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_Projects\MC\Fiddlers\"/>
    </mc:Choice>
  </mc:AlternateContent>
  <xr:revisionPtr revIDLastSave="0" documentId="13_ncr:1_{00CB0125-7DAB-448A-8BAD-0D50C9F6A49D}" xr6:coauthVersionLast="47" xr6:coauthVersionMax="47" xr10:uidLastSave="{00000000-0000-0000-0000-000000000000}"/>
  <bookViews>
    <workbookView xWindow="-120" yWindow="-120" windowWidth="29040" windowHeight="15840" xr2:uid="{0C089C33-AC53-4A01-9246-32FB81B68E0A}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03" i="1" l="1"/>
  <c r="C10003" i="1" s="1"/>
  <c r="D10003" i="1" s="1"/>
  <c r="E10003" i="1"/>
  <c r="F10003" i="1" s="1"/>
  <c r="G10003" i="1" s="1"/>
  <c r="B10004" i="1"/>
  <c r="C10004" i="1" s="1"/>
  <c r="D10004" i="1" s="1"/>
  <c r="E10004" i="1"/>
  <c r="F10004" i="1" s="1"/>
  <c r="G10004" i="1" s="1"/>
  <c r="B10005" i="1"/>
  <c r="C10005" i="1" s="1"/>
  <c r="D10005" i="1" s="1"/>
  <c r="E10005" i="1"/>
  <c r="F10005" i="1" s="1"/>
  <c r="G10005" i="1" s="1"/>
  <c r="B10006" i="1"/>
  <c r="C10006" i="1" s="1"/>
  <c r="D10006" i="1" s="1"/>
  <c r="E10006" i="1"/>
  <c r="F10006" i="1" s="1"/>
  <c r="G10006" i="1" s="1"/>
  <c r="B10007" i="1"/>
  <c r="C10007" i="1" s="1"/>
  <c r="D10007" i="1" s="1"/>
  <c r="E10007" i="1"/>
  <c r="F10007" i="1" s="1"/>
  <c r="G10007" i="1" s="1"/>
  <c r="B10008" i="1"/>
  <c r="C10008" i="1" s="1"/>
  <c r="D10008" i="1" s="1"/>
  <c r="E10008" i="1"/>
  <c r="F10008" i="1" s="1"/>
  <c r="G10008" i="1" s="1"/>
  <c r="B10009" i="1"/>
  <c r="C10009" i="1" s="1"/>
  <c r="D10009" i="1" s="1"/>
  <c r="E10009" i="1"/>
  <c r="F10009" i="1" s="1"/>
  <c r="G10009" i="1" s="1"/>
  <c r="B10010" i="1"/>
  <c r="C10010" i="1" s="1"/>
  <c r="D10010" i="1" s="1"/>
  <c r="E10010" i="1"/>
  <c r="F10010" i="1" s="1"/>
  <c r="G10010" i="1" s="1"/>
  <c r="B10011" i="1"/>
  <c r="C10011" i="1" s="1"/>
  <c r="D10011" i="1" s="1"/>
  <c r="E10011" i="1"/>
  <c r="F10011" i="1" s="1"/>
  <c r="G10011" i="1" s="1"/>
  <c r="B10012" i="1"/>
  <c r="C10012" i="1" s="1"/>
  <c r="D10012" i="1" s="1"/>
  <c r="E10012" i="1"/>
  <c r="F10012" i="1" s="1"/>
  <c r="G10012" i="1" s="1"/>
  <c r="B10013" i="1"/>
  <c r="C10013" i="1" s="1"/>
  <c r="D10013" i="1" s="1"/>
  <c r="E10013" i="1"/>
  <c r="F10013" i="1" s="1"/>
  <c r="G10013" i="1" s="1"/>
  <c r="B10014" i="1"/>
  <c r="C10014" i="1" s="1"/>
  <c r="D10014" i="1" s="1"/>
  <c r="E10014" i="1"/>
  <c r="F10014" i="1" s="1"/>
  <c r="G10014" i="1" s="1"/>
  <c r="B10015" i="1"/>
  <c r="C10015" i="1" s="1"/>
  <c r="D10015" i="1" s="1"/>
  <c r="E10015" i="1"/>
  <c r="F10015" i="1" s="1"/>
  <c r="G10015" i="1" s="1"/>
  <c r="B10016" i="1"/>
  <c r="C10016" i="1" s="1"/>
  <c r="D10016" i="1" s="1"/>
  <c r="E10016" i="1"/>
  <c r="F10016" i="1" s="1"/>
  <c r="G10016" i="1" s="1"/>
  <c r="B10017" i="1"/>
  <c r="C10017" i="1" s="1"/>
  <c r="D10017" i="1" s="1"/>
  <c r="E10017" i="1"/>
  <c r="F10017" i="1" s="1"/>
  <c r="G10017" i="1" s="1"/>
  <c r="B10018" i="1"/>
  <c r="C10018" i="1" s="1"/>
  <c r="D10018" i="1" s="1"/>
  <c r="E10018" i="1"/>
  <c r="F10018" i="1" s="1"/>
  <c r="G10018" i="1" s="1"/>
  <c r="B10019" i="1"/>
  <c r="C10019" i="1" s="1"/>
  <c r="D10019" i="1" s="1"/>
  <c r="E10019" i="1"/>
  <c r="F10019" i="1" s="1"/>
  <c r="G10019" i="1" s="1"/>
  <c r="B10020" i="1"/>
  <c r="C10020" i="1" s="1"/>
  <c r="D10020" i="1" s="1"/>
  <c r="E10020" i="1"/>
  <c r="F10020" i="1" s="1"/>
  <c r="G10020" i="1" s="1"/>
  <c r="B10021" i="1"/>
  <c r="C10021" i="1" s="1"/>
  <c r="D10021" i="1" s="1"/>
  <c r="E10021" i="1"/>
  <c r="F10021" i="1" s="1"/>
  <c r="G10021" i="1" s="1"/>
  <c r="B10022" i="1"/>
  <c r="C10022" i="1" s="1"/>
  <c r="D10022" i="1" s="1"/>
  <c r="E10022" i="1"/>
  <c r="F10022" i="1" s="1"/>
  <c r="G10022" i="1" s="1"/>
  <c r="B10023" i="1"/>
  <c r="C10023" i="1" s="1"/>
  <c r="D10023" i="1" s="1"/>
  <c r="E10023" i="1"/>
  <c r="F10023" i="1" s="1"/>
  <c r="G10023" i="1" s="1"/>
  <c r="B10024" i="1"/>
  <c r="C10024" i="1" s="1"/>
  <c r="D10024" i="1" s="1"/>
  <c r="E10024" i="1"/>
  <c r="F10024" i="1" s="1"/>
  <c r="G10024" i="1" s="1"/>
  <c r="B10025" i="1"/>
  <c r="C10025" i="1" s="1"/>
  <c r="D10025" i="1" s="1"/>
  <c r="E10025" i="1"/>
  <c r="F10025" i="1" s="1"/>
  <c r="G10025" i="1" s="1"/>
  <c r="B10026" i="1"/>
  <c r="C10026" i="1" s="1"/>
  <c r="D10026" i="1" s="1"/>
  <c r="E10026" i="1"/>
  <c r="F10026" i="1" s="1"/>
  <c r="G10026" i="1" s="1"/>
  <c r="B10027" i="1"/>
  <c r="C10027" i="1" s="1"/>
  <c r="D10027" i="1" s="1"/>
  <c r="E10027" i="1"/>
  <c r="F10027" i="1" s="1"/>
  <c r="G10027" i="1" s="1"/>
  <c r="B10028" i="1"/>
  <c r="C10028" i="1" s="1"/>
  <c r="D10028" i="1" s="1"/>
  <c r="E10028" i="1"/>
  <c r="F10028" i="1" s="1"/>
  <c r="G10028" i="1" s="1"/>
  <c r="B10029" i="1"/>
  <c r="C10029" i="1" s="1"/>
  <c r="D10029" i="1" s="1"/>
  <c r="E10029" i="1"/>
  <c r="F10029" i="1" s="1"/>
  <c r="G10029" i="1" s="1"/>
  <c r="B10030" i="1"/>
  <c r="C10030" i="1" s="1"/>
  <c r="D10030" i="1" s="1"/>
  <c r="E10030" i="1"/>
  <c r="F10030" i="1" s="1"/>
  <c r="G10030" i="1" s="1"/>
  <c r="B10031" i="1"/>
  <c r="C10031" i="1" s="1"/>
  <c r="D10031" i="1" s="1"/>
  <c r="E10031" i="1"/>
  <c r="F10031" i="1" s="1"/>
  <c r="G10031" i="1" s="1"/>
  <c r="B10032" i="1"/>
  <c r="C10032" i="1" s="1"/>
  <c r="D10032" i="1" s="1"/>
  <c r="E10032" i="1"/>
  <c r="F10032" i="1" s="1"/>
  <c r="G10032" i="1" s="1"/>
  <c r="B10033" i="1"/>
  <c r="C10033" i="1" s="1"/>
  <c r="D10033" i="1" s="1"/>
  <c r="E10033" i="1"/>
  <c r="F10033" i="1" s="1"/>
  <c r="G10033" i="1" s="1"/>
  <c r="B10034" i="1"/>
  <c r="C10034" i="1" s="1"/>
  <c r="D10034" i="1" s="1"/>
  <c r="E10034" i="1"/>
  <c r="F10034" i="1" s="1"/>
  <c r="G10034" i="1" s="1"/>
  <c r="B10035" i="1"/>
  <c r="C10035" i="1" s="1"/>
  <c r="D10035" i="1" s="1"/>
  <c r="E10035" i="1"/>
  <c r="F10035" i="1" s="1"/>
  <c r="G10035" i="1" s="1"/>
  <c r="B10036" i="1"/>
  <c r="C10036" i="1" s="1"/>
  <c r="D10036" i="1" s="1"/>
  <c r="E10036" i="1"/>
  <c r="F10036" i="1" s="1"/>
  <c r="G10036" i="1" s="1"/>
  <c r="B10037" i="1"/>
  <c r="C10037" i="1" s="1"/>
  <c r="D10037" i="1" s="1"/>
  <c r="E10037" i="1"/>
  <c r="F10037" i="1" s="1"/>
  <c r="G10037" i="1" s="1"/>
  <c r="B10038" i="1"/>
  <c r="C10038" i="1" s="1"/>
  <c r="D10038" i="1" s="1"/>
  <c r="E10038" i="1"/>
  <c r="F10038" i="1" s="1"/>
  <c r="G10038" i="1" s="1"/>
  <c r="B10039" i="1"/>
  <c r="C10039" i="1" s="1"/>
  <c r="D10039" i="1" s="1"/>
  <c r="E10039" i="1"/>
  <c r="F10039" i="1" s="1"/>
  <c r="G10039" i="1" s="1"/>
  <c r="B10040" i="1"/>
  <c r="C10040" i="1" s="1"/>
  <c r="D10040" i="1" s="1"/>
  <c r="E10040" i="1"/>
  <c r="F10040" i="1" s="1"/>
  <c r="G10040" i="1" s="1"/>
  <c r="B10041" i="1"/>
  <c r="C10041" i="1" s="1"/>
  <c r="D10041" i="1" s="1"/>
  <c r="E10041" i="1"/>
  <c r="F10041" i="1" s="1"/>
  <c r="G10041" i="1" s="1"/>
  <c r="B10042" i="1"/>
  <c r="C10042" i="1" s="1"/>
  <c r="D10042" i="1" s="1"/>
  <c r="E10042" i="1"/>
  <c r="F10042" i="1" s="1"/>
  <c r="G10042" i="1" s="1"/>
  <c r="B10043" i="1"/>
  <c r="C10043" i="1" s="1"/>
  <c r="D10043" i="1" s="1"/>
  <c r="E10043" i="1"/>
  <c r="F10043" i="1" s="1"/>
  <c r="G10043" i="1" s="1"/>
  <c r="B10044" i="1"/>
  <c r="C10044" i="1" s="1"/>
  <c r="D10044" i="1" s="1"/>
  <c r="E10044" i="1"/>
  <c r="F10044" i="1" s="1"/>
  <c r="G10044" i="1" s="1"/>
  <c r="B10045" i="1"/>
  <c r="C10045" i="1" s="1"/>
  <c r="D10045" i="1" s="1"/>
  <c r="E10045" i="1"/>
  <c r="F10045" i="1" s="1"/>
  <c r="G10045" i="1" s="1"/>
  <c r="B10046" i="1"/>
  <c r="C10046" i="1" s="1"/>
  <c r="D10046" i="1" s="1"/>
  <c r="E10046" i="1"/>
  <c r="F10046" i="1" s="1"/>
  <c r="G10046" i="1" s="1"/>
  <c r="B10047" i="1"/>
  <c r="C10047" i="1" s="1"/>
  <c r="D10047" i="1" s="1"/>
  <c r="E10047" i="1"/>
  <c r="F10047" i="1" s="1"/>
  <c r="G10047" i="1" s="1"/>
  <c r="B10048" i="1"/>
  <c r="C10048" i="1" s="1"/>
  <c r="D10048" i="1" s="1"/>
  <c r="E10048" i="1"/>
  <c r="F10048" i="1" s="1"/>
  <c r="G10048" i="1" s="1"/>
  <c r="B10049" i="1"/>
  <c r="C10049" i="1" s="1"/>
  <c r="D10049" i="1" s="1"/>
  <c r="E10049" i="1"/>
  <c r="F10049" i="1" s="1"/>
  <c r="G10049" i="1" s="1"/>
  <c r="B10050" i="1"/>
  <c r="C10050" i="1" s="1"/>
  <c r="D10050" i="1" s="1"/>
  <c r="E10050" i="1"/>
  <c r="F10050" i="1" s="1"/>
  <c r="G10050" i="1" s="1"/>
  <c r="B10051" i="1"/>
  <c r="C10051" i="1" s="1"/>
  <c r="D10051" i="1" s="1"/>
  <c r="E10051" i="1"/>
  <c r="F10051" i="1" s="1"/>
  <c r="G10051" i="1" s="1"/>
  <c r="B10052" i="1"/>
  <c r="C10052" i="1" s="1"/>
  <c r="D10052" i="1" s="1"/>
  <c r="E10052" i="1"/>
  <c r="F10052" i="1" s="1"/>
  <c r="G10052" i="1" s="1"/>
  <c r="B10053" i="1"/>
  <c r="C10053" i="1" s="1"/>
  <c r="D10053" i="1" s="1"/>
  <c r="E10053" i="1"/>
  <c r="F10053" i="1" s="1"/>
  <c r="G10053" i="1" s="1"/>
  <c r="B10054" i="1"/>
  <c r="C10054" i="1" s="1"/>
  <c r="D10054" i="1" s="1"/>
  <c r="E10054" i="1"/>
  <c r="F10054" i="1" s="1"/>
  <c r="G10054" i="1" s="1"/>
  <c r="B10055" i="1"/>
  <c r="C10055" i="1" s="1"/>
  <c r="D10055" i="1" s="1"/>
  <c r="E10055" i="1"/>
  <c r="F10055" i="1" s="1"/>
  <c r="G10055" i="1" s="1"/>
  <c r="B10056" i="1"/>
  <c r="C10056" i="1" s="1"/>
  <c r="D10056" i="1" s="1"/>
  <c r="E10056" i="1"/>
  <c r="F10056" i="1" s="1"/>
  <c r="G10056" i="1" s="1"/>
  <c r="B10057" i="1"/>
  <c r="C10057" i="1" s="1"/>
  <c r="D10057" i="1" s="1"/>
  <c r="E10057" i="1"/>
  <c r="F10057" i="1" s="1"/>
  <c r="G10057" i="1" s="1"/>
  <c r="B10058" i="1"/>
  <c r="C10058" i="1" s="1"/>
  <c r="D10058" i="1" s="1"/>
  <c r="E10058" i="1"/>
  <c r="F10058" i="1" s="1"/>
  <c r="G10058" i="1" s="1"/>
  <c r="B10059" i="1"/>
  <c r="C10059" i="1" s="1"/>
  <c r="D10059" i="1" s="1"/>
  <c r="E10059" i="1"/>
  <c r="F10059" i="1" s="1"/>
  <c r="G10059" i="1" s="1"/>
  <c r="B10060" i="1"/>
  <c r="C10060" i="1" s="1"/>
  <c r="D10060" i="1" s="1"/>
  <c r="E10060" i="1"/>
  <c r="F10060" i="1" s="1"/>
  <c r="G10060" i="1" s="1"/>
  <c r="B10061" i="1"/>
  <c r="C10061" i="1" s="1"/>
  <c r="D10061" i="1" s="1"/>
  <c r="E10061" i="1"/>
  <c r="F10061" i="1" s="1"/>
  <c r="G10061" i="1" s="1"/>
  <c r="B10062" i="1"/>
  <c r="C10062" i="1" s="1"/>
  <c r="D10062" i="1" s="1"/>
  <c r="E10062" i="1"/>
  <c r="F10062" i="1" s="1"/>
  <c r="G10062" i="1" s="1"/>
  <c r="B10063" i="1"/>
  <c r="C10063" i="1" s="1"/>
  <c r="D10063" i="1" s="1"/>
  <c r="E10063" i="1"/>
  <c r="F10063" i="1" s="1"/>
  <c r="G10063" i="1" s="1"/>
  <c r="B10064" i="1"/>
  <c r="C10064" i="1" s="1"/>
  <c r="D10064" i="1" s="1"/>
  <c r="E10064" i="1"/>
  <c r="F10064" i="1" s="1"/>
  <c r="G10064" i="1" s="1"/>
  <c r="B10065" i="1"/>
  <c r="C10065" i="1" s="1"/>
  <c r="D10065" i="1" s="1"/>
  <c r="E10065" i="1"/>
  <c r="F10065" i="1" s="1"/>
  <c r="G10065" i="1" s="1"/>
  <c r="B10066" i="1"/>
  <c r="C10066" i="1" s="1"/>
  <c r="D10066" i="1" s="1"/>
  <c r="E10066" i="1"/>
  <c r="F10066" i="1" s="1"/>
  <c r="G10066" i="1" s="1"/>
  <c r="B10067" i="1"/>
  <c r="C10067" i="1" s="1"/>
  <c r="D10067" i="1" s="1"/>
  <c r="E10067" i="1"/>
  <c r="F10067" i="1" s="1"/>
  <c r="G10067" i="1" s="1"/>
  <c r="B10068" i="1"/>
  <c r="C10068" i="1" s="1"/>
  <c r="D10068" i="1" s="1"/>
  <c r="E10068" i="1"/>
  <c r="F10068" i="1" s="1"/>
  <c r="G10068" i="1" s="1"/>
  <c r="B10069" i="1"/>
  <c r="C10069" i="1" s="1"/>
  <c r="D10069" i="1" s="1"/>
  <c r="E10069" i="1"/>
  <c r="F10069" i="1" s="1"/>
  <c r="G10069" i="1" s="1"/>
  <c r="B10070" i="1"/>
  <c r="C10070" i="1" s="1"/>
  <c r="D10070" i="1" s="1"/>
  <c r="E10070" i="1"/>
  <c r="F10070" i="1" s="1"/>
  <c r="G10070" i="1" s="1"/>
  <c r="B10071" i="1"/>
  <c r="C10071" i="1" s="1"/>
  <c r="D10071" i="1" s="1"/>
  <c r="E10071" i="1"/>
  <c r="F10071" i="1" s="1"/>
  <c r="G10071" i="1" s="1"/>
  <c r="B10072" i="1"/>
  <c r="C10072" i="1" s="1"/>
  <c r="D10072" i="1" s="1"/>
  <c r="E10072" i="1"/>
  <c r="F10072" i="1" s="1"/>
  <c r="G10072" i="1" s="1"/>
  <c r="B10073" i="1"/>
  <c r="C10073" i="1" s="1"/>
  <c r="D10073" i="1" s="1"/>
  <c r="E10073" i="1"/>
  <c r="F10073" i="1" s="1"/>
  <c r="G10073" i="1" s="1"/>
  <c r="B10074" i="1"/>
  <c r="C10074" i="1" s="1"/>
  <c r="D10074" i="1" s="1"/>
  <c r="E10074" i="1"/>
  <c r="F10074" i="1" s="1"/>
  <c r="G10074" i="1" s="1"/>
  <c r="B10075" i="1"/>
  <c r="C10075" i="1" s="1"/>
  <c r="D10075" i="1" s="1"/>
  <c r="E10075" i="1"/>
  <c r="F10075" i="1" s="1"/>
  <c r="G10075" i="1" s="1"/>
  <c r="B10076" i="1"/>
  <c r="C10076" i="1" s="1"/>
  <c r="D10076" i="1" s="1"/>
  <c r="E10076" i="1"/>
  <c r="F10076" i="1" s="1"/>
  <c r="G10076" i="1" s="1"/>
  <c r="B10077" i="1"/>
  <c r="C10077" i="1" s="1"/>
  <c r="D10077" i="1" s="1"/>
  <c r="E10077" i="1"/>
  <c r="F10077" i="1" s="1"/>
  <c r="G10077" i="1" s="1"/>
  <c r="B10078" i="1"/>
  <c r="C10078" i="1" s="1"/>
  <c r="D10078" i="1" s="1"/>
  <c r="E10078" i="1"/>
  <c r="F10078" i="1" s="1"/>
  <c r="G10078" i="1" s="1"/>
  <c r="B10079" i="1"/>
  <c r="C10079" i="1" s="1"/>
  <c r="D10079" i="1" s="1"/>
  <c r="E10079" i="1"/>
  <c r="F10079" i="1" s="1"/>
  <c r="G10079" i="1" s="1"/>
  <c r="B10080" i="1"/>
  <c r="C10080" i="1" s="1"/>
  <c r="D10080" i="1" s="1"/>
  <c r="E10080" i="1"/>
  <c r="F10080" i="1" s="1"/>
  <c r="G10080" i="1" s="1"/>
  <c r="B10081" i="1"/>
  <c r="C10081" i="1" s="1"/>
  <c r="D10081" i="1" s="1"/>
  <c r="E10081" i="1"/>
  <c r="F10081" i="1" s="1"/>
  <c r="G10081" i="1" s="1"/>
  <c r="B10082" i="1"/>
  <c r="C10082" i="1" s="1"/>
  <c r="D10082" i="1" s="1"/>
  <c r="E10082" i="1"/>
  <c r="F10082" i="1" s="1"/>
  <c r="G10082" i="1" s="1"/>
  <c r="B10083" i="1"/>
  <c r="C10083" i="1" s="1"/>
  <c r="D10083" i="1" s="1"/>
  <c r="E10083" i="1"/>
  <c r="F10083" i="1" s="1"/>
  <c r="G10083" i="1" s="1"/>
  <c r="B10084" i="1"/>
  <c r="C10084" i="1" s="1"/>
  <c r="D10084" i="1" s="1"/>
  <c r="E10084" i="1"/>
  <c r="F10084" i="1" s="1"/>
  <c r="G10084" i="1" s="1"/>
  <c r="B10085" i="1"/>
  <c r="C10085" i="1" s="1"/>
  <c r="D10085" i="1" s="1"/>
  <c r="E10085" i="1"/>
  <c r="F10085" i="1" s="1"/>
  <c r="G10085" i="1" s="1"/>
  <c r="B10086" i="1"/>
  <c r="C10086" i="1" s="1"/>
  <c r="D10086" i="1" s="1"/>
  <c r="E10086" i="1"/>
  <c r="F10086" i="1" s="1"/>
  <c r="G10086" i="1" s="1"/>
  <c r="B10087" i="1"/>
  <c r="C10087" i="1" s="1"/>
  <c r="D10087" i="1" s="1"/>
  <c r="E10087" i="1"/>
  <c r="F10087" i="1" s="1"/>
  <c r="G10087" i="1" s="1"/>
  <c r="B10088" i="1"/>
  <c r="C10088" i="1" s="1"/>
  <c r="D10088" i="1" s="1"/>
  <c r="E10088" i="1"/>
  <c r="F10088" i="1" s="1"/>
  <c r="G10088" i="1" s="1"/>
  <c r="B10089" i="1"/>
  <c r="C10089" i="1" s="1"/>
  <c r="D10089" i="1" s="1"/>
  <c r="E10089" i="1"/>
  <c r="F10089" i="1" s="1"/>
  <c r="G10089" i="1" s="1"/>
  <c r="B10090" i="1"/>
  <c r="C10090" i="1" s="1"/>
  <c r="D10090" i="1" s="1"/>
  <c r="E10090" i="1"/>
  <c r="F10090" i="1" s="1"/>
  <c r="G10090" i="1" s="1"/>
  <c r="B10091" i="1"/>
  <c r="C10091" i="1" s="1"/>
  <c r="D10091" i="1" s="1"/>
  <c r="E10091" i="1"/>
  <c r="F10091" i="1" s="1"/>
  <c r="G10091" i="1" s="1"/>
  <c r="B10092" i="1"/>
  <c r="C10092" i="1" s="1"/>
  <c r="D10092" i="1" s="1"/>
  <c r="E10092" i="1"/>
  <c r="F10092" i="1" s="1"/>
  <c r="G10092" i="1" s="1"/>
  <c r="B10093" i="1"/>
  <c r="C10093" i="1" s="1"/>
  <c r="D10093" i="1" s="1"/>
  <c r="E10093" i="1"/>
  <c r="F10093" i="1" s="1"/>
  <c r="G10093" i="1" s="1"/>
  <c r="B10094" i="1"/>
  <c r="C10094" i="1" s="1"/>
  <c r="D10094" i="1" s="1"/>
  <c r="E10094" i="1"/>
  <c r="F10094" i="1" s="1"/>
  <c r="G10094" i="1" s="1"/>
  <c r="B10095" i="1"/>
  <c r="C10095" i="1" s="1"/>
  <c r="D10095" i="1" s="1"/>
  <c r="E10095" i="1"/>
  <c r="F10095" i="1" s="1"/>
  <c r="G10095" i="1" s="1"/>
  <c r="B10096" i="1"/>
  <c r="C10096" i="1" s="1"/>
  <c r="D10096" i="1" s="1"/>
  <c r="E10096" i="1"/>
  <c r="F10096" i="1" s="1"/>
  <c r="G10096" i="1" s="1"/>
  <c r="B10097" i="1"/>
  <c r="C10097" i="1" s="1"/>
  <c r="D10097" i="1" s="1"/>
  <c r="E10097" i="1"/>
  <c r="F10097" i="1" s="1"/>
  <c r="G10097" i="1" s="1"/>
  <c r="B10098" i="1"/>
  <c r="C10098" i="1" s="1"/>
  <c r="D10098" i="1" s="1"/>
  <c r="E10098" i="1"/>
  <c r="F10098" i="1" s="1"/>
  <c r="G10098" i="1" s="1"/>
  <c r="B10099" i="1"/>
  <c r="C10099" i="1" s="1"/>
  <c r="D10099" i="1" s="1"/>
  <c r="E10099" i="1"/>
  <c r="F10099" i="1" s="1"/>
  <c r="G10099" i="1" s="1"/>
  <c r="B10100" i="1"/>
  <c r="C10100" i="1" s="1"/>
  <c r="D10100" i="1" s="1"/>
  <c r="E10100" i="1"/>
  <c r="F10100" i="1" s="1"/>
  <c r="G10100" i="1" s="1"/>
  <c r="B10101" i="1"/>
  <c r="C10101" i="1" s="1"/>
  <c r="D10101" i="1" s="1"/>
  <c r="E10101" i="1"/>
  <c r="F10101" i="1" s="1"/>
  <c r="G10101" i="1" s="1"/>
  <c r="B10102" i="1"/>
  <c r="C10102" i="1" s="1"/>
  <c r="D10102" i="1" s="1"/>
  <c r="E10102" i="1"/>
  <c r="F10102" i="1" s="1"/>
  <c r="G10102" i="1" s="1"/>
  <c r="B10103" i="1"/>
  <c r="C10103" i="1" s="1"/>
  <c r="D10103" i="1" s="1"/>
  <c r="E10103" i="1"/>
  <c r="F10103" i="1" s="1"/>
  <c r="G10103" i="1" s="1"/>
  <c r="B10104" i="1"/>
  <c r="C10104" i="1" s="1"/>
  <c r="D10104" i="1" s="1"/>
  <c r="E10104" i="1"/>
  <c r="F10104" i="1" s="1"/>
  <c r="G10104" i="1" s="1"/>
  <c r="B10105" i="1"/>
  <c r="C10105" i="1" s="1"/>
  <c r="D10105" i="1" s="1"/>
  <c r="E10105" i="1"/>
  <c r="F10105" i="1" s="1"/>
  <c r="G10105" i="1" s="1"/>
  <c r="B10106" i="1"/>
  <c r="C10106" i="1" s="1"/>
  <c r="D10106" i="1" s="1"/>
  <c r="E10106" i="1"/>
  <c r="F10106" i="1" s="1"/>
  <c r="G10106" i="1" s="1"/>
  <c r="B10107" i="1"/>
  <c r="C10107" i="1" s="1"/>
  <c r="D10107" i="1" s="1"/>
  <c r="E10107" i="1"/>
  <c r="F10107" i="1" s="1"/>
  <c r="G10107" i="1" s="1"/>
  <c r="B10108" i="1"/>
  <c r="C10108" i="1" s="1"/>
  <c r="D10108" i="1" s="1"/>
  <c r="E10108" i="1"/>
  <c r="F10108" i="1" s="1"/>
  <c r="G10108" i="1" s="1"/>
  <c r="B10109" i="1"/>
  <c r="C10109" i="1" s="1"/>
  <c r="D10109" i="1" s="1"/>
  <c r="E10109" i="1"/>
  <c r="F10109" i="1" s="1"/>
  <c r="G10109" i="1" s="1"/>
  <c r="B10110" i="1"/>
  <c r="C10110" i="1" s="1"/>
  <c r="D10110" i="1" s="1"/>
  <c r="E10110" i="1"/>
  <c r="F10110" i="1" s="1"/>
  <c r="G10110" i="1" s="1"/>
  <c r="B10111" i="1"/>
  <c r="C10111" i="1" s="1"/>
  <c r="D10111" i="1" s="1"/>
  <c r="E10111" i="1"/>
  <c r="F10111" i="1" s="1"/>
  <c r="G10111" i="1" s="1"/>
  <c r="B10112" i="1"/>
  <c r="C10112" i="1" s="1"/>
  <c r="D10112" i="1" s="1"/>
  <c r="E10112" i="1"/>
  <c r="F10112" i="1" s="1"/>
  <c r="G10112" i="1" s="1"/>
  <c r="B10113" i="1"/>
  <c r="C10113" i="1" s="1"/>
  <c r="D10113" i="1" s="1"/>
  <c r="E10113" i="1"/>
  <c r="F10113" i="1" s="1"/>
  <c r="G10113" i="1" s="1"/>
  <c r="B10114" i="1"/>
  <c r="C10114" i="1" s="1"/>
  <c r="D10114" i="1" s="1"/>
  <c r="E10114" i="1"/>
  <c r="F10114" i="1" s="1"/>
  <c r="G10114" i="1" s="1"/>
  <c r="B10115" i="1"/>
  <c r="C10115" i="1" s="1"/>
  <c r="D10115" i="1" s="1"/>
  <c r="E10115" i="1"/>
  <c r="F10115" i="1" s="1"/>
  <c r="G10115" i="1" s="1"/>
  <c r="B10116" i="1"/>
  <c r="C10116" i="1" s="1"/>
  <c r="D10116" i="1" s="1"/>
  <c r="E10116" i="1"/>
  <c r="F10116" i="1" s="1"/>
  <c r="G10116" i="1" s="1"/>
  <c r="B10117" i="1"/>
  <c r="C10117" i="1" s="1"/>
  <c r="D10117" i="1" s="1"/>
  <c r="E10117" i="1"/>
  <c r="F10117" i="1" s="1"/>
  <c r="G10117" i="1" s="1"/>
  <c r="B10118" i="1"/>
  <c r="C10118" i="1" s="1"/>
  <c r="D10118" i="1" s="1"/>
  <c r="E10118" i="1"/>
  <c r="F10118" i="1" s="1"/>
  <c r="G10118" i="1" s="1"/>
  <c r="B10119" i="1"/>
  <c r="C10119" i="1" s="1"/>
  <c r="D10119" i="1" s="1"/>
  <c r="E10119" i="1"/>
  <c r="F10119" i="1" s="1"/>
  <c r="G10119" i="1" s="1"/>
  <c r="B10120" i="1"/>
  <c r="C10120" i="1" s="1"/>
  <c r="D10120" i="1" s="1"/>
  <c r="E10120" i="1"/>
  <c r="F10120" i="1" s="1"/>
  <c r="G10120" i="1" s="1"/>
  <c r="B10121" i="1"/>
  <c r="C10121" i="1" s="1"/>
  <c r="D10121" i="1" s="1"/>
  <c r="E10121" i="1"/>
  <c r="F10121" i="1" s="1"/>
  <c r="G10121" i="1" s="1"/>
  <c r="B10122" i="1"/>
  <c r="C10122" i="1" s="1"/>
  <c r="D10122" i="1" s="1"/>
  <c r="E10122" i="1"/>
  <c r="F10122" i="1" s="1"/>
  <c r="G10122" i="1" s="1"/>
  <c r="B10123" i="1"/>
  <c r="C10123" i="1" s="1"/>
  <c r="D10123" i="1" s="1"/>
  <c r="E10123" i="1"/>
  <c r="F10123" i="1" s="1"/>
  <c r="G10123" i="1" s="1"/>
  <c r="B10124" i="1"/>
  <c r="C10124" i="1" s="1"/>
  <c r="D10124" i="1" s="1"/>
  <c r="E10124" i="1"/>
  <c r="F10124" i="1" s="1"/>
  <c r="G10124" i="1" s="1"/>
  <c r="B10125" i="1"/>
  <c r="C10125" i="1" s="1"/>
  <c r="D10125" i="1" s="1"/>
  <c r="E10125" i="1"/>
  <c r="F10125" i="1" s="1"/>
  <c r="G10125" i="1" s="1"/>
  <c r="B10126" i="1"/>
  <c r="C10126" i="1" s="1"/>
  <c r="D10126" i="1" s="1"/>
  <c r="E10126" i="1"/>
  <c r="F10126" i="1" s="1"/>
  <c r="G10126" i="1" s="1"/>
  <c r="B10127" i="1"/>
  <c r="C10127" i="1" s="1"/>
  <c r="D10127" i="1" s="1"/>
  <c r="E10127" i="1"/>
  <c r="F10127" i="1" s="1"/>
  <c r="G10127" i="1" s="1"/>
  <c r="B10128" i="1"/>
  <c r="C10128" i="1" s="1"/>
  <c r="D10128" i="1" s="1"/>
  <c r="E10128" i="1"/>
  <c r="F10128" i="1" s="1"/>
  <c r="G10128" i="1" s="1"/>
  <c r="B10129" i="1"/>
  <c r="C10129" i="1" s="1"/>
  <c r="D10129" i="1" s="1"/>
  <c r="E10129" i="1"/>
  <c r="F10129" i="1" s="1"/>
  <c r="G10129" i="1" s="1"/>
  <c r="B10130" i="1"/>
  <c r="C10130" i="1" s="1"/>
  <c r="D10130" i="1" s="1"/>
  <c r="E10130" i="1"/>
  <c r="F10130" i="1" s="1"/>
  <c r="G10130" i="1" s="1"/>
  <c r="B10131" i="1"/>
  <c r="C10131" i="1" s="1"/>
  <c r="D10131" i="1" s="1"/>
  <c r="E10131" i="1"/>
  <c r="F10131" i="1" s="1"/>
  <c r="G10131" i="1" s="1"/>
  <c r="B10132" i="1"/>
  <c r="C10132" i="1" s="1"/>
  <c r="D10132" i="1" s="1"/>
  <c r="E10132" i="1"/>
  <c r="F10132" i="1" s="1"/>
  <c r="G10132" i="1" s="1"/>
  <c r="B10133" i="1"/>
  <c r="C10133" i="1" s="1"/>
  <c r="D10133" i="1" s="1"/>
  <c r="E10133" i="1"/>
  <c r="F10133" i="1" s="1"/>
  <c r="G10133" i="1" s="1"/>
  <c r="B10134" i="1"/>
  <c r="C10134" i="1" s="1"/>
  <c r="D10134" i="1" s="1"/>
  <c r="E10134" i="1"/>
  <c r="F10134" i="1" s="1"/>
  <c r="G10134" i="1" s="1"/>
  <c r="B10135" i="1"/>
  <c r="C10135" i="1" s="1"/>
  <c r="D10135" i="1" s="1"/>
  <c r="E10135" i="1"/>
  <c r="F10135" i="1" s="1"/>
  <c r="G10135" i="1" s="1"/>
  <c r="B10136" i="1"/>
  <c r="C10136" i="1" s="1"/>
  <c r="D10136" i="1" s="1"/>
  <c r="E10136" i="1"/>
  <c r="F10136" i="1" s="1"/>
  <c r="G10136" i="1" s="1"/>
  <c r="B10137" i="1"/>
  <c r="C10137" i="1" s="1"/>
  <c r="D10137" i="1" s="1"/>
  <c r="E10137" i="1"/>
  <c r="F10137" i="1" s="1"/>
  <c r="G10137" i="1" s="1"/>
  <c r="B10138" i="1"/>
  <c r="C10138" i="1" s="1"/>
  <c r="D10138" i="1" s="1"/>
  <c r="E10138" i="1"/>
  <c r="F10138" i="1" s="1"/>
  <c r="G10138" i="1" s="1"/>
  <c r="B10139" i="1"/>
  <c r="C10139" i="1" s="1"/>
  <c r="D10139" i="1" s="1"/>
  <c r="E10139" i="1"/>
  <c r="F10139" i="1" s="1"/>
  <c r="G10139" i="1" s="1"/>
  <c r="B10140" i="1"/>
  <c r="C10140" i="1" s="1"/>
  <c r="D10140" i="1" s="1"/>
  <c r="E10140" i="1"/>
  <c r="F10140" i="1" s="1"/>
  <c r="G10140" i="1" s="1"/>
  <c r="B10141" i="1"/>
  <c r="C10141" i="1" s="1"/>
  <c r="D10141" i="1" s="1"/>
  <c r="E10141" i="1"/>
  <c r="F10141" i="1" s="1"/>
  <c r="G10141" i="1" s="1"/>
  <c r="B10142" i="1"/>
  <c r="C10142" i="1" s="1"/>
  <c r="D10142" i="1" s="1"/>
  <c r="E10142" i="1"/>
  <c r="F10142" i="1" s="1"/>
  <c r="G10142" i="1" s="1"/>
  <c r="B10143" i="1"/>
  <c r="C10143" i="1" s="1"/>
  <c r="D10143" i="1" s="1"/>
  <c r="E10143" i="1"/>
  <c r="F10143" i="1" s="1"/>
  <c r="G10143" i="1" s="1"/>
  <c r="B10144" i="1"/>
  <c r="C10144" i="1" s="1"/>
  <c r="D10144" i="1" s="1"/>
  <c r="E10144" i="1"/>
  <c r="F10144" i="1" s="1"/>
  <c r="G10144" i="1" s="1"/>
  <c r="B10145" i="1"/>
  <c r="C10145" i="1" s="1"/>
  <c r="D10145" i="1" s="1"/>
  <c r="E10145" i="1"/>
  <c r="F10145" i="1" s="1"/>
  <c r="G10145" i="1" s="1"/>
  <c r="B10146" i="1"/>
  <c r="C10146" i="1" s="1"/>
  <c r="D10146" i="1" s="1"/>
  <c r="E10146" i="1"/>
  <c r="F10146" i="1" s="1"/>
  <c r="G10146" i="1" s="1"/>
  <c r="B10147" i="1"/>
  <c r="C10147" i="1" s="1"/>
  <c r="D10147" i="1" s="1"/>
  <c r="E10147" i="1"/>
  <c r="F10147" i="1" s="1"/>
  <c r="G10147" i="1" s="1"/>
  <c r="B10148" i="1"/>
  <c r="C10148" i="1" s="1"/>
  <c r="D10148" i="1" s="1"/>
  <c r="E10148" i="1"/>
  <c r="F10148" i="1" s="1"/>
  <c r="G10148" i="1" s="1"/>
  <c r="B10149" i="1"/>
  <c r="C10149" i="1" s="1"/>
  <c r="D10149" i="1" s="1"/>
  <c r="E10149" i="1"/>
  <c r="F10149" i="1" s="1"/>
  <c r="G10149" i="1" s="1"/>
  <c r="B10150" i="1"/>
  <c r="C10150" i="1" s="1"/>
  <c r="D10150" i="1" s="1"/>
  <c r="E10150" i="1"/>
  <c r="F10150" i="1" s="1"/>
  <c r="G10150" i="1" s="1"/>
  <c r="B10151" i="1"/>
  <c r="C10151" i="1" s="1"/>
  <c r="D10151" i="1" s="1"/>
  <c r="E10151" i="1"/>
  <c r="F10151" i="1" s="1"/>
  <c r="G10151" i="1" s="1"/>
  <c r="B10152" i="1"/>
  <c r="C10152" i="1" s="1"/>
  <c r="D10152" i="1" s="1"/>
  <c r="E10152" i="1"/>
  <c r="F10152" i="1" s="1"/>
  <c r="G10152" i="1" s="1"/>
  <c r="B10153" i="1"/>
  <c r="C10153" i="1" s="1"/>
  <c r="D10153" i="1" s="1"/>
  <c r="E10153" i="1"/>
  <c r="F10153" i="1" s="1"/>
  <c r="G10153" i="1" s="1"/>
  <c r="B10154" i="1"/>
  <c r="C10154" i="1" s="1"/>
  <c r="D10154" i="1" s="1"/>
  <c r="E10154" i="1"/>
  <c r="F10154" i="1" s="1"/>
  <c r="G10154" i="1" s="1"/>
  <c r="B10155" i="1"/>
  <c r="C10155" i="1" s="1"/>
  <c r="D10155" i="1" s="1"/>
  <c r="E10155" i="1"/>
  <c r="F10155" i="1" s="1"/>
  <c r="G10155" i="1" s="1"/>
  <c r="B10156" i="1"/>
  <c r="C10156" i="1" s="1"/>
  <c r="D10156" i="1" s="1"/>
  <c r="E10156" i="1"/>
  <c r="F10156" i="1" s="1"/>
  <c r="G10156" i="1" s="1"/>
  <c r="B10157" i="1"/>
  <c r="C10157" i="1" s="1"/>
  <c r="D10157" i="1" s="1"/>
  <c r="E10157" i="1"/>
  <c r="F10157" i="1" s="1"/>
  <c r="G10157" i="1" s="1"/>
  <c r="B10158" i="1"/>
  <c r="C10158" i="1" s="1"/>
  <c r="D10158" i="1" s="1"/>
  <c r="E10158" i="1"/>
  <c r="F10158" i="1" s="1"/>
  <c r="G10158" i="1" s="1"/>
  <c r="B10159" i="1"/>
  <c r="C10159" i="1" s="1"/>
  <c r="D10159" i="1" s="1"/>
  <c r="E10159" i="1"/>
  <c r="F10159" i="1" s="1"/>
  <c r="G10159" i="1" s="1"/>
  <c r="B10160" i="1"/>
  <c r="C10160" i="1" s="1"/>
  <c r="D10160" i="1" s="1"/>
  <c r="E10160" i="1"/>
  <c r="F10160" i="1" s="1"/>
  <c r="G10160" i="1" s="1"/>
  <c r="B10161" i="1"/>
  <c r="C10161" i="1" s="1"/>
  <c r="D10161" i="1" s="1"/>
  <c r="E10161" i="1"/>
  <c r="F10161" i="1" s="1"/>
  <c r="G10161" i="1" s="1"/>
  <c r="B10162" i="1"/>
  <c r="C10162" i="1" s="1"/>
  <c r="D10162" i="1" s="1"/>
  <c r="E10162" i="1"/>
  <c r="F10162" i="1" s="1"/>
  <c r="G10162" i="1" s="1"/>
  <c r="B10163" i="1"/>
  <c r="C10163" i="1" s="1"/>
  <c r="D10163" i="1" s="1"/>
  <c r="E10163" i="1"/>
  <c r="F10163" i="1" s="1"/>
  <c r="G10163" i="1" s="1"/>
  <c r="B10164" i="1"/>
  <c r="C10164" i="1" s="1"/>
  <c r="D10164" i="1" s="1"/>
  <c r="E10164" i="1"/>
  <c r="F10164" i="1" s="1"/>
  <c r="G10164" i="1" s="1"/>
  <c r="B10165" i="1"/>
  <c r="C10165" i="1" s="1"/>
  <c r="D10165" i="1" s="1"/>
  <c r="E10165" i="1"/>
  <c r="F10165" i="1" s="1"/>
  <c r="G10165" i="1" s="1"/>
  <c r="B10166" i="1"/>
  <c r="C10166" i="1" s="1"/>
  <c r="D10166" i="1" s="1"/>
  <c r="E10166" i="1"/>
  <c r="F10166" i="1" s="1"/>
  <c r="G10166" i="1" s="1"/>
  <c r="B10167" i="1"/>
  <c r="C10167" i="1" s="1"/>
  <c r="D10167" i="1" s="1"/>
  <c r="E10167" i="1"/>
  <c r="F10167" i="1" s="1"/>
  <c r="G10167" i="1" s="1"/>
  <c r="B10168" i="1"/>
  <c r="C10168" i="1" s="1"/>
  <c r="D10168" i="1" s="1"/>
  <c r="E10168" i="1"/>
  <c r="F10168" i="1" s="1"/>
  <c r="G10168" i="1" s="1"/>
  <c r="B10169" i="1"/>
  <c r="C10169" i="1" s="1"/>
  <c r="D10169" i="1" s="1"/>
  <c r="E10169" i="1"/>
  <c r="F10169" i="1" s="1"/>
  <c r="G10169" i="1" s="1"/>
  <c r="B10170" i="1"/>
  <c r="C10170" i="1" s="1"/>
  <c r="D10170" i="1" s="1"/>
  <c r="E10170" i="1"/>
  <c r="F10170" i="1" s="1"/>
  <c r="G10170" i="1" s="1"/>
  <c r="B10171" i="1"/>
  <c r="C10171" i="1" s="1"/>
  <c r="D10171" i="1" s="1"/>
  <c r="E10171" i="1"/>
  <c r="F10171" i="1" s="1"/>
  <c r="G10171" i="1" s="1"/>
  <c r="B10172" i="1"/>
  <c r="C10172" i="1" s="1"/>
  <c r="D10172" i="1" s="1"/>
  <c r="E10172" i="1"/>
  <c r="F10172" i="1" s="1"/>
  <c r="G10172" i="1" s="1"/>
  <c r="B10173" i="1"/>
  <c r="C10173" i="1" s="1"/>
  <c r="D10173" i="1" s="1"/>
  <c r="E10173" i="1"/>
  <c r="F10173" i="1" s="1"/>
  <c r="G10173" i="1" s="1"/>
  <c r="B10174" i="1"/>
  <c r="C10174" i="1" s="1"/>
  <c r="D10174" i="1" s="1"/>
  <c r="E10174" i="1"/>
  <c r="F10174" i="1" s="1"/>
  <c r="G10174" i="1" s="1"/>
  <c r="B10175" i="1"/>
  <c r="C10175" i="1" s="1"/>
  <c r="D10175" i="1" s="1"/>
  <c r="E10175" i="1"/>
  <c r="F10175" i="1" s="1"/>
  <c r="G10175" i="1" s="1"/>
  <c r="B10176" i="1"/>
  <c r="C10176" i="1" s="1"/>
  <c r="D10176" i="1" s="1"/>
  <c r="E10176" i="1"/>
  <c r="F10176" i="1" s="1"/>
  <c r="G10176" i="1" s="1"/>
  <c r="B10177" i="1"/>
  <c r="C10177" i="1" s="1"/>
  <c r="D10177" i="1" s="1"/>
  <c r="E10177" i="1"/>
  <c r="F10177" i="1" s="1"/>
  <c r="G10177" i="1" s="1"/>
  <c r="B10178" i="1"/>
  <c r="C10178" i="1" s="1"/>
  <c r="D10178" i="1" s="1"/>
  <c r="E10178" i="1"/>
  <c r="F10178" i="1" s="1"/>
  <c r="G10178" i="1" s="1"/>
  <c r="B10179" i="1"/>
  <c r="C10179" i="1" s="1"/>
  <c r="D10179" i="1" s="1"/>
  <c r="E10179" i="1"/>
  <c r="F10179" i="1" s="1"/>
  <c r="G10179" i="1" s="1"/>
  <c r="B10180" i="1"/>
  <c r="C10180" i="1" s="1"/>
  <c r="D10180" i="1" s="1"/>
  <c r="E10180" i="1"/>
  <c r="F10180" i="1" s="1"/>
  <c r="G10180" i="1" s="1"/>
  <c r="B10181" i="1"/>
  <c r="C10181" i="1" s="1"/>
  <c r="D10181" i="1" s="1"/>
  <c r="E10181" i="1"/>
  <c r="F10181" i="1" s="1"/>
  <c r="G10181" i="1" s="1"/>
  <c r="B10182" i="1"/>
  <c r="C10182" i="1" s="1"/>
  <c r="D10182" i="1" s="1"/>
  <c r="E10182" i="1"/>
  <c r="F10182" i="1" s="1"/>
  <c r="G10182" i="1" s="1"/>
  <c r="B10183" i="1"/>
  <c r="C10183" i="1" s="1"/>
  <c r="D10183" i="1" s="1"/>
  <c r="E10183" i="1"/>
  <c r="F10183" i="1" s="1"/>
  <c r="G10183" i="1" s="1"/>
  <c r="B10184" i="1"/>
  <c r="C10184" i="1" s="1"/>
  <c r="D10184" i="1" s="1"/>
  <c r="E10184" i="1"/>
  <c r="F10184" i="1" s="1"/>
  <c r="G10184" i="1" s="1"/>
  <c r="B10185" i="1"/>
  <c r="C10185" i="1" s="1"/>
  <c r="D10185" i="1" s="1"/>
  <c r="E10185" i="1"/>
  <c r="F10185" i="1" s="1"/>
  <c r="G10185" i="1" s="1"/>
  <c r="B10186" i="1"/>
  <c r="C10186" i="1" s="1"/>
  <c r="D10186" i="1" s="1"/>
  <c r="E10186" i="1"/>
  <c r="F10186" i="1" s="1"/>
  <c r="G10186" i="1" s="1"/>
  <c r="B10187" i="1"/>
  <c r="C10187" i="1" s="1"/>
  <c r="D10187" i="1" s="1"/>
  <c r="E10187" i="1"/>
  <c r="F10187" i="1" s="1"/>
  <c r="G10187" i="1" s="1"/>
  <c r="B10188" i="1"/>
  <c r="C10188" i="1" s="1"/>
  <c r="D10188" i="1" s="1"/>
  <c r="E10188" i="1"/>
  <c r="F10188" i="1" s="1"/>
  <c r="G10188" i="1" s="1"/>
  <c r="B10189" i="1"/>
  <c r="C10189" i="1" s="1"/>
  <c r="D10189" i="1" s="1"/>
  <c r="E10189" i="1"/>
  <c r="F10189" i="1" s="1"/>
  <c r="G10189" i="1" s="1"/>
  <c r="B10190" i="1"/>
  <c r="C10190" i="1" s="1"/>
  <c r="D10190" i="1" s="1"/>
  <c r="E10190" i="1"/>
  <c r="F10190" i="1" s="1"/>
  <c r="G10190" i="1" s="1"/>
  <c r="B10191" i="1"/>
  <c r="C10191" i="1" s="1"/>
  <c r="D10191" i="1" s="1"/>
  <c r="E10191" i="1"/>
  <c r="F10191" i="1" s="1"/>
  <c r="G10191" i="1" s="1"/>
  <c r="B10192" i="1"/>
  <c r="C10192" i="1" s="1"/>
  <c r="D10192" i="1" s="1"/>
  <c r="E10192" i="1"/>
  <c r="F10192" i="1" s="1"/>
  <c r="G10192" i="1" s="1"/>
  <c r="B10193" i="1"/>
  <c r="C10193" i="1" s="1"/>
  <c r="D10193" i="1" s="1"/>
  <c r="E10193" i="1"/>
  <c r="F10193" i="1" s="1"/>
  <c r="G10193" i="1" s="1"/>
  <c r="B10194" i="1"/>
  <c r="C10194" i="1" s="1"/>
  <c r="D10194" i="1" s="1"/>
  <c r="E10194" i="1"/>
  <c r="F10194" i="1" s="1"/>
  <c r="G10194" i="1" s="1"/>
  <c r="B10195" i="1"/>
  <c r="C10195" i="1" s="1"/>
  <c r="D10195" i="1" s="1"/>
  <c r="E10195" i="1"/>
  <c r="F10195" i="1" s="1"/>
  <c r="G10195" i="1" s="1"/>
  <c r="B10196" i="1"/>
  <c r="C10196" i="1" s="1"/>
  <c r="D10196" i="1" s="1"/>
  <c r="E10196" i="1"/>
  <c r="F10196" i="1" s="1"/>
  <c r="G10196" i="1" s="1"/>
  <c r="B10197" i="1"/>
  <c r="C10197" i="1" s="1"/>
  <c r="D10197" i="1" s="1"/>
  <c r="E10197" i="1"/>
  <c r="F10197" i="1" s="1"/>
  <c r="G10197" i="1" s="1"/>
  <c r="B10198" i="1"/>
  <c r="C10198" i="1" s="1"/>
  <c r="D10198" i="1" s="1"/>
  <c r="E10198" i="1"/>
  <c r="F10198" i="1" s="1"/>
  <c r="G10198" i="1" s="1"/>
  <c r="B10199" i="1"/>
  <c r="C10199" i="1" s="1"/>
  <c r="D10199" i="1" s="1"/>
  <c r="E10199" i="1"/>
  <c r="F10199" i="1" s="1"/>
  <c r="G10199" i="1" s="1"/>
  <c r="B10200" i="1"/>
  <c r="C10200" i="1" s="1"/>
  <c r="D10200" i="1" s="1"/>
  <c r="E10200" i="1"/>
  <c r="F10200" i="1" s="1"/>
  <c r="G10200" i="1" s="1"/>
  <c r="B10201" i="1"/>
  <c r="C10201" i="1" s="1"/>
  <c r="D10201" i="1" s="1"/>
  <c r="E10201" i="1"/>
  <c r="F10201" i="1" s="1"/>
  <c r="G10201" i="1" s="1"/>
  <c r="B10202" i="1"/>
  <c r="C10202" i="1" s="1"/>
  <c r="D10202" i="1" s="1"/>
  <c r="E10202" i="1"/>
  <c r="F10202" i="1" s="1"/>
  <c r="G10202" i="1" s="1"/>
  <c r="B10203" i="1"/>
  <c r="C10203" i="1" s="1"/>
  <c r="D10203" i="1" s="1"/>
  <c r="E10203" i="1"/>
  <c r="F10203" i="1" s="1"/>
  <c r="G10203" i="1" s="1"/>
  <c r="B10204" i="1"/>
  <c r="C10204" i="1" s="1"/>
  <c r="D10204" i="1" s="1"/>
  <c r="E10204" i="1"/>
  <c r="F10204" i="1" s="1"/>
  <c r="G10204" i="1" s="1"/>
  <c r="B10205" i="1"/>
  <c r="C10205" i="1" s="1"/>
  <c r="D10205" i="1" s="1"/>
  <c r="E10205" i="1"/>
  <c r="F10205" i="1" s="1"/>
  <c r="G10205" i="1" s="1"/>
  <c r="B10206" i="1"/>
  <c r="C10206" i="1" s="1"/>
  <c r="D10206" i="1" s="1"/>
  <c r="E10206" i="1"/>
  <c r="F10206" i="1" s="1"/>
  <c r="G10206" i="1" s="1"/>
  <c r="B10207" i="1"/>
  <c r="C10207" i="1" s="1"/>
  <c r="D10207" i="1" s="1"/>
  <c r="E10207" i="1"/>
  <c r="F10207" i="1" s="1"/>
  <c r="G10207" i="1" s="1"/>
  <c r="B10208" i="1"/>
  <c r="C10208" i="1" s="1"/>
  <c r="D10208" i="1" s="1"/>
  <c r="E10208" i="1"/>
  <c r="F10208" i="1" s="1"/>
  <c r="G10208" i="1" s="1"/>
  <c r="B10209" i="1"/>
  <c r="C10209" i="1" s="1"/>
  <c r="D10209" i="1" s="1"/>
  <c r="E10209" i="1"/>
  <c r="F10209" i="1" s="1"/>
  <c r="G10209" i="1" s="1"/>
  <c r="B10210" i="1"/>
  <c r="C10210" i="1" s="1"/>
  <c r="D10210" i="1" s="1"/>
  <c r="E10210" i="1"/>
  <c r="F10210" i="1" s="1"/>
  <c r="G10210" i="1" s="1"/>
  <c r="B10211" i="1"/>
  <c r="C10211" i="1" s="1"/>
  <c r="D10211" i="1" s="1"/>
  <c r="E10211" i="1"/>
  <c r="F10211" i="1" s="1"/>
  <c r="G10211" i="1" s="1"/>
  <c r="B10212" i="1"/>
  <c r="C10212" i="1" s="1"/>
  <c r="D10212" i="1" s="1"/>
  <c r="E10212" i="1"/>
  <c r="F10212" i="1" s="1"/>
  <c r="G10212" i="1" s="1"/>
  <c r="B10213" i="1"/>
  <c r="C10213" i="1" s="1"/>
  <c r="D10213" i="1" s="1"/>
  <c r="E10213" i="1"/>
  <c r="F10213" i="1" s="1"/>
  <c r="G10213" i="1" s="1"/>
  <c r="B10214" i="1"/>
  <c r="C10214" i="1" s="1"/>
  <c r="D10214" i="1" s="1"/>
  <c r="E10214" i="1"/>
  <c r="F10214" i="1" s="1"/>
  <c r="G10214" i="1" s="1"/>
  <c r="B10215" i="1"/>
  <c r="C10215" i="1" s="1"/>
  <c r="D10215" i="1" s="1"/>
  <c r="E10215" i="1"/>
  <c r="F10215" i="1" s="1"/>
  <c r="G10215" i="1" s="1"/>
  <c r="B10216" i="1"/>
  <c r="C10216" i="1" s="1"/>
  <c r="D10216" i="1" s="1"/>
  <c r="E10216" i="1"/>
  <c r="F10216" i="1" s="1"/>
  <c r="G10216" i="1" s="1"/>
  <c r="B10217" i="1"/>
  <c r="C10217" i="1" s="1"/>
  <c r="D10217" i="1" s="1"/>
  <c r="E10217" i="1"/>
  <c r="F10217" i="1" s="1"/>
  <c r="G10217" i="1" s="1"/>
  <c r="B10218" i="1"/>
  <c r="C10218" i="1" s="1"/>
  <c r="D10218" i="1" s="1"/>
  <c r="E10218" i="1"/>
  <c r="F10218" i="1" s="1"/>
  <c r="G10218" i="1" s="1"/>
  <c r="B10219" i="1"/>
  <c r="C10219" i="1" s="1"/>
  <c r="D10219" i="1" s="1"/>
  <c r="E10219" i="1"/>
  <c r="F10219" i="1" s="1"/>
  <c r="G10219" i="1" s="1"/>
  <c r="B10220" i="1"/>
  <c r="C10220" i="1" s="1"/>
  <c r="D10220" i="1" s="1"/>
  <c r="E10220" i="1"/>
  <c r="F10220" i="1" s="1"/>
  <c r="G10220" i="1" s="1"/>
  <c r="B10221" i="1"/>
  <c r="C10221" i="1" s="1"/>
  <c r="D10221" i="1" s="1"/>
  <c r="E10221" i="1"/>
  <c r="F10221" i="1" s="1"/>
  <c r="G10221" i="1" s="1"/>
  <c r="B10222" i="1"/>
  <c r="C10222" i="1" s="1"/>
  <c r="D10222" i="1" s="1"/>
  <c r="E10222" i="1"/>
  <c r="F10222" i="1" s="1"/>
  <c r="G10222" i="1" s="1"/>
  <c r="B10223" i="1"/>
  <c r="C10223" i="1" s="1"/>
  <c r="D10223" i="1" s="1"/>
  <c r="E10223" i="1"/>
  <c r="F10223" i="1" s="1"/>
  <c r="G10223" i="1" s="1"/>
  <c r="B10224" i="1"/>
  <c r="C10224" i="1" s="1"/>
  <c r="D10224" i="1" s="1"/>
  <c r="E10224" i="1"/>
  <c r="F10224" i="1" s="1"/>
  <c r="G10224" i="1" s="1"/>
  <c r="B10225" i="1"/>
  <c r="C10225" i="1" s="1"/>
  <c r="D10225" i="1" s="1"/>
  <c r="E10225" i="1"/>
  <c r="F10225" i="1" s="1"/>
  <c r="G10225" i="1" s="1"/>
  <c r="B10226" i="1"/>
  <c r="C10226" i="1" s="1"/>
  <c r="D10226" i="1" s="1"/>
  <c r="E10226" i="1"/>
  <c r="F10226" i="1" s="1"/>
  <c r="G10226" i="1" s="1"/>
  <c r="B10227" i="1"/>
  <c r="C10227" i="1" s="1"/>
  <c r="D10227" i="1" s="1"/>
  <c r="E10227" i="1"/>
  <c r="F10227" i="1" s="1"/>
  <c r="G10227" i="1" s="1"/>
  <c r="B10228" i="1"/>
  <c r="C10228" i="1" s="1"/>
  <c r="D10228" i="1" s="1"/>
  <c r="E10228" i="1"/>
  <c r="F10228" i="1" s="1"/>
  <c r="G10228" i="1" s="1"/>
  <c r="B10229" i="1"/>
  <c r="C10229" i="1" s="1"/>
  <c r="D10229" i="1" s="1"/>
  <c r="E10229" i="1"/>
  <c r="F10229" i="1" s="1"/>
  <c r="G10229" i="1" s="1"/>
  <c r="B10230" i="1"/>
  <c r="C10230" i="1" s="1"/>
  <c r="D10230" i="1" s="1"/>
  <c r="E10230" i="1"/>
  <c r="F10230" i="1" s="1"/>
  <c r="G10230" i="1" s="1"/>
  <c r="B10231" i="1"/>
  <c r="C10231" i="1" s="1"/>
  <c r="D10231" i="1" s="1"/>
  <c r="E10231" i="1"/>
  <c r="F10231" i="1" s="1"/>
  <c r="G10231" i="1" s="1"/>
  <c r="B10232" i="1"/>
  <c r="C10232" i="1" s="1"/>
  <c r="D10232" i="1" s="1"/>
  <c r="E10232" i="1"/>
  <c r="F10232" i="1" s="1"/>
  <c r="G10232" i="1" s="1"/>
  <c r="B10233" i="1"/>
  <c r="C10233" i="1" s="1"/>
  <c r="D10233" i="1" s="1"/>
  <c r="E10233" i="1"/>
  <c r="F10233" i="1" s="1"/>
  <c r="G10233" i="1" s="1"/>
  <c r="B10234" i="1"/>
  <c r="C10234" i="1" s="1"/>
  <c r="D10234" i="1" s="1"/>
  <c r="E10234" i="1"/>
  <c r="F10234" i="1" s="1"/>
  <c r="G10234" i="1" s="1"/>
  <c r="B10235" i="1"/>
  <c r="C10235" i="1" s="1"/>
  <c r="D10235" i="1" s="1"/>
  <c r="E10235" i="1"/>
  <c r="F10235" i="1" s="1"/>
  <c r="G10235" i="1" s="1"/>
  <c r="B10236" i="1"/>
  <c r="C10236" i="1" s="1"/>
  <c r="D10236" i="1" s="1"/>
  <c r="E10236" i="1"/>
  <c r="F10236" i="1" s="1"/>
  <c r="G10236" i="1" s="1"/>
  <c r="B10237" i="1"/>
  <c r="C10237" i="1" s="1"/>
  <c r="D10237" i="1" s="1"/>
  <c r="E10237" i="1"/>
  <c r="F10237" i="1" s="1"/>
  <c r="G10237" i="1" s="1"/>
  <c r="B10238" i="1"/>
  <c r="C10238" i="1" s="1"/>
  <c r="D10238" i="1" s="1"/>
  <c r="E10238" i="1"/>
  <c r="F10238" i="1" s="1"/>
  <c r="G10238" i="1" s="1"/>
  <c r="B10239" i="1"/>
  <c r="C10239" i="1" s="1"/>
  <c r="D10239" i="1" s="1"/>
  <c r="E10239" i="1"/>
  <c r="F10239" i="1" s="1"/>
  <c r="G10239" i="1" s="1"/>
  <c r="B10240" i="1"/>
  <c r="C10240" i="1" s="1"/>
  <c r="D10240" i="1" s="1"/>
  <c r="E10240" i="1"/>
  <c r="F10240" i="1" s="1"/>
  <c r="G10240" i="1" s="1"/>
  <c r="B10241" i="1"/>
  <c r="C10241" i="1" s="1"/>
  <c r="D10241" i="1" s="1"/>
  <c r="E10241" i="1"/>
  <c r="F10241" i="1" s="1"/>
  <c r="G10241" i="1" s="1"/>
  <c r="B10242" i="1"/>
  <c r="C10242" i="1" s="1"/>
  <c r="D10242" i="1" s="1"/>
  <c r="E10242" i="1"/>
  <c r="F10242" i="1" s="1"/>
  <c r="G10242" i="1" s="1"/>
  <c r="B10243" i="1"/>
  <c r="C10243" i="1" s="1"/>
  <c r="D10243" i="1" s="1"/>
  <c r="E10243" i="1"/>
  <c r="F10243" i="1" s="1"/>
  <c r="G10243" i="1" s="1"/>
  <c r="B10244" i="1"/>
  <c r="C10244" i="1" s="1"/>
  <c r="D10244" i="1" s="1"/>
  <c r="E10244" i="1"/>
  <c r="F10244" i="1" s="1"/>
  <c r="G10244" i="1" s="1"/>
  <c r="B10245" i="1"/>
  <c r="C10245" i="1" s="1"/>
  <c r="D10245" i="1" s="1"/>
  <c r="E10245" i="1"/>
  <c r="F10245" i="1" s="1"/>
  <c r="G10245" i="1" s="1"/>
  <c r="B10246" i="1"/>
  <c r="C10246" i="1" s="1"/>
  <c r="D10246" i="1" s="1"/>
  <c r="E10246" i="1"/>
  <c r="F10246" i="1" s="1"/>
  <c r="G10246" i="1" s="1"/>
  <c r="B10247" i="1"/>
  <c r="C10247" i="1" s="1"/>
  <c r="D10247" i="1" s="1"/>
  <c r="E10247" i="1"/>
  <c r="F10247" i="1" s="1"/>
  <c r="G10247" i="1" s="1"/>
  <c r="B10248" i="1"/>
  <c r="C10248" i="1" s="1"/>
  <c r="D10248" i="1" s="1"/>
  <c r="E10248" i="1"/>
  <c r="F10248" i="1" s="1"/>
  <c r="G10248" i="1" s="1"/>
  <c r="B10249" i="1"/>
  <c r="C10249" i="1" s="1"/>
  <c r="D10249" i="1" s="1"/>
  <c r="E10249" i="1"/>
  <c r="F10249" i="1" s="1"/>
  <c r="G10249" i="1" s="1"/>
  <c r="B10250" i="1"/>
  <c r="C10250" i="1" s="1"/>
  <c r="D10250" i="1" s="1"/>
  <c r="E10250" i="1"/>
  <c r="F10250" i="1" s="1"/>
  <c r="G10250" i="1" s="1"/>
  <c r="B10251" i="1"/>
  <c r="C10251" i="1" s="1"/>
  <c r="D10251" i="1" s="1"/>
  <c r="E10251" i="1"/>
  <c r="F10251" i="1" s="1"/>
  <c r="G10251" i="1" s="1"/>
  <c r="B10252" i="1"/>
  <c r="C10252" i="1" s="1"/>
  <c r="D10252" i="1" s="1"/>
  <c r="E10252" i="1"/>
  <c r="F10252" i="1" s="1"/>
  <c r="G10252" i="1" s="1"/>
  <c r="B10253" i="1"/>
  <c r="C10253" i="1" s="1"/>
  <c r="D10253" i="1" s="1"/>
  <c r="E10253" i="1"/>
  <c r="F10253" i="1" s="1"/>
  <c r="G10253" i="1" s="1"/>
  <c r="B10254" i="1"/>
  <c r="C10254" i="1" s="1"/>
  <c r="D10254" i="1" s="1"/>
  <c r="E10254" i="1"/>
  <c r="F10254" i="1" s="1"/>
  <c r="G10254" i="1" s="1"/>
  <c r="B10255" i="1"/>
  <c r="C10255" i="1" s="1"/>
  <c r="D10255" i="1" s="1"/>
  <c r="E10255" i="1"/>
  <c r="F10255" i="1" s="1"/>
  <c r="G10255" i="1" s="1"/>
  <c r="B10256" i="1"/>
  <c r="C10256" i="1" s="1"/>
  <c r="D10256" i="1" s="1"/>
  <c r="E10256" i="1"/>
  <c r="F10256" i="1" s="1"/>
  <c r="G10256" i="1" s="1"/>
  <c r="B10257" i="1"/>
  <c r="C10257" i="1" s="1"/>
  <c r="D10257" i="1" s="1"/>
  <c r="E10257" i="1"/>
  <c r="F10257" i="1" s="1"/>
  <c r="G10257" i="1" s="1"/>
  <c r="B10258" i="1"/>
  <c r="C10258" i="1" s="1"/>
  <c r="D10258" i="1" s="1"/>
  <c r="E10258" i="1"/>
  <c r="F10258" i="1" s="1"/>
  <c r="G10258" i="1" s="1"/>
  <c r="B10259" i="1"/>
  <c r="C10259" i="1" s="1"/>
  <c r="D10259" i="1" s="1"/>
  <c r="E10259" i="1"/>
  <c r="F10259" i="1" s="1"/>
  <c r="G10259" i="1" s="1"/>
  <c r="B10260" i="1"/>
  <c r="C10260" i="1" s="1"/>
  <c r="D10260" i="1" s="1"/>
  <c r="E10260" i="1"/>
  <c r="F10260" i="1" s="1"/>
  <c r="G10260" i="1" s="1"/>
  <c r="B10261" i="1"/>
  <c r="C10261" i="1" s="1"/>
  <c r="D10261" i="1" s="1"/>
  <c r="E10261" i="1"/>
  <c r="F10261" i="1" s="1"/>
  <c r="G10261" i="1" s="1"/>
  <c r="B10262" i="1"/>
  <c r="C10262" i="1" s="1"/>
  <c r="D10262" i="1" s="1"/>
  <c r="E10262" i="1"/>
  <c r="F10262" i="1" s="1"/>
  <c r="G10262" i="1" s="1"/>
  <c r="B10263" i="1"/>
  <c r="C10263" i="1" s="1"/>
  <c r="D10263" i="1" s="1"/>
  <c r="E10263" i="1"/>
  <c r="F10263" i="1" s="1"/>
  <c r="G10263" i="1" s="1"/>
  <c r="B10264" i="1"/>
  <c r="C10264" i="1" s="1"/>
  <c r="D10264" i="1" s="1"/>
  <c r="E10264" i="1"/>
  <c r="F10264" i="1" s="1"/>
  <c r="G10264" i="1" s="1"/>
  <c r="B10265" i="1"/>
  <c r="C10265" i="1" s="1"/>
  <c r="D10265" i="1" s="1"/>
  <c r="E10265" i="1"/>
  <c r="F10265" i="1" s="1"/>
  <c r="G10265" i="1" s="1"/>
  <c r="B10266" i="1"/>
  <c r="C10266" i="1" s="1"/>
  <c r="D10266" i="1" s="1"/>
  <c r="E10266" i="1"/>
  <c r="F10266" i="1" s="1"/>
  <c r="G10266" i="1" s="1"/>
  <c r="B10267" i="1"/>
  <c r="C10267" i="1" s="1"/>
  <c r="D10267" i="1" s="1"/>
  <c r="E10267" i="1"/>
  <c r="F10267" i="1" s="1"/>
  <c r="G10267" i="1" s="1"/>
  <c r="B10268" i="1"/>
  <c r="C10268" i="1" s="1"/>
  <c r="D10268" i="1" s="1"/>
  <c r="E10268" i="1"/>
  <c r="F10268" i="1" s="1"/>
  <c r="G10268" i="1" s="1"/>
  <c r="B10269" i="1"/>
  <c r="C10269" i="1" s="1"/>
  <c r="D10269" i="1" s="1"/>
  <c r="E10269" i="1"/>
  <c r="F10269" i="1" s="1"/>
  <c r="G10269" i="1" s="1"/>
  <c r="B10270" i="1"/>
  <c r="C10270" i="1" s="1"/>
  <c r="D10270" i="1" s="1"/>
  <c r="E10270" i="1"/>
  <c r="F10270" i="1" s="1"/>
  <c r="G10270" i="1" s="1"/>
  <c r="B10271" i="1"/>
  <c r="C10271" i="1" s="1"/>
  <c r="D10271" i="1" s="1"/>
  <c r="E10271" i="1"/>
  <c r="F10271" i="1" s="1"/>
  <c r="G10271" i="1" s="1"/>
  <c r="B10272" i="1"/>
  <c r="C10272" i="1" s="1"/>
  <c r="D10272" i="1" s="1"/>
  <c r="E10272" i="1"/>
  <c r="F10272" i="1" s="1"/>
  <c r="G10272" i="1" s="1"/>
  <c r="B10273" i="1"/>
  <c r="C10273" i="1" s="1"/>
  <c r="D10273" i="1" s="1"/>
  <c r="E10273" i="1"/>
  <c r="F10273" i="1" s="1"/>
  <c r="G10273" i="1" s="1"/>
  <c r="B10274" i="1"/>
  <c r="C10274" i="1" s="1"/>
  <c r="D10274" i="1" s="1"/>
  <c r="E10274" i="1"/>
  <c r="F10274" i="1" s="1"/>
  <c r="G10274" i="1" s="1"/>
  <c r="B10275" i="1"/>
  <c r="C10275" i="1" s="1"/>
  <c r="D10275" i="1" s="1"/>
  <c r="E10275" i="1"/>
  <c r="F10275" i="1" s="1"/>
  <c r="G10275" i="1" s="1"/>
  <c r="B10276" i="1"/>
  <c r="C10276" i="1" s="1"/>
  <c r="D10276" i="1" s="1"/>
  <c r="E10276" i="1"/>
  <c r="F10276" i="1" s="1"/>
  <c r="G10276" i="1" s="1"/>
  <c r="B10277" i="1"/>
  <c r="C10277" i="1" s="1"/>
  <c r="D10277" i="1" s="1"/>
  <c r="E10277" i="1"/>
  <c r="F10277" i="1" s="1"/>
  <c r="G10277" i="1" s="1"/>
  <c r="B10278" i="1"/>
  <c r="C10278" i="1" s="1"/>
  <c r="D10278" i="1" s="1"/>
  <c r="E10278" i="1"/>
  <c r="F10278" i="1" s="1"/>
  <c r="G10278" i="1" s="1"/>
  <c r="B10279" i="1"/>
  <c r="C10279" i="1" s="1"/>
  <c r="D10279" i="1" s="1"/>
  <c r="E10279" i="1"/>
  <c r="F10279" i="1" s="1"/>
  <c r="G10279" i="1" s="1"/>
  <c r="B10280" i="1"/>
  <c r="C10280" i="1" s="1"/>
  <c r="D10280" i="1" s="1"/>
  <c r="E10280" i="1"/>
  <c r="F10280" i="1" s="1"/>
  <c r="G10280" i="1" s="1"/>
  <c r="B10281" i="1"/>
  <c r="C10281" i="1" s="1"/>
  <c r="D10281" i="1" s="1"/>
  <c r="E10281" i="1"/>
  <c r="F10281" i="1" s="1"/>
  <c r="G10281" i="1" s="1"/>
  <c r="B10282" i="1"/>
  <c r="C10282" i="1" s="1"/>
  <c r="D10282" i="1" s="1"/>
  <c r="E10282" i="1"/>
  <c r="F10282" i="1" s="1"/>
  <c r="G10282" i="1" s="1"/>
  <c r="B10283" i="1"/>
  <c r="C10283" i="1" s="1"/>
  <c r="D10283" i="1" s="1"/>
  <c r="E10283" i="1"/>
  <c r="F10283" i="1" s="1"/>
  <c r="G10283" i="1" s="1"/>
  <c r="B10284" i="1"/>
  <c r="C10284" i="1" s="1"/>
  <c r="D10284" i="1" s="1"/>
  <c r="E10284" i="1"/>
  <c r="F10284" i="1" s="1"/>
  <c r="G10284" i="1" s="1"/>
  <c r="B10285" i="1"/>
  <c r="C10285" i="1" s="1"/>
  <c r="D10285" i="1" s="1"/>
  <c r="E10285" i="1"/>
  <c r="F10285" i="1" s="1"/>
  <c r="G10285" i="1" s="1"/>
  <c r="B10286" i="1"/>
  <c r="C10286" i="1" s="1"/>
  <c r="D10286" i="1" s="1"/>
  <c r="E10286" i="1"/>
  <c r="F10286" i="1" s="1"/>
  <c r="G10286" i="1" s="1"/>
  <c r="B10287" i="1"/>
  <c r="C10287" i="1" s="1"/>
  <c r="D10287" i="1" s="1"/>
  <c r="E10287" i="1"/>
  <c r="F10287" i="1" s="1"/>
  <c r="G10287" i="1" s="1"/>
  <c r="B10288" i="1"/>
  <c r="C10288" i="1" s="1"/>
  <c r="D10288" i="1" s="1"/>
  <c r="E10288" i="1"/>
  <c r="F10288" i="1" s="1"/>
  <c r="G10288" i="1" s="1"/>
  <c r="B10289" i="1"/>
  <c r="C10289" i="1" s="1"/>
  <c r="D10289" i="1" s="1"/>
  <c r="E10289" i="1"/>
  <c r="F10289" i="1" s="1"/>
  <c r="G10289" i="1" s="1"/>
  <c r="B10290" i="1"/>
  <c r="C10290" i="1" s="1"/>
  <c r="D10290" i="1" s="1"/>
  <c r="E10290" i="1"/>
  <c r="F10290" i="1" s="1"/>
  <c r="G10290" i="1" s="1"/>
  <c r="B10291" i="1"/>
  <c r="C10291" i="1" s="1"/>
  <c r="D10291" i="1" s="1"/>
  <c r="E10291" i="1"/>
  <c r="F10291" i="1" s="1"/>
  <c r="G10291" i="1" s="1"/>
  <c r="B10292" i="1"/>
  <c r="C10292" i="1" s="1"/>
  <c r="D10292" i="1" s="1"/>
  <c r="E10292" i="1"/>
  <c r="F10292" i="1" s="1"/>
  <c r="G10292" i="1" s="1"/>
  <c r="B10293" i="1"/>
  <c r="C10293" i="1" s="1"/>
  <c r="D10293" i="1" s="1"/>
  <c r="E10293" i="1"/>
  <c r="F10293" i="1" s="1"/>
  <c r="G10293" i="1" s="1"/>
  <c r="B10294" i="1"/>
  <c r="C10294" i="1" s="1"/>
  <c r="D10294" i="1" s="1"/>
  <c r="E10294" i="1"/>
  <c r="F10294" i="1" s="1"/>
  <c r="G10294" i="1" s="1"/>
  <c r="B10295" i="1"/>
  <c r="C10295" i="1" s="1"/>
  <c r="D10295" i="1" s="1"/>
  <c r="E10295" i="1"/>
  <c r="F10295" i="1" s="1"/>
  <c r="G10295" i="1" s="1"/>
  <c r="B10296" i="1"/>
  <c r="C10296" i="1" s="1"/>
  <c r="D10296" i="1" s="1"/>
  <c r="E10296" i="1"/>
  <c r="F10296" i="1" s="1"/>
  <c r="G10296" i="1" s="1"/>
  <c r="B10297" i="1"/>
  <c r="C10297" i="1" s="1"/>
  <c r="D10297" i="1" s="1"/>
  <c r="E10297" i="1"/>
  <c r="F10297" i="1" s="1"/>
  <c r="G10297" i="1" s="1"/>
  <c r="B10298" i="1"/>
  <c r="C10298" i="1" s="1"/>
  <c r="D10298" i="1" s="1"/>
  <c r="E10298" i="1"/>
  <c r="F10298" i="1" s="1"/>
  <c r="G10298" i="1" s="1"/>
  <c r="B10299" i="1"/>
  <c r="C10299" i="1" s="1"/>
  <c r="D10299" i="1" s="1"/>
  <c r="E10299" i="1"/>
  <c r="F10299" i="1" s="1"/>
  <c r="G10299" i="1" s="1"/>
  <c r="B10300" i="1"/>
  <c r="C10300" i="1" s="1"/>
  <c r="D10300" i="1" s="1"/>
  <c r="E10300" i="1"/>
  <c r="F10300" i="1" s="1"/>
  <c r="G10300" i="1" s="1"/>
  <c r="B10301" i="1"/>
  <c r="C10301" i="1" s="1"/>
  <c r="D10301" i="1" s="1"/>
  <c r="E10301" i="1"/>
  <c r="F10301" i="1" s="1"/>
  <c r="G10301" i="1" s="1"/>
  <c r="B10302" i="1"/>
  <c r="C10302" i="1" s="1"/>
  <c r="D10302" i="1" s="1"/>
  <c r="E10302" i="1"/>
  <c r="F10302" i="1" s="1"/>
  <c r="G10302" i="1" s="1"/>
  <c r="B10303" i="1"/>
  <c r="C10303" i="1" s="1"/>
  <c r="D10303" i="1" s="1"/>
  <c r="E10303" i="1"/>
  <c r="F10303" i="1" s="1"/>
  <c r="G10303" i="1" s="1"/>
  <c r="B10304" i="1"/>
  <c r="C10304" i="1" s="1"/>
  <c r="D10304" i="1" s="1"/>
  <c r="E10304" i="1"/>
  <c r="F10304" i="1" s="1"/>
  <c r="G10304" i="1" s="1"/>
  <c r="B10305" i="1"/>
  <c r="C10305" i="1" s="1"/>
  <c r="D10305" i="1" s="1"/>
  <c r="E10305" i="1"/>
  <c r="F10305" i="1" s="1"/>
  <c r="G10305" i="1" s="1"/>
  <c r="B10306" i="1"/>
  <c r="C10306" i="1" s="1"/>
  <c r="D10306" i="1" s="1"/>
  <c r="E10306" i="1"/>
  <c r="F10306" i="1" s="1"/>
  <c r="G10306" i="1" s="1"/>
  <c r="B10307" i="1"/>
  <c r="C10307" i="1" s="1"/>
  <c r="D10307" i="1" s="1"/>
  <c r="E10307" i="1"/>
  <c r="F10307" i="1" s="1"/>
  <c r="G10307" i="1" s="1"/>
  <c r="B10308" i="1"/>
  <c r="C10308" i="1" s="1"/>
  <c r="D10308" i="1" s="1"/>
  <c r="E10308" i="1"/>
  <c r="F10308" i="1" s="1"/>
  <c r="G10308" i="1" s="1"/>
  <c r="B10309" i="1"/>
  <c r="C10309" i="1" s="1"/>
  <c r="D10309" i="1" s="1"/>
  <c r="E10309" i="1"/>
  <c r="F10309" i="1" s="1"/>
  <c r="G10309" i="1" s="1"/>
  <c r="B10310" i="1"/>
  <c r="C10310" i="1" s="1"/>
  <c r="D10310" i="1" s="1"/>
  <c r="E10310" i="1"/>
  <c r="F10310" i="1" s="1"/>
  <c r="G10310" i="1" s="1"/>
  <c r="B10311" i="1"/>
  <c r="C10311" i="1" s="1"/>
  <c r="D10311" i="1" s="1"/>
  <c r="E10311" i="1"/>
  <c r="F10311" i="1" s="1"/>
  <c r="G10311" i="1" s="1"/>
  <c r="B10312" i="1"/>
  <c r="C10312" i="1" s="1"/>
  <c r="D10312" i="1" s="1"/>
  <c r="E10312" i="1"/>
  <c r="F10312" i="1" s="1"/>
  <c r="G10312" i="1" s="1"/>
  <c r="B10313" i="1"/>
  <c r="C10313" i="1" s="1"/>
  <c r="D10313" i="1" s="1"/>
  <c r="E10313" i="1"/>
  <c r="F10313" i="1" s="1"/>
  <c r="G10313" i="1" s="1"/>
  <c r="B10314" i="1"/>
  <c r="C10314" i="1" s="1"/>
  <c r="D10314" i="1" s="1"/>
  <c r="E10314" i="1"/>
  <c r="F10314" i="1" s="1"/>
  <c r="G10314" i="1" s="1"/>
  <c r="B10315" i="1"/>
  <c r="C10315" i="1" s="1"/>
  <c r="D10315" i="1" s="1"/>
  <c r="E10315" i="1"/>
  <c r="F10315" i="1" s="1"/>
  <c r="G10315" i="1" s="1"/>
  <c r="B10316" i="1"/>
  <c r="C10316" i="1" s="1"/>
  <c r="D10316" i="1" s="1"/>
  <c r="E10316" i="1"/>
  <c r="F10316" i="1" s="1"/>
  <c r="G10316" i="1" s="1"/>
  <c r="B10317" i="1"/>
  <c r="C10317" i="1" s="1"/>
  <c r="D10317" i="1" s="1"/>
  <c r="E10317" i="1"/>
  <c r="F10317" i="1" s="1"/>
  <c r="G10317" i="1" s="1"/>
  <c r="B10318" i="1"/>
  <c r="C10318" i="1" s="1"/>
  <c r="D10318" i="1" s="1"/>
  <c r="E10318" i="1"/>
  <c r="F10318" i="1" s="1"/>
  <c r="G10318" i="1" s="1"/>
  <c r="B10319" i="1"/>
  <c r="C10319" i="1" s="1"/>
  <c r="D10319" i="1" s="1"/>
  <c r="E10319" i="1"/>
  <c r="F10319" i="1" s="1"/>
  <c r="G10319" i="1" s="1"/>
  <c r="B10320" i="1"/>
  <c r="C10320" i="1" s="1"/>
  <c r="D10320" i="1" s="1"/>
  <c r="E10320" i="1"/>
  <c r="F10320" i="1" s="1"/>
  <c r="G10320" i="1" s="1"/>
  <c r="B10321" i="1"/>
  <c r="C10321" i="1" s="1"/>
  <c r="D10321" i="1" s="1"/>
  <c r="E10321" i="1"/>
  <c r="F10321" i="1" s="1"/>
  <c r="G10321" i="1" s="1"/>
  <c r="B10322" i="1"/>
  <c r="C10322" i="1" s="1"/>
  <c r="D10322" i="1" s="1"/>
  <c r="E10322" i="1"/>
  <c r="F10322" i="1" s="1"/>
  <c r="G10322" i="1" s="1"/>
  <c r="B10323" i="1"/>
  <c r="C10323" i="1" s="1"/>
  <c r="D10323" i="1" s="1"/>
  <c r="E10323" i="1"/>
  <c r="F10323" i="1" s="1"/>
  <c r="G10323" i="1" s="1"/>
  <c r="B10324" i="1"/>
  <c r="C10324" i="1" s="1"/>
  <c r="D10324" i="1" s="1"/>
  <c r="E10324" i="1"/>
  <c r="F10324" i="1" s="1"/>
  <c r="G10324" i="1" s="1"/>
  <c r="B10325" i="1"/>
  <c r="C10325" i="1" s="1"/>
  <c r="D10325" i="1" s="1"/>
  <c r="E10325" i="1"/>
  <c r="F10325" i="1" s="1"/>
  <c r="G10325" i="1" s="1"/>
  <c r="B10326" i="1"/>
  <c r="C10326" i="1" s="1"/>
  <c r="D10326" i="1" s="1"/>
  <c r="E10326" i="1"/>
  <c r="F10326" i="1" s="1"/>
  <c r="G10326" i="1" s="1"/>
  <c r="B10327" i="1"/>
  <c r="C10327" i="1" s="1"/>
  <c r="D10327" i="1" s="1"/>
  <c r="E10327" i="1"/>
  <c r="F10327" i="1" s="1"/>
  <c r="G10327" i="1" s="1"/>
  <c r="B10328" i="1"/>
  <c r="C10328" i="1" s="1"/>
  <c r="D10328" i="1" s="1"/>
  <c r="E10328" i="1"/>
  <c r="F10328" i="1" s="1"/>
  <c r="G10328" i="1" s="1"/>
  <c r="B10329" i="1"/>
  <c r="C10329" i="1" s="1"/>
  <c r="D10329" i="1" s="1"/>
  <c r="E10329" i="1"/>
  <c r="F10329" i="1" s="1"/>
  <c r="G10329" i="1" s="1"/>
  <c r="B10330" i="1"/>
  <c r="C10330" i="1" s="1"/>
  <c r="D10330" i="1" s="1"/>
  <c r="E10330" i="1"/>
  <c r="F10330" i="1" s="1"/>
  <c r="G10330" i="1" s="1"/>
  <c r="B10331" i="1"/>
  <c r="C10331" i="1" s="1"/>
  <c r="D10331" i="1" s="1"/>
  <c r="E10331" i="1"/>
  <c r="F10331" i="1" s="1"/>
  <c r="G10331" i="1" s="1"/>
  <c r="B10332" i="1"/>
  <c r="C10332" i="1" s="1"/>
  <c r="D10332" i="1" s="1"/>
  <c r="E10332" i="1"/>
  <c r="F10332" i="1" s="1"/>
  <c r="G10332" i="1" s="1"/>
  <c r="B10333" i="1"/>
  <c r="C10333" i="1" s="1"/>
  <c r="D10333" i="1" s="1"/>
  <c r="E10333" i="1"/>
  <c r="F10333" i="1" s="1"/>
  <c r="G10333" i="1" s="1"/>
  <c r="B10334" i="1"/>
  <c r="C10334" i="1" s="1"/>
  <c r="D10334" i="1" s="1"/>
  <c r="E10334" i="1"/>
  <c r="F10334" i="1" s="1"/>
  <c r="G10334" i="1" s="1"/>
  <c r="B10335" i="1"/>
  <c r="C10335" i="1" s="1"/>
  <c r="D10335" i="1" s="1"/>
  <c r="E10335" i="1"/>
  <c r="F10335" i="1" s="1"/>
  <c r="G10335" i="1" s="1"/>
  <c r="B10336" i="1"/>
  <c r="C10336" i="1" s="1"/>
  <c r="D10336" i="1" s="1"/>
  <c r="E10336" i="1"/>
  <c r="F10336" i="1" s="1"/>
  <c r="G10336" i="1" s="1"/>
  <c r="B10337" i="1"/>
  <c r="C10337" i="1" s="1"/>
  <c r="D10337" i="1" s="1"/>
  <c r="E10337" i="1"/>
  <c r="F10337" i="1" s="1"/>
  <c r="G10337" i="1" s="1"/>
  <c r="B10338" i="1"/>
  <c r="C10338" i="1" s="1"/>
  <c r="D10338" i="1" s="1"/>
  <c r="E10338" i="1"/>
  <c r="F10338" i="1" s="1"/>
  <c r="G10338" i="1" s="1"/>
  <c r="B10339" i="1"/>
  <c r="C10339" i="1" s="1"/>
  <c r="D10339" i="1" s="1"/>
  <c r="E10339" i="1"/>
  <c r="F10339" i="1" s="1"/>
  <c r="G10339" i="1" s="1"/>
  <c r="B10340" i="1"/>
  <c r="C10340" i="1" s="1"/>
  <c r="D10340" i="1" s="1"/>
  <c r="E10340" i="1"/>
  <c r="F10340" i="1" s="1"/>
  <c r="G10340" i="1" s="1"/>
  <c r="B10341" i="1"/>
  <c r="C10341" i="1" s="1"/>
  <c r="D10341" i="1" s="1"/>
  <c r="E10341" i="1"/>
  <c r="F10341" i="1" s="1"/>
  <c r="G10341" i="1" s="1"/>
  <c r="B10342" i="1"/>
  <c r="C10342" i="1" s="1"/>
  <c r="D10342" i="1" s="1"/>
  <c r="E10342" i="1"/>
  <c r="F10342" i="1" s="1"/>
  <c r="G10342" i="1" s="1"/>
  <c r="B10343" i="1"/>
  <c r="C10343" i="1" s="1"/>
  <c r="D10343" i="1" s="1"/>
  <c r="E10343" i="1"/>
  <c r="F10343" i="1" s="1"/>
  <c r="G10343" i="1" s="1"/>
  <c r="B10344" i="1"/>
  <c r="C10344" i="1" s="1"/>
  <c r="D10344" i="1" s="1"/>
  <c r="E10344" i="1"/>
  <c r="F10344" i="1" s="1"/>
  <c r="G10344" i="1" s="1"/>
  <c r="B10345" i="1"/>
  <c r="C10345" i="1" s="1"/>
  <c r="D10345" i="1" s="1"/>
  <c r="E10345" i="1"/>
  <c r="F10345" i="1" s="1"/>
  <c r="G10345" i="1" s="1"/>
  <c r="B10346" i="1"/>
  <c r="C10346" i="1" s="1"/>
  <c r="D10346" i="1" s="1"/>
  <c r="E10346" i="1"/>
  <c r="F10346" i="1" s="1"/>
  <c r="G10346" i="1" s="1"/>
  <c r="B10347" i="1"/>
  <c r="C10347" i="1" s="1"/>
  <c r="D10347" i="1" s="1"/>
  <c r="E10347" i="1"/>
  <c r="F10347" i="1" s="1"/>
  <c r="G10347" i="1" s="1"/>
  <c r="B10348" i="1"/>
  <c r="C10348" i="1" s="1"/>
  <c r="D10348" i="1" s="1"/>
  <c r="E10348" i="1"/>
  <c r="F10348" i="1" s="1"/>
  <c r="G10348" i="1" s="1"/>
  <c r="B10349" i="1"/>
  <c r="C10349" i="1" s="1"/>
  <c r="D10349" i="1" s="1"/>
  <c r="E10349" i="1"/>
  <c r="F10349" i="1" s="1"/>
  <c r="G10349" i="1" s="1"/>
  <c r="B10350" i="1"/>
  <c r="C10350" i="1" s="1"/>
  <c r="D10350" i="1" s="1"/>
  <c r="E10350" i="1"/>
  <c r="F10350" i="1" s="1"/>
  <c r="G10350" i="1" s="1"/>
  <c r="B10351" i="1"/>
  <c r="C10351" i="1" s="1"/>
  <c r="D10351" i="1" s="1"/>
  <c r="E10351" i="1"/>
  <c r="F10351" i="1" s="1"/>
  <c r="G10351" i="1" s="1"/>
  <c r="B10352" i="1"/>
  <c r="C10352" i="1" s="1"/>
  <c r="D10352" i="1" s="1"/>
  <c r="E10352" i="1"/>
  <c r="F10352" i="1" s="1"/>
  <c r="G10352" i="1" s="1"/>
  <c r="B10353" i="1"/>
  <c r="C10353" i="1" s="1"/>
  <c r="D10353" i="1" s="1"/>
  <c r="E10353" i="1"/>
  <c r="F10353" i="1" s="1"/>
  <c r="G10353" i="1" s="1"/>
  <c r="B10354" i="1"/>
  <c r="C10354" i="1" s="1"/>
  <c r="D10354" i="1" s="1"/>
  <c r="E10354" i="1"/>
  <c r="F10354" i="1" s="1"/>
  <c r="G10354" i="1" s="1"/>
  <c r="B10355" i="1"/>
  <c r="C10355" i="1" s="1"/>
  <c r="D10355" i="1" s="1"/>
  <c r="E10355" i="1"/>
  <c r="F10355" i="1" s="1"/>
  <c r="G10355" i="1" s="1"/>
  <c r="B10356" i="1"/>
  <c r="C10356" i="1" s="1"/>
  <c r="D10356" i="1" s="1"/>
  <c r="E10356" i="1"/>
  <c r="F10356" i="1" s="1"/>
  <c r="G10356" i="1" s="1"/>
  <c r="B10357" i="1"/>
  <c r="C10357" i="1" s="1"/>
  <c r="D10357" i="1" s="1"/>
  <c r="E10357" i="1"/>
  <c r="F10357" i="1" s="1"/>
  <c r="G10357" i="1" s="1"/>
  <c r="B10358" i="1"/>
  <c r="C10358" i="1" s="1"/>
  <c r="D10358" i="1" s="1"/>
  <c r="E10358" i="1"/>
  <c r="F10358" i="1" s="1"/>
  <c r="G10358" i="1" s="1"/>
  <c r="B10359" i="1"/>
  <c r="C10359" i="1" s="1"/>
  <c r="D10359" i="1" s="1"/>
  <c r="E10359" i="1"/>
  <c r="F10359" i="1" s="1"/>
  <c r="G10359" i="1" s="1"/>
  <c r="B10360" i="1"/>
  <c r="C10360" i="1" s="1"/>
  <c r="D10360" i="1" s="1"/>
  <c r="E10360" i="1"/>
  <c r="F10360" i="1" s="1"/>
  <c r="G10360" i="1" s="1"/>
  <c r="B10361" i="1"/>
  <c r="C10361" i="1" s="1"/>
  <c r="D10361" i="1" s="1"/>
  <c r="E10361" i="1"/>
  <c r="F10361" i="1" s="1"/>
  <c r="G10361" i="1" s="1"/>
  <c r="B10362" i="1"/>
  <c r="C10362" i="1" s="1"/>
  <c r="D10362" i="1" s="1"/>
  <c r="E10362" i="1"/>
  <c r="F10362" i="1" s="1"/>
  <c r="G10362" i="1" s="1"/>
  <c r="B10363" i="1"/>
  <c r="C10363" i="1" s="1"/>
  <c r="D10363" i="1" s="1"/>
  <c r="E10363" i="1"/>
  <c r="F10363" i="1" s="1"/>
  <c r="G10363" i="1" s="1"/>
  <c r="B10364" i="1"/>
  <c r="C10364" i="1" s="1"/>
  <c r="D10364" i="1" s="1"/>
  <c r="E10364" i="1"/>
  <c r="F10364" i="1" s="1"/>
  <c r="G10364" i="1" s="1"/>
  <c r="B10365" i="1"/>
  <c r="C10365" i="1" s="1"/>
  <c r="D10365" i="1" s="1"/>
  <c r="E10365" i="1"/>
  <c r="F10365" i="1" s="1"/>
  <c r="G10365" i="1" s="1"/>
  <c r="B10366" i="1"/>
  <c r="C10366" i="1" s="1"/>
  <c r="D10366" i="1" s="1"/>
  <c r="E10366" i="1"/>
  <c r="F10366" i="1" s="1"/>
  <c r="G10366" i="1" s="1"/>
  <c r="B10367" i="1"/>
  <c r="C10367" i="1" s="1"/>
  <c r="D10367" i="1" s="1"/>
  <c r="E10367" i="1"/>
  <c r="F10367" i="1" s="1"/>
  <c r="G10367" i="1" s="1"/>
  <c r="B10368" i="1"/>
  <c r="C10368" i="1" s="1"/>
  <c r="D10368" i="1" s="1"/>
  <c r="E10368" i="1"/>
  <c r="F10368" i="1" s="1"/>
  <c r="G10368" i="1" s="1"/>
  <c r="B10369" i="1"/>
  <c r="C10369" i="1" s="1"/>
  <c r="D10369" i="1" s="1"/>
  <c r="E10369" i="1"/>
  <c r="F10369" i="1" s="1"/>
  <c r="G10369" i="1" s="1"/>
  <c r="B10370" i="1"/>
  <c r="C10370" i="1" s="1"/>
  <c r="D10370" i="1" s="1"/>
  <c r="E10370" i="1"/>
  <c r="F10370" i="1" s="1"/>
  <c r="G10370" i="1" s="1"/>
  <c r="B10371" i="1"/>
  <c r="C10371" i="1" s="1"/>
  <c r="D10371" i="1" s="1"/>
  <c r="E10371" i="1"/>
  <c r="F10371" i="1" s="1"/>
  <c r="G10371" i="1" s="1"/>
  <c r="B10372" i="1"/>
  <c r="C10372" i="1" s="1"/>
  <c r="D10372" i="1" s="1"/>
  <c r="E10372" i="1"/>
  <c r="F10372" i="1" s="1"/>
  <c r="G10372" i="1" s="1"/>
  <c r="B10373" i="1"/>
  <c r="C10373" i="1" s="1"/>
  <c r="D10373" i="1" s="1"/>
  <c r="E10373" i="1"/>
  <c r="F10373" i="1" s="1"/>
  <c r="G10373" i="1" s="1"/>
  <c r="B10374" i="1"/>
  <c r="C10374" i="1" s="1"/>
  <c r="D10374" i="1" s="1"/>
  <c r="E10374" i="1"/>
  <c r="F10374" i="1" s="1"/>
  <c r="G10374" i="1" s="1"/>
  <c r="B10375" i="1"/>
  <c r="C10375" i="1" s="1"/>
  <c r="D10375" i="1" s="1"/>
  <c r="E10375" i="1"/>
  <c r="F10375" i="1" s="1"/>
  <c r="G10375" i="1" s="1"/>
  <c r="B10376" i="1"/>
  <c r="C10376" i="1" s="1"/>
  <c r="D10376" i="1" s="1"/>
  <c r="E10376" i="1"/>
  <c r="F10376" i="1" s="1"/>
  <c r="G10376" i="1" s="1"/>
  <c r="B10377" i="1"/>
  <c r="C10377" i="1" s="1"/>
  <c r="D10377" i="1" s="1"/>
  <c r="E10377" i="1"/>
  <c r="F10377" i="1" s="1"/>
  <c r="G10377" i="1" s="1"/>
  <c r="B10378" i="1"/>
  <c r="C10378" i="1" s="1"/>
  <c r="D10378" i="1" s="1"/>
  <c r="E10378" i="1"/>
  <c r="F10378" i="1" s="1"/>
  <c r="G10378" i="1" s="1"/>
  <c r="B10379" i="1"/>
  <c r="C10379" i="1" s="1"/>
  <c r="D10379" i="1" s="1"/>
  <c r="E10379" i="1"/>
  <c r="F10379" i="1" s="1"/>
  <c r="G10379" i="1" s="1"/>
  <c r="B10380" i="1"/>
  <c r="C10380" i="1" s="1"/>
  <c r="D10380" i="1" s="1"/>
  <c r="E10380" i="1"/>
  <c r="F10380" i="1" s="1"/>
  <c r="G10380" i="1" s="1"/>
  <c r="B10381" i="1"/>
  <c r="C10381" i="1" s="1"/>
  <c r="D10381" i="1" s="1"/>
  <c r="E10381" i="1"/>
  <c r="F10381" i="1" s="1"/>
  <c r="G10381" i="1" s="1"/>
  <c r="B10382" i="1"/>
  <c r="C10382" i="1" s="1"/>
  <c r="D10382" i="1" s="1"/>
  <c r="E10382" i="1"/>
  <c r="F10382" i="1" s="1"/>
  <c r="G10382" i="1" s="1"/>
  <c r="B10383" i="1"/>
  <c r="C10383" i="1" s="1"/>
  <c r="D10383" i="1" s="1"/>
  <c r="E10383" i="1"/>
  <c r="F10383" i="1" s="1"/>
  <c r="G10383" i="1" s="1"/>
  <c r="B10384" i="1"/>
  <c r="C10384" i="1" s="1"/>
  <c r="D10384" i="1" s="1"/>
  <c r="E10384" i="1"/>
  <c r="F10384" i="1" s="1"/>
  <c r="G10384" i="1" s="1"/>
  <c r="B10385" i="1"/>
  <c r="C10385" i="1" s="1"/>
  <c r="D10385" i="1" s="1"/>
  <c r="E10385" i="1"/>
  <c r="F10385" i="1" s="1"/>
  <c r="G10385" i="1" s="1"/>
  <c r="B10386" i="1"/>
  <c r="C10386" i="1" s="1"/>
  <c r="D10386" i="1" s="1"/>
  <c r="E10386" i="1"/>
  <c r="F10386" i="1" s="1"/>
  <c r="G10386" i="1" s="1"/>
  <c r="B10387" i="1"/>
  <c r="C10387" i="1" s="1"/>
  <c r="D10387" i="1" s="1"/>
  <c r="E10387" i="1"/>
  <c r="F10387" i="1" s="1"/>
  <c r="G10387" i="1" s="1"/>
  <c r="B10388" i="1"/>
  <c r="C10388" i="1" s="1"/>
  <c r="D10388" i="1" s="1"/>
  <c r="E10388" i="1"/>
  <c r="F10388" i="1" s="1"/>
  <c r="G10388" i="1" s="1"/>
  <c r="B10389" i="1"/>
  <c r="C10389" i="1" s="1"/>
  <c r="D10389" i="1" s="1"/>
  <c r="E10389" i="1"/>
  <c r="F10389" i="1" s="1"/>
  <c r="G10389" i="1" s="1"/>
  <c r="B10390" i="1"/>
  <c r="C10390" i="1" s="1"/>
  <c r="D10390" i="1" s="1"/>
  <c r="E10390" i="1"/>
  <c r="F10390" i="1" s="1"/>
  <c r="G10390" i="1" s="1"/>
  <c r="B10391" i="1"/>
  <c r="C10391" i="1" s="1"/>
  <c r="D10391" i="1" s="1"/>
  <c r="E10391" i="1"/>
  <c r="F10391" i="1" s="1"/>
  <c r="G10391" i="1" s="1"/>
  <c r="B10392" i="1"/>
  <c r="C10392" i="1" s="1"/>
  <c r="D10392" i="1" s="1"/>
  <c r="E10392" i="1"/>
  <c r="F10392" i="1" s="1"/>
  <c r="G10392" i="1" s="1"/>
  <c r="B10393" i="1"/>
  <c r="C10393" i="1" s="1"/>
  <c r="D10393" i="1" s="1"/>
  <c r="E10393" i="1"/>
  <c r="F10393" i="1" s="1"/>
  <c r="G10393" i="1" s="1"/>
  <c r="B10394" i="1"/>
  <c r="C10394" i="1" s="1"/>
  <c r="D10394" i="1" s="1"/>
  <c r="E10394" i="1"/>
  <c r="F10394" i="1" s="1"/>
  <c r="G10394" i="1" s="1"/>
  <c r="B10395" i="1"/>
  <c r="C10395" i="1" s="1"/>
  <c r="D10395" i="1" s="1"/>
  <c r="E10395" i="1"/>
  <c r="F10395" i="1" s="1"/>
  <c r="G10395" i="1" s="1"/>
  <c r="B10396" i="1"/>
  <c r="C10396" i="1" s="1"/>
  <c r="D10396" i="1" s="1"/>
  <c r="E10396" i="1"/>
  <c r="F10396" i="1" s="1"/>
  <c r="G10396" i="1" s="1"/>
  <c r="B10397" i="1"/>
  <c r="C10397" i="1" s="1"/>
  <c r="D10397" i="1" s="1"/>
  <c r="E10397" i="1"/>
  <c r="F10397" i="1" s="1"/>
  <c r="G10397" i="1" s="1"/>
  <c r="B10398" i="1"/>
  <c r="C10398" i="1" s="1"/>
  <c r="D10398" i="1" s="1"/>
  <c r="E10398" i="1"/>
  <c r="F10398" i="1" s="1"/>
  <c r="G10398" i="1" s="1"/>
  <c r="B10399" i="1"/>
  <c r="C10399" i="1" s="1"/>
  <c r="D10399" i="1" s="1"/>
  <c r="E10399" i="1"/>
  <c r="F10399" i="1" s="1"/>
  <c r="G10399" i="1" s="1"/>
  <c r="B10400" i="1"/>
  <c r="C10400" i="1" s="1"/>
  <c r="D10400" i="1" s="1"/>
  <c r="E10400" i="1"/>
  <c r="F10400" i="1" s="1"/>
  <c r="G10400" i="1" s="1"/>
  <c r="B10401" i="1"/>
  <c r="C10401" i="1" s="1"/>
  <c r="D10401" i="1" s="1"/>
  <c r="E10401" i="1"/>
  <c r="F10401" i="1" s="1"/>
  <c r="G10401" i="1" s="1"/>
  <c r="B10402" i="1"/>
  <c r="C10402" i="1" s="1"/>
  <c r="D10402" i="1" s="1"/>
  <c r="E10402" i="1"/>
  <c r="F10402" i="1" s="1"/>
  <c r="G10402" i="1" s="1"/>
  <c r="B10403" i="1"/>
  <c r="C10403" i="1" s="1"/>
  <c r="D10403" i="1" s="1"/>
  <c r="E10403" i="1"/>
  <c r="F10403" i="1" s="1"/>
  <c r="G10403" i="1" s="1"/>
  <c r="B10404" i="1"/>
  <c r="C10404" i="1" s="1"/>
  <c r="D10404" i="1" s="1"/>
  <c r="E10404" i="1"/>
  <c r="F10404" i="1" s="1"/>
  <c r="G10404" i="1" s="1"/>
  <c r="B10405" i="1"/>
  <c r="C10405" i="1" s="1"/>
  <c r="D10405" i="1" s="1"/>
  <c r="E10405" i="1"/>
  <c r="F10405" i="1" s="1"/>
  <c r="G10405" i="1" s="1"/>
  <c r="B10406" i="1"/>
  <c r="C10406" i="1" s="1"/>
  <c r="D10406" i="1" s="1"/>
  <c r="E10406" i="1"/>
  <c r="F10406" i="1" s="1"/>
  <c r="G10406" i="1" s="1"/>
  <c r="B10407" i="1"/>
  <c r="C10407" i="1" s="1"/>
  <c r="D10407" i="1" s="1"/>
  <c r="E10407" i="1"/>
  <c r="F10407" i="1" s="1"/>
  <c r="G10407" i="1" s="1"/>
  <c r="B10408" i="1"/>
  <c r="C10408" i="1" s="1"/>
  <c r="D10408" i="1" s="1"/>
  <c r="E10408" i="1"/>
  <c r="F10408" i="1" s="1"/>
  <c r="G10408" i="1" s="1"/>
  <c r="B10409" i="1"/>
  <c r="C10409" i="1" s="1"/>
  <c r="D10409" i="1" s="1"/>
  <c r="E10409" i="1"/>
  <c r="F10409" i="1" s="1"/>
  <c r="G10409" i="1" s="1"/>
  <c r="B10410" i="1"/>
  <c r="C10410" i="1" s="1"/>
  <c r="D10410" i="1" s="1"/>
  <c r="E10410" i="1"/>
  <c r="F10410" i="1" s="1"/>
  <c r="G10410" i="1" s="1"/>
  <c r="B10411" i="1"/>
  <c r="C10411" i="1" s="1"/>
  <c r="D10411" i="1" s="1"/>
  <c r="E10411" i="1"/>
  <c r="F10411" i="1" s="1"/>
  <c r="G10411" i="1" s="1"/>
  <c r="B10412" i="1"/>
  <c r="C10412" i="1" s="1"/>
  <c r="D10412" i="1" s="1"/>
  <c r="E10412" i="1"/>
  <c r="F10412" i="1" s="1"/>
  <c r="G10412" i="1" s="1"/>
  <c r="B10413" i="1"/>
  <c r="C10413" i="1" s="1"/>
  <c r="D10413" i="1" s="1"/>
  <c r="E10413" i="1"/>
  <c r="F10413" i="1" s="1"/>
  <c r="G10413" i="1" s="1"/>
  <c r="B10414" i="1"/>
  <c r="C10414" i="1" s="1"/>
  <c r="D10414" i="1" s="1"/>
  <c r="E10414" i="1"/>
  <c r="F10414" i="1" s="1"/>
  <c r="G10414" i="1" s="1"/>
  <c r="B10415" i="1"/>
  <c r="C10415" i="1" s="1"/>
  <c r="D10415" i="1" s="1"/>
  <c r="E10415" i="1"/>
  <c r="F10415" i="1" s="1"/>
  <c r="G10415" i="1" s="1"/>
  <c r="B10416" i="1"/>
  <c r="C10416" i="1" s="1"/>
  <c r="D10416" i="1" s="1"/>
  <c r="E10416" i="1"/>
  <c r="F10416" i="1" s="1"/>
  <c r="G10416" i="1" s="1"/>
  <c r="B10417" i="1"/>
  <c r="C10417" i="1" s="1"/>
  <c r="D10417" i="1" s="1"/>
  <c r="E10417" i="1"/>
  <c r="F10417" i="1" s="1"/>
  <c r="G10417" i="1" s="1"/>
  <c r="B10418" i="1"/>
  <c r="C10418" i="1" s="1"/>
  <c r="D10418" i="1" s="1"/>
  <c r="E10418" i="1"/>
  <c r="F10418" i="1" s="1"/>
  <c r="G10418" i="1" s="1"/>
  <c r="B10419" i="1"/>
  <c r="C10419" i="1" s="1"/>
  <c r="D10419" i="1" s="1"/>
  <c r="E10419" i="1"/>
  <c r="F10419" i="1" s="1"/>
  <c r="G10419" i="1" s="1"/>
  <c r="B10420" i="1"/>
  <c r="C10420" i="1" s="1"/>
  <c r="D10420" i="1" s="1"/>
  <c r="E10420" i="1"/>
  <c r="F10420" i="1" s="1"/>
  <c r="G10420" i="1" s="1"/>
  <c r="B10421" i="1"/>
  <c r="C10421" i="1" s="1"/>
  <c r="D10421" i="1" s="1"/>
  <c r="E10421" i="1"/>
  <c r="F10421" i="1" s="1"/>
  <c r="G10421" i="1" s="1"/>
  <c r="B10422" i="1"/>
  <c r="C10422" i="1" s="1"/>
  <c r="D10422" i="1" s="1"/>
  <c r="E10422" i="1"/>
  <c r="F10422" i="1" s="1"/>
  <c r="G10422" i="1" s="1"/>
  <c r="B10423" i="1"/>
  <c r="C10423" i="1" s="1"/>
  <c r="D10423" i="1" s="1"/>
  <c r="E10423" i="1"/>
  <c r="F10423" i="1" s="1"/>
  <c r="G10423" i="1" s="1"/>
  <c r="B10424" i="1"/>
  <c r="C10424" i="1" s="1"/>
  <c r="D10424" i="1" s="1"/>
  <c r="E10424" i="1"/>
  <c r="F10424" i="1" s="1"/>
  <c r="G10424" i="1" s="1"/>
  <c r="B10425" i="1"/>
  <c r="C10425" i="1" s="1"/>
  <c r="D10425" i="1" s="1"/>
  <c r="E10425" i="1"/>
  <c r="F10425" i="1" s="1"/>
  <c r="G10425" i="1" s="1"/>
  <c r="B10426" i="1"/>
  <c r="C10426" i="1" s="1"/>
  <c r="D10426" i="1" s="1"/>
  <c r="E10426" i="1"/>
  <c r="F10426" i="1" s="1"/>
  <c r="G10426" i="1" s="1"/>
  <c r="B10427" i="1"/>
  <c r="C10427" i="1" s="1"/>
  <c r="D10427" i="1" s="1"/>
  <c r="E10427" i="1"/>
  <c r="F10427" i="1" s="1"/>
  <c r="G10427" i="1" s="1"/>
  <c r="B10428" i="1"/>
  <c r="C10428" i="1" s="1"/>
  <c r="D10428" i="1" s="1"/>
  <c r="E10428" i="1"/>
  <c r="F10428" i="1" s="1"/>
  <c r="G10428" i="1" s="1"/>
  <c r="B10429" i="1"/>
  <c r="C10429" i="1" s="1"/>
  <c r="D10429" i="1" s="1"/>
  <c r="E10429" i="1"/>
  <c r="F10429" i="1" s="1"/>
  <c r="G10429" i="1" s="1"/>
  <c r="B10430" i="1"/>
  <c r="C10430" i="1" s="1"/>
  <c r="D10430" i="1" s="1"/>
  <c r="E10430" i="1"/>
  <c r="F10430" i="1" s="1"/>
  <c r="G10430" i="1" s="1"/>
  <c r="B10431" i="1"/>
  <c r="C10431" i="1" s="1"/>
  <c r="D10431" i="1" s="1"/>
  <c r="E10431" i="1"/>
  <c r="F10431" i="1" s="1"/>
  <c r="G10431" i="1" s="1"/>
  <c r="B10432" i="1"/>
  <c r="C10432" i="1" s="1"/>
  <c r="D10432" i="1" s="1"/>
  <c r="E10432" i="1"/>
  <c r="F10432" i="1" s="1"/>
  <c r="G10432" i="1" s="1"/>
  <c r="B10433" i="1"/>
  <c r="C10433" i="1" s="1"/>
  <c r="D10433" i="1" s="1"/>
  <c r="E10433" i="1"/>
  <c r="F10433" i="1" s="1"/>
  <c r="G10433" i="1" s="1"/>
  <c r="B10434" i="1"/>
  <c r="C10434" i="1" s="1"/>
  <c r="D10434" i="1" s="1"/>
  <c r="E10434" i="1"/>
  <c r="F10434" i="1" s="1"/>
  <c r="G10434" i="1" s="1"/>
  <c r="B10435" i="1"/>
  <c r="C10435" i="1" s="1"/>
  <c r="D10435" i="1" s="1"/>
  <c r="E10435" i="1"/>
  <c r="F10435" i="1" s="1"/>
  <c r="G10435" i="1" s="1"/>
  <c r="B10436" i="1"/>
  <c r="C10436" i="1" s="1"/>
  <c r="D10436" i="1" s="1"/>
  <c r="E10436" i="1"/>
  <c r="F10436" i="1" s="1"/>
  <c r="G10436" i="1" s="1"/>
  <c r="B10437" i="1"/>
  <c r="C10437" i="1" s="1"/>
  <c r="D10437" i="1" s="1"/>
  <c r="E10437" i="1"/>
  <c r="F10437" i="1" s="1"/>
  <c r="G10437" i="1" s="1"/>
  <c r="B10438" i="1"/>
  <c r="C10438" i="1" s="1"/>
  <c r="D10438" i="1" s="1"/>
  <c r="E10438" i="1"/>
  <c r="F10438" i="1" s="1"/>
  <c r="G10438" i="1" s="1"/>
  <c r="B10439" i="1"/>
  <c r="C10439" i="1" s="1"/>
  <c r="D10439" i="1" s="1"/>
  <c r="E10439" i="1"/>
  <c r="F10439" i="1" s="1"/>
  <c r="G10439" i="1" s="1"/>
  <c r="B10440" i="1"/>
  <c r="C10440" i="1" s="1"/>
  <c r="D10440" i="1" s="1"/>
  <c r="E10440" i="1"/>
  <c r="F10440" i="1" s="1"/>
  <c r="G10440" i="1" s="1"/>
  <c r="B10441" i="1"/>
  <c r="C10441" i="1" s="1"/>
  <c r="D10441" i="1" s="1"/>
  <c r="E10441" i="1"/>
  <c r="F10441" i="1" s="1"/>
  <c r="G10441" i="1" s="1"/>
  <c r="B10442" i="1"/>
  <c r="C10442" i="1" s="1"/>
  <c r="D10442" i="1" s="1"/>
  <c r="E10442" i="1"/>
  <c r="F10442" i="1" s="1"/>
  <c r="G10442" i="1" s="1"/>
  <c r="B10443" i="1"/>
  <c r="C10443" i="1" s="1"/>
  <c r="D10443" i="1" s="1"/>
  <c r="E10443" i="1"/>
  <c r="F10443" i="1" s="1"/>
  <c r="G10443" i="1" s="1"/>
  <c r="B10444" i="1"/>
  <c r="C10444" i="1" s="1"/>
  <c r="D10444" i="1" s="1"/>
  <c r="E10444" i="1"/>
  <c r="F10444" i="1" s="1"/>
  <c r="G10444" i="1" s="1"/>
  <c r="B10445" i="1"/>
  <c r="C10445" i="1" s="1"/>
  <c r="D10445" i="1" s="1"/>
  <c r="E10445" i="1"/>
  <c r="F10445" i="1" s="1"/>
  <c r="G10445" i="1" s="1"/>
  <c r="B10446" i="1"/>
  <c r="C10446" i="1" s="1"/>
  <c r="D10446" i="1" s="1"/>
  <c r="E10446" i="1"/>
  <c r="F10446" i="1" s="1"/>
  <c r="G10446" i="1" s="1"/>
  <c r="B10447" i="1"/>
  <c r="C10447" i="1" s="1"/>
  <c r="D10447" i="1" s="1"/>
  <c r="E10447" i="1"/>
  <c r="F10447" i="1" s="1"/>
  <c r="G10447" i="1" s="1"/>
  <c r="B10448" i="1"/>
  <c r="C10448" i="1" s="1"/>
  <c r="D10448" i="1" s="1"/>
  <c r="E10448" i="1"/>
  <c r="F10448" i="1" s="1"/>
  <c r="G10448" i="1" s="1"/>
  <c r="B10449" i="1"/>
  <c r="C10449" i="1" s="1"/>
  <c r="D10449" i="1" s="1"/>
  <c r="E10449" i="1"/>
  <c r="F10449" i="1" s="1"/>
  <c r="G10449" i="1" s="1"/>
  <c r="B10450" i="1"/>
  <c r="C10450" i="1" s="1"/>
  <c r="D10450" i="1" s="1"/>
  <c r="E10450" i="1"/>
  <c r="F10450" i="1" s="1"/>
  <c r="G10450" i="1" s="1"/>
  <c r="B10451" i="1"/>
  <c r="C10451" i="1" s="1"/>
  <c r="D10451" i="1" s="1"/>
  <c r="E10451" i="1"/>
  <c r="F10451" i="1" s="1"/>
  <c r="G10451" i="1" s="1"/>
  <c r="B10452" i="1"/>
  <c r="C10452" i="1" s="1"/>
  <c r="D10452" i="1" s="1"/>
  <c r="E10452" i="1"/>
  <c r="F10452" i="1" s="1"/>
  <c r="G10452" i="1" s="1"/>
  <c r="B10453" i="1"/>
  <c r="C10453" i="1" s="1"/>
  <c r="D10453" i="1" s="1"/>
  <c r="E10453" i="1"/>
  <c r="F10453" i="1" s="1"/>
  <c r="G10453" i="1" s="1"/>
  <c r="B10454" i="1"/>
  <c r="C10454" i="1" s="1"/>
  <c r="D10454" i="1" s="1"/>
  <c r="E10454" i="1"/>
  <c r="F10454" i="1" s="1"/>
  <c r="G10454" i="1" s="1"/>
  <c r="B10455" i="1"/>
  <c r="C10455" i="1" s="1"/>
  <c r="D10455" i="1" s="1"/>
  <c r="E10455" i="1"/>
  <c r="F10455" i="1" s="1"/>
  <c r="G10455" i="1" s="1"/>
  <c r="B10456" i="1"/>
  <c r="C10456" i="1" s="1"/>
  <c r="D10456" i="1" s="1"/>
  <c r="E10456" i="1"/>
  <c r="F10456" i="1" s="1"/>
  <c r="G10456" i="1" s="1"/>
  <c r="B10457" i="1"/>
  <c r="C10457" i="1" s="1"/>
  <c r="D10457" i="1" s="1"/>
  <c r="E10457" i="1"/>
  <c r="F10457" i="1" s="1"/>
  <c r="G10457" i="1" s="1"/>
  <c r="B10458" i="1"/>
  <c r="C10458" i="1" s="1"/>
  <c r="D10458" i="1" s="1"/>
  <c r="E10458" i="1"/>
  <c r="F10458" i="1" s="1"/>
  <c r="G10458" i="1" s="1"/>
  <c r="B10459" i="1"/>
  <c r="C10459" i="1" s="1"/>
  <c r="D10459" i="1" s="1"/>
  <c r="E10459" i="1"/>
  <c r="F10459" i="1" s="1"/>
  <c r="G10459" i="1" s="1"/>
  <c r="B10460" i="1"/>
  <c r="C10460" i="1" s="1"/>
  <c r="D10460" i="1" s="1"/>
  <c r="E10460" i="1"/>
  <c r="F10460" i="1" s="1"/>
  <c r="G10460" i="1" s="1"/>
  <c r="B10461" i="1"/>
  <c r="C10461" i="1" s="1"/>
  <c r="D10461" i="1" s="1"/>
  <c r="E10461" i="1"/>
  <c r="F10461" i="1" s="1"/>
  <c r="G10461" i="1" s="1"/>
  <c r="B10462" i="1"/>
  <c r="C10462" i="1" s="1"/>
  <c r="D10462" i="1" s="1"/>
  <c r="E10462" i="1"/>
  <c r="F10462" i="1" s="1"/>
  <c r="G10462" i="1" s="1"/>
  <c r="B10463" i="1"/>
  <c r="C10463" i="1" s="1"/>
  <c r="D10463" i="1" s="1"/>
  <c r="E10463" i="1"/>
  <c r="F10463" i="1" s="1"/>
  <c r="G10463" i="1" s="1"/>
  <c r="B10464" i="1"/>
  <c r="C10464" i="1" s="1"/>
  <c r="D10464" i="1" s="1"/>
  <c r="E10464" i="1"/>
  <c r="F10464" i="1" s="1"/>
  <c r="G10464" i="1" s="1"/>
  <c r="B10465" i="1"/>
  <c r="C10465" i="1" s="1"/>
  <c r="D10465" i="1" s="1"/>
  <c r="E10465" i="1"/>
  <c r="F10465" i="1" s="1"/>
  <c r="G10465" i="1" s="1"/>
  <c r="B10466" i="1"/>
  <c r="C10466" i="1" s="1"/>
  <c r="D10466" i="1" s="1"/>
  <c r="E10466" i="1"/>
  <c r="F10466" i="1" s="1"/>
  <c r="G10466" i="1" s="1"/>
  <c r="B10467" i="1"/>
  <c r="C10467" i="1" s="1"/>
  <c r="D10467" i="1" s="1"/>
  <c r="E10467" i="1"/>
  <c r="F10467" i="1" s="1"/>
  <c r="G10467" i="1" s="1"/>
  <c r="B10468" i="1"/>
  <c r="C10468" i="1" s="1"/>
  <c r="D10468" i="1" s="1"/>
  <c r="E10468" i="1"/>
  <c r="F10468" i="1" s="1"/>
  <c r="G10468" i="1" s="1"/>
  <c r="B10469" i="1"/>
  <c r="C10469" i="1" s="1"/>
  <c r="D10469" i="1" s="1"/>
  <c r="E10469" i="1"/>
  <c r="F10469" i="1" s="1"/>
  <c r="G10469" i="1" s="1"/>
  <c r="B10470" i="1"/>
  <c r="C10470" i="1" s="1"/>
  <c r="D10470" i="1" s="1"/>
  <c r="E10470" i="1"/>
  <c r="F10470" i="1" s="1"/>
  <c r="G10470" i="1" s="1"/>
  <c r="B10471" i="1"/>
  <c r="C10471" i="1" s="1"/>
  <c r="D10471" i="1" s="1"/>
  <c r="E10471" i="1"/>
  <c r="F10471" i="1" s="1"/>
  <c r="G10471" i="1" s="1"/>
  <c r="B10472" i="1"/>
  <c r="C10472" i="1" s="1"/>
  <c r="D10472" i="1" s="1"/>
  <c r="E10472" i="1"/>
  <c r="F10472" i="1" s="1"/>
  <c r="G10472" i="1" s="1"/>
  <c r="B10473" i="1"/>
  <c r="C10473" i="1" s="1"/>
  <c r="D10473" i="1" s="1"/>
  <c r="E10473" i="1"/>
  <c r="F10473" i="1" s="1"/>
  <c r="G10473" i="1" s="1"/>
  <c r="B10474" i="1"/>
  <c r="C10474" i="1" s="1"/>
  <c r="D10474" i="1" s="1"/>
  <c r="E10474" i="1"/>
  <c r="F10474" i="1" s="1"/>
  <c r="G10474" i="1" s="1"/>
  <c r="B10475" i="1"/>
  <c r="C10475" i="1" s="1"/>
  <c r="D10475" i="1" s="1"/>
  <c r="E10475" i="1"/>
  <c r="F10475" i="1" s="1"/>
  <c r="G10475" i="1" s="1"/>
  <c r="B10476" i="1"/>
  <c r="C10476" i="1" s="1"/>
  <c r="D10476" i="1" s="1"/>
  <c r="E10476" i="1"/>
  <c r="F10476" i="1" s="1"/>
  <c r="G10476" i="1" s="1"/>
  <c r="B10477" i="1"/>
  <c r="C10477" i="1" s="1"/>
  <c r="D10477" i="1" s="1"/>
  <c r="E10477" i="1"/>
  <c r="F10477" i="1" s="1"/>
  <c r="G10477" i="1" s="1"/>
  <c r="B10478" i="1"/>
  <c r="C10478" i="1" s="1"/>
  <c r="D10478" i="1" s="1"/>
  <c r="E10478" i="1"/>
  <c r="F10478" i="1" s="1"/>
  <c r="G10478" i="1" s="1"/>
  <c r="B10479" i="1"/>
  <c r="C10479" i="1" s="1"/>
  <c r="D10479" i="1" s="1"/>
  <c r="E10479" i="1"/>
  <c r="F10479" i="1" s="1"/>
  <c r="G10479" i="1" s="1"/>
  <c r="B10480" i="1"/>
  <c r="C10480" i="1" s="1"/>
  <c r="D10480" i="1" s="1"/>
  <c r="E10480" i="1"/>
  <c r="F10480" i="1" s="1"/>
  <c r="G10480" i="1" s="1"/>
  <c r="B10481" i="1"/>
  <c r="C10481" i="1" s="1"/>
  <c r="D10481" i="1" s="1"/>
  <c r="E10481" i="1"/>
  <c r="F10481" i="1" s="1"/>
  <c r="G10481" i="1" s="1"/>
  <c r="B10482" i="1"/>
  <c r="C10482" i="1" s="1"/>
  <c r="D10482" i="1" s="1"/>
  <c r="E10482" i="1"/>
  <c r="F10482" i="1" s="1"/>
  <c r="G10482" i="1" s="1"/>
  <c r="B10483" i="1"/>
  <c r="C10483" i="1" s="1"/>
  <c r="D10483" i="1" s="1"/>
  <c r="E10483" i="1"/>
  <c r="F10483" i="1" s="1"/>
  <c r="G10483" i="1" s="1"/>
  <c r="B10484" i="1"/>
  <c r="C10484" i="1" s="1"/>
  <c r="D10484" i="1" s="1"/>
  <c r="E10484" i="1"/>
  <c r="F10484" i="1" s="1"/>
  <c r="G10484" i="1" s="1"/>
  <c r="B10485" i="1"/>
  <c r="C10485" i="1" s="1"/>
  <c r="D10485" i="1" s="1"/>
  <c r="E10485" i="1"/>
  <c r="F10485" i="1" s="1"/>
  <c r="G10485" i="1" s="1"/>
  <c r="B10486" i="1"/>
  <c r="C10486" i="1" s="1"/>
  <c r="D10486" i="1" s="1"/>
  <c r="E10486" i="1"/>
  <c r="F10486" i="1" s="1"/>
  <c r="G10486" i="1" s="1"/>
  <c r="B10487" i="1"/>
  <c r="C10487" i="1" s="1"/>
  <c r="D10487" i="1" s="1"/>
  <c r="E10487" i="1"/>
  <c r="F10487" i="1" s="1"/>
  <c r="G10487" i="1" s="1"/>
  <c r="B10488" i="1"/>
  <c r="C10488" i="1" s="1"/>
  <c r="D10488" i="1" s="1"/>
  <c r="E10488" i="1"/>
  <c r="F10488" i="1" s="1"/>
  <c r="G10488" i="1" s="1"/>
  <c r="B10489" i="1"/>
  <c r="C10489" i="1" s="1"/>
  <c r="D10489" i="1" s="1"/>
  <c r="E10489" i="1"/>
  <c r="F10489" i="1" s="1"/>
  <c r="G10489" i="1" s="1"/>
  <c r="B10490" i="1"/>
  <c r="C10490" i="1" s="1"/>
  <c r="D10490" i="1" s="1"/>
  <c r="E10490" i="1"/>
  <c r="F10490" i="1" s="1"/>
  <c r="G10490" i="1" s="1"/>
  <c r="B10491" i="1"/>
  <c r="C10491" i="1" s="1"/>
  <c r="D10491" i="1" s="1"/>
  <c r="E10491" i="1"/>
  <c r="F10491" i="1" s="1"/>
  <c r="G10491" i="1" s="1"/>
  <c r="B10492" i="1"/>
  <c r="C10492" i="1" s="1"/>
  <c r="D10492" i="1" s="1"/>
  <c r="E10492" i="1"/>
  <c r="F10492" i="1" s="1"/>
  <c r="G10492" i="1" s="1"/>
  <c r="B10493" i="1"/>
  <c r="C10493" i="1" s="1"/>
  <c r="D10493" i="1" s="1"/>
  <c r="E10493" i="1"/>
  <c r="F10493" i="1" s="1"/>
  <c r="G10493" i="1" s="1"/>
  <c r="B10494" i="1"/>
  <c r="C10494" i="1" s="1"/>
  <c r="D10494" i="1" s="1"/>
  <c r="E10494" i="1"/>
  <c r="F10494" i="1" s="1"/>
  <c r="G10494" i="1" s="1"/>
  <c r="B10495" i="1"/>
  <c r="C10495" i="1" s="1"/>
  <c r="D10495" i="1" s="1"/>
  <c r="E10495" i="1"/>
  <c r="F10495" i="1" s="1"/>
  <c r="G10495" i="1" s="1"/>
  <c r="B10496" i="1"/>
  <c r="C10496" i="1" s="1"/>
  <c r="D10496" i="1" s="1"/>
  <c r="E10496" i="1"/>
  <c r="F10496" i="1" s="1"/>
  <c r="G10496" i="1" s="1"/>
  <c r="B10497" i="1"/>
  <c r="C10497" i="1" s="1"/>
  <c r="D10497" i="1" s="1"/>
  <c r="E10497" i="1"/>
  <c r="F10497" i="1" s="1"/>
  <c r="G10497" i="1" s="1"/>
  <c r="B10498" i="1"/>
  <c r="C10498" i="1" s="1"/>
  <c r="D10498" i="1" s="1"/>
  <c r="E10498" i="1"/>
  <c r="F10498" i="1" s="1"/>
  <c r="G10498" i="1" s="1"/>
  <c r="B10499" i="1"/>
  <c r="C10499" i="1" s="1"/>
  <c r="D10499" i="1" s="1"/>
  <c r="E10499" i="1"/>
  <c r="F10499" i="1" s="1"/>
  <c r="G10499" i="1" s="1"/>
  <c r="B10500" i="1"/>
  <c r="C10500" i="1" s="1"/>
  <c r="D10500" i="1" s="1"/>
  <c r="E10500" i="1"/>
  <c r="F10500" i="1" s="1"/>
  <c r="G10500" i="1" s="1"/>
  <c r="B10501" i="1"/>
  <c r="C10501" i="1" s="1"/>
  <c r="D10501" i="1" s="1"/>
  <c r="E10501" i="1"/>
  <c r="F10501" i="1" s="1"/>
  <c r="G10501" i="1" s="1"/>
  <c r="B10502" i="1"/>
  <c r="C10502" i="1" s="1"/>
  <c r="D10502" i="1" s="1"/>
  <c r="E10502" i="1"/>
  <c r="F10502" i="1" s="1"/>
  <c r="G10502" i="1" s="1"/>
  <c r="B10503" i="1"/>
  <c r="C10503" i="1" s="1"/>
  <c r="D10503" i="1" s="1"/>
  <c r="E10503" i="1"/>
  <c r="F10503" i="1" s="1"/>
  <c r="G10503" i="1" s="1"/>
  <c r="B10504" i="1"/>
  <c r="C10504" i="1" s="1"/>
  <c r="D10504" i="1" s="1"/>
  <c r="E10504" i="1"/>
  <c r="F10504" i="1" s="1"/>
  <c r="G10504" i="1" s="1"/>
  <c r="B10505" i="1"/>
  <c r="C10505" i="1" s="1"/>
  <c r="D10505" i="1" s="1"/>
  <c r="E10505" i="1"/>
  <c r="F10505" i="1" s="1"/>
  <c r="G10505" i="1" s="1"/>
  <c r="B10506" i="1"/>
  <c r="C10506" i="1" s="1"/>
  <c r="D10506" i="1" s="1"/>
  <c r="E10506" i="1"/>
  <c r="F10506" i="1" s="1"/>
  <c r="G10506" i="1" s="1"/>
  <c r="B10507" i="1"/>
  <c r="C10507" i="1" s="1"/>
  <c r="D10507" i="1" s="1"/>
  <c r="E10507" i="1"/>
  <c r="F10507" i="1" s="1"/>
  <c r="G10507" i="1" s="1"/>
  <c r="B10508" i="1"/>
  <c r="C10508" i="1" s="1"/>
  <c r="D10508" i="1" s="1"/>
  <c r="E10508" i="1"/>
  <c r="F10508" i="1" s="1"/>
  <c r="G10508" i="1" s="1"/>
  <c r="B10509" i="1"/>
  <c r="C10509" i="1" s="1"/>
  <c r="D10509" i="1" s="1"/>
  <c r="E10509" i="1"/>
  <c r="F10509" i="1" s="1"/>
  <c r="G10509" i="1" s="1"/>
  <c r="B10510" i="1"/>
  <c r="C10510" i="1" s="1"/>
  <c r="D10510" i="1" s="1"/>
  <c r="E10510" i="1"/>
  <c r="F10510" i="1" s="1"/>
  <c r="G10510" i="1" s="1"/>
  <c r="B10511" i="1"/>
  <c r="C10511" i="1" s="1"/>
  <c r="D10511" i="1" s="1"/>
  <c r="E10511" i="1"/>
  <c r="F10511" i="1" s="1"/>
  <c r="G10511" i="1" s="1"/>
  <c r="B10512" i="1"/>
  <c r="C10512" i="1" s="1"/>
  <c r="D10512" i="1" s="1"/>
  <c r="E10512" i="1"/>
  <c r="F10512" i="1" s="1"/>
  <c r="G10512" i="1" s="1"/>
  <c r="B10513" i="1"/>
  <c r="C10513" i="1" s="1"/>
  <c r="D10513" i="1" s="1"/>
  <c r="E10513" i="1"/>
  <c r="F10513" i="1" s="1"/>
  <c r="G10513" i="1" s="1"/>
  <c r="B10514" i="1"/>
  <c r="C10514" i="1" s="1"/>
  <c r="D10514" i="1" s="1"/>
  <c r="E10514" i="1"/>
  <c r="F10514" i="1" s="1"/>
  <c r="G10514" i="1" s="1"/>
  <c r="B10515" i="1"/>
  <c r="C10515" i="1" s="1"/>
  <c r="D10515" i="1" s="1"/>
  <c r="E10515" i="1"/>
  <c r="F10515" i="1" s="1"/>
  <c r="G10515" i="1" s="1"/>
  <c r="B10516" i="1"/>
  <c r="C10516" i="1" s="1"/>
  <c r="D10516" i="1" s="1"/>
  <c r="E10516" i="1"/>
  <c r="F10516" i="1" s="1"/>
  <c r="G10516" i="1" s="1"/>
  <c r="B10517" i="1"/>
  <c r="C10517" i="1" s="1"/>
  <c r="D10517" i="1" s="1"/>
  <c r="E10517" i="1"/>
  <c r="F10517" i="1" s="1"/>
  <c r="G10517" i="1" s="1"/>
  <c r="B10518" i="1"/>
  <c r="C10518" i="1" s="1"/>
  <c r="D10518" i="1" s="1"/>
  <c r="E10518" i="1"/>
  <c r="F10518" i="1" s="1"/>
  <c r="G10518" i="1" s="1"/>
  <c r="B10519" i="1"/>
  <c r="C10519" i="1" s="1"/>
  <c r="D10519" i="1" s="1"/>
  <c r="E10519" i="1"/>
  <c r="F10519" i="1" s="1"/>
  <c r="G10519" i="1" s="1"/>
  <c r="B10520" i="1"/>
  <c r="C10520" i="1" s="1"/>
  <c r="D10520" i="1" s="1"/>
  <c r="E10520" i="1"/>
  <c r="F10520" i="1" s="1"/>
  <c r="G10520" i="1" s="1"/>
  <c r="B10521" i="1"/>
  <c r="C10521" i="1" s="1"/>
  <c r="D10521" i="1" s="1"/>
  <c r="E10521" i="1"/>
  <c r="F10521" i="1" s="1"/>
  <c r="G10521" i="1" s="1"/>
  <c r="B10522" i="1"/>
  <c r="C10522" i="1" s="1"/>
  <c r="D10522" i="1" s="1"/>
  <c r="E10522" i="1"/>
  <c r="F10522" i="1" s="1"/>
  <c r="G10522" i="1" s="1"/>
  <c r="B10523" i="1"/>
  <c r="C10523" i="1" s="1"/>
  <c r="D10523" i="1" s="1"/>
  <c r="E10523" i="1"/>
  <c r="F10523" i="1" s="1"/>
  <c r="G10523" i="1" s="1"/>
  <c r="B10524" i="1"/>
  <c r="C10524" i="1" s="1"/>
  <c r="D10524" i="1" s="1"/>
  <c r="E10524" i="1"/>
  <c r="F10524" i="1" s="1"/>
  <c r="G10524" i="1" s="1"/>
  <c r="B10525" i="1"/>
  <c r="C10525" i="1" s="1"/>
  <c r="D10525" i="1" s="1"/>
  <c r="E10525" i="1"/>
  <c r="F10525" i="1" s="1"/>
  <c r="G10525" i="1" s="1"/>
  <c r="B10526" i="1"/>
  <c r="C10526" i="1" s="1"/>
  <c r="D10526" i="1" s="1"/>
  <c r="E10526" i="1"/>
  <c r="F10526" i="1" s="1"/>
  <c r="G10526" i="1" s="1"/>
  <c r="B10527" i="1"/>
  <c r="C10527" i="1" s="1"/>
  <c r="D10527" i="1" s="1"/>
  <c r="E10527" i="1"/>
  <c r="F10527" i="1" s="1"/>
  <c r="G10527" i="1" s="1"/>
  <c r="B10528" i="1"/>
  <c r="C10528" i="1" s="1"/>
  <c r="D10528" i="1" s="1"/>
  <c r="E10528" i="1"/>
  <c r="F10528" i="1" s="1"/>
  <c r="G10528" i="1" s="1"/>
  <c r="B10529" i="1"/>
  <c r="C10529" i="1" s="1"/>
  <c r="D10529" i="1" s="1"/>
  <c r="E10529" i="1"/>
  <c r="F10529" i="1" s="1"/>
  <c r="G10529" i="1" s="1"/>
  <c r="B10530" i="1"/>
  <c r="C10530" i="1" s="1"/>
  <c r="D10530" i="1" s="1"/>
  <c r="E10530" i="1"/>
  <c r="F10530" i="1" s="1"/>
  <c r="G10530" i="1" s="1"/>
  <c r="B10531" i="1"/>
  <c r="C10531" i="1" s="1"/>
  <c r="D10531" i="1" s="1"/>
  <c r="E10531" i="1"/>
  <c r="F10531" i="1" s="1"/>
  <c r="G10531" i="1" s="1"/>
  <c r="B10532" i="1"/>
  <c r="C10532" i="1" s="1"/>
  <c r="D10532" i="1" s="1"/>
  <c r="E10532" i="1"/>
  <c r="F10532" i="1" s="1"/>
  <c r="G10532" i="1" s="1"/>
  <c r="B10533" i="1"/>
  <c r="C10533" i="1" s="1"/>
  <c r="D10533" i="1" s="1"/>
  <c r="E10533" i="1"/>
  <c r="F10533" i="1" s="1"/>
  <c r="G10533" i="1" s="1"/>
  <c r="B10534" i="1"/>
  <c r="C10534" i="1" s="1"/>
  <c r="D10534" i="1" s="1"/>
  <c r="E10534" i="1"/>
  <c r="F10534" i="1" s="1"/>
  <c r="G10534" i="1" s="1"/>
  <c r="B10535" i="1"/>
  <c r="C10535" i="1" s="1"/>
  <c r="D10535" i="1" s="1"/>
  <c r="E10535" i="1"/>
  <c r="F10535" i="1" s="1"/>
  <c r="G10535" i="1" s="1"/>
  <c r="B10536" i="1"/>
  <c r="C10536" i="1" s="1"/>
  <c r="D10536" i="1" s="1"/>
  <c r="E10536" i="1"/>
  <c r="F10536" i="1" s="1"/>
  <c r="G10536" i="1" s="1"/>
  <c r="B10537" i="1"/>
  <c r="C10537" i="1" s="1"/>
  <c r="D10537" i="1" s="1"/>
  <c r="E10537" i="1"/>
  <c r="F10537" i="1" s="1"/>
  <c r="G10537" i="1" s="1"/>
  <c r="B10538" i="1"/>
  <c r="C10538" i="1" s="1"/>
  <c r="D10538" i="1" s="1"/>
  <c r="E10538" i="1"/>
  <c r="F10538" i="1" s="1"/>
  <c r="G10538" i="1" s="1"/>
  <c r="B10539" i="1"/>
  <c r="C10539" i="1" s="1"/>
  <c r="D10539" i="1" s="1"/>
  <c r="E10539" i="1"/>
  <c r="F10539" i="1" s="1"/>
  <c r="G10539" i="1" s="1"/>
  <c r="B10540" i="1"/>
  <c r="C10540" i="1" s="1"/>
  <c r="D10540" i="1" s="1"/>
  <c r="E10540" i="1"/>
  <c r="F10540" i="1" s="1"/>
  <c r="G10540" i="1" s="1"/>
  <c r="B10541" i="1"/>
  <c r="C10541" i="1" s="1"/>
  <c r="D10541" i="1" s="1"/>
  <c r="E10541" i="1"/>
  <c r="F10541" i="1" s="1"/>
  <c r="G10541" i="1" s="1"/>
  <c r="B10542" i="1"/>
  <c r="C10542" i="1" s="1"/>
  <c r="D10542" i="1" s="1"/>
  <c r="E10542" i="1"/>
  <c r="F10542" i="1" s="1"/>
  <c r="G10542" i="1" s="1"/>
  <c r="B10543" i="1"/>
  <c r="C10543" i="1" s="1"/>
  <c r="D10543" i="1" s="1"/>
  <c r="E10543" i="1"/>
  <c r="F10543" i="1" s="1"/>
  <c r="G10543" i="1" s="1"/>
  <c r="B10544" i="1"/>
  <c r="C10544" i="1" s="1"/>
  <c r="D10544" i="1" s="1"/>
  <c r="E10544" i="1"/>
  <c r="F10544" i="1" s="1"/>
  <c r="G10544" i="1" s="1"/>
  <c r="B10545" i="1"/>
  <c r="C10545" i="1" s="1"/>
  <c r="D10545" i="1" s="1"/>
  <c r="E10545" i="1"/>
  <c r="F10545" i="1" s="1"/>
  <c r="G10545" i="1" s="1"/>
  <c r="B10546" i="1"/>
  <c r="C10546" i="1" s="1"/>
  <c r="D10546" i="1" s="1"/>
  <c r="E10546" i="1"/>
  <c r="F10546" i="1" s="1"/>
  <c r="G10546" i="1" s="1"/>
  <c r="B10547" i="1"/>
  <c r="C10547" i="1" s="1"/>
  <c r="D10547" i="1" s="1"/>
  <c r="E10547" i="1"/>
  <c r="F10547" i="1" s="1"/>
  <c r="G10547" i="1" s="1"/>
  <c r="B10548" i="1"/>
  <c r="C10548" i="1" s="1"/>
  <c r="D10548" i="1" s="1"/>
  <c r="E10548" i="1"/>
  <c r="F10548" i="1" s="1"/>
  <c r="G10548" i="1" s="1"/>
  <c r="B10549" i="1"/>
  <c r="C10549" i="1" s="1"/>
  <c r="D10549" i="1" s="1"/>
  <c r="E10549" i="1"/>
  <c r="F10549" i="1" s="1"/>
  <c r="G10549" i="1" s="1"/>
  <c r="B10550" i="1"/>
  <c r="C10550" i="1" s="1"/>
  <c r="D10550" i="1" s="1"/>
  <c r="E10550" i="1"/>
  <c r="F10550" i="1" s="1"/>
  <c r="G10550" i="1" s="1"/>
  <c r="B10551" i="1"/>
  <c r="C10551" i="1" s="1"/>
  <c r="D10551" i="1" s="1"/>
  <c r="E10551" i="1"/>
  <c r="F10551" i="1" s="1"/>
  <c r="G10551" i="1" s="1"/>
  <c r="B10552" i="1"/>
  <c r="C10552" i="1" s="1"/>
  <c r="D10552" i="1" s="1"/>
  <c r="E10552" i="1"/>
  <c r="F10552" i="1" s="1"/>
  <c r="G10552" i="1" s="1"/>
  <c r="B10553" i="1"/>
  <c r="C10553" i="1" s="1"/>
  <c r="D10553" i="1" s="1"/>
  <c r="E10553" i="1"/>
  <c r="F10553" i="1" s="1"/>
  <c r="G10553" i="1" s="1"/>
  <c r="B10554" i="1"/>
  <c r="C10554" i="1" s="1"/>
  <c r="D10554" i="1" s="1"/>
  <c r="E10554" i="1"/>
  <c r="F10554" i="1" s="1"/>
  <c r="G10554" i="1" s="1"/>
  <c r="B10555" i="1"/>
  <c r="C10555" i="1" s="1"/>
  <c r="D10555" i="1" s="1"/>
  <c r="E10555" i="1"/>
  <c r="F10555" i="1" s="1"/>
  <c r="G10555" i="1" s="1"/>
  <c r="B10556" i="1"/>
  <c r="C10556" i="1" s="1"/>
  <c r="D10556" i="1" s="1"/>
  <c r="E10556" i="1"/>
  <c r="F10556" i="1" s="1"/>
  <c r="G10556" i="1" s="1"/>
  <c r="B10557" i="1"/>
  <c r="C10557" i="1" s="1"/>
  <c r="D10557" i="1" s="1"/>
  <c r="E10557" i="1"/>
  <c r="F10557" i="1" s="1"/>
  <c r="G10557" i="1" s="1"/>
  <c r="B10558" i="1"/>
  <c r="C10558" i="1" s="1"/>
  <c r="D10558" i="1" s="1"/>
  <c r="E10558" i="1"/>
  <c r="F10558" i="1" s="1"/>
  <c r="G10558" i="1" s="1"/>
  <c r="B10559" i="1"/>
  <c r="C10559" i="1" s="1"/>
  <c r="D10559" i="1" s="1"/>
  <c r="E10559" i="1"/>
  <c r="F10559" i="1" s="1"/>
  <c r="G10559" i="1" s="1"/>
  <c r="B10560" i="1"/>
  <c r="C10560" i="1" s="1"/>
  <c r="D10560" i="1" s="1"/>
  <c r="E10560" i="1"/>
  <c r="F10560" i="1" s="1"/>
  <c r="G10560" i="1" s="1"/>
  <c r="B10561" i="1"/>
  <c r="C10561" i="1" s="1"/>
  <c r="D10561" i="1" s="1"/>
  <c r="E10561" i="1"/>
  <c r="F10561" i="1" s="1"/>
  <c r="G10561" i="1" s="1"/>
  <c r="B10562" i="1"/>
  <c r="C10562" i="1" s="1"/>
  <c r="D10562" i="1" s="1"/>
  <c r="E10562" i="1"/>
  <c r="F10562" i="1" s="1"/>
  <c r="G10562" i="1" s="1"/>
  <c r="B10563" i="1"/>
  <c r="C10563" i="1" s="1"/>
  <c r="D10563" i="1" s="1"/>
  <c r="E10563" i="1"/>
  <c r="F10563" i="1" s="1"/>
  <c r="G10563" i="1" s="1"/>
  <c r="B10564" i="1"/>
  <c r="C10564" i="1" s="1"/>
  <c r="D10564" i="1" s="1"/>
  <c r="E10564" i="1"/>
  <c r="F10564" i="1" s="1"/>
  <c r="G10564" i="1" s="1"/>
  <c r="B10565" i="1"/>
  <c r="C10565" i="1" s="1"/>
  <c r="D10565" i="1" s="1"/>
  <c r="E10565" i="1"/>
  <c r="F10565" i="1" s="1"/>
  <c r="G10565" i="1" s="1"/>
  <c r="B10566" i="1"/>
  <c r="C10566" i="1" s="1"/>
  <c r="D10566" i="1" s="1"/>
  <c r="E10566" i="1"/>
  <c r="F10566" i="1" s="1"/>
  <c r="G10566" i="1" s="1"/>
  <c r="B10567" i="1"/>
  <c r="C10567" i="1" s="1"/>
  <c r="D10567" i="1" s="1"/>
  <c r="E10567" i="1"/>
  <c r="F10567" i="1" s="1"/>
  <c r="G10567" i="1" s="1"/>
  <c r="B10568" i="1"/>
  <c r="C10568" i="1" s="1"/>
  <c r="D10568" i="1" s="1"/>
  <c r="E10568" i="1"/>
  <c r="F10568" i="1" s="1"/>
  <c r="G10568" i="1" s="1"/>
  <c r="B10569" i="1"/>
  <c r="C10569" i="1" s="1"/>
  <c r="D10569" i="1" s="1"/>
  <c r="E10569" i="1"/>
  <c r="F10569" i="1" s="1"/>
  <c r="G10569" i="1" s="1"/>
  <c r="B10570" i="1"/>
  <c r="C10570" i="1" s="1"/>
  <c r="D10570" i="1" s="1"/>
  <c r="E10570" i="1"/>
  <c r="F10570" i="1" s="1"/>
  <c r="G10570" i="1" s="1"/>
  <c r="B10571" i="1"/>
  <c r="C10571" i="1" s="1"/>
  <c r="D10571" i="1" s="1"/>
  <c r="E10571" i="1"/>
  <c r="F10571" i="1" s="1"/>
  <c r="G10571" i="1" s="1"/>
  <c r="B10572" i="1"/>
  <c r="C10572" i="1" s="1"/>
  <c r="D10572" i="1" s="1"/>
  <c r="E10572" i="1"/>
  <c r="F10572" i="1" s="1"/>
  <c r="G10572" i="1" s="1"/>
  <c r="B10573" i="1"/>
  <c r="C10573" i="1" s="1"/>
  <c r="D10573" i="1" s="1"/>
  <c r="E10573" i="1"/>
  <c r="F10573" i="1" s="1"/>
  <c r="G10573" i="1" s="1"/>
  <c r="B10574" i="1"/>
  <c r="C10574" i="1" s="1"/>
  <c r="D10574" i="1" s="1"/>
  <c r="E10574" i="1"/>
  <c r="F10574" i="1" s="1"/>
  <c r="G10574" i="1" s="1"/>
  <c r="B10575" i="1"/>
  <c r="C10575" i="1" s="1"/>
  <c r="D10575" i="1" s="1"/>
  <c r="E10575" i="1"/>
  <c r="F10575" i="1" s="1"/>
  <c r="G10575" i="1" s="1"/>
  <c r="B10576" i="1"/>
  <c r="C10576" i="1" s="1"/>
  <c r="D10576" i="1" s="1"/>
  <c r="E10576" i="1"/>
  <c r="F10576" i="1" s="1"/>
  <c r="G10576" i="1" s="1"/>
  <c r="B10577" i="1"/>
  <c r="C10577" i="1" s="1"/>
  <c r="D10577" i="1" s="1"/>
  <c r="E10577" i="1"/>
  <c r="F10577" i="1" s="1"/>
  <c r="G10577" i="1" s="1"/>
  <c r="B10578" i="1"/>
  <c r="C10578" i="1" s="1"/>
  <c r="D10578" i="1" s="1"/>
  <c r="E10578" i="1"/>
  <c r="F10578" i="1" s="1"/>
  <c r="G10578" i="1" s="1"/>
  <c r="B10579" i="1"/>
  <c r="C10579" i="1" s="1"/>
  <c r="D10579" i="1" s="1"/>
  <c r="E10579" i="1"/>
  <c r="F10579" i="1" s="1"/>
  <c r="G10579" i="1" s="1"/>
  <c r="B10580" i="1"/>
  <c r="C10580" i="1" s="1"/>
  <c r="D10580" i="1" s="1"/>
  <c r="E10580" i="1"/>
  <c r="F10580" i="1" s="1"/>
  <c r="G10580" i="1" s="1"/>
  <c r="B10581" i="1"/>
  <c r="C10581" i="1" s="1"/>
  <c r="D10581" i="1" s="1"/>
  <c r="E10581" i="1"/>
  <c r="F10581" i="1" s="1"/>
  <c r="G10581" i="1" s="1"/>
  <c r="B10582" i="1"/>
  <c r="C10582" i="1" s="1"/>
  <c r="D10582" i="1" s="1"/>
  <c r="E10582" i="1"/>
  <c r="F10582" i="1" s="1"/>
  <c r="G10582" i="1" s="1"/>
  <c r="B10583" i="1"/>
  <c r="C10583" i="1" s="1"/>
  <c r="D10583" i="1" s="1"/>
  <c r="E10583" i="1"/>
  <c r="F10583" i="1" s="1"/>
  <c r="G10583" i="1" s="1"/>
  <c r="B10584" i="1"/>
  <c r="C10584" i="1" s="1"/>
  <c r="D10584" i="1" s="1"/>
  <c r="E10584" i="1"/>
  <c r="F10584" i="1" s="1"/>
  <c r="G10584" i="1" s="1"/>
  <c r="B10585" i="1"/>
  <c r="C10585" i="1" s="1"/>
  <c r="D10585" i="1" s="1"/>
  <c r="E10585" i="1"/>
  <c r="F10585" i="1" s="1"/>
  <c r="G10585" i="1" s="1"/>
  <c r="B10586" i="1"/>
  <c r="C10586" i="1" s="1"/>
  <c r="D10586" i="1" s="1"/>
  <c r="E10586" i="1"/>
  <c r="F10586" i="1" s="1"/>
  <c r="G10586" i="1" s="1"/>
  <c r="B10587" i="1"/>
  <c r="C10587" i="1" s="1"/>
  <c r="D10587" i="1" s="1"/>
  <c r="E10587" i="1"/>
  <c r="F10587" i="1" s="1"/>
  <c r="G10587" i="1" s="1"/>
  <c r="B10588" i="1"/>
  <c r="C10588" i="1" s="1"/>
  <c r="D10588" i="1" s="1"/>
  <c r="E10588" i="1"/>
  <c r="F10588" i="1" s="1"/>
  <c r="G10588" i="1" s="1"/>
  <c r="B10589" i="1"/>
  <c r="C10589" i="1" s="1"/>
  <c r="D10589" i="1" s="1"/>
  <c r="E10589" i="1"/>
  <c r="F10589" i="1" s="1"/>
  <c r="G10589" i="1" s="1"/>
  <c r="B10590" i="1"/>
  <c r="C10590" i="1" s="1"/>
  <c r="D10590" i="1" s="1"/>
  <c r="E10590" i="1"/>
  <c r="F10590" i="1" s="1"/>
  <c r="G10590" i="1" s="1"/>
  <c r="B10591" i="1"/>
  <c r="C10591" i="1" s="1"/>
  <c r="D10591" i="1" s="1"/>
  <c r="E10591" i="1"/>
  <c r="F10591" i="1" s="1"/>
  <c r="G10591" i="1" s="1"/>
  <c r="B10592" i="1"/>
  <c r="C10592" i="1" s="1"/>
  <c r="D10592" i="1" s="1"/>
  <c r="E10592" i="1"/>
  <c r="F10592" i="1" s="1"/>
  <c r="G10592" i="1" s="1"/>
  <c r="B10593" i="1"/>
  <c r="C10593" i="1" s="1"/>
  <c r="D10593" i="1" s="1"/>
  <c r="E10593" i="1"/>
  <c r="F10593" i="1" s="1"/>
  <c r="G10593" i="1" s="1"/>
  <c r="B10594" i="1"/>
  <c r="C10594" i="1" s="1"/>
  <c r="D10594" i="1" s="1"/>
  <c r="E10594" i="1"/>
  <c r="F10594" i="1" s="1"/>
  <c r="G10594" i="1" s="1"/>
  <c r="B10595" i="1"/>
  <c r="C10595" i="1" s="1"/>
  <c r="D10595" i="1" s="1"/>
  <c r="E10595" i="1"/>
  <c r="F10595" i="1" s="1"/>
  <c r="G10595" i="1" s="1"/>
  <c r="B10596" i="1"/>
  <c r="C10596" i="1" s="1"/>
  <c r="D10596" i="1" s="1"/>
  <c r="E10596" i="1"/>
  <c r="F10596" i="1" s="1"/>
  <c r="G10596" i="1" s="1"/>
  <c r="B10597" i="1"/>
  <c r="C10597" i="1" s="1"/>
  <c r="D10597" i="1" s="1"/>
  <c r="E10597" i="1"/>
  <c r="F10597" i="1" s="1"/>
  <c r="G10597" i="1" s="1"/>
  <c r="B10598" i="1"/>
  <c r="C10598" i="1" s="1"/>
  <c r="D10598" i="1" s="1"/>
  <c r="E10598" i="1"/>
  <c r="F10598" i="1" s="1"/>
  <c r="G10598" i="1" s="1"/>
  <c r="B10599" i="1"/>
  <c r="C10599" i="1" s="1"/>
  <c r="D10599" i="1" s="1"/>
  <c r="E10599" i="1"/>
  <c r="F10599" i="1" s="1"/>
  <c r="G10599" i="1" s="1"/>
  <c r="B10600" i="1"/>
  <c r="C10600" i="1" s="1"/>
  <c r="D10600" i="1" s="1"/>
  <c r="E10600" i="1"/>
  <c r="F10600" i="1" s="1"/>
  <c r="G10600" i="1" s="1"/>
  <c r="B10601" i="1"/>
  <c r="C10601" i="1" s="1"/>
  <c r="D10601" i="1" s="1"/>
  <c r="E10601" i="1"/>
  <c r="F10601" i="1" s="1"/>
  <c r="G10601" i="1" s="1"/>
  <c r="B10602" i="1"/>
  <c r="C10602" i="1" s="1"/>
  <c r="D10602" i="1" s="1"/>
  <c r="E10602" i="1"/>
  <c r="F10602" i="1" s="1"/>
  <c r="G10602" i="1" s="1"/>
  <c r="B10603" i="1"/>
  <c r="C10603" i="1" s="1"/>
  <c r="D10603" i="1" s="1"/>
  <c r="E10603" i="1"/>
  <c r="F10603" i="1" s="1"/>
  <c r="G10603" i="1" s="1"/>
  <c r="B10604" i="1"/>
  <c r="C10604" i="1" s="1"/>
  <c r="D10604" i="1" s="1"/>
  <c r="E10604" i="1"/>
  <c r="F10604" i="1" s="1"/>
  <c r="G10604" i="1" s="1"/>
  <c r="B10605" i="1"/>
  <c r="C10605" i="1" s="1"/>
  <c r="D10605" i="1" s="1"/>
  <c r="E10605" i="1"/>
  <c r="F10605" i="1" s="1"/>
  <c r="G10605" i="1" s="1"/>
  <c r="B10606" i="1"/>
  <c r="C10606" i="1" s="1"/>
  <c r="D10606" i="1" s="1"/>
  <c r="E10606" i="1"/>
  <c r="F10606" i="1" s="1"/>
  <c r="G10606" i="1" s="1"/>
  <c r="B10607" i="1"/>
  <c r="C10607" i="1" s="1"/>
  <c r="D10607" i="1" s="1"/>
  <c r="E10607" i="1"/>
  <c r="F10607" i="1" s="1"/>
  <c r="G10607" i="1" s="1"/>
  <c r="B10608" i="1"/>
  <c r="C10608" i="1" s="1"/>
  <c r="D10608" i="1" s="1"/>
  <c r="E10608" i="1"/>
  <c r="F10608" i="1" s="1"/>
  <c r="G10608" i="1" s="1"/>
  <c r="B10609" i="1"/>
  <c r="C10609" i="1" s="1"/>
  <c r="D10609" i="1" s="1"/>
  <c r="E10609" i="1"/>
  <c r="F10609" i="1" s="1"/>
  <c r="G10609" i="1" s="1"/>
  <c r="B10610" i="1"/>
  <c r="C10610" i="1" s="1"/>
  <c r="D10610" i="1" s="1"/>
  <c r="E10610" i="1"/>
  <c r="F10610" i="1" s="1"/>
  <c r="G10610" i="1" s="1"/>
  <c r="B10611" i="1"/>
  <c r="C10611" i="1" s="1"/>
  <c r="D10611" i="1" s="1"/>
  <c r="E10611" i="1"/>
  <c r="F10611" i="1" s="1"/>
  <c r="G10611" i="1" s="1"/>
  <c r="B10612" i="1"/>
  <c r="C10612" i="1" s="1"/>
  <c r="D10612" i="1" s="1"/>
  <c r="E10612" i="1"/>
  <c r="F10612" i="1" s="1"/>
  <c r="G10612" i="1" s="1"/>
  <c r="B10613" i="1"/>
  <c r="C10613" i="1" s="1"/>
  <c r="D10613" i="1" s="1"/>
  <c r="E10613" i="1"/>
  <c r="F10613" i="1" s="1"/>
  <c r="G10613" i="1" s="1"/>
  <c r="B10614" i="1"/>
  <c r="C10614" i="1" s="1"/>
  <c r="D10614" i="1" s="1"/>
  <c r="E10614" i="1"/>
  <c r="F10614" i="1" s="1"/>
  <c r="G10614" i="1" s="1"/>
  <c r="B10615" i="1"/>
  <c r="C10615" i="1" s="1"/>
  <c r="D10615" i="1" s="1"/>
  <c r="E10615" i="1"/>
  <c r="F10615" i="1" s="1"/>
  <c r="G10615" i="1" s="1"/>
  <c r="B10616" i="1"/>
  <c r="C10616" i="1" s="1"/>
  <c r="D10616" i="1" s="1"/>
  <c r="E10616" i="1"/>
  <c r="F10616" i="1" s="1"/>
  <c r="G10616" i="1" s="1"/>
  <c r="B10617" i="1"/>
  <c r="C10617" i="1" s="1"/>
  <c r="D10617" i="1" s="1"/>
  <c r="E10617" i="1"/>
  <c r="F10617" i="1" s="1"/>
  <c r="G10617" i="1" s="1"/>
  <c r="B10618" i="1"/>
  <c r="C10618" i="1" s="1"/>
  <c r="D10618" i="1" s="1"/>
  <c r="E10618" i="1"/>
  <c r="F10618" i="1" s="1"/>
  <c r="G10618" i="1" s="1"/>
  <c r="B10619" i="1"/>
  <c r="C10619" i="1" s="1"/>
  <c r="D10619" i="1" s="1"/>
  <c r="E10619" i="1"/>
  <c r="F10619" i="1" s="1"/>
  <c r="G10619" i="1" s="1"/>
  <c r="B10620" i="1"/>
  <c r="C10620" i="1" s="1"/>
  <c r="D10620" i="1" s="1"/>
  <c r="E10620" i="1"/>
  <c r="F10620" i="1" s="1"/>
  <c r="G10620" i="1" s="1"/>
  <c r="B10621" i="1"/>
  <c r="C10621" i="1" s="1"/>
  <c r="D10621" i="1" s="1"/>
  <c r="E10621" i="1"/>
  <c r="F10621" i="1" s="1"/>
  <c r="G10621" i="1" s="1"/>
  <c r="B10622" i="1"/>
  <c r="C10622" i="1" s="1"/>
  <c r="D10622" i="1" s="1"/>
  <c r="E10622" i="1"/>
  <c r="F10622" i="1" s="1"/>
  <c r="G10622" i="1" s="1"/>
  <c r="B10623" i="1"/>
  <c r="C10623" i="1" s="1"/>
  <c r="D10623" i="1" s="1"/>
  <c r="E10623" i="1"/>
  <c r="F10623" i="1" s="1"/>
  <c r="G10623" i="1" s="1"/>
  <c r="B10624" i="1"/>
  <c r="C10624" i="1" s="1"/>
  <c r="D10624" i="1" s="1"/>
  <c r="E10624" i="1"/>
  <c r="F10624" i="1" s="1"/>
  <c r="G10624" i="1" s="1"/>
  <c r="B10625" i="1"/>
  <c r="C10625" i="1" s="1"/>
  <c r="D10625" i="1" s="1"/>
  <c r="E10625" i="1"/>
  <c r="F10625" i="1" s="1"/>
  <c r="G10625" i="1" s="1"/>
  <c r="B10626" i="1"/>
  <c r="C10626" i="1" s="1"/>
  <c r="D10626" i="1" s="1"/>
  <c r="E10626" i="1"/>
  <c r="F10626" i="1" s="1"/>
  <c r="G10626" i="1" s="1"/>
  <c r="B10627" i="1"/>
  <c r="C10627" i="1" s="1"/>
  <c r="D10627" i="1" s="1"/>
  <c r="E10627" i="1"/>
  <c r="F10627" i="1" s="1"/>
  <c r="G10627" i="1" s="1"/>
  <c r="B10628" i="1"/>
  <c r="C10628" i="1" s="1"/>
  <c r="D10628" i="1" s="1"/>
  <c r="E10628" i="1"/>
  <c r="F10628" i="1" s="1"/>
  <c r="G10628" i="1" s="1"/>
  <c r="B10629" i="1"/>
  <c r="C10629" i="1" s="1"/>
  <c r="D10629" i="1" s="1"/>
  <c r="E10629" i="1"/>
  <c r="F10629" i="1" s="1"/>
  <c r="G10629" i="1" s="1"/>
  <c r="B10630" i="1"/>
  <c r="C10630" i="1" s="1"/>
  <c r="D10630" i="1" s="1"/>
  <c r="E10630" i="1"/>
  <c r="F10630" i="1" s="1"/>
  <c r="G10630" i="1" s="1"/>
  <c r="B10631" i="1"/>
  <c r="C10631" i="1" s="1"/>
  <c r="D10631" i="1" s="1"/>
  <c r="E10631" i="1"/>
  <c r="F10631" i="1" s="1"/>
  <c r="G10631" i="1" s="1"/>
  <c r="B10632" i="1"/>
  <c r="C10632" i="1" s="1"/>
  <c r="D10632" i="1" s="1"/>
  <c r="E10632" i="1"/>
  <c r="F10632" i="1" s="1"/>
  <c r="G10632" i="1" s="1"/>
  <c r="B10633" i="1"/>
  <c r="C10633" i="1" s="1"/>
  <c r="D10633" i="1" s="1"/>
  <c r="E10633" i="1"/>
  <c r="F10633" i="1" s="1"/>
  <c r="G10633" i="1" s="1"/>
  <c r="B10634" i="1"/>
  <c r="C10634" i="1" s="1"/>
  <c r="D10634" i="1" s="1"/>
  <c r="E10634" i="1"/>
  <c r="F10634" i="1" s="1"/>
  <c r="G10634" i="1" s="1"/>
  <c r="B10635" i="1"/>
  <c r="C10635" i="1" s="1"/>
  <c r="D10635" i="1" s="1"/>
  <c r="E10635" i="1"/>
  <c r="F10635" i="1" s="1"/>
  <c r="G10635" i="1" s="1"/>
  <c r="B10636" i="1"/>
  <c r="C10636" i="1" s="1"/>
  <c r="D10636" i="1" s="1"/>
  <c r="E10636" i="1"/>
  <c r="F10636" i="1" s="1"/>
  <c r="G10636" i="1" s="1"/>
  <c r="B10637" i="1"/>
  <c r="C10637" i="1" s="1"/>
  <c r="D10637" i="1" s="1"/>
  <c r="E10637" i="1"/>
  <c r="F10637" i="1" s="1"/>
  <c r="G10637" i="1" s="1"/>
  <c r="B10638" i="1"/>
  <c r="C10638" i="1" s="1"/>
  <c r="D10638" i="1" s="1"/>
  <c r="E10638" i="1"/>
  <c r="F10638" i="1" s="1"/>
  <c r="G10638" i="1" s="1"/>
  <c r="B10639" i="1"/>
  <c r="C10639" i="1" s="1"/>
  <c r="D10639" i="1" s="1"/>
  <c r="E10639" i="1"/>
  <c r="F10639" i="1" s="1"/>
  <c r="G10639" i="1" s="1"/>
  <c r="B10640" i="1"/>
  <c r="C10640" i="1" s="1"/>
  <c r="D10640" i="1" s="1"/>
  <c r="E10640" i="1"/>
  <c r="F10640" i="1" s="1"/>
  <c r="G10640" i="1" s="1"/>
  <c r="B10641" i="1"/>
  <c r="C10641" i="1" s="1"/>
  <c r="D10641" i="1" s="1"/>
  <c r="E10641" i="1"/>
  <c r="F10641" i="1" s="1"/>
  <c r="G10641" i="1" s="1"/>
  <c r="B10642" i="1"/>
  <c r="C10642" i="1" s="1"/>
  <c r="D10642" i="1" s="1"/>
  <c r="E10642" i="1"/>
  <c r="F10642" i="1" s="1"/>
  <c r="G10642" i="1" s="1"/>
  <c r="B10643" i="1"/>
  <c r="C10643" i="1" s="1"/>
  <c r="D10643" i="1" s="1"/>
  <c r="E10643" i="1"/>
  <c r="F10643" i="1" s="1"/>
  <c r="G10643" i="1" s="1"/>
  <c r="B10644" i="1"/>
  <c r="C10644" i="1" s="1"/>
  <c r="D10644" i="1" s="1"/>
  <c r="E10644" i="1"/>
  <c r="F10644" i="1" s="1"/>
  <c r="G10644" i="1" s="1"/>
  <c r="B10645" i="1"/>
  <c r="C10645" i="1" s="1"/>
  <c r="D10645" i="1" s="1"/>
  <c r="E10645" i="1"/>
  <c r="F10645" i="1" s="1"/>
  <c r="G10645" i="1" s="1"/>
  <c r="B10646" i="1"/>
  <c r="C10646" i="1" s="1"/>
  <c r="D10646" i="1" s="1"/>
  <c r="E10646" i="1"/>
  <c r="F10646" i="1" s="1"/>
  <c r="G10646" i="1" s="1"/>
  <c r="B10647" i="1"/>
  <c r="C10647" i="1" s="1"/>
  <c r="D10647" i="1" s="1"/>
  <c r="E10647" i="1"/>
  <c r="F10647" i="1" s="1"/>
  <c r="G10647" i="1" s="1"/>
  <c r="B10648" i="1"/>
  <c r="C10648" i="1" s="1"/>
  <c r="D10648" i="1" s="1"/>
  <c r="E10648" i="1"/>
  <c r="F10648" i="1" s="1"/>
  <c r="G10648" i="1" s="1"/>
  <c r="B10649" i="1"/>
  <c r="C10649" i="1" s="1"/>
  <c r="D10649" i="1" s="1"/>
  <c r="E10649" i="1"/>
  <c r="F10649" i="1" s="1"/>
  <c r="G10649" i="1" s="1"/>
  <c r="B10650" i="1"/>
  <c r="C10650" i="1" s="1"/>
  <c r="D10650" i="1" s="1"/>
  <c r="E10650" i="1"/>
  <c r="F10650" i="1" s="1"/>
  <c r="G10650" i="1" s="1"/>
  <c r="B10651" i="1"/>
  <c r="C10651" i="1" s="1"/>
  <c r="D10651" i="1" s="1"/>
  <c r="E10651" i="1"/>
  <c r="F10651" i="1" s="1"/>
  <c r="G10651" i="1" s="1"/>
  <c r="B10652" i="1"/>
  <c r="C10652" i="1" s="1"/>
  <c r="D10652" i="1" s="1"/>
  <c r="E10652" i="1"/>
  <c r="F10652" i="1" s="1"/>
  <c r="G10652" i="1" s="1"/>
  <c r="B10653" i="1"/>
  <c r="C10653" i="1" s="1"/>
  <c r="D10653" i="1" s="1"/>
  <c r="E10653" i="1"/>
  <c r="F10653" i="1" s="1"/>
  <c r="G10653" i="1" s="1"/>
  <c r="B10654" i="1"/>
  <c r="C10654" i="1" s="1"/>
  <c r="D10654" i="1" s="1"/>
  <c r="E10654" i="1"/>
  <c r="F10654" i="1" s="1"/>
  <c r="G10654" i="1" s="1"/>
  <c r="B10655" i="1"/>
  <c r="C10655" i="1" s="1"/>
  <c r="D10655" i="1" s="1"/>
  <c r="E10655" i="1"/>
  <c r="F10655" i="1" s="1"/>
  <c r="G10655" i="1" s="1"/>
  <c r="B10656" i="1"/>
  <c r="C10656" i="1" s="1"/>
  <c r="D10656" i="1" s="1"/>
  <c r="E10656" i="1"/>
  <c r="F10656" i="1" s="1"/>
  <c r="G10656" i="1" s="1"/>
  <c r="B10657" i="1"/>
  <c r="C10657" i="1" s="1"/>
  <c r="D10657" i="1" s="1"/>
  <c r="E10657" i="1"/>
  <c r="F10657" i="1" s="1"/>
  <c r="G10657" i="1" s="1"/>
  <c r="B10658" i="1"/>
  <c r="C10658" i="1" s="1"/>
  <c r="D10658" i="1" s="1"/>
  <c r="E10658" i="1"/>
  <c r="F10658" i="1" s="1"/>
  <c r="G10658" i="1" s="1"/>
  <c r="B10659" i="1"/>
  <c r="C10659" i="1" s="1"/>
  <c r="D10659" i="1" s="1"/>
  <c r="E10659" i="1"/>
  <c r="F10659" i="1" s="1"/>
  <c r="G10659" i="1" s="1"/>
  <c r="B10660" i="1"/>
  <c r="C10660" i="1" s="1"/>
  <c r="D10660" i="1" s="1"/>
  <c r="E10660" i="1"/>
  <c r="F10660" i="1" s="1"/>
  <c r="G10660" i="1" s="1"/>
  <c r="B10661" i="1"/>
  <c r="C10661" i="1" s="1"/>
  <c r="D10661" i="1" s="1"/>
  <c r="E10661" i="1"/>
  <c r="F10661" i="1" s="1"/>
  <c r="G10661" i="1" s="1"/>
  <c r="B10662" i="1"/>
  <c r="C10662" i="1" s="1"/>
  <c r="D10662" i="1" s="1"/>
  <c r="E10662" i="1"/>
  <c r="F10662" i="1" s="1"/>
  <c r="G10662" i="1" s="1"/>
  <c r="B10663" i="1"/>
  <c r="C10663" i="1" s="1"/>
  <c r="D10663" i="1" s="1"/>
  <c r="E10663" i="1"/>
  <c r="F10663" i="1" s="1"/>
  <c r="G10663" i="1" s="1"/>
  <c r="B10664" i="1"/>
  <c r="C10664" i="1" s="1"/>
  <c r="D10664" i="1" s="1"/>
  <c r="E10664" i="1"/>
  <c r="F10664" i="1" s="1"/>
  <c r="G10664" i="1" s="1"/>
  <c r="B10665" i="1"/>
  <c r="C10665" i="1" s="1"/>
  <c r="D10665" i="1" s="1"/>
  <c r="E10665" i="1"/>
  <c r="F10665" i="1" s="1"/>
  <c r="G10665" i="1" s="1"/>
  <c r="B10666" i="1"/>
  <c r="C10666" i="1" s="1"/>
  <c r="D10666" i="1" s="1"/>
  <c r="E10666" i="1"/>
  <c r="F10666" i="1" s="1"/>
  <c r="G10666" i="1" s="1"/>
  <c r="B10667" i="1"/>
  <c r="C10667" i="1" s="1"/>
  <c r="D10667" i="1" s="1"/>
  <c r="E10667" i="1"/>
  <c r="F10667" i="1" s="1"/>
  <c r="G10667" i="1" s="1"/>
  <c r="B10668" i="1"/>
  <c r="C10668" i="1" s="1"/>
  <c r="D10668" i="1" s="1"/>
  <c r="E10668" i="1"/>
  <c r="F10668" i="1" s="1"/>
  <c r="G10668" i="1" s="1"/>
  <c r="B10669" i="1"/>
  <c r="C10669" i="1" s="1"/>
  <c r="D10669" i="1" s="1"/>
  <c r="E10669" i="1"/>
  <c r="F10669" i="1" s="1"/>
  <c r="G10669" i="1" s="1"/>
  <c r="B10670" i="1"/>
  <c r="C10670" i="1" s="1"/>
  <c r="D10670" i="1" s="1"/>
  <c r="E10670" i="1"/>
  <c r="F10670" i="1" s="1"/>
  <c r="G10670" i="1" s="1"/>
  <c r="B10671" i="1"/>
  <c r="C10671" i="1" s="1"/>
  <c r="D10671" i="1" s="1"/>
  <c r="E10671" i="1"/>
  <c r="F10671" i="1" s="1"/>
  <c r="G10671" i="1" s="1"/>
  <c r="B10672" i="1"/>
  <c r="C10672" i="1" s="1"/>
  <c r="D10672" i="1" s="1"/>
  <c r="E10672" i="1"/>
  <c r="F10672" i="1" s="1"/>
  <c r="G10672" i="1" s="1"/>
  <c r="B10673" i="1"/>
  <c r="C10673" i="1" s="1"/>
  <c r="D10673" i="1" s="1"/>
  <c r="E10673" i="1"/>
  <c r="F10673" i="1" s="1"/>
  <c r="G10673" i="1" s="1"/>
  <c r="B10674" i="1"/>
  <c r="C10674" i="1" s="1"/>
  <c r="D10674" i="1" s="1"/>
  <c r="E10674" i="1"/>
  <c r="F10674" i="1" s="1"/>
  <c r="G10674" i="1" s="1"/>
  <c r="B10675" i="1"/>
  <c r="C10675" i="1" s="1"/>
  <c r="D10675" i="1" s="1"/>
  <c r="E10675" i="1"/>
  <c r="F10675" i="1" s="1"/>
  <c r="G10675" i="1" s="1"/>
  <c r="B10676" i="1"/>
  <c r="C10676" i="1" s="1"/>
  <c r="D10676" i="1" s="1"/>
  <c r="E10676" i="1"/>
  <c r="F10676" i="1" s="1"/>
  <c r="G10676" i="1" s="1"/>
  <c r="B10677" i="1"/>
  <c r="C10677" i="1" s="1"/>
  <c r="D10677" i="1" s="1"/>
  <c r="E10677" i="1"/>
  <c r="F10677" i="1" s="1"/>
  <c r="G10677" i="1" s="1"/>
  <c r="B10678" i="1"/>
  <c r="C10678" i="1" s="1"/>
  <c r="D10678" i="1" s="1"/>
  <c r="E10678" i="1"/>
  <c r="F10678" i="1" s="1"/>
  <c r="G10678" i="1" s="1"/>
  <c r="B10679" i="1"/>
  <c r="C10679" i="1" s="1"/>
  <c r="D10679" i="1" s="1"/>
  <c r="E10679" i="1"/>
  <c r="F10679" i="1" s="1"/>
  <c r="G10679" i="1" s="1"/>
  <c r="B10680" i="1"/>
  <c r="C10680" i="1" s="1"/>
  <c r="D10680" i="1" s="1"/>
  <c r="E10680" i="1"/>
  <c r="F10680" i="1" s="1"/>
  <c r="G10680" i="1" s="1"/>
  <c r="B10681" i="1"/>
  <c r="C10681" i="1" s="1"/>
  <c r="D10681" i="1" s="1"/>
  <c r="E10681" i="1"/>
  <c r="F10681" i="1" s="1"/>
  <c r="G10681" i="1" s="1"/>
  <c r="B10682" i="1"/>
  <c r="C10682" i="1" s="1"/>
  <c r="D10682" i="1" s="1"/>
  <c r="E10682" i="1"/>
  <c r="F10682" i="1" s="1"/>
  <c r="G10682" i="1" s="1"/>
  <c r="B10683" i="1"/>
  <c r="C10683" i="1" s="1"/>
  <c r="D10683" i="1" s="1"/>
  <c r="E10683" i="1"/>
  <c r="F10683" i="1" s="1"/>
  <c r="G10683" i="1" s="1"/>
  <c r="B10684" i="1"/>
  <c r="C10684" i="1" s="1"/>
  <c r="D10684" i="1" s="1"/>
  <c r="E10684" i="1"/>
  <c r="F10684" i="1" s="1"/>
  <c r="G10684" i="1" s="1"/>
  <c r="B10685" i="1"/>
  <c r="C10685" i="1" s="1"/>
  <c r="D10685" i="1" s="1"/>
  <c r="E10685" i="1"/>
  <c r="F10685" i="1" s="1"/>
  <c r="G10685" i="1" s="1"/>
  <c r="B10686" i="1"/>
  <c r="C10686" i="1" s="1"/>
  <c r="D10686" i="1" s="1"/>
  <c r="E10686" i="1"/>
  <c r="F10686" i="1" s="1"/>
  <c r="G10686" i="1" s="1"/>
  <c r="B10687" i="1"/>
  <c r="C10687" i="1" s="1"/>
  <c r="D10687" i="1" s="1"/>
  <c r="E10687" i="1"/>
  <c r="F10687" i="1" s="1"/>
  <c r="G10687" i="1" s="1"/>
  <c r="B10688" i="1"/>
  <c r="C10688" i="1" s="1"/>
  <c r="D10688" i="1" s="1"/>
  <c r="E10688" i="1"/>
  <c r="F10688" i="1" s="1"/>
  <c r="G10688" i="1" s="1"/>
  <c r="B10689" i="1"/>
  <c r="C10689" i="1" s="1"/>
  <c r="D10689" i="1" s="1"/>
  <c r="E10689" i="1"/>
  <c r="F10689" i="1" s="1"/>
  <c r="G10689" i="1" s="1"/>
  <c r="B10690" i="1"/>
  <c r="C10690" i="1" s="1"/>
  <c r="D10690" i="1" s="1"/>
  <c r="E10690" i="1"/>
  <c r="F10690" i="1" s="1"/>
  <c r="G10690" i="1" s="1"/>
  <c r="B10691" i="1"/>
  <c r="C10691" i="1" s="1"/>
  <c r="D10691" i="1" s="1"/>
  <c r="E10691" i="1"/>
  <c r="F10691" i="1" s="1"/>
  <c r="G10691" i="1" s="1"/>
  <c r="B10692" i="1"/>
  <c r="C10692" i="1" s="1"/>
  <c r="D10692" i="1" s="1"/>
  <c r="E10692" i="1"/>
  <c r="F10692" i="1" s="1"/>
  <c r="G10692" i="1" s="1"/>
  <c r="B10693" i="1"/>
  <c r="C10693" i="1" s="1"/>
  <c r="D10693" i="1" s="1"/>
  <c r="E10693" i="1"/>
  <c r="F10693" i="1" s="1"/>
  <c r="G10693" i="1" s="1"/>
  <c r="B10694" i="1"/>
  <c r="C10694" i="1" s="1"/>
  <c r="D10694" i="1" s="1"/>
  <c r="E10694" i="1"/>
  <c r="F10694" i="1" s="1"/>
  <c r="G10694" i="1" s="1"/>
  <c r="B10695" i="1"/>
  <c r="C10695" i="1" s="1"/>
  <c r="D10695" i="1" s="1"/>
  <c r="E10695" i="1"/>
  <c r="F10695" i="1" s="1"/>
  <c r="G10695" i="1" s="1"/>
  <c r="B10696" i="1"/>
  <c r="C10696" i="1" s="1"/>
  <c r="D10696" i="1" s="1"/>
  <c r="E10696" i="1"/>
  <c r="F10696" i="1" s="1"/>
  <c r="G10696" i="1" s="1"/>
  <c r="B10697" i="1"/>
  <c r="C10697" i="1" s="1"/>
  <c r="D10697" i="1" s="1"/>
  <c r="E10697" i="1"/>
  <c r="F10697" i="1" s="1"/>
  <c r="G10697" i="1" s="1"/>
  <c r="B10698" i="1"/>
  <c r="C10698" i="1" s="1"/>
  <c r="D10698" i="1" s="1"/>
  <c r="E10698" i="1"/>
  <c r="F10698" i="1" s="1"/>
  <c r="G10698" i="1" s="1"/>
  <c r="B10699" i="1"/>
  <c r="C10699" i="1" s="1"/>
  <c r="D10699" i="1" s="1"/>
  <c r="E10699" i="1"/>
  <c r="F10699" i="1" s="1"/>
  <c r="G10699" i="1" s="1"/>
  <c r="B10700" i="1"/>
  <c r="C10700" i="1" s="1"/>
  <c r="D10700" i="1" s="1"/>
  <c r="E10700" i="1"/>
  <c r="F10700" i="1" s="1"/>
  <c r="G10700" i="1" s="1"/>
  <c r="B10701" i="1"/>
  <c r="C10701" i="1" s="1"/>
  <c r="D10701" i="1" s="1"/>
  <c r="E10701" i="1"/>
  <c r="F10701" i="1" s="1"/>
  <c r="G10701" i="1" s="1"/>
  <c r="B10702" i="1"/>
  <c r="C10702" i="1" s="1"/>
  <c r="D10702" i="1" s="1"/>
  <c r="E10702" i="1"/>
  <c r="F10702" i="1" s="1"/>
  <c r="G10702" i="1" s="1"/>
  <c r="B10703" i="1"/>
  <c r="C10703" i="1" s="1"/>
  <c r="D10703" i="1" s="1"/>
  <c r="E10703" i="1"/>
  <c r="F10703" i="1" s="1"/>
  <c r="G10703" i="1" s="1"/>
  <c r="B10704" i="1"/>
  <c r="C10704" i="1" s="1"/>
  <c r="D10704" i="1" s="1"/>
  <c r="E10704" i="1"/>
  <c r="F10704" i="1" s="1"/>
  <c r="G10704" i="1" s="1"/>
  <c r="B10705" i="1"/>
  <c r="C10705" i="1" s="1"/>
  <c r="D10705" i="1" s="1"/>
  <c r="E10705" i="1"/>
  <c r="F10705" i="1" s="1"/>
  <c r="G10705" i="1" s="1"/>
  <c r="B10706" i="1"/>
  <c r="C10706" i="1" s="1"/>
  <c r="D10706" i="1" s="1"/>
  <c r="E10706" i="1"/>
  <c r="F10706" i="1" s="1"/>
  <c r="G10706" i="1" s="1"/>
  <c r="B10707" i="1"/>
  <c r="C10707" i="1" s="1"/>
  <c r="D10707" i="1" s="1"/>
  <c r="E10707" i="1"/>
  <c r="F10707" i="1" s="1"/>
  <c r="G10707" i="1" s="1"/>
  <c r="B10708" i="1"/>
  <c r="C10708" i="1" s="1"/>
  <c r="D10708" i="1" s="1"/>
  <c r="E10708" i="1"/>
  <c r="F10708" i="1" s="1"/>
  <c r="G10708" i="1" s="1"/>
  <c r="B10709" i="1"/>
  <c r="C10709" i="1" s="1"/>
  <c r="D10709" i="1" s="1"/>
  <c r="E10709" i="1"/>
  <c r="F10709" i="1" s="1"/>
  <c r="G10709" i="1" s="1"/>
  <c r="B10710" i="1"/>
  <c r="C10710" i="1" s="1"/>
  <c r="D10710" i="1" s="1"/>
  <c r="E10710" i="1"/>
  <c r="F10710" i="1" s="1"/>
  <c r="G10710" i="1" s="1"/>
  <c r="B10711" i="1"/>
  <c r="C10711" i="1" s="1"/>
  <c r="D10711" i="1" s="1"/>
  <c r="E10711" i="1"/>
  <c r="F10711" i="1" s="1"/>
  <c r="G10711" i="1" s="1"/>
  <c r="B10712" i="1"/>
  <c r="C10712" i="1" s="1"/>
  <c r="D10712" i="1" s="1"/>
  <c r="E10712" i="1"/>
  <c r="F10712" i="1" s="1"/>
  <c r="G10712" i="1" s="1"/>
  <c r="B10713" i="1"/>
  <c r="C10713" i="1" s="1"/>
  <c r="D10713" i="1" s="1"/>
  <c r="E10713" i="1"/>
  <c r="F10713" i="1" s="1"/>
  <c r="G10713" i="1" s="1"/>
  <c r="B10714" i="1"/>
  <c r="C10714" i="1" s="1"/>
  <c r="D10714" i="1" s="1"/>
  <c r="E10714" i="1"/>
  <c r="F10714" i="1" s="1"/>
  <c r="G10714" i="1" s="1"/>
  <c r="B10715" i="1"/>
  <c r="C10715" i="1" s="1"/>
  <c r="D10715" i="1" s="1"/>
  <c r="E10715" i="1"/>
  <c r="F10715" i="1" s="1"/>
  <c r="G10715" i="1" s="1"/>
  <c r="B10716" i="1"/>
  <c r="C10716" i="1" s="1"/>
  <c r="D10716" i="1" s="1"/>
  <c r="E10716" i="1"/>
  <c r="F10716" i="1" s="1"/>
  <c r="G10716" i="1" s="1"/>
  <c r="B10717" i="1"/>
  <c r="C10717" i="1" s="1"/>
  <c r="D10717" i="1" s="1"/>
  <c r="E10717" i="1"/>
  <c r="F10717" i="1" s="1"/>
  <c r="G10717" i="1" s="1"/>
  <c r="B10718" i="1"/>
  <c r="C10718" i="1" s="1"/>
  <c r="D10718" i="1" s="1"/>
  <c r="E10718" i="1"/>
  <c r="F10718" i="1" s="1"/>
  <c r="G10718" i="1" s="1"/>
  <c r="B10719" i="1"/>
  <c r="C10719" i="1" s="1"/>
  <c r="D10719" i="1" s="1"/>
  <c r="E10719" i="1"/>
  <c r="F10719" i="1" s="1"/>
  <c r="G10719" i="1" s="1"/>
  <c r="B10720" i="1"/>
  <c r="C10720" i="1" s="1"/>
  <c r="D10720" i="1" s="1"/>
  <c r="E10720" i="1"/>
  <c r="F10720" i="1" s="1"/>
  <c r="G10720" i="1" s="1"/>
  <c r="B10721" i="1"/>
  <c r="C10721" i="1" s="1"/>
  <c r="D10721" i="1" s="1"/>
  <c r="E10721" i="1"/>
  <c r="F10721" i="1" s="1"/>
  <c r="G10721" i="1" s="1"/>
  <c r="B10722" i="1"/>
  <c r="C10722" i="1" s="1"/>
  <c r="D10722" i="1" s="1"/>
  <c r="E10722" i="1"/>
  <c r="F10722" i="1" s="1"/>
  <c r="G10722" i="1" s="1"/>
  <c r="B10723" i="1"/>
  <c r="C10723" i="1" s="1"/>
  <c r="D10723" i="1" s="1"/>
  <c r="E10723" i="1"/>
  <c r="F10723" i="1" s="1"/>
  <c r="G10723" i="1" s="1"/>
  <c r="B10724" i="1"/>
  <c r="C10724" i="1" s="1"/>
  <c r="D10724" i="1" s="1"/>
  <c r="E10724" i="1"/>
  <c r="F10724" i="1" s="1"/>
  <c r="G10724" i="1" s="1"/>
  <c r="B10725" i="1"/>
  <c r="C10725" i="1" s="1"/>
  <c r="D10725" i="1" s="1"/>
  <c r="E10725" i="1"/>
  <c r="F10725" i="1" s="1"/>
  <c r="G10725" i="1" s="1"/>
  <c r="B10726" i="1"/>
  <c r="C10726" i="1" s="1"/>
  <c r="D10726" i="1" s="1"/>
  <c r="E10726" i="1"/>
  <c r="F10726" i="1" s="1"/>
  <c r="G10726" i="1" s="1"/>
  <c r="B10727" i="1"/>
  <c r="C10727" i="1" s="1"/>
  <c r="D10727" i="1" s="1"/>
  <c r="E10727" i="1"/>
  <c r="F10727" i="1" s="1"/>
  <c r="G10727" i="1" s="1"/>
  <c r="B10728" i="1"/>
  <c r="C10728" i="1" s="1"/>
  <c r="D10728" i="1" s="1"/>
  <c r="E10728" i="1"/>
  <c r="F10728" i="1" s="1"/>
  <c r="G10728" i="1" s="1"/>
  <c r="B10729" i="1"/>
  <c r="C10729" i="1" s="1"/>
  <c r="D10729" i="1" s="1"/>
  <c r="E10729" i="1"/>
  <c r="F10729" i="1" s="1"/>
  <c r="G10729" i="1" s="1"/>
  <c r="B10730" i="1"/>
  <c r="C10730" i="1" s="1"/>
  <c r="D10730" i="1" s="1"/>
  <c r="E10730" i="1"/>
  <c r="F10730" i="1" s="1"/>
  <c r="G10730" i="1" s="1"/>
  <c r="B10731" i="1"/>
  <c r="C10731" i="1" s="1"/>
  <c r="D10731" i="1" s="1"/>
  <c r="E10731" i="1"/>
  <c r="F10731" i="1" s="1"/>
  <c r="G10731" i="1" s="1"/>
  <c r="B10732" i="1"/>
  <c r="C10732" i="1" s="1"/>
  <c r="D10732" i="1" s="1"/>
  <c r="E10732" i="1"/>
  <c r="F10732" i="1" s="1"/>
  <c r="G10732" i="1" s="1"/>
  <c r="B10733" i="1"/>
  <c r="C10733" i="1" s="1"/>
  <c r="D10733" i="1" s="1"/>
  <c r="E10733" i="1"/>
  <c r="F10733" i="1" s="1"/>
  <c r="G10733" i="1" s="1"/>
  <c r="B10734" i="1"/>
  <c r="C10734" i="1" s="1"/>
  <c r="D10734" i="1" s="1"/>
  <c r="E10734" i="1"/>
  <c r="F10734" i="1" s="1"/>
  <c r="G10734" i="1" s="1"/>
  <c r="B10735" i="1"/>
  <c r="C10735" i="1" s="1"/>
  <c r="D10735" i="1" s="1"/>
  <c r="E10735" i="1"/>
  <c r="F10735" i="1" s="1"/>
  <c r="G10735" i="1" s="1"/>
  <c r="B10736" i="1"/>
  <c r="C10736" i="1" s="1"/>
  <c r="D10736" i="1" s="1"/>
  <c r="E10736" i="1"/>
  <c r="F10736" i="1" s="1"/>
  <c r="G10736" i="1" s="1"/>
  <c r="B10737" i="1"/>
  <c r="C10737" i="1" s="1"/>
  <c r="D10737" i="1" s="1"/>
  <c r="E10737" i="1"/>
  <c r="F10737" i="1" s="1"/>
  <c r="G10737" i="1" s="1"/>
  <c r="B10738" i="1"/>
  <c r="C10738" i="1" s="1"/>
  <c r="D10738" i="1" s="1"/>
  <c r="E10738" i="1"/>
  <c r="F10738" i="1" s="1"/>
  <c r="G10738" i="1" s="1"/>
  <c r="B10739" i="1"/>
  <c r="C10739" i="1" s="1"/>
  <c r="D10739" i="1" s="1"/>
  <c r="E10739" i="1"/>
  <c r="F10739" i="1" s="1"/>
  <c r="G10739" i="1" s="1"/>
  <c r="B10740" i="1"/>
  <c r="C10740" i="1" s="1"/>
  <c r="D10740" i="1" s="1"/>
  <c r="E10740" i="1"/>
  <c r="F10740" i="1" s="1"/>
  <c r="G10740" i="1" s="1"/>
  <c r="B10741" i="1"/>
  <c r="C10741" i="1" s="1"/>
  <c r="D10741" i="1" s="1"/>
  <c r="E10741" i="1"/>
  <c r="F10741" i="1" s="1"/>
  <c r="G10741" i="1" s="1"/>
  <c r="B10742" i="1"/>
  <c r="C10742" i="1" s="1"/>
  <c r="D10742" i="1" s="1"/>
  <c r="E10742" i="1"/>
  <c r="F10742" i="1" s="1"/>
  <c r="G10742" i="1" s="1"/>
  <c r="B10743" i="1"/>
  <c r="C10743" i="1" s="1"/>
  <c r="D10743" i="1" s="1"/>
  <c r="E10743" i="1"/>
  <c r="F10743" i="1" s="1"/>
  <c r="G10743" i="1" s="1"/>
  <c r="B10744" i="1"/>
  <c r="C10744" i="1" s="1"/>
  <c r="D10744" i="1" s="1"/>
  <c r="E10744" i="1"/>
  <c r="F10744" i="1" s="1"/>
  <c r="G10744" i="1" s="1"/>
  <c r="B10745" i="1"/>
  <c r="C10745" i="1" s="1"/>
  <c r="D10745" i="1" s="1"/>
  <c r="E10745" i="1"/>
  <c r="F10745" i="1" s="1"/>
  <c r="G10745" i="1" s="1"/>
  <c r="B10746" i="1"/>
  <c r="C10746" i="1" s="1"/>
  <c r="D10746" i="1" s="1"/>
  <c r="E10746" i="1"/>
  <c r="F10746" i="1" s="1"/>
  <c r="G10746" i="1" s="1"/>
  <c r="B10747" i="1"/>
  <c r="C10747" i="1" s="1"/>
  <c r="D10747" i="1" s="1"/>
  <c r="E10747" i="1"/>
  <c r="F10747" i="1" s="1"/>
  <c r="G10747" i="1" s="1"/>
  <c r="B10748" i="1"/>
  <c r="C10748" i="1" s="1"/>
  <c r="D10748" i="1" s="1"/>
  <c r="E10748" i="1"/>
  <c r="F10748" i="1" s="1"/>
  <c r="G10748" i="1" s="1"/>
  <c r="B10749" i="1"/>
  <c r="C10749" i="1" s="1"/>
  <c r="D10749" i="1" s="1"/>
  <c r="E10749" i="1"/>
  <c r="F10749" i="1" s="1"/>
  <c r="G10749" i="1" s="1"/>
  <c r="B10750" i="1"/>
  <c r="C10750" i="1" s="1"/>
  <c r="D10750" i="1" s="1"/>
  <c r="E10750" i="1"/>
  <c r="F10750" i="1" s="1"/>
  <c r="G10750" i="1" s="1"/>
  <c r="B10751" i="1"/>
  <c r="C10751" i="1" s="1"/>
  <c r="D10751" i="1" s="1"/>
  <c r="E10751" i="1"/>
  <c r="F10751" i="1" s="1"/>
  <c r="G10751" i="1" s="1"/>
  <c r="B10752" i="1"/>
  <c r="C10752" i="1" s="1"/>
  <c r="D10752" i="1" s="1"/>
  <c r="E10752" i="1"/>
  <c r="F10752" i="1" s="1"/>
  <c r="G10752" i="1" s="1"/>
  <c r="B10753" i="1"/>
  <c r="C10753" i="1" s="1"/>
  <c r="D10753" i="1" s="1"/>
  <c r="E10753" i="1"/>
  <c r="F10753" i="1" s="1"/>
  <c r="G10753" i="1" s="1"/>
  <c r="B10754" i="1"/>
  <c r="C10754" i="1" s="1"/>
  <c r="D10754" i="1" s="1"/>
  <c r="E10754" i="1"/>
  <c r="F10754" i="1" s="1"/>
  <c r="G10754" i="1" s="1"/>
  <c r="B10755" i="1"/>
  <c r="C10755" i="1" s="1"/>
  <c r="D10755" i="1" s="1"/>
  <c r="E10755" i="1"/>
  <c r="F10755" i="1" s="1"/>
  <c r="G10755" i="1" s="1"/>
  <c r="B10756" i="1"/>
  <c r="C10756" i="1" s="1"/>
  <c r="D10756" i="1" s="1"/>
  <c r="E10756" i="1"/>
  <c r="F10756" i="1" s="1"/>
  <c r="G10756" i="1" s="1"/>
  <c r="B10757" i="1"/>
  <c r="C10757" i="1" s="1"/>
  <c r="D10757" i="1" s="1"/>
  <c r="E10757" i="1"/>
  <c r="F10757" i="1" s="1"/>
  <c r="G10757" i="1" s="1"/>
  <c r="B10758" i="1"/>
  <c r="C10758" i="1" s="1"/>
  <c r="D10758" i="1" s="1"/>
  <c r="E10758" i="1"/>
  <c r="F10758" i="1" s="1"/>
  <c r="G10758" i="1" s="1"/>
  <c r="B10759" i="1"/>
  <c r="C10759" i="1" s="1"/>
  <c r="D10759" i="1" s="1"/>
  <c r="E10759" i="1"/>
  <c r="F10759" i="1" s="1"/>
  <c r="G10759" i="1" s="1"/>
  <c r="B10760" i="1"/>
  <c r="C10760" i="1" s="1"/>
  <c r="D10760" i="1" s="1"/>
  <c r="E10760" i="1"/>
  <c r="F10760" i="1" s="1"/>
  <c r="G10760" i="1" s="1"/>
  <c r="B10761" i="1"/>
  <c r="C10761" i="1" s="1"/>
  <c r="D10761" i="1" s="1"/>
  <c r="E10761" i="1"/>
  <c r="F10761" i="1" s="1"/>
  <c r="G10761" i="1" s="1"/>
  <c r="B10762" i="1"/>
  <c r="C10762" i="1" s="1"/>
  <c r="D10762" i="1" s="1"/>
  <c r="E10762" i="1"/>
  <c r="F10762" i="1" s="1"/>
  <c r="G10762" i="1" s="1"/>
  <c r="B10763" i="1"/>
  <c r="C10763" i="1" s="1"/>
  <c r="D10763" i="1" s="1"/>
  <c r="E10763" i="1"/>
  <c r="F10763" i="1" s="1"/>
  <c r="G10763" i="1" s="1"/>
  <c r="B10764" i="1"/>
  <c r="C10764" i="1" s="1"/>
  <c r="D10764" i="1" s="1"/>
  <c r="E10764" i="1"/>
  <c r="F10764" i="1" s="1"/>
  <c r="G10764" i="1" s="1"/>
  <c r="B10765" i="1"/>
  <c r="C10765" i="1" s="1"/>
  <c r="D10765" i="1" s="1"/>
  <c r="E10765" i="1"/>
  <c r="F10765" i="1" s="1"/>
  <c r="G10765" i="1" s="1"/>
  <c r="B10766" i="1"/>
  <c r="C10766" i="1" s="1"/>
  <c r="D10766" i="1" s="1"/>
  <c r="E10766" i="1"/>
  <c r="F10766" i="1" s="1"/>
  <c r="G10766" i="1" s="1"/>
  <c r="B10767" i="1"/>
  <c r="C10767" i="1" s="1"/>
  <c r="D10767" i="1" s="1"/>
  <c r="E10767" i="1"/>
  <c r="F10767" i="1" s="1"/>
  <c r="G10767" i="1" s="1"/>
  <c r="B10768" i="1"/>
  <c r="C10768" i="1" s="1"/>
  <c r="D10768" i="1" s="1"/>
  <c r="E10768" i="1"/>
  <c r="F10768" i="1" s="1"/>
  <c r="G10768" i="1" s="1"/>
  <c r="B10769" i="1"/>
  <c r="C10769" i="1" s="1"/>
  <c r="D10769" i="1" s="1"/>
  <c r="E10769" i="1"/>
  <c r="F10769" i="1" s="1"/>
  <c r="G10769" i="1" s="1"/>
  <c r="B10770" i="1"/>
  <c r="C10770" i="1" s="1"/>
  <c r="D10770" i="1" s="1"/>
  <c r="E10770" i="1"/>
  <c r="F10770" i="1" s="1"/>
  <c r="G10770" i="1" s="1"/>
  <c r="B10771" i="1"/>
  <c r="C10771" i="1" s="1"/>
  <c r="D10771" i="1" s="1"/>
  <c r="E10771" i="1"/>
  <c r="F10771" i="1" s="1"/>
  <c r="G10771" i="1" s="1"/>
  <c r="B10772" i="1"/>
  <c r="C10772" i="1" s="1"/>
  <c r="D10772" i="1" s="1"/>
  <c r="E10772" i="1"/>
  <c r="F10772" i="1" s="1"/>
  <c r="G10772" i="1" s="1"/>
  <c r="B10773" i="1"/>
  <c r="C10773" i="1" s="1"/>
  <c r="D10773" i="1" s="1"/>
  <c r="E10773" i="1"/>
  <c r="F10773" i="1" s="1"/>
  <c r="G10773" i="1" s="1"/>
  <c r="B10774" i="1"/>
  <c r="C10774" i="1" s="1"/>
  <c r="D10774" i="1" s="1"/>
  <c r="E10774" i="1"/>
  <c r="F10774" i="1" s="1"/>
  <c r="G10774" i="1" s="1"/>
  <c r="B10775" i="1"/>
  <c r="C10775" i="1" s="1"/>
  <c r="D10775" i="1" s="1"/>
  <c r="E10775" i="1"/>
  <c r="F10775" i="1" s="1"/>
  <c r="G10775" i="1" s="1"/>
  <c r="B10776" i="1"/>
  <c r="C10776" i="1" s="1"/>
  <c r="D10776" i="1" s="1"/>
  <c r="E10776" i="1"/>
  <c r="F10776" i="1" s="1"/>
  <c r="G10776" i="1" s="1"/>
  <c r="B10777" i="1"/>
  <c r="C10777" i="1" s="1"/>
  <c r="D10777" i="1" s="1"/>
  <c r="E10777" i="1"/>
  <c r="F10777" i="1" s="1"/>
  <c r="G10777" i="1" s="1"/>
  <c r="B10778" i="1"/>
  <c r="C10778" i="1" s="1"/>
  <c r="D10778" i="1" s="1"/>
  <c r="E10778" i="1"/>
  <c r="F10778" i="1" s="1"/>
  <c r="G10778" i="1" s="1"/>
  <c r="B10779" i="1"/>
  <c r="C10779" i="1" s="1"/>
  <c r="D10779" i="1" s="1"/>
  <c r="E10779" i="1"/>
  <c r="F10779" i="1" s="1"/>
  <c r="G10779" i="1" s="1"/>
  <c r="B10780" i="1"/>
  <c r="C10780" i="1" s="1"/>
  <c r="D10780" i="1" s="1"/>
  <c r="E10780" i="1"/>
  <c r="F10780" i="1" s="1"/>
  <c r="G10780" i="1" s="1"/>
  <c r="B10781" i="1"/>
  <c r="C10781" i="1" s="1"/>
  <c r="D10781" i="1" s="1"/>
  <c r="E10781" i="1"/>
  <c r="F10781" i="1" s="1"/>
  <c r="G10781" i="1" s="1"/>
  <c r="B10782" i="1"/>
  <c r="C10782" i="1" s="1"/>
  <c r="D10782" i="1" s="1"/>
  <c r="E10782" i="1"/>
  <c r="F10782" i="1" s="1"/>
  <c r="G10782" i="1" s="1"/>
  <c r="B10783" i="1"/>
  <c r="C10783" i="1" s="1"/>
  <c r="D10783" i="1" s="1"/>
  <c r="E10783" i="1"/>
  <c r="F10783" i="1" s="1"/>
  <c r="G10783" i="1" s="1"/>
  <c r="B10784" i="1"/>
  <c r="C10784" i="1" s="1"/>
  <c r="D10784" i="1" s="1"/>
  <c r="E10784" i="1"/>
  <c r="F10784" i="1" s="1"/>
  <c r="G10784" i="1" s="1"/>
  <c r="B10785" i="1"/>
  <c r="C10785" i="1" s="1"/>
  <c r="D10785" i="1" s="1"/>
  <c r="E10785" i="1"/>
  <c r="F10785" i="1" s="1"/>
  <c r="G10785" i="1" s="1"/>
  <c r="B10786" i="1"/>
  <c r="C10786" i="1" s="1"/>
  <c r="D10786" i="1" s="1"/>
  <c r="E10786" i="1"/>
  <c r="F10786" i="1" s="1"/>
  <c r="G10786" i="1" s="1"/>
  <c r="B10787" i="1"/>
  <c r="C10787" i="1" s="1"/>
  <c r="D10787" i="1" s="1"/>
  <c r="E10787" i="1"/>
  <c r="F10787" i="1" s="1"/>
  <c r="G10787" i="1" s="1"/>
  <c r="B10788" i="1"/>
  <c r="C10788" i="1" s="1"/>
  <c r="D10788" i="1" s="1"/>
  <c r="E10788" i="1"/>
  <c r="F10788" i="1" s="1"/>
  <c r="G10788" i="1" s="1"/>
  <c r="B10789" i="1"/>
  <c r="C10789" i="1" s="1"/>
  <c r="D10789" i="1" s="1"/>
  <c r="E10789" i="1"/>
  <c r="F10789" i="1" s="1"/>
  <c r="G10789" i="1" s="1"/>
  <c r="B10790" i="1"/>
  <c r="C10790" i="1" s="1"/>
  <c r="D10790" i="1" s="1"/>
  <c r="E10790" i="1"/>
  <c r="F10790" i="1" s="1"/>
  <c r="G10790" i="1" s="1"/>
  <c r="B10791" i="1"/>
  <c r="C10791" i="1" s="1"/>
  <c r="D10791" i="1" s="1"/>
  <c r="E10791" i="1"/>
  <c r="F10791" i="1" s="1"/>
  <c r="G10791" i="1" s="1"/>
  <c r="B10792" i="1"/>
  <c r="C10792" i="1" s="1"/>
  <c r="D10792" i="1" s="1"/>
  <c r="E10792" i="1"/>
  <c r="F10792" i="1" s="1"/>
  <c r="G10792" i="1" s="1"/>
  <c r="B10793" i="1"/>
  <c r="C10793" i="1" s="1"/>
  <c r="D10793" i="1" s="1"/>
  <c r="E10793" i="1"/>
  <c r="F10793" i="1" s="1"/>
  <c r="G10793" i="1" s="1"/>
  <c r="B10794" i="1"/>
  <c r="C10794" i="1" s="1"/>
  <c r="D10794" i="1" s="1"/>
  <c r="E10794" i="1"/>
  <c r="F10794" i="1" s="1"/>
  <c r="G10794" i="1" s="1"/>
  <c r="B10795" i="1"/>
  <c r="C10795" i="1" s="1"/>
  <c r="D10795" i="1" s="1"/>
  <c r="E10795" i="1"/>
  <c r="F10795" i="1" s="1"/>
  <c r="G10795" i="1" s="1"/>
  <c r="B10796" i="1"/>
  <c r="C10796" i="1" s="1"/>
  <c r="D10796" i="1" s="1"/>
  <c r="E10796" i="1"/>
  <c r="F10796" i="1" s="1"/>
  <c r="G10796" i="1" s="1"/>
  <c r="B10797" i="1"/>
  <c r="C10797" i="1" s="1"/>
  <c r="D10797" i="1" s="1"/>
  <c r="E10797" i="1"/>
  <c r="F10797" i="1" s="1"/>
  <c r="G10797" i="1" s="1"/>
  <c r="B10798" i="1"/>
  <c r="C10798" i="1" s="1"/>
  <c r="D10798" i="1" s="1"/>
  <c r="E10798" i="1"/>
  <c r="F10798" i="1" s="1"/>
  <c r="G10798" i="1" s="1"/>
  <c r="B10799" i="1"/>
  <c r="C10799" i="1" s="1"/>
  <c r="D10799" i="1" s="1"/>
  <c r="E10799" i="1"/>
  <c r="F10799" i="1" s="1"/>
  <c r="G10799" i="1" s="1"/>
  <c r="B10800" i="1"/>
  <c r="C10800" i="1" s="1"/>
  <c r="D10800" i="1" s="1"/>
  <c r="E10800" i="1"/>
  <c r="F10800" i="1" s="1"/>
  <c r="G10800" i="1" s="1"/>
  <c r="B10801" i="1"/>
  <c r="C10801" i="1" s="1"/>
  <c r="D10801" i="1" s="1"/>
  <c r="E10801" i="1"/>
  <c r="F10801" i="1" s="1"/>
  <c r="G10801" i="1" s="1"/>
  <c r="B10802" i="1"/>
  <c r="C10802" i="1" s="1"/>
  <c r="D10802" i="1" s="1"/>
  <c r="E10802" i="1"/>
  <c r="F10802" i="1" s="1"/>
  <c r="G10802" i="1" s="1"/>
  <c r="B10803" i="1"/>
  <c r="C10803" i="1" s="1"/>
  <c r="D10803" i="1" s="1"/>
  <c r="E10803" i="1"/>
  <c r="F10803" i="1" s="1"/>
  <c r="G10803" i="1" s="1"/>
  <c r="B10804" i="1"/>
  <c r="C10804" i="1" s="1"/>
  <c r="D10804" i="1" s="1"/>
  <c r="E10804" i="1"/>
  <c r="F10804" i="1" s="1"/>
  <c r="G10804" i="1" s="1"/>
  <c r="B10805" i="1"/>
  <c r="C10805" i="1" s="1"/>
  <c r="D10805" i="1" s="1"/>
  <c r="E10805" i="1"/>
  <c r="F10805" i="1" s="1"/>
  <c r="G10805" i="1" s="1"/>
  <c r="B10806" i="1"/>
  <c r="C10806" i="1" s="1"/>
  <c r="D10806" i="1" s="1"/>
  <c r="E10806" i="1"/>
  <c r="F10806" i="1" s="1"/>
  <c r="G10806" i="1" s="1"/>
  <c r="B10807" i="1"/>
  <c r="C10807" i="1" s="1"/>
  <c r="D10807" i="1" s="1"/>
  <c r="E10807" i="1"/>
  <c r="F10807" i="1" s="1"/>
  <c r="G10807" i="1" s="1"/>
  <c r="B10808" i="1"/>
  <c r="C10808" i="1" s="1"/>
  <c r="D10808" i="1" s="1"/>
  <c r="E10808" i="1"/>
  <c r="F10808" i="1" s="1"/>
  <c r="G10808" i="1" s="1"/>
  <c r="B10809" i="1"/>
  <c r="C10809" i="1" s="1"/>
  <c r="D10809" i="1" s="1"/>
  <c r="E10809" i="1"/>
  <c r="F10809" i="1" s="1"/>
  <c r="G10809" i="1" s="1"/>
  <c r="B10810" i="1"/>
  <c r="C10810" i="1" s="1"/>
  <c r="D10810" i="1" s="1"/>
  <c r="E10810" i="1"/>
  <c r="F10810" i="1" s="1"/>
  <c r="G10810" i="1" s="1"/>
  <c r="B10811" i="1"/>
  <c r="C10811" i="1" s="1"/>
  <c r="D10811" i="1" s="1"/>
  <c r="E10811" i="1"/>
  <c r="F10811" i="1" s="1"/>
  <c r="G10811" i="1" s="1"/>
  <c r="B10812" i="1"/>
  <c r="C10812" i="1" s="1"/>
  <c r="D10812" i="1" s="1"/>
  <c r="E10812" i="1"/>
  <c r="F10812" i="1" s="1"/>
  <c r="G10812" i="1" s="1"/>
  <c r="B10813" i="1"/>
  <c r="C10813" i="1" s="1"/>
  <c r="D10813" i="1" s="1"/>
  <c r="E10813" i="1"/>
  <c r="F10813" i="1" s="1"/>
  <c r="G10813" i="1" s="1"/>
  <c r="B10814" i="1"/>
  <c r="C10814" i="1" s="1"/>
  <c r="D10814" i="1" s="1"/>
  <c r="E10814" i="1"/>
  <c r="F10814" i="1" s="1"/>
  <c r="G10814" i="1" s="1"/>
  <c r="B10815" i="1"/>
  <c r="C10815" i="1" s="1"/>
  <c r="D10815" i="1" s="1"/>
  <c r="E10815" i="1"/>
  <c r="F10815" i="1" s="1"/>
  <c r="G10815" i="1" s="1"/>
  <c r="B10816" i="1"/>
  <c r="C10816" i="1" s="1"/>
  <c r="D10816" i="1" s="1"/>
  <c r="E10816" i="1"/>
  <c r="F10816" i="1" s="1"/>
  <c r="G10816" i="1" s="1"/>
  <c r="B10817" i="1"/>
  <c r="C10817" i="1" s="1"/>
  <c r="D10817" i="1" s="1"/>
  <c r="E10817" i="1"/>
  <c r="F10817" i="1" s="1"/>
  <c r="G10817" i="1" s="1"/>
  <c r="B10818" i="1"/>
  <c r="C10818" i="1" s="1"/>
  <c r="D10818" i="1" s="1"/>
  <c r="E10818" i="1"/>
  <c r="F10818" i="1" s="1"/>
  <c r="G10818" i="1" s="1"/>
  <c r="B10819" i="1"/>
  <c r="C10819" i="1" s="1"/>
  <c r="D10819" i="1" s="1"/>
  <c r="E10819" i="1"/>
  <c r="F10819" i="1" s="1"/>
  <c r="G10819" i="1" s="1"/>
  <c r="B10820" i="1"/>
  <c r="C10820" i="1" s="1"/>
  <c r="D10820" i="1" s="1"/>
  <c r="E10820" i="1"/>
  <c r="F10820" i="1" s="1"/>
  <c r="G10820" i="1" s="1"/>
  <c r="B10821" i="1"/>
  <c r="C10821" i="1" s="1"/>
  <c r="D10821" i="1" s="1"/>
  <c r="E10821" i="1"/>
  <c r="F10821" i="1" s="1"/>
  <c r="G10821" i="1" s="1"/>
  <c r="B10822" i="1"/>
  <c r="C10822" i="1" s="1"/>
  <c r="D10822" i="1" s="1"/>
  <c r="E10822" i="1"/>
  <c r="F10822" i="1" s="1"/>
  <c r="G10822" i="1" s="1"/>
  <c r="B10823" i="1"/>
  <c r="C10823" i="1" s="1"/>
  <c r="D10823" i="1" s="1"/>
  <c r="E10823" i="1"/>
  <c r="F10823" i="1" s="1"/>
  <c r="G10823" i="1" s="1"/>
  <c r="B10824" i="1"/>
  <c r="C10824" i="1" s="1"/>
  <c r="D10824" i="1" s="1"/>
  <c r="E10824" i="1"/>
  <c r="F10824" i="1" s="1"/>
  <c r="G10824" i="1" s="1"/>
  <c r="B10825" i="1"/>
  <c r="C10825" i="1" s="1"/>
  <c r="D10825" i="1" s="1"/>
  <c r="E10825" i="1"/>
  <c r="F10825" i="1" s="1"/>
  <c r="G10825" i="1" s="1"/>
  <c r="B10826" i="1"/>
  <c r="C10826" i="1" s="1"/>
  <c r="D10826" i="1" s="1"/>
  <c r="E10826" i="1"/>
  <c r="F10826" i="1" s="1"/>
  <c r="G10826" i="1" s="1"/>
  <c r="B10827" i="1"/>
  <c r="C10827" i="1" s="1"/>
  <c r="D10827" i="1" s="1"/>
  <c r="E10827" i="1"/>
  <c r="F10827" i="1" s="1"/>
  <c r="G10827" i="1" s="1"/>
  <c r="B10828" i="1"/>
  <c r="C10828" i="1" s="1"/>
  <c r="D10828" i="1" s="1"/>
  <c r="E10828" i="1"/>
  <c r="F10828" i="1" s="1"/>
  <c r="G10828" i="1" s="1"/>
  <c r="B10829" i="1"/>
  <c r="C10829" i="1" s="1"/>
  <c r="D10829" i="1" s="1"/>
  <c r="E10829" i="1"/>
  <c r="F10829" i="1" s="1"/>
  <c r="G10829" i="1" s="1"/>
  <c r="B10830" i="1"/>
  <c r="C10830" i="1" s="1"/>
  <c r="D10830" i="1" s="1"/>
  <c r="E10830" i="1"/>
  <c r="F10830" i="1" s="1"/>
  <c r="G10830" i="1" s="1"/>
  <c r="B10831" i="1"/>
  <c r="C10831" i="1" s="1"/>
  <c r="D10831" i="1" s="1"/>
  <c r="E10831" i="1"/>
  <c r="F10831" i="1" s="1"/>
  <c r="G10831" i="1" s="1"/>
  <c r="B10832" i="1"/>
  <c r="C10832" i="1" s="1"/>
  <c r="D10832" i="1" s="1"/>
  <c r="E10832" i="1"/>
  <c r="F10832" i="1" s="1"/>
  <c r="G10832" i="1" s="1"/>
  <c r="B10833" i="1"/>
  <c r="C10833" i="1" s="1"/>
  <c r="D10833" i="1" s="1"/>
  <c r="E10833" i="1"/>
  <c r="F10833" i="1" s="1"/>
  <c r="G10833" i="1" s="1"/>
  <c r="B10834" i="1"/>
  <c r="C10834" i="1" s="1"/>
  <c r="D10834" i="1" s="1"/>
  <c r="E10834" i="1"/>
  <c r="F10834" i="1" s="1"/>
  <c r="G10834" i="1" s="1"/>
  <c r="B10835" i="1"/>
  <c r="C10835" i="1" s="1"/>
  <c r="D10835" i="1" s="1"/>
  <c r="E10835" i="1"/>
  <c r="F10835" i="1" s="1"/>
  <c r="G10835" i="1" s="1"/>
  <c r="B10836" i="1"/>
  <c r="C10836" i="1" s="1"/>
  <c r="D10836" i="1" s="1"/>
  <c r="E10836" i="1"/>
  <c r="F10836" i="1" s="1"/>
  <c r="G10836" i="1" s="1"/>
  <c r="B10837" i="1"/>
  <c r="C10837" i="1" s="1"/>
  <c r="D10837" i="1" s="1"/>
  <c r="E10837" i="1"/>
  <c r="F10837" i="1" s="1"/>
  <c r="G10837" i="1" s="1"/>
  <c r="B10838" i="1"/>
  <c r="C10838" i="1" s="1"/>
  <c r="D10838" i="1" s="1"/>
  <c r="E10838" i="1"/>
  <c r="F10838" i="1" s="1"/>
  <c r="G10838" i="1" s="1"/>
  <c r="B10839" i="1"/>
  <c r="C10839" i="1" s="1"/>
  <c r="D10839" i="1" s="1"/>
  <c r="E10839" i="1"/>
  <c r="F10839" i="1" s="1"/>
  <c r="G10839" i="1" s="1"/>
  <c r="B10840" i="1"/>
  <c r="C10840" i="1" s="1"/>
  <c r="D10840" i="1" s="1"/>
  <c r="E10840" i="1"/>
  <c r="F10840" i="1" s="1"/>
  <c r="G10840" i="1" s="1"/>
  <c r="B10841" i="1"/>
  <c r="C10841" i="1" s="1"/>
  <c r="D10841" i="1" s="1"/>
  <c r="E10841" i="1"/>
  <c r="F10841" i="1" s="1"/>
  <c r="G10841" i="1" s="1"/>
  <c r="B10842" i="1"/>
  <c r="C10842" i="1" s="1"/>
  <c r="D10842" i="1" s="1"/>
  <c r="E10842" i="1"/>
  <c r="F10842" i="1" s="1"/>
  <c r="G10842" i="1" s="1"/>
  <c r="B10843" i="1"/>
  <c r="C10843" i="1" s="1"/>
  <c r="D10843" i="1" s="1"/>
  <c r="E10843" i="1"/>
  <c r="F10843" i="1" s="1"/>
  <c r="G10843" i="1" s="1"/>
  <c r="B10844" i="1"/>
  <c r="C10844" i="1" s="1"/>
  <c r="D10844" i="1" s="1"/>
  <c r="E10844" i="1"/>
  <c r="F10844" i="1" s="1"/>
  <c r="G10844" i="1" s="1"/>
  <c r="B10845" i="1"/>
  <c r="C10845" i="1" s="1"/>
  <c r="D10845" i="1" s="1"/>
  <c r="E10845" i="1"/>
  <c r="F10845" i="1" s="1"/>
  <c r="G10845" i="1" s="1"/>
  <c r="B10846" i="1"/>
  <c r="C10846" i="1" s="1"/>
  <c r="D10846" i="1" s="1"/>
  <c r="E10846" i="1"/>
  <c r="F10846" i="1" s="1"/>
  <c r="G10846" i="1" s="1"/>
  <c r="B10847" i="1"/>
  <c r="C10847" i="1" s="1"/>
  <c r="D10847" i="1" s="1"/>
  <c r="E10847" i="1"/>
  <c r="F10847" i="1" s="1"/>
  <c r="G10847" i="1" s="1"/>
  <c r="B10848" i="1"/>
  <c r="C10848" i="1" s="1"/>
  <c r="D10848" i="1" s="1"/>
  <c r="E10848" i="1"/>
  <c r="F10848" i="1" s="1"/>
  <c r="G10848" i="1" s="1"/>
  <c r="B10849" i="1"/>
  <c r="C10849" i="1" s="1"/>
  <c r="D10849" i="1" s="1"/>
  <c r="E10849" i="1"/>
  <c r="F10849" i="1" s="1"/>
  <c r="G10849" i="1" s="1"/>
  <c r="B10850" i="1"/>
  <c r="C10850" i="1" s="1"/>
  <c r="D10850" i="1" s="1"/>
  <c r="E10850" i="1"/>
  <c r="F10850" i="1" s="1"/>
  <c r="G10850" i="1" s="1"/>
  <c r="B10851" i="1"/>
  <c r="C10851" i="1" s="1"/>
  <c r="D10851" i="1" s="1"/>
  <c r="E10851" i="1"/>
  <c r="F10851" i="1" s="1"/>
  <c r="G10851" i="1" s="1"/>
  <c r="B10852" i="1"/>
  <c r="C10852" i="1" s="1"/>
  <c r="D10852" i="1" s="1"/>
  <c r="E10852" i="1"/>
  <c r="F10852" i="1" s="1"/>
  <c r="G10852" i="1" s="1"/>
  <c r="B10853" i="1"/>
  <c r="C10853" i="1" s="1"/>
  <c r="D10853" i="1" s="1"/>
  <c r="E10853" i="1"/>
  <c r="F10853" i="1" s="1"/>
  <c r="G10853" i="1" s="1"/>
  <c r="B10854" i="1"/>
  <c r="C10854" i="1" s="1"/>
  <c r="D10854" i="1" s="1"/>
  <c r="E10854" i="1"/>
  <c r="F10854" i="1" s="1"/>
  <c r="G10854" i="1" s="1"/>
  <c r="B10855" i="1"/>
  <c r="C10855" i="1" s="1"/>
  <c r="D10855" i="1" s="1"/>
  <c r="E10855" i="1"/>
  <c r="F10855" i="1" s="1"/>
  <c r="G10855" i="1" s="1"/>
  <c r="B10856" i="1"/>
  <c r="C10856" i="1" s="1"/>
  <c r="D10856" i="1" s="1"/>
  <c r="E10856" i="1"/>
  <c r="F10856" i="1" s="1"/>
  <c r="G10856" i="1" s="1"/>
  <c r="B10857" i="1"/>
  <c r="C10857" i="1" s="1"/>
  <c r="D10857" i="1" s="1"/>
  <c r="E10857" i="1"/>
  <c r="F10857" i="1" s="1"/>
  <c r="G10857" i="1" s="1"/>
  <c r="B10858" i="1"/>
  <c r="C10858" i="1" s="1"/>
  <c r="D10858" i="1" s="1"/>
  <c r="E10858" i="1"/>
  <c r="F10858" i="1" s="1"/>
  <c r="G10858" i="1" s="1"/>
  <c r="B10859" i="1"/>
  <c r="C10859" i="1" s="1"/>
  <c r="D10859" i="1" s="1"/>
  <c r="E10859" i="1"/>
  <c r="F10859" i="1" s="1"/>
  <c r="G10859" i="1" s="1"/>
  <c r="B10860" i="1"/>
  <c r="C10860" i="1" s="1"/>
  <c r="D10860" i="1" s="1"/>
  <c r="E10860" i="1"/>
  <c r="F10860" i="1" s="1"/>
  <c r="G10860" i="1" s="1"/>
  <c r="B10861" i="1"/>
  <c r="C10861" i="1" s="1"/>
  <c r="D10861" i="1" s="1"/>
  <c r="E10861" i="1"/>
  <c r="F10861" i="1" s="1"/>
  <c r="G10861" i="1" s="1"/>
  <c r="B10862" i="1"/>
  <c r="C10862" i="1" s="1"/>
  <c r="D10862" i="1" s="1"/>
  <c r="E10862" i="1"/>
  <c r="F10862" i="1" s="1"/>
  <c r="G10862" i="1" s="1"/>
  <c r="B10863" i="1"/>
  <c r="C10863" i="1" s="1"/>
  <c r="D10863" i="1" s="1"/>
  <c r="E10863" i="1"/>
  <c r="F10863" i="1" s="1"/>
  <c r="G10863" i="1" s="1"/>
  <c r="B10864" i="1"/>
  <c r="C10864" i="1" s="1"/>
  <c r="D10864" i="1" s="1"/>
  <c r="E10864" i="1"/>
  <c r="F10864" i="1" s="1"/>
  <c r="G10864" i="1" s="1"/>
  <c r="B10865" i="1"/>
  <c r="C10865" i="1" s="1"/>
  <c r="D10865" i="1" s="1"/>
  <c r="E10865" i="1"/>
  <c r="F10865" i="1" s="1"/>
  <c r="G10865" i="1" s="1"/>
  <c r="B10866" i="1"/>
  <c r="C10866" i="1" s="1"/>
  <c r="D10866" i="1" s="1"/>
  <c r="E10866" i="1"/>
  <c r="F10866" i="1" s="1"/>
  <c r="G10866" i="1" s="1"/>
  <c r="B10867" i="1"/>
  <c r="C10867" i="1" s="1"/>
  <c r="D10867" i="1" s="1"/>
  <c r="E10867" i="1"/>
  <c r="F10867" i="1" s="1"/>
  <c r="G10867" i="1" s="1"/>
  <c r="B10868" i="1"/>
  <c r="C10868" i="1" s="1"/>
  <c r="D10868" i="1" s="1"/>
  <c r="E10868" i="1"/>
  <c r="F10868" i="1" s="1"/>
  <c r="G10868" i="1" s="1"/>
  <c r="B10869" i="1"/>
  <c r="C10869" i="1" s="1"/>
  <c r="D10869" i="1" s="1"/>
  <c r="E10869" i="1"/>
  <c r="F10869" i="1" s="1"/>
  <c r="G10869" i="1" s="1"/>
  <c r="B10870" i="1"/>
  <c r="C10870" i="1" s="1"/>
  <c r="D10870" i="1" s="1"/>
  <c r="E10870" i="1"/>
  <c r="F10870" i="1" s="1"/>
  <c r="G10870" i="1" s="1"/>
  <c r="B10871" i="1"/>
  <c r="C10871" i="1" s="1"/>
  <c r="D10871" i="1" s="1"/>
  <c r="E10871" i="1"/>
  <c r="F10871" i="1" s="1"/>
  <c r="G10871" i="1" s="1"/>
  <c r="B10872" i="1"/>
  <c r="C10872" i="1" s="1"/>
  <c r="D10872" i="1" s="1"/>
  <c r="E10872" i="1"/>
  <c r="F10872" i="1" s="1"/>
  <c r="G10872" i="1" s="1"/>
  <c r="B10873" i="1"/>
  <c r="C10873" i="1" s="1"/>
  <c r="D10873" i="1" s="1"/>
  <c r="E10873" i="1"/>
  <c r="F10873" i="1" s="1"/>
  <c r="G10873" i="1" s="1"/>
  <c r="B10874" i="1"/>
  <c r="C10874" i="1" s="1"/>
  <c r="D10874" i="1" s="1"/>
  <c r="E10874" i="1"/>
  <c r="F10874" i="1" s="1"/>
  <c r="G10874" i="1" s="1"/>
  <c r="B10875" i="1"/>
  <c r="C10875" i="1" s="1"/>
  <c r="D10875" i="1" s="1"/>
  <c r="E10875" i="1"/>
  <c r="F10875" i="1" s="1"/>
  <c r="G10875" i="1" s="1"/>
  <c r="B10876" i="1"/>
  <c r="C10876" i="1" s="1"/>
  <c r="D10876" i="1" s="1"/>
  <c r="E10876" i="1"/>
  <c r="F10876" i="1" s="1"/>
  <c r="G10876" i="1" s="1"/>
  <c r="B10877" i="1"/>
  <c r="C10877" i="1" s="1"/>
  <c r="D10877" i="1" s="1"/>
  <c r="E10877" i="1"/>
  <c r="F10877" i="1" s="1"/>
  <c r="G10877" i="1" s="1"/>
  <c r="B10878" i="1"/>
  <c r="C10878" i="1" s="1"/>
  <c r="D10878" i="1" s="1"/>
  <c r="E10878" i="1"/>
  <c r="F10878" i="1" s="1"/>
  <c r="G10878" i="1" s="1"/>
  <c r="B10879" i="1"/>
  <c r="C10879" i="1" s="1"/>
  <c r="D10879" i="1" s="1"/>
  <c r="E10879" i="1"/>
  <c r="F10879" i="1" s="1"/>
  <c r="G10879" i="1" s="1"/>
  <c r="B10880" i="1"/>
  <c r="C10880" i="1" s="1"/>
  <c r="D10880" i="1" s="1"/>
  <c r="E10880" i="1"/>
  <c r="F10880" i="1" s="1"/>
  <c r="G10880" i="1" s="1"/>
  <c r="B10881" i="1"/>
  <c r="C10881" i="1" s="1"/>
  <c r="D10881" i="1" s="1"/>
  <c r="E10881" i="1"/>
  <c r="F10881" i="1" s="1"/>
  <c r="G10881" i="1" s="1"/>
  <c r="B10882" i="1"/>
  <c r="C10882" i="1" s="1"/>
  <c r="D10882" i="1" s="1"/>
  <c r="E10882" i="1"/>
  <c r="F10882" i="1" s="1"/>
  <c r="G10882" i="1" s="1"/>
  <c r="B10883" i="1"/>
  <c r="C10883" i="1" s="1"/>
  <c r="D10883" i="1" s="1"/>
  <c r="E10883" i="1"/>
  <c r="F10883" i="1" s="1"/>
  <c r="G10883" i="1" s="1"/>
  <c r="B10884" i="1"/>
  <c r="C10884" i="1" s="1"/>
  <c r="D10884" i="1" s="1"/>
  <c r="E10884" i="1"/>
  <c r="F10884" i="1" s="1"/>
  <c r="G10884" i="1" s="1"/>
  <c r="B10885" i="1"/>
  <c r="C10885" i="1" s="1"/>
  <c r="D10885" i="1" s="1"/>
  <c r="E10885" i="1"/>
  <c r="F10885" i="1" s="1"/>
  <c r="G10885" i="1" s="1"/>
  <c r="B10886" i="1"/>
  <c r="C10886" i="1" s="1"/>
  <c r="D10886" i="1" s="1"/>
  <c r="E10886" i="1"/>
  <c r="F10886" i="1" s="1"/>
  <c r="G10886" i="1" s="1"/>
  <c r="B10887" i="1"/>
  <c r="C10887" i="1" s="1"/>
  <c r="D10887" i="1" s="1"/>
  <c r="E10887" i="1"/>
  <c r="F10887" i="1" s="1"/>
  <c r="G10887" i="1" s="1"/>
  <c r="B10888" i="1"/>
  <c r="C10888" i="1" s="1"/>
  <c r="D10888" i="1" s="1"/>
  <c r="E10888" i="1"/>
  <c r="F10888" i="1" s="1"/>
  <c r="G10888" i="1" s="1"/>
  <c r="B10889" i="1"/>
  <c r="C10889" i="1" s="1"/>
  <c r="D10889" i="1" s="1"/>
  <c r="E10889" i="1"/>
  <c r="F10889" i="1" s="1"/>
  <c r="G10889" i="1" s="1"/>
  <c r="B10890" i="1"/>
  <c r="C10890" i="1" s="1"/>
  <c r="D10890" i="1" s="1"/>
  <c r="E10890" i="1"/>
  <c r="F10890" i="1" s="1"/>
  <c r="G10890" i="1" s="1"/>
  <c r="B10891" i="1"/>
  <c r="C10891" i="1" s="1"/>
  <c r="D10891" i="1" s="1"/>
  <c r="E10891" i="1"/>
  <c r="F10891" i="1" s="1"/>
  <c r="G10891" i="1" s="1"/>
  <c r="B10892" i="1"/>
  <c r="C10892" i="1" s="1"/>
  <c r="D10892" i="1" s="1"/>
  <c r="E10892" i="1"/>
  <c r="F10892" i="1" s="1"/>
  <c r="G10892" i="1" s="1"/>
  <c r="B10893" i="1"/>
  <c r="C10893" i="1" s="1"/>
  <c r="D10893" i="1" s="1"/>
  <c r="E10893" i="1"/>
  <c r="F10893" i="1" s="1"/>
  <c r="G10893" i="1" s="1"/>
  <c r="B10894" i="1"/>
  <c r="C10894" i="1" s="1"/>
  <c r="D10894" i="1" s="1"/>
  <c r="E10894" i="1"/>
  <c r="F10894" i="1" s="1"/>
  <c r="G10894" i="1" s="1"/>
  <c r="B10895" i="1"/>
  <c r="C10895" i="1" s="1"/>
  <c r="D10895" i="1" s="1"/>
  <c r="E10895" i="1"/>
  <c r="F10895" i="1" s="1"/>
  <c r="G10895" i="1" s="1"/>
  <c r="B10896" i="1"/>
  <c r="C10896" i="1" s="1"/>
  <c r="D10896" i="1" s="1"/>
  <c r="E10896" i="1"/>
  <c r="F10896" i="1" s="1"/>
  <c r="G10896" i="1" s="1"/>
  <c r="B10897" i="1"/>
  <c r="C10897" i="1" s="1"/>
  <c r="D10897" i="1" s="1"/>
  <c r="E10897" i="1"/>
  <c r="F10897" i="1" s="1"/>
  <c r="G10897" i="1" s="1"/>
  <c r="B10898" i="1"/>
  <c r="C10898" i="1" s="1"/>
  <c r="D10898" i="1" s="1"/>
  <c r="E10898" i="1"/>
  <c r="F10898" i="1" s="1"/>
  <c r="G10898" i="1" s="1"/>
  <c r="B10899" i="1"/>
  <c r="C10899" i="1" s="1"/>
  <c r="D10899" i="1" s="1"/>
  <c r="E10899" i="1"/>
  <c r="F10899" i="1" s="1"/>
  <c r="G10899" i="1" s="1"/>
  <c r="B10900" i="1"/>
  <c r="C10900" i="1" s="1"/>
  <c r="D10900" i="1" s="1"/>
  <c r="E10900" i="1"/>
  <c r="F10900" i="1" s="1"/>
  <c r="G10900" i="1" s="1"/>
  <c r="B10901" i="1"/>
  <c r="C10901" i="1" s="1"/>
  <c r="D10901" i="1" s="1"/>
  <c r="E10901" i="1"/>
  <c r="F10901" i="1" s="1"/>
  <c r="G10901" i="1" s="1"/>
  <c r="B10902" i="1"/>
  <c r="C10902" i="1" s="1"/>
  <c r="D10902" i="1" s="1"/>
  <c r="E10902" i="1"/>
  <c r="F10902" i="1" s="1"/>
  <c r="G10902" i="1" s="1"/>
  <c r="B10903" i="1"/>
  <c r="C10903" i="1" s="1"/>
  <c r="D10903" i="1" s="1"/>
  <c r="E10903" i="1"/>
  <c r="F10903" i="1" s="1"/>
  <c r="G10903" i="1" s="1"/>
  <c r="B10904" i="1"/>
  <c r="C10904" i="1" s="1"/>
  <c r="D10904" i="1" s="1"/>
  <c r="E10904" i="1"/>
  <c r="F10904" i="1" s="1"/>
  <c r="G10904" i="1" s="1"/>
  <c r="B10905" i="1"/>
  <c r="C10905" i="1" s="1"/>
  <c r="D10905" i="1" s="1"/>
  <c r="E10905" i="1"/>
  <c r="F10905" i="1" s="1"/>
  <c r="G10905" i="1" s="1"/>
  <c r="B10906" i="1"/>
  <c r="C10906" i="1" s="1"/>
  <c r="D10906" i="1" s="1"/>
  <c r="E10906" i="1"/>
  <c r="F10906" i="1" s="1"/>
  <c r="G10906" i="1" s="1"/>
  <c r="B10907" i="1"/>
  <c r="C10907" i="1" s="1"/>
  <c r="D10907" i="1" s="1"/>
  <c r="E10907" i="1"/>
  <c r="F10907" i="1" s="1"/>
  <c r="G10907" i="1" s="1"/>
  <c r="B10908" i="1"/>
  <c r="C10908" i="1" s="1"/>
  <c r="D10908" i="1" s="1"/>
  <c r="E10908" i="1"/>
  <c r="F10908" i="1" s="1"/>
  <c r="G10908" i="1" s="1"/>
  <c r="B10909" i="1"/>
  <c r="C10909" i="1" s="1"/>
  <c r="D10909" i="1" s="1"/>
  <c r="E10909" i="1"/>
  <c r="F10909" i="1" s="1"/>
  <c r="G10909" i="1" s="1"/>
  <c r="B10910" i="1"/>
  <c r="C10910" i="1" s="1"/>
  <c r="D10910" i="1" s="1"/>
  <c r="E10910" i="1"/>
  <c r="F10910" i="1" s="1"/>
  <c r="G10910" i="1" s="1"/>
  <c r="B10911" i="1"/>
  <c r="C10911" i="1" s="1"/>
  <c r="D10911" i="1" s="1"/>
  <c r="E10911" i="1"/>
  <c r="F10911" i="1" s="1"/>
  <c r="G10911" i="1" s="1"/>
  <c r="B10912" i="1"/>
  <c r="C10912" i="1" s="1"/>
  <c r="D10912" i="1" s="1"/>
  <c r="E10912" i="1"/>
  <c r="F10912" i="1" s="1"/>
  <c r="G10912" i="1" s="1"/>
  <c r="B10913" i="1"/>
  <c r="C10913" i="1" s="1"/>
  <c r="D10913" i="1" s="1"/>
  <c r="E10913" i="1"/>
  <c r="F10913" i="1" s="1"/>
  <c r="G10913" i="1" s="1"/>
  <c r="B10914" i="1"/>
  <c r="C10914" i="1" s="1"/>
  <c r="D10914" i="1" s="1"/>
  <c r="E10914" i="1"/>
  <c r="F10914" i="1" s="1"/>
  <c r="G10914" i="1" s="1"/>
  <c r="B10915" i="1"/>
  <c r="C10915" i="1" s="1"/>
  <c r="D10915" i="1" s="1"/>
  <c r="E10915" i="1"/>
  <c r="F10915" i="1" s="1"/>
  <c r="G10915" i="1" s="1"/>
  <c r="B10916" i="1"/>
  <c r="C10916" i="1" s="1"/>
  <c r="D10916" i="1" s="1"/>
  <c r="E10916" i="1"/>
  <c r="F10916" i="1" s="1"/>
  <c r="G10916" i="1" s="1"/>
  <c r="B10917" i="1"/>
  <c r="C10917" i="1" s="1"/>
  <c r="D10917" i="1" s="1"/>
  <c r="E10917" i="1"/>
  <c r="F10917" i="1" s="1"/>
  <c r="G10917" i="1" s="1"/>
  <c r="B10918" i="1"/>
  <c r="C10918" i="1" s="1"/>
  <c r="D10918" i="1" s="1"/>
  <c r="E10918" i="1"/>
  <c r="F10918" i="1" s="1"/>
  <c r="G10918" i="1" s="1"/>
  <c r="B10919" i="1"/>
  <c r="C10919" i="1" s="1"/>
  <c r="D10919" i="1" s="1"/>
  <c r="E10919" i="1"/>
  <c r="F10919" i="1" s="1"/>
  <c r="G10919" i="1" s="1"/>
  <c r="B10920" i="1"/>
  <c r="C10920" i="1" s="1"/>
  <c r="D10920" i="1" s="1"/>
  <c r="E10920" i="1"/>
  <c r="F10920" i="1" s="1"/>
  <c r="G10920" i="1" s="1"/>
  <c r="B10921" i="1"/>
  <c r="C10921" i="1" s="1"/>
  <c r="D10921" i="1" s="1"/>
  <c r="E10921" i="1"/>
  <c r="F10921" i="1" s="1"/>
  <c r="G10921" i="1" s="1"/>
  <c r="B10922" i="1"/>
  <c r="C10922" i="1" s="1"/>
  <c r="D10922" i="1" s="1"/>
  <c r="E10922" i="1"/>
  <c r="F10922" i="1" s="1"/>
  <c r="G10922" i="1" s="1"/>
  <c r="B10923" i="1"/>
  <c r="C10923" i="1" s="1"/>
  <c r="D10923" i="1" s="1"/>
  <c r="E10923" i="1"/>
  <c r="F10923" i="1" s="1"/>
  <c r="G10923" i="1" s="1"/>
  <c r="B10924" i="1"/>
  <c r="C10924" i="1" s="1"/>
  <c r="D10924" i="1" s="1"/>
  <c r="E10924" i="1"/>
  <c r="F10924" i="1" s="1"/>
  <c r="G10924" i="1" s="1"/>
  <c r="B10925" i="1"/>
  <c r="C10925" i="1" s="1"/>
  <c r="D10925" i="1" s="1"/>
  <c r="E10925" i="1"/>
  <c r="F10925" i="1" s="1"/>
  <c r="G10925" i="1" s="1"/>
  <c r="B10926" i="1"/>
  <c r="C10926" i="1" s="1"/>
  <c r="D10926" i="1" s="1"/>
  <c r="E10926" i="1"/>
  <c r="F10926" i="1" s="1"/>
  <c r="G10926" i="1" s="1"/>
  <c r="B10927" i="1"/>
  <c r="C10927" i="1" s="1"/>
  <c r="D10927" i="1" s="1"/>
  <c r="E10927" i="1"/>
  <c r="F10927" i="1" s="1"/>
  <c r="G10927" i="1" s="1"/>
  <c r="B10928" i="1"/>
  <c r="C10928" i="1" s="1"/>
  <c r="D10928" i="1" s="1"/>
  <c r="E10928" i="1"/>
  <c r="F10928" i="1" s="1"/>
  <c r="G10928" i="1" s="1"/>
  <c r="B10929" i="1"/>
  <c r="C10929" i="1" s="1"/>
  <c r="D10929" i="1" s="1"/>
  <c r="E10929" i="1"/>
  <c r="F10929" i="1" s="1"/>
  <c r="G10929" i="1" s="1"/>
  <c r="B10930" i="1"/>
  <c r="C10930" i="1" s="1"/>
  <c r="D10930" i="1" s="1"/>
  <c r="E10930" i="1"/>
  <c r="F10930" i="1" s="1"/>
  <c r="G10930" i="1" s="1"/>
  <c r="B10931" i="1"/>
  <c r="C10931" i="1" s="1"/>
  <c r="D10931" i="1" s="1"/>
  <c r="E10931" i="1"/>
  <c r="F10931" i="1" s="1"/>
  <c r="G10931" i="1" s="1"/>
  <c r="B10932" i="1"/>
  <c r="C10932" i="1" s="1"/>
  <c r="D10932" i="1" s="1"/>
  <c r="E10932" i="1"/>
  <c r="F10932" i="1" s="1"/>
  <c r="G10932" i="1" s="1"/>
  <c r="B10933" i="1"/>
  <c r="C10933" i="1" s="1"/>
  <c r="D10933" i="1" s="1"/>
  <c r="E10933" i="1"/>
  <c r="F10933" i="1" s="1"/>
  <c r="G10933" i="1" s="1"/>
  <c r="B10934" i="1"/>
  <c r="C10934" i="1" s="1"/>
  <c r="D10934" i="1" s="1"/>
  <c r="E10934" i="1"/>
  <c r="F10934" i="1" s="1"/>
  <c r="G10934" i="1" s="1"/>
  <c r="B10935" i="1"/>
  <c r="C10935" i="1" s="1"/>
  <c r="D10935" i="1" s="1"/>
  <c r="E10935" i="1"/>
  <c r="F10935" i="1" s="1"/>
  <c r="G10935" i="1" s="1"/>
  <c r="B10936" i="1"/>
  <c r="C10936" i="1" s="1"/>
  <c r="D10936" i="1" s="1"/>
  <c r="E10936" i="1"/>
  <c r="F10936" i="1" s="1"/>
  <c r="G10936" i="1" s="1"/>
  <c r="B10937" i="1"/>
  <c r="C10937" i="1" s="1"/>
  <c r="D10937" i="1" s="1"/>
  <c r="E10937" i="1"/>
  <c r="F10937" i="1" s="1"/>
  <c r="G10937" i="1" s="1"/>
  <c r="B10938" i="1"/>
  <c r="C10938" i="1" s="1"/>
  <c r="D10938" i="1" s="1"/>
  <c r="E10938" i="1"/>
  <c r="F10938" i="1" s="1"/>
  <c r="G10938" i="1" s="1"/>
  <c r="B10939" i="1"/>
  <c r="C10939" i="1" s="1"/>
  <c r="D10939" i="1" s="1"/>
  <c r="E10939" i="1"/>
  <c r="F10939" i="1" s="1"/>
  <c r="G10939" i="1" s="1"/>
  <c r="B10940" i="1"/>
  <c r="C10940" i="1" s="1"/>
  <c r="D10940" i="1" s="1"/>
  <c r="E10940" i="1"/>
  <c r="F10940" i="1" s="1"/>
  <c r="G10940" i="1" s="1"/>
  <c r="B10941" i="1"/>
  <c r="C10941" i="1" s="1"/>
  <c r="D10941" i="1" s="1"/>
  <c r="E10941" i="1"/>
  <c r="F10941" i="1" s="1"/>
  <c r="G10941" i="1" s="1"/>
  <c r="B10942" i="1"/>
  <c r="C10942" i="1" s="1"/>
  <c r="D10942" i="1" s="1"/>
  <c r="E10942" i="1"/>
  <c r="F10942" i="1" s="1"/>
  <c r="G10942" i="1" s="1"/>
  <c r="B10943" i="1"/>
  <c r="C10943" i="1" s="1"/>
  <c r="D10943" i="1" s="1"/>
  <c r="E10943" i="1"/>
  <c r="F10943" i="1" s="1"/>
  <c r="G10943" i="1" s="1"/>
  <c r="B10944" i="1"/>
  <c r="C10944" i="1" s="1"/>
  <c r="D10944" i="1" s="1"/>
  <c r="E10944" i="1"/>
  <c r="F10944" i="1" s="1"/>
  <c r="G10944" i="1" s="1"/>
  <c r="B10945" i="1"/>
  <c r="C10945" i="1" s="1"/>
  <c r="D10945" i="1" s="1"/>
  <c r="E10945" i="1"/>
  <c r="F10945" i="1" s="1"/>
  <c r="G10945" i="1" s="1"/>
  <c r="B10946" i="1"/>
  <c r="C10946" i="1" s="1"/>
  <c r="D10946" i="1" s="1"/>
  <c r="E10946" i="1"/>
  <c r="F10946" i="1" s="1"/>
  <c r="G10946" i="1" s="1"/>
  <c r="B10947" i="1"/>
  <c r="C10947" i="1" s="1"/>
  <c r="D10947" i="1" s="1"/>
  <c r="E10947" i="1"/>
  <c r="F10947" i="1" s="1"/>
  <c r="G10947" i="1" s="1"/>
  <c r="B10948" i="1"/>
  <c r="C10948" i="1" s="1"/>
  <c r="D10948" i="1" s="1"/>
  <c r="E10948" i="1"/>
  <c r="F10948" i="1" s="1"/>
  <c r="G10948" i="1" s="1"/>
  <c r="B10949" i="1"/>
  <c r="C10949" i="1" s="1"/>
  <c r="D10949" i="1" s="1"/>
  <c r="E10949" i="1"/>
  <c r="F10949" i="1" s="1"/>
  <c r="G10949" i="1" s="1"/>
  <c r="B10950" i="1"/>
  <c r="C10950" i="1" s="1"/>
  <c r="D10950" i="1" s="1"/>
  <c r="E10950" i="1"/>
  <c r="F10950" i="1" s="1"/>
  <c r="G10950" i="1" s="1"/>
  <c r="B10951" i="1"/>
  <c r="C10951" i="1" s="1"/>
  <c r="D10951" i="1" s="1"/>
  <c r="E10951" i="1"/>
  <c r="F10951" i="1" s="1"/>
  <c r="G10951" i="1" s="1"/>
  <c r="B10952" i="1"/>
  <c r="C10952" i="1" s="1"/>
  <c r="D10952" i="1" s="1"/>
  <c r="E10952" i="1"/>
  <c r="F10952" i="1" s="1"/>
  <c r="G10952" i="1" s="1"/>
  <c r="B10953" i="1"/>
  <c r="C10953" i="1" s="1"/>
  <c r="D10953" i="1" s="1"/>
  <c r="E10953" i="1"/>
  <c r="F10953" i="1" s="1"/>
  <c r="G10953" i="1" s="1"/>
  <c r="B10954" i="1"/>
  <c r="C10954" i="1" s="1"/>
  <c r="D10954" i="1" s="1"/>
  <c r="E10954" i="1"/>
  <c r="F10954" i="1" s="1"/>
  <c r="G10954" i="1" s="1"/>
  <c r="B10955" i="1"/>
  <c r="C10955" i="1" s="1"/>
  <c r="D10955" i="1" s="1"/>
  <c r="E10955" i="1"/>
  <c r="F10955" i="1" s="1"/>
  <c r="G10955" i="1" s="1"/>
  <c r="B10956" i="1"/>
  <c r="C10956" i="1" s="1"/>
  <c r="D10956" i="1" s="1"/>
  <c r="E10956" i="1"/>
  <c r="F10956" i="1" s="1"/>
  <c r="G10956" i="1" s="1"/>
  <c r="B10957" i="1"/>
  <c r="C10957" i="1" s="1"/>
  <c r="D10957" i="1" s="1"/>
  <c r="E10957" i="1"/>
  <c r="F10957" i="1" s="1"/>
  <c r="G10957" i="1" s="1"/>
  <c r="B10958" i="1"/>
  <c r="C10958" i="1" s="1"/>
  <c r="D10958" i="1" s="1"/>
  <c r="E10958" i="1"/>
  <c r="F10958" i="1" s="1"/>
  <c r="G10958" i="1" s="1"/>
  <c r="B10959" i="1"/>
  <c r="C10959" i="1" s="1"/>
  <c r="D10959" i="1" s="1"/>
  <c r="E10959" i="1"/>
  <c r="F10959" i="1" s="1"/>
  <c r="G10959" i="1" s="1"/>
  <c r="B10960" i="1"/>
  <c r="C10960" i="1" s="1"/>
  <c r="D10960" i="1" s="1"/>
  <c r="E10960" i="1"/>
  <c r="F10960" i="1" s="1"/>
  <c r="G10960" i="1" s="1"/>
  <c r="B10961" i="1"/>
  <c r="C10961" i="1" s="1"/>
  <c r="D10961" i="1" s="1"/>
  <c r="E10961" i="1"/>
  <c r="F10961" i="1" s="1"/>
  <c r="G10961" i="1" s="1"/>
  <c r="B10962" i="1"/>
  <c r="C10962" i="1" s="1"/>
  <c r="D10962" i="1" s="1"/>
  <c r="E10962" i="1"/>
  <c r="F10962" i="1" s="1"/>
  <c r="G10962" i="1" s="1"/>
  <c r="B10963" i="1"/>
  <c r="C10963" i="1" s="1"/>
  <c r="D10963" i="1" s="1"/>
  <c r="E10963" i="1"/>
  <c r="F10963" i="1" s="1"/>
  <c r="G10963" i="1" s="1"/>
  <c r="B10964" i="1"/>
  <c r="C10964" i="1" s="1"/>
  <c r="D10964" i="1" s="1"/>
  <c r="E10964" i="1"/>
  <c r="F10964" i="1" s="1"/>
  <c r="G10964" i="1" s="1"/>
  <c r="B10965" i="1"/>
  <c r="C10965" i="1" s="1"/>
  <c r="D10965" i="1" s="1"/>
  <c r="E10965" i="1"/>
  <c r="F10965" i="1" s="1"/>
  <c r="G10965" i="1" s="1"/>
  <c r="B10966" i="1"/>
  <c r="C10966" i="1" s="1"/>
  <c r="D10966" i="1" s="1"/>
  <c r="E10966" i="1"/>
  <c r="F10966" i="1" s="1"/>
  <c r="G10966" i="1" s="1"/>
  <c r="B10967" i="1"/>
  <c r="C10967" i="1" s="1"/>
  <c r="D10967" i="1" s="1"/>
  <c r="E10967" i="1"/>
  <c r="F10967" i="1" s="1"/>
  <c r="G10967" i="1" s="1"/>
  <c r="B10968" i="1"/>
  <c r="C10968" i="1" s="1"/>
  <c r="D10968" i="1" s="1"/>
  <c r="E10968" i="1"/>
  <c r="F10968" i="1" s="1"/>
  <c r="G10968" i="1" s="1"/>
  <c r="B10969" i="1"/>
  <c r="C10969" i="1" s="1"/>
  <c r="D10969" i="1" s="1"/>
  <c r="E10969" i="1"/>
  <c r="F10969" i="1" s="1"/>
  <c r="G10969" i="1" s="1"/>
  <c r="B10970" i="1"/>
  <c r="C10970" i="1" s="1"/>
  <c r="D10970" i="1" s="1"/>
  <c r="E10970" i="1"/>
  <c r="F10970" i="1" s="1"/>
  <c r="G10970" i="1" s="1"/>
  <c r="B10971" i="1"/>
  <c r="C10971" i="1" s="1"/>
  <c r="D10971" i="1" s="1"/>
  <c r="E10971" i="1"/>
  <c r="F10971" i="1" s="1"/>
  <c r="G10971" i="1" s="1"/>
  <c r="B10972" i="1"/>
  <c r="C10972" i="1" s="1"/>
  <c r="D10972" i="1" s="1"/>
  <c r="E10972" i="1"/>
  <c r="F10972" i="1" s="1"/>
  <c r="G10972" i="1" s="1"/>
  <c r="B10973" i="1"/>
  <c r="C10973" i="1" s="1"/>
  <c r="D10973" i="1" s="1"/>
  <c r="E10973" i="1"/>
  <c r="F10973" i="1" s="1"/>
  <c r="G10973" i="1" s="1"/>
  <c r="B10974" i="1"/>
  <c r="C10974" i="1" s="1"/>
  <c r="D10974" i="1" s="1"/>
  <c r="E10974" i="1"/>
  <c r="F10974" i="1" s="1"/>
  <c r="G10974" i="1" s="1"/>
  <c r="B10975" i="1"/>
  <c r="C10975" i="1" s="1"/>
  <c r="D10975" i="1" s="1"/>
  <c r="E10975" i="1"/>
  <c r="F10975" i="1" s="1"/>
  <c r="G10975" i="1" s="1"/>
  <c r="B10976" i="1"/>
  <c r="C10976" i="1" s="1"/>
  <c r="D10976" i="1" s="1"/>
  <c r="E10976" i="1"/>
  <c r="F10976" i="1" s="1"/>
  <c r="G10976" i="1" s="1"/>
  <c r="B10977" i="1"/>
  <c r="C10977" i="1" s="1"/>
  <c r="D10977" i="1" s="1"/>
  <c r="E10977" i="1"/>
  <c r="F10977" i="1" s="1"/>
  <c r="G10977" i="1" s="1"/>
  <c r="B10978" i="1"/>
  <c r="C10978" i="1" s="1"/>
  <c r="D10978" i="1" s="1"/>
  <c r="E10978" i="1"/>
  <c r="F10978" i="1" s="1"/>
  <c r="G10978" i="1" s="1"/>
  <c r="B10979" i="1"/>
  <c r="C10979" i="1" s="1"/>
  <c r="D10979" i="1" s="1"/>
  <c r="E10979" i="1"/>
  <c r="F10979" i="1" s="1"/>
  <c r="G10979" i="1" s="1"/>
  <c r="B10980" i="1"/>
  <c r="C10980" i="1" s="1"/>
  <c r="D10980" i="1" s="1"/>
  <c r="E10980" i="1"/>
  <c r="F10980" i="1" s="1"/>
  <c r="G10980" i="1" s="1"/>
  <c r="B10981" i="1"/>
  <c r="C10981" i="1" s="1"/>
  <c r="D10981" i="1" s="1"/>
  <c r="E10981" i="1"/>
  <c r="F10981" i="1" s="1"/>
  <c r="G10981" i="1" s="1"/>
  <c r="B10982" i="1"/>
  <c r="C10982" i="1" s="1"/>
  <c r="D10982" i="1" s="1"/>
  <c r="E10982" i="1"/>
  <c r="F10982" i="1" s="1"/>
  <c r="G10982" i="1" s="1"/>
  <c r="B10983" i="1"/>
  <c r="C10983" i="1" s="1"/>
  <c r="D10983" i="1" s="1"/>
  <c r="E10983" i="1"/>
  <c r="F10983" i="1" s="1"/>
  <c r="G10983" i="1" s="1"/>
  <c r="B10984" i="1"/>
  <c r="C10984" i="1" s="1"/>
  <c r="D10984" i="1" s="1"/>
  <c r="E10984" i="1"/>
  <c r="F10984" i="1" s="1"/>
  <c r="G10984" i="1" s="1"/>
  <c r="B10985" i="1"/>
  <c r="C10985" i="1" s="1"/>
  <c r="D10985" i="1" s="1"/>
  <c r="E10985" i="1"/>
  <c r="F10985" i="1" s="1"/>
  <c r="G10985" i="1" s="1"/>
  <c r="B10986" i="1"/>
  <c r="C10986" i="1" s="1"/>
  <c r="D10986" i="1" s="1"/>
  <c r="E10986" i="1"/>
  <c r="F10986" i="1" s="1"/>
  <c r="G10986" i="1" s="1"/>
  <c r="B10987" i="1"/>
  <c r="C10987" i="1" s="1"/>
  <c r="D10987" i="1" s="1"/>
  <c r="E10987" i="1"/>
  <c r="F10987" i="1" s="1"/>
  <c r="G10987" i="1" s="1"/>
  <c r="B10988" i="1"/>
  <c r="C10988" i="1" s="1"/>
  <c r="D10988" i="1" s="1"/>
  <c r="E10988" i="1"/>
  <c r="F10988" i="1" s="1"/>
  <c r="G10988" i="1" s="1"/>
  <c r="B10989" i="1"/>
  <c r="C10989" i="1" s="1"/>
  <c r="D10989" i="1" s="1"/>
  <c r="E10989" i="1"/>
  <c r="F10989" i="1" s="1"/>
  <c r="G10989" i="1" s="1"/>
  <c r="B10990" i="1"/>
  <c r="C10990" i="1" s="1"/>
  <c r="D10990" i="1" s="1"/>
  <c r="E10990" i="1"/>
  <c r="F10990" i="1" s="1"/>
  <c r="G10990" i="1" s="1"/>
  <c r="B10991" i="1"/>
  <c r="C10991" i="1" s="1"/>
  <c r="D10991" i="1" s="1"/>
  <c r="E10991" i="1"/>
  <c r="F10991" i="1" s="1"/>
  <c r="G10991" i="1" s="1"/>
  <c r="B10992" i="1"/>
  <c r="C10992" i="1" s="1"/>
  <c r="D10992" i="1" s="1"/>
  <c r="E10992" i="1"/>
  <c r="F10992" i="1" s="1"/>
  <c r="G10992" i="1" s="1"/>
  <c r="B10993" i="1"/>
  <c r="C10993" i="1" s="1"/>
  <c r="D10993" i="1" s="1"/>
  <c r="E10993" i="1"/>
  <c r="F10993" i="1" s="1"/>
  <c r="G10993" i="1" s="1"/>
  <c r="B10994" i="1"/>
  <c r="C10994" i="1" s="1"/>
  <c r="D10994" i="1" s="1"/>
  <c r="E10994" i="1"/>
  <c r="F10994" i="1" s="1"/>
  <c r="G10994" i="1" s="1"/>
  <c r="B10995" i="1"/>
  <c r="C10995" i="1" s="1"/>
  <c r="D10995" i="1" s="1"/>
  <c r="E10995" i="1"/>
  <c r="F10995" i="1" s="1"/>
  <c r="G10995" i="1" s="1"/>
  <c r="B10996" i="1"/>
  <c r="C10996" i="1" s="1"/>
  <c r="D10996" i="1" s="1"/>
  <c r="E10996" i="1"/>
  <c r="F10996" i="1" s="1"/>
  <c r="G10996" i="1" s="1"/>
  <c r="B10997" i="1"/>
  <c r="C10997" i="1" s="1"/>
  <c r="D10997" i="1" s="1"/>
  <c r="E10997" i="1"/>
  <c r="F10997" i="1" s="1"/>
  <c r="G10997" i="1" s="1"/>
  <c r="B10998" i="1"/>
  <c r="C10998" i="1" s="1"/>
  <c r="D10998" i="1" s="1"/>
  <c r="E10998" i="1"/>
  <c r="F10998" i="1" s="1"/>
  <c r="G10998" i="1" s="1"/>
  <c r="B10999" i="1"/>
  <c r="C10999" i="1" s="1"/>
  <c r="D10999" i="1" s="1"/>
  <c r="E10999" i="1"/>
  <c r="F10999" i="1" s="1"/>
  <c r="G10999" i="1" s="1"/>
  <c r="B11000" i="1"/>
  <c r="C11000" i="1" s="1"/>
  <c r="D11000" i="1" s="1"/>
  <c r="E11000" i="1"/>
  <c r="F11000" i="1" s="1"/>
  <c r="G11000" i="1" s="1"/>
  <c r="B11001" i="1"/>
  <c r="C11001" i="1" s="1"/>
  <c r="D11001" i="1" s="1"/>
  <c r="E11001" i="1"/>
  <c r="F11001" i="1" s="1"/>
  <c r="G11001" i="1" s="1"/>
  <c r="B11002" i="1"/>
  <c r="C11002" i="1" s="1"/>
  <c r="D11002" i="1" s="1"/>
  <c r="E11002" i="1"/>
  <c r="F11002" i="1" s="1"/>
  <c r="G11002" i="1" s="1"/>
  <c r="B11003" i="1"/>
  <c r="C11003" i="1" s="1"/>
  <c r="D11003" i="1" s="1"/>
  <c r="E11003" i="1"/>
  <c r="F11003" i="1" s="1"/>
  <c r="G11003" i="1" s="1"/>
  <c r="B11004" i="1"/>
  <c r="C11004" i="1" s="1"/>
  <c r="D11004" i="1" s="1"/>
  <c r="E11004" i="1"/>
  <c r="F11004" i="1" s="1"/>
  <c r="G11004" i="1" s="1"/>
  <c r="B11005" i="1"/>
  <c r="C11005" i="1" s="1"/>
  <c r="D11005" i="1" s="1"/>
  <c r="E11005" i="1"/>
  <c r="F11005" i="1" s="1"/>
  <c r="G11005" i="1" s="1"/>
  <c r="B11006" i="1"/>
  <c r="C11006" i="1" s="1"/>
  <c r="D11006" i="1" s="1"/>
  <c r="E11006" i="1"/>
  <c r="F11006" i="1" s="1"/>
  <c r="G11006" i="1" s="1"/>
  <c r="B11007" i="1"/>
  <c r="C11007" i="1" s="1"/>
  <c r="D11007" i="1" s="1"/>
  <c r="E11007" i="1"/>
  <c r="F11007" i="1" s="1"/>
  <c r="G11007" i="1" s="1"/>
  <c r="B11008" i="1"/>
  <c r="C11008" i="1" s="1"/>
  <c r="D11008" i="1" s="1"/>
  <c r="E11008" i="1"/>
  <c r="F11008" i="1" s="1"/>
  <c r="G11008" i="1" s="1"/>
  <c r="B11009" i="1"/>
  <c r="C11009" i="1" s="1"/>
  <c r="D11009" i="1" s="1"/>
  <c r="E11009" i="1"/>
  <c r="F11009" i="1" s="1"/>
  <c r="G11009" i="1" s="1"/>
  <c r="B11010" i="1"/>
  <c r="C11010" i="1" s="1"/>
  <c r="D11010" i="1" s="1"/>
  <c r="E11010" i="1"/>
  <c r="F11010" i="1" s="1"/>
  <c r="G11010" i="1" s="1"/>
  <c r="B11011" i="1"/>
  <c r="C11011" i="1" s="1"/>
  <c r="D11011" i="1" s="1"/>
  <c r="E11011" i="1"/>
  <c r="F11011" i="1" s="1"/>
  <c r="G11011" i="1" s="1"/>
  <c r="B11012" i="1"/>
  <c r="C11012" i="1" s="1"/>
  <c r="D11012" i="1" s="1"/>
  <c r="E11012" i="1"/>
  <c r="F11012" i="1" s="1"/>
  <c r="G11012" i="1" s="1"/>
  <c r="B11013" i="1"/>
  <c r="C11013" i="1" s="1"/>
  <c r="D11013" i="1" s="1"/>
  <c r="E11013" i="1"/>
  <c r="F11013" i="1" s="1"/>
  <c r="G11013" i="1" s="1"/>
  <c r="B11014" i="1"/>
  <c r="C11014" i="1" s="1"/>
  <c r="D11014" i="1" s="1"/>
  <c r="E11014" i="1"/>
  <c r="F11014" i="1" s="1"/>
  <c r="G11014" i="1" s="1"/>
  <c r="B11015" i="1"/>
  <c r="C11015" i="1" s="1"/>
  <c r="D11015" i="1" s="1"/>
  <c r="E11015" i="1"/>
  <c r="F11015" i="1" s="1"/>
  <c r="G11015" i="1" s="1"/>
  <c r="B11016" i="1"/>
  <c r="C11016" i="1" s="1"/>
  <c r="D11016" i="1" s="1"/>
  <c r="E11016" i="1"/>
  <c r="F11016" i="1" s="1"/>
  <c r="G11016" i="1" s="1"/>
  <c r="B11017" i="1"/>
  <c r="C11017" i="1" s="1"/>
  <c r="D11017" i="1" s="1"/>
  <c r="E11017" i="1"/>
  <c r="F11017" i="1" s="1"/>
  <c r="G11017" i="1" s="1"/>
  <c r="B11018" i="1"/>
  <c r="C11018" i="1" s="1"/>
  <c r="D11018" i="1" s="1"/>
  <c r="E11018" i="1"/>
  <c r="F11018" i="1" s="1"/>
  <c r="G11018" i="1" s="1"/>
  <c r="B11019" i="1"/>
  <c r="C11019" i="1" s="1"/>
  <c r="D11019" i="1" s="1"/>
  <c r="E11019" i="1"/>
  <c r="F11019" i="1" s="1"/>
  <c r="G11019" i="1" s="1"/>
  <c r="B11020" i="1"/>
  <c r="C11020" i="1" s="1"/>
  <c r="D11020" i="1" s="1"/>
  <c r="E11020" i="1"/>
  <c r="F11020" i="1" s="1"/>
  <c r="G11020" i="1" s="1"/>
  <c r="B11021" i="1"/>
  <c r="C11021" i="1" s="1"/>
  <c r="D11021" i="1" s="1"/>
  <c r="E11021" i="1"/>
  <c r="F11021" i="1" s="1"/>
  <c r="G11021" i="1" s="1"/>
  <c r="B11022" i="1"/>
  <c r="C11022" i="1" s="1"/>
  <c r="D11022" i="1" s="1"/>
  <c r="E11022" i="1"/>
  <c r="F11022" i="1" s="1"/>
  <c r="G11022" i="1" s="1"/>
  <c r="B11023" i="1"/>
  <c r="C11023" i="1" s="1"/>
  <c r="D11023" i="1" s="1"/>
  <c r="E11023" i="1"/>
  <c r="F11023" i="1" s="1"/>
  <c r="G11023" i="1" s="1"/>
  <c r="B11024" i="1"/>
  <c r="C11024" i="1" s="1"/>
  <c r="D11024" i="1" s="1"/>
  <c r="E11024" i="1"/>
  <c r="F11024" i="1" s="1"/>
  <c r="G11024" i="1" s="1"/>
  <c r="B11025" i="1"/>
  <c r="C11025" i="1" s="1"/>
  <c r="D11025" i="1" s="1"/>
  <c r="E11025" i="1"/>
  <c r="F11025" i="1" s="1"/>
  <c r="G11025" i="1" s="1"/>
  <c r="B11026" i="1"/>
  <c r="C11026" i="1" s="1"/>
  <c r="D11026" i="1" s="1"/>
  <c r="E11026" i="1"/>
  <c r="F11026" i="1" s="1"/>
  <c r="G11026" i="1" s="1"/>
  <c r="B11027" i="1"/>
  <c r="C11027" i="1" s="1"/>
  <c r="D11027" i="1" s="1"/>
  <c r="E11027" i="1"/>
  <c r="F11027" i="1" s="1"/>
  <c r="G11027" i="1" s="1"/>
  <c r="B11028" i="1"/>
  <c r="C11028" i="1" s="1"/>
  <c r="D11028" i="1" s="1"/>
  <c r="E11028" i="1"/>
  <c r="F11028" i="1" s="1"/>
  <c r="G11028" i="1" s="1"/>
  <c r="B11029" i="1"/>
  <c r="C11029" i="1" s="1"/>
  <c r="D11029" i="1" s="1"/>
  <c r="E11029" i="1"/>
  <c r="F11029" i="1" s="1"/>
  <c r="G11029" i="1" s="1"/>
  <c r="B11030" i="1"/>
  <c r="C11030" i="1" s="1"/>
  <c r="D11030" i="1" s="1"/>
  <c r="E11030" i="1"/>
  <c r="F11030" i="1" s="1"/>
  <c r="G11030" i="1" s="1"/>
  <c r="B11031" i="1"/>
  <c r="C11031" i="1" s="1"/>
  <c r="D11031" i="1" s="1"/>
  <c r="E11031" i="1"/>
  <c r="F11031" i="1" s="1"/>
  <c r="G11031" i="1" s="1"/>
  <c r="B11032" i="1"/>
  <c r="C11032" i="1" s="1"/>
  <c r="D11032" i="1" s="1"/>
  <c r="E11032" i="1"/>
  <c r="F11032" i="1" s="1"/>
  <c r="G11032" i="1" s="1"/>
  <c r="B11033" i="1"/>
  <c r="C11033" i="1" s="1"/>
  <c r="D11033" i="1" s="1"/>
  <c r="E11033" i="1"/>
  <c r="F11033" i="1" s="1"/>
  <c r="G11033" i="1" s="1"/>
  <c r="B11034" i="1"/>
  <c r="C11034" i="1" s="1"/>
  <c r="D11034" i="1" s="1"/>
  <c r="E11034" i="1"/>
  <c r="F11034" i="1" s="1"/>
  <c r="G11034" i="1" s="1"/>
  <c r="B11035" i="1"/>
  <c r="C11035" i="1" s="1"/>
  <c r="D11035" i="1" s="1"/>
  <c r="E11035" i="1"/>
  <c r="F11035" i="1" s="1"/>
  <c r="G11035" i="1" s="1"/>
  <c r="B11036" i="1"/>
  <c r="C11036" i="1" s="1"/>
  <c r="D11036" i="1" s="1"/>
  <c r="E11036" i="1"/>
  <c r="F11036" i="1" s="1"/>
  <c r="G11036" i="1" s="1"/>
  <c r="B11037" i="1"/>
  <c r="C11037" i="1" s="1"/>
  <c r="D11037" i="1" s="1"/>
  <c r="E11037" i="1"/>
  <c r="F11037" i="1" s="1"/>
  <c r="G11037" i="1" s="1"/>
  <c r="B11038" i="1"/>
  <c r="C11038" i="1" s="1"/>
  <c r="D11038" i="1" s="1"/>
  <c r="E11038" i="1"/>
  <c r="F11038" i="1" s="1"/>
  <c r="G11038" i="1" s="1"/>
  <c r="B11039" i="1"/>
  <c r="C11039" i="1" s="1"/>
  <c r="D11039" i="1" s="1"/>
  <c r="E11039" i="1"/>
  <c r="F11039" i="1" s="1"/>
  <c r="G11039" i="1" s="1"/>
  <c r="B11040" i="1"/>
  <c r="C11040" i="1" s="1"/>
  <c r="D11040" i="1" s="1"/>
  <c r="E11040" i="1"/>
  <c r="F11040" i="1" s="1"/>
  <c r="G11040" i="1" s="1"/>
  <c r="B11041" i="1"/>
  <c r="C11041" i="1" s="1"/>
  <c r="D11041" i="1" s="1"/>
  <c r="E11041" i="1"/>
  <c r="F11041" i="1" s="1"/>
  <c r="G11041" i="1" s="1"/>
  <c r="B11042" i="1"/>
  <c r="C11042" i="1" s="1"/>
  <c r="D11042" i="1" s="1"/>
  <c r="E11042" i="1"/>
  <c r="F11042" i="1" s="1"/>
  <c r="G11042" i="1" s="1"/>
  <c r="B11043" i="1"/>
  <c r="C11043" i="1" s="1"/>
  <c r="D11043" i="1" s="1"/>
  <c r="E11043" i="1"/>
  <c r="F11043" i="1" s="1"/>
  <c r="G11043" i="1" s="1"/>
  <c r="B11044" i="1"/>
  <c r="C11044" i="1" s="1"/>
  <c r="D11044" i="1" s="1"/>
  <c r="E11044" i="1"/>
  <c r="F11044" i="1" s="1"/>
  <c r="G11044" i="1" s="1"/>
  <c r="B11045" i="1"/>
  <c r="C11045" i="1" s="1"/>
  <c r="D11045" i="1" s="1"/>
  <c r="E11045" i="1"/>
  <c r="F11045" i="1" s="1"/>
  <c r="G11045" i="1" s="1"/>
  <c r="B11046" i="1"/>
  <c r="C11046" i="1" s="1"/>
  <c r="D11046" i="1" s="1"/>
  <c r="E11046" i="1"/>
  <c r="F11046" i="1" s="1"/>
  <c r="G11046" i="1" s="1"/>
  <c r="B11047" i="1"/>
  <c r="C11047" i="1" s="1"/>
  <c r="D11047" i="1" s="1"/>
  <c r="E11047" i="1"/>
  <c r="F11047" i="1" s="1"/>
  <c r="G11047" i="1" s="1"/>
  <c r="B11048" i="1"/>
  <c r="C11048" i="1" s="1"/>
  <c r="D11048" i="1" s="1"/>
  <c r="E11048" i="1"/>
  <c r="F11048" i="1" s="1"/>
  <c r="G11048" i="1" s="1"/>
  <c r="B11049" i="1"/>
  <c r="C11049" i="1" s="1"/>
  <c r="D11049" i="1" s="1"/>
  <c r="E11049" i="1"/>
  <c r="F11049" i="1" s="1"/>
  <c r="G11049" i="1" s="1"/>
  <c r="B11050" i="1"/>
  <c r="C11050" i="1" s="1"/>
  <c r="D11050" i="1" s="1"/>
  <c r="E11050" i="1"/>
  <c r="F11050" i="1" s="1"/>
  <c r="G11050" i="1" s="1"/>
  <c r="B11051" i="1"/>
  <c r="C11051" i="1" s="1"/>
  <c r="D11051" i="1" s="1"/>
  <c r="E11051" i="1"/>
  <c r="F11051" i="1" s="1"/>
  <c r="G11051" i="1" s="1"/>
  <c r="B11052" i="1"/>
  <c r="C11052" i="1" s="1"/>
  <c r="D11052" i="1" s="1"/>
  <c r="E11052" i="1"/>
  <c r="F11052" i="1" s="1"/>
  <c r="G11052" i="1" s="1"/>
  <c r="B11053" i="1"/>
  <c r="C11053" i="1" s="1"/>
  <c r="D11053" i="1" s="1"/>
  <c r="E11053" i="1"/>
  <c r="F11053" i="1" s="1"/>
  <c r="G11053" i="1" s="1"/>
  <c r="B11054" i="1"/>
  <c r="C11054" i="1" s="1"/>
  <c r="D11054" i="1" s="1"/>
  <c r="E11054" i="1"/>
  <c r="F11054" i="1" s="1"/>
  <c r="G11054" i="1" s="1"/>
  <c r="B11055" i="1"/>
  <c r="C11055" i="1" s="1"/>
  <c r="D11055" i="1" s="1"/>
  <c r="E11055" i="1"/>
  <c r="F11055" i="1" s="1"/>
  <c r="G11055" i="1" s="1"/>
  <c r="B11056" i="1"/>
  <c r="C11056" i="1" s="1"/>
  <c r="D11056" i="1" s="1"/>
  <c r="E11056" i="1"/>
  <c r="F11056" i="1" s="1"/>
  <c r="G11056" i="1" s="1"/>
  <c r="B11057" i="1"/>
  <c r="C11057" i="1" s="1"/>
  <c r="D11057" i="1" s="1"/>
  <c r="E11057" i="1"/>
  <c r="F11057" i="1" s="1"/>
  <c r="G11057" i="1" s="1"/>
  <c r="B11058" i="1"/>
  <c r="C11058" i="1" s="1"/>
  <c r="D11058" i="1" s="1"/>
  <c r="E11058" i="1"/>
  <c r="F11058" i="1" s="1"/>
  <c r="G11058" i="1" s="1"/>
  <c r="B11059" i="1"/>
  <c r="C11059" i="1" s="1"/>
  <c r="D11059" i="1" s="1"/>
  <c r="E11059" i="1"/>
  <c r="F11059" i="1" s="1"/>
  <c r="G11059" i="1" s="1"/>
  <c r="B11060" i="1"/>
  <c r="C11060" i="1" s="1"/>
  <c r="D11060" i="1" s="1"/>
  <c r="E11060" i="1"/>
  <c r="F11060" i="1" s="1"/>
  <c r="G11060" i="1" s="1"/>
  <c r="B11061" i="1"/>
  <c r="C11061" i="1" s="1"/>
  <c r="D11061" i="1" s="1"/>
  <c r="E11061" i="1"/>
  <c r="F11061" i="1" s="1"/>
  <c r="G11061" i="1" s="1"/>
  <c r="B11062" i="1"/>
  <c r="C11062" i="1" s="1"/>
  <c r="D11062" i="1" s="1"/>
  <c r="E11062" i="1"/>
  <c r="F11062" i="1" s="1"/>
  <c r="G11062" i="1" s="1"/>
  <c r="B11063" i="1"/>
  <c r="C11063" i="1" s="1"/>
  <c r="D11063" i="1" s="1"/>
  <c r="E11063" i="1"/>
  <c r="F11063" i="1" s="1"/>
  <c r="G11063" i="1" s="1"/>
  <c r="B11064" i="1"/>
  <c r="C11064" i="1" s="1"/>
  <c r="D11064" i="1" s="1"/>
  <c r="E11064" i="1"/>
  <c r="F11064" i="1" s="1"/>
  <c r="G11064" i="1" s="1"/>
  <c r="B11065" i="1"/>
  <c r="C11065" i="1" s="1"/>
  <c r="D11065" i="1" s="1"/>
  <c r="E11065" i="1"/>
  <c r="F11065" i="1" s="1"/>
  <c r="G11065" i="1" s="1"/>
  <c r="B11066" i="1"/>
  <c r="C11066" i="1" s="1"/>
  <c r="D11066" i="1" s="1"/>
  <c r="E11066" i="1"/>
  <c r="F11066" i="1" s="1"/>
  <c r="G11066" i="1" s="1"/>
  <c r="B11067" i="1"/>
  <c r="C11067" i="1" s="1"/>
  <c r="D11067" i="1" s="1"/>
  <c r="E11067" i="1"/>
  <c r="F11067" i="1" s="1"/>
  <c r="G11067" i="1" s="1"/>
  <c r="B11068" i="1"/>
  <c r="C11068" i="1" s="1"/>
  <c r="D11068" i="1" s="1"/>
  <c r="E11068" i="1"/>
  <c r="F11068" i="1" s="1"/>
  <c r="G11068" i="1" s="1"/>
  <c r="B11069" i="1"/>
  <c r="C11069" i="1" s="1"/>
  <c r="D11069" i="1" s="1"/>
  <c r="E11069" i="1"/>
  <c r="F11069" i="1" s="1"/>
  <c r="G11069" i="1" s="1"/>
  <c r="B11070" i="1"/>
  <c r="C11070" i="1" s="1"/>
  <c r="D11070" i="1" s="1"/>
  <c r="E11070" i="1"/>
  <c r="F11070" i="1" s="1"/>
  <c r="G11070" i="1" s="1"/>
  <c r="B11071" i="1"/>
  <c r="C11071" i="1" s="1"/>
  <c r="D11071" i="1" s="1"/>
  <c r="E11071" i="1"/>
  <c r="F11071" i="1" s="1"/>
  <c r="G11071" i="1" s="1"/>
  <c r="B11072" i="1"/>
  <c r="C11072" i="1" s="1"/>
  <c r="D11072" i="1" s="1"/>
  <c r="E11072" i="1"/>
  <c r="F11072" i="1" s="1"/>
  <c r="G11072" i="1" s="1"/>
  <c r="B11073" i="1"/>
  <c r="C11073" i="1" s="1"/>
  <c r="D11073" i="1" s="1"/>
  <c r="E11073" i="1"/>
  <c r="F11073" i="1" s="1"/>
  <c r="G11073" i="1" s="1"/>
  <c r="B11074" i="1"/>
  <c r="C11074" i="1" s="1"/>
  <c r="D11074" i="1" s="1"/>
  <c r="E11074" i="1"/>
  <c r="F11074" i="1" s="1"/>
  <c r="G11074" i="1" s="1"/>
  <c r="B11075" i="1"/>
  <c r="C11075" i="1" s="1"/>
  <c r="D11075" i="1" s="1"/>
  <c r="E11075" i="1"/>
  <c r="F11075" i="1" s="1"/>
  <c r="G11075" i="1" s="1"/>
  <c r="B11076" i="1"/>
  <c r="C11076" i="1" s="1"/>
  <c r="D11076" i="1" s="1"/>
  <c r="E11076" i="1"/>
  <c r="F11076" i="1" s="1"/>
  <c r="G11076" i="1" s="1"/>
  <c r="B11077" i="1"/>
  <c r="C11077" i="1" s="1"/>
  <c r="D11077" i="1" s="1"/>
  <c r="E11077" i="1"/>
  <c r="F11077" i="1" s="1"/>
  <c r="G11077" i="1" s="1"/>
  <c r="B11078" i="1"/>
  <c r="C11078" i="1" s="1"/>
  <c r="D11078" i="1" s="1"/>
  <c r="E11078" i="1"/>
  <c r="F11078" i="1" s="1"/>
  <c r="G11078" i="1" s="1"/>
  <c r="B11079" i="1"/>
  <c r="C11079" i="1" s="1"/>
  <c r="D11079" i="1" s="1"/>
  <c r="E11079" i="1"/>
  <c r="F11079" i="1" s="1"/>
  <c r="G11079" i="1" s="1"/>
  <c r="B11080" i="1"/>
  <c r="C11080" i="1" s="1"/>
  <c r="D11080" i="1" s="1"/>
  <c r="E11080" i="1"/>
  <c r="F11080" i="1" s="1"/>
  <c r="G11080" i="1" s="1"/>
  <c r="B11081" i="1"/>
  <c r="C11081" i="1" s="1"/>
  <c r="D11081" i="1" s="1"/>
  <c r="E11081" i="1"/>
  <c r="F11081" i="1" s="1"/>
  <c r="G11081" i="1" s="1"/>
  <c r="B11082" i="1"/>
  <c r="C11082" i="1" s="1"/>
  <c r="D11082" i="1" s="1"/>
  <c r="E11082" i="1"/>
  <c r="F11082" i="1" s="1"/>
  <c r="G11082" i="1" s="1"/>
  <c r="B11083" i="1"/>
  <c r="C11083" i="1" s="1"/>
  <c r="D11083" i="1" s="1"/>
  <c r="E11083" i="1"/>
  <c r="F11083" i="1" s="1"/>
  <c r="G11083" i="1" s="1"/>
  <c r="B11084" i="1"/>
  <c r="C11084" i="1" s="1"/>
  <c r="D11084" i="1" s="1"/>
  <c r="E11084" i="1"/>
  <c r="F11084" i="1" s="1"/>
  <c r="G11084" i="1" s="1"/>
  <c r="B11085" i="1"/>
  <c r="C11085" i="1" s="1"/>
  <c r="D11085" i="1" s="1"/>
  <c r="E11085" i="1"/>
  <c r="F11085" i="1" s="1"/>
  <c r="G11085" i="1" s="1"/>
  <c r="B11086" i="1"/>
  <c r="C11086" i="1" s="1"/>
  <c r="D11086" i="1" s="1"/>
  <c r="E11086" i="1"/>
  <c r="F11086" i="1" s="1"/>
  <c r="G11086" i="1" s="1"/>
  <c r="B11087" i="1"/>
  <c r="C11087" i="1" s="1"/>
  <c r="D11087" i="1" s="1"/>
  <c r="E11087" i="1"/>
  <c r="F11087" i="1" s="1"/>
  <c r="G11087" i="1" s="1"/>
  <c r="B11088" i="1"/>
  <c r="C11088" i="1" s="1"/>
  <c r="D11088" i="1" s="1"/>
  <c r="E11088" i="1"/>
  <c r="F11088" i="1" s="1"/>
  <c r="G11088" i="1" s="1"/>
  <c r="B11089" i="1"/>
  <c r="C11089" i="1" s="1"/>
  <c r="D11089" i="1" s="1"/>
  <c r="E11089" i="1"/>
  <c r="F11089" i="1" s="1"/>
  <c r="G11089" i="1" s="1"/>
  <c r="B11090" i="1"/>
  <c r="C11090" i="1" s="1"/>
  <c r="D11090" i="1" s="1"/>
  <c r="E11090" i="1"/>
  <c r="F11090" i="1" s="1"/>
  <c r="G11090" i="1" s="1"/>
  <c r="B11091" i="1"/>
  <c r="C11091" i="1" s="1"/>
  <c r="D11091" i="1" s="1"/>
  <c r="E11091" i="1"/>
  <c r="F11091" i="1" s="1"/>
  <c r="G11091" i="1" s="1"/>
  <c r="B11092" i="1"/>
  <c r="C11092" i="1" s="1"/>
  <c r="D11092" i="1" s="1"/>
  <c r="E11092" i="1"/>
  <c r="F11092" i="1" s="1"/>
  <c r="G11092" i="1" s="1"/>
  <c r="B11093" i="1"/>
  <c r="C11093" i="1" s="1"/>
  <c r="D11093" i="1" s="1"/>
  <c r="E11093" i="1"/>
  <c r="F11093" i="1" s="1"/>
  <c r="G11093" i="1" s="1"/>
  <c r="B11094" i="1"/>
  <c r="C11094" i="1" s="1"/>
  <c r="D11094" i="1" s="1"/>
  <c r="E11094" i="1"/>
  <c r="F11094" i="1" s="1"/>
  <c r="G11094" i="1" s="1"/>
  <c r="B11095" i="1"/>
  <c r="C11095" i="1" s="1"/>
  <c r="D11095" i="1" s="1"/>
  <c r="E11095" i="1"/>
  <c r="F11095" i="1" s="1"/>
  <c r="G11095" i="1" s="1"/>
  <c r="B11096" i="1"/>
  <c r="C11096" i="1" s="1"/>
  <c r="D11096" i="1" s="1"/>
  <c r="E11096" i="1"/>
  <c r="F11096" i="1" s="1"/>
  <c r="G11096" i="1" s="1"/>
  <c r="B11097" i="1"/>
  <c r="C11097" i="1" s="1"/>
  <c r="D11097" i="1" s="1"/>
  <c r="E11097" i="1"/>
  <c r="F11097" i="1" s="1"/>
  <c r="G11097" i="1" s="1"/>
  <c r="B11098" i="1"/>
  <c r="C11098" i="1" s="1"/>
  <c r="D11098" i="1" s="1"/>
  <c r="E11098" i="1"/>
  <c r="F11098" i="1" s="1"/>
  <c r="G11098" i="1" s="1"/>
  <c r="B11099" i="1"/>
  <c r="C11099" i="1" s="1"/>
  <c r="D11099" i="1" s="1"/>
  <c r="E11099" i="1"/>
  <c r="F11099" i="1" s="1"/>
  <c r="G11099" i="1" s="1"/>
  <c r="B11100" i="1"/>
  <c r="C11100" i="1" s="1"/>
  <c r="D11100" i="1" s="1"/>
  <c r="E11100" i="1"/>
  <c r="F11100" i="1" s="1"/>
  <c r="G11100" i="1" s="1"/>
  <c r="B11101" i="1"/>
  <c r="C11101" i="1" s="1"/>
  <c r="D11101" i="1" s="1"/>
  <c r="E11101" i="1"/>
  <c r="F11101" i="1" s="1"/>
  <c r="G11101" i="1" s="1"/>
  <c r="B11102" i="1"/>
  <c r="C11102" i="1" s="1"/>
  <c r="D11102" i="1" s="1"/>
  <c r="E11102" i="1"/>
  <c r="F11102" i="1" s="1"/>
  <c r="G11102" i="1" s="1"/>
  <c r="B11103" i="1"/>
  <c r="C11103" i="1" s="1"/>
  <c r="D11103" i="1" s="1"/>
  <c r="E11103" i="1"/>
  <c r="F11103" i="1" s="1"/>
  <c r="G11103" i="1" s="1"/>
  <c r="B11104" i="1"/>
  <c r="C11104" i="1" s="1"/>
  <c r="D11104" i="1" s="1"/>
  <c r="E11104" i="1"/>
  <c r="F11104" i="1" s="1"/>
  <c r="G11104" i="1" s="1"/>
  <c r="B11105" i="1"/>
  <c r="C11105" i="1" s="1"/>
  <c r="D11105" i="1" s="1"/>
  <c r="E11105" i="1"/>
  <c r="F11105" i="1" s="1"/>
  <c r="G11105" i="1" s="1"/>
  <c r="B11106" i="1"/>
  <c r="C11106" i="1" s="1"/>
  <c r="D11106" i="1" s="1"/>
  <c r="E11106" i="1"/>
  <c r="F11106" i="1" s="1"/>
  <c r="G11106" i="1" s="1"/>
  <c r="B11107" i="1"/>
  <c r="C11107" i="1" s="1"/>
  <c r="D11107" i="1" s="1"/>
  <c r="E11107" i="1"/>
  <c r="F11107" i="1" s="1"/>
  <c r="G11107" i="1" s="1"/>
  <c r="B11108" i="1"/>
  <c r="C11108" i="1" s="1"/>
  <c r="D11108" i="1" s="1"/>
  <c r="E11108" i="1"/>
  <c r="F11108" i="1" s="1"/>
  <c r="G11108" i="1" s="1"/>
  <c r="B11109" i="1"/>
  <c r="C11109" i="1" s="1"/>
  <c r="D11109" i="1" s="1"/>
  <c r="E11109" i="1"/>
  <c r="F11109" i="1" s="1"/>
  <c r="G11109" i="1" s="1"/>
  <c r="B11110" i="1"/>
  <c r="C11110" i="1" s="1"/>
  <c r="D11110" i="1" s="1"/>
  <c r="E11110" i="1"/>
  <c r="F11110" i="1" s="1"/>
  <c r="G11110" i="1" s="1"/>
  <c r="B11111" i="1"/>
  <c r="C11111" i="1" s="1"/>
  <c r="D11111" i="1" s="1"/>
  <c r="E11111" i="1"/>
  <c r="F11111" i="1" s="1"/>
  <c r="G11111" i="1" s="1"/>
  <c r="B11112" i="1"/>
  <c r="C11112" i="1" s="1"/>
  <c r="D11112" i="1" s="1"/>
  <c r="E11112" i="1"/>
  <c r="F11112" i="1" s="1"/>
  <c r="G11112" i="1" s="1"/>
  <c r="B11113" i="1"/>
  <c r="C11113" i="1" s="1"/>
  <c r="D11113" i="1" s="1"/>
  <c r="E11113" i="1"/>
  <c r="F11113" i="1" s="1"/>
  <c r="G11113" i="1" s="1"/>
  <c r="B11114" i="1"/>
  <c r="C11114" i="1" s="1"/>
  <c r="D11114" i="1" s="1"/>
  <c r="E11114" i="1"/>
  <c r="F11114" i="1" s="1"/>
  <c r="G11114" i="1" s="1"/>
  <c r="B11115" i="1"/>
  <c r="C11115" i="1" s="1"/>
  <c r="D11115" i="1" s="1"/>
  <c r="E11115" i="1"/>
  <c r="F11115" i="1" s="1"/>
  <c r="G11115" i="1" s="1"/>
  <c r="B11116" i="1"/>
  <c r="C11116" i="1" s="1"/>
  <c r="D11116" i="1" s="1"/>
  <c r="E11116" i="1"/>
  <c r="F11116" i="1" s="1"/>
  <c r="G11116" i="1" s="1"/>
  <c r="B11117" i="1"/>
  <c r="C11117" i="1" s="1"/>
  <c r="D11117" i="1" s="1"/>
  <c r="E11117" i="1"/>
  <c r="F11117" i="1" s="1"/>
  <c r="G11117" i="1" s="1"/>
  <c r="B11118" i="1"/>
  <c r="C11118" i="1" s="1"/>
  <c r="D11118" i="1" s="1"/>
  <c r="E11118" i="1"/>
  <c r="F11118" i="1" s="1"/>
  <c r="G11118" i="1" s="1"/>
  <c r="B11119" i="1"/>
  <c r="C11119" i="1" s="1"/>
  <c r="D11119" i="1" s="1"/>
  <c r="E11119" i="1"/>
  <c r="F11119" i="1" s="1"/>
  <c r="G11119" i="1" s="1"/>
  <c r="B11120" i="1"/>
  <c r="C11120" i="1" s="1"/>
  <c r="D11120" i="1" s="1"/>
  <c r="E11120" i="1"/>
  <c r="F11120" i="1" s="1"/>
  <c r="G11120" i="1" s="1"/>
  <c r="B11121" i="1"/>
  <c r="C11121" i="1" s="1"/>
  <c r="D11121" i="1" s="1"/>
  <c r="E11121" i="1"/>
  <c r="F11121" i="1" s="1"/>
  <c r="G11121" i="1" s="1"/>
  <c r="B11122" i="1"/>
  <c r="C11122" i="1" s="1"/>
  <c r="D11122" i="1" s="1"/>
  <c r="E11122" i="1"/>
  <c r="F11122" i="1" s="1"/>
  <c r="G11122" i="1" s="1"/>
  <c r="B11123" i="1"/>
  <c r="C11123" i="1" s="1"/>
  <c r="D11123" i="1" s="1"/>
  <c r="E11123" i="1"/>
  <c r="F11123" i="1" s="1"/>
  <c r="G11123" i="1" s="1"/>
  <c r="B11124" i="1"/>
  <c r="C11124" i="1" s="1"/>
  <c r="D11124" i="1" s="1"/>
  <c r="E11124" i="1"/>
  <c r="F11124" i="1" s="1"/>
  <c r="G11124" i="1" s="1"/>
  <c r="B11125" i="1"/>
  <c r="C11125" i="1" s="1"/>
  <c r="D11125" i="1" s="1"/>
  <c r="E11125" i="1"/>
  <c r="F11125" i="1" s="1"/>
  <c r="G11125" i="1" s="1"/>
  <c r="B11126" i="1"/>
  <c r="C11126" i="1" s="1"/>
  <c r="D11126" i="1" s="1"/>
  <c r="E11126" i="1"/>
  <c r="F11126" i="1" s="1"/>
  <c r="G11126" i="1" s="1"/>
  <c r="B11127" i="1"/>
  <c r="C11127" i="1" s="1"/>
  <c r="D11127" i="1" s="1"/>
  <c r="E11127" i="1"/>
  <c r="F11127" i="1" s="1"/>
  <c r="G11127" i="1" s="1"/>
  <c r="B11128" i="1"/>
  <c r="C11128" i="1" s="1"/>
  <c r="D11128" i="1" s="1"/>
  <c r="E11128" i="1"/>
  <c r="F11128" i="1" s="1"/>
  <c r="G11128" i="1" s="1"/>
  <c r="B11129" i="1"/>
  <c r="C11129" i="1" s="1"/>
  <c r="D11129" i="1" s="1"/>
  <c r="E11129" i="1"/>
  <c r="F11129" i="1" s="1"/>
  <c r="G11129" i="1" s="1"/>
  <c r="B11130" i="1"/>
  <c r="C11130" i="1" s="1"/>
  <c r="D11130" i="1" s="1"/>
  <c r="E11130" i="1"/>
  <c r="F11130" i="1" s="1"/>
  <c r="G11130" i="1" s="1"/>
  <c r="B11131" i="1"/>
  <c r="C11131" i="1" s="1"/>
  <c r="D11131" i="1" s="1"/>
  <c r="E11131" i="1"/>
  <c r="F11131" i="1" s="1"/>
  <c r="G11131" i="1" s="1"/>
  <c r="B11132" i="1"/>
  <c r="C11132" i="1" s="1"/>
  <c r="D11132" i="1" s="1"/>
  <c r="E11132" i="1"/>
  <c r="F11132" i="1" s="1"/>
  <c r="G11132" i="1" s="1"/>
  <c r="B11133" i="1"/>
  <c r="C11133" i="1" s="1"/>
  <c r="D11133" i="1" s="1"/>
  <c r="E11133" i="1"/>
  <c r="F11133" i="1" s="1"/>
  <c r="G11133" i="1" s="1"/>
  <c r="B11134" i="1"/>
  <c r="C11134" i="1" s="1"/>
  <c r="D11134" i="1" s="1"/>
  <c r="E11134" i="1"/>
  <c r="F11134" i="1" s="1"/>
  <c r="G11134" i="1" s="1"/>
  <c r="B11135" i="1"/>
  <c r="C11135" i="1" s="1"/>
  <c r="D11135" i="1" s="1"/>
  <c r="E11135" i="1"/>
  <c r="F11135" i="1" s="1"/>
  <c r="G11135" i="1" s="1"/>
  <c r="B11136" i="1"/>
  <c r="C11136" i="1" s="1"/>
  <c r="D11136" i="1" s="1"/>
  <c r="E11136" i="1"/>
  <c r="F11136" i="1" s="1"/>
  <c r="G11136" i="1" s="1"/>
  <c r="B11137" i="1"/>
  <c r="C11137" i="1" s="1"/>
  <c r="D11137" i="1" s="1"/>
  <c r="E11137" i="1"/>
  <c r="F11137" i="1" s="1"/>
  <c r="G11137" i="1" s="1"/>
  <c r="B11138" i="1"/>
  <c r="C11138" i="1" s="1"/>
  <c r="D11138" i="1" s="1"/>
  <c r="E11138" i="1"/>
  <c r="F11138" i="1" s="1"/>
  <c r="G11138" i="1" s="1"/>
  <c r="B11139" i="1"/>
  <c r="C11139" i="1" s="1"/>
  <c r="D11139" i="1" s="1"/>
  <c r="E11139" i="1"/>
  <c r="F11139" i="1" s="1"/>
  <c r="G11139" i="1" s="1"/>
  <c r="B11140" i="1"/>
  <c r="C11140" i="1" s="1"/>
  <c r="D11140" i="1" s="1"/>
  <c r="E11140" i="1"/>
  <c r="F11140" i="1" s="1"/>
  <c r="G11140" i="1" s="1"/>
  <c r="B11141" i="1"/>
  <c r="C11141" i="1" s="1"/>
  <c r="D11141" i="1" s="1"/>
  <c r="E11141" i="1"/>
  <c r="F11141" i="1" s="1"/>
  <c r="G11141" i="1" s="1"/>
  <c r="B11142" i="1"/>
  <c r="C11142" i="1" s="1"/>
  <c r="D11142" i="1" s="1"/>
  <c r="E11142" i="1"/>
  <c r="F11142" i="1" s="1"/>
  <c r="G11142" i="1" s="1"/>
  <c r="B11143" i="1"/>
  <c r="C11143" i="1" s="1"/>
  <c r="D11143" i="1" s="1"/>
  <c r="E11143" i="1"/>
  <c r="F11143" i="1" s="1"/>
  <c r="G11143" i="1" s="1"/>
  <c r="B11144" i="1"/>
  <c r="C11144" i="1" s="1"/>
  <c r="D11144" i="1" s="1"/>
  <c r="E11144" i="1"/>
  <c r="F11144" i="1" s="1"/>
  <c r="G11144" i="1" s="1"/>
  <c r="B11145" i="1"/>
  <c r="C11145" i="1" s="1"/>
  <c r="D11145" i="1" s="1"/>
  <c r="E11145" i="1"/>
  <c r="F11145" i="1" s="1"/>
  <c r="G11145" i="1" s="1"/>
  <c r="B11146" i="1"/>
  <c r="C11146" i="1" s="1"/>
  <c r="D11146" i="1" s="1"/>
  <c r="E11146" i="1"/>
  <c r="F11146" i="1" s="1"/>
  <c r="G11146" i="1" s="1"/>
  <c r="B11147" i="1"/>
  <c r="C11147" i="1" s="1"/>
  <c r="D11147" i="1" s="1"/>
  <c r="E11147" i="1"/>
  <c r="F11147" i="1" s="1"/>
  <c r="G11147" i="1" s="1"/>
  <c r="B11148" i="1"/>
  <c r="C11148" i="1" s="1"/>
  <c r="D11148" i="1" s="1"/>
  <c r="E11148" i="1"/>
  <c r="F11148" i="1" s="1"/>
  <c r="G11148" i="1" s="1"/>
  <c r="B11149" i="1"/>
  <c r="C11149" i="1" s="1"/>
  <c r="D11149" i="1" s="1"/>
  <c r="E11149" i="1"/>
  <c r="F11149" i="1" s="1"/>
  <c r="G11149" i="1" s="1"/>
  <c r="B11150" i="1"/>
  <c r="C11150" i="1" s="1"/>
  <c r="D11150" i="1" s="1"/>
  <c r="E11150" i="1"/>
  <c r="F11150" i="1" s="1"/>
  <c r="G11150" i="1" s="1"/>
  <c r="B11151" i="1"/>
  <c r="C11151" i="1" s="1"/>
  <c r="D11151" i="1" s="1"/>
  <c r="E11151" i="1"/>
  <c r="F11151" i="1" s="1"/>
  <c r="G11151" i="1" s="1"/>
  <c r="B11152" i="1"/>
  <c r="C11152" i="1" s="1"/>
  <c r="D11152" i="1" s="1"/>
  <c r="E11152" i="1"/>
  <c r="F11152" i="1" s="1"/>
  <c r="G11152" i="1" s="1"/>
  <c r="B11153" i="1"/>
  <c r="C11153" i="1" s="1"/>
  <c r="D11153" i="1" s="1"/>
  <c r="E11153" i="1"/>
  <c r="F11153" i="1" s="1"/>
  <c r="G11153" i="1" s="1"/>
  <c r="B11154" i="1"/>
  <c r="C11154" i="1" s="1"/>
  <c r="D11154" i="1" s="1"/>
  <c r="E11154" i="1"/>
  <c r="F11154" i="1" s="1"/>
  <c r="G11154" i="1" s="1"/>
  <c r="B11155" i="1"/>
  <c r="C11155" i="1" s="1"/>
  <c r="D11155" i="1" s="1"/>
  <c r="E11155" i="1"/>
  <c r="F11155" i="1" s="1"/>
  <c r="G11155" i="1" s="1"/>
  <c r="B11156" i="1"/>
  <c r="C11156" i="1" s="1"/>
  <c r="D11156" i="1" s="1"/>
  <c r="E11156" i="1"/>
  <c r="F11156" i="1" s="1"/>
  <c r="G11156" i="1" s="1"/>
  <c r="B11157" i="1"/>
  <c r="C11157" i="1" s="1"/>
  <c r="D11157" i="1" s="1"/>
  <c r="E11157" i="1"/>
  <c r="F11157" i="1" s="1"/>
  <c r="G11157" i="1" s="1"/>
  <c r="B11158" i="1"/>
  <c r="C11158" i="1" s="1"/>
  <c r="D11158" i="1" s="1"/>
  <c r="E11158" i="1"/>
  <c r="F11158" i="1" s="1"/>
  <c r="G11158" i="1" s="1"/>
  <c r="B11159" i="1"/>
  <c r="C11159" i="1" s="1"/>
  <c r="D11159" i="1" s="1"/>
  <c r="E11159" i="1"/>
  <c r="F11159" i="1" s="1"/>
  <c r="G11159" i="1" s="1"/>
  <c r="B11160" i="1"/>
  <c r="C11160" i="1" s="1"/>
  <c r="D11160" i="1" s="1"/>
  <c r="E11160" i="1"/>
  <c r="F11160" i="1" s="1"/>
  <c r="G11160" i="1" s="1"/>
  <c r="B11161" i="1"/>
  <c r="C11161" i="1" s="1"/>
  <c r="D11161" i="1" s="1"/>
  <c r="E11161" i="1"/>
  <c r="F11161" i="1" s="1"/>
  <c r="G11161" i="1" s="1"/>
  <c r="B11162" i="1"/>
  <c r="C11162" i="1" s="1"/>
  <c r="D11162" i="1" s="1"/>
  <c r="E11162" i="1"/>
  <c r="F11162" i="1" s="1"/>
  <c r="G11162" i="1" s="1"/>
  <c r="B11163" i="1"/>
  <c r="C11163" i="1" s="1"/>
  <c r="D11163" i="1" s="1"/>
  <c r="E11163" i="1"/>
  <c r="F11163" i="1" s="1"/>
  <c r="G11163" i="1" s="1"/>
  <c r="B11164" i="1"/>
  <c r="C11164" i="1" s="1"/>
  <c r="D11164" i="1" s="1"/>
  <c r="E11164" i="1"/>
  <c r="F11164" i="1" s="1"/>
  <c r="G11164" i="1" s="1"/>
  <c r="B11165" i="1"/>
  <c r="C11165" i="1" s="1"/>
  <c r="D11165" i="1" s="1"/>
  <c r="E11165" i="1"/>
  <c r="F11165" i="1" s="1"/>
  <c r="G11165" i="1" s="1"/>
  <c r="B11166" i="1"/>
  <c r="C11166" i="1" s="1"/>
  <c r="D11166" i="1" s="1"/>
  <c r="E11166" i="1"/>
  <c r="F11166" i="1" s="1"/>
  <c r="G11166" i="1" s="1"/>
  <c r="B11167" i="1"/>
  <c r="C11167" i="1" s="1"/>
  <c r="D11167" i="1" s="1"/>
  <c r="E11167" i="1"/>
  <c r="F11167" i="1" s="1"/>
  <c r="G11167" i="1" s="1"/>
  <c r="B11168" i="1"/>
  <c r="C11168" i="1" s="1"/>
  <c r="D11168" i="1" s="1"/>
  <c r="E11168" i="1"/>
  <c r="F11168" i="1" s="1"/>
  <c r="G11168" i="1" s="1"/>
  <c r="B11169" i="1"/>
  <c r="C11169" i="1" s="1"/>
  <c r="D11169" i="1" s="1"/>
  <c r="E11169" i="1"/>
  <c r="F11169" i="1" s="1"/>
  <c r="G11169" i="1" s="1"/>
  <c r="B11170" i="1"/>
  <c r="C11170" i="1" s="1"/>
  <c r="D11170" i="1" s="1"/>
  <c r="E11170" i="1"/>
  <c r="F11170" i="1" s="1"/>
  <c r="G11170" i="1" s="1"/>
  <c r="B11171" i="1"/>
  <c r="C11171" i="1" s="1"/>
  <c r="D11171" i="1" s="1"/>
  <c r="E11171" i="1"/>
  <c r="F11171" i="1" s="1"/>
  <c r="G11171" i="1" s="1"/>
  <c r="B11172" i="1"/>
  <c r="C11172" i="1" s="1"/>
  <c r="D11172" i="1" s="1"/>
  <c r="E11172" i="1"/>
  <c r="F11172" i="1" s="1"/>
  <c r="G11172" i="1" s="1"/>
  <c r="B11173" i="1"/>
  <c r="C11173" i="1" s="1"/>
  <c r="D11173" i="1" s="1"/>
  <c r="E11173" i="1"/>
  <c r="F11173" i="1" s="1"/>
  <c r="G11173" i="1" s="1"/>
  <c r="B11174" i="1"/>
  <c r="C11174" i="1" s="1"/>
  <c r="D11174" i="1" s="1"/>
  <c r="E11174" i="1"/>
  <c r="F11174" i="1" s="1"/>
  <c r="G11174" i="1" s="1"/>
  <c r="B11175" i="1"/>
  <c r="C11175" i="1" s="1"/>
  <c r="D11175" i="1" s="1"/>
  <c r="E11175" i="1"/>
  <c r="F11175" i="1" s="1"/>
  <c r="G11175" i="1" s="1"/>
  <c r="B11176" i="1"/>
  <c r="C11176" i="1" s="1"/>
  <c r="D11176" i="1" s="1"/>
  <c r="E11176" i="1"/>
  <c r="F11176" i="1" s="1"/>
  <c r="G11176" i="1" s="1"/>
  <c r="B11177" i="1"/>
  <c r="C11177" i="1" s="1"/>
  <c r="D11177" i="1" s="1"/>
  <c r="E11177" i="1"/>
  <c r="F11177" i="1" s="1"/>
  <c r="G11177" i="1" s="1"/>
  <c r="B11178" i="1"/>
  <c r="C11178" i="1" s="1"/>
  <c r="D11178" i="1" s="1"/>
  <c r="E11178" i="1"/>
  <c r="F11178" i="1" s="1"/>
  <c r="G11178" i="1" s="1"/>
  <c r="B11179" i="1"/>
  <c r="C11179" i="1" s="1"/>
  <c r="D11179" i="1" s="1"/>
  <c r="E11179" i="1"/>
  <c r="F11179" i="1" s="1"/>
  <c r="G11179" i="1" s="1"/>
  <c r="B11180" i="1"/>
  <c r="C11180" i="1" s="1"/>
  <c r="D11180" i="1" s="1"/>
  <c r="E11180" i="1"/>
  <c r="F11180" i="1" s="1"/>
  <c r="G11180" i="1" s="1"/>
  <c r="B11181" i="1"/>
  <c r="C11181" i="1" s="1"/>
  <c r="D11181" i="1" s="1"/>
  <c r="E11181" i="1"/>
  <c r="F11181" i="1" s="1"/>
  <c r="G11181" i="1" s="1"/>
  <c r="B11182" i="1"/>
  <c r="C11182" i="1" s="1"/>
  <c r="D11182" i="1" s="1"/>
  <c r="E11182" i="1"/>
  <c r="F11182" i="1" s="1"/>
  <c r="G11182" i="1" s="1"/>
  <c r="B11183" i="1"/>
  <c r="C11183" i="1" s="1"/>
  <c r="D11183" i="1" s="1"/>
  <c r="E11183" i="1"/>
  <c r="F11183" i="1" s="1"/>
  <c r="G11183" i="1" s="1"/>
  <c r="B11184" i="1"/>
  <c r="C11184" i="1" s="1"/>
  <c r="D11184" i="1" s="1"/>
  <c r="E11184" i="1"/>
  <c r="F11184" i="1" s="1"/>
  <c r="G11184" i="1" s="1"/>
  <c r="B11185" i="1"/>
  <c r="C11185" i="1" s="1"/>
  <c r="D11185" i="1" s="1"/>
  <c r="E11185" i="1"/>
  <c r="F11185" i="1" s="1"/>
  <c r="G11185" i="1" s="1"/>
  <c r="B11186" i="1"/>
  <c r="C11186" i="1" s="1"/>
  <c r="D11186" i="1" s="1"/>
  <c r="E11186" i="1"/>
  <c r="F11186" i="1" s="1"/>
  <c r="G11186" i="1" s="1"/>
  <c r="B11187" i="1"/>
  <c r="C11187" i="1" s="1"/>
  <c r="D11187" i="1" s="1"/>
  <c r="E11187" i="1"/>
  <c r="F11187" i="1" s="1"/>
  <c r="G11187" i="1" s="1"/>
  <c r="B11188" i="1"/>
  <c r="C11188" i="1" s="1"/>
  <c r="D11188" i="1" s="1"/>
  <c r="E11188" i="1"/>
  <c r="F11188" i="1" s="1"/>
  <c r="G11188" i="1" s="1"/>
  <c r="B11189" i="1"/>
  <c r="C11189" i="1" s="1"/>
  <c r="D11189" i="1" s="1"/>
  <c r="E11189" i="1"/>
  <c r="F11189" i="1" s="1"/>
  <c r="G11189" i="1" s="1"/>
  <c r="B11190" i="1"/>
  <c r="C11190" i="1" s="1"/>
  <c r="D11190" i="1" s="1"/>
  <c r="E11190" i="1"/>
  <c r="F11190" i="1" s="1"/>
  <c r="G11190" i="1" s="1"/>
  <c r="B11191" i="1"/>
  <c r="C11191" i="1" s="1"/>
  <c r="D11191" i="1" s="1"/>
  <c r="E11191" i="1"/>
  <c r="F11191" i="1" s="1"/>
  <c r="G11191" i="1" s="1"/>
  <c r="B11192" i="1"/>
  <c r="C11192" i="1" s="1"/>
  <c r="D11192" i="1" s="1"/>
  <c r="E11192" i="1"/>
  <c r="F11192" i="1" s="1"/>
  <c r="G11192" i="1" s="1"/>
  <c r="B11193" i="1"/>
  <c r="C11193" i="1" s="1"/>
  <c r="D11193" i="1" s="1"/>
  <c r="E11193" i="1"/>
  <c r="F11193" i="1" s="1"/>
  <c r="G11193" i="1" s="1"/>
  <c r="B11194" i="1"/>
  <c r="C11194" i="1" s="1"/>
  <c r="D11194" i="1" s="1"/>
  <c r="E11194" i="1"/>
  <c r="F11194" i="1" s="1"/>
  <c r="G11194" i="1" s="1"/>
  <c r="B11195" i="1"/>
  <c r="C11195" i="1" s="1"/>
  <c r="D11195" i="1" s="1"/>
  <c r="E11195" i="1"/>
  <c r="F11195" i="1" s="1"/>
  <c r="G11195" i="1" s="1"/>
  <c r="B11196" i="1"/>
  <c r="C11196" i="1" s="1"/>
  <c r="D11196" i="1" s="1"/>
  <c r="E11196" i="1"/>
  <c r="F11196" i="1" s="1"/>
  <c r="G11196" i="1" s="1"/>
  <c r="B11197" i="1"/>
  <c r="C11197" i="1" s="1"/>
  <c r="D11197" i="1" s="1"/>
  <c r="E11197" i="1"/>
  <c r="F11197" i="1" s="1"/>
  <c r="G11197" i="1" s="1"/>
  <c r="B11198" i="1"/>
  <c r="C11198" i="1" s="1"/>
  <c r="D11198" i="1" s="1"/>
  <c r="E11198" i="1"/>
  <c r="F11198" i="1" s="1"/>
  <c r="G11198" i="1" s="1"/>
  <c r="B11199" i="1"/>
  <c r="C11199" i="1" s="1"/>
  <c r="D11199" i="1" s="1"/>
  <c r="E11199" i="1"/>
  <c r="F11199" i="1" s="1"/>
  <c r="G11199" i="1" s="1"/>
  <c r="B11200" i="1"/>
  <c r="C11200" i="1" s="1"/>
  <c r="D11200" i="1" s="1"/>
  <c r="E11200" i="1"/>
  <c r="F11200" i="1" s="1"/>
  <c r="G11200" i="1" s="1"/>
  <c r="B11201" i="1"/>
  <c r="C11201" i="1" s="1"/>
  <c r="D11201" i="1" s="1"/>
  <c r="E11201" i="1"/>
  <c r="F11201" i="1" s="1"/>
  <c r="G11201" i="1" s="1"/>
  <c r="B11202" i="1"/>
  <c r="C11202" i="1" s="1"/>
  <c r="D11202" i="1" s="1"/>
  <c r="E11202" i="1"/>
  <c r="F11202" i="1" s="1"/>
  <c r="G11202" i="1" s="1"/>
  <c r="B11203" i="1"/>
  <c r="C11203" i="1" s="1"/>
  <c r="D11203" i="1" s="1"/>
  <c r="E11203" i="1"/>
  <c r="F11203" i="1" s="1"/>
  <c r="G11203" i="1" s="1"/>
  <c r="B11204" i="1"/>
  <c r="C11204" i="1" s="1"/>
  <c r="D11204" i="1" s="1"/>
  <c r="E11204" i="1"/>
  <c r="F11204" i="1" s="1"/>
  <c r="G11204" i="1" s="1"/>
  <c r="B11205" i="1"/>
  <c r="C11205" i="1" s="1"/>
  <c r="D11205" i="1" s="1"/>
  <c r="E11205" i="1"/>
  <c r="F11205" i="1" s="1"/>
  <c r="G11205" i="1" s="1"/>
  <c r="B11206" i="1"/>
  <c r="C11206" i="1" s="1"/>
  <c r="D11206" i="1" s="1"/>
  <c r="E11206" i="1"/>
  <c r="F11206" i="1" s="1"/>
  <c r="G11206" i="1" s="1"/>
  <c r="B11207" i="1"/>
  <c r="C11207" i="1" s="1"/>
  <c r="D11207" i="1" s="1"/>
  <c r="E11207" i="1"/>
  <c r="F11207" i="1" s="1"/>
  <c r="G11207" i="1" s="1"/>
  <c r="B11208" i="1"/>
  <c r="C11208" i="1" s="1"/>
  <c r="D11208" i="1" s="1"/>
  <c r="E11208" i="1"/>
  <c r="F11208" i="1" s="1"/>
  <c r="G11208" i="1" s="1"/>
  <c r="B11209" i="1"/>
  <c r="C11209" i="1" s="1"/>
  <c r="D11209" i="1" s="1"/>
  <c r="E11209" i="1"/>
  <c r="F11209" i="1" s="1"/>
  <c r="G11209" i="1" s="1"/>
  <c r="B11210" i="1"/>
  <c r="C11210" i="1" s="1"/>
  <c r="D11210" i="1" s="1"/>
  <c r="E11210" i="1"/>
  <c r="F11210" i="1" s="1"/>
  <c r="G11210" i="1" s="1"/>
  <c r="B11211" i="1"/>
  <c r="C11211" i="1" s="1"/>
  <c r="D11211" i="1" s="1"/>
  <c r="E11211" i="1"/>
  <c r="F11211" i="1" s="1"/>
  <c r="G11211" i="1" s="1"/>
  <c r="B11212" i="1"/>
  <c r="C11212" i="1" s="1"/>
  <c r="D11212" i="1" s="1"/>
  <c r="E11212" i="1"/>
  <c r="F11212" i="1" s="1"/>
  <c r="G11212" i="1" s="1"/>
  <c r="B11213" i="1"/>
  <c r="C11213" i="1" s="1"/>
  <c r="D11213" i="1" s="1"/>
  <c r="E11213" i="1"/>
  <c r="F11213" i="1" s="1"/>
  <c r="G11213" i="1" s="1"/>
  <c r="B11214" i="1"/>
  <c r="C11214" i="1" s="1"/>
  <c r="D11214" i="1" s="1"/>
  <c r="E11214" i="1"/>
  <c r="F11214" i="1" s="1"/>
  <c r="G11214" i="1" s="1"/>
  <c r="B11215" i="1"/>
  <c r="C11215" i="1" s="1"/>
  <c r="D11215" i="1" s="1"/>
  <c r="E11215" i="1"/>
  <c r="F11215" i="1" s="1"/>
  <c r="G11215" i="1" s="1"/>
  <c r="B11216" i="1"/>
  <c r="C11216" i="1" s="1"/>
  <c r="D11216" i="1" s="1"/>
  <c r="E11216" i="1"/>
  <c r="F11216" i="1" s="1"/>
  <c r="G11216" i="1" s="1"/>
  <c r="B11217" i="1"/>
  <c r="C11217" i="1" s="1"/>
  <c r="D11217" i="1" s="1"/>
  <c r="E11217" i="1"/>
  <c r="F11217" i="1" s="1"/>
  <c r="G11217" i="1" s="1"/>
  <c r="B11218" i="1"/>
  <c r="C11218" i="1" s="1"/>
  <c r="D11218" i="1" s="1"/>
  <c r="E11218" i="1"/>
  <c r="F11218" i="1" s="1"/>
  <c r="G11218" i="1" s="1"/>
  <c r="B11219" i="1"/>
  <c r="C11219" i="1" s="1"/>
  <c r="D11219" i="1" s="1"/>
  <c r="E11219" i="1"/>
  <c r="F11219" i="1" s="1"/>
  <c r="G11219" i="1" s="1"/>
  <c r="B11220" i="1"/>
  <c r="C11220" i="1" s="1"/>
  <c r="D11220" i="1" s="1"/>
  <c r="E11220" i="1"/>
  <c r="F11220" i="1" s="1"/>
  <c r="G11220" i="1" s="1"/>
  <c r="B11221" i="1"/>
  <c r="C11221" i="1" s="1"/>
  <c r="D11221" i="1" s="1"/>
  <c r="E11221" i="1"/>
  <c r="F11221" i="1" s="1"/>
  <c r="G11221" i="1" s="1"/>
  <c r="B11222" i="1"/>
  <c r="C11222" i="1" s="1"/>
  <c r="D11222" i="1" s="1"/>
  <c r="E11222" i="1"/>
  <c r="F11222" i="1" s="1"/>
  <c r="G11222" i="1" s="1"/>
  <c r="B11223" i="1"/>
  <c r="C11223" i="1" s="1"/>
  <c r="D11223" i="1" s="1"/>
  <c r="E11223" i="1"/>
  <c r="F11223" i="1" s="1"/>
  <c r="G11223" i="1" s="1"/>
  <c r="B11224" i="1"/>
  <c r="C11224" i="1" s="1"/>
  <c r="D11224" i="1" s="1"/>
  <c r="E11224" i="1"/>
  <c r="F11224" i="1" s="1"/>
  <c r="G11224" i="1" s="1"/>
  <c r="B11225" i="1"/>
  <c r="C11225" i="1" s="1"/>
  <c r="D11225" i="1" s="1"/>
  <c r="E11225" i="1"/>
  <c r="F11225" i="1" s="1"/>
  <c r="G11225" i="1" s="1"/>
  <c r="B11226" i="1"/>
  <c r="C11226" i="1" s="1"/>
  <c r="D11226" i="1" s="1"/>
  <c r="E11226" i="1"/>
  <c r="F11226" i="1" s="1"/>
  <c r="G11226" i="1" s="1"/>
  <c r="B11227" i="1"/>
  <c r="C11227" i="1" s="1"/>
  <c r="D11227" i="1" s="1"/>
  <c r="E11227" i="1"/>
  <c r="F11227" i="1" s="1"/>
  <c r="G11227" i="1" s="1"/>
  <c r="B11228" i="1"/>
  <c r="C11228" i="1" s="1"/>
  <c r="D11228" i="1" s="1"/>
  <c r="E11228" i="1"/>
  <c r="F11228" i="1" s="1"/>
  <c r="G11228" i="1" s="1"/>
  <c r="B11229" i="1"/>
  <c r="C11229" i="1" s="1"/>
  <c r="D11229" i="1" s="1"/>
  <c r="E11229" i="1"/>
  <c r="F11229" i="1" s="1"/>
  <c r="G11229" i="1" s="1"/>
  <c r="B11230" i="1"/>
  <c r="C11230" i="1" s="1"/>
  <c r="D11230" i="1" s="1"/>
  <c r="E11230" i="1"/>
  <c r="F11230" i="1" s="1"/>
  <c r="G11230" i="1" s="1"/>
  <c r="B11231" i="1"/>
  <c r="C11231" i="1" s="1"/>
  <c r="D11231" i="1" s="1"/>
  <c r="E11231" i="1"/>
  <c r="F11231" i="1" s="1"/>
  <c r="G11231" i="1" s="1"/>
  <c r="B11232" i="1"/>
  <c r="C11232" i="1" s="1"/>
  <c r="D11232" i="1" s="1"/>
  <c r="E11232" i="1"/>
  <c r="F11232" i="1" s="1"/>
  <c r="G11232" i="1" s="1"/>
  <c r="B11233" i="1"/>
  <c r="C11233" i="1" s="1"/>
  <c r="D11233" i="1" s="1"/>
  <c r="E11233" i="1"/>
  <c r="F11233" i="1" s="1"/>
  <c r="G11233" i="1" s="1"/>
  <c r="B11234" i="1"/>
  <c r="C11234" i="1" s="1"/>
  <c r="D11234" i="1" s="1"/>
  <c r="E11234" i="1"/>
  <c r="F11234" i="1" s="1"/>
  <c r="G11234" i="1" s="1"/>
  <c r="B11235" i="1"/>
  <c r="C11235" i="1" s="1"/>
  <c r="D11235" i="1" s="1"/>
  <c r="E11235" i="1"/>
  <c r="F11235" i="1" s="1"/>
  <c r="G11235" i="1" s="1"/>
  <c r="B11236" i="1"/>
  <c r="C11236" i="1" s="1"/>
  <c r="D11236" i="1" s="1"/>
  <c r="E11236" i="1"/>
  <c r="F11236" i="1" s="1"/>
  <c r="G11236" i="1" s="1"/>
  <c r="B11237" i="1"/>
  <c r="C11237" i="1" s="1"/>
  <c r="D11237" i="1" s="1"/>
  <c r="E11237" i="1"/>
  <c r="F11237" i="1" s="1"/>
  <c r="G11237" i="1" s="1"/>
  <c r="B11238" i="1"/>
  <c r="C11238" i="1" s="1"/>
  <c r="D11238" i="1" s="1"/>
  <c r="E11238" i="1"/>
  <c r="F11238" i="1" s="1"/>
  <c r="G11238" i="1" s="1"/>
  <c r="B11239" i="1"/>
  <c r="C11239" i="1" s="1"/>
  <c r="D11239" i="1" s="1"/>
  <c r="E11239" i="1"/>
  <c r="F11239" i="1" s="1"/>
  <c r="G11239" i="1" s="1"/>
  <c r="B11240" i="1"/>
  <c r="C11240" i="1" s="1"/>
  <c r="D11240" i="1" s="1"/>
  <c r="E11240" i="1"/>
  <c r="F11240" i="1" s="1"/>
  <c r="G11240" i="1" s="1"/>
  <c r="B11241" i="1"/>
  <c r="C11241" i="1" s="1"/>
  <c r="D11241" i="1" s="1"/>
  <c r="E11241" i="1"/>
  <c r="F11241" i="1" s="1"/>
  <c r="G11241" i="1" s="1"/>
  <c r="B11242" i="1"/>
  <c r="C11242" i="1" s="1"/>
  <c r="D11242" i="1" s="1"/>
  <c r="E11242" i="1"/>
  <c r="F11242" i="1" s="1"/>
  <c r="G11242" i="1" s="1"/>
  <c r="B11243" i="1"/>
  <c r="C11243" i="1" s="1"/>
  <c r="D11243" i="1" s="1"/>
  <c r="E11243" i="1"/>
  <c r="F11243" i="1" s="1"/>
  <c r="G11243" i="1" s="1"/>
  <c r="B11244" i="1"/>
  <c r="C11244" i="1" s="1"/>
  <c r="D11244" i="1" s="1"/>
  <c r="E11244" i="1"/>
  <c r="F11244" i="1" s="1"/>
  <c r="G11244" i="1" s="1"/>
  <c r="B11245" i="1"/>
  <c r="C11245" i="1" s="1"/>
  <c r="D11245" i="1" s="1"/>
  <c r="E11245" i="1"/>
  <c r="F11245" i="1" s="1"/>
  <c r="G11245" i="1" s="1"/>
  <c r="B11246" i="1"/>
  <c r="C11246" i="1" s="1"/>
  <c r="D11246" i="1" s="1"/>
  <c r="E11246" i="1"/>
  <c r="F11246" i="1" s="1"/>
  <c r="G11246" i="1" s="1"/>
  <c r="B11247" i="1"/>
  <c r="C11247" i="1" s="1"/>
  <c r="D11247" i="1" s="1"/>
  <c r="E11247" i="1"/>
  <c r="F11247" i="1" s="1"/>
  <c r="G11247" i="1" s="1"/>
  <c r="B11248" i="1"/>
  <c r="C11248" i="1" s="1"/>
  <c r="D11248" i="1" s="1"/>
  <c r="E11248" i="1"/>
  <c r="F11248" i="1" s="1"/>
  <c r="G11248" i="1" s="1"/>
  <c r="B11249" i="1"/>
  <c r="C11249" i="1" s="1"/>
  <c r="D11249" i="1" s="1"/>
  <c r="E11249" i="1"/>
  <c r="F11249" i="1" s="1"/>
  <c r="G11249" i="1" s="1"/>
  <c r="B11250" i="1"/>
  <c r="C11250" i="1" s="1"/>
  <c r="D11250" i="1" s="1"/>
  <c r="E11250" i="1"/>
  <c r="F11250" i="1" s="1"/>
  <c r="G11250" i="1" s="1"/>
  <c r="B11251" i="1"/>
  <c r="C11251" i="1" s="1"/>
  <c r="D11251" i="1" s="1"/>
  <c r="E11251" i="1"/>
  <c r="F11251" i="1" s="1"/>
  <c r="G11251" i="1" s="1"/>
  <c r="B11252" i="1"/>
  <c r="C11252" i="1" s="1"/>
  <c r="D11252" i="1" s="1"/>
  <c r="E11252" i="1"/>
  <c r="F11252" i="1" s="1"/>
  <c r="G11252" i="1" s="1"/>
  <c r="B11253" i="1"/>
  <c r="C11253" i="1" s="1"/>
  <c r="D11253" i="1" s="1"/>
  <c r="E11253" i="1"/>
  <c r="F11253" i="1" s="1"/>
  <c r="G11253" i="1" s="1"/>
  <c r="B11254" i="1"/>
  <c r="C11254" i="1" s="1"/>
  <c r="D11254" i="1" s="1"/>
  <c r="E11254" i="1"/>
  <c r="F11254" i="1" s="1"/>
  <c r="G11254" i="1" s="1"/>
  <c r="B11255" i="1"/>
  <c r="C11255" i="1" s="1"/>
  <c r="D11255" i="1" s="1"/>
  <c r="E11255" i="1"/>
  <c r="F11255" i="1" s="1"/>
  <c r="G11255" i="1" s="1"/>
  <c r="B11256" i="1"/>
  <c r="C11256" i="1" s="1"/>
  <c r="D11256" i="1" s="1"/>
  <c r="E11256" i="1"/>
  <c r="F11256" i="1" s="1"/>
  <c r="G11256" i="1" s="1"/>
  <c r="B11257" i="1"/>
  <c r="C11257" i="1" s="1"/>
  <c r="D11257" i="1" s="1"/>
  <c r="E11257" i="1"/>
  <c r="F11257" i="1" s="1"/>
  <c r="G11257" i="1" s="1"/>
  <c r="B11258" i="1"/>
  <c r="C11258" i="1" s="1"/>
  <c r="D11258" i="1" s="1"/>
  <c r="E11258" i="1"/>
  <c r="F11258" i="1" s="1"/>
  <c r="G11258" i="1" s="1"/>
  <c r="B11259" i="1"/>
  <c r="C11259" i="1" s="1"/>
  <c r="D11259" i="1" s="1"/>
  <c r="E11259" i="1"/>
  <c r="F11259" i="1" s="1"/>
  <c r="G11259" i="1" s="1"/>
  <c r="B11260" i="1"/>
  <c r="C11260" i="1" s="1"/>
  <c r="D11260" i="1" s="1"/>
  <c r="E11260" i="1"/>
  <c r="F11260" i="1" s="1"/>
  <c r="G11260" i="1" s="1"/>
  <c r="B11261" i="1"/>
  <c r="C11261" i="1" s="1"/>
  <c r="D11261" i="1" s="1"/>
  <c r="E11261" i="1"/>
  <c r="F11261" i="1" s="1"/>
  <c r="G11261" i="1" s="1"/>
  <c r="B11262" i="1"/>
  <c r="C11262" i="1" s="1"/>
  <c r="D11262" i="1" s="1"/>
  <c r="E11262" i="1"/>
  <c r="F11262" i="1" s="1"/>
  <c r="G11262" i="1" s="1"/>
  <c r="B11263" i="1"/>
  <c r="C11263" i="1" s="1"/>
  <c r="D11263" i="1" s="1"/>
  <c r="E11263" i="1"/>
  <c r="F11263" i="1" s="1"/>
  <c r="G11263" i="1" s="1"/>
  <c r="B11264" i="1"/>
  <c r="C11264" i="1" s="1"/>
  <c r="D11264" i="1" s="1"/>
  <c r="E11264" i="1"/>
  <c r="F11264" i="1" s="1"/>
  <c r="G11264" i="1" s="1"/>
  <c r="B11265" i="1"/>
  <c r="C11265" i="1" s="1"/>
  <c r="D11265" i="1" s="1"/>
  <c r="E11265" i="1"/>
  <c r="F11265" i="1" s="1"/>
  <c r="G11265" i="1" s="1"/>
  <c r="B11266" i="1"/>
  <c r="C11266" i="1" s="1"/>
  <c r="D11266" i="1" s="1"/>
  <c r="E11266" i="1"/>
  <c r="F11266" i="1" s="1"/>
  <c r="G11266" i="1" s="1"/>
  <c r="B11267" i="1"/>
  <c r="C11267" i="1" s="1"/>
  <c r="D11267" i="1" s="1"/>
  <c r="E11267" i="1"/>
  <c r="F11267" i="1" s="1"/>
  <c r="G11267" i="1" s="1"/>
  <c r="B11268" i="1"/>
  <c r="C11268" i="1" s="1"/>
  <c r="D11268" i="1" s="1"/>
  <c r="E11268" i="1"/>
  <c r="F11268" i="1" s="1"/>
  <c r="G11268" i="1" s="1"/>
  <c r="B11269" i="1"/>
  <c r="C11269" i="1" s="1"/>
  <c r="D11269" i="1" s="1"/>
  <c r="E11269" i="1"/>
  <c r="F11269" i="1" s="1"/>
  <c r="G11269" i="1" s="1"/>
  <c r="B11270" i="1"/>
  <c r="C11270" i="1" s="1"/>
  <c r="D11270" i="1" s="1"/>
  <c r="E11270" i="1"/>
  <c r="F11270" i="1" s="1"/>
  <c r="G11270" i="1" s="1"/>
  <c r="B11271" i="1"/>
  <c r="C11271" i="1" s="1"/>
  <c r="D11271" i="1" s="1"/>
  <c r="E11271" i="1"/>
  <c r="F11271" i="1" s="1"/>
  <c r="G11271" i="1" s="1"/>
  <c r="B11272" i="1"/>
  <c r="C11272" i="1" s="1"/>
  <c r="D11272" i="1" s="1"/>
  <c r="E11272" i="1"/>
  <c r="F11272" i="1" s="1"/>
  <c r="G11272" i="1" s="1"/>
  <c r="B11273" i="1"/>
  <c r="C11273" i="1" s="1"/>
  <c r="D11273" i="1" s="1"/>
  <c r="E11273" i="1"/>
  <c r="F11273" i="1" s="1"/>
  <c r="G11273" i="1" s="1"/>
  <c r="B11274" i="1"/>
  <c r="C11274" i="1" s="1"/>
  <c r="D11274" i="1" s="1"/>
  <c r="E11274" i="1"/>
  <c r="F11274" i="1" s="1"/>
  <c r="G11274" i="1" s="1"/>
  <c r="B11275" i="1"/>
  <c r="C11275" i="1" s="1"/>
  <c r="D11275" i="1" s="1"/>
  <c r="E11275" i="1"/>
  <c r="F11275" i="1" s="1"/>
  <c r="G11275" i="1" s="1"/>
  <c r="B11276" i="1"/>
  <c r="C11276" i="1" s="1"/>
  <c r="D11276" i="1" s="1"/>
  <c r="E11276" i="1"/>
  <c r="F11276" i="1" s="1"/>
  <c r="G11276" i="1" s="1"/>
  <c r="B11277" i="1"/>
  <c r="C11277" i="1" s="1"/>
  <c r="D11277" i="1" s="1"/>
  <c r="E11277" i="1"/>
  <c r="F11277" i="1" s="1"/>
  <c r="G11277" i="1" s="1"/>
  <c r="B11278" i="1"/>
  <c r="C11278" i="1" s="1"/>
  <c r="D11278" i="1" s="1"/>
  <c r="E11278" i="1"/>
  <c r="F11278" i="1" s="1"/>
  <c r="G11278" i="1" s="1"/>
  <c r="B11279" i="1"/>
  <c r="C11279" i="1" s="1"/>
  <c r="D11279" i="1" s="1"/>
  <c r="E11279" i="1"/>
  <c r="F11279" i="1" s="1"/>
  <c r="G11279" i="1" s="1"/>
  <c r="B11280" i="1"/>
  <c r="C11280" i="1" s="1"/>
  <c r="D11280" i="1" s="1"/>
  <c r="E11280" i="1"/>
  <c r="F11280" i="1" s="1"/>
  <c r="G11280" i="1" s="1"/>
  <c r="B11281" i="1"/>
  <c r="C11281" i="1" s="1"/>
  <c r="D11281" i="1" s="1"/>
  <c r="E11281" i="1"/>
  <c r="F11281" i="1" s="1"/>
  <c r="G11281" i="1" s="1"/>
  <c r="B11282" i="1"/>
  <c r="C11282" i="1" s="1"/>
  <c r="D11282" i="1" s="1"/>
  <c r="E11282" i="1"/>
  <c r="F11282" i="1" s="1"/>
  <c r="G11282" i="1" s="1"/>
  <c r="B11283" i="1"/>
  <c r="C11283" i="1" s="1"/>
  <c r="D11283" i="1" s="1"/>
  <c r="E11283" i="1"/>
  <c r="F11283" i="1" s="1"/>
  <c r="G11283" i="1" s="1"/>
  <c r="B11284" i="1"/>
  <c r="C11284" i="1" s="1"/>
  <c r="D11284" i="1" s="1"/>
  <c r="E11284" i="1"/>
  <c r="F11284" i="1" s="1"/>
  <c r="G11284" i="1" s="1"/>
  <c r="B11285" i="1"/>
  <c r="C11285" i="1" s="1"/>
  <c r="D11285" i="1" s="1"/>
  <c r="E11285" i="1"/>
  <c r="F11285" i="1" s="1"/>
  <c r="G11285" i="1" s="1"/>
  <c r="B11286" i="1"/>
  <c r="C11286" i="1" s="1"/>
  <c r="D11286" i="1" s="1"/>
  <c r="E11286" i="1"/>
  <c r="F11286" i="1" s="1"/>
  <c r="G11286" i="1" s="1"/>
  <c r="B11287" i="1"/>
  <c r="C11287" i="1" s="1"/>
  <c r="D11287" i="1" s="1"/>
  <c r="E11287" i="1"/>
  <c r="F11287" i="1" s="1"/>
  <c r="G11287" i="1" s="1"/>
  <c r="B11288" i="1"/>
  <c r="C11288" i="1" s="1"/>
  <c r="D11288" i="1" s="1"/>
  <c r="E11288" i="1"/>
  <c r="F11288" i="1" s="1"/>
  <c r="G11288" i="1" s="1"/>
  <c r="B11289" i="1"/>
  <c r="C11289" i="1" s="1"/>
  <c r="D11289" i="1" s="1"/>
  <c r="E11289" i="1"/>
  <c r="F11289" i="1" s="1"/>
  <c r="G11289" i="1" s="1"/>
  <c r="B11290" i="1"/>
  <c r="C11290" i="1" s="1"/>
  <c r="D11290" i="1" s="1"/>
  <c r="E11290" i="1"/>
  <c r="F11290" i="1" s="1"/>
  <c r="G11290" i="1" s="1"/>
  <c r="B11291" i="1"/>
  <c r="C11291" i="1" s="1"/>
  <c r="D11291" i="1" s="1"/>
  <c r="E11291" i="1"/>
  <c r="F11291" i="1" s="1"/>
  <c r="G11291" i="1" s="1"/>
  <c r="B11292" i="1"/>
  <c r="C11292" i="1" s="1"/>
  <c r="D11292" i="1" s="1"/>
  <c r="E11292" i="1"/>
  <c r="F11292" i="1" s="1"/>
  <c r="G11292" i="1" s="1"/>
  <c r="B11293" i="1"/>
  <c r="C11293" i="1" s="1"/>
  <c r="D11293" i="1" s="1"/>
  <c r="E11293" i="1"/>
  <c r="F11293" i="1" s="1"/>
  <c r="G11293" i="1" s="1"/>
  <c r="B11294" i="1"/>
  <c r="C11294" i="1" s="1"/>
  <c r="D11294" i="1" s="1"/>
  <c r="E11294" i="1"/>
  <c r="F11294" i="1" s="1"/>
  <c r="G11294" i="1" s="1"/>
  <c r="B11295" i="1"/>
  <c r="C11295" i="1" s="1"/>
  <c r="D11295" i="1" s="1"/>
  <c r="E11295" i="1"/>
  <c r="F11295" i="1" s="1"/>
  <c r="G11295" i="1" s="1"/>
  <c r="B11296" i="1"/>
  <c r="C11296" i="1" s="1"/>
  <c r="D11296" i="1" s="1"/>
  <c r="E11296" i="1"/>
  <c r="F11296" i="1" s="1"/>
  <c r="G11296" i="1" s="1"/>
  <c r="B11297" i="1"/>
  <c r="C11297" i="1" s="1"/>
  <c r="D11297" i="1" s="1"/>
  <c r="E11297" i="1"/>
  <c r="F11297" i="1" s="1"/>
  <c r="G11297" i="1" s="1"/>
  <c r="B11298" i="1"/>
  <c r="C11298" i="1" s="1"/>
  <c r="D11298" i="1" s="1"/>
  <c r="E11298" i="1"/>
  <c r="F11298" i="1" s="1"/>
  <c r="G11298" i="1" s="1"/>
  <c r="B11299" i="1"/>
  <c r="C11299" i="1" s="1"/>
  <c r="D11299" i="1" s="1"/>
  <c r="E11299" i="1"/>
  <c r="F11299" i="1" s="1"/>
  <c r="G11299" i="1" s="1"/>
  <c r="B11300" i="1"/>
  <c r="C11300" i="1" s="1"/>
  <c r="D11300" i="1" s="1"/>
  <c r="E11300" i="1"/>
  <c r="F11300" i="1" s="1"/>
  <c r="G11300" i="1" s="1"/>
  <c r="B11301" i="1"/>
  <c r="C11301" i="1" s="1"/>
  <c r="D11301" i="1" s="1"/>
  <c r="E11301" i="1"/>
  <c r="F11301" i="1" s="1"/>
  <c r="G11301" i="1" s="1"/>
  <c r="B11302" i="1"/>
  <c r="C11302" i="1" s="1"/>
  <c r="D11302" i="1" s="1"/>
  <c r="E11302" i="1"/>
  <c r="F11302" i="1" s="1"/>
  <c r="G11302" i="1" s="1"/>
  <c r="B11303" i="1"/>
  <c r="C11303" i="1" s="1"/>
  <c r="D11303" i="1" s="1"/>
  <c r="E11303" i="1"/>
  <c r="F11303" i="1" s="1"/>
  <c r="G11303" i="1" s="1"/>
  <c r="B11304" i="1"/>
  <c r="C11304" i="1" s="1"/>
  <c r="D11304" i="1" s="1"/>
  <c r="E11304" i="1"/>
  <c r="F11304" i="1" s="1"/>
  <c r="G11304" i="1" s="1"/>
  <c r="B11305" i="1"/>
  <c r="C11305" i="1" s="1"/>
  <c r="D11305" i="1" s="1"/>
  <c r="E11305" i="1"/>
  <c r="F11305" i="1" s="1"/>
  <c r="G11305" i="1" s="1"/>
  <c r="B11306" i="1"/>
  <c r="C11306" i="1" s="1"/>
  <c r="D11306" i="1" s="1"/>
  <c r="E11306" i="1"/>
  <c r="F11306" i="1" s="1"/>
  <c r="G11306" i="1" s="1"/>
  <c r="B11307" i="1"/>
  <c r="C11307" i="1" s="1"/>
  <c r="D11307" i="1" s="1"/>
  <c r="E11307" i="1"/>
  <c r="F11307" i="1" s="1"/>
  <c r="G11307" i="1" s="1"/>
  <c r="B11308" i="1"/>
  <c r="C11308" i="1" s="1"/>
  <c r="D11308" i="1" s="1"/>
  <c r="E11308" i="1"/>
  <c r="F11308" i="1" s="1"/>
  <c r="G11308" i="1" s="1"/>
  <c r="B11309" i="1"/>
  <c r="C11309" i="1" s="1"/>
  <c r="D11309" i="1" s="1"/>
  <c r="E11309" i="1"/>
  <c r="F11309" i="1" s="1"/>
  <c r="G11309" i="1" s="1"/>
  <c r="B11310" i="1"/>
  <c r="C11310" i="1" s="1"/>
  <c r="D11310" i="1" s="1"/>
  <c r="E11310" i="1"/>
  <c r="F11310" i="1" s="1"/>
  <c r="G11310" i="1" s="1"/>
  <c r="B11311" i="1"/>
  <c r="C11311" i="1" s="1"/>
  <c r="D11311" i="1" s="1"/>
  <c r="E11311" i="1"/>
  <c r="F11311" i="1" s="1"/>
  <c r="G11311" i="1" s="1"/>
  <c r="B11312" i="1"/>
  <c r="C11312" i="1" s="1"/>
  <c r="D11312" i="1" s="1"/>
  <c r="E11312" i="1"/>
  <c r="F11312" i="1" s="1"/>
  <c r="G11312" i="1" s="1"/>
  <c r="B11313" i="1"/>
  <c r="C11313" i="1" s="1"/>
  <c r="D11313" i="1" s="1"/>
  <c r="E11313" i="1"/>
  <c r="F11313" i="1" s="1"/>
  <c r="G11313" i="1" s="1"/>
  <c r="B11314" i="1"/>
  <c r="C11314" i="1" s="1"/>
  <c r="D11314" i="1" s="1"/>
  <c r="E11314" i="1"/>
  <c r="F11314" i="1" s="1"/>
  <c r="G11314" i="1" s="1"/>
  <c r="B11315" i="1"/>
  <c r="C11315" i="1" s="1"/>
  <c r="D11315" i="1" s="1"/>
  <c r="E11315" i="1"/>
  <c r="F11315" i="1" s="1"/>
  <c r="G11315" i="1" s="1"/>
  <c r="B11316" i="1"/>
  <c r="C11316" i="1" s="1"/>
  <c r="D11316" i="1" s="1"/>
  <c r="E11316" i="1"/>
  <c r="F11316" i="1" s="1"/>
  <c r="G11316" i="1" s="1"/>
  <c r="B11317" i="1"/>
  <c r="C11317" i="1" s="1"/>
  <c r="D11317" i="1" s="1"/>
  <c r="E11317" i="1"/>
  <c r="F11317" i="1" s="1"/>
  <c r="G11317" i="1" s="1"/>
  <c r="B11318" i="1"/>
  <c r="C11318" i="1" s="1"/>
  <c r="D11318" i="1" s="1"/>
  <c r="E11318" i="1"/>
  <c r="F11318" i="1" s="1"/>
  <c r="G11318" i="1" s="1"/>
  <c r="B11319" i="1"/>
  <c r="C11319" i="1" s="1"/>
  <c r="D11319" i="1" s="1"/>
  <c r="E11319" i="1"/>
  <c r="F11319" i="1" s="1"/>
  <c r="G11319" i="1" s="1"/>
  <c r="B11320" i="1"/>
  <c r="C11320" i="1" s="1"/>
  <c r="D11320" i="1" s="1"/>
  <c r="E11320" i="1"/>
  <c r="F11320" i="1" s="1"/>
  <c r="G11320" i="1" s="1"/>
  <c r="B11321" i="1"/>
  <c r="C11321" i="1" s="1"/>
  <c r="D11321" i="1" s="1"/>
  <c r="E11321" i="1"/>
  <c r="F11321" i="1" s="1"/>
  <c r="G11321" i="1" s="1"/>
  <c r="B11322" i="1"/>
  <c r="C11322" i="1" s="1"/>
  <c r="D11322" i="1" s="1"/>
  <c r="E11322" i="1"/>
  <c r="F11322" i="1" s="1"/>
  <c r="G11322" i="1" s="1"/>
  <c r="B11323" i="1"/>
  <c r="C11323" i="1" s="1"/>
  <c r="D11323" i="1" s="1"/>
  <c r="E11323" i="1"/>
  <c r="F11323" i="1" s="1"/>
  <c r="G11323" i="1" s="1"/>
  <c r="B11324" i="1"/>
  <c r="C11324" i="1" s="1"/>
  <c r="D11324" i="1" s="1"/>
  <c r="E11324" i="1"/>
  <c r="F11324" i="1" s="1"/>
  <c r="G11324" i="1" s="1"/>
  <c r="B11325" i="1"/>
  <c r="C11325" i="1" s="1"/>
  <c r="D11325" i="1" s="1"/>
  <c r="E11325" i="1"/>
  <c r="F11325" i="1" s="1"/>
  <c r="G11325" i="1" s="1"/>
  <c r="B11326" i="1"/>
  <c r="C11326" i="1" s="1"/>
  <c r="D11326" i="1" s="1"/>
  <c r="E11326" i="1"/>
  <c r="F11326" i="1" s="1"/>
  <c r="G11326" i="1" s="1"/>
  <c r="B11327" i="1"/>
  <c r="C11327" i="1" s="1"/>
  <c r="D11327" i="1" s="1"/>
  <c r="E11327" i="1"/>
  <c r="F11327" i="1" s="1"/>
  <c r="G11327" i="1" s="1"/>
  <c r="B11328" i="1"/>
  <c r="C11328" i="1" s="1"/>
  <c r="D11328" i="1" s="1"/>
  <c r="E11328" i="1"/>
  <c r="F11328" i="1" s="1"/>
  <c r="G11328" i="1" s="1"/>
  <c r="B11329" i="1"/>
  <c r="C11329" i="1" s="1"/>
  <c r="D11329" i="1" s="1"/>
  <c r="E11329" i="1"/>
  <c r="F11329" i="1" s="1"/>
  <c r="G11329" i="1" s="1"/>
  <c r="B11330" i="1"/>
  <c r="C11330" i="1" s="1"/>
  <c r="D11330" i="1" s="1"/>
  <c r="E11330" i="1"/>
  <c r="F11330" i="1" s="1"/>
  <c r="G11330" i="1" s="1"/>
  <c r="B11331" i="1"/>
  <c r="C11331" i="1" s="1"/>
  <c r="D11331" i="1" s="1"/>
  <c r="E11331" i="1"/>
  <c r="F11331" i="1" s="1"/>
  <c r="G11331" i="1" s="1"/>
  <c r="B11332" i="1"/>
  <c r="C11332" i="1" s="1"/>
  <c r="D11332" i="1" s="1"/>
  <c r="E11332" i="1"/>
  <c r="F11332" i="1" s="1"/>
  <c r="G11332" i="1" s="1"/>
  <c r="B11333" i="1"/>
  <c r="C11333" i="1" s="1"/>
  <c r="D11333" i="1" s="1"/>
  <c r="E11333" i="1"/>
  <c r="F11333" i="1" s="1"/>
  <c r="G11333" i="1" s="1"/>
  <c r="B11334" i="1"/>
  <c r="C11334" i="1" s="1"/>
  <c r="D11334" i="1" s="1"/>
  <c r="E11334" i="1"/>
  <c r="F11334" i="1" s="1"/>
  <c r="G11334" i="1" s="1"/>
  <c r="B11335" i="1"/>
  <c r="C11335" i="1" s="1"/>
  <c r="D11335" i="1" s="1"/>
  <c r="E11335" i="1"/>
  <c r="F11335" i="1" s="1"/>
  <c r="G11335" i="1" s="1"/>
  <c r="B11336" i="1"/>
  <c r="C11336" i="1" s="1"/>
  <c r="D11336" i="1" s="1"/>
  <c r="E11336" i="1"/>
  <c r="F11336" i="1" s="1"/>
  <c r="G11336" i="1" s="1"/>
  <c r="B11337" i="1"/>
  <c r="C11337" i="1" s="1"/>
  <c r="D11337" i="1" s="1"/>
  <c r="E11337" i="1"/>
  <c r="F11337" i="1" s="1"/>
  <c r="G11337" i="1" s="1"/>
  <c r="B11338" i="1"/>
  <c r="C11338" i="1" s="1"/>
  <c r="D11338" i="1" s="1"/>
  <c r="E11338" i="1"/>
  <c r="F11338" i="1" s="1"/>
  <c r="G11338" i="1" s="1"/>
  <c r="B11339" i="1"/>
  <c r="C11339" i="1" s="1"/>
  <c r="D11339" i="1" s="1"/>
  <c r="E11339" i="1"/>
  <c r="F11339" i="1" s="1"/>
  <c r="G11339" i="1" s="1"/>
  <c r="B11340" i="1"/>
  <c r="C11340" i="1" s="1"/>
  <c r="D11340" i="1" s="1"/>
  <c r="E11340" i="1"/>
  <c r="F11340" i="1" s="1"/>
  <c r="G11340" i="1" s="1"/>
  <c r="B11341" i="1"/>
  <c r="C11341" i="1" s="1"/>
  <c r="D11341" i="1" s="1"/>
  <c r="E11341" i="1"/>
  <c r="F11341" i="1" s="1"/>
  <c r="G11341" i="1" s="1"/>
  <c r="B11342" i="1"/>
  <c r="C11342" i="1" s="1"/>
  <c r="D11342" i="1" s="1"/>
  <c r="E11342" i="1"/>
  <c r="F11342" i="1" s="1"/>
  <c r="G11342" i="1" s="1"/>
  <c r="B11343" i="1"/>
  <c r="C11343" i="1" s="1"/>
  <c r="D11343" i="1" s="1"/>
  <c r="E11343" i="1"/>
  <c r="F11343" i="1" s="1"/>
  <c r="G11343" i="1" s="1"/>
  <c r="B11344" i="1"/>
  <c r="C11344" i="1" s="1"/>
  <c r="D11344" i="1" s="1"/>
  <c r="E11344" i="1"/>
  <c r="F11344" i="1" s="1"/>
  <c r="G11344" i="1" s="1"/>
  <c r="B11345" i="1"/>
  <c r="C11345" i="1" s="1"/>
  <c r="D11345" i="1" s="1"/>
  <c r="E11345" i="1"/>
  <c r="F11345" i="1" s="1"/>
  <c r="G11345" i="1" s="1"/>
  <c r="B11346" i="1"/>
  <c r="C11346" i="1" s="1"/>
  <c r="D11346" i="1" s="1"/>
  <c r="E11346" i="1"/>
  <c r="F11346" i="1" s="1"/>
  <c r="G11346" i="1" s="1"/>
  <c r="B11347" i="1"/>
  <c r="C11347" i="1" s="1"/>
  <c r="D11347" i="1" s="1"/>
  <c r="E11347" i="1"/>
  <c r="F11347" i="1" s="1"/>
  <c r="G11347" i="1" s="1"/>
  <c r="B11348" i="1"/>
  <c r="C11348" i="1" s="1"/>
  <c r="D11348" i="1" s="1"/>
  <c r="E11348" i="1"/>
  <c r="F11348" i="1" s="1"/>
  <c r="G11348" i="1" s="1"/>
  <c r="B11349" i="1"/>
  <c r="C11349" i="1" s="1"/>
  <c r="D11349" i="1" s="1"/>
  <c r="E11349" i="1"/>
  <c r="F11349" i="1" s="1"/>
  <c r="G11349" i="1" s="1"/>
  <c r="B11350" i="1"/>
  <c r="C11350" i="1" s="1"/>
  <c r="D11350" i="1" s="1"/>
  <c r="E11350" i="1"/>
  <c r="F11350" i="1" s="1"/>
  <c r="G11350" i="1" s="1"/>
  <c r="B11351" i="1"/>
  <c r="C11351" i="1" s="1"/>
  <c r="D11351" i="1" s="1"/>
  <c r="E11351" i="1"/>
  <c r="F11351" i="1" s="1"/>
  <c r="G11351" i="1" s="1"/>
  <c r="B11352" i="1"/>
  <c r="C11352" i="1" s="1"/>
  <c r="D11352" i="1" s="1"/>
  <c r="E11352" i="1"/>
  <c r="F11352" i="1" s="1"/>
  <c r="G11352" i="1" s="1"/>
  <c r="B11353" i="1"/>
  <c r="C11353" i="1" s="1"/>
  <c r="D11353" i="1" s="1"/>
  <c r="E11353" i="1"/>
  <c r="F11353" i="1" s="1"/>
  <c r="G11353" i="1" s="1"/>
  <c r="B11354" i="1"/>
  <c r="C11354" i="1" s="1"/>
  <c r="D11354" i="1" s="1"/>
  <c r="E11354" i="1"/>
  <c r="F11354" i="1" s="1"/>
  <c r="G11354" i="1" s="1"/>
  <c r="B11355" i="1"/>
  <c r="C11355" i="1" s="1"/>
  <c r="D11355" i="1" s="1"/>
  <c r="E11355" i="1"/>
  <c r="F11355" i="1" s="1"/>
  <c r="G11355" i="1" s="1"/>
  <c r="B11356" i="1"/>
  <c r="C11356" i="1" s="1"/>
  <c r="D11356" i="1" s="1"/>
  <c r="E11356" i="1"/>
  <c r="F11356" i="1" s="1"/>
  <c r="G11356" i="1" s="1"/>
  <c r="B11357" i="1"/>
  <c r="C11357" i="1" s="1"/>
  <c r="D11357" i="1" s="1"/>
  <c r="E11357" i="1"/>
  <c r="F11357" i="1" s="1"/>
  <c r="G11357" i="1" s="1"/>
  <c r="B11358" i="1"/>
  <c r="C11358" i="1" s="1"/>
  <c r="D11358" i="1" s="1"/>
  <c r="E11358" i="1"/>
  <c r="F11358" i="1" s="1"/>
  <c r="G11358" i="1" s="1"/>
  <c r="B11359" i="1"/>
  <c r="C11359" i="1" s="1"/>
  <c r="D11359" i="1" s="1"/>
  <c r="E11359" i="1"/>
  <c r="F11359" i="1" s="1"/>
  <c r="G11359" i="1" s="1"/>
  <c r="B11360" i="1"/>
  <c r="C11360" i="1" s="1"/>
  <c r="D11360" i="1" s="1"/>
  <c r="E11360" i="1"/>
  <c r="F11360" i="1" s="1"/>
  <c r="G11360" i="1" s="1"/>
  <c r="B11361" i="1"/>
  <c r="C11361" i="1" s="1"/>
  <c r="D11361" i="1" s="1"/>
  <c r="E11361" i="1"/>
  <c r="F11361" i="1" s="1"/>
  <c r="G11361" i="1" s="1"/>
  <c r="B11362" i="1"/>
  <c r="C11362" i="1" s="1"/>
  <c r="D11362" i="1" s="1"/>
  <c r="E11362" i="1"/>
  <c r="F11362" i="1" s="1"/>
  <c r="G11362" i="1" s="1"/>
  <c r="B11363" i="1"/>
  <c r="C11363" i="1" s="1"/>
  <c r="D11363" i="1" s="1"/>
  <c r="E11363" i="1"/>
  <c r="F11363" i="1" s="1"/>
  <c r="G11363" i="1" s="1"/>
  <c r="B11364" i="1"/>
  <c r="C11364" i="1" s="1"/>
  <c r="D11364" i="1" s="1"/>
  <c r="E11364" i="1"/>
  <c r="F11364" i="1" s="1"/>
  <c r="G11364" i="1" s="1"/>
  <c r="B11365" i="1"/>
  <c r="C11365" i="1" s="1"/>
  <c r="D11365" i="1" s="1"/>
  <c r="E11365" i="1"/>
  <c r="F11365" i="1" s="1"/>
  <c r="G11365" i="1" s="1"/>
  <c r="B11366" i="1"/>
  <c r="C11366" i="1" s="1"/>
  <c r="D11366" i="1" s="1"/>
  <c r="E11366" i="1"/>
  <c r="F11366" i="1" s="1"/>
  <c r="G11366" i="1" s="1"/>
  <c r="B11367" i="1"/>
  <c r="C11367" i="1" s="1"/>
  <c r="D11367" i="1" s="1"/>
  <c r="E11367" i="1"/>
  <c r="F11367" i="1" s="1"/>
  <c r="G11367" i="1" s="1"/>
  <c r="B11368" i="1"/>
  <c r="C11368" i="1" s="1"/>
  <c r="D11368" i="1" s="1"/>
  <c r="E11368" i="1"/>
  <c r="F11368" i="1" s="1"/>
  <c r="G11368" i="1" s="1"/>
  <c r="B11369" i="1"/>
  <c r="C11369" i="1" s="1"/>
  <c r="D11369" i="1" s="1"/>
  <c r="E11369" i="1"/>
  <c r="F11369" i="1" s="1"/>
  <c r="G11369" i="1" s="1"/>
  <c r="B11370" i="1"/>
  <c r="C11370" i="1" s="1"/>
  <c r="D11370" i="1" s="1"/>
  <c r="E11370" i="1"/>
  <c r="F11370" i="1" s="1"/>
  <c r="G11370" i="1" s="1"/>
  <c r="B11371" i="1"/>
  <c r="C11371" i="1" s="1"/>
  <c r="D11371" i="1" s="1"/>
  <c r="E11371" i="1"/>
  <c r="F11371" i="1" s="1"/>
  <c r="G11371" i="1" s="1"/>
  <c r="B11372" i="1"/>
  <c r="C11372" i="1" s="1"/>
  <c r="D11372" i="1" s="1"/>
  <c r="E11372" i="1"/>
  <c r="F11372" i="1" s="1"/>
  <c r="G11372" i="1" s="1"/>
  <c r="B11373" i="1"/>
  <c r="C11373" i="1" s="1"/>
  <c r="D11373" i="1" s="1"/>
  <c r="E11373" i="1"/>
  <c r="F11373" i="1" s="1"/>
  <c r="G11373" i="1" s="1"/>
  <c r="B11374" i="1"/>
  <c r="C11374" i="1" s="1"/>
  <c r="D11374" i="1" s="1"/>
  <c r="E11374" i="1"/>
  <c r="F11374" i="1" s="1"/>
  <c r="G11374" i="1" s="1"/>
  <c r="B11375" i="1"/>
  <c r="C11375" i="1" s="1"/>
  <c r="D11375" i="1" s="1"/>
  <c r="E11375" i="1"/>
  <c r="F11375" i="1" s="1"/>
  <c r="G11375" i="1" s="1"/>
  <c r="B11376" i="1"/>
  <c r="C11376" i="1" s="1"/>
  <c r="D11376" i="1" s="1"/>
  <c r="E11376" i="1"/>
  <c r="F11376" i="1" s="1"/>
  <c r="G11376" i="1" s="1"/>
  <c r="B11377" i="1"/>
  <c r="C11377" i="1" s="1"/>
  <c r="D11377" i="1" s="1"/>
  <c r="E11377" i="1"/>
  <c r="F11377" i="1" s="1"/>
  <c r="G11377" i="1" s="1"/>
  <c r="B11378" i="1"/>
  <c r="C11378" i="1" s="1"/>
  <c r="D11378" i="1" s="1"/>
  <c r="E11378" i="1"/>
  <c r="F11378" i="1" s="1"/>
  <c r="G11378" i="1" s="1"/>
  <c r="B11379" i="1"/>
  <c r="C11379" i="1" s="1"/>
  <c r="D11379" i="1" s="1"/>
  <c r="E11379" i="1"/>
  <c r="F11379" i="1" s="1"/>
  <c r="G11379" i="1" s="1"/>
  <c r="B11380" i="1"/>
  <c r="C11380" i="1" s="1"/>
  <c r="D11380" i="1" s="1"/>
  <c r="E11380" i="1"/>
  <c r="F11380" i="1" s="1"/>
  <c r="G11380" i="1" s="1"/>
  <c r="B11381" i="1"/>
  <c r="C11381" i="1" s="1"/>
  <c r="D11381" i="1" s="1"/>
  <c r="E11381" i="1"/>
  <c r="F11381" i="1" s="1"/>
  <c r="G11381" i="1" s="1"/>
  <c r="B11382" i="1"/>
  <c r="C11382" i="1" s="1"/>
  <c r="D11382" i="1" s="1"/>
  <c r="E11382" i="1"/>
  <c r="F11382" i="1" s="1"/>
  <c r="G11382" i="1" s="1"/>
  <c r="B11383" i="1"/>
  <c r="C11383" i="1" s="1"/>
  <c r="D11383" i="1" s="1"/>
  <c r="E11383" i="1"/>
  <c r="F11383" i="1" s="1"/>
  <c r="G11383" i="1" s="1"/>
  <c r="B11384" i="1"/>
  <c r="C11384" i="1" s="1"/>
  <c r="D11384" i="1" s="1"/>
  <c r="E11384" i="1"/>
  <c r="F11384" i="1" s="1"/>
  <c r="G11384" i="1" s="1"/>
  <c r="B11385" i="1"/>
  <c r="C11385" i="1" s="1"/>
  <c r="D11385" i="1" s="1"/>
  <c r="E11385" i="1"/>
  <c r="F11385" i="1" s="1"/>
  <c r="G11385" i="1" s="1"/>
  <c r="B11386" i="1"/>
  <c r="C11386" i="1" s="1"/>
  <c r="D11386" i="1" s="1"/>
  <c r="E11386" i="1"/>
  <c r="F11386" i="1" s="1"/>
  <c r="G11386" i="1" s="1"/>
  <c r="B11387" i="1"/>
  <c r="C11387" i="1" s="1"/>
  <c r="D11387" i="1" s="1"/>
  <c r="E11387" i="1"/>
  <c r="F11387" i="1" s="1"/>
  <c r="G11387" i="1" s="1"/>
  <c r="B11388" i="1"/>
  <c r="C11388" i="1" s="1"/>
  <c r="D11388" i="1" s="1"/>
  <c r="E11388" i="1"/>
  <c r="F11388" i="1" s="1"/>
  <c r="G11388" i="1" s="1"/>
  <c r="B11389" i="1"/>
  <c r="C11389" i="1" s="1"/>
  <c r="D11389" i="1" s="1"/>
  <c r="E11389" i="1"/>
  <c r="F11389" i="1" s="1"/>
  <c r="G11389" i="1" s="1"/>
  <c r="B11390" i="1"/>
  <c r="C11390" i="1" s="1"/>
  <c r="D11390" i="1" s="1"/>
  <c r="E11390" i="1"/>
  <c r="F11390" i="1" s="1"/>
  <c r="G11390" i="1" s="1"/>
  <c r="B11391" i="1"/>
  <c r="C11391" i="1" s="1"/>
  <c r="D11391" i="1" s="1"/>
  <c r="E11391" i="1"/>
  <c r="F11391" i="1" s="1"/>
  <c r="G11391" i="1" s="1"/>
  <c r="B11392" i="1"/>
  <c r="C11392" i="1" s="1"/>
  <c r="D11392" i="1" s="1"/>
  <c r="E11392" i="1"/>
  <c r="F11392" i="1" s="1"/>
  <c r="G11392" i="1" s="1"/>
  <c r="B11393" i="1"/>
  <c r="C11393" i="1" s="1"/>
  <c r="D11393" i="1" s="1"/>
  <c r="E11393" i="1"/>
  <c r="F11393" i="1" s="1"/>
  <c r="G11393" i="1" s="1"/>
  <c r="B11394" i="1"/>
  <c r="C11394" i="1" s="1"/>
  <c r="D11394" i="1" s="1"/>
  <c r="E11394" i="1"/>
  <c r="F11394" i="1" s="1"/>
  <c r="G11394" i="1" s="1"/>
  <c r="B11395" i="1"/>
  <c r="C11395" i="1" s="1"/>
  <c r="D11395" i="1" s="1"/>
  <c r="E11395" i="1"/>
  <c r="F11395" i="1" s="1"/>
  <c r="G11395" i="1" s="1"/>
  <c r="B11396" i="1"/>
  <c r="C11396" i="1" s="1"/>
  <c r="D11396" i="1" s="1"/>
  <c r="E11396" i="1"/>
  <c r="F11396" i="1" s="1"/>
  <c r="G11396" i="1" s="1"/>
  <c r="B11397" i="1"/>
  <c r="C11397" i="1" s="1"/>
  <c r="D11397" i="1" s="1"/>
  <c r="E11397" i="1"/>
  <c r="F11397" i="1" s="1"/>
  <c r="G11397" i="1" s="1"/>
  <c r="B11398" i="1"/>
  <c r="C11398" i="1" s="1"/>
  <c r="D11398" i="1" s="1"/>
  <c r="E11398" i="1"/>
  <c r="F11398" i="1" s="1"/>
  <c r="G11398" i="1" s="1"/>
  <c r="B11399" i="1"/>
  <c r="C11399" i="1" s="1"/>
  <c r="D11399" i="1" s="1"/>
  <c r="E11399" i="1"/>
  <c r="F11399" i="1" s="1"/>
  <c r="G11399" i="1" s="1"/>
  <c r="B11400" i="1"/>
  <c r="C11400" i="1" s="1"/>
  <c r="D11400" i="1" s="1"/>
  <c r="E11400" i="1"/>
  <c r="F11400" i="1" s="1"/>
  <c r="G11400" i="1" s="1"/>
  <c r="B11401" i="1"/>
  <c r="C11401" i="1" s="1"/>
  <c r="D11401" i="1" s="1"/>
  <c r="E11401" i="1"/>
  <c r="F11401" i="1" s="1"/>
  <c r="G11401" i="1" s="1"/>
  <c r="B11402" i="1"/>
  <c r="C11402" i="1" s="1"/>
  <c r="D11402" i="1" s="1"/>
  <c r="E11402" i="1"/>
  <c r="F11402" i="1" s="1"/>
  <c r="G11402" i="1" s="1"/>
  <c r="B11403" i="1"/>
  <c r="C11403" i="1" s="1"/>
  <c r="D11403" i="1" s="1"/>
  <c r="E11403" i="1"/>
  <c r="F11403" i="1" s="1"/>
  <c r="G11403" i="1" s="1"/>
  <c r="B11404" i="1"/>
  <c r="C11404" i="1" s="1"/>
  <c r="D11404" i="1" s="1"/>
  <c r="E11404" i="1"/>
  <c r="F11404" i="1" s="1"/>
  <c r="G11404" i="1" s="1"/>
  <c r="B11405" i="1"/>
  <c r="C11405" i="1" s="1"/>
  <c r="D11405" i="1" s="1"/>
  <c r="E11405" i="1"/>
  <c r="F11405" i="1" s="1"/>
  <c r="G11405" i="1" s="1"/>
  <c r="B11406" i="1"/>
  <c r="C11406" i="1" s="1"/>
  <c r="D11406" i="1" s="1"/>
  <c r="E11406" i="1"/>
  <c r="F11406" i="1" s="1"/>
  <c r="G11406" i="1" s="1"/>
  <c r="B11407" i="1"/>
  <c r="C11407" i="1" s="1"/>
  <c r="D11407" i="1" s="1"/>
  <c r="E11407" i="1"/>
  <c r="F11407" i="1" s="1"/>
  <c r="G11407" i="1" s="1"/>
  <c r="B11408" i="1"/>
  <c r="C11408" i="1" s="1"/>
  <c r="D11408" i="1" s="1"/>
  <c r="E11408" i="1"/>
  <c r="F11408" i="1" s="1"/>
  <c r="G11408" i="1" s="1"/>
  <c r="B11409" i="1"/>
  <c r="C11409" i="1" s="1"/>
  <c r="D11409" i="1" s="1"/>
  <c r="E11409" i="1"/>
  <c r="F11409" i="1" s="1"/>
  <c r="G11409" i="1" s="1"/>
  <c r="B11410" i="1"/>
  <c r="C11410" i="1" s="1"/>
  <c r="D11410" i="1" s="1"/>
  <c r="E11410" i="1"/>
  <c r="F11410" i="1" s="1"/>
  <c r="G11410" i="1" s="1"/>
  <c r="B11411" i="1"/>
  <c r="C11411" i="1" s="1"/>
  <c r="D11411" i="1" s="1"/>
  <c r="E11411" i="1"/>
  <c r="F11411" i="1" s="1"/>
  <c r="G11411" i="1" s="1"/>
  <c r="B11412" i="1"/>
  <c r="C11412" i="1" s="1"/>
  <c r="D11412" i="1" s="1"/>
  <c r="E11412" i="1"/>
  <c r="F11412" i="1" s="1"/>
  <c r="G11412" i="1" s="1"/>
  <c r="B11413" i="1"/>
  <c r="C11413" i="1" s="1"/>
  <c r="D11413" i="1" s="1"/>
  <c r="E11413" i="1"/>
  <c r="F11413" i="1" s="1"/>
  <c r="G11413" i="1" s="1"/>
  <c r="B11414" i="1"/>
  <c r="C11414" i="1" s="1"/>
  <c r="D11414" i="1" s="1"/>
  <c r="E11414" i="1"/>
  <c r="F11414" i="1" s="1"/>
  <c r="G11414" i="1" s="1"/>
  <c r="B11415" i="1"/>
  <c r="C11415" i="1" s="1"/>
  <c r="D11415" i="1" s="1"/>
  <c r="E11415" i="1"/>
  <c r="F11415" i="1" s="1"/>
  <c r="G11415" i="1" s="1"/>
  <c r="B11416" i="1"/>
  <c r="C11416" i="1" s="1"/>
  <c r="D11416" i="1" s="1"/>
  <c r="E11416" i="1"/>
  <c r="F11416" i="1" s="1"/>
  <c r="G11416" i="1" s="1"/>
  <c r="B11417" i="1"/>
  <c r="C11417" i="1" s="1"/>
  <c r="D11417" i="1" s="1"/>
  <c r="E11417" i="1"/>
  <c r="F11417" i="1" s="1"/>
  <c r="G11417" i="1" s="1"/>
  <c r="B11418" i="1"/>
  <c r="C11418" i="1" s="1"/>
  <c r="D11418" i="1" s="1"/>
  <c r="E11418" i="1"/>
  <c r="F11418" i="1" s="1"/>
  <c r="G11418" i="1" s="1"/>
  <c r="B11419" i="1"/>
  <c r="C11419" i="1" s="1"/>
  <c r="D11419" i="1" s="1"/>
  <c r="E11419" i="1"/>
  <c r="F11419" i="1" s="1"/>
  <c r="G11419" i="1" s="1"/>
  <c r="B11420" i="1"/>
  <c r="C11420" i="1" s="1"/>
  <c r="D11420" i="1" s="1"/>
  <c r="E11420" i="1"/>
  <c r="F11420" i="1" s="1"/>
  <c r="G11420" i="1" s="1"/>
  <c r="B11421" i="1"/>
  <c r="C11421" i="1" s="1"/>
  <c r="D11421" i="1" s="1"/>
  <c r="E11421" i="1"/>
  <c r="F11421" i="1" s="1"/>
  <c r="G11421" i="1" s="1"/>
  <c r="B11422" i="1"/>
  <c r="C11422" i="1" s="1"/>
  <c r="D11422" i="1" s="1"/>
  <c r="E11422" i="1"/>
  <c r="F11422" i="1" s="1"/>
  <c r="G11422" i="1" s="1"/>
  <c r="B11423" i="1"/>
  <c r="C11423" i="1" s="1"/>
  <c r="D11423" i="1" s="1"/>
  <c r="E11423" i="1"/>
  <c r="F11423" i="1" s="1"/>
  <c r="G11423" i="1" s="1"/>
  <c r="B11424" i="1"/>
  <c r="C11424" i="1" s="1"/>
  <c r="D11424" i="1" s="1"/>
  <c r="E11424" i="1"/>
  <c r="F11424" i="1" s="1"/>
  <c r="G11424" i="1" s="1"/>
  <c r="B11425" i="1"/>
  <c r="C11425" i="1" s="1"/>
  <c r="D11425" i="1" s="1"/>
  <c r="E11425" i="1"/>
  <c r="F11425" i="1" s="1"/>
  <c r="G11425" i="1" s="1"/>
  <c r="B11426" i="1"/>
  <c r="C11426" i="1" s="1"/>
  <c r="D11426" i="1" s="1"/>
  <c r="E11426" i="1"/>
  <c r="F11426" i="1" s="1"/>
  <c r="G11426" i="1" s="1"/>
  <c r="B11427" i="1"/>
  <c r="C11427" i="1" s="1"/>
  <c r="D11427" i="1" s="1"/>
  <c r="E11427" i="1"/>
  <c r="F11427" i="1" s="1"/>
  <c r="G11427" i="1" s="1"/>
  <c r="B11428" i="1"/>
  <c r="C11428" i="1" s="1"/>
  <c r="D11428" i="1" s="1"/>
  <c r="E11428" i="1"/>
  <c r="F11428" i="1" s="1"/>
  <c r="G11428" i="1" s="1"/>
  <c r="B11429" i="1"/>
  <c r="C11429" i="1" s="1"/>
  <c r="D11429" i="1" s="1"/>
  <c r="E11429" i="1"/>
  <c r="F11429" i="1" s="1"/>
  <c r="G11429" i="1" s="1"/>
  <c r="B11430" i="1"/>
  <c r="C11430" i="1" s="1"/>
  <c r="D11430" i="1" s="1"/>
  <c r="E11430" i="1"/>
  <c r="F11430" i="1" s="1"/>
  <c r="G11430" i="1" s="1"/>
  <c r="B11431" i="1"/>
  <c r="C11431" i="1" s="1"/>
  <c r="D11431" i="1" s="1"/>
  <c r="E11431" i="1"/>
  <c r="F11431" i="1" s="1"/>
  <c r="G11431" i="1" s="1"/>
  <c r="B11432" i="1"/>
  <c r="C11432" i="1" s="1"/>
  <c r="D11432" i="1" s="1"/>
  <c r="E11432" i="1"/>
  <c r="F11432" i="1" s="1"/>
  <c r="G11432" i="1" s="1"/>
  <c r="B11433" i="1"/>
  <c r="C11433" i="1" s="1"/>
  <c r="D11433" i="1" s="1"/>
  <c r="E11433" i="1"/>
  <c r="F11433" i="1" s="1"/>
  <c r="G11433" i="1" s="1"/>
  <c r="B11434" i="1"/>
  <c r="C11434" i="1" s="1"/>
  <c r="D11434" i="1" s="1"/>
  <c r="E11434" i="1"/>
  <c r="F11434" i="1" s="1"/>
  <c r="G11434" i="1" s="1"/>
  <c r="B11435" i="1"/>
  <c r="C11435" i="1" s="1"/>
  <c r="D11435" i="1" s="1"/>
  <c r="E11435" i="1"/>
  <c r="F11435" i="1" s="1"/>
  <c r="G11435" i="1" s="1"/>
  <c r="B11436" i="1"/>
  <c r="C11436" i="1" s="1"/>
  <c r="D11436" i="1" s="1"/>
  <c r="E11436" i="1"/>
  <c r="F11436" i="1" s="1"/>
  <c r="G11436" i="1" s="1"/>
  <c r="B11437" i="1"/>
  <c r="C11437" i="1" s="1"/>
  <c r="D11437" i="1" s="1"/>
  <c r="E11437" i="1"/>
  <c r="F11437" i="1" s="1"/>
  <c r="G11437" i="1" s="1"/>
  <c r="B11438" i="1"/>
  <c r="C11438" i="1" s="1"/>
  <c r="D11438" i="1" s="1"/>
  <c r="E11438" i="1"/>
  <c r="F11438" i="1" s="1"/>
  <c r="G11438" i="1" s="1"/>
  <c r="B11439" i="1"/>
  <c r="C11439" i="1" s="1"/>
  <c r="D11439" i="1" s="1"/>
  <c r="E11439" i="1"/>
  <c r="F11439" i="1" s="1"/>
  <c r="G11439" i="1" s="1"/>
  <c r="B11440" i="1"/>
  <c r="C11440" i="1" s="1"/>
  <c r="D11440" i="1" s="1"/>
  <c r="E11440" i="1"/>
  <c r="F11440" i="1" s="1"/>
  <c r="G11440" i="1" s="1"/>
  <c r="B11441" i="1"/>
  <c r="C11441" i="1" s="1"/>
  <c r="D11441" i="1" s="1"/>
  <c r="E11441" i="1"/>
  <c r="F11441" i="1" s="1"/>
  <c r="G11441" i="1" s="1"/>
  <c r="B11442" i="1"/>
  <c r="C11442" i="1" s="1"/>
  <c r="D11442" i="1" s="1"/>
  <c r="E11442" i="1"/>
  <c r="F11442" i="1" s="1"/>
  <c r="G11442" i="1" s="1"/>
  <c r="B11443" i="1"/>
  <c r="C11443" i="1" s="1"/>
  <c r="D11443" i="1" s="1"/>
  <c r="E11443" i="1"/>
  <c r="F11443" i="1" s="1"/>
  <c r="G11443" i="1" s="1"/>
  <c r="B11444" i="1"/>
  <c r="C11444" i="1" s="1"/>
  <c r="D11444" i="1" s="1"/>
  <c r="E11444" i="1"/>
  <c r="F11444" i="1" s="1"/>
  <c r="G11444" i="1" s="1"/>
  <c r="B11445" i="1"/>
  <c r="C11445" i="1" s="1"/>
  <c r="D11445" i="1" s="1"/>
  <c r="E11445" i="1"/>
  <c r="F11445" i="1" s="1"/>
  <c r="G11445" i="1" s="1"/>
  <c r="B11446" i="1"/>
  <c r="C11446" i="1" s="1"/>
  <c r="D11446" i="1" s="1"/>
  <c r="E11446" i="1"/>
  <c r="F11446" i="1" s="1"/>
  <c r="G11446" i="1" s="1"/>
  <c r="B11447" i="1"/>
  <c r="C11447" i="1" s="1"/>
  <c r="D11447" i="1" s="1"/>
  <c r="E11447" i="1"/>
  <c r="F11447" i="1" s="1"/>
  <c r="G11447" i="1" s="1"/>
  <c r="B11448" i="1"/>
  <c r="C11448" i="1" s="1"/>
  <c r="D11448" i="1" s="1"/>
  <c r="E11448" i="1"/>
  <c r="F11448" i="1" s="1"/>
  <c r="G11448" i="1" s="1"/>
  <c r="B11449" i="1"/>
  <c r="C11449" i="1" s="1"/>
  <c r="D11449" i="1" s="1"/>
  <c r="E11449" i="1"/>
  <c r="F11449" i="1" s="1"/>
  <c r="G11449" i="1" s="1"/>
  <c r="B11450" i="1"/>
  <c r="C11450" i="1" s="1"/>
  <c r="D11450" i="1" s="1"/>
  <c r="E11450" i="1"/>
  <c r="F11450" i="1" s="1"/>
  <c r="G11450" i="1" s="1"/>
  <c r="B11451" i="1"/>
  <c r="C11451" i="1" s="1"/>
  <c r="D11451" i="1" s="1"/>
  <c r="E11451" i="1"/>
  <c r="F11451" i="1" s="1"/>
  <c r="G11451" i="1" s="1"/>
  <c r="B11452" i="1"/>
  <c r="C11452" i="1" s="1"/>
  <c r="D11452" i="1" s="1"/>
  <c r="E11452" i="1"/>
  <c r="F11452" i="1" s="1"/>
  <c r="G11452" i="1" s="1"/>
  <c r="B11453" i="1"/>
  <c r="C11453" i="1" s="1"/>
  <c r="D11453" i="1" s="1"/>
  <c r="E11453" i="1"/>
  <c r="F11453" i="1" s="1"/>
  <c r="G11453" i="1" s="1"/>
  <c r="B11454" i="1"/>
  <c r="C11454" i="1" s="1"/>
  <c r="D11454" i="1" s="1"/>
  <c r="E11454" i="1"/>
  <c r="F11454" i="1" s="1"/>
  <c r="G11454" i="1" s="1"/>
  <c r="B11455" i="1"/>
  <c r="C11455" i="1" s="1"/>
  <c r="D11455" i="1" s="1"/>
  <c r="E11455" i="1"/>
  <c r="F11455" i="1" s="1"/>
  <c r="G11455" i="1" s="1"/>
  <c r="B11456" i="1"/>
  <c r="C11456" i="1" s="1"/>
  <c r="D11456" i="1" s="1"/>
  <c r="E11456" i="1"/>
  <c r="F11456" i="1" s="1"/>
  <c r="G11456" i="1" s="1"/>
  <c r="B11457" i="1"/>
  <c r="C11457" i="1" s="1"/>
  <c r="D11457" i="1" s="1"/>
  <c r="E11457" i="1"/>
  <c r="F11457" i="1" s="1"/>
  <c r="G11457" i="1" s="1"/>
  <c r="B11458" i="1"/>
  <c r="C11458" i="1" s="1"/>
  <c r="D11458" i="1" s="1"/>
  <c r="E11458" i="1"/>
  <c r="F11458" i="1" s="1"/>
  <c r="G11458" i="1" s="1"/>
  <c r="B11459" i="1"/>
  <c r="C11459" i="1" s="1"/>
  <c r="D11459" i="1" s="1"/>
  <c r="E11459" i="1"/>
  <c r="F11459" i="1" s="1"/>
  <c r="G11459" i="1" s="1"/>
  <c r="B11460" i="1"/>
  <c r="C11460" i="1" s="1"/>
  <c r="D11460" i="1" s="1"/>
  <c r="E11460" i="1"/>
  <c r="F11460" i="1" s="1"/>
  <c r="G11460" i="1" s="1"/>
  <c r="B11461" i="1"/>
  <c r="C11461" i="1" s="1"/>
  <c r="D11461" i="1" s="1"/>
  <c r="E11461" i="1"/>
  <c r="F11461" i="1" s="1"/>
  <c r="G11461" i="1" s="1"/>
  <c r="B11462" i="1"/>
  <c r="C11462" i="1" s="1"/>
  <c r="D11462" i="1" s="1"/>
  <c r="E11462" i="1"/>
  <c r="F11462" i="1" s="1"/>
  <c r="G11462" i="1" s="1"/>
  <c r="B11463" i="1"/>
  <c r="C11463" i="1" s="1"/>
  <c r="D11463" i="1" s="1"/>
  <c r="E11463" i="1"/>
  <c r="F11463" i="1" s="1"/>
  <c r="G11463" i="1" s="1"/>
  <c r="B11464" i="1"/>
  <c r="C11464" i="1" s="1"/>
  <c r="D11464" i="1" s="1"/>
  <c r="E11464" i="1"/>
  <c r="F11464" i="1" s="1"/>
  <c r="G11464" i="1" s="1"/>
  <c r="B11465" i="1"/>
  <c r="C11465" i="1" s="1"/>
  <c r="D11465" i="1" s="1"/>
  <c r="E11465" i="1"/>
  <c r="F11465" i="1" s="1"/>
  <c r="G11465" i="1" s="1"/>
  <c r="B11466" i="1"/>
  <c r="C11466" i="1" s="1"/>
  <c r="D11466" i="1" s="1"/>
  <c r="E11466" i="1"/>
  <c r="F11466" i="1" s="1"/>
  <c r="G11466" i="1" s="1"/>
  <c r="B11467" i="1"/>
  <c r="C11467" i="1" s="1"/>
  <c r="D11467" i="1" s="1"/>
  <c r="E11467" i="1"/>
  <c r="F11467" i="1" s="1"/>
  <c r="G11467" i="1" s="1"/>
  <c r="B11468" i="1"/>
  <c r="C11468" i="1" s="1"/>
  <c r="D11468" i="1" s="1"/>
  <c r="E11468" i="1"/>
  <c r="F11468" i="1" s="1"/>
  <c r="G11468" i="1" s="1"/>
  <c r="B11469" i="1"/>
  <c r="C11469" i="1" s="1"/>
  <c r="D11469" i="1" s="1"/>
  <c r="E11469" i="1"/>
  <c r="F11469" i="1" s="1"/>
  <c r="G11469" i="1" s="1"/>
  <c r="B11470" i="1"/>
  <c r="C11470" i="1" s="1"/>
  <c r="D11470" i="1" s="1"/>
  <c r="E11470" i="1"/>
  <c r="F11470" i="1" s="1"/>
  <c r="G11470" i="1" s="1"/>
  <c r="B11471" i="1"/>
  <c r="C11471" i="1" s="1"/>
  <c r="D11471" i="1" s="1"/>
  <c r="E11471" i="1"/>
  <c r="F11471" i="1" s="1"/>
  <c r="G11471" i="1" s="1"/>
  <c r="B11472" i="1"/>
  <c r="C11472" i="1" s="1"/>
  <c r="D11472" i="1" s="1"/>
  <c r="E11472" i="1"/>
  <c r="F11472" i="1" s="1"/>
  <c r="G11472" i="1" s="1"/>
  <c r="B11473" i="1"/>
  <c r="C11473" i="1" s="1"/>
  <c r="D11473" i="1" s="1"/>
  <c r="E11473" i="1"/>
  <c r="F11473" i="1" s="1"/>
  <c r="G11473" i="1" s="1"/>
  <c r="B11474" i="1"/>
  <c r="C11474" i="1" s="1"/>
  <c r="D11474" i="1" s="1"/>
  <c r="E11474" i="1"/>
  <c r="F11474" i="1" s="1"/>
  <c r="G11474" i="1" s="1"/>
  <c r="B11475" i="1"/>
  <c r="C11475" i="1" s="1"/>
  <c r="D11475" i="1" s="1"/>
  <c r="E11475" i="1"/>
  <c r="F11475" i="1" s="1"/>
  <c r="G11475" i="1" s="1"/>
  <c r="B11476" i="1"/>
  <c r="C11476" i="1" s="1"/>
  <c r="D11476" i="1" s="1"/>
  <c r="E11476" i="1"/>
  <c r="F11476" i="1" s="1"/>
  <c r="G11476" i="1" s="1"/>
  <c r="B11477" i="1"/>
  <c r="C11477" i="1" s="1"/>
  <c r="D11477" i="1" s="1"/>
  <c r="E11477" i="1"/>
  <c r="F11477" i="1" s="1"/>
  <c r="G11477" i="1" s="1"/>
  <c r="B11478" i="1"/>
  <c r="C11478" i="1" s="1"/>
  <c r="D11478" i="1" s="1"/>
  <c r="E11478" i="1"/>
  <c r="F11478" i="1" s="1"/>
  <c r="G11478" i="1" s="1"/>
  <c r="B11479" i="1"/>
  <c r="C11479" i="1" s="1"/>
  <c r="D11479" i="1" s="1"/>
  <c r="E11479" i="1"/>
  <c r="F11479" i="1" s="1"/>
  <c r="G11479" i="1" s="1"/>
  <c r="B11480" i="1"/>
  <c r="C11480" i="1" s="1"/>
  <c r="D11480" i="1" s="1"/>
  <c r="E11480" i="1"/>
  <c r="F11480" i="1" s="1"/>
  <c r="G11480" i="1" s="1"/>
  <c r="B11481" i="1"/>
  <c r="C11481" i="1" s="1"/>
  <c r="D11481" i="1" s="1"/>
  <c r="E11481" i="1"/>
  <c r="F11481" i="1" s="1"/>
  <c r="G11481" i="1" s="1"/>
  <c r="B11482" i="1"/>
  <c r="C11482" i="1" s="1"/>
  <c r="D11482" i="1" s="1"/>
  <c r="E11482" i="1"/>
  <c r="F11482" i="1" s="1"/>
  <c r="G11482" i="1" s="1"/>
  <c r="B11483" i="1"/>
  <c r="C11483" i="1" s="1"/>
  <c r="D11483" i="1" s="1"/>
  <c r="E11483" i="1"/>
  <c r="F11483" i="1" s="1"/>
  <c r="G11483" i="1" s="1"/>
  <c r="B11484" i="1"/>
  <c r="C11484" i="1" s="1"/>
  <c r="D11484" i="1" s="1"/>
  <c r="E11484" i="1"/>
  <c r="F11484" i="1" s="1"/>
  <c r="G11484" i="1" s="1"/>
  <c r="B11485" i="1"/>
  <c r="C11485" i="1" s="1"/>
  <c r="D11485" i="1" s="1"/>
  <c r="E11485" i="1"/>
  <c r="F11485" i="1" s="1"/>
  <c r="G11485" i="1" s="1"/>
  <c r="B11486" i="1"/>
  <c r="C11486" i="1" s="1"/>
  <c r="D11486" i="1" s="1"/>
  <c r="E11486" i="1"/>
  <c r="F11486" i="1" s="1"/>
  <c r="G11486" i="1" s="1"/>
  <c r="B11487" i="1"/>
  <c r="C11487" i="1" s="1"/>
  <c r="D11487" i="1" s="1"/>
  <c r="E11487" i="1"/>
  <c r="F11487" i="1" s="1"/>
  <c r="G11487" i="1" s="1"/>
  <c r="B11488" i="1"/>
  <c r="C11488" i="1" s="1"/>
  <c r="D11488" i="1" s="1"/>
  <c r="E11488" i="1"/>
  <c r="F11488" i="1" s="1"/>
  <c r="G11488" i="1" s="1"/>
  <c r="B11489" i="1"/>
  <c r="C11489" i="1" s="1"/>
  <c r="D11489" i="1" s="1"/>
  <c r="E11489" i="1"/>
  <c r="F11489" i="1" s="1"/>
  <c r="G11489" i="1" s="1"/>
  <c r="B11490" i="1"/>
  <c r="C11490" i="1" s="1"/>
  <c r="D11490" i="1" s="1"/>
  <c r="E11490" i="1"/>
  <c r="F11490" i="1" s="1"/>
  <c r="G11490" i="1" s="1"/>
  <c r="B11491" i="1"/>
  <c r="C11491" i="1" s="1"/>
  <c r="D11491" i="1" s="1"/>
  <c r="E11491" i="1"/>
  <c r="F11491" i="1" s="1"/>
  <c r="G11491" i="1" s="1"/>
  <c r="B11492" i="1"/>
  <c r="C11492" i="1" s="1"/>
  <c r="D11492" i="1" s="1"/>
  <c r="E11492" i="1"/>
  <c r="F11492" i="1" s="1"/>
  <c r="G11492" i="1" s="1"/>
  <c r="B11493" i="1"/>
  <c r="C11493" i="1" s="1"/>
  <c r="D11493" i="1" s="1"/>
  <c r="E11493" i="1"/>
  <c r="F11493" i="1" s="1"/>
  <c r="G11493" i="1" s="1"/>
  <c r="B11494" i="1"/>
  <c r="C11494" i="1" s="1"/>
  <c r="D11494" i="1" s="1"/>
  <c r="E11494" i="1"/>
  <c r="F11494" i="1" s="1"/>
  <c r="G11494" i="1" s="1"/>
  <c r="B11495" i="1"/>
  <c r="C11495" i="1" s="1"/>
  <c r="D11495" i="1" s="1"/>
  <c r="E11495" i="1"/>
  <c r="F11495" i="1" s="1"/>
  <c r="G11495" i="1" s="1"/>
  <c r="B11496" i="1"/>
  <c r="C11496" i="1" s="1"/>
  <c r="D11496" i="1" s="1"/>
  <c r="E11496" i="1"/>
  <c r="F11496" i="1" s="1"/>
  <c r="G11496" i="1" s="1"/>
  <c r="B11497" i="1"/>
  <c r="C11497" i="1" s="1"/>
  <c r="D11497" i="1" s="1"/>
  <c r="E11497" i="1"/>
  <c r="F11497" i="1" s="1"/>
  <c r="G11497" i="1" s="1"/>
  <c r="B11498" i="1"/>
  <c r="C11498" i="1" s="1"/>
  <c r="D11498" i="1" s="1"/>
  <c r="E11498" i="1"/>
  <c r="F11498" i="1" s="1"/>
  <c r="G11498" i="1" s="1"/>
  <c r="B11499" i="1"/>
  <c r="C11499" i="1" s="1"/>
  <c r="D11499" i="1" s="1"/>
  <c r="E11499" i="1"/>
  <c r="F11499" i="1" s="1"/>
  <c r="G11499" i="1" s="1"/>
  <c r="B11500" i="1"/>
  <c r="C11500" i="1" s="1"/>
  <c r="D11500" i="1" s="1"/>
  <c r="E11500" i="1"/>
  <c r="F11500" i="1" s="1"/>
  <c r="G11500" i="1" s="1"/>
  <c r="B11501" i="1"/>
  <c r="C11501" i="1" s="1"/>
  <c r="D11501" i="1" s="1"/>
  <c r="E11501" i="1"/>
  <c r="F11501" i="1" s="1"/>
  <c r="G11501" i="1" s="1"/>
  <c r="B11502" i="1"/>
  <c r="C11502" i="1" s="1"/>
  <c r="D11502" i="1" s="1"/>
  <c r="E11502" i="1"/>
  <c r="F11502" i="1" s="1"/>
  <c r="G11502" i="1" s="1"/>
  <c r="B11503" i="1"/>
  <c r="C11503" i="1" s="1"/>
  <c r="D11503" i="1" s="1"/>
  <c r="E11503" i="1"/>
  <c r="F11503" i="1" s="1"/>
  <c r="G11503" i="1" s="1"/>
  <c r="B11504" i="1"/>
  <c r="C11504" i="1" s="1"/>
  <c r="D11504" i="1" s="1"/>
  <c r="E11504" i="1"/>
  <c r="F11504" i="1" s="1"/>
  <c r="G11504" i="1" s="1"/>
  <c r="B11505" i="1"/>
  <c r="C11505" i="1" s="1"/>
  <c r="D11505" i="1" s="1"/>
  <c r="E11505" i="1"/>
  <c r="F11505" i="1" s="1"/>
  <c r="G11505" i="1" s="1"/>
  <c r="B11506" i="1"/>
  <c r="C11506" i="1" s="1"/>
  <c r="D11506" i="1" s="1"/>
  <c r="E11506" i="1"/>
  <c r="F11506" i="1" s="1"/>
  <c r="G11506" i="1" s="1"/>
  <c r="B11507" i="1"/>
  <c r="C11507" i="1" s="1"/>
  <c r="D11507" i="1" s="1"/>
  <c r="E11507" i="1"/>
  <c r="F11507" i="1" s="1"/>
  <c r="G11507" i="1" s="1"/>
  <c r="B11508" i="1"/>
  <c r="C11508" i="1" s="1"/>
  <c r="D11508" i="1" s="1"/>
  <c r="E11508" i="1"/>
  <c r="F11508" i="1" s="1"/>
  <c r="G11508" i="1" s="1"/>
  <c r="B11509" i="1"/>
  <c r="C11509" i="1" s="1"/>
  <c r="D11509" i="1" s="1"/>
  <c r="E11509" i="1"/>
  <c r="F11509" i="1" s="1"/>
  <c r="G11509" i="1" s="1"/>
  <c r="B11510" i="1"/>
  <c r="C11510" i="1" s="1"/>
  <c r="D11510" i="1" s="1"/>
  <c r="E11510" i="1"/>
  <c r="F11510" i="1" s="1"/>
  <c r="G11510" i="1" s="1"/>
  <c r="B11511" i="1"/>
  <c r="C11511" i="1" s="1"/>
  <c r="D11511" i="1" s="1"/>
  <c r="E11511" i="1"/>
  <c r="F11511" i="1" s="1"/>
  <c r="G11511" i="1" s="1"/>
  <c r="B11512" i="1"/>
  <c r="C11512" i="1" s="1"/>
  <c r="D11512" i="1" s="1"/>
  <c r="E11512" i="1"/>
  <c r="F11512" i="1" s="1"/>
  <c r="G11512" i="1" s="1"/>
  <c r="B11513" i="1"/>
  <c r="C11513" i="1" s="1"/>
  <c r="D11513" i="1" s="1"/>
  <c r="E11513" i="1"/>
  <c r="F11513" i="1" s="1"/>
  <c r="G11513" i="1" s="1"/>
  <c r="B11514" i="1"/>
  <c r="C11514" i="1" s="1"/>
  <c r="D11514" i="1" s="1"/>
  <c r="E11514" i="1"/>
  <c r="F11514" i="1" s="1"/>
  <c r="G11514" i="1" s="1"/>
  <c r="B11515" i="1"/>
  <c r="C11515" i="1" s="1"/>
  <c r="D11515" i="1" s="1"/>
  <c r="E11515" i="1"/>
  <c r="F11515" i="1" s="1"/>
  <c r="G11515" i="1" s="1"/>
  <c r="B11516" i="1"/>
  <c r="C11516" i="1" s="1"/>
  <c r="D11516" i="1" s="1"/>
  <c r="E11516" i="1"/>
  <c r="F11516" i="1" s="1"/>
  <c r="G11516" i="1" s="1"/>
  <c r="B11517" i="1"/>
  <c r="C11517" i="1" s="1"/>
  <c r="D11517" i="1" s="1"/>
  <c r="E11517" i="1"/>
  <c r="F11517" i="1" s="1"/>
  <c r="G11517" i="1" s="1"/>
  <c r="B11518" i="1"/>
  <c r="C11518" i="1" s="1"/>
  <c r="D11518" i="1" s="1"/>
  <c r="E11518" i="1"/>
  <c r="F11518" i="1" s="1"/>
  <c r="G11518" i="1" s="1"/>
  <c r="B11519" i="1"/>
  <c r="C11519" i="1" s="1"/>
  <c r="D11519" i="1" s="1"/>
  <c r="E11519" i="1"/>
  <c r="F11519" i="1" s="1"/>
  <c r="G11519" i="1" s="1"/>
  <c r="B11520" i="1"/>
  <c r="C11520" i="1" s="1"/>
  <c r="D11520" i="1" s="1"/>
  <c r="E11520" i="1"/>
  <c r="F11520" i="1" s="1"/>
  <c r="G11520" i="1" s="1"/>
  <c r="B11521" i="1"/>
  <c r="C11521" i="1" s="1"/>
  <c r="D11521" i="1" s="1"/>
  <c r="E11521" i="1"/>
  <c r="F11521" i="1" s="1"/>
  <c r="G11521" i="1" s="1"/>
  <c r="B11522" i="1"/>
  <c r="C11522" i="1" s="1"/>
  <c r="D11522" i="1" s="1"/>
  <c r="E11522" i="1"/>
  <c r="F11522" i="1" s="1"/>
  <c r="G11522" i="1" s="1"/>
  <c r="B11523" i="1"/>
  <c r="C11523" i="1" s="1"/>
  <c r="D11523" i="1" s="1"/>
  <c r="E11523" i="1"/>
  <c r="F11523" i="1" s="1"/>
  <c r="G11523" i="1" s="1"/>
  <c r="B11524" i="1"/>
  <c r="C11524" i="1" s="1"/>
  <c r="D11524" i="1" s="1"/>
  <c r="E11524" i="1"/>
  <c r="F11524" i="1" s="1"/>
  <c r="G11524" i="1" s="1"/>
  <c r="B11525" i="1"/>
  <c r="C11525" i="1" s="1"/>
  <c r="D11525" i="1" s="1"/>
  <c r="E11525" i="1"/>
  <c r="F11525" i="1" s="1"/>
  <c r="G11525" i="1" s="1"/>
  <c r="B11526" i="1"/>
  <c r="C11526" i="1" s="1"/>
  <c r="D11526" i="1" s="1"/>
  <c r="E11526" i="1"/>
  <c r="F11526" i="1" s="1"/>
  <c r="G11526" i="1" s="1"/>
  <c r="B11527" i="1"/>
  <c r="C11527" i="1" s="1"/>
  <c r="D11527" i="1" s="1"/>
  <c r="E11527" i="1"/>
  <c r="F11527" i="1" s="1"/>
  <c r="G11527" i="1" s="1"/>
  <c r="B11528" i="1"/>
  <c r="C11528" i="1" s="1"/>
  <c r="D11528" i="1" s="1"/>
  <c r="E11528" i="1"/>
  <c r="F11528" i="1" s="1"/>
  <c r="G11528" i="1" s="1"/>
  <c r="B11529" i="1"/>
  <c r="C11529" i="1" s="1"/>
  <c r="D11529" i="1" s="1"/>
  <c r="E11529" i="1"/>
  <c r="F11529" i="1" s="1"/>
  <c r="G11529" i="1" s="1"/>
  <c r="B11530" i="1"/>
  <c r="C11530" i="1" s="1"/>
  <c r="D11530" i="1" s="1"/>
  <c r="E11530" i="1"/>
  <c r="F11530" i="1" s="1"/>
  <c r="G11530" i="1" s="1"/>
  <c r="B11531" i="1"/>
  <c r="C11531" i="1" s="1"/>
  <c r="D11531" i="1" s="1"/>
  <c r="E11531" i="1"/>
  <c r="F11531" i="1" s="1"/>
  <c r="G11531" i="1" s="1"/>
  <c r="B11532" i="1"/>
  <c r="C11532" i="1" s="1"/>
  <c r="D11532" i="1" s="1"/>
  <c r="E11532" i="1"/>
  <c r="F11532" i="1" s="1"/>
  <c r="G11532" i="1" s="1"/>
  <c r="B11533" i="1"/>
  <c r="C11533" i="1" s="1"/>
  <c r="D11533" i="1" s="1"/>
  <c r="E11533" i="1"/>
  <c r="F11533" i="1" s="1"/>
  <c r="G11533" i="1" s="1"/>
  <c r="B11534" i="1"/>
  <c r="C11534" i="1" s="1"/>
  <c r="D11534" i="1" s="1"/>
  <c r="E11534" i="1"/>
  <c r="F11534" i="1" s="1"/>
  <c r="G11534" i="1" s="1"/>
  <c r="B11535" i="1"/>
  <c r="C11535" i="1" s="1"/>
  <c r="D11535" i="1" s="1"/>
  <c r="E11535" i="1"/>
  <c r="F11535" i="1" s="1"/>
  <c r="G11535" i="1" s="1"/>
  <c r="B11536" i="1"/>
  <c r="C11536" i="1" s="1"/>
  <c r="D11536" i="1" s="1"/>
  <c r="E11536" i="1"/>
  <c r="F11536" i="1" s="1"/>
  <c r="G11536" i="1" s="1"/>
  <c r="B11537" i="1"/>
  <c r="C11537" i="1" s="1"/>
  <c r="D11537" i="1" s="1"/>
  <c r="E11537" i="1"/>
  <c r="F11537" i="1" s="1"/>
  <c r="G11537" i="1" s="1"/>
  <c r="B11538" i="1"/>
  <c r="C11538" i="1" s="1"/>
  <c r="D11538" i="1" s="1"/>
  <c r="E11538" i="1"/>
  <c r="F11538" i="1" s="1"/>
  <c r="G11538" i="1" s="1"/>
  <c r="B11539" i="1"/>
  <c r="C11539" i="1" s="1"/>
  <c r="D11539" i="1" s="1"/>
  <c r="E11539" i="1"/>
  <c r="F11539" i="1" s="1"/>
  <c r="G11539" i="1" s="1"/>
  <c r="B11540" i="1"/>
  <c r="C11540" i="1" s="1"/>
  <c r="D11540" i="1" s="1"/>
  <c r="E11540" i="1"/>
  <c r="F11540" i="1" s="1"/>
  <c r="G11540" i="1" s="1"/>
  <c r="B11541" i="1"/>
  <c r="C11541" i="1" s="1"/>
  <c r="D11541" i="1" s="1"/>
  <c r="E11541" i="1"/>
  <c r="F11541" i="1" s="1"/>
  <c r="G11541" i="1" s="1"/>
  <c r="B11542" i="1"/>
  <c r="C11542" i="1" s="1"/>
  <c r="D11542" i="1" s="1"/>
  <c r="E11542" i="1"/>
  <c r="F11542" i="1" s="1"/>
  <c r="G11542" i="1" s="1"/>
  <c r="B11543" i="1"/>
  <c r="C11543" i="1" s="1"/>
  <c r="D11543" i="1" s="1"/>
  <c r="E11543" i="1"/>
  <c r="F11543" i="1" s="1"/>
  <c r="G11543" i="1" s="1"/>
  <c r="B11544" i="1"/>
  <c r="C11544" i="1" s="1"/>
  <c r="D11544" i="1" s="1"/>
  <c r="E11544" i="1"/>
  <c r="F11544" i="1" s="1"/>
  <c r="G11544" i="1" s="1"/>
  <c r="B11545" i="1"/>
  <c r="C11545" i="1" s="1"/>
  <c r="D11545" i="1" s="1"/>
  <c r="E11545" i="1"/>
  <c r="F11545" i="1" s="1"/>
  <c r="G11545" i="1" s="1"/>
  <c r="B11546" i="1"/>
  <c r="C11546" i="1" s="1"/>
  <c r="D11546" i="1" s="1"/>
  <c r="E11546" i="1"/>
  <c r="F11546" i="1" s="1"/>
  <c r="G11546" i="1" s="1"/>
  <c r="B11547" i="1"/>
  <c r="C11547" i="1" s="1"/>
  <c r="D11547" i="1" s="1"/>
  <c r="E11547" i="1"/>
  <c r="F11547" i="1" s="1"/>
  <c r="G11547" i="1" s="1"/>
  <c r="B11548" i="1"/>
  <c r="C11548" i="1" s="1"/>
  <c r="D11548" i="1" s="1"/>
  <c r="E11548" i="1"/>
  <c r="F11548" i="1" s="1"/>
  <c r="G11548" i="1" s="1"/>
  <c r="B11549" i="1"/>
  <c r="C11549" i="1" s="1"/>
  <c r="D11549" i="1" s="1"/>
  <c r="E11549" i="1"/>
  <c r="F11549" i="1" s="1"/>
  <c r="G11549" i="1" s="1"/>
  <c r="B11550" i="1"/>
  <c r="C11550" i="1" s="1"/>
  <c r="D11550" i="1" s="1"/>
  <c r="E11550" i="1"/>
  <c r="F11550" i="1" s="1"/>
  <c r="G11550" i="1" s="1"/>
  <c r="B11551" i="1"/>
  <c r="C11551" i="1" s="1"/>
  <c r="D11551" i="1" s="1"/>
  <c r="E11551" i="1"/>
  <c r="F11551" i="1" s="1"/>
  <c r="G11551" i="1" s="1"/>
  <c r="B11552" i="1"/>
  <c r="C11552" i="1" s="1"/>
  <c r="D11552" i="1" s="1"/>
  <c r="E11552" i="1"/>
  <c r="F11552" i="1" s="1"/>
  <c r="G11552" i="1" s="1"/>
  <c r="B11553" i="1"/>
  <c r="C11553" i="1" s="1"/>
  <c r="D11553" i="1" s="1"/>
  <c r="E11553" i="1"/>
  <c r="F11553" i="1" s="1"/>
  <c r="G11553" i="1" s="1"/>
  <c r="B11554" i="1"/>
  <c r="C11554" i="1" s="1"/>
  <c r="D11554" i="1" s="1"/>
  <c r="E11554" i="1"/>
  <c r="F11554" i="1" s="1"/>
  <c r="G11554" i="1" s="1"/>
  <c r="B11555" i="1"/>
  <c r="C11555" i="1" s="1"/>
  <c r="D11555" i="1" s="1"/>
  <c r="E11555" i="1"/>
  <c r="F11555" i="1" s="1"/>
  <c r="G11555" i="1" s="1"/>
  <c r="B11556" i="1"/>
  <c r="C11556" i="1" s="1"/>
  <c r="D11556" i="1" s="1"/>
  <c r="E11556" i="1"/>
  <c r="F11556" i="1" s="1"/>
  <c r="G11556" i="1" s="1"/>
  <c r="B11557" i="1"/>
  <c r="C11557" i="1" s="1"/>
  <c r="D11557" i="1" s="1"/>
  <c r="E11557" i="1"/>
  <c r="F11557" i="1" s="1"/>
  <c r="G11557" i="1" s="1"/>
  <c r="B11558" i="1"/>
  <c r="C11558" i="1" s="1"/>
  <c r="D11558" i="1" s="1"/>
  <c r="E11558" i="1"/>
  <c r="F11558" i="1" s="1"/>
  <c r="G11558" i="1" s="1"/>
  <c r="B11559" i="1"/>
  <c r="C11559" i="1" s="1"/>
  <c r="D11559" i="1" s="1"/>
  <c r="E11559" i="1"/>
  <c r="F11559" i="1" s="1"/>
  <c r="G11559" i="1" s="1"/>
  <c r="B11560" i="1"/>
  <c r="C11560" i="1" s="1"/>
  <c r="D11560" i="1" s="1"/>
  <c r="E11560" i="1"/>
  <c r="F11560" i="1" s="1"/>
  <c r="G11560" i="1" s="1"/>
  <c r="B11561" i="1"/>
  <c r="C11561" i="1" s="1"/>
  <c r="D11561" i="1" s="1"/>
  <c r="E11561" i="1"/>
  <c r="F11561" i="1" s="1"/>
  <c r="G11561" i="1" s="1"/>
  <c r="B11562" i="1"/>
  <c r="C11562" i="1" s="1"/>
  <c r="D11562" i="1" s="1"/>
  <c r="E11562" i="1"/>
  <c r="F11562" i="1" s="1"/>
  <c r="G11562" i="1" s="1"/>
  <c r="B11563" i="1"/>
  <c r="C11563" i="1" s="1"/>
  <c r="D11563" i="1" s="1"/>
  <c r="E11563" i="1"/>
  <c r="F11563" i="1" s="1"/>
  <c r="G11563" i="1" s="1"/>
  <c r="B11564" i="1"/>
  <c r="C11564" i="1" s="1"/>
  <c r="D11564" i="1" s="1"/>
  <c r="E11564" i="1"/>
  <c r="F11564" i="1" s="1"/>
  <c r="G11564" i="1" s="1"/>
  <c r="B11565" i="1"/>
  <c r="C11565" i="1" s="1"/>
  <c r="D11565" i="1" s="1"/>
  <c r="E11565" i="1"/>
  <c r="F11565" i="1" s="1"/>
  <c r="G11565" i="1" s="1"/>
  <c r="B11566" i="1"/>
  <c r="C11566" i="1" s="1"/>
  <c r="D11566" i="1" s="1"/>
  <c r="E11566" i="1"/>
  <c r="F11566" i="1" s="1"/>
  <c r="G11566" i="1" s="1"/>
  <c r="B11567" i="1"/>
  <c r="C11567" i="1" s="1"/>
  <c r="D11567" i="1" s="1"/>
  <c r="E11567" i="1"/>
  <c r="F11567" i="1" s="1"/>
  <c r="G11567" i="1" s="1"/>
  <c r="B11568" i="1"/>
  <c r="C11568" i="1" s="1"/>
  <c r="D11568" i="1" s="1"/>
  <c r="E11568" i="1"/>
  <c r="F11568" i="1" s="1"/>
  <c r="G11568" i="1" s="1"/>
  <c r="B11569" i="1"/>
  <c r="C11569" i="1" s="1"/>
  <c r="D11569" i="1" s="1"/>
  <c r="E11569" i="1"/>
  <c r="F11569" i="1" s="1"/>
  <c r="G11569" i="1" s="1"/>
  <c r="B11570" i="1"/>
  <c r="C11570" i="1" s="1"/>
  <c r="D11570" i="1" s="1"/>
  <c r="E11570" i="1"/>
  <c r="F11570" i="1" s="1"/>
  <c r="G11570" i="1" s="1"/>
  <c r="B11571" i="1"/>
  <c r="C11571" i="1" s="1"/>
  <c r="D11571" i="1" s="1"/>
  <c r="E11571" i="1"/>
  <c r="F11571" i="1" s="1"/>
  <c r="G11571" i="1" s="1"/>
  <c r="B11572" i="1"/>
  <c r="C11572" i="1" s="1"/>
  <c r="D11572" i="1" s="1"/>
  <c r="E11572" i="1"/>
  <c r="F11572" i="1" s="1"/>
  <c r="G11572" i="1" s="1"/>
  <c r="B11573" i="1"/>
  <c r="C11573" i="1" s="1"/>
  <c r="D11573" i="1" s="1"/>
  <c r="E11573" i="1"/>
  <c r="F11573" i="1" s="1"/>
  <c r="G11573" i="1" s="1"/>
  <c r="B11574" i="1"/>
  <c r="C11574" i="1" s="1"/>
  <c r="D11574" i="1" s="1"/>
  <c r="E11574" i="1"/>
  <c r="F11574" i="1" s="1"/>
  <c r="G11574" i="1" s="1"/>
  <c r="B11575" i="1"/>
  <c r="C11575" i="1" s="1"/>
  <c r="D11575" i="1" s="1"/>
  <c r="E11575" i="1"/>
  <c r="F11575" i="1" s="1"/>
  <c r="G11575" i="1" s="1"/>
  <c r="B11576" i="1"/>
  <c r="C11576" i="1" s="1"/>
  <c r="D11576" i="1" s="1"/>
  <c r="E11576" i="1"/>
  <c r="F11576" i="1" s="1"/>
  <c r="G11576" i="1" s="1"/>
  <c r="B11577" i="1"/>
  <c r="C11577" i="1" s="1"/>
  <c r="D11577" i="1" s="1"/>
  <c r="E11577" i="1"/>
  <c r="F11577" i="1" s="1"/>
  <c r="G11577" i="1" s="1"/>
  <c r="B11578" i="1"/>
  <c r="C11578" i="1" s="1"/>
  <c r="D11578" i="1" s="1"/>
  <c r="E11578" i="1"/>
  <c r="F11578" i="1" s="1"/>
  <c r="G11578" i="1" s="1"/>
  <c r="B11579" i="1"/>
  <c r="C11579" i="1" s="1"/>
  <c r="D11579" i="1" s="1"/>
  <c r="E11579" i="1"/>
  <c r="F11579" i="1" s="1"/>
  <c r="G11579" i="1" s="1"/>
  <c r="B11580" i="1"/>
  <c r="C11580" i="1" s="1"/>
  <c r="D11580" i="1" s="1"/>
  <c r="E11580" i="1"/>
  <c r="F11580" i="1" s="1"/>
  <c r="G11580" i="1" s="1"/>
  <c r="B11581" i="1"/>
  <c r="C11581" i="1" s="1"/>
  <c r="D11581" i="1" s="1"/>
  <c r="E11581" i="1"/>
  <c r="F11581" i="1" s="1"/>
  <c r="G11581" i="1" s="1"/>
  <c r="B11582" i="1"/>
  <c r="C11582" i="1" s="1"/>
  <c r="D11582" i="1" s="1"/>
  <c r="E11582" i="1"/>
  <c r="F11582" i="1" s="1"/>
  <c r="G11582" i="1" s="1"/>
  <c r="B11583" i="1"/>
  <c r="C11583" i="1" s="1"/>
  <c r="D11583" i="1" s="1"/>
  <c r="E11583" i="1"/>
  <c r="F11583" i="1" s="1"/>
  <c r="G11583" i="1" s="1"/>
  <c r="B11584" i="1"/>
  <c r="C11584" i="1" s="1"/>
  <c r="D11584" i="1" s="1"/>
  <c r="E11584" i="1"/>
  <c r="F11584" i="1" s="1"/>
  <c r="G11584" i="1" s="1"/>
  <c r="B11585" i="1"/>
  <c r="C11585" i="1" s="1"/>
  <c r="D11585" i="1" s="1"/>
  <c r="E11585" i="1"/>
  <c r="F11585" i="1" s="1"/>
  <c r="G11585" i="1" s="1"/>
  <c r="B11586" i="1"/>
  <c r="C11586" i="1" s="1"/>
  <c r="D11586" i="1" s="1"/>
  <c r="E11586" i="1"/>
  <c r="F11586" i="1" s="1"/>
  <c r="G11586" i="1" s="1"/>
  <c r="B11587" i="1"/>
  <c r="C11587" i="1" s="1"/>
  <c r="D11587" i="1" s="1"/>
  <c r="E11587" i="1"/>
  <c r="F11587" i="1" s="1"/>
  <c r="G11587" i="1" s="1"/>
  <c r="B11588" i="1"/>
  <c r="C11588" i="1" s="1"/>
  <c r="D11588" i="1" s="1"/>
  <c r="E11588" i="1"/>
  <c r="F11588" i="1" s="1"/>
  <c r="G11588" i="1" s="1"/>
  <c r="B11589" i="1"/>
  <c r="C11589" i="1" s="1"/>
  <c r="D11589" i="1" s="1"/>
  <c r="E11589" i="1"/>
  <c r="F11589" i="1" s="1"/>
  <c r="G11589" i="1" s="1"/>
  <c r="B11590" i="1"/>
  <c r="C11590" i="1" s="1"/>
  <c r="D11590" i="1" s="1"/>
  <c r="E11590" i="1"/>
  <c r="F11590" i="1" s="1"/>
  <c r="G11590" i="1" s="1"/>
  <c r="B11591" i="1"/>
  <c r="C11591" i="1" s="1"/>
  <c r="D11591" i="1" s="1"/>
  <c r="E11591" i="1"/>
  <c r="F11591" i="1" s="1"/>
  <c r="G11591" i="1" s="1"/>
  <c r="B11592" i="1"/>
  <c r="C11592" i="1" s="1"/>
  <c r="D11592" i="1" s="1"/>
  <c r="E11592" i="1"/>
  <c r="F11592" i="1" s="1"/>
  <c r="G11592" i="1" s="1"/>
  <c r="B11593" i="1"/>
  <c r="C11593" i="1" s="1"/>
  <c r="D11593" i="1" s="1"/>
  <c r="E11593" i="1"/>
  <c r="F11593" i="1" s="1"/>
  <c r="G11593" i="1" s="1"/>
  <c r="B11594" i="1"/>
  <c r="C11594" i="1" s="1"/>
  <c r="D11594" i="1" s="1"/>
  <c r="E11594" i="1"/>
  <c r="F11594" i="1" s="1"/>
  <c r="G11594" i="1" s="1"/>
  <c r="B11595" i="1"/>
  <c r="C11595" i="1" s="1"/>
  <c r="D11595" i="1" s="1"/>
  <c r="E11595" i="1"/>
  <c r="F11595" i="1" s="1"/>
  <c r="G11595" i="1" s="1"/>
  <c r="B11596" i="1"/>
  <c r="C11596" i="1" s="1"/>
  <c r="D11596" i="1" s="1"/>
  <c r="E11596" i="1"/>
  <c r="F11596" i="1" s="1"/>
  <c r="G11596" i="1" s="1"/>
  <c r="B11597" i="1"/>
  <c r="C11597" i="1" s="1"/>
  <c r="D11597" i="1" s="1"/>
  <c r="E11597" i="1"/>
  <c r="F11597" i="1" s="1"/>
  <c r="G11597" i="1" s="1"/>
  <c r="B11598" i="1"/>
  <c r="C11598" i="1" s="1"/>
  <c r="D11598" i="1" s="1"/>
  <c r="E11598" i="1"/>
  <c r="F11598" i="1" s="1"/>
  <c r="G11598" i="1" s="1"/>
  <c r="B11599" i="1"/>
  <c r="C11599" i="1" s="1"/>
  <c r="D11599" i="1" s="1"/>
  <c r="E11599" i="1"/>
  <c r="F11599" i="1" s="1"/>
  <c r="G11599" i="1" s="1"/>
  <c r="B11600" i="1"/>
  <c r="C11600" i="1" s="1"/>
  <c r="D11600" i="1" s="1"/>
  <c r="E11600" i="1"/>
  <c r="F11600" i="1" s="1"/>
  <c r="G11600" i="1" s="1"/>
  <c r="B11601" i="1"/>
  <c r="C11601" i="1" s="1"/>
  <c r="D11601" i="1" s="1"/>
  <c r="E11601" i="1"/>
  <c r="F11601" i="1" s="1"/>
  <c r="G11601" i="1" s="1"/>
  <c r="B11602" i="1"/>
  <c r="C11602" i="1" s="1"/>
  <c r="D11602" i="1" s="1"/>
  <c r="E11602" i="1"/>
  <c r="F11602" i="1" s="1"/>
  <c r="G11602" i="1" s="1"/>
  <c r="B11603" i="1"/>
  <c r="C11603" i="1" s="1"/>
  <c r="D11603" i="1" s="1"/>
  <c r="E11603" i="1"/>
  <c r="F11603" i="1" s="1"/>
  <c r="G11603" i="1" s="1"/>
  <c r="B11604" i="1"/>
  <c r="C11604" i="1" s="1"/>
  <c r="D11604" i="1" s="1"/>
  <c r="E11604" i="1"/>
  <c r="F11604" i="1" s="1"/>
  <c r="G11604" i="1" s="1"/>
  <c r="B11605" i="1"/>
  <c r="C11605" i="1" s="1"/>
  <c r="D11605" i="1" s="1"/>
  <c r="E11605" i="1"/>
  <c r="F11605" i="1" s="1"/>
  <c r="G11605" i="1" s="1"/>
  <c r="B11606" i="1"/>
  <c r="C11606" i="1" s="1"/>
  <c r="D11606" i="1" s="1"/>
  <c r="E11606" i="1"/>
  <c r="F11606" i="1" s="1"/>
  <c r="G11606" i="1" s="1"/>
  <c r="B11607" i="1"/>
  <c r="C11607" i="1" s="1"/>
  <c r="D11607" i="1" s="1"/>
  <c r="E11607" i="1"/>
  <c r="F11607" i="1" s="1"/>
  <c r="G11607" i="1" s="1"/>
  <c r="B11608" i="1"/>
  <c r="C11608" i="1" s="1"/>
  <c r="D11608" i="1" s="1"/>
  <c r="E11608" i="1"/>
  <c r="F11608" i="1" s="1"/>
  <c r="G11608" i="1" s="1"/>
  <c r="B11609" i="1"/>
  <c r="C11609" i="1" s="1"/>
  <c r="D11609" i="1" s="1"/>
  <c r="E11609" i="1"/>
  <c r="F11609" i="1" s="1"/>
  <c r="G11609" i="1" s="1"/>
  <c r="B11610" i="1"/>
  <c r="C11610" i="1" s="1"/>
  <c r="D11610" i="1" s="1"/>
  <c r="E11610" i="1"/>
  <c r="F11610" i="1" s="1"/>
  <c r="G11610" i="1" s="1"/>
  <c r="B11611" i="1"/>
  <c r="C11611" i="1" s="1"/>
  <c r="D11611" i="1" s="1"/>
  <c r="E11611" i="1"/>
  <c r="F11611" i="1" s="1"/>
  <c r="G11611" i="1" s="1"/>
  <c r="B11612" i="1"/>
  <c r="C11612" i="1" s="1"/>
  <c r="D11612" i="1" s="1"/>
  <c r="E11612" i="1"/>
  <c r="F11612" i="1" s="1"/>
  <c r="G11612" i="1" s="1"/>
  <c r="B11613" i="1"/>
  <c r="C11613" i="1" s="1"/>
  <c r="D11613" i="1" s="1"/>
  <c r="E11613" i="1"/>
  <c r="F11613" i="1" s="1"/>
  <c r="G11613" i="1" s="1"/>
  <c r="B11614" i="1"/>
  <c r="C11614" i="1" s="1"/>
  <c r="D11614" i="1" s="1"/>
  <c r="E11614" i="1"/>
  <c r="F11614" i="1" s="1"/>
  <c r="G11614" i="1" s="1"/>
  <c r="B11615" i="1"/>
  <c r="C11615" i="1" s="1"/>
  <c r="D11615" i="1" s="1"/>
  <c r="E11615" i="1"/>
  <c r="F11615" i="1" s="1"/>
  <c r="G11615" i="1" s="1"/>
  <c r="B11616" i="1"/>
  <c r="C11616" i="1" s="1"/>
  <c r="D11616" i="1" s="1"/>
  <c r="E11616" i="1"/>
  <c r="F11616" i="1" s="1"/>
  <c r="G11616" i="1" s="1"/>
  <c r="B11617" i="1"/>
  <c r="C11617" i="1" s="1"/>
  <c r="D11617" i="1" s="1"/>
  <c r="E11617" i="1"/>
  <c r="F11617" i="1" s="1"/>
  <c r="G11617" i="1" s="1"/>
  <c r="B11618" i="1"/>
  <c r="C11618" i="1" s="1"/>
  <c r="D11618" i="1" s="1"/>
  <c r="E11618" i="1"/>
  <c r="F11618" i="1" s="1"/>
  <c r="G11618" i="1" s="1"/>
  <c r="B11619" i="1"/>
  <c r="C11619" i="1" s="1"/>
  <c r="D11619" i="1" s="1"/>
  <c r="E11619" i="1"/>
  <c r="F11619" i="1" s="1"/>
  <c r="G11619" i="1" s="1"/>
  <c r="B11620" i="1"/>
  <c r="C11620" i="1" s="1"/>
  <c r="D11620" i="1" s="1"/>
  <c r="E11620" i="1"/>
  <c r="F11620" i="1" s="1"/>
  <c r="G11620" i="1" s="1"/>
  <c r="B11621" i="1"/>
  <c r="C11621" i="1" s="1"/>
  <c r="D11621" i="1" s="1"/>
  <c r="E11621" i="1"/>
  <c r="F11621" i="1" s="1"/>
  <c r="G11621" i="1" s="1"/>
  <c r="B11622" i="1"/>
  <c r="C11622" i="1" s="1"/>
  <c r="D11622" i="1" s="1"/>
  <c r="E11622" i="1"/>
  <c r="F11622" i="1" s="1"/>
  <c r="G11622" i="1" s="1"/>
  <c r="B11623" i="1"/>
  <c r="C11623" i="1" s="1"/>
  <c r="D11623" i="1" s="1"/>
  <c r="E11623" i="1"/>
  <c r="F11623" i="1" s="1"/>
  <c r="G11623" i="1" s="1"/>
  <c r="B11624" i="1"/>
  <c r="C11624" i="1" s="1"/>
  <c r="D11624" i="1" s="1"/>
  <c r="E11624" i="1"/>
  <c r="F11624" i="1" s="1"/>
  <c r="G11624" i="1" s="1"/>
  <c r="B11625" i="1"/>
  <c r="C11625" i="1" s="1"/>
  <c r="D11625" i="1" s="1"/>
  <c r="E11625" i="1"/>
  <c r="F11625" i="1" s="1"/>
  <c r="G11625" i="1" s="1"/>
  <c r="B11626" i="1"/>
  <c r="C11626" i="1" s="1"/>
  <c r="D11626" i="1" s="1"/>
  <c r="E11626" i="1"/>
  <c r="F11626" i="1" s="1"/>
  <c r="G11626" i="1" s="1"/>
  <c r="B11627" i="1"/>
  <c r="C11627" i="1" s="1"/>
  <c r="D11627" i="1" s="1"/>
  <c r="E11627" i="1"/>
  <c r="F11627" i="1" s="1"/>
  <c r="G11627" i="1" s="1"/>
  <c r="B11628" i="1"/>
  <c r="C11628" i="1" s="1"/>
  <c r="D11628" i="1" s="1"/>
  <c r="E11628" i="1"/>
  <c r="F11628" i="1" s="1"/>
  <c r="G11628" i="1" s="1"/>
  <c r="B11629" i="1"/>
  <c r="C11629" i="1" s="1"/>
  <c r="D11629" i="1" s="1"/>
  <c r="E11629" i="1"/>
  <c r="F11629" i="1" s="1"/>
  <c r="G11629" i="1" s="1"/>
  <c r="B11630" i="1"/>
  <c r="C11630" i="1" s="1"/>
  <c r="D11630" i="1" s="1"/>
  <c r="E11630" i="1"/>
  <c r="F11630" i="1" s="1"/>
  <c r="G11630" i="1" s="1"/>
  <c r="B11631" i="1"/>
  <c r="C11631" i="1" s="1"/>
  <c r="D11631" i="1" s="1"/>
  <c r="E11631" i="1"/>
  <c r="F11631" i="1" s="1"/>
  <c r="G11631" i="1" s="1"/>
  <c r="B11632" i="1"/>
  <c r="C11632" i="1" s="1"/>
  <c r="D11632" i="1" s="1"/>
  <c r="E11632" i="1"/>
  <c r="F11632" i="1" s="1"/>
  <c r="G11632" i="1" s="1"/>
  <c r="B11633" i="1"/>
  <c r="C11633" i="1" s="1"/>
  <c r="D11633" i="1" s="1"/>
  <c r="E11633" i="1"/>
  <c r="F11633" i="1" s="1"/>
  <c r="G11633" i="1" s="1"/>
  <c r="B11634" i="1"/>
  <c r="C11634" i="1" s="1"/>
  <c r="D11634" i="1" s="1"/>
  <c r="E11634" i="1"/>
  <c r="F11634" i="1" s="1"/>
  <c r="G11634" i="1" s="1"/>
  <c r="B11635" i="1"/>
  <c r="C11635" i="1" s="1"/>
  <c r="D11635" i="1" s="1"/>
  <c r="E11635" i="1"/>
  <c r="F11635" i="1" s="1"/>
  <c r="G11635" i="1" s="1"/>
  <c r="B11636" i="1"/>
  <c r="C11636" i="1" s="1"/>
  <c r="D11636" i="1" s="1"/>
  <c r="E11636" i="1"/>
  <c r="F11636" i="1" s="1"/>
  <c r="G11636" i="1" s="1"/>
  <c r="B11637" i="1"/>
  <c r="C11637" i="1" s="1"/>
  <c r="D11637" i="1" s="1"/>
  <c r="E11637" i="1"/>
  <c r="F11637" i="1" s="1"/>
  <c r="G11637" i="1" s="1"/>
  <c r="B11638" i="1"/>
  <c r="C11638" i="1" s="1"/>
  <c r="D11638" i="1" s="1"/>
  <c r="E11638" i="1"/>
  <c r="F11638" i="1" s="1"/>
  <c r="G11638" i="1" s="1"/>
  <c r="B11639" i="1"/>
  <c r="C11639" i="1" s="1"/>
  <c r="D11639" i="1" s="1"/>
  <c r="E11639" i="1"/>
  <c r="F11639" i="1" s="1"/>
  <c r="G11639" i="1" s="1"/>
  <c r="B11640" i="1"/>
  <c r="C11640" i="1" s="1"/>
  <c r="D11640" i="1" s="1"/>
  <c r="E11640" i="1"/>
  <c r="F11640" i="1" s="1"/>
  <c r="G11640" i="1" s="1"/>
  <c r="B11641" i="1"/>
  <c r="C11641" i="1" s="1"/>
  <c r="D11641" i="1" s="1"/>
  <c r="E11641" i="1"/>
  <c r="F11641" i="1" s="1"/>
  <c r="G11641" i="1" s="1"/>
  <c r="B11642" i="1"/>
  <c r="C11642" i="1" s="1"/>
  <c r="D11642" i="1" s="1"/>
  <c r="E11642" i="1"/>
  <c r="F11642" i="1" s="1"/>
  <c r="G11642" i="1" s="1"/>
  <c r="B11643" i="1"/>
  <c r="C11643" i="1" s="1"/>
  <c r="D11643" i="1" s="1"/>
  <c r="E11643" i="1"/>
  <c r="F11643" i="1" s="1"/>
  <c r="G11643" i="1" s="1"/>
  <c r="B11644" i="1"/>
  <c r="C11644" i="1" s="1"/>
  <c r="D11644" i="1" s="1"/>
  <c r="E11644" i="1"/>
  <c r="F11644" i="1" s="1"/>
  <c r="G11644" i="1" s="1"/>
  <c r="B11645" i="1"/>
  <c r="C11645" i="1" s="1"/>
  <c r="D11645" i="1" s="1"/>
  <c r="E11645" i="1"/>
  <c r="F11645" i="1" s="1"/>
  <c r="G11645" i="1" s="1"/>
  <c r="B11646" i="1"/>
  <c r="C11646" i="1" s="1"/>
  <c r="D11646" i="1" s="1"/>
  <c r="E11646" i="1"/>
  <c r="F11646" i="1" s="1"/>
  <c r="G11646" i="1" s="1"/>
  <c r="B11647" i="1"/>
  <c r="C11647" i="1" s="1"/>
  <c r="D11647" i="1" s="1"/>
  <c r="E11647" i="1"/>
  <c r="F11647" i="1" s="1"/>
  <c r="G11647" i="1" s="1"/>
  <c r="B11648" i="1"/>
  <c r="C11648" i="1" s="1"/>
  <c r="D11648" i="1" s="1"/>
  <c r="E11648" i="1"/>
  <c r="F11648" i="1" s="1"/>
  <c r="G11648" i="1" s="1"/>
  <c r="B11649" i="1"/>
  <c r="C11649" i="1" s="1"/>
  <c r="D11649" i="1" s="1"/>
  <c r="E11649" i="1"/>
  <c r="F11649" i="1" s="1"/>
  <c r="G11649" i="1" s="1"/>
  <c r="B11650" i="1"/>
  <c r="C11650" i="1" s="1"/>
  <c r="D11650" i="1" s="1"/>
  <c r="E11650" i="1"/>
  <c r="F11650" i="1" s="1"/>
  <c r="G11650" i="1" s="1"/>
  <c r="B11651" i="1"/>
  <c r="C11651" i="1" s="1"/>
  <c r="D11651" i="1" s="1"/>
  <c r="E11651" i="1"/>
  <c r="F11651" i="1" s="1"/>
  <c r="G11651" i="1" s="1"/>
  <c r="B11652" i="1"/>
  <c r="C11652" i="1" s="1"/>
  <c r="D11652" i="1" s="1"/>
  <c r="E11652" i="1"/>
  <c r="F11652" i="1" s="1"/>
  <c r="G11652" i="1" s="1"/>
  <c r="B11653" i="1"/>
  <c r="C11653" i="1" s="1"/>
  <c r="D11653" i="1" s="1"/>
  <c r="E11653" i="1"/>
  <c r="F11653" i="1" s="1"/>
  <c r="G11653" i="1" s="1"/>
  <c r="B11654" i="1"/>
  <c r="C11654" i="1" s="1"/>
  <c r="D11654" i="1" s="1"/>
  <c r="E11654" i="1"/>
  <c r="F11654" i="1" s="1"/>
  <c r="G11654" i="1" s="1"/>
  <c r="B11655" i="1"/>
  <c r="C11655" i="1" s="1"/>
  <c r="D11655" i="1" s="1"/>
  <c r="E11655" i="1"/>
  <c r="F11655" i="1" s="1"/>
  <c r="G11655" i="1" s="1"/>
  <c r="B11656" i="1"/>
  <c r="C11656" i="1" s="1"/>
  <c r="D11656" i="1" s="1"/>
  <c r="E11656" i="1"/>
  <c r="F11656" i="1" s="1"/>
  <c r="G11656" i="1" s="1"/>
  <c r="B11657" i="1"/>
  <c r="C11657" i="1" s="1"/>
  <c r="D11657" i="1" s="1"/>
  <c r="E11657" i="1"/>
  <c r="F11657" i="1" s="1"/>
  <c r="G11657" i="1" s="1"/>
  <c r="B11658" i="1"/>
  <c r="C11658" i="1" s="1"/>
  <c r="D11658" i="1" s="1"/>
  <c r="E11658" i="1"/>
  <c r="F11658" i="1" s="1"/>
  <c r="G11658" i="1" s="1"/>
  <c r="B11659" i="1"/>
  <c r="C11659" i="1" s="1"/>
  <c r="D11659" i="1" s="1"/>
  <c r="E11659" i="1"/>
  <c r="F11659" i="1" s="1"/>
  <c r="G11659" i="1" s="1"/>
  <c r="B11660" i="1"/>
  <c r="C11660" i="1" s="1"/>
  <c r="D11660" i="1" s="1"/>
  <c r="E11660" i="1"/>
  <c r="F11660" i="1" s="1"/>
  <c r="G11660" i="1" s="1"/>
  <c r="B11661" i="1"/>
  <c r="C11661" i="1" s="1"/>
  <c r="D11661" i="1" s="1"/>
  <c r="E11661" i="1"/>
  <c r="F11661" i="1" s="1"/>
  <c r="G11661" i="1" s="1"/>
  <c r="B11662" i="1"/>
  <c r="C11662" i="1" s="1"/>
  <c r="D11662" i="1" s="1"/>
  <c r="E11662" i="1"/>
  <c r="F11662" i="1" s="1"/>
  <c r="G11662" i="1" s="1"/>
  <c r="B11663" i="1"/>
  <c r="C11663" i="1" s="1"/>
  <c r="D11663" i="1" s="1"/>
  <c r="E11663" i="1"/>
  <c r="F11663" i="1" s="1"/>
  <c r="G11663" i="1" s="1"/>
  <c r="B11664" i="1"/>
  <c r="C11664" i="1" s="1"/>
  <c r="D11664" i="1" s="1"/>
  <c r="E11664" i="1"/>
  <c r="F11664" i="1" s="1"/>
  <c r="G11664" i="1" s="1"/>
  <c r="B11665" i="1"/>
  <c r="C11665" i="1" s="1"/>
  <c r="D11665" i="1" s="1"/>
  <c r="E11665" i="1"/>
  <c r="F11665" i="1" s="1"/>
  <c r="G11665" i="1" s="1"/>
  <c r="B11666" i="1"/>
  <c r="C11666" i="1" s="1"/>
  <c r="D11666" i="1" s="1"/>
  <c r="E11666" i="1"/>
  <c r="F11666" i="1" s="1"/>
  <c r="G11666" i="1" s="1"/>
  <c r="B11667" i="1"/>
  <c r="C11667" i="1" s="1"/>
  <c r="D11667" i="1" s="1"/>
  <c r="E11667" i="1"/>
  <c r="F11667" i="1" s="1"/>
  <c r="G11667" i="1" s="1"/>
  <c r="B11668" i="1"/>
  <c r="C11668" i="1" s="1"/>
  <c r="D11668" i="1" s="1"/>
  <c r="E11668" i="1"/>
  <c r="F11668" i="1" s="1"/>
  <c r="G11668" i="1" s="1"/>
  <c r="B11669" i="1"/>
  <c r="C11669" i="1" s="1"/>
  <c r="D11669" i="1" s="1"/>
  <c r="E11669" i="1"/>
  <c r="F11669" i="1" s="1"/>
  <c r="G11669" i="1" s="1"/>
  <c r="B11670" i="1"/>
  <c r="C11670" i="1" s="1"/>
  <c r="D11670" i="1" s="1"/>
  <c r="E11670" i="1"/>
  <c r="F11670" i="1" s="1"/>
  <c r="G11670" i="1" s="1"/>
  <c r="B11671" i="1"/>
  <c r="C11671" i="1" s="1"/>
  <c r="D11671" i="1" s="1"/>
  <c r="E11671" i="1"/>
  <c r="F11671" i="1" s="1"/>
  <c r="G11671" i="1" s="1"/>
  <c r="B11672" i="1"/>
  <c r="C11672" i="1" s="1"/>
  <c r="D11672" i="1" s="1"/>
  <c r="E11672" i="1"/>
  <c r="F11672" i="1" s="1"/>
  <c r="G11672" i="1" s="1"/>
  <c r="B11673" i="1"/>
  <c r="C11673" i="1" s="1"/>
  <c r="D11673" i="1" s="1"/>
  <c r="E11673" i="1"/>
  <c r="F11673" i="1" s="1"/>
  <c r="G11673" i="1" s="1"/>
  <c r="B11674" i="1"/>
  <c r="C11674" i="1" s="1"/>
  <c r="D11674" i="1" s="1"/>
  <c r="E11674" i="1"/>
  <c r="F11674" i="1" s="1"/>
  <c r="G11674" i="1" s="1"/>
  <c r="B11675" i="1"/>
  <c r="C11675" i="1" s="1"/>
  <c r="D11675" i="1" s="1"/>
  <c r="E11675" i="1"/>
  <c r="F11675" i="1" s="1"/>
  <c r="G11675" i="1" s="1"/>
  <c r="B11676" i="1"/>
  <c r="C11676" i="1" s="1"/>
  <c r="D11676" i="1" s="1"/>
  <c r="E11676" i="1"/>
  <c r="F11676" i="1" s="1"/>
  <c r="G11676" i="1" s="1"/>
  <c r="B11677" i="1"/>
  <c r="C11677" i="1" s="1"/>
  <c r="D11677" i="1" s="1"/>
  <c r="E11677" i="1"/>
  <c r="F11677" i="1" s="1"/>
  <c r="G11677" i="1" s="1"/>
  <c r="B11678" i="1"/>
  <c r="C11678" i="1" s="1"/>
  <c r="D11678" i="1" s="1"/>
  <c r="E11678" i="1"/>
  <c r="F11678" i="1" s="1"/>
  <c r="G11678" i="1" s="1"/>
  <c r="B11679" i="1"/>
  <c r="C11679" i="1" s="1"/>
  <c r="D11679" i="1" s="1"/>
  <c r="E11679" i="1"/>
  <c r="F11679" i="1" s="1"/>
  <c r="G11679" i="1" s="1"/>
  <c r="B11680" i="1"/>
  <c r="C11680" i="1" s="1"/>
  <c r="D11680" i="1" s="1"/>
  <c r="E11680" i="1"/>
  <c r="F11680" i="1" s="1"/>
  <c r="G11680" i="1" s="1"/>
  <c r="B11681" i="1"/>
  <c r="C11681" i="1" s="1"/>
  <c r="D11681" i="1" s="1"/>
  <c r="E11681" i="1"/>
  <c r="F11681" i="1" s="1"/>
  <c r="G11681" i="1" s="1"/>
  <c r="B11682" i="1"/>
  <c r="C11682" i="1" s="1"/>
  <c r="D11682" i="1" s="1"/>
  <c r="E11682" i="1"/>
  <c r="F11682" i="1" s="1"/>
  <c r="G11682" i="1" s="1"/>
  <c r="B11683" i="1"/>
  <c r="C11683" i="1" s="1"/>
  <c r="D11683" i="1" s="1"/>
  <c r="E11683" i="1"/>
  <c r="F11683" i="1" s="1"/>
  <c r="G11683" i="1" s="1"/>
  <c r="B11684" i="1"/>
  <c r="C11684" i="1" s="1"/>
  <c r="D11684" i="1" s="1"/>
  <c r="E11684" i="1"/>
  <c r="F11684" i="1" s="1"/>
  <c r="G11684" i="1" s="1"/>
  <c r="B11685" i="1"/>
  <c r="C11685" i="1" s="1"/>
  <c r="D11685" i="1" s="1"/>
  <c r="E11685" i="1"/>
  <c r="F11685" i="1" s="1"/>
  <c r="G11685" i="1" s="1"/>
  <c r="B11686" i="1"/>
  <c r="C11686" i="1" s="1"/>
  <c r="D11686" i="1" s="1"/>
  <c r="E11686" i="1"/>
  <c r="F11686" i="1" s="1"/>
  <c r="G11686" i="1" s="1"/>
  <c r="B11687" i="1"/>
  <c r="C11687" i="1" s="1"/>
  <c r="D11687" i="1" s="1"/>
  <c r="E11687" i="1"/>
  <c r="F11687" i="1" s="1"/>
  <c r="G11687" i="1" s="1"/>
  <c r="B11688" i="1"/>
  <c r="C11688" i="1" s="1"/>
  <c r="D11688" i="1" s="1"/>
  <c r="E11688" i="1"/>
  <c r="F11688" i="1" s="1"/>
  <c r="G11688" i="1" s="1"/>
  <c r="B11689" i="1"/>
  <c r="C11689" i="1" s="1"/>
  <c r="D11689" i="1" s="1"/>
  <c r="E11689" i="1"/>
  <c r="F11689" i="1" s="1"/>
  <c r="G11689" i="1" s="1"/>
  <c r="B11690" i="1"/>
  <c r="C11690" i="1" s="1"/>
  <c r="D11690" i="1" s="1"/>
  <c r="E11690" i="1"/>
  <c r="F11690" i="1" s="1"/>
  <c r="G11690" i="1" s="1"/>
  <c r="B11691" i="1"/>
  <c r="C11691" i="1" s="1"/>
  <c r="D11691" i="1" s="1"/>
  <c r="E11691" i="1"/>
  <c r="F11691" i="1" s="1"/>
  <c r="G11691" i="1" s="1"/>
  <c r="B11692" i="1"/>
  <c r="C11692" i="1" s="1"/>
  <c r="D11692" i="1" s="1"/>
  <c r="E11692" i="1"/>
  <c r="F11692" i="1" s="1"/>
  <c r="G11692" i="1" s="1"/>
  <c r="B11693" i="1"/>
  <c r="C11693" i="1" s="1"/>
  <c r="D11693" i="1" s="1"/>
  <c r="E11693" i="1"/>
  <c r="F11693" i="1" s="1"/>
  <c r="G11693" i="1" s="1"/>
  <c r="B11694" i="1"/>
  <c r="C11694" i="1" s="1"/>
  <c r="D11694" i="1" s="1"/>
  <c r="E11694" i="1"/>
  <c r="F11694" i="1" s="1"/>
  <c r="G11694" i="1" s="1"/>
  <c r="B11695" i="1"/>
  <c r="C11695" i="1" s="1"/>
  <c r="D11695" i="1" s="1"/>
  <c r="E11695" i="1"/>
  <c r="F11695" i="1" s="1"/>
  <c r="G11695" i="1" s="1"/>
  <c r="B11696" i="1"/>
  <c r="C11696" i="1" s="1"/>
  <c r="D11696" i="1" s="1"/>
  <c r="E11696" i="1"/>
  <c r="F11696" i="1" s="1"/>
  <c r="G11696" i="1" s="1"/>
  <c r="B11697" i="1"/>
  <c r="C11697" i="1" s="1"/>
  <c r="D11697" i="1" s="1"/>
  <c r="E11697" i="1"/>
  <c r="F11697" i="1" s="1"/>
  <c r="G11697" i="1" s="1"/>
  <c r="B11698" i="1"/>
  <c r="C11698" i="1" s="1"/>
  <c r="D11698" i="1" s="1"/>
  <c r="E11698" i="1"/>
  <c r="F11698" i="1" s="1"/>
  <c r="G11698" i="1" s="1"/>
  <c r="B11699" i="1"/>
  <c r="C11699" i="1" s="1"/>
  <c r="D11699" i="1" s="1"/>
  <c r="E11699" i="1"/>
  <c r="F11699" i="1" s="1"/>
  <c r="G11699" i="1" s="1"/>
  <c r="B11700" i="1"/>
  <c r="C11700" i="1" s="1"/>
  <c r="D11700" i="1" s="1"/>
  <c r="E11700" i="1"/>
  <c r="F11700" i="1" s="1"/>
  <c r="G11700" i="1" s="1"/>
  <c r="B11701" i="1"/>
  <c r="C11701" i="1" s="1"/>
  <c r="D11701" i="1" s="1"/>
  <c r="E11701" i="1"/>
  <c r="F11701" i="1" s="1"/>
  <c r="G11701" i="1" s="1"/>
  <c r="B11702" i="1"/>
  <c r="C11702" i="1" s="1"/>
  <c r="D11702" i="1" s="1"/>
  <c r="E11702" i="1"/>
  <c r="F11702" i="1" s="1"/>
  <c r="G11702" i="1" s="1"/>
  <c r="B11703" i="1"/>
  <c r="C11703" i="1" s="1"/>
  <c r="D11703" i="1" s="1"/>
  <c r="E11703" i="1"/>
  <c r="F11703" i="1" s="1"/>
  <c r="G11703" i="1" s="1"/>
  <c r="B11704" i="1"/>
  <c r="C11704" i="1" s="1"/>
  <c r="D11704" i="1" s="1"/>
  <c r="E11704" i="1"/>
  <c r="F11704" i="1" s="1"/>
  <c r="G11704" i="1" s="1"/>
  <c r="B11705" i="1"/>
  <c r="C11705" i="1" s="1"/>
  <c r="D11705" i="1" s="1"/>
  <c r="E11705" i="1"/>
  <c r="F11705" i="1" s="1"/>
  <c r="G11705" i="1" s="1"/>
  <c r="B11706" i="1"/>
  <c r="C11706" i="1" s="1"/>
  <c r="D11706" i="1" s="1"/>
  <c r="E11706" i="1"/>
  <c r="F11706" i="1" s="1"/>
  <c r="G11706" i="1" s="1"/>
  <c r="B11707" i="1"/>
  <c r="C11707" i="1" s="1"/>
  <c r="D11707" i="1" s="1"/>
  <c r="E11707" i="1"/>
  <c r="F11707" i="1" s="1"/>
  <c r="G11707" i="1" s="1"/>
  <c r="B11708" i="1"/>
  <c r="C11708" i="1" s="1"/>
  <c r="D11708" i="1" s="1"/>
  <c r="E11708" i="1"/>
  <c r="F11708" i="1" s="1"/>
  <c r="G11708" i="1" s="1"/>
  <c r="B11709" i="1"/>
  <c r="C11709" i="1" s="1"/>
  <c r="D11709" i="1" s="1"/>
  <c r="E11709" i="1"/>
  <c r="F11709" i="1" s="1"/>
  <c r="G11709" i="1" s="1"/>
  <c r="B11710" i="1"/>
  <c r="C11710" i="1" s="1"/>
  <c r="D11710" i="1" s="1"/>
  <c r="E11710" i="1"/>
  <c r="F11710" i="1" s="1"/>
  <c r="G11710" i="1" s="1"/>
  <c r="B11711" i="1"/>
  <c r="C11711" i="1" s="1"/>
  <c r="D11711" i="1" s="1"/>
  <c r="E11711" i="1"/>
  <c r="F11711" i="1" s="1"/>
  <c r="G11711" i="1" s="1"/>
  <c r="B11712" i="1"/>
  <c r="C11712" i="1" s="1"/>
  <c r="D11712" i="1" s="1"/>
  <c r="E11712" i="1"/>
  <c r="F11712" i="1" s="1"/>
  <c r="G11712" i="1" s="1"/>
  <c r="B11713" i="1"/>
  <c r="C11713" i="1" s="1"/>
  <c r="D11713" i="1" s="1"/>
  <c r="E11713" i="1"/>
  <c r="F11713" i="1" s="1"/>
  <c r="G11713" i="1" s="1"/>
  <c r="B11714" i="1"/>
  <c r="C11714" i="1" s="1"/>
  <c r="D11714" i="1" s="1"/>
  <c r="E11714" i="1"/>
  <c r="F11714" i="1" s="1"/>
  <c r="G11714" i="1" s="1"/>
  <c r="B11715" i="1"/>
  <c r="C11715" i="1" s="1"/>
  <c r="D11715" i="1" s="1"/>
  <c r="E11715" i="1"/>
  <c r="F11715" i="1" s="1"/>
  <c r="G11715" i="1" s="1"/>
  <c r="B11716" i="1"/>
  <c r="C11716" i="1" s="1"/>
  <c r="D11716" i="1" s="1"/>
  <c r="E11716" i="1"/>
  <c r="F11716" i="1" s="1"/>
  <c r="G11716" i="1" s="1"/>
  <c r="B11717" i="1"/>
  <c r="C11717" i="1" s="1"/>
  <c r="D11717" i="1" s="1"/>
  <c r="E11717" i="1"/>
  <c r="F11717" i="1" s="1"/>
  <c r="G11717" i="1" s="1"/>
  <c r="B11718" i="1"/>
  <c r="C11718" i="1" s="1"/>
  <c r="D11718" i="1" s="1"/>
  <c r="E11718" i="1"/>
  <c r="F11718" i="1" s="1"/>
  <c r="G11718" i="1" s="1"/>
  <c r="B11719" i="1"/>
  <c r="C11719" i="1" s="1"/>
  <c r="D11719" i="1" s="1"/>
  <c r="E11719" i="1"/>
  <c r="F11719" i="1" s="1"/>
  <c r="G11719" i="1" s="1"/>
  <c r="B11720" i="1"/>
  <c r="C11720" i="1" s="1"/>
  <c r="D11720" i="1" s="1"/>
  <c r="E11720" i="1"/>
  <c r="F11720" i="1" s="1"/>
  <c r="G11720" i="1" s="1"/>
  <c r="B11721" i="1"/>
  <c r="C11721" i="1" s="1"/>
  <c r="D11721" i="1" s="1"/>
  <c r="E11721" i="1"/>
  <c r="F11721" i="1" s="1"/>
  <c r="G11721" i="1" s="1"/>
  <c r="B11722" i="1"/>
  <c r="C11722" i="1" s="1"/>
  <c r="D11722" i="1" s="1"/>
  <c r="E11722" i="1"/>
  <c r="F11722" i="1" s="1"/>
  <c r="G11722" i="1" s="1"/>
  <c r="B11723" i="1"/>
  <c r="C11723" i="1" s="1"/>
  <c r="D11723" i="1" s="1"/>
  <c r="E11723" i="1"/>
  <c r="F11723" i="1" s="1"/>
  <c r="G11723" i="1" s="1"/>
  <c r="B11724" i="1"/>
  <c r="C11724" i="1" s="1"/>
  <c r="D11724" i="1" s="1"/>
  <c r="E11724" i="1"/>
  <c r="F11724" i="1" s="1"/>
  <c r="G11724" i="1" s="1"/>
  <c r="B11725" i="1"/>
  <c r="C11725" i="1" s="1"/>
  <c r="D11725" i="1" s="1"/>
  <c r="E11725" i="1"/>
  <c r="F11725" i="1" s="1"/>
  <c r="G11725" i="1" s="1"/>
  <c r="B11726" i="1"/>
  <c r="C11726" i="1" s="1"/>
  <c r="D11726" i="1" s="1"/>
  <c r="E11726" i="1"/>
  <c r="F11726" i="1" s="1"/>
  <c r="G11726" i="1" s="1"/>
  <c r="B11727" i="1"/>
  <c r="C11727" i="1" s="1"/>
  <c r="D11727" i="1" s="1"/>
  <c r="E11727" i="1"/>
  <c r="F11727" i="1" s="1"/>
  <c r="G11727" i="1" s="1"/>
  <c r="B11728" i="1"/>
  <c r="C11728" i="1" s="1"/>
  <c r="D11728" i="1" s="1"/>
  <c r="E11728" i="1"/>
  <c r="F11728" i="1" s="1"/>
  <c r="G11728" i="1" s="1"/>
  <c r="B11729" i="1"/>
  <c r="C11729" i="1" s="1"/>
  <c r="D11729" i="1" s="1"/>
  <c r="E11729" i="1"/>
  <c r="F11729" i="1" s="1"/>
  <c r="G11729" i="1" s="1"/>
  <c r="B11730" i="1"/>
  <c r="C11730" i="1" s="1"/>
  <c r="D11730" i="1" s="1"/>
  <c r="E11730" i="1"/>
  <c r="F11730" i="1" s="1"/>
  <c r="G11730" i="1" s="1"/>
  <c r="B11731" i="1"/>
  <c r="C11731" i="1" s="1"/>
  <c r="D11731" i="1" s="1"/>
  <c r="E11731" i="1"/>
  <c r="F11731" i="1" s="1"/>
  <c r="G11731" i="1" s="1"/>
  <c r="B11732" i="1"/>
  <c r="C11732" i="1" s="1"/>
  <c r="D11732" i="1" s="1"/>
  <c r="E11732" i="1"/>
  <c r="F11732" i="1" s="1"/>
  <c r="G11732" i="1" s="1"/>
  <c r="B11733" i="1"/>
  <c r="C11733" i="1" s="1"/>
  <c r="D11733" i="1" s="1"/>
  <c r="E11733" i="1"/>
  <c r="F11733" i="1" s="1"/>
  <c r="G11733" i="1" s="1"/>
  <c r="B11734" i="1"/>
  <c r="C11734" i="1" s="1"/>
  <c r="D11734" i="1" s="1"/>
  <c r="E11734" i="1"/>
  <c r="F11734" i="1" s="1"/>
  <c r="G11734" i="1" s="1"/>
  <c r="B11735" i="1"/>
  <c r="C11735" i="1" s="1"/>
  <c r="D11735" i="1" s="1"/>
  <c r="E11735" i="1"/>
  <c r="F11735" i="1" s="1"/>
  <c r="G11735" i="1" s="1"/>
  <c r="B11736" i="1"/>
  <c r="C11736" i="1" s="1"/>
  <c r="D11736" i="1" s="1"/>
  <c r="E11736" i="1"/>
  <c r="F11736" i="1" s="1"/>
  <c r="G11736" i="1" s="1"/>
  <c r="B11737" i="1"/>
  <c r="C11737" i="1" s="1"/>
  <c r="D11737" i="1" s="1"/>
  <c r="E11737" i="1"/>
  <c r="F11737" i="1" s="1"/>
  <c r="G11737" i="1" s="1"/>
  <c r="B11738" i="1"/>
  <c r="C11738" i="1" s="1"/>
  <c r="D11738" i="1" s="1"/>
  <c r="E11738" i="1"/>
  <c r="F11738" i="1" s="1"/>
  <c r="G11738" i="1" s="1"/>
  <c r="B11739" i="1"/>
  <c r="C11739" i="1" s="1"/>
  <c r="D11739" i="1" s="1"/>
  <c r="E11739" i="1"/>
  <c r="F11739" i="1" s="1"/>
  <c r="G11739" i="1" s="1"/>
  <c r="B11740" i="1"/>
  <c r="C11740" i="1" s="1"/>
  <c r="D11740" i="1" s="1"/>
  <c r="E11740" i="1"/>
  <c r="F11740" i="1" s="1"/>
  <c r="G11740" i="1" s="1"/>
  <c r="B11741" i="1"/>
  <c r="C11741" i="1" s="1"/>
  <c r="D11741" i="1" s="1"/>
  <c r="E11741" i="1"/>
  <c r="F11741" i="1" s="1"/>
  <c r="G11741" i="1" s="1"/>
  <c r="B11742" i="1"/>
  <c r="C11742" i="1" s="1"/>
  <c r="D11742" i="1" s="1"/>
  <c r="E11742" i="1"/>
  <c r="F11742" i="1" s="1"/>
  <c r="G11742" i="1" s="1"/>
  <c r="B11743" i="1"/>
  <c r="C11743" i="1" s="1"/>
  <c r="D11743" i="1" s="1"/>
  <c r="E11743" i="1"/>
  <c r="F11743" i="1" s="1"/>
  <c r="G11743" i="1" s="1"/>
  <c r="B11744" i="1"/>
  <c r="C11744" i="1" s="1"/>
  <c r="D11744" i="1" s="1"/>
  <c r="E11744" i="1"/>
  <c r="F11744" i="1" s="1"/>
  <c r="G11744" i="1" s="1"/>
  <c r="B11745" i="1"/>
  <c r="C11745" i="1" s="1"/>
  <c r="D11745" i="1" s="1"/>
  <c r="E11745" i="1"/>
  <c r="F11745" i="1" s="1"/>
  <c r="G11745" i="1" s="1"/>
  <c r="B11746" i="1"/>
  <c r="C11746" i="1" s="1"/>
  <c r="D11746" i="1" s="1"/>
  <c r="E11746" i="1"/>
  <c r="F11746" i="1" s="1"/>
  <c r="G11746" i="1" s="1"/>
  <c r="B11747" i="1"/>
  <c r="C11747" i="1" s="1"/>
  <c r="D11747" i="1" s="1"/>
  <c r="E11747" i="1"/>
  <c r="F11747" i="1" s="1"/>
  <c r="G11747" i="1" s="1"/>
  <c r="B11748" i="1"/>
  <c r="C11748" i="1" s="1"/>
  <c r="D11748" i="1" s="1"/>
  <c r="E11748" i="1"/>
  <c r="F11748" i="1" s="1"/>
  <c r="G11748" i="1" s="1"/>
  <c r="B11749" i="1"/>
  <c r="C11749" i="1" s="1"/>
  <c r="D11749" i="1" s="1"/>
  <c r="E11749" i="1"/>
  <c r="F11749" i="1" s="1"/>
  <c r="G11749" i="1" s="1"/>
  <c r="B11750" i="1"/>
  <c r="C11750" i="1" s="1"/>
  <c r="D11750" i="1" s="1"/>
  <c r="E11750" i="1"/>
  <c r="F11750" i="1" s="1"/>
  <c r="G11750" i="1" s="1"/>
  <c r="B11751" i="1"/>
  <c r="C11751" i="1" s="1"/>
  <c r="D11751" i="1" s="1"/>
  <c r="E11751" i="1"/>
  <c r="F11751" i="1" s="1"/>
  <c r="G11751" i="1" s="1"/>
  <c r="B11752" i="1"/>
  <c r="C11752" i="1" s="1"/>
  <c r="D11752" i="1" s="1"/>
  <c r="E11752" i="1"/>
  <c r="F11752" i="1" s="1"/>
  <c r="G11752" i="1" s="1"/>
  <c r="B11753" i="1"/>
  <c r="C11753" i="1" s="1"/>
  <c r="D11753" i="1" s="1"/>
  <c r="E11753" i="1"/>
  <c r="F11753" i="1" s="1"/>
  <c r="G11753" i="1" s="1"/>
  <c r="B11754" i="1"/>
  <c r="C11754" i="1" s="1"/>
  <c r="D11754" i="1" s="1"/>
  <c r="E11754" i="1"/>
  <c r="F11754" i="1" s="1"/>
  <c r="G11754" i="1" s="1"/>
  <c r="B11755" i="1"/>
  <c r="C11755" i="1" s="1"/>
  <c r="D11755" i="1" s="1"/>
  <c r="E11755" i="1"/>
  <c r="F11755" i="1" s="1"/>
  <c r="G11755" i="1" s="1"/>
  <c r="B11756" i="1"/>
  <c r="C11756" i="1" s="1"/>
  <c r="D11756" i="1" s="1"/>
  <c r="E11756" i="1"/>
  <c r="F11756" i="1" s="1"/>
  <c r="G11756" i="1" s="1"/>
  <c r="B11757" i="1"/>
  <c r="C11757" i="1" s="1"/>
  <c r="D11757" i="1" s="1"/>
  <c r="E11757" i="1"/>
  <c r="F11757" i="1" s="1"/>
  <c r="G11757" i="1" s="1"/>
  <c r="B11758" i="1"/>
  <c r="C11758" i="1" s="1"/>
  <c r="D11758" i="1" s="1"/>
  <c r="E11758" i="1"/>
  <c r="F11758" i="1" s="1"/>
  <c r="G11758" i="1" s="1"/>
  <c r="B11759" i="1"/>
  <c r="C11759" i="1" s="1"/>
  <c r="D11759" i="1" s="1"/>
  <c r="E11759" i="1"/>
  <c r="F11759" i="1" s="1"/>
  <c r="G11759" i="1" s="1"/>
  <c r="B11760" i="1"/>
  <c r="C11760" i="1" s="1"/>
  <c r="D11760" i="1" s="1"/>
  <c r="E11760" i="1"/>
  <c r="F11760" i="1" s="1"/>
  <c r="G11760" i="1" s="1"/>
  <c r="B11761" i="1"/>
  <c r="C11761" i="1" s="1"/>
  <c r="D11761" i="1" s="1"/>
  <c r="E11761" i="1"/>
  <c r="F11761" i="1" s="1"/>
  <c r="G11761" i="1" s="1"/>
  <c r="B11762" i="1"/>
  <c r="C11762" i="1" s="1"/>
  <c r="D11762" i="1" s="1"/>
  <c r="E11762" i="1"/>
  <c r="F11762" i="1" s="1"/>
  <c r="G11762" i="1" s="1"/>
  <c r="B11763" i="1"/>
  <c r="C11763" i="1" s="1"/>
  <c r="D11763" i="1" s="1"/>
  <c r="E11763" i="1"/>
  <c r="F11763" i="1" s="1"/>
  <c r="G11763" i="1" s="1"/>
  <c r="B11764" i="1"/>
  <c r="C11764" i="1" s="1"/>
  <c r="D11764" i="1" s="1"/>
  <c r="E11764" i="1"/>
  <c r="F11764" i="1" s="1"/>
  <c r="G11764" i="1" s="1"/>
  <c r="B11765" i="1"/>
  <c r="C11765" i="1" s="1"/>
  <c r="D11765" i="1" s="1"/>
  <c r="E11765" i="1"/>
  <c r="F11765" i="1" s="1"/>
  <c r="G11765" i="1" s="1"/>
  <c r="B11766" i="1"/>
  <c r="C11766" i="1" s="1"/>
  <c r="D11766" i="1" s="1"/>
  <c r="E11766" i="1"/>
  <c r="F11766" i="1" s="1"/>
  <c r="G11766" i="1" s="1"/>
  <c r="B11767" i="1"/>
  <c r="C11767" i="1" s="1"/>
  <c r="D11767" i="1" s="1"/>
  <c r="E11767" i="1"/>
  <c r="F11767" i="1" s="1"/>
  <c r="G11767" i="1" s="1"/>
  <c r="B11768" i="1"/>
  <c r="C11768" i="1" s="1"/>
  <c r="D11768" i="1" s="1"/>
  <c r="E11768" i="1"/>
  <c r="F11768" i="1" s="1"/>
  <c r="G11768" i="1" s="1"/>
  <c r="B11769" i="1"/>
  <c r="C11769" i="1" s="1"/>
  <c r="D11769" i="1" s="1"/>
  <c r="E11769" i="1"/>
  <c r="F11769" i="1" s="1"/>
  <c r="G11769" i="1" s="1"/>
  <c r="B11770" i="1"/>
  <c r="C11770" i="1" s="1"/>
  <c r="D11770" i="1" s="1"/>
  <c r="E11770" i="1"/>
  <c r="F11770" i="1" s="1"/>
  <c r="G11770" i="1" s="1"/>
  <c r="B11771" i="1"/>
  <c r="C11771" i="1" s="1"/>
  <c r="D11771" i="1" s="1"/>
  <c r="E11771" i="1"/>
  <c r="F11771" i="1" s="1"/>
  <c r="G11771" i="1" s="1"/>
  <c r="B11772" i="1"/>
  <c r="C11772" i="1" s="1"/>
  <c r="D11772" i="1" s="1"/>
  <c r="E11772" i="1"/>
  <c r="F11772" i="1" s="1"/>
  <c r="G11772" i="1" s="1"/>
  <c r="B11773" i="1"/>
  <c r="C11773" i="1" s="1"/>
  <c r="D11773" i="1" s="1"/>
  <c r="E11773" i="1"/>
  <c r="F11773" i="1" s="1"/>
  <c r="G11773" i="1" s="1"/>
  <c r="B11774" i="1"/>
  <c r="C11774" i="1" s="1"/>
  <c r="D11774" i="1" s="1"/>
  <c r="E11774" i="1"/>
  <c r="F11774" i="1" s="1"/>
  <c r="G11774" i="1" s="1"/>
  <c r="B11775" i="1"/>
  <c r="C11775" i="1" s="1"/>
  <c r="D11775" i="1" s="1"/>
  <c r="E11775" i="1"/>
  <c r="F11775" i="1" s="1"/>
  <c r="G11775" i="1" s="1"/>
  <c r="B11776" i="1"/>
  <c r="C11776" i="1" s="1"/>
  <c r="D11776" i="1" s="1"/>
  <c r="E11776" i="1"/>
  <c r="F11776" i="1" s="1"/>
  <c r="G11776" i="1" s="1"/>
  <c r="B11777" i="1"/>
  <c r="C11777" i="1" s="1"/>
  <c r="D11777" i="1" s="1"/>
  <c r="E11777" i="1"/>
  <c r="F11777" i="1" s="1"/>
  <c r="G11777" i="1" s="1"/>
  <c r="B11778" i="1"/>
  <c r="C11778" i="1" s="1"/>
  <c r="D11778" i="1" s="1"/>
  <c r="E11778" i="1"/>
  <c r="F11778" i="1" s="1"/>
  <c r="G11778" i="1" s="1"/>
  <c r="B11779" i="1"/>
  <c r="C11779" i="1" s="1"/>
  <c r="D11779" i="1" s="1"/>
  <c r="E11779" i="1"/>
  <c r="F11779" i="1" s="1"/>
  <c r="G11779" i="1" s="1"/>
  <c r="B11780" i="1"/>
  <c r="C11780" i="1" s="1"/>
  <c r="D11780" i="1" s="1"/>
  <c r="E11780" i="1"/>
  <c r="F11780" i="1" s="1"/>
  <c r="G11780" i="1" s="1"/>
  <c r="B11781" i="1"/>
  <c r="C11781" i="1" s="1"/>
  <c r="D11781" i="1" s="1"/>
  <c r="E11781" i="1"/>
  <c r="F11781" i="1" s="1"/>
  <c r="G11781" i="1" s="1"/>
  <c r="B11782" i="1"/>
  <c r="C11782" i="1" s="1"/>
  <c r="D11782" i="1" s="1"/>
  <c r="E11782" i="1"/>
  <c r="F11782" i="1" s="1"/>
  <c r="G11782" i="1" s="1"/>
  <c r="B11783" i="1"/>
  <c r="C11783" i="1" s="1"/>
  <c r="D11783" i="1" s="1"/>
  <c r="E11783" i="1"/>
  <c r="F11783" i="1" s="1"/>
  <c r="G11783" i="1" s="1"/>
  <c r="B11784" i="1"/>
  <c r="C11784" i="1" s="1"/>
  <c r="D11784" i="1" s="1"/>
  <c r="E11784" i="1"/>
  <c r="F11784" i="1" s="1"/>
  <c r="G11784" i="1" s="1"/>
  <c r="B11785" i="1"/>
  <c r="C11785" i="1" s="1"/>
  <c r="D11785" i="1" s="1"/>
  <c r="E11785" i="1"/>
  <c r="F11785" i="1" s="1"/>
  <c r="G11785" i="1" s="1"/>
  <c r="B11786" i="1"/>
  <c r="C11786" i="1" s="1"/>
  <c r="D11786" i="1" s="1"/>
  <c r="E11786" i="1"/>
  <c r="F11786" i="1" s="1"/>
  <c r="G11786" i="1" s="1"/>
  <c r="B11787" i="1"/>
  <c r="C11787" i="1" s="1"/>
  <c r="D11787" i="1" s="1"/>
  <c r="E11787" i="1"/>
  <c r="F11787" i="1" s="1"/>
  <c r="G11787" i="1" s="1"/>
  <c r="B11788" i="1"/>
  <c r="C11788" i="1" s="1"/>
  <c r="D11788" i="1" s="1"/>
  <c r="E11788" i="1"/>
  <c r="F11788" i="1" s="1"/>
  <c r="G11788" i="1" s="1"/>
  <c r="B11789" i="1"/>
  <c r="C11789" i="1" s="1"/>
  <c r="D11789" i="1" s="1"/>
  <c r="E11789" i="1"/>
  <c r="F11789" i="1" s="1"/>
  <c r="G11789" i="1" s="1"/>
  <c r="B11790" i="1"/>
  <c r="C11790" i="1" s="1"/>
  <c r="D11790" i="1" s="1"/>
  <c r="E11790" i="1"/>
  <c r="F11790" i="1" s="1"/>
  <c r="G11790" i="1" s="1"/>
  <c r="B11791" i="1"/>
  <c r="C11791" i="1" s="1"/>
  <c r="D11791" i="1" s="1"/>
  <c r="E11791" i="1"/>
  <c r="F11791" i="1" s="1"/>
  <c r="G11791" i="1" s="1"/>
  <c r="B11792" i="1"/>
  <c r="C11792" i="1" s="1"/>
  <c r="D11792" i="1" s="1"/>
  <c r="E11792" i="1"/>
  <c r="F11792" i="1" s="1"/>
  <c r="G11792" i="1" s="1"/>
  <c r="B11793" i="1"/>
  <c r="C11793" i="1" s="1"/>
  <c r="D11793" i="1" s="1"/>
  <c r="E11793" i="1"/>
  <c r="F11793" i="1" s="1"/>
  <c r="G11793" i="1" s="1"/>
  <c r="B11794" i="1"/>
  <c r="C11794" i="1" s="1"/>
  <c r="D11794" i="1" s="1"/>
  <c r="E11794" i="1"/>
  <c r="F11794" i="1" s="1"/>
  <c r="G11794" i="1" s="1"/>
  <c r="B11795" i="1"/>
  <c r="C11795" i="1" s="1"/>
  <c r="D11795" i="1" s="1"/>
  <c r="E11795" i="1"/>
  <c r="F11795" i="1" s="1"/>
  <c r="G11795" i="1" s="1"/>
  <c r="B11796" i="1"/>
  <c r="C11796" i="1" s="1"/>
  <c r="D11796" i="1" s="1"/>
  <c r="E11796" i="1"/>
  <c r="F11796" i="1" s="1"/>
  <c r="G11796" i="1" s="1"/>
  <c r="B11797" i="1"/>
  <c r="C11797" i="1" s="1"/>
  <c r="D11797" i="1" s="1"/>
  <c r="E11797" i="1"/>
  <c r="F11797" i="1" s="1"/>
  <c r="G11797" i="1" s="1"/>
  <c r="B11798" i="1"/>
  <c r="C11798" i="1" s="1"/>
  <c r="D11798" i="1" s="1"/>
  <c r="E11798" i="1"/>
  <c r="F11798" i="1" s="1"/>
  <c r="G11798" i="1" s="1"/>
  <c r="B11799" i="1"/>
  <c r="C11799" i="1" s="1"/>
  <c r="D11799" i="1" s="1"/>
  <c r="E11799" i="1"/>
  <c r="F11799" i="1" s="1"/>
  <c r="G11799" i="1" s="1"/>
  <c r="B11800" i="1"/>
  <c r="C11800" i="1" s="1"/>
  <c r="D11800" i="1" s="1"/>
  <c r="E11800" i="1"/>
  <c r="F11800" i="1" s="1"/>
  <c r="G11800" i="1" s="1"/>
  <c r="B11801" i="1"/>
  <c r="C11801" i="1" s="1"/>
  <c r="D11801" i="1" s="1"/>
  <c r="E11801" i="1"/>
  <c r="F11801" i="1" s="1"/>
  <c r="G11801" i="1" s="1"/>
  <c r="B11802" i="1"/>
  <c r="C11802" i="1" s="1"/>
  <c r="D11802" i="1" s="1"/>
  <c r="E11802" i="1"/>
  <c r="F11802" i="1" s="1"/>
  <c r="G11802" i="1" s="1"/>
  <c r="B11803" i="1"/>
  <c r="C11803" i="1" s="1"/>
  <c r="D11803" i="1" s="1"/>
  <c r="E11803" i="1"/>
  <c r="F11803" i="1" s="1"/>
  <c r="G11803" i="1" s="1"/>
  <c r="B11804" i="1"/>
  <c r="C11804" i="1" s="1"/>
  <c r="D11804" i="1" s="1"/>
  <c r="E11804" i="1"/>
  <c r="F11804" i="1" s="1"/>
  <c r="G11804" i="1" s="1"/>
  <c r="B11805" i="1"/>
  <c r="C11805" i="1" s="1"/>
  <c r="D11805" i="1" s="1"/>
  <c r="E11805" i="1"/>
  <c r="F11805" i="1" s="1"/>
  <c r="G11805" i="1" s="1"/>
  <c r="B11806" i="1"/>
  <c r="C11806" i="1" s="1"/>
  <c r="D11806" i="1" s="1"/>
  <c r="E11806" i="1"/>
  <c r="F11806" i="1" s="1"/>
  <c r="G11806" i="1" s="1"/>
  <c r="B11807" i="1"/>
  <c r="C11807" i="1" s="1"/>
  <c r="D11807" i="1" s="1"/>
  <c r="E11807" i="1"/>
  <c r="F11807" i="1" s="1"/>
  <c r="G11807" i="1" s="1"/>
  <c r="B11808" i="1"/>
  <c r="C11808" i="1" s="1"/>
  <c r="D11808" i="1" s="1"/>
  <c r="E11808" i="1"/>
  <c r="F11808" i="1" s="1"/>
  <c r="G11808" i="1" s="1"/>
  <c r="B11809" i="1"/>
  <c r="C11809" i="1" s="1"/>
  <c r="D11809" i="1" s="1"/>
  <c r="E11809" i="1"/>
  <c r="F11809" i="1" s="1"/>
  <c r="G11809" i="1" s="1"/>
  <c r="B11810" i="1"/>
  <c r="C11810" i="1" s="1"/>
  <c r="D11810" i="1" s="1"/>
  <c r="E11810" i="1"/>
  <c r="F11810" i="1" s="1"/>
  <c r="G11810" i="1" s="1"/>
  <c r="B11811" i="1"/>
  <c r="C11811" i="1" s="1"/>
  <c r="D11811" i="1" s="1"/>
  <c r="E11811" i="1"/>
  <c r="F11811" i="1" s="1"/>
  <c r="G11811" i="1" s="1"/>
  <c r="B11812" i="1"/>
  <c r="C11812" i="1" s="1"/>
  <c r="D11812" i="1" s="1"/>
  <c r="E11812" i="1"/>
  <c r="F11812" i="1" s="1"/>
  <c r="G11812" i="1" s="1"/>
  <c r="B11813" i="1"/>
  <c r="C11813" i="1" s="1"/>
  <c r="D11813" i="1" s="1"/>
  <c r="E11813" i="1"/>
  <c r="F11813" i="1" s="1"/>
  <c r="G11813" i="1" s="1"/>
  <c r="B11814" i="1"/>
  <c r="C11814" i="1" s="1"/>
  <c r="D11814" i="1" s="1"/>
  <c r="E11814" i="1"/>
  <c r="F11814" i="1" s="1"/>
  <c r="G11814" i="1" s="1"/>
  <c r="B11815" i="1"/>
  <c r="C11815" i="1" s="1"/>
  <c r="D11815" i="1" s="1"/>
  <c r="E11815" i="1"/>
  <c r="F11815" i="1" s="1"/>
  <c r="G11815" i="1" s="1"/>
  <c r="B11816" i="1"/>
  <c r="C11816" i="1" s="1"/>
  <c r="D11816" i="1" s="1"/>
  <c r="E11816" i="1"/>
  <c r="F11816" i="1" s="1"/>
  <c r="G11816" i="1" s="1"/>
  <c r="B11817" i="1"/>
  <c r="C11817" i="1" s="1"/>
  <c r="D11817" i="1" s="1"/>
  <c r="E11817" i="1"/>
  <c r="F11817" i="1" s="1"/>
  <c r="G11817" i="1" s="1"/>
  <c r="B11818" i="1"/>
  <c r="C11818" i="1" s="1"/>
  <c r="D11818" i="1" s="1"/>
  <c r="E11818" i="1"/>
  <c r="F11818" i="1" s="1"/>
  <c r="G11818" i="1" s="1"/>
  <c r="B11819" i="1"/>
  <c r="C11819" i="1" s="1"/>
  <c r="D11819" i="1" s="1"/>
  <c r="E11819" i="1"/>
  <c r="F11819" i="1" s="1"/>
  <c r="G11819" i="1" s="1"/>
  <c r="B11820" i="1"/>
  <c r="C11820" i="1" s="1"/>
  <c r="D11820" i="1" s="1"/>
  <c r="E11820" i="1"/>
  <c r="F11820" i="1" s="1"/>
  <c r="G11820" i="1" s="1"/>
  <c r="B11821" i="1"/>
  <c r="C11821" i="1" s="1"/>
  <c r="D11821" i="1" s="1"/>
  <c r="E11821" i="1"/>
  <c r="F11821" i="1" s="1"/>
  <c r="G11821" i="1" s="1"/>
  <c r="B11822" i="1"/>
  <c r="C11822" i="1" s="1"/>
  <c r="D11822" i="1" s="1"/>
  <c r="E11822" i="1"/>
  <c r="F11822" i="1" s="1"/>
  <c r="G11822" i="1" s="1"/>
  <c r="B11823" i="1"/>
  <c r="C11823" i="1" s="1"/>
  <c r="D11823" i="1" s="1"/>
  <c r="E11823" i="1"/>
  <c r="F11823" i="1" s="1"/>
  <c r="G11823" i="1" s="1"/>
  <c r="B11824" i="1"/>
  <c r="C11824" i="1" s="1"/>
  <c r="D11824" i="1" s="1"/>
  <c r="E11824" i="1"/>
  <c r="F11824" i="1" s="1"/>
  <c r="G11824" i="1" s="1"/>
  <c r="B11825" i="1"/>
  <c r="C11825" i="1" s="1"/>
  <c r="D11825" i="1" s="1"/>
  <c r="E11825" i="1"/>
  <c r="F11825" i="1" s="1"/>
  <c r="G11825" i="1" s="1"/>
  <c r="B11826" i="1"/>
  <c r="C11826" i="1" s="1"/>
  <c r="D11826" i="1" s="1"/>
  <c r="E11826" i="1"/>
  <c r="F11826" i="1" s="1"/>
  <c r="G11826" i="1" s="1"/>
  <c r="B11827" i="1"/>
  <c r="C11827" i="1" s="1"/>
  <c r="D11827" i="1" s="1"/>
  <c r="E11827" i="1"/>
  <c r="F11827" i="1" s="1"/>
  <c r="G11827" i="1" s="1"/>
  <c r="B11828" i="1"/>
  <c r="C11828" i="1" s="1"/>
  <c r="D11828" i="1" s="1"/>
  <c r="E11828" i="1"/>
  <c r="F11828" i="1" s="1"/>
  <c r="G11828" i="1" s="1"/>
  <c r="B11829" i="1"/>
  <c r="C11829" i="1" s="1"/>
  <c r="D11829" i="1" s="1"/>
  <c r="E11829" i="1"/>
  <c r="F11829" i="1" s="1"/>
  <c r="G11829" i="1" s="1"/>
  <c r="B11830" i="1"/>
  <c r="C11830" i="1" s="1"/>
  <c r="D11830" i="1" s="1"/>
  <c r="E11830" i="1"/>
  <c r="F11830" i="1" s="1"/>
  <c r="G11830" i="1" s="1"/>
  <c r="B11831" i="1"/>
  <c r="C11831" i="1" s="1"/>
  <c r="D11831" i="1" s="1"/>
  <c r="E11831" i="1"/>
  <c r="F11831" i="1" s="1"/>
  <c r="G11831" i="1" s="1"/>
  <c r="B11832" i="1"/>
  <c r="C11832" i="1" s="1"/>
  <c r="D11832" i="1" s="1"/>
  <c r="E11832" i="1"/>
  <c r="F11832" i="1" s="1"/>
  <c r="G11832" i="1" s="1"/>
  <c r="B11833" i="1"/>
  <c r="C11833" i="1" s="1"/>
  <c r="D11833" i="1" s="1"/>
  <c r="E11833" i="1"/>
  <c r="F11833" i="1" s="1"/>
  <c r="G11833" i="1" s="1"/>
  <c r="B11834" i="1"/>
  <c r="C11834" i="1" s="1"/>
  <c r="D11834" i="1" s="1"/>
  <c r="E11834" i="1"/>
  <c r="F11834" i="1" s="1"/>
  <c r="G11834" i="1" s="1"/>
  <c r="B11835" i="1"/>
  <c r="C11835" i="1" s="1"/>
  <c r="D11835" i="1" s="1"/>
  <c r="E11835" i="1"/>
  <c r="F11835" i="1" s="1"/>
  <c r="G11835" i="1" s="1"/>
  <c r="B11836" i="1"/>
  <c r="C11836" i="1" s="1"/>
  <c r="D11836" i="1" s="1"/>
  <c r="E11836" i="1"/>
  <c r="F11836" i="1" s="1"/>
  <c r="G11836" i="1" s="1"/>
  <c r="B11837" i="1"/>
  <c r="C11837" i="1" s="1"/>
  <c r="D11837" i="1" s="1"/>
  <c r="E11837" i="1"/>
  <c r="F11837" i="1" s="1"/>
  <c r="G11837" i="1" s="1"/>
  <c r="B11838" i="1"/>
  <c r="C11838" i="1" s="1"/>
  <c r="D11838" i="1" s="1"/>
  <c r="E11838" i="1"/>
  <c r="F11838" i="1" s="1"/>
  <c r="G11838" i="1" s="1"/>
  <c r="B11839" i="1"/>
  <c r="C11839" i="1" s="1"/>
  <c r="D11839" i="1" s="1"/>
  <c r="E11839" i="1"/>
  <c r="F11839" i="1" s="1"/>
  <c r="G11839" i="1" s="1"/>
  <c r="B11840" i="1"/>
  <c r="C11840" i="1" s="1"/>
  <c r="D11840" i="1" s="1"/>
  <c r="E11840" i="1"/>
  <c r="F11840" i="1" s="1"/>
  <c r="G11840" i="1" s="1"/>
  <c r="B11841" i="1"/>
  <c r="C11841" i="1" s="1"/>
  <c r="D11841" i="1" s="1"/>
  <c r="E11841" i="1"/>
  <c r="F11841" i="1" s="1"/>
  <c r="G11841" i="1" s="1"/>
  <c r="B11842" i="1"/>
  <c r="C11842" i="1" s="1"/>
  <c r="D11842" i="1" s="1"/>
  <c r="E11842" i="1"/>
  <c r="F11842" i="1" s="1"/>
  <c r="G11842" i="1" s="1"/>
  <c r="B11843" i="1"/>
  <c r="C11843" i="1" s="1"/>
  <c r="D11843" i="1" s="1"/>
  <c r="E11843" i="1"/>
  <c r="F11843" i="1" s="1"/>
  <c r="G11843" i="1" s="1"/>
  <c r="B11844" i="1"/>
  <c r="C11844" i="1" s="1"/>
  <c r="D11844" i="1" s="1"/>
  <c r="E11844" i="1"/>
  <c r="F11844" i="1" s="1"/>
  <c r="G11844" i="1" s="1"/>
  <c r="B11845" i="1"/>
  <c r="C11845" i="1" s="1"/>
  <c r="D11845" i="1" s="1"/>
  <c r="E11845" i="1"/>
  <c r="F11845" i="1" s="1"/>
  <c r="G11845" i="1" s="1"/>
  <c r="B11846" i="1"/>
  <c r="C11846" i="1" s="1"/>
  <c r="D11846" i="1" s="1"/>
  <c r="E11846" i="1"/>
  <c r="F11846" i="1" s="1"/>
  <c r="G11846" i="1" s="1"/>
  <c r="B11847" i="1"/>
  <c r="C11847" i="1" s="1"/>
  <c r="D11847" i="1" s="1"/>
  <c r="E11847" i="1"/>
  <c r="F11847" i="1" s="1"/>
  <c r="G11847" i="1" s="1"/>
  <c r="B11848" i="1"/>
  <c r="C11848" i="1" s="1"/>
  <c r="D11848" i="1" s="1"/>
  <c r="E11848" i="1"/>
  <c r="F11848" i="1" s="1"/>
  <c r="G11848" i="1" s="1"/>
  <c r="B11849" i="1"/>
  <c r="C11849" i="1" s="1"/>
  <c r="D11849" i="1" s="1"/>
  <c r="E11849" i="1"/>
  <c r="F11849" i="1" s="1"/>
  <c r="G11849" i="1" s="1"/>
  <c r="B11850" i="1"/>
  <c r="C11850" i="1" s="1"/>
  <c r="D11850" i="1" s="1"/>
  <c r="E11850" i="1"/>
  <c r="F11850" i="1" s="1"/>
  <c r="G11850" i="1" s="1"/>
  <c r="B11851" i="1"/>
  <c r="C11851" i="1" s="1"/>
  <c r="D11851" i="1" s="1"/>
  <c r="E11851" i="1"/>
  <c r="F11851" i="1" s="1"/>
  <c r="G11851" i="1" s="1"/>
  <c r="B11852" i="1"/>
  <c r="C11852" i="1" s="1"/>
  <c r="D11852" i="1" s="1"/>
  <c r="E11852" i="1"/>
  <c r="F11852" i="1" s="1"/>
  <c r="G11852" i="1" s="1"/>
  <c r="B11853" i="1"/>
  <c r="C11853" i="1" s="1"/>
  <c r="D11853" i="1" s="1"/>
  <c r="E11853" i="1"/>
  <c r="F11853" i="1" s="1"/>
  <c r="G11853" i="1" s="1"/>
  <c r="B11854" i="1"/>
  <c r="C11854" i="1" s="1"/>
  <c r="D11854" i="1" s="1"/>
  <c r="E11854" i="1"/>
  <c r="F11854" i="1" s="1"/>
  <c r="G11854" i="1" s="1"/>
  <c r="B11855" i="1"/>
  <c r="C11855" i="1" s="1"/>
  <c r="D11855" i="1" s="1"/>
  <c r="E11855" i="1"/>
  <c r="F11855" i="1" s="1"/>
  <c r="G11855" i="1" s="1"/>
  <c r="B11856" i="1"/>
  <c r="C11856" i="1" s="1"/>
  <c r="D11856" i="1" s="1"/>
  <c r="E11856" i="1"/>
  <c r="F11856" i="1" s="1"/>
  <c r="G11856" i="1" s="1"/>
  <c r="B11857" i="1"/>
  <c r="C11857" i="1" s="1"/>
  <c r="D11857" i="1" s="1"/>
  <c r="E11857" i="1"/>
  <c r="F11857" i="1" s="1"/>
  <c r="G11857" i="1" s="1"/>
  <c r="B11858" i="1"/>
  <c r="C11858" i="1" s="1"/>
  <c r="D11858" i="1" s="1"/>
  <c r="E11858" i="1"/>
  <c r="F11858" i="1" s="1"/>
  <c r="G11858" i="1" s="1"/>
  <c r="B11859" i="1"/>
  <c r="C11859" i="1" s="1"/>
  <c r="D11859" i="1" s="1"/>
  <c r="E11859" i="1"/>
  <c r="F11859" i="1" s="1"/>
  <c r="G11859" i="1" s="1"/>
  <c r="B11860" i="1"/>
  <c r="C11860" i="1" s="1"/>
  <c r="D11860" i="1" s="1"/>
  <c r="E11860" i="1"/>
  <c r="F11860" i="1" s="1"/>
  <c r="G11860" i="1" s="1"/>
  <c r="B11861" i="1"/>
  <c r="C11861" i="1" s="1"/>
  <c r="D11861" i="1" s="1"/>
  <c r="E11861" i="1"/>
  <c r="F11861" i="1" s="1"/>
  <c r="G11861" i="1" s="1"/>
  <c r="B11862" i="1"/>
  <c r="C11862" i="1" s="1"/>
  <c r="D11862" i="1" s="1"/>
  <c r="E11862" i="1"/>
  <c r="F11862" i="1" s="1"/>
  <c r="G11862" i="1" s="1"/>
  <c r="B11863" i="1"/>
  <c r="C11863" i="1" s="1"/>
  <c r="D11863" i="1" s="1"/>
  <c r="E11863" i="1"/>
  <c r="F11863" i="1" s="1"/>
  <c r="G11863" i="1" s="1"/>
  <c r="B11864" i="1"/>
  <c r="C11864" i="1" s="1"/>
  <c r="D11864" i="1" s="1"/>
  <c r="E11864" i="1"/>
  <c r="F11864" i="1" s="1"/>
  <c r="G11864" i="1" s="1"/>
  <c r="B11865" i="1"/>
  <c r="C11865" i="1" s="1"/>
  <c r="D11865" i="1" s="1"/>
  <c r="E11865" i="1"/>
  <c r="F11865" i="1" s="1"/>
  <c r="G11865" i="1" s="1"/>
  <c r="B11866" i="1"/>
  <c r="C11866" i="1" s="1"/>
  <c r="D11866" i="1" s="1"/>
  <c r="E11866" i="1"/>
  <c r="F11866" i="1" s="1"/>
  <c r="G11866" i="1" s="1"/>
  <c r="B11867" i="1"/>
  <c r="C11867" i="1" s="1"/>
  <c r="D11867" i="1" s="1"/>
  <c r="E11867" i="1"/>
  <c r="F11867" i="1" s="1"/>
  <c r="G11867" i="1" s="1"/>
  <c r="B11868" i="1"/>
  <c r="C11868" i="1" s="1"/>
  <c r="D11868" i="1" s="1"/>
  <c r="E11868" i="1"/>
  <c r="F11868" i="1" s="1"/>
  <c r="G11868" i="1" s="1"/>
  <c r="B11869" i="1"/>
  <c r="C11869" i="1" s="1"/>
  <c r="D11869" i="1" s="1"/>
  <c r="E11869" i="1"/>
  <c r="F11869" i="1" s="1"/>
  <c r="G11869" i="1" s="1"/>
  <c r="B11870" i="1"/>
  <c r="C11870" i="1" s="1"/>
  <c r="D11870" i="1" s="1"/>
  <c r="E11870" i="1"/>
  <c r="F11870" i="1" s="1"/>
  <c r="G11870" i="1" s="1"/>
  <c r="B11871" i="1"/>
  <c r="C11871" i="1" s="1"/>
  <c r="D11871" i="1" s="1"/>
  <c r="E11871" i="1"/>
  <c r="F11871" i="1" s="1"/>
  <c r="G11871" i="1" s="1"/>
  <c r="B11872" i="1"/>
  <c r="C11872" i="1" s="1"/>
  <c r="D11872" i="1" s="1"/>
  <c r="E11872" i="1"/>
  <c r="F11872" i="1" s="1"/>
  <c r="G11872" i="1" s="1"/>
  <c r="B11873" i="1"/>
  <c r="C11873" i="1" s="1"/>
  <c r="D11873" i="1" s="1"/>
  <c r="E11873" i="1"/>
  <c r="F11873" i="1" s="1"/>
  <c r="G11873" i="1" s="1"/>
  <c r="B11874" i="1"/>
  <c r="C11874" i="1" s="1"/>
  <c r="D11874" i="1" s="1"/>
  <c r="E11874" i="1"/>
  <c r="F11874" i="1" s="1"/>
  <c r="G11874" i="1" s="1"/>
  <c r="B11875" i="1"/>
  <c r="C11875" i="1" s="1"/>
  <c r="D11875" i="1" s="1"/>
  <c r="E11875" i="1"/>
  <c r="F11875" i="1" s="1"/>
  <c r="G11875" i="1" s="1"/>
  <c r="B11876" i="1"/>
  <c r="C11876" i="1" s="1"/>
  <c r="D11876" i="1" s="1"/>
  <c r="E11876" i="1"/>
  <c r="F11876" i="1" s="1"/>
  <c r="G11876" i="1" s="1"/>
  <c r="B11877" i="1"/>
  <c r="C11877" i="1" s="1"/>
  <c r="D11877" i="1" s="1"/>
  <c r="E11877" i="1"/>
  <c r="F11877" i="1" s="1"/>
  <c r="G11877" i="1" s="1"/>
  <c r="B11878" i="1"/>
  <c r="C11878" i="1" s="1"/>
  <c r="D11878" i="1" s="1"/>
  <c r="E11878" i="1"/>
  <c r="F11878" i="1" s="1"/>
  <c r="G11878" i="1" s="1"/>
  <c r="B11879" i="1"/>
  <c r="C11879" i="1" s="1"/>
  <c r="D11879" i="1" s="1"/>
  <c r="E11879" i="1"/>
  <c r="F11879" i="1" s="1"/>
  <c r="G11879" i="1" s="1"/>
  <c r="B11880" i="1"/>
  <c r="C11880" i="1" s="1"/>
  <c r="D11880" i="1" s="1"/>
  <c r="E11880" i="1"/>
  <c r="F11880" i="1" s="1"/>
  <c r="G11880" i="1" s="1"/>
  <c r="B11881" i="1"/>
  <c r="C11881" i="1" s="1"/>
  <c r="D11881" i="1" s="1"/>
  <c r="E11881" i="1"/>
  <c r="F11881" i="1" s="1"/>
  <c r="G11881" i="1" s="1"/>
  <c r="B11882" i="1"/>
  <c r="C11882" i="1" s="1"/>
  <c r="D11882" i="1" s="1"/>
  <c r="E11882" i="1"/>
  <c r="F11882" i="1" s="1"/>
  <c r="G11882" i="1" s="1"/>
  <c r="B11883" i="1"/>
  <c r="C11883" i="1" s="1"/>
  <c r="D11883" i="1" s="1"/>
  <c r="E11883" i="1"/>
  <c r="F11883" i="1" s="1"/>
  <c r="G11883" i="1" s="1"/>
  <c r="B11884" i="1"/>
  <c r="C11884" i="1" s="1"/>
  <c r="D11884" i="1" s="1"/>
  <c r="E11884" i="1"/>
  <c r="F11884" i="1" s="1"/>
  <c r="G11884" i="1" s="1"/>
  <c r="B11885" i="1"/>
  <c r="C11885" i="1" s="1"/>
  <c r="D11885" i="1" s="1"/>
  <c r="E11885" i="1"/>
  <c r="F11885" i="1" s="1"/>
  <c r="G11885" i="1" s="1"/>
  <c r="B11886" i="1"/>
  <c r="C11886" i="1" s="1"/>
  <c r="D11886" i="1" s="1"/>
  <c r="E11886" i="1"/>
  <c r="F11886" i="1" s="1"/>
  <c r="G11886" i="1" s="1"/>
  <c r="B11887" i="1"/>
  <c r="C11887" i="1" s="1"/>
  <c r="D11887" i="1" s="1"/>
  <c r="E11887" i="1"/>
  <c r="F11887" i="1" s="1"/>
  <c r="G11887" i="1" s="1"/>
  <c r="B11888" i="1"/>
  <c r="C11888" i="1" s="1"/>
  <c r="D11888" i="1" s="1"/>
  <c r="E11888" i="1"/>
  <c r="F11888" i="1" s="1"/>
  <c r="G11888" i="1" s="1"/>
  <c r="B11889" i="1"/>
  <c r="C11889" i="1" s="1"/>
  <c r="D11889" i="1" s="1"/>
  <c r="E11889" i="1"/>
  <c r="F11889" i="1" s="1"/>
  <c r="G11889" i="1" s="1"/>
  <c r="B11890" i="1"/>
  <c r="C11890" i="1" s="1"/>
  <c r="D11890" i="1" s="1"/>
  <c r="E11890" i="1"/>
  <c r="F11890" i="1" s="1"/>
  <c r="G11890" i="1" s="1"/>
  <c r="B11891" i="1"/>
  <c r="C11891" i="1" s="1"/>
  <c r="D11891" i="1" s="1"/>
  <c r="E11891" i="1"/>
  <c r="F11891" i="1" s="1"/>
  <c r="G11891" i="1" s="1"/>
  <c r="B11892" i="1"/>
  <c r="C11892" i="1" s="1"/>
  <c r="D11892" i="1" s="1"/>
  <c r="E11892" i="1"/>
  <c r="F11892" i="1" s="1"/>
  <c r="G11892" i="1" s="1"/>
  <c r="B11893" i="1"/>
  <c r="C11893" i="1" s="1"/>
  <c r="D11893" i="1" s="1"/>
  <c r="E11893" i="1"/>
  <c r="F11893" i="1" s="1"/>
  <c r="G11893" i="1" s="1"/>
  <c r="B11894" i="1"/>
  <c r="C11894" i="1" s="1"/>
  <c r="D11894" i="1" s="1"/>
  <c r="E11894" i="1"/>
  <c r="F11894" i="1" s="1"/>
  <c r="G11894" i="1" s="1"/>
  <c r="B11895" i="1"/>
  <c r="C11895" i="1" s="1"/>
  <c r="D11895" i="1" s="1"/>
  <c r="E11895" i="1"/>
  <c r="F11895" i="1" s="1"/>
  <c r="G11895" i="1" s="1"/>
  <c r="B11896" i="1"/>
  <c r="C11896" i="1" s="1"/>
  <c r="D11896" i="1" s="1"/>
  <c r="E11896" i="1"/>
  <c r="F11896" i="1" s="1"/>
  <c r="G11896" i="1" s="1"/>
  <c r="B11897" i="1"/>
  <c r="C11897" i="1" s="1"/>
  <c r="D11897" i="1" s="1"/>
  <c r="E11897" i="1"/>
  <c r="F11897" i="1" s="1"/>
  <c r="G11897" i="1" s="1"/>
  <c r="B11898" i="1"/>
  <c r="C11898" i="1" s="1"/>
  <c r="D11898" i="1" s="1"/>
  <c r="E11898" i="1"/>
  <c r="F11898" i="1" s="1"/>
  <c r="G11898" i="1" s="1"/>
  <c r="B11899" i="1"/>
  <c r="C11899" i="1" s="1"/>
  <c r="D11899" i="1" s="1"/>
  <c r="E11899" i="1"/>
  <c r="F11899" i="1" s="1"/>
  <c r="G11899" i="1" s="1"/>
  <c r="B11900" i="1"/>
  <c r="C11900" i="1" s="1"/>
  <c r="D11900" i="1" s="1"/>
  <c r="E11900" i="1"/>
  <c r="F11900" i="1" s="1"/>
  <c r="G11900" i="1" s="1"/>
  <c r="B11901" i="1"/>
  <c r="C11901" i="1" s="1"/>
  <c r="D11901" i="1" s="1"/>
  <c r="E11901" i="1"/>
  <c r="F11901" i="1" s="1"/>
  <c r="G11901" i="1" s="1"/>
  <c r="B11902" i="1"/>
  <c r="C11902" i="1" s="1"/>
  <c r="D11902" i="1" s="1"/>
  <c r="E11902" i="1"/>
  <c r="F11902" i="1" s="1"/>
  <c r="G11902" i="1" s="1"/>
  <c r="B11903" i="1"/>
  <c r="C11903" i="1" s="1"/>
  <c r="D11903" i="1" s="1"/>
  <c r="E11903" i="1"/>
  <c r="F11903" i="1" s="1"/>
  <c r="G11903" i="1" s="1"/>
  <c r="B11904" i="1"/>
  <c r="C11904" i="1" s="1"/>
  <c r="D11904" i="1" s="1"/>
  <c r="E11904" i="1"/>
  <c r="F11904" i="1" s="1"/>
  <c r="G11904" i="1" s="1"/>
  <c r="B11905" i="1"/>
  <c r="C11905" i="1" s="1"/>
  <c r="D11905" i="1" s="1"/>
  <c r="E11905" i="1"/>
  <c r="F11905" i="1" s="1"/>
  <c r="G11905" i="1" s="1"/>
  <c r="B11906" i="1"/>
  <c r="C11906" i="1" s="1"/>
  <c r="D11906" i="1" s="1"/>
  <c r="E11906" i="1"/>
  <c r="F11906" i="1" s="1"/>
  <c r="G11906" i="1" s="1"/>
  <c r="B11907" i="1"/>
  <c r="C11907" i="1" s="1"/>
  <c r="D11907" i="1" s="1"/>
  <c r="E11907" i="1"/>
  <c r="F11907" i="1" s="1"/>
  <c r="G11907" i="1" s="1"/>
  <c r="B11908" i="1"/>
  <c r="C11908" i="1" s="1"/>
  <c r="D11908" i="1" s="1"/>
  <c r="E11908" i="1"/>
  <c r="F11908" i="1" s="1"/>
  <c r="G11908" i="1" s="1"/>
  <c r="B11909" i="1"/>
  <c r="C11909" i="1" s="1"/>
  <c r="D11909" i="1" s="1"/>
  <c r="E11909" i="1"/>
  <c r="F11909" i="1" s="1"/>
  <c r="G11909" i="1" s="1"/>
  <c r="B11910" i="1"/>
  <c r="C11910" i="1" s="1"/>
  <c r="D11910" i="1" s="1"/>
  <c r="E11910" i="1"/>
  <c r="F11910" i="1" s="1"/>
  <c r="G11910" i="1" s="1"/>
  <c r="B11911" i="1"/>
  <c r="C11911" i="1" s="1"/>
  <c r="D11911" i="1" s="1"/>
  <c r="E11911" i="1"/>
  <c r="F11911" i="1" s="1"/>
  <c r="G11911" i="1" s="1"/>
  <c r="B11912" i="1"/>
  <c r="C11912" i="1" s="1"/>
  <c r="D11912" i="1" s="1"/>
  <c r="E11912" i="1"/>
  <c r="F11912" i="1" s="1"/>
  <c r="G11912" i="1" s="1"/>
  <c r="B11913" i="1"/>
  <c r="C11913" i="1" s="1"/>
  <c r="D11913" i="1" s="1"/>
  <c r="E11913" i="1"/>
  <c r="F11913" i="1" s="1"/>
  <c r="G11913" i="1" s="1"/>
  <c r="B11914" i="1"/>
  <c r="C11914" i="1" s="1"/>
  <c r="D11914" i="1" s="1"/>
  <c r="E11914" i="1"/>
  <c r="F11914" i="1" s="1"/>
  <c r="G11914" i="1" s="1"/>
  <c r="B11915" i="1"/>
  <c r="C11915" i="1" s="1"/>
  <c r="D11915" i="1" s="1"/>
  <c r="E11915" i="1"/>
  <c r="F11915" i="1" s="1"/>
  <c r="G11915" i="1" s="1"/>
  <c r="B11916" i="1"/>
  <c r="C11916" i="1" s="1"/>
  <c r="D11916" i="1" s="1"/>
  <c r="E11916" i="1"/>
  <c r="F11916" i="1" s="1"/>
  <c r="G11916" i="1" s="1"/>
  <c r="B11917" i="1"/>
  <c r="C11917" i="1" s="1"/>
  <c r="D11917" i="1" s="1"/>
  <c r="E11917" i="1"/>
  <c r="F11917" i="1" s="1"/>
  <c r="G11917" i="1" s="1"/>
  <c r="B11918" i="1"/>
  <c r="C11918" i="1" s="1"/>
  <c r="D11918" i="1" s="1"/>
  <c r="E11918" i="1"/>
  <c r="F11918" i="1" s="1"/>
  <c r="G11918" i="1" s="1"/>
  <c r="B11919" i="1"/>
  <c r="C11919" i="1" s="1"/>
  <c r="D11919" i="1" s="1"/>
  <c r="E11919" i="1"/>
  <c r="F11919" i="1" s="1"/>
  <c r="G11919" i="1" s="1"/>
  <c r="B11920" i="1"/>
  <c r="C11920" i="1" s="1"/>
  <c r="D11920" i="1" s="1"/>
  <c r="E11920" i="1"/>
  <c r="F11920" i="1" s="1"/>
  <c r="G11920" i="1" s="1"/>
  <c r="B11921" i="1"/>
  <c r="C11921" i="1" s="1"/>
  <c r="D11921" i="1" s="1"/>
  <c r="E11921" i="1"/>
  <c r="F11921" i="1" s="1"/>
  <c r="G11921" i="1" s="1"/>
  <c r="B11922" i="1"/>
  <c r="C11922" i="1" s="1"/>
  <c r="D11922" i="1" s="1"/>
  <c r="E11922" i="1"/>
  <c r="F11922" i="1" s="1"/>
  <c r="G11922" i="1" s="1"/>
  <c r="B11923" i="1"/>
  <c r="C11923" i="1" s="1"/>
  <c r="D11923" i="1" s="1"/>
  <c r="E11923" i="1"/>
  <c r="F11923" i="1" s="1"/>
  <c r="G11923" i="1" s="1"/>
  <c r="B11924" i="1"/>
  <c r="C11924" i="1" s="1"/>
  <c r="D11924" i="1" s="1"/>
  <c r="E11924" i="1"/>
  <c r="F11924" i="1" s="1"/>
  <c r="G11924" i="1" s="1"/>
  <c r="B11925" i="1"/>
  <c r="C11925" i="1" s="1"/>
  <c r="D11925" i="1" s="1"/>
  <c r="E11925" i="1"/>
  <c r="F11925" i="1" s="1"/>
  <c r="G11925" i="1" s="1"/>
  <c r="B11926" i="1"/>
  <c r="C11926" i="1" s="1"/>
  <c r="D11926" i="1" s="1"/>
  <c r="E11926" i="1"/>
  <c r="F11926" i="1" s="1"/>
  <c r="G11926" i="1" s="1"/>
  <c r="B11927" i="1"/>
  <c r="C11927" i="1" s="1"/>
  <c r="D11927" i="1" s="1"/>
  <c r="E11927" i="1"/>
  <c r="F11927" i="1" s="1"/>
  <c r="G11927" i="1" s="1"/>
  <c r="B11928" i="1"/>
  <c r="C11928" i="1" s="1"/>
  <c r="D11928" i="1" s="1"/>
  <c r="E11928" i="1"/>
  <c r="F11928" i="1" s="1"/>
  <c r="G11928" i="1" s="1"/>
  <c r="B11929" i="1"/>
  <c r="C11929" i="1" s="1"/>
  <c r="D11929" i="1" s="1"/>
  <c r="E11929" i="1"/>
  <c r="F11929" i="1" s="1"/>
  <c r="G11929" i="1" s="1"/>
  <c r="B11930" i="1"/>
  <c r="C11930" i="1" s="1"/>
  <c r="D11930" i="1" s="1"/>
  <c r="E11930" i="1"/>
  <c r="F11930" i="1" s="1"/>
  <c r="G11930" i="1" s="1"/>
  <c r="B11931" i="1"/>
  <c r="C11931" i="1" s="1"/>
  <c r="D11931" i="1" s="1"/>
  <c r="E11931" i="1"/>
  <c r="F11931" i="1" s="1"/>
  <c r="G11931" i="1" s="1"/>
  <c r="B11932" i="1"/>
  <c r="C11932" i="1" s="1"/>
  <c r="D11932" i="1" s="1"/>
  <c r="E11932" i="1"/>
  <c r="F11932" i="1" s="1"/>
  <c r="G11932" i="1" s="1"/>
  <c r="B11933" i="1"/>
  <c r="C11933" i="1" s="1"/>
  <c r="D11933" i="1" s="1"/>
  <c r="E11933" i="1"/>
  <c r="F11933" i="1" s="1"/>
  <c r="G11933" i="1" s="1"/>
  <c r="B11934" i="1"/>
  <c r="C11934" i="1" s="1"/>
  <c r="D11934" i="1" s="1"/>
  <c r="E11934" i="1"/>
  <c r="F11934" i="1" s="1"/>
  <c r="G11934" i="1" s="1"/>
  <c r="B11935" i="1"/>
  <c r="C11935" i="1" s="1"/>
  <c r="D11935" i="1" s="1"/>
  <c r="E11935" i="1"/>
  <c r="F11935" i="1" s="1"/>
  <c r="G11935" i="1" s="1"/>
  <c r="B11936" i="1"/>
  <c r="C11936" i="1" s="1"/>
  <c r="D11936" i="1" s="1"/>
  <c r="E11936" i="1"/>
  <c r="F11936" i="1" s="1"/>
  <c r="G11936" i="1" s="1"/>
  <c r="B11937" i="1"/>
  <c r="C11937" i="1" s="1"/>
  <c r="D11937" i="1" s="1"/>
  <c r="E11937" i="1"/>
  <c r="F11937" i="1" s="1"/>
  <c r="G11937" i="1" s="1"/>
  <c r="B11938" i="1"/>
  <c r="C11938" i="1" s="1"/>
  <c r="D11938" i="1" s="1"/>
  <c r="E11938" i="1"/>
  <c r="F11938" i="1" s="1"/>
  <c r="G11938" i="1" s="1"/>
  <c r="B11939" i="1"/>
  <c r="C11939" i="1" s="1"/>
  <c r="D11939" i="1" s="1"/>
  <c r="E11939" i="1"/>
  <c r="F11939" i="1" s="1"/>
  <c r="G11939" i="1" s="1"/>
  <c r="B11940" i="1"/>
  <c r="C11940" i="1" s="1"/>
  <c r="D11940" i="1" s="1"/>
  <c r="E11940" i="1"/>
  <c r="F11940" i="1" s="1"/>
  <c r="G11940" i="1" s="1"/>
  <c r="B11941" i="1"/>
  <c r="C11941" i="1" s="1"/>
  <c r="D11941" i="1" s="1"/>
  <c r="E11941" i="1"/>
  <c r="F11941" i="1" s="1"/>
  <c r="G11941" i="1" s="1"/>
  <c r="B11942" i="1"/>
  <c r="C11942" i="1" s="1"/>
  <c r="D11942" i="1" s="1"/>
  <c r="E11942" i="1"/>
  <c r="F11942" i="1" s="1"/>
  <c r="G11942" i="1" s="1"/>
  <c r="B11943" i="1"/>
  <c r="C11943" i="1" s="1"/>
  <c r="D11943" i="1" s="1"/>
  <c r="E11943" i="1"/>
  <c r="F11943" i="1" s="1"/>
  <c r="G11943" i="1" s="1"/>
  <c r="B11944" i="1"/>
  <c r="C11944" i="1" s="1"/>
  <c r="D11944" i="1" s="1"/>
  <c r="E11944" i="1"/>
  <c r="F11944" i="1" s="1"/>
  <c r="G11944" i="1" s="1"/>
  <c r="B11945" i="1"/>
  <c r="C11945" i="1" s="1"/>
  <c r="D11945" i="1" s="1"/>
  <c r="E11945" i="1"/>
  <c r="F11945" i="1" s="1"/>
  <c r="G11945" i="1" s="1"/>
  <c r="B11946" i="1"/>
  <c r="C11946" i="1" s="1"/>
  <c r="D11946" i="1" s="1"/>
  <c r="E11946" i="1"/>
  <c r="F11946" i="1" s="1"/>
  <c r="G11946" i="1" s="1"/>
  <c r="B11947" i="1"/>
  <c r="C11947" i="1" s="1"/>
  <c r="D11947" i="1" s="1"/>
  <c r="E11947" i="1"/>
  <c r="F11947" i="1" s="1"/>
  <c r="G11947" i="1" s="1"/>
  <c r="B11948" i="1"/>
  <c r="C11948" i="1" s="1"/>
  <c r="D11948" i="1" s="1"/>
  <c r="E11948" i="1"/>
  <c r="F11948" i="1" s="1"/>
  <c r="G11948" i="1" s="1"/>
  <c r="B11949" i="1"/>
  <c r="C11949" i="1" s="1"/>
  <c r="D11949" i="1" s="1"/>
  <c r="E11949" i="1"/>
  <c r="F11949" i="1" s="1"/>
  <c r="G11949" i="1" s="1"/>
  <c r="B11950" i="1"/>
  <c r="C11950" i="1" s="1"/>
  <c r="D11950" i="1" s="1"/>
  <c r="E11950" i="1"/>
  <c r="F11950" i="1" s="1"/>
  <c r="G11950" i="1" s="1"/>
  <c r="B11951" i="1"/>
  <c r="C11951" i="1" s="1"/>
  <c r="D11951" i="1" s="1"/>
  <c r="E11951" i="1"/>
  <c r="F11951" i="1" s="1"/>
  <c r="G11951" i="1" s="1"/>
  <c r="B11952" i="1"/>
  <c r="C11952" i="1" s="1"/>
  <c r="D11952" i="1" s="1"/>
  <c r="E11952" i="1"/>
  <c r="F11952" i="1" s="1"/>
  <c r="G11952" i="1" s="1"/>
  <c r="B11953" i="1"/>
  <c r="C11953" i="1" s="1"/>
  <c r="D11953" i="1" s="1"/>
  <c r="E11953" i="1"/>
  <c r="F11953" i="1" s="1"/>
  <c r="G11953" i="1" s="1"/>
  <c r="B11954" i="1"/>
  <c r="C11954" i="1" s="1"/>
  <c r="D11954" i="1" s="1"/>
  <c r="E11954" i="1"/>
  <c r="F11954" i="1" s="1"/>
  <c r="G11954" i="1" s="1"/>
  <c r="B11955" i="1"/>
  <c r="C11955" i="1" s="1"/>
  <c r="D11955" i="1" s="1"/>
  <c r="E11955" i="1"/>
  <c r="F11955" i="1" s="1"/>
  <c r="G11955" i="1" s="1"/>
  <c r="B11956" i="1"/>
  <c r="C11956" i="1" s="1"/>
  <c r="D11956" i="1" s="1"/>
  <c r="E11956" i="1"/>
  <c r="F11956" i="1" s="1"/>
  <c r="G11956" i="1" s="1"/>
  <c r="B11957" i="1"/>
  <c r="C11957" i="1" s="1"/>
  <c r="D11957" i="1" s="1"/>
  <c r="E11957" i="1"/>
  <c r="F11957" i="1" s="1"/>
  <c r="G11957" i="1" s="1"/>
  <c r="B11958" i="1"/>
  <c r="C11958" i="1" s="1"/>
  <c r="D11958" i="1" s="1"/>
  <c r="E11958" i="1"/>
  <c r="F11958" i="1" s="1"/>
  <c r="G11958" i="1" s="1"/>
  <c r="B11959" i="1"/>
  <c r="C11959" i="1" s="1"/>
  <c r="D11959" i="1" s="1"/>
  <c r="E11959" i="1"/>
  <c r="F11959" i="1" s="1"/>
  <c r="G11959" i="1" s="1"/>
  <c r="B11960" i="1"/>
  <c r="C11960" i="1" s="1"/>
  <c r="D11960" i="1" s="1"/>
  <c r="E11960" i="1"/>
  <c r="F11960" i="1" s="1"/>
  <c r="G11960" i="1" s="1"/>
  <c r="B11961" i="1"/>
  <c r="C11961" i="1" s="1"/>
  <c r="D11961" i="1" s="1"/>
  <c r="E11961" i="1"/>
  <c r="F11961" i="1" s="1"/>
  <c r="G11961" i="1" s="1"/>
  <c r="B11962" i="1"/>
  <c r="C11962" i="1" s="1"/>
  <c r="D11962" i="1" s="1"/>
  <c r="E11962" i="1"/>
  <c r="F11962" i="1" s="1"/>
  <c r="G11962" i="1" s="1"/>
  <c r="B11963" i="1"/>
  <c r="C11963" i="1" s="1"/>
  <c r="D11963" i="1" s="1"/>
  <c r="E11963" i="1"/>
  <c r="F11963" i="1" s="1"/>
  <c r="G11963" i="1" s="1"/>
  <c r="B11964" i="1"/>
  <c r="C11964" i="1" s="1"/>
  <c r="D11964" i="1" s="1"/>
  <c r="E11964" i="1"/>
  <c r="F11964" i="1" s="1"/>
  <c r="G11964" i="1" s="1"/>
  <c r="B11965" i="1"/>
  <c r="C11965" i="1" s="1"/>
  <c r="D11965" i="1" s="1"/>
  <c r="E11965" i="1"/>
  <c r="F11965" i="1" s="1"/>
  <c r="G11965" i="1" s="1"/>
  <c r="B11966" i="1"/>
  <c r="C11966" i="1" s="1"/>
  <c r="D11966" i="1" s="1"/>
  <c r="E11966" i="1"/>
  <c r="F11966" i="1" s="1"/>
  <c r="G11966" i="1" s="1"/>
  <c r="B11967" i="1"/>
  <c r="C11967" i="1" s="1"/>
  <c r="D11967" i="1" s="1"/>
  <c r="E11967" i="1"/>
  <c r="F11967" i="1" s="1"/>
  <c r="G11967" i="1" s="1"/>
  <c r="B11968" i="1"/>
  <c r="C11968" i="1" s="1"/>
  <c r="D11968" i="1" s="1"/>
  <c r="E11968" i="1"/>
  <c r="F11968" i="1" s="1"/>
  <c r="G11968" i="1" s="1"/>
  <c r="B11969" i="1"/>
  <c r="C11969" i="1" s="1"/>
  <c r="D11969" i="1" s="1"/>
  <c r="E11969" i="1"/>
  <c r="F11969" i="1" s="1"/>
  <c r="G11969" i="1" s="1"/>
  <c r="B11970" i="1"/>
  <c r="C11970" i="1" s="1"/>
  <c r="D11970" i="1" s="1"/>
  <c r="E11970" i="1"/>
  <c r="F11970" i="1" s="1"/>
  <c r="G11970" i="1" s="1"/>
  <c r="B11971" i="1"/>
  <c r="C11971" i="1" s="1"/>
  <c r="D11971" i="1" s="1"/>
  <c r="E11971" i="1"/>
  <c r="F11971" i="1" s="1"/>
  <c r="G11971" i="1" s="1"/>
  <c r="B11972" i="1"/>
  <c r="C11972" i="1" s="1"/>
  <c r="D11972" i="1" s="1"/>
  <c r="E11972" i="1"/>
  <c r="F11972" i="1" s="1"/>
  <c r="G11972" i="1" s="1"/>
  <c r="B11973" i="1"/>
  <c r="C11973" i="1" s="1"/>
  <c r="D11973" i="1" s="1"/>
  <c r="E11973" i="1"/>
  <c r="F11973" i="1" s="1"/>
  <c r="G11973" i="1" s="1"/>
  <c r="B11974" i="1"/>
  <c r="C11974" i="1" s="1"/>
  <c r="D11974" i="1" s="1"/>
  <c r="E11974" i="1"/>
  <c r="F11974" i="1" s="1"/>
  <c r="G11974" i="1" s="1"/>
  <c r="B11975" i="1"/>
  <c r="C11975" i="1" s="1"/>
  <c r="D11975" i="1" s="1"/>
  <c r="E11975" i="1"/>
  <c r="F11975" i="1" s="1"/>
  <c r="G11975" i="1" s="1"/>
  <c r="B11976" i="1"/>
  <c r="C11976" i="1" s="1"/>
  <c r="D11976" i="1" s="1"/>
  <c r="E11976" i="1"/>
  <c r="F11976" i="1" s="1"/>
  <c r="G11976" i="1" s="1"/>
  <c r="B11977" i="1"/>
  <c r="C11977" i="1" s="1"/>
  <c r="D11977" i="1" s="1"/>
  <c r="E11977" i="1"/>
  <c r="F11977" i="1" s="1"/>
  <c r="G11977" i="1" s="1"/>
  <c r="B11978" i="1"/>
  <c r="C11978" i="1" s="1"/>
  <c r="D11978" i="1" s="1"/>
  <c r="E11978" i="1"/>
  <c r="F11978" i="1" s="1"/>
  <c r="G11978" i="1" s="1"/>
  <c r="B11979" i="1"/>
  <c r="C11979" i="1" s="1"/>
  <c r="D11979" i="1" s="1"/>
  <c r="E11979" i="1"/>
  <c r="F11979" i="1" s="1"/>
  <c r="G11979" i="1" s="1"/>
  <c r="B11980" i="1"/>
  <c r="C11980" i="1" s="1"/>
  <c r="D11980" i="1" s="1"/>
  <c r="E11980" i="1"/>
  <c r="F11980" i="1" s="1"/>
  <c r="G11980" i="1" s="1"/>
  <c r="B11981" i="1"/>
  <c r="C11981" i="1" s="1"/>
  <c r="D11981" i="1" s="1"/>
  <c r="E11981" i="1"/>
  <c r="F11981" i="1" s="1"/>
  <c r="G11981" i="1" s="1"/>
  <c r="B11982" i="1"/>
  <c r="C11982" i="1" s="1"/>
  <c r="D11982" i="1" s="1"/>
  <c r="E11982" i="1"/>
  <c r="F11982" i="1" s="1"/>
  <c r="G11982" i="1" s="1"/>
  <c r="B11983" i="1"/>
  <c r="C11983" i="1" s="1"/>
  <c r="D11983" i="1" s="1"/>
  <c r="E11983" i="1"/>
  <c r="F11983" i="1" s="1"/>
  <c r="G11983" i="1" s="1"/>
  <c r="B11984" i="1"/>
  <c r="C11984" i="1" s="1"/>
  <c r="D11984" i="1" s="1"/>
  <c r="E11984" i="1"/>
  <c r="F11984" i="1" s="1"/>
  <c r="G11984" i="1" s="1"/>
  <c r="B11985" i="1"/>
  <c r="C11985" i="1" s="1"/>
  <c r="D11985" i="1" s="1"/>
  <c r="E11985" i="1"/>
  <c r="F11985" i="1" s="1"/>
  <c r="G11985" i="1" s="1"/>
  <c r="B11986" i="1"/>
  <c r="C11986" i="1" s="1"/>
  <c r="D11986" i="1" s="1"/>
  <c r="E11986" i="1"/>
  <c r="F11986" i="1" s="1"/>
  <c r="G11986" i="1" s="1"/>
  <c r="B11987" i="1"/>
  <c r="C11987" i="1" s="1"/>
  <c r="D11987" i="1" s="1"/>
  <c r="E11987" i="1"/>
  <c r="F11987" i="1" s="1"/>
  <c r="G11987" i="1" s="1"/>
  <c r="B11988" i="1"/>
  <c r="C11988" i="1" s="1"/>
  <c r="D11988" i="1" s="1"/>
  <c r="E11988" i="1"/>
  <c r="F11988" i="1" s="1"/>
  <c r="G11988" i="1" s="1"/>
  <c r="B11989" i="1"/>
  <c r="C11989" i="1" s="1"/>
  <c r="D11989" i="1" s="1"/>
  <c r="E11989" i="1"/>
  <c r="F11989" i="1" s="1"/>
  <c r="G11989" i="1" s="1"/>
  <c r="B11990" i="1"/>
  <c r="C11990" i="1" s="1"/>
  <c r="D11990" i="1" s="1"/>
  <c r="E11990" i="1"/>
  <c r="F11990" i="1" s="1"/>
  <c r="G11990" i="1" s="1"/>
  <c r="B11991" i="1"/>
  <c r="C11991" i="1" s="1"/>
  <c r="D11991" i="1" s="1"/>
  <c r="E11991" i="1"/>
  <c r="F11991" i="1" s="1"/>
  <c r="G11991" i="1" s="1"/>
  <c r="B11992" i="1"/>
  <c r="C11992" i="1" s="1"/>
  <c r="D11992" i="1" s="1"/>
  <c r="E11992" i="1"/>
  <c r="F11992" i="1" s="1"/>
  <c r="G11992" i="1" s="1"/>
  <c r="B11993" i="1"/>
  <c r="C11993" i="1" s="1"/>
  <c r="D11993" i="1" s="1"/>
  <c r="E11993" i="1"/>
  <c r="F11993" i="1" s="1"/>
  <c r="G11993" i="1" s="1"/>
  <c r="B11994" i="1"/>
  <c r="C11994" i="1" s="1"/>
  <c r="D11994" i="1" s="1"/>
  <c r="E11994" i="1"/>
  <c r="F11994" i="1" s="1"/>
  <c r="G11994" i="1" s="1"/>
  <c r="B11995" i="1"/>
  <c r="C11995" i="1" s="1"/>
  <c r="D11995" i="1" s="1"/>
  <c r="E11995" i="1"/>
  <c r="F11995" i="1" s="1"/>
  <c r="G11995" i="1" s="1"/>
  <c r="B11996" i="1"/>
  <c r="C11996" i="1" s="1"/>
  <c r="D11996" i="1" s="1"/>
  <c r="E11996" i="1"/>
  <c r="F11996" i="1" s="1"/>
  <c r="G11996" i="1" s="1"/>
  <c r="B11997" i="1"/>
  <c r="C11997" i="1" s="1"/>
  <c r="D11997" i="1" s="1"/>
  <c r="E11997" i="1"/>
  <c r="F11997" i="1" s="1"/>
  <c r="G11997" i="1" s="1"/>
  <c r="B11998" i="1"/>
  <c r="C11998" i="1" s="1"/>
  <c r="D11998" i="1" s="1"/>
  <c r="E11998" i="1"/>
  <c r="F11998" i="1" s="1"/>
  <c r="G11998" i="1" s="1"/>
  <c r="B11999" i="1"/>
  <c r="C11999" i="1" s="1"/>
  <c r="D11999" i="1" s="1"/>
  <c r="E11999" i="1"/>
  <c r="F11999" i="1" s="1"/>
  <c r="G11999" i="1" s="1"/>
  <c r="B12000" i="1"/>
  <c r="C12000" i="1" s="1"/>
  <c r="D12000" i="1" s="1"/>
  <c r="E12000" i="1"/>
  <c r="F12000" i="1" s="1"/>
  <c r="G12000" i="1" s="1"/>
  <c r="B12001" i="1"/>
  <c r="C12001" i="1" s="1"/>
  <c r="D12001" i="1" s="1"/>
  <c r="E12001" i="1"/>
  <c r="F12001" i="1" s="1"/>
  <c r="G12001" i="1" s="1"/>
  <c r="B12002" i="1"/>
  <c r="C12002" i="1" s="1"/>
  <c r="D12002" i="1" s="1"/>
  <c r="E12002" i="1"/>
  <c r="F12002" i="1" s="1"/>
  <c r="G12002" i="1" s="1"/>
  <c r="B12003" i="1"/>
  <c r="C12003" i="1" s="1"/>
  <c r="D12003" i="1" s="1"/>
  <c r="E12003" i="1"/>
  <c r="F12003" i="1" s="1"/>
  <c r="G12003" i="1" s="1"/>
  <c r="B12004" i="1"/>
  <c r="C12004" i="1" s="1"/>
  <c r="D12004" i="1" s="1"/>
  <c r="E12004" i="1"/>
  <c r="F12004" i="1" s="1"/>
  <c r="G12004" i="1" s="1"/>
  <c r="B12005" i="1"/>
  <c r="C12005" i="1" s="1"/>
  <c r="D12005" i="1" s="1"/>
  <c r="E12005" i="1"/>
  <c r="F12005" i="1" s="1"/>
  <c r="G12005" i="1" s="1"/>
  <c r="B12006" i="1"/>
  <c r="C12006" i="1" s="1"/>
  <c r="D12006" i="1" s="1"/>
  <c r="E12006" i="1"/>
  <c r="F12006" i="1" s="1"/>
  <c r="G12006" i="1" s="1"/>
  <c r="B12007" i="1"/>
  <c r="C12007" i="1" s="1"/>
  <c r="D12007" i="1" s="1"/>
  <c r="E12007" i="1"/>
  <c r="F12007" i="1" s="1"/>
  <c r="G12007" i="1" s="1"/>
  <c r="B12008" i="1"/>
  <c r="C12008" i="1" s="1"/>
  <c r="D12008" i="1" s="1"/>
  <c r="E12008" i="1"/>
  <c r="F12008" i="1" s="1"/>
  <c r="G12008" i="1" s="1"/>
  <c r="B12009" i="1"/>
  <c r="C12009" i="1" s="1"/>
  <c r="D12009" i="1" s="1"/>
  <c r="E12009" i="1"/>
  <c r="F12009" i="1" s="1"/>
  <c r="G12009" i="1" s="1"/>
  <c r="B12010" i="1"/>
  <c r="C12010" i="1" s="1"/>
  <c r="D12010" i="1" s="1"/>
  <c r="E12010" i="1"/>
  <c r="F12010" i="1" s="1"/>
  <c r="G12010" i="1" s="1"/>
  <c r="B12011" i="1"/>
  <c r="C12011" i="1" s="1"/>
  <c r="D12011" i="1" s="1"/>
  <c r="E12011" i="1"/>
  <c r="F12011" i="1" s="1"/>
  <c r="G12011" i="1" s="1"/>
  <c r="B12012" i="1"/>
  <c r="C12012" i="1" s="1"/>
  <c r="D12012" i="1" s="1"/>
  <c r="E12012" i="1"/>
  <c r="F12012" i="1" s="1"/>
  <c r="G12012" i="1" s="1"/>
  <c r="B12013" i="1"/>
  <c r="C12013" i="1" s="1"/>
  <c r="D12013" i="1" s="1"/>
  <c r="E12013" i="1"/>
  <c r="F12013" i="1" s="1"/>
  <c r="G12013" i="1" s="1"/>
  <c r="B12014" i="1"/>
  <c r="C12014" i="1" s="1"/>
  <c r="D12014" i="1" s="1"/>
  <c r="E12014" i="1"/>
  <c r="F12014" i="1" s="1"/>
  <c r="G12014" i="1" s="1"/>
  <c r="B12015" i="1"/>
  <c r="C12015" i="1" s="1"/>
  <c r="D12015" i="1" s="1"/>
  <c r="E12015" i="1"/>
  <c r="F12015" i="1" s="1"/>
  <c r="G12015" i="1" s="1"/>
  <c r="B12016" i="1"/>
  <c r="C12016" i="1" s="1"/>
  <c r="D12016" i="1" s="1"/>
  <c r="E12016" i="1"/>
  <c r="F12016" i="1" s="1"/>
  <c r="G12016" i="1" s="1"/>
  <c r="B12017" i="1"/>
  <c r="C12017" i="1" s="1"/>
  <c r="D12017" i="1" s="1"/>
  <c r="E12017" i="1"/>
  <c r="F12017" i="1" s="1"/>
  <c r="G12017" i="1" s="1"/>
  <c r="B12018" i="1"/>
  <c r="C12018" i="1" s="1"/>
  <c r="D12018" i="1" s="1"/>
  <c r="E12018" i="1"/>
  <c r="F12018" i="1" s="1"/>
  <c r="G12018" i="1" s="1"/>
  <c r="B12019" i="1"/>
  <c r="C12019" i="1" s="1"/>
  <c r="D12019" i="1" s="1"/>
  <c r="E12019" i="1"/>
  <c r="F12019" i="1" s="1"/>
  <c r="G12019" i="1" s="1"/>
  <c r="B12020" i="1"/>
  <c r="C12020" i="1" s="1"/>
  <c r="D12020" i="1" s="1"/>
  <c r="E12020" i="1"/>
  <c r="F12020" i="1" s="1"/>
  <c r="G12020" i="1" s="1"/>
  <c r="B12021" i="1"/>
  <c r="C12021" i="1" s="1"/>
  <c r="D12021" i="1" s="1"/>
  <c r="E12021" i="1"/>
  <c r="F12021" i="1" s="1"/>
  <c r="G12021" i="1" s="1"/>
  <c r="B12022" i="1"/>
  <c r="C12022" i="1" s="1"/>
  <c r="D12022" i="1" s="1"/>
  <c r="E12022" i="1"/>
  <c r="F12022" i="1" s="1"/>
  <c r="G12022" i="1" s="1"/>
  <c r="B12023" i="1"/>
  <c r="C12023" i="1" s="1"/>
  <c r="D12023" i="1" s="1"/>
  <c r="E12023" i="1"/>
  <c r="F12023" i="1" s="1"/>
  <c r="G12023" i="1" s="1"/>
  <c r="B12024" i="1"/>
  <c r="C12024" i="1" s="1"/>
  <c r="D12024" i="1" s="1"/>
  <c r="E12024" i="1"/>
  <c r="F12024" i="1" s="1"/>
  <c r="G12024" i="1" s="1"/>
  <c r="B12025" i="1"/>
  <c r="C12025" i="1" s="1"/>
  <c r="D12025" i="1" s="1"/>
  <c r="E12025" i="1"/>
  <c r="F12025" i="1" s="1"/>
  <c r="G12025" i="1" s="1"/>
  <c r="B12026" i="1"/>
  <c r="C12026" i="1" s="1"/>
  <c r="D12026" i="1" s="1"/>
  <c r="E12026" i="1"/>
  <c r="F12026" i="1" s="1"/>
  <c r="G12026" i="1" s="1"/>
  <c r="B12027" i="1"/>
  <c r="C12027" i="1" s="1"/>
  <c r="D12027" i="1" s="1"/>
  <c r="E12027" i="1"/>
  <c r="F12027" i="1" s="1"/>
  <c r="G12027" i="1" s="1"/>
  <c r="B12028" i="1"/>
  <c r="C12028" i="1" s="1"/>
  <c r="D12028" i="1" s="1"/>
  <c r="E12028" i="1"/>
  <c r="F12028" i="1" s="1"/>
  <c r="G12028" i="1" s="1"/>
  <c r="B12029" i="1"/>
  <c r="C12029" i="1" s="1"/>
  <c r="D12029" i="1" s="1"/>
  <c r="E12029" i="1"/>
  <c r="F12029" i="1" s="1"/>
  <c r="G12029" i="1" s="1"/>
  <c r="B12030" i="1"/>
  <c r="C12030" i="1" s="1"/>
  <c r="D12030" i="1" s="1"/>
  <c r="E12030" i="1"/>
  <c r="F12030" i="1" s="1"/>
  <c r="G12030" i="1" s="1"/>
  <c r="B12031" i="1"/>
  <c r="C12031" i="1" s="1"/>
  <c r="D12031" i="1" s="1"/>
  <c r="E12031" i="1"/>
  <c r="F12031" i="1" s="1"/>
  <c r="G12031" i="1" s="1"/>
  <c r="B12032" i="1"/>
  <c r="C12032" i="1" s="1"/>
  <c r="D12032" i="1" s="1"/>
  <c r="E12032" i="1"/>
  <c r="F12032" i="1" s="1"/>
  <c r="G12032" i="1" s="1"/>
  <c r="B12033" i="1"/>
  <c r="C12033" i="1" s="1"/>
  <c r="D12033" i="1" s="1"/>
  <c r="E12033" i="1"/>
  <c r="F12033" i="1" s="1"/>
  <c r="G12033" i="1" s="1"/>
  <c r="B12034" i="1"/>
  <c r="C12034" i="1" s="1"/>
  <c r="D12034" i="1" s="1"/>
  <c r="E12034" i="1"/>
  <c r="F12034" i="1" s="1"/>
  <c r="G12034" i="1" s="1"/>
  <c r="B12035" i="1"/>
  <c r="C12035" i="1" s="1"/>
  <c r="D12035" i="1" s="1"/>
  <c r="E12035" i="1"/>
  <c r="F12035" i="1" s="1"/>
  <c r="G12035" i="1" s="1"/>
  <c r="B12036" i="1"/>
  <c r="C12036" i="1" s="1"/>
  <c r="D12036" i="1" s="1"/>
  <c r="E12036" i="1"/>
  <c r="F12036" i="1" s="1"/>
  <c r="G12036" i="1" s="1"/>
  <c r="B12037" i="1"/>
  <c r="C12037" i="1" s="1"/>
  <c r="D12037" i="1" s="1"/>
  <c r="E12037" i="1"/>
  <c r="F12037" i="1" s="1"/>
  <c r="G12037" i="1" s="1"/>
  <c r="B12038" i="1"/>
  <c r="C12038" i="1" s="1"/>
  <c r="D12038" i="1" s="1"/>
  <c r="E12038" i="1"/>
  <c r="F12038" i="1" s="1"/>
  <c r="G12038" i="1" s="1"/>
  <c r="B12039" i="1"/>
  <c r="C12039" i="1" s="1"/>
  <c r="D12039" i="1" s="1"/>
  <c r="E12039" i="1"/>
  <c r="F12039" i="1" s="1"/>
  <c r="G12039" i="1" s="1"/>
  <c r="B12040" i="1"/>
  <c r="C12040" i="1" s="1"/>
  <c r="D12040" i="1" s="1"/>
  <c r="E12040" i="1"/>
  <c r="F12040" i="1" s="1"/>
  <c r="G12040" i="1" s="1"/>
  <c r="B12041" i="1"/>
  <c r="C12041" i="1" s="1"/>
  <c r="D12041" i="1" s="1"/>
  <c r="E12041" i="1"/>
  <c r="F12041" i="1" s="1"/>
  <c r="G12041" i="1" s="1"/>
  <c r="B12042" i="1"/>
  <c r="C12042" i="1" s="1"/>
  <c r="D12042" i="1" s="1"/>
  <c r="E12042" i="1"/>
  <c r="F12042" i="1" s="1"/>
  <c r="G12042" i="1" s="1"/>
  <c r="B12043" i="1"/>
  <c r="C12043" i="1" s="1"/>
  <c r="D12043" i="1" s="1"/>
  <c r="E12043" i="1"/>
  <c r="F12043" i="1" s="1"/>
  <c r="G12043" i="1" s="1"/>
  <c r="B12044" i="1"/>
  <c r="C12044" i="1" s="1"/>
  <c r="D12044" i="1" s="1"/>
  <c r="E12044" i="1"/>
  <c r="F12044" i="1" s="1"/>
  <c r="G12044" i="1" s="1"/>
  <c r="B12045" i="1"/>
  <c r="C12045" i="1" s="1"/>
  <c r="D12045" i="1" s="1"/>
  <c r="E12045" i="1"/>
  <c r="F12045" i="1" s="1"/>
  <c r="G12045" i="1" s="1"/>
  <c r="B12046" i="1"/>
  <c r="C12046" i="1" s="1"/>
  <c r="D12046" i="1" s="1"/>
  <c r="E12046" i="1"/>
  <c r="F12046" i="1" s="1"/>
  <c r="G12046" i="1" s="1"/>
  <c r="B12047" i="1"/>
  <c r="C12047" i="1" s="1"/>
  <c r="D12047" i="1" s="1"/>
  <c r="E12047" i="1"/>
  <c r="F12047" i="1" s="1"/>
  <c r="G12047" i="1" s="1"/>
  <c r="B12048" i="1"/>
  <c r="C12048" i="1" s="1"/>
  <c r="D12048" i="1" s="1"/>
  <c r="E12048" i="1"/>
  <c r="F12048" i="1" s="1"/>
  <c r="G12048" i="1" s="1"/>
  <c r="B12049" i="1"/>
  <c r="C12049" i="1" s="1"/>
  <c r="D12049" i="1" s="1"/>
  <c r="E12049" i="1"/>
  <c r="F12049" i="1" s="1"/>
  <c r="G12049" i="1" s="1"/>
  <c r="B12050" i="1"/>
  <c r="C12050" i="1" s="1"/>
  <c r="D12050" i="1" s="1"/>
  <c r="E12050" i="1"/>
  <c r="F12050" i="1" s="1"/>
  <c r="G12050" i="1" s="1"/>
  <c r="B12051" i="1"/>
  <c r="C12051" i="1" s="1"/>
  <c r="D12051" i="1" s="1"/>
  <c r="E12051" i="1"/>
  <c r="F12051" i="1" s="1"/>
  <c r="G12051" i="1" s="1"/>
  <c r="B12052" i="1"/>
  <c r="C12052" i="1" s="1"/>
  <c r="D12052" i="1" s="1"/>
  <c r="E12052" i="1"/>
  <c r="F12052" i="1" s="1"/>
  <c r="G12052" i="1" s="1"/>
  <c r="B12053" i="1"/>
  <c r="C12053" i="1" s="1"/>
  <c r="D12053" i="1" s="1"/>
  <c r="E12053" i="1"/>
  <c r="F12053" i="1" s="1"/>
  <c r="G12053" i="1" s="1"/>
  <c r="B12054" i="1"/>
  <c r="C12054" i="1" s="1"/>
  <c r="D12054" i="1" s="1"/>
  <c r="E12054" i="1"/>
  <c r="F12054" i="1" s="1"/>
  <c r="G12054" i="1" s="1"/>
  <c r="B12055" i="1"/>
  <c r="C12055" i="1" s="1"/>
  <c r="D12055" i="1" s="1"/>
  <c r="E12055" i="1"/>
  <c r="F12055" i="1" s="1"/>
  <c r="G12055" i="1" s="1"/>
  <c r="B12056" i="1"/>
  <c r="C12056" i="1" s="1"/>
  <c r="D12056" i="1" s="1"/>
  <c r="E12056" i="1"/>
  <c r="F12056" i="1" s="1"/>
  <c r="G12056" i="1" s="1"/>
  <c r="B12057" i="1"/>
  <c r="C12057" i="1" s="1"/>
  <c r="D12057" i="1" s="1"/>
  <c r="E12057" i="1"/>
  <c r="F12057" i="1" s="1"/>
  <c r="G12057" i="1" s="1"/>
  <c r="B12058" i="1"/>
  <c r="C12058" i="1" s="1"/>
  <c r="D12058" i="1" s="1"/>
  <c r="E12058" i="1"/>
  <c r="F12058" i="1" s="1"/>
  <c r="G12058" i="1" s="1"/>
  <c r="B12059" i="1"/>
  <c r="C12059" i="1" s="1"/>
  <c r="D12059" i="1" s="1"/>
  <c r="E12059" i="1"/>
  <c r="F12059" i="1" s="1"/>
  <c r="G12059" i="1" s="1"/>
  <c r="B12060" i="1"/>
  <c r="C12060" i="1" s="1"/>
  <c r="D12060" i="1" s="1"/>
  <c r="E12060" i="1"/>
  <c r="F12060" i="1" s="1"/>
  <c r="G12060" i="1" s="1"/>
  <c r="B12061" i="1"/>
  <c r="C12061" i="1" s="1"/>
  <c r="D12061" i="1" s="1"/>
  <c r="E12061" i="1"/>
  <c r="F12061" i="1" s="1"/>
  <c r="G12061" i="1" s="1"/>
  <c r="B12062" i="1"/>
  <c r="C12062" i="1" s="1"/>
  <c r="D12062" i="1" s="1"/>
  <c r="E12062" i="1"/>
  <c r="F12062" i="1" s="1"/>
  <c r="G12062" i="1" s="1"/>
  <c r="B12063" i="1"/>
  <c r="C12063" i="1" s="1"/>
  <c r="D12063" i="1" s="1"/>
  <c r="E12063" i="1"/>
  <c r="F12063" i="1" s="1"/>
  <c r="G12063" i="1" s="1"/>
  <c r="B12064" i="1"/>
  <c r="C12064" i="1" s="1"/>
  <c r="D12064" i="1" s="1"/>
  <c r="E12064" i="1"/>
  <c r="F12064" i="1" s="1"/>
  <c r="G12064" i="1" s="1"/>
  <c r="B12065" i="1"/>
  <c r="C12065" i="1" s="1"/>
  <c r="D12065" i="1" s="1"/>
  <c r="E12065" i="1"/>
  <c r="F12065" i="1" s="1"/>
  <c r="G12065" i="1" s="1"/>
  <c r="B12066" i="1"/>
  <c r="C12066" i="1" s="1"/>
  <c r="D12066" i="1" s="1"/>
  <c r="E12066" i="1"/>
  <c r="F12066" i="1" s="1"/>
  <c r="G12066" i="1" s="1"/>
  <c r="B12067" i="1"/>
  <c r="C12067" i="1" s="1"/>
  <c r="D12067" i="1" s="1"/>
  <c r="E12067" i="1"/>
  <c r="F12067" i="1" s="1"/>
  <c r="G12067" i="1" s="1"/>
  <c r="B12068" i="1"/>
  <c r="C12068" i="1" s="1"/>
  <c r="D12068" i="1" s="1"/>
  <c r="E12068" i="1"/>
  <c r="F12068" i="1" s="1"/>
  <c r="G12068" i="1" s="1"/>
  <c r="B12069" i="1"/>
  <c r="C12069" i="1" s="1"/>
  <c r="D12069" i="1" s="1"/>
  <c r="E12069" i="1"/>
  <c r="F12069" i="1" s="1"/>
  <c r="G12069" i="1" s="1"/>
  <c r="B12070" i="1"/>
  <c r="C12070" i="1" s="1"/>
  <c r="D12070" i="1" s="1"/>
  <c r="E12070" i="1"/>
  <c r="F12070" i="1" s="1"/>
  <c r="G12070" i="1" s="1"/>
  <c r="B12071" i="1"/>
  <c r="C12071" i="1" s="1"/>
  <c r="D12071" i="1" s="1"/>
  <c r="E12071" i="1"/>
  <c r="F12071" i="1" s="1"/>
  <c r="G12071" i="1" s="1"/>
  <c r="B12072" i="1"/>
  <c r="C12072" i="1" s="1"/>
  <c r="D12072" i="1" s="1"/>
  <c r="E12072" i="1"/>
  <c r="F12072" i="1" s="1"/>
  <c r="G12072" i="1" s="1"/>
  <c r="B12073" i="1"/>
  <c r="C12073" i="1" s="1"/>
  <c r="D12073" i="1" s="1"/>
  <c r="E12073" i="1"/>
  <c r="F12073" i="1" s="1"/>
  <c r="G12073" i="1" s="1"/>
  <c r="B12074" i="1"/>
  <c r="C12074" i="1" s="1"/>
  <c r="D12074" i="1" s="1"/>
  <c r="E12074" i="1"/>
  <c r="F12074" i="1" s="1"/>
  <c r="G12074" i="1" s="1"/>
  <c r="B12075" i="1"/>
  <c r="C12075" i="1" s="1"/>
  <c r="D12075" i="1" s="1"/>
  <c r="E12075" i="1"/>
  <c r="F12075" i="1" s="1"/>
  <c r="G12075" i="1" s="1"/>
  <c r="B12076" i="1"/>
  <c r="C12076" i="1" s="1"/>
  <c r="D12076" i="1" s="1"/>
  <c r="E12076" i="1"/>
  <c r="F12076" i="1" s="1"/>
  <c r="G12076" i="1" s="1"/>
  <c r="B12077" i="1"/>
  <c r="C12077" i="1" s="1"/>
  <c r="D12077" i="1" s="1"/>
  <c r="E12077" i="1"/>
  <c r="F12077" i="1" s="1"/>
  <c r="G12077" i="1" s="1"/>
  <c r="B12078" i="1"/>
  <c r="C12078" i="1" s="1"/>
  <c r="D12078" i="1" s="1"/>
  <c r="E12078" i="1"/>
  <c r="F12078" i="1" s="1"/>
  <c r="G12078" i="1" s="1"/>
  <c r="B12079" i="1"/>
  <c r="C12079" i="1" s="1"/>
  <c r="D12079" i="1" s="1"/>
  <c r="E12079" i="1"/>
  <c r="F12079" i="1" s="1"/>
  <c r="G12079" i="1" s="1"/>
  <c r="B12080" i="1"/>
  <c r="C12080" i="1" s="1"/>
  <c r="D12080" i="1" s="1"/>
  <c r="E12080" i="1"/>
  <c r="F12080" i="1" s="1"/>
  <c r="G12080" i="1" s="1"/>
  <c r="B12081" i="1"/>
  <c r="C12081" i="1" s="1"/>
  <c r="D12081" i="1" s="1"/>
  <c r="E12081" i="1"/>
  <c r="F12081" i="1" s="1"/>
  <c r="G12081" i="1" s="1"/>
  <c r="B12082" i="1"/>
  <c r="C12082" i="1" s="1"/>
  <c r="D12082" i="1" s="1"/>
  <c r="E12082" i="1"/>
  <c r="F12082" i="1" s="1"/>
  <c r="G12082" i="1" s="1"/>
  <c r="B12083" i="1"/>
  <c r="C12083" i="1" s="1"/>
  <c r="D12083" i="1" s="1"/>
  <c r="E12083" i="1"/>
  <c r="F12083" i="1" s="1"/>
  <c r="G12083" i="1" s="1"/>
  <c r="B12084" i="1"/>
  <c r="C12084" i="1" s="1"/>
  <c r="D12084" i="1" s="1"/>
  <c r="E12084" i="1"/>
  <c r="F12084" i="1" s="1"/>
  <c r="G12084" i="1" s="1"/>
  <c r="B12085" i="1"/>
  <c r="C12085" i="1" s="1"/>
  <c r="D12085" i="1" s="1"/>
  <c r="E12085" i="1"/>
  <c r="F12085" i="1" s="1"/>
  <c r="G12085" i="1" s="1"/>
  <c r="B12086" i="1"/>
  <c r="C12086" i="1" s="1"/>
  <c r="D12086" i="1" s="1"/>
  <c r="E12086" i="1"/>
  <c r="F12086" i="1" s="1"/>
  <c r="G12086" i="1" s="1"/>
  <c r="B12087" i="1"/>
  <c r="C12087" i="1" s="1"/>
  <c r="D12087" i="1" s="1"/>
  <c r="E12087" i="1"/>
  <c r="F12087" i="1" s="1"/>
  <c r="G12087" i="1" s="1"/>
  <c r="B12088" i="1"/>
  <c r="C12088" i="1" s="1"/>
  <c r="D12088" i="1" s="1"/>
  <c r="E12088" i="1"/>
  <c r="F12088" i="1" s="1"/>
  <c r="G12088" i="1" s="1"/>
  <c r="B12089" i="1"/>
  <c r="C12089" i="1" s="1"/>
  <c r="D12089" i="1" s="1"/>
  <c r="E12089" i="1"/>
  <c r="F12089" i="1" s="1"/>
  <c r="G12089" i="1" s="1"/>
  <c r="B12090" i="1"/>
  <c r="C12090" i="1" s="1"/>
  <c r="D12090" i="1" s="1"/>
  <c r="E12090" i="1"/>
  <c r="F12090" i="1" s="1"/>
  <c r="G12090" i="1" s="1"/>
  <c r="B12091" i="1"/>
  <c r="C12091" i="1" s="1"/>
  <c r="D12091" i="1" s="1"/>
  <c r="E12091" i="1"/>
  <c r="F12091" i="1" s="1"/>
  <c r="G12091" i="1" s="1"/>
  <c r="B12092" i="1"/>
  <c r="C12092" i="1" s="1"/>
  <c r="D12092" i="1" s="1"/>
  <c r="E12092" i="1"/>
  <c r="F12092" i="1" s="1"/>
  <c r="G12092" i="1" s="1"/>
  <c r="B12093" i="1"/>
  <c r="C12093" i="1" s="1"/>
  <c r="D12093" i="1" s="1"/>
  <c r="E12093" i="1"/>
  <c r="F12093" i="1" s="1"/>
  <c r="G12093" i="1" s="1"/>
  <c r="B12094" i="1"/>
  <c r="C12094" i="1" s="1"/>
  <c r="D12094" i="1" s="1"/>
  <c r="E12094" i="1"/>
  <c r="F12094" i="1" s="1"/>
  <c r="G12094" i="1" s="1"/>
  <c r="B12095" i="1"/>
  <c r="C12095" i="1" s="1"/>
  <c r="D12095" i="1" s="1"/>
  <c r="E12095" i="1"/>
  <c r="F12095" i="1" s="1"/>
  <c r="G12095" i="1" s="1"/>
  <c r="B12096" i="1"/>
  <c r="C12096" i="1" s="1"/>
  <c r="D12096" i="1" s="1"/>
  <c r="E12096" i="1"/>
  <c r="F12096" i="1" s="1"/>
  <c r="G12096" i="1" s="1"/>
  <c r="B12097" i="1"/>
  <c r="C12097" i="1" s="1"/>
  <c r="D12097" i="1" s="1"/>
  <c r="E12097" i="1"/>
  <c r="F12097" i="1" s="1"/>
  <c r="G12097" i="1" s="1"/>
  <c r="B12098" i="1"/>
  <c r="C12098" i="1" s="1"/>
  <c r="D12098" i="1" s="1"/>
  <c r="E12098" i="1"/>
  <c r="F12098" i="1" s="1"/>
  <c r="G12098" i="1" s="1"/>
  <c r="B12099" i="1"/>
  <c r="C12099" i="1" s="1"/>
  <c r="D12099" i="1" s="1"/>
  <c r="E12099" i="1"/>
  <c r="F12099" i="1" s="1"/>
  <c r="G12099" i="1" s="1"/>
  <c r="B12100" i="1"/>
  <c r="C12100" i="1" s="1"/>
  <c r="D12100" i="1" s="1"/>
  <c r="E12100" i="1"/>
  <c r="F12100" i="1" s="1"/>
  <c r="G12100" i="1" s="1"/>
  <c r="B12101" i="1"/>
  <c r="C12101" i="1" s="1"/>
  <c r="D12101" i="1" s="1"/>
  <c r="E12101" i="1"/>
  <c r="F12101" i="1" s="1"/>
  <c r="G12101" i="1" s="1"/>
  <c r="B12102" i="1"/>
  <c r="C12102" i="1" s="1"/>
  <c r="D12102" i="1" s="1"/>
  <c r="E12102" i="1"/>
  <c r="F12102" i="1" s="1"/>
  <c r="G12102" i="1" s="1"/>
  <c r="B12103" i="1"/>
  <c r="C12103" i="1" s="1"/>
  <c r="D12103" i="1" s="1"/>
  <c r="E12103" i="1"/>
  <c r="F12103" i="1" s="1"/>
  <c r="G12103" i="1" s="1"/>
  <c r="B12104" i="1"/>
  <c r="C12104" i="1" s="1"/>
  <c r="D12104" i="1" s="1"/>
  <c r="E12104" i="1"/>
  <c r="F12104" i="1" s="1"/>
  <c r="G12104" i="1" s="1"/>
  <c r="B12105" i="1"/>
  <c r="C12105" i="1" s="1"/>
  <c r="D12105" i="1" s="1"/>
  <c r="E12105" i="1"/>
  <c r="F12105" i="1" s="1"/>
  <c r="G12105" i="1" s="1"/>
  <c r="B12106" i="1"/>
  <c r="C12106" i="1" s="1"/>
  <c r="D12106" i="1" s="1"/>
  <c r="E12106" i="1"/>
  <c r="F12106" i="1" s="1"/>
  <c r="G12106" i="1" s="1"/>
  <c r="B12107" i="1"/>
  <c r="C12107" i="1" s="1"/>
  <c r="D12107" i="1" s="1"/>
  <c r="E12107" i="1"/>
  <c r="F12107" i="1" s="1"/>
  <c r="G12107" i="1" s="1"/>
  <c r="B12108" i="1"/>
  <c r="C12108" i="1" s="1"/>
  <c r="D12108" i="1" s="1"/>
  <c r="E12108" i="1"/>
  <c r="F12108" i="1" s="1"/>
  <c r="G12108" i="1" s="1"/>
  <c r="B12109" i="1"/>
  <c r="C12109" i="1" s="1"/>
  <c r="D12109" i="1" s="1"/>
  <c r="E12109" i="1"/>
  <c r="F12109" i="1" s="1"/>
  <c r="G12109" i="1" s="1"/>
  <c r="B12110" i="1"/>
  <c r="C12110" i="1" s="1"/>
  <c r="D12110" i="1" s="1"/>
  <c r="E12110" i="1"/>
  <c r="F12110" i="1" s="1"/>
  <c r="G12110" i="1" s="1"/>
  <c r="B12111" i="1"/>
  <c r="C12111" i="1" s="1"/>
  <c r="D12111" i="1" s="1"/>
  <c r="E12111" i="1"/>
  <c r="F12111" i="1" s="1"/>
  <c r="G12111" i="1" s="1"/>
  <c r="B12112" i="1"/>
  <c r="C12112" i="1" s="1"/>
  <c r="D12112" i="1" s="1"/>
  <c r="E12112" i="1"/>
  <c r="F12112" i="1" s="1"/>
  <c r="G12112" i="1" s="1"/>
  <c r="B12113" i="1"/>
  <c r="C12113" i="1" s="1"/>
  <c r="D12113" i="1" s="1"/>
  <c r="E12113" i="1"/>
  <c r="F12113" i="1" s="1"/>
  <c r="G12113" i="1" s="1"/>
  <c r="B12114" i="1"/>
  <c r="C12114" i="1" s="1"/>
  <c r="D12114" i="1" s="1"/>
  <c r="E12114" i="1"/>
  <c r="F12114" i="1" s="1"/>
  <c r="G12114" i="1" s="1"/>
  <c r="B12115" i="1"/>
  <c r="C12115" i="1" s="1"/>
  <c r="D12115" i="1" s="1"/>
  <c r="E12115" i="1"/>
  <c r="F12115" i="1" s="1"/>
  <c r="G12115" i="1" s="1"/>
  <c r="B12116" i="1"/>
  <c r="C12116" i="1" s="1"/>
  <c r="D12116" i="1" s="1"/>
  <c r="E12116" i="1"/>
  <c r="F12116" i="1" s="1"/>
  <c r="G12116" i="1" s="1"/>
  <c r="B12117" i="1"/>
  <c r="C12117" i="1" s="1"/>
  <c r="D12117" i="1" s="1"/>
  <c r="E12117" i="1"/>
  <c r="F12117" i="1" s="1"/>
  <c r="G12117" i="1" s="1"/>
  <c r="B12118" i="1"/>
  <c r="C12118" i="1" s="1"/>
  <c r="D12118" i="1" s="1"/>
  <c r="E12118" i="1"/>
  <c r="F12118" i="1" s="1"/>
  <c r="G12118" i="1" s="1"/>
  <c r="B12119" i="1"/>
  <c r="C12119" i="1" s="1"/>
  <c r="D12119" i="1" s="1"/>
  <c r="E12119" i="1"/>
  <c r="F12119" i="1" s="1"/>
  <c r="G12119" i="1" s="1"/>
  <c r="B12120" i="1"/>
  <c r="C12120" i="1" s="1"/>
  <c r="D12120" i="1" s="1"/>
  <c r="E12120" i="1"/>
  <c r="F12120" i="1" s="1"/>
  <c r="G12120" i="1" s="1"/>
  <c r="B12121" i="1"/>
  <c r="C12121" i="1" s="1"/>
  <c r="D12121" i="1" s="1"/>
  <c r="E12121" i="1"/>
  <c r="F12121" i="1" s="1"/>
  <c r="G12121" i="1" s="1"/>
  <c r="B12122" i="1"/>
  <c r="C12122" i="1" s="1"/>
  <c r="D12122" i="1" s="1"/>
  <c r="E12122" i="1"/>
  <c r="F12122" i="1" s="1"/>
  <c r="G12122" i="1" s="1"/>
  <c r="B12123" i="1"/>
  <c r="C12123" i="1" s="1"/>
  <c r="D12123" i="1" s="1"/>
  <c r="E12123" i="1"/>
  <c r="F12123" i="1" s="1"/>
  <c r="G12123" i="1" s="1"/>
  <c r="B12124" i="1"/>
  <c r="C12124" i="1" s="1"/>
  <c r="D12124" i="1" s="1"/>
  <c r="E12124" i="1"/>
  <c r="F12124" i="1" s="1"/>
  <c r="G12124" i="1" s="1"/>
  <c r="B12125" i="1"/>
  <c r="C12125" i="1" s="1"/>
  <c r="D12125" i="1" s="1"/>
  <c r="E12125" i="1"/>
  <c r="F12125" i="1" s="1"/>
  <c r="G12125" i="1" s="1"/>
  <c r="B12126" i="1"/>
  <c r="C12126" i="1" s="1"/>
  <c r="D12126" i="1" s="1"/>
  <c r="E12126" i="1"/>
  <c r="F12126" i="1" s="1"/>
  <c r="G12126" i="1" s="1"/>
  <c r="B12127" i="1"/>
  <c r="C12127" i="1" s="1"/>
  <c r="D12127" i="1" s="1"/>
  <c r="E12127" i="1"/>
  <c r="F12127" i="1" s="1"/>
  <c r="G12127" i="1" s="1"/>
  <c r="B12128" i="1"/>
  <c r="C12128" i="1" s="1"/>
  <c r="D12128" i="1" s="1"/>
  <c r="E12128" i="1"/>
  <c r="F12128" i="1" s="1"/>
  <c r="G12128" i="1" s="1"/>
  <c r="B12129" i="1"/>
  <c r="C12129" i="1" s="1"/>
  <c r="D12129" i="1" s="1"/>
  <c r="E12129" i="1"/>
  <c r="F12129" i="1" s="1"/>
  <c r="G12129" i="1" s="1"/>
  <c r="B12130" i="1"/>
  <c r="C12130" i="1" s="1"/>
  <c r="D12130" i="1" s="1"/>
  <c r="E12130" i="1"/>
  <c r="F12130" i="1" s="1"/>
  <c r="G12130" i="1" s="1"/>
  <c r="B12131" i="1"/>
  <c r="C12131" i="1" s="1"/>
  <c r="D12131" i="1" s="1"/>
  <c r="E12131" i="1"/>
  <c r="F12131" i="1" s="1"/>
  <c r="G12131" i="1" s="1"/>
  <c r="B12132" i="1"/>
  <c r="C12132" i="1" s="1"/>
  <c r="D12132" i="1" s="1"/>
  <c r="E12132" i="1"/>
  <c r="F12132" i="1" s="1"/>
  <c r="G12132" i="1" s="1"/>
  <c r="B12133" i="1"/>
  <c r="C12133" i="1" s="1"/>
  <c r="D12133" i="1" s="1"/>
  <c r="E12133" i="1"/>
  <c r="F12133" i="1" s="1"/>
  <c r="G12133" i="1" s="1"/>
  <c r="B12134" i="1"/>
  <c r="C12134" i="1" s="1"/>
  <c r="D12134" i="1" s="1"/>
  <c r="E12134" i="1"/>
  <c r="F12134" i="1" s="1"/>
  <c r="G12134" i="1" s="1"/>
  <c r="B12135" i="1"/>
  <c r="C12135" i="1" s="1"/>
  <c r="D12135" i="1" s="1"/>
  <c r="E12135" i="1"/>
  <c r="F12135" i="1" s="1"/>
  <c r="G12135" i="1" s="1"/>
  <c r="B12136" i="1"/>
  <c r="C12136" i="1" s="1"/>
  <c r="D12136" i="1" s="1"/>
  <c r="E12136" i="1"/>
  <c r="F12136" i="1" s="1"/>
  <c r="G12136" i="1" s="1"/>
  <c r="B12137" i="1"/>
  <c r="C12137" i="1" s="1"/>
  <c r="D12137" i="1" s="1"/>
  <c r="E12137" i="1"/>
  <c r="F12137" i="1" s="1"/>
  <c r="G12137" i="1" s="1"/>
  <c r="B12138" i="1"/>
  <c r="C12138" i="1" s="1"/>
  <c r="D12138" i="1" s="1"/>
  <c r="E12138" i="1"/>
  <c r="F12138" i="1" s="1"/>
  <c r="G12138" i="1" s="1"/>
  <c r="B12139" i="1"/>
  <c r="C12139" i="1" s="1"/>
  <c r="D12139" i="1" s="1"/>
  <c r="E12139" i="1"/>
  <c r="F12139" i="1" s="1"/>
  <c r="G12139" i="1" s="1"/>
  <c r="B12140" i="1"/>
  <c r="C12140" i="1" s="1"/>
  <c r="D12140" i="1" s="1"/>
  <c r="E12140" i="1"/>
  <c r="F12140" i="1" s="1"/>
  <c r="G12140" i="1" s="1"/>
  <c r="B12141" i="1"/>
  <c r="C12141" i="1" s="1"/>
  <c r="D12141" i="1" s="1"/>
  <c r="E12141" i="1"/>
  <c r="F12141" i="1" s="1"/>
  <c r="G12141" i="1" s="1"/>
  <c r="B12142" i="1"/>
  <c r="C12142" i="1" s="1"/>
  <c r="D12142" i="1" s="1"/>
  <c r="E12142" i="1"/>
  <c r="F12142" i="1" s="1"/>
  <c r="G12142" i="1" s="1"/>
  <c r="B12143" i="1"/>
  <c r="C12143" i="1" s="1"/>
  <c r="D12143" i="1" s="1"/>
  <c r="E12143" i="1"/>
  <c r="F12143" i="1" s="1"/>
  <c r="G12143" i="1" s="1"/>
  <c r="B12144" i="1"/>
  <c r="C12144" i="1" s="1"/>
  <c r="D12144" i="1" s="1"/>
  <c r="E12144" i="1"/>
  <c r="F12144" i="1" s="1"/>
  <c r="G12144" i="1" s="1"/>
  <c r="B12145" i="1"/>
  <c r="C12145" i="1" s="1"/>
  <c r="D12145" i="1" s="1"/>
  <c r="E12145" i="1"/>
  <c r="F12145" i="1" s="1"/>
  <c r="G12145" i="1" s="1"/>
  <c r="B12146" i="1"/>
  <c r="C12146" i="1" s="1"/>
  <c r="D12146" i="1" s="1"/>
  <c r="E12146" i="1"/>
  <c r="F12146" i="1" s="1"/>
  <c r="G12146" i="1" s="1"/>
  <c r="B12147" i="1"/>
  <c r="C12147" i="1" s="1"/>
  <c r="D12147" i="1" s="1"/>
  <c r="E12147" i="1"/>
  <c r="F12147" i="1" s="1"/>
  <c r="G12147" i="1" s="1"/>
  <c r="B12148" i="1"/>
  <c r="C12148" i="1" s="1"/>
  <c r="D12148" i="1" s="1"/>
  <c r="E12148" i="1"/>
  <c r="F12148" i="1" s="1"/>
  <c r="G12148" i="1" s="1"/>
  <c r="B12149" i="1"/>
  <c r="C12149" i="1" s="1"/>
  <c r="D12149" i="1" s="1"/>
  <c r="E12149" i="1"/>
  <c r="F12149" i="1" s="1"/>
  <c r="G12149" i="1" s="1"/>
  <c r="B12150" i="1"/>
  <c r="C12150" i="1" s="1"/>
  <c r="D12150" i="1" s="1"/>
  <c r="E12150" i="1"/>
  <c r="F12150" i="1" s="1"/>
  <c r="G12150" i="1" s="1"/>
  <c r="B12151" i="1"/>
  <c r="C12151" i="1" s="1"/>
  <c r="D12151" i="1" s="1"/>
  <c r="E12151" i="1"/>
  <c r="F12151" i="1" s="1"/>
  <c r="G12151" i="1" s="1"/>
  <c r="B12152" i="1"/>
  <c r="C12152" i="1" s="1"/>
  <c r="D12152" i="1" s="1"/>
  <c r="E12152" i="1"/>
  <c r="F12152" i="1" s="1"/>
  <c r="G12152" i="1" s="1"/>
  <c r="B12153" i="1"/>
  <c r="C12153" i="1" s="1"/>
  <c r="D12153" i="1" s="1"/>
  <c r="E12153" i="1"/>
  <c r="F12153" i="1" s="1"/>
  <c r="G12153" i="1" s="1"/>
  <c r="B12154" i="1"/>
  <c r="C12154" i="1" s="1"/>
  <c r="D12154" i="1" s="1"/>
  <c r="E12154" i="1"/>
  <c r="F12154" i="1" s="1"/>
  <c r="G12154" i="1" s="1"/>
  <c r="B12155" i="1"/>
  <c r="C12155" i="1" s="1"/>
  <c r="D12155" i="1" s="1"/>
  <c r="E12155" i="1"/>
  <c r="F12155" i="1" s="1"/>
  <c r="G12155" i="1" s="1"/>
  <c r="B12156" i="1"/>
  <c r="C12156" i="1" s="1"/>
  <c r="D12156" i="1" s="1"/>
  <c r="E12156" i="1"/>
  <c r="F12156" i="1" s="1"/>
  <c r="G12156" i="1" s="1"/>
  <c r="B12157" i="1"/>
  <c r="C12157" i="1" s="1"/>
  <c r="D12157" i="1" s="1"/>
  <c r="E12157" i="1"/>
  <c r="F12157" i="1" s="1"/>
  <c r="G12157" i="1" s="1"/>
  <c r="B12158" i="1"/>
  <c r="C12158" i="1" s="1"/>
  <c r="D12158" i="1" s="1"/>
  <c r="E12158" i="1"/>
  <c r="F12158" i="1" s="1"/>
  <c r="G12158" i="1" s="1"/>
  <c r="B12159" i="1"/>
  <c r="C12159" i="1" s="1"/>
  <c r="D12159" i="1" s="1"/>
  <c r="E12159" i="1"/>
  <c r="F12159" i="1" s="1"/>
  <c r="G12159" i="1" s="1"/>
  <c r="B12160" i="1"/>
  <c r="C12160" i="1" s="1"/>
  <c r="D12160" i="1" s="1"/>
  <c r="E12160" i="1"/>
  <c r="F12160" i="1" s="1"/>
  <c r="G12160" i="1" s="1"/>
  <c r="B12161" i="1"/>
  <c r="C12161" i="1" s="1"/>
  <c r="D12161" i="1" s="1"/>
  <c r="E12161" i="1"/>
  <c r="F12161" i="1" s="1"/>
  <c r="G12161" i="1" s="1"/>
  <c r="B12162" i="1"/>
  <c r="C12162" i="1" s="1"/>
  <c r="D12162" i="1" s="1"/>
  <c r="E12162" i="1"/>
  <c r="F12162" i="1" s="1"/>
  <c r="G12162" i="1" s="1"/>
  <c r="B12163" i="1"/>
  <c r="C12163" i="1" s="1"/>
  <c r="D12163" i="1" s="1"/>
  <c r="E12163" i="1"/>
  <c r="F12163" i="1" s="1"/>
  <c r="G12163" i="1" s="1"/>
  <c r="B12164" i="1"/>
  <c r="C12164" i="1" s="1"/>
  <c r="D12164" i="1" s="1"/>
  <c r="E12164" i="1"/>
  <c r="F12164" i="1" s="1"/>
  <c r="G12164" i="1" s="1"/>
  <c r="B12165" i="1"/>
  <c r="C12165" i="1" s="1"/>
  <c r="D12165" i="1" s="1"/>
  <c r="E12165" i="1"/>
  <c r="F12165" i="1" s="1"/>
  <c r="G12165" i="1" s="1"/>
  <c r="B12166" i="1"/>
  <c r="C12166" i="1" s="1"/>
  <c r="D12166" i="1" s="1"/>
  <c r="E12166" i="1"/>
  <c r="F12166" i="1" s="1"/>
  <c r="G12166" i="1" s="1"/>
  <c r="B12167" i="1"/>
  <c r="C12167" i="1" s="1"/>
  <c r="D12167" i="1" s="1"/>
  <c r="E12167" i="1"/>
  <c r="F12167" i="1" s="1"/>
  <c r="G12167" i="1" s="1"/>
  <c r="B12168" i="1"/>
  <c r="C12168" i="1" s="1"/>
  <c r="D12168" i="1" s="1"/>
  <c r="E12168" i="1"/>
  <c r="F12168" i="1" s="1"/>
  <c r="G12168" i="1" s="1"/>
  <c r="B12169" i="1"/>
  <c r="C12169" i="1" s="1"/>
  <c r="D12169" i="1" s="1"/>
  <c r="E12169" i="1"/>
  <c r="F12169" i="1" s="1"/>
  <c r="G12169" i="1" s="1"/>
  <c r="B12170" i="1"/>
  <c r="C12170" i="1" s="1"/>
  <c r="D12170" i="1" s="1"/>
  <c r="E12170" i="1"/>
  <c r="F12170" i="1" s="1"/>
  <c r="G12170" i="1" s="1"/>
  <c r="B12171" i="1"/>
  <c r="C12171" i="1" s="1"/>
  <c r="D12171" i="1" s="1"/>
  <c r="E12171" i="1"/>
  <c r="F12171" i="1" s="1"/>
  <c r="G12171" i="1" s="1"/>
  <c r="B12172" i="1"/>
  <c r="C12172" i="1" s="1"/>
  <c r="D12172" i="1" s="1"/>
  <c r="E12172" i="1"/>
  <c r="F12172" i="1" s="1"/>
  <c r="G12172" i="1" s="1"/>
  <c r="B12173" i="1"/>
  <c r="C12173" i="1" s="1"/>
  <c r="D12173" i="1" s="1"/>
  <c r="E12173" i="1"/>
  <c r="F12173" i="1" s="1"/>
  <c r="G12173" i="1" s="1"/>
  <c r="B12174" i="1"/>
  <c r="C12174" i="1" s="1"/>
  <c r="D12174" i="1" s="1"/>
  <c r="E12174" i="1"/>
  <c r="F12174" i="1" s="1"/>
  <c r="G12174" i="1" s="1"/>
  <c r="B12175" i="1"/>
  <c r="C12175" i="1" s="1"/>
  <c r="D12175" i="1" s="1"/>
  <c r="E12175" i="1"/>
  <c r="F12175" i="1" s="1"/>
  <c r="G12175" i="1" s="1"/>
  <c r="B12176" i="1"/>
  <c r="C12176" i="1" s="1"/>
  <c r="D12176" i="1" s="1"/>
  <c r="E12176" i="1"/>
  <c r="F12176" i="1" s="1"/>
  <c r="G12176" i="1" s="1"/>
  <c r="B12177" i="1"/>
  <c r="C12177" i="1" s="1"/>
  <c r="D12177" i="1" s="1"/>
  <c r="E12177" i="1"/>
  <c r="F12177" i="1" s="1"/>
  <c r="G12177" i="1" s="1"/>
  <c r="B12178" i="1"/>
  <c r="C12178" i="1" s="1"/>
  <c r="D12178" i="1" s="1"/>
  <c r="E12178" i="1"/>
  <c r="F12178" i="1" s="1"/>
  <c r="G12178" i="1" s="1"/>
  <c r="B12179" i="1"/>
  <c r="C12179" i="1" s="1"/>
  <c r="D12179" i="1" s="1"/>
  <c r="E12179" i="1"/>
  <c r="F12179" i="1" s="1"/>
  <c r="G12179" i="1" s="1"/>
  <c r="B12180" i="1"/>
  <c r="C12180" i="1" s="1"/>
  <c r="D12180" i="1" s="1"/>
  <c r="E12180" i="1"/>
  <c r="F12180" i="1" s="1"/>
  <c r="G12180" i="1" s="1"/>
  <c r="B12181" i="1"/>
  <c r="C12181" i="1" s="1"/>
  <c r="D12181" i="1" s="1"/>
  <c r="E12181" i="1"/>
  <c r="F12181" i="1" s="1"/>
  <c r="G12181" i="1" s="1"/>
  <c r="B12182" i="1"/>
  <c r="C12182" i="1" s="1"/>
  <c r="D12182" i="1" s="1"/>
  <c r="E12182" i="1"/>
  <c r="F12182" i="1" s="1"/>
  <c r="G12182" i="1" s="1"/>
  <c r="B12183" i="1"/>
  <c r="C12183" i="1" s="1"/>
  <c r="D12183" i="1" s="1"/>
  <c r="E12183" i="1"/>
  <c r="F12183" i="1" s="1"/>
  <c r="G12183" i="1" s="1"/>
  <c r="B12184" i="1"/>
  <c r="C12184" i="1" s="1"/>
  <c r="D12184" i="1" s="1"/>
  <c r="E12184" i="1"/>
  <c r="F12184" i="1" s="1"/>
  <c r="G12184" i="1" s="1"/>
  <c r="B12185" i="1"/>
  <c r="C12185" i="1" s="1"/>
  <c r="D12185" i="1" s="1"/>
  <c r="E12185" i="1"/>
  <c r="F12185" i="1" s="1"/>
  <c r="G12185" i="1" s="1"/>
  <c r="B12186" i="1"/>
  <c r="C12186" i="1" s="1"/>
  <c r="D12186" i="1" s="1"/>
  <c r="E12186" i="1"/>
  <c r="F12186" i="1" s="1"/>
  <c r="G12186" i="1" s="1"/>
  <c r="B12187" i="1"/>
  <c r="C12187" i="1" s="1"/>
  <c r="D12187" i="1" s="1"/>
  <c r="E12187" i="1"/>
  <c r="F12187" i="1" s="1"/>
  <c r="G12187" i="1" s="1"/>
  <c r="B12188" i="1"/>
  <c r="C12188" i="1" s="1"/>
  <c r="D12188" i="1" s="1"/>
  <c r="E12188" i="1"/>
  <c r="F12188" i="1" s="1"/>
  <c r="G12188" i="1" s="1"/>
  <c r="B12189" i="1"/>
  <c r="C12189" i="1" s="1"/>
  <c r="D12189" i="1" s="1"/>
  <c r="E12189" i="1"/>
  <c r="F12189" i="1" s="1"/>
  <c r="G12189" i="1" s="1"/>
  <c r="B12190" i="1"/>
  <c r="C12190" i="1" s="1"/>
  <c r="D12190" i="1" s="1"/>
  <c r="E12190" i="1"/>
  <c r="F12190" i="1" s="1"/>
  <c r="G12190" i="1" s="1"/>
  <c r="B12191" i="1"/>
  <c r="C12191" i="1" s="1"/>
  <c r="D12191" i="1" s="1"/>
  <c r="E12191" i="1"/>
  <c r="F12191" i="1" s="1"/>
  <c r="G12191" i="1" s="1"/>
  <c r="B12192" i="1"/>
  <c r="C12192" i="1" s="1"/>
  <c r="D12192" i="1" s="1"/>
  <c r="E12192" i="1"/>
  <c r="F12192" i="1" s="1"/>
  <c r="G12192" i="1" s="1"/>
  <c r="B12193" i="1"/>
  <c r="C12193" i="1" s="1"/>
  <c r="D12193" i="1" s="1"/>
  <c r="E12193" i="1"/>
  <c r="F12193" i="1" s="1"/>
  <c r="G12193" i="1" s="1"/>
  <c r="B12194" i="1"/>
  <c r="C12194" i="1" s="1"/>
  <c r="D12194" i="1" s="1"/>
  <c r="E12194" i="1"/>
  <c r="F12194" i="1" s="1"/>
  <c r="G12194" i="1" s="1"/>
  <c r="B12195" i="1"/>
  <c r="C12195" i="1" s="1"/>
  <c r="D12195" i="1" s="1"/>
  <c r="E12195" i="1"/>
  <c r="F12195" i="1" s="1"/>
  <c r="G12195" i="1" s="1"/>
  <c r="B12196" i="1"/>
  <c r="C12196" i="1" s="1"/>
  <c r="D12196" i="1" s="1"/>
  <c r="E12196" i="1"/>
  <c r="F12196" i="1" s="1"/>
  <c r="G12196" i="1" s="1"/>
  <c r="B12197" i="1"/>
  <c r="C12197" i="1" s="1"/>
  <c r="D12197" i="1" s="1"/>
  <c r="E12197" i="1"/>
  <c r="F12197" i="1" s="1"/>
  <c r="G12197" i="1" s="1"/>
  <c r="B12198" i="1"/>
  <c r="C12198" i="1" s="1"/>
  <c r="D12198" i="1" s="1"/>
  <c r="E12198" i="1"/>
  <c r="F12198" i="1" s="1"/>
  <c r="G12198" i="1" s="1"/>
  <c r="B12199" i="1"/>
  <c r="C12199" i="1" s="1"/>
  <c r="D12199" i="1" s="1"/>
  <c r="E12199" i="1"/>
  <c r="F12199" i="1" s="1"/>
  <c r="G12199" i="1" s="1"/>
  <c r="B12200" i="1"/>
  <c r="C12200" i="1" s="1"/>
  <c r="D12200" i="1" s="1"/>
  <c r="E12200" i="1"/>
  <c r="F12200" i="1" s="1"/>
  <c r="G12200" i="1" s="1"/>
  <c r="B12201" i="1"/>
  <c r="C12201" i="1" s="1"/>
  <c r="D12201" i="1" s="1"/>
  <c r="E12201" i="1"/>
  <c r="F12201" i="1" s="1"/>
  <c r="G12201" i="1" s="1"/>
  <c r="B12202" i="1"/>
  <c r="C12202" i="1" s="1"/>
  <c r="D12202" i="1" s="1"/>
  <c r="E12202" i="1"/>
  <c r="F12202" i="1" s="1"/>
  <c r="G12202" i="1" s="1"/>
  <c r="B12203" i="1"/>
  <c r="C12203" i="1" s="1"/>
  <c r="D12203" i="1" s="1"/>
  <c r="E12203" i="1"/>
  <c r="F12203" i="1" s="1"/>
  <c r="G12203" i="1" s="1"/>
  <c r="B12204" i="1"/>
  <c r="C12204" i="1" s="1"/>
  <c r="D12204" i="1" s="1"/>
  <c r="E12204" i="1"/>
  <c r="F12204" i="1" s="1"/>
  <c r="G12204" i="1" s="1"/>
  <c r="B12205" i="1"/>
  <c r="C12205" i="1" s="1"/>
  <c r="D12205" i="1" s="1"/>
  <c r="E12205" i="1"/>
  <c r="F12205" i="1" s="1"/>
  <c r="G12205" i="1" s="1"/>
  <c r="B12206" i="1"/>
  <c r="C12206" i="1" s="1"/>
  <c r="D12206" i="1" s="1"/>
  <c r="E12206" i="1"/>
  <c r="F12206" i="1" s="1"/>
  <c r="G12206" i="1" s="1"/>
  <c r="B12207" i="1"/>
  <c r="C12207" i="1" s="1"/>
  <c r="D12207" i="1" s="1"/>
  <c r="E12207" i="1"/>
  <c r="F12207" i="1" s="1"/>
  <c r="G12207" i="1" s="1"/>
  <c r="B12208" i="1"/>
  <c r="C12208" i="1" s="1"/>
  <c r="D12208" i="1" s="1"/>
  <c r="E12208" i="1"/>
  <c r="F12208" i="1" s="1"/>
  <c r="G12208" i="1" s="1"/>
  <c r="B12209" i="1"/>
  <c r="C12209" i="1" s="1"/>
  <c r="D12209" i="1" s="1"/>
  <c r="E12209" i="1"/>
  <c r="F12209" i="1" s="1"/>
  <c r="G12209" i="1" s="1"/>
  <c r="B12210" i="1"/>
  <c r="C12210" i="1" s="1"/>
  <c r="D12210" i="1" s="1"/>
  <c r="E12210" i="1"/>
  <c r="F12210" i="1" s="1"/>
  <c r="G12210" i="1" s="1"/>
  <c r="B12211" i="1"/>
  <c r="C12211" i="1" s="1"/>
  <c r="D12211" i="1" s="1"/>
  <c r="E12211" i="1"/>
  <c r="F12211" i="1" s="1"/>
  <c r="G12211" i="1" s="1"/>
  <c r="B12212" i="1"/>
  <c r="C12212" i="1" s="1"/>
  <c r="D12212" i="1" s="1"/>
  <c r="E12212" i="1"/>
  <c r="F12212" i="1" s="1"/>
  <c r="G12212" i="1" s="1"/>
  <c r="B12213" i="1"/>
  <c r="C12213" i="1" s="1"/>
  <c r="D12213" i="1" s="1"/>
  <c r="E12213" i="1"/>
  <c r="F12213" i="1" s="1"/>
  <c r="G12213" i="1" s="1"/>
  <c r="B12214" i="1"/>
  <c r="C12214" i="1" s="1"/>
  <c r="D12214" i="1" s="1"/>
  <c r="E12214" i="1"/>
  <c r="F12214" i="1" s="1"/>
  <c r="G12214" i="1" s="1"/>
  <c r="B12215" i="1"/>
  <c r="C12215" i="1" s="1"/>
  <c r="D12215" i="1" s="1"/>
  <c r="E12215" i="1"/>
  <c r="F12215" i="1" s="1"/>
  <c r="G12215" i="1" s="1"/>
  <c r="B12216" i="1"/>
  <c r="C12216" i="1" s="1"/>
  <c r="D12216" i="1" s="1"/>
  <c r="E12216" i="1"/>
  <c r="F12216" i="1" s="1"/>
  <c r="G12216" i="1" s="1"/>
  <c r="B12217" i="1"/>
  <c r="C12217" i="1" s="1"/>
  <c r="D12217" i="1" s="1"/>
  <c r="E12217" i="1"/>
  <c r="F12217" i="1" s="1"/>
  <c r="G12217" i="1" s="1"/>
  <c r="B12218" i="1"/>
  <c r="C12218" i="1" s="1"/>
  <c r="D12218" i="1" s="1"/>
  <c r="E12218" i="1"/>
  <c r="F12218" i="1" s="1"/>
  <c r="G12218" i="1" s="1"/>
  <c r="B12219" i="1"/>
  <c r="C12219" i="1" s="1"/>
  <c r="D12219" i="1" s="1"/>
  <c r="E12219" i="1"/>
  <c r="F12219" i="1" s="1"/>
  <c r="G12219" i="1" s="1"/>
  <c r="B12220" i="1"/>
  <c r="C12220" i="1" s="1"/>
  <c r="D12220" i="1" s="1"/>
  <c r="E12220" i="1"/>
  <c r="F12220" i="1" s="1"/>
  <c r="G12220" i="1" s="1"/>
  <c r="B12221" i="1"/>
  <c r="C12221" i="1" s="1"/>
  <c r="D12221" i="1" s="1"/>
  <c r="E12221" i="1"/>
  <c r="F12221" i="1" s="1"/>
  <c r="G12221" i="1" s="1"/>
  <c r="B12222" i="1"/>
  <c r="C12222" i="1" s="1"/>
  <c r="D12222" i="1" s="1"/>
  <c r="E12222" i="1"/>
  <c r="F12222" i="1" s="1"/>
  <c r="G12222" i="1" s="1"/>
  <c r="B12223" i="1"/>
  <c r="C12223" i="1" s="1"/>
  <c r="D12223" i="1" s="1"/>
  <c r="E12223" i="1"/>
  <c r="F12223" i="1" s="1"/>
  <c r="G12223" i="1" s="1"/>
  <c r="B12224" i="1"/>
  <c r="C12224" i="1" s="1"/>
  <c r="D12224" i="1" s="1"/>
  <c r="E12224" i="1"/>
  <c r="F12224" i="1" s="1"/>
  <c r="G12224" i="1" s="1"/>
  <c r="B12225" i="1"/>
  <c r="C12225" i="1" s="1"/>
  <c r="D12225" i="1" s="1"/>
  <c r="E12225" i="1"/>
  <c r="F12225" i="1" s="1"/>
  <c r="G12225" i="1" s="1"/>
  <c r="B12226" i="1"/>
  <c r="C12226" i="1" s="1"/>
  <c r="D12226" i="1" s="1"/>
  <c r="E12226" i="1"/>
  <c r="F12226" i="1" s="1"/>
  <c r="G12226" i="1" s="1"/>
  <c r="B12227" i="1"/>
  <c r="C12227" i="1" s="1"/>
  <c r="D12227" i="1" s="1"/>
  <c r="E12227" i="1"/>
  <c r="F12227" i="1" s="1"/>
  <c r="G12227" i="1" s="1"/>
  <c r="B12228" i="1"/>
  <c r="C12228" i="1" s="1"/>
  <c r="D12228" i="1" s="1"/>
  <c r="E12228" i="1"/>
  <c r="F12228" i="1" s="1"/>
  <c r="G12228" i="1" s="1"/>
  <c r="B12229" i="1"/>
  <c r="C12229" i="1" s="1"/>
  <c r="D12229" i="1" s="1"/>
  <c r="E12229" i="1"/>
  <c r="F12229" i="1" s="1"/>
  <c r="G12229" i="1" s="1"/>
  <c r="B12230" i="1"/>
  <c r="C12230" i="1" s="1"/>
  <c r="D12230" i="1" s="1"/>
  <c r="E12230" i="1"/>
  <c r="F12230" i="1" s="1"/>
  <c r="G12230" i="1" s="1"/>
  <c r="B12231" i="1"/>
  <c r="C12231" i="1" s="1"/>
  <c r="D12231" i="1" s="1"/>
  <c r="E12231" i="1"/>
  <c r="F12231" i="1" s="1"/>
  <c r="G12231" i="1" s="1"/>
  <c r="B12232" i="1"/>
  <c r="C12232" i="1" s="1"/>
  <c r="D12232" i="1" s="1"/>
  <c r="E12232" i="1"/>
  <c r="F12232" i="1" s="1"/>
  <c r="G12232" i="1" s="1"/>
  <c r="B12233" i="1"/>
  <c r="C12233" i="1" s="1"/>
  <c r="D12233" i="1" s="1"/>
  <c r="E12233" i="1"/>
  <c r="F12233" i="1" s="1"/>
  <c r="G12233" i="1" s="1"/>
  <c r="B12234" i="1"/>
  <c r="C12234" i="1" s="1"/>
  <c r="D12234" i="1" s="1"/>
  <c r="E12234" i="1"/>
  <c r="F12234" i="1" s="1"/>
  <c r="G12234" i="1" s="1"/>
  <c r="B12235" i="1"/>
  <c r="C12235" i="1" s="1"/>
  <c r="D12235" i="1" s="1"/>
  <c r="E12235" i="1"/>
  <c r="F12235" i="1" s="1"/>
  <c r="G12235" i="1" s="1"/>
  <c r="B12236" i="1"/>
  <c r="C12236" i="1" s="1"/>
  <c r="D12236" i="1" s="1"/>
  <c r="E12236" i="1"/>
  <c r="F12236" i="1" s="1"/>
  <c r="G12236" i="1" s="1"/>
  <c r="B12237" i="1"/>
  <c r="C12237" i="1" s="1"/>
  <c r="D12237" i="1" s="1"/>
  <c r="E12237" i="1"/>
  <c r="F12237" i="1" s="1"/>
  <c r="G12237" i="1" s="1"/>
  <c r="B12238" i="1"/>
  <c r="C12238" i="1" s="1"/>
  <c r="D12238" i="1" s="1"/>
  <c r="E12238" i="1"/>
  <c r="F12238" i="1" s="1"/>
  <c r="G12238" i="1" s="1"/>
  <c r="B12239" i="1"/>
  <c r="C12239" i="1" s="1"/>
  <c r="D12239" i="1" s="1"/>
  <c r="E12239" i="1"/>
  <c r="F12239" i="1" s="1"/>
  <c r="G12239" i="1" s="1"/>
  <c r="B12240" i="1"/>
  <c r="C12240" i="1" s="1"/>
  <c r="D12240" i="1" s="1"/>
  <c r="E12240" i="1"/>
  <c r="F12240" i="1" s="1"/>
  <c r="G12240" i="1" s="1"/>
  <c r="B12241" i="1"/>
  <c r="C12241" i="1" s="1"/>
  <c r="D12241" i="1" s="1"/>
  <c r="E12241" i="1"/>
  <c r="F12241" i="1" s="1"/>
  <c r="G12241" i="1" s="1"/>
  <c r="B12242" i="1"/>
  <c r="C12242" i="1" s="1"/>
  <c r="D12242" i="1" s="1"/>
  <c r="E12242" i="1"/>
  <c r="F12242" i="1" s="1"/>
  <c r="G12242" i="1" s="1"/>
  <c r="B12243" i="1"/>
  <c r="C12243" i="1" s="1"/>
  <c r="D12243" i="1" s="1"/>
  <c r="E12243" i="1"/>
  <c r="F12243" i="1" s="1"/>
  <c r="G12243" i="1" s="1"/>
  <c r="B12244" i="1"/>
  <c r="C12244" i="1" s="1"/>
  <c r="D12244" i="1" s="1"/>
  <c r="E12244" i="1"/>
  <c r="F12244" i="1" s="1"/>
  <c r="G12244" i="1" s="1"/>
  <c r="B12245" i="1"/>
  <c r="C12245" i="1" s="1"/>
  <c r="D12245" i="1" s="1"/>
  <c r="E12245" i="1"/>
  <c r="F12245" i="1" s="1"/>
  <c r="G12245" i="1" s="1"/>
  <c r="B12246" i="1"/>
  <c r="C12246" i="1" s="1"/>
  <c r="D12246" i="1" s="1"/>
  <c r="E12246" i="1"/>
  <c r="F12246" i="1" s="1"/>
  <c r="G12246" i="1" s="1"/>
  <c r="B12247" i="1"/>
  <c r="C12247" i="1" s="1"/>
  <c r="D12247" i="1" s="1"/>
  <c r="E12247" i="1"/>
  <c r="F12247" i="1" s="1"/>
  <c r="G12247" i="1" s="1"/>
  <c r="B12248" i="1"/>
  <c r="C12248" i="1" s="1"/>
  <c r="D12248" i="1" s="1"/>
  <c r="E12248" i="1"/>
  <c r="F12248" i="1" s="1"/>
  <c r="G12248" i="1" s="1"/>
  <c r="B12249" i="1"/>
  <c r="C12249" i="1" s="1"/>
  <c r="D12249" i="1" s="1"/>
  <c r="E12249" i="1"/>
  <c r="F12249" i="1" s="1"/>
  <c r="G12249" i="1" s="1"/>
  <c r="B12250" i="1"/>
  <c r="C12250" i="1" s="1"/>
  <c r="D12250" i="1" s="1"/>
  <c r="E12250" i="1"/>
  <c r="F12250" i="1" s="1"/>
  <c r="G12250" i="1" s="1"/>
  <c r="B12251" i="1"/>
  <c r="C12251" i="1" s="1"/>
  <c r="D12251" i="1" s="1"/>
  <c r="E12251" i="1"/>
  <c r="F12251" i="1" s="1"/>
  <c r="G12251" i="1" s="1"/>
  <c r="B12252" i="1"/>
  <c r="C12252" i="1" s="1"/>
  <c r="D12252" i="1" s="1"/>
  <c r="E12252" i="1"/>
  <c r="F12252" i="1" s="1"/>
  <c r="G12252" i="1" s="1"/>
  <c r="B12253" i="1"/>
  <c r="C12253" i="1" s="1"/>
  <c r="D12253" i="1" s="1"/>
  <c r="E12253" i="1"/>
  <c r="F12253" i="1" s="1"/>
  <c r="G12253" i="1" s="1"/>
  <c r="B12254" i="1"/>
  <c r="C12254" i="1" s="1"/>
  <c r="D12254" i="1" s="1"/>
  <c r="E12254" i="1"/>
  <c r="F12254" i="1" s="1"/>
  <c r="G12254" i="1" s="1"/>
  <c r="B12255" i="1"/>
  <c r="C12255" i="1" s="1"/>
  <c r="D12255" i="1" s="1"/>
  <c r="E12255" i="1"/>
  <c r="F12255" i="1" s="1"/>
  <c r="G12255" i="1" s="1"/>
  <c r="B12256" i="1"/>
  <c r="C12256" i="1" s="1"/>
  <c r="D12256" i="1" s="1"/>
  <c r="E12256" i="1"/>
  <c r="F12256" i="1" s="1"/>
  <c r="G12256" i="1" s="1"/>
  <c r="B12257" i="1"/>
  <c r="C12257" i="1" s="1"/>
  <c r="D12257" i="1" s="1"/>
  <c r="E12257" i="1"/>
  <c r="F12257" i="1" s="1"/>
  <c r="G12257" i="1" s="1"/>
  <c r="B12258" i="1"/>
  <c r="C12258" i="1" s="1"/>
  <c r="D12258" i="1" s="1"/>
  <c r="E12258" i="1"/>
  <c r="F12258" i="1" s="1"/>
  <c r="G12258" i="1" s="1"/>
  <c r="B12259" i="1"/>
  <c r="C12259" i="1" s="1"/>
  <c r="D12259" i="1" s="1"/>
  <c r="E12259" i="1"/>
  <c r="F12259" i="1" s="1"/>
  <c r="G12259" i="1" s="1"/>
  <c r="B12260" i="1"/>
  <c r="C12260" i="1" s="1"/>
  <c r="D12260" i="1" s="1"/>
  <c r="E12260" i="1"/>
  <c r="F12260" i="1" s="1"/>
  <c r="G12260" i="1" s="1"/>
  <c r="B12261" i="1"/>
  <c r="C12261" i="1" s="1"/>
  <c r="D12261" i="1" s="1"/>
  <c r="E12261" i="1"/>
  <c r="F12261" i="1" s="1"/>
  <c r="G12261" i="1" s="1"/>
  <c r="B12262" i="1"/>
  <c r="C12262" i="1" s="1"/>
  <c r="D12262" i="1" s="1"/>
  <c r="E12262" i="1"/>
  <c r="F12262" i="1" s="1"/>
  <c r="G12262" i="1" s="1"/>
  <c r="B12263" i="1"/>
  <c r="C12263" i="1" s="1"/>
  <c r="D12263" i="1" s="1"/>
  <c r="E12263" i="1"/>
  <c r="F12263" i="1" s="1"/>
  <c r="G12263" i="1" s="1"/>
  <c r="B12264" i="1"/>
  <c r="C12264" i="1" s="1"/>
  <c r="D12264" i="1" s="1"/>
  <c r="E12264" i="1"/>
  <c r="F12264" i="1" s="1"/>
  <c r="G12264" i="1" s="1"/>
  <c r="B12265" i="1"/>
  <c r="C12265" i="1" s="1"/>
  <c r="D12265" i="1" s="1"/>
  <c r="E12265" i="1"/>
  <c r="F12265" i="1" s="1"/>
  <c r="G12265" i="1" s="1"/>
  <c r="B12266" i="1"/>
  <c r="C12266" i="1" s="1"/>
  <c r="D12266" i="1" s="1"/>
  <c r="E12266" i="1"/>
  <c r="F12266" i="1" s="1"/>
  <c r="G12266" i="1" s="1"/>
  <c r="B12267" i="1"/>
  <c r="C12267" i="1" s="1"/>
  <c r="D12267" i="1" s="1"/>
  <c r="E12267" i="1"/>
  <c r="F12267" i="1" s="1"/>
  <c r="G12267" i="1" s="1"/>
  <c r="B12268" i="1"/>
  <c r="C12268" i="1" s="1"/>
  <c r="D12268" i="1" s="1"/>
  <c r="E12268" i="1"/>
  <c r="F12268" i="1" s="1"/>
  <c r="G12268" i="1" s="1"/>
  <c r="B12269" i="1"/>
  <c r="C12269" i="1" s="1"/>
  <c r="D12269" i="1" s="1"/>
  <c r="E12269" i="1"/>
  <c r="F12269" i="1" s="1"/>
  <c r="G12269" i="1" s="1"/>
  <c r="B12270" i="1"/>
  <c r="C12270" i="1" s="1"/>
  <c r="D12270" i="1" s="1"/>
  <c r="E12270" i="1"/>
  <c r="F12270" i="1" s="1"/>
  <c r="G12270" i="1" s="1"/>
  <c r="B12271" i="1"/>
  <c r="C12271" i="1" s="1"/>
  <c r="D12271" i="1" s="1"/>
  <c r="E12271" i="1"/>
  <c r="F12271" i="1" s="1"/>
  <c r="G12271" i="1" s="1"/>
  <c r="B12272" i="1"/>
  <c r="C12272" i="1" s="1"/>
  <c r="D12272" i="1" s="1"/>
  <c r="E12272" i="1"/>
  <c r="F12272" i="1" s="1"/>
  <c r="G12272" i="1" s="1"/>
  <c r="B12273" i="1"/>
  <c r="C12273" i="1" s="1"/>
  <c r="D12273" i="1" s="1"/>
  <c r="E12273" i="1"/>
  <c r="F12273" i="1" s="1"/>
  <c r="G12273" i="1" s="1"/>
  <c r="B12274" i="1"/>
  <c r="C12274" i="1" s="1"/>
  <c r="D12274" i="1" s="1"/>
  <c r="E12274" i="1"/>
  <c r="F12274" i="1" s="1"/>
  <c r="G12274" i="1" s="1"/>
  <c r="B12275" i="1"/>
  <c r="C12275" i="1" s="1"/>
  <c r="D12275" i="1" s="1"/>
  <c r="E12275" i="1"/>
  <c r="F12275" i="1" s="1"/>
  <c r="G12275" i="1" s="1"/>
  <c r="B12276" i="1"/>
  <c r="C12276" i="1" s="1"/>
  <c r="D12276" i="1" s="1"/>
  <c r="E12276" i="1"/>
  <c r="F12276" i="1" s="1"/>
  <c r="G12276" i="1" s="1"/>
  <c r="B12277" i="1"/>
  <c r="C12277" i="1" s="1"/>
  <c r="D12277" i="1" s="1"/>
  <c r="E12277" i="1"/>
  <c r="F12277" i="1" s="1"/>
  <c r="G12277" i="1" s="1"/>
  <c r="B12278" i="1"/>
  <c r="C12278" i="1" s="1"/>
  <c r="D12278" i="1" s="1"/>
  <c r="E12278" i="1"/>
  <c r="F12278" i="1" s="1"/>
  <c r="G12278" i="1" s="1"/>
  <c r="B12279" i="1"/>
  <c r="C12279" i="1" s="1"/>
  <c r="D12279" i="1" s="1"/>
  <c r="E12279" i="1"/>
  <c r="F12279" i="1" s="1"/>
  <c r="G12279" i="1" s="1"/>
  <c r="B12280" i="1"/>
  <c r="C12280" i="1" s="1"/>
  <c r="D12280" i="1" s="1"/>
  <c r="E12280" i="1"/>
  <c r="F12280" i="1" s="1"/>
  <c r="G12280" i="1" s="1"/>
  <c r="B12281" i="1"/>
  <c r="C12281" i="1" s="1"/>
  <c r="D12281" i="1" s="1"/>
  <c r="E12281" i="1"/>
  <c r="F12281" i="1" s="1"/>
  <c r="G12281" i="1" s="1"/>
  <c r="B12282" i="1"/>
  <c r="C12282" i="1" s="1"/>
  <c r="D12282" i="1" s="1"/>
  <c r="E12282" i="1"/>
  <c r="F12282" i="1" s="1"/>
  <c r="G12282" i="1" s="1"/>
  <c r="B12283" i="1"/>
  <c r="C12283" i="1" s="1"/>
  <c r="D12283" i="1" s="1"/>
  <c r="E12283" i="1"/>
  <c r="F12283" i="1" s="1"/>
  <c r="G12283" i="1" s="1"/>
  <c r="B12284" i="1"/>
  <c r="C12284" i="1" s="1"/>
  <c r="D12284" i="1" s="1"/>
  <c r="E12284" i="1"/>
  <c r="F12284" i="1" s="1"/>
  <c r="G12284" i="1" s="1"/>
  <c r="B12285" i="1"/>
  <c r="C12285" i="1" s="1"/>
  <c r="D12285" i="1" s="1"/>
  <c r="E12285" i="1"/>
  <c r="F12285" i="1" s="1"/>
  <c r="G12285" i="1" s="1"/>
  <c r="B12286" i="1"/>
  <c r="C12286" i="1" s="1"/>
  <c r="D12286" i="1" s="1"/>
  <c r="E12286" i="1"/>
  <c r="F12286" i="1" s="1"/>
  <c r="G12286" i="1" s="1"/>
  <c r="B12287" i="1"/>
  <c r="C12287" i="1" s="1"/>
  <c r="D12287" i="1" s="1"/>
  <c r="E12287" i="1"/>
  <c r="F12287" i="1" s="1"/>
  <c r="G12287" i="1" s="1"/>
  <c r="B12288" i="1"/>
  <c r="C12288" i="1" s="1"/>
  <c r="D12288" i="1" s="1"/>
  <c r="E12288" i="1"/>
  <c r="F12288" i="1" s="1"/>
  <c r="G12288" i="1" s="1"/>
  <c r="B12289" i="1"/>
  <c r="C12289" i="1" s="1"/>
  <c r="D12289" i="1" s="1"/>
  <c r="E12289" i="1"/>
  <c r="F12289" i="1" s="1"/>
  <c r="G12289" i="1" s="1"/>
  <c r="B12290" i="1"/>
  <c r="C12290" i="1" s="1"/>
  <c r="D12290" i="1" s="1"/>
  <c r="E12290" i="1"/>
  <c r="F12290" i="1" s="1"/>
  <c r="G12290" i="1" s="1"/>
  <c r="B12291" i="1"/>
  <c r="C12291" i="1" s="1"/>
  <c r="D12291" i="1" s="1"/>
  <c r="E12291" i="1"/>
  <c r="F12291" i="1" s="1"/>
  <c r="G12291" i="1" s="1"/>
  <c r="B12292" i="1"/>
  <c r="C12292" i="1" s="1"/>
  <c r="D12292" i="1" s="1"/>
  <c r="E12292" i="1"/>
  <c r="F12292" i="1" s="1"/>
  <c r="G12292" i="1" s="1"/>
  <c r="B12293" i="1"/>
  <c r="C12293" i="1" s="1"/>
  <c r="D12293" i="1" s="1"/>
  <c r="E12293" i="1"/>
  <c r="F12293" i="1" s="1"/>
  <c r="G12293" i="1" s="1"/>
  <c r="B12294" i="1"/>
  <c r="C12294" i="1" s="1"/>
  <c r="D12294" i="1" s="1"/>
  <c r="E12294" i="1"/>
  <c r="F12294" i="1" s="1"/>
  <c r="G12294" i="1" s="1"/>
  <c r="B12295" i="1"/>
  <c r="C12295" i="1" s="1"/>
  <c r="D12295" i="1" s="1"/>
  <c r="E12295" i="1"/>
  <c r="F12295" i="1" s="1"/>
  <c r="G12295" i="1" s="1"/>
  <c r="B12296" i="1"/>
  <c r="C12296" i="1" s="1"/>
  <c r="D12296" i="1" s="1"/>
  <c r="E12296" i="1"/>
  <c r="F12296" i="1" s="1"/>
  <c r="G12296" i="1" s="1"/>
  <c r="B12297" i="1"/>
  <c r="C12297" i="1" s="1"/>
  <c r="D12297" i="1" s="1"/>
  <c r="E12297" i="1"/>
  <c r="F12297" i="1" s="1"/>
  <c r="G12297" i="1" s="1"/>
  <c r="B12298" i="1"/>
  <c r="C12298" i="1" s="1"/>
  <c r="D12298" i="1" s="1"/>
  <c r="E12298" i="1"/>
  <c r="F12298" i="1" s="1"/>
  <c r="G12298" i="1" s="1"/>
  <c r="B12299" i="1"/>
  <c r="C12299" i="1" s="1"/>
  <c r="D12299" i="1" s="1"/>
  <c r="E12299" i="1"/>
  <c r="F12299" i="1" s="1"/>
  <c r="G12299" i="1" s="1"/>
  <c r="B12300" i="1"/>
  <c r="C12300" i="1" s="1"/>
  <c r="D12300" i="1" s="1"/>
  <c r="E12300" i="1"/>
  <c r="F12300" i="1" s="1"/>
  <c r="G12300" i="1" s="1"/>
  <c r="B12301" i="1"/>
  <c r="C12301" i="1" s="1"/>
  <c r="D12301" i="1" s="1"/>
  <c r="E12301" i="1"/>
  <c r="F12301" i="1" s="1"/>
  <c r="G12301" i="1" s="1"/>
  <c r="B12302" i="1"/>
  <c r="C12302" i="1" s="1"/>
  <c r="D12302" i="1" s="1"/>
  <c r="E12302" i="1"/>
  <c r="F12302" i="1" s="1"/>
  <c r="G12302" i="1" s="1"/>
  <c r="B12303" i="1"/>
  <c r="C12303" i="1" s="1"/>
  <c r="D12303" i="1" s="1"/>
  <c r="E12303" i="1"/>
  <c r="F12303" i="1" s="1"/>
  <c r="G12303" i="1" s="1"/>
  <c r="B12304" i="1"/>
  <c r="C12304" i="1" s="1"/>
  <c r="D12304" i="1" s="1"/>
  <c r="E12304" i="1"/>
  <c r="F12304" i="1" s="1"/>
  <c r="G12304" i="1" s="1"/>
  <c r="B12305" i="1"/>
  <c r="C12305" i="1" s="1"/>
  <c r="D12305" i="1" s="1"/>
  <c r="E12305" i="1"/>
  <c r="F12305" i="1" s="1"/>
  <c r="G12305" i="1" s="1"/>
  <c r="B12306" i="1"/>
  <c r="C12306" i="1" s="1"/>
  <c r="D12306" i="1" s="1"/>
  <c r="E12306" i="1"/>
  <c r="F12306" i="1" s="1"/>
  <c r="G12306" i="1" s="1"/>
  <c r="B12307" i="1"/>
  <c r="C12307" i="1" s="1"/>
  <c r="D12307" i="1" s="1"/>
  <c r="E12307" i="1"/>
  <c r="F12307" i="1" s="1"/>
  <c r="G12307" i="1" s="1"/>
  <c r="B12308" i="1"/>
  <c r="C12308" i="1" s="1"/>
  <c r="D12308" i="1" s="1"/>
  <c r="E12308" i="1"/>
  <c r="F12308" i="1" s="1"/>
  <c r="G12308" i="1" s="1"/>
  <c r="B12309" i="1"/>
  <c r="C12309" i="1" s="1"/>
  <c r="D12309" i="1" s="1"/>
  <c r="E12309" i="1"/>
  <c r="F12309" i="1" s="1"/>
  <c r="G12309" i="1" s="1"/>
  <c r="B12310" i="1"/>
  <c r="C12310" i="1" s="1"/>
  <c r="D12310" i="1" s="1"/>
  <c r="E12310" i="1"/>
  <c r="F12310" i="1" s="1"/>
  <c r="G12310" i="1" s="1"/>
  <c r="B12311" i="1"/>
  <c r="C12311" i="1" s="1"/>
  <c r="D12311" i="1" s="1"/>
  <c r="E12311" i="1"/>
  <c r="F12311" i="1" s="1"/>
  <c r="G12311" i="1" s="1"/>
  <c r="B12312" i="1"/>
  <c r="C12312" i="1" s="1"/>
  <c r="D12312" i="1" s="1"/>
  <c r="E12312" i="1"/>
  <c r="F12312" i="1" s="1"/>
  <c r="G12312" i="1" s="1"/>
  <c r="B12313" i="1"/>
  <c r="C12313" i="1" s="1"/>
  <c r="D12313" i="1" s="1"/>
  <c r="E12313" i="1"/>
  <c r="F12313" i="1" s="1"/>
  <c r="G12313" i="1" s="1"/>
  <c r="B12314" i="1"/>
  <c r="C12314" i="1" s="1"/>
  <c r="D12314" i="1" s="1"/>
  <c r="E12314" i="1"/>
  <c r="F12314" i="1" s="1"/>
  <c r="G12314" i="1" s="1"/>
  <c r="B12315" i="1"/>
  <c r="C12315" i="1" s="1"/>
  <c r="D12315" i="1" s="1"/>
  <c r="E12315" i="1"/>
  <c r="F12315" i="1" s="1"/>
  <c r="G12315" i="1" s="1"/>
  <c r="B12316" i="1"/>
  <c r="C12316" i="1" s="1"/>
  <c r="D12316" i="1" s="1"/>
  <c r="E12316" i="1"/>
  <c r="F12316" i="1" s="1"/>
  <c r="G12316" i="1" s="1"/>
  <c r="B12317" i="1"/>
  <c r="C12317" i="1" s="1"/>
  <c r="D12317" i="1" s="1"/>
  <c r="E12317" i="1"/>
  <c r="F12317" i="1" s="1"/>
  <c r="G12317" i="1" s="1"/>
  <c r="B12318" i="1"/>
  <c r="C12318" i="1" s="1"/>
  <c r="D12318" i="1" s="1"/>
  <c r="E12318" i="1"/>
  <c r="F12318" i="1" s="1"/>
  <c r="G12318" i="1" s="1"/>
  <c r="B12319" i="1"/>
  <c r="C12319" i="1" s="1"/>
  <c r="D12319" i="1" s="1"/>
  <c r="E12319" i="1"/>
  <c r="F12319" i="1" s="1"/>
  <c r="G12319" i="1" s="1"/>
  <c r="B12320" i="1"/>
  <c r="C12320" i="1" s="1"/>
  <c r="D12320" i="1" s="1"/>
  <c r="E12320" i="1"/>
  <c r="F12320" i="1" s="1"/>
  <c r="G12320" i="1" s="1"/>
  <c r="B12321" i="1"/>
  <c r="C12321" i="1" s="1"/>
  <c r="D12321" i="1" s="1"/>
  <c r="E12321" i="1"/>
  <c r="F12321" i="1" s="1"/>
  <c r="G12321" i="1" s="1"/>
  <c r="B12322" i="1"/>
  <c r="C12322" i="1" s="1"/>
  <c r="D12322" i="1" s="1"/>
  <c r="E12322" i="1"/>
  <c r="F12322" i="1" s="1"/>
  <c r="G12322" i="1" s="1"/>
  <c r="B12323" i="1"/>
  <c r="C12323" i="1" s="1"/>
  <c r="D12323" i="1" s="1"/>
  <c r="E12323" i="1"/>
  <c r="F12323" i="1" s="1"/>
  <c r="G12323" i="1" s="1"/>
  <c r="B12324" i="1"/>
  <c r="C12324" i="1" s="1"/>
  <c r="D12324" i="1" s="1"/>
  <c r="E12324" i="1"/>
  <c r="F12324" i="1" s="1"/>
  <c r="G12324" i="1" s="1"/>
  <c r="B12325" i="1"/>
  <c r="C12325" i="1" s="1"/>
  <c r="D12325" i="1" s="1"/>
  <c r="E12325" i="1"/>
  <c r="F12325" i="1" s="1"/>
  <c r="G12325" i="1" s="1"/>
  <c r="B12326" i="1"/>
  <c r="C12326" i="1" s="1"/>
  <c r="D12326" i="1" s="1"/>
  <c r="E12326" i="1"/>
  <c r="F12326" i="1" s="1"/>
  <c r="G12326" i="1" s="1"/>
  <c r="B12327" i="1"/>
  <c r="C12327" i="1" s="1"/>
  <c r="D12327" i="1" s="1"/>
  <c r="E12327" i="1"/>
  <c r="F12327" i="1" s="1"/>
  <c r="G12327" i="1" s="1"/>
  <c r="B12328" i="1"/>
  <c r="C12328" i="1" s="1"/>
  <c r="D12328" i="1" s="1"/>
  <c r="E12328" i="1"/>
  <c r="F12328" i="1" s="1"/>
  <c r="G12328" i="1" s="1"/>
  <c r="B12329" i="1"/>
  <c r="C12329" i="1" s="1"/>
  <c r="D12329" i="1" s="1"/>
  <c r="E12329" i="1"/>
  <c r="F12329" i="1" s="1"/>
  <c r="G12329" i="1" s="1"/>
  <c r="B12330" i="1"/>
  <c r="C12330" i="1" s="1"/>
  <c r="D12330" i="1" s="1"/>
  <c r="E12330" i="1"/>
  <c r="F12330" i="1" s="1"/>
  <c r="G12330" i="1" s="1"/>
  <c r="B12331" i="1"/>
  <c r="C12331" i="1" s="1"/>
  <c r="D12331" i="1" s="1"/>
  <c r="E12331" i="1"/>
  <c r="F12331" i="1" s="1"/>
  <c r="G12331" i="1" s="1"/>
  <c r="B12332" i="1"/>
  <c r="C12332" i="1" s="1"/>
  <c r="D12332" i="1" s="1"/>
  <c r="E12332" i="1"/>
  <c r="F12332" i="1" s="1"/>
  <c r="G12332" i="1" s="1"/>
  <c r="B12333" i="1"/>
  <c r="C12333" i="1" s="1"/>
  <c r="D12333" i="1" s="1"/>
  <c r="E12333" i="1"/>
  <c r="F12333" i="1" s="1"/>
  <c r="G12333" i="1" s="1"/>
  <c r="B12334" i="1"/>
  <c r="C12334" i="1" s="1"/>
  <c r="D12334" i="1" s="1"/>
  <c r="E12334" i="1"/>
  <c r="F12334" i="1" s="1"/>
  <c r="G12334" i="1" s="1"/>
  <c r="B12335" i="1"/>
  <c r="C12335" i="1" s="1"/>
  <c r="D12335" i="1" s="1"/>
  <c r="E12335" i="1"/>
  <c r="F12335" i="1" s="1"/>
  <c r="G12335" i="1" s="1"/>
  <c r="B12336" i="1"/>
  <c r="C12336" i="1" s="1"/>
  <c r="D12336" i="1" s="1"/>
  <c r="E12336" i="1"/>
  <c r="F12336" i="1" s="1"/>
  <c r="G12336" i="1" s="1"/>
  <c r="B12337" i="1"/>
  <c r="C12337" i="1" s="1"/>
  <c r="D12337" i="1" s="1"/>
  <c r="E12337" i="1"/>
  <c r="F12337" i="1" s="1"/>
  <c r="G12337" i="1" s="1"/>
  <c r="B12338" i="1"/>
  <c r="C12338" i="1" s="1"/>
  <c r="D12338" i="1" s="1"/>
  <c r="E12338" i="1"/>
  <c r="F12338" i="1" s="1"/>
  <c r="G12338" i="1" s="1"/>
  <c r="B12339" i="1"/>
  <c r="C12339" i="1" s="1"/>
  <c r="D12339" i="1" s="1"/>
  <c r="E12339" i="1"/>
  <c r="F12339" i="1" s="1"/>
  <c r="G12339" i="1" s="1"/>
  <c r="B12340" i="1"/>
  <c r="C12340" i="1" s="1"/>
  <c r="D12340" i="1" s="1"/>
  <c r="E12340" i="1"/>
  <c r="F12340" i="1" s="1"/>
  <c r="G12340" i="1" s="1"/>
  <c r="B12341" i="1"/>
  <c r="C12341" i="1" s="1"/>
  <c r="D12341" i="1" s="1"/>
  <c r="E12341" i="1"/>
  <c r="F12341" i="1" s="1"/>
  <c r="G12341" i="1" s="1"/>
  <c r="B12342" i="1"/>
  <c r="C12342" i="1" s="1"/>
  <c r="D12342" i="1" s="1"/>
  <c r="E12342" i="1"/>
  <c r="F12342" i="1" s="1"/>
  <c r="G12342" i="1" s="1"/>
  <c r="B12343" i="1"/>
  <c r="C12343" i="1" s="1"/>
  <c r="D12343" i="1" s="1"/>
  <c r="E12343" i="1"/>
  <c r="F12343" i="1" s="1"/>
  <c r="G12343" i="1" s="1"/>
  <c r="B12344" i="1"/>
  <c r="C12344" i="1" s="1"/>
  <c r="D12344" i="1" s="1"/>
  <c r="E12344" i="1"/>
  <c r="F12344" i="1" s="1"/>
  <c r="G12344" i="1" s="1"/>
  <c r="B12345" i="1"/>
  <c r="C12345" i="1" s="1"/>
  <c r="D12345" i="1" s="1"/>
  <c r="E12345" i="1"/>
  <c r="F12345" i="1" s="1"/>
  <c r="G12345" i="1" s="1"/>
  <c r="B12346" i="1"/>
  <c r="C12346" i="1" s="1"/>
  <c r="D12346" i="1" s="1"/>
  <c r="E12346" i="1"/>
  <c r="F12346" i="1" s="1"/>
  <c r="G12346" i="1" s="1"/>
  <c r="B12347" i="1"/>
  <c r="C12347" i="1" s="1"/>
  <c r="D12347" i="1" s="1"/>
  <c r="E12347" i="1"/>
  <c r="F12347" i="1" s="1"/>
  <c r="G12347" i="1" s="1"/>
  <c r="B12348" i="1"/>
  <c r="C12348" i="1" s="1"/>
  <c r="D12348" i="1" s="1"/>
  <c r="E12348" i="1"/>
  <c r="F12348" i="1" s="1"/>
  <c r="G12348" i="1" s="1"/>
  <c r="B12349" i="1"/>
  <c r="C12349" i="1" s="1"/>
  <c r="D12349" i="1" s="1"/>
  <c r="E12349" i="1"/>
  <c r="F12349" i="1" s="1"/>
  <c r="G12349" i="1" s="1"/>
  <c r="B12350" i="1"/>
  <c r="C12350" i="1" s="1"/>
  <c r="D12350" i="1" s="1"/>
  <c r="E12350" i="1"/>
  <c r="F12350" i="1" s="1"/>
  <c r="G12350" i="1" s="1"/>
  <c r="B12351" i="1"/>
  <c r="C12351" i="1" s="1"/>
  <c r="D12351" i="1" s="1"/>
  <c r="E12351" i="1"/>
  <c r="F12351" i="1" s="1"/>
  <c r="G12351" i="1" s="1"/>
  <c r="B12352" i="1"/>
  <c r="C12352" i="1" s="1"/>
  <c r="D12352" i="1" s="1"/>
  <c r="E12352" i="1"/>
  <c r="F12352" i="1" s="1"/>
  <c r="G12352" i="1" s="1"/>
  <c r="B12353" i="1"/>
  <c r="C12353" i="1" s="1"/>
  <c r="D12353" i="1" s="1"/>
  <c r="E12353" i="1"/>
  <c r="F12353" i="1" s="1"/>
  <c r="G12353" i="1" s="1"/>
  <c r="B12354" i="1"/>
  <c r="C12354" i="1" s="1"/>
  <c r="D12354" i="1" s="1"/>
  <c r="E12354" i="1"/>
  <c r="F12354" i="1" s="1"/>
  <c r="G12354" i="1" s="1"/>
  <c r="B12355" i="1"/>
  <c r="C12355" i="1" s="1"/>
  <c r="D12355" i="1" s="1"/>
  <c r="E12355" i="1"/>
  <c r="F12355" i="1" s="1"/>
  <c r="G12355" i="1" s="1"/>
  <c r="B12356" i="1"/>
  <c r="C12356" i="1" s="1"/>
  <c r="D12356" i="1" s="1"/>
  <c r="E12356" i="1"/>
  <c r="F12356" i="1" s="1"/>
  <c r="G12356" i="1" s="1"/>
  <c r="B12357" i="1"/>
  <c r="C12357" i="1" s="1"/>
  <c r="D12357" i="1" s="1"/>
  <c r="E12357" i="1"/>
  <c r="F12357" i="1" s="1"/>
  <c r="G12357" i="1" s="1"/>
  <c r="B12358" i="1"/>
  <c r="C12358" i="1" s="1"/>
  <c r="D12358" i="1" s="1"/>
  <c r="E12358" i="1"/>
  <c r="F12358" i="1" s="1"/>
  <c r="G12358" i="1" s="1"/>
  <c r="B12359" i="1"/>
  <c r="C12359" i="1" s="1"/>
  <c r="D12359" i="1" s="1"/>
  <c r="E12359" i="1"/>
  <c r="F12359" i="1" s="1"/>
  <c r="G12359" i="1" s="1"/>
  <c r="B12360" i="1"/>
  <c r="C12360" i="1" s="1"/>
  <c r="D12360" i="1" s="1"/>
  <c r="E12360" i="1"/>
  <c r="F12360" i="1" s="1"/>
  <c r="G12360" i="1" s="1"/>
  <c r="B12361" i="1"/>
  <c r="C12361" i="1" s="1"/>
  <c r="D12361" i="1" s="1"/>
  <c r="E12361" i="1"/>
  <c r="F12361" i="1" s="1"/>
  <c r="G12361" i="1" s="1"/>
  <c r="B12362" i="1"/>
  <c r="C12362" i="1" s="1"/>
  <c r="D12362" i="1" s="1"/>
  <c r="E12362" i="1"/>
  <c r="F12362" i="1" s="1"/>
  <c r="G12362" i="1" s="1"/>
  <c r="B12363" i="1"/>
  <c r="C12363" i="1" s="1"/>
  <c r="D12363" i="1" s="1"/>
  <c r="E12363" i="1"/>
  <c r="F12363" i="1" s="1"/>
  <c r="G12363" i="1" s="1"/>
  <c r="B12364" i="1"/>
  <c r="C12364" i="1" s="1"/>
  <c r="D12364" i="1" s="1"/>
  <c r="E12364" i="1"/>
  <c r="F12364" i="1" s="1"/>
  <c r="G12364" i="1" s="1"/>
  <c r="B12365" i="1"/>
  <c r="C12365" i="1" s="1"/>
  <c r="D12365" i="1" s="1"/>
  <c r="E12365" i="1"/>
  <c r="F12365" i="1" s="1"/>
  <c r="G12365" i="1" s="1"/>
  <c r="B12366" i="1"/>
  <c r="C12366" i="1" s="1"/>
  <c r="D12366" i="1" s="1"/>
  <c r="E12366" i="1"/>
  <c r="F12366" i="1" s="1"/>
  <c r="G12366" i="1" s="1"/>
  <c r="B12367" i="1"/>
  <c r="C12367" i="1" s="1"/>
  <c r="D12367" i="1" s="1"/>
  <c r="E12367" i="1"/>
  <c r="F12367" i="1" s="1"/>
  <c r="G12367" i="1" s="1"/>
  <c r="B12368" i="1"/>
  <c r="C12368" i="1" s="1"/>
  <c r="D12368" i="1" s="1"/>
  <c r="E12368" i="1"/>
  <c r="F12368" i="1" s="1"/>
  <c r="G12368" i="1" s="1"/>
  <c r="B12369" i="1"/>
  <c r="C12369" i="1" s="1"/>
  <c r="D12369" i="1" s="1"/>
  <c r="E12369" i="1"/>
  <c r="F12369" i="1" s="1"/>
  <c r="G12369" i="1" s="1"/>
  <c r="B12370" i="1"/>
  <c r="C12370" i="1" s="1"/>
  <c r="D12370" i="1" s="1"/>
  <c r="E12370" i="1"/>
  <c r="F12370" i="1" s="1"/>
  <c r="G12370" i="1" s="1"/>
  <c r="B12371" i="1"/>
  <c r="C12371" i="1" s="1"/>
  <c r="D12371" i="1" s="1"/>
  <c r="E12371" i="1"/>
  <c r="F12371" i="1" s="1"/>
  <c r="G12371" i="1" s="1"/>
  <c r="B12372" i="1"/>
  <c r="C12372" i="1" s="1"/>
  <c r="D12372" i="1" s="1"/>
  <c r="E12372" i="1"/>
  <c r="F12372" i="1" s="1"/>
  <c r="G12372" i="1" s="1"/>
  <c r="B12373" i="1"/>
  <c r="C12373" i="1" s="1"/>
  <c r="D12373" i="1" s="1"/>
  <c r="E12373" i="1"/>
  <c r="F12373" i="1" s="1"/>
  <c r="G12373" i="1" s="1"/>
  <c r="B12374" i="1"/>
  <c r="C12374" i="1" s="1"/>
  <c r="D12374" i="1" s="1"/>
  <c r="E12374" i="1"/>
  <c r="F12374" i="1" s="1"/>
  <c r="G12374" i="1" s="1"/>
  <c r="B12375" i="1"/>
  <c r="C12375" i="1" s="1"/>
  <c r="D12375" i="1" s="1"/>
  <c r="E12375" i="1"/>
  <c r="F12375" i="1" s="1"/>
  <c r="G12375" i="1" s="1"/>
  <c r="B12376" i="1"/>
  <c r="C12376" i="1" s="1"/>
  <c r="D12376" i="1" s="1"/>
  <c r="E12376" i="1"/>
  <c r="F12376" i="1" s="1"/>
  <c r="G12376" i="1" s="1"/>
  <c r="B12377" i="1"/>
  <c r="C12377" i="1" s="1"/>
  <c r="D12377" i="1" s="1"/>
  <c r="E12377" i="1"/>
  <c r="F12377" i="1" s="1"/>
  <c r="G12377" i="1" s="1"/>
  <c r="B12378" i="1"/>
  <c r="C12378" i="1" s="1"/>
  <c r="D12378" i="1" s="1"/>
  <c r="E12378" i="1"/>
  <c r="F12378" i="1" s="1"/>
  <c r="G12378" i="1" s="1"/>
  <c r="B12379" i="1"/>
  <c r="C12379" i="1" s="1"/>
  <c r="D12379" i="1" s="1"/>
  <c r="E12379" i="1"/>
  <c r="F12379" i="1" s="1"/>
  <c r="G12379" i="1" s="1"/>
  <c r="B12380" i="1"/>
  <c r="C12380" i="1" s="1"/>
  <c r="D12380" i="1" s="1"/>
  <c r="E12380" i="1"/>
  <c r="F12380" i="1" s="1"/>
  <c r="G12380" i="1" s="1"/>
  <c r="B12381" i="1"/>
  <c r="C12381" i="1" s="1"/>
  <c r="D12381" i="1" s="1"/>
  <c r="E12381" i="1"/>
  <c r="F12381" i="1" s="1"/>
  <c r="G12381" i="1" s="1"/>
  <c r="B12382" i="1"/>
  <c r="C12382" i="1" s="1"/>
  <c r="D12382" i="1" s="1"/>
  <c r="E12382" i="1"/>
  <c r="F12382" i="1" s="1"/>
  <c r="G12382" i="1" s="1"/>
  <c r="B12383" i="1"/>
  <c r="C12383" i="1" s="1"/>
  <c r="D12383" i="1" s="1"/>
  <c r="E12383" i="1"/>
  <c r="F12383" i="1" s="1"/>
  <c r="G12383" i="1" s="1"/>
  <c r="B12384" i="1"/>
  <c r="C12384" i="1" s="1"/>
  <c r="D12384" i="1" s="1"/>
  <c r="E12384" i="1"/>
  <c r="F12384" i="1" s="1"/>
  <c r="G12384" i="1" s="1"/>
  <c r="B12385" i="1"/>
  <c r="C12385" i="1" s="1"/>
  <c r="D12385" i="1" s="1"/>
  <c r="E12385" i="1"/>
  <c r="F12385" i="1" s="1"/>
  <c r="G12385" i="1" s="1"/>
  <c r="B12386" i="1"/>
  <c r="C12386" i="1" s="1"/>
  <c r="D12386" i="1" s="1"/>
  <c r="E12386" i="1"/>
  <c r="F12386" i="1" s="1"/>
  <c r="G12386" i="1" s="1"/>
  <c r="B12387" i="1"/>
  <c r="C12387" i="1" s="1"/>
  <c r="D12387" i="1" s="1"/>
  <c r="E12387" i="1"/>
  <c r="F12387" i="1" s="1"/>
  <c r="G12387" i="1" s="1"/>
  <c r="B12388" i="1"/>
  <c r="C12388" i="1" s="1"/>
  <c r="D12388" i="1" s="1"/>
  <c r="E12388" i="1"/>
  <c r="F12388" i="1" s="1"/>
  <c r="G12388" i="1" s="1"/>
  <c r="B12389" i="1"/>
  <c r="C12389" i="1" s="1"/>
  <c r="D12389" i="1" s="1"/>
  <c r="E12389" i="1"/>
  <c r="F12389" i="1" s="1"/>
  <c r="G12389" i="1" s="1"/>
  <c r="B12390" i="1"/>
  <c r="C12390" i="1" s="1"/>
  <c r="D12390" i="1" s="1"/>
  <c r="E12390" i="1"/>
  <c r="F12390" i="1" s="1"/>
  <c r="G12390" i="1" s="1"/>
  <c r="B12391" i="1"/>
  <c r="C12391" i="1" s="1"/>
  <c r="D12391" i="1" s="1"/>
  <c r="E12391" i="1"/>
  <c r="F12391" i="1" s="1"/>
  <c r="G12391" i="1" s="1"/>
  <c r="B12392" i="1"/>
  <c r="C12392" i="1" s="1"/>
  <c r="D12392" i="1" s="1"/>
  <c r="E12392" i="1"/>
  <c r="F12392" i="1" s="1"/>
  <c r="G12392" i="1" s="1"/>
  <c r="B12393" i="1"/>
  <c r="C12393" i="1" s="1"/>
  <c r="D12393" i="1" s="1"/>
  <c r="E12393" i="1"/>
  <c r="F12393" i="1" s="1"/>
  <c r="G12393" i="1" s="1"/>
  <c r="B12394" i="1"/>
  <c r="C12394" i="1" s="1"/>
  <c r="D12394" i="1" s="1"/>
  <c r="E12394" i="1"/>
  <c r="F12394" i="1" s="1"/>
  <c r="G12394" i="1" s="1"/>
  <c r="B12395" i="1"/>
  <c r="C12395" i="1" s="1"/>
  <c r="D12395" i="1" s="1"/>
  <c r="E12395" i="1"/>
  <c r="F12395" i="1" s="1"/>
  <c r="G12395" i="1" s="1"/>
  <c r="B12396" i="1"/>
  <c r="C12396" i="1" s="1"/>
  <c r="D12396" i="1" s="1"/>
  <c r="E12396" i="1"/>
  <c r="F12396" i="1" s="1"/>
  <c r="G12396" i="1" s="1"/>
  <c r="B12397" i="1"/>
  <c r="C12397" i="1" s="1"/>
  <c r="D12397" i="1" s="1"/>
  <c r="E12397" i="1"/>
  <c r="F12397" i="1" s="1"/>
  <c r="G12397" i="1" s="1"/>
  <c r="B12398" i="1"/>
  <c r="C12398" i="1" s="1"/>
  <c r="D12398" i="1" s="1"/>
  <c r="E12398" i="1"/>
  <c r="F12398" i="1" s="1"/>
  <c r="G12398" i="1" s="1"/>
  <c r="B12399" i="1"/>
  <c r="C12399" i="1" s="1"/>
  <c r="D12399" i="1" s="1"/>
  <c r="E12399" i="1"/>
  <c r="F12399" i="1" s="1"/>
  <c r="G12399" i="1" s="1"/>
  <c r="B12400" i="1"/>
  <c r="C12400" i="1" s="1"/>
  <c r="D12400" i="1" s="1"/>
  <c r="E12400" i="1"/>
  <c r="F12400" i="1" s="1"/>
  <c r="G12400" i="1" s="1"/>
  <c r="B12401" i="1"/>
  <c r="C12401" i="1" s="1"/>
  <c r="D12401" i="1" s="1"/>
  <c r="E12401" i="1"/>
  <c r="F12401" i="1" s="1"/>
  <c r="G12401" i="1" s="1"/>
  <c r="B12402" i="1"/>
  <c r="C12402" i="1" s="1"/>
  <c r="D12402" i="1" s="1"/>
  <c r="E12402" i="1"/>
  <c r="F12402" i="1" s="1"/>
  <c r="G12402" i="1" s="1"/>
  <c r="B12403" i="1"/>
  <c r="C12403" i="1" s="1"/>
  <c r="D12403" i="1" s="1"/>
  <c r="E12403" i="1"/>
  <c r="F12403" i="1" s="1"/>
  <c r="G12403" i="1" s="1"/>
  <c r="B12404" i="1"/>
  <c r="C12404" i="1" s="1"/>
  <c r="D12404" i="1" s="1"/>
  <c r="E12404" i="1"/>
  <c r="F12404" i="1" s="1"/>
  <c r="G12404" i="1" s="1"/>
  <c r="B12405" i="1"/>
  <c r="C12405" i="1" s="1"/>
  <c r="D12405" i="1" s="1"/>
  <c r="E12405" i="1"/>
  <c r="F12405" i="1" s="1"/>
  <c r="G12405" i="1" s="1"/>
  <c r="B12406" i="1"/>
  <c r="C12406" i="1" s="1"/>
  <c r="D12406" i="1" s="1"/>
  <c r="E12406" i="1"/>
  <c r="F12406" i="1" s="1"/>
  <c r="G12406" i="1" s="1"/>
  <c r="B12407" i="1"/>
  <c r="C12407" i="1" s="1"/>
  <c r="D12407" i="1" s="1"/>
  <c r="E12407" i="1"/>
  <c r="F12407" i="1" s="1"/>
  <c r="G12407" i="1" s="1"/>
  <c r="B12408" i="1"/>
  <c r="C12408" i="1" s="1"/>
  <c r="D12408" i="1" s="1"/>
  <c r="E12408" i="1"/>
  <c r="F12408" i="1" s="1"/>
  <c r="G12408" i="1" s="1"/>
  <c r="B12409" i="1"/>
  <c r="C12409" i="1" s="1"/>
  <c r="D12409" i="1" s="1"/>
  <c r="E12409" i="1"/>
  <c r="F12409" i="1" s="1"/>
  <c r="G12409" i="1" s="1"/>
  <c r="B12410" i="1"/>
  <c r="C12410" i="1" s="1"/>
  <c r="D12410" i="1" s="1"/>
  <c r="E12410" i="1"/>
  <c r="F12410" i="1" s="1"/>
  <c r="G12410" i="1" s="1"/>
  <c r="B12411" i="1"/>
  <c r="C12411" i="1" s="1"/>
  <c r="D12411" i="1" s="1"/>
  <c r="E12411" i="1"/>
  <c r="F12411" i="1" s="1"/>
  <c r="G12411" i="1" s="1"/>
  <c r="B12412" i="1"/>
  <c r="C12412" i="1" s="1"/>
  <c r="D12412" i="1" s="1"/>
  <c r="E12412" i="1"/>
  <c r="F12412" i="1" s="1"/>
  <c r="G12412" i="1" s="1"/>
  <c r="B12413" i="1"/>
  <c r="C12413" i="1" s="1"/>
  <c r="D12413" i="1" s="1"/>
  <c r="E12413" i="1"/>
  <c r="F12413" i="1" s="1"/>
  <c r="G12413" i="1" s="1"/>
  <c r="B12414" i="1"/>
  <c r="C12414" i="1" s="1"/>
  <c r="D12414" i="1" s="1"/>
  <c r="E12414" i="1"/>
  <c r="F12414" i="1" s="1"/>
  <c r="G12414" i="1" s="1"/>
  <c r="B12415" i="1"/>
  <c r="C12415" i="1" s="1"/>
  <c r="D12415" i="1" s="1"/>
  <c r="E12415" i="1"/>
  <c r="F12415" i="1" s="1"/>
  <c r="G12415" i="1" s="1"/>
  <c r="B12416" i="1"/>
  <c r="C12416" i="1" s="1"/>
  <c r="D12416" i="1" s="1"/>
  <c r="E12416" i="1"/>
  <c r="F12416" i="1" s="1"/>
  <c r="G12416" i="1" s="1"/>
  <c r="B12417" i="1"/>
  <c r="C12417" i="1" s="1"/>
  <c r="D12417" i="1" s="1"/>
  <c r="E12417" i="1"/>
  <c r="F12417" i="1" s="1"/>
  <c r="G12417" i="1" s="1"/>
  <c r="B12418" i="1"/>
  <c r="C12418" i="1" s="1"/>
  <c r="D12418" i="1" s="1"/>
  <c r="E12418" i="1"/>
  <c r="F12418" i="1" s="1"/>
  <c r="G12418" i="1" s="1"/>
  <c r="B12419" i="1"/>
  <c r="C12419" i="1" s="1"/>
  <c r="D12419" i="1" s="1"/>
  <c r="E12419" i="1"/>
  <c r="F12419" i="1" s="1"/>
  <c r="G12419" i="1" s="1"/>
  <c r="B12420" i="1"/>
  <c r="C12420" i="1" s="1"/>
  <c r="D12420" i="1" s="1"/>
  <c r="E12420" i="1"/>
  <c r="F12420" i="1" s="1"/>
  <c r="G12420" i="1" s="1"/>
  <c r="B12421" i="1"/>
  <c r="C12421" i="1" s="1"/>
  <c r="D12421" i="1" s="1"/>
  <c r="E12421" i="1"/>
  <c r="F12421" i="1" s="1"/>
  <c r="G12421" i="1" s="1"/>
  <c r="B12422" i="1"/>
  <c r="C12422" i="1" s="1"/>
  <c r="D12422" i="1" s="1"/>
  <c r="E12422" i="1"/>
  <c r="F12422" i="1" s="1"/>
  <c r="G12422" i="1" s="1"/>
  <c r="B12423" i="1"/>
  <c r="C12423" i="1" s="1"/>
  <c r="D12423" i="1" s="1"/>
  <c r="E12423" i="1"/>
  <c r="F12423" i="1" s="1"/>
  <c r="G12423" i="1" s="1"/>
  <c r="B12424" i="1"/>
  <c r="C12424" i="1" s="1"/>
  <c r="D12424" i="1" s="1"/>
  <c r="E12424" i="1"/>
  <c r="F12424" i="1" s="1"/>
  <c r="G12424" i="1" s="1"/>
  <c r="B12425" i="1"/>
  <c r="C12425" i="1" s="1"/>
  <c r="D12425" i="1" s="1"/>
  <c r="E12425" i="1"/>
  <c r="F12425" i="1" s="1"/>
  <c r="G12425" i="1" s="1"/>
  <c r="B12426" i="1"/>
  <c r="C12426" i="1" s="1"/>
  <c r="D12426" i="1" s="1"/>
  <c r="E12426" i="1"/>
  <c r="F12426" i="1" s="1"/>
  <c r="G12426" i="1" s="1"/>
  <c r="B12427" i="1"/>
  <c r="C12427" i="1" s="1"/>
  <c r="D12427" i="1" s="1"/>
  <c r="E12427" i="1"/>
  <c r="F12427" i="1" s="1"/>
  <c r="G12427" i="1" s="1"/>
  <c r="B12428" i="1"/>
  <c r="C12428" i="1" s="1"/>
  <c r="D12428" i="1" s="1"/>
  <c r="E12428" i="1"/>
  <c r="F12428" i="1" s="1"/>
  <c r="G12428" i="1" s="1"/>
  <c r="B12429" i="1"/>
  <c r="C12429" i="1" s="1"/>
  <c r="D12429" i="1" s="1"/>
  <c r="E12429" i="1"/>
  <c r="F12429" i="1" s="1"/>
  <c r="G12429" i="1" s="1"/>
  <c r="B12430" i="1"/>
  <c r="C12430" i="1" s="1"/>
  <c r="D12430" i="1" s="1"/>
  <c r="E12430" i="1"/>
  <c r="F12430" i="1" s="1"/>
  <c r="G12430" i="1" s="1"/>
  <c r="B12431" i="1"/>
  <c r="C12431" i="1" s="1"/>
  <c r="D12431" i="1" s="1"/>
  <c r="E12431" i="1"/>
  <c r="F12431" i="1" s="1"/>
  <c r="G12431" i="1" s="1"/>
  <c r="B12432" i="1"/>
  <c r="C12432" i="1" s="1"/>
  <c r="D12432" i="1" s="1"/>
  <c r="E12432" i="1"/>
  <c r="F12432" i="1" s="1"/>
  <c r="G12432" i="1" s="1"/>
  <c r="B12433" i="1"/>
  <c r="C12433" i="1" s="1"/>
  <c r="D12433" i="1" s="1"/>
  <c r="E12433" i="1"/>
  <c r="F12433" i="1" s="1"/>
  <c r="G12433" i="1" s="1"/>
  <c r="B12434" i="1"/>
  <c r="C12434" i="1" s="1"/>
  <c r="D12434" i="1" s="1"/>
  <c r="E12434" i="1"/>
  <c r="F12434" i="1" s="1"/>
  <c r="G12434" i="1" s="1"/>
  <c r="B12435" i="1"/>
  <c r="C12435" i="1" s="1"/>
  <c r="D12435" i="1" s="1"/>
  <c r="E12435" i="1"/>
  <c r="F12435" i="1" s="1"/>
  <c r="G12435" i="1" s="1"/>
  <c r="B12436" i="1"/>
  <c r="C12436" i="1" s="1"/>
  <c r="D12436" i="1" s="1"/>
  <c r="E12436" i="1"/>
  <c r="F12436" i="1" s="1"/>
  <c r="G12436" i="1" s="1"/>
  <c r="B12437" i="1"/>
  <c r="C12437" i="1" s="1"/>
  <c r="D12437" i="1" s="1"/>
  <c r="E12437" i="1"/>
  <c r="F12437" i="1" s="1"/>
  <c r="G12437" i="1" s="1"/>
  <c r="B12438" i="1"/>
  <c r="C12438" i="1" s="1"/>
  <c r="D12438" i="1" s="1"/>
  <c r="E12438" i="1"/>
  <c r="F12438" i="1" s="1"/>
  <c r="G12438" i="1" s="1"/>
  <c r="B12439" i="1"/>
  <c r="C12439" i="1" s="1"/>
  <c r="D12439" i="1" s="1"/>
  <c r="E12439" i="1"/>
  <c r="F12439" i="1" s="1"/>
  <c r="G12439" i="1" s="1"/>
  <c r="B12440" i="1"/>
  <c r="C12440" i="1" s="1"/>
  <c r="D12440" i="1" s="1"/>
  <c r="E12440" i="1"/>
  <c r="F12440" i="1" s="1"/>
  <c r="G12440" i="1" s="1"/>
  <c r="B12441" i="1"/>
  <c r="C12441" i="1" s="1"/>
  <c r="D12441" i="1" s="1"/>
  <c r="E12441" i="1"/>
  <c r="F12441" i="1" s="1"/>
  <c r="G12441" i="1" s="1"/>
  <c r="B12442" i="1"/>
  <c r="C12442" i="1" s="1"/>
  <c r="D12442" i="1" s="1"/>
  <c r="E12442" i="1"/>
  <c r="F12442" i="1" s="1"/>
  <c r="G12442" i="1" s="1"/>
  <c r="B12443" i="1"/>
  <c r="C12443" i="1" s="1"/>
  <c r="D12443" i="1" s="1"/>
  <c r="E12443" i="1"/>
  <c r="F12443" i="1" s="1"/>
  <c r="G12443" i="1" s="1"/>
  <c r="B12444" i="1"/>
  <c r="C12444" i="1" s="1"/>
  <c r="D12444" i="1" s="1"/>
  <c r="E12444" i="1"/>
  <c r="F12444" i="1" s="1"/>
  <c r="G12444" i="1" s="1"/>
  <c r="B12445" i="1"/>
  <c r="C12445" i="1" s="1"/>
  <c r="D12445" i="1" s="1"/>
  <c r="E12445" i="1"/>
  <c r="F12445" i="1" s="1"/>
  <c r="G12445" i="1" s="1"/>
  <c r="B12446" i="1"/>
  <c r="C12446" i="1" s="1"/>
  <c r="D12446" i="1" s="1"/>
  <c r="E12446" i="1"/>
  <c r="F12446" i="1" s="1"/>
  <c r="G12446" i="1" s="1"/>
  <c r="B12447" i="1"/>
  <c r="C12447" i="1" s="1"/>
  <c r="D12447" i="1" s="1"/>
  <c r="E12447" i="1"/>
  <c r="F12447" i="1" s="1"/>
  <c r="G12447" i="1" s="1"/>
  <c r="B12448" i="1"/>
  <c r="C12448" i="1" s="1"/>
  <c r="D12448" i="1" s="1"/>
  <c r="E12448" i="1"/>
  <c r="F12448" i="1" s="1"/>
  <c r="G12448" i="1" s="1"/>
  <c r="B12449" i="1"/>
  <c r="C12449" i="1" s="1"/>
  <c r="D12449" i="1" s="1"/>
  <c r="E12449" i="1"/>
  <c r="F12449" i="1" s="1"/>
  <c r="G12449" i="1" s="1"/>
  <c r="B12450" i="1"/>
  <c r="C12450" i="1" s="1"/>
  <c r="D12450" i="1" s="1"/>
  <c r="E12450" i="1"/>
  <c r="F12450" i="1" s="1"/>
  <c r="G12450" i="1" s="1"/>
  <c r="B12451" i="1"/>
  <c r="C12451" i="1" s="1"/>
  <c r="D12451" i="1" s="1"/>
  <c r="E12451" i="1"/>
  <c r="F12451" i="1" s="1"/>
  <c r="G12451" i="1" s="1"/>
  <c r="B12452" i="1"/>
  <c r="C12452" i="1" s="1"/>
  <c r="D12452" i="1" s="1"/>
  <c r="E12452" i="1"/>
  <c r="F12452" i="1" s="1"/>
  <c r="G12452" i="1" s="1"/>
  <c r="B12453" i="1"/>
  <c r="C12453" i="1" s="1"/>
  <c r="D12453" i="1" s="1"/>
  <c r="E12453" i="1"/>
  <c r="F12453" i="1" s="1"/>
  <c r="G12453" i="1" s="1"/>
  <c r="B12454" i="1"/>
  <c r="C12454" i="1" s="1"/>
  <c r="D12454" i="1" s="1"/>
  <c r="E12454" i="1"/>
  <c r="F12454" i="1" s="1"/>
  <c r="G12454" i="1" s="1"/>
  <c r="B12455" i="1"/>
  <c r="C12455" i="1" s="1"/>
  <c r="D12455" i="1" s="1"/>
  <c r="E12455" i="1"/>
  <c r="F12455" i="1" s="1"/>
  <c r="G12455" i="1" s="1"/>
  <c r="B12456" i="1"/>
  <c r="C12456" i="1" s="1"/>
  <c r="D12456" i="1" s="1"/>
  <c r="E12456" i="1"/>
  <c r="F12456" i="1" s="1"/>
  <c r="G12456" i="1" s="1"/>
  <c r="B12457" i="1"/>
  <c r="C12457" i="1" s="1"/>
  <c r="D12457" i="1" s="1"/>
  <c r="E12457" i="1"/>
  <c r="F12457" i="1" s="1"/>
  <c r="G12457" i="1" s="1"/>
  <c r="B12458" i="1"/>
  <c r="C12458" i="1" s="1"/>
  <c r="D12458" i="1" s="1"/>
  <c r="E12458" i="1"/>
  <c r="F12458" i="1" s="1"/>
  <c r="G12458" i="1" s="1"/>
  <c r="B12459" i="1"/>
  <c r="C12459" i="1" s="1"/>
  <c r="D12459" i="1" s="1"/>
  <c r="E12459" i="1"/>
  <c r="F12459" i="1" s="1"/>
  <c r="G12459" i="1" s="1"/>
  <c r="B12460" i="1"/>
  <c r="C12460" i="1" s="1"/>
  <c r="D12460" i="1" s="1"/>
  <c r="E12460" i="1"/>
  <c r="F12460" i="1" s="1"/>
  <c r="G12460" i="1" s="1"/>
  <c r="B12461" i="1"/>
  <c r="C12461" i="1" s="1"/>
  <c r="D12461" i="1" s="1"/>
  <c r="E12461" i="1"/>
  <c r="F12461" i="1" s="1"/>
  <c r="G12461" i="1" s="1"/>
  <c r="B12462" i="1"/>
  <c r="C12462" i="1" s="1"/>
  <c r="D12462" i="1" s="1"/>
  <c r="E12462" i="1"/>
  <c r="F12462" i="1" s="1"/>
  <c r="G12462" i="1" s="1"/>
  <c r="B12463" i="1"/>
  <c r="C12463" i="1" s="1"/>
  <c r="D12463" i="1" s="1"/>
  <c r="E12463" i="1"/>
  <c r="F12463" i="1" s="1"/>
  <c r="G12463" i="1" s="1"/>
  <c r="B12464" i="1"/>
  <c r="C12464" i="1" s="1"/>
  <c r="D12464" i="1" s="1"/>
  <c r="E12464" i="1"/>
  <c r="F12464" i="1" s="1"/>
  <c r="G12464" i="1" s="1"/>
  <c r="B12465" i="1"/>
  <c r="C12465" i="1" s="1"/>
  <c r="D12465" i="1" s="1"/>
  <c r="E12465" i="1"/>
  <c r="F12465" i="1" s="1"/>
  <c r="G12465" i="1" s="1"/>
  <c r="B12466" i="1"/>
  <c r="C12466" i="1" s="1"/>
  <c r="D12466" i="1" s="1"/>
  <c r="E12466" i="1"/>
  <c r="F12466" i="1" s="1"/>
  <c r="G12466" i="1" s="1"/>
  <c r="B12467" i="1"/>
  <c r="C12467" i="1" s="1"/>
  <c r="D12467" i="1" s="1"/>
  <c r="E12467" i="1"/>
  <c r="F12467" i="1" s="1"/>
  <c r="G12467" i="1" s="1"/>
  <c r="B12468" i="1"/>
  <c r="C12468" i="1" s="1"/>
  <c r="D12468" i="1" s="1"/>
  <c r="E12468" i="1"/>
  <c r="F12468" i="1" s="1"/>
  <c r="G12468" i="1" s="1"/>
  <c r="B12469" i="1"/>
  <c r="C12469" i="1" s="1"/>
  <c r="D12469" i="1" s="1"/>
  <c r="E12469" i="1"/>
  <c r="F12469" i="1" s="1"/>
  <c r="G12469" i="1" s="1"/>
  <c r="B12470" i="1"/>
  <c r="C12470" i="1" s="1"/>
  <c r="D12470" i="1" s="1"/>
  <c r="E12470" i="1"/>
  <c r="F12470" i="1" s="1"/>
  <c r="G12470" i="1" s="1"/>
  <c r="B12471" i="1"/>
  <c r="C12471" i="1" s="1"/>
  <c r="D12471" i="1" s="1"/>
  <c r="E12471" i="1"/>
  <c r="F12471" i="1" s="1"/>
  <c r="G12471" i="1" s="1"/>
  <c r="B12472" i="1"/>
  <c r="C12472" i="1" s="1"/>
  <c r="D12472" i="1" s="1"/>
  <c r="E12472" i="1"/>
  <c r="F12472" i="1" s="1"/>
  <c r="G12472" i="1" s="1"/>
  <c r="B12473" i="1"/>
  <c r="C12473" i="1" s="1"/>
  <c r="D12473" i="1" s="1"/>
  <c r="E12473" i="1"/>
  <c r="F12473" i="1" s="1"/>
  <c r="G12473" i="1" s="1"/>
  <c r="B12474" i="1"/>
  <c r="C12474" i="1" s="1"/>
  <c r="D12474" i="1" s="1"/>
  <c r="E12474" i="1"/>
  <c r="F12474" i="1" s="1"/>
  <c r="G12474" i="1" s="1"/>
  <c r="B12475" i="1"/>
  <c r="C12475" i="1" s="1"/>
  <c r="D12475" i="1" s="1"/>
  <c r="E12475" i="1"/>
  <c r="F12475" i="1" s="1"/>
  <c r="G12475" i="1" s="1"/>
  <c r="B12476" i="1"/>
  <c r="C12476" i="1" s="1"/>
  <c r="D12476" i="1" s="1"/>
  <c r="E12476" i="1"/>
  <c r="F12476" i="1" s="1"/>
  <c r="G12476" i="1" s="1"/>
  <c r="B12477" i="1"/>
  <c r="C12477" i="1" s="1"/>
  <c r="D12477" i="1" s="1"/>
  <c r="E12477" i="1"/>
  <c r="F12477" i="1" s="1"/>
  <c r="G12477" i="1" s="1"/>
  <c r="B12478" i="1"/>
  <c r="C12478" i="1" s="1"/>
  <c r="D12478" i="1" s="1"/>
  <c r="E12478" i="1"/>
  <c r="F12478" i="1" s="1"/>
  <c r="G12478" i="1" s="1"/>
  <c r="B12479" i="1"/>
  <c r="C12479" i="1" s="1"/>
  <c r="D12479" i="1" s="1"/>
  <c r="E12479" i="1"/>
  <c r="F12479" i="1" s="1"/>
  <c r="G12479" i="1" s="1"/>
  <c r="B12480" i="1"/>
  <c r="C12480" i="1" s="1"/>
  <c r="D12480" i="1" s="1"/>
  <c r="E12480" i="1"/>
  <c r="F12480" i="1" s="1"/>
  <c r="G12480" i="1" s="1"/>
  <c r="B12481" i="1"/>
  <c r="C12481" i="1" s="1"/>
  <c r="D12481" i="1" s="1"/>
  <c r="E12481" i="1"/>
  <c r="F12481" i="1" s="1"/>
  <c r="G12481" i="1" s="1"/>
  <c r="B12482" i="1"/>
  <c r="C12482" i="1" s="1"/>
  <c r="D12482" i="1" s="1"/>
  <c r="E12482" i="1"/>
  <c r="F12482" i="1" s="1"/>
  <c r="G12482" i="1" s="1"/>
  <c r="B12483" i="1"/>
  <c r="C12483" i="1" s="1"/>
  <c r="D12483" i="1" s="1"/>
  <c r="E12483" i="1"/>
  <c r="F12483" i="1" s="1"/>
  <c r="G12483" i="1" s="1"/>
  <c r="B12484" i="1"/>
  <c r="C12484" i="1" s="1"/>
  <c r="D12484" i="1" s="1"/>
  <c r="E12484" i="1"/>
  <c r="F12484" i="1" s="1"/>
  <c r="G12484" i="1" s="1"/>
  <c r="B12485" i="1"/>
  <c r="C12485" i="1" s="1"/>
  <c r="D12485" i="1" s="1"/>
  <c r="E12485" i="1"/>
  <c r="F12485" i="1" s="1"/>
  <c r="G12485" i="1" s="1"/>
  <c r="B12486" i="1"/>
  <c r="C12486" i="1" s="1"/>
  <c r="D12486" i="1" s="1"/>
  <c r="E12486" i="1"/>
  <c r="F12486" i="1" s="1"/>
  <c r="G12486" i="1" s="1"/>
  <c r="B12487" i="1"/>
  <c r="C12487" i="1" s="1"/>
  <c r="D12487" i="1" s="1"/>
  <c r="E12487" i="1"/>
  <c r="F12487" i="1" s="1"/>
  <c r="G12487" i="1" s="1"/>
  <c r="B12488" i="1"/>
  <c r="C12488" i="1" s="1"/>
  <c r="D12488" i="1" s="1"/>
  <c r="E12488" i="1"/>
  <c r="F12488" i="1" s="1"/>
  <c r="G12488" i="1" s="1"/>
  <c r="B12489" i="1"/>
  <c r="C12489" i="1" s="1"/>
  <c r="D12489" i="1" s="1"/>
  <c r="E12489" i="1"/>
  <c r="F12489" i="1" s="1"/>
  <c r="G12489" i="1" s="1"/>
  <c r="B12490" i="1"/>
  <c r="C12490" i="1" s="1"/>
  <c r="D12490" i="1" s="1"/>
  <c r="E12490" i="1"/>
  <c r="F12490" i="1" s="1"/>
  <c r="G12490" i="1" s="1"/>
  <c r="B12491" i="1"/>
  <c r="C12491" i="1" s="1"/>
  <c r="D12491" i="1" s="1"/>
  <c r="E12491" i="1"/>
  <c r="F12491" i="1" s="1"/>
  <c r="G12491" i="1" s="1"/>
  <c r="B12492" i="1"/>
  <c r="C12492" i="1" s="1"/>
  <c r="D12492" i="1" s="1"/>
  <c r="E12492" i="1"/>
  <c r="F12492" i="1" s="1"/>
  <c r="G12492" i="1" s="1"/>
  <c r="B12493" i="1"/>
  <c r="C12493" i="1" s="1"/>
  <c r="D12493" i="1" s="1"/>
  <c r="E12493" i="1"/>
  <c r="F12493" i="1" s="1"/>
  <c r="G12493" i="1" s="1"/>
  <c r="B12494" i="1"/>
  <c r="C12494" i="1" s="1"/>
  <c r="D12494" i="1" s="1"/>
  <c r="E12494" i="1"/>
  <c r="F12494" i="1" s="1"/>
  <c r="G12494" i="1" s="1"/>
  <c r="B12495" i="1"/>
  <c r="C12495" i="1" s="1"/>
  <c r="D12495" i="1" s="1"/>
  <c r="E12495" i="1"/>
  <c r="F12495" i="1" s="1"/>
  <c r="G12495" i="1" s="1"/>
  <c r="B12496" i="1"/>
  <c r="C12496" i="1" s="1"/>
  <c r="D12496" i="1" s="1"/>
  <c r="E12496" i="1"/>
  <c r="F12496" i="1" s="1"/>
  <c r="G12496" i="1" s="1"/>
  <c r="B12497" i="1"/>
  <c r="C12497" i="1" s="1"/>
  <c r="D12497" i="1" s="1"/>
  <c r="E12497" i="1"/>
  <c r="F12497" i="1" s="1"/>
  <c r="G12497" i="1" s="1"/>
  <c r="B12498" i="1"/>
  <c r="C12498" i="1" s="1"/>
  <c r="D12498" i="1" s="1"/>
  <c r="E12498" i="1"/>
  <c r="F12498" i="1" s="1"/>
  <c r="G12498" i="1" s="1"/>
  <c r="B12499" i="1"/>
  <c r="C12499" i="1" s="1"/>
  <c r="D12499" i="1" s="1"/>
  <c r="E12499" i="1"/>
  <c r="F12499" i="1" s="1"/>
  <c r="G12499" i="1" s="1"/>
  <c r="B12500" i="1"/>
  <c r="C12500" i="1" s="1"/>
  <c r="D12500" i="1" s="1"/>
  <c r="E12500" i="1"/>
  <c r="F12500" i="1" s="1"/>
  <c r="G12500" i="1" s="1"/>
  <c r="B12501" i="1"/>
  <c r="C12501" i="1" s="1"/>
  <c r="D12501" i="1" s="1"/>
  <c r="E12501" i="1"/>
  <c r="F12501" i="1" s="1"/>
  <c r="G12501" i="1" s="1"/>
  <c r="B12502" i="1"/>
  <c r="C12502" i="1" s="1"/>
  <c r="D12502" i="1" s="1"/>
  <c r="E12502" i="1"/>
  <c r="F12502" i="1" s="1"/>
  <c r="G12502" i="1" s="1"/>
  <c r="B12503" i="1"/>
  <c r="C12503" i="1" s="1"/>
  <c r="D12503" i="1" s="1"/>
  <c r="E12503" i="1"/>
  <c r="F12503" i="1" s="1"/>
  <c r="G12503" i="1" s="1"/>
  <c r="B12504" i="1"/>
  <c r="C12504" i="1" s="1"/>
  <c r="D12504" i="1" s="1"/>
  <c r="E12504" i="1"/>
  <c r="F12504" i="1" s="1"/>
  <c r="G12504" i="1" s="1"/>
  <c r="B12505" i="1"/>
  <c r="C12505" i="1" s="1"/>
  <c r="D12505" i="1" s="1"/>
  <c r="E12505" i="1"/>
  <c r="F12505" i="1" s="1"/>
  <c r="G12505" i="1" s="1"/>
  <c r="B12506" i="1"/>
  <c r="C12506" i="1" s="1"/>
  <c r="D12506" i="1" s="1"/>
  <c r="E12506" i="1"/>
  <c r="F12506" i="1" s="1"/>
  <c r="G12506" i="1" s="1"/>
  <c r="B12507" i="1"/>
  <c r="C12507" i="1" s="1"/>
  <c r="D12507" i="1" s="1"/>
  <c r="E12507" i="1"/>
  <c r="F12507" i="1" s="1"/>
  <c r="G12507" i="1" s="1"/>
  <c r="B12508" i="1"/>
  <c r="C12508" i="1" s="1"/>
  <c r="D12508" i="1" s="1"/>
  <c r="E12508" i="1"/>
  <c r="F12508" i="1" s="1"/>
  <c r="G12508" i="1" s="1"/>
  <c r="B12509" i="1"/>
  <c r="C12509" i="1" s="1"/>
  <c r="D12509" i="1" s="1"/>
  <c r="E12509" i="1"/>
  <c r="F12509" i="1" s="1"/>
  <c r="G12509" i="1" s="1"/>
  <c r="B12510" i="1"/>
  <c r="C12510" i="1" s="1"/>
  <c r="D12510" i="1" s="1"/>
  <c r="E12510" i="1"/>
  <c r="F12510" i="1" s="1"/>
  <c r="G12510" i="1" s="1"/>
  <c r="B12511" i="1"/>
  <c r="C12511" i="1" s="1"/>
  <c r="D12511" i="1" s="1"/>
  <c r="E12511" i="1"/>
  <c r="F12511" i="1" s="1"/>
  <c r="G12511" i="1" s="1"/>
  <c r="B12512" i="1"/>
  <c r="C12512" i="1" s="1"/>
  <c r="D12512" i="1" s="1"/>
  <c r="E12512" i="1"/>
  <c r="F12512" i="1" s="1"/>
  <c r="G12512" i="1" s="1"/>
  <c r="B12513" i="1"/>
  <c r="C12513" i="1" s="1"/>
  <c r="D12513" i="1" s="1"/>
  <c r="E12513" i="1"/>
  <c r="F12513" i="1" s="1"/>
  <c r="G12513" i="1" s="1"/>
  <c r="B12514" i="1"/>
  <c r="C12514" i="1" s="1"/>
  <c r="D12514" i="1" s="1"/>
  <c r="E12514" i="1"/>
  <c r="F12514" i="1" s="1"/>
  <c r="G12514" i="1" s="1"/>
  <c r="B12515" i="1"/>
  <c r="C12515" i="1" s="1"/>
  <c r="D12515" i="1" s="1"/>
  <c r="E12515" i="1"/>
  <c r="F12515" i="1" s="1"/>
  <c r="G12515" i="1" s="1"/>
  <c r="B12516" i="1"/>
  <c r="C12516" i="1" s="1"/>
  <c r="D12516" i="1" s="1"/>
  <c r="E12516" i="1"/>
  <c r="F12516" i="1" s="1"/>
  <c r="G12516" i="1" s="1"/>
  <c r="B12517" i="1"/>
  <c r="C12517" i="1" s="1"/>
  <c r="D12517" i="1" s="1"/>
  <c r="E12517" i="1"/>
  <c r="F12517" i="1" s="1"/>
  <c r="G12517" i="1" s="1"/>
  <c r="B12518" i="1"/>
  <c r="C12518" i="1" s="1"/>
  <c r="D12518" i="1" s="1"/>
  <c r="E12518" i="1"/>
  <c r="F12518" i="1" s="1"/>
  <c r="G12518" i="1" s="1"/>
  <c r="B12519" i="1"/>
  <c r="C12519" i="1" s="1"/>
  <c r="D12519" i="1" s="1"/>
  <c r="E12519" i="1"/>
  <c r="F12519" i="1" s="1"/>
  <c r="G12519" i="1" s="1"/>
  <c r="B12520" i="1"/>
  <c r="C12520" i="1" s="1"/>
  <c r="D12520" i="1" s="1"/>
  <c r="E12520" i="1"/>
  <c r="F12520" i="1" s="1"/>
  <c r="G12520" i="1" s="1"/>
  <c r="B12521" i="1"/>
  <c r="C12521" i="1" s="1"/>
  <c r="D12521" i="1" s="1"/>
  <c r="E12521" i="1"/>
  <c r="F12521" i="1" s="1"/>
  <c r="G12521" i="1" s="1"/>
  <c r="B12522" i="1"/>
  <c r="C12522" i="1" s="1"/>
  <c r="D12522" i="1" s="1"/>
  <c r="E12522" i="1"/>
  <c r="F12522" i="1" s="1"/>
  <c r="G12522" i="1" s="1"/>
  <c r="B12523" i="1"/>
  <c r="C12523" i="1" s="1"/>
  <c r="D12523" i="1" s="1"/>
  <c r="E12523" i="1"/>
  <c r="F12523" i="1" s="1"/>
  <c r="G12523" i="1" s="1"/>
  <c r="B12524" i="1"/>
  <c r="C12524" i="1" s="1"/>
  <c r="D12524" i="1" s="1"/>
  <c r="E12524" i="1"/>
  <c r="F12524" i="1" s="1"/>
  <c r="G12524" i="1" s="1"/>
  <c r="B12525" i="1"/>
  <c r="C12525" i="1" s="1"/>
  <c r="D12525" i="1" s="1"/>
  <c r="E12525" i="1"/>
  <c r="F12525" i="1" s="1"/>
  <c r="G12525" i="1" s="1"/>
  <c r="B12526" i="1"/>
  <c r="C12526" i="1" s="1"/>
  <c r="D12526" i="1" s="1"/>
  <c r="E12526" i="1"/>
  <c r="F12526" i="1" s="1"/>
  <c r="G12526" i="1" s="1"/>
  <c r="B12527" i="1"/>
  <c r="C12527" i="1" s="1"/>
  <c r="D12527" i="1" s="1"/>
  <c r="E12527" i="1"/>
  <c r="F12527" i="1" s="1"/>
  <c r="G12527" i="1" s="1"/>
  <c r="B12528" i="1"/>
  <c r="C12528" i="1" s="1"/>
  <c r="D12528" i="1" s="1"/>
  <c r="E12528" i="1"/>
  <c r="F12528" i="1" s="1"/>
  <c r="G12528" i="1" s="1"/>
  <c r="B12529" i="1"/>
  <c r="C12529" i="1" s="1"/>
  <c r="D12529" i="1" s="1"/>
  <c r="E12529" i="1"/>
  <c r="F12529" i="1" s="1"/>
  <c r="G12529" i="1" s="1"/>
  <c r="B12530" i="1"/>
  <c r="C12530" i="1" s="1"/>
  <c r="D12530" i="1" s="1"/>
  <c r="E12530" i="1"/>
  <c r="F12530" i="1" s="1"/>
  <c r="G12530" i="1" s="1"/>
  <c r="B12531" i="1"/>
  <c r="C12531" i="1" s="1"/>
  <c r="D12531" i="1" s="1"/>
  <c r="E12531" i="1"/>
  <c r="F12531" i="1" s="1"/>
  <c r="G12531" i="1" s="1"/>
  <c r="B12532" i="1"/>
  <c r="C12532" i="1" s="1"/>
  <c r="D12532" i="1" s="1"/>
  <c r="E12532" i="1"/>
  <c r="F12532" i="1" s="1"/>
  <c r="G12532" i="1" s="1"/>
  <c r="B12533" i="1"/>
  <c r="C12533" i="1" s="1"/>
  <c r="D12533" i="1" s="1"/>
  <c r="E12533" i="1"/>
  <c r="F12533" i="1" s="1"/>
  <c r="G12533" i="1" s="1"/>
  <c r="B12534" i="1"/>
  <c r="C12534" i="1" s="1"/>
  <c r="D12534" i="1" s="1"/>
  <c r="E12534" i="1"/>
  <c r="F12534" i="1" s="1"/>
  <c r="G12534" i="1" s="1"/>
  <c r="B12535" i="1"/>
  <c r="C12535" i="1" s="1"/>
  <c r="D12535" i="1" s="1"/>
  <c r="E12535" i="1"/>
  <c r="F12535" i="1" s="1"/>
  <c r="G12535" i="1" s="1"/>
  <c r="B12536" i="1"/>
  <c r="C12536" i="1" s="1"/>
  <c r="D12536" i="1" s="1"/>
  <c r="E12536" i="1"/>
  <c r="F12536" i="1" s="1"/>
  <c r="G12536" i="1" s="1"/>
  <c r="B12537" i="1"/>
  <c r="C12537" i="1" s="1"/>
  <c r="D12537" i="1" s="1"/>
  <c r="E12537" i="1"/>
  <c r="F12537" i="1" s="1"/>
  <c r="G12537" i="1" s="1"/>
  <c r="B12538" i="1"/>
  <c r="C12538" i="1" s="1"/>
  <c r="D12538" i="1" s="1"/>
  <c r="E12538" i="1"/>
  <c r="F12538" i="1" s="1"/>
  <c r="G12538" i="1" s="1"/>
  <c r="B12539" i="1"/>
  <c r="C12539" i="1" s="1"/>
  <c r="D12539" i="1" s="1"/>
  <c r="E12539" i="1"/>
  <c r="F12539" i="1" s="1"/>
  <c r="G12539" i="1" s="1"/>
  <c r="B12540" i="1"/>
  <c r="C12540" i="1" s="1"/>
  <c r="D12540" i="1" s="1"/>
  <c r="E12540" i="1"/>
  <c r="F12540" i="1" s="1"/>
  <c r="G12540" i="1" s="1"/>
  <c r="B12541" i="1"/>
  <c r="C12541" i="1" s="1"/>
  <c r="D12541" i="1" s="1"/>
  <c r="E12541" i="1"/>
  <c r="F12541" i="1" s="1"/>
  <c r="G12541" i="1" s="1"/>
  <c r="B12542" i="1"/>
  <c r="C12542" i="1" s="1"/>
  <c r="D12542" i="1" s="1"/>
  <c r="E12542" i="1"/>
  <c r="F12542" i="1" s="1"/>
  <c r="G12542" i="1" s="1"/>
  <c r="B12543" i="1"/>
  <c r="C12543" i="1" s="1"/>
  <c r="D12543" i="1" s="1"/>
  <c r="E12543" i="1"/>
  <c r="F12543" i="1" s="1"/>
  <c r="G12543" i="1" s="1"/>
  <c r="B12544" i="1"/>
  <c r="C12544" i="1" s="1"/>
  <c r="D12544" i="1" s="1"/>
  <c r="E12544" i="1"/>
  <c r="F12544" i="1" s="1"/>
  <c r="G12544" i="1" s="1"/>
  <c r="B12545" i="1"/>
  <c r="C12545" i="1" s="1"/>
  <c r="D12545" i="1" s="1"/>
  <c r="E12545" i="1"/>
  <c r="F12545" i="1" s="1"/>
  <c r="G12545" i="1" s="1"/>
  <c r="B12546" i="1"/>
  <c r="C12546" i="1" s="1"/>
  <c r="D12546" i="1" s="1"/>
  <c r="E12546" i="1"/>
  <c r="F12546" i="1" s="1"/>
  <c r="G12546" i="1" s="1"/>
  <c r="B12547" i="1"/>
  <c r="C12547" i="1" s="1"/>
  <c r="D12547" i="1" s="1"/>
  <c r="E12547" i="1"/>
  <c r="F12547" i="1" s="1"/>
  <c r="G12547" i="1" s="1"/>
  <c r="B12548" i="1"/>
  <c r="C12548" i="1" s="1"/>
  <c r="D12548" i="1" s="1"/>
  <c r="E12548" i="1"/>
  <c r="F12548" i="1" s="1"/>
  <c r="G12548" i="1" s="1"/>
  <c r="B12549" i="1"/>
  <c r="C12549" i="1" s="1"/>
  <c r="D12549" i="1" s="1"/>
  <c r="E12549" i="1"/>
  <c r="F12549" i="1" s="1"/>
  <c r="G12549" i="1" s="1"/>
  <c r="B12550" i="1"/>
  <c r="C12550" i="1" s="1"/>
  <c r="D12550" i="1" s="1"/>
  <c r="E12550" i="1"/>
  <c r="F12550" i="1" s="1"/>
  <c r="G12550" i="1" s="1"/>
  <c r="B12551" i="1"/>
  <c r="C12551" i="1" s="1"/>
  <c r="D12551" i="1" s="1"/>
  <c r="E12551" i="1"/>
  <c r="F12551" i="1" s="1"/>
  <c r="G12551" i="1" s="1"/>
  <c r="B12552" i="1"/>
  <c r="C12552" i="1" s="1"/>
  <c r="D12552" i="1" s="1"/>
  <c r="E12552" i="1"/>
  <c r="F12552" i="1" s="1"/>
  <c r="G12552" i="1" s="1"/>
  <c r="B12553" i="1"/>
  <c r="C12553" i="1" s="1"/>
  <c r="D12553" i="1" s="1"/>
  <c r="E12553" i="1"/>
  <c r="F12553" i="1" s="1"/>
  <c r="G12553" i="1" s="1"/>
  <c r="B12554" i="1"/>
  <c r="C12554" i="1" s="1"/>
  <c r="D12554" i="1" s="1"/>
  <c r="E12554" i="1"/>
  <c r="F12554" i="1" s="1"/>
  <c r="G12554" i="1" s="1"/>
  <c r="B12555" i="1"/>
  <c r="C12555" i="1" s="1"/>
  <c r="D12555" i="1" s="1"/>
  <c r="E12555" i="1"/>
  <c r="F12555" i="1" s="1"/>
  <c r="G12555" i="1" s="1"/>
  <c r="B12556" i="1"/>
  <c r="C12556" i="1" s="1"/>
  <c r="D12556" i="1" s="1"/>
  <c r="E12556" i="1"/>
  <c r="F12556" i="1" s="1"/>
  <c r="G12556" i="1" s="1"/>
  <c r="B12557" i="1"/>
  <c r="C12557" i="1" s="1"/>
  <c r="D12557" i="1" s="1"/>
  <c r="E12557" i="1"/>
  <c r="F12557" i="1" s="1"/>
  <c r="G12557" i="1" s="1"/>
  <c r="B12558" i="1"/>
  <c r="C12558" i="1" s="1"/>
  <c r="D12558" i="1" s="1"/>
  <c r="E12558" i="1"/>
  <c r="F12558" i="1" s="1"/>
  <c r="G12558" i="1" s="1"/>
  <c r="B12559" i="1"/>
  <c r="C12559" i="1" s="1"/>
  <c r="D12559" i="1" s="1"/>
  <c r="E12559" i="1"/>
  <c r="F12559" i="1" s="1"/>
  <c r="G12559" i="1" s="1"/>
  <c r="B12560" i="1"/>
  <c r="C12560" i="1" s="1"/>
  <c r="D12560" i="1" s="1"/>
  <c r="E12560" i="1"/>
  <c r="F12560" i="1" s="1"/>
  <c r="G12560" i="1" s="1"/>
  <c r="B12561" i="1"/>
  <c r="C12561" i="1" s="1"/>
  <c r="D12561" i="1" s="1"/>
  <c r="E12561" i="1"/>
  <c r="F12561" i="1" s="1"/>
  <c r="G12561" i="1" s="1"/>
  <c r="B12562" i="1"/>
  <c r="C12562" i="1" s="1"/>
  <c r="D12562" i="1" s="1"/>
  <c r="E12562" i="1"/>
  <c r="F12562" i="1" s="1"/>
  <c r="G12562" i="1" s="1"/>
  <c r="B12563" i="1"/>
  <c r="C12563" i="1" s="1"/>
  <c r="D12563" i="1" s="1"/>
  <c r="E12563" i="1"/>
  <c r="F12563" i="1" s="1"/>
  <c r="G12563" i="1" s="1"/>
  <c r="B12564" i="1"/>
  <c r="C12564" i="1" s="1"/>
  <c r="D12564" i="1" s="1"/>
  <c r="E12564" i="1"/>
  <c r="F12564" i="1" s="1"/>
  <c r="G12564" i="1" s="1"/>
  <c r="B12565" i="1"/>
  <c r="C12565" i="1" s="1"/>
  <c r="D12565" i="1" s="1"/>
  <c r="E12565" i="1"/>
  <c r="F12565" i="1" s="1"/>
  <c r="G12565" i="1" s="1"/>
  <c r="B12566" i="1"/>
  <c r="C12566" i="1" s="1"/>
  <c r="D12566" i="1" s="1"/>
  <c r="E12566" i="1"/>
  <c r="F12566" i="1" s="1"/>
  <c r="G12566" i="1" s="1"/>
  <c r="B12567" i="1"/>
  <c r="C12567" i="1" s="1"/>
  <c r="D12567" i="1" s="1"/>
  <c r="E12567" i="1"/>
  <c r="F12567" i="1" s="1"/>
  <c r="G12567" i="1" s="1"/>
  <c r="B12568" i="1"/>
  <c r="C12568" i="1" s="1"/>
  <c r="D12568" i="1" s="1"/>
  <c r="E12568" i="1"/>
  <c r="F12568" i="1" s="1"/>
  <c r="G12568" i="1" s="1"/>
  <c r="B12569" i="1"/>
  <c r="C12569" i="1" s="1"/>
  <c r="D12569" i="1" s="1"/>
  <c r="E12569" i="1"/>
  <c r="F12569" i="1" s="1"/>
  <c r="G12569" i="1" s="1"/>
  <c r="B12570" i="1"/>
  <c r="C12570" i="1" s="1"/>
  <c r="D12570" i="1" s="1"/>
  <c r="E12570" i="1"/>
  <c r="F12570" i="1" s="1"/>
  <c r="G12570" i="1" s="1"/>
  <c r="B12571" i="1"/>
  <c r="C12571" i="1" s="1"/>
  <c r="D12571" i="1" s="1"/>
  <c r="E12571" i="1"/>
  <c r="F12571" i="1" s="1"/>
  <c r="G12571" i="1" s="1"/>
  <c r="B12572" i="1"/>
  <c r="C12572" i="1" s="1"/>
  <c r="D12572" i="1" s="1"/>
  <c r="E12572" i="1"/>
  <c r="F12572" i="1" s="1"/>
  <c r="G12572" i="1" s="1"/>
  <c r="B12573" i="1"/>
  <c r="C12573" i="1" s="1"/>
  <c r="D12573" i="1" s="1"/>
  <c r="E12573" i="1"/>
  <c r="F12573" i="1" s="1"/>
  <c r="G12573" i="1" s="1"/>
  <c r="B12574" i="1"/>
  <c r="C12574" i="1" s="1"/>
  <c r="D12574" i="1" s="1"/>
  <c r="E12574" i="1"/>
  <c r="F12574" i="1" s="1"/>
  <c r="G12574" i="1" s="1"/>
  <c r="B12575" i="1"/>
  <c r="C12575" i="1" s="1"/>
  <c r="D12575" i="1" s="1"/>
  <c r="E12575" i="1"/>
  <c r="F12575" i="1" s="1"/>
  <c r="G12575" i="1" s="1"/>
  <c r="B12576" i="1"/>
  <c r="C12576" i="1" s="1"/>
  <c r="D12576" i="1" s="1"/>
  <c r="E12576" i="1"/>
  <c r="F12576" i="1" s="1"/>
  <c r="G12576" i="1" s="1"/>
  <c r="B12577" i="1"/>
  <c r="C12577" i="1" s="1"/>
  <c r="D12577" i="1" s="1"/>
  <c r="E12577" i="1"/>
  <c r="F12577" i="1" s="1"/>
  <c r="G12577" i="1" s="1"/>
  <c r="B12578" i="1"/>
  <c r="C12578" i="1" s="1"/>
  <c r="D12578" i="1" s="1"/>
  <c r="E12578" i="1"/>
  <c r="F12578" i="1" s="1"/>
  <c r="G12578" i="1" s="1"/>
  <c r="B12579" i="1"/>
  <c r="C12579" i="1" s="1"/>
  <c r="D12579" i="1" s="1"/>
  <c r="E12579" i="1"/>
  <c r="F12579" i="1" s="1"/>
  <c r="G12579" i="1" s="1"/>
  <c r="B12580" i="1"/>
  <c r="C12580" i="1" s="1"/>
  <c r="D12580" i="1" s="1"/>
  <c r="E12580" i="1"/>
  <c r="F12580" i="1" s="1"/>
  <c r="G12580" i="1" s="1"/>
  <c r="B12581" i="1"/>
  <c r="C12581" i="1" s="1"/>
  <c r="D12581" i="1" s="1"/>
  <c r="E12581" i="1"/>
  <c r="F12581" i="1" s="1"/>
  <c r="G12581" i="1" s="1"/>
  <c r="B12582" i="1"/>
  <c r="C12582" i="1" s="1"/>
  <c r="D12582" i="1" s="1"/>
  <c r="E12582" i="1"/>
  <c r="F12582" i="1" s="1"/>
  <c r="G12582" i="1" s="1"/>
  <c r="B12583" i="1"/>
  <c r="C12583" i="1" s="1"/>
  <c r="D12583" i="1" s="1"/>
  <c r="E12583" i="1"/>
  <c r="F12583" i="1" s="1"/>
  <c r="G12583" i="1" s="1"/>
  <c r="B12584" i="1"/>
  <c r="C12584" i="1" s="1"/>
  <c r="D12584" i="1" s="1"/>
  <c r="E12584" i="1"/>
  <c r="F12584" i="1" s="1"/>
  <c r="G12584" i="1" s="1"/>
  <c r="B12585" i="1"/>
  <c r="C12585" i="1" s="1"/>
  <c r="D12585" i="1" s="1"/>
  <c r="E12585" i="1"/>
  <c r="F12585" i="1" s="1"/>
  <c r="G12585" i="1" s="1"/>
  <c r="B12586" i="1"/>
  <c r="C12586" i="1" s="1"/>
  <c r="D12586" i="1" s="1"/>
  <c r="E12586" i="1"/>
  <c r="F12586" i="1" s="1"/>
  <c r="G12586" i="1" s="1"/>
  <c r="B12587" i="1"/>
  <c r="C12587" i="1" s="1"/>
  <c r="D12587" i="1" s="1"/>
  <c r="E12587" i="1"/>
  <c r="F12587" i="1" s="1"/>
  <c r="G12587" i="1" s="1"/>
  <c r="B12588" i="1"/>
  <c r="C12588" i="1" s="1"/>
  <c r="D12588" i="1" s="1"/>
  <c r="E12588" i="1"/>
  <c r="F12588" i="1" s="1"/>
  <c r="G12588" i="1" s="1"/>
  <c r="B12589" i="1"/>
  <c r="C12589" i="1" s="1"/>
  <c r="D12589" i="1" s="1"/>
  <c r="E12589" i="1"/>
  <c r="F12589" i="1" s="1"/>
  <c r="G12589" i="1" s="1"/>
  <c r="B12590" i="1"/>
  <c r="C12590" i="1" s="1"/>
  <c r="D12590" i="1" s="1"/>
  <c r="E12590" i="1"/>
  <c r="F12590" i="1" s="1"/>
  <c r="G12590" i="1" s="1"/>
  <c r="B12591" i="1"/>
  <c r="C12591" i="1" s="1"/>
  <c r="D12591" i="1" s="1"/>
  <c r="E12591" i="1"/>
  <c r="F12591" i="1" s="1"/>
  <c r="G12591" i="1" s="1"/>
  <c r="B12592" i="1"/>
  <c r="C12592" i="1" s="1"/>
  <c r="D12592" i="1" s="1"/>
  <c r="E12592" i="1"/>
  <c r="F12592" i="1" s="1"/>
  <c r="G12592" i="1" s="1"/>
  <c r="B12593" i="1"/>
  <c r="C12593" i="1" s="1"/>
  <c r="D12593" i="1" s="1"/>
  <c r="E12593" i="1"/>
  <c r="F12593" i="1" s="1"/>
  <c r="G12593" i="1" s="1"/>
  <c r="B12594" i="1"/>
  <c r="C12594" i="1" s="1"/>
  <c r="D12594" i="1" s="1"/>
  <c r="E12594" i="1"/>
  <c r="F12594" i="1" s="1"/>
  <c r="G12594" i="1" s="1"/>
  <c r="B12595" i="1"/>
  <c r="C12595" i="1" s="1"/>
  <c r="D12595" i="1" s="1"/>
  <c r="E12595" i="1"/>
  <c r="F12595" i="1" s="1"/>
  <c r="G12595" i="1" s="1"/>
  <c r="B12596" i="1"/>
  <c r="C12596" i="1" s="1"/>
  <c r="D12596" i="1" s="1"/>
  <c r="E12596" i="1"/>
  <c r="F12596" i="1" s="1"/>
  <c r="G12596" i="1" s="1"/>
  <c r="B12597" i="1"/>
  <c r="C12597" i="1" s="1"/>
  <c r="D12597" i="1" s="1"/>
  <c r="E12597" i="1"/>
  <c r="F12597" i="1" s="1"/>
  <c r="G12597" i="1" s="1"/>
  <c r="B12598" i="1"/>
  <c r="C12598" i="1" s="1"/>
  <c r="D12598" i="1" s="1"/>
  <c r="E12598" i="1"/>
  <c r="F12598" i="1" s="1"/>
  <c r="G12598" i="1" s="1"/>
  <c r="B12599" i="1"/>
  <c r="C12599" i="1" s="1"/>
  <c r="D12599" i="1" s="1"/>
  <c r="E12599" i="1"/>
  <c r="F12599" i="1" s="1"/>
  <c r="G12599" i="1" s="1"/>
  <c r="B12600" i="1"/>
  <c r="C12600" i="1" s="1"/>
  <c r="D12600" i="1" s="1"/>
  <c r="E12600" i="1"/>
  <c r="F12600" i="1" s="1"/>
  <c r="G12600" i="1" s="1"/>
  <c r="B12601" i="1"/>
  <c r="C12601" i="1" s="1"/>
  <c r="D12601" i="1" s="1"/>
  <c r="E12601" i="1"/>
  <c r="F12601" i="1" s="1"/>
  <c r="G12601" i="1" s="1"/>
  <c r="B12602" i="1"/>
  <c r="C12602" i="1" s="1"/>
  <c r="D12602" i="1" s="1"/>
  <c r="E12602" i="1"/>
  <c r="F12602" i="1" s="1"/>
  <c r="G12602" i="1" s="1"/>
  <c r="B12603" i="1"/>
  <c r="C12603" i="1" s="1"/>
  <c r="D12603" i="1" s="1"/>
  <c r="E12603" i="1"/>
  <c r="F12603" i="1" s="1"/>
  <c r="G12603" i="1" s="1"/>
  <c r="B12604" i="1"/>
  <c r="C12604" i="1" s="1"/>
  <c r="D12604" i="1" s="1"/>
  <c r="E12604" i="1"/>
  <c r="F12604" i="1" s="1"/>
  <c r="G12604" i="1" s="1"/>
  <c r="B12605" i="1"/>
  <c r="C12605" i="1" s="1"/>
  <c r="D12605" i="1" s="1"/>
  <c r="E12605" i="1"/>
  <c r="F12605" i="1" s="1"/>
  <c r="G12605" i="1" s="1"/>
  <c r="B12606" i="1"/>
  <c r="C12606" i="1" s="1"/>
  <c r="D12606" i="1" s="1"/>
  <c r="E12606" i="1"/>
  <c r="F12606" i="1" s="1"/>
  <c r="G12606" i="1" s="1"/>
  <c r="B12607" i="1"/>
  <c r="C12607" i="1" s="1"/>
  <c r="D12607" i="1" s="1"/>
  <c r="E12607" i="1"/>
  <c r="F12607" i="1" s="1"/>
  <c r="G12607" i="1" s="1"/>
  <c r="B12608" i="1"/>
  <c r="C12608" i="1" s="1"/>
  <c r="D12608" i="1" s="1"/>
  <c r="E12608" i="1"/>
  <c r="F12608" i="1" s="1"/>
  <c r="G12608" i="1" s="1"/>
  <c r="B12609" i="1"/>
  <c r="C12609" i="1" s="1"/>
  <c r="D12609" i="1" s="1"/>
  <c r="E12609" i="1"/>
  <c r="F12609" i="1" s="1"/>
  <c r="G12609" i="1" s="1"/>
  <c r="B12610" i="1"/>
  <c r="C12610" i="1" s="1"/>
  <c r="D12610" i="1" s="1"/>
  <c r="E12610" i="1"/>
  <c r="F12610" i="1" s="1"/>
  <c r="G12610" i="1" s="1"/>
  <c r="B12611" i="1"/>
  <c r="C12611" i="1" s="1"/>
  <c r="D12611" i="1" s="1"/>
  <c r="E12611" i="1"/>
  <c r="F12611" i="1" s="1"/>
  <c r="G12611" i="1" s="1"/>
  <c r="B12612" i="1"/>
  <c r="C12612" i="1" s="1"/>
  <c r="D12612" i="1" s="1"/>
  <c r="E12612" i="1"/>
  <c r="F12612" i="1" s="1"/>
  <c r="G12612" i="1" s="1"/>
  <c r="B12613" i="1"/>
  <c r="C12613" i="1" s="1"/>
  <c r="D12613" i="1" s="1"/>
  <c r="E12613" i="1"/>
  <c r="F12613" i="1" s="1"/>
  <c r="G12613" i="1" s="1"/>
  <c r="B12614" i="1"/>
  <c r="C12614" i="1" s="1"/>
  <c r="D12614" i="1" s="1"/>
  <c r="E12614" i="1"/>
  <c r="F12614" i="1" s="1"/>
  <c r="G12614" i="1" s="1"/>
  <c r="B12615" i="1"/>
  <c r="C12615" i="1" s="1"/>
  <c r="D12615" i="1" s="1"/>
  <c r="E12615" i="1"/>
  <c r="F12615" i="1" s="1"/>
  <c r="G12615" i="1" s="1"/>
  <c r="B12616" i="1"/>
  <c r="C12616" i="1" s="1"/>
  <c r="D12616" i="1" s="1"/>
  <c r="E12616" i="1"/>
  <c r="F12616" i="1" s="1"/>
  <c r="G12616" i="1" s="1"/>
  <c r="B12617" i="1"/>
  <c r="C12617" i="1" s="1"/>
  <c r="D12617" i="1" s="1"/>
  <c r="E12617" i="1"/>
  <c r="F12617" i="1" s="1"/>
  <c r="G12617" i="1" s="1"/>
  <c r="B12618" i="1"/>
  <c r="C12618" i="1" s="1"/>
  <c r="D12618" i="1" s="1"/>
  <c r="E12618" i="1"/>
  <c r="F12618" i="1" s="1"/>
  <c r="G12618" i="1" s="1"/>
  <c r="B12619" i="1"/>
  <c r="C12619" i="1" s="1"/>
  <c r="D12619" i="1" s="1"/>
  <c r="E12619" i="1"/>
  <c r="F12619" i="1" s="1"/>
  <c r="G12619" i="1" s="1"/>
  <c r="B12620" i="1"/>
  <c r="C12620" i="1" s="1"/>
  <c r="D12620" i="1" s="1"/>
  <c r="E12620" i="1"/>
  <c r="F12620" i="1" s="1"/>
  <c r="G12620" i="1" s="1"/>
  <c r="B12621" i="1"/>
  <c r="C12621" i="1" s="1"/>
  <c r="D12621" i="1" s="1"/>
  <c r="E12621" i="1"/>
  <c r="F12621" i="1" s="1"/>
  <c r="G12621" i="1" s="1"/>
  <c r="B12622" i="1"/>
  <c r="C12622" i="1" s="1"/>
  <c r="D12622" i="1" s="1"/>
  <c r="E12622" i="1"/>
  <c r="F12622" i="1" s="1"/>
  <c r="G12622" i="1" s="1"/>
  <c r="B12623" i="1"/>
  <c r="C12623" i="1" s="1"/>
  <c r="D12623" i="1" s="1"/>
  <c r="E12623" i="1"/>
  <c r="F12623" i="1" s="1"/>
  <c r="G12623" i="1" s="1"/>
  <c r="B12624" i="1"/>
  <c r="C12624" i="1" s="1"/>
  <c r="D12624" i="1" s="1"/>
  <c r="E12624" i="1"/>
  <c r="F12624" i="1" s="1"/>
  <c r="G12624" i="1" s="1"/>
  <c r="B12625" i="1"/>
  <c r="C12625" i="1" s="1"/>
  <c r="D12625" i="1" s="1"/>
  <c r="E12625" i="1"/>
  <c r="F12625" i="1" s="1"/>
  <c r="G12625" i="1" s="1"/>
  <c r="B12626" i="1"/>
  <c r="C12626" i="1" s="1"/>
  <c r="D12626" i="1" s="1"/>
  <c r="E12626" i="1"/>
  <c r="F12626" i="1" s="1"/>
  <c r="G12626" i="1" s="1"/>
  <c r="B12627" i="1"/>
  <c r="C12627" i="1" s="1"/>
  <c r="D12627" i="1" s="1"/>
  <c r="E12627" i="1"/>
  <c r="F12627" i="1" s="1"/>
  <c r="G12627" i="1" s="1"/>
  <c r="B12628" i="1"/>
  <c r="C12628" i="1" s="1"/>
  <c r="D12628" i="1" s="1"/>
  <c r="E12628" i="1"/>
  <c r="F12628" i="1" s="1"/>
  <c r="G12628" i="1" s="1"/>
  <c r="B12629" i="1"/>
  <c r="C12629" i="1" s="1"/>
  <c r="D12629" i="1" s="1"/>
  <c r="E12629" i="1"/>
  <c r="F12629" i="1" s="1"/>
  <c r="G12629" i="1" s="1"/>
  <c r="B12630" i="1"/>
  <c r="C12630" i="1" s="1"/>
  <c r="D12630" i="1" s="1"/>
  <c r="E12630" i="1"/>
  <c r="F12630" i="1" s="1"/>
  <c r="G12630" i="1" s="1"/>
  <c r="B12631" i="1"/>
  <c r="C12631" i="1" s="1"/>
  <c r="D12631" i="1" s="1"/>
  <c r="E12631" i="1"/>
  <c r="F12631" i="1" s="1"/>
  <c r="G12631" i="1" s="1"/>
  <c r="B12632" i="1"/>
  <c r="C12632" i="1" s="1"/>
  <c r="D12632" i="1" s="1"/>
  <c r="E12632" i="1"/>
  <c r="F12632" i="1" s="1"/>
  <c r="G12632" i="1" s="1"/>
  <c r="B12633" i="1"/>
  <c r="C12633" i="1" s="1"/>
  <c r="D12633" i="1" s="1"/>
  <c r="E12633" i="1"/>
  <c r="F12633" i="1" s="1"/>
  <c r="G12633" i="1" s="1"/>
  <c r="B12634" i="1"/>
  <c r="C12634" i="1" s="1"/>
  <c r="D12634" i="1" s="1"/>
  <c r="E12634" i="1"/>
  <c r="F12634" i="1" s="1"/>
  <c r="G12634" i="1" s="1"/>
  <c r="B12635" i="1"/>
  <c r="C12635" i="1" s="1"/>
  <c r="D12635" i="1" s="1"/>
  <c r="E12635" i="1"/>
  <c r="F12635" i="1" s="1"/>
  <c r="G12635" i="1" s="1"/>
  <c r="B12636" i="1"/>
  <c r="C12636" i="1" s="1"/>
  <c r="D12636" i="1" s="1"/>
  <c r="E12636" i="1"/>
  <c r="F12636" i="1" s="1"/>
  <c r="G12636" i="1" s="1"/>
  <c r="B12637" i="1"/>
  <c r="C12637" i="1" s="1"/>
  <c r="D12637" i="1" s="1"/>
  <c r="E12637" i="1"/>
  <c r="F12637" i="1" s="1"/>
  <c r="G12637" i="1" s="1"/>
  <c r="B12638" i="1"/>
  <c r="C12638" i="1" s="1"/>
  <c r="D12638" i="1" s="1"/>
  <c r="E12638" i="1"/>
  <c r="F12638" i="1" s="1"/>
  <c r="G12638" i="1" s="1"/>
  <c r="B12639" i="1"/>
  <c r="C12639" i="1" s="1"/>
  <c r="D12639" i="1" s="1"/>
  <c r="E12639" i="1"/>
  <c r="F12639" i="1" s="1"/>
  <c r="G12639" i="1" s="1"/>
  <c r="B12640" i="1"/>
  <c r="C12640" i="1" s="1"/>
  <c r="D12640" i="1" s="1"/>
  <c r="E12640" i="1"/>
  <c r="F12640" i="1" s="1"/>
  <c r="G12640" i="1" s="1"/>
  <c r="B12641" i="1"/>
  <c r="C12641" i="1" s="1"/>
  <c r="D12641" i="1" s="1"/>
  <c r="E12641" i="1"/>
  <c r="F12641" i="1" s="1"/>
  <c r="G12641" i="1" s="1"/>
  <c r="B12642" i="1"/>
  <c r="C12642" i="1" s="1"/>
  <c r="D12642" i="1" s="1"/>
  <c r="E12642" i="1"/>
  <c r="F12642" i="1" s="1"/>
  <c r="G12642" i="1" s="1"/>
  <c r="B12643" i="1"/>
  <c r="C12643" i="1" s="1"/>
  <c r="D12643" i="1" s="1"/>
  <c r="E12643" i="1"/>
  <c r="F12643" i="1" s="1"/>
  <c r="G12643" i="1" s="1"/>
  <c r="B12644" i="1"/>
  <c r="C12644" i="1" s="1"/>
  <c r="D12644" i="1" s="1"/>
  <c r="E12644" i="1"/>
  <c r="F12644" i="1" s="1"/>
  <c r="G12644" i="1" s="1"/>
  <c r="B12645" i="1"/>
  <c r="C12645" i="1" s="1"/>
  <c r="D12645" i="1" s="1"/>
  <c r="E12645" i="1"/>
  <c r="F12645" i="1" s="1"/>
  <c r="G12645" i="1" s="1"/>
  <c r="B12646" i="1"/>
  <c r="C12646" i="1" s="1"/>
  <c r="D12646" i="1" s="1"/>
  <c r="E12646" i="1"/>
  <c r="F12646" i="1" s="1"/>
  <c r="G12646" i="1" s="1"/>
  <c r="B12647" i="1"/>
  <c r="C12647" i="1" s="1"/>
  <c r="D12647" i="1" s="1"/>
  <c r="E12647" i="1"/>
  <c r="F12647" i="1" s="1"/>
  <c r="G12647" i="1" s="1"/>
  <c r="B12648" i="1"/>
  <c r="C12648" i="1" s="1"/>
  <c r="D12648" i="1" s="1"/>
  <c r="E12648" i="1"/>
  <c r="F12648" i="1" s="1"/>
  <c r="G12648" i="1" s="1"/>
  <c r="B12649" i="1"/>
  <c r="C12649" i="1" s="1"/>
  <c r="D12649" i="1" s="1"/>
  <c r="E12649" i="1"/>
  <c r="F12649" i="1" s="1"/>
  <c r="G12649" i="1" s="1"/>
  <c r="B12650" i="1"/>
  <c r="C12650" i="1" s="1"/>
  <c r="D12650" i="1" s="1"/>
  <c r="E12650" i="1"/>
  <c r="F12650" i="1" s="1"/>
  <c r="G12650" i="1" s="1"/>
  <c r="B12651" i="1"/>
  <c r="C12651" i="1" s="1"/>
  <c r="D12651" i="1" s="1"/>
  <c r="E12651" i="1"/>
  <c r="F12651" i="1" s="1"/>
  <c r="G12651" i="1" s="1"/>
  <c r="B12652" i="1"/>
  <c r="C12652" i="1" s="1"/>
  <c r="D12652" i="1" s="1"/>
  <c r="E12652" i="1"/>
  <c r="F12652" i="1" s="1"/>
  <c r="G12652" i="1" s="1"/>
  <c r="B12653" i="1"/>
  <c r="C12653" i="1" s="1"/>
  <c r="D12653" i="1" s="1"/>
  <c r="E12653" i="1"/>
  <c r="F12653" i="1" s="1"/>
  <c r="G12653" i="1" s="1"/>
  <c r="B12654" i="1"/>
  <c r="C12654" i="1" s="1"/>
  <c r="D12654" i="1" s="1"/>
  <c r="E12654" i="1"/>
  <c r="F12654" i="1" s="1"/>
  <c r="G12654" i="1" s="1"/>
  <c r="B12655" i="1"/>
  <c r="C12655" i="1" s="1"/>
  <c r="D12655" i="1" s="1"/>
  <c r="E12655" i="1"/>
  <c r="F12655" i="1" s="1"/>
  <c r="G12655" i="1" s="1"/>
  <c r="B12656" i="1"/>
  <c r="C12656" i="1" s="1"/>
  <c r="D12656" i="1" s="1"/>
  <c r="E12656" i="1"/>
  <c r="F12656" i="1" s="1"/>
  <c r="G12656" i="1" s="1"/>
  <c r="B12657" i="1"/>
  <c r="C12657" i="1" s="1"/>
  <c r="D12657" i="1" s="1"/>
  <c r="E12657" i="1"/>
  <c r="F12657" i="1" s="1"/>
  <c r="G12657" i="1" s="1"/>
  <c r="B12658" i="1"/>
  <c r="C12658" i="1" s="1"/>
  <c r="D12658" i="1" s="1"/>
  <c r="E12658" i="1"/>
  <c r="F12658" i="1" s="1"/>
  <c r="G12658" i="1" s="1"/>
  <c r="B12659" i="1"/>
  <c r="C12659" i="1" s="1"/>
  <c r="D12659" i="1" s="1"/>
  <c r="E12659" i="1"/>
  <c r="F12659" i="1" s="1"/>
  <c r="G12659" i="1" s="1"/>
  <c r="B12660" i="1"/>
  <c r="C12660" i="1" s="1"/>
  <c r="D12660" i="1" s="1"/>
  <c r="E12660" i="1"/>
  <c r="F12660" i="1" s="1"/>
  <c r="G12660" i="1" s="1"/>
  <c r="B12661" i="1"/>
  <c r="C12661" i="1" s="1"/>
  <c r="D12661" i="1" s="1"/>
  <c r="E12661" i="1"/>
  <c r="F12661" i="1" s="1"/>
  <c r="G12661" i="1" s="1"/>
  <c r="B12662" i="1"/>
  <c r="C12662" i="1" s="1"/>
  <c r="D12662" i="1" s="1"/>
  <c r="E12662" i="1"/>
  <c r="F12662" i="1" s="1"/>
  <c r="G12662" i="1" s="1"/>
  <c r="B12663" i="1"/>
  <c r="C12663" i="1" s="1"/>
  <c r="D12663" i="1" s="1"/>
  <c r="E12663" i="1"/>
  <c r="F12663" i="1" s="1"/>
  <c r="G12663" i="1" s="1"/>
  <c r="B12664" i="1"/>
  <c r="C12664" i="1" s="1"/>
  <c r="D12664" i="1" s="1"/>
  <c r="E12664" i="1"/>
  <c r="F12664" i="1" s="1"/>
  <c r="G12664" i="1" s="1"/>
  <c r="B12665" i="1"/>
  <c r="C12665" i="1" s="1"/>
  <c r="D12665" i="1" s="1"/>
  <c r="E12665" i="1"/>
  <c r="F12665" i="1" s="1"/>
  <c r="G12665" i="1" s="1"/>
  <c r="B12666" i="1"/>
  <c r="C12666" i="1" s="1"/>
  <c r="D12666" i="1" s="1"/>
  <c r="E12666" i="1"/>
  <c r="F12666" i="1" s="1"/>
  <c r="G12666" i="1" s="1"/>
  <c r="B12667" i="1"/>
  <c r="C12667" i="1" s="1"/>
  <c r="D12667" i="1" s="1"/>
  <c r="E12667" i="1"/>
  <c r="F12667" i="1" s="1"/>
  <c r="G12667" i="1" s="1"/>
  <c r="B12668" i="1"/>
  <c r="C12668" i="1" s="1"/>
  <c r="D12668" i="1" s="1"/>
  <c r="E12668" i="1"/>
  <c r="F12668" i="1" s="1"/>
  <c r="G12668" i="1" s="1"/>
  <c r="B12669" i="1"/>
  <c r="C12669" i="1" s="1"/>
  <c r="D12669" i="1" s="1"/>
  <c r="E12669" i="1"/>
  <c r="F12669" i="1" s="1"/>
  <c r="G12669" i="1" s="1"/>
  <c r="B12670" i="1"/>
  <c r="C12670" i="1" s="1"/>
  <c r="D12670" i="1" s="1"/>
  <c r="E12670" i="1"/>
  <c r="F12670" i="1" s="1"/>
  <c r="G12670" i="1" s="1"/>
  <c r="B12671" i="1"/>
  <c r="C12671" i="1" s="1"/>
  <c r="D12671" i="1" s="1"/>
  <c r="E12671" i="1"/>
  <c r="F12671" i="1" s="1"/>
  <c r="G12671" i="1" s="1"/>
  <c r="B12672" i="1"/>
  <c r="C12672" i="1" s="1"/>
  <c r="D12672" i="1" s="1"/>
  <c r="E12672" i="1"/>
  <c r="F12672" i="1" s="1"/>
  <c r="G12672" i="1" s="1"/>
  <c r="B12673" i="1"/>
  <c r="C12673" i="1" s="1"/>
  <c r="D12673" i="1" s="1"/>
  <c r="E12673" i="1"/>
  <c r="F12673" i="1" s="1"/>
  <c r="G12673" i="1" s="1"/>
  <c r="B12674" i="1"/>
  <c r="C12674" i="1" s="1"/>
  <c r="D12674" i="1" s="1"/>
  <c r="E12674" i="1"/>
  <c r="F12674" i="1" s="1"/>
  <c r="G12674" i="1" s="1"/>
  <c r="B12675" i="1"/>
  <c r="C12675" i="1" s="1"/>
  <c r="D12675" i="1" s="1"/>
  <c r="E12675" i="1"/>
  <c r="F12675" i="1" s="1"/>
  <c r="G12675" i="1" s="1"/>
  <c r="B12676" i="1"/>
  <c r="C12676" i="1" s="1"/>
  <c r="D12676" i="1" s="1"/>
  <c r="E12676" i="1"/>
  <c r="F12676" i="1" s="1"/>
  <c r="G12676" i="1" s="1"/>
  <c r="B12677" i="1"/>
  <c r="C12677" i="1" s="1"/>
  <c r="D12677" i="1" s="1"/>
  <c r="E12677" i="1"/>
  <c r="F12677" i="1" s="1"/>
  <c r="G12677" i="1" s="1"/>
  <c r="B12678" i="1"/>
  <c r="C12678" i="1" s="1"/>
  <c r="D12678" i="1" s="1"/>
  <c r="E12678" i="1"/>
  <c r="F12678" i="1" s="1"/>
  <c r="G12678" i="1" s="1"/>
  <c r="B12679" i="1"/>
  <c r="C12679" i="1" s="1"/>
  <c r="D12679" i="1" s="1"/>
  <c r="E12679" i="1"/>
  <c r="F12679" i="1" s="1"/>
  <c r="G12679" i="1" s="1"/>
  <c r="B12680" i="1"/>
  <c r="C12680" i="1" s="1"/>
  <c r="D12680" i="1" s="1"/>
  <c r="E12680" i="1"/>
  <c r="F12680" i="1" s="1"/>
  <c r="G12680" i="1" s="1"/>
  <c r="B12681" i="1"/>
  <c r="C12681" i="1" s="1"/>
  <c r="D12681" i="1" s="1"/>
  <c r="E12681" i="1"/>
  <c r="F12681" i="1" s="1"/>
  <c r="G12681" i="1" s="1"/>
  <c r="B12682" i="1"/>
  <c r="C12682" i="1" s="1"/>
  <c r="D12682" i="1" s="1"/>
  <c r="E12682" i="1"/>
  <c r="F12682" i="1" s="1"/>
  <c r="G12682" i="1" s="1"/>
  <c r="B12683" i="1"/>
  <c r="C12683" i="1" s="1"/>
  <c r="D12683" i="1" s="1"/>
  <c r="E12683" i="1"/>
  <c r="F12683" i="1" s="1"/>
  <c r="G12683" i="1" s="1"/>
  <c r="B12684" i="1"/>
  <c r="C12684" i="1" s="1"/>
  <c r="D12684" i="1" s="1"/>
  <c r="E12684" i="1"/>
  <c r="F12684" i="1" s="1"/>
  <c r="G12684" i="1" s="1"/>
  <c r="B12685" i="1"/>
  <c r="C12685" i="1" s="1"/>
  <c r="D12685" i="1" s="1"/>
  <c r="E12685" i="1"/>
  <c r="F12685" i="1" s="1"/>
  <c r="G12685" i="1" s="1"/>
  <c r="B12686" i="1"/>
  <c r="C12686" i="1" s="1"/>
  <c r="D12686" i="1" s="1"/>
  <c r="E12686" i="1"/>
  <c r="F12686" i="1" s="1"/>
  <c r="G12686" i="1" s="1"/>
  <c r="B12687" i="1"/>
  <c r="C12687" i="1" s="1"/>
  <c r="D12687" i="1" s="1"/>
  <c r="E12687" i="1"/>
  <c r="F12687" i="1" s="1"/>
  <c r="G12687" i="1" s="1"/>
  <c r="B12688" i="1"/>
  <c r="C12688" i="1" s="1"/>
  <c r="D12688" i="1" s="1"/>
  <c r="E12688" i="1"/>
  <c r="F12688" i="1" s="1"/>
  <c r="G12688" i="1" s="1"/>
  <c r="B12689" i="1"/>
  <c r="C12689" i="1" s="1"/>
  <c r="D12689" i="1" s="1"/>
  <c r="E12689" i="1"/>
  <c r="F12689" i="1" s="1"/>
  <c r="G12689" i="1" s="1"/>
  <c r="B12690" i="1"/>
  <c r="C12690" i="1" s="1"/>
  <c r="D12690" i="1" s="1"/>
  <c r="E12690" i="1"/>
  <c r="F12690" i="1" s="1"/>
  <c r="G12690" i="1" s="1"/>
  <c r="B12691" i="1"/>
  <c r="C12691" i="1" s="1"/>
  <c r="D12691" i="1" s="1"/>
  <c r="E12691" i="1"/>
  <c r="F12691" i="1" s="1"/>
  <c r="G12691" i="1" s="1"/>
  <c r="B12692" i="1"/>
  <c r="C12692" i="1" s="1"/>
  <c r="D12692" i="1" s="1"/>
  <c r="E12692" i="1"/>
  <c r="F12692" i="1" s="1"/>
  <c r="G12692" i="1" s="1"/>
  <c r="B12693" i="1"/>
  <c r="C12693" i="1" s="1"/>
  <c r="D12693" i="1" s="1"/>
  <c r="E12693" i="1"/>
  <c r="F12693" i="1" s="1"/>
  <c r="G12693" i="1" s="1"/>
  <c r="B12694" i="1"/>
  <c r="C12694" i="1" s="1"/>
  <c r="D12694" i="1" s="1"/>
  <c r="E12694" i="1"/>
  <c r="F12694" i="1" s="1"/>
  <c r="G12694" i="1" s="1"/>
  <c r="B12695" i="1"/>
  <c r="C12695" i="1" s="1"/>
  <c r="D12695" i="1" s="1"/>
  <c r="E12695" i="1"/>
  <c r="F12695" i="1" s="1"/>
  <c r="G12695" i="1" s="1"/>
  <c r="B12696" i="1"/>
  <c r="C12696" i="1" s="1"/>
  <c r="D12696" i="1" s="1"/>
  <c r="E12696" i="1"/>
  <c r="F12696" i="1" s="1"/>
  <c r="G12696" i="1" s="1"/>
  <c r="B12697" i="1"/>
  <c r="C12697" i="1" s="1"/>
  <c r="D12697" i="1" s="1"/>
  <c r="E12697" i="1"/>
  <c r="F12697" i="1" s="1"/>
  <c r="G12697" i="1" s="1"/>
  <c r="B12698" i="1"/>
  <c r="C12698" i="1" s="1"/>
  <c r="D12698" i="1" s="1"/>
  <c r="E12698" i="1"/>
  <c r="F12698" i="1" s="1"/>
  <c r="G12698" i="1" s="1"/>
  <c r="B12699" i="1"/>
  <c r="C12699" i="1" s="1"/>
  <c r="D12699" i="1" s="1"/>
  <c r="E12699" i="1"/>
  <c r="F12699" i="1" s="1"/>
  <c r="G12699" i="1" s="1"/>
  <c r="B12700" i="1"/>
  <c r="C12700" i="1" s="1"/>
  <c r="D12700" i="1" s="1"/>
  <c r="E12700" i="1"/>
  <c r="F12700" i="1" s="1"/>
  <c r="G12700" i="1" s="1"/>
  <c r="B12701" i="1"/>
  <c r="C12701" i="1" s="1"/>
  <c r="D12701" i="1" s="1"/>
  <c r="E12701" i="1"/>
  <c r="F12701" i="1" s="1"/>
  <c r="G12701" i="1" s="1"/>
  <c r="B12702" i="1"/>
  <c r="C12702" i="1" s="1"/>
  <c r="D12702" i="1" s="1"/>
  <c r="E12702" i="1"/>
  <c r="F12702" i="1" s="1"/>
  <c r="G12702" i="1" s="1"/>
  <c r="B12703" i="1"/>
  <c r="C12703" i="1" s="1"/>
  <c r="D12703" i="1" s="1"/>
  <c r="E12703" i="1"/>
  <c r="F12703" i="1" s="1"/>
  <c r="G12703" i="1" s="1"/>
  <c r="B12704" i="1"/>
  <c r="C12704" i="1" s="1"/>
  <c r="D12704" i="1" s="1"/>
  <c r="E12704" i="1"/>
  <c r="F12704" i="1" s="1"/>
  <c r="G12704" i="1" s="1"/>
  <c r="B12705" i="1"/>
  <c r="C12705" i="1" s="1"/>
  <c r="D12705" i="1" s="1"/>
  <c r="E12705" i="1"/>
  <c r="F12705" i="1" s="1"/>
  <c r="G12705" i="1" s="1"/>
  <c r="B12706" i="1"/>
  <c r="C12706" i="1" s="1"/>
  <c r="D12706" i="1" s="1"/>
  <c r="E12706" i="1"/>
  <c r="F12706" i="1" s="1"/>
  <c r="G12706" i="1" s="1"/>
  <c r="B12707" i="1"/>
  <c r="C12707" i="1" s="1"/>
  <c r="D12707" i="1" s="1"/>
  <c r="E12707" i="1"/>
  <c r="F12707" i="1" s="1"/>
  <c r="G12707" i="1" s="1"/>
  <c r="B12708" i="1"/>
  <c r="C12708" i="1" s="1"/>
  <c r="D12708" i="1" s="1"/>
  <c r="E12708" i="1"/>
  <c r="F12708" i="1" s="1"/>
  <c r="G12708" i="1" s="1"/>
  <c r="B12709" i="1"/>
  <c r="C12709" i="1" s="1"/>
  <c r="D12709" i="1" s="1"/>
  <c r="E12709" i="1"/>
  <c r="F12709" i="1" s="1"/>
  <c r="G12709" i="1" s="1"/>
  <c r="B12710" i="1"/>
  <c r="C12710" i="1" s="1"/>
  <c r="D12710" i="1" s="1"/>
  <c r="E12710" i="1"/>
  <c r="F12710" i="1" s="1"/>
  <c r="G12710" i="1" s="1"/>
  <c r="B12711" i="1"/>
  <c r="C12711" i="1" s="1"/>
  <c r="D12711" i="1" s="1"/>
  <c r="E12711" i="1"/>
  <c r="F12711" i="1" s="1"/>
  <c r="G12711" i="1" s="1"/>
  <c r="B12712" i="1"/>
  <c r="C12712" i="1" s="1"/>
  <c r="D12712" i="1" s="1"/>
  <c r="E12712" i="1"/>
  <c r="F12712" i="1" s="1"/>
  <c r="G12712" i="1" s="1"/>
  <c r="B12713" i="1"/>
  <c r="C12713" i="1" s="1"/>
  <c r="D12713" i="1" s="1"/>
  <c r="E12713" i="1"/>
  <c r="F12713" i="1" s="1"/>
  <c r="G12713" i="1" s="1"/>
  <c r="B12714" i="1"/>
  <c r="C12714" i="1" s="1"/>
  <c r="D12714" i="1" s="1"/>
  <c r="E12714" i="1"/>
  <c r="F12714" i="1" s="1"/>
  <c r="G12714" i="1" s="1"/>
  <c r="B12715" i="1"/>
  <c r="C12715" i="1" s="1"/>
  <c r="D12715" i="1" s="1"/>
  <c r="E12715" i="1"/>
  <c r="F12715" i="1" s="1"/>
  <c r="G12715" i="1" s="1"/>
  <c r="B12716" i="1"/>
  <c r="C12716" i="1" s="1"/>
  <c r="D12716" i="1" s="1"/>
  <c r="E12716" i="1"/>
  <c r="F12716" i="1" s="1"/>
  <c r="G12716" i="1" s="1"/>
  <c r="B12717" i="1"/>
  <c r="C12717" i="1" s="1"/>
  <c r="D12717" i="1" s="1"/>
  <c r="E12717" i="1"/>
  <c r="F12717" i="1" s="1"/>
  <c r="G12717" i="1" s="1"/>
  <c r="B12718" i="1"/>
  <c r="C12718" i="1" s="1"/>
  <c r="D12718" i="1" s="1"/>
  <c r="E12718" i="1"/>
  <c r="F12718" i="1" s="1"/>
  <c r="G12718" i="1" s="1"/>
  <c r="B12719" i="1"/>
  <c r="C12719" i="1" s="1"/>
  <c r="D12719" i="1" s="1"/>
  <c r="E12719" i="1"/>
  <c r="F12719" i="1" s="1"/>
  <c r="G12719" i="1" s="1"/>
  <c r="B12720" i="1"/>
  <c r="C12720" i="1" s="1"/>
  <c r="D12720" i="1" s="1"/>
  <c r="E12720" i="1"/>
  <c r="F12720" i="1" s="1"/>
  <c r="G12720" i="1" s="1"/>
  <c r="B12721" i="1"/>
  <c r="C12721" i="1" s="1"/>
  <c r="D12721" i="1" s="1"/>
  <c r="E12721" i="1"/>
  <c r="F12721" i="1" s="1"/>
  <c r="G12721" i="1" s="1"/>
  <c r="B12722" i="1"/>
  <c r="C12722" i="1" s="1"/>
  <c r="D12722" i="1" s="1"/>
  <c r="E12722" i="1"/>
  <c r="F12722" i="1" s="1"/>
  <c r="G12722" i="1" s="1"/>
  <c r="B12723" i="1"/>
  <c r="C12723" i="1" s="1"/>
  <c r="D12723" i="1" s="1"/>
  <c r="E12723" i="1"/>
  <c r="F12723" i="1" s="1"/>
  <c r="G12723" i="1" s="1"/>
  <c r="B12724" i="1"/>
  <c r="C12724" i="1" s="1"/>
  <c r="D12724" i="1" s="1"/>
  <c r="E12724" i="1"/>
  <c r="F12724" i="1" s="1"/>
  <c r="G12724" i="1" s="1"/>
  <c r="B12725" i="1"/>
  <c r="C12725" i="1" s="1"/>
  <c r="D12725" i="1" s="1"/>
  <c r="E12725" i="1"/>
  <c r="F12725" i="1" s="1"/>
  <c r="G12725" i="1" s="1"/>
  <c r="B12726" i="1"/>
  <c r="C12726" i="1" s="1"/>
  <c r="D12726" i="1" s="1"/>
  <c r="E12726" i="1"/>
  <c r="F12726" i="1" s="1"/>
  <c r="G12726" i="1" s="1"/>
  <c r="B12727" i="1"/>
  <c r="C12727" i="1" s="1"/>
  <c r="D12727" i="1" s="1"/>
  <c r="E12727" i="1"/>
  <c r="F12727" i="1" s="1"/>
  <c r="G12727" i="1" s="1"/>
  <c r="B12728" i="1"/>
  <c r="C12728" i="1" s="1"/>
  <c r="D12728" i="1" s="1"/>
  <c r="E12728" i="1"/>
  <c r="F12728" i="1" s="1"/>
  <c r="G12728" i="1" s="1"/>
  <c r="B12729" i="1"/>
  <c r="C12729" i="1" s="1"/>
  <c r="D12729" i="1" s="1"/>
  <c r="E12729" i="1"/>
  <c r="F12729" i="1" s="1"/>
  <c r="G12729" i="1" s="1"/>
  <c r="B12730" i="1"/>
  <c r="C12730" i="1" s="1"/>
  <c r="D12730" i="1" s="1"/>
  <c r="E12730" i="1"/>
  <c r="F12730" i="1" s="1"/>
  <c r="G12730" i="1" s="1"/>
  <c r="B12731" i="1"/>
  <c r="C12731" i="1" s="1"/>
  <c r="D12731" i="1" s="1"/>
  <c r="E12731" i="1"/>
  <c r="F12731" i="1" s="1"/>
  <c r="G12731" i="1" s="1"/>
  <c r="B12732" i="1"/>
  <c r="C12732" i="1" s="1"/>
  <c r="D12732" i="1" s="1"/>
  <c r="E12732" i="1"/>
  <c r="F12732" i="1" s="1"/>
  <c r="G12732" i="1" s="1"/>
  <c r="B12733" i="1"/>
  <c r="C12733" i="1" s="1"/>
  <c r="D12733" i="1" s="1"/>
  <c r="E12733" i="1"/>
  <c r="F12733" i="1" s="1"/>
  <c r="G12733" i="1" s="1"/>
  <c r="B12734" i="1"/>
  <c r="C12734" i="1" s="1"/>
  <c r="D12734" i="1" s="1"/>
  <c r="E12734" i="1"/>
  <c r="F12734" i="1" s="1"/>
  <c r="G12734" i="1" s="1"/>
  <c r="B12735" i="1"/>
  <c r="C12735" i="1" s="1"/>
  <c r="D12735" i="1" s="1"/>
  <c r="E12735" i="1"/>
  <c r="F12735" i="1" s="1"/>
  <c r="G12735" i="1" s="1"/>
  <c r="B12736" i="1"/>
  <c r="C12736" i="1" s="1"/>
  <c r="D12736" i="1" s="1"/>
  <c r="E12736" i="1"/>
  <c r="F12736" i="1" s="1"/>
  <c r="G12736" i="1" s="1"/>
  <c r="B12737" i="1"/>
  <c r="C12737" i="1" s="1"/>
  <c r="D12737" i="1" s="1"/>
  <c r="E12737" i="1"/>
  <c r="F12737" i="1" s="1"/>
  <c r="G12737" i="1" s="1"/>
  <c r="B12738" i="1"/>
  <c r="C12738" i="1" s="1"/>
  <c r="D12738" i="1" s="1"/>
  <c r="E12738" i="1"/>
  <c r="F12738" i="1" s="1"/>
  <c r="G12738" i="1" s="1"/>
  <c r="B12739" i="1"/>
  <c r="C12739" i="1" s="1"/>
  <c r="D12739" i="1" s="1"/>
  <c r="E12739" i="1"/>
  <c r="F12739" i="1" s="1"/>
  <c r="G12739" i="1" s="1"/>
  <c r="B12740" i="1"/>
  <c r="C12740" i="1" s="1"/>
  <c r="D12740" i="1" s="1"/>
  <c r="E12740" i="1"/>
  <c r="F12740" i="1" s="1"/>
  <c r="G12740" i="1" s="1"/>
  <c r="B12741" i="1"/>
  <c r="C12741" i="1" s="1"/>
  <c r="D12741" i="1" s="1"/>
  <c r="E12741" i="1"/>
  <c r="F12741" i="1" s="1"/>
  <c r="G12741" i="1" s="1"/>
  <c r="B12742" i="1"/>
  <c r="C12742" i="1" s="1"/>
  <c r="D12742" i="1" s="1"/>
  <c r="E12742" i="1"/>
  <c r="F12742" i="1" s="1"/>
  <c r="G12742" i="1" s="1"/>
  <c r="B12743" i="1"/>
  <c r="C12743" i="1" s="1"/>
  <c r="D12743" i="1" s="1"/>
  <c r="E12743" i="1"/>
  <c r="F12743" i="1" s="1"/>
  <c r="G12743" i="1" s="1"/>
  <c r="B12744" i="1"/>
  <c r="C12744" i="1" s="1"/>
  <c r="D12744" i="1" s="1"/>
  <c r="E12744" i="1"/>
  <c r="F12744" i="1" s="1"/>
  <c r="G12744" i="1" s="1"/>
  <c r="B12745" i="1"/>
  <c r="C12745" i="1" s="1"/>
  <c r="D12745" i="1" s="1"/>
  <c r="E12745" i="1"/>
  <c r="F12745" i="1" s="1"/>
  <c r="G12745" i="1" s="1"/>
  <c r="B12746" i="1"/>
  <c r="C12746" i="1" s="1"/>
  <c r="D12746" i="1" s="1"/>
  <c r="E12746" i="1"/>
  <c r="F12746" i="1" s="1"/>
  <c r="G12746" i="1" s="1"/>
  <c r="B12747" i="1"/>
  <c r="C12747" i="1" s="1"/>
  <c r="D12747" i="1" s="1"/>
  <c r="E12747" i="1"/>
  <c r="F12747" i="1" s="1"/>
  <c r="G12747" i="1" s="1"/>
  <c r="B12748" i="1"/>
  <c r="C12748" i="1" s="1"/>
  <c r="D12748" i="1" s="1"/>
  <c r="E12748" i="1"/>
  <c r="F12748" i="1" s="1"/>
  <c r="G12748" i="1" s="1"/>
  <c r="B12749" i="1"/>
  <c r="C12749" i="1" s="1"/>
  <c r="D12749" i="1" s="1"/>
  <c r="E12749" i="1"/>
  <c r="F12749" i="1" s="1"/>
  <c r="G12749" i="1" s="1"/>
  <c r="B12750" i="1"/>
  <c r="C12750" i="1" s="1"/>
  <c r="D12750" i="1" s="1"/>
  <c r="E12750" i="1"/>
  <c r="F12750" i="1" s="1"/>
  <c r="G12750" i="1" s="1"/>
  <c r="B12751" i="1"/>
  <c r="C12751" i="1" s="1"/>
  <c r="D12751" i="1" s="1"/>
  <c r="E12751" i="1"/>
  <c r="F12751" i="1" s="1"/>
  <c r="G12751" i="1" s="1"/>
  <c r="B12752" i="1"/>
  <c r="C12752" i="1" s="1"/>
  <c r="D12752" i="1" s="1"/>
  <c r="E12752" i="1"/>
  <c r="F12752" i="1" s="1"/>
  <c r="G12752" i="1" s="1"/>
  <c r="B12753" i="1"/>
  <c r="C12753" i="1" s="1"/>
  <c r="D12753" i="1" s="1"/>
  <c r="E12753" i="1"/>
  <c r="F12753" i="1" s="1"/>
  <c r="G12753" i="1" s="1"/>
  <c r="B12754" i="1"/>
  <c r="C12754" i="1" s="1"/>
  <c r="D12754" i="1" s="1"/>
  <c r="E12754" i="1"/>
  <c r="F12754" i="1" s="1"/>
  <c r="G12754" i="1" s="1"/>
  <c r="B12755" i="1"/>
  <c r="C12755" i="1" s="1"/>
  <c r="D12755" i="1" s="1"/>
  <c r="E12755" i="1"/>
  <c r="F12755" i="1" s="1"/>
  <c r="G12755" i="1" s="1"/>
  <c r="B12756" i="1"/>
  <c r="C12756" i="1" s="1"/>
  <c r="D12756" i="1" s="1"/>
  <c r="E12756" i="1"/>
  <c r="F12756" i="1" s="1"/>
  <c r="G12756" i="1" s="1"/>
  <c r="B12757" i="1"/>
  <c r="C12757" i="1" s="1"/>
  <c r="D12757" i="1" s="1"/>
  <c r="E12757" i="1"/>
  <c r="F12757" i="1" s="1"/>
  <c r="G12757" i="1" s="1"/>
  <c r="B12758" i="1"/>
  <c r="C12758" i="1" s="1"/>
  <c r="D12758" i="1" s="1"/>
  <c r="E12758" i="1"/>
  <c r="F12758" i="1" s="1"/>
  <c r="G12758" i="1" s="1"/>
  <c r="B12759" i="1"/>
  <c r="C12759" i="1" s="1"/>
  <c r="D12759" i="1" s="1"/>
  <c r="E12759" i="1"/>
  <c r="F12759" i="1" s="1"/>
  <c r="G12759" i="1" s="1"/>
  <c r="B12760" i="1"/>
  <c r="C12760" i="1" s="1"/>
  <c r="D12760" i="1" s="1"/>
  <c r="E12760" i="1"/>
  <c r="F12760" i="1" s="1"/>
  <c r="G12760" i="1" s="1"/>
  <c r="B12761" i="1"/>
  <c r="C12761" i="1" s="1"/>
  <c r="D12761" i="1" s="1"/>
  <c r="E12761" i="1"/>
  <c r="F12761" i="1" s="1"/>
  <c r="G12761" i="1" s="1"/>
  <c r="B12762" i="1"/>
  <c r="C12762" i="1" s="1"/>
  <c r="D12762" i="1" s="1"/>
  <c r="E12762" i="1"/>
  <c r="F12762" i="1" s="1"/>
  <c r="G12762" i="1" s="1"/>
  <c r="B12763" i="1"/>
  <c r="C12763" i="1" s="1"/>
  <c r="D12763" i="1" s="1"/>
  <c r="E12763" i="1"/>
  <c r="F12763" i="1" s="1"/>
  <c r="G12763" i="1" s="1"/>
  <c r="B12764" i="1"/>
  <c r="C12764" i="1" s="1"/>
  <c r="D12764" i="1" s="1"/>
  <c r="E12764" i="1"/>
  <c r="F12764" i="1" s="1"/>
  <c r="G12764" i="1" s="1"/>
  <c r="B12765" i="1"/>
  <c r="C12765" i="1" s="1"/>
  <c r="D12765" i="1" s="1"/>
  <c r="E12765" i="1"/>
  <c r="F12765" i="1" s="1"/>
  <c r="G12765" i="1" s="1"/>
  <c r="B12766" i="1"/>
  <c r="C12766" i="1" s="1"/>
  <c r="D12766" i="1" s="1"/>
  <c r="E12766" i="1"/>
  <c r="F12766" i="1" s="1"/>
  <c r="G12766" i="1" s="1"/>
  <c r="B12767" i="1"/>
  <c r="C12767" i="1" s="1"/>
  <c r="D12767" i="1" s="1"/>
  <c r="E12767" i="1"/>
  <c r="F12767" i="1" s="1"/>
  <c r="G12767" i="1" s="1"/>
  <c r="B12768" i="1"/>
  <c r="C12768" i="1" s="1"/>
  <c r="D12768" i="1" s="1"/>
  <c r="E12768" i="1"/>
  <c r="F12768" i="1" s="1"/>
  <c r="G12768" i="1" s="1"/>
  <c r="B12769" i="1"/>
  <c r="C12769" i="1" s="1"/>
  <c r="D12769" i="1" s="1"/>
  <c r="E12769" i="1"/>
  <c r="F12769" i="1" s="1"/>
  <c r="G12769" i="1" s="1"/>
  <c r="B12770" i="1"/>
  <c r="C12770" i="1" s="1"/>
  <c r="D12770" i="1" s="1"/>
  <c r="E12770" i="1"/>
  <c r="F12770" i="1" s="1"/>
  <c r="G12770" i="1" s="1"/>
  <c r="B12771" i="1"/>
  <c r="C12771" i="1" s="1"/>
  <c r="D12771" i="1" s="1"/>
  <c r="E12771" i="1"/>
  <c r="F12771" i="1" s="1"/>
  <c r="G12771" i="1" s="1"/>
  <c r="B12772" i="1"/>
  <c r="C12772" i="1" s="1"/>
  <c r="D12772" i="1" s="1"/>
  <c r="E12772" i="1"/>
  <c r="F12772" i="1" s="1"/>
  <c r="G12772" i="1" s="1"/>
  <c r="B12773" i="1"/>
  <c r="C12773" i="1" s="1"/>
  <c r="D12773" i="1" s="1"/>
  <c r="E12773" i="1"/>
  <c r="F12773" i="1" s="1"/>
  <c r="G12773" i="1" s="1"/>
  <c r="B12774" i="1"/>
  <c r="C12774" i="1" s="1"/>
  <c r="D12774" i="1" s="1"/>
  <c r="E12774" i="1"/>
  <c r="F12774" i="1" s="1"/>
  <c r="G12774" i="1" s="1"/>
  <c r="B12775" i="1"/>
  <c r="C12775" i="1" s="1"/>
  <c r="D12775" i="1" s="1"/>
  <c r="E12775" i="1"/>
  <c r="F12775" i="1" s="1"/>
  <c r="G12775" i="1" s="1"/>
  <c r="B12776" i="1"/>
  <c r="C12776" i="1" s="1"/>
  <c r="D12776" i="1" s="1"/>
  <c r="E12776" i="1"/>
  <c r="F12776" i="1" s="1"/>
  <c r="G12776" i="1" s="1"/>
  <c r="B12777" i="1"/>
  <c r="C12777" i="1" s="1"/>
  <c r="D12777" i="1" s="1"/>
  <c r="E12777" i="1"/>
  <c r="F12777" i="1" s="1"/>
  <c r="G12777" i="1" s="1"/>
  <c r="B12778" i="1"/>
  <c r="C12778" i="1" s="1"/>
  <c r="D12778" i="1" s="1"/>
  <c r="E12778" i="1"/>
  <c r="F12778" i="1" s="1"/>
  <c r="G12778" i="1" s="1"/>
  <c r="B12779" i="1"/>
  <c r="C12779" i="1" s="1"/>
  <c r="D12779" i="1" s="1"/>
  <c r="E12779" i="1"/>
  <c r="F12779" i="1" s="1"/>
  <c r="G12779" i="1" s="1"/>
  <c r="B12780" i="1"/>
  <c r="C12780" i="1" s="1"/>
  <c r="D12780" i="1" s="1"/>
  <c r="E12780" i="1"/>
  <c r="F12780" i="1" s="1"/>
  <c r="G12780" i="1" s="1"/>
  <c r="B12781" i="1"/>
  <c r="C12781" i="1" s="1"/>
  <c r="D12781" i="1" s="1"/>
  <c r="E12781" i="1"/>
  <c r="F12781" i="1" s="1"/>
  <c r="G12781" i="1" s="1"/>
  <c r="B12782" i="1"/>
  <c r="C12782" i="1" s="1"/>
  <c r="D12782" i="1" s="1"/>
  <c r="E12782" i="1"/>
  <c r="F12782" i="1" s="1"/>
  <c r="G12782" i="1" s="1"/>
  <c r="B12783" i="1"/>
  <c r="C12783" i="1" s="1"/>
  <c r="D12783" i="1" s="1"/>
  <c r="E12783" i="1"/>
  <c r="F12783" i="1" s="1"/>
  <c r="G12783" i="1" s="1"/>
  <c r="B12784" i="1"/>
  <c r="C12784" i="1" s="1"/>
  <c r="D12784" i="1" s="1"/>
  <c r="E12784" i="1"/>
  <c r="F12784" i="1" s="1"/>
  <c r="G12784" i="1" s="1"/>
  <c r="B12785" i="1"/>
  <c r="C12785" i="1" s="1"/>
  <c r="D12785" i="1" s="1"/>
  <c r="E12785" i="1"/>
  <c r="F12785" i="1" s="1"/>
  <c r="G12785" i="1" s="1"/>
  <c r="B12786" i="1"/>
  <c r="C12786" i="1" s="1"/>
  <c r="D12786" i="1" s="1"/>
  <c r="E12786" i="1"/>
  <c r="F12786" i="1" s="1"/>
  <c r="G12786" i="1" s="1"/>
  <c r="B12787" i="1"/>
  <c r="C12787" i="1" s="1"/>
  <c r="D12787" i="1" s="1"/>
  <c r="E12787" i="1"/>
  <c r="F12787" i="1" s="1"/>
  <c r="G12787" i="1" s="1"/>
  <c r="B12788" i="1"/>
  <c r="C12788" i="1" s="1"/>
  <c r="D12788" i="1" s="1"/>
  <c r="E12788" i="1"/>
  <c r="F12788" i="1" s="1"/>
  <c r="G12788" i="1" s="1"/>
  <c r="B12789" i="1"/>
  <c r="C12789" i="1" s="1"/>
  <c r="D12789" i="1" s="1"/>
  <c r="E12789" i="1"/>
  <c r="F12789" i="1" s="1"/>
  <c r="G12789" i="1" s="1"/>
  <c r="B12790" i="1"/>
  <c r="C12790" i="1" s="1"/>
  <c r="D12790" i="1" s="1"/>
  <c r="E12790" i="1"/>
  <c r="F12790" i="1" s="1"/>
  <c r="G12790" i="1" s="1"/>
  <c r="B12791" i="1"/>
  <c r="C12791" i="1" s="1"/>
  <c r="D12791" i="1" s="1"/>
  <c r="E12791" i="1"/>
  <c r="F12791" i="1" s="1"/>
  <c r="G12791" i="1" s="1"/>
  <c r="B12792" i="1"/>
  <c r="C12792" i="1" s="1"/>
  <c r="D12792" i="1" s="1"/>
  <c r="E12792" i="1"/>
  <c r="F12792" i="1" s="1"/>
  <c r="G12792" i="1" s="1"/>
  <c r="B12793" i="1"/>
  <c r="C12793" i="1" s="1"/>
  <c r="D12793" i="1" s="1"/>
  <c r="E12793" i="1"/>
  <c r="F12793" i="1" s="1"/>
  <c r="G12793" i="1" s="1"/>
  <c r="B12794" i="1"/>
  <c r="C12794" i="1" s="1"/>
  <c r="D12794" i="1" s="1"/>
  <c r="E12794" i="1"/>
  <c r="F12794" i="1" s="1"/>
  <c r="G12794" i="1" s="1"/>
  <c r="B12795" i="1"/>
  <c r="C12795" i="1" s="1"/>
  <c r="D12795" i="1" s="1"/>
  <c r="E12795" i="1"/>
  <c r="F12795" i="1" s="1"/>
  <c r="G12795" i="1" s="1"/>
  <c r="B12796" i="1"/>
  <c r="C12796" i="1" s="1"/>
  <c r="D12796" i="1" s="1"/>
  <c r="E12796" i="1"/>
  <c r="F12796" i="1" s="1"/>
  <c r="G12796" i="1" s="1"/>
  <c r="B12797" i="1"/>
  <c r="C12797" i="1" s="1"/>
  <c r="D12797" i="1" s="1"/>
  <c r="E12797" i="1"/>
  <c r="F12797" i="1" s="1"/>
  <c r="G12797" i="1" s="1"/>
  <c r="B12798" i="1"/>
  <c r="C12798" i="1" s="1"/>
  <c r="D12798" i="1" s="1"/>
  <c r="E12798" i="1"/>
  <c r="F12798" i="1" s="1"/>
  <c r="G12798" i="1" s="1"/>
  <c r="B12799" i="1"/>
  <c r="C12799" i="1" s="1"/>
  <c r="D12799" i="1" s="1"/>
  <c r="E12799" i="1"/>
  <c r="F12799" i="1" s="1"/>
  <c r="G12799" i="1" s="1"/>
  <c r="B12800" i="1"/>
  <c r="C12800" i="1" s="1"/>
  <c r="D12800" i="1" s="1"/>
  <c r="E12800" i="1"/>
  <c r="F12800" i="1" s="1"/>
  <c r="G12800" i="1" s="1"/>
  <c r="B12801" i="1"/>
  <c r="C12801" i="1" s="1"/>
  <c r="D12801" i="1" s="1"/>
  <c r="E12801" i="1"/>
  <c r="F12801" i="1" s="1"/>
  <c r="G12801" i="1" s="1"/>
  <c r="B12802" i="1"/>
  <c r="C12802" i="1" s="1"/>
  <c r="D12802" i="1" s="1"/>
  <c r="E12802" i="1"/>
  <c r="F12802" i="1" s="1"/>
  <c r="G12802" i="1" s="1"/>
  <c r="B12803" i="1"/>
  <c r="C12803" i="1" s="1"/>
  <c r="D12803" i="1" s="1"/>
  <c r="E12803" i="1"/>
  <c r="F12803" i="1" s="1"/>
  <c r="G12803" i="1" s="1"/>
  <c r="B12804" i="1"/>
  <c r="C12804" i="1" s="1"/>
  <c r="D12804" i="1" s="1"/>
  <c r="E12804" i="1"/>
  <c r="F12804" i="1" s="1"/>
  <c r="G12804" i="1" s="1"/>
  <c r="B12805" i="1"/>
  <c r="C12805" i="1" s="1"/>
  <c r="D12805" i="1" s="1"/>
  <c r="E12805" i="1"/>
  <c r="F12805" i="1" s="1"/>
  <c r="G12805" i="1" s="1"/>
  <c r="B12806" i="1"/>
  <c r="C12806" i="1" s="1"/>
  <c r="D12806" i="1" s="1"/>
  <c r="E12806" i="1"/>
  <c r="F12806" i="1" s="1"/>
  <c r="G12806" i="1" s="1"/>
  <c r="B12807" i="1"/>
  <c r="C12807" i="1" s="1"/>
  <c r="D12807" i="1" s="1"/>
  <c r="E12807" i="1"/>
  <c r="F12807" i="1" s="1"/>
  <c r="G12807" i="1" s="1"/>
  <c r="B12808" i="1"/>
  <c r="C12808" i="1" s="1"/>
  <c r="D12808" i="1" s="1"/>
  <c r="E12808" i="1"/>
  <c r="F12808" i="1" s="1"/>
  <c r="G12808" i="1" s="1"/>
  <c r="B12809" i="1"/>
  <c r="C12809" i="1" s="1"/>
  <c r="D12809" i="1" s="1"/>
  <c r="E12809" i="1"/>
  <c r="F12809" i="1" s="1"/>
  <c r="G12809" i="1" s="1"/>
  <c r="B12810" i="1"/>
  <c r="C12810" i="1" s="1"/>
  <c r="D12810" i="1" s="1"/>
  <c r="E12810" i="1"/>
  <c r="F12810" i="1" s="1"/>
  <c r="G12810" i="1" s="1"/>
  <c r="B12811" i="1"/>
  <c r="C12811" i="1" s="1"/>
  <c r="D12811" i="1" s="1"/>
  <c r="E12811" i="1"/>
  <c r="F12811" i="1" s="1"/>
  <c r="G12811" i="1" s="1"/>
  <c r="B12812" i="1"/>
  <c r="C12812" i="1" s="1"/>
  <c r="D12812" i="1" s="1"/>
  <c r="E12812" i="1"/>
  <c r="F12812" i="1" s="1"/>
  <c r="G12812" i="1" s="1"/>
  <c r="B12813" i="1"/>
  <c r="C12813" i="1" s="1"/>
  <c r="D12813" i="1" s="1"/>
  <c r="E12813" i="1"/>
  <c r="F12813" i="1" s="1"/>
  <c r="G12813" i="1" s="1"/>
  <c r="B12814" i="1"/>
  <c r="C12814" i="1" s="1"/>
  <c r="D12814" i="1" s="1"/>
  <c r="E12814" i="1"/>
  <c r="F12814" i="1" s="1"/>
  <c r="G12814" i="1" s="1"/>
  <c r="B12815" i="1"/>
  <c r="C12815" i="1" s="1"/>
  <c r="D12815" i="1" s="1"/>
  <c r="E12815" i="1"/>
  <c r="F12815" i="1" s="1"/>
  <c r="G12815" i="1" s="1"/>
  <c r="B12816" i="1"/>
  <c r="C12816" i="1" s="1"/>
  <c r="D12816" i="1" s="1"/>
  <c r="E12816" i="1"/>
  <c r="F12816" i="1" s="1"/>
  <c r="G12816" i="1" s="1"/>
  <c r="B12817" i="1"/>
  <c r="C12817" i="1" s="1"/>
  <c r="D12817" i="1" s="1"/>
  <c r="E12817" i="1"/>
  <c r="F12817" i="1" s="1"/>
  <c r="G12817" i="1" s="1"/>
  <c r="B12818" i="1"/>
  <c r="C12818" i="1" s="1"/>
  <c r="D12818" i="1" s="1"/>
  <c r="E12818" i="1"/>
  <c r="F12818" i="1" s="1"/>
  <c r="G12818" i="1" s="1"/>
  <c r="B12819" i="1"/>
  <c r="C12819" i="1" s="1"/>
  <c r="D12819" i="1" s="1"/>
  <c r="E12819" i="1"/>
  <c r="F12819" i="1" s="1"/>
  <c r="G12819" i="1" s="1"/>
  <c r="B12820" i="1"/>
  <c r="C12820" i="1" s="1"/>
  <c r="D12820" i="1" s="1"/>
  <c r="E12820" i="1"/>
  <c r="F12820" i="1" s="1"/>
  <c r="G12820" i="1" s="1"/>
  <c r="B12821" i="1"/>
  <c r="C12821" i="1" s="1"/>
  <c r="D12821" i="1" s="1"/>
  <c r="E12821" i="1"/>
  <c r="F12821" i="1" s="1"/>
  <c r="G12821" i="1" s="1"/>
  <c r="B12822" i="1"/>
  <c r="C12822" i="1" s="1"/>
  <c r="D12822" i="1" s="1"/>
  <c r="E12822" i="1"/>
  <c r="F12822" i="1" s="1"/>
  <c r="G12822" i="1" s="1"/>
  <c r="B12823" i="1"/>
  <c r="C12823" i="1" s="1"/>
  <c r="D12823" i="1" s="1"/>
  <c r="E12823" i="1"/>
  <c r="F12823" i="1" s="1"/>
  <c r="G12823" i="1" s="1"/>
  <c r="B12824" i="1"/>
  <c r="C12824" i="1" s="1"/>
  <c r="D12824" i="1" s="1"/>
  <c r="E12824" i="1"/>
  <c r="F12824" i="1" s="1"/>
  <c r="G12824" i="1" s="1"/>
  <c r="B12825" i="1"/>
  <c r="C12825" i="1" s="1"/>
  <c r="D12825" i="1" s="1"/>
  <c r="E12825" i="1"/>
  <c r="F12825" i="1" s="1"/>
  <c r="G12825" i="1" s="1"/>
  <c r="B12826" i="1"/>
  <c r="C12826" i="1" s="1"/>
  <c r="D12826" i="1" s="1"/>
  <c r="E12826" i="1"/>
  <c r="F12826" i="1" s="1"/>
  <c r="G12826" i="1" s="1"/>
  <c r="B12827" i="1"/>
  <c r="C12827" i="1" s="1"/>
  <c r="D12827" i="1" s="1"/>
  <c r="E12827" i="1"/>
  <c r="F12827" i="1" s="1"/>
  <c r="G12827" i="1" s="1"/>
  <c r="B12828" i="1"/>
  <c r="C12828" i="1" s="1"/>
  <c r="D12828" i="1" s="1"/>
  <c r="E12828" i="1"/>
  <c r="F12828" i="1" s="1"/>
  <c r="G12828" i="1" s="1"/>
  <c r="B12829" i="1"/>
  <c r="C12829" i="1" s="1"/>
  <c r="D12829" i="1" s="1"/>
  <c r="E12829" i="1"/>
  <c r="F12829" i="1" s="1"/>
  <c r="G12829" i="1" s="1"/>
  <c r="B12830" i="1"/>
  <c r="C12830" i="1" s="1"/>
  <c r="D12830" i="1" s="1"/>
  <c r="E12830" i="1"/>
  <c r="F12830" i="1" s="1"/>
  <c r="G12830" i="1" s="1"/>
  <c r="B12831" i="1"/>
  <c r="C12831" i="1" s="1"/>
  <c r="D12831" i="1" s="1"/>
  <c r="E12831" i="1"/>
  <c r="F12831" i="1" s="1"/>
  <c r="G12831" i="1" s="1"/>
  <c r="B12832" i="1"/>
  <c r="C12832" i="1" s="1"/>
  <c r="D12832" i="1" s="1"/>
  <c r="E12832" i="1"/>
  <c r="F12832" i="1" s="1"/>
  <c r="G12832" i="1" s="1"/>
  <c r="B12833" i="1"/>
  <c r="C12833" i="1" s="1"/>
  <c r="D12833" i="1" s="1"/>
  <c r="E12833" i="1"/>
  <c r="F12833" i="1" s="1"/>
  <c r="G12833" i="1" s="1"/>
  <c r="B12834" i="1"/>
  <c r="C12834" i="1" s="1"/>
  <c r="D12834" i="1" s="1"/>
  <c r="E12834" i="1"/>
  <c r="F12834" i="1" s="1"/>
  <c r="G12834" i="1" s="1"/>
  <c r="B12835" i="1"/>
  <c r="C12835" i="1" s="1"/>
  <c r="D12835" i="1" s="1"/>
  <c r="E12835" i="1"/>
  <c r="F12835" i="1" s="1"/>
  <c r="G12835" i="1" s="1"/>
  <c r="B12836" i="1"/>
  <c r="C12836" i="1" s="1"/>
  <c r="D12836" i="1" s="1"/>
  <c r="E12836" i="1"/>
  <c r="F12836" i="1" s="1"/>
  <c r="G12836" i="1" s="1"/>
  <c r="B12837" i="1"/>
  <c r="C12837" i="1" s="1"/>
  <c r="D12837" i="1" s="1"/>
  <c r="E12837" i="1"/>
  <c r="F12837" i="1" s="1"/>
  <c r="G12837" i="1" s="1"/>
  <c r="B12838" i="1"/>
  <c r="C12838" i="1" s="1"/>
  <c r="D12838" i="1" s="1"/>
  <c r="E12838" i="1"/>
  <c r="F12838" i="1" s="1"/>
  <c r="G12838" i="1" s="1"/>
  <c r="B12839" i="1"/>
  <c r="C12839" i="1" s="1"/>
  <c r="D12839" i="1" s="1"/>
  <c r="E12839" i="1"/>
  <c r="F12839" i="1" s="1"/>
  <c r="G12839" i="1" s="1"/>
  <c r="B12840" i="1"/>
  <c r="C12840" i="1" s="1"/>
  <c r="D12840" i="1" s="1"/>
  <c r="E12840" i="1"/>
  <c r="F12840" i="1" s="1"/>
  <c r="G12840" i="1" s="1"/>
  <c r="B12841" i="1"/>
  <c r="C12841" i="1" s="1"/>
  <c r="D12841" i="1" s="1"/>
  <c r="E12841" i="1"/>
  <c r="F12841" i="1" s="1"/>
  <c r="G12841" i="1" s="1"/>
  <c r="B12842" i="1"/>
  <c r="C12842" i="1" s="1"/>
  <c r="D12842" i="1" s="1"/>
  <c r="E12842" i="1"/>
  <c r="F12842" i="1" s="1"/>
  <c r="G12842" i="1" s="1"/>
  <c r="B12843" i="1"/>
  <c r="C12843" i="1" s="1"/>
  <c r="D12843" i="1" s="1"/>
  <c r="E12843" i="1"/>
  <c r="F12843" i="1" s="1"/>
  <c r="G12843" i="1" s="1"/>
  <c r="B12844" i="1"/>
  <c r="C12844" i="1" s="1"/>
  <c r="D12844" i="1" s="1"/>
  <c r="E12844" i="1"/>
  <c r="F12844" i="1" s="1"/>
  <c r="G12844" i="1" s="1"/>
  <c r="B12845" i="1"/>
  <c r="C12845" i="1" s="1"/>
  <c r="D12845" i="1" s="1"/>
  <c r="E12845" i="1"/>
  <c r="F12845" i="1" s="1"/>
  <c r="G12845" i="1" s="1"/>
  <c r="B12846" i="1"/>
  <c r="C12846" i="1" s="1"/>
  <c r="D12846" i="1" s="1"/>
  <c r="E12846" i="1"/>
  <c r="F12846" i="1" s="1"/>
  <c r="G12846" i="1" s="1"/>
  <c r="B12847" i="1"/>
  <c r="C12847" i="1" s="1"/>
  <c r="D12847" i="1" s="1"/>
  <c r="E12847" i="1"/>
  <c r="F12847" i="1" s="1"/>
  <c r="G12847" i="1" s="1"/>
  <c r="B12848" i="1"/>
  <c r="C12848" i="1" s="1"/>
  <c r="D12848" i="1" s="1"/>
  <c r="E12848" i="1"/>
  <c r="F12848" i="1" s="1"/>
  <c r="G12848" i="1" s="1"/>
  <c r="B12849" i="1"/>
  <c r="C12849" i="1" s="1"/>
  <c r="D12849" i="1" s="1"/>
  <c r="E12849" i="1"/>
  <c r="F12849" i="1" s="1"/>
  <c r="G12849" i="1" s="1"/>
  <c r="B12850" i="1"/>
  <c r="C12850" i="1" s="1"/>
  <c r="D12850" i="1" s="1"/>
  <c r="E12850" i="1"/>
  <c r="F12850" i="1" s="1"/>
  <c r="G12850" i="1" s="1"/>
  <c r="B12851" i="1"/>
  <c r="C12851" i="1" s="1"/>
  <c r="D12851" i="1" s="1"/>
  <c r="E12851" i="1"/>
  <c r="F12851" i="1" s="1"/>
  <c r="G12851" i="1" s="1"/>
  <c r="B12852" i="1"/>
  <c r="C12852" i="1" s="1"/>
  <c r="D12852" i="1" s="1"/>
  <c r="E12852" i="1"/>
  <c r="F12852" i="1" s="1"/>
  <c r="G12852" i="1" s="1"/>
  <c r="B12853" i="1"/>
  <c r="C12853" i="1" s="1"/>
  <c r="D12853" i="1" s="1"/>
  <c r="E12853" i="1"/>
  <c r="F12853" i="1" s="1"/>
  <c r="G12853" i="1" s="1"/>
  <c r="B12854" i="1"/>
  <c r="C12854" i="1" s="1"/>
  <c r="D12854" i="1" s="1"/>
  <c r="E12854" i="1"/>
  <c r="F12854" i="1" s="1"/>
  <c r="G12854" i="1" s="1"/>
  <c r="B12855" i="1"/>
  <c r="C12855" i="1" s="1"/>
  <c r="D12855" i="1" s="1"/>
  <c r="E12855" i="1"/>
  <c r="F12855" i="1" s="1"/>
  <c r="G12855" i="1" s="1"/>
  <c r="B12856" i="1"/>
  <c r="C12856" i="1" s="1"/>
  <c r="D12856" i="1" s="1"/>
  <c r="E12856" i="1"/>
  <c r="F12856" i="1" s="1"/>
  <c r="G12856" i="1" s="1"/>
  <c r="B12857" i="1"/>
  <c r="C12857" i="1" s="1"/>
  <c r="D12857" i="1" s="1"/>
  <c r="E12857" i="1"/>
  <c r="F12857" i="1" s="1"/>
  <c r="G12857" i="1" s="1"/>
  <c r="B12858" i="1"/>
  <c r="C12858" i="1" s="1"/>
  <c r="D12858" i="1" s="1"/>
  <c r="E12858" i="1"/>
  <c r="F12858" i="1" s="1"/>
  <c r="G12858" i="1" s="1"/>
  <c r="B12859" i="1"/>
  <c r="C12859" i="1" s="1"/>
  <c r="D12859" i="1" s="1"/>
  <c r="E12859" i="1"/>
  <c r="F12859" i="1" s="1"/>
  <c r="G12859" i="1" s="1"/>
  <c r="B12860" i="1"/>
  <c r="C12860" i="1" s="1"/>
  <c r="D12860" i="1" s="1"/>
  <c r="E12860" i="1"/>
  <c r="F12860" i="1" s="1"/>
  <c r="G12860" i="1" s="1"/>
  <c r="B12861" i="1"/>
  <c r="C12861" i="1" s="1"/>
  <c r="D12861" i="1" s="1"/>
  <c r="E12861" i="1"/>
  <c r="F12861" i="1" s="1"/>
  <c r="G12861" i="1" s="1"/>
  <c r="B12862" i="1"/>
  <c r="C12862" i="1" s="1"/>
  <c r="D12862" i="1" s="1"/>
  <c r="E12862" i="1"/>
  <c r="F12862" i="1" s="1"/>
  <c r="G12862" i="1" s="1"/>
  <c r="B12863" i="1"/>
  <c r="C12863" i="1" s="1"/>
  <c r="D12863" i="1" s="1"/>
  <c r="E12863" i="1"/>
  <c r="F12863" i="1" s="1"/>
  <c r="G12863" i="1" s="1"/>
  <c r="B12864" i="1"/>
  <c r="C12864" i="1" s="1"/>
  <c r="D12864" i="1" s="1"/>
  <c r="E12864" i="1"/>
  <c r="F12864" i="1" s="1"/>
  <c r="G12864" i="1" s="1"/>
  <c r="B12865" i="1"/>
  <c r="C12865" i="1" s="1"/>
  <c r="D12865" i="1" s="1"/>
  <c r="E12865" i="1"/>
  <c r="F12865" i="1" s="1"/>
  <c r="G12865" i="1" s="1"/>
  <c r="B12866" i="1"/>
  <c r="C12866" i="1" s="1"/>
  <c r="D12866" i="1" s="1"/>
  <c r="E12866" i="1"/>
  <c r="F12866" i="1" s="1"/>
  <c r="G12866" i="1" s="1"/>
  <c r="B12867" i="1"/>
  <c r="C12867" i="1" s="1"/>
  <c r="D12867" i="1" s="1"/>
  <c r="E12867" i="1"/>
  <c r="F12867" i="1" s="1"/>
  <c r="G12867" i="1" s="1"/>
  <c r="B12868" i="1"/>
  <c r="C12868" i="1" s="1"/>
  <c r="D12868" i="1" s="1"/>
  <c r="E12868" i="1"/>
  <c r="F12868" i="1" s="1"/>
  <c r="G12868" i="1" s="1"/>
  <c r="B12869" i="1"/>
  <c r="C12869" i="1" s="1"/>
  <c r="D12869" i="1" s="1"/>
  <c r="E12869" i="1"/>
  <c r="F12869" i="1" s="1"/>
  <c r="G12869" i="1" s="1"/>
  <c r="B12870" i="1"/>
  <c r="C12870" i="1" s="1"/>
  <c r="D12870" i="1" s="1"/>
  <c r="E12870" i="1"/>
  <c r="F12870" i="1" s="1"/>
  <c r="G12870" i="1" s="1"/>
  <c r="B12871" i="1"/>
  <c r="C12871" i="1" s="1"/>
  <c r="D12871" i="1" s="1"/>
  <c r="E12871" i="1"/>
  <c r="F12871" i="1" s="1"/>
  <c r="G12871" i="1" s="1"/>
  <c r="B12872" i="1"/>
  <c r="C12872" i="1" s="1"/>
  <c r="D12872" i="1" s="1"/>
  <c r="E12872" i="1"/>
  <c r="F12872" i="1" s="1"/>
  <c r="G12872" i="1" s="1"/>
  <c r="B12873" i="1"/>
  <c r="C12873" i="1" s="1"/>
  <c r="D12873" i="1" s="1"/>
  <c r="E12873" i="1"/>
  <c r="F12873" i="1" s="1"/>
  <c r="G12873" i="1" s="1"/>
  <c r="B12874" i="1"/>
  <c r="C12874" i="1" s="1"/>
  <c r="D12874" i="1" s="1"/>
  <c r="E12874" i="1"/>
  <c r="F12874" i="1" s="1"/>
  <c r="G12874" i="1" s="1"/>
  <c r="B12875" i="1"/>
  <c r="C12875" i="1" s="1"/>
  <c r="D12875" i="1" s="1"/>
  <c r="E12875" i="1"/>
  <c r="F12875" i="1" s="1"/>
  <c r="G12875" i="1" s="1"/>
  <c r="B12876" i="1"/>
  <c r="C12876" i="1" s="1"/>
  <c r="D12876" i="1" s="1"/>
  <c r="E12876" i="1"/>
  <c r="F12876" i="1" s="1"/>
  <c r="G12876" i="1" s="1"/>
  <c r="B12877" i="1"/>
  <c r="C12877" i="1" s="1"/>
  <c r="D12877" i="1" s="1"/>
  <c r="E12877" i="1"/>
  <c r="F12877" i="1" s="1"/>
  <c r="G12877" i="1" s="1"/>
  <c r="B12878" i="1"/>
  <c r="C12878" i="1" s="1"/>
  <c r="D12878" i="1" s="1"/>
  <c r="E12878" i="1"/>
  <c r="F12878" i="1" s="1"/>
  <c r="G12878" i="1" s="1"/>
  <c r="B12879" i="1"/>
  <c r="C12879" i="1" s="1"/>
  <c r="D12879" i="1" s="1"/>
  <c r="E12879" i="1"/>
  <c r="F12879" i="1" s="1"/>
  <c r="G12879" i="1" s="1"/>
  <c r="B12880" i="1"/>
  <c r="C12880" i="1" s="1"/>
  <c r="D12880" i="1" s="1"/>
  <c r="E12880" i="1"/>
  <c r="F12880" i="1" s="1"/>
  <c r="G12880" i="1" s="1"/>
  <c r="B12881" i="1"/>
  <c r="C12881" i="1" s="1"/>
  <c r="D12881" i="1" s="1"/>
  <c r="E12881" i="1"/>
  <c r="F12881" i="1" s="1"/>
  <c r="G12881" i="1" s="1"/>
  <c r="B12882" i="1"/>
  <c r="C12882" i="1" s="1"/>
  <c r="D12882" i="1" s="1"/>
  <c r="E12882" i="1"/>
  <c r="F12882" i="1" s="1"/>
  <c r="G12882" i="1" s="1"/>
  <c r="B12883" i="1"/>
  <c r="C12883" i="1" s="1"/>
  <c r="D12883" i="1" s="1"/>
  <c r="E12883" i="1"/>
  <c r="F12883" i="1" s="1"/>
  <c r="G12883" i="1" s="1"/>
  <c r="B12884" i="1"/>
  <c r="C12884" i="1" s="1"/>
  <c r="D12884" i="1" s="1"/>
  <c r="E12884" i="1"/>
  <c r="F12884" i="1" s="1"/>
  <c r="G12884" i="1" s="1"/>
  <c r="B12885" i="1"/>
  <c r="C12885" i="1" s="1"/>
  <c r="D12885" i="1" s="1"/>
  <c r="E12885" i="1"/>
  <c r="F12885" i="1" s="1"/>
  <c r="G12885" i="1" s="1"/>
  <c r="B12886" i="1"/>
  <c r="C12886" i="1" s="1"/>
  <c r="D12886" i="1" s="1"/>
  <c r="E12886" i="1"/>
  <c r="F12886" i="1" s="1"/>
  <c r="G12886" i="1" s="1"/>
  <c r="B12887" i="1"/>
  <c r="C12887" i="1" s="1"/>
  <c r="D12887" i="1" s="1"/>
  <c r="E12887" i="1"/>
  <c r="F12887" i="1" s="1"/>
  <c r="G12887" i="1" s="1"/>
  <c r="B12888" i="1"/>
  <c r="C12888" i="1" s="1"/>
  <c r="D12888" i="1" s="1"/>
  <c r="E12888" i="1"/>
  <c r="F12888" i="1" s="1"/>
  <c r="G12888" i="1" s="1"/>
  <c r="B12889" i="1"/>
  <c r="C12889" i="1" s="1"/>
  <c r="D12889" i="1" s="1"/>
  <c r="E12889" i="1"/>
  <c r="F12889" i="1" s="1"/>
  <c r="G12889" i="1" s="1"/>
  <c r="B12890" i="1"/>
  <c r="C12890" i="1" s="1"/>
  <c r="D12890" i="1" s="1"/>
  <c r="E12890" i="1"/>
  <c r="F12890" i="1" s="1"/>
  <c r="G12890" i="1" s="1"/>
  <c r="B12891" i="1"/>
  <c r="C12891" i="1" s="1"/>
  <c r="D12891" i="1" s="1"/>
  <c r="E12891" i="1"/>
  <c r="F12891" i="1" s="1"/>
  <c r="G12891" i="1" s="1"/>
  <c r="B12892" i="1"/>
  <c r="C12892" i="1" s="1"/>
  <c r="D12892" i="1" s="1"/>
  <c r="E12892" i="1"/>
  <c r="F12892" i="1" s="1"/>
  <c r="G12892" i="1" s="1"/>
  <c r="B12893" i="1"/>
  <c r="C12893" i="1" s="1"/>
  <c r="D12893" i="1" s="1"/>
  <c r="E12893" i="1"/>
  <c r="F12893" i="1" s="1"/>
  <c r="G12893" i="1" s="1"/>
  <c r="B12894" i="1"/>
  <c r="C12894" i="1" s="1"/>
  <c r="D12894" i="1" s="1"/>
  <c r="E12894" i="1"/>
  <c r="F12894" i="1" s="1"/>
  <c r="G12894" i="1" s="1"/>
  <c r="B12895" i="1"/>
  <c r="C12895" i="1" s="1"/>
  <c r="D12895" i="1" s="1"/>
  <c r="E12895" i="1"/>
  <c r="F12895" i="1" s="1"/>
  <c r="G12895" i="1" s="1"/>
  <c r="B12896" i="1"/>
  <c r="C12896" i="1" s="1"/>
  <c r="D12896" i="1" s="1"/>
  <c r="E12896" i="1"/>
  <c r="F12896" i="1" s="1"/>
  <c r="G12896" i="1" s="1"/>
  <c r="B12897" i="1"/>
  <c r="C12897" i="1" s="1"/>
  <c r="D12897" i="1" s="1"/>
  <c r="E12897" i="1"/>
  <c r="F12897" i="1" s="1"/>
  <c r="G12897" i="1" s="1"/>
  <c r="B12898" i="1"/>
  <c r="C12898" i="1" s="1"/>
  <c r="D12898" i="1" s="1"/>
  <c r="E12898" i="1"/>
  <c r="F12898" i="1" s="1"/>
  <c r="G12898" i="1" s="1"/>
  <c r="B12899" i="1"/>
  <c r="C12899" i="1" s="1"/>
  <c r="D12899" i="1" s="1"/>
  <c r="E12899" i="1"/>
  <c r="F12899" i="1" s="1"/>
  <c r="G12899" i="1" s="1"/>
  <c r="B12900" i="1"/>
  <c r="C12900" i="1" s="1"/>
  <c r="D12900" i="1" s="1"/>
  <c r="E12900" i="1"/>
  <c r="F12900" i="1" s="1"/>
  <c r="G12900" i="1" s="1"/>
  <c r="B12901" i="1"/>
  <c r="C12901" i="1" s="1"/>
  <c r="D12901" i="1" s="1"/>
  <c r="E12901" i="1"/>
  <c r="F12901" i="1" s="1"/>
  <c r="G12901" i="1" s="1"/>
  <c r="B12902" i="1"/>
  <c r="C12902" i="1" s="1"/>
  <c r="D12902" i="1" s="1"/>
  <c r="E12902" i="1"/>
  <c r="F12902" i="1" s="1"/>
  <c r="G12902" i="1" s="1"/>
  <c r="B12903" i="1"/>
  <c r="C12903" i="1" s="1"/>
  <c r="D12903" i="1" s="1"/>
  <c r="E12903" i="1"/>
  <c r="F12903" i="1" s="1"/>
  <c r="G12903" i="1" s="1"/>
  <c r="B12904" i="1"/>
  <c r="C12904" i="1" s="1"/>
  <c r="D12904" i="1" s="1"/>
  <c r="E12904" i="1"/>
  <c r="F12904" i="1" s="1"/>
  <c r="G12904" i="1" s="1"/>
  <c r="B12905" i="1"/>
  <c r="C12905" i="1" s="1"/>
  <c r="D12905" i="1" s="1"/>
  <c r="E12905" i="1"/>
  <c r="F12905" i="1" s="1"/>
  <c r="G12905" i="1" s="1"/>
  <c r="B12906" i="1"/>
  <c r="C12906" i="1" s="1"/>
  <c r="D12906" i="1" s="1"/>
  <c r="E12906" i="1"/>
  <c r="F12906" i="1" s="1"/>
  <c r="G12906" i="1" s="1"/>
  <c r="B12907" i="1"/>
  <c r="C12907" i="1" s="1"/>
  <c r="D12907" i="1" s="1"/>
  <c r="E12907" i="1"/>
  <c r="F12907" i="1" s="1"/>
  <c r="G12907" i="1" s="1"/>
  <c r="B12908" i="1"/>
  <c r="C12908" i="1" s="1"/>
  <c r="D12908" i="1" s="1"/>
  <c r="E12908" i="1"/>
  <c r="F12908" i="1" s="1"/>
  <c r="G12908" i="1" s="1"/>
  <c r="B12909" i="1"/>
  <c r="C12909" i="1" s="1"/>
  <c r="D12909" i="1" s="1"/>
  <c r="E12909" i="1"/>
  <c r="F12909" i="1" s="1"/>
  <c r="G12909" i="1" s="1"/>
  <c r="B12910" i="1"/>
  <c r="C12910" i="1" s="1"/>
  <c r="D12910" i="1" s="1"/>
  <c r="E12910" i="1"/>
  <c r="F12910" i="1" s="1"/>
  <c r="G12910" i="1" s="1"/>
  <c r="B12911" i="1"/>
  <c r="C12911" i="1" s="1"/>
  <c r="D12911" i="1" s="1"/>
  <c r="E12911" i="1"/>
  <c r="F12911" i="1" s="1"/>
  <c r="G12911" i="1" s="1"/>
  <c r="B12912" i="1"/>
  <c r="C12912" i="1" s="1"/>
  <c r="D12912" i="1" s="1"/>
  <c r="E12912" i="1"/>
  <c r="F12912" i="1" s="1"/>
  <c r="G12912" i="1" s="1"/>
  <c r="B12913" i="1"/>
  <c r="C12913" i="1" s="1"/>
  <c r="D12913" i="1" s="1"/>
  <c r="E12913" i="1"/>
  <c r="F12913" i="1" s="1"/>
  <c r="G12913" i="1" s="1"/>
  <c r="B12914" i="1"/>
  <c r="C12914" i="1" s="1"/>
  <c r="D12914" i="1" s="1"/>
  <c r="E12914" i="1"/>
  <c r="F12914" i="1" s="1"/>
  <c r="G12914" i="1" s="1"/>
  <c r="B12915" i="1"/>
  <c r="C12915" i="1" s="1"/>
  <c r="D12915" i="1" s="1"/>
  <c r="E12915" i="1"/>
  <c r="F12915" i="1" s="1"/>
  <c r="G12915" i="1" s="1"/>
  <c r="B12916" i="1"/>
  <c r="C12916" i="1" s="1"/>
  <c r="D12916" i="1" s="1"/>
  <c r="E12916" i="1"/>
  <c r="F12916" i="1" s="1"/>
  <c r="G12916" i="1" s="1"/>
  <c r="B12917" i="1"/>
  <c r="C12917" i="1" s="1"/>
  <c r="D12917" i="1" s="1"/>
  <c r="E12917" i="1"/>
  <c r="F12917" i="1" s="1"/>
  <c r="G12917" i="1" s="1"/>
  <c r="B12918" i="1"/>
  <c r="C12918" i="1" s="1"/>
  <c r="D12918" i="1" s="1"/>
  <c r="E12918" i="1"/>
  <c r="F12918" i="1" s="1"/>
  <c r="G12918" i="1" s="1"/>
  <c r="B12919" i="1"/>
  <c r="C12919" i="1" s="1"/>
  <c r="D12919" i="1" s="1"/>
  <c r="E12919" i="1"/>
  <c r="F12919" i="1" s="1"/>
  <c r="G12919" i="1" s="1"/>
  <c r="B12920" i="1"/>
  <c r="C12920" i="1" s="1"/>
  <c r="D12920" i="1" s="1"/>
  <c r="E12920" i="1"/>
  <c r="F12920" i="1" s="1"/>
  <c r="G12920" i="1" s="1"/>
  <c r="B12921" i="1"/>
  <c r="C12921" i="1" s="1"/>
  <c r="D12921" i="1" s="1"/>
  <c r="E12921" i="1"/>
  <c r="F12921" i="1" s="1"/>
  <c r="G12921" i="1" s="1"/>
  <c r="B12922" i="1"/>
  <c r="C12922" i="1" s="1"/>
  <c r="D12922" i="1" s="1"/>
  <c r="E12922" i="1"/>
  <c r="F12922" i="1" s="1"/>
  <c r="G12922" i="1" s="1"/>
  <c r="B12923" i="1"/>
  <c r="C12923" i="1" s="1"/>
  <c r="D12923" i="1" s="1"/>
  <c r="E12923" i="1"/>
  <c r="F12923" i="1" s="1"/>
  <c r="G12923" i="1" s="1"/>
  <c r="B12924" i="1"/>
  <c r="C12924" i="1" s="1"/>
  <c r="D12924" i="1" s="1"/>
  <c r="E12924" i="1"/>
  <c r="F12924" i="1" s="1"/>
  <c r="G12924" i="1" s="1"/>
  <c r="B12925" i="1"/>
  <c r="C12925" i="1" s="1"/>
  <c r="D12925" i="1" s="1"/>
  <c r="E12925" i="1"/>
  <c r="F12925" i="1" s="1"/>
  <c r="G12925" i="1" s="1"/>
  <c r="B12926" i="1"/>
  <c r="C12926" i="1" s="1"/>
  <c r="D12926" i="1" s="1"/>
  <c r="E12926" i="1"/>
  <c r="F12926" i="1" s="1"/>
  <c r="G12926" i="1" s="1"/>
  <c r="B12927" i="1"/>
  <c r="C12927" i="1" s="1"/>
  <c r="D12927" i="1" s="1"/>
  <c r="E12927" i="1"/>
  <c r="F12927" i="1" s="1"/>
  <c r="G12927" i="1" s="1"/>
  <c r="B12928" i="1"/>
  <c r="C12928" i="1" s="1"/>
  <c r="D12928" i="1" s="1"/>
  <c r="E12928" i="1"/>
  <c r="F12928" i="1" s="1"/>
  <c r="G12928" i="1" s="1"/>
  <c r="B12929" i="1"/>
  <c r="C12929" i="1" s="1"/>
  <c r="D12929" i="1" s="1"/>
  <c r="E12929" i="1"/>
  <c r="F12929" i="1" s="1"/>
  <c r="G12929" i="1" s="1"/>
  <c r="B12930" i="1"/>
  <c r="C12930" i="1" s="1"/>
  <c r="D12930" i="1" s="1"/>
  <c r="E12930" i="1"/>
  <c r="F12930" i="1" s="1"/>
  <c r="G12930" i="1" s="1"/>
  <c r="B12931" i="1"/>
  <c r="C12931" i="1" s="1"/>
  <c r="D12931" i="1" s="1"/>
  <c r="E12931" i="1"/>
  <c r="F12931" i="1" s="1"/>
  <c r="G12931" i="1" s="1"/>
  <c r="B12932" i="1"/>
  <c r="C12932" i="1" s="1"/>
  <c r="D12932" i="1" s="1"/>
  <c r="E12932" i="1"/>
  <c r="F12932" i="1" s="1"/>
  <c r="G12932" i="1" s="1"/>
  <c r="B12933" i="1"/>
  <c r="C12933" i="1" s="1"/>
  <c r="D12933" i="1" s="1"/>
  <c r="E12933" i="1"/>
  <c r="F12933" i="1" s="1"/>
  <c r="G12933" i="1" s="1"/>
  <c r="B12934" i="1"/>
  <c r="C12934" i="1" s="1"/>
  <c r="D12934" i="1" s="1"/>
  <c r="E12934" i="1"/>
  <c r="F12934" i="1" s="1"/>
  <c r="G12934" i="1" s="1"/>
  <c r="B12935" i="1"/>
  <c r="C12935" i="1" s="1"/>
  <c r="D12935" i="1" s="1"/>
  <c r="E12935" i="1"/>
  <c r="F12935" i="1" s="1"/>
  <c r="G12935" i="1" s="1"/>
  <c r="B12936" i="1"/>
  <c r="C12936" i="1" s="1"/>
  <c r="D12936" i="1" s="1"/>
  <c r="E12936" i="1"/>
  <c r="F12936" i="1" s="1"/>
  <c r="G12936" i="1" s="1"/>
  <c r="B12937" i="1"/>
  <c r="C12937" i="1" s="1"/>
  <c r="D12937" i="1" s="1"/>
  <c r="E12937" i="1"/>
  <c r="F12937" i="1" s="1"/>
  <c r="G12937" i="1" s="1"/>
  <c r="B12938" i="1"/>
  <c r="C12938" i="1" s="1"/>
  <c r="D12938" i="1" s="1"/>
  <c r="E12938" i="1"/>
  <c r="F12938" i="1" s="1"/>
  <c r="G12938" i="1" s="1"/>
  <c r="B12939" i="1"/>
  <c r="C12939" i="1" s="1"/>
  <c r="D12939" i="1" s="1"/>
  <c r="E12939" i="1"/>
  <c r="F12939" i="1" s="1"/>
  <c r="G12939" i="1" s="1"/>
  <c r="B12940" i="1"/>
  <c r="C12940" i="1" s="1"/>
  <c r="D12940" i="1" s="1"/>
  <c r="E12940" i="1"/>
  <c r="F12940" i="1" s="1"/>
  <c r="G12940" i="1" s="1"/>
  <c r="B12941" i="1"/>
  <c r="C12941" i="1" s="1"/>
  <c r="D12941" i="1" s="1"/>
  <c r="E12941" i="1"/>
  <c r="F12941" i="1" s="1"/>
  <c r="G12941" i="1" s="1"/>
  <c r="B12942" i="1"/>
  <c r="C12942" i="1" s="1"/>
  <c r="D12942" i="1" s="1"/>
  <c r="E12942" i="1"/>
  <c r="F12942" i="1" s="1"/>
  <c r="G12942" i="1" s="1"/>
  <c r="B12943" i="1"/>
  <c r="C12943" i="1" s="1"/>
  <c r="D12943" i="1" s="1"/>
  <c r="E12943" i="1"/>
  <c r="F12943" i="1" s="1"/>
  <c r="G12943" i="1" s="1"/>
  <c r="B12944" i="1"/>
  <c r="C12944" i="1" s="1"/>
  <c r="D12944" i="1" s="1"/>
  <c r="E12944" i="1"/>
  <c r="F12944" i="1" s="1"/>
  <c r="G12944" i="1" s="1"/>
  <c r="B12945" i="1"/>
  <c r="C12945" i="1" s="1"/>
  <c r="D12945" i="1" s="1"/>
  <c r="E12945" i="1"/>
  <c r="F12945" i="1" s="1"/>
  <c r="G12945" i="1" s="1"/>
  <c r="B12946" i="1"/>
  <c r="C12946" i="1" s="1"/>
  <c r="D12946" i="1" s="1"/>
  <c r="E12946" i="1"/>
  <c r="F12946" i="1" s="1"/>
  <c r="G12946" i="1" s="1"/>
  <c r="B12947" i="1"/>
  <c r="C12947" i="1" s="1"/>
  <c r="D12947" i="1" s="1"/>
  <c r="E12947" i="1"/>
  <c r="F12947" i="1" s="1"/>
  <c r="G12947" i="1" s="1"/>
  <c r="B12948" i="1"/>
  <c r="C12948" i="1" s="1"/>
  <c r="D12948" i="1" s="1"/>
  <c r="E12948" i="1"/>
  <c r="F12948" i="1" s="1"/>
  <c r="G12948" i="1" s="1"/>
  <c r="B12949" i="1"/>
  <c r="C12949" i="1" s="1"/>
  <c r="D12949" i="1" s="1"/>
  <c r="E12949" i="1"/>
  <c r="F12949" i="1" s="1"/>
  <c r="G12949" i="1" s="1"/>
  <c r="B12950" i="1"/>
  <c r="C12950" i="1" s="1"/>
  <c r="D12950" i="1" s="1"/>
  <c r="E12950" i="1"/>
  <c r="F12950" i="1" s="1"/>
  <c r="G12950" i="1" s="1"/>
  <c r="B12951" i="1"/>
  <c r="C12951" i="1" s="1"/>
  <c r="D12951" i="1" s="1"/>
  <c r="E12951" i="1"/>
  <c r="F12951" i="1" s="1"/>
  <c r="G12951" i="1" s="1"/>
  <c r="B12952" i="1"/>
  <c r="C12952" i="1" s="1"/>
  <c r="D12952" i="1" s="1"/>
  <c r="E12952" i="1"/>
  <c r="F12952" i="1" s="1"/>
  <c r="G12952" i="1" s="1"/>
  <c r="B12953" i="1"/>
  <c r="C12953" i="1" s="1"/>
  <c r="D12953" i="1" s="1"/>
  <c r="E12953" i="1"/>
  <c r="F12953" i="1" s="1"/>
  <c r="G12953" i="1" s="1"/>
  <c r="B12954" i="1"/>
  <c r="C12954" i="1" s="1"/>
  <c r="D12954" i="1" s="1"/>
  <c r="E12954" i="1"/>
  <c r="F12954" i="1" s="1"/>
  <c r="G12954" i="1" s="1"/>
  <c r="B12955" i="1"/>
  <c r="C12955" i="1" s="1"/>
  <c r="D12955" i="1" s="1"/>
  <c r="E12955" i="1"/>
  <c r="F12955" i="1" s="1"/>
  <c r="G12955" i="1" s="1"/>
  <c r="B12956" i="1"/>
  <c r="C12956" i="1" s="1"/>
  <c r="D12956" i="1" s="1"/>
  <c r="E12956" i="1"/>
  <c r="F12956" i="1" s="1"/>
  <c r="G12956" i="1" s="1"/>
  <c r="B12957" i="1"/>
  <c r="C12957" i="1" s="1"/>
  <c r="D12957" i="1" s="1"/>
  <c r="E12957" i="1"/>
  <c r="F12957" i="1" s="1"/>
  <c r="G12957" i="1" s="1"/>
  <c r="B12958" i="1"/>
  <c r="C12958" i="1" s="1"/>
  <c r="D12958" i="1" s="1"/>
  <c r="E12958" i="1"/>
  <c r="F12958" i="1" s="1"/>
  <c r="G12958" i="1" s="1"/>
  <c r="B12959" i="1"/>
  <c r="C12959" i="1" s="1"/>
  <c r="D12959" i="1" s="1"/>
  <c r="E12959" i="1"/>
  <c r="F12959" i="1" s="1"/>
  <c r="G12959" i="1" s="1"/>
  <c r="B12960" i="1"/>
  <c r="C12960" i="1" s="1"/>
  <c r="D12960" i="1" s="1"/>
  <c r="E12960" i="1"/>
  <c r="F12960" i="1" s="1"/>
  <c r="G12960" i="1" s="1"/>
  <c r="B12961" i="1"/>
  <c r="C12961" i="1" s="1"/>
  <c r="D12961" i="1" s="1"/>
  <c r="E12961" i="1"/>
  <c r="F12961" i="1" s="1"/>
  <c r="G12961" i="1" s="1"/>
  <c r="B12962" i="1"/>
  <c r="C12962" i="1" s="1"/>
  <c r="D12962" i="1" s="1"/>
  <c r="E12962" i="1"/>
  <c r="F12962" i="1" s="1"/>
  <c r="G12962" i="1" s="1"/>
  <c r="B12963" i="1"/>
  <c r="C12963" i="1" s="1"/>
  <c r="D12963" i="1" s="1"/>
  <c r="E12963" i="1"/>
  <c r="F12963" i="1" s="1"/>
  <c r="G12963" i="1" s="1"/>
  <c r="B12964" i="1"/>
  <c r="C12964" i="1" s="1"/>
  <c r="D12964" i="1" s="1"/>
  <c r="E12964" i="1"/>
  <c r="F12964" i="1" s="1"/>
  <c r="G12964" i="1" s="1"/>
  <c r="B12965" i="1"/>
  <c r="C12965" i="1" s="1"/>
  <c r="D12965" i="1" s="1"/>
  <c r="E12965" i="1"/>
  <c r="F12965" i="1" s="1"/>
  <c r="G12965" i="1" s="1"/>
  <c r="B12966" i="1"/>
  <c r="C12966" i="1" s="1"/>
  <c r="D12966" i="1" s="1"/>
  <c r="E12966" i="1"/>
  <c r="F12966" i="1" s="1"/>
  <c r="G12966" i="1" s="1"/>
  <c r="B12967" i="1"/>
  <c r="C12967" i="1" s="1"/>
  <c r="D12967" i="1" s="1"/>
  <c r="E12967" i="1"/>
  <c r="F12967" i="1" s="1"/>
  <c r="G12967" i="1" s="1"/>
  <c r="B12968" i="1"/>
  <c r="C12968" i="1" s="1"/>
  <c r="D12968" i="1" s="1"/>
  <c r="E12968" i="1"/>
  <c r="F12968" i="1" s="1"/>
  <c r="G12968" i="1" s="1"/>
  <c r="B12969" i="1"/>
  <c r="C12969" i="1" s="1"/>
  <c r="D12969" i="1" s="1"/>
  <c r="E12969" i="1"/>
  <c r="F12969" i="1" s="1"/>
  <c r="G12969" i="1" s="1"/>
  <c r="B12970" i="1"/>
  <c r="C12970" i="1" s="1"/>
  <c r="D12970" i="1" s="1"/>
  <c r="E12970" i="1"/>
  <c r="F12970" i="1" s="1"/>
  <c r="G12970" i="1" s="1"/>
  <c r="B12971" i="1"/>
  <c r="C12971" i="1" s="1"/>
  <c r="D12971" i="1" s="1"/>
  <c r="E12971" i="1"/>
  <c r="F12971" i="1" s="1"/>
  <c r="G12971" i="1" s="1"/>
  <c r="B12972" i="1"/>
  <c r="C12972" i="1" s="1"/>
  <c r="D12972" i="1" s="1"/>
  <c r="E12972" i="1"/>
  <c r="F12972" i="1" s="1"/>
  <c r="G12972" i="1" s="1"/>
  <c r="B12973" i="1"/>
  <c r="C12973" i="1" s="1"/>
  <c r="D12973" i="1" s="1"/>
  <c r="E12973" i="1"/>
  <c r="F12973" i="1" s="1"/>
  <c r="G12973" i="1" s="1"/>
  <c r="B12974" i="1"/>
  <c r="C12974" i="1" s="1"/>
  <c r="D12974" i="1" s="1"/>
  <c r="E12974" i="1"/>
  <c r="F12974" i="1" s="1"/>
  <c r="G12974" i="1" s="1"/>
  <c r="B12975" i="1"/>
  <c r="C12975" i="1" s="1"/>
  <c r="D12975" i="1" s="1"/>
  <c r="E12975" i="1"/>
  <c r="F12975" i="1" s="1"/>
  <c r="G12975" i="1" s="1"/>
  <c r="B12976" i="1"/>
  <c r="C12976" i="1" s="1"/>
  <c r="D12976" i="1" s="1"/>
  <c r="E12976" i="1"/>
  <c r="F12976" i="1" s="1"/>
  <c r="G12976" i="1" s="1"/>
  <c r="B12977" i="1"/>
  <c r="C12977" i="1" s="1"/>
  <c r="D12977" i="1" s="1"/>
  <c r="E12977" i="1"/>
  <c r="F12977" i="1" s="1"/>
  <c r="G12977" i="1" s="1"/>
  <c r="B12978" i="1"/>
  <c r="C12978" i="1" s="1"/>
  <c r="D12978" i="1" s="1"/>
  <c r="E12978" i="1"/>
  <c r="F12978" i="1" s="1"/>
  <c r="G12978" i="1" s="1"/>
  <c r="B12979" i="1"/>
  <c r="C12979" i="1" s="1"/>
  <c r="D12979" i="1" s="1"/>
  <c r="E12979" i="1"/>
  <c r="F12979" i="1" s="1"/>
  <c r="G12979" i="1" s="1"/>
  <c r="B12980" i="1"/>
  <c r="C12980" i="1" s="1"/>
  <c r="D12980" i="1" s="1"/>
  <c r="E12980" i="1"/>
  <c r="F12980" i="1" s="1"/>
  <c r="G12980" i="1" s="1"/>
  <c r="B12981" i="1"/>
  <c r="C12981" i="1" s="1"/>
  <c r="D12981" i="1" s="1"/>
  <c r="E12981" i="1"/>
  <c r="F12981" i="1" s="1"/>
  <c r="G12981" i="1" s="1"/>
  <c r="B12982" i="1"/>
  <c r="C12982" i="1" s="1"/>
  <c r="D12982" i="1" s="1"/>
  <c r="E12982" i="1"/>
  <c r="F12982" i="1" s="1"/>
  <c r="G12982" i="1" s="1"/>
  <c r="B12983" i="1"/>
  <c r="C12983" i="1" s="1"/>
  <c r="D12983" i="1" s="1"/>
  <c r="E12983" i="1"/>
  <c r="F12983" i="1" s="1"/>
  <c r="G12983" i="1" s="1"/>
  <c r="B12984" i="1"/>
  <c r="C12984" i="1" s="1"/>
  <c r="D12984" i="1" s="1"/>
  <c r="E12984" i="1"/>
  <c r="F12984" i="1" s="1"/>
  <c r="G12984" i="1" s="1"/>
  <c r="B12985" i="1"/>
  <c r="C12985" i="1" s="1"/>
  <c r="D12985" i="1" s="1"/>
  <c r="E12985" i="1"/>
  <c r="F12985" i="1" s="1"/>
  <c r="G12985" i="1" s="1"/>
  <c r="B12986" i="1"/>
  <c r="C12986" i="1" s="1"/>
  <c r="D12986" i="1" s="1"/>
  <c r="E12986" i="1"/>
  <c r="F12986" i="1" s="1"/>
  <c r="G12986" i="1" s="1"/>
  <c r="B12987" i="1"/>
  <c r="C12987" i="1" s="1"/>
  <c r="D12987" i="1" s="1"/>
  <c r="E12987" i="1"/>
  <c r="F12987" i="1" s="1"/>
  <c r="G12987" i="1" s="1"/>
  <c r="B12988" i="1"/>
  <c r="C12988" i="1" s="1"/>
  <c r="D12988" i="1" s="1"/>
  <c r="E12988" i="1"/>
  <c r="F12988" i="1" s="1"/>
  <c r="G12988" i="1" s="1"/>
  <c r="B12989" i="1"/>
  <c r="C12989" i="1" s="1"/>
  <c r="D12989" i="1" s="1"/>
  <c r="E12989" i="1"/>
  <c r="F12989" i="1" s="1"/>
  <c r="G12989" i="1" s="1"/>
  <c r="B12990" i="1"/>
  <c r="C12990" i="1" s="1"/>
  <c r="D12990" i="1" s="1"/>
  <c r="E12990" i="1"/>
  <c r="F12990" i="1" s="1"/>
  <c r="G12990" i="1" s="1"/>
  <c r="B12991" i="1"/>
  <c r="C12991" i="1" s="1"/>
  <c r="D12991" i="1" s="1"/>
  <c r="E12991" i="1"/>
  <c r="F12991" i="1" s="1"/>
  <c r="G12991" i="1" s="1"/>
  <c r="B12992" i="1"/>
  <c r="C12992" i="1" s="1"/>
  <c r="D12992" i="1" s="1"/>
  <c r="E12992" i="1"/>
  <c r="F12992" i="1" s="1"/>
  <c r="G12992" i="1" s="1"/>
  <c r="B12993" i="1"/>
  <c r="C12993" i="1" s="1"/>
  <c r="D12993" i="1" s="1"/>
  <c r="E12993" i="1"/>
  <c r="F12993" i="1" s="1"/>
  <c r="G12993" i="1" s="1"/>
  <c r="B12994" i="1"/>
  <c r="C12994" i="1" s="1"/>
  <c r="D12994" i="1" s="1"/>
  <c r="E12994" i="1"/>
  <c r="F12994" i="1" s="1"/>
  <c r="G12994" i="1" s="1"/>
  <c r="B12995" i="1"/>
  <c r="C12995" i="1" s="1"/>
  <c r="D12995" i="1" s="1"/>
  <c r="E12995" i="1"/>
  <c r="F12995" i="1" s="1"/>
  <c r="G12995" i="1" s="1"/>
  <c r="B12996" i="1"/>
  <c r="C12996" i="1" s="1"/>
  <c r="D12996" i="1" s="1"/>
  <c r="E12996" i="1"/>
  <c r="F12996" i="1" s="1"/>
  <c r="G12996" i="1" s="1"/>
  <c r="B12997" i="1"/>
  <c r="C12997" i="1" s="1"/>
  <c r="D12997" i="1" s="1"/>
  <c r="E12997" i="1"/>
  <c r="F12997" i="1" s="1"/>
  <c r="G12997" i="1" s="1"/>
  <c r="B12998" i="1"/>
  <c r="C12998" i="1" s="1"/>
  <c r="D12998" i="1" s="1"/>
  <c r="E12998" i="1"/>
  <c r="F12998" i="1" s="1"/>
  <c r="G12998" i="1" s="1"/>
  <c r="B12999" i="1"/>
  <c r="C12999" i="1" s="1"/>
  <c r="D12999" i="1" s="1"/>
  <c r="E12999" i="1"/>
  <c r="F12999" i="1" s="1"/>
  <c r="G12999" i="1" s="1"/>
  <c r="B13000" i="1"/>
  <c r="C13000" i="1" s="1"/>
  <c r="D13000" i="1" s="1"/>
  <c r="E13000" i="1"/>
  <c r="F13000" i="1" s="1"/>
  <c r="G13000" i="1" s="1"/>
  <c r="B13001" i="1"/>
  <c r="C13001" i="1" s="1"/>
  <c r="D13001" i="1" s="1"/>
  <c r="E13001" i="1"/>
  <c r="F13001" i="1" s="1"/>
  <c r="G13001" i="1" s="1"/>
  <c r="B13002" i="1"/>
  <c r="C13002" i="1" s="1"/>
  <c r="D13002" i="1" s="1"/>
  <c r="E13002" i="1"/>
  <c r="F13002" i="1" s="1"/>
  <c r="G13002" i="1" s="1"/>
  <c r="B13003" i="1"/>
  <c r="C13003" i="1" s="1"/>
  <c r="D13003" i="1" s="1"/>
  <c r="E13003" i="1"/>
  <c r="F13003" i="1" s="1"/>
  <c r="G13003" i="1" s="1"/>
  <c r="B13004" i="1"/>
  <c r="C13004" i="1" s="1"/>
  <c r="D13004" i="1" s="1"/>
  <c r="E13004" i="1"/>
  <c r="F13004" i="1" s="1"/>
  <c r="G13004" i="1" s="1"/>
  <c r="B13005" i="1"/>
  <c r="C13005" i="1" s="1"/>
  <c r="D13005" i="1" s="1"/>
  <c r="E13005" i="1"/>
  <c r="F13005" i="1" s="1"/>
  <c r="G13005" i="1" s="1"/>
  <c r="B13006" i="1"/>
  <c r="C13006" i="1" s="1"/>
  <c r="D13006" i="1" s="1"/>
  <c r="E13006" i="1"/>
  <c r="F13006" i="1" s="1"/>
  <c r="G13006" i="1" s="1"/>
  <c r="B13007" i="1"/>
  <c r="C13007" i="1" s="1"/>
  <c r="D13007" i="1" s="1"/>
  <c r="E13007" i="1"/>
  <c r="F13007" i="1" s="1"/>
  <c r="G13007" i="1" s="1"/>
  <c r="B13008" i="1"/>
  <c r="C13008" i="1" s="1"/>
  <c r="D13008" i="1" s="1"/>
  <c r="E13008" i="1"/>
  <c r="F13008" i="1" s="1"/>
  <c r="G13008" i="1" s="1"/>
  <c r="B13009" i="1"/>
  <c r="C13009" i="1" s="1"/>
  <c r="D13009" i="1" s="1"/>
  <c r="E13009" i="1"/>
  <c r="F13009" i="1" s="1"/>
  <c r="G13009" i="1" s="1"/>
  <c r="B13010" i="1"/>
  <c r="C13010" i="1" s="1"/>
  <c r="D13010" i="1" s="1"/>
  <c r="E13010" i="1"/>
  <c r="F13010" i="1" s="1"/>
  <c r="G13010" i="1" s="1"/>
  <c r="B13011" i="1"/>
  <c r="C13011" i="1" s="1"/>
  <c r="D13011" i="1" s="1"/>
  <c r="E13011" i="1"/>
  <c r="F13011" i="1" s="1"/>
  <c r="G13011" i="1" s="1"/>
  <c r="B13012" i="1"/>
  <c r="C13012" i="1" s="1"/>
  <c r="D13012" i="1" s="1"/>
  <c r="E13012" i="1"/>
  <c r="F13012" i="1" s="1"/>
  <c r="G13012" i="1" s="1"/>
  <c r="B13013" i="1"/>
  <c r="C13013" i="1" s="1"/>
  <c r="D13013" i="1" s="1"/>
  <c r="E13013" i="1"/>
  <c r="F13013" i="1" s="1"/>
  <c r="G13013" i="1" s="1"/>
  <c r="B13014" i="1"/>
  <c r="C13014" i="1" s="1"/>
  <c r="D13014" i="1" s="1"/>
  <c r="E13014" i="1"/>
  <c r="F13014" i="1" s="1"/>
  <c r="G13014" i="1" s="1"/>
  <c r="B13015" i="1"/>
  <c r="C13015" i="1" s="1"/>
  <c r="D13015" i="1" s="1"/>
  <c r="E13015" i="1"/>
  <c r="F13015" i="1" s="1"/>
  <c r="G13015" i="1" s="1"/>
  <c r="B13016" i="1"/>
  <c r="C13016" i="1" s="1"/>
  <c r="D13016" i="1" s="1"/>
  <c r="E13016" i="1"/>
  <c r="F13016" i="1" s="1"/>
  <c r="G13016" i="1" s="1"/>
  <c r="B13017" i="1"/>
  <c r="C13017" i="1" s="1"/>
  <c r="D13017" i="1" s="1"/>
  <c r="E13017" i="1"/>
  <c r="F13017" i="1" s="1"/>
  <c r="G13017" i="1" s="1"/>
  <c r="B13018" i="1"/>
  <c r="C13018" i="1" s="1"/>
  <c r="D13018" i="1" s="1"/>
  <c r="E13018" i="1"/>
  <c r="F13018" i="1" s="1"/>
  <c r="G13018" i="1" s="1"/>
  <c r="B13019" i="1"/>
  <c r="C13019" i="1" s="1"/>
  <c r="D13019" i="1" s="1"/>
  <c r="E13019" i="1"/>
  <c r="F13019" i="1" s="1"/>
  <c r="G13019" i="1" s="1"/>
  <c r="B13020" i="1"/>
  <c r="C13020" i="1" s="1"/>
  <c r="D13020" i="1" s="1"/>
  <c r="E13020" i="1"/>
  <c r="F13020" i="1" s="1"/>
  <c r="G13020" i="1" s="1"/>
  <c r="B13021" i="1"/>
  <c r="C13021" i="1" s="1"/>
  <c r="D13021" i="1" s="1"/>
  <c r="E13021" i="1"/>
  <c r="F13021" i="1" s="1"/>
  <c r="G13021" i="1" s="1"/>
  <c r="B13022" i="1"/>
  <c r="C13022" i="1" s="1"/>
  <c r="D13022" i="1" s="1"/>
  <c r="E13022" i="1"/>
  <c r="F13022" i="1" s="1"/>
  <c r="G13022" i="1" s="1"/>
  <c r="B13023" i="1"/>
  <c r="C13023" i="1" s="1"/>
  <c r="D13023" i="1" s="1"/>
  <c r="E13023" i="1"/>
  <c r="F13023" i="1" s="1"/>
  <c r="G13023" i="1" s="1"/>
  <c r="B13024" i="1"/>
  <c r="C13024" i="1" s="1"/>
  <c r="D13024" i="1" s="1"/>
  <c r="E13024" i="1"/>
  <c r="F13024" i="1" s="1"/>
  <c r="G13024" i="1" s="1"/>
  <c r="B13025" i="1"/>
  <c r="C13025" i="1" s="1"/>
  <c r="D13025" i="1" s="1"/>
  <c r="E13025" i="1"/>
  <c r="F13025" i="1" s="1"/>
  <c r="G13025" i="1" s="1"/>
  <c r="B13026" i="1"/>
  <c r="C13026" i="1" s="1"/>
  <c r="D13026" i="1" s="1"/>
  <c r="E13026" i="1"/>
  <c r="F13026" i="1" s="1"/>
  <c r="G13026" i="1" s="1"/>
  <c r="B13027" i="1"/>
  <c r="C13027" i="1" s="1"/>
  <c r="D13027" i="1" s="1"/>
  <c r="E13027" i="1"/>
  <c r="F13027" i="1" s="1"/>
  <c r="G13027" i="1" s="1"/>
  <c r="B13028" i="1"/>
  <c r="C13028" i="1" s="1"/>
  <c r="D13028" i="1" s="1"/>
  <c r="E13028" i="1"/>
  <c r="F13028" i="1" s="1"/>
  <c r="G13028" i="1" s="1"/>
  <c r="B13029" i="1"/>
  <c r="C13029" i="1" s="1"/>
  <c r="D13029" i="1" s="1"/>
  <c r="E13029" i="1"/>
  <c r="F13029" i="1" s="1"/>
  <c r="G13029" i="1" s="1"/>
  <c r="B13030" i="1"/>
  <c r="C13030" i="1" s="1"/>
  <c r="D13030" i="1" s="1"/>
  <c r="E13030" i="1"/>
  <c r="F13030" i="1" s="1"/>
  <c r="G13030" i="1" s="1"/>
  <c r="B13031" i="1"/>
  <c r="C13031" i="1" s="1"/>
  <c r="D13031" i="1" s="1"/>
  <c r="E13031" i="1"/>
  <c r="F13031" i="1" s="1"/>
  <c r="G13031" i="1" s="1"/>
  <c r="B13032" i="1"/>
  <c r="C13032" i="1" s="1"/>
  <c r="D13032" i="1" s="1"/>
  <c r="E13032" i="1"/>
  <c r="F13032" i="1" s="1"/>
  <c r="G13032" i="1" s="1"/>
  <c r="B13033" i="1"/>
  <c r="C13033" i="1" s="1"/>
  <c r="D13033" i="1" s="1"/>
  <c r="E13033" i="1"/>
  <c r="F13033" i="1" s="1"/>
  <c r="G13033" i="1" s="1"/>
  <c r="B13034" i="1"/>
  <c r="C13034" i="1" s="1"/>
  <c r="D13034" i="1" s="1"/>
  <c r="E13034" i="1"/>
  <c r="F13034" i="1" s="1"/>
  <c r="G13034" i="1" s="1"/>
  <c r="B13035" i="1"/>
  <c r="C13035" i="1" s="1"/>
  <c r="D13035" i="1" s="1"/>
  <c r="E13035" i="1"/>
  <c r="F13035" i="1" s="1"/>
  <c r="G13035" i="1" s="1"/>
  <c r="B13036" i="1"/>
  <c r="C13036" i="1" s="1"/>
  <c r="D13036" i="1" s="1"/>
  <c r="E13036" i="1"/>
  <c r="F13036" i="1" s="1"/>
  <c r="G13036" i="1" s="1"/>
  <c r="B13037" i="1"/>
  <c r="C13037" i="1" s="1"/>
  <c r="D13037" i="1" s="1"/>
  <c r="E13037" i="1"/>
  <c r="F13037" i="1" s="1"/>
  <c r="G13037" i="1" s="1"/>
  <c r="B13038" i="1"/>
  <c r="C13038" i="1" s="1"/>
  <c r="D13038" i="1" s="1"/>
  <c r="E13038" i="1"/>
  <c r="F13038" i="1" s="1"/>
  <c r="G13038" i="1" s="1"/>
  <c r="B13039" i="1"/>
  <c r="C13039" i="1" s="1"/>
  <c r="D13039" i="1" s="1"/>
  <c r="E13039" i="1"/>
  <c r="F13039" i="1" s="1"/>
  <c r="G13039" i="1" s="1"/>
  <c r="B13040" i="1"/>
  <c r="C13040" i="1" s="1"/>
  <c r="D13040" i="1" s="1"/>
  <c r="E13040" i="1"/>
  <c r="F13040" i="1" s="1"/>
  <c r="G13040" i="1" s="1"/>
  <c r="B13041" i="1"/>
  <c r="C13041" i="1" s="1"/>
  <c r="D13041" i="1" s="1"/>
  <c r="E13041" i="1"/>
  <c r="F13041" i="1" s="1"/>
  <c r="G13041" i="1" s="1"/>
  <c r="B13042" i="1"/>
  <c r="C13042" i="1" s="1"/>
  <c r="D13042" i="1" s="1"/>
  <c r="E13042" i="1"/>
  <c r="F13042" i="1" s="1"/>
  <c r="G13042" i="1" s="1"/>
  <c r="B13043" i="1"/>
  <c r="C13043" i="1" s="1"/>
  <c r="D13043" i="1" s="1"/>
  <c r="E13043" i="1"/>
  <c r="F13043" i="1" s="1"/>
  <c r="G13043" i="1" s="1"/>
  <c r="B13044" i="1"/>
  <c r="C13044" i="1" s="1"/>
  <c r="D13044" i="1" s="1"/>
  <c r="E13044" i="1"/>
  <c r="F13044" i="1" s="1"/>
  <c r="G13044" i="1" s="1"/>
  <c r="B13045" i="1"/>
  <c r="C13045" i="1" s="1"/>
  <c r="D13045" i="1" s="1"/>
  <c r="E13045" i="1"/>
  <c r="F13045" i="1" s="1"/>
  <c r="G13045" i="1" s="1"/>
  <c r="B13046" i="1"/>
  <c r="C13046" i="1" s="1"/>
  <c r="D13046" i="1" s="1"/>
  <c r="E13046" i="1"/>
  <c r="F13046" i="1" s="1"/>
  <c r="G13046" i="1" s="1"/>
  <c r="B13047" i="1"/>
  <c r="C13047" i="1" s="1"/>
  <c r="D13047" i="1" s="1"/>
  <c r="E13047" i="1"/>
  <c r="F13047" i="1" s="1"/>
  <c r="G13047" i="1" s="1"/>
  <c r="B13048" i="1"/>
  <c r="C13048" i="1" s="1"/>
  <c r="D13048" i="1" s="1"/>
  <c r="E13048" i="1"/>
  <c r="F13048" i="1" s="1"/>
  <c r="G13048" i="1" s="1"/>
  <c r="B13049" i="1"/>
  <c r="C13049" i="1" s="1"/>
  <c r="D13049" i="1" s="1"/>
  <c r="E13049" i="1"/>
  <c r="F13049" i="1" s="1"/>
  <c r="G13049" i="1" s="1"/>
  <c r="B13050" i="1"/>
  <c r="C13050" i="1" s="1"/>
  <c r="D13050" i="1" s="1"/>
  <c r="E13050" i="1"/>
  <c r="F13050" i="1" s="1"/>
  <c r="G13050" i="1" s="1"/>
  <c r="B13051" i="1"/>
  <c r="C13051" i="1" s="1"/>
  <c r="D13051" i="1" s="1"/>
  <c r="E13051" i="1"/>
  <c r="F13051" i="1" s="1"/>
  <c r="G13051" i="1" s="1"/>
  <c r="B13052" i="1"/>
  <c r="C13052" i="1" s="1"/>
  <c r="D13052" i="1" s="1"/>
  <c r="E13052" i="1"/>
  <c r="F13052" i="1" s="1"/>
  <c r="G13052" i="1" s="1"/>
  <c r="B13053" i="1"/>
  <c r="C13053" i="1" s="1"/>
  <c r="D13053" i="1" s="1"/>
  <c r="E13053" i="1"/>
  <c r="F13053" i="1" s="1"/>
  <c r="G13053" i="1" s="1"/>
  <c r="B13054" i="1"/>
  <c r="C13054" i="1" s="1"/>
  <c r="D13054" i="1" s="1"/>
  <c r="E13054" i="1"/>
  <c r="F13054" i="1" s="1"/>
  <c r="G13054" i="1" s="1"/>
  <c r="B13055" i="1"/>
  <c r="C13055" i="1" s="1"/>
  <c r="D13055" i="1" s="1"/>
  <c r="E13055" i="1"/>
  <c r="F13055" i="1" s="1"/>
  <c r="G13055" i="1" s="1"/>
  <c r="B13056" i="1"/>
  <c r="C13056" i="1" s="1"/>
  <c r="D13056" i="1" s="1"/>
  <c r="E13056" i="1"/>
  <c r="F13056" i="1" s="1"/>
  <c r="G13056" i="1" s="1"/>
  <c r="B13057" i="1"/>
  <c r="C13057" i="1" s="1"/>
  <c r="D13057" i="1" s="1"/>
  <c r="E13057" i="1"/>
  <c r="F13057" i="1" s="1"/>
  <c r="G13057" i="1" s="1"/>
  <c r="B13058" i="1"/>
  <c r="C13058" i="1" s="1"/>
  <c r="D13058" i="1" s="1"/>
  <c r="E13058" i="1"/>
  <c r="F13058" i="1" s="1"/>
  <c r="G13058" i="1" s="1"/>
  <c r="B13059" i="1"/>
  <c r="C13059" i="1" s="1"/>
  <c r="D13059" i="1" s="1"/>
  <c r="E13059" i="1"/>
  <c r="F13059" i="1" s="1"/>
  <c r="G13059" i="1" s="1"/>
  <c r="B13060" i="1"/>
  <c r="C13060" i="1" s="1"/>
  <c r="D13060" i="1" s="1"/>
  <c r="E13060" i="1"/>
  <c r="F13060" i="1" s="1"/>
  <c r="G13060" i="1" s="1"/>
  <c r="B13061" i="1"/>
  <c r="C13061" i="1" s="1"/>
  <c r="D13061" i="1" s="1"/>
  <c r="E13061" i="1"/>
  <c r="F13061" i="1" s="1"/>
  <c r="G13061" i="1" s="1"/>
  <c r="B13062" i="1"/>
  <c r="C13062" i="1" s="1"/>
  <c r="D13062" i="1" s="1"/>
  <c r="E13062" i="1"/>
  <c r="F13062" i="1" s="1"/>
  <c r="G13062" i="1" s="1"/>
  <c r="B13063" i="1"/>
  <c r="C13063" i="1" s="1"/>
  <c r="D13063" i="1" s="1"/>
  <c r="E13063" i="1"/>
  <c r="F13063" i="1" s="1"/>
  <c r="G13063" i="1" s="1"/>
  <c r="B13064" i="1"/>
  <c r="C13064" i="1" s="1"/>
  <c r="D13064" i="1" s="1"/>
  <c r="E13064" i="1"/>
  <c r="F13064" i="1" s="1"/>
  <c r="G13064" i="1" s="1"/>
  <c r="B13065" i="1"/>
  <c r="C13065" i="1" s="1"/>
  <c r="D13065" i="1" s="1"/>
  <c r="E13065" i="1"/>
  <c r="F13065" i="1" s="1"/>
  <c r="G13065" i="1" s="1"/>
  <c r="B13066" i="1"/>
  <c r="C13066" i="1" s="1"/>
  <c r="D13066" i="1" s="1"/>
  <c r="E13066" i="1"/>
  <c r="F13066" i="1" s="1"/>
  <c r="G13066" i="1" s="1"/>
  <c r="B13067" i="1"/>
  <c r="C13067" i="1" s="1"/>
  <c r="D13067" i="1" s="1"/>
  <c r="E13067" i="1"/>
  <c r="F13067" i="1" s="1"/>
  <c r="G13067" i="1" s="1"/>
  <c r="B13068" i="1"/>
  <c r="C13068" i="1" s="1"/>
  <c r="D13068" i="1" s="1"/>
  <c r="E13068" i="1"/>
  <c r="F13068" i="1" s="1"/>
  <c r="G13068" i="1" s="1"/>
  <c r="B13069" i="1"/>
  <c r="C13069" i="1" s="1"/>
  <c r="D13069" i="1" s="1"/>
  <c r="E13069" i="1"/>
  <c r="F13069" i="1" s="1"/>
  <c r="G13069" i="1" s="1"/>
  <c r="B13070" i="1"/>
  <c r="C13070" i="1" s="1"/>
  <c r="D13070" i="1" s="1"/>
  <c r="E13070" i="1"/>
  <c r="F13070" i="1" s="1"/>
  <c r="G13070" i="1" s="1"/>
  <c r="B13071" i="1"/>
  <c r="C13071" i="1" s="1"/>
  <c r="D13071" i="1" s="1"/>
  <c r="E13071" i="1"/>
  <c r="F13071" i="1" s="1"/>
  <c r="G13071" i="1" s="1"/>
  <c r="B13072" i="1"/>
  <c r="C13072" i="1" s="1"/>
  <c r="D13072" i="1" s="1"/>
  <c r="E13072" i="1"/>
  <c r="F13072" i="1" s="1"/>
  <c r="G13072" i="1" s="1"/>
  <c r="B13073" i="1"/>
  <c r="C13073" i="1" s="1"/>
  <c r="D13073" i="1" s="1"/>
  <c r="E13073" i="1"/>
  <c r="F13073" i="1" s="1"/>
  <c r="G13073" i="1" s="1"/>
  <c r="B13074" i="1"/>
  <c r="C13074" i="1" s="1"/>
  <c r="D13074" i="1" s="1"/>
  <c r="E13074" i="1"/>
  <c r="F13074" i="1" s="1"/>
  <c r="G13074" i="1" s="1"/>
  <c r="B13075" i="1"/>
  <c r="C13075" i="1" s="1"/>
  <c r="D13075" i="1" s="1"/>
  <c r="E13075" i="1"/>
  <c r="F13075" i="1" s="1"/>
  <c r="G13075" i="1" s="1"/>
  <c r="B13076" i="1"/>
  <c r="C13076" i="1" s="1"/>
  <c r="D13076" i="1" s="1"/>
  <c r="E13076" i="1"/>
  <c r="F13076" i="1" s="1"/>
  <c r="G13076" i="1" s="1"/>
  <c r="B13077" i="1"/>
  <c r="C13077" i="1" s="1"/>
  <c r="D13077" i="1" s="1"/>
  <c r="E13077" i="1"/>
  <c r="F13077" i="1" s="1"/>
  <c r="G13077" i="1" s="1"/>
  <c r="B13078" i="1"/>
  <c r="C13078" i="1" s="1"/>
  <c r="D13078" i="1" s="1"/>
  <c r="E13078" i="1"/>
  <c r="F13078" i="1" s="1"/>
  <c r="G13078" i="1" s="1"/>
  <c r="B13079" i="1"/>
  <c r="C13079" i="1" s="1"/>
  <c r="D13079" i="1" s="1"/>
  <c r="E13079" i="1"/>
  <c r="F13079" i="1" s="1"/>
  <c r="G13079" i="1" s="1"/>
  <c r="B13080" i="1"/>
  <c r="C13080" i="1" s="1"/>
  <c r="D13080" i="1" s="1"/>
  <c r="E13080" i="1"/>
  <c r="F13080" i="1" s="1"/>
  <c r="G13080" i="1" s="1"/>
  <c r="B13081" i="1"/>
  <c r="C13081" i="1" s="1"/>
  <c r="D13081" i="1" s="1"/>
  <c r="E13081" i="1"/>
  <c r="F13081" i="1" s="1"/>
  <c r="G13081" i="1" s="1"/>
  <c r="B13082" i="1"/>
  <c r="C13082" i="1" s="1"/>
  <c r="D13082" i="1" s="1"/>
  <c r="E13082" i="1"/>
  <c r="F13082" i="1" s="1"/>
  <c r="G13082" i="1" s="1"/>
  <c r="B13083" i="1"/>
  <c r="C13083" i="1" s="1"/>
  <c r="D13083" i="1" s="1"/>
  <c r="E13083" i="1"/>
  <c r="F13083" i="1" s="1"/>
  <c r="G13083" i="1" s="1"/>
  <c r="B13084" i="1"/>
  <c r="C13084" i="1" s="1"/>
  <c r="D13084" i="1" s="1"/>
  <c r="E13084" i="1"/>
  <c r="F13084" i="1" s="1"/>
  <c r="G13084" i="1" s="1"/>
  <c r="B13085" i="1"/>
  <c r="C13085" i="1" s="1"/>
  <c r="D13085" i="1" s="1"/>
  <c r="E13085" i="1"/>
  <c r="F13085" i="1" s="1"/>
  <c r="G13085" i="1" s="1"/>
  <c r="B13086" i="1"/>
  <c r="C13086" i="1" s="1"/>
  <c r="D13086" i="1" s="1"/>
  <c r="E13086" i="1"/>
  <c r="F13086" i="1" s="1"/>
  <c r="G13086" i="1" s="1"/>
  <c r="B13087" i="1"/>
  <c r="C13087" i="1" s="1"/>
  <c r="D13087" i="1" s="1"/>
  <c r="E13087" i="1"/>
  <c r="F13087" i="1" s="1"/>
  <c r="G13087" i="1" s="1"/>
  <c r="B13088" i="1"/>
  <c r="C13088" i="1" s="1"/>
  <c r="D13088" i="1" s="1"/>
  <c r="E13088" i="1"/>
  <c r="F13088" i="1" s="1"/>
  <c r="G13088" i="1" s="1"/>
  <c r="B13089" i="1"/>
  <c r="C13089" i="1" s="1"/>
  <c r="D13089" i="1" s="1"/>
  <c r="E13089" i="1"/>
  <c r="F13089" i="1" s="1"/>
  <c r="G13089" i="1" s="1"/>
  <c r="B13090" i="1"/>
  <c r="C13090" i="1" s="1"/>
  <c r="D13090" i="1" s="1"/>
  <c r="E13090" i="1"/>
  <c r="F13090" i="1" s="1"/>
  <c r="G13090" i="1" s="1"/>
  <c r="B13091" i="1"/>
  <c r="C13091" i="1" s="1"/>
  <c r="D13091" i="1" s="1"/>
  <c r="E13091" i="1"/>
  <c r="F13091" i="1" s="1"/>
  <c r="G13091" i="1" s="1"/>
  <c r="B13092" i="1"/>
  <c r="C13092" i="1" s="1"/>
  <c r="D13092" i="1" s="1"/>
  <c r="E13092" i="1"/>
  <c r="F13092" i="1" s="1"/>
  <c r="G13092" i="1" s="1"/>
  <c r="B13093" i="1"/>
  <c r="C13093" i="1" s="1"/>
  <c r="D13093" i="1" s="1"/>
  <c r="E13093" i="1"/>
  <c r="F13093" i="1" s="1"/>
  <c r="G13093" i="1" s="1"/>
  <c r="B13094" i="1"/>
  <c r="C13094" i="1" s="1"/>
  <c r="D13094" i="1" s="1"/>
  <c r="E13094" i="1"/>
  <c r="F13094" i="1" s="1"/>
  <c r="G13094" i="1" s="1"/>
  <c r="B13095" i="1"/>
  <c r="C13095" i="1" s="1"/>
  <c r="D13095" i="1" s="1"/>
  <c r="E13095" i="1"/>
  <c r="F13095" i="1" s="1"/>
  <c r="G13095" i="1" s="1"/>
  <c r="B13096" i="1"/>
  <c r="C13096" i="1" s="1"/>
  <c r="D13096" i="1" s="1"/>
  <c r="E13096" i="1"/>
  <c r="F13096" i="1" s="1"/>
  <c r="G13096" i="1" s="1"/>
  <c r="B13097" i="1"/>
  <c r="C13097" i="1" s="1"/>
  <c r="D13097" i="1" s="1"/>
  <c r="E13097" i="1"/>
  <c r="F13097" i="1" s="1"/>
  <c r="G13097" i="1" s="1"/>
  <c r="B13098" i="1"/>
  <c r="C13098" i="1" s="1"/>
  <c r="D13098" i="1" s="1"/>
  <c r="E13098" i="1"/>
  <c r="F13098" i="1" s="1"/>
  <c r="G13098" i="1" s="1"/>
  <c r="B13099" i="1"/>
  <c r="C13099" i="1" s="1"/>
  <c r="D13099" i="1" s="1"/>
  <c r="E13099" i="1"/>
  <c r="F13099" i="1" s="1"/>
  <c r="G13099" i="1" s="1"/>
  <c r="B13100" i="1"/>
  <c r="C13100" i="1" s="1"/>
  <c r="D13100" i="1" s="1"/>
  <c r="E13100" i="1"/>
  <c r="F13100" i="1" s="1"/>
  <c r="G13100" i="1" s="1"/>
  <c r="B13101" i="1"/>
  <c r="C13101" i="1" s="1"/>
  <c r="D13101" i="1" s="1"/>
  <c r="E13101" i="1"/>
  <c r="F13101" i="1" s="1"/>
  <c r="G13101" i="1" s="1"/>
  <c r="B13102" i="1"/>
  <c r="C13102" i="1" s="1"/>
  <c r="D13102" i="1" s="1"/>
  <c r="E13102" i="1"/>
  <c r="F13102" i="1" s="1"/>
  <c r="G13102" i="1" s="1"/>
  <c r="B13103" i="1"/>
  <c r="C13103" i="1" s="1"/>
  <c r="D13103" i="1" s="1"/>
  <c r="E13103" i="1"/>
  <c r="F13103" i="1" s="1"/>
  <c r="G13103" i="1" s="1"/>
  <c r="B13104" i="1"/>
  <c r="C13104" i="1" s="1"/>
  <c r="D13104" i="1" s="1"/>
  <c r="E13104" i="1"/>
  <c r="F13104" i="1" s="1"/>
  <c r="G13104" i="1" s="1"/>
  <c r="B13105" i="1"/>
  <c r="C13105" i="1" s="1"/>
  <c r="D13105" i="1" s="1"/>
  <c r="E13105" i="1"/>
  <c r="F13105" i="1" s="1"/>
  <c r="G13105" i="1" s="1"/>
  <c r="B13106" i="1"/>
  <c r="C13106" i="1" s="1"/>
  <c r="D13106" i="1" s="1"/>
  <c r="E13106" i="1"/>
  <c r="F13106" i="1" s="1"/>
  <c r="G13106" i="1" s="1"/>
  <c r="B13107" i="1"/>
  <c r="C13107" i="1" s="1"/>
  <c r="D13107" i="1" s="1"/>
  <c r="E13107" i="1"/>
  <c r="F13107" i="1" s="1"/>
  <c r="G13107" i="1" s="1"/>
  <c r="B13108" i="1"/>
  <c r="C13108" i="1" s="1"/>
  <c r="D13108" i="1" s="1"/>
  <c r="E13108" i="1"/>
  <c r="F13108" i="1" s="1"/>
  <c r="G13108" i="1" s="1"/>
  <c r="B13109" i="1"/>
  <c r="C13109" i="1" s="1"/>
  <c r="D13109" i="1" s="1"/>
  <c r="E13109" i="1"/>
  <c r="F13109" i="1" s="1"/>
  <c r="G13109" i="1" s="1"/>
  <c r="B13110" i="1"/>
  <c r="C13110" i="1" s="1"/>
  <c r="D13110" i="1" s="1"/>
  <c r="E13110" i="1"/>
  <c r="F13110" i="1" s="1"/>
  <c r="G13110" i="1" s="1"/>
  <c r="B13111" i="1"/>
  <c r="C13111" i="1" s="1"/>
  <c r="D13111" i="1" s="1"/>
  <c r="E13111" i="1"/>
  <c r="F13111" i="1" s="1"/>
  <c r="G13111" i="1" s="1"/>
  <c r="B13112" i="1"/>
  <c r="C13112" i="1" s="1"/>
  <c r="D13112" i="1" s="1"/>
  <c r="E13112" i="1"/>
  <c r="F13112" i="1" s="1"/>
  <c r="G13112" i="1" s="1"/>
  <c r="B13113" i="1"/>
  <c r="C13113" i="1" s="1"/>
  <c r="D13113" i="1" s="1"/>
  <c r="E13113" i="1"/>
  <c r="F13113" i="1" s="1"/>
  <c r="G13113" i="1" s="1"/>
  <c r="B13114" i="1"/>
  <c r="C13114" i="1" s="1"/>
  <c r="D13114" i="1" s="1"/>
  <c r="E13114" i="1"/>
  <c r="F13114" i="1" s="1"/>
  <c r="G13114" i="1" s="1"/>
  <c r="B13115" i="1"/>
  <c r="C13115" i="1" s="1"/>
  <c r="D13115" i="1" s="1"/>
  <c r="E13115" i="1"/>
  <c r="F13115" i="1" s="1"/>
  <c r="G13115" i="1" s="1"/>
  <c r="B13116" i="1"/>
  <c r="C13116" i="1" s="1"/>
  <c r="D13116" i="1" s="1"/>
  <c r="E13116" i="1"/>
  <c r="F13116" i="1" s="1"/>
  <c r="G13116" i="1" s="1"/>
  <c r="B13117" i="1"/>
  <c r="C13117" i="1" s="1"/>
  <c r="D13117" i="1" s="1"/>
  <c r="E13117" i="1"/>
  <c r="F13117" i="1" s="1"/>
  <c r="G13117" i="1" s="1"/>
  <c r="B13118" i="1"/>
  <c r="C13118" i="1" s="1"/>
  <c r="D13118" i="1" s="1"/>
  <c r="E13118" i="1"/>
  <c r="F13118" i="1" s="1"/>
  <c r="G13118" i="1" s="1"/>
  <c r="B13119" i="1"/>
  <c r="C13119" i="1" s="1"/>
  <c r="D13119" i="1" s="1"/>
  <c r="E13119" i="1"/>
  <c r="F13119" i="1" s="1"/>
  <c r="G13119" i="1" s="1"/>
  <c r="B13120" i="1"/>
  <c r="C13120" i="1" s="1"/>
  <c r="D13120" i="1" s="1"/>
  <c r="E13120" i="1"/>
  <c r="F13120" i="1" s="1"/>
  <c r="G13120" i="1" s="1"/>
  <c r="B13121" i="1"/>
  <c r="C13121" i="1" s="1"/>
  <c r="D13121" i="1" s="1"/>
  <c r="E13121" i="1"/>
  <c r="F13121" i="1" s="1"/>
  <c r="G13121" i="1" s="1"/>
  <c r="B13122" i="1"/>
  <c r="C13122" i="1" s="1"/>
  <c r="D13122" i="1" s="1"/>
  <c r="E13122" i="1"/>
  <c r="F13122" i="1" s="1"/>
  <c r="G13122" i="1" s="1"/>
  <c r="B13123" i="1"/>
  <c r="C13123" i="1" s="1"/>
  <c r="D13123" i="1" s="1"/>
  <c r="E13123" i="1"/>
  <c r="F13123" i="1" s="1"/>
  <c r="G13123" i="1" s="1"/>
  <c r="B13124" i="1"/>
  <c r="C13124" i="1" s="1"/>
  <c r="D13124" i="1" s="1"/>
  <c r="E13124" i="1"/>
  <c r="F13124" i="1" s="1"/>
  <c r="G13124" i="1" s="1"/>
  <c r="B13125" i="1"/>
  <c r="C13125" i="1" s="1"/>
  <c r="D13125" i="1" s="1"/>
  <c r="E13125" i="1"/>
  <c r="F13125" i="1" s="1"/>
  <c r="G13125" i="1" s="1"/>
  <c r="B13126" i="1"/>
  <c r="C13126" i="1" s="1"/>
  <c r="D13126" i="1" s="1"/>
  <c r="E13126" i="1"/>
  <c r="F13126" i="1" s="1"/>
  <c r="G13126" i="1" s="1"/>
  <c r="B13127" i="1"/>
  <c r="C13127" i="1" s="1"/>
  <c r="D13127" i="1" s="1"/>
  <c r="E13127" i="1"/>
  <c r="F13127" i="1" s="1"/>
  <c r="G13127" i="1" s="1"/>
  <c r="B13128" i="1"/>
  <c r="C13128" i="1" s="1"/>
  <c r="D13128" i="1" s="1"/>
  <c r="E13128" i="1"/>
  <c r="F13128" i="1" s="1"/>
  <c r="G13128" i="1" s="1"/>
  <c r="B13129" i="1"/>
  <c r="C13129" i="1" s="1"/>
  <c r="D13129" i="1" s="1"/>
  <c r="E13129" i="1"/>
  <c r="F13129" i="1" s="1"/>
  <c r="G13129" i="1" s="1"/>
  <c r="B13130" i="1"/>
  <c r="C13130" i="1" s="1"/>
  <c r="D13130" i="1" s="1"/>
  <c r="E13130" i="1"/>
  <c r="F13130" i="1" s="1"/>
  <c r="G13130" i="1" s="1"/>
  <c r="B13131" i="1"/>
  <c r="C13131" i="1" s="1"/>
  <c r="D13131" i="1" s="1"/>
  <c r="E13131" i="1"/>
  <c r="F13131" i="1" s="1"/>
  <c r="G13131" i="1" s="1"/>
  <c r="B13132" i="1"/>
  <c r="C13132" i="1" s="1"/>
  <c r="D13132" i="1" s="1"/>
  <c r="E13132" i="1"/>
  <c r="F13132" i="1" s="1"/>
  <c r="G13132" i="1" s="1"/>
  <c r="B13133" i="1"/>
  <c r="C13133" i="1" s="1"/>
  <c r="D13133" i="1" s="1"/>
  <c r="E13133" i="1"/>
  <c r="F13133" i="1" s="1"/>
  <c r="G13133" i="1" s="1"/>
  <c r="B13134" i="1"/>
  <c r="C13134" i="1" s="1"/>
  <c r="D13134" i="1" s="1"/>
  <c r="E13134" i="1"/>
  <c r="F13134" i="1" s="1"/>
  <c r="G13134" i="1" s="1"/>
  <c r="B13135" i="1"/>
  <c r="C13135" i="1" s="1"/>
  <c r="D13135" i="1" s="1"/>
  <c r="E13135" i="1"/>
  <c r="F13135" i="1" s="1"/>
  <c r="G13135" i="1" s="1"/>
  <c r="B13136" i="1"/>
  <c r="C13136" i="1" s="1"/>
  <c r="D13136" i="1" s="1"/>
  <c r="E13136" i="1"/>
  <c r="F13136" i="1" s="1"/>
  <c r="G13136" i="1" s="1"/>
  <c r="B13137" i="1"/>
  <c r="C13137" i="1" s="1"/>
  <c r="D13137" i="1" s="1"/>
  <c r="E13137" i="1"/>
  <c r="F13137" i="1" s="1"/>
  <c r="G13137" i="1" s="1"/>
  <c r="B13138" i="1"/>
  <c r="C13138" i="1" s="1"/>
  <c r="D13138" i="1" s="1"/>
  <c r="E13138" i="1"/>
  <c r="F13138" i="1" s="1"/>
  <c r="G13138" i="1" s="1"/>
  <c r="B13139" i="1"/>
  <c r="C13139" i="1" s="1"/>
  <c r="D13139" i="1" s="1"/>
  <c r="E13139" i="1"/>
  <c r="F13139" i="1" s="1"/>
  <c r="G13139" i="1" s="1"/>
  <c r="B13140" i="1"/>
  <c r="C13140" i="1" s="1"/>
  <c r="D13140" i="1" s="1"/>
  <c r="E13140" i="1"/>
  <c r="F13140" i="1" s="1"/>
  <c r="G13140" i="1" s="1"/>
  <c r="B13141" i="1"/>
  <c r="C13141" i="1" s="1"/>
  <c r="D13141" i="1" s="1"/>
  <c r="E13141" i="1"/>
  <c r="F13141" i="1" s="1"/>
  <c r="G13141" i="1" s="1"/>
  <c r="B13142" i="1"/>
  <c r="C13142" i="1" s="1"/>
  <c r="D13142" i="1" s="1"/>
  <c r="E13142" i="1"/>
  <c r="F13142" i="1" s="1"/>
  <c r="G13142" i="1" s="1"/>
  <c r="B13143" i="1"/>
  <c r="C13143" i="1" s="1"/>
  <c r="D13143" i="1" s="1"/>
  <c r="E13143" i="1"/>
  <c r="F13143" i="1" s="1"/>
  <c r="G13143" i="1" s="1"/>
  <c r="B13144" i="1"/>
  <c r="C13144" i="1" s="1"/>
  <c r="D13144" i="1" s="1"/>
  <c r="E13144" i="1"/>
  <c r="F13144" i="1" s="1"/>
  <c r="G13144" i="1" s="1"/>
  <c r="B13145" i="1"/>
  <c r="C13145" i="1" s="1"/>
  <c r="D13145" i="1" s="1"/>
  <c r="E13145" i="1"/>
  <c r="F13145" i="1" s="1"/>
  <c r="G13145" i="1" s="1"/>
  <c r="B13146" i="1"/>
  <c r="C13146" i="1" s="1"/>
  <c r="D13146" i="1" s="1"/>
  <c r="E13146" i="1"/>
  <c r="F13146" i="1" s="1"/>
  <c r="G13146" i="1" s="1"/>
  <c r="B13147" i="1"/>
  <c r="C13147" i="1" s="1"/>
  <c r="D13147" i="1" s="1"/>
  <c r="E13147" i="1"/>
  <c r="F13147" i="1" s="1"/>
  <c r="G13147" i="1" s="1"/>
  <c r="B13148" i="1"/>
  <c r="C13148" i="1" s="1"/>
  <c r="D13148" i="1" s="1"/>
  <c r="E13148" i="1"/>
  <c r="F13148" i="1" s="1"/>
  <c r="G13148" i="1" s="1"/>
  <c r="B13149" i="1"/>
  <c r="C13149" i="1" s="1"/>
  <c r="D13149" i="1" s="1"/>
  <c r="E13149" i="1"/>
  <c r="F13149" i="1" s="1"/>
  <c r="G13149" i="1" s="1"/>
  <c r="B13150" i="1"/>
  <c r="C13150" i="1" s="1"/>
  <c r="D13150" i="1" s="1"/>
  <c r="E13150" i="1"/>
  <c r="F13150" i="1" s="1"/>
  <c r="G13150" i="1" s="1"/>
  <c r="B13151" i="1"/>
  <c r="C13151" i="1" s="1"/>
  <c r="D13151" i="1" s="1"/>
  <c r="E13151" i="1"/>
  <c r="F13151" i="1" s="1"/>
  <c r="G13151" i="1" s="1"/>
  <c r="B13152" i="1"/>
  <c r="C13152" i="1" s="1"/>
  <c r="D13152" i="1" s="1"/>
  <c r="E13152" i="1"/>
  <c r="F13152" i="1" s="1"/>
  <c r="G13152" i="1" s="1"/>
  <c r="B13153" i="1"/>
  <c r="C13153" i="1" s="1"/>
  <c r="D13153" i="1" s="1"/>
  <c r="E13153" i="1"/>
  <c r="F13153" i="1" s="1"/>
  <c r="G13153" i="1" s="1"/>
  <c r="B13154" i="1"/>
  <c r="C13154" i="1" s="1"/>
  <c r="D13154" i="1" s="1"/>
  <c r="E13154" i="1"/>
  <c r="F13154" i="1" s="1"/>
  <c r="G13154" i="1" s="1"/>
  <c r="B13155" i="1"/>
  <c r="C13155" i="1" s="1"/>
  <c r="D13155" i="1" s="1"/>
  <c r="E13155" i="1"/>
  <c r="F13155" i="1" s="1"/>
  <c r="G13155" i="1" s="1"/>
  <c r="B13156" i="1"/>
  <c r="C13156" i="1" s="1"/>
  <c r="D13156" i="1" s="1"/>
  <c r="E13156" i="1"/>
  <c r="F13156" i="1" s="1"/>
  <c r="G13156" i="1" s="1"/>
  <c r="B13157" i="1"/>
  <c r="C13157" i="1" s="1"/>
  <c r="D13157" i="1" s="1"/>
  <c r="E13157" i="1"/>
  <c r="F13157" i="1" s="1"/>
  <c r="G13157" i="1" s="1"/>
  <c r="B13158" i="1"/>
  <c r="C13158" i="1" s="1"/>
  <c r="D13158" i="1" s="1"/>
  <c r="E13158" i="1"/>
  <c r="F13158" i="1" s="1"/>
  <c r="G13158" i="1" s="1"/>
  <c r="B13159" i="1"/>
  <c r="C13159" i="1" s="1"/>
  <c r="D13159" i="1" s="1"/>
  <c r="E13159" i="1"/>
  <c r="F13159" i="1" s="1"/>
  <c r="G13159" i="1" s="1"/>
  <c r="B13160" i="1"/>
  <c r="C13160" i="1" s="1"/>
  <c r="D13160" i="1" s="1"/>
  <c r="E13160" i="1"/>
  <c r="F13160" i="1" s="1"/>
  <c r="G13160" i="1" s="1"/>
  <c r="B13161" i="1"/>
  <c r="C13161" i="1" s="1"/>
  <c r="D13161" i="1" s="1"/>
  <c r="E13161" i="1"/>
  <c r="F13161" i="1" s="1"/>
  <c r="G13161" i="1" s="1"/>
  <c r="B13162" i="1"/>
  <c r="C13162" i="1" s="1"/>
  <c r="D13162" i="1" s="1"/>
  <c r="E13162" i="1"/>
  <c r="F13162" i="1" s="1"/>
  <c r="G13162" i="1" s="1"/>
  <c r="B13163" i="1"/>
  <c r="C13163" i="1" s="1"/>
  <c r="D13163" i="1" s="1"/>
  <c r="E13163" i="1"/>
  <c r="F13163" i="1" s="1"/>
  <c r="G13163" i="1" s="1"/>
  <c r="B13164" i="1"/>
  <c r="C13164" i="1" s="1"/>
  <c r="D13164" i="1" s="1"/>
  <c r="E13164" i="1"/>
  <c r="F13164" i="1" s="1"/>
  <c r="G13164" i="1" s="1"/>
  <c r="B13165" i="1"/>
  <c r="C13165" i="1" s="1"/>
  <c r="D13165" i="1" s="1"/>
  <c r="E13165" i="1"/>
  <c r="F13165" i="1" s="1"/>
  <c r="G13165" i="1" s="1"/>
  <c r="B13166" i="1"/>
  <c r="C13166" i="1" s="1"/>
  <c r="D13166" i="1" s="1"/>
  <c r="E13166" i="1"/>
  <c r="F13166" i="1" s="1"/>
  <c r="G13166" i="1" s="1"/>
  <c r="B13167" i="1"/>
  <c r="C13167" i="1" s="1"/>
  <c r="D13167" i="1" s="1"/>
  <c r="E13167" i="1"/>
  <c r="F13167" i="1" s="1"/>
  <c r="G13167" i="1" s="1"/>
  <c r="B13168" i="1"/>
  <c r="C13168" i="1" s="1"/>
  <c r="D13168" i="1" s="1"/>
  <c r="E13168" i="1"/>
  <c r="F13168" i="1" s="1"/>
  <c r="G13168" i="1" s="1"/>
  <c r="B13169" i="1"/>
  <c r="C13169" i="1" s="1"/>
  <c r="D13169" i="1" s="1"/>
  <c r="E13169" i="1"/>
  <c r="F13169" i="1" s="1"/>
  <c r="G13169" i="1" s="1"/>
  <c r="B13170" i="1"/>
  <c r="C13170" i="1" s="1"/>
  <c r="D13170" i="1" s="1"/>
  <c r="E13170" i="1"/>
  <c r="F13170" i="1" s="1"/>
  <c r="G13170" i="1" s="1"/>
  <c r="B13171" i="1"/>
  <c r="C13171" i="1" s="1"/>
  <c r="D13171" i="1" s="1"/>
  <c r="E13171" i="1"/>
  <c r="F13171" i="1" s="1"/>
  <c r="G13171" i="1" s="1"/>
  <c r="B13172" i="1"/>
  <c r="C13172" i="1" s="1"/>
  <c r="D13172" i="1" s="1"/>
  <c r="E13172" i="1"/>
  <c r="F13172" i="1" s="1"/>
  <c r="G13172" i="1" s="1"/>
  <c r="B13173" i="1"/>
  <c r="C13173" i="1" s="1"/>
  <c r="D13173" i="1" s="1"/>
  <c r="E13173" i="1"/>
  <c r="F13173" i="1" s="1"/>
  <c r="G13173" i="1" s="1"/>
  <c r="B13174" i="1"/>
  <c r="C13174" i="1" s="1"/>
  <c r="D13174" i="1" s="1"/>
  <c r="E13174" i="1"/>
  <c r="F13174" i="1" s="1"/>
  <c r="G13174" i="1" s="1"/>
  <c r="B13175" i="1"/>
  <c r="C13175" i="1" s="1"/>
  <c r="D13175" i="1" s="1"/>
  <c r="E13175" i="1"/>
  <c r="F13175" i="1" s="1"/>
  <c r="G13175" i="1" s="1"/>
  <c r="B13176" i="1"/>
  <c r="C13176" i="1" s="1"/>
  <c r="D13176" i="1" s="1"/>
  <c r="E13176" i="1"/>
  <c r="F13176" i="1" s="1"/>
  <c r="G13176" i="1" s="1"/>
  <c r="B13177" i="1"/>
  <c r="C13177" i="1" s="1"/>
  <c r="D13177" i="1" s="1"/>
  <c r="E13177" i="1"/>
  <c r="F13177" i="1" s="1"/>
  <c r="G13177" i="1" s="1"/>
  <c r="B13178" i="1"/>
  <c r="C13178" i="1" s="1"/>
  <c r="D13178" i="1" s="1"/>
  <c r="E13178" i="1"/>
  <c r="F13178" i="1" s="1"/>
  <c r="G13178" i="1" s="1"/>
  <c r="B13179" i="1"/>
  <c r="C13179" i="1" s="1"/>
  <c r="D13179" i="1" s="1"/>
  <c r="E13179" i="1"/>
  <c r="F13179" i="1" s="1"/>
  <c r="G13179" i="1" s="1"/>
  <c r="B13180" i="1"/>
  <c r="C13180" i="1" s="1"/>
  <c r="D13180" i="1" s="1"/>
  <c r="E13180" i="1"/>
  <c r="F13180" i="1" s="1"/>
  <c r="G13180" i="1" s="1"/>
  <c r="B13181" i="1"/>
  <c r="C13181" i="1" s="1"/>
  <c r="D13181" i="1" s="1"/>
  <c r="E13181" i="1"/>
  <c r="F13181" i="1" s="1"/>
  <c r="G13181" i="1" s="1"/>
  <c r="B13182" i="1"/>
  <c r="C13182" i="1" s="1"/>
  <c r="D13182" i="1" s="1"/>
  <c r="E13182" i="1"/>
  <c r="F13182" i="1" s="1"/>
  <c r="G13182" i="1" s="1"/>
  <c r="B13183" i="1"/>
  <c r="C13183" i="1" s="1"/>
  <c r="D13183" i="1" s="1"/>
  <c r="E13183" i="1"/>
  <c r="F13183" i="1" s="1"/>
  <c r="G13183" i="1" s="1"/>
  <c r="B13184" i="1"/>
  <c r="C13184" i="1" s="1"/>
  <c r="D13184" i="1" s="1"/>
  <c r="E13184" i="1"/>
  <c r="F13184" i="1" s="1"/>
  <c r="G13184" i="1" s="1"/>
  <c r="B13185" i="1"/>
  <c r="C13185" i="1" s="1"/>
  <c r="D13185" i="1" s="1"/>
  <c r="E13185" i="1"/>
  <c r="F13185" i="1" s="1"/>
  <c r="G13185" i="1" s="1"/>
  <c r="B13186" i="1"/>
  <c r="C13186" i="1" s="1"/>
  <c r="D13186" i="1" s="1"/>
  <c r="E13186" i="1"/>
  <c r="F13186" i="1" s="1"/>
  <c r="G13186" i="1" s="1"/>
  <c r="B13187" i="1"/>
  <c r="C13187" i="1" s="1"/>
  <c r="D13187" i="1" s="1"/>
  <c r="E13187" i="1"/>
  <c r="F13187" i="1" s="1"/>
  <c r="G13187" i="1" s="1"/>
  <c r="B13188" i="1"/>
  <c r="C13188" i="1" s="1"/>
  <c r="D13188" i="1" s="1"/>
  <c r="E13188" i="1"/>
  <c r="F13188" i="1" s="1"/>
  <c r="G13188" i="1" s="1"/>
  <c r="B13189" i="1"/>
  <c r="C13189" i="1" s="1"/>
  <c r="D13189" i="1" s="1"/>
  <c r="E13189" i="1"/>
  <c r="F13189" i="1" s="1"/>
  <c r="G13189" i="1" s="1"/>
  <c r="B13190" i="1"/>
  <c r="C13190" i="1" s="1"/>
  <c r="D13190" i="1" s="1"/>
  <c r="E13190" i="1"/>
  <c r="F13190" i="1" s="1"/>
  <c r="G13190" i="1" s="1"/>
  <c r="B13191" i="1"/>
  <c r="C13191" i="1" s="1"/>
  <c r="D13191" i="1" s="1"/>
  <c r="E13191" i="1"/>
  <c r="F13191" i="1" s="1"/>
  <c r="G13191" i="1" s="1"/>
  <c r="B13192" i="1"/>
  <c r="C13192" i="1" s="1"/>
  <c r="D13192" i="1" s="1"/>
  <c r="E13192" i="1"/>
  <c r="F13192" i="1" s="1"/>
  <c r="G13192" i="1" s="1"/>
  <c r="B13193" i="1"/>
  <c r="C13193" i="1" s="1"/>
  <c r="D13193" i="1" s="1"/>
  <c r="E13193" i="1"/>
  <c r="F13193" i="1" s="1"/>
  <c r="G13193" i="1" s="1"/>
  <c r="B13194" i="1"/>
  <c r="C13194" i="1" s="1"/>
  <c r="D13194" i="1" s="1"/>
  <c r="E13194" i="1"/>
  <c r="F13194" i="1" s="1"/>
  <c r="G13194" i="1" s="1"/>
  <c r="B13195" i="1"/>
  <c r="C13195" i="1" s="1"/>
  <c r="D13195" i="1" s="1"/>
  <c r="E13195" i="1"/>
  <c r="F13195" i="1" s="1"/>
  <c r="G13195" i="1" s="1"/>
  <c r="B13196" i="1"/>
  <c r="C13196" i="1" s="1"/>
  <c r="D13196" i="1" s="1"/>
  <c r="E13196" i="1"/>
  <c r="F13196" i="1" s="1"/>
  <c r="G13196" i="1" s="1"/>
  <c r="B13197" i="1"/>
  <c r="C13197" i="1" s="1"/>
  <c r="D13197" i="1" s="1"/>
  <c r="E13197" i="1"/>
  <c r="F13197" i="1" s="1"/>
  <c r="G13197" i="1" s="1"/>
  <c r="B13198" i="1"/>
  <c r="C13198" i="1" s="1"/>
  <c r="D13198" i="1" s="1"/>
  <c r="E13198" i="1"/>
  <c r="F13198" i="1" s="1"/>
  <c r="G13198" i="1" s="1"/>
  <c r="B13199" i="1"/>
  <c r="C13199" i="1" s="1"/>
  <c r="D13199" i="1" s="1"/>
  <c r="E13199" i="1"/>
  <c r="F13199" i="1" s="1"/>
  <c r="G13199" i="1" s="1"/>
  <c r="B13200" i="1"/>
  <c r="C13200" i="1" s="1"/>
  <c r="D13200" i="1" s="1"/>
  <c r="E13200" i="1"/>
  <c r="F13200" i="1" s="1"/>
  <c r="G13200" i="1" s="1"/>
  <c r="B13201" i="1"/>
  <c r="C13201" i="1" s="1"/>
  <c r="D13201" i="1" s="1"/>
  <c r="E13201" i="1"/>
  <c r="F13201" i="1" s="1"/>
  <c r="G13201" i="1" s="1"/>
  <c r="B13202" i="1"/>
  <c r="C13202" i="1" s="1"/>
  <c r="D13202" i="1" s="1"/>
  <c r="E13202" i="1"/>
  <c r="F13202" i="1" s="1"/>
  <c r="G13202" i="1" s="1"/>
  <c r="B13203" i="1"/>
  <c r="C13203" i="1" s="1"/>
  <c r="D13203" i="1" s="1"/>
  <c r="E13203" i="1"/>
  <c r="F13203" i="1" s="1"/>
  <c r="G13203" i="1" s="1"/>
  <c r="B13204" i="1"/>
  <c r="C13204" i="1" s="1"/>
  <c r="D13204" i="1" s="1"/>
  <c r="E13204" i="1"/>
  <c r="F13204" i="1" s="1"/>
  <c r="G13204" i="1" s="1"/>
  <c r="B13205" i="1"/>
  <c r="C13205" i="1" s="1"/>
  <c r="D13205" i="1" s="1"/>
  <c r="E13205" i="1"/>
  <c r="F13205" i="1" s="1"/>
  <c r="G13205" i="1" s="1"/>
  <c r="B13206" i="1"/>
  <c r="C13206" i="1" s="1"/>
  <c r="D13206" i="1" s="1"/>
  <c r="E13206" i="1"/>
  <c r="F13206" i="1" s="1"/>
  <c r="G13206" i="1" s="1"/>
  <c r="B13207" i="1"/>
  <c r="C13207" i="1" s="1"/>
  <c r="D13207" i="1" s="1"/>
  <c r="E13207" i="1"/>
  <c r="F13207" i="1" s="1"/>
  <c r="G13207" i="1" s="1"/>
  <c r="B13208" i="1"/>
  <c r="C13208" i="1" s="1"/>
  <c r="D13208" i="1" s="1"/>
  <c r="E13208" i="1"/>
  <c r="F13208" i="1" s="1"/>
  <c r="G13208" i="1" s="1"/>
  <c r="B13209" i="1"/>
  <c r="C13209" i="1" s="1"/>
  <c r="D13209" i="1" s="1"/>
  <c r="E13209" i="1"/>
  <c r="F13209" i="1" s="1"/>
  <c r="G13209" i="1" s="1"/>
  <c r="B13210" i="1"/>
  <c r="C13210" i="1" s="1"/>
  <c r="D13210" i="1" s="1"/>
  <c r="E13210" i="1"/>
  <c r="F13210" i="1" s="1"/>
  <c r="G13210" i="1" s="1"/>
  <c r="B13211" i="1"/>
  <c r="C13211" i="1" s="1"/>
  <c r="D13211" i="1" s="1"/>
  <c r="E13211" i="1"/>
  <c r="F13211" i="1" s="1"/>
  <c r="G13211" i="1" s="1"/>
  <c r="B13212" i="1"/>
  <c r="C13212" i="1" s="1"/>
  <c r="D13212" i="1" s="1"/>
  <c r="E13212" i="1"/>
  <c r="F13212" i="1" s="1"/>
  <c r="G13212" i="1" s="1"/>
  <c r="B13213" i="1"/>
  <c r="C13213" i="1" s="1"/>
  <c r="D13213" i="1" s="1"/>
  <c r="E13213" i="1"/>
  <c r="F13213" i="1" s="1"/>
  <c r="G13213" i="1" s="1"/>
  <c r="B13214" i="1"/>
  <c r="C13214" i="1" s="1"/>
  <c r="D13214" i="1" s="1"/>
  <c r="E13214" i="1"/>
  <c r="F13214" i="1" s="1"/>
  <c r="G13214" i="1" s="1"/>
  <c r="B13215" i="1"/>
  <c r="C13215" i="1" s="1"/>
  <c r="D13215" i="1" s="1"/>
  <c r="E13215" i="1"/>
  <c r="F13215" i="1" s="1"/>
  <c r="G13215" i="1" s="1"/>
  <c r="B13216" i="1"/>
  <c r="C13216" i="1" s="1"/>
  <c r="D13216" i="1" s="1"/>
  <c r="E13216" i="1"/>
  <c r="F13216" i="1" s="1"/>
  <c r="G13216" i="1" s="1"/>
  <c r="B13217" i="1"/>
  <c r="C13217" i="1" s="1"/>
  <c r="D13217" i="1" s="1"/>
  <c r="E13217" i="1"/>
  <c r="F13217" i="1" s="1"/>
  <c r="G13217" i="1" s="1"/>
  <c r="B13218" i="1"/>
  <c r="C13218" i="1" s="1"/>
  <c r="D13218" i="1" s="1"/>
  <c r="E13218" i="1"/>
  <c r="F13218" i="1" s="1"/>
  <c r="G13218" i="1" s="1"/>
  <c r="B13219" i="1"/>
  <c r="C13219" i="1" s="1"/>
  <c r="D13219" i="1" s="1"/>
  <c r="E13219" i="1"/>
  <c r="F13219" i="1" s="1"/>
  <c r="G13219" i="1" s="1"/>
  <c r="B13220" i="1"/>
  <c r="C13220" i="1" s="1"/>
  <c r="D13220" i="1" s="1"/>
  <c r="E13220" i="1"/>
  <c r="F13220" i="1" s="1"/>
  <c r="G13220" i="1" s="1"/>
  <c r="B13221" i="1"/>
  <c r="C13221" i="1" s="1"/>
  <c r="D13221" i="1" s="1"/>
  <c r="E13221" i="1"/>
  <c r="F13221" i="1" s="1"/>
  <c r="G13221" i="1" s="1"/>
  <c r="B13222" i="1"/>
  <c r="C13222" i="1" s="1"/>
  <c r="D13222" i="1" s="1"/>
  <c r="E13222" i="1"/>
  <c r="F13222" i="1" s="1"/>
  <c r="G13222" i="1" s="1"/>
  <c r="B13223" i="1"/>
  <c r="C13223" i="1" s="1"/>
  <c r="D13223" i="1" s="1"/>
  <c r="E13223" i="1"/>
  <c r="F13223" i="1" s="1"/>
  <c r="G13223" i="1" s="1"/>
  <c r="B13224" i="1"/>
  <c r="C13224" i="1" s="1"/>
  <c r="D13224" i="1" s="1"/>
  <c r="E13224" i="1"/>
  <c r="F13224" i="1" s="1"/>
  <c r="G13224" i="1" s="1"/>
  <c r="B13225" i="1"/>
  <c r="C13225" i="1" s="1"/>
  <c r="D13225" i="1" s="1"/>
  <c r="E13225" i="1"/>
  <c r="F13225" i="1" s="1"/>
  <c r="G13225" i="1" s="1"/>
  <c r="B13226" i="1"/>
  <c r="C13226" i="1" s="1"/>
  <c r="D13226" i="1" s="1"/>
  <c r="E13226" i="1"/>
  <c r="F13226" i="1" s="1"/>
  <c r="G13226" i="1" s="1"/>
  <c r="B13227" i="1"/>
  <c r="C13227" i="1" s="1"/>
  <c r="D13227" i="1" s="1"/>
  <c r="E13227" i="1"/>
  <c r="F13227" i="1" s="1"/>
  <c r="G13227" i="1" s="1"/>
  <c r="B13228" i="1"/>
  <c r="C13228" i="1" s="1"/>
  <c r="D13228" i="1" s="1"/>
  <c r="E13228" i="1"/>
  <c r="F13228" i="1" s="1"/>
  <c r="G13228" i="1" s="1"/>
  <c r="B13229" i="1"/>
  <c r="C13229" i="1" s="1"/>
  <c r="D13229" i="1" s="1"/>
  <c r="E13229" i="1"/>
  <c r="F13229" i="1" s="1"/>
  <c r="G13229" i="1" s="1"/>
  <c r="B13230" i="1"/>
  <c r="C13230" i="1" s="1"/>
  <c r="D13230" i="1" s="1"/>
  <c r="E13230" i="1"/>
  <c r="F13230" i="1" s="1"/>
  <c r="G13230" i="1" s="1"/>
  <c r="B13231" i="1"/>
  <c r="C13231" i="1" s="1"/>
  <c r="D13231" i="1" s="1"/>
  <c r="E13231" i="1"/>
  <c r="F13231" i="1" s="1"/>
  <c r="G13231" i="1" s="1"/>
  <c r="B13232" i="1"/>
  <c r="C13232" i="1" s="1"/>
  <c r="D13232" i="1" s="1"/>
  <c r="E13232" i="1"/>
  <c r="F13232" i="1" s="1"/>
  <c r="G13232" i="1" s="1"/>
  <c r="B13233" i="1"/>
  <c r="C13233" i="1" s="1"/>
  <c r="D13233" i="1" s="1"/>
  <c r="E13233" i="1"/>
  <c r="F13233" i="1" s="1"/>
  <c r="G13233" i="1" s="1"/>
  <c r="B13234" i="1"/>
  <c r="C13234" i="1" s="1"/>
  <c r="D13234" i="1" s="1"/>
  <c r="E13234" i="1"/>
  <c r="F13234" i="1" s="1"/>
  <c r="G13234" i="1" s="1"/>
  <c r="B13235" i="1"/>
  <c r="C13235" i="1" s="1"/>
  <c r="D13235" i="1" s="1"/>
  <c r="E13235" i="1"/>
  <c r="F13235" i="1" s="1"/>
  <c r="G13235" i="1" s="1"/>
  <c r="B13236" i="1"/>
  <c r="C13236" i="1" s="1"/>
  <c r="D13236" i="1" s="1"/>
  <c r="E13236" i="1"/>
  <c r="F13236" i="1" s="1"/>
  <c r="G13236" i="1" s="1"/>
  <c r="B13237" i="1"/>
  <c r="C13237" i="1" s="1"/>
  <c r="D13237" i="1" s="1"/>
  <c r="E13237" i="1"/>
  <c r="F13237" i="1" s="1"/>
  <c r="G13237" i="1" s="1"/>
  <c r="B13238" i="1"/>
  <c r="C13238" i="1" s="1"/>
  <c r="D13238" i="1" s="1"/>
  <c r="E13238" i="1"/>
  <c r="F13238" i="1" s="1"/>
  <c r="G13238" i="1" s="1"/>
  <c r="B13239" i="1"/>
  <c r="C13239" i="1" s="1"/>
  <c r="D13239" i="1" s="1"/>
  <c r="E13239" i="1"/>
  <c r="F13239" i="1" s="1"/>
  <c r="G13239" i="1" s="1"/>
  <c r="B13240" i="1"/>
  <c r="C13240" i="1" s="1"/>
  <c r="D13240" i="1" s="1"/>
  <c r="E13240" i="1"/>
  <c r="F13240" i="1" s="1"/>
  <c r="G13240" i="1" s="1"/>
  <c r="B13241" i="1"/>
  <c r="C13241" i="1" s="1"/>
  <c r="D13241" i="1" s="1"/>
  <c r="E13241" i="1"/>
  <c r="F13241" i="1" s="1"/>
  <c r="G13241" i="1" s="1"/>
  <c r="B13242" i="1"/>
  <c r="C13242" i="1" s="1"/>
  <c r="D13242" i="1" s="1"/>
  <c r="E13242" i="1"/>
  <c r="F13242" i="1" s="1"/>
  <c r="G13242" i="1" s="1"/>
  <c r="B13243" i="1"/>
  <c r="C13243" i="1" s="1"/>
  <c r="D13243" i="1" s="1"/>
  <c r="E13243" i="1"/>
  <c r="F13243" i="1" s="1"/>
  <c r="G13243" i="1" s="1"/>
  <c r="B13244" i="1"/>
  <c r="C13244" i="1" s="1"/>
  <c r="D13244" i="1" s="1"/>
  <c r="E13244" i="1"/>
  <c r="F13244" i="1" s="1"/>
  <c r="G13244" i="1" s="1"/>
  <c r="B13245" i="1"/>
  <c r="C13245" i="1" s="1"/>
  <c r="D13245" i="1" s="1"/>
  <c r="E13245" i="1"/>
  <c r="F13245" i="1" s="1"/>
  <c r="G13245" i="1" s="1"/>
  <c r="B13246" i="1"/>
  <c r="C13246" i="1" s="1"/>
  <c r="D13246" i="1" s="1"/>
  <c r="E13246" i="1"/>
  <c r="F13246" i="1" s="1"/>
  <c r="G13246" i="1" s="1"/>
  <c r="B13247" i="1"/>
  <c r="C13247" i="1" s="1"/>
  <c r="D13247" i="1" s="1"/>
  <c r="E13247" i="1"/>
  <c r="F13247" i="1" s="1"/>
  <c r="G13247" i="1" s="1"/>
  <c r="B13248" i="1"/>
  <c r="C13248" i="1" s="1"/>
  <c r="D13248" i="1" s="1"/>
  <c r="E13248" i="1"/>
  <c r="F13248" i="1" s="1"/>
  <c r="G13248" i="1" s="1"/>
  <c r="B13249" i="1"/>
  <c r="C13249" i="1" s="1"/>
  <c r="D13249" i="1" s="1"/>
  <c r="E13249" i="1"/>
  <c r="F13249" i="1" s="1"/>
  <c r="G13249" i="1" s="1"/>
  <c r="B13250" i="1"/>
  <c r="C13250" i="1" s="1"/>
  <c r="D13250" i="1" s="1"/>
  <c r="E13250" i="1"/>
  <c r="F13250" i="1" s="1"/>
  <c r="G13250" i="1" s="1"/>
  <c r="B13251" i="1"/>
  <c r="C13251" i="1" s="1"/>
  <c r="D13251" i="1" s="1"/>
  <c r="E13251" i="1"/>
  <c r="F13251" i="1" s="1"/>
  <c r="G13251" i="1" s="1"/>
  <c r="B13252" i="1"/>
  <c r="C13252" i="1" s="1"/>
  <c r="D13252" i="1" s="1"/>
  <c r="E13252" i="1"/>
  <c r="F13252" i="1" s="1"/>
  <c r="G13252" i="1" s="1"/>
  <c r="B13253" i="1"/>
  <c r="C13253" i="1" s="1"/>
  <c r="D13253" i="1" s="1"/>
  <c r="E13253" i="1"/>
  <c r="F13253" i="1" s="1"/>
  <c r="G13253" i="1" s="1"/>
  <c r="B13254" i="1"/>
  <c r="C13254" i="1" s="1"/>
  <c r="D13254" i="1" s="1"/>
  <c r="E13254" i="1"/>
  <c r="F13254" i="1" s="1"/>
  <c r="G13254" i="1" s="1"/>
  <c r="B13255" i="1"/>
  <c r="C13255" i="1" s="1"/>
  <c r="D13255" i="1" s="1"/>
  <c r="E13255" i="1"/>
  <c r="F13255" i="1" s="1"/>
  <c r="G13255" i="1" s="1"/>
  <c r="B13256" i="1"/>
  <c r="C13256" i="1" s="1"/>
  <c r="D13256" i="1" s="1"/>
  <c r="E13256" i="1"/>
  <c r="F13256" i="1" s="1"/>
  <c r="G13256" i="1" s="1"/>
  <c r="B13257" i="1"/>
  <c r="C13257" i="1" s="1"/>
  <c r="D13257" i="1" s="1"/>
  <c r="E13257" i="1"/>
  <c r="F13257" i="1" s="1"/>
  <c r="G13257" i="1" s="1"/>
  <c r="B13258" i="1"/>
  <c r="C13258" i="1" s="1"/>
  <c r="D13258" i="1" s="1"/>
  <c r="E13258" i="1"/>
  <c r="F13258" i="1" s="1"/>
  <c r="G13258" i="1" s="1"/>
  <c r="B13259" i="1"/>
  <c r="C13259" i="1" s="1"/>
  <c r="D13259" i="1" s="1"/>
  <c r="E13259" i="1"/>
  <c r="F13259" i="1" s="1"/>
  <c r="G13259" i="1" s="1"/>
  <c r="B13260" i="1"/>
  <c r="C13260" i="1" s="1"/>
  <c r="D13260" i="1" s="1"/>
  <c r="E13260" i="1"/>
  <c r="F13260" i="1" s="1"/>
  <c r="G13260" i="1" s="1"/>
  <c r="B13261" i="1"/>
  <c r="C13261" i="1" s="1"/>
  <c r="D13261" i="1" s="1"/>
  <c r="E13261" i="1"/>
  <c r="F13261" i="1" s="1"/>
  <c r="G13261" i="1" s="1"/>
  <c r="B13262" i="1"/>
  <c r="C13262" i="1" s="1"/>
  <c r="D13262" i="1" s="1"/>
  <c r="E13262" i="1"/>
  <c r="F13262" i="1" s="1"/>
  <c r="G13262" i="1" s="1"/>
  <c r="B13263" i="1"/>
  <c r="C13263" i="1" s="1"/>
  <c r="D13263" i="1" s="1"/>
  <c r="E13263" i="1"/>
  <c r="F13263" i="1" s="1"/>
  <c r="G13263" i="1" s="1"/>
  <c r="B13264" i="1"/>
  <c r="C13264" i="1" s="1"/>
  <c r="D13264" i="1" s="1"/>
  <c r="E13264" i="1"/>
  <c r="F13264" i="1" s="1"/>
  <c r="G13264" i="1" s="1"/>
  <c r="B13265" i="1"/>
  <c r="C13265" i="1" s="1"/>
  <c r="D13265" i="1" s="1"/>
  <c r="E13265" i="1"/>
  <c r="F13265" i="1" s="1"/>
  <c r="G13265" i="1" s="1"/>
  <c r="B13266" i="1"/>
  <c r="C13266" i="1" s="1"/>
  <c r="D13266" i="1" s="1"/>
  <c r="E13266" i="1"/>
  <c r="F13266" i="1" s="1"/>
  <c r="G13266" i="1" s="1"/>
  <c r="B13267" i="1"/>
  <c r="C13267" i="1" s="1"/>
  <c r="D13267" i="1" s="1"/>
  <c r="E13267" i="1"/>
  <c r="F13267" i="1" s="1"/>
  <c r="G13267" i="1" s="1"/>
  <c r="B13268" i="1"/>
  <c r="C13268" i="1" s="1"/>
  <c r="D13268" i="1" s="1"/>
  <c r="E13268" i="1"/>
  <c r="F13268" i="1" s="1"/>
  <c r="G13268" i="1" s="1"/>
  <c r="B13269" i="1"/>
  <c r="C13269" i="1" s="1"/>
  <c r="D13269" i="1" s="1"/>
  <c r="E13269" i="1"/>
  <c r="F13269" i="1" s="1"/>
  <c r="G13269" i="1" s="1"/>
  <c r="B13270" i="1"/>
  <c r="C13270" i="1" s="1"/>
  <c r="D13270" i="1" s="1"/>
  <c r="E13270" i="1"/>
  <c r="F13270" i="1" s="1"/>
  <c r="G13270" i="1" s="1"/>
  <c r="B13271" i="1"/>
  <c r="C13271" i="1" s="1"/>
  <c r="D13271" i="1" s="1"/>
  <c r="E13271" i="1"/>
  <c r="F13271" i="1" s="1"/>
  <c r="G13271" i="1" s="1"/>
  <c r="B13272" i="1"/>
  <c r="C13272" i="1" s="1"/>
  <c r="D13272" i="1" s="1"/>
  <c r="E13272" i="1"/>
  <c r="F13272" i="1" s="1"/>
  <c r="G13272" i="1" s="1"/>
  <c r="B13273" i="1"/>
  <c r="C13273" i="1" s="1"/>
  <c r="D13273" i="1" s="1"/>
  <c r="E13273" i="1"/>
  <c r="F13273" i="1" s="1"/>
  <c r="G13273" i="1" s="1"/>
  <c r="B13274" i="1"/>
  <c r="C13274" i="1" s="1"/>
  <c r="D13274" i="1" s="1"/>
  <c r="E13274" i="1"/>
  <c r="F13274" i="1" s="1"/>
  <c r="G13274" i="1" s="1"/>
  <c r="B13275" i="1"/>
  <c r="C13275" i="1" s="1"/>
  <c r="D13275" i="1" s="1"/>
  <c r="E13275" i="1"/>
  <c r="F13275" i="1" s="1"/>
  <c r="G13275" i="1" s="1"/>
  <c r="B13276" i="1"/>
  <c r="C13276" i="1" s="1"/>
  <c r="D13276" i="1" s="1"/>
  <c r="E13276" i="1"/>
  <c r="F13276" i="1" s="1"/>
  <c r="G13276" i="1" s="1"/>
  <c r="B13277" i="1"/>
  <c r="C13277" i="1" s="1"/>
  <c r="D13277" i="1" s="1"/>
  <c r="E13277" i="1"/>
  <c r="F13277" i="1" s="1"/>
  <c r="G13277" i="1" s="1"/>
  <c r="B13278" i="1"/>
  <c r="C13278" i="1" s="1"/>
  <c r="D13278" i="1" s="1"/>
  <c r="E13278" i="1"/>
  <c r="F13278" i="1" s="1"/>
  <c r="G13278" i="1" s="1"/>
  <c r="B13279" i="1"/>
  <c r="C13279" i="1" s="1"/>
  <c r="D13279" i="1" s="1"/>
  <c r="E13279" i="1"/>
  <c r="F13279" i="1" s="1"/>
  <c r="G13279" i="1" s="1"/>
  <c r="B13280" i="1"/>
  <c r="C13280" i="1" s="1"/>
  <c r="D13280" i="1" s="1"/>
  <c r="E13280" i="1"/>
  <c r="F13280" i="1" s="1"/>
  <c r="G13280" i="1" s="1"/>
  <c r="B13281" i="1"/>
  <c r="C13281" i="1" s="1"/>
  <c r="D13281" i="1" s="1"/>
  <c r="E13281" i="1"/>
  <c r="F13281" i="1" s="1"/>
  <c r="G13281" i="1" s="1"/>
  <c r="B13282" i="1"/>
  <c r="C13282" i="1" s="1"/>
  <c r="D13282" i="1" s="1"/>
  <c r="E13282" i="1"/>
  <c r="F13282" i="1" s="1"/>
  <c r="G13282" i="1" s="1"/>
  <c r="B13283" i="1"/>
  <c r="C13283" i="1" s="1"/>
  <c r="D13283" i="1" s="1"/>
  <c r="E13283" i="1"/>
  <c r="F13283" i="1" s="1"/>
  <c r="G13283" i="1" s="1"/>
  <c r="B13284" i="1"/>
  <c r="C13284" i="1" s="1"/>
  <c r="D13284" i="1" s="1"/>
  <c r="E13284" i="1"/>
  <c r="F13284" i="1" s="1"/>
  <c r="G13284" i="1" s="1"/>
  <c r="B13285" i="1"/>
  <c r="C13285" i="1" s="1"/>
  <c r="D13285" i="1" s="1"/>
  <c r="E13285" i="1"/>
  <c r="F13285" i="1" s="1"/>
  <c r="G13285" i="1" s="1"/>
  <c r="B13286" i="1"/>
  <c r="C13286" i="1" s="1"/>
  <c r="D13286" i="1" s="1"/>
  <c r="E13286" i="1"/>
  <c r="F13286" i="1" s="1"/>
  <c r="G13286" i="1" s="1"/>
  <c r="B13287" i="1"/>
  <c r="C13287" i="1" s="1"/>
  <c r="D13287" i="1" s="1"/>
  <c r="E13287" i="1"/>
  <c r="F13287" i="1" s="1"/>
  <c r="G13287" i="1" s="1"/>
  <c r="B13288" i="1"/>
  <c r="C13288" i="1" s="1"/>
  <c r="D13288" i="1" s="1"/>
  <c r="E13288" i="1"/>
  <c r="F13288" i="1" s="1"/>
  <c r="G13288" i="1" s="1"/>
  <c r="B13289" i="1"/>
  <c r="C13289" i="1" s="1"/>
  <c r="D13289" i="1" s="1"/>
  <c r="E13289" i="1"/>
  <c r="F13289" i="1" s="1"/>
  <c r="G13289" i="1" s="1"/>
  <c r="B13290" i="1"/>
  <c r="C13290" i="1" s="1"/>
  <c r="D13290" i="1" s="1"/>
  <c r="E13290" i="1"/>
  <c r="F13290" i="1" s="1"/>
  <c r="G13290" i="1" s="1"/>
  <c r="B13291" i="1"/>
  <c r="C13291" i="1" s="1"/>
  <c r="D13291" i="1" s="1"/>
  <c r="E13291" i="1"/>
  <c r="F13291" i="1" s="1"/>
  <c r="G13291" i="1" s="1"/>
  <c r="B13292" i="1"/>
  <c r="C13292" i="1" s="1"/>
  <c r="D13292" i="1" s="1"/>
  <c r="E13292" i="1"/>
  <c r="F13292" i="1" s="1"/>
  <c r="G13292" i="1" s="1"/>
  <c r="B13293" i="1"/>
  <c r="C13293" i="1" s="1"/>
  <c r="D13293" i="1" s="1"/>
  <c r="E13293" i="1"/>
  <c r="F13293" i="1" s="1"/>
  <c r="G13293" i="1" s="1"/>
  <c r="B13294" i="1"/>
  <c r="C13294" i="1" s="1"/>
  <c r="D13294" i="1" s="1"/>
  <c r="E13294" i="1"/>
  <c r="F13294" i="1" s="1"/>
  <c r="G13294" i="1" s="1"/>
  <c r="B13295" i="1"/>
  <c r="C13295" i="1" s="1"/>
  <c r="D13295" i="1" s="1"/>
  <c r="E13295" i="1"/>
  <c r="F13295" i="1" s="1"/>
  <c r="G13295" i="1" s="1"/>
  <c r="B13296" i="1"/>
  <c r="C13296" i="1" s="1"/>
  <c r="D13296" i="1" s="1"/>
  <c r="E13296" i="1"/>
  <c r="F13296" i="1" s="1"/>
  <c r="G13296" i="1" s="1"/>
  <c r="B13297" i="1"/>
  <c r="C13297" i="1" s="1"/>
  <c r="D13297" i="1" s="1"/>
  <c r="E13297" i="1"/>
  <c r="F13297" i="1" s="1"/>
  <c r="G13297" i="1" s="1"/>
  <c r="B13298" i="1"/>
  <c r="C13298" i="1" s="1"/>
  <c r="D13298" i="1" s="1"/>
  <c r="E13298" i="1"/>
  <c r="F13298" i="1" s="1"/>
  <c r="G13298" i="1" s="1"/>
  <c r="B13299" i="1"/>
  <c r="C13299" i="1" s="1"/>
  <c r="D13299" i="1" s="1"/>
  <c r="E13299" i="1"/>
  <c r="F13299" i="1" s="1"/>
  <c r="G13299" i="1" s="1"/>
  <c r="B13300" i="1"/>
  <c r="C13300" i="1" s="1"/>
  <c r="D13300" i="1" s="1"/>
  <c r="E13300" i="1"/>
  <c r="F13300" i="1" s="1"/>
  <c r="G13300" i="1" s="1"/>
  <c r="B13301" i="1"/>
  <c r="C13301" i="1" s="1"/>
  <c r="D13301" i="1" s="1"/>
  <c r="E13301" i="1"/>
  <c r="F13301" i="1" s="1"/>
  <c r="G13301" i="1" s="1"/>
  <c r="B13302" i="1"/>
  <c r="C13302" i="1" s="1"/>
  <c r="D13302" i="1" s="1"/>
  <c r="E13302" i="1"/>
  <c r="F13302" i="1" s="1"/>
  <c r="G13302" i="1" s="1"/>
  <c r="B13303" i="1"/>
  <c r="C13303" i="1" s="1"/>
  <c r="D13303" i="1" s="1"/>
  <c r="E13303" i="1"/>
  <c r="F13303" i="1" s="1"/>
  <c r="G13303" i="1" s="1"/>
  <c r="B13304" i="1"/>
  <c r="C13304" i="1" s="1"/>
  <c r="D13304" i="1" s="1"/>
  <c r="E13304" i="1"/>
  <c r="F13304" i="1" s="1"/>
  <c r="G13304" i="1" s="1"/>
  <c r="B13305" i="1"/>
  <c r="C13305" i="1" s="1"/>
  <c r="D13305" i="1" s="1"/>
  <c r="E13305" i="1"/>
  <c r="F13305" i="1" s="1"/>
  <c r="G13305" i="1" s="1"/>
  <c r="B13306" i="1"/>
  <c r="C13306" i="1" s="1"/>
  <c r="D13306" i="1" s="1"/>
  <c r="E13306" i="1"/>
  <c r="F13306" i="1" s="1"/>
  <c r="G13306" i="1" s="1"/>
  <c r="B13307" i="1"/>
  <c r="C13307" i="1" s="1"/>
  <c r="D13307" i="1" s="1"/>
  <c r="E13307" i="1"/>
  <c r="F13307" i="1" s="1"/>
  <c r="G13307" i="1" s="1"/>
  <c r="B13308" i="1"/>
  <c r="C13308" i="1" s="1"/>
  <c r="D13308" i="1" s="1"/>
  <c r="E13308" i="1"/>
  <c r="F13308" i="1" s="1"/>
  <c r="G13308" i="1" s="1"/>
  <c r="B13309" i="1"/>
  <c r="C13309" i="1" s="1"/>
  <c r="D13309" i="1" s="1"/>
  <c r="E13309" i="1"/>
  <c r="F13309" i="1" s="1"/>
  <c r="G13309" i="1" s="1"/>
  <c r="B13310" i="1"/>
  <c r="C13310" i="1" s="1"/>
  <c r="D13310" i="1" s="1"/>
  <c r="E13310" i="1"/>
  <c r="F13310" i="1" s="1"/>
  <c r="G13310" i="1" s="1"/>
  <c r="B13311" i="1"/>
  <c r="C13311" i="1" s="1"/>
  <c r="D13311" i="1" s="1"/>
  <c r="E13311" i="1"/>
  <c r="F13311" i="1" s="1"/>
  <c r="G13311" i="1" s="1"/>
  <c r="B13312" i="1"/>
  <c r="C13312" i="1" s="1"/>
  <c r="D13312" i="1" s="1"/>
  <c r="E13312" i="1"/>
  <c r="F13312" i="1" s="1"/>
  <c r="G13312" i="1" s="1"/>
  <c r="B13313" i="1"/>
  <c r="C13313" i="1" s="1"/>
  <c r="D13313" i="1" s="1"/>
  <c r="E13313" i="1"/>
  <c r="F13313" i="1" s="1"/>
  <c r="G13313" i="1" s="1"/>
  <c r="B13314" i="1"/>
  <c r="C13314" i="1" s="1"/>
  <c r="D13314" i="1" s="1"/>
  <c r="E13314" i="1"/>
  <c r="F13314" i="1" s="1"/>
  <c r="G13314" i="1" s="1"/>
  <c r="B13315" i="1"/>
  <c r="C13315" i="1" s="1"/>
  <c r="D13315" i="1" s="1"/>
  <c r="E13315" i="1"/>
  <c r="F13315" i="1" s="1"/>
  <c r="G13315" i="1" s="1"/>
  <c r="B13316" i="1"/>
  <c r="C13316" i="1" s="1"/>
  <c r="D13316" i="1" s="1"/>
  <c r="E13316" i="1"/>
  <c r="F13316" i="1" s="1"/>
  <c r="G13316" i="1" s="1"/>
  <c r="B13317" i="1"/>
  <c r="C13317" i="1" s="1"/>
  <c r="D13317" i="1" s="1"/>
  <c r="E13317" i="1"/>
  <c r="F13317" i="1" s="1"/>
  <c r="G13317" i="1" s="1"/>
  <c r="B13318" i="1"/>
  <c r="C13318" i="1" s="1"/>
  <c r="D13318" i="1" s="1"/>
  <c r="E13318" i="1"/>
  <c r="F13318" i="1" s="1"/>
  <c r="G13318" i="1" s="1"/>
  <c r="B13319" i="1"/>
  <c r="C13319" i="1" s="1"/>
  <c r="D13319" i="1" s="1"/>
  <c r="E13319" i="1"/>
  <c r="F13319" i="1" s="1"/>
  <c r="G13319" i="1" s="1"/>
  <c r="B13320" i="1"/>
  <c r="C13320" i="1" s="1"/>
  <c r="D13320" i="1" s="1"/>
  <c r="E13320" i="1"/>
  <c r="F13320" i="1" s="1"/>
  <c r="G13320" i="1" s="1"/>
  <c r="B13321" i="1"/>
  <c r="C13321" i="1" s="1"/>
  <c r="D13321" i="1" s="1"/>
  <c r="E13321" i="1"/>
  <c r="F13321" i="1" s="1"/>
  <c r="G13321" i="1" s="1"/>
  <c r="B13322" i="1"/>
  <c r="C13322" i="1" s="1"/>
  <c r="D13322" i="1" s="1"/>
  <c r="E13322" i="1"/>
  <c r="F13322" i="1" s="1"/>
  <c r="G13322" i="1" s="1"/>
  <c r="B13323" i="1"/>
  <c r="C13323" i="1" s="1"/>
  <c r="D13323" i="1" s="1"/>
  <c r="E13323" i="1"/>
  <c r="F13323" i="1" s="1"/>
  <c r="G13323" i="1" s="1"/>
  <c r="B13324" i="1"/>
  <c r="C13324" i="1" s="1"/>
  <c r="D13324" i="1" s="1"/>
  <c r="E13324" i="1"/>
  <c r="F13324" i="1" s="1"/>
  <c r="G13324" i="1" s="1"/>
  <c r="B13325" i="1"/>
  <c r="C13325" i="1" s="1"/>
  <c r="D13325" i="1" s="1"/>
  <c r="E13325" i="1"/>
  <c r="F13325" i="1" s="1"/>
  <c r="G13325" i="1" s="1"/>
  <c r="B13326" i="1"/>
  <c r="C13326" i="1" s="1"/>
  <c r="D13326" i="1" s="1"/>
  <c r="E13326" i="1"/>
  <c r="F13326" i="1" s="1"/>
  <c r="G13326" i="1" s="1"/>
  <c r="B13327" i="1"/>
  <c r="C13327" i="1" s="1"/>
  <c r="D13327" i="1" s="1"/>
  <c r="E13327" i="1"/>
  <c r="F13327" i="1" s="1"/>
  <c r="G13327" i="1" s="1"/>
  <c r="B13328" i="1"/>
  <c r="C13328" i="1" s="1"/>
  <c r="D13328" i="1" s="1"/>
  <c r="E13328" i="1"/>
  <c r="F13328" i="1" s="1"/>
  <c r="G13328" i="1" s="1"/>
  <c r="B13329" i="1"/>
  <c r="C13329" i="1" s="1"/>
  <c r="D13329" i="1" s="1"/>
  <c r="E13329" i="1"/>
  <c r="F13329" i="1" s="1"/>
  <c r="G13329" i="1" s="1"/>
  <c r="B13330" i="1"/>
  <c r="C13330" i="1" s="1"/>
  <c r="D13330" i="1" s="1"/>
  <c r="E13330" i="1"/>
  <c r="F13330" i="1" s="1"/>
  <c r="G13330" i="1" s="1"/>
  <c r="B13331" i="1"/>
  <c r="C13331" i="1" s="1"/>
  <c r="D13331" i="1" s="1"/>
  <c r="E13331" i="1"/>
  <c r="F13331" i="1" s="1"/>
  <c r="G13331" i="1" s="1"/>
  <c r="B13332" i="1"/>
  <c r="C13332" i="1" s="1"/>
  <c r="D13332" i="1" s="1"/>
  <c r="E13332" i="1"/>
  <c r="F13332" i="1" s="1"/>
  <c r="G13332" i="1" s="1"/>
  <c r="B13333" i="1"/>
  <c r="C13333" i="1" s="1"/>
  <c r="D13333" i="1" s="1"/>
  <c r="E13333" i="1"/>
  <c r="F13333" i="1" s="1"/>
  <c r="G13333" i="1" s="1"/>
  <c r="B13334" i="1"/>
  <c r="C13334" i="1" s="1"/>
  <c r="D13334" i="1" s="1"/>
  <c r="E13334" i="1"/>
  <c r="F13334" i="1" s="1"/>
  <c r="G13334" i="1" s="1"/>
  <c r="B13335" i="1"/>
  <c r="C13335" i="1" s="1"/>
  <c r="D13335" i="1" s="1"/>
  <c r="E13335" i="1"/>
  <c r="F13335" i="1" s="1"/>
  <c r="G13335" i="1" s="1"/>
  <c r="B13336" i="1"/>
  <c r="C13336" i="1" s="1"/>
  <c r="D13336" i="1" s="1"/>
  <c r="E13336" i="1"/>
  <c r="F13336" i="1" s="1"/>
  <c r="G13336" i="1" s="1"/>
  <c r="B13337" i="1"/>
  <c r="C13337" i="1" s="1"/>
  <c r="D13337" i="1" s="1"/>
  <c r="E13337" i="1"/>
  <c r="F13337" i="1" s="1"/>
  <c r="G13337" i="1" s="1"/>
  <c r="B13338" i="1"/>
  <c r="C13338" i="1" s="1"/>
  <c r="D13338" i="1" s="1"/>
  <c r="E13338" i="1"/>
  <c r="F13338" i="1" s="1"/>
  <c r="G13338" i="1" s="1"/>
  <c r="B13339" i="1"/>
  <c r="C13339" i="1" s="1"/>
  <c r="D13339" i="1" s="1"/>
  <c r="E13339" i="1"/>
  <c r="F13339" i="1" s="1"/>
  <c r="G13339" i="1" s="1"/>
  <c r="B13340" i="1"/>
  <c r="C13340" i="1" s="1"/>
  <c r="D13340" i="1" s="1"/>
  <c r="E13340" i="1"/>
  <c r="F13340" i="1" s="1"/>
  <c r="G13340" i="1" s="1"/>
  <c r="B13341" i="1"/>
  <c r="C13341" i="1" s="1"/>
  <c r="D13341" i="1" s="1"/>
  <c r="E13341" i="1"/>
  <c r="F13341" i="1" s="1"/>
  <c r="G13341" i="1" s="1"/>
  <c r="B13342" i="1"/>
  <c r="C13342" i="1" s="1"/>
  <c r="D13342" i="1" s="1"/>
  <c r="E13342" i="1"/>
  <c r="F13342" i="1" s="1"/>
  <c r="G13342" i="1" s="1"/>
  <c r="B13343" i="1"/>
  <c r="C13343" i="1" s="1"/>
  <c r="D13343" i="1" s="1"/>
  <c r="E13343" i="1"/>
  <c r="F13343" i="1" s="1"/>
  <c r="G13343" i="1" s="1"/>
  <c r="B13344" i="1"/>
  <c r="C13344" i="1" s="1"/>
  <c r="D13344" i="1" s="1"/>
  <c r="E13344" i="1"/>
  <c r="F13344" i="1" s="1"/>
  <c r="G13344" i="1" s="1"/>
  <c r="B13345" i="1"/>
  <c r="C13345" i="1" s="1"/>
  <c r="D13345" i="1" s="1"/>
  <c r="E13345" i="1"/>
  <c r="F13345" i="1" s="1"/>
  <c r="G13345" i="1" s="1"/>
  <c r="B13346" i="1"/>
  <c r="C13346" i="1" s="1"/>
  <c r="D13346" i="1" s="1"/>
  <c r="E13346" i="1"/>
  <c r="F13346" i="1" s="1"/>
  <c r="G13346" i="1" s="1"/>
  <c r="B13347" i="1"/>
  <c r="C13347" i="1" s="1"/>
  <c r="D13347" i="1" s="1"/>
  <c r="E13347" i="1"/>
  <c r="F13347" i="1" s="1"/>
  <c r="G13347" i="1" s="1"/>
  <c r="B13348" i="1"/>
  <c r="C13348" i="1" s="1"/>
  <c r="D13348" i="1" s="1"/>
  <c r="E13348" i="1"/>
  <c r="F13348" i="1" s="1"/>
  <c r="G13348" i="1" s="1"/>
  <c r="B13349" i="1"/>
  <c r="C13349" i="1" s="1"/>
  <c r="D13349" i="1" s="1"/>
  <c r="E13349" i="1"/>
  <c r="F13349" i="1" s="1"/>
  <c r="G13349" i="1" s="1"/>
  <c r="B13350" i="1"/>
  <c r="C13350" i="1" s="1"/>
  <c r="D13350" i="1" s="1"/>
  <c r="E13350" i="1"/>
  <c r="F13350" i="1" s="1"/>
  <c r="G13350" i="1" s="1"/>
  <c r="B13351" i="1"/>
  <c r="C13351" i="1" s="1"/>
  <c r="D13351" i="1" s="1"/>
  <c r="E13351" i="1"/>
  <c r="F13351" i="1" s="1"/>
  <c r="G13351" i="1" s="1"/>
  <c r="B13352" i="1"/>
  <c r="C13352" i="1" s="1"/>
  <c r="D13352" i="1" s="1"/>
  <c r="E13352" i="1"/>
  <c r="F13352" i="1" s="1"/>
  <c r="G13352" i="1" s="1"/>
  <c r="B13353" i="1"/>
  <c r="C13353" i="1" s="1"/>
  <c r="D13353" i="1" s="1"/>
  <c r="E13353" i="1"/>
  <c r="F13353" i="1" s="1"/>
  <c r="G13353" i="1" s="1"/>
  <c r="B13354" i="1"/>
  <c r="C13354" i="1" s="1"/>
  <c r="D13354" i="1" s="1"/>
  <c r="E13354" i="1"/>
  <c r="F13354" i="1" s="1"/>
  <c r="G13354" i="1" s="1"/>
  <c r="B13355" i="1"/>
  <c r="C13355" i="1" s="1"/>
  <c r="D13355" i="1" s="1"/>
  <c r="E13355" i="1"/>
  <c r="F13355" i="1" s="1"/>
  <c r="G13355" i="1" s="1"/>
  <c r="B13356" i="1"/>
  <c r="C13356" i="1" s="1"/>
  <c r="D13356" i="1" s="1"/>
  <c r="E13356" i="1"/>
  <c r="F13356" i="1" s="1"/>
  <c r="G13356" i="1" s="1"/>
  <c r="B13357" i="1"/>
  <c r="C13357" i="1" s="1"/>
  <c r="D13357" i="1" s="1"/>
  <c r="E13357" i="1"/>
  <c r="F13357" i="1" s="1"/>
  <c r="G13357" i="1" s="1"/>
  <c r="B13358" i="1"/>
  <c r="C13358" i="1" s="1"/>
  <c r="D13358" i="1" s="1"/>
  <c r="E13358" i="1"/>
  <c r="F13358" i="1" s="1"/>
  <c r="G13358" i="1" s="1"/>
  <c r="B13359" i="1"/>
  <c r="C13359" i="1" s="1"/>
  <c r="D13359" i="1" s="1"/>
  <c r="E13359" i="1"/>
  <c r="F13359" i="1" s="1"/>
  <c r="G13359" i="1" s="1"/>
  <c r="B13360" i="1"/>
  <c r="C13360" i="1" s="1"/>
  <c r="D13360" i="1" s="1"/>
  <c r="E13360" i="1"/>
  <c r="F13360" i="1" s="1"/>
  <c r="G13360" i="1" s="1"/>
  <c r="B13361" i="1"/>
  <c r="C13361" i="1" s="1"/>
  <c r="D13361" i="1" s="1"/>
  <c r="E13361" i="1"/>
  <c r="F13361" i="1" s="1"/>
  <c r="G13361" i="1" s="1"/>
  <c r="B13362" i="1"/>
  <c r="C13362" i="1" s="1"/>
  <c r="D13362" i="1" s="1"/>
  <c r="E13362" i="1"/>
  <c r="F13362" i="1" s="1"/>
  <c r="G13362" i="1" s="1"/>
  <c r="B13363" i="1"/>
  <c r="C13363" i="1" s="1"/>
  <c r="D13363" i="1" s="1"/>
  <c r="E13363" i="1"/>
  <c r="F13363" i="1" s="1"/>
  <c r="G13363" i="1" s="1"/>
  <c r="B13364" i="1"/>
  <c r="C13364" i="1" s="1"/>
  <c r="D13364" i="1" s="1"/>
  <c r="E13364" i="1"/>
  <c r="F13364" i="1" s="1"/>
  <c r="G13364" i="1" s="1"/>
  <c r="B13365" i="1"/>
  <c r="C13365" i="1" s="1"/>
  <c r="D13365" i="1" s="1"/>
  <c r="E13365" i="1"/>
  <c r="F13365" i="1" s="1"/>
  <c r="G13365" i="1" s="1"/>
  <c r="B13366" i="1"/>
  <c r="C13366" i="1" s="1"/>
  <c r="D13366" i="1" s="1"/>
  <c r="E13366" i="1"/>
  <c r="F13366" i="1" s="1"/>
  <c r="G13366" i="1" s="1"/>
  <c r="B13367" i="1"/>
  <c r="C13367" i="1" s="1"/>
  <c r="D13367" i="1" s="1"/>
  <c r="E13367" i="1"/>
  <c r="F13367" i="1" s="1"/>
  <c r="G13367" i="1" s="1"/>
  <c r="B13368" i="1"/>
  <c r="C13368" i="1" s="1"/>
  <c r="D13368" i="1" s="1"/>
  <c r="E13368" i="1"/>
  <c r="F13368" i="1" s="1"/>
  <c r="G13368" i="1" s="1"/>
  <c r="B13369" i="1"/>
  <c r="C13369" i="1" s="1"/>
  <c r="D13369" i="1" s="1"/>
  <c r="E13369" i="1"/>
  <c r="F13369" i="1" s="1"/>
  <c r="G13369" i="1" s="1"/>
  <c r="B13370" i="1"/>
  <c r="C13370" i="1" s="1"/>
  <c r="D13370" i="1" s="1"/>
  <c r="E13370" i="1"/>
  <c r="F13370" i="1" s="1"/>
  <c r="G13370" i="1" s="1"/>
  <c r="B13371" i="1"/>
  <c r="C13371" i="1" s="1"/>
  <c r="D13371" i="1" s="1"/>
  <c r="E13371" i="1"/>
  <c r="F13371" i="1" s="1"/>
  <c r="G13371" i="1" s="1"/>
  <c r="B13372" i="1"/>
  <c r="C13372" i="1" s="1"/>
  <c r="D13372" i="1" s="1"/>
  <c r="E13372" i="1"/>
  <c r="F13372" i="1" s="1"/>
  <c r="G13372" i="1" s="1"/>
  <c r="B13373" i="1"/>
  <c r="C13373" i="1" s="1"/>
  <c r="D13373" i="1" s="1"/>
  <c r="E13373" i="1"/>
  <c r="F13373" i="1" s="1"/>
  <c r="G13373" i="1" s="1"/>
  <c r="B13374" i="1"/>
  <c r="C13374" i="1" s="1"/>
  <c r="D13374" i="1" s="1"/>
  <c r="E13374" i="1"/>
  <c r="F13374" i="1" s="1"/>
  <c r="G13374" i="1" s="1"/>
  <c r="B13375" i="1"/>
  <c r="C13375" i="1" s="1"/>
  <c r="D13375" i="1" s="1"/>
  <c r="E13375" i="1"/>
  <c r="F13375" i="1" s="1"/>
  <c r="G13375" i="1" s="1"/>
  <c r="B13376" i="1"/>
  <c r="C13376" i="1" s="1"/>
  <c r="D13376" i="1" s="1"/>
  <c r="E13376" i="1"/>
  <c r="F13376" i="1" s="1"/>
  <c r="G13376" i="1" s="1"/>
  <c r="B13377" i="1"/>
  <c r="C13377" i="1" s="1"/>
  <c r="D13377" i="1" s="1"/>
  <c r="E13377" i="1"/>
  <c r="F13377" i="1" s="1"/>
  <c r="G13377" i="1" s="1"/>
  <c r="B13378" i="1"/>
  <c r="C13378" i="1" s="1"/>
  <c r="D13378" i="1" s="1"/>
  <c r="E13378" i="1"/>
  <c r="F13378" i="1" s="1"/>
  <c r="G13378" i="1" s="1"/>
  <c r="B13379" i="1"/>
  <c r="C13379" i="1" s="1"/>
  <c r="D13379" i="1" s="1"/>
  <c r="E13379" i="1"/>
  <c r="F13379" i="1" s="1"/>
  <c r="G13379" i="1" s="1"/>
  <c r="B13380" i="1"/>
  <c r="C13380" i="1" s="1"/>
  <c r="D13380" i="1" s="1"/>
  <c r="E13380" i="1"/>
  <c r="F13380" i="1" s="1"/>
  <c r="G13380" i="1" s="1"/>
  <c r="B13381" i="1"/>
  <c r="C13381" i="1" s="1"/>
  <c r="D13381" i="1" s="1"/>
  <c r="E13381" i="1"/>
  <c r="F13381" i="1" s="1"/>
  <c r="G13381" i="1" s="1"/>
  <c r="B13382" i="1"/>
  <c r="C13382" i="1" s="1"/>
  <c r="D13382" i="1" s="1"/>
  <c r="E13382" i="1"/>
  <c r="F13382" i="1" s="1"/>
  <c r="G13382" i="1" s="1"/>
  <c r="B13383" i="1"/>
  <c r="C13383" i="1" s="1"/>
  <c r="D13383" i="1" s="1"/>
  <c r="E13383" i="1"/>
  <c r="F13383" i="1" s="1"/>
  <c r="G13383" i="1" s="1"/>
  <c r="B13384" i="1"/>
  <c r="C13384" i="1" s="1"/>
  <c r="D13384" i="1" s="1"/>
  <c r="E13384" i="1"/>
  <c r="F13384" i="1" s="1"/>
  <c r="G13384" i="1" s="1"/>
  <c r="B13385" i="1"/>
  <c r="C13385" i="1" s="1"/>
  <c r="D13385" i="1" s="1"/>
  <c r="E13385" i="1"/>
  <c r="F13385" i="1" s="1"/>
  <c r="G13385" i="1" s="1"/>
  <c r="B13386" i="1"/>
  <c r="C13386" i="1" s="1"/>
  <c r="D13386" i="1" s="1"/>
  <c r="E13386" i="1"/>
  <c r="F13386" i="1" s="1"/>
  <c r="G13386" i="1" s="1"/>
  <c r="B13387" i="1"/>
  <c r="C13387" i="1" s="1"/>
  <c r="D13387" i="1" s="1"/>
  <c r="E13387" i="1"/>
  <c r="F13387" i="1" s="1"/>
  <c r="G13387" i="1" s="1"/>
  <c r="B13388" i="1"/>
  <c r="C13388" i="1" s="1"/>
  <c r="D13388" i="1" s="1"/>
  <c r="E13388" i="1"/>
  <c r="F13388" i="1" s="1"/>
  <c r="G13388" i="1" s="1"/>
  <c r="B13389" i="1"/>
  <c r="C13389" i="1" s="1"/>
  <c r="D13389" i="1" s="1"/>
  <c r="E13389" i="1"/>
  <c r="F13389" i="1" s="1"/>
  <c r="G13389" i="1" s="1"/>
  <c r="B13390" i="1"/>
  <c r="C13390" i="1" s="1"/>
  <c r="D13390" i="1" s="1"/>
  <c r="E13390" i="1"/>
  <c r="F13390" i="1" s="1"/>
  <c r="G13390" i="1" s="1"/>
  <c r="B13391" i="1"/>
  <c r="C13391" i="1" s="1"/>
  <c r="D13391" i="1" s="1"/>
  <c r="E13391" i="1"/>
  <c r="F13391" i="1" s="1"/>
  <c r="G13391" i="1" s="1"/>
  <c r="B13392" i="1"/>
  <c r="C13392" i="1" s="1"/>
  <c r="D13392" i="1" s="1"/>
  <c r="E13392" i="1"/>
  <c r="F13392" i="1" s="1"/>
  <c r="G13392" i="1" s="1"/>
  <c r="B13393" i="1"/>
  <c r="C13393" i="1" s="1"/>
  <c r="D13393" i="1" s="1"/>
  <c r="E13393" i="1"/>
  <c r="F13393" i="1" s="1"/>
  <c r="G13393" i="1" s="1"/>
  <c r="B13394" i="1"/>
  <c r="C13394" i="1" s="1"/>
  <c r="D13394" i="1" s="1"/>
  <c r="E13394" i="1"/>
  <c r="F13394" i="1" s="1"/>
  <c r="G13394" i="1" s="1"/>
  <c r="B13395" i="1"/>
  <c r="C13395" i="1" s="1"/>
  <c r="D13395" i="1" s="1"/>
  <c r="E13395" i="1"/>
  <c r="F13395" i="1" s="1"/>
  <c r="G13395" i="1" s="1"/>
  <c r="B13396" i="1"/>
  <c r="C13396" i="1" s="1"/>
  <c r="D13396" i="1" s="1"/>
  <c r="E13396" i="1"/>
  <c r="F13396" i="1" s="1"/>
  <c r="G13396" i="1" s="1"/>
  <c r="B13397" i="1"/>
  <c r="C13397" i="1" s="1"/>
  <c r="D13397" i="1" s="1"/>
  <c r="E13397" i="1"/>
  <c r="F13397" i="1" s="1"/>
  <c r="G13397" i="1" s="1"/>
  <c r="B13398" i="1"/>
  <c r="C13398" i="1" s="1"/>
  <c r="D13398" i="1" s="1"/>
  <c r="E13398" i="1"/>
  <c r="F13398" i="1" s="1"/>
  <c r="G13398" i="1" s="1"/>
  <c r="B13399" i="1"/>
  <c r="C13399" i="1" s="1"/>
  <c r="D13399" i="1" s="1"/>
  <c r="E13399" i="1"/>
  <c r="F13399" i="1" s="1"/>
  <c r="G13399" i="1" s="1"/>
  <c r="B13400" i="1"/>
  <c r="C13400" i="1" s="1"/>
  <c r="D13400" i="1" s="1"/>
  <c r="E13400" i="1"/>
  <c r="F13400" i="1" s="1"/>
  <c r="G13400" i="1" s="1"/>
  <c r="B13401" i="1"/>
  <c r="C13401" i="1" s="1"/>
  <c r="D13401" i="1" s="1"/>
  <c r="E13401" i="1"/>
  <c r="F13401" i="1" s="1"/>
  <c r="G13401" i="1" s="1"/>
  <c r="B13402" i="1"/>
  <c r="C13402" i="1" s="1"/>
  <c r="D13402" i="1" s="1"/>
  <c r="E13402" i="1"/>
  <c r="F13402" i="1" s="1"/>
  <c r="G13402" i="1" s="1"/>
  <c r="B13403" i="1"/>
  <c r="C13403" i="1" s="1"/>
  <c r="D13403" i="1" s="1"/>
  <c r="E13403" i="1"/>
  <c r="F13403" i="1" s="1"/>
  <c r="G13403" i="1" s="1"/>
  <c r="B13404" i="1"/>
  <c r="C13404" i="1" s="1"/>
  <c r="D13404" i="1" s="1"/>
  <c r="E13404" i="1"/>
  <c r="F13404" i="1" s="1"/>
  <c r="G13404" i="1" s="1"/>
  <c r="B13405" i="1"/>
  <c r="C13405" i="1" s="1"/>
  <c r="D13405" i="1" s="1"/>
  <c r="E13405" i="1"/>
  <c r="F13405" i="1" s="1"/>
  <c r="G13405" i="1" s="1"/>
  <c r="B13406" i="1"/>
  <c r="C13406" i="1" s="1"/>
  <c r="D13406" i="1" s="1"/>
  <c r="E13406" i="1"/>
  <c r="F13406" i="1" s="1"/>
  <c r="G13406" i="1" s="1"/>
  <c r="B13407" i="1"/>
  <c r="C13407" i="1" s="1"/>
  <c r="D13407" i="1" s="1"/>
  <c r="E13407" i="1"/>
  <c r="F13407" i="1" s="1"/>
  <c r="G13407" i="1" s="1"/>
  <c r="B13408" i="1"/>
  <c r="C13408" i="1" s="1"/>
  <c r="D13408" i="1" s="1"/>
  <c r="E13408" i="1"/>
  <c r="F13408" i="1" s="1"/>
  <c r="G13408" i="1" s="1"/>
  <c r="B13409" i="1"/>
  <c r="C13409" i="1" s="1"/>
  <c r="D13409" i="1" s="1"/>
  <c r="E13409" i="1"/>
  <c r="F13409" i="1" s="1"/>
  <c r="G13409" i="1" s="1"/>
  <c r="B13410" i="1"/>
  <c r="C13410" i="1" s="1"/>
  <c r="D13410" i="1" s="1"/>
  <c r="E13410" i="1"/>
  <c r="F13410" i="1" s="1"/>
  <c r="G13410" i="1" s="1"/>
  <c r="B13411" i="1"/>
  <c r="C13411" i="1" s="1"/>
  <c r="D13411" i="1" s="1"/>
  <c r="E13411" i="1"/>
  <c r="F13411" i="1" s="1"/>
  <c r="G13411" i="1" s="1"/>
  <c r="B13412" i="1"/>
  <c r="C13412" i="1" s="1"/>
  <c r="D13412" i="1" s="1"/>
  <c r="E13412" i="1"/>
  <c r="F13412" i="1" s="1"/>
  <c r="G13412" i="1" s="1"/>
  <c r="B13413" i="1"/>
  <c r="C13413" i="1" s="1"/>
  <c r="D13413" i="1" s="1"/>
  <c r="E13413" i="1"/>
  <c r="F13413" i="1" s="1"/>
  <c r="G13413" i="1" s="1"/>
  <c r="B13414" i="1"/>
  <c r="C13414" i="1" s="1"/>
  <c r="D13414" i="1" s="1"/>
  <c r="E13414" i="1"/>
  <c r="F13414" i="1" s="1"/>
  <c r="G13414" i="1" s="1"/>
  <c r="B13415" i="1"/>
  <c r="C13415" i="1" s="1"/>
  <c r="D13415" i="1" s="1"/>
  <c r="E13415" i="1"/>
  <c r="F13415" i="1" s="1"/>
  <c r="G13415" i="1" s="1"/>
  <c r="B13416" i="1"/>
  <c r="C13416" i="1" s="1"/>
  <c r="D13416" i="1" s="1"/>
  <c r="E13416" i="1"/>
  <c r="F13416" i="1" s="1"/>
  <c r="G13416" i="1" s="1"/>
  <c r="B13417" i="1"/>
  <c r="C13417" i="1" s="1"/>
  <c r="D13417" i="1" s="1"/>
  <c r="E13417" i="1"/>
  <c r="F13417" i="1" s="1"/>
  <c r="G13417" i="1" s="1"/>
  <c r="B13418" i="1"/>
  <c r="C13418" i="1" s="1"/>
  <c r="D13418" i="1" s="1"/>
  <c r="E13418" i="1"/>
  <c r="F13418" i="1" s="1"/>
  <c r="G13418" i="1" s="1"/>
  <c r="B13419" i="1"/>
  <c r="C13419" i="1" s="1"/>
  <c r="D13419" i="1" s="1"/>
  <c r="E13419" i="1"/>
  <c r="F13419" i="1" s="1"/>
  <c r="G13419" i="1" s="1"/>
  <c r="B13420" i="1"/>
  <c r="C13420" i="1" s="1"/>
  <c r="D13420" i="1" s="1"/>
  <c r="E13420" i="1"/>
  <c r="F13420" i="1" s="1"/>
  <c r="G13420" i="1" s="1"/>
  <c r="B13421" i="1"/>
  <c r="C13421" i="1" s="1"/>
  <c r="D13421" i="1" s="1"/>
  <c r="E13421" i="1"/>
  <c r="F13421" i="1" s="1"/>
  <c r="G13421" i="1" s="1"/>
  <c r="B13422" i="1"/>
  <c r="C13422" i="1" s="1"/>
  <c r="D13422" i="1" s="1"/>
  <c r="E13422" i="1"/>
  <c r="F13422" i="1" s="1"/>
  <c r="G13422" i="1" s="1"/>
  <c r="B13423" i="1"/>
  <c r="C13423" i="1" s="1"/>
  <c r="D13423" i="1" s="1"/>
  <c r="E13423" i="1"/>
  <c r="F13423" i="1" s="1"/>
  <c r="G13423" i="1" s="1"/>
  <c r="B13424" i="1"/>
  <c r="C13424" i="1" s="1"/>
  <c r="D13424" i="1" s="1"/>
  <c r="E13424" i="1"/>
  <c r="F13424" i="1" s="1"/>
  <c r="G13424" i="1" s="1"/>
  <c r="B13425" i="1"/>
  <c r="C13425" i="1" s="1"/>
  <c r="D13425" i="1" s="1"/>
  <c r="E13425" i="1"/>
  <c r="F13425" i="1" s="1"/>
  <c r="G13425" i="1" s="1"/>
  <c r="B13426" i="1"/>
  <c r="C13426" i="1" s="1"/>
  <c r="D13426" i="1" s="1"/>
  <c r="E13426" i="1"/>
  <c r="F13426" i="1" s="1"/>
  <c r="G13426" i="1" s="1"/>
  <c r="B13427" i="1"/>
  <c r="C13427" i="1" s="1"/>
  <c r="D13427" i="1" s="1"/>
  <c r="E13427" i="1"/>
  <c r="F13427" i="1" s="1"/>
  <c r="G13427" i="1" s="1"/>
  <c r="B13428" i="1"/>
  <c r="C13428" i="1" s="1"/>
  <c r="D13428" i="1" s="1"/>
  <c r="E13428" i="1"/>
  <c r="F13428" i="1" s="1"/>
  <c r="G13428" i="1" s="1"/>
  <c r="B13429" i="1"/>
  <c r="C13429" i="1" s="1"/>
  <c r="D13429" i="1" s="1"/>
  <c r="E13429" i="1"/>
  <c r="F13429" i="1" s="1"/>
  <c r="G13429" i="1" s="1"/>
  <c r="B13430" i="1"/>
  <c r="C13430" i="1" s="1"/>
  <c r="D13430" i="1" s="1"/>
  <c r="E13430" i="1"/>
  <c r="F13430" i="1" s="1"/>
  <c r="G13430" i="1" s="1"/>
  <c r="B13431" i="1"/>
  <c r="C13431" i="1" s="1"/>
  <c r="D13431" i="1" s="1"/>
  <c r="E13431" i="1"/>
  <c r="F13431" i="1" s="1"/>
  <c r="G13431" i="1" s="1"/>
  <c r="B13432" i="1"/>
  <c r="C13432" i="1" s="1"/>
  <c r="D13432" i="1" s="1"/>
  <c r="E13432" i="1"/>
  <c r="F13432" i="1" s="1"/>
  <c r="G13432" i="1" s="1"/>
  <c r="B13433" i="1"/>
  <c r="C13433" i="1" s="1"/>
  <c r="D13433" i="1" s="1"/>
  <c r="E13433" i="1"/>
  <c r="F13433" i="1" s="1"/>
  <c r="G13433" i="1" s="1"/>
  <c r="B13434" i="1"/>
  <c r="C13434" i="1" s="1"/>
  <c r="D13434" i="1" s="1"/>
  <c r="E13434" i="1"/>
  <c r="F13434" i="1" s="1"/>
  <c r="G13434" i="1" s="1"/>
  <c r="B13435" i="1"/>
  <c r="C13435" i="1" s="1"/>
  <c r="D13435" i="1" s="1"/>
  <c r="E13435" i="1"/>
  <c r="F13435" i="1" s="1"/>
  <c r="G13435" i="1" s="1"/>
  <c r="B13436" i="1"/>
  <c r="C13436" i="1" s="1"/>
  <c r="D13436" i="1" s="1"/>
  <c r="E13436" i="1"/>
  <c r="F13436" i="1" s="1"/>
  <c r="G13436" i="1" s="1"/>
  <c r="B13437" i="1"/>
  <c r="C13437" i="1" s="1"/>
  <c r="D13437" i="1" s="1"/>
  <c r="E13437" i="1"/>
  <c r="F13437" i="1" s="1"/>
  <c r="G13437" i="1" s="1"/>
  <c r="B13438" i="1"/>
  <c r="C13438" i="1" s="1"/>
  <c r="D13438" i="1" s="1"/>
  <c r="E13438" i="1"/>
  <c r="F13438" i="1" s="1"/>
  <c r="G13438" i="1" s="1"/>
  <c r="B13439" i="1"/>
  <c r="C13439" i="1" s="1"/>
  <c r="D13439" i="1" s="1"/>
  <c r="E13439" i="1"/>
  <c r="F13439" i="1" s="1"/>
  <c r="G13439" i="1" s="1"/>
  <c r="B13440" i="1"/>
  <c r="C13440" i="1" s="1"/>
  <c r="D13440" i="1" s="1"/>
  <c r="E13440" i="1"/>
  <c r="F13440" i="1" s="1"/>
  <c r="G13440" i="1" s="1"/>
  <c r="B13441" i="1"/>
  <c r="C13441" i="1" s="1"/>
  <c r="D13441" i="1" s="1"/>
  <c r="E13441" i="1"/>
  <c r="F13441" i="1" s="1"/>
  <c r="G13441" i="1" s="1"/>
  <c r="B13442" i="1"/>
  <c r="C13442" i="1" s="1"/>
  <c r="D13442" i="1" s="1"/>
  <c r="E13442" i="1"/>
  <c r="F13442" i="1" s="1"/>
  <c r="G13442" i="1" s="1"/>
  <c r="B13443" i="1"/>
  <c r="C13443" i="1" s="1"/>
  <c r="D13443" i="1" s="1"/>
  <c r="E13443" i="1"/>
  <c r="F13443" i="1" s="1"/>
  <c r="G13443" i="1" s="1"/>
  <c r="B13444" i="1"/>
  <c r="C13444" i="1" s="1"/>
  <c r="D13444" i="1" s="1"/>
  <c r="E13444" i="1"/>
  <c r="F13444" i="1" s="1"/>
  <c r="G13444" i="1" s="1"/>
  <c r="B13445" i="1"/>
  <c r="C13445" i="1" s="1"/>
  <c r="D13445" i="1" s="1"/>
  <c r="E13445" i="1"/>
  <c r="F13445" i="1" s="1"/>
  <c r="G13445" i="1" s="1"/>
  <c r="B13446" i="1"/>
  <c r="C13446" i="1" s="1"/>
  <c r="D13446" i="1" s="1"/>
  <c r="E13446" i="1"/>
  <c r="F13446" i="1" s="1"/>
  <c r="G13446" i="1" s="1"/>
  <c r="B13447" i="1"/>
  <c r="C13447" i="1" s="1"/>
  <c r="D13447" i="1" s="1"/>
  <c r="E13447" i="1"/>
  <c r="F13447" i="1" s="1"/>
  <c r="G13447" i="1" s="1"/>
  <c r="B13448" i="1"/>
  <c r="C13448" i="1" s="1"/>
  <c r="D13448" i="1" s="1"/>
  <c r="E13448" i="1"/>
  <c r="F13448" i="1" s="1"/>
  <c r="G13448" i="1" s="1"/>
  <c r="B13449" i="1"/>
  <c r="C13449" i="1" s="1"/>
  <c r="D13449" i="1" s="1"/>
  <c r="E13449" i="1"/>
  <c r="F13449" i="1" s="1"/>
  <c r="G13449" i="1" s="1"/>
  <c r="B13450" i="1"/>
  <c r="C13450" i="1" s="1"/>
  <c r="D13450" i="1" s="1"/>
  <c r="E13450" i="1"/>
  <c r="F13450" i="1" s="1"/>
  <c r="G13450" i="1" s="1"/>
  <c r="B13451" i="1"/>
  <c r="C13451" i="1" s="1"/>
  <c r="D13451" i="1" s="1"/>
  <c r="E13451" i="1"/>
  <c r="F13451" i="1" s="1"/>
  <c r="G13451" i="1" s="1"/>
  <c r="B13452" i="1"/>
  <c r="C13452" i="1" s="1"/>
  <c r="D13452" i="1" s="1"/>
  <c r="E13452" i="1"/>
  <c r="F13452" i="1" s="1"/>
  <c r="G13452" i="1" s="1"/>
  <c r="B13453" i="1"/>
  <c r="C13453" i="1" s="1"/>
  <c r="D13453" i="1" s="1"/>
  <c r="E13453" i="1"/>
  <c r="F13453" i="1" s="1"/>
  <c r="G13453" i="1" s="1"/>
  <c r="B13454" i="1"/>
  <c r="C13454" i="1" s="1"/>
  <c r="D13454" i="1" s="1"/>
  <c r="E13454" i="1"/>
  <c r="F13454" i="1" s="1"/>
  <c r="G13454" i="1" s="1"/>
  <c r="B13455" i="1"/>
  <c r="C13455" i="1" s="1"/>
  <c r="D13455" i="1" s="1"/>
  <c r="E13455" i="1"/>
  <c r="F13455" i="1" s="1"/>
  <c r="G13455" i="1" s="1"/>
  <c r="B13456" i="1"/>
  <c r="C13456" i="1" s="1"/>
  <c r="D13456" i="1" s="1"/>
  <c r="E13456" i="1"/>
  <c r="F13456" i="1" s="1"/>
  <c r="G13456" i="1" s="1"/>
  <c r="B13457" i="1"/>
  <c r="C13457" i="1" s="1"/>
  <c r="D13457" i="1" s="1"/>
  <c r="E13457" i="1"/>
  <c r="F13457" i="1" s="1"/>
  <c r="G13457" i="1" s="1"/>
  <c r="B13458" i="1"/>
  <c r="C13458" i="1" s="1"/>
  <c r="D13458" i="1" s="1"/>
  <c r="E13458" i="1"/>
  <c r="F13458" i="1" s="1"/>
  <c r="G13458" i="1" s="1"/>
  <c r="B13459" i="1"/>
  <c r="C13459" i="1" s="1"/>
  <c r="D13459" i="1" s="1"/>
  <c r="E13459" i="1"/>
  <c r="F13459" i="1" s="1"/>
  <c r="G13459" i="1" s="1"/>
  <c r="B13460" i="1"/>
  <c r="C13460" i="1" s="1"/>
  <c r="D13460" i="1" s="1"/>
  <c r="E13460" i="1"/>
  <c r="F13460" i="1" s="1"/>
  <c r="G13460" i="1" s="1"/>
  <c r="B13461" i="1"/>
  <c r="C13461" i="1" s="1"/>
  <c r="D13461" i="1" s="1"/>
  <c r="E13461" i="1"/>
  <c r="F13461" i="1" s="1"/>
  <c r="G13461" i="1" s="1"/>
  <c r="B13462" i="1"/>
  <c r="C13462" i="1" s="1"/>
  <c r="D13462" i="1" s="1"/>
  <c r="E13462" i="1"/>
  <c r="F13462" i="1" s="1"/>
  <c r="G13462" i="1" s="1"/>
  <c r="B13463" i="1"/>
  <c r="C13463" i="1" s="1"/>
  <c r="D13463" i="1" s="1"/>
  <c r="E13463" i="1"/>
  <c r="F13463" i="1" s="1"/>
  <c r="G13463" i="1" s="1"/>
  <c r="B13464" i="1"/>
  <c r="C13464" i="1" s="1"/>
  <c r="D13464" i="1" s="1"/>
  <c r="E13464" i="1"/>
  <c r="F13464" i="1" s="1"/>
  <c r="G13464" i="1" s="1"/>
  <c r="B13465" i="1"/>
  <c r="C13465" i="1" s="1"/>
  <c r="D13465" i="1" s="1"/>
  <c r="E13465" i="1"/>
  <c r="F13465" i="1" s="1"/>
  <c r="G13465" i="1" s="1"/>
  <c r="B13466" i="1"/>
  <c r="C13466" i="1" s="1"/>
  <c r="D13466" i="1" s="1"/>
  <c r="E13466" i="1"/>
  <c r="F13466" i="1" s="1"/>
  <c r="G13466" i="1" s="1"/>
  <c r="B13467" i="1"/>
  <c r="C13467" i="1" s="1"/>
  <c r="D13467" i="1" s="1"/>
  <c r="E13467" i="1"/>
  <c r="F13467" i="1" s="1"/>
  <c r="G13467" i="1" s="1"/>
  <c r="B13468" i="1"/>
  <c r="C13468" i="1" s="1"/>
  <c r="D13468" i="1" s="1"/>
  <c r="E13468" i="1"/>
  <c r="F13468" i="1" s="1"/>
  <c r="G13468" i="1" s="1"/>
  <c r="B13469" i="1"/>
  <c r="C13469" i="1" s="1"/>
  <c r="D13469" i="1" s="1"/>
  <c r="E13469" i="1"/>
  <c r="F13469" i="1" s="1"/>
  <c r="G13469" i="1" s="1"/>
  <c r="B13470" i="1"/>
  <c r="C13470" i="1" s="1"/>
  <c r="D13470" i="1" s="1"/>
  <c r="E13470" i="1"/>
  <c r="F13470" i="1" s="1"/>
  <c r="G13470" i="1" s="1"/>
  <c r="B13471" i="1"/>
  <c r="C13471" i="1" s="1"/>
  <c r="D13471" i="1" s="1"/>
  <c r="E13471" i="1"/>
  <c r="F13471" i="1" s="1"/>
  <c r="G13471" i="1" s="1"/>
  <c r="B13472" i="1"/>
  <c r="C13472" i="1" s="1"/>
  <c r="D13472" i="1" s="1"/>
  <c r="E13472" i="1"/>
  <c r="F13472" i="1" s="1"/>
  <c r="G13472" i="1" s="1"/>
  <c r="B13473" i="1"/>
  <c r="C13473" i="1" s="1"/>
  <c r="D13473" i="1" s="1"/>
  <c r="E13473" i="1"/>
  <c r="F13473" i="1" s="1"/>
  <c r="G13473" i="1" s="1"/>
  <c r="B13474" i="1"/>
  <c r="C13474" i="1" s="1"/>
  <c r="D13474" i="1" s="1"/>
  <c r="E13474" i="1"/>
  <c r="F13474" i="1" s="1"/>
  <c r="G13474" i="1" s="1"/>
  <c r="B13475" i="1"/>
  <c r="C13475" i="1" s="1"/>
  <c r="D13475" i="1" s="1"/>
  <c r="E13475" i="1"/>
  <c r="F13475" i="1" s="1"/>
  <c r="G13475" i="1" s="1"/>
  <c r="B13476" i="1"/>
  <c r="C13476" i="1" s="1"/>
  <c r="D13476" i="1" s="1"/>
  <c r="E13476" i="1"/>
  <c r="F13476" i="1" s="1"/>
  <c r="G13476" i="1" s="1"/>
  <c r="B13477" i="1"/>
  <c r="C13477" i="1" s="1"/>
  <c r="D13477" i="1" s="1"/>
  <c r="E13477" i="1"/>
  <c r="F13477" i="1" s="1"/>
  <c r="G13477" i="1" s="1"/>
  <c r="B13478" i="1"/>
  <c r="C13478" i="1" s="1"/>
  <c r="D13478" i="1" s="1"/>
  <c r="E13478" i="1"/>
  <c r="F13478" i="1" s="1"/>
  <c r="G13478" i="1" s="1"/>
  <c r="B13479" i="1"/>
  <c r="C13479" i="1" s="1"/>
  <c r="D13479" i="1" s="1"/>
  <c r="E13479" i="1"/>
  <c r="F13479" i="1" s="1"/>
  <c r="G13479" i="1" s="1"/>
  <c r="B13480" i="1"/>
  <c r="C13480" i="1" s="1"/>
  <c r="D13480" i="1" s="1"/>
  <c r="E13480" i="1"/>
  <c r="F13480" i="1" s="1"/>
  <c r="G13480" i="1" s="1"/>
  <c r="B13481" i="1"/>
  <c r="C13481" i="1" s="1"/>
  <c r="D13481" i="1" s="1"/>
  <c r="E13481" i="1"/>
  <c r="F13481" i="1" s="1"/>
  <c r="G13481" i="1" s="1"/>
  <c r="B13482" i="1"/>
  <c r="C13482" i="1" s="1"/>
  <c r="D13482" i="1" s="1"/>
  <c r="E13482" i="1"/>
  <c r="F13482" i="1" s="1"/>
  <c r="G13482" i="1" s="1"/>
  <c r="B13483" i="1"/>
  <c r="C13483" i="1" s="1"/>
  <c r="D13483" i="1" s="1"/>
  <c r="E13483" i="1"/>
  <c r="F13483" i="1" s="1"/>
  <c r="G13483" i="1" s="1"/>
  <c r="B13484" i="1"/>
  <c r="C13484" i="1" s="1"/>
  <c r="D13484" i="1" s="1"/>
  <c r="E13484" i="1"/>
  <c r="F13484" i="1" s="1"/>
  <c r="G13484" i="1" s="1"/>
  <c r="B13485" i="1"/>
  <c r="C13485" i="1" s="1"/>
  <c r="D13485" i="1" s="1"/>
  <c r="E13485" i="1"/>
  <c r="F13485" i="1" s="1"/>
  <c r="G13485" i="1" s="1"/>
  <c r="B13486" i="1"/>
  <c r="C13486" i="1" s="1"/>
  <c r="D13486" i="1" s="1"/>
  <c r="E13486" i="1"/>
  <c r="F13486" i="1" s="1"/>
  <c r="G13486" i="1" s="1"/>
  <c r="B13487" i="1"/>
  <c r="C13487" i="1" s="1"/>
  <c r="D13487" i="1" s="1"/>
  <c r="E13487" i="1"/>
  <c r="F13487" i="1" s="1"/>
  <c r="G13487" i="1" s="1"/>
  <c r="B13488" i="1"/>
  <c r="C13488" i="1" s="1"/>
  <c r="D13488" i="1" s="1"/>
  <c r="E13488" i="1"/>
  <c r="F13488" i="1" s="1"/>
  <c r="G13488" i="1" s="1"/>
  <c r="B13489" i="1"/>
  <c r="C13489" i="1" s="1"/>
  <c r="D13489" i="1" s="1"/>
  <c r="E13489" i="1"/>
  <c r="F13489" i="1" s="1"/>
  <c r="G13489" i="1" s="1"/>
  <c r="B13490" i="1"/>
  <c r="C13490" i="1" s="1"/>
  <c r="D13490" i="1" s="1"/>
  <c r="E13490" i="1"/>
  <c r="F13490" i="1" s="1"/>
  <c r="G13490" i="1" s="1"/>
  <c r="B13491" i="1"/>
  <c r="C13491" i="1" s="1"/>
  <c r="D13491" i="1" s="1"/>
  <c r="E13491" i="1"/>
  <c r="F13491" i="1" s="1"/>
  <c r="G13491" i="1" s="1"/>
  <c r="B13492" i="1"/>
  <c r="C13492" i="1" s="1"/>
  <c r="D13492" i="1" s="1"/>
  <c r="E13492" i="1"/>
  <c r="F13492" i="1" s="1"/>
  <c r="G13492" i="1" s="1"/>
  <c r="B13493" i="1"/>
  <c r="C13493" i="1" s="1"/>
  <c r="D13493" i="1" s="1"/>
  <c r="E13493" i="1"/>
  <c r="F13493" i="1" s="1"/>
  <c r="G13493" i="1" s="1"/>
  <c r="B13494" i="1"/>
  <c r="C13494" i="1" s="1"/>
  <c r="D13494" i="1" s="1"/>
  <c r="E13494" i="1"/>
  <c r="F13494" i="1" s="1"/>
  <c r="G13494" i="1" s="1"/>
  <c r="B13495" i="1"/>
  <c r="C13495" i="1" s="1"/>
  <c r="D13495" i="1" s="1"/>
  <c r="E13495" i="1"/>
  <c r="F13495" i="1" s="1"/>
  <c r="G13495" i="1" s="1"/>
  <c r="B13496" i="1"/>
  <c r="C13496" i="1" s="1"/>
  <c r="D13496" i="1" s="1"/>
  <c r="E13496" i="1"/>
  <c r="F13496" i="1" s="1"/>
  <c r="G13496" i="1" s="1"/>
  <c r="B13497" i="1"/>
  <c r="C13497" i="1" s="1"/>
  <c r="D13497" i="1" s="1"/>
  <c r="E13497" i="1"/>
  <c r="F13497" i="1" s="1"/>
  <c r="G13497" i="1" s="1"/>
  <c r="B13498" i="1"/>
  <c r="C13498" i="1" s="1"/>
  <c r="D13498" i="1" s="1"/>
  <c r="E13498" i="1"/>
  <c r="F13498" i="1" s="1"/>
  <c r="G13498" i="1" s="1"/>
  <c r="B13499" i="1"/>
  <c r="C13499" i="1" s="1"/>
  <c r="D13499" i="1" s="1"/>
  <c r="E13499" i="1"/>
  <c r="F13499" i="1" s="1"/>
  <c r="G13499" i="1" s="1"/>
  <c r="B13500" i="1"/>
  <c r="C13500" i="1" s="1"/>
  <c r="D13500" i="1" s="1"/>
  <c r="E13500" i="1"/>
  <c r="F13500" i="1" s="1"/>
  <c r="G13500" i="1" s="1"/>
  <c r="B13501" i="1"/>
  <c r="C13501" i="1" s="1"/>
  <c r="D13501" i="1" s="1"/>
  <c r="E13501" i="1"/>
  <c r="F13501" i="1" s="1"/>
  <c r="G13501" i="1" s="1"/>
  <c r="B13502" i="1"/>
  <c r="C13502" i="1" s="1"/>
  <c r="D13502" i="1" s="1"/>
  <c r="E13502" i="1"/>
  <c r="F13502" i="1" s="1"/>
  <c r="G13502" i="1" s="1"/>
  <c r="B13503" i="1"/>
  <c r="C13503" i="1" s="1"/>
  <c r="D13503" i="1" s="1"/>
  <c r="E13503" i="1"/>
  <c r="F13503" i="1" s="1"/>
  <c r="G13503" i="1" s="1"/>
  <c r="B13504" i="1"/>
  <c r="C13504" i="1" s="1"/>
  <c r="D13504" i="1" s="1"/>
  <c r="E13504" i="1"/>
  <c r="F13504" i="1" s="1"/>
  <c r="G13504" i="1" s="1"/>
  <c r="B13505" i="1"/>
  <c r="C13505" i="1" s="1"/>
  <c r="D13505" i="1" s="1"/>
  <c r="E13505" i="1"/>
  <c r="F13505" i="1" s="1"/>
  <c r="G13505" i="1" s="1"/>
  <c r="B13506" i="1"/>
  <c r="C13506" i="1" s="1"/>
  <c r="D13506" i="1" s="1"/>
  <c r="E13506" i="1"/>
  <c r="F13506" i="1" s="1"/>
  <c r="G13506" i="1" s="1"/>
  <c r="B13507" i="1"/>
  <c r="C13507" i="1" s="1"/>
  <c r="D13507" i="1" s="1"/>
  <c r="E13507" i="1"/>
  <c r="F13507" i="1" s="1"/>
  <c r="G13507" i="1" s="1"/>
  <c r="B13508" i="1"/>
  <c r="C13508" i="1" s="1"/>
  <c r="D13508" i="1" s="1"/>
  <c r="E13508" i="1"/>
  <c r="F13508" i="1" s="1"/>
  <c r="G13508" i="1" s="1"/>
  <c r="B13509" i="1"/>
  <c r="C13509" i="1" s="1"/>
  <c r="D13509" i="1" s="1"/>
  <c r="E13509" i="1"/>
  <c r="F13509" i="1" s="1"/>
  <c r="G13509" i="1" s="1"/>
  <c r="B13510" i="1"/>
  <c r="C13510" i="1" s="1"/>
  <c r="D13510" i="1" s="1"/>
  <c r="E13510" i="1"/>
  <c r="F13510" i="1" s="1"/>
  <c r="G13510" i="1" s="1"/>
  <c r="B13511" i="1"/>
  <c r="C13511" i="1" s="1"/>
  <c r="D13511" i="1" s="1"/>
  <c r="E13511" i="1"/>
  <c r="F13511" i="1" s="1"/>
  <c r="G13511" i="1" s="1"/>
  <c r="B13512" i="1"/>
  <c r="C13512" i="1" s="1"/>
  <c r="D13512" i="1" s="1"/>
  <c r="E13512" i="1"/>
  <c r="F13512" i="1" s="1"/>
  <c r="G13512" i="1" s="1"/>
  <c r="B13513" i="1"/>
  <c r="C13513" i="1" s="1"/>
  <c r="D13513" i="1" s="1"/>
  <c r="E13513" i="1"/>
  <c r="F13513" i="1" s="1"/>
  <c r="G13513" i="1" s="1"/>
  <c r="B13514" i="1"/>
  <c r="C13514" i="1" s="1"/>
  <c r="D13514" i="1" s="1"/>
  <c r="E13514" i="1"/>
  <c r="F13514" i="1" s="1"/>
  <c r="G13514" i="1" s="1"/>
  <c r="B13515" i="1"/>
  <c r="C13515" i="1" s="1"/>
  <c r="D13515" i="1" s="1"/>
  <c r="E13515" i="1"/>
  <c r="F13515" i="1" s="1"/>
  <c r="G13515" i="1" s="1"/>
  <c r="B13516" i="1"/>
  <c r="C13516" i="1" s="1"/>
  <c r="D13516" i="1" s="1"/>
  <c r="E13516" i="1"/>
  <c r="F13516" i="1" s="1"/>
  <c r="G13516" i="1" s="1"/>
  <c r="B13517" i="1"/>
  <c r="C13517" i="1" s="1"/>
  <c r="D13517" i="1" s="1"/>
  <c r="E13517" i="1"/>
  <c r="F13517" i="1" s="1"/>
  <c r="G13517" i="1" s="1"/>
  <c r="B13518" i="1"/>
  <c r="C13518" i="1" s="1"/>
  <c r="D13518" i="1" s="1"/>
  <c r="E13518" i="1"/>
  <c r="F13518" i="1" s="1"/>
  <c r="G13518" i="1" s="1"/>
  <c r="B13519" i="1"/>
  <c r="C13519" i="1" s="1"/>
  <c r="D13519" i="1" s="1"/>
  <c r="E13519" i="1"/>
  <c r="F13519" i="1" s="1"/>
  <c r="G13519" i="1" s="1"/>
  <c r="B13520" i="1"/>
  <c r="C13520" i="1" s="1"/>
  <c r="D13520" i="1" s="1"/>
  <c r="E13520" i="1"/>
  <c r="F13520" i="1" s="1"/>
  <c r="G13520" i="1" s="1"/>
  <c r="B13521" i="1"/>
  <c r="C13521" i="1" s="1"/>
  <c r="D13521" i="1" s="1"/>
  <c r="E13521" i="1"/>
  <c r="F13521" i="1" s="1"/>
  <c r="G13521" i="1" s="1"/>
  <c r="B13522" i="1"/>
  <c r="C13522" i="1" s="1"/>
  <c r="D13522" i="1" s="1"/>
  <c r="E13522" i="1"/>
  <c r="F13522" i="1" s="1"/>
  <c r="G13522" i="1" s="1"/>
  <c r="B13523" i="1"/>
  <c r="C13523" i="1" s="1"/>
  <c r="D13523" i="1" s="1"/>
  <c r="E13523" i="1"/>
  <c r="F13523" i="1" s="1"/>
  <c r="G13523" i="1" s="1"/>
  <c r="B13524" i="1"/>
  <c r="C13524" i="1" s="1"/>
  <c r="D13524" i="1" s="1"/>
  <c r="E13524" i="1"/>
  <c r="F13524" i="1" s="1"/>
  <c r="G13524" i="1" s="1"/>
  <c r="B13525" i="1"/>
  <c r="C13525" i="1" s="1"/>
  <c r="D13525" i="1" s="1"/>
  <c r="E13525" i="1"/>
  <c r="F13525" i="1" s="1"/>
  <c r="G13525" i="1" s="1"/>
  <c r="B13526" i="1"/>
  <c r="C13526" i="1" s="1"/>
  <c r="D13526" i="1" s="1"/>
  <c r="E13526" i="1"/>
  <c r="F13526" i="1" s="1"/>
  <c r="G13526" i="1" s="1"/>
  <c r="B13527" i="1"/>
  <c r="C13527" i="1" s="1"/>
  <c r="D13527" i="1" s="1"/>
  <c r="E13527" i="1"/>
  <c r="F13527" i="1" s="1"/>
  <c r="G13527" i="1" s="1"/>
  <c r="B13528" i="1"/>
  <c r="C13528" i="1" s="1"/>
  <c r="D13528" i="1" s="1"/>
  <c r="E13528" i="1"/>
  <c r="F13528" i="1" s="1"/>
  <c r="G13528" i="1" s="1"/>
  <c r="B13529" i="1"/>
  <c r="C13529" i="1" s="1"/>
  <c r="D13529" i="1" s="1"/>
  <c r="E13529" i="1"/>
  <c r="F13529" i="1" s="1"/>
  <c r="G13529" i="1" s="1"/>
  <c r="B13530" i="1"/>
  <c r="C13530" i="1" s="1"/>
  <c r="D13530" i="1" s="1"/>
  <c r="E13530" i="1"/>
  <c r="F13530" i="1" s="1"/>
  <c r="G13530" i="1" s="1"/>
  <c r="B13531" i="1"/>
  <c r="C13531" i="1" s="1"/>
  <c r="D13531" i="1" s="1"/>
  <c r="E13531" i="1"/>
  <c r="F13531" i="1" s="1"/>
  <c r="G13531" i="1" s="1"/>
  <c r="B13532" i="1"/>
  <c r="C13532" i="1" s="1"/>
  <c r="D13532" i="1" s="1"/>
  <c r="E13532" i="1"/>
  <c r="F13532" i="1" s="1"/>
  <c r="G13532" i="1" s="1"/>
  <c r="B13533" i="1"/>
  <c r="C13533" i="1" s="1"/>
  <c r="D13533" i="1" s="1"/>
  <c r="E13533" i="1"/>
  <c r="F13533" i="1" s="1"/>
  <c r="G13533" i="1" s="1"/>
  <c r="B13534" i="1"/>
  <c r="C13534" i="1" s="1"/>
  <c r="D13534" i="1" s="1"/>
  <c r="E13534" i="1"/>
  <c r="F13534" i="1" s="1"/>
  <c r="G13534" i="1" s="1"/>
  <c r="B13535" i="1"/>
  <c r="C13535" i="1" s="1"/>
  <c r="D13535" i="1" s="1"/>
  <c r="E13535" i="1"/>
  <c r="F13535" i="1" s="1"/>
  <c r="G13535" i="1" s="1"/>
  <c r="B13536" i="1"/>
  <c r="C13536" i="1" s="1"/>
  <c r="D13536" i="1" s="1"/>
  <c r="E13536" i="1"/>
  <c r="F13536" i="1" s="1"/>
  <c r="G13536" i="1" s="1"/>
  <c r="B13537" i="1"/>
  <c r="C13537" i="1" s="1"/>
  <c r="D13537" i="1" s="1"/>
  <c r="E13537" i="1"/>
  <c r="F13537" i="1" s="1"/>
  <c r="G13537" i="1" s="1"/>
  <c r="B13538" i="1"/>
  <c r="C13538" i="1" s="1"/>
  <c r="D13538" i="1" s="1"/>
  <c r="E13538" i="1"/>
  <c r="F13538" i="1" s="1"/>
  <c r="G13538" i="1" s="1"/>
  <c r="B13539" i="1"/>
  <c r="C13539" i="1" s="1"/>
  <c r="D13539" i="1" s="1"/>
  <c r="E13539" i="1"/>
  <c r="F13539" i="1" s="1"/>
  <c r="G13539" i="1" s="1"/>
  <c r="B13540" i="1"/>
  <c r="C13540" i="1" s="1"/>
  <c r="D13540" i="1" s="1"/>
  <c r="E13540" i="1"/>
  <c r="F13540" i="1" s="1"/>
  <c r="G13540" i="1" s="1"/>
  <c r="B13541" i="1"/>
  <c r="C13541" i="1" s="1"/>
  <c r="D13541" i="1" s="1"/>
  <c r="E13541" i="1"/>
  <c r="F13541" i="1" s="1"/>
  <c r="G13541" i="1" s="1"/>
  <c r="B13542" i="1"/>
  <c r="C13542" i="1" s="1"/>
  <c r="D13542" i="1" s="1"/>
  <c r="E13542" i="1"/>
  <c r="F13542" i="1" s="1"/>
  <c r="G13542" i="1" s="1"/>
  <c r="B13543" i="1"/>
  <c r="C13543" i="1" s="1"/>
  <c r="D13543" i="1" s="1"/>
  <c r="E13543" i="1"/>
  <c r="F13543" i="1" s="1"/>
  <c r="G13543" i="1" s="1"/>
  <c r="B13544" i="1"/>
  <c r="C13544" i="1" s="1"/>
  <c r="D13544" i="1" s="1"/>
  <c r="E13544" i="1"/>
  <c r="F13544" i="1" s="1"/>
  <c r="G13544" i="1" s="1"/>
  <c r="B13545" i="1"/>
  <c r="C13545" i="1" s="1"/>
  <c r="D13545" i="1" s="1"/>
  <c r="E13545" i="1"/>
  <c r="F13545" i="1" s="1"/>
  <c r="G13545" i="1" s="1"/>
  <c r="B13546" i="1"/>
  <c r="C13546" i="1" s="1"/>
  <c r="D13546" i="1" s="1"/>
  <c r="E13546" i="1"/>
  <c r="F13546" i="1" s="1"/>
  <c r="G13546" i="1" s="1"/>
  <c r="B13547" i="1"/>
  <c r="C13547" i="1" s="1"/>
  <c r="D13547" i="1" s="1"/>
  <c r="E13547" i="1"/>
  <c r="F13547" i="1" s="1"/>
  <c r="G13547" i="1" s="1"/>
  <c r="B13548" i="1"/>
  <c r="C13548" i="1" s="1"/>
  <c r="D13548" i="1" s="1"/>
  <c r="E13548" i="1"/>
  <c r="F13548" i="1" s="1"/>
  <c r="G13548" i="1" s="1"/>
  <c r="B13549" i="1"/>
  <c r="C13549" i="1" s="1"/>
  <c r="D13549" i="1" s="1"/>
  <c r="E13549" i="1"/>
  <c r="F13549" i="1" s="1"/>
  <c r="G13549" i="1" s="1"/>
  <c r="B13550" i="1"/>
  <c r="C13550" i="1" s="1"/>
  <c r="D13550" i="1" s="1"/>
  <c r="E13550" i="1"/>
  <c r="F13550" i="1" s="1"/>
  <c r="G13550" i="1" s="1"/>
  <c r="B13551" i="1"/>
  <c r="C13551" i="1" s="1"/>
  <c r="D13551" i="1" s="1"/>
  <c r="E13551" i="1"/>
  <c r="F13551" i="1" s="1"/>
  <c r="G13551" i="1" s="1"/>
  <c r="B13552" i="1"/>
  <c r="C13552" i="1" s="1"/>
  <c r="D13552" i="1" s="1"/>
  <c r="E13552" i="1"/>
  <c r="F13552" i="1" s="1"/>
  <c r="G13552" i="1" s="1"/>
  <c r="B13553" i="1"/>
  <c r="C13553" i="1" s="1"/>
  <c r="D13553" i="1" s="1"/>
  <c r="E13553" i="1"/>
  <c r="F13553" i="1" s="1"/>
  <c r="G13553" i="1" s="1"/>
  <c r="B13554" i="1"/>
  <c r="C13554" i="1" s="1"/>
  <c r="D13554" i="1" s="1"/>
  <c r="E13554" i="1"/>
  <c r="F13554" i="1" s="1"/>
  <c r="G13554" i="1" s="1"/>
  <c r="B13555" i="1"/>
  <c r="C13555" i="1" s="1"/>
  <c r="D13555" i="1" s="1"/>
  <c r="E13555" i="1"/>
  <c r="F13555" i="1" s="1"/>
  <c r="G13555" i="1" s="1"/>
  <c r="B13556" i="1"/>
  <c r="C13556" i="1" s="1"/>
  <c r="D13556" i="1" s="1"/>
  <c r="E13556" i="1"/>
  <c r="F13556" i="1" s="1"/>
  <c r="G13556" i="1" s="1"/>
  <c r="B13557" i="1"/>
  <c r="C13557" i="1" s="1"/>
  <c r="D13557" i="1" s="1"/>
  <c r="E13557" i="1"/>
  <c r="F13557" i="1" s="1"/>
  <c r="G13557" i="1" s="1"/>
  <c r="B13558" i="1"/>
  <c r="C13558" i="1" s="1"/>
  <c r="D13558" i="1" s="1"/>
  <c r="E13558" i="1"/>
  <c r="F13558" i="1" s="1"/>
  <c r="G13558" i="1" s="1"/>
  <c r="B13559" i="1"/>
  <c r="C13559" i="1" s="1"/>
  <c r="D13559" i="1" s="1"/>
  <c r="E13559" i="1"/>
  <c r="F13559" i="1" s="1"/>
  <c r="G13559" i="1" s="1"/>
  <c r="B13560" i="1"/>
  <c r="C13560" i="1" s="1"/>
  <c r="D13560" i="1" s="1"/>
  <c r="E13560" i="1"/>
  <c r="F13560" i="1" s="1"/>
  <c r="G13560" i="1" s="1"/>
  <c r="B13561" i="1"/>
  <c r="C13561" i="1" s="1"/>
  <c r="D13561" i="1" s="1"/>
  <c r="E13561" i="1"/>
  <c r="F13561" i="1" s="1"/>
  <c r="G13561" i="1" s="1"/>
  <c r="B13562" i="1"/>
  <c r="C13562" i="1" s="1"/>
  <c r="D13562" i="1" s="1"/>
  <c r="E13562" i="1"/>
  <c r="F13562" i="1" s="1"/>
  <c r="G13562" i="1" s="1"/>
  <c r="B13563" i="1"/>
  <c r="C13563" i="1" s="1"/>
  <c r="D13563" i="1" s="1"/>
  <c r="E13563" i="1"/>
  <c r="F13563" i="1" s="1"/>
  <c r="G13563" i="1" s="1"/>
  <c r="B13564" i="1"/>
  <c r="C13564" i="1" s="1"/>
  <c r="D13564" i="1" s="1"/>
  <c r="E13564" i="1"/>
  <c r="F13564" i="1" s="1"/>
  <c r="G13564" i="1" s="1"/>
  <c r="B13565" i="1"/>
  <c r="C13565" i="1" s="1"/>
  <c r="D13565" i="1" s="1"/>
  <c r="E13565" i="1"/>
  <c r="F13565" i="1" s="1"/>
  <c r="G13565" i="1" s="1"/>
  <c r="B13566" i="1"/>
  <c r="C13566" i="1" s="1"/>
  <c r="D13566" i="1" s="1"/>
  <c r="E13566" i="1"/>
  <c r="F13566" i="1" s="1"/>
  <c r="G13566" i="1" s="1"/>
  <c r="B13567" i="1"/>
  <c r="C13567" i="1" s="1"/>
  <c r="D13567" i="1" s="1"/>
  <c r="E13567" i="1"/>
  <c r="F13567" i="1" s="1"/>
  <c r="G13567" i="1" s="1"/>
  <c r="B13568" i="1"/>
  <c r="C13568" i="1" s="1"/>
  <c r="D13568" i="1" s="1"/>
  <c r="E13568" i="1"/>
  <c r="F13568" i="1" s="1"/>
  <c r="G13568" i="1" s="1"/>
  <c r="B13569" i="1"/>
  <c r="C13569" i="1" s="1"/>
  <c r="D13569" i="1" s="1"/>
  <c r="E13569" i="1"/>
  <c r="F13569" i="1" s="1"/>
  <c r="G13569" i="1" s="1"/>
  <c r="B13570" i="1"/>
  <c r="C13570" i="1" s="1"/>
  <c r="D13570" i="1" s="1"/>
  <c r="E13570" i="1"/>
  <c r="F13570" i="1" s="1"/>
  <c r="G13570" i="1" s="1"/>
  <c r="B13571" i="1"/>
  <c r="C13571" i="1" s="1"/>
  <c r="D13571" i="1" s="1"/>
  <c r="E13571" i="1"/>
  <c r="F13571" i="1" s="1"/>
  <c r="G13571" i="1" s="1"/>
  <c r="B13572" i="1"/>
  <c r="C13572" i="1" s="1"/>
  <c r="D13572" i="1" s="1"/>
  <c r="E13572" i="1"/>
  <c r="F13572" i="1" s="1"/>
  <c r="G13572" i="1" s="1"/>
  <c r="B13573" i="1"/>
  <c r="C13573" i="1" s="1"/>
  <c r="D13573" i="1" s="1"/>
  <c r="E13573" i="1"/>
  <c r="F13573" i="1" s="1"/>
  <c r="G13573" i="1" s="1"/>
  <c r="B13574" i="1"/>
  <c r="C13574" i="1" s="1"/>
  <c r="D13574" i="1" s="1"/>
  <c r="E13574" i="1"/>
  <c r="F13574" i="1" s="1"/>
  <c r="G13574" i="1" s="1"/>
  <c r="B13575" i="1"/>
  <c r="C13575" i="1" s="1"/>
  <c r="D13575" i="1" s="1"/>
  <c r="E13575" i="1"/>
  <c r="F13575" i="1" s="1"/>
  <c r="G13575" i="1" s="1"/>
  <c r="B13576" i="1"/>
  <c r="C13576" i="1" s="1"/>
  <c r="D13576" i="1" s="1"/>
  <c r="E13576" i="1"/>
  <c r="F13576" i="1" s="1"/>
  <c r="G13576" i="1" s="1"/>
  <c r="B13577" i="1"/>
  <c r="C13577" i="1" s="1"/>
  <c r="D13577" i="1" s="1"/>
  <c r="E13577" i="1"/>
  <c r="F13577" i="1" s="1"/>
  <c r="G13577" i="1" s="1"/>
  <c r="B13578" i="1"/>
  <c r="C13578" i="1" s="1"/>
  <c r="D13578" i="1" s="1"/>
  <c r="E13578" i="1"/>
  <c r="F13578" i="1" s="1"/>
  <c r="G13578" i="1" s="1"/>
  <c r="B13579" i="1"/>
  <c r="C13579" i="1" s="1"/>
  <c r="D13579" i="1" s="1"/>
  <c r="E13579" i="1"/>
  <c r="F13579" i="1" s="1"/>
  <c r="G13579" i="1" s="1"/>
  <c r="B13580" i="1"/>
  <c r="C13580" i="1" s="1"/>
  <c r="D13580" i="1" s="1"/>
  <c r="E13580" i="1"/>
  <c r="F13580" i="1" s="1"/>
  <c r="G13580" i="1" s="1"/>
  <c r="B13581" i="1"/>
  <c r="C13581" i="1" s="1"/>
  <c r="D13581" i="1" s="1"/>
  <c r="E13581" i="1"/>
  <c r="F13581" i="1" s="1"/>
  <c r="G13581" i="1" s="1"/>
  <c r="B13582" i="1"/>
  <c r="C13582" i="1" s="1"/>
  <c r="D13582" i="1" s="1"/>
  <c r="E13582" i="1"/>
  <c r="F13582" i="1" s="1"/>
  <c r="G13582" i="1" s="1"/>
  <c r="B13583" i="1"/>
  <c r="C13583" i="1" s="1"/>
  <c r="D13583" i="1" s="1"/>
  <c r="E13583" i="1"/>
  <c r="F13583" i="1" s="1"/>
  <c r="G13583" i="1" s="1"/>
  <c r="B13584" i="1"/>
  <c r="C13584" i="1" s="1"/>
  <c r="D13584" i="1" s="1"/>
  <c r="E13584" i="1"/>
  <c r="F13584" i="1" s="1"/>
  <c r="G13584" i="1" s="1"/>
  <c r="B13585" i="1"/>
  <c r="C13585" i="1" s="1"/>
  <c r="D13585" i="1" s="1"/>
  <c r="E13585" i="1"/>
  <c r="F13585" i="1" s="1"/>
  <c r="G13585" i="1" s="1"/>
  <c r="B13586" i="1"/>
  <c r="C13586" i="1" s="1"/>
  <c r="D13586" i="1" s="1"/>
  <c r="E13586" i="1"/>
  <c r="F13586" i="1" s="1"/>
  <c r="G13586" i="1" s="1"/>
  <c r="B13587" i="1"/>
  <c r="C13587" i="1" s="1"/>
  <c r="D13587" i="1" s="1"/>
  <c r="E13587" i="1"/>
  <c r="F13587" i="1" s="1"/>
  <c r="G13587" i="1" s="1"/>
  <c r="B13588" i="1"/>
  <c r="C13588" i="1" s="1"/>
  <c r="D13588" i="1" s="1"/>
  <c r="E13588" i="1"/>
  <c r="F13588" i="1" s="1"/>
  <c r="G13588" i="1" s="1"/>
  <c r="B13589" i="1"/>
  <c r="C13589" i="1" s="1"/>
  <c r="D13589" i="1" s="1"/>
  <c r="E13589" i="1"/>
  <c r="F13589" i="1" s="1"/>
  <c r="G13589" i="1" s="1"/>
  <c r="B13590" i="1"/>
  <c r="C13590" i="1" s="1"/>
  <c r="D13590" i="1" s="1"/>
  <c r="E13590" i="1"/>
  <c r="F13590" i="1" s="1"/>
  <c r="G13590" i="1" s="1"/>
  <c r="B13591" i="1"/>
  <c r="C13591" i="1" s="1"/>
  <c r="D13591" i="1" s="1"/>
  <c r="E13591" i="1"/>
  <c r="F13591" i="1" s="1"/>
  <c r="G13591" i="1" s="1"/>
  <c r="B13592" i="1"/>
  <c r="C13592" i="1" s="1"/>
  <c r="D13592" i="1" s="1"/>
  <c r="E13592" i="1"/>
  <c r="F13592" i="1" s="1"/>
  <c r="G13592" i="1" s="1"/>
  <c r="B13593" i="1"/>
  <c r="C13593" i="1" s="1"/>
  <c r="D13593" i="1" s="1"/>
  <c r="E13593" i="1"/>
  <c r="F13593" i="1" s="1"/>
  <c r="G13593" i="1" s="1"/>
  <c r="B13594" i="1"/>
  <c r="C13594" i="1" s="1"/>
  <c r="D13594" i="1" s="1"/>
  <c r="E13594" i="1"/>
  <c r="F13594" i="1" s="1"/>
  <c r="G13594" i="1" s="1"/>
  <c r="B13595" i="1"/>
  <c r="C13595" i="1" s="1"/>
  <c r="D13595" i="1" s="1"/>
  <c r="E13595" i="1"/>
  <c r="F13595" i="1" s="1"/>
  <c r="G13595" i="1" s="1"/>
  <c r="B13596" i="1"/>
  <c r="C13596" i="1" s="1"/>
  <c r="D13596" i="1" s="1"/>
  <c r="E13596" i="1"/>
  <c r="F13596" i="1" s="1"/>
  <c r="G13596" i="1" s="1"/>
  <c r="B13597" i="1"/>
  <c r="C13597" i="1" s="1"/>
  <c r="D13597" i="1" s="1"/>
  <c r="E13597" i="1"/>
  <c r="F13597" i="1" s="1"/>
  <c r="G13597" i="1" s="1"/>
  <c r="B13598" i="1"/>
  <c r="C13598" i="1" s="1"/>
  <c r="D13598" i="1" s="1"/>
  <c r="E13598" i="1"/>
  <c r="F13598" i="1" s="1"/>
  <c r="G13598" i="1" s="1"/>
  <c r="B13599" i="1"/>
  <c r="C13599" i="1" s="1"/>
  <c r="D13599" i="1" s="1"/>
  <c r="E13599" i="1"/>
  <c r="F13599" i="1" s="1"/>
  <c r="G13599" i="1" s="1"/>
  <c r="B13600" i="1"/>
  <c r="C13600" i="1" s="1"/>
  <c r="D13600" i="1" s="1"/>
  <c r="E13600" i="1"/>
  <c r="F13600" i="1" s="1"/>
  <c r="G13600" i="1" s="1"/>
  <c r="B13601" i="1"/>
  <c r="C13601" i="1" s="1"/>
  <c r="D13601" i="1" s="1"/>
  <c r="E13601" i="1"/>
  <c r="F13601" i="1" s="1"/>
  <c r="G13601" i="1" s="1"/>
  <c r="B13602" i="1"/>
  <c r="C13602" i="1" s="1"/>
  <c r="D13602" i="1" s="1"/>
  <c r="E13602" i="1"/>
  <c r="F13602" i="1" s="1"/>
  <c r="G13602" i="1" s="1"/>
  <c r="B13603" i="1"/>
  <c r="C13603" i="1" s="1"/>
  <c r="D13603" i="1" s="1"/>
  <c r="E13603" i="1"/>
  <c r="F13603" i="1" s="1"/>
  <c r="G13603" i="1" s="1"/>
  <c r="B13604" i="1"/>
  <c r="C13604" i="1" s="1"/>
  <c r="D13604" i="1" s="1"/>
  <c r="E13604" i="1"/>
  <c r="F13604" i="1" s="1"/>
  <c r="G13604" i="1" s="1"/>
  <c r="B13605" i="1"/>
  <c r="C13605" i="1" s="1"/>
  <c r="D13605" i="1" s="1"/>
  <c r="E13605" i="1"/>
  <c r="F13605" i="1" s="1"/>
  <c r="G13605" i="1" s="1"/>
  <c r="B13606" i="1"/>
  <c r="C13606" i="1" s="1"/>
  <c r="D13606" i="1" s="1"/>
  <c r="E13606" i="1"/>
  <c r="F13606" i="1" s="1"/>
  <c r="G13606" i="1" s="1"/>
  <c r="B13607" i="1"/>
  <c r="C13607" i="1" s="1"/>
  <c r="D13607" i="1" s="1"/>
  <c r="E13607" i="1"/>
  <c r="F13607" i="1" s="1"/>
  <c r="G13607" i="1" s="1"/>
  <c r="B13608" i="1"/>
  <c r="C13608" i="1" s="1"/>
  <c r="D13608" i="1" s="1"/>
  <c r="E13608" i="1"/>
  <c r="F13608" i="1" s="1"/>
  <c r="G13608" i="1" s="1"/>
  <c r="B13609" i="1"/>
  <c r="C13609" i="1" s="1"/>
  <c r="D13609" i="1" s="1"/>
  <c r="E13609" i="1"/>
  <c r="F13609" i="1" s="1"/>
  <c r="G13609" i="1" s="1"/>
  <c r="B13610" i="1"/>
  <c r="C13610" i="1" s="1"/>
  <c r="D13610" i="1" s="1"/>
  <c r="E13610" i="1"/>
  <c r="F13610" i="1" s="1"/>
  <c r="G13610" i="1" s="1"/>
  <c r="B13611" i="1"/>
  <c r="C13611" i="1" s="1"/>
  <c r="D13611" i="1" s="1"/>
  <c r="E13611" i="1"/>
  <c r="F13611" i="1" s="1"/>
  <c r="G13611" i="1" s="1"/>
  <c r="B13612" i="1"/>
  <c r="C13612" i="1" s="1"/>
  <c r="D13612" i="1" s="1"/>
  <c r="E13612" i="1"/>
  <c r="F13612" i="1" s="1"/>
  <c r="G13612" i="1" s="1"/>
  <c r="B13613" i="1"/>
  <c r="C13613" i="1" s="1"/>
  <c r="D13613" i="1" s="1"/>
  <c r="E13613" i="1"/>
  <c r="F13613" i="1" s="1"/>
  <c r="G13613" i="1" s="1"/>
  <c r="B13614" i="1"/>
  <c r="C13614" i="1" s="1"/>
  <c r="D13614" i="1" s="1"/>
  <c r="E13614" i="1"/>
  <c r="F13614" i="1" s="1"/>
  <c r="G13614" i="1" s="1"/>
  <c r="B13615" i="1"/>
  <c r="C13615" i="1" s="1"/>
  <c r="D13615" i="1" s="1"/>
  <c r="E13615" i="1"/>
  <c r="F13615" i="1" s="1"/>
  <c r="G13615" i="1" s="1"/>
  <c r="B13616" i="1"/>
  <c r="C13616" i="1" s="1"/>
  <c r="D13616" i="1" s="1"/>
  <c r="E13616" i="1"/>
  <c r="F13616" i="1" s="1"/>
  <c r="G13616" i="1" s="1"/>
  <c r="B13617" i="1"/>
  <c r="C13617" i="1" s="1"/>
  <c r="D13617" i="1" s="1"/>
  <c r="E13617" i="1"/>
  <c r="F13617" i="1" s="1"/>
  <c r="G13617" i="1" s="1"/>
  <c r="B13618" i="1"/>
  <c r="C13618" i="1" s="1"/>
  <c r="D13618" i="1" s="1"/>
  <c r="E13618" i="1"/>
  <c r="F13618" i="1" s="1"/>
  <c r="G13618" i="1" s="1"/>
  <c r="B13619" i="1"/>
  <c r="C13619" i="1" s="1"/>
  <c r="D13619" i="1" s="1"/>
  <c r="E13619" i="1"/>
  <c r="F13619" i="1" s="1"/>
  <c r="G13619" i="1" s="1"/>
  <c r="B13620" i="1"/>
  <c r="C13620" i="1" s="1"/>
  <c r="D13620" i="1" s="1"/>
  <c r="E13620" i="1"/>
  <c r="F13620" i="1" s="1"/>
  <c r="G13620" i="1" s="1"/>
  <c r="B13621" i="1"/>
  <c r="C13621" i="1" s="1"/>
  <c r="D13621" i="1" s="1"/>
  <c r="E13621" i="1"/>
  <c r="F13621" i="1" s="1"/>
  <c r="G13621" i="1" s="1"/>
  <c r="B13622" i="1"/>
  <c r="C13622" i="1" s="1"/>
  <c r="D13622" i="1" s="1"/>
  <c r="E13622" i="1"/>
  <c r="F13622" i="1" s="1"/>
  <c r="G13622" i="1" s="1"/>
  <c r="B13623" i="1"/>
  <c r="C13623" i="1" s="1"/>
  <c r="D13623" i="1" s="1"/>
  <c r="E13623" i="1"/>
  <c r="F13623" i="1" s="1"/>
  <c r="G13623" i="1" s="1"/>
  <c r="B13624" i="1"/>
  <c r="C13624" i="1" s="1"/>
  <c r="D13624" i="1" s="1"/>
  <c r="E13624" i="1"/>
  <c r="F13624" i="1" s="1"/>
  <c r="G13624" i="1" s="1"/>
  <c r="B13625" i="1"/>
  <c r="C13625" i="1" s="1"/>
  <c r="D13625" i="1" s="1"/>
  <c r="E13625" i="1"/>
  <c r="F13625" i="1" s="1"/>
  <c r="G13625" i="1" s="1"/>
  <c r="B13626" i="1"/>
  <c r="C13626" i="1" s="1"/>
  <c r="D13626" i="1" s="1"/>
  <c r="E13626" i="1"/>
  <c r="F13626" i="1" s="1"/>
  <c r="G13626" i="1" s="1"/>
  <c r="B13627" i="1"/>
  <c r="C13627" i="1" s="1"/>
  <c r="D13627" i="1" s="1"/>
  <c r="E13627" i="1"/>
  <c r="F13627" i="1" s="1"/>
  <c r="G13627" i="1" s="1"/>
  <c r="B13628" i="1"/>
  <c r="C13628" i="1" s="1"/>
  <c r="D13628" i="1" s="1"/>
  <c r="E13628" i="1"/>
  <c r="F13628" i="1" s="1"/>
  <c r="G13628" i="1" s="1"/>
  <c r="B13629" i="1"/>
  <c r="C13629" i="1" s="1"/>
  <c r="D13629" i="1" s="1"/>
  <c r="E13629" i="1"/>
  <c r="F13629" i="1" s="1"/>
  <c r="G13629" i="1" s="1"/>
  <c r="B13630" i="1"/>
  <c r="C13630" i="1" s="1"/>
  <c r="D13630" i="1" s="1"/>
  <c r="E13630" i="1"/>
  <c r="F13630" i="1" s="1"/>
  <c r="G13630" i="1" s="1"/>
  <c r="B13631" i="1"/>
  <c r="C13631" i="1" s="1"/>
  <c r="D13631" i="1" s="1"/>
  <c r="E13631" i="1"/>
  <c r="F13631" i="1" s="1"/>
  <c r="G13631" i="1" s="1"/>
  <c r="B13632" i="1"/>
  <c r="C13632" i="1" s="1"/>
  <c r="D13632" i="1" s="1"/>
  <c r="E13632" i="1"/>
  <c r="F13632" i="1" s="1"/>
  <c r="G13632" i="1" s="1"/>
  <c r="B13633" i="1"/>
  <c r="C13633" i="1" s="1"/>
  <c r="D13633" i="1" s="1"/>
  <c r="E13633" i="1"/>
  <c r="F13633" i="1" s="1"/>
  <c r="G13633" i="1" s="1"/>
  <c r="B13634" i="1"/>
  <c r="C13634" i="1" s="1"/>
  <c r="D13634" i="1" s="1"/>
  <c r="E13634" i="1"/>
  <c r="F13634" i="1" s="1"/>
  <c r="G13634" i="1" s="1"/>
  <c r="B13635" i="1"/>
  <c r="C13635" i="1" s="1"/>
  <c r="D13635" i="1" s="1"/>
  <c r="E13635" i="1"/>
  <c r="F13635" i="1" s="1"/>
  <c r="G13635" i="1" s="1"/>
  <c r="B13636" i="1"/>
  <c r="C13636" i="1" s="1"/>
  <c r="D13636" i="1" s="1"/>
  <c r="E13636" i="1"/>
  <c r="F13636" i="1" s="1"/>
  <c r="G13636" i="1" s="1"/>
  <c r="B13637" i="1"/>
  <c r="C13637" i="1" s="1"/>
  <c r="D13637" i="1" s="1"/>
  <c r="E13637" i="1"/>
  <c r="F13637" i="1" s="1"/>
  <c r="G13637" i="1" s="1"/>
  <c r="B13638" i="1"/>
  <c r="C13638" i="1" s="1"/>
  <c r="D13638" i="1" s="1"/>
  <c r="E13638" i="1"/>
  <c r="F13638" i="1" s="1"/>
  <c r="G13638" i="1" s="1"/>
  <c r="B13639" i="1"/>
  <c r="C13639" i="1" s="1"/>
  <c r="D13639" i="1" s="1"/>
  <c r="E13639" i="1"/>
  <c r="F13639" i="1" s="1"/>
  <c r="G13639" i="1" s="1"/>
  <c r="B13640" i="1"/>
  <c r="C13640" i="1" s="1"/>
  <c r="D13640" i="1" s="1"/>
  <c r="E13640" i="1"/>
  <c r="F13640" i="1" s="1"/>
  <c r="G13640" i="1" s="1"/>
  <c r="B13641" i="1"/>
  <c r="C13641" i="1" s="1"/>
  <c r="D13641" i="1" s="1"/>
  <c r="E13641" i="1"/>
  <c r="F13641" i="1" s="1"/>
  <c r="G13641" i="1" s="1"/>
  <c r="B13642" i="1"/>
  <c r="C13642" i="1" s="1"/>
  <c r="D13642" i="1" s="1"/>
  <c r="E13642" i="1"/>
  <c r="F13642" i="1" s="1"/>
  <c r="G13642" i="1" s="1"/>
  <c r="B13643" i="1"/>
  <c r="C13643" i="1" s="1"/>
  <c r="D13643" i="1" s="1"/>
  <c r="E13643" i="1"/>
  <c r="F13643" i="1" s="1"/>
  <c r="G13643" i="1" s="1"/>
  <c r="B13644" i="1"/>
  <c r="C13644" i="1" s="1"/>
  <c r="D13644" i="1" s="1"/>
  <c r="E13644" i="1"/>
  <c r="F13644" i="1" s="1"/>
  <c r="G13644" i="1" s="1"/>
  <c r="B13645" i="1"/>
  <c r="C13645" i="1" s="1"/>
  <c r="D13645" i="1" s="1"/>
  <c r="E13645" i="1"/>
  <c r="F13645" i="1" s="1"/>
  <c r="G13645" i="1" s="1"/>
  <c r="B13646" i="1"/>
  <c r="C13646" i="1" s="1"/>
  <c r="D13646" i="1" s="1"/>
  <c r="E13646" i="1"/>
  <c r="F13646" i="1" s="1"/>
  <c r="G13646" i="1" s="1"/>
  <c r="B13647" i="1"/>
  <c r="C13647" i="1" s="1"/>
  <c r="D13647" i="1" s="1"/>
  <c r="E13647" i="1"/>
  <c r="F13647" i="1" s="1"/>
  <c r="G13647" i="1" s="1"/>
  <c r="B13648" i="1"/>
  <c r="C13648" i="1" s="1"/>
  <c r="D13648" i="1" s="1"/>
  <c r="E13648" i="1"/>
  <c r="F13648" i="1" s="1"/>
  <c r="G13648" i="1" s="1"/>
  <c r="B13649" i="1"/>
  <c r="C13649" i="1" s="1"/>
  <c r="D13649" i="1" s="1"/>
  <c r="E13649" i="1"/>
  <c r="F13649" i="1" s="1"/>
  <c r="G13649" i="1" s="1"/>
  <c r="B13650" i="1"/>
  <c r="C13650" i="1" s="1"/>
  <c r="D13650" i="1" s="1"/>
  <c r="E13650" i="1"/>
  <c r="F13650" i="1" s="1"/>
  <c r="G13650" i="1" s="1"/>
  <c r="B13651" i="1"/>
  <c r="C13651" i="1" s="1"/>
  <c r="D13651" i="1" s="1"/>
  <c r="E13651" i="1"/>
  <c r="F13651" i="1" s="1"/>
  <c r="G13651" i="1" s="1"/>
  <c r="B13652" i="1"/>
  <c r="C13652" i="1" s="1"/>
  <c r="D13652" i="1" s="1"/>
  <c r="E13652" i="1"/>
  <c r="F13652" i="1" s="1"/>
  <c r="G13652" i="1" s="1"/>
  <c r="B13653" i="1"/>
  <c r="C13653" i="1" s="1"/>
  <c r="D13653" i="1" s="1"/>
  <c r="E13653" i="1"/>
  <c r="F13653" i="1" s="1"/>
  <c r="G13653" i="1" s="1"/>
  <c r="B13654" i="1"/>
  <c r="C13654" i="1" s="1"/>
  <c r="D13654" i="1" s="1"/>
  <c r="E13654" i="1"/>
  <c r="F13654" i="1" s="1"/>
  <c r="G13654" i="1" s="1"/>
  <c r="B13655" i="1"/>
  <c r="C13655" i="1" s="1"/>
  <c r="D13655" i="1" s="1"/>
  <c r="E13655" i="1"/>
  <c r="F13655" i="1" s="1"/>
  <c r="G13655" i="1" s="1"/>
  <c r="B13656" i="1"/>
  <c r="C13656" i="1" s="1"/>
  <c r="D13656" i="1" s="1"/>
  <c r="E13656" i="1"/>
  <c r="F13656" i="1" s="1"/>
  <c r="G13656" i="1" s="1"/>
  <c r="B13657" i="1"/>
  <c r="C13657" i="1" s="1"/>
  <c r="D13657" i="1" s="1"/>
  <c r="E13657" i="1"/>
  <c r="F13657" i="1" s="1"/>
  <c r="G13657" i="1" s="1"/>
  <c r="B13658" i="1"/>
  <c r="C13658" i="1" s="1"/>
  <c r="D13658" i="1" s="1"/>
  <c r="E13658" i="1"/>
  <c r="F13658" i="1" s="1"/>
  <c r="G13658" i="1" s="1"/>
  <c r="B13659" i="1"/>
  <c r="C13659" i="1" s="1"/>
  <c r="D13659" i="1" s="1"/>
  <c r="E13659" i="1"/>
  <c r="F13659" i="1" s="1"/>
  <c r="G13659" i="1" s="1"/>
  <c r="B13660" i="1"/>
  <c r="C13660" i="1" s="1"/>
  <c r="D13660" i="1" s="1"/>
  <c r="E13660" i="1"/>
  <c r="F13660" i="1" s="1"/>
  <c r="G13660" i="1" s="1"/>
  <c r="B13661" i="1"/>
  <c r="C13661" i="1" s="1"/>
  <c r="D13661" i="1" s="1"/>
  <c r="E13661" i="1"/>
  <c r="F13661" i="1" s="1"/>
  <c r="G13661" i="1" s="1"/>
  <c r="B13662" i="1"/>
  <c r="C13662" i="1" s="1"/>
  <c r="D13662" i="1" s="1"/>
  <c r="E13662" i="1"/>
  <c r="F13662" i="1" s="1"/>
  <c r="G13662" i="1" s="1"/>
  <c r="B13663" i="1"/>
  <c r="C13663" i="1" s="1"/>
  <c r="D13663" i="1" s="1"/>
  <c r="E13663" i="1"/>
  <c r="F13663" i="1" s="1"/>
  <c r="G13663" i="1" s="1"/>
  <c r="B13664" i="1"/>
  <c r="C13664" i="1" s="1"/>
  <c r="D13664" i="1" s="1"/>
  <c r="E13664" i="1"/>
  <c r="F13664" i="1" s="1"/>
  <c r="G13664" i="1" s="1"/>
  <c r="B13665" i="1"/>
  <c r="C13665" i="1" s="1"/>
  <c r="D13665" i="1" s="1"/>
  <c r="E13665" i="1"/>
  <c r="F13665" i="1" s="1"/>
  <c r="G13665" i="1" s="1"/>
  <c r="B13666" i="1"/>
  <c r="C13666" i="1" s="1"/>
  <c r="D13666" i="1" s="1"/>
  <c r="E13666" i="1"/>
  <c r="F13666" i="1" s="1"/>
  <c r="G13666" i="1" s="1"/>
  <c r="B13667" i="1"/>
  <c r="C13667" i="1" s="1"/>
  <c r="D13667" i="1" s="1"/>
  <c r="E13667" i="1"/>
  <c r="F13667" i="1" s="1"/>
  <c r="G13667" i="1" s="1"/>
  <c r="B13668" i="1"/>
  <c r="C13668" i="1" s="1"/>
  <c r="D13668" i="1" s="1"/>
  <c r="E13668" i="1"/>
  <c r="F13668" i="1" s="1"/>
  <c r="G13668" i="1" s="1"/>
  <c r="B13669" i="1"/>
  <c r="C13669" i="1" s="1"/>
  <c r="D13669" i="1" s="1"/>
  <c r="E13669" i="1"/>
  <c r="F13669" i="1" s="1"/>
  <c r="G13669" i="1" s="1"/>
  <c r="B13670" i="1"/>
  <c r="C13670" i="1" s="1"/>
  <c r="D13670" i="1" s="1"/>
  <c r="E13670" i="1"/>
  <c r="F13670" i="1" s="1"/>
  <c r="G13670" i="1" s="1"/>
  <c r="B13671" i="1"/>
  <c r="C13671" i="1" s="1"/>
  <c r="D13671" i="1" s="1"/>
  <c r="E13671" i="1"/>
  <c r="F13671" i="1" s="1"/>
  <c r="G13671" i="1" s="1"/>
  <c r="B13672" i="1"/>
  <c r="C13672" i="1" s="1"/>
  <c r="D13672" i="1" s="1"/>
  <c r="E13672" i="1"/>
  <c r="F13672" i="1" s="1"/>
  <c r="G13672" i="1" s="1"/>
  <c r="B13673" i="1"/>
  <c r="C13673" i="1" s="1"/>
  <c r="D13673" i="1" s="1"/>
  <c r="E13673" i="1"/>
  <c r="F13673" i="1" s="1"/>
  <c r="G13673" i="1" s="1"/>
  <c r="B13674" i="1"/>
  <c r="C13674" i="1" s="1"/>
  <c r="D13674" i="1" s="1"/>
  <c r="E13674" i="1"/>
  <c r="F13674" i="1" s="1"/>
  <c r="G13674" i="1" s="1"/>
  <c r="B13675" i="1"/>
  <c r="C13675" i="1" s="1"/>
  <c r="D13675" i="1" s="1"/>
  <c r="E13675" i="1"/>
  <c r="F13675" i="1" s="1"/>
  <c r="G13675" i="1" s="1"/>
  <c r="B13676" i="1"/>
  <c r="C13676" i="1" s="1"/>
  <c r="D13676" i="1" s="1"/>
  <c r="E13676" i="1"/>
  <c r="F13676" i="1" s="1"/>
  <c r="G13676" i="1" s="1"/>
  <c r="B13677" i="1"/>
  <c r="C13677" i="1" s="1"/>
  <c r="D13677" i="1" s="1"/>
  <c r="E13677" i="1"/>
  <c r="F13677" i="1" s="1"/>
  <c r="G13677" i="1" s="1"/>
  <c r="B13678" i="1"/>
  <c r="C13678" i="1" s="1"/>
  <c r="D13678" i="1" s="1"/>
  <c r="E13678" i="1"/>
  <c r="F13678" i="1" s="1"/>
  <c r="G13678" i="1" s="1"/>
  <c r="B13679" i="1"/>
  <c r="C13679" i="1" s="1"/>
  <c r="D13679" i="1" s="1"/>
  <c r="E13679" i="1"/>
  <c r="F13679" i="1" s="1"/>
  <c r="G13679" i="1" s="1"/>
  <c r="B13680" i="1"/>
  <c r="C13680" i="1" s="1"/>
  <c r="D13680" i="1" s="1"/>
  <c r="E13680" i="1"/>
  <c r="F13680" i="1" s="1"/>
  <c r="G13680" i="1" s="1"/>
  <c r="B13681" i="1"/>
  <c r="C13681" i="1" s="1"/>
  <c r="D13681" i="1" s="1"/>
  <c r="E13681" i="1"/>
  <c r="F13681" i="1" s="1"/>
  <c r="G13681" i="1" s="1"/>
  <c r="B13682" i="1"/>
  <c r="C13682" i="1" s="1"/>
  <c r="D13682" i="1" s="1"/>
  <c r="E13682" i="1"/>
  <c r="F13682" i="1" s="1"/>
  <c r="G13682" i="1" s="1"/>
  <c r="B13683" i="1"/>
  <c r="C13683" i="1" s="1"/>
  <c r="D13683" i="1" s="1"/>
  <c r="E13683" i="1"/>
  <c r="F13683" i="1" s="1"/>
  <c r="G13683" i="1" s="1"/>
  <c r="B13684" i="1"/>
  <c r="C13684" i="1" s="1"/>
  <c r="D13684" i="1" s="1"/>
  <c r="E13684" i="1"/>
  <c r="F13684" i="1" s="1"/>
  <c r="G13684" i="1" s="1"/>
  <c r="B13685" i="1"/>
  <c r="C13685" i="1" s="1"/>
  <c r="D13685" i="1" s="1"/>
  <c r="E13685" i="1"/>
  <c r="F13685" i="1" s="1"/>
  <c r="G13685" i="1" s="1"/>
  <c r="B13686" i="1"/>
  <c r="C13686" i="1" s="1"/>
  <c r="D13686" i="1" s="1"/>
  <c r="E13686" i="1"/>
  <c r="F13686" i="1" s="1"/>
  <c r="G13686" i="1" s="1"/>
  <c r="B13687" i="1"/>
  <c r="C13687" i="1" s="1"/>
  <c r="D13687" i="1" s="1"/>
  <c r="E13687" i="1"/>
  <c r="F13687" i="1" s="1"/>
  <c r="G13687" i="1" s="1"/>
  <c r="B13688" i="1"/>
  <c r="C13688" i="1" s="1"/>
  <c r="D13688" i="1" s="1"/>
  <c r="E13688" i="1"/>
  <c r="F13688" i="1" s="1"/>
  <c r="G13688" i="1" s="1"/>
  <c r="B13689" i="1"/>
  <c r="C13689" i="1" s="1"/>
  <c r="D13689" i="1" s="1"/>
  <c r="E13689" i="1"/>
  <c r="F13689" i="1" s="1"/>
  <c r="G13689" i="1" s="1"/>
  <c r="B13690" i="1"/>
  <c r="C13690" i="1" s="1"/>
  <c r="D13690" i="1" s="1"/>
  <c r="E13690" i="1"/>
  <c r="F13690" i="1" s="1"/>
  <c r="G13690" i="1" s="1"/>
  <c r="B13691" i="1"/>
  <c r="C13691" i="1" s="1"/>
  <c r="D13691" i="1" s="1"/>
  <c r="E13691" i="1"/>
  <c r="F13691" i="1" s="1"/>
  <c r="G13691" i="1" s="1"/>
  <c r="B13692" i="1"/>
  <c r="C13692" i="1" s="1"/>
  <c r="D13692" i="1" s="1"/>
  <c r="E13692" i="1"/>
  <c r="F13692" i="1" s="1"/>
  <c r="G13692" i="1" s="1"/>
  <c r="B13693" i="1"/>
  <c r="C13693" i="1" s="1"/>
  <c r="D13693" i="1" s="1"/>
  <c r="E13693" i="1"/>
  <c r="F13693" i="1" s="1"/>
  <c r="G13693" i="1" s="1"/>
  <c r="B13694" i="1"/>
  <c r="C13694" i="1" s="1"/>
  <c r="D13694" i="1" s="1"/>
  <c r="E13694" i="1"/>
  <c r="F13694" i="1" s="1"/>
  <c r="G13694" i="1" s="1"/>
  <c r="B13695" i="1"/>
  <c r="C13695" i="1" s="1"/>
  <c r="D13695" i="1" s="1"/>
  <c r="E13695" i="1"/>
  <c r="F13695" i="1" s="1"/>
  <c r="G13695" i="1" s="1"/>
  <c r="B13696" i="1"/>
  <c r="C13696" i="1" s="1"/>
  <c r="D13696" i="1" s="1"/>
  <c r="E13696" i="1"/>
  <c r="F13696" i="1" s="1"/>
  <c r="G13696" i="1" s="1"/>
  <c r="B13697" i="1"/>
  <c r="C13697" i="1" s="1"/>
  <c r="D13697" i="1" s="1"/>
  <c r="E13697" i="1"/>
  <c r="F13697" i="1" s="1"/>
  <c r="G13697" i="1" s="1"/>
  <c r="B13698" i="1"/>
  <c r="C13698" i="1" s="1"/>
  <c r="D13698" i="1" s="1"/>
  <c r="E13698" i="1"/>
  <c r="F13698" i="1" s="1"/>
  <c r="G13698" i="1" s="1"/>
  <c r="B13699" i="1"/>
  <c r="C13699" i="1" s="1"/>
  <c r="D13699" i="1" s="1"/>
  <c r="E13699" i="1"/>
  <c r="F13699" i="1" s="1"/>
  <c r="G13699" i="1" s="1"/>
  <c r="B13700" i="1"/>
  <c r="C13700" i="1" s="1"/>
  <c r="D13700" i="1" s="1"/>
  <c r="E13700" i="1"/>
  <c r="F13700" i="1" s="1"/>
  <c r="G13700" i="1" s="1"/>
  <c r="B13701" i="1"/>
  <c r="C13701" i="1" s="1"/>
  <c r="D13701" i="1" s="1"/>
  <c r="E13701" i="1"/>
  <c r="F13701" i="1" s="1"/>
  <c r="G13701" i="1" s="1"/>
  <c r="B13702" i="1"/>
  <c r="C13702" i="1" s="1"/>
  <c r="D13702" i="1" s="1"/>
  <c r="E13702" i="1"/>
  <c r="F13702" i="1" s="1"/>
  <c r="G13702" i="1" s="1"/>
  <c r="B13703" i="1"/>
  <c r="C13703" i="1" s="1"/>
  <c r="D13703" i="1" s="1"/>
  <c r="E13703" i="1"/>
  <c r="F13703" i="1" s="1"/>
  <c r="G13703" i="1" s="1"/>
  <c r="B13704" i="1"/>
  <c r="C13704" i="1" s="1"/>
  <c r="D13704" i="1" s="1"/>
  <c r="E13704" i="1"/>
  <c r="F13704" i="1" s="1"/>
  <c r="G13704" i="1" s="1"/>
  <c r="B13705" i="1"/>
  <c r="C13705" i="1" s="1"/>
  <c r="D13705" i="1" s="1"/>
  <c r="E13705" i="1"/>
  <c r="F13705" i="1" s="1"/>
  <c r="G13705" i="1" s="1"/>
  <c r="B13706" i="1"/>
  <c r="C13706" i="1" s="1"/>
  <c r="D13706" i="1" s="1"/>
  <c r="E13706" i="1"/>
  <c r="F13706" i="1" s="1"/>
  <c r="G13706" i="1" s="1"/>
  <c r="B13707" i="1"/>
  <c r="C13707" i="1" s="1"/>
  <c r="D13707" i="1" s="1"/>
  <c r="E13707" i="1"/>
  <c r="F13707" i="1" s="1"/>
  <c r="G13707" i="1" s="1"/>
  <c r="B13708" i="1"/>
  <c r="C13708" i="1" s="1"/>
  <c r="D13708" i="1" s="1"/>
  <c r="E13708" i="1"/>
  <c r="F13708" i="1" s="1"/>
  <c r="G13708" i="1" s="1"/>
  <c r="B13709" i="1"/>
  <c r="C13709" i="1" s="1"/>
  <c r="D13709" i="1" s="1"/>
  <c r="E13709" i="1"/>
  <c r="F13709" i="1" s="1"/>
  <c r="G13709" i="1" s="1"/>
  <c r="B13710" i="1"/>
  <c r="C13710" i="1" s="1"/>
  <c r="D13710" i="1" s="1"/>
  <c r="E13710" i="1"/>
  <c r="F13710" i="1" s="1"/>
  <c r="G13710" i="1" s="1"/>
  <c r="B13711" i="1"/>
  <c r="C13711" i="1" s="1"/>
  <c r="D13711" i="1" s="1"/>
  <c r="E13711" i="1"/>
  <c r="F13711" i="1" s="1"/>
  <c r="G13711" i="1" s="1"/>
  <c r="B13712" i="1"/>
  <c r="C13712" i="1" s="1"/>
  <c r="D13712" i="1" s="1"/>
  <c r="E13712" i="1"/>
  <c r="F13712" i="1" s="1"/>
  <c r="G13712" i="1" s="1"/>
  <c r="B13713" i="1"/>
  <c r="C13713" i="1" s="1"/>
  <c r="D13713" i="1" s="1"/>
  <c r="E13713" i="1"/>
  <c r="F13713" i="1" s="1"/>
  <c r="G13713" i="1" s="1"/>
  <c r="B13714" i="1"/>
  <c r="C13714" i="1" s="1"/>
  <c r="D13714" i="1" s="1"/>
  <c r="E13714" i="1"/>
  <c r="F13714" i="1" s="1"/>
  <c r="G13714" i="1" s="1"/>
  <c r="B13715" i="1"/>
  <c r="C13715" i="1" s="1"/>
  <c r="D13715" i="1" s="1"/>
  <c r="E13715" i="1"/>
  <c r="F13715" i="1" s="1"/>
  <c r="G13715" i="1" s="1"/>
  <c r="B13716" i="1"/>
  <c r="C13716" i="1" s="1"/>
  <c r="D13716" i="1" s="1"/>
  <c r="E13716" i="1"/>
  <c r="F13716" i="1" s="1"/>
  <c r="G13716" i="1" s="1"/>
  <c r="B13717" i="1"/>
  <c r="C13717" i="1" s="1"/>
  <c r="D13717" i="1" s="1"/>
  <c r="E13717" i="1"/>
  <c r="F13717" i="1" s="1"/>
  <c r="G13717" i="1" s="1"/>
  <c r="B13718" i="1"/>
  <c r="C13718" i="1" s="1"/>
  <c r="D13718" i="1" s="1"/>
  <c r="E13718" i="1"/>
  <c r="F13718" i="1" s="1"/>
  <c r="G13718" i="1" s="1"/>
  <c r="B13719" i="1"/>
  <c r="C13719" i="1" s="1"/>
  <c r="D13719" i="1" s="1"/>
  <c r="E13719" i="1"/>
  <c r="F13719" i="1" s="1"/>
  <c r="G13719" i="1" s="1"/>
  <c r="B13720" i="1"/>
  <c r="C13720" i="1" s="1"/>
  <c r="D13720" i="1" s="1"/>
  <c r="E13720" i="1"/>
  <c r="F13720" i="1" s="1"/>
  <c r="G13720" i="1" s="1"/>
  <c r="B13721" i="1"/>
  <c r="C13721" i="1" s="1"/>
  <c r="D13721" i="1" s="1"/>
  <c r="E13721" i="1"/>
  <c r="F13721" i="1" s="1"/>
  <c r="G13721" i="1" s="1"/>
  <c r="B13722" i="1"/>
  <c r="C13722" i="1" s="1"/>
  <c r="D13722" i="1" s="1"/>
  <c r="E13722" i="1"/>
  <c r="F13722" i="1" s="1"/>
  <c r="G13722" i="1" s="1"/>
  <c r="B13723" i="1"/>
  <c r="C13723" i="1" s="1"/>
  <c r="D13723" i="1" s="1"/>
  <c r="E13723" i="1"/>
  <c r="F13723" i="1" s="1"/>
  <c r="G13723" i="1" s="1"/>
  <c r="B13724" i="1"/>
  <c r="C13724" i="1" s="1"/>
  <c r="D13724" i="1" s="1"/>
  <c r="E13724" i="1"/>
  <c r="F13724" i="1" s="1"/>
  <c r="G13724" i="1" s="1"/>
  <c r="B13725" i="1"/>
  <c r="C13725" i="1" s="1"/>
  <c r="D13725" i="1" s="1"/>
  <c r="E13725" i="1"/>
  <c r="F13725" i="1" s="1"/>
  <c r="G13725" i="1" s="1"/>
  <c r="B13726" i="1"/>
  <c r="C13726" i="1" s="1"/>
  <c r="D13726" i="1" s="1"/>
  <c r="E13726" i="1"/>
  <c r="F13726" i="1" s="1"/>
  <c r="G13726" i="1" s="1"/>
  <c r="B13727" i="1"/>
  <c r="C13727" i="1" s="1"/>
  <c r="D13727" i="1" s="1"/>
  <c r="E13727" i="1"/>
  <c r="F13727" i="1" s="1"/>
  <c r="G13727" i="1" s="1"/>
  <c r="B13728" i="1"/>
  <c r="C13728" i="1" s="1"/>
  <c r="D13728" i="1" s="1"/>
  <c r="E13728" i="1"/>
  <c r="F13728" i="1" s="1"/>
  <c r="G13728" i="1" s="1"/>
  <c r="B13729" i="1"/>
  <c r="C13729" i="1" s="1"/>
  <c r="D13729" i="1" s="1"/>
  <c r="E13729" i="1"/>
  <c r="F13729" i="1" s="1"/>
  <c r="G13729" i="1" s="1"/>
  <c r="B13730" i="1"/>
  <c r="C13730" i="1" s="1"/>
  <c r="D13730" i="1" s="1"/>
  <c r="E13730" i="1"/>
  <c r="F13730" i="1" s="1"/>
  <c r="G13730" i="1" s="1"/>
  <c r="B13731" i="1"/>
  <c r="C13731" i="1" s="1"/>
  <c r="D13731" i="1" s="1"/>
  <c r="E13731" i="1"/>
  <c r="F13731" i="1" s="1"/>
  <c r="G13731" i="1" s="1"/>
  <c r="B13732" i="1"/>
  <c r="C13732" i="1" s="1"/>
  <c r="D13732" i="1" s="1"/>
  <c r="E13732" i="1"/>
  <c r="F13732" i="1" s="1"/>
  <c r="G13732" i="1" s="1"/>
  <c r="B13733" i="1"/>
  <c r="C13733" i="1" s="1"/>
  <c r="D13733" i="1" s="1"/>
  <c r="E13733" i="1"/>
  <c r="F13733" i="1" s="1"/>
  <c r="G13733" i="1" s="1"/>
  <c r="B13734" i="1"/>
  <c r="C13734" i="1" s="1"/>
  <c r="D13734" i="1" s="1"/>
  <c r="E13734" i="1"/>
  <c r="F13734" i="1" s="1"/>
  <c r="G13734" i="1" s="1"/>
  <c r="B13735" i="1"/>
  <c r="C13735" i="1" s="1"/>
  <c r="D13735" i="1" s="1"/>
  <c r="E13735" i="1"/>
  <c r="F13735" i="1" s="1"/>
  <c r="G13735" i="1" s="1"/>
  <c r="B13736" i="1"/>
  <c r="C13736" i="1" s="1"/>
  <c r="D13736" i="1" s="1"/>
  <c r="E13736" i="1"/>
  <c r="F13736" i="1" s="1"/>
  <c r="G13736" i="1" s="1"/>
  <c r="B13737" i="1"/>
  <c r="C13737" i="1" s="1"/>
  <c r="D13737" i="1" s="1"/>
  <c r="E13737" i="1"/>
  <c r="F13737" i="1" s="1"/>
  <c r="G13737" i="1" s="1"/>
  <c r="B13738" i="1"/>
  <c r="C13738" i="1" s="1"/>
  <c r="D13738" i="1" s="1"/>
  <c r="E13738" i="1"/>
  <c r="F13738" i="1" s="1"/>
  <c r="G13738" i="1" s="1"/>
  <c r="B13739" i="1"/>
  <c r="C13739" i="1" s="1"/>
  <c r="D13739" i="1" s="1"/>
  <c r="E13739" i="1"/>
  <c r="F13739" i="1" s="1"/>
  <c r="G13739" i="1" s="1"/>
  <c r="B13740" i="1"/>
  <c r="C13740" i="1" s="1"/>
  <c r="D13740" i="1" s="1"/>
  <c r="E13740" i="1"/>
  <c r="F13740" i="1" s="1"/>
  <c r="G13740" i="1" s="1"/>
  <c r="B13741" i="1"/>
  <c r="C13741" i="1" s="1"/>
  <c r="D13741" i="1" s="1"/>
  <c r="E13741" i="1"/>
  <c r="F13741" i="1" s="1"/>
  <c r="G13741" i="1" s="1"/>
  <c r="B13742" i="1"/>
  <c r="C13742" i="1" s="1"/>
  <c r="D13742" i="1" s="1"/>
  <c r="E13742" i="1"/>
  <c r="F13742" i="1" s="1"/>
  <c r="G13742" i="1" s="1"/>
  <c r="B13743" i="1"/>
  <c r="C13743" i="1" s="1"/>
  <c r="D13743" i="1" s="1"/>
  <c r="E13743" i="1"/>
  <c r="F13743" i="1" s="1"/>
  <c r="G13743" i="1" s="1"/>
  <c r="B13744" i="1"/>
  <c r="C13744" i="1" s="1"/>
  <c r="D13744" i="1" s="1"/>
  <c r="E13744" i="1"/>
  <c r="F13744" i="1" s="1"/>
  <c r="G13744" i="1" s="1"/>
  <c r="B13745" i="1"/>
  <c r="C13745" i="1" s="1"/>
  <c r="D13745" i="1" s="1"/>
  <c r="E13745" i="1"/>
  <c r="F13745" i="1" s="1"/>
  <c r="G13745" i="1" s="1"/>
  <c r="B13746" i="1"/>
  <c r="C13746" i="1" s="1"/>
  <c r="D13746" i="1" s="1"/>
  <c r="E13746" i="1"/>
  <c r="F13746" i="1" s="1"/>
  <c r="G13746" i="1" s="1"/>
  <c r="B13747" i="1"/>
  <c r="C13747" i="1" s="1"/>
  <c r="D13747" i="1" s="1"/>
  <c r="E13747" i="1"/>
  <c r="F13747" i="1" s="1"/>
  <c r="G13747" i="1" s="1"/>
  <c r="B13748" i="1"/>
  <c r="C13748" i="1" s="1"/>
  <c r="D13748" i="1" s="1"/>
  <c r="E13748" i="1"/>
  <c r="F13748" i="1" s="1"/>
  <c r="G13748" i="1" s="1"/>
  <c r="B13749" i="1"/>
  <c r="C13749" i="1" s="1"/>
  <c r="D13749" i="1" s="1"/>
  <c r="E13749" i="1"/>
  <c r="F13749" i="1" s="1"/>
  <c r="G13749" i="1" s="1"/>
  <c r="B13750" i="1"/>
  <c r="C13750" i="1" s="1"/>
  <c r="D13750" i="1" s="1"/>
  <c r="E13750" i="1"/>
  <c r="F13750" i="1" s="1"/>
  <c r="G13750" i="1" s="1"/>
  <c r="B13751" i="1"/>
  <c r="C13751" i="1" s="1"/>
  <c r="D13751" i="1" s="1"/>
  <c r="E13751" i="1"/>
  <c r="F13751" i="1" s="1"/>
  <c r="G13751" i="1" s="1"/>
  <c r="B13752" i="1"/>
  <c r="C13752" i="1" s="1"/>
  <c r="D13752" i="1" s="1"/>
  <c r="E13752" i="1"/>
  <c r="F13752" i="1" s="1"/>
  <c r="G13752" i="1" s="1"/>
  <c r="B13753" i="1"/>
  <c r="C13753" i="1" s="1"/>
  <c r="D13753" i="1" s="1"/>
  <c r="E13753" i="1"/>
  <c r="F13753" i="1" s="1"/>
  <c r="G13753" i="1" s="1"/>
  <c r="B13754" i="1"/>
  <c r="C13754" i="1" s="1"/>
  <c r="D13754" i="1" s="1"/>
  <c r="E13754" i="1"/>
  <c r="F13754" i="1" s="1"/>
  <c r="G13754" i="1" s="1"/>
  <c r="B13755" i="1"/>
  <c r="C13755" i="1" s="1"/>
  <c r="D13755" i="1" s="1"/>
  <c r="E13755" i="1"/>
  <c r="F13755" i="1" s="1"/>
  <c r="G13755" i="1" s="1"/>
  <c r="B13756" i="1"/>
  <c r="C13756" i="1" s="1"/>
  <c r="D13756" i="1" s="1"/>
  <c r="E13756" i="1"/>
  <c r="F13756" i="1" s="1"/>
  <c r="G13756" i="1" s="1"/>
  <c r="B13757" i="1"/>
  <c r="C13757" i="1" s="1"/>
  <c r="D13757" i="1" s="1"/>
  <c r="E13757" i="1"/>
  <c r="F13757" i="1" s="1"/>
  <c r="G13757" i="1" s="1"/>
  <c r="B13758" i="1"/>
  <c r="C13758" i="1" s="1"/>
  <c r="D13758" i="1" s="1"/>
  <c r="E13758" i="1"/>
  <c r="F13758" i="1" s="1"/>
  <c r="G13758" i="1" s="1"/>
  <c r="B13759" i="1"/>
  <c r="C13759" i="1" s="1"/>
  <c r="D13759" i="1" s="1"/>
  <c r="E13759" i="1"/>
  <c r="F13759" i="1" s="1"/>
  <c r="G13759" i="1" s="1"/>
  <c r="B13760" i="1"/>
  <c r="C13760" i="1" s="1"/>
  <c r="D13760" i="1" s="1"/>
  <c r="E13760" i="1"/>
  <c r="F13760" i="1" s="1"/>
  <c r="G13760" i="1" s="1"/>
  <c r="B13761" i="1"/>
  <c r="C13761" i="1" s="1"/>
  <c r="D13761" i="1" s="1"/>
  <c r="E13761" i="1"/>
  <c r="F13761" i="1" s="1"/>
  <c r="G13761" i="1" s="1"/>
  <c r="B13762" i="1"/>
  <c r="C13762" i="1" s="1"/>
  <c r="D13762" i="1" s="1"/>
  <c r="E13762" i="1"/>
  <c r="F13762" i="1" s="1"/>
  <c r="G13762" i="1" s="1"/>
  <c r="B13763" i="1"/>
  <c r="C13763" i="1" s="1"/>
  <c r="D13763" i="1" s="1"/>
  <c r="E13763" i="1"/>
  <c r="F13763" i="1" s="1"/>
  <c r="G13763" i="1" s="1"/>
  <c r="B13764" i="1"/>
  <c r="C13764" i="1" s="1"/>
  <c r="D13764" i="1" s="1"/>
  <c r="E13764" i="1"/>
  <c r="F13764" i="1" s="1"/>
  <c r="G13764" i="1" s="1"/>
  <c r="B13765" i="1"/>
  <c r="C13765" i="1" s="1"/>
  <c r="D13765" i="1" s="1"/>
  <c r="E13765" i="1"/>
  <c r="F13765" i="1" s="1"/>
  <c r="G13765" i="1" s="1"/>
  <c r="B13766" i="1"/>
  <c r="C13766" i="1" s="1"/>
  <c r="D13766" i="1" s="1"/>
  <c r="E13766" i="1"/>
  <c r="F13766" i="1" s="1"/>
  <c r="G13766" i="1" s="1"/>
  <c r="B13767" i="1"/>
  <c r="C13767" i="1" s="1"/>
  <c r="D13767" i="1" s="1"/>
  <c r="E13767" i="1"/>
  <c r="F13767" i="1" s="1"/>
  <c r="G13767" i="1" s="1"/>
  <c r="B13768" i="1"/>
  <c r="C13768" i="1" s="1"/>
  <c r="D13768" i="1" s="1"/>
  <c r="E13768" i="1"/>
  <c r="F13768" i="1" s="1"/>
  <c r="G13768" i="1" s="1"/>
  <c r="B13769" i="1"/>
  <c r="C13769" i="1" s="1"/>
  <c r="D13769" i="1" s="1"/>
  <c r="E13769" i="1"/>
  <c r="F13769" i="1" s="1"/>
  <c r="G13769" i="1" s="1"/>
  <c r="B13770" i="1"/>
  <c r="C13770" i="1" s="1"/>
  <c r="D13770" i="1" s="1"/>
  <c r="E13770" i="1"/>
  <c r="F13770" i="1" s="1"/>
  <c r="G13770" i="1" s="1"/>
  <c r="B13771" i="1"/>
  <c r="C13771" i="1" s="1"/>
  <c r="D13771" i="1" s="1"/>
  <c r="E13771" i="1"/>
  <c r="F13771" i="1" s="1"/>
  <c r="G13771" i="1" s="1"/>
  <c r="B13772" i="1"/>
  <c r="C13772" i="1" s="1"/>
  <c r="D13772" i="1" s="1"/>
  <c r="E13772" i="1"/>
  <c r="F13772" i="1" s="1"/>
  <c r="G13772" i="1" s="1"/>
  <c r="B13773" i="1"/>
  <c r="C13773" i="1" s="1"/>
  <c r="D13773" i="1" s="1"/>
  <c r="E13773" i="1"/>
  <c r="F13773" i="1" s="1"/>
  <c r="G13773" i="1" s="1"/>
  <c r="B13774" i="1"/>
  <c r="C13774" i="1" s="1"/>
  <c r="D13774" i="1" s="1"/>
  <c r="E13774" i="1"/>
  <c r="F13774" i="1" s="1"/>
  <c r="G13774" i="1" s="1"/>
  <c r="B13775" i="1"/>
  <c r="C13775" i="1" s="1"/>
  <c r="D13775" i="1" s="1"/>
  <c r="E13775" i="1"/>
  <c r="F13775" i="1" s="1"/>
  <c r="G13775" i="1" s="1"/>
  <c r="B13776" i="1"/>
  <c r="C13776" i="1" s="1"/>
  <c r="D13776" i="1" s="1"/>
  <c r="E13776" i="1"/>
  <c r="F13776" i="1" s="1"/>
  <c r="G13776" i="1" s="1"/>
  <c r="B13777" i="1"/>
  <c r="C13777" i="1" s="1"/>
  <c r="D13777" i="1" s="1"/>
  <c r="E13777" i="1"/>
  <c r="F13777" i="1" s="1"/>
  <c r="G13777" i="1" s="1"/>
  <c r="B13778" i="1"/>
  <c r="C13778" i="1" s="1"/>
  <c r="D13778" i="1" s="1"/>
  <c r="E13778" i="1"/>
  <c r="F13778" i="1" s="1"/>
  <c r="G13778" i="1" s="1"/>
  <c r="B13779" i="1"/>
  <c r="C13779" i="1" s="1"/>
  <c r="D13779" i="1" s="1"/>
  <c r="E13779" i="1"/>
  <c r="F13779" i="1" s="1"/>
  <c r="G13779" i="1" s="1"/>
  <c r="B13780" i="1"/>
  <c r="C13780" i="1" s="1"/>
  <c r="D13780" i="1" s="1"/>
  <c r="E13780" i="1"/>
  <c r="F13780" i="1" s="1"/>
  <c r="G13780" i="1" s="1"/>
  <c r="B13781" i="1"/>
  <c r="C13781" i="1" s="1"/>
  <c r="D13781" i="1" s="1"/>
  <c r="E13781" i="1"/>
  <c r="F13781" i="1" s="1"/>
  <c r="G13781" i="1" s="1"/>
  <c r="B13782" i="1"/>
  <c r="C13782" i="1" s="1"/>
  <c r="D13782" i="1" s="1"/>
  <c r="E13782" i="1"/>
  <c r="F13782" i="1" s="1"/>
  <c r="G13782" i="1" s="1"/>
  <c r="B13783" i="1"/>
  <c r="C13783" i="1" s="1"/>
  <c r="D13783" i="1" s="1"/>
  <c r="E13783" i="1"/>
  <c r="F13783" i="1" s="1"/>
  <c r="G13783" i="1" s="1"/>
  <c r="B13784" i="1"/>
  <c r="C13784" i="1" s="1"/>
  <c r="D13784" i="1" s="1"/>
  <c r="E13784" i="1"/>
  <c r="F13784" i="1" s="1"/>
  <c r="G13784" i="1" s="1"/>
  <c r="B13785" i="1"/>
  <c r="C13785" i="1" s="1"/>
  <c r="D13785" i="1" s="1"/>
  <c r="E13785" i="1"/>
  <c r="F13785" i="1" s="1"/>
  <c r="G13785" i="1" s="1"/>
  <c r="B13786" i="1"/>
  <c r="C13786" i="1" s="1"/>
  <c r="D13786" i="1" s="1"/>
  <c r="E13786" i="1"/>
  <c r="F13786" i="1" s="1"/>
  <c r="G13786" i="1" s="1"/>
  <c r="B13787" i="1"/>
  <c r="C13787" i="1" s="1"/>
  <c r="D13787" i="1" s="1"/>
  <c r="E13787" i="1"/>
  <c r="F13787" i="1" s="1"/>
  <c r="G13787" i="1" s="1"/>
  <c r="B13788" i="1"/>
  <c r="C13788" i="1" s="1"/>
  <c r="D13788" i="1" s="1"/>
  <c r="E13788" i="1"/>
  <c r="F13788" i="1" s="1"/>
  <c r="G13788" i="1" s="1"/>
  <c r="B13789" i="1"/>
  <c r="C13789" i="1" s="1"/>
  <c r="D13789" i="1" s="1"/>
  <c r="E13789" i="1"/>
  <c r="F13789" i="1" s="1"/>
  <c r="G13789" i="1" s="1"/>
  <c r="B13790" i="1"/>
  <c r="C13790" i="1" s="1"/>
  <c r="D13790" i="1" s="1"/>
  <c r="E13790" i="1"/>
  <c r="F13790" i="1" s="1"/>
  <c r="G13790" i="1" s="1"/>
  <c r="B13791" i="1"/>
  <c r="C13791" i="1" s="1"/>
  <c r="D13791" i="1" s="1"/>
  <c r="E13791" i="1"/>
  <c r="F13791" i="1" s="1"/>
  <c r="G13791" i="1" s="1"/>
  <c r="B13792" i="1"/>
  <c r="C13792" i="1" s="1"/>
  <c r="D13792" i="1" s="1"/>
  <c r="E13792" i="1"/>
  <c r="F13792" i="1" s="1"/>
  <c r="G13792" i="1" s="1"/>
  <c r="B13793" i="1"/>
  <c r="C13793" i="1" s="1"/>
  <c r="D13793" i="1" s="1"/>
  <c r="E13793" i="1"/>
  <c r="F13793" i="1" s="1"/>
  <c r="G13793" i="1" s="1"/>
  <c r="B13794" i="1"/>
  <c r="C13794" i="1" s="1"/>
  <c r="D13794" i="1" s="1"/>
  <c r="E13794" i="1"/>
  <c r="F13794" i="1" s="1"/>
  <c r="G13794" i="1" s="1"/>
  <c r="B13795" i="1"/>
  <c r="C13795" i="1" s="1"/>
  <c r="D13795" i="1" s="1"/>
  <c r="E13795" i="1"/>
  <c r="F13795" i="1" s="1"/>
  <c r="G13795" i="1" s="1"/>
  <c r="B13796" i="1"/>
  <c r="C13796" i="1" s="1"/>
  <c r="D13796" i="1" s="1"/>
  <c r="E13796" i="1"/>
  <c r="F13796" i="1" s="1"/>
  <c r="G13796" i="1" s="1"/>
  <c r="B13797" i="1"/>
  <c r="C13797" i="1" s="1"/>
  <c r="D13797" i="1" s="1"/>
  <c r="E13797" i="1"/>
  <c r="F13797" i="1" s="1"/>
  <c r="G13797" i="1" s="1"/>
  <c r="B13798" i="1"/>
  <c r="C13798" i="1" s="1"/>
  <c r="D13798" i="1" s="1"/>
  <c r="E13798" i="1"/>
  <c r="F13798" i="1" s="1"/>
  <c r="G13798" i="1" s="1"/>
  <c r="B13799" i="1"/>
  <c r="C13799" i="1" s="1"/>
  <c r="D13799" i="1" s="1"/>
  <c r="E13799" i="1"/>
  <c r="F13799" i="1" s="1"/>
  <c r="G13799" i="1" s="1"/>
  <c r="B13800" i="1"/>
  <c r="C13800" i="1" s="1"/>
  <c r="D13800" i="1" s="1"/>
  <c r="E13800" i="1"/>
  <c r="F13800" i="1" s="1"/>
  <c r="G13800" i="1" s="1"/>
  <c r="B13801" i="1"/>
  <c r="C13801" i="1" s="1"/>
  <c r="D13801" i="1" s="1"/>
  <c r="E13801" i="1"/>
  <c r="F13801" i="1" s="1"/>
  <c r="G13801" i="1" s="1"/>
  <c r="B13802" i="1"/>
  <c r="C13802" i="1" s="1"/>
  <c r="D13802" i="1" s="1"/>
  <c r="E13802" i="1"/>
  <c r="F13802" i="1" s="1"/>
  <c r="G13802" i="1" s="1"/>
  <c r="B13803" i="1"/>
  <c r="C13803" i="1" s="1"/>
  <c r="D13803" i="1" s="1"/>
  <c r="E13803" i="1"/>
  <c r="F13803" i="1" s="1"/>
  <c r="G13803" i="1" s="1"/>
  <c r="B13804" i="1"/>
  <c r="C13804" i="1" s="1"/>
  <c r="D13804" i="1" s="1"/>
  <c r="E13804" i="1"/>
  <c r="F13804" i="1" s="1"/>
  <c r="G13804" i="1" s="1"/>
  <c r="B13805" i="1"/>
  <c r="C13805" i="1" s="1"/>
  <c r="D13805" i="1" s="1"/>
  <c r="E13805" i="1"/>
  <c r="F13805" i="1" s="1"/>
  <c r="G13805" i="1" s="1"/>
  <c r="B13806" i="1"/>
  <c r="C13806" i="1" s="1"/>
  <c r="D13806" i="1" s="1"/>
  <c r="E13806" i="1"/>
  <c r="F13806" i="1" s="1"/>
  <c r="G13806" i="1" s="1"/>
  <c r="B13807" i="1"/>
  <c r="C13807" i="1" s="1"/>
  <c r="D13807" i="1" s="1"/>
  <c r="E13807" i="1"/>
  <c r="F13807" i="1" s="1"/>
  <c r="G13807" i="1" s="1"/>
  <c r="B13808" i="1"/>
  <c r="C13808" i="1" s="1"/>
  <c r="D13808" i="1" s="1"/>
  <c r="E13808" i="1"/>
  <c r="F13808" i="1" s="1"/>
  <c r="G13808" i="1" s="1"/>
  <c r="B13809" i="1"/>
  <c r="C13809" i="1" s="1"/>
  <c r="D13809" i="1" s="1"/>
  <c r="E13809" i="1"/>
  <c r="F13809" i="1" s="1"/>
  <c r="G13809" i="1" s="1"/>
  <c r="B13810" i="1"/>
  <c r="C13810" i="1" s="1"/>
  <c r="D13810" i="1" s="1"/>
  <c r="E13810" i="1"/>
  <c r="F13810" i="1" s="1"/>
  <c r="G13810" i="1" s="1"/>
  <c r="B13811" i="1"/>
  <c r="C13811" i="1" s="1"/>
  <c r="D13811" i="1" s="1"/>
  <c r="E13811" i="1"/>
  <c r="F13811" i="1" s="1"/>
  <c r="G13811" i="1" s="1"/>
  <c r="B13812" i="1"/>
  <c r="C13812" i="1" s="1"/>
  <c r="D13812" i="1" s="1"/>
  <c r="E13812" i="1"/>
  <c r="F13812" i="1" s="1"/>
  <c r="G13812" i="1" s="1"/>
  <c r="B13813" i="1"/>
  <c r="C13813" i="1" s="1"/>
  <c r="D13813" i="1" s="1"/>
  <c r="E13813" i="1"/>
  <c r="F13813" i="1" s="1"/>
  <c r="G13813" i="1" s="1"/>
  <c r="B13814" i="1"/>
  <c r="C13814" i="1" s="1"/>
  <c r="D13814" i="1" s="1"/>
  <c r="E13814" i="1"/>
  <c r="F13814" i="1" s="1"/>
  <c r="G13814" i="1" s="1"/>
  <c r="B13815" i="1"/>
  <c r="C13815" i="1" s="1"/>
  <c r="D13815" i="1" s="1"/>
  <c r="E13815" i="1"/>
  <c r="F13815" i="1" s="1"/>
  <c r="G13815" i="1" s="1"/>
  <c r="B13816" i="1"/>
  <c r="C13816" i="1" s="1"/>
  <c r="D13816" i="1" s="1"/>
  <c r="E13816" i="1"/>
  <c r="F13816" i="1" s="1"/>
  <c r="G13816" i="1" s="1"/>
  <c r="B13817" i="1"/>
  <c r="C13817" i="1" s="1"/>
  <c r="D13817" i="1" s="1"/>
  <c r="E13817" i="1"/>
  <c r="F13817" i="1" s="1"/>
  <c r="G13817" i="1" s="1"/>
  <c r="B13818" i="1"/>
  <c r="C13818" i="1" s="1"/>
  <c r="D13818" i="1" s="1"/>
  <c r="E13818" i="1"/>
  <c r="F13818" i="1" s="1"/>
  <c r="G13818" i="1" s="1"/>
  <c r="B13819" i="1"/>
  <c r="C13819" i="1" s="1"/>
  <c r="D13819" i="1" s="1"/>
  <c r="E13819" i="1"/>
  <c r="F13819" i="1" s="1"/>
  <c r="G13819" i="1" s="1"/>
  <c r="B13820" i="1"/>
  <c r="C13820" i="1" s="1"/>
  <c r="D13820" i="1" s="1"/>
  <c r="E13820" i="1"/>
  <c r="F13820" i="1" s="1"/>
  <c r="G13820" i="1" s="1"/>
  <c r="B13821" i="1"/>
  <c r="C13821" i="1" s="1"/>
  <c r="D13821" i="1" s="1"/>
  <c r="E13821" i="1"/>
  <c r="F13821" i="1" s="1"/>
  <c r="G13821" i="1" s="1"/>
  <c r="B13822" i="1"/>
  <c r="C13822" i="1" s="1"/>
  <c r="D13822" i="1" s="1"/>
  <c r="E13822" i="1"/>
  <c r="F13822" i="1" s="1"/>
  <c r="G13822" i="1" s="1"/>
  <c r="B13823" i="1"/>
  <c r="C13823" i="1" s="1"/>
  <c r="D13823" i="1" s="1"/>
  <c r="E13823" i="1"/>
  <c r="F13823" i="1" s="1"/>
  <c r="G13823" i="1" s="1"/>
  <c r="B13824" i="1"/>
  <c r="C13824" i="1" s="1"/>
  <c r="D13824" i="1" s="1"/>
  <c r="E13824" i="1"/>
  <c r="F13824" i="1" s="1"/>
  <c r="G13824" i="1" s="1"/>
  <c r="B13825" i="1"/>
  <c r="C13825" i="1" s="1"/>
  <c r="D13825" i="1" s="1"/>
  <c r="E13825" i="1"/>
  <c r="F13825" i="1" s="1"/>
  <c r="G13825" i="1" s="1"/>
  <c r="B13826" i="1"/>
  <c r="C13826" i="1" s="1"/>
  <c r="D13826" i="1" s="1"/>
  <c r="E13826" i="1"/>
  <c r="F13826" i="1" s="1"/>
  <c r="G13826" i="1" s="1"/>
  <c r="B13827" i="1"/>
  <c r="C13827" i="1" s="1"/>
  <c r="D13827" i="1" s="1"/>
  <c r="E13827" i="1"/>
  <c r="F13827" i="1" s="1"/>
  <c r="G13827" i="1" s="1"/>
  <c r="B13828" i="1"/>
  <c r="C13828" i="1" s="1"/>
  <c r="D13828" i="1" s="1"/>
  <c r="E13828" i="1"/>
  <c r="F13828" i="1" s="1"/>
  <c r="G13828" i="1" s="1"/>
  <c r="B13829" i="1"/>
  <c r="C13829" i="1" s="1"/>
  <c r="D13829" i="1" s="1"/>
  <c r="E13829" i="1"/>
  <c r="F13829" i="1" s="1"/>
  <c r="G13829" i="1" s="1"/>
  <c r="B13830" i="1"/>
  <c r="C13830" i="1" s="1"/>
  <c r="D13830" i="1" s="1"/>
  <c r="E13830" i="1"/>
  <c r="F13830" i="1" s="1"/>
  <c r="G13830" i="1" s="1"/>
  <c r="B13831" i="1"/>
  <c r="C13831" i="1" s="1"/>
  <c r="D13831" i="1" s="1"/>
  <c r="E13831" i="1"/>
  <c r="F13831" i="1" s="1"/>
  <c r="G13831" i="1" s="1"/>
  <c r="B13832" i="1"/>
  <c r="C13832" i="1" s="1"/>
  <c r="D13832" i="1" s="1"/>
  <c r="E13832" i="1"/>
  <c r="F13832" i="1" s="1"/>
  <c r="G13832" i="1" s="1"/>
  <c r="B13833" i="1"/>
  <c r="C13833" i="1" s="1"/>
  <c r="D13833" i="1" s="1"/>
  <c r="E13833" i="1"/>
  <c r="F13833" i="1" s="1"/>
  <c r="G13833" i="1" s="1"/>
  <c r="B13834" i="1"/>
  <c r="C13834" i="1" s="1"/>
  <c r="D13834" i="1" s="1"/>
  <c r="E13834" i="1"/>
  <c r="F13834" i="1" s="1"/>
  <c r="G13834" i="1" s="1"/>
  <c r="B13835" i="1"/>
  <c r="C13835" i="1" s="1"/>
  <c r="D13835" i="1" s="1"/>
  <c r="E13835" i="1"/>
  <c r="F13835" i="1" s="1"/>
  <c r="G13835" i="1" s="1"/>
  <c r="B13836" i="1"/>
  <c r="C13836" i="1" s="1"/>
  <c r="D13836" i="1" s="1"/>
  <c r="E13836" i="1"/>
  <c r="F13836" i="1" s="1"/>
  <c r="G13836" i="1" s="1"/>
  <c r="B13837" i="1"/>
  <c r="C13837" i="1" s="1"/>
  <c r="D13837" i="1" s="1"/>
  <c r="E13837" i="1"/>
  <c r="F13837" i="1" s="1"/>
  <c r="G13837" i="1" s="1"/>
  <c r="B13838" i="1"/>
  <c r="C13838" i="1" s="1"/>
  <c r="D13838" i="1" s="1"/>
  <c r="E13838" i="1"/>
  <c r="F13838" i="1" s="1"/>
  <c r="G13838" i="1" s="1"/>
  <c r="B13839" i="1"/>
  <c r="C13839" i="1" s="1"/>
  <c r="D13839" i="1" s="1"/>
  <c r="E13839" i="1"/>
  <c r="F13839" i="1" s="1"/>
  <c r="G13839" i="1" s="1"/>
  <c r="B13840" i="1"/>
  <c r="C13840" i="1" s="1"/>
  <c r="D13840" i="1" s="1"/>
  <c r="E13840" i="1"/>
  <c r="F13840" i="1" s="1"/>
  <c r="G13840" i="1" s="1"/>
  <c r="B13841" i="1"/>
  <c r="C13841" i="1" s="1"/>
  <c r="D13841" i="1" s="1"/>
  <c r="E13841" i="1"/>
  <c r="F13841" i="1" s="1"/>
  <c r="G13841" i="1" s="1"/>
  <c r="B13842" i="1"/>
  <c r="C13842" i="1" s="1"/>
  <c r="D13842" i="1" s="1"/>
  <c r="E13842" i="1"/>
  <c r="F13842" i="1" s="1"/>
  <c r="G13842" i="1" s="1"/>
  <c r="B13843" i="1"/>
  <c r="C13843" i="1" s="1"/>
  <c r="D13843" i="1" s="1"/>
  <c r="E13843" i="1"/>
  <c r="F13843" i="1" s="1"/>
  <c r="G13843" i="1" s="1"/>
  <c r="B13844" i="1"/>
  <c r="C13844" i="1" s="1"/>
  <c r="D13844" i="1" s="1"/>
  <c r="E13844" i="1"/>
  <c r="F13844" i="1" s="1"/>
  <c r="G13844" i="1" s="1"/>
  <c r="B13845" i="1"/>
  <c r="C13845" i="1" s="1"/>
  <c r="D13845" i="1" s="1"/>
  <c r="E13845" i="1"/>
  <c r="F13845" i="1" s="1"/>
  <c r="G13845" i="1" s="1"/>
  <c r="B13846" i="1"/>
  <c r="C13846" i="1" s="1"/>
  <c r="D13846" i="1" s="1"/>
  <c r="E13846" i="1"/>
  <c r="F13846" i="1" s="1"/>
  <c r="G13846" i="1" s="1"/>
  <c r="B13847" i="1"/>
  <c r="C13847" i="1" s="1"/>
  <c r="D13847" i="1" s="1"/>
  <c r="E13847" i="1"/>
  <c r="F13847" i="1" s="1"/>
  <c r="G13847" i="1" s="1"/>
  <c r="B13848" i="1"/>
  <c r="C13848" i="1" s="1"/>
  <c r="D13848" i="1" s="1"/>
  <c r="E13848" i="1"/>
  <c r="F13848" i="1" s="1"/>
  <c r="G13848" i="1" s="1"/>
  <c r="B13849" i="1"/>
  <c r="C13849" i="1" s="1"/>
  <c r="D13849" i="1" s="1"/>
  <c r="E13849" i="1"/>
  <c r="F13849" i="1" s="1"/>
  <c r="G13849" i="1" s="1"/>
  <c r="B13850" i="1"/>
  <c r="C13850" i="1" s="1"/>
  <c r="D13850" i="1" s="1"/>
  <c r="E13850" i="1"/>
  <c r="F13850" i="1" s="1"/>
  <c r="G13850" i="1" s="1"/>
  <c r="B13851" i="1"/>
  <c r="C13851" i="1" s="1"/>
  <c r="D13851" i="1" s="1"/>
  <c r="E13851" i="1"/>
  <c r="F13851" i="1" s="1"/>
  <c r="G13851" i="1" s="1"/>
  <c r="B13852" i="1"/>
  <c r="C13852" i="1" s="1"/>
  <c r="D13852" i="1" s="1"/>
  <c r="E13852" i="1"/>
  <c r="F13852" i="1" s="1"/>
  <c r="G13852" i="1" s="1"/>
  <c r="B13853" i="1"/>
  <c r="C13853" i="1" s="1"/>
  <c r="D13853" i="1" s="1"/>
  <c r="E13853" i="1"/>
  <c r="F13853" i="1" s="1"/>
  <c r="G13853" i="1" s="1"/>
  <c r="B13854" i="1"/>
  <c r="C13854" i="1" s="1"/>
  <c r="D13854" i="1" s="1"/>
  <c r="E13854" i="1"/>
  <c r="F13854" i="1" s="1"/>
  <c r="G13854" i="1" s="1"/>
  <c r="B13855" i="1"/>
  <c r="C13855" i="1" s="1"/>
  <c r="D13855" i="1" s="1"/>
  <c r="E13855" i="1"/>
  <c r="F13855" i="1" s="1"/>
  <c r="G13855" i="1" s="1"/>
  <c r="B13856" i="1"/>
  <c r="C13856" i="1" s="1"/>
  <c r="D13856" i="1" s="1"/>
  <c r="E13856" i="1"/>
  <c r="F13856" i="1" s="1"/>
  <c r="G13856" i="1" s="1"/>
  <c r="B13857" i="1"/>
  <c r="C13857" i="1" s="1"/>
  <c r="D13857" i="1" s="1"/>
  <c r="E13857" i="1"/>
  <c r="F13857" i="1" s="1"/>
  <c r="G13857" i="1" s="1"/>
  <c r="B13858" i="1"/>
  <c r="C13858" i="1" s="1"/>
  <c r="D13858" i="1" s="1"/>
  <c r="E13858" i="1"/>
  <c r="F13858" i="1" s="1"/>
  <c r="G13858" i="1" s="1"/>
  <c r="B13859" i="1"/>
  <c r="C13859" i="1" s="1"/>
  <c r="D13859" i="1" s="1"/>
  <c r="E13859" i="1"/>
  <c r="F13859" i="1" s="1"/>
  <c r="G13859" i="1" s="1"/>
  <c r="B13860" i="1"/>
  <c r="C13860" i="1" s="1"/>
  <c r="D13860" i="1" s="1"/>
  <c r="E13860" i="1"/>
  <c r="F13860" i="1" s="1"/>
  <c r="G13860" i="1" s="1"/>
  <c r="B13861" i="1"/>
  <c r="C13861" i="1" s="1"/>
  <c r="D13861" i="1" s="1"/>
  <c r="E13861" i="1"/>
  <c r="F13861" i="1" s="1"/>
  <c r="G13861" i="1" s="1"/>
  <c r="B13862" i="1"/>
  <c r="C13862" i="1" s="1"/>
  <c r="D13862" i="1" s="1"/>
  <c r="E13862" i="1"/>
  <c r="F13862" i="1" s="1"/>
  <c r="G13862" i="1" s="1"/>
  <c r="B13863" i="1"/>
  <c r="C13863" i="1" s="1"/>
  <c r="D13863" i="1" s="1"/>
  <c r="E13863" i="1"/>
  <c r="F13863" i="1" s="1"/>
  <c r="G13863" i="1" s="1"/>
  <c r="B13864" i="1"/>
  <c r="C13864" i="1" s="1"/>
  <c r="D13864" i="1" s="1"/>
  <c r="E13864" i="1"/>
  <c r="F13864" i="1" s="1"/>
  <c r="G13864" i="1" s="1"/>
  <c r="B13865" i="1"/>
  <c r="C13865" i="1" s="1"/>
  <c r="D13865" i="1" s="1"/>
  <c r="E13865" i="1"/>
  <c r="F13865" i="1" s="1"/>
  <c r="G13865" i="1" s="1"/>
  <c r="B13866" i="1"/>
  <c r="C13866" i="1" s="1"/>
  <c r="D13866" i="1" s="1"/>
  <c r="E13866" i="1"/>
  <c r="F13866" i="1" s="1"/>
  <c r="G13866" i="1" s="1"/>
  <c r="B13867" i="1"/>
  <c r="C13867" i="1" s="1"/>
  <c r="D13867" i="1" s="1"/>
  <c r="E13867" i="1"/>
  <c r="F13867" i="1" s="1"/>
  <c r="G13867" i="1" s="1"/>
  <c r="B13868" i="1"/>
  <c r="C13868" i="1" s="1"/>
  <c r="D13868" i="1" s="1"/>
  <c r="E13868" i="1"/>
  <c r="F13868" i="1" s="1"/>
  <c r="G13868" i="1" s="1"/>
  <c r="B13869" i="1"/>
  <c r="C13869" i="1" s="1"/>
  <c r="D13869" i="1" s="1"/>
  <c r="E13869" i="1"/>
  <c r="F13869" i="1" s="1"/>
  <c r="G13869" i="1" s="1"/>
  <c r="B13870" i="1"/>
  <c r="C13870" i="1" s="1"/>
  <c r="D13870" i="1" s="1"/>
  <c r="E13870" i="1"/>
  <c r="F13870" i="1" s="1"/>
  <c r="G13870" i="1" s="1"/>
  <c r="B13871" i="1"/>
  <c r="C13871" i="1" s="1"/>
  <c r="D13871" i="1" s="1"/>
  <c r="E13871" i="1"/>
  <c r="F13871" i="1" s="1"/>
  <c r="G13871" i="1" s="1"/>
  <c r="B13872" i="1"/>
  <c r="C13872" i="1" s="1"/>
  <c r="D13872" i="1" s="1"/>
  <c r="E13872" i="1"/>
  <c r="F13872" i="1" s="1"/>
  <c r="G13872" i="1" s="1"/>
  <c r="B13873" i="1"/>
  <c r="C13873" i="1" s="1"/>
  <c r="D13873" i="1" s="1"/>
  <c r="E13873" i="1"/>
  <c r="F13873" i="1" s="1"/>
  <c r="G13873" i="1" s="1"/>
  <c r="B13874" i="1"/>
  <c r="C13874" i="1" s="1"/>
  <c r="D13874" i="1" s="1"/>
  <c r="E13874" i="1"/>
  <c r="F13874" i="1" s="1"/>
  <c r="G13874" i="1" s="1"/>
  <c r="B13875" i="1"/>
  <c r="C13875" i="1" s="1"/>
  <c r="D13875" i="1" s="1"/>
  <c r="E13875" i="1"/>
  <c r="F13875" i="1" s="1"/>
  <c r="G13875" i="1" s="1"/>
  <c r="B13876" i="1"/>
  <c r="C13876" i="1" s="1"/>
  <c r="D13876" i="1" s="1"/>
  <c r="E13876" i="1"/>
  <c r="F13876" i="1" s="1"/>
  <c r="G13876" i="1" s="1"/>
  <c r="B13877" i="1"/>
  <c r="C13877" i="1" s="1"/>
  <c r="D13877" i="1" s="1"/>
  <c r="E13877" i="1"/>
  <c r="F13877" i="1" s="1"/>
  <c r="G13877" i="1" s="1"/>
  <c r="B13878" i="1"/>
  <c r="C13878" i="1" s="1"/>
  <c r="D13878" i="1" s="1"/>
  <c r="E13878" i="1"/>
  <c r="F13878" i="1" s="1"/>
  <c r="G13878" i="1" s="1"/>
  <c r="B13879" i="1"/>
  <c r="C13879" i="1" s="1"/>
  <c r="D13879" i="1" s="1"/>
  <c r="E13879" i="1"/>
  <c r="F13879" i="1" s="1"/>
  <c r="G13879" i="1" s="1"/>
  <c r="B13880" i="1"/>
  <c r="C13880" i="1" s="1"/>
  <c r="D13880" i="1" s="1"/>
  <c r="E13880" i="1"/>
  <c r="F13880" i="1" s="1"/>
  <c r="G13880" i="1" s="1"/>
  <c r="B13881" i="1"/>
  <c r="C13881" i="1" s="1"/>
  <c r="D13881" i="1" s="1"/>
  <c r="E13881" i="1"/>
  <c r="F13881" i="1" s="1"/>
  <c r="G13881" i="1" s="1"/>
  <c r="B13882" i="1"/>
  <c r="C13882" i="1" s="1"/>
  <c r="D13882" i="1" s="1"/>
  <c r="E13882" i="1"/>
  <c r="F13882" i="1" s="1"/>
  <c r="G13882" i="1" s="1"/>
  <c r="B13883" i="1"/>
  <c r="C13883" i="1" s="1"/>
  <c r="D13883" i="1" s="1"/>
  <c r="E13883" i="1"/>
  <c r="F13883" i="1" s="1"/>
  <c r="G13883" i="1" s="1"/>
  <c r="B13884" i="1"/>
  <c r="C13884" i="1" s="1"/>
  <c r="D13884" i="1" s="1"/>
  <c r="E13884" i="1"/>
  <c r="F13884" i="1" s="1"/>
  <c r="G13884" i="1" s="1"/>
  <c r="B13885" i="1"/>
  <c r="C13885" i="1" s="1"/>
  <c r="D13885" i="1" s="1"/>
  <c r="E13885" i="1"/>
  <c r="F13885" i="1" s="1"/>
  <c r="G13885" i="1" s="1"/>
  <c r="B13886" i="1"/>
  <c r="C13886" i="1" s="1"/>
  <c r="D13886" i="1" s="1"/>
  <c r="E13886" i="1"/>
  <c r="F13886" i="1" s="1"/>
  <c r="G13886" i="1" s="1"/>
  <c r="B13887" i="1"/>
  <c r="C13887" i="1" s="1"/>
  <c r="D13887" i="1" s="1"/>
  <c r="E13887" i="1"/>
  <c r="F13887" i="1" s="1"/>
  <c r="G13887" i="1" s="1"/>
  <c r="B13888" i="1"/>
  <c r="C13888" i="1" s="1"/>
  <c r="D13888" i="1" s="1"/>
  <c r="E13888" i="1"/>
  <c r="F13888" i="1" s="1"/>
  <c r="G13888" i="1" s="1"/>
  <c r="B13889" i="1"/>
  <c r="C13889" i="1" s="1"/>
  <c r="D13889" i="1" s="1"/>
  <c r="E13889" i="1"/>
  <c r="F13889" i="1" s="1"/>
  <c r="G13889" i="1" s="1"/>
  <c r="B13890" i="1"/>
  <c r="C13890" i="1" s="1"/>
  <c r="D13890" i="1" s="1"/>
  <c r="E13890" i="1"/>
  <c r="F13890" i="1" s="1"/>
  <c r="G13890" i="1" s="1"/>
  <c r="B13891" i="1"/>
  <c r="C13891" i="1" s="1"/>
  <c r="D13891" i="1" s="1"/>
  <c r="E13891" i="1"/>
  <c r="F13891" i="1" s="1"/>
  <c r="G13891" i="1" s="1"/>
  <c r="B13892" i="1"/>
  <c r="C13892" i="1" s="1"/>
  <c r="D13892" i="1" s="1"/>
  <c r="E13892" i="1"/>
  <c r="F13892" i="1" s="1"/>
  <c r="G13892" i="1" s="1"/>
  <c r="B13893" i="1"/>
  <c r="C13893" i="1" s="1"/>
  <c r="D13893" i="1" s="1"/>
  <c r="E13893" i="1"/>
  <c r="F13893" i="1" s="1"/>
  <c r="G13893" i="1" s="1"/>
  <c r="B13894" i="1"/>
  <c r="C13894" i="1" s="1"/>
  <c r="D13894" i="1" s="1"/>
  <c r="E13894" i="1"/>
  <c r="F13894" i="1" s="1"/>
  <c r="G13894" i="1" s="1"/>
  <c r="B13895" i="1"/>
  <c r="C13895" i="1" s="1"/>
  <c r="D13895" i="1" s="1"/>
  <c r="E13895" i="1"/>
  <c r="F13895" i="1" s="1"/>
  <c r="G13895" i="1" s="1"/>
  <c r="B13896" i="1"/>
  <c r="C13896" i="1" s="1"/>
  <c r="D13896" i="1" s="1"/>
  <c r="E13896" i="1"/>
  <c r="F13896" i="1" s="1"/>
  <c r="G13896" i="1" s="1"/>
  <c r="B13897" i="1"/>
  <c r="C13897" i="1" s="1"/>
  <c r="D13897" i="1" s="1"/>
  <c r="E13897" i="1"/>
  <c r="F13897" i="1" s="1"/>
  <c r="G13897" i="1" s="1"/>
  <c r="B13898" i="1"/>
  <c r="C13898" i="1" s="1"/>
  <c r="D13898" i="1" s="1"/>
  <c r="E13898" i="1"/>
  <c r="F13898" i="1" s="1"/>
  <c r="G13898" i="1" s="1"/>
  <c r="B13899" i="1"/>
  <c r="C13899" i="1" s="1"/>
  <c r="D13899" i="1" s="1"/>
  <c r="E13899" i="1"/>
  <c r="F13899" i="1" s="1"/>
  <c r="G13899" i="1" s="1"/>
  <c r="B13900" i="1"/>
  <c r="C13900" i="1" s="1"/>
  <c r="D13900" i="1" s="1"/>
  <c r="E13900" i="1"/>
  <c r="F13900" i="1" s="1"/>
  <c r="G13900" i="1" s="1"/>
  <c r="B13901" i="1"/>
  <c r="C13901" i="1" s="1"/>
  <c r="D13901" i="1" s="1"/>
  <c r="E13901" i="1"/>
  <c r="F13901" i="1" s="1"/>
  <c r="G13901" i="1" s="1"/>
  <c r="B13902" i="1"/>
  <c r="C13902" i="1" s="1"/>
  <c r="D13902" i="1" s="1"/>
  <c r="E13902" i="1"/>
  <c r="F13902" i="1" s="1"/>
  <c r="G13902" i="1" s="1"/>
  <c r="B13903" i="1"/>
  <c r="C13903" i="1" s="1"/>
  <c r="D13903" i="1" s="1"/>
  <c r="E13903" i="1"/>
  <c r="F13903" i="1" s="1"/>
  <c r="G13903" i="1" s="1"/>
  <c r="B13904" i="1"/>
  <c r="C13904" i="1" s="1"/>
  <c r="D13904" i="1" s="1"/>
  <c r="E13904" i="1"/>
  <c r="F13904" i="1" s="1"/>
  <c r="G13904" i="1" s="1"/>
  <c r="B13905" i="1"/>
  <c r="C13905" i="1" s="1"/>
  <c r="D13905" i="1" s="1"/>
  <c r="E13905" i="1"/>
  <c r="F13905" i="1" s="1"/>
  <c r="G13905" i="1" s="1"/>
  <c r="B13906" i="1"/>
  <c r="C13906" i="1" s="1"/>
  <c r="D13906" i="1" s="1"/>
  <c r="E13906" i="1"/>
  <c r="F13906" i="1" s="1"/>
  <c r="G13906" i="1" s="1"/>
  <c r="B13907" i="1"/>
  <c r="C13907" i="1" s="1"/>
  <c r="D13907" i="1" s="1"/>
  <c r="E13907" i="1"/>
  <c r="F13907" i="1" s="1"/>
  <c r="G13907" i="1" s="1"/>
  <c r="B13908" i="1"/>
  <c r="C13908" i="1" s="1"/>
  <c r="D13908" i="1" s="1"/>
  <c r="E13908" i="1"/>
  <c r="F13908" i="1" s="1"/>
  <c r="G13908" i="1" s="1"/>
  <c r="B13909" i="1"/>
  <c r="C13909" i="1" s="1"/>
  <c r="D13909" i="1" s="1"/>
  <c r="E13909" i="1"/>
  <c r="F13909" i="1" s="1"/>
  <c r="G13909" i="1" s="1"/>
  <c r="B13910" i="1"/>
  <c r="C13910" i="1" s="1"/>
  <c r="D13910" i="1" s="1"/>
  <c r="E13910" i="1"/>
  <c r="F13910" i="1" s="1"/>
  <c r="G13910" i="1" s="1"/>
  <c r="B13911" i="1"/>
  <c r="C13911" i="1" s="1"/>
  <c r="D13911" i="1" s="1"/>
  <c r="E13911" i="1"/>
  <c r="F13911" i="1" s="1"/>
  <c r="G13911" i="1" s="1"/>
  <c r="B13912" i="1"/>
  <c r="C13912" i="1" s="1"/>
  <c r="D13912" i="1" s="1"/>
  <c r="E13912" i="1"/>
  <c r="F13912" i="1" s="1"/>
  <c r="G13912" i="1" s="1"/>
  <c r="B13913" i="1"/>
  <c r="C13913" i="1" s="1"/>
  <c r="D13913" i="1" s="1"/>
  <c r="E13913" i="1"/>
  <c r="F13913" i="1" s="1"/>
  <c r="G13913" i="1" s="1"/>
  <c r="B13914" i="1"/>
  <c r="C13914" i="1" s="1"/>
  <c r="D13914" i="1" s="1"/>
  <c r="E13914" i="1"/>
  <c r="F13914" i="1" s="1"/>
  <c r="G13914" i="1" s="1"/>
  <c r="B13915" i="1"/>
  <c r="C13915" i="1" s="1"/>
  <c r="D13915" i="1" s="1"/>
  <c r="E13915" i="1"/>
  <c r="F13915" i="1" s="1"/>
  <c r="G13915" i="1" s="1"/>
  <c r="B13916" i="1"/>
  <c r="C13916" i="1" s="1"/>
  <c r="D13916" i="1" s="1"/>
  <c r="E13916" i="1"/>
  <c r="F13916" i="1" s="1"/>
  <c r="G13916" i="1" s="1"/>
  <c r="B13917" i="1"/>
  <c r="C13917" i="1" s="1"/>
  <c r="D13917" i="1" s="1"/>
  <c r="E13917" i="1"/>
  <c r="F13917" i="1" s="1"/>
  <c r="G13917" i="1" s="1"/>
  <c r="B13918" i="1"/>
  <c r="C13918" i="1" s="1"/>
  <c r="D13918" i="1" s="1"/>
  <c r="E13918" i="1"/>
  <c r="F13918" i="1" s="1"/>
  <c r="G13918" i="1" s="1"/>
  <c r="B13919" i="1"/>
  <c r="C13919" i="1" s="1"/>
  <c r="D13919" i="1" s="1"/>
  <c r="E13919" i="1"/>
  <c r="F13919" i="1" s="1"/>
  <c r="G13919" i="1" s="1"/>
  <c r="B13920" i="1"/>
  <c r="C13920" i="1" s="1"/>
  <c r="D13920" i="1" s="1"/>
  <c r="E13920" i="1"/>
  <c r="F13920" i="1" s="1"/>
  <c r="G13920" i="1" s="1"/>
  <c r="B13921" i="1"/>
  <c r="C13921" i="1" s="1"/>
  <c r="D13921" i="1" s="1"/>
  <c r="E13921" i="1"/>
  <c r="F13921" i="1" s="1"/>
  <c r="G13921" i="1" s="1"/>
  <c r="B13922" i="1"/>
  <c r="C13922" i="1" s="1"/>
  <c r="D13922" i="1" s="1"/>
  <c r="E13922" i="1"/>
  <c r="F13922" i="1" s="1"/>
  <c r="G13922" i="1" s="1"/>
  <c r="B13923" i="1"/>
  <c r="C13923" i="1" s="1"/>
  <c r="D13923" i="1" s="1"/>
  <c r="E13923" i="1"/>
  <c r="F13923" i="1" s="1"/>
  <c r="G13923" i="1" s="1"/>
  <c r="B13924" i="1"/>
  <c r="C13924" i="1" s="1"/>
  <c r="D13924" i="1" s="1"/>
  <c r="E13924" i="1"/>
  <c r="F13924" i="1" s="1"/>
  <c r="G13924" i="1" s="1"/>
  <c r="B13925" i="1"/>
  <c r="C13925" i="1" s="1"/>
  <c r="D13925" i="1" s="1"/>
  <c r="E13925" i="1"/>
  <c r="F13925" i="1" s="1"/>
  <c r="G13925" i="1" s="1"/>
  <c r="B13926" i="1"/>
  <c r="C13926" i="1" s="1"/>
  <c r="D13926" i="1" s="1"/>
  <c r="E13926" i="1"/>
  <c r="F13926" i="1" s="1"/>
  <c r="G13926" i="1" s="1"/>
  <c r="B13927" i="1"/>
  <c r="C13927" i="1" s="1"/>
  <c r="D13927" i="1" s="1"/>
  <c r="E13927" i="1"/>
  <c r="F13927" i="1" s="1"/>
  <c r="G13927" i="1" s="1"/>
  <c r="B13928" i="1"/>
  <c r="C13928" i="1" s="1"/>
  <c r="D13928" i="1" s="1"/>
  <c r="E13928" i="1"/>
  <c r="F13928" i="1" s="1"/>
  <c r="G13928" i="1" s="1"/>
  <c r="B13929" i="1"/>
  <c r="C13929" i="1" s="1"/>
  <c r="D13929" i="1" s="1"/>
  <c r="E13929" i="1"/>
  <c r="F13929" i="1" s="1"/>
  <c r="G13929" i="1" s="1"/>
  <c r="B13930" i="1"/>
  <c r="C13930" i="1" s="1"/>
  <c r="D13930" i="1" s="1"/>
  <c r="E13930" i="1"/>
  <c r="F13930" i="1" s="1"/>
  <c r="G13930" i="1" s="1"/>
  <c r="B13931" i="1"/>
  <c r="C13931" i="1" s="1"/>
  <c r="D13931" i="1" s="1"/>
  <c r="E13931" i="1"/>
  <c r="F13931" i="1" s="1"/>
  <c r="G13931" i="1" s="1"/>
  <c r="B13932" i="1"/>
  <c r="C13932" i="1" s="1"/>
  <c r="D13932" i="1" s="1"/>
  <c r="E13932" i="1"/>
  <c r="F13932" i="1" s="1"/>
  <c r="G13932" i="1" s="1"/>
  <c r="B13933" i="1"/>
  <c r="C13933" i="1" s="1"/>
  <c r="D13933" i="1" s="1"/>
  <c r="E13933" i="1"/>
  <c r="F13933" i="1" s="1"/>
  <c r="G13933" i="1" s="1"/>
  <c r="B13934" i="1"/>
  <c r="C13934" i="1" s="1"/>
  <c r="D13934" i="1" s="1"/>
  <c r="E13934" i="1"/>
  <c r="F13934" i="1" s="1"/>
  <c r="G13934" i="1" s="1"/>
  <c r="B13935" i="1"/>
  <c r="C13935" i="1" s="1"/>
  <c r="D13935" i="1" s="1"/>
  <c r="E13935" i="1"/>
  <c r="F13935" i="1" s="1"/>
  <c r="G13935" i="1" s="1"/>
  <c r="B13936" i="1"/>
  <c r="C13936" i="1" s="1"/>
  <c r="D13936" i="1" s="1"/>
  <c r="E13936" i="1"/>
  <c r="F13936" i="1" s="1"/>
  <c r="G13936" i="1" s="1"/>
  <c r="B13937" i="1"/>
  <c r="C13937" i="1" s="1"/>
  <c r="D13937" i="1" s="1"/>
  <c r="E13937" i="1"/>
  <c r="F13937" i="1" s="1"/>
  <c r="G13937" i="1" s="1"/>
  <c r="B13938" i="1"/>
  <c r="C13938" i="1" s="1"/>
  <c r="D13938" i="1" s="1"/>
  <c r="E13938" i="1"/>
  <c r="F13938" i="1" s="1"/>
  <c r="G13938" i="1" s="1"/>
  <c r="B13939" i="1"/>
  <c r="C13939" i="1" s="1"/>
  <c r="D13939" i="1" s="1"/>
  <c r="E13939" i="1"/>
  <c r="F13939" i="1" s="1"/>
  <c r="G13939" i="1" s="1"/>
  <c r="B13940" i="1"/>
  <c r="C13940" i="1" s="1"/>
  <c r="D13940" i="1" s="1"/>
  <c r="E13940" i="1"/>
  <c r="F13940" i="1" s="1"/>
  <c r="G13940" i="1" s="1"/>
  <c r="B13941" i="1"/>
  <c r="C13941" i="1" s="1"/>
  <c r="D13941" i="1" s="1"/>
  <c r="E13941" i="1"/>
  <c r="F13941" i="1" s="1"/>
  <c r="G13941" i="1" s="1"/>
  <c r="B13942" i="1"/>
  <c r="C13942" i="1" s="1"/>
  <c r="D13942" i="1" s="1"/>
  <c r="E13942" i="1"/>
  <c r="F13942" i="1" s="1"/>
  <c r="G13942" i="1" s="1"/>
  <c r="B13943" i="1"/>
  <c r="C13943" i="1" s="1"/>
  <c r="D13943" i="1" s="1"/>
  <c r="E13943" i="1"/>
  <c r="F13943" i="1" s="1"/>
  <c r="G13943" i="1" s="1"/>
  <c r="B13944" i="1"/>
  <c r="C13944" i="1" s="1"/>
  <c r="D13944" i="1" s="1"/>
  <c r="E13944" i="1"/>
  <c r="F13944" i="1" s="1"/>
  <c r="G13944" i="1" s="1"/>
  <c r="B13945" i="1"/>
  <c r="C13945" i="1" s="1"/>
  <c r="D13945" i="1" s="1"/>
  <c r="E13945" i="1"/>
  <c r="F13945" i="1" s="1"/>
  <c r="G13945" i="1" s="1"/>
  <c r="B13946" i="1"/>
  <c r="C13946" i="1" s="1"/>
  <c r="D13946" i="1" s="1"/>
  <c r="E13946" i="1"/>
  <c r="F13946" i="1" s="1"/>
  <c r="G13946" i="1" s="1"/>
  <c r="B13947" i="1"/>
  <c r="C13947" i="1" s="1"/>
  <c r="D13947" i="1" s="1"/>
  <c r="E13947" i="1"/>
  <c r="F13947" i="1" s="1"/>
  <c r="G13947" i="1" s="1"/>
  <c r="B13948" i="1"/>
  <c r="C13948" i="1" s="1"/>
  <c r="D13948" i="1" s="1"/>
  <c r="E13948" i="1"/>
  <c r="F13948" i="1" s="1"/>
  <c r="G13948" i="1" s="1"/>
  <c r="B13949" i="1"/>
  <c r="C13949" i="1" s="1"/>
  <c r="D13949" i="1" s="1"/>
  <c r="E13949" i="1"/>
  <c r="F13949" i="1" s="1"/>
  <c r="G13949" i="1" s="1"/>
  <c r="B13950" i="1"/>
  <c r="C13950" i="1" s="1"/>
  <c r="D13950" i="1" s="1"/>
  <c r="E13950" i="1"/>
  <c r="F13950" i="1" s="1"/>
  <c r="G13950" i="1" s="1"/>
  <c r="B13951" i="1"/>
  <c r="C13951" i="1" s="1"/>
  <c r="D13951" i="1" s="1"/>
  <c r="E13951" i="1"/>
  <c r="F13951" i="1" s="1"/>
  <c r="G13951" i="1" s="1"/>
  <c r="B13952" i="1"/>
  <c r="C13952" i="1" s="1"/>
  <c r="D13952" i="1" s="1"/>
  <c r="E13952" i="1"/>
  <c r="F13952" i="1" s="1"/>
  <c r="G13952" i="1" s="1"/>
  <c r="B13953" i="1"/>
  <c r="C13953" i="1" s="1"/>
  <c r="D13953" i="1" s="1"/>
  <c r="E13953" i="1"/>
  <c r="F13953" i="1" s="1"/>
  <c r="G13953" i="1" s="1"/>
  <c r="B13954" i="1"/>
  <c r="C13954" i="1" s="1"/>
  <c r="D13954" i="1" s="1"/>
  <c r="E13954" i="1"/>
  <c r="F13954" i="1" s="1"/>
  <c r="G13954" i="1" s="1"/>
  <c r="B13955" i="1"/>
  <c r="C13955" i="1" s="1"/>
  <c r="D13955" i="1" s="1"/>
  <c r="E13955" i="1"/>
  <c r="F13955" i="1" s="1"/>
  <c r="G13955" i="1" s="1"/>
  <c r="B13956" i="1"/>
  <c r="C13956" i="1" s="1"/>
  <c r="D13956" i="1" s="1"/>
  <c r="E13956" i="1"/>
  <c r="F13956" i="1" s="1"/>
  <c r="G13956" i="1" s="1"/>
  <c r="B13957" i="1"/>
  <c r="C13957" i="1" s="1"/>
  <c r="D13957" i="1" s="1"/>
  <c r="E13957" i="1"/>
  <c r="F13957" i="1" s="1"/>
  <c r="G13957" i="1" s="1"/>
  <c r="B13958" i="1"/>
  <c r="C13958" i="1" s="1"/>
  <c r="D13958" i="1" s="1"/>
  <c r="E13958" i="1"/>
  <c r="F13958" i="1" s="1"/>
  <c r="G13958" i="1" s="1"/>
  <c r="B13959" i="1"/>
  <c r="C13959" i="1" s="1"/>
  <c r="D13959" i="1" s="1"/>
  <c r="E13959" i="1"/>
  <c r="F13959" i="1" s="1"/>
  <c r="G13959" i="1" s="1"/>
  <c r="B13960" i="1"/>
  <c r="C13960" i="1" s="1"/>
  <c r="D13960" i="1" s="1"/>
  <c r="E13960" i="1"/>
  <c r="F13960" i="1" s="1"/>
  <c r="G13960" i="1" s="1"/>
  <c r="B13961" i="1"/>
  <c r="C13961" i="1" s="1"/>
  <c r="D13961" i="1" s="1"/>
  <c r="E13961" i="1"/>
  <c r="F13961" i="1" s="1"/>
  <c r="G13961" i="1" s="1"/>
  <c r="B13962" i="1"/>
  <c r="C13962" i="1" s="1"/>
  <c r="D13962" i="1" s="1"/>
  <c r="E13962" i="1"/>
  <c r="F13962" i="1" s="1"/>
  <c r="G13962" i="1" s="1"/>
  <c r="B13963" i="1"/>
  <c r="C13963" i="1" s="1"/>
  <c r="D13963" i="1" s="1"/>
  <c r="E13963" i="1"/>
  <c r="F13963" i="1" s="1"/>
  <c r="G13963" i="1" s="1"/>
  <c r="B13964" i="1"/>
  <c r="C13964" i="1" s="1"/>
  <c r="D13964" i="1" s="1"/>
  <c r="E13964" i="1"/>
  <c r="F13964" i="1" s="1"/>
  <c r="G13964" i="1" s="1"/>
  <c r="B13965" i="1"/>
  <c r="C13965" i="1" s="1"/>
  <c r="D13965" i="1" s="1"/>
  <c r="E13965" i="1"/>
  <c r="F13965" i="1" s="1"/>
  <c r="G13965" i="1" s="1"/>
  <c r="B13966" i="1"/>
  <c r="C13966" i="1" s="1"/>
  <c r="D13966" i="1" s="1"/>
  <c r="E13966" i="1"/>
  <c r="F13966" i="1" s="1"/>
  <c r="G13966" i="1" s="1"/>
  <c r="B13967" i="1"/>
  <c r="C13967" i="1" s="1"/>
  <c r="D13967" i="1" s="1"/>
  <c r="E13967" i="1"/>
  <c r="F13967" i="1" s="1"/>
  <c r="G13967" i="1" s="1"/>
  <c r="B13968" i="1"/>
  <c r="C13968" i="1" s="1"/>
  <c r="D13968" i="1" s="1"/>
  <c r="E13968" i="1"/>
  <c r="F13968" i="1" s="1"/>
  <c r="G13968" i="1" s="1"/>
  <c r="B13969" i="1"/>
  <c r="C13969" i="1" s="1"/>
  <c r="D13969" i="1" s="1"/>
  <c r="E13969" i="1"/>
  <c r="F13969" i="1" s="1"/>
  <c r="G13969" i="1" s="1"/>
  <c r="B13970" i="1"/>
  <c r="C13970" i="1" s="1"/>
  <c r="D13970" i="1" s="1"/>
  <c r="E13970" i="1"/>
  <c r="F13970" i="1" s="1"/>
  <c r="G13970" i="1" s="1"/>
  <c r="B13971" i="1"/>
  <c r="C13971" i="1" s="1"/>
  <c r="D13971" i="1" s="1"/>
  <c r="E13971" i="1"/>
  <c r="F13971" i="1" s="1"/>
  <c r="G13971" i="1" s="1"/>
  <c r="B13972" i="1"/>
  <c r="C13972" i="1" s="1"/>
  <c r="D13972" i="1" s="1"/>
  <c r="E13972" i="1"/>
  <c r="F13972" i="1" s="1"/>
  <c r="G13972" i="1" s="1"/>
  <c r="B13973" i="1"/>
  <c r="C13973" i="1" s="1"/>
  <c r="D13973" i="1" s="1"/>
  <c r="E13973" i="1"/>
  <c r="F13973" i="1" s="1"/>
  <c r="G13973" i="1" s="1"/>
  <c r="B13974" i="1"/>
  <c r="C13974" i="1" s="1"/>
  <c r="D13974" i="1" s="1"/>
  <c r="E13974" i="1"/>
  <c r="F13974" i="1" s="1"/>
  <c r="G13974" i="1" s="1"/>
  <c r="B13975" i="1"/>
  <c r="C13975" i="1" s="1"/>
  <c r="D13975" i="1" s="1"/>
  <c r="E13975" i="1"/>
  <c r="F13975" i="1" s="1"/>
  <c r="G13975" i="1" s="1"/>
  <c r="B13976" i="1"/>
  <c r="C13976" i="1" s="1"/>
  <c r="D13976" i="1" s="1"/>
  <c r="E13976" i="1"/>
  <c r="F13976" i="1" s="1"/>
  <c r="G13976" i="1" s="1"/>
  <c r="B13977" i="1"/>
  <c r="C13977" i="1" s="1"/>
  <c r="D13977" i="1" s="1"/>
  <c r="E13977" i="1"/>
  <c r="F13977" i="1" s="1"/>
  <c r="G13977" i="1" s="1"/>
  <c r="B13978" i="1"/>
  <c r="C13978" i="1" s="1"/>
  <c r="D13978" i="1" s="1"/>
  <c r="E13978" i="1"/>
  <c r="F13978" i="1" s="1"/>
  <c r="G13978" i="1" s="1"/>
  <c r="B13979" i="1"/>
  <c r="C13979" i="1" s="1"/>
  <c r="D13979" i="1" s="1"/>
  <c r="E13979" i="1"/>
  <c r="F13979" i="1" s="1"/>
  <c r="G13979" i="1" s="1"/>
  <c r="B13980" i="1"/>
  <c r="C13980" i="1" s="1"/>
  <c r="D13980" i="1" s="1"/>
  <c r="E13980" i="1"/>
  <c r="F13980" i="1" s="1"/>
  <c r="G13980" i="1" s="1"/>
  <c r="B13981" i="1"/>
  <c r="C13981" i="1" s="1"/>
  <c r="D13981" i="1" s="1"/>
  <c r="E13981" i="1"/>
  <c r="F13981" i="1" s="1"/>
  <c r="G13981" i="1" s="1"/>
  <c r="B13982" i="1"/>
  <c r="C13982" i="1" s="1"/>
  <c r="D13982" i="1" s="1"/>
  <c r="E13982" i="1"/>
  <c r="F13982" i="1" s="1"/>
  <c r="G13982" i="1" s="1"/>
  <c r="B13983" i="1"/>
  <c r="C13983" i="1" s="1"/>
  <c r="D13983" i="1" s="1"/>
  <c r="E13983" i="1"/>
  <c r="F13983" i="1" s="1"/>
  <c r="G13983" i="1" s="1"/>
  <c r="B13984" i="1"/>
  <c r="C13984" i="1" s="1"/>
  <c r="D13984" i="1" s="1"/>
  <c r="E13984" i="1"/>
  <c r="F13984" i="1" s="1"/>
  <c r="G13984" i="1" s="1"/>
  <c r="B13985" i="1"/>
  <c r="C13985" i="1" s="1"/>
  <c r="D13985" i="1" s="1"/>
  <c r="E13985" i="1"/>
  <c r="F13985" i="1" s="1"/>
  <c r="G13985" i="1" s="1"/>
  <c r="B13986" i="1"/>
  <c r="C13986" i="1" s="1"/>
  <c r="D13986" i="1" s="1"/>
  <c r="E13986" i="1"/>
  <c r="F13986" i="1" s="1"/>
  <c r="G13986" i="1" s="1"/>
  <c r="B13987" i="1"/>
  <c r="C13987" i="1" s="1"/>
  <c r="D13987" i="1" s="1"/>
  <c r="E13987" i="1"/>
  <c r="F13987" i="1" s="1"/>
  <c r="G13987" i="1" s="1"/>
  <c r="B13988" i="1"/>
  <c r="C13988" i="1" s="1"/>
  <c r="D13988" i="1" s="1"/>
  <c r="E13988" i="1"/>
  <c r="F13988" i="1" s="1"/>
  <c r="G13988" i="1" s="1"/>
  <c r="B13989" i="1"/>
  <c r="C13989" i="1" s="1"/>
  <c r="D13989" i="1" s="1"/>
  <c r="E13989" i="1"/>
  <c r="F13989" i="1" s="1"/>
  <c r="G13989" i="1" s="1"/>
  <c r="B13990" i="1"/>
  <c r="C13990" i="1" s="1"/>
  <c r="D13990" i="1" s="1"/>
  <c r="E13990" i="1"/>
  <c r="F13990" i="1" s="1"/>
  <c r="G13990" i="1" s="1"/>
  <c r="B13991" i="1"/>
  <c r="C13991" i="1" s="1"/>
  <c r="D13991" i="1" s="1"/>
  <c r="E13991" i="1"/>
  <c r="F13991" i="1" s="1"/>
  <c r="G13991" i="1" s="1"/>
  <c r="B13992" i="1"/>
  <c r="C13992" i="1" s="1"/>
  <c r="D13992" i="1" s="1"/>
  <c r="E13992" i="1"/>
  <c r="F13992" i="1" s="1"/>
  <c r="G13992" i="1" s="1"/>
  <c r="B13993" i="1"/>
  <c r="C13993" i="1" s="1"/>
  <c r="D13993" i="1" s="1"/>
  <c r="E13993" i="1"/>
  <c r="F13993" i="1" s="1"/>
  <c r="G13993" i="1" s="1"/>
  <c r="B13994" i="1"/>
  <c r="C13994" i="1" s="1"/>
  <c r="D13994" i="1" s="1"/>
  <c r="E13994" i="1"/>
  <c r="F13994" i="1" s="1"/>
  <c r="G13994" i="1" s="1"/>
  <c r="B13995" i="1"/>
  <c r="C13995" i="1" s="1"/>
  <c r="D13995" i="1" s="1"/>
  <c r="E13995" i="1"/>
  <c r="F13995" i="1" s="1"/>
  <c r="G13995" i="1" s="1"/>
  <c r="B13996" i="1"/>
  <c r="C13996" i="1" s="1"/>
  <c r="D13996" i="1" s="1"/>
  <c r="E13996" i="1"/>
  <c r="F13996" i="1" s="1"/>
  <c r="G13996" i="1" s="1"/>
  <c r="B13997" i="1"/>
  <c r="C13997" i="1" s="1"/>
  <c r="D13997" i="1" s="1"/>
  <c r="E13997" i="1"/>
  <c r="F13997" i="1" s="1"/>
  <c r="G13997" i="1" s="1"/>
  <c r="B13998" i="1"/>
  <c r="C13998" i="1" s="1"/>
  <c r="D13998" i="1" s="1"/>
  <c r="E13998" i="1"/>
  <c r="F13998" i="1" s="1"/>
  <c r="G13998" i="1" s="1"/>
  <c r="B13999" i="1"/>
  <c r="C13999" i="1" s="1"/>
  <c r="D13999" i="1" s="1"/>
  <c r="E13999" i="1"/>
  <c r="F13999" i="1" s="1"/>
  <c r="G13999" i="1" s="1"/>
  <c r="B14000" i="1"/>
  <c r="C14000" i="1" s="1"/>
  <c r="D14000" i="1" s="1"/>
  <c r="E14000" i="1"/>
  <c r="F14000" i="1" s="1"/>
  <c r="G14000" i="1" s="1"/>
  <c r="B14001" i="1"/>
  <c r="C14001" i="1" s="1"/>
  <c r="D14001" i="1" s="1"/>
  <c r="E14001" i="1"/>
  <c r="F14001" i="1" s="1"/>
  <c r="G14001" i="1" s="1"/>
  <c r="B14002" i="1"/>
  <c r="C14002" i="1" s="1"/>
  <c r="D14002" i="1" s="1"/>
  <c r="E14002" i="1"/>
  <c r="F14002" i="1" s="1"/>
  <c r="G14002" i="1" s="1"/>
  <c r="B14003" i="1"/>
  <c r="C14003" i="1" s="1"/>
  <c r="D14003" i="1" s="1"/>
  <c r="E14003" i="1"/>
  <c r="F14003" i="1" s="1"/>
  <c r="G14003" i="1" s="1"/>
  <c r="B14004" i="1"/>
  <c r="C14004" i="1" s="1"/>
  <c r="D14004" i="1" s="1"/>
  <c r="E14004" i="1"/>
  <c r="F14004" i="1" s="1"/>
  <c r="G14004" i="1" s="1"/>
  <c r="B14005" i="1"/>
  <c r="C14005" i="1" s="1"/>
  <c r="D14005" i="1" s="1"/>
  <c r="E14005" i="1"/>
  <c r="F14005" i="1" s="1"/>
  <c r="G14005" i="1" s="1"/>
  <c r="B14006" i="1"/>
  <c r="C14006" i="1" s="1"/>
  <c r="D14006" i="1" s="1"/>
  <c r="E14006" i="1"/>
  <c r="F14006" i="1" s="1"/>
  <c r="G14006" i="1" s="1"/>
  <c r="B14007" i="1"/>
  <c r="C14007" i="1" s="1"/>
  <c r="D14007" i="1" s="1"/>
  <c r="E14007" i="1"/>
  <c r="F14007" i="1" s="1"/>
  <c r="G14007" i="1" s="1"/>
  <c r="B14008" i="1"/>
  <c r="C14008" i="1" s="1"/>
  <c r="D14008" i="1" s="1"/>
  <c r="E14008" i="1"/>
  <c r="F14008" i="1" s="1"/>
  <c r="G14008" i="1" s="1"/>
  <c r="B14009" i="1"/>
  <c r="C14009" i="1" s="1"/>
  <c r="D14009" i="1" s="1"/>
  <c r="E14009" i="1"/>
  <c r="F14009" i="1" s="1"/>
  <c r="G14009" i="1" s="1"/>
  <c r="B14010" i="1"/>
  <c r="C14010" i="1" s="1"/>
  <c r="D14010" i="1" s="1"/>
  <c r="E14010" i="1"/>
  <c r="F14010" i="1" s="1"/>
  <c r="G14010" i="1" s="1"/>
  <c r="B14011" i="1"/>
  <c r="C14011" i="1" s="1"/>
  <c r="D14011" i="1" s="1"/>
  <c r="E14011" i="1"/>
  <c r="F14011" i="1" s="1"/>
  <c r="G14011" i="1" s="1"/>
  <c r="B14012" i="1"/>
  <c r="C14012" i="1" s="1"/>
  <c r="D14012" i="1" s="1"/>
  <c r="E14012" i="1"/>
  <c r="F14012" i="1" s="1"/>
  <c r="G14012" i="1" s="1"/>
  <c r="B14013" i="1"/>
  <c r="C14013" i="1" s="1"/>
  <c r="D14013" i="1" s="1"/>
  <c r="E14013" i="1"/>
  <c r="F14013" i="1" s="1"/>
  <c r="G14013" i="1" s="1"/>
  <c r="B14014" i="1"/>
  <c r="C14014" i="1" s="1"/>
  <c r="D14014" i="1" s="1"/>
  <c r="E14014" i="1"/>
  <c r="F14014" i="1" s="1"/>
  <c r="G14014" i="1" s="1"/>
  <c r="B14015" i="1"/>
  <c r="C14015" i="1" s="1"/>
  <c r="D14015" i="1" s="1"/>
  <c r="E14015" i="1"/>
  <c r="F14015" i="1" s="1"/>
  <c r="G14015" i="1" s="1"/>
  <c r="B14016" i="1"/>
  <c r="C14016" i="1" s="1"/>
  <c r="D14016" i="1" s="1"/>
  <c r="E14016" i="1"/>
  <c r="F14016" i="1" s="1"/>
  <c r="G14016" i="1" s="1"/>
  <c r="B14017" i="1"/>
  <c r="C14017" i="1" s="1"/>
  <c r="D14017" i="1" s="1"/>
  <c r="E14017" i="1"/>
  <c r="F14017" i="1" s="1"/>
  <c r="G14017" i="1" s="1"/>
  <c r="B14018" i="1"/>
  <c r="C14018" i="1" s="1"/>
  <c r="D14018" i="1" s="1"/>
  <c r="E14018" i="1"/>
  <c r="F14018" i="1" s="1"/>
  <c r="G14018" i="1" s="1"/>
  <c r="B14019" i="1"/>
  <c r="C14019" i="1" s="1"/>
  <c r="D14019" i="1" s="1"/>
  <c r="E14019" i="1"/>
  <c r="F14019" i="1" s="1"/>
  <c r="G14019" i="1" s="1"/>
  <c r="B14020" i="1"/>
  <c r="C14020" i="1" s="1"/>
  <c r="D14020" i="1" s="1"/>
  <c r="E14020" i="1"/>
  <c r="F14020" i="1" s="1"/>
  <c r="G14020" i="1" s="1"/>
  <c r="B14021" i="1"/>
  <c r="C14021" i="1" s="1"/>
  <c r="D14021" i="1" s="1"/>
  <c r="E14021" i="1"/>
  <c r="F14021" i="1" s="1"/>
  <c r="G14021" i="1" s="1"/>
  <c r="B14022" i="1"/>
  <c r="C14022" i="1" s="1"/>
  <c r="D14022" i="1" s="1"/>
  <c r="E14022" i="1"/>
  <c r="F14022" i="1" s="1"/>
  <c r="G14022" i="1" s="1"/>
  <c r="B14023" i="1"/>
  <c r="C14023" i="1" s="1"/>
  <c r="D14023" i="1" s="1"/>
  <c r="E14023" i="1"/>
  <c r="F14023" i="1" s="1"/>
  <c r="G14023" i="1" s="1"/>
  <c r="B14024" i="1"/>
  <c r="C14024" i="1" s="1"/>
  <c r="D14024" i="1" s="1"/>
  <c r="E14024" i="1"/>
  <c r="F14024" i="1" s="1"/>
  <c r="G14024" i="1" s="1"/>
  <c r="B14025" i="1"/>
  <c r="C14025" i="1" s="1"/>
  <c r="D14025" i="1" s="1"/>
  <c r="E14025" i="1"/>
  <c r="F14025" i="1" s="1"/>
  <c r="G14025" i="1" s="1"/>
  <c r="B14026" i="1"/>
  <c r="C14026" i="1" s="1"/>
  <c r="D14026" i="1" s="1"/>
  <c r="E14026" i="1"/>
  <c r="F14026" i="1" s="1"/>
  <c r="G14026" i="1" s="1"/>
  <c r="B14027" i="1"/>
  <c r="C14027" i="1" s="1"/>
  <c r="D14027" i="1" s="1"/>
  <c r="E14027" i="1"/>
  <c r="F14027" i="1" s="1"/>
  <c r="G14027" i="1" s="1"/>
  <c r="B14028" i="1"/>
  <c r="C14028" i="1" s="1"/>
  <c r="D14028" i="1" s="1"/>
  <c r="E14028" i="1"/>
  <c r="F14028" i="1" s="1"/>
  <c r="G14028" i="1" s="1"/>
  <c r="B14029" i="1"/>
  <c r="C14029" i="1" s="1"/>
  <c r="D14029" i="1" s="1"/>
  <c r="E14029" i="1"/>
  <c r="F14029" i="1" s="1"/>
  <c r="G14029" i="1" s="1"/>
  <c r="B14030" i="1"/>
  <c r="C14030" i="1" s="1"/>
  <c r="D14030" i="1" s="1"/>
  <c r="E14030" i="1"/>
  <c r="F14030" i="1" s="1"/>
  <c r="G14030" i="1" s="1"/>
  <c r="B14031" i="1"/>
  <c r="C14031" i="1" s="1"/>
  <c r="D14031" i="1" s="1"/>
  <c r="E14031" i="1"/>
  <c r="F14031" i="1" s="1"/>
  <c r="G14031" i="1" s="1"/>
  <c r="B14032" i="1"/>
  <c r="C14032" i="1" s="1"/>
  <c r="D14032" i="1" s="1"/>
  <c r="E14032" i="1"/>
  <c r="F14032" i="1" s="1"/>
  <c r="G14032" i="1" s="1"/>
  <c r="B14033" i="1"/>
  <c r="C14033" i="1" s="1"/>
  <c r="D14033" i="1" s="1"/>
  <c r="E14033" i="1"/>
  <c r="F14033" i="1" s="1"/>
  <c r="G14033" i="1" s="1"/>
  <c r="B14034" i="1"/>
  <c r="C14034" i="1" s="1"/>
  <c r="D14034" i="1" s="1"/>
  <c r="E14034" i="1"/>
  <c r="F14034" i="1" s="1"/>
  <c r="G14034" i="1" s="1"/>
  <c r="B14035" i="1"/>
  <c r="C14035" i="1" s="1"/>
  <c r="D14035" i="1" s="1"/>
  <c r="E14035" i="1"/>
  <c r="F14035" i="1" s="1"/>
  <c r="G14035" i="1" s="1"/>
  <c r="B14036" i="1"/>
  <c r="C14036" i="1" s="1"/>
  <c r="D14036" i="1" s="1"/>
  <c r="E14036" i="1"/>
  <c r="F14036" i="1" s="1"/>
  <c r="G14036" i="1" s="1"/>
  <c r="B14037" i="1"/>
  <c r="C14037" i="1" s="1"/>
  <c r="D14037" i="1" s="1"/>
  <c r="E14037" i="1"/>
  <c r="F14037" i="1" s="1"/>
  <c r="G14037" i="1" s="1"/>
  <c r="B14038" i="1"/>
  <c r="C14038" i="1" s="1"/>
  <c r="D14038" i="1" s="1"/>
  <c r="E14038" i="1"/>
  <c r="F14038" i="1" s="1"/>
  <c r="G14038" i="1" s="1"/>
  <c r="B14039" i="1"/>
  <c r="C14039" i="1" s="1"/>
  <c r="D14039" i="1" s="1"/>
  <c r="E14039" i="1"/>
  <c r="F14039" i="1" s="1"/>
  <c r="G14039" i="1" s="1"/>
  <c r="B14040" i="1"/>
  <c r="C14040" i="1" s="1"/>
  <c r="D14040" i="1" s="1"/>
  <c r="E14040" i="1"/>
  <c r="F14040" i="1" s="1"/>
  <c r="G14040" i="1" s="1"/>
  <c r="B14041" i="1"/>
  <c r="C14041" i="1" s="1"/>
  <c r="D14041" i="1" s="1"/>
  <c r="E14041" i="1"/>
  <c r="F14041" i="1" s="1"/>
  <c r="G14041" i="1" s="1"/>
  <c r="B14042" i="1"/>
  <c r="C14042" i="1" s="1"/>
  <c r="D14042" i="1" s="1"/>
  <c r="E14042" i="1"/>
  <c r="F14042" i="1" s="1"/>
  <c r="G14042" i="1" s="1"/>
  <c r="B14043" i="1"/>
  <c r="C14043" i="1" s="1"/>
  <c r="D14043" i="1" s="1"/>
  <c r="E14043" i="1"/>
  <c r="F14043" i="1" s="1"/>
  <c r="G14043" i="1" s="1"/>
  <c r="B14044" i="1"/>
  <c r="C14044" i="1" s="1"/>
  <c r="D14044" i="1" s="1"/>
  <c r="E14044" i="1"/>
  <c r="F14044" i="1" s="1"/>
  <c r="G14044" i="1" s="1"/>
  <c r="B14045" i="1"/>
  <c r="C14045" i="1" s="1"/>
  <c r="D14045" i="1" s="1"/>
  <c r="E14045" i="1"/>
  <c r="F14045" i="1" s="1"/>
  <c r="G14045" i="1" s="1"/>
  <c r="B14046" i="1"/>
  <c r="C14046" i="1" s="1"/>
  <c r="D14046" i="1" s="1"/>
  <c r="E14046" i="1"/>
  <c r="F14046" i="1" s="1"/>
  <c r="G14046" i="1" s="1"/>
  <c r="B14047" i="1"/>
  <c r="C14047" i="1" s="1"/>
  <c r="D14047" i="1" s="1"/>
  <c r="E14047" i="1"/>
  <c r="F14047" i="1" s="1"/>
  <c r="G14047" i="1" s="1"/>
  <c r="B14048" i="1"/>
  <c r="C14048" i="1" s="1"/>
  <c r="D14048" i="1" s="1"/>
  <c r="E14048" i="1"/>
  <c r="F14048" i="1" s="1"/>
  <c r="G14048" i="1" s="1"/>
  <c r="B14049" i="1"/>
  <c r="C14049" i="1" s="1"/>
  <c r="D14049" i="1" s="1"/>
  <c r="E14049" i="1"/>
  <c r="F14049" i="1" s="1"/>
  <c r="G14049" i="1" s="1"/>
  <c r="B14050" i="1"/>
  <c r="C14050" i="1" s="1"/>
  <c r="D14050" i="1" s="1"/>
  <c r="E14050" i="1"/>
  <c r="F14050" i="1" s="1"/>
  <c r="G14050" i="1" s="1"/>
  <c r="B14051" i="1"/>
  <c r="C14051" i="1" s="1"/>
  <c r="D14051" i="1" s="1"/>
  <c r="E14051" i="1"/>
  <c r="F14051" i="1" s="1"/>
  <c r="G14051" i="1" s="1"/>
  <c r="B14052" i="1"/>
  <c r="C14052" i="1" s="1"/>
  <c r="D14052" i="1" s="1"/>
  <c r="E14052" i="1"/>
  <c r="F14052" i="1" s="1"/>
  <c r="G14052" i="1" s="1"/>
  <c r="B14053" i="1"/>
  <c r="C14053" i="1" s="1"/>
  <c r="D14053" i="1" s="1"/>
  <c r="E14053" i="1"/>
  <c r="F14053" i="1" s="1"/>
  <c r="G14053" i="1" s="1"/>
  <c r="B14054" i="1"/>
  <c r="C14054" i="1" s="1"/>
  <c r="D14054" i="1" s="1"/>
  <c r="E14054" i="1"/>
  <c r="F14054" i="1" s="1"/>
  <c r="G14054" i="1" s="1"/>
  <c r="B14055" i="1"/>
  <c r="C14055" i="1" s="1"/>
  <c r="D14055" i="1" s="1"/>
  <c r="E14055" i="1"/>
  <c r="F14055" i="1" s="1"/>
  <c r="G14055" i="1" s="1"/>
  <c r="B14056" i="1"/>
  <c r="C14056" i="1" s="1"/>
  <c r="D14056" i="1" s="1"/>
  <c r="E14056" i="1"/>
  <c r="F14056" i="1" s="1"/>
  <c r="G14056" i="1" s="1"/>
  <c r="B14057" i="1"/>
  <c r="C14057" i="1" s="1"/>
  <c r="D14057" i="1" s="1"/>
  <c r="E14057" i="1"/>
  <c r="F14057" i="1" s="1"/>
  <c r="G14057" i="1" s="1"/>
  <c r="B14058" i="1"/>
  <c r="C14058" i="1" s="1"/>
  <c r="D14058" i="1" s="1"/>
  <c r="E14058" i="1"/>
  <c r="F14058" i="1" s="1"/>
  <c r="G14058" i="1" s="1"/>
  <c r="B14059" i="1"/>
  <c r="C14059" i="1" s="1"/>
  <c r="D14059" i="1" s="1"/>
  <c r="E14059" i="1"/>
  <c r="F14059" i="1" s="1"/>
  <c r="G14059" i="1" s="1"/>
  <c r="B14060" i="1"/>
  <c r="C14060" i="1" s="1"/>
  <c r="D14060" i="1" s="1"/>
  <c r="E14060" i="1"/>
  <c r="F14060" i="1" s="1"/>
  <c r="G14060" i="1" s="1"/>
  <c r="B14061" i="1"/>
  <c r="C14061" i="1" s="1"/>
  <c r="D14061" i="1" s="1"/>
  <c r="E14061" i="1"/>
  <c r="F14061" i="1" s="1"/>
  <c r="G14061" i="1" s="1"/>
  <c r="B14062" i="1"/>
  <c r="C14062" i="1" s="1"/>
  <c r="D14062" i="1" s="1"/>
  <c r="E14062" i="1"/>
  <c r="F14062" i="1" s="1"/>
  <c r="G14062" i="1" s="1"/>
  <c r="B14063" i="1"/>
  <c r="C14063" i="1" s="1"/>
  <c r="D14063" i="1" s="1"/>
  <c r="E14063" i="1"/>
  <c r="F14063" i="1" s="1"/>
  <c r="G14063" i="1" s="1"/>
  <c r="B14064" i="1"/>
  <c r="C14064" i="1" s="1"/>
  <c r="D14064" i="1" s="1"/>
  <c r="E14064" i="1"/>
  <c r="F14064" i="1" s="1"/>
  <c r="G14064" i="1" s="1"/>
  <c r="B14065" i="1"/>
  <c r="C14065" i="1" s="1"/>
  <c r="D14065" i="1" s="1"/>
  <c r="E14065" i="1"/>
  <c r="F14065" i="1" s="1"/>
  <c r="G14065" i="1" s="1"/>
  <c r="B14066" i="1"/>
  <c r="C14066" i="1" s="1"/>
  <c r="D14066" i="1" s="1"/>
  <c r="E14066" i="1"/>
  <c r="F14066" i="1" s="1"/>
  <c r="G14066" i="1" s="1"/>
  <c r="B14067" i="1"/>
  <c r="C14067" i="1" s="1"/>
  <c r="D14067" i="1" s="1"/>
  <c r="E14067" i="1"/>
  <c r="F14067" i="1" s="1"/>
  <c r="G14067" i="1" s="1"/>
  <c r="B14068" i="1"/>
  <c r="C14068" i="1" s="1"/>
  <c r="D14068" i="1" s="1"/>
  <c r="E14068" i="1"/>
  <c r="F14068" i="1" s="1"/>
  <c r="G14068" i="1" s="1"/>
  <c r="B14069" i="1"/>
  <c r="C14069" i="1" s="1"/>
  <c r="D14069" i="1" s="1"/>
  <c r="E14069" i="1"/>
  <c r="F14069" i="1" s="1"/>
  <c r="G14069" i="1" s="1"/>
  <c r="B14070" i="1"/>
  <c r="C14070" i="1" s="1"/>
  <c r="D14070" i="1" s="1"/>
  <c r="E14070" i="1"/>
  <c r="F14070" i="1" s="1"/>
  <c r="G14070" i="1" s="1"/>
  <c r="B14071" i="1"/>
  <c r="C14071" i="1" s="1"/>
  <c r="D14071" i="1" s="1"/>
  <c r="E14071" i="1"/>
  <c r="F14071" i="1" s="1"/>
  <c r="G14071" i="1" s="1"/>
  <c r="B14072" i="1"/>
  <c r="C14072" i="1" s="1"/>
  <c r="D14072" i="1" s="1"/>
  <c r="E14072" i="1"/>
  <c r="F14072" i="1" s="1"/>
  <c r="G14072" i="1" s="1"/>
  <c r="B14073" i="1"/>
  <c r="C14073" i="1" s="1"/>
  <c r="D14073" i="1" s="1"/>
  <c r="E14073" i="1"/>
  <c r="F14073" i="1" s="1"/>
  <c r="G14073" i="1" s="1"/>
  <c r="B14074" i="1"/>
  <c r="C14074" i="1" s="1"/>
  <c r="D14074" i="1" s="1"/>
  <c r="E14074" i="1"/>
  <c r="F14074" i="1" s="1"/>
  <c r="G14074" i="1" s="1"/>
  <c r="B14075" i="1"/>
  <c r="C14075" i="1" s="1"/>
  <c r="D14075" i="1" s="1"/>
  <c r="E14075" i="1"/>
  <c r="F14075" i="1" s="1"/>
  <c r="G14075" i="1" s="1"/>
  <c r="B14076" i="1"/>
  <c r="C14076" i="1" s="1"/>
  <c r="D14076" i="1" s="1"/>
  <c r="E14076" i="1"/>
  <c r="F14076" i="1" s="1"/>
  <c r="G14076" i="1" s="1"/>
  <c r="B14077" i="1"/>
  <c r="C14077" i="1" s="1"/>
  <c r="D14077" i="1" s="1"/>
  <c r="E14077" i="1"/>
  <c r="F14077" i="1" s="1"/>
  <c r="G14077" i="1" s="1"/>
  <c r="B14078" i="1"/>
  <c r="C14078" i="1" s="1"/>
  <c r="D14078" i="1" s="1"/>
  <c r="E14078" i="1"/>
  <c r="F14078" i="1" s="1"/>
  <c r="G14078" i="1" s="1"/>
  <c r="B14079" i="1"/>
  <c r="C14079" i="1" s="1"/>
  <c r="D14079" i="1" s="1"/>
  <c r="E14079" i="1"/>
  <c r="F14079" i="1" s="1"/>
  <c r="G14079" i="1" s="1"/>
  <c r="B14080" i="1"/>
  <c r="C14080" i="1" s="1"/>
  <c r="D14080" i="1" s="1"/>
  <c r="E14080" i="1"/>
  <c r="F14080" i="1" s="1"/>
  <c r="G14080" i="1" s="1"/>
  <c r="B14081" i="1"/>
  <c r="C14081" i="1" s="1"/>
  <c r="D14081" i="1" s="1"/>
  <c r="E14081" i="1"/>
  <c r="F14081" i="1" s="1"/>
  <c r="G14081" i="1" s="1"/>
  <c r="B14082" i="1"/>
  <c r="C14082" i="1" s="1"/>
  <c r="D14082" i="1" s="1"/>
  <c r="E14082" i="1"/>
  <c r="F14082" i="1" s="1"/>
  <c r="G14082" i="1" s="1"/>
  <c r="B14083" i="1"/>
  <c r="C14083" i="1" s="1"/>
  <c r="D14083" i="1" s="1"/>
  <c r="E14083" i="1"/>
  <c r="F14083" i="1" s="1"/>
  <c r="G14083" i="1" s="1"/>
  <c r="B14084" i="1"/>
  <c r="C14084" i="1" s="1"/>
  <c r="D14084" i="1" s="1"/>
  <c r="E14084" i="1"/>
  <c r="F14084" i="1" s="1"/>
  <c r="G14084" i="1" s="1"/>
  <c r="B14085" i="1"/>
  <c r="C14085" i="1" s="1"/>
  <c r="D14085" i="1" s="1"/>
  <c r="E14085" i="1"/>
  <c r="F14085" i="1" s="1"/>
  <c r="G14085" i="1" s="1"/>
  <c r="B14086" i="1"/>
  <c r="C14086" i="1" s="1"/>
  <c r="D14086" i="1" s="1"/>
  <c r="E14086" i="1"/>
  <c r="F14086" i="1" s="1"/>
  <c r="G14086" i="1" s="1"/>
  <c r="B14087" i="1"/>
  <c r="C14087" i="1" s="1"/>
  <c r="D14087" i="1" s="1"/>
  <c r="E14087" i="1"/>
  <c r="F14087" i="1" s="1"/>
  <c r="G14087" i="1" s="1"/>
  <c r="B14088" i="1"/>
  <c r="C14088" i="1" s="1"/>
  <c r="D14088" i="1" s="1"/>
  <c r="E14088" i="1"/>
  <c r="F14088" i="1" s="1"/>
  <c r="G14088" i="1" s="1"/>
  <c r="B14089" i="1"/>
  <c r="C14089" i="1" s="1"/>
  <c r="D14089" i="1" s="1"/>
  <c r="E14089" i="1"/>
  <c r="F14089" i="1" s="1"/>
  <c r="G14089" i="1" s="1"/>
  <c r="B14090" i="1"/>
  <c r="C14090" i="1" s="1"/>
  <c r="D14090" i="1" s="1"/>
  <c r="E14090" i="1"/>
  <c r="F14090" i="1" s="1"/>
  <c r="G14090" i="1" s="1"/>
  <c r="B14091" i="1"/>
  <c r="C14091" i="1" s="1"/>
  <c r="D14091" i="1" s="1"/>
  <c r="E14091" i="1"/>
  <c r="F14091" i="1" s="1"/>
  <c r="G14091" i="1" s="1"/>
  <c r="B14092" i="1"/>
  <c r="C14092" i="1" s="1"/>
  <c r="D14092" i="1" s="1"/>
  <c r="E14092" i="1"/>
  <c r="F14092" i="1" s="1"/>
  <c r="G14092" i="1" s="1"/>
  <c r="B14093" i="1"/>
  <c r="C14093" i="1" s="1"/>
  <c r="D14093" i="1" s="1"/>
  <c r="E14093" i="1"/>
  <c r="F14093" i="1" s="1"/>
  <c r="G14093" i="1" s="1"/>
  <c r="B14094" i="1"/>
  <c r="C14094" i="1" s="1"/>
  <c r="D14094" i="1" s="1"/>
  <c r="E14094" i="1"/>
  <c r="F14094" i="1" s="1"/>
  <c r="G14094" i="1" s="1"/>
  <c r="B14095" i="1"/>
  <c r="C14095" i="1" s="1"/>
  <c r="D14095" i="1" s="1"/>
  <c r="E14095" i="1"/>
  <c r="F14095" i="1" s="1"/>
  <c r="G14095" i="1" s="1"/>
  <c r="B14096" i="1"/>
  <c r="C14096" i="1" s="1"/>
  <c r="D14096" i="1" s="1"/>
  <c r="E14096" i="1"/>
  <c r="F14096" i="1" s="1"/>
  <c r="G14096" i="1" s="1"/>
  <c r="B14097" i="1"/>
  <c r="C14097" i="1" s="1"/>
  <c r="D14097" i="1" s="1"/>
  <c r="E14097" i="1"/>
  <c r="F14097" i="1" s="1"/>
  <c r="G14097" i="1" s="1"/>
  <c r="B14098" i="1"/>
  <c r="C14098" i="1" s="1"/>
  <c r="D14098" i="1" s="1"/>
  <c r="E14098" i="1"/>
  <c r="F14098" i="1" s="1"/>
  <c r="G14098" i="1" s="1"/>
  <c r="B14099" i="1"/>
  <c r="C14099" i="1" s="1"/>
  <c r="D14099" i="1" s="1"/>
  <c r="E14099" i="1"/>
  <c r="F14099" i="1" s="1"/>
  <c r="G14099" i="1" s="1"/>
  <c r="B14100" i="1"/>
  <c r="C14100" i="1" s="1"/>
  <c r="D14100" i="1" s="1"/>
  <c r="E14100" i="1"/>
  <c r="F14100" i="1" s="1"/>
  <c r="G14100" i="1" s="1"/>
  <c r="B14101" i="1"/>
  <c r="C14101" i="1" s="1"/>
  <c r="D14101" i="1" s="1"/>
  <c r="E14101" i="1"/>
  <c r="F14101" i="1" s="1"/>
  <c r="G14101" i="1" s="1"/>
  <c r="B14102" i="1"/>
  <c r="C14102" i="1" s="1"/>
  <c r="D14102" i="1" s="1"/>
  <c r="E14102" i="1"/>
  <c r="F14102" i="1" s="1"/>
  <c r="G14102" i="1" s="1"/>
  <c r="B14103" i="1"/>
  <c r="C14103" i="1" s="1"/>
  <c r="D14103" i="1" s="1"/>
  <c r="E14103" i="1"/>
  <c r="F14103" i="1" s="1"/>
  <c r="G14103" i="1" s="1"/>
  <c r="B14104" i="1"/>
  <c r="C14104" i="1" s="1"/>
  <c r="D14104" i="1" s="1"/>
  <c r="E14104" i="1"/>
  <c r="F14104" i="1" s="1"/>
  <c r="G14104" i="1" s="1"/>
  <c r="B14105" i="1"/>
  <c r="C14105" i="1" s="1"/>
  <c r="D14105" i="1" s="1"/>
  <c r="E14105" i="1"/>
  <c r="F14105" i="1" s="1"/>
  <c r="G14105" i="1" s="1"/>
  <c r="B14106" i="1"/>
  <c r="C14106" i="1" s="1"/>
  <c r="D14106" i="1" s="1"/>
  <c r="E14106" i="1"/>
  <c r="F14106" i="1" s="1"/>
  <c r="G14106" i="1" s="1"/>
  <c r="B14107" i="1"/>
  <c r="C14107" i="1" s="1"/>
  <c r="D14107" i="1" s="1"/>
  <c r="E14107" i="1"/>
  <c r="F14107" i="1" s="1"/>
  <c r="G14107" i="1" s="1"/>
  <c r="B14108" i="1"/>
  <c r="C14108" i="1" s="1"/>
  <c r="D14108" i="1" s="1"/>
  <c r="E14108" i="1"/>
  <c r="F14108" i="1" s="1"/>
  <c r="G14108" i="1" s="1"/>
  <c r="B14109" i="1"/>
  <c r="C14109" i="1" s="1"/>
  <c r="D14109" i="1" s="1"/>
  <c r="E14109" i="1"/>
  <c r="F14109" i="1" s="1"/>
  <c r="G14109" i="1" s="1"/>
  <c r="B14110" i="1"/>
  <c r="C14110" i="1" s="1"/>
  <c r="D14110" i="1" s="1"/>
  <c r="E14110" i="1"/>
  <c r="F14110" i="1" s="1"/>
  <c r="G14110" i="1" s="1"/>
  <c r="B14111" i="1"/>
  <c r="C14111" i="1" s="1"/>
  <c r="D14111" i="1" s="1"/>
  <c r="E14111" i="1"/>
  <c r="F14111" i="1" s="1"/>
  <c r="G14111" i="1" s="1"/>
  <c r="B14112" i="1"/>
  <c r="C14112" i="1" s="1"/>
  <c r="D14112" i="1" s="1"/>
  <c r="E14112" i="1"/>
  <c r="F14112" i="1" s="1"/>
  <c r="G14112" i="1" s="1"/>
  <c r="B14113" i="1"/>
  <c r="C14113" i="1" s="1"/>
  <c r="D14113" i="1" s="1"/>
  <c r="E14113" i="1"/>
  <c r="F14113" i="1" s="1"/>
  <c r="G14113" i="1" s="1"/>
  <c r="B14114" i="1"/>
  <c r="C14114" i="1" s="1"/>
  <c r="D14114" i="1" s="1"/>
  <c r="E14114" i="1"/>
  <c r="F14114" i="1" s="1"/>
  <c r="G14114" i="1" s="1"/>
  <c r="B14115" i="1"/>
  <c r="C14115" i="1" s="1"/>
  <c r="D14115" i="1" s="1"/>
  <c r="E14115" i="1"/>
  <c r="F14115" i="1" s="1"/>
  <c r="G14115" i="1" s="1"/>
  <c r="B14116" i="1"/>
  <c r="C14116" i="1" s="1"/>
  <c r="D14116" i="1" s="1"/>
  <c r="E14116" i="1"/>
  <c r="F14116" i="1" s="1"/>
  <c r="G14116" i="1" s="1"/>
  <c r="B14117" i="1"/>
  <c r="C14117" i="1" s="1"/>
  <c r="D14117" i="1" s="1"/>
  <c r="E14117" i="1"/>
  <c r="F14117" i="1" s="1"/>
  <c r="G14117" i="1" s="1"/>
  <c r="B14118" i="1"/>
  <c r="C14118" i="1" s="1"/>
  <c r="D14118" i="1" s="1"/>
  <c r="E14118" i="1"/>
  <c r="F14118" i="1" s="1"/>
  <c r="G14118" i="1" s="1"/>
  <c r="B14119" i="1"/>
  <c r="C14119" i="1" s="1"/>
  <c r="D14119" i="1" s="1"/>
  <c r="E14119" i="1"/>
  <c r="F14119" i="1" s="1"/>
  <c r="G14119" i="1" s="1"/>
  <c r="B14120" i="1"/>
  <c r="C14120" i="1" s="1"/>
  <c r="D14120" i="1" s="1"/>
  <c r="E14120" i="1"/>
  <c r="F14120" i="1" s="1"/>
  <c r="G14120" i="1" s="1"/>
  <c r="B14121" i="1"/>
  <c r="C14121" i="1" s="1"/>
  <c r="D14121" i="1" s="1"/>
  <c r="E14121" i="1"/>
  <c r="F14121" i="1" s="1"/>
  <c r="G14121" i="1" s="1"/>
  <c r="B14122" i="1"/>
  <c r="C14122" i="1" s="1"/>
  <c r="D14122" i="1" s="1"/>
  <c r="E14122" i="1"/>
  <c r="F14122" i="1" s="1"/>
  <c r="G14122" i="1" s="1"/>
  <c r="B14123" i="1"/>
  <c r="C14123" i="1" s="1"/>
  <c r="D14123" i="1" s="1"/>
  <c r="E14123" i="1"/>
  <c r="F14123" i="1" s="1"/>
  <c r="G14123" i="1" s="1"/>
  <c r="B14124" i="1"/>
  <c r="C14124" i="1" s="1"/>
  <c r="D14124" i="1" s="1"/>
  <c r="E14124" i="1"/>
  <c r="F14124" i="1" s="1"/>
  <c r="G14124" i="1" s="1"/>
  <c r="B14125" i="1"/>
  <c r="C14125" i="1" s="1"/>
  <c r="D14125" i="1" s="1"/>
  <c r="E14125" i="1"/>
  <c r="F14125" i="1" s="1"/>
  <c r="G14125" i="1" s="1"/>
  <c r="B14126" i="1"/>
  <c r="C14126" i="1" s="1"/>
  <c r="D14126" i="1" s="1"/>
  <c r="E14126" i="1"/>
  <c r="F14126" i="1" s="1"/>
  <c r="G14126" i="1" s="1"/>
  <c r="B14127" i="1"/>
  <c r="C14127" i="1" s="1"/>
  <c r="D14127" i="1" s="1"/>
  <c r="E14127" i="1"/>
  <c r="F14127" i="1" s="1"/>
  <c r="G14127" i="1" s="1"/>
  <c r="B14128" i="1"/>
  <c r="C14128" i="1" s="1"/>
  <c r="D14128" i="1" s="1"/>
  <c r="E14128" i="1"/>
  <c r="F14128" i="1" s="1"/>
  <c r="G14128" i="1" s="1"/>
  <c r="B14129" i="1"/>
  <c r="C14129" i="1" s="1"/>
  <c r="D14129" i="1" s="1"/>
  <c r="E14129" i="1"/>
  <c r="F14129" i="1" s="1"/>
  <c r="G14129" i="1" s="1"/>
  <c r="B14130" i="1"/>
  <c r="C14130" i="1" s="1"/>
  <c r="D14130" i="1" s="1"/>
  <c r="E14130" i="1"/>
  <c r="F14130" i="1" s="1"/>
  <c r="G14130" i="1" s="1"/>
  <c r="B14131" i="1"/>
  <c r="C14131" i="1" s="1"/>
  <c r="D14131" i="1" s="1"/>
  <c r="E14131" i="1"/>
  <c r="F14131" i="1" s="1"/>
  <c r="G14131" i="1" s="1"/>
  <c r="B14132" i="1"/>
  <c r="C14132" i="1" s="1"/>
  <c r="D14132" i="1" s="1"/>
  <c r="E14132" i="1"/>
  <c r="F14132" i="1" s="1"/>
  <c r="G14132" i="1" s="1"/>
  <c r="B14133" i="1"/>
  <c r="C14133" i="1" s="1"/>
  <c r="D14133" i="1" s="1"/>
  <c r="E14133" i="1"/>
  <c r="F14133" i="1" s="1"/>
  <c r="G14133" i="1" s="1"/>
  <c r="B14134" i="1"/>
  <c r="C14134" i="1" s="1"/>
  <c r="D14134" i="1" s="1"/>
  <c r="E14134" i="1"/>
  <c r="F14134" i="1" s="1"/>
  <c r="G14134" i="1" s="1"/>
  <c r="B14135" i="1"/>
  <c r="C14135" i="1" s="1"/>
  <c r="D14135" i="1" s="1"/>
  <c r="E14135" i="1"/>
  <c r="F14135" i="1" s="1"/>
  <c r="G14135" i="1" s="1"/>
  <c r="B14136" i="1"/>
  <c r="C14136" i="1" s="1"/>
  <c r="D14136" i="1" s="1"/>
  <c r="E14136" i="1"/>
  <c r="F14136" i="1" s="1"/>
  <c r="G14136" i="1" s="1"/>
  <c r="B14137" i="1"/>
  <c r="C14137" i="1" s="1"/>
  <c r="D14137" i="1" s="1"/>
  <c r="E14137" i="1"/>
  <c r="F14137" i="1" s="1"/>
  <c r="G14137" i="1" s="1"/>
  <c r="B14138" i="1"/>
  <c r="C14138" i="1" s="1"/>
  <c r="D14138" i="1" s="1"/>
  <c r="E14138" i="1"/>
  <c r="F14138" i="1" s="1"/>
  <c r="G14138" i="1" s="1"/>
  <c r="B14139" i="1"/>
  <c r="C14139" i="1" s="1"/>
  <c r="D14139" i="1" s="1"/>
  <c r="E14139" i="1"/>
  <c r="F14139" i="1" s="1"/>
  <c r="G14139" i="1" s="1"/>
  <c r="B14140" i="1"/>
  <c r="C14140" i="1" s="1"/>
  <c r="D14140" i="1" s="1"/>
  <c r="E14140" i="1"/>
  <c r="F14140" i="1" s="1"/>
  <c r="G14140" i="1" s="1"/>
  <c r="B14141" i="1"/>
  <c r="C14141" i="1" s="1"/>
  <c r="D14141" i="1" s="1"/>
  <c r="E14141" i="1"/>
  <c r="F14141" i="1" s="1"/>
  <c r="G14141" i="1" s="1"/>
  <c r="B14142" i="1"/>
  <c r="C14142" i="1" s="1"/>
  <c r="D14142" i="1" s="1"/>
  <c r="E14142" i="1"/>
  <c r="F14142" i="1" s="1"/>
  <c r="G14142" i="1" s="1"/>
  <c r="B14143" i="1"/>
  <c r="C14143" i="1" s="1"/>
  <c r="D14143" i="1" s="1"/>
  <c r="E14143" i="1"/>
  <c r="F14143" i="1" s="1"/>
  <c r="G14143" i="1" s="1"/>
  <c r="B14144" i="1"/>
  <c r="C14144" i="1" s="1"/>
  <c r="D14144" i="1" s="1"/>
  <c r="E14144" i="1"/>
  <c r="F14144" i="1" s="1"/>
  <c r="G14144" i="1" s="1"/>
  <c r="B14145" i="1"/>
  <c r="C14145" i="1" s="1"/>
  <c r="D14145" i="1" s="1"/>
  <c r="E14145" i="1"/>
  <c r="F14145" i="1" s="1"/>
  <c r="G14145" i="1" s="1"/>
  <c r="B14146" i="1"/>
  <c r="C14146" i="1" s="1"/>
  <c r="D14146" i="1" s="1"/>
  <c r="E14146" i="1"/>
  <c r="F14146" i="1" s="1"/>
  <c r="G14146" i="1" s="1"/>
  <c r="B14147" i="1"/>
  <c r="C14147" i="1" s="1"/>
  <c r="D14147" i="1" s="1"/>
  <c r="E14147" i="1"/>
  <c r="F14147" i="1" s="1"/>
  <c r="G14147" i="1" s="1"/>
  <c r="B14148" i="1"/>
  <c r="C14148" i="1" s="1"/>
  <c r="D14148" i="1" s="1"/>
  <c r="E14148" i="1"/>
  <c r="F14148" i="1" s="1"/>
  <c r="G14148" i="1" s="1"/>
  <c r="B14149" i="1"/>
  <c r="C14149" i="1" s="1"/>
  <c r="D14149" i="1" s="1"/>
  <c r="E14149" i="1"/>
  <c r="F14149" i="1" s="1"/>
  <c r="G14149" i="1" s="1"/>
  <c r="B14150" i="1"/>
  <c r="C14150" i="1" s="1"/>
  <c r="D14150" i="1" s="1"/>
  <c r="E14150" i="1"/>
  <c r="F14150" i="1" s="1"/>
  <c r="G14150" i="1" s="1"/>
  <c r="B14151" i="1"/>
  <c r="C14151" i="1" s="1"/>
  <c r="D14151" i="1" s="1"/>
  <c r="E14151" i="1"/>
  <c r="F14151" i="1" s="1"/>
  <c r="G14151" i="1" s="1"/>
  <c r="B14152" i="1"/>
  <c r="C14152" i="1" s="1"/>
  <c r="D14152" i="1" s="1"/>
  <c r="E14152" i="1"/>
  <c r="F14152" i="1" s="1"/>
  <c r="G14152" i="1" s="1"/>
  <c r="B14153" i="1"/>
  <c r="C14153" i="1" s="1"/>
  <c r="D14153" i="1" s="1"/>
  <c r="E14153" i="1"/>
  <c r="F14153" i="1" s="1"/>
  <c r="G14153" i="1" s="1"/>
  <c r="B14154" i="1"/>
  <c r="C14154" i="1" s="1"/>
  <c r="D14154" i="1" s="1"/>
  <c r="E14154" i="1"/>
  <c r="F14154" i="1" s="1"/>
  <c r="G14154" i="1" s="1"/>
  <c r="B14155" i="1"/>
  <c r="C14155" i="1" s="1"/>
  <c r="D14155" i="1" s="1"/>
  <c r="E14155" i="1"/>
  <c r="F14155" i="1" s="1"/>
  <c r="G14155" i="1" s="1"/>
  <c r="B14156" i="1"/>
  <c r="C14156" i="1" s="1"/>
  <c r="D14156" i="1" s="1"/>
  <c r="E14156" i="1"/>
  <c r="F14156" i="1" s="1"/>
  <c r="G14156" i="1" s="1"/>
  <c r="B14157" i="1"/>
  <c r="C14157" i="1" s="1"/>
  <c r="D14157" i="1" s="1"/>
  <c r="E14157" i="1"/>
  <c r="F14157" i="1" s="1"/>
  <c r="G14157" i="1" s="1"/>
  <c r="B14158" i="1"/>
  <c r="C14158" i="1" s="1"/>
  <c r="D14158" i="1" s="1"/>
  <c r="E14158" i="1"/>
  <c r="F14158" i="1" s="1"/>
  <c r="G14158" i="1" s="1"/>
  <c r="B14159" i="1"/>
  <c r="C14159" i="1" s="1"/>
  <c r="D14159" i="1" s="1"/>
  <c r="E14159" i="1"/>
  <c r="F14159" i="1" s="1"/>
  <c r="G14159" i="1" s="1"/>
  <c r="B14160" i="1"/>
  <c r="C14160" i="1" s="1"/>
  <c r="D14160" i="1" s="1"/>
  <c r="E14160" i="1"/>
  <c r="F14160" i="1" s="1"/>
  <c r="G14160" i="1" s="1"/>
  <c r="B14161" i="1"/>
  <c r="C14161" i="1" s="1"/>
  <c r="D14161" i="1" s="1"/>
  <c r="E14161" i="1"/>
  <c r="F14161" i="1" s="1"/>
  <c r="G14161" i="1" s="1"/>
  <c r="B14162" i="1"/>
  <c r="C14162" i="1" s="1"/>
  <c r="D14162" i="1" s="1"/>
  <c r="E14162" i="1"/>
  <c r="F14162" i="1" s="1"/>
  <c r="G14162" i="1" s="1"/>
  <c r="B14163" i="1"/>
  <c r="C14163" i="1" s="1"/>
  <c r="D14163" i="1" s="1"/>
  <c r="E14163" i="1"/>
  <c r="F14163" i="1" s="1"/>
  <c r="G14163" i="1" s="1"/>
  <c r="B14164" i="1"/>
  <c r="C14164" i="1" s="1"/>
  <c r="D14164" i="1" s="1"/>
  <c r="E14164" i="1"/>
  <c r="F14164" i="1" s="1"/>
  <c r="G14164" i="1" s="1"/>
  <c r="B14165" i="1"/>
  <c r="C14165" i="1" s="1"/>
  <c r="D14165" i="1" s="1"/>
  <c r="E14165" i="1"/>
  <c r="F14165" i="1" s="1"/>
  <c r="G14165" i="1" s="1"/>
  <c r="B14166" i="1"/>
  <c r="C14166" i="1" s="1"/>
  <c r="D14166" i="1" s="1"/>
  <c r="E14166" i="1"/>
  <c r="F14166" i="1" s="1"/>
  <c r="G14166" i="1" s="1"/>
  <c r="B14167" i="1"/>
  <c r="C14167" i="1" s="1"/>
  <c r="D14167" i="1" s="1"/>
  <c r="E14167" i="1"/>
  <c r="F14167" i="1" s="1"/>
  <c r="G14167" i="1" s="1"/>
  <c r="B14168" i="1"/>
  <c r="C14168" i="1" s="1"/>
  <c r="D14168" i="1" s="1"/>
  <c r="E14168" i="1"/>
  <c r="F14168" i="1" s="1"/>
  <c r="G14168" i="1" s="1"/>
  <c r="B14169" i="1"/>
  <c r="C14169" i="1" s="1"/>
  <c r="D14169" i="1" s="1"/>
  <c r="E14169" i="1"/>
  <c r="F14169" i="1" s="1"/>
  <c r="G14169" i="1" s="1"/>
  <c r="B14170" i="1"/>
  <c r="C14170" i="1" s="1"/>
  <c r="D14170" i="1" s="1"/>
  <c r="E14170" i="1"/>
  <c r="F14170" i="1" s="1"/>
  <c r="G14170" i="1" s="1"/>
  <c r="B14171" i="1"/>
  <c r="C14171" i="1" s="1"/>
  <c r="D14171" i="1" s="1"/>
  <c r="E14171" i="1"/>
  <c r="F14171" i="1" s="1"/>
  <c r="G14171" i="1" s="1"/>
  <c r="B14172" i="1"/>
  <c r="C14172" i="1" s="1"/>
  <c r="D14172" i="1" s="1"/>
  <c r="E14172" i="1"/>
  <c r="F14172" i="1" s="1"/>
  <c r="G14172" i="1" s="1"/>
  <c r="B14173" i="1"/>
  <c r="C14173" i="1" s="1"/>
  <c r="D14173" i="1" s="1"/>
  <c r="E14173" i="1"/>
  <c r="F14173" i="1" s="1"/>
  <c r="G14173" i="1" s="1"/>
  <c r="B14174" i="1"/>
  <c r="C14174" i="1" s="1"/>
  <c r="D14174" i="1" s="1"/>
  <c r="E14174" i="1"/>
  <c r="F14174" i="1" s="1"/>
  <c r="G14174" i="1" s="1"/>
  <c r="B14175" i="1"/>
  <c r="C14175" i="1" s="1"/>
  <c r="D14175" i="1" s="1"/>
  <c r="E14175" i="1"/>
  <c r="F14175" i="1" s="1"/>
  <c r="G14175" i="1" s="1"/>
  <c r="B14176" i="1"/>
  <c r="C14176" i="1" s="1"/>
  <c r="D14176" i="1" s="1"/>
  <c r="E14176" i="1"/>
  <c r="F14176" i="1" s="1"/>
  <c r="G14176" i="1" s="1"/>
  <c r="B14177" i="1"/>
  <c r="C14177" i="1" s="1"/>
  <c r="D14177" i="1" s="1"/>
  <c r="E14177" i="1"/>
  <c r="F14177" i="1" s="1"/>
  <c r="G14177" i="1" s="1"/>
  <c r="B14178" i="1"/>
  <c r="C14178" i="1" s="1"/>
  <c r="D14178" i="1" s="1"/>
  <c r="E14178" i="1"/>
  <c r="F14178" i="1" s="1"/>
  <c r="G14178" i="1" s="1"/>
  <c r="B14179" i="1"/>
  <c r="C14179" i="1" s="1"/>
  <c r="D14179" i="1" s="1"/>
  <c r="E14179" i="1"/>
  <c r="F14179" i="1" s="1"/>
  <c r="G14179" i="1" s="1"/>
  <c r="B14180" i="1"/>
  <c r="C14180" i="1" s="1"/>
  <c r="D14180" i="1" s="1"/>
  <c r="E14180" i="1"/>
  <c r="F14180" i="1" s="1"/>
  <c r="G14180" i="1" s="1"/>
  <c r="B14181" i="1"/>
  <c r="C14181" i="1" s="1"/>
  <c r="D14181" i="1" s="1"/>
  <c r="E14181" i="1"/>
  <c r="F14181" i="1" s="1"/>
  <c r="G14181" i="1" s="1"/>
  <c r="B14182" i="1"/>
  <c r="C14182" i="1" s="1"/>
  <c r="D14182" i="1" s="1"/>
  <c r="E14182" i="1"/>
  <c r="F14182" i="1" s="1"/>
  <c r="G14182" i="1" s="1"/>
  <c r="B14183" i="1"/>
  <c r="C14183" i="1" s="1"/>
  <c r="D14183" i="1" s="1"/>
  <c r="E14183" i="1"/>
  <c r="F14183" i="1" s="1"/>
  <c r="G14183" i="1" s="1"/>
  <c r="B14184" i="1"/>
  <c r="C14184" i="1" s="1"/>
  <c r="D14184" i="1" s="1"/>
  <c r="E14184" i="1"/>
  <c r="F14184" i="1" s="1"/>
  <c r="G14184" i="1" s="1"/>
  <c r="B14185" i="1"/>
  <c r="C14185" i="1" s="1"/>
  <c r="D14185" i="1" s="1"/>
  <c r="E14185" i="1"/>
  <c r="F14185" i="1" s="1"/>
  <c r="G14185" i="1" s="1"/>
  <c r="B14186" i="1"/>
  <c r="C14186" i="1" s="1"/>
  <c r="D14186" i="1" s="1"/>
  <c r="E14186" i="1"/>
  <c r="F14186" i="1" s="1"/>
  <c r="G14186" i="1" s="1"/>
  <c r="B14187" i="1"/>
  <c r="C14187" i="1" s="1"/>
  <c r="D14187" i="1" s="1"/>
  <c r="E14187" i="1"/>
  <c r="F14187" i="1" s="1"/>
  <c r="G14187" i="1" s="1"/>
  <c r="B14188" i="1"/>
  <c r="C14188" i="1" s="1"/>
  <c r="D14188" i="1" s="1"/>
  <c r="E14188" i="1"/>
  <c r="F14188" i="1" s="1"/>
  <c r="G14188" i="1" s="1"/>
  <c r="B14189" i="1"/>
  <c r="C14189" i="1" s="1"/>
  <c r="D14189" i="1" s="1"/>
  <c r="E14189" i="1"/>
  <c r="F14189" i="1" s="1"/>
  <c r="G14189" i="1" s="1"/>
  <c r="B14190" i="1"/>
  <c r="C14190" i="1" s="1"/>
  <c r="D14190" i="1" s="1"/>
  <c r="E14190" i="1"/>
  <c r="F14190" i="1" s="1"/>
  <c r="G14190" i="1" s="1"/>
  <c r="B14191" i="1"/>
  <c r="C14191" i="1" s="1"/>
  <c r="D14191" i="1" s="1"/>
  <c r="E14191" i="1"/>
  <c r="F14191" i="1" s="1"/>
  <c r="G14191" i="1" s="1"/>
  <c r="B14192" i="1"/>
  <c r="C14192" i="1" s="1"/>
  <c r="D14192" i="1" s="1"/>
  <c r="E14192" i="1"/>
  <c r="F14192" i="1" s="1"/>
  <c r="G14192" i="1" s="1"/>
  <c r="B14193" i="1"/>
  <c r="C14193" i="1" s="1"/>
  <c r="D14193" i="1" s="1"/>
  <c r="E14193" i="1"/>
  <c r="F14193" i="1" s="1"/>
  <c r="G14193" i="1" s="1"/>
  <c r="B14194" i="1"/>
  <c r="C14194" i="1" s="1"/>
  <c r="D14194" i="1" s="1"/>
  <c r="E14194" i="1"/>
  <c r="F14194" i="1" s="1"/>
  <c r="G14194" i="1" s="1"/>
  <c r="B14195" i="1"/>
  <c r="C14195" i="1" s="1"/>
  <c r="D14195" i="1" s="1"/>
  <c r="E14195" i="1"/>
  <c r="F14195" i="1" s="1"/>
  <c r="G14195" i="1" s="1"/>
  <c r="B14196" i="1"/>
  <c r="C14196" i="1" s="1"/>
  <c r="D14196" i="1" s="1"/>
  <c r="E14196" i="1"/>
  <c r="F14196" i="1" s="1"/>
  <c r="G14196" i="1" s="1"/>
  <c r="B14197" i="1"/>
  <c r="C14197" i="1" s="1"/>
  <c r="D14197" i="1" s="1"/>
  <c r="E14197" i="1"/>
  <c r="F14197" i="1" s="1"/>
  <c r="G14197" i="1" s="1"/>
  <c r="B14198" i="1"/>
  <c r="C14198" i="1" s="1"/>
  <c r="D14198" i="1" s="1"/>
  <c r="E14198" i="1"/>
  <c r="F14198" i="1" s="1"/>
  <c r="G14198" i="1" s="1"/>
  <c r="B14199" i="1"/>
  <c r="C14199" i="1" s="1"/>
  <c r="D14199" i="1" s="1"/>
  <c r="E14199" i="1"/>
  <c r="F14199" i="1" s="1"/>
  <c r="G14199" i="1" s="1"/>
  <c r="B14200" i="1"/>
  <c r="C14200" i="1" s="1"/>
  <c r="D14200" i="1" s="1"/>
  <c r="E14200" i="1"/>
  <c r="F14200" i="1" s="1"/>
  <c r="G14200" i="1" s="1"/>
  <c r="B14201" i="1"/>
  <c r="C14201" i="1" s="1"/>
  <c r="D14201" i="1" s="1"/>
  <c r="E14201" i="1"/>
  <c r="F14201" i="1" s="1"/>
  <c r="G14201" i="1" s="1"/>
  <c r="B14202" i="1"/>
  <c r="C14202" i="1" s="1"/>
  <c r="D14202" i="1" s="1"/>
  <c r="E14202" i="1"/>
  <c r="F14202" i="1" s="1"/>
  <c r="G14202" i="1" s="1"/>
  <c r="B14203" i="1"/>
  <c r="C14203" i="1" s="1"/>
  <c r="D14203" i="1" s="1"/>
  <c r="E14203" i="1"/>
  <c r="F14203" i="1" s="1"/>
  <c r="G14203" i="1" s="1"/>
  <c r="B14204" i="1"/>
  <c r="C14204" i="1" s="1"/>
  <c r="D14204" i="1" s="1"/>
  <c r="E14204" i="1"/>
  <c r="F14204" i="1" s="1"/>
  <c r="G14204" i="1" s="1"/>
  <c r="B14205" i="1"/>
  <c r="C14205" i="1" s="1"/>
  <c r="D14205" i="1" s="1"/>
  <c r="E14205" i="1"/>
  <c r="F14205" i="1" s="1"/>
  <c r="G14205" i="1" s="1"/>
  <c r="B14206" i="1"/>
  <c r="C14206" i="1" s="1"/>
  <c r="D14206" i="1" s="1"/>
  <c r="E14206" i="1"/>
  <c r="F14206" i="1" s="1"/>
  <c r="G14206" i="1" s="1"/>
  <c r="B14207" i="1"/>
  <c r="C14207" i="1" s="1"/>
  <c r="D14207" i="1" s="1"/>
  <c r="E14207" i="1"/>
  <c r="F14207" i="1" s="1"/>
  <c r="G14207" i="1" s="1"/>
  <c r="B14208" i="1"/>
  <c r="C14208" i="1" s="1"/>
  <c r="D14208" i="1" s="1"/>
  <c r="E14208" i="1"/>
  <c r="F14208" i="1" s="1"/>
  <c r="G14208" i="1" s="1"/>
  <c r="B14209" i="1"/>
  <c r="C14209" i="1" s="1"/>
  <c r="D14209" i="1" s="1"/>
  <c r="E14209" i="1"/>
  <c r="F14209" i="1" s="1"/>
  <c r="G14209" i="1" s="1"/>
  <c r="B14210" i="1"/>
  <c r="C14210" i="1" s="1"/>
  <c r="D14210" i="1" s="1"/>
  <c r="E14210" i="1"/>
  <c r="F14210" i="1" s="1"/>
  <c r="G14210" i="1" s="1"/>
  <c r="B14211" i="1"/>
  <c r="C14211" i="1" s="1"/>
  <c r="D14211" i="1" s="1"/>
  <c r="E14211" i="1"/>
  <c r="F14211" i="1" s="1"/>
  <c r="G14211" i="1" s="1"/>
  <c r="B14212" i="1"/>
  <c r="C14212" i="1" s="1"/>
  <c r="D14212" i="1" s="1"/>
  <c r="E14212" i="1"/>
  <c r="F14212" i="1" s="1"/>
  <c r="G14212" i="1" s="1"/>
  <c r="B14213" i="1"/>
  <c r="C14213" i="1" s="1"/>
  <c r="D14213" i="1" s="1"/>
  <c r="E14213" i="1"/>
  <c r="F14213" i="1" s="1"/>
  <c r="G14213" i="1" s="1"/>
  <c r="B14214" i="1"/>
  <c r="C14214" i="1" s="1"/>
  <c r="D14214" i="1" s="1"/>
  <c r="E14214" i="1"/>
  <c r="F14214" i="1" s="1"/>
  <c r="G14214" i="1" s="1"/>
  <c r="B14215" i="1"/>
  <c r="C14215" i="1" s="1"/>
  <c r="D14215" i="1" s="1"/>
  <c r="E14215" i="1"/>
  <c r="F14215" i="1" s="1"/>
  <c r="G14215" i="1" s="1"/>
  <c r="B14216" i="1"/>
  <c r="C14216" i="1" s="1"/>
  <c r="D14216" i="1" s="1"/>
  <c r="E14216" i="1"/>
  <c r="F14216" i="1" s="1"/>
  <c r="G14216" i="1" s="1"/>
  <c r="B14217" i="1"/>
  <c r="C14217" i="1" s="1"/>
  <c r="D14217" i="1" s="1"/>
  <c r="E14217" i="1"/>
  <c r="F14217" i="1" s="1"/>
  <c r="G14217" i="1" s="1"/>
  <c r="B14218" i="1"/>
  <c r="C14218" i="1" s="1"/>
  <c r="D14218" i="1" s="1"/>
  <c r="E14218" i="1"/>
  <c r="F14218" i="1" s="1"/>
  <c r="G14218" i="1" s="1"/>
  <c r="B14219" i="1"/>
  <c r="C14219" i="1" s="1"/>
  <c r="D14219" i="1" s="1"/>
  <c r="E14219" i="1"/>
  <c r="F14219" i="1" s="1"/>
  <c r="G14219" i="1" s="1"/>
  <c r="B14220" i="1"/>
  <c r="C14220" i="1" s="1"/>
  <c r="D14220" i="1" s="1"/>
  <c r="E14220" i="1"/>
  <c r="F14220" i="1" s="1"/>
  <c r="G14220" i="1" s="1"/>
  <c r="B14221" i="1"/>
  <c r="C14221" i="1" s="1"/>
  <c r="D14221" i="1" s="1"/>
  <c r="E14221" i="1"/>
  <c r="F14221" i="1" s="1"/>
  <c r="G14221" i="1" s="1"/>
  <c r="B14222" i="1"/>
  <c r="C14222" i="1" s="1"/>
  <c r="D14222" i="1" s="1"/>
  <c r="E14222" i="1"/>
  <c r="F14222" i="1" s="1"/>
  <c r="G14222" i="1" s="1"/>
  <c r="B14223" i="1"/>
  <c r="C14223" i="1" s="1"/>
  <c r="D14223" i="1" s="1"/>
  <c r="E14223" i="1"/>
  <c r="F14223" i="1" s="1"/>
  <c r="G14223" i="1" s="1"/>
  <c r="B14224" i="1"/>
  <c r="C14224" i="1" s="1"/>
  <c r="D14224" i="1" s="1"/>
  <c r="E14224" i="1"/>
  <c r="F14224" i="1" s="1"/>
  <c r="G14224" i="1" s="1"/>
  <c r="B14225" i="1"/>
  <c r="C14225" i="1" s="1"/>
  <c r="D14225" i="1" s="1"/>
  <c r="E14225" i="1"/>
  <c r="F14225" i="1" s="1"/>
  <c r="G14225" i="1" s="1"/>
  <c r="B14226" i="1"/>
  <c r="C14226" i="1" s="1"/>
  <c r="D14226" i="1" s="1"/>
  <c r="E14226" i="1"/>
  <c r="F14226" i="1" s="1"/>
  <c r="G14226" i="1" s="1"/>
  <c r="B14227" i="1"/>
  <c r="C14227" i="1" s="1"/>
  <c r="D14227" i="1" s="1"/>
  <c r="E14227" i="1"/>
  <c r="F14227" i="1" s="1"/>
  <c r="G14227" i="1" s="1"/>
  <c r="B14228" i="1"/>
  <c r="C14228" i="1" s="1"/>
  <c r="D14228" i="1" s="1"/>
  <c r="E14228" i="1"/>
  <c r="F14228" i="1" s="1"/>
  <c r="G14228" i="1" s="1"/>
  <c r="B14229" i="1"/>
  <c r="C14229" i="1" s="1"/>
  <c r="D14229" i="1" s="1"/>
  <c r="E14229" i="1"/>
  <c r="F14229" i="1" s="1"/>
  <c r="G14229" i="1" s="1"/>
  <c r="B14230" i="1"/>
  <c r="C14230" i="1" s="1"/>
  <c r="D14230" i="1" s="1"/>
  <c r="E14230" i="1"/>
  <c r="F14230" i="1" s="1"/>
  <c r="G14230" i="1" s="1"/>
  <c r="B14231" i="1"/>
  <c r="C14231" i="1" s="1"/>
  <c r="D14231" i="1" s="1"/>
  <c r="E14231" i="1"/>
  <c r="F14231" i="1" s="1"/>
  <c r="G14231" i="1" s="1"/>
  <c r="B14232" i="1"/>
  <c r="C14232" i="1" s="1"/>
  <c r="D14232" i="1" s="1"/>
  <c r="E14232" i="1"/>
  <c r="F14232" i="1" s="1"/>
  <c r="G14232" i="1" s="1"/>
  <c r="B14233" i="1"/>
  <c r="C14233" i="1" s="1"/>
  <c r="D14233" i="1" s="1"/>
  <c r="E14233" i="1"/>
  <c r="F14233" i="1" s="1"/>
  <c r="G14233" i="1" s="1"/>
  <c r="B14234" i="1"/>
  <c r="C14234" i="1" s="1"/>
  <c r="D14234" i="1" s="1"/>
  <c r="E14234" i="1"/>
  <c r="F14234" i="1" s="1"/>
  <c r="G14234" i="1" s="1"/>
  <c r="B14235" i="1"/>
  <c r="C14235" i="1" s="1"/>
  <c r="D14235" i="1" s="1"/>
  <c r="E14235" i="1"/>
  <c r="F14235" i="1" s="1"/>
  <c r="G14235" i="1" s="1"/>
  <c r="B14236" i="1"/>
  <c r="C14236" i="1" s="1"/>
  <c r="D14236" i="1" s="1"/>
  <c r="E14236" i="1"/>
  <c r="F14236" i="1" s="1"/>
  <c r="G14236" i="1" s="1"/>
  <c r="B14237" i="1"/>
  <c r="C14237" i="1" s="1"/>
  <c r="D14237" i="1" s="1"/>
  <c r="E14237" i="1"/>
  <c r="F14237" i="1" s="1"/>
  <c r="G14237" i="1" s="1"/>
  <c r="B14238" i="1"/>
  <c r="C14238" i="1" s="1"/>
  <c r="D14238" i="1" s="1"/>
  <c r="E14238" i="1"/>
  <c r="F14238" i="1" s="1"/>
  <c r="G14238" i="1" s="1"/>
  <c r="B14239" i="1"/>
  <c r="C14239" i="1" s="1"/>
  <c r="D14239" i="1" s="1"/>
  <c r="E14239" i="1"/>
  <c r="F14239" i="1" s="1"/>
  <c r="G14239" i="1" s="1"/>
  <c r="B14240" i="1"/>
  <c r="C14240" i="1" s="1"/>
  <c r="D14240" i="1" s="1"/>
  <c r="E14240" i="1"/>
  <c r="F14240" i="1" s="1"/>
  <c r="G14240" i="1" s="1"/>
  <c r="B14241" i="1"/>
  <c r="C14241" i="1" s="1"/>
  <c r="D14241" i="1" s="1"/>
  <c r="E14241" i="1"/>
  <c r="F14241" i="1" s="1"/>
  <c r="G14241" i="1" s="1"/>
  <c r="B14242" i="1"/>
  <c r="C14242" i="1" s="1"/>
  <c r="D14242" i="1" s="1"/>
  <c r="E14242" i="1"/>
  <c r="F14242" i="1" s="1"/>
  <c r="G14242" i="1" s="1"/>
  <c r="B14243" i="1"/>
  <c r="C14243" i="1" s="1"/>
  <c r="D14243" i="1" s="1"/>
  <c r="E14243" i="1"/>
  <c r="F14243" i="1" s="1"/>
  <c r="G14243" i="1" s="1"/>
  <c r="B14244" i="1"/>
  <c r="C14244" i="1" s="1"/>
  <c r="D14244" i="1" s="1"/>
  <c r="E14244" i="1"/>
  <c r="F14244" i="1" s="1"/>
  <c r="G14244" i="1" s="1"/>
  <c r="B14245" i="1"/>
  <c r="C14245" i="1" s="1"/>
  <c r="D14245" i="1" s="1"/>
  <c r="E14245" i="1"/>
  <c r="F14245" i="1" s="1"/>
  <c r="G14245" i="1" s="1"/>
  <c r="B14246" i="1"/>
  <c r="C14246" i="1" s="1"/>
  <c r="D14246" i="1" s="1"/>
  <c r="E14246" i="1"/>
  <c r="F14246" i="1" s="1"/>
  <c r="G14246" i="1" s="1"/>
  <c r="B14247" i="1"/>
  <c r="C14247" i="1" s="1"/>
  <c r="D14247" i="1" s="1"/>
  <c r="E14247" i="1"/>
  <c r="F14247" i="1" s="1"/>
  <c r="G14247" i="1" s="1"/>
  <c r="B14248" i="1"/>
  <c r="C14248" i="1" s="1"/>
  <c r="D14248" i="1" s="1"/>
  <c r="E14248" i="1"/>
  <c r="F14248" i="1" s="1"/>
  <c r="G14248" i="1" s="1"/>
  <c r="B14249" i="1"/>
  <c r="C14249" i="1" s="1"/>
  <c r="D14249" i="1" s="1"/>
  <c r="E14249" i="1"/>
  <c r="F14249" i="1" s="1"/>
  <c r="G14249" i="1" s="1"/>
  <c r="B14250" i="1"/>
  <c r="C14250" i="1" s="1"/>
  <c r="D14250" i="1" s="1"/>
  <c r="E14250" i="1"/>
  <c r="F14250" i="1" s="1"/>
  <c r="G14250" i="1" s="1"/>
  <c r="B14251" i="1"/>
  <c r="C14251" i="1" s="1"/>
  <c r="D14251" i="1" s="1"/>
  <c r="E14251" i="1"/>
  <c r="F14251" i="1" s="1"/>
  <c r="G14251" i="1" s="1"/>
  <c r="B14252" i="1"/>
  <c r="C14252" i="1" s="1"/>
  <c r="D14252" i="1" s="1"/>
  <c r="E14252" i="1"/>
  <c r="F14252" i="1" s="1"/>
  <c r="G14252" i="1" s="1"/>
  <c r="B14253" i="1"/>
  <c r="C14253" i="1" s="1"/>
  <c r="D14253" i="1" s="1"/>
  <c r="E14253" i="1"/>
  <c r="F14253" i="1" s="1"/>
  <c r="G14253" i="1" s="1"/>
  <c r="B14254" i="1"/>
  <c r="C14254" i="1" s="1"/>
  <c r="D14254" i="1" s="1"/>
  <c r="E14254" i="1"/>
  <c r="F14254" i="1" s="1"/>
  <c r="G14254" i="1" s="1"/>
  <c r="B14255" i="1"/>
  <c r="C14255" i="1" s="1"/>
  <c r="D14255" i="1" s="1"/>
  <c r="E14255" i="1"/>
  <c r="F14255" i="1" s="1"/>
  <c r="G14255" i="1" s="1"/>
  <c r="B14256" i="1"/>
  <c r="C14256" i="1" s="1"/>
  <c r="D14256" i="1" s="1"/>
  <c r="E14256" i="1"/>
  <c r="F14256" i="1" s="1"/>
  <c r="G14256" i="1" s="1"/>
  <c r="B14257" i="1"/>
  <c r="C14257" i="1" s="1"/>
  <c r="D14257" i="1" s="1"/>
  <c r="E14257" i="1"/>
  <c r="F14257" i="1" s="1"/>
  <c r="G14257" i="1" s="1"/>
  <c r="B14258" i="1"/>
  <c r="C14258" i="1" s="1"/>
  <c r="D14258" i="1" s="1"/>
  <c r="E14258" i="1"/>
  <c r="F14258" i="1" s="1"/>
  <c r="G14258" i="1" s="1"/>
  <c r="B14259" i="1"/>
  <c r="C14259" i="1" s="1"/>
  <c r="D14259" i="1" s="1"/>
  <c r="E14259" i="1"/>
  <c r="F14259" i="1" s="1"/>
  <c r="G14259" i="1" s="1"/>
  <c r="B14260" i="1"/>
  <c r="C14260" i="1" s="1"/>
  <c r="D14260" i="1" s="1"/>
  <c r="E14260" i="1"/>
  <c r="F14260" i="1" s="1"/>
  <c r="G14260" i="1" s="1"/>
  <c r="B14261" i="1"/>
  <c r="C14261" i="1" s="1"/>
  <c r="D14261" i="1" s="1"/>
  <c r="E14261" i="1"/>
  <c r="F14261" i="1" s="1"/>
  <c r="G14261" i="1" s="1"/>
  <c r="B14262" i="1"/>
  <c r="C14262" i="1" s="1"/>
  <c r="D14262" i="1" s="1"/>
  <c r="E14262" i="1"/>
  <c r="F14262" i="1" s="1"/>
  <c r="G14262" i="1" s="1"/>
  <c r="B14263" i="1"/>
  <c r="C14263" i="1" s="1"/>
  <c r="D14263" i="1" s="1"/>
  <c r="E14263" i="1"/>
  <c r="F14263" i="1" s="1"/>
  <c r="G14263" i="1" s="1"/>
  <c r="B14264" i="1"/>
  <c r="C14264" i="1" s="1"/>
  <c r="D14264" i="1" s="1"/>
  <c r="E14264" i="1"/>
  <c r="F14264" i="1" s="1"/>
  <c r="G14264" i="1" s="1"/>
  <c r="B14265" i="1"/>
  <c r="C14265" i="1" s="1"/>
  <c r="D14265" i="1" s="1"/>
  <c r="E14265" i="1"/>
  <c r="F14265" i="1" s="1"/>
  <c r="G14265" i="1" s="1"/>
  <c r="B14266" i="1"/>
  <c r="C14266" i="1" s="1"/>
  <c r="D14266" i="1" s="1"/>
  <c r="E14266" i="1"/>
  <c r="F14266" i="1" s="1"/>
  <c r="G14266" i="1" s="1"/>
  <c r="B14267" i="1"/>
  <c r="C14267" i="1" s="1"/>
  <c r="D14267" i="1" s="1"/>
  <c r="E14267" i="1"/>
  <c r="F14267" i="1" s="1"/>
  <c r="G14267" i="1" s="1"/>
  <c r="B14268" i="1"/>
  <c r="C14268" i="1" s="1"/>
  <c r="D14268" i="1" s="1"/>
  <c r="E14268" i="1"/>
  <c r="F14268" i="1" s="1"/>
  <c r="G14268" i="1" s="1"/>
  <c r="B14269" i="1"/>
  <c r="C14269" i="1" s="1"/>
  <c r="D14269" i="1" s="1"/>
  <c r="E14269" i="1"/>
  <c r="F14269" i="1" s="1"/>
  <c r="G14269" i="1" s="1"/>
  <c r="B14270" i="1"/>
  <c r="C14270" i="1" s="1"/>
  <c r="D14270" i="1" s="1"/>
  <c r="E14270" i="1"/>
  <c r="F14270" i="1" s="1"/>
  <c r="G14270" i="1" s="1"/>
  <c r="B14271" i="1"/>
  <c r="C14271" i="1" s="1"/>
  <c r="D14271" i="1" s="1"/>
  <c r="E14271" i="1"/>
  <c r="F14271" i="1" s="1"/>
  <c r="G14271" i="1" s="1"/>
  <c r="B14272" i="1"/>
  <c r="C14272" i="1" s="1"/>
  <c r="D14272" i="1" s="1"/>
  <c r="E14272" i="1"/>
  <c r="F14272" i="1" s="1"/>
  <c r="G14272" i="1" s="1"/>
  <c r="B14273" i="1"/>
  <c r="C14273" i="1" s="1"/>
  <c r="D14273" i="1" s="1"/>
  <c r="E14273" i="1"/>
  <c r="F14273" i="1" s="1"/>
  <c r="G14273" i="1" s="1"/>
  <c r="B14274" i="1"/>
  <c r="C14274" i="1" s="1"/>
  <c r="D14274" i="1" s="1"/>
  <c r="E14274" i="1"/>
  <c r="F14274" i="1" s="1"/>
  <c r="G14274" i="1" s="1"/>
  <c r="B14275" i="1"/>
  <c r="C14275" i="1" s="1"/>
  <c r="D14275" i="1" s="1"/>
  <c r="E14275" i="1"/>
  <c r="F14275" i="1" s="1"/>
  <c r="G14275" i="1" s="1"/>
  <c r="B14276" i="1"/>
  <c r="C14276" i="1" s="1"/>
  <c r="D14276" i="1" s="1"/>
  <c r="E14276" i="1"/>
  <c r="F14276" i="1" s="1"/>
  <c r="G14276" i="1" s="1"/>
  <c r="B14277" i="1"/>
  <c r="C14277" i="1" s="1"/>
  <c r="D14277" i="1" s="1"/>
  <c r="E14277" i="1"/>
  <c r="F14277" i="1" s="1"/>
  <c r="G14277" i="1" s="1"/>
  <c r="B14278" i="1"/>
  <c r="C14278" i="1" s="1"/>
  <c r="D14278" i="1" s="1"/>
  <c r="E14278" i="1"/>
  <c r="F14278" i="1" s="1"/>
  <c r="G14278" i="1" s="1"/>
  <c r="B14279" i="1"/>
  <c r="C14279" i="1" s="1"/>
  <c r="D14279" i="1" s="1"/>
  <c r="E14279" i="1"/>
  <c r="F14279" i="1" s="1"/>
  <c r="G14279" i="1" s="1"/>
  <c r="B14280" i="1"/>
  <c r="C14280" i="1" s="1"/>
  <c r="D14280" i="1" s="1"/>
  <c r="E14280" i="1"/>
  <c r="F14280" i="1" s="1"/>
  <c r="G14280" i="1" s="1"/>
  <c r="B14281" i="1"/>
  <c r="C14281" i="1" s="1"/>
  <c r="D14281" i="1" s="1"/>
  <c r="E14281" i="1"/>
  <c r="F14281" i="1" s="1"/>
  <c r="G14281" i="1" s="1"/>
  <c r="B14282" i="1"/>
  <c r="C14282" i="1" s="1"/>
  <c r="D14282" i="1" s="1"/>
  <c r="E14282" i="1"/>
  <c r="F14282" i="1" s="1"/>
  <c r="G14282" i="1" s="1"/>
  <c r="B14283" i="1"/>
  <c r="C14283" i="1" s="1"/>
  <c r="D14283" i="1" s="1"/>
  <c r="E14283" i="1"/>
  <c r="F14283" i="1" s="1"/>
  <c r="G14283" i="1" s="1"/>
  <c r="B14284" i="1"/>
  <c r="C14284" i="1" s="1"/>
  <c r="D14284" i="1" s="1"/>
  <c r="E14284" i="1"/>
  <c r="F14284" i="1" s="1"/>
  <c r="G14284" i="1" s="1"/>
  <c r="B14285" i="1"/>
  <c r="C14285" i="1" s="1"/>
  <c r="D14285" i="1" s="1"/>
  <c r="E14285" i="1"/>
  <c r="F14285" i="1" s="1"/>
  <c r="G14285" i="1" s="1"/>
  <c r="B14286" i="1"/>
  <c r="C14286" i="1" s="1"/>
  <c r="D14286" i="1" s="1"/>
  <c r="E14286" i="1"/>
  <c r="F14286" i="1" s="1"/>
  <c r="G14286" i="1" s="1"/>
  <c r="B14287" i="1"/>
  <c r="C14287" i="1" s="1"/>
  <c r="D14287" i="1" s="1"/>
  <c r="E14287" i="1"/>
  <c r="F14287" i="1" s="1"/>
  <c r="G14287" i="1" s="1"/>
  <c r="B14288" i="1"/>
  <c r="C14288" i="1" s="1"/>
  <c r="D14288" i="1" s="1"/>
  <c r="E14288" i="1"/>
  <c r="F14288" i="1" s="1"/>
  <c r="G14288" i="1" s="1"/>
  <c r="B14289" i="1"/>
  <c r="C14289" i="1" s="1"/>
  <c r="D14289" i="1" s="1"/>
  <c r="E14289" i="1"/>
  <c r="F14289" i="1" s="1"/>
  <c r="G14289" i="1" s="1"/>
  <c r="B14290" i="1"/>
  <c r="C14290" i="1" s="1"/>
  <c r="D14290" i="1" s="1"/>
  <c r="E14290" i="1"/>
  <c r="F14290" i="1" s="1"/>
  <c r="G14290" i="1" s="1"/>
  <c r="B14291" i="1"/>
  <c r="C14291" i="1" s="1"/>
  <c r="D14291" i="1" s="1"/>
  <c r="E14291" i="1"/>
  <c r="F14291" i="1" s="1"/>
  <c r="G14291" i="1" s="1"/>
  <c r="B14292" i="1"/>
  <c r="C14292" i="1" s="1"/>
  <c r="D14292" i="1" s="1"/>
  <c r="E14292" i="1"/>
  <c r="F14292" i="1" s="1"/>
  <c r="G14292" i="1" s="1"/>
  <c r="B14293" i="1"/>
  <c r="C14293" i="1" s="1"/>
  <c r="D14293" i="1" s="1"/>
  <c r="E14293" i="1"/>
  <c r="F14293" i="1" s="1"/>
  <c r="G14293" i="1" s="1"/>
  <c r="B14294" i="1"/>
  <c r="C14294" i="1" s="1"/>
  <c r="D14294" i="1" s="1"/>
  <c r="E14294" i="1"/>
  <c r="F14294" i="1" s="1"/>
  <c r="G14294" i="1" s="1"/>
  <c r="B14295" i="1"/>
  <c r="C14295" i="1" s="1"/>
  <c r="D14295" i="1" s="1"/>
  <c r="E14295" i="1"/>
  <c r="F14295" i="1" s="1"/>
  <c r="G14295" i="1" s="1"/>
  <c r="B14296" i="1"/>
  <c r="C14296" i="1" s="1"/>
  <c r="D14296" i="1" s="1"/>
  <c r="E14296" i="1"/>
  <c r="F14296" i="1" s="1"/>
  <c r="G14296" i="1" s="1"/>
  <c r="B14297" i="1"/>
  <c r="C14297" i="1" s="1"/>
  <c r="D14297" i="1" s="1"/>
  <c r="E14297" i="1"/>
  <c r="F14297" i="1" s="1"/>
  <c r="G14297" i="1" s="1"/>
  <c r="B14298" i="1"/>
  <c r="C14298" i="1" s="1"/>
  <c r="D14298" i="1" s="1"/>
  <c r="E14298" i="1"/>
  <c r="F14298" i="1" s="1"/>
  <c r="G14298" i="1" s="1"/>
  <c r="B14299" i="1"/>
  <c r="C14299" i="1" s="1"/>
  <c r="D14299" i="1" s="1"/>
  <c r="E14299" i="1"/>
  <c r="F14299" i="1" s="1"/>
  <c r="G14299" i="1" s="1"/>
  <c r="B14300" i="1"/>
  <c r="C14300" i="1" s="1"/>
  <c r="D14300" i="1" s="1"/>
  <c r="E14300" i="1"/>
  <c r="F14300" i="1" s="1"/>
  <c r="G14300" i="1" s="1"/>
  <c r="B14301" i="1"/>
  <c r="C14301" i="1" s="1"/>
  <c r="D14301" i="1" s="1"/>
  <c r="E14301" i="1"/>
  <c r="F14301" i="1" s="1"/>
  <c r="G14301" i="1" s="1"/>
  <c r="B14302" i="1"/>
  <c r="C14302" i="1" s="1"/>
  <c r="D14302" i="1" s="1"/>
  <c r="E14302" i="1"/>
  <c r="F14302" i="1" s="1"/>
  <c r="G14302" i="1" s="1"/>
  <c r="B14303" i="1"/>
  <c r="C14303" i="1" s="1"/>
  <c r="D14303" i="1" s="1"/>
  <c r="E14303" i="1"/>
  <c r="F14303" i="1" s="1"/>
  <c r="G14303" i="1" s="1"/>
  <c r="B14304" i="1"/>
  <c r="C14304" i="1" s="1"/>
  <c r="D14304" i="1" s="1"/>
  <c r="E14304" i="1"/>
  <c r="F14304" i="1" s="1"/>
  <c r="G14304" i="1" s="1"/>
  <c r="B14305" i="1"/>
  <c r="C14305" i="1" s="1"/>
  <c r="D14305" i="1" s="1"/>
  <c r="E14305" i="1"/>
  <c r="F14305" i="1" s="1"/>
  <c r="G14305" i="1" s="1"/>
  <c r="B14306" i="1"/>
  <c r="C14306" i="1" s="1"/>
  <c r="D14306" i="1" s="1"/>
  <c r="E14306" i="1"/>
  <c r="F14306" i="1" s="1"/>
  <c r="G14306" i="1" s="1"/>
  <c r="B14307" i="1"/>
  <c r="C14307" i="1" s="1"/>
  <c r="D14307" i="1" s="1"/>
  <c r="E14307" i="1"/>
  <c r="F14307" i="1" s="1"/>
  <c r="G14307" i="1" s="1"/>
  <c r="B14308" i="1"/>
  <c r="C14308" i="1" s="1"/>
  <c r="D14308" i="1" s="1"/>
  <c r="E14308" i="1"/>
  <c r="F14308" i="1" s="1"/>
  <c r="G14308" i="1" s="1"/>
  <c r="B14309" i="1"/>
  <c r="C14309" i="1" s="1"/>
  <c r="D14309" i="1" s="1"/>
  <c r="E14309" i="1"/>
  <c r="F14309" i="1" s="1"/>
  <c r="G14309" i="1" s="1"/>
  <c r="B14310" i="1"/>
  <c r="C14310" i="1" s="1"/>
  <c r="D14310" i="1" s="1"/>
  <c r="E14310" i="1"/>
  <c r="F14310" i="1" s="1"/>
  <c r="G14310" i="1" s="1"/>
  <c r="B14311" i="1"/>
  <c r="C14311" i="1" s="1"/>
  <c r="D14311" i="1" s="1"/>
  <c r="E14311" i="1"/>
  <c r="F14311" i="1" s="1"/>
  <c r="G14311" i="1" s="1"/>
  <c r="B14312" i="1"/>
  <c r="C14312" i="1" s="1"/>
  <c r="D14312" i="1" s="1"/>
  <c r="E14312" i="1"/>
  <c r="F14312" i="1" s="1"/>
  <c r="G14312" i="1" s="1"/>
  <c r="B14313" i="1"/>
  <c r="C14313" i="1" s="1"/>
  <c r="D14313" i="1" s="1"/>
  <c r="E14313" i="1"/>
  <c r="F14313" i="1" s="1"/>
  <c r="G14313" i="1" s="1"/>
  <c r="B14314" i="1"/>
  <c r="C14314" i="1" s="1"/>
  <c r="D14314" i="1" s="1"/>
  <c r="E14314" i="1"/>
  <c r="F14314" i="1" s="1"/>
  <c r="G14314" i="1" s="1"/>
  <c r="B14315" i="1"/>
  <c r="C14315" i="1" s="1"/>
  <c r="D14315" i="1" s="1"/>
  <c r="E14315" i="1"/>
  <c r="F14315" i="1" s="1"/>
  <c r="G14315" i="1" s="1"/>
  <c r="B14316" i="1"/>
  <c r="C14316" i="1" s="1"/>
  <c r="D14316" i="1" s="1"/>
  <c r="E14316" i="1"/>
  <c r="F14316" i="1" s="1"/>
  <c r="G14316" i="1" s="1"/>
  <c r="B14317" i="1"/>
  <c r="C14317" i="1" s="1"/>
  <c r="D14317" i="1" s="1"/>
  <c r="E14317" i="1"/>
  <c r="F14317" i="1" s="1"/>
  <c r="G14317" i="1" s="1"/>
  <c r="B14318" i="1"/>
  <c r="C14318" i="1" s="1"/>
  <c r="D14318" i="1" s="1"/>
  <c r="E14318" i="1"/>
  <c r="F14318" i="1" s="1"/>
  <c r="G14318" i="1" s="1"/>
  <c r="B14319" i="1"/>
  <c r="C14319" i="1" s="1"/>
  <c r="D14319" i="1" s="1"/>
  <c r="E14319" i="1"/>
  <c r="F14319" i="1" s="1"/>
  <c r="G14319" i="1" s="1"/>
  <c r="B14320" i="1"/>
  <c r="C14320" i="1" s="1"/>
  <c r="D14320" i="1" s="1"/>
  <c r="E14320" i="1"/>
  <c r="F14320" i="1" s="1"/>
  <c r="G14320" i="1" s="1"/>
  <c r="B14321" i="1"/>
  <c r="C14321" i="1" s="1"/>
  <c r="D14321" i="1" s="1"/>
  <c r="E14321" i="1"/>
  <c r="F14321" i="1" s="1"/>
  <c r="G14321" i="1" s="1"/>
  <c r="B14322" i="1"/>
  <c r="C14322" i="1" s="1"/>
  <c r="D14322" i="1" s="1"/>
  <c r="E14322" i="1"/>
  <c r="F14322" i="1" s="1"/>
  <c r="G14322" i="1" s="1"/>
  <c r="B14323" i="1"/>
  <c r="C14323" i="1" s="1"/>
  <c r="D14323" i="1" s="1"/>
  <c r="E14323" i="1"/>
  <c r="F14323" i="1" s="1"/>
  <c r="G14323" i="1" s="1"/>
  <c r="B14324" i="1"/>
  <c r="C14324" i="1" s="1"/>
  <c r="D14324" i="1" s="1"/>
  <c r="E14324" i="1"/>
  <c r="F14324" i="1" s="1"/>
  <c r="G14324" i="1" s="1"/>
  <c r="B14325" i="1"/>
  <c r="C14325" i="1" s="1"/>
  <c r="D14325" i="1" s="1"/>
  <c r="E14325" i="1"/>
  <c r="F14325" i="1" s="1"/>
  <c r="G14325" i="1" s="1"/>
  <c r="B14326" i="1"/>
  <c r="C14326" i="1" s="1"/>
  <c r="D14326" i="1" s="1"/>
  <c r="E14326" i="1"/>
  <c r="F14326" i="1" s="1"/>
  <c r="G14326" i="1" s="1"/>
  <c r="B14327" i="1"/>
  <c r="C14327" i="1" s="1"/>
  <c r="D14327" i="1" s="1"/>
  <c r="E14327" i="1"/>
  <c r="F14327" i="1" s="1"/>
  <c r="G14327" i="1" s="1"/>
  <c r="B14328" i="1"/>
  <c r="C14328" i="1" s="1"/>
  <c r="D14328" i="1" s="1"/>
  <c r="E14328" i="1"/>
  <c r="F14328" i="1" s="1"/>
  <c r="G14328" i="1" s="1"/>
  <c r="B14329" i="1"/>
  <c r="C14329" i="1" s="1"/>
  <c r="D14329" i="1" s="1"/>
  <c r="E14329" i="1"/>
  <c r="F14329" i="1" s="1"/>
  <c r="G14329" i="1" s="1"/>
  <c r="B14330" i="1"/>
  <c r="C14330" i="1" s="1"/>
  <c r="D14330" i="1" s="1"/>
  <c r="E14330" i="1"/>
  <c r="F14330" i="1" s="1"/>
  <c r="G14330" i="1" s="1"/>
  <c r="B14331" i="1"/>
  <c r="C14331" i="1" s="1"/>
  <c r="D14331" i="1" s="1"/>
  <c r="E14331" i="1"/>
  <c r="F14331" i="1" s="1"/>
  <c r="G14331" i="1" s="1"/>
  <c r="B14332" i="1"/>
  <c r="C14332" i="1" s="1"/>
  <c r="D14332" i="1" s="1"/>
  <c r="E14332" i="1"/>
  <c r="F14332" i="1" s="1"/>
  <c r="G14332" i="1" s="1"/>
  <c r="B14333" i="1"/>
  <c r="C14333" i="1" s="1"/>
  <c r="D14333" i="1" s="1"/>
  <c r="E14333" i="1"/>
  <c r="F14333" i="1" s="1"/>
  <c r="G14333" i="1" s="1"/>
  <c r="B14334" i="1"/>
  <c r="C14334" i="1" s="1"/>
  <c r="D14334" i="1" s="1"/>
  <c r="E14334" i="1"/>
  <c r="F14334" i="1" s="1"/>
  <c r="G14334" i="1" s="1"/>
  <c r="B14335" i="1"/>
  <c r="C14335" i="1" s="1"/>
  <c r="D14335" i="1" s="1"/>
  <c r="E14335" i="1"/>
  <c r="F14335" i="1" s="1"/>
  <c r="G14335" i="1" s="1"/>
  <c r="B14336" i="1"/>
  <c r="C14336" i="1" s="1"/>
  <c r="D14336" i="1" s="1"/>
  <c r="E14336" i="1"/>
  <c r="F14336" i="1" s="1"/>
  <c r="G14336" i="1" s="1"/>
  <c r="B14337" i="1"/>
  <c r="C14337" i="1" s="1"/>
  <c r="D14337" i="1" s="1"/>
  <c r="E14337" i="1"/>
  <c r="F14337" i="1" s="1"/>
  <c r="G14337" i="1" s="1"/>
  <c r="B14338" i="1"/>
  <c r="C14338" i="1" s="1"/>
  <c r="D14338" i="1" s="1"/>
  <c r="E14338" i="1"/>
  <c r="F14338" i="1" s="1"/>
  <c r="G14338" i="1" s="1"/>
  <c r="B14339" i="1"/>
  <c r="C14339" i="1" s="1"/>
  <c r="D14339" i="1" s="1"/>
  <c r="E14339" i="1"/>
  <c r="F14339" i="1" s="1"/>
  <c r="G14339" i="1" s="1"/>
  <c r="B14340" i="1"/>
  <c r="C14340" i="1" s="1"/>
  <c r="D14340" i="1" s="1"/>
  <c r="E14340" i="1"/>
  <c r="F14340" i="1" s="1"/>
  <c r="G14340" i="1" s="1"/>
  <c r="B14341" i="1"/>
  <c r="C14341" i="1" s="1"/>
  <c r="D14341" i="1" s="1"/>
  <c r="E14341" i="1"/>
  <c r="F14341" i="1" s="1"/>
  <c r="G14341" i="1" s="1"/>
  <c r="B14342" i="1"/>
  <c r="C14342" i="1" s="1"/>
  <c r="D14342" i="1" s="1"/>
  <c r="E14342" i="1"/>
  <c r="F14342" i="1" s="1"/>
  <c r="G14342" i="1" s="1"/>
  <c r="B14343" i="1"/>
  <c r="C14343" i="1" s="1"/>
  <c r="D14343" i="1" s="1"/>
  <c r="E14343" i="1"/>
  <c r="F14343" i="1" s="1"/>
  <c r="G14343" i="1" s="1"/>
  <c r="B14344" i="1"/>
  <c r="C14344" i="1" s="1"/>
  <c r="D14344" i="1" s="1"/>
  <c r="E14344" i="1"/>
  <c r="F14344" i="1" s="1"/>
  <c r="G14344" i="1" s="1"/>
  <c r="B14345" i="1"/>
  <c r="C14345" i="1" s="1"/>
  <c r="D14345" i="1" s="1"/>
  <c r="E14345" i="1"/>
  <c r="F14345" i="1" s="1"/>
  <c r="G14345" i="1" s="1"/>
  <c r="B14346" i="1"/>
  <c r="C14346" i="1" s="1"/>
  <c r="D14346" i="1" s="1"/>
  <c r="E14346" i="1"/>
  <c r="F14346" i="1" s="1"/>
  <c r="G14346" i="1" s="1"/>
  <c r="B14347" i="1"/>
  <c r="C14347" i="1" s="1"/>
  <c r="D14347" i="1" s="1"/>
  <c r="E14347" i="1"/>
  <c r="F14347" i="1" s="1"/>
  <c r="G14347" i="1" s="1"/>
  <c r="B14348" i="1"/>
  <c r="C14348" i="1" s="1"/>
  <c r="D14348" i="1" s="1"/>
  <c r="E14348" i="1"/>
  <c r="F14348" i="1" s="1"/>
  <c r="G14348" i="1" s="1"/>
  <c r="B14349" i="1"/>
  <c r="C14349" i="1" s="1"/>
  <c r="D14349" i="1" s="1"/>
  <c r="E14349" i="1"/>
  <c r="F14349" i="1" s="1"/>
  <c r="G14349" i="1" s="1"/>
  <c r="B14350" i="1"/>
  <c r="C14350" i="1" s="1"/>
  <c r="D14350" i="1" s="1"/>
  <c r="E14350" i="1"/>
  <c r="F14350" i="1" s="1"/>
  <c r="G14350" i="1" s="1"/>
  <c r="B14351" i="1"/>
  <c r="C14351" i="1" s="1"/>
  <c r="D14351" i="1" s="1"/>
  <c r="E14351" i="1"/>
  <c r="F14351" i="1" s="1"/>
  <c r="G14351" i="1" s="1"/>
  <c r="B14352" i="1"/>
  <c r="C14352" i="1" s="1"/>
  <c r="D14352" i="1" s="1"/>
  <c r="E14352" i="1"/>
  <c r="F14352" i="1" s="1"/>
  <c r="G14352" i="1" s="1"/>
  <c r="B14353" i="1"/>
  <c r="C14353" i="1" s="1"/>
  <c r="D14353" i="1" s="1"/>
  <c r="E14353" i="1"/>
  <c r="F14353" i="1" s="1"/>
  <c r="G14353" i="1" s="1"/>
  <c r="B14354" i="1"/>
  <c r="C14354" i="1" s="1"/>
  <c r="D14354" i="1" s="1"/>
  <c r="E14354" i="1"/>
  <c r="F14354" i="1" s="1"/>
  <c r="G14354" i="1" s="1"/>
  <c r="B14355" i="1"/>
  <c r="C14355" i="1" s="1"/>
  <c r="D14355" i="1" s="1"/>
  <c r="E14355" i="1"/>
  <c r="F14355" i="1" s="1"/>
  <c r="G14355" i="1" s="1"/>
  <c r="B14356" i="1"/>
  <c r="C14356" i="1" s="1"/>
  <c r="D14356" i="1" s="1"/>
  <c r="E14356" i="1"/>
  <c r="F14356" i="1" s="1"/>
  <c r="G14356" i="1" s="1"/>
  <c r="B14357" i="1"/>
  <c r="C14357" i="1" s="1"/>
  <c r="D14357" i="1" s="1"/>
  <c r="E14357" i="1"/>
  <c r="F14357" i="1" s="1"/>
  <c r="G14357" i="1" s="1"/>
  <c r="B14358" i="1"/>
  <c r="C14358" i="1" s="1"/>
  <c r="D14358" i="1" s="1"/>
  <c r="E14358" i="1"/>
  <c r="F14358" i="1" s="1"/>
  <c r="G14358" i="1" s="1"/>
  <c r="B14359" i="1"/>
  <c r="C14359" i="1" s="1"/>
  <c r="D14359" i="1" s="1"/>
  <c r="E14359" i="1"/>
  <c r="F14359" i="1" s="1"/>
  <c r="G14359" i="1" s="1"/>
  <c r="B14360" i="1"/>
  <c r="C14360" i="1" s="1"/>
  <c r="D14360" i="1" s="1"/>
  <c r="E14360" i="1"/>
  <c r="F14360" i="1" s="1"/>
  <c r="G14360" i="1" s="1"/>
  <c r="B14361" i="1"/>
  <c r="C14361" i="1" s="1"/>
  <c r="D14361" i="1" s="1"/>
  <c r="E14361" i="1"/>
  <c r="F14361" i="1" s="1"/>
  <c r="G14361" i="1" s="1"/>
  <c r="B14362" i="1"/>
  <c r="C14362" i="1" s="1"/>
  <c r="D14362" i="1" s="1"/>
  <c r="E14362" i="1"/>
  <c r="F14362" i="1" s="1"/>
  <c r="G14362" i="1" s="1"/>
  <c r="B14363" i="1"/>
  <c r="C14363" i="1" s="1"/>
  <c r="D14363" i="1" s="1"/>
  <c r="E14363" i="1"/>
  <c r="F14363" i="1" s="1"/>
  <c r="G14363" i="1" s="1"/>
  <c r="B14364" i="1"/>
  <c r="C14364" i="1" s="1"/>
  <c r="D14364" i="1" s="1"/>
  <c r="E14364" i="1"/>
  <c r="F14364" i="1" s="1"/>
  <c r="G14364" i="1" s="1"/>
  <c r="B14365" i="1"/>
  <c r="C14365" i="1" s="1"/>
  <c r="D14365" i="1" s="1"/>
  <c r="E14365" i="1"/>
  <c r="F14365" i="1" s="1"/>
  <c r="G14365" i="1" s="1"/>
  <c r="B14366" i="1"/>
  <c r="C14366" i="1" s="1"/>
  <c r="D14366" i="1" s="1"/>
  <c r="E14366" i="1"/>
  <c r="F14366" i="1" s="1"/>
  <c r="G14366" i="1" s="1"/>
  <c r="B14367" i="1"/>
  <c r="C14367" i="1" s="1"/>
  <c r="D14367" i="1" s="1"/>
  <c r="E14367" i="1"/>
  <c r="F14367" i="1" s="1"/>
  <c r="G14367" i="1" s="1"/>
  <c r="B14368" i="1"/>
  <c r="C14368" i="1" s="1"/>
  <c r="D14368" i="1" s="1"/>
  <c r="E14368" i="1"/>
  <c r="F14368" i="1" s="1"/>
  <c r="G14368" i="1" s="1"/>
  <c r="B14369" i="1"/>
  <c r="C14369" i="1" s="1"/>
  <c r="D14369" i="1" s="1"/>
  <c r="E14369" i="1"/>
  <c r="F14369" i="1" s="1"/>
  <c r="G14369" i="1" s="1"/>
  <c r="B14370" i="1"/>
  <c r="C14370" i="1" s="1"/>
  <c r="D14370" i="1" s="1"/>
  <c r="E14370" i="1"/>
  <c r="F14370" i="1" s="1"/>
  <c r="G14370" i="1" s="1"/>
  <c r="B14371" i="1"/>
  <c r="C14371" i="1" s="1"/>
  <c r="D14371" i="1" s="1"/>
  <c r="E14371" i="1"/>
  <c r="F14371" i="1" s="1"/>
  <c r="G14371" i="1" s="1"/>
  <c r="B14372" i="1"/>
  <c r="C14372" i="1" s="1"/>
  <c r="D14372" i="1" s="1"/>
  <c r="E14372" i="1"/>
  <c r="F14372" i="1" s="1"/>
  <c r="G14372" i="1" s="1"/>
  <c r="B14373" i="1"/>
  <c r="C14373" i="1" s="1"/>
  <c r="D14373" i="1" s="1"/>
  <c r="E14373" i="1"/>
  <c r="F14373" i="1" s="1"/>
  <c r="G14373" i="1" s="1"/>
  <c r="B14374" i="1"/>
  <c r="C14374" i="1" s="1"/>
  <c r="D14374" i="1" s="1"/>
  <c r="E14374" i="1"/>
  <c r="F14374" i="1" s="1"/>
  <c r="G14374" i="1" s="1"/>
  <c r="B14375" i="1"/>
  <c r="C14375" i="1" s="1"/>
  <c r="D14375" i="1" s="1"/>
  <c r="E14375" i="1"/>
  <c r="F14375" i="1" s="1"/>
  <c r="G14375" i="1" s="1"/>
  <c r="B14376" i="1"/>
  <c r="C14376" i="1" s="1"/>
  <c r="D14376" i="1" s="1"/>
  <c r="E14376" i="1"/>
  <c r="F14376" i="1" s="1"/>
  <c r="G14376" i="1" s="1"/>
  <c r="B14377" i="1"/>
  <c r="C14377" i="1" s="1"/>
  <c r="D14377" i="1" s="1"/>
  <c r="E14377" i="1"/>
  <c r="F14377" i="1" s="1"/>
  <c r="G14377" i="1" s="1"/>
  <c r="B14378" i="1"/>
  <c r="C14378" i="1" s="1"/>
  <c r="D14378" i="1" s="1"/>
  <c r="E14378" i="1"/>
  <c r="F14378" i="1" s="1"/>
  <c r="G14378" i="1" s="1"/>
  <c r="B14379" i="1"/>
  <c r="C14379" i="1" s="1"/>
  <c r="D14379" i="1" s="1"/>
  <c r="E14379" i="1"/>
  <c r="F14379" i="1" s="1"/>
  <c r="G14379" i="1" s="1"/>
  <c r="B14380" i="1"/>
  <c r="C14380" i="1" s="1"/>
  <c r="D14380" i="1" s="1"/>
  <c r="E14380" i="1"/>
  <c r="F14380" i="1" s="1"/>
  <c r="G14380" i="1" s="1"/>
  <c r="B14381" i="1"/>
  <c r="C14381" i="1" s="1"/>
  <c r="D14381" i="1" s="1"/>
  <c r="E14381" i="1"/>
  <c r="F14381" i="1" s="1"/>
  <c r="G14381" i="1" s="1"/>
  <c r="B14382" i="1"/>
  <c r="C14382" i="1" s="1"/>
  <c r="D14382" i="1" s="1"/>
  <c r="E14382" i="1"/>
  <c r="F14382" i="1" s="1"/>
  <c r="G14382" i="1" s="1"/>
  <c r="B14383" i="1"/>
  <c r="C14383" i="1" s="1"/>
  <c r="D14383" i="1" s="1"/>
  <c r="E14383" i="1"/>
  <c r="F14383" i="1" s="1"/>
  <c r="G14383" i="1" s="1"/>
  <c r="B14384" i="1"/>
  <c r="C14384" i="1" s="1"/>
  <c r="D14384" i="1" s="1"/>
  <c r="E14384" i="1"/>
  <c r="F14384" i="1" s="1"/>
  <c r="G14384" i="1" s="1"/>
  <c r="B14385" i="1"/>
  <c r="C14385" i="1" s="1"/>
  <c r="D14385" i="1" s="1"/>
  <c r="E14385" i="1"/>
  <c r="F14385" i="1" s="1"/>
  <c r="G14385" i="1" s="1"/>
  <c r="B14386" i="1"/>
  <c r="C14386" i="1" s="1"/>
  <c r="D14386" i="1" s="1"/>
  <c r="E14386" i="1"/>
  <c r="F14386" i="1" s="1"/>
  <c r="G14386" i="1" s="1"/>
  <c r="B14387" i="1"/>
  <c r="C14387" i="1" s="1"/>
  <c r="D14387" i="1" s="1"/>
  <c r="E14387" i="1"/>
  <c r="F14387" i="1" s="1"/>
  <c r="G14387" i="1" s="1"/>
  <c r="B14388" i="1"/>
  <c r="C14388" i="1" s="1"/>
  <c r="D14388" i="1" s="1"/>
  <c r="E14388" i="1"/>
  <c r="F14388" i="1" s="1"/>
  <c r="G14388" i="1" s="1"/>
  <c r="B14389" i="1"/>
  <c r="C14389" i="1" s="1"/>
  <c r="D14389" i="1" s="1"/>
  <c r="E14389" i="1"/>
  <c r="F14389" i="1" s="1"/>
  <c r="G14389" i="1" s="1"/>
  <c r="B14390" i="1"/>
  <c r="C14390" i="1" s="1"/>
  <c r="D14390" i="1" s="1"/>
  <c r="E14390" i="1"/>
  <c r="F14390" i="1" s="1"/>
  <c r="G14390" i="1" s="1"/>
  <c r="B14391" i="1"/>
  <c r="C14391" i="1" s="1"/>
  <c r="D14391" i="1" s="1"/>
  <c r="E14391" i="1"/>
  <c r="F14391" i="1" s="1"/>
  <c r="G14391" i="1" s="1"/>
  <c r="B14392" i="1"/>
  <c r="C14392" i="1" s="1"/>
  <c r="D14392" i="1" s="1"/>
  <c r="E14392" i="1"/>
  <c r="F14392" i="1" s="1"/>
  <c r="G14392" i="1" s="1"/>
  <c r="B14393" i="1"/>
  <c r="C14393" i="1" s="1"/>
  <c r="D14393" i="1" s="1"/>
  <c r="E14393" i="1"/>
  <c r="F14393" i="1" s="1"/>
  <c r="G14393" i="1" s="1"/>
  <c r="B14394" i="1"/>
  <c r="C14394" i="1" s="1"/>
  <c r="D14394" i="1" s="1"/>
  <c r="E14394" i="1"/>
  <c r="F14394" i="1" s="1"/>
  <c r="G14394" i="1" s="1"/>
  <c r="B14395" i="1"/>
  <c r="C14395" i="1" s="1"/>
  <c r="D14395" i="1" s="1"/>
  <c r="E14395" i="1"/>
  <c r="F14395" i="1" s="1"/>
  <c r="G14395" i="1" s="1"/>
  <c r="B14396" i="1"/>
  <c r="C14396" i="1" s="1"/>
  <c r="D14396" i="1" s="1"/>
  <c r="E14396" i="1"/>
  <c r="F14396" i="1" s="1"/>
  <c r="G14396" i="1" s="1"/>
  <c r="B14397" i="1"/>
  <c r="C14397" i="1" s="1"/>
  <c r="D14397" i="1" s="1"/>
  <c r="E14397" i="1"/>
  <c r="F14397" i="1" s="1"/>
  <c r="G14397" i="1" s="1"/>
  <c r="B14398" i="1"/>
  <c r="C14398" i="1" s="1"/>
  <c r="D14398" i="1" s="1"/>
  <c r="E14398" i="1"/>
  <c r="F14398" i="1" s="1"/>
  <c r="G14398" i="1" s="1"/>
  <c r="B14399" i="1"/>
  <c r="C14399" i="1" s="1"/>
  <c r="D14399" i="1" s="1"/>
  <c r="E14399" i="1"/>
  <c r="F14399" i="1" s="1"/>
  <c r="G14399" i="1" s="1"/>
  <c r="B14400" i="1"/>
  <c r="C14400" i="1" s="1"/>
  <c r="D14400" i="1" s="1"/>
  <c r="E14400" i="1"/>
  <c r="F14400" i="1" s="1"/>
  <c r="G14400" i="1" s="1"/>
  <c r="B14401" i="1"/>
  <c r="C14401" i="1" s="1"/>
  <c r="D14401" i="1" s="1"/>
  <c r="E14401" i="1"/>
  <c r="F14401" i="1" s="1"/>
  <c r="G14401" i="1" s="1"/>
  <c r="B14402" i="1"/>
  <c r="C14402" i="1" s="1"/>
  <c r="D14402" i="1" s="1"/>
  <c r="E14402" i="1"/>
  <c r="F14402" i="1" s="1"/>
  <c r="G14402" i="1" s="1"/>
  <c r="B14403" i="1"/>
  <c r="C14403" i="1" s="1"/>
  <c r="D14403" i="1" s="1"/>
  <c r="E14403" i="1"/>
  <c r="F14403" i="1" s="1"/>
  <c r="G14403" i="1" s="1"/>
  <c r="B14404" i="1"/>
  <c r="C14404" i="1" s="1"/>
  <c r="D14404" i="1" s="1"/>
  <c r="E14404" i="1"/>
  <c r="F14404" i="1" s="1"/>
  <c r="G14404" i="1" s="1"/>
  <c r="B14405" i="1"/>
  <c r="C14405" i="1" s="1"/>
  <c r="D14405" i="1" s="1"/>
  <c r="E14405" i="1"/>
  <c r="F14405" i="1" s="1"/>
  <c r="G14405" i="1" s="1"/>
  <c r="B14406" i="1"/>
  <c r="C14406" i="1" s="1"/>
  <c r="D14406" i="1" s="1"/>
  <c r="E14406" i="1"/>
  <c r="F14406" i="1" s="1"/>
  <c r="G14406" i="1" s="1"/>
  <c r="B14407" i="1"/>
  <c r="C14407" i="1" s="1"/>
  <c r="D14407" i="1" s="1"/>
  <c r="E14407" i="1"/>
  <c r="F14407" i="1" s="1"/>
  <c r="G14407" i="1" s="1"/>
  <c r="B14408" i="1"/>
  <c r="C14408" i="1" s="1"/>
  <c r="D14408" i="1" s="1"/>
  <c r="E14408" i="1"/>
  <c r="F14408" i="1" s="1"/>
  <c r="G14408" i="1" s="1"/>
  <c r="B14409" i="1"/>
  <c r="C14409" i="1" s="1"/>
  <c r="D14409" i="1" s="1"/>
  <c r="E14409" i="1"/>
  <c r="F14409" i="1" s="1"/>
  <c r="G14409" i="1" s="1"/>
  <c r="B14410" i="1"/>
  <c r="C14410" i="1" s="1"/>
  <c r="D14410" i="1" s="1"/>
  <c r="E14410" i="1"/>
  <c r="F14410" i="1" s="1"/>
  <c r="G14410" i="1" s="1"/>
  <c r="B14411" i="1"/>
  <c r="C14411" i="1" s="1"/>
  <c r="D14411" i="1" s="1"/>
  <c r="E14411" i="1"/>
  <c r="F14411" i="1" s="1"/>
  <c r="G14411" i="1" s="1"/>
  <c r="B14412" i="1"/>
  <c r="C14412" i="1" s="1"/>
  <c r="D14412" i="1" s="1"/>
  <c r="E14412" i="1"/>
  <c r="F14412" i="1" s="1"/>
  <c r="G14412" i="1" s="1"/>
  <c r="B14413" i="1"/>
  <c r="C14413" i="1" s="1"/>
  <c r="D14413" i="1" s="1"/>
  <c r="E14413" i="1"/>
  <c r="F14413" i="1" s="1"/>
  <c r="G14413" i="1" s="1"/>
  <c r="B14414" i="1"/>
  <c r="C14414" i="1" s="1"/>
  <c r="D14414" i="1" s="1"/>
  <c r="E14414" i="1"/>
  <c r="F14414" i="1" s="1"/>
  <c r="G14414" i="1" s="1"/>
  <c r="B14415" i="1"/>
  <c r="C14415" i="1" s="1"/>
  <c r="D14415" i="1" s="1"/>
  <c r="E14415" i="1"/>
  <c r="F14415" i="1" s="1"/>
  <c r="G14415" i="1" s="1"/>
  <c r="B14416" i="1"/>
  <c r="C14416" i="1" s="1"/>
  <c r="D14416" i="1" s="1"/>
  <c r="E14416" i="1"/>
  <c r="F14416" i="1" s="1"/>
  <c r="G14416" i="1" s="1"/>
  <c r="B14417" i="1"/>
  <c r="C14417" i="1" s="1"/>
  <c r="D14417" i="1" s="1"/>
  <c r="E14417" i="1"/>
  <c r="F14417" i="1" s="1"/>
  <c r="G14417" i="1" s="1"/>
  <c r="B14418" i="1"/>
  <c r="C14418" i="1" s="1"/>
  <c r="D14418" i="1" s="1"/>
  <c r="E14418" i="1"/>
  <c r="F14418" i="1" s="1"/>
  <c r="G14418" i="1" s="1"/>
  <c r="B14419" i="1"/>
  <c r="C14419" i="1" s="1"/>
  <c r="D14419" i="1" s="1"/>
  <c r="E14419" i="1"/>
  <c r="F14419" i="1" s="1"/>
  <c r="G14419" i="1" s="1"/>
  <c r="B14420" i="1"/>
  <c r="C14420" i="1" s="1"/>
  <c r="D14420" i="1" s="1"/>
  <c r="E14420" i="1"/>
  <c r="F14420" i="1" s="1"/>
  <c r="G14420" i="1" s="1"/>
  <c r="B14421" i="1"/>
  <c r="C14421" i="1" s="1"/>
  <c r="D14421" i="1" s="1"/>
  <c r="E14421" i="1"/>
  <c r="F14421" i="1" s="1"/>
  <c r="G14421" i="1" s="1"/>
  <c r="B14422" i="1"/>
  <c r="C14422" i="1" s="1"/>
  <c r="D14422" i="1" s="1"/>
  <c r="E14422" i="1"/>
  <c r="F14422" i="1" s="1"/>
  <c r="G14422" i="1" s="1"/>
  <c r="B14423" i="1"/>
  <c r="C14423" i="1" s="1"/>
  <c r="D14423" i="1" s="1"/>
  <c r="E14423" i="1"/>
  <c r="F14423" i="1" s="1"/>
  <c r="G14423" i="1" s="1"/>
  <c r="B14424" i="1"/>
  <c r="C14424" i="1" s="1"/>
  <c r="D14424" i="1" s="1"/>
  <c r="E14424" i="1"/>
  <c r="F14424" i="1" s="1"/>
  <c r="G14424" i="1" s="1"/>
  <c r="B14425" i="1"/>
  <c r="C14425" i="1" s="1"/>
  <c r="D14425" i="1" s="1"/>
  <c r="E14425" i="1"/>
  <c r="F14425" i="1" s="1"/>
  <c r="G14425" i="1" s="1"/>
  <c r="B14426" i="1"/>
  <c r="C14426" i="1" s="1"/>
  <c r="D14426" i="1" s="1"/>
  <c r="E14426" i="1"/>
  <c r="F14426" i="1" s="1"/>
  <c r="G14426" i="1" s="1"/>
  <c r="B14427" i="1"/>
  <c r="C14427" i="1" s="1"/>
  <c r="D14427" i="1" s="1"/>
  <c r="E14427" i="1"/>
  <c r="F14427" i="1" s="1"/>
  <c r="G14427" i="1" s="1"/>
  <c r="B14428" i="1"/>
  <c r="C14428" i="1" s="1"/>
  <c r="D14428" i="1" s="1"/>
  <c r="E14428" i="1"/>
  <c r="F14428" i="1" s="1"/>
  <c r="G14428" i="1" s="1"/>
  <c r="B14429" i="1"/>
  <c r="C14429" i="1" s="1"/>
  <c r="D14429" i="1" s="1"/>
  <c r="E14429" i="1"/>
  <c r="F14429" i="1" s="1"/>
  <c r="G14429" i="1" s="1"/>
  <c r="B14430" i="1"/>
  <c r="C14430" i="1" s="1"/>
  <c r="D14430" i="1" s="1"/>
  <c r="E14430" i="1"/>
  <c r="F14430" i="1" s="1"/>
  <c r="G14430" i="1" s="1"/>
  <c r="B14431" i="1"/>
  <c r="C14431" i="1" s="1"/>
  <c r="D14431" i="1" s="1"/>
  <c r="E14431" i="1"/>
  <c r="F14431" i="1" s="1"/>
  <c r="G14431" i="1" s="1"/>
  <c r="B14432" i="1"/>
  <c r="C14432" i="1" s="1"/>
  <c r="D14432" i="1" s="1"/>
  <c r="E14432" i="1"/>
  <c r="F14432" i="1" s="1"/>
  <c r="G14432" i="1" s="1"/>
  <c r="B14433" i="1"/>
  <c r="C14433" i="1" s="1"/>
  <c r="D14433" i="1" s="1"/>
  <c r="E14433" i="1"/>
  <c r="F14433" i="1" s="1"/>
  <c r="G14433" i="1" s="1"/>
  <c r="B14434" i="1"/>
  <c r="C14434" i="1" s="1"/>
  <c r="D14434" i="1" s="1"/>
  <c r="E14434" i="1"/>
  <c r="F14434" i="1" s="1"/>
  <c r="G14434" i="1" s="1"/>
  <c r="B14435" i="1"/>
  <c r="C14435" i="1" s="1"/>
  <c r="D14435" i="1" s="1"/>
  <c r="E14435" i="1"/>
  <c r="F14435" i="1" s="1"/>
  <c r="G14435" i="1" s="1"/>
  <c r="B14436" i="1"/>
  <c r="C14436" i="1" s="1"/>
  <c r="D14436" i="1" s="1"/>
  <c r="E14436" i="1"/>
  <c r="F14436" i="1" s="1"/>
  <c r="G14436" i="1" s="1"/>
  <c r="B14437" i="1"/>
  <c r="C14437" i="1" s="1"/>
  <c r="D14437" i="1" s="1"/>
  <c r="E14437" i="1"/>
  <c r="F14437" i="1" s="1"/>
  <c r="G14437" i="1" s="1"/>
  <c r="B14438" i="1"/>
  <c r="C14438" i="1" s="1"/>
  <c r="D14438" i="1" s="1"/>
  <c r="E14438" i="1"/>
  <c r="F14438" i="1" s="1"/>
  <c r="G14438" i="1" s="1"/>
  <c r="B14439" i="1"/>
  <c r="C14439" i="1" s="1"/>
  <c r="D14439" i="1" s="1"/>
  <c r="E14439" i="1"/>
  <c r="F14439" i="1" s="1"/>
  <c r="G14439" i="1" s="1"/>
  <c r="B14440" i="1"/>
  <c r="C14440" i="1" s="1"/>
  <c r="D14440" i="1" s="1"/>
  <c r="E14440" i="1"/>
  <c r="F14440" i="1" s="1"/>
  <c r="G14440" i="1" s="1"/>
  <c r="B14441" i="1"/>
  <c r="C14441" i="1" s="1"/>
  <c r="D14441" i="1" s="1"/>
  <c r="E14441" i="1"/>
  <c r="F14441" i="1" s="1"/>
  <c r="G14441" i="1" s="1"/>
  <c r="B14442" i="1"/>
  <c r="C14442" i="1" s="1"/>
  <c r="D14442" i="1" s="1"/>
  <c r="E14442" i="1"/>
  <c r="F14442" i="1" s="1"/>
  <c r="G14442" i="1" s="1"/>
  <c r="B14443" i="1"/>
  <c r="C14443" i="1" s="1"/>
  <c r="D14443" i="1" s="1"/>
  <c r="E14443" i="1"/>
  <c r="F14443" i="1" s="1"/>
  <c r="G14443" i="1" s="1"/>
  <c r="B14444" i="1"/>
  <c r="C14444" i="1" s="1"/>
  <c r="D14444" i="1" s="1"/>
  <c r="E14444" i="1"/>
  <c r="F14444" i="1" s="1"/>
  <c r="G14444" i="1" s="1"/>
  <c r="B14445" i="1"/>
  <c r="C14445" i="1" s="1"/>
  <c r="D14445" i="1" s="1"/>
  <c r="E14445" i="1"/>
  <c r="F14445" i="1" s="1"/>
  <c r="G14445" i="1" s="1"/>
  <c r="B14446" i="1"/>
  <c r="C14446" i="1" s="1"/>
  <c r="D14446" i="1" s="1"/>
  <c r="E14446" i="1"/>
  <c r="F14446" i="1" s="1"/>
  <c r="G14446" i="1" s="1"/>
  <c r="B14447" i="1"/>
  <c r="C14447" i="1" s="1"/>
  <c r="D14447" i="1" s="1"/>
  <c r="E14447" i="1"/>
  <c r="F14447" i="1" s="1"/>
  <c r="G14447" i="1" s="1"/>
  <c r="B14448" i="1"/>
  <c r="C14448" i="1" s="1"/>
  <c r="D14448" i="1" s="1"/>
  <c r="E14448" i="1"/>
  <c r="F14448" i="1" s="1"/>
  <c r="G14448" i="1" s="1"/>
  <c r="B14449" i="1"/>
  <c r="C14449" i="1" s="1"/>
  <c r="D14449" i="1" s="1"/>
  <c r="E14449" i="1"/>
  <c r="F14449" i="1" s="1"/>
  <c r="G14449" i="1" s="1"/>
  <c r="B14450" i="1"/>
  <c r="C14450" i="1" s="1"/>
  <c r="D14450" i="1" s="1"/>
  <c r="E14450" i="1"/>
  <c r="F14450" i="1" s="1"/>
  <c r="G14450" i="1" s="1"/>
  <c r="B14451" i="1"/>
  <c r="C14451" i="1" s="1"/>
  <c r="D14451" i="1" s="1"/>
  <c r="E14451" i="1"/>
  <c r="F14451" i="1" s="1"/>
  <c r="G14451" i="1" s="1"/>
  <c r="B14452" i="1"/>
  <c r="C14452" i="1" s="1"/>
  <c r="D14452" i="1" s="1"/>
  <c r="E14452" i="1"/>
  <c r="F14452" i="1" s="1"/>
  <c r="G14452" i="1" s="1"/>
  <c r="B14453" i="1"/>
  <c r="C14453" i="1" s="1"/>
  <c r="D14453" i="1" s="1"/>
  <c r="E14453" i="1"/>
  <c r="F14453" i="1" s="1"/>
  <c r="G14453" i="1" s="1"/>
  <c r="B14454" i="1"/>
  <c r="C14454" i="1" s="1"/>
  <c r="D14454" i="1" s="1"/>
  <c r="E14454" i="1"/>
  <c r="F14454" i="1" s="1"/>
  <c r="G14454" i="1" s="1"/>
  <c r="B14455" i="1"/>
  <c r="C14455" i="1" s="1"/>
  <c r="D14455" i="1" s="1"/>
  <c r="E14455" i="1"/>
  <c r="F14455" i="1" s="1"/>
  <c r="G14455" i="1" s="1"/>
  <c r="B14456" i="1"/>
  <c r="C14456" i="1" s="1"/>
  <c r="D14456" i="1" s="1"/>
  <c r="E14456" i="1"/>
  <c r="F14456" i="1" s="1"/>
  <c r="G14456" i="1" s="1"/>
  <c r="B14457" i="1"/>
  <c r="C14457" i="1" s="1"/>
  <c r="D14457" i="1" s="1"/>
  <c r="E14457" i="1"/>
  <c r="F14457" i="1" s="1"/>
  <c r="G14457" i="1" s="1"/>
  <c r="B14458" i="1"/>
  <c r="C14458" i="1" s="1"/>
  <c r="D14458" i="1" s="1"/>
  <c r="E14458" i="1"/>
  <c r="F14458" i="1" s="1"/>
  <c r="G14458" i="1" s="1"/>
  <c r="B14459" i="1"/>
  <c r="C14459" i="1" s="1"/>
  <c r="D14459" i="1" s="1"/>
  <c r="E14459" i="1"/>
  <c r="F14459" i="1" s="1"/>
  <c r="G14459" i="1" s="1"/>
  <c r="B14460" i="1"/>
  <c r="C14460" i="1" s="1"/>
  <c r="D14460" i="1" s="1"/>
  <c r="E14460" i="1"/>
  <c r="F14460" i="1" s="1"/>
  <c r="G14460" i="1" s="1"/>
  <c r="B14461" i="1"/>
  <c r="C14461" i="1" s="1"/>
  <c r="D14461" i="1" s="1"/>
  <c r="E14461" i="1"/>
  <c r="F14461" i="1" s="1"/>
  <c r="G14461" i="1" s="1"/>
  <c r="B14462" i="1"/>
  <c r="C14462" i="1" s="1"/>
  <c r="D14462" i="1" s="1"/>
  <c r="E14462" i="1"/>
  <c r="F14462" i="1" s="1"/>
  <c r="G14462" i="1" s="1"/>
  <c r="B14463" i="1"/>
  <c r="C14463" i="1" s="1"/>
  <c r="D14463" i="1" s="1"/>
  <c r="E14463" i="1"/>
  <c r="F14463" i="1" s="1"/>
  <c r="G14463" i="1" s="1"/>
  <c r="B14464" i="1"/>
  <c r="C14464" i="1" s="1"/>
  <c r="D14464" i="1" s="1"/>
  <c r="E14464" i="1"/>
  <c r="F14464" i="1" s="1"/>
  <c r="G14464" i="1" s="1"/>
  <c r="B14465" i="1"/>
  <c r="C14465" i="1" s="1"/>
  <c r="D14465" i="1" s="1"/>
  <c r="E14465" i="1"/>
  <c r="F14465" i="1" s="1"/>
  <c r="G14465" i="1" s="1"/>
  <c r="B14466" i="1"/>
  <c r="C14466" i="1" s="1"/>
  <c r="D14466" i="1" s="1"/>
  <c r="E14466" i="1"/>
  <c r="F14466" i="1" s="1"/>
  <c r="G14466" i="1" s="1"/>
  <c r="B14467" i="1"/>
  <c r="C14467" i="1" s="1"/>
  <c r="D14467" i="1" s="1"/>
  <c r="E14467" i="1"/>
  <c r="F14467" i="1" s="1"/>
  <c r="G14467" i="1" s="1"/>
  <c r="B14468" i="1"/>
  <c r="C14468" i="1" s="1"/>
  <c r="D14468" i="1" s="1"/>
  <c r="E14468" i="1"/>
  <c r="F14468" i="1" s="1"/>
  <c r="G14468" i="1" s="1"/>
  <c r="B14469" i="1"/>
  <c r="C14469" i="1" s="1"/>
  <c r="D14469" i="1" s="1"/>
  <c r="E14469" i="1"/>
  <c r="F14469" i="1" s="1"/>
  <c r="G14469" i="1" s="1"/>
  <c r="B14470" i="1"/>
  <c r="C14470" i="1" s="1"/>
  <c r="D14470" i="1" s="1"/>
  <c r="E14470" i="1"/>
  <c r="F14470" i="1" s="1"/>
  <c r="G14470" i="1" s="1"/>
  <c r="B14471" i="1"/>
  <c r="C14471" i="1" s="1"/>
  <c r="D14471" i="1" s="1"/>
  <c r="E14471" i="1"/>
  <c r="F14471" i="1" s="1"/>
  <c r="G14471" i="1" s="1"/>
  <c r="B14472" i="1"/>
  <c r="C14472" i="1" s="1"/>
  <c r="D14472" i="1" s="1"/>
  <c r="E14472" i="1"/>
  <c r="F14472" i="1" s="1"/>
  <c r="G14472" i="1" s="1"/>
  <c r="B14473" i="1"/>
  <c r="C14473" i="1" s="1"/>
  <c r="D14473" i="1" s="1"/>
  <c r="E14473" i="1"/>
  <c r="F14473" i="1" s="1"/>
  <c r="G14473" i="1" s="1"/>
  <c r="B14474" i="1"/>
  <c r="C14474" i="1" s="1"/>
  <c r="D14474" i="1" s="1"/>
  <c r="E14474" i="1"/>
  <c r="F14474" i="1" s="1"/>
  <c r="G14474" i="1" s="1"/>
  <c r="B14475" i="1"/>
  <c r="C14475" i="1" s="1"/>
  <c r="D14475" i="1" s="1"/>
  <c r="E14475" i="1"/>
  <c r="F14475" i="1" s="1"/>
  <c r="G14475" i="1" s="1"/>
  <c r="B14476" i="1"/>
  <c r="C14476" i="1" s="1"/>
  <c r="D14476" i="1" s="1"/>
  <c r="E14476" i="1"/>
  <c r="F14476" i="1" s="1"/>
  <c r="G14476" i="1" s="1"/>
  <c r="B14477" i="1"/>
  <c r="C14477" i="1" s="1"/>
  <c r="D14477" i="1" s="1"/>
  <c r="E14477" i="1"/>
  <c r="F14477" i="1" s="1"/>
  <c r="G14477" i="1" s="1"/>
  <c r="B14478" i="1"/>
  <c r="C14478" i="1" s="1"/>
  <c r="D14478" i="1" s="1"/>
  <c r="E14478" i="1"/>
  <c r="F14478" i="1" s="1"/>
  <c r="G14478" i="1" s="1"/>
  <c r="B14479" i="1"/>
  <c r="C14479" i="1" s="1"/>
  <c r="D14479" i="1" s="1"/>
  <c r="E14479" i="1"/>
  <c r="F14479" i="1" s="1"/>
  <c r="G14479" i="1" s="1"/>
  <c r="B14480" i="1"/>
  <c r="C14480" i="1" s="1"/>
  <c r="D14480" i="1" s="1"/>
  <c r="E14480" i="1"/>
  <c r="F14480" i="1" s="1"/>
  <c r="G14480" i="1" s="1"/>
  <c r="B14481" i="1"/>
  <c r="C14481" i="1" s="1"/>
  <c r="D14481" i="1" s="1"/>
  <c r="E14481" i="1"/>
  <c r="F14481" i="1" s="1"/>
  <c r="G14481" i="1" s="1"/>
  <c r="B14482" i="1"/>
  <c r="C14482" i="1" s="1"/>
  <c r="D14482" i="1" s="1"/>
  <c r="E14482" i="1"/>
  <c r="F14482" i="1" s="1"/>
  <c r="G14482" i="1" s="1"/>
  <c r="B14483" i="1"/>
  <c r="C14483" i="1" s="1"/>
  <c r="D14483" i="1" s="1"/>
  <c r="E14483" i="1"/>
  <c r="F14483" i="1" s="1"/>
  <c r="G14483" i="1" s="1"/>
  <c r="B14484" i="1"/>
  <c r="C14484" i="1" s="1"/>
  <c r="D14484" i="1" s="1"/>
  <c r="E14484" i="1"/>
  <c r="F14484" i="1" s="1"/>
  <c r="G14484" i="1" s="1"/>
  <c r="B14485" i="1"/>
  <c r="C14485" i="1" s="1"/>
  <c r="D14485" i="1" s="1"/>
  <c r="E14485" i="1"/>
  <c r="F14485" i="1" s="1"/>
  <c r="G14485" i="1" s="1"/>
  <c r="B14486" i="1"/>
  <c r="C14486" i="1" s="1"/>
  <c r="D14486" i="1" s="1"/>
  <c r="E14486" i="1"/>
  <c r="F14486" i="1" s="1"/>
  <c r="G14486" i="1" s="1"/>
  <c r="B14487" i="1"/>
  <c r="C14487" i="1" s="1"/>
  <c r="D14487" i="1" s="1"/>
  <c r="E14487" i="1"/>
  <c r="F14487" i="1" s="1"/>
  <c r="G14487" i="1" s="1"/>
  <c r="B14488" i="1"/>
  <c r="C14488" i="1" s="1"/>
  <c r="D14488" i="1" s="1"/>
  <c r="E14488" i="1"/>
  <c r="F14488" i="1" s="1"/>
  <c r="G14488" i="1" s="1"/>
  <c r="B14489" i="1"/>
  <c r="C14489" i="1" s="1"/>
  <c r="D14489" i="1" s="1"/>
  <c r="E14489" i="1"/>
  <c r="F14489" i="1" s="1"/>
  <c r="G14489" i="1" s="1"/>
  <c r="B14490" i="1"/>
  <c r="C14490" i="1" s="1"/>
  <c r="D14490" i="1" s="1"/>
  <c r="E14490" i="1"/>
  <c r="F14490" i="1" s="1"/>
  <c r="G14490" i="1" s="1"/>
  <c r="B14491" i="1"/>
  <c r="C14491" i="1" s="1"/>
  <c r="D14491" i="1" s="1"/>
  <c r="E14491" i="1"/>
  <c r="F14491" i="1" s="1"/>
  <c r="G14491" i="1" s="1"/>
  <c r="B14492" i="1"/>
  <c r="C14492" i="1" s="1"/>
  <c r="D14492" i="1" s="1"/>
  <c r="E14492" i="1"/>
  <c r="F14492" i="1" s="1"/>
  <c r="G14492" i="1" s="1"/>
  <c r="B14493" i="1"/>
  <c r="C14493" i="1" s="1"/>
  <c r="D14493" i="1" s="1"/>
  <c r="E14493" i="1"/>
  <c r="F14493" i="1" s="1"/>
  <c r="G14493" i="1" s="1"/>
  <c r="B14494" i="1"/>
  <c r="C14494" i="1" s="1"/>
  <c r="D14494" i="1" s="1"/>
  <c r="E14494" i="1"/>
  <c r="F14494" i="1" s="1"/>
  <c r="G14494" i="1" s="1"/>
  <c r="B14495" i="1"/>
  <c r="C14495" i="1" s="1"/>
  <c r="D14495" i="1" s="1"/>
  <c r="E14495" i="1"/>
  <c r="F14495" i="1" s="1"/>
  <c r="G14495" i="1" s="1"/>
  <c r="B14496" i="1"/>
  <c r="C14496" i="1" s="1"/>
  <c r="D14496" i="1" s="1"/>
  <c r="E14496" i="1"/>
  <c r="F14496" i="1" s="1"/>
  <c r="G14496" i="1" s="1"/>
  <c r="B14497" i="1"/>
  <c r="C14497" i="1" s="1"/>
  <c r="D14497" i="1" s="1"/>
  <c r="E14497" i="1"/>
  <c r="F14497" i="1" s="1"/>
  <c r="G14497" i="1" s="1"/>
  <c r="B14498" i="1"/>
  <c r="C14498" i="1" s="1"/>
  <c r="D14498" i="1" s="1"/>
  <c r="E14498" i="1"/>
  <c r="F14498" i="1" s="1"/>
  <c r="G14498" i="1" s="1"/>
  <c r="B14499" i="1"/>
  <c r="C14499" i="1" s="1"/>
  <c r="D14499" i="1" s="1"/>
  <c r="E14499" i="1"/>
  <c r="F14499" i="1" s="1"/>
  <c r="G14499" i="1" s="1"/>
  <c r="B14500" i="1"/>
  <c r="C14500" i="1" s="1"/>
  <c r="D14500" i="1" s="1"/>
  <c r="E14500" i="1"/>
  <c r="F14500" i="1" s="1"/>
  <c r="G14500" i="1" s="1"/>
  <c r="B14501" i="1"/>
  <c r="C14501" i="1" s="1"/>
  <c r="D14501" i="1" s="1"/>
  <c r="E14501" i="1"/>
  <c r="F14501" i="1" s="1"/>
  <c r="G14501" i="1" s="1"/>
  <c r="B14502" i="1"/>
  <c r="C14502" i="1" s="1"/>
  <c r="D14502" i="1" s="1"/>
  <c r="E14502" i="1"/>
  <c r="F14502" i="1" s="1"/>
  <c r="G14502" i="1" s="1"/>
  <c r="B14503" i="1"/>
  <c r="C14503" i="1" s="1"/>
  <c r="D14503" i="1" s="1"/>
  <c r="E14503" i="1"/>
  <c r="F14503" i="1" s="1"/>
  <c r="G14503" i="1" s="1"/>
  <c r="B14504" i="1"/>
  <c r="C14504" i="1" s="1"/>
  <c r="D14504" i="1" s="1"/>
  <c r="E14504" i="1"/>
  <c r="F14504" i="1" s="1"/>
  <c r="G14504" i="1" s="1"/>
  <c r="B14505" i="1"/>
  <c r="C14505" i="1" s="1"/>
  <c r="D14505" i="1" s="1"/>
  <c r="E14505" i="1"/>
  <c r="F14505" i="1" s="1"/>
  <c r="G14505" i="1" s="1"/>
  <c r="B14506" i="1"/>
  <c r="C14506" i="1" s="1"/>
  <c r="D14506" i="1" s="1"/>
  <c r="E14506" i="1"/>
  <c r="F14506" i="1" s="1"/>
  <c r="G14506" i="1" s="1"/>
  <c r="B14507" i="1"/>
  <c r="C14507" i="1" s="1"/>
  <c r="D14507" i="1" s="1"/>
  <c r="E14507" i="1"/>
  <c r="F14507" i="1" s="1"/>
  <c r="G14507" i="1" s="1"/>
  <c r="B14508" i="1"/>
  <c r="C14508" i="1" s="1"/>
  <c r="D14508" i="1" s="1"/>
  <c r="E14508" i="1"/>
  <c r="F14508" i="1" s="1"/>
  <c r="G14508" i="1" s="1"/>
  <c r="B14509" i="1"/>
  <c r="C14509" i="1" s="1"/>
  <c r="D14509" i="1" s="1"/>
  <c r="E14509" i="1"/>
  <c r="F14509" i="1" s="1"/>
  <c r="G14509" i="1" s="1"/>
  <c r="B14510" i="1"/>
  <c r="C14510" i="1" s="1"/>
  <c r="D14510" i="1" s="1"/>
  <c r="E14510" i="1"/>
  <c r="F14510" i="1" s="1"/>
  <c r="G14510" i="1" s="1"/>
  <c r="B14511" i="1"/>
  <c r="C14511" i="1" s="1"/>
  <c r="D14511" i="1" s="1"/>
  <c r="E14511" i="1"/>
  <c r="F14511" i="1" s="1"/>
  <c r="G14511" i="1" s="1"/>
  <c r="B14512" i="1"/>
  <c r="C14512" i="1" s="1"/>
  <c r="D14512" i="1" s="1"/>
  <c r="E14512" i="1"/>
  <c r="F14512" i="1" s="1"/>
  <c r="G14512" i="1" s="1"/>
  <c r="B14513" i="1"/>
  <c r="C14513" i="1" s="1"/>
  <c r="D14513" i="1" s="1"/>
  <c r="E14513" i="1"/>
  <c r="F14513" i="1" s="1"/>
  <c r="G14513" i="1" s="1"/>
  <c r="B14514" i="1"/>
  <c r="C14514" i="1" s="1"/>
  <c r="D14514" i="1" s="1"/>
  <c r="E14514" i="1"/>
  <c r="F14514" i="1" s="1"/>
  <c r="G14514" i="1" s="1"/>
  <c r="B14515" i="1"/>
  <c r="C14515" i="1" s="1"/>
  <c r="D14515" i="1" s="1"/>
  <c r="E14515" i="1"/>
  <c r="F14515" i="1" s="1"/>
  <c r="G14515" i="1" s="1"/>
  <c r="B14516" i="1"/>
  <c r="C14516" i="1" s="1"/>
  <c r="D14516" i="1" s="1"/>
  <c r="E14516" i="1"/>
  <c r="F14516" i="1" s="1"/>
  <c r="G14516" i="1" s="1"/>
  <c r="B14517" i="1"/>
  <c r="C14517" i="1" s="1"/>
  <c r="D14517" i="1" s="1"/>
  <c r="E14517" i="1"/>
  <c r="F14517" i="1" s="1"/>
  <c r="G14517" i="1" s="1"/>
  <c r="B14518" i="1"/>
  <c r="C14518" i="1" s="1"/>
  <c r="D14518" i="1" s="1"/>
  <c r="E14518" i="1"/>
  <c r="F14518" i="1" s="1"/>
  <c r="G14518" i="1" s="1"/>
  <c r="B14519" i="1"/>
  <c r="C14519" i="1" s="1"/>
  <c r="D14519" i="1" s="1"/>
  <c r="E14519" i="1"/>
  <c r="F14519" i="1" s="1"/>
  <c r="G14519" i="1" s="1"/>
  <c r="B14520" i="1"/>
  <c r="C14520" i="1" s="1"/>
  <c r="D14520" i="1" s="1"/>
  <c r="E14520" i="1"/>
  <c r="F14520" i="1" s="1"/>
  <c r="G14520" i="1" s="1"/>
  <c r="B14521" i="1"/>
  <c r="C14521" i="1" s="1"/>
  <c r="D14521" i="1" s="1"/>
  <c r="E14521" i="1"/>
  <c r="F14521" i="1" s="1"/>
  <c r="G14521" i="1" s="1"/>
  <c r="B14522" i="1"/>
  <c r="C14522" i="1" s="1"/>
  <c r="D14522" i="1" s="1"/>
  <c r="E14522" i="1"/>
  <c r="F14522" i="1" s="1"/>
  <c r="G14522" i="1" s="1"/>
  <c r="B14523" i="1"/>
  <c r="C14523" i="1" s="1"/>
  <c r="D14523" i="1" s="1"/>
  <c r="E14523" i="1"/>
  <c r="F14523" i="1" s="1"/>
  <c r="G14523" i="1" s="1"/>
  <c r="B14524" i="1"/>
  <c r="C14524" i="1" s="1"/>
  <c r="D14524" i="1" s="1"/>
  <c r="E14524" i="1"/>
  <c r="F14524" i="1" s="1"/>
  <c r="G14524" i="1" s="1"/>
  <c r="B14525" i="1"/>
  <c r="C14525" i="1" s="1"/>
  <c r="D14525" i="1" s="1"/>
  <c r="E14525" i="1"/>
  <c r="F14525" i="1" s="1"/>
  <c r="G14525" i="1" s="1"/>
  <c r="B14526" i="1"/>
  <c r="C14526" i="1" s="1"/>
  <c r="D14526" i="1" s="1"/>
  <c r="E14526" i="1"/>
  <c r="F14526" i="1" s="1"/>
  <c r="G14526" i="1" s="1"/>
  <c r="B14527" i="1"/>
  <c r="C14527" i="1" s="1"/>
  <c r="D14527" i="1" s="1"/>
  <c r="E14527" i="1"/>
  <c r="F14527" i="1" s="1"/>
  <c r="G14527" i="1" s="1"/>
  <c r="B14528" i="1"/>
  <c r="C14528" i="1" s="1"/>
  <c r="D14528" i="1" s="1"/>
  <c r="E14528" i="1"/>
  <c r="F14528" i="1" s="1"/>
  <c r="G14528" i="1" s="1"/>
  <c r="B14529" i="1"/>
  <c r="C14529" i="1" s="1"/>
  <c r="D14529" i="1" s="1"/>
  <c r="E14529" i="1"/>
  <c r="F14529" i="1" s="1"/>
  <c r="G14529" i="1" s="1"/>
  <c r="B14530" i="1"/>
  <c r="C14530" i="1" s="1"/>
  <c r="D14530" i="1" s="1"/>
  <c r="E14530" i="1"/>
  <c r="F14530" i="1" s="1"/>
  <c r="G14530" i="1" s="1"/>
  <c r="B14531" i="1"/>
  <c r="C14531" i="1" s="1"/>
  <c r="D14531" i="1" s="1"/>
  <c r="E14531" i="1"/>
  <c r="F14531" i="1" s="1"/>
  <c r="G14531" i="1" s="1"/>
  <c r="B14532" i="1"/>
  <c r="C14532" i="1" s="1"/>
  <c r="D14532" i="1" s="1"/>
  <c r="E14532" i="1"/>
  <c r="F14532" i="1" s="1"/>
  <c r="G14532" i="1" s="1"/>
  <c r="B14533" i="1"/>
  <c r="C14533" i="1" s="1"/>
  <c r="D14533" i="1" s="1"/>
  <c r="E14533" i="1"/>
  <c r="F14533" i="1" s="1"/>
  <c r="G14533" i="1" s="1"/>
  <c r="B14534" i="1"/>
  <c r="C14534" i="1" s="1"/>
  <c r="D14534" i="1" s="1"/>
  <c r="E14534" i="1"/>
  <c r="F14534" i="1" s="1"/>
  <c r="G14534" i="1" s="1"/>
  <c r="B14535" i="1"/>
  <c r="C14535" i="1" s="1"/>
  <c r="D14535" i="1" s="1"/>
  <c r="E14535" i="1"/>
  <c r="F14535" i="1" s="1"/>
  <c r="G14535" i="1" s="1"/>
  <c r="B14536" i="1"/>
  <c r="C14536" i="1" s="1"/>
  <c r="D14536" i="1" s="1"/>
  <c r="E14536" i="1"/>
  <c r="F14536" i="1" s="1"/>
  <c r="G14536" i="1" s="1"/>
  <c r="B14537" i="1"/>
  <c r="C14537" i="1" s="1"/>
  <c r="D14537" i="1" s="1"/>
  <c r="E14537" i="1"/>
  <c r="F14537" i="1" s="1"/>
  <c r="G14537" i="1" s="1"/>
  <c r="B14538" i="1"/>
  <c r="C14538" i="1" s="1"/>
  <c r="D14538" i="1" s="1"/>
  <c r="E14538" i="1"/>
  <c r="F14538" i="1" s="1"/>
  <c r="G14538" i="1" s="1"/>
  <c r="B14539" i="1"/>
  <c r="C14539" i="1" s="1"/>
  <c r="D14539" i="1" s="1"/>
  <c r="E14539" i="1"/>
  <c r="F14539" i="1" s="1"/>
  <c r="G14539" i="1" s="1"/>
  <c r="B14540" i="1"/>
  <c r="C14540" i="1" s="1"/>
  <c r="D14540" i="1" s="1"/>
  <c r="E14540" i="1"/>
  <c r="F14540" i="1" s="1"/>
  <c r="G14540" i="1" s="1"/>
  <c r="B14541" i="1"/>
  <c r="C14541" i="1" s="1"/>
  <c r="D14541" i="1" s="1"/>
  <c r="E14541" i="1"/>
  <c r="F14541" i="1" s="1"/>
  <c r="G14541" i="1" s="1"/>
  <c r="B14542" i="1"/>
  <c r="C14542" i="1" s="1"/>
  <c r="D14542" i="1" s="1"/>
  <c r="E14542" i="1"/>
  <c r="F14542" i="1" s="1"/>
  <c r="G14542" i="1" s="1"/>
  <c r="B14543" i="1"/>
  <c r="C14543" i="1" s="1"/>
  <c r="D14543" i="1" s="1"/>
  <c r="E14543" i="1"/>
  <c r="F14543" i="1" s="1"/>
  <c r="G14543" i="1" s="1"/>
  <c r="B14544" i="1"/>
  <c r="C14544" i="1" s="1"/>
  <c r="D14544" i="1" s="1"/>
  <c r="E14544" i="1"/>
  <c r="F14544" i="1" s="1"/>
  <c r="G14544" i="1" s="1"/>
  <c r="B14545" i="1"/>
  <c r="C14545" i="1" s="1"/>
  <c r="D14545" i="1" s="1"/>
  <c r="E14545" i="1"/>
  <c r="F14545" i="1" s="1"/>
  <c r="G14545" i="1" s="1"/>
  <c r="B14546" i="1"/>
  <c r="C14546" i="1" s="1"/>
  <c r="D14546" i="1" s="1"/>
  <c r="E14546" i="1"/>
  <c r="F14546" i="1" s="1"/>
  <c r="G14546" i="1" s="1"/>
  <c r="B14547" i="1"/>
  <c r="C14547" i="1" s="1"/>
  <c r="D14547" i="1" s="1"/>
  <c r="E14547" i="1"/>
  <c r="F14547" i="1" s="1"/>
  <c r="G14547" i="1" s="1"/>
  <c r="B14548" i="1"/>
  <c r="C14548" i="1" s="1"/>
  <c r="D14548" i="1" s="1"/>
  <c r="E14548" i="1"/>
  <c r="F14548" i="1" s="1"/>
  <c r="G14548" i="1" s="1"/>
  <c r="B14549" i="1"/>
  <c r="C14549" i="1" s="1"/>
  <c r="D14549" i="1" s="1"/>
  <c r="E14549" i="1"/>
  <c r="F14549" i="1" s="1"/>
  <c r="G14549" i="1" s="1"/>
  <c r="B14550" i="1"/>
  <c r="C14550" i="1" s="1"/>
  <c r="D14550" i="1" s="1"/>
  <c r="E14550" i="1"/>
  <c r="F14550" i="1" s="1"/>
  <c r="G14550" i="1" s="1"/>
  <c r="B14551" i="1"/>
  <c r="C14551" i="1" s="1"/>
  <c r="D14551" i="1" s="1"/>
  <c r="E14551" i="1"/>
  <c r="F14551" i="1" s="1"/>
  <c r="G14551" i="1" s="1"/>
  <c r="B14552" i="1"/>
  <c r="C14552" i="1" s="1"/>
  <c r="D14552" i="1" s="1"/>
  <c r="E14552" i="1"/>
  <c r="F14552" i="1" s="1"/>
  <c r="G14552" i="1" s="1"/>
  <c r="B14553" i="1"/>
  <c r="C14553" i="1" s="1"/>
  <c r="D14553" i="1" s="1"/>
  <c r="E14553" i="1"/>
  <c r="F14553" i="1" s="1"/>
  <c r="G14553" i="1" s="1"/>
  <c r="B14554" i="1"/>
  <c r="C14554" i="1" s="1"/>
  <c r="D14554" i="1" s="1"/>
  <c r="E14554" i="1"/>
  <c r="F14554" i="1" s="1"/>
  <c r="G14554" i="1" s="1"/>
  <c r="B14555" i="1"/>
  <c r="C14555" i="1" s="1"/>
  <c r="D14555" i="1" s="1"/>
  <c r="E14555" i="1"/>
  <c r="F14555" i="1" s="1"/>
  <c r="G14555" i="1" s="1"/>
  <c r="B14556" i="1"/>
  <c r="C14556" i="1" s="1"/>
  <c r="D14556" i="1" s="1"/>
  <c r="E14556" i="1"/>
  <c r="F14556" i="1" s="1"/>
  <c r="G14556" i="1" s="1"/>
  <c r="B14557" i="1"/>
  <c r="C14557" i="1" s="1"/>
  <c r="D14557" i="1" s="1"/>
  <c r="E14557" i="1"/>
  <c r="F14557" i="1" s="1"/>
  <c r="G14557" i="1" s="1"/>
  <c r="B14558" i="1"/>
  <c r="C14558" i="1" s="1"/>
  <c r="D14558" i="1" s="1"/>
  <c r="E14558" i="1"/>
  <c r="F14558" i="1" s="1"/>
  <c r="G14558" i="1" s="1"/>
  <c r="B14559" i="1"/>
  <c r="C14559" i="1" s="1"/>
  <c r="D14559" i="1" s="1"/>
  <c r="E14559" i="1"/>
  <c r="F14559" i="1" s="1"/>
  <c r="G14559" i="1" s="1"/>
  <c r="B14560" i="1"/>
  <c r="C14560" i="1" s="1"/>
  <c r="D14560" i="1" s="1"/>
  <c r="E14560" i="1"/>
  <c r="F14560" i="1" s="1"/>
  <c r="G14560" i="1" s="1"/>
  <c r="B14561" i="1"/>
  <c r="C14561" i="1" s="1"/>
  <c r="D14561" i="1" s="1"/>
  <c r="E14561" i="1"/>
  <c r="F14561" i="1" s="1"/>
  <c r="G14561" i="1" s="1"/>
  <c r="B14562" i="1"/>
  <c r="C14562" i="1" s="1"/>
  <c r="D14562" i="1" s="1"/>
  <c r="E14562" i="1"/>
  <c r="F14562" i="1" s="1"/>
  <c r="G14562" i="1" s="1"/>
  <c r="B14563" i="1"/>
  <c r="C14563" i="1" s="1"/>
  <c r="D14563" i="1" s="1"/>
  <c r="E14563" i="1"/>
  <c r="F14563" i="1" s="1"/>
  <c r="G14563" i="1" s="1"/>
  <c r="B14564" i="1"/>
  <c r="C14564" i="1" s="1"/>
  <c r="D14564" i="1" s="1"/>
  <c r="E14564" i="1"/>
  <c r="F14564" i="1" s="1"/>
  <c r="G14564" i="1" s="1"/>
  <c r="B14565" i="1"/>
  <c r="C14565" i="1" s="1"/>
  <c r="D14565" i="1" s="1"/>
  <c r="E14565" i="1"/>
  <c r="F14565" i="1" s="1"/>
  <c r="G14565" i="1" s="1"/>
  <c r="B14566" i="1"/>
  <c r="C14566" i="1" s="1"/>
  <c r="D14566" i="1" s="1"/>
  <c r="E14566" i="1"/>
  <c r="F14566" i="1" s="1"/>
  <c r="G14566" i="1" s="1"/>
  <c r="B14567" i="1"/>
  <c r="C14567" i="1" s="1"/>
  <c r="D14567" i="1" s="1"/>
  <c r="E14567" i="1"/>
  <c r="F14567" i="1" s="1"/>
  <c r="G14567" i="1" s="1"/>
  <c r="B14568" i="1"/>
  <c r="C14568" i="1" s="1"/>
  <c r="D14568" i="1" s="1"/>
  <c r="E14568" i="1"/>
  <c r="F14568" i="1" s="1"/>
  <c r="G14568" i="1" s="1"/>
  <c r="B14569" i="1"/>
  <c r="C14569" i="1" s="1"/>
  <c r="D14569" i="1" s="1"/>
  <c r="E14569" i="1"/>
  <c r="F14569" i="1" s="1"/>
  <c r="G14569" i="1" s="1"/>
  <c r="B14570" i="1"/>
  <c r="C14570" i="1" s="1"/>
  <c r="D14570" i="1" s="1"/>
  <c r="E14570" i="1"/>
  <c r="F14570" i="1" s="1"/>
  <c r="G14570" i="1" s="1"/>
  <c r="B14571" i="1"/>
  <c r="C14571" i="1" s="1"/>
  <c r="D14571" i="1" s="1"/>
  <c r="E14571" i="1"/>
  <c r="F14571" i="1" s="1"/>
  <c r="G14571" i="1" s="1"/>
  <c r="B14572" i="1"/>
  <c r="C14572" i="1" s="1"/>
  <c r="D14572" i="1" s="1"/>
  <c r="E14572" i="1"/>
  <c r="F14572" i="1" s="1"/>
  <c r="G14572" i="1" s="1"/>
  <c r="B14573" i="1"/>
  <c r="C14573" i="1" s="1"/>
  <c r="D14573" i="1" s="1"/>
  <c r="E14573" i="1"/>
  <c r="F14573" i="1" s="1"/>
  <c r="G14573" i="1" s="1"/>
  <c r="B14574" i="1"/>
  <c r="C14574" i="1" s="1"/>
  <c r="D14574" i="1" s="1"/>
  <c r="E14574" i="1"/>
  <c r="F14574" i="1" s="1"/>
  <c r="G14574" i="1" s="1"/>
  <c r="B14575" i="1"/>
  <c r="C14575" i="1" s="1"/>
  <c r="D14575" i="1" s="1"/>
  <c r="E14575" i="1"/>
  <c r="F14575" i="1" s="1"/>
  <c r="G14575" i="1" s="1"/>
  <c r="B14576" i="1"/>
  <c r="C14576" i="1" s="1"/>
  <c r="D14576" i="1" s="1"/>
  <c r="E14576" i="1"/>
  <c r="F14576" i="1" s="1"/>
  <c r="G14576" i="1" s="1"/>
  <c r="B14577" i="1"/>
  <c r="C14577" i="1" s="1"/>
  <c r="D14577" i="1" s="1"/>
  <c r="E14577" i="1"/>
  <c r="F14577" i="1" s="1"/>
  <c r="G14577" i="1" s="1"/>
  <c r="B14578" i="1"/>
  <c r="C14578" i="1" s="1"/>
  <c r="D14578" i="1" s="1"/>
  <c r="E14578" i="1"/>
  <c r="F14578" i="1" s="1"/>
  <c r="G14578" i="1" s="1"/>
  <c r="B14579" i="1"/>
  <c r="C14579" i="1" s="1"/>
  <c r="D14579" i="1" s="1"/>
  <c r="E14579" i="1"/>
  <c r="F14579" i="1" s="1"/>
  <c r="G14579" i="1" s="1"/>
  <c r="B14580" i="1"/>
  <c r="C14580" i="1" s="1"/>
  <c r="D14580" i="1" s="1"/>
  <c r="E14580" i="1"/>
  <c r="F14580" i="1" s="1"/>
  <c r="G14580" i="1" s="1"/>
  <c r="B14581" i="1"/>
  <c r="C14581" i="1" s="1"/>
  <c r="D14581" i="1" s="1"/>
  <c r="E14581" i="1"/>
  <c r="F14581" i="1" s="1"/>
  <c r="G14581" i="1" s="1"/>
  <c r="B14582" i="1"/>
  <c r="C14582" i="1" s="1"/>
  <c r="D14582" i="1" s="1"/>
  <c r="E14582" i="1"/>
  <c r="F14582" i="1" s="1"/>
  <c r="G14582" i="1" s="1"/>
  <c r="B14583" i="1"/>
  <c r="C14583" i="1" s="1"/>
  <c r="D14583" i="1" s="1"/>
  <c r="E14583" i="1"/>
  <c r="F14583" i="1" s="1"/>
  <c r="G14583" i="1" s="1"/>
  <c r="B14584" i="1"/>
  <c r="C14584" i="1" s="1"/>
  <c r="D14584" i="1" s="1"/>
  <c r="E14584" i="1"/>
  <c r="F14584" i="1" s="1"/>
  <c r="G14584" i="1" s="1"/>
  <c r="B14585" i="1"/>
  <c r="C14585" i="1" s="1"/>
  <c r="D14585" i="1" s="1"/>
  <c r="E14585" i="1"/>
  <c r="F14585" i="1" s="1"/>
  <c r="G14585" i="1" s="1"/>
  <c r="B14586" i="1"/>
  <c r="C14586" i="1" s="1"/>
  <c r="D14586" i="1" s="1"/>
  <c r="E14586" i="1"/>
  <c r="F14586" i="1" s="1"/>
  <c r="G14586" i="1" s="1"/>
  <c r="B14587" i="1"/>
  <c r="C14587" i="1" s="1"/>
  <c r="D14587" i="1" s="1"/>
  <c r="E14587" i="1"/>
  <c r="F14587" i="1" s="1"/>
  <c r="G14587" i="1" s="1"/>
  <c r="B14588" i="1"/>
  <c r="C14588" i="1" s="1"/>
  <c r="D14588" i="1" s="1"/>
  <c r="E14588" i="1"/>
  <c r="F14588" i="1" s="1"/>
  <c r="G14588" i="1" s="1"/>
  <c r="B14589" i="1"/>
  <c r="C14589" i="1" s="1"/>
  <c r="D14589" i="1" s="1"/>
  <c r="E14589" i="1"/>
  <c r="F14589" i="1" s="1"/>
  <c r="G14589" i="1" s="1"/>
  <c r="B14590" i="1"/>
  <c r="C14590" i="1" s="1"/>
  <c r="D14590" i="1" s="1"/>
  <c r="E14590" i="1"/>
  <c r="F14590" i="1" s="1"/>
  <c r="G14590" i="1" s="1"/>
  <c r="B14591" i="1"/>
  <c r="C14591" i="1" s="1"/>
  <c r="D14591" i="1" s="1"/>
  <c r="E14591" i="1"/>
  <c r="F14591" i="1" s="1"/>
  <c r="G14591" i="1" s="1"/>
  <c r="B14592" i="1"/>
  <c r="C14592" i="1" s="1"/>
  <c r="D14592" i="1" s="1"/>
  <c r="E14592" i="1"/>
  <c r="F14592" i="1" s="1"/>
  <c r="G14592" i="1" s="1"/>
  <c r="B14593" i="1"/>
  <c r="C14593" i="1" s="1"/>
  <c r="D14593" i="1" s="1"/>
  <c r="E14593" i="1"/>
  <c r="F14593" i="1" s="1"/>
  <c r="G14593" i="1" s="1"/>
  <c r="B14594" i="1"/>
  <c r="C14594" i="1" s="1"/>
  <c r="D14594" i="1" s="1"/>
  <c r="E14594" i="1"/>
  <c r="F14594" i="1" s="1"/>
  <c r="G14594" i="1" s="1"/>
  <c r="B14595" i="1"/>
  <c r="C14595" i="1" s="1"/>
  <c r="D14595" i="1" s="1"/>
  <c r="E14595" i="1"/>
  <c r="F14595" i="1" s="1"/>
  <c r="G14595" i="1" s="1"/>
  <c r="B14596" i="1"/>
  <c r="C14596" i="1" s="1"/>
  <c r="D14596" i="1" s="1"/>
  <c r="E14596" i="1"/>
  <c r="F14596" i="1" s="1"/>
  <c r="G14596" i="1" s="1"/>
  <c r="B14597" i="1"/>
  <c r="C14597" i="1" s="1"/>
  <c r="D14597" i="1" s="1"/>
  <c r="E14597" i="1"/>
  <c r="F14597" i="1" s="1"/>
  <c r="G14597" i="1" s="1"/>
  <c r="B14598" i="1"/>
  <c r="C14598" i="1" s="1"/>
  <c r="D14598" i="1" s="1"/>
  <c r="E14598" i="1"/>
  <c r="F14598" i="1" s="1"/>
  <c r="G14598" i="1" s="1"/>
  <c r="B14599" i="1"/>
  <c r="C14599" i="1" s="1"/>
  <c r="D14599" i="1" s="1"/>
  <c r="E14599" i="1"/>
  <c r="F14599" i="1" s="1"/>
  <c r="G14599" i="1" s="1"/>
  <c r="B14600" i="1"/>
  <c r="C14600" i="1" s="1"/>
  <c r="D14600" i="1" s="1"/>
  <c r="E14600" i="1"/>
  <c r="F14600" i="1" s="1"/>
  <c r="G14600" i="1" s="1"/>
  <c r="B14601" i="1"/>
  <c r="C14601" i="1" s="1"/>
  <c r="D14601" i="1" s="1"/>
  <c r="E14601" i="1"/>
  <c r="F14601" i="1" s="1"/>
  <c r="G14601" i="1" s="1"/>
  <c r="B14602" i="1"/>
  <c r="C14602" i="1" s="1"/>
  <c r="D14602" i="1" s="1"/>
  <c r="E14602" i="1"/>
  <c r="F14602" i="1" s="1"/>
  <c r="G14602" i="1" s="1"/>
  <c r="B14603" i="1"/>
  <c r="C14603" i="1" s="1"/>
  <c r="D14603" i="1" s="1"/>
  <c r="E14603" i="1"/>
  <c r="F14603" i="1" s="1"/>
  <c r="G14603" i="1" s="1"/>
  <c r="B14604" i="1"/>
  <c r="C14604" i="1" s="1"/>
  <c r="D14604" i="1" s="1"/>
  <c r="E14604" i="1"/>
  <c r="F14604" i="1" s="1"/>
  <c r="G14604" i="1" s="1"/>
  <c r="B14605" i="1"/>
  <c r="C14605" i="1" s="1"/>
  <c r="D14605" i="1" s="1"/>
  <c r="E14605" i="1"/>
  <c r="F14605" i="1" s="1"/>
  <c r="G14605" i="1" s="1"/>
  <c r="B14606" i="1"/>
  <c r="C14606" i="1" s="1"/>
  <c r="D14606" i="1" s="1"/>
  <c r="E14606" i="1"/>
  <c r="F14606" i="1" s="1"/>
  <c r="G14606" i="1" s="1"/>
  <c r="B14607" i="1"/>
  <c r="C14607" i="1" s="1"/>
  <c r="D14607" i="1" s="1"/>
  <c r="E14607" i="1"/>
  <c r="F14607" i="1" s="1"/>
  <c r="G14607" i="1" s="1"/>
  <c r="B14608" i="1"/>
  <c r="C14608" i="1" s="1"/>
  <c r="D14608" i="1" s="1"/>
  <c r="E14608" i="1"/>
  <c r="F14608" i="1" s="1"/>
  <c r="G14608" i="1" s="1"/>
  <c r="B14609" i="1"/>
  <c r="C14609" i="1" s="1"/>
  <c r="D14609" i="1" s="1"/>
  <c r="E14609" i="1"/>
  <c r="F14609" i="1" s="1"/>
  <c r="G14609" i="1" s="1"/>
  <c r="B14610" i="1"/>
  <c r="C14610" i="1" s="1"/>
  <c r="D14610" i="1" s="1"/>
  <c r="E14610" i="1"/>
  <c r="F14610" i="1" s="1"/>
  <c r="G14610" i="1" s="1"/>
  <c r="B14611" i="1"/>
  <c r="C14611" i="1" s="1"/>
  <c r="D14611" i="1" s="1"/>
  <c r="E14611" i="1"/>
  <c r="F14611" i="1" s="1"/>
  <c r="G14611" i="1" s="1"/>
  <c r="B14612" i="1"/>
  <c r="C14612" i="1" s="1"/>
  <c r="D14612" i="1" s="1"/>
  <c r="E14612" i="1"/>
  <c r="F14612" i="1" s="1"/>
  <c r="G14612" i="1" s="1"/>
  <c r="B14613" i="1"/>
  <c r="C14613" i="1" s="1"/>
  <c r="D14613" i="1" s="1"/>
  <c r="E14613" i="1"/>
  <c r="F14613" i="1" s="1"/>
  <c r="G14613" i="1" s="1"/>
  <c r="B14614" i="1"/>
  <c r="C14614" i="1" s="1"/>
  <c r="D14614" i="1" s="1"/>
  <c r="E14614" i="1"/>
  <c r="F14614" i="1" s="1"/>
  <c r="G14614" i="1" s="1"/>
  <c r="B14615" i="1"/>
  <c r="C14615" i="1" s="1"/>
  <c r="D14615" i="1" s="1"/>
  <c r="E14615" i="1"/>
  <c r="F14615" i="1" s="1"/>
  <c r="G14615" i="1" s="1"/>
  <c r="B14616" i="1"/>
  <c r="C14616" i="1" s="1"/>
  <c r="D14616" i="1" s="1"/>
  <c r="E14616" i="1"/>
  <c r="F14616" i="1" s="1"/>
  <c r="G14616" i="1" s="1"/>
  <c r="B14617" i="1"/>
  <c r="C14617" i="1" s="1"/>
  <c r="D14617" i="1" s="1"/>
  <c r="E14617" i="1"/>
  <c r="F14617" i="1" s="1"/>
  <c r="G14617" i="1" s="1"/>
  <c r="B14618" i="1"/>
  <c r="C14618" i="1" s="1"/>
  <c r="D14618" i="1" s="1"/>
  <c r="E14618" i="1"/>
  <c r="F14618" i="1" s="1"/>
  <c r="G14618" i="1" s="1"/>
  <c r="B14619" i="1"/>
  <c r="C14619" i="1" s="1"/>
  <c r="D14619" i="1" s="1"/>
  <c r="E14619" i="1"/>
  <c r="F14619" i="1" s="1"/>
  <c r="G14619" i="1" s="1"/>
  <c r="B14620" i="1"/>
  <c r="C14620" i="1" s="1"/>
  <c r="D14620" i="1" s="1"/>
  <c r="E14620" i="1"/>
  <c r="F14620" i="1" s="1"/>
  <c r="G14620" i="1" s="1"/>
  <c r="B14621" i="1"/>
  <c r="C14621" i="1" s="1"/>
  <c r="D14621" i="1" s="1"/>
  <c r="E14621" i="1"/>
  <c r="F14621" i="1" s="1"/>
  <c r="G14621" i="1" s="1"/>
  <c r="B14622" i="1"/>
  <c r="C14622" i="1" s="1"/>
  <c r="D14622" i="1" s="1"/>
  <c r="E14622" i="1"/>
  <c r="F14622" i="1" s="1"/>
  <c r="G14622" i="1" s="1"/>
  <c r="B14623" i="1"/>
  <c r="C14623" i="1" s="1"/>
  <c r="D14623" i="1" s="1"/>
  <c r="E14623" i="1"/>
  <c r="F14623" i="1" s="1"/>
  <c r="G14623" i="1" s="1"/>
  <c r="B14624" i="1"/>
  <c r="C14624" i="1" s="1"/>
  <c r="D14624" i="1" s="1"/>
  <c r="E14624" i="1"/>
  <c r="F14624" i="1" s="1"/>
  <c r="G14624" i="1" s="1"/>
  <c r="B14625" i="1"/>
  <c r="C14625" i="1" s="1"/>
  <c r="D14625" i="1" s="1"/>
  <c r="E14625" i="1"/>
  <c r="F14625" i="1" s="1"/>
  <c r="G14625" i="1" s="1"/>
  <c r="B14626" i="1"/>
  <c r="C14626" i="1" s="1"/>
  <c r="D14626" i="1" s="1"/>
  <c r="E14626" i="1"/>
  <c r="F14626" i="1" s="1"/>
  <c r="G14626" i="1" s="1"/>
  <c r="B14627" i="1"/>
  <c r="C14627" i="1" s="1"/>
  <c r="D14627" i="1" s="1"/>
  <c r="E14627" i="1"/>
  <c r="F14627" i="1" s="1"/>
  <c r="G14627" i="1" s="1"/>
  <c r="B14628" i="1"/>
  <c r="C14628" i="1" s="1"/>
  <c r="D14628" i="1" s="1"/>
  <c r="E14628" i="1"/>
  <c r="F14628" i="1" s="1"/>
  <c r="G14628" i="1" s="1"/>
  <c r="B14629" i="1"/>
  <c r="C14629" i="1" s="1"/>
  <c r="D14629" i="1" s="1"/>
  <c r="E14629" i="1"/>
  <c r="F14629" i="1" s="1"/>
  <c r="G14629" i="1" s="1"/>
  <c r="B14630" i="1"/>
  <c r="C14630" i="1" s="1"/>
  <c r="D14630" i="1" s="1"/>
  <c r="E14630" i="1"/>
  <c r="F14630" i="1" s="1"/>
  <c r="G14630" i="1" s="1"/>
  <c r="B14631" i="1"/>
  <c r="C14631" i="1" s="1"/>
  <c r="D14631" i="1" s="1"/>
  <c r="E14631" i="1"/>
  <c r="F14631" i="1" s="1"/>
  <c r="G14631" i="1" s="1"/>
  <c r="B14632" i="1"/>
  <c r="C14632" i="1" s="1"/>
  <c r="D14632" i="1" s="1"/>
  <c r="E14632" i="1"/>
  <c r="F14632" i="1" s="1"/>
  <c r="G14632" i="1" s="1"/>
  <c r="B14633" i="1"/>
  <c r="C14633" i="1" s="1"/>
  <c r="D14633" i="1" s="1"/>
  <c r="E14633" i="1"/>
  <c r="F14633" i="1" s="1"/>
  <c r="G14633" i="1" s="1"/>
  <c r="B14634" i="1"/>
  <c r="C14634" i="1" s="1"/>
  <c r="D14634" i="1" s="1"/>
  <c r="E14634" i="1"/>
  <c r="F14634" i="1" s="1"/>
  <c r="G14634" i="1" s="1"/>
  <c r="B14635" i="1"/>
  <c r="C14635" i="1" s="1"/>
  <c r="D14635" i="1" s="1"/>
  <c r="E14635" i="1"/>
  <c r="F14635" i="1" s="1"/>
  <c r="G14635" i="1" s="1"/>
  <c r="B14636" i="1"/>
  <c r="C14636" i="1" s="1"/>
  <c r="D14636" i="1" s="1"/>
  <c r="E14636" i="1"/>
  <c r="F14636" i="1" s="1"/>
  <c r="G14636" i="1" s="1"/>
  <c r="B14637" i="1"/>
  <c r="C14637" i="1" s="1"/>
  <c r="D14637" i="1" s="1"/>
  <c r="E14637" i="1"/>
  <c r="F14637" i="1" s="1"/>
  <c r="G14637" i="1" s="1"/>
  <c r="B14638" i="1"/>
  <c r="C14638" i="1" s="1"/>
  <c r="D14638" i="1" s="1"/>
  <c r="E14638" i="1"/>
  <c r="F14638" i="1" s="1"/>
  <c r="G14638" i="1" s="1"/>
  <c r="B14639" i="1"/>
  <c r="C14639" i="1" s="1"/>
  <c r="D14639" i="1" s="1"/>
  <c r="E14639" i="1"/>
  <c r="F14639" i="1" s="1"/>
  <c r="G14639" i="1" s="1"/>
  <c r="B14640" i="1"/>
  <c r="C14640" i="1" s="1"/>
  <c r="D14640" i="1" s="1"/>
  <c r="E14640" i="1"/>
  <c r="F14640" i="1" s="1"/>
  <c r="G14640" i="1" s="1"/>
  <c r="B14641" i="1"/>
  <c r="C14641" i="1" s="1"/>
  <c r="D14641" i="1" s="1"/>
  <c r="E14641" i="1"/>
  <c r="F14641" i="1" s="1"/>
  <c r="G14641" i="1" s="1"/>
  <c r="B14642" i="1"/>
  <c r="C14642" i="1" s="1"/>
  <c r="D14642" i="1" s="1"/>
  <c r="E14642" i="1"/>
  <c r="F14642" i="1" s="1"/>
  <c r="G14642" i="1" s="1"/>
  <c r="B14643" i="1"/>
  <c r="C14643" i="1" s="1"/>
  <c r="D14643" i="1" s="1"/>
  <c r="E14643" i="1"/>
  <c r="F14643" i="1" s="1"/>
  <c r="G14643" i="1" s="1"/>
  <c r="B14644" i="1"/>
  <c r="C14644" i="1" s="1"/>
  <c r="D14644" i="1" s="1"/>
  <c r="E14644" i="1"/>
  <c r="F14644" i="1" s="1"/>
  <c r="G14644" i="1" s="1"/>
  <c r="B14645" i="1"/>
  <c r="C14645" i="1" s="1"/>
  <c r="D14645" i="1" s="1"/>
  <c r="E14645" i="1"/>
  <c r="F14645" i="1" s="1"/>
  <c r="G14645" i="1" s="1"/>
  <c r="B14646" i="1"/>
  <c r="C14646" i="1" s="1"/>
  <c r="D14646" i="1" s="1"/>
  <c r="E14646" i="1"/>
  <c r="F14646" i="1" s="1"/>
  <c r="G14646" i="1" s="1"/>
  <c r="B14647" i="1"/>
  <c r="C14647" i="1" s="1"/>
  <c r="D14647" i="1" s="1"/>
  <c r="E14647" i="1"/>
  <c r="F14647" i="1" s="1"/>
  <c r="G14647" i="1" s="1"/>
  <c r="B14648" i="1"/>
  <c r="C14648" i="1" s="1"/>
  <c r="D14648" i="1" s="1"/>
  <c r="E14648" i="1"/>
  <c r="F14648" i="1" s="1"/>
  <c r="G14648" i="1" s="1"/>
  <c r="B14649" i="1"/>
  <c r="C14649" i="1" s="1"/>
  <c r="D14649" i="1" s="1"/>
  <c r="E14649" i="1"/>
  <c r="F14649" i="1" s="1"/>
  <c r="G14649" i="1" s="1"/>
  <c r="B14650" i="1"/>
  <c r="C14650" i="1" s="1"/>
  <c r="D14650" i="1" s="1"/>
  <c r="E14650" i="1"/>
  <c r="F14650" i="1" s="1"/>
  <c r="G14650" i="1" s="1"/>
  <c r="B14651" i="1"/>
  <c r="C14651" i="1" s="1"/>
  <c r="D14651" i="1" s="1"/>
  <c r="E14651" i="1"/>
  <c r="F14651" i="1" s="1"/>
  <c r="G14651" i="1" s="1"/>
  <c r="B14652" i="1"/>
  <c r="C14652" i="1" s="1"/>
  <c r="D14652" i="1" s="1"/>
  <c r="E14652" i="1"/>
  <c r="F14652" i="1" s="1"/>
  <c r="G14652" i="1" s="1"/>
  <c r="B14653" i="1"/>
  <c r="C14653" i="1" s="1"/>
  <c r="D14653" i="1" s="1"/>
  <c r="E14653" i="1"/>
  <c r="F14653" i="1" s="1"/>
  <c r="G14653" i="1" s="1"/>
  <c r="B14654" i="1"/>
  <c r="C14654" i="1" s="1"/>
  <c r="D14654" i="1" s="1"/>
  <c r="E14654" i="1"/>
  <c r="F14654" i="1" s="1"/>
  <c r="G14654" i="1" s="1"/>
  <c r="B14655" i="1"/>
  <c r="C14655" i="1" s="1"/>
  <c r="D14655" i="1" s="1"/>
  <c r="E14655" i="1"/>
  <c r="F14655" i="1" s="1"/>
  <c r="G14655" i="1" s="1"/>
  <c r="B14656" i="1"/>
  <c r="C14656" i="1" s="1"/>
  <c r="D14656" i="1" s="1"/>
  <c r="E14656" i="1"/>
  <c r="F14656" i="1" s="1"/>
  <c r="G14656" i="1" s="1"/>
  <c r="B14657" i="1"/>
  <c r="C14657" i="1" s="1"/>
  <c r="D14657" i="1" s="1"/>
  <c r="E14657" i="1"/>
  <c r="F14657" i="1" s="1"/>
  <c r="G14657" i="1" s="1"/>
  <c r="B14658" i="1"/>
  <c r="C14658" i="1" s="1"/>
  <c r="D14658" i="1" s="1"/>
  <c r="E14658" i="1"/>
  <c r="F14658" i="1" s="1"/>
  <c r="G14658" i="1" s="1"/>
  <c r="B14659" i="1"/>
  <c r="C14659" i="1" s="1"/>
  <c r="D14659" i="1" s="1"/>
  <c r="E14659" i="1"/>
  <c r="F14659" i="1" s="1"/>
  <c r="G14659" i="1" s="1"/>
  <c r="B14660" i="1"/>
  <c r="C14660" i="1" s="1"/>
  <c r="D14660" i="1" s="1"/>
  <c r="E14660" i="1"/>
  <c r="F14660" i="1" s="1"/>
  <c r="G14660" i="1" s="1"/>
  <c r="B14661" i="1"/>
  <c r="C14661" i="1" s="1"/>
  <c r="D14661" i="1" s="1"/>
  <c r="E14661" i="1"/>
  <c r="F14661" i="1" s="1"/>
  <c r="G14661" i="1" s="1"/>
  <c r="B14662" i="1"/>
  <c r="C14662" i="1" s="1"/>
  <c r="D14662" i="1" s="1"/>
  <c r="E14662" i="1"/>
  <c r="F14662" i="1" s="1"/>
  <c r="G14662" i="1" s="1"/>
  <c r="B14663" i="1"/>
  <c r="C14663" i="1" s="1"/>
  <c r="D14663" i="1" s="1"/>
  <c r="E14663" i="1"/>
  <c r="F14663" i="1" s="1"/>
  <c r="G14663" i="1" s="1"/>
  <c r="B14664" i="1"/>
  <c r="C14664" i="1" s="1"/>
  <c r="D14664" i="1" s="1"/>
  <c r="E14664" i="1"/>
  <c r="F14664" i="1" s="1"/>
  <c r="G14664" i="1" s="1"/>
  <c r="B14665" i="1"/>
  <c r="C14665" i="1" s="1"/>
  <c r="D14665" i="1" s="1"/>
  <c r="E14665" i="1"/>
  <c r="F14665" i="1" s="1"/>
  <c r="G14665" i="1" s="1"/>
  <c r="B14666" i="1"/>
  <c r="C14666" i="1" s="1"/>
  <c r="D14666" i="1" s="1"/>
  <c r="E14666" i="1"/>
  <c r="F14666" i="1" s="1"/>
  <c r="G14666" i="1" s="1"/>
  <c r="B14667" i="1"/>
  <c r="C14667" i="1" s="1"/>
  <c r="D14667" i="1" s="1"/>
  <c r="E14667" i="1"/>
  <c r="F14667" i="1" s="1"/>
  <c r="G14667" i="1" s="1"/>
  <c r="B14668" i="1"/>
  <c r="C14668" i="1" s="1"/>
  <c r="D14668" i="1" s="1"/>
  <c r="E14668" i="1"/>
  <c r="F14668" i="1" s="1"/>
  <c r="G14668" i="1" s="1"/>
  <c r="B14669" i="1"/>
  <c r="C14669" i="1" s="1"/>
  <c r="D14669" i="1" s="1"/>
  <c r="E14669" i="1"/>
  <c r="F14669" i="1" s="1"/>
  <c r="G14669" i="1" s="1"/>
  <c r="B14670" i="1"/>
  <c r="C14670" i="1" s="1"/>
  <c r="D14670" i="1" s="1"/>
  <c r="E14670" i="1"/>
  <c r="F14670" i="1" s="1"/>
  <c r="G14670" i="1" s="1"/>
  <c r="B14671" i="1"/>
  <c r="C14671" i="1" s="1"/>
  <c r="D14671" i="1" s="1"/>
  <c r="E14671" i="1"/>
  <c r="F14671" i="1" s="1"/>
  <c r="G14671" i="1" s="1"/>
  <c r="B14672" i="1"/>
  <c r="C14672" i="1" s="1"/>
  <c r="D14672" i="1" s="1"/>
  <c r="E14672" i="1"/>
  <c r="F14672" i="1" s="1"/>
  <c r="G14672" i="1" s="1"/>
  <c r="B14673" i="1"/>
  <c r="C14673" i="1" s="1"/>
  <c r="D14673" i="1" s="1"/>
  <c r="E14673" i="1"/>
  <c r="F14673" i="1" s="1"/>
  <c r="G14673" i="1" s="1"/>
  <c r="B14674" i="1"/>
  <c r="C14674" i="1" s="1"/>
  <c r="D14674" i="1" s="1"/>
  <c r="E14674" i="1"/>
  <c r="F14674" i="1" s="1"/>
  <c r="G14674" i="1" s="1"/>
  <c r="B14675" i="1"/>
  <c r="C14675" i="1" s="1"/>
  <c r="D14675" i="1" s="1"/>
  <c r="E14675" i="1"/>
  <c r="F14675" i="1" s="1"/>
  <c r="G14675" i="1" s="1"/>
  <c r="B14676" i="1"/>
  <c r="C14676" i="1" s="1"/>
  <c r="D14676" i="1" s="1"/>
  <c r="E14676" i="1"/>
  <c r="F14676" i="1" s="1"/>
  <c r="G14676" i="1" s="1"/>
  <c r="B14677" i="1"/>
  <c r="C14677" i="1" s="1"/>
  <c r="D14677" i="1" s="1"/>
  <c r="E14677" i="1"/>
  <c r="F14677" i="1" s="1"/>
  <c r="G14677" i="1" s="1"/>
  <c r="B14678" i="1"/>
  <c r="C14678" i="1" s="1"/>
  <c r="D14678" i="1" s="1"/>
  <c r="E14678" i="1"/>
  <c r="F14678" i="1" s="1"/>
  <c r="G14678" i="1" s="1"/>
  <c r="B14679" i="1"/>
  <c r="C14679" i="1" s="1"/>
  <c r="D14679" i="1" s="1"/>
  <c r="E14679" i="1"/>
  <c r="F14679" i="1" s="1"/>
  <c r="G14679" i="1" s="1"/>
  <c r="B14680" i="1"/>
  <c r="C14680" i="1" s="1"/>
  <c r="D14680" i="1" s="1"/>
  <c r="E14680" i="1"/>
  <c r="F14680" i="1" s="1"/>
  <c r="G14680" i="1" s="1"/>
  <c r="B14681" i="1"/>
  <c r="C14681" i="1" s="1"/>
  <c r="D14681" i="1" s="1"/>
  <c r="E14681" i="1"/>
  <c r="F14681" i="1" s="1"/>
  <c r="G14681" i="1" s="1"/>
  <c r="B14682" i="1"/>
  <c r="C14682" i="1" s="1"/>
  <c r="D14682" i="1" s="1"/>
  <c r="E14682" i="1"/>
  <c r="F14682" i="1" s="1"/>
  <c r="G14682" i="1" s="1"/>
  <c r="B14683" i="1"/>
  <c r="C14683" i="1" s="1"/>
  <c r="D14683" i="1" s="1"/>
  <c r="E14683" i="1"/>
  <c r="F14683" i="1" s="1"/>
  <c r="G14683" i="1" s="1"/>
  <c r="B14684" i="1"/>
  <c r="C14684" i="1" s="1"/>
  <c r="D14684" i="1" s="1"/>
  <c r="E14684" i="1"/>
  <c r="F14684" i="1" s="1"/>
  <c r="G14684" i="1" s="1"/>
  <c r="B14685" i="1"/>
  <c r="C14685" i="1" s="1"/>
  <c r="D14685" i="1" s="1"/>
  <c r="E14685" i="1"/>
  <c r="F14685" i="1" s="1"/>
  <c r="G14685" i="1" s="1"/>
  <c r="B14686" i="1"/>
  <c r="C14686" i="1" s="1"/>
  <c r="D14686" i="1" s="1"/>
  <c r="E14686" i="1"/>
  <c r="F14686" i="1" s="1"/>
  <c r="G14686" i="1" s="1"/>
  <c r="B14687" i="1"/>
  <c r="C14687" i="1" s="1"/>
  <c r="D14687" i="1" s="1"/>
  <c r="E14687" i="1"/>
  <c r="F14687" i="1" s="1"/>
  <c r="G14687" i="1" s="1"/>
  <c r="B14688" i="1"/>
  <c r="C14688" i="1" s="1"/>
  <c r="D14688" i="1" s="1"/>
  <c r="E14688" i="1"/>
  <c r="F14688" i="1" s="1"/>
  <c r="G14688" i="1" s="1"/>
  <c r="B14689" i="1"/>
  <c r="C14689" i="1" s="1"/>
  <c r="D14689" i="1" s="1"/>
  <c r="E14689" i="1"/>
  <c r="F14689" i="1" s="1"/>
  <c r="G14689" i="1" s="1"/>
  <c r="B14690" i="1"/>
  <c r="C14690" i="1" s="1"/>
  <c r="D14690" i="1" s="1"/>
  <c r="E14690" i="1"/>
  <c r="F14690" i="1" s="1"/>
  <c r="G14690" i="1" s="1"/>
  <c r="B14691" i="1"/>
  <c r="C14691" i="1" s="1"/>
  <c r="D14691" i="1" s="1"/>
  <c r="E14691" i="1"/>
  <c r="F14691" i="1" s="1"/>
  <c r="G14691" i="1" s="1"/>
  <c r="B14692" i="1"/>
  <c r="C14692" i="1" s="1"/>
  <c r="D14692" i="1" s="1"/>
  <c r="E14692" i="1"/>
  <c r="F14692" i="1" s="1"/>
  <c r="G14692" i="1" s="1"/>
  <c r="B14693" i="1"/>
  <c r="C14693" i="1" s="1"/>
  <c r="D14693" i="1" s="1"/>
  <c r="E14693" i="1"/>
  <c r="F14693" i="1" s="1"/>
  <c r="G14693" i="1" s="1"/>
  <c r="B14694" i="1"/>
  <c r="C14694" i="1" s="1"/>
  <c r="D14694" i="1" s="1"/>
  <c r="E14694" i="1"/>
  <c r="F14694" i="1" s="1"/>
  <c r="G14694" i="1" s="1"/>
  <c r="B14695" i="1"/>
  <c r="C14695" i="1" s="1"/>
  <c r="D14695" i="1" s="1"/>
  <c r="E14695" i="1"/>
  <c r="F14695" i="1" s="1"/>
  <c r="G14695" i="1" s="1"/>
  <c r="B14696" i="1"/>
  <c r="C14696" i="1" s="1"/>
  <c r="D14696" i="1" s="1"/>
  <c r="E14696" i="1"/>
  <c r="F14696" i="1" s="1"/>
  <c r="G14696" i="1" s="1"/>
  <c r="B14697" i="1"/>
  <c r="C14697" i="1" s="1"/>
  <c r="D14697" i="1" s="1"/>
  <c r="E14697" i="1"/>
  <c r="F14697" i="1" s="1"/>
  <c r="G14697" i="1" s="1"/>
  <c r="B14698" i="1"/>
  <c r="C14698" i="1" s="1"/>
  <c r="D14698" i="1" s="1"/>
  <c r="E14698" i="1"/>
  <c r="F14698" i="1" s="1"/>
  <c r="G14698" i="1" s="1"/>
  <c r="B14699" i="1"/>
  <c r="C14699" i="1" s="1"/>
  <c r="D14699" i="1" s="1"/>
  <c r="E14699" i="1"/>
  <c r="F14699" i="1" s="1"/>
  <c r="G14699" i="1" s="1"/>
  <c r="B14700" i="1"/>
  <c r="C14700" i="1" s="1"/>
  <c r="D14700" i="1" s="1"/>
  <c r="E14700" i="1"/>
  <c r="F14700" i="1" s="1"/>
  <c r="G14700" i="1" s="1"/>
  <c r="B14701" i="1"/>
  <c r="C14701" i="1" s="1"/>
  <c r="D14701" i="1" s="1"/>
  <c r="E14701" i="1"/>
  <c r="F14701" i="1" s="1"/>
  <c r="G14701" i="1" s="1"/>
  <c r="B14702" i="1"/>
  <c r="C14702" i="1" s="1"/>
  <c r="D14702" i="1" s="1"/>
  <c r="E14702" i="1"/>
  <c r="F14702" i="1" s="1"/>
  <c r="G14702" i="1" s="1"/>
  <c r="B14703" i="1"/>
  <c r="C14703" i="1" s="1"/>
  <c r="D14703" i="1" s="1"/>
  <c r="E14703" i="1"/>
  <c r="F14703" i="1" s="1"/>
  <c r="G14703" i="1" s="1"/>
  <c r="B14704" i="1"/>
  <c r="C14704" i="1" s="1"/>
  <c r="D14704" i="1" s="1"/>
  <c r="E14704" i="1"/>
  <c r="F14704" i="1" s="1"/>
  <c r="G14704" i="1" s="1"/>
  <c r="B14705" i="1"/>
  <c r="C14705" i="1" s="1"/>
  <c r="D14705" i="1" s="1"/>
  <c r="E14705" i="1"/>
  <c r="F14705" i="1" s="1"/>
  <c r="G14705" i="1" s="1"/>
  <c r="B14706" i="1"/>
  <c r="C14706" i="1" s="1"/>
  <c r="D14706" i="1" s="1"/>
  <c r="E14706" i="1"/>
  <c r="F14706" i="1" s="1"/>
  <c r="G14706" i="1" s="1"/>
  <c r="B14707" i="1"/>
  <c r="C14707" i="1" s="1"/>
  <c r="D14707" i="1" s="1"/>
  <c r="E14707" i="1"/>
  <c r="F14707" i="1" s="1"/>
  <c r="G14707" i="1" s="1"/>
  <c r="B14708" i="1"/>
  <c r="C14708" i="1" s="1"/>
  <c r="D14708" i="1" s="1"/>
  <c r="E14708" i="1"/>
  <c r="F14708" i="1" s="1"/>
  <c r="G14708" i="1" s="1"/>
  <c r="B14709" i="1"/>
  <c r="C14709" i="1" s="1"/>
  <c r="D14709" i="1" s="1"/>
  <c r="E14709" i="1"/>
  <c r="F14709" i="1" s="1"/>
  <c r="G14709" i="1" s="1"/>
  <c r="B14710" i="1"/>
  <c r="C14710" i="1" s="1"/>
  <c r="D14710" i="1" s="1"/>
  <c r="E14710" i="1"/>
  <c r="F14710" i="1" s="1"/>
  <c r="G14710" i="1" s="1"/>
  <c r="B14711" i="1"/>
  <c r="C14711" i="1" s="1"/>
  <c r="D14711" i="1" s="1"/>
  <c r="E14711" i="1"/>
  <c r="F14711" i="1" s="1"/>
  <c r="G14711" i="1" s="1"/>
  <c r="B14712" i="1"/>
  <c r="C14712" i="1" s="1"/>
  <c r="D14712" i="1" s="1"/>
  <c r="E14712" i="1"/>
  <c r="F14712" i="1" s="1"/>
  <c r="G14712" i="1" s="1"/>
  <c r="B14713" i="1"/>
  <c r="C14713" i="1" s="1"/>
  <c r="D14713" i="1" s="1"/>
  <c r="E14713" i="1"/>
  <c r="F14713" i="1" s="1"/>
  <c r="G14713" i="1" s="1"/>
  <c r="B14714" i="1"/>
  <c r="C14714" i="1" s="1"/>
  <c r="D14714" i="1" s="1"/>
  <c r="E14714" i="1"/>
  <c r="F14714" i="1" s="1"/>
  <c r="G14714" i="1" s="1"/>
  <c r="B14715" i="1"/>
  <c r="C14715" i="1" s="1"/>
  <c r="D14715" i="1" s="1"/>
  <c r="E14715" i="1"/>
  <c r="F14715" i="1" s="1"/>
  <c r="G14715" i="1" s="1"/>
  <c r="B14716" i="1"/>
  <c r="C14716" i="1" s="1"/>
  <c r="D14716" i="1" s="1"/>
  <c r="E14716" i="1"/>
  <c r="F14716" i="1" s="1"/>
  <c r="G14716" i="1" s="1"/>
  <c r="B14717" i="1"/>
  <c r="C14717" i="1" s="1"/>
  <c r="D14717" i="1" s="1"/>
  <c r="E14717" i="1"/>
  <c r="F14717" i="1" s="1"/>
  <c r="G14717" i="1" s="1"/>
  <c r="B14718" i="1"/>
  <c r="C14718" i="1" s="1"/>
  <c r="D14718" i="1" s="1"/>
  <c r="E14718" i="1"/>
  <c r="F14718" i="1" s="1"/>
  <c r="G14718" i="1" s="1"/>
  <c r="B14719" i="1"/>
  <c r="C14719" i="1" s="1"/>
  <c r="D14719" i="1" s="1"/>
  <c r="E14719" i="1"/>
  <c r="F14719" i="1" s="1"/>
  <c r="G14719" i="1" s="1"/>
  <c r="B14720" i="1"/>
  <c r="C14720" i="1" s="1"/>
  <c r="D14720" i="1" s="1"/>
  <c r="E14720" i="1"/>
  <c r="F14720" i="1" s="1"/>
  <c r="G14720" i="1" s="1"/>
  <c r="B14721" i="1"/>
  <c r="C14721" i="1" s="1"/>
  <c r="D14721" i="1" s="1"/>
  <c r="E14721" i="1"/>
  <c r="F14721" i="1" s="1"/>
  <c r="G14721" i="1" s="1"/>
  <c r="B14722" i="1"/>
  <c r="C14722" i="1" s="1"/>
  <c r="D14722" i="1" s="1"/>
  <c r="E14722" i="1"/>
  <c r="F14722" i="1" s="1"/>
  <c r="G14722" i="1" s="1"/>
  <c r="B14723" i="1"/>
  <c r="C14723" i="1" s="1"/>
  <c r="D14723" i="1" s="1"/>
  <c r="E14723" i="1"/>
  <c r="F14723" i="1" s="1"/>
  <c r="G14723" i="1" s="1"/>
  <c r="B14724" i="1"/>
  <c r="C14724" i="1" s="1"/>
  <c r="D14724" i="1" s="1"/>
  <c r="E14724" i="1"/>
  <c r="F14724" i="1" s="1"/>
  <c r="G14724" i="1" s="1"/>
  <c r="B14725" i="1"/>
  <c r="C14725" i="1" s="1"/>
  <c r="D14725" i="1" s="1"/>
  <c r="E14725" i="1"/>
  <c r="F14725" i="1" s="1"/>
  <c r="G14725" i="1" s="1"/>
  <c r="B14726" i="1"/>
  <c r="C14726" i="1" s="1"/>
  <c r="D14726" i="1" s="1"/>
  <c r="E14726" i="1"/>
  <c r="F14726" i="1" s="1"/>
  <c r="G14726" i="1" s="1"/>
  <c r="B14727" i="1"/>
  <c r="C14727" i="1" s="1"/>
  <c r="D14727" i="1" s="1"/>
  <c r="E14727" i="1"/>
  <c r="F14727" i="1" s="1"/>
  <c r="G14727" i="1" s="1"/>
  <c r="B14728" i="1"/>
  <c r="C14728" i="1" s="1"/>
  <c r="D14728" i="1" s="1"/>
  <c r="E14728" i="1"/>
  <c r="F14728" i="1" s="1"/>
  <c r="G14728" i="1" s="1"/>
  <c r="B14729" i="1"/>
  <c r="C14729" i="1" s="1"/>
  <c r="D14729" i="1" s="1"/>
  <c r="E14729" i="1"/>
  <c r="F14729" i="1" s="1"/>
  <c r="G14729" i="1" s="1"/>
  <c r="B14730" i="1"/>
  <c r="C14730" i="1" s="1"/>
  <c r="D14730" i="1" s="1"/>
  <c r="E14730" i="1"/>
  <c r="F14730" i="1" s="1"/>
  <c r="G14730" i="1" s="1"/>
  <c r="B14731" i="1"/>
  <c r="C14731" i="1" s="1"/>
  <c r="D14731" i="1" s="1"/>
  <c r="E14731" i="1"/>
  <c r="F14731" i="1" s="1"/>
  <c r="G14731" i="1" s="1"/>
  <c r="B14732" i="1"/>
  <c r="C14732" i="1" s="1"/>
  <c r="D14732" i="1" s="1"/>
  <c r="E14732" i="1"/>
  <c r="F14732" i="1" s="1"/>
  <c r="G14732" i="1" s="1"/>
  <c r="B14733" i="1"/>
  <c r="C14733" i="1" s="1"/>
  <c r="D14733" i="1" s="1"/>
  <c r="E14733" i="1"/>
  <c r="F14733" i="1" s="1"/>
  <c r="G14733" i="1" s="1"/>
  <c r="B14734" i="1"/>
  <c r="C14734" i="1" s="1"/>
  <c r="D14734" i="1" s="1"/>
  <c r="E14734" i="1"/>
  <c r="F14734" i="1" s="1"/>
  <c r="G14734" i="1" s="1"/>
  <c r="B14735" i="1"/>
  <c r="C14735" i="1" s="1"/>
  <c r="D14735" i="1" s="1"/>
  <c r="E14735" i="1"/>
  <c r="F14735" i="1" s="1"/>
  <c r="G14735" i="1" s="1"/>
  <c r="B14736" i="1"/>
  <c r="C14736" i="1" s="1"/>
  <c r="D14736" i="1" s="1"/>
  <c r="E14736" i="1"/>
  <c r="F14736" i="1" s="1"/>
  <c r="G14736" i="1" s="1"/>
  <c r="B14737" i="1"/>
  <c r="C14737" i="1" s="1"/>
  <c r="D14737" i="1" s="1"/>
  <c r="E14737" i="1"/>
  <c r="F14737" i="1" s="1"/>
  <c r="G14737" i="1" s="1"/>
  <c r="B14738" i="1"/>
  <c r="C14738" i="1" s="1"/>
  <c r="D14738" i="1" s="1"/>
  <c r="E14738" i="1"/>
  <c r="F14738" i="1" s="1"/>
  <c r="G14738" i="1" s="1"/>
  <c r="B14739" i="1"/>
  <c r="C14739" i="1" s="1"/>
  <c r="D14739" i="1" s="1"/>
  <c r="E14739" i="1"/>
  <c r="F14739" i="1" s="1"/>
  <c r="G14739" i="1" s="1"/>
  <c r="B14740" i="1"/>
  <c r="C14740" i="1" s="1"/>
  <c r="D14740" i="1" s="1"/>
  <c r="E14740" i="1"/>
  <c r="F14740" i="1" s="1"/>
  <c r="G14740" i="1" s="1"/>
  <c r="B14741" i="1"/>
  <c r="C14741" i="1" s="1"/>
  <c r="D14741" i="1" s="1"/>
  <c r="E14741" i="1"/>
  <c r="F14741" i="1" s="1"/>
  <c r="G14741" i="1" s="1"/>
  <c r="B14742" i="1"/>
  <c r="C14742" i="1" s="1"/>
  <c r="D14742" i="1" s="1"/>
  <c r="E14742" i="1"/>
  <c r="F14742" i="1" s="1"/>
  <c r="G14742" i="1" s="1"/>
  <c r="B14743" i="1"/>
  <c r="C14743" i="1" s="1"/>
  <c r="D14743" i="1" s="1"/>
  <c r="E14743" i="1"/>
  <c r="F14743" i="1" s="1"/>
  <c r="G14743" i="1" s="1"/>
  <c r="B14744" i="1"/>
  <c r="C14744" i="1" s="1"/>
  <c r="D14744" i="1" s="1"/>
  <c r="E14744" i="1"/>
  <c r="F14744" i="1" s="1"/>
  <c r="G14744" i="1" s="1"/>
  <c r="B14745" i="1"/>
  <c r="C14745" i="1" s="1"/>
  <c r="D14745" i="1" s="1"/>
  <c r="E14745" i="1"/>
  <c r="F14745" i="1" s="1"/>
  <c r="G14745" i="1" s="1"/>
  <c r="B14746" i="1"/>
  <c r="C14746" i="1" s="1"/>
  <c r="D14746" i="1" s="1"/>
  <c r="E14746" i="1"/>
  <c r="F14746" i="1" s="1"/>
  <c r="G14746" i="1" s="1"/>
  <c r="B14747" i="1"/>
  <c r="C14747" i="1" s="1"/>
  <c r="D14747" i="1" s="1"/>
  <c r="E14747" i="1"/>
  <c r="F14747" i="1" s="1"/>
  <c r="G14747" i="1" s="1"/>
  <c r="B14748" i="1"/>
  <c r="C14748" i="1" s="1"/>
  <c r="D14748" i="1" s="1"/>
  <c r="E14748" i="1"/>
  <c r="F14748" i="1" s="1"/>
  <c r="G14748" i="1" s="1"/>
  <c r="B14749" i="1"/>
  <c r="C14749" i="1" s="1"/>
  <c r="D14749" i="1" s="1"/>
  <c r="E14749" i="1"/>
  <c r="F14749" i="1" s="1"/>
  <c r="G14749" i="1" s="1"/>
  <c r="B14750" i="1"/>
  <c r="C14750" i="1" s="1"/>
  <c r="D14750" i="1" s="1"/>
  <c r="E14750" i="1"/>
  <c r="F14750" i="1" s="1"/>
  <c r="G14750" i="1" s="1"/>
  <c r="B14751" i="1"/>
  <c r="C14751" i="1" s="1"/>
  <c r="D14751" i="1" s="1"/>
  <c r="E14751" i="1"/>
  <c r="F14751" i="1" s="1"/>
  <c r="G14751" i="1" s="1"/>
  <c r="B14752" i="1"/>
  <c r="C14752" i="1" s="1"/>
  <c r="D14752" i="1" s="1"/>
  <c r="E14752" i="1"/>
  <c r="F14752" i="1" s="1"/>
  <c r="G14752" i="1" s="1"/>
  <c r="B14753" i="1"/>
  <c r="C14753" i="1" s="1"/>
  <c r="D14753" i="1" s="1"/>
  <c r="E14753" i="1"/>
  <c r="F14753" i="1" s="1"/>
  <c r="G14753" i="1" s="1"/>
  <c r="B14754" i="1"/>
  <c r="C14754" i="1" s="1"/>
  <c r="D14754" i="1" s="1"/>
  <c r="E14754" i="1"/>
  <c r="F14754" i="1" s="1"/>
  <c r="G14754" i="1" s="1"/>
  <c r="B14755" i="1"/>
  <c r="C14755" i="1" s="1"/>
  <c r="D14755" i="1" s="1"/>
  <c r="E14755" i="1"/>
  <c r="F14755" i="1" s="1"/>
  <c r="G14755" i="1" s="1"/>
  <c r="B14756" i="1"/>
  <c r="C14756" i="1" s="1"/>
  <c r="D14756" i="1" s="1"/>
  <c r="E14756" i="1"/>
  <c r="F14756" i="1" s="1"/>
  <c r="G14756" i="1" s="1"/>
  <c r="B14757" i="1"/>
  <c r="C14757" i="1" s="1"/>
  <c r="D14757" i="1" s="1"/>
  <c r="E14757" i="1"/>
  <c r="F14757" i="1" s="1"/>
  <c r="G14757" i="1" s="1"/>
  <c r="B14758" i="1"/>
  <c r="C14758" i="1" s="1"/>
  <c r="D14758" i="1" s="1"/>
  <c r="E14758" i="1"/>
  <c r="F14758" i="1" s="1"/>
  <c r="G14758" i="1" s="1"/>
  <c r="B14759" i="1"/>
  <c r="C14759" i="1" s="1"/>
  <c r="D14759" i="1" s="1"/>
  <c r="E14759" i="1"/>
  <c r="F14759" i="1" s="1"/>
  <c r="G14759" i="1" s="1"/>
  <c r="B14760" i="1"/>
  <c r="C14760" i="1" s="1"/>
  <c r="D14760" i="1" s="1"/>
  <c r="E14760" i="1"/>
  <c r="F14760" i="1" s="1"/>
  <c r="G14760" i="1" s="1"/>
  <c r="B14761" i="1"/>
  <c r="C14761" i="1" s="1"/>
  <c r="D14761" i="1" s="1"/>
  <c r="E14761" i="1"/>
  <c r="F14761" i="1" s="1"/>
  <c r="G14761" i="1" s="1"/>
  <c r="B14762" i="1"/>
  <c r="C14762" i="1" s="1"/>
  <c r="D14762" i="1" s="1"/>
  <c r="E14762" i="1"/>
  <c r="F14762" i="1" s="1"/>
  <c r="G14762" i="1" s="1"/>
  <c r="B14763" i="1"/>
  <c r="C14763" i="1" s="1"/>
  <c r="D14763" i="1" s="1"/>
  <c r="E14763" i="1"/>
  <c r="F14763" i="1" s="1"/>
  <c r="G14763" i="1" s="1"/>
  <c r="B14764" i="1"/>
  <c r="C14764" i="1" s="1"/>
  <c r="D14764" i="1" s="1"/>
  <c r="E14764" i="1"/>
  <c r="F14764" i="1" s="1"/>
  <c r="G14764" i="1" s="1"/>
  <c r="B14765" i="1"/>
  <c r="C14765" i="1" s="1"/>
  <c r="D14765" i="1" s="1"/>
  <c r="E14765" i="1"/>
  <c r="F14765" i="1" s="1"/>
  <c r="G14765" i="1" s="1"/>
  <c r="B14766" i="1"/>
  <c r="C14766" i="1" s="1"/>
  <c r="D14766" i="1" s="1"/>
  <c r="E14766" i="1"/>
  <c r="F14766" i="1" s="1"/>
  <c r="G14766" i="1" s="1"/>
  <c r="B14767" i="1"/>
  <c r="C14767" i="1" s="1"/>
  <c r="D14767" i="1" s="1"/>
  <c r="E14767" i="1"/>
  <c r="F14767" i="1" s="1"/>
  <c r="G14767" i="1" s="1"/>
  <c r="B14768" i="1"/>
  <c r="C14768" i="1" s="1"/>
  <c r="D14768" i="1" s="1"/>
  <c r="E14768" i="1"/>
  <c r="F14768" i="1" s="1"/>
  <c r="G14768" i="1" s="1"/>
  <c r="B14769" i="1"/>
  <c r="C14769" i="1" s="1"/>
  <c r="D14769" i="1" s="1"/>
  <c r="E14769" i="1"/>
  <c r="F14769" i="1" s="1"/>
  <c r="G14769" i="1" s="1"/>
  <c r="B14770" i="1"/>
  <c r="C14770" i="1" s="1"/>
  <c r="D14770" i="1" s="1"/>
  <c r="E14770" i="1"/>
  <c r="F14770" i="1" s="1"/>
  <c r="G14770" i="1" s="1"/>
  <c r="B14771" i="1"/>
  <c r="C14771" i="1" s="1"/>
  <c r="D14771" i="1" s="1"/>
  <c r="E14771" i="1"/>
  <c r="F14771" i="1" s="1"/>
  <c r="G14771" i="1" s="1"/>
  <c r="B14772" i="1"/>
  <c r="C14772" i="1" s="1"/>
  <c r="D14772" i="1" s="1"/>
  <c r="E14772" i="1"/>
  <c r="F14772" i="1" s="1"/>
  <c r="G14772" i="1" s="1"/>
  <c r="B14773" i="1"/>
  <c r="C14773" i="1" s="1"/>
  <c r="D14773" i="1" s="1"/>
  <c r="E14773" i="1"/>
  <c r="F14773" i="1" s="1"/>
  <c r="G14773" i="1" s="1"/>
  <c r="B14774" i="1"/>
  <c r="C14774" i="1" s="1"/>
  <c r="D14774" i="1" s="1"/>
  <c r="E14774" i="1"/>
  <c r="F14774" i="1" s="1"/>
  <c r="G14774" i="1" s="1"/>
  <c r="B14775" i="1"/>
  <c r="C14775" i="1" s="1"/>
  <c r="D14775" i="1" s="1"/>
  <c r="E14775" i="1"/>
  <c r="F14775" i="1" s="1"/>
  <c r="G14775" i="1" s="1"/>
  <c r="B14776" i="1"/>
  <c r="C14776" i="1" s="1"/>
  <c r="D14776" i="1" s="1"/>
  <c r="E14776" i="1"/>
  <c r="F14776" i="1" s="1"/>
  <c r="G14776" i="1" s="1"/>
  <c r="B14777" i="1"/>
  <c r="C14777" i="1" s="1"/>
  <c r="D14777" i="1" s="1"/>
  <c r="E14777" i="1"/>
  <c r="F14777" i="1" s="1"/>
  <c r="G14777" i="1" s="1"/>
  <c r="B14778" i="1"/>
  <c r="C14778" i="1" s="1"/>
  <c r="D14778" i="1" s="1"/>
  <c r="E14778" i="1"/>
  <c r="F14778" i="1" s="1"/>
  <c r="G14778" i="1" s="1"/>
  <c r="B14779" i="1"/>
  <c r="C14779" i="1" s="1"/>
  <c r="D14779" i="1" s="1"/>
  <c r="E14779" i="1"/>
  <c r="F14779" i="1" s="1"/>
  <c r="G14779" i="1" s="1"/>
  <c r="B14780" i="1"/>
  <c r="C14780" i="1" s="1"/>
  <c r="D14780" i="1" s="1"/>
  <c r="E14780" i="1"/>
  <c r="F14780" i="1" s="1"/>
  <c r="G14780" i="1" s="1"/>
  <c r="B14781" i="1"/>
  <c r="C14781" i="1" s="1"/>
  <c r="D14781" i="1" s="1"/>
  <c r="E14781" i="1"/>
  <c r="F14781" i="1" s="1"/>
  <c r="G14781" i="1" s="1"/>
  <c r="B14782" i="1"/>
  <c r="C14782" i="1" s="1"/>
  <c r="D14782" i="1" s="1"/>
  <c r="E14782" i="1"/>
  <c r="F14782" i="1" s="1"/>
  <c r="G14782" i="1" s="1"/>
  <c r="B14783" i="1"/>
  <c r="C14783" i="1" s="1"/>
  <c r="D14783" i="1" s="1"/>
  <c r="E14783" i="1"/>
  <c r="F14783" i="1" s="1"/>
  <c r="G14783" i="1" s="1"/>
  <c r="B14784" i="1"/>
  <c r="C14784" i="1" s="1"/>
  <c r="D14784" i="1" s="1"/>
  <c r="E14784" i="1"/>
  <c r="F14784" i="1" s="1"/>
  <c r="G14784" i="1" s="1"/>
  <c r="B14785" i="1"/>
  <c r="C14785" i="1" s="1"/>
  <c r="D14785" i="1" s="1"/>
  <c r="E14785" i="1"/>
  <c r="F14785" i="1" s="1"/>
  <c r="G14785" i="1" s="1"/>
  <c r="B14786" i="1"/>
  <c r="C14786" i="1" s="1"/>
  <c r="D14786" i="1" s="1"/>
  <c r="E14786" i="1"/>
  <c r="F14786" i="1" s="1"/>
  <c r="G14786" i="1" s="1"/>
  <c r="B14787" i="1"/>
  <c r="C14787" i="1" s="1"/>
  <c r="D14787" i="1" s="1"/>
  <c r="E14787" i="1"/>
  <c r="F14787" i="1" s="1"/>
  <c r="G14787" i="1" s="1"/>
  <c r="B14788" i="1"/>
  <c r="C14788" i="1" s="1"/>
  <c r="D14788" i="1" s="1"/>
  <c r="E14788" i="1"/>
  <c r="F14788" i="1" s="1"/>
  <c r="G14788" i="1" s="1"/>
  <c r="B14789" i="1"/>
  <c r="C14789" i="1" s="1"/>
  <c r="D14789" i="1" s="1"/>
  <c r="E14789" i="1"/>
  <c r="F14789" i="1" s="1"/>
  <c r="G14789" i="1" s="1"/>
  <c r="B14790" i="1"/>
  <c r="C14790" i="1" s="1"/>
  <c r="D14790" i="1" s="1"/>
  <c r="E14790" i="1"/>
  <c r="F14790" i="1" s="1"/>
  <c r="G14790" i="1" s="1"/>
  <c r="B14791" i="1"/>
  <c r="C14791" i="1" s="1"/>
  <c r="D14791" i="1" s="1"/>
  <c r="E14791" i="1"/>
  <c r="F14791" i="1" s="1"/>
  <c r="G14791" i="1" s="1"/>
  <c r="B14792" i="1"/>
  <c r="C14792" i="1" s="1"/>
  <c r="D14792" i="1" s="1"/>
  <c r="E14792" i="1"/>
  <c r="F14792" i="1" s="1"/>
  <c r="G14792" i="1" s="1"/>
  <c r="B14793" i="1"/>
  <c r="C14793" i="1" s="1"/>
  <c r="D14793" i="1" s="1"/>
  <c r="E14793" i="1"/>
  <c r="F14793" i="1" s="1"/>
  <c r="G14793" i="1" s="1"/>
  <c r="B14794" i="1"/>
  <c r="C14794" i="1" s="1"/>
  <c r="D14794" i="1" s="1"/>
  <c r="E14794" i="1"/>
  <c r="F14794" i="1" s="1"/>
  <c r="G14794" i="1" s="1"/>
  <c r="B14795" i="1"/>
  <c r="C14795" i="1" s="1"/>
  <c r="D14795" i="1" s="1"/>
  <c r="E14795" i="1"/>
  <c r="F14795" i="1" s="1"/>
  <c r="G14795" i="1" s="1"/>
  <c r="B14796" i="1"/>
  <c r="C14796" i="1" s="1"/>
  <c r="D14796" i="1" s="1"/>
  <c r="E14796" i="1"/>
  <c r="F14796" i="1" s="1"/>
  <c r="G14796" i="1" s="1"/>
  <c r="B14797" i="1"/>
  <c r="C14797" i="1" s="1"/>
  <c r="D14797" i="1" s="1"/>
  <c r="E14797" i="1"/>
  <c r="F14797" i="1" s="1"/>
  <c r="G14797" i="1" s="1"/>
  <c r="B14798" i="1"/>
  <c r="C14798" i="1" s="1"/>
  <c r="D14798" i="1" s="1"/>
  <c r="E14798" i="1"/>
  <c r="F14798" i="1" s="1"/>
  <c r="G14798" i="1" s="1"/>
  <c r="B14799" i="1"/>
  <c r="C14799" i="1" s="1"/>
  <c r="D14799" i="1" s="1"/>
  <c r="E14799" i="1"/>
  <c r="F14799" i="1" s="1"/>
  <c r="G14799" i="1" s="1"/>
  <c r="B14800" i="1"/>
  <c r="C14800" i="1" s="1"/>
  <c r="D14800" i="1" s="1"/>
  <c r="E14800" i="1"/>
  <c r="F14800" i="1" s="1"/>
  <c r="G14800" i="1" s="1"/>
  <c r="B14801" i="1"/>
  <c r="C14801" i="1" s="1"/>
  <c r="D14801" i="1" s="1"/>
  <c r="E14801" i="1"/>
  <c r="F14801" i="1" s="1"/>
  <c r="G14801" i="1" s="1"/>
  <c r="B14802" i="1"/>
  <c r="C14802" i="1" s="1"/>
  <c r="D14802" i="1" s="1"/>
  <c r="E14802" i="1"/>
  <c r="F14802" i="1" s="1"/>
  <c r="G14802" i="1" s="1"/>
  <c r="B14803" i="1"/>
  <c r="C14803" i="1" s="1"/>
  <c r="D14803" i="1" s="1"/>
  <c r="E14803" i="1"/>
  <c r="F14803" i="1" s="1"/>
  <c r="G14803" i="1" s="1"/>
  <c r="B14804" i="1"/>
  <c r="C14804" i="1" s="1"/>
  <c r="D14804" i="1" s="1"/>
  <c r="E14804" i="1"/>
  <c r="F14804" i="1" s="1"/>
  <c r="G14804" i="1" s="1"/>
  <c r="B14805" i="1"/>
  <c r="C14805" i="1" s="1"/>
  <c r="D14805" i="1" s="1"/>
  <c r="E14805" i="1"/>
  <c r="F14805" i="1" s="1"/>
  <c r="G14805" i="1" s="1"/>
  <c r="B14806" i="1"/>
  <c r="C14806" i="1" s="1"/>
  <c r="D14806" i="1" s="1"/>
  <c r="E14806" i="1"/>
  <c r="F14806" i="1" s="1"/>
  <c r="G14806" i="1" s="1"/>
  <c r="B14807" i="1"/>
  <c r="C14807" i="1" s="1"/>
  <c r="D14807" i="1" s="1"/>
  <c r="E14807" i="1"/>
  <c r="F14807" i="1" s="1"/>
  <c r="G14807" i="1" s="1"/>
  <c r="B14808" i="1"/>
  <c r="C14808" i="1" s="1"/>
  <c r="D14808" i="1" s="1"/>
  <c r="E14808" i="1"/>
  <c r="F14808" i="1" s="1"/>
  <c r="G14808" i="1" s="1"/>
  <c r="B14809" i="1"/>
  <c r="C14809" i="1" s="1"/>
  <c r="D14809" i="1" s="1"/>
  <c r="E14809" i="1"/>
  <c r="F14809" i="1" s="1"/>
  <c r="G14809" i="1" s="1"/>
  <c r="B14810" i="1"/>
  <c r="C14810" i="1" s="1"/>
  <c r="D14810" i="1" s="1"/>
  <c r="E14810" i="1"/>
  <c r="F14810" i="1" s="1"/>
  <c r="G14810" i="1" s="1"/>
  <c r="B14811" i="1"/>
  <c r="C14811" i="1" s="1"/>
  <c r="D14811" i="1" s="1"/>
  <c r="E14811" i="1"/>
  <c r="F14811" i="1" s="1"/>
  <c r="G14811" i="1" s="1"/>
  <c r="B14812" i="1"/>
  <c r="C14812" i="1" s="1"/>
  <c r="D14812" i="1" s="1"/>
  <c r="E14812" i="1"/>
  <c r="F14812" i="1" s="1"/>
  <c r="G14812" i="1" s="1"/>
  <c r="B14813" i="1"/>
  <c r="C14813" i="1" s="1"/>
  <c r="D14813" i="1" s="1"/>
  <c r="E14813" i="1"/>
  <c r="F14813" i="1" s="1"/>
  <c r="G14813" i="1" s="1"/>
  <c r="B14814" i="1"/>
  <c r="C14814" i="1" s="1"/>
  <c r="D14814" i="1" s="1"/>
  <c r="E14814" i="1"/>
  <c r="F14814" i="1" s="1"/>
  <c r="G14814" i="1" s="1"/>
  <c r="B14815" i="1"/>
  <c r="C14815" i="1" s="1"/>
  <c r="D14815" i="1" s="1"/>
  <c r="E14815" i="1"/>
  <c r="F14815" i="1" s="1"/>
  <c r="G14815" i="1" s="1"/>
  <c r="B14816" i="1"/>
  <c r="C14816" i="1" s="1"/>
  <c r="D14816" i="1" s="1"/>
  <c r="E14816" i="1"/>
  <c r="F14816" i="1" s="1"/>
  <c r="G14816" i="1" s="1"/>
  <c r="B14817" i="1"/>
  <c r="C14817" i="1" s="1"/>
  <c r="D14817" i="1" s="1"/>
  <c r="E14817" i="1"/>
  <c r="F14817" i="1" s="1"/>
  <c r="G14817" i="1" s="1"/>
  <c r="B14818" i="1"/>
  <c r="C14818" i="1" s="1"/>
  <c r="D14818" i="1" s="1"/>
  <c r="E14818" i="1"/>
  <c r="F14818" i="1" s="1"/>
  <c r="G14818" i="1" s="1"/>
  <c r="B14819" i="1"/>
  <c r="C14819" i="1" s="1"/>
  <c r="D14819" i="1" s="1"/>
  <c r="E14819" i="1"/>
  <c r="F14819" i="1" s="1"/>
  <c r="G14819" i="1" s="1"/>
  <c r="B14820" i="1"/>
  <c r="C14820" i="1" s="1"/>
  <c r="D14820" i="1" s="1"/>
  <c r="E14820" i="1"/>
  <c r="F14820" i="1" s="1"/>
  <c r="G14820" i="1" s="1"/>
  <c r="B14821" i="1"/>
  <c r="C14821" i="1" s="1"/>
  <c r="D14821" i="1" s="1"/>
  <c r="E14821" i="1"/>
  <c r="F14821" i="1" s="1"/>
  <c r="G14821" i="1" s="1"/>
  <c r="B14822" i="1"/>
  <c r="C14822" i="1" s="1"/>
  <c r="D14822" i="1" s="1"/>
  <c r="E14822" i="1"/>
  <c r="F14822" i="1" s="1"/>
  <c r="G14822" i="1" s="1"/>
  <c r="B14823" i="1"/>
  <c r="C14823" i="1" s="1"/>
  <c r="D14823" i="1" s="1"/>
  <c r="E14823" i="1"/>
  <c r="F14823" i="1" s="1"/>
  <c r="G14823" i="1" s="1"/>
  <c r="B14824" i="1"/>
  <c r="C14824" i="1" s="1"/>
  <c r="D14824" i="1" s="1"/>
  <c r="E14824" i="1"/>
  <c r="F14824" i="1" s="1"/>
  <c r="G14824" i="1" s="1"/>
  <c r="B14825" i="1"/>
  <c r="C14825" i="1" s="1"/>
  <c r="D14825" i="1" s="1"/>
  <c r="E14825" i="1"/>
  <c r="F14825" i="1" s="1"/>
  <c r="G14825" i="1" s="1"/>
  <c r="B14826" i="1"/>
  <c r="C14826" i="1" s="1"/>
  <c r="D14826" i="1" s="1"/>
  <c r="E14826" i="1"/>
  <c r="F14826" i="1" s="1"/>
  <c r="G14826" i="1" s="1"/>
  <c r="B14827" i="1"/>
  <c r="C14827" i="1" s="1"/>
  <c r="D14827" i="1" s="1"/>
  <c r="E14827" i="1"/>
  <c r="F14827" i="1" s="1"/>
  <c r="G14827" i="1" s="1"/>
  <c r="B14828" i="1"/>
  <c r="C14828" i="1" s="1"/>
  <c r="D14828" i="1" s="1"/>
  <c r="E14828" i="1"/>
  <c r="F14828" i="1" s="1"/>
  <c r="G14828" i="1" s="1"/>
  <c r="B14829" i="1"/>
  <c r="C14829" i="1" s="1"/>
  <c r="D14829" i="1" s="1"/>
  <c r="E14829" i="1"/>
  <c r="F14829" i="1" s="1"/>
  <c r="G14829" i="1" s="1"/>
  <c r="B14830" i="1"/>
  <c r="C14830" i="1" s="1"/>
  <c r="D14830" i="1" s="1"/>
  <c r="E14830" i="1"/>
  <c r="F14830" i="1" s="1"/>
  <c r="G14830" i="1" s="1"/>
  <c r="B14831" i="1"/>
  <c r="C14831" i="1" s="1"/>
  <c r="D14831" i="1" s="1"/>
  <c r="E14831" i="1"/>
  <c r="F14831" i="1" s="1"/>
  <c r="G14831" i="1" s="1"/>
  <c r="B14832" i="1"/>
  <c r="C14832" i="1" s="1"/>
  <c r="D14832" i="1" s="1"/>
  <c r="E14832" i="1"/>
  <c r="F14832" i="1" s="1"/>
  <c r="G14832" i="1" s="1"/>
  <c r="B14833" i="1"/>
  <c r="C14833" i="1" s="1"/>
  <c r="D14833" i="1" s="1"/>
  <c r="E14833" i="1"/>
  <c r="F14833" i="1" s="1"/>
  <c r="G14833" i="1" s="1"/>
  <c r="B14834" i="1"/>
  <c r="C14834" i="1" s="1"/>
  <c r="D14834" i="1" s="1"/>
  <c r="E14834" i="1"/>
  <c r="F14834" i="1" s="1"/>
  <c r="G14834" i="1" s="1"/>
  <c r="B14835" i="1"/>
  <c r="C14835" i="1" s="1"/>
  <c r="D14835" i="1" s="1"/>
  <c r="E14835" i="1"/>
  <c r="F14835" i="1" s="1"/>
  <c r="G14835" i="1" s="1"/>
  <c r="B14836" i="1"/>
  <c r="C14836" i="1" s="1"/>
  <c r="D14836" i="1" s="1"/>
  <c r="E14836" i="1"/>
  <c r="F14836" i="1" s="1"/>
  <c r="G14836" i="1" s="1"/>
  <c r="B14837" i="1"/>
  <c r="C14837" i="1" s="1"/>
  <c r="D14837" i="1" s="1"/>
  <c r="E14837" i="1"/>
  <c r="F14837" i="1" s="1"/>
  <c r="G14837" i="1" s="1"/>
  <c r="B14838" i="1"/>
  <c r="C14838" i="1" s="1"/>
  <c r="D14838" i="1" s="1"/>
  <c r="E14838" i="1"/>
  <c r="F14838" i="1" s="1"/>
  <c r="G14838" i="1" s="1"/>
  <c r="B14839" i="1"/>
  <c r="C14839" i="1" s="1"/>
  <c r="D14839" i="1" s="1"/>
  <c r="E14839" i="1"/>
  <c r="F14839" i="1" s="1"/>
  <c r="G14839" i="1" s="1"/>
  <c r="B14840" i="1"/>
  <c r="C14840" i="1" s="1"/>
  <c r="D14840" i="1" s="1"/>
  <c r="E14840" i="1"/>
  <c r="F14840" i="1" s="1"/>
  <c r="G14840" i="1" s="1"/>
  <c r="B14841" i="1"/>
  <c r="C14841" i="1" s="1"/>
  <c r="D14841" i="1" s="1"/>
  <c r="E14841" i="1"/>
  <c r="F14841" i="1" s="1"/>
  <c r="G14841" i="1" s="1"/>
  <c r="B14842" i="1"/>
  <c r="C14842" i="1" s="1"/>
  <c r="D14842" i="1" s="1"/>
  <c r="E14842" i="1"/>
  <c r="F14842" i="1" s="1"/>
  <c r="G14842" i="1" s="1"/>
  <c r="B14843" i="1"/>
  <c r="C14843" i="1" s="1"/>
  <c r="D14843" i="1" s="1"/>
  <c r="E14843" i="1"/>
  <c r="F14843" i="1" s="1"/>
  <c r="G14843" i="1" s="1"/>
  <c r="B14844" i="1"/>
  <c r="C14844" i="1" s="1"/>
  <c r="D14844" i="1" s="1"/>
  <c r="E14844" i="1"/>
  <c r="F14844" i="1" s="1"/>
  <c r="G14844" i="1" s="1"/>
  <c r="B14845" i="1"/>
  <c r="C14845" i="1" s="1"/>
  <c r="D14845" i="1" s="1"/>
  <c r="E14845" i="1"/>
  <c r="F14845" i="1" s="1"/>
  <c r="G14845" i="1" s="1"/>
  <c r="B14846" i="1"/>
  <c r="C14846" i="1" s="1"/>
  <c r="D14846" i="1" s="1"/>
  <c r="E14846" i="1"/>
  <c r="F14846" i="1" s="1"/>
  <c r="G14846" i="1" s="1"/>
  <c r="B14847" i="1"/>
  <c r="C14847" i="1" s="1"/>
  <c r="D14847" i="1" s="1"/>
  <c r="E14847" i="1"/>
  <c r="F14847" i="1" s="1"/>
  <c r="G14847" i="1" s="1"/>
  <c r="B14848" i="1"/>
  <c r="C14848" i="1" s="1"/>
  <c r="D14848" i="1" s="1"/>
  <c r="E14848" i="1"/>
  <c r="F14848" i="1" s="1"/>
  <c r="G14848" i="1" s="1"/>
  <c r="B14849" i="1"/>
  <c r="C14849" i="1" s="1"/>
  <c r="D14849" i="1" s="1"/>
  <c r="E14849" i="1"/>
  <c r="F14849" i="1" s="1"/>
  <c r="G14849" i="1" s="1"/>
  <c r="B14850" i="1"/>
  <c r="C14850" i="1" s="1"/>
  <c r="D14850" i="1" s="1"/>
  <c r="E14850" i="1"/>
  <c r="F14850" i="1" s="1"/>
  <c r="G14850" i="1" s="1"/>
  <c r="B14851" i="1"/>
  <c r="C14851" i="1" s="1"/>
  <c r="D14851" i="1" s="1"/>
  <c r="E14851" i="1"/>
  <c r="F14851" i="1" s="1"/>
  <c r="G14851" i="1" s="1"/>
  <c r="B14852" i="1"/>
  <c r="C14852" i="1" s="1"/>
  <c r="D14852" i="1" s="1"/>
  <c r="E14852" i="1"/>
  <c r="F14852" i="1" s="1"/>
  <c r="G14852" i="1" s="1"/>
  <c r="B14853" i="1"/>
  <c r="C14853" i="1" s="1"/>
  <c r="D14853" i="1" s="1"/>
  <c r="E14853" i="1"/>
  <c r="F14853" i="1" s="1"/>
  <c r="G14853" i="1" s="1"/>
  <c r="B14854" i="1"/>
  <c r="C14854" i="1" s="1"/>
  <c r="D14854" i="1" s="1"/>
  <c r="E14854" i="1"/>
  <c r="F14854" i="1" s="1"/>
  <c r="G14854" i="1" s="1"/>
  <c r="B14855" i="1"/>
  <c r="C14855" i="1" s="1"/>
  <c r="D14855" i="1" s="1"/>
  <c r="E14855" i="1"/>
  <c r="F14855" i="1" s="1"/>
  <c r="G14855" i="1" s="1"/>
  <c r="B14856" i="1"/>
  <c r="C14856" i="1" s="1"/>
  <c r="D14856" i="1" s="1"/>
  <c r="E14856" i="1"/>
  <c r="F14856" i="1" s="1"/>
  <c r="G14856" i="1" s="1"/>
  <c r="B14857" i="1"/>
  <c r="C14857" i="1" s="1"/>
  <c r="D14857" i="1" s="1"/>
  <c r="E14857" i="1"/>
  <c r="F14857" i="1" s="1"/>
  <c r="G14857" i="1" s="1"/>
  <c r="B14858" i="1"/>
  <c r="C14858" i="1" s="1"/>
  <c r="D14858" i="1" s="1"/>
  <c r="E14858" i="1"/>
  <c r="F14858" i="1" s="1"/>
  <c r="G14858" i="1" s="1"/>
  <c r="B14859" i="1"/>
  <c r="C14859" i="1" s="1"/>
  <c r="D14859" i="1" s="1"/>
  <c r="E14859" i="1"/>
  <c r="F14859" i="1" s="1"/>
  <c r="G14859" i="1" s="1"/>
  <c r="B14860" i="1"/>
  <c r="C14860" i="1" s="1"/>
  <c r="D14860" i="1" s="1"/>
  <c r="E14860" i="1"/>
  <c r="F14860" i="1" s="1"/>
  <c r="G14860" i="1" s="1"/>
  <c r="B14861" i="1"/>
  <c r="C14861" i="1" s="1"/>
  <c r="D14861" i="1" s="1"/>
  <c r="E14861" i="1"/>
  <c r="F14861" i="1" s="1"/>
  <c r="G14861" i="1" s="1"/>
  <c r="B14862" i="1"/>
  <c r="C14862" i="1" s="1"/>
  <c r="D14862" i="1" s="1"/>
  <c r="E14862" i="1"/>
  <c r="F14862" i="1" s="1"/>
  <c r="G14862" i="1" s="1"/>
  <c r="B14863" i="1"/>
  <c r="C14863" i="1" s="1"/>
  <c r="D14863" i="1" s="1"/>
  <c r="E14863" i="1"/>
  <c r="F14863" i="1" s="1"/>
  <c r="G14863" i="1" s="1"/>
  <c r="B14864" i="1"/>
  <c r="C14864" i="1" s="1"/>
  <c r="D14864" i="1" s="1"/>
  <c r="E14864" i="1"/>
  <c r="F14864" i="1" s="1"/>
  <c r="G14864" i="1" s="1"/>
  <c r="B14865" i="1"/>
  <c r="C14865" i="1" s="1"/>
  <c r="D14865" i="1" s="1"/>
  <c r="E14865" i="1"/>
  <c r="F14865" i="1" s="1"/>
  <c r="G14865" i="1" s="1"/>
  <c r="B14866" i="1"/>
  <c r="C14866" i="1" s="1"/>
  <c r="D14866" i="1" s="1"/>
  <c r="E14866" i="1"/>
  <c r="F14866" i="1" s="1"/>
  <c r="G14866" i="1" s="1"/>
  <c r="B14867" i="1"/>
  <c r="C14867" i="1" s="1"/>
  <c r="D14867" i="1" s="1"/>
  <c r="E14867" i="1"/>
  <c r="F14867" i="1" s="1"/>
  <c r="G14867" i="1" s="1"/>
  <c r="B14868" i="1"/>
  <c r="C14868" i="1" s="1"/>
  <c r="D14868" i="1" s="1"/>
  <c r="E14868" i="1"/>
  <c r="F14868" i="1" s="1"/>
  <c r="G14868" i="1" s="1"/>
  <c r="B14869" i="1"/>
  <c r="C14869" i="1" s="1"/>
  <c r="D14869" i="1" s="1"/>
  <c r="E14869" i="1"/>
  <c r="F14869" i="1" s="1"/>
  <c r="G14869" i="1" s="1"/>
  <c r="B14870" i="1"/>
  <c r="C14870" i="1" s="1"/>
  <c r="D14870" i="1" s="1"/>
  <c r="E14870" i="1"/>
  <c r="F14870" i="1" s="1"/>
  <c r="G14870" i="1" s="1"/>
  <c r="B14871" i="1"/>
  <c r="C14871" i="1" s="1"/>
  <c r="D14871" i="1" s="1"/>
  <c r="E14871" i="1"/>
  <c r="F14871" i="1" s="1"/>
  <c r="G14871" i="1" s="1"/>
  <c r="B14872" i="1"/>
  <c r="C14872" i="1" s="1"/>
  <c r="D14872" i="1" s="1"/>
  <c r="E14872" i="1"/>
  <c r="F14872" i="1" s="1"/>
  <c r="G14872" i="1" s="1"/>
  <c r="B14873" i="1"/>
  <c r="C14873" i="1" s="1"/>
  <c r="D14873" i="1" s="1"/>
  <c r="E14873" i="1"/>
  <c r="F14873" i="1" s="1"/>
  <c r="G14873" i="1" s="1"/>
  <c r="B14874" i="1"/>
  <c r="C14874" i="1" s="1"/>
  <c r="D14874" i="1" s="1"/>
  <c r="E14874" i="1"/>
  <c r="F14874" i="1" s="1"/>
  <c r="G14874" i="1" s="1"/>
  <c r="B14875" i="1"/>
  <c r="C14875" i="1" s="1"/>
  <c r="D14875" i="1" s="1"/>
  <c r="E14875" i="1"/>
  <c r="F14875" i="1" s="1"/>
  <c r="G14875" i="1" s="1"/>
  <c r="B14876" i="1"/>
  <c r="C14876" i="1" s="1"/>
  <c r="D14876" i="1" s="1"/>
  <c r="E14876" i="1"/>
  <c r="F14876" i="1" s="1"/>
  <c r="G14876" i="1" s="1"/>
  <c r="B14877" i="1"/>
  <c r="C14877" i="1" s="1"/>
  <c r="D14877" i="1" s="1"/>
  <c r="E14877" i="1"/>
  <c r="F14877" i="1" s="1"/>
  <c r="G14877" i="1" s="1"/>
  <c r="B14878" i="1"/>
  <c r="C14878" i="1" s="1"/>
  <c r="D14878" i="1" s="1"/>
  <c r="E14878" i="1"/>
  <c r="F14878" i="1" s="1"/>
  <c r="G14878" i="1" s="1"/>
  <c r="B14879" i="1"/>
  <c r="C14879" i="1" s="1"/>
  <c r="D14879" i="1" s="1"/>
  <c r="E14879" i="1"/>
  <c r="F14879" i="1" s="1"/>
  <c r="G14879" i="1" s="1"/>
  <c r="B14880" i="1"/>
  <c r="C14880" i="1" s="1"/>
  <c r="D14880" i="1" s="1"/>
  <c r="E14880" i="1"/>
  <c r="F14880" i="1" s="1"/>
  <c r="G14880" i="1" s="1"/>
  <c r="B14881" i="1"/>
  <c r="C14881" i="1" s="1"/>
  <c r="D14881" i="1" s="1"/>
  <c r="E14881" i="1"/>
  <c r="F14881" i="1" s="1"/>
  <c r="G14881" i="1" s="1"/>
  <c r="B14882" i="1"/>
  <c r="C14882" i="1" s="1"/>
  <c r="D14882" i="1" s="1"/>
  <c r="E14882" i="1"/>
  <c r="F14882" i="1" s="1"/>
  <c r="G14882" i="1" s="1"/>
  <c r="B14883" i="1"/>
  <c r="C14883" i="1" s="1"/>
  <c r="D14883" i="1" s="1"/>
  <c r="E14883" i="1"/>
  <c r="F14883" i="1" s="1"/>
  <c r="G14883" i="1" s="1"/>
  <c r="B14884" i="1"/>
  <c r="C14884" i="1" s="1"/>
  <c r="D14884" i="1" s="1"/>
  <c r="E14884" i="1"/>
  <c r="F14884" i="1" s="1"/>
  <c r="G14884" i="1" s="1"/>
  <c r="B14885" i="1"/>
  <c r="C14885" i="1" s="1"/>
  <c r="D14885" i="1" s="1"/>
  <c r="E14885" i="1"/>
  <c r="F14885" i="1" s="1"/>
  <c r="G14885" i="1" s="1"/>
  <c r="B14886" i="1"/>
  <c r="C14886" i="1" s="1"/>
  <c r="D14886" i="1" s="1"/>
  <c r="E14886" i="1"/>
  <c r="F14886" i="1" s="1"/>
  <c r="G14886" i="1" s="1"/>
  <c r="B14887" i="1"/>
  <c r="C14887" i="1" s="1"/>
  <c r="D14887" i="1" s="1"/>
  <c r="E14887" i="1"/>
  <c r="F14887" i="1" s="1"/>
  <c r="G14887" i="1" s="1"/>
  <c r="B14888" i="1"/>
  <c r="C14888" i="1" s="1"/>
  <c r="D14888" i="1" s="1"/>
  <c r="E14888" i="1"/>
  <c r="F14888" i="1" s="1"/>
  <c r="G14888" i="1" s="1"/>
  <c r="B14889" i="1"/>
  <c r="C14889" i="1" s="1"/>
  <c r="D14889" i="1" s="1"/>
  <c r="E14889" i="1"/>
  <c r="F14889" i="1" s="1"/>
  <c r="G14889" i="1" s="1"/>
  <c r="B14890" i="1"/>
  <c r="C14890" i="1" s="1"/>
  <c r="D14890" i="1" s="1"/>
  <c r="E14890" i="1"/>
  <c r="F14890" i="1" s="1"/>
  <c r="G14890" i="1" s="1"/>
  <c r="B14891" i="1"/>
  <c r="C14891" i="1" s="1"/>
  <c r="D14891" i="1" s="1"/>
  <c r="E14891" i="1"/>
  <c r="F14891" i="1" s="1"/>
  <c r="G14891" i="1" s="1"/>
  <c r="B14892" i="1"/>
  <c r="C14892" i="1" s="1"/>
  <c r="D14892" i="1" s="1"/>
  <c r="E14892" i="1"/>
  <c r="F14892" i="1" s="1"/>
  <c r="G14892" i="1" s="1"/>
  <c r="B14893" i="1"/>
  <c r="C14893" i="1" s="1"/>
  <c r="D14893" i="1" s="1"/>
  <c r="E14893" i="1"/>
  <c r="F14893" i="1" s="1"/>
  <c r="G14893" i="1" s="1"/>
  <c r="B14894" i="1"/>
  <c r="C14894" i="1" s="1"/>
  <c r="D14894" i="1" s="1"/>
  <c r="E14894" i="1"/>
  <c r="F14894" i="1" s="1"/>
  <c r="G14894" i="1" s="1"/>
  <c r="B14895" i="1"/>
  <c r="C14895" i="1" s="1"/>
  <c r="D14895" i="1" s="1"/>
  <c r="E14895" i="1"/>
  <c r="F14895" i="1" s="1"/>
  <c r="G14895" i="1" s="1"/>
  <c r="B14896" i="1"/>
  <c r="C14896" i="1" s="1"/>
  <c r="D14896" i="1" s="1"/>
  <c r="E14896" i="1"/>
  <c r="F14896" i="1" s="1"/>
  <c r="G14896" i="1" s="1"/>
  <c r="B14897" i="1"/>
  <c r="C14897" i="1" s="1"/>
  <c r="D14897" i="1" s="1"/>
  <c r="E14897" i="1"/>
  <c r="F14897" i="1" s="1"/>
  <c r="G14897" i="1" s="1"/>
  <c r="B14898" i="1"/>
  <c r="C14898" i="1" s="1"/>
  <c r="D14898" i="1" s="1"/>
  <c r="E14898" i="1"/>
  <c r="F14898" i="1" s="1"/>
  <c r="G14898" i="1" s="1"/>
  <c r="B14899" i="1"/>
  <c r="C14899" i="1" s="1"/>
  <c r="D14899" i="1" s="1"/>
  <c r="E14899" i="1"/>
  <c r="F14899" i="1" s="1"/>
  <c r="G14899" i="1" s="1"/>
  <c r="B14900" i="1"/>
  <c r="C14900" i="1" s="1"/>
  <c r="D14900" i="1" s="1"/>
  <c r="E14900" i="1"/>
  <c r="F14900" i="1" s="1"/>
  <c r="G14900" i="1" s="1"/>
  <c r="B14901" i="1"/>
  <c r="C14901" i="1" s="1"/>
  <c r="D14901" i="1" s="1"/>
  <c r="E14901" i="1"/>
  <c r="F14901" i="1" s="1"/>
  <c r="G14901" i="1" s="1"/>
  <c r="B14902" i="1"/>
  <c r="C14902" i="1" s="1"/>
  <c r="D14902" i="1" s="1"/>
  <c r="E14902" i="1"/>
  <c r="F14902" i="1" s="1"/>
  <c r="G14902" i="1" s="1"/>
  <c r="B14903" i="1"/>
  <c r="C14903" i="1" s="1"/>
  <c r="D14903" i="1" s="1"/>
  <c r="E14903" i="1"/>
  <c r="F14903" i="1" s="1"/>
  <c r="G14903" i="1" s="1"/>
  <c r="B14904" i="1"/>
  <c r="C14904" i="1" s="1"/>
  <c r="D14904" i="1" s="1"/>
  <c r="E14904" i="1"/>
  <c r="F14904" i="1" s="1"/>
  <c r="G14904" i="1" s="1"/>
  <c r="B14905" i="1"/>
  <c r="C14905" i="1" s="1"/>
  <c r="D14905" i="1" s="1"/>
  <c r="E14905" i="1"/>
  <c r="F14905" i="1" s="1"/>
  <c r="G14905" i="1" s="1"/>
  <c r="B14906" i="1"/>
  <c r="C14906" i="1" s="1"/>
  <c r="D14906" i="1" s="1"/>
  <c r="E14906" i="1"/>
  <c r="F14906" i="1" s="1"/>
  <c r="G14906" i="1" s="1"/>
  <c r="B14907" i="1"/>
  <c r="C14907" i="1" s="1"/>
  <c r="D14907" i="1" s="1"/>
  <c r="E14907" i="1"/>
  <c r="F14907" i="1" s="1"/>
  <c r="G14907" i="1" s="1"/>
  <c r="B14908" i="1"/>
  <c r="C14908" i="1" s="1"/>
  <c r="D14908" i="1" s="1"/>
  <c r="E14908" i="1"/>
  <c r="F14908" i="1" s="1"/>
  <c r="G14908" i="1" s="1"/>
  <c r="B14909" i="1"/>
  <c r="C14909" i="1" s="1"/>
  <c r="D14909" i="1" s="1"/>
  <c r="E14909" i="1"/>
  <c r="F14909" i="1" s="1"/>
  <c r="G14909" i="1" s="1"/>
  <c r="B14910" i="1"/>
  <c r="C14910" i="1" s="1"/>
  <c r="D14910" i="1" s="1"/>
  <c r="E14910" i="1"/>
  <c r="F14910" i="1" s="1"/>
  <c r="G14910" i="1" s="1"/>
  <c r="B14911" i="1"/>
  <c r="C14911" i="1" s="1"/>
  <c r="D14911" i="1" s="1"/>
  <c r="E14911" i="1"/>
  <c r="F14911" i="1" s="1"/>
  <c r="G14911" i="1" s="1"/>
  <c r="B14912" i="1"/>
  <c r="C14912" i="1" s="1"/>
  <c r="D14912" i="1" s="1"/>
  <c r="E14912" i="1"/>
  <c r="F14912" i="1" s="1"/>
  <c r="G14912" i="1" s="1"/>
  <c r="B14913" i="1"/>
  <c r="C14913" i="1" s="1"/>
  <c r="D14913" i="1" s="1"/>
  <c r="E14913" i="1"/>
  <c r="F14913" i="1" s="1"/>
  <c r="G14913" i="1" s="1"/>
  <c r="B14914" i="1"/>
  <c r="C14914" i="1" s="1"/>
  <c r="D14914" i="1" s="1"/>
  <c r="E14914" i="1"/>
  <c r="F14914" i="1" s="1"/>
  <c r="G14914" i="1" s="1"/>
  <c r="B14915" i="1"/>
  <c r="C14915" i="1" s="1"/>
  <c r="D14915" i="1" s="1"/>
  <c r="E14915" i="1"/>
  <c r="F14915" i="1" s="1"/>
  <c r="G14915" i="1" s="1"/>
  <c r="B14916" i="1"/>
  <c r="C14916" i="1" s="1"/>
  <c r="D14916" i="1" s="1"/>
  <c r="E14916" i="1"/>
  <c r="F14916" i="1" s="1"/>
  <c r="G14916" i="1" s="1"/>
  <c r="B14917" i="1"/>
  <c r="C14917" i="1" s="1"/>
  <c r="D14917" i="1" s="1"/>
  <c r="E14917" i="1"/>
  <c r="F14917" i="1" s="1"/>
  <c r="G14917" i="1" s="1"/>
  <c r="B14918" i="1"/>
  <c r="C14918" i="1" s="1"/>
  <c r="D14918" i="1" s="1"/>
  <c r="E14918" i="1"/>
  <c r="F14918" i="1" s="1"/>
  <c r="G14918" i="1" s="1"/>
  <c r="B14919" i="1"/>
  <c r="C14919" i="1" s="1"/>
  <c r="D14919" i="1" s="1"/>
  <c r="E14919" i="1"/>
  <c r="F14919" i="1" s="1"/>
  <c r="G14919" i="1" s="1"/>
  <c r="B14920" i="1"/>
  <c r="C14920" i="1" s="1"/>
  <c r="D14920" i="1" s="1"/>
  <c r="E14920" i="1"/>
  <c r="F14920" i="1" s="1"/>
  <c r="G14920" i="1" s="1"/>
  <c r="B14921" i="1"/>
  <c r="C14921" i="1" s="1"/>
  <c r="D14921" i="1" s="1"/>
  <c r="E14921" i="1"/>
  <c r="F14921" i="1" s="1"/>
  <c r="G14921" i="1" s="1"/>
  <c r="B14922" i="1"/>
  <c r="C14922" i="1" s="1"/>
  <c r="D14922" i="1" s="1"/>
  <c r="E14922" i="1"/>
  <c r="F14922" i="1" s="1"/>
  <c r="G14922" i="1" s="1"/>
  <c r="B14923" i="1"/>
  <c r="C14923" i="1" s="1"/>
  <c r="D14923" i="1" s="1"/>
  <c r="E14923" i="1"/>
  <c r="F14923" i="1" s="1"/>
  <c r="G14923" i="1" s="1"/>
  <c r="B14924" i="1"/>
  <c r="C14924" i="1" s="1"/>
  <c r="D14924" i="1" s="1"/>
  <c r="E14924" i="1"/>
  <c r="F14924" i="1" s="1"/>
  <c r="G14924" i="1" s="1"/>
  <c r="B14925" i="1"/>
  <c r="C14925" i="1" s="1"/>
  <c r="D14925" i="1" s="1"/>
  <c r="E14925" i="1"/>
  <c r="F14925" i="1" s="1"/>
  <c r="G14925" i="1" s="1"/>
  <c r="B14926" i="1"/>
  <c r="C14926" i="1" s="1"/>
  <c r="D14926" i="1" s="1"/>
  <c r="E14926" i="1"/>
  <c r="F14926" i="1" s="1"/>
  <c r="G14926" i="1" s="1"/>
  <c r="B14927" i="1"/>
  <c r="C14927" i="1" s="1"/>
  <c r="D14927" i="1" s="1"/>
  <c r="E14927" i="1"/>
  <c r="F14927" i="1" s="1"/>
  <c r="G14927" i="1" s="1"/>
  <c r="B14928" i="1"/>
  <c r="C14928" i="1" s="1"/>
  <c r="D14928" i="1" s="1"/>
  <c r="E14928" i="1"/>
  <c r="F14928" i="1" s="1"/>
  <c r="G14928" i="1" s="1"/>
  <c r="B14929" i="1"/>
  <c r="C14929" i="1" s="1"/>
  <c r="D14929" i="1" s="1"/>
  <c r="E14929" i="1"/>
  <c r="F14929" i="1" s="1"/>
  <c r="G14929" i="1" s="1"/>
  <c r="B14930" i="1"/>
  <c r="C14930" i="1" s="1"/>
  <c r="D14930" i="1" s="1"/>
  <c r="E14930" i="1"/>
  <c r="F14930" i="1" s="1"/>
  <c r="G14930" i="1" s="1"/>
  <c r="B14931" i="1"/>
  <c r="C14931" i="1" s="1"/>
  <c r="D14931" i="1" s="1"/>
  <c r="E14931" i="1"/>
  <c r="F14931" i="1" s="1"/>
  <c r="G14931" i="1" s="1"/>
  <c r="B14932" i="1"/>
  <c r="C14932" i="1" s="1"/>
  <c r="D14932" i="1" s="1"/>
  <c r="E14932" i="1"/>
  <c r="F14932" i="1" s="1"/>
  <c r="G14932" i="1" s="1"/>
  <c r="B14933" i="1"/>
  <c r="C14933" i="1" s="1"/>
  <c r="D14933" i="1" s="1"/>
  <c r="E14933" i="1"/>
  <c r="F14933" i="1" s="1"/>
  <c r="G14933" i="1" s="1"/>
  <c r="B14934" i="1"/>
  <c r="C14934" i="1" s="1"/>
  <c r="D14934" i="1" s="1"/>
  <c r="E14934" i="1"/>
  <c r="F14934" i="1" s="1"/>
  <c r="G14934" i="1" s="1"/>
  <c r="B14935" i="1"/>
  <c r="C14935" i="1" s="1"/>
  <c r="D14935" i="1" s="1"/>
  <c r="E14935" i="1"/>
  <c r="F14935" i="1" s="1"/>
  <c r="G14935" i="1" s="1"/>
  <c r="B14936" i="1"/>
  <c r="C14936" i="1" s="1"/>
  <c r="D14936" i="1" s="1"/>
  <c r="E14936" i="1"/>
  <c r="F14936" i="1" s="1"/>
  <c r="G14936" i="1" s="1"/>
  <c r="B14937" i="1"/>
  <c r="C14937" i="1" s="1"/>
  <c r="D14937" i="1" s="1"/>
  <c r="E14937" i="1"/>
  <c r="F14937" i="1" s="1"/>
  <c r="G14937" i="1" s="1"/>
  <c r="B14938" i="1"/>
  <c r="C14938" i="1" s="1"/>
  <c r="D14938" i="1" s="1"/>
  <c r="E14938" i="1"/>
  <c r="F14938" i="1" s="1"/>
  <c r="G14938" i="1" s="1"/>
  <c r="B14939" i="1"/>
  <c r="C14939" i="1" s="1"/>
  <c r="D14939" i="1" s="1"/>
  <c r="E14939" i="1"/>
  <c r="F14939" i="1" s="1"/>
  <c r="G14939" i="1" s="1"/>
  <c r="B14940" i="1"/>
  <c r="C14940" i="1" s="1"/>
  <c r="D14940" i="1" s="1"/>
  <c r="E14940" i="1"/>
  <c r="F14940" i="1" s="1"/>
  <c r="G14940" i="1" s="1"/>
  <c r="B14941" i="1"/>
  <c r="C14941" i="1" s="1"/>
  <c r="D14941" i="1" s="1"/>
  <c r="E14941" i="1"/>
  <c r="F14941" i="1" s="1"/>
  <c r="G14941" i="1" s="1"/>
  <c r="B14942" i="1"/>
  <c r="C14942" i="1" s="1"/>
  <c r="D14942" i="1" s="1"/>
  <c r="E14942" i="1"/>
  <c r="F14942" i="1" s="1"/>
  <c r="G14942" i="1" s="1"/>
  <c r="B14943" i="1"/>
  <c r="C14943" i="1" s="1"/>
  <c r="D14943" i="1" s="1"/>
  <c r="E14943" i="1"/>
  <c r="F14943" i="1" s="1"/>
  <c r="G14943" i="1" s="1"/>
  <c r="B14944" i="1"/>
  <c r="C14944" i="1" s="1"/>
  <c r="D14944" i="1" s="1"/>
  <c r="E14944" i="1"/>
  <c r="F14944" i="1" s="1"/>
  <c r="G14944" i="1" s="1"/>
  <c r="B14945" i="1"/>
  <c r="C14945" i="1" s="1"/>
  <c r="D14945" i="1" s="1"/>
  <c r="E14945" i="1"/>
  <c r="F14945" i="1" s="1"/>
  <c r="G14945" i="1" s="1"/>
  <c r="B14946" i="1"/>
  <c r="C14946" i="1" s="1"/>
  <c r="D14946" i="1" s="1"/>
  <c r="E14946" i="1"/>
  <c r="F14946" i="1" s="1"/>
  <c r="G14946" i="1" s="1"/>
  <c r="B14947" i="1"/>
  <c r="C14947" i="1" s="1"/>
  <c r="D14947" i="1" s="1"/>
  <c r="E14947" i="1"/>
  <c r="F14947" i="1" s="1"/>
  <c r="G14947" i="1" s="1"/>
  <c r="B14948" i="1"/>
  <c r="C14948" i="1" s="1"/>
  <c r="D14948" i="1" s="1"/>
  <c r="E14948" i="1"/>
  <c r="F14948" i="1" s="1"/>
  <c r="G14948" i="1" s="1"/>
  <c r="B14949" i="1"/>
  <c r="C14949" i="1" s="1"/>
  <c r="D14949" i="1" s="1"/>
  <c r="E14949" i="1"/>
  <c r="F14949" i="1" s="1"/>
  <c r="G14949" i="1" s="1"/>
  <c r="B14950" i="1"/>
  <c r="C14950" i="1" s="1"/>
  <c r="D14950" i="1" s="1"/>
  <c r="E14950" i="1"/>
  <c r="F14950" i="1" s="1"/>
  <c r="G14950" i="1" s="1"/>
  <c r="B14951" i="1"/>
  <c r="C14951" i="1" s="1"/>
  <c r="D14951" i="1" s="1"/>
  <c r="E14951" i="1"/>
  <c r="F14951" i="1" s="1"/>
  <c r="G14951" i="1" s="1"/>
  <c r="B14952" i="1"/>
  <c r="C14952" i="1" s="1"/>
  <c r="D14952" i="1" s="1"/>
  <c r="E14952" i="1"/>
  <c r="F14952" i="1" s="1"/>
  <c r="G14952" i="1" s="1"/>
  <c r="B14953" i="1"/>
  <c r="C14953" i="1" s="1"/>
  <c r="D14953" i="1" s="1"/>
  <c r="E14953" i="1"/>
  <c r="F14953" i="1" s="1"/>
  <c r="G14953" i="1" s="1"/>
  <c r="B14954" i="1"/>
  <c r="C14954" i="1" s="1"/>
  <c r="D14954" i="1" s="1"/>
  <c r="E14954" i="1"/>
  <c r="F14954" i="1" s="1"/>
  <c r="G14954" i="1" s="1"/>
  <c r="B14955" i="1"/>
  <c r="C14955" i="1" s="1"/>
  <c r="D14955" i="1" s="1"/>
  <c r="E14955" i="1"/>
  <c r="F14955" i="1" s="1"/>
  <c r="G14955" i="1" s="1"/>
  <c r="B14956" i="1"/>
  <c r="C14956" i="1" s="1"/>
  <c r="D14956" i="1" s="1"/>
  <c r="E14956" i="1"/>
  <c r="F14956" i="1" s="1"/>
  <c r="G14956" i="1" s="1"/>
  <c r="B14957" i="1"/>
  <c r="C14957" i="1" s="1"/>
  <c r="D14957" i="1" s="1"/>
  <c r="E14957" i="1"/>
  <c r="F14957" i="1" s="1"/>
  <c r="G14957" i="1" s="1"/>
  <c r="B14958" i="1"/>
  <c r="C14958" i="1" s="1"/>
  <c r="D14958" i="1" s="1"/>
  <c r="E14958" i="1"/>
  <c r="F14958" i="1" s="1"/>
  <c r="G14958" i="1" s="1"/>
  <c r="B14959" i="1"/>
  <c r="C14959" i="1" s="1"/>
  <c r="D14959" i="1" s="1"/>
  <c r="E14959" i="1"/>
  <c r="F14959" i="1" s="1"/>
  <c r="G14959" i="1" s="1"/>
  <c r="B14960" i="1"/>
  <c r="C14960" i="1" s="1"/>
  <c r="D14960" i="1" s="1"/>
  <c r="E14960" i="1"/>
  <c r="F14960" i="1" s="1"/>
  <c r="G14960" i="1" s="1"/>
  <c r="B14961" i="1"/>
  <c r="C14961" i="1" s="1"/>
  <c r="D14961" i="1" s="1"/>
  <c r="E14961" i="1"/>
  <c r="F14961" i="1" s="1"/>
  <c r="G14961" i="1" s="1"/>
  <c r="B14962" i="1"/>
  <c r="C14962" i="1" s="1"/>
  <c r="D14962" i="1" s="1"/>
  <c r="E14962" i="1"/>
  <c r="F14962" i="1" s="1"/>
  <c r="G14962" i="1" s="1"/>
  <c r="B14963" i="1"/>
  <c r="C14963" i="1" s="1"/>
  <c r="D14963" i="1" s="1"/>
  <c r="E14963" i="1"/>
  <c r="F14963" i="1" s="1"/>
  <c r="G14963" i="1" s="1"/>
  <c r="B14964" i="1"/>
  <c r="C14964" i="1" s="1"/>
  <c r="D14964" i="1" s="1"/>
  <c r="E14964" i="1"/>
  <c r="F14964" i="1" s="1"/>
  <c r="G14964" i="1" s="1"/>
  <c r="B14965" i="1"/>
  <c r="C14965" i="1" s="1"/>
  <c r="D14965" i="1" s="1"/>
  <c r="E14965" i="1"/>
  <c r="F14965" i="1" s="1"/>
  <c r="G14965" i="1" s="1"/>
  <c r="B14966" i="1"/>
  <c r="C14966" i="1" s="1"/>
  <c r="D14966" i="1" s="1"/>
  <c r="E14966" i="1"/>
  <c r="F14966" i="1" s="1"/>
  <c r="G14966" i="1" s="1"/>
  <c r="B14967" i="1"/>
  <c r="C14967" i="1" s="1"/>
  <c r="D14967" i="1" s="1"/>
  <c r="E14967" i="1"/>
  <c r="F14967" i="1" s="1"/>
  <c r="G14967" i="1" s="1"/>
  <c r="B14968" i="1"/>
  <c r="C14968" i="1" s="1"/>
  <c r="D14968" i="1" s="1"/>
  <c r="E14968" i="1"/>
  <c r="F14968" i="1" s="1"/>
  <c r="G14968" i="1" s="1"/>
  <c r="B14969" i="1"/>
  <c r="C14969" i="1" s="1"/>
  <c r="D14969" i="1" s="1"/>
  <c r="E14969" i="1"/>
  <c r="F14969" i="1" s="1"/>
  <c r="G14969" i="1" s="1"/>
  <c r="B14970" i="1"/>
  <c r="C14970" i="1" s="1"/>
  <c r="D14970" i="1" s="1"/>
  <c r="E14970" i="1"/>
  <c r="F14970" i="1" s="1"/>
  <c r="G14970" i="1" s="1"/>
  <c r="B14971" i="1"/>
  <c r="C14971" i="1" s="1"/>
  <c r="D14971" i="1" s="1"/>
  <c r="E14971" i="1"/>
  <c r="F14971" i="1" s="1"/>
  <c r="G14971" i="1" s="1"/>
  <c r="B14972" i="1"/>
  <c r="C14972" i="1" s="1"/>
  <c r="D14972" i="1" s="1"/>
  <c r="E14972" i="1"/>
  <c r="F14972" i="1" s="1"/>
  <c r="G14972" i="1" s="1"/>
  <c r="B14973" i="1"/>
  <c r="C14973" i="1" s="1"/>
  <c r="D14973" i="1" s="1"/>
  <c r="E14973" i="1"/>
  <c r="F14973" i="1" s="1"/>
  <c r="G14973" i="1" s="1"/>
  <c r="B14974" i="1"/>
  <c r="C14974" i="1" s="1"/>
  <c r="D14974" i="1" s="1"/>
  <c r="E14974" i="1"/>
  <c r="F14974" i="1" s="1"/>
  <c r="G14974" i="1" s="1"/>
  <c r="B14975" i="1"/>
  <c r="C14975" i="1" s="1"/>
  <c r="D14975" i="1" s="1"/>
  <c r="E14975" i="1"/>
  <c r="F14975" i="1" s="1"/>
  <c r="G14975" i="1" s="1"/>
  <c r="B14976" i="1"/>
  <c r="C14976" i="1" s="1"/>
  <c r="D14976" i="1" s="1"/>
  <c r="E14976" i="1"/>
  <c r="F14976" i="1" s="1"/>
  <c r="G14976" i="1" s="1"/>
  <c r="B14977" i="1"/>
  <c r="C14977" i="1" s="1"/>
  <c r="D14977" i="1" s="1"/>
  <c r="E14977" i="1"/>
  <c r="F14977" i="1" s="1"/>
  <c r="G14977" i="1" s="1"/>
  <c r="B14978" i="1"/>
  <c r="C14978" i="1" s="1"/>
  <c r="D14978" i="1" s="1"/>
  <c r="E14978" i="1"/>
  <c r="F14978" i="1" s="1"/>
  <c r="G14978" i="1" s="1"/>
  <c r="B14979" i="1"/>
  <c r="C14979" i="1" s="1"/>
  <c r="D14979" i="1" s="1"/>
  <c r="E14979" i="1"/>
  <c r="F14979" i="1" s="1"/>
  <c r="G14979" i="1" s="1"/>
  <c r="B14980" i="1"/>
  <c r="C14980" i="1" s="1"/>
  <c r="D14980" i="1" s="1"/>
  <c r="E14980" i="1"/>
  <c r="F14980" i="1" s="1"/>
  <c r="G14980" i="1" s="1"/>
  <c r="B14981" i="1"/>
  <c r="C14981" i="1" s="1"/>
  <c r="D14981" i="1" s="1"/>
  <c r="E14981" i="1"/>
  <c r="F14981" i="1" s="1"/>
  <c r="G14981" i="1" s="1"/>
  <c r="B14982" i="1"/>
  <c r="C14982" i="1" s="1"/>
  <c r="D14982" i="1" s="1"/>
  <c r="E14982" i="1"/>
  <c r="F14982" i="1" s="1"/>
  <c r="G14982" i="1" s="1"/>
  <c r="B14983" i="1"/>
  <c r="C14983" i="1" s="1"/>
  <c r="D14983" i="1" s="1"/>
  <c r="E14983" i="1"/>
  <c r="F14983" i="1" s="1"/>
  <c r="G14983" i="1" s="1"/>
  <c r="B14984" i="1"/>
  <c r="C14984" i="1" s="1"/>
  <c r="D14984" i="1" s="1"/>
  <c r="E14984" i="1"/>
  <c r="F14984" i="1" s="1"/>
  <c r="G14984" i="1" s="1"/>
  <c r="B14985" i="1"/>
  <c r="C14985" i="1" s="1"/>
  <c r="D14985" i="1" s="1"/>
  <c r="E14985" i="1"/>
  <c r="F14985" i="1" s="1"/>
  <c r="G14985" i="1" s="1"/>
  <c r="B14986" i="1"/>
  <c r="C14986" i="1" s="1"/>
  <c r="D14986" i="1" s="1"/>
  <c r="E14986" i="1"/>
  <c r="F14986" i="1" s="1"/>
  <c r="G14986" i="1" s="1"/>
  <c r="B14987" i="1"/>
  <c r="C14987" i="1" s="1"/>
  <c r="D14987" i="1" s="1"/>
  <c r="E14987" i="1"/>
  <c r="F14987" i="1" s="1"/>
  <c r="G14987" i="1" s="1"/>
  <c r="B14988" i="1"/>
  <c r="C14988" i="1" s="1"/>
  <c r="D14988" i="1" s="1"/>
  <c r="E14988" i="1"/>
  <c r="F14988" i="1" s="1"/>
  <c r="G14988" i="1" s="1"/>
  <c r="B14989" i="1"/>
  <c r="C14989" i="1" s="1"/>
  <c r="D14989" i="1" s="1"/>
  <c r="E14989" i="1"/>
  <c r="F14989" i="1" s="1"/>
  <c r="G14989" i="1" s="1"/>
  <c r="B14990" i="1"/>
  <c r="C14990" i="1" s="1"/>
  <c r="D14990" i="1" s="1"/>
  <c r="E14990" i="1"/>
  <c r="F14990" i="1" s="1"/>
  <c r="G14990" i="1" s="1"/>
  <c r="B14991" i="1"/>
  <c r="C14991" i="1" s="1"/>
  <c r="D14991" i="1" s="1"/>
  <c r="E14991" i="1"/>
  <c r="F14991" i="1" s="1"/>
  <c r="G14991" i="1" s="1"/>
  <c r="B14992" i="1"/>
  <c r="C14992" i="1" s="1"/>
  <c r="D14992" i="1" s="1"/>
  <c r="E14992" i="1"/>
  <c r="F14992" i="1" s="1"/>
  <c r="G14992" i="1" s="1"/>
  <c r="B14993" i="1"/>
  <c r="C14993" i="1" s="1"/>
  <c r="D14993" i="1" s="1"/>
  <c r="E14993" i="1"/>
  <c r="F14993" i="1" s="1"/>
  <c r="G14993" i="1" s="1"/>
  <c r="B14994" i="1"/>
  <c r="C14994" i="1" s="1"/>
  <c r="D14994" i="1" s="1"/>
  <c r="E14994" i="1"/>
  <c r="F14994" i="1" s="1"/>
  <c r="G14994" i="1" s="1"/>
  <c r="B14995" i="1"/>
  <c r="C14995" i="1" s="1"/>
  <c r="D14995" i="1" s="1"/>
  <c r="E14995" i="1"/>
  <c r="F14995" i="1" s="1"/>
  <c r="G14995" i="1" s="1"/>
  <c r="B14996" i="1"/>
  <c r="C14996" i="1" s="1"/>
  <c r="D14996" i="1" s="1"/>
  <c r="E14996" i="1"/>
  <c r="F14996" i="1" s="1"/>
  <c r="G14996" i="1" s="1"/>
  <c r="B14997" i="1"/>
  <c r="C14997" i="1" s="1"/>
  <c r="D14997" i="1" s="1"/>
  <c r="E14997" i="1"/>
  <c r="F14997" i="1" s="1"/>
  <c r="G14997" i="1" s="1"/>
  <c r="B14998" i="1"/>
  <c r="C14998" i="1" s="1"/>
  <c r="D14998" i="1" s="1"/>
  <c r="E14998" i="1"/>
  <c r="F14998" i="1" s="1"/>
  <c r="G14998" i="1" s="1"/>
  <c r="B14999" i="1"/>
  <c r="C14999" i="1" s="1"/>
  <c r="D14999" i="1" s="1"/>
  <c r="E14999" i="1"/>
  <c r="F14999" i="1" s="1"/>
  <c r="G14999" i="1" s="1"/>
  <c r="B15000" i="1"/>
  <c r="C15000" i="1" s="1"/>
  <c r="D15000" i="1" s="1"/>
  <c r="E15000" i="1"/>
  <c r="F15000" i="1" s="1"/>
  <c r="G15000" i="1" s="1"/>
  <c r="B15001" i="1"/>
  <c r="C15001" i="1" s="1"/>
  <c r="D15001" i="1" s="1"/>
  <c r="E15001" i="1"/>
  <c r="F15001" i="1" s="1"/>
  <c r="G15001" i="1" s="1"/>
  <c r="B15002" i="1"/>
  <c r="C15002" i="1" s="1"/>
  <c r="D15002" i="1" s="1"/>
  <c r="E15002" i="1"/>
  <c r="F15002" i="1" s="1"/>
  <c r="G15002" i="1" s="1"/>
  <c r="B15003" i="1"/>
  <c r="C15003" i="1" s="1"/>
  <c r="D15003" i="1" s="1"/>
  <c r="E15003" i="1"/>
  <c r="F15003" i="1" s="1"/>
  <c r="G15003" i="1" s="1"/>
  <c r="B15004" i="1"/>
  <c r="C15004" i="1" s="1"/>
  <c r="D15004" i="1" s="1"/>
  <c r="E15004" i="1"/>
  <c r="F15004" i="1" s="1"/>
  <c r="G15004" i="1" s="1"/>
  <c r="B15005" i="1"/>
  <c r="C15005" i="1" s="1"/>
  <c r="D15005" i="1" s="1"/>
  <c r="E15005" i="1"/>
  <c r="F15005" i="1" s="1"/>
  <c r="G15005" i="1" s="1"/>
  <c r="B15006" i="1"/>
  <c r="C15006" i="1" s="1"/>
  <c r="D15006" i="1" s="1"/>
  <c r="E15006" i="1"/>
  <c r="F15006" i="1" s="1"/>
  <c r="G15006" i="1" s="1"/>
  <c r="B15007" i="1"/>
  <c r="C15007" i="1" s="1"/>
  <c r="D15007" i="1" s="1"/>
  <c r="E15007" i="1"/>
  <c r="F15007" i="1" s="1"/>
  <c r="G15007" i="1" s="1"/>
  <c r="B15008" i="1"/>
  <c r="C15008" i="1" s="1"/>
  <c r="D15008" i="1" s="1"/>
  <c r="E15008" i="1"/>
  <c r="F15008" i="1" s="1"/>
  <c r="G15008" i="1" s="1"/>
  <c r="B15009" i="1"/>
  <c r="C15009" i="1" s="1"/>
  <c r="D15009" i="1" s="1"/>
  <c r="E15009" i="1"/>
  <c r="F15009" i="1" s="1"/>
  <c r="G15009" i="1" s="1"/>
  <c r="B15010" i="1"/>
  <c r="C15010" i="1" s="1"/>
  <c r="D15010" i="1" s="1"/>
  <c r="E15010" i="1"/>
  <c r="F15010" i="1" s="1"/>
  <c r="G15010" i="1" s="1"/>
  <c r="B15011" i="1"/>
  <c r="C15011" i="1" s="1"/>
  <c r="D15011" i="1" s="1"/>
  <c r="E15011" i="1"/>
  <c r="F15011" i="1" s="1"/>
  <c r="G15011" i="1" s="1"/>
  <c r="B15012" i="1"/>
  <c r="C15012" i="1" s="1"/>
  <c r="D15012" i="1" s="1"/>
  <c r="E15012" i="1"/>
  <c r="F15012" i="1" s="1"/>
  <c r="G15012" i="1" s="1"/>
  <c r="B15013" i="1"/>
  <c r="C15013" i="1" s="1"/>
  <c r="D15013" i="1" s="1"/>
  <c r="E15013" i="1"/>
  <c r="F15013" i="1" s="1"/>
  <c r="G15013" i="1" s="1"/>
  <c r="B15014" i="1"/>
  <c r="C15014" i="1" s="1"/>
  <c r="D15014" i="1" s="1"/>
  <c r="E15014" i="1"/>
  <c r="F15014" i="1" s="1"/>
  <c r="G15014" i="1" s="1"/>
  <c r="B15015" i="1"/>
  <c r="C15015" i="1" s="1"/>
  <c r="D15015" i="1" s="1"/>
  <c r="E15015" i="1"/>
  <c r="F15015" i="1" s="1"/>
  <c r="G15015" i="1" s="1"/>
  <c r="B15016" i="1"/>
  <c r="C15016" i="1" s="1"/>
  <c r="D15016" i="1" s="1"/>
  <c r="E15016" i="1"/>
  <c r="F15016" i="1" s="1"/>
  <c r="G15016" i="1" s="1"/>
  <c r="B15017" i="1"/>
  <c r="C15017" i="1" s="1"/>
  <c r="D15017" i="1" s="1"/>
  <c r="E15017" i="1"/>
  <c r="F15017" i="1" s="1"/>
  <c r="G15017" i="1" s="1"/>
  <c r="B15018" i="1"/>
  <c r="C15018" i="1" s="1"/>
  <c r="D15018" i="1" s="1"/>
  <c r="E15018" i="1"/>
  <c r="F15018" i="1" s="1"/>
  <c r="G15018" i="1" s="1"/>
  <c r="B15019" i="1"/>
  <c r="C15019" i="1" s="1"/>
  <c r="D15019" i="1" s="1"/>
  <c r="E15019" i="1"/>
  <c r="F15019" i="1" s="1"/>
  <c r="G15019" i="1" s="1"/>
  <c r="B15020" i="1"/>
  <c r="C15020" i="1" s="1"/>
  <c r="D15020" i="1" s="1"/>
  <c r="E15020" i="1"/>
  <c r="F15020" i="1" s="1"/>
  <c r="G15020" i="1" s="1"/>
  <c r="B15021" i="1"/>
  <c r="C15021" i="1" s="1"/>
  <c r="D15021" i="1" s="1"/>
  <c r="E15021" i="1"/>
  <c r="F15021" i="1" s="1"/>
  <c r="G15021" i="1" s="1"/>
  <c r="B15022" i="1"/>
  <c r="C15022" i="1" s="1"/>
  <c r="D15022" i="1" s="1"/>
  <c r="E15022" i="1"/>
  <c r="F15022" i="1" s="1"/>
  <c r="G15022" i="1" s="1"/>
  <c r="B15023" i="1"/>
  <c r="C15023" i="1" s="1"/>
  <c r="D15023" i="1" s="1"/>
  <c r="E15023" i="1"/>
  <c r="F15023" i="1" s="1"/>
  <c r="G15023" i="1" s="1"/>
  <c r="B15024" i="1"/>
  <c r="C15024" i="1" s="1"/>
  <c r="D15024" i="1" s="1"/>
  <c r="E15024" i="1"/>
  <c r="F15024" i="1" s="1"/>
  <c r="G15024" i="1" s="1"/>
  <c r="B15025" i="1"/>
  <c r="C15025" i="1" s="1"/>
  <c r="D15025" i="1" s="1"/>
  <c r="E15025" i="1"/>
  <c r="F15025" i="1" s="1"/>
  <c r="G15025" i="1" s="1"/>
  <c r="B15026" i="1"/>
  <c r="C15026" i="1" s="1"/>
  <c r="D15026" i="1" s="1"/>
  <c r="E15026" i="1"/>
  <c r="F15026" i="1" s="1"/>
  <c r="G15026" i="1" s="1"/>
  <c r="B15027" i="1"/>
  <c r="C15027" i="1" s="1"/>
  <c r="D15027" i="1" s="1"/>
  <c r="E15027" i="1"/>
  <c r="F15027" i="1" s="1"/>
  <c r="G15027" i="1" s="1"/>
  <c r="B15028" i="1"/>
  <c r="C15028" i="1" s="1"/>
  <c r="D15028" i="1" s="1"/>
  <c r="E15028" i="1"/>
  <c r="F15028" i="1" s="1"/>
  <c r="G15028" i="1" s="1"/>
  <c r="B15029" i="1"/>
  <c r="C15029" i="1" s="1"/>
  <c r="D15029" i="1" s="1"/>
  <c r="E15029" i="1"/>
  <c r="F15029" i="1" s="1"/>
  <c r="G15029" i="1" s="1"/>
  <c r="B15030" i="1"/>
  <c r="C15030" i="1" s="1"/>
  <c r="D15030" i="1" s="1"/>
  <c r="E15030" i="1"/>
  <c r="F15030" i="1" s="1"/>
  <c r="G15030" i="1" s="1"/>
  <c r="B15031" i="1"/>
  <c r="C15031" i="1" s="1"/>
  <c r="D15031" i="1" s="1"/>
  <c r="E15031" i="1"/>
  <c r="F15031" i="1" s="1"/>
  <c r="G15031" i="1" s="1"/>
  <c r="B15032" i="1"/>
  <c r="C15032" i="1" s="1"/>
  <c r="D15032" i="1" s="1"/>
  <c r="E15032" i="1"/>
  <c r="F15032" i="1" s="1"/>
  <c r="G15032" i="1" s="1"/>
  <c r="B15033" i="1"/>
  <c r="C15033" i="1" s="1"/>
  <c r="D15033" i="1" s="1"/>
  <c r="E15033" i="1"/>
  <c r="F15033" i="1" s="1"/>
  <c r="G15033" i="1" s="1"/>
  <c r="B15034" i="1"/>
  <c r="C15034" i="1" s="1"/>
  <c r="D15034" i="1" s="1"/>
  <c r="E15034" i="1"/>
  <c r="F15034" i="1" s="1"/>
  <c r="G15034" i="1" s="1"/>
  <c r="B15035" i="1"/>
  <c r="C15035" i="1" s="1"/>
  <c r="D15035" i="1" s="1"/>
  <c r="E15035" i="1"/>
  <c r="F15035" i="1" s="1"/>
  <c r="G15035" i="1" s="1"/>
  <c r="B15036" i="1"/>
  <c r="C15036" i="1" s="1"/>
  <c r="D15036" i="1" s="1"/>
  <c r="E15036" i="1"/>
  <c r="F15036" i="1" s="1"/>
  <c r="G15036" i="1" s="1"/>
  <c r="B15037" i="1"/>
  <c r="C15037" i="1" s="1"/>
  <c r="D15037" i="1" s="1"/>
  <c r="E15037" i="1"/>
  <c r="F15037" i="1" s="1"/>
  <c r="G15037" i="1" s="1"/>
  <c r="B15038" i="1"/>
  <c r="C15038" i="1" s="1"/>
  <c r="D15038" i="1" s="1"/>
  <c r="E15038" i="1"/>
  <c r="F15038" i="1" s="1"/>
  <c r="G15038" i="1" s="1"/>
  <c r="B15039" i="1"/>
  <c r="C15039" i="1" s="1"/>
  <c r="D15039" i="1" s="1"/>
  <c r="E15039" i="1"/>
  <c r="F15039" i="1" s="1"/>
  <c r="G15039" i="1" s="1"/>
  <c r="B15040" i="1"/>
  <c r="C15040" i="1" s="1"/>
  <c r="D15040" i="1" s="1"/>
  <c r="E15040" i="1"/>
  <c r="F15040" i="1" s="1"/>
  <c r="G15040" i="1" s="1"/>
  <c r="B15041" i="1"/>
  <c r="C15041" i="1" s="1"/>
  <c r="D15041" i="1" s="1"/>
  <c r="E15041" i="1"/>
  <c r="F15041" i="1" s="1"/>
  <c r="G15041" i="1" s="1"/>
  <c r="B15042" i="1"/>
  <c r="C15042" i="1" s="1"/>
  <c r="D15042" i="1" s="1"/>
  <c r="E15042" i="1"/>
  <c r="F15042" i="1" s="1"/>
  <c r="G15042" i="1" s="1"/>
  <c r="B15043" i="1"/>
  <c r="C15043" i="1" s="1"/>
  <c r="D15043" i="1" s="1"/>
  <c r="E15043" i="1"/>
  <c r="F15043" i="1" s="1"/>
  <c r="G15043" i="1" s="1"/>
  <c r="B15044" i="1"/>
  <c r="C15044" i="1" s="1"/>
  <c r="D15044" i="1" s="1"/>
  <c r="E15044" i="1"/>
  <c r="F15044" i="1" s="1"/>
  <c r="G15044" i="1" s="1"/>
  <c r="B15045" i="1"/>
  <c r="C15045" i="1" s="1"/>
  <c r="D15045" i="1" s="1"/>
  <c r="E15045" i="1"/>
  <c r="F15045" i="1" s="1"/>
  <c r="G15045" i="1" s="1"/>
  <c r="B15046" i="1"/>
  <c r="C15046" i="1" s="1"/>
  <c r="D15046" i="1" s="1"/>
  <c r="E15046" i="1"/>
  <c r="F15046" i="1" s="1"/>
  <c r="G15046" i="1" s="1"/>
  <c r="B15047" i="1"/>
  <c r="C15047" i="1" s="1"/>
  <c r="D15047" i="1" s="1"/>
  <c r="E15047" i="1"/>
  <c r="F15047" i="1" s="1"/>
  <c r="G15047" i="1" s="1"/>
  <c r="B15048" i="1"/>
  <c r="C15048" i="1" s="1"/>
  <c r="D15048" i="1" s="1"/>
  <c r="E15048" i="1"/>
  <c r="F15048" i="1" s="1"/>
  <c r="G15048" i="1" s="1"/>
  <c r="B15049" i="1"/>
  <c r="C15049" i="1" s="1"/>
  <c r="D15049" i="1" s="1"/>
  <c r="E15049" i="1"/>
  <c r="F15049" i="1" s="1"/>
  <c r="G15049" i="1" s="1"/>
  <c r="B15050" i="1"/>
  <c r="C15050" i="1" s="1"/>
  <c r="D15050" i="1" s="1"/>
  <c r="E15050" i="1"/>
  <c r="F15050" i="1" s="1"/>
  <c r="G15050" i="1" s="1"/>
  <c r="B15051" i="1"/>
  <c r="C15051" i="1" s="1"/>
  <c r="D15051" i="1" s="1"/>
  <c r="E15051" i="1"/>
  <c r="F15051" i="1" s="1"/>
  <c r="G15051" i="1" s="1"/>
  <c r="B15052" i="1"/>
  <c r="C15052" i="1" s="1"/>
  <c r="D15052" i="1" s="1"/>
  <c r="E15052" i="1"/>
  <c r="F15052" i="1" s="1"/>
  <c r="G15052" i="1" s="1"/>
  <c r="B15053" i="1"/>
  <c r="C15053" i="1" s="1"/>
  <c r="D15053" i="1" s="1"/>
  <c r="E15053" i="1"/>
  <c r="F15053" i="1" s="1"/>
  <c r="G15053" i="1" s="1"/>
  <c r="B15054" i="1"/>
  <c r="C15054" i="1" s="1"/>
  <c r="D15054" i="1" s="1"/>
  <c r="E15054" i="1"/>
  <c r="F15054" i="1" s="1"/>
  <c r="G15054" i="1" s="1"/>
  <c r="B15055" i="1"/>
  <c r="C15055" i="1" s="1"/>
  <c r="D15055" i="1" s="1"/>
  <c r="E15055" i="1"/>
  <c r="F15055" i="1" s="1"/>
  <c r="G15055" i="1" s="1"/>
  <c r="B15056" i="1"/>
  <c r="C15056" i="1" s="1"/>
  <c r="D15056" i="1" s="1"/>
  <c r="E15056" i="1"/>
  <c r="F15056" i="1" s="1"/>
  <c r="G15056" i="1" s="1"/>
  <c r="B15057" i="1"/>
  <c r="C15057" i="1" s="1"/>
  <c r="D15057" i="1" s="1"/>
  <c r="E15057" i="1"/>
  <c r="F15057" i="1" s="1"/>
  <c r="G15057" i="1" s="1"/>
  <c r="B15058" i="1"/>
  <c r="C15058" i="1" s="1"/>
  <c r="D15058" i="1" s="1"/>
  <c r="E15058" i="1"/>
  <c r="F15058" i="1" s="1"/>
  <c r="G15058" i="1" s="1"/>
  <c r="B15059" i="1"/>
  <c r="C15059" i="1" s="1"/>
  <c r="D15059" i="1" s="1"/>
  <c r="E15059" i="1"/>
  <c r="F15059" i="1" s="1"/>
  <c r="G15059" i="1" s="1"/>
  <c r="B15060" i="1"/>
  <c r="C15060" i="1" s="1"/>
  <c r="D15060" i="1" s="1"/>
  <c r="E15060" i="1"/>
  <c r="F15060" i="1" s="1"/>
  <c r="G15060" i="1" s="1"/>
  <c r="B15061" i="1"/>
  <c r="C15061" i="1" s="1"/>
  <c r="D15061" i="1" s="1"/>
  <c r="E15061" i="1"/>
  <c r="F15061" i="1" s="1"/>
  <c r="G15061" i="1" s="1"/>
  <c r="B15062" i="1"/>
  <c r="C15062" i="1" s="1"/>
  <c r="D15062" i="1" s="1"/>
  <c r="E15062" i="1"/>
  <c r="F15062" i="1" s="1"/>
  <c r="G15062" i="1" s="1"/>
  <c r="B15063" i="1"/>
  <c r="C15063" i="1" s="1"/>
  <c r="D15063" i="1" s="1"/>
  <c r="E15063" i="1"/>
  <c r="F15063" i="1" s="1"/>
  <c r="G15063" i="1" s="1"/>
  <c r="B15064" i="1"/>
  <c r="C15064" i="1" s="1"/>
  <c r="D15064" i="1" s="1"/>
  <c r="E15064" i="1"/>
  <c r="F15064" i="1" s="1"/>
  <c r="G15064" i="1" s="1"/>
  <c r="B15065" i="1"/>
  <c r="C15065" i="1" s="1"/>
  <c r="D15065" i="1" s="1"/>
  <c r="E15065" i="1"/>
  <c r="F15065" i="1" s="1"/>
  <c r="G15065" i="1" s="1"/>
  <c r="B15066" i="1"/>
  <c r="C15066" i="1" s="1"/>
  <c r="D15066" i="1" s="1"/>
  <c r="E15066" i="1"/>
  <c r="F15066" i="1" s="1"/>
  <c r="G15066" i="1" s="1"/>
  <c r="B15067" i="1"/>
  <c r="C15067" i="1" s="1"/>
  <c r="D15067" i="1" s="1"/>
  <c r="E15067" i="1"/>
  <c r="F15067" i="1" s="1"/>
  <c r="G15067" i="1" s="1"/>
  <c r="B15068" i="1"/>
  <c r="C15068" i="1" s="1"/>
  <c r="D15068" i="1" s="1"/>
  <c r="E15068" i="1"/>
  <c r="F15068" i="1" s="1"/>
  <c r="G15068" i="1" s="1"/>
  <c r="B15069" i="1"/>
  <c r="C15069" i="1" s="1"/>
  <c r="D15069" i="1" s="1"/>
  <c r="E15069" i="1"/>
  <c r="F15069" i="1" s="1"/>
  <c r="G15069" i="1" s="1"/>
  <c r="B15070" i="1"/>
  <c r="C15070" i="1" s="1"/>
  <c r="D15070" i="1" s="1"/>
  <c r="E15070" i="1"/>
  <c r="F15070" i="1" s="1"/>
  <c r="G15070" i="1" s="1"/>
  <c r="B15071" i="1"/>
  <c r="C15071" i="1" s="1"/>
  <c r="D15071" i="1" s="1"/>
  <c r="E15071" i="1"/>
  <c r="F15071" i="1" s="1"/>
  <c r="G15071" i="1" s="1"/>
  <c r="B15072" i="1"/>
  <c r="C15072" i="1" s="1"/>
  <c r="D15072" i="1" s="1"/>
  <c r="E15072" i="1"/>
  <c r="F15072" i="1" s="1"/>
  <c r="G15072" i="1" s="1"/>
  <c r="B15073" i="1"/>
  <c r="C15073" i="1" s="1"/>
  <c r="D15073" i="1" s="1"/>
  <c r="E15073" i="1"/>
  <c r="F15073" i="1" s="1"/>
  <c r="G15073" i="1" s="1"/>
  <c r="B15074" i="1"/>
  <c r="C15074" i="1" s="1"/>
  <c r="D15074" i="1" s="1"/>
  <c r="E15074" i="1"/>
  <c r="F15074" i="1" s="1"/>
  <c r="G15074" i="1" s="1"/>
  <c r="B15075" i="1"/>
  <c r="C15075" i="1" s="1"/>
  <c r="D15075" i="1" s="1"/>
  <c r="E15075" i="1"/>
  <c r="F15075" i="1" s="1"/>
  <c r="G15075" i="1" s="1"/>
  <c r="B15076" i="1"/>
  <c r="C15076" i="1" s="1"/>
  <c r="D15076" i="1" s="1"/>
  <c r="E15076" i="1"/>
  <c r="F15076" i="1" s="1"/>
  <c r="G15076" i="1" s="1"/>
  <c r="B15077" i="1"/>
  <c r="C15077" i="1" s="1"/>
  <c r="D15077" i="1" s="1"/>
  <c r="E15077" i="1"/>
  <c r="F15077" i="1" s="1"/>
  <c r="G15077" i="1" s="1"/>
  <c r="B15078" i="1"/>
  <c r="C15078" i="1" s="1"/>
  <c r="D15078" i="1" s="1"/>
  <c r="E15078" i="1"/>
  <c r="F15078" i="1" s="1"/>
  <c r="G15078" i="1" s="1"/>
  <c r="B15079" i="1"/>
  <c r="C15079" i="1" s="1"/>
  <c r="D15079" i="1" s="1"/>
  <c r="E15079" i="1"/>
  <c r="F15079" i="1" s="1"/>
  <c r="G15079" i="1" s="1"/>
  <c r="B15080" i="1"/>
  <c r="C15080" i="1" s="1"/>
  <c r="D15080" i="1" s="1"/>
  <c r="E15080" i="1"/>
  <c r="F15080" i="1" s="1"/>
  <c r="G15080" i="1" s="1"/>
  <c r="B15081" i="1"/>
  <c r="C15081" i="1" s="1"/>
  <c r="D15081" i="1" s="1"/>
  <c r="E15081" i="1"/>
  <c r="F15081" i="1" s="1"/>
  <c r="G15081" i="1" s="1"/>
  <c r="B15082" i="1"/>
  <c r="C15082" i="1" s="1"/>
  <c r="D15082" i="1" s="1"/>
  <c r="E15082" i="1"/>
  <c r="F15082" i="1" s="1"/>
  <c r="G15082" i="1" s="1"/>
  <c r="B15083" i="1"/>
  <c r="C15083" i="1" s="1"/>
  <c r="D15083" i="1" s="1"/>
  <c r="E15083" i="1"/>
  <c r="F15083" i="1" s="1"/>
  <c r="G15083" i="1" s="1"/>
  <c r="B15084" i="1"/>
  <c r="C15084" i="1" s="1"/>
  <c r="D15084" i="1" s="1"/>
  <c r="E15084" i="1"/>
  <c r="F15084" i="1" s="1"/>
  <c r="G15084" i="1" s="1"/>
  <c r="B15085" i="1"/>
  <c r="C15085" i="1" s="1"/>
  <c r="D15085" i="1" s="1"/>
  <c r="E15085" i="1"/>
  <c r="F15085" i="1" s="1"/>
  <c r="G15085" i="1" s="1"/>
  <c r="B15086" i="1"/>
  <c r="C15086" i="1" s="1"/>
  <c r="D15086" i="1" s="1"/>
  <c r="E15086" i="1"/>
  <c r="F15086" i="1" s="1"/>
  <c r="G15086" i="1" s="1"/>
  <c r="B15087" i="1"/>
  <c r="C15087" i="1" s="1"/>
  <c r="D15087" i="1" s="1"/>
  <c r="E15087" i="1"/>
  <c r="F15087" i="1" s="1"/>
  <c r="G15087" i="1" s="1"/>
  <c r="B15088" i="1"/>
  <c r="C15088" i="1" s="1"/>
  <c r="D15088" i="1" s="1"/>
  <c r="E15088" i="1"/>
  <c r="F15088" i="1" s="1"/>
  <c r="G15088" i="1" s="1"/>
  <c r="B15089" i="1"/>
  <c r="C15089" i="1" s="1"/>
  <c r="D15089" i="1" s="1"/>
  <c r="E15089" i="1"/>
  <c r="F15089" i="1" s="1"/>
  <c r="G15089" i="1" s="1"/>
  <c r="B15090" i="1"/>
  <c r="C15090" i="1" s="1"/>
  <c r="D15090" i="1" s="1"/>
  <c r="E15090" i="1"/>
  <c r="F15090" i="1" s="1"/>
  <c r="G15090" i="1" s="1"/>
  <c r="B15091" i="1"/>
  <c r="C15091" i="1" s="1"/>
  <c r="D15091" i="1" s="1"/>
  <c r="E15091" i="1"/>
  <c r="F15091" i="1" s="1"/>
  <c r="G15091" i="1" s="1"/>
  <c r="B15092" i="1"/>
  <c r="C15092" i="1" s="1"/>
  <c r="D15092" i="1" s="1"/>
  <c r="E15092" i="1"/>
  <c r="F15092" i="1" s="1"/>
  <c r="G15092" i="1" s="1"/>
  <c r="B15093" i="1"/>
  <c r="C15093" i="1" s="1"/>
  <c r="D15093" i="1" s="1"/>
  <c r="E15093" i="1"/>
  <c r="F15093" i="1" s="1"/>
  <c r="G15093" i="1" s="1"/>
  <c r="B15094" i="1"/>
  <c r="C15094" i="1" s="1"/>
  <c r="D15094" i="1" s="1"/>
  <c r="E15094" i="1"/>
  <c r="F15094" i="1" s="1"/>
  <c r="G15094" i="1" s="1"/>
  <c r="B15095" i="1"/>
  <c r="C15095" i="1" s="1"/>
  <c r="D15095" i="1" s="1"/>
  <c r="E15095" i="1"/>
  <c r="F15095" i="1" s="1"/>
  <c r="G15095" i="1" s="1"/>
  <c r="B15096" i="1"/>
  <c r="C15096" i="1" s="1"/>
  <c r="D15096" i="1" s="1"/>
  <c r="E15096" i="1"/>
  <c r="F15096" i="1" s="1"/>
  <c r="G15096" i="1" s="1"/>
  <c r="B15097" i="1"/>
  <c r="C15097" i="1" s="1"/>
  <c r="D15097" i="1" s="1"/>
  <c r="E15097" i="1"/>
  <c r="F15097" i="1" s="1"/>
  <c r="G15097" i="1" s="1"/>
  <c r="B15098" i="1"/>
  <c r="C15098" i="1" s="1"/>
  <c r="D15098" i="1" s="1"/>
  <c r="E15098" i="1"/>
  <c r="F15098" i="1" s="1"/>
  <c r="G15098" i="1" s="1"/>
  <c r="B15099" i="1"/>
  <c r="C15099" i="1" s="1"/>
  <c r="D15099" i="1" s="1"/>
  <c r="E15099" i="1"/>
  <c r="F15099" i="1" s="1"/>
  <c r="G15099" i="1" s="1"/>
  <c r="B15100" i="1"/>
  <c r="C15100" i="1" s="1"/>
  <c r="D15100" i="1" s="1"/>
  <c r="E15100" i="1"/>
  <c r="F15100" i="1" s="1"/>
  <c r="G15100" i="1" s="1"/>
  <c r="B15101" i="1"/>
  <c r="C15101" i="1" s="1"/>
  <c r="D15101" i="1" s="1"/>
  <c r="E15101" i="1"/>
  <c r="F15101" i="1" s="1"/>
  <c r="G15101" i="1" s="1"/>
  <c r="B15102" i="1"/>
  <c r="C15102" i="1" s="1"/>
  <c r="D15102" i="1" s="1"/>
  <c r="E15102" i="1"/>
  <c r="F15102" i="1" s="1"/>
  <c r="G15102" i="1" s="1"/>
  <c r="B15103" i="1"/>
  <c r="C15103" i="1" s="1"/>
  <c r="D15103" i="1" s="1"/>
  <c r="E15103" i="1"/>
  <c r="F15103" i="1" s="1"/>
  <c r="G15103" i="1" s="1"/>
  <c r="B15104" i="1"/>
  <c r="C15104" i="1" s="1"/>
  <c r="D15104" i="1" s="1"/>
  <c r="E15104" i="1"/>
  <c r="F15104" i="1" s="1"/>
  <c r="G15104" i="1" s="1"/>
  <c r="B15105" i="1"/>
  <c r="C15105" i="1" s="1"/>
  <c r="D15105" i="1" s="1"/>
  <c r="E15105" i="1"/>
  <c r="F15105" i="1" s="1"/>
  <c r="G15105" i="1" s="1"/>
  <c r="B15106" i="1"/>
  <c r="C15106" i="1" s="1"/>
  <c r="D15106" i="1" s="1"/>
  <c r="E15106" i="1"/>
  <c r="F15106" i="1" s="1"/>
  <c r="G15106" i="1" s="1"/>
  <c r="B15107" i="1"/>
  <c r="C15107" i="1" s="1"/>
  <c r="D15107" i="1" s="1"/>
  <c r="E15107" i="1"/>
  <c r="F15107" i="1" s="1"/>
  <c r="G15107" i="1" s="1"/>
  <c r="B15108" i="1"/>
  <c r="C15108" i="1" s="1"/>
  <c r="D15108" i="1" s="1"/>
  <c r="E15108" i="1"/>
  <c r="F15108" i="1" s="1"/>
  <c r="G15108" i="1" s="1"/>
  <c r="B15109" i="1"/>
  <c r="C15109" i="1" s="1"/>
  <c r="D15109" i="1" s="1"/>
  <c r="E15109" i="1"/>
  <c r="F15109" i="1" s="1"/>
  <c r="G15109" i="1" s="1"/>
  <c r="B15110" i="1"/>
  <c r="C15110" i="1" s="1"/>
  <c r="D15110" i="1" s="1"/>
  <c r="E15110" i="1"/>
  <c r="F15110" i="1" s="1"/>
  <c r="G15110" i="1" s="1"/>
  <c r="B15111" i="1"/>
  <c r="C15111" i="1" s="1"/>
  <c r="D15111" i="1" s="1"/>
  <c r="E15111" i="1"/>
  <c r="F15111" i="1" s="1"/>
  <c r="G15111" i="1" s="1"/>
  <c r="B15112" i="1"/>
  <c r="C15112" i="1" s="1"/>
  <c r="D15112" i="1" s="1"/>
  <c r="E15112" i="1"/>
  <c r="F15112" i="1" s="1"/>
  <c r="G15112" i="1" s="1"/>
  <c r="B15113" i="1"/>
  <c r="C15113" i="1" s="1"/>
  <c r="D15113" i="1" s="1"/>
  <c r="E15113" i="1"/>
  <c r="F15113" i="1" s="1"/>
  <c r="G15113" i="1" s="1"/>
  <c r="B15114" i="1"/>
  <c r="C15114" i="1" s="1"/>
  <c r="D15114" i="1" s="1"/>
  <c r="E15114" i="1"/>
  <c r="F15114" i="1" s="1"/>
  <c r="G15114" i="1" s="1"/>
  <c r="B15115" i="1"/>
  <c r="C15115" i="1" s="1"/>
  <c r="D15115" i="1" s="1"/>
  <c r="E15115" i="1"/>
  <c r="F15115" i="1" s="1"/>
  <c r="G15115" i="1" s="1"/>
  <c r="B15116" i="1"/>
  <c r="C15116" i="1" s="1"/>
  <c r="D15116" i="1" s="1"/>
  <c r="E15116" i="1"/>
  <c r="F15116" i="1" s="1"/>
  <c r="G15116" i="1" s="1"/>
  <c r="B15117" i="1"/>
  <c r="C15117" i="1" s="1"/>
  <c r="D15117" i="1" s="1"/>
  <c r="E15117" i="1"/>
  <c r="F15117" i="1" s="1"/>
  <c r="G15117" i="1" s="1"/>
  <c r="B15118" i="1"/>
  <c r="C15118" i="1" s="1"/>
  <c r="D15118" i="1" s="1"/>
  <c r="E15118" i="1"/>
  <c r="F15118" i="1" s="1"/>
  <c r="G15118" i="1" s="1"/>
  <c r="B15119" i="1"/>
  <c r="C15119" i="1" s="1"/>
  <c r="D15119" i="1" s="1"/>
  <c r="E15119" i="1"/>
  <c r="F15119" i="1" s="1"/>
  <c r="G15119" i="1" s="1"/>
  <c r="B15120" i="1"/>
  <c r="C15120" i="1" s="1"/>
  <c r="D15120" i="1" s="1"/>
  <c r="E15120" i="1"/>
  <c r="F15120" i="1" s="1"/>
  <c r="G15120" i="1" s="1"/>
  <c r="B15121" i="1"/>
  <c r="C15121" i="1" s="1"/>
  <c r="D15121" i="1" s="1"/>
  <c r="E15121" i="1"/>
  <c r="F15121" i="1" s="1"/>
  <c r="G15121" i="1" s="1"/>
  <c r="B15122" i="1"/>
  <c r="C15122" i="1" s="1"/>
  <c r="D15122" i="1" s="1"/>
  <c r="E15122" i="1"/>
  <c r="F15122" i="1" s="1"/>
  <c r="G15122" i="1" s="1"/>
  <c r="B15123" i="1"/>
  <c r="C15123" i="1" s="1"/>
  <c r="D15123" i="1" s="1"/>
  <c r="E15123" i="1"/>
  <c r="F15123" i="1" s="1"/>
  <c r="G15123" i="1" s="1"/>
  <c r="B15124" i="1"/>
  <c r="C15124" i="1" s="1"/>
  <c r="D15124" i="1" s="1"/>
  <c r="E15124" i="1"/>
  <c r="F15124" i="1" s="1"/>
  <c r="G15124" i="1" s="1"/>
  <c r="B15125" i="1"/>
  <c r="C15125" i="1" s="1"/>
  <c r="D15125" i="1" s="1"/>
  <c r="E15125" i="1"/>
  <c r="F15125" i="1" s="1"/>
  <c r="G15125" i="1" s="1"/>
  <c r="B15126" i="1"/>
  <c r="C15126" i="1" s="1"/>
  <c r="D15126" i="1" s="1"/>
  <c r="E15126" i="1"/>
  <c r="F15126" i="1" s="1"/>
  <c r="G15126" i="1" s="1"/>
  <c r="B15127" i="1"/>
  <c r="C15127" i="1" s="1"/>
  <c r="D15127" i="1" s="1"/>
  <c r="E15127" i="1"/>
  <c r="F15127" i="1" s="1"/>
  <c r="G15127" i="1" s="1"/>
  <c r="B15128" i="1"/>
  <c r="C15128" i="1" s="1"/>
  <c r="D15128" i="1" s="1"/>
  <c r="E15128" i="1"/>
  <c r="F15128" i="1" s="1"/>
  <c r="G15128" i="1" s="1"/>
  <c r="B15129" i="1"/>
  <c r="C15129" i="1" s="1"/>
  <c r="D15129" i="1" s="1"/>
  <c r="E15129" i="1"/>
  <c r="F15129" i="1" s="1"/>
  <c r="G15129" i="1" s="1"/>
  <c r="B15130" i="1"/>
  <c r="C15130" i="1" s="1"/>
  <c r="D15130" i="1" s="1"/>
  <c r="E15130" i="1"/>
  <c r="F15130" i="1" s="1"/>
  <c r="G15130" i="1" s="1"/>
  <c r="B15131" i="1"/>
  <c r="C15131" i="1" s="1"/>
  <c r="D15131" i="1" s="1"/>
  <c r="E15131" i="1"/>
  <c r="F15131" i="1" s="1"/>
  <c r="G15131" i="1" s="1"/>
  <c r="B15132" i="1"/>
  <c r="C15132" i="1" s="1"/>
  <c r="D15132" i="1" s="1"/>
  <c r="E15132" i="1"/>
  <c r="F15132" i="1" s="1"/>
  <c r="G15132" i="1" s="1"/>
  <c r="B15133" i="1"/>
  <c r="C15133" i="1" s="1"/>
  <c r="D15133" i="1" s="1"/>
  <c r="E15133" i="1"/>
  <c r="F15133" i="1" s="1"/>
  <c r="G15133" i="1" s="1"/>
  <c r="B15134" i="1"/>
  <c r="C15134" i="1" s="1"/>
  <c r="D15134" i="1" s="1"/>
  <c r="E15134" i="1"/>
  <c r="F15134" i="1" s="1"/>
  <c r="G15134" i="1" s="1"/>
  <c r="B15135" i="1"/>
  <c r="C15135" i="1" s="1"/>
  <c r="D15135" i="1" s="1"/>
  <c r="E15135" i="1"/>
  <c r="F15135" i="1" s="1"/>
  <c r="G15135" i="1" s="1"/>
  <c r="B15136" i="1"/>
  <c r="C15136" i="1" s="1"/>
  <c r="D15136" i="1" s="1"/>
  <c r="E15136" i="1"/>
  <c r="F15136" i="1" s="1"/>
  <c r="G15136" i="1" s="1"/>
  <c r="B15137" i="1"/>
  <c r="C15137" i="1" s="1"/>
  <c r="D15137" i="1" s="1"/>
  <c r="E15137" i="1"/>
  <c r="F15137" i="1" s="1"/>
  <c r="G15137" i="1" s="1"/>
  <c r="B15138" i="1"/>
  <c r="C15138" i="1" s="1"/>
  <c r="D15138" i="1" s="1"/>
  <c r="E15138" i="1"/>
  <c r="F15138" i="1" s="1"/>
  <c r="G15138" i="1" s="1"/>
  <c r="B15139" i="1"/>
  <c r="C15139" i="1" s="1"/>
  <c r="D15139" i="1" s="1"/>
  <c r="E15139" i="1"/>
  <c r="F15139" i="1" s="1"/>
  <c r="G15139" i="1" s="1"/>
  <c r="B15140" i="1"/>
  <c r="C15140" i="1" s="1"/>
  <c r="D15140" i="1" s="1"/>
  <c r="E15140" i="1"/>
  <c r="F15140" i="1" s="1"/>
  <c r="G15140" i="1" s="1"/>
  <c r="B15141" i="1"/>
  <c r="C15141" i="1" s="1"/>
  <c r="D15141" i="1" s="1"/>
  <c r="E15141" i="1"/>
  <c r="F15141" i="1" s="1"/>
  <c r="G15141" i="1" s="1"/>
  <c r="B15142" i="1"/>
  <c r="C15142" i="1" s="1"/>
  <c r="D15142" i="1" s="1"/>
  <c r="E15142" i="1"/>
  <c r="F15142" i="1" s="1"/>
  <c r="G15142" i="1" s="1"/>
  <c r="B15143" i="1"/>
  <c r="C15143" i="1" s="1"/>
  <c r="D15143" i="1" s="1"/>
  <c r="E15143" i="1"/>
  <c r="F15143" i="1" s="1"/>
  <c r="G15143" i="1" s="1"/>
  <c r="B15144" i="1"/>
  <c r="C15144" i="1" s="1"/>
  <c r="D15144" i="1" s="1"/>
  <c r="E15144" i="1"/>
  <c r="F15144" i="1" s="1"/>
  <c r="G15144" i="1" s="1"/>
  <c r="B15145" i="1"/>
  <c r="C15145" i="1" s="1"/>
  <c r="D15145" i="1" s="1"/>
  <c r="E15145" i="1"/>
  <c r="F15145" i="1" s="1"/>
  <c r="G15145" i="1" s="1"/>
  <c r="B15146" i="1"/>
  <c r="C15146" i="1" s="1"/>
  <c r="D15146" i="1" s="1"/>
  <c r="E15146" i="1"/>
  <c r="F15146" i="1" s="1"/>
  <c r="G15146" i="1" s="1"/>
  <c r="B15147" i="1"/>
  <c r="C15147" i="1" s="1"/>
  <c r="D15147" i="1" s="1"/>
  <c r="E15147" i="1"/>
  <c r="F15147" i="1" s="1"/>
  <c r="G15147" i="1" s="1"/>
  <c r="B15148" i="1"/>
  <c r="C15148" i="1" s="1"/>
  <c r="D15148" i="1" s="1"/>
  <c r="E15148" i="1"/>
  <c r="F15148" i="1" s="1"/>
  <c r="G15148" i="1" s="1"/>
  <c r="B15149" i="1"/>
  <c r="C15149" i="1" s="1"/>
  <c r="D15149" i="1" s="1"/>
  <c r="E15149" i="1"/>
  <c r="F15149" i="1" s="1"/>
  <c r="G15149" i="1" s="1"/>
  <c r="B15150" i="1"/>
  <c r="C15150" i="1" s="1"/>
  <c r="D15150" i="1" s="1"/>
  <c r="E15150" i="1"/>
  <c r="F15150" i="1" s="1"/>
  <c r="G15150" i="1" s="1"/>
  <c r="B15151" i="1"/>
  <c r="C15151" i="1" s="1"/>
  <c r="D15151" i="1" s="1"/>
  <c r="E15151" i="1"/>
  <c r="F15151" i="1" s="1"/>
  <c r="G15151" i="1" s="1"/>
  <c r="B15152" i="1"/>
  <c r="C15152" i="1" s="1"/>
  <c r="D15152" i="1" s="1"/>
  <c r="E15152" i="1"/>
  <c r="F15152" i="1" s="1"/>
  <c r="G15152" i="1" s="1"/>
  <c r="B15153" i="1"/>
  <c r="C15153" i="1" s="1"/>
  <c r="D15153" i="1" s="1"/>
  <c r="E15153" i="1"/>
  <c r="F15153" i="1" s="1"/>
  <c r="G15153" i="1" s="1"/>
  <c r="B15154" i="1"/>
  <c r="C15154" i="1" s="1"/>
  <c r="D15154" i="1" s="1"/>
  <c r="E15154" i="1"/>
  <c r="F15154" i="1" s="1"/>
  <c r="G15154" i="1" s="1"/>
  <c r="B15155" i="1"/>
  <c r="C15155" i="1" s="1"/>
  <c r="D15155" i="1" s="1"/>
  <c r="E15155" i="1"/>
  <c r="F15155" i="1" s="1"/>
  <c r="G15155" i="1" s="1"/>
  <c r="B15156" i="1"/>
  <c r="C15156" i="1" s="1"/>
  <c r="D15156" i="1" s="1"/>
  <c r="E15156" i="1"/>
  <c r="F15156" i="1" s="1"/>
  <c r="G15156" i="1" s="1"/>
  <c r="B15157" i="1"/>
  <c r="C15157" i="1" s="1"/>
  <c r="D15157" i="1" s="1"/>
  <c r="E15157" i="1"/>
  <c r="F15157" i="1" s="1"/>
  <c r="G15157" i="1" s="1"/>
  <c r="B15158" i="1"/>
  <c r="C15158" i="1" s="1"/>
  <c r="D15158" i="1" s="1"/>
  <c r="E15158" i="1"/>
  <c r="F15158" i="1" s="1"/>
  <c r="G15158" i="1" s="1"/>
  <c r="B15159" i="1"/>
  <c r="C15159" i="1" s="1"/>
  <c r="D15159" i="1" s="1"/>
  <c r="E15159" i="1"/>
  <c r="F15159" i="1" s="1"/>
  <c r="G15159" i="1" s="1"/>
  <c r="B15160" i="1"/>
  <c r="C15160" i="1" s="1"/>
  <c r="D15160" i="1" s="1"/>
  <c r="E15160" i="1"/>
  <c r="F15160" i="1" s="1"/>
  <c r="G15160" i="1" s="1"/>
  <c r="B15161" i="1"/>
  <c r="C15161" i="1" s="1"/>
  <c r="D15161" i="1" s="1"/>
  <c r="E15161" i="1"/>
  <c r="F15161" i="1" s="1"/>
  <c r="G15161" i="1" s="1"/>
  <c r="B15162" i="1"/>
  <c r="C15162" i="1" s="1"/>
  <c r="D15162" i="1" s="1"/>
  <c r="E15162" i="1"/>
  <c r="F15162" i="1" s="1"/>
  <c r="G15162" i="1" s="1"/>
  <c r="B15163" i="1"/>
  <c r="C15163" i="1" s="1"/>
  <c r="D15163" i="1" s="1"/>
  <c r="E15163" i="1"/>
  <c r="F15163" i="1" s="1"/>
  <c r="G15163" i="1" s="1"/>
  <c r="B15164" i="1"/>
  <c r="C15164" i="1" s="1"/>
  <c r="D15164" i="1" s="1"/>
  <c r="E15164" i="1"/>
  <c r="F15164" i="1" s="1"/>
  <c r="G15164" i="1" s="1"/>
  <c r="B15165" i="1"/>
  <c r="C15165" i="1" s="1"/>
  <c r="D15165" i="1" s="1"/>
  <c r="E15165" i="1"/>
  <c r="F15165" i="1" s="1"/>
  <c r="G15165" i="1" s="1"/>
  <c r="B15166" i="1"/>
  <c r="C15166" i="1" s="1"/>
  <c r="D15166" i="1" s="1"/>
  <c r="E15166" i="1"/>
  <c r="F15166" i="1" s="1"/>
  <c r="G15166" i="1" s="1"/>
  <c r="B15167" i="1"/>
  <c r="C15167" i="1" s="1"/>
  <c r="D15167" i="1" s="1"/>
  <c r="E15167" i="1"/>
  <c r="F15167" i="1" s="1"/>
  <c r="G15167" i="1" s="1"/>
  <c r="B15168" i="1"/>
  <c r="C15168" i="1" s="1"/>
  <c r="D15168" i="1" s="1"/>
  <c r="E15168" i="1"/>
  <c r="F15168" i="1" s="1"/>
  <c r="G15168" i="1" s="1"/>
  <c r="B15169" i="1"/>
  <c r="C15169" i="1" s="1"/>
  <c r="D15169" i="1" s="1"/>
  <c r="E15169" i="1"/>
  <c r="F15169" i="1" s="1"/>
  <c r="G15169" i="1" s="1"/>
  <c r="B15170" i="1"/>
  <c r="C15170" i="1" s="1"/>
  <c r="D15170" i="1" s="1"/>
  <c r="E15170" i="1"/>
  <c r="F15170" i="1" s="1"/>
  <c r="G15170" i="1" s="1"/>
  <c r="B15171" i="1"/>
  <c r="C15171" i="1" s="1"/>
  <c r="D15171" i="1" s="1"/>
  <c r="E15171" i="1"/>
  <c r="F15171" i="1" s="1"/>
  <c r="G15171" i="1" s="1"/>
  <c r="B15172" i="1"/>
  <c r="C15172" i="1" s="1"/>
  <c r="D15172" i="1" s="1"/>
  <c r="E15172" i="1"/>
  <c r="F15172" i="1" s="1"/>
  <c r="G15172" i="1" s="1"/>
  <c r="B15173" i="1"/>
  <c r="C15173" i="1" s="1"/>
  <c r="D15173" i="1" s="1"/>
  <c r="E15173" i="1"/>
  <c r="F15173" i="1" s="1"/>
  <c r="G15173" i="1" s="1"/>
  <c r="B15174" i="1"/>
  <c r="C15174" i="1" s="1"/>
  <c r="D15174" i="1" s="1"/>
  <c r="E15174" i="1"/>
  <c r="F15174" i="1" s="1"/>
  <c r="G15174" i="1" s="1"/>
  <c r="B15175" i="1"/>
  <c r="C15175" i="1" s="1"/>
  <c r="D15175" i="1" s="1"/>
  <c r="E15175" i="1"/>
  <c r="F15175" i="1" s="1"/>
  <c r="G15175" i="1" s="1"/>
  <c r="B15176" i="1"/>
  <c r="C15176" i="1" s="1"/>
  <c r="D15176" i="1" s="1"/>
  <c r="E15176" i="1"/>
  <c r="F15176" i="1" s="1"/>
  <c r="G15176" i="1" s="1"/>
  <c r="B15177" i="1"/>
  <c r="C15177" i="1" s="1"/>
  <c r="D15177" i="1" s="1"/>
  <c r="E15177" i="1"/>
  <c r="F15177" i="1" s="1"/>
  <c r="G15177" i="1" s="1"/>
  <c r="B15178" i="1"/>
  <c r="C15178" i="1" s="1"/>
  <c r="D15178" i="1" s="1"/>
  <c r="E15178" i="1"/>
  <c r="F15178" i="1" s="1"/>
  <c r="G15178" i="1" s="1"/>
  <c r="B15179" i="1"/>
  <c r="C15179" i="1" s="1"/>
  <c r="D15179" i="1" s="1"/>
  <c r="E15179" i="1"/>
  <c r="F15179" i="1" s="1"/>
  <c r="G15179" i="1" s="1"/>
  <c r="B15180" i="1"/>
  <c r="C15180" i="1" s="1"/>
  <c r="D15180" i="1" s="1"/>
  <c r="E15180" i="1"/>
  <c r="F15180" i="1" s="1"/>
  <c r="G15180" i="1" s="1"/>
  <c r="B15181" i="1"/>
  <c r="C15181" i="1" s="1"/>
  <c r="D15181" i="1" s="1"/>
  <c r="E15181" i="1"/>
  <c r="F15181" i="1" s="1"/>
  <c r="G15181" i="1" s="1"/>
  <c r="B15182" i="1"/>
  <c r="C15182" i="1" s="1"/>
  <c r="D15182" i="1" s="1"/>
  <c r="E15182" i="1"/>
  <c r="F15182" i="1" s="1"/>
  <c r="G15182" i="1" s="1"/>
  <c r="B15183" i="1"/>
  <c r="C15183" i="1" s="1"/>
  <c r="D15183" i="1" s="1"/>
  <c r="E15183" i="1"/>
  <c r="F15183" i="1" s="1"/>
  <c r="G15183" i="1" s="1"/>
  <c r="B15184" i="1"/>
  <c r="C15184" i="1" s="1"/>
  <c r="D15184" i="1" s="1"/>
  <c r="E15184" i="1"/>
  <c r="F15184" i="1" s="1"/>
  <c r="G15184" i="1" s="1"/>
  <c r="B15185" i="1"/>
  <c r="C15185" i="1" s="1"/>
  <c r="D15185" i="1" s="1"/>
  <c r="E15185" i="1"/>
  <c r="F15185" i="1" s="1"/>
  <c r="G15185" i="1" s="1"/>
  <c r="B15186" i="1"/>
  <c r="C15186" i="1" s="1"/>
  <c r="D15186" i="1" s="1"/>
  <c r="E15186" i="1"/>
  <c r="F15186" i="1" s="1"/>
  <c r="G15186" i="1" s="1"/>
  <c r="B15187" i="1"/>
  <c r="C15187" i="1" s="1"/>
  <c r="D15187" i="1" s="1"/>
  <c r="E15187" i="1"/>
  <c r="F15187" i="1" s="1"/>
  <c r="G15187" i="1" s="1"/>
  <c r="B15188" i="1"/>
  <c r="C15188" i="1" s="1"/>
  <c r="D15188" i="1" s="1"/>
  <c r="E15188" i="1"/>
  <c r="F15188" i="1" s="1"/>
  <c r="G15188" i="1" s="1"/>
  <c r="B15189" i="1"/>
  <c r="C15189" i="1" s="1"/>
  <c r="D15189" i="1" s="1"/>
  <c r="E15189" i="1"/>
  <c r="F15189" i="1" s="1"/>
  <c r="G15189" i="1" s="1"/>
  <c r="B15190" i="1"/>
  <c r="C15190" i="1" s="1"/>
  <c r="D15190" i="1" s="1"/>
  <c r="E15190" i="1"/>
  <c r="F15190" i="1" s="1"/>
  <c r="G15190" i="1" s="1"/>
  <c r="B15191" i="1"/>
  <c r="C15191" i="1" s="1"/>
  <c r="D15191" i="1" s="1"/>
  <c r="E15191" i="1"/>
  <c r="F15191" i="1" s="1"/>
  <c r="G15191" i="1" s="1"/>
  <c r="B15192" i="1"/>
  <c r="C15192" i="1" s="1"/>
  <c r="D15192" i="1" s="1"/>
  <c r="E15192" i="1"/>
  <c r="F15192" i="1" s="1"/>
  <c r="G15192" i="1" s="1"/>
  <c r="B15193" i="1"/>
  <c r="C15193" i="1" s="1"/>
  <c r="D15193" i="1" s="1"/>
  <c r="E15193" i="1"/>
  <c r="F15193" i="1" s="1"/>
  <c r="G15193" i="1" s="1"/>
  <c r="B15194" i="1"/>
  <c r="C15194" i="1" s="1"/>
  <c r="D15194" i="1" s="1"/>
  <c r="E15194" i="1"/>
  <c r="F15194" i="1" s="1"/>
  <c r="G15194" i="1" s="1"/>
  <c r="B15195" i="1"/>
  <c r="C15195" i="1" s="1"/>
  <c r="D15195" i="1" s="1"/>
  <c r="E15195" i="1"/>
  <c r="F15195" i="1" s="1"/>
  <c r="G15195" i="1" s="1"/>
  <c r="B15196" i="1"/>
  <c r="C15196" i="1" s="1"/>
  <c r="D15196" i="1" s="1"/>
  <c r="E15196" i="1"/>
  <c r="F15196" i="1" s="1"/>
  <c r="G15196" i="1" s="1"/>
  <c r="B15197" i="1"/>
  <c r="C15197" i="1" s="1"/>
  <c r="D15197" i="1" s="1"/>
  <c r="E15197" i="1"/>
  <c r="F15197" i="1" s="1"/>
  <c r="G15197" i="1" s="1"/>
  <c r="B15198" i="1"/>
  <c r="C15198" i="1" s="1"/>
  <c r="D15198" i="1" s="1"/>
  <c r="E15198" i="1"/>
  <c r="F15198" i="1" s="1"/>
  <c r="G15198" i="1" s="1"/>
  <c r="B15199" i="1"/>
  <c r="C15199" i="1" s="1"/>
  <c r="D15199" i="1" s="1"/>
  <c r="E15199" i="1"/>
  <c r="F15199" i="1" s="1"/>
  <c r="G15199" i="1" s="1"/>
  <c r="B15200" i="1"/>
  <c r="C15200" i="1" s="1"/>
  <c r="D15200" i="1" s="1"/>
  <c r="E15200" i="1"/>
  <c r="F15200" i="1" s="1"/>
  <c r="G15200" i="1" s="1"/>
  <c r="B15201" i="1"/>
  <c r="C15201" i="1" s="1"/>
  <c r="D15201" i="1" s="1"/>
  <c r="E15201" i="1"/>
  <c r="F15201" i="1" s="1"/>
  <c r="G15201" i="1" s="1"/>
  <c r="B15202" i="1"/>
  <c r="C15202" i="1" s="1"/>
  <c r="D15202" i="1" s="1"/>
  <c r="E15202" i="1"/>
  <c r="F15202" i="1" s="1"/>
  <c r="G15202" i="1" s="1"/>
  <c r="B15203" i="1"/>
  <c r="C15203" i="1" s="1"/>
  <c r="D15203" i="1" s="1"/>
  <c r="E15203" i="1"/>
  <c r="F15203" i="1" s="1"/>
  <c r="G15203" i="1" s="1"/>
  <c r="B15204" i="1"/>
  <c r="C15204" i="1" s="1"/>
  <c r="D15204" i="1" s="1"/>
  <c r="E15204" i="1"/>
  <c r="F15204" i="1" s="1"/>
  <c r="G15204" i="1" s="1"/>
  <c r="B15205" i="1"/>
  <c r="C15205" i="1" s="1"/>
  <c r="D15205" i="1" s="1"/>
  <c r="E15205" i="1"/>
  <c r="F15205" i="1" s="1"/>
  <c r="G15205" i="1" s="1"/>
  <c r="B15206" i="1"/>
  <c r="C15206" i="1" s="1"/>
  <c r="D15206" i="1" s="1"/>
  <c r="E15206" i="1"/>
  <c r="F15206" i="1" s="1"/>
  <c r="G15206" i="1" s="1"/>
  <c r="B15207" i="1"/>
  <c r="C15207" i="1" s="1"/>
  <c r="D15207" i="1" s="1"/>
  <c r="E15207" i="1"/>
  <c r="F15207" i="1" s="1"/>
  <c r="G15207" i="1" s="1"/>
  <c r="B15208" i="1"/>
  <c r="C15208" i="1" s="1"/>
  <c r="D15208" i="1" s="1"/>
  <c r="E15208" i="1"/>
  <c r="F15208" i="1" s="1"/>
  <c r="G15208" i="1" s="1"/>
  <c r="B15209" i="1"/>
  <c r="C15209" i="1" s="1"/>
  <c r="D15209" i="1" s="1"/>
  <c r="E15209" i="1"/>
  <c r="F15209" i="1" s="1"/>
  <c r="G15209" i="1" s="1"/>
  <c r="B15210" i="1"/>
  <c r="C15210" i="1" s="1"/>
  <c r="D15210" i="1" s="1"/>
  <c r="E15210" i="1"/>
  <c r="F15210" i="1" s="1"/>
  <c r="G15210" i="1" s="1"/>
  <c r="B15211" i="1"/>
  <c r="C15211" i="1" s="1"/>
  <c r="D15211" i="1" s="1"/>
  <c r="E15211" i="1"/>
  <c r="F15211" i="1" s="1"/>
  <c r="G15211" i="1" s="1"/>
  <c r="B15212" i="1"/>
  <c r="C15212" i="1" s="1"/>
  <c r="D15212" i="1" s="1"/>
  <c r="E15212" i="1"/>
  <c r="F15212" i="1" s="1"/>
  <c r="G15212" i="1" s="1"/>
  <c r="B15213" i="1"/>
  <c r="C15213" i="1" s="1"/>
  <c r="D15213" i="1" s="1"/>
  <c r="E15213" i="1"/>
  <c r="F15213" i="1" s="1"/>
  <c r="G15213" i="1" s="1"/>
  <c r="B15214" i="1"/>
  <c r="C15214" i="1" s="1"/>
  <c r="D15214" i="1" s="1"/>
  <c r="E15214" i="1"/>
  <c r="F15214" i="1" s="1"/>
  <c r="G15214" i="1" s="1"/>
  <c r="B15215" i="1"/>
  <c r="C15215" i="1" s="1"/>
  <c r="D15215" i="1" s="1"/>
  <c r="E15215" i="1"/>
  <c r="F15215" i="1" s="1"/>
  <c r="G15215" i="1" s="1"/>
  <c r="B15216" i="1"/>
  <c r="C15216" i="1" s="1"/>
  <c r="D15216" i="1" s="1"/>
  <c r="E15216" i="1"/>
  <c r="F15216" i="1" s="1"/>
  <c r="G15216" i="1" s="1"/>
  <c r="B15217" i="1"/>
  <c r="C15217" i="1" s="1"/>
  <c r="D15217" i="1" s="1"/>
  <c r="E15217" i="1"/>
  <c r="F15217" i="1" s="1"/>
  <c r="G15217" i="1" s="1"/>
  <c r="B15218" i="1"/>
  <c r="C15218" i="1" s="1"/>
  <c r="D15218" i="1" s="1"/>
  <c r="E15218" i="1"/>
  <c r="F15218" i="1" s="1"/>
  <c r="G15218" i="1" s="1"/>
  <c r="B15219" i="1"/>
  <c r="C15219" i="1" s="1"/>
  <c r="D15219" i="1" s="1"/>
  <c r="E15219" i="1"/>
  <c r="F15219" i="1" s="1"/>
  <c r="G15219" i="1" s="1"/>
  <c r="B15220" i="1"/>
  <c r="C15220" i="1" s="1"/>
  <c r="D15220" i="1" s="1"/>
  <c r="E15220" i="1"/>
  <c r="F15220" i="1" s="1"/>
  <c r="G15220" i="1" s="1"/>
  <c r="B15221" i="1"/>
  <c r="C15221" i="1" s="1"/>
  <c r="D15221" i="1" s="1"/>
  <c r="E15221" i="1"/>
  <c r="F15221" i="1" s="1"/>
  <c r="G15221" i="1" s="1"/>
  <c r="B15222" i="1"/>
  <c r="C15222" i="1" s="1"/>
  <c r="D15222" i="1" s="1"/>
  <c r="E15222" i="1"/>
  <c r="F15222" i="1" s="1"/>
  <c r="G15222" i="1" s="1"/>
  <c r="B15223" i="1"/>
  <c r="C15223" i="1" s="1"/>
  <c r="D15223" i="1" s="1"/>
  <c r="E15223" i="1"/>
  <c r="F15223" i="1" s="1"/>
  <c r="G15223" i="1" s="1"/>
  <c r="B15224" i="1"/>
  <c r="C15224" i="1" s="1"/>
  <c r="D15224" i="1" s="1"/>
  <c r="E15224" i="1"/>
  <c r="F15224" i="1" s="1"/>
  <c r="G15224" i="1" s="1"/>
  <c r="B15225" i="1"/>
  <c r="C15225" i="1" s="1"/>
  <c r="D15225" i="1" s="1"/>
  <c r="E15225" i="1"/>
  <c r="F15225" i="1" s="1"/>
  <c r="G15225" i="1" s="1"/>
  <c r="B15226" i="1"/>
  <c r="C15226" i="1" s="1"/>
  <c r="D15226" i="1" s="1"/>
  <c r="E15226" i="1"/>
  <c r="F15226" i="1" s="1"/>
  <c r="G15226" i="1" s="1"/>
  <c r="B15227" i="1"/>
  <c r="C15227" i="1" s="1"/>
  <c r="D15227" i="1" s="1"/>
  <c r="E15227" i="1"/>
  <c r="F15227" i="1" s="1"/>
  <c r="G15227" i="1" s="1"/>
  <c r="B15228" i="1"/>
  <c r="C15228" i="1" s="1"/>
  <c r="D15228" i="1" s="1"/>
  <c r="E15228" i="1"/>
  <c r="F15228" i="1" s="1"/>
  <c r="G15228" i="1" s="1"/>
  <c r="B15229" i="1"/>
  <c r="C15229" i="1" s="1"/>
  <c r="D15229" i="1" s="1"/>
  <c r="E15229" i="1"/>
  <c r="F15229" i="1" s="1"/>
  <c r="G15229" i="1" s="1"/>
  <c r="B15230" i="1"/>
  <c r="C15230" i="1" s="1"/>
  <c r="D15230" i="1" s="1"/>
  <c r="E15230" i="1"/>
  <c r="F15230" i="1" s="1"/>
  <c r="G15230" i="1" s="1"/>
  <c r="B15231" i="1"/>
  <c r="C15231" i="1" s="1"/>
  <c r="D15231" i="1" s="1"/>
  <c r="E15231" i="1"/>
  <c r="F15231" i="1" s="1"/>
  <c r="G15231" i="1" s="1"/>
  <c r="B15232" i="1"/>
  <c r="C15232" i="1" s="1"/>
  <c r="D15232" i="1" s="1"/>
  <c r="E15232" i="1"/>
  <c r="F15232" i="1" s="1"/>
  <c r="G15232" i="1" s="1"/>
  <c r="B15233" i="1"/>
  <c r="C15233" i="1" s="1"/>
  <c r="D15233" i="1" s="1"/>
  <c r="E15233" i="1"/>
  <c r="F15233" i="1" s="1"/>
  <c r="G15233" i="1" s="1"/>
  <c r="B15234" i="1"/>
  <c r="C15234" i="1" s="1"/>
  <c r="D15234" i="1" s="1"/>
  <c r="E15234" i="1"/>
  <c r="F15234" i="1" s="1"/>
  <c r="G15234" i="1" s="1"/>
  <c r="B15235" i="1"/>
  <c r="C15235" i="1" s="1"/>
  <c r="D15235" i="1" s="1"/>
  <c r="E15235" i="1"/>
  <c r="F15235" i="1" s="1"/>
  <c r="G15235" i="1" s="1"/>
  <c r="B15236" i="1"/>
  <c r="C15236" i="1" s="1"/>
  <c r="D15236" i="1" s="1"/>
  <c r="E15236" i="1"/>
  <c r="F15236" i="1" s="1"/>
  <c r="G15236" i="1" s="1"/>
  <c r="B15237" i="1"/>
  <c r="C15237" i="1" s="1"/>
  <c r="D15237" i="1" s="1"/>
  <c r="E15237" i="1"/>
  <c r="F15237" i="1" s="1"/>
  <c r="G15237" i="1" s="1"/>
  <c r="B15238" i="1"/>
  <c r="C15238" i="1" s="1"/>
  <c r="D15238" i="1" s="1"/>
  <c r="E15238" i="1"/>
  <c r="F15238" i="1" s="1"/>
  <c r="G15238" i="1" s="1"/>
  <c r="B15239" i="1"/>
  <c r="C15239" i="1" s="1"/>
  <c r="D15239" i="1" s="1"/>
  <c r="E15239" i="1"/>
  <c r="F15239" i="1" s="1"/>
  <c r="G15239" i="1" s="1"/>
  <c r="B15240" i="1"/>
  <c r="C15240" i="1" s="1"/>
  <c r="D15240" i="1" s="1"/>
  <c r="E15240" i="1"/>
  <c r="F15240" i="1" s="1"/>
  <c r="G15240" i="1" s="1"/>
  <c r="B15241" i="1"/>
  <c r="C15241" i="1" s="1"/>
  <c r="D15241" i="1" s="1"/>
  <c r="E15241" i="1"/>
  <c r="F15241" i="1" s="1"/>
  <c r="G15241" i="1" s="1"/>
  <c r="B15242" i="1"/>
  <c r="C15242" i="1" s="1"/>
  <c r="D15242" i="1" s="1"/>
  <c r="E15242" i="1"/>
  <c r="F15242" i="1" s="1"/>
  <c r="G15242" i="1" s="1"/>
  <c r="B15243" i="1"/>
  <c r="C15243" i="1" s="1"/>
  <c r="D15243" i="1" s="1"/>
  <c r="E15243" i="1"/>
  <c r="F15243" i="1" s="1"/>
  <c r="G15243" i="1" s="1"/>
  <c r="B15244" i="1"/>
  <c r="C15244" i="1" s="1"/>
  <c r="D15244" i="1" s="1"/>
  <c r="E15244" i="1"/>
  <c r="F15244" i="1" s="1"/>
  <c r="G15244" i="1" s="1"/>
  <c r="B15245" i="1"/>
  <c r="C15245" i="1" s="1"/>
  <c r="D15245" i="1" s="1"/>
  <c r="E15245" i="1"/>
  <c r="F15245" i="1" s="1"/>
  <c r="G15245" i="1" s="1"/>
  <c r="B15246" i="1"/>
  <c r="C15246" i="1" s="1"/>
  <c r="D15246" i="1" s="1"/>
  <c r="E15246" i="1"/>
  <c r="F15246" i="1" s="1"/>
  <c r="G15246" i="1" s="1"/>
  <c r="B15247" i="1"/>
  <c r="C15247" i="1" s="1"/>
  <c r="D15247" i="1" s="1"/>
  <c r="E15247" i="1"/>
  <c r="F15247" i="1" s="1"/>
  <c r="G15247" i="1" s="1"/>
  <c r="B15248" i="1"/>
  <c r="C15248" i="1" s="1"/>
  <c r="D15248" i="1" s="1"/>
  <c r="E15248" i="1"/>
  <c r="F15248" i="1" s="1"/>
  <c r="G15248" i="1" s="1"/>
  <c r="B15249" i="1"/>
  <c r="C15249" i="1" s="1"/>
  <c r="D15249" i="1" s="1"/>
  <c r="E15249" i="1"/>
  <c r="F15249" i="1" s="1"/>
  <c r="G15249" i="1" s="1"/>
  <c r="B15250" i="1"/>
  <c r="C15250" i="1" s="1"/>
  <c r="D15250" i="1" s="1"/>
  <c r="E15250" i="1"/>
  <c r="F15250" i="1" s="1"/>
  <c r="G15250" i="1" s="1"/>
  <c r="B15251" i="1"/>
  <c r="C15251" i="1" s="1"/>
  <c r="D15251" i="1" s="1"/>
  <c r="E15251" i="1"/>
  <c r="F15251" i="1" s="1"/>
  <c r="G15251" i="1" s="1"/>
  <c r="B15252" i="1"/>
  <c r="C15252" i="1" s="1"/>
  <c r="D15252" i="1" s="1"/>
  <c r="E15252" i="1"/>
  <c r="F15252" i="1" s="1"/>
  <c r="G15252" i="1" s="1"/>
  <c r="B15253" i="1"/>
  <c r="C15253" i="1" s="1"/>
  <c r="D15253" i="1" s="1"/>
  <c r="E15253" i="1"/>
  <c r="F15253" i="1" s="1"/>
  <c r="G15253" i="1" s="1"/>
  <c r="B15254" i="1"/>
  <c r="C15254" i="1" s="1"/>
  <c r="D15254" i="1" s="1"/>
  <c r="E15254" i="1"/>
  <c r="F15254" i="1" s="1"/>
  <c r="G15254" i="1" s="1"/>
  <c r="B15255" i="1"/>
  <c r="C15255" i="1" s="1"/>
  <c r="D15255" i="1" s="1"/>
  <c r="E15255" i="1"/>
  <c r="F15255" i="1" s="1"/>
  <c r="G15255" i="1" s="1"/>
  <c r="B15256" i="1"/>
  <c r="C15256" i="1" s="1"/>
  <c r="D15256" i="1" s="1"/>
  <c r="E15256" i="1"/>
  <c r="F15256" i="1" s="1"/>
  <c r="G15256" i="1" s="1"/>
  <c r="B15257" i="1"/>
  <c r="C15257" i="1" s="1"/>
  <c r="D15257" i="1" s="1"/>
  <c r="E15257" i="1"/>
  <c r="F15257" i="1" s="1"/>
  <c r="G15257" i="1" s="1"/>
  <c r="B15258" i="1"/>
  <c r="C15258" i="1" s="1"/>
  <c r="D15258" i="1" s="1"/>
  <c r="E15258" i="1"/>
  <c r="F15258" i="1" s="1"/>
  <c r="G15258" i="1" s="1"/>
  <c r="B15259" i="1"/>
  <c r="C15259" i="1" s="1"/>
  <c r="D15259" i="1" s="1"/>
  <c r="E15259" i="1"/>
  <c r="F15259" i="1" s="1"/>
  <c r="G15259" i="1" s="1"/>
  <c r="B15260" i="1"/>
  <c r="C15260" i="1" s="1"/>
  <c r="D15260" i="1" s="1"/>
  <c r="E15260" i="1"/>
  <c r="F15260" i="1" s="1"/>
  <c r="G15260" i="1" s="1"/>
  <c r="B15261" i="1"/>
  <c r="C15261" i="1" s="1"/>
  <c r="D15261" i="1" s="1"/>
  <c r="E15261" i="1"/>
  <c r="F15261" i="1" s="1"/>
  <c r="G15261" i="1" s="1"/>
  <c r="B15262" i="1"/>
  <c r="C15262" i="1" s="1"/>
  <c r="D15262" i="1" s="1"/>
  <c r="E15262" i="1"/>
  <c r="F15262" i="1" s="1"/>
  <c r="G15262" i="1" s="1"/>
  <c r="B15263" i="1"/>
  <c r="C15263" i="1" s="1"/>
  <c r="D15263" i="1" s="1"/>
  <c r="E15263" i="1"/>
  <c r="F15263" i="1" s="1"/>
  <c r="G15263" i="1" s="1"/>
  <c r="B15264" i="1"/>
  <c r="C15264" i="1" s="1"/>
  <c r="D15264" i="1" s="1"/>
  <c r="E15264" i="1"/>
  <c r="F15264" i="1" s="1"/>
  <c r="G15264" i="1" s="1"/>
  <c r="B15265" i="1"/>
  <c r="C15265" i="1" s="1"/>
  <c r="D15265" i="1" s="1"/>
  <c r="E15265" i="1"/>
  <c r="F15265" i="1" s="1"/>
  <c r="G15265" i="1" s="1"/>
  <c r="B15266" i="1"/>
  <c r="C15266" i="1" s="1"/>
  <c r="D15266" i="1" s="1"/>
  <c r="E15266" i="1"/>
  <c r="F15266" i="1" s="1"/>
  <c r="G15266" i="1" s="1"/>
  <c r="B15267" i="1"/>
  <c r="C15267" i="1" s="1"/>
  <c r="D15267" i="1" s="1"/>
  <c r="E15267" i="1"/>
  <c r="F15267" i="1" s="1"/>
  <c r="G15267" i="1" s="1"/>
  <c r="B15268" i="1"/>
  <c r="C15268" i="1" s="1"/>
  <c r="D15268" i="1" s="1"/>
  <c r="E15268" i="1"/>
  <c r="F15268" i="1" s="1"/>
  <c r="G15268" i="1" s="1"/>
  <c r="B15269" i="1"/>
  <c r="C15269" i="1" s="1"/>
  <c r="D15269" i="1" s="1"/>
  <c r="E15269" i="1"/>
  <c r="F15269" i="1" s="1"/>
  <c r="G15269" i="1" s="1"/>
  <c r="B15270" i="1"/>
  <c r="C15270" i="1" s="1"/>
  <c r="D15270" i="1" s="1"/>
  <c r="E15270" i="1"/>
  <c r="F15270" i="1" s="1"/>
  <c r="G15270" i="1" s="1"/>
  <c r="B15271" i="1"/>
  <c r="C15271" i="1" s="1"/>
  <c r="D15271" i="1" s="1"/>
  <c r="E15271" i="1"/>
  <c r="F15271" i="1" s="1"/>
  <c r="G15271" i="1" s="1"/>
  <c r="B15272" i="1"/>
  <c r="C15272" i="1" s="1"/>
  <c r="D15272" i="1" s="1"/>
  <c r="E15272" i="1"/>
  <c r="F15272" i="1" s="1"/>
  <c r="G15272" i="1" s="1"/>
  <c r="B15273" i="1"/>
  <c r="C15273" i="1" s="1"/>
  <c r="D15273" i="1" s="1"/>
  <c r="E15273" i="1"/>
  <c r="F15273" i="1" s="1"/>
  <c r="G15273" i="1" s="1"/>
  <c r="B15274" i="1"/>
  <c r="C15274" i="1" s="1"/>
  <c r="D15274" i="1" s="1"/>
  <c r="E15274" i="1"/>
  <c r="F15274" i="1" s="1"/>
  <c r="G15274" i="1" s="1"/>
  <c r="B15275" i="1"/>
  <c r="C15275" i="1" s="1"/>
  <c r="D15275" i="1" s="1"/>
  <c r="E15275" i="1"/>
  <c r="F15275" i="1" s="1"/>
  <c r="G15275" i="1" s="1"/>
  <c r="B15276" i="1"/>
  <c r="C15276" i="1" s="1"/>
  <c r="D15276" i="1" s="1"/>
  <c r="E15276" i="1"/>
  <c r="F15276" i="1" s="1"/>
  <c r="G15276" i="1" s="1"/>
  <c r="B15277" i="1"/>
  <c r="C15277" i="1" s="1"/>
  <c r="D15277" i="1" s="1"/>
  <c r="E15277" i="1"/>
  <c r="F15277" i="1" s="1"/>
  <c r="G15277" i="1" s="1"/>
  <c r="B15278" i="1"/>
  <c r="C15278" i="1" s="1"/>
  <c r="D15278" i="1" s="1"/>
  <c r="E15278" i="1"/>
  <c r="F15278" i="1" s="1"/>
  <c r="G15278" i="1" s="1"/>
  <c r="B15279" i="1"/>
  <c r="C15279" i="1" s="1"/>
  <c r="D15279" i="1" s="1"/>
  <c r="E15279" i="1"/>
  <c r="F15279" i="1" s="1"/>
  <c r="G15279" i="1" s="1"/>
  <c r="B15280" i="1"/>
  <c r="C15280" i="1" s="1"/>
  <c r="D15280" i="1" s="1"/>
  <c r="E15280" i="1"/>
  <c r="F15280" i="1" s="1"/>
  <c r="G15280" i="1" s="1"/>
  <c r="B15281" i="1"/>
  <c r="C15281" i="1" s="1"/>
  <c r="D15281" i="1" s="1"/>
  <c r="E15281" i="1"/>
  <c r="F15281" i="1" s="1"/>
  <c r="G15281" i="1" s="1"/>
  <c r="B15282" i="1"/>
  <c r="C15282" i="1" s="1"/>
  <c r="D15282" i="1" s="1"/>
  <c r="E15282" i="1"/>
  <c r="F15282" i="1" s="1"/>
  <c r="G15282" i="1" s="1"/>
  <c r="B15283" i="1"/>
  <c r="C15283" i="1" s="1"/>
  <c r="D15283" i="1" s="1"/>
  <c r="E15283" i="1"/>
  <c r="F15283" i="1" s="1"/>
  <c r="G15283" i="1" s="1"/>
  <c r="B15284" i="1"/>
  <c r="C15284" i="1" s="1"/>
  <c r="D15284" i="1" s="1"/>
  <c r="E15284" i="1"/>
  <c r="F15284" i="1" s="1"/>
  <c r="G15284" i="1" s="1"/>
  <c r="B15285" i="1"/>
  <c r="C15285" i="1" s="1"/>
  <c r="D15285" i="1" s="1"/>
  <c r="E15285" i="1"/>
  <c r="F15285" i="1" s="1"/>
  <c r="G15285" i="1" s="1"/>
  <c r="B15286" i="1"/>
  <c r="C15286" i="1" s="1"/>
  <c r="D15286" i="1" s="1"/>
  <c r="E15286" i="1"/>
  <c r="F15286" i="1" s="1"/>
  <c r="G15286" i="1" s="1"/>
  <c r="B15287" i="1"/>
  <c r="C15287" i="1" s="1"/>
  <c r="D15287" i="1" s="1"/>
  <c r="E15287" i="1"/>
  <c r="F15287" i="1" s="1"/>
  <c r="G15287" i="1" s="1"/>
  <c r="B15288" i="1"/>
  <c r="C15288" i="1" s="1"/>
  <c r="D15288" i="1" s="1"/>
  <c r="E15288" i="1"/>
  <c r="F15288" i="1" s="1"/>
  <c r="G15288" i="1" s="1"/>
  <c r="B15289" i="1"/>
  <c r="C15289" i="1" s="1"/>
  <c r="D15289" i="1" s="1"/>
  <c r="E15289" i="1"/>
  <c r="F15289" i="1" s="1"/>
  <c r="G15289" i="1" s="1"/>
  <c r="B15290" i="1"/>
  <c r="C15290" i="1" s="1"/>
  <c r="D15290" i="1" s="1"/>
  <c r="E15290" i="1"/>
  <c r="F15290" i="1" s="1"/>
  <c r="G15290" i="1" s="1"/>
  <c r="B15291" i="1"/>
  <c r="C15291" i="1" s="1"/>
  <c r="D15291" i="1" s="1"/>
  <c r="E15291" i="1"/>
  <c r="F15291" i="1" s="1"/>
  <c r="G15291" i="1" s="1"/>
  <c r="B15292" i="1"/>
  <c r="C15292" i="1" s="1"/>
  <c r="D15292" i="1" s="1"/>
  <c r="E15292" i="1"/>
  <c r="F15292" i="1" s="1"/>
  <c r="G15292" i="1" s="1"/>
  <c r="B15293" i="1"/>
  <c r="C15293" i="1" s="1"/>
  <c r="D15293" i="1" s="1"/>
  <c r="E15293" i="1"/>
  <c r="F15293" i="1" s="1"/>
  <c r="G15293" i="1" s="1"/>
  <c r="B15294" i="1"/>
  <c r="C15294" i="1" s="1"/>
  <c r="D15294" i="1" s="1"/>
  <c r="E15294" i="1"/>
  <c r="F15294" i="1" s="1"/>
  <c r="G15294" i="1" s="1"/>
  <c r="B15295" i="1"/>
  <c r="C15295" i="1" s="1"/>
  <c r="D15295" i="1" s="1"/>
  <c r="E15295" i="1"/>
  <c r="F15295" i="1" s="1"/>
  <c r="G15295" i="1" s="1"/>
  <c r="B15296" i="1"/>
  <c r="C15296" i="1" s="1"/>
  <c r="D15296" i="1" s="1"/>
  <c r="E15296" i="1"/>
  <c r="F15296" i="1" s="1"/>
  <c r="G15296" i="1" s="1"/>
  <c r="B15297" i="1"/>
  <c r="C15297" i="1" s="1"/>
  <c r="D15297" i="1" s="1"/>
  <c r="E15297" i="1"/>
  <c r="F15297" i="1" s="1"/>
  <c r="G15297" i="1" s="1"/>
  <c r="B15298" i="1"/>
  <c r="C15298" i="1" s="1"/>
  <c r="D15298" i="1" s="1"/>
  <c r="E15298" i="1"/>
  <c r="F15298" i="1" s="1"/>
  <c r="G15298" i="1" s="1"/>
  <c r="B15299" i="1"/>
  <c r="C15299" i="1" s="1"/>
  <c r="D15299" i="1" s="1"/>
  <c r="E15299" i="1"/>
  <c r="F15299" i="1" s="1"/>
  <c r="G15299" i="1" s="1"/>
  <c r="B15300" i="1"/>
  <c r="C15300" i="1" s="1"/>
  <c r="D15300" i="1" s="1"/>
  <c r="E15300" i="1"/>
  <c r="F15300" i="1" s="1"/>
  <c r="G15300" i="1" s="1"/>
  <c r="B15301" i="1"/>
  <c r="C15301" i="1" s="1"/>
  <c r="D15301" i="1" s="1"/>
  <c r="E15301" i="1"/>
  <c r="F15301" i="1" s="1"/>
  <c r="G15301" i="1" s="1"/>
  <c r="B15302" i="1"/>
  <c r="C15302" i="1" s="1"/>
  <c r="D15302" i="1" s="1"/>
  <c r="E15302" i="1"/>
  <c r="F15302" i="1" s="1"/>
  <c r="G15302" i="1" s="1"/>
  <c r="B15303" i="1"/>
  <c r="C15303" i="1" s="1"/>
  <c r="D15303" i="1" s="1"/>
  <c r="E15303" i="1"/>
  <c r="F15303" i="1" s="1"/>
  <c r="G15303" i="1" s="1"/>
  <c r="B15304" i="1"/>
  <c r="C15304" i="1" s="1"/>
  <c r="D15304" i="1" s="1"/>
  <c r="E15304" i="1"/>
  <c r="F15304" i="1" s="1"/>
  <c r="G15304" i="1" s="1"/>
  <c r="B15305" i="1"/>
  <c r="C15305" i="1" s="1"/>
  <c r="D15305" i="1" s="1"/>
  <c r="E15305" i="1"/>
  <c r="F15305" i="1" s="1"/>
  <c r="G15305" i="1" s="1"/>
  <c r="B15306" i="1"/>
  <c r="C15306" i="1" s="1"/>
  <c r="D15306" i="1" s="1"/>
  <c r="E15306" i="1"/>
  <c r="F15306" i="1" s="1"/>
  <c r="G15306" i="1" s="1"/>
  <c r="B15307" i="1"/>
  <c r="C15307" i="1" s="1"/>
  <c r="D15307" i="1" s="1"/>
  <c r="E15307" i="1"/>
  <c r="F15307" i="1" s="1"/>
  <c r="G15307" i="1" s="1"/>
  <c r="B15308" i="1"/>
  <c r="C15308" i="1" s="1"/>
  <c r="D15308" i="1" s="1"/>
  <c r="E15308" i="1"/>
  <c r="F15308" i="1" s="1"/>
  <c r="G15308" i="1" s="1"/>
  <c r="B15309" i="1"/>
  <c r="C15309" i="1" s="1"/>
  <c r="D15309" i="1" s="1"/>
  <c r="E15309" i="1"/>
  <c r="F15309" i="1" s="1"/>
  <c r="G15309" i="1" s="1"/>
  <c r="B15310" i="1"/>
  <c r="C15310" i="1" s="1"/>
  <c r="D15310" i="1" s="1"/>
  <c r="E15310" i="1"/>
  <c r="F15310" i="1" s="1"/>
  <c r="G15310" i="1" s="1"/>
  <c r="B15311" i="1"/>
  <c r="C15311" i="1" s="1"/>
  <c r="D15311" i="1" s="1"/>
  <c r="E15311" i="1"/>
  <c r="F15311" i="1" s="1"/>
  <c r="G15311" i="1" s="1"/>
  <c r="B15312" i="1"/>
  <c r="C15312" i="1" s="1"/>
  <c r="D15312" i="1" s="1"/>
  <c r="E15312" i="1"/>
  <c r="F15312" i="1" s="1"/>
  <c r="G15312" i="1" s="1"/>
  <c r="B15313" i="1"/>
  <c r="C15313" i="1" s="1"/>
  <c r="D15313" i="1" s="1"/>
  <c r="E15313" i="1"/>
  <c r="F15313" i="1" s="1"/>
  <c r="G15313" i="1" s="1"/>
  <c r="B15314" i="1"/>
  <c r="C15314" i="1" s="1"/>
  <c r="D15314" i="1" s="1"/>
  <c r="E15314" i="1"/>
  <c r="F15314" i="1" s="1"/>
  <c r="G15314" i="1" s="1"/>
  <c r="B15315" i="1"/>
  <c r="C15315" i="1" s="1"/>
  <c r="D15315" i="1" s="1"/>
  <c r="E15315" i="1"/>
  <c r="F15315" i="1" s="1"/>
  <c r="G15315" i="1" s="1"/>
  <c r="B15316" i="1"/>
  <c r="C15316" i="1" s="1"/>
  <c r="D15316" i="1" s="1"/>
  <c r="E15316" i="1"/>
  <c r="F15316" i="1" s="1"/>
  <c r="G15316" i="1" s="1"/>
  <c r="B15317" i="1"/>
  <c r="C15317" i="1" s="1"/>
  <c r="D15317" i="1" s="1"/>
  <c r="E15317" i="1"/>
  <c r="F15317" i="1" s="1"/>
  <c r="G15317" i="1" s="1"/>
  <c r="B15318" i="1"/>
  <c r="C15318" i="1" s="1"/>
  <c r="D15318" i="1" s="1"/>
  <c r="E15318" i="1"/>
  <c r="F15318" i="1" s="1"/>
  <c r="G15318" i="1" s="1"/>
  <c r="B15319" i="1"/>
  <c r="C15319" i="1" s="1"/>
  <c r="D15319" i="1" s="1"/>
  <c r="E15319" i="1"/>
  <c r="F15319" i="1" s="1"/>
  <c r="G15319" i="1" s="1"/>
  <c r="B15320" i="1"/>
  <c r="C15320" i="1" s="1"/>
  <c r="D15320" i="1" s="1"/>
  <c r="E15320" i="1"/>
  <c r="F15320" i="1" s="1"/>
  <c r="G15320" i="1" s="1"/>
  <c r="B15321" i="1"/>
  <c r="C15321" i="1" s="1"/>
  <c r="D15321" i="1" s="1"/>
  <c r="E15321" i="1"/>
  <c r="F15321" i="1" s="1"/>
  <c r="G15321" i="1" s="1"/>
  <c r="B15322" i="1"/>
  <c r="C15322" i="1" s="1"/>
  <c r="D15322" i="1" s="1"/>
  <c r="E15322" i="1"/>
  <c r="F15322" i="1" s="1"/>
  <c r="G15322" i="1" s="1"/>
  <c r="B15323" i="1"/>
  <c r="C15323" i="1" s="1"/>
  <c r="D15323" i="1" s="1"/>
  <c r="E15323" i="1"/>
  <c r="F15323" i="1" s="1"/>
  <c r="G15323" i="1" s="1"/>
  <c r="B15324" i="1"/>
  <c r="C15324" i="1" s="1"/>
  <c r="D15324" i="1" s="1"/>
  <c r="E15324" i="1"/>
  <c r="F15324" i="1" s="1"/>
  <c r="G15324" i="1" s="1"/>
  <c r="B15325" i="1"/>
  <c r="C15325" i="1" s="1"/>
  <c r="D15325" i="1" s="1"/>
  <c r="E15325" i="1"/>
  <c r="F15325" i="1" s="1"/>
  <c r="G15325" i="1" s="1"/>
  <c r="B15326" i="1"/>
  <c r="C15326" i="1" s="1"/>
  <c r="D15326" i="1" s="1"/>
  <c r="E15326" i="1"/>
  <c r="F15326" i="1" s="1"/>
  <c r="G15326" i="1" s="1"/>
  <c r="B15327" i="1"/>
  <c r="C15327" i="1" s="1"/>
  <c r="D15327" i="1" s="1"/>
  <c r="E15327" i="1"/>
  <c r="F15327" i="1" s="1"/>
  <c r="G15327" i="1" s="1"/>
  <c r="B15328" i="1"/>
  <c r="C15328" i="1" s="1"/>
  <c r="D15328" i="1" s="1"/>
  <c r="E15328" i="1"/>
  <c r="F15328" i="1" s="1"/>
  <c r="G15328" i="1" s="1"/>
  <c r="B15329" i="1"/>
  <c r="C15329" i="1" s="1"/>
  <c r="D15329" i="1" s="1"/>
  <c r="E15329" i="1"/>
  <c r="F15329" i="1" s="1"/>
  <c r="G15329" i="1" s="1"/>
  <c r="B15330" i="1"/>
  <c r="C15330" i="1" s="1"/>
  <c r="D15330" i="1" s="1"/>
  <c r="E15330" i="1"/>
  <c r="F15330" i="1" s="1"/>
  <c r="G15330" i="1" s="1"/>
  <c r="B15331" i="1"/>
  <c r="C15331" i="1" s="1"/>
  <c r="D15331" i="1" s="1"/>
  <c r="E15331" i="1"/>
  <c r="F15331" i="1" s="1"/>
  <c r="G15331" i="1" s="1"/>
  <c r="B15332" i="1"/>
  <c r="C15332" i="1" s="1"/>
  <c r="D15332" i="1" s="1"/>
  <c r="E15332" i="1"/>
  <c r="F15332" i="1" s="1"/>
  <c r="G15332" i="1" s="1"/>
  <c r="B15333" i="1"/>
  <c r="C15333" i="1" s="1"/>
  <c r="D15333" i="1" s="1"/>
  <c r="E15333" i="1"/>
  <c r="F15333" i="1" s="1"/>
  <c r="G15333" i="1" s="1"/>
  <c r="B15334" i="1"/>
  <c r="C15334" i="1" s="1"/>
  <c r="D15334" i="1" s="1"/>
  <c r="E15334" i="1"/>
  <c r="F15334" i="1" s="1"/>
  <c r="G15334" i="1" s="1"/>
  <c r="B15335" i="1"/>
  <c r="C15335" i="1" s="1"/>
  <c r="D15335" i="1" s="1"/>
  <c r="E15335" i="1"/>
  <c r="F15335" i="1" s="1"/>
  <c r="G15335" i="1" s="1"/>
  <c r="B15336" i="1"/>
  <c r="C15336" i="1" s="1"/>
  <c r="D15336" i="1" s="1"/>
  <c r="E15336" i="1"/>
  <c r="F15336" i="1" s="1"/>
  <c r="G15336" i="1" s="1"/>
  <c r="B15337" i="1"/>
  <c r="C15337" i="1" s="1"/>
  <c r="D15337" i="1" s="1"/>
  <c r="E15337" i="1"/>
  <c r="F15337" i="1" s="1"/>
  <c r="G15337" i="1" s="1"/>
  <c r="B15338" i="1"/>
  <c r="C15338" i="1" s="1"/>
  <c r="D15338" i="1" s="1"/>
  <c r="E15338" i="1"/>
  <c r="F15338" i="1" s="1"/>
  <c r="G15338" i="1" s="1"/>
  <c r="B15339" i="1"/>
  <c r="C15339" i="1" s="1"/>
  <c r="D15339" i="1" s="1"/>
  <c r="E15339" i="1"/>
  <c r="F15339" i="1" s="1"/>
  <c r="G15339" i="1" s="1"/>
  <c r="B15340" i="1"/>
  <c r="C15340" i="1" s="1"/>
  <c r="D15340" i="1" s="1"/>
  <c r="E15340" i="1"/>
  <c r="F15340" i="1" s="1"/>
  <c r="G15340" i="1" s="1"/>
  <c r="B15341" i="1"/>
  <c r="C15341" i="1" s="1"/>
  <c r="D15341" i="1" s="1"/>
  <c r="E15341" i="1"/>
  <c r="F15341" i="1" s="1"/>
  <c r="G15341" i="1" s="1"/>
  <c r="B15342" i="1"/>
  <c r="C15342" i="1" s="1"/>
  <c r="D15342" i="1" s="1"/>
  <c r="E15342" i="1"/>
  <c r="F15342" i="1" s="1"/>
  <c r="G15342" i="1" s="1"/>
  <c r="B15343" i="1"/>
  <c r="C15343" i="1" s="1"/>
  <c r="D15343" i="1" s="1"/>
  <c r="E15343" i="1"/>
  <c r="F15343" i="1" s="1"/>
  <c r="G15343" i="1" s="1"/>
  <c r="B15344" i="1"/>
  <c r="C15344" i="1" s="1"/>
  <c r="D15344" i="1" s="1"/>
  <c r="E15344" i="1"/>
  <c r="F15344" i="1" s="1"/>
  <c r="G15344" i="1" s="1"/>
  <c r="B15345" i="1"/>
  <c r="C15345" i="1" s="1"/>
  <c r="D15345" i="1" s="1"/>
  <c r="E15345" i="1"/>
  <c r="F15345" i="1" s="1"/>
  <c r="G15345" i="1" s="1"/>
  <c r="B15346" i="1"/>
  <c r="C15346" i="1" s="1"/>
  <c r="D15346" i="1" s="1"/>
  <c r="E15346" i="1"/>
  <c r="F15346" i="1" s="1"/>
  <c r="G15346" i="1" s="1"/>
  <c r="B15347" i="1"/>
  <c r="C15347" i="1" s="1"/>
  <c r="D15347" i="1" s="1"/>
  <c r="E15347" i="1"/>
  <c r="F15347" i="1" s="1"/>
  <c r="G15347" i="1" s="1"/>
  <c r="B15348" i="1"/>
  <c r="C15348" i="1" s="1"/>
  <c r="D15348" i="1" s="1"/>
  <c r="E15348" i="1"/>
  <c r="F15348" i="1" s="1"/>
  <c r="G15348" i="1" s="1"/>
  <c r="B15349" i="1"/>
  <c r="C15349" i="1" s="1"/>
  <c r="D15349" i="1" s="1"/>
  <c r="E15349" i="1"/>
  <c r="F15349" i="1" s="1"/>
  <c r="G15349" i="1" s="1"/>
  <c r="B15350" i="1"/>
  <c r="C15350" i="1" s="1"/>
  <c r="D15350" i="1" s="1"/>
  <c r="E15350" i="1"/>
  <c r="F15350" i="1" s="1"/>
  <c r="G15350" i="1" s="1"/>
  <c r="B15351" i="1"/>
  <c r="C15351" i="1" s="1"/>
  <c r="D15351" i="1" s="1"/>
  <c r="E15351" i="1"/>
  <c r="F15351" i="1" s="1"/>
  <c r="G15351" i="1" s="1"/>
  <c r="B15352" i="1"/>
  <c r="C15352" i="1" s="1"/>
  <c r="D15352" i="1" s="1"/>
  <c r="E15352" i="1"/>
  <c r="F15352" i="1" s="1"/>
  <c r="G15352" i="1" s="1"/>
  <c r="B15353" i="1"/>
  <c r="C15353" i="1" s="1"/>
  <c r="D15353" i="1" s="1"/>
  <c r="E15353" i="1"/>
  <c r="F15353" i="1" s="1"/>
  <c r="G15353" i="1" s="1"/>
  <c r="B15354" i="1"/>
  <c r="C15354" i="1" s="1"/>
  <c r="D15354" i="1" s="1"/>
  <c r="E15354" i="1"/>
  <c r="F15354" i="1" s="1"/>
  <c r="G15354" i="1" s="1"/>
  <c r="B15355" i="1"/>
  <c r="C15355" i="1" s="1"/>
  <c r="D15355" i="1" s="1"/>
  <c r="E15355" i="1"/>
  <c r="F15355" i="1" s="1"/>
  <c r="G15355" i="1" s="1"/>
  <c r="B15356" i="1"/>
  <c r="C15356" i="1" s="1"/>
  <c r="D15356" i="1" s="1"/>
  <c r="E15356" i="1"/>
  <c r="F15356" i="1" s="1"/>
  <c r="G15356" i="1" s="1"/>
  <c r="B15357" i="1"/>
  <c r="C15357" i="1" s="1"/>
  <c r="D15357" i="1" s="1"/>
  <c r="E15357" i="1"/>
  <c r="F15357" i="1" s="1"/>
  <c r="G15357" i="1" s="1"/>
  <c r="B15358" i="1"/>
  <c r="C15358" i="1" s="1"/>
  <c r="D15358" i="1" s="1"/>
  <c r="E15358" i="1"/>
  <c r="F15358" i="1" s="1"/>
  <c r="G15358" i="1" s="1"/>
  <c r="B15359" i="1"/>
  <c r="C15359" i="1" s="1"/>
  <c r="D15359" i="1" s="1"/>
  <c r="E15359" i="1"/>
  <c r="F15359" i="1" s="1"/>
  <c r="G15359" i="1" s="1"/>
  <c r="B15360" i="1"/>
  <c r="C15360" i="1" s="1"/>
  <c r="D15360" i="1" s="1"/>
  <c r="E15360" i="1"/>
  <c r="F15360" i="1" s="1"/>
  <c r="G15360" i="1" s="1"/>
  <c r="B15361" i="1"/>
  <c r="C15361" i="1" s="1"/>
  <c r="D15361" i="1" s="1"/>
  <c r="E15361" i="1"/>
  <c r="F15361" i="1" s="1"/>
  <c r="G15361" i="1" s="1"/>
  <c r="B15362" i="1"/>
  <c r="C15362" i="1" s="1"/>
  <c r="D15362" i="1" s="1"/>
  <c r="E15362" i="1"/>
  <c r="F15362" i="1" s="1"/>
  <c r="G15362" i="1" s="1"/>
  <c r="B15363" i="1"/>
  <c r="C15363" i="1" s="1"/>
  <c r="D15363" i="1" s="1"/>
  <c r="E15363" i="1"/>
  <c r="F15363" i="1" s="1"/>
  <c r="G15363" i="1" s="1"/>
  <c r="B15364" i="1"/>
  <c r="C15364" i="1" s="1"/>
  <c r="D15364" i="1" s="1"/>
  <c r="E15364" i="1"/>
  <c r="F15364" i="1" s="1"/>
  <c r="G15364" i="1" s="1"/>
  <c r="B15365" i="1"/>
  <c r="C15365" i="1" s="1"/>
  <c r="D15365" i="1" s="1"/>
  <c r="E15365" i="1"/>
  <c r="F15365" i="1" s="1"/>
  <c r="G15365" i="1" s="1"/>
  <c r="B15366" i="1"/>
  <c r="C15366" i="1" s="1"/>
  <c r="D15366" i="1" s="1"/>
  <c r="E15366" i="1"/>
  <c r="F15366" i="1" s="1"/>
  <c r="G15366" i="1" s="1"/>
  <c r="B15367" i="1"/>
  <c r="C15367" i="1" s="1"/>
  <c r="D15367" i="1" s="1"/>
  <c r="E15367" i="1"/>
  <c r="F15367" i="1" s="1"/>
  <c r="G15367" i="1" s="1"/>
  <c r="B15368" i="1"/>
  <c r="C15368" i="1" s="1"/>
  <c r="D15368" i="1" s="1"/>
  <c r="E15368" i="1"/>
  <c r="F15368" i="1" s="1"/>
  <c r="G15368" i="1" s="1"/>
  <c r="B15369" i="1"/>
  <c r="C15369" i="1" s="1"/>
  <c r="D15369" i="1" s="1"/>
  <c r="E15369" i="1"/>
  <c r="F15369" i="1" s="1"/>
  <c r="G15369" i="1" s="1"/>
  <c r="B15370" i="1"/>
  <c r="C15370" i="1" s="1"/>
  <c r="D15370" i="1" s="1"/>
  <c r="E15370" i="1"/>
  <c r="F15370" i="1" s="1"/>
  <c r="G15370" i="1" s="1"/>
  <c r="B15371" i="1"/>
  <c r="C15371" i="1" s="1"/>
  <c r="D15371" i="1" s="1"/>
  <c r="E15371" i="1"/>
  <c r="F15371" i="1" s="1"/>
  <c r="G15371" i="1" s="1"/>
  <c r="B15372" i="1"/>
  <c r="C15372" i="1" s="1"/>
  <c r="D15372" i="1" s="1"/>
  <c r="E15372" i="1"/>
  <c r="F15372" i="1" s="1"/>
  <c r="G15372" i="1" s="1"/>
  <c r="B15373" i="1"/>
  <c r="C15373" i="1" s="1"/>
  <c r="D15373" i="1" s="1"/>
  <c r="E15373" i="1"/>
  <c r="F15373" i="1" s="1"/>
  <c r="G15373" i="1" s="1"/>
  <c r="B15374" i="1"/>
  <c r="C15374" i="1" s="1"/>
  <c r="D15374" i="1" s="1"/>
  <c r="E15374" i="1"/>
  <c r="F15374" i="1" s="1"/>
  <c r="G15374" i="1" s="1"/>
  <c r="B15375" i="1"/>
  <c r="C15375" i="1" s="1"/>
  <c r="D15375" i="1" s="1"/>
  <c r="E15375" i="1"/>
  <c r="F15375" i="1" s="1"/>
  <c r="G15375" i="1" s="1"/>
  <c r="B15376" i="1"/>
  <c r="C15376" i="1" s="1"/>
  <c r="D15376" i="1" s="1"/>
  <c r="E15376" i="1"/>
  <c r="F15376" i="1" s="1"/>
  <c r="G15376" i="1" s="1"/>
  <c r="B15377" i="1"/>
  <c r="C15377" i="1" s="1"/>
  <c r="D15377" i="1" s="1"/>
  <c r="E15377" i="1"/>
  <c r="F15377" i="1" s="1"/>
  <c r="G15377" i="1" s="1"/>
  <c r="B15378" i="1"/>
  <c r="C15378" i="1" s="1"/>
  <c r="D15378" i="1" s="1"/>
  <c r="E15378" i="1"/>
  <c r="F15378" i="1" s="1"/>
  <c r="G15378" i="1" s="1"/>
  <c r="B15379" i="1"/>
  <c r="C15379" i="1" s="1"/>
  <c r="D15379" i="1" s="1"/>
  <c r="E15379" i="1"/>
  <c r="F15379" i="1" s="1"/>
  <c r="G15379" i="1" s="1"/>
  <c r="B15380" i="1"/>
  <c r="C15380" i="1" s="1"/>
  <c r="D15380" i="1" s="1"/>
  <c r="E15380" i="1"/>
  <c r="F15380" i="1" s="1"/>
  <c r="G15380" i="1" s="1"/>
  <c r="B15381" i="1"/>
  <c r="C15381" i="1" s="1"/>
  <c r="D15381" i="1" s="1"/>
  <c r="E15381" i="1"/>
  <c r="F15381" i="1" s="1"/>
  <c r="G15381" i="1" s="1"/>
  <c r="B15382" i="1"/>
  <c r="C15382" i="1" s="1"/>
  <c r="D15382" i="1" s="1"/>
  <c r="E15382" i="1"/>
  <c r="F15382" i="1" s="1"/>
  <c r="G15382" i="1" s="1"/>
  <c r="B15383" i="1"/>
  <c r="C15383" i="1" s="1"/>
  <c r="D15383" i="1" s="1"/>
  <c r="E15383" i="1"/>
  <c r="F15383" i="1" s="1"/>
  <c r="G15383" i="1" s="1"/>
  <c r="B15384" i="1"/>
  <c r="C15384" i="1" s="1"/>
  <c r="D15384" i="1" s="1"/>
  <c r="E15384" i="1"/>
  <c r="F15384" i="1" s="1"/>
  <c r="G15384" i="1" s="1"/>
  <c r="B15385" i="1"/>
  <c r="C15385" i="1" s="1"/>
  <c r="D15385" i="1" s="1"/>
  <c r="E15385" i="1"/>
  <c r="F15385" i="1" s="1"/>
  <c r="G15385" i="1" s="1"/>
  <c r="B15386" i="1"/>
  <c r="C15386" i="1" s="1"/>
  <c r="D15386" i="1" s="1"/>
  <c r="E15386" i="1"/>
  <c r="F15386" i="1" s="1"/>
  <c r="G15386" i="1" s="1"/>
  <c r="B15387" i="1"/>
  <c r="C15387" i="1" s="1"/>
  <c r="D15387" i="1" s="1"/>
  <c r="E15387" i="1"/>
  <c r="F15387" i="1" s="1"/>
  <c r="G15387" i="1" s="1"/>
  <c r="B15388" i="1"/>
  <c r="C15388" i="1" s="1"/>
  <c r="D15388" i="1" s="1"/>
  <c r="E15388" i="1"/>
  <c r="F15388" i="1" s="1"/>
  <c r="G15388" i="1" s="1"/>
  <c r="B15389" i="1"/>
  <c r="C15389" i="1" s="1"/>
  <c r="D15389" i="1" s="1"/>
  <c r="E15389" i="1"/>
  <c r="F15389" i="1" s="1"/>
  <c r="G15389" i="1" s="1"/>
  <c r="B15390" i="1"/>
  <c r="C15390" i="1" s="1"/>
  <c r="D15390" i="1" s="1"/>
  <c r="E15390" i="1"/>
  <c r="F15390" i="1" s="1"/>
  <c r="G15390" i="1" s="1"/>
  <c r="B15391" i="1"/>
  <c r="C15391" i="1" s="1"/>
  <c r="D15391" i="1" s="1"/>
  <c r="E15391" i="1"/>
  <c r="F15391" i="1" s="1"/>
  <c r="G15391" i="1" s="1"/>
  <c r="B15392" i="1"/>
  <c r="C15392" i="1" s="1"/>
  <c r="D15392" i="1" s="1"/>
  <c r="E15392" i="1"/>
  <c r="F15392" i="1" s="1"/>
  <c r="G15392" i="1" s="1"/>
  <c r="B15393" i="1"/>
  <c r="C15393" i="1" s="1"/>
  <c r="D15393" i="1" s="1"/>
  <c r="E15393" i="1"/>
  <c r="F15393" i="1" s="1"/>
  <c r="G15393" i="1" s="1"/>
  <c r="B15394" i="1"/>
  <c r="C15394" i="1" s="1"/>
  <c r="D15394" i="1" s="1"/>
  <c r="E15394" i="1"/>
  <c r="F15394" i="1" s="1"/>
  <c r="G15394" i="1" s="1"/>
  <c r="B15395" i="1"/>
  <c r="C15395" i="1" s="1"/>
  <c r="D15395" i="1" s="1"/>
  <c r="E15395" i="1"/>
  <c r="F15395" i="1" s="1"/>
  <c r="G15395" i="1" s="1"/>
  <c r="B15396" i="1"/>
  <c r="C15396" i="1" s="1"/>
  <c r="D15396" i="1" s="1"/>
  <c r="E15396" i="1"/>
  <c r="F15396" i="1" s="1"/>
  <c r="G15396" i="1" s="1"/>
  <c r="B15397" i="1"/>
  <c r="C15397" i="1" s="1"/>
  <c r="D15397" i="1" s="1"/>
  <c r="E15397" i="1"/>
  <c r="F15397" i="1" s="1"/>
  <c r="G15397" i="1" s="1"/>
  <c r="B15398" i="1"/>
  <c r="C15398" i="1" s="1"/>
  <c r="D15398" i="1" s="1"/>
  <c r="E15398" i="1"/>
  <c r="F15398" i="1" s="1"/>
  <c r="G15398" i="1" s="1"/>
  <c r="B15399" i="1"/>
  <c r="C15399" i="1" s="1"/>
  <c r="D15399" i="1" s="1"/>
  <c r="E15399" i="1"/>
  <c r="F15399" i="1" s="1"/>
  <c r="G15399" i="1" s="1"/>
  <c r="B15400" i="1"/>
  <c r="C15400" i="1" s="1"/>
  <c r="D15400" i="1" s="1"/>
  <c r="E15400" i="1"/>
  <c r="F15400" i="1" s="1"/>
  <c r="G15400" i="1" s="1"/>
  <c r="B15401" i="1"/>
  <c r="C15401" i="1" s="1"/>
  <c r="D15401" i="1" s="1"/>
  <c r="E15401" i="1"/>
  <c r="F15401" i="1" s="1"/>
  <c r="G15401" i="1" s="1"/>
  <c r="B15402" i="1"/>
  <c r="C15402" i="1" s="1"/>
  <c r="D15402" i="1" s="1"/>
  <c r="E15402" i="1"/>
  <c r="F15402" i="1" s="1"/>
  <c r="G15402" i="1" s="1"/>
  <c r="B15403" i="1"/>
  <c r="C15403" i="1" s="1"/>
  <c r="D15403" i="1" s="1"/>
  <c r="E15403" i="1"/>
  <c r="F15403" i="1" s="1"/>
  <c r="G15403" i="1" s="1"/>
  <c r="B15404" i="1"/>
  <c r="C15404" i="1" s="1"/>
  <c r="D15404" i="1" s="1"/>
  <c r="E15404" i="1"/>
  <c r="F15404" i="1" s="1"/>
  <c r="G15404" i="1" s="1"/>
  <c r="B15405" i="1"/>
  <c r="C15405" i="1" s="1"/>
  <c r="D15405" i="1" s="1"/>
  <c r="E15405" i="1"/>
  <c r="F15405" i="1" s="1"/>
  <c r="G15405" i="1" s="1"/>
  <c r="B15406" i="1"/>
  <c r="C15406" i="1" s="1"/>
  <c r="D15406" i="1" s="1"/>
  <c r="E15406" i="1"/>
  <c r="F15406" i="1" s="1"/>
  <c r="G15406" i="1" s="1"/>
  <c r="B15407" i="1"/>
  <c r="C15407" i="1" s="1"/>
  <c r="D15407" i="1" s="1"/>
  <c r="E15407" i="1"/>
  <c r="F15407" i="1" s="1"/>
  <c r="G15407" i="1" s="1"/>
  <c r="B15408" i="1"/>
  <c r="C15408" i="1" s="1"/>
  <c r="D15408" i="1" s="1"/>
  <c r="E15408" i="1"/>
  <c r="F15408" i="1" s="1"/>
  <c r="G15408" i="1" s="1"/>
  <c r="B15409" i="1"/>
  <c r="C15409" i="1" s="1"/>
  <c r="D15409" i="1" s="1"/>
  <c r="E15409" i="1"/>
  <c r="F15409" i="1" s="1"/>
  <c r="G15409" i="1" s="1"/>
  <c r="B15410" i="1"/>
  <c r="C15410" i="1" s="1"/>
  <c r="D15410" i="1" s="1"/>
  <c r="E15410" i="1"/>
  <c r="F15410" i="1" s="1"/>
  <c r="G15410" i="1" s="1"/>
  <c r="B15411" i="1"/>
  <c r="C15411" i="1" s="1"/>
  <c r="D15411" i="1" s="1"/>
  <c r="E15411" i="1"/>
  <c r="F15411" i="1" s="1"/>
  <c r="G15411" i="1" s="1"/>
  <c r="B15412" i="1"/>
  <c r="C15412" i="1" s="1"/>
  <c r="D15412" i="1" s="1"/>
  <c r="E15412" i="1"/>
  <c r="F15412" i="1" s="1"/>
  <c r="G15412" i="1" s="1"/>
  <c r="B15413" i="1"/>
  <c r="C15413" i="1" s="1"/>
  <c r="D15413" i="1" s="1"/>
  <c r="E15413" i="1"/>
  <c r="F15413" i="1" s="1"/>
  <c r="G15413" i="1" s="1"/>
  <c r="B15414" i="1"/>
  <c r="C15414" i="1" s="1"/>
  <c r="D15414" i="1" s="1"/>
  <c r="E15414" i="1"/>
  <c r="F15414" i="1" s="1"/>
  <c r="G15414" i="1" s="1"/>
  <c r="B15415" i="1"/>
  <c r="C15415" i="1" s="1"/>
  <c r="D15415" i="1" s="1"/>
  <c r="E15415" i="1"/>
  <c r="F15415" i="1" s="1"/>
  <c r="G15415" i="1" s="1"/>
  <c r="B15416" i="1"/>
  <c r="C15416" i="1" s="1"/>
  <c r="D15416" i="1" s="1"/>
  <c r="E15416" i="1"/>
  <c r="F15416" i="1" s="1"/>
  <c r="G15416" i="1" s="1"/>
  <c r="B15417" i="1"/>
  <c r="C15417" i="1" s="1"/>
  <c r="D15417" i="1" s="1"/>
  <c r="E15417" i="1"/>
  <c r="F15417" i="1" s="1"/>
  <c r="G15417" i="1" s="1"/>
  <c r="B15418" i="1"/>
  <c r="C15418" i="1" s="1"/>
  <c r="D15418" i="1" s="1"/>
  <c r="E15418" i="1"/>
  <c r="F15418" i="1" s="1"/>
  <c r="G15418" i="1" s="1"/>
  <c r="B15419" i="1"/>
  <c r="C15419" i="1" s="1"/>
  <c r="D15419" i="1" s="1"/>
  <c r="E15419" i="1"/>
  <c r="F15419" i="1" s="1"/>
  <c r="G15419" i="1" s="1"/>
  <c r="B15420" i="1"/>
  <c r="C15420" i="1" s="1"/>
  <c r="D15420" i="1" s="1"/>
  <c r="E15420" i="1"/>
  <c r="F15420" i="1" s="1"/>
  <c r="G15420" i="1" s="1"/>
  <c r="B15421" i="1"/>
  <c r="C15421" i="1" s="1"/>
  <c r="D15421" i="1" s="1"/>
  <c r="E15421" i="1"/>
  <c r="F15421" i="1" s="1"/>
  <c r="G15421" i="1" s="1"/>
  <c r="B15422" i="1"/>
  <c r="C15422" i="1" s="1"/>
  <c r="D15422" i="1" s="1"/>
  <c r="E15422" i="1"/>
  <c r="F15422" i="1" s="1"/>
  <c r="G15422" i="1" s="1"/>
  <c r="B15423" i="1"/>
  <c r="C15423" i="1" s="1"/>
  <c r="D15423" i="1" s="1"/>
  <c r="E15423" i="1"/>
  <c r="F15423" i="1" s="1"/>
  <c r="G15423" i="1" s="1"/>
  <c r="B15424" i="1"/>
  <c r="C15424" i="1" s="1"/>
  <c r="D15424" i="1" s="1"/>
  <c r="E15424" i="1"/>
  <c r="F15424" i="1" s="1"/>
  <c r="G15424" i="1" s="1"/>
  <c r="B15425" i="1"/>
  <c r="C15425" i="1" s="1"/>
  <c r="D15425" i="1" s="1"/>
  <c r="E15425" i="1"/>
  <c r="F15425" i="1" s="1"/>
  <c r="G15425" i="1" s="1"/>
  <c r="B15426" i="1"/>
  <c r="C15426" i="1" s="1"/>
  <c r="D15426" i="1" s="1"/>
  <c r="E15426" i="1"/>
  <c r="F15426" i="1" s="1"/>
  <c r="G15426" i="1" s="1"/>
  <c r="B15427" i="1"/>
  <c r="C15427" i="1" s="1"/>
  <c r="D15427" i="1" s="1"/>
  <c r="E15427" i="1"/>
  <c r="F15427" i="1" s="1"/>
  <c r="G15427" i="1" s="1"/>
  <c r="B15428" i="1"/>
  <c r="C15428" i="1" s="1"/>
  <c r="D15428" i="1" s="1"/>
  <c r="E15428" i="1"/>
  <c r="F15428" i="1" s="1"/>
  <c r="G15428" i="1" s="1"/>
  <c r="B15429" i="1"/>
  <c r="C15429" i="1" s="1"/>
  <c r="D15429" i="1" s="1"/>
  <c r="E15429" i="1"/>
  <c r="F15429" i="1" s="1"/>
  <c r="G15429" i="1" s="1"/>
  <c r="B15430" i="1"/>
  <c r="C15430" i="1" s="1"/>
  <c r="D15430" i="1" s="1"/>
  <c r="E15430" i="1"/>
  <c r="F15430" i="1" s="1"/>
  <c r="G15430" i="1" s="1"/>
  <c r="B15431" i="1"/>
  <c r="C15431" i="1" s="1"/>
  <c r="D15431" i="1" s="1"/>
  <c r="E15431" i="1"/>
  <c r="F15431" i="1" s="1"/>
  <c r="G15431" i="1" s="1"/>
  <c r="B15432" i="1"/>
  <c r="C15432" i="1" s="1"/>
  <c r="D15432" i="1" s="1"/>
  <c r="E15432" i="1"/>
  <c r="F15432" i="1" s="1"/>
  <c r="G15432" i="1" s="1"/>
  <c r="B15433" i="1"/>
  <c r="C15433" i="1" s="1"/>
  <c r="D15433" i="1" s="1"/>
  <c r="E15433" i="1"/>
  <c r="F15433" i="1" s="1"/>
  <c r="G15433" i="1" s="1"/>
  <c r="B15434" i="1"/>
  <c r="C15434" i="1" s="1"/>
  <c r="D15434" i="1" s="1"/>
  <c r="E15434" i="1"/>
  <c r="F15434" i="1" s="1"/>
  <c r="G15434" i="1" s="1"/>
  <c r="B15435" i="1"/>
  <c r="C15435" i="1" s="1"/>
  <c r="D15435" i="1" s="1"/>
  <c r="E15435" i="1"/>
  <c r="F15435" i="1" s="1"/>
  <c r="G15435" i="1" s="1"/>
  <c r="B15436" i="1"/>
  <c r="C15436" i="1" s="1"/>
  <c r="D15436" i="1" s="1"/>
  <c r="E15436" i="1"/>
  <c r="F15436" i="1" s="1"/>
  <c r="G15436" i="1" s="1"/>
  <c r="B15437" i="1"/>
  <c r="C15437" i="1" s="1"/>
  <c r="D15437" i="1" s="1"/>
  <c r="E15437" i="1"/>
  <c r="F15437" i="1" s="1"/>
  <c r="G15437" i="1" s="1"/>
  <c r="B15438" i="1"/>
  <c r="C15438" i="1" s="1"/>
  <c r="D15438" i="1" s="1"/>
  <c r="E15438" i="1"/>
  <c r="F15438" i="1" s="1"/>
  <c r="G15438" i="1" s="1"/>
  <c r="B15439" i="1"/>
  <c r="C15439" i="1" s="1"/>
  <c r="D15439" i="1" s="1"/>
  <c r="E15439" i="1"/>
  <c r="F15439" i="1" s="1"/>
  <c r="G15439" i="1" s="1"/>
  <c r="B15440" i="1"/>
  <c r="C15440" i="1" s="1"/>
  <c r="D15440" i="1" s="1"/>
  <c r="E15440" i="1"/>
  <c r="F15440" i="1" s="1"/>
  <c r="G15440" i="1" s="1"/>
  <c r="B15441" i="1"/>
  <c r="C15441" i="1" s="1"/>
  <c r="D15441" i="1" s="1"/>
  <c r="E15441" i="1"/>
  <c r="F15441" i="1" s="1"/>
  <c r="G15441" i="1" s="1"/>
  <c r="B15442" i="1"/>
  <c r="C15442" i="1" s="1"/>
  <c r="D15442" i="1" s="1"/>
  <c r="E15442" i="1"/>
  <c r="F15442" i="1" s="1"/>
  <c r="G15442" i="1" s="1"/>
  <c r="B15443" i="1"/>
  <c r="C15443" i="1" s="1"/>
  <c r="D15443" i="1" s="1"/>
  <c r="E15443" i="1"/>
  <c r="F15443" i="1" s="1"/>
  <c r="G15443" i="1" s="1"/>
  <c r="B15444" i="1"/>
  <c r="C15444" i="1" s="1"/>
  <c r="D15444" i="1" s="1"/>
  <c r="E15444" i="1"/>
  <c r="F15444" i="1" s="1"/>
  <c r="G15444" i="1" s="1"/>
  <c r="B15445" i="1"/>
  <c r="C15445" i="1" s="1"/>
  <c r="D15445" i="1" s="1"/>
  <c r="E15445" i="1"/>
  <c r="F15445" i="1" s="1"/>
  <c r="G15445" i="1" s="1"/>
  <c r="B15446" i="1"/>
  <c r="C15446" i="1" s="1"/>
  <c r="D15446" i="1" s="1"/>
  <c r="E15446" i="1"/>
  <c r="F15446" i="1" s="1"/>
  <c r="G15446" i="1" s="1"/>
  <c r="B15447" i="1"/>
  <c r="C15447" i="1" s="1"/>
  <c r="D15447" i="1" s="1"/>
  <c r="E15447" i="1"/>
  <c r="F15447" i="1" s="1"/>
  <c r="G15447" i="1" s="1"/>
  <c r="B15448" i="1"/>
  <c r="C15448" i="1" s="1"/>
  <c r="D15448" i="1" s="1"/>
  <c r="E15448" i="1"/>
  <c r="F15448" i="1" s="1"/>
  <c r="G15448" i="1" s="1"/>
  <c r="B15449" i="1"/>
  <c r="C15449" i="1" s="1"/>
  <c r="D15449" i="1" s="1"/>
  <c r="E15449" i="1"/>
  <c r="F15449" i="1" s="1"/>
  <c r="G15449" i="1" s="1"/>
  <c r="B15450" i="1"/>
  <c r="C15450" i="1" s="1"/>
  <c r="D15450" i="1" s="1"/>
  <c r="E15450" i="1"/>
  <c r="F15450" i="1" s="1"/>
  <c r="G15450" i="1" s="1"/>
  <c r="B15451" i="1"/>
  <c r="C15451" i="1" s="1"/>
  <c r="D15451" i="1" s="1"/>
  <c r="E15451" i="1"/>
  <c r="F15451" i="1" s="1"/>
  <c r="G15451" i="1" s="1"/>
  <c r="B15452" i="1"/>
  <c r="C15452" i="1" s="1"/>
  <c r="D15452" i="1" s="1"/>
  <c r="E15452" i="1"/>
  <c r="F15452" i="1" s="1"/>
  <c r="G15452" i="1" s="1"/>
  <c r="B15453" i="1"/>
  <c r="C15453" i="1" s="1"/>
  <c r="D15453" i="1" s="1"/>
  <c r="E15453" i="1"/>
  <c r="F15453" i="1" s="1"/>
  <c r="G15453" i="1" s="1"/>
  <c r="B15454" i="1"/>
  <c r="C15454" i="1" s="1"/>
  <c r="D15454" i="1" s="1"/>
  <c r="E15454" i="1"/>
  <c r="F15454" i="1" s="1"/>
  <c r="G15454" i="1" s="1"/>
  <c r="B15455" i="1"/>
  <c r="C15455" i="1" s="1"/>
  <c r="D15455" i="1" s="1"/>
  <c r="E15455" i="1"/>
  <c r="F15455" i="1" s="1"/>
  <c r="G15455" i="1" s="1"/>
  <c r="B15456" i="1"/>
  <c r="C15456" i="1" s="1"/>
  <c r="D15456" i="1" s="1"/>
  <c r="E15456" i="1"/>
  <c r="F15456" i="1" s="1"/>
  <c r="G15456" i="1" s="1"/>
  <c r="B15457" i="1"/>
  <c r="C15457" i="1" s="1"/>
  <c r="D15457" i="1" s="1"/>
  <c r="E15457" i="1"/>
  <c r="F15457" i="1" s="1"/>
  <c r="G15457" i="1" s="1"/>
  <c r="B15458" i="1"/>
  <c r="C15458" i="1" s="1"/>
  <c r="D15458" i="1" s="1"/>
  <c r="E15458" i="1"/>
  <c r="F15458" i="1" s="1"/>
  <c r="G15458" i="1" s="1"/>
  <c r="B15459" i="1"/>
  <c r="C15459" i="1" s="1"/>
  <c r="D15459" i="1" s="1"/>
  <c r="E15459" i="1"/>
  <c r="F15459" i="1" s="1"/>
  <c r="G15459" i="1" s="1"/>
  <c r="B15460" i="1"/>
  <c r="C15460" i="1" s="1"/>
  <c r="D15460" i="1" s="1"/>
  <c r="E15460" i="1"/>
  <c r="F15460" i="1" s="1"/>
  <c r="G15460" i="1" s="1"/>
  <c r="B15461" i="1"/>
  <c r="C15461" i="1" s="1"/>
  <c r="D15461" i="1" s="1"/>
  <c r="E15461" i="1"/>
  <c r="F15461" i="1" s="1"/>
  <c r="G15461" i="1" s="1"/>
  <c r="B15462" i="1"/>
  <c r="C15462" i="1" s="1"/>
  <c r="D15462" i="1" s="1"/>
  <c r="E15462" i="1"/>
  <c r="F15462" i="1" s="1"/>
  <c r="G15462" i="1" s="1"/>
  <c r="B15463" i="1"/>
  <c r="C15463" i="1" s="1"/>
  <c r="D15463" i="1" s="1"/>
  <c r="E15463" i="1"/>
  <c r="F15463" i="1" s="1"/>
  <c r="G15463" i="1" s="1"/>
  <c r="B15464" i="1"/>
  <c r="C15464" i="1" s="1"/>
  <c r="D15464" i="1" s="1"/>
  <c r="E15464" i="1"/>
  <c r="F15464" i="1" s="1"/>
  <c r="G15464" i="1" s="1"/>
  <c r="B15465" i="1"/>
  <c r="C15465" i="1" s="1"/>
  <c r="D15465" i="1" s="1"/>
  <c r="E15465" i="1"/>
  <c r="F15465" i="1" s="1"/>
  <c r="G15465" i="1" s="1"/>
  <c r="B15466" i="1"/>
  <c r="C15466" i="1" s="1"/>
  <c r="D15466" i="1" s="1"/>
  <c r="E15466" i="1"/>
  <c r="F15466" i="1" s="1"/>
  <c r="G15466" i="1" s="1"/>
  <c r="B15467" i="1"/>
  <c r="C15467" i="1" s="1"/>
  <c r="D15467" i="1" s="1"/>
  <c r="E15467" i="1"/>
  <c r="F15467" i="1" s="1"/>
  <c r="G15467" i="1" s="1"/>
  <c r="B15468" i="1"/>
  <c r="C15468" i="1" s="1"/>
  <c r="D15468" i="1" s="1"/>
  <c r="E15468" i="1"/>
  <c r="F15468" i="1" s="1"/>
  <c r="G15468" i="1" s="1"/>
  <c r="B15469" i="1"/>
  <c r="C15469" i="1" s="1"/>
  <c r="D15469" i="1" s="1"/>
  <c r="E15469" i="1"/>
  <c r="F15469" i="1" s="1"/>
  <c r="G15469" i="1" s="1"/>
  <c r="B15470" i="1"/>
  <c r="C15470" i="1" s="1"/>
  <c r="D15470" i="1" s="1"/>
  <c r="E15470" i="1"/>
  <c r="F15470" i="1" s="1"/>
  <c r="G15470" i="1" s="1"/>
  <c r="B15471" i="1"/>
  <c r="C15471" i="1" s="1"/>
  <c r="D15471" i="1" s="1"/>
  <c r="E15471" i="1"/>
  <c r="F15471" i="1" s="1"/>
  <c r="G15471" i="1" s="1"/>
  <c r="B15472" i="1"/>
  <c r="C15472" i="1" s="1"/>
  <c r="D15472" i="1" s="1"/>
  <c r="E15472" i="1"/>
  <c r="F15472" i="1" s="1"/>
  <c r="G15472" i="1" s="1"/>
  <c r="B15473" i="1"/>
  <c r="C15473" i="1" s="1"/>
  <c r="D15473" i="1" s="1"/>
  <c r="E15473" i="1"/>
  <c r="F15473" i="1" s="1"/>
  <c r="G15473" i="1" s="1"/>
  <c r="B15474" i="1"/>
  <c r="C15474" i="1" s="1"/>
  <c r="D15474" i="1" s="1"/>
  <c r="E15474" i="1"/>
  <c r="F15474" i="1" s="1"/>
  <c r="G15474" i="1" s="1"/>
  <c r="B15475" i="1"/>
  <c r="C15475" i="1" s="1"/>
  <c r="D15475" i="1" s="1"/>
  <c r="E15475" i="1"/>
  <c r="F15475" i="1" s="1"/>
  <c r="G15475" i="1" s="1"/>
  <c r="B15476" i="1"/>
  <c r="C15476" i="1" s="1"/>
  <c r="D15476" i="1" s="1"/>
  <c r="E15476" i="1"/>
  <c r="F15476" i="1" s="1"/>
  <c r="G15476" i="1" s="1"/>
  <c r="B15477" i="1"/>
  <c r="C15477" i="1" s="1"/>
  <c r="D15477" i="1" s="1"/>
  <c r="E15477" i="1"/>
  <c r="F15477" i="1" s="1"/>
  <c r="G15477" i="1" s="1"/>
  <c r="B15478" i="1"/>
  <c r="C15478" i="1" s="1"/>
  <c r="D15478" i="1" s="1"/>
  <c r="E15478" i="1"/>
  <c r="F15478" i="1" s="1"/>
  <c r="G15478" i="1" s="1"/>
  <c r="B15479" i="1"/>
  <c r="C15479" i="1" s="1"/>
  <c r="D15479" i="1" s="1"/>
  <c r="E15479" i="1"/>
  <c r="F15479" i="1" s="1"/>
  <c r="G15479" i="1" s="1"/>
  <c r="B15480" i="1"/>
  <c r="C15480" i="1" s="1"/>
  <c r="D15480" i="1" s="1"/>
  <c r="E15480" i="1"/>
  <c r="F15480" i="1" s="1"/>
  <c r="G15480" i="1" s="1"/>
  <c r="B15481" i="1"/>
  <c r="C15481" i="1" s="1"/>
  <c r="D15481" i="1" s="1"/>
  <c r="E15481" i="1"/>
  <c r="F15481" i="1" s="1"/>
  <c r="G15481" i="1" s="1"/>
  <c r="B15482" i="1"/>
  <c r="C15482" i="1" s="1"/>
  <c r="D15482" i="1" s="1"/>
  <c r="E15482" i="1"/>
  <c r="F15482" i="1" s="1"/>
  <c r="G15482" i="1" s="1"/>
  <c r="B15483" i="1"/>
  <c r="C15483" i="1" s="1"/>
  <c r="D15483" i="1" s="1"/>
  <c r="E15483" i="1"/>
  <c r="F15483" i="1" s="1"/>
  <c r="G15483" i="1" s="1"/>
  <c r="B15484" i="1"/>
  <c r="C15484" i="1" s="1"/>
  <c r="D15484" i="1" s="1"/>
  <c r="E15484" i="1"/>
  <c r="F15484" i="1" s="1"/>
  <c r="G15484" i="1" s="1"/>
  <c r="B15485" i="1"/>
  <c r="C15485" i="1" s="1"/>
  <c r="D15485" i="1" s="1"/>
  <c r="E15485" i="1"/>
  <c r="F15485" i="1" s="1"/>
  <c r="G15485" i="1" s="1"/>
  <c r="B15486" i="1"/>
  <c r="C15486" i="1" s="1"/>
  <c r="D15486" i="1" s="1"/>
  <c r="E15486" i="1"/>
  <c r="F15486" i="1" s="1"/>
  <c r="G15486" i="1" s="1"/>
  <c r="B15487" i="1"/>
  <c r="C15487" i="1" s="1"/>
  <c r="D15487" i="1" s="1"/>
  <c r="E15487" i="1"/>
  <c r="F15487" i="1" s="1"/>
  <c r="G15487" i="1" s="1"/>
  <c r="B15488" i="1"/>
  <c r="C15488" i="1" s="1"/>
  <c r="D15488" i="1" s="1"/>
  <c r="E15488" i="1"/>
  <c r="F15488" i="1" s="1"/>
  <c r="G15488" i="1" s="1"/>
  <c r="B15489" i="1"/>
  <c r="C15489" i="1" s="1"/>
  <c r="D15489" i="1" s="1"/>
  <c r="E15489" i="1"/>
  <c r="F15489" i="1" s="1"/>
  <c r="G15489" i="1" s="1"/>
  <c r="B15490" i="1"/>
  <c r="C15490" i="1" s="1"/>
  <c r="D15490" i="1" s="1"/>
  <c r="E15490" i="1"/>
  <c r="F15490" i="1" s="1"/>
  <c r="G15490" i="1" s="1"/>
  <c r="B15491" i="1"/>
  <c r="C15491" i="1" s="1"/>
  <c r="D15491" i="1" s="1"/>
  <c r="E15491" i="1"/>
  <c r="F15491" i="1" s="1"/>
  <c r="G15491" i="1" s="1"/>
  <c r="B15492" i="1"/>
  <c r="C15492" i="1" s="1"/>
  <c r="D15492" i="1" s="1"/>
  <c r="E15492" i="1"/>
  <c r="F15492" i="1" s="1"/>
  <c r="G15492" i="1" s="1"/>
  <c r="B15493" i="1"/>
  <c r="C15493" i="1" s="1"/>
  <c r="D15493" i="1" s="1"/>
  <c r="E15493" i="1"/>
  <c r="F15493" i="1" s="1"/>
  <c r="G15493" i="1" s="1"/>
  <c r="B15494" i="1"/>
  <c r="C15494" i="1" s="1"/>
  <c r="D15494" i="1" s="1"/>
  <c r="E15494" i="1"/>
  <c r="F15494" i="1" s="1"/>
  <c r="G15494" i="1" s="1"/>
  <c r="B15495" i="1"/>
  <c r="C15495" i="1" s="1"/>
  <c r="D15495" i="1" s="1"/>
  <c r="E15495" i="1"/>
  <c r="F15495" i="1" s="1"/>
  <c r="G15495" i="1" s="1"/>
  <c r="B15496" i="1"/>
  <c r="C15496" i="1" s="1"/>
  <c r="D15496" i="1" s="1"/>
  <c r="E15496" i="1"/>
  <c r="F15496" i="1" s="1"/>
  <c r="G15496" i="1" s="1"/>
  <c r="B15497" i="1"/>
  <c r="C15497" i="1" s="1"/>
  <c r="D15497" i="1" s="1"/>
  <c r="E15497" i="1"/>
  <c r="F15497" i="1" s="1"/>
  <c r="G15497" i="1" s="1"/>
  <c r="B15498" i="1"/>
  <c r="C15498" i="1" s="1"/>
  <c r="D15498" i="1" s="1"/>
  <c r="E15498" i="1"/>
  <c r="F15498" i="1" s="1"/>
  <c r="G15498" i="1" s="1"/>
  <c r="B15499" i="1"/>
  <c r="C15499" i="1" s="1"/>
  <c r="D15499" i="1" s="1"/>
  <c r="E15499" i="1"/>
  <c r="F15499" i="1" s="1"/>
  <c r="G15499" i="1" s="1"/>
  <c r="B15500" i="1"/>
  <c r="C15500" i="1" s="1"/>
  <c r="D15500" i="1" s="1"/>
  <c r="E15500" i="1"/>
  <c r="F15500" i="1" s="1"/>
  <c r="G15500" i="1" s="1"/>
  <c r="B15501" i="1"/>
  <c r="C15501" i="1" s="1"/>
  <c r="D15501" i="1" s="1"/>
  <c r="E15501" i="1"/>
  <c r="F15501" i="1" s="1"/>
  <c r="G15501" i="1" s="1"/>
  <c r="B15502" i="1"/>
  <c r="C15502" i="1" s="1"/>
  <c r="D15502" i="1" s="1"/>
  <c r="E15502" i="1"/>
  <c r="F15502" i="1" s="1"/>
  <c r="G15502" i="1" s="1"/>
  <c r="B15503" i="1"/>
  <c r="C15503" i="1" s="1"/>
  <c r="D15503" i="1" s="1"/>
  <c r="E15503" i="1"/>
  <c r="F15503" i="1" s="1"/>
  <c r="G15503" i="1" s="1"/>
  <c r="B15504" i="1"/>
  <c r="C15504" i="1" s="1"/>
  <c r="D15504" i="1" s="1"/>
  <c r="E15504" i="1"/>
  <c r="F15504" i="1" s="1"/>
  <c r="G15504" i="1" s="1"/>
  <c r="B15505" i="1"/>
  <c r="C15505" i="1" s="1"/>
  <c r="D15505" i="1" s="1"/>
  <c r="E15505" i="1"/>
  <c r="F15505" i="1" s="1"/>
  <c r="G15505" i="1" s="1"/>
  <c r="B15506" i="1"/>
  <c r="C15506" i="1" s="1"/>
  <c r="D15506" i="1" s="1"/>
  <c r="E15506" i="1"/>
  <c r="F15506" i="1" s="1"/>
  <c r="G15506" i="1" s="1"/>
  <c r="B15507" i="1"/>
  <c r="C15507" i="1" s="1"/>
  <c r="D15507" i="1" s="1"/>
  <c r="E15507" i="1"/>
  <c r="F15507" i="1" s="1"/>
  <c r="G15507" i="1" s="1"/>
  <c r="B15508" i="1"/>
  <c r="C15508" i="1" s="1"/>
  <c r="D15508" i="1" s="1"/>
  <c r="E15508" i="1"/>
  <c r="F15508" i="1" s="1"/>
  <c r="G15508" i="1" s="1"/>
  <c r="B15509" i="1"/>
  <c r="C15509" i="1" s="1"/>
  <c r="D15509" i="1" s="1"/>
  <c r="E15509" i="1"/>
  <c r="F15509" i="1" s="1"/>
  <c r="G15509" i="1" s="1"/>
  <c r="B15510" i="1"/>
  <c r="C15510" i="1" s="1"/>
  <c r="D15510" i="1" s="1"/>
  <c r="E15510" i="1"/>
  <c r="F15510" i="1" s="1"/>
  <c r="G15510" i="1" s="1"/>
  <c r="B15511" i="1"/>
  <c r="C15511" i="1" s="1"/>
  <c r="D15511" i="1" s="1"/>
  <c r="E15511" i="1"/>
  <c r="F15511" i="1" s="1"/>
  <c r="G15511" i="1" s="1"/>
  <c r="B15512" i="1"/>
  <c r="C15512" i="1" s="1"/>
  <c r="D15512" i="1" s="1"/>
  <c r="E15512" i="1"/>
  <c r="F15512" i="1" s="1"/>
  <c r="G15512" i="1" s="1"/>
  <c r="B15513" i="1"/>
  <c r="C15513" i="1" s="1"/>
  <c r="D15513" i="1" s="1"/>
  <c r="E15513" i="1"/>
  <c r="F15513" i="1" s="1"/>
  <c r="G15513" i="1" s="1"/>
  <c r="B15514" i="1"/>
  <c r="C15514" i="1" s="1"/>
  <c r="D15514" i="1" s="1"/>
  <c r="E15514" i="1"/>
  <c r="F15514" i="1" s="1"/>
  <c r="G15514" i="1" s="1"/>
  <c r="B15515" i="1"/>
  <c r="C15515" i="1" s="1"/>
  <c r="D15515" i="1" s="1"/>
  <c r="E15515" i="1"/>
  <c r="F15515" i="1" s="1"/>
  <c r="G15515" i="1" s="1"/>
  <c r="B15516" i="1"/>
  <c r="C15516" i="1" s="1"/>
  <c r="D15516" i="1" s="1"/>
  <c r="E15516" i="1"/>
  <c r="F15516" i="1" s="1"/>
  <c r="G15516" i="1" s="1"/>
  <c r="B15517" i="1"/>
  <c r="C15517" i="1" s="1"/>
  <c r="D15517" i="1" s="1"/>
  <c r="E15517" i="1"/>
  <c r="F15517" i="1" s="1"/>
  <c r="G15517" i="1" s="1"/>
  <c r="B15518" i="1"/>
  <c r="C15518" i="1" s="1"/>
  <c r="D15518" i="1" s="1"/>
  <c r="E15518" i="1"/>
  <c r="F15518" i="1" s="1"/>
  <c r="G15518" i="1" s="1"/>
  <c r="B15519" i="1"/>
  <c r="C15519" i="1" s="1"/>
  <c r="D15519" i="1" s="1"/>
  <c r="E15519" i="1"/>
  <c r="F15519" i="1" s="1"/>
  <c r="G15519" i="1" s="1"/>
  <c r="B15520" i="1"/>
  <c r="C15520" i="1" s="1"/>
  <c r="D15520" i="1" s="1"/>
  <c r="E15520" i="1"/>
  <c r="F15520" i="1" s="1"/>
  <c r="G15520" i="1" s="1"/>
  <c r="B15521" i="1"/>
  <c r="C15521" i="1" s="1"/>
  <c r="D15521" i="1" s="1"/>
  <c r="E15521" i="1"/>
  <c r="F15521" i="1" s="1"/>
  <c r="G15521" i="1" s="1"/>
  <c r="B15522" i="1"/>
  <c r="C15522" i="1" s="1"/>
  <c r="D15522" i="1" s="1"/>
  <c r="E15522" i="1"/>
  <c r="F15522" i="1" s="1"/>
  <c r="G15522" i="1" s="1"/>
  <c r="B15523" i="1"/>
  <c r="C15523" i="1" s="1"/>
  <c r="D15523" i="1" s="1"/>
  <c r="E15523" i="1"/>
  <c r="F15523" i="1" s="1"/>
  <c r="G15523" i="1" s="1"/>
  <c r="B15524" i="1"/>
  <c r="C15524" i="1" s="1"/>
  <c r="D15524" i="1" s="1"/>
  <c r="E15524" i="1"/>
  <c r="F15524" i="1" s="1"/>
  <c r="G15524" i="1" s="1"/>
  <c r="B15525" i="1"/>
  <c r="C15525" i="1" s="1"/>
  <c r="D15525" i="1" s="1"/>
  <c r="E15525" i="1"/>
  <c r="F15525" i="1" s="1"/>
  <c r="G15525" i="1" s="1"/>
  <c r="B15526" i="1"/>
  <c r="C15526" i="1" s="1"/>
  <c r="D15526" i="1" s="1"/>
  <c r="E15526" i="1"/>
  <c r="F15526" i="1" s="1"/>
  <c r="G15526" i="1" s="1"/>
  <c r="B15527" i="1"/>
  <c r="C15527" i="1" s="1"/>
  <c r="D15527" i="1" s="1"/>
  <c r="E15527" i="1"/>
  <c r="F15527" i="1" s="1"/>
  <c r="G15527" i="1" s="1"/>
  <c r="B15528" i="1"/>
  <c r="C15528" i="1" s="1"/>
  <c r="D15528" i="1" s="1"/>
  <c r="E15528" i="1"/>
  <c r="F15528" i="1" s="1"/>
  <c r="G15528" i="1" s="1"/>
  <c r="B15529" i="1"/>
  <c r="C15529" i="1" s="1"/>
  <c r="D15529" i="1" s="1"/>
  <c r="E15529" i="1"/>
  <c r="F15529" i="1" s="1"/>
  <c r="G15529" i="1" s="1"/>
  <c r="B15530" i="1"/>
  <c r="C15530" i="1" s="1"/>
  <c r="D15530" i="1" s="1"/>
  <c r="E15530" i="1"/>
  <c r="F15530" i="1" s="1"/>
  <c r="G15530" i="1" s="1"/>
  <c r="B15531" i="1"/>
  <c r="C15531" i="1" s="1"/>
  <c r="D15531" i="1" s="1"/>
  <c r="E15531" i="1"/>
  <c r="F15531" i="1" s="1"/>
  <c r="G15531" i="1" s="1"/>
  <c r="B15532" i="1"/>
  <c r="C15532" i="1" s="1"/>
  <c r="D15532" i="1" s="1"/>
  <c r="E15532" i="1"/>
  <c r="F15532" i="1" s="1"/>
  <c r="G15532" i="1" s="1"/>
  <c r="B15533" i="1"/>
  <c r="C15533" i="1" s="1"/>
  <c r="D15533" i="1" s="1"/>
  <c r="E15533" i="1"/>
  <c r="F15533" i="1" s="1"/>
  <c r="G15533" i="1" s="1"/>
  <c r="B15534" i="1"/>
  <c r="C15534" i="1" s="1"/>
  <c r="D15534" i="1" s="1"/>
  <c r="E15534" i="1"/>
  <c r="F15534" i="1" s="1"/>
  <c r="G15534" i="1" s="1"/>
  <c r="B15535" i="1"/>
  <c r="C15535" i="1" s="1"/>
  <c r="D15535" i="1" s="1"/>
  <c r="E15535" i="1"/>
  <c r="F15535" i="1" s="1"/>
  <c r="G15535" i="1" s="1"/>
  <c r="B15536" i="1"/>
  <c r="C15536" i="1" s="1"/>
  <c r="D15536" i="1" s="1"/>
  <c r="E15536" i="1"/>
  <c r="F15536" i="1" s="1"/>
  <c r="G15536" i="1" s="1"/>
  <c r="B15537" i="1"/>
  <c r="C15537" i="1" s="1"/>
  <c r="D15537" i="1" s="1"/>
  <c r="E15537" i="1"/>
  <c r="F15537" i="1" s="1"/>
  <c r="G15537" i="1" s="1"/>
  <c r="B15538" i="1"/>
  <c r="C15538" i="1" s="1"/>
  <c r="D15538" i="1" s="1"/>
  <c r="E15538" i="1"/>
  <c r="F15538" i="1" s="1"/>
  <c r="G15538" i="1" s="1"/>
  <c r="B15539" i="1"/>
  <c r="C15539" i="1" s="1"/>
  <c r="D15539" i="1" s="1"/>
  <c r="E15539" i="1"/>
  <c r="F15539" i="1" s="1"/>
  <c r="G15539" i="1" s="1"/>
  <c r="B15540" i="1"/>
  <c r="C15540" i="1" s="1"/>
  <c r="D15540" i="1" s="1"/>
  <c r="E15540" i="1"/>
  <c r="F15540" i="1" s="1"/>
  <c r="G15540" i="1" s="1"/>
  <c r="B15541" i="1"/>
  <c r="C15541" i="1" s="1"/>
  <c r="D15541" i="1" s="1"/>
  <c r="E15541" i="1"/>
  <c r="F15541" i="1" s="1"/>
  <c r="G15541" i="1" s="1"/>
  <c r="B15542" i="1"/>
  <c r="C15542" i="1" s="1"/>
  <c r="D15542" i="1" s="1"/>
  <c r="E15542" i="1"/>
  <c r="F15542" i="1" s="1"/>
  <c r="G15542" i="1" s="1"/>
  <c r="B15543" i="1"/>
  <c r="C15543" i="1" s="1"/>
  <c r="D15543" i="1" s="1"/>
  <c r="E15543" i="1"/>
  <c r="F15543" i="1" s="1"/>
  <c r="G15543" i="1" s="1"/>
  <c r="B15544" i="1"/>
  <c r="C15544" i="1" s="1"/>
  <c r="D15544" i="1" s="1"/>
  <c r="E15544" i="1"/>
  <c r="F15544" i="1" s="1"/>
  <c r="G15544" i="1" s="1"/>
  <c r="B15545" i="1"/>
  <c r="C15545" i="1" s="1"/>
  <c r="D15545" i="1" s="1"/>
  <c r="E15545" i="1"/>
  <c r="F15545" i="1" s="1"/>
  <c r="G15545" i="1" s="1"/>
  <c r="B15546" i="1"/>
  <c r="C15546" i="1" s="1"/>
  <c r="D15546" i="1" s="1"/>
  <c r="E15546" i="1"/>
  <c r="F15546" i="1" s="1"/>
  <c r="G15546" i="1" s="1"/>
  <c r="B15547" i="1"/>
  <c r="C15547" i="1" s="1"/>
  <c r="D15547" i="1" s="1"/>
  <c r="E15547" i="1"/>
  <c r="F15547" i="1" s="1"/>
  <c r="G15547" i="1" s="1"/>
  <c r="B15548" i="1"/>
  <c r="C15548" i="1" s="1"/>
  <c r="D15548" i="1" s="1"/>
  <c r="E15548" i="1"/>
  <c r="F15548" i="1" s="1"/>
  <c r="G15548" i="1" s="1"/>
  <c r="B15549" i="1"/>
  <c r="C15549" i="1" s="1"/>
  <c r="D15549" i="1" s="1"/>
  <c r="E15549" i="1"/>
  <c r="F15549" i="1" s="1"/>
  <c r="G15549" i="1" s="1"/>
  <c r="B15550" i="1"/>
  <c r="C15550" i="1" s="1"/>
  <c r="D15550" i="1" s="1"/>
  <c r="E15550" i="1"/>
  <c r="F15550" i="1" s="1"/>
  <c r="G15550" i="1" s="1"/>
  <c r="B15551" i="1"/>
  <c r="C15551" i="1" s="1"/>
  <c r="D15551" i="1" s="1"/>
  <c r="E15551" i="1"/>
  <c r="F15551" i="1" s="1"/>
  <c r="G15551" i="1" s="1"/>
  <c r="B15552" i="1"/>
  <c r="C15552" i="1" s="1"/>
  <c r="D15552" i="1" s="1"/>
  <c r="E15552" i="1"/>
  <c r="F15552" i="1" s="1"/>
  <c r="G15552" i="1" s="1"/>
  <c r="B15553" i="1"/>
  <c r="C15553" i="1" s="1"/>
  <c r="D15553" i="1" s="1"/>
  <c r="E15553" i="1"/>
  <c r="F15553" i="1" s="1"/>
  <c r="G15553" i="1" s="1"/>
  <c r="B15554" i="1"/>
  <c r="C15554" i="1" s="1"/>
  <c r="D15554" i="1" s="1"/>
  <c r="E15554" i="1"/>
  <c r="F15554" i="1" s="1"/>
  <c r="G15554" i="1" s="1"/>
  <c r="B15555" i="1"/>
  <c r="C15555" i="1" s="1"/>
  <c r="D15555" i="1" s="1"/>
  <c r="E15555" i="1"/>
  <c r="F15555" i="1" s="1"/>
  <c r="G15555" i="1" s="1"/>
  <c r="B15556" i="1"/>
  <c r="C15556" i="1" s="1"/>
  <c r="D15556" i="1" s="1"/>
  <c r="E15556" i="1"/>
  <c r="F15556" i="1" s="1"/>
  <c r="G15556" i="1" s="1"/>
  <c r="B15557" i="1"/>
  <c r="C15557" i="1" s="1"/>
  <c r="D15557" i="1" s="1"/>
  <c r="E15557" i="1"/>
  <c r="F15557" i="1" s="1"/>
  <c r="G15557" i="1" s="1"/>
  <c r="B15558" i="1"/>
  <c r="C15558" i="1" s="1"/>
  <c r="D15558" i="1" s="1"/>
  <c r="E15558" i="1"/>
  <c r="F15558" i="1" s="1"/>
  <c r="G15558" i="1" s="1"/>
  <c r="B15559" i="1"/>
  <c r="C15559" i="1" s="1"/>
  <c r="D15559" i="1" s="1"/>
  <c r="E15559" i="1"/>
  <c r="F15559" i="1" s="1"/>
  <c r="G15559" i="1" s="1"/>
  <c r="B15560" i="1"/>
  <c r="C15560" i="1" s="1"/>
  <c r="D15560" i="1" s="1"/>
  <c r="E15560" i="1"/>
  <c r="F15560" i="1" s="1"/>
  <c r="G15560" i="1" s="1"/>
  <c r="B15561" i="1"/>
  <c r="C15561" i="1" s="1"/>
  <c r="D15561" i="1" s="1"/>
  <c r="E15561" i="1"/>
  <c r="F15561" i="1" s="1"/>
  <c r="G15561" i="1" s="1"/>
  <c r="B15562" i="1"/>
  <c r="C15562" i="1" s="1"/>
  <c r="D15562" i="1" s="1"/>
  <c r="E15562" i="1"/>
  <c r="F15562" i="1" s="1"/>
  <c r="G15562" i="1" s="1"/>
  <c r="B15563" i="1"/>
  <c r="C15563" i="1" s="1"/>
  <c r="D15563" i="1" s="1"/>
  <c r="E15563" i="1"/>
  <c r="F15563" i="1" s="1"/>
  <c r="G15563" i="1" s="1"/>
  <c r="B15564" i="1"/>
  <c r="C15564" i="1" s="1"/>
  <c r="D15564" i="1" s="1"/>
  <c r="E15564" i="1"/>
  <c r="F15564" i="1" s="1"/>
  <c r="G15564" i="1" s="1"/>
  <c r="B15565" i="1"/>
  <c r="C15565" i="1" s="1"/>
  <c r="D15565" i="1" s="1"/>
  <c r="E15565" i="1"/>
  <c r="F15565" i="1" s="1"/>
  <c r="G15565" i="1" s="1"/>
  <c r="B15566" i="1"/>
  <c r="C15566" i="1" s="1"/>
  <c r="D15566" i="1" s="1"/>
  <c r="E15566" i="1"/>
  <c r="F15566" i="1" s="1"/>
  <c r="G15566" i="1" s="1"/>
  <c r="B15567" i="1"/>
  <c r="C15567" i="1" s="1"/>
  <c r="D15567" i="1" s="1"/>
  <c r="E15567" i="1"/>
  <c r="F15567" i="1" s="1"/>
  <c r="G15567" i="1" s="1"/>
  <c r="B15568" i="1"/>
  <c r="C15568" i="1" s="1"/>
  <c r="D15568" i="1" s="1"/>
  <c r="E15568" i="1"/>
  <c r="F15568" i="1" s="1"/>
  <c r="G15568" i="1" s="1"/>
  <c r="B15569" i="1"/>
  <c r="C15569" i="1" s="1"/>
  <c r="D15569" i="1" s="1"/>
  <c r="E15569" i="1"/>
  <c r="F15569" i="1" s="1"/>
  <c r="G15569" i="1" s="1"/>
  <c r="B15570" i="1"/>
  <c r="C15570" i="1" s="1"/>
  <c r="D15570" i="1" s="1"/>
  <c r="E15570" i="1"/>
  <c r="F15570" i="1" s="1"/>
  <c r="G15570" i="1" s="1"/>
  <c r="B15571" i="1"/>
  <c r="C15571" i="1" s="1"/>
  <c r="D15571" i="1" s="1"/>
  <c r="E15571" i="1"/>
  <c r="F15571" i="1" s="1"/>
  <c r="G15571" i="1" s="1"/>
  <c r="B15572" i="1"/>
  <c r="C15572" i="1" s="1"/>
  <c r="D15572" i="1" s="1"/>
  <c r="E15572" i="1"/>
  <c r="F15572" i="1" s="1"/>
  <c r="G15572" i="1" s="1"/>
  <c r="B15573" i="1"/>
  <c r="C15573" i="1" s="1"/>
  <c r="D15573" i="1" s="1"/>
  <c r="E15573" i="1"/>
  <c r="F15573" i="1" s="1"/>
  <c r="G15573" i="1" s="1"/>
  <c r="B15574" i="1"/>
  <c r="C15574" i="1" s="1"/>
  <c r="D15574" i="1" s="1"/>
  <c r="E15574" i="1"/>
  <c r="F15574" i="1" s="1"/>
  <c r="G15574" i="1" s="1"/>
  <c r="B15575" i="1"/>
  <c r="C15575" i="1" s="1"/>
  <c r="D15575" i="1" s="1"/>
  <c r="E15575" i="1"/>
  <c r="F15575" i="1" s="1"/>
  <c r="G15575" i="1" s="1"/>
  <c r="B15576" i="1"/>
  <c r="C15576" i="1" s="1"/>
  <c r="D15576" i="1" s="1"/>
  <c r="E15576" i="1"/>
  <c r="F15576" i="1" s="1"/>
  <c r="G15576" i="1" s="1"/>
  <c r="B15577" i="1"/>
  <c r="C15577" i="1" s="1"/>
  <c r="D15577" i="1" s="1"/>
  <c r="E15577" i="1"/>
  <c r="F15577" i="1" s="1"/>
  <c r="G15577" i="1" s="1"/>
  <c r="B15578" i="1"/>
  <c r="C15578" i="1" s="1"/>
  <c r="D15578" i="1" s="1"/>
  <c r="E15578" i="1"/>
  <c r="F15578" i="1" s="1"/>
  <c r="G15578" i="1" s="1"/>
  <c r="B15579" i="1"/>
  <c r="C15579" i="1" s="1"/>
  <c r="D15579" i="1" s="1"/>
  <c r="E15579" i="1"/>
  <c r="F15579" i="1" s="1"/>
  <c r="G15579" i="1" s="1"/>
  <c r="B15580" i="1"/>
  <c r="C15580" i="1" s="1"/>
  <c r="D15580" i="1" s="1"/>
  <c r="E15580" i="1"/>
  <c r="F15580" i="1" s="1"/>
  <c r="G15580" i="1" s="1"/>
  <c r="B15581" i="1"/>
  <c r="C15581" i="1" s="1"/>
  <c r="D15581" i="1" s="1"/>
  <c r="E15581" i="1"/>
  <c r="F15581" i="1" s="1"/>
  <c r="G15581" i="1" s="1"/>
  <c r="B15582" i="1"/>
  <c r="C15582" i="1" s="1"/>
  <c r="D15582" i="1" s="1"/>
  <c r="E15582" i="1"/>
  <c r="F15582" i="1" s="1"/>
  <c r="G15582" i="1" s="1"/>
  <c r="B15583" i="1"/>
  <c r="C15583" i="1" s="1"/>
  <c r="D15583" i="1" s="1"/>
  <c r="E15583" i="1"/>
  <c r="F15583" i="1" s="1"/>
  <c r="G15583" i="1" s="1"/>
  <c r="B15584" i="1"/>
  <c r="C15584" i="1" s="1"/>
  <c r="D15584" i="1" s="1"/>
  <c r="E15584" i="1"/>
  <c r="F15584" i="1" s="1"/>
  <c r="G15584" i="1" s="1"/>
  <c r="B15585" i="1"/>
  <c r="C15585" i="1" s="1"/>
  <c r="D15585" i="1" s="1"/>
  <c r="E15585" i="1"/>
  <c r="F15585" i="1" s="1"/>
  <c r="G15585" i="1" s="1"/>
  <c r="B15586" i="1"/>
  <c r="C15586" i="1" s="1"/>
  <c r="D15586" i="1" s="1"/>
  <c r="E15586" i="1"/>
  <c r="F15586" i="1" s="1"/>
  <c r="G15586" i="1" s="1"/>
  <c r="B15587" i="1"/>
  <c r="C15587" i="1" s="1"/>
  <c r="D15587" i="1" s="1"/>
  <c r="E15587" i="1"/>
  <c r="F15587" i="1" s="1"/>
  <c r="G15587" i="1" s="1"/>
  <c r="B15588" i="1"/>
  <c r="C15588" i="1" s="1"/>
  <c r="D15588" i="1" s="1"/>
  <c r="E15588" i="1"/>
  <c r="F15588" i="1" s="1"/>
  <c r="G15588" i="1" s="1"/>
  <c r="B15589" i="1"/>
  <c r="C15589" i="1" s="1"/>
  <c r="D15589" i="1" s="1"/>
  <c r="E15589" i="1"/>
  <c r="F15589" i="1" s="1"/>
  <c r="G15589" i="1" s="1"/>
  <c r="B15590" i="1"/>
  <c r="C15590" i="1" s="1"/>
  <c r="D15590" i="1" s="1"/>
  <c r="E15590" i="1"/>
  <c r="F15590" i="1" s="1"/>
  <c r="G15590" i="1" s="1"/>
  <c r="B15591" i="1"/>
  <c r="C15591" i="1" s="1"/>
  <c r="D15591" i="1" s="1"/>
  <c r="E15591" i="1"/>
  <c r="F15591" i="1" s="1"/>
  <c r="G15591" i="1" s="1"/>
  <c r="B15592" i="1"/>
  <c r="C15592" i="1" s="1"/>
  <c r="D15592" i="1" s="1"/>
  <c r="E15592" i="1"/>
  <c r="F15592" i="1" s="1"/>
  <c r="G15592" i="1" s="1"/>
  <c r="B15593" i="1"/>
  <c r="C15593" i="1" s="1"/>
  <c r="D15593" i="1" s="1"/>
  <c r="E15593" i="1"/>
  <c r="F15593" i="1" s="1"/>
  <c r="G15593" i="1" s="1"/>
  <c r="B15594" i="1"/>
  <c r="C15594" i="1" s="1"/>
  <c r="D15594" i="1" s="1"/>
  <c r="E15594" i="1"/>
  <c r="F15594" i="1" s="1"/>
  <c r="G15594" i="1" s="1"/>
  <c r="B15595" i="1"/>
  <c r="C15595" i="1" s="1"/>
  <c r="D15595" i="1" s="1"/>
  <c r="E15595" i="1"/>
  <c r="F15595" i="1" s="1"/>
  <c r="G15595" i="1" s="1"/>
  <c r="B15596" i="1"/>
  <c r="C15596" i="1" s="1"/>
  <c r="D15596" i="1" s="1"/>
  <c r="E15596" i="1"/>
  <c r="F15596" i="1" s="1"/>
  <c r="G15596" i="1" s="1"/>
  <c r="B15597" i="1"/>
  <c r="C15597" i="1" s="1"/>
  <c r="D15597" i="1" s="1"/>
  <c r="E15597" i="1"/>
  <c r="F15597" i="1" s="1"/>
  <c r="G15597" i="1" s="1"/>
  <c r="B15598" i="1"/>
  <c r="C15598" i="1" s="1"/>
  <c r="D15598" i="1" s="1"/>
  <c r="E15598" i="1"/>
  <c r="F15598" i="1" s="1"/>
  <c r="G15598" i="1" s="1"/>
  <c r="B15599" i="1"/>
  <c r="C15599" i="1" s="1"/>
  <c r="D15599" i="1" s="1"/>
  <c r="E15599" i="1"/>
  <c r="F15599" i="1" s="1"/>
  <c r="G15599" i="1" s="1"/>
  <c r="B15600" i="1"/>
  <c r="C15600" i="1" s="1"/>
  <c r="D15600" i="1" s="1"/>
  <c r="E15600" i="1"/>
  <c r="F15600" i="1" s="1"/>
  <c r="G15600" i="1" s="1"/>
  <c r="B15601" i="1"/>
  <c r="C15601" i="1" s="1"/>
  <c r="D15601" i="1" s="1"/>
  <c r="E15601" i="1"/>
  <c r="F15601" i="1" s="1"/>
  <c r="G15601" i="1" s="1"/>
  <c r="B15602" i="1"/>
  <c r="C15602" i="1" s="1"/>
  <c r="D15602" i="1" s="1"/>
  <c r="E15602" i="1"/>
  <c r="F15602" i="1" s="1"/>
  <c r="G15602" i="1" s="1"/>
  <c r="B15603" i="1"/>
  <c r="C15603" i="1" s="1"/>
  <c r="D15603" i="1" s="1"/>
  <c r="E15603" i="1"/>
  <c r="F15603" i="1" s="1"/>
  <c r="G15603" i="1" s="1"/>
  <c r="B15604" i="1"/>
  <c r="C15604" i="1" s="1"/>
  <c r="D15604" i="1" s="1"/>
  <c r="E15604" i="1"/>
  <c r="F15604" i="1" s="1"/>
  <c r="G15604" i="1" s="1"/>
  <c r="B15605" i="1"/>
  <c r="C15605" i="1" s="1"/>
  <c r="D15605" i="1" s="1"/>
  <c r="E15605" i="1"/>
  <c r="F15605" i="1" s="1"/>
  <c r="G15605" i="1" s="1"/>
  <c r="B15606" i="1"/>
  <c r="C15606" i="1" s="1"/>
  <c r="D15606" i="1" s="1"/>
  <c r="E15606" i="1"/>
  <c r="F15606" i="1" s="1"/>
  <c r="G15606" i="1" s="1"/>
  <c r="B15607" i="1"/>
  <c r="C15607" i="1" s="1"/>
  <c r="D15607" i="1" s="1"/>
  <c r="E15607" i="1"/>
  <c r="F15607" i="1" s="1"/>
  <c r="G15607" i="1" s="1"/>
  <c r="B15608" i="1"/>
  <c r="C15608" i="1" s="1"/>
  <c r="D15608" i="1" s="1"/>
  <c r="E15608" i="1"/>
  <c r="F15608" i="1" s="1"/>
  <c r="G15608" i="1" s="1"/>
  <c r="B15609" i="1"/>
  <c r="C15609" i="1" s="1"/>
  <c r="D15609" i="1" s="1"/>
  <c r="E15609" i="1"/>
  <c r="F15609" i="1" s="1"/>
  <c r="G15609" i="1" s="1"/>
  <c r="B15610" i="1"/>
  <c r="C15610" i="1" s="1"/>
  <c r="D15610" i="1" s="1"/>
  <c r="E15610" i="1"/>
  <c r="F15610" i="1" s="1"/>
  <c r="G15610" i="1" s="1"/>
  <c r="B15611" i="1"/>
  <c r="C15611" i="1" s="1"/>
  <c r="D15611" i="1" s="1"/>
  <c r="E15611" i="1"/>
  <c r="F15611" i="1" s="1"/>
  <c r="G15611" i="1" s="1"/>
  <c r="B15612" i="1"/>
  <c r="C15612" i="1" s="1"/>
  <c r="D15612" i="1" s="1"/>
  <c r="E15612" i="1"/>
  <c r="F15612" i="1" s="1"/>
  <c r="G15612" i="1" s="1"/>
  <c r="B15613" i="1"/>
  <c r="C15613" i="1" s="1"/>
  <c r="D15613" i="1" s="1"/>
  <c r="E15613" i="1"/>
  <c r="F15613" i="1" s="1"/>
  <c r="G15613" i="1" s="1"/>
  <c r="B15614" i="1"/>
  <c r="C15614" i="1" s="1"/>
  <c r="D15614" i="1" s="1"/>
  <c r="E15614" i="1"/>
  <c r="F15614" i="1" s="1"/>
  <c r="G15614" i="1" s="1"/>
  <c r="B15615" i="1"/>
  <c r="C15615" i="1" s="1"/>
  <c r="D15615" i="1" s="1"/>
  <c r="E15615" i="1"/>
  <c r="F15615" i="1" s="1"/>
  <c r="G15615" i="1" s="1"/>
  <c r="B15616" i="1"/>
  <c r="C15616" i="1" s="1"/>
  <c r="D15616" i="1" s="1"/>
  <c r="E15616" i="1"/>
  <c r="F15616" i="1" s="1"/>
  <c r="G15616" i="1" s="1"/>
  <c r="B15617" i="1"/>
  <c r="C15617" i="1" s="1"/>
  <c r="D15617" i="1" s="1"/>
  <c r="E15617" i="1"/>
  <c r="F15617" i="1" s="1"/>
  <c r="G15617" i="1" s="1"/>
  <c r="B15618" i="1"/>
  <c r="C15618" i="1" s="1"/>
  <c r="D15618" i="1" s="1"/>
  <c r="E15618" i="1"/>
  <c r="F15618" i="1" s="1"/>
  <c r="G15618" i="1" s="1"/>
  <c r="B15619" i="1"/>
  <c r="C15619" i="1" s="1"/>
  <c r="D15619" i="1" s="1"/>
  <c r="E15619" i="1"/>
  <c r="F15619" i="1" s="1"/>
  <c r="G15619" i="1" s="1"/>
  <c r="B15620" i="1"/>
  <c r="C15620" i="1" s="1"/>
  <c r="D15620" i="1" s="1"/>
  <c r="E15620" i="1"/>
  <c r="F15620" i="1" s="1"/>
  <c r="G15620" i="1" s="1"/>
  <c r="B15621" i="1"/>
  <c r="C15621" i="1" s="1"/>
  <c r="D15621" i="1" s="1"/>
  <c r="E15621" i="1"/>
  <c r="F15621" i="1" s="1"/>
  <c r="G15621" i="1" s="1"/>
  <c r="B15622" i="1"/>
  <c r="C15622" i="1" s="1"/>
  <c r="D15622" i="1" s="1"/>
  <c r="E15622" i="1"/>
  <c r="F15622" i="1" s="1"/>
  <c r="G15622" i="1" s="1"/>
  <c r="B15623" i="1"/>
  <c r="C15623" i="1" s="1"/>
  <c r="D15623" i="1" s="1"/>
  <c r="E15623" i="1"/>
  <c r="F15623" i="1" s="1"/>
  <c r="G15623" i="1" s="1"/>
  <c r="B15624" i="1"/>
  <c r="C15624" i="1" s="1"/>
  <c r="D15624" i="1" s="1"/>
  <c r="E15624" i="1"/>
  <c r="F15624" i="1" s="1"/>
  <c r="G15624" i="1" s="1"/>
  <c r="B15625" i="1"/>
  <c r="C15625" i="1" s="1"/>
  <c r="D15625" i="1" s="1"/>
  <c r="E15625" i="1"/>
  <c r="F15625" i="1" s="1"/>
  <c r="G15625" i="1" s="1"/>
  <c r="B15626" i="1"/>
  <c r="C15626" i="1" s="1"/>
  <c r="D15626" i="1" s="1"/>
  <c r="E15626" i="1"/>
  <c r="F15626" i="1" s="1"/>
  <c r="G15626" i="1" s="1"/>
  <c r="B15627" i="1"/>
  <c r="C15627" i="1" s="1"/>
  <c r="D15627" i="1" s="1"/>
  <c r="E15627" i="1"/>
  <c r="F15627" i="1" s="1"/>
  <c r="G15627" i="1" s="1"/>
  <c r="B15628" i="1"/>
  <c r="C15628" i="1" s="1"/>
  <c r="D15628" i="1" s="1"/>
  <c r="E15628" i="1"/>
  <c r="F15628" i="1" s="1"/>
  <c r="G15628" i="1" s="1"/>
  <c r="B15629" i="1"/>
  <c r="C15629" i="1" s="1"/>
  <c r="D15629" i="1" s="1"/>
  <c r="E15629" i="1"/>
  <c r="F15629" i="1" s="1"/>
  <c r="G15629" i="1" s="1"/>
  <c r="B15630" i="1"/>
  <c r="C15630" i="1" s="1"/>
  <c r="D15630" i="1" s="1"/>
  <c r="E15630" i="1"/>
  <c r="F15630" i="1" s="1"/>
  <c r="G15630" i="1" s="1"/>
  <c r="B15631" i="1"/>
  <c r="C15631" i="1" s="1"/>
  <c r="D15631" i="1" s="1"/>
  <c r="E15631" i="1"/>
  <c r="F15631" i="1" s="1"/>
  <c r="G15631" i="1" s="1"/>
  <c r="B15632" i="1"/>
  <c r="C15632" i="1" s="1"/>
  <c r="D15632" i="1" s="1"/>
  <c r="E15632" i="1"/>
  <c r="F15632" i="1" s="1"/>
  <c r="G15632" i="1" s="1"/>
  <c r="B15633" i="1"/>
  <c r="C15633" i="1" s="1"/>
  <c r="D15633" i="1" s="1"/>
  <c r="E15633" i="1"/>
  <c r="F15633" i="1" s="1"/>
  <c r="G15633" i="1" s="1"/>
  <c r="B15634" i="1"/>
  <c r="C15634" i="1" s="1"/>
  <c r="D15634" i="1" s="1"/>
  <c r="E15634" i="1"/>
  <c r="F15634" i="1" s="1"/>
  <c r="G15634" i="1" s="1"/>
  <c r="B15635" i="1"/>
  <c r="C15635" i="1" s="1"/>
  <c r="D15635" i="1" s="1"/>
  <c r="E15635" i="1"/>
  <c r="F15635" i="1" s="1"/>
  <c r="G15635" i="1" s="1"/>
  <c r="B15636" i="1"/>
  <c r="C15636" i="1" s="1"/>
  <c r="D15636" i="1" s="1"/>
  <c r="E15636" i="1"/>
  <c r="F15636" i="1" s="1"/>
  <c r="G15636" i="1" s="1"/>
  <c r="B15637" i="1"/>
  <c r="C15637" i="1" s="1"/>
  <c r="D15637" i="1" s="1"/>
  <c r="E15637" i="1"/>
  <c r="F15637" i="1" s="1"/>
  <c r="G15637" i="1" s="1"/>
  <c r="B15638" i="1"/>
  <c r="C15638" i="1" s="1"/>
  <c r="D15638" i="1" s="1"/>
  <c r="E15638" i="1"/>
  <c r="F15638" i="1" s="1"/>
  <c r="G15638" i="1" s="1"/>
  <c r="B15639" i="1"/>
  <c r="C15639" i="1" s="1"/>
  <c r="D15639" i="1" s="1"/>
  <c r="E15639" i="1"/>
  <c r="F15639" i="1" s="1"/>
  <c r="G15639" i="1" s="1"/>
  <c r="B15640" i="1"/>
  <c r="C15640" i="1" s="1"/>
  <c r="D15640" i="1" s="1"/>
  <c r="E15640" i="1"/>
  <c r="F15640" i="1" s="1"/>
  <c r="G15640" i="1" s="1"/>
  <c r="B15641" i="1"/>
  <c r="C15641" i="1" s="1"/>
  <c r="D15641" i="1" s="1"/>
  <c r="E15641" i="1"/>
  <c r="F15641" i="1" s="1"/>
  <c r="G15641" i="1" s="1"/>
  <c r="B15642" i="1"/>
  <c r="C15642" i="1" s="1"/>
  <c r="D15642" i="1" s="1"/>
  <c r="E15642" i="1"/>
  <c r="F15642" i="1" s="1"/>
  <c r="G15642" i="1" s="1"/>
  <c r="B15643" i="1"/>
  <c r="C15643" i="1" s="1"/>
  <c r="D15643" i="1" s="1"/>
  <c r="E15643" i="1"/>
  <c r="F15643" i="1" s="1"/>
  <c r="G15643" i="1" s="1"/>
  <c r="B15644" i="1"/>
  <c r="C15644" i="1" s="1"/>
  <c r="D15644" i="1" s="1"/>
  <c r="E15644" i="1"/>
  <c r="F15644" i="1" s="1"/>
  <c r="G15644" i="1" s="1"/>
  <c r="B15645" i="1"/>
  <c r="C15645" i="1" s="1"/>
  <c r="D15645" i="1" s="1"/>
  <c r="E15645" i="1"/>
  <c r="F15645" i="1" s="1"/>
  <c r="G15645" i="1" s="1"/>
  <c r="B15646" i="1"/>
  <c r="C15646" i="1" s="1"/>
  <c r="D15646" i="1" s="1"/>
  <c r="E15646" i="1"/>
  <c r="F15646" i="1" s="1"/>
  <c r="G15646" i="1" s="1"/>
  <c r="B15647" i="1"/>
  <c r="C15647" i="1" s="1"/>
  <c r="D15647" i="1" s="1"/>
  <c r="E15647" i="1"/>
  <c r="F15647" i="1" s="1"/>
  <c r="G15647" i="1" s="1"/>
  <c r="B15648" i="1"/>
  <c r="C15648" i="1" s="1"/>
  <c r="D15648" i="1" s="1"/>
  <c r="E15648" i="1"/>
  <c r="F15648" i="1" s="1"/>
  <c r="G15648" i="1" s="1"/>
  <c r="B15649" i="1"/>
  <c r="C15649" i="1" s="1"/>
  <c r="D15649" i="1" s="1"/>
  <c r="E15649" i="1"/>
  <c r="F15649" i="1" s="1"/>
  <c r="G15649" i="1" s="1"/>
  <c r="B15650" i="1"/>
  <c r="C15650" i="1" s="1"/>
  <c r="D15650" i="1" s="1"/>
  <c r="E15650" i="1"/>
  <c r="F15650" i="1" s="1"/>
  <c r="G15650" i="1" s="1"/>
  <c r="B15651" i="1"/>
  <c r="C15651" i="1" s="1"/>
  <c r="D15651" i="1" s="1"/>
  <c r="E15651" i="1"/>
  <c r="F15651" i="1" s="1"/>
  <c r="G15651" i="1" s="1"/>
  <c r="B15652" i="1"/>
  <c r="C15652" i="1" s="1"/>
  <c r="D15652" i="1" s="1"/>
  <c r="E15652" i="1"/>
  <c r="F15652" i="1" s="1"/>
  <c r="G15652" i="1" s="1"/>
  <c r="B15653" i="1"/>
  <c r="C15653" i="1" s="1"/>
  <c r="D15653" i="1" s="1"/>
  <c r="E15653" i="1"/>
  <c r="F15653" i="1" s="1"/>
  <c r="G15653" i="1" s="1"/>
  <c r="B15654" i="1"/>
  <c r="C15654" i="1" s="1"/>
  <c r="D15654" i="1" s="1"/>
  <c r="E15654" i="1"/>
  <c r="F15654" i="1" s="1"/>
  <c r="G15654" i="1" s="1"/>
  <c r="B15655" i="1"/>
  <c r="C15655" i="1" s="1"/>
  <c r="D15655" i="1" s="1"/>
  <c r="E15655" i="1"/>
  <c r="F15655" i="1" s="1"/>
  <c r="G15655" i="1" s="1"/>
  <c r="B15656" i="1"/>
  <c r="C15656" i="1" s="1"/>
  <c r="D15656" i="1" s="1"/>
  <c r="E15656" i="1"/>
  <c r="F15656" i="1" s="1"/>
  <c r="G15656" i="1" s="1"/>
  <c r="B15657" i="1"/>
  <c r="C15657" i="1" s="1"/>
  <c r="D15657" i="1" s="1"/>
  <c r="E15657" i="1"/>
  <c r="F15657" i="1" s="1"/>
  <c r="G15657" i="1" s="1"/>
  <c r="B15658" i="1"/>
  <c r="C15658" i="1" s="1"/>
  <c r="D15658" i="1" s="1"/>
  <c r="E15658" i="1"/>
  <c r="F15658" i="1" s="1"/>
  <c r="G15658" i="1" s="1"/>
  <c r="B15659" i="1"/>
  <c r="C15659" i="1" s="1"/>
  <c r="D15659" i="1" s="1"/>
  <c r="E15659" i="1"/>
  <c r="F15659" i="1" s="1"/>
  <c r="G15659" i="1" s="1"/>
  <c r="B15660" i="1"/>
  <c r="C15660" i="1" s="1"/>
  <c r="D15660" i="1" s="1"/>
  <c r="E15660" i="1"/>
  <c r="F15660" i="1" s="1"/>
  <c r="G15660" i="1" s="1"/>
  <c r="B15661" i="1"/>
  <c r="C15661" i="1" s="1"/>
  <c r="D15661" i="1" s="1"/>
  <c r="E15661" i="1"/>
  <c r="F15661" i="1" s="1"/>
  <c r="G15661" i="1" s="1"/>
  <c r="B15662" i="1"/>
  <c r="C15662" i="1" s="1"/>
  <c r="D15662" i="1" s="1"/>
  <c r="E15662" i="1"/>
  <c r="F15662" i="1" s="1"/>
  <c r="G15662" i="1" s="1"/>
  <c r="B15663" i="1"/>
  <c r="C15663" i="1" s="1"/>
  <c r="D15663" i="1" s="1"/>
  <c r="E15663" i="1"/>
  <c r="F15663" i="1" s="1"/>
  <c r="G15663" i="1" s="1"/>
  <c r="B15664" i="1"/>
  <c r="C15664" i="1" s="1"/>
  <c r="D15664" i="1" s="1"/>
  <c r="E15664" i="1"/>
  <c r="F15664" i="1" s="1"/>
  <c r="G15664" i="1" s="1"/>
  <c r="B15665" i="1"/>
  <c r="C15665" i="1" s="1"/>
  <c r="D15665" i="1" s="1"/>
  <c r="E15665" i="1"/>
  <c r="F15665" i="1" s="1"/>
  <c r="G15665" i="1" s="1"/>
  <c r="B15666" i="1"/>
  <c r="C15666" i="1" s="1"/>
  <c r="D15666" i="1" s="1"/>
  <c r="E15666" i="1"/>
  <c r="F15666" i="1" s="1"/>
  <c r="G15666" i="1" s="1"/>
  <c r="B15667" i="1"/>
  <c r="C15667" i="1" s="1"/>
  <c r="D15667" i="1" s="1"/>
  <c r="E15667" i="1"/>
  <c r="F15667" i="1" s="1"/>
  <c r="G15667" i="1" s="1"/>
  <c r="B15668" i="1"/>
  <c r="C15668" i="1" s="1"/>
  <c r="D15668" i="1" s="1"/>
  <c r="E15668" i="1"/>
  <c r="F15668" i="1" s="1"/>
  <c r="G15668" i="1" s="1"/>
  <c r="B15669" i="1"/>
  <c r="C15669" i="1" s="1"/>
  <c r="D15669" i="1" s="1"/>
  <c r="E15669" i="1"/>
  <c r="F15669" i="1" s="1"/>
  <c r="G15669" i="1" s="1"/>
  <c r="B15670" i="1"/>
  <c r="C15670" i="1" s="1"/>
  <c r="D15670" i="1" s="1"/>
  <c r="E15670" i="1"/>
  <c r="F15670" i="1" s="1"/>
  <c r="G15670" i="1" s="1"/>
  <c r="B15671" i="1"/>
  <c r="C15671" i="1" s="1"/>
  <c r="D15671" i="1" s="1"/>
  <c r="E15671" i="1"/>
  <c r="F15671" i="1" s="1"/>
  <c r="G15671" i="1" s="1"/>
  <c r="B15672" i="1"/>
  <c r="C15672" i="1" s="1"/>
  <c r="D15672" i="1" s="1"/>
  <c r="E15672" i="1"/>
  <c r="F15672" i="1" s="1"/>
  <c r="G15672" i="1" s="1"/>
  <c r="B15673" i="1"/>
  <c r="C15673" i="1" s="1"/>
  <c r="D15673" i="1" s="1"/>
  <c r="E15673" i="1"/>
  <c r="F15673" i="1" s="1"/>
  <c r="G15673" i="1" s="1"/>
  <c r="B15674" i="1"/>
  <c r="C15674" i="1" s="1"/>
  <c r="D15674" i="1" s="1"/>
  <c r="E15674" i="1"/>
  <c r="F15674" i="1" s="1"/>
  <c r="G15674" i="1" s="1"/>
  <c r="B15675" i="1"/>
  <c r="C15675" i="1" s="1"/>
  <c r="D15675" i="1" s="1"/>
  <c r="E15675" i="1"/>
  <c r="F15675" i="1" s="1"/>
  <c r="G15675" i="1" s="1"/>
  <c r="B15676" i="1"/>
  <c r="C15676" i="1" s="1"/>
  <c r="D15676" i="1" s="1"/>
  <c r="E15676" i="1"/>
  <c r="F15676" i="1" s="1"/>
  <c r="G15676" i="1" s="1"/>
  <c r="B15677" i="1"/>
  <c r="C15677" i="1" s="1"/>
  <c r="D15677" i="1" s="1"/>
  <c r="E15677" i="1"/>
  <c r="F15677" i="1" s="1"/>
  <c r="G15677" i="1" s="1"/>
  <c r="B15678" i="1"/>
  <c r="C15678" i="1" s="1"/>
  <c r="D15678" i="1" s="1"/>
  <c r="E15678" i="1"/>
  <c r="F15678" i="1" s="1"/>
  <c r="G15678" i="1" s="1"/>
  <c r="B15679" i="1"/>
  <c r="C15679" i="1" s="1"/>
  <c r="D15679" i="1" s="1"/>
  <c r="E15679" i="1"/>
  <c r="F15679" i="1" s="1"/>
  <c r="G15679" i="1" s="1"/>
  <c r="B15680" i="1"/>
  <c r="C15680" i="1" s="1"/>
  <c r="D15680" i="1" s="1"/>
  <c r="E15680" i="1"/>
  <c r="F15680" i="1" s="1"/>
  <c r="G15680" i="1" s="1"/>
  <c r="B15681" i="1"/>
  <c r="C15681" i="1" s="1"/>
  <c r="D15681" i="1" s="1"/>
  <c r="E15681" i="1"/>
  <c r="F15681" i="1" s="1"/>
  <c r="G15681" i="1" s="1"/>
  <c r="B15682" i="1"/>
  <c r="C15682" i="1" s="1"/>
  <c r="D15682" i="1" s="1"/>
  <c r="E15682" i="1"/>
  <c r="F15682" i="1" s="1"/>
  <c r="G15682" i="1" s="1"/>
  <c r="B15683" i="1"/>
  <c r="C15683" i="1" s="1"/>
  <c r="D15683" i="1" s="1"/>
  <c r="E15683" i="1"/>
  <c r="F15683" i="1" s="1"/>
  <c r="G15683" i="1" s="1"/>
  <c r="B15684" i="1"/>
  <c r="C15684" i="1" s="1"/>
  <c r="D15684" i="1" s="1"/>
  <c r="E15684" i="1"/>
  <c r="F15684" i="1" s="1"/>
  <c r="G15684" i="1" s="1"/>
  <c r="B15685" i="1"/>
  <c r="C15685" i="1" s="1"/>
  <c r="D15685" i="1" s="1"/>
  <c r="E15685" i="1"/>
  <c r="F15685" i="1" s="1"/>
  <c r="G15685" i="1" s="1"/>
  <c r="B15686" i="1"/>
  <c r="C15686" i="1" s="1"/>
  <c r="D15686" i="1" s="1"/>
  <c r="E15686" i="1"/>
  <c r="F15686" i="1" s="1"/>
  <c r="G15686" i="1" s="1"/>
  <c r="B15687" i="1"/>
  <c r="C15687" i="1" s="1"/>
  <c r="D15687" i="1" s="1"/>
  <c r="E15687" i="1"/>
  <c r="F15687" i="1" s="1"/>
  <c r="G15687" i="1" s="1"/>
  <c r="B15688" i="1"/>
  <c r="C15688" i="1" s="1"/>
  <c r="D15688" i="1" s="1"/>
  <c r="E15688" i="1"/>
  <c r="F15688" i="1" s="1"/>
  <c r="G15688" i="1" s="1"/>
  <c r="B15689" i="1"/>
  <c r="C15689" i="1" s="1"/>
  <c r="D15689" i="1" s="1"/>
  <c r="E15689" i="1"/>
  <c r="F15689" i="1" s="1"/>
  <c r="G15689" i="1" s="1"/>
  <c r="B15690" i="1"/>
  <c r="C15690" i="1" s="1"/>
  <c r="D15690" i="1" s="1"/>
  <c r="E15690" i="1"/>
  <c r="F15690" i="1" s="1"/>
  <c r="G15690" i="1" s="1"/>
  <c r="B15691" i="1"/>
  <c r="C15691" i="1" s="1"/>
  <c r="D15691" i="1" s="1"/>
  <c r="E15691" i="1"/>
  <c r="F15691" i="1" s="1"/>
  <c r="G15691" i="1" s="1"/>
  <c r="B15692" i="1"/>
  <c r="C15692" i="1" s="1"/>
  <c r="D15692" i="1" s="1"/>
  <c r="E15692" i="1"/>
  <c r="F15692" i="1" s="1"/>
  <c r="G15692" i="1" s="1"/>
  <c r="B15693" i="1"/>
  <c r="C15693" i="1" s="1"/>
  <c r="D15693" i="1" s="1"/>
  <c r="E15693" i="1"/>
  <c r="F15693" i="1" s="1"/>
  <c r="G15693" i="1" s="1"/>
  <c r="B15694" i="1"/>
  <c r="C15694" i="1" s="1"/>
  <c r="D15694" i="1" s="1"/>
  <c r="E15694" i="1"/>
  <c r="F15694" i="1" s="1"/>
  <c r="G15694" i="1" s="1"/>
  <c r="B15695" i="1"/>
  <c r="C15695" i="1" s="1"/>
  <c r="D15695" i="1" s="1"/>
  <c r="E15695" i="1"/>
  <c r="F15695" i="1" s="1"/>
  <c r="G15695" i="1" s="1"/>
  <c r="B15696" i="1"/>
  <c r="C15696" i="1" s="1"/>
  <c r="D15696" i="1" s="1"/>
  <c r="E15696" i="1"/>
  <c r="F15696" i="1" s="1"/>
  <c r="G15696" i="1" s="1"/>
  <c r="B15697" i="1"/>
  <c r="C15697" i="1" s="1"/>
  <c r="D15697" i="1" s="1"/>
  <c r="E15697" i="1"/>
  <c r="F15697" i="1" s="1"/>
  <c r="G15697" i="1" s="1"/>
  <c r="B15698" i="1"/>
  <c r="C15698" i="1" s="1"/>
  <c r="D15698" i="1" s="1"/>
  <c r="E15698" i="1"/>
  <c r="F15698" i="1" s="1"/>
  <c r="G15698" i="1" s="1"/>
  <c r="B15699" i="1"/>
  <c r="C15699" i="1" s="1"/>
  <c r="D15699" i="1" s="1"/>
  <c r="E15699" i="1"/>
  <c r="F15699" i="1" s="1"/>
  <c r="G15699" i="1" s="1"/>
  <c r="B15700" i="1"/>
  <c r="C15700" i="1" s="1"/>
  <c r="D15700" i="1" s="1"/>
  <c r="E15700" i="1"/>
  <c r="F15700" i="1" s="1"/>
  <c r="G15700" i="1" s="1"/>
  <c r="B15701" i="1"/>
  <c r="C15701" i="1" s="1"/>
  <c r="D15701" i="1" s="1"/>
  <c r="E15701" i="1"/>
  <c r="F15701" i="1" s="1"/>
  <c r="G15701" i="1" s="1"/>
  <c r="B15702" i="1"/>
  <c r="C15702" i="1" s="1"/>
  <c r="D15702" i="1" s="1"/>
  <c r="E15702" i="1"/>
  <c r="F15702" i="1" s="1"/>
  <c r="G15702" i="1" s="1"/>
  <c r="B15703" i="1"/>
  <c r="C15703" i="1" s="1"/>
  <c r="D15703" i="1" s="1"/>
  <c r="E15703" i="1"/>
  <c r="F15703" i="1" s="1"/>
  <c r="G15703" i="1" s="1"/>
  <c r="B15704" i="1"/>
  <c r="C15704" i="1" s="1"/>
  <c r="D15704" i="1" s="1"/>
  <c r="E15704" i="1"/>
  <c r="F15704" i="1" s="1"/>
  <c r="G15704" i="1" s="1"/>
  <c r="B15705" i="1"/>
  <c r="C15705" i="1" s="1"/>
  <c r="D15705" i="1" s="1"/>
  <c r="E15705" i="1"/>
  <c r="F15705" i="1" s="1"/>
  <c r="G15705" i="1" s="1"/>
  <c r="B15706" i="1"/>
  <c r="C15706" i="1" s="1"/>
  <c r="D15706" i="1" s="1"/>
  <c r="E15706" i="1"/>
  <c r="F15706" i="1" s="1"/>
  <c r="G15706" i="1" s="1"/>
  <c r="B15707" i="1"/>
  <c r="C15707" i="1" s="1"/>
  <c r="D15707" i="1" s="1"/>
  <c r="E15707" i="1"/>
  <c r="F15707" i="1" s="1"/>
  <c r="G15707" i="1" s="1"/>
  <c r="B15708" i="1"/>
  <c r="C15708" i="1" s="1"/>
  <c r="D15708" i="1" s="1"/>
  <c r="E15708" i="1"/>
  <c r="F15708" i="1" s="1"/>
  <c r="G15708" i="1" s="1"/>
  <c r="B15709" i="1"/>
  <c r="C15709" i="1" s="1"/>
  <c r="D15709" i="1" s="1"/>
  <c r="E15709" i="1"/>
  <c r="F15709" i="1" s="1"/>
  <c r="G15709" i="1" s="1"/>
  <c r="B15710" i="1"/>
  <c r="C15710" i="1" s="1"/>
  <c r="D15710" i="1" s="1"/>
  <c r="E15710" i="1"/>
  <c r="F15710" i="1" s="1"/>
  <c r="G15710" i="1" s="1"/>
  <c r="B15711" i="1"/>
  <c r="C15711" i="1" s="1"/>
  <c r="D15711" i="1" s="1"/>
  <c r="E15711" i="1"/>
  <c r="F15711" i="1" s="1"/>
  <c r="G15711" i="1" s="1"/>
  <c r="B15712" i="1"/>
  <c r="C15712" i="1" s="1"/>
  <c r="D15712" i="1" s="1"/>
  <c r="E15712" i="1"/>
  <c r="F15712" i="1" s="1"/>
  <c r="G15712" i="1" s="1"/>
  <c r="B15713" i="1"/>
  <c r="C15713" i="1" s="1"/>
  <c r="D15713" i="1" s="1"/>
  <c r="E15713" i="1"/>
  <c r="F15713" i="1" s="1"/>
  <c r="G15713" i="1" s="1"/>
  <c r="B15714" i="1"/>
  <c r="C15714" i="1" s="1"/>
  <c r="D15714" i="1" s="1"/>
  <c r="E15714" i="1"/>
  <c r="F15714" i="1" s="1"/>
  <c r="G15714" i="1" s="1"/>
  <c r="B15715" i="1"/>
  <c r="C15715" i="1" s="1"/>
  <c r="D15715" i="1" s="1"/>
  <c r="E15715" i="1"/>
  <c r="F15715" i="1" s="1"/>
  <c r="G15715" i="1" s="1"/>
  <c r="B15716" i="1"/>
  <c r="C15716" i="1" s="1"/>
  <c r="D15716" i="1" s="1"/>
  <c r="E15716" i="1"/>
  <c r="F15716" i="1" s="1"/>
  <c r="G15716" i="1" s="1"/>
  <c r="B15717" i="1"/>
  <c r="C15717" i="1" s="1"/>
  <c r="D15717" i="1" s="1"/>
  <c r="E15717" i="1"/>
  <c r="F15717" i="1" s="1"/>
  <c r="G15717" i="1" s="1"/>
  <c r="B15718" i="1"/>
  <c r="C15718" i="1" s="1"/>
  <c r="D15718" i="1" s="1"/>
  <c r="E15718" i="1"/>
  <c r="F15718" i="1" s="1"/>
  <c r="G15718" i="1" s="1"/>
  <c r="B15719" i="1"/>
  <c r="C15719" i="1" s="1"/>
  <c r="D15719" i="1" s="1"/>
  <c r="E15719" i="1"/>
  <c r="F15719" i="1" s="1"/>
  <c r="G15719" i="1" s="1"/>
  <c r="B15720" i="1"/>
  <c r="C15720" i="1" s="1"/>
  <c r="D15720" i="1" s="1"/>
  <c r="E15720" i="1"/>
  <c r="F15720" i="1" s="1"/>
  <c r="G15720" i="1" s="1"/>
  <c r="B15721" i="1"/>
  <c r="C15721" i="1" s="1"/>
  <c r="D15721" i="1" s="1"/>
  <c r="E15721" i="1"/>
  <c r="F15721" i="1" s="1"/>
  <c r="G15721" i="1" s="1"/>
  <c r="B15722" i="1"/>
  <c r="C15722" i="1" s="1"/>
  <c r="D15722" i="1" s="1"/>
  <c r="E15722" i="1"/>
  <c r="F15722" i="1" s="1"/>
  <c r="G15722" i="1" s="1"/>
  <c r="B15723" i="1"/>
  <c r="C15723" i="1" s="1"/>
  <c r="D15723" i="1" s="1"/>
  <c r="E15723" i="1"/>
  <c r="F15723" i="1" s="1"/>
  <c r="G15723" i="1" s="1"/>
  <c r="B15724" i="1"/>
  <c r="C15724" i="1" s="1"/>
  <c r="D15724" i="1" s="1"/>
  <c r="E15724" i="1"/>
  <c r="F15724" i="1" s="1"/>
  <c r="G15724" i="1" s="1"/>
  <c r="B15725" i="1"/>
  <c r="C15725" i="1" s="1"/>
  <c r="D15725" i="1" s="1"/>
  <c r="E15725" i="1"/>
  <c r="F15725" i="1" s="1"/>
  <c r="G15725" i="1" s="1"/>
  <c r="B15726" i="1"/>
  <c r="C15726" i="1" s="1"/>
  <c r="D15726" i="1" s="1"/>
  <c r="E15726" i="1"/>
  <c r="F15726" i="1" s="1"/>
  <c r="G15726" i="1" s="1"/>
  <c r="B15727" i="1"/>
  <c r="C15727" i="1" s="1"/>
  <c r="D15727" i="1" s="1"/>
  <c r="E15727" i="1"/>
  <c r="F15727" i="1" s="1"/>
  <c r="G15727" i="1" s="1"/>
  <c r="B15728" i="1"/>
  <c r="C15728" i="1" s="1"/>
  <c r="D15728" i="1" s="1"/>
  <c r="E15728" i="1"/>
  <c r="F15728" i="1" s="1"/>
  <c r="G15728" i="1" s="1"/>
  <c r="B15729" i="1"/>
  <c r="C15729" i="1" s="1"/>
  <c r="D15729" i="1" s="1"/>
  <c r="E15729" i="1"/>
  <c r="F15729" i="1" s="1"/>
  <c r="G15729" i="1" s="1"/>
  <c r="B15730" i="1"/>
  <c r="C15730" i="1" s="1"/>
  <c r="D15730" i="1" s="1"/>
  <c r="E15730" i="1"/>
  <c r="F15730" i="1" s="1"/>
  <c r="G15730" i="1" s="1"/>
  <c r="B15731" i="1"/>
  <c r="C15731" i="1" s="1"/>
  <c r="D15731" i="1" s="1"/>
  <c r="E15731" i="1"/>
  <c r="F15731" i="1" s="1"/>
  <c r="G15731" i="1" s="1"/>
  <c r="B15732" i="1"/>
  <c r="C15732" i="1" s="1"/>
  <c r="D15732" i="1" s="1"/>
  <c r="E15732" i="1"/>
  <c r="F15732" i="1" s="1"/>
  <c r="G15732" i="1" s="1"/>
  <c r="B15733" i="1"/>
  <c r="C15733" i="1" s="1"/>
  <c r="D15733" i="1" s="1"/>
  <c r="E15733" i="1"/>
  <c r="F15733" i="1" s="1"/>
  <c r="G15733" i="1" s="1"/>
  <c r="B15734" i="1"/>
  <c r="C15734" i="1" s="1"/>
  <c r="D15734" i="1" s="1"/>
  <c r="E15734" i="1"/>
  <c r="F15734" i="1" s="1"/>
  <c r="G15734" i="1" s="1"/>
  <c r="B15735" i="1"/>
  <c r="C15735" i="1" s="1"/>
  <c r="D15735" i="1" s="1"/>
  <c r="E15735" i="1"/>
  <c r="F15735" i="1" s="1"/>
  <c r="G15735" i="1" s="1"/>
  <c r="B15736" i="1"/>
  <c r="C15736" i="1" s="1"/>
  <c r="D15736" i="1" s="1"/>
  <c r="E15736" i="1"/>
  <c r="F15736" i="1" s="1"/>
  <c r="G15736" i="1" s="1"/>
  <c r="B15737" i="1"/>
  <c r="C15737" i="1" s="1"/>
  <c r="D15737" i="1" s="1"/>
  <c r="E15737" i="1"/>
  <c r="F15737" i="1" s="1"/>
  <c r="G15737" i="1" s="1"/>
  <c r="B15738" i="1"/>
  <c r="C15738" i="1" s="1"/>
  <c r="D15738" i="1" s="1"/>
  <c r="E15738" i="1"/>
  <c r="F15738" i="1" s="1"/>
  <c r="G15738" i="1" s="1"/>
  <c r="B15739" i="1"/>
  <c r="C15739" i="1" s="1"/>
  <c r="D15739" i="1" s="1"/>
  <c r="E15739" i="1"/>
  <c r="F15739" i="1" s="1"/>
  <c r="G15739" i="1" s="1"/>
  <c r="B15740" i="1"/>
  <c r="C15740" i="1" s="1"/>
  <c r="D15740" i="1" s="1"/>
  <c r="E15740" i="1"/>
  <c r="F15740" i="1" s="1"/>
  <c r="G15740" i="1" s="1"/>
  <c r="B15741" i="1"/>
  <c r="C15741" i="1" s="1"/>
  <c r="D15741" i="1" s="1"/>
  <c r="E15741" i="1"/>
  <c r="F15741" i="1" s="1"/>
  <c r="G15741" i="1" s="1"/>
  <c r="B15742" i="1"/>
  <c r="C15742" i="1" s="1"/>
  <c r="D15742" i="1" s="1"/>
  <c r="E15742" i="1"/>
  <c r="F15742" i="1" s="1"/>
  <c r="G15742" i="1" s="1"/>
  <c r="B15743" i="1"/>
  <c r="C15743" i="1" s="1"/>
  <c r="D15743" i="1" s="1"/>
  <c r="E15743" i="1"/>
  <c r="F15743" i="1" s="1"/>
  <c r="G15743" i="1" s="1"/>
  <c r="B15744" i="1"/>
  <c r="C15744" i="1" s="1"/>
  <c r="D15744" i="1" s="1"/>
  <c r="E15744" i="1"/>
  <c r="F15744" i="1" s="1"/>
  <c r="G15744" i="1" s="1"/>
  <c r="B15745" i="1"/>
  <c r="C15745" i="1" s="1"/>
  <c r="D15745" i="1" s="1"/>
  <c r="E15745" i="1"/>
  <c r="F15745" i="1" s="1"/>
  <c r="G15745" i="1" s="1"/>
  <c r="B15746" i="1"/>
  <c r="C15746" i="1" s="1"/>
  <c r="D15746" i="1" s="1"/>
  <c r="E15746" i="1"/>
  <c r="F15746" i="1" s="1"/>
  <c r="G15746" i="1" s="1"/>
  <c r="B15747" i="1"/>
  <c r="C15747" i="1" s="1"/>
  <c r="D15747" i="1" s="1"/>
  <c r="E15747" i="1"/>
  <c r="F15747" i="1" s="1"/>
  <c r="G15747" i="1" s="1"/>
  <c r="B15748" i="1"/>
  <c r="C15748" i="1" s="1"/>
  <c r="D15748" i="1" s="1"/>
  <c r="E15748" i="1"/>
  <c r="F15748" i="1" s="1"/>
  <c r="G15748" i="1" s="1"/>
  <c r="B15749" i="1"/>
  <c r="C15749" i="1" s="1"/>
  <c r="D15749" i="1" s="1"/>
  <c r="E15749" i="1"/>
  <c r="F15749" i="1" s="1"/>
  <c r="G15749" i="1" s="1"/>
  <c r="B15750" i="1"/>
  <c r="C15750" i="1" s="1"/>
  <c r="D15750" i="1" s="1"/>
  <c r="E15750" i="1"/>
  <c r="F15750" i="1" s="1"/>
  <c r="G15750" i="1" s="1"/>
  <c r="B15751" i="1"/>
  <c r="C15751" i="1" s="1"/>
  <c r="D15751" i="1" s="1"/>
  <c r="E15751" i="1"/>
  <c r="F15751" i="1" s="1"/>
  <c r="G15751" i="1" s="1"/>
  <c r="B15752" i="1"/>
  <c r="C15752" i="1" s="1"/>
  <c r="D15752" i="1" s="1"/>
  <c r="E15752" i="1"/>
  <c r="F15752" i="1" s="1"/>
  <c r="G15752" i="1" s="1"/>
  <c r="B15753" i="1"/>
  <c r="C15753" i="1" s="1"/>
  <c r="D15753" i="1" s="1"/>
  <c r="E15753" i="1"/>
  <c r="F15753" i="1" s="1"/>
  <c r="G15753" i="1" s="1"/>
  <c r="B15754" i="1"/>
  <c r="C15754" i="1" s="1"/>
  <c r="D15754" i="1" s="1"/>
  <c r="E15754" i="1"/>
  <c r="F15754" i="1" s="1"/>
  <c r="G15754" i="1" s="1"/>
  <c r="B15755" i="1"/>
  <c r="C15755" i="1" s="1"/>
  <c r="D15755" i="1" s="1"/>
  <c r="E15755" i="1"/>
  <c r="F15755" i="1" s="1"/>
  <c r="G15755" i="1" s="1"/>
  <c r="B15756" i="1"/>
  <c r="C15756" i="1" s="1"/>
  <c r="D15756" i="1" s="1"/>
  <c r="E15756" i="1"/>
  <c r="F15756" i="1" s="1"/>
  <c r="G15756" i="1" s="1"/>
  <c r="B15757" i="1"/>
  <c r="C15757" i="1" s="1"/>
  <c r="D15757" i="1" s="1"/>
  <c r="E15757" i="1"/>
  <c r="F15757" i="1" s="1"/>
  <c r="G15757" i="1" s="1"/>
  <c r="B15758" i="1"/>
  <c r="C15758" i="1" s="1"/>
  <c r="D15758" i="1" s="1"/>
  <c r="E15758" i="1"/>
  <c r="F15758" i="1" s="1"/>
  <c r="G15758" i="1" s="1"/>
  <c r="B15759" i="1"/>
  <c r="C15759" i="1" s="1"/>
  <c r="D15759" i="1" s="1"/>
  <c r="E15759" i="1"/>
  <c r="F15759" i="1" s="1"/>
  <c r="G15759" i="1" s="1"/>
  <c r="B15760" i="1"/>
  <c r="C15760" i="1" s="1"/>
  <c r="D15760" i="1" s="1"/>
  <c r="E15760" i="1"/>
  <c r="F15760" i="1" s="1"/>
  <c r="G15760" i="1" s="1"/>
  <c r="B15761" i="1"/>
  <c r="C15761" i="1" s="1"/>
  <c r="D15761" i="1" s="1"/>
  <c r="E15761" i="1"/>
  <c r="F15761" i="1" s="1"/>
  <c r="G15761" i="1" s="1"/>
  <c r="B15762" i="1"/>
  <c r="C15762" i="1" s="1"/>
  <c r="D15762" i="1" s="1"/>
  <c r="E15762" i="1"/>
  <c r="F15762" i="1" s="1"/>
  <c r="G15762" i="1" s="1"/>
  <c r="B15763" i="1"/>
  <c r="C15763" i="1" s="1"/>
  <c r="D15763" i="1" s="1"/>
  <c r="E15763" i="1"/>
  <c r="F15763" i="1" s="1"/>
  <c r="G15763" i="1" s="1"/>
  <c r="B15764" i="1"/>
  <c r="C15764" i="1" s="1"/>
  <c r="D15764" i="1" s="1"/>
  <c r="E15764" i="1"/>
  <c r="F15764" i="1" s="1"/>
  <c r="G15764" i="1" s="1"/>
  <c r="B15765" i="1"/>
  <c r="C15765" i="1" s="1"/>
  <c r="D15765" i="1" s="1"/>
  <c r="E15765" i="1"/>
  <c r="F15765" i="1" s="1"/>
  <c r="G15765" i="1" s="1"/>
  <c r="B15766" i="1"/>
  <c r="C15766" i="1" s="1"/>
  <c r="D15766" i="1" s="1"/>
  <c r="E15766" i="1"/>
  <c r="F15766" i="1" s="1"/>
  <c r="G15766" i="1" s="1"/>
  <c r="B15767" i="1"/>
  <c r="C15767" i="1" s="1"/>
  <c r="D15767" i="1" s="1"/>
  <c r="E15767" i="1"/>
  <c r="F15767" i="1" s="1"/>
  <c r="G15767" i="1" s="1"/>
  <c r="B15768" i="1"/>
  <c r="C15768" i="1" s="1"/>
  <c r="D15768" i="1" s="1"/>
  <c r="E15768" i="1"/>
  <c r="F15768" i="1" s="1"/>
  <c r="G15768" i="1" s="1"/>
  <c r="B15769" i="1"/>
  <c r="C15769" i="1" s="1"/>
  <c r="D15769" i="1" s="1"/>
  <c r="E15769" i="1"/>
  <c r="F15769" i="1" s="1"/>
  <c r="G15769" i="1" s="1"/>
  <c r="B15770" i="1"/>
  <c r="C15770" i="1" s="1"/>
  <c r="D15770" i="1" s="1"/>
  <c r="E15770" i="1"/>
  <c r="F15770" i="1" s="1"/>
  <c r="G15770" i="1" s="1"/>
  <c r="B15771" i="1"/>
  <c r="C15771" i="1" s="1"/>
  <c r="D15771" i="1" s="1"/>
  <c r="E15771" i="1"/>
  <c r="F15771" i="1" s="1"/>
  <c r="G15771" i="1" s="1"/>
  <c r="B15772" i="1"/>
  <c r="C15772" i="1" s="1"/>
  <c r="D15772" i="1" s="1"/>
  <c r="E15772" i="1"/>
  <c r="F15772" i="1" s="1"/>
  <c r="G15772" i="1" s="1"/>
  <c r="B15773" i="1"/>
  <c r="C15773" i="1" s="1"/>
  <c r="D15773" i="1" s="1"/>
  <c r="E15773" i="1"/>
  <c r="F15773" i="1" s="1"/>
  <c r="G15773" i="1" s="1"/>
  <c r="B15774" i="1"/>
  <c r="C15774" i="1" s="1"/>
  <c r="D15774" i="1" s="1"/>
  <c r="E15774" i="1"/>
  <c r="F15774" i="1" s="1"/>
  <c r="G15774" i="1" s="1"/>
  <c r="B15775" i="1"/>
  <c r="C15775" i="1" s="1"/>
  <c r="D15775" i="1" s="1"/>
  <c r="E15775" i="1"/>
  <c r="F15775" i="1" s="1"/>
  <c r="G15775" i="1" s="1"/>
  <c r="B15776" i="1"/>
  <c r="C15776" i="1" s="1"/>
  <c r="D15776" i="1" s="1"/>
  <c r="E15776" i="1"/>
  <c r="F15776" i="1" s="1"/>
  <c r="G15776" i="1" s="1"/>
  <c r="B15777" i="1"/>
  <c r="C15777" i="1" s="1"/>
  <c r="D15777" i="1" s="1"/>
  <c r="E15777" i="1"/>
  <c r="F15777" i="1" s="1"/>
  <c r="G15777" i="1" s="1"/>
  <c r="B15778" i="1"/>
  <c r="C15778" i="1" s="1"/>
  <c r="D15778" i="1" s="1"/>
  <c r="E15778" i="1"/>
  <c r="F15778" i="1" s="1"/>
  <c r="G15778" i="1" s="1"/>
  <c r="B15779" i="1"/>
  <c r="C15779" i="1" s="1"/>
  <c r="D15779" i="1" s="1"/>
  <c r="E15779" i="1"/>
  <c r="F15779" i="1" s="1"/>
  <c r="G15779" i="1" s="1"/>
  <c r="B15780" i="1"/>
  <c r="C15780" i="1" s="1"/>
  <c r="D15780" i="1" s="1"/>
  <c r="E15780" i="1"/>
  <c r="F15780" i="1" s="1"/>
  <c r="G15780" i="1" s="1"/>
  <c r="B15781" i="1"/>
  <c r="C15781" i="1" s="1"/>
  <c r="D15781" i="1" s="1"/>
  <c r="E15781" i="1"/>
  <c r="F15781" i="1" s="1"/>
  <c r="G15781" i="1" s="1"/>
  <c r="B15782" i="1"/>
  <c r="C15782" i="1" s="1"/>
  <c r="D15782" i="1" s="1"/>
  <c r="E15782" i="1"/>
  <c r="F15782" i="1" s="1"/>
  <c r="G15782" i="1" s="1"/>
  <c r="B15783" i="1"/>
  <c r="C15783" i="1" s="1"/>
  <c r="D15783" i="1" s="1"/>
  <c r="E15783" i="1"/>
  <c r="F15783" i="1" s="1"/>
  <c r="G15783" i="1" s="1"/>
  <c r="B15784" i="1"/>
  <c r="C15784" i="1" s="1"/>
  <c r="D15784" i="1" s="1"/>
  <c r="E15784" i="1"/>
  <c r="F15784" i="1" s="1"/>
  <c r="G15784" i="1" s="1"/>
  <c r="B15785" i="1"/>
  <c r="C15785" i="1" s="1"/>
  <c r="D15785" i="1" s="1"/>
  <c r="E15785" i="1"/>
  <c r="F15785" i="1" s="1"/>
  <c r="G15785" i="1" s="1"/>
  <c r="B15786" i="1"/>
  <c r="C15786" i="1" s="1"/>
  <c r="D15786" i="1" s="1"/>
  <c r="E15786" i="1"/>
  <c r="F15786" i="1" s="1"/>
  <c r="G15786" i="1" s="1"/>
  <c r="B15787" i="1"/>
  <c r="C15787" i="1" s="1"/>
  <c r="D15787" i="1" s="1"/>
  <c r="E15787" i="1"/>
  <c r="F15787" i="1" s="1"/>
  <c r="G15787" i="1" s="1"/>
  <c r="B15788" i="1"/>
  <c r="C15788" i="1" s="1"/>
  <c r="D15788" i="1" s="1"/>
  <c r="E15788" i="1"/>
  <c r="F15788" i="1" s="1"/>
  <c r="G15788" i="1" s="1"/>
  <c r="B15789" i="1"/>
  <c r="C15789" i="1" s="1"/>
  <c r="D15789" i="1" s="1"/>
  <c r="E15789" i="1"/>
  <c r="F15789" i="1" s="1"/>
  <c r="G15789" i="1" s="1"/>
  <c r="B15790" i="1"/>
  <c r="C15790" i="1" s="1"/>
  <c r="D15790" i="1" s="1"/>
  <c r="E15790" i="1"/>
  <c r="F15790" i="1" s="1"/>
  <c r="G15790" i="1" s="1"/>
  <c r="B15791" i="1"/>
  <c r="C15791" i="1" s="1"/>
  <c r="D15791" i="1" s="1"/>
  <c r="E15791" i="1"/>
  <c r="F15791" i="1" s="1"/>
  <c r="G15791" i="1" s="1"/>
  <c r="B15792" i="1"/>
  <c r="C15792" i="1" s="1"/>
  <c r="D15792" i="1" s="1"/>
  <c r="E15792" i="1"/>
  <c r="F15792" i="1" s="1"/>
  <c r="G15792" i="1" s="1"/>
  <c r="B15793" i="1"/>
  <c r="C15793" i="1" s="1"/>
  <c r="D15793" i="1" s="1"/>
  <c r="E15793" i="1"/>
  <c r="F15793" i="1" s="1"/>
  <c r="G15793" i="1" s="1"/>
  <c r="B15794" i="1"/>
  <c r="C15794" i="1" s="1"/>
  <c r="D15794" i="1" s="1"/>
  <c r="E15794" i="1"/>
  <c r="F15794" i="1" s="1"/>
  <c r="G15794" i="1" s="1"/>
  <c r="B15795" i="1"/>
  <c r="C15795" i="1" s="1"/>
  <c r="D15795" i="1" s="1"/>
  <c r="E15795" i="1"/>
  <c r="F15795" i="1" s="1"/>
  <c r="G15795" i="1" s="1"/>
  <c r="B15796" i="1"/>
  <c r="C15796" i="1" s="1"/>
  <c r="D15796" i="1" s="1"/>
  <c r="E15796" i="1"/>
  <c r="F15796" i="1" s="1"/>
  <c r="G15796" i="1" s="1"/>
  <c r="B15797" i="1"/>
  <c r="C15797" i="1" s="1"/>
  <c r="D15797" i="1" s="1"/>
  <c r="E15797" i="1"/>
  <c r="F15797" i="1" s="1"/>
  <c r="G15797" i="1" s="1"/>
  <c r="B15798" i="1"/>
  <c r="C15798" i="1" s="1"/>
  <c r="D15798" i="1" s="1"/>
  <c r="E15798" i="1"/>
  <c r="F15798" i="1" s="1"/>
  <c r="G15798" i="1" s="1"/>
  <c r="B15799" i="1"/>
  <c r="C15799" i="1" s="1"/>
  <c r="D15799" i="1" s="1"/>
  <c r="E15799" i="1"/>
  <c r="F15799" i="1" s="1"/>
  <c r="G15799" i="1" s="1"/>
  <c r="B15800" i="1"/>
  <c r="C15800" i="1" s="1"/>
  <c r="D15800" i="1" s="1"/>
  <c r="E15800" i="1"/>
  <c r="F15800" i="1" s="1"/>
  <c r="G15800" i="1" s="1"/>
  <c r="B15801" i="1"/>
  <c r="C15801" i="1" s="1"/>
  <c r="D15801" i="1" s="1"/>
  <c r="E15801" i="1"/>
  <c r="F15801" i="1" s="1"/>
  <c r="G15801" i="1" s="1"/>
  <c r="B15802" i="1"/>
  <c r="C15802" i="1" s="1"/>
  <c r="D15802" i="1" s="1"/>
  <c r="E15802" i="1"/>
  <c r="F15802" i="1" s="1"/>
  <c r="G15802" i="1" s="1"/>
  <c r="B15803" i="1"/>
  <c r="C15803" i="1" s="1"/>
  <c r="D15803" i="1" s="1"/>
  <c r="E15803" i="1"/>
  <c r="F15803" i="1" s="1"/>
  <c r="G15803" i="1" s="1"/>
  <c r="B15804" i="1"/>
  <c r="C15804" i="1" s="1"/>
  <c r="D15804" i="1" s="1"/>
  <c r="E15804" i="1"/>
  <c r="F15804" i="1" s="1"/>
  <c r="G15804" i="1" s="1"/>
  <c r="B15805" i="1"/>
  <c r="C15805" i="1" s="1"/>
  <c r="D15805" i="1" s="1"/>
  <c r="E15805" i="1"/>
  <c r="F15805" i="1" s="1"/>
  <c r="G15805" i="1" s="1"/>
  <c r="B15806" i="1"/>
  <c r="C15806" i="1" s="1"/>
  <c r="D15806" i="1" s="1"/>
  <c r="E15806" i="1"/>
  <c r="F15806" i="1" s="1"/>
  <c r="G15806" i="1" s="1"/>
  <c r="B15807" i="1"/>
  <c r="C15807" i="1" s="1"/>
  <c r="D15807" i="1" s="1"/>
  <c r="E15807" i="1"/>
  <c r="F15807" i="1" s="1"/>
  <c r="G15807" i="1" s="1"/>
  <c r="B15808" i="1"/>
  <c r="C15808" i="1" s="1"/>
  <c r="D15808" i="1" s="1"/>
  <c r="E15808" i="1"/>
  <c r="F15808" i="1" s="1"/>
  <c r="G15808" i="1" s="1"/>
  <c r="B15809" i="1"/>
  <c r="C15809" i="1" s="1"/>
  <c r="D15809" i="1" s="1"/>
  <c r="E15809" i="1"/>
  <c r="F15809" i="1" s="1"/>
  <c r="G15809" i="1" s="1"/>
  <c r="B15810" i="1"/>
  <c r="C15810" i="1" s="1"/>
  <c r="D15810" i="1" s="1"/>
  <c r="E15810" i="1"/>
  <c r="F15810" i="1" s="1"/>
  <c r="G15810" i="1" s="1"/>
  <c r="B15811" i="1"/>
  <c r="C15811" i="1" s="1"/>
  <c r="D15811" i="1" s="1"/>
  <c r="E15811" i="1"/>
  <c r="F15811" i="1" s="1"/>
  <c r="G15811" i="1" s="1"/>
  <c r="B15812" i="1"/>
  <c r="C15812" i="1" s="1"/>
  <c r="D15812" i="1" s="1"/>
  <c r="E15812" i="1"/>
  <c r="F15812" i="1" s="1"/>
  <c r="G15812" i="1" s="1"/>
  <c r="B15813" i="1"/>
  <c r="C15813" i="1" s="1"/>
  <c r="D15813" i="1" s="1"/>
  <c r="E15813" i="1"/>
  <c r="F15813" i="1" s="1"/>
  <c r="G15813" i="1" s="1"/>
  <c r="B15814" i="1"/>
  <c r="C15814" i="1" s="1"/>
  <c r="D15814" i="1" s="1"/>
  <c r="E15814" i="1"/>
  <c r="F15814" i="1" s="1"/>
  <c r="G15814" i="1" s="1"/>
  <c r="B15815" i="1"/>
  <c r="C15815" i="1" s="1"/>
  <c r="D15815" i="1" s="1"/>
  <c r="E15815" i="1"/>
  <c r="F15815" i="1" s="1"/>
  <c r="G15815" i="1" s="1"/>
  <c r="B15816" i="1"/>
  <c r="C15816" i="1" s="1"/>
  <c r="D15816" i="1" s="1"/>
  <c r="E15816" i="1"/>
  <c r="F15816" i="1" s="1"/>
  <c r="G15816" i="1" s="1"/>
  <c r="B15817" i="1"/>
  <c r="C15817" i="1" s="1"/>
  <c r="D15817" i="1" s="1"/>
  <c r="E15817" i="1"/>
  <c r="F15817" i="1" s="1"/>
  <c r="G15817" i="1" s="1"/>
  <c r="B15818" i="1"/>
  <c r="C15818" i="1" s="1"/>
  <c r="D15818" i="1" s="1"/>
  <c r="E15818" i="1"/>
  <c r="F15818" i="1" s="1"/>
  <c r="G15818" i="1" s="1"/>
  <c r="B15819" i="1"/>
  <c r="C15819" i="1" s="1"/>
  <c r="D15819" i="1" s="1"/>
  <c r="E15819" i="1"/>
  <c r="F15819" i="1" s="1"/>
  <c r="G15819" i="1" s="1"/>
  <c r="B15820" i="1"/>
  <c r="C15820" i="1" s="1"/>
  <c r="D15820" i="1" s="1"/>
  <c r="E15820" i="1"/>
  <c r="F15820" i="1" s="1"/>
  <c r="G15820" i="1" s="1"/>
  <c r="B15821" i="1"/>
  <c r="C15821" i="1" s="1"/>
  <c r="D15821" i="1" s="1"/>
  <c r="E15821" i="1"/>
  <c r="F15821" i="1" s="1"/>
  <c r="G15821" i="1" s="1"/>
  <c r="B15822" i="1"/>
  <c r="C15822" i="1" s="1"/>
  <c r="D15822" i="1" s="1"/>
  <c r="E15822" i="1"/>
  <c r="F15822" i="1" s="1"/>
  <c r="G15822" i="1" s="1"/>
  <c r="B15823" i="1"/>
  <c r="C15823" i="1" s="1"/>
  <c r="D15823" i="1" s="1"/>
  <c r="E15823" i="1"/>
  <c r="F15823" i="1" s="1"/>
  <c r="G15823" i="1" s="1"/>
  <c r="B15824" i="1"/>
  <c r="C15824" i="1" s="1"/>
  <c r="D15824" i="1" s="1"/>
  <c r="E15824" i="1"/>
  <c r="F15824" i="1" s="1"/>
  <c r="G15824" i="1" s="1"/>
  <c r="B15825" i="1"/>
  <c r="C15825" i="1" s="1"/>
  <c r="D15825" i="1" s="1"/>
  <c r="E15825" i="1"/>
  <c r="F15825" i="1" s="1"/>
  <c r="G15825" i="1" s="1"/>
  <c r="B15826" i="1"/>
  <c r="C15826" i="1" s="1"/>
  <c r="D15826" i="1" s="1"/>
  <c r="E15826" i="1"/>
  <c r="F15826" i="1" s="1"/>
  <c r="G15826" i="1" s="1"/>
  <c r="B15827" i="1"/>
  <c r="C15827" i="1" s="1"/>
  <c r="D15827" i="1" s="1"/>
  <c r="E15827" i="1"/>
  <c r="F15827" i="1" s="1"/>
  <c r="G15827" i="1" s="1"/>
  <c r="B15828" i="1"/>
  <c r="C15828" i="1" s="1"/>
  <c r="D15828" i="1" s="1"/>
  <c r="E15828" i="1"/>
  <c r="F15828" i="1" s="1"/>
  <c r="G15828" i="1" s="1"/>
  <c r="B15829" i="1"/>
  <c r="C15829" i="1" s="1"/>
  <c r="D15829" i="1" s="1"/>
  <c r="E15829" i="1"/>
  <c r="F15829" i="1" s="1"/>
  <c r="G15829" i="1" s="1"/>
  <c r="B15830" i="1"/>
  <c r="C15830" i="1" s="1"/>
  <c r="D15830" i="1" s="1"/>
  <c r="E15830" i="1"/>
  <c r="F15830" i="1" s="1"/>
  <c r="G15830" i="1" s="1"/>
  <c r="B15831" i="1"/>
  <c r="C15831" i="1" s="1"/>
  <c r="D15831" i="1" s="1"/>
  <c r="E15831" i="1"/>
  <c r="F15831" i="1" s="1"/>
  <c r="G15831" i="1" s="1"/>
  <c r="B15832" i="1"/>
  <c r="C15832" i="1" s="1"/>
  <c r="D15832" i="1" s="1"/>
  <c r="E15832" i="1"/>
  <c r="F15832" i="1" s="1"/>
  <c r="G15832" i="1" s="1"/>
  <c r="B15833" i="1"/>
  <c r="C15833" i="1" s="1"/>
  <c r="D15833" i="1" s="1"/>
  <c r="E15833" i="1"/>
  <c r="F15833" i="1" s="1"/>
  <c r="G15833" i="1" s="1"/>
  <c r="B15834" i="1"/>
  <c r="C15834" i="1" s="1"/>
  <c r="D15834" i="1" s="1"/>
  <c r="E15834" i="1"/>
  <c r="F15834" i="1" s="1"/>
  <c r="G15834" i="1" s="1"/>
  <c r="B15835" i="1"/>
  <c r="C15835" i="1" s="1"/>
  <c r="D15835" i="1" s="1"/>
  <c r="E15835" i="1"/>
  <c r="F15835" i="1" s="1"/>
  <c r="G15835" i="1" s="1"/>
  <c r="B15836" i="1"/>
  <c r="C15836" i="1" s="1"/>
  <c r="D15836" i="1" s="1"/>
  <c r="E15836" i="1"/>
  <c r="F15836" i="1" s="1"/>
  <c r="G15836" i="1" s="1"/>
  <c r="B15837" i="1"/>
  <c r="C15837" i="1" s="1"/>
  <c r="D15837" i="1" s="1"/>
  <c r="E15837" i="1"/>
  <c r="F15837" i="1" s="1"/>
  <c r="G15837" i="1" s="1"/>
  <c r="B15838" i="1"/>
  <c r="C15838" i="1" s="1"/>
  <c r="D15838" i="1" s="1"/>
  <c r="E15838" i="1"/>
  <c r="F15838" i="1" s="1"/>
  <c r="G15838" i="1" s="1"/>
  <c r="B15839" i="1"/>
  <c r="C15839" i="1" s="1"/>
  <c r="D15839" i="1" s="1"/>
  <c r="E15839" i="1"/>
  <c r="F15839" i="1" s="1"/>
  <c r="G15839" i="1" s="1"/>
  <c r="B15840" i="1"/>
  <c r="C15840" i="1" s="1"/>
  <c r="D15840" i="1" s="1"/>
  <c r="E15840" i="1"/>
  <c r="F15840" i="1" s="1"/>
  <c r="G15840" i="1" s="1"/>
  <c r="B15841" i="1"/>
  <c r="C15841" i="1" s="1"/>
  <c r="D15841" i="1" s="1"/>
  <c r="E15841" i="1"/>
  <c r="F15841" i="1" s="1"/>
  <c r="G15841" i="1" s="1"/>
  <c r="B15842" i="1"/>
  <c r="C15842" i="1" s="1"/>
  <c r="D15842" i="1" s="1"/>
  <c r="E15842" i="1"/>
  <c r="F15842" i="1" s="1"/>
  <c r="G15842" i="1" s="1"/>
  <c r="B15843" i="1"/>
  <c r="C15843" i="1" s="1"/>
  <c r="D15843" i="1" s="1"/>
  <c r="E15843" i="1"/>
  <c r="F15843" i="1" s="1"/>
  <c r="G15843" i="1" s="1"/>
  <c r="B15844" i="1"/>
  <c r="C15844" i="1" s="1"/>
  <c r="D15844" i="1" s="1"/>
  <c r="E15844" i="1"/>
  <c r="F15844" i="1" s="1"/>
  <c r="G15844" i="1" s="1"/>
  <c r="B15845" i="1"/>
  <c r="C15845" i="1" s="1"/>
  <c r="D15845" i="1" s="1"/>
  <c r="E15845" i="1"/>
  <c r="F15845" i="1" s="1"/>
  <c r="G15845" i="1" s="1"/>
  <c r="B15846" i="1"/>
  <c r="C15846" i="1" s="1"/>
  <c r="D15846" i="1" s="1"/>
  <c r="E15846" i="1"/>
  <c r="F15846" i="1" s="1"/>
  <c r="G15846" i="1" s="1"/>
  <c r="B15847" i="1"/>
  <c r="C15847" i="1" s="1"/>
  <c r="D15847" i="1" s="1"/>
  <c r="E15847" i="1"/>
  <c r="F15847" i="1" s="1"/>
  <c r="G15847" i="1" s="1"/>
  <c r="B15848" i="1"/>
  <c r="C15848" i="1" s="1"/>
  <c r="D15848" i="1" s="1"/>
  <c r="E15848" i="1"/>
  <c r="F15848" i="1" s="1"/>
  <c r="G15848" i="1" s="1"/>
  <c r="B15849" i="1"/>
  <c r="C15849" i="1" s="1"/>
  <c r="D15849" i="1" s="1"/>
  <c r="E15849" i="1"/>
  <c r="F15849" i="1" s="1"/>
  <c r="G15849" i="1" s="1"/>
  <c r="B15850" i="1"/>
  <c r="C15850" i="1" s="1"/>
  <c r="D15850" i="1" s="1"/>
  <c r="E15850" i="1"/>
  <c r="F15850" i="1" s="1"/>
  <c r="G15850" i="1" s="1"/>
  <c r="B15851" i="1"/>
  <c r="C15851" i="1" s="1"/>
  <c r="D15851" i="1" s="1"/>
  <c r="E15851" i="1"/>
  <c r="F15851" i="1" s="1"/>
  <c r="G15851" i="1" s="1"/>
  <c r="B15852" i="1"/>
  <c r="C15852" i="1" s="1"/>
  <c r="D15852" i="1" s="1"/>
  <c r="E15852" i="1"/>
  <c r="F15852" i="1" s="1"/>
  <c r="G15852" i="1" s="1"/>
  <c r="B15853" i="1"/>
  <c r="C15853" i="1" s="1"/>
  <c r="D15853" i="1" s="1"/>
  <c r="E15853" i="1"/>
  <c r="F15853" i="1" s="1"/>
  <c r="G15853" i="1" s="1"/>
  <c r="B15854" i="1"/>
  <c r="C15854" i="1" s="1"/>
  <c r="D15854" i="1" s="1"/>
  <c r="E15854" i="1"/>
  <c r="F15854" i="1" s="1"/>
  <c r="G15854" i="1" s="1"/>
  <c r="B15855" i="1"/>
  <c r="C15855" i="1" s="1"/>
  <c r="D15855" i="1" s="1"/>
  <c r="E15855" i="1"/>
  <c r="F15855" i="1" s="1"/>
  <c r="G15855" i="1" s="1"/>
  <c r="B15856" i="1"/>
  <c r="C15856" i="1" s="1"/>
  <c r="D15856" i="1" s="1"/>
  <c r="E15856" i="1"/>
  <c r="F15856" i="1" s="1"/>
  <c r="G15856" i="1" s="1"/>
  <c r="B15857" i="1"/>
  <c r="C15857" i="1" s="1"/>
  <c r="D15857" i="1" s="1"/>
  <c r="E15857" i="1"/>
  <c r="F15857" i="1" s="1"/>
  <c r="G15857" i="1" s="1"/>
  <c r="B15858" i="1"/>
  <c r="C15858" i="1" s="1"/>
  <c r="D15858" i="1" s="1"/>
  <c r="E15858" i="1"/>
  <c r="F15858" i="1" s="1"/>
  <c r="G15858" i="1" s="1"/>
  <c r="B15859" i="1"/>
  <c r="C15859" i="1" s="1"/>
  <c r="D15859" i="1" s="1"/>
  <c r="E15859" i="1"/>
  <c r="F15859" i="1" s="1"/>
  <c r="G15859" i="1" s="1"/>
  <c r="B15860" i="1"/>
  <c r="C15860" i="1" s="1"/>
  <c r="D15860" i="1" s="1"/>
  <c r="E15860" i="1"/>
  <c r="F15860" i="1" s="1"/>
  <c r="G15860" i="1" s="1"/>
  <c r="B15861" i="1"/>
  <c r="C15861" i="1" s="1"/>
  <c r="D15861" i="1" s="1"/>
  <c r="E15861" i="1"/>
  <c r="F15861" i="1" s="1"/>
  <c r="G15861" i="1" s="1"/>
  <c r="B15862" i="1"/>
  <c r="C15862" i="1" s="1"/>
  <c r="D15862" i="1" s="1"/>
  <c r="E15862" i="1"/>
  <c r="F15862" i="1" s="1"/>
  <c r="G15862" i="1" s="1"/>
  <c r="B15863" i="1"/>
  <c r="C15863" i="1" s="1"/>
  <c r="D15863" i="1" s="1"/>
  <c r="E15863" i="1"/>
  <c r="F15863" i="1" s="1"/>
  <c r="G15863" i="1" s="1"/>
  <c r="B15864" i="1"/>
  <c r="C15864" i="1" s="1"/>
  <c r="D15864" i="1" s="1"/>
  <c r="E15864" i="1"/>
  <c r="F15864" i="1" s="1"/>
  <c r="G15864" i="1" s="1"/>
  <c r="B15865" i="1"/>
  <c r="C15865" i="1" s="1"/>
  <c r="D15865" i="1" s="1"/>
  <c r="E15865" i="1"/>
  <c r="F15865" i="1" s="1"/>
  <c r="G15865" i="1" s="1"/>
  <c r="B15866" i="1"/>
  <c r="C15866" i="1" s="1"/>
  <c r="D15866" i="1" s="1"/>
  <c r="E15866" i="1"/>
  <c r="F15866" i="1" s="1"/>
  <c r="G15866" i="1" s="1"/>
  <c r="B15867" i="1"/>
  <c r="C15867" i="1" s="1"/>
  <c r="D15867" i="1" s="1"/>
  <c r="E15867" i="1"/>
  <c r="F15867" i="1" s="1"/>
  <c r="G15867" i="1" s="1"/>
  <c r="B15868" i="1"/>
  <c r="C15868" i="1" s="1"/>
  <c r="D15868" i="1" s="1"/>
  <c r="E15868" i="1"/>
  <c r="F15868" i="1" s="1"/>
  <c r="G15868" i="1" s="1"/>
  <c r="B15869" i="1"/>
  <c r="C15869" i="1" s="1"/>
  <c r="D15869" i="1" s="1"/>
  <c r="E15869" i="1"/>
  <c r="F15869" i="1" s="1"/>
  <c r="G15869" i="1" s="1"/>
  <c r="B15870" i="1"/>
  <c r="C15870" i="1" s="1"/>
  <c r="D15870" i="1" s="1"/>
  <c r="E15870" i="1"/>
  <c r="F15870" i="1" s="1"/>
  <c r="G15870" i="1" s="1"/>
  <c r="B15871" i="1"/>
  <c r="C15871" i="1" s="1"/>
  <c r="D15871" i="1" s="1"/>
  <c r="E15871" i="1"/>
  <c r="F15871" i="1" s="1"/>
  <c r="G15871" i="1" s="1"/>
  <c r="B15872" i="1"/>
  <c r="C15872" i="1" s="1"/>
  <c r="D15872" i="1" s="1"/>
  <c r="E15872" i="1"/>
  <c r="F15872" i="1" s="1"/>
  <c r="G15872" i="1" s="1"/>
  <c r="B15873" i="1"/>
  <c r="C15873" i="1" s="1"/>
  <c r="D15873" i="1" s="1"/>
  <c r="E15873" i="1"/>
  <c r="F15873" i="1" s="1"/>
  <c r="G15873" i="1" s="1"/>
  <c r="B15874" i="1"/>
  <c r="C15874" i="1" s="1"/>
  <c r="D15874" i="1" s="1"/>
  <c r="E15874" i="1"/>
  <c r="F15874" i="1" s="1"/>
  <c r="G15874" i="1" s="1"/>
  <c r="B15875" i="1"/>
  <c r="C15875" i="1" s="1"/>
  <c r="D15875" i="1" s="1"/>
  <c r="E15875" i="1"/>
  <c r="F15875" i="1" s="1"/>
  <c r="G15875" i="1" s="1"/>
  <c r="B15876" i="1"/>
  <c r="C15876" i="1" s="1"/>
  <c r="D15876" i="1" s="1"/>
  <c r="E15876" i="1"/>
  <c r="F15876" i="1" s="1"/>
  <c r="G15876" i="1" s="1"/>
  <c r="B15877" i="1"/>
  <c r="C15877" i="1" s="1"/>
  <c r="D15877" i="1" s="1"/>
  <c r="E15877" i="1"/>
  <c r="F15877" i="1" s="1"/>
  <c r="G15877" i="1" s="1"/>
  <c r="B15878" i="1"/>
  <c r="C15878" i="1" s="1"/>
  <c r="D15878" i="1" s="1"/>
  <c r="E15878" i="1"/>
  <c r="F15878" i="1" s="1"/>
  <c r="G15878" i="1" s="1"/>
  <c r="B15879" i="1"/>
  <c r="C15879" i="1" s="1"/>
  <c r="D15879" i="1" s="1"/>
  <c r="E15879" i="1"/>
  <c r="F15879" i="1" s="1"/>
  <c r="G15879" i="1" s="1"/>
  <c r="B15880" i="1"/>
  <c r="C15880" i="1" s="1"/>
  <c r="D15880" i="1" s="1"/>
  <c r="E15880" i="1"/>
  <c r="F15880" i="1" s="1"/>
  <c r="G15880" i="1" s="1"/>
  <c r="B15881" i="1"/>
  <c r="C15881" i="1" s="1"/>
  <c r="D15881" i="1" s="1"/>
  <c r="E15881" i="1"/>
  <c r="F15881" i="1" s="1"/>
  <c r="G15881" i="1" s="1"/>
  <c r="B15882" i="1"/>
  <c r="C15882" i="1" s="1"/>
  <c r="D15882" i="1" s="1"/>
  <c r="E15882" i="1"/>
  <c r="F15882" i="1" s="1"/>
  <c r="G15882" i="1" s="1"/>
  <c r="B15883" i="1"/>
  <c r="C15883" i="1" s="1"/>
  <c r="D15883" i="1" s="1"/>
  <c r="E15883" i="1"/>
  <c r="F15883" i="1" s="1"/>
  <c r="G15883" i="1" s="1"/>
  <c r="B15884" i="1"/>
  <c r="C15884" i="1" s="1"/>
  <c r="D15884" i="1" s="1"/>
  <c r="E15884" i="1"/>
  <c r="F15884" i="1" s="1"/>
  <c r="G15884" i="1" s="1"/>
  <c r="B15885" i="1"/>
  <c r="C15885" i="1" s="1"/>
  <c r="D15885" i="1" s="1"/>
  <c r="E15885" i="1"/>
  <c r="F15885" i="1" s="1"/>
  <c r="G15885" i="1" s="1"/>
  <c r="B15886" i="1"/>
  <c r="C15886" i="1" s="1"/>
  <c r="D15886" i="1" s="1"/>
  <c r="E15886" i="1"/>
  <c r="F15886" i="1" s="1"/>
  <c r="G15886" i="1" s="1"/>
  <c r="B15887" i="1"/>
  <c r="C15887" i="1" s="1"/>
  <c r="D15887" i="1" s="1"/>
  <c r="E15887" i="1"/>
  <c r="F15887" i="1" s="1"/>
  <c r="G15887" i="1" s="1"/>
  <c r="B15888" i="1"/>
  <c r="C15888" i="1" s="1"/>
  <c r="D15888" i="1" s="1"/>
  <c r="E15888" i="1"/>
  <c r="F15888" i="1" s="1"/>
  <c r="G15888" i="1" s="1"/>
  <c r="B15889" i="1"/>
  <c r="C15889" i="1" s="1"/>
  <c r="D15889" i="1" s="1"/>
  <c r="E15889" i="1"/>
  <c r="F15889" i="1" s="1"/>
  <c r="G15889" i="1" s="1"/>
  <c r="B15890" i="1"/>
  <c r="C15890" i="1" s="1"/>
  <c r="D15890" i="1" s="1"/>
  <c r="E15890" i="1"/>
  <c r="F15890" i="1" s="1"/>
  <c r="G15890" i="1" s="1"/>
  <c r="B15891" i="1"/>
  <c r="C15891" i="1" s="1"/>
  <c r="D15891" i="1" s="1"/>
  <c r="E15891" i="1"/>
  <c r="F15891" i="1" s="1"/>
  <c r="G15891" i="1" s="1"/>
  <c r="B15892" i="1"/>
  <c r="C15892" i="1" s="1"/>
  <c r="D15892" i="1" s="1"/>
  <c r="E15892" i="1"/>
  <c r="F15892" i="1" s="1"/>
  <c r="G15892" i="1" s="1"/>
  <c r="B15893" i="1"/>
  <c r="C15893" i="1" s="1"/>
  <c r="D15893" i="1" s="1"/>
  <c r="E15893" i="1"/>
  <c r="F15893" i="1" s="1"/>
  <c r="G15893" i="1" s="1"/>
  <c r="B15894" i="1"/>
  <c r="C15894" i="1" s="1"/>
  <c r="D15894" i="1" s="1"/>
  <c r="E15894" i="1"/>
  <c r="F15894" i="1" s="1"/>
  <c r="G15894" i="1" s="1"/>
  <c r="B15895" i="1"/>
  <c r="C15895" i="1" s="1"/>
  <c r="D15895" i="1" s="1"/>
  <c r="E15895" i="1"/>
  <c r="F15895" i="1" s="1"/>
  <c r="G15895" i="1" s="1"/>
  <c r="B15896" i="1"/>
  <c r="C15896" i="1" s="1"/>
  <c r="D15896" i="1" s="1"/>
  <c r="E15896" i="1"/>
  <c r="F15896" i="1" s="1"/>
  <c r="G15896" i="1" s="1"/>
  <c r="B15897" i="1"/>
  <c r="C15897" i="1" s="1"/>
  <c r="D15897" i="1" s="1"/>
  <c r="E15897" i="1"/>
  <c r="F15897" i="1" s="1"/>
  <c r="G15897" i="1" s="1"/>
  <c r="B15898" i="1"/>
  <c r="C15898" i="1" s="1"/>
  <c r="D15898" i="1" s="1"/>
  <c r="E15898" i="1"/>
  <c r="F15898" i="1" s="1"/>
  <c r="G15898" i="1" s="1"/>
  <c r="B15899" i="1"/>
  <c r="C15899" i="1" s="1"/>
  <c r="D15899" i="1" s="1"/>
  <c r="E15899" i="1"/>
  <c r="F15899" i="1" s="1"/>
  <c r="G15899" i="1" s="1"/>
  <c r="B15900" i="1"/>
  <c r="C15900" i="1" s="1"/>
  <c r="D15900" i="1" s="1"/>
  <c r="E15900" i="1"/>
  <c r="F15900" i="1" s="1"/>
  <c r="G15900" i="1" s="1"/>
  <c r="B15901" i="1"/>
  <c r="C15901" i="1" s="1"/>
  <c r="D15901" i="1" s="1"/>
  <c r="E15901" i="1"/>
  <c r="F15901" i="1" s="1"/>
  <c r="G15901" i="1" s="1"/>
  <c r="B15902" i="1"/>
  <c r="C15902" i="1" s="1"/>
  <c r="D15902" i="1" s="1"/>
  <c r="E15902" i="1"/>
  <c r="F15902" i="1" s="1"/>
  <c r="G15902" i="1" s="1"/>
  <c r="B15903" i="1"/>
  <c r="C15903" i="1" s="1"/>
  <c r="D15903" i="1" s="1"/>
  <c r="E15903" i="1"/>
  <c r="F15903" i="1" s="1"/>
  <c r="G15903" i="1" s="1"/>
  <c r="B15904" i="1"/>
  <c r="C15904" i="1" s="1"/>
  <c r="D15904" i="1" s="1"/>
  <c r="E15904" i="1"/>
  <c r="F15904" i="1" s="1"/>
  <c r="G15904" i="1" s="1"/>
  <c r="B15905" i="1"/>
  <c r="C15905" i="1" s="1"/>
  <c r="D15905" i="1" s="1"/>
  <c r="E15905" i="1"/>
  <c r="F15905" i="1" s="1"/>
  <c r="G15905" i="1" s="1"/>
  <c r="B15906" i="1"/>
  <c r="C15906" i="1" s="1"/>
  <c r="D15906" i="1" s="1"/>
  <c r="E15906" i="1"/>
  <c r="F15906" i="1" s="1"/>
  <c r="G15906" i="1" s="1"/>
  <c r="B15907" i="1"/>
  <c r="C15907" i="1" s="1"/>
  <c r="D15907" i="1" s="1"/>
  <c r="E15907" i="1"/>
  <c r="F15907" i="1" s="1"/>
  <c r="G15907" i="1" s="1"/>
  <c r="B15908" i="1"/>
  <c r="C15908" i="1" s="1"/>
  <c r="D15908" i="1" s="1"/>
  <c r="E15908" i="1"/>
  <c r="F15908" i="1" s="1"/>
  <c r="G15908" i="1" s="1"/>
  <c r="B15909" i="1"/>
  <c r="C15909" i="1" s="1"/>
  <c r="D15909" i="1" s="1"/>
  <c r="E15909" i="1"/>
  <c r="F15909" i="1" s="1"/>
  <c r="G15909" i="1" s="1"/>
  <c r="B15910" i="1"/>
  <c r="C15910" i="1" s="1"/>
  <c r="D15910" i="1" s="1"/>
  <c r="E15910" i="1"/>
  <c r="F15910" i="1" s="1"/>
  <c r="G15910" i="1" s="1"/>
  <c r="B15911" i="1"/>
  <c r="C15911" i="1" s="1"/>
  <c r="D15911" i="1" s="1"/>
  <c r="E15911" i="1"/>
  <c r="F15911" i="1" s="1"/>
  <c r="G15911" i="1" s="1"/>
  <c r="B15912" i="1"/>
  <c r="C15912" i="1" s="1"/>
  <c r="D15912" i="1" s="1"/>
  <c r="E15912" i="1"/>
  <c r="F15912" i="1" s="1"/>
  <c r="G15912" i="1" s="1"/>
  <c r="B15913" i="1"/>
  <c r="C15913" i="1" s="1"/>
  <c r="D15913" i="1" s="1"/>
  <c r="E15913" i="1"/>
  <c r="F15913" i="1" s="1"/>
  <c r="G15913" i="1" s="1"/>
  <c r="B15914" i="1"/>
  <c r="C15914" i="1" s="1"/>
  <c r="D15914" i="1" s="1"/>
  <c r="E15914" i="1"/>
  <c r="F15914" i="1" s="1"/>
  <c r="G15914" i="1" s="1"/>
  <c r="B15915" i="1"/>
  <c r="C15915" i="1" s="1"/>
  <c r="D15915" i="1" s="1"/>
  <c r="E15915" i="1"/>
  <c r="F15915" i="1" s="1"/>
  <c r="G15915" i="1" s="1"/>
  <c r="B15916" i="1"/>
  <c r="C15916" i="1" s="1"/>
  <c r="D15916" i="1" s="1"/>
  <c r="E15916" i="1"/>
  <c r="F15916" i="1" s="1"/>
  <c r="G15916" i="1" s="1"/>
  <c r="B15917" i="1"/>
  <c r="C15917" i="1" s="1"/>
  <c r="D15917" i="1" s="1"/>
  <c r="E15917" i="1"/>
  <c r="F15917" i="1" s="1"/>
  <c r="G15917" i="1" s="1"/>
  <c r="B15918" i="1"/>
  <c r="C15918" i="1" s="1"/>
  <c r="D15918" i="1" s="1"/>
  <c r="E15918" i="1"/>
  <c r="F15918" i="1" s="1"/>
  <c r="G15918" i="1" s="1"/>
  <c r="B15919" i="1"/>
  <c r="C15919" i="1" s="1"/>
  <c r="D15919" i="1" s="1"/>
  <c r="E15919" i="1"/>
  <c r="F15919" i="1" s="1"/>
  <c r="G15919" i="1" s="1"/>
  <c r="B15920" i="1"/>
  <c r="C15920" i="1" s="1"/>
  <c r="D15920" i="1" s="1"/>
  <c r="E15920" i="1"/>
  <c r="F15920" i="1" s="1"/>
  <c r="G15920" i="1" s="1"/>
  <c r="B15921" i="1"/>
  <c r="C15921" i="1" s="1"/>
  <c r="D15921" i="1" s="1"/>
  <c r="E15921" i="1"/>
  <c r="F15921" i="1" s="1"/>
  <c r="G15921" i="1" s="1"/>
  <c r="B15922" i="1"/>
  <c r="C15922" i="1" s="1"/>
  <c r="D15922" i="1" s="1"/>
  <c r="E15922" i="1"/>
  <c r="F15922" i="1" s="1"/>
  <c r="G15922" i="1" s="1"/>
  <c r="B15923" i="1"/>
  <c r="C15923" i="1" s="1"/>
  <c r="D15923" i="1" s="1"/>
  <c r="E15923" i="1"/>
  <c r="F15923" i="1" s="1"/>
  <c r="G15923" i="1" s="1"/>
  <c r="B15924" i="1"/>
  <c r="C15924" i="1" s="1"/>
  <c r="D15924" i="1" s="1"/>
  <c r="E15924" i="1"/>
  <c r="F15924" i="1" s="1"/>
  <c r="G15924" i="1" s="1"/>
  <c r="B15925" i="1"/>
  <c r="C15925" i="1" s="1"/>
  <c r="D15925" i="1" s="1"/>
  <c r="E15925" i="1"/>
  <c r="F15925" i="1" s="1"/>
  <c r="G15925" i="1" s="1"/>
  <c r="B15926" i="1"/>
  <c r="C15926" i="1" s="1"/>
  <c r="D15926" i="1" s="1"/>
  <c r="E15926" i="1"/>
  <c r="F15926" i="1" s="1"/>
  <c r="G15926" i="1" s="1"/>
  <c r="B15927" i="1"/>
  <c r="C15927" i="1" s="1"/>
  <c r="D15927" i="1" s="1"/>
  <c r="E15927" i="1"/>
  <c r="F15927" i="1" s="1"/>
  <c r="G15927" i="1" s="1"/>
  <c r="B15928" i="1"/>
  <c r="C15928" i="1" s="1"/>
  <c r="D15928" i="1" s="1"/>
  <c r="E15928" i="1"/>
  <c r="F15928" i="1" s="1"/>
  <c r="G15928" i="1" s="1"/>
  <c r="B15929" i="1"/>
  <c r="C15929" i="1" s="1"/>
  <c r="D15929" i="1" s="1"/>
  <c r="E15929" i="1"/>
  <c r="F15929" i="1" s="1"/>
  <c r="G15929" i="1" s="1"/>
  <c r="B15930" i="1"/>
  <c r="C15930" i="1" s="1"/>
  <c r="D15930" i="1" s="1"/>
  <c r="E15930" i="1"/>
  <c r="F15930" i="1" s="1"/>
  <c r="G15930" i="1" s="1"/>
  <c r="B15931" i="1"/>
  <c r="C15931" i="1" s="1"/>
  <c r="D15931" i="1" s="1"/>
  <c r="E15931" i="1"/>
  <c r="F15931" i="1" s="1"/>
  <c r="G15931" i="1" s="1"/>
  <c r="B15932" i="1"/>
  <c r="C15932" i="1" s="1"/>
  <c r="D15932" i="1" s="1"/>
  <c r="E15932" i="1"/>
  <c r="F15932" i="1" s="1"/>
  <c r="G15932" i="1" s="1"/>
  <c r="B15933" i="1"/>
  <c r="C15933" i="1" s="1"/>
  <c r="D15933" i="1" s="1"/>
  <c r="E15933" i="1"/>
  <c r="F15933" i="1" s="1"/>
  <c r="G15933" i="1" s="1"/>
  <c r="B15934" i="1"/>
  <c r="C15934" i="1" s="1"/>
  <c r="D15934" i="1" s="1"/>
  <c r="E15934" i="1"/>
  <c r="F15934" i="1" s="1"/>
  <c r="G15934" i="1" s="1"/>
  <c r="B15935" i="1"/>
  <c r="C15935" i="1" s="1"/>
  <c r="D15935" i="1" s="1"/>
  <c r="E15935" i="1"/>
  <c r="F15935" i="1" s="1"/>
  <c r="G15935" i="1" s="1"/>
  <c r="B15936" i="1"/>
  <c r="C15936" i="1" s="1"/>
  <c r="D15936" i="1" s="1"/>
  <c r="E15936" i="1"/>
  <c r="F15936" i="1" s="1"/>
  <c r="G15936" i="1" s="1"/>
  <c r="B15937" i="1"/>
  <c r="C15937" i="1" s="1"/>
  <c r="D15937" i="1" s="1"/>
  <c r="E15937" i="1"/>
  <c r="F15937" i="1" s="1"/>
  <c r="G15937" i="1" s="1"/>
  <c r="B15938" i="1"/>
  <c r="C15938" i="1" s="1"/>
  <c r="D15938" i="1" s="1"/>
  <c r="E15938" i="1"/>
  <c r="F15938" i="1" s="1"/>
  <c r="G15938" i="1" s="1"/>
  <c r="B15939" i="1"/>
  <c r="C15939" i="1" s="1"/>
  <c r="D15939" i="1" s="1"/>
  <c r="E15939" i="1"/>
  <c r="F15939" i="1" s="1"/>
  <c r="G15939" i="1" s="1"/>
  <c r="B15940" i="1"/>
  <c r="C15940" i="1" s="1"/>
  <c r="D15940" i="1" s="1"/>
  <c r="E15940" i="1"/>
  <c r="F15940" i="1" s="1"/>
  <c r="G15940" i="1" s="1"/>
  <c r="B15941" i="1"/>
  <c r="C15941" i="1" s="1"/>
  <c r="D15941" i="1" s="1"/>
  <c r="E15941" i="1"/>
  <c r="F15941" i="1" s="1"/>
  <c r="G15941" i="1" s="1"/>
  <c r="B15942" i="1"/>
  <c r="C15942" i="1" s="1"/>
  <c r="D15942" i="1" s="1"/>
  <c r="E15942" i="1"/>
  <c r="F15942" i="1" s="1"/>
  <c r="G15942" i="1" s="1"/>
  <c r="B15943" i="1"/>
  <c r="C15943" i="1" s="1"/>
  <c r="D15943" i="1" s="1"/>
  <c r="E15943" i="1"/>
  <c r="F15943" i="1" s="1"/>
  <c r="G15943" i="1" s="1"/>
  <c r="B15944" i="1"/>
  <c r="C15944" i="1" s="1"/>
  <c r="D15944" i="1" s="1"/>
  <c r="E15944" i="1"/>
  <c r="F15944" i="1" s="1"/>
  <c r="G15944" i="1" s="1"/>
  <c r="B15945" i="1"/>
  <c r="C15945" i="1" s="1"/>
  <c r="D15945" i="1" s="1"/>
  <c r="E15945" i="1"/>
  <c r="F15945" i="1" s="1"/>
  <c r="G15945" i="1" s="1"/>
  <c r="B15946" i="1"/>
  <c r="C15946" i="1" s="1"/>
  <c r="D15946" i="1" s="1"/>
  <c r="E15946" i="1"/>
  <c r="F15946" i="1" s="1"/>
  <c r="G15946" i="1" s="1"/>
  <c r="B15947" i="1"/>
  <c r="C15947" i="1" s="1"/>
  <c r="D15947" i="1" s="1"/>
  <c r="E15947" i="1"/>
  <c r="F15947" i="1" s="1"/>
  <c r="G15947" i="1" s="1"/>
  <c r="B15948" i="1"/>
  <c r="C15948" i="1" s="1"/>
  <c r="D15948" i="1" s="1"/>
  <c r="E15948" i="1"/>
  <c r="F15948" i="1" s="1"/>
  <c r="G15948" i="1" s="1"/>
  <c r="B15949" i="1"/>
  <c r="C15949" i="1" s="1"/>
  <c r="D15949" i="1" s="1"/>
  <c r="E15949" i="1"/>
  <c r="F15949" i="1" s="1"/>
  <c r="G15949" i="1" s="1"/>
  <c r="B15950" i="1"/>
  <c r="C15950" i="1" s="1"/>
  <c r="D15950" i="1" s="1"/>
  <c r="E15950" i="1"/>
  <c r="F15950" i="1" s="1"/>
  <c r="G15950" i="1" s="1"/>
  <c r="B15951" i="1"/>
  <c r="C15951" i="1" s="1"/>
  <c r="D15951" i="1" s="1"/>
  <c r="E15951" i="1"/>
  <c r="F15951" i="1" s="1"/>
  <c r="G15951" i="1" s="1"/>
  <c r="B15952" i="1"/>
  <c r="C15952" i="1" s="1"/>
  <c r="D15952" i="1" s="1"/>
  <c r="E15952" i="1"/>
  <c r="F15952" i="1" s="1"/>
  <c r="G15952" i="1" s="1"/>
  <c r="B15953" i="1"/>
  <c r="C15953" i="1" s="1"/>
  <c r="D15953" i="1" s="1"/>
  <c r="E15953" i="1"/>
  <c r="F15953" i="1" s="1"/>
  <c r="G15953" i="1" s="1"/>
  <c r="B15954" i="1"/>
  <c r="C15954" i="1" s="1"/>
  <c r="D15954" i="1" s="1"/>
  <c r="E15954" i="1"/>
  <c r="F15954" i="1" s="1"/>
  <c r="G15954" i="1" s="1"/>
  <c r="B15955" i="1"/>
  <c r="C15955" i="1" s="1"/>
  <c r="D15955" i="1" s="1"/>
  <c r="E15955" i="1"/>
  <c r="F15955" i="1" s="1"/>
  <c r="G15955" i="1" s="1"/>
  <c r="B15956" i="1"/>
  <c r="C15956" i="1" s="1"/>
  <c r="D15956" i="1" s="1"/>
  <c r="E15956" i="1"/>
  <c r="F15956" i="1" s="1"/>
  <c r="G15956" i="1" s="1"/>
  <c r="B15957" i="1"/>
  <c r="C15957" i="1" s="1"/>
  <c r="D15957" i="1" s="1"/>
  <c r="E15957" i="1"/>
  <c r="F15957" i="1" s="1"/>
  <c r="G15957" i="1" s="1"/>
  <c r="B15958" i="1"/>
  <c r="C15958" i="1" s="1"/>
  <c r="D15958" i="1" s="1"/>
  <c r="E15958" i="1"/>
  <c r="F15958" i="1" s="1"/>
  <c r="G15958" i="1" s="1"/>
  <c r="B15959" i="1"/>
  <c r="C15959" i="1" s="1"/>
  <c r="D15959" i="1" s="1"/>
  <c r="E15959" i="1"/>
  <c r="F15959" i="1" s="1"/>
  <c r="G15959" i="1" s="1"/>
  <c r="B15960" i="1"/>
  <c r="C15960" i="1" s="1"/>
  <c r="D15960" i="1" s="1"/>
  <c r="E15960" i="1"/>
  <c r="F15960" i="1" s="1"/>
  <c r="G15960" i="1" s="1"/>
  <c r="B15961" i="1"/>
  <c r="C15961" i="1" s="1"/>
  <c r="D15961" i="1" s="1"/>
  <c r="E15961" i="1"/>
  <c r="F15961" i="1" s="1"/>
  <c r="G15961" i="1" s="1"/>
  <c r="B15962" i="1"/>
  <c r="C15962" i="1" s="1"/>
  <c r="D15962" i="1" s="1"/>
  <c r="E15962" i="1"/>
  <c r="F15962" i="1" s="1"/>
  <c r="G15962" i="1" s="1"/>
  <c r="B15963" i="1"/>
  <c r="C15963" i="1" s="1"/>
  <c r="D15963" i="1" s="1"/>
  <c r="E15963" i="1"/>
  <c r="F15963" i="1" s="1"/>
  <c r="G15963" i="1" s="1"/>
  <c r="B15964" i="1"/>
  <c r="C15964" i="1" s="1"/>
  <c r="D15964" i="1" s="1"/>
  <c r="E15964" i="1"/>
  <c r="F15964" i="1" s="1"/>
  <c r="G15964" i="1" s="1"/>
  <c r="B15965" i="1"/>
  <c r="C15965" i="1" s="1"/>
  <c r="D15965" i="1" s="1"/>
  <c r="E15965" i="1"/>
  <c r="F15965" i="1" s="1"/>
  <c r="G15965" i="1" s="1"/>
  <c r="B15966" i="1"/>
  <c r="C15966" i="1" s="1"/>
  <c r="D15966" i="1" s="1"/>
  <c r="E15966" i="1"/>
  <c r="F15966" i="1" s="1"/>
  <c r="G15966" i="1" s="1"/>
  <c r="B15967" i="1"/>
  <c r="C15967" i="1" s="1"/>
  <c r="D15967" i="1" s="1"/>
  <c r="E15967" i="1"/>
  <c r="F15967" i="1" s="1"/>
  <c r="G15967" i="1" s="1"/>
  <c r="B15968" i="1"/>
  <c r="C15968" i="1" s="1"/>
  <c r="D15968" i="1" s="1"/>
  <c r="E15968" i="1"/>
  <c r="F15968" i="1" s="1"/>
  <c r="G15968" i="1" s="1"/>
  <c r="B15969" i="1"/>
  <c r="C15969" i="1" s="1"/>
  <c r="D15969" i="1" s="1"/>
  <c r="E15969" i="1"/>
  <c r="F15969" i="1" s="1"/>
  <c r="G15969" i="1" s="1"/>
  <c r="B15970" i="1"/>
  <c r="C15970" i="1" s="1"/>
  <c r="D15970" i="1" s="1"/>
  <c r="E15970" i="1"/>
  <c r="F15970" i="1" s="1"/>
  <c r="G15970" i="1" s="1"/>
  <c r="B15971" i="1"/>
  <c r="C15971" i="1" s="1"/>
  <c r="D15971" i="1" s="1"/>
  <c r="E15971" i="1"/>
  <c r="F15971" i="1" s="1"/>
  <c r="G15971" i="1" s="1"/>
  <c r="B15972" i="1"/>
  <c r="C15972" i="1" s="1"/>
  <c r="D15972" i="1" s="1"/>
  <c r="E15972" i="1"/>
  <c r="F15972" i="1" s="1"/>
  <c r="G15972" i="1" s="1"/>
  <c r="B15973" i="1"/>
  <c r="C15973" i="1" s="1"/>
  <c r="D15973" i="1" s="1"/>
  <c r="E15973" i="1"/>
  <c r="F15973" i="1" s="1"/>
  <c r="G15973" i="1" s="1"/>
  <c r="B15974" i="1"/>
  <c r="C15974" i="1" s="1"/>
  <c r="D15974" i="1" s="1"/>
  <c r="E15974" i="1"/>
  <c r="F15974" i="1" s="1"/>
  <c r="G15974" i="1" s="1"/>
  <c r="B15975" i="1"/>
  <c r="C15975" i="1" s="1"/>
  <c r="D15975" i="1" s="1"/>
  <c r="E15975" i="1"/>
  <c r="F15975" i="1" s="1"/>
  <c r="G15975" i="1" s="1"/>
  <c r="B15976" i="1"/>
  <c r="C15976" i="1" s="1"/>
  <c r="D15976" i="1" s="1"/>
  <c r="E15976" i="1"/>
  <c r="F15976" i="1" s="1"/>
  <c r="G15976" i="1" s="1"/>
  <c r="B15977" i="1"/>
  <c r="C15977" i="1" s="1"/>
  <c r="D15977" i="1" s="1"/>
  <c r="E15977" i="1"/>
  <c r="F15977" i="1" s="1"/>
  <c r="G15977" i="1" s="1"/>
  <c r="B15978" i="1"/>
  <c r="C15978" i="1" s="1"/>
  <c r="D15978" i="1" s="1"/>
  <c r="E15978" i="1"/>
  <c r="F15978" i="1" s="1"/>
  <c r="G15978" i="1" s="1"/>
  <c r="B15979" i="1"/>
  <c r="C15979" i="1" s="1"/>
  <c r="D15979" i="1" s="1"/>
  <c r="E15979" i="1"/>
  <c r="F15979" i="1" s="1"/>
  <c r="G15979" i="1" s="1"/>
  <c r="B15980" i="1"/>
  <c r="C15980" i="1" s="1"/>
  <c r="D15980" i="1" s="1"/>
  <c r="E15980" i="1"/>
  <c r="F15980" i="1" s="1"/>
  <c r="G15980" i="1" s="1"/>
  <c r="B15981" i="1"/>
  <c r="C15981" i="1" s="1"/>
  <c r="D15981" i="1" s="1"/>
  <c r="E15981" i="1"/>
  <c r="F15981" i="1" s="1"/>
  <c r="G15981" i="1" s="1"/>
  <c r="B15982" i="1"/>
  <c r="C15982" i="1" s="1"/>
  <c r="D15982" i="1" s="1"/>
  <c r="E15982" i="1"/>
  <c r="F15982" i="1" s="1"/>
  <c r="G15982" i="1" s="1"/>
  <c r="B15983" i="1"/>
  <c r="C15983" i="1" s="1"/>
  <c r="D15983" i="1" s="1"/>
  <c r="E15983" i="1"/>
  <c r="F15983" i="1" s="1"/>
  <c r="G15983" i="1" s="1"/>
  <c r="B15984" i="1"/>
  <c r="C15984" i="1" s="1"/>
  <c r="D15984" i="1" s="1"/>
  <c r="E15984" i="1"/>
  <c r="F15984" i="1" s="1"/>
  <c r="G15984" i="1" s="1"/>
  <c r="B15985" i="1"/>
  <c r="C15985" i="1" s="1"/>
  <c r="D15985" i="1" s="1"/>
  <c r="E15985" i="1"/>
  <c r="F15985" i="1" s="1"/>
  <c r="G15985" i="1" s="1"/>
  <c r="B15986" i="1"/>
  <c r="C15986" i="1" s="1"/>
  <c r="D15986" i="1" s="1"/>
  <c r="E15986" i="1"/>
  <c r="F15986" i="1" s="1"/>
  <c r="G15986" i="1" s="1"/>
  <c r="B15987" i="1"/>
  <c r="C15987" i="1" s="1"/>
  <c r="D15987" i="1" s="1"/>
  <c r="E15987" i="1"/>
  <c r="F15987" i="1" s="1"/>
  <c r="G15987" i="1" s="1"/>
  <c r="B15988" i="1"/>
  <c r="C15988" i="1" s="1"/>
  <c r="D15988" i="1" s="1"/>
  <c r="E15988" i="1"/>
  <c r="F15988" i="1" s="1"/>
  <c r="G15988" i="1" s="1"/>
  <c r="B15989" i="1"/>
  <c r="C15989" i="1" s="1"/>
  <c r="D15989" i="1" s="1"/>
  <c r="E15989" i="1"/>
  <c r="F15989" i="1" s="1"/>
  <c r="G15989" i="1" s="1"/>
  <c r="B15990" i="1"/>
  <c r="C15990" i="1" s="1"/>
  <c r="D15990" i="1" s="1"/>
  <c r="E15990" i="1"/>
  <c r="F15990" i="1" s="1"/>
  <c r="G15990" i="1" s="1"/>
  <c r="B15991" i="1"/>
  <c r="C15991" i="1" s="1"/>
  <c r="D15991" i="1" s="1"/>
  <c r="E15991" i="1"/>
  <c r="F15991" i="1" s="1"/>
  <c r="G15991" i="1" s="1"/>
  <c r="B15992" i="1"/>
  <c r="C15992" i="1" s="1"/>
  <c r="D15992" i="1" s="1"/>
  <c r="E15992" i="1"/>
  <c r="F15992" i="1" s="1"/>
  <c r="G15992" i="1" s="1"/>
  <c r="B15993" i="1"/>
  <c r="C15993" i="1" s="1"/>
  <c r="D15993" i="1" s="1"/>
  <c r="E15993" i="1"/>
  <c r="F15993" i="1" s="1"/>
  <c r="G15993" i="1" s="1"/>
  <c r="B15994" i="1"/>
  <c r="C15994" i="1" s="1"/>
  <c r="D15994" i="1" s="1"/>
  <c r="E15994" i="1"/>
  <c r="F15994" i="1" s="1"/>
  <c r="G15994" i="1" s="1"/>
  <c r="B15995" i="1"/>
  <c r="C15995" i="1" s="1"/>
  <c r="D15995" i="1" s="1"/>
  <c r="E15995" i="1"/>
  <c r="F15995" i="1" s="1"/>
  <c r="G15995" i="1" s="1"/>
  <c r="B15996" i="1"/>
  <c r="C15996" i="1" s="1"/>
  <c r="D15996" i="1" s="1"/>
  <c r="E15996" i="1"/>
  <c r="F15996" i="1" s="1"/>
  <c r="G15996" i="1" s="1"/>
  <c r="B15997" i="1"/>
  <c r="C15997" i="1" s="1"/>
  <c r="D15997" i="1" s="1"/>
  <c r="E15997" i="1"/>
  <c r="F15997" i="1" s="1"/>
  <c r="G15997" i="1" s="1"/>
  <c r="B15998" i="1"/>
  <c r="C15998" i="1" s="1"/>
  <c r="D15998" i="1" s="1"/>
  <c r="E15998" i="1"/>
  <c r="F15998" i="1" s="1"/>
  <c r="G15998" i="1" s="1"/>
  <c r="B15999" i="1"/>
  <c r="C15999" i="1" s="1"/>
  <c r="D15999" i="1" s="1"/>
  <c r="E15999" i="1"/>
  <c r="F15999" i="1" s="1"/>
  <c r="G15999" i="1" s="1"/>
  <c r="B16000" i="1"/>
  <c r="C16000" i="1" s="1"/>
  <c r="D16000" i="1" s="1"/>
  <c r="E16000" i="1"/>
  <c r="F16000" i="1" s="1"/>
  <c r="G16000" i="1" s="1"/>
  <c r="B16001" i="1"/>
  <c r="C16001" i="1" s="1"/>
  <c r="D16001" i="1" s="1"/>
  <c r="E16001" i="1"/>
  <c r="F16001" i="1" s="1"/>
  <c r="G16001" i="1" s="1"/>
  <c r="B16002" i="1"/>
  <c r="C16002" i="1" s="1"/>
  <c r="D16002" i="1" s="1"/>
  <c r="E16002" i="1"/>
  <c r="F16002" i="1" s="1"/>
  <c r="G16002" i="1" s="1"/>
  <c r="B16003" i="1"/>
  <c r="C16003" i="1" s="1"/>
  <c r="D16003" i="1" s="1"/>
  <c r="E16003" i="1"/>
  <c r="F16003" i="1" s="1"/>
  <c r="G16003" i="1" s="1"/>
  <c r="B16004" i="1"/>
  <c r="C16004" i="1" s="1"/>
  <c r="D16004" i="1" s="1"/>
  <c r="E16004" i="1"/>
  <c r="F16004" i="1" s="1"/>
  <c r="G16004" i="1" s="1"/>
  <c r="B16005" i="1"/>
  <c r="C16005" i="1" s="1"/>
  <c r="D16005" i="1" s="1"/>
  <c r="E16005" i="1"/>
  <c r="F16005" i="1" s="1"/>
  <c r="G16005" i="1" s="1"/>
  <c r="B16006" i="1"/>
  <c r="C16006" i="1" s="1"/>
  <c r="D16006" i="1" s="1"/>
  <c r="E16006" i="1"/>
  <c r="F16006" i="1" s="1"/>
  <c r="G16006" i="1" s="1"/>
  <c r="B16007" i="1"/>
  <c r="C16007" i="1" s="1"/>
  <c r="D16007" i="1" s="1"/>
  <c r="E16007" i="1"/>
  <c r="F16007" i="1" s="1"/>
  <c r="G16007" i="1" s="1"/>
  <c r="B16008" i="1"/>
  <c r="C16008" i="1" s="1"/>
  <c r="D16008" i="1" s="1"/>
  <c r="E16008" i="1"/>
  <c r="F16008" i="1" s="1"/>
  <c r="G16008" i="1" s="1"/>
  <c r="B16009" i="1"/>
  <c r="C16009" i="1" s="1"/>
  <c r="D16009" i="1" s="1"/>
  <c r="E16009" i="1"/>
  <c r="F16009" i="1" s="1"/>
  <c r="G16009" i="1" s="1"/>
  <c r="B16010" i="1"/>
  <c r="C16010" i="1" s="1"/>
  <c r="D16010" i="1" s="1"/>
  <c r="E16010" i="1"/>
  <c r="F16010" i="1" s="1"/>
  <c r="G16010" i="1" s="1"/>
  <c r="B16011" i="1"/>
  <c r="C16011" i="1" s="1"/>
  <c r="D16011" i="1" s="1"/>
  <c r="E16011" i="1"/>
  <c r="F16011" i="1" s="1"/>
  <c r="G16011" i="1" s="1"/>
  <c r="B16012" i="1"/>
  <c r="C16012" i="1" s="1"/>
  <c r="D16012" i="1" s="1"/>
  <c r="E16012" i="1"/>
  <c r="F16012" i="1" s="1"/>
  <c r="G16012" i="1" s="1"/>
  <c r="B16013" i="1"/>
  <c r="C16013" i="1" s="1"/>
  <c r="D16013" i="1" s="1"/>
  <c r="E16013" i="1"/>
  <c r="F16013" i="1" s="1"/>
  <c r="G16013" i="1" s="1"/>
  <c r="B16014" i="1"/>
  <c r="C16014" i="1" s="1"/>
  <c r="D16014" i="1" s="1"/>
  <c r="E16014" i="1"/>
  <c r="F16014" i="1" s="1"/>
  <c r="G16014" i="1" s="1"/>
  <c r="B16015" i="1"/>
  <c r="C16015" i="1" s="1"/>
  <c r="D16015" i="1" s="1"/>
  <c r="E16015" i="1"/>
  <c r="F16015" i="1" s="1"/>
  <c r="G16015" i="1" s="1"/>
  <c r="B16016" i="1"/>
  <c r="C16016" i="1" s="1"/>
  <c r="D16016" i="1" s="1"/>
  <c r="E16016" i="1"/>
  <c r="F16016" i="1" s="1"/>
  <c r="G16016" i="1" s="1"/>
  <c r="B16017" i="1"/>
  <c r="C16017" i="1" s="1"/>
  <c r="D16017" i="1" s="1"/>
  <c r="E16017" i="1"/>
  <c r="F16017" i="1" s="1"/>
  <c r="G16017" i="1" s="1"/>
  <c r="B16018" i="1"/>
  <c r="C16018" i="1" s="1"/>
  <c r="D16018" i="1" s="1"/>
  <c r="E16018" i="1"/>
  <c r="F16018" i="1" s="1"/>
  <c r="G16018" i="1" s="1"/>
  <c r="B16019" i="1"/>
  <c r="C16019" i="1" s="1"/>
  <c r="D16019" i="1" s="1"/>
  <c r="E16019" i="1"/>
  <c r="F16019" i="1" s="1"/>
  <c r="G16019" i="1" s="1"/>
  <c r="B16020" i="1"/>
  <c r="C16020" i="1" s="1"/>
  <c r="D16020" i="1" s="1"/>
  <c r="E16020" i="1"/>
  <c r="F16020" i="1" s="1"/>
  <c r="G16020" i="1" s="1"/>
  <c r="B16021" i="1"/>
  <c r="C16021" i="1" s="1"/>
  <c r="D16021" i="1" s="1"/>
  <c r="E16021" i="1"/>
  <c r="F16021" i="1" s="1"/>
  <c r="G16021" i="1" s="1"/>
  <c r="B16022" i="1"/>
  <c r="C16022" i="1" s="1"/>
  <c r="D16022" i="1" s="1"/>
  <c r="E16022" i="1"/>
  <c r="F16022" i="1" s="1"/>
  <c r="G16022" i="1" s="1"/>
  <c r="B16023" i="1"/>
  <c r="C16023" i="1" s="1"/>
  <c r="D16023" i="1" s="1"/>
  <c r="E16023" i="1"/>
  <c r="F16023" i="1" s="1"/>
  <c r="G16023" i="1" s="1"/>
  <c r="B16024" i="1"/>
  <c r="C16024" i="1" s="1"/>
  <c r="D16024" i="1" s="1"/>
  <c r="E16024" i="1"/>
  <c r="F16024" i="1" s="1"/>
  <c r="G16024" i="1" s="1"/>
  <c r="B16025" i="1"/>
  <c r="C16025" i="1" s="1"/>
  <c r="D16025" i="1" s="1"/>
  <c r="E16025" i="1"/>
  <c r="F16025" i="1" s="1"/>
  <c r="G16025" i="1" s="1"/>
  <c r="B16026" i="1"/>
  <c r="C16026" i="1" s="1"/>
  <c r="D16026" i="1" s="1"/>
  <c r="E16026" i="1"/>
  <c r="F16026" i="1" s="1"/>
  <c r="G16026" i="1" s="1"/>
  <c r="B16027" i="1"/>
  <c r="C16027" i="1" s="1"/>
  <c r="D16027" i="1" s="1"/>
  <c r="E16027" i="1"/>
  <c r="F16027" i="1" s="1"/>
  <c r="G16027" i="1" s="1"/>
  <c r="B16028" i="1"/>
  <c r="C16028" i="1" s="1"/>
  <c r="D16028" i="1" s="1"/>
  <c r="E16028" i="1"/>
  <c r="F16028" i="1" s="1"/>
  <c r="G16028" i="1" s="1"/>
  <c r="B16029" i="1"/>
  <c r="C16029" i="1" s="1"/>
  <c r="D16029" i="1" s="1"/>
  <c r="E16029" i="1"/>
  <c r="F16029" i="1" s="1"/>
  <c r="G16029" i="1" s="1"/>
  <c r="B16030" i="1"/>
  <c r="C16030" i="1" s="1"/>
  <c r="D16030" i="1" s="1"/>
  <c r="E16030" i="1"/>
  <c r="F16030" i="1" s="1"/>
  <c r="G16030" i="1" s="1"/>
  <c r="B16031" i="1"/>
  <c r="C16031" i="1" s="1"/>
  <c r="D16031" i="1" s="1"/>
  <c r="E16031" i="1"/>
  <c r="F16031" i="1" s="1"/>
  <c r="G16031" i="1" s="1"/>
  <c r="B16032" i="1"/>
  <c r="C16032" i="1" s="1"/>
  <c r="D16032" i="1" s="1"/>
  <c r="E16032" i="1"/>
  <c r="F16032" i="1" s="1"/>
  <c r="G16032" i="1" s="1"/>
  <c r="B16033" i="1"/>
  <c r="C16033" i="1" s="1"/>
  <c r="D16033" i="1" s="1"/>
  <c r="E16033" i="1"/>
  <c r="F16033" i="1" s="1"/>
  <c r="G16033" i="1" s="1"/>
  <c r="B16034" i="1"/>
  <c r="C16034" i="1" s="1"/>
  <c r="D16034" i="1" s="1"/>
  <c r="E16034" i="1"/>
  <c r="F16034" i="1" s="1"/>
  <c r="G16034" i="1" s="1"/>
  <c r="B16035" i="1"/>
  <c r="C16035" i="1" s="1"/>
  <c r="D16035" i="1" s="1"/>
  <c r="E16035" i="1"/>
  <c r="F16035" i="1" s="1"/>
  <c r="G16035" i="1" s="1"/>
  <c r="B16036" i="1"/>
  <c r="C16036" i="1" s="1"/>
  <c r="D16036" i="1" s="1"/>
  <c r="E16036" i="1"/>
  <c r="F16036" i="1" s="1"/>
  <c r="G16036" i="1" s="1"/>
  <c r="B16037" i="1"/>
  <c r="C16037" i="1" s="1"/>
  <c r="D16037" i="1" s="1"/>
  <c r="E16037" i="1"/>
  <c r="F16037" i="1" s="1"/>
  <c r="G16037" i="1" s="1"/>
  <c r="B16038" i="1"/>
  <c r="C16038" i="1" s="1"/>
  <c r="D16038" i="1" s="1"/>
  <c r="E16038" i="1"/>
  <c r="F16038" i="1" s="1"/>
  <c r="G16038" i="1" s="1"/>
  <c r="B16039" i="1"/>
  <c r="C16039" i="1" s="1"/>
  <c r="D16039" i="1" s="1"/>
  <c r="E16039" i="1"/>
  <c r="F16039" i="1" s="1"/>
  <c r="G16039" i="1" s="1"/>
  <c r="B16040" i="1"/>
  <c r="C16040" i="1" s="1"/>
  <c r="D16040" i="1" s="1"/>
  <c r="E16040" i="1"/>
  <c r="F16040" i="1" s="1"/>
  <c r="G16040" i="1" s="1"/>
  <c r="B16041" i="1"/>
  <c r="C16041" i="1" s="1"/>
  <c r="D16041" i="1" s="1"/>
  <c r="E16041" i="1"/>
  <c r="F16041" i="1" s="1"/>
  <c r="G16041" i="1" s="1"/>
  <c r="B16042" i="1"/>
  <c r="C16042" i="1" s="1"/>
  <c r="D16042" i="1" s="1"/>
  <c r="E16042" i="1"/>
  <c r="F16042" i="1" s="1"/>
  <c r="G16042" i="1" s="1"/>
  <c r="B16043" i="1"/>
  <c r="C16043" i="1" s="1"/>
  <c r="D16043" i="1" s="1"/>
  <c r="E16043" i="1"/>
  <c r="F16043" i="1" s="1"/>
  <c r="G16043" i="1" s="1"/>
  <c r="B16044" i="1"/>
  <c r="C16044" i="1" s="1"/>
  <c r="D16044" i="1" s="1"/>
  <c r="E16044" i="1"/>
  <c r="F16044" i="1" s="1"/>
  <c r="G16044" i="1" s="1"/>
  <c r="B16045" i="1"/>
  <c r="C16045" i="1" s="1"/>
  <c r="D16045" i="1" s="1"/>
  <c r="E16045" i="1"/>
  <c r="F16045" i="1" s="1"/>
  <c r="G16045" i="1" s="1"/>
  <c r="B16046" i="1"/>
  <c r="C16046" i="1" s="1"/>
  <c r="D16046" i="1" s="1"/>
  <c r="E16046" i="1"/>
  <c r="F16046" i="1" s="1"/>
  <c r="G16046" i="1" s="1"/>
  <c r="B16047" i="1"/>
  <c r="C16047" i="1" s="1"/>
  <c r="D16047" i="1" s="1"/>
  <c r="E16047" i="1"/>
  <c r="F16047" i="1" s="1"/>
  <c r="G16047" i="1" s="1"/>
  <c r="B16048" i="1"/>
  <c r="C16048" i="1" s="1"/>
  <c r="D16048" i="1" s="1"/>
  <c r="E16048" i="1"/>
  <c r="F16048" i="1" s="1"/>
  <c r="G16048" i="1" s="1"/>
  <c r="B16049" i="1"/>
  <c r="C16049" i="1" s="1"/>
  <c r="D16049" i="1" s="1"/>
  <c r="E16049" i="1"/>
  <c r="F16049" i="1" s="1"/>
  <c r="G16049" i="1" s="1"/>
  <c r="B16050" i="1"/>
  <c r="C16050" i="1" s="1"/>
  <c r="D16050" i="1" s="1"/>
  <c r="E16050" i="1"/>
  <c r="F16050" i="1" s="1"/>
  <c r="G16050" i="1" s="1"/>
  <c r="B16051" i="1"/>
  <c r="C16051" i="1" s="1"/>
  <c r="D16051" i="1" s="1"/>
  <c r="E16051" i="1"/>
  <c r="F16051" i="1" s="1"/>
  <c r="G16051" i="1" s="1"/>
  <c r="B16052" i="1"/>
  <c r="C16052" i="1" s="1"/>
  <c r="D16052" i="1" s="1"/>
  <c r="E16052" i="1"/>
  <c r="F16052" i="1" s="1"/>
  <c r="G16052" i="1" s="1"/>
  <c r="B16053" i="1"/>
  <c r="C16053" i="1" s="1"/>
  <c r="D16053" i="1" s="1"/>
  <c r="E16053" i="1"/>
  <c r="F16053" i="1" s="1"/>
  <c r="G16053" i="1" s="1"/>
  <c r="B16054" i="1"/>
  <c r="C16054" i="1" s="1"/>
  <c r="D16054" i="1" s="1"/>
  <c r="E16054" i="1"/>
  <c r="F16054" i="1" s="1"/>
  <c r="G16054" i="1" s="1"/>
  <c r="B16055" i="1"/>
  <c r="C16055" i="1" s="1"/>
  <c r="D16055" i="1" s="1"/>
  <c r="E16055" i="1"/>
  <c r="F16055" i="1" s="1"/>
  <c r="G16055" i="1" s="1"/>
  <c r="B16056" i="1"/>
  <c r="C16056" i="1" s="1"/>
  <c r="D16056" i="1" s="1"/>
  <c r="E16056" i="1"/>
  <c r="F16056" i="1" s="1"/>
  <c r="G16056" i="1" s="1"/>
  <c r="B16057" i="1"/>
  <c r="C16057" i="1" s="1"/>
  <c r="D16057" i="1" s="1"/>
  <c r="E16057" i="1"/>
  <c r="F16057" i="1" s="1"/>
  <c r="G16057" i="1" s="1"/>
  <c r="B16058" i="1"/>
  <c r="C16058" i="1" s="1"/>
  <c r="D16058" i="1" s="1"/>
  <c r="E16058" i="1"/>
  <c r="F16058" i="1" s="1"/>
  <c r="G16058" i="1" s="1"/>
  <c r="B16059" i="1"/>
  <c r="C16059" i="1" s="1"/>
  <c r="D16059" i="1" s="1"/>
  <c r="E16059" i="1"/>
  <c r="F16059" i="1" s="1"/>
  <c r="G16059" i="1" s="1"/>
  <c r="B16060" i="1"/>
  <c r="C16060" i="1" s="1"/>
  <c r="D16060" i="1" s="1"/>
  <c r="E16060" i="1"/>
  <c r="F16060" i="1" s="1"/>
  <c r="G16060" i="1" s="1"/>
  <c r="B16061" i="1"/>
  <c r="C16061" i="1" s="1"/>
  <c r="D16061" i="1" s="1"/>
  <c r="E16061" i="1"/>
  <c r="F16061" i="1" s="1"/>
  <c r="G16061" i="1" s="1"/>
  <c r="B16062" i="1"/>
  <c r="C16062" i="1" s="1"/>
  <c r="D16062" i="1" s="1"/>
  <c r="E16062" i="1"/>
  <c r="F16062" i="1" s="1"/>
  <c r="G16062" i="1" s="1"/>
  <c r="B16063" i="1"/>
  <c r="C16063" i="1" s="1"/>
  <c r="D16063" i="1" s="1"/>
  <c r="E16063" i="1"/>
  <c r="F16063" i="1" s="1"/>
  <c r="G16063" i="1" s="1"/>
  <c r="B16064" i="1"/>
  <c r="C16064" i="1" s="1"/>
  <c r="D16064" i="1" s="1"/>
  <c r="E16064" i="1"/>
  <c r="F16064" i="1" s="1"/>
  <c r="G16064" i="1" s="1"/>
  <c r="B16065" i="1"/>
  <c r="C16065" i="1" s="1"/>
  <c r="D16065" i="1" s="1"/>
  <c r="E16065" i="1"/>
  <c r="F16065" i="1" s="1"/>
  <c r="G16065" i="1" s="1"/>
  <c r="B16066" i="1"/>
  <c r="C16066" i="1" s="1"/>
  <c r="D16066" i="1" s="1"/>
  <c r="E16066" i="1"/>
  <c r="F16066" i="1" s="1"/>
  <c r="G16066" i="1" s="1"/>
  <c r="B16067" i="1"/>
  <c r="C16067" i="1" s="1"/>
  <c r="D16067" i="1" s="1"/>
  <c r="E16067" i="1"/>
  <c r="F16067" i="1" s="1"/>
  <c r="G16067" i="1" s="1"/>
  <c r="B16068" i="1"/>
  <c r="C16068" i="1" s="1"/>
  <c r="D16068" i="1" s="1"/>
  <c r="E16068" i="1"/>
  <c r="F16068" i="1" s="1"/>
  <c r="G16068" i="1" s="1"/>
  <c r="B16069" i="1"/>
  <c r="C16069" i="1" s="1"/>
  <c r="D16069" i="1" s="1"/>
  <c r="E16069" i="1"/>
  <c r="F16069" i="1" s="1"/>
  <c r="G16069" i="1" s="1"/>
  <c r="B16070" i="1"/>
  <c r="C16070" i="1" s="1"/>
  <c r="D16070" i="1" s="1"/>
  <c r="E16070" i="1"/>
  <c r="F16070" i="1" s="1"/>
  <c r="G16070" i="1" s="1"/>
  <c r="B16071" i="1"/>
  <c r="C16071" i="1" s="1"/>
  <c r="D16071" i="1" s="1"/>
  <c r="E16071" i="1"/>
  <c r="F16071" i="1" s="1"/>
  <c r="G16071" i="1" s="1"/>
  <c r="B16072" i="1"/>
  <c r="C16072" i="1" s="1"/>
  <c r="D16072" i="1" s="1"/>
  <c r="E16072" i="1"/>
  <c r="F16072" i="1" s="1"/>
  <c r="G16072" i="1" s="1"/>
  <c r="B16073" i="1"/>
  <c r="C16073" i="1" s="1"/>
  <c r="D16073" i="1" s="1"/>
  <c r="E16073" i="1"/>
  <c r="F16073" i="1" s="1"/>
  <c r="G16073" i="1" s="1"/>
  <c r="B16074" i="1"/>
  <c r="C16074" i="1" s="1"/>
  <c r="D16074" i="1" s="1"/>
  <c r="E16074" i="1"/>
  <c r="F16074" i="1" s="1"/>
  <c r="G16074" i="1" s="1"/>
  <c r="B16075" i="1"/>
  <c r="C16075" i="1" s="1"/>
  <c r="D16075" i="1" s="1"/>
  <c r="E16075" i="1"/>
  <c r="F16075" i="1" s="1"/>
  <c r="G16075" i="1" s="1"/>
  <c r="B16076" i="1"/>
  <c r="C16076" i="1" s="1"/>
  <c r="D16076" i="1" s="1"/>
  <c r="E16076" i="1"/>
  <c r="F16076" i="1" s="1"/>
  <c r="G16076" i="1" s="1"/>
  <c r="B16077" i="1"/>
  <c r="C16077" i="1" s="1"/>
  <c r="D16077" i="1" s="1"/>
  <c r="E16077" i="1"/>
  <c r="F16077" i="1" s="1"/>
  <c r="G16077" i="1" s="1"/>
  <c r="B16078" i="1"/>
  <c r="C16078" i="1" s="1"/>
  <c r="D16078" i="1" s="1"/>
  <c r="E16078" i="1"/>
  <c r="F16078" i="1" s="1"/>
  <c r="G16078" i="1" s="1"/>
  <c r="B16079" i="1"/>
  <c r="C16079" i="1" s="1"/>
  <c r="D16079" i="1" s="1"/>
  <c r="E16079" i="1"/>
  <c r="F16079" i="1" s="1"/>
  <c r="G16079" i="1" s="1"/>
  <c r="B16080" i="1"/>
  <c r="C16080" i="1" s="1"/>
  <c r="D16080" i="1" s="1"/>
  <c r="E16080" i="1"/>
  <c r="F16080" i="1" s="1"/>
  <c r="G16080" i="1" s="1"/>
  <c r="B16081" i="1"/>
  <c r="C16081" i="1" s="1"/>
  <c r="D16081" i="1" s="1"/>
  <c r="E16081" i="1"/>
  <c r="F16081" i="1" s="1"/>
  <c r="G16081" i="1" s="1"/>
  <c r="B16082" i="1"/>
  <c r="C16082" i="1" s="1"/>
  <c r="D16082" i="1" s="1"/>
  <c r="E16082" i="1"/>
  <c r="F16082" i="1" s="1"/>
  <c r="G16082" i="1" s="1"/>
  <c r="B16083" i="1"/>
  <c r="C16083" i="1" s="1"/>
  <c r="D16083" i="1" s="1"/>
  <c r="E16083" i="1"/>
  <c r="F16083" i="1" s="1"/>
  <c r="G16083" i="1" s="1"/>
  <c r="B16084" i="1"/>
  <c r="C16084" i="1" s="1"/>
  <c r="D16084" i="1" s="1"/>
  <c r="E16084" i="1"/>
  <c r="F16084" i="1" s="1"/>
  <c r="G16084" i="1" s="1"/>
  <c r="B16085" i="1"/>
  <c r="C16085" i="1" s="1"/>
  <c r="D16085" i="1" s="1"/>
  <c r="E16085" i="1"/>
  <c r="F16085" i="1" s="1"/>
  <c r="G16085" i="1" s="1"/>
  <c r="B16086" i="1"/>
  <c r="C16086" i="1" s="1"/>
  <c r="D16086" i="1" s="1"/>
  <c r="E16086" i="1"/>
  <c r="F16086" i="1" s="1"/>
  <c r="G16086" i="1" s="1"/>
  <c r="B16087" i="1"/>
  <c r="C16087" i="1" s="1"/>
  <c r="D16087" i="1" s="1"/>
  <c r="E16087" i="1"/>
  <c r="F16087" i="1" s="1"/>
  <c r="G16087" i="1" s="1"/>
  <c r="B16088" i="1"/>
  <c r="C16088" i="1" s="1"/>
  <c r="D16088" i="1" s="1"/>
  <c r="E16088" i="1"/>
  <c r="F16088" i="1" s="1"/>
  <c r="G16088" i="1" s="1"/>
  <c r="B16089" i="1"/>
  <c r="C16089" i="1" s="1"/>
  <c r="D16089" i="1" s="1"/>
  <c r="E16089" i="1"/>
  <c r="F16089" i="1" s="1"/>
  <c r="G16089" i="1" s="1"/>
  <c r="B16090" i="1"/>
  <c r="C16090" i="1" s="1"/>
  <c r="D16090" i="1" s="1"/>
  <c r="E16090" i="1"/>
  <c r="F16090" i="1" s="1"/>
  <c r="G16090" i="1" s="1"/>
  <c r="B16091" i="1"/>
  <c r="C16091" i="1" s="1"/>
  <c r="D16091" i="1" s="1"/>
  <c r="E16091" i="1"/>
  <c r="F16091" i="1" s="1"/>
  <c r="G16091" i="1" s="1"/>
  <c r="B16092" i="1"/>
  <c r="C16092" i="1" s="1"/>
  <c r="D16092" i="1" s="1"/>
  <c r="E16092" i="1"/>
  <c r="F16092" i="1" s="1"/>
  <c r="G16092" i="1" s="1"/>
  <c r="B16093" i="1"/>
  <c r="C16093" i="1" s="1"/>
  <c r="D16093" i="1" s="1"/>
  <c r="E16093" i="1"/>
  <c r="F16093" i="1" s="1"/>
  <c r="G16093" i="1" s="1"/>
  <c r="B16094" i="1"/>
  <c r="C16094" i="1" s="1"/>
  <c r="D16094" i="1" s="1"/>
  <c r="E16094" i="1"/>
  <c r="F16094" i="1" s="1"/>
  <c r="G16094" i="1" s="1"/>
  <c r="B16095" i="1"/>
  <c r="C16095" i="1" s="1"/>
  <c r="D16095" i="1" s="1"/>
  <c r="E16095" i="1"/>
  <c r="F16095" i="1" s="1"/>
  <c r="G16095" i="1" s="1"/>
  <c r="B16096" i="1"/>
  <c r="C16096" i="1" s="1"/>
  <c r="D16096" i="1" s="1"/>
  <c r="E16096" i="1"/>
  <c r="F16096" i="1" s="1"/>
  <c r="G16096" i="1" s="1"/>
  <c r="B16097" i="1"/>
  <c r="C16097" i="1" s="1"/>
  <c r="D16097" i="1" s="1"/>
  <c r="E16097" i="1"/>
  <c r="F16097" i="1" s="1"/>
  <c r="G16097" i="1" s="1"/>
  <c r="B16098" i="1"/>
  <c r="C16098" i="1" s="1"/>
  <c r="D16098" i="1" s="1"/>
  <c r="E16098" i="1"/>
  <c r="F16098" i="1" s="1"/>
  <c r="G16098" i="1" s="1"/>
  <c r="B16099" i="1"/>
  <c r="C16099" i="1" s="1"/>
  <c r="D16099" i="1" s="1"/>
  <c r="E16099" i="1"/>
  <c r="F16099" i="1" s="1"/>
  <c r="G16099" i="1" s="1"/>
  <c r="B16100" i="1"/>
  <c r="C16100" i="1" s="1"/>
  <c r="D16100" i="1" s="1"/>
  <c r="E16100" i="1"/>
  <c r="F16100" i="1" s="1"/>
  <c r="G16100" i="1" s="1"/>
  <c r="B16101" i="1"/>
  <c r="C16101" i="1" s="1"/>
  <c r="D16101" i="1" s="1"/>
  <c r="E16101" i="1"/>
  <c r="F16101" i="1" s="1"/>
  <c r="G16101" i="1" s="1"/>
  <c r="B16102" i="1"/>
  <c r="C16102" i="1" s="1"/>
  <c r="D16102" i="1" s="1"/>
  <c r="E16102" i="1"/>
  <c r="F16102" i="1" s="1"/>
  <c r="G16102" i="1" s="1"/>
  <c r="B16103" i="1"/>
  <c r="C16103" i="1" s="1"/>
  <c r="D16103" i="1" s="1"/>
  <c r="E16103" i="1"/>
  <c r="F16103" i="1" s="1"/>
  <c r="G16103" i="1" s="1"/>
  <c r="B16104" i="1"/>
  <c r="C16104" i="1" s="1"/>
  <c r="D16104" i="1" s="1"/>
  <c r="E16104" i="1"/>
  <c r="F16104" i="1" s="1"/>
  <c r="G16104" i="1" s="1"/>
  <c r="B16105" i="1"/>
  <c r="C16105" i="1" s="1"/>
  <c r="D16105" i="1" s="1"/>
  <c r="E16105" i="1"/>
  <c r="F16105" i="1" s="1"/>
  <c r="G16105" i="1" s="1"/>
  <c r="B16106" i="1"/>
  <c r="C16106" i="1" s="1"/>
  <c r="D16106" i="1" s="1"/>
  <c r="E16106" i="1"/>
  <c r="F16106" i="1" s="1"/>
  <c r="G16106" i="1" s="1"/>
  <c r="B16107" i="1"/>
  <c r="C16107" i="1" s="1"/>
  <c r="D16107" i="1" s="1"/>
  <c r="E16107" i="1"/>
  <c r="F16107" i="1" s="1"/>
  <c r="G16107" i="1" s="1"/>
  <c r="B16108" i="1"/>
  <c r="C16108" i="1" s="1"/>
  <c r="D16108" i="1" s="1"/>
  <c r="E16108" i="1"/>
  <c r="F16108" i="1" s="1"/>
  <c r="G16108" i="1" s="1"/>
  <c r="B16109" i="1"/>
  <c r="C16109" i="1" s="1"/>
  <c r="D16109" i="1" s="1"/>
  <c r="E16109" i="1"/>
  <c r="F16109" i="1" s="1"/>
  <c r="G16109" i="1" s="1"/>
  <c r="B16110" i="1"/>
  <c r="C16110" i="1" s="1"/>
  <c r="D16110" i="1" s="1"/>
  <c r="E16110" i="1"/>
  <c r="F16110" i="1" s="1"/>
  <c r="G16110" i="1" s="1"/>
  <c r="B16111" i="1"/>
  <c r="C16111" i="1" s="1"/>
  <c r="D16111" i="1" s="1"/>
  <c r="E16111" i="1"/>
  <c r="F16111" i="1" s="1"/>
  <c r="G16111" i="1" s="1"/>
  <c r="B16112" i="1"/>
  <c r="C16112" i="1" s="1"/>
  <c r="D16112" i="1" s="1"/>
  <c r="E16112" i="1"/>
  <c r="F16112" i="1" s="1"/>
  <c r="G16112" i="1" s="1"/>
  <c r="B16113" i="1"/>
  <c r="C16113" i="1" s="1"/>
  <c r="D16113" i="1" s="1"/>
  <c r="E16113" i="1"/>
  <c r="F16113" i="1" s="1"/>
  <c r="G16113" i="1" s="1"/>
  <c r="B16114" i="1"/>
  <c r="C16114" i="1" s="1"/>
  <c r="D16114" i="1" s="1"/>
  <c r="E16114" i="1"/>
  <c r="F16114" i="1" s="1"/>
  <c r="G16114" i="1" s="1"/>
  <c r="B16115" i="1"/>
  <c r="C16115" i="1" s="1"/>
  <c r="D16115" i="1" s="1"/>
  <c r="E16115" i="1"/>
  <c r="F16115" i="1" s="1"/>
  <c r="G16115" i="1" s="1"/>
  <c r="B16116" i="1"/>
  <c r="C16116" i="1" s="1"/>
  <c r="D16116" i="1" s="1"/>
  <c r="E16116" i="1"/>
  <c r="F16116" i="1" s="1"/>
  <c r="G16116" i="1" s="1"/>
  <c r="B16117" i="1"/>
  <c r="C16117" i="1" s="1"/>
  <c r="D16117" i="1" s="1"/>
  <c r="E16117" i="1"/>
  <c r="F16117" i="1" s="1"/>
  <c r="G16117" i="1" s="1"/>
  <c r="B16118" i="1"/>
  <c r="C16118" i="1" s="1"/>
  <c r="D16118" i="1" s="1"/>
  <c r="E16118" i="1"/>
  <c r="F16118" i="1" s="1"/>
  <c r="G16118" i="1" s="1"/>
  <c r="B16119" i="1"/>
  <c r="C16119" i="1" s="1"/>
  <c r="D16119" i="1" s="1"/>
  <c r="E16119" i="1"/>
  <c r="F16119" i="1" s="1"/>
  <c r="G16119" i="1" s="1"/>
  <c r="B16120" i="1"/>
  <c r="C16120" i="1" s="1"/>
  <c r="D16120" i="1" s="1"/>
  <c r="E16120" i="1"/>
  <c r="F16120" i="1" s="1"/>
  <c r="G16120" i="1" s="1"/>
  <c r="B16121" i="1"/>
  <c r="C16121" i="1" s="1"/>
  <c r="D16121" i="1" s="1"/>
  <c r="E16121" i="1"/>
  <c r="F16121" i="1" s="1"/>
  <c r="G16121" i="1" s="1"/>
  <c r="B16122" i="1"/>
  <c r="C16122" i="1" s="1"/>
  <c r="D16122" i="1" s="1"/>
  <c r="E16122" i="1"/>
  <c r="F16122" i="1" s="1"/>
  <c r="G16122" i="1" s="1"/>
  <c r="B16123" i="1"/>
  <c r="C16123" i="1" s="1"/>
  <c r="D16123" i="1" s="1"/>
  <c r="E16123" i="1"/>
  <c r="F16123" i="1" s="1"/>
  <c r="G16123" i="1" s="1"/>
  <c r="B16124" i="1"/>
  <c r="C16124" i="1" s="1"/>
  <c r="D16124" i="1" s="1"/>
  <c r="E16124" i="1"/>
  <c r="F16124" i="1" s="1"/>
  <c r="G16124" i="1" s="1"/>
  <c r="B16125" i="1"/>
  <c r="C16125" i="1" s="1"/>
  <c r="D16125" i="1" s="1"/>
  <c r="E16125" i="1"/>
  <c r="F16125" i="1" s="1"/>
  <c r="G16125" i="1" s="1"/>
  <c r="B16126" i="1"/>
  <c r="C16126" i="1" s="1"/>
  <c r="D16126" i="1" s="1"/>
  <c r="E16126" i="1"/>
  <c r="F16126" i="1" s="1"/>
  <c r="G16126" i="1" s="1"/>
  <c r="B16127" i="1"/>
  <c r="C16127" i="1" s="1"/>
  <c r="D16127" i="1" s="1"/>
  <c r="E16127" i="1"/>
  <c r="F16127" i="1" s="1"/>
  <c r="G16127" i="1" s="1"/>
  <c r="B16128" i="1"/>
  <c r="C16128" i="1" s="1"/>
  <c r="D16128" i="1" s="1"/>
  <c r="E16128" i="1"/>
  <c r="F16128" i="1" s="1"/>
  <c r="G16128" i="1" s="1"/>
  <c r="B16129" i="1"/>
  <c r="C16129" i="1" s="1"/>
  <c r="D16129" i="1" s="1"/>
  <c r="E16129" i="1"/>
  <c r="F16129" i="1" s="1"/>
  <c r="G16129" i="1" s="1"/>
  <c r="B16130" i="1"/>
  <c r="C16130" i="1" s="1"/>
  <c r="D16130" i="1" s="1"/>
  <c r="E16130" i="1"/>
  <c r="F16130" i="1" s="1"/>
  <c r="G16130" i="1" s="1"/>
  <c r="B16131" i="1"/>
  <c r="C16131" i="1" s="1"/>
  <c r="D16131" i="1" s="1"/>
  <c r="E16131" i="1"/>
  <c r="F16131" i="1" s="1"/>
  <c r="G16131" i="1" s="1"/>
  <c r="B16132" i="1"/>
  <c r="C16132" i="1" s="1"/>
  <c r="D16132" i="1" s="1"/>
  <c r="E16132" i="1"/>
  <c r="F16132" i="1" s="1"/>
  <c r="G16132" i="1" s="1"/>
  <c r="B16133" i="1"/>
  <c r="C16133" i="1" s="1"/>
  <c r="D16133" i="1" s="1"/>
  <c r="E16133" i="1"/>
  <c r="F16133" i="1" s="1"/>
  <c r="G16133" i="1" s="1"/>
  <c r="B16134" i="1"/>
  <c r="C16134" i="1" s="1"/>
  <c r="D16134" i="1" s="1"/>
  <c r="E16134" i="1"/>
  <c r="F16134" i="1" s="1"/>
  <c r="G16134" i="1" s="1"/>
  <c r="B16135" i="1"/>
  <c r="C16135" i="1" s="1"/>
  <c r="D16135" i="1" s="1"/>
  <c r="E16135" i="1"/>
  <c r="F16135" i="1" s="1"/>
  <c r="G16135" i="1" s="1"/>
  <c r="B16136" i="1"/>
  <c r="C16136" i="1" s="1"/>
  <c r="D16136" i="1" s="1"/>
  <c r="E16136" i="1"/>
  <c r="F16136" i="1" s="1"/>
  <c r="G16136" i="1" s="1"/>
  <c r="B16137" i="1"/>
  <c r="C16137" i="1" s="1"/>
  <c r="D16137" i="1" s="1"/>
  <c r="E16137" i="1"/>
  <c r="F16137" i="1" s="1"/>
  <c r="G16137" i="1" s="1"/>
  <c r="B16138" i="1"/>
  <c r="C16138" i="1" s="1"/>
  <c r="D16138" i="1" s="1"/>
  <c r="E16138" i="1"/>
  <c r="F16138" i="1" s="1"/>
  <c r="G16138" i="1" s="1"/>
  <c r="B16139" i="1"/>
  <c r="C16139" i="1" s="1"/>
  <c r="D16139" i="1" s="1"/>
  <c r="E16139" i="1"/>
  <c r="F16139" i="1" s="1"/>
  <c r="G16139" i="1" s="1"/>
  <c r="B16140" i="1"/>
  <c r="C16140" i="1" s="1"/>
  <c r="D16140" i="1" s="1"/>
  <c r="E16140" i="1"/>
  <c r="F16140" i="1" s="1"/>
  <c r="G16140" i="1" s="1"/>
  <c r="B16141" i="1"/>
  <c r="C16141" i="1" s="1"/>
  <c r="D16141" i="1" s="1"/>
  <c r="E16141" i="1"/>
  <c r="F16141" i="1" s="1"/>
  <c r="G16141" i="1" s="1"/>
  <c r="B16142" i="1"/>
  <c r="C16142" i="1" s="1"/>
  <c r="D16142" i="1" s="1"/>
  <c r="E16142" i="1"/>
  <c r="F16142" i="1" s="1"/>
  <c r="G16142" i="1" s="1"/>
  <c r="B16143" i="1"/>
  <c r="C16143" i="1" s="1"/>
  <c r="D16143" i="1" s="1"/>
  <c r="E16143" i="1"/>
  <c r="F16143" i="1" s="1"/>
  <c r="G16143" i="1" s="1"/>
  <c r="B16144" i="1"/>
  <c r="C16144" i="1" s="1"/>
  <c r="D16144" i="1" s="1"/>
  <c r="E16144" i="1"/>
  <c r="F16144" i="1" s="1"/>
  <c r="G16144" i="1" s="1"/>
  <c r="B16145" i="1"/>
  <c r="C16145" i="1" s="1"/>
  <c r="D16145" i="1" s="1"/>
  <c r="E16145" i="1"/>
  <c r="F16145" i="1" s="1"/>
  <c r="G16145" i="1" s="1"/>
  <c r="B16146" i="1"/>
  <c r="C16146" i="1" s="1"/>
  <c r="D16146" i="1" s="1"/>
  <c r="E16146" i="1"/>
  <c r="F16146" i="1" s="1"/>
  <c r="G16146" i="1" s="1"/>
  <c r="B16147" i="1"/>
  <c r="C16147" i="1" s="1"/>
  <c r="D16147" i="1" s="1"/>
  <c r="E16147" i="1"/>
  <c r="F16147" i="1" s="1"/>
  <c r="G16147" i="1" s="1"/>
  <c r="B16148" i="1"/>
  <c r="C16148" i="1" s="1"/>
  <c r="D16148" i="1" s="1"/>
  <c r="E16148" i="1"/>
  <c r="F16148" i="1" s="1"/>
  <c r="G16148" i="1" s="1"/>
  <c r="B16149" i="1"/>
  <c r="C16149" i="1" s="1"/>
  <c r="D16149" i="1" s="1"/>
  <c r="E16149" i="1"/>
  <c r="F16149" i="1" s="1"/>
  <c r="G16149" i="1" s="1"/>
  <c r="B16150" i="1"/>
  <c r="C16150" i="1" s="1"/>
  <c r="D16150" i="1" s="1"/>
  <c r="E16150" i="1"/>
  <c r="F16150" i="1" s="1"/>
  <c r="G16150" i="1" s="1"/>
  <c r="B16151" i="1"/>
  <c r="C16151" i="1" s="1"/>
  <c r="D16151" i="1" s="1"/>
  <c r="E16151" i="1"/>
  <c r="F16151" i="1" s="1"/>
  <c r="G16151" i="1" s="1"/>
  <c r="B16152" i="1"/>
  <c r="C16152" i="1" s="1"/>
  <c r="D16152" i="1" s="1"/>
  <c r="E16152" i="1"/>
  <c r="F16152" i="1" s="1"/>
  <c r="G16152" i="1" s="1"/>
  <c r="B16153" i="1"/>
  <c r="C16153" i="1" s="1"/>
  <c r="D16153" i="1" s="1"/>
  <c r="E16153" i="1"/>
  <c r="F16153" i="1" s="1"/>
  <c r="G16153" i="1" s="1"/>
  <c r="B16154" i="1"/>
  <c r="C16154" i="1" s="1"/>
  <c r="D16154" i="1" s="1"/>
  <c r="E16154" i="1"/>
  <c r="F16154" i="1" s="1"/>
  <c r="G16154" i="1" s="1"/>
  <c r="B16155" i="1"/>
  <c r="C16155" i="1" s="1"/>
  <c r="D16155" i="1" s="1"/>
  <c r="E16155" i="1"/>
  <c r="F16155" i="1" s="1"/>
  <c r="G16155" i="1" s="1"/>
  <c r="B16156" i="1"/>
  <c r="C16156" i="1" s="1"/>
  <c r="D16156" i="1" s="1"/>
  <c r="E16156" i="1"/>
  <c r="F16156" i="1" s="1"/>
  <c r="G16156" i="1" s="1"/>
  <c r="B16157" i="1"/>
  <c r="C16157" i="1" s="1"/>
  <c r="D16157" i="1" s="1"/>
  <c r="E16157" i="1"/>
  <c r="F16157" i="1" s="1"/>
  <c r="G16157" i="1" s="1"/>
  <c r="B16158" i="1"/>
  <c r="C16158" i="1" s="1"/>
  <c r="D16158" i="1" s="1"/>
  <c r="E16158" i="1"/>
  <c r="F16158" i="1" s="1"/>
  <c r="G16158" i="1" s="1"/>
  <c r="B16159" i="1"/>
  <c r="C16159" i="1" s="1"/>
  <c r="D16159" i="1" s="1"/>
  <c r="E16159" i="1"/>
  <c r="F16159" i="1" s="1"/>
  <c r="G16159" i="1" s="1"/>
  <c r="B16160" i="1"/>
  <c r="C16160" i="1" s="1"/>
  <c r="D16160" i="1" s="1"/>
  <c r="E16160" i="1"/>
  <c r="F16160" i="1" s="1"/>
  <c r="G16160" i="1" s="1"/>
  <c r="B16161" i="1"/>
  <c r="C16161" i="1" s="1"/>
  <c r="D16161" i="1" s="1"/>
  <c r="E16161" i="1"/>
  <c r="F16161" i="1" s="1"/>
  <c r="G16161" i="1" s="1"/>
  <c r="B16162" i="1"/>
  <c r="C16162" i="1" s="1"/>
  <c r="D16162" i="1" s="1"/>
  <c r="E16162" i="1"/>
  <c r="F16162" i="1" s="1"/>
  <c r="G16162" i="1" s="1"/>
  <c r="B16163" i="1"/>
  <c r="C16163" i="1" s="1"/>
  <c r="D16163" i="1" s="1"/>
  <c r="E16163" i="1"/>
  <c r="F16163" i="1" s="1"/>
  <c r="G16163" i="1" s="1"/>
  <c r="B16164" i="1"/>
  <c r="C16164" i="1" s="1"/>
  <c r="D16164" i="1" s="1"/>
  <c r="E16164" i="1"/>
  <c r="F16164" i="1" s="1"/>
  <c r="G16164" i="1" s="1"/>
  <c r="B16165" i="1"/>
  <c r="C16165" i="1" s="1"/>
  <c r="D16165" i="1" s="1"/>
  <c r="E16165" i="1"/>
  <c r="F16165" i="1" s="1"/>
  <c r="G16165" i="1" s="1"/>
  <c r="B16166" i="1"/>
  <c r="C16166" i="1" s="1"/>
  <c r="D16166" i="1" s="1"/>
  <c r="E16166" i="1"/>
  <c r="F16166" i="1" s="1"/>
  <c r="G16166" i="1" s="1"/>
  <c r="B16167" i="1"/>
  <c r="C16167" i="1" s="1"/>
  <c r="D16167" i="1" s="1"/>
  <c r="E16167" i="1"/>
  <c r="F16167" i="1" s="1"/>
  <c r="G16167" i="1" s="1"/>
  <c r="B16168" i="1"/>
  <c r="C16168" i="1" s="1"/>
  <c r="D16168" i="1" s="1"/>
  <c r="E16168" i="1"/>
  <c r="F16168" i="1" s="1"/>
  <c r="G16168" i="1" s="1"/>
  <c r="B16169" i="1"/>
  <c r="C16169" i="1" s="1"/>
  <c r="D16169" i="1" s="1"/>
  <c r="E16169" i="1"/>
  <c r="F16169" i="1" s="1"/>
  <c r="G16169" i="1" s="1"/>
  <c r="B16170" i="1"/>
  <c r="C16170" i="1" s="1"/>
  <c r="D16170" i="1" s="1"/>
  <c r="E16170" i="1"/>
  <c r="F16170" i="1" s="1"/>
  <c r="G16170" i="1" s="1"/>
  <c r="B16171" i="1"/>
  <c r="C16171" i="1" s="1"/>
  <c r="D16171" i="1" s="1"/>
  <c r="E16171" i="1"/>
  <c r="F16171" i="1" s="1"/>
  <c r="G16171" i="1" s="1"/>
  <c r="B16172" i="1"/>
  <c r="C16172" i="1" s="1"/>
  <c r="D16172" i="1" s="1"/>
  <c r="E16172" i="1"/>
  <c r="F16172" i="1" s="1"/>
  <c r="G16172" i="1" s="1"/>
  <c r="B16173" i="1"/>
  <c r="C16173" i="1" s="1"/>
  <c r="D16173" i="1" s="1"/>
  <c r="E16173" i="1"/>
  <c r="F16173" i="1" s="1"/>
  <c r="G16173" i="1" s="1"/>
  <c r="B16174" i="1"/>
  <c r="C16174" i="1" s="1"/>
  <c r="D16174" i="1" s="1"/>
  <c r="E16174" i="1"/>
  <c r="F16174" i="1" s="1"/>
  <c r="G16174" i="1" s="1"/>
  <c r="B16175" i="1"/>
  <c r="C16175" i="1" s="1"/>
  <c r="D16175" i="1" s="1"/>
  <c r="E16175" i="1"/>
  <c r="F16175" i="1" s="1"/>
  <c r="G16175" i="1" s="1"/>
  <c r="B16176" i="1"/>
  <c r="C16176" i="1" s="1"/>
  <c r="D16176" i="1" s="1"/>
  <c r="E16176" i="1"/>
  <c r="F16176" i="1" s="1"/>
  <c r="G16176" i="1" s="1"/>
  <c r="B16177" i="1"/>
  <c r="C16177" i="1" s="1"/>
  <c r="D16177" i="1" s="1"/>
  <c r="E16177" i="1"/>
  <c r="F16177" i="1" s="1"/>
  <c r="G16177" i="1" s="1"/>
  <c r="B16178" i="1"/>
  <c r="C16178" i="1" s="1"/>
  <c r="D16178" i="1" s="1"/>
  <c r="E16178" i="1"/>
  <c r="F16178" i="1" s="1"/>
  <c r="G16178" i="1" s="1"/>
  <c r="B16179" i="1"/>
  <c r="C16179" i="1" s="1"/>
  <c r="D16179" i="1" s="1"/>
  <c r="E16179" i="1"/>
  <c r="F16179" i="1" s="1"/>
  <c r="G16179" i="1" s="1"/>
  <c r="B16180" i="1"/>
  <c r="C16180" i="1" s="1"/>
  <c r="D16180" i="1" s="1"/>
  <c r="E16180" i="1"/>
  <c r="F16180" i="1" s="1"/>
  <c r="G16180" i="1" s="1"/>
  <c r="B16181" i="1"/>
  <c r="C16181" i="1" s="1"/>
  <c r="D16181" i="1" s="1"/>
  <c r="E16181" i="1"/>
  <c r="F16181" i="1" s="1"/>
  <c r="G16181" i="1" s="1"/>
  <c r="B16182" i="1"/>
  <c r="C16182" i="1" s="1"/>
  <c r="D16182" i="1" s="1"/>
  <c r="E16182" i="1"/>
  <c r="F16182" i="1" s="1"/>
  <c r="G16182" i="1" s="1"/>
  <c r="B16183" i="1"/>
  <c r="C16183" i="1" s="1"/>
  <c r="D16183" i="1" s="1"/>
  <c r="E16183" i="1"/>
  <c r="F16183" i="1" s="1"/>
  <c r="G16183" i="1" s="1"/>
  <c r="B16184" i="1"/>
  <c r="C16184" i="1" s="1"/>
  <c r="D16184" i="1" s="1"/>
  <c r="E16184" i="1"/>
  <c r="F16184" i="1" s="1"/>
  <c r="G16184" i="1" s="1"/>
  <c r="B16185" i="1"/>
  <c r="C16185" i="1" s="1"/>
  <c r="D16185" i="1" s="1"/>
  <c r="E16185" i="1"/>
  <c r="F16185" i="1" s="1"/>
  <c r="G16185" i="1" s="1"/>
  <c r="B16186" i="1"/>
  <c r="C16186" i="1" s="1"/>
  <c r="D16186" i="1" s="1"/>
  <c r="E16186" i="1"/>
  <c r="F16186" i="1" s="1"/>
  <c r="G16186" i="1" s="1"/>
  <c r="B16187" i="1"/>
  <c r="C16187" i="1" s="1"/>
  <c r="D16187" i="1" s="1"/>
  <c r="E16187" i="1"/>
  <c r="F16187" i="1" s="1"/>
  <c r="G16187" i="1" s="1"/>
  <c r="B16188" i="1"/>
  <c r="C16188" i="1" s="1"/>
  <c r="D16188" i="1" s="1"/>
  <c r="E16188" i="1"/>
  <c r="F16188" i="1" s="1"/>
  <c r="G16188" i="1" s="1"/>
  <c r="B16189" i="1"/>
  <c r="C16189" i="1" s="1"/>
  <c r="D16189" i="1" s="1"/>
  <c r="E16189" i="1"/>
  <c r="F16189" i="1" s="1"/>
  <c r="G16189" i="1" s="1"/>
  <c r="B16190" i="1"/>
  <c r="C16190" i="1" s="1"/>
  <c r="D16190" i="1" s="1"/>
  <c r="E16190" i="1"/>
  <c r="F16190" i="1" s="1"/>
  <c r="G16190" i="1" s="1"/>
  <c r="B16191" i="1"/>
  <c r="C16191" i="1" s="1"/>
  <c r="D16191" i="1" s="1"/>
  <c r="E16191" i="1"/>
  <c r="F16191" i="1" s="1"/>
  <c r="G16191" i="1" s="1"/>
  <c r="B16192" i="1"/>
  <c r="C16192" i="1" s="1"/>
  <c r="D16192" i="1" s="1"/>
  <c r="E16192" i="1"/>
  <c r="F16192" i="1" s="1"/>
  <c r="G16192" i="1" s="1"/>
  <c r="B16193" i="1"/>
  <c r="C16193" i="1" s="1"/>
  <c r="D16193" i="1" s="1"/>
  <c r="E16193" i="1"/>
  <c r="F16193" i="1" s="1"/>
  <c r="G16193" i="1" s="1"/>
  <c r="B16194" i="1"/>
  <c r="C16194" i="1" s="1"/>
  <c r="D16194" i="1" s="1"/>
  <c r="E16194" i="1"/>
  <c r="F16194" i="1" s="1"/>
  <c r="G16194" i="1" s="1"/>
  <c r="B16195" i="1"/>
  <c r="C16195" i="1" s="1"/>
  <c r="D16195" i="1" s="1"/>
  <c r="E16195" i="1"/>
  <c r="F16195" i="1" s="1"/>
  <c r="G16195" i="1" s="1"/>
  <c r="B16196" i="1"/>
  <c r="C16196" i="1" s="1"/>
  <c r="D16196" i="1" s="1"/>
  <c r="E16196" i="1"/>
  <c r="F16196" i="1" s="1"/>
  <c r="G16196" i="1" s="1"/>
  <c r="B16197" i="1"/>
  <c r="C16197" i="1" s="1"/>
  <c r="D16197" i="1" s="1"/>
  <c r="E16197" i="1"/>
  <c r="F16197" i="1" s="1"/>
  <c r="G16197" i="1" s="1"/>
  <c r="B16198" i="1"/>
  <c r="C16198" i="1" s="1"/>
  <c r="D16198" i="1" s="1"/>
  <c r="E16198" i="1"/>
  <c r="F16198" i="1" s="1"/>
  <c r="G16198" i="1" s="1"/>
  <c r="B16199" i="1"/>
  <c r="C16199" i="1" s="1"/>
  <c r="D16199" i="1" s="1"/>
  <c r="E16199" i="1"/>
  <c r="F16199" i="1" s="1"/>
  <c r="G16199" i="1" s="1"/>
  <c r="B16200" i="1"/>
  <c r="C16200" i="1" s="1"/>
  <c r="D16200" i="1" s="1"/>
  <c r="E16200" i="1"/>
  <c r="F16200" i="1" s="1"/>
  <c r="G16200" i="1" s="1"/>
  <c r="B16201" i="1"/>
  <c r="C16201" i="1" s="1"/>
  <c r="D16201" i="1" s="1"/>
  <c r="E16201" i="1"/>
  <c r="F16201" i="1" s="1"/>
  <c r="G16201" i="1" s="1"/>
  <c r="B16202" i="1"/>
  <c r="C16202" i="1" s="1"/>
  <c r="D16202" i="1" s="1"/>
  <c r="E16202" i="1"/>
  <c r="F16202" i="1" s="1"/>
  <c r="G16202" i="1" s="1"/>
  <c r="B16203" i="1"/>
  <c r="C16203" i="1" s="1"/>
  <c r="D16203" i="1" s="1"/>
  <c r="E16203" i="1"/>
  <c r="F16203" i="1" s="1"/>
  <c r="G16203" i="1" s="1"/>
  <c r="B16204" i="1"/>
  <c r="C16204" i="1" s="1"/>
  <c r="D16204" i="1" s="1"/>
  <c r="E16204" i="1"/>
  <c r="F16204" i="1" s="1"/>
  <c r="G16204" i="1" s="1"/>
  <c r="B16205" i="1"/>
  <c r="C16205" i="1" s="1"/>
  <c r="D16205" i="1" s="1"/>
  <c r="E16205" i="1"/>
  <c r="F16205" i="1" s="1"/>
  <c r="G16205" i="1" s="1"/>
  <c r="B16206" i="1"/>
  <c r="C16206" i="1" s="1"/>
  <c r="D16206" i="1" s="1"/>
  <c r="E16206" i="1"/>
  <c r="F16206" i="1" s="1"/>
  <c r="G16206" i="1" s="1"/>
  <c r="B16207" i="1"/>
  <c r="C16207" i="1" s="1"/>
  <c r="D16207" i="1" s="1"/>
  <c r="E16207" i="1"/>
  <c r="F16207" i="1" s="1"/>
  <c r="G16207" i="1" s="1"/>
  <c r="B16208" i="1"/>
  <c r="C16208" i="1" s="1"/>
  <c r="D16208" i="1" s="1"/>
  <c r="E16208" i="1"/>
  <c r="F16208" i="1" s="1"/>
  <c r="G16208" i="1" s="1"/>
  <c r="B16209" i="1"/>
  <c r="C16209" i="1" s="1"/>
  <c r="D16209" i="1" s="1"/>
  <c r="E16209" i="1"/>
  <c r="F16209" i="1" s="1"/>
  <c r="G16209" i="1" s="1"/>
  <c r="B16210" i="1"/>
  <c r="C16210" i="1" s="1"/>
  <c r="D16210" i="1" s="1"/>
  <c r="E16210" i="1"/>
  <c r="F16210" i="1" s="1"/>
  <c r="G16210" i="1" s="1"/>
  <c r="B16211" i="1"/>
  <c r="C16211" i="1" s="1"/>
  <c r="D16211" i="1" s="1"/>
  <c r="E16211" i="1"/>
  <c r="F16211" i="1" s="1"/>
  <c r="G16211" i="1" s="1"/>
  <c r="B16212" i="1"/>
  <c r="C16212" i="1" s="1"/>
  <c r="D16212" i="1" s="1"/>
  <c r="E16212" i="1"/>
  <c r="F16212" i="1" s="1"/>
  <c r="G16212" i="1" s="1"/>
  <c r="B16213" i="1"/>
  <c r="C16213" i="1" s="1"/>
  <c r="D16213" i="1" s="1"/>
  <c r="E16213" i="1"/>
  <c r="F16213" i="1" s="1"/>
  <c r="G16213" i="1" s="1"/>
  <c r="B16214" i="1"/>
  <c r="C16214" i="1" s="1"/>
  <c r="D16214" i="1" s="1"/>
  <c r="E16214" i="1"/>
  <c r="F16214" i="1" s="1"/>
  <c r="G16214" i="1" s="1"/>
  <c r="B16215" i="1"/>
  <c r="C16215" i="1" s="1"/>
  <c r="D16215" i="1" s="1"/>
  <c r="E16215" i="1"/>
  <c r="F16215" i="1" s="1"/>
  <c r="G16215" i="1" s="1"/>
  <c r="B16216" i="1"/>
  <c r="C16216" i="1" s="1"/>
  <c r="D16216" i="1" s="1"/>
  <c r="E16216" i="1"/>
  <c r="F16216" i="1" s="1"/>
  <c r="G16216" i="1" s="1"/>
  <c r="B16217" i="1"/>
  <c r="C16217" i="1" s="1"/>
  <c r="D16217" i="1" s="1"/>
  <c r="E16217" i="1"/>
  <c r="F16217" i="1" s="1"/>
  <c r="G16217" i="1" s="1"/>
  <c r="B16218" i="1"/>
  <c r="C16218" i="1" s="1"/>
  <c r="D16218" i="1" s="1"/>
  <c r="E16218" i="1"/>
  <c r="F16218" i="1" s="1"/>
  <c r="G16218" i="1" s="1"/>
  <c r="B16219" i="1"/>
  <c r="C16219" i="1" s="1"/>
  <c r="D16219" i="1" s="1"/>
  <c r="E16219" i="1"/>
  <c r="F16219" i="1" s="1"/>
  <c r="G16219" i="1" s="1"/>
  <c r="B16220" i="1"/>
  <c r="C16220" i="1" s="1"/>
  <c r="D16220" i="1" s="1"/>
  <c r="E16220" i="1"/>
  <c r="F16220" i="1" s="1"/>
  <c r="G16220" i="1" s="1"/>
  <c r="B16221" i="1"/>
  <c r="C16221" i="1" s="1"/>
  <c r="D16221" i="1" s="1"/>
  <c r="E16221" i="1"/>
  <c r="F16221" i="1" s="1"/>
  <c r="G16221" i="1" s="1"/>
  <c r="B16222" i="1"/>
  <c r="C16222" i="1" s="1"/>
  <c r="D16222" i="1" s="1"/>
  <c r="E16222" i="1"/>
  <c r="F16222" i="1" s="1"/>
  <c r="G16222" i="1" s="1"/>
  <c r="B16223" i="1"/>
  <c r="C16223" i="1" s="1"/>
  <c r="D16223" i="1" s="1"/>
  <c r="E16223" i="1"/>
  <c r="F16223" i="1" s="1"/>
  <c r="G16223" i="1" s="1"/>
  <c r="B16224" i="1"/>
  <c r="C16224" i="1" s="1"/>
  <c r="D16224" i="1" s="1"/>
  <c r="E16224" i="1"/>
  <c r="F16224" i="1" s="1"/>
  <c r="G16224" i="1" s="1"/>
  <c r="B16225" i="1"/>
  <c r="C16225" i="1" s="1"/>
  <c r="D16225" i="1" s="1"/>
  <c r="E16225" i="1"/>
  <c r="F16225" i="1" s="1"/>
  <c r="G16225" i="1" s="1"/>
  <c r="B16226" i="1"/>
  <c r="C16226" i="1" s="1"/>
  <c r="D16226" i="1" s="1"/>
  <c r="E16226" i="1"/>
  <c r="F16226" i="1" s="1"/>
  <c r="G16226" i="1" s="1"/>
  <c r="B16227" i="1"/>
  <c r="C16227" i="1" s="1"/>
  <c r="D16227" i="1" s="1"/>
  <c r="E16227" i="1"/>
  <c r="F16227" i="1" s="1"/>
  <c r="G16227" i="1" s="1"/>
  <c r="B16228" i="1"/>
  <c r="C16228" i="1" s="1"/>
  <c r="D16228" i="1" s="1"/>
  <c r="E16228" i="1"/>
  <c r="F16228" i="1" s="1"/>
  <c r="G16228" i="1" s="1"/>
  <c r="B16229" i="1"/>
  <c r="C16229" i="1" s="1"/>
  <c r="D16229" i="1" s="1"/>
  <c r="E16229" i="1"/>
  <c r="F16229" i="1" s="1"/>
  <c r="G16229" i="1" s="1"/>
  <c r="B16230" i="1"/>
  <c r="C16230" i="1" s="1"/>
  <c r="D16230" i="1" s="1"/>
  <c r="E16230" i="1"/>
  <c r="F16230" i="1" s="1"/>
  <c r="G16230" i="1" s="1"/>
  <c r="B16231" i="1"/>
  <c r="C16231" i="1" s="1"/>
  <c r="D16231" i="1" s="1"/>
  <c r="E16231" i="1"/>
  <c r="F16231" i="1" s="1"/>
  <c r="G16231" i="1" s="1"/>
  <c r="B16232" i="1"/>
  <c r="C16232" i="1" s="1"/>
  <c r="D16232" i="1" s="1"/>
  <c r="E16232" i="1"/>
  <c r="F16232" i="1" s="1"/>
  <c r="G16232" i="1" s="1"/>
  <c r="B16233" i="1"/>
  <c r="C16233" i="1" s="1"/>
  <c r="D16233" i="1" s="1"/>
  <c r="E16233" i="1"/>
  <c r="F16233" i="1" s="1"/>
  <c r="G16233" i="1" s="1"/>
  <c r="B16234" i="1"/>
  <c r="C16234" i="1" s="1"/>
  <c r="D16234" i="1" s="1"/>
  <c r="E16234" i="1"/>
  <c r="F16234" i="1" s="1"/>
  <c r="G16234" i="1" s="1"/>
  <c r="B16235" i="1"/>
  <c r="C16235" i="1" s="1"/>
  <c r="D16235" i="1" s="1"/>
  <c r="E16235" i="1"/>
  <c r="F16235" i="1" s="1"/>
  <c r="G16235" i="1" s="1"/>
  <c r="B16236" i="1"/>
  <c r="C16236" i="1" s="1"/>
  <c r="D16236" i="1" s="1"/>
  <c r="E16236" i="1"/>
  <c r="F16236" i="1" s="1"/>
  <c r="G16236" i="1" s="1"/>
  <c r="B16237" i="1"/>
  <c r="C16237" i="1" s="1"/>
  <c r="D16237" i="1" s="1"/>
  <c r="E16237" i="1"/>
  <c r="F16237" i="1" s="1"/>
  <c r="G16237" i="1" s="1"/>
  <c r="B16238" i="1"/>
  <c r="C16238" i="1" s="1"/>
  <c r="D16238" i="1" s="1"/>
  <c r="E16238" i="1"/>
  <c r="F16238" i="1" s="1"/>
  <c r="G16238" i="1" s="1"/>
  <c r="B16239" i="1"/>
  <c r="C16239" i="1" s="1"/>
  <c r="D16239" i="1" s="1"/>
  <c r="E16239" i="1"/>
  <c r="F16239" i="1" s="1"/>
  <c r="G16239" i="1" s="1"/>
  <c r="B16240" i="1"/>
  <c r="C16240" i="1" s="1"/>
  <c r="D16240" i="1" s="1"/>
  <c r="E16240" i="1"/>
  <c r="F16240" i="1" s="1"/>
  <c r="G16240" i="1" s="1"/>
  <c r="B16241" i="1"/>
  <c r="C16241" i="1" s="1"/>
  <c r="D16241" i="1" s="1"/>
  <c r="E16241" i="1"/>
  <c r="F16241" i="1" s="1"/>
  <c r="G16241" i="1" s="1"/>
  <c r="B16242" i="1"/>
  <c r="C16242" i="1" s="1"/>
  <c r="D16242" i="1" s="1"/>
  <c r="E16242" i="1"/>
  <c r="F16242" i="1" s="1"/>
  <c r="G16242" i="1" s="1"/>
  <c r="B16243" i="1"/>
  <c r="C16243" i="1" s="1"/>
  <c r="D16243" i="1" s="1"/>
  <c r="E16243" i="1"/>
  <c r="F16243" i="1" s="1"/>
  <c r="G16243" i="1" s="1"/>
  <c r="B16244" i="1"/>
  <c r="C16244" i="1" s="1"/>
  <c r="D16244" i="1" s="1"/>
  <c r="E16244" i="1"/>
  <c r="F16244" i="1" s="1"/>
  <c r="G16244" i="1" s="1"/>
  <c r="B16245" i="1"/>
  <c r="C16245" i="1" s="1"/>
  <c r="D16245" i="1" s="1"/>
  <c r="E16245" i="1"/>
  <c r="F16245" i="1" s="1"/>
  <c r="G16245" i="1" s="1"/>
  <c r="B16246" i="1"/>
  <c r="C16246" i="1" s="1"/>
  <c r="D16246" i="1" s="1"/>
  <c r="E16246" i="1"/>
  <c r="F16246" i="1" s="1"/>
  <c r="G16246" i="1" s="1"/>
  <c r="B16247" i="1"/>
  <c r="C16247" i="1" s="1"/>
  <c r="D16247" i="1" s="1"/>
  <c r="E16247" i="1"/>
  <c r="F16247" i="1" s="1"/>
  <c r="G16247" i="1" s="1"/>
  <c r="B16248" i="1"/>
  <c r="C16248" i="1" s="1"/>
  <c r="D16248" i="1" s="1"/>
  <c r="E16248" i="1"/>
  <c r="F16248" i="1" s="1"/>
  <c r="G16248" i="1" s="1"/>
  <c r="B16249" i="1"/>
  <c r="C16249" i="1" s="1"/>
  <c r="D16249" i="1" s="1"/>
  <c r="E16249" i="1"/>
  <c r="F16249" i="1" s="1"/>
  <c r="G16249" i="1" s="1"/>
  <c r="B16250" i="1"/>
  <c r="C16250" i="1" s="1"/>
  <c r="D16250" i="1" s="1"/>
  <c r="E16250" i="1"/>
  <c r="F16250" i="1" s="1"/>
  <c r="G16250" i="1" s="1"/>
  <c r="B16251" i="1"/>
  <c r="C16251" i="1" s="1"/>
  <c r="D16251" i="1" s="1"/>
  <c r="E16251" i="1"/>
  <c r="F16251" i="1" s="1"/>
  <c r="G16251" i="1" s="1"/>
  <c r="B16252" i="1"/>
  <c r="C16252" i="1" s="1"/>
  <c r="D16252" i="1" s="1"/>
  <c r="E16252" i="1"/>
  <c r="F16252" i="1" s="1"/>
  <c r="G16252" i="1" s="1"/>
  <c r="B16253" i="1"/>
  <c r="C16253" i="1" s="1"/>
  <c r="D16253" i="1" s="1"/>
  <c r="E16253" i="1"/>
  <c r="F16253" i="1" s="1"/>
  <c r="G16253" i="1" s="1"/>
  <c r="B16254" i="1"/>
  <c r="C16254" i="1" s="1"/>
  <c r="D16254" i="1" s="1"/>
  <c r="E16254" i="1"/>
  <c r="F16254" i="1" s="1"/>
  <c r="G16254" i="1" s="1"/>
  <c r="B16255" i="1"/>
  <c r="C16255" i="1" s="1"/>
  <c r="D16255" i="1" s="1"/>
  <c r="E16255" i="1"/>
  <c r="F16255" i="1" s="1"/>
  <c r="G16255" i="1" s="1"/>
  <c r="B16256" i="1"/>
  <c r="C16256" i="1" s="1"/>
  <c r="D16256" i="1" s="1"/>
  <c r="E16256" i="1"/>
  <c r="F16256" i="1" s="1"/>
  <c r="G16256" i="1" s="1"/>
  <c r="B16257" i="1"/>
  <c r="C16257" i="1" s="1"/>
  <c r="D16257" i="1" s="1"/>
  <c r="E16257" i="1"/>
  <c r="F16257" i="1" s="1"/>
  <c r="G16257" i="1" s="1"/>
  <c r="B16258" i="1"/>
  <c r="C16258" i="1" s="1"/>
  <c r="D16258" i="1" s="1"/>
  <c r="E16258" i="1"/>
  <c r="F16258" i="1" s="1"/>
  <c r="G16258" i="1" s="1"/>
  <c r="B16259" i="1"/>
  <c r="C16259" i="1" s="1"/>
  <c r="D16259" i="1" s="1"/>
  <c r="E16259" i="1"/>
  <c r="F16259" i="1" s="1"/>
  <c r="G16259" i="1" s="1"/>
  <c r="B16260" i="1"/>
  <c r="C16260" i="1" s="1"/>
  <c r="D16260" i="1" s="1"/>
  <c r="E16260" i="1"/>
  <c r="F16260" i="1" s="1"/>
  <c r="G16260" i="1" s="1"/>
  <c r="B16261" i="1"/>
  <c r="C16261" i="1" s="1"/>
  <c r="D16261" i="1" s="1"/>
  <c r="E16261" i="1"/>
  <c r="F16261" i="1" s="1"/>
  <c r="G16261" i="1" s="1"/>
  <c r="B16262" i="1"/>
  <c r="C16262" i="1" s="1"/>
  <c r="D16262" i="1" s="1"/>
  <c r="E16262" i="1"/>
  <c r="F16262" i="1" s="1"/>
  <c r="G16262" i="1" s="1"/>
  <c r="B16263" i="1"/>
  <c r="C16263" i="1" s="1"/>
  <c r="D16263" i="1" s="1"/>
  <c r="E16263" i="1"/>
  <c r="F16263" i="1" s="1"/>
  <c r="G16263" i="1" s="1"/>
  <c r="B16264" i="1"/>
  <c r="C16264" i="1" s="1"/>
  <c r="D16264" i="1" s="1"/>
  <c r="E16264" i="1"/>
  <c r="F16264" i="1" s="1"/>
  <c r="G16264" i="1" s="1"/>
  <c r="B16265" i="1"/>
  <c r="C16265" i="1" s="1"/>
  <c r="D16265" i="1" s="1"/>
  <c r="E16265" i="1"/>
  <c r="F16265" i="1" s="1"/>
  <c r="G16265" i="1" s="1"/>
  <c r="B16266" i="1"/>
  <c r="C16266" i="1" s="1"/>
  <c r="D16266" i="1" s="1"/>
  <c r="E16266" i="1"/>
  <c r="F16266" i="1" s="1"/>
  <c r="G16266" i="1" s="1"/>
  <c r="B16267" i="1"/>
  <c r="C16267" i="1" s="1"/>
  <c r="D16267" i="1" s="1"/>
  <c r="E16267" i="1"/>
  <c r="F16267" i="1" s="1"/>
  <c r="G16267" i="1" s="1"/>
  <c r="B16268" i="1"/>
  <c r="C16268" i="1" s="1"/>
  <c r="D16268" i="1" s="1"/>
  <c r="E16268" i="1"/>
  <c r="F16268" i="1" s="1"/>
  <c r="G16268" i="1" s="1"/>
  <c r="B16269" i="1"/>
  <c r="C16269" i="1" s="1"/>
  <c r="D16269" i="1" s="1"/>
  <c r="E16269" i="1"/>
  <c r="F16269" i="1" s="1"/>
  <c r="G16269" i="1" s="1"/>
  <c r="B16270" i="1"/>
  <c r="C16270" i="1" s="1"/>
  <c r="D16270" i="1" s="1"/>
  <c r="E16270" i="1"/>
  <c r="F16270" i="1" s="1"/>
  <c r="G16270" i="1" s="1"/>
  <c r="B16271" i="1"/>
  <c r="C16271" i="1" s="1"/>
  <c r="D16271" i="1" s="1"/>
  <c r="E16271" i="1"/>
  <c r="F16271" i="1" s="1"/>
  <c r="G16271" i="1" s="1"/>
  <c r="B16272" i="1"/>
  <c r="C16272" i="1" s="1"/>
  <c r="D16272" i="1" s="1"/>
  <c r="E16272" i="1"/>
  <c r="F16272" i="1" s="1"/>
  <c r="G16272" i="1" s="1"/>
  <c r="B16273" i="1"/>
  <c r="C16273" i="1" s="1"/>
  <c r="D16273" i="1" s="1"/>
  <c r="E16273" i="1"/>
  <c r="F16273" i="1" s="1"/>
  <c r="G16273" i="1" s="1"/>
  <c r="B16274" i="1"/>
  <c r="C16274" i="1" s="1"/>
  <c r="D16274" i="1" s="1"/>
  <c r="E16274" i="1"/>
  <c r="F16274" i="1" s="1"/>
  <c r="G16274" i="1" s="1"/>
  <c r="B16275" i="1"/>
  <c r="C16275" i="1" s="1"/>
  <c r="D16275" i="1" s="1"/>
  <c r="E16275" i="1"/>
  <c r="F16275" i="1" s="1"/>
  <c r="G16275" i="1" s="1"/>
  <c r="B16276" i="1"/>
  <c r="C16276" i="1" s="1"/>
  <c r="D16276" i="1" s="1"/>
  <c r="E16276" i="1"/>
  <c r="F16276" i="1" s="1"/>
  <c r="G16276" i="1" s="1"/>
  <c r="B16277" i="1"/>
  <c r="C16277" i="1" s="1"/>
  <c r="D16277" i="1" s="1"/>
  <c r="E16277" i="1"/>
  <c r="F16277" i="1" s="1"/>
  <c r="G16277" i="1" s="1"/>
  <c r="B16278" i="1"/>
  <c r="C16278" i="1" s="1"/>
  <c r="D16278" i="1" s="1"/>
  <c r="E16278" i="1"/>
  <c r="F16278" i="1" s="1"/>
  <c r="G16278" i="1" s="1"/>
  <c r="B16279" i="1"/>
  <c r="C16279" i="1" s="1"/>
  <c r="D16279" i="1" s="1"/>
  <c r="E16279" i="1"/>
  <c r="F16279" i="1" s="1"/>
  <c r="G16279" i="1" s="1"/>
  <c r="B16280" i="1"/>
  <c r="C16280" i="1" s="1"/>
  <c r="D16280" i="1" s="1"/>
  <c r="E16280" i="1"/>
  <c r="F16280" i="1" s="1"/>
  <c r="G16280" i="1" s="1"/>
  <c r="B16281" i="1"/>
  <c r="C16281" i="1" s="1"/>
  <c r="D16281" i="1" s="1"/>
  <c r="E16281" i="1"/>
  <c r="F16281" i="1" s="1"/>
  <c r="G16281" i="1" s="1"/>
  <c r="B16282" i="1"/>
  <c r="C16282" i="1" s="1"/>
  <c r="D16282" i="1" s="1"/>
  <c r="E16282" i="1"/>
  <c r="F16282" i="1" s="1"/>
  <c r="G16282" i="1" s="1"/>
  <c r="B16283" i="1"/>
  <c r="C16283" i="1" s="1"/>
  <c r="D16283" i="1" s="1"/>
  <c r="E16283" i="1"/>
  <c r="F16283" i="1" s="1"/>
  <c r="G16283" i="1" s="1"/>
  <c r="B16284" i="1"/>
  <c r="C16284" i="1" s="1"/>
  <c r="D16284" i="1" s="1"/>
  <c r="E16284" i="1"/>
  <c r="F16284" i="1" s="1"/>
  <c r="G16284" i="1" s="1"/>
  <c r="B16285" i="1"/>
  <c r="C16285" i="1" s="1"/>
  <c r="D16285" i="1" s="1"/>
  <c r="E16285" i="1"/>
  <c r="F16285" i="1" s="1"/>
  <c r="G16285" i="1" s="1"/>
  <c r="B16286" i="1"/>
  <c r="C16286" i="1" s="1"/>
  <c r="D16286" i="1" s="1"/>
  <c r="E16286" i="1"/>
  <c r="F16286" i="1" s="1"/>
  <c r="G16286" i="1" s="1"/>
  <c r="B16287" i="1"/>
  <c r="C16287" i="1" s="1"/>
  <c r="D16287" i="1" s="1"/>
  <c r="E16287" i="1"/>
  <c r="F16287" i="1" s="1"/>
  <c r="G16287" i="1" s="1"/>
  <c r="B16288" i="1"/>
  <c r="C16288" i="1" s="1"/>
  <c r="D16288" i="1" s="1"/>
  <c r="E16288" i="1"/>
  <c r="F16288" i="1" s="1"/>
  <c r="G16288" i="1" s="1"/>
  <c r="B16289" i="1"/>
  <c r="C16289" i="1" s="1"/>
  <c r="D16289" i="1" s="1"/>
  <c r="E16289" i="1"/>
  <c r="F16289" i="1" s="1"/>
  <c r="G16289" i="1" s="1"/>
  <c r="B16290" i="1"/>
  <c r="C16290" i="1" s="1"/>
  <c r="D16290" i="1" s="1"/>
  <c r="E16290" i="1"/>
  <c r="F16290" i="1" s="1"/>
  <c r="G16290" i="1" s="1"/>
  <c r="B16291" i="1"/>
  <c r="C16291" i="1" s="1"/>
  <c r="D16291" i="1" s="1"/>
  <c r="E16291" i="1"/>
  <c r="F16291" i="1" s="1"/>
  <c r="G16291" i="1" s="1"/>
  <c r="B16292" i="1"/>
  <c r="C16292" i="1" s="1"/>
  <c r="D16292" i="1" s="1"/>
  <c r="E16292" i="1"/>
  <c r="F16292" i="1" s="1"/>
  <c r="G16292" i="1" s="1"/>
  <c r="B16293" i="1"/>
  <c r="C16293" i="1" s="1"/>
  <c r="D16293" i="1" s="1"/>
  <c r="E16293" i="1"/>
  <c r="F16293" i="1" s="1"/>
  <c r="G16293" i="1" s="1"/>
  <c r="B16294" i="1"/>
  <c r="C16294" i="1" s="1"/>
  <c r="D16294" i="1" s="1"/>
  <c r="E16294" i="1"/>
  <c r="F16294" i="1" s="1"/>
  <c r="G16294" i="1" s="1"/>
  <c r="B16295" i="1"/>
  <c r="C16295" i="1" s="1"/>
  <c r="D16295" i="1" s="1"/>
  <c r="E16295" i="1"/>
  <c r="F16295" i="1" s="1"/>
  <c r="G16295" i="1" s="1"/>
  <c r="B16296" i="1"/>
  <c r="C16296" i="1" s="1"/>
  <c r="D16296" i="1" s="1"/>
  <c r="E16296" i="1"/>
  <c r="F16296" i="1" s="1"/>
  <c r="G16296" i="1" s="1"/>
  <c r="B16297" i="1"/>
  <c r="C16297" i="1" s="1"/>
  <c r="D16297" i="1" s="1"/>
  <c r="E16297" i="1"/>
  <c r="F16297" i="1" s="1"/>
  <c r="G16297" i="1" s="1"/>
  <c r="B16298" i="1"/>
  <c r="C16298" i="1" s="1"/>
  <c r="D16298" i="1" s="1"/>
  <c r="E16298" i="1"/>
  <c r="F16298" i="1" s="1"/>
  <c r="G16298" i="1" s="1"/>
  <c r="B16299" i="1"/>
  <c r="C16299" i="1" s="1"/>
  <c r="D16299" i="1" s="1"/>
  <c r="E16299" i="1"/>
  <c r="F16299" i="1" s="1"/>
  <c r="G16299" i="1" s="1"/>
  <c r="B16300" i="1"/>
  <c r="C16300" i="1" s="1"/>
  <c r="D16300" i="1" s="1"/>
  <c r="E16300" i="1"/>
  <c r="F16300" i="1" s="1"/>
  <c r="G16300" i="1" s="1"/>
  <c r="B16301" i="1"/>
  <c r="C16301" i="1" s="1"/>
  <c r="D16301" i="1" s="1"/>
  <c r="E16301" i="1"/>
  <c r="F16301" i="1" s="1"/>
  <c r="G16301" i="1" s="1"/>
  <c r="B16302" i="1"/>
  <c r="C16302" i="1" s="1"/>
  <c r="D16302" i="1" s="1"/>
  <c r="E16302" i="1"/>
  <c r="F16302" i="1" s="1"/>
  <c r="G16302" i="1" s="1"/>
  <c r="B16303" i="1"/>
  <c r="C16303" i="1" s="1"/>
  <c r="D16303" i="1" s="1"/>
  <c r="E16303" i="1"/>
  <c r="F16303" i="1" s="1"/>
  <c r="G16303" i="1" s="1"/>
  <c r="B16304" i="1"/>
  <c r="C16304" i="1" s="1"/>
  <c r="D16304" i="1" s="1"/>
  <c r="E16304" i="1"/>
  <c r="F16304" i="1" s="1"/>
  <c r="G16304" i="1" s="1"/>
  <c r="B16305" i="1"/>
  <c r="C16305" i="1" s="1"/>
  <c r="D16305" i="1" s="1"/>
  <c r="E16305" i="1"/>
  <c r="F16305" i="1" s="1"/>
  <c r="G16305" i="1" s="1"/>
  <c r="B16306" i="1"/>
  <c r="C16306" i="1" s="1"/>
  <c r="D16306" i="1" s="1"/>
  <c r="E16306" i="1"/>
  <c r="F16306" i="1" s="1"/>
  <c r="G16306" i="1" s="1"/>
  <c r="B16307" i="1"/>
  <c r="C16307" i="1" s="1"/>
  <c r="D16307" i="1" s="1"/>
  <c r="E16307" i="1"/>
  <c r="F16307" i="1" s="1"/>
  <c r="G16307" i="1" s="1"/>
  <c r="B16308" i="1"/>
  <c r="C16308" i="1" s="1"/>
  <c r="D16308" i="1" s="1"/>
  <c r="E16308" i="1"/>
  <c r="F16308" i="1" s="1"/>
  <c r="G16308" i="1" s="1"/>
  <c r="B16309" i="1"/>
  <c r="C16309" i="1" s="1"/>
  <c r="D16309" i="1" s="1"/>
  <c r="E16309" i="1"/>
  <c r="F16309" i="1" s="1"/>
  <c r="G16309" i="1" s="1"/>
  <c r="B16310" i="1"/>
  <c r="C16310" i="1" s="1"/>
  <c r="D16310" i="1" s="1"/>
  <c r="E16310" i="1"/>
  <c r="F16310" i="1" s="1"/>
  <c r="G16310" i="1" s="1"/>
  <c r="B16311" i="1"/>
  <c r="C16311" i="1" s="1"/>
  <c r="D16311" i="1" s="1"/>
  <c r="E16311" i="1"/>
  <c r="F16311" i="1" s="1"/>
  <c r="G16311" i="1" s="1"/>
  <c r="B16312" i="1"/>
  <c r="C16312" i="1" s="1"/>
  <c r="D16312" i="1" s="1"/>
  <c r="E16312" i="1"/>
  <c r="F16312" i="1" s="1"/>
  <c r="G16312" i="1" s="1"/>
  <c r="B16313" i="1"/>
  <c r="C16313" i="1" s="1"/>
  <c r="D16313" i="1" s="1"/>
  <c r="E16313" i="1"/>
  <c r="F16313" i="1" s="1"/>
  <c r="G16313" i="1" s="1"/>
  <c r="B16314" i="1"/>
  <c r="C16314" i="1" s="1"/>
  <c r="D16314" i="1" s="1"/>
  <c r="E16314" i="1"/>
  <c r="F16314" i="1" s="1"/>
  <c r="G16314" i="1" s="1"/>
  <c r="B16315" i="1"/>
  <c r="C16315" i="1" s="1"/>
  <c r="D16315" i="1" s="1"/>
  <c r="E16315" i="1"/>
  <c r="F16315" i="1" s="1"/>
  <c r="G16315" i="1" s="1"/>
  <c r="B16316" i="1"/>
  <c r="C16316" i="1" s="1"/>
  <c r="D16316" i="1" s="1"/>
  <c r="E16316" i="1"/>
  <c r="F16316" i="1" s="1"/>
  <c r="G16316" i="1" s="1"/>
  <c r="B16317" i="1"/>
  <c r="C16317" i="1" s="1"/>
  <c r="D16317" i="1" s="1"/>
  <c r="E16317" i="1"/>
  <c r="F16317" i="1" s="1"/>
  <c r="G16317" i="1" s="1"/>
  <c r="B16318" i="1"/>
  <c r="C16318" i="1" s="1"/>
  <c r="D16318" i="1" s="1"/>
  <c r="E16318" i="1"/>
  <c r="F16318" i="1" s="1"/>
  <c r="G16318" i="1" s="1"/>
  <c r="B16319" i="1"/>
  <c r="C16319" i="1" s="1"/>
  <c r="D16319" i="1" s="1"/>
  <c r="E16319" i="1"/>
  <c r="F16319" i="1" s="1"/>
  <c r="G16319" i="1" s="1"/>
  <c r="B16320" i="1"/>
  <c r="C16320" i="1" s="1"/>
  <c r="D16320" i="1" s="1"/>
  <c r="E16320" i="1"/>
  <c r="F16320" i="1" s="1"/>
  <c r="G16320" i="1" s="1"/>
  <c r="B16321" i="1"/>
  <c r="C16321" i="1" s="1"/>
  <c r="D16321" i="1" s="1"/>
  <c r="E16321" i="1"/>
  <c r="F16321" i="1" s="1"/>
  <c r="G16321" i="1" s="1"/>
  <c r="B16322" i="1"/>
  <c r="C16322" i="1" s="1"/>
  <c r="D16322" i="1" s="1"/>
  <c r="E16322" i="1"/>
  <c r="F16322" i="1" s="1"/>
  <c r="G16322" i="1" s="1"/>
  <c r="B16323" i="1"/>
  <c r="C16323" i="1" s="1"/>
  <c r="D16323" i="1" s="1"/>
  <c r="E16323" i="1"/>
  <c r="F16323" i="1" s="1"/>
  <c r="G16323" i="1" s="1"/>
  <c r="B16324" i="1"/>
  <c r="C16324" i="1" s="1"/>
  <c r="D16324" i="1" s="1"/>
  <c r="E16324" i="1"/>
  <c r="F16324" i="1" s="1"/>
  <c r="G16324" i="1" s="1"/>
  <c r="B16325" i="1"/>
  <c r="C16325" i="1" s="1"/>
  <c r="D16325" i="1" s="1"/>
  <c r="E16325" i="1"/>
  <c r="F16325" i="1" s="1"/>
  <c r="G16325" i="1" s="1"/>
  <c r="B16326" i="1"/>
  <c r="C16326" i="1" s="1"/>
  <c r="D16326" i="1" s="1"/>
  <c r="E16326" i="1"/>
  <c r="F16326" i="1" s="1"/>
  <c r="G16326" i="1" s="1"/>
  <c r="B16327" i="1"/>
  <c r="C16327" i="1" s="1"/>
  <c r="D16327" i="1" s="1"/>
  <c r="E16327" i="1"/>
  <c r="F16327" i="1" s="1"/>
  <c r="G16327" i="1" s="1"/>
  <c r="B16328" i="1"/>
  <c r="C16328" i="1" s="1"/>
  <c r="D16328" i="1" s="1"/>
  <c r="E16328" i="1"/>
  <c r="F16328" i="1" s="1"/>
  <c r="G16328" i="1" s="1"/>
  <c r="B16329" i="1"/>
  <c r="C16329" i="1" s="1"/>
  <c r="D16329" i="1" s="1"/>
  <c r="E16329" i="1"/>
  <c r="F16329" i="1" s="1"/>
  <c r="G16329" i="1" s="1"/>
  <c r="B16330" i="1"/>
  <c r="C16330" i="1" s="1"/>
  <c r="D16330" i="1" s="1"/>
  <c r="E16330" i="1"/>
  <c r="F16330" i="1" s="1"/>
  <c r="G16330" i="1" s="1"/>
  <c r="B16331" i="1"/>
  <c r="C16331" i="1" s="1"/>
  <c r="D16331" i="1" s="1"/>
  <c r="E16331" i="1"/>
  <c r="F16331" i="1" s="1"/>
  <c r="G16331" i="1" s="1"/>
  <c r="B16332" i="1"/>
  <c r="C16332" i="1" s="1"/>
  <c r="D16332" i="1" s="1"/>
  <c r="E16332" i="1"/>
  <c r="F16332" i="1" s="1"/>
  <c r="G16332" i="1" s="1"/>
  <c r="B16333" i="1"/>
  <c r="C16333" i="1" s="1"/>
  <c r="D16333" i="1" s="1"/>
  <c r="E16333" i="1"/>
  <c r="F16333" i="1" s="1"/>
  <c r="G16333" i="1" s="1"/>
  <c r="B16334" i="1"/>
  <c r="C16334" i="1" s="1"/>
  <c r="D16334" i="1" s="1"/>
  <c r="E16334" i="1"/>
  <c r="F16334" i="1" s="1"/>
  <c r="G16334" i="1" s="1"/>
  <c r="B16335" i="1"/>
  <c r="C16335" i="1" s="1"/>
  <c r="D16335" i="1" s="1"/>
  <c r="E16335" i="1"/>
  <c r="F16335" i="1" s="1"/>
  <c r="G16335" i="1" s="1"/>
  <c r="B16336" i="1"/>
  <c r="C16336" i="1" s="1"/>
  <c r="D16336" i="1" s="1"/>
  <c r="E16336" i="1"/>
  <c r="F16336" i="1" s="1"/>
  <c r="G16336" i="1" s="1"/>
  <c r="B16337" i="1"/>
  <c r="C16337" i="1" s="1"/>
  <c r="D16337" i="1" s="1"/>
  <c r="E16337" i="1"/>
  <c r="F16337" i="1" s="1"/>
  <c r="G16337" i="1" s="1"/>
  <c r="B16338" i="1"/>
  <c r="C16338" i="1" s="1"/>
  <c r="D16338" i="1" s="1"/>
  <c r="E16338" i="1"/>
  <c r="F16338" i="1" s="1"/>
  <c r="G16338" i="1" s="1"/>
  <c r="B16339" i="1"/>
  <c r="C16339" i="1" s="1"/>
  <c r="D16339" i="1" s="1"/>
  <c r="E16339" i="1"/>
  <c r="F16339" i="1" s="1"/>
  <c r="G16339" i="1" s="1"/>
  <c r="B16340" i="1"/>
  <c r="C16340" i="1" s="1"/>
  <c r="D16340" i="1" s="1"/>
  <c r="E16340" i="1"/>
  <c r="F16340" i="1" s="1"/>
  <c r="G16340" i="1" s="1"/>
  <c r="B16341" i="1"/>
  <c r="C16341" i="1" s="1"/>
  <c r="D16341" i="1" s="1"/>
  <c r="E16341" i="1"/>
  <c r="F16341" i="1" s="1"/>
  <c r="G16341" i="1" s="1"/>
  <c r="B16342" i="1"/>
  <c r="C16342" i="1" s="1"/>
  <c r="D16342" i="1" s="1"/>
  <c r="E16342" i="1"/>
  <c r="F16342" i="1" s="1"/>
  <c r="G16342" i="1" s="1"/>
  <c r="B16343" i="1"/>
  <c r="C16343" i="1" s="1"/>
  <c r="D16343" i="1" s="1"/>
  <c r="E16343" i="1"/>
  <c r="F16343" i="1" s="1"/>
  <c r="G16343" i="1" s="1"/>
  <c r="B16344" i="1"/>
  <c r="C16344" i="1" s="1"/>
  <c r="D16344" i="1" s="1"/>
  <c r="E16344" i="1"/>
  <c r="F16344" i="1" s="1"/>
  <c r="G16344" i="1" s="1"/>
  <c r="B16345" i="1"/>
  <c r="C16345" i="1" s="1"/>
  <c r="D16345" i="1" s="1"/>
  <c r="E16345" i="1"/>
  <c r="F16345" i="1" s="1"/>
  <c r="G16345" i="1" s="1"/>
  <c r="B16346" i="1"/>
  <c r="C16346" i="1" s="1"/>
  <c r="D16346" i="1" s="1"/>
  <c r="E16346" i="1"/>
  <c r="F16346" i="1" s="1"/>
  <c r="G16346" i="1" s="1"/>
  <c r="B16347" i="1"/>
  <c r="C16347" i="1" s="1"/>
  <c r="D16347" i="1" s="1"/>
  <c r="E16347" i="1"/>
  <c r="F16347" i="1" s="1"/>
  <c r="G16347" i="1" s="1"/>
  <c r="B16348" i="1"/>
  <c r="C16348" i="1" s="1"/>
  <c r="D16348" i="1" s="1"/>
  <c r="E16348" i="1"/>
  <c r="F16348" i="1" s="1"/>
  <c r="G16348" i="1" s="1"/>
  <c r="B16349" i="1"/>
  <c r="C16349" i="1" s="1"/>
  <c r="D16349" i="1" s="1"/>
  <c r="E16349" i="1"/>
  <c r="F16349" i="1" s="1"/>
  <c r="G16349" i="1" s="1"/>
  <c r="B16350" i="1"/>
  <c r="C16350" i="1" s="1"/>
  <c r="D16350" i="1" s="1"/>
  <c r="E16350" i="1"/>
  <c r="F16350" i="1" s="1"/>
  <c r="G16350" i="1" s="1"/>
  <c r="B16351" i="1"/>
  <c r="C16351" i="1" s="1"/>
  <c r="D16351" i="1" s="1"/>
  <c r="E16351" i="1"/>
  <c r="F16351" i="1" s="1"/>
  <c r="G16351" i="1" s="1"/>
  <c r="B16352" i="1"/>
  <c r="C16352" i="1" s="1"/>
  <c r="D16352" i="1" s="1"/>
  <c r="E16352" i="1"/>
  <c r="F16352" i="1" s="1"/>
  <c r="G16352" i="1" s="1"/>
  <c r="B16353" i="1"/>
  <c r="C16353" i="1" s="1"/>
  <c r="D16353" i="1" s="1"/>
  <c r="E16353" i="1"/>
  <c r="F16353" i="1" s="1"/>
  <c r="G16353" i="1" s="1"/>
  <c r="B16354" i="1"/>
  <c r="C16354" i="1" s="1"/>
  <c r="D16354" i="1" s="1"/>
  <c r="E16354" i="1"/>
  <c r="F16354" i="1" s="1"/>
  <c r="G16354" i="1" s="1"/>
  <c r="B16355" i="1"/>
  <c r="C16355" i="1" s="1"/>
  <c r="D16355" i="1" s="1"/>
  <c r="E16355" i="1"/>
  <c r="F16355" i="1" s="1"/>
  <c r="G16355" i="1" s="1"/>
  <c r="B16356" i="1"/>
  <c r="C16356" i="1" s="1"/>
  <c r="D16356" i="1" s="1"/>
  <c r="E16356" i="1"/>
  <c r="F16356" i="1" s="1"/>
  <c r="G16356" i="1" s="1"/>
  <c r="B16357" i="1"/>
  <c r="C16357" i="1" s="1"/>
  <c r="D16357" i="1" s="1"/>
  <c r="E16357" i="1"/>
  <c r="F16357" i="1" s="1"/>
  <c r="G16357" i="1" s="1"/>
  <c r="B16358" i="1"/>
  <c r="C16358" i="1" s="1"/>
  <c r="D16358" i="1" s="1"/>
  <c r="E16358" i="1"/>
  <c r="F16358" i="1" s="1"/>
  <c r="G16358" i="1" s="1"/>
  <c r="B16359" i="1"/>
  <c r="C16359" i="1" s="1"/>
  <c r="D16359" i="1" s="1"/>
  <c r="E16359" i="1"/>
  <c r="F16359" i="1" s="1"/>
  <c r="G16359" i="1" s="1"/>
  <c r="B16360" i="1"/>
  <c r="C16360" i="1" s="1"/>
  <c r="D16360" i="1" s="1"/>
  <c r="E16360" i="1"/>
  <c r="F16360" i="1" s="1"/>
  <c r="G16360" i="1" s="1"/>
  <c r="B16361" i="1"/>
  <c r="C16361" i="1" s="1"/>
  <c r="D16361" i="1" s="1"/>
  <c r="E16361" i="1"/>
  <c r="F16361" i="1" s="1"/>
  <c r="G16361" i="1" s="1"/>
  <c r="B16362" i="1"/>
  <c r="C16362" i="1" s="1"/>
  <c r="D16362" i="1" s="1"/>
  <c r="E16362" i="1"/>
  <c r="F16362" i="1" s="1"/>
  <c r="G16362" i="1" s="1"/>
  <c r="B16363" i="1"/>
  <c r="C16363" i="1" s="1"/>
  <c r="D16363" i="1" s="1"/>
  <c r="E16363" i="1"/>
  <c r="F16363" i="1" s="1"/>
  <c r="G16363" i="1" s="1"/>
  <c r="B16364" i="1"/>
  <c r="C16364" i="1" s="1"/>
  <c r="D16364" i="1" s="1"/>
  <c r="E16364" i="1"/>
  <c r="F16364" i="1" s="1"/>
  <c r="G16364" i="1" s="1"/>
  <c r="B16365" i="1"/>
  <c r="C16365" i="1" s="1"/>
  <c r="D16365" i="1" s="1"/>
  <c r="E16365" i="1"/>
  <c r="F16365" i="1" s="1"/>
  <c r="G16365" i="1" s="1"/>
  <c r="B16366" i="1"/>
  <c r="C16366" i="1" s="1"/>
  <c r="D16366" i="1" s="1"/>
  <c r="E16366" i="1"/>
  <c r="F16366" i="1" s="1"/>
  <c r="G16366" i="1" s="1"/>
  <c r="B16367" i="1"/>
  <c r="C16367" i="1" s="1"/>
  <c r="D16367" i="1" s="1"/>
  <c r="E16367" i="1"/>
  <c r="F16367" i="1" s="1"/>
  <c r="G16367" i="1" s="1"/>
  <c r="B16368" i="1"/>
  <c r="C16368" i="1" s="1"/>
  <c r="D16368" i="1" s="1"/>
  <c r="E16368" i="1"/>
  <c r="F16368" i="1" s="1"/>
  <c r="G16368" i="1" s="1"/>
  <c r="B16369" i="1"/>
  <c r="C16369" i="1" s="1"/>
  <c r="D16369" i="1" s="1"/>
  <c r="E16369" i="1"/>
  <c r="F16369" i="1" s="1"/>
  <c r="G16369" i="1" s="1"/>
  <c r="B16370" i="1"/>
  <c r="C16370" i="1" s="1"/>
  <c r="D16370" i="1" s="1"/>
  <c r="E16370" i="1"/>
  <c r="F16370" i="1" s="1"/>
  <c r="G16370" i="1" s="1"/>
  <c r="B16371" i="1"/>
  <c r="C16371" i="1" s="1"/>
  <c r="D16371" i="1" s="1"/>
  <c r="E16371" i="1"/>
  <c r="F16371" i="1" s="1"/>
  <c r="G16371" i="1" s="1"/>
  <c r="B16372" i="1"/>
  <c r="C16372" i="1" s="1"/>
  <c r="D16372" i="1" s="1"/>
  <c r="E16372" i="1"/>
  <c r="F16372" i="1" s="1"/>
  <c r="G16372" i="1" s="1"/>
  <c r="B16373" i="1"/>
  <c r="C16373" i="1" s="1"/>
  <c r="D16373" i="1" s="1"/>
  <c r="E16373" i="1"/>
  <c r="F16373" i="1" s="1"/>
  <c r="G16373" i="1" s="1"/>
  <c r="B16374" i="1"/>
  <c r="C16374" i="1" s="1"/>
  <c r="D16374" i="1" s="1"/>
  <c r="E16374" i="1"/>
  <c r="F16374" i="1" s="1"/>
  <c r="G16374" i="1" s="1"/>
  <c r="B16375" i="1"/>
  <c r="C16375" i="1" s="1"/>
  <c r="D16375" i="1" s="1"/>
  <c r="E16375" i="1"/>
  <c r="F16375" i="1" s="1"/>
  <c r="G16375" i="1" s="1"/>
  <c r="B16376" i="1"/>
  <c r="C16376" i="1" s="1"/>
  <c r="D16376" i="1" s="1"/>
  <c r="E16376" i="1"/>
  <c r="F16376" i="1" s="1"/>
  <c r="G16376" i="1" s="1"/>
  <c r="B16377" i="1"/>
  <c r="C16377" i="1" s="1"/>
  <c r="D16377" i="1" s="1"/>
  <c r="E16377" i="1"/>
  <c r="F16377" i="1" s="1"/>
  <c r="G16377" i="1" s="1"/>
  <c r="B16378" i="1"/>
  <c r="C16378" i="1" s="1"/>
  <c r="D16378" i="1" s="1"/>
  <c r="E16378" i="1"/>
  <c r="F16378" i="1" s="1"/>
  <c r="G16378" i="1" s="1"/>
  <c r="B16379" i="1"/>
  <c r="C16379" i="1" s="1"/>
  <c r="D16379" i="1" s="1"/>
  <c r="E16379" i="1"/>
  <c r="F16379" i="1" s="1"/>
  <c r="G16379" i="1" s="1"/>
  <c r="B16380" i="1"/>
  <c r="C16380" i="1" s="1"/>
  <c r="D16380" i="1" s="1"/>
  <c r="E16380" i="1"/>
  <c r="F16380" i="1" s="1"/>
  <c r="G16380" i="1" s="1"/>
  <c r="B16381" i="1"/>
  <c r="C16381" i="1" s="1"/>
  <c r="D16381" i="1" s="1"/>
  <c r="E16381" i="1"/>
  <c r="F16381" i="1" s="1"/>
  <c r="G16381" i="1" s="1"/>
  <c r="B16382" i="1"/>
  <c r="C16382" i="1" s="1"/>
  <c r="D16382" i="1" s="1"/>
  <c r="E16382" i="1"/>
  <c r="F16382" i="1" s="1"/>
  <c r="G16382" i="1" s="1"/>
  <c r="B16383" i="1"/>
  <c r="C16383" i="1" s="1"/>
  <c r="D16383" i="1" s="1"/>
  <c r="E16383" i="1"/>
  <c r="F16383" i="1" s="1"/>
  <c r="G16383" i="1" s="1"/>
  <c r="B16384" i="1"/>
  <c r="C16384" i="1" s="1"/>
  <c r="D16384" i="1" s="1"/>
  <c r="E16384" i="1"/>
  <c r="F16384" i="1" s="1"/>
  <c r="G16384" i="1" s="1"/>
  <c r="B16385" i="1"/>
  <c r="C16385" i="1" s="1"/>
  <c r="D16385" i="1" s="1"/>
  <c r="E16385" i="1"/>
  <c r="F16385" i="1" s="1"/>
  <c r="G16385" i="1" s="1"/>
  <c r="B16386" i="1"/>
  <c r="C16386" i="1" s="1"/>
  <c r="D16386" i="1" s="1"/>
  <c r="E16386" i="1"/>
  <c r="F16386" i="1" s="1"/>
  <c r="G16386" i="1" s="1"/>
  <c r="B16387" i="1"/>
  <c r="C16387" i="1" s="1"/>
  <c r="D16387" i="1" s="1"/>
  <c r="E16387" i="1"/>
  <c r="F16387" i="1" s="1"/>
  <c r="G16387" i="1" s="1"/>
  <c r="B16388" i="1"/>
  <c r="C16388" i="1" s="1"/>
  <c r="D16388" i="1" s="1"/>
  <c r="E16388" i="1"/>
  <c r="F16388" i="1" s="1"/>
  <c r="G16388" i="1" s="1"/>
  <c r="B16389" i="1"/>
  <c r="C16389" i="1" s="1"/>
  <c r="D16389" i="1" s="1"/>
  <c r="E16389" i="1"/>
  <c r="F16389" i="1" s="1"/>
  <c r="G16389" i="1" s="1"/>
  <c r="B16390" i="1"/>
  <c r="C16390" i="1" s="1"/>
  <c r="D16390" i="1" s="1"/>
  <c r="E16390" i="1"/>
  <c r="F16390" i="1" s="1"/>
  <c r="G16390" i="1" s="1"/>
  <c r="B16391" i="1"/>
  <c r="C16391" i="1" s="1"/>
  <c r="D16391" i="1" s="1"/>
  <c r="E16391" i="1"/>
  <c r="F16391" i="1" s="1"/>
  <c r="G16391" i="1" s="1"/>
  <c r="B16392" i="1"/>
  <c r="C16392" i="1" s="1"/>
  <c r="D16392" i="1" s="1"/>
  <c r="E16392" i="1"/>
  <c r="F16392" i="1" s="1"/>
  <c r="G16392" i="1" s="1"/>
  <c r="B16393" i="1"/>
  <c r="C16393" i="1" s="1"/>
  <c r="D16393" i="1" s="1"/>
  <c r="E16393" i="1"/>
  <c r="F16393" i="1" s="1"/>
  <c r="G16393" i="1" s="1"/>
  <c r="B16394" i="1"/>
  <c r="C16394" i="1" s="1"/>
  <c r="D16394" i="1" s="1"/>
  <c r="E16394" i="1"/>
  <c r="F16394" i="1" s="1"/>
  <c r="G16394" i="1" s="1"/>
  <c r="B16395" i="1"/>
  <c r="C16395" i="1" s="1"/>
  <c r="D16395" i="1" s="1"/>
  <c r="E16395" i="1"/>
  <c r="F16395" i="1" s="1"/>
  <c r="G16395" i="1" s="1"/>
  <c r="B16396" i="1"/>
  <c r="C16396" i="1" s="1"/>
  <c r="D16396" i="1" s="1"/>
  <c r="E16396" i="1"/>
  <c r="F16396" i="1" s="1"/>
  <c r="G16396" i="1" s="1"/>
  <c r="B16397" i="1"/>
  <c r="C16397" i="1" s="1"/>
  <c r="D16397" i="1" s="1"/>
  <c r="E16397" i="1"/>
  <c r="F16397" i="1" s="1"/>
  <c r="G16397" i="1" s="1"/>
  <c r="B16398" i="1"/>
  <c r="C16398" i="1" s="1"/>
  <c r="D16398" i="1" s="1"/>
  <c r="E16398" i="1"/>
  <c r="F16398" i="1" s="1"/>
  <c r="G16398" i="1" s="1"/>
  <c r="B16399" i="1"/>
  <c r="C16399" i="1" s="1"/>
  <c r="D16399" i="1" s="1"/>
  <c r="E16399" i="1"/>
  <c r="F16399" i="1" s="1"/>
  <c r="G16399" i="1" s="1"/>
  <c r="B16400" i="1"/>
  <c r="C16400" i="1" s="1"/>
  <c r="D16400" i="1" s="1"/>
  <c r="E16400" i="1"/>
  <c r="F16400" i="1" s="1"/>
  <c r="G16400" i="1" s="1"/>
  <c r="B16401" i="1"/>
  <c r="C16401" i="1" s="1"/>
  <c r="D16401" i="1" s="1"/>
  <c r="E16401" i="1"/>
  <c r="F16401" i="1" s="1"/>
  <c r="G16401" i="1" s="1"/>
  <c r="B16402" i="1"/>
  <c r="C16402" i="1" s="1"/>
  <c r="D16402" i="1" s="1"/>
  <c r="E16402" i="1"/>
  <c r="F16402" i="1" s="1"/>
  <c r="G16402" i="1" s="1"/>
  <c r="B16403" i="1"/>
  <c r="C16403" i="1" s="1"/>
  <c r="D16403" i="1" s="1"/>
  <c r="E16403" i="1"/>
  <c r="F16403" i="1" s="1"/>
  <c r="G16403" i="1" s="1"/>
  <c r="B16404" i="1"/>
  <c r="C16404" i="1" s="1"/>
  <c r="D16404" i="1" s="1"/>
  <c r="E16404" i="1"/>
  <c r="F16404" i="1" s="1"/>
  <c r="G16404" i="1" s="1"/>
  <c r="B16405" i="1"/>
  <c r="C16405" i="1" s="1"/>
  <c r="D16405" i="1" s="1"/>
  <c r="E16405" i="1"/>
  <c r="F16405" i="1" s="1"/>
  <c r="G16405" i="1" s="1"/>
  <c r="B16406" i="1"/>
  <c r="C16406" i="1" s="1"/>
  <c r="D16406" i="1" s="1"/>
  <c r="E16406" i="1"/>
  <c r="F16406" i="1" s="1"/>
  <c r="G16406" i="1" s="1"/>
  <c r="B16407" i="1"/>
  <c r="C16407" i="1" s="1"/>
  <c r="D16407" i="1" s="1"/>
  <c r="E16407" i="1"/>
  <c r="F16407" i="1" s="1"/>
  <c r="G16407" i="1" s="1"/>
  <c r="B16408" i="1"/>
  <c r="C16408" i="1" s="1"/>
  <c r="D16408" i="1" s="1"/>
  <c r="E16408" i="1"/>
  <c r="F16408" i="1" s="1"/>
  <c r="G16408" i="1" s="1"/>
  <c r="B16409" i="1"/>
  <c r="C16409" i="1" s="1"/>
  <c r="D16409" i="1" s="1"/>
  <c r="E16409" i="1"/>
  <c r="F16409" i="1" s="1"/>
  <c r="G16409" i="1" s="1"/>
  <c r="B16410" i="1"/>
  <c r="C16410" i="1" s="1"/>
  <c r="D16410" i="1" s="1"/>
  <c r="E16410" i="1"/>
  <c r="F16410" i="1" s="1"/>
  <c r="G16410" i="1" s="1"/>
  <c r="B16411" i="1"/>
  <c r="C16411" i="1" s="1"/>
  <c r="D16411" i="1" s="1"/>
  <c r="E16411" i="1"/>
  <c r="F16411" i="1" s="1"/>
  <c r="G16411" i="1" s="1"/>
  <c r="B16412" i="1"/>
  <c r="C16412" i="1" s="1"/>
  <c r="D16412" i="1" s="1"/>
  <c r="E16412" i="1"/>
  <c r="F16412" i="1" s="1"/>
  <c r="G16412" i="1" s="1"/>
  <c r="B16413" i="1"/>
  <c r="C16413" i="1" s="1"/>
  <c r="D16413" i="1" s="1"/>
  <c r="E16413" i="1"/>
  <c r="F16413" i="1" s="1"/>
  <c r="G16413" i="1" s="1"/>
  <c r="B16414" i="1"/>
  <c r="C16414" i="1" s="1"/>
  <c r="D16414" i="1" s="1"/>
  <c r="E16414" i="1"/>
  <c r="F16414" i="1" s="1"/>
  <c r="G16414" i="1" s="1"/>
  <c r="B16415" i="1"/>
  <c r="C16415" i="1" s="1"/>
  <c r="D16415" i="1" s="1"/>
  <c r="E16415" i="1"/>
  <c r="F16415" i="1" s="1"/>
  <c r="G16415" i="1" s="1"/>
  <c r="B16416" i="1"/>
  <c r="C16416" i="1" s="1"/>
  <c r="D16416" i="1" s="1"/>
  <c r="E16416" i="1"/>
  <c r="F16416" i="1" s="1"/>
  <c r="G16416" i="1" s="1"/>
  <c r="B16417" i="1"/>
  <c r="C16417" i="1" s="1"/>
  <c r="D16417" i="1" s="1"/>
  <c r="E16417" i="1"/>
  <c r="F16417" i="1" s="1"/>
  <c r="G16417" i="1" s="1"/>
  <c r="B16418" i="1"/>
  <c r="C16418" i="1" s="1"/>
  <c r="D16418" i="1" s="1"/>
  <c r="E16418" i="1"/>
  <c r="F16418" i="1" s="1"/>
  <c r="G16418" i="1" s="1"/>
  <c r="B16419" i="1"/>
  <c r="C16419" i="1" s="1"/>
  <c r="D16419" i="1" s="1"/>
  <c r="E16419" i="1"/>
  <c r="F16419" i="1" s="1"/>
  <c r="G16419" i="1" s="1"/>
  <c r="B16420" i="1"/>
  <c r="C16420" i="1" s="1"/>
  <c r="D16420" i="1" s="1"/>
  <c r="E16420" i="1"/>
  <c r="F16420" i="1" s="1"/>
  <c r="G16420" i="1" s="1"/>
  <c r="B16421" i="1"/>
  <c r="C16421" i="1" s="1"/>
  <c r="D16421" i="1" s="1"/>
  <c r="E16421" i="1"/>
  <c r="F16421" i="1" s="1"/>
  <c r="G16421" i="1" s="1"/>
  <c r="B16422" i="1"/>
  <c r="C16422" i="1" s="1"/>
  <c r="D16422" i="1" s="1"/>
  <c r="E16422" i="1"/>
  <c r="F16422" i="1" s="1"/>
  <c r="G16422" i="1" s="1"/>
  <c r="B16423" i="1"/>
  <c r="C16423" i="1" s="1"/>
  <c r="D16423" i="1" s="1"/>
  <c r="E16423" i="1"/>
  <c r="F16423" i="1" s="1"/>
  <c r="G16423" i="1" s="1"/>
  <c r="B16424" i="1"/>
  <c r="C16424" i="1" s="1"/>
  <c r="D16424" i="1" s="1"/>
  <c r="E16424" i="1"/>
  <c r="F16424" i="1" s="1"/>
  <c r="G16424" i="1" s="1"/>
  <c r="B16425" i="1"/>
  <c r="C16425" i="1" s="1"/>
  <c r="D16425" i="1" s="1"/>
  <c r="E16425" i="1"/>
  <c r="F16425" i="1" s="1"/>
  <c r="G16425" i="1" s="1"/>
  <c r="B16426" i="1"/>
  <c r="C16426" i="1" s="1"/>
  <c r="D16426" i="1" s="1"/>
  <c r="E16426" i="1"/>
  <c r="F16426" i="1" s="1"/>
  <c r="G16426" i="1" s="1"/>
  <c r="B16427" i="1"/>
  <c r="C16427" i="1" s="1"/>
  <c r="D16427" i="1" s="1"/>
  <c r="E16427" i="1"/>
  <c r="F16427" i="1" s="1"/>
  <c r="G16427" i="1" s="1"/>
  <c r="B16428" i="1"/>
  <c r="C16428" i="1" s="1"/>
  <c r="D16428" i="1" s="1"/>
  <c r="E16428" i="1"/>
  <c r="F16428" i="1" s="1"/>
  <c r="G16428" i="1" s="1"/>
  <c r="B16429" i="1"/>
  <c r="C16429" i="1" s="1"/>
  <c r="D16429" i="1" s="1"/>
  <c r="E16429" i="1"/>
  <c r="F16429" i="1" s="1"/>
  <c r="G16429" i="1" s="1"/>
  <c r="B16430" i="1"/>
  <c r="C16430" i="1" s="1"/>
  <c r="D16430" i="1" s="1"/>
  <c r="E16430" i="1"/>
  <c r="F16430" i="1" s="1"/>
  <c r="G16430" i="1" s="1"/>
  <c r="B16431" i="1"/>
  <c r="C16431" i="1" s="1"/>
  <c r="D16431" i="1" s="1"/>
  <c r="E16431" i="1"/>
  <c r="F16431" i="1" s="1"/>
  <c r="G16431" i="1" s="1"/>
  <c r="B16432" i="1"/>
  <c r="C16432" i="1" s="1"/>
  <c r="D16432" i="1" s="1"/>
  <c r="E16432" i="1"/>
  <c r="F16432" i="1" s="1"/>
  <c r="G16432" i="1" s="1"/>
  <c r="B16433" i="1"/>
  <c r="C16433" i="1" s="1"/>
  <c r="D16433" i="1" s="1"/>
  <c r="E16433" i="1"/>
  <c r="F16433" i="1" s="1"/>
  <c r="G16433" i="1" s="1"/>
  <c r="B16434" i="1"/>
  <c r="C16434" i="1" s="1"/>
  <c r="D16434" i="1" s="1"/>
  <c r="E16434" i="1"/>
  <c r="F16434" i="1" s="1"/>
  <c r="G16434" i="1" s="1"/>
  <c r="B16435" i="1"/>
  <c r="C16435" i="1" s="1"/>
  <c r="D16435" i="1" s="1"/>
  <c r="E16435" i="1"/>
  <c r="F16435" i="1" s="1"/>
  <c r="G16435" i="1" s="1"/>
  <c r="B16436" i="1"/>
  <c r="C16436" i="1" s="1"/>
  <c r="D16436" i="1" s="1"/>
  <c r="E16436" i="1"/>
  <c r="F16436" i="1" s="1"/>
  <c r="G16436" i="1" s="1"/>
  <c r="B16437" i="1"/>
  <c r="C16437" i="1" s="1"/>
  <c r="D16437" i="1" s="1"/>
  <c r="E16437" i="1"/>
  <c r="F16437" i="1" s="1"/>
  <c r="G16437" i="1" s="1"/>
  <c r="B16438" i="1"/>
  <c r="C16438" i="1" s="1"/>
  <c r="D16438" i="1" s="1"/>
  <c r="E16438" i="1"/>
  <c r="F16438" i="1" s="1"/>
  <c r="G16438" i="1" s="1"/>
  <c r="B16439" i="1"/>
  <c r="C16439" i="1" s="1"/>
  <c r="D16439" i="1" s="1"/>
  <c r="E16439" i="1"/>
  <c r="F16439" i="1" s="1"/>
  <c r="G16439" i="1" s="1"/>
  <c r="B16440" i="1"/>
  <c r="C16440" i="1" s="1"/>
  <c r="D16440" i="1" s="1"/>
  <c r="E16440" i="1"/>
  <c r="F16440" i="1" s="1"/>
  <c r="G16440" i="1" s="1"/>
  <c r="B16441" i="1"/>
  <c r="C16441" i="1" s="1"/>
  <c r="D16441" i="1" s="1"/>
  <c r="E16441" i="1"/>
  <c r="F16441" i="1" s="1"/>
  <c r="G16441" i="1" s="1"/>
  <c r="B16442" i="1"/>
  <c r="C16442" i="1" s="1"/>
  <c r="D16442" i="1" s="1"/>
  <c r="E16442" i="1"/>
  <c r="F16442" i="1" s="1"/>
  <c r="G16442" i="1" s="1"/>
  <c r="B16443" i="1"/>
  <c r="C16443" i="1" s="1"/>
  <c r="D16443" i="1" s="1"/>
  <c r="E16443" i="1"/>
  <c r="F16443" i="1" s="1"/>
  <c r="G16443" i="1" s="1"/>
  <c r="B16444" i="1"/>
  <c r="C16444" i="1" s="1"/>
  <c r="D16444" i="1" s="1"/>
  <c r="E16444" i="1"/>
  <c r="F16444" i="1" s="1"/>
  <c r="G16444" i="1" s="1"/>
  <c r="B16445" i="1"/>
  <c r="C16445" i="1" s="1"/>
  <c r="D16445" i="1" s="1"/>
  <c r="E16445" i="1"/>
  <c r="F16445" i="1" s="1"/>
  <c r="G16445" i="1" s="1"/>
  <c r="B16446" i="1"/>
  <c r="C16446" i="1" s="1"/>
  <c r="D16446" i="1" s="1"/>
  <c r="E16446" i="1"/>
  <c r="F16446" i="1" s="1"/>
  <c r="G16446" i="1" s="1"/>
  <c r="B16447" i="1"/>
  <c r="C16447" i="1" s="1"/>
  <c r="D16447" i="1" s="1"/>
  <c r="E16447" i="1"/>
  <c r="F16447" i="1" s="1"/>
  <c r="G16447" i="1" s="1"/>
  <c r="B16448" i="1"/>
  <c r="C16448" i="1" s="1"/>
  <c r="D16448" i="1" s="1"/>
  <c r="E16448" i="1"/>
  <c r="F16448" i="1" s="1"/>
  <c r="G16448" i="1" s="1"/>
  <c r="B16449" i="1"/>
  <c r="C16449" i="1" s="1"/>
  <c r="D16449" i="1" s="1"/>
  <c r="E16449" i="1"/>
  <c r="F16449" i="1" s="1"/>
  <c r="G16449" i="1" s="1"/>
  <c r="B16450" i="1"/>
  <c r="C16450" i="1" s="1"/>
  <c r="D16450" i="1" s="1"/>
  <c r="E16450" i="1"/>
  <c r="F16450" i="1" s="1"/>
  <c r="G16450" i="1" s="1"/>
  <c r="B16451" i="1"/>
  <c r="C16451" i="1" s="1"/>
  <c r="D16451" i="1" s="1"/>
  <c r="E16451" i="1"/>
  <c r="F16451" i="1" s="1"/>
  <c r="G16451" i="1" s="1"/>
  <c r="B16452" i="1"/>
  <c r="C16452" i="1" s="1"/>
  <c r="D16452" i="1" s="1"/>
  <c r="E16452" i="1"/>
  <c r="F16452" i="1" s="1"/>
  <c r="G16452" i="1" s="1"/>
  <c r="B16453" i="1"/>
  <c r="C16453" i="1" s="1"/>
  <c r="D16453" i="1" s="1"/>
  <c r="E16453" i="1"/>
  <c r="F16453" i="1" s="1"/>
  <c r="G16453" i="1" s="1"/>
  <c r="B16454" i="1"/>
  <c r="C16454" i="1" s="1"/>
  <c r="D16454" i="1" s="1"/>
  <c r="E16454" i="1"/>
  <c r="F16454" i="1" s="1"/>
  <c r="G16454" i="1" s="1"/>
  <c r="B16455" i="1"/>
  <c r="C16455" i="1" s="1"/>
  <c r="D16455" i="1" s="1"/>
  <c r="E16455" i="1"/>
  <c r="F16455" i="1" s="1"/>
  <c r="G16455" i="1" s="1"/>
  <c r="B16456" i="1"/>
  <c r="C16456" i="1" s="1"/>
  <c r="D16456" i="1" s="1"/>
  <c r="E16456" i="1"/>
  <c r="F16456" i="1" s="1"/>
  <c r="G16456" i="1" s="1"/>
  <c r="B16457" i="1"/>
  <c r="C16457" i="1" s="1"/>
  <c r="D16457" i="1" s="1"/>
  <c r="E16457" i="1"/>
  <c r="F16457" i="1" s="1"/>
  <c r="G16457" i="1" s="1"/>
  <c r="B16458" i="1"/>
  <c r="C16458" i="1" s="1"/>
  <c r="D16458" i="1" s="1"/>
  <c r="E16458" i="1"/>
  <c r="F16458" i="1" s="1"/>
  <c r="G16458" i="1" s="1"/>
  <c r="B16459" i="1"/>
  <c r="C16459" i="1" s="1"/>
  <c r="D16459" i="1" s="1"/>
  <c r="E16459" i="1"/>
  <c r="F16459" i="1" s="1"/>
  <c r="G16459" i="1" s="1"/>
  <c r="B16460" i="1"/>
  <c r="C16460" i="1" s="1"/>
  <c r="D16460" i="1" s="1"/>
  <c r="E16460" i="1"/>
  <c r="F16460" i="1" s="1"/>
  <c r="G16460" i="1" s="1"/>
  <c r="B16461" i="1"/>
  <c r="C16461" i="1" s="1"/>
  <c r="D16461" i="1" s="1"/>
  <c r="E16461" i="1"/>
  <c r="F16461" i="1" s="1"/>
  <c r="G16461" i="1" s="1"/>
  <c r="B16462" i="1"/>
  <c r="C16462" i="1" s="1"/>
  <c r="D16462" i="1" s="1"/>
  <c r="E16462" i="1"/>
  <c r="F16462" i="1" s="1"/>
  <c r="G16462" i="1" s="1"/>
  <c r="B16463" i="1"/>
  <c r="C16463" i="1" s="1"/>
  <c r="D16463" i="1" s="1"/>
  <c r="E16463" i="1"/>
  <c r="F16463" i="1" s="1"/>
  <c r="G16463" i="1" s="1"/>
  <c r="B16464" i="1"/>
  <c r="C16464" i="1" s="1"/>
  <c r="D16464" i="1" s="1"/>
  <c r="E16464" i="1"/>
  <c r="F16464" i="1" s="1"/>
  <c r="G16464" i="1" s="1"/>
  <c r="B16465" i="1"/>
  <c r="C16465" i="1" s="1"/>
  <c r="D16465" i="1" s="1"/>
  <c r="E16465" i="1"/>
  <c r="F16465" i="1" s="1"/>
  <c r="G16465" i="1" s="1"/>
  <c r="B16466" i="1"/>
  <c r="C16466" i="1" s="1"/>
  <c r="D16466" i="1" s="1"/>
  <c r="E16466" i="1"/>
  <c r="F16466" i="1" s="1"/>
  <c r="G16466" i="1" s="1"/>
  <c r="B16467" i="1"/>
  <c r="C16467" i="1" s="1"/>
  <c r="D16467" i="1" s="1"/>
  <c r="E16467" i="1"/>
  <c r="F16467" i="1" s="1"/>
  <c r="G16467" i="1" s="1"/>
  <c r="B16468" i="1"/>
  <c r="C16468" i="1" s="1"/>
  <c r="D16468" i="1" s="1"/>
  <c r="E16468" i="1"/>
  <c r="F16468" i="1" s="1"/>
  <c r="G16468" i="1" s="1"/>
  <c r="B16469" i="1"/>
  <c r="C16469" i="1" s="1"/>
  <c r="D16469" i="1" s="1"/>
  <c r="E16469" i="1"/>
  <c r="F16469" i="1" s="1"/>
  <c r="G16469" i="1" s="1"/>
  <c r="B16470" i="1"/>
  <c r="C16470" i="1" s="1"/>
  <c r="D16470" i="1" s="1"/>
  <c r="E16470" i="1"/>
  <c r="F16470" i="1" s="1"/>
  <c r="G16470" i="1" s="1"/>
  <c r="B16471" i="1"/>
  <c r="C16471" i="1" s="1"/>
  <c r="D16471" i="1" s="1"/>
  <c r="E16471" i="1"/>
  <c r="F16471" i="1" s="1"/>
  <c r="G16471" i="1" s="1"/>
  <c r="B16472" i="1"/>
  <c r="C16472" i="1" s="1"/>
  <c r="D16472" i="1" s="1"/>
  <c r="E16472" i="1"/>
  <c r="F16472" i="1" s="1"/>
  <c r="G16472" i="1" s="1"/>
  <c r="B16473" i="1"/>
  <c r="C16473" i="1" s="1"/>
  <c r="D16473" i="1" s="1"/>
  <c r="E16473" i="1"/>
  <c r="F16473" i="1" s="1"/>
  <c r="G16473" i="1" s="1"/>
  <c r="B16474" i="1"/>
  <c r="C16474" i="1" s="1"/>
  <c r="D16474" i="1" s="1"/>
  <c r="E16474" i="1"/>
  <c r="F16474" i="1" s="1"/>
  <c r="G16474" i="1" s="1"/>
  <c r="B16475" i="1"/>
  <c r="C16475" i="1" s="1"/>
  <c r="D16475" i="1" s="1"/>
  <c r="E16475" i="1"/>
  <c r="F16475" i="1" s="1"/>
  <c r="G16475" i="1" s="1"/>
  <c r="B16476" i="1"/>
  <c r="C16476" i="1" s="1"/>
  <c r="D16476" i="1" s="1"/>
  <c r="E16476" i="1"/>
  <c r="F16476" i="1" s="1"/>
  <c r="G16476" i="1" s="1"/>
  <c r="B16477" i="1"/>
  <c r="C16477" i="1" s="1"/>
  <c r="D16477" i="1" s="1"/>
  <c r="E16477" i="1"/>
  <c r="F16477" i="1" s="1"/>
  <c r="G16477" i="1" s="1"/>
  <c r="B16478" i="1"/>
  <c r="C16478" i="1" s="1"/>
  <c r="D16478" i="1" s="1"/>
  <c r="E16478" i="1"/>
  <c r="F16478" i="1" s="1"/>
  <c r="G16478" i="1" s="1"/>
  <c r="B16479" i="1"/>
  <c r="C16479" i="1" s="1"/>
  <c r="D16479" i="1" s="1"/>
  <c r="E16479" i="1"/>
  <c r="F16479" i="1" s="1"/>
  <c r="G16479" i="1" s="1"/>
  <c r="B16480" i="1"/>
  <c r="C16480" i="1" s="1"/>
  <c r="D16480" i="1" s="1"/>
  <c r="E16480" i="1"/>
  <c r="F16480" i="1" s="1"/>
  <c r="G16480" i="1" s="1"/>
  <c r="B16481" i="1"/>
  <c r="C16481" i="1" s="1"/>
  <c r="D16481" i="1" s="1"/>
  <c r="E16481" i="1"/>
  <c r="F16481" i="1" s="1"/>
  <c r="G16481" i="1" s="1"/>
  <c r="B16482" i="1"/>
  <c r="C16482" i="1" s="1"/>
  <c r="D16482" i="1" s="1"/>
  <c r="E16482" i="1"/>
  <c r="F16482" i="1" s="1"/>
  <c r="G16482" i="1" s="1"/>
  <c r="B16483" i="1"/>
  <c r="C16483" i="1" s="1"/>
  <c r="D16483" i="1" s="1"/>
  <c r="E16483" i="1"/>
  <c r="F16483" i="1" s="1"/>
  <c r="G16483" i="1" s="1"/>
  <c r="B16484" i="1"/>
  <c r="C16484" i="1" s="1"/>
  <c r="D16484" i="1" s="1"/>
  <c r="E16484" i="1"/>
  <c r="F16484" i="1" s="1"/>
  <c r="G16484" i="1" s="1"/>
  <c r="B16485" i="1"/>
  <c r="C16485" i="1" s="1"/>
  <c r="D16485" i="1" s="1"/>
  <c r="E16485" i="1"/>
  <c r="F16485" i="1" s="1"/>
  <c r="G16485" i="1" s="1"/>
  <c r="B16486" i="1"/>
  <c r="C16486" i="1" s="1"/>
  <c r="D16486" i="1" s="1"/>
  <c r="E16486" i="1"/>
  <c r="F16486" i="1" s="1"/>
  <c r="G16486" i="1" s="1"/>
  <c r="B16487" i="1"/>
  <c r="C16487" i="1" s="1"/>
  <c r="D16487" i="1" s="1"/>
  <c r="E16487" i="1"/>
  <c r="F16487" i="1" s="1"/>
  <c r="G16487" i="1" s="1"/>
  <c r="B16488" i="1"/>
  <c r="C16488" i="1" s="1"/>
  <c r="D16488" i="1" s="1"/>
  <c r="E16488" i="1"/>
  <c r="F16488" i="1" s="1"/>
  <c r="G16488" i="1" s="1"/>
  <c r="B16489" i="1"/>
  <c r="C16489" i="1" s="1"/>
  <c r="D16489" i="1" s="1"/>
  <c r="E16489" i="1"/>
  <c r="F16489" i="1" s="1"/>
  <c r="G16489" i="1" s="1"/>
  <c r="B16490" i="1"/>
  <c r="C16490" i="1" s="1"/>
  <c r="D16490" i="1" s="1"/>
  <c r="E16490" i="1"/>
  <c r="F16490" i="1" s="1"/>
  <c r="G16490" i="1" s="1"/>
  <c r="B16491" i="1"/>
  <c r="C16491" i="1" s="1"/>
  <c r="D16491" i="1" s="1"/>
  <c r="E16491" i="1"/>
  <c r="F16491" i="1" s="1"/>
  <c r="G16491" i="1" s="1"/>
  <c r="B16492" i="1"/>
  <c r="C16492" i="1" s="1"/>
  <c r="D16492" i="1" s="1"/>
  <c r="E16492" i="1"/>
  <c r="F16492" i="1" s="1"/>
  <c r="G16492" i="1" s="1"/>
  <c r="B16493" i="1"/>
  <c r="C16493" i="1" s="1"/>
  <c r="D16493" i="1" s="1"/>
  <c r="E16493" i="1"/>
  <c r="F16493" i="1" s="1"/>
  <c r="G16493" i="1" s="1"/>
  <c r="B16494" i="1"/>
  <c r="C16494" i="1" s="1"/>
  <c r="D16494" i="1" s="1"/>
  <c r="E16494" i="1"/>
  <c r="F16494" i="1" s="1"/>
  <c r="G16494" i="1" s="1"/>
  <c r="B16495" i="1"/>
  <c r="C16495" i="1" s="1"/>
  <c r="D16495" i="1" s="1"/>
  <c r="E16495" i="1"/>
  <c r="F16495" i="1" s="1"/>
  <c r="G16495" i="1" s="1"/>
  <c r="B16496" i="1"/>
  <c r="C16496" i="1" s="1"/>
  <c r="D16496" i="1" s="1"/>
  <c r="E16496" i="1"/>
  <c r="F16496" i="1" s="1"/>
  <c r="G16496" i="1" s="1"/>
  <c r="B16497" i="1"/>
  <c r="C16497" i="1" s="1"/>
  <c r="D16497" i="1" s="1"/>
  <c r="E16497" i="1"/>
  <c r="F16497" i="1" s="1"/>
  <c r="G16497" i="1" s="1"/>
  <c r="B16498" i="1"/>
  <c r="C16498" i="1" s="1"/>
  <c r="D16498" i="1" s="1"/>
  <c r="E16498" i="1"/>
  <c r="F16498" i="1" s="1"/>
  <c r="G16498" i="1" s="1"/>
  <c r="B16499" i="1"/>
  <c r="C16499" i="1" s="1"/>
  <c r="D16499" i="1" s="1"/>
  <c r="E16499" i="1"/>
  <c r="F16499" i="1" s="1"/>
  <c r="G16499" i="1" s="1"/>
  <c r="B16500" i="1"/>
  <c r="C16500" i="1" s="1"/>
  <c r="D16500" i="1" s="1"/>
  <c r="E16500" i="1"/>
  <c r="F16500" i="1" s="1"/>
  <c r="G16500" i="1" s="1"/>
  <c r="B16501" i="1"/>
  <c r="C16501" i="1" s="1"/>
  <c r="D16501" i="1" s="1"/>
  <c r="E16501" i="1"/>
  <c r="F16501" i="1" s="1"/>
  <c r="G16501" i="1" s="1"/>
  <c r="B16502" i="1"/>
  <c r="C16502" i="1" s="1"/>
  <c r="D16502" i="1" s="1"/>
  <c r="E16502" i="1"/>
  <c r="F16502" i="1" s="1"/>
  <c r="G16502" i="1" s="1"/>
  <c r="B16503" i="1"/>
  <c r="C16503" i="1" s="1"/>
  <c r="D16503" i="1" s="1"/>
  <c r="E16503" i="1"/>
  <c r="F16503" i="1" s="1"/>
  <c r="G16503" i="1" s="1"/>
  <c r="B16504" i="1"/>
  <c r="C16504" i="1" s="1"/>
  <c r="D16504" i="1" s="1"/>
  <c r="E16504" i="1"/>
  <c r="F16504" i="1" s="1"/>
  <c r="G16504" i="1" s="1"/>
  <c r="B16505" i="1"/>
  <c r="C16505" i="1" s="1"/>
  <c r="D16505" i="1" s="1"/>
  <c r="E16505" i="1"/>
  <c r="F16505" i="1" s="1"/>
  <c r="G16505" i="1" s="1"/>
  <c r="B16506" i="1"/>
  <c r="C16506" i="1" s="1"/>
  <c r="D16506" i="1" s="1"/>
  <c r="E16506" i="1"/>
  <c r="F16506" i="1" s="1"/>
  <c r="G16506" i="1" s="1"/>
  <c r="B16507" i="1"/>
  <c r="C16507" i="1" s="1"/>
  <c r="D16507" i="1" s="1"/>
  <c r="E16507" i="1"/>
  <c r="F16507" i="1" s="1"/>
  <c r="G16507" i="1" s="1"/>
  <c r="B16508" i="1"/>
  <c r="C16508" i="1" s="1"/>
  <c r="D16508" i="1" s="1"/>
  <c r="E16508" i="1"/>
  <c r="F16508" i="1" s="1"/>
  <c r="G16508" i="1" s="1"/>
  <c r="B16509" i="1"/>
  <c r="C16509" i="1" s="1"/>
  <c r="D16509" i="1" s="1"/>
  <c r="E16509" i="1"/>
  <c r="F16509" i="1" s="1"/>
  <c r="G16509" i="1" s="1"/>
  <c r="B16510" i="1"/>
  <c r="C16510" i="1" s="1"/>
  <c r="D16510" i="1" s="1"/>
  <c r="E16510" i="1"/>
  <c r="F16510" i="1" s="1"/>
  <c r="G16510" i="1" s="1"/>
  <c r="B16511" i="1"/>
  <c r="C16511" i="1" s="1"/>
  <c r="D16511" i="1" s="1"/>
  <c r="E16511" i="1"/>
  <c r="F16511" i="1" s="1"/>
  <c r="G16511" i="1" s="1"/>
  <c r="B16512" i="1"/>
  <c r="C16512" i="1" s="1"/>
  <c r="D16512" i="1" s="1"/>
  <c r="E16512" i="1"/>
  <c r="F16512" i="1" s="1"/>
  <c r="G16512" i="1" s="1"/>
  <c r="B16513" i="1"/>
  <c r="C16513" i="1" s="1"/>
  <c r="D16513" i="1" s="1"/>
  <c r="E16513" i="1"/>
  <c r="F16513" i="1" s="1"/>
  <c r="G16513" i="1" s="1"/>
  <c r="B16514" i="1"/>
  <c r="C16514" i="1" s="1"/>
  <c r="D16514" i="1" s="1"/>
  <c r="E16514" i="1"/>
  <c r="F16514" i="1" s="1"/>
  <c r="G16514" i="1" s="1"/>
  <c r="B16515" i="1"/>
  <c r="C16515" i="1" s="1"/>
  <c r="D16515" i="1" s="1"/>
  <c r="E16515" i="1"/>
  <c r="F16515" i="1" s="1"/>
  <c r="G16515" i="1" s="1"/>
  <c r="B16516" i="1"/>
  <c r="C16516" i="1" s="1"/>
  <c r="D16516" i="1" s="1"/>
  <c r="E16516" i="1"/>
  <c r="F16516" i="1" s="1"/>
  <c r="G16516" i="1" s="1"/>
  <c r="B16517" i="1"/>
  <c r="C16517" i="1" s="1"/>
  <c r="D16517" i="1" s="1"/>
  <c r="E16517" i="1"/>
  <c r="F16517" i="1" s="1"/>
  <c r="G16517" i="1" s="1"/>
  <c r="B16518" i="1"/>
  <c r="C16518" i="1" s="1"/>
  <c r="D16518" i="1" s="1"/>
  <c r="E16518" i="1"/>
  <c r="F16518" i="1" s="1"/>
  <c r="G16518" i="1" s="1"/>
  <c r="B16519" i="1"/>
  <c r="C16519" i="1" s="1"/>
  <c r="D16519" i="1" s="1"/>
  <c r="E16519" i="1"/>
  <c r="F16519" i="1" s="1"/>
  <c r="G16519" i="1" s="1"/>
  <c r="B16520" i="1"/>
  <c r="C16520" i="1" s="1"/>
  <c r="D16520" i="1" s="1"/>
  <c r="E16520" i="1"/>
  <c r="F16520" i="1" s="1"/>
  <c r="G16520" i="1" s="1"/>
  <c r="B16521" i="1"/>
  <c r="C16521" i="1" s="1"/>
  <c r="D16521" i="1" s="1"/>
  <c r="E16521" i="1"/>
  <c r="F16521" i="1" s="1"/>
  <c r="G16521" i="1" s="1"/>
  <c r="B16522" i="1"/>
  <c r="C16522" i="1" s="1"/>
  <c r="D16522" i="1" s="1"/>
  <c r="E16522" i="1"/>
  <c r="F16522" i="1" s="1"/>
  <c r="G16522" i="1" s="1"/>
  <c r="B16523" i="1"/>
  <c r="C16523" i="1" s="1"/>
  <c r="D16523" i="1" s="1"/>
  <c r="E16523" i="1"/>
  <c r="F16523" i="1" s="1"/>
  <c r="G16523" i="1" s="1"/>
  <c r="B16524" i="1"/>
  <c r="C16524" i="1" s="1"/>
  <c r="D16524" i="1" s="1"/>
  <c r="E16524" i="1"/>
  <c r="F16524" i="1" s="1"/>
  <c r="G16524" i="1" s="1"/>
  <c r="B16525" i="1"/>
  <c r="C16525" i="1" s="1"/>
  <c r="D16525" i="1" s="1"/>
  <c r="E16525" i="1"/>
  <c r="F16525" i="1" s="1"/>
  <c r="G16525" i="1" s="1"/>
  <c r="B16526" i="1"/>
  <c r="C16526" i="1" s="1"/>
  <c r="D16526" i="1" s="1"/>
  <c r="E16526" i="1"/>
  <c r="F16526" i="1" s="1"/>
  <c r="G16526" i="1" s="1"/>
  <c r="B16527" i="1"/>
  <c r="C16527" i="1" s="1"/>
  <c r="D16527" i="1" s="1"/>
  <c r="E16527" i="1"/>
  <c r="F16527" i="1" s="1"/>
  <c r="G16527" i="1" s="1"/>
  <c r="B16528" i="1"/>
  <c r="C16528" i="1" s="1"/>
  <c r="D16528" i="1" s="1"/>
  <c r="E16528" i="1"/>
  <c r="F16528" i="1" s="1"/>
  <c r="G16528" i="1" s="1"/>
  <c r="B16529" i="1"/>
  <c r="C16529" i="1" s="1"/>
  <c r="D16529" i="1" s="1"/>
  <c r="E16529" i="1"/>
  <c r="F16529" i="1" s="1"/>
  <c r="G16529" i="1" s="1"/>
  <c r="B16530" i="1"/>
  <c r="C16530" i="1" s="1"/>
  <c r="D16530" i="1" s="1"/>
  <c r="E16530" i="1"/>
  <c r="F16530" i="1" s="1"/>
  <c r="G16530" i="1" s="1"/>
  <c r="B16531" i="1"/>
  <c r="C16531" i="1" s="1"/>
  <c r="D16531" i="1" s="1"/>
  <c r="E16531" i="1"/>
  <c r="F16531" i="1" s="1"/>
  <c r="G16531" i="1" s="1"/>
  <c r="B16532" i="1"/>
  <c r="C16532" i="1" s="1"/>
  <c r="D16532" i="1" s="1"/>
  <c r="E16532" i="1"/>
  <c r="F16532" i="1" s="1"/>
  <c r="G16532" i="1" s="1"/>
  <c r="B16533" i="1"/>
  <c r="C16533" i="1" s="1"/>
  <c r="D16533" i="1" s="1"/>
  <c r="E16533" i="1"/>
  <c r="F16533" i="1" s="1"/>
  <c r="G16533" i="1" s="1"/>
  <c r="B16534" i="1"/>
  <c r="C16534" i="1" s="1"/>
  <c r="D16534" i="1" s="1"/>
  <c r="E16534" i="1"/>
  <c r="F16534" i="1" s="1"/>
  <c r="G16534" i="1" s="1"/>
  <c r="B16535" i="1"/>
  <c r="C16535" i="1" s="1"/>
  <c r="D16535" i="1" s="1"/>
  <c r="E16535" i="1"/>
  <c r="F16535" i="1" s="1"/>
  <c r="G16535" i="1" s="1"/>
  <c r="B16536" i="1"/>
  <c r="C16536" i="1" s="1"/>
  <c r="D16536" i="1" s="1"/>
  <c r="E16536" i="1"/>
  <c r="F16536" i="1" s="1"/>
  <c r="G16536" i="1" s="1"/>
  <c r="B16537" i="1"/>
  <c r="C16537" i="1" s="1"/>
  <c r="D16537" i="1" s="1"/>
  <c r="E16537" i="1"/>
  <c r="F16537" i="1" s="1"/>
  <c r="G16537" i="1" s="1"/>
  <c r="B16538" i="1"/>
  <c r="C16538" i="1" s="1"/>
  <c r="D16538" i="1" s="1"/>
  <c r="E16538" i="1"/>
  <c r="F16538" i="1" s="1"/>
  <c r="G16538" i="1" s="1"/>
  <c r="B16539" i="1"/>
  <c r="C16539" i="1" s="1"/>
  <c r="D16539" i="1" s="1"/>
  <c r="E16539" i="1"/>
  <c r="F16539" i="1" s="1"/>
  <c r="G16539" i="1" s="1"/>
  <c r="B16540" i="1"/>
  <c r="C16540" i="1" s="1"/>
  <c r="D16540" i="1" s="1"/>
  <c r="E16540" i="1"/>
  <c r="F16540" i="1" s="1"/>
  <c r="G16540" i="1" s="1"/>
  <c r="B16541" i="1"/>
  <c r="C16541" i="1" s="1"/>
  <c r="D16541" i="1" s="1"/>
  <c r="E16541" i="1"/>
  <c r="F16541" i="1" s="1"/>
  <c r="G16541" i="1" s="1"/>
  <c r="B16542" i="1"/>
  <c r="C16542" i="1" s="1"/>
  <c r="D16542" i="1" s="1"/>
  <c r="E16542" i="1"/>
  <c r="F16542" i="1" s="1"/>
  <c r="G16542" i="1" s="1"/>
  <c r="B16543" i="1"/>
  <c r="C16543" i="1" s="1"/>
  <c r="D16543" i="1" s="1"/>
  <c r="E16543" i="1"/>
  <c r="F16543" i="1" s="1"/>
  <c r="G16543" i="1" s="1"/>
  <c r="B16544" i="1"/>
  <c r="C16544" i="1" s="1"/>
  <c r="D16544" i="1" s="1"/>
  <c r="E16544" i="1"/>
  <c r="F16544" i="1" s="1"/>
  <c r="G16544" i="1" s="1"/>
  <c r="B16545" i="1"/>
  <c r="C16545" i="1" s="1"/>
  <c r="D16545" i="1" s="1"/>
  <c r="E16545" i="1"/>
  <c r="F16545" i="1" s="1"/>
  <c r="G16545" i="1" s="1"/>
  <c r="B16546" i="1"/>
  <c r="C16546" i="1" s="1"/>
  <c r="D16546" i="1" s="1"/>
  <c r="E16546" i="1"/>
  <c r="F16546" i="1" s="1"/>
  <c r="G16546" i="1" s="1"/>
  <c r="B16547" i="1"/>
  <c r="C16547" i="1" s="1"/>
  <c r="D16547" i="1" s="1"/>
  <c r="E16547" i="1"/>
  <c r="F16547" i="1" s="1"/>
  <c r="G16547" i="1" s="1"/>
  <c r="B16548" i="1"/>
  <c r="C16548" i="1" s="1"/>
  <c r="D16548" i="1" s="1"/>
  <c r="E16548" i="1"/>
  <c r="F16548" i="1" s="1"/>
  <c r="G16548" i="1" s="1"/>
  <c r="B16549" i="1"/>
  <c r="C16549" i="1" s="1"/>
  <c r="D16549" i="1" s="1"/>
  <c r="E16549" i="1"/>
  <c r="F16549" i="1" s="1"/>
  <c r="G16549" i="1" s="1"/>
  <c r="B16550" i="1"/>
  <c r="C16550" i="1" s="1"/>
  <c r="D16550" i="1" s="1"/>
  <c r="E16550" i="1"/>
  <c r="F16550" i="1" s="1"/>
  <c r="G16550" i="1" s="1"/>
  <c r="B16551" i="1"/>
  <c r="C16551" i="1" s="1"/>
  <c r="D16551" i="1" s="1"/>
  <c r="E16551" i="1"/>
  <c r="F16551" i="1" s="1"/>
  <c r="G16551" i="1" s="1"/>
  <c r="B16552" i="1"/>
  <c r="C16552" i="1" s="1"/>
  <c r="D16552" i="1" s="1"/>
  <c r="E16552" i="1"/>
  <c r="F16552" i="1" s="1"/>
  <c r="G16552" i="1" s="1"/>
  <c r="B16553" i="1"/>
  <c r="C16553" i="1" s="1"/>
  <c r="D16553" i="1" s="1"/>
  <c r="E16553" i="1"/>
  <c r="F16553" i="1" s="1"/>
  <c r="G16553" i="1" s="1"/>
  <c r="B16554" i="1"/>
  <c r="C16554" i="1" s="1"/>
  <c r="D16554" i="1" s="1"/>
  <c r="E16554" i="1"/>
  <c r="F16554" i="1" s="1"/>
  <c r="G16554" i="1" s="1"/>
  <c r="B16555" i="1"/>
  <c r="C16555" i="1" s="1"/>
  <c r="D16555" i="1" s="1"/>
  <c r="E16555" i="1"/>
  <c r="F16555" i="1" s="1"/>
  <c r="G16555" i="1" s="1"/>
  <c r="B16556" i="1"/>
  <c r="C16556" i="1" s="1"/>
  <c r="D16556" i="1" s="1"/>
  <c r="E16556" i="1"/>
  <c r="F16556" i="1" s="1"/>
  <c r="G16556" i="1" s="1"/>
  <c r="B16557" i="1"/>
  <c r="C16557" i="1" s="1"/>
  <c r="D16557" i="1" s="1"/>
  <c r="E16557" i="1"/>
  <c r="F16557" i="1" s="1"/>
  <c r="G16557" i="1" s="1"/>
  <c r="B16558" i="1"/>
  <c r="C16558" i="1" s="1"/>
  <c r="D16558" i="1" s="1"/>
  <c r="E16558" i="1"/>
  <c r="F16558" i="1" s="1"/>
  <c r="G16558" i="1" s="1"/>
  <c r="B16559" i="1"/>
  <c r="C16559" i="1" s="1"/>
  <c r="D16559" i="1" s="1"/>
  <c r="E16559" i="1"/>
  <c r="F16559" i="1" s="1"/>
  <c r="G16559" i="1" s="1"/>
  <c r="B16560" i="1"/>
  <c r="C16560" i="1" s="1"/>
  <c r="D16560" i="1" s="1"/>
  <c r="E16560" i="1"/>
  <c r="F16560" i="1" s="1"/>
  <c r="G16560" i="1" s="1"/>
  <c r="B16561" i="1"/>
  <c r="C16561" i="1" s="1"/>
  <c r="D16561" i="1" s="1"/>
  <c r="E16561" i="1"/>
  <c r="F16561" i="1" s="1"/>
  <c r="G16561" i="1" s="1"/>
  <c r="B16562" i="1"/>
  <c r="C16562" i="1" s="1"/>
  <c r="D16562" i="1" s="1"/>
  <c r="E16562" i="1"/>
  <c r="F16562" i="1" s="1"/>
  <c r="G16562" i="1" s="1"/>
  <c r="B16563" i="1"/>
  <c r="C16563" i="1" s="1"/>
  <c r="D16563" i="1" s="1"/>
  <c r="E16563" i="1"/>
  <c r="F16563" i="1" s="1"/>
  <c r="G16563" i="1" s="1"/>
  <c r="B16564" i="1"/>
  <c r="C16564" i="1" s="1"/>
  <c r="D16564" i="1" s="1"/>
  <c r="E16564" i="1"/>
  <c r="F16564" i="1" s="1"/>
  <c r="G16564" i="1" s="1"/>
  <c r="B16565" i="1"/>
  <c r="C16565" i="1" s="1"/>
  <c r="D16565" i="1" s="1"/>
  <c r="E16565" i="1"/>
  <c r="F16565" i="1" s="1"/>
  <c r="G16565" i="1" s="1"/>
  <c r="B16566" i="1"/>
  <c r="C16566" i="1" s="1"/>
  <c r="D16566" i="1" s="1"/>
  <c r="E16566" i="1"/>
  <c r="F16566" i="1" s="1"/>
  <c r="G16566" i="1" s="1"/>
  <c r="B16567" i="1"/>
  <c r="C16567" i="1" s="1"/>
  <c r="D16567" i="1" s="1"/>
  <c r="E16567" i="1"/>
  <c r="F16567" i="1" s="1"/>
  <c r="G16567" i="1" s="1"/>
  <c r="B16568" i="1"/>
  <c r="C16568" i="1" s="1"/>
  <c r="D16568" i="1" s="1"/>
  <c r="E16568" i="1"/>
  <c r="F16568" i="1" s="1"/>
  <c r="G16568" i="1" s="1"/>
  <c r="B16569" i="1"/>
  <c r="C16569" i="1" s="1"/>
  <c r="D16569" i="1" s="1"/>
  <c r="E16569" i="1"/>
  <c r="F16569" i="1" s="1"/>
  <c r="G16569" i="1" s="1"/>
  <c r="B16570" i="1"/>
  <c r="C16570" i="1" s="1"/>
  <c r="D16570" i="1" s="1"/>
  <c r="E16570" i="1"/>
  <c r="F16570" i="1" s="1"/>
  <c r="G16570" i="1" s="1"/>
  <c r="B16571" i="1"/>
  <c r="C16571" i="1" s="1"/>
  <c r="D16571" i="1" s="1"/>
  <c r="E16571" i="1"/>
  <c r="F16571" i="1" s="1"/>
  <c r="G16571" i="1" s="1"/>
  <c r="B16572" i="1"/>
  <c r="C16572" i="1" s="1"/>
  <c r="D16572" i="1" s="1"/>
  <c r="E16572" i="1"/>
  <c r="F16572" i="1" s="1"/>
  <c r="G16572" i="1" s="1"/>
  <c r="B16573" i="1"/>
  <c r="C16573" i="1" s="1"/>
  <c r="D16573" i="1" s="1"/>
  <c r="E16573" i="1"/>
  <c r="F16573" i="1" s="1"/>
  <c r="G16573" i="1" s="1"/>
  <c r="B16574" i="1"/>
  <c r="C16574" i="1" s="1"/>
  <c r="D16574" i="1" s="1"/>
  <c r="E16574" i="1"/>
  <c r="F16574" i="1" s="1"/>
  <c r="G16574" i="1" s="1"/>
  <c r="B16575" i="1"/>
  <c r="C16575" i="1" s="1"/>
  <c r="D16575" i="1" s="1"/>
  <c r="E16575" i="1"/>
  <c r="F16575" i="1" s="1"/>
  <c r="G16575" i="1" s="1"/>
  <c r="B16576" i="1"/>
  <c r="C16576" i="1" s="1"/>
  <c r="D16576" i="1" s="1"/>
  <c r="E16576" i="1"/>
  <c r="F16576" i="1" s="1"/>
  <c r="G16576" i="1" s="1"/>
  <c r="B16577" i="1"/>
  <c r="C16577" i="1" s="1"/>
  <c r="D16577" i="1" s="1"/>
  <c r="E16577" i="1"/>
  <c r="F16577" i="1" s="1"/>
  <c r="G16577" i="1" s="1"/>
  <c r="B16578" i="1"/>
  <c r="C16578" i="1" s="1"/>
  <c r="D16578" i="1" s="1"/>
  <c r="E16578" i="1"/>
  <c r="F16578" i="1" s="1"/>
  <c r="G16578" i="1" s="1"/>
  <c r="B16579" i="1"/>
  <c r="C16579" i="1" s="1"/>
  <c r="D16579" i="1" s="1"/>
  <c r="E16579" i="1"/>
  <c r="F16579" i="1" s="1"/>
  <c r="G16579" i="1" s="1"/>
  <c r="B16580" i="1"/>
  <c r="C16580" i="1" s="1"/>
  <c r="D16580" i="1" s="1"/>
  <c r="E16580" i="1"/>
  <c r="F16580" i="1" s="1"/>
  <c r="G16580" i="1" s="1"/>
  <c r="B16581" i="1"/>
  <c r="C16581" i="1" s="1"/>
  <c r="D16581" i="1" s="1"/>
  <c r="E16581" i="1"/>
  <c r="F16581" i="1" s="1"/>
  <c r="G16581" i="1" s="1"/>
  <c r="B16582" i="1"/>
  <c r="C16582" i="1" s="1"/>
  <c r="D16582" i="1" s="1"/>
  <c r="E16582" i="1"/>
  <c r="F16582" i="1" s="1"/>
  <c r="G16582" i="1" s="1"/>
  <c r="B16583" i="1"/>
  <c r="C16583" i="1" s="1"/>
  <c r="D16583" i="1" s="1"/>
  <c r="E16583" i="1"/>
  <c r="F16583" i="1" s="1"/>
  <c r="G16583" i="1" s="1"/>
  <c r="B16584" i="1"/>
  <c r="C16584" i="1" s="1"/>
  <c r="D16584" i="1" s="1"/>
  <c r="E16584" i="1"/>
  <c r="F16584" i="1" s="1"/>
  <c r="G16584" i="1" s="1"/>
  <c r="B16585" i="1"/>
  <c r="C16585" i="1" s="1"/>
  <c r="D16585" i="1" s="1"/>
  <c r="E16585" i="1"/>
  <c r="F16585" i="1" s="1"/>
  <c r="G16585" i="1" s="1"/>
  <c r="B16586" i="1"/>
  <c r="C16586" i="1" s="1"/>
  <c r="D16586" i="1" s="1"/>
  <c r="E16586" i="1"/>
  <c r="F16586" i="1" s="1"/>
  <c r="G16586" i="1" s="1"/>
  <c r="B16587" i="1"/>
  <c r="C16587" i="1" s="1"/>
  <c r="D16587" i="1" s="1"/>
  <c r="E16587" i="1"/>
  <c r="F16587" i="1" s="1"/>
  <c r="G16587" i="1" s="1"/>
  <c r="B16588" i="1"/>
  <c r="C16588" i="1" s="1"/>
  <c r="D16588" i="1" s="1"/>
  <c r="E16588" i="1"/>
  <c r="F16588" i="1" s="1"/>
  <c r="G16588" i="1" s="1"/>
  <c r="B16589" i="1"/>
  <c r="C16589" i="1" s="1"/>
  <c r="D16589" i="1" s="1"/>
  <c r="E16589" i="1"/>
  <c r="F16589" i="1" s="1"/>
  <c r="G16589" i="1" s="1"/>
  <c r="B16590" i="1"/>
  <c r="C16590" i="1" s="1"/>
  <c r="D16590" i="1" s="1"/>
  <c r="E16590" i="1"/>
  <c r="F16590" i="1" s="1"/>
  <c r="G16590" i="1" s="1"/>
  <c r="B16591" i="1"/>
  <c r="C16591" i="1" s="1"/>
  <c r="D16591" i="1" s="1"/>
  <c r="E16591" i="1"/>
  <c r="F16591" i="1" s="1"/>
  <c r="G16591" i="1" s="1"/>
  <c r="B16592" i="1"/>
  <c r="C16592" i="1" s="1"/>
  <c r="D16592" i="1" s="1"/>
  <c r="E16592" i="1"/>
  <c r="F16592" i="1" s="1"/>
  <c r="G16592" i="1" s="1"/>
  <c r="B16593" i="1"/>
  <c r="C16593" i="1" s="1"/>
  <c r="D16593" i="1" s="1"/>
  <c r="E16593" i="1"/>
  <c r="F16593" i="1" s="1"/>
  <c r="G16593" i="1" s="1"/>
  <c r="B16594" i="1"/>
  <c r="C16594" i="1" s="1"/>
  <c r="D16594" i="1" s="1"/>
  <c r="E16594" i="1"/>
  <c r="F16594" i="1" s="1"/>
  <c r="G16594" i="1" s="1"/>
  <c r="B16595" i="1"/>
  <c r="C16595" i="1" s="1"/>
  <c r="D16595" i="1" s="1"/>
  <c r="E16595" i="1"/>
  <c r="F16595" i="1" s="1"/>
  <c r="G16595" i="1" s="1"/>
  <c r="B16596" i="1"/>
  <c r="C16596" i="1" s="1"/>
  <c r="D16596" i="1" s="1"/>
  <c r="E16596" i="1"/>
  <c r="F16596" i="1" s="1"/>
  <c r="G16596" i="1" s="1"/>
  <c r="B16597" i="1"/>
  <c r="C16597" i="1" s="1"/>
  <c r="D16597" i="1" s="1"/>
  <c r="E16597" i="1"/>
  <c r="F16597" i="1" s="1"/>
  <c r="G16597" i="1" s="1"/>
  <c r="B16598" i="1"/>
  <c r="C16598" i="1" s="1"/>
  <c r="D16598" i="1" s="1"/>
  <c r="E16598" i="1"/>
  <c r="F16598" i="1" s="1"/>
  <c r="G16598" i="1" s="1"/>
  <c r="B16599" i="1"/>
  <c r="C16599" i="1" s="1"/>
  <c r="D16599" i="1" s="1"/>
  <c r="E16599" i="1"/>
  <c r="F16599" i="1" s="1"/>
  <c r="G16599" i="1" s="1"/>
  <c r="B16600" i="1"/>
  <c r="C16600" i="1" s="1"/>
  <c r="D16600" i="1" s="1"/>
  <c r="E16600" i="1"/>
  <c r="F16600" i="1" s="1"/>
  <c r="G16600" i="1" s="1"/>
  <c r="B16601" i="1"/>
  <c r="C16601" i="1" s="1"/>
  <c r="D16601" i="1" s="1"/>
  <c r="E16601" i="1"/>
  <c r="F16601" i="1" s="1"/>
  <c r="G16601" i="1" s="1"/>
  <c r="B16602" i="1"/>
  <c r="C16602" i="1" s="1"/>
  <c r="D16602" i="1" s="1"/>
  <c r="E16602" i="1"/>
  <c r="F16602" i="1" s="1"/>
  <c r="G16602" i="1" s="1"/>
  <c r="B16603" i="1"/>
  <c r="C16603" i="1" s="1"/>
  <c r="D16603" i="1" s="1"/>
  <c r="E16603" i="1"/>
  <c r="F16603" i="1" s="1"/>
  <c r="G16603" i="1" s="1"/>
  <c r="B16604" i="1"/>
  <c r="C16604" i="1" s="1"/>
  <c r="D16604" i="1" s="1"/>
  <c r="E16604" i="1"/>
  <c r="F16604" i="1" s="1"/>
  <c r="G16604" i="1" s="1"/>
  <c r="B16605" i="1"/>
  <c r="C16605" i="1" s="1"/>
  <c r="D16605" i="1" s="1"/>
  <c r="E16605" i="1"/>
  <c r="F16605" i="1" s="1"/>
  <c r="G16605" i="1" s="1"/>
  <c r="B16606" i="1"/>
  <c r="C16606" i="1" s="1"/>
  <c r="D16606" i="1" s="1"/>
  <c r="E16606" i="1"/>
  <c r="F16606" i="1" s="1"/>
  <c r="G16606" i="1" s="1"/>
  <c r="B16607" i="1"/>
  <c r="C16607" i="1" s="1"/>
  <c r="D16607" i="1" s="1"/>
  <c r="E16607" i="1"/>
  <c r="F16607" i="1" s="1"/>
  <c r="G16607" i="1" s="1"/>
  <c r="B16608" i="1"/>
  <c r="C16608" i="1" s="1"/>
  <c r="D16608" i="1" s="1"/>
  <c r="E16608" i="1"/>
  <c r="F16608" i="1" s="1"/>
  <c r="G16608" i="1" s="1"/>
  <c r="B16609" i="1"/>
  <c r="C16609" i="1" s="1"/>
  <c r="D16609" i="1" s="1"/>
  <c r="E16609" i="1"/>
  <c r="F16609" i="1" s="1"/>
  <c r="G16609" i="1" s="1"/>
  <c r="B16610" i="1"/>
  <c r="C16610" i="1" s="1"/>
  <c r="D16610" i="1" s="1"/>
  <c r="E16610" i="1"/>
  <c r="F16610" i="1" s="1"/>
  <c r="G16610" i="1" s="1"/>
  <c r="B16611" i="1"/>
  <c r="C16611" i="1" s="1"/>
  <c r="D16611" i="1" s="1"/>
  <c r="E16611" i="1"/>
  <c r="F16611" i="1" s="1"/>
  <c r="G16611" i="1" s="1"/>
  <c r="B16612" i="1"/>
  <c r="C16612" i="1" s="1"/>
  <c r="D16612" i="1" s="1"/>
  <c r="E16612" i="1"/>
  <c r="F16612" i="1" s="1"/>
  <c r="G16612" i="1" s="1"/>
  <c r="B16613" i="1"/>
  <c r="C16613" i="1" s="1"/>
  <c r="D16613" i="1" s="1"/>
  <c r="E16613" i="1"/>
  <c r="F16613" i="1" s="1"/>
  <c r="G16613" i="1" s="1"/>
  <c r="B16614" i="1"/>
  <c r="C16614" i="1" s="1"/>
  <c r="D16614" i="1" s="1"/>
  <c r="E16614" i="1"/>
  <c r="F16614" i="1" s="1"/>
  <c r="G16614" i="1" s="1"/>
  <c r="B16615" i="1"/>
  <c r="C16615" i="1" s="1"/>
  <c r="D16615" i="1" s="1"/>
  <c r="E16615" i="1"/>
  <c r="F16615" i="1" s="1"/>
  <c r="G16615" i="1" s="1"/>
  <c r="B16616" i="1"/>
  <c r="C16616" i="1" s="1"/>
  <c r="D16616" i="1" s="1"/>
  <c r="E16616" i="1"/>
  <c r="F16616" i="1" s="1"/>
  <c r="G16616" i="1" s="1"/>
  <c r="B16617" i="1"/>
  <c r="C16617" i="1" s="1"/>
  <c r="D16617" i="1" s="1"/>
  <c r="E16617" i="1"/>
  <c r="F16617" i="1" s="1"/>
  <c r="G16617" i="1" s="1"/>
  <c r="B16618" i="1"/>
  <c r="C16618" i="1" s="1"/>
  <c r="D16618" i="1" s="1"/>
  <c r="E16618" i="1"/>
  <c r="F16618" i="1" s="1"/>
  <c r="G16618" i="1" s="1"/>
  <c r="B16619" i="1"/>
  <c r="C16619" i="1" s="1"/>
  <c r="D16619" i="1" s="1"/>
  <c r="E16619" i="1"/>
  <c r="F16619" i="1" s="1"/>
  <c r="G16619" i="1" s="1"/>
  <c r="B16620" i="1"/>
  <c r="C16620" i="1" s="1"/>
  <c r="D16620" i="1" s="1"/>
  <c r="E16620" i="1"/>
  <c r="F16620" i="1" s="1"/>
  <c r="G16620" i="1" s="1"/>
  <c r="B16621" i="1"/>
  <c r="C16621" i="1" s="1"/>
  <c r="D16621" i="1" s="1"/>
  <c r="E16621" i="1"/>
  <c r="F16621" i="1" s="1"/>
  <c r="G16621" i="1" s="1"/>
  <c r="B16622" i="1"/>
  <c r="C16622" i="1" s="1"/>
  <c r="D16622" i="1" s="1"/>
  <c r="E16622" i="1"/>
  <c r="F16622" i="1" s="1"/>
  <c r="G16622" i="1" s="1"/>
  <c r="B16623" i="1"/>
  <c r="C16623" i="1" s="1"/>
  <c r="D16623" i="1" s="1"/>
  <c r="E16623" i="1"/>
  <c r="F16623" i="1" s="1"/>
  <c r="G16623" i="1" s="1"/>
  <c r="B16624" i="1"/>
  <c r="C16624" i="1" s="1"/>
  <c r="D16624" i="1" s="1"/>
  <c r="E16624" i="1"/>
  <c r="F16624" i="1" s="1"/>
  <c r="G16624" i="1" s="1"/>
  <c r="B16625" i="1"/>
  <c r="C16625" i="1" s="1"/>
  <c r="D16625" i="1" s="1"/>
  <c r="E16625" i="1"/>
  <c r="F16625" i="1" s="1"/>
  <c r="G16625" i="1" s="1"/>
  <c r="B16626" i="1"/>
  <c r="C16626" i="1" s="1"/>
  <c r="D16626" i="1" s="1"/>
  <c r="E16626" i="1"/>
  <c r="F16626" i="1" s="1"/>
  <c r="G16626" i="1" s="1"/>
  <c r="B16627" i="1"/>
  <c r="C16627" i="1" s="1"/>
  <c r="D16627" i="1" s="1"/>
  <c r="E16627" i="1"/>
  <c r="F16627" i="1" s="1"/>
  <c r="G16627" i="1" s="1"/>
  <c r="B16628" i="1"/>
  <c r="C16628" i="1" s="1"/>
  <c r="D16628" i="1" s="1"/>
  <c r="E16628" i="1"/>
  <c r="F16628" i="1" s="1"/>
  <c r="G16628" i="1" s="1"/>
  <c r="B16629" i="1"/>
  <c r="C16629" i="1" s="1"/>
  <c r="D16629" i="1" s="1"/>
  <c r="E16629" i="1"/>
  <c r="F16629" i="1" s="1"/>
  <c r="G16629" i="1" s="1"/>
  <c r="B16630" i="1"/>
  <c r="C16630" i="1" s="1"/>
  <c r="D16630" i="1" s="1"/>
  <c r="E16630" i="1"/>
  <c r="F16630" i="1" s="1"/>
  <c r="G16630" i="1" s="1"/>
  <c r="B16631" i="1"/>
  <c r="C16631" i="1" s="1"/>
  <c r="D16631" i="1" s="1"/>
  <c r="E16631" i="1"/>
  <c r="F16631" i="1" s="1"/>
  <c r="G16631" i="1" s="1"/>
  <c r="B16632" i="1"/>
  <c r="C16632" i="1" s="1"/>
  <c r="D16632" i="1" s="1"/>
  <c r="E16632" i="1"/>
  <c r="F16632" i="1" s="1"/>
  <c r="G16632" i="1" s="1"/>
  <c r="B16633" i="1"/>
  <c r="C16633" i="1" s="1"/>
  <c r="D16633" i="1" s="1"/>
  <c r="E16633" i="1"/>
  <c r="F16633" i="1" s="1"/>
  <c r="G16633" i="1" s="1"/>
  <c r="B16634" i="1"/>
  <c r="C16634" i="1" s="1"/>
  <c r="D16634" i="1" s="1"/>
  <c r="E16634" i="1"/>
  <c r="F16634" i="1" s="1"/>
  <c r="G16634" i="1" s="1"/>
  <c r="B16635" i="1"/>
  <c r="C16635" i="1" s="1"/>
  <c r="D16635" i="1" s="1"/>
  <c r="E16635" i="1"/>
  <c r="F16635" i="1" s="1"/>
  <c r="G16635" i="1" s="1"/>
  <c r="B16636" i="1"/>
  <c r="C16636" i="1" s="1"/>
  <c r="D16636" i="1" s="1"/>
  <c r="E16636" i="1"/>
  <c r="F16636" i="1" s="1"/>
  <c r="G16636" i="1" s="1"/>
  <c r="B16637" i="1"/>
  <c r="C16637" i="1" s="1"/>
  <c r="D16637" i="1" s="1"/>
  <c r="E16637" i="1"/>
  <c r="F16637" i="1" s="1"/>
  <c r="G16637" i="1" s="1"/>
  <c r="B16638" i="1"/>
  <c r="C16638" i="1" s="1"/>
  <c r="D16638" i="1" s="1"/>
  <c r="E16638" i="1"/>
  <c r="F16638" i="1" s="1"/>
  <c r="G16638" i="1" s="1"/>
  <c r="B16639" i="1"/>
  <c r="C16639" i="1" s="1"/>
  <c r="D16639" i="1" s="1"/>
  <c r="E16639" i="1"/>
  <c r="F16639" i="1" s="1"/>
  <c r="G16639" i="1" s="1"/>
  <c r="B16640" i="1"/>
  <c r="C16640" i="1" s="1"/>
  <c r="D16640" i="1" s="1"/>
  <c r="E16640" i="1"/>
  <c r="F16640" i="1" s="1"/>
  <c r="G16640" i="1" s="1"/>
  <c r="B16641" i="1"/>
  <c r="C16641" i="1" s="1"/>
  <c r="D16641" i="1" s="1"/>
  <c r="E16641" i="1"/>
  <c r="F16641" i="1" s="1"/>
  <c r="G16641" i="1" s="1"/>
  <c r="B16642" i="1"/>
  <c r="C16642" i="1" s="1"/>
  <c r="D16642" i="1" s="1"/>
  <c r="E16642" i="1"/>
  <c r="F16642" i="1" s="1"/>
  <c r="G16642" i="1" s="1"/>
  <c r="B16643" i="1"/>
  <c r="C16643" i="1" s="1"/>
  <c r="D16643" i="1" s="1"/>
  <c r="E16643" i="1"/>
  <c r="F16643" i="1" s="1"/>
  <c r="G16643" i="1" s="1"/>
  <c r="B16644" i="1"/>
  <c r="C16644" i="1" s="1"/>
  <c r="D16644" i="1" s="1"/>
  <c r="E16644" i="1"/>
  <c r="F16644" i="1" s="1"/>
  <c r="G16644" i="1" s="1"/>
  <c r="B16645" i="1"/>
  <c r="C16645" i="1" s="1"/>
  <c r="D16645" i="1" s="1"/>
  <c r="E16645" i="1"/>
  <c r="F16645" i="1" s="1"/>
  <c r="G16645" i="1" s="1"/>
  <c r="B16646" i="1"/>
  <c r="C16646" i="1" s="1"/>
  <c r="D16646" i="1" s="1"/>
  <c r="E16646" i="1"/>
  <c r="F16646" i="1" s="1"/>
  <c r="G16646" i="1" s="1"/>
  <c r="B16647" i="1"/>
  <c r="C16647" i="1" s="1"/>
  <c r="D16647" i="1" s="1"/>
  <c r="E16647" i="1"/>
  <c r="F16647" i="1" s="1"/>
  <c r="G16647" i="1" s="1"/>
  <c r="B16648" i="1"/>
  <c r="C16648" i="1" s="1"/>
  <c r="D16648" i="1" s="1"/>
  <c r="E16648" i="1"/>
  <c r="F16648" i="1" s="1"/>
  <c r="G16648" i="1" s="1"/>
  <c r="B16649" i="1"/>
  <c r="C16649" i="1" s="1"/>
  <c r="D16649" i="1" s="1"/>
  <c r="E16649" i="1"/>
  <c r="F16649" i="1" s="1"/>
  <c r="G16649" i="1" s="1"/>
  <c r="B16650" i="1"/>
  <c r="C16650" i="1" s="1"/>
  <c r="D16650" i="1" s="1"/>
  <c r="E16650" i="1"/>
  <c r="F16650" i="1" s="1"/>
  <c r="G16650" i="1" s="1"/>
  <c r="B16651" i="1"/>
  <c r="C16651" i="1" s="1"/>
  <c r="D16651" i="1" s="1"/>
  <c r="E16651" i="1"/>
  <c r="F16651" i="1" s="1"/>
  <c r="G16651" i="1" s="1"/>
  <c r="B16652" i="1"/>
  <c r="C16652" i="1" s="1"/>
  <c r="D16652" i="1" s="1"/>
  <c r="E16652" i="1"/>
  <c r="F16652" i="1" s="1"/>
  <c r="G16652" i="1" s="1"/>
  <c r="B16653" i="1"/>
  <c r="C16653" i="1" s="1"/>
  <c r="D16653" i="1" s="1"/>
  <c r="E16653" i="1"/>
  <c r="F16653" i="1" s="1"/>
  <c r="G16653" i="1" s="1"/>
  <c r="B16654" i="1"/>
  <c r="C16654" i="1" s="1"/>
  <c r="D16654" i="1" s="1"/>
  <c r="E16654" i="1"/>
  <c r="F16654" i="1" s="1"/>
  <c r="G16654" i="1" s="1"/>
  <c r="B16655" i="1"/>
  <c r="C16655" i="1" s="1"/>
  <c r="D16655" i="1" s="1"/>
  <c r="E16655" i="1"/>
  <c r="F16655" i="1" s="1"/>
  <c r="G16655" i="1" s="1"/>
  <c r="B16656" i="1"/>
  <c r="C16656" i="1" s="1"/>
  <c r="D16656" i="1" s="1"/>
  <c r="E16656" i="1"/>
  <c r="F16656" i="1" s="1"/>
  <c r="G16656" i="1" s="1"/>
  <c r="B16657" i="1"/>
  <c r="C16657" i="1" s="1"/>
  <c r="D16657" i="1" s="1"/>
  <c r="E16657" i="1"/>
  <c r="F16657" i="1" s="1"/>
  <c r="G16657" i="1" s="1"/>
  <c r="B16658" i="1"/>
  <c r="C16658" i="1" s="1"/>
  <c r="D16658" i="1" s="1"/>
  <c r="E16658" i="1"/>
  <c r="F16658" i="1" s="1"/>
  <c r="G16658" i="1" s="1"/>
  <c r="B16659" i="1"/>
  <c r="C16659" i="1" s="1"/>
  <c r="D16659" i="1" s="1"/>
  <c r="E16659" i="1"/>
  <c r="F16659" i="1" s="1"/>
  <c r="G16659" i="1" s="1"/>
  <c r="B16660" i="1"/>
  <c r="C16660" i="1" s="1"/>
  <c r="D16660" i="1" s="1"/>
  <c r="E16660" i="1"/>
  <c r="F16660" i="1" s="1"/>
  <c r="G16660" i="1" s="1"/>
  <c r="B16661" i="1"/>
  <c r="C16661" i="1" s="1"/>
  <c r="D16661" i="1" s="1"/>
  <c r="E16661" i="1"/>
  <c r="F16661" i="1" s="1"/>
  <c r="G16661" i="1" s="1"/>
  <c r="B16662" i="1"/>
  <c r="C16662" i="1" s="1"/>
  <c r="D16662" i="1" s="1"/>
  <c r="E16662" i="1"/>
  <c r="F16662" i="1" s="1"/>
  <c r="G16662" i="1" s="1"/>
  <c r="B16663" i="1"/>
  <c r="C16663" i="1" s="1"/>
  <c r="D16663" i="1" s="1"/>
  <c r="E16663" i="1"/>
  <c r="F16663" i="1" s="1"/>
  <c r="G16663" i="1" s="1"/>
  <c r="B16664" i="1"/>
  <c r="C16664" i="1" s="1"/>
  <c r="D16664" i="1" s="1"/>
  <c r="E16664" i="1"/>
  <c r="F16664" i="1" s="1"/>
  <c r="G16664" i="1" s="1"/>
  <c r="B16665" i="1"/>
  <c r="C16665" i="1" s="1"/>
  <c r="D16665" i="1" s="1"/>
  <c r="E16665" i="1"/>
  <c r="F16665" i="1" s="1"/>
  <c r="G16665" i="1" s="1"/>
  <c r="B16666" i="1"/>
  <c r="C16666" i="1" s="1"/>
  <c r="D16666" i="1" s="1"/>
  <c r="E16666" i="1"/>
  <c r="F16666" i="1" s="1"/>
  <c r="G16666" i="1" s="1"/>
  <c r="B16667" i="1"/>
  <c r="C16667" i="1" s="1"/>
  <c r="D16667" i="1" s="1"/>
  <c r="E16667" i="1"/>
  <c r="F16667" i="1" s="1"/>
  <c r="G16667" i="1" s="1"/>
  <c r="B16668" i="1"/>
  <c r="C16668" i="1" s="1"/>
  <c r="D16668" i="1" s="1"/>
  <c r="E16668" i="1"/>
  <c r="F16668" i="1" s="1"/>
  <c r="G16668" i="1" s="1"/>
  <c r="B16669" i="1"/>
  <c r="C16669" i="1" s="1"/>
  <c r="D16669" i="1" s="1"/>
  <c r="E16669" i="1"/>
  <c r="F16669" i="1" s="1"/>
  <c r="G16669" i="1" s="1"/>
  <c r="B16670" i="1"/>
  <c r="C16670" i="1" s="1"/>
  <c r="D16670" i="1" s="1"/>
  <c r="E16670" i="1"/>
  <c r="F16670" i="1" s="1"/>
  <c r="G16670" i="1" s="1"/>
  <c r="B16671" i="1"/>
  <c r="C16671" i="1" s="1"/>
  <c r="D16671" i="1" s="1"/>
  <c r="E16671" i="1"/>
  <c r="F16671" i="1" s="1"/>
  <c r="G16671" i="1" s="1"/>
  <c r="B16672" i="1"/>
  <c r="C16672" i="1" s="1"/>
  <c r="D16672" i="1" s="1"/>
  <c r="E16672" i="1"/>
  <c r="F16672" i="1" s="1"/>
  <c r="G16672" i="1" s="1"/>
  <c r="B16673" i="1"/>
  <c r="C16673" i="1" s="1"/>
  <c r="D16673" i="1" s="1"/>
  <c r="E16673" i="1"/>
  <c r="F16673" i="1" s="1"/>
  <c r="G16673" i="1" s="1"/>
  <c r="B16674" i="1"/>
  <c r="C16674" i="1" s="1"/>
  <c r="D16674" i="1" s="1"/>
  <c r="E16674" i="1"/>
  <c r="F16674" i="1" s="1"/>
  <c r="G16674" i="1" s="1"/>
  <c r="B16675" i="1"/>
  <c r="C16675" i="1" s="1"/>
  <c r="D16675" i="1" s="1"/>
  <c r="E16675" i="1"/>
  <c r="F16675" i="1" s="1"/>
  <c r="G16675" i="1" s="1"/>
  <c r="B16676" i="1"/>
  <c r="C16676" i="1" s="1"/>
  <c r="D16676" i="1" s="1"/>
  <c r="E16676" i="1"/>
  <c r="F16676" i="1" s="1"/>
  <c r="G16676" i="1" s="1"/>
  <c r="B16677" i="1"/>
  <c r="C16677" i="1" s="1"/>
  <c r="D16677" i="1" s="1"/>
  <c r="E16677" i="1"/>
  <c r="F16677" i="1" s="1"/>
  <c r="G16677" i="1" s="1"/>
  <c r="B16678" i="1"/>
  <c r="C16678" i="1" s="1"/>
  <c r="D16678" i="1" s="1"/>
  <c r="E16678" i="1"/>
  <c r="F16678" i="1" s="1"/>
  <c r="G16678" i="1" s="1"/>
  <c r="B16679" i="1"/>
  <c r="C16679" i="1" s="1"/>
  <c r="D16679" i="1" s="1"/>
  <c r="E16679" i="1"/>
  <c r="F16679" i="1" s="1"/>
  <c r="G16679" i="1" s="1"/>
  <c r="B16680" i="1"/>
  <c r="C16680" i="1" s="1"/>
  <c r="D16680" i="1" s="1"/>
  <c r="E16680" i="1"/>
  <c r="F16680" i="1" s="1"/>
  <c r="G16680" i="1" s="1"/>
  <c r="B16681" i="1"/>
  <c r="C16681" i="1" s="1"/>
  <c r="D16681" i="1" s="1"/>
  <c r="E16681" i="1"/>
  <c r="F16681" i="1" s="1"/>
  <c r="G16681" i="1" s="1"/>
  <c r="B16682" i="1"/>
  <c r="C16682" i="1" s="1"/>
  <c r="D16682" i="1" s="1"/>
  <c r="E16682" i="1"/>
  <c r="F16682" i="1" s="1"/>
  <c r="G16682" i="1" s="1"/>
  <c r="B16683" i="1"/>
  <c r="C16683" i="1" s="1"/>
  <c r="D16683" i="1" s="1"/>
  <c r="E16683" i="1"/>
  <c r="F16683" i="1" s="1"/>
  <c r="G16683" i="1" s="1"/>
  <c r="B16684" i="1"/>
  <c r="C16684" i="1" s="1"/>
  <c r="D16684" i="1" s="1"/>
  <c r="E16684" i="1"/>
  <c r="F16684" i="1" s="1"/>
  <c r="G16684" i="1" s="1"/>
  <c r="B16685" i="1"/>
  <c r="C16685" i="1" s="1"/>
  <c r="D16685" i="1" s="1"/>
  <c r="E16685" i="1"/>
  <c r="F16685" i="1" s="1"/>
  <c r="G16685" i="1" s="1"/>
  <c r="B16686" i="1"/>
  <c r="C16686" i="1" s="1"/>
  <c r="D16686" i="1" s="1"/>
  <c r="E16686" i="1"/>
  <c r="F16686" i="1" s="1"/>
  <c r="G16686" i="1" s="1"/>
  <c r="B16687" i="1"/>
  <c r="C16687" i="1" s="1"/>
  <c r="D16687" i="1" s="1"/>
  <c r="E16687" i="1"/>
  <c r="F16687" i="1" s="1"/>
  <c r="G16687" i="1" s="1"/>
  <c r="B16688" i="1"/>
  <c r="C16688" i="1" s="1"/>
  <c r="D16688" i="1" s="1"/>
  <c r="E16688" i="1"/>
  <c r="F16688" i="1" s="1"/>
  <c r="G16688" i="1" s="1"/>
  <c r="B16689" i="1"/>
  <c r="C16689" i="1" s="1"/>
  <c r="D16689" i="1" s="1"/>
  <c r="E16689" i="1"/>
  <c r="F16689" i="1" s="1"/>
  <c r="G16689" i="1" s="1"/>
  <c r="B16690" i="1"/>
  <c r="C16690" i="1" s="1"/>
  <c r="D16690" i="1" s="1"/>
  <c r="E16690" i="1"/>
  <c r="F16690" i="1" s="1"/>
  <c r="G16690" i="1" s="1"/>
  <c r="B16691" i="1"/>
  <c r="C16691" i="1" s="1"/>
  <c r="D16691" i="1" s="1"/>
  <c r="E16691" i="1"/>
  <c r="F16691" i="1" s="1"/>
  <c r="G16691" i="1" s="1"/>
  <c r="B16692" i="1"/>
  <c r="C16692" i="1" s="1"/>
  <c r="D16692" i="1" s="1"/>
  <c r="E16692" i="1"/>
  <c r="F16692" i="1" s="1"/>
  <c r="G16692" i="1" s="1"/>
  <c r="B16693" i="1"/>
  <c r="C16693" i="1" s="1"/>
  <c r="D16693" i="1" s="1"/>
  <c r="E16693" i="1"/>
  <c r="F16693" i="1" s="1"/>
  <c r="G16693" i="1" s="1"/>
  <c r="B16694" i="1"/>
  <c r="C16694" i="1" s="1"/>
  <c r="D16694" i="1" s="1"/>
  <c r="E16694" i="1"/>
  <c r="F16694" i="1" s="1"/>
  <c r="G16694" i="1" s="1"/>
  <c r="B16695" i="1"/>
  <c r="C16695" i="1" s="1"/>
  <c r="D16695" i="1" s="1"/>
  <c r="E16695" i="1"/>
  <c r="F16695" i="1" s="1"/>
  <c r="G16695" i="1" s="1"/>
  <c r="B16696" i="1"/>
  <c r="C16696" i="1" s="1"/>
  <c r="D16696" i="1" s="1"/>
  <c r="E16696" i="1"/>
  <c r="F16696" i="1" s="1"/>
  <c r="G16696" i="1" s="1"/>
  <c r="B16697" i="1"/>
  <c r="C16697" i="1" s="1"/>
  <c r="D16697" i="1" s="1"/>
  <c r="E16697" i="1"/>
  <c r="F16697" i="1" s="1"/>
  <c r="G16697" i="1" s="1"/>
  <c r="B16698" i="1"/>
  <c r="C16698" i="1" s="1"/>
  <c r="D16698" i="1" s="1"/>
  <c r="E16698" i="1"/>
  <c r="F16698" i="1" s="1"/>
  <c r="G16698" i="1" s="1"/>
  <c r="B16699" i="1"/>
  <c r="C16699" i="1" s="1"/>
  <c r="D16699" i="1" s="1"/>
  <c r="E16699" i="1"/>
  <c r="F16699" i="1" s="1"/>
  <c r="G16699" i="1" s="1"/>
  <c r="B16700" i="1"/>
  <c r="C16700" i="1" s="1"/>
  <c r="D16700" i="1" s="1"/>
  <c r="E16700" i="1"/>
  <c r="F16700" i="1" s="1"/>
  <c r="G16700" i="1" s="1"/>
  <c r="B16701" i="1"/>
  <c r="C16701" i="1" s="1"/>
  <c r="D16701" i="1" s="1"/>
  <c r="E16701" i="1"/>
  <c r="F16701" i="1" s="1"/>
  <c r="G16701" i="1" s="1"/>
  <c r="B16702" i="1"/>
  <c r="C16702" i="1" s="1"/>
  <c r="D16702" i="1" s="1"/>
  <c r="E16702" i="1"/>
  <c r="F16702" i="1" s="1"/>
  <c r="G16702" i="1" s="1"/>
  <c r="B16703" i="1"/>
  <c r="C16703" i="1" s="1"/>
  <c r="D16703" i="1" s="1"/>
  <c r="E16703" i="1"/>
  <c r="F16703" i="1" s="1"/>
  <c r="G16703" i="1" s="1"/>
  <c r="B16704" i="1"/>
  <c r="C16704" i="1" s="1"/>
  <c r="D16704" i="1" s="1"/>
  <c r="E16704" i="1"/>
  <c r="F16704" i="1" s="1"/>
  <c r="G16704" i="1" s="1"/>
  <c r="B16705" i="1"/>
  <c r="C16705" i="1" s="1"/>
  <c r="D16705" i="1" s="1"/>
  <c r="E16705" i="1"/>
  <c r="F16705" i="1" s="1"/>
  <c r="G16705" i="1" s="1"/>
  <c r="B16706" i="1"/>
  <c r="C16706" i="1" s="1"/>
  <c r="D16706" i="1" s="1"/>
  <c r="E16706" i="1"/>
  <c r="F16706" i="1" s="1"/>
  <c r="G16706" i="1" s="1"/>
  <c r="B16707" i="1"/>
  <c r="C16707" i="1" s="1"/>
  <c r="D16707" i="1" s="1"/>
  <c r="E16707" i="1"/>
  <c r="F16707" i="1" s="1"/>
  <c r="G16707" i="1" s="1"/>
  <c r="B16708" i="1"/>
  <c r="C16708" i="1" s="1"/>
  <c r="D16708" i="1" s="1"/>
  <c r="E16708" i="1"/>
  <c r="F16708" i="1" s="1"/>
  <c r="G16708" i="1" s="1"/>
  <c r="B16709" i="1"/>
  <c r="C16709" i="1" s="1"/>
  <c r="D16709" i="1" s="1"/>
  <c r="E16709" i="1"/>
  <c r="F16709" i="1" s="1"/>
  <c r="G16709" i="1" s="1"/>
  <c r="B16710" i="1"/>
  <c r="C16710" i="1" s="1"/>
  <c r="D16710" i="1" s="1"/>
  <c r="E16710" i="1"/>
  <c r="F16710" i="1" s="1"/>
  <c r="G16710" i="1" s="1"/>
  <c r="B16711" i="1"/>
  <c r="C16711" i="1" s="1"/>
  <c r="D16711" i="1" s="1"/>
  <c r="E16711" i="1"/>
  <c r="F16711" i="1" s="1"/>
  <c r="G16711" i="1" s="1"/>
  <c r="B16712" i="1"/>
  <c r="C16712" i="1" s="1"/>
  <c r="D16712" i="1" s="1"/>
  <c r="E16712" i="1"/>
  <c r="F16712" i="1" s="1"/>
  <c r="G16712" i="1" s="1"/>
  <c r="B16713" i="1"/>
  <c r="C16713" i="1" s="1"/>
  <c r="D16713" i="1" s="1"/>
  <c r="E16713" i="1"/>
  <c r="F16713" i="1" s="1"/>
  <c r="G16713" i="1" s="1"/>
  <c r="B16714" i="1"/>
  <c r="C16714" i="1" s="1"/>
  <c r="D16714" i="1" s="1"/>
  <c r="E16714" i="1"/>
  <c r="F16714" i="1" s="1"/>
  <c r="G16714" i="1" s="1"/>
  <c r="B16715" i="1"/>
  <c r="C16715" i="1" s="1"/>
  <c r="D16715" i="1" s="1"/>
  <c r="E16715" i="1"/>
  <c r="F16715" i="1" s="1"/>
  <c r="G16715" i="1" s="1"/>
  <c r="B16716" i="1"/>
  <c r="C16716" i="1" s="1"/>
  <c r="D16716" i="1" s="1"/>
  <c r="E16716" i="1"/>
  <c r="F16716" i="1" s="1"/>
  <c r="G16716" i="1" s="1"/>
  <c r="B16717" i="1"/>
  <c r="C16717" i="1" s="1"/>
  <c r="D16717" i="1" s="1"/>
  <c r="E16717" i="1"/>
  <c r="F16717" i="1" s="1"/>
  <c r="G16717" i="1" s="1"/>
  <c r="B16718" i="1"/>
  <c r="C16718" i="1" s="1"/>
  <c r="D16718" i="1" s="1"/>
  <c r="E16718" i="1"/>
  <c r="F16718" i="1" s="1"/>
  <c r="G16718" i="1" s="1"/>
  <c r="B16719" i="1"/>
  <c r="C16719" i="1" s="1"/>
  <c r="D16719" i="1" s="1"/>
  <c r="E16719" i="1"/>
  <c r="F16719" i="1" s="1"/>
  <c r="G16719" i="1" s="1"/>
  <c r="B16720" i="1"/>
  <c r="C16720" i="1" s="1"/>
  <c r="D16720" i="1" s="1"/>
  <c r="E16720" i="1"/>
  <c r="F16720" i="1" s="1"/>
  <c r="G16720" i="1" s="1"/>
  <c r="B16721" i="1"/>
  <c r="C16721" i="1" s="1"/>
  <c r="D16721" i="1" s="1"/>
  <c r="E16721" i="1"/>
  <c r="F16721" i="1" s="1"/>
  <c r="G16721" i="1" s="1"/>
  <c r="B16722" i="1"/>
  <c r="C16722" i="1" s="1"/>
  <c r="D16722" i="1" s="1"/>
  <c r="E16722" i="1"/>
  <c r="F16722" i="1" s="1"/>
  <c r="G16722" i="1" s="1"/>
  <c r="B16723" i="1"/>
  <c r="C16723" i="1" s="1"/>
  <c r="D16723" i="1" s="1"/>
  <c r="E16723" i="1"/>
  <c r="F16723" i="1" s="1"/>
  <c r="G16723" i="1" s="1"/>
  <c r="B16724" i="1"/>
  <c r="C16724" i="1" s="1"/>
  <c r="D16724" i="1" s="1"/>
  <c r="E16724" i="1"/>
  <c r="F16724" i="1" s="1"/>
  <c r="G16724" i="1" s="1"/>
  <c r="B16725" i="1"/>
  <c r="C16725" i="1" s="1"/>
  <c r="D16725" i="1" s="1"/>
  <c r="E16725" i="1"/>
  <c r="F16725" i="1" s="1"/>
  <c r="G16725" i="1" s="1"/>
  <c r="B16726" i="1"/>
  <c r="C16726" i="1" s="1"/>
  <c r="D16726" i="1" s="1"/>
  <c r="E16726" i="1"/>
  <c r="F16726" i="1" s="1"/>
  <c r="G16726" i="1" s="1"/>
  <c r="B16727" i="1"/>
  <c r="C16727" i="1" s="1"/>
  <c r="D16727" i="1" s="1"/>
  <c r="E16727" i="1"/>
  <c r="F16727" i="1" s="1"/>
  <c r="G16727" i="1" s="1"/>
  <c r="B16728" i="1"/>
  <c r="C16728" i="1" s="1"/>
  <c r="D16728" i="1" s="1"/>
  <c r="E16728" i="1"/>
  <c r="F16728" i="1" s="1"/>
  <c r="G16728" i="1" s="1"/>
  <c r="B16729" i="1"/>
  <c r="C16729" i="1" s="1"/>
  <c r="D16729" i="1" s="1"/>
  <c r="E16729" i="1"/>
  <c r="F16729" i="1" s="1"/>
  <c r="G16729" i="1" s="1"/>
  <c r="B16730" i="1"/>
  <c r="C16730" i="1" s="1"/>
  <c r="D16730" i="1" s="1"/>
  <c r="E16730" i="1"/>
  <c r="F16730" i="1" s="1"/>
  <c r="G16730" i="1" s="1"/>
  <c r="B16731" i="1"/>
  <c r="C16731" i="1" s="1"/>
  <c r="D16731" i="1" s="1"/>
  <c r="E16731" i="1"/>
  <c r="F16731" i="1" s="1"/>
  <c r="G16731" i="1" s="1"/>
  <c r="B16732" i="1"/>
  <c r="C16732" i="1" s="1"/>
  <c r="D16732" i="1" s="1"/>
  <c r="E16732" i="1"/>
  <c r="F16732" i="1" s="1"/>
  <c r="G16732" i="1" s="1"/>
  <c r="B16733" i="1"/>
  <c r="C16733" i="1" s="1"/>
  <c r="D16733" i="1" s="1"/>
  <c r="E16733" i="1"/>
  <c r="F16733" i="1" s="1"/>
  <c r="G16733" i="1" s="1"/>
  <c r="B16734" i="1"/>
  <c r="C16734" i="1" s="1"/>
  <c r="D16734" i="1" s="1"/>
  <c r="E16734" i="1"/>
  <c r="F16734" i="1" s="1"/>
  <c r="G16734" i="1" s="1"/>
  <c r="B16735" i="1"/>
  <c r="C16735" i="1" s="1"/>
  <c r="D16735" i="1" s="1"/>
  <c r="E16735" i="1"/>
  <c r="F16735" i="1" s="1"/>
  <c r="G16735" i="1" s="1"/>
  <c r="B16736" i="1"/>
  <c r="C16736" i="1" s="1"/>
  <c r="D16736" i="1" s="1"/>
  <c r="E16736" i="1"/>
  <c r="F16736" i="1" s="1"/>
  <c r="G16736" i="1" s="1"/>
  <c r="B16737" i="1"/>
  <c r="C16737" i="1" s="1"/>
  <c r="D16737" i="1" s="1"/>
  <c r="E16737" i="1"/>
  <c r="F16737" i="1" s="1"/>
  <c r="G16737" i="1" s="1"/>
  <c r="B16738" i="1"/>
  <c r="C16738" i="1" s="1"/>
  <c r="D16738" i="1" s="1"/>
  <c r="E16738" i="1"/>
  <c r="F16738" i="1" s="1"/>
  <c r="G16738" i="1" s="1"/>
  <c r="B16739" i="1"/>
  <c r="C16739" i="1" s="1"/>
  <c r="D16739" i="1" s="1"/>
  <c r="E16739" i="1"/>
  <c r="F16739" i="1" s="1"/>
  <c r="G16739" i="1" s="1"/>
  <c r="B16740" i="1"/>
  <c r="C16740" i="1" s="1"/>
  <c r="D16740" i="1" s="1"/>
  <c r="E16740" i="1"/>
  <c r="F16740" i="1" s="1"/>
  <c r="G16740" i="1" s="1"/>
  <c r="B16741" i="1"/>
  <c r="C16741" i="1" s="1"/>
  <c r="D16741" i="1" s="1"/>
  <c r="E16741" i="1"/>
  <c r="F16741" i="1" s="1"/>
  <c r="G16741" i="1" s="1"/>
  <c r="B16742" i="1"/>
  <c r="C16742" i="1" s="1"/>
  <c r="D16742" i="1" s="1"/>
  <c r="E16742" i="1"/>
  <c r="F16742" i="1" s="1"/>
  <c r="G16742" i="1" s="1"/>
  <c r="B16743" i="1"/>
  <c r="C16743" i="1" s="1"/>
  <c r="D16743" i="1" s="1"/>
  <c r="E16743" i="1"/>
  <c r="F16743" i="1" s="1"/>
  <c r="G16743" i="1" s="1"/>
  <c r="B16744" i="1"/>
  <c r="C16744" i="1" s="1"/>
  <c r="D16744" i="1" s="1"/>
  <c r="E16744" i="1"/>
  <c r="F16744" i="1" s="1"/>
  <c r="G16744" i="1" s="1"/>
  <c r="B16745" i="1"/>
  <c r="C16745" i="1" s="1"/>
  <c r="D16745" i="1" s="1"/>
  <c r="E16745" i="1"/>
  <c r="F16745" i="1" s="1"/>
  <c r="G16745" i="1" s="1"/>
  <c r="B16746" i="1"/>
  <c r="C16746" i="1" s="1"/>
  <c r="D16746" i="1" s="1"/>
  <c r="E16746" i="1"/>
  <c r="F16746" i="1" s="1"/>
  <c r="G16746" i="1" s="1"/>
  <c r="B16747" i="1"/>
  <c r="C16747" i="1" s="1"/>
  <c r="D16747" i="1" s="1"/>
  <c r="E16747" i="1"/>
  <c r="F16747" i="1" s="1"/>
  <c r="G16747" i="1" s="1"/>
  <c r="B16748" i="1"/>
  <c r="C16748" i="1" s="1"/>
  <c r="D16748" i="1" s="1"/>
  <c r="E16748" i="1"/>
  <c r="F16748" i="1" s="1"/>
  <c r="G16748" i="1" s="1"/>
  <c r="B16749" i="1"/>
  <c r="C16749" i="1" s="1"/>
  <c r="D16749" i="1" s="1"/>
  <c r="E16749" i="1"/>
  <c r="F16749" i="1" s="1"/>
  <c r="G16749" i="1" s="1"/>
  <c r="B16750" i="1"/>
  <c r="C16750" i="1" s="1"/>
  <c r="D16750" i="1" s="1"/>
  <c r="E16750" i="1"/>
  <c r="F16750" i="1" s="1"/>
  <c r="G16750" i="1" s="1"/>
  <c r="B16751" i="1"/>
  <c r="C16751" i="1" s="1"/>
  <c r="D16751" i="1" s="1"/>
  <c r="E16751" i="1"/>
  <c r="F16751" i="1" s="1"/>
  <c r="G16751" i="1" s="1"/>
  <c r="B16752" i="1"/>
  <c r="C16752" i="1" s="1"/>
  <c r="D16752" i="1" s="1"/>
  <c r="E16752" i="1"/>
  <c r="F16752" i="1" s="1"/>
  <c r="G16752" i="1" s="1"/>
  <c r="B16753" i="1"/>
  <c r="C16753" i="1" s="1"/>
  <c r="D16753" i="1" s="1"/>
  <c r="E16753" i="1"/>
  <c r="F16753" i="1" s="1"/>
  <c r="G16753" i="1" s="1"/>
  <c r="B16754" i="1"/>
  <c r="C16754" i="1" s="1"/>
  <c r="D16754" i="1" s="1"/>
  <c r="E16754" i="1"/>
  <c r="F16754" i="1" s="1"/>
  <c r="G16754" i="1" s="1"/>
  <c r="B16755" i="1"/>
  <c r="C16755" i="1" s="1"/>
  <c r="D16755" i="1" s="1"/>
  <c r="E16755" i="1"/>
  <c r="F16755" i="1" s="1"/>
  <c r="G16755" i="1" s="1"/>
  <c r="B16756" i="1"/>
  <c r="C16756" i="1" s="1"/>
  <c r="D16756" i="1" s="1"/>
  <c r="E16756" i="1"/>
  <c r="F16756" i="1" s="1"/>
  <c r="G16756" i="1" s="1"/>
  <c r="B16757" i="1"/>
  <c r="C16757" i="1" s="1"/>
  <c r="D16757" i="1" s="1"/>
  <c r="E16757" i="1"/>
  <c r="F16757" i="1" s="1"/>
  <c r="G16757" i="1" s="1"/>
  <c r="B16758" i="1"/>
  <c r="C16758" i="1" s="1"/>
  <c r="D16758" i="1" s="1"/>
  <c r="E16758" i="1"/>
  <c r="F16758" i="1" s="1"/>
  <c r="G16758" i="1" s="1"/>
  <c r="B16759" i="1"/>
  <c r="C16759" i="1" s="1"/>
  <c r="D16759" i="1" s="1"/>
  <c r="E16759" i="1"/>
  <c r="F16759" i="1" s="1"/>
  <c r="G16759" i="1" s="1"/>
  <c r="B16760" i="1"/>
  <c r="C16760" i="1" s="1"/>
  <c r="D16760" i="1" s="1"/>
  <c r="E16760" i="1"/>
  <c r="F16760" i="1" s="1"/>
  <c r="G16760" i="1" s="1"/>
  <c r="B16761" i="1"/>
  <c r="C16761" i="1" s="1"/>
  <c r="D16761" i="1" s="1"/>
  <c r="E16761" i="1"/>
  <c r="F16761" i="1" s="1"/>
  <c r="G16761" i="1" s="1"/>
  <c r="B16762" i="1"/>
  <c r="C16762" i="1" s="1"/>
  <c r="D16762" i="1" s="1"/>
  <c r="E16762" i="1"/>
  <c r="F16762" i="1" s="1"/>
  <c r="G16762" i="1" s="1"/>
  <c r="B16763" i="1"/>
  <c r="C16763" i="1" s="1"/>
  <c r="D16763" i="1" s="1"/>
  <c r="E16763" i="1"/>
  <c r="F16763" i="1" s="1"/>
  <c r="G16763" i="1" s="1"/>
  <c r="B16764" i="1"/>
  <c r="C16764" i="1" s="1"/>
  <c r="D16764" i="1" s="1"/>
  <c r="E16764" i="1"/>
  <c r="F16764" i="1" s="1"/>
  <c r="G16764" i="1" s="1"/>
  <c r="B16765" i="1"/>
  <c r="C16765" i="1" s="1"/>
  <c r="D16765" i="1" s="1"/>
  <c r="E16765" i="1"/>
  <c r="F16765" i="1" s="1"/>
  <c r="G16765" i="1" s="1"/>
  <c r="B16766" i="1"/>
  <c r="C16766" i="1" s="1"/>
  <c r="D16766" i="1" s="1"/>
  <c r="E16766" i="1"/>
  <c r="F16766" i="1" s="1"/>
  <c r="G16766" i="1" s="1"/>
  <c r="B16767" i="1"/>
  <c r="C16767" i="1" s="1"/>
  <c r="D16767" i="1" s="1"/>
  <c r="E16767" i="1"/>
  <c r="F16767" i="1" s="1"/>
  <c r="G16767" i="1" s="1"/>
  <c r="B16768" i="1"/>
  <c r="C16768" i="1" s="1"/>
  <c r="D16768" i="1" s="1"/>
  <c r="E16768" i="1"/>
  <c r="F16768" i="1" s="1"/>
  <c r="G16768" i="1" s="1"/>
  <c r="B16769" i="1"/>
  <c r="C16769" i="1" s="1"/>
  <c r="D16769" i="1" s="1"/>
  <c r="E16769" i="1"/>
  <c r="F16769" i="1" s="1"/>
  <c r="G16769" i="1" s="1"/>
  <c r="B16770" i="1"/>
  <c r="C16770" i="1" s="1"/>
  <c r="D16770" i="1" s="1"/>
  <c r="E16770" i="1"/>
  <c r="F16770" i="1" s="1"/>
  <c r="G16770" i="1" s="1"/>
  <c r="B16771" i="1"/>
  <c r="C16771" i="1" s="1"/>
  <c r="D16771" i="1" s="1"/>
  <c r="E16771" i="1"/>
  <c r="F16771" i="1" s="1"/>
  <c r="G16771" i="1" s="1"/>
  <c r="B16772" i="1"/>
  <c r="C16772" i="1" s="1"/>
  <c r="D16772" i="1" s="1"/>
  <c r="E16772" i="1"/>
  <c r="F16772" i="1" s="1"/>
  <c r="G16772" i="1" s="1"/>
  <c r="B16773" i="1"/>
  <c r="C16773" i="1" s="1"/>
  <c r="D16773" i="1" s="1"/>
  <c r="E16773" i="1"/>
  <c r="F16773" i="1" s="1"/>
  <c r="G16773" i="1" s="1"/>
  <c r="B16774" i="1"/>
  <c r="C16774" i="1" s="1"/>
  <c r="D16774" i="1" s="1"/>
  <c r="E16774" i="1"/>
  <c r="F16774" i="1" s="1"/>
  <c r="G16774" i="1" s="1"/>
  <c r="B16775" i="1"/>
  <c r="C16775" i="1" s="1"/>
  <c r="D16775" i="1" s="1"/>
  <c r="E16775" i="1"/>
  <c r="F16775" i="1" s="1"/>
  <c r="G16775" i="1" s="1"/>
  <c r="B16776" i="1"/>
  <c r="C16776" i="1" s="1"/>
  <c r="D16776" i="1" s="1"/>
  <c r="E16776" i="1"/>
  <c r="F16776" i="1" s="1"/>
  <c r="G16776" i="1" s="1"/>
  <c r="B16777" i="1"/>
  <c r="C16777" i="1" s="1"/>
  <c r="D16777" i="1" s="1"/>
  <c r="E16777" i="1"/>
  <c r="F16777" i="1" s="1"/>
  <c r="G16777" i="1" s="1"/>
  <c r="B16778" i="1"/>
  <c r="C16778" i="1" s="1"/>
  <c r="D16778" i="1" s="1"/>
  <c r="E16778" i="1"/>
  <c r="F16778" i="1" s="1"/>
  <c r="G16778" i="1" s="1"/>
  <c r="B16779" i="1"/>
  <c r="C16779" i="1" s="1"/>
  <c r="D16779" i="1" s="1"/>
  <c r="E16779" i="1"/>
  <c r="F16779" i="1" s="1"/>
  <c r="G16779" i="1" s="1"/>
  <c r="B16780" i="1"/>
  <c r="C16780" i="1" s="1"/>
  <c r="D16780" i="1" s="1"/>
  <c r="E16780" i="1"/>
  <c r="F16780" i="1" s="1"/>
  <c r="G16780" i="1" s="1"/>
  <c r="B16781" i="1"/>
  <c r="C16781" i="1" s="1"/>
  <c r="D16781" i="1" s="1"/>
  <c r="E16781" i="1"/>
  <c r="F16781" i="1" s="1"/>
  <c r="G16781" i="1" s="1"/>
  <c r="B16782" i="1"/>
  <c r="C16782" i="1" s="1"/>
  <c r="D16782" i="1" s="1"/>
  <c r="E16782" i="1"/>
  <c r="F16782" i="1" s="1"/>
  <c r="G16782" i="1" s="1"/>
  <c r="B16783" i="1"/>
  <c r="C16783" i="1" s="1"/>
  <c r="D16783" i="1" s="1"/>
  <c r="E16783" i="1"/>
  <c r="F16783" i="1" s="1"/>
  <c r="G16783" i="1" s="1"/>
  <c r="B16784" i="1"/>
  <c r="C16784" i="1" s="1"/>
  <c r="D16784" i="1" s="1"/>
  <c r="E16784" i="1"/>
  <c r="F16784" i="1" s="1"/>
  <c r="G16784" i="1" s="1"/>
  <c r="B16785" i="1"/>
  <c r="C16785" i="1" s="1"/>
  <c r="D16785" i="1" s="1"/>
  <c r="E16785" i="1"/>
  <c r="F16785" i="1" s="1"/>
  <c r="G16785" i="1" s="1"/>
  <c r="B16786" i="1"/>
  <c r="C16786" i="1" s="1"/>
  <c r="D16786" i="1" s="1"/>
  <c r="E16786" i="1"/>
  <c r="F16786" i="1" s="1"/>
  <c r="G16786" i="1" s="1"/>
  <c r="B16787" i="1"/>
  <c r="C16787" i="1" s="1"/>
  <c r="D16787" i="1" s="1"/>
  <c r="E16787" i="1"/>
  <c r="F16787" i="1" s="1"/>
  <c r="G16787" i="1" s="1"/>
  <c r="B16788" i="1"/>
  <c r="C16788" i="1" s="1"/>
  <c r="D16788" i="1" s="1"/>
  <c r="E16788" i="1"/>
  <c r="F16788" i="1" s="1"/>
  <c r="G16788" i="1" s="1"/>
  <c r="B16789" i="1"/>
  <c r="C16789" i="1" s="1"/>
  <c r="D16789" i="1" s="1"/>
  <c r="E16789" i="1"/>
  <c r="F16789" i="1" s="1"/>
  <c r="G16789" i="1" s="1"/>
  <c r="B16790" i="1"/>
  <c r="C16790" i="1" s="1"/>
  <c r="D16790" i="1" s="1"/>
  <c r="E16790" i="1"/>
  <c r="F16790" i="1" s="1"/>
  <c r="G16790" i="1" s="1"/>
  <c r="B16791" i="1"/>
  <c r="C16791" i="1" s="1"/>
  <c r="D16791" i="1" s="1"/>
  <c r="E16791" i="1"/>
  <c r="F16791" i="1" s="1"/>
  <c r="G16791" i="1" s="1"/>
  <c r="B16792" i="1"/>
  <c r="C16792" i="1" s="1"/>
  <c r="D16792" i="1" s="1"/>
  <c r="E16792" i="1"/>
  <c r="F16792" i="1" s="1"/>
  <c r="G16792" i="1" s="1"/>
  <c r="B16793" i="1"/>
  <c r="C16793" i="1" s="1"/>
  <c r="D16793" i="1" s="1"/>
  <c r="E16793" i="1"/>
  <c r="F16793" i="1" s="1"/>
  <c r="G16793" i="1" s="1"/>
  <c r="B16794" i="1"/>
  <c r="C16794" i="1" s="1"/>
  <c r="D16794" i="1" s="1"/>
  <c r="E16794" i="1"/>
  <c r="F16794" i="1" s="1"/>
  <c r="G16794" i="1" s="1"/>
  <c r="B16795" i="1"/>
  <c r="C16795" i="1" s="1"/>
  <c r="D16795" i="1" s="1"/>
  <c r="E16795" i="1"/>
  <c r="F16795" i="1" s="1"/>
  <c r="G16795" i="1" s="1"/>
  <c r="B16796" i="1"/>
  <c r="C16796" i="1" s="1"/>
  <c r="D16796" i="1" s="1"/>
  <c r="E16796" i="1"/>
  <c r="F16796" i="1" s="1"/>
  <c r="G16796" i="1" s="1"/>
  <c r="B16797" i="1"/>
  <c r="C16797" i="1" s="1"/>
  <c r="D16797" i="1" s="1"/>
  <c r="E16797" i="1"/>
  <c r="F16797" i="1" s="1"/>
  <c r="G16797" i="1" s="1"/>
  <c r="B16798" i="1"/>
  <c r="C16798" i="1" s="1"/>
  <c r="D16798" i="1" s="1"/>
  <c r="E16798" i="1"/>
  <c r="F16798" i="1" s="1"/>
  <c r="G16798" i="1" s="1"/>
  <c r="B16799" i="1"/>
  <c r="C16799" i="1" s="1"/>
  <c r="D16799" i="1" s="1"/>
  <c r="E16799" i="1"/>
  <c r="F16799" i="1" s="1"/>
  <c r="G16799" i="1" s="1"/>
  <c r="B16800" i="1"/>
  <c r="C16800" i="1" s="1"/>
  <c r="D16800" i="1" s="1"/>
  <c r="E16800" i="1"/>
  <c r="F16800" i="1" s="1"/>
  <c r="G16800" i="1" s="1"/>
  <c r="B16801" i="1"/>
  <c r="C16801" i="1" s="1"/>
  <c r="D16801" i="1" s="1"/>
  <c r="E16801" i="1"/>
  <c r="F16801" i="1" s="1"/>
  <c r="G16801" i="1" s="1"/>
  <c r="B16802" i="1"/>
  <c r="C16802" i="1" s="1"/>
  <c r="D16802" i="1" s="1"/>
  <c r="E16802" i="1"/>
  <c r="F16802" i="1" s="1"/>
  <c r="G16802" i="1" s="1"/>
  <c r="B16803" i="1"/>
  <c r="C16803" i="1" s="1"/>
  <c r="D16803" i="1" s="1"/>
  <c r="E16803" i="1"/>
  <c r="F16803" i="1" s="1"/>
  <c r="G16803" i="1" s="1"/>
  <c r="B16804" i="1"/>
  <c r="C16804" i="1" s="1"/>
  <c r="D16804" i="1" s="1"/>
  <c r="E16804" i="1"/>
  <c r="F16804" i="1" s="1"/>
  <c r="G16804" i="1" s="1"/>
  <c r="B16805" i="1"/>
  <c r="C16805" i="1" s="1"/>
  <c r="D16805" i="1" s="1"/>
  <c r="E16805" i="1"/>
  <c r="F16805" i="1" s="1"/>
  <c r="G16805" i="1" s="1"/>
  <c r="B16806" i="1"/>
  <c r="C16806" i="1" s="1"/>
  <c r="D16806" i="1" s="1"/>
  <c r="E16806" i="1"/>
  <c r="F16806" i="1" s="1"/>
  <c r="G16806" i="1" s="1"/>
  <c r="B16807" i="1"/>
  <c r="C16807" i="1" s="1"/>
  <c r="D16807" i="1" s="1"/>
  <c r="E16807" i="1"/>
  <c r="F16807" i="1" s="1"/>
  <c r="G16807" i="1" s="1"/>
  <c r="B16808" i="1"/>
  <c r="C16808" i="1" s="1"/>
  <c r="D16808" i="1" s="1"/>
  <c r="E16808" i="1"/>
  <c r="F16808" i="1" s="1"/>
  <c r="G16808" i="1" s="1"/>
  <c r="B16809" i="1"/>
  <c r="C16809" i="1" s="1"/>
  <c r="D16809" i="1" s="1"/>
  <c r="E16809" i="1"/>
  <c r="F16809" i="1" s="1"/>
  <c r="G16809" i="1" s="1"/>
  <c r="B16810" i="1"/>
  <c r="C16810" i="1" s="1"/>
  <c r="D16810" i="1" s="1"/>
  <c r="E16810" i="1"/>
  <c r="F16810" i="1" s="1"/>
  <c r="G16810" i="1" s="1"/>
  <c r="B16811" i="1"/>
  <c r="C16811" i="1" s="1"/>
  <c r="D16811" i="1" s="1"/>
  <c r="E16811" i="1"/>
  <c r="F16811" i="1" s="1"/>
  <c r="G16811" i="1" s="1"/>
  <c r="B16812" i="1"/>
  <c r="C16812" i="1" s="1"/>
  <c r="D16812" i="1" s="1"/>
  <c r="E16812" i="1"/>
  <c r="F16812" i="1" s="1"/>
  <c r="G16812" i="1" s="1"/>
  <c r="B16813" i="1"/>
  <c r="C16813" i="1" s="1"/>
  <c r="D16813" i="1" s="1"/>
  <c r="E16813" i="1"/>
  <c r="F16813" i="1" s="1"/>
  <c r="G16813" i="1" s="1"/>
  <c r="B16814" i="1"/>
  <c r="C16814" i="1" s="1"/>
  <c r="D16814" i="1" s="1"/>
  <c r="E16814" i="1"/>
  <c r="F16814" i="1" s="1"/>
  <c r="G16814" i="1" s="1"/>
  <c r="B16815" i="1"/>
  <c r="C16815" i="1" s="1"/>
  <c r="D16815" i="1" s="1"/>
  <c r="E16815" i="1"/>
  <c r="F16815" i="1" s="1"/>
  <c r="G16815" i="1" s="1"/>
  <c r="B16816" i="1"/>
  <c r="C16816" i="1" s="1"/>
  <c r="D16816" i="1" s="1"/>
  <c r="E16816" i="1"/>
  <c r="F16816" i="1" s="1"/>
  <c r="G16816" i="1" s="1"/>
  <c r="B16817" i="1"/>
  <c r="C16817" i="1" s="1"/>
  <c r="D16817" i="1" s="1"/>
  <c r="E16817" i="1"/>
  <c r="F16817" i="1" s="1"/>
  <c r="G16817" i="1" s="1"/>
  <c r="B16818" i="1"/>
  <c r="C16818" i="1" s="1"/>
  <c r="D16818" i="1" s="1"/>
  <c r="E16818" i="1"/>
  <c r="F16818" i="1" s="1"/>
  <c r="G16818" i="1" s="1"/>
  <c r="B16819" i="1"/>
  <c r="C16819" i="1" s="1"/>
  <c r="D16819" i="1" s="1"/>
  <c r="E16819" i="1"/>
  <c r="F16819" i="1" s="1"/>
  <c r="G16819" i="1" s="1"/>
  <c r="B16820" i="1"/>
  <c r="C16820" i="1" s="1"/>
  <c r="D16820" i="1" s="1"/>
  <c r="E16820" i="1"/>
  <c r="F16820" i="1" s="1"/>
  <c r="G16820" i="1" s="1"/>
  <c r="B16821" i="1"/>
  <c r="C16821" i="1" s="1"/>
  <c r="D16821" i="1" s="1"/>
  <c r="E16821" i="1"/>
  <c r="F16821" i="1" s="1"/>
  <c r="G16821" i="1" s="1"/>
  <c r="B16822" i="1"/>
  <c r="C16822" i="1" s="1"/>
  <c r="D16822" i="1" s="1"/>
  <c r="E16822" i="1"/>
  <c r="F16822" i="1" s="1"/>
  <c r="G16822" i="1" s="1"/>
  <c r="B16823" i="1"/>
  <c r="C16823" i="1" s="1"/>
  <c r="D16823" i="1" s="1"/>
  <c r="E16823" i="1"/>
  <c r="F16823" i="1" s="1"/>
  <c r="G16823" i="1" s="1"/>
  <c r="B16824" i="1"/>
  <c r="C16824" i="1" s="1"/>
  <c r="D16824" i="1" s="1"/>
  <c r="E16824" i="1"/>
  <c r="F16824" i="1" s="1"/>
  <c r="G16824" i="1" s="1"/>
  <c r="B16825" i="1"/>
  <c r="C16825" i="1" s="1"/>
  <c r="D16825" i="1" s="1"/>
  <c r="E16825" i="1"/>
  <c r="F16825" i="1" s="1"/>
  <c r="G16825" i="1" s="1"/>
  <c r="B16826" i="1"/>
  <c r="C16826" i="1" s="1"/>
  <c r="D16826" i="1" s="1"/>
  <c r="E16826" i="1"/>
  <c r="F16826" i="1" s="1"/>
  <c r="G16826" i="1" s="1"/>
  <c r="B16827" i="1"/>
  <c r="C16827" i="1" s="1"/>
  <c r="D16827" i="1" s="1"/>
  <c r="E16827" i="1"/>
  <c r="F16827" i="1" s="1"/>
  <c r="G16827" i="1" s="1"/>
  <c r="B16828" i="1"/>
  <c r="C16828" i="1" s="1"/>
  <c r="D16828" i="1" s="1"/>
  <c r="E16828" i="1"/>
  <c r="F16828" i="1" s="1"/>
  <c r="G16828" i="1" s="1"/>
  <c r="B16829" i="1"/>
  <c r="C16829" i="1" s="1"/>
  <c r="D16829" i="1" s="1"/>
  <c r="E16829" i="1"/>
  <c r="F16829" i="1" s="1"/>
  <c r="G16829" i="1" s="1"/>
  <c r="B16830" i="1"/>
  <c r="C16830" i="1" s="1"/>
  <c r="D16830" i="1" s="1"/>
  <c r="E16830" i="1"/>
  <c r="F16830" i="1" s="1"/>
  <c r="G16830" i="1" s="1"/>
  <c r="B16831" i="1"/>
  <c r="C16831" i="1" s="1"/>
  <c r="D16831" i="1" s="1"/>
  <c r="E16831" i="1"/>
  <c r="F16831" i="1" s="1"/>
  <c r="G16831" i="1" s="1"/>
  <c r="B16832" i="1"/>
  <c r="C16832" i="1" s="1"/>
  <c r="D16832" i="1" s="1"/>
  <c r="E16832" i="1"/>
  <c r="F16832" i="1" s="1"/>
  <c r="G16832" i="1" s="1"/>
  <c r="B16833" i="1"/>
  <c r="C16833" i="1" s="1"/>
  <c r="D16833" i="1" s="1"/>
  <c r="E16833" i="1"/>
  <c r="F16833" i="1" s="1"/>
  <c r="G16833" i="1" s="1"/>
  <c r="B16834" i="1"/>
  <c r="C16834" i="1" s="1"/>
  <c r="D16834" i="1" s="1"/>
  <c r="E16834" i="1"/>
  <c r="F16834" i="1" s="1"/>
  <c r="G16834" i="1" s="1"/>
  <c r="B16835" i="1"/>
  <c r="C16835" i="1" s="1"/>
  <c r="D16835" i="1" s="1"/>
  <c r="E16835" i="1"/>
  <c r="F16835" i="1" s="1"/>
  <c r="G16835" i="1" s="1"/>
  <c r="B16836" i="1"/>
  <c r="C16836" i="1" s="1"/>
  <c r="D16836" i="1" s="1"/>
  <c r="E16836" i="1"/>
  <c r="F16836" i="1" s="1"/>
  <c r="G16836" i="1" s="1"/>
  <c r="B16837" i="1"/>
  <c r="C16837" i="1" s="1"/>
  <c r="D16837" i="1" s="1"/>
  <c r="E16837" i="1"/>
  <c r="F16837" i="1" s="1"/>
  <c r="G16837" i="1" s="1"/>
  <c r="B16838" i="1"/>
  <c r="C16838" i="1" s="1"/>
  <c r="D16838" i="1" s="1"/>
  <c r="E16838" i="1"/>
  <c r="F16838" i="1" s="1"/>
  <c r="G16838" i="1" s="1"/>
  <c r="B16839" i="1"/>
  <c r="C16839" i="1" s="1"/>
  <c r="D16839" i="1" s="1"/>
  <c r="E16839" i="1"/>
  <c r="F16839" i="1" s="1"/>
  <c r="G16839" i="1" s="1"/>
  <c r="B16840" i="1"/>
  <c r="C16840" i="1" s="1"/>
  <c r="D16840" i="1" s="1"/>
  <c r="E16840" i="1"/>
  <c r="F16840" i="1" s="1"/>
  <c r="G16840" i="1" s="1"/>
  <c r="B16841" i="1"/>
  <c r="C16841" i="1" s="1"/>
  <c r="D16841" i="1" s="1"/>
  <c r="E16841" i="1"/>
  <c r="F16841" i="1" s="1"/>
  <c r="G16841" i="1" s="1"/>
  <c r="B16842" i="1"/>
  <c r="C16842" i="1" s="1"/>
  <c r="D16842" i="1" s="1"/>
  <c r="E16842" i="1"/>
  <c r="F16842" i="1" s="1"/>
  <c r="G16842" i="1" s="1"/>
  <c r="B16843" i="1"/>
  <c r="C16843" i="1" s="1"/>
  <c r="D16843" i="1" s="1"/>
  <c r="E16843" i="1"/>
  <c r="F16843" i="1" s="1"/>
  <c r="G16843" i="1" s="1"/>
  <c r="B16844" i="1"/>
  <c r="C16844" i="1" s="1"/>
  <c r="D16844" i="1" s="1"/>
  <c r="E16844" i="1"/>
  <c r="F16844" i="1" s="1"/>
  <c r="G16844" i="1" s="1"/>
  <c r="B16845" i="1"/>
  <c r="C16845" i="1" s="1"/>
  <c r="D16845" i="1" s="1"/>
  <c r="E16845" i="1"/>
  <c r="F16845" i="1" s="1"/>
  <c r="G16845" i="1" s="1"/>
  <c r="B16846" i="1"/>
  <c r="C16846" i="1" s="1"/>
  <c r="D16846" i="1" s="1"/>
  <c r="E16846" i="1"/>
  <c r="F16846" i="1" s="1"/>
  <c r="G16846" i="1" s="1"/>
  <c r="B16847" i="1"/>
  <c r="C16847" i="1" s="1"/>
  <c r="D16847" i="1" s="1"/>
  <c r="E16847" i="1"/>
  <c r="F16847" i="1" s="1"/>
  <c r="G16847" i="1" s="1"/>
  <c r="B16848" i="1"/>
  <c r="C16848" i="1" s="1"/>
  <c r="D16848" i="1" s="1"/>
  <c r="E16848" i="1"/>
  <c r="F16848" i="1" s="1"/>
  <c r="G16848" i="1" s="1"/>
  <c r="B16849" i="1"/>
  <c r="C16849" i="1" s="1"/>
  <c r="D16849" i="1" s="1"/>
  <c r="E16849" i="1"/>
  <c r="F16849" i="1" s="1"/>
  <c r="G16849" i="1" s="1"/>
  <c r="B16850" i="1"/>
  <c r="C16850" i="1" s="1"/>
  <c r="D16850" i="1" s="1"/>
  <c r="E16850" i="1"/>
  <c r="F16850" i="1" s="1"/>
  <c r="G16850" i="1" s="1"/>
  <c r="B16851" i="1"/>
  <c r="C16851" i="1" s="1"/>
  <c r="D16851" i="1" s="1"/>
  <c r="E16851" i="1"/>
  <c r="F16851" i="1" s="1"/>
  <c r="G16851" i="1" s="1"/>
  <c r="B16852" i="1"/>
  <c r="C16852" i="1" s="1"/>
  <c r="D16852" i="1" s="1"/>
  <c r="E16852" i="1"/>
  <c r="F16852" i="1" s="1"/>
  <c r="G16852" i="1" s="1"/>
  <c r="B16853" i="1"/>
  <c r="C16853" i="1" s="1"/>
  <c r="D16853" i="1" s="1"/>
  <c r="E16853" i="1"/>
  <c r="F16853" i="1" s="1"/>
  <c r="G16853" i="1" s="1"/>
  <c r="B16854" i="1"/>
  <c r="C16854" i="1" s="1"/>
  <c r="D16854" i="1" s="1"/>
  <c r="E16854" i="1"/>
  <c r="F16854" i="1" s="1"/>
  <c r="G16854" i="1" s="1"/>
  <c r="B16855" i="1"/>
  <c r="C16855" i="1" s="1"/>
  <c r="D16855" i="1" s="1"/>
  <c r="E16855" i="1"/>
  <c r="F16855" i="1" s="1"/>
  <c r="G16855" i="1" s="1"/>
  <c r="B16856" i="1"/>
  <c r="C16856" i="1" s="1"/>
  <c r="D16856" i="1" s="1"/>
  <c r="E16856" i="1"/>
  <c r="F16856" i="1" s="1"/>
  <c r="G16856" i="1" s="1"/>
  <c r="B16857" i="1"/>
  <c r="C16857" i="1" s="1"/>
  <c r="D16857" i="1" s="1"/>
  <c r="E16857" i="1"/>
  <c r="F16857" i="1" s="1"/>
  <c r="G16857" i="1" s="1"/>
  <c r="B16858" i="1"/>
  <c r="C16858" i="1" s="1"/>
  <c r="D16858" i="1" s="1"/>
  <c r="E16858" i="1"/>
  <c r="F16858" i="1" s="1"/>
  <c r="G16858" i="1" s="1"/>
  <c r="B16859" i="1"/>
  <c r="C16859" i="1" s="1"/>
  <c r="D16859" i="1" s="1"/>
  <c r="E16859" i="1"/>
  <c r="F16859" i="1" s="1"/>
  <c r="G16859" i="1" s="1"/>
  <c r="B16860" i="1"/>
  <c r="C16860" i="1" s="1"/>
  <c r="D16860" i="1" s="1"/>
  <c r="E16860" i="1"/>
  <c r="F16860" i="1" s="1"/>
  <c r="G16860" i="1" s="1"/>
  <c r="B16861" i="1"/>
  <c r="C16861" i="1" s="1"/>
  <c r="D16861" i="1" s="1"/>
  <c r="E16861" i="1"/>
  <c r="F16861" i="1" s="1"/>
  <c r="G16861" i="1" s="1"/>
  <c r="B16862" i="1"/>
  <c r="C16862" i="1" s="1"/>
  <c r="D16862" i="1" s="1"/>
  <c r="E16862" i="1"/>
  <c r="F16862" i="1" s="1"/>
  <c r="G16862" i="1" s="1"/>
  <c r="B16863" i="1"/>
  <c r="C16863" i="1" s="1"/>
  <c r="D16863" i="1" s="1"/>
  <c r="E16863" i="1"/>
  <c r="F16863" i="1" s="1"/>
  <c r="G16863" i="1" s="1"/>
  <c r="B16864" i="1"/>
  <c r="C16864" i="1" s="1"/>
  <c r="D16864" i="1" s="1"/>
  <c r="E16864" i="1"/>
  <c r="F16864" i="1" s="1"/>
  <c r="G16864" i="1" s="1"/>
  <c r="B16865" i="1"/>
  <c r="C16865" i="1" s="1"/>
  <c r="D16865" i="1" s="1"/>
  <c r="E16865" i="1"/>
  <c r="F16865" i="1" s="1"/>
  <c r="G16865" i="1" s="1"/>
  <c r="B16866" i="1"/>
  <c r="C16866" i="1" s="1"/>
  <c r="D16866" i="1" s="1"/>
  <c r="E16866" i="1"/>
  <c r="F16866" i="1" s="1"/>
  <c r="G16866" i="1" s="1"/>
  <c r="B16867" i="1"/>
  <c r="C16867" i="1" s="1"/>
  <c r="D16867" i="1" s="1"/>
  <c r="E16867" i="1"/>
  <c r="F16867" i="1" s="1"/>
  <c r="G16867" i="1" s="1"/>
  <c r="B16868" i="1"/>
  <c r="C16868" i="1" s="1"/>
  <c r="D16868" i="1" s="1"/>
  <c r="E16868" i="1"/>
  <c r="F16868" i="1" s="1"/>
  <c r="G16868" i="1" s="1"/>
  <c r="B16869" i="1"/>
  <c r="C16869" i="1" s="1"/>
  <c r="D16869" i="1" s="1"/>
  <c r="E16869" i="1"/>
  <c r="F16869" i="1" s="1"/>
  <c r="G16869" i="1" s="1"/>
  <c r="B16870" i="1"/>
  <c r="C16870" i="1" s="1"/>
  <c r="D16870" i="1" s="1"/>
  <c r="E16870" i="1"/>
  <c r="F16870" i="1" s="1"/>
  <c r="G16870" i="1" s="1"/>
  <c r="B16871" i="1"/>
  <c r="C16871" i="1" s="1"/>
  <c r="D16871" i="1" s="1"/>
  <c r="E16871" i="1"/>
  <c r="F16871" i="1" s="1"/>
  <c r="G16871" i="1" s="1"/>
  <c r="B16872" i="1"/>
  <c r="C16872" i="1" s="1"/>
  <c r="D16872" i="1" s="1"/>
  <c r="E16872" i="1"/>
  <c r="F16872" i="1" s="1"/>
  <c r="G16872" i="1" s="1"/>
  <c r="B16873" i="1"/>
  <c r="C16873" i="1" s="1"/>
  <c r="D16873" i="1" s="1"/>
  <c r="E16873" i="1"/>
  <c r="F16873" i="1" s="1"/>
  <c r="G16873" i="1" s="1"/>
  <c r="B16874" i="1"/>
  <c r="C16874" i="1" s="1"/>
  <c r="D16874" i="1" s="1"/>
  <c r="E16874" i="1"/>
  <c r="F16874" i="1" s="1"/>
  <c r="G16874" i="1" s="1"/>
  <c r="B16875" i="1"/>
  <c r="C16875" i="1" s="1"/>
  <c r="D16875" i="1" s="1"/>
  <c r="E16875" i="1"/>
  <c r="F16875" i="1" s="1"/>
  <c r="G16875" i="1" s="1"/>
  <c r="B16876" i="1"/>
  <c r="C16876" i="1" s="1"/>
  <c r="D16876" i="1" s="1"/>
  <c r="E16876" i="1"/>
  <c r="F16876" i="1" s="1"/>
  <c r="G16876" i="1" s="1"/>
  <c r="B16877" i="1"/>
  <c r="C16877" i="1" s="1"/>
  <c r="D16877" i="1" s="1"/>
  <c r="E16877" i="1"/>
  <c r="F16877" i="1" s="1"/>
  <c r="G16877" i="1" s="1"/>
  <c r="B16878" i="1"/>
  <c r="C16878" i="1" s="1"/>
  <c r="D16878" i="1" s="1"/>
  <c r="E16878" i="1"/>
  <c r="F16878" i="1" s="1"/>
  <c r="G16878" i="1" s="1"/>
  <c r="B16879" i="1"/>
  <c r="C16879" i="1" s="1"/>
  <c r="D16879" i="1" s="1"/>
  <c r="E16879" i="1"/>
  <c r="F16879" i="1" s="1"/>
  <c r="G16879" i="1" s="1"/>
  <c r="B16880" i="1"/>
  <c r="C16880" i="1" s="1"/>
  <c r="D16880" i="1" s="1"/>
  <c r="E16880" i="1"/>
  <c r="F16880" i="1" s="1"/>
  <c r="G16880" i="1" s="1"/>
  <c r="B16881" i="1"/>
  <c r="C16881" i="1" s="1"/>
  <c r="D16881" i="1" s="1"/>
  <c r="E16881" i="1"/>
  <c r="F16881" i="1" s="1"/>
  <c r="G16881" i="1" s="1"/>
  <c r="B16882" i="1"/>
  <c r="C16882" i="1" s="1"/>
  <c r="D16882" i="1" s="1"/>
  <c r="E16882" i="1"/>
  <c r="F16882" i="1" s="1"/>
  <c r="G16882" i="1" s="1"/>
  <c r="B16883" i="1"/>
  <c r="C16883" i="1" s="1"/>
  <c r="D16883" i="1" s="1"/>
  <c r="E16883" i="1"/>
  <c r="F16883" i="1" s="1"/>
  <c r="G16883" i="1" s="1"/>
  <c r="B16884" i="1"/>
  <c r="C16884" i="1" s="1"/>
  <c r="D16884" i="1" s="1"/>
  <c r="E16884" i="1"/>
  <c r="F16884" i="1" s="1"/>
  <c r="G16884" i="1" s="1"/>
  <c r="B16885" i="1"/>
  <c r="C16885" i="1" s="1"/>
  <c r="D16885" i="1" s="1"/>
  <c r="E16885" i="1"/>
  <c r="F16885" i="1" s="1"/>
  <c r="G16885" i="1" s="1"/>
  <c r="B16886" i="1"/>
  <c r="C16886" i="1" s="1"/>
  <c r="D16886" i="1" s="1"/>
  <c r="E16886" i="1"/>
  <c r="F16886" i="1" s="1"/>
  <c r="G16886" i="1" s="1"/>
  <c r="B16887" i="1"/>
  <c r="C16887" i="1" s="1"/>
  <c r="D16887" i="1" s="1"/>
  <c r="E16887" i="1"/>
  <c r="F16887" i="1" s="1"/>
  <c r="G16887" i="1" s="1"/>
  <c r="B16888" i="1"/>
  <c r="C16888" i="1" s="1"/>
  <c r="D16888" i="1" s="1"/>
  <c r="E16888" i="1"/>
  <c r="F16888" i="1" s="1"/>
  <c r="G16888" i="1" s="1"/>
  <c r="B16889" i="1"/>
  <c r="C16889" i="1" s="1"/>
  <c r="D16889" i="1" s="1"/>
  <c r="E16889" i="1"/>
  <c r="F16889" i="1" s="1"/>
  <c r="G16889" i="1" s="1"/>
  <c r="B16890" i="1"/>
  <c r="C16890" i="1" s="1"/>
  <c r="D16890" i="1" s="1"/>
  <c r="E16890" i="1"/>
  <c r="F16890" i="1" s="1"/>
  <c r="G16890" i="1" s="1"/>
  <c r="B16891" i="1"/>
  <c r="C16891" i="1" s="1"/>
  <c r="D16891" i="1" s="1"/>
  <c r="E16891" i="1"/>
  <c r="F16891" i="1" s="1"/>
  <c r="G16891" i="1" s="1"/>
  <c r="B16892" i="1"/>
  <c r="C16892" i="1" s="1"/>
  <c r="D16892" i="1" s="1"/>
  <c r="E16892" i="1"/>
  <c r="F16892" i="1" s="1"/>
  <c r="G16892" i="1" s="1"/>
  <c r="B16893" i="1"/>
  <c r="C16893" i="1" s="1"/>
  <c r="D16893" i="1" s="1"/>
  <c r="E16893" i="1"/>
  <c r="F16893" i="1" s="1"/>
  <c r="G16893" i="1" s="1"/>
  <c r="B16894" i="1"/>
  <c r="C16894" i="1" s="1"/>
  <c r="D16894" i="1" s="1"/>
  <c r="E16894" i="1"/>
  <c r="F16894" i="1" s="1"/>
  <c r="G16894" i="1" s="1"/>
  <c r="B16895" i="1"/>
  <c r="C16895" i="1" s="1"/>
  <c r="D16895" i="1" s="1"/>
  <c r="E16895" i="1"/>
  <c r="F16895" i="1" s="1"/>
  <c r="G16895" i="1" s="1"/>
  <c r="B16896" i="1"/>
  <c r="C16896" i="1" s="1"/>
  <c r="D16896" i="1" s="1"/>
  <c r="E16896" i="1"/>
  <c r="F16896" i="1" s="1"/>
  <c r="G16896" i="1" s="1"/>
  <c r="B16897" i="1"/>
  <c r="C16897" i="1" s="1"/>
  <c r="D16897" i="1" s="1"/>
  <c r="E16897" i="1"/>
  <c r="F16897" i="1" s="1"/>
  <c r="G16897" i="1" s="1"/>
  <c r="B16898" i="1"/>
  <c r="C16898" i="1" s="1"/>
  <c r="D16898" i="1" s="1"/>
  <c r="E16898" i="1"/>
  <c r="F16898" i="1" s="1"/>
  <c r="G16898" i="1" s="1"/>
  <c r="B16899" i="1"/>
  <c r="C16899" i="1" s="1"/>
  <c r="D16899" i="1" s="1"/>
  <c r="E16899" i="1"/>
  <c r="F16899" i="1" s="1"/>
  <c r="G16899" i="1" s="1"/>
  <c r="B16900" i="1"/>
  <c r="C16900" i="1" s="1"/>
  <c r="D16900" i="1" s="1"/>
  <c r="E16900" i="1"/>
  <c r="F16900" i="1" s="1"/>
  <c r="G16900" i="1" s="1"/>
  <c r="B16901" i="1"/>
  <c r="C16901" i="1" s="1"/>
  <c r="D16901" i="1" s="1"/>
  <c r="E16901" i="1"/>
  <c r="F16901" i="1" s="1"/>
  <c r="G16901" i="1" s="1"/>
  <c r="B16902" i="1"/>
  <c r="C16902" i="1" s="1"/>
  <c r="D16902" i="1" s="1"/>
  <c r="E16902" i="1"/>
  <c r="F16902" i="1" s="1"/>
  <c r="G16902" i="1" s="1"/>
  <c r="B16903" i="1"/>
  <c r="C16903" i="1" s="1"/>
  <c r="D16903" i="1" s="1"/>
  <c r="E16903" i="1"/>
  <c r="F16903" i="1" s="1"/>
  <c r="G16903" i="1" s="1"/>
  <c r="B16904" i="1"/>
  <c r="C16904" i="1" s="1"/>
  <c r="D16904" i="1" s="1"/>
  <c r="E16904" i="1"/>
  <c r="F16904" i="1" s="1"/>
  <c r="G16904" i="1" s="1"/>
  <c r="B16905" i="1"/>
  <c r="C16905" i="1" s="1"/>
  <c r="D16905" i="1" s="1"/>
  <c r="E16905" i="1"/>
  <c r="F16905" i="1" s="1"/>
  <c r="G16905" i="1" s="1"/>
  <c r="B16906" i="1"/>
  <c r="C16906" i="1" s="1"/>
  <c r="D16906" i="1" s="1"/>
  <c r="E16906" i="1"/>
  <c r="F16906" i="1" s="1"/>
  <c r="G16906" i="1" s="1"/>
  <c r="B16907" i="1"/>
  <c r="C16907" i="1" s="1"/>
  <c r="D16907" i="1" s="1"/>
  <c r="E16907" i="1"/>
  <c r="F16907" i="1" s="1"/>
  <c r="G16907" i="1" s="1"/>
  <c r="B16908" i="1"/>
  <c r="C16908" i="1" s="1"/>
  <c r="D16908" i="1" s="1"/>
  <c r="E16908" i="1"/>
  <c r="F16908" i="1" s="1"/>
  <c r="G16908" i="1" s="1"/>
  <c r="B16909" i="1"/>
  <c r="C16909" i="1" s="1"/>
  <c r="D16909" i="1" s="1"/>
  <c r="E16909" i="1"/>
  <c r="F16909" i="1" s="1"/>
  <c r="G16909" i="1" s="1"/>
  <c r="B16910" i="1"/>
  <c r="C16910" i="1" s="1"/>
  <c r="D16910" i="1" s="1"/>
  <c r="E16910" i="1"/>
  <c r="F16910" i="1" s="1"/>
  <c r="G16910" i="1" s="1"/>
  <c r="B16911" i="1"/>
  <c r="C16911" i="1" s="1"/>
  <c r="D16911" i="1" s="1"/>
  <c r="E16911" i="1"/>
  <c r="F16911" i="1" s="1"/>
  <c r="G16911" i="1" s="1"/>
  <c r="B16912" i="1"/>
  <c r="C16912" i="1" s="1"/>
  <c r="D16912" i="1" s="1"/>
  <c r="E16912" i="1"/>
  <c r="F16912" i="1" s="1"/>
  <c r="G16912" i="1" s="1"/>
  <c r="B16913" i="1"/>
  <c r="C16913" i="1" s="1"/>
  <c r="D16913" i="1" s="1"/>
  <c r="E16913" i="1"/>
  <c r="F16913" i="1" s="1"/>
  <c r="G16913" i="1" s="1"/>
  <c r="B16914" i="1"/>
  <c r="C16914" i="1" s="1"/>
  <c r="D16914" i="1" s="1"/>
  <c r="E16914" i="1"/>
  <c r="F16914" i="1" s="1"/>
  <c r="G16914" i="1" s="1"/>
  <c r="B16915" i="1"/>
  <c r="C16915" i="1" s="1"/>
  <c r="D16915" i="1" s="1"/>
  <c r="E16915" i="1"/>
  <c r="F16915" i="1" s="1"/>
  <c r="G16915" i="1" s="1"/>
  <c r="B16916" i="1"/>
  <c r="C16916" i="1" s="1"/>
  <c r="D16916" i="1" s="1"/>
  <c r="E16916" i="1"/>
  <c r="F16916" i="1" s="1"/>
  <c r="G16916" i="1" s="1"/>
  <c r="B16917" i="1"/>
  <c r="C16917" i="1" s="1"/>
  <c r="D16917" i="1" s="1"/>
  <c r="E16917" i="1"/>
  <c r="F16917" i="1" s="1"/>
  <c r="G16917" i="1" s="1"/>
  <c r="B16918" i="1"/>
  <c r="C16918" i="1" s="1"/>
  <c r="D16918" i="1" s="1"/>
  <c r="E16918" i="1"/>
  <c r="F16918" i="1" s="1"/>
  <c r="G16918" i="1" s="1"/>
  <c r="B16919" i="1"/>
  <c r="C16919" i="1" s="1"/>
  <c r="D16919" i="1" s="1"/>
  <c r="E16919" i="1"/>
  <c r="F16919" i="1" s="1"/>
  <c r="G16919" i="1" s="1"/>
  <c r="B16920" i="1"/>
  <c r="C16920" i="1" s="1"/>
  <c r="D16920" i="1" s="1"/>
  <c r="E16920" i="1"/>
  <c r="F16920" i="1" s="1"/>
  <c r="G16920" i="1" s="1"/>
  <c r="B16921" i="1"/>
  <c r="C16921" i="1" s="1"/>
  <c r="D16921" i="1" s="1"/>
  <c r="E16921" i="1"/>
  <c r="F16921" i="1" s="1"/>
  <c r="G16921" i="1" s="1"/>
  <c r="B16922" i="1"/>
  <c r="C16922" i="1" s="1"/>
  <c r="D16922" i="1" s="1"/>
  <c r="E16922" i="1"/>
  <c r="F16922" i="1" s="1"/>
  <c r="G16922" i="1" s="1"/>
  <c r="B16923" i="1"/>
  <c r="C16923" i="1" s="1"/>
  <c r="D16923" i="1" s="1"/>
  <c r="E16923" i="1"/>
  <c r="F16923" i="1" s="1"/>
  <c r="G16923" i="1" s="1"/>
  <c r="B16924" i="1"/>
  <c r="C16924" i="1" s="1"/>
  <c r="D16924" i="1" s="1"/>
  <c r="E16924" i="1"/>
  <c r="F16924" i="1" s="1"/>
  <c r="G16924" i="1" s="1"/>
  <c r="B16925" i="1"/>
  <c r="C16925" i="1" s="1"/>
  <c r="D16925" i="1" s="1"/>
  <c r="E16925" i="1"/>
  <c r="F16925" i="1" s="1"/>
  <c r="G16925" i="1" s="1"/>
  <c r="B16926" i="1"/>
  <c r="C16926" i="1" s="1"/>
  <c r="D16926" i="1" s="1"/>
  <c r="E16926" i="1"/>
  <c r="F16926" i="1" s="1"/>
  <c r="G16926" i="1" s="1"/>
  <c r="B16927" i="1"/>
  <c r="C16927" i="1" s="1"/>
  <c r="D16927" i="1" s="1"/>
  <c r="E16927" i="1"/>
  <c r="F16927" i="1" s="1"/>
  <c r="G16927" i="1" s="1"/>
  <c r="B16928" i="1"/>
  <c r="C16928" i="1" s="1"/>
  <c r="D16928" i="1" s="1"/>
  <c r="E16928" i="1"/>
  <c r="F16928" i="1" s="1"/>
  <c r="G16928" i="1" s="1"/>
  <c r="B16929" i="1"/>
  <c r="C16929" i="1" s="1"/>
  <c r="D16929" i="1" s="1"/>
  <c r="E16929" i="1"/>
  <c r="F16929" i="1" s="1"/>
  <c r="G16929" i="1" s="1"/>
  <c r="B16930" i="1"/>
  <c r="C16930" i="1" s="1"/>
  <c r="D16930" i="1" s="1"/>
  <c r="E16930" i="1"/>
  <c r="F16930" i="1" s="1"/>
  <c r="G16930" i="1" s="1"/>
  <c r="B16931" i="1"/>
  <c r="C16931" i="1" s="1"/>
  <c r="D16931" i="1" s="1"/>
  <c r="E16931" i="1"/>
  <c r="F16931" i="1" s="1"/>
  <c r="G16931" i="1" s="1"/>
  <c r="B16932" i="1"/>
  <c r="C16932" i="1" s="1"/>
  <c r="D16932" i="1" s="1"/>
  <c r="E16932" i="1"/>
  <c r="F16932" i="1" s="1"/>
  <c r="G16932" i="1" s="1"/>
  <c r="B16933" i="1"/>
  <c r="C16933" i="1" s="1"/>
  <c r="D16933" i="1" s="1"/>
  <c r="E16933" i="1"/>
  <c r="F16933" i="1" s="1"/>
  <c r="G16933" i="1" s="1"/>
  <c r="B16934" i="1"/>
  <c r="C16934" i="1" s="1"/>
  <c r="D16934" i="1" s="1"/>
  <c r="E16934" i="1"/>
  <c r="F16934" i="1" s="1"/>
  <c r="G16934" i="1" s="1"/>
  <c r="B16935" i="1"/>
  <c r="C16935" i="1" s="1"/>
  <c r="D16935" i="1" s="1"/>
  <c r="E16935" i="1"/>
  <c r="F16935" i="1" s="1"/>
  <c r="G16935" i="1" s="1"/>
  <c r="B16936" i="1"/>
  <c r="C16936" i="1" s="1"/>
  <c r="D16936" i="1" s="1"/>
  <c r="E16936" i="1"/>
  <c r="F16936" i="1" s="1"/>
  <c r="G16936" i="1" s="1"/>
  <c r="B16937" i="1"/>
  <c r="C16937" i="1" s="1"/>
  <c r="D16937" i="1" s="1"/>
  <c r="E16937" i="1"/>
  <c r="F16937" i="1" s="1"/>
  <c r="G16937" i="1" s="1"/>
  <c r="B16938" i="1"/>
  <c r="C16938" i="1" s="1"/>
  <c r="D16938" i="1" s="1"/>
  <c r="E16938" i="1"/>
  <c r="F16938" i="1" s="1"/>
  <c r="G16938" i="1" s="1"/>
  <c r="B16939" i="1"/>
  <c r="C16939" i="1" s="1"/>
  <c r="D16939" i="1" s="1"/>
  <c r="E16939" i="1"/>
  <c r="F16939" i="1" s="1"/>
  <c r="G16939" i="1" s="1"/>
  <c r="B16940" i="1"/>
  <c r="C16940" i="1" s="1"/>
  <c r="D16940" i="1" s="1"/>
  <c r="E16940" i="1"/>
  <c r="F16940" i="1" s="1"/>
  <c r="G16940" i="1" s="1"/>
  <c r="B16941" i="1"/>
  <c r="C16941" i="1" s="1"/>
  <c r="D16941" i="1" s="1"/>
  <c r="E16941" i="1"/>
  <c r="F16941" i="1" s="1"/>
  <c r="G16941" i="1" s="1"/>
  <c r="B16942" i="1"/>
  <c r="C16942" i="1" s="1"/>
  <c r="D16942" i="1" s="1"/>
  <c r="E16942" i="1"/>
  <c r="F16942" i="1" s="1"/>
  <c r="G16942" i="1" s="1"/>
  <c r="B16943" i="1"/>
  <c r="C16943" i="1" s="1"/>
  <c r="D16943" i="1" s="1"/>
  <c r="E16943" i="1"/>
  <c r="F16943" i="1" s="1"/>
  <c r="G16943" i="1" s="1"/>
  <c r="B16944" i="1"/>
  <c r="C16944" i="1" s="1"/>
  <c r="D16944" i="1" s="1"/>
  <c r="E16944" i="1"/>
  <c r="F16944" i="1" s="1"/>
  <c r="G16944" i="1" s="1"/>
  <c r="B16945" i="1"/>
  <c r="C16945" i="1" s="1"/>
  <c r="D16945" i="1" s="1"/>
  <c r="E16945" i="1"/>
  <c r="F16945" i="1" s="1"/>
  <c r="G16945" i="1" s="1"/>
  <c r="B16946" i="1"/>
  <c r="C16946" i="1" s="1"/>
  <c r="D16946" i="1" s="1"/>
  <c r="E16946" i="1"/>
  <c r="F16946" i="1" s="1"/>
  <c r="G16946" i="1" s="1"/>
  <c r="B16947" i="1"/>
  <c r="C16947" i="1" s="1"/>
  <c r="D16947" i="1" s="1"/>
  <c r="E16947" i="1"/>
  <c r="F16947" i="1" s="1"/>
  <c r="G16947" i="1" s="1"/>
  <c r="B16948" i="1"/>
  <c r="C16948" i="1" s="1"/>
  <c r="D16948" i="1" s="1"/>
  <c r="E16948" i="1"/>
  <c r="F16948" i="1" s="1"/>
  <c r="G16948" i="1" s="1"/>
  <c r="B16949" i="1"/>
  <c r="C16949" i="1" s="1"/>
  <c r="D16949" i="1" s="1"/>
  <c r="E16949" i="1"/>
  <c r="F16949" i="1" s="1"/>
  <c r="G16949" i="1" s="1"/>
  <c r="B16950" i="1"/>
  <c r="C16950" i="1" s="1"/>
  <c r="D16950" i="1" s="1"/>
  <c r="E16950" i="1"/>
  <c r="F16950" i="1" s="1"/>
  <c r="G16950" i="1" s="1"/>
  <c r="B16951" i="1"/>
  <c r="C16951" i="1" s="1"/>
  <c r="D16951" i="1" s="1"/>
  <c r="E16951" i="1"/>
  <c r="F16951" i="1" s="1"/>
  <c r="G16951" i="1" s="1"/>
  <c r="B16952" i="1"/>
  <c r="C16952" i="1" s="1"/>
  <c r="D16952" i="1" s="1"/>
  <c r="E16952" i="1"/>
  <c r="F16952" i="1" s="1"/>
  <c r="G16952" i="1" s="1"/>
  <c r="B16953" i="1"/>
  <c r="C16953" i="1" s="1"/>
  <c r="D16953" i="1" s="1"/>
  <c r="E16953" i="1"/>
  <c r="F16953" i="1" s="1"/>
  <c r="G16953" i="1" s="1"/>
  <c r="B16954" i="1"/>
  <c r="C16954" i="1" s="1"/>
  <c r="D16954" i="1" s="1"/>
  <c r="E16954" i="1"/>
  <c r="F16954" i="1" s="1"/>
  <c r="G16954" i="1" s="1"/>
  <c r="B16955" i="1"/>
  <c r="C16955" i="1" s="1"/>
  <c r="D16955" i="1" s="1"/>
  <c r="E16955" i="1"/>
  <c r="F16955" i="1" s="1"/>
  <c r="G16955" i="1" s="1"/>
  <c r="B16956" i="1"/>
  <c r="C16956" i="1" s="1"/>
  <c r="D16956" i="1" s="1"/>
  <c r="E16956" i="1"/>
  <c r="F16956" i="1" s="1"/>
  <c r="G16956" i="1" s="1"/>
  <c r="B16957" i="1"/>
  <c r="C16957" i="1" s="1"/>
  <c r="D16957" i="1" s="1"/>
  <c r="E16957" i="1"/>
  <c r="F16957" i="1" s="1"/>
  <c r="G16957" i="1" s="1"/>
  <c r="B16958" i="1"/>
  <c r="C16958" i="1" s="1"/>
  <c r="D16958" i="1" s="1"/>
  <c r="E16958" i="1"/>
  <c r="F16958" i="1" s="1"/>
  <c r="G16958" i="1" s="1"/>
  <c r="B16959" i="1"/>
  <c r="C16959" i="1" s="1"/>
  <c r="D16959" i="1" s="1"/>
  <c r="E16959" i="1"/>
  <c r="F16959" i="1" s="1"/>
  <c r="G16959" i="1" s="1"/>
  <c r="B16960" i="1"/>
  <c r="C16960" i="1" s="1"/>
  <c r="D16960" i="1" s="1"/>
  <c r="E16960" i="1"/>
  <c r="F16960" i="1" s="1"/>
  <c r="G16960" i="1" s="1"/>
  <c r="B16961" i="1"/>
  <c r="C16961" i="1" s="1"/>
  <c r="D16961" i="1" s="1"/>
  <c r="E16961" i="1"/>
  <c r="F16961" i="1" s="1"/>
  <c r="G16961" i="1" s="1"/>
  <c r="B16962" i="1"/>
  <c r="C16962" i="1" s="1"/>
  <c r="D16962" i="1" s="1"/>
  <c r="E16962" i="1"/>
  <c r="F16962" i="1" s="1"/>
  <c r="G16962" i="1" s="1"/>
  <c r="B16963" i="1"/>
  <c r="C16963" i="1" s="1"/>
  <c r="D16963" i="1" s="1"/>
  <c r="E16963" i="1"/>
  <c r="F16963" i="1" s="1"/>
  <c r="G16963" i="1" s="1"/>
  <c r="B16964" i="1"/>
  <c r="C16964" i="1" s="1"/>
  <c r="D16964" i="1" s="1"/>
  <c r="E16964" i="1"/>
  <c r="F16964" i="1" s="1"/>
  <c r="G16964" i="1" s="1"/>
  <c r="B16965" i="1"/>
  <c r="C16965" i="1" s="1"/>
  <c r="D16965" i="1" s="1"/>
  <c r="E16965" i="1"/>
  <c r="F16965" i="1" s="1"/>
  <c r="G16965" i="1" s="1"/>
  <c r="B16966" i="1"/>
  <c r="C16966" i="1" s="1"/>
  <c r="D16966" i="1" s="1"/>
  <c r="E16966" i="1"/>
  <c r="F16966" i="1" s="1"/>
  <c r="G16966" i="1" s="1"/>
  <c r="B16967" i="1"/>
  <c r="C16967" i="1" s="1"/>
  <c r="D16967" i="1" s="1"/>
  <c r="E16967" i="1"/>
  <c r="F16967" i="1" s="1"/>
  <c r="G16967" i="1" s="1"/>
  <c r="B16968" i="1"/>
  <c r="C16968" i="1" s="1"/>
  <c r="D16968" i="1" s="1"/>
  <c r="E16968" i="1"/>
  <c r="F16968" i="1" s="1"/>
  <c r="G16968" i="1" s="1"/>
  <c r="B16969" i="1"/>
  <c r="C16969" i="1" s="1"/>
  <c r="D16969" i="1" s="1"/>
  <c r="E16969" i="1"/>
  <c r="F16969" i="1" s="1"/>
  <c r="G16969" i="1" s="1"/>
  <c r="B16970" i="1"/>
  <c r="C16970" i="1" s="1"/>
  <c r="D16970" i="1" s="1"/>
  <c r="E16970" i="1"/>
  <c r="F16970" i="1" s="1"/>
  <c r="G16970" i="1" s="1"/>
  <c r="B16971" i="1"/>
  <c r="C16971" i="1" s="1"/>
  <c r="D16971" i="1" s="1"/>
  <c r="E16971" i="1"/>
  <c r="F16971" i="1" s="1"/>
  <c r="G16971" i="1" s="1"/>
  <c r="B16972" i="1"/>
  <c r="C16972" i="1" s="1"/>
  <c r="D16972" i="1" s="1"/>
  <c r="E16972" i="1"/>
  <c r="F16972" i="1" s="1"/>
  <c r="G16972" i="1" s="1"/>
  <c r="B16973" i="1"/>
  <c r="C16973" i="1" s="1"/>
  <c r="D16973" i="1" s="1"/>
  <c r="E16973" i="1"/>
  <c r="F16973" i="1" s="1"/>
  <c r="G16973" i="1" s="1"/>
  <c r="B16974" i="1"/>
  <c r="C16974" i="1" s="1"/>
  <c r="D16974" i="1" s="1"/>
  <c r="E16974" i="1"/>
  <c r="F16974" i="1" s="1"/>
  <c r="G16974" i="1" s="1"/>
  <c r="B16975" i="1"/>
  <c r="C16975" i="1" s="1"/>
  <c r="D16975" i="1" s="1"/>
  <c r="E16975" i="1"/>
  <c r="F16975" i="1" s="1"/>
  <c r="G16975" i="1" s="1"/>
  <c r="B16976" i="1"/>
  <c r="C16976" i="1" s="1"/>
  <c r="D16976" i="1" s="1"/>
  <c r="E16976" i="1"/>
  <c r="F16976" i="1" s="1"/>
  <c r="G16976" i="1" s="1"/>
  <c r="B16977" i="1"/>
  <c r="C16977" i="1" s="1"/>
  <c r="D16977" i="1" s="1"/>
  <c r="E16977" i="1"/>
  <c r="F16977" i="1" s="1"/>
  <c r="G16977" i="1" s="1"/>
  <c r="B16978" i="1"/>
  <c r="C16978" i="1" s="1"/>
  <c r="D16978" i="1" s="1"/>
  <c r="E16978" i="1"/>
  <c r="F16978" i="1" s="1"/>
  <c r="G16978" i="1" s="1"/>
  <c r="B16979" i="1"/>
  <c r="C16979" i="1" s="1"/>
  <c r="D16979" i="1" s="1"/>
  <c r="E16979" i="1"/>
  <c r="F16979" i="1" s="1"/>
  <c r="G16979" i="1" s="1"/>
  <c r="B16980" i="1"/>
  <c r="C16980" i="1" s="1"/>
  <c r="D16980" i="1" s="1"/>
  <c r="E16980" i="1"/>
  <c r="F16980" i="1" s="1"/>
  <c r="G16980" i="1" s="1"/>
  <c r="B16981" i="1"/>
  <c r="C16981" i="1" s="1"/>
  <c r="D16981" i="1" s="1"/>
  <c r="E16981" i="1"/>
  <c r="F16981" i="1" s="1"/>
  <c r="G16981" i="1" s="1"/>
  <c r="B16982" i="1"/>
  <c r="C16982" i="1" s="1"/>
  <c r="D16982" i="1" s="1"/>
  <c r="E16982" i="1"/>
  <c r="F16982" i="1" s="1"/>
  <c r="G16982" i="1" s="1"/>
  <c r="B16983" i="1"/>
  <c r="C16983" i="1" s="1"/>
  <c r="D16983" i="1" s="1"/>
  <c r="E16983" i="1"/>
  <c r="F16983" i="1" s="1"/>
  <c r="G16983" i="1" s="1"/>
  <c r="B16984" i="1"/>
  <c r="C16984" i="1" s="1"/>
  <c r="D16984" i="1" s="1"/>
  <c r="E16984" i="1"/>
  <c r="F16984" i="1" s="1"/>
  <c r="G16984" i="1" s="1"/>
  <c r="B16985" i="1"/>
  <c r="C16985" i="1" s="1"/>
  <c r="D16985" i="1" s="1"/>
  <c r="E16985" i="1"/>
  <c r="F16985" i="1" s="1"/>
  <c r="G16985" i="1" s="1"/>
  <c r="B16986" i="1"/>
  <c r="C16986" i="1" s="1"/>
  <c r="D16986" i="1" s="1"/>
  <c r="E16986" i="1"/>
  <c r="F16986" i="1" s="1"/>
  <c r="G16986" i="1" s="1"/>
  <c r="B16987" i="1"/>
  <c r="C16987" i="1" s="1"/>
  <c r="D16987" i="1" s="1"/>
  <c r="E16987" i="1"/>
  <c r="F16987" i="1" s="1"/>
  <c r="G16987" i="1" s="1"/>
  <c r="B16988" i="1"/>
  <c r="C16988" i="1" s="1"/>
  <c r="D16988" i="1" s="1"/>
  <c r="E16988" i="1"/>
  <c r="F16988" i="1" s="1"/>
  <c r="G16988" i="1" s="1"/>
  <c r="B16989" i="1"/>
  <c r="C16989" i="1" s="1"/>
  <c r="D16989" i="1" s="1"/>
  <c r="E16989" i="1"/>
  <c r="F16989" i="1" s="1"/>
  <c r="G16989" i="1" s="1"/>
  <c r="B16990" i="1"/>
  <c r="C16990" i="1" s="1"/>
  <c r="D16990" i="1" s="1"/>
  <c r="E16990" i="1"/>
  <c r="F16990" i="1" s="1"/>
  <c r="G16990" i="1" s="1"/>
  <c r="B16991" i="1"/>
  <c r="C16991" i="1" s="1"/>
  <c r="D16991" i="1" s="1"/>
  <c r="E16991" i="1"/>
  <c r="F16991" i="1" s="1"/>
  <c r="G16991" i="1" s="1"/>
  <c r="B16992" i="1"/>
  <c r="C16992" i="1" s="1"/>
  <c r="D16992" i="1" s="1"/>
  <c r="E16992" i="1"/>
  <c r="F16992" i="1" s="1"/>
  <c r="G16992" i="1" s="1"/>
  <c r="B16993" i="1"/>
  <c r="C16993" i="1" s="1"/>
  <c r="D16993" i="1" s="1"/>
  <c r="E16993" i="1"/>
  <c r="F16993" i="1" s="1"/>
  <c r="G16993" i="1" s="1"/>
  <c r="B16994" i="1"/>
  <c r="C16994" i="1" s="1"/>
  <c r="D16994" i="1" s="1"/>
  <c r="E16994" i="1"/>
  <c r="F16994" i="1" s="1"/>
  <c r="G16994" i="1" s="1"/>
  <c r="B16995" i="1"/>
  <c r="C16995" i="1" s="1"/>
  <c r="D16995" i="1" s="1"/>
  <c r="E16995" i="1"/>
  <c r="F16995" i="1" s="1"/>
  <c r="G16995" i="1" s="1"/>
  <c r="B16996" i="1"/>
  <c r="C16996" i="1" s="1"/>
  <c r="D16996" i="1" s="1"/>
  <c r="E16996" i="1"/>
  <c r="F16996" i="1" s="1"/>
  <c r="G16996" i="1" s="1"/>
  <c r="B16997" i="1"/>
  <c r="C16997" i="1" s="1"/>
  <c r="D16997" i="1" s="1"/>
  <c r="E16997" i="1"/>
  <c r="F16997" i="1" s="1"/>
  <c r="G16997" i="1" s="1"/>
  <c r="B16998" i="1"/>
  <c r="C16998" i="1" s="1"/>
  <c r="D16998" i="1" s="1"/>
  <c r="E16998" i="1"/>
  <c r="F16998" i="1" s="1"/>
  <c r="G16998" i="1" s="1"/>
  <c r="B16999" i="1"/>
  <c r="C16999" i="1" s="1"/>
  <c r="D16999" i="1" s="1"/>
  <c r="E16999" i="1"/>
  <c r="F16999" i="1" s="1"/>
  <c r="G16999" i="1" s="1"/>
  <c r="B17000" i="1"/>
  <c r="C17000" i="1" s="1"/>
  <c r="D17000" i="1" s="1"/>
  <c r="E17000" i="1"/>
  <c r="F17000" i="1" s="1"/>
  <c r="G17000" i="1" s="1"/>
  <c r="B17001" i="1"/>
  <c r="C17001" i="1" s="1"/>
  <c r="D17001" i="1" s="1"/>
  <c r="E17001" i="1"/>
  <c r="F17001" i="1" s="1"/>
  <c r="G17001" i="1" s="1"/>
  <c r="B17002" i="1"/>
  <c r="C17002" i="1" s="1"/>
  <c r="D17002" i="1" s="1"/>
  <c r="E17002" i="1"/>
  <c r="F17002" i="1" s="1"/>
  <c r="G17002" i="1" s="1"/>
  <c r="B17003" i="1"/>
  <c r="C17003" i="1" s="1"/>
  <c r="D17003" i="1" s="1"/>
  <c r="E17003" i="1"/>
  <c r="F17003" i="1" s="1"/>
  <c r="G17003" i="1" s="1"/>
  <c r="B17004" i="1"/>
  <c r="C17004" i="1" s="1"/>
  <c r="D17004" i="1" s="1"/>
  <c r="E17004" i="1"/>
  <c r="F17004" i="1" s="1"/>
  <c r="G17004" i="1" s="1"/>
  <c r="B17005" i="1"/>
  <c r="C17005" i="1" s="1"/>
  <c r="D17005" i="1" s="1"/>
  <c r="E17005" i="1"/>
  <c r="F17005" i="1" s="1"/>
  <c r="G17005" i="1" s="1"/>
  <c r="B17006" i="1"/>
  <c r="C17006" i="1" s="1"/>
  <c r="D17006" i="1" s="1"/>
  <c r="E17006" i="1"/>
  <c r="F17006" i="1" s="1"/>
  <c r="G17006" i="1" s="1"/>
  <c r="B17007" i="1"/>
  <c r="C17007" i="1" s="1"/>
  <c r="D17007" i="1" s="1"/>
  <c r="E17007" i="1"/>
  <c r="F17007" i="1" s="1"/>
  <c r="G17007" i="1" s="1"/>
  <c r="B17008" i="1"/>
  <c r="C17008" i="1" s="1"/>
  <c r="D17008" i="1" s="1"/>
  <c r="E17008" i="1"/>
  <c r="F17008" i="1" s="1"/>
  <c r="G17008" i="1" s="1"/>
  <c r="B17009" i="1"/>
  <c r="C17009" i="1" s="1"/>
  <c r="D17009" i="1" s="1"/>
  <c r="E17009" i="1"/>
  <c r="F17009" i="1" s="1"/>
  <c r="G17009" i="1" s="1"/>
  <c r="B17010" i="1"/>
  <c r="C17010" i="1" s="1"/>
  <c r="D17010" i="1" s="1"/>
  <c r="E17010" i="1"/>
  <c r="F17010" i="1" s="1"/>
  <c r="G17010" i="1" s="1"/>
  <c r="B17011" i="1"/>
  <c r="C17011" i="1" s="1"/>
  <c r="D17011" i="1" s="1"/>
  <c r="E17011" i="1"/>
  <c r="F17011" i="1" s="1"/>
  <c r="G17011" i="1" s="1"/>
  <c r="B17012" i="1"/>
  <c r="C17012" i="1" s="1"/>
  <c r="D17012" i="1" s="1"/>
  <c r="E17012" i="1"/>
  <c r="F17012" i="1" s="1"/>
  <c r="G17012" i="1" s="1"/>
  <c r="B17013" i="1"/>
  <c r="C17013" i="1" s="1"/>
  <c r="D17013" i="1" s="1"/>
  <c r="E17013" i="1"/>
  <c r="F17013" i="1" s="1"/>
  <c r="G17013" i="1" s="1"/>
  <c r="B17014" i="1"/>
  <c r="C17014" i="1" s="1"/>
  <c r="D17014" i="1" s="1"/>
  <c r="E17014" i="1"/>
  <c r="F17014" i="1" s="1"/>
  <c r="G17014" i="1" s="1"/>
  <c r="B17015" i="1"/>
  <c r="C17015" i="1" s="1"/>
  <c r="D17015" i="1" s="1"/>
  <c r="E17015" i="1"/>
  <c r="F17015" i="1" s="1"/>
  <c r="G17015" i="1" s="1"/>
  <c r="B17016" i="1"/>
  <c r="C17016" i="1" s="1"/>
  <c r="D17016" i="1" s="1"/>
  <c r="E17016" i="1"/>
  <c r="F17016" i="1" s="1"/>
  <c r="G17016" i="1" s="1"/>
  <c r="B17017" i="1"/>
  <c r="C17017" i="1" s="1"/>
  <c r="D17017" i="1" s="1"/>
  <c r="E17017" i="1"/>
  <c r="F17017" i="1" s="1"/>
  <c r="G17017" i="1" s="1"/>
  <c r="B17018" i="1"/>
  <c r="C17018" i="1" s="1"/>
  <c r="D17018" i="1" s="1"/>
  <c r="E17018" i="1"/>
  <c r="F17018" i="1" s="1"/>
  <c r="G17018" i="1" s="1"/>
  <c r="B17019" i="1"/>
  <c r="C17019" i="1" s="1"/>
  <c r="D17019" i="1" s="1"/>
  <c r="E17019" i="1"/>
  <c r="F17019" i="1" s="1"/>
  <c r="G17019" i="1" s="1"/>
  <c r="B17020" i="1"/>
  <c r="C17020" i="1" s="1"/>
  <c r="D17020" i="1" s="1"/>
  <c r="E17020" i="1"/>
  <c r="F17020" i="1" s="1"/>
  <c r="G17020" i="1" s="1"/>
  <c r="B17021" i="1"/>
  <c r="C17021" i="1" s="1"/>
  <c r="D17021" i="1" s="1"/>
  <c r="E17021" i="1"/>
  <c r="F17021" i="1" s="1"/>
  <c r="G17021" i="1" s="1"/>
  <c r="B17022" i="1"/>
  <c r="C17022" i="1" s="1"/>
  <c r="D17022" i="1" s="1"/>
  <c r="E17022" i="1"/>
  <c r="F17022" i="1" s="1"/>
  <c r="G17022" i="1" s="1"/>
  <c r="B17023" i="1"/>
  <c r="C17023" i="1" s="1"/>
  <c r="D17023" i="1" s="1"/>
  <c r="E17023" i="1"/>
  <c r="F17023" i="1" s="1"/>
  <c r="G17023" i="1" s="1"/>
  <c r="B17024" i="1"/>
  <c r="C17024" i="1" s="1"/>
  <c r="D17024" i="1" s="1"/>
  <c r="E17024" i="1"/>
  <c r="F17024" i="1" s="1"/>
  <c r="G17024" i="1" s="1"/>
  <c r="B17025" i="1"/>
  <c r="C17025" i="1" s="1"/>
  <c r="D17025" i="1" s="1"/>
  <c r="E17025" i="1"/>
  <c r="F17025" i="1" s="1"/>
  <c r="G17025" i="1" s="1"/>
  <c r="B17026" i="1"/>
  <c r="C17026" i="1" s="1"/>
  <c r="D17026" i="1" s="1"/>
  <c r="E17026" i="1"/>
  <c r="F17026" i="1" s="1"/>
  <c r="G17026" i="1" s="1"/>
  <c r="B17027" i="1"/>
  <c r="C17027" i="1" s="1"/>
  <c r="D17027" i="1" s="1"/>
  <c r="E17027" i="1"/>
  <c r="F17027" i="1" s="1"/>
  <c r="G17027" i="1" s="1"/>
  <c r="B17028" i="1"/>
  <c r="C17028" i="1" s="1"/>
  <c r="D17028" i="1" s="1"/>
  <c r="E17028" i="1"/>
  <c r="F17028" i="1" s="1"/>
  <c r="G17028" i="1" s="1"/>
  <c r="B17029" i="1"/>
  <c r="C17029" i="1" s="1"/>
  <c r="D17029" i="1" s="1"/>
  <c r="E17029" i="1"/>
  <c r="F17029" i="1" s="1"/>
  <c r="G17029" i="1" s="1"/>
  <c r="B17030" i="1"/>
  <c r="C17030" i="1" s="1"/>
  <c r="D17030" i="1" s="1"/>
  <c r="E17030" i="1"/>
  <c r="F17030" i="1" s="1"/>
  <c r="G17030" i="1" s="1"/>
  <c r="B17031" i="1"/>
  <c r="C17031" i="1" s="1"/>
  <c r="D17031" i="1" s="1"/>
  <c r="E17031" i="1"/>
  <c r="F17031" i="1" s="1"/>
  <c r="G17031" i="1" s="1"/>
  <c r="B17032" i="1"/>
  <c r="C17032" i="1" s="1"/>
  <c r="D17032" i="1" s="1"/>
  <c r="E17032" i="1"/>
  <c r="F17032" i="1" s="1"/>
  <c r="G17032" i="1" s="1"/>
  <c r="B17033" i="1"/>
  <c r="C17033" i="1" s="1"/>
  <c r="D17033" i="1" s="1"/>
  <c r="E17033" i="1"/>
  <c r="F17033" i="1" s="1"/>
  <c r="G17033" i="1" s="1"/>
  <c r="B17034" i="1"/>
  <c r="C17034" i="1" s="1"/>
  <c r="D17034" i="1" s="1"/>
  <c r="E17034" i="1"/>
  <c r="F17034" i="1" s="1"/>
  <c r="G17034" i="1" s="1"/>
  <c r="B17035" i="1"/>
  <c r="C17035" i="1" s="1"/>
  <c r="D17035" i="1" s="1"/>
  <c r="E17035" i="1"/>
  <c r="F17035" i="1" s="1"/>
  <c r="G17035" i="1" s="1"/>
  <c r="B17036" i="1"/>
  <c r="C17036" i="1" s="1"/>
  <c r="D17036" i="1" s="1"/>
  <c r="E17036" i="1"/>
  <c r="F17036" i="1" s="1"/>
  <c r="G17036" i="1" s="1"/>
  <c r="B17037" i="1"/>
  <c r="C17037" i="1" s="1"/>
  <c r="D17037" i="1" s="1"/>
  <c r="E17037" i="1"/>
  <c r="F17037" i="1" s="1"/>
  <c r="G17037" i="1" s="1"/>
  <c r="B17038" i="1"/>
  <c r="C17038" i="1" s="1"/>
  <c r="D17038" i="1" s="1"/>
  <c r="E17038" i="1"/>
  <c r="F17038" i="1" s="1"/>
  <c r="G17038" i="1" s="1"/>
  <c r="B17039" i="1"/>
  <c r="C17039" i="1" s="1"/>
  <c r="D17039" i="1" s="1"/>
  <c r="E17039" i="1"/>
  <c r="F17039" i="1" s="1"/>
  <c r="G17039" i="1" s="1"/>
  <c r="B17040" i="1"/>
  <c r="C17040" i="1" s="1"/>
  <c r="D17040" i="1" s="1"/>
  <c r="E17040" i="1"/>
  <c r="F17040" i="1" s="1"/>
  <c r="G17040" i="1" s="1"/>
  <c r="B17041" i="1"/>
  <c r="C17041" i="1" s="1"/>
  <c r="D17041" i="1" s="1"/>
  <c r="E17041" i="1"/>
  <c r="F17041" i="1" s="1"/>
  <c r="G17041" i="1" s="1"/>
  <c r="B17042" i="1"/>
  <c r="C17042" i="1" s="1"/>
  <c r="D17042" i="1" s="1"/>
  <c r="E17042" i="1"/>
  <c r="F17042" i="1" s="1"/>
  <c r="G17042" i="1" s="1"/>
  <c r="B17043" i="1"/>
  <c r="C17043" i="1" s="1"/>
  <c r="D17043" i="1" s="1"/>
  <c r="E17043" i="1"/>
  <c r="F17043" i="1" s="1"/>
  <c r="G17043" i="1" s="1"/>
  <c r="B17044" i="1"/>
  <c r="C17044" i="1" s="1"/>
  <c r="D17044" i="1" s="1"/>
  <c r="E17044" i="1"/>
  <c r="F17044" i="1" s="1"/>
  <c r="G17044" i="1" s="1"/>
  <c r="B17045" i="1"/>
  <c r="C17045" i="1" s="1"/>
  <c r="D17045" i="1" s="1"/>
  <c r="E17045" i="1"/>
  <c r="F17045" i="1" s="1"/>
  <c r="G17045" i="1" s="1"/>
  <c r="B17046" i="1"/>
  <c r="C17046" i="1" s="1"/>
  <c r="D17046" i="1" s="1"/>
  <c r="E17046" i="1"/>
  <c r="F17046" i="1" s="1"/>
  <c r="G17046" i="1" s="1"/>
  <c r="B17047" i="1"/>
  <c r="C17047" i="1" s="1"/>
  <c r="D17047" i="1" s="1"/>
  <c r="E17047" i="1"/>
  <c r="F17047" i="1" s="1"/>
  <c r="G17047" i="1" s="1"/>
  <c r="B17048" i="1"/>
  <c r="C17048" i="1" s="1"/>
  <c r="D17048" i="1" s="1"/>
  <c r="E17048" i="1"/>
  <c r="F17048" i="1" s="1"/>
  <c r="G17048" i="1" s="1"/>
  <c r="B17049" i="1"/>
  <c r="C17049" i="1" s="1"/>
  <c r="D17049" i="1" s="1"/>
  <c r="E17049" i="1"/>
  <c r="F17049" i="1" s="1"/>
  <c r="G17049" i="1" s="1"/>
  <c r="B17050" i="1"/>
  <c r="C17050" i="1" s="1"/>
  <c r="D17050" i="1" s="1"/>
  <c r="E17050" i="1"/>
  <c r="F17050" i="1" s="1"/>
  <c r="G17050" i="1" s="1"/>
  <c r="B17051" i="1"/>
  <c r="C17051" i="1" s="1"/>
  <c r="D17051" i="1" s="1"/>
  <c r="E17051" i="1"/>
  <c r="F17051" i="1" s="1"/>
  <c r="G17051" i="1" s="1"/>
  <c r="B17052" i="1"/>
  <c r="C17052" i="1" s="1"/>
  <c r="D17052" i="1" s="1"/>
  <c r="E17052" i="1"/>
  <c r="F17052" i="1" s="1"/>
  <c r="G17052" i="1" s="1"/>
  <c r="B17053" i="1"/>
  <c r="C17053" i="1" s="1"/>
  <c r="D17053" i="1" s="1"/>
  <c r="E17053" i="1"/>
  <c r="F17053" i="1" s="1"/>
  <c r="G17053" i="1" s="1"/>
  <c r="B17054" i="1"/>
  <c r="C17054" i="1" s="1"/>
  <c r="D17054" i="1" s="1"/>
  <c r="E17054" i="1"/>
  <c r="F17054" i="1" s="1"/>
  <c r="G17054" i="1" s="1"/>
  <c r="B17055" i="1"/>
  <c r="C17055" i="1" s="1"/>
  <c r="D17055" i="1" s="1"/>
  <c r="E17055" i="1"/>
  <c r="F17055" i="1" s="1"/>
  <c r="G17055" i="1" s="1"/>
  <c r="B17056" i="1"/>
  <c r="C17056" i="1" s="1"/>
  <c r="D17056" i="1" s="1"/>
  <c r="E17056" i="1"/>
  <c r="F17056" i="1" s="1"/>
  <c r="G17056" i="1" s="1"/>
  <c r="B17057" i="1"/>
  <c r="C17057" i="1" s="1"/>
  <c r="D17057" i="1" s="1"/>
  <c r="E17057" i="1"/>
  <c r="F17057" i="1" s="1"/>
  <c r="G17057" i="1" s="1"/>
  <c r="B17058" i="1"/>
  <c r="C17058" i="1" s="1"/>
  <c r="D17058" i="1" s="1"/>
  <c r="E17058" i="1"/>
  <c r="F17058" i="1" s="1"/>
  <c r="G17058" i="1" s="1"/>
  <c r="B17059" i="1"/>
  <c r="C17059" i="1" s="1"/>
  <c r="D17059" i="1" s="1"/>
  <c r="E17059" i="1"/>
  <c r="F17059" i="1" s="1"/>
  <c r="G17059" i="1" s="1"/>
  <c r="B17060" i="1"/>
  <c r="C17060" i="1" s="1"/>
  <c r="D17060" i="1" s="1"/>
  <c r="E17060" i="1"/>
  <c r="F17060" i="1" s="1"/>
  <c r="G17060" i="1" s="1"/>
  <c r="B17061" i="1"/>
  <c r="C17061" i="1" s="1"/>
  <c r="D17061" i="1" s="1"/>
  <c r="E17061" i="1"/>
  <c r="F17061" i="1" s="1"/>
  <c r="G17061" i="1" s="1"/>
  <c r="B17062" i="1"/>
  <c r="C17062" i="1" s="1"/>
  <c r="D17062" i="1" s="1"/>
  <c r="E17062" i="1"/>
  <c r="F17062" i="1" s="1"/>
  <c r="G17062" i="1" s="1"/>
  <c r="B17063" i="1"/>
  <c r="C17063" i="1" s="1"/>
  <c r="D17063" i="1" s="1"/>
  <c r="E17063" i="1"/>
  <c r="F17063" i="1" s="1"/>
  <c r="G17063" i="1" s="1"/>
  <c r="B17064" i="1"/>
  <c r="C17064" i="1" s="1"/>
  <c r="D17064" i="1" s="1"/>
  <c r="E17064" i="1"/>
  <c r="F17064" i="1" s="1"/>
  <c r="G17064" i="1" s="1"/>
  <c r="B17065" i="1"/>
  <c r="C17065" i="1" s="1"/>
  <c r="D17065" i="1" s="1"/>
  <c r="E17065" i="1"/>
  <c r="F17065" i="1" s="1"/>
  <c r="G17065" i="1" s="1"/>
  <c r="B17066" i="1"/>
  <c r="C17066" i="1" s="1"/>
  <c r="D17066" i="1" s="1"/>
  <c r="E17066" i="1"/>
  <c r="F17066" i="1" s="1"/>
  <c r="G17066" i="1" s="1"/>
  <c r="B17067" i="1"/>
  <c r="C17067" i="1" s="1"/>
  <c r="D17067" i="1" s="1"/>
  <c r="E17067" i="1"/>
  <c r="F17067" i="1" s="1"/>
  <c r="G17067" i="1" s="1"/>
  <c r="B17068" i="1"/>
  <c r="C17068" i="1" s="1"/>
  <c r="D17068" i="1" s="1"/>
  <c r="E17068" i="1"/>
  <c r="F17068" i="1" s="1"/>
  <c r="G17068" i="1" s="1"/>
  <c r="B17069" i="1"/>
  <c r="C17069" i="1" s="1"/>
  <c r="D17069" i="1" s="1"/>
  <c r="E17069" i="1"/>
  <c r="F17069" i="1" s="1"/>
  <c r="G17069" i="1" s="1"/>
  <c r="B17070" i="1"/>
  <c r="C17070" i="1" s="1"/>
  <c r="D17070" i="1" s="1"/>
  <c r="E17070" i="1"/>
  <c r="F17070" i="1" s="1"/>
  <c r="G17070" i="1" s="1"/>
  <c r="B17071" i="1"/>
  <c r="C17071" i="1" s="1"/>
  <c r="D17071" i="1" s="1"/>
  <c r="E17071" i="1"/>
  <c r="F17071" i="1" s="1"/>
  <c r="G17071" i="1" s="1"/>
  <c r="B17072" i="1"/>
  <c r="C17072" i="1" s="1"/>
  <c r="D17072" i="1" s="1"/>
  <c r="E17072" i="1"/>
  <c r="F17072" i="1" s="1"/>
  <c r="G17072" i="1" s="1"/>
  <c r="B17073" i="1"/>
  <c r="C17073" i="1" s="1"/>
  <c r="D17073" i="1" s="1"/>
  <c r="E17073" i="1"/>
  <c r="F17073" i="1" s="1"/>
  <c r="G17073" i="1" s="1"/>
  <c r="B17074" i="1"/>
  <c r="C17074" i="1" s="1"/>
  <c r="D17074" i="1" s="1"/>
  <c r="E17074" i="1"/>
  <c r="F17074" i="1" s="1"/>
  <c r="G17074" i="1" s="1"/>
  <c r="B17075" i="1"/>
  <c r="C17075" i="1" s="1"/>
  <c r="D17075" i="1" s="1"/>
  <c r="E17075" i="1"/>
  <c r="F17075" i="1" s="1"/>
  <c r="G17075" i="1" s="1"/>
  <c r="B17076" i="1"/>
  <c r="C17076" i="1" s="1"/>
  <c r="D17076" i="1" s="1"/>
  <c r="E17076" i="1"/>
  <c r="F17076" i="1" s="1"/>
  <c r="G17076" i="1" s="1"/>
  <c r="B17077" i="1"/>
  <c r="C17077" i="1" s="1"/>
  <c r="D17077" i="1" s="1"/>
  <c r="E17077" i="1"/>
  <c r="F17077" i="1" s="1"/>
  <c r="G17077" i="1" s="1"/>
  <c r="B17078" i="1"/>
  <c r="C17078" i="1" s="1"/>
  <c r="D17078" i="1" s="1"/>
  <c r="E17078" i="1"/>
  <c r="F17078" i="1" s="1"/>
  <c r="G17078" i="1" s="1"/>
  <c r="B17079" i="1"/>
  <c r="C17079" i="1" s="1"/>
  <c r="D17079" i="1" s="1"/>
  <c r="E17079" i="1"/>
  <c r="F17079" i="1" s="1"/>
  <c r="G17079" i="1" s="1"/>
  <c r="B17080" i="1"/>
  <c r="C17080" i="1" s="1"/>
  <c r="D17080" i="1" s="1"/>
  <c r="E17080" i="1"/>
  <c r="F17080" i="1" s="1"/>
  <c r="G17080" i="1" s="1"/>
  <c r="B17081" i="1"/>
  <c r="C17081" i="1" s="1"/>
  <c r="D17081" i="1" s="1"/>
  <c r="E17081" i="1"/>
  <c r="F17081" i="1" s="1"/>
  <c r="G17081" i="1" s="1"/>
  <c r="B17082" i="1"/>
  <c r="C17082" i="1" s="1"/>
  <c r="D17082" i="1" s="1"/>
  <c r="E17082" i="1"/>
  <c r="F17082" i="1" s="1"/>
  <c r="G17082" i="1" s="1"/>
  <c r="B17083" i="1"/>
  <c r="C17083" i="1" s="1"/>
  <c r="D17083" i="1" s="1"/>
  <c r="E17083" i="1"/>
  <c r="F17083" i="1" s="1"/>
  <c r="G17083" i="1" s="1"/>
  <c r="B17084" i="1"/>
  <c r="C17084" i="1" s="1"/>
  <c r="D17084" i="1" s="1"/>
  <c r="E17084" i="1"/>
  <c r="F17084" i="1" s="1"/>
  <c r="G17084" i="1" s="1"/>
  <c r="B17085" i="1"/>
  <c r="C17085" i="1" s="1"/>
  <c r="D17085" i="1" s="1"/>
  <c r="E17085" i="1"/>
  <c r="F17085" i="1" s="1"/>
  <c r="G17085" i="1" s="1"/>
  <c r="B17086" i="1"/>
  <c r="C17086" i="1" s="1"/>
  <c r="D17086" i="1" s="1"/>
  <c r="E17086" i="1"/>
  <c r="F17086" i="1" s="1"/>
  <c r="G17086" i="1" s="1"/>
  <c r="B17087" i="1"/>
  <c r="C17087" i="1" s="1"/>
  <c r="D17087" i="1" s="1"/>
  <c r="E17087" i="1"/>
  <c r="F17087" i="1" s="1"/>
  <c r="G17087" i="1" s="1"/>
  <c r="B17088" i="1"/>
  <c r="C17088" i="1" s="1"/>
  <c r="D17088" i="1" s="1"/>
  <c r="E17088" i="1"/>
  <c r="F17088" i="1" s="1"/>
  <c r="G17088" i="1" s="1"/>
  <c r="B17089" i="1"/>
  <c r="C17089" i="1" s="1"/>
  <c r="D17089" i="1" s="1"/>
  <c r="E17089" i="1"/>
  <c r="F17089" i="1" s="1"/>
  <c r="G17089" i="1" s="1"/>
  <c r="B17090" i="1"/>
  <c r="C17090" i="1" s="1"/>
  <c r="D17090" i="1" s="1"/>
  <c r="E17090" i="1"/>
  <c r="F17090" i="1" s="1"/>
  <c r="G17090" i="1" s="1"/>
  <c r="B17091" i="1"/>
  <c r="C17091" i="1" s="1"/>
  <c r="D17091" i="1" s="1"/>
  <c r="E17091" i="1"/>
  <c r="F17091" i="1" s="1"/>
  <c r="G17091" i="1" s="1"/>
  <c r="B17092" i="1"/>
  <c r="C17092" i="1" s="1"/>
  <c r="D17092" i="1" s="1"/>
  <c r="E17092" i="1"/>
  <c r="F17092" i="1" s="1"/>
  <c r="G17092" i="1" s="1"/>
  <c r="B17093" i="1"/>
  <c r="C17093" i="1" s="1"/>
  <c r="D17093" i="1" s="1"/>
  <c r="E17093" i="1"/>
  <c r="F17093" i="1" s="1"/>
  <c r="G17093" i="1" s="1"/>
  <c r="B17094" i="1"/>
  <c r="C17094" i="1" s="1"/>
  <c r="D17094" i="1" s="1"/>
  <c r="E17094" i="1"/>
  <c r="F17094" i="1" s="1"/>
  <c r="G17094" i="1" s="1"/>
  <c r="B17095" i="1"/>
  <c r="C17095" i="1" s="1"/>
  <c r="D17095" i="1" s="1"/>
  <c r="E17095" i="1"/>
  <c r="F17095" i="1" s="1"/>
  <c r="G17095" i="1" s="1"/>
  <c r="B17096" i="1"/>
  <c r="C17096" i="1" s="1"/>
  <c r="D17096" i="1" s="1"/>
  <c r="E17096" i="1"/>
  <c r="F17096" i="1" s="1"/>
  <c r="G17096" i="1" s="1"/>
  <c r="B17097" i="1"/>
  <c r="C17097" i="1" s="1"/>
  <c r="D17097" i="1" s="1"/>
  <c r="E17097" i="1"/>
  <c r="F17097" i="1" s="1"/>
  <c r="G17097" i="1" s="1"/>
  <c r="B17098" i="1"/>
  <c r="C17098" i="1" s="1"/>
  <c r="D17098" i="1" s="1"/>
  <c r="E17098" i="1"/>
  <c r="F17098" i="1" s="1"/>
  <c r="G17098" i="1" s="1"/>
  <c r="B17099" i="1"/>
  <c r="C17099" i="1" s="1"/>
  <c r="D17099" i="1" s="1"/>
  <c r="E17099" i="1"/>
  <c r="F17099" i="1" s="1"/>
  <c r="G17099" i="1" s="1"/>
  <c r="B17100" i="1"/>
  <c r="C17100" i="1" s="1"/>
  <c r="D17100" i="1" s="1"/>
  <c r="E17100" i="1"/>
  <c r="F17100" i="1" s="1"/>
  <c r="G17100" i="1" s="1"/>
  <c r="B17101" i="1"/>
  <c r="C17101" i="1" s="1"/>
  <c r="D17101" i="1" s="1"/>
  <c r="E17101" i="1"/>
  <c r="F17101" i="1" s="1"/>
  <c r="G17101" i="1" s="1"/>
  <c r="B17102" i="1"/>
  <c r="C17102" i="1" s="1"/>
  <c r="D17102" i="1" s="1"/>
  <c r="E17102" i="1"/>
  <c r="F17102" i="1" s="1"/>
  <c r="G17102" i="1" s="1"/>
  <c r="B17103" i="1"/>
  <c r="C17103" i="1" s="1"/>
  <c r="D17103" i="1" s="1"/>
  <c r="E17103" i="1"/>
  <c r="F17103" i="1" s="1"/>
  <c r="G17103" i="1" s="1"/>
  <c r="B17104" i="1"/>
  <c r="C17104" i="1" s="1"/>
  <c r="D17104" i="1" s="1"/>
  <c r="E17104" i="1"/>
  <c r="F17104" i="1" s="1"/>
  <c r="G17104" i="1" s="1"/>
  <c r="B17105" i="1"/>
  <c r="C17105" i="1" s="1"/>
  <c r="D17105" i="1" s="1"/>
  <c r="E17105" i="1"/>
  <c r="F17105" i="1" s="1"/>
  <c r="G17105" i="1" s="1"/>
  <c r="B17106" i="1"/>
  <c r="C17106" i="1" s="1"/>
  <c r="D17106" i="1" s="1"/>
  <c r="E17106" i="1"/>
  <c r="F17106" i="1" s="1"/>
  <c r="G17106" i="1" s="1"/>
  <c r="B17107" i="1"/>
  <c r="C17107" i="1" s="1"/>
  <c r="D17107" i="1" s="1"/>
  <c r="E17107" i="1"/>
  <c r="F17107" i="1" s="1"/>
  <c r="G17107" i="1" s="1"/>
  <c r="B17108" i="1"/>
  <c r="C17108" i="1" s="1"/>
  <c r="D17108" i="1" s="1"/>
  <c r="E17108" i="1"/>
  <c r="F17108" i="1" s="1"/>
  <c r="G17108" i="1" s="1"/>
  <c r="B17109" i="1"/>
  <c r="C17109" i="1" s="1"/>
  <c r="D17109" i="1" s="1"/>
  <c r="E17109" i="1"/>
  <c r="F17109" i="1" s="1"/>
  <c r="G17109" i="1" s="1"/>
  <c r="B17110" i="1"/>
  <c r="C17110" i="1" s="1"/>
  <c r="D17110" i="1" s="1"/>
  <c r="E17110" i="1"/>
  <c r="F17110" i="1" s="1"/>
  <c r="G17110" i="1" s="1"/>
  <c r="B17111" i="1"/>
  <c r="C17111" i="1" s="1"/>
  <c r="D17111" i="1" s="1"/>
  <c r="E17111" i="1"/>
  <c r="F17111" i="1" s="1"/>
  <c r="G17111" i="1" s="1"/>
  <c r="B17112" i="1"/>
  <c r="C17112" i="1" s="1"/>
  <c r="D17112" i="1" s="1"/>
  <c r="E17112" i="1"/>
  <c r="F17112" i="1" s="1"/>
  <c r="G17112" i="1" s="1"/>
  <c r="B17113" i="1"/>
  <c r="C17113" i="1" s="1"/>
  <c r="D17113" i="1" s="1"/>
  <c r="E17113" i="1"/>
  <c r="F17113" i="1" s="1"/>
  <c r="G17113" i="1" s="1"/>
  <c r="B17114" i="1"/>
  <c r="C17114" i="1" s="1"/>
  <c r="D17114" i="1" s="1"/>
  <c r="E17114" i="1"/>
  <c r="F17114" i="1" s="1"/>
  <c r="G17114" i="1" s="1"/>
  <c r="B17115" i="1"/>
  <c r="C17115" i="1" s="1"/>
  <c r="D17115" i="1" s="1"/>
  <c r="E17115" i="1"/>
  <c r="F17115" i="1" s="1"/>
  <c r="G17115" i="1" s="1"/>
  <c r="B17116" i="1"/>
  <c r="C17116" i="1" s="1"/>
  <c r="D17116" i="1" s="1"/>
  <c r="E17116" i="1"/>
  <c r="F17116" i="1" s="1"/>
  <c r="G17116" i="1" s="1"/>
  <c r="B17117" i="1"/>
  <c r="C17117" i="1" s="1"/>
  <c r="D17117" i="1" s="1"/>
  <c r="E17117" i="1"/>
  <c r="F17117" i="1" s="1"/>
  <c r="G17117" i="1" s="1"/>
  <c r="B17118" i="1"/>
  <c r="C17118" i="1" s="1"/>
  <c r="D17118" i="1" s="1"/>
  <c r="E17118" i="1"/>
  <c r="F17118" i="1" s="1"/>
  <c r="G17118" i="1" s="1"/>
  <c r="B17119" i="1"/>
  <c r="C17119" i="1" s="1"/>
  <c r="D17119" i="1" s="1"/>
  <c r="E17119" i="1"/>
  <c r="F17119" i="1" s="1"/>
  <c r="G17119" i="1" s="1"/>
  <c r="B17120" i="1"/>
  <c r="C17120" i="1" s="1"/>
  <c r="D17120" i="1" s="1"/>
  <c r="E17120" i="1"/>
  <c r="F17120" i="1" s="1"/>
  <c r="G17120" i="1" s="1"/>
  <c r="B17121" i="1"/>
  <c r="C17121" i="1" s="1"/>
  <c r="D17121" i="1" s="1"/>
  <c r="E17121" i="1"/>
  <c r="F17121" i="1" s="1"/>
  <c r="G17121" i="1" s="1"/>
  <c r="B17122" i="1"/>
  <c r="C17122" i="1" s="1"/>
  <c r="D17122" i="1" s="1"/>
  <c r="E17122" i="1"/>
  <c r="F17122" i="1" s="1"/>
  <c r="G17122" i="1" s="1"/>
  <c r="B17123" i="1"/>
  <c r="C17123" i="1" s="1"/>
  <c r="D17123" i="1" s="1"/>
  <c r="E17123" i="1"/>
  <c r="F17123" i="1" s="1"/>
  <c r="G17123" i="1" s="1"/>
  <c r="B17124" i="1"/>
  <c r="C17124" i="1" s="1"/>
  <c r="D17124" i="1" s="1"/>
  <c r="E17124" i="1"/>
  <c r="F17124" i="1" s="1"/>
  <c r="G17124" i="1" s="1"/>
  <c r="B17125" i="1"/>
  <c r="C17125" i="1" s="1"/>
  <c r="D17125" i="1" s="1"/>
  <c r="E17125" i="1"/>
  <c r="F17125" i="1" s="1"/>
  <c r="G17125" i="1" s="1"/>
  <c r="B17126" i="1"/>
  <c r="C17126" i="1" s="1"/>
  <c r="D17126" i="1" s="1"/>
  <c r="E17126" i="1"/>
  <c r="F17126" i="1" s="1"/>
  <c r="G17126" i="1" s="1"/>
  <c r="B17127" i="1"/>
  <c r="C17127" i="1" s="1"/>
  <c r="D17127" i="1" s="1"/>
  <c r="E17127" i="1"/>
  <c r="F17127" i="1" s="1"/>
  <c r="G17127" i="1" s="1"/>
  <c r="B17128" i="1"/>
  <c r="C17128" i="1" s="1"/>
  <c r="D17128" i="1" s="1"/>
  <c r="E17128" i="1"/>
  <c r="F17128" i="1" s="1"/>
  <c r="G17128" i="1" s="1"/>
  <c r="B17129" i="1"/>
  <c r="C17129" i="1" s="1"/>
  <c r="D17129" i="1" s="1"/>
  <c r="E17129" i="1"/>
  <c r="F17129" i="1" s="1"/>
  <c r="G17129" i="1" s="1"/>
  <c r="B17130" i="1"/>
  <c r="C17130" i="1" s="1"/>
  <c r="D17130" i="1" s="1"/>
  <c r="E17130" i="1"/>
  <c r="F17130" i="1" s="1"/>
  <c r="G17130" i="1" s="1"/>
  <c r="B17131" i="1"/>
  <c r="C17131" i="1" s="1"/>
  <c r="D17131" i="1" s="1"/>
  <c r="E17131" i="1"/>
  <c r="F17131" i="1" s="1"/>
  <c r="G17131" i="1" s="1"/>
  <c r="B17132" i="1"/>
  <c r="C17132" i="1" s="1"/>
  <c r="D17132" i="1" s="1"/>
  <c r="E17132" i="1"/>
  <c r="F17132" i="1" s="1"/>
  <c r="G17132" i="1" s="1"/>
  <c r="B17133" i="1"/>
  <c r="C17133" i="1" s="1"/>
  <c r="D17133" i="1" s="1"/>
  <c r="E17133" i="1"/>
  <c r="F17133" i="1" s="1"/>
  <c r="G17133" i="1" s="1"/>
  <c r="B17134" i="1"/>
  <c r="C17134" i="1" s="1"/>
  <c r="D17134" i="1" s="1"/>
  <c r="E17134" i="1"/>
  <c r="F17134" i="1" s="1"/>
  <c r="G17134" i="1" s="1"/>
  <c r="B17135" i="1"/>
  <c r="C17135" i="1" s="1"/>
  <c r="D17135" i="1" s="1"/>
  <c r="E17135" i="1"/>
  <c r="F17135" i="1" s="1"/>
  <c r="G17135" i="1" s="1"/>
  <c r="B17136" i="1"/>
  <c r="C17136" i="1" s="1"/>
  <c r="D17136" i="1" s="1"/>
  <c r="E17136" i="1"/>
  <c r="F17136" i="1" s="1"/>
  <c r="G17136" i="1" s="1"/>
  <c r="B17137" i="1"/>
  <c r="C17137" i="1" s="1"/>
  <c r="D17137" i="1" s="1"/>
  <c r="E17137" i="1"/>
  <c r="F17137" i="1" s="1"/>
  <c r="G17137" i="1" s="1"/>
  <c r="B17138" i="1"/>
  <c r="C17138" i="1" s="1"/>
  <c r="D17138" i="1" s="1"/>
  <c r="E17138" i="1"/>
  <c r="F17138" i="1" s="1"/>
  <c r="G17138" i="1" s="1"/>
  <c r="B17139" i="1"/>
  <c r="C17139" i="1" s="1"/>
  <c r="D17139" i="1" s="1"/>
  <c r="E17139" i="1"/>
  <c r="F17139" i="1" s="1"/>
  <c r="G17139" i="1" s="1"/>
  <c r="B17140" i="1"/>
  <c r="C17140" i="1" s="1"/>
  <c r="D17140" i="1" s="1"/>
  <c r="E17140" i="1"/>
  <c r="F17140" i="1" s="1"/>
  <c r="G17140" i="1" s="1"/>
  <c r="B17141" i="1"/>
  <c r="C17141" i="1" s="1"/>
  <c r="D17141" i="1" s="1"/>
  <c r="E17141" i="1"/>
  <c r="F17141" i="1" s="1"/>
  <c r="G17141" i="1" s="1"/>
  <c r="B17142" i="1"/>
  <c r="C17142" i="1" s="1"/>
  <c r="D17142" i="1" s="1"/>
  <c r="E17142" i="1"/>
  <c r="F17142" i="1" s="1"/>
  <c r="G17142" i="1" s="1"/>
  <c r="B17143" i="1"/>
  <c r="C17143" i="1" s="1"/>
  <c r="D17143" i="1" s="1"/>
  <c r="E17143" i="1"/>
  <c r="F17143" i="1" s="1"/>
  <c r="G17143" i="1" s="1"/>
  <c r="B17144" i="1"/>
  <c r="C17144" i="1" s="1"/>
  <c r="D17144" i="1" s="1"/>
  <c r="E17144" i="1"/>
  <c r="F17144" i="1" s="1"/>
  <c r="G17144" i="1" s="1"/>
  <c r="B17145" i="1"/>
  <c r="C17145" i="1" s="1"/>
  <c r="D17145" i="1" s="1"/>
  <c r="E17145" i="1"/>
  <c r="F17145" i="1" s="1"/>
  <c r="G17145" i="1" s="1"/>
  <c r="B17146" i="1"/>
  <c r="C17146" i="1" s="1"/>
  <c r="D17146" i="1" s="1"/>
  <c r="E17146" i="1"/>
  <c r="F17146" i="1" s="1"/>
  <c r="G17146" i="1" s="1"/>
  <c r="B17147" i="1"/>
  <c r="C17147" i="1" s="1"/>
  <c r="D17147" i="1" s="1"/>
  <c r="E17147" i="1"/>
  <c r="F17147" i="1" s="1"/>
  <c r="G17147" i="1" s="1"/>
  <c r="B17148" i="1"/>
  <c r="C17148" i="1" s="1"/>
  <c r="D17148" i="1" s="1"/>
  <c r="E17148" i="1"/>
  <c r="F17148" i="1" s="1"/>
  <c r="G17148" i="1" s="1"/>
  <c r="B17149" i="1"/>
  <c r="C17149" i="1" s="1"/>
  <c r="D17149" i="1" s="1"/>
  <c r="E17149" i="1"/>
  <c r="F17149" i="1" s="1"/>
  <c r="G17149" i="1" s="1"/>
  <c r="B17150" i="1"/>
  <c r="C17150" i="1" s="1"/>
  <c r="D17150" i="1" s="1"/>
  <c r="E17150" i="1"/>
  <c r="F17150" i="1" s="1"/>
  <c r="G17150" i="1" s="1"/>
  <c r="B17151" i="1"/>
  <c r="C17151" i="1" s="1"/>
  <c r="D17151" i="1" s="1"/>
  <c r="E17151" i="1"/>
  <c r="F17151" i="1" s="1"/>
  <c r="G17151" i="1" s="1"/>
  <c r="B17152" i="1"/>
  <c r="C17152" i="1" s="1"/>
  <c r="D17152" i="1" s="1"/>
  <c r="E17152" i="1"/>
  <c r="F17152" i="1" s="1"/>
  <c r="G17152" i="1" s="1"/>
  <c r="B17153" i="1"/>
  <c r="C17153" i="1" s="1"/>
  <c r="D17153" i="1" s="1"/>
  <c r="E17153" i="1"/>
  <c r="F17153" i="1" s="1"/>
  <c r="G17153" i="1" s="1"/>
  <c r="B17154" i="1"/>
  <c r="C17154" i="1" s="1"/>
  <c r="D17154" i="1" s="1"/>
  <c r="E17154" i="1"/>
  <c r="F17154" i="1" s="1"/>
  <c r="G17154" i="1" s="1"/>
  <c r="B17155" i="1"/>
  <c r="C17155" i="1" s="1"/>
  <c r="D17155" i="1" s="1"/>
  <c r="E17155" i="1"/>
  <c r="F17155" i="1" s="1"/>
  <c r="G17155" i="1" s="1"/>
  <c r="B17156" i="1"/>
  <c r="C17156" i="1" s="1"/>
  <c r="D17156" i="1" s="1"/>
  <c r="E17156" i="1"/>
  <c r="F17156" i="1" s="1"/>
  <c r="G17156" i="1" s="1"/>
  <c r="B17157" i="1"/>
  <c r="C17157" i="1" s="1"/>
  <c r="D17157" i="1" s="1"/>
  <c r="E17157" i="1"/>
  <c r="F17157" i="1" s="1"/>
  <c r="G17157" i="1" s="1"/>
  <c r="B17158" i="1"/>
  <c r="C17158" i="1" s="1"/>
  <c r="D17158" i="1" s="1"/>
  <c r="E17158" i="1"/>
  <c r="F17158" i="1" s="1"/>
  <c r="G17158" i="1" s="1"/>
  <c r="B17159" i="1"/>
  <c r="C17159" i="1" s="1"/>
  <c r="D17159" i="1" s="1"/>
  <c r="E17159" i="1"/>
  <c r="F17159" i="1" s="1"/>
  <c r="G17159" i="1" s="1"/>
  <c r="B17160" i="1"/>
  <c r="C17160" i="1" s="1"/>
  <c r="D17160" i="1" s="1"/>
  <c r="E17160" i="1"/>
  <c r="F17160" i="1" s="1"/>
  <c r="G17160" i="1" s="1"/>
  <c r="B17161" i="1"/>
  <c r="C17161" i="1" s="1"/>
  <c r="D17161" i="1" s="1"/>
  <c r="E17161" i="1"/>
  <c r="F17161" i="1" s="1"/>
  <c r="G17161" i="1" s="1"/>
  <c r="B17162" i="1"/>
  <c r="C17162" i="1" s="1"/>
  <c r="D17162" i="1" s="1"/>
  <c r="E17162" i="1"/>
  <c r="F17162" i="1" s="1"/>
  <c r="G17162" i="1" s="1"/>
  <c r="B17163" i="1"/>
  <c r="C17163" i="1" s="1"/>
  <c r="D17163" i="1" s="1"/>
  <c r="E17163" i="1"/>
  <c r="F17163" i="1" s="1"/>
  <c r="G17163" i="1" s="1"/>
  <c r="B17164" i="1"/>
  <c r="C17164" i="1" s="1"/>
  <c r="D17164" i="1" s="1"/>
  <c r="E17164" i="1"/>
  <c r="F17164" i="1" s="1"/>
  <c r="G17164" i="1" s="1"/>
  <c r="B17165" i="1"/>
  <c r="C17165" i="1" s="1"/>
  <c r="D17165" i="1" s="1"/>
  <c r="E17165" i="1"/>
  <c r="F17165" i="1" s="1"/>
  <c r="G17165" i="1" s="1"/>
  <c r="B17166" i="1"/>
  <c r="C17166" i="1" s="1"/>
  <c r="D17166" i="1" s="1"/>
  <c r="E17166" i="1"/>
  <c r="F17166" i="1" s="1"/>
  <c r="G17166" i="1" s="1"/>
  <c r="B17167" i="1"/>
  <c r="C17167" i="1" s="1"/>
  <c r="D17167" i="1" s="1"/>
  <c r="E17167" i="1"/>
  <c r="F17167" i="1" s="1"/>
  <c r="G17167" i="1" s="1"/>
  <c r="B17168" i="1"/>
  <c r="C17168" i="1" s="1"/>
  <c r="D17168" i="1" s="1"/>
  <c r="E17168" i="1"/>
  <c r="F17168" i="1" s="1"/>
  <c r="G17168" i="1" s="1"/>
  <c r="B17169" i="1"/>
  <c r="C17169" i="1" s="1"/>
  <c r="D17169" i="1" s="1"/>
  <c r="E17169" i="1"/>
  <c r="F17169" i="1" s="1"/>
  <c r="G17169" i="1" s="1"/>
  <c r="B17170" i="1"/>
  <c r="C17170" i="1" s="1"/>
  <c r="D17170" i="1" s="1"/>
  <c r="E17170" i="1"/>
  <c r="F17170" i="1" s="1"/>
  <c r="G17170" i="1" s="1"/>
  <c r="B17171" i="1"/>
  <c r="C17171" i="1" s="1"/>
  <c r="D17171" i="1" s="1"/>
  <c r="E17171" i="1"/>
  <c r="F17171" i="1" s="1"/>
  <c r="G17171" i="1" s="1"/>
  <c r="B17172" i="1"/>
  <c r="C17172" i="1" s="1"/>
  <c r="D17172" i="1" s="1"/>
  <c r="E17172" i="1"/>
  <c r="F17172" i="1" s="1"/>
  <c r="G17172" i="1" s="1"/>
  <c r="B17173" i="1"/>
  <c r="C17173" i="1" s="1"/>
  <c r="D17173" i="1" s="1"/>
  <c r="E17173" i="1"/>
  <c r="F17173" i="1" s="1"/>
  <c r="G17173" i="1" s="1"/>
  <c r="B17174" i="1"/>
  <c r="C17174" i="1" s="1"/>
  <c r="D17174" i="1" s="1"/>
  <c r="E17174" i="1"/>
  <c r="F17174" i="1" s="1"/>
  <c r="G17174" i="1" s="1"/>
  <c r="B17175" i="1"/>
  <c r="C17175" i="1" s="1"/>
  <c r="D17175" i="1" s="1"/>
  <c r="E17175" i="1"/>
  <c r="F17175" i="1" s="1"/>
  <c r="G17175" i="1" s="1"/>
  <c r="B17176" i="1"/>
  <c r="C17176" i="1" s="1"/>
  <c r="D17176" i="1" s="1"/>
  <c r="E17176" i="1"/>
  <c r="F17176" i="1" s="1"/>
  <c r="G17176" i="1" s="1"/>
  <c r="B17177" i="1"/>
  <c r="C17177" i="1" s="1"/>
  <c r="D17177" i="1" s="1"/>
  <c r="E17177" i="1"/>
  <c r="F17177" i="1" s="1"/>
  <c r="G17177" i="1" s="1"/>
  <c r="B17178" i="1"/>
  <c r="C17178" i="1" s="1"/>
  <c r="D17178" i="1" s="1"/>
  <c r="E17178" i="1"/>
  <c r="F17178" i="1" s="1"/>
  <c r="G17178" i="1" s="1"/>
  <c r="B17179" i="1"/>
  <c r="C17179" i="1" s="1"/>
  <c r="D17179" i="1" s="1"/>
  <c r="E17179" i="1"/>
  <c r="F17179" i="1" s="1"/>
  <c r="G17179" i="1" s="1"/>
  <c r="B17180" i="1"/>
  <c r="C17180" i="1" s="1"/>
  <c r="D17180" i="1" s="1"/>
  <c r="E17180" i="1"/>
  <c r="F17180" i="1" s="1"/>
  <c r="G17180" i="1" s="1"/>
  <c r="B17181" i="1"/>
  <c r="C17181" i="1" s="1"/>
  <c r="D17181" i="1" s="1"/>
  <c r="E17181" i="1"/>
  <c r="F17181" i="1" s="1"/>
  <c r="G17181" i="1" s="1"/>
  <c r="B17182" i="1"/>
  <c r="C17182" i="1" s="1"/>
  <c r="D17182" i="1" s="1"/>
  <c r="E17182" i="1"/>
  <c r="F17182" i="1" s="1"/>
  <c r="G17182" i="1" s="1"/>
  <c r="B17183" i="1"/>
  <c r="C17183" i="1" s="1"/>
  <c r="D17183" i="1" s="1"/>
  <c r="E17183" i="1"/>
  <c r="F17183" i="1" s="1"/>
  <c r="G17183" i="1" s="1"/>
  <c r="B17184" i="1"/>
  <c r="C17184" i="1" s="1"/>
  <c r="D17184" i="1" s="1"/>
  <c r="E17184" i="1"/>
  <c r="F17184" i="1" s="1"/>
  <c r="G17184" i="1" s="1"/>
  <c r="B17185" i="1"/>
  <c r="C17185" i="1" s="1"/>
  <c r="D17185" i="1" s="1"/>
  <c r="E17185" i="1"/>
  <c r="F17185" i="1" s="1"/>
  <c r="G17185" i="1" s="1"/>
  <c r="B17186" i="1"/>
  <c r="C17186" i="1" s="1"/>
  <c r="D17186" i="1" s="1"/>
  <c r="E17186" i="1"/>
  <c r="F17186" i="1" s="1"/>
  <c r="G17186" i="1" s="1"/>
  <c r="B17187" i="1"/>
  <c r="C17187" i="1" s="1"/>
  <c r="D17187" i="1" s="1"/>
  <c r="E17187" i="1"/>
  <c r="F17187" i="1" s="1"/>
  <c r="G17187" i="1" s="1"/>
  <c r="B17188" i="1"/>
  <c r="C17188" i="1" s="1"/>
  <c r="D17188" i="1" s="1"/>
  <c r="E17188" i="1"/>
  <c r="F17188" i="1" s="1"/>
  <c r="G17188" i="1" s="1"/>
  <c r="B17189" i="1"/>
  <c r="C17189" i="1" s="1"/>
  <c r="D17189" i="1" s="1"/>
  <c r="E17189" i="1"/>
  <c r="F17189" i="1" s="1"/>
  <c r="G17189" i="1" s="1"/>
  <c r="B17190" i="1"/>
  <c r="C17190" i="1" s="1"/>
  <c r="D17190" i="1" s="1"/>
  <c r="E17190" i="1"/>
  <c r="F17190" i="1" s="1"/>
  <c r="G17190" i="1" s="1"/>
  <c r="B17191" i="1"/>
  <c r="C17191" i="1" s="1"/>
  <c r="D17191" i="1" s="1"/>
  <c r="E17191" i="1"/>
  <c r="F17191" i="1" s="1"/>
  <c r="G17191" i="1" s="1"/>
  <c r="B17192" i="1"/>
  <c r="C17192" i="1" s="1"/>
  <c r="D17192" i="1" s="1"/>
  <c r="E17192" i="1"/>
  <c r="F17192" i="1" s="1"/>
  <c r="G17192" i="1" s="1"/>
  <c r="B17193" i="1"/>
  <c r="C17193" i="1" s="1"/>
  <c r="D17193" i="1" s="1"/>
  <c r="E17193" i="1"/>
  <c r="F17193" i="1" s="1"/>
  <c r="G17193" i="1" s="1"/>
  <c r="B17194" i="1"/>
  <c r="C17194" i="1" s="1"/>
  <c r="D17194" i="1" s="1"/>
  <c r="E17194" i="1"/>
  <c r="F17194" i="1" s="1"/>
  <c r="G17194" i="1" s="1"/>
  <c r="B17195" i="1"/>
  <c r="C17195" i="1" s="1"/>
  <c r="D17195" i="1" s="1"/>
  <c r="E17195" i="1"/>
  <c r="F17195" i="1" s="1"/>
  <c r="G17195" i="1" s="1"/>
  <c r="B17196" i="1"/>
  <c r="C17196" i="1" s="1"/>
  <c r="D17196" i="1" s="1"/>
  <c r="E17196" i="1"/>
  <c r="F17196" i="1" s="1"/>
  <c r="G17196" i="1" s="1"/>
  <c r="B17197" i="1"/>
  <c r="C17197" i="1" s="1"/>
  <c r="D17197" i="1" s="1"/>
  <c r="E17197" i="1"/>
  <c r="F17197" i="1" s="1"/>
  <c r="G17197" i="1" s="1"/>
  <c r="B17198" i="1"/>
  <c r="C17198" i="1" s="1"/>
  <c r="D17198" i="1" s="1"/>
  <c r="E17198" i="1"/>
  <c r="F17198" i="1" s="1"/>
  <c r="G17198" i="1" s="1"/>
  <c r="B17199" i="1"/>
  <c r="C17199" i="1" s="1"/>
  <c r="D17199" i="1" s="1"/>
  <c r="E17199" i="1"/>
  <c r="F17199" i="1" s="1"/>
  <c r="G17199" i="1" s="1"/>
  <c r="B17200" i="1"/>
  <c r="C17200" i="1" s="1"/>
  <c r="D17200" i="1" s="1"/>
  <c r="E17200" i="1"/>
  <c r="F17200" i="1" s="1"/>
  <c r="G17200" i="1" s="1"/>
  <c r="B17201" i="1"/>
  <c r="C17201" i="1" s="1"/>
  <c r="D17201" i="1" s="1"/>
  <c r="E17201" i="1"/>
  <c r="F17201" i="1" s="1"/>
  <c r="G17201" i="1" s="1"/>
  <c r="B17202" i="1"/>
  <c r="C17202" i="1" s="1"/>
  <c r="D17202" i="1" s="1"/>
  <c r="E17202" i="1"/>
  <c r="F17202" i="1" s="1"/>
  <c r="G17202" i="1" s="1"/>
  <c r="B17203" i="1"/>
  <c r="C17203" i="1" s="1"/>
  <c r="D17203" i="1" s="1"/>
  <c r="E17203" i="1"/>
  <c r="F17203" i="1" s="1"/>
  <c r="G17203" i="1" s="1"/>
  <c r="B17204" i="1"/>
  <c r="C17204" i="1" s="1"/>
  <c r="D17204" i="1" s="1"/>
  <c r="E17204" i="1"/>
  <c r="F17204" i="1" s="1"/>
  <c r="G17204" i="1" s="1"/>
  <c r="B17205" i="1"/>
  <c r="C17205" i="1" s="1"/>
  <c r="D17205" i="1" s="1"/>
  <c r="E17205" i="1"/>
  <c r="F17205" i="1" s="1"/>
  <c r="G17205" i="1" s="1"/>
  <c r="B17206" i="1"/>
  <c r="C17206" i="1" s="1"/>
  <c r="D17206" i="1" s="1"/>
  <c r="E17206" i="1"/>
  <c r="F17206" i="1" s="1"/>
  <c r="G17206" i="1" s="1"/>
  <c r="B17207" i="1"/>
  <c r="C17207" i="1" s="1"/>
  <c r="D17207" i="1" s="1"/>
  <c r="E17207" i="1"/>
  <c r="F17207" i="1" s="1"/>
  <c r="G17207" i="1" s="1"/>
  <c r="B17208" i="1"/>
  <c r="C17208" i="1" s="1"/>
  <c r="D17208" i="1" s="1"/>
  <c r="E17208" i="1"/>
  <c r="F17208" i="1" s="1"/>
  <c r="G17208" i="1" s="1"/>
  <c r="B17209" i="1"/>
  <c r="C17209" i="1" s="1"/>
  <c r="D17209" i="1" s="1"/>
  <c r="E17209" i="1"/>
  <c r="F17209" i="1" s="1"/>
  <c r="G17209" i="1" s="1"/>
  <c r="B17210" i="1"/>
  <c r="C17210" i="1" s="1"/>
  <c r="D17210" i="1" s="1"/>
  <c r="E17210" i="1"/>
  <c r="F17210" i="1" s="1"/>
  <c r="G17210" i="1" s="1"/>
  <c r="B17211" i="1"/>
  <c r="C17211" i="1" s="1"/>
  <c r="D17211" i="1" s="1"/>
  <c r="E17211" i="1"/>
  <c r="F17211" i="1" s="1"/>
  <c r="G17211" i="1" s="1"/>
  <c r="B17212" i="1"/>
  <c r="C17212" i="1" s="1"/>
  <c r="D17212" i="1" s="1"/>
  <c r="E17212" i="1"/>
  <c r="F17212" i="1" s="1"/>
  <c r="G17212" i="1" s="1"/>
  <c r="B17213" i="1"/>
  <c r="C17213" i="1" s="1"/>
  <c r="D17213" i="1" s="1"/>
  <c r="E17213" i="1"/>
  <c r="F17213" i="1" s="1"/>
  <c r="G17213" i="1" s="1"/>
  <c r="B17214" i="1"/>
  <c r="C17214" i="1" s="1"/>
  <c r="D17214" i="1" s="1"/>
  <c r="E17214" i="1"/>
  <c r="F17214" i="1" s="1"/>
  <c r="G17214" i="1" s="1"/>
  <c r="B17215" i="1"/>
  <c r="C17215" i="1" s="1"/>
  <c r="D17215" i="1" s="1"/>
  <c r="E17215" i="1"/>
  <c r="F17215" i="1" s="1"/>
  <c r="G17215" i="1" s="1"/>
  <c r="B17216" i="1"/>
  <c r="C17216" i="1" s="1"/>
  <c r="D17216" i="1" s="1"/>
  <c r="E17216" i="1"/>
  <c r="F17216" i="1" s="1"/>
  <c r="G17216" i="1" s="1"/>
  <c r="B17217" i="1"/>
  <c r="C17217" i="1" s="1"/>
  <c r="D17217" i="1" s="1"/>
  <c r="E17217" i="1"/>
  <c r="F17217" i="1" s="1"/>
  <c r="G17217" i="1" s="1"/>
  <c r="B17218" i="1"/>
  <c r="C17218" i="1" s="1"/>
  <c r="D17218" i="1" s="1"/>
  <c r="E17218" i="1"/>
  <c r="F17218" i="1" s="1"/>
  <c r="G17218" i="1" s="1"/>
  <c r="B17219" i="1"/>
  <c r="C17219" i="1" s="1"/>
  <c r="D17219" i="1" s="1"/>
  <c r="E17219" i="1"/>
  <c r="F17219" i="1" s="1"/>
  <c r="G17219" i="1" s="1"/>
  <c r="B17220" i="1"/>
  <c r="C17220" i="1" s="1"/>
  <c r="D17220" i="1" s="1"/>
  <c r="E17220" i="1"/>
  <c r="F17220" i="1" s="1"/>
  <c r="G17220" i="1" s="1"/>
  <c r="B17221" i="1"/>
  <c r="C17221" i="1" s="1"/>
  <c r="D17221" i="1" s="1"/>
  <c r="E17221" i="1"/>
  <c r="F17221" i="1" s="1"/>
  <c r="G17221" i="1" s="1"/>
  <c r="B17222" i="1"/>
  <c r="C17222" i="1" s="1"/>
  <c r="D17222" i="1" s="1"/>
  <c r="E17222" i="1"/>
  <c r="F17222" i="1" s="1"/>
  <c r="G17222" i="1" s="1"/>
  <c r="B17223" i="1"/>
  <c r="C17223" i="1" s="1"/>
  <c r="D17223" i="1" s="1"/>
  <c r="E17223" i="1"/>
  <c r="F17223" i="1" s="1"/>
  <c r="G17223" i="1" s="1"/>
  <c r="B17224" i="1"/>
  <c r="C17224" i="1" s="1"/>
  <c r="D17224" i="1" s="1"/>
  <c r="E17224" i="1"/>
  <c r="F17224" i="1" s="1"/>
  <c r="G17224" i="1" s="1"/>
  <c r="B17225" i="1"/>
  <c r="C17225" i="1" s="1"/>
  <c r="D17225" i="1" s="1"/>
  <c r="E17225" i="1"/>
  <c r="F17225" i="1" s="1"/>
  <c r="G17225" i="1" s="1"/>
  <c r="B17226" i="1"/>
  <c r="C17226" i="1" s="1"/>
  <c r="D17226" i="1" s="1"/>
  <c r="E17226" i="1"/>
  <c r="F17226" i="1" s="1"/>
  <c r="G17226" i="1" s="1"/>
  <c r="B17227" i="1"/>
  <c r="C17227" i="1" s="1"/>
  <c r="D17227" i="1" s="1"/>
  <c r="E17227" i="1"/>
  <c r="F17227" i="1" s="1"/>
  <c r="G17227" i="1" s="1"/>
  <c r="B17228" i="1"/>
  <c r="C17228" i="1" s="1"/>
  <c r="D17228" i="1" s="1"/>
  <c r="E17228" i="1"/>
  <c r="F17228" i="1" s="1"/>
  <c r="G17228" i="1" s="1"/>
  <c r="B17229" i="1"/>
  <c r="C17229" i="1" s="1"/>
  <c r="D17229" i="1" s="1"/>
  <c r="E17229" i="1"/>
  <c r="F17229" i="1" s="1"/>
  <c r="G17229" i="1" s="1"/>
  <c r="B17230" i="1"/>
  <c r="C17230" i="1" s="1"/>
  <c r="D17230" i="1" s="1"/>
  <c r="E17230" i="1"/>
  <c r="F17230" i="1" s="1"/>
  <c r="G17230" i="1" s="1"/>
  <c r="B17231" i="1"/>
  <c r="C17231" i="1" s="1"/>
  <c r="D17231" i="1" s="1"/>
  <c r="E17231" i="1"/>
  <c r="F17231" i="1" s="1"/>
  <c r="G17231" i="1" s="1"/>
  <c r="B17232" i="1"/>
  <c r="C17232" i="1" s="1"/>
  <c r="D17232" i="1" s="1"/>
  <c r="E17232" i="1"/>
  <c r="F17232" i="1" s="1"/>
  <c r="G17232" i="1" s="1"/>
  <c r="B17233" i="1"/>
  <c r="C17233" i="1" s="1"/>
  <c r="D17233" i="1" s="1"/>
  <c r="E17233" i="1"/>
  <c r="F17233" i="1" s="1"/>
  <c r="G17233" i="1" s="1"/>
  <c r="B17234" i="1"/>
  <c r="C17234" i="1" s="1"/>
  <c r="D17234" i="1" s="1"/>
  <c r="E17234" i="1"/>
  <c r="F17234" i="1" s="1"/>
  <c r="G17234" i="1" s="1"/>
  <c r="B17235" i="1"/>
  <c r="C17235" i="1" s="1"/>
  <c r="D17235" i="1" s="1"/>
  <c r="E17235" i="1"/>
  <c r="F17235" i="1" s="1"/>
  <c r="G17235" i="1" s="1"/>
  <c r="B17236" i="1"/>
  <c r="C17236" i="1" s="1"/>
  <c r="D17236" i="1" s="1"/>
  <c r="E17236" i="1"/>
  <c r="F17236" i="1" s="1"/>
  <c r="G17236" i="1" s="1"/>
  <c r="B17237" i="1"/>
  <c r="C17237" i="1" s="1"/>
  <c r="D17237" i="1" s="1"/>
  <c r="E17237" i="1"/>
  <c r="F17237" i="1" s="1"/>
  <c r="G17237" i="1" s="1"/>
  <c r="B17238" i="1"/>
  <c r="C17238" i="1" s="1"/>
  <c r="D17238" i="1" s="1"/>
  <c r="E17238" i="1"/>
  <c r="F17238" i="1" s="1"/>
  <c r="G17238" i="1" s="1"/>
  <c r="B17239" i="1"/>
  <c r="C17239" i="1" s="1"/>
  <c r="D17239" i="1" s="1"/>
  <c r="E17239" i="1"/>
  <c r="F17239" i="1" s="1"/>
  <c r="G17239" i="1" s="1"/>
  <c r="B17240" i="1"/>
  <c r="C17240" i="1" s="1"/>
  <c r="D17240" i="1" s="1"/>
  <c r="E17240" i="1"/>
  <c r="F17240" i="1" s="1"/>
  <c r="G17240" i="1" s="1"/>
  <c r="B17241" i="1"/>
  <c r="C17241" i="1" s="1"/>
  <c r="D17241" i="1" s="1"/>
  <c r="E17241" i="1"/>
  <c r="F17241" i="1" s="1"/>
  <c r="G17241" i="1" s="1"/>
  <c r="B17242" i="1"/>
  <c r="C17242" i="1" s="1"/>
  <c r="D17242" i="1" s="1"/>
  <c r="E17242" i="1"/>
  <c r="F17242" i="1" s="1"/>
  <c r="G17242" i="1" s="1"/>
  <c r="B17243" i="1"/>
  <c r="C17243" i="1" s="1"/>
  <c r="D17243" i="1" s="1"/>
  <c r="E17243" i="1"/>
  <c r="F17243" i="1" s="1"/>
  <c r="G17243" i="1" s="1"/>
  <c r="B17244" i="1"/>
  <c r="C17244" i="1" s="1"/>
  <c r="D17244" i="1" s="1"/>
  <c r="E17244" i="1"/>
  <c r="F17244" i="1" s="1"/>
  <c r="G17244" i="1" s="1"/>
  <c r="B17245" i="1"/>
  <c r="C17245" i="1" s="1"/>
  <c r="D17245" i="1" s="1"/>
  <c r="E17245" i="1"/>
  <c r="F17245" i="1" s="1"/>
  <c r="G17245" i="1" s="1"/>
  <c r="B17246" i="1"/>
  <c r="C17246" i="1" s="1"/>
  <c r="D17246" i="1" s="1"/>
  <c r="E17246" i="1"/>
  <c r="F17246" i="1" s="1"/>
  <c r="G17246" i="1" s="1"/>
  <c r="B17247" i="1"/>
  <c r="C17247" i="1" s="1"/>
  <c r="D17247" i="1" s="1"/>
  <c r="E17247" i="1"/>
  <c r="F17247" i="1" s="1"/>
  <c r="G17247" i="1" s="1"/>
  <c r="B17248" i="1"/>
  <c r="C17248" i="1" s="1"/>
  <c r="D17248" i="1" s="1"/>
  <c r="E17248" i="1"/>
  <c r="F17248" i="1" s="1"/>
  <c r="G17248" i="1" s="1"/>
  <c r="B17249" i="1"/>
  <c r="C17249" i="1" s="1"/>
  <c r="D17249" i="1" s="1"/>
  <c r="E17249" i="1"/>
  <c r="F17249" i="1" s="1"/>
  <c r="G17249" i="1" s="1"/>
  <c r="B17250" i="1"/>
  <c r="C17250" i="1" s="1"/>
  <c r="D17250" i="1" s="1"/>
  <c r="E17250" i="1"/>
  <c r="F17250" i="1" s="1"/>
  <c r="G17250" i="1" s="1"/>
  <c r="B17251" i="1"/>
  <c r="C17251" i="1" s="1"/>
  <c r="D17251" i="1" s="1"/>
  <c r="E17251" i="1"/>
  <c r="F17251" i="1" s="1"/>
  <c r="G17251" i="1" s="1"/>
  <c r="B17252" i="1"/>
  <c r="C17252" i="1" s="1"/>
  <c r="D17252" i="1" s="1"/>
  <c r="E17252" i="1"/>
  <c r="F17252" i="1" s="1"/>
  <c r="G17252" i="1" s="1"/>
  <c r="B17253" i="1"/>
  <c r="C17253" i="1" s="1"/>
  <c r="D17253" i="1" s="1"/>
  <c r="E17253" i="1"/>
  <c r="F17253" i="1" s="1"/>
  <c r="G17253" i="1" s="1"/>
  <c r="B17254" i="1"/>
  <c r="C17254" i="1" s="1"/>
  <c r="D17254" i="1" s="1"/>
  <c r="E17254" i="1"/>
  <c r="F17254" i="1" s="1"/>
  <c r="G17254" i="1" s="1"/>
  <c r="B17255" i="1"/>
  <c r="C17255" i="1" s="1"/>
  <c r="D17255" i="1" s="1"/>
  <c r="E17255" i="1"/>
  <c r="F17255" i="1" s="1"/>
  <c r="G17255" i="1" s="1"/>
  <c r="B17256" i="1"/>
  <c r="C17256" i="1" s="1"/>
  <c r="D17256" i="1" s="1"/>
  <c r="E17256" i="1"/>
  <c r="F17256" i="1" s="1"/>
  <c r="G17256" i="1" s="1"/>
  <c r="B17257" i="1"/>
  <c r="C17257" i="1" s="1"/>
  <c r="D17257" i="1" s="1"/>
  <c r="E17257" i="1"/>
  <c r="F17257" i="1" s="1"/>
  <c r="G17257" i="1" s="1"/>
  <c r="B17258" i="1"/>
  <c r="C17258" i="1" s="1"/>
  <c r="D17258" i="1" s="1"/>
  <c r="E17258" i="1"/>
  <c r="F17258" i="1" s="1"/>
  <c r="G17258" i="1" s="1"/>
  <c r="B17259" i="1"/>
  <c r="C17259" i="1" s="1"/>
  <c r="D17259" i="1" s="1"/>
  <c r="E17259" i="1"/>
  <c r="F17259" i="1" s="1"/>
  <c r="G17259" i="1" s="1"/>
  <c r="B17260" i="1"/>
  <c r="C17260" i="1" s="1"/>
  <c r="D17260" i="1" s="1"/>
  <c r="E17260" i="1"/>
  <c r="F17260" i="1" s="1"/>
  <c r="G17260" i="1" s="1"/>
  <c r="B17261" i="1"/>
  <c r="C17261" i="1" s="1"/>
  <c r="D17261" i="1" s="1"/>
  <c r="E17261" i="1"/>
  <c r="F17261" i="1" s="1"/>
  <c r="G17261" i="1" s="1"/>
  <c r="B17262" i="1"/>
  <c r="C17262" i="1" s="1"/>
  <c r="D17262" i="1" s="1"/>
  <c r="E17262" i="1"/>
  <c r="F17262" i="1" s="1"/>
  <c r="G17262" i="1" s="1"/>
  <c r="B17263" i="1"/>
  <c r="C17263" i="1" s="1"/>
  <c r="D17263" i="1" s="1"/>
  <c r="E17263" i="1"/>
  <c r="F17263" i="1" s="1"/>
  <c r="G17263" i="1" s="1"/>
  <c r="B17264" i="1"/>
  <c r="C17264" i="1" s="1"/>
  <c r="D17264" i="1" s="1"/>
  <c r="E17264" i="1"/>
  <c r="F17264" i="1" s="1"/>
  <c r="G17264" i="1" s="1"/>
  <c r="B17265" i="1"/>
  <c r="C17265" i="1" s="1"/>
  <c r="D17265" i="1" s="1"/>
  <c r="E17265" i="1"/>
  <c r="F17265" i="1" s="1"/>
  <c r="G17265" i="1" s="1"/>
  <c r="B17266" i="1"/>
  <c r="C17266" i="1" s="1"/>
  <c r="D17266" i="1" s="1"/>
  <c r="E17266" i="1"/>
  <c r="F17266" i="1" s="1"/>
  <c r="G17266" i="1" s="1"/>
  <c r="B17267" i="1"/>
  <c r="C17267" i="1" s="1"/>
  <c r="D17267" i="1" s="1"/>
  <c r="E17267" i="1"/>
  <c r="F17267" i="1" s="1"/>
  <c r="G17267" i="1" s="1"/>
  <c r="B17268" i="1"/>
  <c r="C17268" i="1" s="1"/>
  <c r="D17268" i="1" s="1"/>
  <c r="E17268" i="1"/>
  <c r="F17268" i="1" s="1"/>
  <c r="G17268" i="1" s="1"/>
  <c r="B17269" i="1"/>
  <c r="C17269" i="1" s="1"/>
  <c r="D17269" i="1" s="1"/>
  <c r="E17269" i="1"/>
  <c r="F17269" i="1" s="1"/>
  <c r="G17269" i="1" s="1"/>
  <c r="B17270" i="1"/>
  <c r="C17270" i="1" s="1"/>
  <c r="D17270" i="1" s="1"/>
  <c r="E17270" i="1"/>
  <c r="F17270" i="1" s="1"/>
  <c r="G17270" i="1" s="1"/>
  <c r="B17271" i="1"/>
  <c r="C17271" i="1" s="1"/>
  <c r="D17271" i="1" s="1"/>
  <c r="E17271" i="1"/>
  <c r="F17271" i="1" s="1"/>
  <c r="G17271" i="1" s="1"/>
  <c r="B17272" i="1"/>
  <c r="C17272" i="1" s="1"/>
  <c r="D17272" i="1" s="1"/>
  <c r="E17272" i="1"/>
  <c r="F17272" i="1" s="1"/>
  <c r="G17272" i="1" s="1"/>
  <c r="B17273" i="1"/>
  <c r="C17273" i="1" s="1"/>
  <c r="D17273" i="1" s="1"/>
  <c r="E17273" i="1"/>
  <c r="F17273" i="1" s="1"/>
  <c r="G17273" i="1" s="1"/>
  <c r="B17274" i="1"/>
  <c r="C17274" i="1" s="1"/>
  <c r="D17274" i="1" s="1"/>
  <c r="E17274" i="1"/>
  <c r="F17274" i="1" s="1"/>
  <c r="G17274" i="1" s="1"/>
  <c r="B17275" i="1"/>
  <c r="C17275" i="1" s="1"/>
  <c r="D17275" i="1" s="1"/>
  <c r="E17275" i="1"/>
  <c r="F17275" i="1" s="1"/>
  <c r="G17275" i="1" s="1"/>
  <c r="B17276" i="1"/>
  <c r="C17276" i="1" s="1"/>
  <c r="D17276" i="1" s="1"/>
  <c r="E17276" i="1"/>
  <c r="F17276" i="1" s="1"/>
  <c r="G17276" i="1" s="1"/>
  <c r="B17277" i="1"/>
  <c r="C17277" i="1" s="1"/>
  <c r="D17277" i="1" s="1"/>
  <c r="E17277" i="1"/>
  <c r="F17277" i="1" s="1"/>
  <c r="G17277" i="1" s="1"/>
  <c r="B17278" i="1"/>
  <c r="C17278" i="1" s="1"/>
  <c r="D17278" i="1" s="1"/>
  <c r="E17278" i="1"/>
  <c r="F17278" i="1" s="1"/>
  <c r="G17278" i="1" s="1"/>
  <c r="B17279" i="1"/>
  <c r="C17279" i="1" s="1"/>
  <c r="D17279" i="1" s="1"/>
  <c r="E17279" i="1"/>
  <c r="F17279" i="1" s="1"/>
  <c r="G17279" i="1" s="1"/>
  <c r="B17280" i="1"/>
  <c r="C17280" i="1" s="1"/>
  <c r="D17280" i="1" s="1"/>
  <c r="E17280" i="1"/>
  <c r="F17280" i="1" s="1"/>
  <c r="G17280" i="1" s="1"/>
  <c r="B17281" i="1"/>
  <c r="C17281" i="1" s="1"/>
  <c r="D17281" i="1" s="1"/>
  <c r="E17281" i="1"/>
  <c r="F17281" i="1" s="1"/>
  <c r="G17281" i="1" s="1"/>
  <c r="B17282" i="1"/>
  <c r="C17282" i="1" s="1"/>
  <c r="D17282" i="1" s="1"/>
  <c r="E17282" i="1"/>
  <c r="F17282" i="1" s="1"/>
  <c r="G17282" i="1" s="1"/>
  <c r="B17283" i="1"/>
  <c r="C17283" i="1" s="1"/>
  <c r="D17283" i="1" s="1"/>
  <c r="E17283" i="1"/>
  <c r="F17283" i="1" s="1"/>
  <c r="G17283" i="1" s="1"/>
  <c r="B17284" i="1"/>
  <c r="C17284" i="1" s="1"/>
  <c r="D17284" i="1" s="1"/>
  <c r="E17284" i="1"/>
  <c r="F17284" i="1" s="1"/>
  <c r="G17284" i="1" s="1"/>
  <c r="B17285" i="1"/>
  <c r="C17285" i="1" s="1"/>
  <c r="D17285" i="1" s="1"/>
  <c r="E17285" i="1"/>
  <c r="F17285" i="1" s="1"/>
  <c r="G17285" i="1" s="1"/>
  <c r="B17286" i="1"/>
  <c r="C17286" i="1" s="1"/>
  <c r="D17286" i="1" s="1"/>
  <c r="E17286" i="1"/>
  <c r="F17286" i="1" s="1"/>
  <c r="G17286" i="1" s="1"/>
  <c r="B17287" i="1"/>
  <c r="C17287" i="1" s="1"/>
  <c r="D17287" i="1" s="1"/>
  <c r="E17287" i="1"/>
  <c r="F17287" i="1" s="1"/>
  <c r="G17287" i="1" s="1"/>
  <c r="B17288" i="1"/>
  <c r="C17288" i="1" s="1"/>
  <c r="D17288" i="1" s="1"/>
  <c r="E17288" i="1"/>
  <c r="F17288" i="1" s="1"/>
  <c r="G17288" i="1" s="1"/>
  <c r="B17289" i="1"/>
  <c r="C17289" i="1" s="1"/>
  <c r="D17289" i="1" s="1"/>
  <c r="E17289" i="1"/>
  <c r="F17289" i="1" s="1"/>
  <c r="G17289" i="1" s="1"/>
  <c r="B17290" i="1"/>
  <c r="C17290" i="1" s="1"/>
  <c r="D17290" i="1" s="1"/>
  <c r="E17290" i="1"/>
  <c r="F17290" i="1" s="1"/>
  <c r="G17290" i="1" s="1"/>
  <c r="B17291" i="1"/>
  <c r="C17291" i="1" s="1"/>
  <c r="D17291" i="1" s="1"/>
  <c r="E17291" i="1"/>
  <c r="F17291" i="1" s="1"/>
  <c r="G17291" i="1" s="1"/>
  <c r="B17292" i="1"/>
  <c r="C17292" i="1" s="1"/>
  <c r="D17292" i="1" s="1"/>
  <c r="E17292" i="1"/>
  <c r="F17292" i="1" s="1"/>
  <c r="G17292" i="1" s="1"/>
  <c r="B17293" i="1"/>
  <c r="C17293" i="1" s="1"/>
  <c r="D17293" i="1" s="1"/>
  <c r="E17293" i="1"/>
  <c r="F17293" i="1" s="1"/>
  <c r="G17293" i="1" s="1"/>
  <c r="B17294" i="1"/>
  <c r="C17294" i="1" s="1"/>
  <c r="D17294" i="1" s="1"/>
  <c r="E17294" i="1"/>
  <c r="F17294" i="1" s="1"/>
  <c r="G17294" i="1" s="1"/>
  <c r="B17295" i="1"/>
  <c r="C17295" i="1" s="1"/>
  <c r="D17295" i="1" s="1"/>
  <c r="E17295" i="1"/>
  <c r="F17295" i="1" s="1"/>
  <c r="G17295" i="1" s="1"/>
  <c r="B17296" i="1"/>
  <c r="C17296" i="1" s="1"/>
  <c r="D17296" i="1" s="1"/>
  <c r="E17296" i="1"/>
  <c r="F17296" i="1" s="1"/>
  <c r="G17296" i="1" s="1"/>
  <c r="B17297" i="1"/>
  <c r="C17297" i="1" s="1"/>
  <c r="D17297" i="1" s="1"/>
  <c r="E17297" i="1"/>
  <c r="F17297" i="1" s="1"/>
  <c r="G17297" i="1" s="1"/>
  <c r="B17298" i="1"/>
  <c r="C17298" i="1" s="1"/>
  <c r="D17298" i="1" s="1"/>
  <c r="E17298" i="1"/>
  <c r="F17298" i="1" s="1"/>
  <c r="G17298" i="1" s="1"/>
  <c r="B17299" i="1"/>
  <c r="C17299" i="1" s="1"/>
  <c r="D17299" i="1" s="1"/>
  <c r="E17299" i="1"/>
  <c r="F17299" i="1" s="1"/>
  <c r="G17299" i="1" s="1"/>
  <c r="B17300" i="1"/>
  <c r="C17300" i="1" s="1"/>
  <c r="D17300" i="1" s="1"/>
  <c r="E17300" i="1"/>
  <c r="F17300" i="1" s="1"/>
  <c r="G17300" i="1" s="1"/>
  <c r="B17301" i="1"/>
  <c r="C17301" i="1" s="1"/>
  <c r="D17301" i="1" s="1"/>
  <c r="E17301" i="1"/>
  <c r="F17301" i="1" s="1"/>
  <c r="G17301" i="1" s="1"/>
  <c r="B17302" i="1"/>
  <c r="C17302" i="1" s="1"/>
  <c r="D17302" i="1" s="1"/>
  <c r="E17302" i="1"/>
  <c r="F17302" i="1" s="1"/>
  <c r="G17302" i="1" s="1"/>
  <c r="B17303" i="1"/>
  <c r="C17303" i="1" s="1"/>
  <c r="D17303" i="1" s="1"/>
  <c r="E17303" i="1"/>
  <c r="F17303" i="1" s="1"/>
  <c r="G17303" i="1" s="1"/>
  <c r="B17304" i="1"/>
  <c r="C17304" i="1" s="1"/>
  <c r="D17304" i="1" s="1"/>
  <c r="E17304" i="1"/>
  <c r="F17304" i="1" s="1"/>
  <c r="G17304" i="1" s="1"/>
  <c r="B17305" i="1"/>
  <c r="C17305" i="1" s="1"/>
  <c r="D17305" i="1" s="1"/>
  <c r="E17305" i="1"/>
  <c r="F17305" i="1" s="1"/>
  <c r="G17305" i="1" s="1"/>
  <c r="B17306" i="1"/>
  <c r="C17306" i="1" s="1"/>
  <c r="D17306" i="1" s="1"/>
  <c r="E17306" i="1"/>
  <c r="F17306" i="1" s="1"/>
  <c r="G17306" i="1" s="1"/>
  <c r="B17307" i="1"/>
  <c r="C17307" i="1" s="1"/>
  <c r="D17307" i="1" s="1"/>
  <c r="E17307" i="1"/>
  <c r="F17307" i="1" s="1"/>
  <c r="G17307" i="1" s="1"/>
  <c r="B17308" i="1"/>
  <c r="C17308" i="1" s="1"/>
  <c r="D17308" i="1" s="1"/>
  <c r="E17308" i="1"/>
  <c r="F17308" i="1" s="1"/>
  <c r="G17308" i="1" s="1"/>
  <c r="B17309" i="1"/>
  <c r="C17309" i="1" s="1"/>
  <c r="D17309" i="1" s="1"/>
  <c r="E17309" i="1"/>
  <c r="F17309" i="1" s="1"/>
  <c r="G17309" i="1" s="1"/>
  <c r="B17310" i="1"/>
  <c r="C17310" i="1" s="1"/>
  <c r="D17310" i="1" s="1"/>
  <c r="E17310" i="1"/>
  <c r="F17310" i="1" s="1"/>
  <c r="G17310" i="1" s="1"/>
  <c r="B17311" i="1"/>
  <c r="C17311" i="1" s="1"/>
  <c r="D17311" i="1" s="1"/>
  <c r="E17311" i="1"/>
  <c r="F17311" i="1" s="1"/>
  <c r="G17311" i="1" s="1"/>
  <c r="B17312" i="1"/>
  <c r="C17312" i="1" s="1"/>
  <c r="D17312" i="1" s="1"/>
  <c r="E17312" i="1"/>
  <c r="F17312" i="1" s="1"/>
  <c r="G17312" i="1" s="1"/>
  <c r="B17313" i="1"/>
  <c r="C17313" i="1" s="1"/>
  <c r="D17313" i="1" s="1"/>
  <c r="E17313" i="1"/>
  <c r="F17313" i="1" s="1"/>
  <c r="G17313" i="1" s="1"/>
  <c r="B17314" i="1"/>
  <c r="C17314" i="1" s="1"/>
  <c r="D17314" i="1" s="1"/>
  <c r="E17314" i="1"/>
  <c r="F17314" i="1" s="1"/>
  <c r="G17314" i="1" s="1"/>
  <c r="B17315" i="1"/>
  <c r="C17315" i="1" s="1"/>
  <c r="D17315" i="1" s="1"/>
  <c r="E17315" i="1"/>
  <c r="F17315" i="1" s="1"/>
  <c r="G17315" i="1" s="1"/>
  <c r="B17316" i="1"/>
  <c r="C17316" i="1" s="1"/>
  <c r="D17316" i="1" s="1"/>
  <c r="E17316" i="1"/>
  <c r="F17316" i="1" s="1"/>
  <c r="G17316" i="1" s="1"/>
  <c r="B17317" i="1"/>
  <c r="C17317" i="1" s="1"/>
  <c r="D17317" i="1" s="1"/>
  <c r="E17317" i="1"/>
  <c r="F17317" i="1" s="1"/>
  <c r="G17317" i="1" s="1"/>
  <c r="B17318" i="1"/>
  <c r="C17318" i="1" s="1"/>
  <c r="D17318" i="1" s="1"/>
  <c r="E17318" i="1"/>
  <c r="F17318" i="1" s="1"/>
  <c r="G17318" i="1" s="1"/>
  <c r="B17319" i="1"/>
  <c r="C17319" i="1" s="1"/>
  <c r="D17319" i="1" s="1"/>
  <c r="E17319" i="1"/>
  <c r="F17319" i="1" s="1"/>
  <c r="G17319" i="1" s="1"/>
  <c r="B17320" i="1"/>
  <c r="C17320" i="1" s="1"/>
  <c r="D17320" i="1" s="1"/>
  <c r="E17320" i="1"/>
  <c r="F17320" i="1" s="1"/>
  <c r="G17320" i="1" s="1"/>
  <c r="B17321" i="1"/>
  <c r="C17321" i="1" s="1"/>
  <c r="D17321" i="1" s="1"/>
  <c r="E17321" i="1"/>
  <c r="F17321" i="1" s="1"/>
  <c r="G17321" i="1" s="1"/>
  <c r="B17322" i="1"/>
  <c r="C17322" i="1" s="1"/>
  <c r="D17322" i="1" s="1"/>
  <c r="E17322" i="1"/>
  <c r="F17322" i="1" s="1"/>
  <c r="G17322" i="1" s="1"/>
  <c r="B17323" i="1"/>
  <c r="C17323" i="1" s="1"/>
  <c r="D17323" i="1" s="1"/>
  <c r="E17323" i="1"/>
  <c r="F17323" i="1" s="1"/>
  <c r="G17323" i="1" s="1"/>
  <c r="B17324" i="1"/>
  <c r="C17324" i="1" s="1"/>
  <c r="D17324" i="1" s="1"/>
  <c r="E17324" i="1"/>
  <c r="F17324" i="1" s="1"/>
  <c r="G17324" i="1" s="1"/>
  <c r="B17325" i="1"/>
  <c r="C17325" i="1" s="1"/>
  <c r="D17325" i="1" s="1"/>
  <c r="E17325" i="1"/>
  <c r="F17325" i="1" s="1"/>
  <c r="G17325" i="1" s="1"/>
  <c r="B17326" i="1"/>
  <c r="C17326" i="1" s="1"/>
  <c r="D17326" i="1" s="1"/>
  <c r="E17326" i="1"/>
  <c r="F17326" i="1" s="1"/>
  <c r="G17326" i="1" s="1"/>
  <c r="B17327" i="1"/>
  <c r="C17327" i="1" s="1"/>
  <c r="D17327" i="1" s="1"/>
  <c r="E17327" i="1"/>
  <c r="F17327" i="1" s="1"/>
  <c r="G17327" i="1" s="1"/>
  <c r="B17328" i="1"/>
  <c r="C17328" i="1" s="1"/>
  <c r="D17328" i="1" s="1"/>
  <c r="E17328" i="1"/>
  <c r="F17328" i="1" s="1"/>
  <c r="G17328" i="1" s="1"/>
  <c r="B17329" i="1"/>
  <c r="C17329" i="1" s="1"/>
  <c r="D17329" i="1" s="1"/>
  <c r="E17329" i="1"/>
  <c r="F17329" i="1" s="1"/>
  <c r="G17329" i="1" s="1"/>
  <c r="B17330" i="1"/>
  <c r="C17330" i="1" s="1"/>
  <c r="D17330" i="1" s="1"/>
  <c r="E17330" i="1"/>
  <c r="F17330" i="1" s="1"/>
  <c r="G17330" i="1" s="1"/>
  <c r="B17331" i="1"/>
  <c r="C17331" i="1" s="1"/>
  <c r="D17331" i="1" s="1"/>
  <c r="E17331" i="1"/>
  <c r="F17331" i="1" s="1"/>
  <c r="G17331" i="1" s="1"/>
  <c r="B17332" i="1"/>
  <c r="C17332" i="1" s="1"/>
  <c r="D17332" i="1" s="1"/>
  <c r="E17332" i="1"/>
  <c r="F17332" i="1" s="1"/>
  <c r="G17332" i="1" s="1"/>
  <c r="B17333" i="1"/>
  <c r="C17333" i="1" s="1"/>
  <c r="D17333" i="1" s="1"/>
  <c r="E17333" i="1"/>
  <c r="F17333" i="1" s="1"/>
  <c r="G17333" i="1" s="1"/>
  <c r="B17334" i="1"/>
  <c r="C17334" i="1" s="1"/>
  <c r="D17334" i="1" s="1"/>
  <c r="E17334" i="1"/>
  <c r="F17334" i="1" s="1"/>
  <c r="G17334" i="1" s="1"/>
  <c r="B17335" i="1"/>
  <c r="C17335" i="1" s="1"/>
  <c r="D17335" i="1" s="1"/>
  <c r="E17335" i="1"/>
  <c r="F17335" i="1" s="1"/>
  <c r="G17335" i="1" s="1"/>
  <c r="B17336" i="1"/>
  <c r="C17336" i="1" s="1"/>
  <c r="D17336" i="1" s="1"/>
  <c r="E17336" i="1"/>
  <c r="F17336" i="1" s="1"/>
  <c r="G17336" i="1" s="1"/>
  <c r="B17337" i="1"/>
  <c r="C17337" i="1" s="1"/>
  <c r="D17337" i="1" s="1"/>
  <c r="E17337" i="1"/>
  <c r="F17337" i="1" s="1"/>
  <c r="G17337" i="1" s="1"/>
  <c r="B17338" i="1"/>
  <c r="C17338" i="1" s="1"/>
  <c r="D17338" i="1" s="1"/>
  <c r="E17338" i="1"/>
  <c r="F17338" i="1" s="1"/>
  <c r="G17338" i="1" s="1"/>
  <c r="B17339" i="1"/>
  <c r="C17339" i="1" s="1"/>
  <c r="D17339" i="1" s="1"/>
  <c r="E17339" i="1"/>
  <c r="F17339" i="1" s="1"/>
  <c r="G17339" i="1" s="1"/>
  <c r="B17340" i="1"/>
  <c r="C17340" i="1" s="1"/>
  <c r="D17340" i="1" s="1"/>
  <c r="E17340" i="1"/>
  <c r="F17340" i="1" s="1"/>
  <c r="G17340" i="1" s="1"/>
  <c r="B17341" i="1"/>
  <c r="C17341" i="1" s="1"/>
  <c r="D17341" i="1" s="1"/>
  <c r="E17341" i="1"/>
  <c r="F17341" i="1" s="1"/>
  <c r="G17341" i="1" s="1"/>
  <c r="B17342" i="1"/>
  <c r="C17342" i="1" s="1"/>
  <c r="D17342" i="1" s="1"/>
  <c r="E17342" i="1"/>
  <c r="F17342" i="1" s="1"/>
  <c r="G17342" i="1" s="1"/>
  <c r="B17343" i="1"/>
  <c r="C17343" i="1" s="1"/>
  <c r="D17343" i="1" s="1"/>
  <c r="E17343" i="1"/>
  <c r="F17343" i="1" s="1"/>
  <c r="G17343" i="1" s="1"/>
  <c r="B17344" i="1"/>
  <c r="C17344" i="1" s="1"/>
  <c r="D17344" i="1" s="1"/>
  <c r="E17344" i="1"/>
  <c r="F17344" i="1" s="1"/>
  <c r="G17344" i="1" s="1"/>
  <c r="B17345" i="1"/>
  <c r="C17345" i="1" s="1"/>
  <c r="D17345" i="1" s="1"/>
  <c r="E17345" i="1"/>
  <c r="F17345" i="1" s="1"/>
  <c r="G17345" i="1" s="1"/>
  <c r="B17346" i="1"/>
  <c r="C17346" i="1" s="1"/>
  <c r="D17346" i="1" s="1"/>
  <c r="E17346" i="1"/>
  <c r="F17346" i="1" s="1"/>
  <c r="G17346" i="1" s="1"/>
  <c r="B17347" i="1"/>
  <c r="C17347" i="1" s="1"/>
  <c r="D17347" i="1" s="1"/>
  <c r="E17347" i="1"/>
  <c r="F17347" i="1" s="1"/>
  <c r="G17347" i="1" s="1"/>
  <c r="B17348" i="1"/>
  <c r="C17348" i="1" s="1"/>
  <c r="D17348" i="1" s="1"/>
  <c r="E17348" i="1"/>
  <c r="F17348" i="1" s="1"/>
  <c r="G17348" i="1" s="1"/>
  <c r="B17349" i="1"/>
  <c r="C17349" i="1" s="1"/>
  <c r="D17349" i="1" s="1"/>
  <c r="E17349" i="1"/>
  <c r="F17349" i="1" s="1"/>
  <c r="G17349" i="1" s="1"/>
  <c r="B17350" i="1"/>
  <c r="C17350" i="1" s="1"/>
  <c r="D17350" i="1" s="1"/>
  <c r="E17350" i="1"/>
  <c r="F17350" i="1" s="1"/>
  <c r="G17350" i="1" s="1"/>
  <c r="B17351" i="1"/>
  <c r="C17351" i="1" s="1"/>
  <c r="D17351" i="1" s="1"/>
  <c r="E17351" i="1"/>
  <c r="F17351" i="1" s="1"/>
  <c r="G17351" i="1" s="1"/>
  <c r="B17352" i="1"/>
  <c r="C17352" i="1" s="1"/>
  <c r="D17352" i="1" s="1"/>
  <c r="E17352" i="1"/>
  <c r="F17352" i="1" s="1"/>
  <c r="G17352" i="1" s="1"/>
  <c r="B17353" i="1"/>
  <c r="C17353" i="1" s="1"/>
  <c r="D17353" i="1" s="1"/>
  <c r="E17353" i="1"/>
  <c r="F17353" i="1" s="1"/>
  <c r="G17353" i="1" s="1"/>
  <c r="B17354" i="1"/>
  <c r="C17354" i="1" s="1"/>
  <c r="D17354" i="1" s="1"/>
  <c r="E17354" i="1"/>
  <c r="F17354" i="1" s="1"/>
  <c r="G17354" i="1" s="1"/>
  <c r="B17355" i="1"/>
  <c r="C17355" i="1" s="1"/>
  <c r="D17355" i="1" s="1"/>
  <c r="E17355" i="1"/>
  <c r="F17355" i="1" s="1"/>
  <c r="G17355" i="1" s="1"/>
  <c r="B17356" i="1"/>
  <c r="C17356" i="1" s="1"/>
  <c r="D17356" i="1" s="1"/>
  <c r="E17356" i="1"/>
  <c r="F17356" i="1" s="1"/>
  <c r="G17356" i="1" s="1"/>
  <c r="B17357" i="1"/>
  <c r="C17357" i="1" s="1"/>
  <c r="D17357" i="1" s="1"/>
  <c r="E17357" i="1"/>
  <c r="F17357" i="1" s="1"/>
  <c r="G17357" i="1" s="1"/>
  <c r="B17358" i="1"/>
  <c r="C17358" i="1" s="1"/>
  <c r="D17358" i="1" s="1"/>
  <c r="E17358" i="1"/>
  <c r="F17358" i="1" s="1"/>
  <c r="G17358" i="1" s="1"/>
  <c r="B17359" i="1"/>
  <c r="C17359" i="1" s="1"/>
  <c r="D17359" i="1" s="1"/>
  <c r="E17359" i="1"/>
  <c r="F17359" i="1" s="1"/>
  <c r="G17359" i="1" s="1"/>
  <c r="B17360" i="1"/>
  <c r="C17360" i="1" s="1"/>
  <c r="D17360" i="1" s="1"/>
  <c r="E17360" i="1"/>
  <c r="F17360" i="1" s="1"/>
  <c r="G17360" i="1" s="1"/>
  <c r="B17361" i="1"/>
  <c r="C17361" i="1" s="1"/>
  <c r="D17361" i="1" s="1"/>
  <c r="E17361" i="1"/>
  <c r="F17361" i="1" s="1"/>
  <c r="G17361" i="1" s="1"/>
  <c r="B17362" i="1"/>
  <c r="C17362" i="1" s="1"/>
  <c r="D17362" i="1" s="1"/>
  <c r="E17362" i="1"/>
  <c r="F17362" i="1" s="1"/>
  <c r="G17362" i="1" s="1"/>
  <c r="B17363" i="1"/>
  <c r="C17363" i="1" s="1"/>
  <c r="D17363" i="1" s="1"/>
  <c r="E17363" i="1"/>
  <c r="F17363" i="1" s="1"/>
  <c r="G17363" i="1" s="1"/>
  <c r="B17364" i="1"/>
  <c r="C17364" i="1" s="1"/>
  <c r="D17364" i="1" s="1"/>
  <c r="E17364" i="1"/>
  <c r="F17364" i="1" s="1"/>
  <c r="G17364" i="1" s="1"/>
  <c r="B17365" i="1"/>
  <c r="C17365" i="1" s="1"/>
  <c r="D17365" i="1" s="1"/>
  <c r="E17365" i="1"/>
  <c r="F17365" i="1" s="1"/>
  <c r="G17365" i="1" s="1"/>
  <c r="B17366" i="1"/>
  <c r="C17366" i="1" s="1"/>
  <c r="D17366" i="1" s="1"/>
  <c r="E17366" i="1"/>
  <c r="F17366" i="1" s="1"/>
  <c r="G17366" i="1" s="1"/>
  <c r="B17367" i="1"/>
  <c r="C17367" i="1" s="1"/>
  <c r="D17367" i="1" s="1"/>
  <c r="E17367" i="1"/>
  <c r="F17367" i="1" s="1"/>
  <c r="G17367" i="1" s="1"/>
  <c r="B17368" i="1"/>
  <c r="C17368" i="1" s="1"/>
  <c r="D17368" i="1" s="1"/>
  <c r="E17368" i="1"/>
  <c r="F17368" i="1" s="1"/>
  <c r="G17368" i="1" s="1"/>
  <c r="B17369" i="1"/>
  <c r="C17369" i="1" s="1"/>
  <c r="D17369" i="1" s="1"/>
  <c r="E17369" i="1"/>
  <c r="F17369" i="1" s="1"/>
  <c r="G17369" i="1" s="1"/>
  <c r="B17370" i="1"/>
  <c r="C17370" i="1" s="1"/>
  <c r="D17370" i="1" s="1"/>
  <c r="E17370" i="1"/>
  <c r="F17370" i="1" s="1"/>
  <c r="G17370" i="1" s="1"/>
  <c r="B17371" i="1"/>
  <c r="C17371" i="1" s="1"/>
  <c r="D17371" i="1" s="1"/>
  <c r="E17371" i="1"/>
  <c r="F17371" i="1" s="1"/>
  <c r="G17371" i="1" s="1"/>
  <c r="B17372" i="1"/>
  <c r="C17372" i="1" s="1"/>
  <c r="D17372" i="1" s="1"/>
  <c r="E17372" i="1"/>
  <c r="F17372" i="1" s="1"/>
  <c r="G17372" i="1" s="1"/>
  <c r="B17373" i="1"/>
  <c r="C17373" i="1" s="1"/>
  <c r="D17373" i="1" s="1"/>
  <c r="E17373" i="1"/>
  <c r="F17373" i="1" s="1"/>
  <c r="G17373" i="1" s="1"/>
  <c r="B17374" i="1"/>
  <c r="C17374" i="1" s="1"/>
  <c r="D17374" i="1" s="1"/>
  <c r="E17374" i="1"/>
  <c r="F17374" i="1" s="1"/>
  <c r="G17374" i="1" s="1"/>
  <c r="B17375" i="1"/>
  <c r="C17375" i="1" s="1"/>
  <c r="D17375" i="1" s="1"/>
  <c r="E17375" i="1"/>
  <c r="F17375" i="1" s="1"/>
  <c r="G17375" i="1" s="1"/>
  <c r="B17376" i="1"/>
  <c r="C17376" i="1" s="1"/>
  <c r="D17376" i="1" s="1"/>
  <c r="E17376" i="1"/>
  <c r="F17376" i="1" s="1"/>
  <c r="G17376" i="1" s="1"/>
  <c r="B17377" i="1"/>
  <c r="C17377" i="1" s="1"/>
  <c r="D17377" i="1" s="1"/>
  <c r="E17377" i="1"/>
  <c r="F17377" i="1" s="1"/>
  <c r="G17377" i="1" s="1"/>
  <c r="B17378" i="1"/>
  <c r="C17378" i="1" s="1"/>
  <c r="D17378" i="1" s="1"/>
  <c r="E17378" i="1"/>
  <c r="F17378" i="1" s="1"/>
  <c r="G17378" i="1" s="1"/>
  <c r="B17379" i="1"/>
  <c r="C17379" i="1" s="1"/>
  <c r="D17379" i="1" s="1"/>
  <c r="E17379" i="1"/>
  <c r="F17379" i="1" s="1"/>
  <c r="G17379" i="1" s="1"/>
  <c r="B17380" i="1"/>
  <c r="C17380" i="1" s="1"/>
  <c r="D17380" i="1" s="1"/>
  <c r="E17380" i="1"/>
  <c r="F17380" i="1" s="1"/>
  <c r="G17380" i="1" s="1"/>
  <c r="B17381" i="1"/>
  <c r="C17381" i="1" s="1"/>
  <c r="D17381" i="1" s="1"/>
  <c r="E17381" i="1"/>
  <c r="F17381" i="1" s="1"/>
  <c r="G17381" i="1" s="1"/>
  <c r="B17382" i="1"/>
  <c r="C17382" i="1" s="1"/>
  <c r="D17382" i="1" s="1"/>
  <c r="E17382" i="1"/>
  <c r="F17382" i="1" s="1"/>
  <c r="G17382" i="1" s="1"/>
  <c r="B17383" i="1"/>
  <c r="C17383" i="1" s="1"/>
  <c r="D17383" i="1" s="1"/>
  <c r="E17383" i="1"/>
  <c r="F17383" i="1" s="1"/>
  <c r="G17383" i="1" s="1"/>
  <c r="B17384" i="1"/>
  <c r="C17384" i="1" s="1"/>
  <c r="D17384" i="1" s="1"/>
  <c r="E17384" i="1"/>
  <c r="F17384" i="1" s="1"/>
  <c r="G17384" i="1" s="1"/>
  <c r="B17385" i="1"/>
  <c r="C17385" i="1" s="1"/>
  <c r="D17385" i="1" s="1"/>
  <c r="E17385" i="1"/>
  <c r="F17385" i="1" s="1"/>
  <c r="G17385" i="1" s="1"/>
  <c r="B17386" i="1"/>
  <c r="C17386" i="1" s="1"/>
  <c r="D17386" i="1" s="1"/>
  <c r="E17386" i="1"/>
  <c r="F17386" i="1" s="1"/>
  <c r="G17386" i="1" s="1"/>
  <c r="B17387" i="1"/>
  <c r="C17387" i="1" s="1"/>
  <c r="D17387" i="1" s="1"/>
  <c r="E17387" i="1"/>
  <c r="F17387" i="1" s="1"/>
  <c r="G17387" i="1" s="1"/>
  <c r="B17388" i="1"/>
  <c r="C17388" i="1" s="1"/>
  <c r="D17388" i="1" s="1"/>
  <c r="E17388" i="1"/>
  <c r="F17388" i="1" s="1"/>
  <c r="G17388" i="1" s="1"/>
  <c r="B17389" i="1"/>
  <c r="C17389" i="1" s="1"/>
  <c r="D17389" i="1" s="1"/>
  <c r="E17389" i="1"/>
  <c r="F17389" i="1" s="1"/>
  <c r="G17389" i="1" s="1"/>
  <c r="B17390" i="1"/>
  <c r="C17390" i="1" s="1"/>
  <c r="D17390" i="1" s="1"/>
  <c r="E17390" i="1"/>
  <c r="F17390" i="1" s="1"/>
  <c r="G17390" i="1" s="1"/>
  <c r="B17391" i="1"/>
  <c r="C17391" i="1" s="1"/>
  <c r="D17391" i="1" s="1"/>
  <c r="E17391" i="1"/>
  <c r="F17391" i="1" s="1"/>
  <c r="G17391" i="1" s="1"/>
  <c r="B17392" i="1"/>
  <c r="C17392" i="1" s="1"/>
  <c r="D17392" i="1" s="1"/>
  <c r="E17392" i="1"/>
  <c r="F17392" i="1" s="1"/>
  <c r="G17392" i="1" s="1"/>
  <c r="B17393" i="1"/>
  <c r="C17393" i="1" s="1"/>
  <c r="D17393" i="1" s="1"/>
  <c r="E17393" i="1"/>
  <c r="F17393" i="1" s="1"/>
  <c r="G17393" i="1" s="1"/>
  <c r="B17394" i="1"/>
  <c r="C17394" i="1" s="1"/>
  <c r="D17394" i="1" s="1"/>
  <c r="E17394" i="1"/>
  <c r="F17394" i="1" s="1"/>
  <c r="G17394" i="1" s="1"/>
  <c r="B17395" i="1"/>
  <c r="C17395" i="1" s="1"/>
  <c r="D17395" i="1" s="1"/>
  <c r="E17395" i="1"/>
  <c r="F17395" i="1" s="1"/>
  <c r="G17395" i="1" s="1"/>
  <c r="B17396" i="1"/>
  <c r="C17396" i="1" s="1"/>
  <c r="D17396" i="1" s="1"/>
  <c r="E17396" i="1"/>
  <c r="F17396" i="1" s="1"/>
  <c r="G17396" i="1" s="1"/>
  <c r="B17397" i="1"/>
  <c r="C17397" i="1" s="1"/>
  <c r="D17397" i="1" s="1"/>
  <c r="E17397" i="1"/>
  <c r="F17397" i="1" s="1"/>
  <c r="G17397" i="1" s="1"/>
  <c r="B17398" i="1"/>
  <c r="C17398" i="1" s="1"/>
  <c r="D17398" i="1" s="1"/>
  <c r="E17398" i="1"/>
  <c r="F17398" i="1" s="1"/>
  <c r="G17398" i="1" s="1"/>
  <c r="B17399" i="1"/>
  <c r="C17399" i="1" s="1"/>
  <c r="D17399" i="1" s="1"/>
  <c r="E17399" i="1"/>
  <c r="F17399" i="1" s="1"/>
  <c r="G17399" i="1" s="1"/>
  <c r="B17400" i="1"/>
  <c r="C17400" i="1" s="1"/>
  <c r="D17400" i="1" s="1"/>
  <c r="E17400" i="1"/>
  <c r="F17400" i="1" s="1"/>
  <c r="G17400" i="1" s="1"/>
  <c r="B17401" i="1"/>
  <c r="C17401" i="1" s="1"/>
  <c r="D17401" i="1" s="1"/>
  <c r="E17401" i="1"/>
  <c r="F17401" i="1" s="1"/>
  <c r="G17401" i="1" s="1"/>
  <c r="B17402" i="1"/>
  <c r="C17402" i="1" s="1"/>
  <c r="D17402" i="1" s="1"/>
  <c r="E17402" i="1"/>
  <c r="F17402" i="1" s="1"/>
  <c r="G17402" i="1" s="1"/>
  <c r="B17403" i="1"/>
  <c r="C17403" i="1" s="1"/>
  <c r="D17403" i="1" s="1"/>
  <c r="E17403" i="1"/>
  <c r="F17403" i="1" s="1"/>
  <c r="G17403" i="1" s="1"/>
  <c r="B17404" i="1"/>
  <c r="C17404" i="1" s="1"/>
  <c r="D17404" i="1" s="1"/>
  <c r="E17404" i="1"/>
  <c r="F17404" i="1" s="1"/>
  <c r="G17404" i="1" s="1"/>
  <c r="B17405" i="1"/>
  <c r="C17405" i="1" s="1"/>
  <c r="D17405" i="1" s="1"/>
  <c r="E17405" i="1"/>
  <c r="F17405" i="1" s="1"/>
  <c r="G17405" i="1" s="1"/>
  <c r="B17406" i="1"/>
  <c r="C17406" i="1" s="1"/>
  <c r="D17406" i="1" s="1"/>
  <c r="E17406" i="1"/>
  <c r="F17406" i="1" s="1"/>
  <c r="G17406" i="1" s="1"/>
  <c r="B17407" i="1"/>
  <c r="C17407" i="1" s="1"/>
  <c r="D17407" i="1" s="1"/>
  <c r="E17407" i="1"/>
  <c r="F17407" i="1" s="1"/>
  <c r="G17407" i="1" s="1"/>
  <c r="B17408" i="1"/>
  <c r="C17408" i="1" s="1"/>
  <c r="D17408" i="1" s="1"/>
  <c r="E17408" i="1"/>
  <c r="F17408" i="1" s="1"/>
  <c r="G17408" i="1" s="1"/>
  <c r="B17409" i="1"/>
  <c r="C17409" i="1" s="1"/>
  <c r="D17409" i="1" s="1"/>
  <c r="E17409" i="1"/>
  <c r="F17409" i="1" s="1"/>
  <c r="G17409" i="1" s="1"/>
  <c r="B17410" i="1"/>
  <c r="C17410" i="1" s="1"/>
  <c r="D17410" i="1" s="1"/>
  <c r="E17410" i="1"/>
  <c r="F17410" i="1" s="1"/>
  <c r="G17410" i="1" s="1"/>
  <c r="B17411" i="1"/>
  <c r="C17411" i="1" s="1"/>
  <c r="D17411" i="1" s="1"/>
  <c r="E17411" i="1"/>
  <c r="F17411" i="1" s="1"/>
  <c r="G17411" i="1" s="1"/>
  <c r="B17412" i="1"/>
  <c r="C17412" i="1" s="1"/>
  <c r="D17412" i="1" s="1"/>
  <c r="E17412" i="1"/>
  <c r="F17412" i="1" s="1"/>
  <c r="G17412" i="1" s="1"/>
  <c r="B17413" i="1"/>
  <c r="C17413" i="1" s="1"/>
  <c r="D17413" i="1" s="1"/>
  <c r="E17413" i="1"/>
  <c r="F17413" i="1" s="1"/>
  <c r="G17413" i="1" s="1"/>
  <c r="B17414" i="1"/>
  <c r="C17414" i="1" s="1"/>
  <c r="D17414" i="1" s="1"/>
  <c r="E17414" i="1"/>
  <c r="F17414" i="1" s="1"/>
  <c r="G17414" i="1" s="1"/>
  <c r="B17415" i="1"/>
  <c r="C17415" i="1" s="1"/>
  <c r="D17415" i="1" s="1"/>
  <c r="E17415" i="1"/>
  <c r="F17415" i="1" s="1"/>
  <c r="G17415" i="1" s="1"/>
  <c r="B17416" i="1"/>
  <c r="C17416" i="1" s="1"/>
  <c r="D17416" i="1" s="1"/>
  <c r="E17416" i="1"/>
  <c r="F17416" i="1" s="1"/>
  <c r="G17416" i="1" s="1"/>
  <c r="B17417" i="1"/>
  <c r="C17417" i="1" s="1"/>
  <c r="D17417" i="1" s="1"/>
  <c r="E17417" i="1"/>
  <c r="F17417" i="1" s="1"/>
  <c r="G17417" i="1" s="1"/>
  <c r="B17418" i="1"/>
  <c r="C17418" i="1" s="1"/>
  <c r="D17418" i="1" s="1"/>
  <c r="E17418" i="1"/>
  <c r="F17418" i="1" s="1"/>
  <c r="G17418" i="1" s="1"/>
  <c r="B17419" i="1"/>
  <c r="C17419" i="1" s="1"/>
  <c r="D17419" i="1" s="1"/>
  <c r="E17419" i="1"/>
  <c r="F17419" i="1" s="1"/>
  <c r="G17419" i="1" s="1"/>
  <c r="B17420" i="1"/>
  <c r="C17420" i="1" s="1"/>
  <c r="D17420" i="1" s="1"/>
  <c r="E17420" i="1"/>
  <c r="F17420" i="1" s="1"/>
  <c r="G17420" i="1" s="1"/>
  <c r="B17421" i="1"/>
  <c r="C17421" i="1" s="1"/>
  <c r="D17421" i="1" s="1"/>
  <c r="E17421" i="1"/>
  <c r="F17421" i="1" s="1"/>
  <c r="G17421" i="1" s="1"/>
  <c r="B17422" i="1"/>
  <c r="C17422" i="1" s="1"/>
  <c r="D17422" i="1" s="1"/>
  <c r="E17422" i="1"/>
  <c r="F17422" i="1" s="1"/>
  <c r="G17422" i="1" s="1"/>
  <c r="B17423" i="1"/>
  <c r="C17423" i="1" s="1"/>
  <c r="D17423" i="1" s="1"/>
  <c r="E17423" i="1"/>
  <c r="F17423" i="1" s="1"/>
  <c r="G17423" i="1" s="1"/>
  <c r="B17424" i="1"/>
  <c r="C17424" i="1" s="1"/>
  <c r="D17424" i="1" s="1"/>
  <c r="E17424" i="1"/>
  <c r="F17424" i="1" s="1"/>
  <c r="G17424" i="1" s="1"/>
  <c r="B17425" i="1"/>
  <c r="C17425" i="1" s="1"/>
  <c r="D17425" i="1" s="1"/>
  <c r="E17425" i="1"/>
  <c r="F17425" i="1" s="1"/>
  <c r="G17425" i="1" s="1"/>
  <c r="B17426" i="1"/>
  <c r="C17426" i="1" s="1"/>
  <c r="D17426" i="1" s="1"/>
  <c r="E17426" i="1"/>
  <c r="F17426" i="1" s="1"/>
  <c r="G17426" i="1" s="1"/>
  <c r="B17427" i="1"/>
  <c r="C17427" i="1" s="1"/>
  <c r="D17427" i="1" s="1"/>
  <c r="E17427" i="1"/>
  <c r="F17427" i="1" s="1"/>
  <c r="G17427" i="1" s="1"/>
  <c r="B17428" i="1"/>
  <c r="C17428" i="1" s="1"/>
  <c r="D17428" i="1" s="1"/>
  <c r="E17428" i="1"/>
  <c r="F17428" i="1" s="1"/>
  <c r="G17428" i="1" s="1"/>
  <c r="B17429" i="1"/>
  <c r="C17429" i="1" s="1"/>
  <c r="D17429" i="1" s="1"/>
  <c r="E17429" i="1"/>
  <c r="F17429" i="1" s="1"/>
  <c r="G17429" i="1" s="1"/>
  <c r="B17430" i="1"/>
  <c r="C17430" i="1" s="1"/>
  <c r="D17430" i="1" s="1"/>
  <c r="E17430" i="1"/>
  <c r="F17430" i="1" s="1"/>
  <c r="G17430" i="1" s="1"/>
  <c r="B17431" i="1"/>
  <c r="C17431" i="1" s="1"/>
  <c r="D17431" i="1" s="1"/>
  <c r="E17431" i="1"/>
  <c r="F17431" i="1" s="1"/>
  <c r="G17431" i="1" s="1"/>
  <c r="B17432" i="1"/>
  <c r="C17432" i="1" s="1"/>
  <c r="D17432" i="1" s="1"/>
  <c r="E17432" i="1"/>
  <c r="F17432" i="1" s="1"/>
  <c r="G17432" i="1" s="1"/>
  <c r="B17433" i="1"/>
  <c r="C17433" i="1" s="1"/>
  <c r="D17433" i="1" s="1"/>
  <c r="E17433" i="1"/>
  <c r="F17433" i="1" s="1"/>
  <c r="G17433" i="1" s="1"/>
  <c r="B17434" i="1"/>
  <c r="C17434" i="1" s="1"/>
  <c r="D17434" i="1" s="1"/>
  <c r="E17434" i="1"/>
  <c r="F17434" i="1" s="1"/>
  <c r="G17434" i="1" s="1"/>
  <c r="B17435" i="1"/>
  <c r="C17435" i="1" s="1"/>
  <c r="D17435" i="1" s="1"/>
  <c r="E17435" i="1"/>
  <c r="F17435" i="1" s="1"/>
  <c r="G17435" i="1" s="1"/>
  <c r="B17436" i="1"/>
  <c r="C17436" i="1" s="1"/>
  <c r="D17436" i="1" s="1"/>
  <c r="E17436" i="1"/>
  <c r="F17436" i="1" s="1"/>
  <c r="G17436" i="1" s="1"/>
  <c r="B17437" i="1"/>
  <c r="C17437" i="1" s="1"/>
  <c r="D17437" i="1" s="1"/>
  <c r="E17437" i="1"/>
  <c r="F17437" i="1" s="1"/>
  <c r="G17437" i="1" s="1"/>
  <c r="B17438" i="1"/>
  <c r="C17438" i="1" s="1"/>
  <c r="D17438" i="1" s="1"/>
  <c r="E17438" i="1"/>
  <c r="F17438" i="1" s="1"/>
  <c r="G17438" i="1" s="1"/>
  <c r="B17439" i="1"/>
  <c r="C17439" i="1" s="1"/>
  <c r="D17439" i="1" s="1"/>
  <c r="E17439" i="1"/>
  <c r="F17439" i="1" s="1"/>
  <c r="G17439" i="1" s="1"/>
  <c r="B17440" i="1"/>
  <c r="C17440" i="1" s="1"/>
  <c r="D17440" i="1" s="1"/>
  <c r="E17440" i="1"/>
  <c r="F17440" i="1" s="1"/>
  <c r="G17440" i="1" s="1"/>
  <c r="B17441" i="1"/>
  <c r="C17441" i="1" s="1"/>
  <c r="D17441" i="1" s="1"/>
  <c r="E17441" i="1"/>
  <c r="F17441" i="1" s="1"/>
  <c r="G17441" i="1" s="1"/>
  <c r="B17442" i="1"/>
  <c r="C17442" i="1" s="1"/>
  <c r="D17442" i="1" s="1"/>
  <c r="E17442" i="1"/>
  <c r="F17442" i="1" s="1"/>
  <c r="G17442" i="1" s="1"/>
  <c r="B17443" i="1"/>
  <c r="C17443" i="1" s="1"/>
  <c r="D17443" i="1" s="1"/>
  <c r="E17443" i="1"/>
  <c r="F17443" i="1" s="1"/>
  <c r="G17443" i="1" s="1"/>
  <c r="B17444" i="1"/>
  <c r="C17444" i="1" s="1"/>
  <c r="D17444" i="1" s="1"/>
  <c r="E17444" i="1"/>
  <c r="F17444" i="1" s="1"/>
  <c r="G17444" i="1" s="1"/>
  <c r="B17445" i="1"/>
  <c r="C17445" i="1" s="1"/>
  <c r="D17445" i="1" s="1"/>
  <c r="E17445" i="1"/>
  <c r="F17445" i="1" s="1"/>
  <c r="G17445" i="1" s="1"/>
  <c r="B17446" i="1"/>
  <c r="C17446" i="1" s="1"/>
  <c r="D17446" i="1" s="1"/>
  <c r="E17446" i="1"/>
  <c r="F17446" i="1" s="1"/>
  <c r="G17446" i="1" s="1"/>
  <c r="B17447" i="1"/>
  <c r="C17447" i="1" s="1"/>
  <c r="D17447" i="1" s="1"/>
  <c r="E17447" i="1"/>
  <c r="F17447" i="1" s="1"/>
  <c r="G17447" i="1" s="1"/>
  <c r="B17448" i="1"/>
  <c r="C17448" i="1" s="1"/>
  <c r="D17448" i="1" s="1"/>
  <c r="E17448" i="1"/>
  <c r="F17448" i="1" s="1"/>
  <c r="G17448" i="1" s="1"/>
  <c r="B17449" i="1"/>
  <c r="C17449" i="1" s="1"/>
  <c r="D17449" i="1" s="1"/>
  <c r="E17449" i="1"/>
  <c r="F17449" i="1" s="1"/>
  <c r="G17449" i="1" s="1"/>
  <c r="B17450" i="1"/>
  <c r="C17450" i="1" s="1"/>
  <c r="D17450" i="1" s="1"/>
  <c r="E17450" i="1"/>
  <c r="F17450" i="1" s="1"/>
  <c r="G17450" i="1" s="1"/>
  <c r="B17451" i="1"/>
  <c r="C17451" i="1" s="1"/>
  <c r="D17451" i="1" s="1"/>
  <c r="E17451" i="1"/>
  <c r="F17451" i="1" s="1"/>
  <c r="G17451" i="1" s="1"/>
  <c r="B17452" i="1"/>
  <c r="C17452" i="1" s="1"/>
  <c r="D17452" i="1" s="1"/>
  <c r="E17452" i="1"/>
  <c r="F17452" i="1" s="1"/>
  <c r="G17452" i="1" s="1"/>
  <c r="B17453" i="1"/>
  <c r="C17453" i="1" s="1"/>
  <c r="D17453" i="1" s="1"/>
  <c r="E17453" i="1"/>
  <c r="F17453" i="1" s="1"/>
  <c r="G17453" i="1" s="1"/>
  <c r="B17454" i="1"/>
  <c r="C17454" i="1" s="1"/>
  <c r="D17454" i="1" s="1"/>
  <c r="E17454" i="1"/>
  <c r="F17454" i="1" s="1"/>
  <c r="G17454" i="1" s="1"/>
  <c r="B17455" i="1"/>
  <c r="C17455" i="1" s="1"/>
  <c r="D17455" i="1" s="1"/>
  <c r="E17455" i="1"/>
  <c r="F17455" i="1" s="1"/>
  <c r="G17455" i="1" s="1"/>
  <c r="B17456" i="1"/>
  <c r="C17456" i="1" s="1"/>
  <c r="D17456" i="1" s="1"/>
  <c r="E17456" i="1"/>
  <c r="F17456" i="1" s="1"/>
  <c r="G17456" i="1" s="1"/>
  <c r="B17457" i="1"/>
  <c r="C17457" i="1" s="1"/>
  <c r="D17457" i="1" s="1"/>
  <c r="E17457" i="1"/>
  <c r="F17457" i="1" s="1"/>
  <c r="G17457" i="1" s="1"/>
  <c r="B17458" i="1"/>
  <c r="C17458" i="1" s="1"/>
  <c r="D17458" i="1" s="1"/>
  <c r="E17458" i="1"/>
  <c r="F17458" i="1" s="1"/>
  <c r="G17458" i="1" s="1"/>
  <c r="B17459" i="1"/>
  <c r="C17459" i="1" s="1"/>
  <c r="D17459" i="1" s="1"/>
  <c r="E17459" i="1"/>
  <c r="F17459" i="1" s="1"/>
  <c r="G17459" i="1" s="1"/>
  <c r="B17460" i="1"/>
  <c r="C17460" i="1" s="1"/>
  <c r="D17460" i="1" s="1"/>
  <c r="E17460" i="1"/>
  <c r="F17460" i="1" s="1"/>
  <c r="G17460" i="1" s="1"/>
  <c r="B17461" i="1"/>
  <c r="C17461" i="1" s="1"/>
  <c r="D17461" i="1" s="1"/>
  <c r="E17461" i="1"/>
  <c r="F17461" i="1" s="1"/>
  <c r="G17461" i="1" s="1"/>
  <c r="B17462" i="1"/>
  <c r="C17462" i="1" s="1"/>
  <c r="D17462" i="1" s="1"/>
  <c r="E17462" i="1"/>
  <c r="F17462" i="1" s="1"/>
  <c r="G17462" i="1" s="1"/>
  <c r="B17463" i="1"/>
  <c r="C17463" i="1" s="1"/>
  <c r="D17463" i="1" s="1"/>
  <c r="E17463" i="1"/>
  <c r="F17463" i="1" s="1"/>
  <c r="G17463" i="1" s="1"/>
  <c r="B17464" i="1"/>
  <c r="C17464" i="1" s="1"/>
  <c r="D17464" i="1" s="1"/>
  <c r="E17464" i="1"/>
  <c r="F17464" i="1" s="1"/>
  <c r="G17464" i="1" s="1"/>
  <c r="B17465" i="1"/>
  <c r="C17465" i="1" s="1"/>
  <c r="D17465" i="1" s="1"/>
  <c r="E17465" i="1"/>
  <c r="F17465" i="1" s="1"/>
  <c r="G17465" i="1" s="1"/>
  <c r="B17466" i="1"/>
  <c r="C17466" i="1" s="1"/>
  <c r="D17466" i="1" s="1"/>
  <c r="E17466" i="1"/>
  <c r="F17466" i="1" s="1"/>
  <c r="G17466" i="1" s="1"/>
  <c r="B17467" i="1"/>
  <c r="C17467" i="1" s="1"/>
  <c r="D17467" i="1" s="1"/>
  <c r="E17467" i="1"/>
  <c r="F17467" i="1" s="1"/>
  <c r="G17467" i="1" s="1"/>
  <c r="B17468" i="1"/>
  <c r="C17468" i="1" s="1"/>
  <c r="D17468" i="1" s="1"/>
  <c r="E17468" i="1"/>
  <c r="F17468" i="1" s="1"/>
  <c r="G17468" i="1" s="1"/>
  <c r="B17469" i="1"/>
  <c r="C17469" i="1" s="1"/>
  <c r="D17469" i="1" s="1"/>
  <c r="E17469" i="1"/>
  <c r="F17469" i="1" s="1"/>
  <c r="G17469" i="1" s="1"/>
  <c r="B17470" i="1"/>
  <c r="C17470" i="1" s="1"/>
  <c r="D17470" i="1" s="1"/>
  <c r="E17470" i="1"/>
  <c r="F17470" i="1" s="1"/>
  <c r="G17470" i="1" s="1"/>
  <c r="B17471" i="1"/>
  <c r="C17471" i="1" s="1"/>
  <c r="D17471" i="1" s="1"/>
  <c r="E17471" i="1"/>
  <c r="F17471" i="1" s="1"/>
  <c r="G17471" i="1" s="1"/>
  <c r="B17472" i="1"/>
  <c r="C17472" i="1" s="1"/>
  <c r="D17472" i="1" s="1"/>
  <c r="E17472" i="1"/>
  <c r="F17472" i="1" s="1"/>
  <c r="G17472" i="1" s="1"/>
  <c r="B17473" i="1"/>
  <c r="C17473" i="1" s="1"/>
  <c r="D17473" i="1" s="1"/>
  <c r="E17473" i="1"/>
  <c r="F17473" i="1" s="1"/>
  <c r="G17473" i="1" s="1"/>
  <c r="B17474" i="1"/>
  <c r="C17474" i="1" s="1"/>
  <c r="D17474" i="1" s="1"/>
  <c r="E17474" i="1"/>
  <c r="F17474" i="1" s="1"/>
  <c r="G17474" i="1" s="1"/>
  <c r="B17475" i="1"/>
  <c r="C17475" i="1" s="1"/>
  <c r="D17475" i="1" s="1"/>
  <c r="E17475" i="1"/>
  <c r="F17475" i="1" s="1"/>
  <c r="G17475" i="1" s="1"/>
  <c r="B17476" i="1"/>
  <c r="C17476" i="1" s="1"/>
  <c r="D17476" i="1" s="1"/>
  <c r="E17476" i="1"/>
  <c r="F17476" i="1" s="1"/>
  <c r="G17476" i="1" s="1"/>
  <c r="B17477" i="1"/>
  <c r="C17477" i="1" s="1"/>
  <c r="D17477" i="1" s="1"/>
  <c r="E17477" i="1"/>
  <c r="F17477" i="1" s="1"/>
  <c r="G17477" i="1" s="1"/>
  <c r="B17478" i="1"/>
  <c r="C17478" i="1" s="1"/>
  <c r="D17478" i="1" s="1"/>
  <c r="E17478" i="1"/>
  <c r="F17478" i="1" s="1"/>
  <c r="G17478" i="1" s="1"/>
  <c r="B17479" i="1"/>
  <c r="C17479" i="1" s="1"/>
  <c r="D17479" i="1" s="1"/>
  <c r="E17479" i="1"/>
  <c r="F17479" i="1" s="1"/>
  <c r="G17479" i="1" s="1"/>
  <c r="B17480" i="1"/>
  <c r="C17480" i="1" s="1"/>
  <c r="D17480" i="1" s="1"/>
  <c r="E17480" i="1"/>
  <c r="F17480" i="1" s="1"/>
  <c r="G17480" i="1" s="1"/>
  <c r="B17481" i="1"/>
  <c r="C17481" i="1" s="1"/>
  <c r="D17481" i="1" s="1"/>
  <c r="E17481" i="1"/>
  <c r="F17481" i="1" s="1"/>
  <c r="G17481" i="1" s="1"/>
  <c r="B17482" i="1"/>
  <c r="C17482" i="1" s="1"/>
  <c r="D17482" i="1" s="1"/>
  <c r="E17482" i="1"/>
  <c r="F17482" i="1" s="1"/>
  <c r="G17482" i="1" s="1"/>
  <c r="B17483" i="1"/>
  <c r="C17483" i="1" s="1"/>
  <c r="D17483" i="1" s="1"/>
  <c r="E17483" i="1"/>
  <c r="F17483" i="1" s="1"/>
  <c r="G17483" i="1" s="1"/>
  <c r="B17484" i="1"/>
  <c r="C17484" i="1" s="1"/>
  <c r="D17484" i="1" s="1"/>
  <c r="E17484" i="1"/>
  <c r="F17484" i="1" s="1"/>
  <c r="G17484" i="1" s="1"/>
  <c r="B17485" i="1"/>
  <c r="C17485" i="1" s="1"/>
  <c r="D17485" i="1" s="1"/>
  <c r="E17485" i="1"/>
  <c r="F17485" i="1" s="1"/>
  <c r="G17485" i="1" s="1"/>
  <c r="B17486" i="1"/>
  <c r="C17486" i="1" s="1"/>
  <c r="D17486" i="1" s="1"/>
  <c r="E17486" i="1"/>
  <c r="F17486" i="1" s="1"/>
  <c r="G17486" i="1" s="1"/>
  <c r="B17487" i="1"/>
  <c r="C17487" i="1" s="1"/>
  <c r="D17487" i="1" s="1"/>
  <c r="E17487" i="1"/>
  <c r="F17487" i="1" s="1"/>
  <c r="G17487" i="1" s="1"/>
  <c r="B17488" i="1"/>
  <c r="C17488" i="1" s="1"/>
  <c r="D17488" i="1" s="1"/>
  <c r="E17488" i="1"/>
  <c r="F17488" i="1" s="1"/>
  <c r="G17488" i="1" s="1"/>
  <c r="B17489" i="1"/>
  <c r="C17489" i="1" s="1"/>
  <c r="D17489" i="1" s="1"/>
  <c r="E17489" i="1"/>
  <c r="F17489" i="1" s="1"/>
  <c r="G17489" i="1" s="1"/>
  <c r="B17490" i="1"/>
  <c r="C17490" i="1" s="1"/>
  <c r="D17490" i="1" s="1"/>
  <c r="E17490" i="1"/>
  <c r="F17490" i="1" s="1"/>
  <c r="G17490" i="1" s="1"/>
  <c r="B17491" i="1"/>
  <c r="C17491" i="1" s="1"/>
  <c r="D17491" i="1" s="1"/>
  <c r="E17491" i="1"/>
  <c r="F17491" i="1" s="1"/>
  <c r="G17491" i="1" s="1"/>
  <c r="B17492" i="1"/>
  <c r="C17492" i="1" s="1"/>
  <c r="D17492" i="1" s="1"/>
  <c r="E17492" i="1"/>
  <c r="F17492" i="1" s="1"/>
  <c r="G17492" i="1" s="1"/>
  <c r="B17493" i="1"/>
  <c r="C17493" i="1" s="1"/>
  <c r="D17493" i="1" s="1"/>
  <c r="E17493" i="1"/>
  <c r="F17493" i="1" s="1"/>
  <c r="G17493" i="1" s="1"/>
  <c r="B17494" i="1"/>
  <c r="C17494" i="1" s="1"/>
  <c r="D17494" i="1" s="1"/>
  <c r="E17494" i="1"/>
  <c r="F17494" i="1" s="1"/>
  <c r="G17494" i="1" s="1"/>
  <c r="B17495" i="1"/>
  <c r="C17495" i="1" s="1"/>
  <c r="D17495" i="1" s="1"/>
  <c r="E17495" i="1"/>
  <c r="F17495" i="1" s="1"/>
  <c r="G17495" i="1" s="1"/>
  <c r="B17496" i="1"/>
  <c r="C17496" i="1" s="1"/>
  <c r="D17496" i="1" s="1"/>
  <c r="E17496" i="1"/>
  <c r="F17496" i="1" s="1"/>
  <c r="G17496" i="1" s="1"/>
  <c r="B17497" i="1"/>
  <c r="C17497" i="1" s="1"/>
  <c r="D17497" i="1" s="1"/>
  <c r="E17497" i="1"/>
  <c r="F17497" i="1" s="1"/>
  <c r="G17497" i="1" s="1"/>
  <c r="B17498" i="1"/>
  <c r="C17498" i="1" s="1"/>
  <c r="D17498" i="1" s="1"/>
  <c r="E17498" i="1"/>
  <c r="F17498" i="1" s="1"/>
  <c r="G17498" i="1" s="1"/>
  <c r="B17499" i="1"/>
  <c r="C17499" i="1" s="1"/>
  <c r="D17499" i="1" s="1"/>
  <c r="E17499" i="1"/>
  <c r="F17499" i="1" s="1"/>
  <c r="G17499" i="1" s="1"/>
  <c r="B17500" i="1"/>
  <c r="C17500" i="1" s="1"/>
  <c r="D17500" i="1" s="1"/>
  <c r="E17500" i="1"/>
  <c r="F17500" i="1" s="1"/>
  <c r="G17500" i="1" s="1"/>
  <c r="B17501" i="1"/>
  <c r="C17501" i="1" s="1"/>
  <c r="D17501" i="1" s="1"/>
  <c r="E17501" i="1"/>
  <c r="F17501" i="1" s="1"/>
  <c r="G17501" i="1" s="1"/>
  <c r="B17502" i="1"/>
  <c r="C17502" i="1" s="1"/>
  <c r="D17502" i="1" s="1"/>
  <c r="E17502" i="1"/>
  <c r="F17502" i="1" s="1"/>
  <c r="G17502" i="1" s="1"/>
  <c r="B17503" i="1"/>
  <c r="C17503" i="1" s="1"/>
  <c r="D17503" i="1" s="1"/>
  <c r="E17503" i="1"/>
  <c r="F17503" i="1" s="1"/>
  <c r="G17503" i="1" s="1"/>
  <c r="B17504" i="1"/>
  <c r="C17504" i="1" s="1"/>
  <c r="D17504" i="1" s="1"/>
  <c r="E17504" i="1"/>
  <c r="F17504" i="1" s="1"/>
  <c r="G17504" i="1" s="1"/>
  <c r="B17505" i="1"/>
  <c r="C17505" i="1" s="1"/>
  <c r="D17505" i="1" s="1"/>
  <c r="E17505" i="1"/>
  <c r="F17505" i="1" s="1"/>
  <c r="G17505" i="1" s="1"/>
  <c r="B17506" i="1"/>
  <c r="C17506" i="1" s="1"/>
  <c r="D17506" i="1" s="1"/>
  <c r="E17506" i="1"/>
  <c r="F17506" i="1" s="1"/>
  <c r="G17506" i="1" s="1"/>
  <c r="B17507" i="1"/>
  <c r="C17507" i="1" s="1"/>
  <c r="D17507" i="1" s="1"/>
  <c r="E17507" i="1"/>
  <c r="F17507" i="1" s="1"/>
  <c r="G17507" i="1" s="1"/>
  <c r="B17508" i="1"/>
  <c r="C17508" i="1" s="1"/>
  <c r="D17508" i="1" s="1"/>
  <c r="E17508" i="1"/>
  <c r="F17508" i="1" s="1"/>
  <c r="G17508" i="1" s="1"/>
  <c r="B17509" i="1"/>
  <c r="C17509" i="1" s="1"/>
  <c r="D17509" i="1" s="1"/>
  <c r="E17509" i="1"/>
  <c r="F17509" i="1" s="1"/>
  <c r="G17509" i="1" s="1"/>
  <c r="B17510" i="1"/>
  <c r="C17510" i="1" s="1"/>
  <c r="D17510" i="1" s="1"/>
  <c r="E17510" i="1"/>
  <c r="F17510" i="1" s="1"/>
  <c r="G17510" i="1" s="1"/>
  <c r="B17511" i="1"/>
  <c r="C17511" i="1" s="1"/>
  <c r="D17511" i="1" s="1"/>
  <c r="E17511" i="1"/>
  <c r="F17511" i="1" s="1"/>
  <c r="G17511" i="1" s="1"/>
  <c r="B17512" i="1"/>
  <c r="C17512" i="1" s="1"/>
  <c r="D17512" i="1" s="1"/>
  <c r="E17512" i="1"/>
  <c r="F17512" i="1" s="1"/>
  <c r="G17512" i="1" s="1"/>
  <c r="B17513" i="1"/>
  <c r="C17513" i="1" s="1"/>
  <c r="D17513" i="1" s="1"/>
  <c r="E17513" i="1"/>
  <c r="F17513" i="1" s="1"/>
  <c r="G17513" i="1" s="1"/>
  <c r="B17514" i="1"/>
  <c r="C17514" i="1" s="1"/>
  <c r="D17514" i="1" s="1"/>
  <c r="E17514" i="1"/>
  <c r="F17514" i="1" s="1"/>
  <c r="G17514" i="1" s="1"/>
  <c r="B17515" i="1"/>
  <c r="C17515" i="1" s="1"/>
  <c r="D17515" i="1" s="1"/>
  <c r="E17515" i="1"/>
  <c r="F17515" i="1" s="1"/>
  <c r="G17515" i="1" s="1"/>
  <c r="B17516" i="1"/>
  <c r="C17516" i="1" s="1"/>
  <c r="D17516" i="1" s="1"/>
  <c r="E17516" i="1"/>
  <c r="F17516" i="1" s="1"/>
  <c r="G17516" i="1" s="1"/>
  <c r="B17517" i="1"/>
  <c r="C17517" i="1" s="1"/>
  <c r="D17517" i="1" s="1"/>
  <c r="E17517" i="1"/>
  <c r="F17517" i="1" s="1"/>
  <c r="G17517" i="1" s="1"/>
  <c r="B17518" i="1"/>
  <c r="C17518" i="1" s="1"/>
  <c r="D17518" i="1" s="1"/>
  <c r="E17518" i="1"/>
  <c r="F17518" i="1" s="1"/>
  <c r="G17518" i="1" s="1"/>
  <c r="B17519" i="1"/>
  <c r="C17519" i="1" s="1"/>
  <c r="D17519" i="1" s="1"/>
  <c r="E17519" i="1"/>
  <c r="F17519" i="1" s="1"/>
  <c r="G17519" i="1" s="1"/>
  <c r="B17520" i="1"/>
  <c r="C17520" i="1" s="1"/>
  <c r="D17520" i="1" s="1"/>
  <c r="E17520" i="1"/>
  <c r="F17520" i="1" s="1"/>
  <c r="G17520" i="1" s="1"/>
  <c r="B17521" i="1"/>
  <c r="C17521" i="1" s="1"/>
  <c r="D17521" i="1" s="1"/>
  <c r="E17521" i="1"/>
  <c r="F17521" i="1" s="1"/>
  <c r="G17521" i="1" s="1"/>
  <c r="B17522" i="1"/>
  <c r="C17522" i="1" s="1"/>
  <c r="D17522" i="1" s="1"/>
  <c r="E17522" i="1"/>
  <c r="F17522" i="1" s="1"/>
  <c r="G17522" i="1" s="1"/>
  <c r="B17523" i="1"/>
  <c r="C17523" i="1" s="1"/>
  <c r="D17523" i="1" s="1"/>
  <c r="E17523" i="1"/>
  <c r="F17523" i="1" s="1"/>
  <c r="G17523" i="1" s="1"/>
  <c r="B17524" i="1"/>
  <c r="C17524" i="1" s="1"/>
  <c r="D17524" i="1" s="1"/>
  <c r="E17524" i="1"/>
  <c r="F17524" i="1" s="1"/>
  <c r="G17524" i="1" s="1"/>
  <c r="B17525" i="1"/>
  <c r="C17525" i="1" s="1"/>
  <c r="D17525" i="1" s="1"/>
  <c r="E17525" i="1"/>
  <c r="F17525" i="1" s="1"/>
  <c r="G17525" i="1" s="1"/>
  <c r="B17526" i="1"/>
  <c r="C17526" i="1" s="1"/>
  <c r="D17526" i="1" s="1"/>
  <c r="E17526" i="1"/>
  <c r="F17526" i="1" s="1"/>
  <c r="G17526" i="1" s="1"/>
  <c r="B17527" i="1"/>
  <c r="C17527" i="1" s="1"/>
  <c r="D17527" i="1" s="1"/>
  <c r="E17527" i="1"/>
  <c r="F17527" i="1" s="1"/>
  <c r="G17527" i="1" s="1"/>
  <c r="B17528" i="1"/>
  <c r="C17528" i="1" s="1"/>
  <c r="D17528" i="1" s="1"/>
  <c r="E17528" i="1"/>
  <c r="F17528" i="1" s="1"/>
  <c r="G17528" i="1" s="1"/>
  <c r="B17529" i="1"/>
  <c r="C17529" i="1" s="1"/>
  <c r="D17529" i="1" s="1"/>
  <c r="E17529" i="1"/>
  <c r="F17529" i="1" s="1"/>
  <c r="G17529" i="1" s="1"/>
  <c r="B17530" i="1"/>
  <c r="C17530" i="1" s="1"/>
  <c r="D17530" i="1" s="1"/>
  <c r="E17530" i="1"/>
  <c r="F17530" i="1" s="1"/>
  <c r="G17530" i="1" s="1"/>
  <c r="B17531" i="1"/>
  <c r="C17531" i="1" s="1"/>
  <c r="D17531" i="1" s="1"/>
  <c r="E17531" i="1"/>
  <c r="F17531" i="1" s="1"/>
  <c r="G17531" i="1" s="1"/>
  <c r="B17532" i="1"/>
  <c r="C17532" i="1" s="1"/>
  <c r="D17532" i="1" s="1"/>
  <c r="E17532" i="1"/>
  <c r="F17532" i="1" s="1"/>
  <c r="G17532" i="1" s="1"/>
  <c r="B17533" i="1"/>
  <c r="C17533" i="1" s="1"/>
  <c r="D17533" i="1" s="1"/>
  <c r="E17533" i="1"/>
  <c r="F17533" i="1" s="1"/>
  <c r="G17533" i="1" s="1"/>
  <c r="B17534" i="1"/>
  <c r="C17534" i="1" s="1"/>
  <c r="D17534" i="1" s="1"/>
  <c r="E17534" i="1"/>
  <c r="F17534" i="1" s="1"/>
  <c r="G17534" i="1" s="1"/>
  <c r="B17535" i="1"/>
  <c r="C17535" i="1" s="1"/>
  <c r="D17535" i="1" s="1"/>
  <c r="E17535" i="1"/>
  <c r="F17535" i="1" s="1"/>
  <c r="G17535" i="1" s="1"/>
  <c r="B17536" i="1"/>
  <c r="C17536" i="1" s="1"/>
  <c r="D17536" i="1" s="1"/>
  <c r="E17536" i="1"/>
  <c r="F17536" i="1" s="1"/>
  <c r="G17536" i="1" s="1"/>
  <c r="B17537" i="1"/>
  <c r="C17537" i="1" s="1"/>
  <c r="D17537" i="1" s="1"/>
  <c r="E17537" i="1"/>
  <c r="F17537" i="1" s="1"/>
  <c r="G17537" i="1" s="1"/>
  <c r="B17538" i="1"/>
  <c r="C17538" i="1" s="1"/>
  <c r="D17538" i="1" s="1"/>
  <c r="E17538" i="1"/>
  <c r="F17538" i="1" s="1"/>
  <c r="G17538" i="1" s="1"/>
  <c r="B17539" i="1"/>
  <c r="C17539" i="1" s="1"/>
  <c r="D17539" i="1" s="1"/>
  <c r="E17539" i="1"/>
  <c r="F17539" i="1" s="1"/>
  <c r="G17539" i="1" s="1"/>
  <c r="B17540" i="1"/>
  <c r="C17540" i="1" s="1"/>
  <c r="D17540" i="1" s="1"/>
  <c r="E17540" i="1"/>
  <c r="F17540" i="1" s="1"/>
  <c r="G17540" i="1" s="1"/>
  <c r="B17541" i="1"/>
  <c r="C17541" i="1" s="1"/>
  <c r="D17541" i="1" s="1"/>
  <c r="E17541" i="1"/>
  <c r="F17541" i="1" s="1"/>
  <c r="G17541" i="1" s="1"/>
  <c r="B17542" i="1"/>
  <c r="C17542" i="1" s="1"/>
  <c r="D17542" i="1" s="1"/>
  <c r="E17542" i="1"/>
  <c r="F17542" i="1" s="1"/>
  <c r="G17542" i="1" s="1"/>
  <c r="B17543" i="1"/>
  <c r="C17543" i="1" s="1"/>
  <c r="D17543" i="1" s="1"/>
  <c r="E17543" i="1"/>
  <c r="F17543" i="1" s="1"/>
  <c r="G17543" i="1" s="1"/>
  <c r="B17544" i="1"/>
  <c r="C17544" i="1" s="1"/>
  <c r="D17544" i="1" s="1"/>
  <c r="E17544" i="1"/>
  <c r="F17544" i="1" s="1"/>
  <c r="G17544" i="1" s="1"/>
  <c r="B17545" i="1"/>
  <c r="C17545" i="1" s="1"/>
  <c r="D17545" i="1" s="1"/>
  <c r="E17545" i="1"/>
  <c r="F17545" i="1" s="1"/>
  <c r="G17545" i="1" s="1"/>
  <c r="B17546" i="1"/>
  <c r="C17546" i="1" s="1"/>
  <c r="D17546" i="1" s="1"/>
  <c r="E17546" i="1"/>
  <c r="F17546" i="1" s="1"/>
  <c r="G17546" i="1" s="1"/>
  <c r="B17547" i="1"/>
  <c r="C17547" i="1" s="1"/>
  <c r="D17547" i="1" s="1"/>
  <c r="E17547" i="1"/>
  <c r="F17547" i="1" s="1"/>
  <c r="G17547" i="1" s="1"/>
  <c r="B17548" i="1"/>
  <c r="C17548" i="1" s="1"/>
  <c r="D17548" i="1" s="1"/>
  <c r="E17548" i="1"/>
  <c r="F17548" i="1" s="1"/>
  <c r="G17548" i="1" s="1"/>
  <c r="B17549" i="1"/>
  <c r="C17549" i="1" s="1"/>
  <c r="D17549" i="1" s="1"/>
  <c r="E17549" i="1"/>
  <c r="F17549" i="1" s="1"/>
  <c r="G17549" i="1" s="1"/>
  <c r="B17550" i="1"/>
  <c r="C17550" i="1" s="1"/>
  <c r="D17550" i="1" s="1"/>
  <c r="E17550" i="1"/>
  <c r="F17550" i="1" s="1"/>
  <c r="G17550" i="1" s="1"/>
  <c r="B17551" i="1"/>
  <c r="C17551" i="1" s="1"/>
  <c r="D17551" i="1" s="1"/>
  <c r="E17551" i="1"/>
  <c r="F17551" i="1" s="1"/>
  <c r="G17551" i="1" s="1"/>
  <c r="B17552" i="1"/>
  <c r="C17552" i="1" s="1"/>
  <c r="D17552" i="1" s="1"/>
  <c r="E17552" i="1"/>
  <c r="F17552" i="1" s="1"/>
  <c r="G17552" i="1" s="1"/>
  <c r="B17553" i="1"/>
  <c r="C17553" i="1" s="1"/>
  <c r="D17553" i="1" s="1"/>
  <c r="E17553" i="1"/>
  <c r="F17553" i="1" s="1"/>
  <c r="G17553" i="1" s="1"/>
  <c r="B17554" i="1"/>
  <c r="C17554" i="1" s="1"/>
  <c r="D17554" i="1" s="1"/>
  <c r="E17554" i="1"/>
  <c r="F17554" i="1" s="1"/>
  <c r="G17554" i="1" s="1"/>
  <c r="B17555" i="1"/>
  <c r="C17555" i="1" s="1"/>
  <c r="D17555" i="1" s="1"/>
  <c r="E17555" i="1"/>
  <c r="F17555" i="1" s="1"/>
  <c r="G17555" i="1" s="1"/>
  <c r="B17556" i="1"/>
  <c r="C17556" i="1" s="1"/>
  <c r="D17556" i="1" s="1"/>
  <c r="E17556" i="1"/>
  <c r="F17556" i="1" s="1"/>
  <c r="G17556" i="1" s="1"/>
  <c r="B17557" i="1"/>
  <c r="C17557" i="1" s="1"/>
  <c r="D17557" i="1" s="1"/>
  <c r="E17557" i="1"/>
  <c r="F17557" i="1" s="1"/>
  <c r="G17557" i="1" s="1"/>
  <c r="B17558" i="1"/>
  <c r="C17558" i="1" s="1"/>
  <c r="D17558" i="1" s="1"/>
  <c r="E17558" i="1"/>
  <c r="F17558" i="1" s="1"/>
  <c r="G17558" i="1" s="1"/>
  <c r="B17559" i="1"/>
  <c r="C17559" i="1" s="1"/>
  <c r="D17559" i="1" s="1"/>
  <c r="E17559" i="1"/>
  <c r="F17559" i="1" s="1"/>
  <c r="G17559" i="1" s="1"/>
  <c r="B17560" i="1"/>
  <c r="C17560" i="1" s="1"/>
  <c r="D17560" i="1" s="1"/>
  <c r="E17560" i="1"/>
  <c r="F17560" i="1" s="1"/>
  <c r="G17560" i="1" s="1"/>
  <c r="B17561" i="1"/>
  <c r="C17561" i="1" s="1"/>
  <c r="D17561" i="1" s="1"/>
  <c r="E17561" i="1"/>
  <c r="F17561" i="1" s="1"/>
  <c r="G17561" i="1" s="1"/>
  <c r="B17562" i="1"/>
  <c r="C17562" i="1" s="1"/>
  <c r="D17562" i="1" s="1"/>
  <c r="E17562" i="1"/>
  <c r="F17562" i="1" s="1"/>
  <c r="G17562" i="1" s="1"/>
  <c r="B17563" i="1"/>
  <c r="C17563" i="1" s="1"/>
  <c r="D17563" i="1" s="1"/>
  <c r="E17563" i="1"/>
  <c r="F17563" i="1" s="1"/>
  <c r="G17563" i="1" s="1"/>
  <c r="B17564" i="1"/>
  <c r="C17564" i="1" s="1"/>
  <c r="D17564" i="1" s="1"/>
  <c r="E17564" i="1"/>
  <c r="F17564" i="1" s="1"/>
  <c r="G17564" i="1" s="1"/>
  <c r="B17565" i="1"/>
  <c r="C17565" i="1" s="1"/>
  <c r="D17565" i="1" s="1"/>
  <c r="E17565" i="1"/>
  <c r="F17565" i="1" s="1"/>
  <c r="G17565" i="1" s="1"/>
  <c r="B17566" i="1"/>
  <c r="C17566" i="1" s="1"/>
  <c r="D17566" i="1" s="1"/>
  <c r="E17566" i="1"/>
  <c r="F17566" i="1" s="1"/>
  <c r="G17566" i="1" s="1"/>
  <c r="B17567" i="1"/>
  <c r="C17567" i="1" s="1"/>
  <c r="D17567" i="1" s="1"/>
  <c r="E17567" i="1"/>
  <c r="F17567" i="1" s="1"/>
  <c r="G17567" i="1" s="1"/>
  <c r="B17568" i="1"/>
  <c r="C17568" i="1" s="1"/>
  <c r="D17568" i="1" s="1"/>
  <c r="E17568" i="1"/>
  <c r="F17568" i="1" s="1"/>
  <c r="G17568" i="1" s="1"/>
  <c r="B17569" i="1"/>
  <c r="C17569" i="1" s="1"/>
  <c r="D17569" i="1" s="1"/>
  <c r="E17569" i="1"/>
  <c r="F17569" i="1" s="1"/>
  <c r="G17569" i="1" s="1"/>
  <c r="B17570" i="1"/>
  <c r="C17570" i="1" s="1"/>
  <c r="D17570" i="1" s="1"/>
  <c r="E17570" i="1"/>
  <c r="F17570" i="1" s="1"/>
  <c r="G17570" i="1" s="1"/>
  <c r="B17571" i="1"/>
  <c r="C17571" i="1" s="1"/>
  <c r="D17571" i="1" s="1"/>
  <c r="E17571" i="1"/>
  <c r="F17571" i="1" s="1"/>
  <c r="G17571" i="1" s="1"/>
  <c r="B17572" i="1"/>
  <c r="C17572" i="1" s="1"/>
  <c r="D17572" i="1" s="1"/>
  <c r="E17572" i="1"/>
  <c r="F17572" i="1" s="1"/>
  <c r="G17572" i="1" s="1"/>
  <c r="B17573" i="1"/>
  <c r="C17573" i="1" s="1"/>
  <c r="D17573" i="1" s="1"/>
  <c r="E17573" i="1"/>
  <c r="F17573" i="1" s="1"/>
  <c r="G17573" i="1" s="1"/>
  <c r="B17574" i="1"/>
  <c r="C17574" i="1" s="1"/>
  <c r="D17574" i="1" s="1"/>
  <c r="E17574" i="1"/>
  <c r="F17574" i="1" s="1"/>
  <c r="G17574" i="1" s="1"/>
  <c r="B17575" i="1"/>
  <c r="C17575" i="1" s="1"/>
  <c r="D17575" i="1" s="1"/>
  <c r="E17575" i="1"/>
  <c r="F17575" i="1" s="1"/>
  <c r="G17575" i="1" s="1"/>
  <c r="B17576" i="1"/>
  <c r="C17576" i="1" s="1"/>
  <c r="D17576" i="1" s="1"/>
  <c r="E17576" i="1"/>
  <c r="F17576" i="1" s="1"/>
  <c r="G17576" i="1" s="1"/>
  <c r="B17577" i="1"/>
  <c r="C17577" i="1" s="1"/>
  <c r="D17577" i="1" s="1"/>
  <c r="E17577" i="1"/>
  <c r="F17577" i="1" s="1"/>
  <c r="G17577" i="1" s="1"/>
  <c r="B17578" i="1"/>
  <c r="C17578" i="1" s="1"/>
  <c r="D17578" i="1" s="1"/>
  <c r="E17578" i="1"/>
  <c r="F17578" i="1" s="1"/>
  <c r="G17578" i="1" s="1"/>
  <c r="B17579" i="1"/>
  <c r="C17579" i="1" s="1"/>
  <c r="D17579" i="1" s="1"/>
  <c r="E17579" i="1"/>
  <c r="F17579" i="1" s="1"/>
  <c r="G17579" i="1" s="1"/>
  <c r="B17580" i="1"/>
  <c r="C17580" i="1" s="1"/>
  <c r="D17580" i="1" s="1"/>
  <c r="E17580" i="1"/>
  <c r="F17580" i="1" s="1"/>
  <c r="G17580" i="1" s="1"/>
  <c r="B17581" i="1"/>
  <c r="C17581" i="1" s="1"/>
  <c r="D17581" i="1" s="1"/>
  <c r="E17581" i="1"/>
  <c r="F17581" i="1" s="1"/>
  <c r="G17581" i="1" s="1"/>
  <c r="B17582" i="1"/>
  <c r="C17582" i="1" s="1"/>
  <c r="D17582" i="1" s="1"/>
  <c r="E17582" i="1"/>
  <c r="F17582" i="1" s="1"/>
  <c r="G17582" i="1" s="1"/>
  <c r="B17583" i="1"/>
  <c r="C17583" i="1" s="1"/>
  <c r="D17583" i="1" s="1"/>
  <c r="E17583" i="1"/>
  <c r="F17583" i="1" s="1"/>
  <c r="G17583" i="1" s="1"/>
  <c r="B17584" i="1"/>
  <c r="C17584" i="1" s="1"/>
  <c r="D17584" i="1" s="1"/>
  <c r="E17584" i="1"/>
  <c r="F17584" i="1" s="1"/>
  <c r="G17584" i="1" s="1"/>
  <c r="B17585" i="1"/>
  <c r="C17585" i="1" s="1"/>
  <c r="D17585" i="1" s="1"/>
  <c r="E17585" i="1"/>
  <c r="F17585" i="1" s="1"/>
  <c r="G17585" i="1" s="1"/>
  <c r="B17586" i="1"/>
  <c r="C17586" i="1" s="1"/>
  <c r="D17586" i="1" s="1"/>
  <c r="E17586" i="1"/>
  <c r="F17586" i="1" s="1"/>
  <c r="G17586" i="1" s="1"/>
  <c r="B17587" i="1"/>
  <c r="C17587" i="1" s="1"/>
  <c r="D17587" i="1" s="1"/>
  <c r="E17587" i="1"/>
  <c r="F17587" i="1" s="1"/>
  <c r="G17587" i="1" s="1"/>
  <c r="B17588" i="1"/>
  <c r="C17588" i="1" s="1"/>
  <c r="D17588" i="1" s="1"/>
  <c r="E17588" i="1"/>
  <c r="F17588" i="1" s="1"/>
  <c r="G17588" i="1" s="1"/>
  <c r="B17589" i="1"/>
  <c r="C17589" i="1" s="1"/>
  <c r="D17589" i="1" s="1"/>
  <c r="E17589" i="1"/>
  <c r="F17589" i="1" s="1"/>
  <c r="G17589" i="1" s="1"/>
  <c r="B17590" i="1"/>
  <c r="C17590" i="1" s="1"/>
  <c r="D17590" i="1" s="1"/>
  <c r="E17590" i="1"/>
  <c r="F17590" i="1" s="1"/>
  <c r="G17590" i="1" s="1"/>
  <c r="B17591" i="1"/>
  <c r="C17591" i="1" s="1"/>
  <c r="D17591" i="1" s="1"/>
  <c r="E17591" i="1"/>
  <c r="F17591" i="1" s="1"/>
  <c r="G17591" i="1" s="1"/>
  <c r="B17592" i="1"/>
  <c r="C17592" i="1" s="1"/>
  <c r="D17592" i="1" s="1"/>
  <c r="E17592" i="1"/>
  <c r="F17592" i="1" s="1"/>
  <c r="G17592" i="1" s="1"/>
  <c r="B17593" i="1"/>
  <c r="C17593" i="1" s="1"/>
  <c r="D17593" i="1" s="1"/>
  <c r="E17593" i="1"/>
  <c r="F17593" i="1" s="1"/>
  <c r="G17593" i="1" s="1"/>
  <c r="B17594" i="1"/>
  <c r="C17594" i="1" s="1"/>
  <c r="D17594" i="1" s="1"/>
  <c r="E17594" i="1"/>
  <c r="F17594" i="1" s="1"/>
  <c r="G17594" i="1" s="1"/>
  <c r="B17595" i="1"/>
  <c r="C17595" i="1" s="1"/>
  <c r="D17595" i="1" s="1"/>
  <c r="E17595" i="1"/>
  <c r="F17595" i="1" s="1"/>
  <c r="G17595" i="1" s="1"/>
  <c r="B17596" i="1"/>
  <c r="C17596" i="1" s="1"/>
  <c r="D17596" i="1" s="1"/>
  <c r="E17596" i="1"/>
  <c r="F17596" i="1" s="1"/>
  <c r="G17596" i="1" s="1"/>
  <c r="B17597" i="1"/>
  <c r="C17597" i="1" s="1"/>
  <c r="D17597" i="1" s="1"/>
  <c r="E17597" i="1"/>
  <c r="F17597" i="1" s="1"/>
  <c r="G17597" i="1" s="1"/>
  <c r="B17598" i="1"/>
  <c r="C17598" i="1" s="1"/>
  <c r="D17598" i="1" s="1"/>
  <c r="E17598" i="1"/>
  <c r="F17598" i="1" s="1"/>
  <c r="G17598" i="1" s="1"/>
  <c r="B17599" i="1"/>
  <c r="C17599" i="1" s="1"/>
  <c r="D17599" i="1" s="1"/>
  <c r="E17599" i="1"/>
  <c r="F17599" i="1" s="1"/>
  <c r="G17599" i="1" s="1"/>
  <c r="B17600" i="1"/>
  <c r="C17600" i="1" s="1"/>
  <c r="D17600" i="1" s="1"/>
  <c r="E17600" i="1"/>
  <c r="F17600" i="1" s="1"/>
  <c r="G17600" i="1" s="1"/>
  <c r="B17601" i="1"/>
  <c r="C17601" i="1" s="1"/>
  <c r="D17601" i="1" s="1"/>
  <c r="E17601" i="1"/>
  <c r="F17601" i="1" s="1"/>
  <c r="G17601" i="1" s="1"/>
  <c r="B17602" i="1"/>
  <c r="C17602" i="1" s="1"/>
  <c r="D17602" i="1" s="1"/>
  <c r="E17602" i="1"/>
  <c r="F17602" i="1" s="1"/>
  <c r="G17602" i="1" s="1"/>
  <c r="B17603" i="1"/>
  <c r="C17603" i="1" s="1"/>
  <c r="D17603" i="1" s="1"/>
  <c r="E17603" i="1"/>
  <c r="F17603" i="1" s="1"/>
  <c r="G17603" i="1" s="1"/>
  <c r="B17604" i="1"/>
  <c r="C17604" i="1" s="1"/>
  <c r="D17604" i="1" s="1"/>
  <c r="E17604" i="1"/>
  <c r="F17604" i="1" s="1"/>
  <c r="G17604" i="1" s="1"/>
  <c r="B17605" i="1"/>
  <c r="C17605" i="1" s="1"/>
  <c r="D17605" i="1" s="1"/>
  <c r="E17605" i="1"/>
  <c r="F17605" i="1" s="1"/>
  <c r="G17605" i="1" s="1"/>
  <c r="B17606" i="1"/>
  <c r="C17606" i="1" s="1"/>
  <c r="D17606" i="1" s="1"/>
  <c r="E17606" i="1"/>
  <c r="F17606" i="1" s="1"/>
  <c r="G17606" i="1" s="1"/>
  <c r="B17607" i="1"/>
  <c r="C17607" i="1" s="1"/>
  <c r="D17607" i="1" s="1"/>
  <c r="E17607" i="1"/>
  <c r="F17607" i="1" s="1"/>
  <c r="G17607" i="1" s="1"/>
  <c r="B17608" i="1"/>
  <c r="C17608" i="1" s="1"/>
  <c r="D17608" i="1" s="1"/>
  <c r="E17608" i="1"/>
  <c r="F17608" i="1" s="1"/>
  <c r="G17608" i="1" s="1"/>
  <c r="B17609" i="1"/>
  <c r="C17609" i="1" s="1"/>
  <c r="D17609" i="1" s="1"/>
  <c r="E17609" i="1"/>
  <c r="F17609" i="1" s="1"/>
  <c r="G17609" i="1" s="1"/>
  <c r="B17610" i="1"/>
  <c r="C17610" i="1" s="1"/>
  <c r="D17610" i="1" s="1"/>
  <c r="E17610" i="1"/>
  <c r="F17610" i="1" s="1"/>
  <c r="G17610" i="1" s="1"/>
  <c r="B17611" i="1"/>
  <c r="C17611" i="1" s="1"/>
  <c r="D17611" i="1" s="1"/>
  <c r="E17611" i="1"/>
  <c r="F17611" i="1" s="1"/>
  <c r="G17611" i="1" s="1"/>
  <c r="B17612" i="1"/>
  <c r="C17612" i="1" s="1"/>
  <c r="D17612" i="1" s="1"/>
  <c r="E17612" i="1"/>
  <c r="F17612" i="1" s="1"/>
  <c r="G17612" i="1" s="1"/>
  <c r="B17613" i="1"/>
  <c r="C17613" i="1" s="1"/>
  <c r="D17613" i="1" s="1"/>
  <c r="E17613" i="1"/>
  <c r="F17613" i="1" s="1"/>
  <c r="G17613" i="1" s="1"/>
  <c r="B17614" i="1"/>
  <c r="C17614" i="1" s="1"/>
  <c r="D17614" i="1" s="1"/>
  <c r="E17614" i="1"/>
  <c r="F17614" i="1" s="1"/>
  <c r="G17614" i="1" s="1"/>
  <c r="B17615" i="1"/>
  <c r="C17615" i="1" s="1"/>
  <c r="D17615" i="1" s="1"/>
  <c r="E17615" i="1"/>
  <c r="F17615" i="1" s="1"/>
  <c r="G17615" i="1" s="1"/>
  <c r="B17616" i="1"/>
  <c r="C17616" i="1" s="1"/>
  <c r="D17616" i="1" s="1"/>
  <c r="E17616" i="1"/>
  <c r="F17616" i="1" s="1"/>
  <c r="G17616" i="1" s="1"/>
  <c r="B17617" i="1"/>
  <c r="C17617" i="1" s="1"/>
  <c r="D17617" i="1" s="1"/>
  <c r="E17617" i="1"/>
  <c r="F17617" i="1" s="1"/>
  <c r="G17617" i="1" s="1"/>
  <c r="B17618" i="1"/>
  <c r="C17618" i="1" s="1"/>
  <c r="D17618" i="1" s="1"/>
  <c r="E17618" i="1"/>
  <c r="F17618" i="1" s="1"/>
  <c r="G17618" i="1" s="1"/>
  <c r="B17619" i="1"/>
  <c r="C17619" i="1" s="1"/>
  <c r="D17619" i="1" s="1"/>
  <c r="E17619" i="1"/>
  <c r="F17619" i="1" s="1"/>
  <c r="G17619" i="1" s="1"/>
  <c r="B17620" i="1"/>
  <c r="C17620" i="1" s="1"/>
  <c r="D17620" i="1" s="1"/>
  <c r="E17620" i="1"/>
  <c r="F17620" i="1" s="1"/>
  <c r="G17620" i="1" s="1"/>
  <c r="B17621" i="1"/>
  <c r="C17621" i="1" s="1"/>
  <c r="D17621" i="1" s="1"/>
  <c r="E17621" i="1"/>
  <c r="F17621" i="1" s="1"/>
  <c r="G17621" i="1" s="1"/>
  <c r="B17622" i="1"/>
  <c r="C17622" i="1" s="1"/>
  <c r="D17622" i="1" s="1"/>
  <c r="E17622" i="1"/>
  <c r="F17622" i="1" s="1"/>
  <c r="G17622" i="1" s="1"/>
  <c r="B17623" i="1"/>
  <c r="C17623" i="1" s="1"/>
  <c r="D17623" i="1" s="1"/>
  <c r="E17623" i="1"/>
  <c r="F17623" i="1" s="1"/>
  <c r="G17623" i="1" s="1"/>
  <c r="B17624" i="1"/>
  <c r="C17624" i="1" s="1"/>
  <c r="D17624" i="1" s="1"/>
  <c r="E17624" i="1"/>
  <c r="F17624" i="1" s="1"/>
  <c r="G17624" i="1" s="1"/>
  <c r="B17625" i="1"/>
  <c r="C17625" i="1" s="1"/>
  <c r="D17625" i="1" s="1"/>
  <c r="E17625" i="1"/>
  <c r="F17625" i="1" s="1"/>
  <c r="G17625" i="1" s="1"/>
  <c r="B17626" i="1"/>
  <c r="C17626" i="1" s="1"/>
  <c r="D17626" i="1" s="1"/>
  <c r="E17626" i="1"/>
  <c r="F17626" i="1" s="1"/>
  <c r="G17626" i="1" s="1"/>
  <c r="B17627" i="1"/>
  <c r="C17627" i="1" s="1"/>
  <c r="D17627" i="1" s="1"/>
  <c r="E17627" i="1"/>
  <c r="F17627" i="1" s="1"/>
  <c r="G17627" i="1" s="1"/>
  <c r="B17628" i="1"/>
  <c r="C17628" i="1" s="1"/>
  <c r="D17628" i="1" s="1"/>
  <c r="E17628" i="1"/>
  <c r="F17628" i="1" s="1"/>
  <c r="G17628" i="1" s="1"/>
  <c r="B17629" i="1"/>
  <c r="C17629" i="1" s="1"/>
  <c r="D17629" i="1" s="1"/>
  <c r="E17629" i="1"/>
  <c r="F17629" i="1" s="1"/>
  <c r="G17629" i="1" s="1"/>
  <c r="B17630" i="1"/>
  <c r="C17630" i="1" s="1"/>
  <c r="D17630" i="1" s="1"/>
  <c r="E17630" i="1"/>
  <c r="F17630" i="1" s="1"/>
  <c r="G17630" i="1" s="1"/>
  <c r="B17631" i="1"/>
  <c r="C17631" i="1" s="1"/>
  <c r="D17631" i="1" s="1"/>
  <c r="E17631" i="1"/>
  <c r="F17631" i="1" s="1"/>
  <c r="G17631" i="1" s="1"/>
  <c r="B17632" i="1"/>
  <c r="C17632" i="1" s="1"/>
  <c r="D17632" i="1" s="1"/>
  <c r="E17632" i="1"/>
  <c r="F17632" i="1" s="1"/>
  <c r="G17632" i="1" s="1"/>
  <c r="B17633" i="1"/>
  <c r="C17633" i="1" s="1"/>
  <c r="D17633" i="1" s="1"/>
  <c r="E17633" i="1"/>
  <c r="F17633" i="1" s="1"/>
  <c r="G17633" i="1" s="1"/>
  <c r="B17634" i="1"/>
  <c r="C17634" i="1" s="1"/>
  <c r="D17634" i="1" s="1"/>
  <c r="E17634" i="1"/>
  <c r="F17634" i="1" s="1"/>
  <c r="G17634" i="1" s="1"/>
  <c r="B17635" i="1"/>
  <c r="C17635" i="1" s="1"/>
  <c r="D17635" i="1" s="1"/>
  <c r="E17635" i="1"/>
  <c r="F17635" i="1" s="1"/>
  <c r="G17635" i="1" s="1"/>
  <c r="B17636" i="1"/>
  <c r="C17636" i="1" s="1"/>
  <c r="D17636" i="1" s="1"/>
  <c r="E17636" i="1"/>
  <c r="F17636" i="1" s="1"/>
  <c r="G17636" i="1" s="1"/>
  <c r="B17637" i="1"/>
  <c r="C17637" i="1" s="1"/>
  <c r="D17637" i="1" s="1"/>
  <c r="E17637" i="1"/>
  <c r="F17637" i="1" s="1"/>
  <c r="G17637" i="1" s="1"/>
  <c r="B17638" i="1"/>
  <c r="C17638" i="1" s="1"/>
  <c r="D17638" i="1" s="1"/>
  <c r="E17638" i="1"/>
  <c r="F17638" i="1" s="1"/>
  <c r="G17638" i="1" s="1"/>
  <c r="B17639" i="1"/>
  <c r="C17639" i="1" s="1"/>
  <c r="D17639" i="1" s="1"/>
  <c r="E17639" i="1"/>
  <c r="F17639" i="1" s="1"/>
  <c r="G17639" i="1" s="1"/>
  <c r="B17640" i="1"/>
  <c r="C17640" i="1" s="1"/>
  <c r="D17640" i="1" s="1"/>
  <c r="E17640" i="1"/>
  <c r="F17640" i="1" s="1"/>
  <c r="G17640" i="1" s="1"/>
  <c r="B17641" i="1"/>
  <c r="C17641" i="1" s="1"/>
  <c r="D17641" i="1" s="1"/>
  <c r="E17641" i="1"/>
  <c r="F17641" i="1" s="1"/>
  <c r="G17641" i="1" s="1"/>
  <c r="B17642" i="1"/>
  <c r="C17642" i="1" s="1"/>
  <c r="D17642" i="1" s="1"/>
  <c r="E17642" i="1"/>
  <c r="F17642" i="1" s="1"/>
  <c r="G17642" i="1" s="1"/>
  <c r="B17643" i="1"/>
  <c r="C17643" i="1" s="1"/>
  <c r="D17643" i="1" s="1"/>
  <c r="E17643" i="1"/>
  <c r="F17643" i="1" s="1"/>
  <c r="G17643" i="1" s="1"/>
  <c r="B17644" i="1"/>
  <c r="C17644" i="1" s="1"/>
  <c r="D17644" i="1" s="1"/>
  <c r="E17644" i="1"/>
  <c r="F17644" i="1" s="1"/>
  <c r="G17644" i="1" s="1"/>
  <c r="B17645" i="1"/>
  <c r="C17645" i="1" s="1"/>
  <c r="D17645" i="1" s="1"/>
  <c r="E17645" i="1"/>
  <c r="F17645" i="1" s="1"/>
  <c r="G17645" i="1" s="1"/>
  <c r="B17646" i="1"/>
  <c r="C17646" i="1" s="1"/>
  <c r="D17646" i="1" s="1"/>
  <c r="E17646" i="1"/>
  <c r="F17646" i="1" s="1"/>
  <c r="G17646" i="1" s="1"/>
  <c r="B17647" i="1"/>
  <c r="C17647" i="1" s="1"/>
  <c r="D17647" i="1" s="1"/>
  <c r="E17647" i="1"/>
  <c r="F17647" i="1" s="1"/>
  <c r="G17647" i="1" s="1"/>
  <c r="B17648" i="1"/>
  <c r="C17648" i="1" s="1"/>
  <c r="D17648" i="1" s="1"/>
  <c r="E17648" i="1"/>
  <c r="F17648" i="1" s="1"/>
  <c r="G17648" i="1" s="1"/>
  <c r="B17649" i="1"/>
  <c r="C17649" i="1" s="1"/>
  <c r="D17649" i="1" s="1"/>
  <c r="E17649" i="1"/>
  <c r="F17649" i="1" s="1"/>
  <c r="G17649" i="1" s="1"/>
  <c r="B17650" i="1"/>
  <c r="C17650" i="1" s="1"/>
  <c r="D17650" i="1" s="1"/>
  <c r="E17650" i="1"/>
  <c r="F17650" i="1" s="1"/>
  <c r="G17650" i="1" s="1"/>
  <c r="B17651" i="1"/>
  <c r="C17651" i="1" s="1"/>
  <c r="D17651" i="1" s="1"/>
  <c r="E17651" i="1"/>
  <c r="F17651" i="1" s="1"/>
  <c r="G17651" i="1" s="1"/>
  <c r="B17652" i="1"/>
  <c r="C17652" i="1" s="1"/>
  <c r="D17652" i="1" s="1"/>
  <c r="E17652" i="1"/>
  <c r="F17652" i="1" s="1"/>
  <c r="G17652" i="1" s="1"/>
  <c r="B17653" i="1"/>
  <c r="C17653" i="1" s="1"/>
  <c r="D17653" i="1" s="1"/>
  <c r="E17653" i="1"/>
  <c r="F17653" i="1" s="1"/>
  <c r="G17653" i="1" s="1"/>
  <c r="B17654" i="1"/>
  <c r="C17654" i="1" s="1"/>
  <c r="D17654" i="1" s="1"/>
  <c r="E17654" i="1"/>
  <c r="F17654" i="1" s="1"/>
  <c r="G17654" i="1" s="1"/>
  <c r="B17655" i="1"/>
  <c r="C17655" i="1" s="1"/>
  <c r="D17655" i="1" s="1"/>
  <c r="E17655" i="1"/>
  <c r="F17655" i="1" s="1"/>
  <c r="G17655" i="1" s="1"/>
  <c r="B17656" i="1"/>
  <c r="C17656" i="1" s="1"/>
  <c r="D17656" i="1" s="1"/>
  <c r="E17656" i="1"/>
  <c r="F17656" i="1" s="1"/>
  <c r="G17656" i="1" s="1"/>
  <c r="B17657" i="1"/>
  <c r="C17657" i="1" s="1"/>
  <c r="D17657" i="1" s="1"/>
  <c r="E17657" i="1"/>
  <c r="F17657" i="1" s="1"/>
  <c r="G17657" i="1" s="1"/>
  <c r="B17658" i="1"/>
  <c r="C17658" i="1" s="1"/>
  <c r="D17658" i="1" s="1"/>
  <c r="E17658" i="1"/>
  <c r="F17658" i="1" s="1"/>
  <c r="G17658" i="1" s="1"/>
  <c r="B17659" i="1"/>
  <c r="C17659" i="1" s="1"/>
  <c r="D17659" i="1" s="1"/>
  <c r="E17659" i="1"/>
  <c r="F17659" i="1" s="1"/>
  <c r="G17659" i="1" s="1"/>
  <c r="B17660" i="1"/>
  <c r="C17660" i="1" s="1"/>
  <c r="D17660" i="1" s="1"/>
  <c r="E17660" i="1"/>
  <c r="F17660" i="1" s="1"/>
  <c r="G17660" i="1" s="1"/>
  <c r="B17661" i="1"/>
  <c r="C17661" i="1" s="1"/>
  <c r="D17661" i="1" s="1"/>
  <c r="E17661" i="1"/>
  <c r="F17661" i="1" s="1"/>
  <c r="G17661" i="1" s="1"/>
  <c r="B17662" i="1"/>
  <c r="C17662" i="1" s="1"/>
  <c r="D17662" i="1" s="1"/>
  <c r="E17662" i="1"/>
  <c r="F17662" i="1" s="1"/>
  <c r="G17662" i="1" s="1"/>
  <c r="B17663" i="1"/>
  <c r="C17663" i="1" s="1"/>
  <c r="D17663" i="1" s="1"/>
  <c r="E17663" i="1"/>
  <c r="F17663" i="1" s="1"/>
  <c r="G17663" i="1" s="1"/>
  <c r="B17664" i="1"/>
  <c r="C17664" i="1" s="1"/>
  <c r="D17664" i="1" s="1"/>
  <c r="E17664" i="1"/>
  <c r="F17664" i="1" s="1"/>
  <c r="G17664" i="1" s="1"/>
  <c r="B17665" i="1"/>
  <c r="C17665" i="1" s="1"/>
  <c r="D17665" i="1" s="1"/>
  <c r="E17665" i="1"/>
  <c r="F17665" i="1" s="1"/>
  <c r="G17665" i="1" s="1"/>
  <c r="B17666" i="1"/>
  <c r="C17666" i="1" s="1"/>
  <c r="D17666" i="1" s="1"/>
  <c r="E17666" i="1"/>
  <c r="F17666" i="1" s="1"/>
  <c r="G17666" i="1" s="1"/>
  <c r="B17667" i="1"/>
  <c r="C17667" i="1" s="1"/>
  <c r="D17667" i="1" s="1"/>
  <c r="E17667" i="1"/>
  <c r="F17667" i="1" s="1"/>
  <c r="G17667" i="1" s="1"/>
  <c r="B17668" i="1"/>
  <c r="C17668" i="1" s="1"/>
  <c r="D17668" i="1" s="1"/>
  <c r="E17668" i="1"/>
  <c r="F17668" i="1" s="1"/>
  <c r="G17668" i="1" s="1"/>
  <c r="B17669" i="1"/>
  <c r="C17669" i="1" s="1"/>
  <c r="D17669" i="1" s="1"/>
  <c r="E17669" i="1"/>
  <c r="F17669" i="1" s="1"/>
  <c r="G17669" i="1" s="1"/>
  <c r="B17670" i="1"/>
  <c r="C17670" i="1" s="1"/>
  <c r="D17670" i="1" s="1"/>
  <c r="E17670" i="1"/>
  <c r="F17670" i="1" s="1"/>
  <c r="G17670" i="1" s="1"/>
  <c r="B17671" i="1"/>
  <c r="C17671" i="1" s="1"/>
  <c r="D17671" i="1" s="1"/>
  <c r="E17671" i="1"/>
  <c r="F17671" i="1" s="1"/>
  <c r="G17671" i="1" s="1"/>
  <c r="B17672" i="1"/>
  <c r="C17672" i="1" s="1"/>
  <c r="D17672" i="1" s="1"/>
  <c r="E17672" i="1"/>
  <c r="F17672" i="1" s="1"/>
  <c r="G17672" i="1" s="1"/>
  <c r="B17673" i="1"/>
  <c r="C17673" i="1" s="1"/>
  <c r="D17673" i="1" s="1"/>
  <c r="E17673" i="1"/>
  <c r="F17673" i="1" s="1"/>
  <c r="G17673" i="1" s="1"/>
  <c r="B17674" i="1"/>
  <c r="C17674" i="1" s="1"/>
  <c r="D17674" i="1" s="1"/>
  <c r="E17674" i="1"/>
  <c r="F17674" i="1" s="1"/>
  <c r="G17674" i="1" s="1"/>
  <c r="B17675" i="1"/>
  <c r="C17675" i="1" s="1"/>
  <c r="D17675" i="1" s="1"/>
  <c r="E17675" i="1"/>
  <c r="F17675" i="1" s="1"/>
  <c r="G17675" i="1" s="1"/>
  <c r="B17676" i="1"/>
  <c r="C17676" i="1" s="1"/>
  <c r="D17676" i="1" s="1"/>
  <c r="E17676" i="1"/>
  <c r="F17676" i="1" s="1"/>
  <c r="G17676" i="1" s="1"/>
  <c r="B17677" i="1"/>
  <c r="C17677" i="1" s="1"/>
  <c r="D17677" i="1" s="1"/>
  <c r="E17677" i="1"/>
  <c r="F17677" i="1" s="1"/>
  <c r="G17677" i="1" s="1"/>
  <c r="B17678" i="1"/>
  <c r="C17678" i="1" s="1"/>
  <c r="D17678" i="1" s="1"/>
  <c r="E17678" i="1"/>
  <c r="F17678" i="1" s="1"/>
  <c r="G17678" i="1" s="1"/>
  <c r="B17679" i="1"/>
  <c r="C17679" i="1" s="1"/>
  <c r="D17679" i="1" s="1"/>
  <c r="E17679" i="1"/>
  <c r="F17679" i="1" s="1"/>
  <c r="G17679" i="1" s="1"/>
  <c r="B17680" i="1"/>
  <c r="C17680" i="1" s="1"/>
  <c r="D17680" i="1" s="1"/>
  <c r="E17680" i="1"/>
  <c r="F17680" i="1" s="1"/>
  <c r="G17680" i="1" s="1"/>
  <c r="B17681" i="1"/>
  <c r="C17681" i="1" s="1"/>
  <c r="D17681" i="1" s="1"/>
  <c r="E17681" i="1"/>
  <c r="F17681" i="1" s="1"/>
  <c r="G17681" i="1" s="1"/>
  <c r="B17682" i="1"/>
  <c r="C17682" i="1" s="1"/>
  <c r="D17682" i="1" s="1"/>
  <c r="E17682" i="1"/>
  <c r="F17682" i="1" s="1"/>
  <c r="G17682" i="1" s="1"/>
  <c r="B17683" i="1"/>
  <c r="C17683" i="1" s="1"/>
  <c r="D17683" i="1" s="1"/>
  <c r="E17683" i="1"/>
  <c r="F17683" i="1" s="1"/>
  <c r="G17683" i="1" s="1"/>
  <c r="B17684" i="1"/>
  <c r="C17684" i="1" s="1"/>
  <c r="D17684" i="1" s="1"/>
  <c r="E17684" i="1"/>
  <c r="F17684" i="1" s="1"/>
  <c r="G17684" i="1" s="1"/>
  <c r="B17685" i="1"/>
  <c r="C17685" i="1" s="1"/>
  <c r="D17685" i="1" s="1"/>
  <c r="E17685" i="1"/>
  <c r="F17685" i="1" s="1"/>
  <c r="G17685" i="1" s="1"/>
  <c r="B17686" i="1"/>
  <c r="C17686" i="1" s="1"/>
  <c r="D17686" i="1" s="1"/>
  <c r="E17686" i="1"/>
  <c r="F17686" i="1" s="1"/>
  <c r="G17686" i="1" s="1"/>
  <c r="B17687" i="1"/>
  <c r="C17687" i="1" s="1"/>
  <c r="D17687" i="1" s="1"/>
  <c r="E17687" i="1"/>
  <c r="F17687" i="1" s="1"/>
  <c r="G17687" i="1" s="1"/>
  <c r="B17688" i="1"/>
  <c r="C17688" i="1" s="1"/>
  <c r="D17688" i="1" s="1"/>
  <c r="E17688" i="1"/>
  <c r="F17688" i="1" s="1"/>
  <c r="G17688" i="1" s="1"/>
  <c r="B17689" i="1"/>
  <c r="C17689" i="1" s="1"/>
  <c r="D17689" i="1" s="1"/>
  <c r="E17689" i="1"/>
  <c r="F17689" i="1" s="1"/>
  <c r="G17689" i="1" s="1"/>
  <c r="B17690" i="1"/>
  <c r="C17690" i="1" s="1"/>
  <c r="D17690" i="1" s="1"/>
  <c r="E17690" i="1"/>
  <c r="F17690" i="1" s="1"/>
  <c r="G17690" i="1" s="1"/>
  <c r="B17691" i="1"/>
  <c r="C17691" i="1" s="1"/>
  <c r="D17691" i="1" s="1"/>
  <c r="E17691" i="1"/>
  <c r="F17691" i="1" s="1"/>
  <c r="G17691" i="1" s="1"/>
  <c r="B17692" i="1"/>
  <c r="C17692" i="1" s="1"/>
  <c r="D17692" i="1" s="1"/>
  <c r="E17692" i="1"/>
  <c r="F17692" i="1" s="1"/>
  <c r="G17692" i="1" s="1"/>
  <c r="B17693" i="1"/>
  <c r="C17693" i="1" s="1"/>
  <c r="D17693" i="1" s="1"/>
  <c r="E17693" i="1"/>
  <c r="F17693" i="1" s="1"/>
  <c r="G17693" i="1" s="1"/>
  <c r="B17694" i="1"/>
  <c r="C17694" i="1" s="1"/>
  <c r="D17694" i="1" s="1"/>
  <c r="E17694" i="1"/>
  <c r="F17694" i="1" s="1"/>
  <c r="G17694" i="1" s="1"/>
  <c r="B17695" i="1"/>
  <c r="C17695" i="1" s="1"/>
  <c r="D17695" i="1" s="1"/>
  <c r="E17695" i="1"/>
  <c r="F17695" i="1" s="1"/>
  <c r="G17695" i="1" s="1"/>
  <c r="B17696" i="1"/>
  <c r="C17696" i="1" s="1"/>
  <c r="D17696" i="1" s="1"/>
  <c r="E17696" i="1"/>
  <c r="F17696" i="1" s="1"/>
  <c r="G17696" i="1" s="1"/>
  <c r="B17697" i="1"/>
  <c r="C17697" i="1" s="1"/>
  <c r="D17697" i="1" s="1"/>
  <c r="E17697" i="1"/>
  <c r="F17697" i="1" s="1"/>
  <c r="G17697" i="1" s="1"/>
  <c r="B17698" i="1"/>
  <c r="C17698" i="1" s="1"/>
  <c r="D17698" i="1" s="1"/>
  <c r="E17698" i="1"/>
  <c r="F17698" i="1" s="1"/>
  <c r="G17698" i="1" s="1"/>
  <c r="B17699" i="1"/>
  <c r="C17699" i="1" s="1"/>
  <c r="D17699" i="1" s="1"/>
  <c r="E17699" i="1"/>
  <c r="F17699" i="1" s="1"/>
  <c r="G17699" i="1" s="1"/>
  <c r="B17700" i="1"/>
  <c r="C17700" i="1" s="1"/>
  <c r="D17700" i="1" s="1"/>
  <c r="E17700" i="1"/>
  <c r="F17700" i="1" s="1"/>
  <c r="G17700" i="1" s="1"/>
  <c r="B17701" i="1"/>
  <c r="C17701" i="1" s="1"/>
  <c r="D17701" i="1" s="1"/>
  <c r="E17701" i="1"/>
  <c r="F17701" i="1" s="1"/>
  <c r="G17701" i="1" s="1"/>
  <c r="B17702" i="1"/>
  <c r="C17702" i="1" s="1"/>
  <c r="D17702" i="1" s="1"/>
  <c r="E17702" i="1"/>
  <c r="F17702" i="1" s="1"/>
  <c r="G17702" i="1" s="1"/>
  <c r="B17703" i="1"/>
  <c r="C17703" i="1" s="1"/>
  <c r="D17703" i="1" s="1"/>
  <c r="E17703" i="1"/>
  <c r="F17703" i="1" s="1"/>
  <c r="G17703" i="1" s="1"/>
  <c r="B17704" i="1"/>
  <c r="C17704" i="1" s="1"/>
  <c r="D17704" i="1" s="1"/>
  <c r="E17704" i="1"/>
  <c r="F17704" i="1" s="1"/>
  <c r="G17704" i="1" s="1"/>
  <c r="B17705" i="1"/>
  <c r="C17705" i="1" s="1"/>
  <c r="D17705" i="1" s="1"/>
  <c r="E17705" i="1"/>
  <c r="F17705" i="1" s="1"/>
  <c r="G17705" i="1" s="1"/>
  <c r="B17706" i="1"/>
  <c r="C17706" i="1" s="1"/>
  <c r="D17706" i="1" s="1"/>
  <c r="E17706" i="1"/>
  <c r="F17706" i="1" s="1"/>
  <c r="G17706" i="1" s="1"/>
  <c r="B17707" i="1"/>
  <c r="C17707" i="1" s="1"/>
  <c r="D17707" i="1" s="1"/>
  <c r="E17707" i="1"/>
  <c r="F17707" i="1" s="1"/>
  <c r="G17707" i="1" s="1"/>
  <c r="B17708" i="1"/>
  <c r="C17708" i="1" s="1"/>
  <c r="D17708" i="1" s="1"/>
  <c r="E17708" i="1"/>
  <c r="F17708" i="1" s="1"/>
  <c r="G17708" i="1" s="1"/>
  <c r="B17709" i="1"/>
  <c r="C17709" i="1" s="1"/>
  <c r="D17709" i="1" s="1"/>
  <c r="E17709" i="1"/>
  <c r="F17709" i="1" s="1"/>
  <c r="G17709" i="1" s="1"/>
  <c r="B17710" i="1"/>
  <c r="C17710" i="1" s="1"/>
  <c r="D17710" i="1" s="1"/>
  <c r="E17710" i="1"/>
  <c r="F17710" i="1" s="1"/>
  <c r="G17710" i="1" s="1"/>
  <c r="B17711" i="1"/>
  <c r="C17711" i="1" s="1"/>
  <c r="D17711" i="1" s="1"/>
  <c r="E17711" i="1"/>
  <c r="F17711" i="1" s="1"/>
  <c r="G17711" i="1" s="1"/>
  <c r="B17712" i="1"/>
  <c r="C17712" i="1" s="1"/>
  <c r="D17712" i="1" s="1"/>
  <c r="E17712" i="1"/>
  <c r="F17712" i="1" s="1"/>
  <c r="G17712" i="1" s="1"/>
  <c r="B17713" i="1"/>
  <c r="C17713" i="1" s="1"/>
  <c r="D17713" i="1" s="1"/>
  <c r="E17713" i="1"/>
  <c r="F17713" i="1" s="1"/>
  <c r="G17713" i="1" s="1"/>
  <c r="B17714" i="1"/>
  <c r="C17714" i="1" s="1"/>
  <c r="D17714" i="1" s="1"/>
  <c r="E17714" i="1"/>
  <c r="F17714" i="1" s="1"/>
  <c r="G17714" i="1" s="1"/>
  <c r="B17715" i="1"/>
  <c r="C17715" i="1" s="1"/>
  <c r="D17715" i="1" s="1"/>
  <c r="E17715" i="1"/>
  <c r="F17715" i="1" s="1"/>
  <c r="G17715" i="1" s="1"/>
  <c r="B17716" i="1"/>
  <c r="C17716" i="1" s="1"/>
  <c r="D17716" i="1" s="1"/>
  <c r="E17716" i="1"/>
  <c r="F17716" i="1" s="1"/>
  <c r="G17716" i="1" s="1"/>
  <c r="B17717" i="1"/>
  <c r="C17717" i="1" s="1"/>
  <c r="D17717" i="1" s="1"/>
  <c r="E17717" i="1"/>
  <c r="F17717" i="1" s="1"/>
  <c r="G17717" i="1" s="1"/>
  <c r="B17718" i="1"/>
  <c r="C17718" i="1" s="1"/>
  <c r="D17718" i="1" s="1"/>
  <c r="E17718" i="1"/>
  <c r="F17718" i="1" s="1"/>
  <c r="G17718" i="1" s="1"/>
  <c r="B17719" i="1"/>
  <c r="C17719" i="1" s="1"/>
  <c r="D17719" i="1" s="1"/>
  <c r="E17719" i="1"/>
  <c r="F17719" i="1" s="1"/>
  <c r="G17719" i="1" s="1"/>
  <c r="B17720" i="1"/>
  <c r="C17720" i="1" s="1"/>
  <c r="D17720" i="1" s="1"/>
  <c r="E17720" i="1"/>
  <c r="F17720" i="1" s="1"/>
  <c r="G17720" i="1" s="1"/>
  <c r="B17721" i="1"/>
  <c r="C17721" i="1" s="1"/>
  <c r="D17721" i="1" s="1"/>
  <c r="E17721" i="1"/>
  <c r="F17721" i="1" s="1"/>
  <c r="G17721" i="1" s="1"/>
  <c r="B17722" i="1"/>
  <c r="C17722" i="1" s="1"/>
  <c r="D17722" i="1" s="1"/>
  <c r="E17722" i="1"/>
  <c r="F17722" i="1" s="1"/>
  <c r="G17722" i="1" s="1"/>
  <c r="B17723" i="1"/>
  <c r="C17723" i="1" s="1"/>
  <c r="D17723" i="1" s="1"/>
  <c r="E17723" i="1"/>
  <c r="F17723" i="1" s="1"/>
  <c r="G17723" i="1" s="1"/>
  <c r="B17724" i="1"/>
  <c r="C17724" i="1" s="1"/>
  <c r="D17724" i="1" s="1"/>
  <c r="E17724" i="1"/>
  <c r="F17724" i="1" s="1"/>
  <c r="G17724" i="1" s="1"/>
  <c r="B17725" i="1"/>
  <c r="C17725" i="1" s="1"/>
  <c r="D17725" i="1" s="1"/>
  <c r="E17725" i="1"/>
  <c r="F17725" i="1" s="1"/>
  <c r="G17725" i="1" s="1"/>
  <c r="B17726" i="1"/>
  <c r="C17726" i="1" s="1"/>
  <c r="D17726" i="1" s="1"/>
  <c r="E17726" i="1"/>
  <c r="F17726" i="1" s="1"/>
  <c r="G17726" i="1" s="1"/>
  <c r="B17727" i="1"/>
  <c r="C17727" i="1" s="1"/>
  <c r="D17727" i="1" s="1"/>
  <c r="E17727" i="1"/>
  <c r="F17727" i="1" s="1"/>
  <c r="G17727" i="1" s="1"/>
  <c r="B17728" i="1"/>
  <c r="C17728" i="1" s="1"/>
  <c r="D17728" i="1" s="1"/>
  <c r="E17728" i="1"/>
  <c r="F17728" i="1" s="1"/>
  <c r="G17728" i="1" s="1"/>
  <c r="B17729" i="1"/>
  <c r="C17729" i="1" s="1"/>
  <c r="D17729" i="1" s="1"/>
  <c r="E17729" i="1"/>
  <c r="F17729" i="1" s="1"/>
  <c r="G17729" i="1" s="1"/>
  <c r="B17730" i="1"/>
  <c r="C17730" i="1" s="1"/>
  <c r="D17730" i="1" s="1"/>
  <c r="E17730" i="1"/>
  <c r="F17730" i="1" s="1"/>
  <c r="G17730" i="1" s="1"/>
  <c r="B17731" i="1"/>
  <c r="C17731" i="1" s="1"/>
  <c r="D17731" i="1" s="1"/>
  <c r="E17731" i="1"/>
  <c r="F17731" i="1" s="1"/>
  <c r="G17731" i="1" s="1"/>
  <c r="B17732" i="1"/>
  <c r="C17732" i="1" s="1"/>
  <c r="D17732" i="1" s="1"/>
  <c r="E17732" i="1"/>
  <c r="F17732" i="1" s="1"/>
  <c r="G17732" i="1" s="1"/>
  <c r="B17733" i="1"/>
  <c r="C17733" i="1" s="1"/>
  <c r="D17733" i="1" s="1"/>
  <c r="E17733" i="1"/>
  <c r="F17733" i="1" s="1"/>
  <c r="G17733" i="1" s="1"/>
  <c r="B17734" i="1"/>
  <c r="C17734" i="1" s="1"/>
  <c r="D17734" i="1" s="1"/>
  <c r="E17734" i="1"/>
  <c r="F17734" i="1" s="1"/>
  <c r="G17734" i="1" s="1"/>
  <c r="B17735" i="1"/>
  <c r="C17735" i="1" s="1"/>
  <c r="D17735" i="1" s="1"/>
  <c r="E17735" i="1"/>
  <c r="F17735" i="1" s="1"/>
  <c r="G17735" i="1" s="1"/>
  <c r="B17736" i="1"/>
  <c r="C17736" i="1" s="1"/>
  <c r="D17736" i="1" s="1"/>
  <c r="E17736" i="1"/>
  <c r="F17736" i="1" s="1"/>
  <c r="G17736" i="1" s="1"/>
  <c r="B17737" i="1"/>
  <c r="C17737" i="1" s="1"/>
  <c r="D17737" i="1" s="1"/>
  <c r="E17737" i="1"/>
  <c r="F17737" i="1" s="1"/>
  <c r="G17737" i="1" s="1"/>
  <c r="B17738" i="1"/>
  <c r="C17738" i="1" s="1"/>
  <c r="D17738" i="1" s="1"/>
  <c r="E17738" i="1"/>
  <c r="F17738" i="1" s="1"/>
  <c r="G17738" i="1" s="1"/>
  <c r="B17739" i="1"/>
  <c r="C17739" i="1" s="1"/>
  <c r="D17739" i="1" s="1"/>
  <c r="E17739" i="1"/>
  <c r="F17739" i="1" s="1"/>
  <c r="G17739" i="1" s="1"/>
  <c r="B17740" i="1"/>
  <c r="C17740" i="1" s="1"/>
  <c r="D17740" i="1" s="1"/>
  <c r="E17740" i="1"/>
  <c r="F17740" i="1" s="1"/>
  <c r="G17740" i="1" s="1"/>
  <c r="B17741" i="1"/>
  <c r="C17741" i="1" s="1"/>
  <c r="D17741" i="1" s="1"/>
  <c r="E17741" i="1"/>
  <c r="F17741" i="1" s="1"/>
  <c r="G17741" i="1" s="1"/>
  <c r="B17742" i="1"/>
  <c r="C17742" i="1" s="1"/>
  <c r="D17742" i="1" s="1"/>
  <c r="E17742" i="1"/>
  <c r="F17742" i="1" s="1"/>
  <c r="G17742" i="1" s="1"/>
  <c r="B17743" i="1"/>
  <c r="C17743" i="1" s="1"/>
  <c r="D17743" i="1" s="1"/>
  <c r="E17743" i="1"/>
  <c r="F17743" i="1" s="1"/>
  <c r="G17743" i="1" s="1"/>
  <c r="B17744" i="1"/>
  <c r="C17744" i="1" s="1"/>
  <c r="D17744" i="1" s="1"/>
  <c r="E17744" i="1"/>
  <c r="F17744" i="1" s="1"/>
  <c r="G17744" i="1" s="1"/>
  <c r="B17745" i="1"/>
  <c r="C17745" i="1" s="1"/>
  <c r="D17745" i="1" s="1"/>
  <c r="E17745" i="1"/>
  <c r="F17745" i="1" s="1"/>
  <c r="G17745" i="1" s="1"/>
  <c r="B17746" i="1"/>
  <c r="C17746" i="1" s="1"/>
  <c r="D17746" i="1" s="1"/>
  <c r="E17746" i="1"/>
  <c r="F17746" i="1" s="1"/>
  <c r="G17746" i="1" s="1"/>
  <c r="B17747" i="1"/>
  <c r="C17747" i="1" s="1"/>
  <c r="D17747" i="1" s="1"/>
  <c r="E17747" i="1"/>
  <c r="F17747" i="1" s="1"/>
  <c r="G17747" i="1" s="1"/>
  <c r="B17748" i="1"/>
  <c r="C17748" i="1" s="1"/>
  <c r="D17748" i="1" s="1"/>
  <c r="E17748" i="1"/>
  <c r="F17748" i="1" s="1"/>
  <c r="G17748" i="1" s="1"/>
  <c r="B17749" i="1"/>
  <c r="C17749" i="1" s="1"/>
  <c r="D17749" i="1" s="1"/>
  <c r="E17749" i="1"/>
  <c r="F17749" i="1" s="1"/>
  <c r="G17749" i="1" s="1"/>
  <c r="B17750" i="1"/>
  <c r="C17750" i="1" s="1"/>
  <c r="D17750" i="1" s="1"/>
  <c r="E17750" i="1"/>
  <c r="F17750" i="1" s="1"/>
  <c r="G17750" i="1" s="1"/>
  <c r="B17751" i="1"/>
  <c r="C17751" i="1" s="1"/>
  <c r="D17751" i="1" s="1"/>
  <c r="E17751" i="1"/>
  <c r="F17751" i="1" s="1"/>
  <c r="G17751" i="1" s="1"/>
  <c r="B17752" i="1"/>
  <c r="C17752" i="1" s="1"/>
  <c r="D17752" i="1" s="1"/>
  <c r="E17752" i="1"/>
  <c r="F17752" i="1" s="1"/>
  <c r="G17752" i="1" s="1"/>
  <c r="B17753" i="1"/>
  <c r="C17753" i="1" s="1"/>
  <c r="D17753" i="1" s="1"/>
  <c r="E17753" i="1"/>
  <c r="F17753" i="1" s="1"/>
  <c r="G17753" i="1" s="1"/>
  <c r="B17754" i="1"/>
  <c r="C17754" i="1" s="1"/>
  <c r="D17754" i="1" s="1"/>
  <c r="E17754" i="1"/>
  <c r="F17754" i="1" s="1"/>
  <c r="G17754" i="1" s="1"/>
  <c r="B17755" i="1"/>
  <c r="C17755" i="1" s="1"/>
  <c r="D17755" i="1" s="1"/>
  <c r="E17755" i="1"/>
  <c r="F17755" i="1" s="1"/>
  <c r="G17755" i="1" s="1"/>
  <c r="B17756" i="1"/>
  <c r="C17756" i="1" s="1"/>
  <c r="D17756" i="1" s="1"/>
  <c r="E17756" i="1"/>
  <c r="F17756" i="1" s="1"/>
  <c r="G17756" i="1" s="1"/>
  <c r="B17757" i="1"/>
  <c r="C17757" i="1" s="1"/>
  <c r="D17757" i="1" s="1"/>
  <c r="E17757" i="1"/>
  <c r="F17757" i="1" s="1"/>
  <c r="G17757" i="1" s="1"/>
  <c r="B17758" i="1"/>
  <c r="C17758" i="1" s="1"/>
  <c r="D17758" i="1" s="1"/>
  <c r="E17758" i="1"/>
  <c r="F17758" i="1" s="1"/>
  <c r="G17758" i="1" s="1"/>
  <c r="B17759" i="1"/>
  <c r="C17759" i="1" s="1"/>
  <c r="D17759" i="1" s="1"/>
  <c r="E17759" i="1"/>
  <c r="F17759" i="1" s="1"/>
  <c r="G17759" i="1" s="1"/>
  <c r="B17760" i="1"/>
  <c r="C17760" i="1" s="1"/>
  <c r="D17760" i="1" s="1"/>
  <c r="E17760" i="1"/>
  <c r="F17760" i="1" s="1"/>
  <c r="G17760" i="1" s="1"/>
  <c r="B17761" i="1"/>
  <c r="C17761" i="1" s="1"/>
  <c r="D17761" i="1" s="1"/>
  <c r="E17761" i="1"/>
  <c r="F17761" i="1" s="1"/>
  <c r="G17761" i="1" s="1"/>
  <c r="B17762" i="1"/>
  <c r="C17762" i="1" s="1"/>
  <c r="D17762" i="1" s="1"/>
  <c r="E17762" i="1"/>
  <c r="F17762" i="1" s="1"/>
  <c r="G17762" i="1" s="1"/>
  <c r="B17763" i="1"/>
  <c r="C17763" i="1" s="1"/>
  <c r="D17763" i="1" s="1"/>
  <c r="E17763" i="1"/>
  <c r="F17763" i="1" s="1"/>
  <c r="G17763" i="1" s="1"/>
  <c r="B17764" i="1"/>
  <c r="C17764" i="1" s="1"/>
  <c r="D17764" i="1" s="1"/>
  <c r="E17764" i="1"/>
  <c r="F17764" i="1" s="1"/>
  <c r="G17764" i="1" s="1"/>
  <c r="B17765" i="1"/>
  <c r="C17765" i="1" s="1"/>
  <c r="D17765" i="1" s="1"/>
  <c r="E17765" i="1"/>
  <c r="F17765" i="1" s="1"/>
  <c r="G17765" i="1" s="1"/>
  <c r="B17766" i="1"/>
  <c r="C17766" i="1" s="1"/>
  <c r="D17766" i="1" s="1"/>
  <c r="E17766" i="1"/>
  <c r="F17766" i="1" s="1"/>
  <c r="G17766" i="1" s="1"/>
  <c r="B17767" i="1"/>
  <c r="C17767" i="1" s="1"/>
  <c r="D17767" i="1" s="1"/>
  <c r="E17767" i="1"/>
  <c r="F17767" i="1" s="1"/>
  <c r="G17767" i="1" s="1"/>
  <c r="B17768" i="1"/>
  <c r="C17768" i="1" s="1"/>
  <c r="D17768" i="1" s="1"/>
  <c r="E17768" i="1"/>
  <c r="F17768" i="1" s="1"/>
  <c r="G17768" i="1" s="1"/>
  <c r="B17769" i="1"/>
  <c r="C17769" i="1" s="1"/>
  <c r="D17769" i="1" s="1"/>
  <c r="E17769" i="1"/>
  <c r="F17769" i="1" s="1"/>
  <c r="G17769" i="1" s="1"/>
  <c r="B17770" i="1"/>
  <c r="C17770" i="1" s="1"/>
  <c r="D17770" i="1" s="1"/>
  <c r="E17770" i="1"/>
  <c r="F17770" i="1" s="1"/>
  <c r="G17770" i="1" s="1"/>
  <c r="B17771" i="1"/>
  <c r="C17771" i="1" s="1"/>
  <c r="D17771" i="1" s="1"/>
  <c r="E17771" i="1"/>
  <c r="F17771" i="1" s="1"/>
  <c r="G17771" i="1" s="1"/>
  <c r="B17772" i="1"/>
  <c r="C17772" i="1" s="1"/>
  <c r="D17772" i="1" s="1"/>
  <c r="E17772" i="1"/>
  <c r="F17772" i="1" s="1"/>
  <c r="G17772" i="1" s="1"/>
  <c r="B17773" i="1"/>
  <c r="C17773" i="1" s="1"/>
  <c r="D17773" i="1" s="1"/>
  <c r="E17773" i="1"/>
  <c r="F17773" i="1" s="1"/>
  <c r="G17773" i="1" s="1"/>
  <c r="B17774" i="1"/>
  <c r="C17774" i="1" s="1"/>
  <c r="D17774" i="1" s="1"/>
  <c r="E17774" i="1"/>
  <c r="F17774" i="1" s="1"/>
  <c r="G17774" i="1" s="1"/>
  <c r="B17775" i="1"/>
  <c r="C17775" i="1" s="1"/>
  <c r="D17775" i="1" s="1"/>
  <c r="E17775" i="1"/>
  <c r="F17775" i="1" s="1"/>
  <c r="G17775" i="1" s="1"/>
  <c r="B17776" i="1"/>
  <c r="C17776" i="1" s="1"/>
  <c r="D17776" i="1" s="1"/>
  <c r="E17776" i="1"/>
  <c r="F17776" i="1" s="1"/>
  <c r="G17776" i="1" s="1"/>
  <c r="B17777" i="1"/>
  <c r="C17777" i="1" s="1"/>
  <c r="D17777" i="1" s="1"/>
  <c r="E17777" i="1"/>
  <c r="F17777" i="1" s="1"/>
  <c r="G17777" i="1" s="1"/>
  <c r="B17778" i="1"/>
  <c r="C17778" i="1" s="1"/>
  <c r="D17778" i="1" s="1"/>
  <c r="E17778" i="1"/>
  <c r="F17778" i="1" s="1"/>
  <c r="G17778" i="1" s="1"/>
  <c r="B17779" i="1"/>
  <c r="C17779" i="1" s="1"/>
  <c r="D17779" i="1" s="1"/>
  <c r="E17779" i="1"/>
  <c r="F17779" i="1" s="1"/>
  <c r="G17779" i="1" s="1"/>
  <c r="B17780" i="1"/>
  <c r="C17780" i="1" s="1"/>
  <c r="D17780" i="1" s="1"/>
  <c r="E17780" i="1"/>
  <c r="F17780" i="1" s="1"/>
  <c r="G17780" i="1" s="1"/>
  <c r="B17781" i="1"/>
  <c r="C17781" i="1" s="1"/>
  <c r="D17781" i="1" s="1"/>
  <c r="E17781" i="1"/>
  <c r="F17781" i="1" s="1"/>
  <c r="G17781" i="1" s="1"/>
  <c r="B17782" i="1"/>
  <c r="C17782" i="1" s="1"/>
  <c r="D17782" i="1" s="1"/>
  <c r="E17782" i="1"/>
  <c r="F17782" i="1" s="1"/>
  <c r="G17782" i="1" s="1"/>
  <c r="B17783" i="1"/>
  <c r="C17783" i="1" s="1"/>
  <c r="D17783" i="1" s="1"/>
  <c r="E17783" i="1"/>
  <c r="F17783" i="1" s="1"/>
  <c r="G17783" i="1" s="1"/>
  <c r="B17784" i="1"/>
  <c r="C17784" i="1" s="1"/>
  <c r="D17784" i="1" s="1"/>
  <c r="E17784" i="1"/>
  <c r="F17784" i="1" s="1"/>
  <c r="G17784" i="1" s="1"/>
  <c r="B17785" i="1"/>
  <c r="C17785" i="1" s="1"/>
  <c r="D17785" i="1" s="1"/>
  <c r="E17785" i="1"/>
  <c r="F17785" i="1" s="1"/>
  <c r="G17785" i="1" s="1"/>
  <c r="B17786" i="1"/>
  <c r="C17786" i="1" s="1"/>
  <c r="D17786" i="1" s="1"/>
  <c r="E17786" i="1"/>
  <c r="F17786" i="1" s="1"/>
  <c r="G17786" i="1" s="1"/>
  <c r="B17787" i="1"/>
  <c r="C17787" i="1" s="1"/>
  <c r="D17787" i="1" s="1"/>
  <c r="E17787" i="1"/>
  <c r="F17787" i="1" s="1"/>
  <c r="G17787" i="1" s="1"/>
  <c r="B17788" i="1"/>
  <c r="C17788" i="1" s="1"/>
  <c r="D17788" i="1" s="1"/>
  <c r="E17788" i="1"/>
  <c r="F17788" i="1" s="1"/>
  <c r="G17788" i="1" s="1"/>
  <c r="B17789" i="1"/>
  <c r="C17789" i="1" s="1"/>
  <c r="D17789" i="1" s="1"/>
  <c r="E17789" i="1"/>
  <c r="F17789" i="1" s="1"/>
  <c r="G17789" i="1" s="1"/>
  <c r="B17790" i="1"/>
  <c r="C17790" i="1" s="1"/>
  <c r="D17790" i="1" s="1"/>
  <c r="E17790" i="1"/>
  <c r="F17790" i="1" s="1"/>
  <c r="G17790" i="1" s="1"/>
  <c r="B17791" i="1"/>
  <c r="C17791" i="1" s="1"/>
  <c r="D17791" i="1" s="1"/>
  <c r="E17791" i="1"/>
  <c r="F17791" i="1" s="1"/>
  <c r="G17791" i="1" s="1"/>
  <c r="B17792" i="1"/>
  <c r="C17792" i="1" s="1"/>
  <c r="D17792" i="1" s="1"/>
  <c r="E17792" i="1"/>
  <c r="F17792" i="1" s="1"/>
  <c r="G17792" i="1" s="1"/>
  <c r="B17793" i="1"/>
  <c r="C17793" i="1" s="1"/>
  <c r="D17793" i="1" s="1"/>
  <c r="E17793" i="1"/>
  <c r="F17793" i="1" s="1"/>
  <c r="G17793" i="1" s="1"/>
  <c r="B17794" i="1"/>
  <c r="C17794" i="1" s="1"/>
  <c r="D17794" i="1" s="1"/>
  <c r="E17794" i="1"/>
  <c r="F17794" i="1" s="1"/>
  <c r="G17794" i="1" s="1"/>
  <c r="B17795" i="1"/>
  <c r="C17795" i="1" s="1"/>
  <c r="D17795" i="1" s="1"/>
  <c r="E17795" i="1"/>
  <c r="F17795" i="1" s="1"/>
  <c r="G17795" i="1" s="1"/>
  <c r="B17796" i="1"/>
  <c r="C17796" i="1" s="1"/>
  <c r="D17796" i="1" s="1"/>
  <c r="E17796" i="1"/>
  <c r="F17796" i="1" s="1"/>
  <c r="G17796" i="1" s="1"/>
  <c r="B17797" i="1"/>
  <c r="C17797" i="1" s="1"/>
  <c r="D17797" i="1" s="1"/>
  <c r="E17797" i="1"/>
  <c r="F17797" i="1" s="1"/>
  <c r="G17797" i="1" s="1"/>
  <c r="B17798" i="1"/>
  <c r="C17798" i="1" s="1"/>
  <c r="D17798" i="1" s="1"/>
  <c r="E17798" i="1"/>
  <c r="F17798" i="1" s="1"/>
  <c r="G17798" i="1" s="1"/>
  <c r="B17799" i="1"/>
  <c r="C17799" i="1" s="1"/>
  <c r="D17799" i="1" s="1"/>
  <c r="E17799" i="1"/>
  <c r="F17799" i="1" s="1"/>
  <c r="G17799" i="1" s="1"/>
  <c r="B17800" i="1"/>
  <c r="C17800" i="1" s="1"/>
  <c r="D17800" i="1" s="1"/>
  <c r="E17800" i="1"/>
  <c r="F17800" i="1" s="1"/>
  <c r="G17800" i="1" s="1"/>
  <c r="B17801" i="1"/>
  <c r="C17801" i="1" s="1"/>
  <c r="D17801" i="1" s="1"/>
  <c r="E17801" i="1"/>
  <c r="F17801" i="1" s="1"/>
  <c r="G17801" i="1" s="1"/>
  <c r="B17802" i="1"/>
  <c r="C17802" i="1" s="1"/>
  <c r="D17802" i="1" s="1"/>
  <c r="E17802" i="1"/>
  <c r="F17802" i="1" s="1"/>
  <c r="G17802" i="1" s="1"/>
  <c r="B17803" i="1"/>
  <c r="C17803" i="1" s="1"/>
  <c r="D17803" i="1" s="1"/>
  <c r="E17803" i="1"/>
  <c r="F17803" i="1" s="1"/>
  <c r="G17803" i="1" s="1"/>
  <c r="B17804" i="1"/>
  <c r="C17804" i="1" s="1"/>
  <c r="D17804" i="1" s="1"/>
  <c r="E17804" i="1"/>
  <c r="F17804" i="1" s="1"/>
  <c r="G17804" i="1" s="1"/>
  <c r="B17805" i="1"/>
  <c r="C17805" i="1" s="1"/>
  <c r="D17805" i="1" s="1"/>
  <c r="E17805" i="1"/>
  <c r="F17805" i="1" s="1"/>
  <c r="G17805" i="1" s="1"/>
  <c r="B17806" i="1"/>
  <c r="C17806" i="1" s="1"/>
  <c r="D17806" i="1" s="1"/>
  <c r="E17806" i="1"/>
  <c r="F17806" i="1" s="1"/>
  <c r="G17806" i="1" s="1"/>
  <c r="B17807" i="1"/>
  <c r="C17807" i="1" s="1"/>
  <c r="D17807" i="1" s="1"/>
  <c r="E17807" i="1"/>
  <c r="F17807" i="1" s="1"/>
  <c r="G17807" i="1" s="1"/>
  <c r="B17808" i="1"/>
  <c r="C17808" i="1" s="1"/>
  <c r="D17808" i="1" s="1"/>
  <c r="E17808" i="1"/>
  <c r="F17808" i="1" s="1"/>
  <c r="G17808" i="1" s="1"/>
  <c r="B17809" i="1"/>
  <c r="C17809" i="1" s="1"/>
  <c r="D17809" i="1" s="1"/>
  <c r="E17809" i="1"/>
  <c r="F17809" i="1" s="1"/>
  <c r="G17809" i="1" s="1"/>
  <c r="B17810" i="1"/>
  <c r="C17810" i="1" s="1"/>
  <c r="D17810" i="1" s="1"/>
  <c r="E17810" i="1"/>
  <c r="F17810" i="1" s="1"/>
  <c r="G17810" i="1" s="1"/>
  <c r="B17811" i="1"/>
  <c r="C17811" i="1" s="1"/>
  <c r="D17811" i="1" s="1"/>
  <c r="E17811" i="1"/>
  <c r="F17811" i="1" s="1"/>
  <c r="G17811" i="1" s="1"/>
  <c r="B17812" i="1"/>
  <c r="C17812" i="1" s="1"/>
  <c r="D17812" i="1" s="1"/>
  <c r="E17812" i="1"/>
  <c r="F17812" i="1" s="1"/>
  <c r="G17812" i="1" s="1"/>
  <c r="B17813" i="1"/>
  <c r="C17813" i="1" s="1"/>
  <c r="D17813" i="1" s="1"/>
  <c r="E17813" i="1"/>
  <c r="F17813" i="1" s="1"/>
  <c r="G17813" i="1" s="1"/>
  <c r="B17814" i="1"/>
  <c r="C17814" i="1" s="1"/>
  <c r="D17814" i="1" s="1"/>
  <c r="E17814" i="1"/>
  <c r="F17814" i="1" s="1"/>
  <c r="G17814" i="1" s="1"/>
  <c r="B17815" i="1"/>
  <c r="C17815" i="1" s="1"/>
  <c r="D17815" i="1" s="1"/>
  <c r="E17815" i="1"/>
  <c r="F17815" i="1" s="1"/>
  <c r="G17815" i="1" s="1"/>
  <c r="B17816" i="1"/>
  <c r="C17816" i="1" s="1"/>
  <c r="D17816" i="1" s="1"/>
  <c r="E17816" i="1"/>
  <c r="F17816" i="1" s="1"/>
  <c r="G17816" i="1" s="1"/>
  <c r="B17817" i="1"/>
  <c r="C17817" i="1" s="1"/>
  <c r="D17817" i="1" s="1"/>
  <c r="E17817" i="1"/>
  <c r="F17817" i="1" s="1"/>
  <c r="G17817" i="1" s="1"/>
  <c r="B17818" i="1"/>
  <c r="C17818" i="1" s="1"/>
  <c r="D17818" i="1" s="1"/>
  <c r="E17818" i="1"/>
  <c r="F17818" i="1" s="1"/>
  <c r="G17818" i="1" s="1"/>
  <c r="B17819" i="1"/>
  <c r="C17819" i="1" s="1"/>
  <c r="D17819" i="1" s="1"/>
  <c r="E17819" i="1"/>
  <c r="F17819" i="1" s="1"/>
  <c r="G17819" i="1" s="1"/>
  <c r="B17820" i="1"/>
  <c r="C17820" i="1" s="1"/>
  <c r="D17820" i="1" s="1"/>
  <c r="E17820" i="1"/>
  <c r="F17820" i="1" s="1"/>
  <c r="G17820" i="1" s="1"/>
  <c r="B17821" i="1"/>
  <c r="C17821" i="1" s="1"/>
  <c r="D17821" i="1" s="1"/>
  <c r="E17821" i="1"/>
  <c r="F17821" i="1" s="1"/>
  <c r="G17821" i="1" s="1"/>
  <c r="B17822" i="1"/>
  <c r="C17822" i="1" s="1"/>
  <c r="D17822" i="1" s="1"/>
  <c r="E17822" i="1"/>
  <c r="F17822" i="1" s="1"/>
  <c r="G17822" i="1" s="1"/>
  <c r="B17823" i="1"/>
  <c r="C17823" i="1" s="1"/>
  <c r="D17823" i="1" s="1"/>
  <c r="E17823" i="1"/>
  <c r="F17823" i="1" s="1"/>
  <c r="G17823" i="1" s="1"/>
  <c r="B17824" i="1"/>
  <c r="C17824" i="1" s="1"/>
  <c r="D17824" i="1" s="1"/>
  <c r="E17824" i="1"/>
  <c r="F17824" i="1" s="1"/>
  <c r="G17824" i="1" s="1"/>
  <c r="B17825" i="1"/>
  <c r="C17825" i="1" s="1"/>
  <c r="D17825" i="1" s="1"/>
  <c r="E17825" i="1"/>
  <c r="F17825" i="1" s="1"/>
  <c r="G17825" i="1" s="1"/>
  <c r="B17826" i="1"/>
  <c r="C17826" i="1" s="1"/>
  <c r="D17826" i="1" s="1"/>
  <c r="E17826" i="1"/>
  <c r="F17826" i="1" s="1"/>
  <c r="G17826" i="1" s="1"/>
  <c r="B17827" i="1"/>
  <c r="C17827" i="1" s="1"/>
  <c r="D17827" i="1" s="1"/>
  <c r="E17827" i="1"/>
  <c r="F17827" i="1" s="1"/>
  <c r="G17827" i="1" s="1"/>
  <c r="B17828" i="1"/>
  <c r="C17828" i="1" s="1"/>
  <c r="D17828" i="1" s="1"/>
  <c r="E17828" i="1"/>
  <c r="F17828" i="1" s="1"/>
  <c r="G17828" i="1" s="1"/>
  <c r="B17829" i="1"/>
  <c r="C17829" i="1" s="1"/>
  <c r="D17829" i="1" s="1"/>
  <c r="E17829" i="1"/>
  <c r="F17829" i="1" s="1"/>
  <c r="G17829" i="1" s="1"/>
  <c r="B17830" i="1"/>
  <c r="C17830" i="1" s="1"/>
  <c r="D17830" i="1" s="1"/>
  <c r="E17830" i="1"/>
  <c r="F17830" i="1" s="1"/>
  <c r="G17830" i="1" s="1"/>
  <c r="B17831" i="1"/>
  <c r="C17831" i="1" s="1"/>
  <c r="D17831" i="1" s="1"/>
  <c r="E17831" i="1"/>
  <c r="F17831" i="1" s="1"/>
  <c r="G17831" i="1" s="1"/>
  <c r="B17832" i="1"/>
  <c r="C17832" i="1" s="1"/>
  <c r="D17832" i="1" s="1"/>
  <c r="E17832" i="1"/>
  <c r="F17832" i="1" s="1"/>
  <c r="G17832" i="1" s="1"/>
  <c r="B17833" i="1"/>
  <c r="C17833" i="1" s="1"/>
  <c r="D17833" i="1" s="1"/>
  <c r="E17833" i="1"/>
  <c r="F17833" i="1" s="1"/>
  <c r="G17833" i="1" s="1"/>
  <c r="B17834" i="1"/>
  <c r="C17834" i="1" s="1"/>
  <c r="D17834" i="1" s="1"/>
  <c r="E17834" i="1"/>
  <c r="F17834" i="1" s="1"/>
  <c r="G17834" i="1" s="1"/>
  <c r="B17835" i="1"/>
  <c r="C17835" i="1" s="1"/>
  <c r="D17835" i="1" s="1"/>
  <c r="E17835" i="1"/>
  <c r="F17835" i="1" s="1"/>
  <c r="G17835" i="1" s="1"/>
  <c r="B17836" i="1"/>
  <c r="C17836" i="1" s="1"/>
  <c r="D17836" i="1" s="1"/>
  <c r="E17836" i="1"/>
  <c r="F17836" i="1" s="1"/>
  <c r="G17836" i="1" s="1"/>
  <c r="B17837" i="1"/>
  <c r="C17837" i="1" s="1"/>
  <c r="D17837" i="1" s="1"/>
  <c r="E17837" i="1"/>
  <c r="F17837" i="1" s="1"/>
  <c r="G17837" i="1" s="1"/>
  <c r="B17838" i="1"/>
  <c r="C17838" i="1" s="1"/>
  <c r="D17838" i="1" s="1"/>
  <c r="E17838" i="1"/>
  <c r="F17838" i="1" s="1"/>
  <c r="G17838" i="1" s="1"/>
  <c r="B17839" i="1"/>
  <c r="C17839" i="1" s="1"/>
  <c r="D17839" i="1" s="1"/>
  <c r="E17839" i="1"/>
  <c r="F17839" i="1" s="1"/>
  <c r="G17839" i="1" s="1"/>
  <c r="B17840" i="1"/>
  <c r="C17840" i="1" s="1"/>
  <c r="D17840" i="1" s="1"/>
  <c r="E17840" i="1"/>
  <c r="F17840" i="1" s="1"/>
  <c r="G17840" i="1" s="1"/>
  <c r="B17841" i="1"/>
  <c r="C17841" i="1" s="1"/>
  <c r="D17841" i="1" s="1"/>
  <c r="E17841" i="1"/>
  <c r="F17841" i="1" s="1"/>
  <c r="G17841" i="1" s="1"/>
  <c r="B17842" i="1"/>
  <c r="C17842" i="1" s="1"/>
  <c r="D17842" i="1" s="1"/>
  <c r="E17842" i="1"/>
  <c r="F17842" i="1" s="1"/>
  <c r="G17842" i="1" s="1"/>
  <c r="B17843" i="1"/>
  <c r="C17843" i="1" s="1"/>
  <c r="D17843" i="1" s="1"/>
  <c r="E17843" i="1"/>
  <c r="F17843" i="1" s="1"/>
  <c r="G17843" i="1" s="1"/>
  <c r="B17844" i="1"/>
  <c r="C17844" i="1" s="1"/>
  <c r="D17844" i="1" s="1"/>
  <c r="E17844" i="1"/>
  <c r="F17844" i="1" s="1"/>
  <c r="G17844" i="1" s="1"/>
  <c r="B17845" i="1"/>
  <c r="C17845" i="1" s="1"/>
  <c r="D17845" i="1" s="1"/>
  <c r="E17845" i="1"/>
  <c r="F17845" i="1" s="1"/>
  <c r="G17845" i="1" s="1"/>
  <c r="B17846" i="1"/>
  <c r="C17846" i="1" s="1"/>
  <c r="D17846" i="1" s="1"/>
  <c r="E17846" i="1"/>
  <c r="F17846" i="1" s="1"/>
  <c r="G17846" i="1" s="1"/>
  <c r="B17847" i="1"/>
  <c r="C17847" i="1" s="1"/>
  <c r="D17847" i="1" s="1"/>
  <c r="E17847" i="1"/>
  <c r="F17847" i="1" s="1"/>
  <c r="G17847" i="1" s="1"/>
  <c r="B17848" i="1"/>
  <c r="C17848" i="1" s="1"/>
  <c r="D17848" i="1" s="1"/>
  <c r="E17848" i="1"/>
  <c r="F17848" i="1" s="1"/>
  <c r="G17848" i="1" s="1"/>
  <c r="B17849" i="1"/>
  <c r="C17849" i="1" s="1"/>
  <c r="D17849" i="1" s="1"/>
  <c r="E17849" i="1"/>
  <c r="F17849" i="1" s="1"/>
  <c r="G17849" i="1" s="1"/>
  <c r="B17850" i="1"/>
  <c r="C17850" i="1" s="1"/>
  <c r="D17850" i="1" s="1"/>
  <c r="E17850" i="1"/>
  <c r="F17850" i="1" s="1"/>
  <c r="G17850" i="1" s="1"/>
  <c r="B17851" i="1"/>
  <c r="C17851" i="1" s="1"/>
  <c r="D17851" i="1" s="1"/>
  <c r="E17851" i="1"/>
  <c r="F17851" i="1" s="1"/>
  <c r="G17851" i="1" s="1"/>
  <c r="B17852" i="1"/>
  <c r="C17852" i="1" s="1"/>
  <c r="D17852" i="1" s="1"/>
  <c r="E17852" i="1"/>
  <c r="F17852" i="1" s="1"/>
  <c r="G17852" i="1" s="1"/>
  <c r="B17853" i="1"/>
  <c r="C17853" i="1" s="1"/>
  <c r="D17853" i="1" s="1"/>
  <c r="E17853" i="1"/>
  <c r="F17853" i="1" s="1"/>
  <c r="G17853" i="1" s="1"/>
  <c r="B17854" i="1"/>
  <c r="C17854" i="1" s="1"/>
  <c r="D17854" i="1" s="1"/>
  <c r="E17854" i="1"/>
  <c r="F17854" i="1" s="1"/>
  <c r="G17854" i="1" s="1"/>
  <c r="B17855" i="1"/>
  <c r="C17855" i="1" s="1"/>
  <c r="D17855" i="1" s="1"/>
  <c r="E17855" i="1"/>
  <c r="F17855" i="1" s="1"/>
  <c r="G17855" i="1" s="1"/>
  <c r="B17856" i="1"/>
  <c r="C17856" i="1" s="1"/>
  <c r="D17856" i="1" s="1"/>
  <c r="E17856" i="1"/>
  <c r="F17856" i="1" s="1"/>
  <c r="G17856" i="1" s="1"/>
  <c r="B17857" i="1"/>
  <c r="C17857" i="1" s="1"/>
  <c r="D17857" i="1" s="1"/>
  <c r="E17857" i="1"/>
  <c r="F17857" i="1" s="1"/>
  <c r="G17857" i="1" s="1"/>
  <c r="B17858" i="1"/>
  <c r="C17858" i="1" s="1"/>
  <c r="D17858" i="1" s="1"/>
  <c r="E17858" i="1"/>
  <c r="F17858" i="1" s="1"/>
  <c r="G17858" i="1" s="1"/>
  <c r="B17859" i="1"/>
  <c r="C17859" i="1" s="1"/>
  <c r="D17859" i="1" s="1"/>
  <c r="E17859" i="1"/>
  <c r="F17859" i="1" s="1"/>
  <c r="G17859" i="1" s="1"/>
  <c r="B17860" i="1"/>
  <c r="C17860" i="1" s="1"/>
  <c r="D17860" i="1" s="1"/>
  <c r="E17860" i="1"/>
  <c r="F17860" i="1" s="1"/>
  <c r="G17860" i="1" s="1"/>
  <c r="B17861" i="1"/>
  <c r="C17861" i="1" s="1"/>
  <c r="D17861" i="1" s="1"/>
  <c r="E17861" i="1"/>
  <c r="F17861" i="1" s="1"/>
  <c r="G17861" i="1" s="1"/>
  <c r="B17862" i="1"/>
  <c r="C17862" i="1" s="1"/>
  <c r="D17862" i="1" s="1"/>
  <c r="E17862" i="1"/>
  <c r="F17862" i="1" s="1"/>
  <c r="G17862" i="1" s="1"/>
  <c r="B17863" i="1"/>
  <c r="C17863" i="1" s="1"/>
  <c r="D17863" i="1" s="1"/>
  <c r="E17863" i="1"/>
  <c r="F17863" i="1" s="1"/>
  <c r="G17863" i="1" s="1"/>
  <c r="B17864" i="1"/>
  <c r="C17864" i="1" s="1"/>
  <c r="D17864" i="1" s="1"/>
  <c r="E17864" i="1"/>
  <c r="F17864" i="1" s="1"/>
  <c r="G17864" i="1" s="1"/>
  <c r="B17865" i="1"/>
  <c r="C17865" i="1" s="1"/>
  <c r="D17865" i="1" s="1"/>
  <c r="E17865" i="1"/>
  <c r="F17865" i="1" s="1"/>
  <c r="G17865" i="1" s="1"/>
  <c r="B17866" i="1"/>
  <c r="C17866" i="1" s="1"/>
  <c r="D17866" i="1" s="1"/>
  <c r="E17866" i="1"/>
  <c r="F17866" i="1" s="1"/>
  <c r="G17866" i="1" s="1"/>
  <c r="B17867" i="1"/>
  <c r="C17867" i="1" s="1"/>
  <c r="D17867" i="1" s="1"/>
  <c r="E17867" i="1"/>
  <c r="F17867" i="1" s="1"/>
  <c r="G17867" i="1" s="1"/>
  <c r="B17868" i="1"/>
  <c r="C17868" i="1" s="1"/>
  <c r="D17868" i="1" s="1"/>
  <c r="E17868" i="1"/>
  <c r="F17868" i="1" s="1"/>
  <c r="G17868" i="1" s="1"/>
  <c r="B17869" i="1"/>
  <c r="C17869" i="1" s="1"/>
  <c r="D17869" i="1" s="1"/>
  <c r="E17869" i="1"/>
  <c r="F17869" i="1" s="1"/>
  <c r="G17869" i="1" s="1"/>
  <c r="B17870" i="1"/>
  <c r="C17870" i="1" s="1"/>
  <c r="D17870" i="1" s="1"/>
  <c r="E17870" i="1"/>
  <c r="F17870" i="1" s="1"/>
  <c r="G17870" i="1" s="1"/>
  <c r="B17871" i="1"/>
  <c r="C17871" i="1" s="1"/>
  <c r="D17871" i="1" s="1"/>
  <c r="E17871" i="1"/>
  <c r="F17871" i="1" s="1"/>
  <c r="G17871" i="1" s="1"/>
  <c r="B17872" i="1"/>
  <c r="C17872" i="1" s="1"/>
  <c r="D17872" i="1" s="1"/>
  <c r="E17872" i="1"/>
  <c r="F17872" i="1" s="1"/>
  <c r="G17872" i="1" s="1"/>
  <c r="B17873" i="1"/>
  <c r="C17873" i="1" s="1"/>
  <c r="D17873" i="1" s="1"/>
  <c r="E17873" i="1"/>
  <c r="F17873" i="1" s="1"/>
  <c r="G17873" i="1" s="1"/>
  <c r="B17874" i="1"/>
  <c r="C17874" i="1" s="1"/>
  <c r="D17874" i="1" s="1"/>
  <c r="E17874" i="1"/>
  <c r="F17874" i="1" s="1"/>
  <c r="G17874" i="1" s="1"/>
  <c r="B17875" i="1"/>
  <c r="C17875" i="1" s="1"/>
  <c r="D17875" i="1" s="1"/>
  <c r="E17875" i="1"/>
  <c r="F17875" i="1" s="1"/>
  <c r="G17875" i="1" s="1"/>
  <c r="B17876" i="1"/>
  <c r="C17876" i="1" s="1"/>
  <c r="D17876" i="1" s="1"/>
  <c r="E17876" i="1"/>
  <c r="F17876" i="1" s="1"/>
  <c r="G17876" i="1" s="1"/>
  <c r="B17877" i="1"/>
  <c r="C17877" i="1" s="1"/>
  <c r="D17877" i="1" s="1"/>
  <c r="E17877" i="1"/>
  <c r="F17877" i="1" s="1"/>
  <c r="G17877" i="1" s="1"/>
  <c r="B17878" i="1"/>
  <c r="C17878" i="1" s="1"/>
  <c r="D17878" i="1" s="1"/>
  <c r="E17878" i="1"/>
  <c r="F17878" i="1" s="1"/>
  <c r="G17878" i="1" s="1"/>
  <c r="B17879" i="1"/>
  <c r="C17879" i="1" s="1"/>
  <c r="D17879" i="1" s="1"/>
  <c r="E17879" i="1"/>
  <c r="F17879" i="1" s="1"/>
  <c r="G17879" i="1" s="1"/>
  <c r="B17880" i="1"/>
  <c r="C17880" i="1" s="1"/>
  <c r="D17880" i="1" s="1"/>
  <c r="E17880" i="1"/>
  <c r="F17880" i="1" s="1"/>
  <c r="G17880" i="1" s="1"/>
  <c r="B17881" i="1"/>
  <c r="C17881" i="1" s="1"/>
  <c r="D17881" i="1" s="1"/>
  <c r="E17881" i="1"/>
  <c r="F17881" i="1" s="1"/>
  <c r="G17881" i="1" s="1"/>
  <c r="B17882" i="1"/>
  <c r="C17882" i="1" s="1"/>
  <c r="D17882" i="1" s="1"/>
  <c r="E17882" i="1"/>
  <c r="F17882" i="1" s="1"/>
  <c r="G17882" i="1" s="1"/>
  <c r="B17883" i="1"/>
  <c r="C17883" i="1" s="1"/>
  <c r="D17883" i="1" s="1"/>
  <c r="E17883" i="1"/>
  <c r="F17883" i="1" s="1"/>
  <c r="G17883" i="1" s="1"/>
  <c r="B17884" i="1"/>
  <c r="C17884" i="1" s="1"/>
  <c r="D17884" i="1" s="1"/>
  <c r="E17884" i="1"/>
  <c r="F17884" i="1" s="1"/>
  <c r="G17884" i="1" s="1"/>
  <c r="B17885" i="1"/>
  <c r="C17885" i="1" s="1"/>
  <c r="D17885" i="1" s="1"/>
  <c r="E17885" i="1"/>
  <c r="F17885" i="1" s="1"/>
  <c r="G17885" i="1" s="1"/>
  <c r="B17886" i="1"/>
  <c r="C17886" i="1" s="1"/>
  <c r="D17886" i="1" s="1"/>
  <c r="E17886" i="1"/>
  <c r="F17886" i="1" s="1"/>
  <c r="G17886" i="1" s="1"/>
  <c r="B17887" i="1"/>
  <c r="C17887" i="1" s="1"/>
  <c r="D17887" i="1" s="1"/>
  <c r="E17887" i="1"/>
  <c r="F17887" i="1" s="1"/>
  <c r="G17887" i="1" s="1"/>
  <c r="B17888" i="1"/>
  <c r="C17888" i="1" s="1"/>
  <c r="D17888" i="1" s="1"/>
  <c r="E17888" i="1"/>
  <c r="F17888" i="1" s="1"/>
  <c r="G17888" i="1" s="1"/>
  <c r="B17889" i="1"/>
  <c r="C17889" i="1" s="1"/>
  <c r="D17889" i="1" s="1"/>
  <c r="E17889" i="1"/>
  <c r="F17889" i="1" s="1"/>
  <c r="G17889" i="1" s="1"/>
  <c r="B17890" i="1"/>
  <c r="C17890" i="1" s="1"/>
  <c r="D17890" i="1" s="1"/>
  <c r="E17890" i="1"/>
  <c r="F17890" i="1" s="1"/>
  <c r="G17890" i="1" s="1"/>
  <c r="B17891" i="1"/>
  <c r="C17891" i="1" s="1"/>
  <c r="D17891" i="1" s="1"/>
  <c r="E17891" i="1"/>
  <c r="F17891" i="1" s="1"/>
  <c r="G17891" i="1" s="1"/>
  <c r="B17892" i="1"/>
  <c r="C17892" i="1" s="1"/>
  <c r="D17892" i="1" s="1"/>
  <c r="E17892" i="1"/>
  <c r="F17892" i="1" s="1"/>
  <c r="G17892" i="1" s="1"/>
  <c r="B17893" i="1"/>
  <c r="C17893" i="1" s="1"/>
  <c r="D17893" i="1" s="1"/>
  <c r="E17893" i="1"/>
  <c r="F17893" i="1" s="1"/>
  <c r="G17893" i="1" s="1"/>
  <c r="B17894" i="1"/>
  <c r="C17894" i="1" s="1"/>
  <c r="D17894" i="1" s="1"/>
  <c r="E17894" i="1"/>
  <c r="F17894" i="1" s="1"/>
  <c r="G17894" i="1" s="1"/>
  <c r="B17895" i="1"/>
  <c r="C17895" i="1" s="1"/>
  <c r="D17895" i="1" s="1"/>
  <c r="E17895" i="1"/>
  <c r="F17895" i="1" s="1"/>
  <c r="G17895" i="1" s="1"/>
  <c r="B17896" i="1"/>
  <c r="C17896" i="1" s="1"/>
  <c r="D17896" i="1" s="1"/>
  <c r="E17896" i="1"/>
  <c r="F17896" i="1" s="1"/>
  <c r="G17896" i="1" s="1"/>
  <c r="B17897" i="1"/>
  <c r="C17897" i="1" s="1"/>
  <c r="D17897" i="1" s="1"/>
  <c r="E17897" i="1"/>
  <c r="F17897" i="1" s="1"/>
  <c r="G17897" i="1" s="1"/>
  <c r="B17898" i="1"/>
  <c r="C17898" i="1" s="1"/>
  <c r="D17898" i="1" s="1"/>
  <c r="E17898" i="1"/>
  <c r="F17898" i="1" s="1"/>
  <c r="G17898" i="1" s="1"/>
  <c r="B17899" i="1"/>
  <c r="C17899" i="1" s="1"/>
  <c r="D17899" i="1" s="1"/>
  <c r="E17899" i="1"/>
  <c r="F17899" i="1" s="1"/>
  <c r="G17899" i="1" s="1"/>
  <c r="B17900" i="1"/>
  <c r="C17900" i="1" s="1"/>
  <c r="D17900" i="1" s="1"/>
  <c r="E17900" i="1"/>
  <c r="F17900" i="1" s="1"/>
  <c r="G17900" i="1" s="1"/>
  <c r="B17901" i="1"/>
  <c r="C17901" i="1" s="1"/>
  <c r="D17901" i="1" s="1"/>
  <c r="E17901" i="1"/>
  <c r="F17901" i="1" s="1"/>
  <c r="G17901" i="1" s="1"/>
  <c r="B17902" i="1"/>
  <c r="C17902" i="1" s="1"/>
  <c r="D17902" i="1" s="1"/>
  <c r="E17902" i="1"/>
  <c r="F17902" i="1" s="1"/>
  <c r="G17902" i="1" s="1"/>
  <c r="B17903" i="1"/>
  <c r="C17903" i="1" s="1"/>
  <c r="D17903" i="1" s="1"/>
  <c r="E17903" i="1"/>
  <c r="F17903" i="1" s="1"/>
  <c r="G17903" i="1" s="1"/>
  <c r="B17904" i="1"/>
  <c r="C17904" i="1" s="1"/>
  <c r="D17904" i="1" s="1"/>
  <c r="E17904" i="1"/>
  <c r="F17904" i="1" s="1"/>
  <c r="G17904" i="1" s="1"/>
  <c r="B17905" i="1"/>
  <c r="C17905" i="1" s="1"/>
  <c r="D17905" i="1" s="1"/>
  <c r="E17905" i="1"/>
  <c r="F17905" i="1" s="1"/>
  <c r="G17905" i="1" s="1"/>
  <c r="B17906" i="1"/>
  <c r="C17906" i="1" s="1"/>
  <c r="D17906" i="1" s="1"/>
  <c r="E17906" i="1"/>
  <c r="F17906" i="1" s="1"/>
  <c r="G17906" i="1" s="1"/>
  <c r="B17907" i="1"/>
  <c r="C17907" i="1" s="1"/>
  <c r="D17907" i="1" s="1"/>
  <c r="E17907" i="1"/>
  <c r="F17907" i="1" s="1"/>
  <c r="G17907" i="1" s="1"/>
  <c r="B17908" i="1"/>
  <c r="C17908" i="1" s="1"/>
  <c r="D17908" i="1" s="1"/>
  <c r="E17908" i="1"/>
  <c r="F17908" i="1" s="1"/>
  <c r="G17908" i="1" s="1"/>
  <c r="B17909" i="1"/>
  <c r="C17909" i="1" s="1"/>
  <c r="D17909" i="1" s="1"/>
  <c r="E17909" i="1"/>
  <c r="F17909" i="1" s="1"/>
  <c r="G17909" i="1" s="1"/>
  <c r="B17910" i="1"/>
  <c r="C17910" i="1" s="1"/>
  <c r="D17910" i="1" s="1"/>
  <c r="E17910" i="1"/>
  <c r="F17910" i="1" s="1"/>
  <c r="G17910" i="1" s="1"/>
  <c r="B17911" i="1"/>
  <c r="C17911" i="1" s="1"/>
  <c r="D17911" i="1" s="1"/>
  <c r="E17911" i="1"/>
  <c r="F17911" i="1" s="1"/>
  <c r="G17911" i="1" s="1"/>
  <c r="B17912" i="1"/>
  <c r="C17912" i="1" s="1"/>
  <c r="D17912" i="1" s="1"/>
  <c r="E17912" i="1"/>
  <c r="F17912" i="1" s="1"/>
  <c r="G17912" i="1" s="1"/>
  <c r="B17913" i="1"/>
  <c r="C17913" i="1" s="1"/>
  <c r="D17913" i="1" s="1"/>
  <c r="E17913" i="1"/>
  <c r="F17913" i="1" s="1"/>
  <c r="G17913" i="1" s="1"/>
  <c r="B17914" i="1"/>
  <c r="C17914" i="1" s="1"/>
  <c r="D17914" i="1" s="1"/>
  <c r="E17914" i="1"/>
  <c r="F17914" i="1" s="1"/>
  <c r="G17914" i="1" s="1"/>
  <c r="B17915" i="1"/>
  <c r="C17915" i="1" s="1"/>
  <c r="D17915" i="1" s="1"/>
  <c r="E17915" i="1"/>
  <c r="F17915" i="1" s="1"/>
  <c r="G17915" i="1" s="1"/>
  <c r="B17916" i="1"/>
  <c r="C17916" i="1" s="1"/>
  <c r="D17916" i="1" s="1"/>
  <c r="E17916" i="1"/>
  <c r="F17916" i="1" s="1"/>
  <c r="G17916" i="1" s="1"/>
  <c r="B17917" i="1"/>
  <c r="C17917" i="1" s="1"/>
  <c r="D17917" i="1" s="1"/>
  <c r="E17917" i="1"/>
  <c r="F17917" i="1" s="1"/>
  <c r="G17917" i="1" s="1"/>
  <c r="B17918" i="1"/>
  <c r="C17918" i="1" s="1"/>
  <c r="D17918" i="1" s="1"/>
  <c r="E17918" i="1"/>
  <c r="F17918" i="1" s="1"/>
  <c r="G17918" i="1" s="1"/>
  <c r="B17919" i="1"/>
  <c r="C17919" i="1" s="1"/>
  <c r="D17919" i="1" s="1"/>
  <c r="E17919" i="1"/>
  <c r="F17919" i="1" s="1"/>
  <c r="G17919" i="1" s="1"/>
  <c r="B17920" i="1"/>
  <c r="C17920" i="1" s="1"/>
  <c r="D17920" i="1" s="1"/>
  <c r="E17920" i="1"/>
  <c r="F17920" i="1" s="1"/>
  <c r="G17920" i="1" s="1"/>
  <c r="B17921" i="1"/>
  <c r="C17921" i="1" s="1"/>
  <c r="D17921" i="1" s="1"/>
  <c r="E17921" i="1"/>
  <c r="F17921" i="1" s="1"/>
  <c r="G17921" i="1" s="1"/>
  <c r="B17922" i="1"/>
  <c r="C17922" i="1" s="1"/>
  <c r="D17922" i="1" s="1"/>
  <c r="E17922" i="1"/>
  <c r="F17922" i="1" s="1"/>
  <c r="G17922" i="1" s="1"/>
  <c r="B17923" i="1"/>
  <c r="C17923" i="1" s="1"/>
  <c r="D17923" i="1" s="1"/>
  <c r="E17923" i="1"/>
  <c r="F17923" i="1" s="1"/>
  <c r="G17923" i="1" s="1"/>
  <c r="B17924" i="1"/>
  <c r="C17924" i="1" s="1"/>
  <c r="D17924" i="1" s="1"/>
  <c r="E17924" i="1"/>
  <c r="F17924" i="1" s="1"/>
  <c r="G17924" i="1" s="1"/>
  <c r="B17925" i="1"/>
  <c r="C17925" i="1" s="1"/>
  <c r="D17925" i="1" s="1"/>
  <c r="E17925" i="1"/>
  <c r="F17925" i="1" s="1"/>
  <c r="G17925" i="1" s="1"/>
  <c r="B17926" i="1"/>
  <c r="C17926" i="1" s="1"/>
  <c r="D17926" i="1" s="1"/>
  <c r="E17926" i="1"/>
  <c r="F17926" i="1" s="1"/>
  <c r="G17926" i="1" s="1"/>
  <c r="B17927" i="1"/>
  <c r="C17927" i="1" s="1"/>
  <c r="D17927" i="1" s="1"/>
  <c r="E17927" i="1"/>
  <c r="F17927" i="1" s="1"/>
  <c r="G17927" i="1" s="1"/>
  <c r="B17928" i="1"/>
  <c r="C17928" i="1" s="1"/>
  <c r="D17928" i="1" s="1"/>
  <c r="E17928" i="1"/>
  <c r="F17928" i="1" s="1"/>
  <c r="G17928" i="1" s="1"/>
  <c r="B17929" i="1"/>
  <c r="C17929" i="1" s="1"/>
  <c r="D17929" i="1" s="1"/>
  <c r="E17929" i="1"/>
  <c r="F17929" i="1" s="1"/>
  <c r="G17929" i="1" s="1"/>
  <c r="B17930" i="1"/>
  <c r="C17930" i="1" s="1"/>
  <c r="D17930" i="1" s="1"/>
  <c r="E17930" i="1"/>
  <c r="F17930" i="1" s="1"/>
  <c r="G17930" i="1" s="1"/>
  <c r="B17931" i="1"/>
  <c r="C17931" i="1" s="1"/>
  <c r="D17931" i="1" s="1"/>
  <c r="E17931" i="1"/>
  <c r="F17931" i="1" s="1"/>
  <c r="G17931" i="1" s="1"/>
  <c r="B17932" i="1"/>
  <c r="C17932" i="1" s="1"/>
  <c r="D17932" i="1" s="1"/>
  <c r="E17932" i="1"/>
  <c r="F17932" i="1" s="1"/>
  <c r="G17932" i="1" s="1"/>
  <c r="B17933" i="1"/>
  <c r="C17933" i="1" s="1"/>
  <c r="D17933" i="1" s="1"/>
  <c r="E17933" i="1"/>
  <c r="F17933" i="1" s="1"/>
  <c r="G17933" i="1" s="1"/>
  <c r="B17934" i="1"/>
  <c r="C17934" i="1" s="1"/>
  <c r="D17934" i="1" s="1"/>
  <c r="E17934" i="1"/>
  <c r="F17934" i="1" s="1"/>
  <c r="G17934" i="1" s="1"/>
  <c r="B17935" i="1"/>
  <c r="C17935" i="1" s="1"/>
  <c r="D17935" i="1" s="1"/>
  <c r="E17935" i="1"/>
  <c r="F17935" i="1" s="1"/>
  <c r="G17935" i="1" s="1"/>
  <c r="B17936" i="1"/>
  <c r="C17936" i="1" s="1"/>
  <c r="D17936" i="1" s="1"/>
  <c r="E17936" i="1"/>
  <c r="F17936" i="1" s="1"/>
  <c r="G17936" i="1" s="1"/>
  <c r="B17937" i="1"/>
  <c r="C17937" i="1" s="1"/>
  <c r="D17937" i="1" s="1"/>
  <c r="E17937" i="1"/>
  <c r="F17937" i="1" s="1"/>
  <c r="G17937" i="1" s="1"/>
  <c r="B17938" i="1"/>
  <c r="C17938" i="1" s="1"/>
  <c r="D17938" i="1" s="1"/>
  <c r="E17938" i="1"/>
  <c r="F17938" i="1" s="1"/>
  <c r="G17938" i="1" s="1"/>
  <c r="B17939" i="1"/>
  <c r="C17939" i="1" s="1"/>
  <c r="D17939" i="1" s="1"/>
  <c r="E17939" i="1"/>
  <c r="F17939" i="1" s="1"/>
  <c r="G17939" i="1" s="1"/>
  <c r="B17940" i="1"/>
  <c r="C17940" i="1" s="1"/>
  <c r="D17940" i="1" s="1"/>
  <c r="E17940" i="1"/>
  <c r="F17940" i="1" s="1"/>
  <c r="G17940" i="1" s="1"/>
  <c r="B17941" i="1"/>
  <c r="C17941" i="1" s="1"/>
  <c r="D17941" i="1" s="1"/>
  <c r="E17941" i="1"/>
  <c r="F17941" i="1" s="1"/>
  <c r="G17941" i="1" s="1"/>
  <c r="B17942" i="1"/>
  <c r="C17942" i="1" s="1"/>
  <c r="D17942" i="1" s="1"/>
  <c r="E17942" i="1"/>
  <c r="F17942" i="1" s="1"/>
  <c r="G17942" i="1" s="1"/>
  <c r="B17943" i="1"/>
  <c r="C17943" i="1" s="1"/>
  <c r="D17943" i="1" s="1"/>
  <c r="E17943" i="1"/>
  <c r="F17943" i="1" s="1"/>
  <c r="G17943" i="1" s="1"/>
  <c r="B17944" i="1"/>
  <c r="C17944" i="1" s="1"/>
  <c r="D17944" i="1" s="1"/>
  <c r="E17944" i="1"/>
  <c r="F17944" i="1" s="1"/>
  <c r="G17944" i="1" s="1"/>
  <c r="B17945" i="1"/>
  <c r="C17945" i="1" s="1"/>
  <c r="D17945" i="1" s="1"/>
  <c r="E17945" i="1"/>
  <c r="F17945" i="1" s="1"/>
  <c r="G17945" i="1" s="1"/>
  <c r="B17946" i="1"/>
  <c r="C17946" i="1" s="1"/>
  <c r="D17946" i="1" s="1"/>
  <c r="E17946" i="1"/>
  <c r="F17946" i="1" s="1"/>
  <c r="G17946" i="1" s="1"/>
  <c r="B17947" i="1"/>
  <c r="C17947" i="1" s="1"/>
  <c r="D17947" i="1" s="1"/>
  <c r="E17947" i="1"/>
  <c r="F17947" i="1" s="1"/>
  <c r="G17947" i="1" s="1"/>
  <c r="B17948" i="1"/>
  <c r="C17948" i="1" s="1"/>
  <c r="D17948" i="1" s="1"/>
  <c r="E17948" i="1"/>
  <c r="F17948" i="1" s="1"/>
  <c r="G17948" i="1" s="1"/>
  <c r="B17949" i="1"/>
  <c r="C17949" i="1" s="1"/>
  <c r="D17949" i="1" s="1"/>
  <c r="E17949" i="1"/>
  <c r="F17949" i="1" s="1"/>
  <c r="G17949" i="1" s="1"/>
  <c r="B17950" i="1"/>
  <c r="C17950" i="1" s="1"/>
  <c r="D17950" i="1" s="1"/>
  <c r="E17950" i="1"/>
  <c r="F17950" i="1" s="1"/>
  <c r="G17950" i="1" s="1"/>
  <c r="B17951" i="1"/>
  <c r="C17951" i="1" s="1"/>
  <c r="D17951" i="1" s="1"/>
  <c r="E17951" i="1"/>
  <c r="F17951" i="1" s="1"/>
  <c r="G17951" i="1" s="1"/>
  <c r="B17952" i="1"/>
  <c r="C17952" i="1" s="1"/>
  <c r="D17952" i="1" s="1"/>
  <c r="E17952" i="1"/>
  <c r="F17952" i="1" s="1"/>
  <c r="G17952" i="1" s="1"/>
  <c r="B17953" i="1"/>
  <c r="C17953" i="1" s="1"/>
  <c r="D17953" i="1" s="1"/>
  <c r="E17953" i="1"/>
  <c r="F17953" i="1" s="1"/>
  <c r="G17953" i="1" s="1"/>
  <c r="B17954" i="1"/>
  <c r="C17954" i="1" s="1"/>
  <c r="D17954" i="1" s="1"/>
  <c r="E17954" i="1"/>
  <c r="F17954" i="1" s="1"/>
  <c r="G17954" i="1" s="1"/>
  <c r="B17955" i="1"/>
  <c r="C17955" i="1" s="1"/>
  <c r="D17955" i="1" s="1"/>
  <c r="E17955" i="1"/>
  <c r="F17955" i="1" s="1"/>
  <c r="G17955" i="1" s="1"/>
  <c r="B17956" i="1"/>
  <c r="C17956" i="1" s="1"/>
  <c r="D17956" i="1" s="1"/>
  <c r="E17956" i="1"/>
  <c r="F17956" i="1" s="1"/>
  <c r="G17956" i="1" s="1"/>
  <c r="B17957" i="1"/>
  <c r="C17957" i="1" s="1"/>
  <c r="D17957" i="1" s="1"/>
  <c r="E17957" i="1"/>
  <c r="F17957" i="1" s="1"/>
  <c r="G17957" i="1" s="1"/>
  <c r="B17958" i="1"/>
  <c r="C17958" i="1" s="1"/>
  <c r="D17958" i="1" s="1"/>
  <c r="E17958" i="1"/>
  <c r="F17958" i="1" s="1"/>
  <c r="G17958" i="1" s="1"/>
  <c r="B17959" i="1"/>
  <c r="C17959" i="1" s="1"/>
  <c r="D17959" i="1" s="1"/>
  <c r="E17959" i="1"/>
  <c r="F17959" i="1" s="1"/>
  <c r="G17959" i="1" s="1"/>
  <c r="B17960" i="1"/>
  <c r="C17960" i="1" s="1"/>
  <c r="D17960" i="1" s="1"/>
  <c r="E17960" i="1"/>
  <c r="F17960" i="1" s="1"/>
  <c r="G17960" i="1" s="1"/>
  <c r="B17961" i="1"/>
  <c r="C17961" i="1" s="1"/>
  <c r="D17961" i="1" s="1"/>
  <c r="E17961" i="1"/>
  <c r="F17961" i="1" s="1"/>
  <c r="G17961" i="1" s="1"/>
  <c r="B17962" i="1"/>
  <c r="C17962" i="1" s="1"/>
  <c r="D17962" i="1" s="1"/>
  <c r="E17962" i="1"/>
  <c r="F17962" i="1" s="1"/>
  <c r="G17962" i="1" s="1"/>
  <c r="B17963" i="1"/>
  <c r="C17963" i="1" s="1"/>
  <c r="D17963" i="1" s="1"/>
  <c r="E17963" i="1"/>
  <c r="F17963" i="1" s="1"/>
  <c r="G17963" i="1" s="1"/>
  <c r="B17964" i="1"/>
  <c r="C17964" i="1" s="1"/>
  <c r="D17964" i="1" s="1"/>
  <c r="E17964" i="1"/>
  <c r="F17964" i="1" s="1"/>
  <c r="G17964" i="1" s="1"/>
  <c r="B17965" i="1"/>
  <c r="C17965" i="1" s="1"/>
  <c r="D17965" i="1" s="1"/>
  <c r="E17965" i="1"/>
  <c r="F17965" i="1" s="1"/>
  <c r="G17965" i="1" s="1"/>
  <c r="B17966" i="1"/>
  <c r="C17966" i="1" s="1"/>
  <c r="D17966" i="1" s="1"/>
  <c r="E17966" i="1"/>
  <c r="F17966" i="1" s="1"/>
  <c r="G17966" i="1" s="1"/>
  <c r="B17967" i="1"/>
  <c r="C17967" i="1" s="1"/>
  <c r="D17967" i="1" s="1"/>
  <c r="E17967" i="1"/>
  <c r="F17967" i="1" s="1"/>
  <c r="G17967" i="1" s="1"/>
  <c r="B17968" i="1"/>
  <c r="C17968" i="1" s="1"/>
  <c r="D17968" i="1" s="1"/>
  <c r="E17968" i="1"/>
  <c r="F17968" i="1" s="1"/>
  <c r="G17968" i="1" s="1"/>
  <c r="B17969" i="1"/>
  <c r="C17969" i="1" s="1"/>
  <c r="D17969" i="1" s="1"/>
  <c r="E17969" i="1"/>
  <c r="F17969" i="1" s="1"/>
  <c r="G17969" i="1" s="1"/>
  <c r="B17970" i="1"/>
  <c r="C17970" i="1" s="1"/>
  <c r="D17970" i="1" s="1"/>
  <c r="E17970" i="1"/>
  <c r="F17970" i="1" s="1"/>
  <c r="G17970" i="1" s="1"/>
  <c r="B17971" i="1"/>
  <c r="C17971" i="1" s="1"/>
  <c r="D17971" i="1" s="1"/>
  <c r="E17971" i="1"/>
  <c r="F17971" i="1" s="1"/>
  <c r="G17971" i="1" s="1"/>
  <c r="B17972" i="1"/>
  <c r="C17972" i="1" s="1"/>
  <c r="D17972" i="1" s="1"/>
  <c r="E17972" i="1"/>
  <c r="F17972" i="1" s="1"/>
  <c r="G17972" i="1" s="1"/>
  <c r="B17973" i="1"/>
  <c r="C17973" i="1" s="1"/>
  <c r="D17973" i="1" s="1"/>
  <c r="E17973" i="1"/>
  <c r="F17973" i="1" s="1"/>
  <c r="G17973" i="1" s="1"/>
  <c r="B17974" i="1"/>
  <c r="C17974" i="1" s="1"/>
  <c r="D17974" i="1" s="1"/>
  <c r="E17974" i="1"/>
  <c r="F17974" i="1" s="1"/>
  <c r="G17974" i="1" s="1"/>
  <c r="B17975" i="1"/>
  <c r="C17975" i="1" s="1"/>
  <c r="D17975" i="1" s="1"/>
  <c r="E17975" i="1"/>
  <c r="F17975" i="1" s="1"/>
  <c r="G17975" i="1" s="1"/>
  <c r="B17976" i="1"/>
  <c r="C17976" i="1" s="1"/>
  <c r="D17976" i="1" s="1"/>
  <c r="E17976" i="1"/>
  <c r="F17976" i="1" s="1"/>
  <c r="G17976" i="1" s="1"/>
  <c r="B17977" i="1"/>
  <c r="C17977" i="1" s="1"/>
  <c r="D17977" i="1" s="1"/>
  <c r="E17977" i="1"/>
  <c r="F17977" i="1" s="1"/>
  <c r="G17977" i="1" s="1"/>
  <c r="B17978" i="1"/>
  <c r="C17978" i="1" s="1"/>
  <c r="D17978" i="1" s="1"/>
  <c r="E17978" i="1"/>
  <c r="F17978" i="1" s="1"/>
  <c r="G17978" i="1" s="1"/>
  <c r="B17979" i="1"/>
  <c r="C17979" i="1" s="1"/>
  <c r="D17979" i="1" s="1"/>
  <c r="E17979" i="1"/>
  <c r="F17979" i="1" s="1"/>
  <c r="G17979" i="1" s="1"/>
  <c r="B17980" i="1"/>
  <c r="C17980" i="1" s="1"/>
  <c r="D17980" i="1" s="1"/>
  <c r="E17980" i="1"/>
  <c r="F17980" i="1" s="1"/>
  <c r="G17980" i="1" s="1"/>
  <c r="B17981" i="1"/>
  <c r="C17981" i="1" s="1"/>
  <c r="D17981" i="1" s="1"/>
  <c r="E17981" i="1"/>
  <c r="F17981" i="1" s="1"/>
  <c r="G17981" i="1" s="1"/>
  <c r="B17982" i="1"/>
  <c r="C17982" i="1" s="1"/>
  <c r="D17982" i="1" s="1"/>
  <c r="E17982" i="1"/>
  <c r="F17982" i="1" s="1"/>
  <c r="G17982" i="1" s="1"/>
  <c r="B17983" i="1"/>
  <c r="C17983" i="1" s="1"/>
  <c r="D17983" i="1" s="1"/>
  <c r="E17983" i="1"/>
  <c r="F17983" i="1" s="1"/>
  <c r="G17983" i="1" s="1"/>
  <c r="B17984" i="1"/>
  <c r="C17984" i="1" s="1"/>
  <c r="D17984" i="1" s="1"/>
  <c r="E17984" i="1"/>
  <c r="F17984" i="1" s="1"/>
  <c r="G17984" i="1" s="1"/>
  <c r="B17985" i="1"/>
  <c r="C17985" i="1" s="1"/>
  <c r="D17985" i="1" s="1"/>
  <c r="E17985" i="1"/>
  <c r="F17985" i="1" s="1"/>
  <c r="G17985" i="1" s="1"/>
  <c r="B17986" i="1"/>
  <c r="C17986" i="1" s="1"/>
  <c r="D17986" i="1" s="1"/>
  <c r="E17986" i="1"/>
  <c r="F17986" i="1" s="1"/>
  <c r="G17986" i="1" s="1"/>
  <c r="B17987" i="1"/>
  <c r="C17987" i="1" s="1"/>
  <c r="D17987" i="1" s="1"/>
  <c r="E17987" i="1"/>
  <c r="F17987" i="1" s="1"/>
  <c r="G17987" i="1" s="1"/>
  <c r="B17988" i="1"/>
  <c r="C17988" i="1" s="1"/>
  <c r="D17988" i="1" s="1"/>
  <c r="E17988" i="1"/>
  <c r="F17988" i="1" s="1"/>
  <c r="G17988" i="1" s="1"/>
  <c r="B17989" i="1"/>
  <c r="C17989" i="1" s="1"/>
  <c r="D17989" i="1" s="1"/>
  <c r="E17989" i="1"/>
  <c r="F17989" i="1" s="1"/>
  <c r="G17989" i="1" s="1"/>
  <c r="B17990" i="1"/>
  <c r="C17990" i="1" s="1"/>
  <c r="D17990" i="1" s="1"/>
  <c r="E17990" i="1"/>
  <c r="F17990" i="1" s="1"/>
  <c r="G17990" i="1" s="1"/>
  <c r="B17991" i="1"/>
  <c r="C17991" i="1" s="1"/>
  <c r="D17991" i="1" s="1"/>
  <c r="E17991" i="1"/>
  <c r="F17991" i="1" s="1"/>
  <c r="G17991" i="1" s="1"/>
  <c r="B17992" i="1"/>
  <c r="C17992" i="1" s="1"/>
  <c r="D17992" i="1" s="1"/>
  <c r="E17992" i="1"/>
  <c r="F17992" i="1" s="1"/>
  <c r="G17992" i="1" s="1"/>
  <c r="B17993" i="1"/>
  <c r="C17993" i="1" s="1"/>
  <c r="D17993" i="1" s="1"/>
  <c r="E17993" i="1"/>
  <c r="F17993" i="1" s="1"/>
  <c r="G17993" i="1" s="1"/>
  <c r="B17994" i="1"/>
  <c r="C17994" i="1" s="1"/>
  <c r="D17994" i="1" s="1"/>
  <c r="E17994" i="1"/>
  <c r="F17994" i="1" s="1"/>
  <c r="G17994" i="1" s="1"/>
  <c r="B17995" i="1"/>
  <c r="C17995" i="1" s="1"/>
  <c r="D17995" i="1" s="1"/>
  <c r="E17995" i="1"/>
  <c r="F17995" i="1" s="1"/>
  <c r="G17995" i="1" s="1"/>
  <c r="B17996" i="1"/>
  <c r="C17996" i="1" s="1"/>
  <c r="D17996" i="1" s="1"/>
  <c r="E17996" i="1"/>
  <c r="F17996" i="1" s="1"/>
  <c r="G17996" i="1" s="1"/>
  <c r="B17997" i="1"/>
  <c r="C17997" i="1" s="1"/>
  <c r="D17997" i="1" s="1"/>
  <c r="E17997" i="1"/>
  <c r="F17997" i="1" s="1"/>
  <c r="G17997" i="1" s="1"/>
  <c r="B17998" i="1"/>
  <c r="C17998" i="1" s="1"/>
  <c r="D17998" i="1" s="1"/>
  <c r="E17998" i="1"/>
  <c r="F17998" i="1" s="1"/>
  <c r="G17998" i="1" s="1"/>
  <c r="B17999" i="1"/>
  <c r="C17999" i="1" s="1"/>
  <c r="D17999" i="1" s="1"/>
  <c r="E17999" i="1"/>
  <c r="F17999" i="1" s="1"/>
  <c r="G17999" i="1" s="1"/>
  <c r="B18000" i="1"/>
  <c r="C18000" i="1" s="1"/>
  <c r="D18000" i="1" s="1"/>
  <c r="E18000" i="1"/>
  <c r="F18000" i="1" s="1"/>
  <c r="G18000" i="1" s="1"/>
  <c r="B18001" i="1"/>
  <c r="C18001" i="1" s="1"/>
  <c r="D18001" i="1" s="1"/>
  <c r="E18001" i="1"/>
  <c r="F18001" i="1" s="1"/>
  <c r="G18001" i="1" s="1"/>
  <c r="B18002" i="1"/>
  <c r="C18002" i="1" s="1"/>
  <c r="D18002" i="1" s="1"/>
  <c r="E18002" i="1"/>
  <c r="F18002" i="1" s="1"/>
  <c r="G18002" i="1" s="1"/>
  <c r="B18003" i="1"/>
  <c r="C18003" i="1" s="1"/>
  <c r="D18003" i="1" s="1"/>
  <c r="E18003" i="1"/>
  <c r="F18003" i="1" s="1"/>
  <c r="G18003" i="1" s="1"/>
  <c r="B18004" i="1"/>
  <c r="C18004" i="1" s="1"/>
  <c r="D18004" i="1" s="1"/>
  <c r="E18004" i="1"/>
  <c r="F18004" i="1" s="1"/>
  <c r="G18004" i="1" s="1"/>
  <c r="B18005" i="1"/>
  <c r="C18005" i="1" s="1"/>
  <c r="D18005" i="1" s="1"/>
  <c r="E18005" i="1"/>
  <c r="F18005" i="1" s="1"/>
  <c r="G18005" i="1" s="1"/>
  <c r="B18006" i="1"/>
  <c r="C18006" i="1" s="1"/>
  <c r="D18006" i="1" s="1"/>
  <c r="E18006" i="1"/>
  <c r="F18006" i="1" s="1"/>
  <c r="G18006" i="1" s="1"/>
  <c r="B18007" i="1"/>
  <c r="C18007" i="1" s="1"/>
  <c r="D18007" i="1" s="1"/>
  <c r="E18007" i="1"/>
  <c r="F18007" i="1" s="1"/>
  <c r="G18007" i="1" s="1"/>
  <c r="B18008" i="1"/>
  <c r="C18008" i="1" s="1"/>
  <c r="D18008" i="1" s="1"/>
  <c r="E18008" i="1"/>
  <c r="F18008" i="1" s="1"/>
  <c r="G18008" i="1" s="1"/>
  <c r="B18009" i="1"/>
  <c r="C18009" i="1" s="1"/>
  <c r="D18009" i="1" s="1"/>
  <c r="E18009" i="1"/>
  <c r="F18009" i="1" s="1"/>
  <c r="G18009" i="1" s="1"/>
  <c r="B18010" i="1"/>
  <c r="C18010" i="1" s="1"/>
  <c r="D18010" i="1" s="1"/>
  <c r="E18010" i="1"/>
  <c r="F18010" i="1" s="1"/>
  <c r="G18010" i="1" s="1"/>
  <c r="B18011" i="1"/>
  <c r="C18011" i="1" s="1"/>
  <c r="D18011" i="1" s="1"/>
  <c r="E18011" i="1"/>
  <c r="F18011" i="1" s="1"/>
  <c r="G18011" i="1" s="1"/>
  <c r="B18012" i="1"/>
  <c r="C18012" i="1" s="1"/>
  <c r="D18012" i="1" s="1"/>
  <c r="E18012" i="1"/>
  <c r="F18012" i="1" s="1"/>
  <c r="G18012" i="1" s="1"/>
  <c r="B18013" i="1"/>
  <c r="C18013" i="1" s="1"/>
  <c r="D18013" i="1" s="1"/>
  <c r="E18013" i="1"/>
  <c r="F18013" i="1" s="1"/>
  <c r="G18013" i="1" s="1"/>
  <c r="B18014" i="1"/>
  <c r="C18014" i="1" s="1"/>
  <c r="D18014" i="1" s="1"/>
  <c r="E18014" i="1"/>
  <c r="F18014" i="1" s="1"/>
  <c r="G18014" i="1" s="1"/>
  <c r="B18015" i="1"/>
  <c r="C18015" i="1" s="1"/>
  <c r="D18015" i="1" s="1"/>
  <c r="E18015" i="1"/>
  <c r="F18015" i="1" s="1"/>
  <c r="G18015" i="1" s="1"/>
  <c r="B18016" i="1"/>
  <c r="C18016" i="1" s="1"/>
  <c r="D18016" i="1" s="1"/>
  <c r="E18016" i="1"/>
  <c r="F18016" i="1" s="1"/>
  <c r="G18016" i="1" s="1"/>
  <c r="B18017" i="1"/>
  <c r="C18017" i="1" s="1"/>
  <c r="D18017" i="1" s="1"/>
  <c r="E18017" i="1"/>
  <c r="F18017" i="1" s="1"/>
  <c r="G18017" i="1" s="1"/>
  <c r="B18018" i="1"/>
  <c r="C18018" i="1" s="1"/>
  <c r="D18018" i="1" s="1"/>
  <c r="E18018" i="1"/>
  <c r="F18018" i="1" s="1"/>
  <c r="G18018" i="1" s="1"/>
  <c r="B18019" i="1"/>
  <c r="C18019" i="1" s="1"/>
  <c r="D18019" i="1" s="1"/>
  <c r="E18019" i="1"/>
  <c r="F18019" i="1" s="1"/>
  <c r="G18019" i="1" s="1"/>
  <c r="B18020" i="1"/>
  <c r="C18020" i="1" s="1"/>
  <c r="D18020" i="1" s="1"/>
  <c r="E18020" i="1"/>
  <c r="F18020" i="1" s="1"/>
  <c r="G18020" i="1" s="1"/>
  <c r="B18021" i="1"/>
  <c r="C18021" i="1" s="1"/>
  <c r="D18021" i="1" s="1"/>
  <c r="E18021" i="1"/>
  <c r="F18021" i="1" s="1"/>
  <c r="G18021" i="1" s="1"/>
  <c r="B18022" i="1"/>
  <c r="C18022" i="1" s="1"/>
  <c r="D18022" i="1" s="1"/>
  <c r="E18022" i="1"/>
  <c r="F18022" i="1" s="1"/>
  <c r="G18022" i="1" s="1"/>
  <c r="B18023" i="1"/>
  <c r="C18023" i="1" s="1"/>
  <c r="D18023" i="1" s="1"/>
  <c r="E18023" i="1"/>
  <c r="F18023" i="1" s="1"/>
  <c r="G18023" i="1" s="1"/>
  <c r="B18024" i="1"/>
  <c r="C18024" i="1" s="1"/>
  <c r="D18024" i="1" s="1"/>
  <c r="E18024" i="1"/>
  <c r="F18024" i="1" s="1"/>
  <c r="G18024" i="1" s="1"/>
  <c r="B18025" i="1"/>
  <c r="C18025" i="1" s="1"/>
  <c r="D18025" i="1" s="1"/>
  <c r="E18025" i="1"/>
  <c r="F18025" i="1" s="1"/>
  <c r="G18025" i="1" s="1"/>
  <c r="B18026" i="1"/>
  <c r="C18026" i="1" s="1"/>
  <c r="D18026" i="1" s="1"/>
  <c r="E18026" i="1"/>
  <c r="F18026" i="1" s="1"/>
  <c r="G18026" i="1" s="1"/>
  <c r="B18027" i="1"/>
  <c r="C18027" i="1" s="1"/>
  <c r="D18027" i="1" s="1"/>
  <c r="E18027" i="1"/>
  <c r="F18027" i="1" s="1"/>
  <c r="G18027" i="1" s="1"/>
  <c r="B18028" i="1"/>
  <c r="C18028" i="1" s="1"/>
  <c r="D18028" i="1" s="1"/>
  <c r="E18028" i="1"/>
  <c r="F18028" i="1" s="1"/>
  <c r="G18028" i="1" s="1"/>
  <c r="B18029" i="1"/>
  <c r="C18029" i="1" s="1"/>
  <c r="D18029" i="1" s="1"/>
  <c r="E18029" i="1"/>
  <c r="F18029" i="1" s="1"/>
  <c r="G18029" i="1" s="1"/>
  <c r="B18030" i="1"/>
  <c r="C18030" i="1" s="1"/>
  <c r="D18030" i="1" s="1"/>
  <c r="E18030" i="1"/>
  <c r="F18030" i="1" s="1"/>
  <c r="G18030" i="1" s="1"/>
  <c r="B18031" i="1"/>
  <c r="C18031" i="1" s="1"/>
  <c r="D18031" i="1" s="1"/>
  <c r="E18031" i="1"/>
  <c r="F18031" i="1" s="1"/>
  <c r="G18031" i="1" s="1"/>
  <c r="B18032" i="1"/>
  <c r="C18032" i="1" s="1"/>
  <c r="D18032" i="1" s="1"/>
  <c r="E18032" i="1"/>
  <c r="F18032" i="1" s="1"/>
  <c r="G18032" i="1" s="1"/>
  <c r="B18033" i="1"/>
  <c r="C18033" i="1" s="1"/>
  <c r="D18033" i="1" s="1"/>
  <c r="E18033" i="1"/>
  <c r="F18033" i="1" s="1"/>
  <c r="G18033" i="1" s="1"/>
  <c r="B18034" i="1"/>
  <c r="C18034" i="1" s="1"/>
  <c r="D18034" i="1" s="1"/>
  <c r="E18034" i="1"/>
  <c r="F18034" i="1" s="1"/>
  <c r="G18034" i="1" s="1"/>
  <c r="B18035" i="1"/>
  <c r="C18035" i="1" s="1"/>
  <c r="D18035" i="1" s="1"/>
  <c r="E18035" i="1"/>
  <c r="F18035" i="1" s="1"/>
  <c r="G18035" i="1" s="1"/>
  <c r="B18036" i="1"/>
  <c r="C18036" i="1" s="1"/>
  <c r="D18036" i="1" s="1"/>
  <c r="E18036" i="1"/>
  <c r="F18036" i="1" s="1"/>
  <c r="G18036" i="1" s="1"/>
  <c r="B18037" i="1"/>
  <c r="C18037" i="1" s="1"/>
  <c r="D18037" i="1" s="1"/>
  <c r="E18037" i="1"/>
  <c r="F18037" i="1" s="1"/>
  <c r="G18037" i="1" s="1"/>
  <c r="B18038" i="1"/>
  <c r="C18038" i="1" s="1"/>
  <c r="D18038" i="1" s="1"/>
  <c r="E18038" i="1"/>
  <c r="F18038" i="1" s="1"/>
  <c r="G18038" i="1" s="1"/>
  <c r="B18039" i="1"/>
  <c r="C18039" i="1" s="1"/>
  <c r="D18039" i="1" s="1"/>
  <c r="E18039" i="1"/>
  <c r="F18039" i="1" s="1"/>
  <c r="G18039" i="1" s="1"/>
  <c r="B18040" i="1"/>
  <c r="C18040" i="1" s="1"/>
  <c r="D18040" i="1" s="1"/>
  <c r="E18040" i="1"/>
  <c r="F18040" i="1" s="1"/>
  <c r="G18040" i="1" s="1"/>
  <c r="B18041" i="1"/>
  <c r="C18041" i="1" s="1"/>
  <c r="D18041" i="1" s="1"/>
  <c r="E18041" i="1"/>
  <c r="F18041" i="1" s="1"/>
  <c r="G18041" i="1" s="1"/>
  <c r="B18042" i="1"/>
  <c r="C18042" i="1" s="1"/>
  <c r="D18042" i="1" s="1"/>
  <c r="E18042" i="1"/>
  <c r="F18042" i="1" s="1"/>
  <c r="G18042" i="1" s="1"/>
  <c r="B18043" i="1"/>
  <c r="C18043" i="1" s="1"/>
  <c r="D18043" i="1" s="1"/>
  <c r="E18043" i="1"/>
  <c r="F18043" i="1" s="1"/>
  <c r="G18043" i="1" s="1"/>
  <c r="B18044" i="1"/>
  <c r="C18044" i="1" s="1"/>
  <c r="D18044" i="1" s="1"/>
  <c r="E18044" i="1"/>
  <c r="F18044" i="1" s="1"/>
  <c r="G18044" i="1" s="1"/>
  <c r="B18045" i="1"/>
  <c r="C18045" i="1" s="1"/>
  <c r="D18045" i="1" s="1"/>
  <c r="E18045" i="1"/>
  <c r="F18045" i="1" s="1"/>
  <c r="G18045" i="1" s="1"/>
  <c r="B18046" i="1"/>
  <c r="C18046" i="1" s="1"/>
  <c r="D18046" i="1" s="1"/>
  <c r="E18046" i="1"/>
  <c r="F18046" i="1" s="1"/>
  <c r="G18046" i="1" s="1"/>
  <c r="B18047" i="1"/>
  <c r="C18047" i="1" s="1"/>
  <c r="D18047" i="1" s="1"/>
  <c r="E18047" i="1"/>
  <c r="F18047" i="1" s="1"/>
  <c r="G18047" i="1" s="1"/>
  <c r="B18048" i="1"/>
  <c r="C18048" i="1" s="1"/>
  <c r="D18048" i="1" s="1"/>
  <c r="E18048" i="1"/>
  <c r="F18048" i="1" s="1"/>
  <c r="G18048" i="1" s="1"/>
  <c r="B18049" i="1"/>
  <c r="C18049" i="1" s="1"/>
  <c r="D18049" i="1" s="1"/>
  <c r="E18049" i="1"/>
  <c r="F18049" i="1" s="1"/>
  <c r="G18049" i="1" s="1"/>
  <c r="B18050" i="1"/>
  <c r="C18050" i="1" s="1"/>
  <c r="D18050" i="1" s="1"/>
  <c r="E18050" i="1"/>
  <c r="F18050" i="1" s="1"/>
  <c r="G18050" i="1" s="1"/>
  <c r="B18051" i="1"/>
  <c r="C18051" i="1" s="1"/>
  <c r="D18051" i="1" s="1"/>
  <c r="E18051" i="1"/>
  <c r="F18051" i="1" s="1"/>
  <c r="G18051" i="1" s="1"/>
  <c r="B18052" i="1"/>
  <c r="C18052" i="1" s="1"/>
  <c r="D18052" i="1" s="1"/>
  <c r="E18052" i="1"/>
  <c r="F18052" i="1" s="1"/>
  <c r="G18052" i="1" s="1"/>
  <c r="B18053" i="1"/>
  <c r="C18053" i="1" s="1"/>
  <c r="D18053" i="1" s="1"/>
  <c r="E18053" i="1"/>
  <c r="F18053" i="1" s="1"/>
  <c r="G18053" i="1" s="1"/>
  <c r="B18054" i="1"/>
  <c r="C18054" i="1" s="1"/>
  <c r="D18054" i="1" s="1"/>
  <c r="E18054" i="1"/>
  <c r="F18054" i="1" s="1"/>
  <c r="G18054" i="1" s="1"/>
  <c r="B18055" i="1"/>
  <c r="C18055" i="1" s="1"/>
  <c r="D18055" i="1" s="1"/>
  <c r="E18055" i="1"/>
  <c r="F18055" i="1" s="1"/>
  <c r="G18055" i="1" s="1"/>
  <c r="B18056" i="1"/>
  <c r="C18056" i="1" s="1"/>
  <c r="D18056" i="1" s="1"/>
  <c r="E18056" i="1"/>
  <c r="F18056" i="1" s="1"/>
  <c r="G18056" i="1" s="1"/>
  <c r="B18057" i="1"/>
  <c r="C18057" i="1" s="1"/>
  <c r="D18057" i="1" s="1"/>
  <c r="E18057" i="1"/>
  <c r="F18057" i="1" s="1"/>
  <c r="G18057" i="1" s="1"/>
  <c r="B18058" i="1"/>
  <c r="C18058" i="1" s="1"/>
  <c r="D18058" i="1" s="1"/>
  <c r="E18058" i="1"/>
  <c r="F18058" i="1" s="1"/>
  <c r="G18058" i="1" s="1"/>
  <c r="B18059" i="1"/>
  <c r="C18059" i="1" s="1"/>
  <c r="D18059" i="1" s="1"/>
  <c r="E18059" i="1"/>
  <c r="F18059" i="1" s="1"/>
  <c r="G18059" i="1" s="1"/>
  <c r="B18060" i="1"/>
  <c r="C18060" i="1" s="1"/>
  <c r="D18060" i="1" s="1"/>
  <c r="E18060" i="1"/>
  <c r="F18060" i="1" s="1"/>
  <c r="G18060" i="1" s="1"/>
  <c r="B18061" i="1"/>
  <c r="C18061" i="1" s="1"/>
  <c r="D18061" i="1" s="1"/>
  <c r="E18061" i="1"/>
  <c r="F18061" i="1" s="1"/>
  <c r="G18061" i="1" s="1"/>
  <c r="B18062" i="1"/>
  <c r="C18062" i="1" s="1"/>
  <c r="D18062" i="1" s="1"/>
  <c r="E18062" i="1"/>
  <c r="F18062" i="1" s="1"/>
  <c r="G18062" i="1" s="1"/>
  <c r="B18063" i="1"/>
  <c r="C18063" i="1" s="1"/>
  <c r="D18063" i="1" s="1"/>
  <c r="E18063" i="1"/>
  <c r="F18063" i="1" s="1"/>
  <c r="G18063" i="1" s="1"/>
  <c r="B18064" i="1"/>
  <c r="C18064" i="1" s="1"/>
  <c r="D18064" i="1" s="1"/>
  <c r="E18064" i="1"/>
  <c r="F18064" i="1" s="1"/>
  <c r="G18064" i="1" s="1"/>
  <c r="B18065" i="1"/>
  <c r="C18065" i="1" s="1"/>
  <c r="D18065" i="1" s="1"/>
  <c r="E18065" i="1"/>
  <c r="F18065" i="1" s="1"/>
  <c r="G18065" i="1" s="1"/>
  <c r="B18066" i="1"/>
  <c r="C18066" i="1" s="1"/>
  <c r="D18066" i="1" s="1"/>
  <c r="E18066" i="1"/>
  <c r="F18066" i="1" s="1"/>
  <c r="G18066" i="1" s="1"/>
  <c r="B18067" i="1"/>
  <c r="C18067" i="1" s="1"/>
  <c r="D18067" i="1" s="1"/>
  <c r="E18067" i="1"/>
  <c r="F18067" i="1" s="1"/>
  <c r="G18067" i="1" s="1"/>
  <c r="B18068" i="1"/>
  <c r="C18068" i="1" s="1"/>
  <c r="D18068" i="1" s="1"/>
  <c r="E18068" i="1"/>
  <c r="F18068" i="1" s="1"/>
  <c r="G18068" i="1" s="1"/>
  <c r="B18069" i="1"/>
  <c r="C18069" i="1" s="1"/>
  <c r="D18069" i="1" s="1"/>
  <c r="E18069" i="1"/>
  <c r="F18069" i="1" s="1"/>
  <c r="G18069" i="1" s="1"/>
  <c r="B18070" i="1"/>
  <c r="C18070" i="1" s="1"/>
  <c r="D18070" i="1" s="1"/>
  <c r="E18070" i="1"/>
  <c r="F18070" i="1" s="1"/>
  <c r="G18070" i="1" s="1"/>
  <c r="B18071" i="1"/>
  <c r="C18071" i="1" s="1"/>
  <c r="D18071" i="1" s="1"/>
  <c r="E18071" i="1"/>
  <c r="F18071" i="1" s="1"/>
  <c r="G18071" i="1" s="1"/>
  <c r="B18072" i="1"/>
  <c r="C18072" i="1" s="1"/>
  <c r="D18072" i="1" s="1"/>
  <c r="E18072" i="1"/>
  <c r="F18072" i="1" s="1"/>
  <c r="G18072" i="1" s="1"/>
  <c r="B18073" i="1"/>
  <c r="C18073" i="1" s="1"/>
  <c r="D18073" i="1" s="1"/>
  <c r="E18073" i="1"/>
  <c r="F18073" i="1" s="1"/>
  <c r="G18073" i="1" s="1"/>
  <c r="B18074" i="1"/>
  <c r="C18074" i="1" s="1"/>
  <c r="D18074" i="1" s="1"/>
  <c r="E18074" i="1"/>
  <c r="F18074" i="1" s="1"/>
  <c r="G18074" i="1" s="1"/>
  <c r="B18075" i="1"/>
  <c r="C18075" i="1" s="1"/>
  <c r="D18075" i="1" s="1"/>
  <c r="E18075" i="1"/>
  <c r="F18075" i="1" s="1"/>
  <c r="G18075" i="1" s="1"/>
  <c r="B18076" i="1"/>
  <c r="C18076" i="1" s="1"/>
  <c r="D18076" i="1" s="1"/>
  <c r="E18076" i="1"/>
  <c r="F18076" i="1" s="1"/>
  <c r="G18076" i="1" s="1"/>
  <c r="B18077" i="1"/>
  <c r="C18077" i="1" s="1"/>
  <c r="D18077" i="1" s="1"/>
  <c r="E18077" i="1"/>
  <c r="F18077" i="1" s="1"/>
  <c r="G18077" i="1" s="1"/>
  <c r="B18078" i="1"/>
  <c r="C18078" i="1" s="1"/>
  <c r="D18078" i="1" s="1"/>
  <c r="E18078" i="1"/>
  <c r="F18078" i="1" s="1"/>
  <c r="G18078" i="1" s="1"/>
  <c r="B18079" i="1"/>
  <c r="C18079" i="1" s="1"/>
  <c r="D18079" i="1" s="1"/>
  <c r="E18079" i="1"/>
  <c r="F18079" i="1" s="1"/>
  <c r="G18079" i="1" s="1"/>
  <c r="B18080" i="1"/>
  <c r="C18080" i="1" s="1"/>
  <c r="D18080" i="1" s="1"/>
  <c r="E18080" i="1"/>
  <c r="F18080" i="1" s="1"/>
  <c r="G18080" i="1" s="1"/>
  <c r="B18081" i="1"/>
  <c r="C18081" i="1" s="1"/>
  <c r="D18081" i="1" s="1"/>
  <c r="E18081" i="1"/>
  <c r="F18081" i="1" s="1"/>
  <c r="G18081" i="1" s="1"/>
  <c r="B18082" i="1"/>
  <c r="C18082" i="1" s="1"/>
  <c r="D18082" i="1" s="1"/>
  <c r="E18082" i="1"/>
  <c r="F18082" i="1" s="1"/>
  <c r="G18082" i="1" s="1"/>
  <c r="B18083" i="1"/>
  <c r="C18083" i="1" s="1"/>
  <c r="D18083" i="1" s="1"/>
  <c r="E18083" i="1"/>
  <c r="F18083" i="1" s="1"/>
  <c r="G18083" i="1" s="1"/>
  <c r="B18084" i="1"/>
  <c r="C18084" i="1" s="1"/>
  <c r="D18084" i="1" s="1"/>
  <c r="E18084" i="1"/>
  <c r="F18084" i="1" s="1"/>
  <c r="G18084" i="1" s="1"/>
  <c r="B18085" i="1"/>
  <c r="C18085" i="1" s="1"/>
  <c r="D18085" i="1" s="1"/>
  <c r="E18085" i="1"/>
  <c r="F18085" i="1" s="1"/>
  <c r="G18085" i="1" s="1"/>
  <c r="B18086" i="1"/>
  <c r="C18086" i="1" s="1"/>
  <c r="D18086" i="1" s="1"/>
  <c r="E18086" i="1"/>
  <c r="F18086" i="1" s="1"/>
  <c r="G18086" i="1" s="1"/>
  <c r="B18087" i="1"/>
  <c r="C18087" i="1" s="1"/>
  <c r="D18087" i="1" s="1"/>
  <c r="E18087" i="1"/>
  <c r="F18087" i="1" s="1"/>
  <c r="G18087" i="1" s="1"/>
  <c r="B18088" i="1"/>
  <c r="C18088" i="1" s="1"/>
  <c r="D18088" i="1" s="1"/>
  <c r="E18088" i="1"/>
  <c r="F18088" i="1" s="1"/>
  <c r="G18088" i="1" s="1"/>
  <c r="B18089" i="1"/>
  <c r="C18089" i="1" s="1"/>
  <c r="D18089" i="1" s="1"/>
  <c r="E18089" i="1"/>
  <c r="F18089" i="1" s="1"/>
  <c r="G18089" i="1" s="1"/>
  <c r="B18090" i="1"/>
  <c r="C18090" i="1" s="1"/>
  <c r="D18090" i="1" s="1"/>
  <c r="E18090" i="1"/>
  <c r="F18090" i="1" s="1"/>
  <c r="G18090" i="1" s="1"/>
  <c r="B18091" i="1"/>
  <c r="C18091" i="1" s="1"/>
  <c r="D18091" i="1" s="1"/>
  <c r="E18091" i="1"/>
  <c r="F18091" i="1" s="1"/>
  <c r="G18091" i="1" s="1"/>
  <c r="B18092" i="1"/>
  <c r="C18092" i="1" s="1"/>
  <c r="D18092" i="1" s="1"/>
  <c r="E18092" i="1"/>
  <c r="F18092" i="1" s="1"/>
  <c r="G18092" i="1" s="1"/>
  <c r="B18093" i="1"/>
  <c r="C18093" i="1" s="1"/>
  <c r="D18093" i="1" s="1"/>
  <c r="E18093" i="1"/>
  <c r="F18093" i="1" s="1"/>
  <c r="G18093" i="1" s="1"/>
  <c r="B18094" i="1"/>
  <c r="C18094" i="1" s="1"/>
  <c r="D18094" i="1" s="1"/>
  <c r="E18094" i="1"/>
  <c r="F18094" i="1" s="1"/>
  <c r="G18094" i="1" s="1"/>
  <c r="B18095" i="1"/>
  <c r="C18095" i="1" s="1"/>
  <c r="D18095" i="1" s="1"/>
  <c r="E18095" i="1"/>
  <c r="F18095" i="1" s="1"/>
  <c r="G18095" i="1" s="1"/>
  <c r="B18096" i="1"/>
  <c r="C18096" i="1" s="1"/>
  <c r="D18096" i="1" s="1"/>
  <c r="E18096" i="1"/>
  <c r="F18096" i="1" s="1"/>
  <c r="G18096" i="1" s="1"/>
  <c r="B18097" i="1"/>
  <c r="C18097" i="1" s="1"/>
  <c r="D18097" i="1" s="1"/>
  <c r="E18097" i="1"/>
  <c r="F18097" i="1" s="1"/>
  <c r="G18097" i="1" s="1"/>
  <c r="B18098" i="1"/>
  <c r="C18098" i="1" s="1"/>
  <c r="D18098" i="1" s="1"/>
  <c r="E18098" i="1"/>
  <c r="F18098" i="1" s="1"/>
  <c r="G18098" i="1" s="1"/>
  <c r="B18099" i="1"/>
  <c r="C18099" i="1" s="1"/>
  <c r="D18099" i="1" s="1"/>
  <c r="E18099" i="1"/>
  <c r="F18099" i="1" s="1"/>
  <c r="G18099" i="1" s="1"/>
  <c r="B18100" i="1"/>
  <c r="C18100" i="1" s="1"/>
  <c r="D18100" i="1" s="1"/>
  <c r="E18100" i="1"/>
  <c r="F18100" i="1" s="1"/>
  <c r="G18100" i="1" s="1"/>
  <c r="B18101" i="1"/>
  <c r="C18101" i="1" s="1"/>
  <c r="D18101" i="1" s="1"/>
  <c r="E18101" i="1"/>
  <c r="F18101" i="1" s="1"/>
  <c r="G18101" i="1" s="1"/>
  <c r="B18102" i="1"/>
  <c r="C18102" i="1" s="1"/>
  <c r="D18102" i="1" s="1"/>
  <c r="E18102" i="1"/>
  <c r="F18102" i="1" s="1"/>
  <c r="G18102" i="1" s="1"/>
  <c r="B18103" i="1"/>
  <c r="C18103" i="1" s="1"/>
  <c r="D18103" i="1" s="1"/>
  <c r="E18103" i="1"/>
  <c r="F18103" i="1" s="1"/>
  <c r="G18103" i="1" s="1"/>
  <c r="B18104" i="1"/>
  <c r="C18104" i="1" s="1"/>
  <c r="D18104" i="1" s="1"/>
  <c r="E18104" i="1"/>
  <c r="F18104" i="1" s="1"/>
  <c r="G18104" i="1" s="1"/>
  <c r="B18105" i="1"/>
  <c r="C18105" i="1" s="1"/>
  <c r="D18105" i="1" s="1"/>
  <c r="E18105" i="1"/>
  <c r="F18105" i="1" s="1"/>
  <c r="G18105" i="1" s="1"/>
  <c r="B18106" i="1"/>
  <c r="C18106" i="1" s="1"/>
  <c r="D18106" i="1" s="1"/>
  <c r="E18106" i="1"/>
  <c r="F18106" i="1" s="1"/>
  <c r="G18106" i="1" s="1"/>
  <c r="B18107" i="1"/>
  <c r="C18107" i="1" s="1"/>
  <c r="D18107" i="1" s="1"/>
  <c r="E18107" i="1"/>
  <c r="F18107" i="1" s="1"/>
  <c r="G18107" i="1" s="1"/>
  <c r="B18108" i="1"/>
  <c r="C18108" i="1" s="1"/>
  <c r="D18108" i="1" s="1"/>
  <c r="E18108" i="1"/>
  <c r="F18108" i="1" s="1"/>
  <c r="G18108" i="1" s="1"/>
  <c r="B18109" i="1"/>
  <c r="C18109" i="1" s="1"/>
  <c r="D18109" i="1" s="1"/>
  <c r="E18109" i="1"/>
  <c r="F18109" i="1" s="1"/>
  <c r="G18109" i="1" s="1"/>
  <c r="B18110" i="1"/>
  <c r="C18110" i="1" s="1"/>
  <c r="D18110" i="1" s="1"/>
  <c r="E18110" i="1"/>
  <c r="F18110" i="1" s="1"/>
  <c r="G18110" i="1" s="1"/>
  <c r="B18111" i="1"/>
  <c r="C18111" i="1" s="1"/>
  <c r="D18111" i="1" s="1"/>
  <c r="E18111" i="1"/>
  <c r="F18111" i="1" s="1"/>
  <c r="G18111" i="1" s="1"/>
  <c r="B18112" i="1"/>
  <c r="C18112" i="1" s="1"/>
  <c r="D18112" i="1" s="1"/>
  <c r="E18112" i="1"/>
  <c r="F18112" i="1" s="1"/>
  <c r="G18112" i="1" s="1"/>
  <c r="B18113" i="1"/>
  <c r="C18113" i="1" s="1"/>
  <c r="D18113" i="1" s="1"/>
  <c r="E18113" i="1"/>
  <c r="F18113" i="1" s="1"/>
  <c r="G18113" i="1" s="1"/>
  <c r="B18114" i="1"/>
  <c r="C18114" i="1" s="1"/>
  <c r="D18114" i="1" s="1"/>
  <c r="E18114" i="1"/>
  <c r="F18114" i="1" s="1"/>
  <c r="G18114" i="1" s="1"/>
  <c r="B18115" i="1"/>
  <c r="C18115" i="1" s="1"/>
  <c r="D18115" i="1" s="1"/>
  <c r="E18115" i="1"/>
  <c r="F18115" i="1" s="1"/>
  <c r="G18115" i="1" s="1"/>
  <c r="B18116" i="1"/>
  <c r="C18116" i="1" s="1"/>
  <c r="D18116" i="1" s="1"/>
  <c r="E18116" i="1"/>
  <c r="F18116" i="1" s="1"/>
  <c r="G18116" i="1" s="1"/>
  <c r="B18117" i="1"/>
  <c r="C18117" i="1" s="1"/>
  <c r="D18117" i="1" s="1"/>
  <c r="E18117" i="1"/>
  <c r="F18117" i="1" s="1"/>
  <c r="G18117" i="1" s="1"/>
  <c r="B18118" i="1"/>
  <c r="C18118" i="1" s="1"/>
  <c r="D18118" i="1" s="1"/>
  <c r="E18118" i="1"/>
  <c r="F18118" i="1" s="1"/>
  <c r="G18118" i="1" s="1"/>
  <c r="B18119" i="1"/>
  <c r="C18119" i="1" s="1"/>
  <c r="D18119" i="1" s="1"/>
  <c r="E18119" i="1"/>
  <c r="F18119" i="1" s="1"/>
  <c r="G18119" i="1" s="1"/>
  <c r="B18120" i="1"/>
  <c r="C18120" i="1" s="1"/>
  <c r="D18120" i="1" s="1"/>
  <c r="E18120" i="1"/>
  <c r="F18120" i="1" s="1"/>
  <c r="G18120" i="1" s="1"/>
  <c r="B18121" i="1"/>
  <c r="C18121" i="1" s="1"/>
  <c r="D18121" i="1" s="1"/>
  <c r="E18121" i="1"/>
  <c r="F18121" i="1" s="1"/>
  <c r="G18121" i="1" s="1"/>
  <c r="B18122" i="1"/>
  <c r="C18122" i="1" s="1"/>
  <c r="D18122" i="1" s="1"/>
  <c r="E18122" i="1"/>
  <c r="F18122" i="1" s="1"/>
  <c r="G18122" i="1" s="1"/>
  <c r="B18123" i="1"/>
  <c r="C18123" i="1" s="1"/>
  <c r="D18123" i="1" s="1"/>
  <c r="E18123" i="1"/>
  <c r="F18123" i="1" s="1"/>
  <c r="G18123" i="1" s="1"/>
  <c r="B18124" i="1"/>
  <c r="C18124" i="1" s="1"/>
  <c r="D18124" i="1" s="1"/>
  <c r="E18124" i="1"/>
  <c r="F18124" i="1" s="1"/>
  <c r="G18124" i="1" s="1"/>
  <c r="B18125" i="1"/>
  <c r="C18125" i="1" s="1"/>
  <c r="D18125" i="1" s="1"/>
  <c r="E18125" i="1"/>
  <c r="F18125" i="1" s="1"/>
  <c r="G18125" i="1" s="1"/>
  <c r="B18126" i="1"/>
  <c r="C18126" i="1" s="1"/>
  <c r="D18126" i="1" s="1"/>
  <c r="E18126" i="1"/>
  <c r="F18126" i="1" s="1"/>
  <c r="G18126" i="1" s="1"/>
  <c r="B18127" i="1"/>
  <c r="C18127" i="1" s="1"/>
  <c r="D18127" i="1" s="1"/>
  <c r="E18127" i="1"/>
  <c r="F18127" i="1" s="1"/>
  <c r="G18127" i="1" s="1"/>
  <c r="B18128" i="1"/>
  <c r="C18128" i="1" s="1"/>
  <c r="D18128" i="1" s="1"/>
  <c r="E18128" i="1"/>
  <c r="F18128" i="1" s="1"/>
  <c r="G18128" i="1" s="1"/>
  <c r="B18129" i="1"/>
  <c r="C18129" i="1" s="1"/>
  <c r="D18129" i="1" s="1"/>
  <c r="E18129" i="1"/>
  <c r="F18129" i="1" s="1"/>
  <c r="G18129" i="1" s="1"/>
  <c r="B18130" i="1"/>
  <c r="C18130" i="1" s="1"/>
  <c r="D18130" i="1" s="1"/>
  <c r="E18130" i="1"/>
  <c r="F18130" i="1" s="1"/>
  <c r="G18130" i="1" s="1"/>
  <c r="B18131" i="1"/>
  <c r="C18131" i="1" s="1"/>
  <c r="D18131" i="1" s="1"/>
  <c r="E18131" i="1"/>
  <c r="F18131" i="1" s="1"/>
  <c r="G18131" i="1" s="1"/>
  <c r="B18132" i="1"/>
  <c r="C18132" i="1" s="1"/>
  <c r="D18132" i="1" s="1"/>
  <c r="E18132" i="1"/>
  <c r="F18132" i="1" s="1"/>
  <c r="G18132" i="1" s="1"/>
  <c r="B18133" i="1"/>
  <c r="C18133" i="1" s="1"/>
  <c r="D18133" i="1" s="1"/>
  <c r="E18133" i="1"/>
  <c r="F18133" i="1" s="1"/>
  <c r="G18133" i="1" s="1"/>
  <c r="B18134" i="1"/>
  <c r="C18134" i="1" s="1"/>
  <c r="D18134" i="1" s="1"/>
  <c r="E18134" i="1"/>
  <c r="F18134" i="1" s="1"/>
  <c r="G18134" i="1" s="1"/>
  <c r="B18135" i="1"/>
  <c r="C18135" i="1" s="1"/>
  <c r="D18135" i="1" s="1"/>
  <c r="E18135" i="1"/>
  <c r="F18135" i="1" s="1"/>
  <c r="G18135" i="1" s="1"/>
  <c r="B18136" i="1"/>
  <c r="C18136" i="1" s="1"/>
  <c r="D18136" i="1" s="1"/>
  <c r="E18136" i="1"/>
  <c r="F18136" i="1" s="1"/>
  <c r="G18136" i="1" s="1"/>
  <c r="B18137" i="1"/>
  <c r="C18137" i="1" s="1"/>
  <c r="D18137" i="1" s="1"/>
  <c r="E18137" i="1"/>
  <c r="F18137" i="1" s="1"/>
  <c r="G18137" i="1" s="1"/>
  <c r="B18138" i="1"/>
  <c r="C18138" i="1" s="1"/>
  <c r="D18138" i="1" s="1"/>
  <c r="E18138" i="1"/>
  <c r="F18138" i="1" s="1"/>
  <c r="G18138" i="1" s="1"/>
  <c r="B18139" i="1"/>
  <c r="C18139" i="1" s="1"/>
  <c r="D18139" i="1" s="1"/>
  <c r="E18139" i="1"/>
  <c r="F18139" i="1" s="1"/>
  <c r="G18139" i="1" s="1"/>
  <c r="B18140" i="1"/>
  <c r="C18140" i="1" s="1"/>
  <c r="D18140" i="1" s="1"/>
  <c r="E18140" i="1"/>
  <c r="F18140" i="1" s="1"/>
  <c r="G18140" i="1" s="1"/>
  <c r="B18141" i="1"/>
  <c r="C18141" i="1" s="1"/>
  <c r="D18141" i="1" s="1"/>
  <c r="E18141" i="1"/>
  <c r="F18141" i="1" s="1"/>
  <c r="G18141" i="1" s="1"/>
  <c r="B18142" i="1"/>
  <c r="C18142" i="1" s="1"/>
  <c r="D18142" i="1" s="1"/>
  <c r="E18142" i="1"/>
  <c r="F18142" i="1" s="1"/>
  <c r="G18142" i="1" s="1"/>
  <c r="B18143" i="1"/>
  <c r="C18143" i="1" s="1"/>
  <c r="D18143" i="1" s="1"/>
  <c r="E18143" i="1"/>
  <c r="F18143" i="1" s="1"/>
  <c r="G18143" i="1" s="1"/>
  <c r="B18144" i="1"/>
  <c r="C18144" i="1" s="1"/>
  <c r="D18144" i="1" s="1"/>
  <c r="E18144" i="1"/>
  <c r="F18144" i="1" s="1"/>
  <c r="G18144" i="1" s="1"/>
  <c r="B18145" i="1"/>
  <c r="C18145" i="1" s="1"/>
  <c r="D18145" i="1" s="1"/>
  <c r="E18145" i="1"/>
  <c r="F18145" i="1" s="1"/>
  <c r="G18145" i="1" s="1"/>
  <c r="B18146" i="1"/>
  <c r="C18146" i="1" s="1"/>
  <c r="D18146" i="1" s="1"/>
  <c r="E18146" i="1"/>
  <c r="F18146" i="1" s="1"/>
  <c r="G18146" i="1" s="1"/>
  <c r="B18147" i="1"/>
  <c r="C18147" i="1" s="1"/>
  <c r="D18147" i="1" s="1"/>
  <c r="E18147" i="1"/>
  <c r="F18147" i="1" s="1"/>
  <c r="G18147" i="1" s="1"/>
  <c r="B18148" i="1"/>
  <c r="C18148" i="1" s="1"/>
  <c r="D18148" i="1" s="1"/>
  <c r="E18148" i="1"/>
  <c r="F18148" i="1" s="1"/>
  <c r="G18148" i="1" s="1"/>
  <c r="B18149" i="1"/>
  <c r="C18149" i="1" s="1"/>
  <c r="D18149" i="1" s="1"/>
  <c r="E18149" i="1"/>
  <c r="F18149" i="1" s="1"/>
  <c r="G18149" i="1" s="1"/>
  <c r="B18150" i="1"/>
  <c r="C18150" i="1" s="1"/>
  <c r="D18150" i="1" s="1"/>
  <c r="E18150" i="1"/>
  <c r="F18150" i="1" s="1"/>
  <c r="G18150" i="1" s="1"/>
  <c r="B18151" i="1"/>
  <c r="C18151" i="1" s="1"/>
  <c r="D18151" i="1" s="1"/>
  <c r="E18151" i="1"/>
  <c r="F18151" i="1" s="1"/>
  <c r="G18151" i="1" s="1"/>
  <c r="B18152" i="1"/>
  <c r="C18152" i="1" s="1"/>
  <c r="D18152" i="1" s="1"/>
  <c r="E18152" i="1"/>
  <c r="F18152" i="1" s="1"/>
  <c r="G18152" i="1" s="1"/>
  <c r="B18153" i="1"/>
  <c r="C18153" i="1" s="1"/>
  <c r="D18153" i="1" s="1"/>
  <c r="E18153" i="1"/>
  <c r="F18153" i="1" s="1"/>
  <c r="G18153" i="1" s="1"/>
  <c r="B18154" i="1"/>
  <c r="C18154" i="1" s="1"/>
  <c r="D18154" i="1" s="1"/>
  <c r="E18154" i="1"/>
  <c r="F18154" i="1" s="1"/>
  <c r="G18154" i="1" s="1"/>
  <c r="B18155" i="1"/>
  <c r="C18155" i="1" s="1"/>
  <c r="D18155" i="1" s="1"/>
  <c r="E18155" i="1"/>
  <c r="F18155" i="1" s="1"/>
  <c r="G18155" i="1" s="1"/>
  <c r="B18156" i="1"/>
  <c r="C18156" i="1" s="1"/>
  <c r="D18156" i="1" s="1"/>
  <c r="E18156" i="1"/>
  <c r="F18156" i="1" s="1"/>
  <c r="G18156" i="1" s="1"/>
  <c r="B18157" i="1"/>
  <c r="C18157" i="1" s="1"/>
  <c r="D18157" i="1" s="1"/>
  <c r="E18157" i="1"/>
  <c r="F18157" i="1" s="1"/>
  <c r="G18157" i="1" s="1"/>
  <c r="B18158" i="1"/>
  <c r="C18158" i="1" s="1"/>
  <c r="D18158" i="1" s="1"/>
  <c r="E18158" i="1"/>
  <c r="F18158" i="1" s="1"/>
  <c r="G18158" i="1" s="1"/>
  <c r="B18159" i="1"/>
  <c r="C18159" i="1" s="1"/>
  <c r="D18159" i="1" s="1"/>
  <c r="E18159" i="1"/>
  <c r="F18159" i="1" s="1"/>
  <c r="G18159" i="1" s="1"/>
  <c r="B18160" i="1"/>
  <c r="C18160" i="1" s="1"/>
  <c r="D18160" i="1" s="1"/>
  <c r="E18160" i="1"/>
  <c r="F18160" i="1" s="1"/>
  <c r="G18160" i="1" s="1"/>
  <c r="B18161" i="1"/>
  <c r="C18161" i="1" s="1"/>
  <c r="D18161" i="1" s="1"/>
  <c r="E18161" i="1"/>
  <c r="F18161" i="1" s="1"/>
  <c r="G18161" i="1" s="1"/>
  <c r="B18162" i="1"/>
  <c r="C18162" i="1" s="1"/>
  <c r="D18162" i="1" s="1"/>
  <c r="E18162" i="1"/>
  <c r="F18162" i="1" s="1"/>
  <c r="G18162" i="1" s="1"/>
  <c r="B18163" i="1"/>
  <c r="C18163" i="1" s="1"/>
  <c r="D18163" i="1" s="1"/>
  <c r="E18163" i="1"/>
  <c r="F18163" i="1" s="1"/>
  <c r="G18163" i="1" s="1"/>
  <c r="B18164" i="1"/>
  <c r="C18164" i="1" s="1"/>
  <c r="D18164" i="1" s="1"/>
  <c r="E18164" i="1"/>
  <c r="F18164" i="1" s="1"/>
  <c r="G18164" i="1" s="1"/>
  <c r="B18165" i="1"/>
  <c r="C18165" i="1" s="1"/>
  <c r="D18165" i="1" s="1"/>
  <c r="E18165" i="1"/>
  <c r="F18165" i="1" s="1"/>
  <c r="G18165" i="1" s="1"/>
  <c r="B18166" i="1"/>
  <c r="C18166" i="1" s="1"/>
  <c r="D18166" i="1" s="1"/>
  <c r="E18166" i="1"/>
  <c r="F18166" i="1" s="1"/>
  <c r="G18166" i="1" s="1"/>
  <c r="B18167" i="1"/>
  <c r="C18167" i="1" s="1"/>
  <c r="D18167" i="1" s="1"/>
  <c r="E18167" i="1"/>
  <c r="F18167" i="1" s="1"/>
  <c r="G18167" i="1" s="1"/>
  <c r="B18168" i="1"/>
  <c r="C18168" i="1" s="1"/>
  <c r="D18168" i="1" s="1"/>
  <c r="E18168" i="1"/>
  <c r="F18168" i="1" s="1"/>
  <c r="G18168" i="1" s="1"/>
  <c r="B18169" i="1"/>
  <c r="C18169" i="1" s="1"/>
  <c r="D18169" i="1" s="1"/>
  <c r="E18169" i="1"/>
  <c r="F18169" i="1" s="1"/>
  <c r="G18169" i="1" s="1"/>
  <c r="B18170" i="1"/>
  <c r="C18170" i="1" s="1"/>
  <c r="D18170" i="1" s="1"/>
  <c r="E18170" i="1"/>
  <c r="F18170" i="1" s="1"/>
  <c r="G18170" i="1" s="1"/>
  <c r="B18171" i="1"/>
  <c r="C18171" i="1" s="1"/>
  <c r="D18171" i="1" s="1"/>
  <c r="E18171" i="1"/>
  <c r="F18171" i="1" s="1"/>
  <c r="G18171" i="1" s="1"/>
  <c r="B18172" i="1"/>
  <c r="C18172" i="1" s="1"/>
  <c r="D18172" i="1" s="1"/>
  <c r="E18172" i="1"/>
  <c r="F18172" i="1" s="1"/>
  <c r="G18172" i="1" s="1"/>
  <c r="B18173" i="1"/>
  <c r="C18173" i="1" s="1"/>
  <c r="D18173" i="1" s="1"/>
  <c r="E18173" i="1"/>
  <c r="F18173" i="1" s="1"/>
  <c r="G18173" i="1" s="1"/>
  <c r="B18174" i="1"/>
  <c r="C18174" i="1" s="1"/>
  <c r="D18174" i="1" s="1"/>
  <c r="E18174" i="1"/>
  <c r="F18174" i="1" s="1"/>
  <c r="G18174" i="1" s="1"/>
  <c r="B18175" i="1"/>
  <c r="C18175" i="1" s="1"/>
  <c r="D18175" i="1" s="1"/>
  <c r="E18175" i="1"/>
  <c r="F18175" i="1" s="1"/>
  <c r="G18175" i="1" s="1"/>
  <c r="B18176" i="1"/>
  <c r="C18176" i="1" s="1"/>
  <c r="D18176" i="1" s="1"/>
  <c r="E18176" i="1"/>
  <c r="F18176" i="1" s="1"/>
  <c r="G18176" i="1" s="1"/>
  <c r="B18177" i="1"/>
  <c r="C18177" i="1" s="1"/>
  <c r="D18177" i="1" s="1"/>
  <c r="E18177" i="1"/>
  <c r="F18177" i="1" s="1"/>
  <c r="G18177" i="1" s="1"/>
  <c r="B18178" i="1"/>
  <c r="C18178" i="1" s="1"/>
  <c r="D18178" i="1" s="1"/>
  <c r="E18178" i="1"/>
  <c r="F18178" i="1" s="1"/>
  <c r="G18178" i="1" s="1"/>
  <c r="B18179" i="1"/>
  <c r="C18179" i="1" s="1"/>
  <c r="D18179" i="1" s="1"/>
  <c r="E18179" i="1"/>
  <c r="F18179" i="1" s="1"/>
  <c r="G18179" i="1" s="1"/>
  <c r="B18180" i="1"/>
  <c r="C18180" i="1" s="1"/>
  <c r="D18180" i="1" s="1"/>
  <c r="E18180" i="1"/>
  <c r="F18180" i="1" s="1"/>
  <c r="G18180" i="1" s="1"/>
  <c r="B18181" i="1"/>
  <c r="C18181" i="1" s="1"/>
  <c r="D18181" i="1" s="1"/>
  <c r="E18181" i="1"/>
  <c r="F18181" i="1" s="1"/>
  <c r="G18181" i="1" s="1"/>
  <c r="B18182" i="1"/>
  <c r="C18182" i="1" s="1"/>
  <c r="D18182" i="1" s="1"/>
  <c r="E18182" i="1"/>
  <c r="F18182" i="1" s="1"/>
  <c r="G18182" i="1" s="1"/>
  <c r="B18183" i="1"/>
  <c r="C18183" i="1" s="1"/>
  <c r="D18183" i="1" s="1"/>
  <c r="E18183" i="1"/>
  <c r="F18183" i="1" s="1"/>
  <c r="G18183" i="1" s="1"/>
  <c r="B18184" i="1"/>
  <c r="C18184" i="1" s="1"/>
  <c r="D18184" i="1" s="1"/>
  <c r="E18184" i="1"/>
  <c r="F18184" i="1" s="1"/>
  <c r="G18184" i="1" s="1"/>
  <c r="B18185" i="1"/>
  <c r="C18185" i="1" s="1"/>
  <c r="D18185" i="1" s="1"/>
  <c r="E18185" i="1"/>
  <c r="F18185" i="1" s="1"/>
  <c r="G18185" i="1" s="1"/>
  <c r="B18186" i="1"/>
  <c r="C18186" i="1" s="1"/>
  <c r="D18186" i="1" s="1"/>
  <c r="E18186" i="1"/>
  <c r="F18186" i="1" s="1"/>
  <c r="G18186" i="1" s="1"/>
  <c r="B18187" i="1"/>
  <c r="C18187" i="1" s="1"/>
  <c r="D18187" i="1" s="1"/>
  <c r="E18187" i="1"/>
  <c r="F18187" i="1" s="1"/>
  <c r="G18187" i="1" s="1"/>
  <c r="B18188" i="1"/>
  <c r="C18188" i="1" s="1"/>
  <c r="D18188" i="1" s="1"/>
  <c r="E18188" i="1"/>
  <c r="F18188" i="1" s="1"/>
  <c r="G18188" i="1" s="1"/>
  <c r="B18189" i="1"/>
  <c r="C18189" i="1" s="1"/>
  <c r="D18189" i="1" s="1"/>
  <c r="E18189" i="1"/>
  <c r="F18189" i="1" s="1"/>
  <c r="G18189" i="1" s="1"/>
  <c r="B18190" i="1"/>
  <c r="C18190" i="1" s="1"/>
  <c r="D18190" i="1" s="1"/>
  <c r="E18190" i="1"/>
  <c r="F18190" i="1" s="1"/>
  <c r="G18190" i="1" s="1"/>
  <c r="B18191" i="1"/>
  <c r="C18191" i="1" s="1"/>
  <c r="D18191" i="1" s="1"/>
  <c r="E18191" i="1"/>
  <c r="F18191" i="1" s="1"/>
  <c r="G18191" i="1" s="1"/>
  <c r="B18192" i="1"/>
  <c r="C18192" i="1" s="1"/>
  <c r="D18192" i="1" s="1"/>
  <c r="E18192" i="1"/>
  <c r="F18192" i="1" s="1"/>
  <c r="G18192" i="1" s="1"/>
  <c r="B18193" i="1"/>
  <c r="C18193" i="1" s="1"/>
  <c r="D18193" i="1" s="1"/>
  <c r="E18193" i="1"/>
  <c r="F18193" i="1" s="1"/>
  <c r="G18193" i="1" s="1"/>
  <c r="B18194" i="1"/>
  <c r="C18194" i="1" s="1"/>
  <c r="D18194" i="1" s="1"/>
  <c r="E18194" i="1"/>
  <c r="F18194" i="1" s="1"/>
  <c r="G18194" i="1" s="1"/>
  <c r="B18195" i="1"/>
  <c r="C18195" i="1" s="1"/>
  <c r="D18195" i="1" s="1"/>
  <c r="E18195" i="1"/>
  <c r="F18195" i="1" s="1"/>
  <c r="G18195" i="1" s="1"/>
  <c r="B18196" i="1"/>
  <c r="C18196" i="1" s="1"/>
  <c r="D18196" i="1" s="1"/>
  <c r="E18196" i="1"/>
  <c r="F18196" i="1" s="1"/>
  <c r="G18196" i="1" s="1"/>
  <c r="B18197" i="1"/>
  <c r="C18197" i="1" s="1"/>
  <c r="D18197" i="1" s="1"/>
  <c r="E18197" i="1"/>
  <c r="F18197" i="1" s="1"/>
  <c r="G18197" i="1" s="1"/>
  <c r="B18198" i="1"/>
  <c r="C18198" i="1" s="1"/>
  <c r="D18198" i="1" s="1"/>
  <c r="E18198" i="1"/>
  <c r="F18198" i="1" s="1"/>
  <c r="G18198" i="1" s="1"/>
  <c r="B18199" i="1"/>
  <c r="C18199" i="1" s="1"/>
  <c r="D18199" i="1" s="1"/>
  <c r="E18199" i="1"/>
  <c r="F18199" i="1" s="1"/>
  <c r="G18199" i="1" s="1"/>
  <c r="B18200" i="1"/>
  <c r="C18200" i="1" s="1"/>
  <c r="D18200" i="1" s="1"/>
  <c r="E18200" i="1"/>
  <c r="F18200" i="1" s="1"/>
  <c r="G18200" i="1" s="1"/>
  <c r="B18201" i="1"/>
  <c r="C18201" i="1" s="1"/>
  <c r="D18201" i="1" s="1"/>
  <c r="E18201" i="1"/>
  <c r="F18201" i="1" s="1"/>
  <c r="G18201" i="1" s="1"/>
  <c r="B18202" i="1"/>
  <c r="C18202" i="1" s="1"/>
  <c r="D18202" i="1" s="1"/>
  <c r="E18202" i="1"/>
  <c r="F18202" i="1" s="1"/>
  <c r="G18202" i="1" s="1"/>
  <c r="B18203" i="1"/>
  <c r="C18203" i="1" s="1"/>
  <c r="D18203" i="1" s="1"/>
  <c r="E18203" i="1"/>
  <c r="F18203" i="1" s="1"/>
  <c r="G18203" i="1" s="1"/>
  <c r="B18204" i="1"/>
  <c r="C18204" i="1" s="1"/>
  <c r="D18204" i="1" s="1"/>
  <c r="E18204" i="1"/>
  <c r="F18204" i="1" s="1"/>
  <c r="G18204" i="1" s="1"/>
  <c r="B18205" i="1"/>
  <c r="C18205" i="1" s="1"/>
  <c r="D18205" i="1" s="1"/>
  <c r="E18205" i="1"/>
  <c r="F18205" i="1" s="1"/>
  <c r="G18205" i="1" s="1"/>
  <c r="B18206" i="1"/>
  <c r="C18206" i="1" s="1"/>
  <c r="D18206" i="1" s="1"/>
  <c r="E18206" i="1"/>
  <c r="F18206" i="1" s="1"/>
  <c r="G18206" i="1" s="1"/>
  <c r="B18207" i="1"/>
  <c r="C18207" i="1" s="1"/>
  <c r="D18207" i="1" s="1"/>
  <c r="E18207" i="1"/>
  <c r="F18207" i="1" s="1"/>
  <c r="G18207" i="1" s="1"/>
  <c r="B18208" i="1"/>
  <c r="C18208" i="1" s="1"/>
  <c r="D18208" i="1" s="1"/>
  <c r="E18208" i="1"/>
  <c r="F18208" i="1" s="1"/>
  <c r="G18208" i="1" s="1"/>
  <c r="B18209" i="1"/>
  <c r="C18209" i="1" s="1"/>
  <c r="D18209" i="1" s="1"/>
  <c r="E18209" i="1"/>
  <c r="F18209" i="1" s="1"/>
  <c r="G18209" i="1" s="1"/>
  <c r="B18210" i="1"/>
  <c r="C18210" i="1" s="1"/>
  <c r="D18210" i="1" s="1"/>
  <c r="E18210" i="1"/>
  <c r="F18210" i="1" s="1"/>
  <c r="G18210" i="1" s="1"/>
  <c r="B18211" i="1"/>
  <c r="C18211" i="1" s="1"/>
  <c r="D18211" i="1" s="1"/>
  <c r="E18211" i="1"/>
  <c r="F18211" i="1" s="1"/>
  <c r="G18211" i="1" s="1"/>
  <c r="B18212" i="1"/>
  <c r="C18212" i="1" s="1"/>
  <c r="D18212" i="1" s="1"/>
  <c r="E18212" i="1"/>
  <c r="F18212" i="1" s="1"/>
  <c r="G18212" i="1" s="1"/>
  <c r="B18213" i="1"/>
  <c r="C18213" i="1" s="1"/>
  <c r="D18213" i="1" s="1"/>
  <c r="E18213" i="1"/>
  <c r="F18213" i="1" s="1"/>
  <c r="G18213" i="1" s="1"/>
  <c r="B18214" i="1"/>
  <c r="C18214" i="1" s="1"/>
  <c r="D18214" i="1" s="1"/>
  <c r="E18214" i="1"/>
  <c r="F18214" i="1" s="1"/>
  <c r="G18214" i="1" s="1"/>
  <c r="B18215" i="1"/>
  <c r="C18215" i="1" s="1"/>
  <c r="D18215" i="1" s="1"/>
  <c r="E18215" i="1"/>
  <c r="F18215" i="1" s="1"/>
  <c r="G18215" i="1" s="1"/>
  <c r="B18216" i="1"/>
  <c r="C18216" i="1" s="1"/>
  <c r="D18216" i="1" s="1"/>
  <c r="E18216" i="1"/>
  <c r="F18216" i="1" s="1"/>
  <c r="G18216" i="1" s="1"/>
  <c r="B18217" i="1"/>
  <c r="C18217" i="1" s="1"/>
  <c r="D18217" i="1" s="1"/>
  <c r="E18217" i="1"/>
  <c r="F18217" i="1" s="1"/>
  <c r="G18217" i="1" s="1"/>
  <c r="B18218" i="1"/>
  <c r="C18218" i="1" s="1"/>
  <c r="D18218" i="1" s="1"/>
  <c r="E18218" i="1"/>
  <c r="F18218" i="1" s="1"/>
  <c r="G18218" i="1" s="1"/>
  <c r="B18219" i="1"/>
  <c r="C18219" i="1" s="1"/>
  <c r="D18219" i="1" s="1"/>
  <c r="E18219" i="1"/>
  <c r="F18219" i="1" s="1"/>
  <c r="G18219" i="1" s="1"/>
  <c r="B18220" i="1"/>
  <c r="C18220" i="1" s="1"/>
  <c r="D18220" i="1" s="1"/>
  <c r="E18220" i="1"/>
  <c r="F18220" i="1" s="1"/>
  <c r="G18220" i="1" s="1"/>
  <c r="B18221" i="1"/>
  <c r="C18221" i="1" s="1"/>
  <c r="D18221" i="1" s="1"/>
  <c r="E18221" i="1"/>
  <c r="F18221" i="1" s="1"/>
  <c r="G18221" i="1" s="1"/>
  <c r="B18222" i="1"/>
  <c r="C18222" i="1" s="1"/>
  <c r="D18222" i="1" s="1"/>
  <c r="E18222" i="1"/>
  <c r="F18222" i="1" s="1"/>
  <c r="G18222" i="1" s="1"/>
  <c r="B18223" i="1"/>
  <c r="C18223" i="1" s="1"/>
  <c r="D18223" i="1" s="1"/>
  <c r="E18223" i="1"/>
  <c r="F18223" i="1" s="1"/>
  <c r="G18223" i="1" s="1"/>
  <c r="B18224" i="1"/>
  <c r="C18224" i="1" s="1"/>
  <c r="D18224" i="1" s="1"/>
  <c r="E18224" i="1"/>
  <c r="F18224" i="1" s="1"/>
  <c r="G18224" i="1" s="1"/>
  <c r="B18225" i="1"/>
  <c r="C18225" i="1" s="1"/>
  <c r="D18225" i="1" s="1"/>
  <c r="E18225" i="1"/>
  <c r="F18225" i="1" s="1"/>
  <c r="G18225" i="1" s="1"/>
  <c r="B18226" i="1"/>
  <c r="C18226" i="1" s="1"/>
  <c r="D18226" i="1" s="1"/>
  <c r="E18226" i="1"/>
  <c r="F18226" i="1" s="1"/>
  <c r="G18226" i="1" s="1"/>
  <c r="B18227" i="1"/>
  <c r="C18227" i="1" s="1"/>
  <c r="D18227" i="1" s="1"/>
  <c r="E18227" i="1"/>
  <c r="F18227" i="1" s="1"/>
  <c r="G18227" i="1" s="1"/>
  <c r="B18228" i="1"/>
  <c r="C18228" i="1" s="1"/>
  <c r="D18228" i="1" s="1"/>
  <c r="E18228" i="1"/>
  <c r="F18228" i="1" s="1"/>
  <c r="G18228" i="1" s="1"/>
  <c r="B18229" i="1"/>
  <c r="C18229" i="1" s="1"/>
  <c r="D18229" i="1" s="1"/>
  <c r="E18229" i="1"/>
  <c r="F18229" i="1" s="1"/>
  <c r="G18229" i="1" s="1"/>
  <c r="B18230" i="1"/>
  <c r="C18230" i="1" s="1"/>
  <c r="D18230" i="1" s="1"/>
  <c r="E18230" i="1"/>
  <c r="F18230" i="1" s="1"/>
  <c r="G18230" i="1" s="1"/>
  <c r="B18231" i="1"/>
  <c r="C18231" i="1" s="1"/>
  <c r="D18231" i="1" s="1"/>
  <c r="E18231" i="1"/>
  <c r="F18231" i="1" s="1"/>
  <c r="G18231" i="1" s="1"/>
  <c r="B18232" i="1"/>
  <c r="C18232" i="1" s="1"/>
  <c r="D18232" i="1" s="1"/>
  <c r="E18232" i="1"/>
  <c r="F18232" i="1" s="1"/>
  <c r="G18232" i="1" s="1"/>
  <c r="B18233" i="1"/>
  <c r="C18233" i="1" s="1"/>
  <c r="D18233" i="1" s="1"/>
  <c r="E18233" i="1"/>
  <c r="F18233" i="1" s="1"/>
  <c r="G18233" i="1" s="1"/>
  <c r="B18234" i="1"/>
  <c r="C18234" i="1" s="1"/>
  <c r="D18234" i="1" s="1"/>
  <c r="E18234" i="1"/>
  <c r="F18234" i="1" s="1"/>
  <c r="G18234" i="1" s="1"/>
  <c r="B18235" i="1"/>
  <c r="C18235" i="1" s="1"/>
  <c r="D18235" i="1" s="1"/>
  <c r="E18235" i="1"/>
  <c r="F18235" i="1" s="1"/>
  <c r="G18235" i="1" s="1"/>
  <c r="B18236" i="1"/>
  <c r="C18236" i="1" s="1"/>
  <c r="D18236" i="1" s="1"/>
  <c r="E18236" i="1"/>
  <c r="F18236" i="1" s="1"/>
  <c r="G18236" i="1" s="1"/>
  <c r="B18237" i="1"/>
  <c r="C18237" i="1" s="1"/>
  <c r="D18237" i="1" s="1"/>
  <c r="E18237" i="1"/>
  <c r="F18237" i="1" s="1"/>
  <c r="G18237" i="1" s="1"/>
  <c r="B18238" i="1"/>
  <c r="C18238" i="1" s="1"/>
  <c r="D18238" i="1" s="1"/>
  <c r="E18238" i="1"/>
  <c r="F18238" i="1" s="1"/>
  <c r="G18238" i="1" s="1"/>
  <c r="B18239" i="1"/>
  <c r="C18239" i="1" s="1"/>
  <c r="D18239" i="1" s="1"/>
  <c r="E18239" i="1"/>
  <c r="F18239" i="1" s="1"/>
  <c r="G18239" i="1" s="1"/>
  <c r="B18240" i="1"/>
  <c r="C18240" i="1" s="1"/>
  <c r="D18240" i="1" s="1"/>
  <c r="E18240" i="1"/>
  <c r="F18240" i="1" s="1"/>
  <c r="G18240" i="1" s="1"/>
  <c r="B18241" i="1"/>
  <c r="C18241" i="1" s="1"/>
  <c r="D18241" i="1" s="1"/>
  <c r="E18241" i="1"/>
  <c r="F18241" i="1" s="1"/>
  <c r="G18241" i="1" s="1"/>
  <c r="B18242" i="1"/>
  <c r="C18242" i="1" s="1"/>
  <c r="D18242" i="1" s="1"/>
  <c r="E18242" i="1"/>
  <c r="F18242" i="1" s="1"/>
  <c r="G18242" i="1" s="1"/>
  <c r="B18243" i="1"/>
  <c r="C18243" i="1" s="1"/>
  <c r="D18243" i="1" s="1"/>
  <c r="E18243" i="1"/>
  <c r="F18243" i="1" s="1"/>
  <c r="G18243" i="1" s="1"/>
  <c r="B18244" i="1"/>
  <c r="C18244" i="1" s="1"/>
  <c r="D18244" i="1" s="1"/>
  <c r="E18244" i="1"/>
  <c r="F18244" i="1" s="1"/>
  <c r="G18244" i="1" s="1"/>
  <c r="B18245" i="1"/>
  <c r="C18245" i="1" s="1"/>
  <c r="D18245" i="1" s="1"/>
  <c r="E18245" i="1"/>
  <c r="F18245" i="1" s="1"/>
  <c r="G18245" i="1" s="1"/>
  <c r="B18246" i="1"/>
  <c r="C18246" i="1" s="1"/>
  <c r="D18246" i="1" s="1"/>
  <c r="E18246" i="1"/>
  <c r="F18246" i="1" s="1"/>
  <c r="G18246" i="1" s="1"/>
  <c r="B18247" i="1"/>
  <c r="C18247" i="1" s="1"/>
  <c r="D18247" i="1" s="1"/>
  <c r="E18247" i="1"/>
  <c r="F18247" i="1" s="1"/>
  <c r="G18247" i="1" s="1"/>
  <c r="B18248" i="1"/>
  <c r="C18248" i="1" s="1"/>
  <c r="D18248" i="1" s="1"/>
  <c r="E18248" i="1"/>
  <c r="F18248" i="1" s="1"/>
  <c r="G18248" i="1" s="1"/>
  <c r="B18249" i="1"/>
  <c r="C18249" i="1" s="1"/>
  <c r="D18249" i="1" s="1"/>
  <c r="E18249" i="1"/>
  <c r="F18249" i="1" s="1"/>
  <c r="G18249" i="1" s="1"/>
  <c r="B18250" i="1"/>
  <c r="C18250" i="1" s="1"/>
  <c r="D18250" i="1" s="1"/>
  <c r="E18250" i="1"/>
  <c r="F18250" i="1" s="1"/>
  <c r="G18250" i="1" s="1"/>
  <c r="B18251" i="1"/>
  <c r="C18251" i="1" s="1"/>
  <c r="D18251" i="1" s="1"/>
  <c r="E18251" i="1"/>
  <c r="F18251" i="1" s="1"/>
  <c r="G18251" i="1" s="1"/>
  <c r="B18252" i="1"/>
  <c r="C18252" i="1" s="1"/>
  <c r="D18252" i="1" s="1"/>
  <c r="E18252" i="1"/>
  <c r="F18252" i="1" s="1"/>
  <c r="G18252" i="1" s="1"/>
  <c r="B18253" i="1"/>
  <c r="C18253" i="1" s="1"/>
  <c r="D18253" i="1" s="1"/>
  <c r="E18253" i="1"/>
  <c r="F18253" i="1" s="1"/>
  <c r="G18253" i="1" s="1"/>
  <c r="B18254" i="1"/>
  <c r="C18254" i="1" s="1"/>
  <c r="D18254" i="1" s="1"/>
  <c r="E18254" i="1"/>
  <c r="F18254" i="1" s="1"/>
  <c r="G18254" i="1" s="1"/>
  <c r="B18255" i="1"/>
  <c r="C18255" i="1" s="1"/>
  <c r="D18255" i="1" s="1"/>
  <c r="E18255" i="1"/>
  <c r="F18255" i="1" s="1"/>
  <c r="G18255" i="1" s="1"/>
  <c r="B18256" i="1"/>
  <c r="C18256" i="1" s="1"/>
  <c r="D18256" i="1" s="1"/>
  <c r="E18256" i="1"/>
  <c r="F18256" i="1" s="1"/>
  <c r="G18256" i="1" s="1"/>
  <c r="B18257" i="1"/>
  <c r="C18257" i="1" s="1"/>
  <c r="D18257" i="1" s="1"/>
  <c r="E18257" i="1"/>
  <c r="F18257" i="1" s="1"/>
  <c r="G18257" i="1" s="1"/>
  <c r="B18258" i="1"/>
  <c r="C18258" i="1" s="1"/>
  <c r="D18258" i="1" s="1"/>
  <c r="E18258" i="1"/>
  <c r="F18258" i="1" s="1"/>
  <c r="G18258" i="1" s="1"/>
  <c r="B18259" i="1"/>
  <c r="C18259" i="1" s="1"/>
  <c r="D18259" i="1" s="1"/>
  <c r="E18259" i="1"/>
  <c r="F18259" i="1" s="1"/>
  <c r="G18259" i="1" s="1"/>
  <c r="B18260" i="1"/>
  <c r="C18260" i="1" s="1"/>
  <c r="D18260" i="1" s="1"/>
  <c r="E18260" i="1"/>
  <c r="F18260" i="1" s="1"/>
  <c r="G18260" i="1" s="1"/>
  <c r="B18261" i="1"/>
  <c r="C18261" i="1" s="1"/>
  <c r="D18261" i="1" s="1"/>
  <c r="E18261" i="1"/>
  <c r="F18261" i="1" s="1"/>
  <c r="G18261" i="1" s="1"/>
  <c r="B18262" i="1"/>
  <c r="C18262" i="1" s="1"/>
  <c r="D18262" i="1" s="1"/>
  <c r="E18262" i="1"/>
  <c r="F18262" i="1" s="1"/>
  <c r="G18262" i="1" s="1"/>
  <c r="B18263" i="1"/>
  <c r="C18263" i="1" s="1"/>
  <c r="D18263" i="1" s="1"/>
  <c r="E18263" i="1"/>
  <c r="F18263" i="1" s="1"/>
  <c r="G18263" i="1" s="1"/>
  <c r="B18264" i="1"/>
  <c r="C18264" i="1" s="1"/>
  <c r="D18264" i="1" s="1"/>
  <c r="E18264" i="1"/>
  <c r="F18264" i="1" s="1"/>
  <c r="G18264" i="1" s="1"/>
  <c r="B18265" i="1"/>
  <c r="C18265" i="1" s="1"/>
  <c r="D18265" i="1" s="1"/>
  <c r="E18265" i="1"/>
  <c r="F18265" i="1" s="1"/>
  <c r="G18265" i="1" s="1"/>
  <c r="B18266" i="1"/>
  <c r="C18266" i="1" s="1"/>
  <c r="D18266" i="1" s="1"/>
  <c r="E18266" i="1"/>
  <c r="F18266" i="1" s="1"/>
  <c r="G18266" i="1" s="1"/>
  <c r="B18267" i="1"/>
  <c r="C18267" i="1" s="1"/>
  <c r="D18267" i="1" s="1"/>
  <c r="E18267" i="1"/>
  <c r="F18267" i="1" s="1"/>
  <c r="G18267" i="1" s="1"/>
  <c r="B18268" i="1"/>
  <c r="C18268" i="1" s="1"/>
  <c r="D18268" i="1" s="1"/>
  <c r="E18268" i="1"/>
  <c r="F18268" i="1" s="1"/>
  <c r="G18268" i="1" s="1"/>
  <c r="B18269" i="1"/>
  <c r="C18269" i="1" s="1"/>
  <c r="D18269" i="1" s="1"/>
  <c r="E18269" i="1"/>
  <c r="F18269" i="1" s="1"/>
  <c r="G18269" i="1" s="1"/>
  <c r="B18270" i="1"/>
  <c r="C18270" i="1" s="1"/>
  <c r="D18270" i="1" s="1"/>
  <c r="E18270" i="1"/>
  <c r="F18270" i="1" s="1"/>
  <c r="G18270" i="1" s="1"/>
  <c r="B18271" i="1"/>
  <c r="C18271" i="1" s="1"/>
  <c r="D18271" i="1" s="1"/>
  <c r="E18271" i="1"/>
  <c r="F18271" i="1" s="1"/>
  <c r="G18271" i="1" s="1"/>
  <c r="B18272" i="1"/>
  <c r="C18272" i="1" s="1"/>
  <c r="D18272" i="1" s="1"/>
  <c r="E18272" i="1"/>
  <c r="F18272" i="1" s="1"/>
  <c r="G18272" i="1" s="1"/>
  <c r="B18273" i="1"/>
  <c r="C18273" i="1" s="1"/>
  <c r="D18273" i="1" s="1"/>
  <c r="E18273" i="1"/>
  <c r="F18273" i="1" s="1"/>
  <c r="G18273" i="1" s="1"/>
  <c r="B18274" i="1"/>
  <c r="C18274" i="1" s="1"/>
  <c r="D18274" i="1" s="1"/>
  <c r="E18274" i="1"/>
  <c r="F18274" i="1" s="1"/>
  <c r="G18274" i="1" s="1"/>
  <c r="B18275" i="1"/>
  <c r="C18275" i="1" s="1"/>
  <c r="D18275" i="1" s="1"/>
  <c r="E18275" i="1"/>
  <c r="F18275" i="1" s="1"/>
  <c r="G18275" i="1" s="1"/>
  <c r="B18276" i="1"/>
  <c r="C18276" i="1" s="1"/>
  <c r="D18276" i="1" s="1"/>
  <c r="E18276" i="1"/>
  <c r="F18276" i="1" s="1"/>
  <c r="G18276" i="1" s="1"/>
  <c r="B18277" i="1"/>
  <c r="C18277" i="1" s="1"/>
  <c r="D18277" i="1" s="1"/>
  <c r="E18277" i="1"/>
  <c r="F18277" i="1" s="1"/>
  <c r="G18277" i="1" s="1"/>
  <c r="B18278" i="1"/>
  <c r="C18278" i="1" s="1"/>
  <c r="D18278" i="1" s="1"/>
  <c r="E18278" i="1"/>
  <c r="F18278" i="1" s="1"/>
  <c r="G18278" i="1" s="1"/>
  <c r="B18279" i="1"/>
  <c r="C18279" i="1" s="1"/>
  <c r="D18279" i="1" s="1"/>
  <c r="E18279" i="1"/>
  <c r="F18279" i="1" s="1"/>
  <c r="G18279" i="1" s="1"/>
  <c r="B18280" i="1"/>
  <c r="C18280" i="1" s="1"/>
  <c r="D18280" i="1" s="1"/>
  <c r="E18280" i="1"/>
  <c r="F18280" i="1" s="1"/>
  <c r="G18280" i="1" s="1"/>
  <c r="B18281" i="1"/>
  <c r="C18281" i="1" s="1"/>
  <c r="D18281" i="1" s="1"/>
  <c r="E18281" i="1"/>
  <c r="F18281" i="1" s="1"/>
  <c r="G18281" i="1" s="1"/>
  <c r="B18282" i="1"/>
  <c r="C18282" i="1" s="1"/>
  <c r="D18282" i="1" s="1"/>
  <c r="E18282" i="1"/>
  <c r="F18282" i="1" s="1"/>
  <c r="G18282" i="1" s="1"/>
  <c r="B18283" i="1"/>
  <c r="C18283" i="1" s="1"/>
  <c r="D18283" i="1" s="1"/>
  <c r="E18283" i="1"/>
  <c r="F18283" i="1" s="1"/>
  <c r="G18283" i="1" s="1"/>
  <c r="B18284" i="1"/>
  <c r="C18284" i="1" s="1"/>
  <c r="D18284" i="1" s="1"/>
  <c r="E18284" i="1"/>
  <c r="F18284" i="1" s="1"/>
  <c r="G18284" i="1" s="1"/>
  <c r="B18285" i="1"/>
  <c r="C18285" i="1" s="1"/>
  <c r="D18285" i="1" s="1"/>
  <c r="E18285" i="1"/>
  <c r="F18285" i="1" s="1"/>
  <c r="G18285" i="1" s="1"/>
  <c r="B18286" i="1"/>
  <c r="C18286" i="1" s="1"/>
  <c r="D18286" i="1" s="1"/>
  <c r="E18286" i="1"/>
  <c r="F18286" i="1" s="1"/>
  <c r="G18286" i="1" s="1"/>
  <c r="B18287" i="1"/>
  <c r="C18287" i="1" s="1"/>
  <c r="D18287" i="1" s="1"/>
  <c r="E18287" i="1"/>
  <c r="F18287" i="1" s="1"/>
  <c r="G18287" i="1" s="1"/>
  <c r="B18288" i="1"/>
  <c r="C18288" i="1" s="1"/>
  <c r="D18288" i="1" s="1"/>
  <c r="E18288" i="1"/>
  <c r="F18288" i="1" s="1"/>
  <c r="G18288" i="1" s="1"/>
  <c r="B18289" i="1"/>
  <c r="C18289" i="1" s="1"/>
  <c r="D18289" i="1" s="1"/>
  <c r="E18289" i="1"/>
  <c r="F18289" i="1" s="1"/>
  <c r="G18289" i="1" s="1"/>
  <c r="B18290" i="1"/>
  <c r="C18290" i="1" s="1"/>
  <c r="D18290" i="1" s="1"/>
  <c r="E18290" i="1"/>
  <c r="F18290" i="1" s="1"/>
  <c r="G18290" i="1" s="1"/>
  <c r="B18291" i="1"/>
  <c r="C18291" i="1" s="1"/>
  <c r="D18291" i="1" s="1"/>
  <c r="E18291" i="1"/>
  <c r="F18291" i="1" s="1"/>
  <c r="G18291" i="1" s="1"/>
  <c r="B18292" i="1"/>
  <c r="C18292" i="1" s="1"/>
  <c r="D18292" i="1" s="1"/>
  <c r="E18292" i="1"/>
  <c r="F18292" i="1" s="1"/>
  <c r="G18292" i="1" s="1"/>
  <c r="B18293" i="1"/>
  <c r="C18293" i="1" s="1"/>
  <c r="D18293" i="1" s="1"/>
  <c r="E18293" i="1"/>
  <c r="F18293" i="1" s="1"/>
  <c r="G18293" i="1" s="1"/>
  <c r="B18294" i="1"/>
  <c r="C18294" i="1" s="1"/>
  <c r="D18294" i="1" s="1"/>
  <c r="E18294" i="1"/>
  <c r="F18294" i="1" s="1"/>
  <c r="G18294" i="1" s="1"/>
  <c r="B18295" i="1"/>
  <c r="C18295" i="1" s="1"/>
  <c r="D18295" i="1" s="1"/>
  <c r="E18295" i="1"/>
  <c r="F18295" i="1" s="1"/>
  <c r="G18295" i="1" s="1"/>
  <c r="B18296" i="1"/>
  <c r="C18296" i="1" s="1"/>
  <c r="D18296" i="1" s="1"/>
  <c r="E18296" i="1"/>
  <c r="F18296" i="1" s="1"/>
  <c r="G18296" i="1" s="1"/>
  <c r="B18297" i="1"/>
  <c r="C18297" i="1" s="1"/>
  <c r="D18297" i="1" s="1"/>
  <c r="E18297" i="1"/>
  <c r="F18297" i="1" s="1"/>
  <c r="G18297" i="1" s="1"/>
  <c r="B18298" i="1"/>
  <c r="C18298" i="1" s="1"/>
  <c r="D18298" i="1" s="1"/>
  <c r="E18298" i="1"/>
  <c r="F18298" i="1" s="1"/>
  <c r="G18298" i="1" s="1"/>
  <c r="B18299" i="1"/>
  <c r="C18299" i="1" s="1"/>
  <c r="D18299" i="1" s="1"/>
  <c r="E18299" i="1"/>
  <c r="F18299" i="1" s="1"/>
  <c r="G18299" i="1" s="1"/>
  <c r="B18300" i="1"/>
  <c r="C18300" i="1" s="1"/>
  <c r="D18300" i="1" s="1"/>
  <c r="E18300" i="1"/>
  <c r="F18300" i="1" s="1"/>
  <c r="G18300" i="1" s="1"/>
  <c r="B18301" i="1"/>
  <c r="C18301" i="1" s="1"/>
  <c r="D18301" i="1" s="1"/>
  <c r="E18301" i="1"/>
  <c r="F18301" i="1" s="1"/>
  <c r="G18301" i="1" s="1"/>
  <c r="B18302" i="1"/>
  <c r="C18302" i="1" s="1"/>
  <c r="D18302" i="1" s="1"/>
  <c r="E18302" i="1"/>
  <c r="F18302" i="1" s="1"/>
  <c r="G18302" i="1" s="1"/>
  <c r="B18303" i="1"/>
  <c r="C18303" i="1" s="1"/>
  <c r="D18303" i="1" s="1"/>
  <c r="E18303" i="1"/>
  <c r="F18303" i="1" s="1"/>
  <c r="G18303" i="1" s="1"/>
  <c r="B18304" i="1"/>
  <c r="C18304" i="1" s="1"/>
  <c r="D18304" i="1" s="1"/>
  <c r="E18304" i="1"/>
  <c r="F18304" i="1" s="1"/>
  <c r="G18304" i="1" s="1"/>
  <c r="B18305" i="1"/>
  <c r="C18305" i="1" s="1"/>
  <c r="D18305" i="1" s="1"/>
  <c r="E18305" i="1"/>
  <c r="F18305" i="1" s="1"/>
  <c r="G18305" i="1" s="1"/>
  <c r="B18306" i="1"/>
  <c r="C18306" i="1" s="1"/>
  <c r="D18306" i="1" s="1"/>
  <c r="E18306" i="1"/>
  <c r="F18306" i="1" s="1"/>
  <c r="G18306" i="1" s="1"/>
  <c r="B18307" i="1"/>
  <c r="C18307" i="1" s="1"/>
  <c r="D18307" i="1" s="1"/>
  <c r="E18307" i="1"/>
  <c r="F18307" i="1" s="1"/>
  <c r="G18307" i="1" s="1"/>
  <c r="B18308" i="1"/>
  <c r="C18308" i="1" s="1"/>
  <c r="D18308" i="1" s="1"/>
  <c r="E18308" i="1"/>
  <c r="F18308" i="1" s="1"/>
  <c r="G18308" i="1" s="1"/>
  <c r="B18309" i="1"/>
  <c r="C18309" i="1" s="1"/>
  <c r="D18309" i="1" s="1"/>
  <c r="E18309" i="1"/>
  <c r="F18309" i="1" s="1"/>
  <c r="G18309" i="1" s="1"/>
  <c r="B18310" i="1"/>
  <c r="C18310" i="1" s="1"/>
  <c r="D18310" i="1" s="1"/>
  <c r="E18310" i="1"/>
  <c r="F18310" i="1" s="1"/>
  <c r="G18310" i="1" s="1"/>
  <c r="B18311" i="1"/>
  <c r="C18311" i="1" s="1"/>
  <c r="D18311" i="1" s="1"/>
  <c r="E18311" i="1"/>
  <c r="F18311" i="1" s="1"/>
  <c r="G18311" i="1" s="1"/>
  <c r="B18312" i="1"/>
  <c r="C18312" i="1" s="1"/>
  <c r="D18312" i="1" s="1"/>
  <c r="E18312" i="1"/>
  <c r="F18312" i="1" s="1"/>
  <c r="G18312" i="1" s="1"/>
  <c r="B18313" i="1"/>
  <c r="C18313" i="1" s="1"/>
  <c r="D18313" i="1" s="1"/>
  <c r="E18313" i="1"/>
  <c r="F18313" i="1" s="1"/>
  <c r="G18313" i="1" s="1"/>
  <c r="B18314" i="1"/>
  <c r="C18314" i="1" s="1"/>
  <c r="D18314" i="1" s="1"/>
  <c r="E18314" i="1"/>
  <c r="F18314" i="1" s="1"/>
  <c r="G18314" i="1" s="1"/>
  <c r="B18315" i="1"/>
  <c r="C18315" i="1" s="1"/>
  <c r="D18315" i="1" s="1"/>
  <c r="E18315" i="1"/>
  <c r="F18315" i="1" s="1"/>
  <c r="G18315" i="1" s="1"/>
  <c r="B18316" i="1"/>
  <c r="C18316" i="1" s="1"/>
  <c r="D18316" i="1" s="1"/>
  <c r="E18316" i="1"/>
  <c r="F18316" i="1" s="1"/>
  <c r="G18316" i="1" s="1"/>
  <c r="B18317" i="1"/>
  <c r="C18317" i="1" s="1"/>
  <c r="D18317" i="1" s="1"/>
  <c r="E18317" i="1"/>
  <c r="F18317" i="1" s="1"/>
  <c r="G18317" i="1" s="1"/>
  <c r="B18318" i="1"/>
  <c r="C18318" i="1" s="1"/>
  <c r="D18318" i="1" s="1"/>
  <c r="E18318" i="1"/>
  <c r="F18318" i="1" s="1"/>
  <c r="G18318" i="1" s="1"/>
  <c r="B18319" i="1"/>
  <c r="C18319" i="1" s="1"/>
  <c r="D18319" i="1" s="1"/>
  <c r="E18319" i="1"/>
  <c r="F18319" i="1" s="1"/>
  <c r="G18319" i="1" s="1"/>
  <c r="B18320" i="1"/>
  <c r="C18320" i="1" s="1"/>
  <c r="D18320" i="1" s="1"/>
  <c r="E18320" i="1"/>
  <c r="F18320" i="1" s="1"/>
  <c r="G18320" i="1" s="1"/>
  <c r="B18321" i="1"/>
  <c r="C18321" i="1" s="1"/>
  <c r="D18321" i="1" s="1"/>
  <c r="E18321" i="1"/>
  <c r="F18321" i="1" s="1"/>
  <c r="G18321" i="1" s="1"/>
  <c r="B18322" i="1"/>
  <c r="C18322" i="1" s="1"/>
  <c r="D18322" i="1" s="1"/>
  <c r="E18322" i="1"/>
  <c r="F18322" i="1" s="1"/>
  <c r="G18322" i="1" s="1"/>
  <c r="B18323" i="1"/>
  <c r="C18323" i="1" s="1"/>
  <c r="D18323" i="1" s="1"/>
  <c r="E18323" i="1"/>
  <c r="F18323" i="1" s="1"/>
  <c r="G18323" i="1" s="1"/>
  <c r="B18324" i="1"/>
  <c r="C18324" i="1" s="1"/>
  <c r="D18324" i="1" s="1"/>
  <c r="E18324" i="1"/>
  <c r="F18324" i="1" s="1"/>
  <c r="G18324" i="1" s="1"/>
  <c r="B18325" i="1"/>
  <c r="C18325" i="1" s="1"/>
  <c r="D18325" i="1" s="1"/>
  <c r="E18325" i="1"/>
  <c r="F18325" i="1" s="1"/>
  <c r="G18325" i="1" s="1"/>
  <c r="B18326" i="1"/>
  <c r="C18326" i="1" s="1"/>
  <c r="D18326" i="1" s="1"/>
  <c r="E18326" i="1"/>
  <c r="F18326" i="1" s="1"/>
  <c r="G18326" i="1" s="1"/>
  <c r="B18327" i="1"/>
  <c r="C18327" i="1" s="1"/>
  <c r="D18327" i="1" s="1"/>
  <c r="E18327" i="1"/>
  <c r="F18327" i="1" s="1"/>
  <c r="G18327" i="1" s="1"/>
  <c r="B18328" i="1"/>
  <c r="C18328" i="1" s="1"/>
  <c r="D18328" i="1" s="1"/>
  <c r="E18328" i="1"/>
  <c r="F18328" i="1" s="1"/>
  <c r="G18328" i="1" s="1"/>
  <c r="B18329" i="1"/>
  <c r="C18329" i="1" s="1"/>
  <c r="D18329" i="1" s="1"/>
  <c r="E18329" i="1"/>
  <c r="F18329" i="1" s="1"/>
  <c r="G18329" i="1" s="1"/>
  <c r="B18330" i="1"/>
  <c r="C18330" i="1" s="1"/>
  <c r="D18330" i="1" s="1"/>
  <c r="E18330" i="1"/>
  <c r="F18330" i="1" s="1"/>
  <c r="G18330" i="1" s="1"/>
  <c r="B18331" i="1"/>
  <c r="C18331" i="1" s="1"/>
  <c r="D18331" i="1" s="1"/>
  <c r="E18331" i="1"/>
  <c r="F18331" i="1" s="1"/>
  <c r="G18331" i="1" s="1"/>
  <c r="B18332" i="1"/>
  <c r="C18332" i="1" s="1"/>
  <c r="D18332" i="1" s="1"/>
  <c r="E18332" i="1"/>
  <c r="F18332" i="1" s="1"/>
  <c r="G18332" i="1" s="1"/>
  <c r="B18333" i="1"/>
  <c r="C18333" i="1" s="1"/>
  <c r="D18333" i="1" s="1"/>
  <c r="E18333" i="1"/>
  <c r="F18333" i="1" s="1"/>
  <c r="G18333" i="1" s="1"/>
  <c r="B18334" i="1"/>
  <c r="C18334" i="1" s="1"/>
  <c r="D18334" i="1" s="1"/>
  <c r="E18334" i="1"/>
  <c r="F18334" i="1" s="1"/>
  <c r="G18334" i="1" s="1"/>
  <c r="B18335" i="1"/>
  <c r="C18335" i="1" s="1"/>
  <c r="D18335" i="1" s="1"/>
  <c r="E18335" i="1"/>
  <c r="F18335" i="1" s="1"/>
  <c r="G18335" i="1" s="1"/>
  <c r="B18336" i="1"/>
  <c r="C18336" i="1" s="1"/>
  <c r="D18336" i="1" s="1"/>
  <c r="E18336" i="1"/>
  <c r="F18336" i="1" s="1"/>
  <c r="G18336" i="1" s="1"/>
  <c r="B18337" i="1"/>
  <c r="C18337" i="1" s="1"/>
  <c r="D18337" i="1" s="1"/>
  <c r="E18337" i="1"/>
  <c r="F18337" i="1" s="1"/>
  <c r="G18337" i="1" s="1"/>
  <c r="B18338" i="1"/>
  <c r="C18338" i="1" s="1"/>
  <c r="D18338" i="1" s="1"/>
  <c r="E18338" i="1"/>
  <c r="F18338" i="1" s="1"/>
  <c r="G18338" i="1" s="1"/>
  <c r="B18339" i="1"/>
  <c r="C18339" i="1" s="1"/>
  <c r="D18339" i="1" s="1"/>
  <c r="E18339" i="1"/>
  <c r="F18339" i="1" s="1"/>
  <c r="G18339" i="1" s="1"/>
  <c r="B18340" i="1"/>
  <c r="C18340" i="1" s="1"/>
  <c r="D18340" i="1" s="1"/>
  <c r="E18340" i="1"/>
  <c r="F18340" i="1" s="1"/>
  <c r="G18340" i="1" s="1"/>
  <c r="B18341" i="1"/>
  <c r="C18341" i="1" s="1"/>
  <c r="D18341" i="1" s="1"/>
  <c r="E18341" i="1"/>
  <c r="F18341" i="1" s="1"/>
  <c r="G18341" i="1" s="1"/>
  <c r="B18342" i="1"/>
  <c r="C18342" i="1" s="1"/>
  <c r="D18342" i="1" s="1"/>
  <c r="E18342" i="1"/>
  <c r="F18342" i="1" s="1"/>
  <c r="G18342" i="1" s="1"/>
  <c r="B18343" i="1"/>
  <c r="C18343" i="1" s="1"/>
  <c r="D18343" i="1" s="1"/>
  <c r="E18343" i="1"/>
  <c r="F18343" i="1" s="1"/>
  <c r="G18343" i="1" s="1"/>
  <c r="B18344" i="1"/>
  <c r="C18344" i="1" s="1"/>
  <c r="D18344" i="1" s="1"/>
  <c r="E18344" i="1"/>
  <c r="F18344" i="1" s="1"/>
  <c r="G18344" i="1" s="1"/>
  <c r="B18345" i="1"/>
  <c r="C18345" i="1" s="1"/>
  <c r="D18345" i="1" s="1"/>
  <c r="E18345" i="1"/>
  <c r="F18345" i="1" s="1"/>
  <c r="G18345" i="1" s="1"/>
  <c r="B18346" i="1"/>
  <c r="C18346" i="1" s="1"/>
  <c r="D18346" i="1" s="1"/>
  <c r="E18346" i="1"/>
  <c r="F18346" i="1" s="1"/>
  <c r="G18346" i="1" s="1"/>
  <c r="B18347" i="1"/>
  <c r="C18347" i="1" s="1"/>
  <c r="D18347" i="1" s="1"/>
  <c r="E18347" i="1"/>
  <c r="F18347" i="1" s="1"/>
  <c r="G18347" i="1" s="1"/>
  <c r="B18348" i="1"/>
  <c r="C18348" i="1" s="1"/>
  <c r="D18348" i="1" s="1"/>
  <c r="E18348" i="1"/>
  <c r="F18348" i="1" s="1"/>
  <c r="G18348" i="1" s="1"/>
  <c r="B18349" i="1"/>
  <c r="C18349" i="1" s="1"/>
  <c r="D18349" i="1" s="1"/>
  <c r="E18349" i="1"/>
  <c r="F18349" i="1" s="1"/>
  <c r="G18349" i="1" s="1"/>
  <c r="B18350" i="1"/>
  <c r="C18350" i="1" s="1"/>
  <c r="D18350" i="1" s="1"/>
  <c r="E18350" i="1"/>
  <c r="F18350" i="1" s="1"/>
  <c r="G18350" i="1" s="1"/>
  <c r="B18351" i="1"/>
  <c r="C18351" i="1" s="1"/>
  <c r="D18351" i="1" s="1"/>
  <c r="E18351" i="1"/>
  <c r="F18351" i="1" s="1"/>
  <c r="G18351" i="1" s="1"/>
  <c r="B18352" i="1"/>
  <c r="C18352" i="1" s="1"/>
  <c r="D18352" i="1" s="1"/>
  <c r="E18352" i="1"/>
  <c r="F18352" i="1" s="1"/>
  <c r="G18352" i="1" s="1"/>
  <c r="B18353" i="1"/>
  <c r="C18353" i="1" s="1"/>
  <c r="D18353" i="1" s="1"/>
  <c r="E18353" i="1"/>
  <c r="F18353" i="1" s="1"/>
  <c r="G18353" i="1" s="1"/>
  <c r="B18354" i="1"/>
  <c r="C18354" i="1" s="1"/>
  <c r="D18354" i="1" s="1"/>
  <c r="E18354" i="1"/>
  <c r="F18354" i="1" s="1"/>
  <c r="G18354" i="1" s="1"/>
  <c r="B18355" i="1"/>
  <c r="C18355" i="1" s="1"/>
  <c r="D18355" i="1" s="1"/>
  <c r="E18355" i="1"/>
  <c r="F18355" i="1" s="1"/>
  <c r="G18355" i="1" s="1"/>
  <c r="B18356" i="1"/>
  <c r="C18356" i="1" s="1"/>
  <c r="D18356" i="1" s="1"/>
  <c r="E18356" i="1"/>
  <c r="F18356" i="1" s="1"/>
  <c r="G18356" i="1" s="1"/>
  <c r="B18357" i="1"/>
  <c r="C18357" i="1" s="1"/>
  <c r="D18357" i="1" s="1"/>
  <c r="E18357" i="1"/>
  <c r="F18357" i="1" s="1"/>
  <c r="G18357" i="1" s="1"/>
  <c r="B18358" i="1"/>
  <c r="C18358" i="1" s="1"/>
  <c r="D18358" i="1" s="1"/>
  <c r="E18358" i="1"/>
  <c r="F18358" i="1" s="1"/>
  <c r="G18358" i="1" s="1"/>
  <c r="B18359" i="1"/>
  <c r="C18359" i="1" s="1"/>
  <c r="D18359" i="1" s="1"/>
  <c r="E18359" i="1"/>
  <c r="F18359" i="1" s="1"/>
  <c r="G18359" i="1" s="1"/>
  <c r="B18360" i="1"/>
  <c r="C18360" i="1" s="1"/>
  <c r="D18360" i="1" s="1"/>
  <c r="E18360" i="1"/>
  <c r="F18360" i="1" s="1"/>
  <c r="G18360" i="1" s="1"/>
  <c r="B18361" i="1"/>
  <c r="C18361" i="1" s="1"/>
  <c r="D18361" i="1" s="1"/>
  <c r="E18361" i="1"/>
  <c r="F18361" i="1" s="1"/>
  <c r="G18361" i="1" s="1"/>
  <c r="B18362" i="1"/>
  <c r="C18362" i="1" s="1"/>
  <c r="D18362" i="1" s="1"/>
  <c r="E18362" i="1"/>
  <c r="F18362" i="1" s="1"/>
  <c r="G18362" i="1" s="1"/>
  <c r="B18363" i="1"/>
  <c r="C18363" i="1" s="1"/>
  <c r="D18363" i="1" s="1"/>
  <c r="E18363" i="1"/>
  <c r="F18363" i="1" s="1"/>
  <c r="G18363" i="1" s="1"/>
  <c r="B18364" i="1"/>
  <c r="C18364" i="1" s="1"/>
  <c r="D18364" i="1" s="1"/>
  <c r="E18364" i="1"/>
  <c r="F18364" i="1" s="1"/>
  <c r="G18364" i="1" s="1"/>
  <c r="B18365" i="1"/>
  <c r="C18365" i="1" s="1"/>
  <c r="D18365" i="1" s="1"/>
  <c r="E18365" i="1"/>
  <c r="F18365" i="1" s="1"/>
  <c r="G18365" i="1" s="1"/>
  <c r="B18366" i="1"/>
  <c r="C18366" i="1" s="1"/>
  <c r="D18366" i="1" s="1"/>
  <c r="E18366" i="1"/>
  <c r="F18366" i="1" s="1"/>
  <c r="G18366" i="1" s="1"/>
  <c r="B18367" i="1"/>
  <c r="C18367" i="1" s="1"/>
  <c r="D18367" i="1" s="1"/>
  <c r="E18367" i="1"/>
  <c r="F18367" i="1" s="1"/>
  <c r="G18367" i="1" s="1"/>
  <c r="B18368" i="1"/>
  <c r="C18368" i="1" s="1"/>
  <c r="D18368" i="1" s="1"/>
  <c r="E18368" i="1"/>
  <c r="F18368" i="1" s="1"/>
  <c r="G18368" i="1" s="1"/>
  <c r="B18369" i="1"/>
  <c r="C18369" i="1" s="1"/>
  <c r="D18369" i="1" s="1"/>
  <c r="E18369" i="1"/>
  <c r="F18369" i="1" s="1"/>
  <c r="G18369" i="1" s="1"/>
  <c r="B18370" i="1"/>
  <c r="C18370" i="1" s="1"/>
  <c r="D18370" i="1" s="1"/>
  <c r="E18370" i="1"/>
  <c r="F18370" i="1" s="1"/>
  <c r="G18370" i="1" s="1"/>
  <c r="B18371" i="1"/>
  <c r="C18371" i="1" s="1"/>
  <c r="D18371" i="1" s="1"/>
  <c r="E18371" i="1"/>
  <c r="F18371" i="1" s="1"/>
  <c r="G18371" i="1" s="1"/>
  <c r="B18372" i="1"/>
  <c r="C18372" i="1" s="1"/>
  <c r="D18372" i="1" s="1"/>
  <c r="E18372" i="1"/>
  <c r="F18372" i="1" s="1"/>
  <c r="G18372" i="1" s="1"/>
  <c r="B18373" i="1"/>
  <c r="C18373" i="1" s="1"/>
  <c r="D18373" i="1" s="1"/>
  <c r="E18373" i="1"/>
  <c r="F18373" i="1" s="1"/>
  <c r="G18373" i="1" s="1"/>
  <c r="B18374" i="1"/>
  <c r="C18374" i="1" s="1"/>
  <c r="D18374" i="1" s="1"/>
  <c r="E18374" i="1"/>
  <c r="F18374" i="1" s="1"/>
  <c r="G18374" i="1" s="1"/>
  <c r="B18375" i="1"/>
  <c r="C18375" i="1" s="1"/>
  <c r="D18375" i="1" s="1"/>
  <c r="E18375" i="1"/>
  <c r="F18375" i="1" s="1"/>
  <c r="G18375" i="1" s="1"/>
  <c r="B18376" i="1"/>
  <c r="C18376" i="1" s="1"/>
  <c r="D18376" i="1" s="1"/>
  <c r="E18376" i="1"/>
  <c r="F18376" i="1" s="1"/>
  <c r="G18376" i="1" s="1"/>
  <c r="B18377" i="1"/>
  <c r="C18377" i="1" s="1"/>
  <c r="D18377" i="1" s="1"/>
  <c r="E18377" i="1"/>
  <c r="F18377" i="1" s="1"/>
  <c r="G18377" i="1" s="1"/>
  <c r="B18378" i="1"/>
  <c r="C18378" i="1" s="1"/>
  <c r="D18378" i="1" s="1"/>
  <c r="E18378" i="1"/>
  <c r="F18378" i="1" s="1"/>
  <c r="G18378" i="1" s="1"/>
  <c r="B18379" i="1"/>
  <c r="C18379" i="1" s="1"/>
  <c r="D18379" i="1" s="1"/>
  <c r="E18379" i="1"/>
  <c r="F18379" i="1" s="1"/>
  <c r="G18379" i="1" s="1"/>
  <c r="B18380" i="1"/>
  <c r="C18380" i="1" s="1"/>
  <c r="D18380" i="1" s="1"/>
  <c r="E18380" i="1"/>
  <c r="F18380" i="1" s="1"/>
  <c r="G18380" i="1" s="1"/>
  <c r="B18381" i="1"/>
  <c r="C18381" i="1" s="1"/>
  <c r="D18381" i="1" s="1"/>
  <c r="E18381" i="1"/>
  <c r="F18381" i="1" s="1"/>
  <c r="G18381" i="1" s="1"/>
  <c r="B18382" i="1"/>
  <c r="C18382" i="1" s="1"/>
  <c r="D18382" i="1" s="1"/>
  <c r="E18382" i="1"/>
  <c r="F18382" i="1" s="1"/>
  <c r="G18382" i="1" s="1"/>
  <c r="B18383" i="1"/>
  <c r="C18383" i="1" s="1"/>
  <c r="D18383" i="1" s="1"/>
  <c r="E18383" i="1"/>
  <c r="F18383" i="1" s="1"/>
  <c r="G18383" i="1" s="1"/>
  <c r="B18384" i="1"/>
  <c r="C18384" i="1" s="1"/>
  <c r="D18384" i="1" s="1"/>
  <c r="E18384" i="1"/>
  <c r="F18384" i="1" s="1"/>
  <c r="G18384" i="1" s="1"/>
  <c r="B18385" i="1"/>
  <c r="C18385" i="1" s="1"/>
  <c r="D18385" i="1" s="1"/>
  <c r="E18385" i="1"/>
  <c r="F18385" i="1" s="1"/>
  <c r="G18385" i="1" s="1"/>
  <c r="B18386" i="1"/>
  <c r="C18386" i="1" s="1"/>
  <c r="D18386" i="1" s="1"/>
  <c r="E18386" i="1"/>
  <c r="F18386" i="1" s="1"/>
  <c r="G18386" i="1" s="1"/>
  <c r="B18387" i="1"/>
  <c r="C18387" i="1" s="1"/>
  <c r="D18387" i="1" s="1"/>
  <c r="E18387" i="1"/>
  <c r="F18387" i="1" s="1"/>
  <c r="G18387" i="1" s="1"/>
  <c r="B18388" i="1"/>
  <c r="C18388" i="1" s="1"/>
  <c r="D18388" i="1" s="1"/>
  <c r="E18388" i="1"/>
  <c r="F18388" i="1" s="1"/>
  <c r="G18388" i="1" s="1"/>
  <c r="B18389" i="1"/>
  <c r="C18389" i="1" s="1"/>
  <c r="D18389" i="1" s="1"/>
  <c r="E18389" i="1"/>
  <c r="F18389" i="1" s="1"/>
  <c r="G18389" i="1" s="1"/>
  <c r="B18390" i="1"/>
  <c r="C18390" i="1" s="1"/>
  <c r="D18390" i="1" s="1"/>
  <c r="E18390" i="1"/>
  <c r="F18390" i="1" s="1"/>
  <c r="G18390" i="1" s="1"/>
  <c r="B18391" i="1"/>
  <c r="C18391" i="1" s="1"/>
  <c r="D18391" i="1" s="1"/>
  <c r="E18391" i="1"/>
  <c r="F18391" i="1" s="1"/>
  <c r="G18391" i="1" s="1"/>
  <c r="B18392" i="1"/>
  <c r="C18392" i="1" s="1"/>
  <c r="D18392" i="1" s="1"/>
  <c r="E18392" i="1"/>
  <c r="F18392" i="1" s="1"/>
  <c r="G18392" i="1" s="1"/>
  <c r="B18393" i="1"/>
  <c r="C18393" i="1" s="1"/>
  <c r="D18393" i="1" s="1"/>
  <c r="E18393" i="1"/>
  <c r="F18393" i="1" s="1"/>
  <c r="G18393" i="1" s="1"/>
  <c r="B18394" i="1"/>
  <c r="C18394" i="1" s="1"/>
  <c r="D18394" i="1" s="1"/>
  <c r="E18394" i="1"/>
  <c r="F18394" i="1" s="1"/>
  <c r="G18394" i="1" s="1"/>
  <c r="B18395" i="1"/>
  <c r="C18395" i="1" s="1"/>
  <c r="D18395" i="1" s="1"/>
  <c r="E18395" i="1"/>
  <c r="F18395" i="1" s="1"/>
  <c r="G18395" i="1" s="1"/>
  <c r="B18396" i="1"/>
  <c r="C18396" i="1" s="1"/>
  <c r="D18396" i="1" s="1"/>
  <c r="E18396" i="1"/>
  <c r="F18396" i="1" s="1"/>
  <c r="G18396" i="1" s="1"/>
  <c r="B18397" i="1"/>
  <c r="C18397" i="1" s="1"/>
  <c r="D18397" i="1" s="1"/>
  <c r="E18397" i="1"/>
  <c r="F18397" i="1" s="1"/>
  <c r="G18397" i="1" s="1"/>
  <c r="B18398" i="1"/>
  <c r="C18398" i="1" s="1"/>
  <c r="D18398" i="1" s="1"/>
  <c r="E18398" i="1"/>
  <c r="F18398" i="1" s="1"/>
  <c r="G18398" i="1" s="1"/>
  <c r="B18399" i="1"/>
  <c r="C18399" i="1" s="1"/>
  <c r="D18399" i="1" s="1"/>
  <c r="E18399" i="1"/>
  <c r="F18399" i="1" s="1"/>
  <c r="G18399" i="1" s="1"/>
  <c r="B18400" i="1"/>
  <c r="C18400" i="1" s="1"/>
  <c r="D18400" i="1" s="1"/>
  <c r="E18400" i="1"/>
  <c r="F18400" i="1" s="1"/>
  <c r="G18400" i="1" s="1"/>
  <c r="B18401" i="1"/>
  <c r="C18401" i="1" s="1"/>
  <c r="D18401" i="1" s="1"/>
  <c r="E18401" i="1"/>
  <c r="F18401" i="1" s="1"/>
  <c r="G18401" i="1" s="1"/>
  <c r="B18402" i="1"/>
  <c r="C18402" i="1" s="1"/>
  <c r="D18402" i="1" s="1"/>
  <c r="E18402" i="1"/>
  <c r="F18402" i="1" s="1"/>
  <c r="G18402" i="1" s="1"/>
  <c r="B18403" i="1"/>
  <c r="C18403" i="1" s="1"/>
  <c r="D18403" i="1" s="1"/>
  <c r="E18403" i="1"/>
  <c r="F18403" i="1" s="1"/>
  <c r="G18403" i="1" s="1"/>
  <c r="B18404" i="1"/>
  <c r="C18404" i="1" s="1"/>
  <c r="D18404" i="1" s="1"/>
  <c r="E18404" i="1"/>
  <c r="F18404" i="1" s="1"/>
  <c r="G18404" i="1" s="1"/>
  <c r="B18405" i="1"/>
  <c r="C18405" i="1" s="1"/>
  <c r="D18405" i="1" s="1"/>
  <c r="E18405" i="1"/>
  <c r="F18405" i="1" s="1"/>
  <c r="G18405" i="1" s="1"/>
  <c r="B18406" i="1"/>
  <c r="C18406" i="1" s="1"/>
  <c r="D18406" i="1" s="1"/>
  <c r="E18406" i="1"/>
  <c r="F18406" i="1" s="1"/>
  <c r="G18406" i="1" s="1"/>
  <c r="B18407" i="1"/>
  <c r="C18407" i="1" s="1"/>
  <c r="D18407" i="1" s="1"/>
  <c r="E18407" i="1"/>
  <c r="F18407" i="1" s="1"/>
  <c r="G18407" i="1" s="1"/>
  <c r="B18408" i="1"/>
  <c r="C18408" i="1" s="1"/>
  <c r="D18408" i="1" s="1"/>
  <c r="E18408" i="1"/>
  <c r="F18408" i="1" s="1"/>
  <c r="G18408" i="1" s="1"/>
  <c r="B18409" i="1"/>
  <c r="C18409" i="1" s="1"/>
  <c r="D18409" i="1" s="1"/>
  <c r="E18409" i="1"/>
  <c r="F18409" i="1" s="1"/>
  <c r="G18409" i="1" s="1"/>
  <c r="B18410" i="1"/>
  <c r="C18410" i="1" s="1"/>
  <c r="D18410" i="1" s="1"/>
  <c r="E18410" i="1"/>
  <c r="F18410" i="1" s="1"/>
  <c r="G18410" i="1" s="1"/>
  <c r="B18411" i="1"/>
  <c r="C18411" i="1" s="1"/>
  <c r="D18411" i="1" s="1"/>
  <c r="E18411" i="1"/>
  <c r="F18411" i="1" s="1"/>
  <c r="G18411" i="1" s="1"/>
  <c r="B18412" i="1"/>
  <c r="C18412" i="1" s="1"/>
  <c r="D18412" i="1" s="1"/>
  <c r="E18412" i="1"/>
  <c r="F18412" i="1" s="1"/>
  <c r="G18412" i="1" s="1"/>
  <c r="B18413" i="1"/>
  <c r="C18413" i="1" s="1"/>
  <c r="D18413" i="1" s="1"/>
  <c r="E18413" i="1"/>
  <c r="F18413" i="1" s="1"/>
  <c r="G18413" i="1" s="1"/>
  <c r="B18414" i="1"/>
  <c r="C18414" i="1" s="1"/>
  <c r="D18414" i="1" s="1"/>
  <c r="E18414" i="1"/>
  <c r="F18414" i="1" s="1"/>
  <c r="G18414" i="1" s="1"/>
  <c r="B18415" i="1"/>
  <c r="C18415" i="1" s="1"/>
  <c r="D18415" i="1" s="1"/>
  <c r="E18415" i="1"/>
  <c r="F18415" i="1" s="1"/>
  <c r="G18415" i="1" s="1"/>
  <c r="B18416" i="1"/>
  <c r="C18416" i="1" s="1"/>
  <c r="D18416" i="1" s="1"/>
  <c r="E18416" i="1"/>
  <c r="F18416" i="1" s="1"/>
  <c r="G18416" i="1" s="1"/>
  <c r="B18417" i="1"/>
  <c r="C18417" i="1" s="1"/>
  <c r="D18417" i="1" s="1"/>
  <c r="E18417" i="1"/>
  <c r="F18417" i="1" s="1"/>
  <c r="G18417" i="1" s="1"/>
  <c r="B18418" i="1"/>
  <c r="C18418" i="1" s="1"/>
  <c r="D18418" i="1" s="1"/>
  <c r="E18418" i="1"/>
  <c r="F18418" i="1" s="1"/>
  <c r="G18418" i="1" s="1"/>
  <c r="B18419" i="1"/>
  <c r="C18419" i="1" s="1"/>
  <c r="D18419" i="1" s="1"/>
  <c r="E18419" i="1"/>
  <c r="F18419" i="1" s="1"/>
  <c r="G18419" i="1" s="1"/>
  <c r="B18420" i="1"/>
  <c r="C18420" i="1" s="1"/>
  <c r="D18420" i="1" s="1"/>
  <c r="E18420" i="1"/>
  <c r="F18420" i="1" s="1"/>
  <c r="G18420" i="1" s="1"/>
  <c r="B18421" i="1"/>
  <c r="C18421" i="1" s="1"/>
  <c r="D18421" i="1" s="1"/>
  <c r="E18421" i="1"/>
  <c r="F18421" i="1" s="1"/>
  <c r="G18421" i="1" s="1"/>
  <c r="B18422" i="1"/>
  <c r="C18422" i="1" s="1"/>
  <c r="D18422" i="1" s="1"/>
  <c r="E18422" i="1"/>
  <c r="F18422" i="1" s="1"/>
  <c r="G18422" i="1" s="1"/>
  <c r="B18423" i="1"/>
  <c r="C18423" i="1" s="1"/>
  <c r="D18423" i="1" s="1"/>
  <c r="E18423" i="1"/>
  <c r="F18423" i="1" s="1"/>
  <c r="G18423" i="1" s="1"/>
  <c r="B18424" i="1"/>
  <c r="C18424" i="1" s="1"/>
  <c r="D18424" i="1" s="1"/>
  <c r="E18424" i="1"/>
  <c r="F18424" i="1" s="1"/>
  <c r="G18424" i="1" s="1"/>
  <c r="B18425" i="1"/>
  <c r="C18425" i="1" s="1"/>
  <c r="D18425" i="1" s="1"/>
  <c r="E18425" i="1"/>
  <c r="F18425" i="1" s="1"/>
  <c r="G18425" i="1" s="1"/>
  <c r="B18426" i="1"/>
  <c r="C18426" i="1" s="1"/>
  <c r="D18426" i="1" s="1"/>
  <c r="E18426" i="1"/>
  <c r="F18426" i="1" s="1"/>
  <c r="G18426" i="1" s="1"/>
  <c r="B18427" i="1"/>
  <c r="C18427" i="1" s="1"/>
  <c r="D18427" i="1" s="1"/>
  <c r="E18427" i="1"/>
  <c r="F18427" i="1" s="1"/>
  <c r="G18427" i="1" s="1"/>
  <c r="B18428" i="1"/>
  <c r="C18428" i="1" s="1"/>
  <c r="D18428" i="1" s="1"/>
  <c r="E18428" i="1"/>
  <c r="F18428" i="1" s="1"/>
  <c r="G18428" i="1" s="1"/>
  <c r="B18429" i="1"/>
  <c r="C18429" i="1" s="1"/>
  <c r="D18429" i="1" s="1"/>
  <c r="E18429" i="1"/>
  <c r="F18429" i="1" s="1"/>
  <c r="G18429" i="1" s="1"/>
  <c r="B18430" i="1"/>
  <c r="C18430" i="1" s="1"/>
  <c r="D18430" i="1" s="1"/>
  <c r="E18430" i="1"/>
  <c r="F18430" i="1" s="1"/>
  <c r="G18430" i="1" s="1"/>
  <c r="B18431" i="1"/>
  <c r="C18431" i="1" s="1"/>
  <c r="D18431" i="1" s="1"/>
  <c r="E18431" i="1"/>
  <c r="F18431" i="1" s="1"/>
  <c r="G18431" i="1" s="1"/>
  <c r="B18432" i="1"/>
  <c r="C18432" i="1" s="1"/>
  <c r="D18432" i="1" s="1"/>
  <c r="E18432" i="1"/>
  <c r="F18432" i="1" s="1"/>
  <c r="G18432" i="1" s="1"/>
  <c r="B18433" i="1"/>
  <c r="C18433" i="1" s="1"/>
  <c r="D18433" i="1" s="1"/>
  <c r="E18433" i="1"/>
  <c r="F18433" i="1" s="1"/>
  <c r="G18433" i="1" s="1"/>
  <c r="B18434" i="1"/>
  <c r="C18434" i="1" s="1"/>
  <c r="D18434" i="1" s="1"/>
  <c r="E18434" i="1"/>
  <c r="F18434" i="1" s="1"/>
  <c r="G18434" i="1" s="1"/>
  <c r="B18435" i="1"/>
  <c r="C18435" i="1" s="1"/>
  <c r="D18435" i="1" s="1"/>
  <c r="E18435" i="1"/>
  <c r="F18435" i="1" s="1"/>
  <c r="G18435" i="1" s="1"/>
  <c r="B18436" i="1"/>
  <c r="C18436" i="1" s="1"/>
  <c r="D18436" i="1" s="1"/>
  <c r="E18436" i="1"/>
  <c r="F18436" i="1" s="1"/>
  <c r="G18436" i="1" s="1"/>
  <c r="B18437" i="1"/>
  <c r="C18437" i="1" s="1"/>
  <c r="D18437" i="1" s="1"/>
  <c r="E18437" i="1"/>
  <c r="F18437" i="1" s="1"/>
  <c r="G18437" i="1" s="1"/>
  <c r="B18438" i="1"/>
  <c r="C18438" i="1" s="1"/>
  <c r="D18438" i="1" s="1"/>
  <c r="E18438" i="1"/>
  <c r="F18438" i="1" s="1"/>
  <c r="G18438" i="1" s="1"/>
  <c r="B18439" i="1"/>
  <c r="C18439" i="1" s="1"/>
  <c r="D18439" i="1" s="1"/>
  <c r="E18439" i="1"/>
  <c r="F18439" i="1" s="1"/>
  <c r="G18439" i="1" s="1"/>
  <c r="B18440" i="1"/>
  <c r="C18440" i="1" s="1"/>
  <c r="D18440" i="1" s="1"/>
  <c r="E18440" i="1"/>
  <c r="F18440" i="1" s="1"/>
  <c r="G18440" i="1" s="1"/>
  <c r="B18441" i="1"/>
  <c r="C18441" i="1" s="1"/>
  <c r="D18441" i="1" s="1"/>
  <c r="E18441" i="1"/>
  <c r="F18441" i="1" s="1"/>
  <c r="G18441" i="1" s="1"/>
  <c r="B18442" i="1"/>
  <c r="C18442" i="1" s="1"/>
  <c r="D18442" i="1" s="1"/>
  <c r="E18442" i="1"/>
  <c r="F18442" i="1" s="1"/>
  <c r="G18442" i="1" s="1"/>
  <c r="B18443" i="1"/>
  <c r="C18443" i="1" s="1"/>
  <c r="D18443" i="1" s="1"/>
  <c r="E18443" i="1"/>
  <c r="F18443" i="1" s="1"/>
  <c r="G18443" i="1" s="1"/>
  <c r="B18444" i="1"/>
  <c r="C18444" i="1" s="1"/>
  <c r="D18444" i="1" s="1"/>
  <c r="E18444" i="1"/>
  <c r="F18444" i="1" s="1"/>
  <c r="G18444" i="1" s="1"/>
  <c r="B18445" i="1"/>
  <c r="C18445" i="1" s="1"/>
  <c r="D18445" i="1" s="1"/>
  <c r="E18445" i="1"/>
  <c r="F18445" i="1" s="1"/>
  <c r="G18445" i="1" s="1"/>
  <c r="B18446" i="1"/>
  <c r="C18446" i="1" s="1"/>
  <c r="D18446" i="1" s="1"/>
  <c r="E18446" i="1"/>
  <c r="F18446" i="1" s="1"/>
  <c r="G18446" i="1" s="1"/>
  <c r="B18447" i="1"/>
  <c r="C18447" i="1" s="1"/>
  <c r="D18447" i="1" s="1"/>
  <c r="E18447" i="1"/>
  <c r="F18447" i="1" s="1"/>
  <c r="G18447" i="1" s="1"/>
  <c r="B18448" i="1"/>
  <c r="C18448" i="1" s="1"/>
  <c r="D18448" i="1" s="1"/>
  <c r="E18448" i="1"/>
  <c r="F18448" i="1" s="1"/>
  <c r="G18448" i="1" s="1"/>
  <c r="B18449" i="1"/>
  <c r="C18449" i="1" s="1"/>
  <c r="D18449" i="1" s="1"/>
  <c r="E18449" i="1"/>
  <c r="F18449" i="1" s="1"/>
  <c r="G18449" i="1" s="1"/>
  <c r="B18450" i="1"/>
  <c r="C18450" i="1" s="1"/>
  <c r="D18450" i="1" s="1"/>
  <c r="E18450" i="1"/>
  <c r="F18450" i="1" s="1"/>
  <c r="G18450" i="1" s="1"/>
  <c r="B18451" i="1"/>
  <c r="C18451" i="1" s="1"/>
  <c r="D18451" i="1" s="1"/>
  <c r="E18451" i="1"/>
  <c r="F18451" i="1" s="1"/>
  <c r="G18451" i="1" s="1"/>
  <c r="B18452" i="1"/>
  <c r="C18452" i="1" s="1"/>
  <c r="D18452" i="1" s="1"/>
  <c r="E18452" i="1"/>
  <c r="F18452" i="1" s="1"/>
  <c r="G18452" i="1" s="1"/>
  <c r="B18453" i="1"/>
  <c r="C18453" i="1" s="1"/>
  <c r="D18453" i="1" s="1"/>
  <c r="E18453" i="1"/>
  <c r="F18453" i="1" s="1"/>
  <c r="G18453" i="1" s="1"/>
  <c r="B18454" i="1"/>
  <c r="C18454" i="1" s="1"/>
  <c r="D18454" i="1" s="1"/>
  <c r="E18454" i="1"/>
  <c r="F18454" i="1" s="1"/>
  <c r="G18454" i="1" s="1"/>
  <c r="B18455" i="1"/>
  <c r="C18455" i="1" s="1"/>
  <c r="D18455" i="1" s="1"/>
  <c r="E18455" i="1"/>
  <c r="F18455" i="1" s="1"/>
  <c r="G18455" i="1" s="1"/>
  <c r="B18456" i="1"/>
  <c r="C18456" i="1" s="1"/>
  <c r="D18456" i="1" s="1"/>
  <c r="E18456" i="1"/>
  <c r="F18456" i="1" s="1"/>
  <c r="G18456" i="1" s="1"/>
  <c r="B18457" i="1"/>
  <c r="C18457" i="1" s="1"/>
  <c r="D18457" i="1" s="1"/>
  <c r="E18457" i="1"/>
  <c r="F18457" i="1" s="1"/>
  <c r="G18457" i="1" s="1"/>
  <c r="B18458" i="1"/>
  <c r="C18458" i="1" s="1"/>
  <c r="D18458" i="1" s="1"/>
  <c r="E18458" i="1"/>
  <c r="F18458" i="1" s="1"/>
  <c r="G18458" i="1" s="1"/>
  <c r="B18459" i="1"/>
  <c r="C18459" i="1" s="1"/>
  <c r="D18459" i="1" s="1"/>
  <c r="E18459" i="1"/>
  <c r="F18459" i="1" s="1"/>
  <c r="G18459" i="1" s="1"/>
  <c r="B18460" i="1"/>
  <c r="C18460" i="1" s="1"/>
  <c r="D18460" i="1" s="1"/>
  <c r="E18460" i="1"/>
  <c r="F18460" i="1" s="1"/>
  <c r="G18460" i="1" s="1"/>
  <c r="B18461" i="1"/>
  <c r="C18461" i="1" s="1"/>
  <c r="D18461" i="1" s="1"/>
  <c r="E18461" i="1"/>
  <c r="F18461" i="1" s="1"/>
  <c r="G18461" i="1" s="1"/>
  <c r="B18462" i="1"/>
  <c r="C18462" i="1" s="1"/>
  <c r="D18462" i="1" s="1"/>
  <c r="E18462" i="1"/>
  <c r="F18462" i="1" s="1"/>
  <c r="G18462" i="1" s="1"/>
  <c r="B18463" i="1"/>
  <c r="C18463" i="1" s="1"/>
  <c r="D18463" i="1" s="1"/>
  <c r="E18463" i="1"/>
  <c r="F18463" i="1" s="1"/>
  <c r="G18463" i="1" s="1"/>
  <c r="B18464" i="1"/>
  <c r="C18464" i="1" s="1"/>
  <c r="D18464" i="1" s="1"/>
  <c r="E18464" i="1"/>
  <c r="F18464" i="1" s="1"/>
  <c r="G18464" i="1" s="1"/>
  <c r="B18465" i="1"/>
  <c r="C18465" i="1" s="1"/>
  <c r="D18465" i="1" s="1"/>
  <c r="E18465" i="1"/>
  <c r="F18465" i="1" s="1"/>
  <c r="G18465" i="1" s="1"/>
  <c r="B18466" i="1"/>
  <c r="C18466" i="1" s="1"/>
  <c r="D18466" i="1" s="1"/>
  <c r="E18466" i="1"/>
  <c r="F18466" i="1" s="1"/>
  <c r="G18466" i="1" s="1"/>
  <c r="B18467" i="1"/>
  <c r="C18467" i="1" s="1"/>
  <c r="D18467" i="1" s="1"/>
  <c r="E18467" i="1"/>
  <c r="F18467" i="1" s="1"/>
  <c r="G18467" i="1" s="1"/>
  <c r="B18468" i="1"/>
  <c r="C18468" i="1" s="1"/>
  <c r="D18468" i="1" s="1"/>
  <c r="E18468" i="1"/>
  <c r="F18468" i="1" s="1"/>
  <c r="G18468" i="1" s="1"/>
  <c r="B18469" i="1"/>
  <c r="C18469" i="1" s="1"/>
  <c r="D18469" i="1" s="1"/>
  <c r="E18469" i="1"/>
  <c r="F18469" i="1" s="1"/>
  <c r="G18469" i="1" s="1"/>
  <c r="B18470" i="1"/>
  <c r="C18470" i="1" s="1"/>
  <c r="D18470" i="1" s="1"/>
  <c r="E18470" i="1"/>
  <c r="F18470" i="1" s="1"/>
  <c r="G18470" i="1" s="1"/>
  <c r="B18471" i="1"/>
  <c r="C18471" i="1" s="1"/>
  <c r="D18471" i="1" s="1"/>
  <c r="E18471" i="1"/>
  <c r="F18471" i="1" s="1"/>
  <c r="G18471" i="1" s="1"/>
  <c r="B18472" i="1"/>
  <c r="C18472" i="1" s="1"/>
  <c r="D18472" i="1" s="1"/>
  <c r="E18472" i="1"/>
  <c r="F18472" i="1" s="1"/>
  <c r="G18472" i="1" s="1"/>
  <c r="B18473" i="1"/>
  <c r="C18473" i="1" s="1"/>
  <c r="D18473" i="1" s="1"/>
  <c r="E18473" i="1"/>
  <c r="F18473" i="1" s="1"/>
  <c r="G18473" i="1" s="1"/>
  <c r="B18474" i="1"/>
  <c r="C18474" i="1" s="1"/>
  <c r="D18474" i="1" s="1"/>
  <c r="E18474" i="1"/>
  <c r="F18474" i="1" s="1"/>
  <c r="G18474" i="1" s="1"/>
  <c r="B18475" i="1"/>
  <c r="C18475" i="1" s="1"/>
  <c r="D18475" i="1" s="1"/>
  <c r="E18475" i="1"/>
  <c r="F18475" i="1" s="1"/>
  <c r="G18475" i="1" s="1"/>
  <c r="B18476" i="1"/>
  <c r="C18476" i="1" s="1"/>
  <c r="D18476" i="1" s="1"/>
  <c r="E18476" i="1"/>
  <c r="F18476" i="1" s="1"/>
  <c r="G18476" i="1" s="1"/>
  <c r="B18477" i="1"/>
  <c r="C18477" i="1" s="1"/>
  <c r="D18477" i="1" s="1"/>
  <c r="E18477" i="1"/>
  <c r="F18477" i="1" s="1"/>
  <c r="G18477" i="1" s="1"/>
  <c r="B18478" i="1"/>
  <c r="C18478" i="1" s="1"/>
  <c r="D18478" i="1" s="1"/>
  <c r="E18478" i="1"/>
  <c r="F18478" i="1" s="1"/>
  <c r="G18478" i="1" s="1"/>
  <c r="B18479" i="1"/>
  <c r="C18479" i="1" s="1"/>
  <c r="D18479" i="1" s="1"/>
  <c r="E18479" i="1"/>
  <c r="F18479" i="1" s="1"/>
  <c r="G18479" i="1" s="1"/>
  <c r="B18480" i="1"/>
  <c r="C18480" i="1" s="1"/>
  <c r="D18480" i="1" s="1"/>
  <c r="E18480" i="1"/>
  <c r="F18480" i="1" s="1"/>
  <c r="G18480" i="1" s="1"/>
  <c r="B18481" i="1"/>
  <c r="C18481" i="1" s="1"/>
  <c r="D18481" i="1" s="1"/>
  <c r="E18481" i="1"/>
  <c r="F18481" i="1" s="1"/>
  <c r="G18481" i="1" s="1"/>
  <c r="B18482" i="1"/>
  <c r="C18482" i="1" s="1"/>
  <c r="D18482" i="1" s="1"/>
  <c r="E18482" i="1"/>
  <c r="F18482" i="1" s="1"/>
  <c r="G18482" i="1" s="1"/>
  <c r="B18483" i="1"/>
  <c r="C18483" i="1" s="1"/>
  <c r="D18483" i="1" s="1"/>
  <c r="E18483" i="1"/>
  <c r="F18483" i="1" s="1"/>
  <c r="G18483" i="1" s="1"/>
  <c r="B18484" i="1"/>
  <c r="C18484" i="1" s="1"/>
  <c r="D18484" i="1" s="1"/>
  <c r="E18484" i="1"/>
  <c r="F18484" i="1" s="1"/>
  <c r="G18484" i="1" s="1"/>
  <c r="B18485" i="1"/>
  <c r="C18485" i="1" s="1"/>
  <c r="D18485" i="1" s="1"/>
  <c r="E18485" i="1"/>
  <c r="F18485" i="1" s="1"/>
  <c r="G18485" i="1" s="1"/>
  <c r="B18486" i="1"/>
  <c r="C18486" i="1" s="1"/>
  <c r="D18486" i="1" s="1"/>
  <c r="E18486" i="1"/>
  <c r="F18486" i="1" s="1"/>
  <c r="G18486" i="1" s="1"/>
  <c r="B18487" i="1"/>
  <c r="C18487" i="1" s="1"/>
  <c r="D18487" i="1" s="1"/>
  <c r="E18487" i="1"/>
  <c r="F18487" i="1" s="1"/>
  <c r="G18487" i="1" s="1"/>
  <c r="B18488" i="1"/>
  <c r="C18488" i="1" s="1"/>
  <c r="D18488" i="1" s="1"/>
  <c r="E18488" i="1"/>
  <c r="F18488" i="1" s="1"/>
  <c r="G18488" i="1" s="1"/>
  <c r="B18489" i="1"/>
  <c r="C18489" i="1" s="1"/>
  <c r="D18489" i="1" s="1"/>
  <c r="E18489" i="1"/>
  <c r="F18489" i="1" s="1"/>
  <c r="G18489" i="1" s="1"/>
  <c r="B18490" i="1"/>
  <c r="C18490" i="1" s="1"/>
  <c r="D18490" i="1" s="1"/>
  <c r="E18490" i="1"/>
  <c r="F18490" i="1" s="1"/>
  <c r="G18490" i="1" s="1"/>
  <c r="B18491" i="1"/>
  <c r="C18491" i="1" s="1"/>
  <c r="D18491" i="1" s="1"/>
  <c r="E18491" i="1"/>
  <c r="F18491" i="1" s="1"/>
  <c r="G18491" i="1" s="1"/>
  <c r="B18492" i="1"/>
  <c r="C18492" i="1" s="1"/>
  <c r="D18492" i="1" s="1"/>
  <c r="E18492" i="1"/>
  <c r="F18492" i="1" s="1"/>
  <c r="G18492" i="1" s="1"/>
  <c r="B18493" i="1"/>
  <c r="C18493" i="1" s="1"/>
  <c r="D18493" i="1" s="1"/>
  <c r="E18493" i="1"/>
  <c r="F18493" i="1" s="1"/>
  <c r="G18493" i="1" s="1"/>
  <c r="B18494" i="1"/>
  <c r="C18494" i="1" s="1"/>
  <c r="D18494" i="1" s="1"/>
  <c r="E18494" i="1"/>
  <c r="F18494" i="1" s="1"/>
  <c r="G18494" i="1" s="1"/>
  <c r="B18495" i="1"/>
  <c r="C18495" i="1" s="1"/>
  <c r="D18495" i="1" s="1"/>
  <c r="E18495" i="1"/>
  <c r="F18495" i="1" s="1"/>
  <c r="G18495" i="1" s="1"/>
  <c r="B18496" i="1"/>
  <c r="C18496" i="1" s="1"/>
  <c r="D18496" i="1" s="1"/>
  <c r="E18496" i="1"/>
  <c r="F18496" i="1" s="1"/>
  <c r="G18496" i="1" s="1"/>
  <c r="B18497" i="1"/>
  <c r="C18497" i="1" s="1"/>
  <c r="D18497" i="1" s="1"/>
  <c r="E18497" i="1"/>
  <c r="F18497" i="1" s="1"/>
  <c r="G18497" i="1" s="1"/>
  <c r="B18498" i="1"/>
  <c r="C18498" i="1" s="1"/>
  <c r="D18498" i="1" s="1"/>
  <c r="E18498" i="1"/>
  <c r="F18498" i="1" s="1"/>
  <c r="G18498" i="1" s="1"/>
  <c r="B18499" i="1"/>
  <c r="C18499" i="1" s="1"/>
  <c r="D18499" i="1" s="1"/>
  <c r="E18499" i="1"/>
  <c r="F18499" i="1" s="1"/>
  <c r="G18499" i="1" s="1"/>
  <c r="B18500" i="1"/>
  <c r="C18500" i="1" s="1"/>
  <c r="D18500" i="1" s="1"/>
  <c r="E18500" i="1"/>
  <c r="F18500" i="1" s="1"/>
  <c r="G18500" i="1" s="1"/>
  <c r="B18501" i="1"/>
  <c r="C18501" i="1" s="1"/>
  <c r="D18501" i="1" s="1"/>
  <c r="E18501" i="1"/>
  <c r="F18501" i="1" s="1"/>
  <c r="G18501" i="1" s="1"/>
  <c r="B18502" i="1"/>
  <c r="C18502" i="1" s="1"/>
  <c r="D18502" i="1" s="1"/>
  <c r="E18502" i="1"/>
  <c r="F18502" i="1" s="1"/>
  <c r="G18502" i="1" s="1"/>
  <c r="B18503" i="1"/>
  <c r="C18503" i="1" s="1"/>
  <c r="D18503" i="1" s="1"/>
  <c r="E18503" i="1"/>
  <c r="F18503" i="1" s="1"/>
  <c r="G18503" i="1" s="1"/>
  <c r="B18504" i="1"/>
  <c r="C18504" i="1" s="1"/>
  <c r="D18504" i="1" s="1"/>
  <c r="E18504" i="1"/>
  <c r="F18504" i="1" s="1"/>
  <c r="G18504" i="1" s="1"/>
  <c r="B18505" i="1"/>
  <c r="C18505" i="1" s="1"/>
  <c r="D18505" i="1" s="1"/>
  <c r="E18505" i="1"/>
  <c r="F18505" i="1" s="1"/>
  <c r="G18505" i="1" s="1"/>
  <c r="B18506" i="1"/>
  <c r="C18506" i="1" s="1"/>
  <c r="D18506" i="1" s="1"/>
  <c r="E18506" i="1"/>
  <c r="F18506" i="1" s="1"/>
  <c r="G18506" i="1" s="1"/>
  <c r="B18507" i="1"/>
  <c r="C18507" i="1" s="1"/>
  <c r="D18507" i="1" s="1"/>
  <c r="E18507" i="1"/>
  <c r="F18507" i="1" s="1"/>
  <c r="G18507" i="1" s="1"/>
  <c r="B18508" i="1"/>
  <c r="C18508" i="1" s="1"/>
  <c r="D18508" i="1" s="1"/>
  <c r="E18508" i="1"/>
  <c r="F18508" i="1" s="1"/>
  <c r="G18508" i="1" s="1"/>
  <c r="B18509" i="1"/>
  <c r="C18509" i="1" s="1"/>
  <c r="D18509" i="1" s="1"/>
  <c r="E18509" i="1"/>
  <c r="F18509" i="1" s="1"/>
  <c r="G18509" i="1" s="1"/>
  <c r="B18510" i="1"/>
  <c r="C18510" i="1" s="1"/>
  <c r="D18510" i="1" s="1"/>
  <c r="E18510" i="1"/>
  <c r="F18510" i="1" s="1"/>
  <c r="G18510" i="1" s="1"/>
  <c r="B18511" i="1"/>
  <c r="C18511" i="1" s="1"/>
  <c r="D18511" i="1" s="1"/>
  <c r="E18511" i="1"/>
  <c r="F18511" i="1" s="1"/>
  <c r="G18511" i="1" s="1"/>
  <c r="B18512" i="1"/>
  <c r="C18512" i="1" s="1"/>
  <c r="D18512" i="1" s="1"/>
  <c r="E18512" i="1"/>
  <c r="F18512" i="1" s="1"/>
  <c r="G18512" i="1" s="1"/>
  <c r="B18513" i="1"/>
  <c r="C18513" i="1" s="1"/>
  <c r="D18513" i="1" s="1"/>
  <c r="E18513" i="1"/>
  <c r="F18513" i="1" s="1"/>
  <c r="G18513" i="1" s="1"/>
  <c r="B18514" i="1"/>
  <c r="C18514" i="1" s="1"/>
  <c r="D18514" i="1" s="1"/>
  <c r="E18514" i="1"/>
  <c r="F18514" i="1" s="1"/>
  <c r="G18514" i="1" s="1"/>
  <c r="B18515" i="1"/>
  <c r="C18515" i="1" s="1"/>
  <c r="D18515" i="1" s="1"/>
  <c r="E18515" i="1"/>
  <c r="F18515" i="1" s="1"/>
  <c r="G18515" i="1" s="1"/>
  <c r="B18516" i="1"/>
  <c r="C18516" i="1" s="1"/>
  <c r="D18516" i="1" s="1"/>
  <c r="E18516" i="1"/>
  <c r="F18516" i="1" s="1"/>
  <c r="G18516" i="1" s="1"/>
  <c r="B18517" i="1"/>
  <c r="C18517" i="1" s="1"/>
  <c r="D18517" i="1" s="1"/>
  <c r="E18517" i="1"/>
  <c r="F18517" i="1" s="1"/>
  <c r="G18517" i="1" s="1"/>
  <c r="B18518" i="1"/>
  <c r="C18518" i="1" s="1"/>
  <c r="D18518" i="1" s="1"/>
  <c r="E18518" i="1"/>
  <c r="F18518" i="1" s="1"/>
  <c r="G18518" i="1" s="1"/>
  <c r="B18519" i="1"/>
  <c r="C18519" i="1" s="1"/>
  <c r="D18519" i="1" s="1"/>
  <c r="E18519" i="1"/>
  <c r="F18519" i="1" s="1"/>
  <c r="G18519" i="1" s="1"/>
  <c r="B18520" i="1"/>
  <c r="C18520" i="1" s="1"/>
  <c r="D18520" i="1" s="1"/>
  <c r="E18520" i="1"/>
  <c r="F18520" i="1" s="1"/>
  <c r="G18520" i="1" s="1"/>
  <c r="B18521" i="1"/>
  <c r="C18521" i="1" s="1"/>
  <c r="D18521" i="1" s="1"/>
  <c r="E18521" i="1"/>
  <c r="F18521" i="1" s="1"/>
  <c r="G18521" i="1" s="1"/>
  <c r="B18522" i="1"/>
  <c r="C18522" i="1" s="1"/>
  <c r="D18522" i="1" s="1"/>
  <c r="E18522" i="1"/>
  <c r="F18522" i="1" s="1"/>
  <c r="G18522" i="1" s="1"/>
  <c r="B18523" i="1"/>
  <c r="C18523" i="1" s="1"/>
  <c r="D18523" i="1" s="1"/>
  <c r="E18523" i="1"/>
  <c r="F18523" i="1" s="1"/>
  <c r="G18523" i="1" s="1"/>
  <c r="B18524" i="1"/>
  <c r="C18524" i="1" s="1"/>
  <c r="D18524" i="1" s="1"/>
  <c r="E18524" i="1"/>
  <c r="F18524" i="1" s="1"/>
  <c r="G18524" i="1" s="1"/>
  <c r="B18525" i="1"/>
  <c r="C18525" i="1" s="1"/>
  <c r="D18525" i="1" s="1"/>
  <c r="E18525" i="1"/>
  <c r="F18525" i="1" s="1"/>
  <c r="G18525" i="1" s="1"/>
  <c r="B18526" i="1"/>
  <c r="C18526" i="1" s="1"/>
  <c r="D18526" i="1" s="1"/>
  <c r="E18526" i="1"/>
  <c r="F18526" i="1" s="1"/>
  <c r="G18526" i="1" s="1"/>
  <c r="B18527" i="1"/>
  <c r="C18527" i="1" s="1"/>
  <c r="D18527" i="1" s="1"/>
  <c r="E18527" i="1"/>
  <c r="F18527" i="1" s="1"/>
  <c r="G18527" i="1" s="1"/>
  <c r="B18528" i="1"/>
  <c r="C18528" i="1" s="1"/>
  <c r="D18528" i="1" s="1"/>
  <c r="E18528" i="1"/>
  <c r="F18528" i="1" s="1"/>
  <c r="G18528" i="1" s="1"/>
  <c r="B18529" i="1"/>
  <c r="C18529" i="1" s="1"/>
  <c r="D18529" i="1" s="1"/>
  <c r="E18529" i="1"/>
  <c r="F18529" i="1" s="1"/>
  <c r="G18529" i="1" s="1"/>
  <c r="B18530" i="1"/>
  <c r="C18530" i="1" s="1"/>
  <c r="D18530" i="1" s="1"/>
  <c r="E18530" i="1"/>
  <c r="F18530" i="1" s="1"/>
  <c r="G18530" i="1" s="1"/>
  <c r="B18531" i="1"/>
  <c r="C18531" i="1" s="1"/>
  <c r="D18531" i="1" s="1"/>
  <c r="E18531" i="1"/>
  <c r="F18531" i="1" s="1"/>
  <c r="G18531" i="1" s="1"/>
  <c r="B18532" i="1"/>
  <c r="C18532" i="1" s="1"/>
  <c r="D18532" i="1" s="1"/>
  <c r="E18532" i="1"/>
  <c r="F18532" i="1" s="1"/>
  <c r="G18532" i="1" s="1"/>
  <c r="B18533" i="1"/>
  <c r="C18533" i="1" s="1"/>
  <c r="D18533" i="1" s="1"/>
  <c r="E18533" i="1"/>
  <c r="F18533" i="1" s="1"/>
  <c r="G18533" i="1" s="1"/>
  <c r="B18534" i="1"/>
  <c r="C18534" i="1" s="1"/>
  <c r="D18534" i="1" s="1"/>
  <c r="E18534" i="1"/>
  <c r="F18534" i="1" s="1"/>
  <c r="G18534" i="1" s="1"/>
  <c r="B18535" i="1"/>
  <c r="C18535" i="1" s="1"/>
  <c r="D18535" i="1" s="1"/>
  <c r="E18535" i="1"/>
  <c r="F18535" i="1" s="1"/>
  <c r="G18535" i="1" s="1"/>
  <c r="B18536" i="1"/>
  <c r="C18536" i="1" s="1"/>
  <c r="D18536" i="1" s="1"/>
  <c r="E18536" i="1"/>
  <c r="F18536" i="1" s="1"/>
  <c r="G18536" i="1" s="1"/>
  <c r="B18537" i="1"/>
  <c r="C18537" i="1" s="1"/>
  <c r="D18537" i="1" s="1"/>
  <c r="E18537" i="1"/>
  <c r="F18537" i="1" s="1"/>
  <c r="G18537" i="1" s="1"/>
  <c r="B18538" i="1"/>
  <c r="C18538" i="1" s="1"/>
  <c r="D18538" i="1" s="1"/>
  <c r="E18538" i="1"/>
  <c r="F18538" i="1" s="1"/>
  <c r="G18538" i="1" s="1"/>
  <c r="B18539" i="1"/>
  <c r="C18539" i="1" s="1"/>
  <c r="D18539" i="1" s="1"/>
  <c r="E18539" i="1"/>
  <c r="F18539" i="1" s="1"/>
  <c r="G18539" i="1" s="1"/>
  <c r="B18540" i="1"/>
  <c r="C18540" i="1" s="1"/>
  <c r="D18540" i="1" s="1"/>
  <c r="E18540" i="1"/>
  <c r="F18540" i="1" s="1"/>
  <c r="G18540" i="1" s="1"/>
  <c r="B18541" i="1"/>
  <c r="C18541" i="1" s="1"/>
  <c r="D18541" i="1" s="1"/>
  <c r="E18541" i="1"/>
  <c r="F18541" i="1" s="1"/>
  <c r="G18541" i="1" s="1"/>
  <c r="B18542" i="1"/>
  <c r="C18542" i="1" s="1"/>
  <c r="D18542" i="1" s="1"/>
  <c r="E18542" i="1"/>
  <c r="F18542" i="1" s="1"/>
  <c r="G18542" i="1" s="1"/>
  <c r="B18543" i="1"/>
  <c r="C18543" i="1" s="1"/>
  <c r="D18543" i="1" s="1"/>
  <c r="E18543" i="1"/>
  <c r="F18543" i="1" s="1"/>
  <c r="G18543" i="1" s="1"/>
  <c r="B18544" i="1"/>
  <c r="C18544" i="1" s="1"/>
  <c r="D18544" i="1" s="1"/>
  <c r="E18544" i="1"/>
  <c r="F18544" i="1" s="1"/>
  <c r="G18544" i="1" s="1"/>
  <c r="B18545" i="1"/>
  <c r="C18545" i="1" s="1"/>
  <c r="D18545" i="1" s="1"/>
  <c r="E18545" i="1"/>
  <c r="F18545" i="1" s="1"/>
  <c r="G18545" i="1" s="1"/>
  <c r="B18546" i="1"/>
  <c r="C18546" i="1" s="1"/>
  <c r="D18546" i="1" s="1"/>
  <c r="E18546" i="1"/>
  <c r="F18546" i="1" s="1"/>
  <c r="G18546" i="1" s="1"/>
  <c r="B18547" i="1"/>
  <c r="C18547" i="1" s="1"/>
  <c r="D18547" i="1" s="1"/>
  <c r="E18547" i="1"/>
  <c r="F18547" i="1" s="1"/>
  <c r="G18547" i="1" s="1"/>
  <c r="B18548" i="1"/>
  <c r="C18548" i="1" s="1"/>
  <c r="D18548" i="1" s="1"/>
  <c r="E18548" i="1"/>
  <c r="F18548" i="1" s="1"/>
  <c r="G18548" i="1" s="1"/>
  <c r="B18549" i="1"/>
  <c r="C18549" i="1" s="1"/>
  <c r="D18549" i="1" s="1"/>
  <c r="E18549" i="1"/>
  <c r="F18549" i="1" s="1"/>
  <c r="G18549" i="1" s="1"/>
  <c r="B18550" i="1"/>
  <c r="C18550" i="1" s="1"/>
  <c r="D18550" i="1" s="1"/>
  <c r="E18550" i="1"/>
  <c r="F18550" i="1" s="1"/>
  <c r="G18550" i="1" s="1"/>
  <c r="B18551" i="1"/>
  <c r="C18551" i="1" s="1"/>
  <c r="D18551" i="1" s="1"/>
  <c r="E18551" i="1"/>
  <c r="F18551" i="1" s="1"/>
  <c r="G18551" i="1" s="1"/>
  <c r="B18552" i="1"/>
  <c r="C18552" i="1" s="1"/>
  <c r="D18552" i="1" s="1"/>
  <c r="E18552" i="1"/>
  <c r="F18552" i="1" s="1"/>
  <c r="G18552" i="1" s="1"/>
  <c r="B18553" i="1"/>
  <c r="C18553" i="1" s="1"/>
  <c r="D18553" i="1" s="1"/>
  <c r="E18553" i="1"/>
  <c r="F18553" i="1" s="1"/>
  <c r="G18553" i="1" s="1"/>
  <c r="B18554" i="1"/>
  <c r="C18554" i="1" s="1"/>
  <c r="D18554" i="1" s="1"/>
  <c r="E18554" i="1"/>
  <c r="F18554" i="1" s="1"/>
  <c r="G18554" i="1" s="1"/>
  <c r="B18555" i="1"/>
  <c r="C18555" i="1" s="1"/>
  <c r="D18555" i="1" s="1"/>
  <c r="E18555" i="1"/>
  <c r="F18555" i="1" s="1"/>
  <c r="G18555" i="1" s="1"/>
  <c r="B18556" i="1"/>
  <c r="C18556" i="1" s="1"/>
  <c r="D18556" i="1" s="1"/>
  <c r="E18556" i="1"/>
  <c r="F18556" i="1" s="1"/>
  <c r="G18556" i="1" s="1"/>
  <c r="B18557" i="1"/>
  <c r="C18557" i="1" s="1"/>
  <c r="D18557" i="1" s="1"/>
  <c r="E18557" i="1"/>
  <c r="F18557" i="1" s="1"/>
  <c r="G18557" i="1" s="1"/>
  <c r="B18558" i="1"/>
  <c r="C18558" i="1" s="1"/>
  <c r="D18558" i="1" s="1"/>
  <c r="E18558" i="1"/>
  <c r="F18558" i="1" s="1"/>
  <c r="G18558" i="1" s="1"/>
  <c r="B18559" i="1"/>
  <c r="C18559" i="1" s="1"/>
  <c r="D18559" i="1" s="1"/>
  <c r="E18559" i="1"/>
  <c r="F18559" i="1" s="1"/>
  <c r="G18559" i="1" s="1"/>
  <c r="B18560" i="1"/>
  <c r="C18560" i="1" s="1"/>
  <c r="D18560" i="1" s="1"/>
  <c r="E18560" i="1"/>
  <c r="F18560" i="1" s="1"/>
  <c r="G18560" i="1" s="1"/>
  <c r="B18561" i="1"/>
  <c r="C18561" i="1" s="1"/>
  <c r="D18561" i="1" s="1"/>
  <c r="E18561" i="1"/>
  <c r="F18561" i="1" s="1"/>
  <c r="G18561" i="1" s="1"/>
  <c r="B18562" i="1"/>
  <c r="C18562" i="1" s="1"/>
  <c r="D18562" i="1" s="1"/>
  <c r="E18562" i="1"/>
  <c r="F18562" i="1" s="1"/>
  <c r="G18562" i="1" s="1"/>
  <c r="B18563" i="1"/>
  <c r="C18563" i="1" s="1"/>
  <c r="D18563" i="1" s="1"/>
  <c r="E18563" i="1"/>
  <c r="F18563" i="1" s="1"/>
  <c r="G18563" i="1" s="1"/>
  <c r="B18564" i="1"/>
  <c r="C18564" i="1" s="1"/>
  <c r="D18564" i="1" s="1"/>
  <c r="E18564" i="1"/>
  <c r="F18564" i="1" s="1"/>
  <c r="G18564" i="1" s="1"/>
  <c r="B18565" i="1"/>
  <c r="C18565" i="1" s="1"/>
  <c r="D18565" i="1" s="1"/>
  <c r="E18565" i="1"/>
  <c r="F18565" i="1" s="1"/>
  <c r="G18565" i="1" s="1"/>
  <c r="B18566" i="1"/>
  <c r="C18566" i="1" s="1"/>
  <c r="D18566" i="1" s="1"/>
  <c r="E18566" i="1"/>
  <c r="F18566" i="1" s="1"/>
  <c r="G18566" i="1" s="1"/>
  <c r="B18567" i="1"/>
  <c r="C18567" i="1" s="1"/>
  <c r="D18567" i="1" s="1"/>
  <c r="E18567" i="1"/>
  <c r="F18567" i="1" s="1"/>
  <c r="G18567" i="1" s="1"/>
  <c r="B18568" i="1"/>
  <c r="C18568" i="1" s="1"/>
  <c r="D18568" i="1" s="1"/>
  <c r="E18568" i="1"/>
  <c r="F18568" i="1" s="1"/>
  <c r="G18568" i="1" s="1"/>
  <c r="B18569" i="1"/>
  <c r="C18569" i="1" s="1"/>
  <c r="D18569" i="1" s="1"/>
  <c r="E18569" i="1"/>
  <c r="F18569" i="1" s="1"/>
  <c r="G18569" i="1" s="1"/>
  <c r="B18570" i="1"/>
  <c r="C18570" i="1" s="1"/>
  <c r="D18570" i="1" s="1"/>
  <c r="E18570" i="1"/>
  <c r="F18570" i="1" s="1"/>
  <c r="G18570" i="1" s="1"/>
  <c r="B18571" i="1"/>
  <c r="C18571" i="1" s="1"/>
  <c r="D18571" i="1" s="1"/>
  <c r="E18571" i="1"/>
  <c r="F18571" i="1" s="1"/>
  <c r="G18571" i="1" s="1"/>
  <c r="B18572" i="1"/>
  <c r="C18572" i="1" s="1"/>
  <c r="D18572" i="1" s="1"/>
  <c r="E18572" i="1"/>
  <c r="F18572" i="1" s="1"/>
  <c r="G18572" i="1" s="1"/>
  <c r="B18573" i="1"/>
  <c r="C18573" i="1" s="1"/>
  <c r="D18573" i="1" s="1"/>
  <c r="E18573" i="1"/>
  <c r="F18573" i="1" s="1"/>
  <c r="G18573" i="1" s="1"/>
  <c r="B18574" i="1"/>
  <c r="C18574" i="1" s="1"/>
  <c r="D18574" i="1" s="1"/>
  <c r="E18574" i="1"/>
  <c r="F18574" i="1" s="1"/>
  <c r="G18574" i="1" s="1"/>
  <c r="B18575" i="1"/>
  <c r="C18575" i="1" s="1"/>
  <c r="D18575" i="1" s="1"/>
  <c r="E18575" i="1"/>
  <c r="F18575" i="1" s="1"/>
  <c r="G18575" i="1" s="1"/>
  <c r="B18576" i="1"/>
  <c r="C18576" i="1" s="1"/>
  <c r="D18576" i="1" s="1"/>
  <c r="E18576" i="1"/>
  <c r="F18576" i="1" s="1"/>
  <c r="G18576" i="1" s="1"/>
  <c r="B18577" i="1"/>
  <c r="C18577" i="1" s="1"/>
  <c r="D18577" i="1" s="1"/>
  <c r="E18577" i="1"/>
  <c r="F18577" i="1" s="1"/>
  <c r="G18577" i="1" s="1"/>
  <c r="B18578" i="1"/>
  <c r="C18578" i="1" s="1"/>
  <c r="D18578" i="1" s="1"/>
  <c r="E18578" i="1"/>
  <c r="F18578" i="1" s="1"/>
  <c r="G18578" i="1" s="1"/>
  <c r="B18579" i="1"/>
  <c r="C18579" i="1" s="1"/>
  <c r="D18579" i="1" s="1"/>
  <c r="E18579" i="1"/>
  <c r="F18579" i="1" s="1"/>
  <c r="G18579" i="1" s="1"/>
  <c r="B18580" i="1"/>
  <c r="C18580" i="1" s="1"/>
  <c r="D18580" i="1" s="1"/>
  <c r="E18580" i="1"/>
  <c r="F18580" i="1" s="1"/>
  <c r="G18580" i="1" s="1"/>
  <c r="B18581" i="1"/>
  <c r="C18581" i="1" s="1"/>
  <c r="D18581" i="1" s="1"/>
  <c r="E18581" i="1"/>
  <c r="F18581" i="1" s="1"/>
  <c r="G18581" i="1" s="1"/>
  <c r="B18582" i="1"/>
  <c r="C18582" i="1" s="1"/>
  <c r="D18582" i="1" s="1"/>
  <c r="E18582" i="1"/>
  <c r="F18582" i="1" s="1"/>
  <c r="G18582" i="1" s="1"/>
  <c r="B18583" i="1"/>
  <c r="C18583" i="1" s="1"/>
  <c r="D18583" i="1" s="1"/>
  <c r="E18583" i="1"/>
  <c r="F18583" i="1" s="1"/>
  <c r="G18583" i="1" s="1"/>
  <c r="B18584" i="1"/>
  <c r="C18584" i="1" s="1"/>
  <c r="D18584" i="1" s="1"/>
  <c r="E18584" i="1"/>
  <c r="F18584" i="1" s="1"/>
  <c r="G18584" i="1" s="1"/>
  <c r="B18585" i="1"/>
  <c r="C18585" i="1" s="1"/>
  <c r="D18585" i="1" s="1"/>
  <c r="E18585" i="1"/>
  <c r="F18585" i="1" s="1"/>
  <c r="G18585" i="1" s="1"/>
  <c r="B18586" i="1"/>
  <c r="C18586" i="1" s="1"/>
  <c r="D18586" i="1" s="1"/>
  <c r="E18586" i="1"/>
  <c r="F18586" i="1" s="1"/>
  <c r="G18586" i="1" s="1"/>
  <c r="B18587" i="1"/>
  <c r="C18587" i="1" s="1"/>
  <c r="D18587" i="1" s="1"/>
  <c r="E18587" i="1"/>
  <c r="F18587" i="1" s="1"/>
  <c r="G18587" i="1" s="1"/>
  <c r="B18588" i="1"/>
  <c r="C18588" i="1" s="1"/>
  <c r="D18588" i="1" s="1"/>
  <c r="E18588" i="1"/>
  <c r="F18588" i="1" s="1"/>
  <c r="G18588" i="1" s="1"/>
  <c r="B18589" i="1"/>
  <c r="C18589" i="1" s="1"/>
  <c r="D18589" i="1" s="1"/>
  <c r="E18589" i="1"/>
  <c r="F18589" i="1" s="1"/>
  <c r="G18589" i="1" s="1"/>
  <c r="B18590" i="1"/>
  <c r="C18590" i="1" s="1"/>
  <c r="D18590" i="1" s="1"/>
  <c r="E18590" i="1"/>
  <c r="F18590" i="1" s="1"/>
  <c r="G18590" i="1" s="1"/>
  <c r="B18591" i="1"/>
  <c r="C18591" i="1" s="1"/>
  <c r="D18591" i="1" s="1"/>
  <c r="E18591" i="1"/>
  <c r="F18591" i="1" s="1"/>
  <c r="G18591" i="1" s="1"/>
  <c r="B18592" i="1"/>
  <c r="C18592" i="1" s="1"/>
  <c r="D18592" i="1" s="1"/>
  <c r="E18592" i="1"/>
  <c r="F18592" i="1" s="1"/>
  <c r="G18592" i="1" s="1"/>
  <c r="B18593" i="1"/>
  <c r="C18593" i="1" s="1"/>
  <c r="D18593" i="1" s="1"/>
  <c r="E18593" i="1"/>
  <c r="F18593" i="1" s="1"/>
  <c r="G18593" i="1" s="1"/>
  <c r="B18594" i="1"/>
  <c r="C18594" i="1" s="1"/>
  <c r="D18594" i="1" s="1"/>
  <c r="E18594" i="1"/>
  <c r="F18594" i="1" s="1"/>
  <c r="G18594" i="1" s="1"/>
  <c r="B18595" i="1"/>
  <c r="C18595" i="1" s="1"/>
  <c r="D18595" i="1" s="1"/>
  <c r="E18595" i="1"/>
  <c r="F18595" i="1" s="1"/>
  <c r="G18595" i="1" s="1"/>
  <c r="B18596" i="1"/>
  <c r="C18596" i="1" s="1"/>
  <c r="D18596" i="1" s="1"/>
  <c r="E18596" i="1"/>
  <c r="F18596" i="1" s="1"/>
  <c r="G18596" i="1" s="1"/>
  <c r="B18597" i="1"/>
  <c r="C18597" i="1" s="1"/>
  <c r="D18597" i="1" s="1"/>
  <c r="E18597" i="1"/>
  <c r="F18597" i="1" s="1"/>
  <c r="G18597" i="1" s="1"/>
  <c r="B18598" i="1"/>
  <c r="C18598" i="1" s="1"/>
  <c r="D18598" i="1" s="1"/>
  <c r="E18598" i="1"/>
  <c r="F18598" i="1" s="1"/>
  <c r="G18598" i="1" s="1"/>
  <c r="B18599" i="1"/>
  <c r="C18599" i="1" s="1"/>
  <c r="D18599" i="1" s="1"/>
  <c r="E18599" i="1"/>
  <c r="F18599" i="1" s="1"/>
  <c r="G18599" i="1" s="1"/>
  <c r="B18600" i="1"/>
  <c r="C18600" i="1" s="1"/>
  <c r="D18600" i="1" s="1"/>
  <c r="E18600" i="1"/>
  <c r="F18600" i="1" s="1"/>
  <c r="G18600" i="1" s="1"/>
  <c r="B18601" i="1"/>
  <c r="C18601" i="1" s="1"/>
  <c r="D18601" i="1" s="1"/>
  <c r="E18601" i="1"/>
  <c r="F18601" i="1" s="1"/>
  <c r="G18601" i="1" s="1"/>
  <c r="B18602" i="1"/>
  <c r="C18602" i="1" s="1"/>
  <c r="D18602" i="1" s="1"/>
  <c r="E18602" i="1"/>
  <c r="F18602" i="1" s="1"/>
  <c r="G18602" i="1" s="1"/>
  <c r="B18603" i="1"/>
  <c r="C18603" i="1" s="1"/>
  <c r="D18603" i="1" s="1"/>
  <c r="E18603" i="1"/>
  <c r="F18603" i="1" s="1"/>
  <c r="G18603" i="1" s="1"/>
  <c r="B18604" i="1"/>
  <c r="C18604" i="1" s="1"/>
  <c r="D18604" i="1" s="1"/>
  <c r="E18604" i="1"/>
  <c r="F18604" i="1" s="1"/>
  <c r="G18604" i="1" s="1"/>
  <c r="B18605" i="1"/>
  <c r="C18605" i="1" s="1"/>
  <c r="D18605" i="1" s="1"/>
  <c r="E18605" i="1"/>
  <c r="F18605" i="1" s="1"/>
  <c r="G18605" i="1" s="1"/>
  <c r="B18606" i="1"/>
  <c r="C18606" i="1" s="1"/>
  <c r="D18606" i="1" s="1"/>
  <c r="E18606" i="1"/>
  <c r="F18606" i="1" s="1"/>
  <c r="G18606" i="1" s="1"/>
  <c r="B18607" i="1"/>
  <c r="C18607" i="1" s="1"/>
  <c r="D18607" i="1" s="1"/>
  <c r="E18607" i="1"/>
  <c r="F18607" i="1" s="1"/>
  <c r="G18607" i="1" s="1"/>
  <c r="B18608" i="1"/>
  <c r="C18608" i="1" s="1"/>
  <c r="D18608" i="1" s="1"/>
  <c r="E18608" i="1"/>
  <c r="F18608" i="1" s="1"/>
  <c r="G18608" i="1" s="1"/>
  <c r="B18609" i="1"/>
  <c r="C18609" i="1" s="1"/>
  <c r="D18609" i="1" s="1"/>
  <c r="E18609" i="1"/>
  <c r="F18609" i="1" s="1"/>
  <c r="G18609" i="1" s="1"/>
  <c r="B18610" i="1"/>
  <c r="C18610" i="1" s="1"/>
  <c r="D18610" i="1" s="1"/>
  <c r="E18610" i="1"/>
  <c r="F18610" i="1" s="1"/>
  <c r="G18610" i="1" s="1"/>
  <c r="B18611" i="1"/>
  <c r="C18611" i="1" s="1"/>
  <c r="D18611" i="1" s="1"/>
  <c r="E18611" i="1"/>
  <c r="F18611" i="1" s="1"/>
  <c r="G18611" i="1" s="1"/>
  <c r="B18612" i="1"/>
  <c r="C18612" i="1" s="1"/>
  <c r="D18612" i="1" s="1"/>
  <c r="E18612" i="1"/>
  <c r="F18612" i="1" s="1"/>
  <c r="G18612" i="1" s="1"/>
  <c r="B18613" i="1"/>
  <c r="C18613" i="1" s="1"/>
  <c r="D18613" i="1" s="1"/>
  <c r="E18613" i="1"/>
  <c r="F18613" i="1" s="1"/>
  <c r="G18613" i="1" s="1"/>
  <c r="B18614" i="1"/>
  <c r="C18614" i="1" s="1"/>
  <c r="D18614" i="1" s="1"/>
  <c r="E18614" i="1"/>
  <c r="F18614" i="1" s="1"/>
  <c r="G18614" i="1" s="1"/>
  <c r="B18615" i="1"/>
  <c r="C18615" i="1" s="1"/>
  <c r="D18615" i="1" s="1"/>
  <c r="E18615" i="1"/>
  <c r="F18615" i="1" s="1"/>
  <c r="G18615" i="1" s="1"/>
  <c r="B18616" i="1"/>
  <c r="C18616" i="1" s="1"/>
  <c r="D18616" i="1" s="1"/>
  <c r="E18616" i="1"/>
  <c r="F18616" i="1" s="1"/>
  <c r="G18616" i="1" s="1"/>
  <c r="B18617" i="1"/>
  <c r="C18617" i="1" s="1"/>
  <c r="D18617" i="1" s="1"/>
  <c r="E18617" i="1"/>
  <c r="F18617" i="1" s="1"/>
  <c r="G18617" i="1" s="1"/>
  <c r="B18618" i="1"/>
  <c r="C18618" i="1" s="1"/>
  <c r="D18618" i="1" s="1"/>
  <c r="E18618" i="1"/>
  <c r="F18618" i="1" s="1"/>
  <c r="G18618" i="1" s="1"/>
  <c r="B18619" i="1"/>
  <c r="C18619" i="1" s="1"/>
  <c r="D18619" i="1" s="1"/>
  <c r="E18619" i="1"/>
  <c r="F18619" i="1" s="1"/>
  <c r="G18619" i="1" s="1"/>
  <c r="B18620" i="1"/>
  <c r="C18620" i="1" s="1"/>
  <c r="D18620" i="1" s="1"/>
  <c r="E18620" i="1"/>
  <c r="F18620" i="1" s="1"/>
  <c r="G18620" i="1" s="1"/>
  <c r="B18621" i="1"/>
  <c r="C18621" i="1" s="1"/>
  <c r="D18621" i="1" s="1"/>
  <c r="E18621" i="1"/>
  <c r="F18621" i="1" s="1"/>
  <c r="G18621" i="1" s="1"/>
  <c r="B18622" i="1"/>
  <c r="C18622" i="1" s="1"/>
  <c r="D18622" i="1" s="1"/>
  <c r="E18622" i="1"/>
  <c r="F18622" i="1" s="1"/>
  <c r="G18622" i="1" s="1"/>
  <c r="B18623" i="1"/>
  <c r="C18623" i="1" s="1"/>
  <c r="D18623" i="1" s="1"/>
  <c r="E18623" i="1"/>
  <c r="F18623" i="1" s="1"/>
  <c r="G18623" i="1" s="1"/>
  <c r="B18624" i="1"/>
  <c r="C18624" i="1" s="1"/>
  <c r="D18624" i="1" s="1"/>
  <c r="E18624" i="1"/>
  <c r="F18624" i="1" s="1"/>
  <c r="G18624" i="1" s="1"/>
  <c r="B18625" i="1"/>
  <c r="C18625" i="1" s="1"/>
  <c r="D18625" i="1" s="1"/>
  <c r="E18625" i="1"/>
  <c r="F18625" i="1" s="1"/>
  <c r="G18625" i="1" s="1"/>
  <c r="B18626" i="1"/>
  <c r="C18626" i="1" s="1"/>
  <c r="D18626" i="1" s="1"/>
  <c r="E18626" i="1"/>
  <c r="F18626" i="1" s="1"/>
  <c r="G18626" i="1" s="1"/>
  <c r="B18627" i="1"/>
  <c r="C18627" i="1" s="1"/>
  <c r="D18627" i="1" s="1"/>
  <c r="E18627" i="1"/>
  <c r="F18627" i="1" s="1"/>
  <c r="G18627" i="1" s="1"/>
  <c r="B18628" i="1"/>
  <c r="C18628" i="1" s="1"/>
  <c r="D18628" i="1" s="1"/>
  <c r="E18628" i="1"/>
  <c r="F18628" i="1" s="1"/>
  <c r="G18628" i="1" s="1"/>
  <c r="B18629" i="1"/>
  <c r="C18629" i="1" s="1"/>
  <c r="D18629" i="1" s="1"/>
  <c r="E18629" i="1"/>
  <c r="F18629" i="1" s="1"/>
  <c r="G18629" i="1" s="1"/>
  <c r="B18630" i="1"/>
  <c r="C18630" i="1" s="1"/>
  <c r="D18630" i="1" s="1"/>
  <c r="E18630" i="1"/>
  <c r="F18630" i="1" s="1"/>
  <c r="G18630" i="1" s="1"/>
  <c r="B18631" i="1"/>
  <c r="C18631" i="1" s="1"/>
  <c r="D18631" i="1" s="1"/>
  <c r="E18631" i="1"/>
  <c r="F18631" i="1" s="1"/>
  <c r="G18631" i="1" s="1"/>
  <c r="B18632" i="1"/>
  <c r="C18632" i="1" s="1"/>
  <c r="D18632" i="1" s="1"/>
  <c r="E18632" i="1"/>
  <c r="F18632" i="1" s="1"/>
  <c r="G18632" i="1" s="1"/>
  <c r="B18633" i="1"/>
  <c r="C18633" i="1" s="1"/>
  <c r="D18633" i="1" s="1"/>
  <c r="E18633" i="1"/>
  <c r="F18633" i="1" s="1"/>
  <c r="G18633" i="1" s="1"/>
  <c r="B18634" i="1"/>
  <c r="C18634" i="1" s="1"/>
  <c r="D18634" i="1" s="1"/>
  <c r="E18634" i="1"/>
  <c r="F18634" i="1" s="1"/>
  <c r="G18634" i="1" s="1"/>
  <c r="B18635" i="1"/>
  <c r="C18635" i="1" s="1"/>
  <c r="D18635" i="1" s="1"/>
  <c r="E18635" i="1"/>
  <c r="F18635" i="1" s="1"/>
  <c r="G18635" i="1" s="1"/>
  <c r="B18636" i="1"/>
  <c r="C18636" i="1" s="1"/>
  <c r="D18636" i="1" s="1"/>
  <c r="E18636" i="1"/>
  <c r="F18636" i="1" s="1"/>
  <c r="G18636" i="1" s="1"/>
  <c r="B18637" i="1"/>
  <c r="C18637" i="1" s="1"/>
  <c r="D18637" i="1" s="1"/>
  <c r="E18637" i="1"/>
  <c r="F18637" i="1" s="1"/>
  <c r="G18637" i="1" s="1"/>
  <c r="B18638" i="1"/>
  <c r="C18638" i="1" s="1"/>
  <c r="D18638" i="1" s="1"/>
  <c r="E18638" i="1"/>
  <c r="F18638" i="1" s="1"/>
  <c r="G18638" i="1" s="1"/>
  <c r="B18639" i="1"/>
  <c r="C18639" i="1" s="1"/>
  <c r="D18639" i="1" s="1"/>
  <c r="E18639" i="1"/>
  <c r="F18639" i="1" s="1"/>
  <c r="G18639" i="1" s="1"/>
  <c r="B18640" i="1"/>
  <c r="C18640" i="1" s="1"/>
  <c r="D18640" i="1" s="1"/>
  <c r="E18640" i="1"/>
  <c r="F18640" i="1" s="1"/>
  <c r="G18640" i="1" s="1"/>
  <c r="B18641" i="1"/>
  <c r="C18641" i="1" s="1"/>
  <c r="D18641" i="1" s="1"/>
  <c r="E18641" i="1"/>
  <c r="F18641" i="1" s="1"/>
  <c r="G18641" i="1" s="1"/>
  <c r="B18642" i="1"/>
  <c r="C18642" i="1" s="1"/>
  <c r="D18642" i="1" s="1"/>
  <c r="E18642" i="1"/>
  <c r="F18642" i="1" s="1"/>
  <c r="G18642" i="1" s="1"/>
  <c r="B18643" i="1"/>
  <c r="C18643" i="1" s="1"/>
  <c r="D18643" i="1" s="1"/>
  <c r="E18643" i="1"/>
  <c r="F18643" i="1" s="1"/>
  <c r="G18643" i="1" s="1"/>
  <c r="B18644" i="1"/>
  <c r="C18644" i="1" s="1"/>
  <c r="D18644" i="1" s="1"/>
  <c r="E18644" i="1"/>
  <c r="F18644" i="1" s="1"/>
  <c r="G18644" i="1" s="1"/>
  <c r="B18645" i="1"/>
  <c r="C18645" i="1" s="1"/>
  <c r="D18645" i="1" s="1"/>
  <c r="E18645" i="1"/>
  <c r="F18645" i="1" s="1"/>
  <c r="G18645" i="1" s="1"/>
  <c r="B18646" i="1"/>
  <c r="C18646" i="1" s="1"/>
  <c r="D18646" i="1" s="1"/>
  <c r="E18646" i="1"/>
  <c r="F18646" i="1" s="1"/>
  <c r="G18646" i="1" s="1"/>
  <c r="B18647" i="1"/>
  <c r="C18647" i="1" s="1"/>
  <c r="D18647" i="1" s="1"/>
  <c r="E18647" i="1"/>
  <c r="F18647" i="1" s="1"/>
  <c r="G18647" i="1" s="1"/>
  <c r="B18648" i="1"/>
  <c r="C18648" i="1" s="1"/>
  <c r="D18648" i="1" s="1"/>
  <c r="E18648" i="1"/>
  <c r="F18648" i="1" s="1"/>
  <c r="G18648" i="1" s="1"/>
  <c r="B18649" i="1"/>
  <c r="C18649" i="1" s="1"/>
  <c r="D18649" i="1" s="1"/>
  <c r="E18649" i="1"/>
  <c r="F18649" i="1" s="1"/>
  <c r="G18649" i="1" s="1"/>
  <c r="B18650" i="1"/>
  <c r="C18650" i="1" s="1"/>
  <c r="D18650" i="1" s="1"/>
  <c r="E18650" i="1"/>
  <c r="F18650" i="1" s="1"/>
  <c r="G18650" i="1" s="1"/>
  <c r="B18651" i="1"/>
  <c r="C18651" i="1" s="1"/>
  <c r="D18651" i="1" s="1"/>
  <c r="E18651" i="1"/>
  <c r="F18651" i="1" s="1"/>
  <c r="G18651" i="1" s="1"/>
  <c r="B18652" i="1"/>
  <c r="C18652" i="1" s="1"/>
  <c r="D18652" i="1" s="1"/>
  <c r="E18652" i="1"/>
  <c r="F18652" i="1" s="1"/>
  <c r="G18652" i="1" s="1"/>
  <c r="B18653" i="1"/>
  <c r="C18653" i="1" s="1"/>
  <c r="D18653" i="1" s="1"/>
  <c r="E18653" i="1"/>
  <c r="F18653" i="1" s="1"/>
  <c r="G18653" i="1" s="1"/>
  <c r="B18654" i="1"/>
  <c r="C18654" i="1" s="1"/>
  <c r="D18654" i="1" s="1"/>
  <c r="E18654" i="1"/>
  <c r="F18654" i="1" s="1"/>
  <c r="G18654" i="1" s="1"/>
  <c r="B18655" i="1"/>
  <c r="C18655" i="1" s="1"/>
  <c r="D18655" i="1" s="1"/>
  <c r="E18655" i="1"/>
  <c r="F18655" i="1" s="1"/>
  <c r="G18655" i="1" s="1"/>
  <c r="B18656" i="1"/>
  <c r="C18656" i="1" s="1"/>
  <c r="D18656" i="1" s="1"/>
  <c r="E18656" i="1"/>
  <c r="F18656" i="1" s="1"/>
  <c r="G18656" i="1" s="1"/>
  <c r="B18657" i="1"/>
  <c r="C18657" i="1" s="1"/>
  <c r="D18657" i="1" s="1"/>
  <c r="E18657" i="1"/>
  <c r="F18657" i="1" s="1"/>
  <c r="G18657" i="1" s="1"/>
  <c r="B18658" i="1"/>
  <c r="C18658" i="1" s="1"/>
  <c r="D18658" i="1" s="1"/>
  <c r="E18658" i="1"/>
  <c r="F18658" i="1" s="1"/>
  <c r="G18658" i="1" s="1"/>
  <c r="B18659" i="1"/>
  <c r="C18659" i="1" s="1"/>
  <c r="D18659" i="1" s="1"/>
  <c r="E18659" i="1"/>
  <c r="F18659" i="1" s="1"/>
  <c r="G18659" i="1" s="1"/>
  <c r="B18660" i="1"/>
  <c r="C18660" i="1" s="1"/>
  <c r="D18660" i="1" s="1"/>
  <c r="E18660" i="1"/>
  <c r="F18660" i="1" s="1"/>
  <c r="G18660" i="1" s="1"/>
  <c r="B18661" i="1"/>
  <c r="C18661" i="1" s="1"/>
  <c r="D18661" i="1" s="1"/>
  <c r="E18661" i="1"/>
  <c r="F18661" i="1" s="1"/>
  <c r="G18661" i="1" s="1"/>
  <c r="B18662" i="1"/>
  <c r="C18662" i="1" s="1"/>
  <c r="D18662" i="1" s="1"/>
  <c r="E18662" i="1"/>
  <c r="F18662" i="1" s="1"/>
  <c r="G18662" i="1" s="1"/>
  <c r="B18663" i="1"/>
  <c r="C18663" i="1" s="1"/>
  <c r="D18663" i="1" s="1"/>
  <c r="E18663" i="1"/>
  <c r="F18663" i="1" s="1"/>
  <c r="G18663" i="1" s="1"/>
  <c r="B18664" i="1"/>
  <c r="C18664" i="1" s="1"/>
  <c r="D18664" i="1" s="1"/>
  <c r="E18664" i="1"/>
  <c r="F18664" i="1" s="1"/>
  <c r="G18664" i="1" s="1"/>
  <c r="B18665" i="1"/>
  <c r="C18665" i="1" s="1"/>
  <c r="D18665" i="1" s="1"/>
  <c r="E18665" i="1"/>
  <c r="F18665" i="1" s="1"/>
  <c r="G18665" i="1" s="1"/>
  <c r="B18666" i="1"/>
  <c r="C18666" i="1" s="1"/>
  <c r="D18666" i="1" s="1"/>
  <c r="E18666" i="1"/>
  <c r="F18666" i="1" s="1"/>
  <c r="G18666" i="1" s="1"/>
  <c r="B18667" i="1"/>
  <c r="C18667" i="1" s="1"/>
  <c r="D18667" i="1" s="1"/>
  <c r="E18667" i="1"/>
  <c r="F18667" i="1" s="1"/>
  <c r="G18667" i="1" s="1"/>
  <c r="B18668" i="1"/>
  <c r="C18668" i="1" s="1"/>
  <c r="D18668" i="1" s="1"/>
  <c r="E18668" i="1"/>
  <c r="F18668" i="1" s="1"/>
  <c r="G18668" i="1" s="1"/>
  <c r="B18669" i="1"/>
  <c r="C18669" i="1" s="1"/>
  <c r="D18669" i="1" s="1"/>
  <c r="E18669" i="1"/>
  <c r="F18669" i="1" s="1"/>
  <c r="G18669" i="1" s="1"/>
  <c r="B18670" i="1"/>
  <c r="C18670" i="1" s="1"/>
  <c r="D18670" i="1" s="1"/>
  <c r="E18670" i="1"/>
  <c r="F18670" i="1" s="1"/>
  <c r="G18670" i="1" s="1"/>
  <c r="B18671" i="1"/>
  <c r="C18671" i="1" s="1"/>
  <c r="D18671" i="1" s="1"/>
  <c r="E18671" i="1"/>
  <c r="F18671" i="1" s="1"/>
  <c r="G18671" i="1" s="1"/>
  <c r="B18672" i="1"/>
  <c r="C18672" i="1" s="1"/>
  <c r="D18672" i="1" s="1"/>
  <c r="E18672" i="1"/>
  <c r="F18672" i="1" s="1"/>
  <c r="G18672" i="1" s="1"/>
  <c r="B18673" i="1"/>
  <c r="C18673" i="1" s="1"/>
  <c r="D18673" i="1" s="1"/>
  <c r="E18673" i="1"/>
  <c r="F18673" i="1" s="1"/>
  <c r="G18673" i="1" s="1"/>
  <c r="B18674" i="1"/>
  <c r="C18674" i="1" s="1"/>
  <c r="D18674" i="1" s="1"/>
  <c r="E18674" i="1"/>
  <c r="F18674" i="1" s="1"/>
  <c r="G18674" i="1" s="1"/>
  <c r="B18675" i="1"/>
  <c r="C18675" i="1" s="1"/>
  <c r="D18675" i="1" s="1"/>
  <c r="E18675" i="1"/>
  <c r="F18675" i="1" s="1"/>
  <c r="G18675" i="1" s="1"/>
  <c r="B18676" i="1"/>
  <c r="C18676" i="1" s="1"/>
  <c r="D18676" i="1" s="1"/>
  <c r="E18676" i="1"/>
  <c r="F18676" i="1" s="1"/>
  <c r="G18676" i="1" s="1"/>
  <c r="B18677" i="1"/>
  <c r="C18677" i="1" s="1"/>
  <c r="D18677" i="1" s="1"/>
  <c r="E18677" i="1"/>
  <c r="F18677" i="1" s="1"/>
  <c r="G18677" i="1" s="1"/>
  <c r="B18678" i="1"/>
  <c r="C18678" i="1" s="1"/>
  <c r="D18678" i="1" s="1"/>
  <c r="E18678" i="1"/>
  <c r="F18678" i="1" s="1"/>
  <c r="G18678" i="1" s="1"/>
  <c r="B18679" i="1"/>
  <c r="C18679" i="1" s="1"/>
  <c r="D18679" i="1" s="1"/>
  <c r="E18679" i="1"/>
  <c r="F18679" i="1" s="1"/>
  <c r="G18679" i="1" s="1"/>
  <c r="B18680" i="1"/>
  <c r="C18680" i="1" s="1"/>
  <c r="D18680" i="1" s="1"/>
  <c r="E18680" i="1"/>
  <c r="F18680" i="1" s="1"/>
  <c r="G18680" i="1" s="1"/>
  <c r="B18681" i="1"/>
  <c r="C18681" i="1" s="1"/>
  <c r="D18681" i="1" s="1"/>
  <c r="E18681" i="1"/>
  <c r="F18681" i="1" s="1"/>
  <c r="G18681" i="1" s="1"/>
  <c r="B18682" i="1"/>
  <c r="C18682" i="1" s="1"/>
  <c r="D18682" i="1" s="1"/>
  <c r="E18682" i="1"/>
  <c r="F18682" i="1" s="1"/>
  <c r="G18682" i="1" s="1"/>
  <c r="B18683" i="1"/>
  <c r="C18683" i="1" s="1"/>
  <c r="D18683" i="1" s="1"/>
  <c r="E18683" i="1"/>
  <c r="F18683" i="1" s="1"/>
  <c r="G18683" i="1" s="1"/>
  <c r="B18684" i="1"/>
  <c r="C18684" i="1" s="1"/>
  <c r="D18684" i="1" s="1"/>
  <c r="E18684" i="1"/>
  <c r="F18684" i="1" s="1"/>
  <c r="G18684" i="1" s="1"/>
  <c r="B18685" i="1"/>
  <c r="C18685" i="1" s="1"/>
  <c r="D18685" i="1" s="1"/>
  <c r="E18685" i="1"/>
  <c r="F18685" i="1" s="1"/>
  <c r="G18685" i="1" s="1"/>
  <c r="B18686" i="1"/>
  <c r="C18686" i="1" s="1"/>
  <c r="D18686" i="1" s="1"/>
  <c r="E18686" i="1"/>
  <c r="F18686" i="1" s="1"/>
  <c r="G18686" i="1" s="1"/>
  <c r="B18687" i="1"/>
  <c r="C18687" i="1" s="1"/>
  <c r="D18687" i="1" s="1"/>
  <c r="E18687" i="1"/>
  <c r="F18687" i="1" s="1"/>
  <c r="G18687" i="1" s="1"/>
  <c r="B18688" i="1"/>
  <c r="C18688" i="1" s="1"/>
  <c r="D18688" i="1" s="1"/>
  <c r="E18688" i="1"/>
  <c r="F18688" i="1" s="1"/>
  <c r="G18688" i="1" s="1"/>
  <c r="B18689" i="1"/>
  <c r="C18689" i="1" s="1"/>
  <c r="D18689" i="1" s="1"/>
  <c r="E18689" i="1"/>
  <c r="F18689" i="1" s="1"/>
  <c r="G18689" i="1" s="1"/>
  <c r="B18690" i="1"/>
  <c r="C18690" i="1" s="1"/>
  <c r="D18690" i="1" s="1"/>
  <c r="E18690" i="1"/>
  <c r="F18690" i="1" s="1"/>
  <c r="G18690" i="1" s="1"/>
  <c r="B18691" i="1"/>
  <c r="C18691" i="1" s="1"/>
  <c r="D18691" i="1" s="1"/>
  <c r="E18691" i="1"/>
  <c r="F18691" i="1" s="1"/>
  <c r="G18691" i="1" s="1"/>
  <c r="B18692" i="1"/>
  <c r="C18692" i="1" s="1"/>
  <c r="D18692" i="1" s="1"/>
  <c r="E18692" i="1"/>
  <c r="F18692" i="1" s="1"/>
  <c r="G18692" i="1" s="1"/>
  <c r="B18693" i="1"/>
  <c r="C18693" i="1" s="1"/>
  <c r="D18693" i="1" s="1"/>
  <c r="E18693" i="1"/>
  <c r="F18693" i="1" s="1"/>
  <c r="G18693" i="1" s="1"/>
  <c r="B18694" i="1"/>
  <c r="C18694" i="1" s="1"/>
  <c r="D18694" i="1" s="1"/>
  <c r="E18694" i="1"/>
  <c r="F18694" i="1" s="1"/>
  <c r="G18694" i="1" s="1"/>
  <c r="B18695" i="1"/>
  <c r="C18695" i="1" s="1"/>
  <c r="D18695" i="1" s="1"/>
  <c r="E18695" i="1"/>
  <c r="F18695" i="1" s="1"/>
  <c r="G18695" i="1" s="1"/>
  <c r="B18696" i="1"/>
  <c r="C18696" i="1" s="1"/>
  <c r="D18696" i="1" s="1"/>
  <c r="E18696" i="1"/>
  <c r="F18696" i="1" s="1"/>
  <c r="G18696" i="1" s="1"/>
  <c r="B18697" i="1"/>
  <c r="C18697" i="1" s="1"/>
  <c r="D18697" i="1" s="1"/>
  <c r="E18697" i="1"/>
  <c r="F18697" i="1" s="1"/>
  <c r="G18697" i="1" s="1"/>
  <c r="B18698" i="1"/>
  <c r="C18698" i="1" s="1"/>
  <c r="D18698" i="1" s="1"/>
  <c r="E18698" i="1"/>
  <c r="F18698" i="1" s="1"/>
  <c r="G18698" i="1" s="1"/>
  <c r="B18699" i="1"/>
  <c r="C18699" i="1" s="1"/>
  <c r="D18699" i="1" s="1"/>
  <c r="E18699" i="1"/>
  <c r="F18699" i="1" s="1"/>
  <c r="G18699" i="1" s="1"/>
  <c r="B18700" i="1"/>
  <c r="C18700" i="1" s="1"/>
  <c r="D18700" i="1" s="1"/>
  <c r="E18700" i="1"/>
  <c r="F18700" i="1" s="1"/>
  <c r="G18700" i="1" s="1"/>
  <c r="B18701" i="1"/>
  <c r="C18701" i="1" s="1"/>
  <c r="D18701" i="1" s="1"/>
  <c r="E18701" i="1"/>
  <c r="F18701" i="1" s="1"/>
  <c r="G18701" i="1" s="1"/>
  <c r="B18702" i="1"/>
  <c r="C18702" i="1" s="1"/>
  <c r="D18702" i="1" s="1"/>
  <c r="E18702" i="1"/>
  <c r="F18702" i="1" s="1"/>
  <c r="G18702" i="1" s="1"/>
  <c r="B18703" i="1"/>
  <c r="C18703" i="1" s="1"/>
  <c r="D18703" i="1" s="1"/>
  <c r="E18703" i="1"/>
  <c r="F18703" i="1" s="1"/>
  <c r="G18703" i="1" s="1"/>
  <c r="B18704" i="1"/>
  <c r="C18704" i="1" s="1"/>
  <c r="D18704" i="1" s="1"/>
  <c r="E18704" i="1"/>
  <c r="F18704" i="1" s="1"/>
  <c r="G18704" i="1" s="1"/>
  <c r="B18705" i="1"/>
  <c r="C18705" i="1" s="1"/>
  <c r="D18705" i="1" s="1"/>
  <c r="E18705" i="1"/>
  <c r="F18705" i="1" s="1"/>
  <c r="G18705" i="1" s="1"/>
  <c r="B18706" i="1"/>
  <c r="C18706" i="1" s="1"/>
  <c r="D18706" i="1" s="1"/>
  <c r="E18706" i="1"/>
  <c r="F18706" i="1" s="1"/>
  <c r="G18706" i="1" s="1"/>
  <c r="B18707" i="1"/>
  <c r="C18707" i="1" s="1"/>
  <c r="D18707" i="1" s="1"/>
  <c r="E18707" i="1"/>
  <c r="F18707" i="1" s="1"/>
  <c r="G18707" i="1" s="1"/>
  <c r="B18708" i="1"/>
  <c r="C18708" i="1" s="1"/>
  <c r="D18708" i="1" s="1"/>
  <c r="E18708" i="1"/>
  <c r="F18708" i="1" s="1"/>
  <c r="G18708" i="1" s="1"/>
  <c r="B18709" i="1"/>
  <c r="C18709" i="1" s="1"/>
  <c r="D18709" i="1" s="1"/>
  <c r="E18709" i="1"/>
  <c r="F18709" i="1" s="1"/>
  <c r="G18709" i="1" s="1"/>
  <c r="B18710" i="1"/>
  <c r="C18710" i="1" s="1"/>
  <c r="D18710" i="1" s="1"/>
  <c r="E18710" i="1"/>
  <c r="F18710" i="1" s="1"/>
  <c r="G18710" i="1" s="1"/>
  <c r="B18711" i="1"/>
  <c r="C18711" i="1" s="1"/>
  <c r="D18711" i="1" s="1"/>
  <c r="E18711" i="1"/>
  <c r="F18711" i="1" s="1"/>
  <c r="G18711" i="1" s="1"/>
  <c r="B18712" i="1"/>
  <c r="C18712" i="1" s="1"/>
  <c r="D18712" i="1" s="1"/>
  <c r="E18712" i="1"/>
  <c r="F18712" i="1" s="1"/>
  <c r="G18712" i="1" s="1"/>
  <c r="B18713" i="1"/>
  <c r="C18713" i="1" s="1"/>
  <c r="D18713" i="1" s="1"/>
  <c r="E18713" i="1"/>
  <c r="F18713" i="1" s="1"/>
  <c r="G18713" i="1" s="1"/>
  <c r="B18714" i="1"/>
  <c r="C18714" i="1" s="1"/>
  <c r="D18714" i="1" s="1"/>
  <c r="E18714" i="1"/>
  <c r="F18714" i="1" s="1"/>
  <c r="G18714" i="1" s="1"/>
  <c r="B18715" i="1"/>
  <c r="C18715" i="1" s="1"/>
  <c r="D18715" i="1" s="1"/>
  <c r="E18715" i="1"/>
  <c r="F18715" i="1" s="1"/>
  <c r="G18715" i="1" s="1"/>
  <c r="B18716" i="1"/>
  <c r="C18716" i="1" s="1"/>
  <c r="D18716" i="1" s="1"/>
  <c r="E18716" i="1"/>
  <c r="F18716" i="1" s="1"/>
  <c r="G18716" i="1" s="1"/>
  <c r="B18717" i="1"/>
  <c r="C18717" i="1" s="1"/>
  <c r="D18717" i="1" s="1"/>
  <c r="E18717" i="1"/>
  <c r="F18717" i="1" s="1"/>
  <c r="G18717" i="1" s="1"/>
  <c r="B18718" i="1"/>
  <c r="C18718" i="1" s="1"/>
  <c r="D18718" i="1" s="1"/>
  <c r="E18718" i="1"/>
  <c r="F18718" i="1" s="1"/>
  <c r="G18718" i="1" s="1"/>
  <c r="B18719" i="1"/>
  <c r="C18719" i="1" s="1"/>
  <c r="D18719" i="1" s="1"/>
  <c r="E18719" i="1"/>
  <c r="F18719" i="1" s="1"/>
  <c r="G18719" i="1" s="1"/>
  <c r="B18720" i="1"/>
  <c r="C18720" i="1" s="1"/>
  <c r="D18720" i="1" s="1"/>
  <c r="E18720" i="1"/>
  <c r="F18720" i="1" s="1"/>
  <c r="G18720" i="1" s="1"/>
  <c r="B18721" i="1"/>
  <c r="C18721" i="1" s="1"/>
  <c r="D18721" i="1" s="1"/>
  <c r="E18721" i="1"/>
  <c r="F18721" i="1" s="1"/>
  <c r="G18721" i="1" s="1"/>
  <c r="B18722" i="1"/>
  <c r="C18722" i="1" s="1"/>
  <c r="D18722" i="1" s="1"/>
  <c r="E18722" i="1"/>
  <c r="F18722" i="1" s="1"/>
  <c r="G18722" i="1" s="1"/>
  <c r="B18723" i="1"/>
  <c r="C18723" i="1" s="1"/>
  <c r="D18723" i="1" s="1"/>
  <c r="E18723" i="1"/>
  <c r="F18723" i="1" s="1"/>
  <c r="G18723" i="1" s="1"/>
  <c r="B18724" i="1"/>
  <c r="C18724" i="1" s="1"/>
  <c r="D18724" i="1" s="1"/>
  <c r="E18724" i="1"/>
  <c r="F18724" i="1" s="1"/>
  <c r="G18724" i="1" s="1"/>
  <c r="B18725" i="1"/>
  <c r="C18725" i="1" s="1"/>
  <c r="D18725" i="1" s="1"/>
  <c r="E18725" i="1"/>
  <c r="F18725" i="1" s="1"/>
  <c r="G18725" i="1" s="1"/>
  <c r="B18726" i="1"/>
  <c r="C18726" i="1" s="1"/>
  <c r="D18726" i="1" s="1"/>
  <c r="E18726" i="1"/>
  <c r="F18726" i="1" s="1"/>
  <c r="G18726" i="1" s="1"/>
  <c r="B18727" i="1"/>
  <c r="C18727" i="1" s="1"/>
  <c r="D18727" i="1" s="1"/>
  <c r="E18727" i="1"/>
  <c r="F18727" i="1" s="1"/>
  <c r="G18727" i="1" s="1"/>
  <c r="B18728" i="1"/>
  <c r="C18728" i="1" s="1"/>
  <c r="D18728" i="1" s="1"/>
  <c r="E18728" i="1"/>
  <c r="F18728" i="1" s="1"/>
  <c r="G18728" i="1" s="1"/>
  <c r="B18729" i="1"/>
  <c r="C18729" i="1" s="1"/>
  <c r="D18729" i="1" s="1"/>
  <c r="E18729" i="1"/>
  <c r="F18729" i="1" s="1"/>
  <c r="G18729" i="1" s="1"/>
  <c r="B18730" i="1"/>
  <c r="C18730" i="1" s="1"/>
  <c r="D18730" i="1" s="1"/>
  <c r="E18730" i="1"/>
  <c r="F18730" i="1" s="1"/>
  <c r="G18730" i="1" s="1"/>
  <c r="B18731" i="1"/>
  <c r="C18731" i="1" s="1"/>
  <c r="D18731" i="1" s="1"/>
  <c r="E18731" i="1"/>
  <c r="F18731" i="1" s="1"/>
  <c r="G18731" i="1" s="1"/>
  <c r="B18732" i="1"/>
  <c r="C18732" i="1" s="1"/>
  <c r="D18732" i="1" s="1"/>
  <c r="E18732" i="1"/>
  <c r="F18732" i="1" s="1"/>
  <c r="G18732" i="1" s="1"/>
  <c r="B18733" i="1"/>
  <c r="C18733" i="1" s="1"/>
  <c r="D18733" i="1" s="1"/>
  <c r="E18733" i="1"/>
  <c r="F18733" i="1" s="1"/>
  <c r="G18733" i="1" s="1"/>
  <c r="B18734" i="1"/>
  <c r="C18734" i="1" s="1"/>
  <c r="D18734" i="1" s="1"/>
  <c r="E18734" i="1"/>
  <c r="F18734" i="1" s="1"/>
  <c r="G18734" i="1" s="1"/>
  <c r="B18735" i="1"/>
  <c r="C18735" i="1" s="1"/>
  <c r="D18735" i="1" s="1"/>
  <c r="E18735" i="1"/>
  <c r="F18735" i="1" s="1"/>
  <c r="G18735" i="1" s="1"/>
  <c r="B18736" i="1"/>
  <c r="C18736" i="1" s="1"/>
  <c r="D18736" i="1" s="1"/>
  <c r="E18736" i="1"/>
  <c r="F18736" i="1" s="1"/>
  <c r="G18736" i="1" s="1"/>
  <c r="B18737" i="1"/>
  <c r="C18737" i="1" s="1"/>
  <c r="D18737" i="1" s="1"/>
  <c r="E18737" i="1"/>
  <c r="F18737" i="1" s="1"/>
  <c r="G18737" i="1" s="1"/>
  <c r="B18738" i="1"/>
  <c r="C18738" i="1" s="1"/>
  <c r="D18738" i="1" s="1"/>
  <c r="E18738" i="1"/>
  <c r="F18738" i="1" s="1"/>
  <c r="G18738" i="1" s="1"/>
  <c r="B18739" i="1"/>
  <c r="C18739" i="1" s="1"/>
  <c r="D18739" i="1" s="1"/>
  <c r="E18739" i="1"/>
  <c r="F18739" i="1" s="1"/>
  <c r="G18739" i="1" s="1"/>
  <c r="B18740" i="1"/>
  <c r="C18740" i="1" s="1"/>
  <c r="D18740" i="1" s="1"/>
  <c r="E18740" i="1"/>
  <c r="F18740" i="1" s="1"/>
  <c r="G18740" i="1" s="1"/>
  <c r="B18741" i="1"/>
  <c r="C18741" i="1" s="1"/>
  <c r="D18741" i="1" s="1"/>
  <c r="E18741" i="1"/>
  <c r="F18741" i="1" s="1"/>
  <c r="G18741" i="1" s="1"/>
  <c r="B18742" i="1"/>
  <c r="C18742" i="1" s="1"/>
  <c r="D18742" i="1" s="1"/>
  <c r="E18742" i="1"/>
  <c r="F18742" i="1" s="1"/>
  <c r="G18742" i="1" s="1"/>
  <c r="B18743" i="1"/>
  <c r="C18743" i="1" s="1"/>
  <c r="D18743" i="1" s="1"/>
  <c r="E18743" i="1"/>
  <c r="F18743" i="1" s="1"/>
  <c r="G18743" i="1" s="1"/>
  <c r="B18744" i="1"/>
  <c r="C18744" i="1" s="1"/>
  <c r="D18744" i="1" s="1"/>
  <c r="E18744" i="1"/>
  <c r="F18744" i="1" s="1"/>
  <c r="G18744" i="1" s="1"/>
  <c r="B18745" i="1"/>
  <c r="C18745" i="1" s="1"/>
  <c r="D18745" i="1" s="1"/>
  <c r="E18745" i="1"/>
  <c r="F18745" i="1" s="1"/>
  <c r="G18745" i="1" s="1"/>
  <c r="B18746" i="1"/>
  <c r="C18746" i="1" s="1"/>
  <c r="D18746" i="1" s="1"/>
  <c r="E18746" i="1"/>
  <c r="F18746" i="1" s="1"/>
  <c r="G18746" i="1" s="1"/>
  <c r="B18747" i="1"/>
  <c r="C18747" i="1" s="1"/>
  <c r="D18747" i="1" s="1"/>
  <c r="E18747" i="1"/>
  <c r="F18747" i="1" s="1"/>
  <c r="G18747" i="1" s="1"/>
  <c r="B18748" i="1"/>
  <c r="C18748" i="1" s="1"/>
  <c r="D18748" i="1" s="1"/>
  <c r="E18748" i="1"/>
  <c r="F18748" i="1" s="1"/>
  <c r="G18748" i="1" s="1"/>
  <c r="B18749" i="1"/>
  <c r="C18749" i="1" s="1"/>
  <c r="D18749" i="1" s="1"/>
  <c r="E18749" i="1"/>
  <c r="F18749" i="1" s="1"/>
  <c r="G18749" i="1" s="1"/>
  <c r="B18750" i="1"/>
  <c r="C18750" i="1" s="1"/>
  <c r="D18750" i="1" s="1"/>
  <c r="E18750" i="1"/>
  <c r="F18750" i="1" s="1"/>
  <c r="G18750" i="1" s="1"/>
  <c r="B18751" i="1"/>
  <c r="C18751" i="1" s="1"/>
  <c r="D18751" i="1" s="1"/>
  <c r="E18751" i="1"/>
  <c r="F18751" i="1" s="1"/>
  <c r="G18751" i="1" s="1"/>
  <c r="B18752" i="1"/>
  <c r="C18752" i="1" s="1"/>
  <c r="D18752" i="1" s="1"/>
  <c r="E18752" i="1"/>
  <c r="F18752" i="1" s="1"/>
  <c r="G18752" i="1" s="1"/>
  <c r="B18753" i="1"/>
  <c r="C18753" i="1" s="1"/>
  <c r="D18753" i="1" s="1"/>
  <c r="E18753" i="1"/>
  <c r="F18753" i="1" s="1"/>
  <c r="G18753" i="1" s="1"/>
  <c r="B18754" i="1"/>
  <c r="C18754" i="1" s="1"/>
  <c r="D18754" i="1" s="1"/>
  <c r="E18754" i="1"/>
  <c r="F18754" i="1" s="1"/>
  <c r="G18754" i="1" s="1"/>
  <c r="B18755" i="1"/>
  <c r="C18755" i="1" s="1"/>
  <c r="D18755" i="1" s="1"/>
  <c r="E18755" i="1"/>
  <c r="F18755" i="1" s="1"/>
  <c r="G18755" i="1" s="1"/>
  <c r="B18756" i="1"/>
  <c r="C18756" i="1" s="1"/>
  <c r="D18756" i="1" s="1"/>
  <c r="E18756" i="1"/>
  <c r="F18756" i="1" s="1"/>
  <c r="G18756" i="1" s="1"/>
  <c r="B18757" i="1"/>
  <c r="C18757" i="1" s="1"/>
  <c r="D18757" i="1" s="1"/>
  <c r="E18757" i="1"/>
  <c r="F18757" i="1" s="1"/>
  <c r="G18757" i="1" s="1"/>
  <c r="B18758" i="1"/>
  <c r="C18758" i="1" s="1"/>
  <c r="D18758" i="1" s="1"/>
  <c r="E18758" i="1"/>
  <c r="F18758" i="1" s="1"/>
  <c r="G18758" i="1" s="1"/>
  <c r="B18759" i="1"/>
  <c r="C18759" i="1" s="1"/>
  <c r="D18759" i="1" s="1"/>
  <c r="E18759" i="1"/>
  <c r="F18759" i="1" s="1"/>
  <c r="G18759" i="1" s="1"/>
  <c r="B18760" i="1"/>
  <c r="C18760" i="1" s="1"/>
  <c r="D18760" i="1" s="1"/>
  <c r="E18760" i="1"/>
  <c r="F18760" i="1" s="1"/>
  <c r="G18760" i="1" s="1"/>
  <c r="B18761" i="1"/>
  <c r="C18761" i="1" s="1"/>
  <c r="D18761" i="1" s="1"/>
  <c r="E18761" i="1"/>
  <c r="F18761" i="1" s="1"/>
  <c r="G18761" i="1" s="1"/>
  <c r="B18762" i="1"/>
  <c r="C18762" i="1" s="1"/>
  <c r="D18762" i="1" s="1"/>
  <c r="E18762" i="1"/>
  <c r="F18762" i="1" s="1"/>
  <c r="G18762" i="1" s="1"/>
  <c r="B18763" i="1"/>
  <c r="C18763" i="1" s="1"/>
  <c r="D18763" i="1" s="1"/>
  <c r="E18763" i="1"/>
  <c r="F18763" i="1" s="1"/>
  <c r="G18763" i="1" s="1"/>
  <c r="B18764" i="1"/>
  <c r="C18764" i="1" s="1"/>
  <c r="D18764" i="1" s="1"/>
  <c r="E18764" i="1"/>
  <c r="F18764" i="1" s="1"/>
  <c r="G18764" i="1" s="1"/>
  <c r="B18765" i="1"/>
  <c r="C18765" i="1" s="1"/>
  <c r="D18765" i="1" s="1"/>
  <c r="E18765" i="1"/>
  <c r="F18765" i="1" s="1"/>
  <c r="G18765" i="1" s="1"/>
  <c r="B18766" i="1"/>
  <c r="C18766" i="1" s="1"/>
  <c r="D18766" i="1" s="1"/>
  <c r="E18766" i="1"/>
  <c r="F18766" i="1" s="1"/>
  <c r="G18766" i="1" s="1"/>
  <c r="B18767" i="1"/>
  <c r="C18767" i="1" s="1"/>
  <c r="D18767" i="1" s="1"/>
  <c r="E18767" i="1"/>
  <c r="F18767" i="1" s="1"/>
  <c r="G18767" i="1" s="1"/>
  <c r="B18768" i="1"/>
  <c r="C18768" i="1" s="1"/>
  <c r="D18768" i="1" s="1"/>
  <c r="E18768" i="1"/>
  <c r="F18768" i="1" s="1"/>
  <c r="G18768" i="1" s="1"/>
  <c r="B18769" i="1"/>
  <c r="C18769" i="1" s="1"/>
  <c r="D18769" i="1" s="1"/>
  <c r="E18769" i="1"/>
  <c r="F18769" i="1" s="1"/>
  <c r="G18769" i="1" s="1"/>
  <c r="B18770" i="1"/>
  <c r="C18770" i="1" s="1"/>
  <c r="D18770" i="1" s="1"/>
  <c r="E18770" i="1"/>
  <c r="F18770" i="1" s="1"/>
  <c r="G18770" i="1" s="1"/>
  <c r="B18771" i="1"/>
  <c r="C18771" i="1" s="1"/>
  <c r="D18771" i="1" s="1"/>
  <c r="E18771" i="1"/>
  <c r="F18771" i="1" s="1"/>
  <c r="G18771" i="1" s="1"/>
  <c r="B18772" i="1"/>
  <c r="C18772" i="1" s="1"/>
  <c r="D18772" i="1" s="1"/>
  <c r="E18772" i="1"/>
  <c r="F18772" i="1" s="1"/>
  <c r="G18772" i="1" s="1"/>
  <c r="B18773" i="1"/>
  <c r="C18773" i="1" s="1"/>
  <c r="D18773" i="1" s="1"/>
  <c r="E18773" i="1"/>
  <c r="F18773" i="1" s="1"/>
  <c r="G18773" i="1" s="1"/>
  <c r="B18774" i="1"/>
  <c r="C18774" i="1" s="1"/>
  <c r="D18774" i="1" s="1"/>
  <c r="E18774" i="1"/>
  <c r="F18774" i="1" s="1"/>
  <c r="G18774" i="1" s="1"/>
  <c r="B18775" i="1"/>
  <c r="C18775" i="1" s="1"/>
  <c r="D18775" i="1" s="1"/>
  <c r="E18775" i="1"/>
  <c r="F18775" i="1" s="1"/>
  <c r="G18775" i="1" s="1"/>
  <c r="B18776" i="1"/>
  <c r="C18776" i="1" s="1"/>
  <c r="D18776" i="1" s="1"/>
  <c r="E18776" i="1"/>
  <c r="F18776" i="1" s="1"/>
  <c r="G18776" i="1" s="1"/>
  <c r="B18777" i="1"/>
  <c r="C18777" i="1" s="1"/>
  <c r="D18777" i="1" s="1"/>
  <c r="E18777" i="1"/>
  <c r="F18777" i="1" s="1"/>
  <c r="G18777" i="1" s="1"/>
  <c r="B18778" i="1"/>
  <c r="C18778" i="1" s="1"/>
  <c r="D18778" i="1" s="1"/>
  <c r="E18778" i="1"/>
  <c r="F18778" i="1" s="1"/>
  <c r="G18778" i="1" s="1"/>
  <c r="B18779" i="1"/>
  <c r="C18779" i="1" s="1"/>
  <c r="D18779" i="1" s="1"/>
  <c r="E18779" i="1"/>
  <c r="F18779" i="1" s="1"/>
  <c r="G18779" i="1" s="1"/>
  <c r="B18780" i="1"/>
  <c r="C18780" i="1" s="1"/>
  <c r="D18780" i="1" s="1"/>
  <c r="E18780" i="1"/>
  <c r="F18780" i="1" s="1"/>
  <c r="G18780" i="1" s="1"/>
  <c r="B18781" i="1"/>
  <c r="C18781" i="1" s="1"/>
  <c r="D18781" i="1" s="1"/>
  <c r="E18781" i="1"/>
  <c r="F18781" i="1" s="1"/>
  <c r="G18781" i="1" s="1"/>
  <c r="B18782" i="1"/>
  <c r="C18782" i="1" s="1"/>
  <c r="D18782" i="1" s="1"/>
  <c r="E18782" i="1"/>
  <c r="F18782" i="1" s="1"/>
  <c r="G18782" i="1" s="1"/>
  <c r="B18783" i="1"/>
  <c r="C18783" i="1" s="1"/>
  <c r="D18783" i="1" s="1"/>
  <c r="E18783" i="1"/>
  <c r="F18783" i="1" s="1"/>
  <c r="G18783" i="1" s="1"/>
  <c r="B18784" i="1"/>
  <c r="C18784" i="1" s="1"/>
  <c r="D18784" i="1" s="1"/>
  <c r="E18784" i="1"/>
  <c r="F18784" i="1" s="1"/>
  <c r="G18784" i="1" s="1"/>
  <c r="B18785" i="1"/>
  <c r="C18785" i="1" s="1"/>
  <c r="D18785" i="1" s="1"/>
  <c r="E18785" i="1"/>
  <c r="F18785" i="1" s="1"/>
  <c r="G18785" i="1" s="1"/>
  <c r="B18786" i="1"/>
  <c r="C18786" i="1" s="1"/>
  <c r="D18786" i="1" s="1"/>
  <c r="E18786" i="1"/>
  <c r="F18786" i="1" s="1"/>
  <c r="G18786" i="1" s="1"/>
  <c r="B18787" i="1"/>
  <c r="C18787" i="1" s="1"/>
  <c r="D18787" i="1" s="1"/>
  <c r="E18787" i="1"/>
  <c r="F18787" i="1" s="1"/>
  <c r="G18787" i="1" s="1"/>
  <c r="B18788" i="1"/>
  <c r="C18788" i="1" s="1"/>
  <c r="D18788" i="1" s="1"/>
  <c r="E18788" i="1"/>
  <c r="F18788" i="1" s="1"/>
  <c r="G18788" i="1" s="1"/>
  <c r="B18789" i="1"/>
  <c r="C18789" i="1" s="1"/>
  <c r="D18789" i="1" s="1"/>
  <c r="E18789" i="1"/>
  <c r="F18789" i="1" s="1"/>
  <c r="G18789" i="1" s="1"/>
  <c r="B18790" i="1"/>
  <c r="C18790" i="1" s="1"/>
  <c r="D18790" i="1" s="1"/>
  <c r="E18790" i="1"/>
  <c r="F18790" i="1" s="1"/>
  <c r="G18790" i="1" s="1"/>
  <c r="B18791" i="1"/>
  <c r="C18791" i="1" s="1"/>
  <c r="D18791" i="1" s="1"/>
  <c r="E18791" i="1"/>
  <c r="F18791" i="1" s="1"/>
  <c r="G18791" i="1" s="1"/>
  <c r="B18792" i="1"/>
  <c r="C18792" i="1" s="1"/>
  <c r="D18792" i="1" s="1"/>
  <c r="E18792" i="1"/>
  <c r="F18792" i="1" s="1"/>
  <c r="G18792" i="1" s="1"/>
  <c r="B18793" i="1"/>
  <c r="C18793" i="1" s="1"/>
  <c r="D18793" i="1" s="1"/>
  <c r="E18793" i="1"/>
  <c r="F18793" i="1" s="1"/>
  <c r="G18793" i="1" s="1"/>
  <c r="B18794" i="1"/>
  <c r="C18794" i="1" s="1"/>
  <c r="D18794" i="1" s="1"/>
  <c r="E18794" i="1"/>
  <c r="F18794" i="1" s="1"/>
  <c r="G18794" i="1" s="1"/>
  <c r="B18795" i="1"/>
  <c r="C18795" i="1" s="1"/>
  <c r="D18795" i="1" s="1"/>
  <c r="E18795" i="1"/>
  <c r="F18795" i="1" s="1"/>
  <c r="G18795" i="1" s="1"/>
  <c r="B18796" i="1"/>
  <c r="C18796" i="1" s="1"/>
  <c r="D18796" i="1" s="1"/>
  <c r="E18796" i="1"/>
  <c r="F18796" i="1" s="1"/>
  <c r="G18796" i="1" s="1"/>
  <c r="B18797" i="1"/>
  <c r="C18797" i="1" s="1"/>
  <c r="D18797" i="1" s="1"/>
  <c r="E18797" i="1"/>
  <c r="F18797" i="1" s="1"/>
  <c r="G18797" i="1" s="1"/>
  <c r="B18798" i="1"/>
  <c r="C18798" i="1" s="1"/>
  <c r="D18798" i="1" s="1"/>
  <c r="E18798" i="1"/>
  <c r="F18798" i="1" s="1"/>
  <c r="G18798" i="1" s="1"/>
  <c r="B18799" i="1"/>
  <c r="C18799" i="1" s="1"/>
  <c r="D18799" i="1" s="1"/>
  <c r="E18799" i="1"/>
  <c r="F18799" i="1" s="1"/>
  <c r="G18799" i="1" s="1"/>
  <c r="B18800" i="1"/>
  <c r="C18800" i="1" s="1"/>
  <c r="D18800" i="1" s="1"/>
  <c r="E18800" i="1"/>
  <c r="F18800" i="1" s="1"/>
  <c r="G18800" i="1" s="1"/>
  <c r="B18801" i="1"/>
  <c r="C18801" i="1" s="1"/>
  <c r="D18801" i="1" s="1"/>
  <c r="E18801" i="1"/>
  <c r="F18801" i="1" s="1"/>
  <c r="G18801" i="1" s="1"/>
  <c r="B18802" i="1"/>
  <c r="C18802" i="1" s="1"/>
  <c r="D18802" i="1" s="1"/>
  <c r="E18802" i="1"/>
  <c r="F18802" i="1" s="1"/>
  <c r="G18802" i="1" s="1"/>
  <c r="B18803" i="1"/>
  <c r="C18803" i="1" s="1"/>
  <c r="D18803" i="1" s="1"/>
  <c r="E18803" i="1"/>
  <c r="F18803" i="1" s="1"/>
  <c r="G18803" i="1" s="1"/>
  <c r="B18804" i="1"/>
  <c r="C18804" i="1" s="1"/>
  <c r="D18804" i="1" s="1"/>
  <c r="E18804" i="1"/>
  <c r="F18804" i="1" s="1"/>
  <c r="G18804" i="1" s="1"/>
  <c r="B18805" i="1"/>
  <c r="C18805" i="1" s="1"/>
  <c r="D18805" i="1" s="1"/>
  <c r="E18805" i="1"/>
  <c r="F18805" i="1" s="1"/>
  <c r="G18805" i="1" s="1"/>
  <c r="B18806" i="1"/>
  <c r="C18806" i="1" s="1"/>
  <c r="D18806" i="1" s="1"/>
  <c r="E18806" i="1"/>
  <c r="F18806" i="1" s="1"/>
  <c r="G18806" i="1" s="1"/>
  <c r="B18807" i="1"/>
  <c r="C18807" i="1" s="1"/>
  <c r="D18807" i="1" s="1"/>
  <c r="E18807" i="1"/>
  <c r="F18807" i="1" s="1"/>
  <c r="G18807" i="1" s="1"/>
  <c r="B18808" i="1"/>
  <c r="C18808" i="1" s="1"/>
  <c r="D18808" i="1" s="1"/>
  <c r="E18808" i="1"/>
  <c r="F18808" i="1" s="1"/>
  <c r="G18808" i="1" s="1"/>
  <c r="B18809" i="1"/>
  <c r="C18809" i="1" s="1"/>
  <c r="D18809" i="1" s="1"/>
  <c r="E18809" i="1"/>
  <c r="F18809" i="1" s="1"/>
  <c r="G18809" i="1" s="1"/>
  <c r="B18810" i="1"/>
  <c r="C18810" i="1" s="1"/>
  <c r="D18810" i="1" s="1"/>
  <c r="E18810" i="1"/>
  <c r="F18810" i="1" s="1"/>
  <c r="G18810" i="1" s="1"/>
  <c r="B18811" i="1"/>
  <c r="C18811" i="1" s="1"/>
  <c r="D18811" i="1" s="1"/>
  <c r="E18811" i="1"/>
  <c r="F18811" i="1" s="1"/>
  <c r="G18811" i="1" s="1"/>
  <c r="B18812" i="1"/>
  <c r="C18812" i="1" s="1"/>
  <c r="D18812" i="1" s="1"/>
  <c r="E18812" i="1"/>
  <c r="F18812" i="1" s="1"/>
  <c r="G18812" i="1" s="1"/>
  <c r="B18813" i="1"/>
  <c r="C18813" i="1" s="1"/>
  <c r="D18813" i="1" s="1"/>
  <c r="E18813" i="1"/>
  <c r="F18813" i="1" s="1"/>
  <c r="G18813" i="1" s="1"/>
  <c r="B18814" i="1"/>
  <c r="C18814" i="1" s="1"/>
  <c r="D18814" i="1" s="1"/>
  <c r="E18814" i="1"/>
  <c r="F18814" i="1" s="1"/>
  <c r="G18814" i="1" s="1"/>
  <c r="B18815" i="1"/>
  <c r="C18815" i="1" s="1"/>
  <c r="D18815" i="1" s="1"/>
  <c r="E18815" i="1"/>
  <c r="F18815" i="1" s="1"/>
  <c r="G18815" i="1" s="1"/>
  <c r="B18816" i="1"/>
  <c r="C18816" i="1" s="1"/>
  <c r="D18816" i="1" s="1"/>
  <c r="E18816" i="1"/>
  <c r="F18816" i="1" s="1"/>
  <c r="G18816" i="1" s="1"/>
  <c r="B18817" i="1"/>
  <c r="C18817" i="1" s="1"/>
  <c r="D18817" i="1" s="1"/>
  <c r="E18817" i="1"/>
  <c r="F18817" i="1" s="1"/>
  <c r="G18817" i="1" s="1"/>
  <c r="B18818" i="1"/>
  <c r="C18818" i="1" s="1"/>
  <c r="D18818" i="1" s="1"/>
  <c r="E18818" i="1"/>
  <c r="F18818" i="1" s="1"/>
  <c r="G18818" i="1" s="1"/>
  <c r="B18819" i="1"/>
  <c r="C18819" i="1" s="1"/>
  <c r="D18819" i="1" s="1"/>
  <c r="E18819" i="1"/>
  <c r="F18819" i="1" s="1"/>
  <c r="G18819" i="1" s="1"/>
  <c r="B18820" i="1"/>
  <c r="C18820" i="1" s="1"/>
  <c r="D18820" i="1" s="1"/>
  <c r="E18820" i="1"/>
  <c r="F18820" i="1" s="1"/>
  <c r="G18820" i="1" s="1"/>
  <c r="B18821" i="1"/>
  <c r="C18821" i="1" s="1"/>
  <c r="D18821" i="1" s="1"/>
  <c r="E18821" i="1"/>
  <c r="F18821" i="1" s="1"/>
  <c r="G18821" i="1" s="1"/>
  <c r="B18822" i="1"/>
  <c r="C18822" i="1" s="1"/>
  <c r="D18822" i="1" s="1"/>
  <c r="E18822" i="1"/>
  <c r="F18822" i="1" s="1"/>
  <c r="G18822" i="1" s="1"/>
  <c r="B18823" i="1"/>
  <c r="C18823" i="1" s="1"/>
  <c r="D18823" i="1" s="1"/>
  <c r="E18823" i="1"/>
  <c r="F18823" i="1" s="1"/>
  <c r="G18823" i="1" s="1"/>
  <c r="B18824" i="1"/>
  <c r="C18824" i="1" s="1"/>
  <c r="D18824" i="1" s="1"/>
  <c r="E18824" i="1"/>
  <c r="F18824" i="1" s="1"/>
  <c r="G18824" i="1" s="1"/>
  <c r="B18825" i="1"/>
  <c r="C18825" i="1" s="1"/>
  <c r="D18825" i="1" s="1"/>
  <c r="E18825" i="1"/>
  <c r="F18825" i="1" s="1"/>
  <c r="G18825" i="1" s="1"/>
  <c r="B18826" i="1"/>
  <c r="C18826" i="1" s="1"/>
  <c r="D18826" i="1" s="1"/>
  <c r="E18826" i="1"/>
  <c r="F18826" i="1" s="1"/>
  <c r="G18826" i="1" s="1"/>
  <c r="B18827" i="1"/>
  <c r="C18827" i="1" s="1"/>
  <c r="D18827" i="1" s="1"/>
  <c r="E18827" i="1"/>
  <c r="F18827" i="1" s="1"/>
  <c r="G18827" i="1" s="1"/>
  <c r="B18828" i="1"/>
  <c r="C18828" i="1" s="1"/>
  <c r="D18828" i="1" s="1"/>
  <c r="E18828" i="1"/>
  <c r="F18828" i="1" s="1"/>
  <c r="G18828" i="1" s="1"/>
  <c r="B18829" i="1"/>
  <c r="C18829" i="1" s="1"/>
  <c r="D18829" i="1" s="1"/>
  <c r="E18829" i="1"/>
  <c r="F18829" i="1" s="1"/>
  <c r="G18829" i="1" s="1"/>
  <c r="B18830" i="1"/>
  <c r="C18830" i="1" s="1"/>
  <c r="D18830" i="1" s="1"/>
  <c r="E18830" i="1"/>
  <c r="F18830" i="1" s="1"/>
  <c r="G18830" i="1" s="1"/>
  <c r="B18831" i="1"/>
  <c r="C18831" i="1" s="1"/>
  <c r="D18831" i="1" s="1"/>
  <c r="E18831" i="1"/>
  <c r="F18831" i="1" s="1"/>
  <c r="G18831" i="1" s="1"/>
  <c r="B18832" i="1"/>
  <c r="C18832" i="1" s="1"/>
  <c r="D18832" i="1" s="1"/>
  <c r="E18832" i="1"/>
  <c r="F18832" i="1" s="1"/>
  <c r="G18832" i="1" s="1"/>
  <c r="B18833" i="1"/>
  <c r="C18833" i="1" s="1"/>
  <c r="D18833" i="1" s="1"/>
  <c r="E18833" i="1"/>
  <c r="F18833" i="1" s="1"/>
  <c r="G18833" i="1" s="1"/>
  <c r="B18834" i="1"/>
  <c r="C18834" i="1" s="1"/>
  <c r="D18834" i="1" s="1"/>
  <c r="E18834" i="1"/>
  <c r="F18834" i="1" s="1"/>
  <c r="G18834" i="1" s="1"/>
  <c r="B18835" i="1"/>
  <c r="C18835" i="1" s="1"/>
  <c r="D18835" i="1" s="1"/>
  <c r="E18835" i="1"/>
  <c r="F18835" i="1" s="1"/>
  <c r="G18835" i="1" s="1"/>
  <c r="B18836" i="1"/>
  <c r="C18836" i="1" s="1"/>
  <c r="D18836" i="1" s="1"/>
  <c r="E18836" i="1"/>
  <c r="F18836" i="1" s="1"/>
  <c r="G18836" i="1" s="1"/>
  <c r="B18837" i="1"/>
  <c r="C18837" i="1" s="1"/>
  <c r="D18837" i="1" s="1"/>
  <c r="E18837" i="1"/>
  <c r="F18837" i="1" s="1"/>
  <c r="G18837" i="1" s="1"/>
  <c r="B18838" i="1"/>
  <c r="C18838" i="1" s="1"/>
  <c r="D18838" i="1" s="1"/>
  <c r="E18838" i="1"/>
  <c r="F18838" i="1" s="1"/>
  <c r="G18838" i="1" s="1"/>
  <c r="B18839" i="1"/>
  <c r="C18839" i="1" s="1"/>
  <c r="D18839" i="1" s="1"/>
  <c r="E18839" i="1"/>
  <c r="F18839" i="1" s="1"/>
  <c r="G18839" i="1" s="1"/>
  <c r="B18840" i="1"/>
  <c r="C18840" i="1" s="1"/>
  <c r="D18840" i="1" s="1"/>
  <c r="E18840" i="1"/>
  <c r="F18840" i="1" s="1"/>
  <c r="G18840" i="1" s="1"/>
  <c r="B18841" i="1"/>
  <c r="C18841" i="1" s="1"/>
  <c r="D18841" i="1" s="1"/>
  <c r="E18841" i="1"/>
  <c r="F18841" i="1" s="1"/>
  <c r="G18841" i="1" s="1"/>
  <c r="B18842" i="1"/>
  <c r="C18842" i="1" s="1"/>
  <c r="D18842" i="1" s="1"/>
  <c r="E18842" i="1"/>
  <c r="F18842" i="1" s="1"/>
  <c r="G18842" i="1" s="1"/>
  <c r="B18843" i="1"/>
  <c r="C18843" i="1" s="1"/>
  <c r="D18843" i="1" s="1"/>
  <c r="E18843" i="1"/>
  <c r="F18843" i="1" s="1"/>
  <c r="G18843" i="1" s="1"/>
  <c r="B18844" i="1"/>
  <c r="C18844" i="1" s="1"/>
  <c r="D18844" i="1" s="1"/>
  <c r="E18844" i="1"/>
  <c r="F18844" i="1" s="1"/>
  <c r="G18844" i="1" s="1"/>
  <c r="B18845" i="1"/>
  <c r="C18845" i="1" s="1"/>
  <c r="D18845" i="1" s="1"/>
  <c r="E18845" i="1"/>
  <c r="F18845" i="1" s="1"/>
  <c r="G18845" i="1" s="1"/>
  <c r="B18846" i="1"/>
  <c r="C18846" i="1" s="1"/>
  <c r="D18846" i="1" s="1"/>
  <c r="E18846" i="1"/>
  <c r="F18846" i="1" s="1"/>
  <c r="G18846" i="1" s="1"/>
  <c r="B18847" i="1"/>
  <c r="C18847" i="1" s="1"/>
  <c r="D18847" i="1" s="1"/>
  <c r="E18847" i="1"/>
  <c r="F18847" i="1" s="1"/>
  <c r="G18847" i="1" s="1"/>
  <c r="B18848" i="1"/>
  <c r="C18848" i="1" s="1"/>
  <c r="D18848" i="1" s="1"/>
  <c r="E18848" i="1"/>
  <c r="F18848" i="1" s="1"/>
  <c r="G18848" i="1" s="1"/>
  <c r="B18849" i="1"/>
  <c r="C18849" i="1" s="1"/>
  <c r="D18849" i="1" s="1"/>
  <c r="E18849" i="1"/>
  <c r="F18849" i="1" s="1"/>
  <c r="G18849" i="1" s="1"/>
  <c r="B18850" i="1"/>
  <c r="C18850" i="1" s="1"/>
  <c r="D18850" i="1" s="1"/>
  <c r="E18850" i="1"/>
  <c r="F18850" i="1" s="1"/>
  <c r="G18850" i="1" s="1"/>
  <c r="B18851" i="1"/>
  <c r="C18851" i="1" s="1"/>
  <c r="D18851" i="1" s="1"/>
  <c r="E18851" i="1"/>
  <c r="F18851" i="1" s="1"/>
  <c r="G18851" i="1" s="1"/>
  <c r="B18852" i="1"/>
  <c r="C18852" i="1" s="1"/>
  <c r="D18852" i="1" s="1"/>
  <c r="E18852" i="1"/>
  <c r="F18852" i="1" s="1"/>
  <c r="G18852" i="1" s="1"/>
  <c r="B18853" i="1"/>
  <c r="C18853" i="1" s="1"/>
  <c r="D18853" i="1" s="1"/>
  <c r="E18853" i="1"/>
  <c r="F18853" i="1" s="1"/>
  <c r="G18853" i="1" s="1"/>
  <c r="B18854" i="1"/>
  <c r="C18854" i="1" s="1"/>
  <c r="D18854" i="1" s="1"/>
  <c r="E18854" i="1"/>
  <c r="F18854" i="1" s="1"/>
  <c r="G18854" i="1" s="1"/>
  <c r="B18855" i="1"/>
  <c r="C18855" i="1" s="1"/>
  <c r="D18855" i="1" s="1"/>
  <c r="E18855" i="1"/>
  <c r="F18855" i="1" s="1"/>
  <c r="G18855" i="1" s="1"/>
  <c r="B18856" i="1"/>
  <c r="C18856" i="1" s="1"/>
  <c r="D18856" i="1" s="1"/>
  <c r="E18856" i="1"/>
  <c r="F18856" i="1" s="1"/>
  <c r="G18856" i="1" s="1"/>
  <c r="B18857" i="1"/>
  <c r="C18857" i="1" s="1"/>
  <c r="D18857" i="1" s="1"/>
  <c r="E18857" i="1"/>
  <c r="F18857" i="1" s="1"/>
  <c r="G18857" i="1" s="1"/>
  <c r="B18858" i="1"/>
  <c r="C18858" i="1" s="1"/>
  <c r="D18858" i="1" s="1"/>
  <c r="E18858" i="1"/>
  <c r="F18858" i="1" s="1"/>
  <c r="G18858" i="1" s="1"/>
  <c r="B18859" i="1"/>
  <c r="C18859" i="1" s="1"/>
  <c r="D18859" i="1" s="1"/>
  <c r="E18859" i="1"/>
  <c r="F18859" i="1" s="1"/>
  <c r="G18859" i="1" s="1"/>
  <c r="B18860" i="1"/>
  <c r="C18860" i="1" s="1"/>
  <c r="D18860" i="1" s="1"/>
  <c r="E18860" i="1"/>
  <c r="F18860" i="1" s="1"/>
  <c r="G18860" i="1" s="1"/>
  <c r="B18861" i="1"/>
  <c r="C18861" i="1" s="1"/>
  <c r="D18861" i="1" s="1"/>
  <c r="E18861" i="1"/>
  <c r="F18861" i="1" s="1"/>
  <c r="G18861" i="1" s="1"/>
  <c r="B18862" i="1"/>
  <c r="C18862" i="1" s="1"/>
  <c r="D18862" i="1" s="1"/>
  <c r="E18862" i="1"/>
  <c r="F18862" i="1" s="1"/>
  <c r="G18862" i="1" s="1"/>
  <c r="B18863" i="1"/>
  <c r="C18863" i="1" s="1"/>
  <c r="D18863" i="1" s="1"/>
  <c r="E18863" i="1"/>
  <c r="F18863" i="1" s="1"/>
  <c r="G18863" i="1" s="1"/>
  <c r="B18864" i="1"/>
  <c r="C18864" i="1" s="1"/>
  <c r="D18864" i="1" s="1"/>
  <c r="E18864" i="1"/>
  <c r="F18864" i="1" s="1"/>
  <c r="G18864" i="1" s="1"/>
  <c r="B18865" i="1"/>
  <c r="C18865" i="1" s="1"/>
  <c r="D18865" i="1" s="1"/>
  <c r="E18865" i="1"/>
  <c r="F18865" i="1" s="1"/>
  <c r="G18865" i="1" s="1"/>
  <c r="B18866" i="1"/>
  <c r="C18866" i="1" s="1"/>
  <c r="D18866" i="1" s="1"/>
  <c r="E18866" i="1"/>
  <c r="F18866" i="1" s="1"/>
  <c r="G18866" i="1" s="1"/>
  <c r="B18867" i="1"/>
  <c r="C18867" i="1" s="1"/>
  <c r="D18867" i="1" s="1"/>
  <c r="E18867" i="1"/>
  <c r="F18867" i="1" s="1"/>
  <c r="G18867" i="1" s="1"/>
  <c r="B18868" i="1"/>
  <c r="C18868" i="1" s="1"/>
  <c r="D18868" i="1" s="1"/>
  <c r="E18868" i="1"/>
  <c r="F18868" i="1" s="1"/>
  <c r="G18868" i="1" s="1"/>
  <c r="B18869" i="1"/>
  <c r="C18869" i="1" s="1"/>
  <c r="D18869" i="1" s="1"/>
  <c r="E18869" i="1"/>
  <c r="F18869" i="1" s="1"/>
  <c r="G18869" i="1" s="1"/>
  <c r="B18870" i="1"/>
  <c r="C18870" i="1" s="1"/>
  <c r="D18870" i="1" s="1"/>
  <c r="E18870" i="1"/>
  <c r="F18870" i="1" s="1"/>
  <c r="G18870" i="1" s="1"/>
  <c r="B18871" i="1"/>
  <c r="C18871" i="1" s="1"/>
  <c r="D18871" i="1" s="1"/>
  <c r="E18871" i="1"/>
  <c r="F18871" i="1" s="1"/>
  <c r="G18871" i="1" s="1"/>
  <c r="B18872" i="1"/>
  <c r="C18872" i="1" s="1"/>
  <c r="D18872" i="1" s="1"/>
  <c r="E18872" i="1"/>
  <c r="F18872" i="1" s="1"/>
  <c r="G18872" i="1" s="1"/>
  <c r="B18873" i="1"/>
  <c r="C18873" i="1" s="1"/>
  <c r="D18873" i="1" s="1"/>
  <c r="E18873" i="1"/>
  <c r="F18873" i="1" s="1"/>
  <c r="G18873" i="1" s="1"/>
  <c r="B18874" i="1"/>
  <c r="C18874" i="1" s="1"/>
  <c r="D18874" i="1" s="1"/>
  <c r="E18874" i="1"/>
  <c r="F18874" i="1" s="1"/>
  <c r="G18874" i="1" s="1"/>
  <c r="B18875" i="1"/>
  <c r="C18875" i="1" s="1"/>
  <c r="D18875" i="1" s="1"/>
  <c r="E18875" i="1"/>
  <c r="F18875" i="1" s="1"/>
  <c r="G18875" i="1" s="1"/>
  <c r="B18876" i="1"/>
  <c r="C18876" i="1" s="1"/>
  <c r="D18876" i="1" s="1"/>
  <c r="E18876" i="1"/>
  <c r="F18876" i="1" s="1"/>
  <c r="G18876" i="1" s="1"/>
  <c r="B18877" i="1"/>
  <c r="C18877" i="1" s="1"/>
  <c r="D18877" i="1" s="1"/>
  <c r="E18877" i="1"/>
  <c r="F18877" i="1" s="1"/>
  <c r="G18877" i="1" s="1"/>
  <c r="B18878" i="1"/>
  <c r="C18878" i="1" s="1"/>
  <c r="D18878" i="1" s="1"/>
  <c r="E18878" i="1"/>
  <c r="F18878" i="1" s="1"/>
  <c r="G18878" i="1" s="1"/>
  <c r="B18879" i="1"/>
  <c r="C18879" i="1" s="1"/>
  <c r="D18879" i="1" s="1"/>
  <c r="E18879" i="1"/>
  <c r="F18879" i="1" s="1"/>
  <c r="G18879" i="1" s="1"/>
  <c r="B18880" i="1"/>
  <c r="C18880" i="1" s="1"/>
  <c r="D18880" i="1" s="1"/>
  <c r="E18880" i="1"/>
  <c r="F18880" i="1" s="1"/>
  <c r="G18880" i="1" s="1"/>
  <c r="B18881" i="1"/>
  <c r="C18881" i="1" s="1"/>
  <c r="D18881" i="1" s="1"/>
  <c r="E18881" i="1"/>
  <c r="F18881" i="1" s="1"/>
  <c r="G18881" i="1" s="1"/>
  <c r="B18882" i="1"/>
  <c r="C18882" i="1" s="1"/>
  <c r="D18882" i="1" s="1"/>
  <c r="E18882" i="1"/>
  <c r="F18882" i="1" s="1"/>
  <c r="G18882" i="1" s="1"/>
  <c r="B18883" i="1"/>
  <c r="C18883" i="1" s="1"/>
  <c r="D18883" i="1" s="1"/>
  <c r="E18883" i="1"/>
  <c r="F18883" i="1" s="1"/>
  <c r="G18883" i="1" s="1"/>
  <c r="B18884" i="1"/>
  <c r="C18884" i="1" s="1"/>
  <c r="D18884" i="1" s="1"/>
  <c r="E18884" i="1"/>
  <c r="F18884" i="1" s="1"/>
  <c r="G18884" i="1" s="1"/>
  <c r="B18885" i="1"/>
  <c r="C18885" i="1" s="1"/>
  <c r="D18885" i="1" s="1"/>
  <c r="E18885" i="1"/>
  <c r="F18885" i="1" s="1"/>
  <c r="G18885" i="1" s="1"/>
  <c r="B18886" i="1"/>
  <c r="C18886" i="1" s="1"/>
  <c r="D18886" i="1" s="1"/>
  <c r="E18886" i="1"/>
  <c r="F18886" i="1" s="1"/>
  <c r="G18886" i="1" s="1"/>
  <c r="B18887" i="1"/>
  <c r="C18887" i="1" s="1"/>
  <c r="D18887" i="1" s="1"/>
  <c r="E18887" i="1"/>
  <c r="F18887" i="1" s="1"/>
  <c r="G18887" i="1" s="1"/>
  <c r="B18888" i="1"/>
  <c r="C18888" i="1" s="1"/>
  <c r="D18888" i="1" s="1"/>
  <c r="E18888" i="1"/>
  <c r="F18888" i="1" s="1"/>
  <c r="G18888" i="1" s="1"/>
  <c r="B18889" i="1"/>
  <c r="C18889" i="1" s="1"/>
  <c r="D18889" i="1" s="1"/>
  <c r="E18889" i="1"/>
  <c r="F18889" i="1" s="1"/>
  <c r="G18889" i="1" s="1"/>
  <c r="B18890" i="1"/>
  <c r="C18890" i="1" s="1"/>
  <c r="D18890" i="1" s="1"/>
  <c r="E18890" i="1"/>
  <c r="F18890" i="1" s="1"/>
  <c r="G18890" i="1" s="1"/>
  <c r="B18891" i="1"/>
  <c r="C18891" i="1" s="1"/>
  <c r="D18891" i="1" s="1"/>
  <c r="E18891" i="1"/>
  <c r="F18891" i="1" s="1"/>
  <c r="G18891" i="1" s="1"/>
  <c r="B18892" i="1"/>
  <c r="C18892" i="1" s="1"/>
  <c r="D18892" i="1" s="1"/>
  <c r="E18892" i="1"/>
  <c r="F18892" i="1" s="1"/>
  <c r="G18892" i="1" s="1"/>
  <c r="B18893" i="1"/>
  <c r="C18893" i="1" s="1"/>
  <c r="D18893" i="1" s="1"/>
  <c r="E18893" i="1"/>
  <c r="F18893" i="1" s="1"/>
  <c r="G18893" i="1" s="1"/>
  <c r="B18894" i="1"/>
  <c r="C18894" i="1" s="1"/>
  <c r="D18894" i="1" s="1"/>
  <c r="E18894" i="1"/>
  <c r="F18894" i="1" s="1"/>
  <c r="G18894" i="1" s="1"/>
  <c r="B18895" i="1"/>
  <c r="C18895" i="1" s="1"/>
  <c r="D18895" i="1" s="1"/>
  <c r="E18895" i="1"/>
  <c r="F18895" i="1" s="1"/>
  <c r="G18895" i="1" s="1"/>
  <c r="B18896" i="1"/>
  <c r="C18896" i="1" s="1"/>
  <c r="D18896" i="1" s="1"/>
  <c r="E18896" i="1"/>
  <c r="F18896" i="1" s="1"/>
  <c r="G18896" i="1" s="1"/>
  <c r="B18897" i="1"/>
  <c r="C18897" i="1" s="1"/>
  <c r="D18897" i="1" s="1"/>
  <c r="E18897" i="1"/>
  <c r="F18897" i="1" s="1"/>
  <c r="G18897" i="1" s="1"/>
  <c r="B18898" i="1"/>
  <c r="C18898" i="1" s="1"/>
  <c r="D18898" i="1" s="1"/>
  <c r="E18898" i="1"/>
  <c r="F18898" i="1" s="1"/>
  <c r="G18898" i="1" s="1"/>
  <c r="B18899" i="1"/>
  <c r="C18899" i="1" s="1"/>
  <c r="D18899" i="1" s="1"/>
  <c r="E18899" i="1"/>
  <c r="F18899" i="1" s="1"/>
  <c r="G18899" i="1" s="1"/>
  <c r="B18900" i="1"/>
  <c r="C18900" i="1" s="1"/>
  <c r="D18900" i="1" s="1"/>
  <c r="E18900" i="1"/>
  <c r="F18900" i="1" s="1"/>
  <c r="G18900" i="1" s="1"/>
  <c r="B18901" i="1"/>
  <c r="C18901" i="1" s="1"/>
  <c r="D18901" i="1" s="1"/>
  <c r="E18901" i="1"/>
  <c r="F18901" i="1" s="1"/>
  <c r="G18901" i="1" s="1"/>
  <c r="B18902" i="1"/>
  <c r="C18902" i="1" s="1"/>
  <c r="D18902" i="1" s="1"/>
  <c r="E18902" i="1"/>
  <c r="F18902" i="1" s="1"/>
  <c r="G18902" i="1" s="1"/>
  <c r="B18903" i="1"/>
  <c r="C18903" i="1" s="1"/>
  <c r="D18903" i="1" s="1"/>
  <c r="E18903" i="1"/>
  <c r="F18903" i="1" s="1"/>
  <c r="G18903" i="1" s="1"/>
  <c r="B18904" i="1"/>
  <c r="C18904" i="1" s="1"/>
  <c r="D18904" i="1" s="1"/>
  <c r="E18904" i="1"/>
  <c r="F18904" i="1" s="1"/>
  <c r="G18904" i="1" s="1"/>
  <c r="B18905" i="1"/>
  <c r="C18905" i="1" s="1"/>
  <c r="D18905" i="1" s="1"/>
  <c r="E18905" i="1"/>
  <c r="F18905" i="1" s="1"/>
  <c r="G18905" i="1" s="1"/>
  <c r="B18906" i="1"/>
  <c r="C18906" i="1" s="1"/>
  <c r="D18906" i="1" s="1"/>
  <c r="E18906" i="1"/>
  <c r="F18906" i="1" s="1"/>
  <c r="G18906" i="1" s="1"/>
  <c r="B18907" i="1"/>
  <c r="C18907" i="1" s="1"/>
  <c r="D18907" i="1" s="1"/>
  <c r="E18907" i="1"/>
  <c r="F18907" i="1" s="1"/>
  <c r="G18907" i="1" s="1"/>
  <c r="B18908" i="1"/>
  <c r="C18908" i="1" s="1"/>
  <c r="D18908" i="1" s="1"/>
  <c r="E18908" i="1"/>
  <c r="F18908" i="1" s="1"/>
  <c r="G18908" i="1" s="1"/>
  <c r="B18909" i="1"/>
  <c r="C18909" i="1" s="1"/>
  <c r="D18909" i="1" s="1"/>
  <c r="E18909" i="1"/>
  <c r="F18909" i="1" s="1"/>
  <c r="G18909" i="1" s="1"/>
  <c r="B18910" i="1"/>
  <c r="C18910" i="1" s="1"/>
  <c r="D18910" i="1" s="1"/>
  <c r="E18910" i="1"/>
  <c r="F18910" i="1" s="1"/>
  <c r="G18910" i="1" s="1"/>
  <c r="B18911" i="1"/>
  <c r="C18911" i="1" s="1"/>
  <c r="D18911" i="1" s="1"/>
  <c r="E18911" i="1"/>
  <c r="F18911" i="1" s="1"/>
  <c r="G18911" i="1" s="1"/>
  <c r="B18912" i="1"/>
  <c r="C18912" i="1" s="1"/>
  <c r="D18912" i="1" s="1"/>
  <c r="E18912" i="1"/>
  <c r="F18912" i="1" s="1"/>
  <c r="G18912" i="1" s="1"/>
  <c r="B18913" i="1"/>
  <c r="C18913" i="1" s="1"/>
  <c r="D18913" i="1" s="1"/>
  <c r="E18913" i="1"/>
  <c r="F18913" i="1" s="1"/>
  <c r="G18913" i="1" s="1"/>
  <c r="B18914" i="1"/>
  <c r="C18914" i="1" s="1"/>
  <c r="D18914" i="1" s="1"/>
  <c r="E18914" i="1"/>
  <c r="F18914" i="1" s="1"/>
  <c r="G18914" i="1" s="1"/>
  <c r="B18915" i="1"/>
  <c r="C18915" i="1" s="1"/>
  <c r="D18915" i="1" s="1"/>
  <c r="E18915" i="1"/>
  <c r="F18915" i="1" s="1"/>
  <c r="G18915" i="1" s="1"/>
  <c r="B18916" i="1"/>
  <c r="C18916" i="1" s="1"/>
  <c r="D18916" i="1" s="1"/>
  <c r="E18916" i="1"/>
  <c r="F18916" i="1" s="1"/>
  <c r="G18916" i="1" s="1"/>
  <c r="B18917" i="1"/>
  <c r="C18917" i="1" s="1"/>
  <c r="D18917" i="1" s="1"/>
  <c r="E18917" i="1"/>
  <c r="F18917" i="1" s="1"/>
  <c r="G18917" i="1" s="1"/>
  <c r="B18918" i="1"/>
  <c r="C18918" i="1" s="1"/>
  <c r="D18918" i="1" s="1"/>
  <c r="E18918" i="1"/>
  <c r="F18918" i="1" s="1"/>
  <c r="G18918" i="1" s="1"/>
  <c r="B18919" i="1"/>
  <c r="C18919" i="1" s="1"/>
  <c r="D18919" i="1" s="1"/>
  <c r="E18919" i="1"/>
  <c r="F18919" i="1" s="1"/>
  <c r="G18919" i="1" s="1"/>
  <c r="B18920" i="1"/>
  <c r="C18920" i="1" s="1"/>
  <c r="D18920" i="1" s="1"/>
  <c r="E18920" i="1"/>
  <c r="F18920" i="1" s="1"/>
  <c r="G18920" i="1" s="1"/>
  <c r="B18921" i="1"/>
  <c r="C18921" i="1" s="1"/>
  <c r="D18921" i="1" s="1"/>
  <c r="E18921" i="1"/>
  <c r="F18921" i="1" s="1"/>
  <c r="G18921" i="1" s="1"/>
  <c r="B18922" i="1"/>
  <c r="C18922" i="1" s="1"/>
  <c r="D18922" i="1" s="1"/>
  <c r="E18922" i="1"/>
  <c r="F18922" i="1" s="1"/>
  <c r="G18922" i="1" s="1"/>
  <c r="B18923" i="1"/>
  <c r="C18923" i="1" s="1"/>
  <c r="D18923" i="1" s="1"/>
  <c r="E18923" i="1"/>
  <c r="F18923" i="1" s="1"/>
  <c r="G18923" i="1" s="1"/>
  <c r="B18924" i="1"/>
  <c r="C18924" i="1" s="1"/>
  <c r="D18924" i="1" s="1"/>
  <c r="E18924" i="1"/>
  <c r="F18924" i="1" s="1"/>
  <c r="G18924" i="1" s="1"/>
  <c r="B18925" i="1"/>
  <c r="C18925" i="1" s="1"/>
  <c r="D18925" i="1" s="1"/>
  <c r="E18925" i="1"/>
  <c r="F18925" i="1" s="1"/>
  <c r="G18925" i="1" s="1"/>
  <c r="B18926" i="1"/>
  <c r="C18926" i="1" s="1"/>
  <c r="D18926" i="1" s="1"/>
  <c r="E18926" i="1"/>
  <c r="F18926" i="1" s="1"/>
  <c r="G18926" i="1" s="1"/>
  <c r="B18927" i="1"/>
  <c r="C18927" i="1" s="1"/>
  <c r="D18927" i="1" s="1"/>
  <c r="E18927" i="1"/>
  <c r="F18927" i="1" s="1"/>
  <c r="G18927" i="1" s="1"/>
  <c r="B18928" i="1"/>
  <c r="C18928" i="1" s="1"/>
  <c r="D18928" i="1" s="1"/>
  <c r="E18928" i="1"/>
  <c r="F18928" i="1" s="1"/>
  <c r="G18928" i="1" s="1"/>
  <c r="B18929" i="1"/>
  <c r="C18929" i="1" s="1"/>
  <c r="D18929" i="1" s="1"/>
  <c r="E18929" i="1"/>
  <c r="F18929" i="1" s="1"/>
  <c r="G18929" i="1" s="1"/>
  <c r="B18930" i="1"/>
  <c r="C18930" i="1" s="1"/>
  <c r="D18930" i="1" s="1"/>
  <c r="E18930" i="1"/>
  <c r="F18930" i="1" s="1"/>
  <c r="G18930" i="1" s="1"/>
  <c r="B18931" i="1"/>
  <c r="C18931" i="1" s="1"/>
  <c r="D18931" i="1" s="1"/>
  <c r="E18931" i="1"/>
  <c r="F18931" i="1" s="1"/>
  <c r="G18931" i="1" s="1"/>
  <c r="B18932" i="1"/>
  <c r="C18932" i="1" s="1"/>
  <c r="D18932" i="1" s="1"/>
  <c r="E18932" i="1"/>
  <c r="F18932" i="1" s="1"/>
  <c r="G18932" i="1" s="1"/>
  <c r="B18933" i="1"/>
  <c r="C18933" i="1" s="1"/>
  <c r="D18933" i="1" s="1"/>
  <c r="E18933" i="1"/>
  <c r="F18933" i="1" s="1"/>
  <c r="G18933" i="1" s="1"/>
  <c r="B18934" i="1"/>
  <c r="C18934" i="1" s="1"/>
  <c r="D18934" i="1" s="1"/>
  <c r="E18934" i="1"/>
  <c r="F18934" i="1" s="1"/>
  <c r="G18934" i="1" s="1"/>
  <c r="B18935" i="1"/>
  <c r="C18935" i="1" s="1"/>
  <c r="D18935" i="1" s="1"/>
  <c r="E18935" i="1"/>
  <c r="F18935" i="1" s="1"/>
  <c r="G18935" i="1" s="1"/>
  <c r="B18936" i="1"/>
  <c r="C18936" i="1" s="1"/>
  <c r="D18936" i="1" s="1"/>
  <c r="E18936" i="1"/>
  <c r="F18936" i="1" s="1"/>
  <c r="G18936" i="1" s="1"/>
  <c r="B18937" i="1"/>
  <c r="C18937" i="1" s="1"/>
  <c r="D18937" i="1" s="1"/>
  <c r="E18937" i="1"/>
  <c r="F18937" i="1" s="1"/>
  <c r="G18937" i="1" s="1"/>
  <c r="B18938" i="1"/>
  <c r="C18938" i="1" s="1"/>
  <c r="D18938" i="1" s="1"/>
  <c r="E18938" i="1"/>
  <c r="F18938" i="1" s="1"/>
  <c r="G18938" i="1" s="1"/>
  <c r="B18939" i="1"/>
  <c r="C18939" i="1" s="1"/>
  <c r="D18939" i="1" s="1"/>
  <c r="E18939" i="1"/>
  <c r="F18939" i="1" s="1"/>
  <c r="G18939" i="1" s="1"/>
  <c r="B18940" i="1"/>
  <c r="C18940" i="1" s="1"/>
  <c r="D18940" i="1" s="1"/>
  <c r="E18940" i="1"/>
  <c r="F18940" i="1" s="1"/>
  <c r="G18940" i="1" s="1"/>
  <c r="B18941" i="1"/>
  <c r="C18941" i="1" s="1"/>
  <c r="D18941" i="1" s="1"/>
  <c r="E18941" i="1"/>
  <c r="F18941" i="1" s="1"/>
  <c r="G18941" i="1" s="1"/>
  <c r="B18942" i="1"/>
  <c r="C18942" i="1" s="1"/>
  <c r="D18942" i="1" s="1"/>
  <c r="E18942" i="1"/>
  <c r="F18942" i="1" s="1"/>
  <c r="G18942" i="1" s="1"/>
  <c r="B18943" i="1"/>
  <c r="C18943" i="1" s="1"/>
  <c r="D18943" i="1" s="1"/>
  <c r="E18943" i="1"/>
  <c r="F18943" i="1" s="1"/>
  <c r="G18943" i="1" s="1"/>
  <c r="B18944" i="1"/>
  <c r="C18944" i="1" s="1"/>
  <c r="D18944" i="1" s="1"/>
  <c r="E18944" i="1"/>
  <c r="F18944" i="1" s="1"/>
  <c r="G18944" i="1" s="1"/>
  <c r="B18945" i="1"/>
  <c r="C18945" i="1" s="1"/>
  <c r="D18945" i="1" s="1"/>
  <c r="E18945" i="1"/>
  <c r="F18945" i="1" s="1"/>
  <c r="G18945" i="1" s="1"/>
  <c r="B18946" i="1"/>
  <c r="C18946" i="1" s="1"/>
  <c r="D18946" i="1" s="1"/>
  <c r="E18946" i="1"/>
  <c r="F18946" i="1" s="1"/>
  <c r="G18946" i="1" s="1"/>
  <c r="B18947" i="1"/>
  <c r="C18947" i="1" s="1"/>
  <c r="D18947" i="1" s="1"/>
  <c r="E18947" i="1"/>
  <c r="F18947" i="1" s="1"/>
  <c r="G18947" i="1" s="1"/>
  <c r="B18948" i="1"/>
  <c r="C18948" i="1" s="1"/>
  <c r="D18948" i="1" s="1"/>
  <c r="E18948" i="1"/>
  <c r="F18948" i="1" s="1"/>
  <c r="G18948" i="1" s="1"/>
  <c r="B18949" i="1"/>
  <c r="C18949" i="1" s="1"/>
  <c r="D18949" i="1" s="1"/>
  <c r="E18949" i="1"/>
  <c r="F18949" i="1" s="1"/>
  <c r="G18949" i="1" s="1"/>
  <c r="B18950" i="1"/>
  <c r="C18950" i="1" s="1"/>
  <c r="D18950" i="1" s="1"/>
  <c r="E18950" i="1"/>
  <c r="F18950" i="1" s="1"/>
  <c r="G18950" i="1" s="1"/>
  <c r="B18951" i="1"/>
  <c r="C18951" i="1" s="1"/>
  <c r="D18951" i="1" s="1"/>
  <c r="E18951" i="1"/>
  <c r="F18951" i="1" s="1"/>
  <c r="G18951" i="1" s="1"/>
  <c r="B18952" i="1"/>
  <c r="C18952" i="1" s="1"/>
  <c r="D18952" i="1" s="1"/>
  <c r="E18952" i="1"/>
  <c r="F18952" i="1" s="1"/>
  <c r="G18952" i="1" s="1"/>
  <c r="B18953" i="1"/>
  <c r="C18953" i="1" s="1"/>
  <c r="D18953" i="1" s="1"/>
  <c r="E18953" i="1"/>
  <c r="F18953" i="1" s="1"/>
  <c r="G18953" i="1" s="1"/>
  <c r="B18954" i="1"/>
  <c r="C18954" i="1" s="1"/>
  <c r="D18954" i="1" s="1"/>
  <c r="E18954" i="1"/>
  <c r="F18954" i="1" s="1"/>
  <c r="G18954" i="1" s="1"/>
  <c r="B18955" i="1"/>
  <c r="C18955" i="1" s="1"/>
  <c r="D18955" i="1" s="1"/>
  <c r="E18955" i="1"/>
  <c r="F18955" i="1" s="1"/>
  <c r="G18955" i="1" s="1"/>
  <c r="B18956" i="1"/>
  <c r="C18956" i="1" s="1"/>
  <c r="D18956" i="1" s="1"/>
  <c r="E18956" i="1"/>
  <c r="F18956" i="1" s="1"/>
  <c r="G18956" i="1" s="1"/>
  <c r="B18957" i="1"/>
  <c r="C18957" i="1" s="1"/>
  <c r="D18957" i="1" s="1"/>
  <c r="E18957" i="1"/>
  <c r="F18957" i="1" s="1"/>
  <c r="G18957" i="1" s="1"/>
  <c r="B18958" i="1"/>
  <c r="C18958" i="1" s="1"/>
  <c r="D18958" i="1" s="1"/>
  <c r="E18958" i="1"/>
  <c r="F18958" i="1" s="1"/>
  <c r="G18958" i="1" s="1"/>
  <c r="B18959" i="1"/>
  <c r="C18959" i="1" s="1"/>
  <c r="D18959" i="1" s="1"/>
  <c r="E18959" i="1"/>
  <c r="F18959" i="1" s="1"/>
  <c r="G18959" i="1" s="1"/>
  <c r="B18960" i="1"/>
  <c r="C18960" i="1" s="1"/>
  <c r="D18960" i="1" s="1"/>
  <c r="E18960" i="1"/>
  <c r="F18960" i="1" s="1"/>
  <c r="G18960" i="1" s="1"/>
  <c r="B18961" i="1"/>
  <c r="C18961" i="1" s="1"/>
  <c r="D18961" i="1" s="1"/>
  <c r="E18961" i="1"/>
  <c r="F18961" i="1" s="1"/>
  <c r="G18961" i="1" s="1"/>
  <c r="B18962" i="1"/>
  <c r="C18962" i="1" s="1"/>
  <c r="D18962" i="1" s="1"/>
  <c r="E18962" i="1"/>
  <c r="F18962" i="1" s="1"/>
  <c r="G18962" i="1" s="1"/>
  <c r="B18963" i="1"/>
  <c r="C18963" i="1" s="1"/>
  <c r="D18963" i="1" s="1"/>
  <c r="E18963" i="1"/>
  <c r="F18963" i="1" s="1"/>
  <c r="G18963" i="1" s="1"/>
  <c r="B18964" i="1"/>
  <c r="C18964" i="1" s="1"/>
  <c r="D18964" i="1" s="1"/>
  <c r="E18964" i="1"/>
  <c r="F18964" i="1" s="1"/>
  <c r="G18964" i="1" s="1"/>
  <c r="B18965" i="1"/>
  <c r="C18965" i="1" s="1"/>
  <c r="D18965" i="1" s="1"/>
  <c r="E18965" i="1"/>
  <c r="F18965" i="1" s="1"/>
  <c r="G18965" i="1" s="1"/>
  <c r="B18966" i="1"/>
  <c r="C18966" i="1" s="1"/>
  <c r="D18966" i="1" s="1"/>
  <c r="E18966" i="1"/>
  <c r="F18966" i="1" s="1"/>
  <c r="G18966" i="1" s="1"/>
  <c r="B18967" i="1"/>
  <c r="C18967" i="1" s="1"/>
  <c r="D18967" i="1" s="1"/>
  <c r="E18967" i="1"/>
  <c r="F18967" i="1" s="1"/>
  <c r="G18967" i="1" s="1"/>
  <c r="B18968" i="1"/>
  <c r="C18968" i="1" s="1"/>
  <c r="D18968" i="1" s="1"/>
  <c r="E18968" i="1"/>
  <c r="F18968" i="1" s="1"/>
  <c r="G18968" i="1" s="1"/>
  <c r="B18969" i="1"/>
  <c r="C18969" i="1" s="1"/>
  <c r="D18969" i="1" s="1"/>
  <c r="E18969" i="1"/>
  <c r="F18969" i="1" s="1"/>
  <c r="G18969" i="1" s="1"/>
  <c r="B18970" i="1"/>
  <c r="C18970" i="1" s="1"/>
  <c r="D18970" i="1" s="1"/>
  <c r="E18970" i="1"/>
  <c r="F18970" i="1" s="1"/>
  <c r="G18970" i="1" s="1"/>
  <c r="B18971" i="1"/>
  <c r="C18971" i="1" s="1"/>
  <c r="D18971" i="1" s="1"/>
  <c r="E18971" i="1"/>
  <c r="F18971" i="1" s="1"/>
  <c r="G18971" i="1" s="1"/>
  <c r="B18972" i="1"/>
  <c r="C18972" i="1" s="1"/>
  <c r="D18972" i="1" s="1"/>
  <c r="E18972" i="1"/>
  <c r="F18972" i="1" s="1"/>
  <c r="G18972" i="1" s="1"/>
  <c r="B18973" i="1"/>
  <c r="C18973" i="1" s="1"/>
  <c r="D18973" i="1" s="1"/>
  <c r="E18973" i="1"/>
  <c r="F18973" i="1" s="1"/>
  <c r="G18973" i="1" s="1"/>
  <c r="B18974" i="1"/>
  <c r="C18974" i="1" s="1"/>
  <c r="D18974" i="1" s="1"/>
  <c r="E18974" i="1"/>
  <c r="F18974" i="1" s="1"/>
  <c r="G18974" i="1" s="1"/>
  <c r="B18975" i="1"/>
  <c r="C18975" i="1" s="1"/>
  <c r="D18975" i="1" s="1"/>
  <c r="E18975" i="1"/>
  <c r="F18975" i="1" s="1"/>
  <c r="G18975" i="1" s="1"/>
  <c r="B18976" i="1"/>
  <c r="C18976" i="1" s="1"/>
  <c r="D18976" i="1" s="1"/>
  <c r="E18976" i="1"/>
  <c r="F18976" i="1" s="1"/>
  <c r="G18976" i="1" s="1"/>
  <c r="B18977" i="1"/>
  <c r="C18977" i="1" s="1"/>
  <c r="D18977" i="1" s="1"/>
  <c r="E18977" i="1"/>
  <c r="F18977" i="1" s="1"/>
  <c r="G18977" i="1" s="1"/>
  <c r="B18978" i="1"/>
  <c r="C18978" i="1" s="1"/>
  <c r="D18978" i="1" s="1"/>
  <c r="E18978" i="1"/>
  <c r="F18978" i="1" s="1"/>
  <c r="G18978" i="1" s="1"/>
  <c r="B18979" i="1"/>
  <c r="C18979" i="1" s="1"/>
  <c r="D18979" i="1" s="1"/>
  <c r="E18979" i="1"/>
  <c r="F18979" i="1" s="1"/>
  <c r="G18979" i="1" s="1"/>
  <c r="B18980" i="1"/>
  <c r="C18980" i="1" s="1"/>
  <c r="D18980" i="1" s="1"/>
  <c r="E18980" i="1"/>
  <c r="F18980" i="1" s="1"/>
  <c r="G18980" i="1" s="1"/>
  <c r="B18981" i="1"/>
  <c r="C18981" i="1" s="1"/>
  <c r="D18981" i="1" s="1"/>
  <c r="E18981" i="1"/>
  <c r="F18981" i="1" s="1"/>
  <c r="G18981" i="1" s="1"/>
  <c r="B18982" i="1"/>
  <c r="C18982" i="1" s="1"/>
  <c r="D18982" i="1" s="1"/>
  <c r="E18982" i="1"/>
  <c r="F18982" i="1" s="1"/>
  <c r="G18982" i="1" s="1"/>
  <c r="B18983" i="1"/>
  <c r="C18983" i="1" s="1"/>
  <c r="D18983" i="1" s="1"/>
  <c r="E18983" i="1"/>
  <c r="F18983" i="1" s="1"/>
  <c r="G18983" i="1" s="1"/>
  <c r="B18984" i="1"/>
  <c r="C18984" i="1" s="1"/>
  <c r="D18984" i="1" s="1"/>
  <c r="E18984" i="1"/>
  <c r="F18984" i="1" s="1"/>
  <c r="G18984" i="1" s="1"/>
  <c r="B18985" i="1"/>
  <c r="C18985" i="1" s="1"/>
  <c r="D18985" i="1" s="1"/>
  <c r="E18985" i="1"/>
  <c r="F18985" i="1" s="1"/>
  <c r="G18985" i="1" s="1"/>
  <c r="B18986" i="1"/>
  <c r="C18986" i="1" s="1"/>
  <c r="D18986" i="1" s="1"/>
  <c r="E18986" i="1"/>
  <c r="F18986" i="1" s="1"/>
  <c r="G18986" i="1" s="1"/>
  <c r="B18987" i="1"/>
  <c r="C18987" i="1" s="1"/>
  <c r="D18987" i="1" s="1"/>
  <c r="E18987" i="1"/>
  <c r="F18987" i="1" s="1"/>
  <c r="G18987" i="1" s="1"/>
  <c r="B18988" i="1"/>
  <c r="C18988" i="1" s="1"/>
  <c r="D18988" i="1" s="1"/>
  <c r="E18988" i="1"/>
  <c r="F18988" i="1" s="1"/>
  <c r="G18988" i="1" s="1"/>
  <c r="B18989" i="1"/>
  <c r="C18989" i="1" s="1"/>
  <c r="D18989" i="1" s="1"/>
  <c r="E18989" i="1"/>
  <c r="F18989" i="1" s="1"/>
  <c r="G18989" i="1" s="1"/>
  <c r="B18990" i="1"/>
  <c r="C18990" i="1" s="1"/>
  <c r="D18990" i="1" s="1"/>
  <c r="E18990" i="1"/>
  <c r="F18990" i="1" s="1"/>
  <c r="G18990" i="1" s="1"/>
  <c r="B18991" i="1"/>
  <c r="C18991" i="1" s="1"/>
  <c r="D18991" i="1" s="1"/>
  <c r="E18991" i="1"/>
  <c r="F18991" i="1" s="1"/>
  <c r="G18991" i="1" s="1"/>
  <c r="B18992" i="1"/>
  <c r="C18992" i="1" s="1"/>
  <c r="D18992" i="1" s="1"/>
  <c r="E18992" i="1"/>
  <c r="F18992" i="1" s="1"/>
  <c r="G18992" i="1" s="1"/>
  <c r="B18993" i="1"/>
  <c r="C18993" i="1" s="1"/>
  <c r="D18993" i="1" s="1"/>
  <c r="E18993" i="1"/>
  <c r="F18993" i="1" s="1"/>
  <c r="G18993" i="1" s="1"/>
  <c r="B18994" i="1"/>
  <c r="C18994" i="1" s="1"/>
  <c r="D18994" i="1" s="1"/>
  <c r="E18994" i="1"/>
  <c r="F18994" i="1" s="1"/>
  <c r="G18994" i="1" s="1"/>
  <c r="B18995" i="1"/>
  <c r="C18995" i="1" s="1"/>
  <c r="D18995" i="1" s="1"/>
  <c r="E18995" i="1"/>
  <c r="F18995" i="1" s="1"/>
  <c r="G18995" i="1" s="1"/>
  <c r="B18996" i="1"/>
  <c r="C18996" i="1" s="1"/>
  <c r="D18996" i="1" s="1"/>
  <c r="E18996" i="1"/>
  <c r="F18996" i="1" s="1"/>
  <c r="G18996" i="1" s="1"/>
  <c r="B18997" i="1"/>
  <c r="C18997" i="1" s="1"/>
  <c r="D18997" i="1" s="1"/>
  <c r="E18997" i="1"/>
  <c r="F18997" i="1" s="1"/>
  <c r="G18997" i="1" s="1"/>
  <c r="B18998" i="1"/>
  <c r="C18998" i="1" s="1"/>
  <c r="D18998" i="1" s="1"/>
  <c r="E18998" i="1"/>
  <c r="F18998" i="1" s="1"/>
  <c r="G18998" i="1" s="1"/>
  <c r="B18999" i="1"/>
  <c r="C18999" i="1" s="1"/>
  <c r="D18999" i="1" s="1"/>
  <c r="E18999" i="1"/>
  <c r="F18999" i="1" s="1"/>
  <c r="G18999" i="1" s="1"/>
  <c r="B19000" i="1"/>
  <c r="C19000" i="1" s="1"/>
  <c r="D19000" i="1" s="1"/>
  <c r="E19000" i="1"/>
  <c r="F19000" i="1" s="1"/>
  <c r="G19000" i="1" s="1"/>
  <c r="B19001" i="1"/>
  <c r="C19001" i="1" s="1"/>
  <c r="D19001" i="1" s="1"/>
  <c r="E19001" i="1"/>
  <c r="F19001" i="1" s="1"/>
  <c r="G19001" i="1" s="1"/>
  <c r="B19002" i="1"/>
  <c r="C19002" i="1" s="1"/>
  <c r="D19002" i="1" s="1"/>
  <c r="E19002" i="1"/>
  <c r="F19002" i="1" s="1"/>
  <c r="G19002" i="1" s="1"/>
  <c r="B19003" i="1"/>
  <c r="C19003" i="1" s="1"/>
  <c r="D19003" i="1" s="1"/>
  <c r="E19003" i="1"/>
  <c r="F19003" i="1" s="1"/>
  <c r="G19003" i="1" s="1"/>
  <c r="B19004" i="1"/>
  <c r="C19004" i="1" s="1"/>
  <c r="D19004" i="1" s="1"/>
  <c r="E19004" i="1"/>
  <c r="F19004" i="1" s="1"/>
  <c r="G19004" i="1" s="1"/>
  <c r="B19005" i="1"/>
  <c r="C19005" i="1" s="1"/>
  <c r="D19005" i="1" s="1"/>
  <c r="E19005" i="1"/>
  <c r="F19005" i="1" s="1"/>
  <c r="G19005" i="1" s="1"/>
  <c r="B19006" i="1"/>
  <c r="C19006" i="1" s="1"/>
  <c r="D19006" i="1" s="1"/>
  <c r="E19006" i="1"/>
  <c r="F19006" i="1" s="1"/>
  <c r="G19006" i="1" s="1"/>
  <c r="B19007" i="1"/>
  <c r="C19007" i="1" s="1"/>
  <c r="D19007" i="1" s="1"/>
  <c r="E19007" i="1"/>
  <c r="F19007" i="1" s="1"/>
  <c r="G19007" i="1" s="1"/>
  <c r="B19008" i="1"/>
  <c r="C19008" i="1" s="1"/>
  <c r="D19008" i="1" s="1"/>
  <c r="E19008" i="1"/>
  <c r="F19008" i="1" s="1"/>
  <c r="G19008" i="1" s="1"/>
  <c r="B19009" i="1"/>
  <c r="C19009" i="1" s="1"/>
  <c r="D19009" i="1" s="1"/>
  <c r="E19009" i="1"/>
  <c r="F19009" i="1" s="1"/>
  <c r="G19009" i="1" s="1"/>
  <c r="B19010" i="1"/>
  <c r="C19010" i="1" s="1"/>
  <c r="D19010" i="1" s="1"/>
  <c r="E19010" i="1"/>
  <c r="F19010" i="1" s="1"/>
  <c r="G19010" i="1" s="1"/>
  <c r="B19011" i="1"/>
  <c r="C19011" i="1" s="1"/>
  <c r="D19011" i="1" s="1"/>
  <c r="E19011" i="1"/>
  <c r="F19011" i="1" s="1"/>
  <c r="G19011" i="1" s="1"/>
  <c r="B19012" i="1"/>
  <c r="C19012" i="1" s="1"/>
  <c r="D19012" i="1" s="1"/>
  <c r="E19012" i="1"/>
  <c r="F19012" i="1" s="1"/>
  <c r="G19012" i="1" s="1"/>
  <c r="B19013" i="1"/>
  <c r="C19013" i="1" s="1"/>
  <c r="D19013" i="1" s="1"/>
  <c r="E19013" i="1"/>
  <c r="F19013" i="1" s="1"/>
  <c r="G19013" i="1" s="1"/>
  <c r="B19014" i="1"/>
  <c r="C19014" i="1" s="1"/>
  <c r="D19014" i="1" s="1"/>
  <c r="E19014" i="1"/>
  <c r="F19014" i="1" s="1"/>
  <c r="G19014" i="1" s="1"/>
  <c r="B19015" i="1"/>
  <c r="C19015" i="1" s="1"/>
  <c r="D19015" i="1" s="1"/>
  <c r="E19015" i="1"/>
  <c r="F19015" i="1" s="1"/>
  <c r="G19015" i="1" s="1"/>
  <c r="B19016" i="1"/>
  <c r="C19016" i="1" s="1"/>
  <c r="D19016" i="1" s="1"/>
  <c r="E19016" i="1"/>
  <c r="F19016" i="1" s="1"/>
  <c r="G19016" i="1" s="1"/>
  <c r="B19017" i="1"/>
  <c r="C19017" i="1" s="1"/>
  <c r="D19017" i="1" s="1"/>
  <c r="E19017" i="1"/>
  <c r="F19017" i="1" s="1"/>
  <c r="G19017" i="1" s="1"/>
  <c r="B19018" i="1"/>
  <c r="C19018" i="1" s="1"/>
  <c r="D19018" i="1" s="1"/>
  <c r="E19018" i="1"/>
  <c r="F19018" i="1" s="1"/>
  <c r="G19018" i="1" s="1"/>
  <c r="B19019" i="1"/>
  <c r="C19019" i="1" s="1"/>
  <c r="D19019" i="1" s="1"/>
  <c r="E19019" i="1"/>
  <c r="F19019" i="1" s="1"/>
  <c r="G19019" i="1" s="1"/>
  <c r="B19020" i="1"/>
  <c r="C19020" i="1" s="1"/>
  <c r="D19020" i="1" s="1"/>
  <c r="E19020" i="1"/>
  <c r="F19020" i="1" s="1"/>
  <c r="G19020" i="1" s="1"/>
  <c r="B19021" i="1"/>
  <c r="C19021" i="1" s="1"/>
  <c r="D19021" i="1" s="1"/>
  <c r="E19021" i="1"/>
  <c r="F19021" i="1" s="1"/>
  <c r="G19021" i="1" s="1"/>
  <c r="B19022" i="1"/>
  <c r="C19022" i="1" s="1"/>
  <c r="D19022" i="1" s="1"/>
  <c r="E19022" i="1"/>
  <c r="F19022" i="1" s="1"/>
  <c r="G19022" i="1" s="1"/>
  <c r="B19023" i="1"/>
  <c r="C19023" i="1" s="1"/>
  <c r="D19023" i="1" s="1"/>
  <c r="E19023" i="1"/>
  <c r="F19023" i="1" s="1"/>
  <c r="G19023" i="1" s="1"/>
  <c r="B19024" i="1"/>
  <c r="C19024" i="1" s="1"/>
  <c r="D19024" i="1" s="1"/>
  <c r="E19024" i="1"/>
  <c r="F19024" i="1" s="1"/>
  <c r="G19024" i="1" s="1"/>
  <c r="B19025" i="1"/>
  <c r="C19025" i="1" s="1"/>
  <c r="D19025" i="1" s="1"/>
  <c r="E19025" i="1"/>
  <c r="F19025" i="1" s="1"/>
  <c r="G19025" i="1" s="1"/>
  <c r="B19026" i="1"/>
  <c r="C19026" i="1" s="1"/>
  <c r="D19026" i="1" s="1"/>
  <c r="E19026" i="1"/>
  <c r="F19026" i="1" s="1"/>
  <c r="G19026" i="1" s="1"/>
  <c r="B19027" i="1"/>
  <c r="C19027" i="1" s="1"/>
  <c r="D19027" i="1" s="1"/>
  <c r="E19027" i="1"/>
  <c r="F19027" i="1" s="1"/>
  <c r="G19027" i="1" s="1"/>
  <c r="B19028" i="1"/>
  <c r="C19028" i="1" s="1"/>
  <c r="D19028" i="1" s="1"/>
  <c r="E19028" i="1"/>
  <c r="F19028" i="1" s="1"/>
  <c r="G19028" i="1" s="1"/>
  <c r="B19029" i="1"/>
  <c r="C19029" i="1" s="1"/>
  <c r="D19029" i="1" s="1"/>
  <c r="E19029" i="1"/>
  <c r="F19029" i="1" s="1"/>
  <c r="G19029" i="1" s="1"/>
  <c r="B19030" i="1"/>
  <c r="C19030" i="1" s="1"/>
  <c r="D19030" i="1" s="1"/>
  <c r="E19030" i="1"/>
  <c r="F19030" i="1" s="1"/>
  <c r="G19030" i="1" s="1"/>
  <c r="B19031" i="1"/>
  <c r="C19031" i="1" s="1"/>
  <c r="D19031" i="1" s="1"/>
  <c r="E19031" i="1"/>
  <c r="F19031" i="1" s="1"/>
  <c r="G19031" i="1" s="1"/>
  <c r="B19032" i="1"/>
  <c r="C19032" i="1" s="1"/>
  <c r="D19032" i="1" s="1"/>
  <c r="E19032" i="1"/>
  <c r="F19032" i="1" s="1"/>
  <c r="G19032" i="1" s="1"/>
  <c r="B19033" i="1"/>
  <c r="C19033" i="1" s="1"/>
  <c r="D19033" i="1" s="1"/>
  <c r="E19033" i="1"/>
  <c r="F19033" i="1" s="1"/>
  <c r="G19033" i="1" s="1"/>
  <c r="B19034" i="1"/>
  <c r="C19034" i="1" s="1"/>
  <c r="D19034" i="1" s="1"/>
  <c r="E19034" i="1"/>
  <c r="F19034" i="1" s="1"/>
  <c r="G19034" i="1" s="1"/>
  <c r="B19035" i="1"/>
  <c r="C19035" i="1" s="1"/>
  <c r="D19035" i="1" s="1"/>
  <c r="E19035" i="1"/>
  <c r="F19035" i="1" s="1"/>
  <c r="G19035" i="1" s="1"/>
  <c r="B19036" i="1"/>
  <c r="C19036" i="1" s="1"/>
  <c r="D19036" i="1" s="1"/>
  <c r="E19036" i="1"/>
  <c r="F19036" i="1" s="1"/>
  <c r="G19036" i="1" s="1"/>
  <c r="B19037" i="1"/>
  <c r="C19037" i="1" s="1"/>
  <c r="D19037" i="1" s="1"/>
  <c r="E19037" i="1"/>
  <c r="F19037" i="1" s="1"/>
  <c r="G19037" i="1" s="1"/>
  <c r="B19038" i="1"/>
  <c r="C19038" i="1" s="1"/>
  <c r="D19038" i="1" s="1"/>
  <c r="E19038" i="1"/>
  <c r="F19038" i="1" s="1"/>
  <c r="G19038" i="1" s="1"/>
  <c r="B19039" i="1"/>
  <c r="C19039" i="1" s="1"/>
  <c r="D19039" i="1" s="1"/>
  <c r="E19039" i="1"/>
  <c r="F19039" i="1" s="1"/>
  <c r="G19039" i="1" s="1"/>
  <c r="B19040" i="1"/>
  <c r="C19040" i="1" s="1"/>
  <c r="D19040" i="1" s="1"/>
  <c r="E19040" i="1"/>
  <c r="F19040" i="1" s="1"/>
  <c r="G19040" i="1" s="1"/>
  <c r="B19041" i="1"/>
  <c r="C19041" i="1" s="1"/>
  <c r="D19041" i="1" s="1"/>
  <c r="E19041" i="1"/>
  <c r="F19041" i="1" s="1"/>
  <c r="G19041" i="1" s="1"/>
  <c r="B19042" i="1"/>
  <c r="C19042" i="1" s="1"/>
  <c r="D19042" i="1" s="1"/>
  <c r="E19042" i="1"/>
  <c r="F19042" i="1" s="1"/>
  <c r="G19042" i="1" s="1"/>
  <c r="B19043" i="1"/>
  <c r="C19043" i="1" s="1"/>
  <c r="D19043" i="1" s="1"/>
  <c r="E19043" i="1"/>
  <c r="F19043" i="1" s="1"/>
  <c r="G19043" i="1" s="1"/>
  <c r="B19044" i="1"/>
  <c r="C19044" i="1" s="1"/>
  <c r="D19044" i="1" s="1"/>
  <c r="E19044" i="1"/>
  <c r="F19044" i="1" s="1"/>
  <c r="G19044" i="1" s="1"/>
  <c r="B19045" i="1"/>
  <c r="C19045" i="1" s="1"/>
  <c r="D19045" i="1" s="1"/>
  <c r="E19045" i="1"/>
  <c r="F19045" i="1" s="1"/>
  <c r="G19045" i="1" s="1"/>
  <c r="B19046" i="1"/>
  <c r="C19046" i="1" s="1"/>
  <c r="D19046" i="1" s="1"/>
  <c r="E19046" i="1"/>
  <c r="F19046" i="1" s="1"/>
  <c r="G19046" i="1" s="1"/>
  <c r="B19047" i="1"/>
  <c r="C19047" i="1" s="1"/>
  <c r="D19047" i="1" s="1"/>
  <c r="E19047" i="1"/>
  <c r="F19047" i="1" s="1"/>
  <c r="G19047" i="1" s="1"/>
  <c r="B19048" i="1"/>
  <c r="C19048" i="1" s="1"/>
  <c r="D19048" i="1" s="1"/>
  <c r="E19048" i="1"/>
  <c r="F19048" i="1" s="1"/>
  <c r="G19048" i="1" s="1"/>
  <c r="B19049" i="1"/>
  <c r="C19049" i="1" s="1"/>
  <c r="D19049" i="1" s="1"/>
  <c r="E19049" i="1"/>
  <c r="F19049" i="1" s="1"/>
  <c r="G19049" i="1" s="1"/>
  <c r="B19050" i="1"/>
  <c r="C19050" i="1" s="1"/>
  <c r="D19050" i="1" s="1"/>
  <c r="E19050" i="1"/>
  <c r="F19050" i="1" s="1"/>
  <c r="G19050" i="1" s="1"/>
  <c r="B19051" i="1"/>
  <c r="C19051" i="1" s="1"/>
  <c r="D19051" i="1" s="1"/>
  <c r="E19051" i="1"/>
  <c r="F19051" i="1" s="1"/>
  <c r="G19051" i="1" s="1"/>
  <c r="B19052" i="1"/>
  <c r="C19052" i="1" s="1"/>
  <c r="D19052" i="1" s="1"/>
  <c r="E19052" i="1"/>
  <c r="F19052" i="1" s="1"/>
  <c r="G19052" i="1" s="1"/>
  <c r="B19053" i="1"/>
  <c r="C19053" i="1" s="1"/>
  <c r="D19053" i="1" s="1"/>
  <c r="E19053" i="1"/>
  <c r="F19053" i="1" s="1"/>
  <c r="G19053" i="1" s="1"/>
  <c r="B19054" i="1"/>
  <c r="C19054" i="1" s="1"/>
  <c r="D19054" i="1" s="1"/>
  <c r="E19054" i="1"/>
  <c r="F19054" i="1" s="1"/>
  <c r="G19054" i="1" s="1"/>
  <c r="B19055" i="1"/>
  <c r="C19055" i="1" s="1"/>
  <c r="D19055" i="1" s="1"/>
  <c r="E19055" i="1"/>
  <c r="F19055" i="1" s="1"/>
  <c r="G19055" i="1" s="1"/>
  <c r="B19056" i="1"/>
  <c r="C19056" i="1" s="1"/>
  <c r="D19056" i="1" s="1"/>
  <c r="E19056" i="1"/>
  <c r="F19056" i="1" s="1"/>
  <c r="G19056" i="1" s="1"/>
  <c r="B19057" i="1"/>
  <c r="C19057" i="1" s="1"/>
  <c r="D19057" i="1" s="1"/>
  <c r="E19057" i="1"/>
  <c r="F19057" i="1" s="1"/>
  <c r="G19057" i="1" s="1"/>
  <c r="B19058" i="1"/>
  <c r="C19058" i="1" s="1"/>
  <c r="D19058" i="1" s="1"/>
  <c r="E19058" i="1"/>
  <c r="F19058" i="1" s="1"/>
  <c r="G19058" i="1" s="1"/>
  <c r="B19059" i="1"/>
  <c r="C19059" i="1" s="1"/>
  <c r="D19059" i="1" s="1"/>
  <c r="E19059" i="1"/>
  <c r="F19059" i="1" s="1"/>
  <c r="G19059" i="1" s="1"/>
  <c r="B19060" i="1"/>
  <c r="C19060" i="1" s="1"/>
  <c r="D19060" i="1" s="1"/>
  <c r="E19060" i="1"/>
  <c r="F19060" i="1" s="1"/>
  <c r="G19060" i="1" s="1"/>
  <c r="B19061" i="1"/>
  <c r="C19061" i="1" s="1"/>
  <c r="D19061" i="1" s="1"/>
  <c r="E19061" i="1"/>
  <c r="F19061" i="1" s="1"/>
  <c r="G19061" i="1" s="1"/>
  <c r="B19062" i="1"/>
  <c r="C19062" i="1" s="1"/>
  <c r="D19062" i="1" s="1"/>
  <c r="E19062" i="1"/>
  <c r="F19062" i="1" s="1"/>
  <c r="G19062" i="1" s="1"/>
  <c r="B19063" i="1"/>
  <c r="C19063" i="1" s="1"/>
  <c r="D19063" i="1" s="1"/>
  <c r="E19063" i="1"/>
  <c r="F19063" i="1" s="1"/>
  <c r="G19063" i="1" s="1"/>
  <c r="B19064" i="1"/>
  <c r="C19064" i="1" s="1"/>
  <c r="D19064" i="1" s="1"/>
  <c r="E19064" i="1"/>
  <c r="F19064" i="1" s="1"/>
  <c r="G19064" i="1" s="1"/>
  <c r="B19065" i="1"/>
  <c r="C19065" i="1" s="1"/>
  <c r="D19065" i="1" s="1"/>
  <c r="E19065" i="1"/>
  <c r="F19065" i="1" s="1"/>
  <c r="G19065" i="1" s="1"/>
  <c r="B19066" i="1"/>
  <c r="C19066" i="1" s="1"/>
  <c r="D19066" i="1" s="1"/>
  <c r="E19066" i="1"/>
  <c r="F19066" i="1" s="1"/>
  <c r="G19066" i="1" s="1"/>
  <c r="B19067" i="1"/>
  <c r="C19067" i="1" s="1"/>
  <c r="D19067" i="1" s="1"/>
  <c r="E19067" i="1"/>
  <c r="F19067" i="1" s="1"/>
  <c r="G19067" i="1" s="1"/>
  <c r="B19068" i="1"/>
  <c r="C19068" i="1" s="1"/>
  <c r="D19068" i="1" s="1"/>
  <c r="E19068" i="1"/>
  <c r="F19068" i="1" s="1"/>
  <c r="G19068" i="1" s="1"/>
  <c r="B19069" i="1"/>
  <c r="C19069" i="1" s="1"/>
  <c r="D19069" i="1" s="1"/>
  <c r="E19069" i="1"/>
  <c r="F19069" i="1" s="1"/>
  <c r="G19069" i="1" s="1"/>
  <c r="B19070" i="1"/>
  <c r="C19070" i="1" s="1"/>
  <c r="D19070" i="1" s="1"/>
  <c r="E19070" i="1"/>
  <c r="F19070" i="1" s="1"/>
  <c r="G19070" i="1" s="1"/>
  <c r="B19071" i="1"/>
  <c r="C19071" i="1" s="1"/>
  <c r="D19071" i="1" s="1"/>
  <c r="E19071" i="1"/>
  <c r="F19071" i="1" s="1"/>
  <c r="G19071" i="1" s="1"/>
  <c r="B19072" i="1"/>
  <c r="C19072" i="1" s="1"/>
  <c r="D19072" i="1" s="1"/>
  <c r="E19072" i="1"/>
  <c r="F19072" i="1" s="1"/>
  <c r="G19072" i="1" s="1"/>
  <c r="B19073" i="1"/>
  <c r="C19073" i="1" s="1"/>
  <c r="D19073" i="1" s="1"/>
  <c r="E19073" i="1"/>
  <c r="F19073" i="1" s="1"/>
  <c r="G19073" i="1" s="1"/>
  <c r="B19074" i="1"/>
  <c r="C19074" i="1" s="1"/>
  <c r="D19074" i="1" s="1"/>
  <c r="E19074" i="1"/>
  <c r="F19074" i="1" s="1"/>
  <c r="G19074" i="1" s="1"/>
  <c r="B19075" i="1"/>
  <c r="C19075" i="1" s="1"/>
  <c r="D19075" i="1" s="1"/>
  <c r="E19075" i="1"/>
  <c r="F19075" i="1" s="1"/>
  <c r="G19075" i="1" s="1"/>
  <c r="B19076" i="1"/>
  <c r="C19076" i="1" s="1"/>
  <c r="D19076" i="1" s="1"/>
  <c r="E19076" i="1"/>
  <c r="F19076" i="1" s="1"/>
  <c r="G19076" i="1" s="1"/>
  <c r="B19077" i="1"/>
  <c r="C19077" i="1" s="1"/>
  <c r="D19077" i="1" s="1"/>
  <c r="E19077" i="1"/>
  <c r="F19077" i="1" s="1"/>
  <c r="G19077" i="1" s="1"/>
  <c r="B19078" i="1"/>
  <c r="C19078" i="1" s="1"/>
  <c r="D19078" i="1" s="1"/>
  <c r="E19078" i="1"/>
  <c r="F19078" i="1" s="1"/>
  <c r="G19078" i="1" s="1"/>
  <c r="B19079" i="1"/>
  <c r="C19079" i="1" s="1"/>
  <c r="D19079" i="1" s="1"/>
  <c r="E19079" i="1"/>
  <c r="F19079" i="1" s="1"/>
  <c r="G19079" i="1" s="1"/>
  <c r="B19080" i="1"/>
  <c r="C19080" i="1" s="1"/>
  <c r="D19080" i="1" s="1"/>
  <c r="E19080" i="1"/>
  <c r="F19080" i="1" s="1"/>
  <c r="G19080" i="1" s="1"/>
  <c r="B19081" i="1"/>
  <c r="C19081" i="1" s="1"/>
  <c r="D19081" i="1" s="1"/>
  <c r="E19081" i="1"/>
  <c r="F19081" i="1" s="1"/>
  <c r="G19081" i="1" s="1"/>
  <c r="B19082" i="1"/>
  <c r="C19082" i="1" s="1"/>
  <c r="D19082" i="1" s="1"/>
  <c r="E19082" i="1"/>
  <c r="F19082" i="1" s="1"/>
  <c r="G19082" i="1" s="1"/>
  <c r="B19083" i="1"/>
  <c r="C19083" i="1" s="1"/>
  <c r="D19083" i="1" s="1"/>
  <c r="E19083" i="1"/>
  <c r="F19083" i="1" s="1"/>
  <c r="G19083" i="1" s="1"/>
  <c r="B19084" i="1"/>
  <c r="C19084" i="1" s="1"/>
  <c r="D19084" i="1" s="1"/>
  <c r="E19084" i="1"/>
  <c r="F19084" i="1" s="1"/>
  <c r="G19084" i="1" s="1"/>
  <c r="B19085" i="1"/>
  <c r="C19085" i="1" s="1"/>
  <c r="D19085" i="1" s="1"/>
  <c r="E19085" i="1"/>
  <c r="F19085" i="1" s="1"/>
  <c r="G19085" i="1" s="1"/>
  <c r="B19086" i="1"/>
  <c r="C19086" i="1" s="1"/>
  <c r="D19086" i="1" s="1"/>
  <c r="E19086" i="1"/>
  <c r="F19086" i="1" s="1"/>
  <c r="G19086" i="1" s="1"/>
  <c r="B19087" i="1"/>
  <c r="C19087" i="1" s="1"/>
  <c r="D19087" i="1" s="1"/>
  <c r="E19087" i="1"/>
  <c r="F19087" i="1" s="1"/>
  <c r="G19087" i="1" s="1"/>
  <c r="B19088" i="1"/>
  <c r="C19088" i="1" s="1"/>
  <c r="D19088" i="1" s="1"/>
  <c r="E19088" i="1"/>
  <c r="F19088" i="1" s="1"/>
  <c r="G19088" i="1" s="1"/>
  <c r="B19089" i="1"/>
  <c r="C19089" i="1" s="1"/>
  <c r="D19089" i="1" s="1"/>
  <c r="E19089" i="1"/>
  <c r="F19089" i="1" s="1"/>
  <c r="G19089" i="1" s="1"/>
  <c r="B19090" i="1"/>
  <c r="C19090" i="1" s="1"/>
  <c r="D19090" i="1" s="1"/>
  <c r="E19090" i="1"/>
  <c r="F19090" i="1" s="1"/>
  <c r="G19090" i="1" s="1"/>
  <c r="B19091" i="1"/>
  <c r="C19091" i="1" s="1"/>
  <c r="D19091" i="1" s="1"/>
  <c r="E19091" i="1"/>
  <c r="F19091" i="1" s="1"/>
  <c r="G19091" i="1" s="1"/>
  <c r="B19092" i="1"/>
  <c r="C19092" i="1" s="1"/>
  <c r="D19092" i="1" s="1"/>
  <c r="E19092" i="1"/>
  <c r="F19092" i="1" s="1"/>
  <c r="G19092" i="1" s="1"/>
  <c r="B19093" i="1"/>
  <c r="C19093" i="1" s="1"/>
  <c r="D19093" i="1" s="1"/>
  <c r="E19093" i="1"/>
  <c r="F19093" i="1" s="1"/>
  <c r="G19093" i="1" s="1"/>
  <c r="B19094" i="1"/>
  <c r="C19094" i="1" s="1"/>
  <c r="D19094" i="1" s="1"/>
  <c r="E19094" i="1"/>
  <c r="F19094" i="1" s="1"/>
  <c r="G19094" i="1" s="1"/>
  <c r="B19095" i="1"/>
  <c r="C19095" i="1" s="1"/>
  <c r="D19095" i="1" s="1"/>
  <c r="E19095" i="1"/>
  <c r="F19095" i="1" s="1"/>
  <c r="G19095" i="1" s="1"/>
  <c r="B19096" i="1"/>
  <c r="C19096" i="1" s="1"/>
  <c r="D19096" i="1" s="1"/>
  <c r="E19096" i="1"/>
  <c r="F19096" i="1" s="1"/>
  <c r="G19096" i="1" s="1"/>
  <c r="B19097" i="1"/>
  <c r="C19097" i="1" s="1"/>
  <c r="D19097" i="1" s="1"/>
  <c r="E19097" i="1"/>
  <c r="F19097" i="1" s="1"/>
  <c r="G19097" i="1" s="1"/>
  <c r="B19098" i="1"/>
  <c r="C19098" i="1" s="1"/>
  <c r="D19098" i="1" s="1"/>
  <c r="E19098" i="1"/>
  <c r="F19098" i="1" s="1"/>
  <c r="G19098" i="1" s="1"/>
  <c r="B19099" i="1"/>
  <c r="C19099" i="1" s="1"/>
  <c r="D19099" i="1" s="1"/>
  <c r="E19099" i="1"/>
  <c r="F19099" i="1" s="1"/>
  <c r="G19099" i="1" s="1"/>
  <c r="B19100" i="1"/>
  <c r="C19100" i="1" s="1"/>
  <c r="D19100" i="1" s="1"/>
  <c r="E19100" i="1"/>
  <c r="F19100" i="1" s="1"/>
  <c r="G19100" i="1" s="1"/>
  <c r="B19101" i="1"/>
  <c r="C19101" i="1" s="1"/>
  <c r="D19101" i="1" s="1"/>
  <c r="E19101" i="1"/>
  <c r="F19101" i="1" s="1"/>
  <c r="G19101" i="1" s="1"/>
  <c r="B19102" i="1"/>
  <c r="C19102" i="1" s="1"/>
  <c r="D19102" i="1" s="1"/>
  <c r="E19102" i="1"/>
  <c r="F19102" i="1" s="1"/>
  <c r="G19102" i="1" s="1"/>
  <c r="B19103" i="1"/>
  <c r="C19103" i="1" s="1"/>
  <c r="D19103" i="1" s="1"/>
  <c r="E19103" i="1"/>
  <c r="F19103" i="1" s="1"/>
  <c r="G19103" i="1" s="1"/>
  <c r="B19104" i="1"/>
  <c r="C19104" i="1" s="1"/>
  <c r="D19104" i="1" s="1"/>
  <c r="E19104" i="1"/>
  <c r="F19104" i="1" s="1"/>
  <c r="G19104" i="1" s="1"/>
  <c r="B19105" i="1"/>
  <c r="C19105" i="1" s="1"/>
  <c r="D19105" i="1" s="1"/>
  <c r="E19105" i="1"/>
  <c r="F19105" i="1" s="1"/>
  <c r="G19105" i="1" s="1"/>
  <c r="B19106" i="1"/>
  <c r="C19106" i="1" s="1"/>
  <c r="D19106" i="1" s="1"/>
  <c r="E19106" i="1"/>
  <c r="F19106" i="1" s="1"/>
  <c r="G19106" i="1" s="1"/>
  <c r="B19107" i="1"/>
  <c r="C19107" i="1" s="1"/>
  <c r="D19107" i="1" s="1"/>
  <c r="E19107" i="1"/>
  <c r="F19107" i="1" s="1"/>
  <c r="G19107" i="1" s="1"/>
  <c r="B19108" i="1"/>
  <c r="C19108" i="1" s="1"/>
  <c r="D19108" i="1" s="1"/>
  <c r="E19108" i="1"/>
  <c r="F19108" i="1" s="1"/>
  <c r="G19108" i="1" s="1"/>
  <c r="B19109" i="1"/>
  <c r="C19109" i="1" s="1"/>
  <c r="D19109" i="1" s="1"/>
  <c r="E19109" i="1"/>
  <c r="F19109" i="1" s="1"/>
  <c r="G19109" i="1" s="1"/>
  <c r="B19110" i="1"/>
  <c r="C19110" i="1" s="1"/>
  <c r="D19110" i="1" s="1"/>
  <c r="E19110" i="1"/>
  <c r="F19110" i="1" s="1"/>
  <c r="G19110" i="1" s="1"/>
  <c r="B19111" i="1"/>
  <c r="C19111" i="1" s="1"/>
  <c r="D19111" i="1" s="1"/>
  <c r="E19111" i="1"/>
  <c r="F19111" i="1" s="1"/>
  <c r="G19111" i="1" s="1"/>
  <c r="B19112" i="1"/>
  <c r="C19112" i="1" s="1"/>
  <c r="D19112" i="1" s="1"/>
  <c r="E19112" i="1"/>
  <c r="F19112" i="1" s="1"/>
  <c r="G19112" i="1" s="1"/>
  <c r="B19113" i="1"/>
  <c r="C19113" i="1" s="1"/>
  <c r="D19113" i="1" s="1"/>
  <c r="E19113" i="1"/>
  <c r="F19113" i="1" s="1"/>
  <c r="G19113" i="1" s="1"/>
  <c r="B19114" i="1"/>
  <c r="C19114" i="1" s="1"/>
  <c r="D19114" i="1" s="1"/>
  <c r="E19114" i="1"/>
  <c r="F19114" i="1" s="1"/>
  <c r="G19114" i="1" s="1"/>
  <c r="B19115" i="1"/>
  <c r="C19115" i="1" s="1"/>
  <c r="D19115" i="1" s="1"/>
  <c r="E19115" i="1"/>
  <c r="F19115" i="1" s="1"/>
  <c r="G19115" i="1" s="1"/>
  <c r="B19116" i="1"/>
  <c r="C19116" i="1" s="1"/>
  <c r="D19116" i="1" s="1"/>
  <c r="E19116" i="1"/>
  <c r="F19116" i="1" s="1"/>
  <c r="G19116" i="1" s="1"/>
  <c r="B19117" i="1"/>
  <c r="C19117" i="1" s="1"/>
  <c r="D19117" i="1" s="1"/>
  <c r="E19117" i="1"/>
  <c r="F19117" i="1" s="1"/>
  <c r="G19117" i="1" s="1"/>
  <c r="B19118" i="1"/>
  <c r="C19118" i="1" s="1"/>
  <c r="D19118" i="1" s="1"/>
  <c r="E19118" i="1"/>
  <c r="F19118" i="1" s="1"/>
  <c r="G19118" i="1" s="1"/>
  <c r="B19119" i="1"/>
  <c r="C19119" i="1" s="1"/>
  <c r="D19119" i="1" s="1"/>
  <c r="E19119" i="1"/>
  <c r="F19119" i="1" s="1"/>
  <c r="G19119" i="1" s="1"/>
  <c r="B19120" i="1"/>
  <c r="C19120" i="1" s="1"/>
  <c r="D19120" i="1" s="1"/>
  <c r="E19120" i="1"/>
  <c r="F19120" i="1" s="1"/>
  <c r="G19120" i="1" s="1"/>
  <c r="B19121" i="1"/>
  <c r="C19121" i="1" s="1"/>
  <c r="D19121" i="1" s="1"/>
  <c r="E19121" i="1"/>
  <c r="F19121" i="1" s="1"/>
  <c r="G19121" i="1" s="1"/>
  <c r="B19122" i="1"/>
  <c r="C19122" i="1" s="1"/>
  <c r="D19122" i="1" s="1"/>
  <c r="E19122" i="1"/>
  <c r="F19122" i="1" s="1"/>
  <c r="G19122" i="1" s="1"/>
  <c r="B19123" i="1"/>
  <c r="C19123" i="1" s="1"/>
  <c r="D19123" i="1" s="1"/>
  <c r="E19123" i="1"/>
  <c r="F19123" i="1" s="1"/>
  <c r="G19123" i="1" s="1"/>
  <c r="B19124" i="1"/>
  <c r="C19124" i="1" s="1"/>
  <c r="D19124" i="1" s="1"/>
  <c r="E19124" i="1"/>
  <c r="F19124" i="1" s="1"/>
  <c r="G19124" i="1" s="1"/>
  <c r="B19125" i="1"/>
  <c r="C19125" i="1" s="1"/>
  <c r="D19125" i="1" s="1"/>
  <c r="E19125" i="1"/>
  <c r="F19125" i="1" s="1"/>
  <c r="G19125" i="1" s="1"/>
  <c r="B19126" i="1"/>
  <c r="C19126" i="1" s="1"/>
  <c r="D19126" i="1" s="1"/>
  <c r="E19126" i="1"/>
  <c r="F19126" i="1" s="1"/>
  <c r="G19126" i="1" s="1"/>
  <c r="B19127" i="1"/>
  <c r="C19127" i="1" s="1"/>
  <c r="D19127" i="1" s="1"/>
  <c r="E19127" i="1"/>
  <c r="F19127" i="1" s="1"/>
  <c r="G19127" i="1" s="1"/>
  <c r="B19128" i="1"/>
  <c r="C19128" i="1" s="1"/>
  <c r="D19128" i="1" s="1"/>
  <c r="E19128" i="1"/>
  <c r="F19128" i="1" s="1"/>
  <c r="G19128" i="1" s="1"/>
  <c r="B19129" i="1"/>
  <c r="C19129" i="1" s="1"/>
  <c r="D19129" i="1" s="1"/>
  <c r="E19129" i="1"/>
  <c r="F19129" i="1" s="1"/>
  <c r="G19129" i="1" s="1"/>
  <c r="B19130" i="1"/>
  <c r="C19130" i="1" s="1"/>
  <c r="D19130" i="1" s="1"/>
  <c r="E19130" i="1"/>
  <c r="F19130" i="1" s="1"/>
  <c r="G19130" i="1" s="1"/>
  <c r="B19131" i="1"/>
  <c r="C19131" i="1" s="1"/>
  <c r="D19131" i="1" s="1"/>
  <c r="E19131" i="1"/>
  <c r="F19131" i="1" s="1"/>
  <c r="G19131" i="1" s="1"/>
  <c r="B19132" i="1"/>
  <c r="C19132" i="1" s="1"/>
  <c r="D19132" i="1" s="1"/>
  <c r="E19132" i="1"/>
  <c r="F19132" i="1" s="1"/>
  <c r="G19132" i="1" s="1"/>
  <c r="B19133" i="1"/>
  <c r="C19133" i="1" s="1"/>
  <c r="D19133" i="1" s="1"/>
  <c r="E19133" i="1"/>
  <c r="F19133" i="1" s="1"/>
  <c r="G19133" i="1" s="1"/>
  <c r="B19134" i="1"/>
  <c r="C19134" i="1" s="1"/>
  <c r="D19134" i="1" s="1"/>
  <c r="E19134" i="1"/>
  <c r="F19134" i="1" s="1"/>
  <c r="G19134" i="1" s="1"/>
  <c r="B19135" i="1"/>
  <c r="C19135" i="1" s="1"/>
  <c r="D19135" i="1" s="1"/>
  <c r="E19135" i="1"/>
  <c r="F19135" i="1" s="1"/>
  <c r="G19135" i="1" s="1"/>
  <c r="B19136" i="1"/>
  <c r="C19136" i="1" s="1"/>
  <c r="D19136" i="1" s="1"/>
  <c r="E19136" i="1"/>
  <c r="F19136" i="1" s="1"/>
  <c r="G19136" i="1" s="1"/>
  <c r="B19137" i="1"/>
  <c r="C19137" i="1" s="1"/>
  <c r="D19137" i="1" s="1"/>
  <c r="E19137" i="1"/>
  <c r="F19137" i="1" s="1"/>
  <c r="G19137" i="1" s="1"/>
  <c r="B19138" i="1"/>
  <c r="C19138" i="1" s="1"/>
  <c r="D19138" i="1" s="1"/>
  <c r="E19138" i="1"/>
  <c r="F19138" i="1" s="1"/>
  <c r="G19138" i="1" s="1"/>
  <c r="B19139" i="1"/>
  <c r="C19139" i="1" s="1"/>
  <c r="D19139" i="1" s="1"/>
  <c r="E19139" i="1"/>
  <c r="F19139" i="1" s="1"/>
  <c r="G19139" i="1" s="1"/>
  <c r="B19140" i="1"/>
  <c r="C19140" i="1" s="1"/>
  <c r="D19140" i="1" s="1"/>
  <c r="E19140" i="1"/>
  <c r="F19140" i="1" s="1"/>
  <c r="G19140" i="1" s="1"/>
  <c r="B19141" i="1"/>
  <c r="C19141" i="1" s="1"/>
  <c r="D19141" i="1" s="1"/>
  <c r="E19141" i="1"/>
  <c r="F19141" i="1" s="1"/>
  <c r="G19141" i="1" s="1"/>
  <c r="B19142" i="1"/>
  <c r="C19142" i="1" s="1"/>
  <c r="D19142" i="1" s="1"/>
  <c r="E19142" i="1"/>
  <c r="F19142" i="1" s="1"/>
  <c r="G19142" i="1" s="1"/>
  <c r="B19143" i="1"/>
  <c r="C19143" i="1" s="1"/>
  <c r="D19143" i="1" s="1"/>
  <c r="E19143" i="1"/>
  <c r="F19143" i="1" s="1"/>
  <c r="G19143" i="1" s="1"/>
  <c r="B19144" i="1"/>
  <c r="C19144" i="1" s="1"/>
  <c r="D19144" i="1" s="1"/>
  <c r="E19144" i="1"/>
  <c r="F19144" i="1" s="1"/>
  <c r="G19144" i="1" s="1"/>
  <c r="B19145" i="1"/>
  <c r="C19145" i="1" s="1"/>
  <c r="D19145" i="1" s="1"/>
  <c r="E19145" i="1"/>
  <c r="F19145" i="1" s="1"/>
  <c r="G19145" i="1" s="1"/>
  <c r="B19146" i="1"/>
  <c r="C19146" i="1" s="1"/>
  <c r="D19146" i="1" s="1"/>
  <c r="E19146" i="1"/>
  <c r="F19146" i="1" s="1"/>
  <c r="G19146" i="1" s="1"/>
  <c r="B19147" i="1"/>
  <c r="C19147" i="1" s="1"/>
  <c r="D19147" i="1" s="1"/>
  <c r="E19147" i="1"/>
  <c r="F19147" i="1" s="1"/>
  <c r="G19147" i="1" s="1"/>
  <c r="B19148" i="1"/>
  <c r="C19148" i="1" s="1"/>
  <c r="D19148" i="1" s="1"/>
  <c r="E19148" i="1"/>
  <c r="F19148" i="1" s="1"/>
  <c r="G19148" i="1" s="1"/>
  <c r="B19149" i="1"/>
  <c r="C19149" i="1" s="1"/>
  <c r="D19149" i="1" s="1"/>
  <c r="E19149" i="1"/>
  <c r="F19149" i="1" s="1"/>
  <c r="G19149" i="1" s="1"/>
  <c r="B19150" i="1"/>
  <c r="C19150" i="1" s="1"/>
  <c r="D19150" i="1" s="1"/>
  <c r="E19150" i="1"/>
  <c r="F19150" i="1" s="1"/>
  <c r="G19150" i="1" s="1"/>
  <c r="B19151" i="1"/>
  <c r="C19151" i="1" s="1"/>
  <c r="D19151" i="1" s="1"/>
  <c r="E19151" i="1"/>
  <c r="F19151" i="1" s="1"/>
  <c r="G19151" i="1" s="1"/>
  <c r="B19152" i="1"/>
  <c r="C19152" i="1" s="1"/>
  <c r="D19152" i="1" s="1"/>
  <c r="E19152" i="1"/>
  <c r="F19152" i="1" s="1"/>
  <c r="G19152" i="1" s="1"/>
  <c r="B19153" i="1"/>
  <c r="C19153" i="1" s="1"/>
  <c r="D19153" i="1" s="1"/>
  <c r="E19153" i="1"/>
  <c r="F19153" i="1" s="1"/>
  <c r="G19153" i="1" s="1"/>
  <c r="B19154" i="1"/>
  <c r="C19154" i="1" s="1"/>
  <c r="D19154" i="1" s="1"/>
  <c r="E19154" i="1"/>
  <c r="F19154" i="1" s="1"/>
  <c r="G19154" i="1" s="1"/>
  <c r="B19155" i="1"/>
  <c r="C19155" i="1" s="1"/>
  <c r="D19155" i="1" s="1"/>
  <c r="E19155" i="1"/>
  <c r="F19155" i="1" s="1"/>
  <c r="G19155" i="1" s="1"/>
  <c r="B19156" i="1"/>
  <c r="C19156" i="1" s="1"/>
  <c r="D19156" i="1" s="1"/>
  <c r="E19156" i="1"/>
  <c r="F19156" i="1" s="1"/>
  <c r="G19156" i="1" s="1"/>
  <c r="B19157" i="1"/>
  <c r="C19157" i="1" s="1"/>
  <c r="D19157" i="1" s="1"/>
  <c r="E19157" i="1"/>
  <c r="F19157" i="1" s="1"/>
  <c r="G19157" i="1" s="1"/>
  <c r="B19158" i="1"/>
  <c r="C19158" i="1" s="1"/>
  <c r="D19158" i="1" s="1"/>
  <c r="E19158" i="1"/>
  <c r="F19158" i="1" s="1"/>
  <c r="G19158" i="1" s="1"/>
  <c r="B19159" i="1"/>
  <c r="C19159" i="1" s="1"/>
  <c r="D19159" i="1" s="1"/>
  <c r="E19159" i="1"/>
  <c r="F19159" i="1" s="1"/>
  <c r="G19159" i="1" s="1"/>
  <c r="B19160" i="1"/>
  <c r="C19160" i="1" s="1"/>
  <c r="D19160" i="1" s="1"/>
  <c r="E19160" i="1"/>
  <c r="F19160" i="1" s="1"/>
  <c r="G19160" i="1" s="1"/>
  <c r="B19161" i="1"/>
  <c r="C19161" i="1" s="1"/>
  <c r="D19161" i="1" s="1"/>
  <c r="E19161" i="1"/>
  <c r="F19161" i="1" s="1"/>
  <c r="G19161" i="1" s="1"/>
  <c r="B19162" i="1"/>
  <c r="C19162" i="1" s="1"/>
  <c r="D19162" i="1" s="1"/>
  <c r="E19162" i="1"/>
  <c r="F19162" i="1" s="1"/>
  <c r="G19162" i="1" s="1"/>
  <c r="B19163" i="1"/>
  <c r="C19163" i="1" s="1"/>
  <c r="D19163" i="1" s="1"/>
  <c r="E19163" i="1"/>
  <c r="F19163" i="1" s="1"/>
  <c r="G19163" i="1" s="1"/>
  <c r="B19164" i="1"/>
  <c r="C19164" i="1" s="1"/>
  <c r="D19164" i="1" s="1"/>
  <c r="E19164" i="1"/>
  <c r="F19164" i="1" s="1"/>
  <c r="G19164" i="1" s="1"/>
  <c r="B19165" i="1"/>
  <c r="C19165" i="1" s="1"/>
  <c r="D19165" i="1" s="1"/>
  <c r="E19165" i="1"/>
  <c r="F19165" i="1" s="1"/>
  <c r="G19165" i="1" s="1"/>
  <c r="B19166" i="1"/>
  <c r="C19166" i="1" s="1"/>
  <c r="D19166" i="1" s="1"/>
  <c r="E19166" i="1"/>
  <c r="F19166" i="1" s="1"/>
  <c r="G19166" i="1" s="1"/>
  <c r="B19167" i="1"/>
  <c r="C19167" i="1" s="1"/>
  <c r="D19167" i="1" s="1"/>
  <c r="E19167" i="1"/>
  <c r="F19167" i="1" s="1"/>
  <c r="G19167" i="1" s="1"/>
  <c r="B19168" i="1"/>
  <c r="C19168" i="1" s="1"/>
  <c r="D19168" i="1" s="1"/>
  <c r="E19168" i="1"/>
  <c r="F19168" i="1" s="1"/>
  <c r="G19168" i="1" s="1"/>
  <c r="B19169" i="1"/>
  <c r="C19169" i="1" s="1"/>
  <c r="D19169" i="1" s="1"/>
  <c r="E19169" i="1"/>
  <c r="F19169" i="1" s="1"/>
  <c r="G19169" i="1" s="1"/>
  <c r="B19170" i="1"/>
  <c r="C19170" i="1" s="1"/>
  <c r="D19170" i="1" s="1"/>
  <c r="E19170" i="1"/>
  <c r="F19170" i="1" s="1"/>
  <c r="G19170" i="1" s="1"/>
  <c r="B19171" i="1"/>
  <c r="C19171" i="1" s="1"/>
  <c r="D19171" i="1" s="1"/>
  <c r="E19171" i="1"/>
  <c r="F19171" i="1" s="1"/>
  <c r="G19171" i="1" s="1"/>
  <c r="B19172" i="1"/>
  <c r="C19172" i="1" s="1"/>
  <c r="D19172" i="1" s="1"/>
  <c r="E19172" i="1"/>
  <c r="F19172" i="1" s="1"/>
  <c r="G19172" i="1" s="1"/>
  <c r="B19173" i="1"/>
  <c r="C19173" i="1" s="1"/>
  <c r="D19173" i="1" s="1"/>
  <c r="E19173" i="1"/>
  <c r="F19173" i="1" s="1"/>
  <c r="G19173" i="1" s="1"/>
  <c r="B19174" i="1"/>
  <c r="C19174" i="1" s="1"/>
  <c r="D19174" i="1" s="1"/>
  <c r="E19174" i="1"/>
  <c r="F19174" i="1" s="1"/>
  <c r="G19174" i="1" s="1"/>
  <c r="B19175" i="1"/>
  <c r="C19175" i="1" s="1"/>
  <c r="D19175" i="1" s="1"/>
  <c r="E19175" i="1"/>
  <c r="F19175" i="1" s="1"/>
  <c r="G19175" i="1" s="1"/>
  <c r="B19176" i="1"/>
  <c r="C19176" i="1" s="1"/>
  <c r="D19176" i="1" s="1"/>
  <c r="E19176" i="1"/>
  <c r="F19176" i="1" s="1"/>
  <c r="G19176" i="1" s="1"/>
  <c r="B19177" i="1"/>
  <c r="C19177" i="1" s="1"/>
  <c r="D19177" i="1" s="1"/>
  <c r="E19177" i="1"/>
  <c r="F19177" i="1" s="1"/>
  <c r="G19177" i="1" s="1"/>
  <c r="B19178" i="1"/>
  <c r="C19178" i="1" s="1"/>
  <c r="D19178" i="1" s="1"/>
  <c r="E19178" i="1"/>
  <c r="F19178" i="1" s="1"/>
  <c r="G19178" i="1" s="1"/>
  <c r="B19179" i="1"/>
  <c r="C19179" i="1" s="1"/>
  <c r="D19179" i="1" s="1"/>
  <c r="E19179" i="1"/>
  <c r="F19179" i="1" s="1"/>
  <c r="G19179" i="1" s="1"/>
  <c r="B19180" i="1"/>
  <c r="C19180" i="1" s="1"/>
  <c r="D19180" i="1" s="1"/>
  <c r="E19180" i="1"/>
  <c r="F19180" i="1" s="1"/>
  <c r="G19180" i="1" s="1"/>
  <c r="B19181" i="1"/>
  <c r="C19181" i="1" s="1"/>
  <c r="D19181" i="1" s="1"/>
  <c r="E19181" i="1"/>
  <c r="F19181" i="1" s="1"/>
  <c r="G19181" i="1" s="1"/>
  <c r="B19182" i="1"/>
  <c r="C19182" i="1" s="1"/>
  <c r="D19182" i="1" s="1"/>
  <c r="E19182" i="1"/>
  <c r="F19182" i="1" s="1"/>
  <c r="G19182" i="1" s="1"/>
  <c r="B19183" i="1"/>
  <c r="C19183" i="1" s="1"/>
  <c r="D19183" i="1" s="1"/>
  <c r="E19183" i="1"/>
  <c r="F19183" i="1" s="1"/>
  <c r="G19183" i="1" s="1"/>
  <c r="B19184" i="1"/>
  <c r="C19184" i="1" s="1"/>
  <c r="D19184" i="1" s="1"/>
  <c r="E19184" i="1"/>
  <c r="F19184" i="1" s="1"/>
  <c r="G19184" i="1" s="1"/>
  <c r="B19185" i="1"/>
  <c r="C19185" i="1" s="1"/>
  <c r="D19185" i="1" s="1"/>
  <c r="E19185" i="1"/>
  <c r="F19185" i="1" s="1"/>
  <c r="G19185" i="1" s="1"/>
  <c r="B19186" i="1"/>
  <c r="C19186" i="1" s="1"/>
  <c r="D19186" i="1" s="1"/>
  <c r="E19186" i="1"/>
  <c r="F19186" i="1" s="1"/>
  <c r="G19186" i="1" s="1"/>
  <c r="B19187" i="1"/>
  <c r="C19187" i="1" s="1"/>
  <c r="D19187" i="1" s="1"/>
  <c r="E19187" i="1"/>
  <c r="F19187" i="1" s="1"/>
  <c r="G19187" i="1" s="1"/>
  <c r="B19188" i="1"/>
  <c r="C19188" i="1" s="1"/>
  <c r="D19188" i="1" s="1"/>
  <c r="E19188" i="1"/>
  <c r="F19188" i="1" s="1"/>
  <c r="G19188" i="1" s="1"/>
  <c r="B19189" i="1"/>
  <c r="C19189" i="1" s="1"/>
  <c r="D19189" i="1" s="1"/>
  <c r="E19189" i="1"/>
  <c r="F19189" i="1" s="1"/>
  <c r="G19189" i="1" s="1"/>
  <c r="B19190" i="1"/>
  <c r="C19190" i="1" s="1"/>
  <c r="D19190" i="1" s="1"/>
  <c r="E19190" i="1"/>
  <c r="F19190" i="1" s="1"/>
  <c r="G19190" i="1" s="1"/>
  <c r="B19191" i="1"/>
  <c r="C19191" i="1" s="1"/>
  <c r="D19191" i="1" s="1"/>
  <c r="E19191" i="1"/>
  <c r="F19191" i="1" s="1"/>
  <c r="G19191" i="1" s="1"/>
  <c r="B19192" i="1"/>
  <c r="C19192" i="1" s="1"/>
  <c r="D19192" i="1" s="1"/>
  <c r="E19192" i="1"/>
  <c r="F19192" i="1" s="1"/>
  <c r="G19192" i="1" s="1"/>
  <c r="B19193" i="1"/>
  <c r="C19193" i="1" s="1"/>
  <c r="D19193" i="1" s="1"/>
  <c r="E19193" i="1"/>
  <c r="F19193" i="1" s="1"/>
  <c r="G19193" i="1" s="1"/>
  <c r="B19194" i="1"/>
  <c r="C19194" i="1" s="1"/>
  <c r="D19194" i="1" s="1"/>
  <c r="E19194" i="1"/>
  <c r="F19194" i="1" s="1"/>
  <c r="G19194" i="1" s="1"/>
  <c r="B19195" i="1"/>
  <c r="C19195" i="1" s="1"/>
  <c r="D19195" i="1" s="1"/>
  <c r="E19195" i="1"/>
  <c r="F19195" i="1" s="1"/>
  <c r="G19195" i="1" s="1"/>
  <c r="B19196" i="1"/>
  <c r="C19196" i="1" s="1"/>
  <c r="D19196" i="1" s="1"/>
  <c r="E19196" i="1"/>
  <c r="F19196" i="1" s="1"/>
  <c r="G19196" i="1" s="1"/>
  <c r="B19197" i="1"/>
  <c r="C19197" i="1" s="1"/>
  <c r="D19197" i="1" s="1"/>
  <c r="E19197" i="1"/>
  <c r="F19197" i="1" s="1"/>
  <c r="G19197" i="1" s="1"/>
  <c r="B19198" i="1"/>
  <c r="C19198" i="1" s="1"/>
  <c r="D19198" i="1" s="1"/>
  <c r="E19198" i="1"/>
  <c r="F19198" i="1" s="1"/>
  <c r="G19198" i="1" s="1"/>
  <c r="B19199" i="1"/>
  <c r="C19199" i="1" s="1"/>
  <c r="D19199" i="1" s="1"/>
  <c r="E19199" i="1"/>
  <c r="F19199" i="1" s="1"/>
  <c r="G19199" i="1" s="1"/>
  <c r="B19200" i="1"/>
  <c r="C19200" i="1" s="1"/>
  <c r="D19200" i="1" s="1"/>
  <c r="E19200" i="1"/>
  <c r="F19200" i="1" s="1"/>
  <c r="G19200" i="1" s="1"/>
  <c r="B19201" i="1"/>
  <c r="C19201" i="1" s="1"/>
  <c r="D19201" i="1" s="1"/>
  <c r="E19201" i="1"/>
  <c r="F19201" i="1" s="1"/>
  <c r="G19201" i="1" s="1"/>
  <c r="B19202" i="1"/>
  <c r="C19202" i="1" s="1"/>
  <c r="D19202" i="1" s="1"/>
  <c r="E19202" i="1"/>
  <c r="F19202" i="1" s="1"/>
  <c r="G19202" i="1" s="1"/>
  <c r="B19203" i="1"/>
  <c r="C19203" i="1" s="1"/>
  <c r="D19203" i="1" s="1"/>
  <c r="E19203" i="1"/>
  <c r="F19203" i="1" s="1"/>
  <c r="G19203" i="1" s="1"/>
  <c r="B19204" i="1"/>
  <c r="C19204" i="1" s="1"/>
  <c r="D19204" i="1" s="1"/>
  <c r="E19204" i="1"/>
  <c r="F19204" i="1" s="1"/>
  <c r="G19204" i="1" s="1"/>
  <c r="B19205" i="1"/>
  <c r="C19205" i="1" s="1"/>
  <c r="D19205" i="1" s="1"/>
  <c r="E19205" i="1"/>
  <c r="F19205" i="1" s="1"/>
  <c r="G19205" i="1" s="1"/>
  <c r="B19206" i="1"/>
  <c r="C19206" i="1" s="1"/>
  <c r="D19206" i="1" s="1"/>
  <c r="E19206" i="1"/>
  <c r="F19206" i="1" s="1"/>
  <c r="G19206" i="1" s="1"/>
  <c r="B19207" i="1"/>
  <c r="C19207" i="1" s="1"/>
  <c r="D19207" i="1" s="1"/>
  <c r="E19207" i="1"/>
  <c r="F19207" i="1" s="1"/>
  <c r="G19207" i="1" s="1"/>
  <c r="B19208" i="1"/>
  <c r="C19208" i="1" s="1"/>
  <c r="D19208" i="1" s="1"/>
  <c r="E19208" i="1"/>
  <c r="F19208" i="1" s="1"/>
  <c r="G19208" i="1" s="1"/>
  <c r="B19209" i="1"/>
  <c r="C19209" i="1" s="1"/>
  <c r="D19209" i="1" s="1"/>
  <c r="E19209" i="1"/>
  <c r="F19209" i="1" s="1"/>
  <c r="G19209" i="1" s="1"/>
  <c r="B19210" i="1"/>
  <c r="C19210" i="1" s="1"/>
  <c r="D19210" i="1" s="1"/>
  <c r="E19210" i="1"/>
  <c r="F19210" i="1" s="1"/>
  <c r="G19210" i="1" s="1"/>
  <c r="B19211" i="1"/>
  <c r="C19211" i="1" s="1"/>
  <c r="D19211" i="1" s="1"/>
  <c r="E19211" i="1"/>
  <c r="F19211" i="1" s="1"/>
  <c r="G19211" i="1" s="1"/>
  <c r="B19212" i="1"/>
  <c r="C19212" i="1" s="1"/>
  <c r="D19212" i="1" s="1"/>
  <c r="E19212" i="1"/>
  <c r="F19212" i="1" s="1"/>
  <c r="G19212" i="1" s="1"/>
  <c r="B19213" i="1"/>
  <c r="C19213" i="1" s="1"/>
  <c r="D19213" i="1" s="1"/>
  <c r="E19213" i="1"/>
  <c r="F19213" i="1" s="1"/>
  <c r="G19213" i="1" s="1"/>
  <c r="B19214" i="1"/>
  <c r="C19214" i="1" s="1"/>
  <c r="D19214" i="1" s="1"/>
  <c r="E19214" i="1"/>
  <c r="F19214" i="1" s="1"/>
  <c r="G19214" i="1" s="1"/>
  <c r="B19215" i="1"/>
  <c r="C19215" i="1" s="1"/>
  <c r="D19215" i="1" s="1"/>
  <c r="E19215" i="1"/>
  <c r="F19215" i="1" s="1"/>
  <c r="G19215" i="1" s="1"/>
  <c r="B19216" i="1"/>
  <c r="C19216" i="1" s="1"/>
  <c r="D19216" i="1" s="1"/>
  <c r="E19216" i="1"/>
  <c r="F19216" i="1" s="1"/>
  <c r="G19216" i="1" s="1"/>
  <c r="B19217" i="1"/>
  <c r="C19217" i="1" s="1"/>
  <c r="D19217" i="1" s="1"/>
  <c r="E19217" i="1"/>
  <c r="F19217" i="1" s="1"/>
  <c r="G19217" i="1" s="1"/>
  <c r="B19218" i="1"/>
  <c r="C19218" i="1" s="1"/>
  <c r="D19218" i="1" s="1"/>
  <c r="E19218" i="1"/>
  <c r="F19218" i="1" s="1"/>
  <c r="G19218" i="1" s="1"/>
  <c r="B19219" i="1"/>
  <c r="C19219" i="1" s="1"/>
  <c r="D19219" i="1" s="1"/>
  <c r="E19219" i="1"/>
  <c r="F19219" i="1" s="1"/>
  <c r="G19219" i="1" s="1"/>
  <c r="B19220" i="1"/>
  <c r="C19220" i="1" s="1"/>
  <c r="D19220" i="1" s="1"/>
  <c r="E19220" i="1"/>
  <c r="F19220" i="1" s="1"/>
  <c r="G19220" i="1" s="1"/>
  <c r="B19221" i="1"/>
  <c r="C19221" i="1" s="1"/>
  <c r="D19221" i="1" s="1"/>
  <c r="E19221" i="1"/>
  <c r="F19221" i="1" s="1"/>
  <c r="G19221" i="1" s="1"/>
  <c r="B19222" i="1"/>
  <c r="C19222" i="1" s="1"/>
  <c r="D19222" i="1" s="1"/>
  <c r="E19222" i="1"/>
  <c r="F19222" i="1" s="1"/>
  <c r="G19222" i="1" s="1"/>
  <c r="B19223" i="1"/>
  <c r="C19223" i="1" s="1"/>
  <c r="D19223" i="1" s="1"/>
  <c r="E19223" i="1"/>
  <c r="F19223" i="1" s="1"/>
  <c r="G19223" i="1" s="1"/>
  <c r="B19224" i="1"/>
  <c r="C19224" i="1" s="1"/>
  <c r="D19224" i="1" s="1"/>
  <c r="E19224" i="1"/>
  <c r="F19224" i="1" s="1"/>
  <c r="G19224" i="1" s="1"/>
  <c r="B19225" i="1"/>
  <c r="C19225" i="1" s="1"/>
  <c r="D19225" i="1" s="1"/>
  <c r="E19225" i="1"/>
  <c r="F19225" i="1" s="1"/>
  <c r="G19225" i="1" s="1"/>
  <c r="B19226" i="1"/>
  <c r="C19226" i="1" s="1"/>
  <c r="D19226" i="1" s="1"/>
  <c r="E19226" i="1"/>
  <c r="F19226" i="1" s="1"/>
  <c r="G19226" i="1" s="1"/>
  <c r="B19227" i="1"/>
  <c r="C19227" i="1" s="1"/>
  <c r="D19227" i="1" s="1"/>
  <c r="E19227" i="1"/>
  <c r="F19227" i="1" s="1"/>
  <c r="G19227" i="1" s="1"/>
  <c r="B19228" i="1"/>
  <c r="C19228" i="1" s="1"/>
  <c r="D19228" i="1" s="1"/>
  <c r="E19228" i="1"/>
  <c r="F19228" i="1" s="1"/>
  <c r="G19228" i="1" s="1"/>
  <c r="B19229" i="1"/>
  <c r="C19229" i="1" s="1"/>
  <c r="D19229" i="1" s="1"/>
  <c r="E19229" i="1"/>
  <c r="F19229" i="1" s="1"/>
  <c r="G19229" i="1" s="1"/>
  <c r="B19230" i="1"/>
  <c r="C19230" i="1" s="1"/>
  <c r="D19230" i="1" s="1"/>
  <c r="E19230" i="1"/>
  <c r="F19230" i="1" s="1"/>
  <c r="G19230" i="1" s="1"/>
  <c r="B19231" i="1"/>
  <c r="C19231" i="1" s="1"/>
  <c r="D19231" i="1" s="1"/>
  <c r="E19231" i="1"/>
  <c r="F19231" i="1" s="1"/>
  <c r="G19231" i="1" s="1"/>
  <c r="B19232" i="1"/>
  <c r="C19232" i="1" s="1"/>
  <c r="D19232" i="1" s="1"/>
  <c r="E19232" i="1"/>
  <c r="F19232" i="1" s="1"/>
  <c r="G19232" i="1" s="1"/>
  <c r="B19233" i="1"/>
  <c r="C19233" i="1" s="1"/>
  <c r="D19233" i="1" s="1"/>
  <c r="E19233" i="1"/>
  <c r="F19233" i="1" s="1"/>
  <c r="G19233" i="1" s="1"/>
  <c r="B19234" i="1"/>
  <c r="C19234" i="1" s="1"/>
  <c r="D19234" i="1" s="1"/>
  <c r="E19234" i="1"/>
  <c r="F19234" i="1" s="1"/>
  <c r="G19234" i="1" s="1"/>
  <c r="B19235" i="1"/>
  <c r="C19235" i="1" s="1"/>
  <c r="D19235" i="1" s="1"/>
  <c r="E19235" i="1"/>
  <c r="F19235" i="1" s="1"/>
  <c r="G19235" i="1" s="1"/>
  <c r="B19236" i="1"/>
  <c r="C19236" i="1" s="1"/>
  <c r="D19236" i="1" s="1"/>
  <c r="E19236" i="1"/>
  <c r="F19236" i="1" s="1"/>
  <c r="G19236" i="1" s="1"/>
  <c r="B19237" i="1"/>
  <c r="C19237" i="1" s="1"/>
  <c r="D19237" i="1" s="1"/>
  <c r="E19237" i="1"/>
  <c r="F19237" i="1" s="1"/>
  <c r="G19237" i="1" s="1"/>
  <c r="B19238" i="1"/>
  <c r="C19238" i="1" s="1"/>
  <c r="D19238" i="1" s="1"/>
  <c r="E19238" i="1"/>
  <c r="F19238" i="1" s="1"/>
  <c r="G19238" i="1" s="1"/>
  <c r="B19239" i="1"/>
  <c r="C19239" i="1" s="1"/>
  <c r="D19239" i="1" s="1"/>
  <c r="E19239" i="1"/>
  <c r="F19239" i="1" s="1"/>
  <c r="G19239" i="1" s="1"/>
  <c r="B19240" i="1"/>
  <c r="C19240" i="1" s="1"/>
  <c r="D19240" i="1" s="1"/>
  <c r="E19240" i="1"/>
  <c r="F19240" i="1" s="1"/>
  <c r="G19240" i="1" s="1"/>
  <c r="B19241" i="1"/>
  <c r="C19241" i="1" s="1"/>
  <c r="D19241" i="1" s="1"/>
  <c r="E19241" i="1"/>
  <c r="F19241" i="1" s="1"/>
  <c r="G19241" i="1" s="1"/>
  <c r="B19242" i="1"/>
  <c r="C19242" i="1" s="1"/>
  <c r="D19242" i="1" s="1"/>
  <c r="E19242" i="1"/>
  <c r="F19242" i="1" s="1"/>
  <c r="G19242" i="1" s="1"/>
  <c r="B19243" i="1"/>
  <c r="C19243" i="1" s="1"/>
  <c r="D19243" i="1" s="1"/>
  <c r="E19243" i="1"/>
  <c r="F19243" i="1" s="1"/>
  <c r="G19243" i="1" s="1"/>
  <c r="B19244" i="1"/>
  <c r="C19244" i="1" s="1"/>
  <c r="D19244" i="1" s="1"/>
  <c r="E19244" i="1"/>
  <c r="F19244" i="1" s="1"/>
  <c r="G19244" i="1" s="1"/>
  <c r="B19245" i="1"/>
  <c r="C19245" i="1" s="1"/>
  <c r="D19245" i="1" s="1"/>
  <c r="E19245" i="1"/>
  <c r="F19245" i="1" s="1"/>
  <c r="G19245" i="1" s="1"/>
  <c r="B19246" i="1"/>
  <c r="C19246" i="1" s="1"/>
  <c r="D19246" i="1" s="1"/>
  <c r="E19246" i="1"/>
  <c r="F19246" i="1" s="1"/>
  <c r="G19246" i="1" s="1"/>
  <c r="B19247" i="1"/>
  <c r="C19247" i="1" s="1"/>
  <c r="D19247" i="1" s="1"/>
  <c r="E19247" i="1"/>
  <c r="F19247" i="1" s="1"/>
  <c r="G19247" i="1" s="1"/>
  <c r="B19248" i="1"/>
  <c r="C19248" i="1" s="1"/>
  <c r="D19248" i="1" s="1"/>
  <c r="E19248" i="1"/>
  <c r="F19248" i="1" s="1"/>
  <c r="G19248" i="1" s="1"/>
  <c r="B19249" i="1"/>
  <c r="C19249" i="1" s="1"/>
  <c r="D19249" i="1" s="1"/>
  <c r="E19249" i="1"/>
  <c r="F19249" i="1" s="1"/>
  <c r="G19249" i="1" s="1"/>
  <c r="B19250" i="1"/>
  <c r="C19250" i="1" s="1"/>
  <c r="D19250" i="1" s="1"/>
  <c r="E19250" i="1"/>
  <c r="F19250" i="1" s="1"/>
  <c r="G19250" i="1" s="1"/>
  <c r="B19251" i="1"/>
  <c r="C19251" i="1" s="1"/>
  <c r="D19251" i="1" s="1"/>
  <c r="E19251" i="1"/>
  <c r="F19251" i="1" s="1"/>
  <c r="G19251" i="1" s="1"/>
  <c r="B19252" i="1"/>
  <c r="C19252" i="1" s="1"/>
  <c r="D19252" i="1" s="1"/>
  <c r="E19252" i="1"/>
  <c r="F19252" i="1" s="1"/>
  <c r="G19252" i="1" s="1"/>
  <c r="B19253" i="1"/>
  <c r="C19253" i="1" s="1"/>
  <c r="D19253" i="1" s="1"/>
  <c r="E19253" i="1"/>
  <c r="F19253" i="1" s="1"/>
  <c r="G19253" i="1" s="1"/>
  <c r="B19254" i="1"/>
  <c r="C19254" i="1" s="1"/>
  <c r="D19254" i="1" s="1"/>
  <c r="E19254" i="1"/>
  <c r="F19254" i="1" s="1"/>
  <c r="G19254" i="1" s="1"/>
  <c r="B19255" i="1"/>
  <c r="C19255" i="1" s="1"/>
  <c r="D19255" i="1" s="1"/>
  <c r="E19255" i="1"/>
  <c r="F19255" i="1" s="1"/>
  <c r="G19255" i="1" s="1"/>
  <c r="B19256" i="1"/>
  <c r="C19256" i="1" s="1"/>
  <c r="D19256" i="1" s="1"/>
  <c r="E19256" i="1"/>
  <c r="F19256" i="1" s="1"/>
  <c r="G19256" i="1" s="1"/>
  <c r="B19257" i="1"/>
  <c r="C19257" i="1" s="1"/>
  <c r="D19257" i="1" s="1"/>
  <c r="E19257" i="1"/>
  <c r="F19257" i="1" s="1"/>
  <c r="G19257" i="1" s="1"/>
  <c r="B19258" i="1"/>
  <c r="C19258" i="1" s="1"/>
  <c r="D19258" i="1" s="1"/>
  <c r="E19258" i="1"/>
  <c r="F19258" i="1" s="1"/>
  <c r="G19258" i="1" s="1"/>
  <c r="B19259" i="1"/>
  <c r="C19259" i="1" s="1"/>
  <c r="D19259" i="1" s="1"/>
  <c r="E19259" i="1"/>
  <c r="F19259" i="1" s="1"/>
  <c r="G19259" i="1" s="1"/>
  <c r="B19260" i="1"/>
  <c r="C19260" i="1" s="1"/>
  <c r="D19260" i="1" s="1"/>
  <c r="E19260" i="1"/>
  <c r="F19260" i="1" s="1"/>
  <c r="G19260" i="1" s="1"/>
  <c r="B19261" i="1"/>
  <c r="C19261" i="1" s="1"/>
  <c r="D19261" i="1" s="1"/>
  <c r="E19261" i="1"/>
  <c r="F19261" i="1" s="1"/>
  <c r="G19261" i="1" s="1"/>
  <c r="B19262" i="1"/>
  <c r="C19262" i="1" s="1"/>
  <c r="D19262" i="1" s="1"/>
  <c r="E19262" i="1"/>
  <c r="F19262" i="1" s="1"/>
  <c r="G19262" i="1" s="1"/>
  <c r="B19263" i="1"/>
  <c r="C19263" i="1" s="1"/>
  <c r="D19263" i="1" s="1"/>
  <c r="E19263" i="1"/>
  <c r="F19263" i="1" s="1"/>
  <c r="G19263" i="1" s="1"/>
  <c r="B19264" i="1"/>
  <c r="C19264" i="1" s="1"/>
  <c r="D19264" i="1" s="1"/>
  <c r="E19264" i="1"/>
  <c r="F19264" i="1" s="1"/>
  <c r="G19264" i="1" s="1"/>
  <c r="B19265" i="1"/>
  <c r="C19265" i="1" s="1"/>
  <c r="D19265" i="1" s="1"/>
  <c r="E19265" i="1"/>
  <c r="F19265" i="1" s="1"/>
  <c r="G19265" i="1" s="1"/>
  <c r="B19266" i="1"/>
  <c r="C19266" i="1" s="1"/>
  <c r="D19266" i="1" s="1"/>
  <c r="E19266" i="1"/>
  <c r="F19266" i="1" s="1"/>
  <c r="G19266" i="1" s="1"/>
  <c r="B19267" i="1"/>
  <c r="C19267" i="1" s="1"/>
  <c r="D19267" i="1" s="1"/>
  <c r="E19267" i="1"/>
  <c r="F19267" i="1" s="1"/>
  <c r="G19267" i="1" s="1"/>
  <c r="B19268" i="1"/>
  <c r="C19268" i="1" s="1"/>
  <c r="D19268" i="1" s="1"/>
  <c r="E19268" i="1"/>
  <c r="F19268" i="1" s="1"/>
  <c r="G19268" i="1" s="1"/>
  <c r="B19269" i="1"/>
  <c r="C19269" i="1" s="1"/>
  <c r="D19269" i="1" s="1"/>
  <c r="E19269" i="1"/>
  <c r="F19269" i="1" s="1"/>
  <c r="G19269" i="1" s="1"/>
  <c r="B19270" i="1"/>
  <c r="C19270" i="1" s="1"/>
  <c r="D19270" i="1" s="1"/>
  <c r="E19270" i="1"/>
  <c r="F19270" i="1" s="1"/>
  <c r="G19270" i="1" s="1"/>
  <c r="B19271" i="1"/>
  <c r="C19271" i="1" s="1"/>
  <c r="D19271" i="1" s="1"/>
  <c r="E19271" i="1"/>
  <c r="F19271" i="1" s="1"/>
  <c r="G19271" i="1" s="1"/>
  <c r="B19272" i="1"/>
  <c r="C19272" i="1" s="1"/>
  <c r="D19272" i="1" s="1"/>
  <c r="E19272" i="1"/>
  <c r="F19272" i="1" s="1"/>
  <c r="G19272" i="1" s="1"/>
  <c r="B19273" i="1"/>
  <c r="C19273" i="1" s="1"/>
  <c r="D19273" i="1" s="1"/>
  <c r="E19273" i="1"/>
  <c r="F19273" i="1" s="1"/>
  <c r="G19273" i="1" s="1"/>
  <c r="B19274" i="1"/>
  <c r="C19274" i="1" s="1"/>
  <c r="D19274" i="1" s="1"/>
  <c r="E19274" i="1"/>
  <c r="F19274" i="1" s="1"/>
  <c r="G19274" i="1" s="1"/>
  <c r="B19275" i="1"/>
  <c r="C19275" i="1" s="1"/>
  <c r="D19275" i="1" s="1"/>
  <c r="E19275" i="1"/>
  <c r="F19275" i="1" s="1"/>
  <c r="G19275" i="1" s="1"/>
  <c r="B19276" i="1"/>
  <c r="C19276" i="1" s="1"/>
  <c r="D19276" i="1" s="1"/>
  <c r="E19276" i="1"/>
  <c r="F19276" i="1" s="1"/>
  <c r="G19276" i="1" s="1"/>
  <c r="B19277" i="1"/>
  <c r="C19277" i="1" s="1"/>
  <c r="D19277" i="1" s="1"/>
  <c r="E19277" i="1"/>
  <c r="F19277" i="1" s="1"/>
  <c r="G19277" i="1" s="1"/>
  <c r="B19278" i="1"/>
  <c r="C19278" i="1" s="1"/>
  <c r="D19278" i="1" s="1"/>
  <c r="E19278" i="1"/>
  <c r="F19278" i="1" s="1"/>
  <c r="G19278" i="1" s="1"/>
  <c r="B19279" i="1"/>
  <c r="C19279" i="1" s="1"/>
  <c r="D19279" i="1" s="1"/>
  <c r="E19279" i="1"/>
  <c r="F19279" i="1" s="1"/>
  <c r="G19279" i="1" s="1"/>
  <c r="B19280" i="1"/>
  <c r="C19280" i="1" s="1"/>
  <c r="D19280" i="1" s="1"/>
  <c r="E19280" i="1"/>
  <c r="F19280" i="1" s="1"/>
  <c r="G19280" i="1" s="1"/>
  <c r="B19281" i="1"/>
  <c r="C19281" i="1" s="1"/>
  <c r="D19281" i="1" s="1"/>
  <c r="E19281" i="1"/>
  <c r="F19281" i="1" s="1"/>
  <c r="G19281" i="1" s="1"/>
  <c r="B19282" i="1"/>
  <c r="C19282" i="1" s="1"/>
  <c r="D19282" i="1" s="1"/>
  <c r="E19282" i="1"/>
  <c r="F19282" i="1" s="1"/>
  <c r="G19282" i="1" s="1"/>
  <c r="B19283" i="1"/>
  <c r="C19283" i="1" s="1"/>
  <c r="D19283" i="1" s="1"/>
  <c r="E19283" i="1"/>
  <c r="F19283" i="1" s="1"/>
  <c r="G19283" i="1" s="1"/>
  <c r="B19284" i="1"/>
  <c r="C19284" i="1" s="1"/>
  <c r="D19284" i="1" s="1"/>
  <c r="E19284" i="1"/>
  <c r="F19284" i="1" s="1"/>
  <c r="G19284" i="1" s="1"/>
  <c r="B19285" i="1"/>
  <c r="C19285" i="1" s="1"/>
  <c r="D19285" i="1" s="1"/>
  <c r="E19285" i="1"/>
  <c r="F19285" i="1" s="1"/>
  <c r="G19285" i="1" s="1"/>
  <c r="B19286" i="1"/>
  <c r="C19286" i="1" s="1"/>
  <c r="D19286" i="1" s="1"/>
  <c r="E19286" i="1"/>
  <c r="F19286" i="1" s="1"/>
  <c r="G19286" i="1" s="1"/>
  <c r="B19287" i="1"/>
  <c r="C19287" i="1" s="1"/>
  <c r="D19287" i="1" s="1"/>
  <c r="E19287" i="1"/>
  <c r="F19287" i="1" s="1"/>
  <c r="G19287" i="1" s="1"/>
  <c r="B19288" i="1"/>
  <c r="C19288" i="1" s="1"/>
  <c r="D19288" i="1" s="1"/>
  <c r="E19288" i="1"/>
  <c r="F19288" i="1" s="1"/>
  <c r="G19288" i="1" s="1"/>
  <c r="B19289" i="1"/>
  <c r="C19289" i="1" s="1"/>
  <c r="D19289" i="1" s="1"/>
  <c r="E19289" i="1"/>
  <c r="F19289" i="1" s="1"/>
  <c r="G19289" i="1" s="1"/>
  <c r="B19290" i="1"/>
  <c r="C19290" i="1" s="1"/>
  <c r="D19290" i="1" s="1"/>
  <c r="E19290" i="1"/>
  <c r="F19290" i="1" s="1"/>
  <c r="G19290" i="1" s="1"/>
  <c r="B19291" i="1"/>
  <c r="C19291" i="1" s="1"/>
  <c r="D19291" i="1" s="1"/>
  <c r="E19291" i="1"/>
  <c r="F19291" i="1" s="1"/>
  <c r="G19291" i="1" s="1"/>
  <c r="B19292" i="1"/>
  <c r="C19292" i="1" s="1"/>
  <c r="D19292" i="1" s="1"/>
  <c r="E19292" i="1"/>
  <c r="F19292" i="1" s="1"/>
  <c r="G19292" i="1" s="1"/>
  <c r="B19293" i="1"/>
  <c r="C19293" i="1" s="1"/>
  <c r="D19293" i="1" s="1"/>
  <c r="E19293" i="1"/>
  <c r="F19293" i="1" s="1"/>
  <c r="G19293" i="1" s="1"/>
  <c r="B19294" i="1"/>
  <c r="C19294" i="1" s="1"/>
  <c r="D19294" i="1" s="1"/>
  <c r="E19294" i="1"/>
  <c r="F19294" i="1" s="1"/>
  <c r="G19294" i="1" s="1"/>
  <c r="B19295" i="1"/>
  <c r="C19295" i="1" s="1"/>
  <c r="D19295" i="1" s="1"/>
  <c r="E19295" i="1"/>
  <c r="F19295" i="1" s="1"/>
  <c r="G19295" i="1" s="1"/>
  <c r="B19296" i="1"/>
  <c r="C19296" i="1" s="1"/>
  <c r="D19296" i="1" s="1"/>
  <c r="E19296" i="1"/>
  <c r="F19296" i="1" s="1"/>
  <c r="G19296" i="1" s="1"/>
  <c r="B19297" i="1"/>
  <c r="C19297" i="1" s="1"/>
  <c r="D19297" i="1" s="1"/>
  <c r="E19297" i="1"/>
  <c r="F19297" i="1" s="1"/>
  <c r="G19297" i="1" s="1"/>
  <c r="B19298" i="1"/>
  <c r="C19298" i="1" s="1"/>
  <c r="D19298" i="1" s="1"/>
  <c r="E19298" i="1"/>
  <c r="F19298" i="1" s="1"/>
  <c r="G19298" i="1" s="1"/>
  <c r="B19299" i="1"/>
  <c r="C19299" i="1" s="1"/>
  <c r="D19299" i="1" s="1"/>
  <c r="E19299" i="1"/>
  <c r="F19299" i="1" s="1"/>
  <c r="G19299" i="1" s="1"/>
  <c r="B19300" i="1"/>
  <c r="C19300" i="1" s="1"/>
  <c r="D19300" i="1" s="1"/>
  <c r="E19300" i="1"/>
  <c r="F19300" i="1" s="1"/>
  <c r="G19300" i="1" s="1"/>
  <c r="B19301" i="1"/>
  <c r="C19301" i="1" s="1"/>
  <c r="D19301" i="1" s="1"/>
  <c r="E19301" i="1"/>
  <c r="F19301" i="1" s="1"/>
  <c r="G19301" i="1" s="1"/>
  <c r="B19302" i="1"/>
  <c r="C19302" i="1" s="1"/>
  <c r="D19302" i="1" s="1"/>
  <c r="E19302" i="1"/>
  <c r="F19302" i="1" s="1"/>
  <c r="G19302" i="1" s="1"/>
  <c r="B19303" i="1"/>
  <c r="C19303" i="1" s="1"/>
  <c r="D19303" i="1" s="1"/>
  <c r="E19303" i="1"/>
  <c r="F19303" i="1" s="1"/>
  <c r="G19303" i="1" s="1"/>
  <c r="B19304" i="1"/>
  <c r="C19304" i="1" s="1"/>
  <c r="D19304" i="1" s="1"/>
  <c r="E19304" i="1"/>
  <c r="F19304" i="1" s="1"/>
  <c r="G19304" i="1" s="1"/>
  <c r="B19305" i="1"/>
  <c r="C19305" i="1" s="1"/>
  <c r="D19305" i="1" s="1"/>
  <c r="E19305" i="1"/>
  <c r="F19305" i="1" s="1"/>
  <c r="G19305" i="1" s="1"/>
  <c r="B19306" i="1"/>
  <c r="C19306" i="1" s="1"/>
  <c r="D19306" i="1" s="1"/>
  <c r="E19306" i="1"/>
  <c r="F19306" i="1" s="1"/>
  <c r="G19306" i="1" s="1"/>
  <c r="B19307" i="1"/>
  <c r="C19307" i="1" s="1"/>
  <c r="D19307" i="1" s="1"/>
  <c r="E19307" i="1"/>
  <c r="F19307" i="1" s="1"/>
  <c r="G19307" i="1" s="1"/>
  <c r="B19308" i="1"/>
  <c r="C19308" i="1" s="1"/>
  <c r="D19308" i="1" s="1"/>
  <c r="E19308" i="1"/>
  <c r="F19308" i="1" s="1"/>
  <c r="G19308" i="1" s="1"/>
  <c r="B19309" i="1"/>
  <c r="C19309" i="1" s="1"/>
  <c r="D19309" i="1" s="1"/>
  <c r="E19309" i="1"/>
  <c r="F19309" i="1" s="1"/>
  <c r="G19309" i="1" s="1"/>
  <c r="B19310" i="1"/>
  <c r="C19310" i="1" s="1"/>
  <c r="D19310" i="1" s="1"/>
  <c r="E19310" i="1"/>
  <c r="F19310" i="1" s="1"/>
  <c r="G19310" i="1" s="1"/>
  <c r="B19311" i="1"/>
  <c r="C19311" i="1" s="1"/>
  <c r="D19311" i="1" s="1"/>
  <c r="E19311" i="1"/>
  <c r="F19311" i="1" s="1"/>
  <c r="G19311" i="1" s="1"/>
  <c r="B19312" i="1"/>
  <c r="C19312" i="1" s="1"/>
  <c r="D19312" i="1" s="1"/>
  <c r="E19312" i="1"/>
  <c r="F19312" i="1" s="1"/>
  <c r="G19312" i="1" s="1"/>
  <c r="B19313" i="1"/>
  <c r="C19313" i="1" s="1"/>
  <c r="D19313" i="1" s="1"/>
  <c r="E19313" i="1"/>
  <c r="F19313" i="1" s="1"/>
  <c r="G19313" i="1" s="1"/>
  <c r="B19314" i="1"/>
  <c r="C19314" i="1" s="1"/>
  <c r="D19314" i="1" s="1"/>
  <c r="E19314" i="1"/>
  <c r="F19314" i="1" s="1"/>
  <c r="G19314" i="1" s="1"/>
  <c r="B19315" i="1"/>
  <c r="C19315" i="1" s="1"/>
  <c r="D19315" i="1" s="1"/>
  <c r="E19315" i="1"/>
  <c r="F19315" i="1" s="1"/>
  <c r="G19315" i="1" s="1"/>
  <c r="B19316" i="1"/>
  <c r="C19316" i="1" s="1"/>
  <c r="D19316" i="1" s="1"/>
  <c r="E19316" i="1"/>
  <c r="F19316" i="1" s="1"/>
  <c r="G19316" i="1" s="1"/>
  <c r="B19317" i="1"/>
  <c r="C19317" i="1" s="1"/>
  <c r="D19317" i="1" s="1"/>
  <c r="E19317" i="1"/>
  <c r="F19317" i="1" s="1"/>
  <c r="G19317" i="1" s="1"/>
  <c r="B19318" i="1"/>
  <c r="C19318" i="1" s="1"/>
  <c r="D19318" i="1" s="1"/>
  <c r="E19318" i="1"/>
  <c r="F19318" i="1" s="1"/>
  <c r="G19318" i="1" s="1"/>
  <c r="B19319" i="1"/>
  <c r="C19319" i="1" s="1"/>
  <c r="D19319" i="1" s="1"/>
  <c r="E19319" i="1"/>
  <c r="F19319" i="1" s="1"/>
  <c r="G19319" i="1" s="1"/>
  <c r="B19320" i="1"/>
  <c r="C19320" i="1" s="1"/>
  <c r="D19320" i="1" s="1"/>
  <c r="E19320" i="1"/>
  <c r="F19320" i="1" s="1"/>
  <c r="G19320" i="1" s="1"/>
  <c r="B19321" i="1"/>
  <c r="C19321" i="1" s="1"/>
  <c r="D19321" i="1" s="1"/>
  <c r="E19321" i="1"/>
  <c r="F19321" i="1" s="1"/>
  <c r="G19321" i="1" s="1"/>
  <c r="B19322" i="1"/>
  <c r="C19322" i="1" s="1"/>
  <c r="D19322" i="1" s="1"/>
  <c r="E19322" i="1"/>
  <c r="F19322" i="1" s="1"/>
  <c r="G19322" i="1" s="1"/>
  <c r="B19323" i="1"/>
  <c r="C19323" i="1" s="1"/>
  <c r="D19323" i="1" s="1"/>
  <c r="E19323" i="1"/>
  <c r="F19323" i="1" s="1"/>
  <c r="G19323" i="1" s="1"/>
  <c r="B19324" i="1"/>
  <c r="C19324" i="1" s="1"/>
  <c r="D19324" i="1" s="1"/>
  <c r="E19324" i="1"/>
  <c r="F19324" i="1" s="1"/>
  <c r="G19324" i="1" s="1"/>
  <c r="B19325" i="1"/>
  <c r="C19325" i="1" s="1"/>
  <c r="D19325" i="1" s="1"/>
  <c r="E19325" i="1"/>
  <c r="F19325" i="1" s="1"/>
  <c r="G19325" i="1" s="1"/>
  <c r="B19326" i="1"/>
  <c r="C19326" i="1" s="1"/>
  <c r="D19326" i="1" s="1"/>
  <c r="E19326" i="1"/>
  <c r="F19326" i="1" s="1"/>
  <c r="G19326" i="1" s="1"/>
  <c r="B19327" i="1"/>
  <c r="C19327" i="1" s="1"/>
  <c r="D19327" i="1" s="1"/>
  <c r="E19327" i="1"/>
  <c r="F19327" i="1" s="1"/>
  <c r="G19327" i="1" s="1"/>
  <c r="B19328" i="1"/>
  <c r="C19328" i="1" s="1"/>
  <c r="D19328" i="1" s="1"/>
  <c r="E19328" i="1"/>
  <c r="F19328" i="1" s="1"/>
  <c r="G19328" i="1" s="1"/>
  <c r="B19329" i="1"/>
  <c r="C19329" i="1" s="1"/>
  <c r="D19329" i="1" s="1"/>
  <c r="E19329" i="1"/>
  <c r="F19329" i="1" s="1"/>
  <c r="G19329" i="1" s="1"/>
  <c r="B19330" i="1"/>
  <c r="C19330" i="1" s="1"/>
  <c r="D19330" i="1" s="1"/>
  <c r="E19330" i="1"/>
  <c r="F19330" i="1" s="1"/>
  <c r="G19330" i="1" s="1"/>
  <c r="B19331" i="1"/>
  <c r="C19331" i="1" s="1"/>
  <c r="D19331" i="1" s="1"/>
  <c r="E19331" i="1"/>
  <c r="F19331" i="1" s="1"/>
  <c r="G19331" i="1" s="1"/>
  <c r="B19332" i="1"/>
  <c r="C19332" i="1" s="1"/>
  <c r="D19332" i="1" s="1"/>
  <c r="E19332" i="1"/>
  <c r="F19332" i="1" s="1"/>
  <c r="G19332" i="1" s="1"/>
  <c r="B19333" i="1"/>
  <c r="C19333" i="1" s="1"/>
  <c r="D19333" i="1" s="1"/>
  <c r="E19333" i="1"/>
  <c r="F19333" i="1" s="1"/>
  <c r="G19333" i="1" s="1"/>
  <c r="B19334" i="1"/>
  <c r="C19334" i="1" s="1"/>
  <c r="D19334" i="1" s="1"/>
  <c r="E19334" i="1"/>
  <c r="F19334" i="1" s="1"/>
  <c r="G19334" i="1" s="1"/>
  <c r="B19335" i="1"/>
  <c r="C19335" i="1" s="1"/>
  <c r="D19335" i="1" s="1"/>
  <c r="E19335" i="1"/>
  <c r="F19335" i="1" s="1"/>
  <c r="G19335" i="1" s="1"/>
  <c r="B19336" i="1"/>
  <c r="C19336" i="1" s="1"/>
  <c r="D19336" i="1" s="1"/>
  <c r="E19336" i="1"/>
  <c r="F19336" i="1" s="1"/>
  <c r="G19336" i="1" s="1"/>
  <c r="B19337" i="1"/>
  <c r="C19337" i="1" s="1"/>
  <c r="D19337" i="1" s="1"/>
  <c r="E19337" i="1"/>
  <c r="F19337" i="1" s="1"/>
  <c r="G19337" i="1" s="1"/>
  <c r="B19338" i="1"/>
  <c r="C19338" i="1" s="1"/>
  <c r="D19338" i="1" s="1"/>
  <c r="E19338" i="1"/>
  <c r="F19338" i="1" s="1"/>
  <c r="G19338" i="1" s="1"/>
  <c r="B19339" i="1"/>
  <c r="C19339" i="1" s="1"/>
  <c r="D19339" i="1" s="1"/>
  <c r="E19339" i="1"/>
  <c r="F19339" i="1" s="1"/>
  <c r="G19339" i="1" s="1"/>
  <c r="B19340" i="1"/>
  <c r="C19340" i="1" s="1"/>
  <c r="D19340" i="1" s="1"/>
  <c r="E19340" i="1"/>
  <c r="F19340" i="1" s="1"/>
  <c r="G19340" i="1" s="1"/>
  <c r="B19341" i="1"/>
  <c r="C19341" i="1" s="1"/>
  <c r="D19341" i="1" s="1"/>
  <c r="E19341" i="1"/>
  <c r="F19341" i="1" s="1"/>
  <c r="G19341" i="1" s="1"/>
  <c r="B19342" i="1"/>
  <c r="C19342" i="1" s="1"/>
  <c r="D19342" i="1" s="1"/>
  <c r="E19342" i="1"/>
  <c r="F19342" i="1" s="1"/>
  <c r="G19342" i="1" s="1"/>
  <c r="B19343" i="1"/>
  <c r="C19343" i="1" s="1"/>
  <c r="D19343" i="1" s="1"/>
  <c r="E19343" i="1"/>
  <c r="F19343" i="1" s="1"/>
  <c r="G19343" i="1" s="1"/>
  <c r="B19344" i="1"/>
  <c r="C19344" i="1" s="1"/>
  <c r="D19344" i="1" s="1"/>
  <c r="E19344" i="1"/>
  <c r="F19344" i="1" s="1"/>
  <c r="G19344" i="1" s="1"/>
  <c r="B19345" i="1"/>
  <c r="C19345" i="1" s="1"/>
  <c r="D19345" i="1" s="1"/>
  <c r="E19345" i="1"/>
  <c r="F19345" i="1" s="1"/>
  <c r="G19345" i="1" s="1"/>
  <c r="B19346" i="1"/>
  <c r="C19346" i="1" s="1"/>
  <c r="D19346" i="1" s="1"/>
  <c r="E19346" i="1"/>
  <c r="F19346" i="1" s="1"/>
  <c r="G19346" i="1" s="1"/>
  <c r="B19347" i="1"/>
  <c r="C19347" i="1" s="1"/>
  <c r="D19347" i="1" s="1"/>
  <c r="E19347" i="1"/>
  <c r="F19347" i="1" s="1"/>
  <c r="G19347" i="1" s="1"/>
  <c r="B19348" i="1"/>
  <c r="C19348" i="1" s="1"/>
  <c r="D19348" i="1" s="1"/>
  <c r="E19348" i="1"/>
  <c r="F19348" i="1" s="1"/>
  <c r="G19348" i="1" s="1"/>
  <c r="B19349" i="1"/>
  <c r="C19349" i="1" s="1"/>
  <c r="D19349" i="1" s="1"/>
  <c r="E19349" i="1"/>
  <c r="F19349" i="1" s="1"/>
  <c r="G19349" i="1" s="1"/>
  <c r="B19350" i="1"/>
  <c r="C19350" i="1" s="1"/>
  <c r="D19350" i="1" s="1"/>
  <c r="E19350" i="1"/>
  <c r="F19350" i="1" s="1"/>
  <c r="G19350" i="1" s="1"/>
  <c r="B19351" i="1"/>
  <c r="C19351" i="1" s="1"/>
  <c r="D19351" i="1" s="1"/>
  <c r="E19351" i="1"/>
  <c r="F19351" i="1" s="1"/>
  <c r="G19351" i="1" s="1"/>
  <c r="B19352" i="1"/>
  <c r="C19352" i="1" s="1"/>
  <c r="D19352" i="1" s="1"/>
  <c r="E19352" i="1"/>
  <c r="F19352" i="1" s="1"/>
  <c r="G19352" i="1" s="1"/>
  <c r="B19353" i="1"/>
  <c r="C19353" i="1" s="1"/>
  <c r="D19353" i="1" s="1"/>
  <c r="E19353" i="1"/>
  <c r="F19353" i="1" s="1"/>
  <c r="G19353" i="1" s="1"/>
  <c r="B19354" i="1"/>
  <c r="C19354" i="1" s="1"/>
  <c r="D19354" i="1" s="1"/>
  <c r="E19354" i="1"/>
  <c r="F19354" i="1" s="1"/>
  <c r="G19354" i="1" s="1"/>
  <c r="B19355" i="1"/>
  <c r="C19355" i="1" s="1"/>
  <c r="D19355" i="1" s="1"/>
  <c r="E19355" i="1"/>
  <c r="F19355" i="1" s="1"/>
  <c r="G19355" i="1" s="1"/>
  <c r="B19356" i="1"/>
  <c r="C19356" i="1" s="1"/>
  <c r="D19356" i="1" s="1"/>
  <c r="E19356" i="1"/>
  <c r="F19356" i="1" s="1"/>
  <c r="G19356" i="1" s="1"/>
  <c r="B19357" i="1"/>
  <c r="C19357" i="1" s="1"/>
  <c r="D19357" i="1" s="1"/>
  <c r="E19357" i="1"/>
  <c r="F19357" i="1" s="1"/>
  <c r="G19357" i="1" s="1"/>
  <c r="B19358" i="1"/>
  <c r="C19358" i="1" s="1"/>
  <c r="D19358" i="1" s="1"/>
  <c r="E19358" i="1"/>
  <c r="F19358" i="1" s="1"/>
  <c r="G19358" i="1" s="1"/>
  <c r="B19359" i="1"/>
  <c r="C19359" i="1" s="1"/>
  <c r="D19359" i="1" s="1"/>
  <c r="E19359" i="1"/>
  <c r="F19359" i="1" s="1"/>
  <c r="G19359" i="1" s="1"/>
  <c r="B19360" i="1"/>
  <c r="C19360" i="1" s="1"/>
  <c r="D19360" i="1" s="1"/>
  <c r="E19360" i="1"/>
  <c r="F19360" i="1" s="1"/>
  <c r="G19360" i="1" s="1"/>
  <c r="B19361" i="1"/>
  <c r="C19361" i="1" s="1"/>
  <c r="D19361" i="1" s="1"/>
  <c r="E19361" i="1"/>
  <c r="F19361" i="1" s="1"/>
  <c r="G19361" i="1" s="1"/>
  <c r="B19362" i="1"/>
  <c r="C19362" i="1" s="1"/>
  <c r="D19362" i="1" s="1"/>
  <c r="E19362" i="1"/>
  <c r="F19362" i="1" s="1"/>
  <c r="G19362" i="1" s="1"/>
  <c r="B19363" i="1"/>
  <c r="C19363" i="1" s="1"/>
  <c r="D19363" i="1" s="1"/>
  <c r="E19363" i="1"/>
  <c r="F19363" i="1" s="1"/>
  <c r="G19363" i="1" s="1"/>
  <c r="B19364" i="1"/>
  <c r="C19364" i="1" s="1"/>
  <c r="D19364" i="1" s="1"/>
  <c r="E19364" i="1"/>
  <c r="F19364" i="1" s="1"/>
  <c r="G19364" i="1" s="1"/>
  <c r="B19365" i="1"/>
  <c r="C19365" i="1" s="1"/>
  <c r="D19365" i="1" s="1"/>
  <c r="E19365" i="1"/>
  <c r="F19365" i="1" s="1"/>
  <c r="G19365" i="1" s="1"/>
  <c r="B19366" i="1"/>
  <c r="C19366" i="1" s="1"/>
  <c r="D19366" i="1" s="1"/>
  <c r="E19366" i="1"/>
  <c r="F19366" i="1" s="1"/>
  <c r="G19366" i="1" s="1"/>
  <c r="B19367" i="1"/>
  <c r="C19367" i="1" s="1"/>
  <c r="D19367" i="1" s="1"/>
  <c r="E19367" i="1"/>
  <c r="F19367" i="1" s="1"/>
  <c r="G19367" i="1" s="1"/>
  <c r="B19368" i="1"/>
  <c r="C19368" i="1" s="1"/>
  <c r="D19368" i="1" s="1"/>
  <c r="E19368" i="1"/>
  <c r="F19368" i="1" s="1"/>
  <c r="G19368" i="1" s="1"/>
  <c r="B19369" i="1"/>
  <c r="C19369" i="1" s="1"/>
  <c r="D19369" i="1" s="1"/>
  <c r="E19369" i="1"/>
  <c r="F19369" i="1" s="1"/>
  <c r="G19369" i="1" s="1"/>
  <c r="B19370" i="1"/>
  <c r="C19370" i="1" s="1"/>
  <c r="D19370" i="1" s="1"/>
  <c r="E19370" i="1"/>
  <c r="F19370" i="1" s="1"/>
  <c r="G19370" i="1" s="1"/>
  <c r="B19371" i="1"/>
  <c r="C19371" i="1" s="1"/>
  <c r="D19371" i="1" s="1"/>
  <c r="E19371" i="1"/>
  <c r="F19371" i="1" s="1"/>
  <c r="G19371" i="1" s="1"/>
  <c r="B19372" i="1"/>
  <c r="C19372" i="1" s="1"/>
  <c r="D19372" i="1" s="1"/>
  <c r="E19372" i="1"/>
  <c r="F19372" i="1" s="1"/>
  <c r="G19372" i="1" s="1"/>
  <c r="B19373" i="1"/>
  <c r="C19373" i="1" s="1"/>
  <c r="D19373" i="1" s="1"/>
  <c r="E19373" i="1"/>
  <c r="F19373" i="1" s="1"/>
  <c r="G19373" i="1" s="1"/>
  <c r="B19374" i="1"/>
  <c r="C19374" i="1" s="1"/>
  <c r="D19374" i="1" s="1"/>
  <c r="E19374" i="1"/>
  <c r="F19374" i="1" s="1"/>
  <c r="G19374" i="1" s="1"/>
  <c r="B19375" i="1"/>
  <c r="C19375" i="1" s="1"/>
  <c r="D19375" i="1" s="1"/>
  <c r="E19375" i="1"/>
  <c r="F19375" i="1" s="1"/>
  <c r="G19375" i="1" s="1"/>
  <c r="B19376" i="1"/>
  <c r="C19376" i="1" s="1"/>
  <c r="D19376" i="1" s="1"/>
  <c r="E19376" i="1"/>
  <c r="F19376" i="1" s="1"/>
  <c r="G19376" i="1" s="1"/>
  <c r="B19377" i="1"/>
  <c r="C19377" i="1" s="1"/>
  <c r="D19377" i="1" s="1"/>
  <c r="E19377" i="1"/>
  <c r="F19377" i="1" s="1"/>
  <c r="G19377" i="1" s="1"/>
  <c r="B19378" i="1"/>
  <c r="C19378" i="1" s="1"/>
  <c r="D19378" i="1" s="1"/>
  <c r="E19378" i="1"/>
  <c r="F19378" i="1" s="1"/>
  <c r="G19378" i="1" s="1"/>
  <c r="B19379" i="1"/>
  <c r="C19379" i="1" s="1"/>
  <c r="D19379" i="1" s="1"/>
  <c r="E19379" i="1"/>
  <c r="F19379" i="1" s="1"/>
  <c r="G19379" i="1" s="1"/>
  <c r="B19380" i="1"/>
  <c r="C19380" i="1" s="1"/>
  <c r="D19380" i="1" s="1"/>
  <c r="E19380" i="1"/>
  <c r="F19380" i="1" s="1"/>
  <c r="G19380" i="1" s="1"/>
  <c r="B19381" i="1"/>
  <c r="C19381" i="1" s="1"/>
  <c r="D19381" i="1" s="1"/>
  <c r="E19381" i="1"/>
  <c r="F19381" i="1" s="1"/>
  <c r="G19381" i="1" s="1"/>
  <c r="B19382" i="1"/>
  <c r="C19382" i="1" s="1"/>
  <c r="D19382" i="1" s="1"/>
  <c r="E19382" i="1"/>
  <c r="F19382" i="1" s="1"/>
  <c r="G19382" i="1" s="1"/>
  <c r="B19383" i="1"/>
  <c r="C19383" i="1" s="1"/>
  <c r="D19383" i="1" s="1"/>
  <c r="E19383" i="1"/>
  <c r="F19383" i="1" s="1"/>
  <c r="G19383" i="1" s="1"/>
  <c r="B19384" i="1"/>
  <c r="C19384" i="1" s="1"/>
  <c r="D19384" i="1" s="1"/>
  <c r="E19384" i="1"/>
  <c r="F19384" i="1" s="1"/>
  <c r="G19384" i="1" s="1"/>
  <c r="B19385" i="1"/>
  <c r="C19385" i="1" s="1"/>
  <c r="D19385" i="1" s="1"/>
  <c r="E19385" i="1"/>
  <c r="F19385" i="1" s="1"/>
  <c r="G19385" i="1" s="1"/>
  <c r="B19386" i="1"/>
  <c r="C19386" i="1" s="1"/>
  <c r="D19386" i="1" s="1"/>
  <c r="E19386" i="1"/>
  <c r="F19386" i="1" s="1"/>
  <c r="G19386" i="1" s="1"/>
  <c r="B19387" i="1"/>
  <c r="C19387" i="1" s="1"/>
  <c r="D19387" i="1" s="1"/>
  <c r="E19387" i="1"/>
  <c r="F19387" i="1" s="1"/>
  <c r="G19387" i="1" s="1"/>
  <c r="B19388" i="1"/>
  <c r="C19388" i="1" s="1"/>
  <c r="D19388" i="1" s="1"/>
  <c r="E19388" i="1"/>
  <c r="F19388" i="1" s="1"/>
  <c r="G19388" i="1" s="1"/>
  <c r="B19389" i="1"/>
  <c r="C19389" i="1" s="1"/>
  <c r="D19389" i="1" s="1"/>
  <c r="E19389" i="1"/>
  <c r="F19389" i="1" s="1"/>
  <c r="G19389" i="1" s="1"/>
  <c r="B19390" i="1"/>
  <c r="C19390" i="1" s="1"/>
  <c r="D19390" i="1" s="1"/>
  <c r="E19390" i="1"/>
  <c r="F19390" i="1" s="1"/>
  <c r="G19390" i="1" s="1"/>
  <c r="B19391" i="1"/>
  <c r="C19391" i="1" s="1"/>
  <c r="D19391" i="1" s="1"/>
  <c r="E19391" i="1"/>
  <c r="F19391" i="1" s="1"/>
  <c r="G19391" i="1" s="1"/>
  <c r="B19392" i="1"/>
  <c r="C19392" i="1" s="1"/>
  <c r="D19392" i="1" s="1"/>
  <c r="E19392" i="1"/>
  <c r="F19392" i="1" s="1"/>
  <c r="G19392" i="1" s="1"/>
  <c r="B19393" i="1"/>
  <c r="C19393" i="1" s="1"/>
  <c r="D19393" i="1" s="1"/>
  <c r="E19393" i="1"/>
  <c r="F19393" i="1" s="1"/>
  <c r="G19393" i="1" s="1"/>
  <c r="B19394" i="1"/>
  <c r="C19394" i="1" s="1"/>
  <c r="D19394" i="1" s="1"/>
  <c r="E19394" i="1"/>
  <c r="F19394" i="1" s="1"/>
  <c r="G19394" i="1" s="1"/>
  <c r="B19395" i="1"/>
  <c r="C19395" i="1" s="1"/>
  <c r="D19395" i="1" s="1"/>
  <c r="E19395" i="1"/>
  <c r="F19395" i="1" s="1"/>
  <c r="G19395" i="1" s="1"/>
  <c r="B19396" i="1"/>
  <c r="C19396" i="1" s="1"/>
  <c r="D19396" i="1" s="1"/>
  <c r="E19396" i="1"/>
  <c r="F19396" i="1" s="1"/>
  <c r="G19396" i="1" s="1"/>
  <c r="B19397" i="1"/>
  <c r="C19397" i="1" s="1"/>
  <c r="D19397" i="1" s="1"/>
  <c r="E19397" i="1"/>
  <c r="F19397" i="1" s="1"/>
  <c r="G19397" i="1" s="1"/>
  <c r="B19398" i="1"/>
  <c r="C19398" i="1" s="1"/>
  <c r="D19398" i="1" s="1"/>
  <c r="E19398" i="1"/>
  <c r="F19398" i="1" s="1"/>
  <c r="G19398" i="1" s="1"/>
  <c r="B19399" i="1"/>
  <c r="C19399" i="1" s="1"/>
  <c r="D19399" i="1" s="1"/>
  <c r="E19399" i="1"/>
  <c r="F19399" i="1" s="1"/>
  <c r="G19399" i="1" s="1"/>
  <c r="B19400" i="1"/>
  <c r="C19400" i="1" s="1"/>
  <c r="D19400" i="1" s="1"/>
  <c r="E19400" i="1"/>
  <c r="F19400" i="1" s="1"/>
  <c r="G19400" i="1" s="1"/>
  <c r="B19401" i="1"/>
  <c r="C19401" i="1" s="1"/>
  <c r="D19401" i="1" s="1"/>
  <c r="E19401" i="1"/>
  <c r="F19401" i="1" s="1"/>
  <c r="G19401" i="1" s="1"/>
  <c r="B19402" i="1"/>
  <c r="C19402" i="1" s="1"/>
  <c r="D19402" i="1" s="1"/>
  <c r="E19402" i="1"/>
  <c r="F19402" i="1" s="1"/>
  <c r="G19402" i="1" s="1"/>
  <c r="B19403" i="1"/>
  <c r="C19403" i="1" s="1"/>
  <c r="D19403" i="1" s="1"/>
  <c r="E19403" i="1"/>
  <c r="F19403" i="1" s="1"/>
  <c r="G19403" i="1" s="1"/>
  <c r="B19404" i="1"/>
  <c r="C19404" i="1" s="1"/>
  <c r="D19404" i="1" s="1"/>
  <c r="E19404" i="1"/>
  <c r="F19404" i="1" s="1"/>
  <c r="G19404" i="1" s="1"/>
  <c r="B19405" i="1"/>
  <c r="C19405" i="1" s="1"/>
  <c r="D19405" i="1" s="1"/>
  <c r="E19405" i="1"/>
  <c r="F19405" i="1" s="1"/>
  <c r="G19405" i="1" s="1"/>
  <c r="B19406" i="1"/>
  <c r="C19406" i="1" s="1"/>
  <c r="D19406" i="1" s="1"/>
  <c r="E19406" i="1"/>
  <c r="F19406" i="1" s="1"/>
  <c r="G19406" i="1" s="1"/>
  <c r="B19407" i="1"/>
  <c r="C19407" i="1" s="1"/>
  <c r="D19407" i="1" s="1"/>
  <c r="E19407" i="1"/>
  <c r="F19407" i="1" s="1"/>
  <c r="G19407" i="1" s="1"/>
  <c r="B19408" i="1"/>
  <c r="C19408" i="1" s="1"/>
  <c r="D19408" i="1" s="1"/>
  <c r="E19408" i="1"/>
  <c r="F19408" i="1" s="1"/>
  <c r="G19408" i="1" s="1"/>
  <c r="B19409" i="1"/>
  <c r="C19409" i="1" s="1"/>
  <c r="D19409" i="1" s="1"/>
  <c r="E19409" i="1"/>
  <c r="F19409" i="1" s="1"/>
  <c r="G19409" i="1" s="1"/>
  <c r="B19410" i="1"/>
  <c r="C19410" i="1" s="1"/>
  <c r="D19410" i="1" s="1"/>
  <c r="E19410" i="1"/>
  <c r="F19410" i="1" s="1"/>
  <c r="G19410" i="1" s="1"/>
  <c r="B19411" i="1"/>
  <c r="C19411" i="1" s="1"/>
  <c r="D19411" i="1" s="1"/>
  <c r="E19411" i="1"/>
  <c r="F19411" i="1" s="1"/>
  <c r="G19411" i="1" s="1"/>
  <c r="B19412" i="1"/>
  <c r="C19412" i="1" s="1"/>
  <c r="D19412" i="1" s="1"/>
  <c r="E19412" i="1"/>
  <c r="F19412" i="1" s="1"/>
  <c r="G19412" i="1" s="1"/>
  <c r="B19413" i="1"/>
  <c r="C19413" i="1" s="1"/>
  <c r="D19413" i="1" s="1"/>
  <c r="E19413" i="1"/>
  <c r="F19413" i="1" s="1"/>
  <c r="G19413" i="1" s="1"/>
  <c r="B19414" i="1"/>
  <c r="C19414" i="1" s="1"/>
  <c r="D19414" i="1" s="1"/>
  <c r="E19414" i="1"/>
  <c r="F19414" i="1" s="1"/>
  <c r="G19414" i="1" s="1"/>
  <c r="B19415" i="1"/>
  <c r="C19415" i="1" s="1"/>
  <c r="D19415" i="1" s="1"/>
  <c r="E19415" i="1"/>
  <c r="F19415" i="1" s="1"/>
  <c r="G19415" i="1" s="1"/>
  <c r="B19416" i="1"/>
  <c r="C19416" i="1" s="1"/>
  <c r="D19416" i="1" s="1"/>
  <c r="E19416" i="1"/>
  <c r="F19416" i="1" s="1"/>
  <c r="G19416" i="1" s="1"/>
  <c r="B19417" i="1"/>
  <c r="C19417" i="1" s="1"/>
  <c r="D19417" i="1" s="1"/>
  <c r="E19417" i="1"/>
  <c r="F19417" i="1" s="1"/>
  <c r="G19417" i="1" s="1"/>
  <c r="B19418" i="1"/>
  <c r="C19418" i="1" s="1"/>
  <c r="D19418" i="1" s="1"/>
  <c r="E19418" i="1"/>
  <c r="F19418" i="1" s="1"/>
  <c r="G19418" i="1" s="1"/>
  <c r="B19419" i="1"/>
  <c r="C19419" i="1" s="1"/>
  <c r="D19419" i="1" s="1"/>
  <c r="E19419" i="1"/>
  <c r="F19419" i="1" s="1"/>
  <c r="G19419" i="1" s="1"/>
  <c r="B19420" i="1"/>
  <c r="C19420" i="1" s="1"/>
  <c r="D19420" i="1" s="1"/>
  <c r="E19420" i="1"/>
  <c r="F19420" i="1" s="1"/>
  <c r="G19420" i="1" s="1"/>
  <c r="B19421" i="1"/>
  <c r="C19421" i="1" s="1"/>
  <c r="D19421" i="1" s="1"/>
  <c r="E19421" i="1"/>
  <c r="F19421" i="1" s="1"/>
  <c r="G19421" i="1" s="1"/>
  <c r="B19422" i="1"/>
  <c r="C19422" i="1" s="1"/>
  <c r="D19422" i="1" s="1"/>
  <c r="E19422" i="1"/>
  <c r="F19422" i="1" s="1"/>
  <c r="G19422" i="1" s="1"/>
  <c r="B19423" i="1"/>
  <c r="C19423" i="1" s="1"/>
  <c r="D19423" i="1" s="1"/>
  <c r="E19423" i="1"/>
  <c r="F19423" i="1" s="1"/>
  <c r="G19423" i="1" s="1"/>
  <c r="B19424" i="1"/>
  <c r="C19424" i="1" s="1"/>
  <c r="D19424" i="1" s="1"/>
  <c r="E19424" i="1"/>
  <c r="F19424" i="1" s="1"/>
  <c r="G19424" i="1" s="1"/>
  <c r="B19425" i="1"/>
  <c r="C19425" i="1" s="1"/>
  <c r="D19425" i="1" s="1"/>
  <c r="E19425" i="1"/>
  <c r="F19425" i="1" s="1"/>
  <c r="G19425" i="1" s="1"/>
  <c r="B19426" i="1"/>
  <c r="C19426" i="1" s="1"/>
  <c r="D19426" i="1" s="1"/>
  <c r="E19426" i="1"/>
  <c r="F19426" i="1" s="1"/>
  <c r="G19426" i="1" s="1"/>
  <c r="B19427" i="1"/>
  <c r="C19427" i="1" s="1"/>
  <c r="D19427" i="1" s="1"/>
  <c r="E19427" i="1"/>
  <c r="F19427" i="1" s="1"/>
  <c r="G19427" i="1" s="1"/>
  <c r="B19428" i="1"/>
  <c r="C19428" i="1" s="1"/>
  <c r="D19428" i="1" s="1"/>
  <c r="E19428" i="1"/>
  <c r="F19428" i="1" s="1"/>
  <c r="G19428" i="1" s="1"/>
  <c r="B19429" i="1"/>
  <c r="C19429" i="1" s="1"/>
  <c r="D19429" i="1" s="1"/>
  <c r="E19429" i="1"/>
  <c r="F19429" i="1" s="1"/>
  <c r="G19429" i="1" s="1"/>
  <c r="B19430" i="1"/>
  <c r="C19430" i="1" s="1"/>
  <c r="D19430" i="1" s="1"/>
  <c r="E19430" i="1"/>
  <c r="F19430" i="1" s="1"/>
  <c r="G19430" i="1" s="1"/>
  <c r="B19431" i="1"/>
  <c r="C19431" i="1" s="1"/>
  <c r="D19431" i="1" s="1"/>
  <c r="E19431" i="1"/>
  <c r="F19431" i="1" s="1"/>
  <c r="G19431" i="1" s="1"/>
  <c r="B19432" i="1"/>
  <c r="C19432" i="1" s="1"/>
  <c r="D19432" i="1" s="1"/>
  <c r="E19432" i="1"/>
  <c r="F19432" i="1" s="1"/>
  <c r="G19432" i="1" s="1"/>
  <c r="B19433" i="1"/>
  <c r="C19433" i="1" s="1"/>
  <c r="D19433" i="1" s="1"/>
  <c r="E19433" i="1"/>
  <c r="F19433" i="1" s="1"/>
  <c r="G19433" i="1" s="1"/>
  <c r="B19434" i="1"/>
  <c r="C19434" i="1" s="1"/>
  <c r="D19434" i="1" s="1"/>
  <c r="E19434" i="1"/>
  <c r="F19434" i="1" s="1"/>
  <c r="G19434" i="1" s="1"/>
  <c r="B19435" i="1"/>
  <c r="C19435" i="1" s="1"/>
  <c r="D19435" i="1" s="1"/>
  <c r="E19435" i="1"/>
  <c r="F19435" i="1" s="1"/>
  <c r="G19435" i="1" s="1"/>
  <c r="B19436" i="1"/>
  <c r="C19436" i="1" s="1"/>
  <c r="D19436" i="1" s="1"/>
  <c r="E19436" i="1"/>
  <c r="F19436" i="1" s="1"/>
  <c r="G19436" i="1" s="1"/>
  <c r="B19437" i="1"/>
  <c r="C19437" i="1" s="1"/>
  <c r="D19437" i="1" s="1"/>
  <c r="E19437" i="1"/>
  <c r="F19437" i="1" s="1"/>
  <c r="G19437" i="1" s="1"/>
  <c r="B19438" i="1"/>
  <c r="C19438" i="1" s="1"/>
  <c r="D19438" i="1" s="1"/>
  <c r="E19438" i="1"/>
  <c r="F19438" i="1" s="1"/>
  <c r="G19438" i="1" s="1"/>
  <c r="B19439" i="1"/>
  <c r="C19439" i="1" s="1"/>
  <c r="D19439" i="1" s="1"/>
  <c r="E19439" i="1"/>
  <c r="F19439" i="1" s="1"/>
  <c r="G19439" i="1" s="1"/>
  <c r="B19440" i="1"/>
  <c r="C19440" i="1" s="1"/>
  <c r="D19440" i="1" s="1"/>
  <c r="E19440" i="1"/>
  <c r="F19440" i="1" s="1"/>
  <c r="G19440" i="1" s="1"/>
  <c r="B19441" i="1"/>
  <c r="C19441" i="1" s="1"/>
  <c r="D19441" i="1" s="1"/>
  <c r="E19441" i="1"/>
  <c r="F19441" i="1" s="1"/>
  <c r="G19441" i="1" s="1"/>
  <c r="B19442" i="1"/>
  <c r="C19442" i="1" s="1"/>
  <c r="D19442" i="1" s="1"/>
  <c r="E19442" i="1"/>
  <c r="F19442" i="1" s="1"/>
  <c r="G19442" i="1" s="1"/>
  <c r="B19443" i="1"/>
  <c r="C19443" i="1" s="1"/>
  <c r="D19443" i="1" s="1"/>
  <c r="E19443" i="1"/>
  <c r="F19443" i="1" s="1"/>
  <c r="G19443" i="1" s="1"/>
  <c r="B19444" i="1"/>
  <c r="C19444" i="1" s="1"/>
  <c r="D19444" i="1" s="1"/>
  <c r="E19444" i="1"/>
  <c r="F19444" i="1" s="1"/>
  <c r="G19444" i="1" s="1"/>
  <c r="B19445" i="1"/>
  <c r="C19445" i="1" s="1"/>
  <c r="D19445" i="1" s="1"/>
  <c r="E19445" i="1"/>
  <c r="F19445" i="1" s="1"/>
  <c r="G19445" i="1" s="1"/>
  <c r="B19446" i="1"/>
  <c r="C19446" i="1" s="1"/>
  <c r="D19446" i="1" s="1"/>
  <c r="E19446" i="1"/>
  <c r="F19446" i="1" s="1"/>
  <c r="G19446" i="1" s="1"/>
  <c r="B19447" i="1"/>
  <c r="C19447" i="1" s="1"/>
  <c r="D19447" i="1" s="1"/>
  <c r="E19447" i="1"/>
  <c r="F19447" i="1" s="1"/>
  <c r="G19447" i="1" s="1"/>
  <c r="B19448" i="1"/>
  <c r="C19448" i="1" s="1"/>
  <c r="D19448" i="1" s="1"/>
  <c r="E19448" i="1"/>
  <c r="F19448" i="1" s="1"/>
  <c r="G19448" i="1" s="1"/>
  <c r="B19449" i="1"/>
  <c r="C19449" i="1" s="1"/>
  <c r="D19449" i="1" s="1"/>
  <c r="E19449" i="1"/>
  <c r="F19449" i="1" s="1"/>
  <c r="G19449" i="1" s="1"/>
  <c r="B19450" i="1"/>
  <c r="C19450" i="1" s="1"/>
  <c r="D19450" i="1" s="1"/>
  <c r="E19450" i="1"/>
  <c r="F19450" i="1" s="1"/>
  <c r="G19450" i="1" s="1"/>
  <c r="B19451" i="1"/>
  <c r="C19451" i="1" s="1"/>
  <c r="D19451" i="1" s="1"/>
  <c r="E19451" i="1"/>
  <c r="F19451" i="1" s="1"/>
  <c r="G19451" i="1" s="1"/>
  <c r="B19452" i="1"/>
  <c r="C19452" i="1" s="1"/>
  <c r="D19452" i="1" s="1"/>
  <c r="E19452" i="1"/>
  <c r="F19452" i="1" s="1"/>
  <c r="G19452" i="1" s="1"/>
  <c r="B19453" i="1"/>
  <c r="C19453" i="1" s="1"/>
  <c r="D19453" i="1" s="1"/>
  <c r="E19453" i="1"/>
  <c r="F19453" i="1" s="1"/>
  <c r="G19453" i="1" s="1"/>
  <c r="B19454" i="1"/>
  <c r="C19454" i="1" s="1"/>
  <c r="D19454" i="1" s="1"/>
  <c r="E19454" i="1"/>
  <c r="F19454" i="1" s="1"/>
  <c r="G19454" i="1" s="1"/>
  <c r="B19455" i="1"/>
  <c r="C19455" i="1" s="1"/>
  <c r="D19455" i="1" s="1"/>
  <c r="E19455" i="1"/>
  <c r="F19455" i="1" s="1"/>
  <c r="G19455" i="1" s="1"/>
  <c r="B19456" i="1"/>
  <c r="C19456" i="1" s="1"/>
  <c r="D19456" i="1" s="1"/>
  <c r="E19456" i="1"/>
  <c r="F19456" i="1" s="1"/>
  <c r="G19456" i="1" s="1"/>
  <c r="B19457" i="1"/>
  <c r="C19457" i="1" s="1"/>
  <c r="D19457" i="1" s="1"/>
  <c r="E19457" i="1"/>
  <c r="F19457" i="1" s="1"/>
  <c r="G19457" i="1" s="1"/>
  <c r="B19458" i="1"/>
  <c r="C19458" i="1" s="1"/>
  <c r="D19458" i="1" s="1"/>
  <c r="E19458" i="1"/>
  <c r="F19458" i="1" s="1"/>
  <c r="G19458" i="1" s="1"/>
  <c r="B19459" i="1"/>
  <c r="C19459" i="1" s="1"/>
  <c r="D19459" i="1" s="1"/>
  <c r="E19459" i="1"/>
  <c r="F19459" i="1" s="1"/>
  <c r="G19459" i="1" s="1"/>
  <c r="B19460" i="1"/>
  <c r="C19460" i="1" s="1"/>
  <c r="D19460" i="1" s="1"/>
  <c r="E19460" i="1"/>
  <c r="F19460" i="1" s="1"/>
  <c r="G19460" i="1" s="1"/>
  <c r="B19461" i="1"/>
  <c r="C19461" i="1" s="1"/>
  <c r="D19461" i="1" s="1"/>
  <c r="E19461" i="1"/>
  <c r="F19461" i="1" s="1"/>
  <c r="G19461" i="1" s="1"/>
  <c r="B19462" i="1"/>
  <c r="C19462" i="1" s="1"/>
  <c r="D19462" i="1" s="1"/>
  <c r="E19462" i="1"/>
  <c r="F19462" i="1" s="1"/>
  <c r="G19462" i="1" s="1"/>
  <c r="B19463" i="1"/>
  <c r="C19463" i="1" s="1"/>
  <c r="D19463" i="1" s="1"/>
  <c r="E19463" i="1"/>
  <c r="F19463" i="1" s="1"/>
  <c r="G19463" i="1" s="1"/>
  <c r="B19464" i="1"/>
  <c r="C19464" i="1" s="1"/>
  <c r="D19464" i="1" s="1"/>
  <c r="E19464" i="1"/>
  <c r="F19464" i="1" s="1"/>
  <c r="G19464" i="1" s="1"/>
  <c r="B19465" i="1"/>
  <c r="C19465" i="1" s="1"/>
  <c r="D19465" i="1" s="1"/>
  <c r="E19465" i="1"/>
  <c r="F19465" i="1" s="1"/>
  <c r="G19465" i="1" s="1"/>
  <c r="B19466" i="1"/>
  <c r="C19466" i="1" s="1"/>
  <c r="D19466" i="1" s="1"/>
  <c r="E19466" i="1"/>
  <c r="F19466" i="1" s="1"/>
  <c r="G19466" i="1" s="1"/>
  <c r="B19467" i="1"/>
  <c r="C19467" i="1" s="1"/>
  <c r="D19467" i="1" s="1"/>
  <c r="E19467" i="1"/>
  <c r="F19467" i="1" s="1"/>
  <c r="G19467" i="1" s="1"/>
  <c r="B19468" i="1"/>
  <c r="C19468" i="1" s="1"/>
  <c r="D19468" i="1" s="1"/>
  <c r="E19468" i="1"/>
  <c r="F19468" i="1" s="1"/>
  <c r="G19468" i="1" s="1"/>
  <c r="B19469" i="1"/>
  <c r="C19469" i="1" s="1"/>
  <c r="D19469" i="1" s="1"/>
  <c r="E19469" i="1"/>
  <c r="F19469" i="1" s="1"/>
  <c r="G19469" i="1" s="1"/>
  <c r="B19470" i="1"/>
  <c r="C19470" i="1" s="1"/>
  <c r="D19470" i="1" s="1"/>
  <c r="E19470" i="1"/>
  <c r="F19470" i="1" s="1"/>
  <c r="G19470" i="1" s="1"/>
  <c r="B19471" i="1"/>
  <c r="C19471" i="1" s="1"/>
  <c r="D19471" i="1" s="1"/>
  <c r="E19471" i="1"/>
  <c r="F19471" i="1" s="1"/>
  <c r="G19471" i="1" s="1"/>
  <c r="B19472" i="1"/>
  <c r="C19472" i="1" s="1"/>
  <c r="D19472" i="1" s="1"/>
  <c r="E19472" i="1"/>
  <c r="F19472" i="1" s="1"/>
  <c r="G19472" i="1" s="1"/>
  <c r="B19473" i="1"/>
  <c r="C19473" i="1" s="1"/>
  <c r="D19473" i="1" s="1"/>
  <c r="E19473" i="1"/>
  <c r="F19473" i="1" s="1"/>
  <c r="G19473" i="1" s="1"/>
  <c r="B19474" i="1"/>
  <c r="C19474" i="1" s="1"/>
  <c r="D19474" i="1" s="1"/>
  <c r="E19474" i="1"/>
  <c r="F19474" i="1" s="1"/>
  <c r="G19474" i="1" s="1"/>
  <c r="B19475" i="1"/>
  <c r="C19475" i="1" s="1"/>
  <c r="D19475" i="1" s="1"/>
  <c r="E19475" i="1"/>
  <c r="F19475" i="1" s="1"/>
  <c r="G19475" i="1" s="1"/>
  <c r="B19476" i="1"/>
  <c r="C19476" i="1" s="1"/>
  <c r="D19476" i="1" s="1"/>
  <c r="E19476" i="1"/>
  <c r="F19476" i="1" s="1"/>
  <c r="G19476" i="1" s="1"/>
  <c r="B19477" i="1"/>
  <c r="C19477" i="1" s="1"/>
  <c r="D19477" i="1" s="1"/>
  <c r="E19477" i="1"/>
  <c r="F19477" i="1" s="1"/>
  <c r="G19477" i="1" s="1"/>
  <c r="B19478" i="1"/>
  <c r="C19478" i="1" s="1"/>
  <c r="D19478" i="1" s="1"/>
  <c r="E19478" i="1"/>
  <c r="F19478" i="1" s="1"/>
  <c r="G19478" i="1" s="1"/>
  <c r="B19479" i="1"/>
  <c r="C19479" i="1" s="1"/>
  <c r="D19479" i="1" s="1"/>
  <c r="E19479" i="1"/>
  <c r="F19479" i="1" s="1"/>
  <c r="G19479" i="1" s="1"/>
  <c r="B19480" i="1"/>
  <c r="C19480" i="1" s="1"/>
  <c r="D19480" i="1" s="1"/>
  <c r="E19480" i="1"/>
  <c r="F19480" i="1" s="1"/>
  <c r="G19480" i="1" s="1"/>
  <c r="B19481" i="1"/>
  <c r="C19481" i="1" s="1"/>
  <c r="D19481" i="1" s="1"/>
  <c r="E19481" i="1"/>
  <c r="F19481" i="1" s="1"/>
  <c r="G19481" i="1" s="1"/>
  <c r="B19482" i="1"/>
  <c r="C19482" i="1" s="1"/>
  <c r="D19482" i="1" s="1"/>
  <c r="E19482" i="1"/>
  <c r="F19482" i="1" s="1"/>
  <c r="G19482" i="1" s="1"/>
  <c r="B19483" i="1"/>
  <c r="C19483" i="1" s="1"/>
  <c r="D19483" i="1" s="1"/>
  <c r="E19483" i="1"/>
  <c r="F19483" i="1" s="1"/>
  <c r="G19483" i="1" s="1"/>
  <c r="B19484" i="1"/>
  <c r="C19484" i="1" s="1"/>
  <c r="D19484" i="1" s="1"/>
  <c r="E19484" i="1"/>
  <c r="F19484" i="1" s="1"/>
  <c r="G19484" i="1" s="1"/>
  <c r="B19485" i="1"/>
  <c r="C19485" i="1" s="1"/>
  <c r="D19485" i="1" s="1"/>
  <c r="E19485" i="1"/>
  <c r="F19485" i="1" s="1"/>
  <c r="G19485" i="1" s="1"/>
  <c r="B19486" i="1"/>
  <c r="C19486" i="1" s="1"/>
  <c r="D19486" i="1" s="1"/>
  <c r="E19486" i="1"/>
  <c r="F19486" i="1" s="1"/>
  <c r="G19486" i="1" s="1"/>
  <c r="B19487" i="1"/>
  <c r="C19487" i="1" s="1"/>
  <c r="D19487" i="1" s="1"/>
  <c r="E19487" i="1"/>
  <c r="F19487" i="1" s="1"/>
  <c r="G19487" i="1" s="1"/>
  <c r="B19488" i="1"/>
  <c r="C19488" i="1" s="1"/>
  <c r="D19488" i="1" s="1"/>
  <c r="E19488" i="1"/>
  <c r="F19488" i="1" s="1"/>
  <c r="G19488" i="1" s="1"/>
  <c r="B19489" i="1"/>
  <c r="C19489" i="1" s="1"/>
  <c r="D19489" i="1" s="1"/>
  <c r="E19489" i="1"/>
  <c r="F19489" i="1" s="1"/>
  <c r="G19489" i="1" s="1"/>
  <c r="B19490" i="1"/>
  <c r="C19490" i="1" s="1"/>
  <c r="D19490" i="1" s="1"/>
  <c r="E19490" i="1"/>
  <c r="F19490" i="1" s="1"/>
  <c r="G19490" i="1" s="1"/>
  <c r="B19491" i="1"/>
  <c r="C19491" i="1" s="1"/>
  <c r="D19491" i="1" s="1"/>
  <c r="E19491" i="1"/>
  <c r="F19491" i="1" s="1"/>
  <c r="G19491" i="1" s="1"/>
  <c r="B19492" i="1"/>
  <c r="C19492" i="1" s="1"/>
  <c r="D19492" i="1" s="1"/>
  <c r="E19492" i="1"/>
  <c r="F19492" i="1" s="1"/>
  <c r="G19492" i="1" s="1"/>
  <c r="B19493" i="1"/>
  <c r="C19493" i="1" s="1"/>
  <c r="D19493" i="1" s="1"/>
  <c r="E19493" i="1"/>
  <c r="F19493" i="1" s="1"/>
  <c r="G19493" i="1" s="1"/>
  <c r="B19494" i="1"/>
  <c r="C19494" i="1" s="1"/>
  <c r="D19494" i="1" s="1"/>
  <c r="E19494" i="1"/>
  <c r="F19494" i="1" s="1"/>
  <c r="G19494" i="1" s="1"/>
  <c r="B19495" i="1"/>
  <c r="C19495" i="1" s="1"/>
  <c r="D19495" i="1" s="1"/>
  <c r="E19495" i="1"/>
  <c r="F19495" i="1" s="1"/>
  <c r="G19495" i="1" s="1"/>
  <c r="B19496" i="1"/>
  <c r="C19496" i="1" s="1"/>
  <c r="D19496" i="1" s="1"/>
  <c r="E19496" i="1"/>
  <c r="F19496" i="1" s="1"/>
  <c r="G19496" i="1" s="1"/>
  <c r="B19497" i="1"/>
  <c r="C19497" i="1" s="1"/>
  <c r="D19497" i="1" s="1"/>
  <c r="E19497" i="1"/>
  <c r="F19497" i="1" s="1"/>
  <c r="G19497" i="1" s="1"/>
  <c r="B19498" i="1"/>
  <c r="C19498" i="1" s="1"/>
  <c r="D19498" i="1" s="1"/>
  <c r="E19498" i="1"/>
  <c r="F19498" i="1" s="1"/>
  <c r="G19498" i="1" s="1"/>
  <c r="B19499" i="1"/>
  <c r="C19499" i="1" s="1"/>
  <c r="D19499" i="1" s="1"/>
  <c r="E19499" i="1"/>
  <c r="F19499" i="1" s="1"/>
  <c r="G19499" i="1" s="1"/>
  <c r="B19500" i="1"/>
  <c r="C19500" i="1" s="1"/>
  <c r="D19500" i="1" s="1"/>
  <c r="E19500" i="1"/>
  <c r="F19500" i="1" s="1"/>
  <c r="G19500" i="1" s="1"/>
  <c r="B19501" i="1"/>
  <c r="C19501" i="1" s="1"/>
  <c r="D19501" i="1" s="1"/>
  <c r="E19501" i="1"/>
  <c r="F19501" i="1" s="1"/>
  <c r="G19501" i="1" s="1"/>
  <c r="B19502" i="1"/>
  <c r="C19502" i="1" s="1"/>
  <c r="D19502" i="1" s="1"/>
  <c r="E19502" i="1"/>
  <c r="F19502" i="1" s="1"/>
  <c r="G19502" i="1" s="1"/>
  <c r="B19503" i="1"/>
  <c r="C19503" i="1" s="1"/>
  <c r="D19503" i="1" s="1"/>
  <c r="E19503" i="1"/>
  <c r="F19503" i="1" s="1"/>
  <c r="G19503" i="1" s="1"/>
  <c r="B19504" i="1"/>
  <c r="C19504" i="1" s="1"/>
  <c r="D19504" i="1" s="1"/>
  <c r="E19504" i="1"/>
  <c r="F19504" i="1" s="1"/>
  <c r="G19504" i="1" s="1"/>
  <c r="B19505" i="1"/>
  <c r="C19505" i="1" s="1"/>
  <c r="D19505" i="1" s="1"/>
  <c r="E19505" i="1"/>
  <c r="F19505" i="1" s="1"/>
  <c r="G19505" i="1" s="1"/>
  <c r="B19506" i="1"/>
  <c r="C19506" i="1" s="1"/>
  <c r="D19506" i="1" s="1"/>
  <c r="E19506" i="1"/>
  <c r="F19506" i="1" s="1"/>
  <c r="G19506" i="1" s="1"/>
  <c r="B19507" i="1"/>
  <c r="C19507" i="1" s="1"/>
  <c r="D19507" i="1" s="1"/>
  <c r="E19507" i="1"/>
  <c r="F19507" i="1" s="1"/>
  <c r="G19507" i="1" s="1"/>
  <c r="B19508" i="1"/>
  <c r="C19508" i="1" s="1"/>
  <c r="D19508" i="1" s="1"/>
  <c r="E19508" i="1"/>
  <c r="F19508" i="1" s="1"/>
  <c r="G19508" i="1" s="1"/>
  <c r="B19509" i="1"/>
  <c r="C19509" i="1" s="1"/>
  <c r="D19509" i="1" s="1"/>
  <c r="E19509" i="1"/>
  <c r="F19509" i="1" s="1"/>
  <c r="G19509" i="1" s="1"/>
  <c r="B19510" i="1"/>
  <c r="C19510" i="1" s="1"/>
  <c r="D19510" i="1" s="1"/>
  <c r="E19510" i="1"/>
  <c r="F19510" i="1" s="1"/>
  <c r="G19510" i="1" s="1"/>
  <c r="B19511" i="1"/>
  <c r="C19511" i="1" s="1"/>
  <c r="D19511" i="1" s="1"/>
  <c r="E19511" i="1"/>
  <c r="F19511" i="1" s="1"/>
  <c r="G19511" i="1" s="1"/>
  <c r="B19512" i="1"/>
  <c r="C19512" i="1" s="1"/>
  <c r="D19512" i="1" s="1"/>
  <c r="E19512" i="1"/>
  <c r="F19512" i="1" s="1"/>
  <c r="G19512" i="1" s="1"/>
  <c r="B19513" i="1"/>
  <c r="C19513" i="1" s="1"/>
  <c r="D19513" i="1" s="1"/>
  <c r="E19513" i="1"/>
  <c r="F19513" i="1" s="1"/>
  <c r="G19513" i="1" s="1"/>
  <c r="B19514" i="1"/>
  <c r="C19514" i="1" s="1"/>
  <c r="D19514" i="1" s="1"/>
  <c r="E19514" i="1"/>
  <c r="F19514" i="1" s="1"/>
  <c r="G19514" i="1" s="1"/>
  <c r="B19515" i="1"/>
  <c r="C19515" i="1" s="1"/>
  <c r="D19515" i="1" s="1"/>
  <c r="E19515" i="1"/>
  <c r="F19515" i="1" s="1"/>
  <c r="G19515" i="1" s="1"/>
  <c r="B19516" i="1"/>
  <c r="C19516" i="1" s="1"/>
  <c r="D19516" i="1" s="1"/>
  <c r="E19516" i="1"/>
  <c r="F19516" i="1" s="1"/>
  <c r="G19516" i="1" s="1"/>
  <c r="B19517" i="1"/>
  <c r="C19517" i="1" s="1"/>
  <c r="D19517" i="1" s="1"/>
  <c r="E19517" i="1"/>
  <c r="F19517" i="1" s="1"/>
  <c r="G19517" i="1" s="1"/>
  <c r="B19518" i="1"/>
  <c r="C19518" i="1" s="1"/>
  <c r="D19518" i="1" s="1"/>
  <c r="E19518" i="1"/>
  <c r="F19518" i="1" s="1"/>
  <c r="G19518" i="1" s="1"/>
  <c r="B19519" i="1"/>
  <c r="C19519" i="1" s="1"/>
  <c r="D19519" i="1" s="1"/>
  <c r="E19519" i="1"/>
  <c r="F19519" i="1" s="1"/>
  <c r="G19519" i="1" s="1"/>
  <c r="B19520" i="1"/>
  <c r="C19520" i="1" s="1"/>
  <c r="D19520" i="1" s="1"/>
  <c r="E19520" i="1"/>
  <c r="F19520" i="1" s="1"/>
  <c r="G19520" i="1" s="1"/>
  <c r="B19521" i="1"/>
  <c r="C19521" i="1" s="1"/>
  <c r="D19521" i="1" s="1"/>
  <c r="E19521" i="1"/>
  <c r="F19521" i="1" s="1"/>
  <c r="G19521" i="1" s="1"/>
  <c r="B19522" i="1"/>
  <c r="C19522" i="1" s="1"/>
  <c r="D19522" i="1" s="1"/>
  <c r="E19522" i="1"/>
  <c r="F19522" i="1" s="1"/>
  <c r="G19522" i="1" s="1"/>
  <c r="B19523" i="1"/>
  <c r="C19523" i="1" s="1"/>
  <c r="D19523" i="1" s="1"/>
  <c r="E19523" i="1"/>
  <c r="F19523" i="1" s="1"/>
  <c r="G19523" i="1" s="1"/>
  <c r="B19524" i="1"/>
  <c r="C19524" i="1" s="1"/>
  <c r="D19524" i="1" s="1"/>
  <c r="E19524" i="1"/>
  <c r="F19524" i="1" s="1"/>
  <c r="G19524" i="1" s="1"/>
  <c r="B19525" i="1"/>
  <c r="C19525" i="1" s="1"/>
  <c r="D19525" i="1" s="1"/>
  <c r="E19525" i="1"/>
  <c r="F19525" i="1" s="1"/>
  <c r="G19525" i="1" s="1"/>
  <c r="B19526" i="1"/>
  <c r="C19526" i="1" s="1"/>
  <c r="D19526" i="1" s="1"/>
  <c r="E19526" i="1"/>
  <c r="F19526" i="1" s="1"/>
  <c r="G19526" i="1" s="1"/>
  <c r="B19527" i="1"/>
  <c r="C19527" i="1" s="1"/>
  <c r="D19527" i="1" s="1"/>
  <c r="E19527" i="1"/>
  <c r="F19527" i="1" s="1"/>
  <c r="G19527" i="1" s="1"/>
  <c r="B19528" i="1"/>
  <c r="C19528" i="1" s="1"/>
  <c r="D19528" i="1" s="1"/>
  <c r="E19528" i="1"/>
  <c r="F19528" i="1" s="1"/>
  <c r="G19528" i="1" s="1"/>
  <c r="B19529" i="1"/>
  <c r="C19529" i="1" s="1"/>
  <c r="D19529" i="1" s="1"/>
  <c r="E19529" i="1"/>
  <c r="F19529" i="1" s="1"/>
  <c r="G19529" i="1" s="1"/>
  <c r="B19530" i="1"/>
  <c r="C19530" i="1" s="1"/>
  <c r="D19530" i="1" s="1"/>
  <c r="E19530" i="1"/>
  <c r="F19530" i="1" s="1"/>
  <c r="G19530" i="1" s="1"/>
  <c r="B19531" i="1"/>
  <c r="C19531" i="1" s="1"/>
  <c r="D19531" i="1" s="1"/>
  <c r="E19531" i="1"/>
  <c r="F19531" i="1" s="1"/>
  <c r="G19531" i="1" s="1"/>
  <c r="B19532" i="1"/>
  <c r="C19532" i="1" s="1"/>
  <c r="D19532" i="1" s="1"/>
  <c r="E19532" i="1"/>
  <c r="F19532" i="1" s="1"/>
  <c r="G19532" i="1" s="1"/>
  <c r="B19533" i="1"/>
  <c r="C19533" i="1" s="1"/>
  <c r="D19533" i="1" s="1"/>
  <c r="E19533" i="1"/>
  <c r="F19533" i="1" s="1"/>
  <c r="G19533" i="1" s="1"/>
  <c r="B19534" i="1"/>
  <c r="C19534" i="1" s="1"/>
  <c r="D19534" i="1" s="1"/>
  <c r="E19534" i="1"/>
  <c r="F19534" i="1" s="1"/>
  <c r="G19534" i="1" s="1"/>
  <c r="B19535" i="1"/>
  <c r="C19535" i="1" s="1"/>
  <c r="D19535" i="1" s="1"/>
  <c r="E19535" i="1"/>
  <c r="F19535" i="1" s="1"/>
  <c r="G19535" i="1" s="1"/>
  <c r="B19536" i="1"/>
  <c r="C19536" i="1" s="1"/>
  <c r="D19536" i="1" s="1"/>
  <c r="E19536" i="1"/>
  <c r="F19536" i="1" s="1"/>
  <c r="G19536" i="1" s="1"/>
  <c r="B19537" i="1"/>
  <c r="C19537" i="1" s="1"/>
  <c r="D19537" i="1" s="1"/>
  <c r="E19537" i="1"/>
  <c r="F19537" i="1" s="1"/>
  <c r="G19537" i="1" s="1"/>
  <c r="B19538" i="1"/>
  <c r="C19538" i="1" s="1"/>
  <c r="D19538" i="1" s="1"/>
  <c r="E19538" i="1"/>
  <c r="F19538" i="1" s="1"/>
  <c r="G19538" i="1" s="1"/>
  <c r="B19539" i="1"/>
  <c r="C19539" i="1" s="1"/>
  <c r="D19539" i="1" s="1"/>
  <c r="E19539" i="1"/>
  <c r="F19539" i="1" s="1"/>
  <c r="G19539" i="1" s="1"/>
  <c r="B19540" i="1"/>
  <c r="C19540" i="1" s="1"/>
  <c r="D19540" i="1" s="1"/>
  <c r="E19540" i="1"/>
  <c r="F19540" i="1" s="1"/>
  <c r="G19540" i="1" s="1"/>
  <c r="B19541" i="1"/>
  <c r="C19541" i="1" s="1"/>
  <c r="D19541" i="1" s="1"/>
  <c r="E19541" i="1"/>
  <c r="F19541" i="1" s="1"/>
  <c r="G19541" i="1" s="1"/>
  <c r="B19542" i="1"/>
  <c r="C19542" i="1" s="1"/>
  <c r="D19542" i="1" s="1"/>
  <c r="E19542" i="1"/>
  <c r="F19542" i="1" s="1"/>
  <c r="G19542" i="1" s="1"/>
  <c r="B19543" i="1"/>
  <c r="C19543" i="1" s="1"/>
  <c r="D19543" i="1" s="1"/>
  <c r="E19543" i="1"/>
  <c r="F19543" i="1" s="1"/>
  <c r="G19543" i="1" s="1"/>
  <c r="B19544" i="1"/>
  <c r="C19544" i="1" s="1"/>
  <c r="D19544" i="1" s="1"/>
  <c r="E19544" i="1"/>
  <c r="F19544" i="1" s="1"/>
  <c r="G19544" i="1" s="1"/>
  <c r="B19545" i="1"/>
  <c r="C19545" i="1" s="1"/>
  <c r="D19545" i="1" s="1"/>
  <c r="E19545" i="1"/>
  <c r="F19545" i="1" s="1"/>
  <c r="G19545" i="1" s="1"/>
  <c r="B19546" i="1"/>
  <c r="C19546" i="1" s="1"/>
  <c r="D19546" i="1" s="1"/>
  <c r="E19546" i="1"/>
  <c r="F19546" i="1" s="1"/>
  <c r="G19546" i="1" s="1"/>
  <c r="B19547" i="1"/>
  <c r="C19547" i="1" s="1"/>
  <c r="D19547" i="1" s="1"/>
  <c r="E19547" i="1"/>
  <c r="F19547" i="1" s="1"/>
  <c r="G19547" i="1" s="1"/>
  <c r="B19548" i="1"/>
  <c r="C19548" i="1" s="1"/>
  <c r="D19548" i="1" s="1"/>
  <c r="E19548" i="1"/>
  <c r="F19548" i="1" s="1"/>
  <c r="G19548" i="1" s="1"/>
  <c r="B19549" i="1"/>
  <c r="C19549" i="1" s="1"/>
  <c r="D19549" i="1" s="1"/>
  <c r="E19549" i="1"/>
  <c r="F19549" i="1" s="1"/>
  <c r="G19549" i="1" s="1"/>
  <c r="B19550" i="1"/>
  <c r="C19550" i="1" s="1"/>
  <c r="D19550" i="1" s="1"/>
  <c r="E19550" i="1"/>
  <c r="F19550" i="1" s="1"/>
  <c r="G19550" i="1" s="1"/>
  <c r="B19551" i="1"/>
  <c r="C19551" i="1" s="1"/>
  <c r="D19551" i="1" s="1"/>
  <c r="E19551" i="1"/>
  <c r="F19551" i="1" s="1"/>
  <c r="G19551" i="1" s="1"/>
  <c r="B19552" i="1"/>
  <c r="C19552" i="1" s="1"/>
  <c r="D19552" i="1" s="1"/>
  <c r="E19552" i="1"/>
  <c r="F19552" i="1" s="1"/>
  <c r="G19552" i="1" s="1"/>
  <c r="B19553" i="1"/>
  <c r="C19553" i="1" s="1"/>
  <c r="D19553" i="1" s="1"/>
  <c r="E19553" i="1"/>
  <c r="F19553" i="1" s="1"/>
  <c r="G19553" i="1" s="1"/>
  <c r="B19554" i="1"/>
  <c r="C19554" i="1" s="1"/>
  <c r="D19554" i="1" s="1"/>
  <c r="E19554" i="1"/>
  <c r="F19554" i="1" s="1"/>
  <c r="G19554" i="1" s="1"/>
  <c r="B19555" i="1"/>
  <c r="C19555" i="1" s="1"/>
  <c r="D19555" i="1" s="1"/>
  <c r="E19555" i="1"/>
  <c r="F19555" i="1" s="1"/>
  <c r="G19555" i="1" s="1"/>
  <c r="B19556" i="1"/>
  <c r="C19556" i="1" s="1"/>
  <c r="D19556" i="1" s="1"/>
  <c r="E19556" i="1"/>
  <c r="F19556" i="1" s="1"/>
  <c r="G19556" i="1" s="1"/>
  <c r="B19557" i="1"/>
  <c r="C19557" i="1" s="1"/>
  <c r="D19557" i="1" s="1"/>
  <c r="E19557" i="1"/>
  <c r="F19557" i="1" s="1"/>
  <c r="G19557" i="1" s="1"/>
  <c r="B19558" i="1"/>
  <c r="C19558" i="1" s="1"/>
  <c r="D19558" i="1" s="1"/>
  <c r="E19558" i="1"/>
  <c r="F19558" i="1" s="1"/>
  <c r="G19558" i="1" s="1"/>
  <c r="B19559" i="1"/>
  <c r="C19559" i="1" s="1"/>
  <c r="D19559" i="1" s="1"/>
  <c r="E19559" i="1"/>
  <c r="F19559" i="1" s="1"/>
  <c r="G19559" i="1" s="1"/>
  <c r="B19560" i="1"/>
  <c r="C19560" i="1" s="1"/>
  <c r="D19560" i="1" s="1"/>
  <c r="E19560" i="1"/>
  <c r="F19560" i="1" s="1"/>
  <c r="G19560" i="1" s="1"/>
  <c r="B19561" i="1"/>
  <c r="C19561" i="1" s="1"/>
  <c r="D19561" i="1" s="1"/>
  <c r="E19561" i="1"/>
  <c r="F19561" i="1" s="1"/>
  <c r="G19561" i="1" s="1"/>
  <c r="B19562" i="1"/>
  <c r="C19562" i="1" s="1"/>
  <c r="D19562" i="1" s="1"/>
  <c r="E19562" i="1"/>
  <c r="F19562" i="1" s="1"/>
  <c r="G19562" i="1" s="1"/>
  <c r="B19563" i="1"/>
  <c r="C19563" i="1" s="1"/>
  <c r="D19563" i="1" s="1"/>
  <c r="E19563" i="1"/>
  <c r="F19563" i="1" s="1"/>
  <c r="G19563" i="1" s="1"/>
  <c r="B19564" i="1"/>
  <c r="C19564" i="1" s="1"/>
  <c r="D19564" i="1" s="1"/>
  <c r="E19564" i="1"/>
  <c r="F19564" i="1" s="1"/>
  <c r="G19564" i="1" s="1"/>
  <c r="B19565" i="1"/>
  <c r="C19565" i="1" s="1"/>
  <c r="D19565" i="1" s="1"/>
  <c r="E19565" i="1"/>
  <c r="F19565" i="1" s="1"/>
  <c r="G19565" i="1" s="1"/>
  <c r="B19566" i="1"/>
  <c r="C19566" i="1" s="1"/>
  <c r="D19566" i="1" s="1"/>
  <c r="E19566" i="1"/>
  <c r="F19566" i="1" s="1"/>
  <c r="G19566" i="1" s="1"/>
  <c r="B19567" i="1"/>
  <c r="C19567" i="1" s="1"/>
  <c r="D19567" i="1" s="1"/>
  <c r="E19567" i="1"/>
  <c r="F19567" i="1" s="1"/>
  <c r="G19567" i="1" s="1"/>
  <c r="B19568" i="1"/>
  <c r="C19568" i="1" s="1"/>
  <c r="D19568" i="1" s="1"/>
  <c r="E19568" i="1"/>
  <c r="F19568" i="1" s="1"/>
  <c r="G19568" i="1" s="1"/>
  <c r="B19569" i="1"/>
  <c r="C19569" i="1" s="1"/>
  <c r="D19569" i="1" s="1"/>
  <c r="E19569" i="1"/>
  <c r="F19569" i="1" s="1"/>
  <c r="G19569" i="1" s="1"/>
  <c r="B19570" i="1"/>
  <c r="C19570" i="1" s="1"/>
  <c r="D19570" i="1" s="1"/>
  <c r="E19570" i="1"/>
  <c r="F19570" i="1" s="1"/>
  <c r="G19570" i="1" s="1"/>
  <c r="B19571" i="1"/>
  <c r="C19571" i="1" s="1"/>
  <c r="D19571" i="1" s="1"/>
  <c r="E19571" i="1"/>
  <c r="F19571" i="1" s="1"/>
  <c r="G19571" i="1" s="1"/>
  <c r="B19572" i="1"/>
  <c r="C19572" i="1" s="1"/>
  <c r="D19572" i="1" s="1"/>
  <c r="E19572" i="1"/>
  <c r="F19572" i="1" s="1"/>
  <c r="G19572" i="1" s="1"/>
  <c r="B19573" i="1"/>
  <c r="C19573" i="1" s="1"/>
  <c r="D19573" i="1" s="1"/>
  <c r="E19573" i="1"/>
  <c r="F19573" i="1" s="1"/>
  <c r="G19573" i="1" s="1"/>
  <c r="B19574" i="1"/>
  <c r="C19574" i="1" s="1"/>
  <c r="D19574" i="1" s="1"/>
  <c r="E19574" i="1"/>
  <c r="F19574" i="1" s="1"/>
  <c r="G19574" i="1" s="1"/>
  <c r="B19575" i="1"/>
  <c r="C19575" i="1" s="1"/>
  <c r="D19575" i="1" s="1"/>
  <c r="E19575" i="1"/>
  <c r="F19575" i="1" s="1"/>
  <c r="G19575" i="1" s="1"/>
  <c r="B19576" i="1"/>
  <c r="C19576" i="1" s="1"/>
  <c r="D19576" i="1" s="1"/>
  <c r="E19576" i="1"/>
  <c r="F19576" i="1" s="1"/>
  <c r="G19576" i="1" s="1"/>
  <c r="B19577" i="1"/>
  <c r="C19577" i="1" s="1"/>
  <c r="D19577" i="1" s="1"/>
  <c r="E19577" i="1"/>
  <c r="F19577" i="1" s="1"/>
  <c r="G19577" i="1" s="1"/>
  <c r="B19578" i="1"/>
  <c r="C19578" i="1" s="1"/>
  <c r="D19578" i="1" s="1"/>
  <c r="E19578" i="1"/>
  <c r="F19578" i="1" s="1"/>
  <c r="G19578" i="1" s="1"/>
  <c r="B19579" i="1"/>
  <c r="C19579" i="1" s="1"/>
  <c r="D19579" i="1" s="1"/>
  <c r="E19579" i="1"/>
  <c r="F19579" i="1" s="1"/>
  <c r="G19579" i="1" s="1"/>
  <c r="B19580" i="1"/>
  <c r="C19580" i="1" s="1"/>
  <c r="D19580" i="1" s="1"/>
  <c r="E19580" i="1"/>
  <c r="F19580" i="1" s="1"/>
  <c r="G19580" i="1" s="1"/>
  <c r="B19581" i="1"/>
  <c r="C19581" i="1" s="1"/>
  <c r="D19581" i="1" s="1"/>
  <c r="E19581" i="1"/>
  <c r="F19581" i="1" s="1"/>
  <c r="G19581" i="1" s="1"/>
  <c r="B19582" i="1"/>
  <c r="C19582" i="1" s="1"/>
  <c r="D19582" i="1" s="1"/>
  <c r="E19582" i="1"/>
  <c r="F19582" i="1" s="1"/>
  <c r="G19582" i="1" s="1"/>
  <c r="B19583" i="1"/>
  <c r="C19583" i="1" s="1"/>
  <c r="D19583" i="1" s="1"/>
  <c r="E19583" i="1"/>
  <c r="F19583" i="1" s="1"/>
  <c r="G19583" i="1" s="1"/>
  <c r="B19584" i="1"/>
  <c r="C19584" i="1" s="1"/>
  <c r="D19584" i="1" s="1"/>
  <c r="E19584" i="1"/>
  <c r="F19584" i="1" s="1"/>
  <c r="G19584" i="1" s="1"/>
  <c r="B19585" i="1"/>
  <c r="C19585" i="1" s="1"/>
  <c r="D19585" i="1" s="1"/>
  <c r="E19585" i="1"/>
  <c r="F19585" i="1" s="1"/>
  <c r="G19585" i="1" s="1"/>
  <c r="B19586" i="1"/>
  <c r="C19586" i="1" s="1"/>
  <c r="D19586" i="1" s="1"/>
  <c r="E19586" i="1"/>
  <c r="F19586" i="1" s="1"/>
  <c r="G19586" i="1" s="1"/>
  <c r="B19587" i="1"/>
  <c r="C19587" i="1" s="1"/>
  <c r="D19587" i="1" s="1"/>
  <c r="E19587" i="1"/>
  <c r="F19587" i="1" s="1"/>
  <c r="G19587" i="1" s="1"/>
  <c r="B19588" i="1"/>
  <c r="C19588" i="1" s="1"/>
  <c r="D19588" i="1" s="1"/>
  <c r="E19588" i="1"/>
  <c r="F19588" i="1" s="1"/>
  <c r="G19588" i="1" s="1"/>
  <c r="B19589" i="1"/>
  <c r="C19589" i="1" s="1"/>
  <c r="D19589" i="1" s="1"/>
  <c r="E19589" i="1"/>
  <c r="F19589" i="1" s="1"/>
  <c r="G19589" i="1" s="1"/>
  <c r="B19590" i="1"/>
  <c r="C19590" i="1" s="1"/>
  <c r="D19590" i="1" s="1"/>
  <c r="E19590" i="1"/>
  <c r="F19590" i="1" s="1"/>
  <c r="G19590" i="1" s="1"/>
  <c r="B19591" i="1"/>
  <c r="C19591" i="1" s="1"/>
  <c r="D19591" i="1" s="1"/>
  <c r="E19591" i="1"/>
  <c r="F19591" i="1" s="1"/>
  <c r="G19591" i="1" s="1"/>
  <c r="B19592" i="1"/>
  <c r="C19592" i="1" s="1"/>
  <c r="D19592" i="1" s="1"/>
  <c r="E19592" i="1"/>
  <c r="F19592" i="1" s="1"/>
  <c r="G19592" i="1" s="1"/>
  <c r="B19593" i="1"/>
  <c r="C19593" i="1" s="1"/>
  <c r="D19593" i="1" s="1"/>
  <c r="E19593" i="1"/>
  <c r="F19593" i="1" s="1"/>
  <c r="G19593" i="1" s="1"/>
  <c r="B19594" i="1"/>
  <c r="C19594" i="1" s="1"/>
  <c r="D19594" i="1" s="1"/>
  <c r="E19594" i="1"/>
  <c r="F19594" i="1" s="1"/>
  <c r="G19594" i="1" s="1"/>
  <c r="B19595" i="1"/>
  <c r="C19595" i="1" s="1"/>
  <c r="D19595" i="1" s="1"/>
  <c r="E19595" i="1"/>
  <c r="F19595" i="1" s="1"/>
  <c r="G19595" i="1" s="1"/>
  <c r="B19596" i="1"/>
  <c r="C19596" i="1" s="1"/>
  <c r="D19596" i="1" s="1"/>
  <c r="E19596" i="1"/>
  <c r="F19596" i="1" s="1"/>
  <c r="G19596" i="1" s="1"/>
  <c r="B19597" i="1"/>
  <c r="C19597" i="1" s="1"/>
  <c r="D19597" i="1" s="1"/>
  <c r="E19597" i="1"/>
  <c r="F19597" i="1" s="1"/>
  <c r="G19597" i="1" s="1"/>
  <c r="B19598" i="1"/>
  <c r="C19598" i="1" s="1"/>
  <c r="D19598" i="1" s="1"/>
  <c r="E19598" i="1"/>
  <c r="F19598" i="1" s="1"/>
  <c r="G19598" i="1" s="1"/>
  <c r="B19599" i="1"/>
  <c r="C19599" i="1" s="1"/>
  <c r="D19599" i="1" s="1"/>
  <c r="E19599" i="1"/>
  <c r="F19599" i="1" s="1"/>
  <c r="G19599" i="1" s="1"/>
  <c r="B19600" i="1"/>
  <c r="C19600" i="1" s="1"/>
  <c r="D19600" i="1" s="1"/>
  <c r="E19600" i="1"/>
  <c r="F19600" i="1" s="1"/>
  <c r="G19600" i="1" s="1"/>
  <c r="B19601" i="1"/>
  <c r="C19601" i="1" s="1"/>
  <c r="D19601" i="1" s="1"/>
  <c r="E19601" i="1"/>
  <c r="F19601" i="1" s="1"/>
  <c r="G19601" i="1" s="1"/>
  <c r="B19602" i="1"/>
  <c r="C19602" i="1" s="1"/>
  <c r="D19602" i="1" s="1"/>
  <c r="E19602" i="1"/>
  <c r="F19602" i="1" s="1"/>
  <c r="G19602" i="1" s="1"/>
  <c r="B19603" i="1"/>
  <c r="C19603" i="1" s="1"/>
  <c r="D19603" i="1" s="1"/>
  <c r="E19603" i="1"/>
  <c r="F19603" i="1" s="1"/>
  <c r="G19603" i="1" s="1"/>
  <c r="B19604" i="1"/>
  <c r="C19604" i="1" s="1"/>
  <c r="D19604" i="1" s="1"/>
  <c r="E19604" i="1"/>
  <c r="F19604" i="1" s="1"/>
  <c r="G19604" i="1" s="1"/>
  <c r="B19605" i="1"/>
  <c r="C19605" i="1" s="1"/>
  <c r="D19605" i="1" s="1"/>
  <c r="E19605" i="1"/>
  <c r="F19605" i="1" s="1"/>
  <c r="G19605" i="1" s="1"/>
  <c r="B19606" i="1"/>
  <c r="C19606" i="1" s="1"/>
  <c r="D19606" i="1" s="1"/>
  <c r="E19606" i="1"/>
  <c r="F19606" i="1" s="1"/>
  <c r="G19606" i="1" s="1"/>
  <c r="B19607" i="1"/>
  <c r="C19607" i="1" s="1"/>
  <c r="D19607" i="1" s="1"/>
  <c r="E19607" i="1"/>
  <c r="F19607" i="1" s="1"/>
  <c r="G19607" i="1" s="1"/>
  <c r="B19608" i="1"/>
  <c r="C19608" i="1" s="1"/>
  <c r="D19608" i="1" s="1"/>
  <c r="E19608" i="1"/>
  <c r="F19608" i="1" s="1"/>
  <c r="G19608" i="1" s="1"/>
  <c r="B19609" i="1"/>
  <c r="C19609" i="1" s="1"/>
  <c r="D19609" i="1" s="1"/>
  <c r="E19609" i="1"/>
  <c r="F19609" i="1" s="1"/>
  <c r="G19609" i="1" s="1"/>
  <c r="B19610" i="1"/>
  <c r="C19610" i="1" s="1"/>
  <c r="D19610" i="1" s="1"/>
  <c r="E19610" i="1"/>
  <c r="F19610" i="1" s="1"/>
  <c r="G19610" i="1" s="1"/>
  <c r="B19611" i="1"/>
  <c r="C19611" i="1" s="1"/>
  <c r="D19611" i="1" s="1"/>
  <c r="E19611" i="1"/>
  <c r="F19611" i="1" s="1"/>
  <c r="G19611" i="1" s="1"/>
  <c r="B19612" i="1"/>
  <c r="C19612" i="1" s="1"/>
  <c r="D19612" i="1" s="1"/>
  <c r="E19612" i="1"/>
  <c r="F19612" i="1" s="1"/>
  <c r="G19612" i="1" s="1"/>
  <c r="B19613" i="1"/>
  <c r="C19613" i="1" s="1"/>
  <c r="D19613" i="1" s="1"/>
  <c r="E19613" i="1"/>
  <c r="F19613" i="1" s="1"/>
  <c r="G19613" i="1" s="1"/>
  <c r="B19614" i="1"/>
  <c r="C19614" i="1" s="1"/>
  <c r="D19614" i="1" s="1"/>
  <c r="E19614" i="1"/>
  <c r="F19614" i="1" s="1"/>
  <c r="G19614" i="1" s="1"/>
  <c r="B19615" i="1"/>
  <c r="C19615" i="1" s="1"/>
  <c r="D19615" i="1" s="1"/>
  <c r="E19615" i="1"/>
  <c r="F19615" i="1" s="1"/>
  <c r="G19615" i="1" s="1"/>
  <c r="B19616" i="1"/>
  <c r="C19616" i="1" s="1"/>
  <c r="D19616" i="1" s="1"/>
  <c r="E19616" i="1"/>
  <c r="F19616" i="1" s="1"/>
  <c r="G19616" i="1" s="1"/>
  <c r="B19617" i="1"/>
  <c r="C19617" i="1" s="1"/>
  <c r="D19617" i="1" s="1"/>
  <c r="E19617" i="1"/>
  <c r="F19617" i="1" s="1"/>
  <c r="G19617" i="1" s="1"/>
  <c r="B19618" i="1"/>
  <c r="C19618" i="1" s="1"/>
  <c r="D19618" i="1" s="1"/>
  <c r="E19618" i="1"/>
  <c r="F19618" i="1" s="1"/>
  <c r="G19618" i="1" s="1"/>
  <c r="B19619" i="1"/>
  <c r="C19619" i="1" s="1"/>
  <c r="D19619" i="1" s="1"/>
  <c r="E19619" i="1"/>
  <c r="F19619" i="1" s="1"/>
  <c r="G19619" i="1" s="1"/>
  <c r="B19620" i="1"/>
  <c r="C19620" i="1" s="1"/>
  <c r="D19620" i="1" s="1"/>
  <c r="E19620" i="1"/>
  <c r="F19620" i="1" s="1"/>
  <c r="G19620" i="1" s="1"/>
  <c r="B19621" i="1"/>
  <c r="C19621" i="1" s="1"/>
  <c r="D19621" i="1" s="1"/>
  <c r="E19621" i="1"/>
  <c r="F19621" i="1" s="1"/>
  <c r="G19621" i="1" s="1"/>
  <c r="B19622" i="1"/>
  <c r="C19622" i="1" s="1"/>
  <c r="D19622" i="1" s="1"/>
  <c r="E19622" i="1"/>
  <c r="F19622" i="1" s="1"/>
  <c r="G19622" i="1" s="1"/>
  <c r="B19623" i="1"/>
  <c r="C19623" i="1" s="1"/>
  <c r="D19623" i="1" s="1"/>
  <c r="E19623" i="1"/>
  <c r="F19623" i="1" s="1"/>
  <c r="G19623" i="1" s="1"/>
  <c r="B19624" i="1"/>
  <c r="C19624" i="1" s="1"/>
  <c r="D19624" i="1" s="1"/>
  <c r="E19624" i="1"/>
  <c r="F19624" i="1" s="1"/>
  <c r="G19624" i="1" s="1"/>
  <c r="B19625" i="1"/>
  <c r="C19625" i="1" s="1"/>
  <c r="D19625" i="1" s="1"/>
  <c r="E19625" i="1"/>
  <c r="F19625" i="1" s="1"/>
  <c r="G19625" i="1" s="1"/>
  <c r="B19626" i="1"/>
  <c r="C19626" i="1" s="1"/>
  <c r="D19626" i="1" s="1"/>
  <c r="E19626" i="1"/>
  <c r="F19626" i="1" s="1"/>
  <c r="G19626" i="1" s="1"/>
  <c r="B19627" i="1"/>
  <c r="C19627" i="1" s="1"/>
  <c r="D19627" i="1" s="1"/>
  <c r="E19627" i="1"/>
  <c r="F19627" i="1" s="1"/>
  <c r="G19627" i="1" s="1"/>
  <c r="B19628" i="1"/>
  <c r="C19628" i="1" s="1"/>
  <c r="D19628" i="1" s="1"/>
  <c r="E19628" i="1"/>
  <c r="F19628" i="1" s="1"/>
  <c r="G19628" i="1" s="1"/>
  <c r="B19629" i="1"/>
  <c r="C19629" i="1" s="1"/>
  <c r="D19629" i="1" s="1"/>
  <c r="E19629" i="1"/>
  <c r="F19629" i="1" s="1"/>
  <c r="G19629" i="1" s="1"/>
  <c r="B19630" i="1"/>
  <c r="C19630" i="1" s="1"/>
  <c r="D19630" i="1" s="1"/>
  <c r="E19630" i="1"/>
  <c r="F19630" i="1" s="1"/>
  <c r="G19630" i="1" s="1"/>
  <c r="B19631" i="1"/>
  <c r="C19631" i="1" s="1"/>
  <c r="D19631" i="1" s="1"/>
  <c r="E19631" i="1"/>
  <c r="F19631" i="1" s="1"/>
  <c r="G19631" i="1" s="1"/>
  <c r="B19632" i="1"/>
  <c r="C19632" i="1" s="1"/>
  <c r="D19632" i="1" s="1"/>
  <c r="E19632" i="1"/>
  <c r="F19632" i="1" s="1"/>
  <c r="G19632" i="1" s="1"/>
  <c r="B19633" i="1"/>
  <c r="C19633" i="1" s="1"/>
  <c r="D19633" i="1" s="1"/>
  <c r="E19633" i="1"/>
  <c r="F19633" i="1" s="1"/>
  <c r="G19633" i="1" s="1"/>
  <c r="B19634" i="1"/>
  <c r="C19634" i="1" s="1"/>
  <c r="D19634" i="1" s="1"/>
  <c r="E19634" i="1"/>
  <c r="F19634" i="1" s="1"/>
  <c r="G19634" i="1" s="1"/>
  <c r="B19635" i="1"/>
  <c r="C19635" i="1" s="1"/>
  <c r="D19635" i="1" s="1"/>
  <c r="E19635" i="1"/>
  <c r="F19635" i="1" s="1"/>
  <c r="G19635" i="1" s="1"/>
  <c r="B19636" i="1"/>
  <c r="C19636" i="1" s="1"/>
  <c r="D19636" i="1" s="1"/>
  <c r="E19636" i="1"/>
  <c r="F19636" i="1" s="1"/>
  <c r="G19636" i="1" s="1"/>
  <c r="B19637" i="1"/>
  <c r="C19637" i="1" s="1"/>
  <c r="D19637" i="1" s="1"/>
  <c r="E19637" i="1"/>
  <c r="F19637" i="1" s="1"/>
  <c r="G19637" i="1" s="1"/>
  <c r="B19638" i="1"/>
  <c r="C19638" i="1" s="1"/>
  <c r="D19638" i="1" s="1"/>
  <c r="E19638" i="1"/>
  <c r="F19638" i="1" s="1"/>
  <c r="G19638" i="1" s="1"/>
  <c r="B19639" i="1"/>
  <c r="C19639" i="1" s="1"/>
  <c r="D19639" i="1" s="1"/>
  <c r="E19639" i="1"/>
  <c r="F19639" i="1" s="1"/>
  <c r="G19639" i="1" s="1"/>
  <c r="B19640" i="1"/>
  <c r="C19640" i="1" s="1"/>
  <c r="D19640" i="1" s="1"/>
  <c r="E19640" i="1"/>
  <c r="F19640" i="1" s="1"/>
  <c r="G19640" i="1" s="1"/>
  <c r="B19641" i="1"/>
  <c r="C19641" i="1" s="1"/>
  <c r="D19641" i="1" s="1"/>
  <c r="E19641" i="1"/>
  <c r="F19641" i="1" s="1"/>
  <c r="G19641" i="1" s="1"/>
  <c r="B19642" i="1"/>
  <c r="C19642" i="1" s="1"/>
  <c r="D19642" i="1" s="1"/>
  <c r="E19642" i="1"/>
  <c r="F19642" i="1" s="1"/>
  <c r="G19642" i="1" s="1"/>
  <c r="B19643" i="1"/>
  <c r="C19643" i="1" s="1"/>
  <c r="D19643" i="1" s="1"/>
  <c r="E19643" i="1"/>
  <c r="F19643" i="1" s="1"/>
  <c r="G19643" i="1" s="1"/>
  <c r="B19644" i="1"/>
  <c r="C19644" i="1" s="1"/>
  <c r="D19644" i="1" s="1"/>
  <c r="E19644" i="1"/>
  <c r="F19644" i="1" s="1"/>
  <c r="G19644" i="1" s="1"/>
  <c r="B19645" i="1"/>
  <c r="C19645" i="1" s="1"/>
  <c r="D19645" i="1" s="1"/>
  <c r="E19645" i="1"/>
  <c r="F19645" i="1" s="1"/>
  <c r="G19645" i="1" s="1"/>
  <c r="B19646" i="1"/>
  <c r="C19646" i="1" s="1"/>
  <c r="D19646" i="1" s="1"/>
  <c r="E19646" i="1"/>
  <c r="F19646" i="1" s="1"/>
  <c r="G19646" i="1" s="1"/>
  <c r="B19647" i="1"/>
  <c r="C19647" i="1" s="1"/>
  <c r="D19647" i="1" s="1"/>
  <c r="E19647" i="1"/>
  <c r="F19647" i="1" s="1"/>
  <c r="G19647" i="1" s="1"/>
  <c r="B19648" i="1"/>
  <c r="C19648" i="1" s="1"/>
  <c r="D19648" i="1" s="1"/>
  <c r="E19648" i="1"/>
  <c r="F19648" i="1" s="1"/>
  <c r="G19648" i="1" s="1"/>
  <c r="B19649" i="1"/>
  <c r="C19649" i="1" s="1"/>
  <c r="D19649" i="1" s="1"/>
  <c r="E19649" i="1"/>
  <c r="F19649" i="1" s="1"/>
  <c r="G19649" i="1" s="1"/>
  <c r="B19650" i="1"/>
  <c r="C19650" i="1" s="1"/>
  <c r="D19650" i="1" s="1"/>
  <c r="E19650" i="1"/>
  <c r="F19650" i="1" s="1"/>
  <c r="G19650" i="1" s="1"/>
  <c r="B19651" i="1"/>
  <c r="C19651" i="1" s="1"/>
  <c r="D19651" i="1" s="1"/>
  <c r="E19651" i="1"/>
  <c r="F19651" i="1" s="1"/>
  <c r="G19651" i="1" s="1"/>
  <c r="B19652" i="1"/>
  <c r="C19652" i="1" s="1"/>
  <c r="D19652" i="1" s="1"/>
  <c r="E19652" i="1"/>
  <c r="F19652" i="1" s="1"/>
  <c r="G19652" i="1" s="1"/>
  <c r="B19653" i="1"/>
  <c r="C19653" i="1" s="1"/>
  <c r="D19653" i="1" s="1"/>
  <c r="E19653" i="1"/>
  <c r="F19653" i="1" s="1"/>
  <c r="G19653" i="1" s="1"/>
  <c r="B19654" i="1"/>
  <c r="C19654" i="1" s="1"/>
  <c r="D19654" i="1" s="1"/>
  <c r="E19654" i="1"/>
  <c r="F19654" i="1" s="1"/>
  <c r="G19654" i="1" s="1"/>
  <c r="B19655" i="1"/>
  <c r="C19655" i="1" s="1"/>
  <c r="D19655" i="1" s="1"/>
  <c r="E19655" i="1"/>
  <c r="F19655" i="1" s="1"/>
  <c r="G19655" i="1" s="1"/>
  <c r="B19656" i="1"/>
  <c r="C19656" i="1" s="1"/>
  <c r="D19656" i="1" s="1"/>
  <c r="E19656" i="1"/>
  <c r="F19656" i="1" s="1"/>
  <c r="G19656" i="1" s="1"/>
  <c r="B19657" i="1"/>
  <c r="C19657" i="1" s="1"/>
  <c r="D19657" i="1" s="1"/>
  <c r="E19657" i="1"/>
  <c r="F19657" i="1" s="1"/>
  <c r="G19657" i="1" s="1"/>
  <c r="B19658" i="1"/>
  <c r="C19658" i="1" s="1"/>
  <c r="D19658" i="1" s="1"/>
  <c r="E19658" i="1"/>
  <c r="F19658" i="1" s="1"/>
  <c r="G19658" i="1" s="1"/>
  <c r="B19659" i="1"/>
  <c r="C19659" i="1" s="1"/>
  <c r="D19659" i="1" s="1"/>
  <c r="E19659" i="1"/>
  <c r="F19659" i="1" s="1"/>
  <c r="G19659" i="1" s="1"/>
  <c r="B19660" i="1"/>
  <c r="C19660" i="1" s="1"/>
  <c r="D19660" i="1" s="1"/>
  <c r="E19660" i="1"/>
  <c r="F19660" i="1" s="1"/>
  <c r="G19660" i="1" s="1"/>
  <c r="B19661" i="1"/>
  <c r="C19661" i="1" s="1"/>
  <c r="D19661" i="1" s="1"/>
  <c r="E19661" i="1"/>
  <c r="F19661" i="1" s="1"/>
  <c r="G19661" i="1" s="1"/>
  <c r="B19662" i="1"/>
  <c r="C19662" i="1" s="1"/>
  <c r="D19662" i="1" s="1"/>
  <c r="E19662" i="1"/>
  <c r="F19662" i="1" s="1"/>
  <c r="G19662" i="1" s="1"/>
  <c r="B19663" i="1"/>
  <c r="C19663" i="1" s="1"/>
  <c r="D19663" i="1" s="1"/>
  <c r="E19663" i="1"/>
  <c r="F19663" i="1" s="1"/>
  <c r="G19663" i="1" s="1"/>
  <c r="B19664" i="1"/>
  <c r="C19664" i="1" s="1"/>
  <c r="D19664" i="1" s="1"/>
  <c r="E19664" i="1"/>
  <c r="F19664" i="1" s="1"/>
  <c r="G19664" i="1" s="1"/>
  <c r="B19665" i="1"/>
  <c r="C19665" i="1" s="1"/>
  <c r="D19665" i="1" s="1"/>
  <c r="E19665" i="1"/>
  <c r="F19665" i="1" s="1"/>
  <c r="G19665" i="1" s="1"/>
  <c r="B19666" i="1"/>
  <c r="C19666" i="1" s="1"/>
  <c r="D19666" i="1" s="1"/>
  <c r="E19666" i="1"/>
  <c r="F19666" i="1" s="1"/>
  <c r="G19666" i="1" s="1"/>
  <c r="B19667" i="1"/>
  <c r="C19667" i="1" s="1"/>
  <c r="D19667" i="1" s="1"/>
  <c r="E19667" i="1"/>
  <c r="F19667" i="1" s="1"/>
  <c r="G19667" i="1" s="1"/>
  <c r="B19668" i="1"/>
  <c r="C19668" i="1" s="1"/>
  <c r="D19668" i="1" s="1"/>
  <c r="E19668" i="1"/>
  <c r="F19668" i="1" s="1"/>
  <c r="G19668" i="1" s="1"/>
  <c r="B19669" i="1"/>
  <c r="C19669" i="1" s="1"/>
  <c r="D19669" i="1" s="1"/>
  <c r="E19669" i="1"/>
  <c r="F19669" i="1" s="1"/>
  <c r="G19669" i="1" s="1"/>
  <c r="B19670" i="1"/>
  <c r="C19670" i="1" s="1"/>
  <c r="D19670" i="1" s="1"/>
  <c r="E19670" i="1"/>
  <c r="F19670" i="1" s="1"/>
  <c r="G19670" i="1" s="1"/>
  <c r="B19671" i="1"/>
  <c r="C19671" i="1" s="1"/>
  <c r="D19671" i="1" s="1"/>
  <c r="E19671" i="1"/>
  <c r="F19671" i="1" s="1"/>
  <c r="G19671" i="1" s="1"/>
  <c r="B19672" i="1"/>
  <c r="C19672" i="1" s="1"/>
  <c r="D19672" i="1" s="1"/>
  <c r="E19672" i="1"/>
  <c r="F19672" i="1" s="1"/>
  <c r="G19672" i="1" s="1"/>
  <c r="B19673" i="1"/>
  <c r="C19673" i="1" s="1"/>
  <c r="D19673" i="1" s="1"/>
  <c r="E19673" i="1"/>
  <c r="F19673" i="1" s="1"/>
  <c r="G19673" i="1" s="1"/>
  <c r="B19674" i="1"/>
  <c r="C19674" i="1" s="1"/>
  <c r="D19674" i="1" s="1"/>
  <c r="E19674" i="1"/>
  <c r="F19674" i="1" s="1"/>
  <c r="G19674" i="1" s="1"/>
  <c r="B19675" i="1"/>
  <c r="C19675" i="1" s="1"/>
  <c r="D19675" i="1" s="1"/>
  <c r="E19675" i="1"/>
  <c r="F19675" i="1" s="1"/>
  <c r="G19675" i="1" s="1"/>
  <c r="B19676" i="1"/>
  <c r="C19676" i="1" s="1"/>
  <c r="D19676" i="1" s="1"/>
  <c r="E19676" i="1"/>
  <c r="F19676" i="1" s="1"/>
  <c r="G19676" i="1" s="1"/>
  <c r="B19677" i="1"/>
  <c r="C19677" i="1" s="1"/>
  <c r="D19677" i="1" s="1"/>
  <c r="E19677" i="1"/>
  <c r="F19677" i="1" s="1"/>
  <c r="G19677" i="1" s="1"/>
  <c r="B19678" i="1"/>
  <c r="C19678" i="1" s="1"/>
  <c r="D19678" i="1" s="1"/>
  <c r="E19678" i="1"/>
  <c r="F19678" i="1" s="1"/>
  <c r="G19678" i="1" s="1"/>
  <c r="B19679" i="1"/>
  <c r="C19679" i="1" s="1"/>
  <c r="D19679" i="1" s="1"/>
  <c r="E19679" i="1"/>
  <c r="F19679" i="1" s="1"/>
  <c r="G19679" i="1" s="1"/>
  <c r="B19680" i="1"/>
  <c r="C19680" i="1" s="1"/>
  <c r="D19680" i="1" s="1"/>
  <c r="E19680" i="1"/>
  <c r="F19680" i="1" s="1"/>
  <c r="G19680" i="1" s="1"/>
  <c r="B19681" i="1"/>
  <c r="C19681" i="1" s="1"/>
  <c r="D19681" i="1" s="1"/>
  <c r="E19681" i="1"/>
  <c r="F19681" i="1" s="1"/>
  <c r="G19681" i="1" s="1"/>
  <c r="B19682" i="1"/>
  <c r="C19682" i="1" s="1"/>
  <c r="D19682" i="1" s="1"/>
  <c r="E19682" i="1"/>
  <c r="F19682" i="1" s="1"/>
  <c r="G19682" i="1" s="1"/>
  <c r="B19683" i="1"/>
  <c r="C19683" i="1" s="1"/>
  <c r="D19683" i="1" s="1"/>
  <c r="E19683" i="1"/>
  <c r="F19683" i="1" s="1"/>
  <c r="G19683" i="1" s="1"/>
  <c r="B19684" i="1"/>
  <c r="C19684" i="1" s="1"/>
  <c r="D19684" i="1" s="1"/>
  <c r="E19684" i="1"/>
  <c r="F19684" i="1" s="1"/>
  <c r="G19684" i="1" s="1"/>
  <c r="B19685" i="1"/>
  <c r="C19685" i="1" s="1"/>
  <c r="D19685" i="1" s="1"/>
  <c r="E19685" i="1"/>
  <c r="F19685" i="1" s="1"/>
  <c r="G19685" i="1" s="1"/>
  <c r="B19686" i="1"/>
  <c r="C19686" i="1" s="1"/>
  <c r="D19686" i="1" s="1"/>
  <c r="E19686" i="1"/>
  <c r="F19686" i="1" s="1"/>
  <c r="G19686" i="1" s="1"/>
  <c r="B19687" i="1"/>
  <c r="C19687" i="1" s="1"/>
  <c r="D19687" i="1" s="1"/>
  <c r="E19687" i="1"/>
  <c r="F19687" i="1" s="1"/>
  <c r="G19687" i="1" s="1"/>
  <c r="B19688" i="1"/>
  <c r="C19688" i="1" s="1"/>
  <c r="D19688" i="1" s="1"/>
  <c r="E19688" i="1"/>
  <c r="F19688" i="1" s="1"/>
  <c r="G19688" i="1" s="1"/>
  <c r="B19689" i="1"/>
  <c r="C19689" i="1" s="1"/>
  <c r="D19689" i="1" s="1"/>
  <c r="E19689" i="1"/>
  <c r="F19689" i="1" s="1"/>
  <c r="G19689" i="1" s="1"/>
  <c r="B19690" i="1"/>
  <c r="C19690" i="1" s="1"/>
  <c r="D19690" i="1" s="1"/>
  <c r="E19690" i="1"/>
  <c r="F19690" i="1" s="1"/>
  <c r="G19690" i="1" s="1"/>
  <c r="B19691" i="1"/>
  <c r="C19691" i="1" s="1"/>
  <c r="D19691" i="1" s="1"/>
  <c r="E19691" i="1"/>
  <c r="F19691" i="1" s="1"/>
  <c r="G19691" i="1" s="1"/>
  <c r="B19692" i="1"/>
  <c r="C19692" i="1" s="1"/>
  <c r="D19692" i="1" s="1"/>
  <c r="E19692" i="1"/>
  <c r="F19692" i="1" s="1"/>
  <c r="G19692" i="1" s="1"/>
  <c r="B19693" i="1"/>
  <c r="C19693" i="1" s="1"/>
  <c r="D19693" i="1" s="1"/>
  <c r="E19693" i="1"/>
  <c r="F19693" i="1" s="1"/>
  <c r="G19693" i="1" s="1"/>
  <c r="B19694" i="1"/>
  <c r="C19694" i="1" s="1"/>
  <c r="D19694" i="1" s="1"/>
  <c r="E19694" i="1"/>
  <c r="F19694" i="1" s="1"/>
  <c r="G19694" i="1" s="1"/>
  <c r="B19695" i="1"/>
  <c r="C19695" i="1" s="1"/>
  <c r="D19695" i="1" s="1"/>
  <c r="E19695" i="1"/>
  <c r="F19695" i="1" s="1"/>
  <c r="G19695" i="1" s="1"/>
  <c r="B19696" i="1"/>
  <c r="C19696" i="1" s="1"/>
  <c r="D19696" i="1" s="1"/>
  <c r="E19696" i="1"/>
  <c r="F19696" i="1" s="1"/>
  <c r="G19696" i="1" s="1"/>
  <c r="B19697" i="1"/>
  <c r="C19697" i="1" s="1"/>
  <c r="D19697" i="1" s="1"/>
  <c r="E19697" i="1"/>
  <c r="F19697" i="1" s="1"/>
  <c r="G19697" i="1" s="1"/>
  <c r="B19698" i="1"/>
  <c r="C19698" i="1" s="1"/>
  <c r="D19698" i="1" s="1"/>
  <c r="E19698" i="1"/>
  <c r="F19698" i="1" s="1"/>
  <c r="G19698" i="1" s="1"/>
  <c r="B19699" i="1"/>
  <c r="C19699" i="1" s="1"/>
  <c r="D19699" i="1" s="1"/>
  <c r="E19699" i="1"/>
  <c r="F19699" i="1" s="1"/>
  <c r="G19699" i="1" s="1"/>
  <c r="B19700" i="1"/>
  <c r="C19700" i="1" s="1"/>
  <c r="D19700" i="1" s="1"/>
  <c r="E19700" i="1"/>
  <c r="F19700" i="1" s="1"/>
  <c r="G19700" i="1" s="1"/>
  <c r="B19701" i="1"/>
  <c r="C19701" i="1" s="1"/>
  <c r="D19701" i="1" s="1"/>
  <c r="E19701" i="1"/>
  <c r="F19701" i="1" s="1"/>
  <c r="G19701" i="1" s="1"/>
  <c r="B19702" i="1"/>
  <c r="C19702" i="1" s="1"/>
  <c r="D19702" i="1" s="1"/>
  <c r="E19702" i="1"/>
  <c r="F19702" i="1" s="1"/>
  <c r="G19702" i="1" s="1"/>
  <c r="B19703" i="1"/>
  <c r="C19703" i="1" s="1"/>
  <c r="D19703" i="1" s="1"/>
  <c r="E19703" i="1"/>
  <c r="F19703" i="1" s="1"/>
  <c r="G19703" i="1" s="1"/>
  <c r="B19704" i="1"/>
  <c r="C19704" i="1" s="1"/>
  <c r="D19704" i="1" s="1"/>
  <c r="E19704" i="1"/>
  <c r="F19704" i="1" s="1"/>
  <c r="G19704" i="1" s="1"/>
  <c r="B19705" i="1"/>
  <c r="C19705" i="1" s="1"/>
  <c r="D19705" i="1" s="1"/>
  <c r="E19705" i="1"/>
  <c r="F19705" i="1" s="1"/>
  <c r="G19705" i="1" s="1"/>
  <c r="B19706" i="1"/>
  <c r="C19706" i="1" s="1"/>
  <c r="D19706" i="1" s="1"/>
  <c r="E19706" i="1"/>
  <c r="F19706" i="1" s="1"/>
  <c r="G19706" i="1" s="1"/>
  <c r="B19707" i="1"/>
  <c r="C19707" i="1" s="1"/>
  <c r="D19707" i="1" s="1"/>
  <c r="E19707" i="1"/>
  <c r="F19707" i="1" s="1"/>
  <c r="G19707" i="1" s="1"/>
  <c r="B19708" i="1"/>
  <c r="C19708" i="1" s="1"/>
  <c r="D19708" i="1" s="1"/>
  <c r="E19708" i="1"/>
  <c r="F19708" i="1" s="1"/>
  <c r="G19708" i="1" s="1"/>
  <c r="B19709" i="1"/>
  <c r="C19709" i="1" s="1"/>
  <c r="D19709" i="1" s="1"/>
  <c r="E19709" i="1"/>
  <c r="F19709" i="1" s="1"/>
  <c r="G19709" i="1" s="1"/>
  <c r="B19710" i="1"/>
  <c r="C19710" i="1" s="1"/>
  <c r="D19710" i="1" s="1"/>
  <c r="E19710" i="1"/>
  <c r="F19710" i="1" s="1"/>
  <c r="G19710" i="1" s="1"/>
  <c r="B19711" i="1"/>
  <c r="C19711" i="1" s="1"/>
  <c r="D19711" i="1" s="1"/>
  <c r="E19711" i="1"/>
  <c r="F19711" i="1" s="1"/>
  <c r="G19711" i="1" s="1"/>
  <c r="B19712" i="1"/>
  <c r="C19712" i="1" s="1"/>
  <c r="D19712" i="1" s="1"/>
  <c r="E19712" i="1"/>
  <c r="F19712" i="1" s="1"/>
  <c r="G19712" i="1" s="1"/>
  <c r="B19713" i="1"/>
  <c r="C19713" i="1" s="1"/>
  <c r="D19713" i="1" s="1"/>
  <c r="E19713" i="1"/>
  <c r="F19713" i="1" s="1"/>
  <c r="G19713" i="1" s="1"/>
  <c r="B19714" i="1"/>
  <c r="C19714" i="1" s="1"/>
  <c r="D19714" i="1" s="1"/>
  <c r="E19714" i="1"/>
  <c r="F19714" i="1" s="1"/>
  <c r="G19714" i="1" s="1"/>
  <c r="B19715" i="1"/>
  <c r="C19715" i="1" s="1"/>
  <c r="D19715" i="1" s="1"/>
  <c r="E19715" i="1"/>
  <c r="F19715" i="1" s="1"/>
  <c r="G19715" i="1" s="1"/>
  <c r="B19716" i="1"/>
  <c r="C19716" i="1" s="1"/>
  <c r="D19716" i="1" s="1"/>
  <c r="E19716" i="1"/>
  <c r="F19716" i="1" s="1"/>
  <c r="G19716" i="1" s="1"/>
  <c r="B19717" i="1"/>
  <c r="C19717" i="1" s="1"/>
  <c r="D19717" i="1" s="1"/>
  <c r="E19717" i="1"/>
  <c r="F19717" i="1" s="1"/>
  <c r="G19717" i="1" s="1"/>
  <c r="B19718" i="1"/>
  <c r="C19718" i="1" s="1"/>
  <c r="D19718" i="1" s="1"/>
  <c r="E19718" i="1"/>
  <c r="F19718" i="1" s="1"/>
  <c r="G19718" i="1" s="1"/>
  <c r="B19719" i="1"/>
  <c r="C19719" i="1" s="1"/>
  <c r="D19719" i="1" s="1"/>
  <c r="E19719" i="1"/>
  <c r="F19719" i="1" s="1"/>
  <c r="G19719" i="1" s="1"/>
  <c r="B19720" i="1"/>
  <c r="C19720" i="1" s="1"/>
  <c r="D19720" i="1" s="1"/>
  <c r="E19720" i="1"/>
  <c r="F19720" i="1" s="1"/>
  <c r="G19720" i="1" s="1"/>
  <c r="B19721" i="1"/>
  <c r="C19721" i="1" s="1"/>
  <c r="D19721" i="1" s="1"/>
  <c r="E19721" i="1"/>
  <c r="F19721" i="1" s="1"/>
  <c r="G19721" i="1" s="1"/>
  <c r="B19722" i="1"/>
  <c r="C19722" i="1" s="1"/>
  <c r="D19722" i="1" s="1"/>
  <c r="E19722" i="1"/>
  <c r="F19722" i="1" s="1"/>
  <c r="G19722" i="1" s="1"/>
  <c r="B19723" i="1"/>
  <c r="C19723" i="1" s="1"/>
  <c r="D19723" i="1" s="1"/>
  <c r="E19723" i="1"/>
  <c r="F19723" i="1" s="1"/>
  <c r="G19723" i="1" s="1"/>
  <c r="B19724" i="1"/>
  <c r="C19724" i="1" s="1"/>
  <c r="D19724" i="1" s="1"/>
  <c r="E19724" i="1"/>
  <c r="F19724" i="1" s="1"/>
  <c r="G19724" i="1" s="1"/>
  <c r="B19725" i="1"/>
  <c r="C19725" i="1" s="1"/>
  <c r="D19725" i="1" s="1"/>
  <c r="E19725" i="1"/>
  <c r="F19725" i="1" s="1"/>
  <c r="G19725" i="1" s="1"/>
  <c r="B19726" i="1"/>
  <c r="C19726" i="1" s="1"/>
  <c r="D19726" i="1" s="1"/>
  <c r="E19726" i="1"/>
  <c r="F19726" i="1" s="1"/>
  <c r="G19726" i="1" s="1"/>
  <c r="B19727" i="1"/>
  <c r="C19727" i="1" s="1"/>
  <c r="D19727" i="1" s="1"/>
  <c r="E19727" i="1"/>
  <c r="F19727" i="1" s="1"/>
  <c r="G19727" i="1" s="1"/>
  <c r="B19728" i="1"/>
  <c r="C19728" i="1" s="1"/>
  <c r="D19728" i="1" s="1"/>
  <c r="E19728" i="1"/>
  <c r="F19728" i="1" s="1"/>
  <c r="G19728" i="1" s="1"/>
  <c r="B19729" i="1"/>
  <c r="C19729" i="1" s="1"/>
  <c r="D19729" i="1" s="1"/>
  <c r="E19729" i="1"/>
  <c r="F19729" i="1" s="1"/>
  <c r="G19729" i="1" s="1"/>
  <c r="B19730" i="1"/>
  <c r="C19730" i="1" s="1"/>
  <c r="D19730" i="1" s="1"/>
  <c r="E19730" i="1"/>
  <c r="F19730" i="1" s="1"/>
  <c r="G19730" i="1" s="1"/>
  <c r="B19731" i="1"/>
  <c r="C19731" i="1" s="1"/>
  <c r="D19731" i="1" s="1"/>
  <c r="E19731" i="1"/>
  <c r="F19731" i="1" s="1"/>
  <c r="G19731" i="1" s="1"/>
  <c r="B19732" i="1"/>
  <c r="C19732" i="1" s="1"/>
  <c r="D19732" i="1" s="1"/>
  <c r="E19732" i="1"/>
  <c r="F19732" i="1" s="1"/>
  <c r="G19732" i="1" s="1"/>
  <c r="B19733" i="1"/>
  <c r="C19733" i="1" s="1"/>
  <c r="D19733" i="1" s="1"/>
  <c r="E19733" i="1"/>
  <c r="F19733" i="1" s="1"/>
  <c r="G19733" i="1" s="1"/>
  <c r="B19734" i="1"/>
  <c r="C19734" i="1" s="1"/>
  <c r="D19734" i="1" s="1"/>
  <c r="E19734" i="1"/>
  <c r="F19734" i="1" s="1"/>
  <c r="G19734" i="1" s="1"/>
  <c r="B19735" i="1"/>
  <c r="C19735" i="1" s="1"/>
  <c r="D19735" i="1" s="1"/>
  <c r="E19735" i="1"/>
  <c r="F19735" i="1" s="1"/>
  <c r="G19735" i="1" s="1"/>
  <c r="B19736" i="1"/>
  <c r="C19736" i="1" s="1"/>
  <c r="D19736" i="1" s="1"/>
  <c r="E19736" i="1"/>
  <c r="F19736" i="1" s="1"/>
  <c r="G19736" i="1" s="1"/>
  <c r="B19737" i="1"/>
  <c r="C19737" i="1" s="1"/>
  <c r="D19737" i="1" s="1"/>
  <c r="E19737" i="1"/>
  <c r="F19737" i="1" s="1"/>
  <c r="G19737" i="1" s="1"/>
  <c r="B19738" i="1"/>
  <c r="C19738" i="1" s="1"/>
  <c r="D19738" i="1" s="1"/>
  <c r="E19738" i="1"/>
  <c r="F19738" i="1" s="1"/>
  <c r="G19738" i="1" s="1"/>
  <c r="B19739" i="1"/>
  <c r="C19739" i="1" s="1"/>
  <c r="D19739" i="1" s="1"/>
  <c r="E19739" i="1"/>
  <c r="F19739" i="1" s="1"/>
  <c r="G19739" i="1" s="1"/>
  <c r="B19740" i="1"/>
  <c r="C19740" i="1" s="1"/>
  <c r="D19740" i="1" s="1"/>
  <c r="E19740" i="1"/>
  <c r="F19740" i="1" s="1"/>
  <c r="G19740" i="1" s="1"/>
  <c r="B19741" i="1"/>
  <c r="C19741" i="1" s="1"/>
  <c r="D19741" i="1" s="1"/>
  <c r="E19741" i="1"/>
  <c r="F19741" i="1" s="1"/>
  <c r="G19741" i="1" s="1"/>
  <c r="B19742" i="1"/>
  <c r="C19742" i="1" s="1"/>
  <c r="D19742" i="1" s="1"/>
  <c r="E19742" i="1"/>
  <c r="F19742" i="1" s="1"/>
  <c r="G19742" i="1" s="1"/>
  <c r="B19743" i="1"/>
  <c r="C19743" i="1" s="1"/>
  <c r="D19743" i="1" s="1"/>
  <c r="E19743" i="1"/>
  <c r="F19743" i="1" s="1"/>
  <c r="G19743" i="1" s="1"/>
  <c r="B19744" i="1"/>
  <c r="C19744" i="1" s="1"/>
  <c r="D19744" i="1" s="1"/>
  <c r="E19744" i="1"/>
  <c r="F19744" i="1" s="1"/>
  <c r="G19744" i="1" s="1"/>
  <c r="B19745" i="1"/>
  <c r="C19745" i="1" s="1"/>
  <c r="D19745" i="1" s="1"/>
  <c r="E19745" i="1"/>
  <c r="F19745" i="1" s="1"/>
  <c r="G19745" i="1" s="1"/>
  <c r="B19746" i="1"/>
  <c r="C19746" i="1" s="1"/>
  <c r="D19746" i="1" s="1"/>
  <c r="E19746" i="1"/>
  <c r="F19746" i="1" s="1"/>
  <c r="G19746" i="1" s="1"/>
  <c r="B19747" i="1"/>
  <c r="C19747" i="1" s="1"/>
  <c r="D19747" i="1" s="1"/>
  <c r="E19747" i="1"/>
  <c r="F19747" i="1" s="1"/>
  <c r="G19747" i="1" s="1"/>
  <c r="B19748" i="1"/>
  <c r="C19748" i="1" s="1"/>
  <c r="D19748" i="1" s="1"/>
  <c r="E19748" i="1"/>
  <c r="F19748" i="1" s="1"/>
  <c r="G19748" i="1" s="1"/>
  <c r="B19749" i="1"/>
  <c r="C19749" i="1" s="1"/>
  <c r="D19749" i="1" s="1"/>
  <c r="E19749" i="1"/>
  <c r="F19749" i="1" s="1"/>
  <c r="G19749" i="1" s="1"/>
  <c r="B19750" i="1"/>
  <c r="C19750" i="1" s="1"/>
  <c r="D19750" i="1" s="1"/>
  <c r="E19750" i="1"/>
  <c r="F19750" i="1" s="1"/>
  <c r="G19750" i="1" s="1"/>
  <c r="B19751" i="1"/>
  <c r="C19751" i="1" s="1"/>
  <c r="D19751" i="1" s="1"/>
  <c r="E19751" i="1"/>
  <c r="F19751" i="1" s="1"/>
  <c r="G19751" i="1" s="1"/>
  <c r="B19752" i="1"/>
  <c r="C19752" i="1" s="1"/>
  <c r="D19752" i="1" s="1"/>
  <c r="E19752" i="1"/>
  <c r="F19752" i="1" s="1"/>
  <c r="G19752" i="1" s="1"/>
  <c r="B19753" i="1"/>
  <c r="C19753" i="1" s="1"/>
  <c r="D19753" i="1" s="1"/>
  <c r="E19753" i="1"/>
  <c r="F19753" i="1" s="1"/>
  <c r="G19753" i="1" s="1"/>
  <c r="B19754" i="1"/>
  <c r="C19754" i="1" s="1"/>
  <c r="D19754" i="1" s="1"/>
  <c r="E19754" i="1"/>
  <c r="F19754" i="1" s="1"/>
  <c r="G19754" i="1" s="1"/>
  <c r="B19755" i="1"/>
  <c r="C19755" i="1" s="1"/>
  <c r="D19755" i="1" s="1"/>
  <c r="E19755" i="1"/>
  <c r="F19755" i="1" s="1"/>
  <c r="G19755" i="1" s="1"/>
  <c r="B19756" i="1"/>
  <c r="C19756" i="1" s="1"/>
  <c r="D19756" i="1" s="1"/>
  <c r="E19756" i="1"/>
  <c r="F19756" i="1" s="1"/>
  <c r="G19756" i="1" s="1"/>
  <c r="B19757" i="1"/>
  <c r="C19757" i="1" s="1"/>
  <c r="D19757" i="1" s="1"/>
  <c r="E19757" i="1"/>
  <c r="F19757" i="1" s="1"/>
  <c r="G19757" i="1" s="1"/>
  <c r="B19758" i="1"/>
  <c r="C19758" i="1" s="1"/>
  <c r="D19758" i="1" s="1"/>
  <c r="E19758" i="1"/>
  <c r="F19758" i="1" s="1"/>
  <c r="G19758" i="1" s="1"/>
  <c r="B19759" i="1"/>
  <c r="C19759" i="1" s="1"/>
  <c r="D19759" i="1" s="1"/>
  <c r="E19759" i="1"/>
  <c r="F19759" i="1" s="1"/>
  <c r="G19759" i="1" s="1"/>
  <c r="B19760" i="1"/>
  <c r="C19760" i="1" s="1"/>
  <c r="D19760" i="1" s="1"/>
  <c r="E19760" i="1"/>
  <c r="F19760" i="1" s="1"/>
  <c r="G19760" i="1" s="1"/>
  <c r="B19761" i="1"/>
  <c r="C19761" i="1" s="1"/>
  <c r="D19761" i="1" s="1"/>
  <c r="E19761" i="1"/>
  <c r="F19761" i="1" s="1"/>
  <c r="G19761" i="1" s="1"/>
  <c r="B19762" i="1"/>
  <c r="C19762" i="1" s="1"/>
  <c r="D19762" i="1" s="1"/>
  <c r="E19762" i="1"/>
  <c r="F19762" i="1" s="1"/>
  <c r="G19762" i="1" s="1"/>
  <c r="B19763" i="1"/>
  <c r="C19763" i="1" s="1"/>
  <c r="D19763" i="1" s="1"/>
  <c r="E19763" i="1"/>
  <c r="F19763" i="1" s="1"/>
  <c r="G19763" i="1" s="1"/>
  <c r="B19764" i="1"/>
  <c r="C19764" i="1" s="1"/>
  <c r="D19764" i="1" s="1"/>
  <c r="E19764" i="1"/>
  <c r="F19764" i="1" s="1"/>
  <c r="G19764" i="1" s="1"/>
  <c r="B19765" i="1"/>
  <c r="C19765" i="1" s="1"/>
  <c r="D19765" i="1" s="1"/>
  <c r="E19765" i="1"/>
  <c r="F19765" i="1" s="1"/>
  <c r="G19765" i="1" s="1"/>
  <c r="B19766" i="1"/>
  <c r="C19766" i="1" s="1"/>
  <c r="D19766" i="1" s="1"/>
  <c r="E19766" i="1"/>
  <c r="F19766" i="1" s="1"/>
  <c r="G19766" i="1" s="1"/>
  <c r="B19767" i="1"/>
  <c r="C19767" i="1" s="1"/>
  <c r="D19767" i="1" s="1"/>
  <c r="E19767" i="1"/>
  <c r="F19767" i="1" s="1"/>
  <c r="G19767" i="1" s="1"/>
  <c r="B19768" i="1"/>
  <c r="C19768" i="1" s="1"/>
  <c r="D19768" i="1" s="1"/>
  <c r="E19768" i="1"/>
  <c r="F19768" i="1" s="1"/>
  <c r="G19768" i="1" s="1"/>
  <c r="B19769" i="1"/>
  <c r="C19769" i="1" s="1"/>
  <c r="D19769" i="1" s="1"/>
  <c r="E19769" i="1"/>
  <c r="F19769" i="1" s="1"/>
  <c r="G19769" i="1" s="1"/>
  <c r="B19770" i="1"/>
  <c r="C19770" i="1" s="1"/>
  <c r="D19770" i="1" s="1"/>
  <c r="E19770" i="1"/>
  <c r="F19770" i="1" s="1"/>
  <c r="G19770" i="1" s="1"/>
  <c r="B19771" i="1"/>
  <c r="C19771" i="1" s="1"/>
  <c r="D19771" i="1" s="1"/>
  <c r="E19771" i="1"/>
  <c r="F19771" i="1" s="1"/>
  <c r="G19771" i="1" s="1"/>
  <c r="B19772" i="1"/>
  <c r="C19772" i="1" s="1"/>
  <c r="D19772" i="1" s="1"/>
  <c r="E19772" i="1"/>
  <c r="F19772" i="1" s="1"/>
  <c r="G19772" i="1" s="1"/>
  <c r="B19773" i="1"/>
  <c r="C19773" i="1" s="1"/>
  <c r="D19773" i="1" s="1"/>
  <c r="E19773" i="1"/>
  <c r="F19773" i="1" s="1"/>
  <c r="G19773" i="1" s="1"/>
  <c r="B19774" i="1"/>
  <c r="C19774" i="1" s="1"/>
  <c r="D19774" i="1" s="1"/>
  <c r="E19774" i="1"/>
  <c r="F19774" i="1" s="1"/>
  <c r="G19774" i="1" s="1"/>
  <c r="B19775" i="1"/>
  <c r="C19775" i="1" s="1"/>
  <c r="D19775" i="1" s="1"/>
  <c r="E19775" i="1"/>
  <c r="F19775" i="1" s="1"/>
  <c r="G19775" i="1" s="1"/>
  <c r="B19776" i="1"/>
  <c r="C19776" i="1" s="1"/>
  <c r="D19776" i="1" s="1"/>
  <c r="E19776" i="1"/>
  <c r="F19776" i="1" s="1"/>
  <c r="G19776" i="1" s="1"/>
  <c r="B19777" i="1"/>
  <c r="C19777" i="1" s="1"/>
  <c r="D19777" i="1" s="1"/>
  <c r="E19777" i="1"/>
  <c r="F19777" i="1" s="1"/>
  <c r="G19777" i="1" s="1"/>
  <c r="B19778" i="1"/>
  <c r="C19778" i="1" s="1"/>
  <c r="D19778" i="1" s="1"/>
  <c r="E19778" i="1"/>
  <c r="F19778" i="1" s="1"/>
  <c r="G19778" i="1" s="1"/>
  <c r="B19779" i="1"/>
  <c r="C19779" i="1" s="1"/>
  <c r="D19779" i="1" s="1"/>
  <c r="E19779" i="1"/>
  <c r="F19779" i="1" s="1"/>
  <c r="G19779" i="1" s="1"/>
  <c r="B19780" i="1"/>
  <c r="C19780" i="1" s="1"/>
  <c r="D19780" i="1" s="1"/>
  <c r="E19780" i="1"/>
  <c r="F19780" i="1" s="1"/>
  <c r="G19780" i="1" s="1"/>
  <c r="B19781" i="1"/>
  <c r="C19781" i="1" s="1"/>
  <c r="D19781" i="1" s="1"/>
  <c r="E19781" i="1"/>
  <c r="F19781" i="1" s="1"/>
  <c r="G19781" i="1" s="1"/>
  <c r="B19782" i="1"/>
  <c r="C19782" i="1" s="1"/>
  <c r="D19782" i="1" s="1"/>
  <c r="E19782" i="1"/>
  <c r="F19782" i="1" s="1"/>
  <c r="G19782" i="1" s="1"/>
  <c r="B19783" i="1"/>
  <c r="C19783" i="1" s="1"/>
  <c r="D19783" i="1" s="1"/>
  <c r="E19783" i="1"/>
  <c r="F19783" i="1" s="1"/>
  <c r="G19783" i="1" s="1"/>
  <c r="B19784" i="1"/>
  <c r="C19784" i="1" s="1"/>
  <c r="D19784" i="1" s="1"/>
  <c r="E19784" i="1"/>
  <c r="F19784" i="1" s="1"/>
  <c r="G19784" i="1" s="1"/>
  <c r="B19785" i="1"/>
  <c r="C19785" i="1" s="1"/>
  <c r="D19785" i="1" s="1"/>
  <c r="E19785" i="1"/>
  <c r="F19785" i="1" s="1"/>
  <c r="G19785" i="1" s="1"/>
  <c r="B19786" i="1"/>
  <c r="C19786" i="1" s="1"/>
  <c r="D19786" i="1" s="1"/>
  <c r="E19786" i="1"/>
  <c r="F19786" i="1" s="1"/>
  <c r="G19786" i="1" s="1"/>
  <c r="B19787" i="1"/>
  <c r="C19787" i="1" s="1"/>
  <c r="D19787" i="1" s="1"/>
  <c r="E19787" i="1"/>
  <c r="F19787" i="1" s="1"/>
  <c r="G19787" i="1" s="1"/>
  <c r="B19788" i="1"/>
  <c r="C19788" i="1" s="1"/>
  <c r="D19788" i="1" s="1"/>
  <c r="E19788" i="1"/>
  <c r="F19788" i="1" s="1"/>
  <c r="G19788" i="1" s="1"/>
  <c r="B19789" i="1"/>
  <c r="C19789" i="1" s="1"/>
  <c r="D19789" i="1" s="1"/>
  <c r="E19789" i="1"/>
  <c r="F19789" i="1" s="1"/>
  <c r="G19789" i="1" s="1"/>
  <c r="B19790" i="1"/>
  <c r="C19790" i="1" s="1"/>
  <c r="D19790" i="1" s="1"/>
  <c r="E19790" i="1"/>
  <c r="F19790" i="1" s="1"/>
  <c r="G19790" i="1" s="1"/>
  <c r="B19791" i="1"/>
  <c r="C19791" i="1" s="1"/>
  <c r="D19791" i="1" s="1"/>
  <c r="E19791" i="1"/>
  <c r="F19791" i="1" s="1"/>
  <c r="G19791" i="1" s="1"/>
  <c r="B19792" i="1"/>
  <c r="C19792" i="1" s="1"/>
  <c r="D19792" i="1" s="1"/>
  <c r="E19792" i="1"/>
  <c r="F19792" i="1" s="1"/>
  <c r="G19792" i="1" s="1"/>
  <c r="B19793" i="1"/>
  <c r="C19793" i="1" s="1"/>
  <c r="D19793" i="1" s="1"/>
  <c r="E19793" i="1"/>
  <c r="F19793" i="1" s="1"/>
  <c r="G19793" i="1" s="1"/>
  <c r="B19794" i="1"/>
  <c r="C19794" i="1" s="1"/>
  <c r="D19794" i="1" s="1"/>
  <c r="E19794" i="1"/>
  <c r="F19794" i="1" s="1"/>
  <c r="G19794" i="1" s="1"/>
  <c r="B19795" i="1"/>
  <c r="C19795" i="1" s="1"/>
  <c r="D19795" i="1" s="1"/>
  <c r="E19795" i="1"/>
  <c r="F19795" i="1" s="1"/>
  <c r="G19795" i="1" s="1"/>
  <c r="B19796" i="1"/>
  <c r="C19796" i="1" s="1"/>
  <c r="D19796" i="1" s="1"/>
  <c r="E19796" i="1"/>
  <c r="F19796" i="1" s="1"/>
  <c r="G19796" i="1" s="1"/>
  <c r="B19797" i="1"/>
  <c r="C19797" i="1" s="1"/>
  <c r="D19797" i="1" s="1"/>
  <c r="E19797" i="1"/>
  <c r="F19797" i="1" s="1"/>
  <c r="G19797" i="1" s="1"/>
  <c r="B19798" i="1"/>
  <c r="C19798" i="1" s="1"/>
  <c r="D19798" i="1" s="1"/>
  <c r="E19798" i="1"/>
  <c r="F19798" i="1" s="1"/>
  <c r="G19798" i="1" s="1"/>
  <c r="B19799" i="1"/>
  <c r="C19799" i="1" s="1"/>
  <c r="D19799" i="1" s="1"/>
  <c r="E19799" i="1"/>
  <c r="F19799" i="1" s="1"/>
  <c r="G19799" i="1" s="1"/>
  <c r="B19800" i="1"/>
  <c r="C19800" i="1" s="1"/>
  <c r="D19800" i="1" s="1"/>
  <c r="E19800" i="1"/>
  <c r="F19800" i="1" s="1"/>
  <c r="G19800" i="1" s="1"/>
  <c r="B19801" i="1"/>
  <c r="C19801" i="1" s="1"/>
  <c r="D19801" i="1" s="1"/>
  <c r="E19801" i="1"/>
  <c r="F19801" i="1" s="1"/>
  <c r="G19801" i="1" s="1"/>
  <c r="B19802" i="1"/>
  <c r="C19802" i="1" s="1"/>
  <c r="D19802" i="1" s="1"/>
  <c r="E19802" i="1"/>
  <c r="F19802" i="1" s="1"/>
  <c r="G19802" i="1" s="1"/>
  <c r="B19803" i="1"/>
  <c r="C19803" i="1" s="1"/>
  <c r="D19803" i="1" s="1"/>
  <c r="E19803" i="1"/>
  <c r="F19803" i="1" s="1"/>
  <c r="G19803" i="1" s="1"/>
  <c r="B19804" i="1"/>
  <c r="C19804" i="1" s="1"/>
  <c r="D19804" i="1" s="1"/>
  <c r="E19804" i="1"/>
  <c r="F19804" i="1" s="1"/>
  <c r="G19804" i="1" s="1"/>
  <c r="B19805" i="1"/>
  <c r="C19805" i="1" s="1"/>
  <c r="D19805" i="1" s="1"/>
  <c r="E19805" i="1"/>
  <c r="F19805" i="1" s="1"/>
  <c r="G19805" i="1" s="1"/>
  <c r="B19806" i="1"/>
  <c r="C19806" i="1" s="1"/>
  <c r="D19806" i="1" s="1"/>
  <c r="E19806" i="1"/>
  <c r="F19806" i="1" s="1"/>
  <c r="G19806" i="1" s="1"/>
  <c r="B19807" i="1"/>
  <c r="C19807" i="1" s="1"/>
  <c r="D19807" i="1" s="1"/>
  <c r="E19807" i="1"/>
  <c r="F19807" i="1" s="1"/>
  <c r="G19807" i="1" s="1"/>
  <c r="B19808" i="1"/>
  <c r="C19808" i="1" s="1"/>
  <c r="D19808" i="1" s="1"/>
  <c r="E19808" i="1"/>
  <c r="F19808" i="1" s="1"/>
  <c r="G19808" i="1" s="1"/>
  <c r="B19809" i="1"/>
  <c r="C19809" i="1" s="1"/>
  <c r="D19809" i="1" s="1"/>
  <c r="E19809" i="1"/>
  <c r="F19809" i="1" s="1"/>
  <c r="G19809" i="1" s="1"/>
  <c r="B19810" i="1"/>
  <c r="C19810" i="1" s="1"/>
  <c r="D19810" i="1" s="1"/>
  <c r="E19810" i="1"/>
  <c r="F19810" i="1" s="1"/>
  <c r="G19810" i="1" s="1"/>
  <c r="B19811" i="1"/>
  <c r="C19811" i="1" s="1"/>
  <c r="D19811" i="1" s="1"/>
  <c r="E19811" i="1"/>
  <c r="F19811" i="1" s="1"/>
  <c r="G19811" i="1" s="1"/>
  <c r="B19812" i="1"/>
  <c r="C19812" i="1" s="1"/>
  <c r="D19812" i="1" s="1"/>
  <c r="E19812" i="1"/>
  <c r="F19812" i="1" s="1"/>
  <c r="G19812" i="1" s="1"/>
  <c r="B19813" i="1"/>
  <c r="C19813" i="1" s="1"/>
  <c r="D19813" i="1" s="1"/>
  <c r="E19813" i="1"/>
  <c r="F19813" i="1" s="1"/>
  <c r="G19813" i="1" s="1"/>
  <c r="B19814" i="1"/>
  <c r="C19814" i="1" s="1"/>
  <c r="D19814" i="1" s="1"/>
  <c r="E19814" i="1"/>
  <c r="F19814" i="1" s="1"/>
  <c r="G19814" i="1" s="1"/>
  <c r="B19815" i="1"/>
  <c r="C19815" i="1" s="1"/>
  <c r="D19815" i="1" s="1"/>
  <c r="E19815" i="1"/>
  <c r="F19815" i="1" s="1"/>
  <c r="G19815" i="1" s="1"/>
  <c r="B19816" i="1"/>
  <c r="C19816" i="1" s="1"/>
  <c r="D19816" i="1" s="1"/>
  <c r="E19816" i="1"/>
  <c r="F19816" i="1" s="1"/>
  <c r="G19816" i="1" s="1"/>
  <c r="B19817" i="1"/>
  <c r="C19817" i="1" s="1"/>
  <c r="D19817" i="1" s="1"/>
  <c r="E19817" i="1"/>
  <c r="F19817" i="1" s="1"/>
  <c r="G19817" i="1" s="1"/>
  <c r="B19818" i="1"/>
  <c r="C19818" i="1" s="1"/>
  <c r="D19818" i="1" s="1"/>
  <c r="E19818" i="1"/>
  <c r="F19818" i="1" s="1"/>
  <c r="G19818" i="1" s="1"/>
  <c r="B19819" i="1"/>
  <c r="C19819" i="1" s="1"/>
  <c r="D19819" i="1" s="1"/>
  <c r="E19819" i="1"/>
  <c r="F19819" i="1" s="1"/>
  <c r="G19819" i="1" s="1"/>
  <c r="B19820" i="1"/>
  <c r="C19820" i="1" s="1"/>
  <c r="D19820" i="1" s="1"/>
  <c r="E19820" i="1"/>
  <c r="F19820" i="1" s="1"/>
  <c r="G19820" i="1" s="1"/>
  <c r="B19821" i="1"/>
  <c r="C19821" i="1" s="1"/>
  <c r="D19821" i="1" s="1"/>
  <c r="E19821" i="1"/>
  <c r="F19821" i="1" s="1"/>
  <c r="G19821" i="1" s="1"/>
  <c r="B19822" i="1"/>
  <c r="C19822" i="1" s="1"/>
  <c r="D19822" i="1" s="1"/>
  <c r="E19822" i="1"/>
  <c r="F19822" i="1" s="1"/>
  <c r="G19822" i="1" s="1"/>
  <c r="B19823" i="1"/>
  <c r="C19823" i="1" s="1"/>
  <c r="D19823" i="1" s="1"/>
  <c r="E19823" i="1"/>
  <c r="F19823" i="1" s="1"/>
  <c r="G19823" i="1" s="1"/>
  <c r="B19824" i="1"/>
  <c r="C19824" i="1" s="1"/>
  <c r="D19824" i="1" s="1"/>
  <c r="E19824" i="1"/>
  <c r="F19824" i="1" s="1"/>
  <c r="G19824" i="1" s="1"/>
  <c r="B19825" i="1"/>
  <c r="C19825" i="1" s="1"/>
  <c r="D19825" i="1" s="1"/>
  <c r="E19825" i="1"/>
  <c r="F19825" i="1" s="1"/>
  <c r="G19825" i="1" s="1"/>
  <c r="B19826" i="1"/>
  <c r="C19826" i="1" s="1"/>
  <c r="D19826" i="1" s="1"/>
  <c r="E19826" i="1"/>
  <c r="F19826" i="1" s="1"/>
  <c r="G19826" i="1" s="1"/>
  <c r="B19827" i="1"/>
  <c r="C19827" i="1" s="1"/>
  <c r="D19827" i="1" s="1"/>
  <c r="E19827" i="1"/>
  <c r="F19827" i="1" s="1"/>
  <c r="G19827" i="1" s="1"/>
  <c r="B19828" i="1"/>
  <c r="C19828" i="1" s="1"/>
  <c r="D19828" i="1" s="1"/>
  <c r="E19828" i="1"/>
  <c r="F19828" i="1" s="1"/>
  <c r="G19828" i="1" s="1"/>
  <c r="B19829" i="1"/>
  <c r="C19829" i="1" s="1"/>
  <c r="D19829" i="1" s="1"/>
  <c r="E19829" i="1"/>
  <c r="F19829" i="1" s="1"/>
  <c r="G19829" i="1" s="1"/>
  <c r="B19830" i="1"/>
  <c r="C19830" i="1" s="1"/>
  <c r="D19830" i="1" s="1"/>
  <c r="E19830" i="1"/>
  <c r="F19830" i="1" s="1"/>
  <c r="G19830" i="1" s="1"/>
  <c r="B19831" i="1"/>
  <c r="C19831" i="1" s="1"/>
  <c r="D19831" i="1" s="1"/>
  <c r="E19831" i="1"/>
  <c r="F19831" i="1" s="1"/>
  <c r="G19831" i="1" s="1"/>
  <c r="B19832" i="1"/>
  <c r="C19832" i="1" s="1"/>
  <c r="D19832" i="1" s="1"/>
  <c r="E19832" i="1"/>
  <c r="F19832" i="1" s="1"/>
  <c r="G19832" i="1" s="1"/>
  <c r="B19833" i="1"/>
  <c r="C19833" i="1" s="1"/>
  <c r="D19833" i="1" s="1"/>
  <c r="E19833" i="1"/>
  <c r="F19833" i="1" s="1"/>
  <c r="G19833" i="1" s="1"/>
  <c r="B19834" i="1"/>
  <c r="C19834" i="1" s="1"/>
  <c r="D19834" i="1" s="1"/>
  <c r="E19834" i="1"/>
  <c r="F19834" i="1" s="1"/>
  <c r="G19834" i="1" s="1"/>
  <c r="B19835" i="1"/>
  <c r="C19835" i="1" s="1"/>
  <c r="D19835" i="1" s="1"/>
  <c r="E19835" i="1"/>
  <c r="F19835" i="1" s="1"/>
  <c r="G19835" i="1" s="1"/>
  <c r="B19836" i="1"/>
  <c r="C19836" i="1" s="1"/>
  <c r="D19836" i="1" s="1"/>
  <c r="E19836" i="1"/>
  <c r="F19836" i="1" s="1"/>
  <c r="G19836" i="1" s="1"/>
  <c r="B19837" i="1"/>
  <c r="C19837" i="1" s="1"/>
  <c r="D19837" i="1" s="1"/>
  <c r="E19837" i="1"/>
  <c r="F19837" i="1" s="1"/>
  <c r="G19837" i="1" s="1"/>
  <c r="B19838" i="1"/>
  <c r="C19838" i="1" s="1"/>
  <c r="D19838" i="1" s="1"/>
  <c r="E19838" i="1"/>
  <c r="F19838" i="1" s="1"/>
  <c r="G19838" i="1" s="1"/>
  <c r="B19839" i="1"/>
  <c r="C19839" i="1" s="1"/>
  <c r="D19839" i="1" s="1"/>
  <c r="E19839" i="1"/>
  <c r="F19839" i="1" s="1"/>
  <c r="G19839" i="1" s="1"/>
  <c r="B19840" i="1"/>
  <c r="C19840" i="1" s="1"/>
  <c r="D19840" i="1" s="1"/>
  <c r="E19840" i="1"/>
  <c r="F19840" i="1" s="1"/>
  <c r="G19840" i="1" s="1"/>
  <c r="B19841" i="1"/>
  <c r="C19841" i="1" s="1"/>
  <c r="D19841" i="1" s="1"/>
  <c r="E19841" i="1"/>
  <c r="F19841" i="1" s="1"/>
  <c r="G19841" i="1" s="1"/>
  <c r="B19842" i="1"/>
  <c r="C19842" i="1" s="1"/>
  <c r="D19842" i="1" s="1"/>
  <c r="E19842" i="1"/>
  <c r="F19842" i="1" s="1"/>
  <c r="G19842" i="1" s="1"/>
  <c r="B19843" i="1"/>
  <c r="C19843" i="1" s="1"/>
  <c r="D19843" i="1" s="1"/>
  <c r="E19843" i="1"/>
  <c r="F19843" i="1" s="1"/>
  <c r="G19843" i="1" s="1"/>
  <c r="B19844" i="1"/>
  <c r="C19844" i="1" s="1"/>
  <c r="D19844" i="1" s="1"/>
  <c r="E19844" i="1"/>
  <c r="F19844" i="1" s="1"/>
  <c r="G19844" i="1" s="1"/>
  <c r="B19845" i="1"/>
  <c r="C19845" i="1" s="1"/>
  <c r="D19845" i="1" s="1"/>
  <c r="E19845" i="1"/>
  <c r="F19845" i="1" s="1"/>
  <c r="G19845" i="1" s="1"/>
  <c r="B19846" i="1"/>
  <c r="C19846" i="1" s="1"/>
  <c r="D19846" i="1" s="1"/>
  <c r="E19846" i="1"/>
  <c r="F19846" i="1" s="1"/>
  <c r="G19846" i="1" s="1"/>
  <c r="B19847" i="1"/>
  <c r="C19847" i="1" s="1"/>
  <c r="D19847" i="1" s="1"/>
  <c r="E19847" i="1"/>
  <c r="F19847" i="1" s="1"/>
  <c r="G19847" i="1" s="1"/>
  <c r="B19848" i="1"/>
  <c r="C19848" i="1" s="1"/>
  <c r="D19848" i="1" s="1"/>
  <c r="E19848" i="1"/>
  <c r="F19848" i="1" s="1"/>
  <c r="G19848" i="1" s="1"/>
  <c r="B19849" i="1"/>
  <c r="C19849" i="1" s="1"/>
  <c r="D19849" i="1" s="1"/>
  <c r="E19849" i="1"/>
  <c r="F19849" i="1" s="1"/>
  <c r="G19849" i="1" s="1"/>
  <c r="B19850" i="1"/>
  <c r="C19850" i="1" s="1"/>
  <c r="D19850" i="1" s="1"/>
  <c r="E19850" i="1"/>
  <c r="F19850" i="1" s="1"/>
  <c r="G19850" i="1" s="1"/>
  <c r="B19851" i="1"/>
  <c r="C19851" i="1" s="1"/>
  <c r="D19851" i="1" s="1"/>
  <c r="E19851" i="1"/>
  <c r="F19851" i="1" s="1"/>
  <c r="G19851" i="1" s="1"/>
  <c r="B19852" i="1"/>
  <c r="C19852" i="1" s="1"/>
  <c r="D19852" i="1" s="1"/>
  <c r="E19852" i="1"/>
  <c r="F19852" i="1" s="1"/>
  <c r="G19852" i="1" s="1"/>
  <c r="B19853" i="1"/>
  <c r="C19853" i="1" s="1"/>
  <c r="D19853" i="1" s="1"/>
  <c r="E19853" i="1"/>
  <c r="F19853" i="1" s="1"/>
  <c r="G19853" i="1" s="1"/>
  <c r="B19854" i="1"/>
  <c r="C19854" i="1" s="1"/>
  <c r="D19854" i="1" s="1"/>
  <c r="E19854" i="1"/>
  <c r="F19854" i="1" s="1"/>
  <c r="G19854" i="1" s="1"/>
  <c r="B19855" i="1"/>
  <c r="C19855" i="1" s="1"/>
  <c r="D19855" i="1" s="1"/>
  <c r="E19855" i="1"/>
  <c r="F19855" i="1" s="1"/>
  <c r="G19855" i="1" s="1"/>
  <c r="B19856" i="1"/>
  <c r="C19856" i="1" s="1"/>
  <c r="D19856" i="1" s="1"/>
  <c r="E19856" i="1"/>
  <c r="F19856" i="1" s="1"/>
  <c r="G19856" i="1" s="1"/>
  <c r="B19857" i="1"/>
  <c r="C19857" i="1" s="1"/>
  <c r="D19857" i="1" s="1"/>
  <c r="E19857" i="1"/>
  <c r="F19857" i="1" s="1"/>
  <c r="G19857" i="1" s="1"/>
  <c r="B19858" i="1"/>
  <c r="C19858" i="1" s="1"/>
  <c r="D19858" i="1" s="1"/>
  <c r="E19858" i="1"/>
  <c r="F19858" i="1" s="1"/>
  <c r="G19858" i="1" s="1"/>
  <c r="B19859" i="1"/>
  <c r="C19859" i="1" s="1"/>
  <c r="D19859" i="1" s="1"/>
  <c r="E19859" i="1"/>
  <c r="F19859" i="1" s="1"/>
  <c r="G19859" i="1" s="1"/>
  <c r="B19860" i="1"/>
  <c r="C19860" i="1" s="1"/>
  <c r="D19860" i="1" s="1"/>
  <c r="E19860" i="1"/>
  <c r="F19860" i="1" s="1"/>
  <c r="G19860" i="1" s="1"/>
  <c r="B19861" i="1"/>
  <c r="C19861" i="1" s="1"/>
  <c r="D19861" i="1" s="1"/>
  <c r="E19861" i="1"/>
  <c r="F19861" i="1" s="1"/>
  <c r="G19861" i="1" s="1"/>
  <c r="B19862" i="1"/>
  <c r="C19862" i="1" s="1"/>
  <c r="D19862" i="1" s="1"/>
  <c r="E19862" i="1"/>
  <c r="F19862" i="1" s="1"/>
  <c r="G19862" i="1" s="1"/>
  <c r="B19863" i="1"/>
  <c r="C19863" i="1" s="1"/>
  <c r="D19863" i="1" s="1"/>
  <c r="E19863" i="1"/>
  <c r="F19863" i="1" s="1"/>
  <c r="G19863" i="1" s="1"/>
  <c r="B19864" i="1"/>
  <c r="C19864" i="1" s="1"/>
  <c r="D19864" i="1" s="1"/>
  <c r="E19864" i="1"/>
  <c r="F19864" i="1" s="1"/>
  <c r="G19864" i="1" s="1"/>
  <c r="B19865" i="1"/>
  <c r="C19865" i="1" s="1"/>
  <c r="D19865" i="1" s="1"/>
  <c r="E19865" i="1"/>
  <c r="F19865" i="1" s="1"/>
  <c r="G19865" i="1" s="1"/>
  <c r="B19866" i="1"/>
  <c r="C19866" i="1" s="1"/>
  <c r="D19866" i="1" s="1"/>
  <c r="E19866" i="1"/>
  <c r="F19866" i="1" s="1"/>
  <c r="G19866" i="1" s="1"/>
  <c r="B19867" i="1"/>
  <c r="C19867" i="1" s="1"/>
  <c r="D19867" i="1" s="1"/>
  <c r="E19867" i="1"/>
  <c r="F19867" i="1" s="1"/>
  <c r="G19867" i="1" s="1"/>
  <c r="B19868" i="1"/>
  <c r="C19868" i="1" s="1"/>
  <c r="D19868" i="1" s="1"/>
  <c r="E19868" i="1"/>
  <c r="F19868" i="1" s="1"/>
  <c r="G19868" i="1" s="1"/>
  <c r="B19869" i="1"/>
  <c r="C19869" i="1" s="1"/>
  <c r="D19869" i="1" s="1"/>
  <c r="E19869" i="1"/>
  <c r="F19869" i="1" s="1"/>
  <c r="G19869" i="1" s="1"/>
  <c r="B19870" i="1"/>
  <c r="C19870" i="1" s="1"/>
  <c r="D19870" i="1" s="1"/>
  <c r="E19870" i="1"/>
  <c r="F19870" i="1" s="1"/>
  <c r="G19870" i="1" s="1"/>
  <c r="B19871" i="1"/>
  <c r="C19871" i="1" s="1"/>
  <c r="D19871" i="1" s="1"/>
  <c r="E19871" i="1"/>
  <c r="F19871" i="1" s="1"/>
  <c r="G19871" i="1" s="1"/>
  <c r="B19872" i="1"/>
  <c r="C19872" i="1" s="1"/>
  <c r="D19872" i="1" s="1"/>
  <c r="E19872" i="1"/>
  <c r="F19872" i="1" s="1"/>
  <c r="G19872" i="1" s="1"/>
  <c r="B19873" i="1"/>
  <c r="C19873" i="1" s="1"/>
  <c r="D19873" i="1" s="1"/>
  <c r="E19873" i="1"/>
  <c r="F19873" i="1" s="1"/>
  <c r="G19873" i="1" s="1"/>
  <c r="B19874" i="1"/>
  <c r="C19874" i="1" s="1"/>
  <c r="D19874" i="1" s="1"/>
  <c r="E19874" i="1"/>
  <c r="F19874" i="1" s="1"/>
  <c r="G19874" i="1" s="1"/>
  <c r="B19875" i="1"/>
  <c r="C19875" i="1" s="1"/>
  <c r="D19875" i="1" s="1"/>
  <c r="E19875" i="1"/>
  <c r="F19875" i="1" s="1"/>
  <c r="G19875" i="1" s="1"/>
  <c r="B19876" i="1"/>
  <c r="C19876" i="1" s="1"/>
  <c r="D19876" i="1" s="1"/>
  <c r="E19876" i="1"/>
  <c r="F19876" i="1" s="1"/>
  <c r="G19876" i="1" s="1"/>
  <c r="B19877" i="1"/>
  <c r="C19877" i="1" s="1"/>
  <c r="D19877" i="1" s="1"/>
  <c r="E19877" i="1"/>
  <c r="F19877" i="1" s="1"/>
  <c r="G19877" i="1" s="1"/>
  <c r="B19878" i="1"/>
  <c r="C19878" i="1" s="1"/>
  <c r="D19878" i="1" s="1"/>
  <c r="E19878" i="1"/>
  <c r="F19878" i="1" s="1"/>
  <c r="G19878" i="1" s="1"/>
  <c r="B19879" i="1"/>
  <c r="C19879" i="1" s="1"/>
  <c r="D19879" i="1" s="1"/>
  <c r="E19879" i="1"/>
  <c r="F19879" i="1" s="1"/>
  <c r="G19879" i="1" s="1"/>
  <c r="B19880" i="1"/>
  <c r="C19880" i="1" s="1"/>
  <c r="D19880" i="1" s="1"/>
  <c r="E19880" i="1"/>
  <c r="F19880" i="1" s="1"/>
  <c r="G19880" i="1" s="1"/>
  <c r="B19881" i="1"/>
  <c r="C19881" i="1" s="1"/>
  <c r="D19881" i="1" s="1"/>
  <c r="E19881" i="1"/>
  <c r="F19881" i="1" s="1"/>
  <c r="G19881" i="1" s="1"/>
  <c r="B19882" i="1"/>
  <c r="C19882" i="1" s="1"/>
  <c r="D19882" i="1" s="1"/>
  <c r="E19882" i="1"/>
  <c r="F19882" i="1" s="1"/>
  <c r="G19882" i="1" s="1"/>
  <c r="B19883" i="1"/>
  <c r="C19883" i="1" s="1"/>
  <c r="D19883" i="1" s="1"/>
  <c r="E19883" i="1"/>
  <c r="F19883" i="1" s="1"/>
  <c r="G19883" i="1" s="1"/>
  <c r="B19884" i="1"/>
  <c r="C19884" i="1" s="1"/>
  <c r="D19884" i="1" s="1"/>
  <c r="E19884" i="1"/>
  <c r="F19884" i="1" s="1"/>
  <c r="G19884" i="1" s="1"/>
  <c r="B19885" i="1"/>
  <c r="C19885" i="1" s="1"/>
  <c r="D19885" i="1" s="1"/>
  <c r="E19885" i="1"/>
  <c r="F19885" i="1" s="1"/>
  <c r="G19885" i="1" s="1"/>
  <c r="B19886" i="1"/>
  <c r="C19886" i="1" s="1"/>
  <c r="D19886" i="1" s="1"/>
  <c r="E19886" i="1"/>
  <c r="F19886" i="1" s="1"/>
  <c r="G19886" i="1" s="1"/>
  <c r="B19887" i="1"/>
  <c r="C19887" i="1" s="1"/>
  <c r="D19887" i="1" s="1"/>
  <c r="E19887" i="1"/>
  <c r="F19887" i="1" s="1"/>
  <c r="G19887" i="1" s="1"/>
  <c r="B19888" i="1"/>
  <c r="C19888" i="1" s="1"/>
  <c r="D19888" i="1" s="1"/>
  <c r="E19888" i="1"/>
  <c r="F19888" i="1" s="1"/>
  <c r="G19888" i="1" s="1"/>
  <c r="B19889" i="1"/>
  <c r="C19889" i="1" s="1"/>
  <c r="D19889" i="1" s="1"/>
  <c r="E19889" i="1"/>
  <c r="F19889" i="1" s="1"/>
  <c r="G19889" i="1" s="1"/>
  <c r="B19890" i="1"/>
  <c r="C19890" i="1" s="1"/>
  <c r="D19890" i="1" s="1"/>
  <c r="E19890" i="1"/>
  <c r="F19890" i="1" s="1"/>
  <c r="G19890" i="1" s="1"/>
  <c r="B19891" i="1"/>
  <c r="C19891" i="1" s="1"/>
  <c r="D19891" i="1" s="1"/>
  <c r="E19891" i="1"/>
  <c r="F19891" i="1" s="1"/>
  <c r="G19891" i="1" s="1"/>
  <c r="B19892" i="1"/>
  <c r="C19892" i="1" s="1"/>
  <c r="D19892" i="1" s="1"/>
  <c r="E19892" i="1"/>
  <c r="F19892" i="1" s="1"/>
  <c r="G19892" i="1" s="1"/>
  <c r="B19893" i="1"/>
  <c r="C19893" i="1" s="1"/>
  <c r="D19893" i="1" s="1"/>
  <c r="E19893" i="1"/>
  <c r="F19893" i="1" s="1"/>
  <c r="G19893" i="1" s="1"/>
  <c r="B19894" i="1"/>
  <c r="C19894" i="1" s="1"/>
  <c r="D19894" i="1" s="1"/>
  <c r="E19894" i="1"/>
  <c r="F19894" i="1" s="1"/>
  <c r="G19894" i="1" s="1"/>
  <c r="B19895" i="1"/>
  <c r="C19895" i="1" s="1"/>
  <c r="D19895" i="1" s="1"/>
  <c r="E19895" i="1"/>
  <c r="F19895" i="1" s="1"/>
  <c r="G19895" i="1" s="1"/>
  <c r="B19896" i="1"/>
  <c r="C19896" i="1" s="1"/>
  <c r="D19896" i="1" s="1"/>
  <c r="E19896" i="1"/>
  <c r="F19896" i="1" s="1"/>
  <c r="G19896" i="1" s="1"/>
  <c r="B19897" i="1"/>
  <c r="C19897" i="1" s="1"/>
  <c r="D19897" i="1" s="1"/>
  <c r="E19897" i="1"/>
  <c r="F19897" i="1" s="1"/>
  <c r="G19897" i="1" s="1"/>
  <c r="B19898" i="1"/>
  <c r="C19898" i="1" s="1"/>
  <c r="D19898" i="1" s="1"/>
  <c r="E19898" i="1"/>
  <c r="F19898" i="1" s="1"/>
  <c r="G19898" i="1" s="1"/>
  <c r="B19899" i="1"/>
  <c r="C19899" i="1" s="1"/>
  <c r="D19899" i="1" s="1"/>
  <c r="E19899" i="1"/>
  <c r="F19899" i="1" s="1"/>
  <c r="G19899" i="1" s="1"/>
  <c r="B19900" i="1"/>
  <c r="C19900" i="1" s="1"/>
  <c r="D19900" i="1" s="1"/>
  <c r="E19900" i="1"/>
  <c r="F19900" i="1" s="1"/>
  <c r="G19900" i="1" s="1"/>
  <c r="B19901" i="1"/>
  <c r="C19901" i="1" s="1"/>
  <c r="D19901" i="1" s="1"/>
  <c r="E19901" i="1"/>
  <c r="F19901" i="1" s="1"/>
  <c r="G19901" i="1" s="1"/>
  <c r="B19902" i="1"/>
  <c r="C19902" i="1" s="1"/>
  <c r="D19902" i="1" s="1"/>
  <c r="E19902" i="1"/>
  <c r="F19902" i="1" s="1"/>
  <c r="G19902" i="1" s="1"/>
  <c r="B19903" i="1"/>
  <c r="C19903" i="1" s="1"/>
  <c r="D19903" i="1" s="1"/>
  <c r="E19903" i="1"/>
  <c r="F19903" i="1" s="1"/>
  <c r="G19903" i="1" s="1"/>
  <c r="B19904" i="1"/>
  <c r="C19904" i="1" s="1"/>
  <c r="D19904" i="1" s="1"/>
  <c r="E19904" i="1"/>
  <c r="F19904" i="1" s="1"/>
  <c r="G19904" i="1" s="1"/>
  <c r="B19905" i="1"/>
  <c r="C19905" i="1" s="1"/>
  <c r="D19905" i="1" s="1"/>
  <c r="E19905" i="1"/>
  <c r="F19905" i="1" s="1"/>
  <c r="G19905" i="1" s="1"/>
  <c r="B19906" i="1"/>
  <c r="C19906" i="1" s="1"/>
  <c r="D19906" i="1" s="1"/>
  <c r="E19906" i="1"/>
  <c r="F19906" i="1" s="1"/>
  <c r="G19906" i="1" s="1"/>
  <c r="B19907" i="1"/>
  <c r="C19907" i="1" s="1"/>
  <c r="D19907" i="1" s="1"/>
  <c r="E19907" i="1"/>
  <c r="F19907" i="1" s="1"/>
  <c r="G19907" i="1" s="1"/>
  <c r="B19908" i="1"/>
  <c r="C19908" i="1" s="1"/>
  <c r="D19908" i="1" s="1"/>
  <c r="E19908" i="1"/>
  <c r="F19908" i="1" s="1"/>
  <c r="G19908" i="1" s="1"/>
  <c r="B19909" i="1"/>
  <c r="C19909" i="1" s="1"/>
  <c r="D19909" i="1" s="1"/>
  <c r="E19909" i="1"/>
  <c r="F19909" i="1" s="1"/>
  <c r="G19909" i="1" s="1"/>
  <c r="B19910" i="1"/>
  <c r="C19910" i="1" s="1"/>
  <c r="D19910" i="1" s="1"/>
  <c r="E19910" i="1"/>
  <c r="F19910" i="1" s="1"/>
  <c r="G19910" i="1" s="1"/>
  <c r="B19911" i="1"/>
  <c r="C19911" i="1" s="1"/>
  <c r="D19911" i="1" s="1"/>
  <c r="E19911" i="1"/>
  <c r="F19911" i="1" s="1"/>
  <c r="G19911" i="1" s="1"/>
  <c r="B19912" i="1"/>
  <c r="C19912" i="1" s="1"/>
  <c r="D19912" i="1" s="1"/>
  <c r="E19912" i="1"/>
  <c r="F19912" i="1" s="1"/>
  <c r="G19912" i="1" s="1"/>
  <c r="B19913" i="1"/>
  <c r="C19913" i="1" s="1"/>
  <c r="D19913" i="1" s="1"/>
  <c r="E19913" i="1"/>
  <c r="F19913" i="1" s="1"/>
  <c r="G19913" i="1" s="1"/>
  <c r="B19914" i="1"/>
  <c r="C19914" i="1" s="1"/>
  <c r="D19914" i="1" s="1"/>
  <c r="E19914" i="1"/>
  <c r="F19914" i="1" s="1"/>
  <c r="G19914" i="1" s="1"/>
  <c r="B19915" i="1"/>
  <c r="C19915" i="1" s="1"/>
  <c r="D19915" i="1" s="1"/>
  <c r="E19915" i="1"/>
  <c r="F19915" i="1" s="1"/>
  <c r="G19915" i="1" s="1"/>
  <c r="B19916" i="1"/>
  <c r="C19916" i="1" s="1"/>
  <c r="D19916" i="1" s="1"/>
  <c r="E19916" i="1"/>
  <c r="F19916" i="1" s="1"/>
  <c r="G19916" i="1" s="1"/>
  <c r="B19917" i="1"/>
  <c r="C19917" i="1" s="1"/>
  <c r="D19917" i="1" s="1"/>
  <c r="E19917" i="1"/>
  <c r="F19917" i="1" s="1"/>
  <c r="G19917" i="1" s="1"/>
  <c r="B19918" i="1"/>
  <c r="C19918" i="1" s="1"/>
  <c r="D19918" i="1" s="1"/>
  <c r="E19918" i="1"/>
  <c r="F19918" i="1" s="1"/>
  <c r="G19918" i="1" s="1"/>
  <c r="B19919" i="1"/>
  <c r="C19919" i="1" s="1"/>
  <c r="D19919" i="1" s="1"/>
  <c r="E19919" i="1"/>
  <c r="F19919" i="1" s="1"/>
  <c r="G19919" i="1" s="1"/>
  <c r="B19920" i="1"/>
  <c r="C19920" i="1" s="1"/>
  <c r="D19920" i="1" s="1"/>
  <c r="E19920" i="1"/>
  <c r="F19920" i="1" s="1"/>
  <c r="G19920" i="1" s="1"/>
  <c r="B19921" i="1"/>
  <c r="C19921" i="1" s="1"/>
  <c r="D19921" i="1" s="1"/>
  <c r="E19921" i="1"/>
  <c r="F19921" i="1" s="1"/>
  <c r="G19921" i="1" s="1"/>
  <c r="B19922" i="1"/>
  <c r="C19922" i="1" s="1"/>
  <c r="D19922" i="1" s="1"/>
  <c r="E19922" i="1"/>
  <c r="F19922" i="1" s="1"/>
  <c r="G19922" i="1" s="1"/>
  <c r="B19923" i="1"/>
  <c r="C19923" i="1" s="1"/>
  <c r="D19923" i="1" s="1"/>
  <c r="E19923" i="1"/>
  <c r="F19923" i="1" s="1"/>
  <c r="G19923" i="1" s="1"/>
  <c r="B19924" i="1"/>
  <c r="C19924" i="1" s="1"/>
  <c r="D19924" i="1" s="1"/>
  <c r="E19924" i="1"/>
  <c r="F19924" i="1" s="1"/>
  <c r="G19924" i="1" s="1"/>
  <c r="B19925" i="1"/>
  <c r="C19925" i="1" s="1"/>
  <c r="D19925" i="1" s="1"/>
  <c r="E19925" i="1"/>
  <c r="F19925" i="1" s="1"/>
  <c r="G19925" i="1" s="1"/>
  <c r="B19926" i="1"/>
  <c r="C19926" i="1" s="1"/>
  <c r="D19926" i="1" s="1"/>
  <c r="E19926" i="1"/>
  <c r="F19926" i="1" s="1"/>
  <c r="G19926" i="1" s="1"/>
  <c r="B19927" i="1"/>
  <c r="C19927" i="1" s="1"/>
  <c r="D19927" i="1" s="1"/>
  <c r="E19927" i="1"/>
  <c r="F19927" i="1" s="1"/>
  <c r="G19927" i="1" s="1"/>
  <c r="B19928" i="1"/>
  <c r="C19928" i="1" s="1"/>
  <c r="D19928" i="1" s="1"/>
  <c r="E19928" i="1"/>
  <c r="F19928" i="1" s="1"/>
  <c r="G19928" i="1" s="1"/>
  <c r="B19929" i="1"/>
  <c r="C19929" i="1" s="1"/>
  <c r="D19929" i="1" s="1"/>
  <c r="E19929" i="1"/>
  <c r="F19929" i="1" s="1"/>
  <c r="G19929" i="1" s="1"/>
  <c r="B19930" i="1"/>
  <c r="C19930" i="1" s="1"/>
  <c r="D19930" i="1" s="1"/>
  <c r="E19930" i="1"/>
  <c r="F19930" i="1" s="1"/>
  <c r="G19930" i="1" s="1"/>
  <c r="B19931" i="1"/>
  <c r="C19931" i="1" s="1"/>
  <c r="D19931" i="1" s="1"/>
  <c r="E19931" i="1"/>
  <c r="F19931" i="1" s="1"/>
  <c r="G19931" i="1" s="1"/>
  <c r="B19932" i="1"/>
  <c r="C19932" i="1" s="1"/>
  <c r="D19932" i="1" s="1"/>
  <c r="E19932" i="1"/>
  <c r="F19932" i="1" s="1"/>
  <c r="G19932" i="1" s="1"/>
  <c r="B19933" i="1"/>
  <c r="C19933" i="1" s="1"/>
  <c r="D19933" i="1" s="1"/>
  <c r="E19933" i="1"/>
  <c r="F19933" i="1" s="1"/>
  <c r="G19933" i="1" s="1"/>
  <c r="B19934" i="1"/>
  <c r="C19934" i="1" s="1"/>
  <c r="D19934" i="1" s="1"/>
  <c r="E19934" i="1"/>
  <c r="F19934" i="1" s="1"/>
  <c r="G19934" i="1" s="1"/>
  <c r="B19935" i="1"/>
  <c r="C19935" i="1" s="1"/>
  <c r="D19935" i="1" s="1"/>
  <c r="E19935" i="1"/>
  <c r="F19935" i="1" s="1"/>
  <c r="G19935" i="1" s="1"/>
  <c r="B19936" i="1"/>
  <c r="C19936" i="1" s="1"/>
  <c r="D19936" i="1" s="1"/>
  <c r="E19936" i="1"/>
  <c r="F19936" i="1" s="1"/>
  <c r="G19936" i="1" s="1"/>
  <c r="B19937" i="1"/>
  <c r="C19937" i="1" s="1"/>
  <c r="D19937" i="1" s="1"/>
  <c r="E19937" i="1"/>
  <c r="F19937" i="1" s="1"/>
  <c r="G19937" i="1" s="1"/>
  <c r="B19938" i="1"/>
  <c r="C19938" i="1" s="1"/>
  <c r="D19938" i="1" s="1"/>
  <c r="E19938" i="1"/>
  <c r="F19938" i="1" s="1"/>
  <c r="G19938" i="1" s="1"/>
  <c r="B19939" i="1"/>
  <c r="C19939" i="1" s="1"/>
  <c r="D19939" i="1" s="1"/>
  <c r="E19939" i="1"/>
  <c r="F19939" i="1" s="1"/>
  <c r="G19939" i="1" s="1"/>
  <c r="B19940" i="1"/>
  <c r="C19940" i="1" s="1"/>
  <c r="D19940" i="1" s="1"/>
  <c r="E19940" i="1"/>
  <c r="F19940" i="1" s="1"/>
  <c r="G19940" i="1" s="1"/>
  <c r="B19941" i="1"/>
  <c r="C19941" i="1" s="1"/>
  <c r="D19941" i="1" s="1"/>
  <c r="E19941" i="1"/>
  <c r="F19941" i="1" s="1"/>
  <c r="G19941" i="1" s="1"/>
  <c r="B19942" i="1"/>
  <c r="C19942" i="1" s="1"/>
  <c r="D19942" i="1" s="1"/>
  <c r="E19942" i="1"/>
  <c r="F19942" i="1" s="1"/>
  <c r="G19942" i="1" s="1"/>
  <c r="B19943" i="1"/>
  <c r="C19943" i="1" s="1"/>
  <c r="D19943" i="1" s="1"/>
  <c r="E19943" i="1"/>
  <c r="F19943" i="1" s="1"/>
  <c r="G19943" i="1" s="1"/>
  <c r="B19944" i="1"/>
  <c r="C19944" i="1" s="1"/>
  <c r="D19944" i="1" s="1"/>
  <c r="E19944" i="1"/>
  <c r="F19944" i="1" s="1"/>
  <c r="G19944" i="1" s="1"/>
  <c r="B19945" i="1"/>
  <c r="C19945" i="1" s="1"/>
  <c r="D19945" i="1" s="1"/>
  <c r="E19945" i="1"/>
  <c r="F19945" i="1" s="1"/>
  <c r="G19945" i="1" s="1"/>
  <c r="B19946" i="1"/>
  <c r="C19946" i="1" s="1"/>
  <c r="D19946" i="1" s="1"/>
  <c r="E19946" i="1"/>
  <c r="F19946" i="1" s="1"/>
  <c r="G19946" i="1" s="1"/>
  <c r="B19947" i="1"/>
  <c r="C19947" i="1" s="1"/>
  <c r="D19947" i="1" s="1"/>
  <c r="E19947" i="1"/>
  <c r="F19947" i="1" s="1"/>
  <c r="G19947" i="1" s="1"/>
  <c r="B19948" i="1"/>
  <c r="C19948" i="1" s="1"/>
  <c r="D19948" i="1" s="1"/>
  <c r="E19948" i="1"/>
  <c r="F19948" i="1" s="1"/>
  <c r="G19948" i="1" s="1"/>
  <c r="B19949" i="1"/>
  <c r="C19949" i="1" s="1"/>
  <c r="D19949" i="1" s="1"/>
  <c r="E19949" i="1"/>
  <c r="F19949" i="1" s="1"/>
  <c r="G19949" i="1" s="1"/>
  <c r="B19950" i="1"/>
  <c r="C19950" i="1" s="1"/>
  <c r="D19950" i="1" s="1"/>
  <c r="E19950" i="1"/>
  <c r="F19950" i="1" s="1"/>
  <c r="G19950" i="1" s="1"/>
  <c r="B19951" i="1"/>
  <c r="C19951" i="1" s="1"/>
  <c r="D19951" i="1" s="1"/>
  <c r="E19951" i="1"/>
  <c r="F19951" i="1" s="1"/>
  <c r="G19951" i="1" s="1"/>
  <c r="B19952" i="1"/>
  <c r="C19952" i="1" s="1"/>
  <c r="D19952" i="1" s="1"/>
  <c r="E19952" i="1"/>
  <c r="F19952" i="1" s="1"/>
  <c r="G19952" i="1" s="1"/>
  <c r="B19953" i="1"/>
  <c r="C19953" i="1" s="1"/>
  <c r="D19953" i="1" s="1"/>
  <c r="E19953" i="1"/>
  <c r="F19953" i="1" s="1"/>
  <c r="G19953" i="1" s="1"/>
  <c r="B19954" i="1"/>
  <c r="C19954" i="1" s="1"/>
  <c r="D19954" i="1" s="1"/>
  <c r="E19954" i="1"/>
  <c r="F19954" i="1" s="1"/>
  <c r="G19954" i="1" s="1"/>
  <c r="B19955" i="1"/>
  <c r="C19955" i="1" s="1"/>
  <c r="D19955" i="1" s="1"/>
  <c r="E19955" i="1"/>
  <c r="F19955" i="1" s="1"/>
  <c r="G19955" i="1" s="1"/>
  <c r="B19956" i="1"/>
  <c r="C19956" i="1" s="1"/>
  <c r="D19956" i="1" s="1"/>
  <c r="E19956" i="1"/>
  <c r="F19956" i="1" s="1"/>
  <c r="G19956" i="1" s="1"/>
  <c r="B19957" i="1"/>
  <c r="C19957" i="1" s="1"/>
  <c r="D19957" i="1" s="1"/>
  <c r="E19957" i="1"/>
  <c r="F19957" i="1" s="1"/>
  <c r="G19957" i="1" s="1"/>
  <c r="B19958" i="1"/>
  <c r="C19958" i="1" s="1"/>
  <c r="D19958" i="1" s="1"/>
  <c r="E19958" i="1"/>
  <c r="F19958" i="1" s="1"/>
  <c r="G19958" i="1" s="1"/>
  <c r="B19959" i="1"/>
  <c r="C19959" i="1" s="1"/>
  <c r="D19959" i="1" s="1"/>
  <c r="E19959" i="1"/>
  <c r="F19959" i="1" s="1"/>
  <c r="G19959" i="1" s="1"/>
  <c r="B19960" i="1"/>
  <c r="C19960" i="1" s="1"/>
  <c r="D19960" i="1" s="1"/>
  <c r="E19960" i="1"/>
  <c r="F19960" i="1" s="1"/>
  <c r="G19960" i="1" s="1"/>
  <c r="B19961" i="1"/>
  <c r="C19961" i="1" s="1"/>
  <c r="D19961" i="1" s="1"/>
  <c r="E19961" i="1"/>
  <c r="F19961" i="1" s="1"/>
  <c r="G19961" i="1" s="1"/>
  <c r="B19962" i="1"/>
  <c r="C19962" i="1" s="1"/>
  <c r="D19962" i="1" s="1"/>
  <c r="E19962" i="1"/>
  <c r="F19962" i="1" s="1"/>
  <c r="G19962" i="1" s="1"/>
  <c r="B19963" i="1"/>
  <c r="C19963" i="1" s="1"/>
  <c r="D19963" i="1" s="1"/>
  <c r="E19963" i="1"/>
  <c r="F19963" i="1" s="1"/>
  <c r="G19963" i="1" s="1"/>
  <c r="B19964" i="1"/>
  <c r="C19964" i="1" s="1"/>
  <c r="D19964" i="1" s="1"/>
  <c r="E19964" i="1"/>
  <c r="F19964" i="1" s="1"/>
  <c r="G19964" i="1" s="1"/>
  <c r="B19965" i="1"/>
  <c r="C19965" i="1" s="1"/>
  <c r="D19965" i="1" s="1"/>
  <c r="E19965" i="1"/>
  <c r="F19965" i="1" s="1"/>
  <c r="G19965" i="1" s="1"/>
  <c r="B19966" i="1"/>
  <c r="C19966" i="1" s="1"/>
  <c r="D19966" i="1" s="1"/>
  <c r="E19966" i="1"/>
  <c r="F19966" i="1" s="1"/>
  <c r="G19966" i="1" s="1"/>
  <c r="B19967" i="1"/>
  <c r="C19967" i="1" s="1"/>
  <c r="D19967" i="1" s="1"/>
  <c r="E19967" i="1"/>
  <c r="F19967" i="1" s="1"/>
  <c r="G19967" i="1" s="1"/>
  <c r="B19968" i="1"/>
  <c r="C19968" i="1" s="1"/>
  <c r="D19968" i="1" s="1"/>
  <c r="E19968" i="1"/>
  <c r="F19968" i="1" s="1"/>
  <c r="G19968" i="1" s="1"/>
  <c r="B19969" i="1"/>
  <c r="C19969" i="1" s="1"/>
  <c r="D19969" i="1" s="1"/>
  <c r="E19969" i="1"/>
  <c r="F19969" i="1" s="1"/>
  <c r="G19969" i="1" s="1"/>
  <c r="B19970" i="1"/>
  <c r="C19970" i="1" s="1"/>
  <c r="D19970" i="1" s="1"/>
  <c r="E19970" i="1"/>
  <c r="F19970" i="1" s="1"/>
  <c r="G19970" i="1" s="1"/>
  <c r="B19971" i="1"/>
  <c r="C19971" i="1" s="1"/>
  <c r="D19971" i="1" s="1"/>
  <c r="E19971" i="1"/>
  <c r="F19971" i="1" s="1"/>
  <c r="G19971" i="1" s="1"/>
  <c r="B19972" i="1"/>
  <c r="C19972" i="1" s="1"/>
  <c r="D19972" i="1" s="1"/>
  <c r="E19972" i="1"/>
  <c r="F19972" i="1" s="1"/>
  <c r="G19972" i="1" s="1"/>
  <c r="B19973" i="1"/>
  <c r="C19973" i="1" s="1"/>
  <c r="D19973" i="1" s="1"/>
  <c r="E19973" i="1"/>
  <c r="F19973" i="1" s="1"/>
  <c r="G19973" i="1" s="1"/>
  <c r="B19974" i="1"/>
  <c r="C19974" i="1" s="1"/>
  <c r="D19974" i="1" s="1"/>
  <c r="E19974" i="1"/>
  <c r="F19974" i="1" s="1"/>
  <c r="G19974" i="1" s="1"/>
  <c r="B19975" i="1"/>
  <c r="C19975" i="1" s="1"/>
  <c r="D19975" i="1" s="1"/>
  <c r="E19975" i="1"/>
  <c r="F19975" i="1" s="1"/>
  <c r="G19975" i="1" s="1"/>
  <c r="B19976" i="1"/>
  <c r="C19976" i="1" s="1"/>
  <c r="D19976" i="1" s="1"/>
  <c r="E19976" i="1"/>
  <c r="F19976" i="1" s="1"/>
  <c r="G19976" i="1" s="1"/>
  <c r="B19977" i="1"/>
  <c r="C19977" i="1" s="1"/>
  <c r="D19977" i="1" s="1"/>
  <c r="E19977" i="1"/>
  <c r="F19977" i="1" s="1"/>
  <c r="G19977" i="1" s="1"/>
  <c r="B19978" i="1"/>
  <c r="C19978" i="1" s="1"/>
  <c r="D19978" i="1" s="1"/>
  <c r="E19978" i="1"/>
  <c r="F19978" i="1" s="1"/>
  <c r="G19978" i="1" s="1"/>
  <c r="B19979" i="1"/>
  <c r="C19979" i="1" s="1"/>
  <c r="D19979" i="1" s="1"/>
  <c r="E19979" i="1"/>
  <c r="F19979" i="1" s="1"/>
  <c r="G19979" i="1" s="1"/>
  <c r="B19980" i="1"/>
  <c r="C19980" i="1" s="1"/>
  <c r="D19980" i="1" s="1"/>
  <c r="E19980" i="1"/>
  <c r="F19980" i="1" s="1"/>
  <c r="G19980" i="1" s="1"/>
  <c r="B19981" i="1"/>
  <c r="C19981" i="1" s="1"/>
  <c r="D19981" i="1" s="1"/>
  <c r="E19981" i="1"/>
  <c r="F19981" i="1" s="1"/>
  <c r="G19981" i="1" s="1"/>
  <c r="B19982" i="1"/>
  <c r="C19982" i="1" s="1"/>
  <c r="D19982" i="1" s="1"/>
  <c r="E19982" i="1"/>
  <c r="F19982" i="1" s="1"/>
  <c r="G19982" i="1" s="1"/>
  <c r="B19983" i="1"/>
  <c r="C19983" i="1" s="1"/>
  <c r="D19983" i="1" s="1"/>
  <c r="E19983" i="1"/>
  <c r="F19983" i="1" s="1"/>
  <c r="G19983" i="1" s="1"/>
  <c r="B19984" i="1"/>
  <c r="C19984" i="1" s="1"/>
  <c r="D19984" i="1" s="1"/>
  <c r="E19984" i="1"/>
  <c r="F19984" i="1" s="1"/>
  <c r="G19984" i="1" s="1"/>
  <c r="B19985" i="1"/>
  <c r="C19985" i="1" s="1"/>
  <c r="D19985" i="1" s="1"/>
  <c r="E19985" i="1"/>
  <c r="F19985" i="1" s="1"/>
  <c r="G19985" i="1" s="1"/>
  <c r="B19986" i="1"/>
  <c r="C19986" i="1" s="1"/>
  <c r="D19986" i="1" s="1"/>
  <c r="E19986" i="1"/>
  <c r="F19986" i="1" s="1"/>
  <c r="G19986" i="1" s="1"/>
  <c r="B19987" i="1"/>
  <c r="C19987" i="1" s="1"/>
  <c r="D19987" i="1" s="1"/>
  <c r="E19987" i="1"/>
  <c r="F19987" i="1" s="1"/>
  <c r="G19987" i="1" s="1"/>
  <c r="B19988" i="1"/>
  <c r="C19988" i="1" s="1"/>
  <c r="D19988" i="1" s="1"/>
  <c r="E19988" i="1"/>
  <c r="F19988" i="1" s="1"/>
  <c r="G19988" i="1" s="1"/>
  <c r="B19989" i="1"/>
  <c r="C19989" i="1" s="1"/>
  <c r="D19989" i="1" s="1"/>
  <c r="E19989" i="1"/>
  <c r="F19989" i="1" s="1"/>
  <c r="G19989" i="1" s="1"/>
  <c r="B19990" i="1"/>
  <c r="C19990" i="1" s="1"/>
  <c r="D19990" i="1" s="1"/>
  <c r="E19990" i="1"/>
  <c r="F19990" i="1" s="1"/>
  <c r="G19990" i="1" s="1"/>
  <c r="B19991" i="1"/>
  <c r="C19991" i="1" s="1"/>
  <c r="D19991" i="1" s="1"/>
  <c r="E19991" i="1"/>
  <c r="F19991" i="1" s="1"/>
  <c r="G19991" i="1" s="1"/>
  <c r="B19992" i="1"/>
  <c r="C19992" i="1" s="1"/>
  <c r="D19992" i="1" s="1"/>
  <c r="E19992" i="1"/>
  <c r="F19992" i="1" s="1"/>
  <c r="G19992" i="1" s="1"/>
  <c r="B19993" i="1"/>
  <c r="C19993" i="1" s="1"/>
  <c r="D19993" i="1" s="1"/>
  <c r="E19993" i="1"/>
  <c r="F19993" i="1" s="1"/>
  <c r="G19993" i="1" s="1"/>
  <c r="B19994" i="1"/>
  <c r="C19994" i="1" s="1"/>
  <c r="D19994" i="1" s="1"/>
  <c r="E19994" i="1"/>
  <c r="F19994" i="1" s="1"/>
  <c r="G19994" i="1" s="1"/>
  <c r="B19995" i="1"/>
  <c r="C19995" i="1" s="1"/>
  <c r="D19995" i="1" s="1"/>
  <c r="E19995" i="1"/>
  <c r="F19995" i="1" s="1"/>
  <c r="G19995" i="1" s="1"/>
  <c r="B19996" i="1"/>
  <c r="C19996" i="1" s="1"/>
  <c r="D19996" i="1" s="1"/>
  <c r="E19996" i="1"/>
  <c r="F19996" i="1" s="1"/>
  <c r="G19996" i="1" s="1"/>
  <c r="B19997" i="1"/>
  <c r="C19997" i="1" s="1"/>
  <c r="D19997" i="1" s="1"/>
  <c r="E19997" i="1"/>
  <c r="F19997" i="1" s="1"/>
  <c r="G19997" i="1" s="1"/>
  <c r="B19998" i="1"/>
  <c r="C19998" i="1" s="1"/>
  <c r="D19998" i="1" s="1"/>
  <c r="E19998" i="1"/>
  <c r="F19998" i="1" s="1"/>
  <c r="G19998" i="1" s="1"/>
  <c r="B19999" i="1"/>
  <c r="C19999" i="1" s="1"/>
  <c r="D19999" i="1" s="1"/>
  <c r="E19999" i="1"/>
  <c r="F19999" i="1" s="1"/>
  <c r="G19999" i="1" s="1"/>
  <c r="B20000" i="1"/>
  <c r="C20000" i="1" s="1"/>
  <c r="D20000" i="1" s="1"/>
  <c r="E20000" i="1"/>
  <c r="F20000" i="1" s="1"/>
  <c r="G20000" i="1" s="1"/>
  <c r="B20001" i="1"/>
  <c r="C20001" i="1" s="1"/>
  <c r="D20001" i="1" s="1"/>
  <c r="E20001" i="1"/>
  <c r="F20001" i="1" s="1"/>
  <c r="G20001" i="1" s="1"/>
  <c r="B20002" i="1"/>
  <c r="C20002" i="1" s="1"/>
  <c r="D20002" i="1" s="1"/>
  <c r="E20002" i="1"/>
  <c r="F20002" i="1" s="1"/>
  <c r="G20002" i="1" s="1"/>
  <c r="B20003" i="1"/>
  <c r="C20003" i="1" s="1"/>
  <c r="D20003" i="1" s="1"/>
  <c r="E20003" i="1"/>
  <c r="F20003" i="1" s="1"/>
  <c r="G20003" i="1" s="1"/>
  <c r="B20004" i="1"/>
  <c r="C20004" i="1" s="1"/>
  <c r="D20004" i="1" s="1"/>
  <c r="E20004" i="1"/>
  <c r="F20004" i="1" s="1"/>
  <c r="G20004" i="1" s="1"/>
  <c r="B20005" i="1"/>
  <c r="C20005" i="1" s="1"/>
  <c r="D20005" i="1" s="1"/>
  <c r="E20005" i="1"/>
  <c r="F20005" i="1" s="1"/>
  <c r="G20005" i="1" s="1"/>
  <c r="B20006" i="1"/>
  <c r="C20006" i="1" s="1"/>
  <c r="D20006" i="1" s="1"/>
  <c r="E20006" i="1"/>
  <c r="F20006" i="1" s="1"/>
  <c r="G20006" i="1" s="1"/>
  <c r="B20007" i="1"/>
  <c r="C20007" i="1" s="1"/>
  <c r="D20007" i="1" s="1"/>
  <c r="E20007" i="1"/>
  <c r="F20007" i="1" s="1"/>
  <c r="G20007" i="1" s="1"/>
  <c r="B20008" i="1"/>
  <c r="C20008" i="1" s="1"/>
  <c r="D20008" i="1" s="1"/>
  <c r="E20008" i="1"/>
  <c r="F20008" i="1" s="1"/>
  <c r="G20008" i="1" s="1"/>
  <c r="B20009" i="1"/>
  <c r="C20009" i="1" s="1"/>
  <c r="D20009" i="1" s="1"/>
  <c r="E20009" i="1"/>
  <c r="F20009" i="1" s="1"/>
  <c r="G20009" i="1" s="1"/>
  <c r="B20010" i="1"/>
  <c r="C20010" i="1" s="1"/>
  <c r="D20010" i="1" s="1"/>
  <c r="E20010" i="1"/>
  <c r="F20010" i="1" s="1"/>
  <c r="G20010" i="1" s="1"/>
  <c r="B20011" i="1"/>
  <c r="C20011" i="1" s="1"/>
  <c r="D20011" i="1" s="1"/>
  <c r="E20011" i="1"/>
  <c r="F20011" i="1" s="1"/>
  <c r="G20011" i="1" s="1"/>
  <c r="B20012" i="1"/>
  <c r="C20012" i="1" s="1"/>
  <c r="D20012" i="1" s="1"/>
  <c r="E20012" i="1"/>
  <c r="F20012" i="1" s="1"/>
  <c r="G20012" i="1" s="1"/>
  <c r="B20013" i="1"/>
  <c r="C20013" i="1" s="1"/>
  <c r="D20013" i="1" s="1"/>
  <c r="E20013" i="1"/>
  <c r="F20013" i="1" s="1"/>
  <c r="G20013" i="1" s="1"/>
  <c r="B20014" i="1"/>
  <c r="C20014" i="1" s="1"/>
  <c r="D20014" i="1" s="1"/>
  <c r="E20014" i="1"/>
  <c r="F20014" i="1" s="1"/>
  <c r="G20014" i="1" s="1"/>
  <c r="B20015" i="1"/>
  <c r="C20015" i="1" s="1"/>
  <c r="D20015" i="1" s="1"/>
  <c r="E20015" i="1"/>
  <c r="F20015" i="1" s="1"/>
  <c r="G20015" i="1" s="1"/>
  <c r="B20016" i="1"/>
  <c r="C20016" i="1" s="1"/>
  <c r="D20016" i="1" s="1"/>
  <c r="E20016" i="1"/>
  <c r="F20016" i="1" s="1"/>
  <c r="G20016" i="1" s="1"/>
  <c r="B20017" i="1"/>
  <c r="C20017" i="1" s="1"/>
  <c r="D20017" i="1" s="1"/>
  <c r="E20017" i="1"/>
  <c r="F20017" i="1" s="1"/>
  <c r="G20017" i="1" s="1"/>
  <c r="B20018" i="1"/>
  <c r="C20018" i="1" s="1"/>
  <c r="D20018" i="1" s="1"/>
  <c r="E20018" i="1"/>
  <c r="F20018" i="1" s="1"/>
  <c r="G20018" i="1" s="1"/>
  <c r="B20019" i="1"/>
  <c r="C20019" i="1" s="1"/>
  <c r="D20019" i="1" s="1"/>
  <c r="E20019" i="1"/>
  <c r="F20019" i="1" s="1"/>
  <c r="G20019" i="1" s="1"/>
  <c r="B20020" i="1"/>
  <c r="C20020" i="1" s="1"/>
  <c r="D20020" i="1" s="1"/>
  <c r="E20020" i="1"/>
  <c r="F20020" i="1" s="1"/>
  <c r="G20020" i="1" s="1"/>
  <c r="B20021" i="1"/>
  <c r="C20021" i="1" s="1"/>
  <c r="D20021" i="1" s="1"/>
  <c r="E20021" i="1"/>
  <c r="F20021" i="1" s="1"/>
  <c r="G20021" i="1" s="1"/>
  <c r="B20022" i="1"/>
  <c r="C20022" i="1" s="1"/>
  <c r="D20022" i="1" s="1"/>
  <c r="E20022" i="1"/>
  <c r="F20022" i="1" s="1"/>
  <c r="G20022" i="1" s="1"/>
  <c r="B20023" i="1"/>
  <c r="C20023" i="1" s="1"/>
  <c r="D20023" i="1" s="1"/>
  <c r="E20023" i="1"/>
  <c r="F20023" i="1" s="1"/>
  <c r="G20023" i="1" s="1"/>
  <c r="B20024" i="1"/>
  <c r="C20024" i="1" s="1"/>
  <c r="D20024" i="1" s="1"/>
  <c r="E20024" i="1"/>
  <c r="F20024" i="1" s="1"/>
  <c r="G20024" i="1" s="1"/>
  <c r="B20025" i="1"/>
  <c r="C20025" i="1" s="1"/>
  <c r="D20025" i="1" s="1"/>
  <c r="E20025" i="1"/>
  <c r="F20025" i="1" s="1"/>
  <c r="G20025" i="1" s="1"/>
  <c r="B20026" i="1"/>
  <c r="C20026" i="1" s="1"/>
  <c r="D20026" i="1" s="1"/>
  <c r="E20026" i="1"/>
  <c r="F20026" i="1" s="1"/>
  <c r="G20026" i="1" s="1"/>
  <c r="B20027" i="1"/>
  <c r="C20027" i="1" s="1"/>
  <c r="D20027" i="1" s="1"/>
  <c r="E20027" i="1"/>
  <c r="F20027" i="1" s="1"/>
  <c r="G20027" i="1" s="1"/>
  <c r="B20028" i="1"/>
  <c r="C20028" i="1" s="1"/>
  <c r="D20028" i="1" s="1"/>
  <c r="E20028" i="1"/>
  <c r="F20028" i="1" s="1"/>
  <c r="G20028" i="1" s="1"/>
  <c r="B20029" i="1"/>
  <c r="C20029" i="1" s="1"/>
  <c r="D20029" i="1" s="1"/>
  <c r="E20029" i="1"/>
  <c r="F20029" i="1" s="1"/>
  <c r="G20029" i="1" s="1"/>
  <c r="B20030" i="1"/>
  <c r="C20030" i="1" s="1"/>
  <c r="D20030" i="1" s="1"/>
  <c r="E20030" i="1"/>
  <c r="F20030" i="1" s="1"/>
  <c r="G20030" i="1" s="1"/>
  <c r="B20031" i="1"/>
  <c r="C20031" i="1" s="1"/>
  <c r="D20031" i="1" s="1"/>
  <c r="E20031" i="1"/>
  <c r="F20031" i="1" s="1"/>
  <c r="G20031" i="1" s="1"/>
  <c r="B20032" i="1"/>
  <c r="C20032" i="1" s="1"/>
  <c r="D20032" i="1" s="1"/>
  <c r="E20032" i="1"/>
  <c r="F20032" i="1" s="1"/>
  <c r="G20032" i="1" s="1"/>
  <c r="B20033" i="1"/>
  <c r="C20033" i="1" s="1"/>
  <c r="D20033" i="1" s="1"/>
  <c r="E20033" i="1"/>
  <c r="F20033" i="1" s="1"/>
  <c r="G20033" i="1" s="1"/>
  <c r="B20034" i="1"/>
  <c r="C20034" i="1" s="1"/>
  <c r="D20034" i="1" s="1"/>
  <c r="E20034" i="1"/>
  <c r="F20034" i="1" s="1"/>
  <c r="G20034" i="1" s="1"/>
  <c r="B20035" i="1"/>
  <c r="C20035" i="1" s="1"/>
  <c r="D20035" i="1" s="1"/>
  <c r="E20035" i="1"/>
  <c r="F20035" i="1" s="1"/>
  <c r="G20035" i="1" s="1"/>
  <c r="B20036" i="1"/>
  <c r="C20036" i="1" s="1"/>
  <c r="D20036" i="1" s="1"/>
  <c r="E20036" i="1"/>
  <c r="F20036" i="1" s="1"/>
  <c r="G20036" i="1" s="1"/>
  <c r="B20037" i="1"/>
  <c r="C20037" i="1" s="1"/>
  <c r="D20037" i="1" s="1"/>
  <c r="E20037" i="1"/>
  <c r="F20037" i="1" s="1"/>
  <c r="G20037" i="1" s="1"/>
  <c r="B20038" i="1"/>
  <c r="C20038" i="1" s="1"/>
  <c r="D20038" i="1" s="1"/>
  <c r="E20038" i="1"/>
  <c r="F20038" i="1" s="1"/>
  <c r="G20038" i="1" s="1"/>
  <c r="B20039" i="1"/>
  <c r="C20039" i="1" s="1"/>
  <c r="D20039" i="1" s="1"/>
  <c r="E20039" i="1"/>
  <c r="F20039" i="1" s="1"/>
  <c r="G20039" i="1" s="1"/>
  <c r="B20040" i="1"/>
  <c r="C20040" i="1" s="1"/>
  <c r="D20040" i="1" s="1"/>
  <c r="E20040" i="1"/>
  <c r="F20040" i="1" s="1"/>
  <c r="G20040" i="1" s="1"/>
  <c r="B20041" i="1"/>
  <c r="C20041" i="1" s="1"/>
  <c r="D20041" i="1" s="1"/>
  <c r="E20041" i="1"/>
  <c r="F20041" i="1" s="1"/>
  <c r="G20041" i="1" s="1"/>
  <c r="B20042" i="1"/>
  <c r="C20042" i="1" s="1"/>
  <c r="D20042" i="1" s="1"/>
  <c r="E20042" i="1"/>
  <c r="F20042" i="1" s="1"/>
  <c r="G20042" i="1" s="1"/>
  <c r="B20043" i="1"/>
  <c r="C20043" i="1" s="1"/>
  <c r="D20043" i="1" s="1"/>
  <c r="E20043" i="1"/>
  <c r="F20043" i="1" s="1"/>
  <c r="G20043" i="1" s="1"/>
  <c r="B20044" i="1"/>
  <c r="C20044" i="1" s="1"/>
  <c r="D20044" i="1" s="1"/>
  <c r="E20044" i="1"/>
  <c r="F20044" i="1" s="1"/>
  <c r="G20044" i="1" s="1"/>
  <c r="B20045" i="1"/>
  <c r="C20045" i="1" s="1"/>
  <c r="D20045" i="1" s="1"/>
  <c r="E20045" i="1"/>
  <c r="F20045" i="1" s="1"/>
  <c r="G20045" i="1" s="1"/>
  <c r="B20046" i="1"/>
  <c r="C20046" i="1" s="1"/>
  <c r="D20046" i="1" s="1"/>
  <c r="E20046" i="1"/>
  <c r="F20046" i="1" s="1"/>
  <c r="G20046" i="1" s="1"/>
  <c r="B20047" i="1"/>
  <c r="C20047" i="1" s="1"/>
  <c r="D20047" i="1" s="1"/>
  <c r="E20047" i="1"/>
  <c r="F20047" i="1" s="1"/>
  <c r="G20047" i="1" s="1"/>
  <c r="B20048" i="1"/>
  <c r="C20048" i="1" s="1"/>
  <c r="D20048" i="1" s="1"/>
  <c r="E20048" i="1"/>
  <c r="F20048" i="1" s="1"/>
  <c r="G20048" i="1" s="1"/>
  <c r="B20049" i="1"/>
  <c r="C20049" i="1" s="1"/>
  <c r="D20049" i="1" s="1"/>
  <c r="E20049" i="1"/>
  <c r="F20049" i="1" s="1"/>
  <c r="G20049" i="1" s="1"/>
  <c r="B20050" i="1"/>
  <c r="C20050" i="1" s="1"/>
  <c r="D20050" i="1" s="1"/>
  <c r="E20050" i="1"/>
  <c r="F20050" i="1" s="1"/>
  <c r="G20050" i="1" s="1"/>
  <c r="B20051" i="1"/>
  <c r="C20051" i="1" s="1"/>
  <c r="D20051" i="1" s="1"/>
  <c r="E20051" i="1"/>
  <c r="F20051" i="1" s="1"/>
  <c r="G20051" i="1" s="1"/>
  <c r="B20052" i="1"/>
  <c r="C20052" i="1" s="1"/>
  <c r="D20052" i="1" s="1"/>
  <c r="E20052" i="1"/>
  <c r="F20052" i="1" s="1"/>
  <c r="G20052" i="1" s="1"/>
  <c r="B20053" i="1"/>
  <c r="C20053" i="1" s="1"/>
  <c r="D20053" i="1" s="1"/>
  <c r="E20053" i="1"/>
  <c r="F20053" i="1" s="1"/>
  <c r="G20053" i="1" s="1"/>
  <c r="B20054" i="1"/>
  <c r="C20054" i="1" s="1"/>
  <c r="D20054" i="1" s="1"/>
  <c r="E20054" i="1"/>
  <c r="F20054" i="1" s="1"/>
  <c r="G20054" i="1" s="1"/>
  <c r="B20055" i="1"/>
  <c r="C20055" i="1" s="1"/>
  <c r="D20055" i="1" s="1"/>
  <c r="E20055" i="1"/>
  <c r="F20055" i="1" s="1"/>
  <c r="G20055" i="1" s="1"/>
  <c r="B20056" i="1"/>
  <c r="C20056" i="1" s="1"/>
  <c r="D20056" i="1" s="1"/>
  <c r="E20056" i="1"/>
  <c r="F20056" i="1" s="1"/>
  <c r="G20056" i="1" s="1"/>
  <c r="B20057" i="1"/>
  <c r="C20057" i="1" s="1"/>
  <c r="D20057" i="1" s="1"/>
  <c r="E20057" i="1"/>
  <c r="F20057" i="1" s="1"/>
  <c r="G20057" i="1" s="1"/>
  <c r="B20058" i="1"/>
  <c r="C20058" i="1" s="1"/>
  <c r="D20058" i="1" s="1"/>
  <c r="E20058" i="1"/>
  <c r="F20058" i="1" s="1"/>
  <c r="G20058" i="1" s="1"/>
  <c r="B20059" i="1"/>
  <c r="C20059" i="1" s="1"/>
  <c r="D20059" i="1" s="1"/>
  <c r="E20059" i="1"/>
  <c r="F20059" i="1" s="1"/>
  <c r="G20059" i="1" s="1"/>
  <c r="B20060" i="1"/>
  <c r="C20060" i="1" s="1"/>
  <c r="D20060" i="1" s="1"/>
  <c r="E20060" i="1"/>
  <c r="F20060" i="1" s="1"/>
  <c r="G20060" i="1" s="1"/>
  <c r="B20061" i="1"/>
  <c r="C20061" i="1" s="1"/>
  <c r="D20061" i="1" s="1"/>
  <c r="E20061" i="1"/>
  <c r="F20061" i="1" s="1"/>
  <c r="G20061" i="1" s="1"/>
  <c r="B20062" i="1"/>
  <c r="C20062" i="1" s="1"/>
  <c r="D20062" i="1" s="1"/>
  <c r="E20062" i="1"/>
  <c r="F20062" i="1" s="1"/>
  <c r="G20062" i="1" s="1"/>
  <c r="B20063" i="1"/>
  <c r="C20063" i="1" s="1"/>
  <c r="D20063" i="1" s="1"/>
  <c r="E20063" i="1"/>
  <c r="F20063" i="1" s="1"/>
  <c r="G20063" i="1" s="1"/>
  <c r="B20064" i="1"/>
  <c r="C20064" i="1" s="1"/>
  <c r="D20064" i="1" s="1"/>
  <c r="E20064" i="1"/>
  <c r="F20064" i="1" s="1"/>
  <c r="G20064" i="1" s="1"/>
  <c r="B20065" i="1"/>
  <c r="C20065" i="1" s="1"/>
  <c r="D20065" i="1" s="1"/>
  <c r="E20065" i="1"/>
  <c r="F20065" i="1" s="1"/>
  <c r="G20065" i="1" s="1"/>
  <c r="B20066" i="1"/>
  <c r="C20066" i="1" s="1"/>
  <c r="D20066" i="1" s="1"/>
  <c r="E20066" i="1"/>
  <c r="F20066" i="1" s="1"/>
  <c r="G20066" i="1" s="1"/>
  <c r="B20067" i="1"/>
  <c r="C20067" i="1" s="1"/>
  <c r="D20067" i="1" s="1"/>
  <c r="E20067" i="1"/>
  <c r="F20067" i="1" s="1"/>
  <c r="G20067" i="1" s="1"/>
  <c r="B20068" i="1"/>
  <c r="C20068" i="1" s="1"/>
  <c r="D20068" i="1" s="1"/>
  <c r="E20068" i="1"/>
  <c r="F20068" i="1" s="1"/>
  <c r="G20068" i="1" s="1"/>
  <c r="B20069" i="1"/>
  <c r="C20069" i="1" s="1"/>
  <c r="D20069" i="1" s="1"/>
  <c r="E20069" i="1"/>
  <c r="F20069" i="1" s="1"/>
  <c r="G20069" i="1" s="1"/>
  <c r="B20070" i="1"/>
  <c r="C20070" i="1" s="1"/>
  <c r="D20070" i="1" s="1"/>
  <c r="E20070" i="1"/>
  <c r="F20070" i="1" s="1"/>
  <c r="G20070" i="1" s="1"/>
  <c r="B20071" i="1"/>
  <c r="C20071" i="1" s="1"/>
  <c r="D20071" i="1" s="1"/>
  <c r="E20071" i="1"/>
  <c r="F20071" i="1" s="1"/>
  <c r="G20071" i="1" s="1"/>
  <c r="B20072" i="1"/>
  <c r="C20072" i="1" s="1"/>
  <c r="D20072" i="1" s="1"/>
  <c r="E20072" i="1"/>
  <c r="F20072" i="1" s="1"/>
  <c r="G20072" i="1" s="1"/>
  <c r="B20073" i="1"/>
  <c r="C20073" i="1" s="1"/>
  <c r="D20073" i="1" s="1"/>
  <c r="E20073" i="1"/>
  <c r="F20073" i="1" s="1"/>
  <c r="G20073" i="1" s="1"/>
  <c r="B20074" i="1"/>
  <c r="C20074" i="1" s="1"/>
  <c r="D20074" i="1" s="1"/>
  <c r="E20074" i="1"/>
  <c r="F20074" i="1" s="1"/>
  <c r="G20074" i="1" s="1"/>
  <c r="B20075" i="1"/>
  <c r="C20075" i="1" s="1"/>
  <c r="D20075" i="1" s="1"/>
  <c r="E20075" i="1"/>
  <c r="F20075" i="1" s="1"/>
  <c r="G20075" i="1" s="1"/>
  <c r="B20076" i="1"/>
  <c r="C20076" i="1" s="1"/>
  <c r="D20076" i="1" s="1"/>
  <c r="E20076" i="1"/>
  <c r="F20076" i="1" s="1"/>
  <c r="G20076" i="1" s="1"/>
  <c r="B20077" i="1"/>
  <c r="C20077" i="1" s="1"/>
  <c r="D20077" i="1" s="1"/>
  <c r="E20077" i="1"/>
  <c r="F20077" i="1" s="1"/>
  <c r="G20077" i="1" s="1"/>
  <c r="B20078" i="1"/>
  <c r="C20078" i="1" s="1"/>
  <c r="D20078" i="1" s="1"/>
  <c r="E20078" i="1"/>
  <c r="F20078" i="1" s="1"/>
  <c r="G20078" i="1" s="1"/>
  <c r="B20079" i="1"/>
  <c r="C20079" i="1" s="1"/>
  <c r="D20079" i="1" s="1"/>
  <c r="E20079" i="1"/>
  <c r="F20079" i="1" s="1"/>
  <c r="G20079" i="1" s="1"/>
  <c r="B20080" i="1"/>
  <c r="C20080" i="1" s="1"/>
  <c r="D20080" i="1" s="1"/>
  <c r="E20080" i="1"/>
  <c r="F20080" i="1" s="1"/>
  <c r="G20080" i="1" s="1"/>
  <c r="B20081" i="1"/>
  <c r="C20081" i="1" s="1"/>
  <c r="D20081" i="1" s="1"/>
  <c r="E20081" i="1"/>
  <c r="F20081" i="1" s="1"/>
  <c r="G20081" i="1" s="1"/>
  <c r="B20082" i="1"/>
  <c r="C20082" i="1" s="1"/>
  <c r="D20082" i="1" s="1"/>
  <c r="E20082" i="1"/>
  <c r="F20082" i="1" s="1"/>
  <c r="G20082" i="1" s="1"/>
  <c r="B20083" i="1"/>
  <c r="C20083" i="1" s="1"/>
  <c r="D20083" i="1" s="1"/>
  <c r="E20083" i="1"/>
  <c r="F20083" i="1" s="1"/>
  <c r="G20083" i="1" s="1"/>
  <c r="B20084" i="1"/>
  <c r="C20084" i="1" s="1"/>
  <c r="D20084" i="1" s="1"/>
  <c r="E20084" i="1"/>
  <c r="F20084" i="1" s="1"/>
  <c r="G20084" i="1" s="1"/>
  <c r="B20085" i="1"/>
  <c r="C20085" i="1" s="1"/>
  <c r="D20085" i="1" s="1"/>
  <c r="E20085" i="1"/>
  <c r="F20085" i="1" s="1"/>
  <c r="G20085" i="1" s="1"/>
  <c r="B20086" i="1"/>
  <c r="C20086" i="1" s="1"/>
  <c r="D20086" i="1" s="1"/>
  <c r="E20086" i="1"/>
  <c r="F20086" i="1" s="1"/>
  <c r="G20086" i="1" s="1"/>
  <c r="B20087" i="1"/>
  <c r="C20087" i="1" s="1"/>
  <c r="D20087" i="1" s="1"/>
  <c r="E20087" i="1"/>
  <c r="F20087" i="1" s="1"/>
  <c r="G20087" i="1" s="1"/>
  <c r="B20088" i="1"/>
  <c r="C20088" i="1" s="1"/>
  <c r="D20088" i="1" s="1"/>
  <c r="E20088" i="1"/>
  <c r="F20088" i="1" s="1"/>
  <c r="G20088" i="1" s="1"/>
  <c r="B20089" i="1"/>
  <c r="C20089" i="1" s="1"/>
  <c r="D20089" i="1" s="1"/>
  <c r="E20089" i="1"/>
  <c r="F20089" i="1" s="1"/>
  <c r="G20089" i="1" s="1"/>
  <c r="B20090" i="1"/>
  <c r="C20090" i="1" s="1"/>
  <c r="D20090" i="1" s="1"/>
  <c r="E20090" i="1"/>
  <c r="F20090" i="1" s="1"/>
  <c r="G20090" i="1" s="1"/>
  <c r="B20091" i="1"/>
  <c r="C20091" i="1" s="1"/>
  <c r="D20091" i="1" s="1"/>
  <c r="E20091" i="1"/>
  <c r="F20091" i="1" s="1"/>
  <c r="G20091" i="1" s="1"/>
  <c r="B20092" i="1"/>
  <c r="C20092" i="1" s="1"/>
  <c r="D20092" i="1" s="1"/>
  <c r="E20092" i="1"/>
  <c r="F20092" i="1" s="1"/>
  <c r="G20092" i="1" s="1"/>
  <c r="B20093" i="1"/>
  <c r="C20093" i="1" s="1"/>
  <c r="D20093" i="1" s="1"/>
  <c r="E20093" i="1"/>
  <c r="F20093" i="1" s="1"/>
  <c r="G20093" i="1" s="1"/>
  <c r="B20094" i="1"/>
  <c r="C20094" i="1" s="1"/>
  <c r="D20094" i="1" s="1"/>
  <c r="E20094" i="1"/>
  <c r="F20094" i="1" s="1"/>
  <c r="G20094" i="1" s="1"/>
  <c r="B20095" i="1"/>
  <c r="C20095" i="1" s="1"/>
  <c r="D20095" i="1" s="1"/>
  <c r="E20095" i="1"/>
  <c r="F20095" i="1" s="1"/>
  <c r="G20095" i="1" s="1"/>
  <c r="B20096" i="1"/>
  <c r="C20096" i="1" s="1"/>
  <c r="D20096" i="1" s="1"/>
  <c r="E20096" i="1"/>
  <c r="F20096" i="1" s="1"/>
  <c r="G20096" i="1" s="1"/>
  <c r="B20097" i="1"/>
  <c r="C20097" i="1" s="1"/>
  <c r="D20097" i="1" s="1"/>
  <c r="E20097" i="1"/>
  <c r="F20097" i="1" s="1"/>
  <c r="G20097" i="1" s="1"/>
  <c r="B20098" i="1"/>
  <c r="C20098" i="1" s="1"/>
  <c r="D20098" i="1" s="1"/>
  <c r="E20098" i="1"/>
  <c r="F20098" i="1" s="1"/>
  <c r="G20098" i="1" s="1"/>
  <c r="B20099" i="1"/>
  <c r="C20099" i="1" s="1"/>
  <c r="D20099" i="1" s="1"/>
  <c r="E20099" i="1"/>
  <c r="F20099" i="1" s="1"/>
  <c r="G20099" i="1" s="1"/>
  <c r="B20100" i="1"/>
  <c r="C20100" i="1" s="1"/>
  <c r="D20100" i="1" s="1"/>
  <c r="E20100" i="1"/>
  <c r="F20100" i="1" s="1"/>
  <c r="G20100" i="1" s="1"/>
  <c r="B20101" i="1"/>
  <c r="C20101" i="1" s="1"/>
  <c r="D20101" i="1" s="1"/>
  <c r="E20101" i="1"/>
  <c r="F20101" i="1" s="1"/>
  <c r="G20101" i="1" s="1"/>
  <c r="B20102" i="1"/>
  <c r="C20102" i="1" s="1"/>
  <c r="D20102" i="1" s="1"/>
  <c r="E20102" i="1"/>
  <c r="F20102" i="1" s="1"/>
  <c r="G20102" i="1" s="1"/>
  <c r="B20103" i="1"/>
  <c r="C20103" i="1" s="1"/>
  <c r="D20103" i="1" s="1"/>
  <c r="E20103" i="1"/>
  <c r="F20103" i="1" s="1"/>
  <c r="G20103" i="1" s="1"/>
  <c r="B20104" i="1"/>
  <c r="C20104" i="1" s="1"/>
  <c r="D20104" i="1" s="1"/>
  <c r="E20104" i="1"/>
  <c r="F20104" i="1" s="1"/>
  <c r="G20104" i="1" s="1"/>
  <c r="B20105" i="1"/>
  <c r="C20105" i="1" s="1"/>
  <c r="D20105" i="1" s="1"/>
  <c r="E20105" i="1"/>
  <c r="F20105" i="1" s="1"/>
  <c r="G20105" i="1" s="1"/>
  <c r="B20106" i="1"/>
  <c r="C20106" i="1" s="1"/>
  <c r="D20106" i="1" s="1"/>
  <c r="E20106" i="1"/>
  <c r="F20106" i="1" s="1"/>
  <c r="G20106" i="1" s="1"/>
  <c r="B20107" i="1"/>
  <c r="C20107" i="1" s="1"/>
  <c r="D20107" i="1" s="1"/>
  <c r="E20107" i="1"/>
  <c r="F20107" i="1" s="1"/>
  <c r="G20107" i="1" s="1"/>
  <c r="B20108" i="1"/>
  <c r="C20108" i="1" s="1"/>
  <c r="D20108" i="1" s="1"/>
  <c r="E20108" i="1"/>
  <c r="F20108" i="1" s="1"/>
  <c r="G20108" i="1" s="1"/>
  <c r="B20109" i="1"/>
  <c r="C20109" i="1" s="1"/>
  <c r="D20109" i="1" s="1"/>
  <c r="E20109" i="1"/>
  <c r="F20109" i="1" s="1"/>
  <c r="G20109" i="1" s="1"/>
  <c r="B20110" i="1"/>
  <c r="C20110" i="1" s="1"/>
  <c r="D20110" i="1" s="1"/>
  <c r="E20110" i="1"/>
  <c r="F20110" i="1" s="1"/>
  <c r="G20110" i="1" s="1"/>
  <c r="B20111" i="1"/>
  <c r="C20111" i="1" s="1"/>
  <c r="D20111" i="1" s="1"/>
  <c r="E20111" i="1"/>
  <c r="F20111" i="1" s="1"/>
  <c r="G20111" i="1" s="1"/>
  <c r="B20112" i="1"/>
  <c r="C20112" i="1" s="1"/>
  <c r="D20112" i="1" s="1"/>
  <c r="E20112" i="1"/>
  <c r="F20112" i="1" s="1"/>
  <c r="G20112" i="1" s="1"/>
  <c r="B20113" i="1"/>
  <c r="C20113" i="1" s="1"/>
  <c r="D20113" i="1" s="1"/>
  <c r="E20113" i="1"/>
  <c r="F20113" i="1" s="1"/>
  <c r="G20113" i="1" s="1"/>
  <c r="B20114" i="1"/>
  <c r="C20114" i="1" s="1"/>
  <c r="D20114" i="1" s="1"/>
  <c r="E20114" i="1"/>
  <c r="F20114" i="1" s="1"/>
  <c r="G20114" i="1" s="1"/>
  <c r="B20115" i="1"/>
  <c r="C20115" i="1" s="1"/>
  <c r="D20115" i="1" s="1"/>
  <c r="E20115" i="1"/>
  <c r="F20115" i="1" s="1"/>
  <c r="G20115" i="1" s="1"/>
  <c r="B20116" i="1"/>
  <c r="C20116" i="1" s="1"/>
  <c r="D20116" i="1" s="1"/>
  <c r="E20116" i="1"/>
  <c r="F20116" i="1" s="1"/>
  <c r="G20116" i="1" s="1"/>
  <c r="B20117" i="1"/>
  <c r="C20117" i="1" s="1"/>
  <c r="D20117" i="1" s="1"/>
  <c r="E20117" i="1"/>
  <c r="F20117" i="1" s="1"/>
  <c r="G20117" i="1" s="1"/>
  <c r="B20118" i="1"/>
  <c r="C20118" i="1" s="1"/>
  <c r="D20118" i="1" s="1"/>
  <c r="E20118" i="1"/>
  <c r="F20118" i="1" s="1"/>
  <c r="G20118" i="1" s="1"/>
  <c r="B20119" i="1"/>
  <c r="C20119" i="1" s="1"/>
  <c r="D20119" i="1" s="1"/>
  <c r="E20119" i="1"/>
  <c r="F20119" i="1" s="1"/>
  <c r="G20119" i="1" s="1"/>
  <c r="B20120" i="1"/>
  <c r="C20120" i="1" s="1"/>
  <c r="D20120" i="1" s="1"/>
  <c r="E20120" i="1"/>
  <c r="F20120" i="1" s="1"/>
  <c r="G20120" i="1" s="1"/>
  <c r="B20121" i="1"/>
  <c r="C20121" i="1" s="1"/>
  <c r="D20121" i="1" s="1"/>
  <c r="E20121" i="1"/>
  <c r="F20121" i="1" s="1"/>
  <c r="G20121" i="1" s="1"/>
  <c r="B20122" i="1"/>
  <c r="C20122" i="1" s="1"/>
  <c r="D20122" i="1" s="1"/>
  <c r="E20122" i="1"/>
  <c r="F20122" i="1" s="1"/>
  <c r="G20122" i="1" s="1"/>
  <c r="B20123" i="1"/>
  <c r="C20123" i="1" s="1"/>
  <c r="D20123" i="1" s="1"/>
  <c r="E20123" i="1"/>
  <c r="F20123" i="1" s="1"/>
  <c r="G20123" i="1" s="1"/>
  <c r="B20124" i="1"/>
  <c r="C20124" i="1" s="1"/>
  <c r="D20124" i="1" s="1"/>
  <c r="E20124" i="1"/>
  <c r="F20124" i="1" s="1"/>
  <c r="G20124" i="1" s="1"/>
  <c r="B20125" i="1"/>
  <c r="C20125" i="1" s="1"/>
  <c r="D20125" i="1" s="1"/>
  <c r="E20125" i="1"/>
  <c r="F20125" i="1" s="1"/>
  <c r="G20125" i="1" s="1"/>
  <c r="B20126" i="1"/>
  <c r="C20126" i="1" s="1"/>
  <c r="D20126" i="1" s="1"/>
  <c r="E20126" i="1"/>
  <c r="F20126" i="1" s="1"/>
  <c r="G20126" i="1" s="1"/>
  <c r="B20127" i="1"/>
  <c r="C20127" i="1" s="1"/>
  <c r="D20127" i="1" s="1"/>
  <c r="E20127" i="1"/>
  <c r="F20127" i="1" s="1"/>
  <c r="G20127" i="1" s="1"/>
  <c r="B20128" i="1"/>
  <c r="C20128" i="1" s="1"/>
  <c r="D20128" i="1" s="1"/>
  <c r="E20128" i="1"/>
  <c r="F20128" i="1" s="1"/>
  <c r="G20128" i="1" s="1"/>
  <c r="B20129" i="1"/>
  <c r="C20129" i="1" s="1"/>
  <c r="D20129" i="1" s="1"/>
  <c r="E20129" i="1"/>
  <c r="F20129" i="1" s="1"/>
  <c r="G20129" i="1" s="1"/>
  <c r="B20130" i="1"/>
  <c r="C20130" i="1" s="1"/>
  <c r="D20130" i="1" s="1"/>
  <c r="E20130" i="1"/>
  <c r="F20130" i="1" s="1"/>
  <c r="G20130" i="1" s="1"/>
  <c r="B20131" i="1"/>
  <c r="C20131" i="1" s="1"/>
  <c r="D20131" i="1" s="1"/>
  <c r="E20131" i="1"/>
  <c r="F20131" i="1" s="1"/>
  <c r="G20131" i="1" s="1"/>
  <c r="B20132" i="1"/>
  <c r="C20132" i="1" s="1"/>
  <c r="D20132" i="1" s="1"/>
  <c r="E20132" i="1"/>
  <c r="F20132" i="1" s="1"/>
  <c r="G20132" i="1" s="1"/>
  <c r="B20133" i="1"/>
  <c r="C20133" i="1" s="1"/>
  <c r="D20133" i="1" s="1"/>
  <c r="E20133" i="1"/>
  <c r="F20133" i="1" s="1"/>
  <c r="G20133" i="1" s="1"/>
  <c r="B20134" i="1"/>
  <c r="C20134" i="1" s="1"/>
  <c r="D20134" i="1" s="1"/>
  <c r="E20134" i="1"/>
  <c r="F20134" i="1" s="1"/>
  <c r="G20134" i="1" s="1"/>
  <c r="B20135" i="1"/>
  <c r="C20135" i="1" s="1"/>
  <c r="D20135" i="1" s="1"/>
  <c r="E20135" i="1"/>
  <c r="F20135" i="1" s="1"/>
  <c r="G20135" i="1" s="1"/>
  <c r="B20136" i="1"/>
  <c r="C20136" i="1" s="1"/>
  <c r="D20136" i="1" s="1"/>
  <c r="E20136" i="1"/>
  <c r="F20136" i="1" s="1"/>
  <c r="G20136" i="1" s="1"/>
  <c r="B20137" i="1"/>
  <c r="C20137" i="1" s="1"/>
  <c r="D20137" i="1" s="1"/>
  <c r="E20137" i="1"/>
  <c r="F20137" i="1" s="1"/>
  <c r="G20137" i="1" s="1"/>
  <c r="B20138" i="1"/>
  <c r="C20138" i="1" s="1"/>
  <c r="D20138" i="1" s="1"/>
  <c r="E20138" i="1"/>
  <c r="F20138" i="1" s="1"/>
  <c r="G20138" i="1" s="1"/>
  <c r="B20139" i="1"/>
  <c r="C20139" i="1" s="1"/>
  <c r="D20139" i="1" s="1"/>
  <c r="E20139" i="1"/>
  <c r="F20139" i="1" s="1"/>
  <c r="G20139" i="1" s="1"/>
  <c r="B20140" i="1"/>
  <c r="C20140" i="1" s="1"/>
  <c r="D20140" i="1" s="1"/>
  <c r="E20140" i="1"/>
  <c r="F20140" i="1" s="1"/>
  <c r="G20140" i="1" s="1"/>
  <c r="B20141" i="1"/>
  <c r="C20141" i="1" s="1"/>
  <c r="D20141" i="1" s="1"/>
  <c r="E20141" i="1"/>
  <c r="F20141" i="1" s="1"/>
  <c r="G20141" i="1" s="1"/>
  <c r="B20142" i="1"/>
  <c r="C20142" i="1" s="1"/>
  <c r="D20142" i="1" s="1"/>
  <c r="E20142" i="1"/>
  <c r="F20142" i="1" s="1"/>
  <c r="G20142" i="1" s="1"/>
  <c r="B20143" i="1"/>
  <c r="C20143" i="1" s="1"/>
  <c r="D20143" i="1" s="1"/>
  <c r="E20143" i="1"/>
  <c r="F20143" i="1" s="1"/>
  <c r="G20143" i="1" s="1"/>
  <c r="B20144" i="1"/>
  <c r="C20144" i="1" s="1"/>
  <c r="D20144" i="1" s="1"/>
  <c r="E20144" i="1"/>
  <c r="F20144" i="1" s="1"/>
  <c r="G20144" i="1" s="1"/>
  <c r="B20145" i="1"/>
  <c r="C20145" i="1" s="1"/>
  <c r="D20145" i="1" s="1"/>
  <c r="E20145" i="1"/>
  <c r="F20145" i="1" s="1"/>
  <c r="G20145" i="1" s="1"/>
  <c r="B20146" i="1"/>
  <c r="C20146" i="1" s="1"/>
  <c r="D20146" i="1" s="1"/>
  <c r="E20146" i="1"/>
  <c r="F20146" i="1" s="1"/>
  <c r="G20146" i="1" s="1"/>
  <c r="B20147" i="1"/>
  <c r="C20147" i="1" s="1"/>
  <c r="D20147" i="1" s="1"/>
  <c r="E20147" i="1"/>
  <c r="F20147" i="1" s="1"/>
  <c r="G20147" i="1" s="1"/>
  <c r="B20148" i="1"/>
  <c r="C20148" i="1" s="1"/>
  <c r="D20148" i="1" s="1"/>
  <c r="E20148" i="1"/>
  <c r="F20148" i="1" s="1"/>
  <c r="G20148" i="1" s="1"/>
  <c r="B20149" i="1"/>
  <c r="C20149" i="1" s="1"/>
  <c r="D20149" i="1" s="1"/>
  <c r="E20149" i="1"/>
  <c r="F20149" i="1" s="1"/>
  <c r="G20149" i="1" s="1"/>
  <c r="B20150" i="1"/>
  <c r="C20150" i="1" s="1"/>
  <c r="D20150" i="1" s="1"/>
  <c r="E20150" i="1"/>
  <c r="F20150" i="1" s="1"/>
  <c r="G20150" i="1" s="1"/>
  <c r="B20151" i="1"/>
  <c r="C20151" i="1" s="1"/>
  <c r="D20151" i="1" s="1"/>
  <c r="E20151" i="1"/>
  <c r="F20151" i="1" s="1"/>
  <c r="G20151" i="1" s="1"/>
  <c r="B20152" i="1"/>
  <c r="C20152" i="1" s="1"/>
  <c r="D20152" i="1" s="1"/>
  <c r="E20152" i="1"/>
  <c r="F20152" i="1" s="1"/>
  <c r="G20152" i="1" s="1"/>
  <c r="B20153" i="1"/>
  <c r="C20153" i="1" s="1"/>
  <c r="D20153" i="1" s="1"/>
  <c r="E20153" i="1"/>
  <c r="F20153" i="1" s="1"/>
  <c r="G20153" i="1" s="1"/>
  <c r="B20154" i="1"/>
  <c r="C20154" i="1" s="1"/>
  <c r="D20154" i="1" s="1"/>
  <c r="E20154" i="1"/>
  <c r="F20154" i="1" s="1"/>
  <c r="G20154" i="1" s="1"/>
  <c r="B20155" i="1"/>
  <c r="C20155" i="1" s="1"/>
  <c r="D20155" i="1" s="1"/>
  <c r="E20155" i="1"/>
  <c r="F20155" i="1" s="1"/>
  <c r="G20155" i="1" s="1"/>
  <c r="B20156" i="1"/>
  <c r="C20156" i="1" s="1"/>
  <c r="D20156" i="1" s="1"/>
  <c r="E20156" i="1"/>
  <c r="F20156" i="1" s="1"/>
  <c r="G20156" i="1" s="1"/>
  <c r="B20157" i="1"/>
  <c r="C20157" i="1" s="1"/>
  <c r="D20157" i="1" s="1"/>
  <c r="E20157" i="1"/>
  <c r="F20157" i="1" s="1"/>
  <c r="G20157" i="1" s="1"/>
  <c r="B20158" i="1"/>
  <c r="C20158" i="1" s="1"/>
  <c r="D20158" i="1" s="1"/>
  <c r="E20158" i="1"/>
  <c r="F20158" i="1" s="1"/>
  <c r="G20158" i="1" s="1"/>
  <c r="B20159" i="1"/>
  <c r="C20159" i="1" s="1"/>
  <c r="D20159" i="1" s="1"/>
  <c r="E20159" i="1"/>
  <c r="F20159" i="1" s="1"/>
  <c r="G20159" i="1" s="1"/>
  <c r="B20160" i="1"/>
  <c r="C20160" i="1" s="1"/>
  <c r="D20160" i="1" s="1"/>
  <c r="E20160" i="1"/>
  <c r="F20160" i="1" s="1"/>
  <c r="G20160" i="1" s="1"/>
  <c r="B20161" i="1"/>
  <c r="C20161" i="1" s="1"/>
  <c r="D20161" i="1" s="1"/>
  <c r="E20161" i="1"/>
  <c r="F20161" i="1" s="1"/>
  <c r="G20161" i="1" s="1"/>
  <c r="B20162" i="1"/>
  <c r="C20162" i="1" s="1"/>
  <c r="D20162" i="1" s="1"/>
  <c r="E20162" i="1"/>
  <c r="F20162" i="1" s="1"/>
  <c r="G20162" i="1" s="1"/>
  <c r="B20163" i="1"/>
  <c r="C20163" i="1" s="1"/>
  <c r="D20163" i="1" s="1"/>
  <c r="E20163" i="1"/>
  <c r="F20163" i="1" s="1"/>
  <c r="G20163" i="1" s="1"/>
  <c r="B20164" i="1"/>
  <c r="C20164" i="1" s="1"/>
  <c r="D20164" i="1" s="1"/>
  <c r="E20164" i="1"/>
  <c r="F20164" i="1" s="1"/>
  <c r="G20164" i="1" s="1"/>
  <c r="B20165" i="1"/>
  <c r="C20165" i="1" s="1"/>
  <c r="D20165" i="1" s="1"/>
  <c r="E20165" i="1"/>
  <c r="F20165" i="1" s="1"/>
  <c r="G20165" i="1" s="1"/>
  <c r="B20166" i="1"/>
  <c r="C20166" i="1" s="1"/>
  <c r="D20166" i="1" s="1"/>
  <c r="E20166" i="1"/>
  <c r="F20166" i="1" s="1"/>
  <c r="G20166" i="1" s="1"/>
  <c r="B20167" i="1"/>
  <c r="C20167" i="1" s="1"/>
  <c r="D20167" i="1" s="1"/>
  <c r="E20167" i="1"/>
  <c r="F20167" i="1" s="1"/>
  <c r="G20167" i="1" s="1"/>
  <c r="B20168" i="1"/>
  <c r="C20168" i="1" s="1"/>
  <c r="D20168" i="1" s="1"/>
  <c r="E20168" i="1"/>
  <c r="F20168" i="1" s="1"/>
  <c r="G20168" i="1" s="1"/>
  <c r="B20169" i="1"/>
  <c r="C20169" i="1" s="1"/>
  <c r="D20169" i="1" s="1"/>
  <c r="E20169" i="1"/>
  <c r="F20169" i="1" s="1"/>
  <c r="G20169" i="1" s="1"/>
  <c r="B20170" i="1"/>
  <c r="C20170" i="1" s="1"/>
  <c r="D20170" i="1" s="1"/>
  <c r="E20170" i="1"/>
  <c r="F20170" i="1" s="1"/>
  <c r="G20170" i="1" s="1"/>
  <c r="B20171" i="1"/>
  <c r="C20171" i="1" s="1"/>
  <c r="D20171" i="1" s="1"/>
  <c r="E20171" i="1"/>
  <c r="F20171" i="1" s="1"/>
  <c r="G20171" i="1" s="1"/>
  <c r="B20172" i="1"/>
  <c r="C20172" i="1" s="1"/>
  <c r="D20172" i="1" s="1"/>
  <c r="E20172" i="1"/>
  <c r="F20172" i="1" s="1"/>
  <c r="G20172" i="1" s="1"/>
  <c r="B20173" i="1"/>
  <c r="C20173" i="1" s="1"/>
  <c r="D20173" i="1" s="1"/>
  <c r="E20173" i="1"/>
  <c r="F20173" i="1" s="1"/>
  <c r="G20173" i="1" s="1"/>
  <c r="B20174" i="1"/>
  <c r="C20174" i="1" s="1"/>
  <c r="D20174" i="1" s="1"/>
  <c r="E20174" i="1"/>
  <c r="F20174" i="1" s="1"/>
  <c r="G20174" i="1" s="1"/>
  <c r="B20175" i="1"/>
  <c r="C20175" i="1" s="1"/>
  <c r="D20175" i="1" s="1"/>
  <c r="E20175" i="1"/>
  <c r="F20175" i="1" s="1"/>
  <c r="G20175" i="1" s="1"/>
  <c r="B20176" i="1"/>
  <c r="C20176" i="1" s="1"/>
  <c r="D20176" i="1" s="1"/>
  <c r="E20176" i="1"/>
  <c r="F20176" i="1" s="1"/>
  <c r="G20176" i="1" s="1"/>
  <c r="B20177" i="1"/>
  <c r="C20177" i="1" s="1"/>
  <c r="D20177" i="1" s="1"/>
  <c r="E20177" i="1"/>
  <c r="F20177" i="1" s="1"/>
  <c r="G20177" i="1" s="1"/>
  <c r="B20178" i="1"/>
  <c r="C20178" i="1" s="1"/>
  <c r="D20178" i="1" s="1"/>
  <c r="E20178" i="1"/>
  <c r="F20178" i="1" s="1"/>
  <c r="G20178" i="1" s="1"/>
  <c r="B20179" i="1"/>
  <c r="C20179" i="1" s="1"/>
  <c r="D20179" i="1" s="1"/>
  <c r="E20179" i="1"/>
  <c r="F20179" i="1" s="1"/>
  <c r="G20179" i="1" s="1"/>
  <c r="B20180" i="1"/>
  <c r="C20180" i="1" s="1"/>
  <c r="D20180" i="1" s="1"/>
  <c r="E20180" i="1"/>
  <c r="F20180" i="1" s="1"/>
  <c r="G20180" i="1" s="1"/>
  <c r="B20181" i="1"/>
  <c r="C20181" i="1" s="1"/>
  <c r="D20181" i="1" s="1"/>
  <c r="E20181" i="1"/>
  <c r="F20181" i="1" s="1"/>
  <c r="G20181" i="1" s="1"/>
  <c r="B20182" i="1"/>
  <c r="C20182" i="1" s="1"/>
  <c r="D20182" i="1" s="1"/>
  <c r="E20182" i="1"/>
  <c r="F20182" i="1" s="1"/>
  <c r="G20182" i="1" s="1"/>
  <c r="B20183" i="1"/>
  <c r="C20183" i="1" s="1"/>
  <c r="D20183" i="1" s="1"/>
  <c r="E20183" i="1"/>
  <c r="F20183" i="1" s="1"/>
  <c r="G20183" i="1" s="1"/>
  <c r="B20184" i="1"/>
  <c r="C20184" i="1" s="1"/>
  <c r="D20184" i="1" s="1"/>
  <c r="E20184" i="1"/>
  <c r="F20184" i="1" s="1"/>
  <c r="G20184" i="1" s="1"/>
  <c r="B20185" i="1"/>
  <c r="C20185" i="1" s="1"/>
  <c r="D20185" i="1" s="1"/>
  <c r="E20185" i="1"/>
  <c r="F20185" i="1" s="1"/>
  <c r="G20185" i="1" s="1"/>
  <c r="B20186" i="1"/>
  <c r="C20186" i="1" s="1"/>
  <c r="D20186" i="1" s="1"/>
  <c r="E20186" i="1"/>
  <c r="F20186" i="1" s="1"/>
  <c r="G20186" i="1" s="1"/>
  <c r="B20187" i="1"/>
  <c r="C20187" i="1" s="1"/>
  <c r="D20187" i="1" s="1"/>
  <c r="E20187" i="1"/>
  <c r="F20187" i="1" s="1"/>
  <c r="G20187" i="1" s="1"/>
  <c r="B20188" i="1"/>
  <c r="C20188" i="1" s="1"/>
  <c r="D20188" i="1" s="1"/>
  <c r="E20188" i="1"/>
  <c r="F20188" i="1" s="1"/>
  <c r="G20188" i="1" s="1"/>
  <c r="B20189" i="1"/>
  <c r="C20189" i="1" s="1"/>
  <c r="D20189" i="1" s="1"/>
  <c r="E20189" i="1"/>
  <c r="F20189" i="1" s="1"/>
  <c r="G20189" i="1" s="1"/>
  <c r="B20190" i="1"/>
  <c r="C20190" i="1" s="1"/>
  <c r="D20190" i="1" s="1"/>
  <c r="E20190" i="1"/>
  <c r="F20190" i="1" s="1"/>
  <c r="G20190" i="1" s="1"/>
  <c r="B20191" i="1"/>
  <c r="C20191" i="1" s="1"/>
  <c r="D20191" i="1" s="1"/>
  <c r="E20191" i="1"/>
  <c r="F20191" i="1" s="1"/>
  <c r="G20191" i="1" s="1"/>
  <c r="B20192" i="1"/>
  <c r="C20192" i="1" s="1"/>
  <c r="D20192" i="1" s="1"/>
  <c r="E20192" i="1"/>
  <c r="F20192" i="1" s="1"/>
  <c r="G20192" i="1" s="1"/>
  <c r="B20193" i="1"/>
  <c r="C20193" i="1" s="1"/>
  <c r="D20193" i="1" s="1"/>
  <c r="E20193" i="1"/>
  <c r="F20193" i="1" s="1"/>
  <c r="G20193" i="1" s="1"/>
  <c r="B20194" i="1"/>
  <c r="C20194" i="1" s="1"/>
  <c r="D20194" i="1" s="1"/>
  <c r="E20194" i="1"/>
  <c r="F20194" i="1" s="1"/>
  <c r="G20194" i="1" s="1"/>
  <c r="B20195" i="1"/>
  <c r="C20195" i="1" s="1"/>
  <c r="D20195" i="1" s="1"/>
  <c r="E20195" i="1"/>
  <c r="F20195" i="1" s="1"/>
  <c r="G20195" i="1" s="1"/>
  <c r="B20196" i="1"/>
  <c r="C20196" i="1" s="1"/>
  <c r="D20196" i="1" s="1"/>
  <c r="E20196" i="1"/>
  <c r="F20196" i="1" s="1"/>
  <c r="G20196" i="1" s="1"/>
  <c r="B20197" i="1"/>
  <c r="C20197" i="1" s="1"/>
  <c r="D20197" i="1" s="1"/>
  <c r="E20197" i="1"/>
  <c r="F20197" i="1" s="1"/>
  <c r="G20197" i="1" s="1"/>
  <c r="B20198" i="1"/>
  <c r="C20198" i="1" s="1"/>
  <c r="D20198" i="1" s="1"/>
  <c r="E20198" i="1"/>
  <c r="F20198" i="1" s="1"/>
  <c r="G20198" i="1" s="1"/>
  <c r="B20199" i="1"/>
  <c r="C20199" i="1" s="1"/>
  <c r="D20199" i="1" s="1"/>
  <c r="E20199" i="1"/>
  <c r="F20199" i="1" s="1"/>
  <c r="G20199" i="1" s="1"/>
  <c r="B20200" i="1"/>
  <c r="C20200" i="1" s="1"/>
  <c r="D20200" i="1" s="1"/>
  <c r="E20200" i="1"/>
  <c r="F20200" i="1" s="1"/>
  <c r="G20200" i="1" s="1"/>
  <c r="B20201" i="1"/>
  <c r="C20201" i="1" s="1"/>
  <c r="D20201" i="1" s="1"/>
  <c r="E20201" i="1"/>
  <c r="F20201" i="1" s="1"/>
  <c r="G20201" i="1" s="1"/>
  <c r="B20202" i="1"/>
  <c r="C20202" i="1" s="1"/>
  <c r="D20202" i="1" s="1"/>
  <c r="E20202" i="1"/>
  <c r="F20202" i="1" s="1"/>
  <c r="G20202" i="1" s="1"/>
  <c r="B20203" i="1"/>
  <c r="C20203" i="1" s="1"/>
  <c r="D20203" i="1" s="1"/>
  <c r="E20203" i="1"/>
  <c r="F20203" i="1" s="1"/>
  <c r="G20203" i="1" s="1"/>
  <c r="B20204" i="1"/>
  <c r="C20204" i="1" s="1"/>
  <c r="D20204" i="1" s="1"/>
  <c r="E20204" i="1"/>
  <c r="F20204" i="1" s="1"/>
  <c r="G20204" i="1" s="1"/>
  <c r="B20205" i="1"/>
  <c r="C20205" i="1" s="1"/>
  <c r="D20205" i="1" s="1"/>
  <c r="E20205" i="1"/>
  <c r="F20205" i="1" s="1"/>
  <c r="G20205" i="1" s="1"/>
  <c r="B20206" i="1"/>
  <c r="C20206" i="1" s="1"/>
  <c r="D20206" i="1" s="1"/>
  <c r="E20206" i="1"/>
  <c r="F20206" i="1" s="1"/>
  <c r="G20206" i="1" s="1"/>
  <c r="B20207" i="1"/>
  <c r="C20207" i="1" s="1"/>
  <c r="D20207" i="1" s="1"/>
  <c r="E20207" i="1"/>
  <c r="F20207" i="1" s="1"/>
  <c r="G20207" i="1" s="1"/>
  <c r="B20208" i="1"/>
  <c r="C20208" i="1" s="1"/>
  <c r="D20208" i="1" s="1"/>
  <c r="E20208" i="1"/>
  <c r="F20208" i="1" s="1"/>
  <c r="G20208" i="1" s="1"/>
  <c r="B20209" i="1"/>
  <c r="C20209" i="1" s="1"/>
  <c r="D20209" i="1" s="1"/>
  <c r="E20209" i="1"/>
  <c r="F20209" i="1" s="1"/>
  <c r="G20209" i="1" s="1"/>
  <c r="B20210" i="1"/>
  <c r="C20210" i="1" s="1"/>
  <c r="D20210" i="1" s="1"/>
  <c r="E20210" i="1"/>
  <c r="F20210" i="1" s="1"/>
  <c r="G20210" i="1" s="1"/>
  <c r="B20211" i="1"/>
  <c r="C20211" i="1" s="1"/>
  <c r="D20211" i="1" s="1"/>
  <c r="E20211" i="1"/>
  <c r="F20211" i="1" s="1"/>
  <c r="G20211" i="1" s="1"/>
  <c r="B20212" i="1"/>
  <c r="C20212" i="1" s="1"/>
  <c r="D20212" i="1" s="1"/>
  <c r="E20212" i="1"/>
  <c r="F20212" i="1" s="1"/>
  <c r="G20212" i="1" s="1"/>
  <c r="B20213" i="1"/>
  <c r="C20213" i="1" s="1"/>
  <c r="D20213" i="1" s="1"/>
  <c r="E20213" i="1"/>
  <c r="F20213" i="1" s="1"/>
  <c r="G20213" i="1" s="1"/>
  <c r="B20214" i="1"/>
  <c r="C20214" i="1" s="1"/>
  <c r="D20214" i="1" s="1"/>
  <c r="E20214" i="1"/>
  <c r="F20214" i="1" s="1"/>
  <c r="G20214" i="1" s="1"/>
  <c r="B20215" i="1"/>
  <c r="C20215" i="1" s="1"/>
  <c r="D20215" i="1" s="1"/>
  <c r="E20215" i="1"/>
  <c r="F20215" i="1" s="1"/>
  <c r="G20215" i="1" s="1"/>
  <c r="B20216" i="1"/>
  <c r="C20216" i="1" s="1"/>
  <c r="D20216" i="1" s="1"/>
  <c r="E20216" i="1"/>
  <c r="F20216" i="1" s="1"/>
  <c r="G20216" i="1" s="1"/>
  <c r="B20217" i="1"/>
  <c r="C20217" i="1" s="1"/>
  <c r="D20217" i="1" s="1"/>
  <c r="E20217" i="1"/>
  <c r="F20217" i="1" s="1"/>
  <c r="G20217" i="1" s="1"/>
  <c r="B20218" i="1"/>
  <c r="C20218" i="1" s="1"/>
  <c r="D20218" i="1" s="1"/>
  <c r="E20218" i="1"/>
  <c r="F20218" i="1" s="1"/>
  <c r="G20218" i="1" s="1"/>
  <c r="B20219" i="1"/>
  <c r="C20219" i="1" s="1"/>
  <c r="D20219" i="1" s="1"/>
  <c r="E20219" i="1"/>
  <c r="F20219" i="1" s="1"/>
  <c r="G20219" i="1" s="1"/>
  <c r="B20220" i="1"/>
  <c r="C20220" i="1" s="1"/>
  <c r="D20220" i="1" s="1"/>
  <c r="E20220" i="1"/>
  <c r="F20220" i="1" s="1"/>
  <c r="G20220" i="1" s="1"/>
  <c r="B20221" i="1"/>
  <c r="C20221" i="1" s="1"/>
  <c r="D20221" i="1" s="1"/>
  <c r="E20221" i="1"/>
  <c r="F20221" i="1" s="1"/>
  <c r="G20221" i="1" s="1"/>
  <c r="B20222" i="1"/>
  <c r="C20222" i="1" s="1"/>
  <c r="D20222" i="1" s="1"/>
  <c r="E20222" i="1"/>
  <c r="F20222" i="1" s="1"/>
  <c r="G20222" i="1" s="1"/>
  <c r="B20223" i="1"/>
  <c r="C20223" i="1" s="1"/>
  <c r="D20223" i="1" s="1"/>
  <c r="E20223" i="1"/>
  <c r="F20223" i="1" s="1"/>
  <c r="G20223" i="1" s="1"/>
  <c r="B20224" i="1"/>
  <c r="C20224" i="1" s="1"/>
  <c r="D20224" i="1" s="1"/>
  <c r="E20224" i="1"/>
  <c r="F20224" i="1" s="1"/>
  <c r="G20224" i="1" s="1"/>
  <c r="B20225" i="1"/>
  <c r="C20225" i="1" s="1"/>
  <c r="D20225" i="1" s="1"/>
  <c r="E20225" i="1"/>
  <c r="F20225" i="1" s="1"/>
  <c r="G20225" i="1" s="1"/>
  <c r="B20226" i="1"/>
  <c r="C20226" i="1" s="1"/>
  <c r="D20226" i="1" s="1"/>
  <c r="E20226" i="1"/>
  <c r="F20226" i="1" s="1"/>
  <c r="G20226" i="1" s="1"/>
  <c r="B20227" i="1"/>
  <c r="C20227" i="1" s="1"/>
  <c r="D20227" i="1" s="1"/>
  <c r="E20227" i="1"/>
  <c r="F20227" i="1" s="1"/>
  <c r="G20227" i="1" s="1"/>
  <c r="B20228" i="1"/>
  <c r="C20228" i="1" s="1"/>
  <c r="D20228" i="1" s="1"/>
  <c r="E20228" i="1"/>
  <c r="F20228" i="1" s="1"/>
  <c r="G20228" i="1" s="1"/>
  <c r="B20229" i="1"/>
  <c r="C20229" i="1" s="1"/>
  <c r="D20229" i="1" s="1"/>
  <c r="E20229" i="1"/>
  <c r="F20229" i="1" s="1"/>
  <c r="G20229" i="1" s="1"/>
  <c r="B20230" i="1"/>
  <c r="C20230" i="1" s="1"/>
  <c r="D20230" i="1" s="1"/>
  <c r="E20230" i="1"/>
  <c r="F20230" i="1" s="1"/>
  <c r="G20230" i="1" s="1"/>
  <c r="B20231" i="1"/>
  <c r="C20231" i="1" s="1"/>
  <c r="D20231" i="1" s="1"/>
  <c r="E20231" i="1"/>
  <c r="F20231" i="1" s="1"/>
  <c r="G20231" i="1" s="1"/>
  <c r="B20232" i="1"/>
  <c r="C20232" i="1" s="1"/>
  <c r="D20232" i="1" s="1"/>
  <c r="E20232" i="1"/>
  <c r="F20232" i="1" s="1"/>
  <c r="G20232" i="1" s="1"/>
  <c r="B20233" i="1"/>
  <c r="C20233" i="1" s="1"/>
  <c r="D20233" i="1" s="1"/>
  <c r="E20233" i="1"/>
  <c r="F20233" i="1" s="1"/>
  <c r="G20233" i="1" s="1"/>
  <c r="B20234" i="1"/>
  <c r="C20234" i="1" s="1"/>
  <c r="D20234" i="1" s="1"/>
  <c r="E20234" i="1"/>
  <c r="F20234" i="1" s="1"/>
  <c r="G20234" i="1" s="1"/>
  <c r="B20235" i="1"/>
  <c r="C20235" i="1" s="1"/>
  <c r="D20235" i="1" s="1"/>
  <c r="E20235" i="1"/>
  <c r="F20235" i="1" s="1"/>
  <c r="G20235" i="1" s="1"/>
  <c r="B20236" i="1"/>
  <c r="C20236" i="1" s="1"/>
  <c r="D20236" i="1" s="1"/>
  <c r="E20236" i="1"/>
  <c r="F20236" i="1" s="1"/>
  <c r="G20236" i="1" s="1"/>
  <c r="B20237" i="1"/>
  <c r="C20237" i="1" s="1"/>
  <c r="D20237" i="1" s="1"/>
  <c r="E20237" i="1"/>
  <c r="F20237" i="1" s="1"/>
  <c r="G20237" i="1" s="1"/>
  <c r="B20238" i="1"/>
  <c r="C20238" i="1" s="1"/>
  <c r="D20238" i="1" s="1"/>
  <c r="E20238" i="1"/>
  <c r="F20238" i="1" s="1"/>
  <c r="G20238" i="1" s="1"/>
  <c r="B20239" i="1"/>
  <c r="C20239" i="1" s="1"/>
  <c r="D20239" i="1" s="1"/>
  <c r="E20239" i="1"/>
  <c r="F20239" i="1" s="1"/>
  <c r="G20239" i="1" s="1"/>
  <c r="B20240" i="1"/>
  <c r="C20240" i="1" s="1"/>
  <c r="D20240" i="1" s="1"/>
  <c r="E20240" i="1"/>
  <c r="F20240" i="1" s="1"/>
  <c r="G20240" i="1" s="1"/>
  <c r="B20241" i="1"/>
  <c r="C20241" i="1" s="1"/>
  <c r="D20241" i="1" s="1"/>
  <c r="E20241" i="1"/>
  <c r="F20241" i="1" s="1"/>
  <c r="G20241" i="1" s="1"/>
  <c r="B20242" i="1"/>
  <c r="C20242" i="1" s="1"/>
  <c r="D20242" i="1" s="1"/>
  <c r="E20242" i="1"/>
  <c r="F20242" i="1" s="1"/>
  <c r="G20242" i="1" s="1"/>
  <c r="B20243" i="1"/>
  <c r="C20243" i="1" s="1"/>
  <c r="D20243" i="1" s="1"/>
  <c r="E20243" i="1"/>
  <c r="F20243" i="1" s="1"/>
  <c r="G20243" i="1" s="1"/>
  <c r="B20244" i="1"/>
  <c r="C20244" i="1" s="1"/>
  <c r="D20244" i="1" s="1"/>
  <c r="E20244" i="1"/>
  <c r="F20244" i="1" s="1"/>
  <c r="G20244" i="1" s="1"/>
  <c r="B20245" i="1"/>
  <c r="C20245" i="1" s="1"/>
  <c r="D20245" i="1" s="1"/>
  <c r="E20245" i="1"/>
  <c r="F20245" i="1" s="1"/>
  <c r="G20245" i="1" s="1"/>
  <c r="B20246" i="1"/>
  <c r="C20246" i="1" s="1"/>
  <c r="D20246" i="1" s="1"/>
  <c r="E20246" i="1"/>
  <c r="F20246" i="1" s="1"/>
  <c r="G20246" i="1" s="1"/>
  <c r="B20247" i="1"/>
  <c r="C20247" i="1" s="1"/>
  <c r="D20247" i="1" s="1"/>
  <c r="E20247" i="1"/>
  <c r="F20247" i="1" s="1"/>
  <c r="G20247" i="1" s="1"/>
  <c r="B20248" i="1"/>
  <c r="C20248" i="1" s="1"/>
  <c r="D20248" i="1" s="1"/>
  <c r="E20248" i="1"/>
  <c r="F20248" i="1" s="1"/>
  <c r="G20248" i="1" s="1"/>
  <c r="B20249" i="1"/>
  <c r="C20249" i="1" s="1"/>
  <c r="D20249" i="1" s="1"/>
  <c r="E20249" i="1"/>
  <c r="F20249" i="1" s="1"/>
  <c r="G20249" i="1" s="1"/>
  <c r="B20250" i="1"/>
  <c r="C20250" i="1" s="1"/>
  <c r="D20250" i="1" s="1"/>
  <c r="E20250" i="1"/>
  <c r="F20250" i="1" s="1"/>
  <c r="G20250" i="1" s="1"/>
  <c r="B20251" i="1"/>
  <c r="C20251" i="1" s="1"/>
  <c r="D20251" i="1" s="1"/>
  <c r="E20251" i="1"/>
  <c r="F20251" i="1" s="1"/>
  <c r="G20251" i="1" s="1"/>
  <c r="B20252" i="1"/>
  <c r="C20252" i="1" s="1"/>
  <c r="D20252" i="1" s="1"/>
  <c r="E20252" i="1"/>
  <c r="F20252" i="1" s="1"/>
  <c r="G20252" i="1" s="1"/>
  <c r="B20253" i="1"/>
  <c r="C20253" i="1" s="1"/>
  <c r="D20253" i="1" s="1"/>
  <c r="E20253" i="1"/>
  <c r="F20253" i="1" s="1"/>
  <c r="G20253" i="1" s="1"/>
  <c r="B20254" i="1"/>
  <c r="C20254" i="1" s="1"/>
  <c r="D20254" i="1" s="1"/>
  <c r="E20254" i="1"/>
  <c r="F20254" i="1" s="1"/>
  <c r="G20254" i="1" s="1"/>
  <c r="B20255" i="1"/>
  <c r="C20255" i="1" s="1"/>
  <c r="D20255" i="1" s="1"/>
  <c r="E20255" i="1"/>
  <c r="F20255" i="1" s="1"/>
  <c r="G20255" i="1" s="1"/>
  <c r="B20256" i="1"/>
  <c r="C20256" i="1" s="1"/>
  <c r="D20256" i="1" s="1"/>
  <c r="E20256" i="1"/>
  <c r="F20256" i="1" s="1"/>
  <c r="G20256" i="1" s="1"/>
  <c r="B20257" i="1"/>
  <c r="C20257" i="1" s="1"/>
  <c r="D20257" i="1" s="1"/>
  <c r="E20257" i="1"/>
  <c r="F20257" i="1" s="1"/>
  <c r="G20257" i="1" s="1"/>
  <c r="B20258" i="1"/>
  <c r="C20258" i="1" s="1"/>
  <c r="D20258" i="1" s="1"/>
  <c r="E20258" i="1"/>
  <c r="F20258" i="1" s="1"/>
  <c r="G20258" i="1" s="1"/>
  <c r="B20259" i="1"/>
  <c r="C20259" i="1" s="1"/>
  <c r="D20259" i="1" s="1"/>
  <c r="E20259" i="1"/>
  <c r="F20259" i="1" s="1"/>
  <c r="G20259" i="1" s="1"/>
  <c r="B20260" i="1"/>
  <c r="C20260" i="1" s="1"/>
  <c r="D20260" i="1" s="1"/>
  <c r="E20260" i="1"/>
  <c r="F20260" i="1" s="1"/>
  <c r="G20260" i="1" s="1"/>
  <c r="B20261" i="1"/>
  <c r="C20261" i="1" s="1"/>
  <c r="D20261" i="1" s="1"/>
  <c r="E20261" i="1"/>
  <c r="F20261" i="1" s="1"/>
  <c r="G20261" i="1" s="1"/>
  <c r="B20262" i="1"/>
  <c r="C20262" i="1" s="1"/>
  <c r="D20262" i="1" s="1"/>
  <c r="E20262" i="1"/>
  <c r="F20262" i="1" s="1"/>
  <c r="G20262" i="1" s="1"/>
  <c r="B20263" i="1"/>
  <c r="C20263" i="1" s="1"/>
  <c r="D20263" i="1" s="1"/>
  <c r="E20263" i="1"/>
  <c r="F20263" i="1" s="1"/>
  <c r="G20263" i="1" s="1"/>
  <c r="B20264" i="1"/>
  <c r="C20264" i="1" s="1"/>
  <c r="D20264" i="1" s="1"/>
  <c r="E20264" i="1"/>
  <c r="F20264" i="1" s="1"/>
  <c r="G20264" i="1" s="1"/>
  <c r="B20265" i="1"/>
  <c r="C20265" i="1" s="1"/>
  <c r="D20265" i="1" s="1"/>
  <c r="E20265" i="1"/>
  <c r="F20265" i="1" s="1"/>
  <c r="G20265" i="1" s="1"/>
  <c r="B20266" i="1"/>
  <c r="C20266" i="1" s="1"/>
  <c r="D20266" i="1" s="1"/>
  <c r="E20266" i="1"/>
  <c r="F20266" i="1" s="1"/>
  <c r="G20266" i="1" s="1"/>
  <c r="B20267" i="1"/>
  <c r="C20267" i="1" s="1"/>
  <c r="D20267" i="1" s="1"/>
  <c r="E20267" i="1"/>
  <c r="F20267" i="1" s="1"/>
  <c r="G20267" i="1" s="1"/>
  <c r="B20268" i="1"/>
  <c r="C20268" i="1" s="1"/>
  <c r="D20268" i="1" s="1"/>
  <c r="E20268" i="1"/>
  <c r="F20268" i="1" s="1"/>
  <c r="G20268" i="1" s="1"/>
  <c r="B20269" i="1"/>
  <c r="C20269" i="1" s="1"/>
  <c r="D20269" i="1" s="1"/>
  <c r="E20269" i="1"/>
  <c r="F20269" i="1" s="1"/>
  <c r="G20269" i="1" s="1"/>
  <c r="B20270" i="1"/>
  <c r="C20270" i="1" s="1"/>
  <c r="D20270" i="1" s="1"/>
  <c r="E20270" i="1"/>
  <c r="F20270" i="1" s="1"/>
  <c r="G20270" i="1" s="1"/>
  <c r="B20271" i="1"/>
  <c r="C20271" i="1" s="1"/>
  <c r="D20271" i="1" s="1"/>
  <c r="E20271" i="1"/>
  <c r="F20271" i="1" s="1"/>
  <c r="G20271" i="1" s="1"/>
  <c r="B20272" i="1"/>
  <c r="C20272" i="1" s="1"/>
  <c r="D20272" i="1" s="1"/>
  <c r="E20272" i="1"/>
  <c r="F20272" i="1" s="1"/>
  <c r="G20272" i="1" s="1"/>
  <c r="B20273" i="1"/>
  <c r="C20273" i="1" s="1"/>
  <c r="D20273" i="1" s="1"/>
  <c r="E20273" i="1"/>
  <c r="F20273" i="1" s="1"/>
  <c r="G20273" i="1" s="1"/>
  <c r="B20274" i="1"/>
  <c r="C20274" i="1" s="1"/>
  <c r="D20274" i="1" s="1"/>
  <c r="E20274" i="1"/>
  <c r="F20274" i="1" s="1"/>
  <c r="G20274" i="1" s="1"/>
  <c r="B20275" i="1"/>
  <c r="C20275" i="1" s="1"/>
  <c r="D20275" i="1" s="1"/>
  <c r="E20275" i="1"/>
  <c r="F20275" i="1" s="1"/>
  <c r="G20275" i="1" s="1"/>
  <c r="B20276" i="1"/>
  <c r="C20276" i="1" s="1"/>
  <c r="D20276" i="1" s="1"/>
  <c r="E20276" i="1"/>
  <c r="F20276" i="1" s="1"/>
  <c r="G20276" i="1" s="1"/>
  <c r="B20277" i="1"/>
  <c r="C20277" i="1" s="1"/>
  <c r="D20277" i="1" s="1"/>
  <c r="E20277" i="1"/>
  <c r="F20277" i="1" s="1"/>
  <c r="G20277" i="1" s="1"/>
  <c r="B20278" i="1"/>
  <c r="C20278" i="1" s="1"/>
  <c r="D20278" i="1" s="1"/>
  <c r="E20278" i="1"/>
  <c r="F20278" i="1" s="1"/>
  <c r="G20278" i="1" s="1"/>
  <c r="B20279" i="1"/>
  <c r="C20279" i="1" s="1"/>
  <c r="D20279" i="1" s="1"/>
  <c r="E20279" i="1"/>
  <c r="F20279" i="1" s="1"/>
  <c r="G20279" i="1" s="1"/>
  <c r="B20280" i="1"/>
  <c r="C20280" i="1" s="1"/>
  <c r="D20280" i="1" s="1"/>
  <c r="E20280" i="1"/>
  <c r="F20280" i="1" s="1"/>
  <c r="G20280" i="1" s="1"/>
  <c r="B20281" i="1"/>
  <c r="C20281" i="1" s="1"/>
  <c r="D20281" i="1" s="1"/>
  <c r="E20281" i="1"/>
  <c r="F20281" i="1" s="1"/>
  <c r="G20281" i="1" s="1"/>
  <c r="B20282" i="1"/>
  <c r="C20282" i="1" s="1"/>
  <c r="D20282" i="1" s="1"/>
  <c r="E20282" i="1"/>
  <c r="F20282" i="1" s="1"/>
  <c r="G20282" i="1" s="1"/>
  <c r="B20283" i="1"/>
  <c r="C20283" i="1" s="1"/>
  <c r="D20283" i="1" s="1"/>
  <c r="E20283" i="1"/>
  <c r="F20283" i="1" s="1"/>
  <c r="G20283" i="1" s="1"/>
  <c r="B20284" i="1"/>
  <c r="C20284" i="1" s="1"/>
  <c r="D20284" i="1" s="1"/>
  <c r="E20284" i="1"/>
  <c r="F20284" i="1" s="1"/>
  <c r="G20284" i="1" s="1"/>
  <c r="B20285" i="1"/>
  <c r="C20285" i="1" s="1"/>
  <c r="D20285" i="1" s="1"/>
  <c r="E20285" i="1"/>
  <c r="F20285" i="1" s="1"/>
  <c r="G20285" i="1" s="1"/>
  <c r="B20286" i="1"/>
  <c r="C20286" i="1" s="1"/>
  <c r="D20286" i="1" s="1"/>
  <c r="E20286" i="1"/>
  <c r="F20286" i="1" s="1"/>
  <c r="G20286" i="1" s="1"/>
  <c r="B20287" i="1"/>
  <c r="C20287" i="1" s="1"/>
  <c r="D20287" i="1" s="1"/>
  <c r="E20287" i="1"/>
  <c r="F20287" i="1" s="1"/>
  <c r="G20287" i="1" s="1"/>
  <c r="B20288" i="1"/>
  <c r="C20288" i="1" s="1"/>
  <c r="D20288" i="1" s="1"/>
  <c r="E20288" i="1"/>
  <c r="F20288" i="1" s="1"/>
  <c r="G20288" i="1" s="1"/>
  <c r="B20289" i="1"/>
  <c r="C20289" i="1" s="1"/>
  <c r="D20289" i="1" s="1"/>
  <c r="E20289" i="1"/>
  <c r="F20289" i="1" s="1"/>
  <c r="G20289" i="1" s="1"/>
  <c r="B20290" i="1"/>
  <c r="C20290" i="1" s="1"/>
  <c r="D20290" i="1" s="1"/>
  <c r="E20290" i="1"/>
  <c r="F20290" i="1" s="1"/>
  <c r="G20290" i="1" s="1"/>
  <c r="B20291" i="1"/>
  <c r="C20291" i="1" s="1"/>
  <c r="D20291" i="1" s="1"/>
  <c r="E20291" i="1"/>
  <c r="F20291" i="1" s="1"/>
  <c r="G20291" i="1" s="1"/>
  <c r="B20292" i="1"/>
  <c r="C20292" i="1" s="1"/>
  <c r="D20292" i="1" s="1"/>
  <c r="E20292" i="1"/>
  <c r="F20292" i="1" s="1"/>
  <c r="G20292" i="1" s="1"/>
  <c r="B20293" i="1"/>
  <c r="C20293" i="1" s="1"/>
  <c r="D20293" i="1" s="1"/>
  <c r="E20293" i="1"/>
  <c r="F20293" i="1" s="1"/>
  <c r="G20293" i="1" s="1"/>
  <c r="B20294" i="1"/>
  <c r="C20294" i="1" s="1"/>
  <c r="D20294" i="1" s="1"/>
  <c r="E20294" i="1"/>
  <c r="F20294" i="1" s="1"/>
  <c r="G20294" i="1" s="1"/>
  <c r="B20295" i="1"/>
  <c r="C20295" i="1" s="1"/>
  <c r="D20295" i="1" s="1"/>
  <c r="E20295" i="1"/>
  <c r="F20295" i="1" s="1"/>
  <c r="G20295" i="1" s="1"/>
  <c r="B20296" i="1"/>
  <c r="C20296" i="1" s="1"/>
  <c r="D20296" i="1" s="1"/>
  <c r="E20296" i="1"/>
  <c r="F20296" i="1" s="1"/>
  <c r="G20296" i="1" s="1"/>
  <c r="B20297" i="1"/>
  <c r="C20297" i="1" s="1"/>
  <c r="D20297" i="1" s="1"/>
  <c r="E20297" i="1"/>
  <c r="F20297" i="1" s="1"/>
  <c r="G20297" i="1" s="1"/>
  <c r="B20298" i="1"/>
  <c r="C20298" i="1" s="1"/>
  <c r="D20298" i="1" s="1"/>
  <c r="E20298" i="1"/>
  <c r="F20298" i="1" s="1"/>
  <c r="G20298" i="1" s="1"/>
  <c r="B20299" i="1"/>
  <c r="C20299" i="1" s="1"/>
  <c r="D20299" i="1" s="1"/>
  <c r="E20299" i="1"/>
  <c r="F20299" i="1" s="1"/>
  <c r="G20299" i="1" s="1"/>
  <c r="B20300" i="1"/>
  <c r="C20300" i="1" s="1"/>
  <c r="D20300" i="1" s="1"/>
  <c r="E20300" i="1"/>
  <c r="F20300" i="1" s="1"/>
  <c r="G20300" i="1" s="1"/>
  <c r="B20301" i="1"/>
  <c r="C20301" i="1" s="1"/>
  <c r="D20301" i="1" s="1"/>
  <c r="E20301" i="1"/>
  <c r="F20301" i="1" s="1"/>
  <c r="G20301" i="1" s="1"/>
  <c r="B20302" i="1"/>
  <c r="C20302" i="1" s="1"/>
  <c r="D20302" i="1" s="1"/>
  <c r="E20302" i="1"/>
  <c r="F20302" i="1" s="1"/>
  <c r="G20302" i="1" s="1"/>
  <c r="B20303" i="1"/>
  <c r="C20303" i="1" s="1"/>
  <c r="D20303" i="1" s="1"/>
  <c r="E20303" i="1"/>
  <c r="F20303" i="1" s="1"/>
  <c r="G20303" i="1" s="1"/>
  <c r="B20304" i="1"/>
  <c r="C20304" i="1" s="1"/>
  <c r="D20304" i="1" s="1"/>
  <c r="E20304" i="1"/>
  <c r="F20304" i="1" s="1"/>
  <c r="G20304" i="1" s="1"/>
  <c r="B20305" i="1"/>
  <c r="C20305" i="1" s="1"/>
  <c r="D20305" i="1" s="1"/>
  <c r="E20305" i="1"/>
  <c r="F20305" i="1" s="1"/>
  <c r="G20305" i="1" s="1"/>
  <c r="B20306" i="1"/>
  <c r="C20306" i="1" s="1"/>
  <c r="D20306" i="1" s="1"/>
  <c r="E20306" i="1"/>
  <c r="F20306" i="1" s="1"/>
  <c r="G20306" i="1" s="1"/>
  <c r="B20307" i="1"/>
  <c r="C20307" i="1" s="1"/>
  <c r="D20307" i="1" s="1"/>
  <c r="E20307" i="1"/>
  <c r="F20307" i="1" s="1"/>
  <c r="G20307" i="1" s="1"/>
  <c r="B20308" i="1"/>
  <c r="C20308" i="1" s="1"/>
  <c r="D20308" i="1" s="1"/>
  <c r="E20308" i="1"/>
  <c r="F20308" i="1" s="1"/>
  <c r="G20308" i="1" s="1"/>
  <c r="B20309" i="1"/>
  <c r="C20309" i="1" s="1"/>
  <c r="D20309" i="1" s="1"/>
  <c r="E20309" i="1"/>
  <c r="F20309" i="1" s="1"/>
  <c r="G20309" i="1" s="1"/>
  <c r="B20310" i="1"/>
  <c r="C20310" i="1" s="1"/>
  <c r="D20310" i="1" s="1"/>
  <c r="E20310" i="1"/>
  <c r="F20310" i="1" s="1"/>
  <c r="G20310" i="1" s="1"/>
  <c r="B20311" i="1"/>
  <c r="C20311" i="1" s="1"/>
  <c r="D20311" i="1" s="1"/>
  <c r="E20311" i="1"/>
  <c r="F20311" i="1" s="1"/>
  <c r="G20311" i="1" s="1"/>
  <c r="B20312" i="1"/>
  <c r="C20312" i="1" s="1"/>
  <c r="D20312" i="1" s="1"/>
  <c r="E20312" i="1"/>
  <c r="F20312" i="1" s="1"/>
  <c r="G20312" i="1" s="1"/>
  <c r="B20313" i="1"/>
  <c r="C20313" i="1" s="1"/>
  <c r="D20313" i="1" s="1"/>
  <c r="E20313" i="1"/>
  <c r="F20313" i="1" s="1"/>
  <c r="G20313" i="1" s="1"/>
  <c r="B20314" i="1"/>
  <c r="C20314" i="1" s="1"/>
  <c r="D20314" i="1" s="1"/>
  <c r="E20314" i="1"/>
  <c r="F20314" i="1" s="1"/>
  <c r="G20314" i="1" s="1"/>
  <c r="B20315" i="1"/>
  <c r="C20315" i="1" s="1"/>
  <c r="D20315" i="1" s="1"/>
  <c r="E20315" i="1"/>
  <c r="F20315" i="1" s="1"/>
  <c r="G20315" i="1" s="1"/>
  <c r="B20316" i="1"/>
  <c r="C20316" i="1" s="1"/>
  <c r="D20316" i="1" s="1"/>
  <c r="E20316" i="1"/>
  <c r="F20316" i="1" s="1"/>
  <c r="G20316" i="1" s="1"/>
  <c r="B20317" i="1"/>
  <c r="C20317" i="1" s="1"/>
  <c r="D20317" i="1" s="1"/>
  <c r="E20317" i="1"/>
  <c r="F20317" i="1" s="1"/>
  <c r="G20317" i="1" s="1"/>
  <c r="B20318" i="1"/>
  <c r="C20318" i="1" s="1"/>
  <c r="D20318" i="1" s="1"/>
  <c r="E20318" i="1"/>
  <c r="F20318" i="1" s="1"/>
  <c r="G20318" i="1" s="1"/>
  <c r="B20319" i="1"/>
  <c r="C20319" i="1" s="1"/>
  <c r="D20319" i="1" s="1"/>
  <c r="E20319" i="1"/>
  <c r="F20319" i="1" s="1"/>
  <c r="G20319" i="1" s="1"/>
  <c r="B20320" i="1"/>
  <c r="C20320" i="1" s="1"/>
  <c r="D20320" i="1" s="1"/>
  <c r="E20320" i="1"/>
  <c r="F20320" i="1" s="1"/>
  <c r="G20320" i="1" s="1"/>
  <c r="B20321" i="1"/>
  <c r="C20321" i="1" s="1"/>
  <c r="D20321" i="1" s="1"/>
  <c r="E20321" i="1"/>
  <c r="F20321" i="1" s="1"/>
  <c r="G20321" i="1" s="1"/>
  <c r="B20322" i="1"/>
  <c r="C20322" i="1" s="1"/>
  <c r="D20322" i="1" s="1"/>
  <c r="E20322" i="1"/>
  <c r="F20322" i="1" s="1"/>
  <c r="G20322" i="1" s="1"/>
  <c r="B20323" i="1"/>
  <c r="C20323" i="1" s="1"/>
  <c r="D20323" i="1" s="1"/>
  <c r="E20323" i="1"/>
  <c r="F20323" i="1" s="1"/>
  <c r="G20323" i="1" s="1"/>
  <c r="B20324" i="1"/>
  <c r="C20324" i="1" s="1"/>
  <c r="D20324" i="1" s="1"/>
  <c r="E20324" i="1"/>
  <c r="F20324" i="1" s="1"/>
  <c r="G20324" i="1" s="1"/>
  <c r="B20325" i="1"/>
  <c r="C20325" i="1" s="1"/>
  <c r="D20325" i="1" s="1"/>
  <c r="E20325" i="1"/>
  <c r="F20325" i="1" s="1"/>
  <c r="G20325" i="1" s="1"/>
  <c r="B20326" i="1"/>
  <c r="C20326" i="1" s="1"/>
  <c r="D20326" i="1" s="1"/>
  <c r="E20326" i="1"/>
  <c r="F20326" i="1" s="1"/>
  <c r="G20326" i="1" s="1"/>
  <c r="B20327" i="1"/>
  <c r="C20327" i="1" s="1"/>
  <c r="D20327" i="1" s="1"/>
  <c r="E20327" i="1"/>
  <c r="F20327" i="1" s="1"/>
  <c r="G20327" i="1" s="1"/>
  <c r="B20328" i="1"/>
  <c r="C20328" i="1" s="1"/>
  <c r="D20328" i="1" s="1"/>
  <c r="E20328" i="1"/>
  <c r="F20328" i="1" s="1"/>
  <c r="G20328" i="1" s="1"/>
  <c r="B20329" i="1"/>
  <c r="C20329" i="1" s="1"/>
  <c r="D20329" i="1" s="1"/>
  <c r="E20329" i="1"/>
  <c r="F20329" i="1" s="1"/>
  <c r="G20329" i="1" s="1"/>
  <c r="B20330" i="1"/>
  <c r="C20330" i="1" s="1"/>
  <c r="D20330" i="1" s="1"/>
  <c r="E20330" i="1"/>
  <c r="F20330" i="1" s="1"/>
  <c r="G20330" i="1" s="1"/>
  <c r="B20331" i="1"/>
  <c r="C20331" i="1" s="1"/>
  <c r="D20331" i="1" s="1"/>
  <c r="E20331" i="1"/>
  <c r="F20331" i="1" s="1"/>
  <c r="G20331" i="1" s="1"/>
  <c r="B20332" i="1"/>
  <c r="C20332" i="1" s="1"/>
  <c r="D20332" i="1" s="1"/>
  <c r="E20332" i="1"/>
  <c r="F20332" i="1" s="1"/>
  <c r="G20332" i="1" s="1"/>
  <c r="B20333" i="1"/>
  <c r="C20333" i="1" s="1"/>
  <c r="D20333" i="1" s="1"/>
  <c r="E20333" i="1"/>
  <c r="F20333" i="1" s="1"/>
  <c r="G20333" i="1" s="1"/>
  <c r="B20334" i="1"/>
  <c r="C20334" i="1" s="1"/>
  <c r="D20334" i="1" s="1"/>
  <c r="E20334" i="1"/>
  <c r="F20334" i="1" s="1"/>
  <c r="G20334" i="1" s="1"/>
  <c r="B20335" i="1"/>
  <c r="C20335" i="1" s="1"/>
  <c r="D20335" i="1" s="1"/>
  <c r="E20335" i="1"/>
  <c r="F20335" i="1" s="1"/>
  <c r="G20335" i="1" s="1"/>
  <c r="B20336" i="1"/>
  <c r="C20336" i="1" s="1"/>
  <c r="D20336" i="1" s="1"/>
  <c r="E20336" i="1"/>
  <c r="F20336" i="1" s="1"/>
  <c r="G20336" i="1" s="1"/>
  <c r="B20337" i="1"/>
  <c r="C20337" i="1" s="1"/>
  <c r="D20337" i="1" s="1"/>
  <c r="E20337" i="1"/>
  <c r="F20337" i="1" s="1"/>
  <c r="G20337" i="1" s="1"/>
  <c r="B20338" i="1"/>
  <c r="C20338" i="1" s="1"/>
  <c r="D20338" i="1" s="1"/>
  <c r="E20338" i="1"/>
  <c r="F20338" i="1" s="1"/>
  <c r="G20338" i="1" s="1"/>
  <c r="B20339" i="1"/>
  <c r="C20339" i="1" s="1"/>
  <c r="D20339" i="1" s="1"/>
  <c r="E20339" i="1"/>
  <c r="F20339" i="1" s="1"/>
  <c r="G20339" i="1" s="1"/>
  <c r="B20340" i="1"/>
  <c r="C20340" i="1" s="1"/>
  <c r="D20340" i="1" s="1"/>
  <c r="E20340" i="1"/>
  <c r="F20340" i="1" s="1"/>
  <c r="G20340" i="1" s="1"/>
  <c r="B20341" i="1"/>
  <c r="C20341" i="1" s="1"/>
  <c r="D20341" i="1" s="1"/>
  <c r="E20341" i="1"/>
  <c r="F20341" i="1" s="1"/>
  <c r="G20341" i="1" s="1"/>
  <c r="B20342" i="1"/>
  <c r="C20342" i="1" s="1"/>
  <c r="D20342" i="1" s="1"/>
  <c r="E20342" i="1"/>
  <c r="F20342" i="1" s="1"/>
  <c r="G20342" i="1" s="1"/>
  <c r="B20343" i="1"/>
  <c r="C20343" i="1" s="1"/>
  <c r="D20343" i="1" s="1"/>
  <c r="E20343" i="1"/>
  <c r="F20343" i="1" s="1"/>
  <c r="G20343" i="1" s="1"/>
  <c r="B20344" i="1"/>
  <c r="C20344" i="1" s="1"/>
  <c r="D20344" i="1" s="1"/>
  <c r="E20344" i="1"/>
  <c r="F20344" i="1" s="1"/>
  <c r="G20344" i="1" s="1"/>
  <c r="B20345" i="1"/>
  <c r="C20345" i="1" s="1"/>
  <c r="D20345" i="1" s="1"/>
  <c r="E20345" i="1"/>
  <c r="F20345" i="1" s="1"/>
  <c r="G20345" i="1" s="1"/>
  <c r="B20346" i="1"/>
  <c r="C20346" i="1" s="1"/>
  <c r="D20346" i="1" s="1"/>
  <c r="E20346" i="1"/>
  <c r="F20346" i="1" s="1"/>
  <c r="G20346" i="1" s="1"/>
  <c r="B20347" i="1"/>
  <c r="C20347" i="1" s="1"/>
  <c r="D20347" i="1" s="1"/>
  <c r="E20347" i="1"/>
  <c r="F20347" i="1" s="1"/>
  <c r="G20347" i="1" s="1"/>
  <c r="B20348" i="1"/>
  <c r="C20348" i="1" s="1"/>
  <c r="D20348" i="1" s="1"/>
  <c r="E20348" i="1"/>
  <c r="F20348" i="1" s="1"/>
  <c r="G20348" i="1" s="1"/>
  <c r="B20349" i="1"/>
  <c r="C20349" i="1" s="1"/>
  <c r="D20349" i="1" s="1"/>
  <c r="E20349" i="1"/>
  <c r="F20349" i="1" s="1"/>
  <c r="G20349" i="1" s="1"/>
  <c r="B20350" i="1"/>
  <c r="C20350" i="1" s="1"/>
  <c r="D20350" i="1" s="1"/>
  <c r="E20350" i="1"/>
  <c r="F20350" i="1" s="1"/>
  <c r="G20350" i="1" s="1"/>
  <c r="B20351" i="1"/>
  <c r="C20351" i="1" s="1"/>
  <c r="D20351" i="1" s="1"/>
  <c r="E20351" i="1"/>
  <c r="F20351" i="1" s="1"/>
  <c r="G20351" i="1" s="1"/>
  <c r="B20352" i="1"/>
  <c r="C20352" i="1" s="1"/>
  <c r="D20352" i="1" s="1"/>
  <c r="E20352" i="1"/>
  <c r="F20352" i="1" s="1"/>
  <c r="G20352" i="1" s="1"/>
  <c r="B20353" i="1"/>
  <c r="C20353" i="1" s="1"/>
  <c r="D20353" i="1" s="1"/>
  <c r="E20353" i="1"/>
  <c r="F20353" i="1" s="1"/>
  <c r="G20353" i="1" s="1"/>
  <c r="B20354" i="1"/>
  <c r="C20354" i="1" s="1"/>
  <c r="D20354" i="1" s="1"/>
  <c r="E20354" i="1"/>
  <c r="F20354" i="1" s="1"/>
  <c r="G20354" i="1" s="1"/>
  <c r="B20355" i="1"/>
  <c r="C20355" i="1" s="1"/>
  <c r="D20355" i="1" s="1"/>
  <c r="E20355" i="1"/>
  <c r="F20355" i="1" s="1"/>
  <c r="G20355" i="1" s="1"/>
  <c r="B20356" i="1"/>
  <c r="C20356" i="1" s="1"/>
  <c r="D20356" i="1" s="1"/>
  <c r="E20356" i="1"/>
  <c r="F20356" i="1" s="1"/>
  <c r="G20356" i="1" s="1"/>
  <c r="B20357" i="1"/>
  <c r="C20357" i="1" s="1"/>
  <c r="D20357" i="1" s="1"/>
  <c r="E20357" i="1"/>
  <c r="F20357" i="1" s="1"/>
  <c r="G20357" i="1" s="1"/>
  <c r="B20358" i="1"/>
  <c r="C20358" i="1" s="1"/>
  <c r="D20358" i="1" s="1"/>
  <c r="E20358" i="1"/>
  <c r="F20358" i="1" s="1"/>
  <c r="G20358" i="1" s="1"/>
  <c r="B20359" i="1"/>
  <c r="C20359" i="1" s="1"/>
  <c r="D20359" i="1" s="1"/>
  <c r="E20359" i="1"/>
  <c r="F20359" i="1" s="1"/>
  <c r="G20359" i="1" s="1"/>
  <c r="B20360" i="1"/>
  <c r="C20360" i="1" s="1"/>
  <c r="D20360" i="1" s="1"/>
  <c r="E20360" i="1"/>
  <c r="F20360" i="1" s="1"/>
  <c r="G20360" i="1" s="1"/>
  <c r="B20361" i="1"/>
  <c r="C20361" i="1" s="1"/>
  <c r="D20361" i="1" s="1"/>
  <c r="E20361" i="1"/>
  <c r="F20361" i="1" s="1"/>
  <c r="G20361" i="1" s="1"/>
  <c r="B20362" i="1"/>
  <c r="C20362" i="1" s="1"/>
  <c r="D20362" i="1" s="1"/>
  <c r="E20362" i="1"/>
  <c r="F20362" i="1" s="1"/>
  <c r="G20362" i="1" s="1"/>
  <c r="B20363" i="1"/>
  <c r="C20363" i="1" s="1"/>
  <c r="D20363" i="1" s="1"/>
  <c r="E20363" i="1"/>
  <c r="F20363" i="1" s="1"/>
  <c r="G20363" i="1" s="1"/>
  <c r="B20364" i="1"/>
  <c r="C20364" i="1" s="1"/>
  <c r="D20364" i="1" s="1"/>
  <c r="E20364" i="1"/>
  <c r="F20364" i="1" s="1"/>
  <c r="G20364" i="1" s="1"/>
  <c r="B20365" i="1"/>
  <c r="C20365" i="1" s="1"/>
  <c r="D20365" i="1" s="1"/>
  <c r="E20365" i="1"/>
  <c r="F20365" i="1" s="1"/>
  <c r="G20365" i="1" s="1"/>
  <c r="B20366" i="1"/>
  <c r="C20366" i="1" s="1"/>
  <c r="D20366" i="1" s="1"/>
  <c r="E20366" i="1"/>
  <c r="F20366" i="1" s="1"/>
  <c r="G20366" i="1" s="1"/>
  <c r="B20367" i="1"/>
  <c r="C20367" i="1" s="1"/>
  <c r="D20367" i="1" s="1"/>
  <c r="E20367" i="1"/>
  <c r="F20367" i="1" s="1"/>
  <c r="G20367" i="1" s="1"/>
  <c r="B20368" i="1"/>
  <c r="C20368" i="1" s="1"/>
  <c r="D20368" i="1" s="1"/>
  <c r="E20368" i="1"/>
  <c r="F20368" i="1" s="1"/>
  <c r="G20368" i="1" s="1"/>
  <c r="B20369" i="1"/>
  <c r="C20369" i="1" s="1"/>
  <c r="D20369" i="1" s="1"/>
  <c r="E20369" i="1"/>
  <c r="F20369" i="1" s="1"/>
  <c r="G20369" i="1" s="1"/>
  <c r="B20370" i="1"/>
  <c r="C20370" i="1" s="1"/>
  <c r="D20370" i="1" s="1"/>
  <c r="E20370" i="1"/>
  <c r="F20370" i="1" s="1"/>
  <c r="G20370" i="1" s="1"/>
  <c r="B20371" i="1"/>
  <c r="C20371" i="1" s="1"/>
  <c r="D20371" i="1" s="1"/>
  <c r="E20371" i="1"/>
  <c r="F20371" i="1" s="1"/>
  <c r="G20371" i="1" s="1"/>
  <c r="B20372" i="1"/>
  <c r="C20372" i="1" s="1"/>
  <c r="D20372" i="1" s="1"/>
  <c r="E20372" i="1"/>
  <c r="F20372" i="1" s="1"/>
  <c r="G20372" i="1" s="1"/>
  <c r="B20373" i="1"/>
  <c r="C20373" i="1" s="1"/>
  <c r="D20373" i="1" s="1"/>
  <c r="E20373" i="1"/>
  <c r="F20373" i="1" s="1"/>
  <c r="G20373" i="1" s="1"/>
  <c r="B20374" i="1"/>
  <c r="C20374" i="1" s="1"/>
  <c r="D20374" i="1" s="1"/>
  <c r="E20374" i="1"/>
  <c r="F20374" i="1" s="1"/>
  <c r="G20374" i="1" s="1"/>
  <c r="B20375" i="1"/>
  <c r="C20375" i="1" s="1"/>
  <c r="D20375" i="1" s="1"/>
  <c r="E20375" i="1"/>
  <c r="F20375" i="1" s="1"/>
  <c r="G20375" i="1" s="1"/>
  <c r="B20376" i="1"/>
  <c r="C20376" i="1" s="1"/>
  <c r="D20376" i="1" s="1"/>
  <c r="E20376" i="1"/>
  <c r="F20376" i="1" s="1"/>
  <c r="G20376" i="1" s="1"/>
  <c r="B20377" i="1"/>
  <c r="C20377" i="1" s="1"/>
  <c r="D20377" i="1" s="1"/>
  <c r="E20377" i="1"/>
  <c r="F20377" i="1" s="1"/>
  <c r="G20377" i="1" s="1"/>
  <c r="B20378" i="1"/>
  <c r="C20378" i="1" s="1"/>
  <c r="D20378" i="1" s="1"/>
  <c r="E20378" i="1"/>
  <c r="F20378" i="1" s="1"/>
  <c r="G20378" i="1" s="1"/>
  <c r="B20379" i="1"/>
  <c r="C20379" i="1" s="1"/>
  <c r="D20379" i="1" s="1"/>
  <c r="E20379" i="1"/>
  <c r="F20379" i="1" s="1"/>
  <c r="G20379" i="1" s="1"/>
  <c r="B20380" i="1"/>
  <c r="C20380" i="1" s="1"/>
  <c r="D20380" i="1" s="1"/>
  <c r="E20380" i="1"/>
  <c r="F20380" i="1" s="1"/>
  <c r="G20380" i="1" s="1"/>
  <c r="B20381" i="1"/>
  <c r="C20381" i="1" s="1"/>
  <c r="D20381" i="1" s="1"/>
  <c r="E20381" i="1"/>
  <c r="F20381" i="1" s="1"/>
  <c r="G20381" i="1" s="1"/>
  <c r="B20382" i="1"/>
  <c r="C20382" i="1" s="1"/>
  <c r="D20382" i="1" s="1"/>
  <c r="E20382" i="1"/>
  <c r="F20382" i="1" s="1"/>
  <c r="G20382" i="1" s="1"/>
  <c r="B20383" i="1"/>
  <c r="C20383" i="1" s="1"/>
  <c r="D20383" i="1" s="1"/>
  <c r="E20383" i="1"/>
  <c r="F20383" i="1" s="1"/>
  <c r="G20383" i="1" s="1"/>
  <c r="B20384" i="1"/>
  <c r="C20384" i="1" s="1"/>
  <c r="D20384" i="1" s="1"/>
  <c r="E20384" i="1"/>
  <c r="F20384" i="1" s="1"/>
  <c r="G20384" i="1" s="1"/>
  <c r="B20385" i="1"/>
  <c r="C20385" i="1" s="1"/>
  <c r="D20385" i="1" s="1"/>
  <c r="E20385" i="1"/>
  <c r="F20385" i="1" s="1"/>
  <c r="G20385" i="1" s="1"/>
  <c r="B20386" i="1"/>
  <c r="C20386" i="1" s="1"/>
  <c r="D20386" i="1" s="1"/>
  <c r="E20386" i="1"/>
  <c r="F20386" i="1" s="1"/>
  <c r="G20386" i="1" s="1"/>
  <c r="B20387" i="1"/>
  <c r="C20387" i="1" s="1"/>
  <c r="D20387" i="1" s="1"/>
  <c r="E20387" i="1"/>
  <c r="F20387" i="1" s="1"/>
  <c r="G20387" i="1" s="1"/>
  <c r="B20388" i="1"/>
  <c r="C20388" i="1" s="1"/>
  <c r="D20388" i="1" s="1"/>
  <c r="E20388" i="1"/>
  <c r="F20388" i="1" s="1"/>
  <c r="G20388" i="1" s="1"/>
  <c r="B20389" i="1"/>
  <c r="C20389" i="1" s="1"/>
  <c r="D20389" i="1" s="1"/>
  <c r="E20389" i="1"/>
  <c r="F20389" i="1" s="1"/>
  <c r="G20389" i="1" s="1"/>
  <c r="B20390" i="1"/>
  <c r="C20390" i="1" s="1"/>
  <c r="D20390" i="1" s="1"/>
  <c r="E20390" i="1"/>
  <c r="F20390" i="1" s="1"/>
  <c r="G20390" i="1" s="1"/>
  <c r="B20391" i="1"/>
  <c r="C20391" i="1" s="1"/>
  <c r="D20391" i="1" s="1"/>
  <c r="E20391" i="1"/>
  <c r="F20391" i="1" s="1"/>
  <c r="G20391" i="1" s="1"/>
  <c r="B20392" i="1"/>
  <c r="C20392" i="1" s="1"/>
  <c r="D20392" i="1" s="1"/>
  <c r="E20392" i="1"/>
  <c r="F20392" i="1" s="1"/>
  <c r="G20392" i="1" s="1"/>
  <c r="B20393" i="1"/>
  <c r="C20393" i="1" s="1"/>
  <c r="D20393" i="1" s="1"/>
  <c r="E20393" i="1"/>
  <c r="F20393" i="1" s="1"/>
  <c r="G20393" i="1" s="1"/>
  <c r="B20394" i="1"/>
  <c r="C20394" i="1" s="1"/>
  <c r="D20394" i="1" s="1"/>
  <c r="E20394" i="1"/>
  <c r="F20394" i="1" s="1"/>
  <c r="G20394" i="1" s="1"/>
  <c r="B20395" i="1"/>
  <c r="C20395" i="1" s="1"/>
  <c r="D20395" i="1" s="1"/>
  <c r="E20395" i="1"/>
  <c r="F20395" i="1" s="1"/>
  <c r="G20395" i="1" s="1"/>
  <c r="B20396" i="1"/>
  <c r="C20396" i="1" s="1"/>
  <c r="D20396" i="1" s="1"/>
  <c r="E20396" i="1"/>
  <c r="F20396" i="1" s="1"/>
  <c r="G20396" i="1" s="1"/>
  <c r="B20397" i="1"/>
  <c r="C20397" i="1" s="1"/>
  <c r="D20397" i="1" s="1"/>
  <c r="E20397" i="1"/>
  <c r="F20397" i="1" s="1"/>
  <c r="G20397" i="1" s="1"/>
  <c r="B20398" i="1"/>
  <c r="C20398" i="1" s="1"/>
  <c r="D20398" i="1" s="1"/>
  <c r="E20398" i="1"/>
  <c r="F20398" i="1" s="1"/>
  <c r="G20398" i="1" s="1"/>
  <c r="B20399" i="1"/>
  <c r="C20399" i="1" s="1"/>
  <c r="D20399" i="1" s="1"/>
  <c r="E20399" i="1"/>
  <c r="F20399" i="1" s="1"/>
  <c r="G20399" i="1" s="1"/>
  <c r="B20400" i="1"/>
  <c r="C20400" i="1" s="1"/>
  <c r="D20400" i="1" s="1"/>
  <c r="E20400" i="1"/>
  <c r="F20400" i="1" s="1"/>
  <c r="G20400" i="1" s="1"/>
  <c r="B20401" i="1"/>
  <c r="C20401" i="1" s="1"/>
  <c r="D20401" i="1" s="1"/>
  <c r="E20401" i="1"/>
  <c r="F20401" i="1" s="1"/>
  <c r="G20401" i="1" s="1"/>
  <c r="B20402" i="1"/>
  <c r="C20402" i="1" s="1"/>
  <c r="D20402" i="1" s="1"/>
  <c r="E20402" i="1"/>
  <c r="F20402" i="1" s="1"/>
  <c r="G20402" i="1" s="1"/>
  <c r="B20403" i="1"/>
  <c r="C20403" i="1" s="1"/>
  <c r="D20403" i="1" s="1"/>
  <c r="E20403" i="1"/>
  <c r="F20403" i="1" s="1"/>
  <c r="G20403" i="1" s="1"/>
  <c r="B20404" i="1"/>
  <c r="C20404" i="1" s="1"/>
  <c r="D20404" i="1" s="1"/>
  <c r="E20404" i="1"/>
  <c r="F20404" i="1" s="1"/>
  <c r="G20404" i="1" s="1"/>
  <c r="B20405" i="1"/>
  <c r="C20405" i="1" s="1"/>
  <c r="D20405" i="1" s="1"/>
  <c r="E20405" i="1"/>
  <c r="F20405" i="1" s="1"/>
  <c r="G20405" i="1" s="1"/>
  <c r="B20406" i="1"/>
  <c r="C20406" i="1" s="1"/>
  <c r="D20406" i="1" s="1"/>
  <c r="E20406" i="1"/>
  <c r="F20406" i="1" s="1"/>
  <c r="G20406" i="1" s="1"/>
  <c r="B20407" i="1"/>
  <c r="C20407" i="1" s="1"/>
  <c r="D20407" i="1" s="1"/>
  <c r="E20407" i="1"/>
  <c r="F20407" i="1" s="1"/>
  <c r="G20407" i="1" s="1"/>
  <c r="B20408" i="1"/>
  <c r="C20408" i="1" s="1"/>
  <c r="D20408" i="1" s="1"/>
  <c r="E20408" i="1"/>
  <c r="F20408" i="1" s="1"/>
  <c r="G20408" i="1" s="1"/>
  <c r="B20409" i="1"/>
  <c r="C20409" i="1" s="1"/>
  <c r="D20409" i="1" s="1"/>
  <c r="E20409" i="1"/>
  <c r="F20409" i="1" s="1"/>
  <c r="G20409" i="1" s="1"/>
  <c r="B20410" i="1"/>
  <c r="C20410" i="1" s="1"/>
  <c r="D20410" i="1" s="1"/>
  <c r="E20410" i="1"/>
  <c r="F20410" i="1" s="1"/>
  <c r="G20410" i="1" s="1"/>
  <c r="B20411" i="1"/>
  <c r="C20411" i="1" s="1"/>
  <c r="D20411" i="1" s="1"/>
  <c r="E20411" i="1"/>
  <c r="F20411" i="1" s="1"/>
  <c r="G20411" i="1" s="1"/>
  <c r="B20412" i="1"/>
  <c r="C20412" i="1" s="1"/>
  <c r="D20412" i="1" s="1"/>
  <c r="E20412" i="1"/>
  <c r="F20412" i="1" s="1"/>
  <c r="G20412" i="1" s="1"/>
  <c r="B20413" i="1"/>
  <c r="C20413" i="1" s="1"/>
  <c r="D20413" i="1" s="1"/>
  <c r="E20413" i="1"/>
  <c r="F20413" i="1" s="1"/>
  <c r="G20413" i="1" s="1"/>
  <c r="B20414" i="1"/>
  <c r="C20414" i="1" s="1"/>
  <c r="D20414" i="1" s="1"/>
  <c r="E20414" i="1"/>
  <c r="F20414" i="1" s="1"/>
  <c r="G20414" i="1" s="1"/>
  <c r="B20415" i="1"/>
  <c r="C20415" i="1" s="1"/>
  <c r="D20415" i="1" s="1"/>
  <c r="E20415" i="1"/>
  <c r="F20415" i="1" s="1"/>
  <c r="G20415" i="1" s="1"/>
  <c r="B20416" i="1"/>
  <c r="C20416" i="1" s="1"/>
  <c r="D20416" i="1" s="1"/>
  <c r="E20416" i="1"/>
  <c r="F20416" i="1" s="1"/>
  <c r="G20416" i="1" s="1"/>
  <c r="B20417" i="1"/>
  <c r="C20417" i="1" s="1"/>
  <c r="D20417" i="1" s="1"/>
  <c r="E20417" i="1"/>
  <c r="F20417" i="1" s="1"/>
  <c r="G20417" i="1" s="1"/>
  <c r="B20418" i="1"/>
  <c r="C20418" i="1" s="1"/>
  <c r="D20418" i="1" s="1"/>
  <c r="E20418" i="1"/>
  <c r="F20418" i="1" s="1"/>
  <c r="G20418" i="1" s="1"/>
  <c r="B20419" i="1"/>
  <c r="C20419" i="1" s="1"/>
  <c r="D20419" i="1" s="1"/>
  <c r="E20419" i="1"/>
  <c r="F20419" i="1" s="1"/>
  <c r="G20419" i="1" s="1"/>
  <c r="B20420" i="1"/>
  <c r="C20420" i="1" s="1"/>
  <c r="D20420" i="1" s="1"/>
  <c r="E20420" i="1"/>
  <c r="F20420" i="1" s="1"/>
  <c r="G20420" i="1" s="1"/>
  <c r="B20421" i="1"/>
  <c r="C20421" i="1" s="1"/>
  <c r="D20421" i="1" s="1"/>
  <c r="E20421" i="1"/>
  <c r="F20421" i="1" s="1"/>
  <c r="G20421" i="1" s="1"/>
  <c r="B20422" i="1"/>
  <c r="C20422" i="1" s="1"/>
  <c r="D20422" i="1" s="1"/>
  <c r="E20422" i="1"/>
  <c r="F20422" i="1" s="1"/>
  <c r="G20422" i="1" s="1"/>
  <c r="B20423" i="1"/>
  <c r="C20423" i="1" s="1"/>
  <c r="D20423" i="1" s="1"/>
  <c r="E20423" i="1"/>
  <c r="F20423" i="1" s="1"/>
  <c r="G20423" i="1" s="1"/>
  <c r="B20424" i="1"/>
  <c r="C20424" i="1" s="1"/>
  <c r="D20424" i="1" s="1"/>
  <c r="E20424" i="1"/>
  <c r="F20424" i="1" s="1"/>
  <c r="G20424" i="1" s="1"/>
  <c r="B20425" i="1"/>
  <c r="C20425" i="1" s="1"/>
  <c r="D20425" i="1" s="1"/>
  <c r="E20425" i="1"/>
  <c r="F20425" i="1" s="1"/>
  <c r="G20425" i="1" s="1"/>
  <c r="B20426" i="1"/>
  <c r="C20426" i="1" s="1"/>
  <c r="D20426" i="1" s="1"/>
  <c r="E20426" i="1"/>
  <c r="F20426" i="1" s="1"/>
  <c r="G20426" i="1" s="1"/>
  <c r="B20427" i="1"/>
  <c r="C20427" i="1" s="1"/>
  <c r="D20427" i="1" s="1"/>
  <c r="E20427" i="1"/>
  <c r="F20427" i="1" s="1"/>
  <c r="G20427" i="1" s="1"/>
  <c r="B20428" i="1"/>
  <c r="C20428" i="1" s="1"/>
  <c r="D20428" i="1" s="1"/>
  <c r="E20428" i="1"/>
  <c r="F20428" i="1" s="1"/>
  <c r="G20428" i="1" s="1"/>
  <c r="B20429" i="1"/>
  <c r="C20429" i="1" s="1"/>
  <c r="D20429" i="1" s="1"/>
  <c r="E20429" i="1"/>
  <c r="F20429" i="1" s="1"/>
  <c r="G20429" i="1" s="1"/>
  <c r="B20430" i="1"/>
  <c r="C20430" i="1" s="1"/>
  <c r="D20430" i="1" s="1"/>
  <c r="E20430" i="1"/>
  <c r="F20430" i="1" s="1"/>
  <c r="G20430" i="1" s="1"/>
  <c r="B20431" i="1"/>
  <c r="C20431" i="1" s="1"/>
  <c r="D20431" i="1" s="1"/>
  <c r="E20431" i="1"/>
  <c r="F20431" i="1" s="1"/>
  <c r="G20431" i="1" s="1"/>
  <c r="B20432" i="1"/>
  <c r="C20432" i="1" s="1"/>
  <c r="D20432" i="1" s="1"/>
  <c r="E20432" i="1"/>
  <c r="F20432" i="1" s="1"/>
  <c r="G20432" i="1" s="1"/>
  <c r="B20433" i="1"/>
  <c r="C20433" i="1" s="1"/>
  <c r="D20433" i="1" s="1"/>
  <c r="E20433" i="1"/>
  <c r="F20433" i="1" s="1"/>
  <c r="G20433" i="1" s="1"/>
  <c r="B20434" i="1"/>
  <c r="C20434" i="1" s="1"/>
  <c r="D20434" i="1" s="1"/>
  <c r="E20434" i="1"/>
  <c r="F20434" i="1" s="1"/>
  <c r="G20434" i="1" s="1"/>
  <c r="B20435" i="1"/>
  <c r="C20435" i="1" s="1"/>
  <c r="D20435" i="1" s="1"/>
  <c r="E20435" i="1"/>
  <c r="F20435" i="1" s="1"/>
  <c r="G20435" i="1" s="1"/>
  <c r="B20436" i="1"/>
  <c r="C20436" i="1" s="1"/>
  <c r="D20436" i="1" s="1"/>
  <c r="E20436" i="1"/>
  <c r="F20436" i="1" s="1"/>
  <c r="G20436" i="1" s="1"/>
  <c r="B20437" i="1"/>
  <c r="C20437" i="1" s="1"/>
  <c r="D20437" i="1" s="1"/>
  <c r="E20437" i="1"/>
  <c r="F20437" i="1" s="1"/>
  <c r="G20437" i="1" s="1"/>
  <c r="B20438" i="1"/>
  <c r="C20438" i="1" s="1"/>
  <c r="D20438" i="1" s="1"/>
  <c r="E20438" i="1"/>
  <c r="F20438" i="1" s="1"/>
  <c r="G20438" i="1" s="1"/>
  <c r="B20439" i="1"/>
  <c r="C20439" i="1" s="1"/>
  <c r="D20439" i="1" s="1"/>
  <c r="E20439" i="1"/>
  <c r="F20439" i="1" s="1"/>
  <c r="G20439" i="1" s="1"/>
  <c r="B20440" i="1"/>
  <c r="C20440" i="1" s="1"/>
  <c r="D20440" i="1" s="1"/>
  <c r="E20440" i="1"/>
  <c r="F20440" i="1" s="1"/>
  <c r="G20440" i="1" s="1"/>
  <c r="B20441" i="1"/>
  <c r="C20441" i="1" s="1"/>
  <c r="D20441" i="1" s="1"/>
  <c r="E20441" i="1"/>
  <c r="F20441" i="1" s="1"/>
  <c r="G20441" i="1" s="1"/>
  <c r="B20442" i="1"/>
  <c r="C20442" i="1" s="1"/>
  <c r="D20442" i="1" s="1"/>
  <c r="E20442" i="1"/>
  <c r="F20442" i="1" s="1"/>
  <c r="G20442" i="1" s="1"/>
  <c r="B20443" i="1"/>
  <c r="C20443" i="1" s="1"/>
  <c r="D20443" i="1" s="1"/>
  <c r="E20443" i="1"/>
  <c r="F20443" i="1" s="1"/>
  <c r="G20443" i="1" s="1"/>
  <c r="B20444" i="1"/>
  <c r="C20444" i="1" s="1"/>
  <c r="D20444" i="1" s="1"/>
  <c r="E20444" i="1"/>
  <c r="F20444" i="1" s="1"/>
  <c r="G20444" i="1" s="1"/>
  <c r="B20445" i="1"/>
  <c r="C20445" i="1" s="1"/>
  <c r="D20445" i="1" s="1"/>
  <c r="E20445" i="1"/>
  <c r="F20445" i="1" s="1"/>
  <c r="G20445" i="1" s="1"/>
  <c r="B20446" i="1"/>
  <c r="C20446" i="1" s="1"/>
  <c r="D20446" i="1" s="1"/>
  <c r="E20446" i="1"/>
  <c r="F20446" i="1" s="1"/>
  <c r="G20446" i="1" s="1"/>
  <c r="B20447" i="1"/>
  <c r="C20447" i="1" s="1"/>
  <c r="D20447" i="1" s="1"/>
  <c r="E20447" i="1"/>
  <c r="F20447" i="1" s="1"/>
  <c r="G20447" i="1" s="1"/>
  <c r="B20448" i="1"/>
  <c r="C20448" i="1" s="1"/>
  <c r="D20448" i="1" s="1"/>
  <c r="E20448" i="1"/>
  <c r="F20448" i="1" s="1"/>
  <c r="G20448" i="1" s="1"/>
  <c r="B20449" i="1"/>
  <c r="C20449" i="1" s="1"/>
  <c r="D20449" i="1" s="1"/>
  <c r="E20449" i="1"/>
  <c r="F20449" i="1" s="1"/>
  <c r="G20449" i="1" s="1"/>
  <c r="B20450" i="1"/>
  <c r="C20450" i="1" s="1"/>
  <c r="D20450" i="1" s="1"/>
  <c r="E20450" i="1"/>
  <c r="F20450" i="1" s="1"/>
  <c r="G20450" i="1" s="1"/>
  <c r="B20451" i="1"/>
  <c r="C20451" i="1" s="1"/>
  <c r="D20451" i="1" s="1"/>
  <c r="E20451" i="1"/>
  <c r="F20451" i="1" s="1"/>
  <c r="G20451" i="1" s="1"/>
  <c r="B20452" i="1"/>
  <c r="C20452" i="1" s="1"/>
  <c r="D20452" i="1" s="1"/>
  <c r="E20452" i="1"/>
  <c r="F20452" i="1" s="1"/>
  <c r="G20452" i="1" s="1"/>
  <c r="B20453" i="1"/>
  <c r="C20453" i="1" s="1"/>
  <c r="D20453" i="1" s="1"/>
  <c r="E20453" i="1"/>
  <c r="F20453" i="1" s="1"/>
  <c r="G20453" i="1" s="1"/>
  <c r="B20454" i="1"/>
  <c r="C20454" i="1" s="1"/>
  <c r="D20454" i="1" s="1"/>
  <c r="E20454" i="1"/>
  <c r="F20454" i="1" s="1"/>
  <c r="G20454" i="1" s="1"/>
  <c r="B20455" i="1"/>
  <c r="C20455" i="1" s="1"/>
  <c r="D20455" i="1" s="1"/>
  <c r="E20455" i="1"/>
  <c r="F20455" i="1" s="1"/>
  <c r="G20455" i="1" s="1"/>
  <c r="B20456" i="1"/>
  <c r="C20456" i="1" s="1"/>
  <c r="D20456" i="1" s="1"/>
  <c r="E20456" i="1"/>
  <c r="F20456" i="1" s="1"/>
  <c r="G20456" i="1" s="1"/>
  <c r="B20457" i="1"/>
  <c r="C20457" i="1" s="1"/>
  <c r="D20457" i="1" s="1"/>
  <c r="E20457" i="1"/>
  <c r="F20457" i="1" s="1"/>
  <c r="G20457" i="1" s="1"/>
  <c r="B20458" i="1"/>
  <c r="C20458" i="1" s="1"/>
  <c r="D20458" i="1" s="1"/>
  <c r="E20458" i="1"/>
  <c r="F20458" i="1" s="1"/>
  <c r="G20458" i="1" s="1"/>
  <c r="B20459" i="1"/>
  <c r="C20459" i="1" s="1"/>
  <c r="D20459" i="1" s="1"/>
  <c r="E20459" i="1"/>
  <c r="F20459" i="1" s="1"/>
  <c r="G20459" i="1" s="1"/>
  <c r="B20460" i="1"/>
  <c r="C20460" i="1" s="1"/>
  <c r="D20460" i="1" s="1"/>
  <c r="E20460" i="1"/>
  <c r="F20460" i="1" s="1"/>
  <c r="G20460" i="1" s="1"/>
  <c r="B20461" i="1"/>
  <c r="C20461" i="1" s="1"/>
  <c r="D20461" i="1" s="1"/>
  <c r="E20461" i="1"/>
  <c r="F20461" i="1" s="1"/>
  <c r="G20461" i="1" s="1"/>
  <c r="B20462" i="1"/>
  <c r="C20462" i="1" s="1"/>
  <c r="D20462" i="1" s="1"/>
  <c r="E20462" i="1"/>
  <c r="F20462" i="1" s="1"/>
  <c r="G20462" i="1" s="1"/>
  <c r="B20463" i="1"/>
  <c r="C20463" i="1" s="1"/>
  <c r="D20463" i="1" s="1"/>
  <c r="E20463" i="1"/>
  <c r="F20463" i="1" s="1"/>
  <c r="G20463" i="1" s="1"/>
  <c r="B20464" i="1"/>
  <c r="C20464" i="1" s="1"/>
  <c r="D20464" i="1" s="1"/>
  <c r="E20464" i="1"/>
  <c r="F20464" i="1" s="1"/>
  <c r="G20464" i="1" s="1"/>
  <c r="B20465" i="1"/>
  <c r="C20465" i="1" s="1"/>
  <c r="D20465" i="1" s="1"/>
  <c r="E20465" i="1"/>
  <c r="F20465" i="1" s="1"/>
  <c r="G20465" i="1" s="1"/>
  <c r="B20466" i="1"/>
  <c r="C20466" i="1" s="1"/>
  <c r="D20466" i="1" s="1"/>
  <c r="E20466" i="1"/>
  <c r="F20466" i="1" s="1"/>
  <c r="G20466" i="1" s="1"/>
  <c r="B20467" i="1"/>
  <c r="C20467" i="1" s="1"/>
  <c r="D20467" i="1" s="1"/>
  <c r="E20467" i="1"/>
  <c r="F20467" i="1" s="1"/>
  <c r="G20467" i="1" s="1"/>
  <c r="B20468" i="1"/>
  <c r="C20468" i="1" s="1"/>
  <c r="D20468" i="1" s="1"/>
  <c r="E20468" i="1"/>
  <c r="F20468" i="1" s="1"/>
  <c r="G20468" i="1" s="1"/>
  <c r="B20469" i="1"/>
  <c r="C20469" i="1" s="1"/>
  <c r="D20469" i="1" s="1"/>
  <c r="E20469" i="1"/>
  <c r="F20469" i="1" s="1"/>
  <c r="G20469" i="1" s="1"/>
  <c r="B20470" i="1"/>
  <c r="C20470" i="1" s="1"/>
  <c r="D20470" i="1" s="1"/>
  <c r="E20470" i="1"/>
  <c r="F20470" i="1" s="1"/>
  <c r="G20470" i="1" s="1"/>
  <c r="B20471" i="1"/>
  <c r="C20471" i="1" s="1"/>
  <c r="D20471" i="1" s="1"/>
  <c r="E20471" i="1"/>
  <c r="F20471" i="1" s="1"/>
  <c r="G20471" i="1" s="1"/>
  <c r="B20472" i="1"/>
  <c r="C20472" i="1" s="1"/>
  <c r="D20472" i="1" s="1"/>
  <c r="E20472" i="1"/>
  <c r="F20472" i="1" s="1"/>
  <c r="G20472" i="1" s="1"/>
  <c r="B20473" i="1"/>
  <c r="C20473" i="1" s="1"/>
  <c r="D20473" i="1" s="1"/>
  <c r="E20473" i="1"/>
  <c r="F20473" i="1" s="1"/>
  <c r="G20473" i="1" s="1"/>
  <c r="B20474" i="1"/>
  <c r="C20474" i="1" s="1"/>
  <c r="D20474" i="1" s="1"/>
  <c r="E20474" i="1"/>
  <c r="F20474" i="1" s="1"/>
  <c r="G20474" i="1" s="1"/>
  <c r="B20475" i="1"/>
  <c r="C20475" i="1" s="1"/>
  <c r="D20475" i="1" s="1"/>
  <c r="E20475" i="1"/>
  <c r="F20475" i="1" s="1"/>
  <c r="G20475" i="1" s="1"/>
  <c r="B20476" i="1"/>
  <c r="C20476" i="1" s="1"/>
  <c r="D20476" i="1" s="1"/>
  <c r="E20476" i="1"/>
  <c r="F20476" i="1" s="1"/>
  <c r="G20476" i="1" s="1"/>
  <c r="B20477" i="1"/>
  <c r="C20477" i="1" s="1"/>
  <c r="D20477" i="1" s="1"/>
  <c r="E20477" i="1"/>
  <c r="F20477" i="1" s="1"/>
  <c r="G20477" i="1" s="1"/>
  <c r="B20478" i="1"/>
  <c r="C20478" i="1" s="1"/>
  <c r="D20478" i="1" s="1"/>
  <c r="E20478" i="1"/>
  <c r="F20478" i="1" s="1"/>
  <c r="G20478" i="1" s="1"/>
  <c r="B20479" i="1"/>
  <c r="C20479" i="1" s="1"/>
  <c r="D20479" i="1" s="1"/>
  <c r="E20479" i="1"/>
  <c r="F20479" i="1" s="1"/>
  <c r="G20479" i="1" s="1"/>
  <c r="B20480" i="1"/>
  <c r="C20480" i="1" s="1"/>
  <c r="D20480" i="1" s="1"/>
  <c r="E20480" i="1"/>
  <c r="F20480" i="1" s="1"/>
  <c r="G20480" i="1" s="1"/>
  <c r="B20481" i="1"/>
  <c r="C20481" i="1" s="1"/>
  <c r="D20481" i="1" s="1"/>
  <c r="E20481" i="1"/>
  <c r="F20481" i="1" s="1"/>
  <c r="G20481" i="1" s="1"/>
  <c r="B20482" i="1"/>
  <c r="C20482" i="1" s="1"/>
  <c r="D20482" i="1" s="1"/>
  <c r="E20482" i="1"/>
  <c r="F20482" i="1" s="1"/>
  <c r="G20482" i="1" s="1"/>
  <c r="B20483" i="1"/>
  <c r="C20483" i="1" s="1"/>
  <c r="D20483" i="1" s="1"/>
  <c r="E20483" i="1"/>
  <c r="F20483" i="1" s="1"/>
  <c r="G20483" i="1" s="1"/>
  <c r="B20484" i="1"/>
  <c r="C20484" i="1" s="1"/>
  <c r="D20484" i="1" s="1"/>
  <c r="E20484" i="1"/>
  <c r="F20484" i="1" s="1"/>
  <c r="G20484" i="1" s="1"/>
  <c r="B20485" i="1"/>
  <c r="C20485" i="1" s="1"/>
  <c r="D20485" i="1" s="1"/>
  <c r="E20485" i="1"/>
  <c r="F20485" i="1" s="1"/>
  <c r="G20485" i="1" s="1"/>
  <c r="B20486" i="1"/>
  <c r="C20486" i="1" s="1"/>
  <c r="D20486" i="1" s="1"/>
  <c r="E20486" i="1"/>
  <c r="F20486" i="1" s="1"/>
  <c r="G20486" i="1" s="1"/>
  <c r="B20487" i="1"/>
  <c r="C20487" i="1" s="1"/>
  <c r="D20487" i="1" s="1"/>
  <c r="E20487" i="1"/>
  <c r="F20487" i="1" s="1"/>
  <c r="G20487" i="1" s="1"/>
  <c r="B20488" i="1"/>
  <c r="C20488" i="1" s="1"/>
  <c r="D20488" i="1" s="1"/>
  <c r="E20488" i="1"/>
  <c r="F20488" i="1" s="1"/>
  <c r="G20488" i="1" s="1"/>
  <c r="B20489" i="1"/>
  <c r="C20489" i="1" s="1"/>
  <c r="D20489" i="1" s="1"/>
  <c r="E20489" i="1"/>
  <c r="F20489" i="1" s="1"/>
  <c r="G20489" i="1" s="1"/>
  <c r="B20490" i="1"/>
  <c r="C20490" i="1" s="1"/>
  <c r="D20490" i="1" s="1"/>
  <c r="E20490" i="1"/>
  <c r="F20490" i="1" s="1"/>
  <c r="G20490" i="1" s="1"/>
  <c r="B20491" i="1"/>
  <c r="C20491" i="1" s="1"/>
  <c r="D20491" i="1" s="1"/>
  <c r="E20491" i="1"/>
  <c r="F20491" i="1" s="1"/>
  <c r="G20491" i="1" s="1"/>
  <c r="B20492" i="1"/>
  <c r="C20492" i="1" s="1"/>
  <c r="D20492" i="1" s="1"/>
  <c r="E20492" i="1"/>
  <c r="F20492" i="1" s="1"/>
  <c r="G20492" i="1" s="1"/>
  <c r="B20493" i="1"/>
  <c r="C20493" i="1" s="1"/>
  <c r="D20493" i="1" s="1"/>
  <c r="E20493" i="1"/>
  <c r="F20493" i="1" s="1"/>
  <c r="G20493" i="1" s="1"/>
  <c r="B20494" i="1"/>
  <c r="C20494" i="1" s="1"/>
  <c r="D20494" i="1" s="1"/>
  <c r="E20494" i="1"/>
  <c r="F20494" i="1" s="1"/>
  <c r="G20494" i="1" s="1"/>
  <c r="B20495" i="1"/>
  <c r="C20495" i="1" s="1"/>
  <c r="D20495" i="1" s="1"/>
  <c r="E20495" i="1"/>
  <c r="F20495" i="1" s="1"/>
  <c r="G20495" i="1" s="1"/>
  <c r="B20496" i="1"/>
  <c r="C20496" i="1" s="1"/>
  <c r="D20496" i="1" s="1"/>
  <c r="E20496" i="1"/>
  <c r="F20496" i="1" s="1"/>
  <c r="G20496" i="1" s="1"/>
  <c r="B20497" i="1"/>
  <c r="C20497" i="1" s="1"/>
  <c r="D20497" i="1" s="1"/>
  <c r="E20497" i="1"/>
  <c r="F20497" i="1" s="1"/>
  <c r="G20497" i="1" s="1"/>
  <c r="B20498" i="1"/>
  <c r="C20498" i="1" s="1"/>
  <c r="D20498" i="1" s="1"/>
  <c r="E20498" i="1"/>
  <c r="F20498" i="1" s="1"/>
  <c r="G20498" i="1" s="1"/>
  <c r="B20499" i="1"/>
  <c r="C20499" i="1" s="1"/>
  <c r="D20499" i="1" s="1"/>
  <c r="E20499" i="1"/>
  <c r="F20499" i="1" s="1"/>
  <c r="G20499" i="1" s="1"/>
  <c r="B20500" i="1"/>
  <c r="C20500" i="1" s="1"/>
  <c r="D20500" i="1" s="1"/>
  <c r="E20500" i="1"/>
  <c r="F20500" i="1" s="1"/>
  <c r="G20500" i="1" s="1"/>
  <c r="B20501" i="1"/>
  <c r="C20501" i="1" s="1"/>
  <c r="D20501" i="1" s="1"/>
  <c r="E20501" i="1"/>
  <c r="F20501" i="1" s="1"/>
  <c r="G20501" i="1" s="1"/>
  <c r="B20502" i="1"/>
  <c r="C20502" i="1" s="1"/>
  <c r="D20502" i="1" s="1"/>
  <c r="E20502" i="1"/>
  <c r="F20502" i="1" s="1"/>
  <c r="G20502" i="1" s="1"/>
  <c r="B20503" i="1"/>
  <c r="C20503" i="1" s="1"/>
  <c r="D20503" i="1" s="1"/>
  <c r="E20503" i="1"/>
  <c r="F20503" i="1" s="1"/>
  <c r="G20503" i="1" s="1"/>
  <c r="B20504" i="1"/>
  <c r="C20504" i="1" s="1"/>
  <c r="D20504" i="1" s="1"/>
  <c r="E20504" i="1"/>
  <c r="F20504" i="1" s="1"/>
  <c r="G20504" i="1" s="1"/>
  <c r="B20505" i="1"/>
  <c r="C20505" i="1" s="1"/>
  <c r="D20505" i="1" s="1"/>
  <c r="E20505" i="1"/>
  <c r="F20505" i="1" s="1"/>
  <c r="G20505" i="1" s="1"/>
  <c r="B20506" i="1"/>
  <c r="C20506" i="1" s="1"/>
  <c r="D20506" i="1" s="1"/>
  <c r="E20506" i="1"/>
  <c r="F20506" i="1" s="1"/>
  <c r="G20506" i="1" s="1"/>
  <c r="B20507" i="1"/>
  <c r="C20507" i="1" s="1"/>
  <c r="D20507" i="1" s="1"/>
  <c r="E20507" i="1"/>
  <c r="F20507" i="1" s="1"/>
  <c r="G20507" i="1" s="1"/>
  <c r="B20508" i="1"/>
  <c r="C20508" i="1" s="1"/>
  <c r="D20508" i="1" s="1"/>
  <c r="E20508" i="1"/>
  <c r="F20508" i="1" s="1"/>
  <c r="G20508" i="1" s="1"/>
  <c r="B20509" i="1"/>
  <c r="C20509" i="1" s="1"/>
  <c r="D20509" i="1" s="1"/>
  <c r="E20509" i="1"/>
  <c r="F20509" i="1" s="1"/>
  <c r="G20509" i="1" s="1"/>
  <c r="B20510" i="1"/>
  <c r="C20510" i="1" s="1"/>
  <c r="D20510" i="1" s="1"/>
  <c r="E20510" i="1"/>
  <c r="F20510" i="1" s="1"/>
  <c r="G20510" i="1" s="1"/>
  <c r="B20511" i="1"/>
  <c r="C20511" i="1" s="1"/>
  <c r="D20511" i="1" s="1"/>
  <c r="E20511" i="1"/>
  <c r="F20511" i="1" s="1"/>
  <c r="G20511" i="1" s="1"/>
  <c r="B20512" i="1"/>
  <c r="C20512" i="1" s="1"/>
  <c r="D20512" i="1" s="1"/>
  <c r="E20512" i="1"/>
  <c r="F20512" i="1" s="1"/>
  <c r="G20512" i="1" s="1"/>
  <c r="B20513" i="1"/>
  <c r="C20513" i="1" s="1"/>
  <c r="D20513" i="1" s="1"/>
  <c r="E20513" i="1"/>
  <c r="F20513" i="1" s="1"/>
  <c r="G20513" i="1" s="1"/>
  <c r="B20514" i="1"/>
  <c r="C20514" i="1" s="1"/>
  <c r="D20514" i="1" s="1"/>
  <c r="E20514" i="1"/>
  <c r="F20514" i="1" s="1"/>
  <c r="G20514" i="1" s="1"/>
  <c r="B20515" i="1"/>
  <c r="C20515" i="1" s="1"/>
  <c r="D20515" i="1" s="1"/>
  <c r="E20515" i="1"/>
  <c r="F20515" i="1" s="1"/>
  <c r="G20515" i="1" s="1"/>
  <c r="B20516" i="1"/>
  <c r="C20516" i="1" s="1"/>
  <c r="D20516" i="1" s="1"/>
  <c r="E20516" i="1"/>
  <c r="F20516" i="1" s="1"/>
  <c r="G20516" i="1" s="1"/>
  <c r="B20517" i="1"/>
  <c r="C20517" i="1" s="1"/>
  <c r="D20517" i="1" s="1"/>
  <c r="E20517" i="1"/>
  <c r="F20517" i="1" s="1"/>
  <c r="G20517" i="1" s="1"/>
  <c r="B20518" i="1"/>
  <c r="C20518" i="1" s="1"/>
  <c r="D20518" i="1" s="1"/>
  <c r="E20518" i="1"/>
  <c r="F20518" i="1" s="1"/>
  <c r="G20518" i="1" s="1"/>
  <c r="B20519" i="1"/>
  <c r="C20519" i="1" s="1"/>
  <c r="D20519" i="1" s="1"/>
  <c r="E20519" i="1"/>
  <c r="F20519" i="1" s="1"/>
  <c r="G20519" i="1" s="1"/>
  <c r="B20520" i="1"/>
  <c r="C20520" i="1" s="1"/>
  <c r="D20520" i="1" s="1"/>
  <c r="E20520" i="1"/>
  <c r="F20520" i="1" s="1"/>
  <c r="G20520" i="1" s="1"/>
  <c r="B20521" i="1"/>
  <c r="C20521" i="1" s="1"/>
  <c r="D20521" i="1" s="1"/>
  <c r="E20521" i="1"/>
  <c r="F20521" i="1" s="1"/>
  <c r="G20521" i="1" s="1"/>
  <c r="B20522" i="1"/>
  <c r="C20522" i="1" s="1"/>
  <c r="D20522" i="1" s="1"/>
  <c r="E20522" i="1"/>
  <c r="F20522" i="1" s="1"/>
  <c r="G20522" i="1" s="1"/>
  <c r="B20523" i="1"/>
  <c r="C20523" i="1" s="1"/>
  <c r="D20523" i="1" s="1"/>
  <c r="E20523" i="1"/>
  <c r="F20523" i="1" s="1"/>
  <c r="G20523" i="1" s="1"/>
  <c r="B20524" i="1"/>
  <c r="C20524" i="1" s="1"/>
  <c r="D20524" i="1" s="1"/>
  <c r="E20524" i="1"/>
  <c r="F20524" i="1" s="1"/>
  <c r="G20524" i="1" s="1"/>
  <c r="B20525" i="1"/>
  <c r="C20525" i="1" s="1"/>
  <c r="D20525" i="1" s="1"/>
  <c r="E20525" i="1"/>
  <c r="F20525" i="1" s="1"/>
  <c r="G20525" i="1" s="1"/>
  <c r="B20526" i="1"/>
  <c r="C20526" i="1" s="1"/>
  <c r="D20526" i="1" s="1"/>
  <c r="E20526" i="1"/>
  <c r="F20526" i="1" s="1"/>
  <c r="G20526" i="1" s="1"/>
  <c r="B20527" i="1"/>
  <c r="C20527" i="1" s="1"/>
  <c r="D20527" i="1" s="1"/>
  <c r="E20527" i="1"/>
  <c r="F20527" i="1" s="1"/>
  <c r="G20527" i="1" s="1"/>
  <c r="B20528" i="1"/>
  <c r="C20528" i="1" s="1"/>
  <c r="D20528" i="1" s="1"/>
  <c r="E20528" i="1"/>
  <c r="F20528" i="1" s="1"/>
  <c r="G20528" i="1" s="1"/>
  <c r="B20529" i="1"/>
  <c r="C20529" i="1" s="1"/>
  <c r="D20529" i="1" s="1"/>
  <c r="E20529" i="1"/>
  <c r="F20529" i="1" s="1"/>
  <c r="G20529" i="1" s="1"/>
  <c r="B20530" i="1"/>
  <c r="C20530" i="1" s="1"/>
  <c r="D20530" i="1" s="1"/>
  <c r="E20530" i="1"/>
  <c r="F20530" i="1" s="1"/>
  <c r="G20530" i="1" s="1"/>
  <c r="B20531" i="1"/>
  <c r="C20531" i="1" s="1"/>
  <c r="D20531" i="1" s="1"/>
  <c r="E20531" i="1"/>
  <c r="F20531" i="1" s="1"/>
  <c r="G20531" i="1" s="1"/>
  <c r="B20532" i="1"/>
  <c r="C20532" i="1" s="1"/>
  <c r="D20532" i="1" s="1"/>
  <c r="E20532" i="1"/>
  <c r="F20532" i="1" s="1"/>
  <c r="G20532" i="1" s="1"/>
  <c r="B20533" i="1"/>
  <c r="C20533" i="1" s="1"/>
  <c r="D20533" i="1" s="1"/>
  <c r="E20533" i="1"/>
  <c r="F20533" i="1" s="1"/>
  <c r="G20533" i="1" s="1"/>
  <c r="B20534" i="1"/>
  <c r="C20534" i="1" s="1"/>
  <c r="D20534" i="1" s="1"/>
  <c r="E20534" i="1"/>
  <c r="F20534" i="1" s="1"/>
  <c r="G20534" i="1" s="1"/>
  <c r="B20535" i="1"/>
  <c r="C20535" i="1" s="1"/>
  <c r="D20535" i="1" s="1"/>
  <c r="E20535" i="1"/>
  <c r="F20535" i="1" s="1"/>
  <c r="G20535" i="1" s="1"/>
  <c r="B20536" i="1"/>
  <c r="C20536" i="1" s="1"/>
  <c r="D20536" i="1" s="1"/>
  <c r="E20536" i="1"/>
  <c r="F20536" i="1" s="1"/>
  <c r="G20536" i="1" s="1"/>
  <c r="B20537" i="1"/>
  <c r="C20537" i="1" s="1"/>
  <c r="D20537" i="1" s="1"/>
  <c r="E20537" i="1"/>
  <c r="F20537" i="1" s="1"/>
  <c r="G20537" i="1" s="1"/>
  <c r="B20538" i="1"/>
  <c r="C20538" i="1" s="1"/>
  <c r="D20538" i="1" s="1"/>
  <c r="E20538" i="1"/>
  <c r="F20538" i="1" s="1"/>
  <c r="G20538" i="1" s="1"/>
  <c r="B20539" i="1"/>
  <c r="C20539" i="1" s="1"/>
  <c r="D20539" i="1" s="1"/>
  <c r="E20539" i="1"/>
  <c r="F20539" i="1" s="1"/>
  <c r="G20539" i="1" s="1"/>
  <c r="B20540" i="1"/>
  <c r="C20540" i="1" s="1"/>
  <c r="D20540" i="1" s="1"/>
  <c r="E20540" i="1"/>
  <c r="F20540" i="1" s="1"/>
  <c r="G20540" i="1" s="1"/>
  <c r="B20541" i="1"/>
  <c r="C20541" i="1" s="1"/>
  <c r="D20541" i="1" s="1"/>
  <c r="E20541" i="1"/>
  <c r="F20541" i="1" s="1"/>
  <c r="G20541" i="1" s="1"/>
  <c r="B20542" i="1"/>
  <c r="C20542" i="1" s="1"/>
  <c r="D20542" i="1" s="1"/>
  <c r="E20542" i="1"/>
  <c r="F20542" i="1" s="1"/>
  <c r="G20542" i="1" s="1"/>
  <c r="B20543" i="1"/>
  <c r="C20543" i="1" s="1"/>
  <c r="D20543" i="1" s="1"/>
  <c r="E20543" i="1"/>
  <c r="F20543" i="1" s="1"/>
  <c r="G20543" i="1" s="1"/>
  <c r="B20544" i="1"/>
  <c r="C20544" i="1" s="1"/>
  <c r="D20544" i="1" s="1"/>
  <c r="E20544" i="1"/>
  <c r="F20544" i="1" s="1"/>
  <c r="G20544" i="1" s="1"/>
  <c r="B20545" i="1"/>
  <c r="C20545" i="1" s="1"/>
  <c r="D20545" i="1" s="1"/>
  <c r="E20545" i="1"/>
  <c r="F20545" i="1" s="1"/>
  <c r="G20545" i="1" s="1"/>
  <c r="B20546" i="1"/>
  <c r="C20546" i="1" s="1"/>
  <c r="D20546" i="1" s="1"/>
  <c r="E20546" i="1"/>
  <c r="F20546" i="1" s="1"/>
  <c r="G20546" i="1" s="1"/>
  <c r="B20547" i="1"/>
  <c r="C20547" i="1" s="1"/>
  <c r="D20547" i="1" s="1"/>
  <c r="E20547" i="1"/>
  <c r="F20547" i="1" s="1"/>
  <c r="G20547" i="1" s="1"/>
  <c r="B20548" i="1"/>
  <c r="C20548" i="1" s="1"/>
  <c r="D20548" i="1" s="1"/>
  <c r="E20548" i="1"/>
  <c r="F20548" i="1" s="1"/>
  <c r="G20548" i="1" s="1"/>
  <c r="B20549" i="1"/>
  <c r="C20549" i="1" s="1"/>
  <c r="D20549" i="1" s="1"/>
  <c r="E20549" i="1"/>
  <c r="F20549" i="1" s="1"/>
  <c r="G20549" i="1" s="1"/>
  <c r="B20550" i="1"/>
  <c r="C20550" i="1" s="1"/>
  <c r="D20550" i="1" s="1"/>
  <c r="E20550" i="1"/>
  <c r="F20550" i="1" s="1"/>
  <c r="G20550" i="1" s="1"/>
  <c r="B20551" i="1"/>
  <c r="C20551" i="1" s="1"/>
  <c r="D20551" i="1" s="1"/>
  <c r="E20551" i="1"/>
  <c r="F20551" i="1" s="1"/>
  <c r="G20551" i="1" s="1"/>
  <c r="B20552" i="1"/>
  <c r="C20552" i="1" s="1"/>
  <c r="D20552" i="1" s="1"/>
  <c r="E20552" i="1"/>
  <c r="F20552" i="1" s="1"/>
  <c r="G20552" i="1" s="1"/>
  <c r="B20553" i="1"/>
  <c r="C20553" i="1" s="1"/>
  <c r="D20553" i="1" s="1"/>
  <c r="E20553" i="1"/>
  <c r="F20553" i="1" s="1"/>
  <c r="G20553" i="1" s="1"/>
  <c r="B20554" i="1"/>
  <c r="C20554" i="1" s="1"/>
  <c r="D20554" i="1" s="1"/>
  <c r="E20554" i="1"/>
  <c r="F20554" i="1" s="1"/>
  <c r="G20554" i="1" s="1"/>
  <c r="B20555" i="1"/>
  <c r="C20555" i="1" s="1"/>
  <c r="D20555" i="1" s="1"/>
  <c r="E20555" i="1"/>
  <c r="F20555" i="1" s="1"/>
  <c r="G20555" i="1" s="1"/>
  <c r="B20556" i="1"/>
  <c r="C20556" i="1" s="1"/>
  <c r="D20556" i="1" s="1"/>
  <c r="E20556" i="1"/>
  <c r="F20556" i="1" s="1"/>
  <c r="G20556" i="1" s="1"/>
  <c r="B20557" i="1"/>
  <c r="C20557" i="1" s="1"/>
  <c r="D20557" i="1" s="1"/>
  <c r="E20557" i="1"/>
  <c r="F20557" i="1" s="1"/>
  <c r="G20557" i="1" s="1"/>
  <c r="B20558" i="1"/>
  <c r="C20558" i="1" s="1"/>
  <c r="D20558" i="1" s="1"/>
  <c r="E20558" i="1"/>
  <c r="F20558" i="1" s="1"/>
  <c r="G20558" i="1" s="1"/>
  <c r="B20559" i="1"/>
  <c r="C20559" i="1" s="1"/>
  <c r="D20559" i="1" s="1"/>
  <c r="E20559" i="1"/>
  <c r="F20559" i="1" s="1"/>
  <c r="G20559" i="1" s="1"/>
  <c r="B20560" i="1"/>
  <c r="C20560" i="1" s="1"/>
  <c r="D20560" i="1" s="1"/>
  <c r="E20560" i="1"/>
  <c r="F20560" i="1" s="1"/>
  <c r="G20560" i="1" s="1"/>
  <c r="B20561" i="1"/>
  <c r="C20561" i="1" s="1"/>
  <c r="D20561" i="1" s="1"/>
  <c r="E20561" i="1"/>
  <c r="F20561" i="1" s="1"/>
  <c r="G20561" i="1" s="1"/>
  <c r="B20562" i="1"/>
  <c r="C20562" i="1" s="1"/>
  <c r="D20562" i="1" s="1"/>
  <c r="E20562" i="1"/>
  <c r="F20562" i="1" s="1"/>
  <c r="G20562" i="1" s="1"/>
  <c r="B20563" i="1"/>
  <c r="C20563" i="1" s="1"/>
  <c r="D20563" i="1" s="1"/>
  <c r="E20563" i="1"/>
  <c r="F20563" i="1" s="1"/>
  <c r="G20563" i="1" s="1"/>
  <c r="B20564" i="1"/>
  <c r="C20564" i="1" s="1"/>
  <c r="D20564" i="1" s="1"/>
  <c r="E20564" i="1"/>
  <c r="F20564" i="1" s="1"/>
  <c r="G20564" i="1" s="1"/>
  <c r="B20565" i="1"/>
  <c r="C20565" i="1" s="1"/>
  <c r="D20565" i="1" s="1"/>
  <c r="E20565" i="1"/>
  <c r="F20565" i="1" s="1"/>
  <c r="G20565" i="1" s="1"/>
  <c r="B20566" i="1"/>
  <c r="C20566" i="1" s="1"/>
  <c r="D20566" i="1" s="1"/>
  <c r="E20566" i="1"/>
  <c r="F20566" i="1" s="1"/>
  <c r="G20566" i="1" s="1"/>
  <c r="B20567" i="1"/>
  <c r="C20567" i="1" s="1"/>
  <c r="D20567" i="1" s="1"/>
  <c r="E20567" i="1"/>
  <c r="F20567" i="1" s="1"/>
  <c r="G20567" i="1" s="1"/>
  <c r="B20568" i="1"/>
  <c r="C20568" i="1" s="1"/>
  <c r="D20568" i="1" s="1"/>
  <c r="E20568" i="1"/>
  <c r="F20568" i="1" s="1"/>
  <c r="G20568" i="1" s="1"/>
  <c r="B20569" i="1"/>
  <c r="C20569" i="1" s="1"/>
  <c r="D20569" i="1" s="1"/>
  <c r="E20569" i="1"/>
  <c r="F20569" i="1" s="1"/>
  <c r="G20569" i="1" s="1"/>
  <c r="B20570" i="1"/>
  <c r="C20570" i="1" s="1"/>
  <c r="D20570" i="1" s="1"/>
  <c r="E20570" i="1"/>
  <c r="F20570" i="1" s="1"/>
  <c r="G20570" i="1" s="1"/>
  <c r="B20571" i="1"/>
  <c r="C20571" i="1" s="1"/>
  <c r="D20571" i="1" s="1"/>
  <c r="E20571" i="1"/>
  <c r="F20571" i="1" s="1"/>
  <c r="G20571" i="1" s="1"/>
  <c r="B20572" i="1"/>
  <c r="C20572" i="1" s="1"/>
  <c r="D20572" i="1" s="1"/>
  <c r="E20572" i="1"/>
  <c r="F20572" i="1" s="1"/>
  <c r="G20572" i="1" s="1"/>
  <c r="B20573" i="1"/>
  <c r="C20573" i="1" s="1"/>
  <c r="D20573" i="1" s="1"/>
  <c r="E20573" i="1"/>
  <c r="F20573" i="1" s="1"/>
  <c r="G20573" i="1" s="1"/>
  <c r="B20574" i="1"/>
  <c r="C20574" i="1" s="1"/>
  <c r="D20574" i="1" s="1"/>
  <c r="E20574" i="1"/>
  <c r="F20574" i="1" s="1"/>
  <c r="G20574" i="1" s="1"/>
  <c r="B20575" i="1"/>
  <c r="C20575" i="1" s="1"/>
  <c r="D20575" i="1" s="1"/>
  <c r="E20575" i="1"/>
  <c r="F20575" i="1" s="1"/>
  <c r="G20575" i="1" s="1"/>
  <c r="B20576" i="1"/>
  <c r="C20576" i="1" s="1"/>
  <c r="D20576" i="1" s="1"/>
  <c r="E20576" i="1"/>
  <c r="F20576" i="1" s="1"/>
  <c r="G20576" i="1" s="1"/>
  <c r="B20577" i="1"/>
  <c r="C20577" i="1" s="1"/>
  <c r="D20577" i="1" s="1"/>
  <c r="E20577" i="1"/>
  <c r="F20577" i="1" s="1"/>
  <c r="G20577" i="1" s="1"/>
  <c r="B20578" i="1"/>
  <c r="C20578" i="1" s="1"/>
  <c r="D20578" i="1" s="1"/>
  <c r="E20578" i="1"/>
  <c r="F20578" i="1" s="1"/>
  <c r="G20578" i="1" s="1"/>
  <c r="B20579" i="1"/>
  <c r="C20579" i="1" s="1"/>
  <c r="D20579" i="1" s="1"/>
  <c r="E20579" i="1"/>
  <c r="F20579" i="1" s="1"/>
  <c r="G20579" i="1" s="1"/>
  <c r="B20580" i="1"/>
  <c r="C20580" i="1" s="1"/>
  <c r="D20580" i="1" s="1"/>
  <c r="E20580" i="1"/>
  <c r="F20580" i="1" s="1"/>
  <c r="G20580" i="1" s="1"/>
  <c r="B20581" i="1"/>
  <c r="C20581" i="1" s="1"/>
  <c r="D20581" i="1" s="1"/>
  <c r="E20581" i="1"/>
  <c r="F20581" i="1" s="1"/>
  <c r="G20581" i="1" s="1"/>
  <c r="B20582" i="1"/>
  <c r="C20582" i="1" s="1"/>
  <c r="D20582" i="1" s="1"/>
  <c r="E20582" i="1"/>
  <c r="F20582" i="1" s="1"/>
  <c r="G20582" i="1" s="1"/>
  <c r="B20583" i="1"/>
  <c r="C20583" i="1" s="1"/>
  <c r="D20583" i="1" s="1"/>
  <c r="E20583" i="1"/>
  <c r="F20583" i="1" s="1"/>
  <c r="G20583" i="1" s="1"/>
  <c r="B20584" i="1"/>
  <c r="C20584" i="1" s="1"/>
  <c r="D20584" i="1" s="1"/>
  <c r="E20584" i="1"/>
  <c r="F20584" i="1" s="1"/>
  <c r="G20584" i="1" s="1"/>
  <c r="B20585" i="1"/>
  <c r="C20585" i="1" s="1"/>
  <c r="D20585" i="1" s="1"/>
  <c r="E20585" i="1"/>
  <c r="F20585" i="1" s="1"/>
  <c r="G20585" i="1" s="1"/>
  <c r="B20586" i="1"/>
  <c r="C20586" i="1" s="1"/>
  <c r="D20586" i="1" s="1"/>
  <c r="E20586" i="1"/>
  <c r="F20586" i="1" s="1"/>
  <c r="G20586" i="1" s="1"/>
  <c r="B20587" i="1"/>
  <c r="C20587" i="1" s="1"/>
  <c r="D20587" i="1" s="1"/>
  <c r="E20587" i="1"/>
  <c r="F20587" i="1" s="1"/>
  <c r="G20587" i="1" s="1"/>
  <c r="B20588" i="1"/>
  <c r="C20588" i="1" s="1"/>
  <c r="D20588" i="1" s="1"/>
  <c r="E20588" i="1"/>
  <c r="F20588" i="1" s="1"/>
  <c r="G20588" i="1" s="1"/>
  <c r="B20589" i="1"/>
  <c r="C20589" i="1" s="1"/>
  <c r="D20589" i="1" s="1"/>
  <c r="E20589" i="1"/>
  <c r="F20589" i="1" s="1"/>
  <c r="G20589" i="1" s="1"/>
  <c r="B20590" i="1"/>
  <c r="C20590" i="1" s="1"/>
  <c r="D20590" i="1" s="1"/>
  <c r="E20590" i="1"/>
  <c r="F20590" i="1" s="1"/>
  <c r="G20590" i="1" s="1"/>
  <c r="B20591" i="1"/>
  <c r="C20591" i="1" s="1"/>
  <c r="D20591" i="1" s="1"/>
  <c r="E20591" i="1"/>
  <c r="F20591" i="1" s="1"/>
  <c r="G20591" i="1" s="1"/>
  <c r="B20592" i="1"/>
  <c r="C20592" i="1" s="1"/>
  <c r="D20592" i="1" s="1"/>
  <c r="E20592" i="1"/>
  <c r="F20592" i="1" s="1"/>
  <c r="G20592" i="1" s="1"/>
  <c r="B20593" i="1"/>
  <c r="C20593" i="1" s="1"/>
  <c r="D20593" i="1" s="1"/>
  <c r="E20593" i="1"/>
  <c r="F20593" i="1" s="1"/>
  <c r="G20593" i="1" s="1"/>
  <c r="B20594" i="1"/>
  <c r="C20594" i="1" s="1"/>
  <c r="D20594" i="1" s="1"/>
  <c r="E20594" i="1"/>
  <c r="F20594" i="1" s="1"/>
  <c r="G20594" i="1" s="1"/>
  <c r="B20595" i="1"/>
  <c r="C20595" i="1" s="1"/>
  <c r="D20595" i="1" s="1"/>
  <c r="E20595" i="1"/>
  <c r="F20595" i="1" s="1"/>
  <c r="G20595" i="1" s="1"/>
  <c r="B20596" i="1"/>
  <c r="C20596" i="1" s="1"/>
  <c r="D20596" i="1" s="1"/>
  <c r="E20596" i="1"/>
  <c r="F20596" i="1" s="1"/>
  <c r="G20596" i="1" s="1"/>
  <c r="B20597" i="1"/>
  <c r="C20597" i="1" s="1"/>
  <c r="D20597" i="1" s="1"/>
  <c r="E20597" i="1"/>
  <c r="F20597" i="1" s="1"/>
  <c r="G20597" i="1" s="1"/>
  <c r="B20598" i="1"/>
  <c r="C20598" i="1" s="1"/>
  <c r="D20598" i="1" s="1"/>
  <c r="E20598" i="1"/>
  <c r="F20598" i="1" s="1"/>
  <c r="G20598" i="1" s="1"/>
  <c r="B20599" i="1"/>
  <c r="C20599" i="1" s="1"/>
  <c r="D20599" i="1" s="1"/>
  <c r="E20599" i="1"/>
  <c r="F20599" i="1" s="1"/>
  <c r="G20599" i="1" s="1"/>
  <c r="B20600" i="1"/>
  <c r="C20600" i="1" s="1"/>
  <c r="D20600" i="1" s="1"/>
  <c r="E20600" i="1"/>
  <c r="F20600" i="1" s="1"/>
  <c r="G20600" i="1" s="1"/>
  <c r="B20601" i="1"/>
  <c r="C20601" i="1" s="1"/>
  <c r="D20601" i="1" s="1"/>
  <c r="E20601" i="1"/>
  <c r="F20601" i="1" s="1"/>
  <c r="G20601" i="1" s="1"/>
  <c r="B20602" i="1"/>
  <c r="C20602" i="1" s="1"/>
  <c r="D20602" i="1" s="1"/>
  <c r="E20602" i="1"/>
  <c r="F20602" i="1" s="1"/>
  <c r="G20602" i="1" s="1"/>
  <c r="B20603" i="1"/>
  <c r="C20603" i="1" s="1"/>
  <c r="D20603" i="1" s="1"/>
  <c r="E20603" i="1"/>
  <c r="F20603" i="1" s="1"/>
  <c r="G20603" i="1" s="1"/>
  <c r="B20604" i="1"/>
  <c r="C20604" i="1" s="1"/>
  <c r="D20604" i="1" s="1"/>
  <c r="E20604" i="1"/>
  <c r="F20604" i="1" s="1"/>
  <c r="G20604" i="1" s="1"/>
  <c r="B20605" i="1"/>
  <c r="C20605" i="1" s="1"/>
  <c r="D20605" i="1" s="1"/>
  <c r="E20605" i="1"/>
  <c r="F20605" i="1" s="1"/>
  <c r="G20605" i="1" s="1"/>
  <c r="B20606" i="1"/>
  <c r="C20606" i="1" s="1"/>
  <c r="D20606" i="1" s="1"/>
  <c r="E20606" i="1"/>
  <c r="F20606" i="1" s="1"/>
  <c r="G20606" i="1" s="1"/>
  <c r="B20607" i="1"/>
  <c r="C20607" i="1" s="1"/>
  <c r="D20607" i="1" s="1"/>
  <c r="E20607" i="1"/>
  <c r="F20607" i="1" s="1"/>
  <c r="G20607" i="1" s="1"/>
  <c r="B20608" i="1"/>
  <c r="C20608" i="1" s="1"/>
  <c r="D20608" i="1" s="1"/>
  <c r="E20608" i="1"/>
  <c r="F20608" i="1" s="1"/>
  <c r="G20608" i="1" s="1"/>
  <c r="B20609" i="1"/>
  <c r="C20609" i="1" s="1"/>
  <c r="D20609" i="1" s="1"/>
  <c r="E20609" i="1"/>
  <c r="F20609" i="1" s="1"/>
  <c r="G20609" i="1" s="1"/>
  <c r="B20610" i="1"/>
  <c r="C20610" i="1" s="1"/>
  <c r="D20610" i="1" s="1"/>
  <c r="E20610" i="1"/>
  <c r="F20610" i="1" s="1"/>
  <c r="G20610" i="1" s="1"/>
  <c r="B20611" i="1"/>
  <c r="C20611" i="1" s="1"/>
  <c r="D20611" i="1" s="1"/>
  <c r="E20611" i="1"/>
  <c r="F20611" i="1" s="1"/>
  <c r="G20611" i="1" s="1"/>
  <c r="B20612" i="1"/>
  <c r="C20612" i="1" s="1"/>
  <c r="D20612" i="1" s="1"/>
  <c r="E20612" i="1"/>
  <c r="F20612" i="1" s="1"/>
  <c r="G20612" i="1" s="1"/>
  <c r="B20613" i="1"/>
  <c r="C20613" i="1" s="1"/>
  <c r="D20613" i="1" s="1"/>
  <c r="E20613" i="1"/>
  <c r="F20613" i="1" s="1"/>
  <c r="G20613" i="1" s="1"/>
  <c r="B20614" i="1"/>
  <c r="C20614" i="1" s="1"/>
  <c r="D20614" i="1" s="1"/>
  <c r="E20614" i="1"/>
  <c r="F20614" i="1" s="1"/>
  <c r="G20614" i="1" s="1"/>
  <c r="B20615" i="1"/>
  <c r="C20615" i="1" s="1"/>
  <c r="D20615" i="1" s="1"/>
  <c r="E20615" i="1"/>
  <c r="F20615" i="1" s="1"/>
  <c r="G20615" i="1" s="1"/>
  <c r="B20616" i="1"/>
  <c r="C20616" i="1" s="1"/>
  <c r="D20616" i="1" s="1"/>
  <c r="E20616" i="1"/>
  <c r="F20616" i="1" s="1"/>
  <c r="G20616" i="1" s="1"/>
  <c r="B20617" i="1"/>
  <c r="C20617" i="1" s="1"/>
  <c r="D20617" i="1" s="1"/>
  <c r="E20617" i="1"/>
  <c r="F20617" i="1" s="1"/>
  <c r="G20617" i="1" s="1"/>
  <c r="B20618" i="1"/>
  <c r="C20618" i="1" s="1"/>
  <c r="D20618" i="1" s="1"/>
  <c r="E20618" i="1"/>
  <c r="F20618" i="1" s="1"/>
  <c r="G20618" i="1" s="1"/>
  <c r="B20619" i="1"/>
  <c r="C20619" i="1" s="1"/>
  <c r="D20619" i="1" s="1"/>
  <c r="E20619" i="1"/>
  <c r="F20619" i="1" s="1"/>
  <c r="G20619" i="1" s="1"/>
  <c r="B20620" i="1"/>
  <c r="C20620" i="1" s="1"/>
  <c r="D20620" i="1" s="1"/>
  <c r="E20620" i="1"/>
  <c r="F20620" i="1" s="1"/>
  <c r="G20620" i="1" s="1"/>
  <c r="B20621" i="1"/>
  <c r="C20621" i="1" s="1"/>
  <c r="D20621" i="1" s="1"/>
  <c r="E20621" i="1"/>
  <c r="F20621" i="1" s="1"/>
  <c r="G20621" i="1" s="1"/>
  <c r="B20622" i="1"/>
  <c r="C20622" i="1" s="1"/>
  <c r="D20622" i="1" s="1"/>
  <c r="E20622" i="1"/>
  <c r="F20622" i="1" s="1"/>
  <c r="G20622" i="1" s="1"/>
  <c r="B20623" i="1"/>
  <c r="C20623" i="1" s="1"/>
  <c r="D20623" i="1" s="1"/>
  <c r="E20623" i="1"/>
  <c r="F20623" i="1" s="1"/>
  <c r="G20623" i="1" s="1"/>
  <c r="B20624" i="1"/>
  <c r="C20624" i="1" s="1"/>
  <c r="D20624" i="1" s="1"/>
  <c r="E20624" i="1"/>
  <c r="F20624" i="1" s="1"/>
  <c r="G20624" i="1" s="1"/>
  <c r="B20625" i="1"/>
  <c r="C20625" i="1" s="1"/>
  <c r="D20625" i="1" s="1"/>
  <c r="E20625" i="1"/>
  <c r="F20625" i="1" s="1"/>
  <c r="G20625" i="1" s="1"/>
  <c r="B20626" i="1"/>
  <c r="C20626" i="1" s="1"/>
  <c r="D20626" i="1" s="1"/>
  <c r="E20626" i="1"/>
  <c r="F20626" i="1" s="1"/>
  <c r="G20626" i="1" s="1"/>
  <c r="B20627" i="1"/>
  <c r="C20627" i="1" s="1"/>
  <c r="D20627" i="1" s="1"/>
  <c r="E20627" i="1"/>
  <c r="F20627" i="1" s="1"/>
  <c r="G20627" i="1" s="1"/>
  <c r="B20628" i="1"/>
  <c r="C20628" i="1" s="1"/>
  <c r="D20628" i="1" s="1"/>
  <c r="E20628" i="1"/>
  <c r="F20628" i="1" s="1"/>
  <c r="G20628" i="1" s="1"/>
  <c r="B20629" i="1"/>
  <c r="C20629" i="1" s="1"/>
  <c r="D20629" i="1" s="1"/>
  <c r="E20629" i="1"/>
  <c r="F20629" i="1" s="1"/>
  <c r="G20629" i="1" s="1"/>
  <c r="B20630" i="1"/>
  <c r="C20630" i="1" s="1"/>
  <c r="D20630" i="1" s="1"/>
  <c r="E20630" i="1"/>
  <c r="F20630" i="1" s="1"/>
  <c r="G20630" i="1" s="1"/>
  <c r="B20631" i="1"/>
  <c r="C20631" i="1" s="1"/>
  <c r="D20631" i="1" s="1"/>
  <c r="E20631" i="1"/>
  <c r="F20631" i="1" s="1"/>
  <c r="G20631" i="1" s="1"/>
  <c r="B20632" i="1"/>
  <c r="C20632" i="1" s="1"/>
  <c r="D20632" i="1" s="1"/>
  <c r="E20632" i="1"/>
  <c r="F20632" i="1" s="1"/>
  <c r="G20632" i="1" s="1"/>
  <c r="B20633" i="1"/>
  <c r="C20633" i="1" s="1"/>
  <c r="D20633" i="1" s="1"/>
  <c r="E20633" i="1"/>
  <c r="F20633" i="1" s="1"/>
  <c r="G20633" i="1" s="1"/>
  <c r="B20634" i="1"/>
  <c r="C20634" i="1" s="1"/>
  <c r="D20634" i="1" s="1"/>
  <c r="E20634" i="1"/>
  <c r="F20634" i="1" s="1"/>
  <c r="G20634" i="1" s="1"/>
  <c r="B20635" i="1"/>
  <c r="C20635" i="1" s="1"/>
  <c r="D20635" i="1" s="1"/>
  <c r="E20635" i="1"/>
  <c r="F20635" i="1" s="1"/>
  <c r="G20635" i="1" s="1"/>
  <c r="B20636" i="1"/>
  <c r="C20636" i="1" s="1"/>
  <c r="D20636" i="1" s="1"/>
  <c r="E20636" i="1"/>
  <c r="F20636" i="1" s="1"/>
  <c r="G20636" i="1" s="1"/>
  <c r="B20637" i="1"/>
  <c r="C20637" i="1" s="1"/>
  <c r="D20637" i="1" s="1"/>
  <c r="E20637" i="1"/>
  <c r="F20637" i="1" s="1"/>
  <c r="G20637" i="1" s="1"/>
  <c r="B20638" i="1"/>
  <c r="C20638" i="1" s="1"/>
  <c r="D20638" i="1" s="1"/>
  <c r="E20638" i="1"/>
  <c r="F20638" i="1" s="1"/>
  <c r="G20638" i="1" s="1"/>
  <c r="B20639" i="1"/>
  <c r="C20639" i="1" s="1"/>
  <c r="D20639" i="1" s="1"/>
  <c r="E20639" i="1"/>
  <c r="F20639" i="1" s="1"/>
  <c r="G20639" i="1" s="1"/>
  <c r="B20640" i="1"/>
  <c r="C20640" i="1" s="1"/>
  <c r="D20640" i="1" s="1"/>
  <c r="E20640" i="1"/>
  <c r="F20640" i="1" s="1"/>
  <c r="G20640" i="1" s="1"/>
  <c r="B20641" i="1"/>
  <c r="C20641" i="1" s="1"/>
  <c r="D20641" i="1" s="1"/>
  <c r="E20641" i="1"/>
  <c r="F20641" i="1" s="1"/>
  <c r="G20641" i="1" s="1"/>
  <c r="B20642" i="1"/>
  <c r="C20642" i="1" s="1"/>
  <c r="D20642" i="1" s="1"/>
  <c r="E20642" i="1"/>
  <c r="F20642" i="1" s="1"/>
  <c r="G20642" i="1" s="1"/>
  <c r="B20643" i="1"/>
  <c r="C20643" i="1" s="1"/>
  <c r="D20643" i="1" s="1"/>
  <c r="E20643" i="1"/>
  <c r="F20643" i="1" s="1"/>
  <c r="G20643" i="1" s="1"/>
  <c r="B20644" i="1"/>
  <c r="C20644" i="1" s="1"/>
  <c r="D20644" i="1" s="1"/>
  <c r="E20644" i="1"/>
  <c r="F20644" i="1" s="1"/>
  <c r="G20644" i="1" s="1"/>
  <c r="B20645" i="1"/>
  <c r="C20645" i="1" s="1"/>
  <c r="D20645" i="1" s="1"/>
  <c r="E20645" i="1"/>
  <c r="F20645" i="1" s="1"/>
  <c r="G20645" i="1" s="1"/>
  <c r="B20646" i="1"/>
  <c r="C20646" i="1" s="1"/>
  <c r="D20646" i="1" s="1"/>
  <c r="E20646" i="1"/>
  <c r="F20646" i="1" s="1"/>
  <c r="G20646" i="1" s="1"/>
  <c r="B20647" i="1"/>
  <c r="C20647" i="1" s="1"/>
  <c r="D20647" i="1" s="1"/>
  <c r="E20647" i="1"/>
  <c r="F20647" i="1" s="1"/>
  <c r="G20647" i="1" s="1"/>
  <c r="B20648" i="1"/>
  <c r="C20648" i="1" s="1"/>
  <c r="D20648" i="1" s="1"/>
  <c r="E20648" i="1"/>
  <c r="F20648" i="1" s="1"/>
  <c r="G20648" i="1" s="1"/>
  <c r="B20649" i="1"/>
  <c r="C20649" i="1" s="1"/>
  <c r="D20649" i="1" s="1"/>
  <c r="E20649" i="1"/>
  <c r="F20649" i="1" s="1"/>
  <c r="G20649" i="1" s="1"/>
  <c r="B20650" i="1"/>
  <c r="C20650" i="1" s="1"/>
  <c r="D20650" i="1" s="1"/>
  <c r="E20650" i="1"/>
  <c r="F20650" i="1" s="1"/>
  <c r="G20650" i="1" s="1"/>
  <c r="B20651" i="1"/>
  <c r="C20651" i="1" s="1"/>
  <c r="D20651" i="1" s="1"/>
  <c r="E20651" i="1"/>
  <c r="F20651" i="1" s="1"/>
  <c r="G20651" i="1" s="1"/>
  <c r="B20652" i="1"/>
  <c r="C20652" i="1" s="1"/>
  <c r="D20652" i="1" s="1"/>
  <c r="E20652" i="1"/>
  <c r="F20652" i="1" s="1"/>
  <c r="G20652" i="1" s="1"/>
  <c r="B20653" i="1"/>
  <c r="C20653" i="1" s="1"/>
  <c r="D20653" i="1" s="1"/>
  <c r="E20653" i="1"/>
  <c r="F20653" i="1" s="1"/>
  <c r="G20653" i="1" s="1"/>
  <c r="B20654" i="1"/>
  <c r="C20654" i="1" s="1"/>
  <c r="D20654" i="1" s="1"/>
  <c r="E20654" i="1"/>
  <c r="F20654" i="1" s="1"/>
  <c r="G20654" i="1" s="1"/>
  <c r="B20655" i="1"/>
  <c r="C20655" i="1" s="1"/>
  <c r="D20655" i="1" s="1"/>
  <c r="E20655" i="1"/>
  <c r="F20655" i="1" s="1"/>
  <c r="G20655" i="1" s="1"/>
  <c r="B20656" i="1"/>
  <c r="C20656" i="1" s="1"/>
  <c r="D20656" i="1" s="1"/>
  <c r="E20656" i="1"/>
  <c r="F20656" i="1" s="1"/>
  <c r="G20656" i="1" s="1"/>
  <c r="B20657" i="1"/>
  <c r="C20657" i="1" s="1"/>
  <c r="D20657" i="1" s="1"/>
  <c r="E20657" i="1"/>
  <c r="F20657" i="1" s="1"/>
  <c r="G20657" i="1" s="1"/>
  <c r="B20658" i="1"/>
  <c r="C20658" i="1" s="1"/>
  <c r="D20658" i="1" s="1"/>
  <c r="E20658" i="1"/>
  <c r="F20658" i="1" s="1"/>
  <c r="G20658" i="1" s="1"/>
  <c r="B20659" i="1"/>
  <c r="C20659" i="1" s="1"/>
  <c r="D20659" i="1" s="1"/>
  <c r="E20659" i="1"/>
  <c r="F20659" i="1" s="1"/>
  <c r="G20659" i="1" s="1"/>
  <c r="B20660" i="1"/>
  <c r="C20660" i="1" s="1"/>
  <c r="D20660" i="1" s="1"/>
  <c r="E20660" i="1"/>
  <c r="F20660" i="1" s="1"/>
  <c r="G20660" i="1" s="1"/>
  <c r="B20661" i="1"/>
  <c r="C20661" i="1" s="1"/>
  <c r="D20661" i="1" s="1"/>
  <c r="E20661" i="1"/>
  <c r="F20661" i="1" s="1"/>
  <c r="G20661" i="1" s="1"/>
  <c r="B20662" i="1"/>
  <c r="C20662" i="1" s="1"/>
  <c r="D20662" i="1" s="1"/>
  <c r="E20662" i="1"/>
  <c r="F20662" i="1" s="1"/>
  <c r="G20662" i="1" s="1"/>
  <c r="B20663" i="1"/>
  <c r="C20663" i="1" s="1"/>
  <c r="D20663" i="1" s="1"/>
  <c r="E20663" i="1"/>
  <c r="F20663" i="1" s="1"/>
  <c r="G20663" i="1" s="1"/>
  <c r="B20664" i="1"/>
  <c r="C20664" i="1" s="1"/>
  <c r="D20664" i="1" s="1"/>
  <c r="E20664" i="1"/>
  <c r="F20664" i="1" s="1"/>
  <c r="G20664" i="1" s="1"/>
  <c r="B20665" i="1"/>
  <c r="C20665" i="1" s="1"/>
  <c r="D20665" i="1" s="1"/>
  <c r="E20665" i="1"/>
  <c r="F20665" i="1" s="1"/>
  <c r="G20665" i="1" s="1"/>
  <c r="B20666" i="1"/>
  <c r="C20666" i="1" s="1"/>
  <c r="D20666" i="1" s="1"/>
  <c r="E20666" i="1"/>
  <c r="F20666" i="1" s="1"/>
  <c r="G20666" i="1" s="1"/>
  <c r="B20667" i="1"/>
  <c r="C20667" i="1" s="1"/>
  <c r="D20667" i="1" s="1"/>
  <c r="E20667" i="1"/>
  <c r="F20667" i="1" s="1"/>
  <c r="G20667" i="1" s="1"/>
  <c r="B20668" i="1"/>
  <c r="C20668" i="1" s="1"/>
  <c r="D20668" i="1" s="1"/>
  <c r="E20668" i="1"/>
  <c r="F20668" i="1" s="1"/>
  <c r="G20668" i="1" s="1"/>
  <c r="B20669" i="1"/>
  <c r="C20669" i="1" s="1"/>
  <c r="D20669" i="1" s="1"/>
  <c r="E20669" i="1"/>
  <c r="F20669" i="1" s="1"/>
  <c r="G20669" i="1" s="1"/>
  <c r="B20670" i="1"/>
  <c r="C20670" i="1" s="1"/>
  <c r="D20670" i="1" s="1"/>
  <c r="E20670" i="1"/>
  <c r="F20670" i="1" s="1"/>
  <c r="G20670" i="1" s="1"/>
  <c r="B20671" i="1"/>
  <c r="C20671" i="1" s="1"/>
  <c r="D20671" i="1" s="1"/>
  <c r="E20671" i="1"/>
  <c r="F20671" i="1" s="1"/>
  <c r="G20671" i="1" s="1"/>
  <c r="B20672" i="1"/>
  <c r="C20672" i="1" s="1"/>
  <c r="D20672" i="1" s="1"/>
  <c r="E20672" i="1"/>
  <c r="F20672" i="1" s="1"/>
  <c r="G20672" i="1" s="1"/>
  <c r="B20673" i="1"/>
  <c r="C20673" i="1" s="1"/>
  <c r="D20673" i="1" s="1"/>
  <c r="E20673" i="1"/>
  <c r="F20673" i="1" s="1"/>
  <c r="G20673" i="1" s="1"/>
  <c r="B20674" i="1"/>
  <c r="C20674" i="1" s="1"/>
  <c r="D20674" i="1" s="1"/>
  <c r="E20674" i="1"/>
  <c r="F20674" i="1" s="1"/>
  <c r="G20674" i="1" s="1"/>
  <c r="B20675" i="1"/>
  <c r="C20675" i="1" s="1"/>
  <c r="D20675" i="1" s="1"/>
  <c r="E20675" i="1"/>
  <c r="F20675" i="1" s="1"/>
  <c r="G20675" i="1" s="1"/>
  <c r="B20676" i="1"/>
  <c r="C20676" i="1" s="1"/>
  <c r="D20676" i="1" s="1"/>
  <c r="E20676" i="1"/>
  <c r="F20676" i="1" s="1"/>
  <c r="G20676" i="1" s="1"/>
  <c r="B20677" i="1"/>
  <c r="C20677" i="1" s="1"/>
  <c r="D20677" i="1" s="1"/>
  <c r="E20677" i="1"/>
  <c r="F20677" i="1" s="1"/>
  <c r="G20677" i="1" s="1"/>
  <c r="B20678" i="1"/>
  <c r="C20678" i="1" s="1"/>
  <c r="D20678" i="1" s="1"/>
  <c r="E20678" i="1"/>
  <c r="F20678" i="1" s="1"/>
  <c r="G20678" i="1" s="1"/>
  <c r="B20679" i="1"/>
  <c r="C20679" i="1" s="1"/>
  <c r="D20679" i="1" s="1"/>
  <c r="E20679" i="1"/>
  <c r="F20679" i="1" s="1"/>
  <c r="G20679" i="1" s="1"/>
  <c r="B20680" i="1"/>
  <c r="C20680" i="1" s="1"/>
  <c r="D20680" i="1" s="1"/>
  <c r="E20680" i="1"/>
  <c r="F20680" i="1" s="1"/>
  <c r="G20680" i="1" s="1"/>
  <c r="B20681" i="1"/>
  <c r="C20681" i="1" s="1"/>
  <c r="D20681" i="1" s="1"/>
  <c r="E20681" i="1"/>
  <c r="F20681" i="1" s="1"/>
  <c r="G20681" i="1" s="1"/>
  <c r="B20682" i="1"/>
  <c r="C20682" i="1" s="1"/>
  <c r="D20682" i="1" s="1"/>
  <c r="E20682" i="1"/>
  <c r="F20682" i="1" s="1"/>
  <c r="G20682" i="1" s="1"/>
  <c r="B20683" i="1"/>
  <c r="C20683" i="1" s="1"/>
  <c r="D20683" i="1" s="1"/>
  <c r="E20683" i="1"/>
  <c r="F20683" i="1" s="1"/>
  <c r="G20683" i="1" s="1"/>
  <c r="B20684" i="1"/>
  <c r="C20684" i="1" s="1"/>
  <c r="D20684" i="1" s="1"/>
  <c r="E20684" i="1"/>
  <c r="F20684" i="1" s="1"/>
  <c r="G20684" i="1" s="1"/>
  <c r="B20685" i="1"/>
  <c r="C20685" i="1" s="1"/>
  <c r="D20685" i="1" s="1"/>
  <c r="E20685" i="1"/>
  <c r="F20685" i="1" s="1"/>
  <c r="G20685" i="1" s="1"/>
  <c r="B20686" i="1"/>
  <c r="C20686" i="1" s="1"/>
  <c r="D20686" i="1" s="1"/>
  <c r="E20686" i="1"/>
  <c r="F20686" i="1" s="1"/>
  <c r="G20686" i="1" s="1"/>
  <c r="B20687" i="1"/>
  <c r="C20687" i="1" s="1"/>
  <c r="D20687" i="1" s="1"/>
  <c r="E20687" i="1"/>
  <c r="F20687" i="1" s="1"/>
  <c r="G20687" i="1" s="1"/>
  <c r="B20688" i="1"/>
  <c r="C20688" i="1" s="1"/>
  <c r="D20688" i="1" s="1"/>
  <c r="E20688" i="1"/>
  <c r="F20688" i="1" s="1"/>
  <c r="G20688" i="1" s="1"/>
  <c r="B20689" i="1"/>
  <c r="C20689" i="1" s="1"/>
  <c r="D20689" i="1" s="1"/>
  <c r="E20689" i="1"/>
  <c r="F20689" i="1" s="1"/>
  <c r="G20689" i="1" s="1"/>
  <c r="B20690" i="1"/>
  <c r="C20690" i="1" s="1"/>
  <c r="D20690" i="1" s="1"/>
  <c r="E20690" i="1"/>
  <c r="F20690" i="1" s="1"/>
  <c r="G20690" i="1" s="1"/>
  <c r="B20691" i="1"/>
  <c r="C20691" i="1" s="1"/>
  <c r="D20691" i="1" s="1"/>
  <c r="E20691" i="1"/>
  <c r="F20691" i="1" s="1"/>
  <c r="G20691" i="1" s="1"/>
  <c r="B20692" i="1"/>
  <c r="C20692" i="1" s="1"/>
  <c r="D20692" i="1" s="1"/>
  <c r="E20692" i="1"/>
  <c r="F20692" i="1" s="1"/>
  <c r="G20692" i="1" s="1"/>
  <c r="B20693" i="1"/>
  <c r="C20693" i="1" s="1"/>
  <c r="D20693" i="1" s="1"/>
  <c r="E20693" i="1"/>
  <c r="F20693" i="1" s="1"/>
  <c r="G20693" i="1" s="1"/>
  <c r="B20694" i="1"/>
  <c r="C20694" i="1" s="1"/>
  <c r="D20694" i="1" s="1"/>
  <c r="E20694" i="1"/>
  <c r="F20694" i="1" s="1"/>
  <c r="G20694" i="1" s="1"/>
  <c r="B20695" i="1"/>
  <c r="C20695" i="1" s="1"/>
  <c r="D20695" i="1" s="1"/>
  <c r="E20695" i="1"/>
  <c r="F20695" i="1" s="1"/>
  <c r="G20695" i="1" s="1"/>
  <c r="B20696" i="1"/>
  <c r="C20696" i="1" s="1"/>
  <c r="D20696" i="1" s="1"/>
  <c r="E20696" i="1"/>
  <c r="F20696" i="1" s="1"/>
  <c r="G20696" i="1" s="1"/>
  <c r="B20697" i="1"/>
  <c r="C20697" i="1" s="1"/>
  <c r="D20697" i="1" s="1"/>
  <c r="E20697" i="1"/>
  <c r="F20697" i="1" s="1"/>
  <c r="G20697" i="1" s="1"/>
  <c r="B20698" i="1"/>
  <c r="C20698" i="1" s="1"/>
  <c r="D20698" i="1" s="1"/>
  <c r="E20698" i="1"/>
  <c r="F20698" i="1" s="1"/>
  <c r="G20698" i="1" s="1"/>
  <c r="B20699" i="1"/>
  <c r="C20699" i="1" s="1"/>
  <c r="D20699" i="1" s="1"/>
  <c r="E20699" i="1"/>
  <c r="F20699" i="1" s="1"/>
  <c r="G20699" i="1" s="1"/>
  <c r="B20700" i="1"/>
  <c r="C20700" i="1" s="1"/>
  <c r="D20700" i="1" s="1"/>
  <c r="E20700" i="1"/>
  <c r="F20700" i="1" s="1"/>
  <c r="G20700" i="1" s="1"/>
  <c r="B20701" i="1"/>
  <c r="C20701" i="1" s="1"/>
  <c r="D20701" i="1" s="1"/>
  <c r="E20701" i="1"/>
  <c r="F20701" i="1" s="1"/>
  <c r="G20701" i="1" s="1"/>
  <c r="B20702" i="1"/>
  <c r="C20702" i="1" s="1"/>
  <c r="D20702" i="1" s="1"/>
  <c r="E20702" i="1"/>
  <c r="F20702" i="1" s="1"/>
  <c r="G20702" i="1" s="1"/>
  <c r="B20703" i="1"/>
  <c r="C20703" i="1" s="1"/>
  <c r="D20703" i="1" s="1"/>
  <c r="E20703" i="1"/>
  <c r="F20703" i="1" s="1"/>
  <c r="G20703" i="1" s="1"/>
  <c r="B20704" i="1"/>
  <c r="C20704" i="1" s="1"/>
  <c r="D20704" i="1" s="1"/>
  <c r="E20704" i="1"/>
  <c r="F20704" i="1" s="1"/>
  <c r="G20704" i="1" s="1"/>
  <c r="B20705" i="1"/>
  <c r="C20705" i="1" s="1"/>
  <c r="D20705" i="1" s="1"/>
  <c r="E20705" i="1"/>
  <c r="F20705" i="1" s="1"/>
  <c r="G20705" i="1" s="1"/>
  <c r="B20706" i="1"/>
  <c r="C20706" i="1" s="1"/>
  <c r="D20706" i="1" s="1"/>
  <c r="E20706" i="1"/>
  <c r="F20706" i="1" s="1"/>
  <c r="G20706" i="1" s="1"/>
  <c r="B20707" i="1"/>
  <c r="C20707" i="1" s="1"/>
  <c r="D20707" i="1" s="1"/>
  <c r="E20707" i="1"/>
  <c r="F20707" i="1" s="1"/>
  <c r="G20707" i="1" s="1"/>
  <c r="B20708" i="1"/>
  <c r="C20708" i="1" s="1"/>
  <c r="D20708" i="1" s="1"/>
  <c r="E20708" i="1"/>
  <c r="F20708" i="1" s="1"/>
  <c r="G20708" i="1" s="1"/>
  <c r="B20709" i="1"/>
  <c r="C20709" i="1" s="1"/>
  <c r="D20709" i="1" s="1"/>
  <c r="E20709" i="1"/>
  <c r="F20709" i="1" s="1"/>
  <c r="G20709" i="1" s="1"/>
  <c r="B20710" i="1"/>
  <c r="C20710" i="1" s="1"/>
  <c r="D20710" i="1" s="1"/>
  <c r="E20710" i="1"/>
  <c r="F20710" i="1" s="1"/>
  <c r="G20710" i="1" s="1"/>
  <c r="B20711" i="1"/>
  <c r="C20711" i="1" s="1"/>
  <c r="D20711" i="1" s="1"/>
  <c r="E20711" i="1"/>
  <c r="F20711" i="1" s="1"/>
  <c r="G20711" i="1" s="1"/>
  <c r="B20712" i="1"/>
  <c r="C20712" i="1" s="1"/>
  <c r="D20712" i="1" s="1"/>
  <c r="E20712" i="1"/>
  <c r="F20712" i="1" s="1"/>
  <c r="G20712" i="1" s="1"/>
  <c r="B20713" i="1"/>
  <c r="C20713" i="1" s="1"/>
  <c r="D20713" i="1" s="1"/>
  <c r="E20713" i="1"/>
  <c r="F20713" i="1" s="1"/>
  <c r="G20713" i="1" s="1"/>
  <c r="B20714" i="1"/>
  <c r="C20714" i="1" s="1"/>
  <c r="D20714" i="1" s="1"/>
  <c r="E20714" i="1"/>
  <c r="F20714" i="1" s="1"/>
  <c r="G20714" i="1" s="1"/>
  <c r="B20715" i="1"/>
  <c r="C20715" i="1" s="1"/>
  <c r="D20715" i="1" s="1"/>
  <c r="E20715" i="1"/>
  <c r="F20715" i="1" s="1"/>
  <c r="G20715" i="1" s="1"/>
  <c r="B20716" i="1"/>
  <c r="C20716" i="1" s="1"/>
  <c r="D20716" i="1" s="1"/>
  <c r="E20716" i="1"/>
  <c r="F20716" i="1" s="1"/>
  <c r="G20716" i="1" s="1"/>
  <c r="B20717" i="1"/>
  <c r="C20717" i="1" s="1"/>
  <c r="D20717" i="1" s="1"/>
  <c r="E20717" i="1"/>
  <c r="F20717" i="1" s="1"/>
  <c r="G20717" i="1" s="1"/>
  <c r="B20718" i="1"/>
  <c r="C20718" i="1" s="1"/>
  <c r="D20718" i="1" s="1"/>
  <c r="E20718" i="1"/>
  <c r="F20718" i="1" s="1"/>
  <c r="G20718" i="1" s="1"/>
  <c r="B20719" i="1"/>
  <c r="C20719" i="1" s="1"/>
  <c r="D20719" i="1" s="1"/>
  <c r="E20719" i="1"/>
  <c r="F20719" i="1" s="1"/>
  <c r="G20719" i="1" s="1"/>
  <c r="B20720" i="1"/>
  <c r="C20720" i="1" s="1"/>
  <c r="D20720" i="1" s="1"/>
  <c r="E20720" i="1"/>
  <c r="F20720" i="1" s="1"/>
  <c r="G20720" i="1" s="1"/>
  <c r="B20721" i="1"/>
  <c r="C20721" i="1" s="1"/>
  <c r="D20721" i="1" s="1"/>
  <c r="E20721" i="1"/>
  <c r="F20721" i="1" s="1"/>
  <c r="G20721" i="1" s="1"/>
  <c r="B20722" i="1"/>
  <c r="C20722" i="1" s="1"/>
  <c r="D20722" i="1" s="1"/>
  <c r="E20722" i="1"/>
  <c r="F20722" i="1" s="1"/>
  <c r="G20722" i="1" s="1"/>
  <c r="B20723" i="1"/>
  <c r="C20723" i="1" s="1"/>
  <c r="D20723" i="1" s="1"/>
  <c r="E20723" i="1"/>
  <c r="F20723" i="1" s="1"/>
  <c r="G20723" i="1" s="1"/>
  <c r="B20724" i="1"/>
  <c r="C20724" i="1" s="1"/>
  <c r="D20724" i="1" s="1"/>
  <c r="E20724" i="1"/>
  <c r="F20724" i="1" s="1"/>
  <c r="G20724" i="1" s="1"/>
  <c r="B20725" i="1"/>
  <c r="C20725" i="1" s="1"/>
  <c r="D20725" i="1" s="1"/>
  <c r="E20725" i="1"/>
  <c r="F20725" i="1" s="1"/>
  <c r="G20725" i="1" s="1"/>
  <c r="B20726" i="1"/>
  <c r="C20726" i="1" s="1"/>
  <c r="D20726" i="1" s="1"/>
  <c r="E20726" i="1"/>
  <c r="F20726" i="1" s="1"/>
  <c r="G20726" i="1" s="1"/>
  <c r="B20727" i="1"/>
  <c r="C20727" i="1" s="1"/>
  <c r="D20727" i="1" s="1"/>
  <c r="E20727" i="1"/>
  <c r="F20727" i="1" s="1"/>
  <c r="G20727" i="1" s="1"/>
  <c r="B20728" i="1"/>
  <c r="C20728" i="1" s="1"/>
  <c r="D20728" i="1" s="1"/>
  <c r="E20728" i="1"/>
  <c r="F20728" i="1" s="1"/>
  <c r="G20728" i="1" s="1"/>
  <c r="B20729" i="1"/>
  <c r="C20729" i="1" s="1"/>
  <c r="D20729" i="1" s="1"/>
  <c r="E20729" i="1"/>
  <c r="F20729" i="1" s="1"/>
  <c r="G20729" i="1" s="1"/>
  <c r="B20730" i="1"/>
  <c r="C20730" i="1" s="1"/>
  <c r="D20730" i="1" s="1"/>
  <c r="E20730" i="1"/>
  <c r="F20730" i="1" s="1"/>
  <c r="G20730" i="1" s="1"/>
  <c r="B20731" i="1"/>
  <c r="C20731" i="1" s="1"/>
  <c r="D20731" i="1" s="1"/>
  <c r="E20731" i="1"/>
  <c r="F20731" i="1" s="1"/>
  <c r="G20731" i="1" s="1"/>
  <c r="B20732" i="1"/>
  <c r="C20732" i="1" s="1"/>
  <c r="D20732" i="1" s="1"/>
  <c r="E20732" i="1"/>
  <c r="F20732" i="1" s="1"/>
  <c r="G20732" i="1" s="1"/>
  <c r="B20733" i="1"/>
  <c r="C20733" i="1" s="1"/>
  <c r="D20733" i="1" s="1"/>
  <c r="E20733" i="1"/>
  <c r="F20733" i="1" s="1"/>
  <c r="G20733" i="1" s="1"/>
  <c r="B20734" i="1"/>
  <c r="C20734" i="1" s="1"/>
  <c r="D20734" i="1" s="1"/>
  <c r="E20734" i="1"/>
  <c r="F20734" i="1" s="1"/>
  <c r="G20734" i="1" s="1"/>
  <c r="B20735" i="1"/>
  <c r="C20735" i="1" s="1"/>
  <c r="D20735" i="1" s="1"/>
  <c r="E20735" i="1"/>
  <c r="F20735" i="1" s="1"/>
  <c r="G20735" i="1" s="1"/>
  <c r="B20736" i="1"/>
  <c r="C20736" i="1" s="1"/>
  <c r="D20736" i="1" s="1"/>
  <c r="E20736" i="1"/>
  <c r="F20736" i="1" s="1"/>
  <c r="G20736" i="1" s="1"/>
  <c r="B20737" i="1"/>
  <c r="C20737" i="1" s="1"/>
  <c r="D20737" i="1" s="1"/>
  <c r="E20737" i="1"/>
  <c r="F20737" i="1" s="1"/>
  <c r="G20737" i="1" s="1"/>
  <c r="B20738" i="1"/>
  <c r="C20738" i="1" s="1"/>
  <c r="D20738" i="1" s="1"/>
  <c r="E20738" i="1"/>
  <c r="F20738" i="1" s="1"/>
  <c r="G20738" i="1" s="1"/>
  <c r="B20739" i="1"/>
  <c r="C20739" i="1" s="1"/>
  <c r="D20739" i="1" s="1"/>
  <c r="E20739" i="1"/>
  <c r="F20739" i="1" s="1"/>
  <c r="G20739" i="1" s="1"/>
  <c r="B20740" i="1"/>
  <c r="C20740" i="1" s="1"/>
  <c r="D20740" i="1" s="1"/>
  <c r="E20740" i="1"/>
  <c r="F20740" i="1" s="1"/>
  <c r="G20740" i="1" s="1"/>
  <c r="B20741" i="1"/>
  <c r="C20741" i="1" s="1"/>
  <c r="D20741" i="1" s="1"/>
  <c r="E20741" i="1"/>
  <c r="F20741" i="1" s="1"/>
  <c r="G20741" i="1" s="1"/>
  <c r="B20742" i="1"/>
  <c r="C20742" i="1" s="1"/>
  <c r="D20742" i="1" s="1"/>
  <c r="E20742" i="1"/>
  <c r="F20742" i="1" s="1"/>
  <c r="G20742" i="1" s="1"/>
  <c r="B20743" i="1"/>
  <c r="C20743" i="1" s="1"/>
  <c r="D20743" i="1" s="1"/>
  <c r="E20743" i="1"/>
  <c r="F20743" i="1" s="1"/>
  <c r="G20743" i="1" s="1"/>
  <c r="B20744" i="1"/>
  <c r="C20744" i="1" s="1"/>
  <c r="D20744" i="1" s="1"/>
  <c r="E20744" i="1"/>
  <c r="F20744" i="1" s="1"/>
  <c r="G20744" i="1" s="1"/>
  <c r="B20745" i="1"/>
  <c r="C20745" i="1" s="1"/>
  <c r="D20745" i="1" s="1"/>
  <c r="E20745" i="1"/>
  <c r="F20745" i="1" s="1"/>
  <c r="G20745" i="1" s="1"/>
  <c r="B20746" i="1"/>
  <c r="C20746" i="1" s="1"/>
  <c r="D20746" i="1" s="1"/>
  <c r="E20746" i="1"/>
  <c r="F20746" i="1" s="1"/>
  <c r="G20746" i="1" s="1"/>
  <c r="B20747" i="1"/>
  <c r="C20747" i="1" s="1"/>
  <c r="D20747" i="1" s="1"/>
  <c r="E20747" i="1"/>
  <c r="F20747" i="1" s="1"/>
  <c r="G20747" i="1" s="1"/>
  <c r="B20748" i="1"/>
  <c r="C20748" i="1" s="1"/>
  <c r="D20748" i="1" s="1"/>
  <c r="E20748" i="1"/>
  <c r="F20748" i="1" s="1"/>
  <c r="G20748" i="1" s="1"/>
  <c r="B20749" i="1"/>
  <c r="C20749" i="1" s="1"/>
  <c r="D20749" i="1" s="1"/>
  <c r="E20749" i="1"/>
  <c r="F20749" i="1" s="1"/>
  <c r="G20749" i="1" s="1"/>
  <c r="B20750" i="1"/>
  <c r="C20750" i="1" s="1"/>
  <c r="D20750" i="1" s="1"/>
  <c r="E20750" i="1"/>
  <c r="F20750" i="1" s="1"/>
  <c r="G20750" i="1" s="1"/>
  <c r="B20751" i="1"/>
  <c r="C20751" i="1" s="1"/>
  <c r="D20751" i="1" s="1"/>
  <c r="E20751" i="1"/>
  <c r="F20751" i="1" s="1"/>
  <c r="G20751" i="1" s="1"/>
  <c r="B20752" i="1"/>
  <c r="C20752" i="1" s="1"/>
  <c r="D20752" i="1" s="1"/>
  <c r="E20752" i="1"/>
  <c r="F20752" i="1" s="1"/>
  <c r="G20752" i="1" s="1"/>
  <c r="B20753" i="1"/>
  <c r="C20753" i="1" s="1"/>
  <c r="D20753" i="1" s="1"/>
  <c r="E20753" i="1"/>
  <c r="F20753" i="1" s="1"/>
  <c r="G20753" i="1" s="1"/>
  <c r="B20754" i="1"/>
  <c r="C20754" i="1" s="1"/>
  <c r="D20754" i="1" s="1"/>
  <c r="E20754" i="1"/>
  <c r="F20754" i="1" s="1"/>
  <c r="G20754" i="1" s="1"/>
  <c r="B20755" i="1"/>
  <c r="C20755" i="1" s="1"/>
  <c r="D20755" i="1" s="1"/>
  <c r="E20755" i="1"/>
  <c r="F20755" i="1" s="1"/>
  <c r="G20755" i="1" s="1"/>
  <c r="B20756" i="1"/>
  <c r="C20756" i="1" s="1"/>
  <c r="D20756" i="1" s="1"/>
  <c r="E20756" i="1"/>
  <c r="F20756" i="1" s="1"/>
  <c r="G20756" i="1" s="1"/>
  <c r="B20757" i="1"/>
  <c r="C20757" i="1" s="1"/>
  <c r="D20757" i="1" s="1"/>
  <c r="E20757" i="1"/>
  <c r="F20757" i="1" s="1"/>
  <c r="G20757" i="1" s="1"/>
  <c r="B20758" i="1"/>
  <c r="C20758" i="1" s="1"/>
  <c r="D20758" i="1" s="1"/>
  <c r="E20758" i="1"/>
  <c r="F20758" i="1" s="1"/>
  <c r="G20758" i="1" s="1"/>
  <c r="B20759" i="1"/>
  <c r="C20759" i="1" s="1"/>
  <c r="D20759" i="1" s="1"/>
  <c r="E20759" i="1"/>
  <c r="F20759" i="1" s="1"/>
  <c r="G20759" i="1" s="1"/>
  <c r="B20760" i="1"/>
  <c r="C20760" i="1" s="1"/>
  <c r="D20760" i="1" s="1"/>
  <c r="E20760" i="1"/>
  <c r="F20760" i="1" s="1"/>
  <c r="G20760" i="1" s="1"/>
  <c r="B20761" i="1"/>
  <c r="C20761" i="1" s="1"/>
  <c r="D20761" i="1" s="1"/>
  <c r="E20761" i="1"/>
  <c r="F20761" i="1" s="1"/>
  <c r="G20761" i="1" s="1"/>
  <c r="B20762" i="1"/>
  <c r="C20762" i="1" s="1"/>
  <c r="D20762" i="1" s="1"/>
  <c r="E20762" i="1"/>
  <c r="F20762" i="1" s="1"/>
  <c r="G20762" i="1" s="1"/>
  <c r="B20763" i="1"/>
  <c r="C20763" i="1" s="1"/>
  <c r="D20763" i="1" s="1"/>
  <c r="E20763" i="1"/>
  <c r="F20763" i="1" s="1"/>
  <c r="G20763" i="1" s="1"/>
  <c r="B20764" i="1"/>
  <c r="C20764" i="1" s="1"/>
  <c r="D20764" i="1" s="1"/>
  <c r="E20764" i="1"/>
  <c r="F20764" i="1" s="1"/>
  <c r="G20764" i="1" s="1"/>
  <c r="B20765" i="1"/>
  <c r="C20765" i="1" s="1"/>
  <c r="D20765" i="1" s="1"/>
  <c r="E20765" i="1"/>
  <c r="F20765" i="1" s="1"/>
  <c r="G20765" i="1" s="1"/>
  <c r="B20766" i="1"/>
  <c r="C20766" i="1" s="1"/>
  <c r="D20766" i="1" s="1"/>
  <c r="E20766" i="1"/>
  <c r="F20766" i="1" s="1"/>
  <c r="G20766" i="1" s="1"/>
  <c r="B20767" i="1"/>
  <c r="C20767" i="1" s="1"/>
  <c r="D20767" i="1" s="1"/>
  <c r="E20767" i="1"/>
  <c r="F20767" i="1" s="1"/>
  <c r="G20767" i="1" s="1"/>
  <c r="B20768" i="1"/>
  <c r="C20768" i="1" s="1"/>
  <c r="D20768" i="1" s="1"/>
  <c r="E20768" i="1"/>
  <c r="F20768" i="1" s="1"/>
  <c r="G20768" i="1" s="1"/>
  <c r="B20769" i="1"/>
  <c r="C20769" i="1" s="1"/>
  <c r="D20769" i="1" s="1"/>
  <c r="E20769" i="1"/>
  <c r="F20769" i="1" s="1"/>
  <c r="G20769" i="1" s="1"/>
  <c r="B20770" i="1"/>
  <c r="C20770" i="1" s="1"/>
  <c r="D20770" i="1" s="1"/>
  <c r="E20770" i="1"/>
  <c r="F20770" i="1" s="1"/>
  <c r="G20770" i="1" s="1"/>
  <c r="B20771" i="1"/>
  <c r="C20771" i="1" s="1"/>
  <c r="D20771" i="1" s="1"/>
  <c r="E20771" i="1"/>
  <c r="F20771" i="1" s="1"/>
  <c r="G20771" i="1" s="1"/>
  <c r="B20772" i="1"/>
  <c r="C20772" i="1" s="1"/>
  <c r="D20772" i="1" s="1"/>
  <c r="E20772" i="1"/>
  <c r="F20772" i="1" s="1"/>
  <c r="G20772" i="1" s="1"/>
  <c r="B20773" i="1"/>
  <c r="C20773" i="1" s="1"/>
  <c r="D20773" i="1" s="1"/>
  <c r="E20773" i="1"/>
  <c r="F20773" i="1" s="1"/>
  <c r="G20773" i="1" s="1"/>
  <c r="B20774" i="1"/>
  <c r="C20774" i="1" s="1"/>
  <c r="D20774" i="1" s="1"/>
  <c r="E20774" i="1"/>
  <c r="F20774" i="1" s="1"/>
  <c r="G20774" i="1" s="1"/>
  <c r="B20775" i="1"/>
  <c r="C20775" i="1" s="1"/>
  <c r="D20775" i="1" s="1"/>
  <c r="E20775" i="1"/>
  <c r="F20775" i="1" s="1"/>
  <c r="G20775" i="1" s="1"/>
  <c r="B20776" i="1"/>
  <c r="C20776" i="1" s="1"/>
  <c r="D20776" i="1" s="1"/>
  <c r="E20776" i="1"/>
  <c r="F20776" i="1" s="1"/>
  <c r="G20776" i="1" s="1"/>
  <c r="B20777" i="1"/>
  <c r="C20777" i="1" s="1"/>
  <c r="D20777" i="1" s="1"/>
  <c r="E20777" i="1"/>
  <c r="F20777" i="1" s="1"/>
  <c r="G20777" i="1" s="1"/>
  <c r="B20778" i="1"/>
  <c r="C20778" i="1" s="1"/>
  <c r="D20778" i="1" s="1"/>
  <c r="E20778" i="1"/>
  <c r="F20778" i="1" s="1"/>
  <c r="G20778" i="1" s="1"/>
  <c r="B20779" i="1"/>
  <c r="C20779" i="1" s="1"/>
  <c r="D20779" i="1" s="1"/>
  <c r="E20779" i="1"/>
  <c r="F20779" i="1" s="1"/>
  <c r="G20779" i="1" s="1"/>
  <c r="B20780" i="1"/>
  <c r="C20780" i="1" s="1"/>
  <c r="D20780" i="1" s="1"/>
  <c r="E20780" i="1"/>
  <c r="F20780" i="1" s="1"/>
  <c r="G20780" i="1" s="1"/>
  <c r="B20781" i="1"/>
  <c r="C20781" i="1" s="1"/>
  <c r="D20781" i="1" s="1"/>
  <c r="E20781" i="1"/>
  <c r="F20781" i="1" s="1"/>
  <c r="G20781" i="1" s="1"/>
  <c r="B20782" i="1"/>
  <c r="C20782" i="1" s="1"/>
  <c r="D20782" i="1" s="1"/>
  <c r="E20782" i="1"/>
  <c r="F20782" i="1" s="1"/>
  <c r="G20782" i="1" s="1"/>
  <c r="B20783" i="1"/>
  <c r="C20783" i="1" s="1"/>
  <c r="D20783" i="1" s="1"/>
  <c r="E20783" i="1"/>
  <c r="F20783" i="1" s="1"/>
  <c r="G20783" i="1" s="1"/>
  <c r="B20784" i="1"/>
  <c r="C20784" i="1" s="1"/>
  <c r="D20784" i="1" s="1"/>
  <c r="E20784" i="1"/>
  <c r="F20784" i="1" s="1"/>
  <c r="G20784" i="1" s="1"/>
  <c r="B20785" i="1"/>
  <c r="C20785" i="1" s="1"/>
  <c r="D20785" i="1" s="1"/>
  <c r="E20785" i="1"/>
  <c r="F20785" i="1" s="1"/>
  <c r="G20785" i="1" s="1"/>
  <c r="B20786" i="1"/>
  <c r="C20786" i="1" s="1"/>
  <c r="D20786" i="1" s="1"/>
  <c r="E20786" i="1"/>
  <c r="F20786" i="1" s="1"/>
  <c r="G20786" i="1" s="1"/>
  <c r="B20787" i="1"/>
  <c r="C20787" i="1" s="1"/>
  <c r="D20787" i="1" s="1"/>
  <c r="E20787" i="1"/>
  <c r="F20787" i="1" s="1"/>
  <c r="G20787" i="1" s="1"/>
  <c r="B20788" i="1"/>
  <c r="C20788" i="1" s="1"/>
  <c r="D20788" i="1" s="1"/>
  <c r="E20788" i="1"/>
  <c r="F20788" i="1" s="1"/>
  <c r="G20788" i="1" s="1"/>
  <c r="B20789" i="1"/>
  <c r="C20789" i="1" s="1"/>
  <c r="D20789" i="1" s="1"/>
  <c r="E20789" i="1"/>
  <c r="F20789" i="1" s="1"/>
  <c r="G20789" i="1" s="1"/>
  <c r="B20790" i="1"/>
  <c r="C20790" i="1" s="1"/>
  <c r="D20790" i="1" s="1"/>
  <c r="E20790" i="1"/>
  <c r="F20790" i="1" s="1"/>
  <c r="G20790" i="1" s="1"/>
  <c r="B20791" i="1"/>
  <c r="C20791" i="1" s="1"/>
  <c r="D20791" i="1" s="1"/>
  <c r="E20791" i="1"/>
  <c r="F20791" i="1" s="1"/>
  <c r="G20791" i="1" s="1"/>
  <c r="B20792" i="1"/>
  <c r="C20792" i="1" s="1"/>
  <c r="D20792" i="1" s="1"/>
  <c r="E20792" i="1"/>
  <c r="F20792" i="1" s="1"/>
  <c r="G20792" i="1" s="1"/>
  <c r="B20793" i="1"/>
  <c r="C20793" i="1" s="1"/>
  <c r="D20793" i="1" s="1"/>
  <c r="E20793" i="1"/>
  <c r="F20793" i="1" s="1"/>
  <c r="G20793" i="1" s="1"/>
  <c r="B20794" i="1"/>
  <c r="C20794" i="1" s="1"/>
  <c r="D20794" i="1" s="1"/>
  <c r="E20794" i="1"/>
  <c r="F20794" i="1" s="1"/>
  <c r="G20794" i="1" s="1"/>
  <c r="B20795" i="1"/>
  <c r="C20795" i="1" s="1"/>
  <c r="D20795" i="1" s="1"/>
  <c r="E20795" i="1"/>
  <c r="F20795" i="1" s="1"/>
  <c r="G20795" i="1" s="1"/>
  <c r="B20796" i="1"/>
  <c r="C20796" i="1" s="1"/>
  <c r="D20796" i="1" s="1"/>
  <c r="E20796" i="1"/>
  <c r="F20796" i="1" s="1"/>
  <c r="G20796" i="1" s="1"/>
  <c r="B20797" i="1"/>
  <c r="C20797" i="1" s="1"/>
  <c r="D20797" i="1" s="1"/>
  <c r="E20797" i="1"/>
  <c r="F20797" i="1" s="1"/>
  <c r="G20797" i="1" s="1"/>
  <c r="B20798" i="1"/>
  <c r="C20798" i="1" s="1"/>
  <c r="D20798" i="1" s="1"/>
  <c r="E20798" i="1"/>
  <c r="F20798" i="1" s="1"/>
  <c r="G20798" i="1" s="1"/>
  <c r="B20799" i="1"/>
  <c r="C20799" i="1" s="1"/>
  <c r="D20799" i="1" s="1"/>
  <c r="E20799" i="1"/>
  <c r="F20799" i="1" s="1"/>
  <c r="G20799" i="1" s="1"/>
  <c r="B20800" i="1"/>
  <c r="C20800" i="1" s="1"/>
  <c r="D20800" i="1" s="1"/>
  <c r="E20800" i="1"/>
  <c r="F20800" i="1" s="1"/>
  <c r="G20800" i="1" s="1"/>
  <c r="B20801" i="1"/>
  <c r="C20801" i="1" s="1"/>
  <c r="D20801" i="1" s="1"/>
  <c r="E20801" i="1"/>
  <c r="F20801" i="1" s="1"/>
  <c r="G20801" i="1" s="1"/>
  <c r="B20802" i="1"/>
  <c r="C20802" i="1" s="1"/>
  <c r="D20802" i="1" s="1"/>
  <c r="E20802" i="1"/>
  <c r="F20802" i="1" s="1"/>
  <c r="G20802" i="1" s="1"/>
  <c r="B20803" i="1"/>
  <c r="C20803" i="1" s="1"/>
  <c r="D20803" i="1" s="1"/>
  <c r="E20803" i="1"/>
  <c r="F20803" i="1" s="1"/>
  <c r="G20803" i="1" s="1"/>
  <c r="B20804" i="1"/>
  <c r="C20804" i="1" s="1"/>
  <c r="D20804" i="1" s="1"/>
  <c r="E20804" i="1"/>
  <c r="F20804" i="1" s="1"/>
  <c r="G20804" i="1" s="1"/>
  <c r="B20805" i="1"/>
  <c r="C20805" i="1" s="1"/>
  <c r="D20805" i="1" s="1"/>
  <c r="E20805" i="1"/>
  <c r="F20805" i="1" s="1"/>
  <c r="G20805" i="1" s="1"/>
  <c r="B20806" i="1"/>
  <c r="C20806" i="1" s="1"/>
  <c r="D20806" i="1" s="1"/>
  <c r="E20806" i="1"/>
  <c r="F20806" i="1" s="1"/>
  <c r="G20806" i="1" s="1"/>
  <c r="B20807" i="1"/>
  <c r="C20807" i="1" s="1"/>
  <c r="D20807" i="1" s="1"/>
  <c r="E20807" i="1"/>
  <c r="F20807" i="1" s="1"/>
  <c r="G20807" i="1" s="1"/>
  <c r="B20808" i="1"/>
  <c r="C20808" i="1" s="1"/>
  <c r="D20808" i="1" s="1"/>
  <c r="E20808" i="1"/>
  <c r="F20808" i="1" s="1"/>
  <c r="G20808" i="1" s="1"/>
  <c r="B20809" i="1"/>
  <c r="C20809" i="1" s="1"/>
  <c r="D20809" i="1" s="1"/>
  <c r="E20809" i="1"/>
  <c r="F20809" i="1" s="1"/>
  <c r="G20809" i="1" s="1"/>
  <c r="B20810" i="1"/>
  <c r="C20810" i="1" s="1"/>
  <c r="D20810" i="1" s="1"/>
  <c r="E20810" i="1"/>
  <c r="F20810" i="1" s="1"/>
  <c r="G20810" i="1" s="1"/>
  <c r="B20811" i="1"/>
  <c r="C20811" i="1" s="1"/>
  <c r="D20811" i="1" s="1"/>
  <c r="E20811" i="1"/>
  <c r="F20811" i="1" s="1"/>
  <c r="G20811" i="1" s="1"/>
  <c r="B20812" i="1"/>
  <c r="C20812" i="1" s="1"/>
  <c r="D20812" i="1" s="1"/>
  <c r="E20812" i="1"/>
  <c r="F20812" i="1" s="1"/>
  <c r="G20812" i="1" s="1"/>
  <c r="B20813" i="1"/>
  <c r="C20813" i="1" s="1"/>
  <c r="D20813" i="1" s="1"/>
  <c r="E20813" i="1"/>
  <c r="F20813" i="1" s="1"/>
  <c r="G20813" i="1" s="1"/>
  <c r="B20814" i="1"/>
  <c r="C20814" i="1" s="1"/>
  <c r="D20814" i="1" s="1"/>
  <c r="E20814" i="1"/>
  <c r="F20814" i="1" s="1"/>
  <c r="G20814" i="1" s="1"/>
  <c r="B20815" i="1"/>
  <c r="C20815" i="1" s="1"/>
  <c r="D20815" i="1" s="1"/>
  <c r="E20815" i="1"/>
  <c r="F20815" i="1" s="1"/>
  <c r="G20815" i="1" s="1"/>
  <c r="B20816" i="1"/>
  <c r="C20816" i="1" s="1"/>
  <c r="D20816" i="1" s="1"/>
  <c r="E20816" i="1"/>
  <c r="F20816" i="1" s="1"/>
  <c r="G20816" i="1" s="1"/>
  <c r="B20817" i="1"/>
  <c r="C20817" i="1" s="1"/>
  <c r="D20817" i="1" s="1"/>
  <c r="E20817" i="1"/>
  <c r="F20817" i="1" s="1"/>
  <c r="G20817" i="1" s="1"/>
  <c r="B20818" i="1"/>
  <c r="C20818" i="1" s="1"/>
  <c r="D20818" i="1" s="1"/>
  <c r="E20818" i="1"/>
  <c r="F20818" i="1" s="1"/>
  <c r="G20818" i="1" s="1"/>
  <c r="B20819" i="1"/>
  <c r="C20819" i="1" s="1"/>
  <c r="D20819" i="1" s="1"/>
  <c r="E20819" i="1"/>
  <c r="F20819" i="1" s="1"/>
  <c r="G20819" i="1" s="1"/>
  <c r="B20820" i="1"/>
  <c r="C20820" i="1" s="1"/>
  <c r="D20820" i="1" s="1"/>
  <c r="E20820" i="1"/>
  <c r="F20820" i="1" s="1"/>
  <c r="G20820" i="1" s="1"/>
  <c r="B20821" i="1"/>
  <c r="C20821" i="1" s="1"/>
  <c r="D20821" i="1" s="1"/>
  <c r="E20821" i="1"/>
  <c r="F20821" i="1" s="1"/>
  <c r="G20821" i="1" s="1"/>
  <c r="B20822" i="1"/>
  <c r="C20822" i="1" s="1"/>
  <c r="D20822" i="1" s="1"/>
  <c r="E20822" i="1"/>
  <c r="F20822" i="1" s="1"/>
  <c r="G20822" i="1" s="1"/>
  <c r="B20823" i="1"/>
  <c r="C20823" i="1" s="1"/>
  <c r="D20823" i="1" s="1"/>
  <c r="E20823" i="1"/>
  <c r="F20823" i="1" s="1"/>
  <c r="G20823" i="1" s="1"/>
  <c r="B20824" i="1"/>
  <c r="C20824" i="1" s="1"/>
  <c r="D20824" i="1" s="1"/>
  <c r="E20824" i="1"/>
  <c r="F20824" i="1" s="1"/>
  <c r="G20824" i="1" s="1"/>
  <c r="B20825" i="1"/>
  <c r="C20825" i="1" s="1"/>
  <c r="D20825" i="1" s="1"/>
  <c r="E20825" i="1"/>
  <c r="F20825" i="1" s="1"/>
  <c r="G20825" i="1" s="1"/>
  <c r="B20826" i="1"/>
  <c r="C20826" i="1" s="1"/>
  <c r="D20826" i="1" s="1"/>
  <c r="E20826" i="1"/>
  <c r="F20826" i="1" s="1"/>
  <c r="G20826" i="1" s="1"/>
  <c r="B20827" i="1"/>
  <c r="C20827" i="1" s="1"/>
  <c r="D20827" i="1" s="1"/>
  <c r="E20827" i="1"/>
  <c r="F20827" i="1" s="1"/>
  <c r="G20827" i="1" s="1"/>
  <c r="B20828" i="1"/>
  <c r="C20828" i="1" s="1"/>
  <c r="D20828" i="1" s="1"/>
  <c r="E20828" i="1"/>
  <c r="F20828" i="1" s="1"/>
  <c r="G20828" i="1" s="1"/>
  <c r="B20829" i="1"/>
  <c r="C20829" i="1" s="1"/>
  <c r="D20829" i="1" s="1"/>
  <c r="E20829" i="1"/>
  <c r="F20829" i="1" s="1"/>
  <c r="G20829" i="1" s="1"/>
  <c r="B20830" i="1"/>
  <c r="C20830" i="1" s="1"/>
  <c r="D20830" i="1" s="1"/>
  <c r="E20830" i="1"/>
  <c r="F20830" i="1" s="1"/>
  <c r="G20830" i="1" s="1"/>
  <c r="B20831" i="1"/>
  <c r="C20831" i="1" s="1"/>
  <c r="D20831" i="1" s="1"/>
  <c r="E20831" i="1"/>
  <c r="F20831" i="1" s="1"/>
  <c r="G20831" i="1" s="1"/>
  <c r="B20832" i="1"/>
  <c r="C20832" i="1" s="1"/>
  <c r="D20832" i="1" s="1"/>
  <c r="E20832" i="1"/>
  <c r="F20832" i="1" s="1"/>
  <c r="G20832" i="1" s="1"/>
  <c r="B20833" i="1"/>
  <c r="C20833" i="1" s="1"/>
  <c r="D20833" i="1" s="1"/>
  <c r="E20833" i="1"/>
  <c r="F20833" i="1" s="1"/>
  <c r="G20833" i="1" s="1"/>
  <c r="B20834" i="1"/>
  <c r="C20834" i="1" s="1"/>
  <c r="D20834" i="1" s="1"/>
  <c r="E20834" i="1"/>
  <c r="F20834" i="1" s="1"/>
  <c r="G20834" i="1" s="1"/>
  <c r="B20835" i="1"/>
  <c r="C20835" i="1" s="1"/>
  <c r="D20835" i="1" s="1"/>
  <c r="E20835" i="1"/>
  <c r="F20835" i="1" s="1"/>
  <c r="G20835" i="1" s="1"/>
  <c r="B20836" i="1"/>
  <c r="C20836" i="1" s="1"/>
  <c r="D20836" i="1" s="1"/>
  <c r="E20836" i="1"/>
  <c r="F20836" i="1" s="1"/>
  <c r="G20836" i="1" s="1"/>
  <c r="B20837" i="1"/>
  <c r="C20837" i="1" s="1"/>
  <c r="D20837" i="1" s="1"/>
  <c r="E20837" i="1"/>
  <c r="F20837" i="1" s="1"/>
  <c r="G20837" i="1" s="1"/>
  <c r="B20838" i="1"/>
  <c r="C20838" i="1" s="1"/>
  <c r="D20838" i="1" s="1"/>
  <c r="E20838" i="1"/>
  <c r="F20838" i="1" s="1"/>
  <c r="G20838" i="1" s="1"/>
  <c r="B20839" i="1"/>
  <c r="C20839" i="1" s="1"/>
  <c r="D20839" i="1" s="1"/>
  <c r="E20839" i="1"/>
  <c r="F20839" i="1" s="1"/>
  <c r="G20839" i="1" s="1"/>
  <c r="B20840" i="1"/>
  <c r="C20840" i="1" s="1"/>
  <c r="D20840" i="1" s="1"/>
  <c r="E20840" i="1"/>
  <c r="F20840" i="1" s="1"/>
  <c r="G20840" i="1" s="1"/>
  <c r="B20841" i="1"/>
  <c r="C20841" i="1" s="1"/>
  <c r="D20841" i="1" s="1"/>
  <c r="E20841" i="1"/>
  <c r="F20841" i="1" s="1"/>
  <c r="G20841" i="1" s="1"/>
  <c r="B20842" i="1"/>
  <c r="C20842" i="1" s="1"/>
  <c r="D20842" i="1" s="1"/>
  <c r="E20842" i="1"/>
  <c r="F20842" i="1" s="1"/>
  <c r="G20842" i="1" s="1"/>
  <c r="B20843" i="1"/>
  <c r="C20843" i="1" s="1"/>
  <c r="D20843" i="1" s="1"/>
  <c r="E20843" i="1"/>
  <c r="F20843" i="1" s="1"/>
  <c r="G20843" i="1" s="1"/>
  <c r="B20844" i="1"/>
  <c r="C20844" i="1" s="1"/>
  <c r="D20844" i="1" s="1"/>
  <c r="E20844" i="1"/>
  <c r="F20844" i="1" s="1"/>
  <c r="G20844" i="1" s="1"/>
  <c r="B20845" i="1"/>
  <c r="C20845" i="1" s="1"/>
  <c r="D20845" i="1" s="1"/>
  <c r="E20845" i="1"/>
  <c r="F20845" i="1" s="1"/>
  <c r="G20845" i="1" s="1"/>
  <c r="B20846" i="1"/>
  <c r="C20846" i="1" s="1"/>
  <c r="D20846" i="1" s="1"/>
  <c r="E20846" i="1"/>
  <c r="F20846" i="1" s="1"/>
  <c r="G20846" i="1" s="1"/>
  <c r="B20847" i="1"/>
  <c r="C20847" i="1" s="1"/>
  <c r="D20847" i="1" s="1"/>
  <c r="E20847" i="1"/>
  <c r="F20847" i="1" s="1"/>
  <c r="G20847" i="1" s="1"/>
  <c r="B20848" i="1"/>
  <c r="C20848" i="1" s="1"/>
  <c r="D20848" i="1" s="1"/>
  <c r="E20848" i="1"/>
  <c r="F20848" i="1" s="1"/>
  <c r="G20848" i="1" s="1"/>
  <c r="B20849" i="1"/>
  <c r="C20849" i="1" s="1"/>
  <c r="D20849" i="1" s="1"/>
  <c r="E20849" i="1"/>
  <c r="F20849" i="1" s="1"/>
  <c r="G20849" i="1" s="1"/>
  <c r="B20850" i="1"/>
  <c r="C20850" i="1" s="1"/>
  <c r="D20850" i="1" s="1"/>
  <c r="E20850" i="1"/>
  <c r="F20850" i="1" s="1"/>
  <c r="G20850" i="1" s="1"/>
  <c r="B20851" i="1"/>
  <c r="C20851" i="1" s="1"/>
  <c r="D20851" i="1" s="1"/>
  <c r="E20851" i="1"/>
  <c r="F20851" i="1" s="1"/>
  <c r="G20851" i="1" s="1"/>
  <c r="B20852" i="1"/>
  <c r="C20852" i="1" s="1"/>
  <c r="D20852" i="1" s="1"/>
  <c r="E20852" i="1"/>
  <c r="F20852" i="1" s="1"/>
  <c r="G20852" i="1" s="1"/>
  <c r="B20853" i="1"/>
  <c r="C20853" i="1" s="1"/>
  <c r="D20853" i="1" s="1"/>
  <c r="E20853" i="1"/>
  <c r="F20853" i="1" s="1"/>
  <c r="G20853" i="1" s="1"/>
  <c r="B20854" i="1"/>
  <c r="C20854" i="1" s="1"/>
  <c r="D20854" i="1" s="1"/>
  <c r="E20854" i="1"/>
  <c r="F20854" i="1" s="1"/>
  <c r="G20854" i="1" s="1"/>
  <c r="B20855" i="1"/>
  <c r="C20855" i="1" s="1"/>
  <c r="D20855" i="1" s="1"/>
  <c r="E20855" i="1"/>
  <c r="F20855" i="1" s="1"/>
  <c r="G20855" i="1" s="1"/>
  <c r="B20856" i="1"/>
  <c r="C20856" i="1" s="1"/>
  <c r="D20856" i="1" s="1"/>
  <c r="E20856" i="1"/>
  <c r="F20856" i="1" s="1"/>
  <c r="G20856" i="1" s="1"/>
  <c r="B20857" i="1"/>
  <c r="C20857" i="1" s="1"/>
  <c r="D20857" i="1" s="1"/>
  <c r="E20857" i="1"/>
  <c r="F20857" i="1" s="1"/>
  <c r="G20857" i="1" s="1"/>
  <c r="B20858" i="1"/>
  <c r="C20858" i="1" s="1"/>
  <c r="D20858" i="1" s="1"/>
  <c r="E20858" i="1"/>
  <c r="F20858" i="1" s="1"/>
  <c r="G20858" i="1" s="1"/>
  <c r="B20859" i="1"/>
  <c r="C20859" i="1" s="1"/>
  <c r="D20859" i="1" s="1"/>
  <c r="E20859" i="1"/>
  <c r="F20859" i="1" s="1"/>
  <c r="G20859" i="1" s="1"/>
  <c r="B20860" i="1"/>
  <c r="C20860" i="1" s="1"/>
  <c r="D20860" i="1" s="1"/>
  <c r="E20860" i="1"/>
  <c r="F20860" i="1" s="1"/>
  <c r="G20860" i="1" s="1"/>
  <c r="B20861" i="1"/>
  <c r="C20861" i="1" s="1"/>
  <c r="D20861" i="1" s="1"/>
  <c r="E20861" i="1"/>
  <c r="F20861" i="1" s="1"/>
  <c r="G20861" i="1" s="1"/>
  <c r="B20862" i="1"/>
  <c r="C20862" i="1" s="1"/>
  <c r="D20862" i="1" s="1"/>
  <c r="E20862" i="1"/>
  <c r="F20862" i="1" s="1"/>
  <c r="G20862" i="1" s="1"/>
  <c r="B20863" i="1"/>
  <c r="C20863" i="1" s="1"/>
  <c r="D20863" i="1" s="1"/>
  <c r="E20863" i="1"/>
  <c r="F20863" i="1" s="1"/>
  <c r="G20863" i="1" s="1"/>
  <c r="B20864" i="1"/>
  <c r="C20864" i="1" s="1"/>
  <c r="D20864" i="1" s="1"/>
  <c r="E20864" i="1"/>
  <c r="F20864" i="1" s="1"/>
  <c r="G20864" i="1" s="1"/>
  <c r="B20865" i="1"/>
  <c r="C20865" i="1" s="1"/>
  <c r="D20865" i="1" s="1"/>
  <c r="E20865" i="1"/>
  <c r="F20865" i="1" s="1"/>
  <c r="G20865" i="1" s="1"/>
  <c r="B20866" i="1"/>
  <c r="C20866" i="1" s="1"/>
  <c r="D20866" i="1" s="1"/>
  <c r="E20866" i="1"/>
  <c r="F20866" i="1" s="1"/>
  <c r="G20866" i="1" s="1"/>
  <c r="B20867" i="1"/>
  <c r="C20867" i="1" s="1"/>
  <c r="D20867" i="1" s="1"/>
  <c r="E20867" i="1"/>
  <c r="F20867" i="1" s="1"/>
  <c r="G20867" i="1" s="1"/>
  <c r="B20868" i="1"/>
  <c r="C20868" i="1" s="1"/>
  <c r="D20868" i="1" s="1"/>
  <c r="E20868" i="1"/>
  <c r="F20868" i="1" s="1"/>
  <c r="G20868" i="1" s="1"/>
  <c r="B20869" i="1"/>
  <c r="C20869" i="1" s="1"/>
  <c r="D20869" i="1" s="1"/>
  <c r="E20869" i="1"/>
  <c r="F20869" i="1" s="1"/>
  <c r="G20869" i="1" s="1"/>
  <c r="B20870" i="1"/>
  <c r="C20870" i="1" s="1"/>
  <c r="D20870" i="1" s="1"/>
  <c r="E20870" i="1"/>
  <c r="F20870" i="1" s="1"/>
  <c r="G20870" i="1" s="1"/>
  <c r="B20871" i="1"/>
  <c r="C20871" i="1" s="1"/>
  <c r="D20871" i="1" s="1"/>
  <c r="E20871" i="1"/>
  <c r="F20871" i="1" s="1"/>
  <c r="G20871" i="1" s="1"/>
  <c r="B20872" i="1"/>
  <c r="C20872" i="1" s="1"/>
  <c r="D20872" i="1" s="1"/>
  <c r="E20872" i="1"/>
  <c r="F20872" i="1" s="1"/>
  <c r="G20872" i="1" s="1"/>
  <c r="B20873" i="1"/>
  <c r="C20873" i="1" s="1"/>
  <c r="D20873" i="1" s="1"/>
  <c r="E20873" i="1"/>
  <c r="F20873" i="1" s="1"/>
  <c r="G20873" i="1" s="1"/>
  <c r="B20874" i="1"/>
  <c r="C20874" i="1" s="1"/>
  <c r="D20874" i="1" s="1"/>
  <c r="E20874" i="1"/>
  <c r="F20874" i="1" s="1"/>
  <c r="G20874" i="1" s="1"/>
  <c r="B20875" i="1"/>
  <c r="C20875" i="1" s="1"/>
  <c r="D20875" i="1" s="1"/>
  <c r="E20875" i="1"/>
  <c r="F20875" i="1" s="1"/>
  <c r="G20875" i="1" s="1"/>
  <c r="B20876" i="1"/>
  <c r="C20876" i="1" s="1"/>
  <c r="D20876" i="1" s="1"/>
  <c r="E20876" i="1"/>
  <c r="F20876" i="1" s="1"/>
  <c r="G20876" i="1" s="1"/>
  <c r="B20877" i="1"/>
  <c r="C20877" i="1" s="1"/>
  <c r="D20877" i="1" s="1"/>
  <c r="E20877" i="1"/>
  <c r="F20877" i="1" s="1"/>
  <c r="G20877" i="1" s="1"/>
  <c r="B20878" i="1"/>
  <c r="C20878" i="1" s="1"/>
  <c r="D20878" i="1" s="1"/>
  <c r="E20878" i="1"/>
  <c r="F20878" i="1" s="1"/>
  <c r="G20878" i="1" s="1"/>
  <c r="B20879" i="1"/>
  <c r="C20879" i="1" s="1"/>
  <c r="D20879" i="1" s="1"/>
  <c r="E20879" i="1"/>
  <c r="F20879" i="1" s="1"/>
  <c r="G20879" i="1" s="1"/>
  <c r="B20880" i="1"/>
  <c r="C20880" i="1" s="1"/>
  <c r="D20880" i="1" s="1"/>
  <c r="E20880" i="1"/>
  <c r="F20880" i="1" s="1"/>
  <c r="G20880" i="1" s="1"/>
  <c r="B20881" i="1"/>
  <c r="C20881" i="1" s="1"/>
  <c r="D20881" i="1" s="1"/>
  <c r="E20881" i="1"/>
  <c r="F20881" i="1" s="1"/>
  <c r="G20881" i="1" s="1"/>
  <c r="B20882" i="1"/>
  <c r="C20882" i="1" s="1"/>
  <c r="D20882" i="1" s="1"/>
  <c r="E20882" i="1"/>
  <c r="F20882" i="1" s="1"/>
  <c r="G20882" i="1" s="1"/>
  <c r="B20883" i="1"/>
  <c r="C20883" i="1" s="1"/>
  <c r="D20883" i="1" s="1"/>
  <c r="E20883" i="1"/>
  <c r="F20883" i="1" s="1"/>
  <c r="G20883" i="1" s="1"/>
  <c r="B20884" i="1"/>
  <c r="C20884" i="1" s="1"/>
  <c r="D20884" i="1" s="1"/>
  <c r="E20884" i="1"/>
  <c r="F20884" i="1" s="1"/>
  <c r="G20884" i="1" s="1"/>
  <c r="B20885" i="1"/>
  <c r="C20885" i="1" s="1"/>
  <c r="D20885" i="1" s="1"/>
  <c r="E20885" i="1"/>
  <c r="F20885" i="1" s="1"/>
  <c r="G20885" i="1" s="1"/>
  <c r="B20886" i="1"/>
  <c r="C20886" i="1" s="1"/>
  <c r="D20886" i="1" s="1"/>
  <c r="E20886" i="1"/>
  <c r="F20886" i="1" s="1"/>
  <c r="G20886" i="1" s="1"/>
  <c r="B20887" i="1"/>
  <c r="C20887" i="1" s="1"/>
  <c r="D20887" i="1" s="1"/>
  <c r="E20887" i="1"/>
  <c r="F20887" i="1" s="1"/>
  <c r="G20887" i="1" s="1"/>
  <c r="B20888" i="1"/>
  <c r="C20888" i="1" s="1"/>
  <c r="D20888" i="1" s="1"/>
  <c r="E20888" i="1"/>
  <c r="F20888" i="1" s="1"/>
  <c r="G20888" i="1" s="1"/>
  <c r="B20889" i="1"/>
  <c r="C20889" i="1" s="1"/>
  <c r="D20889" i="1" s="1"/>
  <c r="E20889" i="1"/>
  <c r="F20889" i="1" s="1"/>
  <c r="G20889" i="1" s="1"/>
  <c r="B20890" i="1"/>
  <c r="C20890" i="1" s="1"/>
  <c r="D20890" i="1" s="1"/>
  <c r="E20890" i="1"/>
  <c r="F20890" i="1" s="1"/>
  <c r="G20890" i="1" s="1"/>
  <c r="B20891" i="1"/>
  <c r="C20891" i="1" s="1"/>
  <c r="D20891" i="1" s="1"/>
  <c r="E20891" i="1"/>
  <c r="F20891" i="1" s="1"/>
  <c r="G20891" i="1" s="1"/>
  <c r="B20892" i="1"/>
  <c r="C20892" i="1" s="1"/>
  <c r="D20892" i="1" s="1"/>
  <c r="E20892" i="1"/>
  <c r="F20892" i="1" s="1"/>
  <c r="G20892" i="1" s="1"/>
  <c r="B20893" i="1"/>
  <c r="C20893" i="1" s="1"/>
  <c r="D20893" i="1" s="1"/>
  <c r="E20893" i="1"/>
  <c r="F20893" i="1" s="1"/>
  <c r="G20893" i="1" s="1"/>
  <c r="B20894" i="1"/>
  <c r="C20894" i="1" s="1"/>
  <c r="D20894" i="1" s="1"/>
  <c r="E20894" i="1"/>
  <c r="F20894" i="1" s="1"/>
  <c r="G20894" i="1" s="1"/>
  <c r="B20895" i="1"/>
  <c r="C20895" i="1" s="1"/>
  <c r="D20895" i="1" s="1"/>
  <c r="E20895" i="1"/>
  <c r="F20895" i="1" s="1"/>
  <c r="G20895" i="1" s="1"/>
  <c r="B20896" i="1"/>
  <c r="C20896" i="1" s="1"/>
  <c r="D20896" i="1" s="1"/>
  <c r="E20896" i="1"/>
  <c r="F20896" i="1" s="1"/>
  <c r="G20896" i="1" s="1"/>
  <c r="B20897" i="1"/>
  <c r="C20897" i="1" s="1"/>
  <c r="D20897" i="1" s="1"/>
  <c r="E20897" i="1"/>
  <c r="F20897" i="1" s="1"/>
  <c r="G20897" i="1" s="1"/>
  <c r="B20898" i="1"/>
  <c r="C20898" i="1" s="1"/>
  <c r="D20898" i="1" s="1"/>
  <c r="E20898" i="1"/>
  <c r="F20898" i="1" s="1"/>
  <c r="G20898" i="1" s="1"/>
  <c r="B20899" i="1"/>
  <c r="C20899" i="1" s="1"/>
  <c r="D20899" i="1" s="1"/>
  <c r="E20899" i="1"/>
  <c r="F20899" i="1" s="1"/>
  <c r="G20899" i="1" s="1"/>
  <c r="B20900" i="1"/>
  <c r="C20900" i="1" s="1"/>
  <c r="D20900" i="1" s="1"/>
  <c r="E20900" i="1"/>
  <c r="F20900" i="1" s="1"/>
  <c r="G20900" i="1" s="1"/>
  <c r="B20901" i="1"/>
  <c r="C20901" i="1" s="1"/>
  <c r="D20901" i="1" s="1"/>
  <c r="E20901" i="1"/>
  <c r="F20901" i="1" s="1"/>
  <c r="G20901" i="1" s="1"/>
  <c r="B20902" i="1"/>
  <c r="C20902" i="1" s="1"/>
  <c r="D20902" i="1" s="1"/>
  <c r="E20902" i="1"/>
  <c r="F20902" i="1" s="1"/>
  <c r="G20902" i="1" s="1"/>
  <c r="B20903" i="1"/>
  <c r="C20903" i="1" s="1"/>
  <c r="D20903" i="1" s="1"/>
  <c r="E20903" i="1"/>
  <c r="F20903" i="1" s="1"/>
  <c r="G20903" i="1" s="1"/>
  <c r="B20904" i="1"/>
  <c r="C20904" i="1" s="1"/>
  <c r="D20904" i="1" s="1"/>
  <c r="E20904" i="1"/>
  <c r="F20904" i="1" s="1"/>
  <c r="G20904" i="1" s="1"/>
  <c r="B20905" i="1"/>
  <c r="C20905" i="1" s="1"/>
  <c r="D20905" i="1" s="1"/>
  <c r="E20905" i="1"/>
  <c r="F20905" i="1" s="1"/>
  <c r="G20905" i="1" s="1"/>
  <c r="B20906" i="1"/>
  <c r="C20906" i="1" s="1"/>
  <c r="D20906" i="1" s="1"/>
  <c r="E20906" i="1"/>
  <c r="F20906" i="1" s="1"/>
  <c r="G20906" i="1" s="1"/>
  <c r="B20907" i="1"/>
  <c r="C20907" i="1" s="1"/>
  <c r="D20907" i="1" s="1"/>
  <c r="E20907" i="1"/>
  <c r="F20907" i="1" s="1"/>
  <c r="G20907" i="1" s="1"/>
  <c r="B20908" i="1"/>
  <c r="C20908" i="1" s="1"/>
  <c r="D20908" i="1" s="1"/>
  <c r="E20908" i="1"/>
  <c r="F20908" i="1" s="1"/>
  <c r="G20908" i="1" s="1"/>
  <c r="B20909" i="1"/>
  <c r="C20909" i="1" s="1"/>
  <c r="D20909" i="1" s="1"/>
  <c r="E20909" i="1"/>
  <c r="F20909" i="1" s="1"/>
  <c r="G20909" i="1" s="1"/>
  <c r="B20910" i="1"/>
  <c r="C20910" i="1" s="1"/>
  <c r="D20910" i="1" s="1"/>
  <c r="E20910" i="1"/>
  <c r="F20910" i="1" s="1"/>
  <c r="G20910" i="1" s="1"/>
  <c r="B20911" i="1"/>
  <c r="C20911" i="1" s="1"/>
  <c r="D20911" i="1" s="1"/>
  <c r="E20911" i="1"/>
  <c r="F20911" i="1" s="1"/>
  <c r="G20911" i="1" s="1"/>
  <c r="B20912" i="1"/>
  <c r="C20912" i="1" s="1"/>
  <c r="D20912" i="1" s="1"/>
  <c r="E20912" i="1"/>
  <c r="F20912" i="1" s="1"/>
  <c r="G20912" i="1" s="1"/>
  <c r="B20913" i="1"/>
  <c r="C20913" i="1" s="1"/>
  <c r="D20913" i="1" s="1"/>
  <c r="E20913" i="1"/>
  <c r="F20913" i="1" s="1"/>
  <c r="G20913" i="1" s="1"/>
  <c r="B20914" i="1"/>
  <c r="C20914" i="1" s="1"/>
  <c r="D20914" i="1" s="1"/>
  <c r="E20914" i="1"/>
  <c r="F20914" i="1" s="1"/>
  <c r="G20914" i="1" s="1"/>
  <c r="B20915" i="1"/>
  <c r="C20915" i="1" s="1"/>
  <c r="D20915" i="1" s="1"/>
  <c r="E20915" i="1"/>
  <c r="F20915" i="1" s="1"/>
  <c r="G20915" i="1" s="1"/>
  <c r="B20916" i="1"/>
  <c r="C20916" i="1" s="1"/>
  <c r="D20916" i="1" s="1"/>
  <c r="E20916" i="1"/>
  <c r="F20916" i="1" s="1"/>
  <c r="G20916" i="1" s="1"/>
  <c r="B20917" i="1"/>
  <c r="C20917" i="1" s="1"/>
  <c r="D20917" i="1" s="1"/>
  <c r="E20917" i="1"/>
  <c r="F20917" i="1" s="1"/>
  <c r="G20917" i="1" s="1"/>
  <c r="B20918" i="1"/>
  <c r="C20918" i="1" s="1"/>
  <c r="D20918" i="1" s="1"/>
  <c r="E20918" i="1"/>
  <c r="F20918" i="1" s="1"/>
  <c r="G20918" i="1" s="1"/>
  <c r="B20919" i="1"/>
  <c r="C20919" i="1" s="1"/>
  <c r="D20919" i="1" s="1"/>
  <c r="E20919" i="1"/>
  <c r="F20919" i="1" s="1"/>
  <c r="G20919" i="1" s="1"/>
  <c r="B20920" i="1"/>
  <c r="C20920" i="1" s="1"/>
  <c r="D20920" i="1" s="1"/>
  <c r="E20920" i="1"/>
  <c r="F20920" i="1" s="1"/>
  <c r="G20920" i="1" s="1"/>
  <c r="B20921" i="1"/>
  <c r="C20921" i="1" s="1"/>
  <c r="D20921" i="1" s="1"/>
  <c r="E20921" i="1"/>
  <c r="F20921" i="1" s="1"/>
  <c r="G20921" i="1" s="1"/>
  <c r="B20922" i="1"/>
  <c r="C20922" i="1" s="1"/>
  <c r="D20922" i="1" s="1"/>
  <c r="E20922" i="1"/>
  <c r="F20922" i="1" s="1"/>
  <c r="G20922" i="1" s="1"/>
  <c r="B20923" i="1"/>
  <c r="C20923" i="1" s="1"/>
  <c r="D20923" i="1" s="1"/>
  <c r="E20923" i="1"/>
  <c r="F20923" i="1" s="1"/>
  <c r="G20923" i="1" s="1"/>
  <c r="B20924" i="1"/>
  <c r="C20924" i="1" s="1"/>
  <c r="D20924" i="1" s="1"/>
  <c r="E20924" i="1"/>
  <c r="F20924" i="1" s="1"/>
  <c r="G20924" i="1" s="1"/>
  <c r="B20925" i="1"/>
  <c r="C20925" i="1" s="1"/>
  <c r="D20925" i="1" s="1"/>
  <c r="E20925" i="1"/>
  <c r="F20925" i="1" s="1"/>
  <c r="G20925" i="1" s="1"/>
  <c r="B20926" i="1"/>
  <c r="C20926" i="1" s="1"/>
  <c r="D20926" i="1" s="1"/>
  <c r="E20926" i="1"/>
  <c r="F20926" i="1" s="1"/>
  <c r="G20926" i="1" s="1"/>
  <c r="B20927" i="1"/>
  <c r="C20927" i="1" s="1"/>
  <c r="D20927" i="1" s="1"/>
  <c r="E20927" i="1"/>
  <c r="F20927" i="1" s="1"/>
  <c r="G20927" i="1" s="1"/>
  <c r="B20928" i="1"/>
  <c r="C20928" i="1" s="1"/>
  <c r="D20928" i="1" s="1"/>
  <c r="E20928" i="1"/>
  <c r="F20928" i="1" s="1"/>
  <c r="G20928" i="1" s="1"/>
  <c r="B20929" i="1"/>
  <c r="C20929" i="1" s="1"/>
  <c r="D20929" i="1" s="1"/>
  <c r="E20929" i="1"/>
  <c r="F20929" i="1" s="1"/>
  <c r="G20929" i="1" s="1"/>
  <c r="B20930" i="1"/>
  <c r="C20930" i="1" s="1"/>
  <c r="D20930" i="1" s="1"/>
  <c r="E20930" i="1"/>
  <c r="F20930" i="1" s="1"/>
  <c r="G20930" i="1" s="1"/>
  <c r="B20931" i="1"/>
  <c r="C20931" i="1" s="1"/>
  <c r="D20931" i="1" s="1"/>
  <c r="E20931" i="1"/>
  <c r="F20931" i="1" s="1"/>
  <c r="G20931" i="1" s="1"/>
  <c r="B20932" i="1"/>
  <c r="C20932" i="1" s="1"/>
  <c r="D20932" i="1" s="1"/>
  <c r="E20932" i="1"/>
  <c r="F20932" i="1" s="1"/>
  <c r="G20932" i="1" s="1"/>
  <c r="B20933" i="1"/>
  <c r="C20933" i="1" s="1"/>
  <c r="D20933" i="1" s="1"/>
  <c r="E20933" i="1"/>
  <c r="F20933" i="1" s="1"/>
  <c r="G20933" i="1" s="1"/>
  <c r="B20934" i="1"/>
  <c r="C20934" i="1" s="1"/>
  <c r="D20934" i="1" s="1"/>
  <c r="E20934" i="1"/>
  <c r="F20934" i="1" s="1"/>
  <c r="G20934" i="1" s="1"/>
  <c r="B20935" i="1"/>
  <c r="C20935" i="1" s="1"/>
  <c r="D20935" i="1" s="1"/>
  <c r="E20935" i="1"/>
  <c r="F20935" i="1" s="1"/>
  <c r="G20935" i="1" s="1"/>
  <c r="B20936" i="1"/>
  <c r="C20936" i="1" s="1"/>
  <c r="D20936" i="1" s="1"/>
  <c r="E20936" i="1"/>
  <c r="F20936" i="1" s="1"/>
  <c r="G20936" i="1" s="1"/>
  <c r="B20937" i="1"/>
  <c r="C20937" i="1" s="1"/>
  <c r="D20937" i="1" s="1"/>
  <c r="E20937" i="1"/>
  <c r="F20937" i="1" s="1"/>
  <c r="G20937" i="1" s="1"/>
  <c r="B20938" i="1"/>
  <c r="C20938" i="1" s="1"/>
  <c r="D20938" i="1" s="1"/>
  <c r="E20938" i="1"/>
  <c r="F20938" i="1" s="1"/>
  <c r="G20938" i="1" s="1"/>
  <c r="B20939" i="1"/>
  <c r="C20939" i="1" s="1"/>
  <c r="D20939" i="1" s="1"/>
  <c r="E20939" i="1"/>
  <c r="F20939" i="1" s="1"/>
  <c r="G20939" i="1" s="1"/>
  <c r="B20940" i="1"/>
  <c r="C20940" i="1" s="1"/>
  <c r="D20940" i="1" s="1"/>
  <c r="E20940" i="1"/>
  <c r="F20940" i="1" s="1"/>
  <c r="G20940" i="1" s="1"/>
  <c r="B20941" i="1"/>
  <c r="C20941" i="1" s="1"/>
  <c r="D20941" i="1" s="1"/>
  <c r="E20941" i="1"/>
  <c r="F20941" i="1" s="1"/>
  <c r="G20941" i="1" s="1"/>
  <c r="B20942" i="1"/>
  <c r="C20942" i="1" s="1"/>
  <c r="D20942" i="1" s="1"/>
  <c r="E20942" i="1"/>
  <c r="F20942" i="1" s="1"/>
  <c r="G20942" i="1" s="1"/>
  <c r="B20943" i="1"/>
  <c r="C20943" i="1" s="1"/>
  <c r="D20943" i="1" s="1"/>
  <c r="E20943" i="1"/>
  <c r="F20943" i="1" s="1"/>
  <c r="G20943" i="1" s="1"/>
  <c r="B20944" i="1"/>
  <c r="C20944" i="1" s="1"/>
  <c r="D20944" i="1" s="1"/>
  <c r="E20944" i="1"/>
  <c r="F20944" i="1" s="1"/>
  <c r="G20944" i="1" s="1"/>
  <c r="B20945" i="1"/>
  <c r="C20945" i="1" s="1"/>
  <c r="D20945" i="1" s="1"/>
  <c r="E20945" i="1"/>
  <c r="F20945" i="1" s="1"/>
  <c r="G20945" i="1" s="1"/>
  <c r="B20946" i="1"/>
  <c r="C20946" i="1" s="1"/>
  <c r="D20946" i="1" s="1"/>
  <c r="E20946" i="1"/>
  <c r="F20946" i="1" s="1"/>
  <c r="G20946" i="1" s="1"/>
  <c r="B20947" i="1"/>
  <c r="C20947" i="1" s="1"/>
  <c r="D20947" i="1" s="1"/>
  <c r="E20947" i="1"/>
  <c r="F20947" i="1" s="1"/>
  <c r="G20947" i="1" s="1"/>
  <c r="B20948" i="1"/>
  <c r="C20948" i="1" s="1"/>
  <c r="D20948" i="1" s="1"/>
  <c r="E20948" i="1"/>
  <c r="F20948" i="1" s="1"/>
  <c r="G20948" i="1" s="1"/>
  <c r="B20949" i="1"/>
  <c r="C20949" i="1" s="1"/>
  <c r="D20949" i="1" s="1"/>
  <c r="E20949" i="1"/>
  <c r="F20949" i="1" s="1"/>
  <c r="G20949" i="1" s="1"/>
  <c r="B20950" i="1"/>
  <c r="C20950" i="1" s="1"/>
  <c r="D20950" i="1" s="1"/>
  <c r="E20950" i="1"/>
  <c r="F20950" i="1" s="1"/>
  <c r="G20950" i="1" s="1"/>
  <c r="B20951" i="1"/>
  <c r="C20951" i="1" s="1"/>
  <c r="D20951" i="1" s="1"/>
  <c r="E20951" i="1"/>
  <c r="F20951" i="1" s="1"/>
  <c r="G20951" i="1" s="1"/>
  <c r="B20952" i="1"/>
  <c r="C20952" i="1" s="1"/>
  <c r="D20952" i="1" s="1"/>
  <c r="E20952" i="1"/>
  <c r="F20952" i="1" s="1"/>
  <c r="G20952" i="1" s="1"/>
  <c r="B20953" i="1"/>
  <c r="C20953" i="1" s="1"/>
  <c r="D20953" i="1" s="1"/>
  <c r="E20953" i="1"/>
  <c r="F20953" i="1" s="1"/>
  <c r="G20953" i="1" s="1"/>
  <c r="B20954" i="1"/>
  <c r="C20954" i="1" s="1"/>
  <c r="D20954" i="1" s="1"/>
  <c r="E20954" i="1"/>
  <c r="F20954" i="1" s="1"/>
  <c r="G20954" i="1" s="1"/>
  <c r="B20955" i="1"/>
  <c r="C20955" i="1" s="1"/>
  <c r="D20955" i="1" s="1"/>
  <c r="E20955" i="1"/>
  <c r="F20955" i="1" s="1"/>
  <c r="G20955" i="1" s="1"/>
  <c r="B20956" i="1"/>
  <c r="C20956" i="1" s="1"/>
  <c r="D20956" i="1" s="1"/>
  <c r="E20956" i="1"/>
  <c r="F20956" i="1" s="1"/>
  <c r="G20956" i="1" s="1"/>
  <c r="B20957" i="1"/>
  <c r="C20957" i="1" s="1"/>
  <c r="D20957" i="1" s="1"/>
  <c r="E20957" i="1"/>
  <c r="F20957" i="1" s="1"/>
  <c r="G20957" i="1" s="1"/>
  <c r="B20958" i="1"/>
  <c r="C20958" i="1" s="1"/>
  <c r="D20958" i="1" s="1"/>
  <c r="E20958" i="1"/>
  <c r="F20958" i="1" s="1"/>
  <c r="G20958" i="1" s="1"/>
  <c r="B20959" i="1"/>
  <c r="C20959" i="1" s="1"/>
  <c r="D20959" i="1" s="1"/>
  <c r="E20959" i="1"/>
  <c r="F20959" i="1" s="1"/>
  <c r="G20959" i="1" s="1"/>
  <c r="B20960" i="1"/>
  <c r="C20960" i="1" s="1"/>
  <c r="D20960" i="1" s="1"/>
  <c r="E20960" i="1"/>
  <c r="F20960" i="1" s="1"/>
  <c r="G20960" i="1" s="1"/>
  <c r="B20961" i="1"/>
  <c r="C20961" i="1" s="1"/>
  <c r="D20961" i="1" s="1"/>
  <c r="E20961" i="1"/>
  <c r="F20961" i="1" s="1"/>
  <c r="G20961" i="1" s="1"/>
  <c r="B20962" i="1"/>
  <c r="C20962" i="1" s="1"/>
  <c r="D20962" i="1" s="1"/>
  <c r="E20962" i="1"/>
  <c r="F20962" i="1" s="1"/>
  <c r="G20962" i="1" s="1"/>
  <c r="B20963" i="1"/>
  <c r="C20963" i="1" s="1"/>
  <c r="D20963" i="1" s="1"/>
  <c r="E20963" i="1"/>
  <c r="F20963" i="1" s="1"/>
  <c r="G20963" i="1" s="1"/>
  <c r="B20964" i="1"/>
  <c r="C20964" i="1" s="1"/>
  <c r="D20964" i="1" s="1"/>
  <c r="E20964" i="1"/>
  <c r="F20964" i="1" s="1"/>
  <c r="G20964" i="1" s="1"/>
  <c r="B20965" i="1"/>
  <c r="C20965" i="1" s="1"/>
  <c r="D20965" i="1" s="1"/>
  <c r="E20965" i="1"/>
  <c r="F20965" i="1" s="1"/>
  <c r="G20965" i="1" s="1"/>
  <c r="B20966" i="1"/>
  <c r="C20966" i="1" s="1"/>
  <c r="D20966" i="1" s="1"/>
  <c r="E20966" i="1"/>
  <c r="F20966" i="1" s="1"/>
  <c r="G20966" i="1" s="1"/>
  <c r="B20967" i="1"/>
  <c r="C20967" i="1" s="1"/>
  <c r="D20967" i="1" s="1"/>
  <c r="E20967" i="1"/>
  <c r="F20967" i="1" s="1"/>
  <c r="G20967" i="1" s="1"/>
  <c r="B20968" i="1"/>
  <c r="C20968" i="1" s="1"/>
  <c r="D20968" i="1" s="1"/>
  <c r="E20968" i="1"/>
  <c r="F20968" i="1" s="1"/>
  <c r="G20968" i="1" s="1"/>
  <c r="B20969" i="1"/>
  <c r="C20969" i="1" s="1"/>
  <c r="D20969" i="1" s="1"/>
  <c r="E20969" i="1"/>
  <c r="F20969" i="1" s="1"/>
  <c r="G20969" i="1" s="1"/>
  <c r="B20970" i="1"/>
  <c r="C20970" i="1" s="1"/>
  <c r="D20970" i="1" s="1"/>
  <c r="E20970" i="1"/>
  <c r="F20970" i="1" s="1"/>
  <c r="G20970" i="1" s="1"/>
  <c r="B20971" i="1"/>
  <c r="C20971" i="1" s="1"/>
  <c r="D20971" i="1" s="1"/>
  <c r="E20971" i="1"/>
  <c r="F20971" i="1" s="1"/>
  <c r="G20971" i="1" s="1"/>
  <c r="B20972" i="1"/>
  <c r="C20972" i="1" s="1"/>
  <c r="D20972" i="1" s="1"/>
  <c r="E20972" i="1"/>
  <c r="F20972" i="1" s="1"/>
  <c r="G20972" i="1" s="1"/>
  <c r="B20973" i="1"/>
  <c r="C20973" i="1" s="1"/>
  <c r="D20973" i="1" s="1"/>
  <c r="E20973" i="1"/>
  <c r="F20973" i="1" s="1"/>
  <c r="G20973" i="1" s="1"/>
  <c r="B20974" i="1"/>
  <c r="C20974" i="1" s="1"/>
  <c r="D20974" i="1" s="1"/>
  <c r="E20974" i="1"/>
  <c r="F20974" i="1" s="1"/>
  <c r="G20974" i="1" s="1"/>
  <c r="B20975" i="1"/>
  <c r="C20975" i="1" s="1"/>
  <c r="D20975" i="1" s="1"/>
  <c r="E20975" i="1"/>
  <c r="F20975" i="1" s="1"/>
  <c r="G20975" i="1" s="1"/>
  <c r="B20976" i="1"/>
  <c r="C20976" i="1" s="1"/>
  <c r="D20976" i="1" s="1"/>
  <c r="E20976" i="1"/>
  <c r="F20976" i="1" s="1"/>
  <c r="G20976" i="1" s="1"/>
  <c r="B20977" i="1"/>
  <c r="C20977" i="1" s="1"/>
  <c r="D20977" i="1" s="1"/>
  <c r="E20977" i="1"/>
  <c r="F20977" i="1" s="1"/>
  <c r="G20977" i="1" s="1"/>
  <c r="B20978" i="1"/>
  <c r="C20978" i="1" s="1"/>
  <c r="D20978" i="1" s="1"/>
  <c r="E20978" i="1"/>
  <c r="F20978" i="1" s="1"/>
  <c r="G20978" i="1" s="1"/>
  <c r="B20979" i="1"/>
  <c r="C20979" i="1" s="1"/>
  <c r="D20979" i="1" s="1"/>
  <c r="E20979" i="1"/>
  <c r="F20979" i="1" s="1"/>
  <c r="G20979" i="1" s="1"/>
  <c r="B20980" i="1"/>
  <c r="C20980" i="1" s="1"/>
  <c r="D20980" i="1" s="1"/>
  <c r="E20980" i="1"/>
  <c r="F20980" i="1" s="1"/>
  <c r="G20980" i="1" s="1"/>
  <c r="B20981" i="1"/>
  <c r="C20981" i="1" s="1"/>
  <c r="D20981" i="1" s="1"/>
  <c r="E20981" i="1"/>
  <c r="F20981" i="1" s="1"/>
  <c r="G20981" i="1" s="1"/>
  <c r="B20982" i="1"/>
  <c r="C20982" i="1" s="1"/>
  <c r="D20982" i="1" s="1"/>
  <c r="E20982" i="1"/>
  <c r="F20982" i="1" s="1"/>
  <c r="G20982" i="1" s="1"/>
  <c r="B20983" i="1"/>
  <c r="C20983" i="1" s="1"/>
  <c r="D20983" i="1" s="1"/>
  <c r="E20983" i="1"/>
  <c r="F20983" i="1" s="1"/>
  <c r="G20983" i="1" s="1"/>
  <c r="B20984" i="1"/>
  <c r="C20984" i="1" s="1"/>
  <c r="D20984" i="1" s="1"/>
  <c r="E20984" i="1"/>
  <c r="F20984" i="1" s="1"/>
  <c r="G20984" i="1" s="1"/>
  <c r="B20985" i="1"/>
  <c r="C20985" i="1" s="1"/>
  <c r="D20985" i="1" s="1"/>
  <c r="E20985" i="1"/>
  <c r="F20985" i="1" s="1"/>
  <c r="G20985" i="1" s="1"/>
  <c r="B20986" i="1"/>
  <c r="C20986" i="1" s="1"/>
  <c r="D20986" i="1" s="1"/>
  <c r="E20986" i="1"/>
  <c r="F20986" i="1" s="1"/>
  <c r="G20986" i="1" s="1"/>
  <c r="B20987" i="1"/>
  <c r="C20987" i="1" s="1"/>
  <c r="D20987" i="1" s="1"/>
  <c r="E20987" i="1"/>
  <c r="F20987" i="1" s="1"/>
  <c r="G20987" i="1" s="1"/>
  <c r="B20988" i="1"/>
  <c r="C20988" i="1" s="1"/>
  <c r="D20988" i="1" s="1"/>
  <c r="E20988" i="1"/>
  <c r="F20988" i="1" s="1"/>
  <c r="G20988" i="1" s="1"/>
  <c r="B20989" i="1"/>
  <c r="C20989" i="1" s="1"/>
  <c r="D20989" i="1" s="1"/>
  <c r="E20989" i="1"/>
  <c r="F20989" i="1" s="1"/>
  <c r="G20989" i="1" s="1"/>
  <c r="B20990" i="1"/>
  <c r="C20990" i="1" s="1"/>
  <c r="D20990" i="1" s="1"/>
  <c r="E20990" i="1"/>
  <c r="F20990" i="1" s="1"/>
  <c r="G20990" i="1" s="1"/>
  <c r="B20991" i="1"/>
  <c r="C20991" i="1" s="1"/>
  <c r="D20991" i="1" s="1"/>
  <c r="E20991" i="1"/>
  <c r="F20991" i="1" s="1"/>
  <c r="G20991" i="1" s="1"/>
  <c r="B20992" i="1"/>
  <c r="C20992" i="1" s="1"/>
  <c r="D20992" i="1" s="1"/>
  <c r="E20992" i="1"/>
  <c r="F20992" i="1" s="1"/>
  <c r="G20992" i="1" s="1"/>
  <c r="B20993" i="1"/>
  <c r="C20993" i="1" s="1"/>
  <c r="D20993" i="1" s="1"/>
  <c r="E20993" i="1"/>
  <c r="F20993" i="1" s="1"/>
  <c r="G20993" i="1" s="1"/>
  <c r="B20994" i="1"/>
  <c r="C20994" i="1" s="1"/>
  <c r="D20994" i="1" s="1"/>
  <c r="E20994" i="1"/>
  <c r="F20994" i="1" s="1"/>
  <c r="G20994" i="1" s="1"/>
  <c r="B20995" i="1"/>
  <c r="C20995" i="1" s="1"/>
  <c r="D20995" i="1" s="1"/>
  <c r="E20995" i="1"/>
  <c r="F20995" i="1" s="1"/>
  <c r="G20995" i="1" s="1"/>
  <c r="B20996" i="1"/>
  <c r="C20996" i="1" s="1"/>
  <c r="D20996" i="1" s="1"/>
  <c r="E20996" i="1"/>
  <c r="F20996" i="1" s="1"/>
  <c r="G20996" i="1" s="1"/>
  <c r="B20997" i="1"/>
  <c r="C20997" i="1" s="1"/>
  <c r="D20997" i="1" s="1"/>
  <c r="E20997" i="1"/>
  <c r="F20997" i="1" s="1"/>
  <c r="G20997" i="1" s="1"/>
  <c r="B20998" i="1"/>
  <c r="C20998" i="1" s="1"/>
  <c r="D20998" i="1" s="1"/>
  <c r="E20998" i="1"/>
  <c r="F20998" i="1" s="1"/>
  <c r="G20998" i="1" s="1"/>
  <c r="B20999" i="1"/>
  <c r="C20999" i="1" s="1"/>
  <c r="D20999" i="1" s="1"/>
  <c r="E20999" i="1"/>
  <c r="F20999" i="1" s="1"/>
  <c r="G20999" i="1" s="1"/>
  <c r="B21000" i="1"/>
  <c r="C21000" i="1" s="1"/>
  <c r="D21000" i="1" s="1"/>
  <c r="E21000" i="1"/>
  <c r="F21000" i="1" s="1"/>
  <c r="G21000" i="1" s="1"/>
  <c r="B21001" i="1"/>
  <c r="C21001" i="1" s="1"/>
  <c r="D21001" i="1" s="1"/>
  <c r="E21001" i="1"/>
  <c r="F21001" i="1" s="1"/>
  <c r="G21001" i="1" s="1"/>
  <c r="B21002" i="1"/>
  <c r="C21002" i="1" s="1"/>
  <c r="D21002" i="1" s="1"/>
  <c r="E21002" i="1"/>
  <c r="F21002" i="1" s="1"/>
  <c r="G21002" i="1" s="1"/>
  <c r="B21003" i="1"/>
  <c r="C21003" i="1" s="1"/>
  <c r="D21003" i="1" s="1"/>
  <c r="E21003" i="1"/>
  <c r="F21003" i="1" s="1"/>
  <c r="G21003" i="1" s="1"/>
  <c r="B21004" i="1"/>
  <c r="C21004" i="1" s="1"/>
  <c r="D21004" i="1" s="1"/>
  <c r="E21004" i="1"/>
  <c r="F21004" i="1" s="1"/>
  <c r="G21004" i="1" s="1"/>
  <c r="B21005" i="1"/>
  <c r="C21005" i="1" s="1"/>
  <c r="D21005" i="1" s="1"/>
  <c r="E21005" i="1"/>
  <c r="F21005" i="1" s="1"/>
  <c r="G21005" i="1" s="1"/>
  <c r="B21006" i="1"/>
  <c r="C21006" i="1" s="1"/>
  <c r="D21006" i="1" s="1"/>
  <c r="E21006" i="1"/>
  <c r="F21006" i="1" s="1"/>
  <c r="G21006" i="1" s="1"/>
  <c r="B21007" i="1"/>
  <c r="C21007" i="1" s="1"/>
  <c r="D21007" i="1" s="1"/>
  <c r="E21007" i="1"/>
  <c r="F21007" i="1" s="1"/>
  <c r="G21007" i="1" s="1"/>
  <c r="B21008" i="1"/>
  <c r="C21008" i="1" s="1"/>
  <c r="D21008" i="1" s="1"/>
  <c r="E21008" i="1"/>
  <c r="F21008" i="1" s="1"/>
  <c r="G21008" i="1" s="1"/>
  <c r="B21009" i="1"/>
  <c r="C21009" i="1" s="1"/>
  <c r="D21009" i="1" s="1"/>
  <c r="E21009" i="1"/>
  <c r="F21009" i="1" s="1"/>
  <c r="G21009" i="1" s="1"/>
  <c r="B21010" i="1"/>
  <c r="C21010" i="1" s="1"/>
  <c r="D21010" i="1" s="1"/>
  <c r="E21010" i="1"/>
  <c r="F21010" i="1" s="1"/>
  <c r="G21010" i="1" s="1"/>
  <c r="B21011" i="1"/>
  <c r="C21011" i="1" s="1"/>
  <c r="D21011" i="1" s="1"/>
  <c r="E21011" i="1"/>
  <c r="F21011" i="1" s="1"/>
  <c r="G21011" i="1" s="1"/>
  <c r="B21012" i="1"/>
  <c r="C21012" i="1" s="1"/>
  <c r="D21012" i="1" s="1"/>
  <c r="E21012" i="1"/>
  <c r="F21012" i="1" s="1"/>
  <c r="G21012" i="1" s="1"/>
  <c r="B21013" i="1"/>
  <c r="C21013" i="1" s="1"/>
  <c r="D21013" i="1" s="1"/>
  <c r="E21013" i="1"/>
  <c r="F21013" i="1" s="1"/>
  <c r="G21013" i="1" s="1"/>
  <c r="B21014" i="1"/>
  <c r="C21014" i="1" s="1"/>
  <c r="D21014" i="1" s="1"/>
  <c r="E21014" i="1"/>
  <c r="F21014" i="1" s="1"/>
  <c r="G21014" i="1" s="1"/>
  <c r="B21015" i="1"/>
  <c r="C21015" i="1" s="1"/>
  <c r="D21015" i="1" s="1"/>
  <c r="E21015" i="1"/>
  <c r="F21015" i="1" s="1"/>
  <c r="G21015" i="1" s="1"/>
  <c r="B21016" i="1"/>
  <c r="C21016" i="1" s="1"/>
  <c r="D21016" i="1" s="1"/>
  <c r="E21016" i="1"/>
  <c r="F21016" i="1" s="1"/>
  <c r="G21016" i="1" s="1"/>
  <c r="B21017" i="1"/>
  <c r="C21017" i="1" s="1"/>
  <c r="D21017" i="1" s="1"/>
  <c r="E21017" i="1"/>
  <c r="F21017" i="1" s="1"/>
  <c r="G21017" i="1" s="1"/>
  <c r="B21018" i="1"/>
  <c r="C21018" i="1" s="1"/>
  <c r="D21018" i="1" s="1"/>
  <c r="E21018" i="1"/>
  <c r="F21018" i="1" s="1"/>
  <c r="G21018" i="1" s="1"/>
  <c r="B21019" i="1"/>
  <c r="C21019" i="1" s="1"/>
  <c r="D21019" i="1" s="1"/>
  <c r="E21019" i="1"/>
  <c r="F21019" i="1" s="1"/>
  <c r="G21019" i="1" s="1"/>
  <c r="B21020" i="1"/>
  <c r="C21020" i="1" s="1"/>
  <c r="D21020" i="1" s="1"/>
  <c r="E21020" i="1"/>
  <c r="F21020" i="1" s="1"/>
  <c r="G21020" i="1" s="1"/>
  <c r="B21021" i="1"/>
  <c r="C21021" i="1" s="1"/>
  <c r="D21021" i="1" s="1"/>
  <c r="E21021" i="1"/>
  <c r="F21021" i="1" s="1"/>
  <c r="G21021" i="1" s="1"/>
  <c r="B21022" i="1"/>
  <c r="C21022" i="1" s="1"/>
  <c r="D21022" i="1" s="1"/>
  <c r="E21022" i="1"/>
  <c r="F21022" i="1" s="1"/>
  <c r="G21022" i="1" s="1"/>
  <c r="B21023" i="1"/>
  <c r="C21023" i="1" s="1"/>
  <c r="D21023" i="1" s="1"/>
  <c r="E21023" i="1"/>
  <c r="F21023" i="1" s="1"/>
  <c r="G21023" i="1" s="1"/>
  <c r="B21024" i="1"/>
  <c r="C21024" i="1" s="1"/>
  <c r="D21024" i="1" s="1"/>
  <c r="E21024" i="1"/>
  <c r="F21024" i="1" s="1"/>
  <c r="G21024" i="1" s="1"/>
  <c r="B21025" i="1"/>
  <c r="C21025" i="1" s="1"/>
  <c r="D21025" i="1" s="1"/>
  <c r="E21025" i="1"/>
  <c r="F21025" i="1" s="1"/>
  <c r="G21025" i="1" s="1"/>
  <c r="B21026" i="1"/>
  <c r="C21026" i="1" s="1"/>
  <c r="D21026" i="1" s="1"/>
  <c r="E21026" i="1"/>
  <c r="F21026" i="1" s="1"/>
  <c r="G21026" i="1" s="1"/>
  <c r="B21027" i="1"/>
  <c r="C21027" i="1" s="1"/>
  <c r="D21027" i="1" s="1"/>
  <c r="E21027" i="1"/>
  <c r="F21027" i="1" s="1"/>
  <c r="G21027" i="1" s="1"/>
  <c r="B21028" i="1"/>
  <c r="C21028" i="1" s="1"/>
  <c r="D21028" i="1" s="1"/>
  <c r="E21028" i="1"/>
  <c r="F21028" i="1" s="1"/>
  <c r="G21028" i="1" s="1"/>
  <c r="B21029" i="1"/>
  <c r="C21029" i="1" s="1"/>
  <c r="D21029" i="1" s="1"/>
  <c r="E21029" i="1"/>
  <c r="F21029" i="1" s="1"/>
  <c r="G21029" i="1" s="1"/>
  <c r="B21030" i="1"/>
  <c r="C21030" i="1" s="1"/>
  <c r="D21030" i="1" s="1"/>
  <c r="E21030" i="1"/>
  <c r="F21030" i="1" s="1"/>
  <c r="G21030" i="1" s="1"/>
  <c r="B21031" i="1"/>
  <c r="C21031" i="1" s="1"/>
  <c r="D21031" i="1" s="1"/>
  <c r="E21031" i="1"/>
  <c r="F21031" i="1" s="1"/>
  <c r="G21031" i="1" s="1"/>
  <c r="B21032" i="1"/>
  <c r="C21032" i="1" s="1"/>
  <c r="D21032" i="1" s="1"/>
  <c r="E21032" i="1"/>
  <c r="F21032" i="1" s="1"/>
  <c r="G21032" i="1" s="1"/>
  <c r="B21033" i="1"/>
  <c r="C21033" i="1" s="1"/>
  <c r="D21033" i="1" s="1"/>
  <c r="E21033" i="1"/>
  <c r="F21033" i="1" s="1"/>
  <c r="G21033" i="1" s="1"/>
  <c r="B21034" i="1"/>
  <c r="C21034" i="1" s="1"/>
  <c r="D21034" i="1" s="1"/>
  <c r="E21034" i="1"/>
  <c r="F21034" i="1" s="1"/>
  <c r="G21034" i="1" s="1"/>
  <c r="B21035" i="1"/>
  <c r="C21035" i="1" s="1"/>
  <c r="D21035" i="1" s="1"/>
  <c r="E21035" i="1"/>
  <c r="F21035" i="1" s="1"/>
  <c r="G21035" i="1" s="1"/>
  <c r="B21036" i="1"/>
  <c r="C21036" i="1" s="1"/>
  <c r="D21036" i="1" s="1"/>
  <c r="E21036" i="1"/>
  <c r="F21036" i="1" s="1"/>
  <c r="G21036" i="1" s="1"/>
  <c r="B21037" i="1"/>
  <c r="C21037" i="1" s="1"/>
  <c r="D21037" i="1" s="1"/>
  <c r="E21037" i="1"/>
  <c r="F21037" i="1" s="1"/>
  <c r="G21037" i="1" s="1"/>
  <c r="B21038" i="1"/>
  <c r="C21038" i="1" s="1"/>
  <c r="D21038" i="1" s="1"/>
  <c r="E21038" i="1"/>
  <c r="F21038" i="1" s="1"/>
  <c r="G21038" i="1" s="1"/>
  <c r="B21039" i="1"/>
  <c r="C21039" i="1" s="1"/>
  <c r="D21039" i="1" s="1"/>
  <c r="E21039" i="1"/>
  <c r="F21039" i="1" s="1"/>
  <c r="G21039" i="1" s="1"/>
  <c r="B21040" i="1"/>
  <c r="C21040" i="1" s="1"/>
  <c r="D21040" i="1" s="1"/>
  <c r="E21040" i="1"/>
  <c r="F21040" i="1" s="1"/>
  <c r="G21040" i="1" s="1"/>
  <c r="B21041" i="1"/>
  <c r="C21041" i="1" s="1"/>
  <c r="D21041" i="1" s="1"/>
  <c r="E21041" i="1"/>
  <c r="F21041" i="1" s="1"/>
  <c r="G21041" i="1" s="1"/>
  <c r="B21042" i="1"/>
  <c r="C21042" i="1" s="1"/>
  <c r="D21042" i="1" s="1"/>
  <c r="E21042" i="1"/>
  <c r="F21042" i="1" s="1"/>
  <c r="G21042" i="1" s="1"/>
  <c r="B21043" i="1"/>
  <c r="C21043" i="1" s="1"/>
  <c r="D21043" i="1" s="1"/>
  <c r="E21043" i="1"/>
  <c r="F21043" i="1" s="1"/>
  <c r="G21043" i="1" s="1"/>
  <c r="B21044" i="1"/>
  <c r="C21044" i="1" s="1"/>
  <c r="D21044" i="1" s="1"/>
  <c r="E21044" i="1"/>
  <c r="F21044" i="1" s="1"/>
  <c r="G21044" i="1" s="1"/>
  <c r="B21045" i="1"/>
  <c r="C21045" i="1" s="1"/>
  <c r="D21045" i="1" s="1"/>
  <c r="E21045" i="1"/>
  <c r="F21045" i="1" s="1"/>
  <c r="G21045" i="1" s="1"/>
  <c r="B21046" i="1"/>
  <c r="C21046" i="1" s="1"/>
  <c r="D21046" i="1" s="1"/>
  <c r="E21046" i="1"/>
  <c r="F21046" i="1" s="1"/>
  <c r="G21046" i="1" s="1"/>
  <c r="B21047" i="1"/>
  <c r="C21047" i="1" s="1"/>
  <c r="D21047" i="1" s="1"/>
  <c r="E21047" i="1"/>
  <c r="F21047" i="1" s="1"/>
  <c r="G21047" i="1" s="1"/>
  <c r="B21048" i="1"/>
  <c r="C21048" i="1" s="1"/>
  <c r="D21048" i="1" s="1"/>
  <c r="E21048" i="1"/>
  <c r="F21048" i="1" s="1"/>
  <c r="G21048" i="1" s="1"/>
  <c r="B21049" i="1"/>
  <c r="C21049" i="1" s="1"/>
  <c r="D21049" i="1" s="1"/>
  <c r="E21049" i="1"/>
  <c r="F21049" i="1" s="1"/>
  <c r="G21049" i="1" s="1"/>
  <c r="B21050" i="1"/>
  <c r="C21050" i="1" s="1"/>
  <c r="D21050" i="1" s="1"/>
  <c r="E21050" i="1"/>
  <c r="F21050" i="1" s="1"/>
  <c r="G21050" i="1" s="1"/>
  <c r="B21051" i="1"/>
  <c r="C21051" i="1" s="1"/>
  <c r="D21051" i="1" s="1"/>
  <c r="E21051" i="1"/>
  <c r="F21051" i="1" s="1"/>
  <c r="G21051" i="1" s="1"/>
  <c r="B21052" i="1"/>
  <c r="C21052" i="1" s="1"/>
  <c r="D21052" i="1" s="1"/>
  <c r="E21052" i="1"/>
  <c r="F21052" i="1" s="1"/>
  <c r="G21052" i="1" s="1"/>
  <c r="B21053" i="1"/>
  <c r="C21053" i="1" s="1"/>
  <c r="D21053" i="1" s="1"/>
  <c r="E21053" i="1"/>
  <c r="F21053" i="1" s="1"/>
  <c r="G21053" i="1" s="1"/>
  <c r="B21054" i="1"/>
  <c r="C21054" i="1" s="1"/>
  <c r="D21054" i="1" s="1"/>
  <c r="E21054" i="1"/>
  <c r="F21054" i="1" s="1"/>
  <c r="G21054" i="1" s="1"/>
  <c r="B21055" i="1"/>
  <c r="C21055" i="1" s="1"/>
  <c r="D21055" i="1" s="1"/>
  <c r="E21055" i="1"/>
  <c r="F21055" i="1" s="1"/>
  <c r="G21055" i="1" s="1"/>
  <c r="B21056" i="1"/>
  <c r="C21056" i="1" s="1"/>
  <c r="D21056" i="1" s="1"/>
  <c r="E21056" i="1"/>
  <c r="F21056" i="1" s="1"/>
  <c r="G21056" i="1" s="1"/>
  <c r="B21057" i="1"/>
  <c r="C21057" i="1" s="1"/>
  <c r="D21057" i="1" s="1"/>
  <c r="E21057" i="1"/>
  <c r="F21057" i="1" s="1"/>
  <c r="G21057" i="1" s="1"/>
  <c r="B21058" i="1"/>
  <c r="C21058" i="1" s="1"/>
  <c r="D21058" i="1" s="1"/>
  <c r="E21058" i="1"/>
  <c r="F21058" i="1" s="1"/>
  <c r="G21058" i="1" s="1"/>
  <c r="B21059" i="1"/>
  <c r="C21059" i="1" s="1"/>
  <c r="D21059" i="1" s="1"/>
  <c r="E21059" i="1"/>
  <c r="F21059" i="1" s="1"/>
  <c r="G21059" i="1" s="1"/>
  <c r="B21060" i="1"/>
  <c r="C21060" i="1" s="1"/>
  <c r="D21060" i="1" s="1"/>
  <c r="E21060" i="1"/>
  <c r="F21060" i="1" s="1"/>
  <c r="G21060" i="1" s="1"/>
  <c r="B21061" i="1"/>
  <c r="C21061" i="1" s="1"/>
  <c r="D21061" i="1" s="1"/>
  <c r="E21061" i="1"/>
  <c r="F21061" i="1" s="1"/>
  <c r="G21061" i="1" s="1"/>
  <c r="B21062" i="1"/>
  <c r="C21062" i="1" s="1"/>
  <c r="D21062" i="1" s="1"/>
  <c r="E21062" i="1"/>
  <c r="F21062" i="1" s="1"/>
  <c r="G21062" i="1" s="1"/>
  <c r="B21063" i="1"/>
  <c r="C21063" i="1" s="1"/>
  <c r="D21063" i="1" s="1"/>
  <c r="E21063" i="1"/>
  <c r="F21063" i="1" s="1"/>
  <c r="G21063" i="1" s="1"/>
  <c r="B21064" i="1"/>
  <c r="C21064" i="1" s="1"/>
  <c r="D21064" i="1" s="1"/>
  <c r="E21064" i="1"/>
  <c r="F21064" i="1" s="1"/>
  <c r="G21064" i="1" s="1"/>
  <c r="B21065" i="1"/>
  <c r="C21065" i="1" s="1"/>
  <c r="D21065" i="1" s="1"/>
  <c r="E21065" i="1"/>
  <c r="F21065" i="1" s="1"/>
  <c r="G21065" i="1" s="1"/>
  <c r="B21066" i="1"/>
  <c r="C21066" i="1" s="1"/>
  <c r="D21066" i="1" s="1"/>
  <c r="E21066" i="1"/>
  <c r="F21066" i="1" s="1"/>
  <c r="G21066" i="1" s="1"/>
  <c r="B21067" i="1"/>
  <c r="C21067" i="1" s="1"/>
  <c r="D21067" i="1" s="1"/>
  <c r="E21067" i="1"/>
  <c r="F21067" i="1" s="1"/>
  <c r="G21067" i="1" s="1"/>
  <c r="B21068" i="1"/>
  <c r="C21068" i="1" s="1"/>
  <c r="D21068" i="1" s="1"/>
  <c r="E21068" i="1"/>
  <c r="F21068" i="1" s="1"/>
  <c r="G21068" i="1" s="1"/>
  <c r="B21069" i="1"/>
  <c r="C21069" i="1" s="1"/>
  <c r="D21069" i="1" s="1"/>
  <c r="E21069" i="1"/>
  <c r="F21069" i="1" s="1"/>
  <c r="G21069" i="1" s="1"/>
  <c r="B21070" i="1"/>
  <c r="C21070" i="1" s="1"/>
  <c r="D21070" i="1" s="1"/>
  <c r="E21070" i="1"/>
  <c r="F21070" i="1" s="1"/>
  <c r="G21070" i="1" s="1"/>
  <c r="B21071" i="1"/>
  <c r="C21071" i="1" s="1"/>
  <c r="D21071" i="1" s="1"/>
  <c r="E21071" i="1"/>
  <c r="F21071" i="1" s="1"/>
  <c r="G21071" i="1" s="1"/>
  <c r="B21072" i="1"/>
  <c r="C21072" i="1" s="1"/>
  <c r="D21072" i="1" s="1"/>
  <c r="E21072" i="1"/>
  <c r="F21072" i="1" s="1"/>
  <c r="G21072" i="1" s="1"/>
  <c r="B21073" i="1"/>
  <c r="C21073" i="1" s="1"/>
  <c r="D21073" i="1" s="1"/>
  <c r="E21073" i="1"/>
  <c r="F21073" i="1" s="1"/>
  <c r="G21073" i="1" s="1"/>
  <c r="B21074" i="1"/>
  <c r="C21074" i="1" s="1"/>
  <c r="D21074" i="1" s="1"/>
  <c r="E21074" i="1"/>
  <c r="F21074" i="1" s="1"/>
  <c r="G21074" i="1" s="1"/>
  <c r="B21075" i="1"/>
  <c r="C21075" i="1" s="1"/>
  <c r="D21075" i="1" s="1"/>
  <c r="E21075" i="1"/>
  <c r="F21075" i="1" s="1"/>
  <c r="G21075" i="1" s="1"/>
  <c r="B21076" i="1"/>
  <c r="C21076" i="1" s="1"/>
  <c r="D21076" i="1" s="1"/>
  <c r="E21076" i="1"/>
  <c r="F21076" i="1" s="1"/>
  <c r="G21076" i="1" s="1"/>
  <c r="B21077" i="1"/>
  <c r="C21077" i="1" s="1"/>
  <c r="D21077" i="1" s="1"/>
  <c r="E21077" i="1"/>
  <c r="F21077" i="1" s="1"/>
  <c r="G21077" i="1" s="1"/>
  <c r="B21078" i="1"/>
  <c r="C21078" i="1" s="1"/>
  <c r="D21078" i="1" s="1"/>
  <c r="E21078" i="1"/>
  <c r="F21078" i="1" s="1"/>
  <c r="G21078" i="1" s="1"/>
  <c r="B21079" i="1"/>
  <c r="C21079" i="1" s="1"/>
  <c r="D21079" i="1" s="1"/>
  <c r="E21079" i="1"/>
  <c r="F21079" i="1" s="1"/>
  <c r="G21079" i="1" s="1"/>
  <c r="B21080" i="1"/>
  <c r="C21080" i="1" s="1"/>
  <c r="D21080" i="1" s="1"/>
  <c r="E21080" i="1"/>
  <c r="F21080" i="1" s="1"/>
  <c r="G21080" i="1" s="1"/>
  <c r="B21081" i="1"/>
  <c r="C21081" i="1" s="1"/>
  <c r="D21081" i="1" s="1"/>
  <c r="E21081" i="1"/>
  <c r="F21081" i="1" s="1"/>
  <c r="G21081" i="1" s="1"/>
  <c r="B21082" i="1"/>
  <c r="C21082" i="1" s="1"/>
  <c r="D21082" i="1" s="1"/>
  <c r="E21082" i="1"/>
  <c r="F21082" i="1" s="1"/>
  <c r="G21082" i="1" s="1"/>
  <c r="B21083" i="1"/>
  <c r="C21083" i="1" s="1"/>
  <c r="D21083" i="1" s="1"/>
  <c r="E21083" i="1"/>
  <c r="F21083" i="1" s="1"/>
  <c r="G21083" i="1" s="1"/>
  <c r="B21084" i="1"/>
  <c r="C21084" i="1" s="1"/>
  <c r="D21084" i="1" s="1"/>
  <c r="E21084" i="1"/>
  <c r="F21084" i="1" s="1"/>
  <c r="G21084" i="1" s="1"/>
  <c r="B21085" i="1"/>
  <c r="C21085" i="1" s="1"/>
  <c r="D21085" i="1" s="1"/>
  <c r="E21085" i="1"/>
  <c r="F21085" i="1" s="1"/>
  <c r="G21085" i="1" s="1"/>
  <c r="B21086" i="1"/>
  <c r="C21086" i="1" s="1"/>
  <c r="D21086" i="1" s="1"/>
  <c r="E21086" i="1"/>
  <c r="F21086" i="1" s="1"/>
  <c r="G21086" i="1" s="1"/>
  <c r="B21087" i="1"/>
  <c r="C21087" i="1" s="1"/>
  <c r="D21087" i="1" s="1"/>
  <c r="E21087" i="1"/>
  <c r="F21087" i="1" s="1"/>
  <c r="G21087" i="1" s="1"/>
  <c r="B21088" i="1"/>
  <c r="C21088" i="1" s="1"/>
  <c r="D21088" i="1" s="1"/>
  <c r="E21088" i="1"/>
  <c r="F21088" i="1" s="1"/>
  <c r="G21088" i="1" s="1"/>
  <c r="B21089" i="1"/>
  <c r="C21089" i="1" s="1"/>
  <c r="D21089" i="1" s="1"/>
  <c r="E21089" i="1"/>
  <c r="F21089" i="1" s="1"/>
  <c r="G21089" i="1" s="1"/>
  <c r="B21090" i="1"/>
  <c r="C21090" i="1" s="1"/>
  <c r="D21090" i="1" s="1"/>
  <c r="E21090" i="1"/>
  <c r="F21090" i="1" s="1"/>
  <c r="G21090" i="1" s="1"/>
  <c r="B21091" i="1"/>
  <c r="C21091" i="1" s="1"/>
  <c r="D21091" i="1" s="1"/>
  <c r="E21091" i="1"/>
  <c r="F21091" i="1" s="1"/>
  <c r="G21091" i="1" s="1"/>
  <c r="B21092" i="1"/>
  <c r="C21092" i="1" s="1"/>
  <c r="D21092" i="1" s="1"/>
  <c r="E21092" i="1"/>
  <c r="F21092" i="1" s="1"/>
  <c r="G21092" i="1" s="1"/>
  <c r="B21093" i="1"/>
  <c r="C21093" i="1" s="1"/>
  <c r="D21093" i="1" s="1"/>
  <c r="E21093" i="1"/>
  <c r="F21093" i="1" s="1"/>
  <c r="G21093" i="1" s="1"/>
  <c r="B21094" i="1"/>
  <c r="C21094" i="1" s="1"/>
  <c r="D21094" i="1" s="1"/>
  <c r="E21094" i="1"/>
  <c r="F21094" i="1" s="1"/>
  <c r="G21094" i="1" s="1"/>
  <c r="B21095" i="1"/>
  <c r="C21095" i="1" s="1"/>
  <c r="D21095" i="1" s="1"/>
  <c r="E21095" i="1"/>
  <c r="F21095" i="1" s="1"/>
  <c r="G21095" i="1" s="1"/>
  <c r="B21096" i="1"/>
  <c r="C21096" i="1" s="1"/>
  <c r="D21096" i="1" s="1"/>
  <c r="E21096" i="1"/>
  <c r="F21096" i="1" s="1"/>
  <c r="G21096" i="1" s="1"/>
  <c r="B21097" i="1"/>
  <c r="C21097" i="1" s="1"/>
  <c r="D21097" i="1" s="1"/>
  <c r="E21097" i="1"/>
  <c r="F21097" i="1" s="1"/>
  <c r="G21097" i="1" s="1"/>
  <c r="B21098" i="1"/>
  <c r="C21098" i="1" s="1"/>
  <c r="D21098" i="1" s="1"/>
  <c r="E21098" i="1"/>
  <c r="F21098" i="1" s="1"/>
  <c r="G21098" i="1" s="1"/>
  <c r="B21099" i="1"/>
  <c r="C21099" i="1" s="1"/>
  <c r="D21099" i="1" s="1"/>
  <c r="E21099" i="1"/>
  <c r="F21099" i="1" s="1"/>
  <c r="G21099" i="1" s="1"/>
  <c r="B21100" i="1"/>
  <c r="C21100" i="1" s="1"/>
  <c r="D21100" i="1" s="1"/>
  <c r="E21100" i="1"/>
  <c r="F21100" i="1" s="1"/>
  <c r="G21100" i="1" s="1"/>
  <c r="B21101" i="1"/>
  <c r="C21101" i="1" s="1"/>
  <c r="D21101" i="1" s="1"/>
  <c r="E21101" i="1"/>
  <c r="F21101" i="1" s="1"/>
  <c r="G21101" i="1" s="1"/>
  <c r="B21102" i="1"/>
  <c r="C21102" i="1" s="1"/>
  <c r="D21102" i="1" s="1"/>
  <c r="E21102" i="1"/>
  <c r="F21102" i="1" s="1"/>
  <c r="G21102" i="1" s="1"/>
  <c r="B21103" i="1"/>
  <c r="C21103" i="1" s="1"/>
  <c r="D21103" i="1" s="1"/>
  <c r="E21103" i="1"/>
  <c r="F21103" i="1" s="1"/>
  <c r="G21103" i="1" s="1"/>
  <c r="B21104" i="1"/>
  <c r="C21104" i="1" s="1"/>
  <c r="D21104" i="1" s="1"/>
  <c r="E21104" i="1"/>
  <c r="F21104" i="1" s="1"/>
  <c r="G21104" i="1" s="1"/>
  <c r="B21105" i="1"/>
  <c r="C21105" i="1" s="1"/>
  <c r="D21105" i="1" s="1"/>
  <c r="E21105" i="1"/>
  <c r="F21105" i="1" s="1"/>
  <c r="G21105" i="1" s="1"/>
  <c r="B21106" i="1"/>
  <c r="C21106" i="1" s="1"/>
  <c r="D21106" i="1" s="1"/>
  <c r="E21106" i="1"/>
  <c r="F21106" i="1" s="1"/>
  <c r="G21106" i="1" s="1"/>
  <c r="B21107" i="1"/>
  <c r="C21107" i="1" s="1"/>
  <c r="D21107" i="1" s="1"/>
  <c r="E21107" i="1"/>
  <c r="F21107" i="1" s="1"/>
  <c r="G21107" i="1" s="1"/>
  <c r="B21108" i="1"/>
  <c r="C21108" i="1" s="1"/>
  <c r="D21108" i="1" s="1"/>
  <c r="E21108" i="1"/>
  <c r="F21108" i="1" s="1"/>
  <c r="G21108" i="1" s="1"/>
  <c r="B21109" i="1"/>
  <c r="C21109" i="1" s="1"/>
  <c r="D21109" i="1" s="1"/>
  <c r="E21109" i="1"/>
  <c r="F21109" i="1" s="1"/>
  <c r="G21109" i="1" s="1"/>
  <c r="B21110" i="1"/>
  <c r="C21110" i="1" s="1"/>
  <c r="D21110" i="1" s="1"/>
  <c r="E21110" i="1"/>
  <c r="F21110" i="1" s="1"/>
  <c r="G21110" i="1" s="1"/>
  <c r="B21111" i="1"/>
  <c r="C21111" i="1" s="1"/>
  <c r="D21111" i="1" s="1"/>
  <c r="E21111" i="1"/>
  <c r="F21111" i="1" s="1"/>
  <c r="G21111" i="1" s="1"/>
  <c r="B21112" i="1"/>
  <c r="C21112" i="1" s="1"/>
  <c r="D21112" i="1" s="1"/>
  <c r="E21112" i="1"/>
  <c r="F21112" i="1" s="1"/>
  <c r="G21112" i="1" s="1"/>
  <c r="B21113" i="1"/>
  <c r="C21113" i="1" s="1"/>
  <c r="D21113" i="1" s="1"/>
  <c r="E21113" i="1"/>
  <c r="F21113" i="1" s="1"/>
  <c r="G21113" i="1" s="1"/>
  <c r="B21114" i="1"/>
  <c r="C21114" i="1" s="1"/>
  <c r="D21114" i="1" s="1"/>
  <c r="E21114" i="1"/>
  <c r="F21114" i="1" s="1"/>
  <c r="G21114" i="1" s="1"/>
  <c r="B21115" i="1"/>
  <c r="C21115" i="1" s="1"/>
  <c r="D21115" i="1" s="1"/>
  <c r="E21115" i="1"/>
  <c r="F21115" i="1" s="1"/>
  <c r="G21115" i="1" s="1"/>
  <c r="B21116" i="1"/>
  <c r="C21116" i="1" s="1"/>
  <c r="D21116" i="1" s="1"/>
  <c r="E21116" i="1"/>
  <c r="F21116" i="1" s="1"/>
  <c r="G21116" i="1" s="1"/>
  <c r="B21117" i="1"/>
  <c r="C21117" i="1" s="1"/>
  <c r="D21117" i="1" s="1"/>
  <c r="E21117" i="1"/>
  <c r="F21117" i="1" s="1"/>
  <c r="G21117" i="1" s="1"/>
  <c r="B21118" i="1"/>
  <c r="C21118" i="1" s="1"/>
  <c r="D21118" i="1" s="1"/>
  <c r="E21118" i="1"/>
  <c r="F21118" i="1" s="1"/>
  <c r="G21118" i="1" s="1"/>
  <c r="B21119" i="1"/>
  <c r="C21119" i="1" s="1"/>
  <c r="D21119" i="1" s="1"/>
  <c r="E21119" i="1"/>
  <c r="F21119" i="1" s="1"/>
  <c r="G21119" i="1" s="1"/>
  <c r="B21120" i="1"/>
  <c r="C21120" i="1" s="1"/>
  <c r="D21120" i="1" s="1"/>
  <c r="E21120" i="1"/>
  <c r="F21120" i="1" s="1"/>
  <c r="G21120" i="1" s="1"/>
  <c r="B21121" i="1"/>
  <c r="C21121" i="1" s="1"/>
  <c r="D21121" i="1" s="1"/>
  <c r="E21121" i="1"/>
  <c r="F21121" i="1" s="1"/>
  <c r="G21121" i="1" s="1"/>
  <c r="B21122" i="1"/>
  <c r="C21122" i="1" s="1"/>
  <c r="D21122" i="1" s="1"/>
  <c r="E21122" i="1"/>
  <c r="F21122" i="1" s="1"/>
  <c r="G21122" i="1" s="1"/>
  <c r="B21123" i="1"/>
  <c r="C21123" i="1" s="1"/>
  <c r="D21123" i="1" s="1"/>
  <c r="E21123" i="1"/>
  <c r="F21123" i="1" s="1"/>
  <c r="G21123" i="1" s="1"/>
  <c r="B21124" i="1"/>
  <c r="C21124" i="1" s="1"/>
  <c r="D21124" i="1" s="1"/>
  <c r="E21124" i="1"/>
  <c r="F21124" i="1" s="1"/>
  <c r="G21124" i="1" s="1"/>
  <c r="B21125" i="1"/>
  <c r="C21125" i="1" s="1"/>
  <c r="D21125" i="1" s="1"/>
  <c r="E21125" i="1"/>
  <c r="F21125" i="1" s="1"/>
  <c r="G21125" i="1" s="1"/>
  <c r="B21126" i="1"/>
  <c r="C21126" i="1" s="1"/>
  <c r="D21126" i="1" s="1"/>
  <c r="E21126" i="1"/>
  <c r="F21126" i="1" s="1"/>
  <c r="G21126" i="1" s="1"/>
  <c r="B21127" i="1"/>
  <c r="C21127" i="1" s="1"/>
  <c r="D21127" i="1" s="1"/>
  <c r="E21127" i="1"/>
  <c r="F21127" i="1" s="1"/>
  <c r="G21127" i="1" s="1"/>
  <c r="B21128" i="1"/>
  <c r="C21128" i="1" s="1"/>
  <c r="D21128" i="1" s="1"/>
  <c r="E21128" i="1"/>
  <c r="F21128" i="1" s="1"/>
  <c r="G21128" i="1" s="1"/>
  <c r="B21129" i="1"/>
  <c r="C21129" i="1" s="1"/>
  <c r="D21129" i="1" s="1"/>
  <c r="E21129" i="1"/>
  <c r="F21129" i="1" s="1"/>
  <c r="G21129" i="1" s="1"/>
  <c r="B21130" i="1"/>
  <c r="C21130" i="1" s="1"/>
  <c r="D21130" i="1" s="1"/>
  <c r="E21130" i="1"/>
  <c r="F21130" i="1" s="1"/>
  <c r="G21130" i="1" s="1"/>
  <c r="B21131" i="1"/>
  <c r="C21131" i="1" s="1"/>
  <c r="D21131" i="1" s="1"/>
  <c r="E21131" i="1"/>
  <c r="F21131" i="1" s="1"/>
  <c r="G21131" i="1" s="1"/>
  <c r="B21132" i="1"/>
  <c r="C21132" i="1" s="1"/>
  <c r="D21132" i="1" s="1"/>
  <c r="E21132" i="1"/>
  <c r="F21132" i="1" s="1"/>
  <c r="G21132" i="1" s="1"/>
  <c r="B21133" i="1"/>
  <c r="C21133" i="1" s="1"/>
  <c r="D21133" i="1" s="1"/>
  <c r="E21133" i="1"/>
  <c r="F21133" i="1" s="1"/>
  <c r="G21133" i="1" s="1"/>
  <c r="B21134" i="1"/>
  <c r="C21134" i="1" s="1"/>
  <c r="D21134" i="1" s="1"/>
  <c r="E21134" i="1"/>
  <c r="F21134" i="1" s="1"/>
  <c r="G21134" i="1" s="1"/>
  <c r="B21135" i="1"/>
  <c r="C21135" i="1" s="1"/>
  <c r="D21135" i="1" s="1"/>
  <c r="E21135" i="1"/>
  <c r="F21135" i="1" s="1"/>
  <c r="G21135" i="1" s="1"/>
  <c r="B21136" i="1"/>
  <c r="C21136" i="1" s="1"/>
  <c r="D21136" i="1" s="1"/>
  <c r="E21136" i="1"/>
  <c r="F21136" i="1" s="1"/>
  <c r="G21136" i="1" s="1"/>
  <c r="B21137" i="1"/>
  <c r="C21137" i="1" s="1"/>
  <c r="D21137" i="1" s="1"/>
  <c r="E21137" i="1"/>
  <c r="F21137" i="1" s="1"/>
  <c r="G21137" i="1" s="1"/>
  <c r="B21138" i="1"/>
  <c r="C21138" i="1" s="1"/>
  <c r="D21138" i="1" s="1"/>
  <c r="E21138" i="1"/>
  <c r="F21138" i="1" s="1"/>
  <c r="G21138" i="1" s="1"/>
  <c r="B21139" i="1"/>
  <c r="C21139" i="1" s="1"/>
  <c r="D21139" i="1" s="1"/>
  <c r="E21139" i="1"/>
  <c r="F21139" i="1" s="1"/>
  <c r="G21139" i="1" s="1"/>
  <c r="B21140" i="1"/>
  <c r="C21140" i="1" s="1"/>
  <c r="D21140" i="1" s="1"/>
  <c r="E21140" i="1"/>
  <c r="F21140" i="1" s="1"/>
  <c r="G21140" i="1" s="1"/>
  <c r="B21141" i="1"/>
  <c r="C21141" i="1" s="1"/>
  <c r="D21141" i="1" s="1"/>
  <c r="E21141" i="1"/>
  <c r="F21141" i="1" s="1"/>
  <c r="G21141" i="1" s="1"/>
  <c r="B21142" i="1"/>
  <c r="C21142" i="1" s="1"/>
  <c r="D21142" i="1" s="1"/>
  <c r="E21142" i="1"/>
  <c r="F21142" i="1" s="1"/>
  <c r="G21142" i="1" s="1"/>
  <c r="B21143" i="1"/>
  <c r="C21143" i="1" s="1"/>
  <c r="D21143" i="1" s="1"/>
  <c r="E21143" i="1"/>
  <c r="F21143" i="1" s="1"/>
  <c r="G21143" i="1" s="1"/>
  <c r="B21144" i="1"/>
  <c r="C21144" i="1" s="1"/>
  <c r="D21144" i="1" s="1"/>
  <c r="E21144" i="1"/>
  <c r="F21144" i="1" s="1"/>
  <c r="G21144" i="1" s="1"/>
  <c r="B21145" i="1"/>
  <c r="C21145" i="1" s="1"/>
  <c r="D21145" i="1" s="1"/>
  <c r="E21145" i="1"/>
  <c r="F21145" i="1" s="1"/>
  <c r="G21145" i="1" s="1"/>
  <c r="B21146" i="1"/>
  <c r="C21146" i="1" s="1"/>
  <c r="D21146" i="1" s="1"/>
  <c r="E21146" i="1"/>
  <c r="F21146" i="1" s="1"/>
  <c r="G21146" i="1" s="1"/>
  <c r="B21147" i="1"/>
  <c r="C21147" i="1" s="1"/>
  <c r="D21147" i="1" s="1"/>
  <c r="E21147" i="1"/>
  <c r="F21147" i="1" s="1"/>
  <c r="G21147" i="1" s="1"/>
  <c r="B21148" i="1"/>
  <c r="C21148" i="1" s="1"/>
  <c r="D21148" i="1" s="1"/>
  <c r="E21148" i="1"/>
  <c r="F21148" i="1" s="1"/>
  <c r="G21148" i="1" s="1"/>
  <c r="B21149" i="1"/>
  <c r="C21149" i="1" s="1"/>
  <c r="D21149" i="1" s="1"/>
  <c r="E21149" i="1"/>
  <c r="F21149" i="1" s="1"/>
  <c r="G21149" i="1" s="1"/>
  <c r="B21150" i="1"/>
  <c r="C21150" i="1" s="1"/>
  <c r="D21150" i="1" s="1"/>
  <c r="E21150" i="1"/>
  <c r="F21150" i="1" s="1"/>
  <c r="G21150" i="1" s="1"/>
  <c r="B21151" i="1"/>
  <c r="C21151" i="1" s="1"/>
  <c r="D21151" i="1" s="1"/>
  <c r="E21151" i="1"/>
  <c r="F21151" i="1" s="1"/>
  <c r="G21151" i="1" s="1"/>
  <c r="B21152" i="1"/>
  <c r="C21152" i="1" s="1"/>
  <c r="D21152" i="1" s="1"/>
  <c r="E21152" i="1"/>
  <c r="F21152" i="1" s="1"/>
  <c r="G21152" i="1" s="1"/>
  <c r="B21153" i="1"/>
  <c r="C21153" i="1" s="1"/>
  <c r="D21153" i="1" s="1"/>
  <c r="E21153" i="1"/>
  <c r="F21153" i="1" s="1"/>
  <c r="G21153" i="1" s="1"/>
  <c r="B21154" i="1"/>
  <c r="C21154" i="1" s="1"/>
  <c r="D21154" i="1" s="1"/>
  <c r="E21154" i="1"/>
  <c r="F21154" i="1" s="1"/>
  <c r="G21154" i="1" s="1"/>
  <c r="B21155" i="1"/>
  <c r="C21155" i="1" s="1"/>
  <c r="D21155" i="1" s="1"/>
  <c r="E21155" i="1"/>
  <c r="F21155" i="1" s="1"/>
  <c r="G21155" i="1" s="1"/>
  <c r="B21156" i="1"/>
  <c r="C21156" i="1" s="1"/>
  <c r="D21156" i="1" s="1"/>
  <c r="E21156" i="1"/>
  <c r="F21156" i="1" s="1"/>
  <c r="G21156" i="1" s="1"/>
  <c r="B21157" i="1"/>
  <c r="C21157" i="1" s="1"/>
  <c r="D21157" i="1" s="1"/>
  <c r="E21157" i="1"/>
  <c r="F21157" i="1" s="1"/>
  <c r="G21157" i="1" s="1"/>
  <c r="B21158" i="1"/>
  <c r="C21158" i="1" s="1"/>
  <c r="D21158" i="1" s="1"/>
  <c r="E21158" i="1"/>
  <c r="F21158" i="1" s="1"/>
  <c r="G21158" i="1" s="1"/>
  <c r="B21159" i="1"/>
  <c r="C21159" i="1" s="1"/>
  <c r="D21159" i="1" s="1"/>
  <c r="E21159" i="1"/>
  <c r="F21159" i="1" s="1"/>
  <c r="G21159" i="1" s="1"/>
  <c r="B21160" i="1"/>
  <c r="C21160" i="1" s="1"/>
  <c r="D21160" i="1" s="1"/>
  <c r="E21160" i="1"/>
  <c r="F21160" i="1" s="1"/>
  <c r="G21160" i="1" s="1"/>
  <c r="B21161" i="1"/>
  <c r="C21161" i="1" s="1"/>
  <c r="D21161" i="1" s="1"/>
  <c r="E21161" i="1"/>
  <c r="F21161" i="1" s="1"/>
  <c r="G21161" i="1" s="1"/>
  <c r="B21162" i="1"/>
  <c r="C21162" i="1" s="1"/>
  <c r="D21162" i="1" s="1"/>
  <c r="E21162" i="1"/>
  <c r="F21162" i="1" s="1"/>
  <c r="G21162" i="1" s="1"/>
  <c r="B21163" i="1"/>
  <c r="C21163" i="1" s="1"/>
  <c r="D21163" i="1" s="1"/>
  <c r="E21163" i="1"/>
  <c r="F21163" i="1" s="1"/>
  <c r="G21163" i="1" s="1"/>
  <c r="B21164" i="1"/>
  <c r="C21164" i="1" s="1"/>
  <c r="D21164" i="1" s="1"/>
  <c r="E21164" i="1"/>
  <c r="F21164" i="1" s="1"/>
  <c r="G21164" i="1" s="1"/>
  <c r="B21165" i="1"/>
  <c r="C21165" i="1" s="1"/>
  <c r="D21165" i="1" s="1"/>
  <c r="E21165" i="1"/>
  <c r="F21165" i="1" s="1"/>
  <c r="G21165" i="1" s="1"/>
  <c r="B21166" i="1"/>
  <c r="C21166" i="1" s="1"/>
  <c r="D21166" i="1" s="1"/>
  <c r="E21166" i="1"/>
  <c r="F21166" i="1" s="1"/>
  <c r="G21166" i="1" s="1"/>
  <c r="B21167" i="1"/>
  <c r="C21167" i="1" s="1"/>
  <c r="D21167" i="1" s="1"/>
  <c r="E21167" i="1"/>
  <c r="F21167" i="1" s="1"/>
  <c r="G21167" i="1" s="1"/>
  <c r="B21168" i="1"/>
  <c r="C21168" i="1" s="1"/>
  <c r="D21168" i="1" s="1"/>
  <c r="E21168" i="1"/>
  <c r="F21168" i="1" s="1"/>
  <c r="G21168" i="1" s="1"/>
  <c r="B21169" i="1"/>
  <c r="C21169" i="1" s="1"/>
  <c r="D21169" i="1" s="1"/>
  <c r="E21169" i="1"/>
  <c r="F21169" i="1" s="1"/>
  <c r="G21169" i="1" s="1"/>
  <c r="B21170" i="1"/>
  <c r="C21170" i="1" s="1"/>
  <c r="D21170" i="1" s="1"/>
  <c r="E21170" i="1"/>
  <c r="F21170" i="1" s="1"/>
  <c r="G21170" i="1" s="1"/>
  <c r="B21171" i="1"/>
  <c r="C21171" i="1" s="1"/>
  <c r="D21171" i="1" s="1"/>
  <c r="E21171" i="1"/>
  <c r="F21171" i="1" s="1"/>
  <c r="G21171" i="1" s="1"/>
  <c r="B21172" i="1"/>
  <c r="C21172" i="1" s="1"/>
  <c r="D21172" i="1" s="1"/>
  <c r="E21172" i="1"/>
  <c r="F21172" i="1" s="1"/>
  <c r="G21172" i="1" s="1"/>
  <c r="B21173" i="1"/>
  <c r="C21173" i="1" s="1"/>
  <c r="D21173" i="1" s="1"/>
  <c r="E21173" i="1"/>
  <c r="F21173" i="1" s="1"/>
  <c r="G21173" i="1" s="1"/>
  <c r="B21174" i="1"/>
  <c r="C21174" i="1" s="1"/>
  <c r="D21174" i="1" s="1"/>
  <c r="E21174" i="1"/>
  <c r="F21174" i="1" s="1"/>
  <c r="G21174" i="1" s="1"/>
  <c r="B21175" i="1"/>
  <c r="C21175" i="1" s="1"/>
  <c r="D21175" i="1" s="1"/>
  <c r="E21175" i="1"/>
  <c r="F21175" i="1" s="1"/>
  <c r="G21175" i="1" s="1"/>
  <c r="B21176" i="1"/>
  <c r="C21176" i="1" s="1"/>
  <c r="D21176" i="1" s="1"/>
  <c r="E21176" i="1"/>
  <c r="F21176" i="1" s="1"/>
  <c r="G21176" i="1" s="1"/>
  <c r="B21177" i="1"/>
  <c r="C21177" i="1" s="1"/>
  <c r="D21177" i="1" s="1"/>
  <c r="E21177" i="1"/>
  <c r="F21177" i="1" s="1"/>
  <c r="G21177" i="1" s="1"/>
  <c r="B21178" i="1"/>
  <c r="C21178" i="1" s="1"/>
  <c r="D21178" i="1" s="1"/>
  <c r="E21178" i="1"/>
  <c r="F21178" i="1" s="1"/>
  <c r="G21178" i="1" s="1"/>
  <c r="B21179" i="1"/>
  <c r="C21179" i="1" s="1"/>
  <c r="D21179" i="1" s="1"/>
  <c r="E21179" i="1"/>
  <c r="F21179" i="1" s="1"/>
  <c r="G21179" i="1" s="1"/>
  <c r="B21180" i="1"/>
  <c r="C21180" i="1" s="1"/>
  <c r="D21180" i="1" s="1"/>
  <c r="E21180" i="1"/>
  <c r="F21180" i="1" s="1"/>
  <c r="G21180" i="1" s="1"/>
  <c r="B21181" i="1"/>
  <c r="C21181" i="1" s="1"/>
  <c r="D21181" i="1" s="1"/>
  <c r="E21181" i="1"/>
  <c r="F21181" i="1" s="1"/>
  <c r="G21181" i="1" s="1"/>
  <c r="B21182" i="1"/>
  <c r="C21182" i="1" s="1"/>
  <c r="D21182" i="1" s="1"/>
  <c r="E21182" i="1"/>
  <c r="F21182" i="1" s="1"/>
  <c r="G21182" i="1" s="1"/>
  <c r="B21183" i="1"/>
  <c r="C21183" i="1" s="1"/>
  <c r="D21183" i="1" s="1"/>
  <c r="E21183" i="1"/>
  <c r="F21183" i="1" s="1"/>
  <c r="G21183" i="1" s="1"/>
  <c r="B21184" i="1"/>
  <c r="C21184" i="1" s="1"/>
  <c r="D21184" i="1" s="1"/>
  <c r="E21184" i="1"/>
  <c r="F21184" i="1" s="1"/>
  <c r="G21184" i="1" s="1"/>
  <c r="B21185" i="1"/>
  <c r="C21185" i="1" s="1"/>
  <c r="D21185" i="1" s="1"/>
  <c r="E21185" i="1"/>
  <c r="F21185" i="1" s="1"/>
  <c r="G21185" i="1" s="1"/>
  <c r="B21186" i="1"/>
  <c r="C21186" i="1" s="1"/>
  <c r="D21186" i="1" s="1"/>
  <c r="E21186" i="1"/>
  <c r="F21186" i="1" s="1"/>
  <c r="G21186" i="1" s="1"/>
  <c r="B21187" i="1"/>
  <c r="C21187" i="1" s="1"/>
  <c r="D21187" i="1" s="1"/>
  <c r="E21187" i="1"/>
  <c r="F21187" i="1" s="1"/>
  <c r="G21187" i="1" s="1"/>
  <c r="B21188" i="1"/>
  <c r="C21188" i="1" s="1"/>
  <c r="D21188" i="1" s="1"/>
  <c r="E21188" i="1"/>
  <c r="F21188" i="1" s="1"/>
  <c r="G21188" i="1" s="1"/>
  <c r="B21189" i="1"/>
  <c r="C21189" i="1" s="1"/>
  <c r="D21189" i="1" s="1"/>
  <c r="E21189" i="1"/>
  <c r="F21189" i="1" s="1"/>
  <c r="G21189" i="1" s="1"/>
  <c r="B21190" i="1"/>
  <c r="C21190" i="1" s="1"/>
  <c r="D21190" i="1" s="1"/>
  <c r="E21190" i="1"/>
  <c r="F21190" i="1" s="1"/>
  <c r="G21190" i="1" s="1"/>
  <c r="B21191" i="1"/>
  <c r="C21191" i="1" s="1"/>
  <c r="D21191" i="1" s="1"/>
  <c r="E21191" i="1"/>
  <c r="F21191" i="1" s="1"/>
  <c r="G21191" i="1" s="1"/>
  <c r="B21192" i="1"/>
  <c r="C21192" i="1" s="1"/>
  <c r="D21192" i="1" s="1"/>
  <c r="E21192" i="1"/>
  <c r="F21192" i="1" s="1"/>
  <c r="G21192" i="1" s="1"/>
  <c r="B21193" i="1"/>
  <c r="C21193" i="1" s="1"/>
  <c r="D21193" i="1" s="1"/>
  <c r="E21193" i="1"/>
  <c r="F21193" i="1" s="1"/>
  <c r="G21193" i="1" s="1"/>
  <c r="B21194" i="1"/>
  <c r="C21194" i="1" s="1"/>
  <c r="D21194" i="1" s="1"/>
  <c r="E21194" i="1"/>
  <c r="F21194" i="1" s="1"/>
  <c r="G21194" i="1" s="1"/>
  <c r="B21195" i="1"/>
  <c r="C21195" i="1" s="1"/>
  <c r="D21195" i="1" s="1"/>
  <c r="E21195" i="1"/>
  <c r="F21195" i="1" s="1"/>
  <c r="G21195" i="1" s="1"/>
  <c r="B21196" i="1"/>
  <c r="C21196" i="1" s="1"/>
  <c r="D21196" i="1" s="1"/>
  <c r="E21196" i="1"/>
  <c r="F21196" i="1" s="1"/>
  <c r="G21196" i="1" s="1"/>
  <c r="B21197" i="1"/>
  <c r="C21197" i="1" s="1"/>
  <c r="D21197" i="1" s="1"/>
  <c r="E21197" i="1"/>
  <c r="F21197" i="1" s="1"/>
  <c r="G21197" i="1" s="1"/>
  <c r="B21198" i="1"/>
  <c r="C21198" i="1" s="1"/>
  <c r="D21198" i="1" s="1"/>
  <c r="E21198" i="1"/>
  <c r="F21198" i="1" s="1"/>
  <c r="G21198" i="1" s="1"/>
  <c r="B21199" i="1"/>
  <c r="C21199" i="1" s="1"/>
  <c r="D21199" i="1" s="1"/>
  <c r="E21199" i="1"/>
  <c r="F21199" i="1" s="1"/>
  <c r="G21199" i="1" s="1"/>
  <c r="B21200" i="1"/>
  <c r="C21200" i="1" s="1"/>
  <c r="D21200" i="1" s="1"/>
  <c r="E21200" i="1"/>
  <c r="F21200" i="1" s="1"/>
  <c r="G21200" i="1" s="1"/>
  <c r="B21201" i="1"/>
  <c r="C21201" i="1" s="1"/>
  <c r="D21201" i="1" s="1"/>
  <c r="E21201" i="1"/>
  <c r="F21201" i="1" s="1"/>
  <c r="G21201" i="1" s="1"/>
  <c r="B21202" i="1"/>
  <c r="C21202" i="1" s="1"/>
  <c r="D21202" i="1" s="1"/>
  <c r="E21202" i="1"/>
  <c r="F21202" i="1" s="1"/>
  <c r="G21202" i="1" s="1"/>
  <c r="B21203" i="1"/>
  <c r="C21203" i="1" s="1"/>
  <c r="D21203" i="1" s="1"/>
  <c r="E21203" i="1"/>
  <c r="F21203" i="1" s="1"/>
  <c r="G21203" i="1" s="1"/>
  <c r="B21204" i="1"/>
  <c r="C21204" i="1" s="1"/>
  <c r="D21204" i="1" s="1"/>
  <c r="E21204" i="1"/>
  <c r="F21204" i="1" s="1"/>
  <c r="G21204" i="1" s="1"/>
  <c r="B21205" i="1"/>
  <c r="C21205" i="1" s="1"/>
  <c r="D21205" i="1" s="1"/>
  <c r="E21205" i="1"/>
  <c r="F21205" i="1" s="1"/>
  <c r="G21205" i="1" s="1"/>
  <c r="B21206" i="1"/>
  <c r="C21206" i="1" s="1"/>
  <c r="D21206" i="1" s="1"/>
  <c r="E21206" i="1"/>
  <c r="F21206" i="1" s="1"/>
  <c r="G21206" i="1" s="1"/>
  <c r="B21207" i="1"/>
  <c r="C21207" i="1" s="1"/>
  <c r="D21207" i="1" s="1"/>
  <c r="E21207" i="1"/>
  <c r="F21207" i="1" s="1"/>
  <c r="G21207" i="1" s="1"/>
  <c r="B21208" i="1"/>
  <c r="C21208" i="1" s="1"/>
  <c r="D21208" i="1" s="1"/>
  <c r="E21208" i="1"/>
  <c r="F21208" i="1" s="1"/>
  <c r="G21208" i="1" s="1"/>
  <c r="B21209" i="1"/>
  <c r="C21209" i="1" s="1"/>
  <c r="D21209" i="1" s="1"/>
  <c r="E21209" i="1"/>
  <c r="F21209" i="1" s="1"/>
  <c r="G21209" i="1" s="1"/>
  <c r="B21210" i="1"/>
  <c r="C21210" i="1" s="1"/>
  <c r="D21210" i="1" s="1"/>
  <c r="E21210" i="1"/>
  <c r="F21210" i="1" s="1"/>
  <c r="G21210" i="1" s="1"/>
  <c r="B21211" i="1"/>
  <c r="C21211" i="1" s="1"/>
  <c r="D21211" i="1" s="1"/>
  <c r="E21211" i="1"/>
  <c r="F21211" i="1" s="1"/>
  <c r="G21211" i="1" s="1"/>
  <c r="B21212" i="1"/>
  <c r="C21212" i="1" s="1"/>
  <c r="D21212" i="1" s="1"/>
  <c r="E21212" i="1"/>
  <c r="F21212" i="1" s="1"/>
  <c r="G21212" i="1" s="1"/>
  <c r="B21213" i="1"/>
  <c r="C21213" i="1" s="1"/>
  <c r="D21213" i="1" s="1"/>
  <c r="E21213" i="1"/>
  <c r="F21213" i="1" s="1"/>
  <c r="G21213" i="1" s="1"/>
  <c r="B21214" i="1"/>
  <c r="C21214" i="1" s="1"/>
  <c r="D21214" i="1" s="1"/>
  <c r="E21214" i="1"/>
  <c r="F21214" i="1" s="1"/>
  <c r="G21214" i="1" s="1"/>
  <c r="B21215" i="1"/>
  <c r="C21215" i="1" s="1"/>
  <c r="D21215" i="1" s="1"/>
  <c r="E21215" i="1"/>
  <c r="F21215" i="1" s="1"/>
  <c r="G21215" i="1" s="1"/>
  <c r="B21216" i="1"/>
  <c r="C21216" i="1" s="1"/>
  <c r="D21216" i="1" s="1"/>
  <c r="E21216" i="1"/>
  <c r="F21216" i="1" s="1"/>
  <c r="G21216" i="1" s="1"/>
  <c r="B21217" i="1"/>
  <c r="C21217" i="1" s="1"/>
  <c r="D21217" i="1" s="1"/>
  <c r="E21217" i="1"/>
  <c r="F21217" i="1" s="1"/>
  <c r="G21217" i="1" s="1"/>
  <c r="B21218" i="1"/>
  <c r="C21218" i="1" s="1"/>
  <c r="D21218" i="1" s="1"/>
  <c r="E21218" i="1"/>
  <c r="F21218" i="1" s="1"/>
  <c r="G21218" i="1" s="1"/>
  <c r="B21219" i="1"/>
  <c r="C21219" i="1" s="1"/>
  <c r="D21219" i="1" s="1"/>
  <c r="E21219" i="1"/>
  <c r="F21219" i="1" s="1"/>
  <c r="G21219" i="1" s="1"/>
  <c r="B21220" i="1"/>
  <c r="C21220" i="1" s="1"/>
  <c r="D21220" i="1" s="1"/>
  <c r="E21220" i="1"/>
  <c r="F21220" i="1" s="1"/>
  <c r="G21220" i="1" s="1"/>
  <c r="B21221" i="1"/>
  <c r="C21221" i="1" s="1"/>
  <c r="D21221" i="1" s="1"/>
  <c r="E21221" i="1"/>
  <c r="F21221" i="1" s="1"/>
  <c r="G21221" i="1" s="1"/>
  <c r="B21222" i="1"/>
  <c r="C21222" i="1" s="1"/>
  <c r="D21222" i="1" s="1"/>
  <c r="E21222" i="1"/>
  <c r="F21222" i="1" s="1"/>
  <c r="G21222" i="1" s="1"/>
  <c r="B21223" i="1"/>
  <c r="C21223" i="1" s="1"/>
  <c r="D21223" i="1" s="1"/>
  <c r="E21223" i="1"/>
  <c r="F21223" i="1" s="1"/>
  <c r="G21223" i="1" s="1"/>
  <c r="B21224" i="1"/>
  <c r="C21224" i="1" s="1"/>
  <c r="D21224" i="1" s="1"/>
  <c r="E21224" i="1"/>
  <c r="F21224" i="1" s="1"/>
  <c r="G21224" i="1" s="1"/>
  <c r="B21225" i="1"/>
  <c r="C21225" i="1" s="1"/>
  <c r="D21225" i="1" s="1"/>
  <c r="E21225" i="1"/>
  <c r="F21225" i="1" s="1"/>
  <c r="G21225" i="1" s="1"/>
  <c r="B21226" i="1"/>
  <c r="C21226" i="1" s="1"/>
  <c r="D21226" i="1" s="1"/>
  <c r="E21226" i="1"/>
  <c r="F21226" i="1" s="1"/>
  <c r="G21226" i="1" s="1"/>
  <c r="B21227" i="1"/>
  <c r="C21227" i="1" s="1"/>
  <c r="D21227" i="1" s="1"/>
  <c r="E21227" i="1"/>
  <c r="F21227" i="1" s="1"/>
  <c r="G21227" i="1" s="1"/>
  <c r="B21228" i="1"/>
  <c r="C21228" i="1" s="1"/>
  <c r="D21228" i="1" s="1"/>
  <c r="E21228" i="1"/>
  <c r="F21228" i="1" s="1"/>
  <c r="G21228" i="1" s="1"/>
  <c r="B21229" i="1"/>
  <c r="C21229" i="1" s="1"/>
  <c r="D21229" i="1" s="1"/>
  <c r="E21229" i="1"/>
  <c r="F21229" i="1" s="1"/>
  <c r="G21229" i="1" s="1"/>
  <c r="B21230" i="1"/>
  <c r="C21230" i="1" s="1"/>
  <c r="D21230" i="1" s="1"/>
  <c r="E21230" i="1"/>
  <c r="F21230" i="1" s="1"/>
  <c r="G21230" i="1" s="1"/>
  <c r="B21231" i="1"/>
  <c r="C21231" i="1" s="1"/>
  <c r="D21231" i="1" s="1"/>
  <c r="E21231" i="1"/>
  <c r="F21231" i="1" s="1"/>
  <c r="G21231" i="1" s="1"/>
  <c r="B21232" i="1"/>
  <c r="C21232" i="1" s="1"/>
  <c r="D21232" i="1" s="1"/>
  <c r="E21232" i="1"/>
  <c r="F21232" i="1" s="1"/>
  <c r="G21232" i="1" s="1"/>
  <c r="B21233" i="1"/>
  <c r="C21233" i="1" s="1"/>
  <c r="D21233" i="1" s="1"/>
  <c r="E21233" i="1"/>
  <c r="F21233" i="1" s="1"/>
  <c r="G21233" i="1" s="1"/>
  <c r="B21234" i="1"/>
  <c r="C21234" i="1" s="1"/>
  <c r="D21234" i="1" s="1"/>
  <c r="E21234" i="1"/>
  <c r="F21234" i="1" s="1"/>
  <c r="G21234" i="1" s="1"/>
  <c r="B21235" i="1"/>
  <c r="C21235" i="1" s="1"/>
  <c r="D21235" i="1" s="1"/>
  <c r="E21235" i="1"/>
  <c r="F21235" i="1" s="1"/>
  <c r="G21235" i="1" s="1"/>
  <c r="B21236" i="1"/>
  <c r="C21236" i="1" s="1"/>
  <c r="D21236" i="1" s="1"/>
  <c r="E21236" i="1"/>
  <c r="F21236" i="1" s="1"/>
  <c r="G21236" i="1" s="1"/>
  <c r="B21237" i="1"/>
  <c r="C21237" i="1" s="1"/>
  <c r="D21237" i="1" s="1"/>
  <c r="E21237" i="1"/>
  <c r="F21237" i="1" s="1"/>
  <c r="G21237" i="1" s="1"/>
  <c r="B21238" i="1"/>
  <c r="C21238" i="1" s="1"/>
  <c r="D21238" i="1" s="1"/>
  <c r="E21238" i="1"/>
  <c r="F21238" i="1" s="1"/>
  <c r="G21238" i="1" s="1"/>
  <c r="B21239" i="1"/>
  <c r="C21239" i="1" s="1"/>
  <c r="D21239" i="1" s="1"/>
  <c r="E21239" i="1"/>
  <c r="F21239" i="1" s="1"/>
  <c r="G21239" i="1" s="1"/>
  <c r="B21240" i="1"/>
  <c r="C21240" i="1" s="1"/>
  <c r="D21240" i="1" s="1"/>
  <c r="E21240" i="1"/>
  <c r="F21240" i="1" s="1"/>
  <c r="G21240" i="1" s="1"/>
  <c r="B21241" i="1"/>
  <c r="C21241" i="1" s="1"/>
  <c r="D21241" i="1" s="1"/>
  <c r="E21241" i="1"/>
  <c r="F21241" i="1" s="1"/>
  <c r="G21241" i="1" s="1"/>
  <c r="B21242" i="1"/>
  <c r="C21242" i="1" s="1"/>
  <c r="D21242" i="1" s="1"/>
  <c r="E21242" i="1"/>
  <c r="F21242" i="1" s="1"/>
  <c r="G21242" i="1" s="1"/>
  <c r="B21243" i="1"/>
  <c r="C21243" i="1" s="1"/>
  <c r="D21243" i="1" s="1"/>
  <c r="E21243" i="1"/>
  <c r="F21243" i="1" s="1"/>
  <c r="G21243" i="1" s="1"/>
  <c r="B21244" i="1"/>
  <c r="C21244" i="1" s="1"/>
  <c r="D21244" i="1" s="1"/>
  <c r="E21244" i="1"/>
  <c r="F21244" i="1" s="1"/>
  <c r="G21244" i="1" s="1"/>
  <c r="B21245" i="1"/>
  <c r="C21245" i="1" s="1"/>
  <c r="D21245" i="1" s="1"/>
  <c r="E21245" i="1"/>
  <c r="F21245" i="1" s="1"/>
  <c r="G21245" i="1" s="1"/>
  <c r="B21246" i="1"/>
  <c r="C21246" i="1" s="1"/>
  <c r="D21246" i="1" s="1"/>
  <c r="E21246" i="1"/>
  <c r="F21246" i="1" s="1"/>
  <c r="G21246" i="1" s="1"/>
  <c r="B21247" i="1"/>
  <c r="C21247" i="1" s="1"/>
  <c r="D21247" i="1" s="1"/>
  <c r="E21247" i="1"/>
  <c r="F21247" i="1" s="1"/>
  <c r="G21247" i="1" s="1"/>
  <c r="B21248" i="1"/>
  <c r="C21248" i="1" s="1"/>
  <c r="D21248" i="1" s="1"/>
  <c r="E21248" i="1"/>
  <c r="F21248" i="1" s="1"/>
  <c r="G21248" i="1" s="1"/>
  <c r="B21249" i="1"/>
  <c r="C21249" i="1" s="1"/>
  <c r="D21249" i="1" s="1"/>
  <c r="E21249" i="1"/>
  <c r="F21249" i="1" s="1"/>
  <c r="G21249" i="1" s="1"/>
  <c r="B21250" i="1"/>
  <c r="C21250" i="1" s="1"/>
  <c r="D21250" i="1" s="1"/>
  <c r="E21250" i="1"/>
  <c r="F21250" i="1" s="1"/>
  <c r="G21250" i="1" s="1"/>
  <c r="B21251" i="1"/>
  <c r="C21251" i="1" s="1"/>
  <c r="D21251" i="1" s="1"/>
  <c r="E21251" i="1"/>
  <c r="F21251" i="1" s="1"/>
  <c r="G21251" i="1" s="1"/>
  <c r="B21252" i="1"/>
  <c r="C21252" i="1" s="1"/>
  <c r="D21252" i="1" s="1"/>
  <c r="E21252" i="1"/>
  <c r="F21252" i="1" s="1"/>
  <c r="G21252" i="1" s="1"/>
  <c r="B21253" i="1"/>
  <c r="C21253" i="1" s="1"/>
  <c r="D21253" i="1" s="1"/>
  <c r="E21253" i="1"/>
  <c r="F21253" i="1" s="1"/>
  <c r="G21253" i="1" s="1"/>
  <c r="B21254" i="1"/>
  <c r="C21254" i="1" s="1"/>
  <c r="D21254" i="1" s="1"/>
  <c r="E21254" i="1"/>
  <c r="F21254" i="1" s="1"/>
  <c r="G21254" i="1" s="1"/>
  <c r="B21255" i="1"/>
  <c r="C21255" i="1" s="1"/>
  <c r="D21255" i="1" s="1"/>
  <c r="E21255" i="1"/>
  <c r="F21255" i="1" s="1"/>
  <c r="G21255" i="1" s="1"/>
  <c r="B21256" i="1"/>
  <c r="C21256" i="1" s="1"/>
  <c r="D21256" i="1" s="1"/>
  <c r="E21256" i="1"/>
  <c r="F21256" i="1" s="1"/>
  <c r="G21256" i="1" s="1"/>
  <c r="B21257" i="1"/>
  <c r="C21257" i="1" s="1"/>
  <c r="D21257" i="1" s="1"/>
  <c r="E21257" i="1"/>
  <c r="F21257" i="1" s="1"/>
  <c r="G21257" i="1" s="1"/>
  <c r="B21258" i="1"/>
  <c r="C21258" i="1" s="1"/>
  <c r="D21258" i="1" s="1"/>
  <c r="E21258" i="1"/>
  <c r="F21258" i="1" s="1"/>
  <c r="G21258" i="1" s="1"/>
  <c r="B21259" i="1"/>
  <c r="C21259" i="1" s="1"/>
  <c r="D21259" i="1" s="1"/>
  <c r="E21259" i="1"/>
  <c r="F21259" i="1" s="1"/>
  <c r="G21259" i="1" s="1"/>
  <c r="B21260" i="1"/>
  <c r="C21260" i="1" s="1"/>
  <c r="D21260" i="1" s="1"/>
  <c r="E21260" i="1"/>
  <c r="F21260" i="1" s="1"/>
  <c r="G21260" i="1" s="1"/>
  <c r="B21261" i="1"/>
  <c r="C21261" i="1" s="1"/>
  <c r="D21261" i="1" s="1"/>
  <c r="E21261" i="1"/>
  <c r="F21261" i="1" s="1"/>
  <c r="G21261" i="1" s="1"/>
  <c r="B21262" i="1"/>
  <c r="C21262" i="1" s="1"/>
  <c r="D21262" i="1" s="1"/>
  <c r="E21262" i="1"/>
  <c r="F21262" i="1" s="1"/>
  <c r="G21262" i="1" s="1"/>
  <c r="B21263" i="1"/>
  <c r="C21263" i="1" s="1"/>
  <c r="D21263" i="1" s="1"/>
  <c r="E21263" i="1"/>
  <c r="F21263" i="1" s="1"/>
  <c r="G21263" i="1" s="1"/>
  <c r="B21264" i="1"/>
  <c r="C21264" i="1" s="1"/>
  <c r="D21264" i="1" s="1"/>
  <c r="E21264" i="1"/>
  <c r="F21264" i="1" s="1"/>
  <c r="G21264" i="1" s="1"/>
  <c r="B21265" i="1"/>
  <c r="C21265" i="1" s="1"/>
  <c r="D21265" i="1" s="1"/>
  <c r="E21265" i="1"/>
  <c r="F21265" i="1" s="1"/>
  <c r="G21265" i="1" s="1"/>
  <c r="B21266" i="1"/>
  <c r="C21266" i="1" s="1"/>
  <c r="D21266" i="1" s="1"/>
  <c r="E21266" i="1"/>
  <c r="F21266" i="1" s="1"/>
  <c r="G21266" i="1" s="1"/>
  <c r="B21267" i="1"/>
  <c r="C21267" i="1" s="1"/>
  <c r="D21267" i="1" s="1"/>
  <c r="E21267" i="1"/>
  <c r="F21267" i="1" s="1"/>
  <c r="G21267" i="1" s="1"/>
  <c r="B21268" i="1"/>
  <c r="C21268" i="1" s="1"/>
  <c r="D21268" i="1" s="1"/>
  <c r="E21268" i="1"/>
  <c r="F21268" i="1" s="1"/>
  <c r="G21268" i="1" s="1"/>
  <c r="B21269" i="1"/>
  <c r="C21269" i="1" s="1"/>
  <c r="D21269" i="1" s="1"/>
  <c r="E21269" i="1"/>
  <c r="F21269" i="1" s="1"/>
  <c r="G21269" i="1" s="1"/>
  <c r="B21270" i="1"/>
  <c r="C21270" i="1" s="1"/>
  <c r="D21270" i="1" s="1"/>
  <c r="E21270" i="1"/>
  <c r="F21270" i="1" s="1"/>
  <c r="G21270" i="1" s="1"/>
  <c r="B21271" i="1"/>
  <c r="C21271" i="1" s="1"/>
  <c r="D21271" i="1" s="1"/>
  <c r="E21271" i="1"/>
  <c r="F21271" i="1" s="1"/>
  <c r="G21271" i="1" s="1"/>
  <c r="B21272" i="1"/>
  <c r="C21272" i="1" s="1"/>
  <c r="D21272" i="1" s="1"/>
  <c r="E21272" i="1"/>
  <c r="F21272" i="1" s="1"/>
  <c r="G21272" i="1" s="1"/>
  <c r="B21273" i="1"/>
  <c r="C21273" i="1" s="1"/>
  <c r="D21273" i="1" s="1"/>
  <c r="E21273" i="1"/>
  <c r="F21273" i="1" s="1"/>
  <c r="G21273" i="1" s="1"/>
  <c r="B21274" i="1"/>
  <c r="C21274" i="1" s="1"/>
  <c r="D21274" i="1" s="1"/>
  <c r="E21274" i="1"/>
  <c r="F21274" i="1" s="1"/>
  <c r="G21274" i="1" s="1"/>
  <c r="B21275" i="1"/>
  <c r="C21275" i="1" s="1"/>
  <c r="D21275" i="1" s="1"/>
  <c r="E21275" i="1"/>
  <c r="F21275" i="1" s="1"/>
  <c r="G21275" i="1" s="1"/>
  <c r="B21276" i="1"/>
  <c r="C21276" i="1" s="1"/>
  <c r="D21276" i="1" s="1"/>
  <c r="E21276" i="1"/>
  <c r="F21276" i="1" s="1"/>
  <c r="G21276" i="1" s="1"/>
  <c r="B21277" i="1"/>
  <c r="C21277" i="1" s="1"/>
  <c r="D21277" i="1" s="1"/>
  <c r="E21277" i="1"/>
  <c r="F21277" i="1" s="1"/>
  <c r="G21277" i="1" s="1"/>
  <c r="B21278" i="1"/>
  <c r="C21278" i="1" s="1"/>
  <c r="D21278" i="1" s="1"/>
  <c r="E21278" i="1"/>
  <c r="F21278" i="1" s="1"/>
  <c r="G21278" i="1" s="1"/>
  <c r="B21279" i="1"/>
  <c r="C21279" i="1" s="1"/>
  <c r="D21279" i="1" s="1"/>
  <c r="E21279" i="1"/>
  <c r="F21279" i="1" s="1"/>
  <c r="G21279" i="1" s="1"/>
  <c r="B21280" i="1"/>
  <c r="C21280" i="1" s="1"/>
  <c r="D21280" i="1" s="1"/>
  <c r="E21280" i="1"/>
  <c r="F21280" i="1" s="1"/>
  <c r="G21280" i="1" s="1"/>
  <c r="B21281" i="1"/>
  <c r="C21281" i="1" s="1"/>
  <c r="D21281" i="1" s="1"/>
  <c r="E21281" i="1"/>
  <c r="F21281" i="1" s="1"/>
  <c r="G21281" i="1" s="1"/>
  <c r="B21282" i="1"/>
  <c r="C21282" i="1" s="1"/>
  <c r="D21282" i="1" s="1"/>
  <c r="E21282" i="1"/>
  <c r="F21282" i="1" s="1"/>
  <c r="G21282" i="1" s="1"/>
  <c r="B21283" i="1"/>
  <c r="C21283" i="1" s="1"/>
  <c r="D21283" i="1" s="1"/>
  <c r="E21283" i="1"/>
  <c r="F21283" i="1" s="1"/>
  <c r="G21283" i="1" s="1"/>
  <c r="B21284" i="1"/>
  <c r="C21284" i="1" s="1"/>
  <c r="D21284" i="1" s="1"/>
  <c r="E21284" i="1"/>
  <c r="F21284" i="1" s="1"/>
  <c r="G21284" i="1" s="1"/>
  <c r="B21285" i="1"/>
  <c r="C21285" i="1" s="1"/>
  <c r="D21285" i="1" s="1"/>
  <c r="E21285" i="1"/>
  <c r="F21285" i="1" s="1"/>
  <c r="G21285" i="1" s="1"/>
  <c r="B21286" i="1"/>
  <c r="C21286" i="1" s="1"/>
  <c r="D21286" i="1" s="1"/>
  <c r="E21286" i="1"/>
  <c r="F21286" i="1" s="1"/>
  <c r="G21286" i="1" s="1"/>
  <c r="B21287" i="1"/>
  <c r="C21287" i="1" s="1"/>
  <c r="D21287" i="1" s="1"/>
  <c r="E21287" i="1"/>
  <c r="F21287" i="1" s="1"/>
  <c r="G21287" i="1" s="1"/>
  <c r="B21288" i="1"/>
  <c r="C21288" i="1" s="1"/>
  <c r="D21288" i="1" s="1"/>
  <c r="E21288" i="1"/>
  <c r="F21288" i="1" s="1"/>
  <c r="G21288" i="1" s="1"/>
  <c r="B21289" i="1"/>
  <c r="C21289" i="1" s="1"/>
  <c r="D21289" i="1" s="1"/>
  <c r="E21289" i="1"/>
  <c r="F21289" i="1" s="1"/>
  <c r="G21289" i="1" s="1"/>
  <c r="B21290" i="1"/>
  <c r="C21290" i="1" s="1"/>
  <c r="D21290" i="1" s="1"/>
  <c r="E21290" i="1"/>
  <c r="F21290" i="1" s="1"/>
  <c r="G21290" i="1" s="1"/>
  <c r="B21291" i="1"/>
  <c r="C21291" i="1" s="1"/>
  <c r="D21291" i="1" s="1"/>
  <c r="E21291" i="1"/>
  <c r="F21291" i="1" s="1"/>
  <c r="G21291" i="1" s="1"/>
  <c r="B21292" i="1"/>
  <c r="C21292" i="1" s="1"/>
  <c r="D21292" i="1" s="1"/>
  <c r="E21292" i="1"/>
  <c r="F21292" i="1" s="1"/>
  <c r="G21292" i="1" s="1"/>
  <c r="B21293" i="1"/>
  <c r="C21293" i="1" s="1"/>
  <c r="D21293" i="1" s="1"/>
  <c r="E21293" i="1"/>
  <c r="F21293" i="1" s="1"/>
  <c r="G21293" i="1" s="1"/>
  <c r="B21294" i="1"/>
  <c r="C21294" i="1" s="1"/>
  <c r="D21294" i="1" s="1"/>
  <c r="E21294" i="1"/>
  <c r="F21294" i="1" s="1"/>
  <c r="G21294" i="1" s="1"/>
  <c r="B21295" i="1"/>
  <c r="C21295" i="1" s="1"/>
  <c r="D21295" i="1" s="1"/>
  <c r="E21295" i="1"/>
  <c r="F21295" i="1" s="1"/>
  <c r="G21295" i="1" s="1"/>
  <c r="B21296" i="1"/>
  <c r="C21296" i="1" s="1"/>
  <c r="D21296" i="1" s="1"/>
  <c r="E21296" i="1"/>
  <c r="F21296" i="1" s="1"/>
  <c r="G21296" i="1" s="1"/>
  <c r="B21297" i="1"/>
  <c r="C21297" i="1" s="1"/>
  <c r="D21297" i="1" s="1"/>
  <c r="E21297" i="1"/>
  <c r="F21297" i="1" s="1"/>
  <c r="G21297" i="1" s="1"/>
  <c r="B21298" i="1"/>
  <c r="C21298" i="1" s="1"/>
  <c r="D21298" i="1" s="1"/>
  <c r="E21298" i="1"/>
  <c r="F21298" i="1" s="1"/>
  <c r="G21298" i="1" s="1"/>
  <c r="B21299" i="1"/>
  <c r="C21299" i="1" s="1"/>
  <c r="D21299" i="1" s="1"/>
  <c r="E21299" i="1"/>
  <c r="F21299" i="1" s="1"/>
  <c r="G21299" i="1" s="1"/>
  <c r="B21300" i="1"/>
  <c r="C21300" i="1" s="1"/>
  <c r="D21300" i="1" s="1"/>
  <c r="E21300" i="1"/>
  <c r="F21300" i="1" s="1"/>
  <c r="G21300" i="1" s="1"/>
  <c r="B21301" i="1"/>
  <c r="C21301" i="1" s="1"/>
  <c r="D21301" i="1" s="1"/>
  <c r="E21301" i="1"/>
  <c r="F21301" i="1" s="1"/>
  <c r="G21301" i="1" s="1"/>
  <c r="B21302" i="1"/>
  <c r="C21302" i="1" s="1"/>
  <c r="D21302" i="1" s="1"/>
  <c r="E21302" i="1"/>
  <c r="F21302" i="1" s="1"/>
  <c r="G21302" i="1" s="1"/>
  <c r="B21303" i="1"/>
  <c r="C21303" i="1" s="1"/>
  <c r="D21303" i="1" s="1"/>
  <c r="E21303" i="1"/>
  <c r="F21303" i="1" s="1"/>
  <c r="G21303" i="1" s="1"/>
  <c r="B21304" i="1"/>
  <c r="C21304" i="1" s="1"/>
  <c r="D21304" i="1" s="1"/>
  <c r="E21304" i="1"/>
  <c r="F21304" i="1" s="1"/>
  <c r="G21304" i="1" s="1"/>
  <c r="B21305" i="1"/>
  <c r="C21305" i="1" s="1"/>
  <c r="D21305" i="1" s="1"/>
  <c r="E21305" i="1"/>
  <c r="F21305" i="1" s="1"/>
  <c r="G21305" i="1" s="1"/>
  <c r="B21306" i="1"/>
  <c r="C21306" i="1" s="1"/>
  <c r="D21306" i="1" s="1"/>
  <c r="E21306" i="1"/>
  <c r="F21306" i="1" s="1"/>
  <c r="G21306" i="1" s="1"/>
  <c r="B21307" i="1"/>
  <c r="C21307" i="1" s="1"/>
  <c r="D21307" i="1" s="1"/>
  <c r="E21307" i="1"/>
  <c r="F21307" i="1" s="1"/>
  <c r="G21307" i="1" s="1"/>
  <c r="B21308" i="1"/>
  <c r="C21308" i="1" s="1"/>
  <c r="D21308" i="1" s="1"/>
  <c r="E21308" i="1"/>
  <c r="F21308" i="1" s="1"/>
  <c r="G21308" i="1" s="1"/>
  <c r="B21309" i="1"/>
  <c r="C21309" i="1" s="1"/>
  <c r="D21309" i="1" s="1"/>
  <c r="E21309" i="1"/>
  <c r="F21309" i="1" s="1"/>
  <c r="G21309" i="1" s="1"/>
  <c r="B21310" i="1"/>
  <c r="C21310" i="1" s="1"/>
  <c r="D21310" i="1" s="1"/>
  <c r="E21310" i="1"/>
  <c r="F21310" i="1" s="1"/>
  <c r="G21310" i="1" s="1"/>
  <c r="B21311" i="1"/>
  <c r="C21311" i="1" s="1"/>
  <c r="D21311" i="1" s="1"/>
  <c r="E21311" i="1"/>
  <c r="F21311" i="1" s="1"/>
  <c r="G21311" i="1" s="1"/>
  <c r="B21312" i="1"/>
  <c r="C21312" i="1" s="1"/>
  <c r="D21312" i="1" s="1"/>
  <c r="E21312" i="1"/>
  <c r="F21312" i="1" s="1"/>
  <c r="G21312" i="1" s="1"/>
  <c r="B21313" i="1"/>
  <c r="C21313" i="1" s="1"/>
  <c r="D21313" i="1" s="1"/>
  <c r="E21313" i="1"/>
  <c r="F21313" i="1" s="1"/>
  <c r="G21313" i="1" s="1"/>
  <c r="B21314" i="1"/>
  <c r="C21314" i="1" s="1"/>
  <c r="D21314" i="1" s="1"/>
  <c r="E21314" i="1"/>
  <c r="F21314" i="1" s="1"/>
  <c r="G21314" i="1" s="1"/>
  <c r="B21315" i="1"/>
  <c r="C21315" i="1" s="1"/>
  <c r="D21315" i="1" s="1"/>
  <c r="E21315" i="1"/>
  <c r="F21315" i="1" s="1"/>
  <c r="G21315" i="1" s="1"/>
  <c r="B21316" i="1"/>
  <c r="C21316" i="1" s="1"/>
  <c r="D21316" i="1" s="1"/>
  <c r="E21316" i="1"/>
  <c r="F21316" i="1" s="1"/>
  <c r="G21316" i="1" s="1"/>
  <c r="B21317" i="1"/>
  <c r="C21317" i="1" s="1"/>
  <c r="D21317" i="1" s="1"/>
  <c r="E21317" i="1"/>
  <c r="F21317" i="1" s="1"/>
  <c r="G21317" i="1" s="1"/>
  <c r="B21318" i="1"/>
  <c r="C21318" i="1" s="1"/>
  <c r="D21318" i="1" s="1"/>
  <c r="E21318" i="1"/>
  <c r="F21318" i="1" s="1"/>
  <c r="G21318" i="1" s="1"/>
  <c r="B21319" i="1"/>
  <c r="C21319" i="1" s="1"/>
  <c r="D21319" i="1" s="1"/>
  <c r="E21319" i="1"/>
  <c r="F21319" i="1" s="1"/>
  <c r="G21319" i="1" s="1"/>
  <c r="B21320" i="1"/>
  <c r="C21320" i="1" s="1"/>
  <c r="D21320" i="1" s="1"/>
  <c r="E21320" i="1"/>
  <c r="F21320" i="1" s="1"/>
  <c r="G21320" i="1" s="1"/>
  <c r="B21321" i="1"/>
  <c r="C21321" i="1" s="1"/>
  <c r="D21321" i="1" s="1"/>
  <c r="E21321" i="1"/>
  <c r="F21321" i="1" s="1"/>
  <c r="G21321" i="1" s="1"/>
  <c r="B21322" i="1"/>
  <c r="C21322" i="1" s="1"/>
  <c r="D21322" i="1" s="1"/>
  <c r="E21322" i="1"/>
  <c r="F21322" i="1" s="1"/>
  <c r="G21322" i="1" s="1"/>
  <c r="B21323" i="1"/>
  <c r="C21323" i="1" s="1"/>
  <c r="D21323" i="1" s="1"/>
  <c r="E21323" i="1"/>
  <c r="F21323" i="1" s="1"/>
  <c r="G21323" i="1" s="1"/>
  <c r="B21324" i="1"/>
  <c r="C21324" i="1" s="1"/>
  <c r="D21324" i="1" s="1"/>
  <c r="E21324" i="1"/>
  <c r="F21324" i="1" s="1"/>
  <c r="G21324" i="1" s="1"/>
  <c r="B21325" i="1"/>
  <c r="C21325" i="1" s="1"/>
  <c r="D21325" i="1" s="1"/>
  <c r="E21325" i="1"/>
  <c r="F21325" i="1" s="1"/>
  <c r="G21325" i="1" s="1"/>
  <c r="B21326" i="1"/>
  <c r="C21326" i="1" s="1"/>
  <c r="D21326" i="1" s="1"/>
  <c r="E21326" i="1"/>
  <c r="F21326" i="1" s="1"/>
  <c r="G21326" i="1" s="1"/>
  <c r="B21327" i="1"/>
  <c r="C21327" i="1" s="1"/>
  <c r="D21327" i="1" s="1"/>
  <c r="E21327" i="1"/>
  <c r="F21327" i="1" s="1"/>
  <c r="G21327" i="1" s="1"/>
  <c r="B21328" i="1"/>
  <c r="C21328" i="1" s="1"/>
  <c r="D21328" i="1" s="1"/>
  <c r="E21328" i="1"/>
  <c r="F21328" i="1" s="1"/>
  <c r="G21328" i="1" s="1"/>
  <c r="B21329" i="1"/>
  <c r="C21329" i="1" s="1"/>
  <c r="D21329" i="1" s="1"/>
  <c r="E21329" i="1"/>
  <c r="F21329" i="1" s="1"/>
  <c r="G21329" i="1" s="1"/>
  <c r="B21330" i="1"/>
  <c r="C21330" i="1" s="1"/>
  <c r="D21330" i="1" s="1"/>
  <c r="E21330" i="1"/>
  <c r="F21330" i="1" s="1"/>
  <c r="G21330" i="1" s="1"/>
  <c r="B21331" i="1"/>
  <c r="C21331" i="1" s="1"/>
  <c r="D21331" i="1" s="1"/>
  <c r="E21331" i="1"/>
  <c r="F21331" i="1" s="1"/>
  <c r="G21331" i="1" s="1"/>
  <c r="B21332" i="1"/>
  <c r="C21332" i="1" s="1"/>
  <c r="D21332" i="1" s="1"/>
  <c r="E21332" i="1"/>
  <c r="F21332" i="1" s="1"/>
  <c r="G21332" i="1" s="1"/>
  <c r="B21333" i="1"/>
  <c r="C21333" i="1" s="1"/>
  <c r="D21333" i="1" s="1"/>
  <c r="E21333" i="1"/>
  <c r="F21333" i="1" s="1"/>
  <c r="G21333" i="1" s="1"/>
  <c r="B21334" i="1"/>
  <c r="C21334" i="1" s="1"/>
  <c r="D21334" i="1" s="1"/>
  <c r="E21334" i="1"/>
  <c r="F21334" i="1" s="1"/>
  <c r="G21334" i="1" s="1"/>
  <c r="B21335" i="1"/>
  <c r="C21335" i="1" s="1"/>
  <c r="D21335" i="1" s="1"/>
  <c r="E21335" i="1"/>
  <c r="F21335" i="1" s="1"/>
  <c r="G21335" i="1" s="1"/>
  <c r="B21336" i="1"/>
  <c r="C21336" i="1" s="1"/>
  <c r="D21336" i="1" s="1"/>
  <c r="E21336" i="1"/>
  <c r="F21336" i="1" s="1"/>
  <c r="G21336" i="1" s="1"/>
  <c r="B21337" i="1"/>
  <c r="C21337" i="1" s="1"/>
  <c r="D21337" i="1" s="1"/>
  <c r="E21337" i="1"/>
  <c r="F21337" i="1" s="1"/>
  <c r="G21337" i="1" s="1"/>
  <c r="B21338" i="1"/>
  <c r="C21338" i="1" s="1"/>
  <c r="D21338" i="1" s="1"/>
  <c r="E21338" i="1"/>
  <c r="F21338" i="1" s="1"/>
  <c r="G21338" i="1" s="1"/>
  <c r="B21339" i="1"/>
  <c r="C21339" i="1" s="1"/>
  <c r="D21339" i="1" s="1"/>
  <c r="E21339" i="1"/>
  <c r="F21339" i="1" s="1"/>
  <c r="G21339" i="1" s="1"/>
  <c r="B21340" i="1"/>
  <c r="C21340" i="1" s="1"/>
  <c r="D21340" i="1" s="1"/>
  <c r="E21340" i="1"/>
  <c r="F21340" i="1" s="1"/>
  <c r="G21340" i="1" s="1"/>
  <c r="B21341" i="1"/>
  <c r="C21341" i="1" s="1"/>
  <c r="D21341" i="1" s="1"/>
  <c r="E21341" i="1"/>
  <c r="F21341" i="1" s="1"/>
  <c r="G21341" i="1" s="1"/>
  <c r="B21342" i="1"/>
  <c r="C21342" i="1" s="1"/>
  <c r="D21342" i="1" s="1"/>
  <c r="E21342" i="1"/>
  <c r="F21342" i="1" s="1"/>
  <c r="G21342" i="1" s="1"/>
  <c r="B21343" i="1"/>
  <c r="C21343" i="1" s="1"/>
  <c r="D21343" i="1" s="1"/>
  <c r="E21343" i="1"/>
  <c r="F21343" i="1" s="1"/>
  <c r="G21343" i="1" s="1"/>
  <c r="B21344" i="1"/>
  <c r="C21344" i="1" s="1"/>
  <c r="D21344" i="1" s="1"/>
  <c r="E21344" i="1"/>
  <c r="F21344" i="1" s="1"/>
  <c r="G21344" i="1" s="1"/>
  <c r="B21345" i="1"/>
  <c r="C21345" i="1" s="1"/>
  <c r="D21345" i="1" s="1"/>
  <c r="E21345" i="1"/>
  <c r="F21345" i="1" s="1"/>
  <c r="G21345" i="1" s="1"/>
  <c r="B21346" i="1"/>
  <c r="C21346" i="1" s="1"/>
  <c r="D21346" i="1" s="1"/>
  <c r="E21346" i="1"/>
  <c r="F21346" i="1" s="1"/>
  <c r="G21346" i="1" s="1"/>
  <c r="B21347" i="1"/>
  <c r="C21347" i="1" s="1"/>
  <c r="D21347" i="1" s="1"/>
  <c r="E21347" i="1"/>
  <c r="F21347" i="1" s="1"/>
  <c r="G21347" i="1" s="1"/>
  <c r="B21348" i="1"/>
  <c r="C21348" i="1" s="1"/>
  <c r="D21348" i="1" s="1"/>
  <c r="E21348" i="1"/>
  <c r="F21348" i="1" s="1"/>
  <c r="G21348" i="1" s="1"/>
  <c r="B21349" i="1"/>
  <c r="C21349" i="1" s="1"/>
  <c r="D21349" i="1" s="1"/>
  <c r="E21349" i="1"/>
  <c r="F21349" i="1" s="1"/>
  <c r="G21349" i="1" s="1"/>
  <c r="B21350" i="1"/>
  <c r="C21350" i="1" s="1"/>
  <c r="D21350" i="1" s="1"/>
  <c r="E21350" i="1"/>
  <c r="F21350" i="1" s="1"/>
  <c r="G21350" i="1" s="1"/>
  <c r="B21351" i="1"/>
  <c r="C21351" i="1" s="1"/>
  <c r="D21351" i="1" s="1"/>
  <c r="E21351" i="1"/>
  <c r="F21351" i="1" s="1"/>
  <c r="G21351" i="1" s="1"/>
  <c r="B21352" i="1"/>
  <c r="C21352" i="1" s="1"/>
  <c r="D21352" i="1" s="1"/>
  <c r="E21352" i="1"/>
  <c r="F21352" i="1" s="1"/>
  <c r="G21352" i="1" s="1"/>
  <c r="B21353" i="1"/>
  <c r="C21353" i="1" s="1"/>
  <c r="D21353" i="1" s="1"/>
  <c r="E21353" i="1"/>
  <c r="F21353" i="1" s="1"/>
  <c r="G21353" i="1" s="1"/>
  <c r="B21354" i="1"/>
  <c r="C21354" i="1" s="1"/>
  <c r="D21354" i="1" s="1"/>
  <c r="E21354" i="1"/>
  <c r="F21354" i="1" s="1"/>
  <c r="G21354" i="1" s="1"/>
  <c r="B21355" i="1"/>
  <c r="C21355" i="1" s="1"/>
  <c r="D21355" i="1" s="1"/>
  <c r="E21355" i="1"/>
  <c r="F21355" i="1" s="1"/>
  <c r="G21355" i="1" s="1"/>
  <c r="B21356" i="1"/>
  <c r="C21356" i="1" s="1"/>
  <c r="D21356" i="1" s="1"/>
  <c r="E21356" i="1"/>
  <c r="F21356" i="1" s="1"/>
  <c r="G21356" i="1" s="1"/>
  <c r="B21357" i="1"/>
  <c r="C21357" i="1" s="1"/>
  <c r="D21357" i="1" s="1"/>
  <c r="E21357" i="1"/>
  <c r="F21357" i="1" s="1"/>
  <c r="G21357" i="1" s="1"/>
  <c r="B21358" i="1"/>
  <c r="C21358" i="1" s="1"/>
  <c r="D21358" i="1" s="1"/>
  <c r="E21358" i="1"/>
  <c r="F21358" i="1" s="1"/>
  <c r="G21358" i="1" s="1"/>
  <c r="B21359" i="1"/>
  <c r="C21359" i="1" s="1"/>
  <c r="D21359" i="1" s="1"/>
  <c r="E21359" i="1"/>
  <c r="F21359" i="1" s="1"/>
  <c r="G21359" i="1" s="1"/>
  <c r="B21360" i="1"/>
  <c r="C21360" i="1" s="1"/>
  <c r="D21360" i="1" s="1"/>
  <c r="E21360" i="1"/>
  <c r="F21360" i="1" s="1"/>
  <c r="G21360" i="1" s="1"/>
  <c r="B21361" i="1"/>
  <c r="C21361" i="1" s="1"/>
  <c r="D21361" i="1" s="1"/>
  <c r="E21361" i="1"/>
  <c r="F21361" i="1" s="1"/>
  <c r="G21361" i="1" s="1"/>
  <c r="B21362" i="1"/>
  <c r="C21362" i="1" s="1"/>
  <c r="D21362" i="1" s="1"/>
  <c r="E21362" i="1"/>
  <c r="F21362" i="1" s="1"/>
  <c r="G21362" i="1" s="1"/>
  <c r="B21363" i="1"/>
  <c r="C21363" i="1" s="1"/>
  <c r="D21363" i="1" s="1"/>
  <c r="E21363" i="1"/>
  <c r="F21363" i="1" s="1"/>
  <c r="G21363" i="1" s="1"/>
  <c r="B21364" i="1"/>
  <c r="C21364" i="1" s="1"/>
  <c r="D21364" i="1" s="1"/>
  <c r="E21364" i="1"/>
  <c r="F21364" i="1" s="1"/>
  <c r="G21364" i="1" s="1"/>
  <c r="B21365" i="1"/>
  <c r="C21365" i="1" s="1"/>
  <c r="D21365" i="1" s="1"/>
  <c r="E21365" i="1"/>
  <c r="F21365" i="1" s="1"/>
  <c r="G21365" i="1" s="1"/>
  <c r="B21366" i="1"/>
  <c r="C21366" i="1" s="1"/>
  <c r="D21366" i="1" s="1"/>
  <c r="E21366" i="1"/>
  <c r="F21366" i="1" s="1"/>
  <c r="G21366" i="1" s="1"/>
  <c r="B21367" i="1"/>
  <c r="C21367" i="1" s="1"/>
  <c r="D21367" i="1" s="1"/>
  <c r="E21367" i="1"/>
  <c r="F21367" i="1" s="1"/>
  <c r="G21367" i="1" s="1"/>
  <c r="B21368" i="1"/>
  <c r="C21368" i="1" s="1"/>
  <c r="D21368" i="1" s="1"/>
  <c r="E21368" i="1"/>
  <c r="F21368" i="1" s="1"/>
  <c r="G21368" i="1" s="1"/>
  <c r="B21369" i="1"/>
  <c r="C21369" i="1" s="1"/>
  <c r="D21369" i="1" s="1"/>
  <c r="E21369" i="1"/>
  <c r="F21369" i="1" s="1"/>
  <c r="G21369" i="1" s="1"/>
  <c r="B21370" i="1"/>
  <c r="C21370" i="1" s="1"/>
  <c r="D21370" i="1" s="1"/>
  <c r="E21370" i="1"/>
  <c r="F21370" i="1" s="1"/>
  <c r="G21370" i="1" s="1"/>
  <c r="B21371" i="1"/>
  <c r="C21371" i="1" s="1"/>
  <c r="D21371" i="1" s="1"/>
  <c r="E21371" i="1"/>
  <c r="F21371" i="1" s="1"/>
  <c r="G21371" i="1" s="1"/>
  <c r="B21372" i="1"/>
  <c r="C21372" i="1" s="1"/>
  <c r="D21372" i="1" s="1"/>
  <c r="E21372" i="1"/>
  <c r="F21372" i="1" s="1"/>
  <c r="G21372" i="1" s="1"/>
  <c r="B21373" i="1"/>
  <c r="C21373" i="1" s="1"/>
  <c r="D21373" i="1" s="1"/>
  <c r="E21373" i="1"/>
  <c r="F21373" i="1" s="1"/>
  <c r="G21373" i="1" s="1"/>
  <c r="B21374" i="1"/>
  <c r="C21374" i="1" s="1"/>
  <c r="D21374" i="1" s="1"/>
  <c r="E21374" i="1"/>
  <c r="F21374" i="1" s="1"/>
  <c r="G21374" i="1" s="1"/>
  <c r="B21375" i="1"/>
  <c r="C21375" i="1" s="1"/>
  <c r="D21375" i="1" s="1"/>
  <c r="E21375" i="1"/>
  <c r="F21375" i="1" s="1"/>
  <c r="G21375" i="1" s="1"/>
  <c r="B21376" i="1"/>
  <c r="C21376" i="1" s="1"/>
  <c r="D21376" i="1" s="1"/>
  <c r="E21376" i="1"/>
  <c r="F21376" i="1" s="1"/>
  <c r="G21376" i="1" s="1"/>
  <c r="B21377" i="1"/>
  <c r="C21377" i="1" s="1"/>
  <c r="D21377" i="1" s="1"/>
  <c r="E21377" i="1"/>
  <c r="F21377" i="1" s="1"/>
  <c r="G21377" i="1" s="1"/>
  <c r="B21378" i="1"/>
  <c r="C21378" i="1" s="1"/>
  <c r="D21378" i="1" s="1"/>
  <c r="E21378" i="1"/>
  <c r="F21378" i="1" s="1"/>
  <c r="G21378" i="1" s="1"/>
  <c r="B21379" i="1"/>
  <c r="C21379" i="1" s="1"/>
  <c r="D21379" i="1" s="1"/>
  <c r="E21379" i="1"/>
  <c r="F21379" i="1" s="1"/>
  <c r="G21379" i="1" s="1"/>
  <c r="B21380" i="1"/>
  <c r="C21380" i="1" s="1"/>
  <c r="D21380" i="1" s="1"/>
  <c r="E21380" i="1"/>
  <c r="F21380" i="1" s="1"/>
  <c r="G21380" i="1" s="1"/>
  <c r="B21381" i="1"/>
  <c r="C21381" i="1" s="1"/>
  <c r="D21381" i="1" s="1"/>
  <c r="E21381" i="1"/>
  <c r="F21381" i="1" s="1"/>
  <c r="G21381" i="1" s="1"/>
  <c r="B21382" i="1"/>
  <c r="C21382" i="1" s="1"/>
  <c r="D21382" i="1" s="1"/>
  <c r="E21382" i="1"/>
  <c r="F21382" i="1" s="1"/>
  <c r="G21382" i="1" s="1"/>
  <c r="B21383" i="1"/>
  <c r="C21383" i="1" s="1"/>
  <c r="D21383" i="1" s="1"/>
  <c r="E21383" i="1"/>
  <c r="F21383" i="1" s="1"/>
  <c r="G21383" i="1" s="1"/>
  <c r="B21384" i="1"/>
  <c r="C21384" i="1" s="1"/>
  <c r="D21384" i="1" s="1"/>
  <c r="E21384" i="1"/>
  <c r="F21384" i="1" s="1"/>
  <c r="G21384" i="1" s="1"/>
  <c r="B21385" i="1"/>
  <c r="C21385" i="1" s="1"/>
  <c r="D21385" i="1" s="1"/>
  <c r="E21385" i="1"/>
  <c r="F21385" i="1" s="1"/>
  <c r="G21385" i="1" s="1"/>
  <c r="B21386" i="1"/>
  <c r="C21386" i="1" s="1"/>
  <c r="D21386" i="1" s="1"/>
  <c r="E21386" i="1"/>
  <c r="F21386" i="1" s="1"/>
  <c r="G21386" i="1" s="1"/>
  <c r="B21387" i="1"/>
  <c r="C21387" i="1" s="1"/>
  <c r="D21387" i="1" s="1"/>
  <c r="E21387" i="1"/>
  <c r="F21387" i="1" s="1"/>
  <c r="G21387" i="1" s="1"/>
  <c r="B21388" i="1"/>
  <c r="C21388" i="1" s="1"/>
  <c r="D21388" i="1" s="1"/>
  <c r="E21388" i="1"/>
  <c r="F21388" i="1" s="1"/>
  <c r="G21388" i="1" s="1"/>
  <c r="B21389" i="1"/>
  <c r="C21389" i="1" s="1"/>
  <c r="D21389" i="1" s="1"/>
  <c r="E21389" i="1"/>
  <c r="F21389" i="1" s="1"/>
  <c r="G21389" i="1" s="1"/>
  <c r="B21390" i="1"/>
  <c r="C21390" i="1" s="1"/>
  <c r="D21390" i="1" s="1"/>
  <c r="E21390" i="1"/>
  <c r="F21390" i="1" s="1"/>
  <c r="G21390" i="1" s="1"/>
  <c r="B21391" i="1"/>
  <c r="C21391" i="1" s="1"/>
  <c r="D21391" i="1" s="1"/>
  <c r="E21391" i="1"/>
  <c r="F21391" i="1" s="1"/>
  <c r="G21391" i="1" s="1"/>
  <c r="B21392" i="1"/>
  <c r="C21392" i="1" s="1"/>
  <c r="D21392" i="1" s="1"/>
  <c r="E21392" i="1"/>
  <c r="F21392" i="1" s="1"/>
  <c r="G21392" i="1" s="1"/>
  <c r="B21393" i="1"/>
  <c r="C21393" i="1" s="1"/>
  <c r="D21393" i="1" s="1"/>
  <c r="E21393" i="1"/>
  <c r="F21393" i="1" s="1"/>
  <c r="G21393" i="1" s="1"/>
  <c r="B21394" i="1"/>
  <c r="C21394" i="1" s="1"/>
  <c r="D21394" i="1" s="1"/>
  <c r="E21394" i="1"/>
  <c r="F21394" i="1" s="1"/>
  <c r="G21394" i="1" s="1"/>
  <c r="B21395" i="1"/>
  <c r="C21395" i="1" s="1"/>
  <c r="D21395" i="1" s="1"/>
  <c r="E21395" i="1"/>
  <c r="F21395" i="1" s="1"/>
  <c r="G21395" i="1" s="1"/>
  <c r="B21396" i="1"/>
  <c r="C21396" i="1" s="1"/>
  <c r="D21396" i="1" s="1"/>
  <c r="E21396" i="1"/>
  <c r="F21396" i="1" s="1"/>
  <c r="G21396" i="1" s="1"/>
  <c r="B21397" i="1"/>
  <c r="C21397" i="1" s="1"/>
  <c r="D21397" i="1" s="1"/>
  <c r="E21397" i="1"/>
  <c r="F21397" i="1" s="1"/>
  <c r="G21397" i="1" s="1"/>
  <c r="B21398" i="1"/>
  <c r="C21398" i="1" s="1"/>
  <c r="D21398" i="1" s="1"/>
  <c r="E21398" i="1"/>
  <c r="F21398" i="1" s="1"/>
  <c r="G21398" i="1" s="1"/>
  <c r="B21399" i="1"/>
  <c r="C21399" i="1" s="1"/>
  <c r="D21399" i="1" s="1"/>
  <c r="E21399" i="1"/>
  <c r="F21399" i="1" s="1"/>
  <c r="G21399" i="1" s="1"/>
  <c r="B21400" i="1"/>
  <c r="C21400" i="1" s="1"/>
  <c r="D21400" i="1" s="1"/>
  <c r="E21400" i="1"/>
  <c r="F21400" i="1" s="1"/>
  <c r="G21400" i="1" s="1"/>
  <c r="B21401" i="1"/>
  <c r="C21401" i="1" s="1"/>
  <c r="D21401" i="1" s="1"/>
  <c r="E21401" i="1"/>
  <c r="F21401" i="1" s="1"/>
  <c r="G21401" i="1" s="1"/>
  <c r="B21402" i="1"/>
  <c r="C21402" i="1" s="1"/>
  <c r="D21402" i="1" s="1"/>
  <c r="E21402" i="1"/>
  <c r="F21402" i="1" s="1"/>
  <c r="G21402" i="1" s="1"/>
  <c r="B21403" i="1"/>
  <c r="C21403" i="1" s="1"/>
  <c r="D21403" i="1" s="1"/>
  <c r="E21403" i="1"/>
  <c r="F21403" i="1" s="1"/>
  <c r="G21403" i="1" s="1"/>
  <c r="B21404" i="1"/>
  <c r="C21404" i="1" s="1"/>
  <c r="D21404" i="1" s="1"/>
  <c r="E21404" i="1"/>
  <c r="F21404" i="1" s="1"/>
  <c r="G21404" i="1" s="1"/>
  <c r="B21405" i="1"/>
  <c r="C21405" i="1" s="1"/>
  <c r="D21405" i="1" s="1"/>
  <c r="E21405" i="1"/>
  <c r="F21405" i="1" s="1"/>
  <c r="G21405" i="1" s="1"/>
  <c r="B21406" i="1"/>
  <c r="C21406" i="1" s="1"/>
  <c r="D21406" i="1" s="1"/>
  <c r="E21406" i="1"/>
  <c r="F21406" i="1" s="1"/>
  <c r="G21406" i="1" s="1"/>
  <c r="B21407" i="1"/>
  <c r="C21407" i="1" s="1"/>
  <c r="D21407" i="1" s="1"/>
  <c r="E21407" i="1"/>
  <c r="F21407" i="1" s="1"/>
  <c r="G21407" i="1" s="1"/>
  <c r="B21408" i="1"/>
  <c r="C21408" i="1" s="1"/>
  <c r="D21408" i="1" s="1"/>
  <c r="E21408" i="1"/>
  <c r="F21408" i="1" s="1"/>
  <c r="G21408" i="1" s="1"/>
  <c r="B21409" i="1"/>
  <c r="C21409" i="1" s="1"/>
  <c r="D21409" i="1" s="1"/>
  <c r="E21409" i="1"/>
  <c r="F21409" i="1" s="1"/>
  <c r="G21409" i="1" s="1"/>
  <c r="B21410" i="1"/>
  <c r="C21410" i="1" s="1"/>
  <c r="D21410" i="1" s="1"/>
  <c r="E21410" i="1"/>
  <c r="F21410" i="1" s="1"/>
  <c r="G21410" i="1" s="1"/>
  <c r="B21411" i="1"/>
  <c r="C21411" i="1" s="1"/>
  <c r="D21411" i="1" s="1"/>
  <c r="E21411" i="1"/>
  <c r="F21411" i="1" s="1"/>
  <c r="G21411" i="1" s="1"/>
  <c r="B21412" i="1"/>
  <c r="C21412" i="1" s="1"/>
  <c r="D21412" i="1" s="1"/>
  <c r="E21412" i="1"/>
  <c r="F21412" i="1" s="1"/>
  <c r="G21412" i="1" s="1"/>
  <c r="B21413" i="1"/>
  <c r="C21413" i="1" s="1"/>
  <c r="D21413" i="1" s="1"/>
  <c r="E21413" i="1"/>
  <c r="F21413" i="1" s="1"/>
  <c r="G21413" i="1" s="1"/>
  <c r="B21414" i="1"/>
  <c r="C21414" i="1" s="1"/>
  <c r="D21414" i="1" s="1"/>
  <c r="E21414" i="1"/>
  <c r="F21414" i="1" s="1"/>
  <c r="G21414" i="1" s="1"/>
  <c r="B21415" i="1"/>
  <c r="C21415" i="1" s="1"/>
  <c r="D21415" i="1" s="1"/>
  <c r="E21415" i="1"/>
  <c r="F21415" i="1" s="1"/>
  <c r="G21415" i="1" s="1"/>
  <c r="B21416" i="1"/>
  <c r="C21416" i="1" s="1"/>
  <c r="D21416" i="1" s="1"/>
  <c r="E21416" i="1"/>
  <c r="F21416" i="1" s="1"/>
  <c r="G21416" i="1" s="1"/>
  <c r="B21417" i="1"/>
  <c r="C21417" i="1" s="1"/>
  <c r="D21417" i="1" s="1"/>
  <c r="E21417" i="1"/>
  <c r="F21417" i="1" s="1"/>
  <c r="G21417" i="1" s="1"/>
  <c r="B21418" i="1"/>
  <c r="C21418" i="1" s="1"/>
  <c r="D21418" i="1" s="1"/>
  <c r="E21418" i="1"/>
  <c r="F21418" i="1" s="1"/>
  <c r="G21418" i="1" s="1"/>
  <c r="B21419" i="1"/>
  <c r="C21419" i="1" s="1"/>
  <c r="D21419" i="1" s="1"/>
  <c r="E21419" i="1"/>
  <c r="F21419" i="1" s="1"/>
  <c r="G21419" i="1" s="1"/>
  <c r="B21420" i="1"/>
  <c r="C21420" i="1" s="1"/>
  <c r="D21420" i="1" s="1"/>
  <c r="E21420" i="1"/>
  <c r="F21420" i="1" s="1"/>
  <c r="G21420" i="1" s="1"/>
  <c r="B21421" i="1"/>
  <c r="C21421" i="1" s="1"/>
  <c r="D21421" i="1" s="1"/>
  <c r="E21421" i="1"/>
  <c r="F21421" i="1" s="1"/>
  <c r="G21421" i="1" s="1"/>
  <c r="B21422" i="1"/>
  <c r="C21422" i="1" s="1"/>
  <c r="D21422" i="1" s="1"/>
  <c r="E21422" i="1"/>
  <c r="F21422" i="1" s="1"/>
  <c r="G21422" i="1" s="1"/>
  <c r="B21423" i="1"/>
  <c r="C21423" i="1" s="1"/>
  <c r="D21423" i="1" s="1"/>
  <c r="E21423" i="1"/>
  <c r="F21423" i="1" s="1"/>
  <c r="G21423" i="1" s="1"/>
  <c r="B21424" i="1"/>
  <c r="C21424" i="1" s="1"/>
  <c r="D21424" i="1" s="1"/>
  <c r="E21424" i="1"/>
  <c r="F21424" i="1" s="1"/>
  <c r="G21424" i="1" s="1"/>
  <c r="B21425" i="1"/>
  <c r="C21425" i="1" s="1"/>
  <c r="D21425" i="1" s="1"/>
  <c r="E21425" i="1"/>
  <c r="F21425" i="1" s="1"/>
  <c r="G21425" i="1" s="1"/>
  <c r="B21426" i="1"/>
  <c r="C21426" i="1" s="1"/>
  <c r="D21426" i="1" s="1"/>
  <c r="E21426" i="1"/>
  <c r="F21426" i="1" s="1"/>
  <c r="G21426" i="1" s="1"/>
  <c r="B21427" i="1"/>
  <c r="C21427" i="1" s="1"/>
  <c r="D21427" i="1" s="1"/>
  <c r="E21427" i="1"/>
  <c r="F21427" i="1" s="1"/>
  <c r="G21427" i="1" s="1"/>
  <c r="B21428" i="1"/>
  <c r="C21428" i="1" s="1"/>
  <c r="D21428" i="1" s="1"/>
  <c r="E21428" i="1"/>
  <c r="F21428" i="1" s="1"/>
  <c r="G21428" i="1" s="1"/>
  <c r="B21429" i="1"/>
  <c r="C21429" i="1" s="1"/>
  <c r="D21429" i="1" s="1"/>
  <c r="E21429" i="1"/>
  <c r="F21429" i="1" s="1"/>
  <c r="G21429" i="1" s="1"/>
  <c r="B21430" i="1"/>
  <c r="C21430" i="1" s="1"/>
  <c r="D21430" i="1" s="1"/>
  <c r="E21430" i="1"/>
  <c r="F21430" i="1" s="1"/>
  <c r="G21430" i="1" s="1"/>
  <c r="B21431" i="1"/>
  <c r="C21431" i="1" s="1"/>
  <c r="D21431" i="1" s="1"/>
  <c r="E21431" i="1"/>
  <c r="F21431" i="1" s="1"/>
  <c r="G21431" i="1" s="1"/>
  <c r="B21432" i="1"/>
  <c r="C21432" i="1" s="1"/>
  <c r="D21432" i="1" s="1"/>
  <c r="E21432" i="1"/>
  <c r="F21432" i="1" s="1"/>
  <c r="G21432" i="1" s="1"/>
  <c r="B21433" i="1"/>
  <c r="C21433" i="1" s="1"/>
  <c r="D21433" i="1" s="1"/>
  <c r="E21433" i="1"/>
  <c r="F21433" i="1" s="1"/>
  <c r="G21433" i="1" s="1"/>
  <c r="B21434" i="1"/>
  <c r="C21434" i="1" s="1"/>
  <c r="D21434" i="1" s="1"/>
  <c r="E21434" i="1"/>
  <c r="F21434" i="1" s="1"/>
  <c r="G21434" i="1" s="1"/>
  <c r="B21435" i="1"/>
  <c r="C21435" i="1" s="1"/>
  <c r="D21435" i="1" s="1"/>
  <c r="E21435" i="1"/>
  <c r="F21435" i="1" s="1"/>
  <c r="G21435" i="1" s="1"/>
  <c r="B21436" i="1"/>
  <c r="C21436" i="1" s="1"/>
  <c r="D21436" i="1" s="1"/>
  <c r="E21436" i="1"/>
  <c r="F21436" i="1" s="1"/>
  <c r="G21436" i="1" s="1"/>
  <c r="B21437" i="1"/>
  <c r="C21437" i="1" s="1"/>
  <c r="D21437" i="1" s="1"/>
  <c r="E21437" i="1"/>
  <c r="F21437" i="1" s="1"/>
  <c r="G21437" i="1" s="1"/>
  <c r="B21438" i="1"/>
  <c r="C21438" i="1" s="1"/>
  <c r="D21438" i="1" s="1"/>
  <c r="E21438" i="1"/>
  <c r="F21438" i="1" s="1"/>
  <c r="G21438" i="1" s="1"/>
  <c r="B21439" i="1"/>
  <c r="C21439" i="1" s="1"/>
  <c r="D21439" i="1" s="1"/>
  <c r="E21439" i="1"/>
  <c r="F21439" i="1" s="1"/>
  <c r="G21439" i="1" s="1"/>
  <c r="B21440" i="1"/>
  <c r="C21440" i="1" s="1"/>
  <c r="D21440" i="1" s="1"/>
  <c r="E21440" i="1"/>
  <c r="F21440" i="1" s="1"/>
  <c r="G21440" i="1" s="1"/>
  <c r="B21441" i="1"/>
  <c r="C21441" i="1" s="1"/>
  <c r="D21441" i="1" s="1"/>
  <c r="E21441" i="1"/>
  <c r="F21441" i="1" s="1"/>
  <c r="G21441" i="1" s="1"/>
  <c r="B21442" i="1"/>
  <c r="C21442" i="1" s="1"/>
  <c r="D21442" i="1" s="1"/>
  <c r="E21442" i="1"/>
  <c r="F21442" i="1" s="1"/>
  <c r="G21442" i="1" s="1"/>
  <c r="B21443" i="1"/>
  <c r="C21443" i="1" s="1"/>
  <c r="D21443" i="1" s="1"/>
  <c r="E21443" i="1"/>
  <c r="F21443" i="1" s="1"/>
  <c r="G21443" i="1" s="1"/>
  <c r="B21444" i="1"/>
  <c r="C21444" i="1" s="1"/>
  <c r="D21444" i="1" s="1"/>
  <c r="E21444" i="1"/>
  <c r="F21444" i="1" s="1"/>
  <c r="G21444" i="1" s="1"/>
  <c r="B21445" i="1"/>
  <c r="C21445" i="1" s="1"/>
  <c r="D21445" i="1" s="1"/>
  <c r="E21445" i="1"/>
  <c r="F21445" i="1" s="1"/>
  <c r="G21445" i="1" s="1"/>
  <c r="B21446" i="1"/>
  <c r="C21446" i="1" s="1"/>
  <c r="D21446" i="1" s="1"/>
  <c r="E21446" i="1"/>
  <c r="F21446" i="1" s="1"/>
  <c r="G21446" i="1" s="1"/>
  <c r="B21447" i="1"/>
  <c r="C21447" i="1" s="1"/>
  <c r="D21447" i="1" s="1"/>
  <c r="E21447" i="1"/>
  <c r="F21447" i="1" s="1"/>
  <c r="G21447" i="1" s="1"/>
  <c r="B21448" i="1"/>
  <c r="C21448" i="1" s="1"/>
  <c r="D21448" i="1" s="1"/>
  <c r="E21448" i="1"/>
  <c r="F21448" i="1" s="1"/>
  <c r="G21448" i="1" s="1"/>
  <c r="B21449" i="1"/>
  <c r="C21449" i="1" s="1"/>
  <c r="D21449" i="1" s="1"/>
  <c r="E21449" i="1"/>
  <c r="F21449" i="1" s="1"/>
  <c r="G21449" i="1" s="1"/>
  <c r="B21450" i="1"/>
  <c r="C21450" i="1" s="1"/>
  <c r="D21450" i="1" s="1"/>
  <c r="E21450" i="1"/>
  <c r="F21450" i="1" s="1"/>
  <c r="G21450" i="1" s="1"/>
  <c r="B21451" i="1"/>
  <c r="C21451" i="1" s="1"/>
  <c r="D21451" i="1" s="1"/>
  <c r="E21451" i="1"/>
  <c r="F21451" i="1" s="1"/>
  <c r="G21451" i="1" s="1"/>
  <c r="B21452" i="1"/>
  <c r="C21452" i="1" s="1"/>
  <c r="D21452" i="1" s="1"/>
  <c r="E21452" i="1"/>
  <c r="F21452" i="1" s="1"/>
  <c r="G21452" i="1" s="1"/>
  <c r="B21453" i="1"/>
  <c r="C21453" i="1" s="1"/>
  <c r="D21453" i="1" s="1"/>
  <c r="E21453" i="1"/>
  <c r="F21453" i="1" s="1"/>
  <c r="G21453" i="1" s="1"/>
  <c r="B21454" i="1"/>
  <c r="C21454" i="1" s="1"/>
  <c r="D21454" i="1" s="1"/>
  <c r="E21454" i="1"/>
  <c r="F21454" i="1" s="1"/>
  <c r="G21454" i="1" s="1"/>
  <c r="B21455" i="1"/>
  <c r="C21455" i="1" s="1"/>
  <c r="D21455" i="1" s="1"/>
  <c r="E21455" i="1"/>
  <c r="F21455" i="1" s="1"/>
  <c r="G21455" i="1" s="1"/>
  <c r="B21456" i="1"/>
  <c r="C21456" i="1" s="1"/>
  <c r="D21456" i="1" s="1"/>
  <c r="E21456" i="1"/>
  <c r="F21456" i="1" s="1"/>
  <c r="G21456" i="1" s="1"/>
  <c r="B21457" i="1"/>
  <c r="C21457" i="1" s="1"/>
  <c r="D21457" i="1" s="1"/>
  <c r="E21457" i="1"/>
  <c r="F21457" i="1" s="1"/>
  <c r="G21457" i="1" s="1"/>
  <c r="B21458" i="1"/>
  <c r="C21458" i="1" s="1"/>
  <c r="D21458" i="1" s="1"/>
  <c r="E21458" i="1"/>
  <c r="F21458" i="1" s="1"/>
  <c r="G21458" i="1" s="1"/>
  <c r="B21459" i="1"/>
  <c r="C21459" i="1" s="1"/>
  <c r="D21459" i="1" s="1"/>
  <c r="E21459" i="1"/>
  <c r="F21459" i="1" s="1"/>
  <c r="G21459" i="1" s="1"/>
  <c r="B21460" i="1"/>
  <c r="C21460" i="1" s="1"/>
  <c r="D21460" i="1" s="1"/>
  <c r="E21460" i="1"/>
  <c r="F21460" i="1" s="1"/>
  <c r="G21460" i="1" s="1"/>
  <c r="B21461" i="1"/>
  <c r="C21461" i="1" s="1"/>
  <c r="D21461" i="1" s="1"/>
  <c r="E21461" i="1"/>
  <c r="F21461" i="1" s="1"/>
  <c r="G21461" i="1" s="1"/>
  <c r="B21462" i="1"/>
  <c r="C21462" i="1" s="1"/>
  <c r="D21462" i="1" s="1"/>
  <c r="E21462" i="1"/>
  <c r="F21462" i="1" s="1"/>
  <c r="G21462" i="1" s="1"/>
  <c r="B21463" i="1"/>
  <c r="C21463" i="1" s="1"/>
  <c r="D21463" i="1" s="1"/>
  <c r="E21463" i="1"/>
  <c r="F21463" i="1" s="1"/>
  <c r="G21463" i="1" s="1"/>
  <c r="B21464" i="1"/>
  <c r="C21464" i="1" s="1"/>
  <c r="D21464" i="1" s="1"/>
  <c r="E21464" i="1"/>
  <c r="F21464" i="1" s="1"/>
  <c r="G21464" i="1" s="1"/>
  <c r="B21465" i="1"/>
  <c r="C21465" i="1" s="1"/>
  <c r="D21465" i="1" s="1"/>
  <c r="E21465" i="1"/>
  <c r="F21465" i="1" s="1"/>
  <c r="G21465" i="1" s="1"/>
  <c r="B21466" i="1"/>
  <c r="C21466" i="1" s="1"/>
  <c r="D21466" i="1" s="1"/>
  <c r="E21466" i="1"/>
  <c r="F21466" i="1" s="1"/>
  <c r="G21466" i="1" s="1"/>
  <c r="B21467" i="1"/>
  <c r="C21467" i="1" s="1"/>
  <c r="D21467" i="1" s="1"/>
  <c r="E21467" i="1"/>
  <c r="F21467" i="1" s="1"/>
  <c r="G21467" i="1" s="1"/>
  <c r="B21468" i="1"/>
  <c r="C21468" i="1" s="1"/>
  <c r="D21468" i="1" s="1"/>
  <c r="E21468" i="1"/>
  <c r="F21468" i="1" s="1"/>
  <c r="G21468" i="1" s="1"/>
  <c r="B21469" i="1"/>
  <c r="C21469" i="1" s="1"/>
  <c r="D21469" i="1" s="1"/>
  <c r="E21469" i="1"/>
  <c r="F21469" i="1" s="1"/>
  <c r="G21469" i="1" s="1"/>
  <c r="B21470" i="1"/>
  <c r="C21470" i="1" s="1"/>
  <c r="D21470" i="1" s="1"/>
  <c r="E21470" i="1"/>
  <c r="F21470" i="1" s="1"/>
  <c r="G21470" i="1" s="1"/>
  <c r="B21471" i="1"/>
  <c r="C21471" i="1" s="1"/>
  <c r="D21471" i="1" s="1"/>
  <c r="E21471" i="1"/>
  <c r="F21471" i="1" s="1"/>
  <c r="G21471" i="1" s="1"/>
  <c r="B21472" i="1"/>
  <c r="C21472" i="1" s="1"/>
  <c r="D21472" i="1" s="1"/>
  <c r="E21472" i="1"/>
  <c r="F21472" i="1" s="1"/>
  <c r="G21472" i="1" s="1"/>
  <c r="B21473" i="1"/>
  <c r="C21473" i="1" s="1"/>
  <c r="D21473" i="1" s="1"/>
  <c r="E21473" i="1"/>
  <c r="F21473" i="1" s="1"/>
  <c r="G21473" i="1" s="1"/>
  <c r="B21474" i="1"/>
  <c r="C21474" i="1" s="1"/>
  <c r="D21474" i="1" s="1"/>
  <c r="E21474" i="1"/>
  <c r="F21474" i="1" s="1"/>
  <c r="G21474" i="1" s="1"/>
  <c r="B21475" i="1"/>
  <c r="C21475" i="1" s="1"/>
  <c r="D21475" i="1" s="1"/>
  <c r="E21475" i="1"/>
  <c r="F21475" i="1" s="1"/>
  <c r="G21475" i="1" s="1"/>
  <c r="B21476" i="1"/>
  <c r="C21476" i="1" s="1"/>
  <c r="D21476" i="1" s="1"/>
  <c r="E21476" i="1"/>
  <c r="F21476" i="1" s="1"/>
  <c r="G21476" i="1" s="1"/>
  <c r="B21477" i="1"/>
  <c r="C21477" i="1" s="1"/>
  <c r="D21477" i="1" s="1"/>
  <c r="E21477" i="1"/>
  <c r="F21477" i="1" s="1"/>
  <c r="G21477" i="1" s="1"/>
  <c r="B21478" i="1"/>
  <c r="C21478" i="1" s="1"/>
  <c r="D21478" i="1" s="1"/>
  <c r="E21478" i="1"/>
  <c r="F21478" i="1" s="1"/>
  <c r="G21478" i="1" s="1"/>
  <c r="B21479" i="1"/>
  <c r="C21479" i="1" s="1"/>
  <c r="D21479" i="1" s="1"/>
  <c r="E21479" i="1"/>
  <c r="F21479" i="1" s="1"/>
  <c r="G21479" i="1" s="1"/>
  <c r="B21480" i="1"/>
  <c r="C21480" i="1" s="1"/>
  <c r="D21480" i="1" s="1"/>
  <c r="E21480" i="1"/>
  <c r="F21480" i="1" s="1"/>
  <c r="G21480" i="1" s="1"/>
  <c r="B21481" i="1"/>
  <c r="C21481" i="1" s="1"/>
  <c r="D21481" i="1" s="1"/>
  <c r="E21481" i="1"/>
  <c r="F21481" i="1" s="1"/>
  <c r="G21481" i="1" s="1"/>
  <c r="B21482" i="1"/>
  <c r="C21482" i="1" s="1"/>
  <c r="D21482" i="1" s="1"/>
  <c r="E21482" i="1"/>
  <c r="F21482" i="1" s="1"/>
  <c r="G21482" i="1" s="1"/>
  <c r="B21483" i="1"/>
  <c r="C21483" i="1" s="1"/>
  <c r="D21483" i="1" s="1"/>
  <c r="E21483" i="1"/>
  <c r="F21483" i="1" s="1"/>
  <c r="G21483" i="1" s="1"/>
  <c r="B21484" i="1"/>
  <c r="C21484" i="1" s="1"/>
  <c r="D21484" i="1" s="1"/>
  <c r="E21484" i="1"/>
  <c r="F21484" i="1" s="1"/>
  <c r="G21484" i="1" s="1"/>
  <c r="B21485" i="1"/>
  <c r="C21485" i="1" s="1"/>
  <c r="D21485" i="1" s="1"/>
  <c r="E21485" i="1"/>
  <c r="F21485" i="1" s="1"/>
  <c r="G21485" i="1" s="1"/>
  <c r="B21486" i="1"/>
  <c r="C21486" i="1" s="1"/>
  <c r="D21486" i="1" s="1"/>
  <c r="E21486" i="1"/>
  <c r="F21486" i="1" s="1"/>
  <c r="G21486" i="1" s="1"/>
  <c r="B21487" i="1"/>
  <c r="C21487" i="1" s="1"/>
  <c r="D21487" i="1" s="1"/>
  <c r="E21487" i="1"/>
  <c r="F21487" i="1" s="1"/>
  <c r="G21487" i="1" s="1"/>
  <c r="B21488" i="1"/>
  <c r="C21488" i="1" s="1"/>
  <c r="D21488" i="1" s="1"/>
  <c r="E21488" i="1"/>
  <c r="F21488" i="1" s="1"/>
  <c r="G21488" i="1" s="1"/>
  <c r="B21489" i="1"/>
  <c r="C21489" i="1" s="1"/>
  <c r="D21489" i="1" s="1"/>
  <c r="E21489" i="1"/>
  <c r="F21489" i="1" s="1"/>
  <c r="G21489" i="1" s="1"/>
  <c r="B21490" i="1"/>
  <c r="C21490" i="1" s="1"/>
  <c r="D21490" i="1" s="1"/>
  <c r="E21490" i="1"/>
  <c r="F21490" i="1" s="1"/>
  <c r="G21490" i="1" s="1"/>
  <c r="B21491" i="1"/>
  <c r="C21491" i="1" s="1"/>
  <c r="D21491" i="1" s="1"/>
  <c r="E21491" i="1"/>
  <c r="F21491" i="1" s="1"/>
  <c r="G21491" i="1" s="1"/>
  <c r="B21492" i="1"/>
  <c r="C21492" i="1" s="1"/>
  <c r="D21492" i="1" s="1"/>
  <c r="E21492" i="1"/>
  <c r="F21492" i="1" s="1"/>
  <c r="G21492" i="1" s="1"/>
  <c r="B21493" i="1"/>
  <c r="C21493" i="1" s="1"/>
  <c r="D21493" i="1" s="1"/>
  <c r="E21493" i="1"/>
  <c r="F21493" i="1" s="1"/>
  <c r="G21493" i="1" s="1"/>
  <c r="B21494" i="1"/>
  <c r="C21494" i="1" s="1"/>
  <c r="D21494" i="1" s="1"/>
  <c r="E21494" i="1"/>
  <c r="F21494" i="1" s="1"/>
  <c r="G21494" i="1" s="1"/>
  <c r="B21495" i="1"/>
  <c r="C21495" i="1" s="1"/>
  <c r="D21495" i="1" s="1"/>
  <c r="E21495" i="1"/>
  <c r="F21495" i="1" s="1"/>
  <c r="G21495" i="1" s="1"/>
  <c r="B21496" i="1"/>
  <c r="C21496" i="1" s="1"/>
  <c r="D21496" i="1" s="1"/>
  <c r="E21496" i="1"/>
  <c r="F21496" i="1" s="1"/>
  <c r="G21496" i="1" s="1"/>
  <c r="B21497" i="1"/>
  <c r="C21497" i="1" s="1"/>
  <c r="D21497" i="1" s="1"/>
  <c r="E21497" i="1"/>
  <c r="F21497" i="1" s="1"/>
  <c r="G21497" i="1" s="1"/>
  <c r="B21498" i="1"/>
  <c r="C21498" i="1" s="1"/>
  <c r="D21498" i="1" s="1"/>
  <c r="E21498" i="1"/>
  <c r="F21498" i="1" s="1"/>
  <c r="G21498" i="1" s="1"/>
  <c r="B21499" i="1"/>
  <c r="C21499" i="1" s="1"/>
  <c r="D21499" i="1" s="1"/>
  <c r="E21499" i="1"/>
  <c r="F21499" i="1" s="1"/>
  <c r="G21499" i="1" s="1"/>
  <c r="B21500" i="1"/>
  <c r="C21500" i="1" s="1"/>
  <c r="D21500" i="1" s="1"/>
  <c r="E21500" i="1"/>
  <c r="F21500" i="1" s="1"/>
  <c r="G21500" i="1" s="1"/>
  <c r="B21501" i="1"/>
  <c r="C21501" i="1" s="1"/>
  <c r="D21501" i="1" s="1"/>
  <c r="E21501" i="1"/>
  <c r="F21501" i="1" s="1"/>
  <c r="G21501" i="1" s="1"/>
  <c r="B21502" i="1"/>
  <c r="C21502" i="1" s="1"/>
  <c r="D21502" i="1" s="1"/>
  <c r="E21502" i="1"/>
  <c r="F21502" i="1" s="1"/>
  <c r="G21502" i="1" s="1"/>
  <c r="B21503" i="1"/>
  <c r="C21503" i="1" s="1"/>
  <c r="D21503" i="1" s="1"/>
  <c r="E21503" i="1"/>
  <c r="F21503" i="1" s="1"/>
  <c r="G21503" i="1" s="1"/>
  <c r="B21504" i="1"/>
  <c r="C21504" i="1" s="1"/>
  <c r="D21504" i="1" s="1"/>
  <c r="E21504" i="1"/>
  <c r="F21504" i="1" s="1"/>
  <c r="G21504" i="1" s="1"/>
  <c r="B21505" i="1"/>
  <c r="C21505" i="1" s="1"/>
  <c r="D21505" i="1" s="1"/>
  <c r="E21505" i="1"/>
  <c r="F21505" i="1" s="1"/>
  <c r="G21505" i="1" s="1"/>
  <c r="B21506" i="1"/>
  <c r="C21506" i="1" s="1"/>
  <c r="D21506" i="1" s="1"/>
  <c r="E21506" i="1"/>
  <c r="F21506" i="1" s="1"/>
  <c r="G21506" i="1" s="1"/>
  <c r="B21507" i="1"/>
  <c r="C21507" i="1" s="1"/>
  <c r="D21507" i="1" s="1"/>
  <c r="E21507" i="1"/>
  <c r="F21507" i="1" s="1"/>
  <c r="G21507" i="1" s="1"/>
  <c r="B21508" i="1"/>
  <c r="C21508" i="1" s="1"/>
  <c r="D21508" i="1" s="1"/>
  <c r="E21508" i="1"/>
  <c r="F21508" i="1" s="1"/>
  <c r="G21508" i="1" s="1"/>
  <c r="B21509" i="1"/>
  <c r="C21509" i="1" s="1"/>
  <c r="D21509" i="1" s="1"/>
  <c r="E21509" i="1"/>
  <c r="F21509" i="1" s="1"/>
  <c r="G21509" i="1" s="1"/>
  <c r="B21510" i="1"/>
  <c r="C21510" i="1" s="1"/>
  <c r="D21510" i="1" s="1"/>
  <c r="E21510" i="1"/>
  <c r="F21510" i="1" s="1"/>
  <c r="G21510" i="1" s="1"/>
  <c r="B21511" i="1"/>
  <c r="C21511" i="1" s="1"/>
  <c r="D21511" i="1" s="1"/>
  <c r="E21511" i="1"/>
  <c r="F21511" i="1" s="1"/>
  <c r="G21511" i="1" s="1"/>
  <c r="B21512" i="1"/>
  <c r="C21512" i="1" s="1"/>
  <c r="D21512" i="1" s="1"/>
  <c r="E21512" i="1"/>
  <c r="F21512" i="1" s="1"/>
  <c r="G21512" i="1" s="1"/>
  <c r="B21513" i="1"/>
  <c r="C21513" i="1" s="1"/>
  <c r="D21513" i="1" s="1"/>
  <c r="E21513" i="1"/>
  <c r="F21513" i="1" s="1"/>
  <c r="G21513" i="1" s="1"/>
  <c r="B21514" i="1"/>
  <c r="C21514" i="1" s="1"/>
  <c r="D21514" i="1" s="1"/>
  <c r="E21514" i="1"/>
  <c r="F21514" i="1" s="1"/>
  <c r="G21514" i="1" s="1"/>
  <c r="B21515" i="1"/>
  <c r="C21515" i="1" s="1"/>
  <c r="D21515" i="1" s="1"/>
  <c r="E21515" i="1"/>
  <c r="F21515" i="1" s="1"/>
  <c r="G21515" i="1" s="1"/>
  <c r="B21516" i="1"/>
  <c r="C21516" i="1" s="1"/>
  <c r="D21516" i="1" s="1"/>
  <c r="E21516" i="1"/>
  <c r="F21516" i="1" s="1"/>
  <c r="G21516" i="1" s="1"/>
  <c r="B21517" i="1"/>
  <c r="C21517" i="1" s="1"/>
  <c r="D21517" i="1" s="1"/>
  <c r="E21517" i="1"/>
  <c r="F21517" i="1" s="1"/>
  <c r="G21517" i="1" s="1"/>
  <c r="B21518" i="1"/>
  <c r="C21518" i="1" s="1"/>
  <c r="D21518" i="1" s="1"/>
  <c r="E21518" i="1"/>
  <c r="F21518" i="1" s="1"/>
  <c r="G21518" i="1" s="1"/>
  <c r="B21519" i="1"/>
  <c r="C21519" i="1" s="1"/>
  <c r="D21519" i="1" s="1"/>
  <c r="E21519" i="1"/>
  <c r="F21519" i="1" s="1"/>
  <c r="G21519" i="1" s="1"/>
  <c r="B21520" i="1"/>
  <c r="C21520" i="1" s="1"/>
  <c r="D21520" i="1" s="1"/>
  <c r="E21520" i="1"/>
  <c r="F21520" i="1" s="1"/>
  <c r="G21520" i="1" s="1"/>
  <c r="B21521" i="1"/>
  <c r="C21521" i="1" s="1"/>
  <c r="D21521" i="1" s="1"/>
  <c r="E21521" i="1"/>
  <c r="F21521" i="1" s="1"/>
  <c r="G21521" i="1" s="1"/>
  <c r="B21522" i="1"/>
  <c r="C21522" i="1" s="1"/>
  <c r="D21522" i="1" s="1"/>
  <c r="E21522" i="1"/>
  <c r="F21522" i="1" s="1"/>
  <c r="G21522" i="1" s="1"/>
  <c r="B21523" i="1"/>
  <c r="C21523" i="1" s="1"/>
  <c r="D21523" i="1" s="1"/>
  <c r="E21523" i="1"/>
  <c r="F21523" i="1" s="1"/>
  <c r="G21523" i="1" s="1"/>
  <c r="B21524" i="1"/>
  <c r="C21524" i="1" s="1"/>
  <c r="D21524" i="1" s="1"/>
  <c r="E21524" i="1"/>
  <c r="F21524" i="1" s="1"/>
  <c r="G21524" i="1" s="1"/>
  <c r="B21525" i="1"/>
  <c r="C21525" i="1" s="1"/>
  <c r="D21525" i="1" s="1"/>
  <c r="E21525" i="1"/>
  <c r="F21525" i="1" s="1"/>
  <c r="G21525" i="1" s="1"/>
  <c r="B21526" i="1"/>
  <c r="C21526" i="1" s="1"/>
  <c r="D21526" i="1" s="1"/>
  <c r="E21526" i="1"/>
  <c r="F21526" i="1" s="1"/>
  <c r="G21526" i="1" s="1"/>
  <c r="B21527" i="1"/>
  <c r="C21527" i="1" s="1"/>
  <c r="D21527" i="1" s="1"/>
  <c r="E21527" i="1"/>
  <c r="F21527" i="1" s="1"/>
  <c r="G21527" i="1" s="1"/>
  <c r="B21528" i="1"/>
  <c r="C21528" i="1" s="1"/>
  <c r="D21528" i="1" s="1"/>
  <c r="E21528" i="1"/>
  <c r="F21528" i="1" s="1"/>
  <c r="G21528" i="1" s="1"/>
  <c r="B21529" i="1"/>
  <c r="C21529" i="1" s="1"/>
  <c r="D21529" i="1" s="1"/>
  <c r="E21529" i="1"/>
  <c r="F21529" i="1" s="1"/>
  <c r="G21529" i="1" s="1"/>
  <c r="B21530" i="1"/>
  <c r="C21530" i="1" s="1"/>
  <c r="D21530" i="1" s="1"/>
  <c r="E21530" i="1"/>
  <c r="F21530" i="1" s="1"/>
  <c r="G21530" i="1" s="1"/>
  <c r="B21531" i="1"/>
  <c r="C21531" i="1" s="1"/>
  <c r="D21531" i="1" s="1"/>
  <c r="E21531" i="1"/>
  <c r="F21531" i="1" s="1"/>
  <c r="G21531" i="1" s="1"/>
  <c r="B21532" i="1"/>
  <c r="C21532" i="1" s="1"/>
  <c r="D21532" i="1" s="1"/>
  <c r="E21532" i="1"/>
  <c r="F21532" i="1" s="1"/>
  <c r="G21532" i="1" s="1"/>
  <c r="B21533" i="1"/>
  <c r="C21533" i="1" s="1"/>
  <c r="D21533" i="1" s="1"/>
  <c r="E21533" i="1"/>
  <c r="F21533" i="1" s="1"/>
  <c r="G21533" i="1" s="1"/>
  <c r="B21534" i="1"/>
  <c r="C21534" i="1" s="1"/>
  <c r="D21534" i="1" s="1"/>
  <c r="E21534" i="1"/>
  <c r="F21534" i="1" s="1"/>
  <c r="G21534" i="1" s="1"/>
  <c r="B21535" i="1"/>
  <c r="C21535" i="1" s="1"/>
  <c r="D21535" i="1" s="1"/>
  <c r="E21535" i="1"/>
  <c r="F21535" i="1" s="1"/>
  <c r="G21535" i="1" s="1"/>
  <c r="B21536" i="1"/>
  <c r="C21536" i="1" s="1"/>
  <c r="D21536" i="1" s="1"/>
  <c r="E21536" i="1"/>
  <c r="F21536" i="1" s="1"/>
  <c r="G21536" i="1" s="1"/>
  <c r="B21537" i="1"/>
  <c r="C21537" i="1" s="1"/>
  <c r="D21537" i="1" s="1"/>
  <c r="E21537" i="1"/>
  <c r="F21537" i="1" s="1"/>
  <c r="G21537" i="1" s="1"/>
  <c r="B21538" i="1"/>
  <c r="C21538" i="1" s="1"/>
  <c r="D21538" i="1" s="1"/>
  <c r="E21538" i="1"/>
  <c r="F21538" i="1" s="1"/>
  <c r="G21538" i="1" s="1"/>
  <c r="B21539" i="1"/>
  <c r="C21539" i="1" s="1"/>
  <c r="D21539" i="1" s="1"/>
  <c r="E21539" i="1"/>
  <c r="F21539" i="1" s="1"/>
  <c r="G21539" i="1" s="1"/>
  <c r="B21540" i="1"/>
  <c r="C21540" i="1" s="1"/>
  <c r="D21540" i="1" s="1"/>
  <c r="E21540" i="1"/>
  <c r="F21540" i="1" s="1"/>
  <c r="G21540" i="1" s="1"/>
  <c r="B21541" i="1"/>
  <c r="C21541" i="1" s="1"/>
  <c r="D21541" i="1" s="1"/>
  <c r="E21541" i="1"/>
  <c r="F21541" i="1" s="1"/>
  <c r="G21541" i="1" s="1"/>
  <c r="B21542" i="1"/>
  <c r="C21542" i="1" s="1"/>
  <c r="D21542" i="1" s="1"/>
  <c r="E21542" i="1"/>
  <c r="F21542" i="1" s="1"/>
  <c r="G21542" i="1" s="1"/>
  <c r="B21543" i="1"/>
  <c r="C21543" i="1" s="1"/>
  <c r="D21543" i="1" s="1"/>
  <c r="E21543" i="1"/>
  <c r="F21543" i="1" s="1"/>
  <c r="G21543" i="1" s="1"/>
  <c r="B21544" i="1"/>
  <c r="C21544" i="1" s="1"/>
  <c r="D21544" i="1" s="1"/>
  <c r="E21544" i="1"/>
  <c r="F21544" i="1" s="1"/>
  <c r="G21544" i="1" s="1"/>
  <c r="B21545" i="1"/>
  <c r="C21545" i="1" s="1"/>
  <c r="D21545" i="1" s="1"/>
  <c r="E21545" i="1"/>
  <c r="F21545" i="1" s="1"/>
  <c r="G21545" i="1" s="1"/>
  <c r="B21546" i="1"/>
  <c r="C21546" i="1" s="1"/>
  <c r="D21546" i="1" s="1"/>
  <c r="E21546" i="1"/>
  <c r="F21546" i="1" s="1"/>
  <c r="G21546" i="1" s="1"/>
  <c r="B21547" i="1"/>
  <c r="C21547" i="1" s="1"/>
  <c r="D21547" i="1" s="1"/>
  <c r="E21547" i="1"/>
  <c r="F21547" i="1" s="1"/>
  <c r="G21547" i="1" s="1"/>
  <c r="B21548" i="1"/>
  <c r="C21548" i="1" s="1"/>
  <c r="D21548" i="1" s="1"/>
  <c r="E21548" i="1"/>
  <c r="F21548" i="1" s="1"/>
  <c r="G21548" i="1" s="1"/>
  <c r="B21549" i="1"/>
  <c r="C21549" i="1" s="1"/>
  <c r="D21549" i="1" s="1"/>
  <c r="E21549" i="1"/>
  <c r="F21549" i="1" s="1"/>
  <c r="G21549" i="1" s="1"/>
  <c r="B21550" i="1"/>
  <c r="C21550" i="1" s="1"/>
  <c r="D21550" i="1" s="1"/>
  <c r="E21550" i="1"/>
  <c r="F21550" i="1" s="1"/>
  <c r="G21550" i="1" s="1"/>
  <c r="B21551" i="1"/>
  <c r="C21551" i="1" s="1"/>
  <c r="D21551" i="1" s="1"/>
  <c r="E21551" i="1"/>
  <c r="F21551" i="1" s="1"/>
  <c r="G21551" i="1" s="1"/>
  <c r="B21552" i="1"/>
  <c r="C21552" i="1" s="1"/>
  <c r="D21552" i="1" s="1"/>
  <c r="E21552" i="1"/>
  <c r="F21552" i="1" s="1"/>
  <c r="G21552" i="1" s="1"/>
  <c r="B21553" i="1"/>
  <c r="C21553" i="1" s="1"/>
  <c r="D21553" i="1" s="1"/>
  <c r="E21553" i="1"/>
  <c r="F21553" i="1" s="1"/>
  <c r="G21553" i="1" s="1"/>
  <c r="B21554" i="1"/>
  <c r="C21554" i="1" s="1"/>
  <c r="D21554" i="1" s="1"/>
  <c r="E21554" i="1"/>
  <c r="F21554" i="1" s="1"/>
  <c r="G21554" i="1" s="1"/>
  <c r="B21555" i="1"/>
  <c r="C21555" i="1" s="1"/>
  <c r="D21555" i="1" s="1"/>
  <c r="E21555" i="1"/>
  <c r="F21555" i="1" s="1"/>
  <c r="G21555" i="1" s="1"/>
  <c r="B21556" i="1"/>
  <c r="C21556" i="1" s="1"/>
  <c r="D21556" i="1" s="1"/>
  <c r="E21556" i="1"/>
  <c r="F21556" i="1" s="1"/>
  <c r="G21556" i="1" s="1"/>
  <c r="B21557" i="1"/>
  <c r="C21557" i="1" s="1"/>
  <c r="D21557" i="1" s="1"/>
  <c r="E21557" i="1"/>
  <c r="F21557" i="1" s="1"/>
  <c r="G21557" i="1" s="1"/>
  <c r="B21558" i="1"/>
  <c r="C21558" i="1" s="1"/>
  <c r="D21558" i="1" s="1"/>
  <c r="E21558" i="1"/>
  <c r="F21558" i="1" s="1"/>
  <c r="G21558" i="1" s="1"/>
  <c r="B21559" i="1"/>
  <c r="C21559" i="1" s="1"/>
  <c r="D21559" i="1" s="1"/>
  <c r="E21559" i="1"/>
  <c r="F21559" i="1" s="1"/>
  <c r="G21559" i="1" s="1"/>
  <c r="B21560" i="1"/>
  <c r="C21560" i="1" s="1"/>
  <c r="D21560" i="1" s="1"/>
  <c r="E21560" i="1"/>
  <c r="F21560" i="1" s="1"/>
  <c r="G21560" i="1" s="1"/>
  <c r="B21561" i="1"/>
  <c r="C21561" i="1" s="1"/>
  <c r="D21561" i="1" s="1"/>
  <c r="E21561" i="1"/>
  <c r="F21561" i="1" s="1"/>
  <c r="G21561" i="1" s="1"/>
  <c r="B21562" i="1"/>
  <c r="C21562" i="1" s="1"/>
  <c r="D21562" i="1" s="1"/>
  <c r="E21562" i="1"/>
  <c r="F21562" i="1" s="1"/>
  <c r="G21562" i="1" s="1"/>
  <c r="B21563" i="1"/>
  <c r="C21563" i="1" s="1"/>
  <c r="D21563" i="1" s="1"/>
  <c r="E21563" i="1"/>
  <c r="F21563" i="1" s="1"/>
  <c r="G21563" i="1" s="1"/>
  <c r="B21564" i="1"/>
  <c r="C21564" i="1" s="1"/>
  <c r="D21564" i="1" s="1"/>
  <c r="E21564" i="1"/>
  <c r="F21564" i="1" s="1"/>
  <c r="G21564" i="1" s="1"/>
  <c r="B21565" i="1"/>
  <c r="C21565" i="1" s="1"/>
  <c r="D21565" i="1" s="1"/>
  <c r="E21565" i="1"/>
  <c r="F21565" i="1" s="1"/>
  <c r="G21565" i="1" s="1"/>
  <c r="B21566" i="1"/>
  <c r="C21566" i="1" s="1"/>
  <c r="D21566" i="1" s="1"/>
  <c r="E21566" i="1"/>
  <c r="F21566" i="1" s="1"/>
  <c r="G21566" i="1" s="1"/>
  <c r="B21567" i="1"/>
  <c r="C21567" i="1" s="1"/>
  <c r="D21567" i="1" s="1"/>
  <c r="E21567" i="1"/>
  <c r="F21567" i="1" s="1"/>
  <c r="G21567" i="1" s="1"/>
  <c r="B21568" i="1"/>
  <c r="C21568" i="1" s="1"/>
  <c r="D21568" i="1" s="1"/>
  <c r="E21568" i="1"/>
  <c r="F21568" i="1" s="1"/>
  <c r="G21568" i="1" s="1"/>
  <c r="B21569" i="1"/>
  <c r="C21569" i="1" s="1"/>
  <c r="D21569" i="1" s="1"/>
  <c r="E21569" i="1"/>
  <c r="F21569" i="1" s="1"/>
  <c r="G21569" i="1" s="1"/>
  <c r="B21570" i="1"/>
  <c r="C21570" i="1" s="1"/>
  <c r="D21570" i="1" s="1"/>
  <c r="E21570" i="1"/>
  <c r="F21570" i="1" s="1"/>
  <c r="G21570" i="1" s="1"/>
  <c r="B21571" i="1"/>
  <c r="C21571" i="1" s="1"/>
  <c r="D21571" i="1" s="1"/>
  <c r="E21571" i="1"/>
  <c r="F21571" i="1" s="1"/>
  <c r="G21571" i="1" s="1"/>
  <c r="B21572" i="1"/>
  <c r="C21572" i="1" s="1"/>
  <c r="D21572" i="1" s="1"/>
  <c r="E21572" i="1"/>
  <c r="F21572" i="1" s="1"/>
  <c r="G21572" i="1" s="1"/>
  <c r="B21573" i="1"/>
  <c r="C21573" i="1" s="1"/>
  <c r="D21573" i="1" s="1"/>
  <c r="E21573" i="1"/>
  <c r="F21573" i="1" s="1"/>
  <c r="G21573" i="1" s="1"/>
  <c r="B21574" i="1"/>
  <c r="C21574" i="1" s="1"/>
  <c r="D21574" i="1" s="1"/>
  <c r="E21574" i="1"/>
  <c r="F21574" i="1" s="1"/>
  <c r="G21574" i="1" s="1"/>
  <c r="B21575" i="1"/>
  <c r="C21575" i="1" s="1"/>
  <c r="D21575" i="1" s="1"/>
  <c r="E21575" i="1"/>
  <c r="F21575" i="1" s="1"/>
  <c r="G21575" i="1" s="1"/>
  <c r="B21576" i="1"/>
  <c r="C21576" i="1" s="1"/>
  <c r="D21576" i="1" s="1"/>
  <c r="E21576" i="1"/>
  <c r="F21576" i="1" s="1"/>
  <c r="G21576" i="1" s="1"/>
  <c r="B21577" i="1"/>
  <c r="C21577" i="1" s="1"/>
  <c r="D21577" i="1" s="1"/>
  <c r="E21577" i="1"/>
  <c r="F21577" i="1" s="1"/>
  <c r="G21577" i="1" s="1"/>
  <c r="B21578" i="1"/>
  <c r="C21578" i="1" s="1"/>
  <c r="D21578" i="1" s="1"/>
  <c r="E21578" i="1"/>
  <c r="F21578" i="1" s="1"/>
  <c r="G21578" i="1" s="1"/>
  <c r="B21579" i="1"/>
  <c r="C21579" i="1" s="1"/>
  <c r="D21579" i="1" s="1"/>
  <c r="E21579" i="1"/>
  <c r="F21579" i="1" s="1"/>
  <c r="G21579" i="1" s="1"/>
  <c r="B21580" i="1"/>
  <c r="C21580" i="1" s="1"/>
  <c r="D21580" i="1" s="1"/>
  <c r="E21580" i="1"/>
  <c r="F21580" i="1" s="1"/>
  <c r="G21580" i="1" s="1"/>
  <c r="B21581" i="1"/>
  <c r="C21581" i="1" s="1"/>
  <c r="D21581" i="1" s="1"/>
  <c r="E21581" i="1"/>
  <c r="F21581" i="1" s="1"/>
  <c r="G21581" i="1" s="1"/>
  <c r="B21582" i="1"/>
  <c r="C21582" i="1" s="1"/>
  <c r="D21582" i="1" s="1"/>
  <c r="E21582" i="1"/>
  <c r="F21582" i="1" s="1"/>
  <c r="G21582" i="1" s="1"/>
  <c r="B21583" i="1"/>
  <c r="C21583" i="1" s="1"/>
  <c r="D21583" i="1" s="1"/>
  <c r="E21583" i="1"/>
  <c r="F21583" i="1" s="1"/>
  <c r="G21583" i="1" s="1"/>
  <c r="B21584" i="1"/>
  <c r="C21584" i="1" s="1"/>
  <c r="D21584" i="1" s="1"/>
  <c r="E21584" i="1"/>
  <c r="F21584" i="1" s="1"/>
  <c r="G21584" i="1" s="1"/>
  <c r="B21585" i="1"/>
  <c r="C21585" i="1" s="1"/>
  <c r="D21585" i="1" s="1"/>
  <c r="E21585" i="1"/>
  <c r="F21585" i="1" s="1"/>
  <c r="G21585" i="1" s="1"/>
  <c r="B21586" i="1"/>
  <c r="C21586" i="1" s="1"/>
  <c r="D21586" i="1" s="1"/>
  <c r="E21586" i="1"/>
  <c r="F21586" i="1" s="1"/>
  <c r="G21586" i="1" s="1"/>
  <c r="B21587" i="1"/>
  <c r="C21587" i="1" s="1"/>
  <c r="D21587" i="1" s="1"/>
  <c r="E21587" i="1"/>
  <c r="F21587" i="1" s="1"/>
  <c r="G21587" i="1" s="1"/>
  <c r="B21588" i="1"/>
  <c r="C21588" i="1" s="1"/>
  <c r="D21588" i="1" s="1"/>
  <c r="E21588" i="1"/>
  <c r="F21588" i="1" s="1"/>
  <c r="G21588" i="1" s="1"/>
  <c r="B21589" i="1"/>
  <c r="C21589" i="1" s="1"/>
  <c r="D21589" i="1" s="1"/>
  <c r="E21589" i="1"/>
  <c r="F21589" i="1" s="1"/>
  <c r="G21589" i="1" s="1"/>
  <c r="B21590" i="1"/>
  <c r="C21590" i="1" s="1"/>
  <c r="D21590" i="1" s="1"/>
  <c r="E21590" i="1"/>
  <c r="F21590" i="1" s="1"/>
  <c r="G21590" i="1" s="1"/>
  <c r="B21591" i="1"/>
  <c r="C21591" i="1" s="1"/>
  <c r="D21591" i="1" s="1"/>
  <c r="E21591" i="1"/>
  <c r="F21591" i="1" s="1"/>
  <c r="G21591" i="1" s="1"/>
  <c r="B21592" i="1"/>
  <c r="C21592" i="1" s="1"/>
  <c r="D21592" i="1" s="1"/>
  <c r="E21592" i="1"/>
  <c r="F21592" i="1" s="1"/>
  <c r="G21592" i="1" s="1"/>
  <c r="B21593" i="1"/>
  <c r="C21593" i="1" s="1"/>
  <c r="D21593" i="1" s="1"/>
  <c r="E21593" i="1"/>
  <c r="F21593" i="1" s="1"/>
  <c r="G21593" i="1" s="1"/>
  <c r="B21594" i="1"/>
  <c r="C21594" i="1" s="1"/>
  <c r="D21594" i="1" s="1"/>
  <c r="E21594" i="1"/>
  <c r="F21594" i="1" s="1"/>
  <c r="G21594" i="1" s="1"/>
  <c r="B21595" i="1"/>
  <c r="C21595" i="1" s="1"/>
  <c r="D21595" i="1" s="1"/>
  <c r="E21595" i="1"/>
  <c r="F21595" i="1" s="1"/>
  <c r="G21595" i="1" s="1"/>
  <c r="B21596" i="1"/>
  <c r="C21596" i="1" s="1"/>
  <c r="D21596" i="1" s="1"/>
  <c r="E21596" i="1"/>
  <c r="F21596" i="1" s="1"/>
  <c r="G21596" i="1" s="1"/>
  <c r="B21597" i="1"/>
  <c r="C21597" i="1" s="1"/>
  <c r="D21597" i="1" s="1"/>
  <c r="E21597" i="1"/>
  <c r="F21597" i="1" s="1"/>
  <c r="G21597" i="1" s="1"/>
  <c r="B21598" i="1"/>
  <c r="C21598" i="1" s="1"/>
  <c r="D21598" i="1" s="1"/>
  <c r="E21598" i="1"/>
  <c r="F21598" i="1" s="1"/>
  <c r="G21598" i="1" s="1"/>
  <c r="B21599" i="1"/>
  <c r="C21599" i="1" s="1"/>
  <c r="D21599" i="1" s="1"/>
  <c r="E21599" i="1"/>
  <c r="F21599" i="1" s="1"/>
  <c r="G21599" i="1" s="1"/>
  <c r="B21600" i="1"/>
  <c r="C21600" i="1" s="1"/>
  <c r="D21600" i="1" s="1"/>
  <c r="E21600" i="1"/>
  <c r="F21600" i="1" s="1"/>
  <c r="G21600" i="1" s="1"/>
  <c r="B21601" i="1"/>
  <c r="C21601" i="1" s="1"/>
  <c r="D21601" i="1" s="1"/>
  <c r="E21601" i="1"/>
  <c r="F21601" i="1" s="1"/>
  <c r="G21601" i="1" s="1"/>
  <c r="B21602" i="1"/>
  <c r="C21602" i="1" s="1"/>
  <c r="D21602" i="1" s="1"/>
  <c r="E21602" i="1"/>
  <c r="F21602" i="1" s="1"/>
  <c r="G21602" i="1" s="1"/>
  <c r="B21603" i="1"/>
  <c r="C21603" i="1" s="1"/>
  <c r="D21603" i="1" s="1"/>
  <c r="E21603" i="1"/>
  <c r="F21603" i="1" s="1"/>
  <c r="G21603" i="1" s="1"/>
  <c r="B21604" i="1"/>
  <c r="C21604" i="1" s="1"/>
  <c r="D21604" i="1" s="1"/>
  <c r="E21604" i="1"/>
  <c r="F21604" i="1" s="1"/>
  <c r="G21604" i="1" s="1"/>
  <c r="B21605" i="1"/>
  <c r="C21605" i="1" s="1"/>
  <c r="D21605" i="1" s="1"/>
  <c r="E21605" i="1"/>
  <c r="F21605" i="1" s="1"/>
  <c r="G21605" i="1" s="1"/>
  <c r="B21606" i="1"/>
  <c r="C21606" i="1" s="1"/>
  <c r="D21606" i="1" s="1"/>
  <c r="E21606" i="1"/>
  <c r="F21606" i="1" s="1"/>
  <c r="G21606" i="1" s="1"/>
  <c r="B21607" i="1"/>
  <c r="C21607" i="1" s="1"/>
  <c r="D21607" i="1" s="1"/>
  <c r="E21607" i="1"/>
  <c r="F21607" i="1" s="1"/>
  <c r="G21607" i="1" s="1"/>
  <c r="B21608" i="1"/>
  <c r="C21608" i="1" s="1"/>
  <c r="D21608" i="1" s="1"/>
  <c r="E21608" i="1"/>
  <c r="F21608" i="1" s="1"/>
  <c r="G21608" i="1" s="1"/>
  <c r="B21609" i="1"/>
  <c r="C21609" i="1" s="1"/>
  <c r="D21609" i="1" s="1"/>
  <c r="E21609" i="1"/>
  <c r="F21609" i="1" s="1"/>
  <c r="G21609" i="1" s="1"/>
  <c r="B21610" i="1"/>
  <c r="C21610" i="1" s="1"/>
  <c r="D21610" i="1" s="1"/>
  <c r="E21610" i="1"/>
  <c r="F21610" i="1" s="1"/>
  <c r="G21610" i="1" s="1"/>
  <c r="B21611" i="1"/>
  <c r="C21611" i="1" s="1"/>
  <c r="D21611" i="1" s="1"/>
  <c r="E21611" i="1"/>
  <c r="F21611" i="1" s="1"/>
  <c r="G21611" i="1" s="1"/>
  <c r="B21612" i="1"/>
  <c r="C21612" i="1" s="1"/>
  <c r="D21612" i="1" s="1"/>
  <c r="E21612" i="1"/>
  <c r="F21612" i="1" s="1"/>
  <c r="G21612" i="1" s="1"/>
  <c r="B21613" i="1"/>
  <c r="C21613" i="1" s="1"/>
  <c r="D21613" i="1" s="1"/>
  <c r="E21613" i="1"/>
  <c r="F21613" i="1" s="1"/>
  <c r="G21613" i="1" s="1"/>
  <c r="B21614" i="1"/>
  <c r="C21614" i="1" s="1"/>
  <c r="D21614" i="1" s="1"/>
  <c r="E21614" i="1"/>
  <c r="F21614" i="1" s="1"/>
  <c r="G21614" i="1" s="1"/>
  <c r="B21615" i="1"/>
  <c r="C21615" i="1" s="1"/>
  <c r="D21615" i="1" s="1"/>
  <c r="E21615" i="1"/>
  <c r="F21615" i="1" s="1"/>
  <c r="G21615" i="1" s="1"/>
  <c r="B21616" i="1"/>
  <c r="C21616" i="1" s="1"/>
  <c r="D21616" i="1" s="1"/>
  <c r="E21616" i="1"/>
  <c r="F21616" i="1" s="1"/>
  <c r="G21616" i="1" s="1"/>
  <c r="B21617" i="1"/>
  <c r="C21617" i="1" s="1"/>
  <c r="D21617" i="1" s="1"/>
  <c r="E21617" i="1"/>
  <c r="F21617" i="1" s="1"/>
  <c r="G21617" i="1" s="1"/>
  <c r="B21618" i="1"/>
  <c r="C21618" i="1" s="1"/>
  <c r="D21618" i="1" s="1"/>
  <c r="E21618" i="1"/>
  <c r="F21618" i="1" s="1"/>
  <c r="G21618" i="1" s="1"/>
  <c r="B21619" i="1"/>
  <c r="C21619" i="1" s="1"/>
  <c r="D21619" i="1" s="1"/>
  <c r="E21619" i="1"/>
  <c r="F21619" i="1" s="1"/>
  <c r="G21619" i="1" s="1"/>
  <c r="B21620" i="1"/>
  <c r="C21620" i="1" s="1"/>
  <c r="D21620" i="1" s="1"/>
  <c r="E21620" i="1"/>
  <c r="F21620" i="1" s="1"/>
  <c r="G21620" i="1" s="1"/>
  <c r="B21621" i="1"/>
  <c r="C21621" i="1" s="1"/>
  <c r="D21621" i="1" s="1"/>
  <c r="E21621" i="1"/>
  <c r="F21621" i="1" s="1"/>
  <c r="G21621" i="1" s="1"/>
  <c r="B21622" i="1"/>
  <c r="C21622" i="1" s="1"/>
  <c r="D21622" i="1" s="1"/>
  <c r="E21622" i="1"/>
  <c r="F21622" i="1" s="1"/>
  <c r="G21622" i="1" s="1"/>
  <c r="B21623" i="1"/>
  <c r="C21623" i="1" s="1"/>
  <c r="D21623" i="1" s="1"/>
  <c r="E21623" i="1"/>
  <c r="F21623" i="1" s="1"/>
  <c r="G21623" i="1" s="1"/>
  <c r="B21624" i="1"/>
  <c r="C21624" i="1" s="1"/>
  <c r="D21624" i="1" s="1"/>
  <c r="E21624" i="1"/>
  <c r="F21624" i="1" s="1"/>
  <c r="G21624" i="1" s="1"/>
  <c r="B21625" i="1"/>
  <c r="C21625" i="1" s="1"/>
  <c r="D21625" i="1" s="1"/>
  <c r="E21625" i="1"/>
  <c r="F21625" i="1" s="1"/>
  <c r="G21625" i="1" s="1"/>
  <c r="B21626" i="1"/>
  <c r="C21626" i="1" s="1"/>
  <c r="D21626" i="1" s="1"/>
  <c r="E21626" i="1"/>
  <c r="F21626" i="1" s="1"/>
  <c r="G21626" i="1" s="1"/>
  <c r="B21627" i="1"/>
  <c r="C21627" i="1" s="1"/>
  <c r="D21627" i="1" s="1"/>
  <c r="E21627" i="1"/>
  <c r="F21627" i="1" s="1"/>
  <c r="G21627" i="1" s="1"/>
  <c r="B21628" i="1"/>
  <c r="C21628" i="1" s="1"/>
  <c r="D21628" i="1" s="1"/>
  <c r="E21628" i="1"/>
  <c r="F21628" i="1" s="1"/>
  <c r="G21628" i="1" s="1"/>
  <c r="B21629" i="1"/>
  <c r="C21629" i="1" s="1"/>
  <c r="D21629" i="1" s="1"/>
  <c r="E21629" i="1"/>
  <c r="F21629" i="1" s="1"/>
  <c r="G21629" i="1" s="1"/>
  <c r="B21630" i="1"/>
  <c r="C21630" i="1" s="1"/>
  <c r="D21630" i="1" s="1"/>
  <c r="E21630" i="1"/>
  <c r="F21630" i="1" s="1"/>
  <c r="G21630" i="1" s="1"/>
  <c r="B21631" i="1"/>
  <c r="C21631" i="1" s="1"/>
  <c r="D21631" i="1" s="1"/>
  <c r="E21631" i="1"/>
  <c r="F21631" i="1" s="1"/>
  <c r="G21631" i="1" s="1"/>
  <c r="B21632" i="1"/>
  <c r="C21632" i="1" s="1"/>
  <c r="D21632" i="1" s="1"/>
  <c r="E21632" i="1"/>
  <c r="F21632" i="1" s="1"/>
  <c r="G21632" i="1" s="1"/>
  <c r="B21633" i="1"/>
  <c r="C21633" i="1" s="1"/>
  <c r="D21633" i="1" s="1"/>
  <c r="E21633" i="1"/>
  <c r="F21633" i="1" s="1"/>
  <c r="G21633" i="1" s="1"/>
  <c r="B21634" i="1"/>
  <c r="C21634" i="1" s="1"/>
  <c r="D21634" i="1" s="1"/>
  <c r="E21634" i="1"/>
  <c r="F21634" i="1" s="1"/>
  <c r="G21634" i="1" s="1"/>
  <c r="B21635" i="1"/>
  <c r="C21635" i="1" s="1"/>
  <c r="D21635" i="1" s="1"/>
  <c r="E21635" i="1"/>
  <c r="F21635" i="1" s="1"/>
  <c r="G21635" i="1" s="1"/>
  <c r="B21636" i="1"/>
  <c r="C21636" i="1" s="1"/>
  <c r="D21636" i="1" s="1"/>
  <c r="E21636" i="1"/>
  <c r="F21636" i="1" s="1"/>
  <c r="G21636" i="1" s="1"/>
  <c r="B21637" i="1"/>
  <c r="C21637" i="1" s="1"/>
  <c r="D21637" i="1" s="1"/>
  <c r="E21637" i="1"/>
  <c r="F21637" i="1" s="1"/>
  <c r="G21637" i="1" s="1"/>
  <c r="B21638" i="1"/>
  <c r="C21638" i="1" s="1"/>
  <c r="D21638" i="1" s="1"/>
  <c r="E21638" i="1"/>
  <c r="F21638" i="1" s="1"/>
  <c r="G21638" i="1" s="1"/>
  <c r="B21639" i="1"/>
  <c r="C21639" i="1" s="1"/>
  <c r="D21639" i="1" s="1"/>
  <c r="E21639" i="1"/>
  <c r="F21639" i="1" s="1"/>
  <c r="G21639" i="1" s="1"/>
  <c r="B21640" i="1"/>
  <c r="C21640" i="1" s="1"/>
  <c r="D21640" i="1" s="1"/>
  <c r="E21640" i="1"/>
  <c r="F21640" i="1" s="1"/>
  <c r="G21640" i="1" s="1"/>
  <c r="B21641" i="1"/>
  <c r="C21641" i="1" s="1"/>
  <c r="D21641" i="1" s="1"/>
  <c r="E21641" i="1"/>
  <c r="F21641" i="1" s="1"/>
  <c r="G21641" i="1" s="1"/>
  <c r="B21642" i="1"/>
  <c r="C21642" i="1" s="1"/>
  <c r="D21642" i="1" s="1"/>
  <c r="E21642" i="1"/>
  <c r="F21642" i="1" s="1"/>
  <c r="G21642" i="1" s="1"/>
  <c r="B21643" i="1"/>
  <c r="C21643" i="1" s="1"/>
  <c r="D21643" i="1" s="1"/>
  <c r="E21643" i="1"/>
  <c r="F21643" i="1" s="1"/>
  <c r="G21643" i="1" s="1"/>
  <c r="B21644" i="1"/>
  <c r="C21644" i="1" s="1"/>
  <c r="D21644" i="1" s="1"/>
  <c r="E21644" i="1"/>
  <c r="F21644" i="1" s="1"/>
  <c r="G21644" i="1" s="1"/>
  <c r="B21645" i="1"/>
  <c r="C21645" i="1" s="1"/>
  <c r="D21645" i="1" s="1"/>
  <c r="E21645" i="1"/>
  <c r="F21645" i="1" s="1"/>
  <c r="G21645" i="1" s="1"/>
  <c r="B21646" i="1"/>
  <c r="C21646" i="1" s="1"/>
  <c r="D21646" i="1" s="1"/>
  <c r="E21646" i="1"/>
  <c r="F21646" i="1" s="1"/>
  <c r="G21646" i="1" s="1"/>
  <c r="B21647" i="1"/>
  <c r="C21647" i="1" s="1"/>
  <c r="D21647" i="1" s="1"/>
  <c r="E21647" i="1"/>
  <c r="F21647" i="1" s="1"/>
  <c r="G21647" i="1" s="1"/>
  <c r="B21648" i="1"/>
  <c r="C21648" i="1" s="1"/>
  <c r="D21648" i="1" s="1"/>
  <c r="E21648" i="1"/>
  <c r="F21648" i="1" s="1"/>
  <c r="G21648" i="1" s="1"/>
  <c r="B21649" i="1"/>
  <c r="C21649" i="1" s="1"/>
  <c r="D21649" i="1" s="1"/>
  <c r="E21649" i="1"/>
  <c r="F21649" i="1" s="1"/>
  <c r="G21649" i="1" s="1"/>
  <c r="B21650" i="1"/>
  <c r="C21650" i="1" s="1"/>
  <c r="D21650" i="1" s="1"/>
  <c r="E21650" i="1"/>
  <c r="F21650" i="1" s="1"/>
  <c r="G21650" i="1" s="1"/>
  <c r="B21651" i="1"/>
  <c r="C21651" i="1" s="1"/>
  <c r="D21651" i="1" s="1"/>
  <c r="E21651" i="1"/>
  <c r="F21651" i="1" s="1"/>
  <c r="G21651" i="1" s="1"/>
  <c r="B21652" i="1"/>
  <c r="C21652" i="1" s="1"/>
  <c r="D21652" i="1" s="1"/>
  <c r="E21652" i="1"/>
  <c r="F21652" i="1" s="1"/>
  <c r="G21652" i="1" s="1"/>
  <c r="B21653" i="1"/>
  <c r="C21653" i="1" s="1"/>
  <c r="D21653" i="1" s="1"/>
  <c r="E21653" i="1"/>
  <c r="F21653" i="1" s="1"/>
  <c r="G21653" i="1" s="1"/>
  <c r="B21654" i="1"/>
  <c r="C21654" i="1" s="1"/>
  <c r="D21654" i="1" s="1"/>
  <c r="E21654" i="1"/>
  <c r="F21654" i="1" s="1"/>
  <c r="G21654" i="1" s="1"/>
  <c r="B21655" i="1"/>
  <c r="C21655" i="1" s="1"/>
  <c r="D21655" i="1" s="1"/>
  <c r="E21655" i="1"/>
  <c r="F21655" i="1" s="1"/>
  <c r="G21655" i="1" s="1"/>
  <c r="B21656" i="1"/>
  <c r="C21656" i="1" s="1"/>
  <c r="D21656" i="1" s="1"/>
  <c r="E21656" i="1"/>
  <c r="F21656" i="1" s="1"/>
  <c r="G21656" i="1" s="1"/>
  <c r="B21657" i="1"/>
  <c r="C21657" i="1" s="1"/>
  <c r="D21657" i="1" s="1"/>
  <c r="E21657" i="1"/>
  <c r="F21657" i="1" s="1"/>
  <c r="G21657" i="1" s="1"/>
  <c r="B21658" i="1"/>
  <c r="C21658" i="1" s="1"/>
  <c r="D21658" i="1" s="1"/>
  <c r="E21658" i="1"/>
  <c r="F21658" i="1" s="1"/>
  <c r="G21658" i="1" s="1"/>
  <c r="B21659" i="1"/>
  <c r="C21659" i="1" s="1"/>
  <c r="D21659" i="1" s="1"/>
  <c r="E21659" i="1"/>
  <c r="F21659" i="1" s="1"/>
  <c r="G21659" i="1" s="1"/>
  <c r="B21660" i="1"/>
  <c r="C21660" i="1" s="1"/>
  <c r="D21660" i="1" s="1"/>
  <c r="E21660" i="1"/>
  <c r="F21660" i="1" s="1"/>
  <c r="G21660" i="1" s="1"/>
  <c r="B21661" i="1"/>
  <c r="C21661" i="1" s="1"/>
  <c r="D21661" i="1" s="1"/>
  <c r="E21661" i="1"/>
  <c r="F21661" i="1" s="1"/>
  <c r="G21661" i="1" s="1"/>
  <c r="B21662" i="1"/>
  <c r="C21662" i="1" s="1"/>
  <c r="D21662" i="1" s="1"/>
  <c r="E21662" i="1"/>
  <c r="F21662" i="1" s="1"/>
  <c r="G21662" i="1" s="1"/>
  <c r="B21663" i="1"/>
  <c r="C21663" i="1" s="1"/>
  <c r="D21663" i="1" s="1"/>
  <c r="E21663" i="1"/>
  <c r="F21663" i="1" s="1"/>
  <c r="G21663" i="1" s="1"/>
  <c r="B21664" i="1"/>
  <c r="C21664" i="1" s="1"/>
  <c r="D21664" i="1" s="1"/>
  <c r="E21664" i="1"/>
  <c r="F21664" i="1" s="1"/>
  <c r="G21664" i="1" s="1"/>
  <c r="B21665" i="1"/>
  <c r="C21665" i="1" s="1"/>
  <c r="D21665" i="1" s="1"/>
  <c r="E21665" i="1"/>
  <c r="F21665" i="1" s="1"/>
  <c r="G21665" i="1" s="1"/>
  <c r="B21666" i="1"/>
  <c r="C21666" i="1" s="1"/>
  <c r="D21666" i="1" s="1"/>
  <c r="E21666" i="1"/>
  <c r="F21666" i="1" s="1"/>
  <c r="G21666" i="1" s="1"/>
  <c r="B21667" i="1"/>
  <c r="C21667" i="1" s="1"/>
  <c r="D21667" i="1" s="1"/>
  <c r="E21667" i="1"/>
  <c r="F21667" i="1" s="1"/>
  <c r="G21667" i="1" s="1"/>
  <c r="B21668" i="1"/>
  <c r="C21668" i="1" s="1"/>
  <c r="D21668" i="1" s="1"/>
  <c r="E21668" i="1"/>
  <c r="F21668" i="1" s="1"/>
  <c r="G21668" i="1" s="1"/>
  <c r="B21669" i="1"/>
  <c r="C21669" i="1" s="1"/>
  <c r="D21669" i="1" s="1"/>
  <c r="E21669" i="1"/>
  <c r="F21669" i="1" s="1"/>
  <c r="G21669" i="1" s="1"/>
  <c r="B21670" i="1"/>
  <c r="C21670" i="1" s="1"/>
  <c r="D21670" i="1" s="1"/>
  <c r="E21670" i="1"/>
  <c r="F21670" i="1" s="1"/>
  <c r="G21670" i="1" s="1"/>
  <c r="B21671" i="1"/>
  <c r="C21671" i="1" s="1"/>
  <c r="D21671" i="1" s="1"/>
  <c r="E21671" i="1"/>
  <c r="F21671" i="1" s="1"/>
  <c r="G21671" i="1" s="1"/>
  <c r="B21672" i="1"/>
  <c r="C21672" i="1" s="1"/>
  <c r="D21672" i="1" s="1"/>
  <c r="E21672" i="1"/>
  <c r="F21672" i="1" s="1"/>
  <c r="G21672" i="1" s="1"/>
  <c r="B21673" i="1"/>
  <c r="C21673" i="1" s="1"/>
  <c r="D21673" i="1" s="1"/>
  <c r="E21673" i="1"/>
  <c r="F21673" i="1" s="1"/>
  <c r="G21673" i="1" s="1"/>
  <c r="B21674" i="1"/>
  <c r="C21674" i="1" s="1"/>
  <c r="D21674" i="1" s="1"/>
  <c r="E21674" i="1"/>
  <c r="F21674" i="1" s="1"/>
  <c r="G21674" i="1" s="1"/>
  <c r="B21675" i="1"/>
  <c r="C21675" i="1" s="1"/>
  <c r="D21675" i="1" s="1"/>
  <c r="E21675" i="1"/>
  <c r="F21675" i="1" s="1"/>
  <c r="G21675" i="1" s="1"/>
  <c r="B21676" i="1"/>
  <c r="C21676" i="1" s="1"/>
  <c r="D21676" i="1" s="1"/>
  <c r="E21676" i="1"/>
  <c r="F21676" i="1" s="1"/>
  <c r="G21676" i="1" s="1"/>
  <c r="B21677" i="1"/>
  <c r="C21677" i="1" s="1"/>
  <c r="D21677" i="1" s="1"/>
  <c r="E21677" i="1"/>
  <c r="F21677" i="1" s="1"/>
  <c r="G21677" i="1" s="1"/>
  <c r="B21678" i="1"/>
  <c r="C21678" i="1" s="1"/>
  <c r="D21678" i="1" s="1"/>
  <c r="E21678" i="1"/>
  <c r="F21678" i="1" s="1"/>
  <c r="G21678" i="1" s="1"/>
  <c r="B21679" i="1"/>
  <c r="C21679" i="1" s="1"/>
  <c r="D21679" i="1" s="1"/>
  <c r="E21679" i="1"/>
  <c r="F21679" i="1" s="1"/>
  <c r="G21679" i="1" s="1"/>
  <c r="B21680" i="1"/>
  <c r="C21680" i="1" s="1"/>
  <c r="D21680" i="1" s="1"/>
  <c r="E21680" i="1"/>
  <c r="F21680" i="1" s="1"/>
  <c r="G21680" i="1" s="1"/>
  <c r="B21681" i="1"/>
  <c r="C21681" i="1" s="1"/>
  <c r="D21681" i="1" s="1"/>
  <c r="E21681" i="1"/>
  <c r="F21681" i="1" s="1"/>
  <c r="G21681" i="1" s="1"/>
  <c r="B21682" i="1"/>
  <c r="C21682" i="1" s="1"/>
  <c r="D21682" i="1" s="1"/>
  <c r="E21682" i="1"/>
  <c r="F21682" i="1" s="1"/>
  <c r="G21682" i="1" s="1"/>
  <c r="B21683" i="1"/>
  <c r="C21683" i="1" s="1"/>
  <c r="D21683" i="1" s="1"/>
  <c r="E21683" i="1"/>
  <c r="F21683" i="1" s="1"/>
  <c r="G21683" i="1" s="1"/>
  <c r="B21684" i="1"/>
  <c r="C21684" i="1" s="1"/>
  <c r="D21684" i="1" s="1"/>
  <c r="E21684" i="1"/>
  <c r="F21684" i="1" s="1"/>
  <c r="G21684" i="1" s="1"/>
  <c r="B21685" i="1"/>
  <c r="C21685" i="1" s="1"/>
  <c r="D21685" i="1" s="1"/>
  <c r="E21685" i="1"/>
  <c r="F21685" i="1" s="1"/>
  <c r="G21685" i="1" s="1"/>
  <c r="B21686" i="1"/>
  <c r="C21686" i="1" s="1"/>
  <c r="D21686" i="1" s="1"/>
  <c r="E21686" i="1"/>
  <c r="F21686" i="1" s="1"/>
  <c r="G21686" i="1" s="1"/>
  <c r="B21687" i="1"/>
  <c r="C21687" i="1" s="1"/>
  <c r="D21687" i="1" s="1"/>
  <c r="E21687" i="1"/>
  <c r="F21687" i="1" s="1"/>
  <c r="G21687" i="1" s="1"/>
  <c r="B21688" i="1"/>
  <c r="C21688" i="1" s="1"/>
  <c r="D21688" i="1" s="1"/>
  <c r="E21688" i="1"/>
  <c r="F21688" i="1" s="1"/>
  <c r="G21688" i="1" s="1"/>
  <c r="B21689" i="1"/>
  <c r="C21689" i="1" s="1"/>
  <c r="D21689" i="1" s="1"/>
  <c r="E21689" i="1"/>
  <c r="F21689" i="1" s="1"/>
  <c r="G21689" i="1" s="1"/>
  <c r="B21690" i="1"/>
  <c r="C21690" i="1" s="1"/>
  <c r="D21690" i="1" s="1"/>
  <c r="E21690" i="1"/>
  <c r="F21690" i="1" s="1"/>
  <c r="G21690" i="1" s="1"/>
  <c r="B21691" i="1"/>
  <c r="C21691" i="1" s="1"/>
  <c r="D21691" i="1" s="1"/>
  <c r="E21691" i="1"/>
  <c r="F21691" i="1" s="1"/>
  <c r="G21691" i="1" s="1"/>
  <c r="B21692" i="1"/>
  <c r="C21692" i="1" s="1"/>
  <c r="D21692" i="1" s="1"/>
  <c r="E21692" i="1"/>
  <c r="F21692" i="1" s="1"/>
  <c r="G21692" i="1" s="1"/>
  <c r="B21693" i="1"/>
  <c r="C21693" i="1" s="1"/>
  <c r="D21693" i="1" s="1"/>
  <c r="E21693" i="1"/>
  <c r="F21693" i="1" s="1"/>
  <c r="G21693" i="1" s="1"/>
  <c r="B21694" i="1"/>
  <c r="C21694" i="1" s="1"/>
  <c r="D21694" i="1" s="1"/>
  <c r="E21694" i="1"/>
  <c r="F21694" i="1" s="1"/>
  <c r="G21694" i="1" s="1"/>
  <c r="B21695" i="1"/>
  <c r="C21695" i="1" s="1"/>
  <c r="D21695" i="1" s="1"/>
  <c r="E21695" i="1"/>
  <c r="F21695" i="1" s="1"/>
  <c r="G21695" i="1" s="1"/>
  <c r="B21696" i="1"/>
  <c r="C21696" i="1" s="1"/>
  <c r="D21696" i="1" s="1"/>
  <c r="E21696" i="1"/>
  <c r="F21696" i="1" s="1"/>
  <c r="G21696" i="1" s="1"/>
  <c r="B21697" i="1"/>
  <c r="C21697" i="1" s="1"/>
  <c r="D21697" i="1" s="1"/>
  <c r="E21697" i="1"/>
  <c r="F21697" i="1" s="1"/>
  <c r="G21697" i="1" s="1"/>
  <c r="B21698" i="1"/>
  <c r="C21698" i="1" s="1"/>
  <c r="D21698" i="1" s="1"/>
  <c r="E21698" i="1"/>
  <c r="F21698" i="1" s="1"/>
  <c r="G21698" i="1" s="1"/>
  <c r="B21699" i="1"/>
  <c r="C21699" i="1" s="1"/>
  <c r="D21699" i="1" s="1"/>
  <c r="E21699" i="1"/>
  <c r="F21699" i="1" s="1"/>
  <c r="G21699" i="1" s="1"/>
  <c r="B21700" i="1"/>
  <c r="C21700" i="1" s="1"/>
  <c r="D21700" i="1" s="1"/>
  <c r="E21700" i="1"/>
  <c r="F21700" i="1" s="1"/>
  <c r="G21700" i="1" s="1"/>
  <c r="B21701" i="1"/>
  <c r="C21701" i="1" s="1"/>
  <c r="D21701" i="1" s="1"/>
  <c r="E21701" i="1"/>
  <c r="F21701" i="1" s="1"/>
  <c r="G21701" i="1" s="1"/>
  <c r="B21702" i="1"/>
  <c r="C21702" i="1" s="1"/>
  <c r="D21702" i="1" s="1"/>
  <c r="E21702" i="1"/>
  <c r="F21702" i="1" s="1"/>
  <c r="G21702" i="1" s="1"/>
  <c r="B21703" i="1"/>
  <c r="C21703" i="1" s="1"/>
  <c r="D21703" i="1" s="1"/>
  <c r="E21703" i="1"/>
  <c r="F21703" i="1" s="1"/>
  <c r="G21703" i="1" s="1"/>
  <c r="B21704" i="1"/>
  <c r="C21704" i="1" s="1"/>
  <c r="D21704" i="1" s="1"/>
  <c r="E21704" i="1"/>
  <c r="F21704" i="1" s="1"/>
  <c r="G21704" i="1" s="1"/>
  <c r="B21705" i="1"/>
  <c r="C21705" i="1" s="1"/>
  <c r="D21705" i="1" s="1"/>
  <c r="E21705" i="1"/>
  <c r="F21705" i="1" s="1"/>
  <c r="G21705" i="1" s="1"/>
  <c r="B21706" i="1"/>
  <c r="C21706" i="1" s="1"/>
  <c r="D21706" i="1" s="1"/>
  <c r="E21706" i="1"/>
  <c r="F21706" i="1" s="1"/>
  <c r="G21706" i="1" s="1"/>
  <c r="B21707" i="1"/>
  <c r="C21707" i="1" s="1"/>
  <c r="D21707" i="1" s="1"/>
  <c r="E21707" i="1"/>
  <c r="F21707" i="1" s="1"/>
  <c r="G21707" i="1" s="1"/>
  <c r="B21708" i="1"/>
  <c r="C21708" i="1" s="1"/>
  <c r="D21708" i="1" s="1"/>
  <c r="E21708" i="1"/>
  <c r="F21708" i="1" s="1"/>
  <c r="G21708" i="1" s="1"/>
  <c r="B21709" i="1"/>
  <c r="C21709" i="1" s="1"/>
  <c r="D21709" i="1" s="1"/>
  <c r="E21709" i="1"/>
  <c r="F21709" i="1" s="1"/>
  <c r="G21709" i="1" s="1"/>
  <c r="B21710" i="1"/>
  <c r="C21710" i="1" s="1"/>
  <c r="D21710" i="1" s="1"/>
  <c r="E21710" i="1"/>
  <c r="F21710" i="1" s="1"/>
  <c r="G21710" i="1" s="1"/>
  <c r="B21711" i="1"/>
  <c r="C21711" i="1" s="1"/>
  <c r="D21711" i="1" s="1"/>
  <c r="E21711" i="1"/>
  <c r="F21711" i="1" s="1"/>
  <c r="G21711" i="1" s="1"/>
  <c r="B21712" i="1"/>
  <c r="C21712" i="1" s="1"/>
  <c r="D21712" i="1" s="1"/>
  <c r="E21712" i="1"/>
  <c r="F21712" i="1" s="1"/>
  <c r="G21712" i="1" s="1"/>
  <c r="B21713" i="1"/>
  <c r="C21713" i="1" s="1"/>
  <c r="D21713" i="1" s="1"/>
  <c r="E21713" i="1"/>
  <c r="F21713" i="1" s="1"/>
  <c r="G21713" i="1" s="1"/>
  <c r="B21714" i="1"/>
  <c r="C21714" i="1" s="1"/>
  <c r="D21714" i="1" s="1"/>
  <c r="E21714" i="1"/>
  <c r="F21714" i="1" s="1"/>
  <c r="G21714" i="1" s="1"/>
  <c r="B21715" i="1"/>
  <c r="C21715" i="1" s="1"/>
  <c r="D21715" i="1" s="1"/>
  <c r="E21715" i="1"/>
  <c r="F21715" i="1" s="1"/>
  <c r="G21715" i="1" s="1"/>
  <c r="B21716" i="1"/>
  <c r="C21716" i="1" s="1"/>
  <c r="D21716" i="1" s="1"/>
  <c r="E21716" i="1"/>
  <c r="F21716" i="1" s="1"/>
  <c r="G21716" i="1" s="1"/>
  <c r="B21717" i="1"/>
  <c r="C21717" i="1" s="1"/>
  <c r="D21717" i="1" s="1"/>
  <c r="E21717" i="1"/>
  <c r="F21717" i="1" s="1"/>
  <c r="G21717" i="1" s="1"/>
  <c r="B21718" i="1"/>
  <c r="C21718" i="1" s="1"/>
  <c r="D21718" i="1" s="1"/>
  <c r="E21718" i="1"/>
  <c r="F21718" i="1" s="1"/>
  <c r="G21718" i="1" s="1"/>
  <c r="B21719" i="1"/>
  <c r="C21719" i="1" s="1"/>
  <c r="D21719" i="1" s="1"/>
  <c r="E21719" i="1"/>
  <c r="F21719" i="1" s="1"/>
  <c r="G21719" i="1" s="1"/>
  <c r="B21720" i="1"/>
  <c r="C21720" i="1" s="1"/>
  <c r="D21720" i="1" s="1"/>
  <c r="E21720" i="1"/>
  <c r="F21720" i="1" s="1"/>
  <c r="G21720" i="1" s="1"/>
  <c r="B21721" i="1"/>
  <c r="C21721" i="1" s="1"/>
  <c r="D21721" i="1" s="1"/>
  <c r="E21721" i="1"/>
  <c r="F21721" i="1" s="1"/>
  <c r="G21721" i="1" s="1"/>
  <c r="B21722" i="1"/>
  <c r="C21722" i="1" s="1"/>
  <c r="D21722" i="1" s="1"/>
  <c r="E21722" i="1"/>
  <c r="F21722" i="1" s="1"/>
  <c r="G21722" i="1" s="1"/>
  <c r="B21723" i="1"/>
  <c r="C21723" i="1" s="1"/>
  <c r="D21723" i="1" s="1"/>
  <c r="E21723" i="1"/>
  <c r="F21723" i="1" s="1"/>
  <c r="G21723" i="1" s="1"/>
  <c r="B21724" i="1"/>
  <c r="C21724" i="1" s="1"/>
  <c r="D21724" i="1" s="1"/>
  <c r="E21724" i="1"/>
  <c r="F21724" i="1" s="1"/>
  <c r="G21724" i="1" s="1"/>
  <c r="B21725" i="1"/>
  <c r="C21725" i="1" s="1"/>
  <c r="D21725" i="1" s="1"/>
  <c r="E21725" i="1"/>
  <c r="F21725" i="1" s="1"/>
  <c r="G21725" i="1" s="1"/>
  <c r="B21726" i="1"/>
  <c r="C21726" i="1" s="1"/>
  <c r="D21726" i="1" s="1"/>
  <c r="E21726" i="1"/>
  <c r="F21726" i="1" s="1"/>
  <c r="G21726" i="1" s="1"/>
  <c r="B21727" i="1"/>
  <c r="C21727" i="1" s="1"/>
  <c r="D21727" i="1" s="1"/>
  <c r="E21727" i="1"/>
  <c r="F21727" i="1" s="1"/>
  <c r="G21727" i="1" s="1"/>
  <c r="B21728" i="1"/>
  <c r="C21728" i="1" s="1"/>
  <c r="D21728" i="1" s="1"/>
  <c r="E21728" i="1"/>
  <c r="F21728" i="1" s="1"/>
  <c r="G21728" i="1" s="1"/>
  <c r="B21729" i="1"/>
  <c r="C21729" i="1" s="1"/>
  <c r="D21729" i="1" s="1"/>
  <c r="E21729" i="1"/>
  <c r="F21729" i="1" s="1"/>
  <c r="G21729" i="1" s="1"/>
  <c r="B21730" i="1"/>
  <c r="C21730" i="1" s="1"/>
  <c r="D21730" i="1" s="1"/>
  <c r="E21730" i="1"/>
  <c r="F21730" i="1" s="1"/>
  <c r="G21730" i="1" s="1"/>
  <c r="B21731" i="1"/>
  <c r="C21731" i="1" s="1"/>
  <c r="D21731" i="1" s="1"/>
  <c r="E21731" i="1"/>
  <c r="F21731" i="1" s="1"/>
  <c r="G21731" i="1" s="1"/>
  <c r="B21732" i="1"/>
  <c r="C21732" i="1" s="1"/>
  <c r="D21732" i="1" s="1"/>
  <c r="E21732" i="1"/>
  <c r="F21732" i="1" s="1"/>
  <c r="G21732" i="1" s="1"/>
  <c r="B21733" i="1"/>
  <c r="C21733" i="1" s="1"/>
  <c r="D21733" i="1" s="1"/>
  <c r="E21733" i="1"/>
  <c r="F21733" i="1" s="1"/>
  <c r="G21733" i="1" s="1"/>
  <c r="B21734" i="1"/>
  <c r="C21734" i="1" s="1"/>
  <c r="D21734" i="1" s="1"/>
  <c r="E21734" i="1"/>
  <c r="F21734" i="1" s="1"/>
  <c r="G21734" i="1" s="1"/>
  <c r="B21735" i="1"/>
  <c r="C21735" i="1" s="1"/>
  <c r="D21735" i="1" s="1"/>
  <c r="E21735" i="1"/>
  <c r="F21735" i="1" s="1"/>
  <c r="G21735" i="1" s="1"/>
  <c r="B21736" i="1"/>
  <c r="C21736" i="1" s="1"/>
  <c r="D21736" i="1" s="1"/>
  <c r="E21736" i="1"/>
  <c r="F21736" i="1" s="1"/>
  <c r="G21736" i="1" s="1"/>
  <c r="B21737" i="1"/>
  <c r="C21737" i="1" s="1"/>
  <c r="D21737" i="1" s="1"/>
  <c r="E21737" i="1"/>
  <c r="F21737" i="1" s="1"/>
  <c r="G21737" i="1" s="1"/>
  <c r="B21738" i="1"/>
  <c r="C21738" i="1" s="1"/>
  <c r="D21738" i="1" s="1"/>
  <c r="E21738" i="1"/>
  <c r="F21738" i="1" s="1"/>
  <c r="G21738" i="1" s="1"/>
  <c r="B21739" i="1"/>
  <c r="C21739" i="1" s="1"/>
  <c r="D21739" i="1" s="1"/>
  <c r="E21739" i="1"/>
  <c r="F21739" i="1" s="1"/>
  <c r="G21739" i="1" s="1"/>
  <c r="B21740" i="1"/>
  <c r="C21740" i="1" s="1"/>
  <c r="D21740" i="1" s="1"/>
  <c r="E21740" i="1"/>
  <c r="F21740" i="1" s="1"/>
  <c r="G21740" i="1" s="1"/>
  <c r="B21741" i="1"/>
  <c r="C21741" i="1" s="1"/>
  <c r="D21741" i="1" s="1"/>
  <c r="E21741" i="1"/>
  <c r="F21741" i="1" s="1"/>
  <c r="G21741" i="1" s="1"/>
  <c r="B21742" i="1"/>
  <c r="C21742" i="1" s="1"/>
  <c r="D21742" i="1" s="1"/>
  <c r="E21742" i="1"/>
  <c r="F21742" i="1" s="1"/>
  <c r="G21742" i="1" s="1"/>
  <c r="B21743" i="1"/>
  <c r="C21743" i="1" s="1"/>
  <c r="D21743" i="1" s="1"/>
  <c r="E21743" i="1"/>
  <c r="F21743" i="1" s="1"/>
  <c r="G21743" i="1" s="1"/>
  <c r="B21744" i="1"/>
  <c r="C21744" i="1" s="1"/>
  <c r="D21744" i="1" s="1"/>
  <c r="E21744" i="1"/>
  <c r="F21744" i="1" s="1"/>
  <c r="G21744" i="1" s="1"/>
  <c r="B21745" i="1"/>
  <c r="C21745" i="1" s="1"/>
  <c r="D21745" i="1" s="1"/>
  <c r="E21745" i="1"/>
  <c r="F21745" i="1" s="1"/>
  <c r="G21745" i="1" s="1"/>
  <c r="B21746" i="1"/>
  <c r="C21746" i="1" s="1"/>
  <c r="D21746" i="1" s="1"/>
  <c r="E21746" i="1"/>
  <c r="F21746" i="1" s="1"/>
  <c r="G21746" i="1" s="1"/>
  <c r="B21747" i="1"/>
  <c r="C21747" i="1" s="1"/>
  <c r="D21747" i="1" s="1"/>
  <c r="E21747" i="1"/>
  <c r="F21747" i="1" s="1"/>
  <c r="G21747" i="1" s="1"/>
  <c r="B21748" i="1"/>
  <c r="C21748" i="1" s="1"/>
  <c r="D21748" i="1" s="1"/>
  <c r="E21748" i="1"/>
  <c r="F21748" i="1" s="1"/>
  <c r="G21748" i="1" s="1"/>
  <c r="B21749" i="1"/>
  <c r="C21749" i="1" s="1"/>
  <c r="D21749" i="1" s="1"/>
  <c r="E21749" i="1"/>
  <c r="F21749" i="1" s="1"/>
  <c r="G21749" i="1" s="1"/>
  <c r="B21750" i="1"/>
  <c r="C21750" i="1" s="1"/>
  <c r="D21750" i="1" s="1"/>
  <c r="E21750" i="1"/>
  <c r="F21750" i="1" s="1"/>
  <c r="G21750" i="1" s="1"/>
  <c r="B21751" i="1"/>
  <c r="C21751" i="1" s="1"/>
  <c r="D21751" i="1" s="1"/>
  <c r="E21751" i="1"/>
  <c r="F21751" i="1" s="1"/>
  <c r="G21751" i="1" s="1"/>
  <c r="B21752" i="1"/>
  <c r="C21752" i="1" s="1"/>
  <c r="D21752" i="1" s="1"/>
  <c r="E21752" i="1"/>
  <c r="F21752" i="1" s="1"/>
  <c r="G21752" i="1" s="1"/>
  <c r="B21753" i="1"/>
  <c r="C21753" i="1" s="1"/>
  <c r="D21753" i="1" s="1"/>
  <c r="E21753" i="1"/>
  <c r="F21753" i="1" s="1"/>
  <c r="G21753" i="1" s="1"/>
  <c r="B21754" i="1"/>
  <c r="C21754" i="1" s="1"/>
  <c r="D21754" i="1" s="1"/>
  <c r="E21754" i="1"/>
  <c r="F21754" i="1" s="1"/>
  <c r="G21754" i="1" s="1"/>
  <c r="B21755" i="1"/>
  <c r="C21755" i="1" s="1"/>
  <c r="D21755" i="1" s="1"/>
  <c r="E21755" i="1"/>
  <c r="F21755" i="1" s="1"/>
  <c r="G21755" i="1" s="1"/>
  <c r="B21756" i="1"/>
  <c r="C21756" i="1" s="1"/>
  <c r="D21756" i="1" s="1"/>
  <c r="E21756" i="1"/>
  <c r="F21756" i="1" s="1"/>
  <c r="G21756" i="1" s="1"/>
  <c r="B21757" i="1"/>
  <c r="C21757" i="1" s="1"/>
  <c r="D21757" i="1" s="1"/>
  <c r="E21757" i="1"/>
  <c r="F21757" i="1" s="1"/>
  <c r="G21757" i="1" s="1"/>
  <c r="B21758" i="1"/>
  <c r="C21758" i="1" s="1"/>
  <c r="D21758" i="1" s="1"/>
  <c r="E21758" i="1"/>
  <c r="F21758" i="1" s="1"/>
  <c r="G21758" i="1" s="1"/>
  <c r="B21759" i="1"/>
  <c r="C21759" i="1" s="1"/>
  <c r="D21759" i="1" s="1"/>
  <c r="E21759" i="1"/>
  <c r="F21759" i="1" s="1"/>
  <c r="G21759" i="1" s="1"/>
  <c r="B21760" i="1"/>
  <c r="C21760" i="1" s="1"/>
  <c r="D21760" i="1" s="1"/>
  <c r="E21760" i="1"/>
  <c r="F21760" i="1" s="1"/>
  <c r="G21760" i="1" s="1"/>
  <c r="B21761" i="1"/>
  <c r="C21761" i="1" s="1"/>
  <c r="D21761" i="1" s="1"/>
  <c r="E21761" i="1"/>
  <c r="F21761" i="1" s="1"/>
  <c r="G21761" i="1" s="1"/>
  <c r="B21762" i="1"/>
  <c r="C21762" i="1" s="1"/>
  <c r="D21762" i="1" s="1"/>
  <c r="E21762" i="1"/>
  <c r="F21762" i="1" s="1"/>
  <c r="G21762" i="1" s="1"/>
  <c r="B21763" i="1"/>
  <c r="C21763" i="1" s="1"/>
  <c r="D21763" i="1" s="1"/>
  <c r="E21763" i="1"/>
  <c r="F21763" i="1" s="1"/>
  <c r="G21763" i="1" s="1"/>
  <c r="B21764" i="1"/>
  <c r="C21764" i="1" s="1"/>
  <c r="D21764" i="1" s="1"/>
  <c r="E21764" i="1"/>
  <c r="F21764" i="1" s="1"/>
  <c r="G21764" i="1" s="1"/>
  <c r="B21765" i="1"/>
  <c r="C21765" i="1" s="1"/>
  <c r="D21765" i="1" s="1"/>
  <c r="E21765" i="1"/>
  <c r="F21765" i="1" s="1"/>
  <c r="G21765" i="1" s="1"/>
  <c r="B21766" i="1"/>
  <c r="C21766" i="1" s="1"/>
  <c r="D21766" i="1" s="1"/>
  <c r="E21766" i="1"/>
  <c r="F21766" i="1" s="1"/>
  <c r="G21766" i="1" s="1"/>
  <c r="B21767" i="1"/>
  <c r="C21767" i="1" s="1"/>
  <c r="D21767" i="1" s="1"/>
  <c r="E21767" i="1"/>
  <c r="F21767" i="1" s="1"/>
  <c r="G21767" i="1" s="1"/>
  <c r="B21768" i="1"/>
  <c r="C21768" i="1" s="1"/>
  <c r="D21768" i="1" s="1"/>
  <c r="E21768" i="1"/>
  <c r="F21768" i="1" s="1"/>
  <c r="G21768" i="1" s="1"/>
  <c r="B21769" i="1"/>
  <c r="C21769" i="1" s="1"/>
  <c r="D21769" i="1" s="1"/>
  <c r="E21769" i="1"/>
  <c r="F21769" i="1" s="1"/>
  <c r="G21769" i="1" s="1"/>
  <c r="B21770" i="1"/>
  <c r="C21770" i="1" s="1"/>
  <c r="D21770" i="1" s="1"/>
  <c r="E21770" i="1"/>
  <c r="F21770" i="1" s="1"/>
  <c r="G21770" i="1" s="1"/>
  <c r="B21771" i="1"/>
  <c r="C21771" i="1" s="1"/>
  <c r="D21771" i="1" s="1"/>
  <c r="E21771" i="1"/>
  <c r="F21771" i="1" s="1"/>
  <c r="G21771" i="1" s="1"/>
  <c r="B21772" i="1"/>
  <c r="C21772" i="1" s="1"/>
  <c r="D21772" i="1" s="1"/>
  <c r="E21772" i="1"/>
  <c r="F21772" i="1" s="1"/>
  <c r="G21772" i="1" s="1"/>
  <c r="B21773" i="1"/>
  <c r="C21773" i="1" s="1"/>
  <c r="D21773" i="1" s="1"/>
  <c r="E21773" i="1"/>
  <c r="F21773" i="1" s="1"/>
  <c r="G21773" i="1" s="1"/>
  <c r="B21774" i="1"/>
  <c r="C21774" i="1" s="1"/>
  <c r="D21774" i="1" s="1"/>
  <c r="E21774" i="1"/>
  <c r="F21774" i="1" s="1"/>
  <c r="G21774" i="1" s="1"/>
  <c r="B21775" i="1"/>
  <c r="C21775" i="1" s="1"/>
  <c r="D21775" i="1" s="1"/>
  <c r="E21775" i="1"/>
  <c r="F21775" i="1" s="1"/>
  <c r="G21775" i="1" s="1"/>
  <c r="B21776" i="1"/>
  <c r="C21776" i="1" s="1"/>
  <c r="D21776" i="1" s="1"/>
  <c r="E21776" i="1"/>
  <c r="F21776" i="1" s="1"/>
  <c r="G21776" i="1" s="1"/>
  <c r="B21777" i="1"/>
  <c r="C21777" i="1" s="1"/>
  <c r="D21777" i="1" s="1"/>
  <c r="E21777" i="1"/>
  <c r="F21777" i="1" s="1"/>
  <c r="G21777" i="1" s="1"/>
  <c r="B21778" i="1"/>
  <c r="C21778" i="1" s="1"/>
  <c r="D21778" i="1" s="1"/>
  <c r="E21778" i="1"/>
  <c r="F21778" i="1" s="1"/>
  <c r="G21778" i="1" s="1"/>
  <c r="B21779" i="1"/>
  <c r="C21779" i="1" s="1"/>
  <c r="D21779" i="1" s="1"/>
  <c r="E21779" i="1"/>
  <c r="F21779" i="1" s="1"/>
  <c r="G21779" i="1" s="1"/>
  <c r="B21780" i="1"/>
  <c r="C21780" i="1" s="1"/>
  <c r="D21780" i="1" s="1"/>
  <c r="E21780" i="1"/>
  <c r="F21780" i="1" s="1"/>
  <c r="G21780" i="1" s="1"/>
  <c r="B21781" i="1"/>
  <c r="C21781" i="1" s="1"/>
  <c r="D21781" i="1" s="1"/>
  <c r="E21781" i="1"/>
  <c r="F21781" i="1" s="1"/>
  <c r="G21781" i="1" s="1"/>
  <c r="B21782" i="1"/>
  <c r="C21782" i="1" s="1"/>
  <c r="D21782" i="1" s="1"/>
  <c r="E21782" i="1"/>
  <c r="F21782" i="1" s="1"/>
  <c r="G21782" i="1" s="1"/>
  <c r="B21783" i="1"/>
  <c r="C21783" i="1" s="1"/>
  <c r="D21783" i="1" s="1"/>
  <c r="E21783" i="1"/>
  <c r="F21783" i="1" s="1"/>
  <c r="G21783" i="1" s="1"/>
  <c r="B21784" i="1"/>
  <c r="C21784" i="1" s="1"/>
  <c r="D21784" i="1" s="1"/>
  <c r="E21784" i="1"/>
  <c r="F21784" i="1" s="1"/>
  <c r="G21784" i="1" s="1"/>
  <c r="B21785" i="1"/>
  <c r="C21785" i="1" s="1"/>
  <c r="D21785" i="1" s="1"/>
  <c r="E21785" i="1"/>
  <c r="F21785" i="1" s="1"/>
  <c r="G21785" i="1" s="1"/>
  <c r="B21786" i="1"/>
  <c r="C21786" i="1" s="1"/>
  <c r="D21786" i="1" s="1"/>
  <c r="E21786" i="1"/>
  <c r="F21786" i="1" s="1"/>
  <c r="G21786" i="1" s="1"/>
  <c r="B21787" i="1"/>
  <c r="C21787" i="1" s="1"/>
  <c r="D21787" i="1" s="1"/>
  <c r="E21787" i="1"/>
  <c r="F21787" i="1" s="1"/>
  <c r="G21787" i="1" s="1"/>
  <c r="B21788" i="1"/>
  <c r="C21788" i="1" s="1"/>
  <c r="D21788" i="1" s="1"/>
  <c r="E21788" i="1"/>
  <c r="F21788" i="1" s="1"/>
  <c r="G21788" i="1" s="1"/>
  <c r="B21789" i="1"/>
  <c r="C21789" i="1" s="1"/>
  <c r="D21789" i="1" s="1"/>
  <c r="E21789" i="1"/>
  <c r="F21789" i="1" s="1"/>
  <c r="G21789" i="1" s="1"/>
  <c r="B21790" i="1"/>
  <c r="C21790" i="1" s="1"/>
  <c r="D21790" i="1" s="1"/>
  <c r="E21790" i="1"/>
  <c r="F21790" i="1" s="1"/>
  <c r="G21790" i="1" s="1"/>
  <c r="B21791" i="1"/>
  <c r="C21791" i="1" s="1"/>
  <c r="D21791" i="1" s="1"/>
  <c r="E21791" i="1"/>
  <c r="F21791" i="1" s="1"/>
  <c r="G21791" i="1" s="1"/>
  <c r="B21792" i="1"/>
  <c r="C21792" i="1" s="1"/>
  <c r="D21792" i="1" s="1"/>
  <c r="E21792" i="1"/>
  <c r="F21792" i="1" s="1"/>
  <c r="G21792" i="1" s="1"/>
  <c r="B21793" i="1"/>
  <c r="C21793" i="1" s="1"/>
  <c r="D21793" i="1" s="1"/>
  <c r="E21793" i="1"/>
  <c r="F21793" i="1" s="1"/>
  <c r="G21793" i="1" s="1"/>
  <c r="B21794" i="1"/>
  <c r="C21794" i="1" s="1"/>
  <c r="D21794" i="1" s="1"/>
  <c r="E21794" i="1"/>
  <c r="F21794" i="1" s="1"/>
  <c r="G21794" i="1" s="1"/>
  <c r="B21795" i="1"/>
  <c r="C21795" i="1" s="1"/>
  <c r="D21795" i="1" s="1"/>
  <c r="E21795" i="1"/>
  <c r="F21795" i="1" s="1"/>
  <c r="G21795" i="1" s="1"/>
  <c r="B21796" i="1"/>
  <c r="C21796" i="1" s="1"/>
  <c r="D21796" i="1" s="1"/>
  <c r="E21796" i="1"/>
  <c r="F21796" i="1" s="1"/>
  <c r="G21796" i="1" s="1"/>
  <c r="B21797" i="1"/>
  <c r="C21797" i="1" s="1"/>
  <c r="D21797" i="1" s="1"/>
  <c r="E21797" i="1"/>
  <c r="F21797" i="1" s="1"/>
  <c r="G21797" i="1" s="1"/>
  <c r="B21798" i="1"/>
  <c r="C21798" i="1" s="1"/>
  <c r="D21798" i="1" s="1"/>
  <c r="E21798" i="1"/>
  <c r="F21798" i="1" s="1"/>
  <c r="G21798" i="1" s="1"/>
  <c r="B21799" i="1"/>
  <c r="C21799" i="1" s="1"/>
  <c r="D21799" i="1" s="1"/>
  <c r="E21799" i="1"/>
  <c r="F21799" i="1" s="1"/>
  <c r="G21799" i="1" s="1"/>
  <c r="B21800" i="1"/>
  <c r="C21800" i="1" s="1"/>
  <c r="D21800" i="1" s="1"/>
  <c r="E21800" i="1"/>
  <c r="F21800" i="1" s="1"/>
  <c r="G21800" i="1" s="1"/>
  <c r="B21801" i="1"/>
  <c r="C21801" i="1" s="1"/>
  <c r="D21801" i="1" s="1"/>
  <c r="E21801" i="1"/>
  <c r="F21801" i="1" s="1"/>
  <c r="G21801" i="1" s="1"/>
  <c r="B21802" i="1"/>
  <c r="C21802" i="1" s="1"/>
  <c r="D21802" i="1" s="1"/>
  <c r="E21802" i="1"/>
  <c r="F21802" i="1" s="1"/>
  <c r="G21802" i="1" s="1"/>
  <c r="B21803" i="1"/>
  <c r="C21803" i="1" s="1"/>
  <c r="D21803" i="1" s="1"/>
  <c r="E21803" i="1"/>
  <c r="F21803" i="1" s="1"/>
  <c r="G21803" i="1" s="1"/>
  <c r="B21804" i="1"/>
  <c r="C21804" i="1" s="1"/>
  <c r="D21804" i="1" s="1"/>
  <c r="E21804" i="1"/>
  <c r="F21804" i="1" s="1"/>
  <c r="G21804" i="1" s="1"/>
  <c r="B21805" i="1"/>
  <c r="C21805" i="1" s="1"/>
  <c r="D21805" i="1" s="1"/>
  <c r="E21805" i="1"/>
  <c r="F21805" i="1" s="1"/>
  <c r="G21805" i="1" s="1"/>
  <c r="B21806" i="1"/>
  <c r="C21806" i="1" s="1"/>
  <c r="D21806" i="1" s="1"/>
  <c r="E21806" i="1"/>
  <c r="F21806" i="1" s="1"/>
  <c r="G21806" i="1" s="1"/>
  <c r="B21807" i="1"/>
  <c r="C21807" i="1" s="1"/>
  <c r="D21807" i="1" s="1"/>
  <c r="E21807" i="1"/>
  <c r="F21807" i="1" s="1"/>
  <c r="G21807" i="1" s="1"/>
  <c r="B21808" i="1"/>
  <c r="C21808" i="1" s="1"/>
  <c r="D21808" i="1" s="1"/>
  <c r="E21808" i="1"/>
  <c r="F21808" i="1" s="1"/>
  <c r="G21808" i="1" s="1"/>
  <c r="B21809" i="1"/>
  <c r="C21809" i="1" s="1"/>
  <c r="D21809" i="1" s="1"/>
  <c r="E21809" i="1"/>
  <c r="F21809" i="1" s="1"/>
  <c r="G21809" i="1" s="1"/>
  <c r="B21810" i="1"/>
  <c r="C21810" i="1" s="1"/>
  <c r="D21810" i="1" s="1"/>
  <c r="E21810" i="1"/>
  <c r="F21810" i="1" s="1"/>
  <c r="G21810" i="1" s="1"/>
  <c r="B21811" i="1"/>
  <c r="C21811" i="1" s="1"/>
  <c r="D21811" i="1" s="1"/>
  <c r="E21811" i="1"/>
  <c r="F21811" i="1" s="1"/>
  <c r="G21811" i="1" s="1"/>
  <c r="B21812" i="1"/>
  <c r="C21812" i="1" s="1"/>
  <c r="D21812" i="1" s="1"/>
  <c r="E21812" i="1"/>
  <c r="F21812" i="1" s="1"/>
  <c r="G21812" i="1" s="1"/>
  <c r="B21813" i="1"/>
  <c r="C21813" i="1" s="1"/>
  <c r="D21813" i="1" s="1"/>
  <c r="E21813" i="1"/>
  <c r="F21813" i="1" s="1"/>
  <c r="G21813" i="1" s="1"/>
  <c r="B21814" i="1"/>
  <c r="C21814" i="1" s="1"/>
  <c r="D21814" i="1" s="1"/>
  <c r="E21814" i="1"/>
  <c r="F21814" i="1" s="1"/>
  <c r="G21814" i="1" s="1"/>
  <c r="B21815" i="1"/>
  <c r="C21815" i="1" s="1"/>
  <c r="D21815" i="1" s="1"/>
  <c r="E21815" i="1"/>
  <c r="F21815" i="1" s="1"/>
  <c r="G21815" i="1" s="1"/>
  <c r="B21816" i="1"/>
  <c r="C21816" i="1" s="1"/>
  <c r="D21816" i="1" s="1"/>
  <c r="E21816" i="1"/>
  <c r="F21816" i="1" s="1"/>
  <c r="G21816" i="1" s="1"/>
  <c r="B21817" i="1"/>
  <c r="C21817" i="1" s="1"/>
  <c r="D21817" i="1" s="1"/>
  <c r="E21817" i="1"/>
  <c r="F21817" i="1" s="1"/>
  <c r="G21817" i="1" s="1"/>
  <c r="B21818" i="1"/>
  <c r="C21818" i="1" s="1"/>
  <c r="D21818" i="1" s="1"/>
  <c r="E21818" i="1"/>
  <c r="F21818" i="1" s="1"/>
  <c r="G21818" i="1" s="1"/>
  <c r="B21819" i="1"/>
  <c r="C21819" i="1" s="1"/>
  <c r="D21819" i="1" s="1"/>
  <c r="E21819" i="1"/>
  <c r="F21819" i="1" s="1"/>
  <c r="G21819" i="1" s="1"/>
  <c r="B21820" i="1"/>
  <c r="C21820" i="1" s="1"/>
  <c r="D21820" i="1" s="1"/>
  <c r="E21820" i="1"/>
  <c r="F21820" i="1" s="1"/>
  <c r="G21820" i="1" s="1"/>
  <c r="B21821" i="1"/>
  <c r="C21821" i="1" s="1"/>
  <c r="D21821" i="1" s="1"/>
  <c r="E21821" i="1"/>
  <c r="F21821" i="1" s="1"/>
  <c r="G21821" i="1" s="1"/>
  <c r="B21822" i="1"/>
  <c r="C21822" i="1" s="1"/>
  <c r="D21822" i="1" s="1"/>
  <c r="E21822" i="1"/>
  <c r="F21822" i="1" s="1"/>
  <c r="G21822" i="1" s="1"/>
  <c r="B21823" i="1"/>
  <c r="C21823" i="1" s="1"/>
  <c r="D21823" i="1" s="1"/>
  <c r="E21823" i="1"/>
  <c r="F21823" i="1" s="1"/>
  <c r="G21823" i="1" s="1"/>
  <c r="B21824" i="1"/>
  <c r="C21824" i="1" s="1"/>
  <c r="D21824" i="1" s="1"/>
  <c r="E21824" i="1"/>
  <c r="F21824" i="1" s="1"/>
  <c r="G21824" i="1" s="1"/>
  <c r="B21825" i="1"/>
  <c r="C21825" i="1" s="1"/>
  <c r="D21825" i="1" s="1"/>
  <c r="E21825" i="1"/>
  <c r="F21825" i="1" s="1"/>
  <c r="G21825" i="1" s="1"/>
  <c r="B21826" i="1"/>
  <c r="C21826" i="1" s="1"/>
  <c r="D21826" i="1" s="1"/>
  <c r="E21826" i="1"/>
  <c r="F21826" i="1" s="1"/>
  <c r="G21826" i="1" s="1"/>
  <c r="B21827" i="1"/>
  <c r="C21827" i="1" s="1"/>
  <c r="D21827" i="1" s="1"/>
  <c r="E21827" i="1"/>
  <c r="F21827" i="1" s="1"/>
  <c r="G21827" i="1" s="1"/>
  <c r="B21828" i="1"/>
  <c r="C21828" i="1" s="1"/>
  <c r="D21828" i="1" s="1"/>
  <c r="E21828" i="1"/>
  <c r="F21828" i="1" s="1"/>
  <c r="G21828" i="1" s="1"/>
  <c r="B21829" i="1"/>
  <c r="C21829" i="1" s="1"/>
  <c r="D21829" i="1" s="1"/>
  <c r="E21829" i="1"/>
  <c r="F21829" i="1" s="1"/>
  <c r="G21829" i="1" s="1"/>
  <c r="B21830" i="1"/>
  <c r="C21830" i="1" s="1"/>
  <c r="D21830" i="1" s="1"/>
  <c r="E21830" i="1"/>
  <c r="F21830" i="1" s="1"/>
  <c r="G21830" i="1" s="1"/>
  <c r="B21831" i="1"/>
  <c r="C21831" i="1" s="1"/>
  <c r="D21831" i="1" s="1"/>
  <c r="E21831" i="1"/>
  <c r="F21831" i="1" s="1"/>
  <c r="G21831" i="1" s="1"/>
  <c r="B21832" i="1"/>
  <c r="C21832" i="1" s="1"/>
  <c r="D21832" i="1" s="1"/>
  <c r="E21832" i="1"/>
  <c r="F21832" i="1" s="1"/>
  <c r="G21832" i="1" s="1"/>
  <c r="B21833" i="1"/>
  <c r="C21833" i="1" s="1"/>
  <c r="D21833" i="1" s="1"/>
  <c r="E21833" i="1"/>
  <c r="F21833" i="1" s="1"/>
  <c r="G21833" i="1" s="1"/>
  <c r="B21834" i="1"/>
  <c r="C21834" i="1" s="1"/>
  <c r="D21834" i="1" s="1"/>
  <c r="E21834" i="1"/>
  <c r="F21834" i="1" s="1"/>
  <c r="G21834" i="1" s="1"/>
  <c r="B21835" i="1"/>
  <c r="C21835" i="1" s="1"/>
  <c r="D21835" i="1" s="1"/>
  <c r="E21835" i="1"/>
  <c r="F21835" i="1" s="1"/>
  <c r="G21835" i="1" s="1"/>
  <c r="B21836" i="1"/>
  <c r="C21836" i="1" s="1"/>
  <c r="D21836" i="1" s="1"/>
  <c r="E21836" i="1"/>
  <c r="F21836" i="1" s="1"/>
  <c r="G21836" i="1" s="1"/>
  <c r="B21837" i="1"/>
  <c r="C21837" i="1" s="1"/>
  <c r="D21837" i="1" s="1"/>
  <c r="E21837" i="1"/>
  <c r="F21837" i="1" s="1"/>
  <c r="G21837" i="1" s="1"/>
  <c r="B21838" i="1"/>
  <c r="C21838" i="1" s="1"/>
  <c r="D21838" i="1" s="1"/>
  <c r="E21838" i="1"/>
  <c r="F21838" i="1" s="1"/>
  <c r="G21838" i="1" s="1"/>
  <c r="B21839" i="1"/>
  <c r="C21839" i="1" s="1"/>
  <c r="D21839" i="1" s="1"/>
  <c r="E21839" i="1"/>
  <c r="F21839" i="1" s="1"/>
  <c r="G21839" i="1" s="1"/>
  <c r="B21840" i="1"/>
  <c r="C21840" i="1" s="1"/>
  <c r="D21840" i="1" s="1"/>
  <c r="E21840" i="1"/>
  <c r="F21840" i="1" s="1"/>
  <c r="G21840" i="1" s="1"/>
  <c r="B21841" i="1"/>
  <c r="C21841" i="1" s="1"/>
  <c r="D21841" i="1" s="1"/>
  <c r="E21841" i="1"/>
  <c r="F21841" i="1" s="1"/>
  <c r="G21841" i="1" s="1"/>
  <c r="B21842" i="1"/>
  <c r="C21842" i="1" s="1"/>
  <c r="D21842" i="1" s="1"/>
  <c r="E21842" i="1"/>
  <c r="F21842" i="1" s="1"/>
  <c r="G21842" i="1" s="1"/>
  <c r="B21843" i="1"/>
  <c r="C21843" i="1" s="1"/>
  <c r="D21843" i="1" s="1"/>
  <c r="E21843" i="1"/>
  <c r="F21843" i="1" s="1"/>
  <c r="G21843" i="1" s="1"/>
  <c r="B21844" i="1"/>
  <c r="C21844" i="1" s="1"/>
  <c r="D21844" i="1" s="1"/>
  <c r="E21844" i="1"/>
  <c r="F21844" i="1" s="1"/>
  <c r="G21844" i="1" s="1"/>
  <c r="B21845" i="1"/>
  <c r="C21845" i="1" s="1"/>
  <c r="D21845" i="1" s="1"/>
  <c r="E21845" i="1"/>
  <c r="F21845" i="1" s="1"/>
  <c r="G21845" i="1" s="1"/>
  <c r="B21846" i="1"/>
  <c r="C21846" i="1" s="1"/>
  <c r="D21846" i="1" s="1"/>
  <c r="E21846" i="1"/>
  <c r="F21846" i="1" s="1"/>
  <c r="G21846" i="1" s="1"/>
  <c r="B21847" i="1"/>
  <c r="C21847" i="1" s="1"/>
  <c r="D21847" i="1" s="1"/>
  <c r="E21847" i="1"/>
  <c r="F21847" i="1" s="1"/>
  <c r="G21847" i="1" s="1"/>
  <c r="B21848" i="1"/>
  <c r="C21848" i="1" s="1"/>
  <c r="D21848" i="1" s="1"/>
  <c r="E21848" i="1"/>
  <c r="F21848" i="1" s="1"/>
  <c r="G21848" i="1" s="1"/>
  <c r="B21849" i="1"/>
  <c r="C21849" i="1" s="1"/>
  <c r="D21849" i="1" s="1"/>
  <c r="E21849" i="1"/>
  <c r="F21849" i="1" s="1"/>
  <c r="G21849" i="1" s="1"/>
  <c r="B21850" i="1"/>
  <c r="C21850" i="1" s="1"/>
  <c r="D21850" i="1" s="1"/>
  <c r="E21850" i="1"/>
  <c r="F21850" i="1" s="1"/>
  <c r="G21850" i="1" s="1"/>
  <c r="B21851" i="1"/>
  <c r="C21851" i="1" s="1"/>
  <c r="D21851" i="1" s="1"/>
  <c r="E21851" i="1"/>
  <c r="F21851" i="1" s="1"/>
  <c r="G21851" i="1" s="1"/>
  <c r="B21852" i="1"/>
  <c r="C21852" i="1" s="1"/>
  <c r="D21852" i="1" s="1"/>
  <c r="E21852" i="1"/>
  <c r="F21852" i="1" s="1"/>
  <c r="G21852" i="1" s="1"/>
  <c r="B21853" i="1"/>
  <c r="C21853" i="1" s="1"/>
  <c r="D21853" i="1" s="1"/>
  <c r="E21853" i="1"/>
  <c r="F21853" i="1" s="1"/>
  <c r="G21853" i="1" s="1"/>
  <c r="B21854" i="1"/>
  <c r="C21854" i="1" s="1"/>
  <c r="D21854" i="1" s="1"/>
  <c r="E21854" i="1"/>
  <c r="F21854" i="1" s="1"/>
  <c r="G21854" i="1" s="1"/>
  <c r="B21855" i="1"/>
  <c r="C21855" i="1" s="1"/>
  <c r="D21855" i="1" s="1"/>
  <c r="E21855" i="1"/>
  <c r="F21855" i="1" s="1"/>
  <c r="G21855" i="1" s="1"/>
  <c r="B21856" i="1"/>
  <c r="C21856" i="1" s="1"/>
  <c r="D21856" i="1" s="1"/>
  <c r="E21856" i="1"/>
  <c r="F21856" i="1" s="1"/>
  <c r="G21856" i="1" s="1"/>
  <c r="B21857" i="1"/>
  <c r="C21857" i="1" s="1"/>
  <c r="D21857" i="1" s="1"/>
  <c r="E21857" i="1"/>
  <c r="F21857" i="1" s="1"/>
  <c r="G21857" i="1" s="1"/>
  <c r="B21858" i="1"/>
  <c r="C21858" i="1" s="1"/>
  <c r="D21858" i="1" s="1"/>
  <c r="E21858" i="1"/>
  <c r="F21858" i="1" s="1"/>
  <c r="G21858" i="1" s="1"/>
  <c r="B21859" i="1"/>
  <c r="C21859" i="1" s="1"/>
  <c r="D21859" i="1" s="1"/>
  <c r="E21859" i="1"/>
  <c r="F21859" i="1" s="1"/>
  <c r="G21859" i="1" s="1"/>
  <c r="B21860" i="1"/>
  <c r="C21860" i="1" s="1"/>
  <c r="D21860" i="1" s="1"/>
  <c r="E21860" i="1"/>
  <c r="F21860" i="1" s="1"/>
  <c r="G21860" i="1" s="1"/>
  <c r="B21861" i="1"/>
  <c r="C21861" i="1" s="1"/>
  <c r="D21861" i="1" s="1"/>
  <c r="E21861" i="1"/>
  <c r="F21861" i="1" s="1"/>
  <c r="G21861" i="1" s="1"/>
  <c r="B21862" i="1"/>
  <c r="C21862" i="1" s="1"/>
  <c r="D21862" i="1" s="1"/>
  <c r="E21862" i="1"/>
  <c r="F21862" i="1" s="1"/>
  <c r="G21862" i="1" s="1"/>
  <c r="B21863" i="1"/>
  <c r="C21863" i="1" s="1"/>
  <c r="D21863" i="1" s="1"/>
  <c r="E21863" i="1"/>
  <c r="F21863" i="1" s="1"/>
  <c r="G21863" i="1" s="1"/>
  <c r="B21864" i="1"/>
  <c r="C21864" i="1" s="1"/>
  <c r="D21864" i="1" s="1"/>
  <c r="E21864" i="1"/>
  <c r="F21864" i="1" s="1"/>
  <c r="G21864" i="1" s="1"/>
  <c r="B21865" i="1"/>
  <c r="C21865" i="1" s="1"/>
  <c r="D21865" i="1" s="1"/>
  <c r="E21865" i="1"/>
  <c r="F21865" i="1" s="1"/>
  <c r="G21865" i="1" s="1"/>
  <c r="B21866" i="1"/>
  <c r="C21866" i="1" s="1"/>
  <c r="D21866" i="1" s="1"/>
  <c r="E21866" i="1"/>
  <c r="F21866" i="1" s="1"/>
  <c r="G21866" i="1" s="1"/>
  <c r="B21867" i="1"/>
  <c r="C21867" i="1" s="1"/>
  <c r="D21867" i="1" s="1"/>
  <c r="E21867" i="1"/>
  <c r="F21867" i="1" s="1"/>
  <c r="G21867" i="1" s="1"/>
  <c r="B21868" i="1"/>
  <c r="C21868" i="1" s="1"/>
  <c r="D21868" i="1" s="1"/>
  <c r="E21868" i="1"/>
  <c r="F21868" i="1" s="1"/>
  <c r="G21868" i="1" s="1"/>
  <c r="B21869" i="1"/>
  <c r="C21869" i="1" s="1"/>
  <c r="D21869" i="1" s="1"/>
  <c r="E21869" i="1"/>
  <c r="F21869" i="1" s="1"/>
  <c r="G21869" i="1" s="1"/>
  <c r="B21870" i="1"/>
  <c r="C21870" i="1" s="1"/>
  <c r="D21870" i="1" s="1"/>
  <c r="E21870" i="1"/>
  <c r="F21870" i="1" s="1"/>
  <c r="G21870" i="1" s="1"/>
  <c r="B21871" i="1"/>
  <c r="C21871" i="1" s="1"/>
  <c r="D21871" i="1" s="1"/>
  <c r="E21871" i="1"/>
  <c r="F21871" i="1" s="1"/>
  <c r="G21871" i="1" s="1"/>
  <c r="B21872" i="1"/>
  <c r="C21872" i="1" s="1"/>
  <c r="D21872" i="1" s="1"/>
  <c r="E21872" i="1"/>
  <c r="F21872" i="1" s="1"/>
  <c r="G21872" i="1" s="1"/>
  <c r="B21873" i="1"/>
  <c r="C21873" i="1" s="1"/>
  <c r="D21873" i="1" s="1"/>
  <c r="E21873" i="1"/>
  <c r="F21873" i="1" s="1"/>
  <c r="G21873" i="1" s="1"/>
  <c r="B21874" i="1"/>
  <c r="C21874" i="1" s="1"/>
  <c r="D21874" i="1" s="1"/>
  <c r="E21874" i="1"/>
  <c r="F21874" i="1" s="1"/>
  <c r="G21874" i="1" s="1"/>
  <c r="B21875" i="1"/>
  <c r="C21875" i="1" s="1"/>
  <c r="D21875" i="1" s="1"/>
  <c r="E21875" i="1"/>
  <c r="F21875" i="1" s="1"/>
  <c r="G21875" i="1" s="1"/>
  <c r="B21876" i="1"/>
  <c r="C21876" i="1" s="1"/>
  <c r="D21876" i="1" s="1"/>
  <c r="E21876" i="1"/>
  <c r="F21876" i="1" s="1"/>
  <c r="G21876" i="1" s="1"/>
  <c r="B21877" i="1"/>
  <c r="C21877" i="1" s="1"/>
  <c r="D21877" i="1" s="1"/>
  <c r="E21877" i="1"/>
  <c r="F21877" i="1" s="1"/>
  <c r="G21877" i="1" s="1"/>
  <c r="B21878" i="1"/>
  <c r="C21878" i="1" s="1"/>
  <c r="D21878" i="1" s="1"/>
  <c r="E21878" i="1"/>
  <c r="F21878" i="1" s="1"/>
  <c r="G21878" i="1" s="1"/>
  <c r="B21879" i="1"/>
  <c r="C21879" i="1" s="1"/>
  <c r="D21879" i="1" s="1"/>
  <c r="E21879" i="1"/>
  <c r="F21879" i="1" s="1"/>
  <c r="G21879" i="1" s="1"/>
  <c r="B21880" i="1"/>
  <c r="C21880" i="1" s="1"/>
  <c r="D21880" i="1" s="1"/>
  <c r="E21880" i="1"/>
  <c r="F21880" i="1" s="1"/>
  <c r="G21880" i="1" s="1"/>
  <c r="B21881" i="1"/>
  <c r="C21881" i="1" s="1"/>
  <c r="D21881" i="1" s="1"/>
  <c r="E21881" i="1"/>
  <c r="F21881" i="1" s="1"/>
  <c r="G21881" i="1" s="1"/>
  <c r="B21882" i="1"/>
  <c r="C21882" i="1" s="1"/>
  <c r="D21882" i="1" s="1"/>
  <c r="E21882" i="1"/>
  <c r="F21882" i="1" s="1"/>
  <c r="G21882" i="1" s="1"/>
  <c r="B21883" i="1"/>
  <c r="C21883" i="1" s="1"/>
  <c r="D21883" i="1" s="1"/>
  <c r="E21883" i="1"/>
  <c r="F21883" i="1" s="1"/>
  <c r="G21883" i="1" s="1"/>
  <c r="B21884" i="1"/>
  <c r="C21884" i="1" s="1"/>
  <c r="D21884" i="1" s="1"/>
  <c r="E21884" i="1"/>
  <c r="F21884" i="1" s="1"/>
  <c r="G21884" i="1" s="1"/>
  <c r="B21885" i="1"/>
  <c r="C21885" i="1" s="1"/>
  <c r="D21885" i="1" s="1"/>
  <c r="E21885" i="1"/>
  <c r="F21885" i="1" s="1"/>
  <c r="G21885" i="1" s="1"/>
  <c r="B21886" i="1"/>
  <c r="C21886" i="1" s="1"/>
  <c r="D21886" i="1" s="1"/>
  <c r="E21886" i="1"/>
  <c r="F21886" i="1" s="1"/>
  <c r="G21886" i="1" s="1"/>
  <c r="B21887" i="1"/>
  <c r="C21887" i="1" s="1"/>
  <c r="D21887" i="1" s="1"/>
  <c r="E21887" i="1"/>
  <c r="F21887" i="1" s="1"/>
  <c r="G21887" i="1" s="1"/>
  <c r="B21888" i="1"/>
  <c r="C21888" i="1" s="1"/>
  <c r="D21888" i="1" s="1"/>
  <c r="E21888" i="1"/>
  <c r="F21888" i="1" s="1"/>
  <c r="G21888" i="1" s="1"/>
  <c r="B21889" i="1"/>
  <c r="C21889" i="1" s="1"/>
  <c r="D21889" i="1" s="1"/>
  <c r="E21889" i="1"/>
  <c r="F21889" i="1" s="1"/>
  <c r="G21889" i="1" s="1"/>
  <c r="B21890" i="1"/>
  <c r="C21890" i="1" s="1"/>
  <c r="D21890" i="1" s="1"/>
  <c r="E21890" i="1"/>
  <c r="F21890" i="1" s="1"/>
  <c r="G21890" i="1" s="1"/>
  <c r="B21891" i="1"/>
  <c r="C21891" i="1" s="1"/>
  <c r="D21891" i="1" s="1"/>
  <c r="E21891" i="1"/>
  <c r="F21891" i="1" s="1"/>
  <c r="G21891" i="1" s="1"/>
  <c r="B21892" i="1"/>
  <c r="C21892" i="1" s="1"/>
  <c r="D21892" i="1" s="1"/>
  <c r="E21892" i="1"/>
  <c r="F21892" i="1" s="1"/>
  <c r="G21892" i="1" s="1"/>
  <c r="B21893" i="1"/>
  <c r="C21893" i="1" s="1"/>
  <c r="D21893" i="1" s="1"/>
  <c r="E21893" i="1"/>
  <c r="F21893" i="1" s="1"/>
  <c r="G21893" i="1" s="1"/>
  <c r="B21894" i="1"/>
  <c r="C21894" i="1" s="1"/>
  <c r="D21894" i="1" s="1"/>
  <c r="E21894" i="1"/>
  <c r="F21894" i="1" s="1"/>
  <c r="G21894" i="1" s="1"/>
  <c r="B21895" i="1"/>
  <c r="C21895" i="1" s="1"/>
  <c r="D21895" i="1" s="1"/>
  <c r="E21895" i="1"/>
  <c r="F21895" i="1" s="1"/>
  <c r="G21895" i="1" s="1"/>
  <c r="B21896" i="1"/>
  <c r="C21896" i="1" s="1"/>
  <c r="D21896" i="1" s="1"/>
  <c r="E21896" i="1"/>
  <c r="F21896" i="1" s="1"/>
  <c r="G21896" i="1" s="1"/>
  <c r="B21897" i="1"/>
  <c r="C21897" i="1" s="1"/>
  <c r="D21897" i="1" s="1"/>
  <c r="E21897" i="1"/>
  <c r="F21897" i="1" s="1"/>
  <c r="G21897" i="1" s="1"/>
  <c r="B21898" i="1"/>
  <c r="C21898" i="1" s="1"/>
  <c r="D21898" i="1" s="1"/>
  <c r="E21898" i="1"/>
  <c r="F21898" i="1" s="1"/>
  <c r="G21898" i="1" s="1"/>
  <c r="B21899" i="1"/>
  <c r="C21899" i="1" s="1"/>
  <c r="D21899" i="1" s="1"/>
  <c r="E21899" i="1"/>
  <c r="F21899" i="1" s="1"/>
  <c r="G21899" i="1" s="1"/>
  <c r="B21900" i="1"/>
  <c r="C21900" i="1" s="1"/>
  <c r="D21900" i="1" s="1"/>
  <c r="E21900" i="1"/>
  <c r="F21900" i="1" s="1"/>
  <c r="G21900" i="1" s="1"/>
  <c r="B21901" i="1"/>
  <c r="C21901" i="1" s="1"/>
  <c r="D21901" i="1" s="1"/>
  <c r="E21901" i="1"/>
  <c r="F21901" i="1" s="1"/>
  <c r="G21901" i="1" s="1"/>
  <c r="B21902" i="1"/>
  <c r="C21902" i="1" s="1"/>
  <c r="D21902" i="1" s="1"/>
  <c r="E21902" i="1"/>
  <c r="F21902" i="1" s="1"/>
  <c r="G21902" i="1" s="1"/>
  <c r="B21903" i="1"/>
  <c r="C21903" i="1" s="1"/>
  <c r="D21903" i="1" s="1"/>
  <c r="E21903" i="1"/>
  <c r="F21903" i="1" s="1"/>
  <c r="G21903" i="1" s="1"/>
  <c r="B21904" i="1"/>
  <c r="C21904" i="1" s="1"/>
  <c r="D21904" i="1" s="1"/>
  <c r="E21904" i="1"/>
  <c r="F21904" i="1" s="1"/>
  <c r="G21904" i="1" s="1"/>
  <c r="B21905" i="1"/>
  <c r="C21905" i="1" s="1"/>
  <c r="D21905" i="1" s="1"/>
  <c r="E21905" i="1"/>
  <c r="F21905" i="1" s="1"/>
  <c r="G21905" i="1" s="1"/>
  <c r="B21906" i="1"/>
  <c r="C21906" i="1" s="1"/>
  <c r="D21906" i="1" s="1"/>
  <c r="E21906" i="1"/>
  <c r="F21906" i="1" s="1"/>
  <c r="G21906" i="1" s="1"/>
  <c r="B21907" i="1"/>
  <c r="C21907" i="1" s="1"/>
  <c r="D21907" i="1" s="1"/>
  <c r="E21907" i="1"/>
  <c r="F21907" i="1" s="1"/>
  <c r="G21907" i="1" s="1"/>
  <c r="B21908" i="1"/>
  <c r="C21908" i="1" s="1"/>
  <c r="D21908" i="1" s="1"/>
  <c r="E21908" i="1"/>
  <c r="F21908" i="1" s="1"/>
  <c r="G21908" i="1" s="1"/>
  <c r="B21909" i="1"/>
  <c r="C21909" i="1" s="1"/>
  <c r="D21909" i="1" s="1"/>
  <c r="E21909" i="1"/>
  <c r="F21909" i="1" s="1"/>
  <c r="G21909" i="1" s="1"/>
  <c r="B21910" i="1"/>
  <c r="C21910" i="1" s="1"/>
  <c r="D21910" i="1" s="1"/>
  <c r="E21910" i="1"/>
  <c r="F21910" i="1" s="1"/>
  <c r="G21910" i="1" s="1"/>
  <c r="B21911" i="1"/>
  <c r="C21911" i="1" s="1"/>
  <c r="D21911" i="1" s="1"/>
  <c r="E21911" i="1"/>
  <c r="F21911" i="1" s="1"/>
  <c r="G21911" i="1" s="1"/>
  <c r="B21912" i="1"/>
  <c r="C21912" i="1" s="1"/>
  <c r="D21912" i="1" s="1"/>
  <c r="E21912" i="1"/>
  <c r="F21912" i="1" s="1"/>
  <c r="G21912" i="1" s="1"/>
  <c r="B21913" i="1"/>
  <c r="C21913" i="1" s="1"/>
  <c r="D21913" i="1" s="1"/>
  <c r="E21913" i="1"/>
  <c r="F21913" i="1" s="1"/>
  <c r="G21913" i="1" s="1"/>
  <c r="B21914" i="1"/>
  <c r="C21914" i="1" s="1"/>
  <c r="D21914" i="1" s="1"/>
  <c r="E21914" i="1"/>
  <c r="F21914" i="1" s="1"/>
  <c r="G21914" i="1" s="1"/>
  <c r="B21915" i="1"/>
  <c r="C21915" i="1" s="1"/>
  <c r="D21915" i="1" s="1"/>
  <c r="E21915" i="1"/>
  <c r="F21915" i="1" s="1"/>
  <c r="G21915" i="1" s="1"/>
  <c r="B21916" i="1"/>
  <c r="C21916" i="1" s="1"/>
  <c r="D21916" i="1" s="1"/>
  <c r="E21916" i="1"/>
  <c r="F21916" i="1" s="1"/>
  <c r="G21916" i="1" s="1"/>
  <c r="B21917" i="1"/>
  <c r="C21917" i="1" s="1"/>
  <c r="D21917" i="1" s="1"/>
  <c r="E21917" i="1"/>
  <c r="F21917" i="1" s="1"/>
  <c r="G21917" i="1" s="1"/>
  <c r="B21918" i="1"/>
  <c r="C21918" i="1" s="1"/>
  <c r="D21918" i="1" s="1"/>
  <c r="E21918" i="1"/>
  <c r="F21918" i="1" s="1"/>
  <c r="G21918" i="1" s="1"/>
  <c r="B21919" i="1"/>
  <c r="C21919" i="1" s="1"/>
  <c r="D21919" i="1" s="1"/>
  <c r="E21919" i="1"/>
  <c r="F21919" i="1" s="1"/>
  <c r="G21919" i="1" s="1"/>
  <c r="B21920" i="1"/>
  <c r="C21920" i="1" s="1"/>
  <c r="D21920" i="1" s="1"/>
  <c r="E21920" i="1"/>
  <c r="F21920" i="1" s="1"/>
  <c r="G21920" i="1" s="1"/>
  <c r="B21921" i="1"/>
  <c r="C21921" i="1" s="1"/>
  <c r="D21921" i="1" s="1"/>
  <c r="E21921" i="1"/>
  <c r="F21921" i="1" s="1"/>
  <c r="G21921" i="1" s="1"/>
  <c r="B21922" i="1"/>
  <c r="C21922" i="1" s="1"/>
  <c r="D21922" i="1" s="1"/>
  <c r="E21922" i="1"/>
  <c r="F21922" i="1" s="1"/>
  <c r="G21922" i="1" s="1"/>
  <c r="B21923" i="1"/>
  <c r="C21923" i="1" s="1"/>
  <c r="D21923" i="1" s="1"/>
  <c r="E21923" i="1"/>
  <c r="F21923" i="1" s="1"/>
  <c r="G21923" i="1" s="1"/>
  <c r="B21924" i="1"/>
  <c r="C21924" i="1" s="1"/>
  <c r="D21924" i="1" s="1"/>
  <c r="E21924" i="1"/>
  <c r="F21924" i="1" s="1"/>
  <c r="G21924" i="1" s="1"/>
  <c r="B21925" i="1"/>
  <c r="C21925" i="1" s="1"/>
  <c r="D21925" i="1" s="1"/>
  <c r="E21925" i="1"/>
  <c r="F21925" i="1" s="1"/>
  <c r="G21925" i="1" s="1"/>
  <c r="B21926" i="1"/>
  <c r="C21926" i="1" s="1"/>
  <c r="D21926" i="1" s="1"/>
  <c r="E21926" i="1"/>
  <c r="F21926" i="1" s="1"/>
  <c r="G21926" i="1" s="1"/>
  <c r="B21927" i="1"/>
  <c r="C21927" i="1" s="1"/>
  <c r="D21927" i="1" s="1"/>
  <c r="E21927" i="1"/>
  <c r="F21927" i="1" s="1"/>
  <c r="G21927" i="1" s="1"/>
  <c r="B21928" i="1"/>
  <c r="C21928" i="1" s="1"/>
  <c r="D21928" i="1" s="1"/>
  <c r="E21928" i="1"/>
  <c r="F21928" i="1" s="1"/>
  <c r="G21928" i="1" s="1"/>
  <c r="B21929" i="1"/>
  <c r="C21929" i="1" s="1"/>
  <c r="D21929" i="1" s="1"/>
  <c r="E21929" i="1"/>
  <c r="F21929" i="1" s="1"/>
  <c r="G21929" i="1" s="1"/>
  <c r="B21930" i="1"/>
  <c r="C21930" i="1" s="1"/>
  <c r="D21930" i="1" s="1"/>
  <c r="E21930" i="1"/>
  <c r="F21930" i="1" s="1"/>
  <c r="G21930" i="1" s="1"/>
  <c r="B21931" i="1"/>
  <c r="C21931" i="1" s="1"/>
  <c r="D21931" i="1" s="1"/>
  <c r="E21931" i="1"/>
  <c r="F21931" i="1" s="1"/>
  <c r="G21931" i="1" s="1"/>
  <c r="B21932" i="1"/>
  <c r="C21932" i="1" s="1"/>
  <c r="D21932" i="1" s="1"/>
  <c r="E21932" i="1"/>
  <c r="F21932" i="1" s="1"/>
  <c r="G21932" i="1" s="1"/>
  <c r="B21933" i="1"/>
  <c r="C21933" i="1" s="1"/>
  <c r="D21933" i="1" s="1"/>
  <c r="E21933" i="1"/>
  <c r="F21933" i="1" s="1"/>
  <c r="G21933" i="1" s="1"/>
  <c r="B21934" i="1"/>
  <c r="C21934" i="1" s="1"/>
  <c r="D21934" i="1" s="1"/>
  <c r="E21934" i="1"/>
  <c r="F21934" i="1" s="1"/>
  <c r="G21934" i="1" s="1"/>
  <c r="B21935" i="1"/>
  <c r="C21935" i="1" s="1"/>
  <c r="D21935" i="1" s="1"/>
  <c r="E21935" i="1"/>
  <c r="F21935" i="1" s="1"/>
  <c r="G21935" i="1" s="1"/>
  <c r="B21936" i="1"/>
  <c r="C21936" i="1" s="1"/>
  <c r="D21936" i="1" s="1"/>
  <c r="E21936" i="1"/>
  <c r="F21936" i="1" s="1"/>
  <c r="G21936" i="1" s="1"/>
  <c r="B21937" i="1"/>
  <c r="C21937" i="1" s="1"/>
  <c r="D21937" i="1" s="1"/>
  <c r="E21937" i="1"/>
  <c r="F21937" i="1" s="1"/>
  <c r="G21937" i="1" s="1"/>
  <c r="B21938" i="1"/>
  <c r="C21938" i="1" s="1"/>
  <c r="D21938" i="1" s="1"/>
  <c r="E21938" i="1"/>
  <c r="F21938" i="1" s="1"/>
  <c r="G21938" i="1" s="1"/>
  <c r="B21939" i="1"/>
  <c r="C21939" i="1" s="1"/>
  <c r="D21939" i="1" s="1"/>
  <c r="E21939" i="1"/>
  <c r="F21939" i="1" s="1"/>
  <c r="G21939" i="1" s="1"/>
  <c r="B21940" i="1"/>
  <c r="C21940" i="1" s="1"/>
  <c r="D21940" i="1" s="1"/>
  <c r="E21940" i="1"/>
  <c r="F21940" i="1" s="1"/>
  <c r="G21940" i="1" s="1"/>
  <c r="B21941" i="1"/>
  <c r="C21941" i="1" s="1"/>
  <c r="D21941" i="1" s="1"/>
  <c r="E21941" i="1"/>
  <c r="F21941" i="1" s="1"/>
  <c r="G21941" i="1" s="1"/>
  <c r="B21942" i="1"/>
  <c r="C21942" i="1" s="1"/>
  <c r="D21942" i="1" s="1"/>
  <c r="E21942" i="1"/>
  <c r="F21942" i="1" s="1"/>
  <c r="G21942" i="1" s="1"/>
  <c r="B21943" i="1"/>
  <c r="C21943" i="1" s="1"/>
  <c r="D21943" i="1" s="1"/>
  <c r="E21943" i="1"/>
  <c r="F21943" i="1" s="1"/>
  <c r="G21943" i="1" s="1"/>
  <c r="B21944" i="1"/>
  <c r="C21944" i="1" s="1"/>
  <c r="D21944" i="1" s="1"/>
  <c r="E21944" i="1"/>
  <c r="F21944" i="1" s="1"/>
  <c r="G21944" i="1" s="1"/>
  <c r="B21945" i="1"/>
  <c r="C21945" i="1" s="1"/>
  <c r="D21945" i="1" s="1"/>
  <c r="E21945" i="1"/>
  <c r="F21945" i="1" s="1"/>
  <c r="G21945" i="1" s="1"/>
  <c r="B21946" i="1"/>
  <c r="C21946" i="1" s="1"/>
  <c r="D21946" i="1" s="1"/>
  <c r="E21946" i="1"/>
  <c r="F21946" i="1" s="1"/>
  <c r="G21946" i="1" s="1"/>
  <c r="B21947" i="1"/>
  <c r="C21947" i="1" s="1"/>
  <c r="D21947" i="1" s="1"/>
  <c r="E21947" i="1"/>
  <c r="F21947" i="1" s="1"/>
  <c r="G21947" i="1" s="1"/>
  <c r="B21948" i="1"/>
  <c r="C21948" i="1" s="1"/>
  <c r="D21948" i="1" s="1"/>
  <c r="E21948" i="1"/>
  <c r="F21948" i="1" s="1"/>
  <c r="G21948" i="1" s="1"/>
  <c r="B21949" i="1"/>
  <c r="C21949" i="1" s="1"/>
  <c r="D21949" i="1" s="1"/>
  <c r="E21949" i="1"/>
  <c r="F21949" i="1" s="1"/>
  <c r="G21949" i="1" s="1"/>
  <c r="B21950" i="1"/>
  <c r="C21950" i="1" s="1"/>
  <c r="D21950" i="1" s="1"/>
  <c r="E21950" i="1"/>
  <c r="F21950" i="1" s="1"/>
  <c r="G21950" i="1" s="1"/>
  <c r="B21951" i="1"/>
  <c r="C21951" i="1" s="1"/>
  <c r="D21951" i="1" s="1"/>
  <c r="E21951" i="1"/>
  <c r="F21951" i="1" s="1"/>
  <c r="G21951" i="1" s="1"/>
  <c r="B21952" i="1"/>
  <c r="C21952" i="1" s="1"/>
  <c r="D21952" i="1" s="1"/>
  <c r="E21952" i="1"/>
  <c r="F21952" i="1" s="1"/>
  <c r="G21952" i="1" s="1"/>
  <c r="B21953" i="1"/>
  <c r="C21953" i="1" s="1"/>
  <c r="D21953" i="1" s="1"/>
  <c r="E21953" i="1"/>
  <c r="F21953" i="1" s="1"/>
  <c r="G21953" i="1" s="1"/>
  <c r="B21954" i="1"/>
  <c r="C21954" i="1" s="1"/>
  <c r="D21954" i="1" s="1"/>
  <c r="E21954" i="1"/>
  <c r="F21954" i="1" s="1"/>
  <c r="G21954" i="1" s="1"/>
  <c r="B21955" i="1"/>
  <c r="C21955" i="1" s="1"/>
  <c r="D21955" i="1" s="1"/>
  <c r="E21955" i="1"/>
  <c r="F21955" i="1" s="1"/>
  <c r="G21955" i="1" s="1"/>
  <c r="B21956" i="1"/>
  <c r="C21956" i="1" s="1"/>
  <c r="D21956" i="1" s="1"/>
  <c r="E21956" i="1"/>
  <c r="F21956" i="1" s="1"/>
  <c r="G21956" i="1" s="1"/>
  <c r="B21957" i="1"/>
  <c r="C21957" i="1" s="1"/>
  <c r="D21957" i="1" s="1"/>
  <c r="E21957" i="1"/>
  <c r="F21957" i="1" s="1"/>
  <c r="G21957" i="1" s="1"/>
  <c r="B21958" i="1"/>
  <c r="C21958" i="1" s="1"/>
  <c r="D21958" i="1" s="1"/>
  <c r="E21958" i="1"/>
  <c r="F21958" i="1" s="1"/>
  <c r="G21958" i="1" s="1"/>
  <c r="B21959" i="1"/>
  <c r="C21959" i="1" s="1"/>
  <c r="D21959" i="1" s="1"/>
  <c r="E21959" i="1"/>
  <c r="F21959" i="1" s="1"/>
  <c r="G21959" i="1" s="1"/>
  <c r="B21960" i="1"/>
  <c r="C21960" i="1" s="1"/>
  <c r="D21960" i="1" s="1"/>
  <c r="E21960" i="1"/>
  <c r="F21960" i="1" s="1"/>
  <c r="G21960" i="1" s="1"/>
  <c r="B21961" i="1"/>
  <c r="C21961" i="1" s="1"/>
  <c r="D21961" i="1" s="1"/>
  <c r="E21961" i="1"/>
  <c r="F21961" i="1" s="1"/>
  <c r="G21961" i="1" s="1"/>
  <c r="B21962" i="1"/>
  <c r="C21962" i="1" s="1"/>
  <c r="D21962" i="1" s="1"/>
  <c r="E21962" i="1"/>
  <c r="F21962" i="1" s="1"/>
  <c r="G21962" i="1" s="1"/>
  <c r="B21963" i="1"/>
  <c r="C21963" i="1" s="1"/>
  <c r="D21963" i="1" s="1"/>
  <c r="E21963" i="1"/>
  <c r="F21963" i="1" s="1"/>
  <c r="G21963" i="1" s="1"/>
  <c r="B21964" i="1"/>
  <c r="C21964" i="1" s="1"/>
  <c r="D21964" i="1" s="1"/>
  <c r="E21964" i="1"/>
  <c r="F21964" i="1" s="1"/>
  <c r="G21964" i="1" s="1"/>
  <c r="B21965" i="1"/>
  <c r="C21965" i="1" s="1"/>
  <c r="D21965" i="1" s="1"/>
  <c r="E21965" i="1"/>
  <c r="F21965" i="1" s="1"/>
  <c r="G21965" i="1" s="1"/>
  <c r="B21966" i="1"/>
  <c r="C21966" i="1" s="1"/>
  <c r="D21966" i="1" s="1"/>
  <c r="E21966" i="1"/>
  <c r="F21966" i="1" s="1"/>
  <c r="G21966" i="1" s="1"/>
  <c r="B21967" i="1"/>
  <c r="C21967" i="1" s="1"/>
  <c r="D21967" i="1" s="1"/>
  <c r="E21967" i="1"/>
  <c r="F21967" i="1" s="1"/>
  <c r="G21967" i="1" s="1"/>
  <c r="B21968" i="1"/>
  <c r="C21968" i="1" s="1"/>
  <c r="D21968" i="1" s="1"/>
  <c r="E21968" i="1"/>
  <c r="F21968" i="1" s="1"/>
  <c r="G21968" i="1" s="1"/>
  <c r="B21969" i="1"/>
  <c r="C21969" i="1" s="1"/>
  <c r="D21969" i="1" s="1"/>
  <c r="E21969" i="1"/>
  <c r="F21969" i="1" s="1"/>
  <c r="G21969" i="1" s="1"/>
  <c r="B21970" i="1"/>
  <c r="C21970" i="1" s="1"/>
  <c r="D21970" i="1" s="1"/>
  <c r="E21970" i="1"/>
  <c r="F21970" i="1" s="1"/>
  <c r="G21970" i="1" s="1"/>
  <c r="B21971" i="1"/>
  <c r="C21971" i="1" s="1"/>
  <c r="D21971" i="1" s="1"/>
  <c r="E21971" i="1"/>
  <c r="F21971" i="1" s="1"/>
  <c r="G21971" i="1" s="1"/>
  <c r="B21972" i="1"/>
  <c r="C21972" i="1" s="1"/>
  <c r="D21972" i="1" s="1"/>
  <c r="E21972" i="1"/>
  <c r="F21972" i="1" s="1"/>
  <c r="G21972" i="1" s="1"/>
  <c r="B21973" i="1"/>
  <c r="C21973" i="1" s="1"/>
  <c r="D21973" i="1" s="1"/>
  <c r="E21973" i="1"/>
  <c r="F21973" i="1" s="1"/>
  <c r="G21973" i="1" s="1"/>
  <c r="B21974" i="1"/>
  <c r="C21974" i="1" s="1"/>
  <c r="D21974" i="1" s="1"/>
  <c r="E21974" i="1"/>
  <c r="F21974" i="1" s="1"/>
  <c r="G21974" i="1" s="1"/>
  <c r="B21975" i="1"/>
  <c r="C21975" i="1" s="1"/>
  <c r="D21975" i="1" s="1"/>
  <c r="E21975" i="1"/>
  <c r="F21975" i="1" s="1"/>
  <c r="G21975" i="1" s="1"/>
  <c r="B21976" i="1"/>
  <c r="C21976" i="1" s="1"/>
  <c r="D21976" i="1" s="1"/>
  <c r="E21976" i="1"/>
  <c r="F21976" i="1" s="1"/>
  <c r="G21976" i="1" s="1"/>
  <c r="B21977" i="1"/>
  <c r="C21977" i="1" s="1"/>
  <c r="D21977" i="1" s="1"/>
  <c r="E21977" i="1"/>
  <c r="F21977" i="1" s="1"/>
  <c r="G21977" i="1" s="1"/>
  <c r="B21978" i="1"/>
  <c r="C21978" i="1" s="1"/>
  <c r="D21978" i="1" s="1"/>
  <c r="E21978" i="1"/>
  <c r="F21978" i="1" s="1"/>
  <c r="G21978" i="1" s="1"/>
  <c r="B21979" i="1"/>
  <c r="C21979" i="1" s="1"/>
  <c r="D21979" i="1" s="1"/>
  <c r="E21979" i="1"/>
  <c r="F21979" i="1" s="1"/>
  <c r="G21979" i="1" s="1"/>
  <c r="B21980" i="1"/>
  <c r="C21980" i="1" s="1"/>
  <c r="D21980" i="1" s="1"/>
  <c r="E21980" i="1"/>
  <c r="F21980" i="1" s="1"/>
  <c r="G21980" i="1" s="1"/>
  <c r="B21981" i="1"/>
  <c r="C21981" i="1" s="1"/>
  <c r="D21981" i="1" s="1"/>
  <c r="E21981" i="1"/>
  <c r="F21981" i="1" s="1"/>
  <c r="G21981" i="1" s="1"/>
  <c r="B21982" i="1"/>
  <c r="C21982" i="1" s="1"/>
  <c r="D21982" i="1" s="1"/>
  <c r="E21982" i="1"/>
  <c r="F21982" i="1" s="1"/>
  <c r="G21982" i="1" s="1"/>
  <c r="B21983" i="1"/>
  <c r="C21983" i="1" s="1"/>
  <c r="D21983" i="1" s="1"/>
  <c r="E21983" i="1"/>
  <c r="F21983" i="1" s="1"/>
  <c r="G21983" i="1" s="1"/>
  <c r="B21984" i="1"/>
  <c r="C21984" i="1" s="1"/>
  <c r="D21984" i="1" s="1"/>
  <c r="E21984" i="1"/>
  <c r="F21984" i="1" s="1"/>
  <c r="G21984" i="1" s="1"/>
  <c r="B21985" i="1"/>
  <c r="C21985" i="1" s="1"/>
  <c r="D21985" i="1" s="1"/>
  <c r="E21985" i="1"/>
  <c r="F21985" i="1" s="1"/>
  <c r="G21985" i="1" s="1"/>
  <c r="B21986" i="1"/>
  <c r="C21986" i="1" s="1"/>
  <c r="D21986" i="1" s="1"/>
  <c r="E21986" i="1"/>
  <c r="F21986" i="1" s="1"/>
  <c r="G21986" i="1" s="1"/>
  <c r="B21987" i="1"/>
  <c r="C21987" i="1" s="1"/>
  <c r="D21987" i="1" s="1"/>
  <c r="E21987" i="1"/>
  <c r="F21987" i="1" s="1"/>
  <c r="G21987" i="1" s="1"/>
  <c r="B21988" i="1"/>
  <c r="C21988" i="1" s="1"/>
  <c r="D21988" i="1" s="1"/>
  <c r="E21988" i="1"/>
  <c r="F21988" i="1" s="1"/>
  <c r="G21988" i="1" s="1"/>
  <c r="B21989" i="1"/>
  <c r="C21989" i="1" s="1"/>
  <c r="D21989" i="1" s="1"/>
  <c r="E21989" i="1"/>
  <c r="F21989" i="1" s="1"/>
  <c r="G21989" i="1" s="1"/>
  <c r="B21990" i="1"/>
  <c r="C21990" i="1" s="1"/>
  <c r="D21990" i="1" s="1"/>
  <c r="E21990" i="1"/>
  <c r="F21990" i="1" s="1"/>
  <c r="G21990" i="1" s="1"/>
  <c r="B21991" i="1"/>
  <c r="C21991" i="1" s="1"/>
  <c r="D21991" i="1" s="1"/>
  <c r="E21991" i="1"/>
  <c r="F21991" i="1" s="1"/>
  <c r="G21991" i="1" s="1"/>
  <c r="B21992" i="1"/>
  <c r="C21992" i="1" s="1"/>
  <c r="D21992" i="1" s="1"/>
  <c r="E21992" i="1"/>
  <c r="F21992" i="1" s="1"/>
  <c r="G21992" i="1" s="1"/>
  <c r="B21993" i="1"/>
  <c r="C21993" i="1" s="1"/>
  <c r="D21993" i="1" s="1"/>
  <c r="E21993" i="1"/>
  <c r="F21993" i="1" s="1"/>
  <c r="G21993" i="1" s="1"/>
  <c r="B21994" i="1"/>
  <c r="C21994" i="1" s="1"/>
  <c r="D21994" i="1" s="1"/>
  <c r="E21994" i="1"/>
  <c r="F21994" i="1" s="1"/>
  <c r="G21994" i="1" s="1"/>
  <c r="B21995" i="1"/>
  <c r="C21995" i="1" s="1"/>
  <c r="D21995" i="1" s="1"/>
  <c r="E21995" i="1"/>
  <c r="F21995" i="1" s="1"/>
  <c r="G21995" i="1" s="1"/>
  <c r="B21996" i="1"/>
  <c r="C21996" i="1" s="1"/>
  <c r="D21996" i="1" s="1"/>
  <c r="E21996" i="1"/>
  <c r="F21996" i="1" s="1"/>
  <c r="G21996" i="1" s="1"/>
  <c r="B21997" i="1"/>
  <c r="C21997" i="1" s="1"/>
  <c r="D21997" i="1" s="1"/>
  <c r="E21997" i="1"/>
  <c r="F21997" i="1" s="1"/>
  <c r="G21997" i="1" s="1"/>
  <c r="B21998" i="1"/>
  <c r="C21998" i="1" s="1"/>
  <c r="D21998" i="1" s="1"/>
  <c r="E21998" i="1"/>
  <c r="F21998" i="1" s="1"/>
  <c r="G21998" i="1" s="1"/>
  <c r="B21999" i="1"/>
  <c r="C21999" i="1" s="1"/>
  <c r="D21999" i="1" s="1"/>
  <c r="E21999" i="1"/>
  <c r="F21999" i="1" s="1"/>
  <c r="G21999" i="1" s="1"/>
  <c r="B22000" i="1"/>
  <c r="C22000" i="1" s="1"/>
  <c r="D22000" i="1" s="1"/>
  <c r="E22000" i="1"/>
  <c r="F22000" i="1" s="1"/>
  <c r="G22000" i="1" s="1"/>
  <c r="B22001" i="1"/>
  <c r="C22001" i="1" s="1"/>
  <c r="D22001" i="1" s="1"/>
  <c r="E22001" i="1"/>
  <c r="F22001" i="1" s="1"/>
  <c r="G22001" i="1" s="1"/>
  <c r="B22002" i="1"/>
  <c r="C22002" i="1" s="1"/>
  <c r="D22002" i="1" s="1"/>
  <c r="E22002" i="1"/>
  <c r="F22002" i="1" s="1"/>
  <c r="G22002" i="1" s="1"/>
  <c r="B22003" i="1"/>
  <c r="C22003" i="1" s="1"/>
  <c r="D22003" i="1" s="1"/>
  <c r="E22003" i="1"/>
  <c r="F22003" i="1" s="1"/>
  <c r="G22003" i="1" s="1"/>
  <c r="B22004" i="1"/>
  <c r="C22004" i="1" s="1"/>
  <c r="D22004" i="1" s="1"/>
  <c r="E22004" i="1"/>
  <c r="F22004" i="1" s="1"/>
  <c r="G22004" i="1" s="1"/>
  <c r="B22005" i="1"/>
  <c r="C22005" i="1" s="1"/>
  <c r="D22005" i="1" s="1"/>
  <c r="E22005" i="1"/>
  <c r="F22005" i="1" s="1"/>
  <c r="G22005" i="1" s="1"/>
  <c r="B22006" i="1"/>
  <c r="C22006" i="1" s="1"/>
  <c r="D22006" i="1" s="1"/>
  <c r="E22006" i="1"/>
  <c r="F22006" i="1" s="1"/>
  <c r="G22006" i="1" s="1"/>
  <c r="B22007" i="1"/>
  <c r="C22007" i="1" s="1"/>
  <c r="D22007" i="1" s="1"/>
  <c r="E22007" i="1"/>
  <c r="F22007" i="1" s="1"/>
  <c r="G22007" i="1" s="1"/>
  <c r="B22008" i="1"/>
  <c r="C22008" i="1" s="1"/>
  <c r="D22008" i="1" s="1"/>
  <c r="E22008" i="1"/>
  <c r="F22008" i="1" s="1"/>
  <c r="G22008" i="1" s="1"/>
  <c r="B22009" i="1"/>
  <c r="C22009" i="1" s="1"/>
  <c r="D22009" i="1" s="1"/>
  <c r="E22009" i="1"/>
  <c r="F22009" i="1" s="1"/>
  <c r="G22009" i="1" s="1"/>
  <c r="B22010" i="1"/>
  <c r="C22010" i="1" s="1"/>
  <c r="D22010" i="1" s="1"/>
  <c r="E22010" i="1"/>
  <c r="F22010" i="1" s="1"/>
  <c r="G22010" i="1" s="1"/>
  <c r="B22011" i="1"/>
  <c r="C22011" i="1" s="1"/>
  <c r="D22011" i="1" s="1"/>
  <c r="E22011" i="1"/>
  <c r="F22011" i="1" s="1"/>
  <c r="G22011" i="1" s="1"/>
  <c r="B22012" i="1"/>
  <c r="C22012" i="1" s="1"/>
  <c r="D22012" i="1" s="1"/>
  <c r="E22012" i="1"/>
  <c r="F22012" i="1" s="1"/>
  <c r="G22012" i="1" s="1"/>
  <c r="B22013" i="1"/>
  <c r="C22013" i="1" s="1"/>
  <c r="D22013" i="1" s="1"/>
  <c r="E22013" i="1"/>
  <c r="F22013" i="1" s="1"/>
  <c r="G22013" i="1" s="1"/>
  <c r="B22014" i="1"/>
  <c r="C22014" i="1" s="1"/>
  <c r="D22014" i="1" s="1"/>
  <c r="E22014" i="1"/>
  <c r="F22014" i="1" s="1"/>
  <c r="G22014" i="1" s="1"/>
  <c r="B22015" i="1"/>
  <c r="C22015" i="1" s="1"/>
  <c r="D22015" i="1" s="1"/>
  <c r="E22015" i="1"/>
  <c r="F22015" i="1" s="1"/>
  <c r="G22015" i="1" s="1"/>
  <c r="B22016" i="1"/>
  <c r="C22016" i="1" s="1"/>
  <c r="D22016" i="1" s="1"/>
  <c r="E22016" i="1"/>
  <c r="F22016" i="1" s="1"/>
  <c r="G22016" i="1" s="1"/>
  <c r="B22017" i="1"/>
  <c r="C22017" i="1" s="1"/>
  <c r="D22017" i="1" s="1"/>
  <c r="E22017" i="1"/>
  <c r="F22017" i="1" s="1"/>
  <c r="G22017" i="1" s="1"/>
  <c r="B22018" i="1"/>
  <c r="C22018" i="1" s="1"/>
  <c r="D22018" i="1" s="1"/>
  <c r="E22018" i="1"/>
  <c r="F22018" i="1" s="1"/>
  <c r="G22018" i="1" s="1"/>
  <c r="B22019" i="1"/>
  <c r="C22019" i="1" s="1"/>
  <c r="D22019" i="1" s="1"/>
  <c r="E22019" i="1"/>
  <c r="F22019" i="1" s="1"/>
  <c r="G22019" i="1" s="1"/>
  <c r="B22020" i="1"/>
  <c r="C22020" i="1" s="1"/>
  <c r="D22020" i="1" s="1"/>
  <c r="E22020" i="1"/>
  <c r="F22020" i="1" s="1"/>
  <c r="G22020" i="1" s="1"/>
  <c r="B22021" i="1"/>
  <c r="C22021" i="1" s="1"/>
  <c r="D22021" i="1" s="1"/>
  <c r="E22021" i="1"/>
  <c r="F22021" i="1" s="1"/>
  <c r="G22021" i="1" s="1"/>
  <c r="B22022" i="1"/>
  <c r="C22022" i="1" s="1"/>
  <c r="D22022" i="1" s="1"/>
  <c r="E22022" i="1"/>
  <c r="F22022" i="1" s="1"/>
  <c r="G22022" i="1" s="1"/>
  <c r="B22023" i="1"/>
  <c r="C22023" i="1" s="1"/>
  <c r="D22023" i="1" s="1"/>
  <c r="E22023" i="1"/>
  <c r="F22023" i="1" s="1"/>
  <c r="G22023" i="1" s="1"/>
  <c r="B22024" i="1"/>
  <c r="C22024" i="1" s="1"/>
  <c r="D22024" i="1" s="1"/>
  <c r="E22024" i="1"/>
  <c r="F22024" i="1" s="1"/>
  <c r="G22024" i="1" s="1"/>
  <c r="B22025" i="1"/>
  <c r="C22025" i="1" s="1"/>
  <c r="D22025" i="1" s="1"/>
  <c r="E22025" i="1"/>
  <c r="F22025" i="1" s="1"/>
  <c r="G22025" i="1" s="1"/>
  <c r="B22026" i="1"/>
  <c r="C22026" i="1" s="1"/>
  <c r="D22026" i="1" s="1"/>
  <c r="E22026" i="1"/>
  <c r="F22026" i="1" s="1"/>
  <c r="G22026" i="1" s="1"/>
  <c r="B22027" i="1"/>
  <c r="C22027" i="1" s="1"/>
  <c r="D22027" i="1" s="1"/>
  <c r="E22027" i="1"/>
  <c r="F22027" i="1" s="1"/>
  <c r="G22027" i="1" s="1"/>
  <c r="B22028" i="1"/>
  <c r="C22028" i="1" s="1"/>
  <c r="D22028" i="1" s="1"/>
  <c r="E22028" i="1"/>
  <c r="F22028" i="1" s="1"/>
  <c r="G22028" i="1" s="1"/>
  <c r="B22029" i="1"/>
  <c r="C22029" i="1" s="1"/>
  <c r="D22029" i="1" s="1"/>
  <c r="E22029" i="1"/>
  <c r="F22029" i="1" s="1"/>
  <c r="G22029" i="1" s="1"/>
  <c r="B22030" i="1"/>
  <c r="C22030" i="1" s="1"/>
  <c r="D22030" i="1" s="1"/>
  <c r="E22030" i="1"/>
  <c r="F22030" i="1" s="1"/>
  <c r="G22030" i="1" s="1"/>
  <c r="B22031" i="1"/>
  <c r="C22031" i="1" s="1"/>
  <c r="D22031" i="1" s="1"/>
  <c r="E22031" i="1"/>
  <c r="F22031" i="1" s="1"/>
  <c r="G22031" i="1" s="1"/>
  <c r="B22032" i="1"/>
  <c r="C22032" i="1" s="1"/>
  <c r="D22032" i="1" s="1"/>
  <c r="E22032" i="1"/>
  <c r="F22032" i="1" s="1"/>
  <c r="G22032" i="1" s="1"/>
  <c r="B22033" i="1"/>
  <c r="C22033" i="1" s="1"/>
  <c r="D22033" i="1" s="1"/>
  <c r="E22033" i="1"/>
  <c r="F22033" i="1" s="1"/>
  <c r="G22033" i="1" s="1"/>
  <c r="B22034" i="1"/>
  <c r="C22034" i="1" s="1"/>
  <c r="D22034" i="1" s="1"/>
  <c r="E22034" i="1"/>
  <c r="F22034" i="1" s="1"/>
  <c r="G22034" i="1" s="1"/>
  <c r="B22035" i="1"/>
  <c r="C22035" i="1" s="1"/>
  <c r="D22035" i="1" s="1"/>
  <c r="E22035" i="1"/>
  <c r="F22035" i="1" s="1"/>
  <c r="G22035" i="1" s="1"/>
  <c r="B22036" i="1"/>
  <c r="C22036" i="1" s="1"/>
  <c r="D22036" i="1" s="1"/>
  <c r="E22036" i="1"/>
  <c r="F22036" i="1" s="1"/>
  <c r="G22036" i="1" s="1"/>
  <c r="B22037" i="1"/>
  <c r="C22037" i="1" s="1"/>
  <c r="D22037" i="1" s="1"/>
  <c r="E22037" i="1"/>
  <c r="F22037" i="1" s="1"/>
  <c r="G22037" i="1" s="1"/>
  <c r="B22038" i="1"/>
  <c r="C22038" i="1" s="1"/>
  <c r="D22038" i="1" s="1"/>
  <c r="E22038" i="1"/>
  <c r="F22038" i="1" s="1"/>
  <c r="G22038" i="1" s="1"/>
  <c r="B22039" i="1"/>
  <c r="C22039" i="1" s="1"/>
  <c r="D22039" i="1" s="1"/>
  <c r="E22039" i="1"/>
  <c r="F22039" i="1" s="1"/>
  <c r="G22039" i="1" s="1"/>
  <c r="B22040" i="1"/>
  <c r="C22040" i="1" s="1"/>
  <c r="D22040" i="1" s="1"/>
  <c r="E22040" i="1"/>
  <c r="F22040" i="1" s="1"/>
  <c r="G22040" i="1" s="1"/>
  <c r="B22041" i="1"/>
  <c r="C22041" i="1" s="1"/>
  <c r="D22041" i="1" s="1"/>
  <c r="E22041" i="1"/>
  <c r="F22041" i="1" s="1"/>
  <c r="G22041" i="1" s="1"/>
  <c r="B22042" i="1"/>
  <c r="C22042" i="1" s="1"/>
  <c r="D22042" i="1" s="1"/>
  <c r="E22042" i="1"/>
  <c r="F22042" i="1" s="1"/>
  <c r="G22042" i="1" s="1"/>
  <c r="B22043" i="1"/>
  <c r="C22043" i="1" s="1"/>
  <c r="D22043" i="1" s="1"/>
  <c r="E22043" i="1"/>
  <c r="F22043" i="1" s="1"/>
  <c r="G22043" i="1" s="1"/>
  <c r="B22044" i="1"/>
  <c r="C22044" i="1" s="1"/>
  <c r="D22044" i="1" s="1"/>
  <c r="E22044" i="1"/>
  <c r="F22044" i="1" s="1"/>
  <c r="G22044" i="1" s="1"/>
  <c r="B22045" i="1"/>
  <c r="C22045" i="1" s="1"/>
  <c r="D22045" i="1" s="1"/>
  <c r="E22045" i="1"/>
  <c r="F22045" i="1" s="1"/>
  <c r="G22045" i="1" s="1"/>
  <c r="B22046" i="1"/>
  <c r="C22046" i="1" s="1"/>
  <c r="D22046" i="1" s="1"/>
  <c r="E22046" i="1"/>
  <c r="F22046" i="1" s="1"/>
  <c r="G22046" i="1" s="1"/>
  <c r="B22047" i="1"/>
  <c r="C22047" i="1" s="1"/>
  <c r="D22047" i="1" s="1"/>
  <c r="E22047" i="1"/>
  <c r="F22047" i="1" s="1"/>
  <c r="G22047" i="1" s="1"/>
  <c r="B22048" i="1"/>
  <c r="C22048" i="1" s="1"/>
  <c r="D22048" i="1" s="1"/>
  <c r="E22048" i="1"/>
  <c r="F22048" i="1" s="1"/>
  <c r="G22048" i="1" s="1"/>
  <c r="B22049" i="1"/>
  <c r="C22049" i="1" s="1"/>
  <c r="D22049" i="1" s="1"/>
  <c r="E22049" i="1"/>
  <c r="F22049" i="1" s="1"/>
  <c r="G22049" i="1" s="1"/>
  <c r="B22050" i="1"/>
  <c r="C22050" i="1" s="1"/>
  <c r="D22050" i="1" s="1"/>
  <c r="E22050" i="1"/>
  <c r="F22050" i="1" s="1"/>
  <c r="G22050" i="1" s="1"/>
  <c r="B22051" i="1"/>
  <c r="C22051" i="1" s="1"/>
  <c r="D22051" i="1" s="1"/>
  <c r="E22051" i="1"/>
  <c r="F22051" i="1" s="1"/>
  <c r="G22051" i="1" s="1"/>
  <c r="B22052" i="1"/>
  <c r="C22052" i="1" s="1"/>
  <c r="D22052" i="1" s="1"/>
  <c r="E22052" i="1"/>
  <c r="F22052" i="1" s="1"/>
  <c r="G22052" i="1" s="1"/>
  <c r="B22053" i="1"/>
  <c r="C22053" i="1" s="1"/>
  <c r="D22053" i="1" s="1"/>
  <c r="E22053" i="1"/>
  <c r="F22053" i="1" s="1"/>
  <c r="G22053" i="1" s="1"/>
  <c r="B22054" i="1"/>
  <c r="C22054" i="1" s="1"/>
  <c r="D22054" i="1" s="1"/>
  <c r="E22054" i="1"/>
  <c r="F22054" i="1" s="1"/>
  <c r="G22054" i="1" s="1"/>
  <c r="B22055" i="1"/>
  <c r="C22055" i="1" s="1"/>
  <c r="D22055" i="1" s="1"/>
  <c r="E22055" i="1"/>
  <c r="F22055" i="1" s="1"/>
  <c r="G22055" i="1" s="1"/>
  <c r="B22056" i="1"/>
  <c r="C22056" i="1" s="1"/>
  <c r="D22056" i="1" s="1"/>
  <c r="E22056" i="1"/>
  <c r="F22056" i="1" s="1"/>
  <c r="G22056" i="1" s="1"/>
  <c r="B22057" i="1"/>
  <c r="C22057" i="1" s="1"/>
  <c r="D22057" i="1" s="1"/>
  <c r="E22057" i="1"/>
  <c r="F22057" i="1" s="1"/>
  <c r="G22057" i="1" s="1"/>
  <c r="B22058" i="1"/>
  <c r="C22058" i="1" s="1"/>
  <c r="D22058" i="1" s="1"/>
  <c r="E22058" i="1"/>
  <c r="F22058" i="1" s="1"/>
  <c r="G22058" i="1" s="1"/>
  <c r="B22059" i="1"/>
  <c r="C22059" i="1" s="1"/>
  <c r="D22059" i="1" s="1"/>
  <c r="E22059" i="1"/>
  <c r="F22059" i="1" s="1"/>
  <c r="G22059" i="1" s="1"/>
  <c r="B22060" i="1"/>
  <c r="C22060" i="1" s="1"/>
  <c r="D22060" i="1" s="1"/>
  <c r="E22060" i="1"/>
  <c r="F22060" i="1" s="1"/>
  <c r="G22060" i="1" s="1"/>
  <c r="B22061" i="1"/>
  <c r="C22061" i="1" s="1"/>
  <c r="D22061" i="1" s="1"/>
  <c r="E22061" i="1"/>
  <c r="F22061" i="1" s="1"/>
  <c r="G22061" i="1" s="1"/>
  <c r="B22062" i="1"/>
  <c r="C22062" i="1" s="1"/>
  <c r="D22062" i="1" s="1"/>
  <c r="E22062" i="1"/>
  <c r="F22062" i="1" s="1"/>
  <c r="G22062" i="1" s="1"/>
  <c r="B22063" i="1"/>
  <c r="C22063" i="1" s="1"/>
  <c r="D22063" i="1" s="1"/>
  <c r="E22063" i="1"/>
  <c r="F22063" i="1" s="1"/>
  <c r="G22063" i="1" s="1"/>
  <c r="B22064" i="1"/>
  <c r="C22064" i="1" s="1"/>
  <c r="D22064" i="1" s="1"/>
  <c r="E22064" i="1"/>
  <c r="F22064" i="1" s="1"/>
  <c r="G22064" i="1" s="1"/>
  <c r="B22065" i="1"/>
  <c r="C22065" i="1" s="1"/>
  <c r="D22065" i="1" s="1"/>
  <c r="E22065" i="1"/>
  <c r="F22065" i="1" s="1"/>
  <c r="G22065" i="1" s="1"/>
  <c r="B22066" i="1"/>
  <c r="C22066" i="1" s="1"/>
  <c r="D22066" i="1" s="1"/>
  <c r="E22066" i="1"/>
  <c r="F22066" i="1" s="1"/>
  <c r="G22066" i="1" s="1"/>
  <c r="B22067" i="1"/>
  <c r="C22067" i="1" s="1"/>
  <c r="D22067" i="1" s="1"/>
  <c r="E22067" i="1"/>
  <c r="F22067" i="1" s="1"/>
  <c r="G22067" i="1" s="1"/>
  <c r="B22068" i="1"/>
  <c r="C22068" i="1" s="1"/>
  <c r="D22068" i="1" s="1"/>
  <c r="E22068" i="1"/>
  <c r="F22068" i="1" s="1"/>
  <c r="G22068" i="1" s="1"/>
  <c r="B22069" i="1"/>
  <c r="C22069" i="1" s="1"/>
  <c r="D22069" i="1" s="1"/>
  <c r="E22069" i="1"/>
  <c r="F22069" i="1" s="1"/>
  <c r="G22069" i="1" s="1"/>
  <c r="B22070" i="1"/>
  <c r="C22070" i="1" s="1"/>
  <c r="D22070" i="1" s="1"/>
  <c r="E22070" i="1"/>
  <c r="F22070" i="1" s="1"/>
  <c r="G22070" i="1" s="1"/>
  <c r="B22071" i="1"/>
  <c r="C22071" i="1" s="1"/>
  <c r="D22071" i="1" s="1"/>
  <c r="E22071" i="1"/>
  <c r="F22071" i="1" s="1"/>
  <c r="G22071" i="1" s="1"/>
  <c r="B22072" i="1"/>
  <c r="C22072" i="1" s="1"/>
  <c r="D22072" i="1" s="1"/>
  <c r="E22072" i="1"/>
  <c r="F22072" i="1" s="1"/>
  <c r="G22072" i="1" s="1"/>
  <c r="B22073" i="1"/>
  <c r="C22073" i="1" s="1"/>
  <c r="D22073" i="1" s="1"/>
  <c r="E22073" i="1"/>
  <c r="F22073" i="1" s="1"/>
  <c r="G22073" i="1" s="1"/>
  <c r="B22074" i="1"/>
  <c r="C22074" i="1" s="1"/>
  <c r="D22074" i="1" s="1"/>
  <c r="E22074" i="1"/>
  <c r="F22074" i="1" s="1"/>
  <c r="G22074" i="1" s="1"/>
  <c r="B22075" i="1"/>
  <c r="C22075" i="1" s="1"/>
  <c r="D22075" i="1" s="1"/>
  <c r="E22075" i="1"/>
  <c r="F22075" i="1" s="1"/>
  <c r="G22075" i="1" s="1"/>
  <c r="B22076" i="1"/>
  <c r="C22076" i="1" s="1"/>
  <c r="D22076" i="1" s="1"/>
  <c r="E22076" i="1"/>
  <c r="F22076" i="1" s="1"/>
  <c r="G22076" i="1" s="1"/>
  <c r="B22077" i="1"/>
  <c r="C22077" i="1" s="1"/>
  <c r="D22077" i="1" s="1"/>
  <c r="E22077" i="1"/>
  <c r="F22077" i="1" s="1"/>
  <c r="G22077" i="1" s="1"/>
  <c r="B22078" i="1"/>
  <c r="C22078" i="1" s="1"/>
  <c r="D22078" i="1" s="1"/>
  <c r="E22078" i="1"/>
  <c r="F22078" i="1" s="1"/>
  <c r="G22078" i="1" s="1"/>
  <c r="B22079" i="1"/>
  <c r="C22079" i="1" s="1"/>
  <c r="D22079" i="1" s="1"/>
  <c r="E22079" i="1"/>
  <c r="F22079" i="1" s="1"/>
  <c r="G22079" i="1" s="1"/>
  <c r="B22080" i="1"/>
  <c r="C22080" i="1" s="1"/>
  <c r="D22080" i="1" s="1"/>
  <c r="E22080" i="1"/>
  <c r="F22080" i="1" s="1"/>
  <c r="G22080" i="1" s="1"/>
  <c r="B22081" i="1"/>
  <c r="C22081" i="1" s="1"/>
  <c r="D22081" i="1" s="1"/>
  <c r="E22081" i="1"/>
  <c r="F22081" i="1" s="1"/>
  <c r="G22081" i="1" s="1"/>
  <c r="B22082" i="1"/>
  <c r="C22082" i="1" s="1"/>
  <c r="D22082" i="1" s="1"/>
  <c r="E22082" i="1"/>
  <c r="F22082" i="1" s="1"/>
  <c r="G22082" i="1" s="1"/>
  <c r="B22083" i="1"/>
  <c r="C22083" i="1" s="1"/>
  <c r="D22083" i="1" s="1"/>
  <c r="E22083" i="1"/>
  <c r="F22083" i="1" s="1"/>
  <c r="G22083" i="1" s="1"/>
  <c r="B22084" i="1"/>
  <c r="C22084" i="1" s="1"/>
  <c r="D22084" i="1" s="1"/>
  <c r="E22084" i="1"/>
  <c r="F22084" i="1" s="1"/>
  <c r="G22084" i="1" s="1"/>
  <c r="B22085" i="1"/>
  <c r="C22085" i="1" s="1"/>
  <c r="D22085" i="1" s="1"/>
  <c r="E22085" i="1"/>
  <c r="F22085" i="1" s="1"/>
  <c r="G22085" i="1" s="1"/>
  <c r="B22086" i="1"/>
  <c r="C22086" i="1" s="1"/>
  <c r="D22086" i="1" s="1"/>
  <c r="E22086" i="1"/>
  <c r="F22086" i="1" s="1"/>
  <c r="G22086" i="1" s="1"/>
  <c r="B22087" i="1"/>
  <c r="C22087" i="1" s="1"/>
  <c r="D22087" i="1" s="1"/>
  <c r="E22087" i="1"/>
  <c r="F22087" i="1" s="1"/>
  <c r="G22087" i="1" s="1"/>
  <c r="B22088" i="1"/>
  <c r="C22088" i="1" s="1"/>
  <c r="D22088" i="1" s="1"/>
  <c r="E22088" i="1"/>
  <c r="F22088" i="1" s="1"/>
  <c r="G22088" i="1" s="1"/>
  <c r="B22089" i="1"/>
  <c r="C22089" i="1" s="1"/>
  <c r="D22089" i="1" s="1"/>
  <c r="E22089" i="1"/>
  <c r="F22089" i="1" s="1"/>
  <c r="G22089" i="1" s="1"/>
  <c r="B22090" i="1"/>
  <c r="C22090" i="1" s="1"/>
  <c r="D22090" i="1" s="1"/>
  <c r="E22090" i="1"/>
  <c r="F22090" i="1" s="1"/>
  <c r="G22090" i="1" s="1"/>
  <c r="B22091" i="1"/>
  <c r="C22091" i="1" s="1"/>
  <c r="D22091" i="1" s="1"/>
  <c r="E22091" i="1"/>
  <c r="F22091" i="1" s="1"/>
  <c r="G22091" i="1" s="1"/>
  <c r="B22092" i="1"/>
  <c r="C22092" i="1" s="1"/>
  <c r="D22092" i="1" s="1"/>
  <c r="E22092" i="1"/>
  <c r="F22092" i="1" s="1"/>
  <c r="G22092" i="1" s="1"/>
  <c r="B22093" i="1"/>
  <c r="C22093" i="1" s="1"/>
  <c r="D22093" i="1" s="1"/>
  <c r="E22093" i="1"/>
  <c r="F22093" i="1" s="1"/>
  <c r="G22093" i="1" s="1"/>
  <c r="B22094" i="1"/>
  <c r="C22094" i="1" s="1"/>
  <c r="D22094" i="1" s="1"/>
  <c r="E22094" i="1"/>
  <c r="F22094" i="1" s="1"/>
  <c r="G22094" i="1" s="1"/>
  <c r="B22095" i="1"/>
  <c r="C22095" i="1" s="1"/>
  <c r="D22095" i="1" s="1"/>
  <c r="E22095" i="1"/>
  <c r="F22095" i="1" s="1"/>
  <c r="G22095" i="1" s="1"/>
  <c r="B22096" i="1"/>
  <c r="C22096" i="1" s="1"/>
  <c r="D22096" i="1" s="1"/>
  <c r="E22096" i="1"/>
  <c r="F22096" i="1" s="1"/>
  <c r="G22096" i="1" s="1"/>
  <c r="B22097" i="1"/>
  <c r="C22097" i="1" s="1"/>
  <c r="D22097" i="1" s="1"/>
  <c r="E22097" i="1"/>
  <c r="F22097" i="1" s="1"/>
  <c r="G22097" i="1" s="1"/>
  <c r="B22098" i="1"/>
  <c r="C22098" i="1" s="1"/>
  <c r="D22098" i="1" s="1"/>
  <c r="E22098" i="1"/>
  <c r="F22098" i="1" s="1"/>
  <c r="G22098" i="1" s="1"/>
  <c r="B22099" i="1"/>
  <c r="C22099" i="1" s="1"/>
  <c r="D22099" i="1" s="1"/>
  <c r="E22099" i="1"/>
  <c r="F22099" i="1" s="1"/>
  <c r="G22099" i="1" s="1"/>
  <c r="B22100" i="1"/>
  <c r="C22100" i="1" s="1"/>
  <c r="D22100" i="1" s="1"/>
  <c r="E22100" i="1"/>
  <c r="F22100" i="1" s="1"/>
  <c r="G22100" i="1" s="1"/>
  <c r="B22101" i="1"/>
  <c r="C22101" i="1" s="1"/>
  <c r="D22101" i="1" s="1"/>
  <c r="E22101" i="1"/>
  <c r="F22101" i="1" s="1"/>
  <c r="G22101" i="1" s="1"/>
  <c r="B22102" i="1"/>
  <c r="C22102" i="1" s="1"/>
  <c r="D22102" i="1" s="1"/>
  <c r="E22102" i="1"/>
  <c r="F22102" i="1" s="1"/>
  <c r="G22102" i="1" s="1"/>
  <c r="B22103" i="1"/>
  <c r="C22103" i="1" s="1"/>
  <c r="D22103" i="1" s="1"/>
  <c r="E22103" i="1"/>
  <c r="F22103" i="1" s="1"/>
  <c r="G22103" i="1" s="1"/>
  <c r="B22104" i="1"/>
  <c r="C22104" i="1" s="1"/>
  <c r="D22104" i="1" s="1"/>
  <c r="E22104" i="1"/>
  <c r="F22104" i="1" s="1"/>
  <c r="G22104" i="1" s="1"/>
  <c r="B22105" i="1"/>
  <c r="C22105" i="1" s="1"/>
  <c r="D22105" i="1" s="1"/>
  <c r="E22105" i="1"/>
  <c r="F22105" i="1" s="1"/>
  <c r="G22105" i="1" s="1"/>
  <c r="B22106" i="1"/>
  <c r="C22106" i="1" s="1"/>
  <c r="D22106" i="1" s="1"/>
  <c r="E22106" i="1"/>
  <c r="F22106" i="1" s="1"/>
  <c r="G22106" i="1" s="1"/>
  <c r="B22107" i="1"/>
  <c r="C22107" i="1" s="1"/>
  <c r="D22107" i="1" s="1"/>
  <c r="E22107" i="1"/>
  <c r="F22107" i="1" s="1"/>
  <c r="G22107" i="1" s="1"/>
  <c r="B22108" i="1"/>
  <c r="C22108" i="1" s="1"/>
  <c r="D22108" i="1" s="1"/>
  <c r="E22108" i="1"/>
  <c r="F22108" i="1" s="1"/>
  <c r="G22108" i="1" s="1"/>
  <c r="B22109" i="1"/>
  <c r="C22109" i="1" s="1"/>
  <c r="D22109" i="1" s="1"/>
  <c r="E22109" i="1"/>
  <c r="F22109" i="1" s="1"/>
  <c r="G22109" i="1" s="1"/>
  <c r="B22110" i="1"/>
  <c r="C22110" i="1" s="1"/>
  <c r="D22110" i="1" s="1"/>
  <c r="E22110" i="1"/>
  <c r="F22110" i="1" s="1"/>
  <c r="G22110" i="1" s="1"/>
  <c r="B22111" i="1"/>
  <c r="C22111" i="1" s="1"/>
  <c r="D22111" i="1" s="1"/>
  <c r="E22111" i="1"/>
  <c r="F22111" i="1" s="1"/>
  <c r="G22111" i="1" s="1"/>
  <c r="B22112" i="1"/>
  <c r="C22112" i="1" s="1"/>
  <c r="D22112" i="1" s="1"/>
  <c r="E22112" i="1"/>
  <c r="F22112" i="1" s="1"/>
  <c r="G22112" i="1" s="1"/>
  <c r="B22113" i="1"/>
  <c r="C22113" i="1" s="1"/>
  <c r="D22113" i="1" s="1"/>
  <c r="E22113" i="1"/>
  <c r="F22113" i="1" s="1"/>
  <c r="G22113" i="1" s="1"/>
  <c r="B22114" i="1"/>
  <c r="C22114" i="1" s="1"/>
  <c r="D22114" i="1" s="1"/>
  <c r="E22114" i="1"/>
  <c r="F22114" i="1" s="1"/>
  <c r="G22114" i="1" s="1"/>
  <c r="B22115" i="1"/>
  <c r="C22115" i="1" s="1"/>
  <c r="D22115" i="1" s="1"/>
  <c r="E22115" i="1"/>
  <c r="F22115" i="1" s="1"/>
  <c r="G22115" i="1" s="1"/>
  <c r="B22116" i="1"/>
  <c r="C22116" i="1" s="1"/>
  <c r="D22116" i="1" s="1"/>
  <c r="E22116" i="1"/>
  <c r="F22116" i="1" s="1"/>
  <c r="G22116" i="1" s="1"/>
  <c r="B22117" i="1"/>
  <c r="C22117" i="1" s="1"/>
  <c r="D22117" i="1" s="1"/>
  <c r="E22117" i="1"/>
  <c r="F22117" i="1" s="1"/>
  <c r="G22117" i="1" s="1"/>
  <c r="B22118" i="1"/>
  <c r="C22118" i="1" s="1"/>
  <c r="D22118" i="1" s="1"/>
  <c r="E22118" i="1"/>
  <c r="F22118" i="1" s="1"/>
  <c r="G22118" i="1" s="1"/>
  <c r="B22119" i="1"/>
  <c r="C22119" i="1" s="1"/>
  <c r="D22119" i="1" s="1"/>
  <c r="E22119" i="1"/>
  <c r="F22119" i="1" s="1"/>
  <c r="G22119" i="1" s="1"/>
  <c r="B22120" i="1"/>
  <c r="C22120" i="1" s="1"/>
  <c r="D22120" i="1" s="1"/>
  <c r="E22120" i="1"/>
  <c r="F22120" i="1" s="1"/>
  <c r="G22120" i="1" s="1"/>
  <c r="B22121" i="1"/>
  <c r="C22121" i="1" s="1"/>
  <c r="D22121" i="1" s="1"/>
  <c r="E22121" i="1"/>
  <c r="F22121" i="1" s="1"/>
  <c r="G22121" i="1" s="1"/>
  <c r="B22122" i="1"/>
  <c r="C22122" i="1" s="1"/>
  <c r="D22122" i="1" s="1"/>
  <c r="E22122" i="1"/>
  <c r="F22122" i="1" s="1"/>
  <c r="G22122" i="1" s="1"/>
  <c r="B22123" i="1"/>
  <c r="C22123" i="1" s="1"/>
  <c r="D22123" i="1" s="1"/>
  <c r="E22123" i="1"/>
  <c r="F22123" i="1" s="1"/>
  <c r="G22123" i="1" s="1"/>
  <c r="B22124" i="1"/>
  <c r="C22124" i="1" s="1"/>
  <c r="D22124" i="1" s="1"/>
  <c r="E22124" i="1"/>
  <c r="F22124" i="1" s="1"/>
  <c r="G22124" i="1" s="1"/>
  <c r="B22125" i="1"/>
  <c r="C22125" i="1" s="1"/>
  <c r="D22125" i="1" s="1"/>
  <c r="E22125" i="1"/>
  <c r="F22125" i="1" s="1"/>
  <c r="G22125" i="1" s="1"/>
  <c r="B22126" i="1"/>
  <c r="C22126" i="1" s="1"/>
  <c r="D22126" i="1" s="1"/>
  <c r="E22126" i="1"/>
  <c r="F22126" i="1" s="1"/>
  <c r="G22126" i="1" s="1"/>
  <c r="B22127" i="1"/>
  <c r="C22127" i="1" s="1"/>
  <c r="D22127" i="1" s="1"/>
  <c r="E22127" i="1"/>
  <c r="F22127" i="1" s="1"/>
  <c r="G22127" i="1" s="1"/>
  <c r="B22128" i="1"/>
  <c r="C22128" i="1" s="1"/>
  <c r="D22128" i="1" s="1"/>
  <c r="E22128" i="1"/>
  <c r="F22128" i="1" s="1"/>
  <c r="G22128" i="1" s="1"/>
  <c r="B22129" i="1"/>
  <c r="C22129" i="1" s="1"/>
  <c r="D22129" i="1" s="1"/>
  <c r="E22129" i="1"/>
  <c r="F22129" i="1" s="1"/>
  <c r="G22129" i="1" s="1"/>
  <c r="B22130" i="1"/>
  <c r="C22130" i="1" s="1"/>
  <c r="D22130" i="1" s="1"/>
  <c r="E22130" i="1"/>
  <c r="F22130" i="1" s="1"/>
  <c r="G22130" i="1" s="1"/>
  <c r="B22131" i="1"/>
  <c r="C22131" i="1" s="1"/>
  <c r="D22131" i="1" s="1"/>
  <c r="E22131" i="1"/>
  <c r="F22131" i="1" s="1"/>
  <c r="G22131" i="1" s="1"/>
  <c r="B22132" i="1"/>
  <c r="C22132" i="1" s="1"/>
  <c r="D22132" i="1" s="1"/>
  <c r="E22132" i="1"/>
  <c r="F22132" i="1" s="1"/>
  <c r="G22132" i="1" s="1"/>
  <c r="B22133" i="1"/>
  <c r="C22133" i="1" s="1"/>
  <c r="D22133" i="1" s="1"/>
  <c r="E22133" i="1"/>
  <c r="F22133" i="1" s="1"/>
  <c r="G22133" i="1" s="1"/>
  <c r="B22134" i="1"/>
  <c r="C22134" i="1" s="1"/>
  <c r="D22134" i="1" s="1"/>
  <c r="E22134" i="1"/>
  <c r="F22134" i="1" s="1"/>
  <c r="G22134" i="1" s="1"/>
  <c r="B22135" i="1"/>
  <c r="C22135" i="1" s="1"/>
  <c r="D22135" i="1" s="1"/>
  <c r="E22135" i="1"/>
  <c r="F22135" i="1" s="1"/>
  <c r="G22135" i="1" s="1"/>
  <c r="B22136" i="1"/>
  <c r="C22136" i="1" s="1"/>
  <c r="D22136" i="1" s="1"/>
  <c r="E22136" i="1"/>
  <c r="F22136" i="1" s="1"/>
  <c r="G22136" i="1" s="1"/>
  <c r="B22137" i="1"/>
  <c r="C22137" i="1" s="1"/>
  <c r="D22137" i="1" s="1"/>
  <c r="E22137" i="1"/>
  <c r="F22137" i="1" s="1"/>
  <c r="G22137" i="1" s="1"/>
  <c r="B22138" i="1"/>
  <c r="C22138" i="1" s="1"/>
  <c r="D22138" i="1" s="1"/>
  <c r="E22138" i="1"/>
  <c r="F22138" i="1" s="1"/>
  <c r="G22138" i="1" s="1"/>
  <c r="B22139" i="1"/>
  <c r="C22139" i="1" s="1"/>
  <c r="D22139" i="1" s="1"/>
  <c r="E22139" i="1"/>
  <c r="F22139" i="1" s="1"/>
  <c r="G22139" i="1" s="1"/>
  <c r="B22140" i="1"/>
  <c r="C22140" i="1" s="1"/>
  <c r="D22140" i="1" s="1"/>
  <c r="E22140" i="1"/>
  <c r="F22140" i="1" s="1"/>
  <c r="G22140" i="1" s="1"/>
  <c r="B22141" i="1"/>
  <c r="C22141" i="1" s="1"/>
  <c r="D22141" i="1" s="1"/>
  <c r="E22141" i="1"/>
  <c r="F22141" i="1" s="1"/>
  <c r="G22141" i="1" s="1"/>
  <c r="B22142" i="1"/>
  <c r="C22142" i="1" s="1"/>
  <c r="D22142" i="1" s="1"/>
  <c r="E22142" i="1"/>
  <c r="F22142" i="1" s="1"/>
  <c r="G22142" i="1" s="1"/>
  <c r="B22143" i="1"/>
  <c r="C22143" i="1" s="1"/>
  <c r="D22143" i="1" s="1"/>
  <c r="E22143" i="1"/>
  <c r="F22143" i="1" s="1"/>
  <c r="G22143" i="1" s="1"/>
  <c r="B22144" i="1"/>
  <c r="C22144" i="1" s="1"/>
  <c r="D22144" i="1" s="1"/>
  <c r="E22144" i="1"/>
  <c r="F22144" i="1" s="1"/>
  <c r="G22144" i="1" s="1"/>
  <c r="B22145" i="1"/>
  <c r="C22145" i="1" s="1"/>
  <c r="D22145" i="1" s="1"/>
  <c r="E22145" i="1"/>
  <c r="F22145" i="1" s="1"/>
  <c r="G22145" i="1" s="1"/>
  <c r="B22146" i="1"/>
  <c r="C22146" i="1" s="1"/>
  <c r="D22146" i="1" s="1"/>
  <c r="E22146" i="1"/>
  <c r="F22146" i="1" s="1"/>
  <c r="G22146" i="1" s="1"/>
  <c r="B22147" i="1"/>
  <c r="C22147" i="1" s="1"/>
  <c r="D22147" i="1" s="1"/>
  <c r="E22147" i="1"/>
  <c r="F22147" i="1" s="1"/>
  <c r="G22147" i="1" s="1"/>
  <c r="B22148" i="1"/>
  <c r="C22148" i="1" s="1"/>
  <c r="D22148" i="1" s="1"/>
  <c r="E22148" i="1"/>
  <c r="F22148" i="1" s="1"/>
  <c r="G22148" i="1" s="1"/>
  <c r="B22149" i="1"/>
  <c r="C22149" i="1" s="1"/>
  <c r="D22149" i="1" s="1"/>
  <c r="E22149" i="1"/>
  <c r="F22149" i="1" s="1"/>
  <c r="G22149" i="1" s="1"/>
  <c r="B22150" i="1"/>
  <c r="C22150" i="1" s="1"/>
  <c r="D22150" i="1" s="1"/>
  <c r="E22150" i="1"/>
  <c r="F22150" i="1" s="1"/>
  <c r="G22150" i="1" s="1"/>
  <c r="B22151" i="1"/>
  <c r="C22151" i="1" s="1"/>
  <c r="D22151" i="1" s="1"/>
  <c r="E22151" i="1"/>
  <c r="F22151" i="1" s="1"/>
  <c r="G22151" i="1" s="1"/>
  <c r="B22152" i="1"/>
  <c r="C22152" i="1" s="1"/>
  <c r="D22152" i="1" s="1"/>
  <c r="E22152" i="1"/>
  <c r="F22152" i="1" s="1"/>
  <c r="G22152" i="1" s="1"/>
  <c r="B22153" i="1"/>
  <c r="C22153" i="1" s="1"/>
  <c r="D22153" i="1" s="1"/>
  <c r="E22153" i="1"/>
  <c r="F22153" i="1" s="1"/>
  <c r="G22153" i="1" s="1"/>
  <c r="B22154" i="1"/>
  <c r="C22154" i="1" s="1"/>
  <c r="D22154" i="1" s="1"/>
  <c r="E22154" i="1"/>
  <c r="F22154" i="1" s="1"/>
  <c r="G22154" i="1" s="1"/>
  <c r="B22155" i="1"/>
  <c r="C22155" i="1" s="1"/>
  <c r="D22155" i="1" s="1"/>
  <c r="E22155" i="1"/>
  <c r="F22155" i="1" s="1"/>
  <c r="G22155" i="1" s="1"/>
  <c r="B22156" i="1"/>
  <c r="C22156" i="1" s="1"/>
  <c r="D22156" i="1" s="1"/>
  <c r="E22156" i="1"/>
  <c r="F22156" i="1" s="1"/>
  <c r="G22156" i="1" s="1"/>
  <c r="B22157" i="1"/>
  <c r="C22157" i="1" s="1"/>
  <c r="D22157" i="1" s="1"/>
  <c r="E22157" i="1"/>
  <c r="F22157" i="1" s="1"/>
  <c r="G22157" i="1" s="1"/>
  <c r="B22158" i="1"/>
  <c r="C22158" i="1" s="1"/>
  <c r="D22158" i="1" s="1"/>
  <c r="E22158" i="1"/>
  <c r="F22158" i="1" s="1"/>
  <c r="G22158" i="1" s="1"/>
  <c r="B22159" i="1"/>
  <c r="C22159" i="1" s="1"/>
  <c r="D22159" i="1" s="1"/>
  <c r="E22159" i="1"/>
  <c r="F22159" i="1" s="1"/>
  <c r="G22159" i="1" s="1"/>
  <c r="B22160" i="1"/>
  <c r="C22160" i="1" s="1"/>
  <c r="D22160" i="1" s="1"/>
  <c r="E22160" i="1"/>
  <c r="F22160" i="1" s="1"/>
  <c r="G22160" i="1" s="1"/>
  <c r="B22161" i="1"/>
  <c r="C22161" i="1" s="1"/>
  <c r="D22161" i="1" s="1"/>
  <c r="E22161" i="1"/>
  <c r="F22161" i="1" s="1"/>
  <c r="G22161" i="1" s="1"/>
  <c r="B22162" i="1"/>
  <c r="C22162" i="1" s="1"/>
  <c r="D22162" i="1" s="1"/>
  <c r="E22162" i="1"/>
  <c r="F22162" i="1" s="1"/>
  <c r="G22162" i="1" s="1"/>
  <c r="B22163" i="1"/>
  <c r="C22163" i="1" s="1"/>
  <c r="D22163" i="1" s="1"/>
  <c r="E22163" i="1"/>
  <c r="F22163" i="1" s="1"/>
  <c r="G22163" i="1" s="1"/>
  <c r="B22164" i="1"/>
  <c r="C22164" i="1" s="1"/>
  <c r="D22164" i="1" s="1"/>
  <c r="E22164" i="1"/>
  <c r="F22164" i="1" s="1"/>
  <c r="G22164" i="1" s="1"/>
  <c r="B22165" i="1"/>
  <c r="C22165" i="1" s="1"/>
  <c r="D22165" i="1" s="1"/>
  <c r="E22165" i="1"/>
  <c r="F22165" i="1" s="1"/>
  <c r="G22165" i="1" s="1"/>
  <c r="B22166" i="1"/>
  <c r="C22166" i="1" s="1"/>
  <c r="D22166" i="1" s="1"/>
  <c r="E22166" i="1"/>
  <c r="F22166" i="1" s="1"/>
  <c r="G22166" i="1" s="1"/>
  <c r="B22167" i="1"/>
  <c r="C22167" i="1" s="1"/>
  <c r="D22167" i="1" s="1"/>
  <c r="E22167" i="1"/>
  <c r="F22167" i="1" s="1"/>
  <c r="G22167" i="1" s="1"/>
  <c r="B22168" i="1"/>
  <c r="C22168" i="1" s="1"/>
  <c r="D22168" i="1" s="1"/>
  <c r="E22168" i="1"/>
  <c r="F22168" i="1" s="1"/>
  <c r="G22168" i="1" s="1"/>
  <c r="B22169" i="1"/>
  <c r="C22169" i="1" s="1"/>
  <c r="D22169" i="1" s="1"/>
  <c r="E22169" i="1"/>
  <c r="F22169" i="1" s="1"/>
  <c r="G22169" i="1" s="1"/>
  <c r="B22170" i="1"/>
  <c r="C22170" i="1" s="1"/>
  <c r="D22170" i="1" s="1"/>
  <c r="E22170" i="1"/>
  <c r="F22170" i="1" s="1"/>
  <c r="G22170" i="1" s="1"/>
  <c r="B22171" i="1"/>
  <c r="C22171" i="1" s="1"/>
  <c r="D22171" i="1" s="1"/>
  <c r="E22171" i="1"/>
  <c r="F22171" i="1" s="1"/>
  <c r="G22171" i="1" s="1"/>
  <c r="B22172" i="1"/>
  <c r="C22172" i="1" s="1"/>
  <c r="D22172" i="1" s="1"/>
  <c r="E22172" i="1"/>
  <c r="F22172" i="1" s="1"/>
  <c r="G22172" i="1" s="1"/>
  <c r="B22173" i="1"/>
  <c r="C22173" i="1" s="1"/>
  <c r="D22173" i="1" s="1"/>
  <c r="E22173" i="1"/>
  <c r="F22173" i="1" s="1"/>
  <c r="G22173" i="1" s="1"/>
  <c r="B22174" i="1"/>
  <c r="C22174" i="1" s="1"/>
  <c r="D22174" i="1" s="1"/>
  <c r="E22174" i="1"/>
  <c r="F22174" i="1" s="1"/>
  <c r="G22174" i="1" s="1"/>
  <c r="B22175" i="1"/>
  <c r="C22175" i="1" s="1"/>
  <c r="D22175" i="1" s="1"/>
  <c r="E22175" i="1"/>
  <c r="F22175" i="1" s="1"/>
  <c r="G22175" i="1" s="1"/>
  <c r="B22176" i="1"/>
  <c r="C22176" i="1" s="1"/>
  <c r="D22176" i="1" s="1"/>
  <c r="E22176" i="1"/>
  <c r="F22176" i="1" s="1"/>
  <c r="G22176" i="1" s="1"/>
  <c r="B22177" i="1"/>
  <c r="C22177" i="1" s="1"/>
  <c r="D22177" i="1" s="1"/>
  <c r="E22177" i="1"/>
  <c r="F22177" i="1" s="1"/>
  <c r="G22177" i="1" s="1"/>
  <c r="B22178" i="1"/>
  <c r="C22178" i="1" s="1"/>
  <c r="D22178" i="1" s="1"/>
  <c r="E22178" i="1"/>
  <c r="F22178" i="1" s="1"/>
  <c r="G22178" i="1" s="1"/>
  <c r="B22179" i="1"/>
  <c r="C22179" i="1" s="1"/>
  <c r="D22179" i="1" s="1"/>
  <c r="E22179" i="1"/>
  <c r="F22179" i="1" s="1"/>
  <c r="G22179" i="1" s="1"/>
  <c r="B22180" i="1"/>
  <c r="C22180" i="1" s="1"/>
  <c r="D22180" i="1" s="1"/>
  <c r="E22180" i="1"/>
  <c r="F22180" i="1" s="1"/>
  <c r="G22180" i="1" s="1"/>
  <c r="B22181" i="1"/>
  <c r="C22181" i="1" s="1"/>
  <c r="D22181" i="1" s="1"/>
  <c r="E22181" i="1"/>
  <c r="F22181" i="1" s="1"/>
  <c r="G22181" i="1" s="1"/>
  <c r="B22182" i="1"/>
  <c r="C22182" i="1" s="1"/>
  <c r="D22182" i="1" s="1"/>
  <c r="E22182" i="1"/>
  <c r="F22182" i="1" s="1"/>
  <c r="G22182" i="1" s="1"/>
  <c r="B22183" i="1"/>
  <c r="C22183" i="1" s="1"/>
  <c r="D22183" i="1" s="1"/>
  <c r="E22183" i="1"/>
  <c r="F22183" i="1" s="1"/>
  <c r="G22183" i="1" s="1"/>
  <c r="B22184" i="1"/>
  <c r="C22184" i="1" s="1"/>
  <c r="D22184" i="1" s="1"/>
  <c r="E22184" i="1"/>
  <c r="F22184" i="1" s="1"/>
  <c r="G22184" i="1" s="1"/>
  <c r="B22185" i="1"/>
  <c r="C22185" i="1" s="1"/>
  <c r="D22185" i="1" s="1"/>
  <c r="E22185" i="1"/>
  <c r="F22185" i="1" s="1"/>
  <c r="G22185" i="1" s="1"/>
  <c r="B22186" i="1"/>
  <c r="C22186" i="1" s="1"/>
  <c r="D22186" i="1" s="1"/>
  <c r="E22186" i="1"/>
  <c r="F22186" i="1" s="1"/>
  <c r="G22186" i="1" s="1"/>
  <c r="B22187" i="1"/>
  <c r="C22187" i="1" s="1"/>
  <c r="D22187" i="1" s="1"/>
  <c r="E22187" i="1"/>
  <c r="F22187" i="1" s="1"/>
  <c r="G22187" i="1" s="1"/>
  <c r="B22188" i="1"/>
  <c r="C22188" i="1" s="1"/>
  <c r="D22188" i="1" s="1"/>
  <c r="E22188" i="1"/>
  <c r="F22188" i="1" s="1"/>
  <c r="G22188" i="1" s="1"/>
  <c r="B22189" i="1"/>
  <c r="C22189" i="1" s="1"/>
  <c r="D22189" i="1" s="1"/>
  <c r="E22189" i="1"/>
  <c r="F22189" i="1" s="1"/>
  <c r="G22189" i="1" s="1"/>
  <c r="B22190" i="1"/>
  <c r="C22190" i="1" s="1"/>
  <c r="D22190" i="1" s="1"/>
  <c r="E22190" i="1"/>
  <c r="F22190" i="1" s="1"/>
  <c r="G22190" i="1" s="1"/>
  <c r="B22191" i="1"/>
  <c r="C22191" i="1" s="1"/>
  <c r="D22191" i="1" s="1"/>
  <c r="E22191" i="1"/>
  <c r="F22191" i="1" s="1"/>
  <c r="G22191" i="1" s="1"/>
  <c r="B22192" i="1"/>
  <c r="C22192" i="1" s="1"/>
  <c r="D22192" i="1" s="1"/>
  <c r="E22192" i="1"/>
  <c r="F22192" i="1" s="1"/>
  <c r="G22192" i="1" s="1"/>
  <c r="B22193" i="1"/>
  <c r="C22193" i="1" s="1"/>
  <c r="D22193" i="1" s="1"/>
  <c r="E22193" i="1"/>
  <c r="F22193" i="1" s="1"/>
  <c r="G22193" i="1" s="1"/>
  <c r="B22194" i="1"/>
  <c r="C22194" i="1" s="1"/>
  <c r="D22194" i="1" s="1"/>
  <c r="E22194" i="1"/>
  <c r="F22194" i="1" s="1"/>
  <c r="G22194" i="1" s="1"/>
  <c r="B22195" i="1"/>
  <c r="C22195" i="1" s="1"/>
  <c r="D22195" i="1" s="1"/>
  <c r="E22195" i="1"/>
  <c r="F22195" i="1" s="1"/>
  <c r="G22195" i="1" s="1"/>
  <c r="B22196" i="1"/>
  <c r="C22196" i="1" s="1"/>
  <c r="D22196" i="1" s="1"/>
  <c r="E22196" i="1"/>
  <c r="F22196" i="1" s="1"/>
  <c r="G22196" i="1" s="1"/>
  <c r="B22197" i="1"/>
  <c r="C22197" i="1" s="1"/>
  <c r="D22197" i="1" s="1"/>
  <c r="E22197" i="1"/>
  <c r="F22197" i="1" s="1"/>
  <c r="G22197" i="1" s="1"/>
  <c r="B22198" i="1"/>
  <c r="C22198" i="1" s="1"/>
  <c r="D22198" i="1" s="1"/>
  <c r="E22198" i="1"/>
  <c r="F22198" i="1" s="1"/>
  <c r="G22198" i="1" s="1"/>
  <c r="B22199" i="1"/>
  <c r="C22199" i="1" s="1"/>
  <c r="D22199" i="1" s="1"/>
  <c r="E22199" i="1"/>
  <c r="F22199" i="1" s="1"/>
  <c r="G22199" i="1" s="1"/>
  <c r="B22200" i="1"/>
  <c r="C22200" i="1" s="1"/>
  <c r="D22200" i="1" s="1"/>
  <c r="E22200" i="1"/>
  <c r="F22200" i="1" s="1"/>
  <c r="G22200" i="1" s="1"/>
  <c r="B22201" i="1"/>
  <c r="C22201" i="1" s="1"/>
  <c r="D22201" i="1" s="1"/>
  <c r="E22201" i="1"/>
  <c r="F22201" i="1" s="1"/>
  <c r="G22201" i="1" s="1"/>
  <c r="B22202" i="1"/>
  <c r="C22202" i="1" s="1"/>
  <c r="D22202" i="1" s="1"/>
  <c r="E22202" i="1"/>
  <c r="F22202" i="1" s="1"/>
  <c r="G22202" i="1" s="1"/>
  <c r="B22203" i="1"/>
  <c r="C22203" i="1" s="1"/>
  <c r="D22203" i="1" s="1"/>
  <c r="E22203" i="1"/>
  <c r="F22203" i="1" s="1"/>
  <c r="G22203" i="1" s="1"/>
  <c r="B22204" i="1"/>
  <c r="C22204" i="1" s="1"/>
  <c r="D22204" i="1" s="1"/>
  <c r="E22204" i="1"/>
  <c r="F22204" i="1" s="1"/>
  <c r="G22204" i="1" s="1"/>
  <c r="B22205" i="1"/>
  <c r="C22205" i="1" s="1"/>
  <c r="D22205" i="1" s="1"/>
  <c r="E22205" i="1"/>
  <c r="F22205" i="1" s="1"/>
  <c r="G22205" i="1" s="1"/>
  <c r="B22206" i="1"/>
  <c r="C22206" i="1" s="1"/>
  <c r="D22206" i="1" s="1"/>
  <c r="E22206" i="1"/>
  <c r="F22206" i="1" s="1"/>
  <c r="G22206" i="1" s="1"/>
  <c r="B22207" i="1"/>
  <c r="C22207" i="1" s="1"/>
  <c r="D22207" i="1" s="1"/>
  <c r="E22207" i="1"/>
  <c r="F22207" i="1" s="1"/>
  <c r="G22207" i="1" s="1"/>
  <c r="B22208" i="1"/>
  <c r="C22208" i="1" s="1"/>
  <c r="D22208" i="1" s="1"/>
  <c r="E22208" i="1"/>
  <c r="F22208" i="1" s="1"/>
  <c r="G22208" i="1" s="1"/>
  <c r="B22209" i="1"/>
  <c r="C22209" i="1" s="1"/>
  <c r="D22209" i="1" s="1"/>
  <c r="E22209" i="1"/>
  <c r="F22209" i="1" s="1"/>
  <c r="G22209" i="1" s="1"/>
  <c r="B22210" i="1"/>
  <c r="C22210" i="1" s="1"/>
  <c r="D22210" i="1" s="1"/>
  <c r="E22210" i="1"/>
  <c r="F22210" i="1" s="1"/>
  <c r="G22210" i="1" s="1"/>
  <c r="B22211" i="1"/>
  <c r="C22211" i="1" s="1"/>
  <c r="D22211" i="1" s="1"/>
  <c r="E22211" i="1"/>
  <c r="F22211" i="1" s="1"/>
  <c r="G22211" i="1" s="1"/>
  <c r="B22212" i="1"/>
  <c r="C22212" i="1" s="1"/>
  <c r="D22212" i="1" s="1"/>
  <c r="E22212" i="1"/>
  <c r="F22212" i="1" s="1"/>
  <c r="G22212" i="1" s="1"/>
  <c r="B22213" i="1"/>
  <c r="C22213" i="1" s="1"/>
  <c r="D22213" i="1" s="1"/>
  <c r="E22213" i="1"/>
  <c r="F22213" i="1" s="1"/>
  <c r="G22213" i="1" s="1"/>
  <c r="B22214" i="1"/>
  <c r="C22214" i="1" s="1"/>
  <c r="D22214" i="1" s="1"/>
  <c r="E22214" i="1"/>
  <c r="F22214" i="1" s="1"/>
  <c r="G22214" i="1" s="1"/>
  <c r="B22215" i="1"/>
  <c r="C22215" i="1" s="1"/>
  <c r="D22215" i="1" s="1"/>
  <c r="E22215" i="1"/>
  <c r="F22215" i="1" s="1"/>
  <c r="G22215" i="1" s="1"/>
  <c r="B22216" i="1"/>
  <c r="C22216" i="1" s="1"/>
  <c r="D22216" i="1" s="1"/>
  <c r="E22216" i="1"/>
  <c r="F22216" i="1" s="1"/>
  <c r="G22216" i="1" s="1"/>
  <c r="B22217" i="1"/>
  <c r="C22217" i="1" s="1"/>
  <c r="D22217" i="1" s="1"/>
  <c r="E22217" i="1"/>
  <c r="F22217" i="1" s="1"/>
  <c r="G22217" i="1" s="1"/>
  <c r="B22218" i="1"/>
  <c r="C22218" i="1" s="1"/>
  <c r="D22218" i="1" s="1"/>
  <c r="E22218" i="1"/>
  <c r="F22218" i="1" s="1"/>
  <c r="G22218" i="1" s="1"/>
  <c r="B22219" i="1"/>
  <c r="C22219" i="1" s="1"/>
  <c r="D22219" i="1" s="1"/>
  <c r="E22219" i="1"/>
  <c r="F22219" i="1" s="1"/>
  <c r="G22219" i="1" s="1"/>
  <c r="B22220" i="1"/>
  <c r="C22220" i="1" s="1"/>
  <c r="D22220" i="1" s="1"/>
  <c r="E22220" i="1"/>
  <c r="F22220" i="1" s="1"/>
  <c r="G22220" i="1" s="1"/>
  <c r="B22221" i="1"/>
  <c r="C22221" i="1" s="1"/>
  <c r="D22221" i="1" s="1"/>
  <c r="E22221" i="1"/>
  <c r="F22221" i="1" s="1"/>
  <c r="G22221" i="1" s="1"/>
  <c r="B22222" i="1"/>
  <c r="C22222" i="1" s="1"/>
  <c r="D22222" i="1" s="1"/>
  <c r="E22222" i="1"/>
  <c r="F22222" i="1" s="1"/>
  <c r="G22222" i="1" s="1"/>
  <c r="B22223" i="1"/>
  <c r="C22223" i="1" s="1"/>
  <c r="D22223" i="1" s="1"/>
  <c r="E22223" i="1"/>
  <c r="F22223" i="1" s="1"/>
  <c r="G22223" i="1" s="1"/>
  <c r="B22224" i="1"/>
  <c r="C22224" i="1" s="1"/>
  <c r="D22224" i="1" s="1"/>
  <c r="E22224" i="1"/>
  <c r="F22224" i="1" s="1"/>
  <c r="G22224" i="1" s="1"/>
  <c r="B22225" i="1"/>
  <c r="C22225" i="1" s="1"/>
  <c r="D22225" i="1" s="1"/>
  <c r="E22225" i="1"/>
  <c r="F22225" i="1" s="1"/>
  <c r="G22225" i="1" s="1"/>
  <c r="B22226" i="1"/>
  <c r="C22226" i="1" s="1"/>
  <c r="D22226" i="1" s="1"/>
  <c r="E22226" i="1"/>
  <c r="F22226" i="1" s="1"/>
  <c r="G22226" i="1" s="1"/>
  <c r="B22227" i="1"/>
  <c r="C22227" i="1" s="1"/>
  <c r="D22227" i="1" s="1"/>
  <c r="E22227" i="1"/>
  <c r="F22227" i="1" s="1"/>
  <c r="G22227" i="1" s="1"/>
  <c r="B22228" i="1"/>
  <c r="C22228" i="1" s="1"/>
  <c r="D22228" i="1" s="1"/>
  <c r="E22228" i="1"/>
  <c r="F22228" i="1" s="1"/>
  <c r="G22228" i="1" s="1"/>
  <c r="B22229" i="1"/>
  <c r="C22229" i="1" s="1"/>
  <c r="D22229" i="1" s="1"/>
  <c r="E22229" i="1"/>
  <c r="F22229" i="1" s="1"/>
  <c r="G22229" i="1" s="1"/>
  <c r="B22230" i="1"/>
  <c r="C22230" i="1" s="1"/>
  <c r="D22230" i="1" s="1"/>
  <c r="E22230" i="1"/>
  <c r="F22230" i="1" s="1"/>
  <c r="G22230" i="1" s="1"/>
  <c r="B22231" i="1"/>
  <c r="C22231" i="1" s="1"/>
  <c r="D22231" i="1" s="1"/>
  <c r="E22231" i="1"/>
  <c r="F22231" i="1" s="1"/>
  <c r="G22231" i="1" s="1"/>
  <c r="B22232" i="1"/>
  <c r="C22232" i="1" s="1"/>
  <c r="D22232" i="1" s="1"/>
  <c r="E22232" i="1"/>
  <c r="F22232" i="1" s="1"/>
  <c r="G22232" i="1" s="1"/>
  <c r="B22233" i="1"/>
  <c r="C22233" i="1" s="1"/>
  <c r="D22233" i="1" s="1"/>
  <c r="E22233" i="1"/>
  <c r="F22233" i="1" s="1"/>
  <c r="G22233" i="1" s="1"/>
  <c r="B22234" i="1"/>
  <c r="C22234" i="1" s="1"/>
  <c r="D22234" i="1" s="1"/>
  <c r="E22234" i="1"/>
  <c r="F22234" i="1" s="1"/>
  <c r="G22234" i="1" s="1"/>
  <c r="B22235" i="1"/>
  <c r="C22235" i="1" s="1"/>
  <c r="D22235" i="1" s="1"/>
  <c r="E22235" i="1"/>
  <c r="F22235" i="1" s="1"/>
  <c r="G22235" i="1" s="1"/>
  <c r="B22236" i="1"/>
  <c r="C22236" i="1" s="1"/>
  <c r="D22236" i="1" s="1"/>
  <c r="E22236" i="1"/>
  <c r="F22236" i="1" s="1"/>
  <c r="G22236" i="1" s="1"/>
  <c r="B22237" i="1"/>
  <c r="C22237" i="1" s="1"/>
  <c r="D22237" i="1" s="1"/>
  <c r="E22237" i="1"/>
  <c r="F22237" i="1" s="1"/>
  <c r="G22237" i="1" s="1"/>
  <c r="B22238" i="1"/>
  <c r="C22238" i="1" s="1"/>
  <c r="D22238" i="1" s="1"/>
  <c r="E22238" i="1"/>
  <c r="F22238" i="1" s="1"/>
  <c r="G22238" i="1" s="1"/>
  <c r="B22239" i="1"/>
  <c r="C22239" i="1" s="1"/>
  <c r="D22239" i="1" s="1"/>
  <c r="E22239" i="1"/>
  <c r="F22239" i="1" s="1"/>
  <c r="G22239" i="1" s="1"/>
  <c r="B22240" i="1"/>
  <c r="C22240" i="1" s="1"/>
  <c r="D22240" i="1" s="1"/>
  <c r="E22240" i="1"/>
  <c r="F22240" i="1" s="1"/>
  <c r="G22240" i="1" s="1"/>
  <c r="B22241" i="1"/>
  <c r="C22241" i="1" s="1"/>
  <c r="D22241" i="1" s="1"/>
  <c r="E22241" i="1"/>
  <c r="F22241" i="1" s="1"/>
  <c r="G22241" i="1" s="1"/>
  <c r="B22242" i="1"/>
  <c r="C22242" i="1" s="1"/>
  <c r="D22242" i="1" s="1"/>
  <c r="E22242" i="1"/>
  <c r="F22242" i="1" s="1"/>
  <c r="G22242" i="1" s="1"/>
  <c r="B22243" i="1"/>
  <c r="C22243" i="1" s="1"/>
  <c r="D22243" i="1" s="1"/>
  <c r="E22243" i="1"/>
  <c r="F22243" i="1" s="1"/>
  <c r="G22243" i="1" s="1"/>
  <c r="B22244" i="1"/>
  <c r="C22244" i="1" s="1"/>
  <c r="D22244" i="1" s="1"/>
  <c r="E22244" i="1"/>
  <c r="F22244" i="1" s="1"/>
  <c r="G22244" i="1" s="1"/>
  <c r="B22245" i="1"/>
  <c r="C22245" i="1" s="1"/>
  <c r="D22245" i="1" s="1"/>
  <c r="E22245" i="1"/>
  <c r="F22245" i="1" s="1"/>
  <c r="G22245" i="1" s="1"/>
  <c r="B22246" i="1"/>
  <c r="C22246" i="1" s="1"/>
  <c r="D22246" i="1" s="1"/>
  <c r="E22246" i="1"/>
  <c r="F22246" i="1" s="1"/>
  <c r="G22246" i="1" s="1"/>
  <c r="B22247" i="1"/>
  <c r="C22247" i="1" s="1"/>
  <c r="D22247" i="1" s="1"/>
  <c r="E22247" i="1"/>
  <c r="F22247" i="1" s="1"/>
  <c r="G22247" i="1" s="1"/>
  <c r="B22248" i="1"/>
  <c r="C22248" i="1" s="1"/>
  <c r="D22248" i="1" s="1"/>
  <c r="E22248" i="1"/>
  <c r="F22248" i="1" s="1"/>
  <c r="G22248" i="1" s="1"/>
  <c r="B22249" i="1"/>
  <c r="C22249" i="1" s="1"/>
  <c r="D22249" i="1" s="1"/>
  <c r="E22249" i="1"/>
  <c r="F22249" i="1" s="1"/>
  <c r="G22249" i="1" s="1"/>
  <c r="B22250" i="1"/>
  <c r="C22250" i="1" s="1"/>
  <c r="D22250" i="1" s="1"/>
  <c r="E22250" i="1"/>
  <c r="F22250" i="1" s="1"/>
  <c r="G22250" i="1" s="1"/>
  <c r="B22251" i="1"/>
  <c r="C22251" i="1" s="1"/>
  <c r="D22251" i="1" s="1"/>
  <c r="E22251" i="1"/>
  <c r="F22251" i="1" s="1"/>
  <c r="G22251" i="1" s="1"/>
  <c r="B22252" i="1"/>
  <c r="C22252" i="1" s="1"/>
  <c r="D22252" i="1" s="1"/>
  <c r="E22252" i="1"/>
  <c r="F22252" i="1" s="1"/>
  <c r="G22252" i="1" s="1"/>
  <c r="B22253" i="1"/>
  <c r="C22253" i="1" s="1"/>
  <c r="D22253" i="1" s="1"/>
  <c r="E22253" i="1"/>
  <c r="F22253" i="1" s="1"/>
  <c r="G22253" i="1" s="1"/>
  <c r="B22254" i="1"/>
  <c r="C22254" i="1" s="1"/>
  <c r="D22254" i="1" s="1"/>
  <c r="E22254" i="1"/>
  <c r="F22254" i="1" s="1"/>
  <c r="G22254" i="1" s="1"/>
  <c r="B22255" i="1"/>
  <c r="C22255" i="1" s="1"/>
  <c r="D22255" i="1" s="1"/>
  <c r="E22255" i="1"/>
  <c r="F22255" i="1" s="1"/>
  <c r="G22255" i="1" s="1"/>
  <c r="B22256" i="1"/>
  <c r="C22256" i="1" s="1"/>
  <c r="D22256" i="1" s="1"/>
  <c r="E22256" i="1"/>
  <c r="F22256" i="1" s="1"/>
  <c r="G22256" i="1" s="1"/>
  <c r="B22257" i="1"/>
  <c r="C22257" i="1" s="1"/>
  <c r="D22257" i="1" s="1"/>
  <c r="E22257" i="1"/>
  <c r="F22257" i="1" s="1"/>
  <c r="G22257" i="1" s="1"/>
  <c r="B22258" i="1"/>
  <c r="C22258" i="1" s="1"/>
  <c r="D22258" i="1" s="1"/>
  <c r="E22258" i="1"/>
  <c r="F22258" i="1" s="1"/>
  <c r="G22258" i="1" s="1"/>
  <c r="B22259" i="1"/>
  <c r="C22259" i="1" s="1"/>
  <c r="D22259" i="1" s="1"/>
  <c r="E22259" i="1"/>
  <c r="F22259" i="1" s="1"/>
  <c r="G22259" i="1" s="1"/>
  <c r="B22260" i="1"/>
  <c r="C22260" i="1" s="1"/>
  <c r="D22260" i="1" s="1"/>
  <c r="E22260" i="1"/>
  <c r="F22260" i="1" s="1"/>
  <c r="G22260" i="1" s="1"/>
  <c r="B22261" i="1"/>
  <c r="C22261" i="1" s="1"/>
  <c r="D22261" i="1" s="1"/>
  <c r="E22261" i="1"/>
  <c r="F22261" i="1" s="1"/>
  <c r="G22261" i="1" s="1"/>
  <c r="B22262" i="1"/>
  <c r="C22262" i="1" s="1"/>
  <c r="D22262" i="1" s="1"/>
  <c r="E22262" i="1"/>
  <c r="F22262" i="1" s="1"/>
  <c r="G22262" i="1" s="1"/>
  <c r="B22263" i="1"/>
  <c r="C22263" i="1" s="1"/>
  <c r="D22263" i="1" s="1"/>
  <c r="E22263" i="1"/>
  <c r="F22263" i="1" s="1"/>
  <c r="G22263" i="1" s="1"/>
  <c r="B22264" i="1"/>
  <c r="C22264" i="1" s="1"/>
  <c r="D22264" i="1" s="1"/>
  <c r="E22264" i="1"/>
  <c r="F22264" i="1" s="1"/>
  <c r="G22264" i="1" s="1"/>
  <c r="B22265" i="1"/>
  <c r="C22265" i="1" s="1"/>
  <c r="D22265" i="1" s="1"/>
  <c r="E22265" i="1"/>
  <c r="F22265" i="1" s="1"/>
  <c r="G22265" i="1" s="1"/>
  <c r="B22266" i="1"/>
  <c r="C22266" i="1" s="1"/>
  <c r="D22266" i="1" s="1"/>
  <c r="E22266" i="1"/>
  <c r="F22266" i="1" s="1"/>
  <c r="G22266" i="1" s="1"/>
  <c r="B22267" i="1"/>
  <c r="C22267" i="1" s="1"/>
  <c r="D22267" i="1" s="1"/>
  <c r="E22267" i="1"/>
  <c r="F22267" i="1" s="1"/>
  <c r="G22267" i="1" s="1"/>
  <c r="B22268" i="1"/>
  <c r="C22268" i="1" s="1"/>
  <c r="D22268" i="1" s="1"/>
  <c r="E22268" i="1"/>
  <c r="F22268" i="1" s="1"/>
  <c r="G22268" i="1" s="1"/>
  <c r="B22269" i="1"/>
  <c r="C22269" i="1" s="1"/>
  <c r="D22269" i="1" s="1"/>
  <c r="E22269" i="1"/>
  <c r="F22269" i="1" s="1"/>
  <c r="G22269" i="1" s="1"/>
  <c r="B22270" i="1"/>
  <c r="C22270" i="1" s="1"/>
  <c r="D22270" i="1" s="1"/>
  <c r="E22270" i="1"/>
  <c r="F22270" i="1" s="1"/>
  <c r="G22270" i="1" s="1"/>
  <c r="B22271" i="1"/>
  <c r="C22271" i="1" s="1"/>
  <c r="D22271" i="1" s="1"/>
  <c r="E22271" i="1"/>
  <c r="F22271" i="1" s="1"/>
  <c r="G22271" i="1" s="1"/>
  <c r="B22272" i="1"/>
  <c r="C22272" i="1" s="1"/>
  <c r="D22272" i="1" s="1"/>
  <c r="E22272" i="1"/>
  <c r="F22272" i="1" s="1"/>
  <c r="G22272" i="1" s="1"/>
  <c r="B22273" i="1"/>
  <c r="C22273" i="1" s="1"/>
  <c r="D22273" i="1" s="1"/>
  <c r="E22273" i="1"/>
  <c r="F22273" i="1" s="1"/>
  <c r="G22273" i="1" s="1"/>
  <c r="B22274" i="1"/>
  <c r="C22274" i="1" s="1"/>
  <c r="D22274" i="1" s="1"/>
  <c r="E22274" i="1"/>
  <c r="F22274" i="1" s="1"/>
  <c r="G22274" i="1" s="1"/>
  <c r="B22275" i="1"/>
  <c r="C22275" i="1" s="1"/>
  <c r="D22275" i="1" s="1"/>
  <c r="E22275" i="1"/>
  <c r="F22275" i="1" s="1"/>
  <c r="G22275" i="1" s="1"/>
  <c r="B22276" i="1"/>
  <c r="C22276" i="1" s="1"/>
  <c r="D22276" i="1" s="1"/>
  <c r="E22276" i="1"/>
  <c r="F22276" i="1" s="1"/>
  <c r="G22276" i="1" s="1"/>
  <c r="B22277" i="1"/>
  <c r="C22277" i="1" s="1"/>
  <c r="D22277" i="1" s="1"/>
  <c r="E22277" i="1"/>
  <c r="F22277" i="1" s="1"/>
  <c r="G22277" i="1" s="1"/>
  <c r="B22278" i="1"/>
  <c r="C22278" i="1" s="1"/>
  <c r="D22278" i="1" s="1"/>
  <c r="E22278" i="1"/>
  <c r="F22278" i="1" s="1"/>
  <c r="G22278" i="1" s="1"/>
  <c r="B22279" i="1"/>
  <c r="C22279" i="1" s="1"/>
  <c r="D22279" i="1" s="1"/>
  <c r="E22279" i="1"/>
  <c r="F22279" i="1" s="1"/>
  <c r="G22279" i="1" s="1"/>
  <c r="B22280" i="1"/>
  <c r="C22280" i="1" s="1"/>
  <c r="D22280" i="1" s="1"/>
  <c r="E22280" i="1"/>
  <c r="F22280" i="1" s="1"/>
  <c r="G22280" i="1" s="1"/>
  <c r="B22281" i="1"/>
  <c r="C22281" i="1" s="1"/>
  <c r="D22281" i="1" s="1"/>
  <c r="E22281" i="1"/>
  <c r="F22281" i="1" s="1"/>
  <c r="G22281" i="1" s="1"/>
  <c r="B22282" i="1"/>
  <c r="C22282" i="1" s="1"/>
  <c r="D22282" i="1" s="1"/>
  <c r="E22282" i="1"/>
  <c r="F22282" i="1" s="1"/>
  <c r="G22282" i="1" s="1"/>
  <c r="B22283" i="1"/>
  <c r="C22283" i="1" s="1"/>
  <c r="D22283" i="1" s="1"/>
  <c r="E22283" i="1"/>
  <c r="F22283" i="1" s="1"/>
  <c r="G22283" i="1" s="1"/>
  <c r="B22284" i="1"/>
  <c r="C22284" i="1" s="1"/>
  <c r="D22284" i="1" s="1"/>
  <c r="E22284" i="1"/>
  <c r="F22284" i="1" s="1"/>
  <c r="G22284" i="1" s="1"/>
  <c r="B22285" i="1"/>
  <c r="C22285" i="1" s="1"/>
  <c r="D22285" i="1" s="1"/>
  <c r="E22285" i="1"/>
  <c r="F22285" i="1" s="1"/>
  <c r="G22285" i="1" s="1"/>
  <c r="B22286" i="1"/>
  <c r="C22286" i="1" s="1"/>
  <c r="D22286" i="1" s="1"/>
  <c r="E22286" i="1"/>
  <c r="F22286" i="1" s="1"/>
  <c r="G22286" i="1" s="1"/>
  <c r="B22287" i="1"/>
  <c r="C22287" i="1" s="1"/>
  <c r="D22287" i="1" s="1"/>
  <c r="E22287" i="1"/>
  <c r="F22287" i="1" s="1"/>
  <c r="G22287" i="1" s="1"/>
  <c r="B22288" i="1"/>
  <c r="C22288" i="1" s="1"/>
  <c r="D22288" i="1" s="1"/>
  <c r="E22288" i="1"/>
  <c r="F22288" i="1" s="1"/>
  <c r="G22288" i="1" s="1"/>
  <c r="B22289" i="1"/>
  <c r="C22289" i="1" s="1"/>
  <c r="D22289" i="1" s="1"/>
  <c r="E22289" i="1"/>
  <c r="F22289" i="1" s="1"/>
  <c r="G22289" i="1" s="1"/>
  <c r="B22290" i="1"/>
  <c r="C22290" i="1" s="1"/>
  <c r="D22290" i="1" s="1"/>
  <c r="E22290" i="1"/>
  <c r="F22290" i="1" s="1"/>
  <c r="G22290" i="1" s="1"/>
  <c r="B22291" i="1"/>
  <c r="C22291" i="1" s="1"/>
  <c r="D22291" i="1" s="1"/>
  <c r="E22291" i="1"/>
  <c r="F22291" i="1" s="1"/>
  <c r="G22291" i="1" s="1"/>
  <c r="B22292" i="1"/>
  <c r="C22292" i="1" s="1"/>
  <c r="D22292" i="1" s="1"/>
  <c r="E22292" i="1"/>
  <c r="F22292" i="1" s="1"/>
  <c r="G22292" i="1" s="1"/>
  <c r="B22293" i="1"/>
  <c r="C22293" i="1" s="1"/>
  <c r="D22293" i="1" s="1"/>
  <c r="E22293" i="1"/>
  <c r="F22293" i="1" s="1"/>
  <c r="G22293" i="1" s="1"/>
  <c r="B22294" i="1"/>
  <c r="C22294" i="1" s="1"/>
  <c r="D22294" i="1" s="1"/>
  <c r="E22294" i="1"/>
  <c r="F22294" i="1" s="1"/>
  <c r="G22294" i="1" s="1"/>
  <c r="B22295" i="1"/>
  <c r="C22295" i="1" s="1"/>
  <c r="D22295" i="1" s="1"/>
  <c r="E22295" i="1"/>
  <c r="F22295" i="1" s="1"/>
  <c r="G22295" i="1" s="1"/>
  <c r="B22296" i="1"/>
  <c r="C22296" i="1" s="1"/>
  <c r="D22296" i="1" s="1"/>
  <c r="E22296" i="1"/>
  <c r="F22296" i="1" s="1"/>
  <c r="G22296" i="1" s="1"/>
  <c r="B22297" i="1"/>
  <c r="C22297" i="1" s="1"/>
  <c r="D22297" i="1" s="1"/>
  <c r="E22297" i="1"/>
  <c r="F22297" i="1" s="1"/>
  <c r="G22297" i="1" s="1"/>
  <c r="B22298" i="1"/>
  <c r="C22298" i="1" s="1"/>
  <c r="D22298" i="1" s="1"/>
  <c r="E22298" i="1"/>
  <c r="F22298" i="1" s="1"/>
  <c r="G22298" i="1" s="1"/>
  <c r="B22299" i="1"/>
  <c r="C22299" i="1" s="1"/>
  <c r="D22299" i="1" s="1"/>
  <c r="E22299" i="1"/>
  <c r="F22299" i="1" s="1"/>
  <c r="G22299" i="1" s="1"/>
  <c r="B22300" i="1"/>
  <c r="C22300" i="1" s="1"/>
  <c r="D22300" i="1" s="1"/>
  <c r="E22300" i="1"/>
  <c r="F22300" i="1" s="1"/>
  <c r="G22300" i="1" s="1"/>
  <c r="B22301" i="1"/>
  <c r="C22301" i="1" s="1"/>
  <c r="D22301" i="1" s="1"/>
  <c r="E22301" i="1"/>
  <c r="F22301" i="1" s="1"/>
  <c r="G22301" i="1" s="1"/>
  <c r="B22302" i="1"/>
  <c r="C22302" i="1" s="1"/>
  <c r="D22302" i="1" s="1"/>
  <c r="E22302" i="1"/>
  <c r="F22302" i="1" s="1"/>
  <c r="G22302" i="1" s="1"/>
  <c r="B22303" i="1"/>
  <c r="C22303" i="1" s="1"/>
  <c r="D22303" i="1" s="1"/>
  <c r="E22303" i="1"/>
  <c r="F22303" i="1" s="1"/>
  <c r="G22303" i="1" s="1"/>
  <c r="B22304" i="1"/>
  <c r="C22304" i="1" s="1"/>
  <c r="D22304" i="1" s="1"/>
  <c r="E22304" i="1"/>
  <c r="F22304" i="1" s="1"/>
  <c r="G22304" i="1" s="1"/>
  <c r="B22305" i="1"/>
  <c r="C22305" i="1" s="1"/>
  <c r="D22305" i="1" s="1"/>
  <c r="E22305" i="1"/>
  <c r="F22305" i="1" s="1"/>
  <c r="G22305" i="1" s="1"/>
  <c r="B22306" i="1"/>
  <c r="C22306" i="1" s="1"/>
  <c r="D22306" i="1" s="1"/>
  <c r="E22306" i="1"/>
  <c r="F22306" i="1" s="1"/>
  <c r="G22306" i="1" s="1"/>
  <c r="B22307" i="1"/>
  <c r="C22307" i="1" s="1"/>
  <c r="D22307" i="1" s="1"/>
  <c r="E22307" i="1"/>
  <c r="F22307" i="1" s="1"/>
  <c r="G22307" i="1" s="1"/>
  <c r="B22308" i="1"/>
  <c r="C22308" i="1" s="1"/>
  <c r="D22308" i="1" s="1"/>
  <c r="E22308" i="1"/>
  <c r="F22308" i="1" s="1"/>
  <c r="G22308" i="1" s="1"/>
  <c r="B22309" i="1"/>
  <c r="C22309" i="1" s="1"/>
  <c r="D22309" i="1" s="1"/>
  <c r="E22309" i="1"/>
  <c r="F22309" i="1" s="1"/>
  <c r="G22309" i="1" s="1"/>
  <c r="B22310" i="1"/>
  <c r="C22310" i="1" s="1"/>
  <c r="D22310" i="1" s="1"/>
  <c r="E22310" i="1"/>
  <c r="F22310" i="1" s="1"/>
  <c r="G22310" i="1" s="1"/>
  <c r="B22311" i="1"/>
  <c r="C22311" i="1" s="1"/>
  <c r="D22311" i="1" s="1"/>
  <c r="E22311" i="1"/>
  <c r="F22311" i="1" s="1"/>
  <c r="G22311" i="1" s="1"/>
  <c r="B22312" i="1"/>
  <c r="C22312" i="1" s="1"/>
  <c r="D22312" i="1" s="1"/>
  <c r="E22312" i="1"/>
  <c r="F22312" i="1" s="1"/>
  <c r="G22312" i="1" s="1"/>
  <c r="B22313" i="1"/>
  <c r="C22313" i="1" s="1"/>
  <c r="D22313" i="1" s="1"/>
  <c r="E22313" i="1"/>
  <c r="F22313" i="1" s="1"/>
  <c r="G22313" i="1" s="1"/>
  <c r="B22314" i="1"/>
  <c r="C22314" i="1" s="1"/>
  <c r="D22314" i="1" s="1"/>
  <c r="E22314" i="1"/>
  <c r="F22314" i="1" s="1"/>
  <c r="G22314" i="1" s="1"/>
  <c r="B22315" i="1"/>
  <c r="C22315" i="1" s="1"/>
  <c r="D22315" i="1" s="1"/>
  <c r="E22315" i="1"/>
  <c r="F22315" i="1" s="1"/>
  <c r="G22315" i="1" s="1"/>
  <c r="B22316" i="1"/>
  <c r="C22316" i="1" s="1"/>
  <c r="D22316" i="1" s="1"/>
  <c r="E22316" i="1"/>
  <c r="F22316" i="1" s="1"/>
  <c r="G22316" i="1" s="1"/>
  <c r="B22317" i="1"/>
  <c r="C22317" i="1" s="1"/>
  <c r="D22317" i="1" s="1"/>
  <c r="E22317" i="1"/>
  <c r="F22317" i="1" s="1"/>
  <c r="G22317" i="1" s="1"/>
  <c r="B22318" i="1"/>
  <c r="C22318" i="1" s="1"/>
  <c r="D22318" i="1" s="1"/>
  <c r="E22318" i="1"/>
  <c r="F22318" i="1" s="1"/>
  <c r="G22318" i="1" s="1"/>
  <c r="B22319" i="1"/>
  <c r="C22319" i="1" s="1"/>
  <c r="D22319" i="1" s="1"/>
  <c r="E22319" i="1"/>
  <c r="F22319" i="1" s="1"/>
  <c r="G22319" i="1" s="1"/>
  <c r="B22320" i="1"/>
  <c r="C22320" i="1" s="1"/>
  <c r="D22320" i="1" s="1"/>
  <c r="E22320" i="1"/>
  <c r="F22320" i="1" s="1"/>
  <c r="G22320" i="1" s="1"/>
  <c r="B22321" i="1"/>
  <c r="C22321" i="1" s="1"/>
  <c r="D22321" i="1" s="1"/>
  <c r="E22321" i="1"/>
  <c r="F22321" i="1" s="1"/>
  <c r="G22321" i="1" s="1"/>
  <c r="B22322" i="1"/>
  <c r="C22322" i="1" s="1"/>
  <c r="D22322" i="1" s="1"/>
  <c r="E22322" i="1"/>
  <c r="F22322" i="1" s="1"/>
  <c r="G22322" i="1" s="1"/>
  <c r="B22323" i="1"/>
  <c r="C22323" i="1" s="1"/>
  <c r="D22323" i="1" s="1"/>
  <c r="E22323" i="1"/>
  <c r="F22323" i="1" s="1"/>
  <c r="G22323" i="1" s="1"/>
  <c r="B22324" i="1"/>
  <c r="C22324" i="1" s="1"/>
  <c r="D22324" i="1" s="1"/>
  <c r="E22324" i="1"/>
  <c r="F22324" i="1" s="1"/>
  <c r="G22324" i="1" s="1"/>
  <c r="B22325" i="1"/>
  <c r="C22325" i="1" s="1"/>
  <c r="D22325" i="1" s="1"/>
  <c r="E22325" i="1"/>
  <c r="F22325" i="1" s="1"/>
  <c r="G22325" i="1" s="1"/>
  <c r="B22326" i="1"/>
  <c r="C22326" i="1" s="1"/>
  <c r="D22326" i="1" s="1"/>
  <c r="E22326" i="1"/>
  <c r="F22326" i="1" s="1"/>
  <c r="G22326" i="1" s="1"/>
  <c r="B22327" i="1"/>
  <c r="C22327" i="1" s="1"/>
  <c r="D22327" i="1" s="1"/>
  <c r="E22327" i="1"/>
  <c r="F22327" i="1" s="1"/>
  <c r="G22327" i="1" s="1"/>
  <c r="B22328" i="1"/>
  <c r="C22328" i="1" s="1"/>
  <c r="D22328" i="1" s="1"/>
  <c r="E22328" i="1"/>
  <c r="F22328" i="1" s="1"/>
  <c r="G22328" i="1" s="1"/>
  <c r="B22329" i="1"/>
  <c r="C22329" i="1" s="1"/>
  <c r="D22329" i="1" s="1"/>
  <c r="E22329" i="1"/>
  <c r="F22329" i="1" s="1"/>
  <c r="G22329" i="1" s="1"/>
  <c r="B22330" i="1"/>
  <c r="C22330" i="1" s="1"/>
  <c r="D22330" i="1" s="1"/>
  <c r="E22330" i="1"/>
  <c r="F22330" i="1" s="1"/>
  <c r="G22330" i="1" s="1"/>
  <c r="B22331" i="1"/>
  <c r="C22331" i="1" s="1"/>
  <c r="D22331" i="1" s="1"/>
  <c r="E22331" i="1"/>
  <c r="F22331" i="1" s="1"/>
  <c r="G22331" i="1" s="1"/>
  <c r="B22332" i="1"/>
  <c r="C22332" i="1" s="1"/>
  <c r="D22332" i="1" s="1"/>
  <c r="E22332" i="1"/>
  <c r="F22332" i="1" s="1"/>
  <c r="G22332" i="1" s="1"/>
  <c r="B22333" i="1"/>
  <c r="C22333" i="1" s="1"/>
  <c r="D22333" i="1" s="1"/>
  <c r="E22333" i="1"/>
  <c r="F22333" i="1" s="1"/>
  <c r="G22333" i="1" s="1"/>
  <c r="B22334" i="1"/>
  <c r="C22334" i="1" s="1"/>
  <c r="D22334" i="1" s="1"/>
  <c r="E22334" i="1"/>
  <c r="F22334" i="1" s="1"/>
  <c r="G22334" i="1" s="1"/>
  <c r="B22335" i="1"/>
  <c r="C22335" i="1" s="1"/>
  <c r="D22335" i="1" s="1"/>
  <c r="E22335" i="1"/>
  <c r="F22335" i="1" s="1"/>
  <c r="G22335" i="1" s="1"/>
  <c r="B22336" i="1"/>
  <c r="C22336" i="1" s="1"/>
  <c r="D22336" i="1" s="1"/>
  <c r="E22336" i="1"/>
  <c r="F22336" i="1" s="1"/>
  <c r="G22336" i="1" s="1"/>
  <c r="B22337" i="1"/>
  <c r="C22337" i="1" s="1"/>
  <c r="D22337" i="1" s="1"/>
  <c r="E22337" i="1"/>
  <c r="F22337" i="1" s="1"/>
  <c r="G22337" i="1" s="1"/>
  <c r="B22338" i="1"/>
  <c r="C22338" i="1" s="1"/>
  <c r="D22338" i="1" s="1"/>
  <c r="E22338" i="1"/>
  <c r="F22338" i="1" s="1"/>
  <c r="G22338" i="1" s="1"/>
  <c r="B22339" i="1"/>
  <c r="C22339" i="1" s="1"/>
  <c r="D22339" i="1" s="1"/>
  <c r="E22339" i="1"/>
  <c r="F22339" i="1" s="1"/>
  <c r="G22339" i="1" s="1"/>
  <c r="B22340" i="1"/>
  <c r="C22340" i="1" s="1"/>
  <c r="D22340" i="1" s="1"/>
  <c r="E22340" i="1"/>
  <c r="F22340" i="1" s="1"/>
  <c r="G22340" i="1" s="1"/>
  <c r="B22341" i="1"/>
  <c r="C22341" i="1" s="1"/>
  <c r="D22341" i="1" s="1"/>
  <c r="E22341" i="1"/>
  <c r="F22341" i="1" s="1"/>
  <c r="G22341" i="1" s="1"/>
  <c r="B22342" i="1"/>
  <c r="C22342" i="1" s="1"/>
  <c r="D22342" i="1" s="1"/>
  <c r="E22342" i="1"/>
  <c r="F22342" i="1" s="1"/>
  <c r="G22342" i="1" s="1"/>
  <c r="B22343" i="1"/>
  <c r="C22343" i="1" s="1"/>
  <c r="D22343" i="1" s="1"/>
  <c r="E22343" i="1"/>
  <c r="F22343" i="1" s="1"/>
  <c r="G22343" i="1" s="1"/>
  <c r="B22344" i="1"/>
  <c r="C22344" i="1" s="1"/>
  <c r="D22344" i="1" s="1"/>
  <c r="E22344" i="1"/>
  <c r="F22344" i="1" s="1"/>
  <c r="G22344" i="1" s="1"/>
  <c r="B22345" i="1"/>
  <c r="C22345" i="1" s="1"/>
  <c r="D22345" i="1" s="1"/>
  <c r="E22345" i="1"/>
  <c r="F22345" i="1" s="1"/>
  <c r="G22345" i="1" s="1"/>
  <c r="B22346" i="1"/>
  <c r="C22346" i="1" s="1"/>
  <c r="D22346" i="1" s="1"/>
  <c r="E22346" i="1"/>
  <c r="F22346" i="1" s="1"/>
  <c r="G22346" i="1" s="1"/>
  <c r="B22347" i="1"/>
  <c r="C22347" i="1" s="1"/>
  <c r="D22347" i="1" s="1"/>
  <c r="E22347" i="1"/>
  <c r="F22347" i="1" s="1"/>
  <c r="G22347" i="1" s="1"/>
  <c r="B22348" i="1"/>
  <c r="C22348" i="1" s="1"/>
  <c r="D22348" i="1" s="1"/>
  <c r="E22348" i="1"/>
  <c r="F22348" i="1" s="1"/>
  <c r="G22348" i="1" s="1"/>
  <c r="B22349" i="1"/>
  <c r="C22349" i="1" s="1"/>
  <c r="D22349" i="1" s="1"/>
  <c r="E22349" i="1"/>
  <c r="F22349" i="1" s="1"/>
  <c r="G22349" i="1" s="1"/>
  <c r="B22350" i="1"/>
  <c r="C22350" i="1" s="1"/>
  <c r="D22350" i="1" s="1"/>
  <c r="E22350" i="1"/>
  <c r="F22350" i="1" s="1"/>
  <c r="G22350" i="1" s="1"/>
  <c r="B22351" i="1"/>
  <c r="C22351" i="1" s="1"/>
  <c r="D22351" i="1" s="1"/>
  <c r="E22351" i="1"/>
  <c r="F22351" i="1" s="1"/>
  <c r="G22351" i="1" s="1"/>
  <c r="B22352" i="1"/>
  <c r="C22352" i="1" s="1"/>
  <c r="D22352" i="1" s="1"/>
  <c r="E22352" i="1"/>
  <c r="F22352" i="1" s="1"/>
  <c r="G22352" i="1" s="1"/>
  <c r="B22353" i="1"/>
  <c r="C22353" i="1" s="1"/>
  <c r="D22353" i="1" s="1"/>
  <c r="E22353" i="1"/>
  <c r="F22353" i="1" s="1"/>
  <c r="G22353" i="1" s="1"/>
  <c r="B22354" i="1"/>
  <c r="C22354" i="1" s="1"/>
  <c r="D22354" i="1" s="1"/>
  <c r="E22354" i="1"/>
  <c r="F22354" i="1" s="1"/>
  <c r="G22354" i="1" s="1"/>
  <c r="B22355" i="1"/>
  <c r="C22355" i="1" s="1"/>
  <c r="D22355" i="1" s="1"/>
  <c r="E22355" i="1"/>
  <c r="F22355" i="1" s="1"/>
  <c r="G22355" i="1" s="1"/>
  <c r="B22356" i="1"/>
  <c r="C22356" i="1" s="1"/>
  <c r="D22356" i="1" s="1"/>
  <c r="E22356" i="1"/>
  <c r="F22356" i="1" s="1"/>
  <c r="G22356" i="1" s="1"/>
  <c r="B22357" i="1"/>
  <c r="C22357" i="1" s="1"/>
  <c r="D22357" i="1" s="1"/>
  <c r="E22357" i="1"/>
  <c r="F22357" i="1" s="1"/>
  <c r="G22357" i="1" s="1"/>
  <c r="B22358" i="1"/>
  <c r="C22358" i="1" s="1"/>
  <c r="D22358" i="1" s="1"/>
  <c r="E22358" i="1"/>
  <c r="F22358" i="1" s="1"/>
  <c r="G22358" i="1" s="1"/>
  <c r="B22359" i="1"/>
  <c r="C22359" i="1" s="1"/>
  <c r="D22359" i="1" s="1"/>
  <c r="E22359" i="1"/>
  <c r="F22359" i="1" s="1"/>
  <c r="G22359" i="1" s="1"/>
  <c r="B22360" i="1"/>
  <c r="C22360" i="1" s="1"/>
  <c r="D22360" i="1" s="1"/>
  <c r="E22360" i="1"/>
  <c r="F22360" i="1" s="1"/>
  <c r="G22360" i="1" s="1"/>
  <c r="B22361" i="1"/>
  <c r="C22361" i="1" s="1"/>
  <c r="D22361" i="1" s="1"/>
  <c r="E22361" i="1"/>
  <c r="F22361" i="1" s="1"/>
  <c r="G22361" i="1" s="1"/>
  <c r="B22362" i="1"/>
  <c r="C22362" i="1" s="1"/>
  <c r="D22362" i="1" s="1"/>
  <c r="E22362" i="1"/>
  <c r="F22362" i="1" s="1"/>
  <c r="G22362" i="1" s="1"/>
  <c r="B22363" i="1"/>
  <c r="C22363" i="1" s="1"/>
  <c r="D22363" i="1" s="1"/>
  <c r="E22363" i="1"/>
  <c r="F22363" i="1" s="1"/>
  <c r="G22363" i="1" s="1"/>
  <c r="B22364" i="1"/>
  <c r="C22364" i="1" s="1"/>
  <c r="D22364" i="1" s="1"/>
  <c r="E22364" i="1"/>
  <c r="F22364" i="1" s="1"/>
  <c r="G22364" i="1" s="1"/>
  <c r="B22365" i="1"/>
  <c r="C22365" i="1" s="1"/>
  <c r="D22365" i="1" s="1"/>
  <c r="E22365" i="1"/>
  <c r="F22365" i="1" s="1"/>
  <c r="G22365" i="1" s="1"/>
  <c r="B22366" i="1"/>
  <c r="C22366" i="1" s="1"/>
  <c r="D22366" i="1" s="1"/>
  <c r="E22366" i="1"/>
  <c r="F22366" i="1" s="1"/>
  <c r="G22366" i="1" s="1"/>
  <c r="B22367" i="1"/>
  <c r="C22367" i="1" s="1"/>
  <c r="D22367" i="1" s="1"/>
  <c r="E22367" i="1"/>
  <c r="F22367" i="1" s="1"/>
  <c r="G22367" i="1" s="1"/>
  <c r="B22368" i="1"/>
  <c r="C22368" i="1" s="1"/>
  <c r="D22368" i="1" s="1"/>
  <c r="E22368" i="1"/>
  <c r="F22368" i="1" s="1"/>
  <c r="G22368" i="1" s="1"/>
  <c r="B22369" i="1"/>
  <c r="C22369" i="1" s="1"/>
  <c r="D22369" i="1" s="1"/>
  <c r="E22369" i="1"/>
  <c r="F22369" i="1" s="1"/>
  <c r="G22369" i="1" s="1"/>
  <c r="B22370" i="1"/>
  <c r="C22370" i="1" s="1"/>
  <c r="D22370" i="1" s="1"/>
  <c r="E22370" i="1"/>
  <c r="F22370" i="1" s="1"/>
  <c r="G22370" i="1" s="1"/>
  <c r="B22371" i="1"/>
  <c r="C22371" i="1" s="1"/>
  <c r="D22371" i="1" s="1"/>
  <c r="E22371" i="1"/>
  <c r="F22371" i="1" s="1"/>
  <c r="G22371" i="1" s="1"/>
  <c r="B22372" i="1"/>
  <c r="C22372" i="1" s="1"/>
  <c r="D22372" i="1" s="1"/>
  <c r="E22372" i="1"/>
  <c r="F22372" i="1" s="1"/>
  <c r="G22372" i="1" s="1"/>
  <c r="B22373" i="1"/>
  <c r="C22373" i="1" s="1"/>
  <c r="D22373" i="1" s="1"/>
  <c r="E22373" i="1"/>
  <c r="F22373" i="1" s="1"/>
  <c r="G22373" i="1" s="1"/>
  <c r="B22374" i="1"/>
  <c r="C22374" i="1" s="1"/>
  <c r="D22374" i="1" s="1"/>
  <c r="E22374" i="1"/>
  <c r="F22374" i="1" s="1"/>
  <c r="G22374" i="1" s="1"/>
  <c r="B22375" i="1"/>
  <c r="C22375" i="1" s="1"/>
  <c r="D22375" i="1" s="1"/>
  <c r="E22375" i="1"/>
  <c r="F22375" i="1" s="1"/>
  <c r="G22375" i="1" s="1"/>
  <c r="B22376" i="1"/>
  <c r="C22376" i="1" s="1"/>
  <c r="D22376" i="1" s="1"/>
  <c r="E22376" i="1"/>
  <c r="F22376" i="1" s="1"/>
  <c r="G22376" i="1" s="1"/>
  <c r="B22377" i="1"/>
  <c r="C22377" i="1" s="1"/>
  <c r="D22377" i="1" s="1"/>
  <c r="E22377" i="1"/>
  <c r="F22377" i="1" s="1"/>
  <c r="G22377" i="1" s="1"/>
  <c r="B22378" i="1"/>
  <c r="C22378" i="1" s="1"/>
  <c r="D22378" i="1" s="1"/>
  <c r="E22378" i="1"/>
  <c r="F22378" i="1" s="1"/>
  <c r="G22378" i="1" s="1"/>
  <c r="B22379" i="1"/>
  <c r="C22379" i="1" s="1"/>
  <c r="D22379" i="1" s="1"/>
  <c r="E22379" i="1"/>
  <c r="F22379" i="1" s="1"/>
  <c r="G22379" i="1" s="1"/>
  <c r="B22380" i="1"/>
  <c r="C22380" i="1" s="1"/>
  <c r="D22380" i="1" s="1"/>
  <c r="E22380" i="1"/>
  <c r="F22380" i="1" s="1"/>
  <c r="G22380" i="1" s="1"/>
  <c r="B22381" i="1"/>
  <c r="C22381" i="1" s="1"/>
  <c r="D22381" i="1" s="1"/>
  <c r="E22381" i="1"/>
  <c r="F22381" i="1" s="1"/>
  <c r="G22381" i="1" s="1"/>
  <c r="B22382" i="1"/>
  <c r="C22382" i="1" s="1"/>
  <c r="D22382" i="1" s="1"/>
  <c r="E22382" i="1"/>
  <c r="F22382" i="1" s="1"/>
  <c r="G22382" i="1" s="1"/>
  <c r="B22383" i="1"/>
  <c r="C22383" i="1" s="1"/>
  <c r="D22383" i="1" s="1"/>
  <c r="E22383" i="1"/>
  <c r="F22383" i="1" s="1"/>
  <c r="G22383" i="1" s="1"/>
  <c r="B22384" i="1"/>
  <c r="C22384" i="1" s="1"/>
  <c r="D22384" i="1" s="1"/>
  <c r="E22384" i="1"/>
  <c r="F22384" i="1" s="1"/>
  <c r="G22384" i="1" s="1"/>
  <c r="B22385" i="1"/>
  <c r="C22385" i="1" s="1"/>
  <c r="D22385" i="1" s="1"/>
  <c r="E22385" i="1"/>
  <c r="F22385" i="1" s="1"/>
  <c r="G22385" i="1" s="1"/>
  <c r="B22386" i="1"/>
  <c r="C22386" i="1" s="1"/>
  <c r="D22386" i="1" s="1"/>
  <c r="E22386" i="1"/>
  <c r="F22386" i="1" s="1"/>
  <c r="G22386" i="1" s="1"/>
  <c r="B22387" i="1"/>
  <c r="C22387" i="1" s="1"/>
  <c r="D22387" i="1" s="1"/>
  <c r="E22387" i="1"/>
  <c r="F22387" i="1" s="1"/>
  <c r="G22387" i="1" s="1"/>
  <c r="B22388" i="1"/>
  <c r="C22388" i="1" s="1"/>
  <c r="D22388" i="1" s="1"/>
  <c r="E22388" i="1"/>
  <c r="F22388" i="1" s="1"/>
  <c r="G22388" i="1" s="1"/>
  <c r="B22389" i="1"/>
  <c r="C22389" i="1" s="1"/>
  <c r="D22389" i="1" s="1"/>
  <c r="E22389" i="1"/>
  <c r="F22389" i="1" s="1"/>
  <c r="G22389" i="1" s="1"/>
  <c r="B22390" i="1"/>
  <c r="C22390" i="1" s="1"/>
  <c r="D22390" i="1" s="1"/>
  <c r="E22390" i="1"/>
  <c r="F22390" i="1" s="1"/>
  <c r="G22390" i="1" s="1"/>
  <c r="B22391" i="1"/>
  <c r="C22391" i="1" s="1"/>
  <c r="D22391" i="1" s="1"/>
  <c r="E22391" i="1"/>
  <c r="F22391" i="1" s="1"/>
  <c r="G22391" i="1" s="1"/>
  <c r="B22392" i="1"/>
  <c r="C22392" i="1" s="1"/>
  <c r="D22392" i="1" s="1"/>
  <c r="E22392" i="1"/>
  <c r="F22392" i="1" s="1"/>
  <c r="G22392" i="1" s="1"/>
  <c r="B22393" i="1"/>
  <c r="C22393" i="1" s="1"/>
  <c r="D22393" i="1" s="1"/>
  <c r="E22393" i="1"/>
  <c r="F22393" i="1" s="1"/>
  <c r="G22393" i="1" s="1"/>
  <c r="B22394" i="1"/>
  <c r="C22394" i="1" s="1"/>
  <c r="D22394" i="1" s="1"/>
  <c r="E22394" i="1"/>
  <c r="F22394" i="1" s="1"/>
  <c r="G22394" i="1" s="1"/>
  <c r="B22395" i="1"/>
  <c r="C22395" i="1" s="1"/>
  <c r="D22395" i="1" s="1"/>
  <c r="E22395" i="1"/>
  <c r="F22395" i="1" s="1"/>
  <c r="G22395" i="1" s="1"/>
  <c r="B22396" i="1"/>
  <c r="C22396" i="1" s="1"/>
  <c r="D22396" i="1" s="1"/>
  <c r="E22396" i="1"/>
  <c r="F22396" i="1" s="1"/>
  <c r="G22396" i="1" s="1"/>
  <c r="B22397" i="1"/>
  <c r="C22397" i="1" s="1"/>
  <c r="D22397" i="1" s="1"/>
  <c r="E22397" i="1"/>
  <c r="F22397" i="1" s="1"/>
  <c r="G22397" i="1" s="1"/>
  <c r="B22398" i="1"/>
  <c r="C22398" i="1" s="1"/>
  <c r="D22398" i="1" s="1"/>
  <c r="E22398" i="1"/>
  <c r="F22398" i="1" s="1"/>
  <c r="G22398" i="1" s="1"/>
  <c r="B22399" i="1"/>
  <c r="C22399" i="1" s="1"/>
  <c r="D22399" i="1" s="1"/>
  <c r="E22399" i="1"/>
  <c r="F22399" i="1" s="1"/>
  <c r="G22399" i="1" s="1"/>
  <c r="B22400" i="1"/>
  <c r="C22400" i="1" s="1"/>
  <c r="D22400" i="1" s="1"/>
  <c r="E22400" i="1"/>
  <c r="F22400" i="1" s="1"/>
  <c r="G22400" i="1" s="1"/>
  <c r="B22401" i="1"/>
  <c r="C22401" i="1" s="1"/>
  <c r="D22401" i="1" s="1"/>
  <c r="E22401" i="1"/>
  <c r="F22401" i="1" s="1"/>
  <c r="G22401" i="1" s="1"/>
  <c r="B22402" i="1"/>
  <c r="C22402" i="1" s="1"/>
  <c r="D22402" i="1" s="1"/>
  <c r="E22402" i="1"/>
  <c r="F22402" i="1" s="1"/>
  <c r="G22402" i="1" s="1"/>
  <c r="B22403" i="1"/>
  <c r="C22403" i="1" s="1"/>
  <c r="D22403" i="1" s="1"/>
  <c r="E22403" i="1"/>
  <c r="F22403" i="1" s="1"/>
  <c r="G22403" i="1" s="1"/>
  <c r="B22404" i="1"/>
  <c r="C22404" i="1" s="1"/>
  <c r="D22404" i="1" s="1"/>
  <c r="E22404" i="1"/>
  <c r="F22404" i="1" s="1"/>
  <c r="G22404" i="1" s="1"/>
  <c r="B22405" i="1"/>
  <c r="C22405" i="1" s="1"/>
  <c r="D22405" i="1" s="1"/>
  <c r="E22405" i="1"/>
  <c r="F22405" i="1" s="1"/>
  <c r="G22405" i="1" s="1"/>
  <c r="B22406" i="1"/>
  <c r="C22406" i="1" s="1"/>
  <c r="D22406" i="1" s="1"/>
  <c r="E22406" i="1"/>
  <c r="F22406" i="1" s="1"/>
  <c r="G22406" i="1" s="1"/>
  <c r="B22407" i="1"/>
  <c r="C22407" i="1" s="1"/>
  <c r="D22407" i="1" s="1"/>
  <c r="E22407" i="1"/>
  <c r="F22407" i="1" s="1"/>
  <c r="G22407" i="1" s="1"/>
  <c r="B22408" i="1"/>
  <c r="C22408" i="1" s="1"/>
  <c r="D22408" i="1" s="1"/>
  <c r="E22408" i="1"/>
  <c r="F22408" i="1" s="1"/>
  <c r="G22408" i="1" s="1"/>
  <c r="B22409" i="1"/>
  <c r="C22409" i="1" s="1"/>
  <c r="D22409" i="1" s="1"/>
  <c r="E22409" i="1"/>
  <c r="F22409" i="1" s="1"/>
  <c r="G22409" i="1" s="1"/>
  <c r="B22410" i="1"/>
  <c r="C22410" i="1" s="1"/>
  <c r="D22410" i="1" s="1"/>
  <c r="E22410" i="1"/>
  <c r="F22410" i="1" s="1"/>
  <c r="G22410" i="1" s="1"/>
  <c r="B22411" i="1"/>
  <c r="C22411" i="1" s="1"/>
  <c r="D22411" i="1" s="1"/>
  <c r="E22411" i="1"/>
  <c r="F22411" i="1" s="1"/>
  <c r="G22411" i="1" s="1"/>
  <c r="B22412" i="1"/>
  <c r="C22412" i="1" s="1"/>
  <c r="D22412" i="1" s="1"/>
  <c r="E22412" i="1"/>
  <c r="F22412" i="1" s="1"/>
  <c r="G22412" i="1" s="1"/>
  <c r="B22413" i="1"/>
  <c r="C22413" i="1" s="1"/>
  <c r="D22413" i="1" s="1"/>
  <c r="E22413" i="1"/>
  <c r="F22413" i="1" s="1"/>
  <c r="G22413" i="1" s="1"/>
  <c r="B22414" i="1"/>
  <c r="C22414" i="1" s="1"/>
  <c r="D22414" i="1" s="1"/>
  <c r="E22414" i="1"/>
  <c r="F22414" i="1" s="1"/>
  <c r="G22414" i="1" s="1"/>
  <c r="B22415" i="1"/>
  <c r="C22415" i="1" s="1"/>
  <c r="D22415" i="1" s="1"/>
  <c r="E22415" i="1"/>
  <c r="F22415" i="1" s="1"/>
  <c r="G22415" i="1" s="1"/>
  <c r="B22416" i="1"/>
  <c r="C22416" i="1" s="1"/>
  <c r="D22416" i="1" s="1"/>
  <c r="E22416" i="1"/>
  <c r="F22416" i="1" s="1"/>
  <c r="G22416" i="1" s="1"/>
  <c r="B22417" i="1"/>
  <c r="C22417" i="1" s="1"/>
  <c r="D22417" i="1" s="1"/>
  <c r="E22417" i="1"/>
  <c r="F22417" i="1" s="1"/>
  <c r="G22417" i="1" s="1"/>
  <c r="B22418" i="1"/>
  <c r="C22418" i="1" s="1"/>
  <c r="D22418" i="1" s="1"/>
  <c r="E22418" i="1"/>
  <c r="F22418" i="1" s="1"/>
  <c r="G22418" i="1" s="1"/>
  <c r="B22419" i="1"/>
  <c r="C22419" i="1" s="1"/>
  <c r="D22419" i="1" s="1"/>
  <c r="E22419" i="1"/>
  <c r="F22419" i="1" s="1"/>
  <c r="G22419" i="1" s="1"/>
  <c r="B22420" i="1"/>
  <c r="C22420" i="1" s="1"/>
  <c r="D22420" i="1" s="1"/>
  <c r="E22420" i="1"/>
  <c r="F22420" i="1" s="1"/>
  <c r="G22420" i="1" s="1"/>
  <c r="B22421" i="1"/>
  <c r="C22421" i="1" s="1"/>
  <c r="D22421" i="1" s="1"/>
  <c r="E22421" i="1"/>
  <c r="F22421" i="1" s="1"/>
  <c r="G22421" i="1" s="1"/>
  <c r="B22422" i="1"/>
  <c r="C22422" i="1" s="1"/>
  <c r="D22422" i="1" s="1"/>
  <c r="E22422" i="1"/>
  <c r="F22422" i="1" s="1"/>
  <c r="G22422" i="1" s="1"/>
  <c r="B22423" i="1"/>
  <c r="C22423" i="1" s="1"/>
  <c r="D22423" i="1" s="1"/>
  <c r="E22423" i="1"/>
  <c r="F22423" i="1" s="1"/>
  <c r="G22423" i="1" s="1"/>
  <c r="B22424" i="1"/>
  <c r="C22424" i="1" s="1"/>
  <c r="D22424" i="1" s="1"/>
  <c r="E22424" i="1"/>
  <c r="F22424" i="1" s="1"/>
  <c r="G22424" i="1" s="1"/>
  <c r="B22425" i="1"/>
  <c r="C22425" i="1" s="1"/>
  <c r="D22425" i="1" s="1"/>
  <c r="E22425" i="1"/>
  <c r="F22425" i="1" s="1"/>
  <c r="G22425" i="1" s="1"/>
  <c r="B22426" i="1"/>
  <c r="C22426" i="1" s="1"/>
  <c r="D22426" i="1" s="1"/>
  <c r="E22426" i="1"/>
  <c r="F22426" i="1" s="1"/>
  <c r="G22426" i="1" s="1"/>
  <c r="B22427" i="1"/>
  <c r="C22427" i="1" s="1"/>
  <c r="D22427" i="1" s="1"/>
  <c r="E22427" i="1"/>
  <c r="F22427" i="1" s="1"/>
  <c r="G22427" i="1" s="1"/>
  <c r="B22428" i="1"/>
  <c r="C22428" i="1" s="1"/>
  <c r="D22428" i="1" s="1"/>
  <c r="E22428" i="1"/>
  <c r="F22428" i="1" s="1"/>
  <c r="G22428" i="1" s="1"/>
  <c r="B22429" i="1"/>
  <c r="C22429" i="1" s="1"/>
  <c r="D22429" i="1" s="1"/>
  <c r="E22429" i="1"/>
  <c r="F22429" i="1" s="1"/>
  <c r="G22429" i="1" s="1"/>
  <c r="B22430" i="1"/>
  <c r="C22430" i="1" s="1"/>
  <c r="D22430" i="1" s="1"/>
  <c r="E22430" i="1"/>
  <c r="F22430" i="1" s="1"/>
  <c r="G22430" i="1" s="1"/>
  <c r="B22431" i="1"/>
  <c r="C22431" i="1" s="1"/>
  <c r="D22431" i="1" s="1"/>
  <c r="E22431" i="1"/>
  <c r="F22431" i="1" s="1"/>
  <c r="G22431" i="1" s="1"/>
  <c r="B22432" i="1"/>
  <c r="C22432" i="1" s="1"/>
  <c r="D22432" i="1" s="1"/>
  <c r="E22432" i="1"/>
  <c r="F22432" i="1" s="1"/>
  <c r="G22432" i="1" s="1"/>
  <c r="B22433" i="1"/>
  <c r="C22433" i="1" s="1"/>
  <c r="D22433" i="1" s="1"/>
  <c r="E22433" i="1"/>
  <c r="F22433" i="1" s="1"/>
  <c r="G22433" i="1" s="1"/>
  <c r="B22434" i="1"/>
  <c r="C22434" i="1" s="1"/>
  <c r="D22434" i="1" s="1"/>
  <c r="E22434" i="1"/>
  <c r="F22434" i="1" s="1"/>
  <c r="G22434" i="1" s="1"/>
  <c r="B22435" i="1"/>
  <c r="C22435" i="1" s="1"/>
  <c r="D22435" i="1" s="1"/>
  <c r="E22435" i="1"/>
  <c r="F22435" i="1" s="1"/>
  <c r="G22435" i="1" s="1"/>
  <c r="B22436" i="1"/>
  <c r="C22436" i="1" s="1"/>
  <c r="D22436" i="1" s="1"/>
  <c r="E22436" i="1"/>
  <c r="F22436" i="1" s="1"/>
  <c r="G22436" i="1" s="1"/>
  <c r="B22437" i="1"/>
  <c r="C22437" i="1" s="1"/>
  <c r="D22437" i="1" s="1"/>
  <c r="E22437" i="1"/>
  <c r="F22437" i="1" s="1"/>
  <c r="G22437" i="1" s="1"/>
  <c r="B22438" i="1"/>
  <c r="C22438" i="1" s="1"/>
  <c r="D22438" i="1" s="1"/>
  <c r="E22438" i="1"/>
  <c r="F22438" i="1" s="1"/>
  <c r="G22438" i="1" s="1"/>
  <c r="B22439" i="1"/>
  <c r="C22439" i="1" s="1"/>
  <c r="D22439" i="1" s="1"/>
  <c r="E22439" i="1"/>
  <c r="F22439" i="1" s="1"/>
  <c r="G22439" i="1" s="1"/>
  <c r="B22440" i="1"/>
  <c r="C22440" i="1" s="1"/>
  <c r="D22440" i="1" s="1"/>
  <c r="E22440" i="1"/>
  <c r="F22440" i="1" s="1"/>
  <c r="G22440" i="1" s="1"/>
  <c r="B22441" i="1"/>
  <c r="C22441" i="1" s="1"/>
  <c r="D22441" i="1" s="1"/>
  <c r="E22441" i="1"/>
  <c r="F22441" i="1" s="1"/>
  <c r="G22441" i="1" s="1"/>
  <c r="B22442" i="1"/>
  <c r="C22442" i="1" s="1"/>
  <c r="D22442" i="1" s="1"/>
  <c r="E22442" i="1"/>
  <c r="F22442" i="1" s="1"/>
  <c r="G22442" i="1" s="1"/>
  <c r="B22443" i="1"/>
  <c r="C22443" i="1" s="1"/>
  <c r="D22443" i="1" s="1"/>
  <c r="E22443" i="1"/>
  <c r="F22443" i="1" s="1"/>
  <c r="G22443" i="1" s="1"/>
  <c r="B22444" i="1"/>
  <c r="C22444" i="1" s="1"/>
  <c r="D22444" i="1" s="1"/>
  <c r="E22444" i="1"/>
  <c r="F22444" i="1" s="1"/>
  <c r="G22444" i="1" s="1"/>
  <c r="B22445" i="1"/>
  <c r="C22445" i="1" s="1"/>
  <c r="D22445" i="1" s="1"/>
  <c r="E22445" i="1"/>
  <c r="F22445" i="1" s="1"/>
  <c r="G22445" i="1" s="1"/>
  <c r="B22446" i="1"/>
  <c r="C22446" i="1" s="1"/>
  <c r="D22446" i="1" s="1"/>
  <c r="E22446" i="1"/>
  <c r="F22446" i="1" s="1"/>
  <c r="G22446" i="1" s="1"/>
  <c r="B22447" i="1"/>
  <c r="C22447" i="1" s="1"/>
  <c r="D22447" i="1" s="1"/>
  <c r="E22447" i="1"/>
  <c r="F22447" i="1" s="1"/>
  <c r="G22447" i="1" s="1"/>
  <c r="B22448" i="1"/>
  <c r="C22448" i="1" s="1"/>
  <c r="D22448" i="1" s="1"/>
  <c r="E22448" i="1"/>
  <c r="F22448" i="1" s="1"/>
  <c r="G22448" i="1" s="1"/>
  <c r="B22449" i="1"/>
  <c r="C22449" i="1" s="1"/>
  <c r="D22449" i="1" s="1"/>
  <c r="E22449" i="1"/>
  <c r="F22449" i="1" s="1"/>
  <c r="G22449" i="1" s="1"/>
  <c r="B22450" i="1"/>
  <c r="C22450" i="1" s="1"/>
  <c r="D22450" i="1" s="1"/>
  <c r="E22450" i="1"/>
  <c r="F22450" i="1" s="1"/>
  <c r="G22450" i="1" s="1"/>
  <c r="B22451" i="1"/>
  <c r="C22451" i="1" s="1"/>
  <c r="D22451" i="1" s="1"/>
  <c r="E22451" i="1"/>
  <c r="F22451" i="1" s="1"/>
  <c r="G22451" i="1" s="1"/>
  <c r="B22452" i="1"/>
  <c r="C22452" i="1" s="1"/>
  <c r="D22452" i="1" s="1"/>
  <c r="E22452" i="1"/>
  <c r="F22452" i="1" s="1"/>
  <c r="G22452" i="1" s="1"/>
  <c r="B22453" i="1"/>
  <c r="C22453" i="1" s="1"/>
  <c r="D22453" i="1" s="1"/>
  <c r="E22453" i="1"/>
  <c r="F22453" i="1" s="1"/>
  <c r="G22453" i="1" s="1"/>
  <c r="B22454" i="1"/>
  <c r="C22454" i="1" s="1"/>
  <c r="D22454" i="1" s="1"/>
  <c r="E22454" i="1"/>
  <c r="F22454" i="1" s="1"/>
  <c r="G22454" i="1" s="1"/>
  <c r="B22455" i="1"/>
  <c r="C22455" i="1" s="1"/>
  <c r="D22455" i="1" s="1"/>
  <c r="E22455" i="1"/>
  <c r="F22455" i="1" s="1"/>
  <c r="G22455" i="1" s="1"/>
  <c r="B22456" i="1"/>
  <c r="C22456" i="1" s="1"/>
  <c r="D22456" i="1" s="1"/>
  <c r="E22456" i="1"/>
  <c r="F22456" i="1" s="1"/>
  <c r="G22456" i="1" s="1"/>
  <c r="B22457" i="1"/>
  <c r="C22457" i="1" s="1"/>
  <c r="D22457" i="1" s="1"/>
  <c r="E22457" i="1"/>
  <c r="F22457" i="1" s="1"/>
  <c r="G22457" i="1" s="1"/>
  <c r="B22458" i="1"/>
  <c r="C22458" i="1" s="1"/>
  <c r="D22458" i="1" s="1"/>
  <c r="E22458" i="1"/>
  <c r="F22458" i="1" s="1"/>
  <c r="G22458" i="1" s="1"/>
  <c r="B22459" i="1"/>
  <c r="C22459" i="1" s="1"/>
  <c r="D22459" i="1" s="1"/>
  <c r="E22459" i="1"/>
  <c r="F22459" i="1" s="1"/>
  <c r="G22459" i="1" s="1"/>
  <c r="B22460" i="1"/>
  <c r="C22460" i="1" s="1"/>
  <c r="D22460" i="1" s="1"/>
  <c r="E22460" i="1"/>
  <c r="F22460" i="1" s="1"/>
  <c r="G22460" i="1" s="1"/>
  <c r="B22461" i="1"/>
  <c r="C22461" i="1" s="1"/>
  <c r="D22461" i="1" s="1"/>
  <c r="E22461" i="1"/>
  <c r="F22461" i="1" s="1"/>
  <c r="G22461" i="1" s="1"/>
  <c r="B22462" i="1"/>
  <c r="C22462" i="1" s="1"/>
  <c r="D22462" i="1" s="1"/>
  <c r="E22462" i="1"/>
  <c r="F22462" i="1" s="1"/>
  <c r="G22462" i="1" s="1"/>
  <c r="B22463" i="1"/>
  <c r="C22463" i="1" s="1"/>
  <c r="D22463" i="1" s="1"/>
  <c r="E22463" i="1"/>
  <c r="F22463" i="1" s="1"/>
  <c r="G22463" i="1" s="1"/>
  <c r="B22464" i="1"/>
  <c r="C22464" i="1" s="1"/>
  <c r="D22464" i="1" s="1"/>
  <c r="E22464" i="1"/>
  <c r="F22464" i="1" s="1"/>
  <c r="G22464" i="1" s="1"/>
  <c r="B22465" i="1"/>
  <c r="C22465" i="1" s="1"/>
  <c r="D22465" i="1" s="1"/>
  <c r="E22465" i="1"/>
  <c r="F22465" i="1" s="1"/>
  <c r="G22465" i="1" s="1"/>
  <c r="B22466" i="1"/>
  <c r="C22466" i="1" s="1"/>
  <c r="D22466" i="1" s="1"/>
  <c r="E22466" i="1"/>
  <c r="F22466" i="1" s="1"/>
  <c r="G22466" i="1" s="1"/>
  <c r="B22467" i="1"/>
  <c r="C22467" i="1" s="1"/>
  <c r="D22467" i="1" s="1"/>
  <c r="E22467" i="1"/>
  <c r="F22467" i="1" s="1"/>
  <c r="G22467" i="1" s="1"/>
  <c r="B22468" i="1"/>
  <c r="C22468" i="1" s="1"/>
  <c r="D22468" i="1" s="1"/>
  <c r="E22468" i="1"/>
  <c r="F22468" i="1" s="1"/>
  <c r="G22468" i="1" s="1"/>
  <c r="B22469" i="1"/>
  <c r="C22469" i="1" s="1"/>
  <c r="D22469" i="1" s="1"/>
  <c r="E22469" i="1"/>
  <c r="F22469" i="1" s="1"/>
  <c r="G22469" i="1" s="1"/>
  <c r="B22470" i="1"/>
  <c r="C22470" i="1" s="1"/>
  <c r="D22470" i="1" s="1"/>
  <c r="E22470" i="1"/>
  <c r="F22470" i="1" s="1"/>
  <c r="G22470" i="1" s="1"/>
  <c r="B22471" i="1"/>
  <c r="C22471" i="1" s="1"/>
  <c r="D22471" i="1" s="1"/>
  <c r="E22471" i="1"/>
  <c r="F22471" i="1" s="1"/>
  <c r="G22471" i="1" s="1"/>
  <c r="B22472" i="1"/>
  <c r="C22472" i="1" s="1"/>
  <c r="D22472" i="1" s="1"/>
  <c r="E22472" i="1"/>
  <c r="F22472" i="1" s="1"/>
  <c r="G22472" i="1" s="1"/>
  <c r="B22473" i="1"/>
  <c r="C22473" i="1" s="1"/>
  <c r="D22473" i="1" s="1"/>
  <c r="E22473" i="1"/>
  <c r="F22473" i="1" s="1"/>
  <c r="G22473" i="1" s="1"/>
  <c r="B22474" i="1"/>
  <c r="C22474" i="1" s="1"/>
  <c r="D22474" i="1" s="1"/>
  <c r="E22474" i="1"/>
  <c r="F22474" i="1" s="1"/>
  <c r="G22474" i="1" s="1"/>
  <c r="B22475" i="1"/>
  <c r="C22475" i="1" s="1"/>
  <c r="D22475" i="1" s="1"/>
  <c r="E22475" i="1"/>
  <c r="F22475" i="1" s="1"/>
  <c r="G22475" i="1" s="1"/>
  <c r="B22476" i="1"/>
  <c r="C22476" i="1" s="1"/>
  <c r="D22476" i="1" s="1"/>
  <c r="E22476" i="1"/>
  <c r="F22476" i="1" s="1"/>
  <c r="G22476" i="1" s="1"/>
  <c r="B22477" i="1"/>
  <c r="C22477" i="1" s="1"/>
  <c r="D22477" i="1" s="1"/>
  <c r="E22477" i="1"/>
  <c r="F22477" i="1" s="1"/>
  <c r="G22477" i="1" s="1"/>
  <c r="B22478" i="1"/>
  <c r="C22478" i="1" s="1"/>
  <c r="D22478" i="1" s="1"/>
  <c r="E22478" i="1"/>
  <c r="F22478" i="1" s="1"/>
  <c r="G22478" i="1" s="1"/>
  <c r="B22479" i="1"/>
  <c r="C22479" i="1" s="1"/>
  <c r="D22479" i="1" s="1"/>
  <c r="E22479" i="1"/>
  <c r="F22479" i="1" s="1"/>
  <c r="G22479" i="1" s="1"/>
  <c r="B22480" i="1"/>
  <c r="C22480" i="1" s="1"/>
  <c r="D22480" i="1" s="1"/>
  <c r="E22480" i="1"/>
  <c r="F22480" i="1" s="1"/>
  <c r="G22480" i="1" s="1"/>
  <c r="B22481" i="1"/>
  <c r="C22481" i="1" s="1"/>
  <c r="D22481" i="1" s="1"/>
  <c r="E22481" i="1"/>
  <c r="F22481" i="1" s="1"/>
  <c r="G22481" i="1" s="1"/>
  <c r="B22482" i="1"/>
  <c r="C22482" i="1" s="1"/>
  <c r="D22482" i="1" s="1"/>
  <c r="E22482" i="1"/>
  <c r="F22482" i="1" s="1"/>
  <c r="G22482" i="1" s="1"/>
  <c r="B22483" i="1"/>
  <c r="C22483" i="1" s="1"/>
  <c r="D22483" i="1" s="1"/>
  <c r="E22483" i="1"/>
  <c r="F22483" i="1" s="1"/>
  <c r="G22483" i="1" s="1"/>
  <c r="B22484" i="1"/>
  <c r="C22484" i="1" s="1"/>
  <c r="D22484" i="1" s="1"/>
  <c r="E22484" i="1"/>
  <c r="F22484" i="1" s="1"/>
  <c r="G22484" i="1" s="1"/>
  <c r="B22485" i="1"/>
  <c r="C22485" i="1" s="1"/>
  <c r="D22485" i="1" s="1"/>
  <c r="E22485" i="1"/>
  <c r="F22485" i="1" s="1"/>
  <c r="G22485" i="1" s="1"/>
  <c r="B22486" i="1"/>
  <c r="C22486" i="1" s="1"/>
  <c r="D22486" i="1" s="1"/>
  <c r="E22486" i="1"/>
  <c r="F22486" i="1" s="1"/>
  <c r="G22486" i="1" s="1"/>
  <c r="B22487" i="1"/>
  <c r="C22487" i="1" s="1"/>
  <c r="D22487" i="1" s="1"/>
  <c r="E22487" i="1"/>
  <c r="F22487" i="1" s="1"/>
  <c r="G22487" i="1" s="1"/>
  <c r="B22488" i="1"/>
  <c r="C22488" i="1" s="1"/>
  <c r="D22488" i="1" s="1"/>
  <c r="E22488" i="1"/>
  <c r="F22488" i="1" s="1"/>
  <c r="G22488" i="1" s="1"/>
  <c r="B22489" i="1"/>
  <c r="C22489" i="1" s="1"/>
  <c r="D22489" i="1" s="1"/>
  <c r="E22489" i="1"/>
  <c r="F22489" i="1" s="1"/>
  <c r="G22489" i="1" s="1"/>
  <c r="B22490" i="1"/>
  <c r="C22490" i="1" s="1"/>
  <c r="D22490" i="1" s="1"/>
  <c r="E22490" i="1"/>
  <c r="F22490" i="1" s="1"/>
  <c r="G22490" i="1" s="1"/>
  <c r="B22491" i="1"/>
  <c r="C22491" i="1" s="1"/>
  <c r="D22491" i="1" s="1"/>
  <c r="E22491" i="1"/>
  <c r="F22491" i="1" s="1"/>
  <c r="G22491" i="1" s="1"/>
  <c r="B22492" i="1"/>
  <c r="C22492" i="1" s="1"/>
  <c r="D22492" i="1" s="1"/>
  <c r="E22492" i="1"/>
  <c r="F22492" i="1" s="1"/>
  <c r="G22492" i="1" s="1"/>
  <c r="B22493" i="1"/>
  <c r="C22493" i="1" s="1"/>
  <c r="D22493" i="1" s="1"/>
  <c r="E22493" i="1"/>
  <c r="F22493" i="1" s="1"/>
  <c r="G22493" i="1" s="1"/>
  <c r="B22494" i="1"/>
  <c r="C22494" i="1" s="1"/>
  <c r="D22494" i="1" s="1"/>
  <c r="E22494" i="1"/>
  <c r="F22494" i="1" s="1"/>
  <c r="G22494" i="1" s="1"/>
  <c r="B22495" i="1"/>
  <c r="C22495" i="1" s="1"/>
  <c r="D22495" i="1" s="1"/>
  <c r="E22495" i="1"/>
  <c r="F22495" i="1" s="1"/>
  <c r="G22495" i="1" s="1"/>
  <c r="B22496" i="1"/>
  <c r="C22496" i="1" s="1"/>
  <c r="D22496" i="1" s="1"/>
  <c r="E22496" i="1"/>
  <c r="F22496" i="1" s="1"/>
  <c r="G22496" i="1" s="1"/>
  <c r="B22497" i="1"/>
  <c r="C22497" i="1" s="1"/>
  <c r="D22497" i="1" s="1"/>
  <c r="E22497" i="1"/>
  <c r="F22497" i="1" s="1"/>
  <c r="G22497" i="1" s="1"/>
  <c r="B22498" i="1"/>
  <c r="C22498" i="1" s="1"/>
  <c r="D22498" i="1" s="1"/>
  <c r="E22498" i="1"/>
  <c r="F22498" i="1" s="1"/>
  <c r="G22498" i="1" s="1"/>
  <c r="B22499" i="1"/>
  <c r="C22499" i="1" s="1"/>
  <c r="D22499" i="1" s="1"/>
  <c r="E22499" i="1"/>
  <c r="F22499" i="1" s="1"/>
  <c r="G22499" i="1" s="1"/>
  <c r="B22500" i="1"/>
  <c r="C22500" i="1" s="1"/>
  <c r="D22500" i="1" s="1"/>
  <c r="E22500" i="1"/>
  <c r="F22500" i="1" s="1"/>
  <c r="G22500" i="1" s="1"/>
  <c r="B22501" i="1"/>
  <c r="C22501" i="1" s="1"/>
  <c r="D22501" i="1" s="1"/>
  <c r="E22501" i="1"/>
  <c r="F22501" i="1" s="1"/>
  <c r="G22501" i="1" s="1"/>
  <c r="B22502" i="1"/>
  <c r="C22502" i="1" s="1"/>
  <c r="D22502" i="1" s="1"/>
  <c r="E22502" i="1"/>
  <c r="F22502" i="1" s="1"/>
  <c r="G22502" i="1" s="1"/>
  <c r="B22503" i="1"/>
  <c r="C22503" i="1" s="1"/>
  <c r="D22503" i="1" s="1"/>
  <c r="E22503" i="1"/>
  <c r="F22503" i="1" s="1"/>
  <c r="G22503" i="1" s="1"/>
  <c r="B22504" i="1"/>
  <c r="C22504" i="1" s="1"/>
  <c r="D22504" i="1" s="1"/>
  <c r="E22504" i="1"/>
  <c r="F22504" i="1" s="1"/>
  <c r="G22504" i="1" s="1"/>
  <c r="B22505" i="1"/>
  <c r="C22505" i="1" s="1"/>
  <c r="D22505" i="1" s="1"/>
  <c r="E22505" i="1"/>
  <c r="F22505" i="1" s="1"/>
  <c r="G22505" i="1" s="1"/>
  <c r="B22506" i="1"/>
  <c r="C22506" i="1" s="1"/>
  <c r="D22506" i="1" s="1"/>
  <c r="E22506" i="1"/>
  <c r="F22506" i="1" s="1"/>
  <c r="G22506" i="1" s="1"/>
  <c r="B22507" i="1"/>
  <c r="C22507" i="1" s="1"/>
  <c r="D22507" i="1" s="1"/>
  <c r="E22507" i="1"/>
  <c r="F22507" i="1" s="1"/>
  <c r="G22507" i="1" s="1"/>
  <c r="B22508" i="1"/>
  <c r="C22508" i="1" s="1"/>
  <c r="D22508" i="1" s="1"/>
  <c r="E22508" i="1"/>
  <c r="F22508" i="1" s="1"/>
  <c r="G22508" i="1" s="1"/>
  <c r="B22509" i="1"/>
  <c r="C22509" i="1" s="1"/>
  <c r="D22509" i="1" s="1"/>
  <c r="E22509" i="1"/>
  <c r="F22509" i="1" s="1"/>
  <c r="G22509" i="1" s="1"/>
  <c r="B22510" i="1"/>
  <c r="C22510" i="1" s="1"/>
  <c r="D22510" i="1" s="1"/>
  <c r="E22510" i="1"/>
  <c r="F22510" i="1" s="1"/>
  <c r="G22510" i="1" s="1"/>
  <c r="B22511" i="1"/>
  <c r="C22511" i="1" s="1"/>
  <c r="D22511" i="1" s="1"/>
  <c r="E22511" i="1"/>
  <c r="F22511" i="1" s="1"/>
  <c r="G22511" i="1" s="1"/>
  <c r="B22512" i="1"/>
  <c r="C22512" i="1" s="1"/>
  <c r="D22512" i="1" s="1"/>
  <c r="E22512" i="1"/>
  <c r="F22512" i="1" s="1"/>
  <c r="G22512" i="1" s="1"/>
  <c r="B22513" i="1"/>
  <c r="C22513" i="1" s="1"/>
  <c r="D22513" i="1" s="1"/>
  <c r="E22513" i="1"/>
  <c r="F22513" i="1" s="1"/>
  <c r="G22513" i="1" s="1"/>
  <c r="B22514" i="1"/>
  <c r="C22514" i="1" s="1"/>
  <c r="D22514" i="1" s="1"/>
  <c r="E22514" i="1"/>
  <c r="F22514" i="1" s="1"/>
  <c r="G22514" i="1" s="1"/>
  <c r="B22515" i="1"/>
  <c r="C22515" i="1" s="1"/>
  <c r="D22515" i="1" s="1"/>
  <c r="E22515" i="1"/>
  <c r="F22515" i="1" s="1"/>
  <c r="G22515" i="1" s="1"/>
  <c r="B22516" i="1"/>
  <c r="C22516" i="1" s="1"/>
  <c r="D22516" i="1" s="1"/>
  <c r="E22516" i="1"/>
  <c r="F22516" i="1" s="1"/>
  <c r="G22516" i="1" s="1"/>
  <c r="B22517" i="1"/>
  <c r="C22517" i="1" s="1"/>
  <c r="D22517" i="1" s="1"/>
  <c r="E22517" i="1"/>
  <c r="F22517" i="1" s="1"/>
  <c r="G22517" i="1" s="1"/>
  <c r="B22518" i="1"/>
  <c r="C22518" i="1" s="1"/>
  <c r="D22518" i="1" s="1"/>
  <c r="E22518" i="1"/>
  <c r="F22518" i="1" s="1"/>
  <c r="G22518" i="1" s="1"/>
  <c r="B22519" i="1"/>
  <c r="C22519" i="1" s="1"/>
  <c r="D22519" i="1" s="1"/>
  <c r="E22519" i="1"/>
  <c r="F22519" i="1" s="1"/>
  <c r="G22519" i="1" s="1"/>
  <c r="B22520" i="1"/>
  <c r="C22520" i="1" s="1"/>
  <c r="D22520" i="1" s="1"/>
  <c r="E22520" i="1"/>
  <c r="F22520" i="1" s="1"/>
  <c r="G22520" i="1" s="1"/>
  <c r="B22521" i="1"/>
  <c r="C22521" i="1" s="1"/>
  <c r="D22521" i="1" s="1"/>
  <c r="E22521" i="1"/>
  <c r="F22521" i="1" s="1"/>
  <c r="G22521" i="1" s="1"/>
  <c r="B22522" i="1"/>
  <c r="C22522" i="1" s="1"/>
  <c r="D22522" i="1" s="1"/>
  <c r="E22522" i="1"/>
  <c r="F22522" i="1" s="1"/>
  <c r="G22522" i="1" s="1"/>
  <c r="B22523" i="1"/>
  <c r="C22523" i="1" s="1"/>
  <c r="D22523" i="1" s="1"/>
  <c r="E22523" i="1"/>
  <c r="F22523" i="1" s="1"/>
  <c r="G22523" i="1" s="1"/>
  <c r="B22524" i="1"/>
  <c r="C22524" i="1" s="1"/>
  <c r="D22524" i="1" s="1"/>
  <c r="E22524" i="1"/>
  <c r="F22524" i="1" s="1"/>
  <c r="G22524" i="1" s="1"/>
  <c r="B22525" i="1"/>
  <c r="C22525" i="1" s="1"/>
  <c r="D22525" i="1" s="1"/>
  <c r="E22525" i="1"/>
  <c r="F22525" i="1" s="1"/>
  <c r="G22525" i="1" s="1"/>
  <c r="B22526" i="1"/>
  <c r="C22526" i="1" s="1"/>
  <c r="D22526" i="1" s="1"/>
  <c r="E22526" i="1"/>
  <c r="F22526" i="1" s="1"/>
  <c r="G22526" i="1" s="1"/>
  <c r="B22527" i="1"/>
  <c r="C22527" i="1" s="1"/>
  <c r="D22527" i="1" s="1"/>
  <c r="E22527" i="1"/>
  <c r="F22527" i="1" s="1"/>
  <c r="G22527" i="1" s="1"/>
  <c r="B22528" i="1"/>
  <c r="C22528" i="1" s="1"/>
  <c r="D22528" i="1" s="1"/>
  <c r="E22528" i="1"/>
  <c r="F22528" i="1" s="1"/>
  <c r="G22528" i="1" s="1"/>
  <c r="B22529" i="1"/>
  <c r="C22529" i="1" s="1"/>
  <c r="D22529" i="1" s="1"/>
  <c r="E22529" i="1"/>
  <c r="F22529" i="1" s="1"/>
  <c r="G22529" i="1" s="1"/>
  <c r="B22530" i="1"/>
  <c r="C22530" i="1" s="1"/>
  <c r="D22530" i="1" s="1"/>
  <c r="E22530" i="1"/>
  <c r="F22530" i="1" s="1"/>
  <c r="G22530" i="1" s="1"/>
  <c r="B22531" i="1"/>
  <c r="C22531" i="1" s="1"/>
  <c r="D22531" i="1" s="1"/>
  <c r="E22531" i="1"/>
  <c r="F22531" i="1" s="1"/>
  <c r="G22531" i="1" s="1"/>
  <c r="B22532" i="1"/>
  <c r="C22532" i="1" s="1"/>
  <c r="D22532" i="1" s="1"/>
  <c r="E22532" i="1"/>
  <c r="F22532" i="1" s="1"/>
  <c r="G22532" i="1" s="1"/>
  <c r="B22533" i="1"/>
  <c r="C22533" i="1" s="1"/>
  <c r="D22533" i="1" s="1"/>
  <c r="E22533" i="1"/>
  <c r="F22533" i="1" s="1"/>
  <c r="G22533" i="1" s="1"/>
  <c r="B22534" i="1"/>
  <c r="C22534" i="1" s="1"/>
  <c r="D22534" i="1" s="1"/>
  <c r="E22534" i="1"/>
  <c r="F22534" i="1" s="1"/>
  <c r="G22534" i="1" s="1"/>
  <c r="B22535" i="1"/>
  <c r="C22535" i="1" s="1"/>
  <c r="D22535" i="1" s="1"/>
  <c r="E22535" i="1"/>
  <c r="F22535" i="1" s="1"/>
  <c r="G22535" i="1" s="1"/>
  <c r="B22536" i="1"/>
  <c r="C22536" i="1" s="1"/>
  <c r="D22536" i="1" s="1"/>
  <c r="E22536" i="1"/>
  <c r="F22536" i="1" s="1"/>
  <c r="G22536" i="1" s="1"/>
  <c r="B22537" i="1"/>
  <c r="C22537" i="1" s="1"/>
  <c r="D22537" i="1" s="1"/>
  <c r="E22537" i="1"/>
  <c r="F22537" i="1" s="1"/>
  <c r="G22537" i="1" s="1"/>
  <c r="B22538" i="1"/>
  <c r="C22538" i="1" s="1"/>
  <c r="D22538" i="1" s="1"/>
  <c r="E22538" i="1"/>
  <c r="F22538" i="1" s="1"/>
  <c r="G22538" i="1" s="1"/>
  <c r="B22539" i="1"/>
  <c r="C22539" i="1" s="1"/>
  <c r="D22539" i="1" s="1"/>
  <c r="E22539" i="1"/>
  <c r="F22539" i="1" s="1"/>
  <c r="G22539" i="1" s="1"/>
  <c r="B22540" i="1"/>
  <c r="C22540" i="1" s="1"/>
  <c r="D22540" i="1" s="1"/>
  <c r="E22540" i="1"/>
  <c r="F22540" i="1" s="1"/>
  <c r="G22540" i="1" s="1"/>
  <c r="B22541" i="1"/>
  <c r="C22541" i="1" s="1"/>
  <c r="D22541" i="1" s="1"/>
  <c r="E22541" i="1"/>
  <c r="F22541" i="1" s="1"/>
  <c r="G22541" i="1" s="1"/>
  <c r="B22542" i="1"/>
  <c r="C22542" i="1" s="1"/>
  <c r="D22542" i="1" s="1"/>
  <c r="E22542" i="1"/>
  <c r="F22542" i="1" s="1"/>
  <c r="G22542" i="1" s="1"/>
  <c r="B22543" i="1"/>
  <c r="C22543" i="1" s="1"/>
  <c r="D22543" i="1" s="1"/>
  <c r="E22543" i="1"/>
  <c r="F22543" i="1" s="1"/>
  <c r="G22543" i="1" s="1"/>
  <c r="B22544" i="1"/>
  <c r="C22544" i="1" s="1"/>
  <c r="D22544" i="1" s="1"/>
  <c r="E22544" i="1"/>
  <c r="F22544" i="1" s="1"/>
  <c r="G22544" i="1" s="1"/>
  <c r="B22545" i="1"/>
  <c r="C22545" i="1" s="1"/>
  <c r="D22545" i="1" s="1"/>
  <c r="E22545" i="1"/>
  <c r="F22545" i="1" s="1"/>
  <c r="G22545" i="1" s="1"/>
  <c r="B22546" i="1"/>
  <c r="C22546" i="1" s="1"/>
  <c r="D22546" i="1" s="1"/>
  <c r="E22546" i="1"/>
  <c r="F22546" i="1" s="1"/>
  <c r="G22546" i="1" s="1"/>
  <c r="B22547" i="1"/>
  <c r="C22547" i="1" s="1"/>
  <c r="D22547" i="1" s="1"/>
  <c r="E22547" i="1"/>
  <c r="F22547" i="1" s="1"/>
  <c r="G22547" i="1" s="1"/>
  <c r="B22548" i="1"/>
  <c r="C22548" i="1" s="1"/>
  <c r="D22548" i="1" s="1"/>
  <c r="E22548" i="1"/>
  <c r="F22548" i="1" s="1"/>
  <c r="G22548" i="1" s="1"/>
  <c r="B22549" i="1"/>
  <c r="C22549" i="1" s="1"/>
  <c r="D22549" i="1" s="1"/>
  <c r="E22549" i="1"/>
  <c r="F22549" i="1" s="1"/>
  <c r="G22549" i="1" s="1"/>
  <c r="B22550" i="1"/>
  <c r="C22550" i="1" s="1"/>
  <c r="D22550" i="1" s="1"/>
  <c r="E22550" i="1"/>
  <c r="F22550" i="1" s="1"/>
  <c r="G22550" i="1" s="1"/>
  <c r="B22551" i="1"/>
  <c r="C22551" i="1" s="1"/>
  <c r="D22551" i="1" s="1"/>
  <c r="E22551" i="1"/>
  <c r="F22551" i="1" s="1"/>
  <c r="G22551" i="1" s="1"/>
  <c r="B22552" i="1"/>
  <c r="C22552" i="1" s="1"/>
  <c r="D22552" i="1" s="1"/>
  <c r="E22552" i="1"/>
  <c r="F22552" i="1" s="1"/>
  <c r="G22552" i="1" s="1"/>
  <c r="B22553" i="1"/>
  <c r="C22553" i="1" s="1"/>
  <c r="D22553" i="1" s="1"/>
  <c r="E22553" i="1"/>
  <c r="F22553" i="1" s="1"/>
  <c r="G22553" i="1" s="1"/>
  <c r="B22554" i="1"/>
  <c r="C22554" i="1" s="1"/>
  <c r="D22554" i="1" s="1"/>
  <c r="E22554" i="1"/>
  <c r="F22554" i="1" s="1"/>
  <c r="G22554" i="1" s="1"/>
  <c r="B22555" i="1"/>
  <c r="C22555" i="1" s="1"/>
  <c r="D22555" i="1" s="1"/>
  <c r="E22555" i="1"/>
  <c r="F22555" i="1" s="1"/>
  <c r="G22555" i="1" s="1"/>
  <c r="B22556" i="1"/>
  <c r="C22556" i="1" s="1"/>
  <c r="D22556" i="1" s="1"/>
  <c r="E22556" i="1"/>
  <c r="F22556" i="1" s="1"/>
  <c r="G22556" i="1" s="1"/>
  <c r="B22557" i="1"/>
  <c r="C22557" i="1" s="1"/>
  <c r="D22557" i="1" s="1"/>
  <c r="E22557" i="1"/>
  <c r="F22557" i="1" s="1"/>
  <c r="G22557" i="1" s="1"/>
  <c r="B22558" i="1"/>
  <c r="C22558" i="1" s="1"/>
  <c r="D22558" i="1" s="1"/>
  <c r="E22558" i="1"/>
  <c r="F22558" i="1" s="1"/>
  <c r="G22558" i="1" s="1"/>
  <c r="B22559" i="1"/>
  <c r="C22559" i="1" s="1"/>
  <c r="D22559" i="1" s="1"/>
  <c r="E22559" i="1"/>
  <c r="F22559" i="1" s="1"/>
  <c r="G22559" i="1" s="1"/>
  <c r="B22560" i="1"/>
  <c r="C22560" i="1" s="1"/>
  <c r="D22560" i="1" s="1"/>
  <c r="E22560" i="1"/>
  <c r="F22560" i="1" s="1"/>
  <c r="G22560" i="1" s="1"/>
  <c r="B22561" i="1"/>
  <c r="C22561" i="1" s="1"/>
  <c r="D22561" i="1" s="1"/>
  <c r="E22561" i="1"/>
  <c r="F22561" i="1" s="1"/>
  <c r="G22561" i="1" s="1"/>
  <c r="B22562" i="1"/>
  <c r="C22562" i="1" s="1"/>
  <c r="D22562" i="1" s="1"/>
  <c r="E22562" i="1"/>
  <c r="F22562" i="1" s="1"/>
  <c r="G22562" i="1" s="1"/>
  <c r="B22563" i="1"/>
  <c r="C22563" i="1" s="1"/>
  <c r="D22563" i="1" s="1"/>
  <c r="E22563" i="1"/>
  <c r="F22563" i="1" s="1"/>
  <c r="G22563" i="1" s="1"/>
  <c r="B22564" i="1"/>
  <c r="C22564" i="1" s="1"/>
  <c r="D22564" i="1" s="1"/>
  <c r="E22564" i="1"/>
  <c r="F22564" i="1" s="1"/>
  <c r="G22564" i="1" s="1"/>
  <c r="B22565" i="1"/>
  <c r="C22565" i="1" s="1"/>
  <c r="D22565" i="1" s="1"/>
  <c r="E22565" i="1"/>
  <c r="F22565" i="1" s="1"/>
  <c r="G22565" i="1" s="1"/>
  <c r="B22566" i="1"/>
  <c r="C22566" i="1" s="1"/>
  <c r="D22566" i="1" s="1"/>
  <c r="E22566" i="1"/>
  <c r="F22566" i="1" s="1"/>
  <c r="G22566" i="1" s="1"/>
  <c r="B22567" i="1"/>
  <c r="C22567" i="1" s="1"/>
  <c r="D22567" i="1" s="1"/>
  <c r="E22567" i="1"/>
  <c r="F22567" i="1" s="1"/>
  <c r="G22567" i="1" s="1"/>
  <c r="B22568" i="1"/>
  <c r="C22568" i="1" s="1"/>
  <c r="D22568" i="1" s="1"/>
  <c r="E22568" i="1"/>
  <c r="F22568" i="1" s="1"/>
  <c r="G22568" i="1" s="1"/>
  <c r="B22569" i="1"/>
  <c r="C22569" i="1" s="1"/>
  <c r="D22569" i="1" s="1"/>
  <c r="E22569" i="1"/>
  <c r="F22569" i="1" s="1"/>
  <c r="G22569" i="1" s="1"/>
  <c r="B22570" i="1"/>
  <c r="C22570" i="1" s="1"/>
  <c r="D22570" i="1" s="1"/>
  <c r="E22570" i="1"/>
  <c r="F22570" i="1" s="1"/>
  <c r="G22570" i="1" s="1"/>
  <c r="B22571" i="1"/>
  <c r="C22571" i="1" s="1"/>
  <c r="D22571" i="1" s="1"/>
  <c r="E22571" i="1"/>
  <c r="F22571" i="1" s="1"/>
  <c r="G22571" i="1" s="1"/>
  <c r="B22572" i="1"/>
  <c r="C22572" i="1" s="1"/>
  <c r="D22572" i="1" s="1"/>
  <c r="E22572" i="1"/>
  <c r="F22572" i="1" s="1"/>
  <c r="G22572" i="1" s="1"/>
  <c r="B22573" i="1"/>
  <c r="C22573" i="1" s="1"/>
  <c r="D22573" i="1" s="1"/>
  <c r="E22573" i="1"/>
  <c r="F22573" i="1" s="1"/>
  <c r="G22573" i="1" s="1"/>
  <c r="B22574" i="1"/>
  <c r="C22574" i="1" s="1"/>
  <c r="D22574" i="1" s="1"/>
  <c r="E22574" i="1"/>
  <c r="F22574" i="1" s="1"/>
  <c r="G22574" i="1" s="1"/>
  <c r="B22575" i="1"/>
  <c r="C22575" i="1" s="1"/>
  <c r="D22575" i="1" s="1"/>
  <c r="E22575" i="1"/>
  <c r="F22575" i="1" s="1"/>
  <c r="G22575" i="1" s="1"/>
  <c r="B22576" i="1"/>
  <c r="C22576" i="1" s="1"/>
  <c r="D22576" i="1" s="1"/>
  <c r="E22576" i="1"/>
  <c r="F22576" i="1" s="1"/>
  <c r="G22576" i="1" s="1"/>
  <c r="B22577" i="1"/>
  <c r="C22577" i="1" s="1"/>
  <c r="D22577" i="1" s="1"/>
  <c r="E22577" i="1"/>
  <c r="F22577" i="1" s="1"/>
  <c r="G22577" i="1" s="1"/>
  <c r="B22578" i="1"/>
  <c r="C22578" i="1" s="1"/>
  <c r="D22578" i="1" s="1"/>
  <c r="E22578" i="1"/>
  <c r="F22578" i="1" s="1"/>
  <c r="G22578" i="1" s="1"/>
  <c r="B22579" i="1"/>
  <c r="C22579" i="1" s="1"/>
  <c r="D22579" i="1" s="1"/>
  <c r="E22579" i="1"/>
  <c r="F22579" i="1" s="1"/>
  <c r="G22579" i="1" s="1"/>
  <c r="B22580" i="1"/>
  <c r="C22580" i="1" s="1"/>
  <c r="D22580" i="1" s="1"/>
  <c r="E22580" i="1"/>
  <c r="F22580" i="1" s="1"/>
  <c r="G22580" i="1" s="1"/>
  <c r="B22581" i="1"/>
  <c r="C22581" i="1" s="1"/>
  <c r="D22581" i="1" s="1"/>
  <c r="E22581" i="1"/>
  <c r="F22581" i="1" s="1"/>
  <c r="G22581" i="1" s="1"/>
  <c r="B22582" i="1"/>
  <c r="C22582" i="1" s="1"/>
  <c r="D22582" i="1" s="1"/>
  <c r="E22582" i="1"/>
  <c r="F22582" i="1" s="1"/>
  <c r="G22582" i="1" s="1"/>
  <c r="B22583" i="1"/>
  <c r="C22583" i="1" s="1"/>
  <c r="D22583" i="1" s="1"/>
  <c r="E22583" i="1"/>
  <c r="F22583" i="1" s="1"/>
  <c r="G22583" i="1" s="1"/>
  <c r="B22584" i="1"/>
  <c r="C22584" i="1" s="1"/>
  <c r="D22584" i="1" s="1"/>
  <c r="E22584" i="1"/>
  <c r="F22584" i="1" s="1"/>
  <c r="G22584" i="1" s="1"/>
  <c r="B22585" i="1"/>
  <c r="C22585" i="1" s="1"/>
  <c r="D22585" i="1" s="1"/>
  <c r="E22585" i="1"/>
  <c r="F22585" i="1" s="1"/>
  <c r="G22585" i="1" s="1"/>
  <c r="B22586" i="1"/>
  <c r="C22586" i="1" s="1"/>
  <c r="D22586" i="1" s="1"/>
  <c r="E22586" i="1"/>
  <c r="F22586" i="1" s="1"/>
  <c r="G22586" i="1" s="1"/>
  <c r="B22587" i="1"/>
  <c r="C22587" i="1" s="1"/>
  <c r="D22587" i="1" s="1"/>
  <c r="E22587" i="1"/>
  <c r="F22587" i="1" s="1"/>
  <c r="G22587" i="1" s="1"/>
  <c r="B22588" i="1"/>
  <c r="C22588" i="1" s="1"/>
  <c r="D22588" i="1" s="1"/>
  <c r="E22588" i="1"/>
  <c r="F22588" i="1" s="1"/>
  <c r="G22588" i="1" s="1"/>
  <c r="B22589" i="1"/>
  <c r="C22589" i="1" s="1"/>
  <c r="D22589" i="1" s="1"/>
  <c r="E22589" i="1"/>
  <c r="F22589" i="1" s="1"/>
  <c r="G22589" i="1" s="1"/>
  <c r="B22590" i="1"/>
  <c r="C22590" i="1" s="1"/>
  <c r="D22590" i="1" s="1"/>
  <c r="E22590" i="1"/>
  <c r="F22590" i="1" s="1"/>
  <c r="G22590" i="1" s="1"/>
  <c r="B22591" i="1"/>
  <c r="C22591" i="1" s="1"/>
  <c r="D22591" i="1" s="1"/>
  <c r="E22591" i="1"/>
  <c r="F22591" i="1" s="1"/>
  <c r="G22591" i="1" s="1"/>
  <c r="B22592" i="1"/>
  <c r="C22592" i="1" s="1"/>
  <c r="D22592" i="1" s="1"/>
  <c r="E22592" i="1"/>
  <c r="F22592" i="1" s="1"/>
  <c r="G22592" i="1" s="1"/>
  <c r="B22593" i="1"/>
  <c r="C22593" i="1" s="1"/>
  <c r="D22593" i="1" s="1"/>
  <c r="E22593" i="1"/>
  <c r="F22593" i="1" s="1"/>
  <c r="G22593" i="1" s="1"/>
  <c r="B22594" i="1"/>
  <c r="C22594" i="1" s="1"/>
  <c r="D22594" i="1" s="1"/>
  <c r="E22594" i="1"/>
  <c r="F22594" i="1" s="1"/>
  <c r="G22594" i="1" s="1"/>
  <c r="B22595" i="1"/>
  <c r="C22595" i="1" s="1"/>
  <c r="D22595" i="1" s="1"/>
  <c r="E22595" i="1"/>
  <c r="F22595" i="1" s="1"/>
  <c r="G22595" i="1" s="1"/>
  <c r="B22596" i="1"/>
  <c r="C22596" i="1" s="1"/>
  <c r="D22596" i="1" s="1"/>
  <c r="E22596" i="1"/>
  <c r="F22596" i="1" s="1"/>
  <c r="G22596" i="1" s="1"/>
  <c r="B22597" i="1"/>
  <c r="C22597" i="1" s="1"/>
  <c r="D22597" i="1" s="1"/>
  <c r="E22597" i="1"/>
  <c r="F22597" i="1" s="1"/>
  <c r="G22597" i="1" s="1"/>
  <c r="B22598" i="1"/>
  <c r="C22598" i="1" s="1"/>
  <c r="D22598" i="1" s="1"/>
  <c r="E22598" i="1"/>
  <c r="F22598" i="1" s="1"/>
  <c r="G22598" i="1" s="1"/>
  <c r="B22599" i="1"/>
  <c r="C22599" i="1" s="1"/>
  <c r="D22599" i="1" s="1"/>
  <c r="E22599" i="1"/>
  <c r="F22599" i="1" s="1"/>
  <c r="G22599" i="1" s="1"/>
  <c r="B22600" i="1"/>
  <c r="C22600" i="1" s="1"/>
  <c r="D22600" i="1" s="1"/>
  <c r="E22600" i="1"/>
  <c r="F22600" i="1" s="1"/>
  <c r="G22600" i="1" s="1"/>
  <c r="B22601" i="1"/>
  <c r="C22601" i="1" s="1"/>
  <c r="D22601" i="1" s="1"/>
  <c r="E22601" i="1"/>
  <c r="F22601" i="1" s="1"/>
  <c r="G22601" i="1" s="1"/>
  <c r="B22602" i="1"/>
  <c r="C22602" i="1" s="1"/>
  <c r="D22602" i="1" s="1"/>
  <c r="E22602" i="1"/>
  <c r="F22602" i="1" s="1"/>
  <c r="G22602" i="1" s="1"/>
  <c r="B22603" i="1"/>
  <c r="C22603" i="1" s="1"/>
  <c r="D22603" i="1" s="1"/>
  <c r="E22603" i="1"/>
  <c r="F22603" i="1" s="1"/>
  <c r="G22603" i="1" s="1"/>
  <c r="B22604" i="1"/>
  <c r="C22604" i="1" s="1"/>
  <c r="D22604" i="1" s="1"/>
  <c r="E22604" i="1"/>
  <c r="F22604" i="1" s="1"/>
  <c r="G22604" i="1" s="1"/>
  <c r="B22605" i="1"/>
  <c r="C22605" i="1" s="1"/>
  <c r="D22605" i="1" s="1"/>
  <c r="E22605" i="1"/>
  <c r="F22605" i="1" s="1"/>
  <c r="G22605" i="1" s="1"/>
  <c r="B22606" i="1"/>
  <c r="C22606" i="1" s="1"/>
  <c r="D22606" i="1" s="1"/>
  <c r="E22606" i="1"/>
  <c r="F22606" i="1" s="1"/>
  <c r="G22606" i="1" s="1"/>
  <c r="B22607" i="1"/>
  <c r="C22607" i="1" s="1"/>
  <c r="D22607" i="1" s="1"/>
  <c r="E22607" i="1"/>
  <c r="F22607" i="1" s="1"/>
  <c r="G22607" i="1" s="1"/>
  <c r="B22608" i="1"/>
  <c r="C22608" i="1" s="1"/>
  <c r="D22608" i="1" s="1"/>
  <c r="E22608" i="1"/>
  <c r="F22608" i="1" s="1"/>
  <c r="G22608" i="1" s="1"/>
  <c r="B22609" i="1"/>
  <c r="C22609" i="1" s="1"/>
  <c r="D22609" i="1" s="1"/>
  <c r="E22609" i="1"/>
  <c r="F22609" i="1" s="1"/>
  <c r="G22609" i="1" s="1"/>
  <c r="B22610" i="1"/>
  <c r="C22610" i="1" s="1"/>
  <c r="D22610" i="1" s="1"/>
  <c r="E22610" i="1"/>
  <c r="F22610" i="1" s="1"/>
  <c r="G22610" i="1" s="1"/>
  <c r="B22611" i="1"/>
  <c r="C22611" i="1" s="1"/>
  <c r="D22611" i="1" s="1"/>
  <c r="E22611" i="1"/>
  <c r="F22611" i="1" s="1"/>
  <c r="G22611" i="1" s="1"/>
  <c r="B22612" i="1"/>
  <c r="C22612" i="1" s="1"/>
  <c r="D22612" i="1" s="1"/>
  <c r="E22612" i="1"/>
  <c r="F22612" i="1" s="1"/>
  <c r="G22612" i="1" s="1"/>
  <c r="B22613" i="1"/>
  <c r="C22613" i="1" s="1"/>
  <c r="D22613" i="1" s="1"/>
  <c r="E22613" i="1"/>
  <c r="F22613" i="1" s="1"/>
  <c r="G22613" i="1" s="1"/>
  <c r="B22614" i="1"/>
  <c r="C22614" i="1" s="1"/>
  <c r="D22614" i="1" s="1"/>
  <c r="E22614" i="1"/>
  <c r="F22614" i="1" s="1"/>
  <c r="G22614" i="1" s="1"/>
  <c r="B22615" i="1"/>
  <c r="C22615" i="1" s="1"/>
  <c r="D22615" i="1" s="1"/>
  <c r="E22615" i="1"/>
  <c r="F22615" i="1" s="1"/>
  <c r="G22615" i="1" s="1"/>
  <c r="B22616" i="1"/>
  <c r="C22616" i="1" s="1"/>
  <c r="D22616" i="1" s="1"/>
  <c r="E22616" i="1"/>
  <c r="F22616" i="1" s="1"/>
  <c r="G22616" i="1" s="1"/>
  <c r="B22617" i="1"/>
  <c r="C22617" i="1" s="1"/>
  <c r="D22617" i="1" s="1"/>
  <c r="E22617" i="1"/>
  <c r="F22617" i="1" s="1"/>
  <c r="G22617" i="1" s="1"/>
  <c r="B22618" i="1"/>
  <c r="C22618" i="1" s="1"/>
  <c r="D22618" i="1" s="1"/>
  <c r="E22618" i="1"/>
  <c r="F22618" i="1" s="1"/>
  <c r="G22618" i="1" s="1"/>
  <c r="B22619" i="1"/>
  <c r="C22619" i="1" s="1"/>
  <c r="D22619" i="1" s="1"/>
  <c r="E22619" i="1"/>
  <c r="F22619" i="1" s="1"/>
  <c r="G22619" i="1" s="1"/>
  <c r="B22620" i="1"/>
  <c r="C22620" i="1" s="1"/>
  <c r="D22620" i="1" s="1"/>
  <c r="E22620" i="1"/>
  <c r="F22620" i="1" s="1"/>
  <c r="G22620" i="1" s="1"/>
  <c r="B22621" i="1"/>
  <c r="C22621" i="1" s="1"/>
  <c r="D22621" i="1" s="1"/>
  <c r="E22621" i="1"/>
  <c r="F22621" i="1" s="1"/>
  <c r="G22621" i="1" s="1"/>
  <c r="B22622" i="1"/>
  <c r="C22622" i="1" s="1"/>
  <c r="D22622" i="1" s="1"/>
  <c r="E22622" i="1"/>
  <c r="F22622" i="1" s="1"/>
  <c r="G22622" i="1" s="1"/>
  <c r="B22623" i="1"/>
  <c r="C22623" i="1" s="1"/>
  <c r="D22623" i="1" s="1"/>
  <c r="E22623" i="1"/>
  <c r="F22623" i="1" s="1"/>
  <c r="G22623" i="1" s="1"/>
  <c r="B22624" i="1"/>
  <c r="C22624" i="1" s="1"/>
  <c r="D22624" i="1" s="1"/>
  <c r="E22624" i="1"/>
  <c r="F22624" i="1" s="1"/>
  <c r="G22624" i="1" s="1"/>
  <c r="B22625" i="1"/>
  <c r="C22625" i="1" s="1"/>
  <c r="D22625" i="1" s="1"/>
  <c r="E22625" i="1"/>
  <c r="F22625" i="1" s="1"/>
  <c r="G22625" i="1" s="1"/>
  <c r="B22626" i="1"/>
  <c r="C22626" i="1" s="1"/>
  <c r="D22626" i="1" s="1"/>
  <c r="E22626" i="1"/>
  <c r="F22626" i="1" s="1"/>
  <c r="G22626" i="1" s="1"/>
  <c r="B22627" i="1"/>
  <c r="C22627" i="1" s="1"/>
  <c r="D22627" i="1" s="1"/>
  <c r="E22627" i="1"/>
  <c r="F22627" i="1" s="1"/>
  <c r="G22627" i="1" s="1"/>
  <c r="B22628" i="1"/>
  <c r="C22628" i="1" s="1"/>
  <c r="D22628" i="1" s="1"/>
  <c r="E22628" i="1"/>
  <c r="F22628" i="1" s="1"/>
  <c r="G22628" i="1" s="1"/>
  <c r="B22629" i="1"/>
  <c r="C22629" i="1" s="1"/>
  <c r="D22629" i="1" s="1"/>
  <c r="E22629" i="1"/>
  <c r="F22629" i="1" s="1"/>
  <c r="G22629" i="1" s="1"/>
  <c r="B22630" i="1"/>
  <c r="C22630" i="1" s="1"/>
  <c r="D22630" i="1" s="1"/>
  <c r="E22630" i="1"/>
  <c r="F22630" i="1" s="1"/>
  <c r="G22630" i="1" s="1"/>
  <c r="B22631" i="1"/>
  <c r="C22631" i="1" s="1"/>
  <c r="D22631" i="1" s="1"/>
  <c r="E22631" i="1"/>
  <c r="F22631" i="1" s="1"/>
  <c r="G22631" i="1" s="1"/>
  <c r="B22632" i="1"/>
  <c r="C22632" i="1" s="1"/>
  <c r="D22632" i="1" s="1"/>
  <c r="E22632" i="1"/>
  <c r="F22632" i="1" s="1"/>
  <c r="G22632" i="1" s="1"/>
  <c r="B22633" i="1"/>
  <c r="C22633" i="1" s="1"/>
  <c r="D22633" i="1" s="1"/>
  <c r="E22633" i="1"/>
  <c r="F22633" i="1" s="1"/>
  <c r="G22633" i="1" s="1"/>
  <c r="B22634" i="1"/>
  <c r="C22634" i="1" s="1"/>
  <c r="D22634" i="1" s="1"/>
  <c r="E22634" i="1"/>
  <c r="F22634" i="1" s="1"/>
  <c r="G22634" i="1" s="1"/>
  <c r="B22635" i="1"/>
  <c r="C22635" i="1" s="1"/>
  <c r="D22635" i="1" s="1"/>
  <c r="E22635" i="1"/>
  <c r="F22635" i="1" s="1"/>
  <c r="G22635" i="1" s="1"/>
  <c r="B22636" i="1"/>
  <c r="C22636" i="1" s="1"/>
  <c r="D22636" i="1" s="1"/>
  <c r="E22636" i="1"/>
  <c r="F22636" i="1" s="1"/>
  <c r="G22636" i="1" s="1"/>
  <c r="B22637" i="1"/>
  <c r="C22637" i="1" s="1"/>
  <c r="D22637" i="1" s="1"/>
  <c r="E22637" i="1"/>
  <c r="F22637" i="1" s="1"/>
  <c r="G22637" i="1" s="1"/>
  <c r="B22638" i="1"/>
  <c r="C22638" i="1" s="1"/>
  <c r="D22638" i="1" s="1"/>
  <c r="E22638" i="1"/>
  <c r="F22638" i="1" s="1"/>
  <c r="G22638" i="1" s="1"/>
  <c r="B22639" i="1"/>
  <c r="C22639" i="1" s="1"/>
  <c r="D22639" i="1" s="1"/>
  <c r="E22639" i="1"/>
  <c r="F22639" i="1" s="1"/>
  <c r="G22639" i="1" s="1"/>
  <c r="B22640" i="1"/>
  <c r="C22640" i="1" s="1"/>
  <c r="D22640" i="1" s="1"/>
  <c r="E22640" i="1"/>
  <c r="F22640" i="1" s="1"/>
  <c r="G22640" i="1" s="1"/>
  <c r="B22641" i="1"/>
  <c r="C22641" i="1" s="1"/>
  <c r="D22641" i="1" s="1"/>
  <c r="E22641" i="1"/>
  <c r="F22641" i="1" s="1"/>
  <c r="G22641" i="1" s="1"/>
  <c r="B22642" i="1"/>
  <c r="C22642" i="1" s="1"/>
  <c r="D22642" i="1" s="1"/>
  <c r="E22642" i="1"/>
  <c r="F22642" i="1" s="1"/>
  <c r="G22642" i="1" s="1"/>
  <c r="B22643" i="1"/>
  <c r="C22643" i="1" s="1"/>
  <c r="D22643" i="1" s="1"/>
  <c r="E22643" i="1"/>
  <c r="F22643" i="1" s="1"/>
  <c r="G22643" i="1" s="1"/>
  <c r="B22644" i="1"/>
  <c r="C22644" i="1" s="1"/>
  <c r="D22644" i="1" s="1"/>
  <c r="E22644" i="1"/>
  <c r="F22644" i="1" s="1"/>
  <c r="G22644" i="1" s="1"/>
  <c r="B22645" i="1"/>
  <c r="C22645" i="1" s="1"/>
  <c r="D22645" i="1" s="1"/>
  <c r="E22645" i="1"/>
  <c r="F22645" i="1" s="1"/>
  <c r="G22645" i="1" s="1"/>
  <c r="B22646" i="1"/>
  <c r="C22646" i="1" s="1"/>
  <c r="D22646" i="1" s="1"/>
  <c r="E22646" i="1"/>
  <c r="F22646" i="1" s="1"/>
  <c r="G22646" i="1" s="1"/>
  <c r="B22647" i="1"/>
  <c r="C22647" i="1" s="1"/>
  <c r="D22647" i="1" s="1"/>
  <c r="E22647" i="1"/>
  <c r="F22647" i="1" s="1"/>
  <c r="G22647" i="1" s="1"/>
  <c r="B22648" i="1"/>
  <c r="C22648" i="1" s="1"/>
  <c r="D22648" i="1" s="1"/>
  <c r="E22648" i="1"/>
  <c r="F22648" i="1" s="1"/>
  <c r="G22648" i="1" s="1"/>
  <c r="B22649" i="1"/>
  <c r="C22649" i="1" s="1"/>
  <c r="D22649" i="1" s="1"/>
  <c r="E22649" i="1"/>
  <c r="F22649" i="1" s="1"/>
  <c r="G22649" i="1" s="1"/>
  <c r="B22650" i="1"/>
  <c r="C22650" i="1" s="1"/>
  <c r="D22650" i="1" s="1"/>
  <c r="E22650" i="1"/>
  <c r="F22650" i="1" s="1"/>
  <c r="G22650" i="1" s="1"/>
  <c r="B22651" i="1"/>
  <c r="C22651" i="1" s="1"/>
  <c r="D22651" i="1" s="1"/>
  <c r="E22651" i="1"/>
  <c r="F22651" i="1" s="1"/>
  <c r="G22651" i="1" s="1"/>
  <c r="B22652" i="1"/>
  <c r="C22652" i="1" s="1"/>
  <c r="D22652" i="1" s="1"/>
  <c r="E22652" i="1"/>
  <c r="F22652" i="1" s="1"/>
  <c r="G22652" i="1" s="1"/>
  <c r="B22653" i="1"/>
  <c r="C22653" i="1" s="1"/>
  <c r="D22653" i="1" s="1"/>
  <c r="E22653" i="1"/>
  <c r="F22653" i="1" s="1"/>
  <c r="G22653" i="1" s="1"/>
  <c r="B22654" i="1"/>
  <c r="C22654" i="1" s="1"/>
  <c r="D22654" i="1" s="1"/>
  <c r="E22654" i="1"/>
  <c r="F22654" i="1" s="1"/>
  <c r="G22654" i="1" s="1"/>
  <c r="B22655" i="1"/>
  <c r="C22655" i="1" s="1"/>
  <c r="D22655" i="1" s="1"/>
  <c r="E22655" i="1"/>
  <c r="F22655" i="1" s="1"/>
  <c r="G22655" i="1" s="1"/>
  <c r="B22656" i="1"/>
  <c r="C22656" i="1" s="1"/>
  <c r="D22656" i="1" s="1"/>
  <c r="E22656" i="1"/>
  <c r="F22656" i="1" s="1"/>
  <c r="G22656" i="1" s="1"/>
  <c r="B22657" i="1"/>
  <c r="C22657" i="1" s="1"/>
  <c r="D22657" i="1" s="1"/>
  <c r="E22657" i="1"/>
  <c r="F22657" i="1" s="1"/>
  <c r="G22657" i="1" s="1"/>
  <c r="B22658" i="1"/>
  <c r="C22658" i="1" s="1"/>
  <c r="D22658" i="1" s="1"/>
  <c r="E22658" i="1"/>
  <c r="F22658" i="1" s="1"/>
  <c r="G22658" i="1" s="1"/>
  <c r="B22659" i="1"/>
  <c r="C22659" i="1" s="1"/>
  <c r="D22659" i="1" s="1"/>
  <c r="E22659" i="1"/>
  <c r="F22659" i="1" s="1"/>
  <c r="G22659" i="1" s="1"/>
  <c r="B22660" i="1"/>
  <c r="C22660" i="1" s="1"/>
  <c r="D22660" i="1" s="1"/>
  <c r="E22660" i="1"/>
  <c r="F22660" i="1" s="1"/>
  <c r="G22660" i="1" s="1"/>
  <c r="B22661" i="1"/>
  <c r="C22661" i="1" s="1"/>
  <c r="D22661" i="1" s="1"/>
  <c r="E22661" i="1"/>
  <c r="F22661" i="1" s="1"/>
  <c r="G22661" i="1" s="1"/>
  <c r="B22662" i="1"/>
  <c r="C22662" i="1" s="1"/>
  <c r="D22662" i="1" s="1"/>
  <c r="E22662" i="1"/>
  <c r="F22662" i="1" s="1"/>
  <c r="G22662" i="1" s="1"/>
  <c r="B22663" i="1"/>
  <c r="C22663" i="1" s="1"/>
  <c r="D22663" i="1" s="1"/>
  <c r="E22663" i="1"/>
  <c r="F22663" i="1" s="1"/>
  <c r="G22663" i="1" s="1"/>
  <c r="B22664" i="1"/>
  <c r="C22664" i="1" s="1"/>
  <c r="D22664" i="1" s="1"/>
  <c r="E22664" i="1"/>
  <c r="F22664" i="1" s="1"/>
  <c r="G22664" i="1" s="1"/>
  <c r="B22665" i="1"/>
  <c r="C22665" i="1" s="1"/>
  <c r="D22665" i="1" s="1"/>
  <c r="E22665" i="1"/>
  <c r="F22665" i="1" s="1"/>
  <c r="G22665" i="1" s="1"/>
  <c r="B22666" i="1"/>
  <c r="C22666" i="1" s="1"/>
  <c r="D22666" i="1" s="1"/>
  <c r="E22666" i="1"/>
  <c r="F22666" i="1" s="1"/>
  <c r="G22666" i="1" s="1"/>
  <c r="B22667" i="1"/>
  <c r="C22667" i="1" s="1"/>
  <c r="D22667" i="1" s="1"/>
  <c r="E22667" i="1"/>
  <c r="F22667" i="1" s="1"/>
  <c r="G22667" i="1" s="1"/>
  <c r="B22668" i="1"/>
  <c r="C22668" i="1" s="1"/>
  <c r="D22668" i="1" s="1"/>
  <c r="E22668" i="1"/>
  <c r="F22668" i="1" s="1"/>
  <c r="G22668" i="1" s="1"/>
  <c r="B22669" i="1"/>
  <c r="C22669" i="1" s="1"/>
  <c r="D22669" i="1" s="1"/>
  <c r="E22669" i="1"/>
  <c r="F22669" i="1" s="1"/>
  <c r="G22669" i="1" s="1"/>
  <c r="B22670" i="1"/>
  <c r="C22670" i="1" s="1"/>
  <c r="D22670" i="1" s="1"/>
  <c r="E22670" i="1"/>
  <c r="F22670" i="1" s="1"/>
  <c r="G22670" i="1" s="1"/>
  <c r="B22671" i="1"/>
  <c r="C22671" i="1" s="1"/>
  <c r="D22671" i="1" s="1"/>
  <c r="E22671" i="1"/>
  <c r="F22671" i="1" s="1"/>
  <c r="G22671" i="1" s="1"/>
  <c r="B22672" i="1"/>
  <c r="C22672" i="1" s="1"/>
  <c r="D22672" i="1" s="1"/>
  <c r="E22672" i="1"/>
  <c r="F22672" i="1" s="1"/>
  <c r="G22672" i="1" s="1"/>
  <c r="B22673" i="1"/>
  <c r="C22673" i="1" s="1"/>
  <c r="D22673" i="1" s="1"/>
  <c r="E22673" i="1"/>
  <c r="F22673" i="1" s="1"/>
  <c r="G22673" i="1" s="1"/>
  <c r="B22674" i="1"/>
  <c r="C22674" i="1" s="1"/>
  <c r="D22674" i="1" s="1"/>
  <c r="E22674" i="1"/>
  <c r="F22674" i="1" s="1"/>
  <c r="G22674" i="1" s="1"/>
  <c r="B22675" i="1"/>
  <c r="C22675" i="1" s="1"/>
  <c r="D22675" i="1" s="1"/>
  <c r="E22675" i="1"/>
  <c r="F22675" i="1" s="1"/>
  <c r="G22675" i="1" s="1"/>
  <c r="B22676" i="1"/>
  <c r="C22676" i="1" s="1"/>
  <c r="D22676" i="1" s="1"/>
  <c r="E22676" i="1"/>
  <c r="F22676" i="1" s="1"/>
  <c r="G22676" i="1" s="1"/>
  <c r="B22677" i="1"/>
  <c r="C22677" i="1" s="1"/>
  <c r="D22677" i="1" s="1"/>
  <c r="E22677" i="1"/>
  <c r="F22677" i="1" s="1"/>
  <c r="G22677" i="1" s="1"/>
  <c r="B22678" i="1"/>
  <c r="C22678" i="1" s="1"/>
  <c r="D22678" i="1" s="1"/>
  <c r="E22678" i="1"/>
  <c r="F22678" i="1" s="1"/>
  <c r="G22678" i="1" s="1"/>
  <c r="B22679" i="1"/>
  <c r="C22679" i="1" s="1"/>
  <c r="D22679" i="1" s="1"/>
  <c r="E22679" i="1"/>
  <c r="F22679" i="1" s="1"/>
  <c r="G22679" i="1" s="1"/>
  <c r="B22680" i="1"/>
  <c r="C22680" i="1" s="1"/>
  <c r="D22680" i="1" s="1"/>
  <c r="E22680" i="1"/>
  <c r="F22680" i="1" s="1"/>
  <c r="G22680" i="1" s="1"/>
  <c r="B22681" i="1"/>
  <c r="C22681" i="1" s="1"/>
  <c r="D22681" i="1" s="1"/>
  <c r="E22681" i="1"/>
  <c r="F22681" i="1" s="1"/>
  <c r="G22681" i="1" s="1"/>
  <c r="B22682" i="1"/>
  <c r="C22682" i="1" s="1"/>
  <c r="D22682" i="1" s="1"/>
  <c r="E22682" i="1"/>
  <c r="F22682" i="1" s="1"/>
  <c r="G22682" i="1" s="1"/>
  <c r="B22683" i="1"/>
  <c r="C22683" i="1" s="1"/>
  <c r="D22683" i="1" s="1"/>
  <c r="E22683" i="1"/>
  <c r="F22683" i="1" s="1"/>
  <c r="G22683" i="1" s="1"/>
  <c r="B22684" i="1"/>
  <c r="C22684" i="1" s="1"/>
  <c r="D22684" i="1" s="1"/>
  <c r="E22684" i="1"/>
  <c r="F22684" i="1" s="1"/>
  <c r="G22684" i="1" s="1"/>
  <c r="B22685" i="1"/>
  <c r="C22685" i="1" s="1"/>
  <c r="D22685" i="1" s="1"/>
  <c r="E22685" i="1"/>
  <c r="F22685" i="1" s="1"/>
  <c r="G22685" i="1" s="1"/>
  <c r="B22686" i="1"/>
  <c r="C22686" i="1" s="1"/>
  <c r="D22686" i="1" s="1"/>
  <c r="E22686" i="1"/>
  <c r="F22686" i="1" s="1"/>
  <c r="G22686" i="1" s="1"/>
  <c r="B22687" i="1"/>
  <c r="C22687" i="1" s="1"/>
  <c r="D22687" i="1" s="1"/>
  <c r="E22687" i="1"/>
  <c r="F22687" i="1" s="1"/>
  <c r="G22687" i="1" s="1"/>
  <c r="B22688" i="1"/>
  <c r="C22688" i="1" s="1"/>
  <c r="D22688" i="1" s="1"/>
  <c r="E22688" i="1"/>
  <c r="F22688" i="1" s="1"/>
  <c r="G22688" i="1" s="1"/>
  <c r="B22689" i="1"/>
  <c r="C22689" i="1" s="1"/>
  <c r="D22689" i="1" s="1"/>
  <c r="E22689" i="1"/>
  <c r="F22689" i="1" s="1"/>
  <c r="G22689" i="1" s="1"/>
  <c r="B22690" i="1"/>
  <c r="C22690" i="1" s="1"/>
  <c r="D22690" i="1" s="1"/>
  <c r="E22690" i="1"/>
  <c r="F22690" i="1" s="1"/>
  <c r="G22690" i="1" s="1"/>
  <c r="B22691" i="1"/>
  <c r="C22691" i="1" s="1"/>
  <c r="D22691" i="1" s="1"/>
  <c r="E22691" i="1"/>
  <c r="F22691" i="1" s="1"/>
  <c r="G22691" i="1" s="1"/>
  <c r="B22692" i="1"/>
  <c r="C22692" i="1" s="1"/>
  <c r="D22692" i="1" s="1"/>
  <c r="E22692" i="1"/>
  <c r="F22692" i="1" s="1"/>
  <c r="G22692" i="1" s="1"/>
  <c r="B22693" i="1"/>
  <c r="C22693" i="1" s="1"/>
  <c r="D22693" i="1" s="1"/>
  <c r="E22693" i="1"/>
  <c r="F22693" i="1" s="1"/>
  <c r="G22693" i="1" s="1"/>
  <c r="B22694" i="1"/>
  <c r="C22694" i="1" s="1"/>
  <c r="D22694" i="1" s="1"/>
  <c r="E22694" i="1"/>
  <c r="F22694" i="1" s="1"/>
  <c r="G22694" i="1" s="1"/>
  <c r="B22695" i="1"/>
  <c r="C22695" i="1" s="1"/>
  <c r="D22695" i="1" s="1"/>
  <c r="E22695" i="1"/>
  <c r="F22695" i="1" s="1"/>
  <c r="G22695" i="1" s="1"/>
  <c r="B22696" i="1"/>
  <c r="C22696" i="1" s="1"/>
  <c r="D22696" i="1" s="1"/>
  <c r="E22696" i="1"/>
  <c r="F22696" i="1" s="1"/>
  <c r="G22696" i="1" s="1"/>
  <c r="B22697" i="1"/>
  <c r="C22697" i="1" s="1"/>
  <c r="D22697" i="1" s="1"/>
  <c r="E22697" i="1"/>
  <c r="F22697" i="1" s="1"/>
  <c r="G22697" i="1" s="1"/>
  <c r="B22698" i="1"/>
  <c r="C22698" i="1" s="1"/>
  <c r="D22698" i="1" s="1"/>
  <c r="E22698" i="1"/>
  <c r="F22698" i="1" s="1"/>
  <c r="G22698" i="1" s="1"/>
  <c r="B22699" i="1"/>
  <c r="C22699" i="1" s="1"/>
  <c r="D22699" i="1" s="1"/>
  <c r="E22699" i="1"/>
  <c r="F22699" i="1" s="1"/>
  <c r="G22699" i="1" s="1"/>
  <c r="B22700" i="1"/>
  <c r="C22700" i="1" s="1"/>
  <c r="D22700" i="1" s="1"/>
  <c r="E22700" i="1"/>
  <c r="F22700" i="1" s="1"/>
  <c r="G22700" i="1" s="1"/>
  <c r="B22701" i="1"/>
  <c r="C22701" i="1" s="1"/>
  <c r="D22701" i="1" s="1"/>
  <c r="E22701" i="1"/>
  <c r="F22701" i="1" s="1"/>
  <c r="G22701" i="1" s="1"/>
  <c r="B22702" i="1"/>
  <c r="C22702" i="1" s="1"/>
  <c r="D22702" i="1" s="1"/>
  <c r="E22702" i="1"/>
  <c r="F22702" i="1" s="1"/>
  <c r="G22702" i="1" s="1"/>
  <c r="B22703" i="1"/>
  <c r="C22703" i="1" s="1"/>
  <c r="D22703" i="1" s="1"/>
  <c r="E22703" i="1"/>
  <c r="F22703" i="1" s="1"/>
  <c r="G22703" i="1" s="1"/>
  <c r="B22704" i="1"/>
  <c r="C22704" i="1" s="1"/>
  <c r="D22704" i="1" s="1"/>
  <c r="E22704" i="1"/>
  <c r="F22704" i="1" s="1"/>
  <c r="G22704" i="1" s="1"/>
  <c r="B22705" i="1"/>
  <c r="C22705" i="1" s="1"/>
  <c r="D22705" i="1" s="1"/>
  <c r="E22705" i="1"/>
  <c r="F22705" i="1" s="1"/>
  <c r="G22705" i="1" s="1"/>
  <c r="B22706" i="1"/>
  <c r="C22706" i="1" s="1"/>
  <c r="D22706" i="1" s="1"/>
  <c r="E22706" i="1"/>
  <c r="F22706" i="1" s="1"/>
  <c r="G22706" i="1" s="1"/>
  <c r="B22707" i="1"/>
  <c r="C22707" i="1" s="1"/>
  <c r="D22707" i="1" s="1"/>
  <c r="E22707" i="1"/>
  <c r="F22707" i="1" s="1"/>
  <c r="G22707" i="1" s="1"/>
  <c r="B22708" i="1"/>
  <c r="C22708" i="1" s="1"/>
  <c r="D22708" i="1" s="1"/>
  <c r="E22708" i="1"/>
  <c r="F22708" i="1" s="1"/>
  <c r="G22708" i="1" s="1"/>
  <c r="B22709" i="1"/>
  <c r="C22709" i="1" s="1"/>
  <c r="D22709" i="1" s="1"/>
  <c r="E22709" i="1"/>
  <c r="F22709" i="1" s="1"/>
  <c r="G22709" i="1" s="1"/>
  <c r="B22710" i="1"/>
  <c r="C22710" i="1" s="1"/>
  <c r="D22710" i="1" s="1"/>
  <c r="E22710" i="1"/>
  <c r="F22710" i="1" s="1"/>
  <c r="G22710" i="1" s="1"/>
  <c r="B22711" i="1"/>
  <c r="C22711" i="1" s="1"/>
  <c r="D22711" i="1" s="1"/>
  <c r="E22711" i="1"/>
  <c r="F22711" i="1" s="1"/>
  <c r="G22711" i="1" s="1"/>
  <c r="B22712" i="1"/>
  <c r="C22712" i="1" s="1"/>
  <c r="D22712" i="1" s="1"/>
  <c r="E22712" i="1"/>
  <c r="F22712" i="1" s="1"/>
  <c r="G22712" i="1" s="1"/>
  <c r="B22713" i="1"/>
  <c r="C22713" i="1" s="1"/>
  <c r="D22713" i="1" s="1"/>
  <c r="E22713" i="1"/>
  <c r="F22713" i="1" s="1"/>
  <c r="G22713" i="1" s="1"/>
  <c r="B22714" i="1"/>
  <c r="C22714" i="1" s="1"/>
  <c r="D22714" i="1" s="1"/>
  <c r="E22714" i="1"/>
  <c r="F22714" i="1" s="1"/>
  <c r="G22714" i="1" s="1"/>
  <c r="B22715" i="1"/>
  <c r="C22715" i="1" s="1"/>
  <c r="D22715" i="1" s="1"/>
  <c r="E22715" i="1"/>
  <c r="F22715" i="1" s="1"/>
  <c r="G22715" i="1" s="1"/>
  <c r="B22716" i="1"/>
  <c r="C22716" i="1" s="1"/>
  <c r="D22716" i="1" s="1"/>
  <c r="E22716" i="1"/>
  <c r="F22716" i="1" s="1"/>
  <c r="G22716" i="1" s="1"/>
  <c r="B22717" i="1"/>
  <c r="C22717" i="1" s="1"/>
  <c r="D22717" i="1" s="1"/>
  <c r="E22717" i="1"/>
  <c r="F22717" i="1" s="1"/>
  <c r="G22717" i="1" s="1"/>
  <c r="B22718" i="1"/>
  <c r="C22718" i="1" s="1"/>
  <c r="D22718" i="1" s="1"/>
  <c r="E22718" i="1"/>
  <c r="F22718" i="1" s="1"/>
  <c r="G22718" i="1" s="1"/>
  <c r="B22719" i="1"/>
  <c r="C22719" i="1" s="1"/>
  <c r="D22719" i="1" s="1"/>
  <c r="E22719" i="1"/>
  <c r="F22719" i="1" s="1"/>
  <c r="G22719" i="1" s="1"/>
  <c r="B22720" i="1"/>
  <c r="C22720" i="1" s="1"/>
  <c r="D22720" i="1" s="1"/>
  <c r="E22720" i="1"/>
  <c r="F22720" i="1" s="1"/>
  <c r="G22720" i="1" s="1"/>
  <c r="B22721" i="1"/>
  <c r="C22721" i="1" s="1"/>
  <c r="D22721" i="1" s="1"/>
  <c r="E22721" i="1"/>
  <c r="F22721" i="1" s="1"/>
  <c r="G22721" i="1" s="1"/>
  <c r="B22722" i="1"/>
  <c r="C22722" i="1" s="1"/>
  <c r="D22722" i="1" s="1"/>
  <c r="E22722" i="1"/>
  <c r="F22722" i="1" s="1"/>
  <c r="G22722" i="1" s="1"/>
  <c r="B22723" i="1"/>
  <c r="C22723" i="1" s="1"/>
  <c r="D22723" i="1" s="1"/>
  <c r="E22723" i="1"/>
  <c r="F22723" i="1" s="1"/>
  <c r="G22723" i="1" s="1"/>
  <c r="B22724" i="1"/>
  <c r="C22724" i="1" s="1"/>
  <c r="D22724" i="1" s="1"/>
  <c r="E22724" i="1"/>
  <c r="F22724" i="1" s="1"/>
  <c r="G22724" i="1" s="1"/>
  <c r="B22725" i="1"/>
  <c r="C22725" i="1" s="1"/>
  <c r="D22725" i="1" s="1"/>
  <c r="E22725" i="1"/>
  <c r="F22725" i="1" s="1"/>
  <c r="G22725" i="1" s="1"/>
  <c r="B22726" i="1"/>
  <c r="C22726" i="1" s="1"/>
  <c r="D22726" i="1" s="1"/>
  <c r="E22726" i="1"/>
  <c r="F22726" i="1" s="1"/>
  <c r="G22726" i="1" s="1"/>
  <c r="B22727" i="1"/>
  <c r="C22727" i="1" s="1"/>
  <c r="D22727" i="1" s="1"/>
  <c r="E22727" i="1"/>
  <c r="F22727" i="1" s="1"/>
  <c r="G22727" i="1" s="1"/>
  <c r="B22728" i="1"/>
  <c r="C22728" i="1" s="1"/>
  <c r="D22728" i="1" s="1"/>
  <c r="E22728" i="1"/>
  <c r="F22728" i="1" s="1"/>
  <c r="G22728" i="1" s="1"/>
  <c r="B22729" i="1"/>
  <c r="C22729" i="1" s="1"/>
  <c r="D22729" i="1" s="1"/>
  <c r="E22729" i="1"/>
  <c r="F22729" i="1" s="1"/>
  <c r="G22729" i="1" s="1"/>
  <c r="B22730" i="1"/>
  <c r="C22730" i="1" s="1"/>
  <c r="D22730" i="1" s="1"/>
  <c r="E22730" i="1"/>
  <c r="F22730" i="1" s="1"/>
  <c r="G22730" i="1" s="1"/>
  <c r="B22731" i="1"/>
  <c r="C22731" i="1" s="1"/>
  <c r="D22731" i="1" s="1"/>
  <c r="E22731" i="1"/>
  <c r="F22731" i="1" s="1"/>
  <c r="G22731" i="1" s="1"/>
  <c r="B22732" i="1"/>
  <c r="C22732" i="1" s="1"/>
  <c r="D22732" i="1" s="1"/>
  <c r="E22732" i="1"/>
  <c r="F22732" i="1" s="1"/>
  <c r="G22732" i="1" s="1"/>
  <c r="B22733" i="1"/>
  <c r="C22733" i="1" s="1"/>
  <c r="D22733" i="1" s="1"/>
  <c r="E22733" i="1"/>
  <c r="F22733" i="1" s="1"/>
  <c r="G22733" i="1" s="1"/>
  <c r="B22734" i="1"/>
  <c r="C22734" i="1" s="1"/>
  <c r="D22734" i="1" s="1"/>
  <c r="E22734" i="1"/>
  <c r="F22734" i="1" s="1"/>
  <c r="G22734" i="1" s="1"/>
  <c r="B22735" i="1"/>
  <c r="C22735" i="1" s="1"/>
  <c r="D22735" i="1" s="1"/>
  <c r="E22735" i="1"/>
  <c r="F22735" i="1" s="1"/>
  <c r="G22735" i="1" s="1"/>
  <c r="B22736" i="1"/>
  <c r="C22736" i="1" s="1"/>
  <c r="D22736" i="1" s="1"/>
  <c r="E22736" i="1"/>
  <c r="F22736" i="1" s="1"/>
  <c r="G22736" i="1" s="1"/>
  <c r="B22737" i="1"/>
  <c r="C22737" i="1" s="1"/>
  <c r="D22737" i="1" s="1"/>
  <c r="E22737" i="1"/>
  <c r="F22737" i="1" s="1"/>
  <c r="G22737" i="1" s="1"/>
  <c r="B22738" i="1"/>
  <c r="C22738" i="1" s="1"/>
  <c r="D22738" i="1" s="1"/>
  <c r="E22738" i="1"/>
  <c r="F22738" i="1" s="1"/>
  <c r="G22738" i="1" s="1"/>
  <c r="B22739" i="1"/>
  <c r="C22739" i="1" s="1"/>
  <c r="D22739" i="1" s="1"/>
  <c r="E22739" i="1"/>
  <c r="F22739" i="1" s="1"/>
  <c r="G22739" i="1" s="1"/>
  <c r="B22740" i="1"/>
  <c r="C22740" i="1" s="1"/>
  <c r="D22740" i="1" s="1"/>
  <c r="E22740" i="1"/>
  <c r="F22740" i="1" s="1"/>
  <c r="G22740" i="1" s="1"/>
  <c r="B22741" i="1"/>
  <c r="C22741" i="1" s="1"/>
  <c r="D22741" i="1" s="1"/>
  <c r="E22741" i="1"/>
  <c r="F22741" i="1" s="1"/>
  <c r="G22741" i="1" s="1"/>
  <c r="B22742" i="1"/>
  <c r="C22742" i="1" s="1"/>
  <c r="D22742" i="1" s="1"/>
  <c r="E22742" i="1"/>
  <c r="F22742" i="1" s="1"/>
  <c r="G22742" i="1" s="1"/>
  <c r="B22743" i="1"/>
  <c r="C22743" i="1" s="1"/>
  <c r="D22743" i="1" s="1"/>
  <c r="E22743" i="1"/>
  <c r="F22743" i="1" s="1"/>
  <c r="G22743" i="1" s="1"/>
  <c r="B22744" i="1"/>
  <c r="C22744" i="1" s="1"/>
  <c r="D22744" i="1" s="1"/>
  <c r="E22744" i="1"/>
  <c r="F22744" i="1" s="1"/>
  <c r="G22744" i="1" s="1"/>
  <c r="B22745" i="1"/>
  <c r="C22745" i="1" s="1"/>
  <c r="D22745" i="1" s="1"/>
  <c r="E22745" i="1"/>
  <c r="F22745" i="1" s="1"/>
  <c r="G22745" i="1" s="1"/>
  <c r="B22746" i="1"/>
  <c r="C22746" i="1" s="1"/>
  <c r="D22746" i="1" s="1"/>
  <c r="E22746" i="1"/>
  <c r="F22746" i="1" s="1"/>
  <c r="G22746" i="1" s="1"/>
  <c r="B22747" i="1"/>
  <c r="C22747" i="1" s="1"/>
  <c r="D22747" i="1" s="1"/>
  <c r="E22747" i="1"/>
  <c r="F22747" i="1" s="1"/>
  <c r="G22747" i="1" s="1"/>
  <c r="B22748" i="1"/>
  <c r="C22748" i="1" s="1"/>
  <c r="D22748" i="1" s="1"/>
  <c r="E22748" i="1"/>
  <c r="F22748" i="1" s="1"/>
  <c r="G22748" i="1" s="1"/>
  <c r="B22749" i="1"/>
  <c r="C22749" i="1" s="1"/>
  <c r="D22749" i="1" s="1"/>
  <c r="E22749" i="1"/>
  <c r="F22749" i="1" s="1"/>
  <c r="G22749" i="1" s="1"/>
  <c r="B22750" i="1"/>
  <c r="C22750" i="1" s="1"/>
  <c r="D22750" i="1" s="1"/>
  <c r="E22750" i="1"/>
  <c r="F22750" i="1" s="1"/>
  <c r="G22750" i="1" s="1"/>
  <c r="B22751" i="1"/>
  <c r="C22751" i="1" s="1"/>
  <c r="D22751" i="1" s="1"/>
  <c r="E22751" i="1"/>
  <c r="F22751" i="1" s="1"/>
  <c r="G22751" i="1" s="1"/>
  <c r="B22752" i="1"/>
  <c r="C22752" i="1" s="1"/>
  <c r="D22752" i="1" s="1"/>
  <c r="E22752" i="1"/>
  <c r="F22752" i="1" s="1"/>
  <c r="G22752" i="1" s="1"/>
  <c r="B22753" i="1"/>
  <c r="C22753" i="1" s="1"/>
  <c r="D22753" i="1" s="1"/>
  <c r="E22753" i="1"/>
  <c r="F22753" i="1" s="1"/>
  <c r="G22753" i="1" s="1"/>
  <c r="B22754" i="1"/>
  <c r="C22754" i="1" s="1"/>
  <c r="D22754" i="1" s="1"/>
  <c r="E22754" i="1"/>
  <c r="F22754" i="1" s="1"/>
  <c r="G22754" i="1" s="1"/>
  <c r="B22755" i="1"/>
  <c r="C22755" i="1" s="1"/>
  <c r="D22755" i="1" s="1"/>
  <c r="E22755" i="1"/>
  <c r="F22755" i="1" s="1"/>
  <c r="G22755" i="1" s="1"/>
  <c r="B22756" i="1"/>
  <c r="C22756" i="1" s="1"/>
  <c r="D22756" i="1" s="1"/>
  <c r="E22756" i="1"/>
  <c r="F22756" i="1" s="1"/>
  <c r="G22756" i="1" s="1"/>
  <c r="B22757" i="1"/>
  <c r="C22757" i="1" s="1"/>
  <c r="D22757" i="1" s="1"/>
  <c r="E22757" i="1"/>
  <c r="F22757" i="1" s="1"/>
  <c r="G22757" i="1" s="1"/>
  <c r="B22758" i="1"/>
  <c r="C22758" i="1" s="1"/>
  <c r="D22758" i="1" s="1"/>
  <c r="E22758" i="1"/>
  <c r="F22758" i="1" s="1"/>
  <c r="G22758" i="1" s="1"/>
  <c r="B22759" i="1"/>
  <c r="C22759" i="1" s="1"/>
  <c r="D22759" i="1" s="1"/>
  <c r="E22759" i="1"/>
  <c r="F22759" i="1" s="1"/>
  <c r="G22759" i="1" s="1"/>
  <c r="B22760" i="1"/>
  <c r="C22760" i="1" s="1"/>
  <c r="D22760" i="1" s="1"/>
  <c r="E22760" i="1"/>
  <c r="F22760" i="1" s="1"/>
  <c r="G22760" i="1" s="1"/>
  <c r="B22761" i="1"/>
  <c r="C22761" i="1" s="1"/>
  <c r="D22761" i="1" s="1"/>
  <c r="E22761" i="1"/>
  <c r="F22761" i="1" s="1"/>
  <c r="G22761" i="1" s="1"/>
  <c r="B22762" i="1"/>
  <c r="C22762" i="1" s="1"/>
  <c r="D22762" i="1" s="1"/>
  <c r="E22762" i="1"/>
  <c r="F22762" i="1" s="1"/>
  <c r="G22762" i="1" s="1"/>
  <c r="B22763" i="1"/>
  <c r="C22763" i="1" s="1"/>
  <c r="D22763" i="1" s="1"/>
  <c r="E22763" i="1"/>
  <c r="F22763" i="1" s="1"/>
  <c r="G22763" i="1" s="1"/>
  <c r="B22764" i="1"/>
  <c r="C22764" i="1" s="1"/>
  <c r="D22764" i="1" s="1"/>
  <c r="E22764" i="1"/>
  <c r="F22764" i="1" s="1"/>
  <c r="G22764" i="1" s="1"/>
  <c r="B22765" i="1"/>
  <c r="C22765" i="1" s="1"/>
  <c r="D22765" i="1" s="1"/>
  <c r="E22765" i="1"/>
  <c r="F22765" i="1" s="1"/>
  <c r="G22765" i="1" s="1"/>
  <c r="B22766" i="1"/>
  <c r="C22766" i="1" s="1"/>
  <c r="D22766" i="1" s="1"/>
  <c r="E22766" i="1"/>
  <c r="F22766" i="1" s="1"/>
  <c r="G22766" i="1" s="1"/>
  <c r="B22767" i="1"/>
  <c r="C22767" i="1" s="1"/>
  <c r="D22767" i="1" s="1"/>
  <c r="E22767" i="1"/>
  <c r="F22767" i="1" s="1"/>
  <c r="G22767" i="1" s="1"/>
  <c r="B22768" i="1"/>
  <c r="C22768" i="1" s="1"/>
  <c r="D22768" i="1" s="1"/>
  <c r="E22768" i="1"/>
  <c r="F22768" i="1" s="1"/>
  <c r="G22768" i="1" s="1"/>
  <c r="B22769" i="1"/>
  <c r="C22769" i="1" s="1"/>
  <c r="D22769" i="1" s="1"/>
  <c r="E22769" i="1"/>
  <c r="F22769" i="1" s="1"/>
  <c r="G22769" i="1" s="1"/>
  <c r="B22770" i="1"/>
  <c r="C22770" i="1" s="1"/>
  <c r="D22770" i="1" s="1"/>
  <c r="E22770" i="1"/>
  <c r="F22770" i="1" s="1"/>
  <c r="G22770" i="1" s="1"/>
  <c r="B22771" i="1"/>
  <c r="C22771" i="1" s="1"/>
  <c r="D22771" i="1" s="1"/>
  <c r="E22771" i="1"/>
  <c r="F22771" i="1" s="1"/>
  <c r="G22771" i="1" s="1"/>
  <c r="B22772" i="1"/>
  <c r="C22772" i="1" s="1"/>
  <c r="D22772" i="1" s="1"/>
  <c r="E22772" i="1"/>
  <c r="F22772" i="1" s="1"/>
  <c r="G22772" i="1" s="1"/>
  <c r="B22773" i="1"/>
  <c r="C22773" i="1" s="1"/>
  <c r="D22773" i="1" s="1"/>
  <c r="E22773" i="1"/>
  <c r="F22773" i="1" s="1"/>
  <c r="G22773" i="1" s="1"/>
  <c r="B22774" i="1"/>
  <c r="C22774" i="1" s="1"/>
  <c r="D22774" i="1" s="1"/>
  <c r="E22774" i="1"/>
  <c r="F22774" i="1" s="1"/>
  <c r="G22774" i="1" s="1"/>
  <c r="B22775" i="1"/>
  <c r="C22775" i="1" s="1"/>
  <c r="D22775" i="1" s="1"/>
  <c r="E22775" i="1"/>
  <c r="F22775" i="1" s="1"/>
  <c r="G22775" i="1" s="1"/>
  <c r="B22776" i="1"/>
  <c r="C22776" i="1" s="1"/>
  <c r="D22776" i="1" s="1"/>
  <c r="E22776" i="1"/>
  <c r="F22776" i="1" s="1"/>
  <c r="G22776" i="1" s="1"/>
  <c r="B22777" i="1"/>
  <c r="C22777" i="1" s="1"/>
  <c r="D22777" i="1" s="1"/>
  <c r="E22777" i="1"/>
  <c r="F22777" i="1" s="1"/>
  <c r="G22777" i="1" s="1"/>
  <c r="B22778" i="1"/>
  <c r="C22778" i="1" s="1"/>
  <c r="D22778" i="1" s="1"/>
  <c r="E22778" i="1"/>
  <c r="F22778" i="1" s="1"/>
  <c r="G22778" i="1" s="1"/>
  <c r="B22779" i="1"/>
  <c r="C22779" i="1" s="1"/>
  <c r="D22779" i="1" s="1"/>
  <c r="E22779" i="1"/>
  <c r="F22779" i="1" s="1"/>
  <c r="G22779" i="1" s="1"/>
  <c r="B22780" i="1"/>
  <c r="C22780" i="1" s="1"/>
  <c r="D22780" i="1" s="1"/>
  <c r="E22780" i="1"/>
  <c r="F22780" i="1" s="1"/>
  <c r="G22780" i="1" s="1"/>
  <c r="B22781" i="1"/>
  <c r="C22781" i="1" s="1"/>
  <c r="D22781" i="1" s="1"/>
  <c r="E22781" i="1"/>
  <c r="F22781" i="1" s="1"/>
  <c r="G22781" i="1" s="1"/>
  <c r="B22782" i="1"/>
  <c r="C22782" i="1" s="1"/>
  <c r="D22782" i="1" s="1"/>
  <c r="E22782" i="1"/>
  <c r="F22782" i="1" s="1"/>
  <c r="G22782" i="1" s="1"/>
  <c r="B22783" i="1"/>
  <c r="C22783" i="1" s="1"/>
  <c r="D22783" i="1" s="1"/>
  <c r="E22783" i="1"/>
  <c r="F22783" i="1" s="1"/>
  <c r="G22783" i="1" s="1"/>
  <c r="B22784" i="1"/>
  <c r="C22784" i="1" s="1"/>
  <c r="D22784" i="1" s="1"/>
  <c r="E22784" i="1"/>
  <c r="F22784" i="1" s="1"/>
  <c r="G22784" i="1" s="1"/>
  <c r="B22785" i="1"/>
  <c r="C22785" i="1" s="1"/>
  <c r="D22785" i="1" s="1"/>
  <c r="E22785" i="1"/>
  <c r="F22785" i="1" s="1"/>
  <c r="G22785" i="1" s="1"/>
  <c r="B22786" i="1"/>
  <c r="C22786" i="1" s="1"/>
  <c r="D22786" i="1" s="1"/>
  <c r="E22786" i="1"/>
  <c r="F22786" i="1" s="1"/>
  <c r="G22786" i="1" s="1"/>
  <c r="B22787" i="1"/>
  <c r="C22787" i="1" s="1"/>
  <c r="D22787" i="1" s="1"/>
  <c r="E22787" i="1"/>
  <c r="F22787" i="1" s="1"/>
  <c r="G22787" i="1" s="1"/>
  <c r="B22788" i="1"/>
  <c r="C22788" i="1" s="1"/>
  <c r="D22788" i="1" s="1"/>
  <c r="E22788" i="1"/>
  <c r="F22788" i="1" s="1"/>
  <c r="G22788" i="1" s="1"/>
  <c r="B22789" i="1"/>
  <c r="C22789" i="1" s="1"/>
  <c r="D22789" i="1" s="1"/>
  <c r="E22789" i="1"/>
  <c r="F22789" i="1" s="1"/>
  <c r="G22789" i="1" s="1"/>
  <c r="B22790" i="1"/>
  <c r="C22790" i="1" s="1"/>
  <c r="D22790" i="1" s="1"/>
  <c r="E22790" i="1"/>
  <c r="F22790" i="1" s="1"/>
  <c r="G22790" i="1" s="1"/>
  <c r="B22791" i="1"/>
  <c r="C22791" i="1" s="1"/>
  <c r="D22791" i="1" s="1"/>
  <c r="E22791" i="1"/>
  <c r="F22791" i="1" s="1"/>
  <c r="G22791" i="1" s="1"/>
  <c r="B22792" i="1"/>
  <c r="C22792" i="1" s="1"/>
  <c r="D22792" i="1" s="1"/>
  <c r="E22792" i="1"/>
  <c r="F22792" i="1" s="1"/>
  <c r="G22792" i="1" s="1"/>
  <c r="B22793" i="1"/>
  <c r="C22793" i="1" s="1"/>
  <c r="D22793" i="1" s="1"/>
  <c r="E22793" i="1"/>
  <c r="F22793" i="1" s="1"/>
  <c r="G22793" i="1" s="1"/>
  <c r="B22794" i="1"/>
  <c r="C22794" i="1" s="1"/>
  <c r="D22794" i="1" s="1"/>
  <c r="E22794" i="1"/>
  <c r="F22794" i="1" s="1"/>
  <c r="G22794" i="1" s="1"/>
  <c r="B22795" i="1"/>
  <c r="C22795" i="1" s="1"/>
  <c r="D22795" i="1" s="1"/>
  <c r="E22795" i="1"/>
  <c r="F22795" i="1" s="1"/>
  <c r="G22795" i="1" s="1"/>
  <c r="B22796" i="1"/>
  <c r="C22796" i="1" s="1"/>
  <c r="D22796" i="1" s="1"/>
  <c r="E22796" i="1"/>
  <c r="F22796" i="1" s="1"/>
  <c r="G22796" i="1" s="1"/>
  <c r="B22797" i="1"/>
  <c r="C22797" i="1" s="1"/>
  <c r="D22797" i="1" s="1"/>
  <c r="E22797" i="1"/>
  <c r="F22797" i="1" s="1"/>
  <c r="G22797" i="1" s="1"/>
  <c r="B22798" i="1"/>
  <c r="C22798" i="1" s="1"/>
  <c r="D22798" i="1" s="1"/>
  <c r="E22798" i="1"/>
  <c r="F22798" i="1" s="1"/>
  <c r="G22798" i="1" s="1"/>
  <c r="B22799" i="1"/>
  <c r="C22799" i="1" s="1"/>
  <c r="D22799" i="1" s="1"/>
  <c r="E22799" i="1"/>
  <c r="F22799" i="1" s="1"/>
  <c r="G22799" i="1" s="1"/>
  <c r="B22800" i="1"/>
  <c r="C22800" i="1" s="1"/>
  <c r="D22800" i="1" s="1"/>
  <c r="E22800" i="1"/>
  <c r="F22800" i="1" s="1"/>
  <c r="G22800" i="1" s="1"/>
  <c r="B22801" i="1"/>
  <c r="C22801" i="1" s="1"/>
  <c r="D22801" i="1" s="1"/>
  <c r="E22801" i="1"/>
  <c r="F22801" i="1" s="1"/>
  <c r="G22801" i="1" s="1"/>
  <c r="B22802" i="1"/>
  <c r="C22802" i="1" s="1"/>
  <c r="D22802" i="1" s="1"/>
  <c r="E22802" i="1"/>
  <c r="F22802" i="1" s="1"/>
  <c r="G22802" i="1" s="1"/>
  <c r="B22803" i="1"/>
  <c r="C22803" i="1" s="1"/>
  <c r="D22803" i="1" s="1"/>
  <c r="E22803" i="1"/>
  <c r="F22803" i="1" s="1"/>
  <c r="G22803" i="1" s="1"/>
  <c r="B22804" i="1"/>
  <c r="C22804" i="1" s="1"/>
  <c r="D22804" i="1" s="1"/>
  <c r="E22804" i="1"/>
  <c r="F22804" i="1" s="1"/>
  <c r="G22804" i="1" s="1"/>
  <c r="B22805" i="1"/>
  <c r="C22805" i="1" s="1"/>
  <c r="D22805" i="1" s="1"/>
  <c r="E22805" i="1"/>
  <c r="F22805" i="1" s="1"/>
  <c r="G22805" i="1" s="1"/>
  <c r="B22806" i="1"/>
  <c r="C22806" i="1" s="1"/>
  <c r="D22806" i="1" s="1"/>
  <c r="E22806" i="1"/>
  <c r="F22806" i="1" s="1"/>
  <c r="G22806" i="1" s="1"/>
  <c r="B22807" i="1"/>
  <c r="C22807" i="1" s="1"/>
  <c r="D22807" i="1" s="1"/>
  <c r="E22807" i="1"/>
  <c r="F22807" i="1" s="1"/>
  <c r="G22807" i="1" s="1"/>
  <c r="B22808" i="1"/>
  <c r="C22808" i="1" s="1"/>
  <c r="D22808" i="1" s="1"/>
  <c r="E22808" i="1"/>
  <c r="F22808" i="1" s="1"/>
  <c r="G22808" i="1" s="1"/>
  <c r="B22809" i="1"/>
  <c r="C22809" i="1" s="1"/>
  <c r="D22809" i="1" s="1"/>
  <c r="E22809" i="1"/>
  <c r="F22809" i="1" s="1"/>
  <c r="G22809" i="1" s="1"/>
  <c r="B22810" i="1"/>
  <c r="C22810" i="1" s="1"/>
  <c r="D22810" i="1" s="1"/>
  <c r="E22810" i="1"/>
  <c r="F22810" i="1" s="1"/>
  <c r="G22810" i="1" s="1"/>
  <c r="B22811" i="1"/>
  <c r="C22811" i="1" s="1"/>
  <c r="D22811" i="1" s="1"/>
  <c r="E22811" i="1"/>
  <c r="F22811" i="1" s="1"/>
  <c r="G22811" i="1" s="1"/>
  <c r="B22812" i="1"/>
  <c r="C22812" i="1" s="1"/>
  <c r="D22812" i="1" s="1"/>
  <c r="E22812" i="1"/>
  <c r="F22812" i="1" s="1"/>
  <c r="G22812" i="1" s="1"/>
  <c r="B22813" i="1"/>
  <c r="C22813" i="1" s="1"/>
  <c r="D22813" i="1" s="1"/>
  <c r="E22813" i="1"/>
  <c r="F22813" i="1" s="1"/>
  <c r="G22813" i="1" s="1"/>
  <c r="B22814" i="1"/>
  <c r="C22814" i="1" s="1"/>
  <c r="D22814" i="1" s="1"/>
  <c r="E22814" i="1"/>
  <c r="F22814" i="1" s="1"/>
  <c r="G22814" i="1" s="1"/>
  <c r="B22815" i="1"/>
  <c r="C22815" i="1" s="1"/>
  <c r="D22815" i="1" s="1"/>
  <c r="E22815" i="1"/>
  <c r="F22815" i="1" s="1"/>
  <c r="G22815" i="1" s="1"/>
  <c r="B22816" i="1"/>
  <c r="C22816" i="1" s="1"/>
  <c r="D22816" i="1" s="1"/>
  <c r="E22816" i="1"/>
  <c r="F22816" i="1" s="1"/>
  <c r="G22816" i="1" s="1"/>
  <c r="B22817" i="1"/>
  <c r="C22817" i="1" s="1"/>
  <c r="D22817" i="1" s="1"/>
  <c r="E22817" i="1"/>
  <c r="F22817" i="1" s="1"/>
  <c r="G22817" i="1" s="1"/>
  <c r="B22818" i="1"/>
  <c r="C22818" i="1" s="1"/>
  <c r="D22818" i="1" s="1"/>
  <c r="E22818" i="1"/>
  <c r="F22818" i="1" s="1"/>
  <c r="G22818" i="1" s="1"/>
  <c r="B22819" i="1"/>
  <c r="C22819" i="1" s="1"/>
  <c r="D22819" i="1" s="1"/>
  <c r="E22819" i="1"/>
  <c r="F22819" i="1" s="1"/>
  <c r="G22819" i="1" s="1"/>
  <c r="B22820" i="1"/>
  <c r="C22820" i="1" s="1"/>
  <c r="D22820" i="1" s="1"/>
  <c r="E22820" i="1"/>
  <c r="F22820" i="1" s="1"/>
  <c r="G22820" i="1" s="1"/>
  <c r="B22821" i="1"/>
  <c r="C22821" i="1" s="1"/>
  <c r="D22821" i="1" s="1"/>
  <c r="E22821" i="1"/>
  <c r="F22821" i="1" s="1"/>
  <c r="G22821" i="1" s="1"/>
  <c r="B22822" i="1"/>
  <c r="C22822" i="1" s="1"/>
  <c r="D22822" i="1" s="1"/>
  <c r="E22822" i="1"/>
  <c r="F22822" i="1" s="1"/>
  <c r="G22822" i="1" s="1"/>
  <c r="B22823" i="1"/>
  <c r="C22823" i="1" s="1"/>
  <c r="D22823" i="1" s="1"/>
  <c r="E22823" i="1"/>
  <c r="F22823" i="1" s="1"/>
  <c r="G22823" i="1" s="1"/>
  <c r="B22824" i="1"/>
  <c r="C22824" i="1" s="1"/>
  <c r="D22824" i="1" s="1"/>
  <c r="E22824" i="1"/>
  <c r="F22824" i="1" s="1"/>
  <c r="G22824" i="1" s="1"/>
  <c r="B22825" i="1"/>
  <c r="C22825" i="1" s="1"/>
  <c r="D22825" i="1" s="1"/>
  <c r="E22825" i="1"/>
  <c r="F22825" i="1" s="1"/>
  <c r="G22825" i="1" s="1"/>
  <c r="B22826" i="1"/>
  <c r="C22826" i="1" s="1"/>
  <c r="D22826" i="1" s="1"/>
  <c r="E22826" i="1"/>
  <c r="F22826" i="1" s="1"/>
  <c r="G22826" i="1" s="1"/>
  <c r="B22827" i="1"/>
  <c r="C22827" i="1" s="1"/>
  <c r="D22827" i="1" s="1"/>
  <c r="E22827" i="1"/>
  <c r="F22827" i="1" s="1"/>
  <c r="G22827" i="1" s="1"/>
  <c r="B22828" i="1"/>
  <c r="C22828" i="1" s="1"/>
  <c r="D22828" i="1" s="1"/>
  <c r="E22828" i="1"/>
  <c r="F22828" i="1" s="1"/>
  <c r="G22828" i="1" s="1"/>
  <c r="B22829" i="1"/>
  <c r="C22829" i="1" s="1"/>
  <c r="D22829" i="1" s="1"/>
  <c r="E22829" i="1"/>
  <c r="F22829" i="1" s="1"/>
  <c r="G22829" i="1" s="1"/>
  <c r="B22830" i="1"/>
  <c r="C22830" i="1" s="1"/>
  <c r="D22830" i="1" s="1"/>
  <c r="E22830" i="1"/>
  <c r="F22830" i="1" s="1"/>
  <c r="G22830" i="1" s="1"/>
  <c r="B22831" i="1"/>
  <c r="C22831" i="1" s="1"/>
  <c r="D22831" i="1" s="1"/>
  <c r="E22831" i="1"/>
  <c r="F22831" i="1" s="1"/>
  <c r="G22831" i="1" s="1"/>
  <c r="B22832" i="1"/>
  <c r="C22832" i="1" s="1"/>
  <c r="D22832" i="1" s="1"/>
  <c r="E22832" i="1"/>
  <c r="F22832" i="1" s="1"/>
  <c r="G22832" i="1" s="1"/>
  <c r="B22833" i="1"/>
  <c r="C22833" i="1" s="1"/>
  <c r="D22833" i="1" s="1"/>
  <c r="E22833" i="1"/>
  <c r="F22833" i="1" s="1"/>
  <c r="G22833" i="1" s="1"/>
  <c r="B22834" i="1"/>
  <c r="C22834" i="1" s="1"/>
  <c r="D22834" i="1" s="1"/>
  <c r="E22834" i="1"/>
  <c r="F22834" i="1" s="1"/>
  <c r="G22834" i="1" s="1"/>
  <c r="B22835" i="1"/>
  <c r="C22835" i="1" s="1"/>
  <c r="D22835" i="1" s="1"/>
  <c r="E22835" i="1"/>
  <c r="F22835" i="1" s="1"/>
  <c r="G22835" i="1" s="1"/>
  <c r="B22836" i="1"/>
  <c r="C22836" i="1" s="1"/>
  <c r="D22836" i="1" s="1"/>
  <c r="E22836" i="1"/>
  <c r="F22836" i="1" s="1"/>
  <c r="G22836" i="1" s="1"/>
  <c r="B22837" i="1"/>
  <c r="C22837" i="1" s="1"/>
  <c r="D22837" i="1" s="1"/>
  <c r="E22837" i="1"/>
  <c r="F22837" i="1" s="1"/>
  <c r="G22837" i="1" s="1"/>
  <c r="B22838" i="1"/>
  <c r="C22838" i="1" s="1"/>
  <c r="D22838" i="1" s="1"/>
  <c r="E22838" i="1"/>
  <c r="F22838" i="1" s="1"/>
  <c r="G22838" i="1" s="1"/>
  <c r="B22839" i="1"/>
  <c r="C22839" i="1" s="1"/>
  <c r="D22839" i="1" s="1"/>
  <c r="E22839" i="1"/>
  <c r="F22839" i="1" s="1"/>
  <c r="G22839" i="1" s="1"/>
  <c r="B22840" i="1"/>
  <c r="C22840" i="1" s="1"/>
  <c r="D22840" i="1" s="1"/>
  <c r="E22840" i="1"/>
  <c r="F22840" i="1" s="1"/>
  <c r="G22840" i="1" s="1"/>
  <c r="B22841" i="1"/>
  <c r="C22841" i="1" s="1"/>
  <c r="D22841" i="1" s="1"/>
  <c r="E22841" i="1"/>
  <c r="F22841" i="1" s="1"/>
  <c r="G22841" i="1" s="1"/>
  <c r="B22842" i="1"/>
  <c r="C22842" i="1" s="1"/>
  <c r="D22842" i="1" s="1"/>
  <c r="E22842" i="1"/>
  <c r="F22842" i="1" s="1"/>
  <c r="G22842" i="1" s="1"/>
  <c r="B22843" i="1"/>
  <c r="C22843" i="1" s="1"/>
  <c r="D22843" i="1" s="1"/>
  <c r="E22843" i="1"/>
  <c r="F22843" i="1" s="1"/>
  <c r="G22843" i="1" s="1"/>
  <c r="B22844" i="1"/>
  <c r="C22844" i="1" s="1"/>
  <c r="D22844" i="1" s="1"/>
  <c r="E22844" i="1"/>
  <c r="F22844" i="1" s="1"/>
  <c r="G22844" i="1" s="1"/>
  <c r="B22845" i="1"/>
  <c r="C22845" i="1" s="1"/>
  <c r="D22845" i="1" s="1"/>
  <c r="E22845" i="1"/>
  <c r="F22845" i="1" s="1"/>
  <c r="G22845" i="1" s="1"/>
  <c r="B22846" i="1"/>
  <c r="C22846" i="1" s="1"/>
  <c r="D22846" i="1" s="1"/>
  <c r="E22846" i="1"/>
  <c r="F22846" i="1" s="1"/>
  <c r="G22846" i="1" s="1"/>
  <c r="B22847" i="1"/>
  <c r="C22847" i="1" s="1"/>
  <c r="D22847" i="1" s="1"/>
  <c r="E22847" i="1"/>
  <c r="F22847" i="1" s="1"/>
  <c r="G22847" i="1" s="1"/>
  <c r="B22848" i="1"/>
  <c r="C22848" i="1" s="1"/>
  <c r="D22848" i="1" s="1"/>
  <c r="E22848" i="1"/>
  <c r="F22848" i="1" s="1"/>
  <c r="G22848" i="1" s="1"/>
  <c r="B22849" i="1"/>
  <c r="C22849" i="1" s="1"/>
  <c r="D22849" i="1" s="1"/>
  <c r="E22849" i="1"/>
  <c r="F22849" i="1" s="1"/>
  <c r="G22849" i="1" s="1"/>
  <c r="B22850" i="1"/>
  <c r="C22850" i="1" s="1"/>
  <c r="D22850" i="1" s="1"/>
  <c r="E22850" i="1"/>
  <c r="F22850" i="1" s="1"/>
  <c r="G22850" i="1" s="1"/>
  <c r="B22851" i="1"/>
  <c r="C22851" i="1" s="1"/>
  <c r="D22851" i="1" s="1"/>
  <c r="E22851" i="1"/>
  <c r="F22851" i="1" s="1"/>
  <c r="G22851" i="1" s="1"/>
  <c r="B22852" i="1"/>
  <c r="C22852" i="1" s="1"/>
  <c r="D22852" i="1" s="1"/>
  <c r="E22852" i="1"/>
  <c r="F22852" i="1" s="1"/>
  <c r="G22852" i="1" s="1"/>
  <c r="B22853" i="1"/>
  <c r="C22853" i="1" s="1"/>
  <c r="D22853" i="1" s="1"/>
  <c r="E22853" i="1"/>
  <c r="F22853" i="1" s="1"/>
  <c r="G22853" i="1" s="1"/>
  <c r="B22854" i="1"/>
  <c r="C22854" i="1" s="1"/>
  <c r="D22854" i="1" s="1"/>
  <c r="E22854" i="1"/>
  <c r="F22854" i="1" s="1"/>
  <c r="G22854" i="1" s="1"/>
  <c r="B22855" i="1"/>
  <c r="C22855" i="1" s="1"/>
  <c r="D22855" i="1" s="1"/>
  <c r="E22855" i="1"/>
  <c r="F22855" i="1" s="1"/>
  <c r="G22855" i="1" s="1"/>
  <c r="B22856" i="1"/>
  <c r="C22856" i="1" s="1"/>
  <c r="D22856" i="1" s="1"/>
  <c r="E22856" i="1"/>
  <c r="F22856" i="1" s="1"/>
  <c r="G22856" i="1" s="1"/>
  <c r="B22857" i="1"/>
  <c r="C22857" i="1" s="1"/>
  <c r="D22857" i="1" s="1"/>
  <c r="E22857" i="1"/>
  <c r="F22857" i="1" s="1"/>
  <c r="G22857" i="1" s="1"/>
  <c r="B22858" i="1"/>
  <c r="C22858" i="1" s="1"/>
  <c r="D22858" i="1" s="1"/>
  <c r="E22858" i="1"/>
  <c r="F22858" i="1" s="1"/>
  <c r="G22858" i="1" s="1"/>
  <c r="B22859" i="1"/>
  <c r="C22859" i="1" s="1"/>
  <c r="D22859" i="1" s="1"/>
  <c r="E22859" i="1"/>
  <c r="F22859" i="1" s="1"/>
  <c r="G22859" i="1" s="1"/>
  <c r="B22860" i="1"/>
  <c r="C22860" i="1" s="1"/>
  <c r="D22860" i="1" s="1"/>
  <c r="E22860" i="1"/>
  <c r="F22860" i="1" s="1"/>
  <c r="G22860" i="1" s="1"/>
  <c r="B22861" i="1"/>
  <c r="C22861" i="1" s="1"/>
  <c r="D22861" i="1" s="1"/>
  <c r="E22861" i="1"/>
  <c r="F22861" i="1" s="1"/>
  <c r="G22861" i="1" s="1"/>
  <c r="B22862" i="1"/>
  <c r="C22862" i="1" s="1"/>
  <c r="D22862" i="1" s="1"/>
  <c r="E22862" i="1"/>
  <c r="F22862" i="1" s="1"/>
  <c r="G22862" i="1" s="1"/>
  <c r="B22863" i="1"/>
  <c r="C22863" i="1" s="1"/>
  <c r="D22863" i="1" s="1"/>
  <c r="E22863" i="1"/>
  <c r="F22863" i="1" s="1"/>
  <c r="G22863" i="1" s="1"/>
  <c r="B22864" i="1"/>
  <c r="C22864" i="1" s="1"/>
  <c r="D22864" i="1" s="1"/>
  <c r="E22864" i="1"/>
  <c r="F22864" i="1" s="1"/>
  <c r="G22864" i="1" s="1"/>
  <c r="B22865" i="1"/>
  <c r="C22865" i="1" s="1"/>
  <c r="D22865" i="1" s="1"/>
  <c r="E22865" i="1"/>
  <c r="F22865" i="1" s="1"/>
  <c r="G22865" i="1" s="1"/>
  <c r="B22866" i="1"/>
  <c r="C22866" i="1" s="1"/>
  <c r="D22866" i="1" s="1"/>
  <c r="E22866" i="1"/>
  <c r="F22866" i="1" s="1"/>
  <c r="G22866" i="1" s="1"/>
  <c r="B22867" i="1"/>
  <c r="C22867" i="1" s="1"/>
  <c r="D22867" i="1" s="1"/>
  <c r="E22867" i="1"/>
  <c r="F22867" i="1" s="1"/>
  <c r="G22867" i="1" s="1"/>
  <c r="B22868" i="1"/>
  <c r="C22868" i="1" s="1"/>
  <c r="D22868" i="1" s="1"/>
  <c r="E22868" i="1"/>
  <c r="F22868" i="1" s="1"/>
  <c r="G22868" i="1" s="1"/>
  <c r="B22869" i="1"/>
  <c r="C22869" i="1" s="1"/>
  <c r="D22869" i="1" s="1"/>
  <c r="E22869" i="1"/>
  <c r="F22869" i="1" s="1"/>
  <c r="G22869" i="1" s="1"/>
  <c r="B22870" i="1"/>
  <c r="C22870" i="1" s="1"/>
  <c r="D22870" i="1" s="1"/>
  <c r="E22870" i="1"/>
  <c r="F22870" i="1" s="1"/>
  <c r="G22870" i="1" s="1"/>
  <c r="B22871" i="1"/>
  <c r="C22871" i="1" s="1"/>
  <c r="D22871" i="1" s="1"/>
  <c r="E22871" i="1"/>
  <c r="F22871" i="1" s="1"/>
  <c r="G22871" i="1" s="1"/>
  <c r="B22872" i="1"/>
  <c r="C22872" i="1" s="1"/>
  <c r="D22872" i="1" s="1"/>
  <c r="E22872" i="1"/>
  <c r="F22872" i="1" s="1"/>
  <c r="G22872" i="1" s="1"/>
  <c r="B22873" i="1"/>
  <c r="C22873" i="1" s="1"/>
  <c r="D22873" i="1" s="1"/>
  <c r="E22873" i="1"/>
  <c r="F22873" i="1" s="1"/>
  <c r="G22873" i="1" s="1"/>
  <c r="B22874" i="1"/>
  <c r="C22874" i="1" s="1"/>
  <c r="D22874" i="1" s="1"/>
  <c r="E22874" i="1"/>
  <c r="F22874" i="1" s="1"/>
  <c r="G22874" i="1" s="1"/>
  <c r="B22875" i="1"/>
  <c r="C22875" i="1" s="1"/>
  <c r="D22875" i="1" s="1"/>
  <c r="E22875" i="1"/>
  <c r="F22875" i="1" s="1"/>
  <c r="G22875" i="1" s="1"/>
  <c r="B22876" i="1"/>
  <c r="C22876" i="1" s="1"/>
  <c r="D22876" i="1" s="1"/>
  <c r="E22876" i="1"/>
  <c r="F22876" i="1" s="1"/>
  <c r="G22876" i="1" s="1"/>
  <c r="B22877" i="1"/>
  <c r="C22877" i="1" s="1"/>
  <c r="D22877" i="1" s="1"/>
  <c r="E22877" i="1"/>
  <c r="F22877" i="1" s="1"/>
  <c r="G22877" i="1" s="1"/>
  <c r="B22878" i="1"/>
  <c r="C22878" i="1" s="1"/>
  <c r="D22878" i="1" s="1"/>
  <c r="E22878" i="1"/>
  <c r="F22878" i="1" s="1"/>
  <c r="G22878" i="1" s="1"/>
  <c r="B22879" i="1"/>
  <c r="C22879" i="1" s="1"/>
  <c r="D22879" i="1" s="1"/>
  <c r="E22879" i="1"/>
  <c r="F22879" i="1" s="1"/>
  <c r="G22879" i="1" s="1"/>
  <c r="B22880" i="1"/>
  <c r="C22880" i="1" s="1"/>
  <c r="D22880" i="1" s="1"/>
  <c r="E22880" i="1"/>
  <c r="F22880" i="1" s="1"/>
  <c r="G22880" i="1" s="1"/>
  <c r="B22881" i="1"/>
  <c r="C22881" i="1" s="1"/>
  <c r="D22881" i="1" s="1"/>
  <c r="E22881" i="1"/>
  <c r="F22881" i="1" s="1"/>
  <c r="G22881" i="1" s="1"/>
  <c r="B22882" i="1"/>
  <c r="C22882" i="1" s="1"/>
  <c r="D22882" i="1" s="1"/>
  <c r="E22882" i="1"/>
  <c r="F22882" i="1" s="1"/>
  <c r="G22882" i="1" s="1"/>
  <c r="B22883" i="1"/>
  <c r="C22883" i="1" s="1"/>
  <c r="D22883" i="1" s="1"/>
  <c r="E22883" i="1"/>
  <c r="F22883" i="1" s="1"/>
  <c r="G22883" i="1" s="1"/>
  <c r="B22884" i="1"/>
  <c r="C22884" i="1" s="1"/>
  <c r="D22884" i="1" s="1"/>
  <c r="E22884" i="1"/>
  <c r="F22884" i="1" s="1"/>
  <c r="G22884" i="1" s="1"/>
  <c r="B22885" i="1"/>
  <c r="C22885" i="1" s="1"/>
  <c r="D22885" i="1" s="1"/>
  <c r="E22885" i="1"/>
  <c r="F22885" i="1" s="1"/>
  <c r="G22885" i="1" s="1"/>
  <c r="B22886" i="1"/>
  <c r="C22886" i="1" s="1"/>
  <c r="D22886" i="1" s="1"/>
  <c r="E22886" i="1"/>
  <c r="F22886" i="1" s="1"/>
  <c r="G22886" i="1" s="1"/>
  <c r="B22887" i="1"/>
  <c r="C22887" i="1" s="1"/>
  <c r="D22887" i="1" s="1"/>
  <c r="E22887" i="1"/>
  <c r="F22887" i="1" s="1"/>
  <c r="G22887" i="1" s="1"/>
  <c r="B22888" i="1"/>
  <c r="C22888" i="1" s="1"/>
  <c r="D22888" i="1" s="1"/>
  <c r="E22888" i="1"/>
  <c r="F22888" i="1" s="1"/>
  <c r="G22888" i="1" s="1"/>
  <c r="B22889" i="1"/>
  <c r="C22889" i="1" s="1"/>
  <c r="D22889" i="1" s="1"/>
  <c r="E22889" i="1"/>
  <c r="F22889" i="1" s="1"/>
  <c r="G22889" i="1" s="1"/>
  <c r="B22890" i="1"/>
  <c r="C22890" i="1" s="1"/>
  <c r="D22890" i="1" s="1"/>
  <c r="E22890" i="1"/>
  <c r="F22890" i="1" s="1"/>
  <c r="G22890" i="1" s="1"/>
  <c r="B22891" i="1"/>
  <c r="C22891" i="1" s="1"/>
  <c r="D22891" i="1" s="1"/>
  <c r="E22891" i="1"/>
  <c r="F22891" i="1" s="1"/>
  <c r="G22891" i="1" s="1"/>
  <c r="B22892" i="1"/>
  <c r="C22892" i="1" s="1"/>
  <c r="D22892" i="1" s="1"/>
  <c r="E22892" i="1"/>
  <c r="F22892" i="1" s="1"/>
  <c r="G22892" i="1" s="1"/>
  <c r="B22893" i="1"/>
  <c r="C22893" i="1" s="1"/>
  <c r="D22893" i="1" s="1"/>
  <c r="E22893" i="1"/>
  <c r="F22893" i="1" s="1"/>
  <c r="G22893" i="1" s="1"/>
  <c r="B22894" i="1"/>
  <c r="C22894" i="1" s="1"/>
  <c r="D22894" i="1" s="1"/>
  <c r="E22894" i="1"/>
  <c r="F22894" i="1" s="1"/>
  <c r="G22894" i="1" s="1"/>
  <c r="B22895" i="1"/>
  <c r="C22895" i="1" s="1"/>
  <c r="D22895" i="1" s="1"/>
  <c r="E22895" i="1"/>
  <c r="F22895" i="1" s="1"/>
  <c r="G22895" i="1" s="1"/>
  <c r="B22896" i="1"/>
  <c r="C22896" i="1" s="1"/>
  <c r="D22896" i="1" s="1"/>
  <c r="E22896" i="1"/>
  <c r="F22896" i="1" s="1"/>
  <c r="G22896" i="1" s="1"/>
  <c r="B22897" i="1"/>
  <c r="C22897" i="1" s="1"/>
  <c r="D22897" i="1" s="1"/>
  <c r="E22897" i="1"/>
  <c r="F22897" i="1" s="1"/>
  <c r="G22897" i="1" s="1"/>
  <c r="B22898" i="1"/>
  <c r="C22898" i="1" s="1"/>
  <c r="D22898" i="1" s="1"/>
  <c r="E22898" i="1"/>
  <c r="F22898" i="1" s="1"/>
  <c r="G22898" i="1" s="1"/>
  <c r="B22899" i="1"/>
  <c r="C22899" i="1" s="1"/>
  <c r="D22899" i="1" s="1"/>
  <c r="E22899" i="1"/>
  <c r="F22899" i="1" s="1"/>
  <c r="G22899" i="1" s="1"/>
  <c r="B22900" i="1"/>
  <c r="C22900" i="1" s="1"/>
  <c r="D22900" i="1" s="1"/>
  <c r="E22900" i="1"/>
  <c r="F22900" i="1" s="1"/>
  <c r="G22900" i="1" s="1"/>
  <c r="B22901" i="1"/>
  <c r="C22901" i="1" s="1"/>
  <c r="D22901" i="1" s="1"/>
  <c r="E22901" i="1"/>
  <c r="F22901" i="1" s="1"/>
  <c r="G22901" i="1" s="1"/>
  <c r="B22902" i="1"/>
  <c r="C22902" i="1" s="1"/>
  <c r="D22902" i="1" s="1"/>
  <c r="E22902" i="1"/>
  <c r="F22902" i="1" s="1"/>
  <c r="G22902" i="1" s="1"/>
  <c r="B22903" i="1"/>
  <c r="C22903" i="1" s="1"/>
  <c r="D22903" i="1" s="1"/>
  <c r="E22903" i="1"/>
  <c r="F22903" i="1" s="1"/>
  <c r="G22903" i="1" s="1"/>
  <c r="B22904" i="1"/>
  <c r="C22904" i="1" s="1"/>
  <c r="D22904" i="1" s="1"/>
  <c r="E22904" i="1"/>
  <c r="F22904" i="1" s="1"/>
  <c r="G22904" i="1" s="1"/>
  <c r="B22905" i="1"/>
  <c r="C22905" i="1" s="1"/>
  <c r="D22905" i="1" s="1"/>
  <c r="E22905" i="1"/>
  <c r="F22905" i="1" s="1"/>
  <c r="G22905" i="1" s="1"/>
  <c r="B22906" i="1"/>
  <c r="C22906" i="1" s="1"/>
  <c r="D22906" i="1" s="1"/>
  <c r="E22906" i="1"/>
  <c r="F22906" i="1" s="1"/>
  <c r="G22906" i="1" s="1"/>
  <c r="B22907" i="1"/>
  <c r="C22907" i="1" s="1"/>
  <c r="D22907" i="1" s="1"/>
  <c r="E22907" i="1"/>
  <c r="F22907" i="1" s="1"/>
  <c r="G22907" i="1" s="1"/>
  <c r="B22908" i="1"/>
  <c r="C22908" i="1" s="1"/>
  <c r="D22908" i="1" s="1"/>
  <c r="E22908" i="1"/>
  <c r="F22908" i="1" s="1"/>
  <c r="G22908" i="1" s="1"/>
  <c r="B22909" i="1"/>
  <c r="C22909" i="1" s="1"/>
  <c r="D22909" i="1" s="1"/>
  <c r="E22909" i="1"/>
  <c r="F22909" i="1" s="1"/>
  <c r="G22909" i="1" s="1"/>
  <c r="B22910" i="1"/>
  <c r="C22910" i="1" s="1"/>
  <c r="D22910" i="1" s="1"/>
  <c r="E22910" i="1"/>
  <c r="F22910" i="1" s="1"/>
  <c r="G22910" i="1" s="1"/>
  <c r="B22911" i="1"/>
  <c r="C22911" i="1" s="1"/>
  <c r="D22911" i="1" s="1"/>
  <c r="E22911" i="1"/>
  <c r="F22911" i="1" s="1"/>
  <c r="G22911" i="1" s="1"/>
  <c r="B22912" i="1"/>
  <c r="C22912" i="1" s="1"/>
  <c r="D22912" i="1" s="1"/>
  <c r="E22912" i="1"/>
  <c r="F22912" i="1" s="1"/>
  <c r="G22912" i="1" s="1"/>
  <c r="B22913" i="1"/>
  <c r="C22913" i="1" s="1"/>
  <c r="D22913" i="1" s="1"/>
  <c r="E22913" i="1"/>
  <c r="F22913" i="1" s="1"/>
  <c r="G22913" i="1" s="1"/>
  <c r="B22914" i="1"/>
  <c r="C22914" i="1" s="1"/>
  <c r="D22914" i="1" s="1"/>
  <c r="E22914" i="1"/>
  <c r="F22914" i="1" s="1"/>
  <c r="G22914" i="1" s="1"/>
  <c r="B22915" i="1"/>
  <c r="C22915" i="1" s="1"/>
  <c r="D22915" i="1" s="1"/>
  <c r="E22915" i="1"/>
  <c r="F22915" i="1" s="1"/>
  <c r="G22915" i="1" s="1"/>
  <c r="B22916" i="1"/>
  <c r="C22916" i="1" s="1"/>
  <c r="D22916" i="1" s="1"/>
  <c r="E22916" i="1"/>
  <c r="F22916" i="1" s="1"/>
  <c r="G22916" i="1" s="1"/>
  <c r="B22917" i="1"/>
  <c r="C22917" i="1" s="1"/>
  <c r="D22917" i="1" s="1"/>
  <c r="E22917" i="1"/>
  <c r="F22917" i="1" s="1"/>
  <c r="G22917" i="1" s="1"/>
  <c r="B22918" i="1"/>
  <c r="C22918" i="1" s="1"/>
  <c r="D22918" i="1" s="1"/>
  <c r="E22918" i="1"/>
  <c r="F22918" i="1" s="1"/>
  <c r="G22918" i="1" s="1"/>
  <c r="B22919" i="1"/>
  <c r="C22919" i="1" s="1"/>
  <c r="D22919" i="1" s="1"/>
  <c r="E22919" i="1"/>
  <c r="F22919" i="1" s="1"/>
  <c r="G22919" i="1" s="1"/>
  <c r="B22920" i="1"/>
  <c r="C22920" i="1" s="1"/>
  <c r="D22920" i="1" s="1"/>
  <c r="E22920" i="1"/>
  <c r="F22920" i="1" s="1"/>
  <c r="G22920" i="1" s="1"/>
  <c r="B22921" i="1"/>
  <c r="C22921" i="1" s="1"/>
  <c r="D22921" i="1" s="1"/>
  <c r="E22921" i="1"/>
  <c r="F22921" i="1" s="1"/>
  <c r="G22921" i="1" s="1"/>
  <c r="B22922" i="1"/>
  <c r="C22922" i="1" s="1"/>
  <c r="D22922" i="1" s="1"/>
  <c r="E22922" i="1"/>
  <c r="F22922" i="1" s="1"/>
  <c r="G22922" i="1" s="1"/>
  <c r="B22923" i="1"/>
  <c r="C22923" i="1" s="1"/>
  <c r="D22923" i="1" s="1"/>
  <c r="E22923" i="1"/>
  <c r="F22923" i="1" s="1"/>
  <c r="G22923" i="1" s="1"/>
  <c r="B22924" i="1"/>
  <c r="C22924" i="1" s="1"/>
  <c r="D22924" i="1" s="1"/>
  <c r="E22924" i="1"/>
  <c r="F22924" i="1" s="1"/>
  <c r="G22924" i="1" s="1"/>
  <c r="B22925" i="1"/>
  <c r="C22925" i="1" s="1"/>
  <c r="D22925" i="1" s="1"/>
  <c r="E22925" i="1"/>
  <c r="F22925" i="1" s="1"/>
  <c r="G22925" i="1" s="1"/>
  <c r="B22926" i="1"/>
  <c r="C22926" i="1" s="1"/>
  <c r="D22926" i="1" s="1"/>
  <c r="E22926" i="1"/>
  <c r="F22926" i="1" s="1"/>
  <c r="G22926" i="1" s="1"/>
  <c r="B22927" i="1"/>
  <c r="C22927" i="1" s="1"/>
  <c r="D22927" i="1" s="1"/>
  <c r="E22927" i="1"/>
  <c r="F22927" i="1" s="1"/>
  <c r="G22927" i="1" s="1"/>
  <c r="B22928" i="1"/>
  <c r="C22928" i="1" s="1"/>
  <c r="D22928" i="1" s="1"/>
  <c r="E22928" i="1"/>
  <c r="F22928" i="1" s="1"/>
  <c r="G22928" i="1" s="1"/>
  <c r="B22929" i="1"/>
  <c r="C22929" i="1" s="1"/>
  <c r="D22929" i="1" s="1"/>
  <c r="E22929" i="1"/>
  <c r="F22929" i="1" s="1"/>
  <c r="G22929" i="1" s="1"/>
  <c r="B22930" i="1"/>
  <c r="C22930" i="1" s="1"/>
  <c r="D22930" i="1" s="1"/>
  <c r="E22930" i="1"/>
  <c r="F22930" i="1" s="1"/>
  <c r="G22930" i="1" s="1"/>
  <c r="B22931" i="1"/>
  <c r="C22931" i="1" s="1"/>
  <c r="D22931" i="1" s="1"/>
  <c r="E22931" i="1"/>
  <c r="F22931" i="1" s="1"/>
  <c r="G22931" i="1" s="1"/>
  <c r="B22932" i="1"/>
  <c r="C22932" i="1" s="1"/>
  <c r="D22932" i="1" s="1"/>
  <c r="E22932" i="1"/>
  <c r="F22932" i="1" s="1"/>
  <c r="G22932" i="1" s="1"/>
  <c r="B22933" i="1"/>
  <c r="C22933" i="1" s="1"/>
  <c r="D22933" i="1" s="1"/>
  <c r="E22933" i="1"/>
  <c r="F22933" i="1" s="1"/>
  <c r="G22933" i="1" s="1"/>
  <c r="B22934" i="1"/>
  <c r="C22934" i="1" s="1"/>
  <c r="D22934" i="1" s="1"/>
  <c r="E22934" i="1"/>
  <c r="F22934" i="1" s="1"/>
  <c r="G22934" i="1" s="1"/>
  <c r="B22935" i="1"/>
  <c r="C22935" i="1" s="1"/>
  <c r="D22935" i="1" s="1"/>
  <c r="E22935" i="1"/>
  <c r="F22935" i="1" s="1"/>
  <c r="G22935" i="1" s="1"/>
  <c r="B22936" i="1"/>
  <c r="C22936" i="1" s="1"/>
  <c r="D22936" i="1" s="1"/>
  <c r="E22936" i="1"/>
  <c r="F22936" i="1" s="1"/>
  <c r="G22936" i="1" s="1"/>
  <c r="B22937" i="1"/>
  <c r="C22937" i="1" s="1"/>
  <c r="D22937" i="1" s="1"/>
  <c r="E22937" i="1"/>
  <c r="F22937" i="1" s="1"/>
  <c r="G22937" i="1" s="1"/>
  <c r="B22938" i="1"/>
  <c r="C22938" i="1" s="1"/>
  <c r="D22938" i="1" s="1"/>
  <c r="E22938" i="1"/>
  <c r="F22938" i="1" s="1"/>
  <c r="G22938" i="1" s="1"/>
  <c r="B22939" i="1"/>
  <c r="C22939" i="1" s="1"/>
  <c r="D22939" i="1" s="1"/>
  <c r="E22939" i="1"/>
  <c r="F22939" i="1" s="1"/>
  <c r="G22939" i="1" s="1"/>
  <c r="B22940" i="1"/>
  <c r="C22940" i="1" s="1"/>
  <c r="D22940" i="1" s="1"/>
  <c r="E22940" i="1"/>
  <c r="F22940" i="1" s="1"/>
  <c r="G22940" i="1" s="1"/>
  <c r="B22941" i="1"/>
  <c r="C22941" i="1" s="1"/>
  <c r="D22941" i="1" s="1"/>
  <c r="E22941" i="1"/>
  <c r="F22941" i="1" s="1"/>
  <c r="G22941" i="1" s="1"/>
  <c r="B22942" i="1"/>
  <c r="C22942" i="1" s="1"/>
  <c r="D22942" i="1" s="1"/>
  <c r="E22942" i="1"/>
  <c r="F22942" i="1" s="1"/>
  <c r="G22942" i="1" s="1"/>
  <c r="B22943" i="1"/>
  <c r="C22943" i="1" s="1"/>
  <c r="D22943" i="1" s="1"/>
  <c r="E22943" i="1"/>
  <c r="F22943" i="1" s="1"/>
  <c r="G22943" i="1" s="1"/>
  <c r="B22944" i="1"/>
  <c r="C22944" i="1" s="1"/>
  <c r="D22944" i="1" s="1"/>
  <c r="E22944" i="1"/>
  <c r="F22944" i="1" s="1"/>
  <c r="G22944" i="1" s="1"/>
  <c r="B22945" i="1"/>
  <c r="C22945" i="1" s="1"/>
  <c r="D22945" i="1" s="1"/>
  <c r="E22945" i="1"/>
  <c r="F22945" i="1" s="1"/>
  <c r="G22945" i="1" s="1"/>
  <c r="B22946" i="1"/>
  <c r="C22946" i="1" s="1"/>
  <c r="D22946" i="1" s="1"/>
  <c r="E22946" i="1"/>
  <c r="F22946" i="1" s="1"/>
  <c r="G22946" i="1" s="1"/>
  <c r="B22947" i="1"/>
  <c r="C22947" i="1" s="1"/>
  <c r="D22947" i="1" s="1"/>
  <c r="E22947" i="1"/>
  <c r="F22947" i="1" s="1"/>
  <c r="G22947" i="1" s="1"/>
  <c r="B22948" i="1"/>
  <c r="C22948" i="1" s="1"/>
  <c r="D22948" i="1" s="1"/>
  <c r="E22948" i="1"/>
  <c r="F22948" i="1" s="1"/>
  <c r="G22948" i="1" s="1"/>
  <c r="B22949" i="1"/>
  <c r="C22949" i="1" s="1"/>
  <c r="D22949" i="1" s="1"/>
  <c r="E22949" i="1"/>
  <c r="F22949" i="1" s="1"/>
  <c r="G22949" i="1" s="1"/>
  <c r="B22950" i="1"/>
  <c r="C22950" i="1" s="1"/>
  <c r="D22950" i="1" s="1"/>
  <c r="E22950" i="1"/>
  <c r="F22950" i="1" s="1"/>
  <c r="G22950" i="1" s="1"/>
  <c r="B22951" i="1"/>
  <c r="C22951" i="1" s="1"/>
  <c r="D22951" i="1" s="1"/>
  <c r="E22951" i="1"/>
  <c r="F22951" i="1" s="1"/>
  <c r="G22951" i="1" s="1"/>
  <c r="B22952" i="1"/>
  <c r="C22952" i="1" s="1"/>
  <c r="D22952" i="1" s="1"/>
  <c r="E22952" i="1"/>
  <c r="F22952" i="1" s="1"/>
  <c r="G22952" i="1" s="1"/>
  <c r="B22953" i="1"/>
  <c r="C22953" i="1" s="1"/>
  <c r="D22953" i="1" s="1"/>
  <c r="E22953" i="1"/>
  <c r="F22953" i="1" s="1"/>
  <c r="G22953" i="1" s="1"/>
  <c r="B22954" i="1"/>
  <c r="C22954" i="1" s="1"/>
  <c r="D22954" i="1" s="1"/>
  <c r="E22954" i="1"/>
  <c r="F22954" i="1" s="1"/>
  <c r="G22954" i="1" s="1"/>
  <c r="B22955" i="1"/>
  <c r="C22955" i="1" s="1"/>
  <c r="D22955" i="1" s="1"/>
  <c r="E22955" i="1"/>
  <c r="F22955" i="1" s="1"/>
  <c r="G22955" i="1" s="1"/>
  <c r="B22956" i="1"/>
  <c r="C22956" i="1" s="1"/>
  <c r="D22956" i="1" s="1"/>
  <c r="E22956" i="1"/>
  <c r="F22956" i="1" s="1"/>
  <c r="G22956" i="1" s="1"/>
  <c r="B22957" i="1"/>
  <c r="C22957" i="1" s="1"/>
  <c r="D22957" i="1" s="1"/>
  <c r="E22957" i="1"/>
  <c r="F22957" i="1" s="1"/>
  <c r="G22957" i="1" s="1"/>
  <c r="B22958" i="1"/>
  <c r="C22958" i="1" s="1"/>
  <c r="D22958" i="1" s="1"/>
  <c r="E22958" i="1"/>
  <c r="F22958" i="1" s="1"/>
  <c r="G22958" i="1" s="1"/>
  <c r="B22959" i="1"/>
  <c r="C22959" i="1" s="1"/>
  <c r="D22959" i="1" s="1"/>
  <c r="E22959" i="1"/>
  <c r="F22959" i="1" s="1"/>
  <c r="G22959" i="1" s="1"/>
  <c r="B22960" i="1"/>
  <c r="C22960" i="1" s="1"/>
  <c r="D22960" i="1" s="1"/>
  <c r="E22960" i="1"/>
  <c r="F22960" i="1" s="1"/>
  <c r="G22960" i="1" s="1"/>
  <c r="B22961" i="1"/>
  <c r="C22961" i="1" s="1"/>
  <c r="D22961" i="1" s="1"/>
  <c r="E22961" i="1"/>
  <c r="F22961" i="1" s="1"/>
  <c r="G22961" i="1" s="1"/>
  <c r="B22962" i="1"/>
  <c r="C22962" i="1" s="1"/>
  <c r="D22962" i="1" s="1"/>
  <c r="E22962" i="1"/>
  <c r="F22962" i="1" s="1"/>
  <c r="G22962" i="1" s="1"/>
  <c r="B22963" i="1"/>
  <c r="C22963" i="1" s="1"/>
  <c r="D22963" i="1" s="1"/>
  <c r="E22963" i="1"/>
  <c r="F22963" i="1" s="1"/>
  <c r="G22963" i="1" s="1"/>
  <c r="B22964" i="1"/>
  <c r="C22964" i="1" s="1"/>
  <c r="D22964" i="1" s="1"/>
  <c r="E22964" i="1"/>
  <c r="F22964" i="1" s="1"/>
  <c r="G22964" i="1" s="1"/>
  <c r="B22965" i="1"/>
  <c r="C22965" i="1" s="1"/>
  <c r="D22965" i="1" s="1"/>
  <c r="E22965" i="1"/>
  <c r="F22965" i="1" s="1"/>
  <c r="G22965" i="1" s="1"/>
  <c r="B22966" i="1"/>
  <c r="C22966" i="1" s="1"/>
  <c r="D22966" i="1" s="1"/>
  <c r="E22966" i="1"/>
  <c r="F22966" i="1" s="1"/>
  <c r="G22966" i="1" s="1"/>
  <c r="B22967" i="1"/>
  <c r="C22967" i="1" s="1"/>
  <c r="D22967" i="1" s="1"/>
  <c r="E22967" i="1"/>
  <c r="F22967" i="1" s="1"/>
  <c r="G22967" i="1" s="1"/>
  <c r="B22968" i="1"/>
  <c r="C22968" i="1" s="1"/>
  <c r="D22968" i="1" s="1"/>
  <c r="E22968" i="1"/>
  <c r="F22968" i="1" s="1"/>
  <c r="G22968" i="1" s="1"/>
  <c r="B22969" i="1"/>
  <c r="C22969" i="1" s="1"/>
  <c r="D22969" i="1" s="1"/>
  <c r="E22969" i="1"/>
  <c r="F22969" i="1" s="1"/>
  <c r="G22969" i="1" s="1"/>
  <c r="B22970" i="1"/>
  <c r="C22970" i="1" s="1"/>
  <c r="D22970" i="1" s="1"/>
  <c r="E22970" i="1"/>
  <c r="F22970" i="1" s="1"/>
  <c r="G22970" i="1" s="1"/>
  <c r="B22971" i="1"/>
  <c r="C22971" i="1" s="1"/>
  <c r="D22971" i="1" s="1"/>
  <c r="E22971" i="1"/>
  <c r="F22971" i="1" s="1"/>
  <c r="G22971" i="1" s="1"/>
  <c r="B22972" i="1"/>
  <c r="C22972" i="1" s="1"/>
  <c r="D22972" i="1" s="1"/>
  <c r="E22972" i="1"/>
  <c r="F22972" i="1" s="1"/>
  <c r="G22972" i="1" s="1"/>
  <c r="B22973" i="1"/>
  <c r="C22973" i="1" s="1"/>
  <c r="D22973" i="1" s="1"/>
  <c r="E22973" i="1"/>
  <c r="F22973" i="1" s="1"/>
  <c r="G22973" i="1" s="1"/>
  <c r="B22974" i="1"/>
  <c r="C22974" i="1" s="1"/>
  <c r="D22974" i="1" s="1"/>
  <c r="E22974" i="1"/>
  <c r="F22974" i="1" s="1"/>
  <c r="G22974" i="1" s="1"/>
  <c r="B22975" i="1"/>
  <c r="C22975" i="1" s="1"/>
  <c r="D22975" i="1" s="1"/>
  <c r="E22975" i="1"/>
  <c r="F22975" i="1" s="1"/>
  <c r="G22975" i="1" s="1"/>
  <c r="B22976" i="1"/>
  <c r="C22976" i="1" s="1"/>
  <c r="D22976" i="1" s="1"/>
  <c r="E22976" i="1"/>
  <c r="F22976" i="1" s="1"/>
  <c r="G22976" i="1" s="1"/>
  <c r="B22977" i="1"/>
  <c r="C22977" i="1" s="1"/>
  <c r="D22977" i="1" s="1"/>
  <c r="E22977" i="1"/>
  <c r="F22977" i="1" s="1"/>
  <c r="G22977" i="1" s="1"/>
  <c r="B22978" i="1"/>
  <c r="C22978" i="1" s="1"/>
  <c r="D22978" i="1" s="1"/>
  <c r="E22978" i="1"/>
  <c r="F22978" i="1" s="1"/>
  <c r="G22978" i="1" s="1"/>
  <c r="B22979" i="1"/>
  <c r="C22979" i="1" s="1"/>
  <c r="D22979" i="1" s="1"/>
  <c r="E22979" i="1"/>
  <c r="F22979" i="1" s="1"/>
  <c r="G22979" i="1" s="1"/>
  <c r="B22980" i="1"/>
  <c r="C22980" i="1" s="1"/>
  <c r="D22980" i="1" s="1"/>
  <c r="E22980" i="1"/>
  <c r="F22980" i="1" s="1"/>
  <c r="G22980" i="1" s="1"/>
  <c r="B22981" i="1"/>
  <c r="C22981" i="1" s="1"/>
  <c r="D22981" i="1" s="1"/>
  <c r="E22981" i="1"/>
  <c r="F22981" i="1" s="1"/>
  <c r="G22981" i="1" s="1"/>
  <c r="B22982" i="1"/>
  <c r="C22982" i="1" s="1"/>
  <c r="D22982" i="1" s="1"/>
  <c r="E22982" i="1"/>
  <c r="F22982" i="1" s="1"/>
  <c r="G22982" i="1" s="1"/>
  <c r="B22983" i="1"/>
  <c r="C22983" i="1" s="1"/>
  <c r="D22983" i="1" s="1"/>
  <c r="E22983" i="1"/>
  <c r="F22983" i="1" s="1"/>
  <c r="G22983" i="1" s="1"/>
  <c r="B22984" i="1"/>
  <c r="C22984" i="1" s="1"/>
  <c r="D22984" i="1" s="1"/>
  <c r="E22984" i="1"/>
  <c r="F22984" i="1" s="1"/>
  <c r="G22984" i="1" s="1"/>
  <c r="B22985" i="1"/>
  <c r="C22985" i="1" s="1"/>
  <c r="D22985" i="1" s="1"/>
  <c r="E22985" i="1"/>
  <c r="F22985" i="1" s="1"/>
  <c r="G22985" i="1" s="1"/>
  <c r="B22986" i="1"/>
  <c r="C22986" i="1" s="1"/>
  <c r="D22986" i="1" s="1"/>
  <c r="E22986" i="1"/>
  <c r="F22986" i="1" s="1"/>
  <c r="G22986" i="1" s="1"/>
  <c r="B22987" i="1"/>
  <c r="C22987" i="1" s="1"/>
  <c r="D22987" i="1" s="1"/>
  <c r="E22987" i="1"/>
  <c r="F22987" i="1" s="1"/>
  <c r="G22987" i="1" s="1"/>
  <c r="B22988" i="1"/>
  <c r="C22988" i="1" s="1"/>
  <c r="D22988" i="1" s="1"/>
  <c r="E22988" i="1"/>
  <c r="F22988" i="1" s="1"/>
  <c r="G22988" i="1" s="1"/>
  <c r="B22989" i="1"/>
  <c r="C22989" i="1" s="1"/>
  <c r="D22989" i="1" s="1"/>
  <c r="E22989" i="1"/>
  <c r="F22989" i="1" s="1"/>
  <c r="G22989" i="1" s="1"/>
  <c r="B22990" i="1"/>
  <c r="C22990" i="1" s="1"/>
  <c r="D22990" i="1" s="1"/>
  <c r="E22990" i="1"/>
  <c r="F22990" i="1" s="1"/>
  <c r="G22990" i="1" s="1"/>
  <c r="B22991" i="1"/>
  <c r="C22991" i="1" s="1"/>
  <c r="D22991" i="1" s="1"/>
  <c r="E22991" i="1"/>
  <c r="F22991" i="1" s="1"/>
  <c r="G22991" i="1" s="1"/>
  <c r="B22992" i="1"/>
  <c r="C22992" i="1" s="1"/>
  <c r="D22992" i="1" s="1"/>
  <c r="E22992" i="1"/>
  <c r="F22992" i="1" s="1"/>
  <c r="G22992" i="1" s="1"/>
  <c r="B22993" i="1"/>
  <c r="C22993" i="1" s="1"/>
  <c r="D22993" i="1" s="1"/>
  <c r="E22993" i="1"/>
  <c r="F22993" i="1" s="1"/>
  <c r="G22993" i="1" s="1"/>
  <c r="B22994" i="1"/>
  <c r="C22994" i="1" s="1"/>
  <c r="D22994" i="1" s="1"/>
  <c r="E22994" i="1"/>
  <c r="F22994" i="1" s="1"/>
  <c r="G22994" i="1" s="1"/>
  <c r="B22995" i="1"/>
  <c r="C22995" i="1" s="1"/>
  <c r="D22995" i="1" s="1"/>
  <c r="E22995" i="1"/>
  <c r="F22995" i="1" s="1"/>
  <c r="G22995" i="1" s="1"/>
  <c r="B22996" i="1"/>
  <c r="C22996" i="1" s="1"/>
  <c r="D22996" i="1" s="1"/>
  <c r="E22996" i="1"/>
  <c r="F22996" i="1" s="1"/>
  <c r="G22996" i="1" s="1"/>
  <c r="B22997" i="1"/>
  <c r="C22997" i="1" s="1"/>
  <c r="D22997" i="1" s="1"/>
  <c r="E22997" i="1"/>
  <c r="F22997" i="1" s="1"/>
  <c r="G22997" i="1" s="1"/>
  <c r="B22998" i="1"/>
  <c r="C22998" i="1" s="1"/>
  <c r="D22998" i="1" s="1"/>
  <c r="E22998" i="1"/>
  <c r="F22998" i="1" s="1"/>
  <c r="G22998" i="1" s="1"/>
  <c r="B22999" i="1"/>
  <c r="C22999" i="1" s="1"/>
  <c r="D22999" i="1" s="1"/>
  <c r="E22999" i="1"/>
  <c r="F22999" i="1" s="1"/>
  <c r="G22999" i="1" s="1"/>
  <c r="B23000" i="1"/>
  <c r="C23000" i="1" s="1"/>
  <c r="D23000" i="1" s="1"/>
  <c r="E23000" i="1"/>
  <c r="F23000" i="1" s="1"/>
  <c r="G23000" i="1" s="1"/>
  <c r="B23001" i="1"/>
  <c r="C23001" i="1" s="1"/>
  <c r="D23001" i="1" s="1"/>
  <c r="E23001" i="1"/>
  <c r="F23001" i="1" s="1"/>
  <c r="G23001" i="1" s="1"/>
  <c r="B23002" i="1"/>
  <c r="C23002" i="1" s="1"/>
  <c r="D23002" i="1" s="1"/>
  <c r="E23002" i="1"/>
  <c r="F23002" i="1" s="1"/>
  <c r="G23002" i="1" s="1"/>
  <c r="B23003" i="1"/>
  <c r="C23003" i="1" s="1"/>
  <c r="D23003" i="1" s="1"/>
  <c r="E23003" i="1"/>
  <c r="F23003" i="1" s="1"/>
  <c r="G23003" i="1" s="1"/>
  <c r="B23004" i="1"/>
  <c r="C23004" i="1" s="1"/>
  <c r="D23004" i="1" s="1"/>
  <c r="E23004" i="1"/>
  <c r="F23004" i="1" s="1"/>
  <c r="G23004" i="1" s="1"/>
  <c r="B23005" i="1"/>
  <c r="C23005" i="1" s="1"/>
  <c r="D23005" i="1" s="1"/>
  <c r="E23005" i="1"/>
  <c r="F23005" i="1" s="1"/>
  <c r="G23005" i="1" s="1"/>
  <c r="B23006" i="1"/>
  <c r="C23006" i="1" s="1"/>
  <c r="D23006" i="1" s="1"/>
  <c r="E23006" i="1"/>
  <c r="F23006" i="1" s="1"/>
  <c r="G23006" i="1" s="1"/>
  <c r="B23007" i="1"/>
  <c r="C23007" i="1" s="1"/>
  <c r="D23007" i="1" s="1"/>
  <c r="E23007" i="1"/>
  <c r="F23007" i="1" s="1"/>
  <c r="G23007" i="1" s="1"/>
  <c r="B23008" i="1"/>
  <c r="C23008" i="1" s="1"/>
  <c r="D23008" i="1" s="1"/>
  <c r="E23008" i="1"/>
  <c r="F23008" i="1" s="1"/>
  <c r="G23008" i="1" s="1"/>
  <c r="B23009" i="1"/>
  <c r="C23009" i="1" s="1"/>
  <c r="D23009" i="1" s="1"/>
  <c r="E23009" i="1"/>
  <c r="F23009" i="1" s="1"/>
  <c r="G23009" i="1" s="1"/>
  <c r="B23010" i="1"/>
  <c r="C23010" i="1" s="1"/>
  <c r="D23010" i="1" s="1"/>
  <c r="E23010" i="1"/>
  <c r="F23010" i="1" s="1"/>
  <c r="G23010" i="1" s="1"/>
  <c r="B23011" i="1"/>
  <c r="C23011" i="1" s="1"/>
  <c r="D23011" i="1" s="1"/>
  <c r="E23011" i="1"/>
  <c r="F23011" i="1" s="1"/>
  <c r="G23011" i="1" s="1"/>
  <c r="B23012" i="1"/>
  <c r="C23012" i="1" s="1"/>
  <c r="D23012" i="1" s="1"/>
  <c r="E23012" i="1"/>
  <c r="F23012" i="1" s="1"/>
  <c r="G23012" i="1" s="1"/>
  <c r="B23013" i="1"/>
  <c r="C23013" i="1" s="1"/>
  <c r="D23013" i="1" s="1"/>
  <c r="E23013" i="1"/>
  <c r="F23013" i="1" s="1"/>
  <c r="G23013" i="1" s="1"/>
  <c r="B23014" i="1"/>
  <c r="C23014" i="1" s="1"/>
  <c r="D23014" i="1" s="1"/>
  <c r="E23014" i="1"/>
  <c r="F23014" i="1" s="1"/>
  <c r="G23014" i="1" s="1"/>
  <c r="B23015" i="1"/>
  <c r="C23015" i="1" s="1"/>
  <c r="D23015" i="1" s="1"/>
  <c r="E23015" i="1"/>
  <c r="F23015" i="1" s="1"/>
  <c r="G23015" i="1" s="1"/>
  <c r="B23016" i="1"/>
  <c r="C23016" i="1" s="1"/>
  <c r="D23016" i="1" s="1"/>
  <c r="E23016" i="1"/>
  <c r="F23016" i="1" s="1"/>
  <c r="G23016" i="1" s="1"/>
  <c r="B23017" i="1"/>
  <c r="C23017" i="1" s="1"/>
  <c r="D23017" i="1" s="1"/>
  <c r="E23017" i="1"/>
  <c r="F23017" i="1" s="1"/>
  <c r="G23017" i="1" s="1"/>
  <c r="B23018" i="1"/>
  <c r="C23018" i="1" s="1"/>
  <c r="D23018" i="1" s="1"/>
  <c r="E23018" i="1"/>
  <c r="F23018" i="1" s="1"/>
  <c r="G23018" i="1" s="1"/>
  <c r="B23019" i="1"/>
  <c r="C23019" i="1" s="1"/>
  <c r="D23019" i="1" s="1"/>
  <c r="E23019" i="1"/>
  <c r="F23019" i="1" s="1"/>
  <c r="G23019" i="1" s="1"/>
  <c r="B23020" i="1"/>
  <c r="C23020" i="1" s="1"/>
  <c r="D23020" i="1" s="1"/>
  <c r="E23020" i="1"/>
  <c r="F23020" i="1" s="1"/>
  <c r="G23020" i="1" s="1"/>
  <c r="B23021" i="1"/>
  <c r="C23021" i="1" s="1"/>
  <c r="D23021" i="1" s="1"/>
  <c r="E23021" i="1"/>
  <c r="F23021" i="1" s="1"/>
  <c r="G23021" i="1" s="1"/>
  <c r="B23022" i="1"/>
  <c r="C23022" i="1" s="1"/>
  <c r="D23022" i="1" s="1"/>
  <c r="E23022" i="1"/>
  <c r="F23022" i="1" s="1"/>
  <c r="G23022" i="1" s="1"/>
  <c r="B23023" i="1"/>
  <c r="C23023" i="1" s="1"/>
  <c r="D23023" i="1" s="1"/>
  <c r="E23023" i="1"/>
  <c r="F23023" i="1" s="1"/>
  <c r="G23023" i="1" s="1"/>
  <c r="B23024" i="1"/>
  <c r="C23024" i="1" s="1"/>
  <c r="D23024" i="1" s="1"/>
  <c r="E23024" i="1"/>
  <c r="F23024" i="1" s="1"/>
  <c r="G23024" i="1" s="1"/>
  <c r="B23025" i="1"/>
  <c r="C23025" i="1" s="1"/>
  <c r="D23025" i="1" s="1"/>
  <c r="E23025" i="1"/>
  <c r="F23025" i="1" s="1"/>
  <c r="G23025" i="1" s="1"/>
  <c r="B23026" i="1"/>
  <c r="C23026" i="1" s="1"/>
  <c r="D23026" i="1" s="1"/>
  <c r="E23026" i="1"/>
  <c r="F23026" i="1" s="1"/>
  <c r="G23026" i="1" s="1"/>
  <c r="B23027" i="1"/>
  <c r="C23027" i="1" s="1"/>
  <c r="D23027" i="1" s="1"/>
  <c r="E23027" i="1"/>
  <c r="F23027" i="1" s="1"/>
  <c r="G23027" i="1" s="1"/>
  <c r="B23028" i="1"/>
  <c r="C23028" i="1" s="1"/>
  <c r="D23028" i="1" s="1"/>
  <c r="E23028" i="1"/>
  <c r="F23028" i="1" s="1"/>
  <c r="G23028" i="1" s="1"/>
  <c r="B23029" i="1"/>
  <c r="C23029" i="1" s="1"/>
  <c r="D23029" i="1" s="1"/>
  <c r="E23029" i="1"/>
  <c r="F23029" i="1" s="1"/>
  <c r="G23029" i="1" s="1"/>
  <c r="B23030" i="1"/>
  <c r="C23030" i="1" s="1"/>
  <c r="D23030" i="1" s="1"/>
  <c r="E23030" i="1"/>
  <c r="F23030" i="1" s="1"/>
  <c r="G23030" i="1" s="1"/>
  <c r="B23031" i="1"/>
  <c r="C23031" i="1" s="1"/>
  <c r="D23031" i="1" s="1"/>
  <c r="E23031" i="1"/>
  <c r="F23031" i="1" s="1"/>
  <c r="G23031" i="1" s="1"/>
  <c r="B23032" i="1"/>
  <c r="C23032" i="1" s="1"/>
  <c r="D23032" i="1" s="1"/>
  <c r="E23032" i="1"/>
  <c r="F23032" i="1" s="1"/>
  <c r="G23032" i="1" s="1"/>
  <c r="B23033" i="1"/>
  <c r="C23033" i="1" s="1"/>
  <c r="D23033" i="1" s="1"/>
  <c r="E23033" i="1"/>
  <c r="F23033" i="1" s="1"/>
  <c r="G23033" i="1" s="1"/>
  <c r="B23034" i="1"/>
  <c r="C23034" i="1" s="1"/>
  <c r="D23034" i="1" s="1"/>
  <c r="E23034" i="1"/>
  <c r="F23034" i="1" s="1"/>
  <c r="G23034" i="1" s="1"/>
  <c r="B23035" i="1"/>
  <c r="C23035" i="1" s="1"/>
  <c r="D23035" i="1" s="1"/>
  <c r="E23035" i="1"/>
  <c r="F23035" i="1" s="1"/>
  <c r="G23035" i="1" s="1"/>
  <c r="B23036" i="1"/>
  <c r="C23036" i="1" s="1"/>
  <c r="D23036" i="1" s="1"/>
  <c r="E23036" i="1"/>
  <c r="F23036" i="1" s="1"/>
  <c r="G23036" i="1" s="1"/>
  <c r="B23037" i="1"/>
  <c r="C23037" i="1" s="1"/>
  <c r="D23037" i="1" s="1"/>
  <c r="E23037" i="1"/>
  <c r="F23037" i="1" s="1"/>
  <c r="G23037" i="1" s="1"/>
  <c r="B23038" i="1"/>
  <c r="C23038" i="1" s="1"/>
  <c r="D23038" i="1" s="1"/>
  <c r="E23038" i="1"/>
  <c r="F23038" i="1" s="1"/>
  <c r="G23038" i="1" s="1"/>
  <c r="B23039" i="1"/>
  <c r="C23039" i="1" s="1"/>
  <c r="D23039" i="1" s="1"/>
  <c r="E23039" i="1"/>
  <c r="F23039" i="1" s="1"/>
  <c r="G23039" i="1" s="1"/>
  <c r="B23040" i="1"/>
  <c r="C23040" i="1" s="1"/>
  <c r="D23040" i="1" s="1"/>
  <c r="E23040" i="1"/>
  <c r="F23040" i="1" s="1"/>
  <c r="G23040" i="1" s="1"/>
  <c r="B23041" i="1"/>
  <c r="C23041" i="1" s="1"/>
  <c r="D23041" i="1" s="1"/>
  <c r="E23041" i="1"/>
  <c r="F23041" i="1" s="1"/>
  <c r="G23041" i="1" s="1"/>
  <c r="B23042" i="1"/>
  <c r="C23042" i="1" s="1"/>
  <c r="D23042" i="1" s="1"/>
  <c r="E23042" i="1"/>
  <c r="F23042" i="1" s="1"/>
  <c r="G23042" i="1" s="1"/>
  <c r="B23043" i="1"/>
  <c r="C23043" i="1" s="1"/>
  <c r="D23043" i="1" s="1"/>
  <c r="E23043" i="1"/>
  <c r="F23043" i="1" s="1"/>
  <c r="G23043" i="1" s="1"/>
  <c r="B23044" i="1"/>
  <c r="C23044" i="1" s="1"/>
  <c r="D23044" i="1" s="1"/>
  <c r="E23044" i="1"/>
  <c r="F23044" i="1" s="1"/>
  <c r="G23044" i="1" s="1"/>
  <c r="B23045" i="1"/>
  <c r="C23045" i="1" s="1"/>
  <c r="D23045" i="1" s="1"/>
  <c r="E23045" i="1"/>
  <c r="F23045" i="1" s="1"/>
  <c r="G23045" i="1" s="1"/>
  <c r="B23046" i="1"/>
  <c r="C23046" i="1" s="1"/>
  <c r="D23046" i="1" s="1"/>
  <c r="E23046" i="1"/>
  <c r="F23046" i="1" s="1"/>
  <c r="G23046" i="1" s="1"/>
  <c r="B23047" i="1"/>
  <c r="C23047" i="1" s="1"/>
  <c r="D23047" i="1" s="1"/>
  <c r="E23047" i="1"/>
  <c r="F23047" i="1" s="1"/>
  <c r="G23047" i="1" s="1"/>
  <c r="B23048" i="1"/>
  <c r="C23048" i="1" s="1"/>
  <c r="D23048" i="1" s="1"/>
  <c r="E23048" i="1"/>
  <c r="F23048" i="1" s="1"/>
  <c r="G23048" i="1" s="1"/>
  <c r="B23049" i="1"/>
  <c r="C23049" i="1" s="1"/>
  <c r="D23049" i="1" s="1"/>
  <c r="E23049" i="1"/>
  <c r="F23049" i="1" s="1"/>
  <c r="G23049" i="1" s="1"/>
  <c r="B23050" i="1"/>
  <c r="C23050" i="1" s="1"/>
  <c r="D23050" i="1" s="1"/>
  <c r="E23050" i="1"/>
  <c r="F23050" i="1" s="1"/>
  <c r="G23050" i="1" s="1"/>
  <c r="B23051" i="1"/>
  <c r="C23051" i="1" s="1"/>
  <c r="D23051" i="1" s="1"/>
  <c r="E23051" i="1"/>
  <c r="F23051" i="1" s="1"/>
  <c r="G23051" i="1" s="1"/>
  <c r="B23052" i="1"/>
  <c r="C23052" i="1" s="1"/>
  <c r="D23052" i="1" s="1"/>
  <c r="E23052" i="1"/>
  <c r="F23052" i="1" s="1"/>
  <c r="G23052" i="1" s="1"/>
  <c r="B23053" i="1"/>
  <c r="C23053" i="1" s="1"/>
  <c r="D23053" i="1" s="1"/>
  <c r="E23053" i="1"/>
  <c r="F23053" i="1" s="1"/>
  <c r="G23053" i="1" s="1"/>
  <c r="B23054" i="1"/>
  <c r="C23054" i="1" s="1"/>
  <c r="D23054" i="1" s="1"/>
  <c r="E23054" i="1"/>
  <c r="F23054" i="1" s="1"/>
  <c r="G23054" i="1" s="1"/>
  <c r="B23055" i="1"/>
  <c r="C23055" i="1" s="1"/>
  <c r="D23055" i="1" s="1"/>
  <c r="E23055" i="1"/>
  <c r="F23055" i="1" s="1"/>
  <c r="G23055" i="1" s="1"/>
  <c r="B23056" i="1"/>
  <c r="C23056" i="1" s="1"/>
  <c r="D23056" i="1" s="1"/>
  <c r="E23056" i="1"/>
  <c r="F23056" i="1" s="1"/>
  <c r="G23056" i="1" s="1"/>
  <c r="B23057" i="1"/>
  <c r="C23057" i="1" s="1"/>
  <c r="D23057" i="1" s="1"/>
  <c r="E23057" i="1"/>
  <c r="F23057" i="1" s="1"/>
  <c r="G23057" i="1" s="1"/>
  <c r="B23058" i="1"/>
  <c r="C23058" i="1" s="1"/>
  <c r="D23058" i="1" s="1"/>
  <c r="E23058" i="1"/>
  <c r="F23058" i="1" s="1"/>
  <c r="G23058" i="1" s="1"/>
  <c r="B23059" i="1"/>
  <c r="C23059" i="1" s="1"/>
  <c r="D23059" i="1" s="1"/>
  <c r="E23059" i="1"/>
  <c r="F23059" i="1" s="1"/>
  <c r="G23059" i="1" s="1"/>
  <c r="B23060" i="1"/>
  <c r="C23060" i="1" s="1"/>
  <c r="D23060" i="1" s="1"/>
  <c r="E23060" i="1"/>
  <c r="F23060" i="1" s="1"/>
  <c r="G23060" i="1" s="1"/>
  <c r="B23061" i="1"/>
  <c r="C23061" i="1" s="1"/>
  <c r="D23061" i="1" s="1"/>
  <c r="E23061" i="1"/>
  <c r="F23061" i="1" s="1"/>
  <c r="G23061" i="1" s="1"/>
  <c r="B23062" i="1"/>
  <c r="C23062" i="1" s="1"/>
  <c r="D23062" i="1" s="1"/>
  <c r="E23062" i="1"/>
  <c r="F23062" i="1" s="1"/>
  <c r="G23062" i="1" s="1"/>
  <c r="B23063" i="1"/>
  <c r="C23063" i="1" s="1"/>
  <c r="D23063" i="1" s="1"/>
  <c r="E23063" i="1"/>
  <c r="F23063" i="1" s="1"/>
  <c r="G23063" i="1" s="1"/>
  <c r="B23064" i="1"/>
  <c r="C23064" i="1" s="1"/>
  <c r="D23064" i="1" s="1"/>
  <c r="E23064" i="1"/>
  <c r="F23064" i="1" s="1"/>
  <c r="G23064" i="1" s="1"/>
  <c r="B23065" i="1"/>
  <c r="C23065" i="1" s="1"/>
  <c r="D23065" i="1" s="1"/>
  <c r="E23065" i="1"/>
  <c r="F23065" i="1" s="1"/>
  <c r="G23065" i="1" s="1"/>
  <c r="B23066" i="1"/>
  <c r="C23066" i="1" s="1"/>
  <c r="D23066" i="1" s="1"/>
  <c r="E23066" i="1"/>
  <c r="F23066" i="1" s="1"/>
  <c r="G23066" i="1" s="1"/>
  <c r="B23067" i="1"/>
  <c r="C23067" i="1" s="1"/>
  <c r="D23067" i="1" s="1"/>
  <c r="E23067" i="1"/>
  <c r="F23067" i="1" s="1"/>
  <c r="G23067" i="1" s="1"/>
  <c r="B23068" i="1"/>
  <c r="C23068" i="1" s="1"/>
  <c r="D23068" i="1" s="1"/>
  <c r="E23068" i="1"/>
  <c r="F23068" i="1" s="1"/>
  <c r="G23068" i="1" s="1"/>
  <c r="B23069" i="1"/>
  <c r="C23069" i="1" s="1"/>
  <c r="D23069" i="1" s="1"/>
  <c r="E23069" i="1"/>
  <c r="F23069" i="1" s="1"/>
  <c r="G23069" i="1" s="1"/>
  <c r="B23070" i="1"/>
  <c r="C23070" i="1" s="1"/>
  <c r="D23070" i="1" s="1"/>
  <c r="E23070" i="1"/>
  <c r="F23070" i="1" s="1"/>
  <c r="G23070" i="1" s="1"/>
  <c r="B23071" i="1"/>
  <c r="C23071" i="1" s="1"/>
  <c r="D23071" i="1" s="1"/>
  <c r="E23071" i="1"/>
  <c r="F23071" i="1" s="1"/>
  <c r="G23071" i="1" s="1"/>
  <c r="B23072" i="1"/>
  <c r="C23072" i="1" s="1"/>
  <c r="D23072" i="1" s="1"/>
  <c r="E23072" i="1"/>
  <c r="F23072" i="1" s="1"/>
  <c r="G23072" i="1" s="1"/>
  <c r="B23073" i="1"/>
  <c r="C23073" i="1" s="1"/>
  <c r="D23073" i="1" s="1"/>
  <c r="E23073" i="1"/>
  <c r="F23073" i="1" s="1"/>
  <c r="G23073" i="1" s="1"/>
  <c r="B23074" i="1"/>
  <c r="C23074" i="1" s="1"/>
  <c r="D23074" i="1" s="1"/>
  <c r="E23074" i="1"/>
  <c r="F23074" i="1" s="1"/>
  <c r="G23074" i="1" s="1"/>
  <c r="B23075" i="1"/>
  <c r="C23075" i="1" s="1"/>
  <c r="D23075" i="1" s="1"/>
  <c r="E23075" i="1"/>
  <c r="F23075" i="1" s="1"/>
  <c r="G23075" i="1" s="1"/>
  <c r="B23076" i="1"/>
  <c r="C23076" i="1" s="1"/>
  <c r="D23076" i="1" s="1"/>
  <c r="E23076" i="1"/>
  <c r="F23076" i="1" s="1"/>
  <c r="G23076" i="1" s="1"/>
  <c r="B23077" i="1"/>
  <c r="C23077" i="1" s="1"/>
  <c r="D23077" i="1" s="1"/>
  <c r="E23077" i="1"/>
  <c r="F23077" i="1" s="1"/>
  <c r="G23077" i="1" s="1"/>
  <c r="B23078" i="1"/>
  <c r="C23078" i="1" s="1"/>
  <c r="D23078" i="1" s="1"/>
  <c r="E23078" i="1"/>
  <c r="F23078" i="1" s="1"/>
  <c r="G23078" i="1" s="1"/>
  <c r="B23079" i="1"/>
  <c r="C23079" i="1" s="1"/>
  <c r="D23079" i="1" s="1"/>
  <c r="E23079" i="1"/>
  <c r="F23079" i="1" s="1"/>
  <c r="G23079" i="1" s="1"/>
  <c r="B23080" i="1"/>
  <c r="C23080" i="1" s="1"/>
  <c r="D23080" i="1" s="1"/>
  <c r="E23080" i="1"/>
  <c r="F23080" i="1" s="1"/>
  <c r="G23080" i="1" s="1"/>
  <c r="B23081" i="1"/>
  <c r="C23081" i="1" s="1"/>
  <c r="D23081" i="1" s="1"/>
  <c r="E23081" i="1"/>
  <c r="F23081" i="1" s="1"/>
  <c r="G23081" i="1" s="1"/>
  <c r="B23082" i="1"/>
  <c r="C23082" i="1" s="1"/>
  <c r="D23082" i="1" s="1"/>
  <c r="E23082" i="1"/>
  <c r="F23082" i="1" s="1"/>
  <c r="G23082" i="1" s="1"/>
  <c r="B23083" i="1"/>
  <c r="C23083" i="1" s="1"/>
  <c r="D23083" i="1" s="1"/>
  <c r="E23083" i="1"/>
  <c r="F23083" i="1" s="1"/>
  <c r="G23083" i="1" s="1"/>
  <c r="B23084" i="1"/>
  <c r="C23084" i="1" s="1"/>
  <c r="D23084" i="1" s="1"/>
  <c r="E23084" i="1"/>
  <c r="F23084" i="1" s="1"/>
  <c r="G23084" i="1" s="1"/>
  <c r="B23085" i="1"/>
  <c r="C23085" i="1" s="1"/>
  <c r="D23085" i="1" s="1"/>
  <c r="E23085" i="1"/>
  <c r="F23085" i="1" s="1"/>
  <c r="G23085" i="1" s="1"/>
  <c r="B23086" i="1"/>
  <c r="C23086" i="1" s="1"/>
  <c r="D23086" i="1" s="1"/>
  <c r="E23086" i="1"/>
  <c r="F23086" i="1" s="1"/>
  <c r="G23086" i="1" s="1"/>
  <c r="B23087" i="1"/>
  <c r="C23087" i="1" s="1"/>
  <c r="D23087" i="1" s="1"/>
  <c r="E23087" i="1"/>
  <c r="F23087" i="1" s="1"/>
  <c r="G23087" i="1" s="1"/>
  <c r="B23088" i="1"/>
  <c r="C23088" i="1" s="1"/>
  <c r="D23088" i="1" s="1"/>
  <c r="E23088" i="1"/>
  <c r="F23088" i="1" s="1"/>
  <c r="G23088" i="1" s="1"/>
  <c r="B23089" i="1"/>
  <c r="C23089" i="1" s="1"/>
  <c r="D23089" i="1" s="1"/>
  <c r="E23089" i="1"/>
  <c r="F23089" i="1" s="1"/>
  <c r="G23089" i="1" s="1"/>
  <c r="B23090" i="1"/>
  <c r="C23090" i="1" s="1"/>
  <c r="D23090" i="1" s="1"/>
  <c r="E23090" i="1"/>
  <c r="F23090" i="1" s="1"/>
  <c r="G23090" i="1" s="1"/>
  <c r="B23091" i="1"/>
  <c r="C23091" i="1" s="1"/>
  <c r="D23091" i="1" s="1"/>
  <c r="E23091" i="1"/>
  <c r="F23091" i="1" s="1"/>
  <c r="G23091" i="1" s="1"/>
  <c r="B23092" i="1"/>
  <c r="C23092" i="1" s="1"/>
  <c r="D23092" i="1" s="1"/>
  <c r="E23092" i="1"/>
  <c r="F23092" i="1" s="1"/>
  <c r="G23092" i="1" s="1"/>
  <c r="B23093" i="1"/>
  <c r="C23093" i="1" s="1"/>
  <c r="D23093" i="1" s="1"/>
  <c r="E23093" i="1"/>
  <c r="F23093" i="1" s="1"/>
  <c r="G23093" i="1" s="1"/>
  <c r="B23094" i="1"/>
  <c r="C23094" i="1" s="1"/>
  <c r="D23094" i="1" s="1"/>
  <c r="E23094" i="1"/>
  <c r="F23094" i="1" s="1"/>
  <c r="G23094" i="1" s="1"/>
  <c r="B23095" i="1"/>
  <c r="C23095" i="1" s="1"/>
  <c r="D23095" i="1" s="1"/>
  <c r="E23095" i="1"/>
  <c r="F23095" i="1" s="1"/>
  <c r="G23095" i="1" s="1"/>
  <c r="B23096" i="1"/>
  <c r="C23096" i="1" s="1"/>
  <c r="D23096" i="1" s="1"/>
  <c r="E23096" i="1"/>
  <c r="F23096" i="1" s="1"/>
  <c r="G23096" i="1" s="1"/>
  <c r="B23097" i="1"/>
  <c r="C23097" i="1" s="1"/>
  <c r="D23097" i="1" s="1"/>
  <c r="E23097" i="1"/>
  <c r="F23097" i="1" s="1"/>
  <c r="G23097" i="1" s="1"/>
  <c r="B23098" i="1"/>
  <c r="C23098" i="1" s="1"/>
  <c r="D23098" i="1" s="1"/>
  <c r="E23098" i="1"/>
  <c r="F23098" i="1" s="1"/>
  <c r="G23098" i="1" s="1"/>
  <c r="B23099" i="1"/>
  <c r="C23099" i="1" s="1"/>
  <c r="D23099" i="1" s="1"/>
  <c r="E23099" i="1"/>
  <c r="F23099" i="1" s="1"/>
  <c r="G23099" i="1" s="1"/>
  <c r="B23100" i="1"/>
  <c r="C23100" i="1" s="1"/>
  <c r="D23100" i="1" s="1"/>
  <c r="E23100" i="1"/>
  <c r="F23100" i="1" s="1"/>
  <c r="G23100" i="1" s="1"/>
  <c r="B23101" i="1"/>
  <c r="C23101" i="1" s="1"/>
  <c r="D23101" i="1" s="1"/>
  <c r="E23101" i="1"/>
  <c r="F23101" i="1" s="1"/>
  <c r="G23101" i="1" s="1"/>
  <c r="B23102" i="1"/>
  <c r="C23102" i="1" s="1"/>
  <c r="D23102" i="1" s="1"/>
  <c r="E23102" i="1"/>
  <c r="F23102" i="1" s="1"/>
  <c r="G23102" i="1" s="1"/>
  <c r="B23103" i="1"/>
  <c r="C23103" i="1" s="1"/>
  <c r="D23103" i="1" s="1"/>
  <c r="E23103" i="1"/>
  <c r="F23103" i="1" s="1"/>
  <c r="G23103" i="1" s="1"/>
  <c r="B23104" i="1"/>
  <c r="C23104" i="1" s="1"/>
  <c r="D23104" i="1" s="1"/>
  <c r="E23104" i="1"/>
  <c r="F23104" i="1" s="1"/>
  <c r="G23104" i="1" s="1"/>
  <c r="B23105" i="1"/>
  <c r="C23105" i="1" s="1"/>
  <c r="D23105" i="1" s="1"/>
  <c r="E23105" i="1"/>
  <c r="F23105" i="1" s="1"/>
  <c r="G23105" i="1" s="1"/>
  <c r="B23106" i="1"/>
  <c r="C23106" i="1" s="1"/>
  <c r="D23106" i="1" s="1"/>
  <c r="E23106" i="1"/>
  <c r="F23106" i="1" s="1"/>
  <c r="G23106" i="1" s="1"/>
  <c r="B23107" i="1"/>
  <c r="C23107" i="1" s="1"/>
  <c r="D23107" i="1" s="1"/>
  <c r="E23107" i="1"/>
  <c r="F23107" i="1" s="1"/>
  <c r="G23107" i="1" s="1"/>
  <c r="B23108" i="1"/>
  <c r="C23108" i="1" s="1"/>
  <c r="D23108" i="1" s="1"/>
  <c r="E23108" i="1"/>
  <c r="F23108" i="1" s="1"/>
  <c r="G23108" i="1" s="1"/>
  <c r="B23109" i="1"/>
  <c r="C23109" i="1" s="1"/>
  <c r="D23109" i="1" s="1"/>
  <c r="E23109" i="1"/>
  <c r="F23109" i="1" s="1"/>
  <c r="G23109" i="1" s="1"/>
  <c r="B23110" i="1"/>
  <c r="C23110" i="1" s="1"/>
  <c r="D23110" i="1" s="1"/>
  <c r="E23110" i="1"/>
  <c r="F23110" i="1" s="1"/>
  <c r="G23110" i="1" s="1"/>
  <c r="B23111" i="1"/>
  <c r="C23111" i="1" s="1"/>
  <c r="D23111" i="1" s="1"/>
  <c r="E23111" i="1"/>
  <c r="F23111" i="1" s="1"/>
  <c r="G23111" i="1" s="1"/>
  <c r="B23112" i="1"/>
  <c r="C23112" i="1" s="1"/>
  <c r="D23112" i="1" s="1"/>
  <c r="E23112" i="1"/>
  <c r="F23112" i="1" s="1"/>
  <c r="G23112" i="1" s="1"/>
  <c r="B23113" i="1"/>
  <c r="C23113" i="1" s="1"/>
  <c r="D23113" i="1" s="1"/>
  <c r="E23113" i="1"/>
  <c r="F23113" i="1" s="1"/>
  <c r="G23113" i="1" s="1"/>
  <c r="B23114" i="1"/>
  <c r="C23114" i="1" s="1"/>
  <c r="D23114" i="1" s="1"/>
  <c r="E23114" i="1"/>
  <c r="F23114" i="1" s="1"/>
  <c r="G23114" i="1" s="1"/>
  <c r="B23115" i="1"/>
  <c r="C23115" i="1" s="1"/>
  <c r="D23115" i="1" s="1"/>
  <c r="E23115" i="1"/>
  <c r="F23115" i="1" s="1"/>
  <c r="G23115" i="1" s="1"/>
  <c r="B23116" i="1"/>
  <c r="C23116" i="1" s="1"/>
  <c r="D23116" i="1" s="1"/>
  <c r="E23116" i="1"/>
  <c r="F23116" i="1" s="1"/>
  <c r="G23116" i="1" s="1"/>
  <c r="B23117" i="1"/>
  <c r="C23117" i="1" s="1"/>
  <c r="D23117" i="1" s="1"/>
  <c r="E23117" i="1"/>
  <c r="F23117" i="1" s="1"/>
  <c r="G23117" i="1" s="1"/>
  <c r="B23118" i="1"/>
  <c r="C23118" i="1" s="1"/>
  <c r="D23118" i="1" s="1"/>
  <c r="E23118" i="1"/>
  <c r="F23118" i="1" s="1"/>
  <c r="G23118" i="1" s="1"/>
  <c r="B23119" i="1"/>
  <c r="C23119" i="1" s="1"/>
  <c r="D23119" i="1" s="1"/>
  <c r="E23119" i="1"/>
  <c r="F23119" i="1" s="1"/>
  <c r="G23119" i="1" s="1"/>
  <c r="B23120" i="1"/>
  <c r="C23120" i="1" s="1"/>
  <c r="D23120" i="1" s="1"/>
  <c r="E23120" i="1"/>
  <c r="F23120" i="1" s="1"/>
  <c r="G23120" i="1" s="1"/>
  <c r="B23121" i="1"/>
  <c r="C23121" i="1" s="1"/>
  <c r="D23121" i="1" s="1"/>
  <c r="E23121" i="1"/>
  <c r="F23121" i="1" s="1"/>
  <c r="G23121" i="1" s="1"/>
  <c r="B23122" i="1"/>
  <c r="C23122" i="1" s="1"/>
  <c r="D23122" i="1" s="1"/>
  <c r="E23122" i="1"/>
  <c r="F23122" i="1" s="1"/>
  <c r="G23122" i="1" s="1"/>
  <c r="B23123" i="1"/>
  <c r="C23123" i="1" s="1"/>
  <c r="D23123" i="1" s="1"/>
  <c r="E23123" i="1"/>
  <c r="F23123" i="1" s="1"/>
  <c r="G23123" i="1" s="1"/>
  <c r="B23124" i="1"/>
  <c r="C23124" i="1" s="1"/>
  <c r="D23124" i="1" s="1"/>
  <c r="E23124" i="1"/>
  <c r="F23124" i="1" s="1"/>
  <c r="G23124" i="1" s="1"/>
  <c r="B23125" i="1"/>
  <c r="C23125" i="1" s="1"/>
  <c r="D23125" i="1" s="1"/>
  <c r="E23125" i="1"/>
  <c r="F23125" i="1" s="1"/>
  <c r="G23125" i="1" s="1"/>
  <c r="B23126" i="1"/>
  <c r="C23126" i="1" s="1"/>
  <c r="D23126" i="1" s="1"/>
  <c r="E23126" i="1"/>
  <c r="F23126" i="1" s="1"/>
  <c r="G23126" i="1" s="1"/>
  <c r="B23127" i="1"/>
  <c r="C23127" i="1" s="1"/>
  <c r="D23127" i="1" s="1"/>
  <c r="E23127" i="1"/>
  <c r="F23127" i="1" s="1"/>
  <c r="G23127" i="1" s="1"/>
  <c r="B23128" i="1"/>
  <c r="C23128" i="1" s="1"/>
  <c r="D23128" i="1" s="1"/>
  <c r="E23128" i="1"/>
  <c r="F23128" i="1" s="1"/>
  <c r="G23128" i="1" s="1"/>
  <c r="B23129" i="1"/>
  <c r="C23129" i="1" s="1"/>
  <c r="D23129" i="1" s="1"/>
  <c r="E23129" i="1"/>
  <c r="F23129" i="1" s="1"/>
  <c r="G23129" i="1" s="1"/>
  <c r="B23130" i="1"/>
  <c r="C23130" i="1" s="1"/>
  <c r="D23130" i="1" s="1"/>
  <c r="E23130" i="1"/>
  <c r="F23130" i="1" s="1"/>
  <c r="G23130" i="1" s="1"/>
  <c r="B23131" i="1"/>
  <c r="C23131" i="1" s="1"/>
  <c r="D23131" i="1" s="1"/>
  <c r="E23131" i="1"/>
  <c r="F23131" i="1" s="1"/>
  <c r="G23131" i="1" s="1"/>
  <c r="B23132" i="1"/>
  <c r="C23132" i="1" s="1"/>
  <c r="D23132" i="1" s="1"/>
  <c r="E23132" i="1"/>
  <c r="F23132" i="1" s="1"/>
  <c r="G23132" i="1" s="1"/>
  <c r="B23133" i="1"/>
  <c r="C23133" i="1" s="1"/>
  <c r="D23133" i="1" s="1"/>
  <c r="E23133" i="1"/>
  <c r="F23133" i="1" s="1"/>
  <c r="G23133" i="1" s="1"/>
  <c r="B23134" i="1"/>
  <c r="C23134" i="1" s="1"/>
  <c r="D23134" i="1" s="1"/>
  <c r="E23134" i="1"/>
  <c r="F23134" i="1" s="1"/>
  <c r="G23134" i="1" s="1"/>
  <c r="B23135" i="1"/>
  <c r="C23135" i="1" s="1"/>
  <c r="D23135" i="1" s="1"/>
  <c r="E23135" i="1"/>
  <c r="F23135" i="1" s="1"/>
  <c r="G23135" i="1" s="1"/>
  <c r="B23136" i="1"/>
  <c r="C23136" i="1" s="1"/>
  <c r="D23136" i="1" s="1"/>
  <c r="E23136" i="1"/>
  <c r="F23136" i="1" s="1"/>
  <c r="G23136" i="1" s="1"/>
  <c r="B23137" i="1"/>
  <c r="C23137" i="1" s="1"/>
  <c r="D23137" i="1" s="1"/>
  <c r="E23137" i="1"/>
  <c r="F23137" i="1" s="1"/>
  <c r="G23137" i="1" s="1"/>
  <c r="B23138" i="1"/>
  <c r="C23138" i="1" s="1"/>
  <c r="D23138" i="1" s="1"/>
  <c r="E23138" i="1"/>
  <c r="F23138" i="1" s="1"/>
  <c r="G23138" i="1" s="1"/>
  <c r="B23139" i="1"/>
  <c r="C23139" i="1" s="1"/>
  <c r="D23139" i="1" s="1"/>
  <c r="E23139" i="1"/>
  <c r="F23139" i="1" s="1"/>
  <c r="G23139" i="1" s="1"/>
  <c r="B23140" i="1"/>
  <c r="C23140" i="1" s="1"/>
  <c r="D23140" i="1" s="1"/>
  <c r="E23140" i="1"/>
  <c r="F23140" i="1" s="1"/>
  <c r="G23140" i="1" s="1"/>
  <c r="B23141" i="1"/>
  <c r="C23141" i="1" s="1"/>
  <c r="D23141" i="1" s="1"/>
  <c r="E23141" i="1"/>
  <c r="F23141" i="1" s="1"/>
  <c r="G23141" i="1" s="1"/>
  <c r="B23142" i="1"/>
  <c r="C23142" i="1" s="1"/>
  <c r="D23142" i="1" s="1"/>
  <c r="E23142" i="1"/>
  <c r="F23142" i="1" s="1"/>
  <c r="G23142" i="1" s="1"/>
  <c r="B23143" i="1"/>
  <c r="C23143" i="1" s="1"/>
  <c r="D23143" i="1" s="1"/>
  <c r="E23143" i="1"/>
  <c r="F23143" i="1" s="1"/>
  <c r="G23143" i="1" s="1"/>
  <c r="B23144" i="1"/>
  <c r="C23144" i="1" s="1"/>
  <c r="D23144" i="1" s="1"/>
  <c r="E23144" i="1"/>
  <c r="F23144" i="1" s="1"/>
  <c r="G23144" i="1" s="1"/>
  <c r="B23145" i="1"/>
  <c r="C23145" i="1" s="1"/>
  <c r="D23145" i="1" s="1"/>
  <c r="E23145" i="1"/>
  <c r="F23145" i="1" s="1"/>
  <c r="G23145" i="1" s="1"/>
  <c r="B23146" i="1"/>
  <c r="C23146" i="1" s="1"/>
  <c r="D23146" i="1" s="1"/>
  <c r="E23146" i="1"/>
  <c r="F23146" i="1" s="1"/>
  <c r="G23146" i="1" s="1"/>
  <c r="B23147" i="1"/>
  <c r="C23147" i="1" s="1"/>
  <c r="D23147" i="1" s="1"/>
  <c r="E23147" i="1"/>
  <c r="F23147" i="1" s="1"/>
  <c r="G23147" i="1" s="1"/>
  <c r="B23148" i="1"/>
  <c r="C23148" i="1" s="1"/>
  <c r="D23148" i="1" s="1"/>
  <c r="E23148" i="1"/>
  <c r="F23148" i="1" s="1"/>
  <c r="G23148" i="1" s="1"/>
  <c r="B23149" i="1"/>
  <c r="C23149" i="1" s="1"/>
  <c r="D23149" i="1" s="1"/>
  <c r="E23149" i="1"/>
  <c r="F23149" i="1" s="1"/>
  <c r="G23149" i="1" s="1"/>
  <c r="B23150" i="1"/>
  <c r="C23150" i="1" s="1"/>
  <c r="D23150" i="1" s="1"/>
  <c r="E23150" i="1"/>
  <c r="F23150" i="1" s="1"/>
  <c r="G23150" i="1" s="1"/>
  <c r="B23151" i="1"/>
  <c r="C23151" i="1" s="1"/>
  <c r="D23151" i="1" s="1"/>
  <c r="E23151" i="1"/>
  <c r="F23151" i="1" s="1"/>
  <c r="G23151" i="1" s="1"/>
  <c r="B23152" i="1"/>
  <c r="C23152" i="1" s="1"/>
  <c r="D23152" i="1" s="1"/>
  <c r="E23152" i="1"/>
  <c r="F23152" i="1" s="1"/>
  <c r="G23152" i="1" s="1"/>
  <c r="B23153" i="1"/>
  <c r="C23153" i="1" s="1"/>
  <c r="D23153" i="1" s="1"/>
  <c r="E23153" i="1"/>
  <c r="F23153" i="1" s="1"/>
  <c r="G23153" i="1" s="1"/>
  <c r="B23154" i="1"/>
  <c r="C23154" i="1" s="1"/>
  <c r="D23154" i="1" s="1"/>
  <c r="E23154" i="1"/>
  <c r="F23154" i="1" s="1"/>
  <c r="G23154" i="1" s="1"/>
  <c r="B23155" i="1"/>
  <c r="C23155" i="1" s="1"/>
  <c r="D23155" i="1" s="1"/>
  <c r="E23155" i="1"/>
  <c r="F23155" i="1" s="1"/>
  <c r="G23155" i="1" s="1"/>
  <c r="B23156" i="1"/>
  <c r="C23156" i="1" s="1"/>
  <c r="D23156" i="1" s="1"/>
  <c r="E23156" i="1"/>
  <c r="F23156" i="1" s="1"/>
  <c r="G23156" i="1" s="1"/>
  <c r="B23157" i="1"/>
  <c r="C23157" i="1" s="1"/>
  <c r="D23157" i="1" s="1"/>
  <c r="E23157" i="1"/>
  <c r="F23157" i="1" s="1"/>
  <c r="G23157" i="1" s="1"/>
  <c r="B23158" i="1"/>
  <c r="C23158" i="1" s="1"/>
  <c r="D23158" i="1" s="1"/>
  <c r="E23158" i="1"/>
  <c r="F23158" i="1" s="1"/>
  <c r="G23158" i="1" s="1"/>
  <c r="B23159" i="1"/>
  <c r="C23159" i="1" s="1"/>
  <c r="D23159" i="1" s="1"/>
  <c r="E23159" i="1"/>
  <c r="F23159" i="1" s="1"/>
  <c r="G23159" i="1" s="1"/>
  <c r="B23160" i="1"/>
  <c r="C23160" i="1" s="1"/>
  <c r="D23160" i="1" s="1"/>
  <c r="E23160" i="1"/>
  <c r="F23160" i="1" s="1"/>
  <c r="G23160" i="1" s="1"/>
  <c r="B23161" i="1"/>
  <c r="C23161" i="1" s="1"/>
  <c r="D23161" i="1" s="1"/>
  <c r="E23161" i="1"/>
  <c r="F23161" i="1" s="1"/>
  <c r="G23161" i="1" s="1"/>
  <c r="B23162" i="1"/>
  <c r="C23162" i="1" s="1"/>
  <c r="D23162" i="1" s="1"/>
  <c r="E23162" i="1"/>
  <c r="F23162" i="1" s="1"/>
  <c r="G23162" i="1" s="1"/>
  <c r="B23163" i="1"/>
  <c r="C23163" i="1" s="1"/>
  <c r="D23163" i="1" s="1"/>
  <c r="E23163" i="1"/>
  <c r="F23163" i="1" s="1"/>
  <c r="G23163" i="1" s="1"/>
  <c r="B23164" i="1"/>
  <c r="C23164" i="1" s="1"/>
  <c r="D23164" i="1" s="1"/>
  <c r="E23164" i="1"/>
  <c r="F23164" i="1" s="1"/>
  <c r="G23164" i="1" s="1"/>
  <c r="B23165" i="1"/>
  <c r="C23165" i="1" s="1"/>
  <c r="D23165" i="1" s="1"/>
  <c r="E23165" i="1"/>
  <c r="F23165" i="1" s="1"/>
  <c r="G23165" i="1" s="1"/>
  <c r="B23166" i="1"/>
  <c r="C23166" i="1" s="1"/>
  <c r="D23166" i="1" s="1"/>
  <c r="E23166" i="1"/>
  <c r="F23166" i="1" s="1"/>
  <c r="G23166" i="1" s="1"/>
  <c r="B23167" i="1"/>
  <c r="C23167" i="1" s="1"/>
  <c r="D23167" i="1" s="1"/>
  <c r="E23167" i="1"/>
  <c r="F23167" i="1" s="1"/>
  <c r="G23167" i="1" s="1"/>
  <c r="B23168" i="1"/>
  <c r="C23168" i="1" s="1"/>
  <c r="D23168" i="1" s="1"/>
  <c r="E23168" i="1"/>
  <c r="F23168" i="1" s="1"/>
  <c r="G23168" i="1" s="1"/>
  <c r="B23169" i="1"/>
  <c r="C23169" i="1" s="1"/>
  <c r="D23169" i="1" s="1"/>
  <c r="E23169" i="1"/>
  <c r="F23169" i="1" s="1"/>
  <c r="G23169" i="1" s="1"/>
  <c r="B23170" i="1"/>
  <c r="C23170" i="1" s="1"/>
  <c r="D23170" i="1" s="1"/>
  <c r="E23170" i="1"/>
  <c r="F23170" i="1" s="1"/>
  <c r="G23170" i="1" s="1"/>
  <c r="B23171" i="1"/>
  <c r="C23171" i="1" s="1"/>
  <c r="D23171" i="1" s="1"/>
  <c r="E23171" i="1"/>
  <c r="F23171" i="1" s="1"/>
  <c r="G23171" i="1" s="1"/>
  <c r="B23172" i="1"/>
  <c r="C23172" i="1" s="1"/>
  <c r="D23172" i="1" s="1"/>
  <c r="E23172" i="1"/>
  <c r="F23172" i="1" s="1"/>
  <c r="G23172" i="1" s="1"/>
  <c r="B23173" i="1"/>
  <c r="C23173" i="1" s="1"/>
  <c r="D23173" i="1" s="1"/>
  <c r="E23173" i="1"/>
  <c r="F23173" i="1" s="1"/>
  <c r="G23173" i="1" s="1"/>
  <c r="B23174" i="1"/>
  <c r="C23174" i="1" s="1"/>
  <c r="D23174" i="1" s="1"/>
  <c r="E23174" i="1"/>
  <c r="F23174" i="1" s="1"/>
  <c r="G23174" i="1" s="1"/>
  <c r="B23175" i="1"/>
  <c r="C23175" i="1" s="1"/>
  <c r="D23175" i="1" s="1"/>
  <c r="E23175" i="1"/>
  <c r="F23175" i="1" s="1"/>
  <c r="G23175" i="1" s="1"/>
  <c r="B23176" i="1"/>
  <c r="C23176" i="1" s="1"/>
  <c r="D23176" i="1" s="1"/>
  <c r="E23176" i="1"/>
  <c r="F23176" i="1" s="1"/>
  <c r="G23176" i="1" s="1"/>
  <c r="B23177" i="1"/>
  <c r="C23177" i="1" s="1"/>
  <c r="D23177" i="1" s="1"/>
  <c r="E23177" i="1"/>
  <c r="F23177" i="1" s="1"/>
  <c r="G23177" i="1" s="1"/>
  <c r="B23178" i="1"/>
  <c r="C23178" i="1" s="1"/>
  <c r="D23178" i="1" s="1"/>
  <c r="E23178" i="1"/>
  <c r="F23178" i="1" s="1"/>
  <c r="G23178" i="1" s="1"/>
  <c r="B23179" i="1"/>
  <c r="C23179" i="1" s="1"/>
  <c r="D23179" i="1" s="1"/>
  <c r="E23179" i="1"/>
  <c r="F23179" i="1" s="1"/>
  <c r="G23179" i="1" s="1"/>
  <c r="B23180" i="1"/>
  <c r="C23180" i="1" s="1"/>
  <c r="D23180" i="1" s="1"/>
  <c r="E23180" i="1"/>
  <c r="F23180" i="1" s="1"/>
  <c r="G23180" i="1" s="1"/>
  <c r="B23181" i="1"/>
  <c r="C23181" i="1" s="1"/>
  <c r="D23181" i="1" s="1"/>
  <c r="E23181" i="1"/>
  <c r="F23181" i="1" s="1"/>
  <c r="G23181" i="1" s="1"/>
  <c r="B23182" i="1"/>
  <c r="C23182" i="1" s="1"/>
  <c r="D23182" i="1" s="1"/>
  <c r="E23182" i="1"/>
  <c r="F23182" i="1" s="1"/>
  <c r="G23182" i="1" s="1"/>
  <c r="B23183" i="1"/>
  <c r="C23183" i="1" s="1"/>
  <c r="D23183" i="1" s="1"/>
  <c r="E23183" i="1"/>
  <c r="F23183" i="1" s="1"/>
  <c r="G23183" i="1" s="1"/>
  <c r="B23184" i="1"/>
  <c r="C23184" i="1" s="1"/>
  <c r="D23184" i="1" s="1"/>
  <c r="E23184" i="1"/>
  <c r="F23184" i="1" s="1"/>
  <c r="G23184" i="1" s="1"/>
  <c r="B23185" i="1"/>
  <c r="C23185" i="1" s="1"/>
  <c r="D23185" i="1" s="1"/>
  <c r="E23185" i="1"/>
  <c r="F23185" i="1" s="1"/>
  <c r="G23185" i="1" s="1"/>
  <c r="B23186" i="1"/>
  <c r="C23186" i="1" s="1"/>
  <c r="D23186" i="1" s="1"/>
  <c r="E23186" i="1"/>
  <c r="F23186" i="1" s="1"/>
  <c r="G23186" i="1" s="1"/>
  <c r="B23187" i="1"/>
  <c r="C23187" i="1" s="1"/>
  <c r="D23187" i="1" s="1"/>
  <c r="E23187" i="1"/>
  <c r="F23187" i="1" s="1"/>
  <c r="G23187" i="1" s="1"/>
  <c r="B23188" i="1"/>
  <c r="C23188" i="1" s="1"/>
  <c r="D23188" i="1" s="1"/>
  <c r="E23188" i="1"/>
  <c r="F23188" i="1" s="1"/>
  <c r="G23188" i="1" s="1"/>
  <c r="B23189" i="1"/>
  <c r="C23189" i="1" s="1"/>
  <c r="D23189" i="1" s="1"/>
  <c r="E23189" i="1"/>
  <c r="F23189" i="1" s="1"/>
  <c r="G23189" i="1" s="1"/>
  <c r="B23190" i="1"/>
  <c r="C23190" i="1" s="1"/>
  <c r="D23190" i="1" s="1"/>
  <c r="E23190" i="1"/>
  <c r="F23190" i="1" s="1"/>
  <c r="G23190" i="1" s="1"/>
  <c r="B23191" i="1"/>
  <c r="C23191" i="1" s="1"/>
  <c r="D23191" i="1" s="1"/>
  <c r="E23191" i="1"/>
  <c r="F23191" i="1" s="1"/>
  <c r="G23191" i="1" s="1"/>
  <c r="B23192" i="1"/>
  <c r="C23192" i="1" s="1"/>
  <c r="D23192" i="1" s="1"/>
  <c r="E23192" i="1"/>
  <c r="F23192" i="1" s="1"/>
  <c r="G23192" i="1" s="1"/>
  <c r="B23193" i="1"/>
  <c r="C23193" i="1" s="1"/>
  <c r="D23193" i="1" s="1"/>
  <c r="E23193" i="1"/>
  <c r="F23193" i="1" s="1"/>
  <c r="G23193" i="1" s="1"/>
  <c r="B23194" i="1"/>
  <c r="C23194" i="1" s="1"/>
  <c r="D23194" i="1" s="1"/>
  <c r="E23194" i="1"/>
  <c r="F23194" i="1" s="1"/>
  <c r="G23194" i="1" s="1"/>
  <c r="B23195" i="1"/>
  <c r="C23195" i="1" s="1"/>
  <c r="D23195" i="1" s="1"/>
  <c r="E23195" i="1"/>
  <c r="F23195" i="1" s="1"/>
  <c r="G23195" i="1" s="1"/>
  <c r="B23196" i="1"/>
  <c r="C23196" i="1" s="1"/>
  <c r="D23196" i="1" s="1"/>
  <c r="E23196" i="1"/>
  <c r="F23196" i="1" s="1"/>
  <c r="G23196" i="1" s="1"/>
  <c r="B23197" i="1"/>
  <c r="C23197" i="1" s="1"/>
  <c r="D23197" i="1" s="1"/>
  <c r="E23197" i="1"/>
  <c r="F23197" i="1" s="1"/>
  <c r="G23197" i="1" s="1"/>
  <c r="B23198" i="1"/>
  <c r="C23198" i="1" s="1"/>
  <c r="D23198" i="1" s="1"/>
  <c r="E23198" i="1"/>
  <c r="F23198" i="1" s="1"/>
  <c r="G23198" i="1" s="1"/>
  <c r="B23199" i="1"/>
  <c r="C23199" i="1" s="1"/>
  <c r="D23199" i="1" s="1"/>
  <c r="E23199" i="1"/>
  <c r="F23199" i="1" s="1"/>
  <c r="G23199" i="1" s="1"/>
  <c r="B23200" i="1"/>
  <c r="C23200" i="1" s="1"/>
  <c r="D23200" i="1" s="1"/>
  <c r="E23200" i="1"/>
  <c r="F23200" i="1" s="1"/>
  <c r="G23200" i="1" s="1"/>
  <c r="B23201" i="1"/>
  <c r="C23201" i="1" s="1"/>
  <c r="D23201" i="1" s="1"/>
  <c r="E23201" i="1"/>
  <c r="F23201" i="1" s="1"/>
  <c r="G23201" i="1" s="1"/>
  <c r="B23202" i="1"/>
  <c r="C23202" i="1" s="1"/>
  <c r="D23202" i="1" s="1"/>
  <c r="E23202" i="1"/>
  <c r="F23202" i="1" s="1"/>
  <c r="G23202" i="1" s="1"/>
  <c r="B23203" i="1"/>
  <c r="C23203" i="1" s="1"/>
  <c r="D23203" i="1" s="1"/>
  <c r="E23203" i="1"/>
  <c r="F23203" i="1" s="1"/>
  <c r="G23203" i="1" s="1"/>
  <c r="B23204" i="1"/>
  <c r="C23204" i="1" s="1"/>
  <c r="D23204" i="1" s="1"/>
  <c r="E23204" i="1"/>
  <c r="F23204" i="1" s="1"/>
  <c r="G23204" i="1" s="1"/>
  <c r="B23205" i="1"/>
  <c r="C23205" i="1" s="1"/>
  <c r="D23205" i="1" s="1"/>
  <c r="E23205" i="1"/>
  <c r="F23205" i="1" s="1"/>
  <c r="G23205" i="1" s="1"/>
  <c r="B23206" i="1"/>
  <c r="C23206" i="1" s="1"/>
  <c r="D23206" i="1" s="1"/>
  <c r="E23206" i="1"/>
  <c r="F23206" i="1" s="1"/>
  <c r="G23206" i="1" s="1"/>
  <c r="B23207" i="1"/>
  <c r="C23207" i="1" s="1"/>
  <c r="D23207" i="1" s="1"/>
  <c r="E23207" i="1"/>
  <c r="F23207" i="1" s="1"/>
  <c r="G23207" i="1" s="1"/>
  <c r="B23208" i="1"/>
  <c r="C23208" i="1" s="1"/>
  <c r="D23208" i="1" s="1"/>
  <c r="E23208" i="1"/>
  <c r="F23208" i="1" s="1"/>
  <c r="G23208" i="1" s="1"/>
  <c r="B23209" i="1"/>
  <c r="C23209" i="1" s="1"/>
  <c r="D23209" i="1" s="1"/>
  <c r="E23209" i="1"/>
  <c r="F23209" i="1" s="1"/>
  <c r="G23209" i="1" s="1"/>
  <c r="B23210" i="1"/>
  <c r="C23210" i="1" s="1"/>
  <c r="D23210" i="1" s="1"/>
  <c r="E23210" i="1"/>
  <c r="F23210" i="1" s="1"/>
  <c r="G23210" i="1" s="1"/>
  <c r="B23211" i="1"/>
  <c r="C23211" i="1" s="1"/>
  <c r="D23211" i="1" s="1"/>
  <c r="E23211" i="1"/>
  <c r="F23211" i="1" s="1"/>
  <c r="G23211" i="1" s="1"/>
  <c r="B23212" i="1"/>
  <c r="C23212" i="1" s="1"/>
  <c r="D23212" i="1" s="1"/>
  <c r="E23212" i="1"/>
  <c r="F23212" i="1" s="1"/>
  <c r="G23212" i="1" s="1"/>
  <c r="B23213" i="1"/>
  <c r="C23213" i="1" s="1"/>
  <c r="D23213" i="1" s="1"/>
  <c r="E23213" i="1"/>
  <c r="F23213" i="1" s="1"/>
  <c r="G23213" i="1" s="1"/>
  <c r="B23214" i="1"/>
  <c r="C23214" i="1" s="1"/>
  <c r="D23214" i="1" s="1"/>
  <c r="E23214" i="1"/>
  <c r="F23214" i="1" s="1"/>
  <c r="G23214" i="1" s="1"/>
  <c r="B23215" i="1"/>
  <c r="C23215" i="1" s="1"/>
  <c r="D23215" i="1" s="1"/>
  <c r="E23215" i="1"/>
  <c r="F23215" i="1" s="1"/>
  <c r="G23215" i="1" s="1"/>
  <c r="B23216" i="1"/>
  <c r="C23216" i="1" s="1"/>
  <c r="D23216" i="1" s="1"/>
  <c r="E23216" i="1"/>
  <c r="F23216" i="1" s="1"/>
  <c r="G23216" i="1" s="1"/>
  <c r="B23217" i="1"/>
  <c r="C23217" i="1" s="1"/>
  <c r="D23217" i="1" s="1"/>
  <c r="E23217" i="1"/>
  <c r="F23217" i="1" s="1"/>
  <c r="G23217" i="1" s="1"/>
  <c r="B23218" i="1"/>
  <c r="C23218" i="1" s="1"/>
  <c r="D23218" i="1" s="1"/>
  <c r="E23218" i="1"/>
  <c r="F23218" i="1" s="1"/>
  <c r="G23218" i="1" s="1"/>
  <c r="B23219" i="1"/>
  <c r="C23219" i="1" s="1"/>
  <c r="D23219" i="1" s="1"/>
  <c r="E23219" i="1"/>
  <c r="F23219" i="1" s="1"/>
  <c r="G23219" i="1" s="1"/>
  <c r="B23220" i="1"/>
  <c r="C23220" i="1" s="1"/>
  <c r="D23220" i="1" s="1"/>
  <c r="E23220" i="1"/>
  <c r="F23220" i="1" s="1"/>
  <c r="G23220" i="1" s="1"/>
  <c r="B23221" i="1"/>
  <c r="C23221" i="1" s="1"/>
  <c r="D23221" i="1" s="1"/>
  <c r="E23221" i="1"/>
  <c r="F23221" i="1" s="1"/>
  <c r="G23221" i="1" s="1"/>
  <c r="B23222" i="1"/>
  <c r="C23222" i="1" s="1"/>
  <c r="D23222" i="1" s="1"/>
  <c r="E23222" i="1"/>
  <c r="F23222" i="1" s="1"/>
  <c r="G23222" i="1" s="1"/>
  <c r="B23223" i="1"/>
  <c r="C23223" i="1" s="1"/>
  <c r="D23223" i="1" s="1"/>
  <c r="E23223" i="1"/>
  <c r="F23223" i="1" s="1"/>
  <c r="G23223" i="1" s="1"/>
  <c r="B23224" i="1"/>
  <c r="C23224" i="1" s="1"/>
  <c r="D23224" i="1" s="1"/>
  <c r="E23224" i="1"/>
  <c r="F23224" i="1" s="1"/>
  <c r="G23224" i="1" s="1"/>
  <c r="B23225" i="1"/>
  <c r="C23225" i="1" s="1"/>
  <c r="D23225" i="1" s="1"/>
  <c r="E23225" i="1"/>
  <c r="F23225" i="1" s="1"/>
  <c r="G23225" i="1" s="1"/>
  <c r="B23226" i="1"/>
  <c r="C23226" i="1" s="1"/>
  <c r="D23226" i="1" s="1"/>
  <c r="E23226" i="1"/>
  <c r="F23226" i="1" s="1"/>
  <c r="G23226" i="1" s="1"/>
  <c r="B23227" i="1"/>
  <c r="C23227" i="1" s="1"/>
  <c r="D23227" i="1" s="1"/>
  <c r="E23227" i="1"/>
  <c r="F23227" i="1" s="1"/>
  <c r="G23227" i="1" s="1"/>
  <c r="B23228" i="1"/>
  <c r="C23228" i="1" s="1"/>
  <c r="D23228" i="1" s="1"/>
  <c r="E23228" i="1"/>
  <c r="F23228" i="1" s="1"/>
  <c r="G23228" i="1" s="1"/>
  <c r="B23229" i="1"/>
  <c r="C23229" i="1" s="1"/>
  <c r="D23229" i="1" s="1"/>
  <c r="E23229" i="1"/>
  <c r="F23229" i="1" s="1"/>
  <c r="G23229" i="1" s="1"/>
  <c r="B23230" i="1"/>
  <c r="C23230" i="1" s="1"/>
  <c r="D23230" i="1" s="1"/>
  <c r="E23230" i="1"/>
  <c r="F23230" i="1" s="1"/>
  <c r="G23230" i="1" s="1"/>
  <c r="B23231" i="1"/>
  <c r="C23231" i="1" s="1"/>
  <c r="D23231" i="1" s="1"/>
  <c r="E23231" i="1"/>
  <c r="F23231" i="1" s="1"/>
  <c r="G23231" i="1" s="1"/>
  <c r="B23232" i="1"/>
  <c r="C23232" i="1" s="1"/>
  <c r="D23232" i="1" s="1"/>
  <c r="E23232" i="1"/>
  <c r="F23232" i="1" s="1"/>
  <c r="G23232" i="1" s="1"/>
  <c r="B23233" i="1"/>
  <c r="C23233" i="1" s="1"/>
  <c r="D23233" i="1" s="1"/>
  <c r="E23233" i="1"/>
  <c r="F23233" i="1" s="1"/>
  <c r="G23233" i="1" s="1"/>
  <c r="B23234" i="1"/>
  <c r="C23234" i="1" s="1"/>
  <c r="D23234" i="1" s="1"/>
  <c r="E23234" i="1"/>
  <c r="F23234" i="1" s="1"/>
  <c r="G23234" i="1" s="1"/>
  <c r="B23235" i="1"/>
  <c r="C23235" i="1" s="1"/>
  <c r="D23235" i="1" s="1"/>
  <c r="E23235" i="1"/>
  <c r="F23235" i="1" s="1"/>
  <c r="G23235" i="1" s="1"/>
  <c r="B23236" i="1"/>
  <c r="C23236" i="1" s="1"/>
  <c r="D23236" i="1" s="1"/>
  <c r="E23236" i="1"/>
  <c r="F23236" i="1" s="1"/>
  <c r="G23236" i="1" s="1"/>
  <c r="B23237" i="1"/>
  <c r="C23237" i="1" s="1"/>
  <c r="D23237" i="1" s="1"/>
  <c r="E23237" i="1"/>
  <c r="F23237" i="1" s="1"/>
  <c r="G23237" i="1" s="1"/>
  <c r="B23238" i="1"/>
  <c r="C23238" i="1" s="1"/>
  <c r="D23238" i="1" s="1"/>
  <c r="E23238" i="1"/>
  <c r="F23238" i="1" s="1"/>
  <c r="G23238" i="1" s="1"/>
  <c r="B23239" i="1"/>
  <c r="C23239" i="1" s="1"/>
  <c r="D23239" i="1" s="1"/>
  <c r="E23239" i="1"/>
  <c r="F23239" i="1" s="1"/>
  <c r="G23239" i="1" s="1"/>
  <c r="B23240" i="1"/>
  <c r="C23240" i="1" s="1"/>
  <c r="D23240" i="1" s="1"/>
  <c r="E23240" i="1"/>
  <c r="F23240" i="1" s="1"/>
  <c r="G23240" i="1" s="1"/>
  <c r="B23241" i="1"/>
  <c r="C23241" i="1" s="1"/>
  <c r="D23241" i="1" s="1"/>
  <c r="E23241" i="1"/>
  <c r="F23241" i="1" s="1"/>
  <c r="G23241" i="1" s="1"/>
  <c r="B23242" i="1"/>
  <c r="C23242" i="1" s="1"/>
  <c r="D23242" i="1" s="1"/>
  <c r="E23242" i="1"/>
  <c r="F23242" i="1" s="1"/>
  <c r="G23242" i="1" s="1"/>
  <c r="B23243" i="1"/>
  <c r="C23243" i="1" s="1"/>
  <c r="D23243" i="1" s="1"/>
  <c r="E23243" i="1"/>
  <c r="F23243" i="1" s="1"/>
  <c r="G23243" i="1" s="1"/>
  <c r="B23244" i="1"/>
  <c r="C23244" i="1" s="1"/>
  <c r="D23244" i="1" s="1"/>
  <c r="E23244" i="1"/>
  <c r="F23244" i="1" s="1"/>
  <c r="G23244" i="1" s="1"/>
  <c r="B23245" i="1"/>
  <c r="C23245" i="1" s="1"/>
  <c r="D23245" i="1" s="1"/>
  <c r="E23245" i="1"/>
  <c r="F23245" i="1" s="1"/>
  <c r="G23245" i="1" s="1"/>
  <c r="B23246" i="1"/>
  <c r="C23246" i="1" s="1"/>
  <c r="D23246" i="1" s="1"/>
  <c r="E23246" i="1"/>
  <c r="F23246" i="1" s="1"/>
  <c r="G23246" i="1" s="1"/>
  <c r="B23247" i="1"/>
  <c r="C23247" i="1" s="1"/>
  <c r="D23247" i="1" s="1"/>
  <c r="E23247" i="1"/>
  <c r="F23247" i="1" s="1"/>
  <c r="G23247" i="1" s="1"/>
  <c r="B23248" i="1"/>
  <c r="C23248" i="1" s="1"/>
  <c r="D23248" i="1" s="1"/>
  <c r="E23248" i="1"/>
  <c r="F23248" i="1" s="1"/>
  <c r="G23248" i="1" s="1"/>
  <c r="B23249" i="1"/>
  <c r="C23249" i="1" s="1"/>
  <c r="D23249" i="1" s="1"/>
  <c r="E23249" i="1"/>
  <c r="F23249" i="1" s="1"/>
  <c r="G23249" i="1" s="1"/>
  <c r="B23250" i="1"/>
  <c r="C23250" i="1" s="1"/>
  <c r="D23250" i="1" s="1"/>
  <c r="E23250" i="1"/>
  <c r="F23250" i="1" s="1"/>
  <c r="G23250" i="1" s="1"/>
  <c r="B23251" i="1"/>
  <c r="C23251" i="1" s="1"/>
  <c r="D23251" i="1" s="1"/>
  <c r="E23251" i="1"/>
  <c r="F23251" i="1" s="1"/>
  <c r="G23251" i="1" s="1"/>
  <c r="B23252" i="1"/>
  <c r="C23252" i="1" s="1"/>
  <c r="D23252" i="1" s="1"/>
  <c r="E23252" i="1"/>
  <c r="F23252" i="1" s="1"/>
  <c r="G23252" i="1" s="1"/>
  <c r="B23253" i="1"/>
  <c r="C23253" i="1" s="1"/>
  <c r="D23253" i="1" s="1"/>
  <c r="E23253" i="1"/>
  <c r="F23253" i="1" s="1"/>
  <c r="G23253" i="1" s="1"/>
  <c r="B23254" i="1"/>
  <c r="C23254" i="1" s="1"/>
  <c r="D23254" i="1" s="1"/>
  <c r="E23254" i="1"/>
  <c r="F23254" i="1" s="1"/>
  <c r="G23254" i="1" s="1"/>
  <c r="B23255" i="1"/>
  <c r="C23255" i="1" s="1"/>
  <c r="D23255" i="1" s="1"/>
  <c r="E23255" i="1"/>
  <c r="F23255" i="1" s="1"/>
  <c r="G23255" i="1" s="1"/>
  <c r="B23256" i="1"/>
  <c r="C23256" i="1" s="1"/>
  <c r="D23256" i="1" s="1"/>
  <c r="E23256" i="1"/>
  <c r="F23256" i="1" s="1"/>
  <c r="G23256" i="1" s="1"/>
  <c r="B23257" i="1"/>
  <c r="C23257" i="1" s="1"/>
  <c r="D23257" i="1" s="1"/>
  <c r="E23257" i="1"/>
  <c r="F23257" i="1" s="1"/>
  <c r="G23257" i="1" s="1"/>
  <c r="B23258" i="1"/>
  <c r="C23258" i="1" s="1"/>
  <c r="D23258" i="1" s="1"/>
  <c r="E23258" i="1"/>
  <c r="F23258" i="1" s="1"/>
  <c r="G23258" i="1" s="1"/>
  <c r="B23259" i="1"/>
  <c r="C23259" i="1" s="1"/>
  <c r="D23259" i="1" s="1"/>
  <c r="E23259" i="1"/>
  <c r="F23259" i="1" s="1"/>
  <c r="G23259" i="1" s="1"/>
  <c r="B23260" i="1"/>
  <c r="C23260" i="1" s="1"/>
  <c r="D23260" i="1" s="1"/>
  <c r="E23260" i="1"/>
  <c r="F23260" i="1" s="1"/>
  <c r="G23260" i="1" s="1"/>
  <c r="B23261" i="1"/>
  <c r="C23261" i="1" s="1"/>
  <c r="D23261" i="1" s="1"/>
  <c r="E23261" i="1"/>
  <c r="F23261" i="1" s="1"/>
  <c r="G23261" i="1" s="1"/>
  <c r="B23262" i="1"/>
  <c r="C23262" i="1" s="1"/>
  <c r="D23262" i="1" s="1"/>
  <c r="E23262" i="1"/>
  <c r="F23262" i="1" s="1"/>
  <c r="G23262" i="1" s="1"/>
  <c r="B23263" i="1"/>
  <c r="C23263" i="1" s="1"/>
  <c r="D23263" i="1" s="1"/>
  <c r="E23263" i="1"/>
  <c r="F23263" i="1" s="1"/>
  <c r="G23263" i="1" s="1"/>
  <c r="B23264" i="1"/>
  <c r="C23264" i="1" s="1"/>
  <c r="D23264" i="1" s="1"/>
  <c r="E23264" i="1"/>
  <c r="F23264" i="1" s="1"/>
  <c r="G23264" i="1" s="1"/>
  <c r="B23265" i="1"/>
  <c r="C23265" i="1" s="1"/>
  <c r="D23265" i="1" s="1"/>
  <c r="E23265" i="1"/>
  <c r="F23265" i="1" s="1"/>
  <c r="G23265" i="1" s="1"/>
  <c r="B23266" i="1"/>
  <c r="C23266" i="1" s="1"/>
  <c r="D23266" i="1" s="1"/>
  <c r="E23266" i="1"/>
  <c r="F23266" i="1" s="1"/>
  <c r="G23266" i="1" s="1"/>
  <c r="B23267" i="1"/>
  <c r="C23267" i="1" s="1"/>
  <c r="D23267" i="1" s="1"/>
  <c r="E23267" i="1"/>
  <c r="F23267" i="1" s="1"/>
  <c r="G23267" i="1" s="1"/>
  <c r="B23268" i="1"/>
  <c r="C23268" i="1" s="1"/>
  <c r="D23268" i="1" s="1"/>
  <c r="E23268" i="1"/>
  <c r="F23268" i="1" s="1"/>
  <c r="G23268" i="1" s="1"/>
  <c r="B23269" i="1"/>
  <c r="C23269" i="1" s="1"/>
  <c r="D23269" i="1" s="1"/>
  <c r="E23269" i="1"/>
  <c r="F23269" i="1" s="1"/>
  <c r="G23269" i="1" s="1"/>
  <c r="B23270" i="1"/>
  <c r="C23270" i="1" s="1"/>
  <c r="D23270" i="1" s="1"/>
  <c r="E23270" i="1"/>
  <c r="F23270" i="1" s="1"/>
  <c r="G23270" i="1" s="1"/>
  <c r="B23271" i="1"/>
  <c r="C23271" i="1" s="1"/>
  <c r="D23271" i="1" s="1"/>
  <c r="E23271" i="1"/>
  <c r="F23271" i="1" s="1"/>
  <c r="G23271" i="1" s="1"/>
  <c r="B23272" i="1"/>
  <c r="C23272" i="1" s="1"/>
  <c r="D23272" i="1" s="1"/>
  <c r="E23272" i="1"/>
  <c r="F23272" i="1" s="1"/>
  <c r="G23272" i="1" s="1"/>
  <c r="B23273" i="1"/>
  <c r="C23273" i="1" s="1"/>
  <c r="D23273" i="1" s="1"/>
  <c r="E23273" i="1"/>
  <c r="F23273" i="1" s="1"/>
  <c r="G23273" i="1" s="1"/>
  <c r="B23274" i="1"/>
  <c r="C23274" i="1" s="1"/>
  <c r="D23274" i="1" s="1"/>
  <c r="E23274" i="1"/>
  <c r="F23274" i="1" s="1"/>
  <c r="G23274" i="1" s="1"/>
  <c r="B23275" i="1"/>
  <c r="C23275" i="1" s="1"/>
  <c r="D23275" i="1" s="1"/>
  <c r="E23275" i="1"/>
  <c r="F23275" i="1" s="1"/>
  <c r="G23275" i="1" s="1"/>
  <c r="B23276" i="1"/>
  <c r="C23276" i="1" s="1"/>
  <c r="D23276" i="1" s="1"/>
  <c r="E23276" i="1"/>
  <c r="F23276" i="1" s="1"/>
  <c r="G23276" i="1" s="1"/>
  <c r="B23277" i="1"/>
  <c r="C23277" i="1" s="1"/>
  <c r="D23277" i="1" s="1"/>
  <c r="E23277" i="1"/>
  <c r="F23277" i="1" s="1"/>
  <c r="G23277" i="1" s="1"/>
  <c r="B23278" i="1"/>
  <c r="C23278" i="1" s="1"/>
  <c r="D23278" i="1" s="1"/>
  <c r="E23278" i="1"/>
  <c r="F23278" i="1" s="1"/>
  <c r="G23278" i="1" s="1"/>
  <c r="B23279" i="1"/>
  <c r="C23279" i="1" s="1"/>
  <c r="D23279" i="1" s="1"/>
  <c r="E23279" i="1"/>
  <c r="F23279" i="1" s="1"/>
  <c r="G23279" i="1" s="1"/>
  <c r="B23280" i="1"/>
  <c r="C23280" i="1" s="1"/>
  <c r="D23280" i="1" s="1"/>
  <c r="E23280" i="1"/>
  <c r="F23280" i="1" s="1"/>
  <c r="G23280" i="1" s="1"/>
  <c r="B23281" i="1"/>
  <c r="C23281" i="1" s="1"/>
  <c r="D23281" i="1" s="1"/>
  <c r="E23281" i="1"/>
  <c r="F23281" i="1" s="1"/>
  <c r="G23281" i="1" s="1"/>
  <c r="B23282" i="1"/>
  <c r="C23282" i="1" s="1"/>
  <c r="D23282" i="1" s="1"/>
  <c r="E23282" i="1"/>
  <c r="F23282" i="1" s="1"/>
  <c r="G23282" i="1" s="1"/>
  <c r="B23283" i="1"/>
  <c r="C23283" i="1" s="1"/>
  <c r="D23283" i="1" s="1"/>
  <c r="E23283" i="1"/>
  <c r="F23283" i="1" s="1"/>
  <c r="G23283" i="1" s="1"/>
  <c r="B23284" i="1"/>
  <c r="C23284" i="1" s="1"/>
  <c r="D23284" i="1" s="1"/>
  <c r="E23284" i="1"/>
  <c r="F23284" i="1" s="1"/>
  <c r="G23284" i="1" s="1"/>
  <c r="B23285" i="1"/>
  <c r="C23285" i="1" s="1"/>
  <c r="D23285" i="1" s="1"/>
  <c r="E23285" i="1"/>
  <c r="F23285" i="1" s="1"/>
  <c r="G23285" i="1" s="1"/>
  <c r="B23286" i="1"/>
  <c r="C23286" i="1" s="1"/>
  <c r="D23286" i="1" s="1"/>
  <c r="E23286" i="1"/>
  <c r="F23286" i="1" s="1"/>
  <c r="G23286" i="1" s="1"/>
  <c r="B23287" i="1"/>
  <c r="C23287" i="1" s="1"/>
  <c r="D23287" i="1" s="1"/>
  <c r="E23287" i="1"/>
  <c r="F23287" i="1" s="1"/>
  <c r="G23287" i="1" s="1"/>
  <c r="B23288" i="1"/>
  <c r="C23288" i="1" s="1"/>
  <c r="D23288" i="1" s="1"/>
  <c r="E23288" i="1"/>
  <c r="F23288" i="1" s="1"/>
  <c r="G23288" i="1" s="1"/>
  <c r="B23289" i="1"/>
  <c r="C23289" i="1" s="1"/>
  <c r="D23289" i="1" s="1"/>
  <c r="E23289" i="1"/>
  <c r="F23289" i="1" s="1"/>
  <c r="G23289" i="1" s="1"/>
  <c r="B23290" i="1"/>
  <c r="C23290" i="1" s="1"/>
  <c r="D23290" i="1" s="1"/>
  <c r="E23290" i="1"/>
  <c r="F23290" i="1" s="1"/>
  <c r="G23290" i="1" s="1"/>
  <c r="B23291" i="1"/>
  <c r="C23291" i="1" s="1"/>
  <c r="D23291" i="1" s="1"/>
  <c r="E23291" i="1"/>
  <c r="F23291" i="1" s="1"/>
  <c r="G23291" i="1" s="1"/>
  <c r="B23292" i="1"/>
  <c r="C23292" i="1" s="1"/>
  <c r="D23292" i="1" s="1"/>
  <c r="E23292" i="1"/>
  <c r="F23292" i="1" s="1"/>
  <c r="G23292" i="1" s="1"/>
  <c r="B23293" i="1"/>
  <c r="C23293" i="1" s="1"/>
  <c r="D23293" i="1" s="1"/>
  <c r="E23293" i="1"/>
  <c r="F23293" i="1" s="1"/>
  <c r="G23293" i="1" s="1"/>
  <c r="B23294" i="1"/>
  <c r="C23294" i="1" s="1"/>
  <c r="D23294" i="1" s="1"/>
  <c r="E23294" i="1"/>
  <c r="F23294" i="1" s="1"/>
  <c r="G23294" i="1" s="1"/>
  <c r="B23295" i="1"/>
  <c r="C23295" i="1" s="1"/>
  <c r="D23295" i="1" s="1"/>
  <c r="E23295" i="1"/>
  <c r="F23295" i="1" s="1"/>
  <c r="G23295" i="1" s="1"/>
  <c r="B23296" i="1"/>
  <c r="C23296" i="1" s="1"/>
  <c r="D23296" i="1" s="1"/>
  <c r="E23296" i="1"/>
  <c r="F23296" i="1" s="1"/>
  <c r="G23296" i="1" s="1"/>
  <c r="B23297" i="1"/>
  <c r="C23297" i="1" s="1"/>
  <c r="D23297" i="1" s="1"/>
  <c r="E23297" i="1"/>
  <c r="F23297" i="1" s="1"/>
  <c r="G23297" i="1" s="1"/>
  <c r="B23298" i="1"/>
  <c r="C23298" i="1" s="1"/>
  <c r="D23298" i="1" s="1"/>
  <c r="E23298" i="1"/>
  <c r="F23298" i="1" s="1"/>
  <c r="G23298" i="1" s="1"/>
  <c r="B23299" i="1"/>
  <c r="C23299" i="1" s="1"/>
  <c r="D23299" i="1" s="1"/>
  <c r="E23299" i="1"/>
  <c r="F23299" i="1" s="1"/>
  <c r="G23299" i="1" s="1"/>
  <c r="B23300" i="1"/>
  <c r="C23300" i="1" s="1"/>
  <c r="D23300" i="1" s="1"/>
  <c r="E23300" i="1"/>
  <c r="F23300" i="1" s="1"/>
  <c r="G23300" i="1" s="1"/>
  <c r="B23301" i="1"/>
  <c r="C23301" i="1" s="1"/>
  <c r="D23301" i="1" s="1"/>
  <c r="E23301" i="1"/>
  <c r="F23301" i="1" s="1"/>
  <c r="G23301" i="1" s="1"/>
  <c r="B23302" i="1"/>
  <c r="C23302" i="1" s="1"/>
  <c r="D23302" i="1" s="1"/>
  <c r="E23302" i="1"/>
  <c r="F23302" i="1" s="1"/>
  <c r="G23302" i="1" s="1"/>
  <c r="B23303" i="1"/>
  <c r="C23303" i="1" s="1"/>
  <c r="D23303" i="1" s="1"/>
  <c r="E23303" i="1"/>
  <c r="F23303" i="1" s="1"/>
  <c r="G23303" i="1" s="1"/>
  <c r="B23304" i="1"/>
  <c r="C23304" i="1" s="1"/>
  <c r="D23304" i="1" s="1"/>
  <c r="E23304" i="1"/>
  <c r="F23304" i="1" s="1"/>
  <c r="G23304" i="1" s="1"/>
  <c r="B23305" i="1"/>
  <c r="C23305" i="1" s="1"/>
  <c r="D23305" i="1" s="1"/>
  <c r="E23305" i="1"/>
  <c r="F23305" i="1" s="1"/>
  <c r="G23305" i="1" s="1"/>
  <c r="B23306" i="1"/>
  <c r="C23306" i="1" s="1"/>
  <c r="D23306" i="1" s="1"/>
  <c r="E23306" i="1"/>
  <c r="F23306" i="1" s="1"/>
  <c r="G23306" i="1" s="1"/>
  <c r="B23307" i="1"/>
  <c r="C23307" i="1" s="1"/>
  <c r="D23307" i="1" s="1"/>
  <c r="E23307" i="1"/>
  <c r="F23307" i="1" s="1"/>
  <c r="G23307" i="1" s="1"/>
  <c r="B23308" i="1"/>
  <c r="C23308" i="1" s="1"/>
  <c r="D23308" i="1" s="1"/>
  <c r="E23308" i="1"/>
  <c r="F23308" i="1" s="1"/>
  <c r="G23308" i="1" s="1"/>
  <c r="B23309" i="1"/>
  <c r="C23309" i="1" s="1"/>
  <c r="D23309" i="1" s="1"/>
  <c r="E23309" i="1"/>
  <c r="F23309" i="1" s="1"/>
  <c r="G23309" i="1" s="1"/>
  <c r="B23310" i="1"/>
  <c r="C23310" i="1" s="1"/>
  <c r="D23310" i="1" s="1"/>
  <c r="E23310" i="1"/>
  <c r="F23310" i="1" s="1"/>
  <c r="G23310" i="1" s="1"/>
  <c r="B23311" i="1"/>
  <c r="C23311" i="1" s="1"/>
  <c r="D23311" i="1" s="1"/>
  <c r="E23311" i="1"/>
  <c r="F23311" i="1" s="1"/>
  <c r="G23311" i="1" s="1"/>
  <c r="B23312" i="1"/>
  <c r="C23312" i="1" s="1"/>
  <c r="D23312" i="1" s="1"/>
  <c r="E23312" i="1"/>
  <c r="F23312" i="1" s="1"/>
  <c r="G23312" i="1" s="1"/>
  <c r="B23313" i="1"/>
  <c r="C23313" i="1" s="1"/>
  <c r="D23313" i="1" s="1"/>
  <c r="E23313" i="1"/>
  <c r="F23313" i="1" s="1"/>
  <c r="G23313" i="1" s="1"/>
  <c r="B23314" i="1"/>
  <c r="C23314" i="1" s="1"/>
  <c r="D23314" i="1" s="1"/>
  <c r="E23314" i="1"/>
  <c r="F23314" i="1" s="1"/>
  <c r="G23314" i="1" s="1"/>
  <c r="B23315" i="1"/>
  <c r="C23315" i="1" s="1"/>
  <c r="D23315" i="1" s="1"/>
  <c r="E23315" i="1"/>
  <c r="F23315" i="1" s="1"/>
  <c r="G23315" i="1" s="1"/>
  <c r="B23316" i="1"/>
  <c r="C23316" i="1" s="1"/>
  <c r="D23316" i="1" s="1"/>
  <c r="E23316" i="1"/>
  <c r="F23316" i="1" s="1"/>
  <c r="G23316" i="1" s="1"/>
  <c r="B23317" i="1"/>
  <c r="C23317" i="1" s="1"/>
  <c r="D23317" i="1" s="1"/>
  <c r="E23317" i="1"/>
  <c r="F23317" i="1" s="1"/>
  <c r="G23317" i="1" s="1"/>
  <c r="B23318" i="1"/>
  <c r="C23318" i="1" s="1"/>
  <c r="D23318" i="1" s="1"/>
  <c r="E23318" i="1"/>
  <c r="F23318" i="1" s="1"/>
  <c r="G23318" i="1" s="1"/>
  <c r="B23319" i="1"/>
  <c r="C23319" i="1" s="1"/>
  <c r="D23319" i="1" s="1"/>
  <c r="E23319" i="1"/>
  <c r="F23319" i="1" s="1"/>
  <c r="G23319" i="1" s="1"/>
  <c r="B23320" i="1"/>
  <c r="C23320" i="1" s="1"/>
  <c r="D23320" i="1" s="1"/>
  <c r="E23320" i="1"/>
  <c r="F23320" i="1" s="1"/>
  <c r="G23320" i="1" s="1"/>
  <c r="B23321" i="1"/>
  <c r="C23321" i="1" s="1"/>
  <c r="D23321" i="1" s="1"/>
  <c r="E23321" i="1"/>
  <c r="F23321" i="1" s="1"/>
  <c r="G23321" i="1" s="1"/>
  <c r="B23322" i="1"/>
  <c r="C23322" i="1" s="1"/>
  <c r="D23322" i="1" s="1"/>
  <c r="E23322" i="1"/>
  <c r="F23322" i="1" s="1"/>
  <c r="G23322" i="1" s="1"/>
  <c r="B23323" i="1"/>
  <c r="C23323" i="1" s="1"/>
  <c r="D23323" i="1" s="1"/>
  <c r="E23323" i="1"/>
  <c r="F23323" i="1" s="1"/>
  <c r="G23323" i="1" s="1"/>
  <c r="B23324" i="1"/>
  <c r="C23324" i="1" s="1"/>
  <c r="D23324" i="1" s="1"/>
  <c r="E23324" i="1"/>
  <c r="F23324" i="1" s="1"/>
  <c r="G23324" i="1" s="1"/>
  <c r="B23325" i="1"/>
  <c r="C23325" i="1" s="1"/>
  <c r="D23325" i="1" s="1"/>
  <c r="E23325" i="1"/>
  <c r="F23325" i="1" s="1"/>
  <c r="G23325" i="1" s="1"/>
  <c r="B23326" i="1"/>
  <c r="C23326" i="1" s="1"/>
  <c r="D23326" i="1" s="1"/>
  <c r="E23326" i="1"/>
  <c r="F23326" i="1" s="1"/>
  <c r="G23326" i="1" s="1"/>
  <c r="B23327" i="1"/>
  <c r="C23327" i="1" s="1"/>
  <c r="D23327" i="1" s="1"/>
  <c r="E23327" i="1"/>
  <c r="F23327" i="1" s="1"/>
  <c r="G23327" i="1" s="1"/>
  <c r="B23328" i="1"/>
  <c r="C23328" i="1" s="1"/>
  <c r="D23328" i="1" s="1"/>
  <c r="E23328" i="1"/>
  <c r="F23328" i="1" s="1"/>
  <c r="G23328" i="1" s="1"/>
  <c r="B23329" i="1"/>
  <c r="C23329" i="1" s="1"/>
  <c r="D23329" i="1" s="1"/>
  <c r="E23329" i="1"/>
  <c r="F23329" i="1" s="1"/>
  <c r="G23329" i="1" s="1"/>
  <c r="B23330" i="1"/>
  <c r="C23330" i="1" s="1"/>
  <c r="D23330" i="1" s="1"/>
  <c r="E23330" i="1"/>
  <c r="F23330" i="1" s="1"/>
  <c r="G23330" i="1" s="1"/>
  <c r="B23331" i="1"/>
  <c r="C23331" i="1" s="1"/>
  <c r="D23331" i="1" s="1"/>
  <c r="E23331" i="1"/>
  <c r="F23331" i="1" s="1"/>
  <c r="G23331" i="1" s="1"/>
  <c r="B23332" i="1"/>
  <c r="C23332" i="1" s="1"/>
  <c r="D23332" i="1" s="1"/>
  <c r="E23332" i="1"/>
  <c r="F23332" i="1" s="1"/>
  <c r="G23332" i="1" s="1"/>
  <c r="B23333" i="1"/>
  <c r="C23333" i="1" s="1"/>
  <c r="D23333" i="1" s="1"/>
  <c r="E23333" i="1"/>
  <c r="F23333" i="1" s="1"/>
  <c r="G23333" i="1" s="1"/>
  <c r="B23334" i="1"/>
  <c r="C23334" i="1" s="1"/>
  <c r="D23334" i="1" s="1"/>
  <c r="E23334" i="1"/>
  <c r="F23334" i="1" s="1"/>
  <c r="G23334" i="1" s="1"/>
  <c r="B23335" i="1"/>
  <c r="C23335" i="1" s="1"/>
  <c r="D23335" i="1" s="1"/>
  <c r="E23335" i="1"/>
  <c r="F23335" i="1" s="1"/>
  <c r="G23335" i="1" s="1"/>
  <c r="B23336" i="1"/>
  <c r="C23336" i="1" s="1"/>
  <c r="D23336" i="1" s="1"/>
  <c r="E23336" i="1"/>
  <c r="F23336" i="1" s="1"/>
  <c r="G23336" i="1" s="1"/>
  <c r="B23337" i="1"/>
  <c r="C23337" i="1" s="1"/>
  <c r="D23337" i="1" s="1"/>
  <c r="E23337" i="1"/>
  <c r="F23337" i="1" s="1"/>
  <c r="G23337" i="1" s="1"/>
  <c r="B23338" i="1"/>
  <c r="C23338" i="1" s="1"/>
  <c r="D23338" i="1" s="1"/>
  <c r="E23338" i="1"/>
  <c r="F23338" i="1" s="1"/>
  <c r="G23338" i="1" s="1"/>
  <c r="B23339" i="1"/>
  <c r="C23339" i="1" s="1"/>
  <c r="D23339" i="1" s="1"/>
  <c r="E23339" i="1"/>
  <c r="F23339" i="1" s="1"/>
  <c r="G23339" i="1" s="1"/>
  <c r="B23340" i="1"/>
  <c r="C23340" i="1" s="1"/>
  <c r="D23340" i="1" s="1"/>
  <c r="E23340" i="1"/>
  <c r="F23340" i="1" s="1"/>
  <c r="G23340" i="1" s="1"/>
  <c r="B23341" i="1"/>
  <c r="C23341" i="1" s="1"/>
  <c r="D23341" i="1" s="1"/>
  <c r="E23341" i="1"/>
  <c r="F23341" i="1" s="1"/>
  <c r="G23341" i="1" s="1"/>
  <c r="B23342" i="1"/>
  <c r="C23342" i="1" s="1"/>
  <c r="D23342" i="1" s="1"/>
  <c r="E23342" i="1"/>
  <c r="F23342" i="1" s="1"/>
  <c r="G23342" i="1" s="1"/>
  <c r="B23343" i="1"/>
  <c r="C23343" i="1" s="1"/>
  <c r="D23343" i="1" s="1"/>
  <c r="E23343" i="1"/>
  <c r="F23343" i="1" s="1"/>
  <c r="G23343" i="1" s="1"/>
  <c r="B23344" i="1"/>
  <c r="C23344" i="1" s="1"/>
  <c r="D23344" i="1" s="1"/>
  <c r="E23344" i="1"/>
  <c r="F23344" i="1" s="1"/>
  <c r="G23344" i="1" s="1"/>
  <c r="B23345" i="1"/>
  <c r="C23345" i="1" s="1"/>
  <c r="D23345" i="1" s="1"/>
  <c r="E23345" i="1"/>
  <c r="F23345" i="1" s="1"/>
  <c r="G23345" i="1" s="1"/>
  <c r="B23346" i="1"/>
  <c r="C23346" i="1" s="1"/>
  <c r="D23346" i="1" s="1"/>
  <c r="E23346" i="1"/>
  <c r="F23346" i="1" s="1"/>
  <c r="G23346" i="1" s="1"/>
  <c r="B23347" i="1"/>
  <c r="C23347" i="1" s="1"/>
  <c r="D23347" i="1" s="1"/>
  <c r="E23347" i="1"/>
  <c r="F23347" i="1" s="1"/>
  <c r="G23347" i="1" s="1"/>
  <c r="B23348" i="1"/>
  <c r="C23348" i="1" s="1"/>
  <c r="D23348" i="1" s="1"/>
  <c r="E23348" i="1"/>
  <c r="F23348" i="1" s="1"/>
  <c r="G23348" i="1" s="1"/>
  <c r="B23349" i="1"/>
  <c r="C23349" i="1" s="1"/>
  <c r="D23349" i="1" s="1"/>
  <c r="E23349" i="1"/>
  <c r="F23349" i="1" s="1"/>
  <c r="G23349" i="1" s="1"/>
  <c r="B23350" i="1"/>
  <c r="C23350" i="1" s="1"/>
  <c r="D23350" i="1" s="1"/>
  <c r="E23350" i="1"/>
  <c r="F23350" i="1" s="1"/>
  <c r="G23350" i="1" s="1"/>
  <c r="B23351" i="1"/>
  <c r="C23351" i="1" s="1"/>
  <c r="D23351" i="1" s="1"/>
  <c r="E23351" i="1"/>
  <c r="F23351" i="1" s="1"/>
  <c r="G23351" i="1" s="1"/>
  <c r="B23352" i="1"/>
  <c r="C23352" i="1" s="1"/>
  <c r="D23352" i="1" s="1"/>
  <c r="E23352" i="1"/>
  <c r="F23352" i="1" s="1"/>
  <c r="G23352" i="1" s="1"/>
  <c r="B23353" i="1"/>
  <c r="C23353" i="1" s="1"/>
  <c r="D23353" i="1" s="1"/>
  <c r="E23353" i="1"/>
  <c r="F23353" i="1" s="1"/>
  <c r="G23353" i="1" s="1"/>
  <c r="B23354" i="1"/>
  <c r="C23354" i="1" s="1"/>
  <c r="D23354" i="1" s="1"/>
  <c r="E23354" i="1"/>
  <c r="F23354" i="1" s="1"/>
  <c r="G23354" i="1" s="1"/>
  <c r="B23355" i="1"/>
  <c r="C23355" i="1" s="1"/>
  <c r="D23355" i="1" s="1"/>
  <c r="E23355" i="1"/>
  <c r="F23355" i="1" s="1"/>
  <c r="G23355" i="1" s="1"/>
  <c r="B23356" i="1"/>
  <c r="C23356" i="1" s="1"/>
  <c r="D23356" i="1" s="1"/>
  <c r="E23356" i="1"/>
  <c r="F23356" i="1" s="1"/>
  <c r="G23356" i="1" s="1"/>
  <c r="B23357" i="1"/>
  <c r="C23357" i="1" s="1"/>
  <c r="D23357" i="1" s="1"/>
  <c r="E23357" i="1"/>
  <c r="F23357" i="1" s="1"/>
  <c r="G23357" i="1" s="1"/>
  <c r="B23358" i="1"/>
  <c r="C23358" i="1" s="1"/>
  <c r="D23358" i="1" s="1"/>
  <c r="E23358" i="1"/>
  <c r="F23358" i="1" s="1"/>
  <c r="G23358" i="1" s="1"/>
  <c r="B23359" i="1"/>
  <c r="C23359" i="1" s="1"/>
  <c r="D23359" i="1" s="1"/>
  <c r="E23359" i="1"/>
  <c r="F23359" i="1" s="1"/>
  <c r="G23359" i="1" s="1"/>
  <c r="B23360" i="1"/>
  <c r="C23360" i="1" s="1"/>
  <c r="D23360" i="1" s="1"/>
  <c r="E23360" i="1"/>
  <c r="F23360" i="1" s="1"/>
  <c r="G23360" i="1" s="1"/>
  <c r="B23361" i="1"/>
  <c r="C23361" i="1" s="1"/>
  <c r="D23361" i="1" s="1"/>
  <c r="E23361" i="1"/>
  <c r="F23361" i="1" s="1"/>
  <c r="G23361" i="1" s="1"/>
  <c r="B23362" i="1"/>
  <c r="C23362" i="1" s="1"/>
  <c r="D23362" i="1" s="1"/>
  <c r="E23362" i="1"/>
  <c r="F23362" i="1" s="1"/>
  <c r="G23362" i="1" s="1"/>
  <c r="B23363" i="1"/>
  <c r="C23363" i="1" s="1"/>
  <c r="D23363" i="1" s="1"/>
  <c r="E23363" i="1"/>
  <c r="F23363" i="1" s="1"/>
  <c r="G23363" i="1" s="1"/>
  <c r="B23364" i="1"/>
  <c r="C23364" i="1" s="1"/>
  <c r="D23364" i="1" s="1"/>
  <c r="E23364" i="1"/>
  <c r="F23364" i="1" s="1"/>
  <c r="G23364" i="1" s="1"/>
  <c r="B23365" i="1"/>
  <c r="C23365" i="1" s="1"/>
  <c r="D23365" i="1" s="1"/>
  <c r="E23365" i="1"/>
  <c r="F23365" i="1" s="1"/>
  <c r="G23365" i="1" s="1"/>
  <c r="B23366" i="1"/>
  <c r="C23366" i="1" s="1"/>
  <c r="D23366" i="1" s="1"/>
  <c r="E23366" i="1"/>
  <c r="F23366" i="1" s="1"/>
  <c r="G23366" i="1" s="1"/>
  <c r="B23367" i="1"/>
  <c r="C23367" i="1" s="1"/>
  <c r="D23367" i="1" s="1"/>
  <c r="E23367" i="1"/>
  <c r="F23367" i="1" s="1"/>
  <c r="G23367" i="1" s="1"/>
  <c r="B23368" i="1"/>
  <c r="C23368" i="1" s="1"/>
  <c r="D23368" i="1" s="1"/>
  <c r="E23368" i="1"/>
  <c r="F23368" i="1" s="1"/>
  <c r="G23368" i="1" s="1"/>
  <c r="B23369" i="1"/>
  <c r="C23369" i="1" s="1"/>
  <c r="D23369" i="1" s="1"/>
  <c r="E23369" i="1"/>
  <c r="F23369" i="1" s="1"/>
  <c r="G23369" i="1" s="1"/>
  <c r="B23370" i="1"/>
  <c r="C23370" i="1" s="1"/>
  <c r="D23370" i="1" s="1"/>
  <c r="E23370" i="1"/>
  <c r="F23370" i="1" s="1"/>
  <c r="G23370" i="1" s="1"/>
  <c r="B23371" i="1"/>
  <c r="C23371" i="1" s="1"/>
  <c r="D23371" i="1" s="1"/>
  <c r="E23371" i="1"/>
  <c r="F23371" i="1" s="1"/>
  <c r="G23371" i="1" s="1"/>
  <c r="B23372" i="1"/>
  <c r="C23372" i="1" s="1"/>
  <c r="D23372" i="1" s="1"/>
  <c r="E23372" i="1"/>
  <c r="F23372" i="1" s="1"/>
  <c r="G23372" i="1" s="1"/>
  <c r="B23373" i="1"/>
  <c r="C23373" i="1" s="1"/>
  <c r="D23373" i="1" s="1"/>
  <c r="E23373" i="1"/>
  <c r="F23373" i="1" s="1"/>
  <c r="G23373" i="1" s="1"/>
  <c r="B23374" i="1"/>
  <c r="C23374" i="1" s="1"/>
  <c r="D23374" i="1" s="1"/>
  <c r="E23374" i="1"/>
  <c r="F23374" i="1" s="1"/>
  <c r="G23374" i="1" s="1"/>
  <c r="B23375" i="1"/>
  <c r="C23375" i="1" s="1"/>
  <c r="D23375" i="1" s="1"/>
  <c r="E23375" i="1"/>
  <c r="F23375" i="1" s="1"/>
  <c r="G23375" i="1" s="1"/>
  <c r="B23376" i="1"/>
  <c r="C23376" i="1" s="1"/>
  <c r="D23376" i="1" s="1"/>
  <c r="E23376" i="1"/>
  <c r="F23376" i="1" s="1"/>
  <c r="G23376" i="1" s="1"/>
  <c r="B23377" i="1"/>
  <c r="C23377" i="1" s="1"/>
  <c r="D23377" i="1" s="1"/>
  <c r="E23377" i="1"/>
  <c r="F23377" i="1" s="1"/>
  <c r="G23377" i="1" s="1"/>
  <c r="B23378" i="1"/>
  <c r="C23378" i="1" s="1"/>
  <c r="D23378" i="1" s="1"/>
  <c r="E23378" i="1"/>
  <c r="F23378" i="1" s="1"/>
  <c r="G23378" i="1" s="1"/>
  <c r="B23379" i="1"/>
  <c r="C23379" i="1" s="1"/>
  <c r="D23379" i="1" s="1"/>
  <c r="E23379" i="1"/>
  <c r="F23379" i="1" s="1"/>
  <c r="G23379" i="1" s="1"/>
  <c r="B23380" i="1"/>
  <c r="C23380" i="1" s="1"/>
  <c r="D23380" i="1" s="1"/>
  <c r="E23380" i="1"/>
  <c r="F23380" i="1" s="1"/>
  <c r="G23380" i="1" s="1"/>
  <c r="B23381" i="1"/>
  <c r="C23381" i="1" s="1"/>
  <c r="D23381" i="1" s="1"/>
  <c r="E23381" i="1"/>
  <c r="F23381" i="1" s="1"/>
  <c r="G23381" i="1" s="1"/>
  <c r="B23382" i="1"/>
  <c r="C23382" i="1" s="1"/>
  <c r="D23382" i="1" s="1"/>
  <c r="E23382" i="1"/>
  <c r="F23382" i="1" s="1"/>
  <c r="G23382" i="1" s="1"/>
  <c r="B23383" i="1"/>
  <c r="C23383" i="1" s="1"/>
  <c r="D23383" i="1" s="1"/>
  <c r="E23383" i="1"/>
  <c r="F23383" i="1" s="1"/>
  <c r="G23383" i="1" s="1"/>
  <c r="B23384" i="1"/>
  <c r="C23384" i="1" s="1"/>
  <c r="D23384" i="1" s="1"/>
  <c r="E23384" i="1"/>
  <c r="F23384" i="1" s="1"/>
  <c r="G23384" i="1" s="1"/>
  <c r="B23385" i="1"/>
  <c r="C23385" i="1" s="1"/>
  <c r="D23385" i="1" s="1"/>
  <c r="E23385" i="1"/>
  <c r="F23385" i="1" s="1"/>
  <c r="G23385" i="1" s="1"/>
  <c r="B23386" i="1"/>
  <c r="C23386" i="1" s="1"/>
  <c r="D23386" i="1" s="1"/>
  <c r="E23386" i="1"/>
  <c r="F23386" i="1" s="1"/>
  <c r="G23386" i="1" s="1"/>
  <c r="B23387" i="1"/>
  <c r="C23387" i="1" s="1"/>
  <c r="D23387" i="1" s="1"/>
  <c r="E23387" i="1"/>
  <c r="F23387" i="1" s="1"/>
  <c r="G23387" i="1" s="1"/>
  <c r="B23388" i="1"/>
  <c r="C23388" i="1" s="1"/>
  <c r="D23388" i="1" s="1"/>
  <c r="E23388" i="1"/>
  <c r="F23388" i="1" s="1"/>
  <c r="G23388" i="1" s="1"/>
  <c r="B23389" i="1"/>
  <c r="C23389" i="1" s="1"/>
  <c r="D23389" i="1" s="1"/>
  <c r="E23389" i="1"/>
  <c r="F23389" i="1" s="1"/>
  <c r="G23389" i="1" s="1"/>
  <c r="B23390" i="1"/>
  <c r="C23390" i="1" s="1"/>
  <c r="D23390" i="1" s="1"/>
  <c r="E23390" i="1"/>
  <c r="F23390" i="1" s="1"/>
  <c r="G23390" i="1" s="1"/>
  <c r="B23391" i="1"/>
  <c r="C23391" i="1" s="1"/>
  <c r="D23391" i="1" s="1"/>
  <c r="E23391" i="1"/>
  <c r="F23391" i="1" s="1"/>
  <c r="G23391" i="1" s="1"/>
  <c r="B23392" i="1"/>
  <c r="C23392" i="1" s="1"/>
  <c r="D23392" i="1" s="1"/>
  <c r="E23392" i="1"/>
  <c r="F23392" i="1" s="1"/>
  <c r="G23392" i="1" s="1"/>
  <c r="B23393" i="1"/>
  <c r="C23393" i="1" s="1"/>
  <c r="D23393" i="1" s="1"/>
  <c r="E23393" i="1"/>
  <c r="F23393" i="1" s="1"/>
  <c r="G23393" i="1" s="1"/>
  <c r="B23394" i="1"/>
  <c r="C23394" i="1" s="1"/>
  <c r="D23394" i="1" s="1"/>
  <c r="E23394" i="1"/>
  <c r="F23394" i="1" s="1"/>
  <c r="G23394" i="1" s="1"/>
  <c r="B23395" i="1"/>
  <c r="C23395" i="1" s="1"/>
  <c r="D23395" i="1" s="1"/>
  <c r="E23395" i="1"/>
  <c r="F23395" i="1" s="1"/>
  <c r="G23395" i="1" s="1"/>
  <c r="B23396" i="1"/>
  <c r="C23396" i="1" s="1"/>
  <c r="D23396" i="1" s="1"/>
  <c r="E23396" i="1"/>
  <c r="F23396" i="1" s="1"/>
  <c r="G23396" i="1" s="1"/>
  <c r="B23397" i="1"/>
  <c r="C23397" i="1" s="1"/>
  <c r="D23397" i="1" s="1"/>
  <c r="E23397" i="1"/>
  <c r="F23397" i="1" s="1"/>
  <c r="G23397" i="1" s="1"/>
  <c r="B23398" i="1"/>
  <c r="C23398" i="1" s="1"/>
  <c r="D23398" i="1" s="1"/>
  <c r="E23398" i="1"/>
  <c r="F23398" i="1" s="1"/>
  <c r="G23398" i="1" s="1"/>
  <c r="B23399" i="1"/>
  <c r="C23399" i="1" s="1"/>
  <c r="D23399" i="1" s="1"/>
  <c r="E23399" i="1"/>
  <c r="F23399" i="1" s="1"/>
  <c r="G23399" i="1" s="1"/>
  <c r="B23400" i="1"/>
  <c r="C23400" i="1" s="1"/>
  <c r="D23400" i="1" s="1"/>
  <c r="E23400" i="1"/>
  <c r="F23400" i="1" s="1"/>
  <c r="G23400" i="1" s="1"/>
  <c r="B23401" i="1"/>
  <c r="C23401" i="1" s="1"/>
  <c r="D23401" i="1" s="1"/>
  <c r="E23401" i="1"/>
  <c r="F23401" i="1" s="1"/>
  <c r="G23401" i="1" s="1"/>
  <c r="B23402" i="1"/>
  <c r="C23402" i="1" s="1"/>
  <c r="D23402" i="1" s="1"/>
  <c r="E23402" i="1"/>
  <c r="F23402" i="1" s="1"/>
  <c r="G23402" i="1" s="1"/>
  <c r="B23403" i="1"/>
  <c r="C23403" i="1" s="1"/>
  <c r="D23403" i="1" s="1"/>
  <c r="E23403" i="1"/>
  <c r="F23403" i="1" s="1"/>
  <c r="G23403" i="1" s="1"/>
  <c r="B23404" i="1"/>
  <c r="C23404" i="1" s="1"/>
  <c r="D23404" i="1" s="1"/>
  <c r="E23404" i="1"/>
  <c r="F23404" i="1" s="1"/>
  <c r="G23404" i="1" s="1"/>
  <c r="B23405" i="1"/>
  <c r="C23405" i="1" s="1"/>
  <c r="D23405" i="1" s="1"/>
  <c r="E23405" i="1"/>
  <c r="F23405" i="1" s="1"/>
  <c r="G23405" i="1" s="1"/>
  <c r="B23406" i="1"/>
  <c r="C23406" i="1" s="1"/>
  <c r="D23406" i="1" s="1"/>
  <c r="E23406" i="1"/>
  <c r="F23406" i="1" s="1"/>
  <c r="G23406" i="1" s="1"/>
  <c r="B23407" i="1"/>
  <c r="C23407" i="1" s="1"/>
  <c r="D23407" i="1" s="1"/>
  <c r="E23407" i="1"/>
  <c r="F23407" i="1" s="1"/>
  <c r="G23407" i="1" s="1"/>
  <c r="B23408" i="1"/>
  <c r="C23408" i="1" s="1"/>
  <c r="D23408" i="1" s="1"/>
  <c r="E23408" i="1"/>
  <c r="F23408" i="1" s="1"/>
  <c r="G23408" i="1" s="1"/>
  <c r="B23409" i="1"/>
  <c r="C23409" i="1" s="1"/>
  <c r="D23409" i="1" s="1"/>
  <c r="E23409" i="1"/>
  <c r="F23409" i="1" s="1"/>
  <c r="G23409" i="1" s="1"/>
  <c r="B23410" i="1"/>
  <c r="C23410" i="1" s="1"/>
  <c r="D23410" i="1" s="1"/>
  <c r="E23410" i="1"/>
  <c r="F23410" i="1" s="1"/>
  <c r="G23410" i="1" s="1"/>
  <c r="B23411" i="1"/>
  <c r="C23411" i="1" s="1"/>
  <c r="D23411" i="1" s="1"/>
  <c r="E23411" i="1"/>
  <c r="F23411" i="1" s="1"/>
  <c r="G23411" i="1" s="1"/>
  <c r="B23412" i="1"/>
  <c r="C23412" i="1" s="1"/>
  <c r="D23412" i="1" s="1"/>
  <c r="E23412" i="1"/>
  <c r="F23412" i="1" s="1"/>
  <c r="G23412" i="1" s="1"/>
  <c r="B23413" i="1"/>
  <c r="C23413" i="1" s="1"/>
  <c r="D23413" i="1" s="1"/>
  <c r="E23413" i="1"/>
  <c r="F23413" i="1" s="1"/>
  <c r="G23413" i="1" s="1"/>
  <c r="B23414" i="1"/>
  <c r="C23414" i="1" s="1"/>
  <c r="D23414" i="1" s="1"/>
  <c r="E23414" i="1"/>
  <c r="F23414" i="1" s="1"/>
  <c r="G23414" i="1" s="1"/>
  <c r="B23415" i="1"/>
  <c r="C23415" i="1" s="1"/>
  <c r="D23415" i="1" s="1"/>
  <c r="E23415" i="1"/>
  <c r="F23415" i="1" s="1"/>
  <c r="G23415" i="1" s="1"/>
  <c r="B23416" i="1"/>
  <c r="C23416" i="1" s="1"/>
  <c r="D23416" i="1" s="1"/>
  <c r="E23416" i="1"/>
  <c r="F23416" i="1" s="1"/>
  <c r="G23416" i="1" s="1"/>
  <c r="B23417" i="1"/>
  <c r="C23417" i="1" s="1"/>
  <c r="D23417" i="1" s="1"/>
  <c r="E23417" i="1"/>
  <c r="F23417" i="1" s="1"/>
  <c r="G23417" i="1" s="1"/>
  <c r="B23418" i="1"/>
  <c r="C23418" i="1" s="1"/>
  <c r="D23418" i="1" s="1"/>
  <c r="E23418" i="1"/>
  <c r="F23418" i="1" s="1"/>
  <c r="G23418" i="1" s="1"/>
  <c r="B23419" i="1"/>
  <c r="C23419" i="1" s="1"/>
  <c r="D23419" i="1" s="1"/>
  <c r="E23419" i="1"/>
  <c r="F23419" i="1" s="1"/>
  <c r="G23419" i="1" s="1"/>
  <c r="B23420" i="1"/>
  <c r="C23420" i="1" s="1"/>
  <c r="D23420" i="1" s="1"/>
  <c r="E23420" i="1"/>
  <c r="F23420" i="1" s="1"/>
  <c r="G23420" i="1" s="1"/>
  <c r="B23421" i="1"/>
  <c r="C23421" i="1" s="1"/>
  <c r="D23421" i="1" s="1"/>
  <c r="E23421" i="1"/>
  <c r="F23421" i="1" s="1"/>
  <c r="G23421" i="1" s="1"/>
  <c r="B23422" i="1"/>
  <c r="C23422" i="1" s="1"/>
  <c r="D23422" i="1" s="1"/>
  <c r="E23422" i="1"/>
  <c r="F23422" i="1" s="1"/>
  <c r="G23422" i="1" s="1"/>
  <c r="B23423" i="1"/>
  <c r="C23423" i="1" s="1"/>
  <c r="D23423" i="1" s="1"/>
  <c r="E23423" i="1"/>
  <c r="F23423" i="1" s="1"/>
  <c r="G23423" i="1" s="1"/>
  <c r="B23424" i="1"/>
  <c r="C23424" i="1" s="1"/>
  <c r="D23424" i="1" s="1"/>
  <c r="E23424" i="1"/>
  <c r="F23424" i="1" s="1"/>
  <c r="G23424" i="1" s="1"/>
  <c r="B23425" i="1"/>
  <c r="C23425" i="1" s="1"/>
  <c r="D23425" i="1" s="1"/>
  <c r="E23425" i="1"/>
  <c r="F23425" i="1" s="1"/>
  <c r="G23425" i="1" s="1"/>
  <c r="B23426" i="1"/>
  <c r="C23426" i="1" s="1"/>
  <c r="D23426" i="1" s="1"/>
  <c r="E23426" i="1"/>
  <c r="F23426" i="1" s="1"/>
  <c r="G23426" i="1" s="1"/>
  <c r="B23427" i="1"/>
  <c r="C23427" i="1" s="1"/>
  <c r="D23427" i="1" s="1"/>
  <c r="E23427" i="1"/>
  <c r="F23427" i="1" s="1"/>
  <c r="G23427" i="1" s="1"/>
  <c r="B23428" i="1"/>
  <c r="C23428" i="1" s="1"/>
  <c r="D23428" i="1" s="1"/>
  <c r="E23428" i="1"/>
  <c r="F23428" i="1" s="1"/>
  <c r="G23428" i="1" s="1"/>
  <c r="B23429" i="1"/>
  <c r="C23429" i="1" s="1"/>
  <c r="D23429" i="1" s="1"/>
  <c r="E23429" i="1"/>
  <c r="F23429" i="1" s="1"/>
  <c r="G23429" i="1" s="1"/>
  <c r="B23430" i="1"/>
  <c r="C23430" i="1" s="1"/>
  <c r="D23430" i="1" s="1"/>
  <c r="E23430" i="1"/>
  <c r="F23430" i="1" s="1"/>
  <c r="G23430" i="1" s="1"/>
  <c r="B23431" i="1"/>
  <c r="C23431" i="1" s="1"/>
  <c r="D23431" i="1" s="1"/>
  <c r="E23431" i="1"/>
  <c r="F23431" i="1" s="1"/>
  <c r="G23431" i="1" s="1"/>
  <c r="B23432" i="1"/>
  <c r="C23432" i="1" s="1"/>
  <c r="D23432" i="1" s="1"/>
  <c r="E23432" i="1"/>
  <c r="F23432" i="1" s="1"/>
  <c r="G23432" i="1" s="1"/>
  <c r="B23433" i="1"/>
  <c r="C23433" i="1" s="1"/>
  <c r="D23433" i="1" s="1"/>
  <c r="E23433" i="1"/>
  <c r="F23433" i="1" s="1"/>
  <c r="G23433" i="1" s="1"/>
  <c r="B23434" i="1"/>
  <c r="C23434" i="1" s="1"/>
  <c r="D23434" i="1" s="1"/>
  <c r="E23434" i="1"/>
  <c r="F23434" i="1" s="1"/>
  <c r="G23434" i="1" s="1"/>
  <c r="B23435" i="1"/>
  <c r="C23435" i="1" s="1"/>
  <c r="D23435" i="1" s="1"/>
  <c r="E23435" i="1"/>
  <c r="F23435" i="1" s="1"/>
  <c r="G23435" i="1" s="1"/>
  <c r="B23436" i="1"/>
  <c r="C23436" i="1" s="1"/>
  <c r="D23436" i="1" s="1"/>
  <c r="E23436" i="1"/>
  <c r="F23436" i="1" s="1"/>
  <c r="G23436" i="1" s="1"/>
  <c r="B23437" i="1"/>
  <c r="C23437" i="1" s="1"/>
  <c r="D23437" i="1" s="1"/>
  <c r="E23437" i="1"/>
  <c r="F23437" i="1" s="1"/>
  <c r="G23437" i="1" s="1"/>
  <c r="B23438" i="1"/>
  <c r="C23438" i="1" s="1"/>
  <c r="D23438" i="1" s="1"/>
  <c r="E23438" i="1"/>
  <c r="F23438" i="1" s="1"/>
  <c r="G23438" i="1" s="1"/>
  <c r="B23439" i="1"/>
  <c r="C23439" i="1" s="1"/>
  <c r="D23439" i="1" s="1"/>
  <c r="E23439" i="1"/>
  <c r="F23439" i="1" s="1"/>
  <c r="G23439" i="1" s="1"/>
  <c r="B23440" i="1"/>
  <c r="C23440" i="1" s="1"/>
  <c r="D23440" i="1" s="1"/>
  <c r="E23440" i="1"/>
  <c r="F23440" i="1" s="1"/>
  <c r="G23440" i="1" s="1"/>
  <c r="B23441" i="1"/>
  <c r="C23441" i="1" s="1"/>
  <c r="D23441" i="1" s="1"/>
  <c r="E23441" i="1"/>
  <c r="F23441" i="1" s="1"/>
  <c r="G23441" i="1" s="1"/>
  <c r="B23442" i="1"/>
  <c r="C23442" i="1" s="1"/>
  <c r="D23442" i="1" s="1"/>
  <c r="E23442" i="1"/>
  <c r="F23442" i="1" s="1"/>
  <c r="G23442" i="1" s="1"/>
  <c r="B23443" i="1"/>
  <c r="C23443" i="1" s="1"/>
  <c r="D23443" i="1" s="1"/>
  <c r="E23443" i="1"/>
  <c r="F23443" i="1" s="1"/>
  <c r="G23443" i="1" s="1"/>
  <c r="B23444" i="1"/>
  <c r="C23444" i="1" s="1"/>
  <c r="D23444" i="1" s="1"/>
  <c r="E23444" i="1"/>
  <c r="F23444" i="1" s="1"/>
  <c r="G23444" i="1" s="1"/>
  <c r="B23445" i="1"/>
  <c r="C23445" i="1" s="1"/>
  <c r="D23445" i="1" s="1"/>
  <c r="E23445" i="1"/>
  <c r="F23445" i="1" s="1"/>
  <c r="G23445" i="1" s="1"/>
  <c r="B23446" i="1"/>
  <c r="C23446" i="1" s="1"/>
  <c r="D23446" i="1" s="1"/>
  <c r="E23446" i="1"/>
  <c r="F23446" i="1" s="1"/>
  <c r="G23446" i="1" s="1"/>
  <c r="B23447" i="1"/>
  <c r="C23447" i="1" s="1"/>
  <c r="D23447" i="1" s="1"/>
  <c r="E23447" i="1"/>
  <c r="F23447" i="1" s="1"/>
  <c r="G23447" i="1" s="1"/>
  <c r="B23448" i="1"/>
  <c r="C23448" i="1" s="1"/>
  <c r="D23448" i="1" s="1"/>
  <c r="E23448" i="1"/>
  <c r="F23448" i="1" s="1"/>
  <c r="G23448" i="1" s="1"/>
  <c r="B23449" i="1"/>
  <c r="C23449" i="1" s="1"/>
  <c r="D23449" i="1" s="1"/>
  <c r="E23449" i="1"/>
  <c r="F23449" i="1" s="1"/>
  <c r="G23449" i="1" s="1"/>
  <c r="B23450" i="1"/>
  <c r="C23450" i="1" s="1"/>
  <c r="D23450" i="1" s="1"/>
  <c r="E23450" i="1"/>
  <c r="F23450" i="1" s="1"/>
  <c r="G23450" i="1" s="1"/>
  <c r="B23451" i="1"/>
  <c r="C23451" i="1" s="1"/>
  <c r="D23451" i="1" s="1"/>
  <c r="E23451" i="1"/>
  <c r="F23451" i="1" s="1"/>
  <c r="G23451" i="1" s="1"/>
  <c r="B23452" i="1"/>
  <c r="C23452" i="1" s="1"/>
  <c r="D23452" i="1" s="1"/>
  <c r="E23452" i="1"/>
  <c r="F23452" i="1" s="1"/>
  <c r="G23452" i="1" s="1"/>
  <c r="B23453" i="1"/>
  <c r="C23453" i="1" s="1"/>
  <c r="D23453" i="1" s="1"/>
  <c r="E23453" i="1"/>
  <c r="F23453" i="1" s="1"/>
  <c r="G23453" i="1" s="1"/>
  <c r="B23454" i="1"/>
  <c r="C23454" i="1" s="1"/>
  <c r="D23454" i="1" s="1"/>
  <c r="E23454" i="1"/>
  <c r="F23454" i="1" s="1"/>
  <c r="G23454" i="1" s="1"/>
  <c r="B23455" i="1"/>
  <c r="C23455" i="1" s="1"/>
  <c r="D23455" i="1" s="1"/>
  <c r="E23455" i="1"/>
  <c r="F23455" i="1" s="1"/>
  <c r="G23455" i="1" s="1"/>
  <c r="B23456" i="1"/>
  <c r="C23456" i="1" s="1"/>
  <c r="D23456" i="1" s="1"/>
  <c r="E23456" i="1"/>
  <c r="F23456" i="1" s="1"/>
  <c r="G23456" i="1" s="1"/>
  <c r="B23457" i="1"/>
  <c r="C23457" i="1" s="1"/>
  <c r="D23457" i="1" s="1"/>
  <c r="E23457" i="1"/>
  <c r="F23457" i="1" s="1"/>
  <c r="G23457" i="1" s="1"/>
  <c r="B23458" i="1"/>
  <c r="C23458" i="1" s="1"/>
  <c r="D23458" i="1" s="1"/>
  <c r="E23458" i="1"/>
  <c r="F23458" i="1" s="1"/>
  <c r="G23458" i="1" s="1"/>
  <c r="B23459" i="1"/>
  <c r="C23459" i="1" s="1"/>
  <c r="D23459" i="1" s="1"/>
  <c r="E23459" i="1"/>
  <c r="F23459" i="1" s="1"/>
  <c r="G23459" i="1" s="1"/>
  <c r="B23460" i="1"/>
  <c r="C23460" i="1" s="1"/>
  <c r="D23460" i="1" s="1"/>
  <c r="E23460" i="1"/>
  <c r="F23460" i="1" s="1"/>
  <c r="G23460" i="1" s="1"/>
  <c r="B23461" i="1"/>
  <c r="C23461" i="1" s="1"/>
  <c r="D23461" i="1" s="1"/>
  <c r="E23461" i="1"/>
  <c r="F23461" i="1" s="1"/>
  <c r="G23461" i="1" s="1"/>
  <c r="B23462" i="1"/>
  <c r="C23462" i="1" s="1"/>
  <c r="D23462" i="1" s="1"/>
  <c r="E23462" i="1"/>
  <c r="F23462" i="1" s="1"/>
  <c r="G23462" i="1" s="1"/>
  <c r="B23463" i="1"/>
  <c r="C23463" i="1" s="1"/>
  <c r="D23463" i="1" s="1"/>
  <c r="E23463" i="1"/>
  <c r="F23463" i="1" s="1"/>
  <c r="G23463" i="1" s="1"/>
  <c r="B23464" i="1"/>
  <c r="C23464" i="1" s="1"/>
  <c r="D23464" i="1" s="1"/>
  <c r="E23464" i="1"/>
  <c r="F23464" i="1" s="1"/>
  <c r="G23464" i="1" s="1"/>
  <c r="B23465" i="1"/>
  <c r="C23465" i="1" s="1"/>
  <c r="D23465" i="1" s="1"/>
  <c r="E23465" i="1"/>
  <c r="F23465" i="1" s="1"/>
  <c r="G23465" i="1" s="1"/>
  <c r="B23466" i="1"/>
  <c r="C23466" i="1" s="1"/>
  <c r="D23466" i="1" s="1"/>
  <c r="E23466" i="1"/>
  <c r="F23466" i="1" s="1"/>
  <c r="G23466" i="1" s="1"/>
  <c r="B23467" i="1"/>
  <c r="C23467" i="1" s="1"/>
  <c r="D23467" i="1" s="1"/>
  <c r="E23467" i="1"/>
  <c r="F23467" i="1" s="1"/>
  <c r="G23467" i="1" s="1"/>
  <c r="B23468" i="1"/>
  <c r="C23468" i="1" s="1"/>
  <c r="D23468" i="1" s="1"/>
  <c r="E23468" i="1"/>
  <c r="F23468" i="1" s="1"/>
  <c r="G23468" i="1" s="1"/>
  <c r="B23469" i="1"/>
  <c r="C23469" i="1" s="1"/>
  <c r="D23469" i="1" s="1"/>
  <c r="E23469" i="1"/>
  <c r="F23469" i="1" s="1"/>
  <c r="G23469" i="1" s="1"/>
  <c r="B23470" i="1"/>
  <c r="C23470" i="1" s="1"/>
  <c r="D23470" i="1" s="1"/>
  <c r="E23470" i="1"/>
  <c r="F23470" i="1" s="1"/>
  <c r="G23470" i="1" s="1"/>
  <c r="B23471" i="1"/>
  <c r="C23471" i="1" s="1"/>
  <c r="D23471" i="1" s="1"/>
  <c r="E23471" i="1"/>
  <c r="F23471" i="1" s="1"/>
  <c r="G23471" i="1" s="1"/>
  <c r="B23472" i="1"/>
  <c r="C23472" i="1" s="1"/>
  <c r="D23472" i="1" s="1"/>
  <c r="E23472" i="1"/>
  <c r="F23472" i="1" s="1"/>
  <c r="G23472" i="1" s="1"/>
  <c r="B23473" i="1"/>
  <c r="C23473" i="1" s="1"/>
  <c r="D23473" i="1" s="1"/>
  <c r="E23473" i="1"/>
  <c r="F23473" i="1" s="1"/>
  <c r="G23473" i="1" s="1"/>
  <c r="B23474" i="1"/>
  <c r="C23474" i="1" s="1"/>
  <c r="D23474" i="1" s="1"/>
  <c r="E23474" i="1"/>
  <c r="F23474" i="1" s="1"/>
  <c r="G23474" i="1" s="1"/>
  <c r="B23475" i="1"/>
  <c r="C23475" i="1" s="1"/>
  <c r="D23475" i="1" s="1"/>
  <c r="E23475" i="1"/>
  <c r="F23475" i="1" s="1"/>
  <c r="G23475" i="1" s="1"/>
  <c r="B23476" i="1"/>
  <c r="C23476" i="1" s="1"/>
  <c r="D23476" i="1" s="1"/>
  <c r="E23476" i="1"/>
  <c r="F23476" i="1" s="1"/>
  <c r="G23476" i="1" s="1"/>
  <c r="B23477" i="1"/>
  <c r="C23477" i="1" s="1"/>
  <c r="D23477" i="1" s="1"/>
  <c r="E23477" i="1"/>
  <c r="F23477" i="1" s="1"/>
  <c r="G23477" i="1" s="1"/>
  <c r="B23478" i="1"/>
  <c r="C23478" i="1" s="1"/>
  <c r="D23478" i="1" s="1"/>
  <c r="E23478" i="1"/>
  <c r="F23478" i="1" s="1"/>
  <c r="G23478" i="1" s="1"/>
  <c r="B23479" i="1"/>
  <c r="C23479" i="1" s="1"/>
  <c r="D23479" i="1" s="1"/>
  <c r="E23479" i="1"/>
  <c r="F23479" i="1" s="1"/>
  <c r="G23479" i="1" s="1"/>
  <c r="B23480" i="1"/>
  <c r="C23480" i="1" s="1"/>
  <c r="D23480" i="1" s="1"/>
  <c r="E23480" i="1"/>
  <c r="F23480" i="1" s="1"/>
  <c r="G23480" i="1" s="1"/>
  <c r="B23481" i="1"/>
  <c r="C23481" i="1" s="1"/>
  <c r="D23481" i="1" s="1"/>
  <c r="E23481" i="1"/>
  <c r="F23481" i="1" s="1"/>
  <c r="G23481" i="1" s="1"/>
  <c r="B23482" i="1"/>
  <c r="C23482" i="1" s="1"/>
  <c r="D23482" i="1" s="1"/>
  <c r="E23482" i="1"/>
  <c r="F23482" i="1" s="1"/>
  <c r="G23482" i="1" s="1"/>
  <c r="B23483" i="1"/>
  <c r="C23483" i="1" s="1"/>
  <c r="D23483" i="1" s="1"/>
  <c r="E23483" i="1"/>
  <c r="F23483" i="1" s="1"/>
  <c r="G23483" i="1" s="1"/>
  <c r="B23484" i="1"/>
  <c r="C23484" i="1" s="1"/>
  <c r="D23484" i="1" s="1"/>
  <c r="E23484" i="1"/>
  <c r="F23484" i="1" s="1"/>
  <c r="G23484" i="1" s="1"/>
  <c r="B23485" i="1"/>
  <c r="C23485" i="1" s="1"/>
  <c r="D23485" i="1" s="1"/>
  <c r="E23485" i="1"/>
  <c r="F23485" i="1" s="1"/>
  <c r="G23485" i="1" s="1"/>
  <c r="B23486" i="1"/>
  <c r="C23486" i="1" s="1"/>
  <c r="D23486" i="1" s="1"/>
  <c r="E23486" i="1"/>
  <c r="F23486" i="1" s="1"/>
  <c r="G23486" i="1" s="1"/>
  <c r="B23487" i="1"/>
  <c r="C23487" i="1" s="1"/>
  <c r="D23487" i="1" s="1"/>
  <c r="E23487" i="1"/>
  <c r="F23487" i="1" s="1"/>
  <c r="G23487" i="1" s="1"/>
  <c r="B23488" i="1"/>
  <c r="C23488" i="1" s="1"/>
  <c r="D23488" i="1" s="1"/>
  <c r="E23488" i="1"/>
  <c r="F23488" i="1" s="1"/>
  <c r="G23488" i="1" s="1"/>
  <c r="B23489" i="1"/>
  <c r="C23489" i="1" s="1"/>
  <c r="D23489" i="1" s="1"/>
  <c r="E23489" i="1"/>
  <c r="F23489" i="1" s="1"/>
  <c r="G23489" i="1" s="1"/>
  <c r="B23490" i="1"/>
  <c r="C23490" i="1" s="1"/>
  <c r="D23490" i="1" s="1"/>
  <c r="E23490" i="1"/>
  <c r="F23490" i="1" s="1"/>
  <c r="G23490" i="1" s="1"/>
  <c r="B23491" i="1"/>
  <c r="C23491" i="1" s="1"/>
  <c r="D23491" i="1" s="1"/>
  <c r="E23491" i="1"/>
  <c r="F23491" i="1" s="1"/>
  <c r="G23491" i="1" s="1"/>
  <c r="B23492" i="1"/>
  <c r="C23492" i="1" s="1"/>
  <c r="D23492" i="1" s="1"/>
  <c r="E23492" i="1"/>
  <c r="F23492" i="1" s="1"/>
  <c r="G23492" i="1" s="1"/>
  <c r="B23493" i="1"/>
  <c r="C23493" i="1" s="1"/>
  <c r="D23493" i="1" s="1"/>
  <c r="E23493" i="1"/>
  <c r="F23493" i="1" s="1"/>
  <c r="G23493" i="1" s="1"/>
  <c r="B23494" i="1"/>
  <c r="C23494" i="1" s="1"/>
  <c r="D23494" i="1" s="1"/>
  <c r="E23494" i="1"/>
  <c r="F23494" i="1" s="1"/>
  <c r="G23494" i="1" s="1"/>
  <c r="B23495" i="1"/>
  <c r="C23495" i="1" s="1"/>
  <c r="D23495" i="1" s="1"/>
  <c r="E23495" i="1"/>
  <c r="F23495" i="1" s="1"/>
  <c r="G23495" i="1" s="1"/>
  <c r="B23496" i="1"/>
  <c r="C23496" i="1" s="1"/>
  <c r="D23496" i="1" s="1"/>
  <c r="E23496" i="1"/>
  <c r="F23496" i="1" s="1"/>
  <c r="G23496" i="1" s="1"/>
  <c r="B23497" i="1"/>
  <c r="C23497" i="1" s="1"/>
  <c r="D23497" i="1" s="1"/>
  <c r="E23497" i="1"/>
  <c r="F23497" i="1" s="1"/>
  <c r="G23497" i="1" s="1"/>
  <c r="B23498" i="1"/>
  <c r="C23498" i="1" s="1"/>
  <c r="D23498" i="1" s="1"/>
  <c r="E23498" i="1"/>
  <c r="F23498" i="1" s="1"/>
  <c r="G23498" i="1" s="1"/>
  <c r="B23499" i="1"/>
  <c r="C23499" i="1" s="1"/>
  <c r="D23499" i="1" s="1"/>
  <c r="E23499" i="1"/>
  <c r="F23499" i="1" s="1"/>
  <c r="G23499" i="1" s="1"/>
  <c r="B23500" i="1"/>
  <c r="C23500" i="1" s="1"/>
  <c r="D23500" i="1" s="1"/>
  <c r="E23500" i="1"/>
  <c r="F23500" i="1" s="1"/>
  <c r="G23500" i="1" s="1"/>
  <c r="B23501" i="1"/>
  <c r="C23501" i="1" s="1"/>
  <c r="D23501" i="1" s="1"/>
  <c r="E23501" i="1"/>
  <c r="F23501" i="1" s="1"/>
  <c r="G23501" i="1" s="1"/>
  <c r="B23502" i="1"/>
  <c r="C23502" i="1" s="1"/>
  <c r="D23502" i="1" s="1"/>
  <c r="E23502" i="1"/>
  <c r="F23502" i="1" s="1"/>
  <c r="G23502" i="1" s="1"/>
  <c r="B23503" i="1"/>
  <c r="C23503" i="1" s="1"/>
  <c r="D23503" i="1" s="1"/>
  <c r="E23503" i="1"/>
  <c r="F23503" i="1" s="1"/>
  <c r="G23503" i="1" s="1"/>
  <c r="B23504" i="1"/>
  <c r="C23504" i="1" s="1"/>
  <c r="D23504" i="1" s="1"/>
  <c r="E23504" i="1"/>
  <c r="F23504" i="1" s="1"/>
  <c r="G23504" i="1" s="1"/>
  <c r="B23505" i="1"/>
  <c r="C23505" i="1" s="1"/>
  <c r="D23505" i="1" s="1"/>
  <c r="E23505" i="1"/>
  <c r="F23505" i="1" s="1"/>
  <c r="G23505" i="1" s="1"/>
  <c r="B23506" i="1"/>
  <c r="C23506" i="1" s="1"/>
  <c r="D23506" i="1" s="1"/>
  <c r="E23506" i="1"/>
  <c r="F23506" i="1" s="1"/>
  <c r="G23506" i="1" s="1"/>
  <c r="B23507" i="1"/>
  <c r="C23507" i="1" s="1"/>
  <c r="D23507" i="1" s="1"/>
  <c r="E23507" i="1"/>
  <c r="F23507" i="1" s="1"/>
  <c r="G23507" i="1" s="1"/>
  <c r="B23508" i="1"/>
  <c r="C23508" i="1" s="1"/>
  <c r="D23508" i="1" s="1"/>
  <c r="E23508" i="1"/>
  <c r="F23508" i="1" s="1"/>
  <c r="G23508" i="1" s="1"/>
  <c r="B23509" i="1"/>
  <c r="C23509" i="1" s="1"/>
  <c r="D23509" i="1" s="1"/>
  <c r="E23509" i="1"/>
  <c r="F23509" i="1" s="1"/>
  <c r="G23509" i="1" s="1"/>
  <c r="B23510" i="1"/>
  <c r="C23510" i="1" s="1"/>
  <c r="D23510" i="1" s="1"/>
  <c r="E23510" i="1"/>
  <c r="F23510" i="1" s="1"/>
  <c r="G23510" i="1" s="1"/>
  <c r="B23511" i="1"/>
  <c r="C23511" i="1" s="1"/>
  <c r="D23511" i="1" s="1"/>
  <c r="E23511" i="1"/>
  <c r="F23511" i="1" s="1"/>
  <c r="G23511" i="1" s="1"/>
  <c r="B23512" i="1"/>
  <c r="C23512" i="1" s="1"/>
  <c r="D23512" i="1" s="1"/>
  <c r="E23512" i="1"/>
  <c r="F23512" i="1" s="1"/>
  <c r="G23512" i="1" s="1"/>
  <c r="B23513" i="1"/>
  <c r="C23513" i="1" s="1"/>
  <c r="D23513" i="1" s="1"/>
  <c r="E23513" i="1"/>
  <c r="F23513" i="1" s="1"/>
  <c r="G23513" i="1" s="1"/>
  <c r="B23514" i="1"/>
  <c r="C23514" i="1" s="1"/>
  <c r="D23514" i="1" s="1"/>
  <c r="E23514" i="1"/>
  <c r="F23514" i="1" s="1"/>
  <c r="G23514" i="1" s="1"/>
  <c r="B23515" i="1"/>
  <c r="C23515" i="1" s="1"/>
  <c r="D23515" i="1" s="1"/>
  <c r="E23515" i="1"/>
  <c r="F23515" i="1" s="1"/>
  <c r="G23515" i="1" s="1"/>
  <c r="B23516" i="1"/>
  <c r="C23516" i="1" s="1"/>
  <c r="D23516" i="1" s="1"/>
  <c r="E23516" i="1"/>
  <c r="F23516" i="1" s="1"/>
  <c r="G23516" i="1" s="1"/>
  <c r="B23517" i="1"/>
  <c r="C23517" i="1" s="1"/>
  <c r="D23517" i="1" s="1"/>
  <c r="E23517" i="1"/>
  <c r="F23517" i="1" s="1"/>
  <c r="G23517" i="1" s="1"/>
  <c r="B23518" i="1"/>
  <c r="C23518" i="1" s="1"/>
  <c r="D23518" i="1" s="1"/>
  <c r="E23518" i="1"/>
  <c r="F23518" i="1" s="1"/>
  <c r="G23518" i="1" s="1"/>
  <c r="B23519" i="1"/>
  <c r="C23519" i="1" s="1"/>
  <c r="D23519" i="1" s="1"/>
  <c r="E23519" i="1"/>
  <c r="F23519" i="1" s="1"/>
  <c r="G23519" i="1" s="1"/>
  <c r="B23520" i="1"/>
  <c r="C23520" i="1" s="1"/>
  <c r="D23520" i="1" s="1"/>
  <c r="E23520" i="1"/>
  <c r="F23520" i="1" s="1"/>
  <c r="G23520" i="1" s="1"/>
  <c r="B23521" i="1"/>
  <c r="C23521" i="1" s="1"/>
  <c r="D23521" i="1" s="1"/>
  <c r="E23521" i="1"/>
  <c r="F23521" i="1" s="1"/>
  <c r="G23521" i="1" s="1"/>
  <c r="B23522" i="1"/>
  <c r="C23522" i="1" s="1"/>
  <c r="D23522" i="1" s="1"/>
  <c r="E23522" i="1"/>
  <c r="F23522" i="1" s="1"/>
  <c r="G23522" i="1" s="1"/>
  <c r="B23523" i="1"/>
  <c r="C23523" i="1" s="1"/>
  <c r="D23523" i="1" s="1"/>
  <c r="E23523" i="1"/>
  <c r="F23523" i="1" s="1"/>
  <c r="G23523" i="1" s="1"/>
  <c r="B23524" i="1"/>
  <c r="C23524" i="1" s="1"/>
  <c r="D23524" i="1" s="1"/>
  <c r="E23524" i="1"/>
  <c r="F23524" i="1" s="1"/>
  <c r="G23524" i="1" s="1"/>
  <c r="B23525" i="1"/>
  <c r="C23525" i="1" s="1"/>
  <c r="D23525" i="1" s="1"/>
  <c r="E23525" i="1"/>
  <c r="F23525" i="1" s="1"/>
  <c r="G23525" i="1" s="1"/>
  <c r="B23526" i="1"/>
  <c r="C23526" i="1" s="1"/>
  <c r="D23526" i="1" s="1"/>
  <c r="E23526" i="1"/>
  <c r="F23526" i="1" s="1"/>
  <c r="G23526" i="1" s="1"/>
  <c r="B23527" i="1"/>
  <c r="C23527" i="1" s="1"/>
  <c r="D23527" i="1" s="1"/>
  <c r="E23527" i="1"/>
  <c r="F23527" i="1" s="1"/>
  <c r="G23527" i="1" s="1"/>
  <c r="B23528" i="1"/>
  <c r="C23528" i="1" s="1"/>
  <c r="D23528" i="1" s="1"/>
  <c r="E23528" i="1"/>
  <c r="F23528" i="1" s="1"/>
  <c r="G23528" i="1" s="1"/>
  <c r="B23529" i="1"/>
  <c r="C23529" i="1" s="1"/>
  <c r="D23529" i="1" s="1"/>
  <c r="E23529" i="1"/>
  <c r="F23529" i="1" s="1"/>
  <c r="G23529" i="1" s="1"/>
  <c r="B23530" i="1"/>
  <c r="C23530" i="1" s="1"/>
  <c r="D23530" i="1" s="1"/>
  <c r="E23530" i="1"/>
  <c r="F23530" i="1" s="1"/>
  <c r="G23530" i="1" s="1"/>
  <c r="B23531" i="1"/>
  <c r="C23531" i="1" s="1"/>
  <c r="D23531" i="1" s="1"/>
  <c r="E23531" i="1"/>
  <c r="F23531" i="1" s="1"/>
  <c r="G23531" i="1" s="1"/>
  <c r="B23532" i="1"/>
  <c r="C23532" i="1" s="1"/>
  <c r="D23532" i="1" s="1"/>
  <c r="E23532" i="1"/>
  <c r="F23532" i="1" s="1"/>
  <c r="G23532" i="1" s="1"/>
  <c r="B23533" i="1"/>
  <c r="C23533" i="1" s="1"/>
  <c r="D23533" i="1" s="1"/>
  <c r="E23533" i="1"/>
  <c r="F23533" i="1" s="1"/>
  <c r="G23533" i="1" s="1"/>
  <c r="B23534" i="1"/>
  <c r="C23534" i="1" s="1"/>
  <c r="D23534" i="1" s="1"/>
  <c r="E23534" i="1"/>
  <c r="F23534" i="1" s="1"/>
  <c r="G23534" i="1" s="1"/>
  <c r="B23535" i="1"/>
  <c r="C23535" i="1" s="1"/>
  <c r="D23535" i="1" s="1"/>
  <c r="E23535" i="1"/>
  <c r="F23535" i="1" s="1"/>
  <c r="G23535" i="1" s="1"/>
  <c r="B23536" i="1"/>
  <c r="C23536" i="1" s="1"/>
  <c r="D23536" i="1" s="1"/>
  <c r="E23536" i="1"/>
  <c r="F23536" i="1" s="1"/>
  <c r="G23536" i="1" s="1"/>
  <c r="B23537" i="1"/>
  <c r="C23537" i="1" s="1"/>
  <c r="D23537" i="1" s="1"/>
  <c r="E23537" i="1"/>
  <c r="F23537" i="1" s="1"/>
  <c r="G23537" i="1" s="1"/>
  <c r="B23538" i="1"/>
  <c r="C23538" i="1" s="1"/>
  <c r="D23538" i="1" s="1"/>
  <c r="E23538" i="1"/>
  <c r="F23538" i="1" s="1"/>
  <c r="G23538" i="1" s="1"/>
  <c r="B23539" i="1"/>
  <c r="C23539" i="1" s="1"/>
  <c r="D23539" i="1" s="1"/>
  <c r="E23539" i="1"/>
  <c r="F23539" i="1" s="1"/>
  <c r="G23539" i="1" s="1"/>
  <c r="B23540" i="1"/>
  <c r="C23540" i="1" s="1"/>
  <c r="D23540" i="1" s="1"/>
  <c r="E23540" i="1"/>
  <c r="F23540" i="1" s="1"/>
  <c r="G23540" i="1" s="1"/>
  <c r="B23541" i="1"/>
  <c r="C23541" i="1" s="1"/>
  <c r="D23541" i="1" s="1"/>
  <c r="E23541" i="1"/>
  <c r="F23541" i="1" s="1"/>
  <c r="G23541" i="1" s="1"/>
  <c r="B23542" i="1"/>
  <c r="C23542" i="1" s="1"/>
  <c r="D23542" i="1" s="1"/>
  <c r="E23542" i="1"/>
  <c r="F23542" i="1" s="1"/>
  <c r="G23542" i="1" s="1"/>
  <c r="B23543" i="1"/>
  <c r="C23543" i="1" s="1"/>
  <c r="D23543" i="1" s="1"/>
  <c r="E23543" i="1"/>
  <c r="F23543" i="1" s="1"/>
  <c r="G23543" i="1" s="1"/>
  <c r="B23544" i="1"/>
  <c r="C23544" i="1" s="1"/>
  <c r="D23544" i="1" s="1"/>
  <c r="E23544" i="1"/>
  <c r="F23544" i="1" s="1"/>
  <c r="G23544" i="1" s="1"/>
  <c r="B23545" i="1"/>
  <c r="C23545" i="1" s="1"/>
  <c r="D23545" i="1" s="1"/>
  <c r="E23545" i="1"/>
  <c r="F23545" i="1" s="1"/>
  <c r="G23545" i="1" s="1"/>
  <c r="B23546" i="1"/>
  <c r="C23546" i="1" s="1"/>
  <c r="D23546" i="1" s="1"/>
  <c r="E23546" i="1"/>
  <c r="F23546" i="1" s="1"/>
  <c r="G23546" i="1" s="1"/>
  <c r="B23547" i="1"/>
  <c r="C23547" i="1" s="1"/>
  <c r="D23547" i="1" s="1"/>
  <c r="E23547" i="1"/>
  <c r="F23547" i="1" s="1"/>
  <c r="G23547" i="1" s="1"/>
  <c r="B23548" i="1"/>
  <c r="C23548" i="1" s="1"/>
  <c r="D23548" i="1" s="1"/>
  <c r="E23548" i="1"/>
  <c r="F23548" i="1" s="1"/>
  <c r="G23548" i="1" s="1"/>
  <c r="B23549" i="1"/>
  <c r="C23549" i="1" s="1"/>
  <c r="D23549" i="1" s="1"/>
  <c r="E23549" i="1"/>
  <c r="F23549" i="1" s="1"/>
  <c r="G23549" i="1" s="1"/>
  <c r="B23550" i="1"/>
  <c r="C23550" i="1" s="1"/>
  <c r="D23550" i="1" s="1"/>
  <c r="E23550" i="1"/>
  <c r="F23550" i="1" s="1"/>
  <c r="G23550" i="1" s="1"/>
  <c r="B23551" i="1"/>
  <c r="C23551" i="1" s="1"/>
  <c r="D23551" i="1" s="1"/>
  <c r="E23551" i="1"/>
  <c r="F23551" i="1" s="1"/>
  <c r="G23551" i="1" s="1"/>
  <c r="B23552" i="1"/>
  <c r="C23552" i="1" s="1"/>
  <c r="D23552" i="1" s="1"/>
  <c r="E23552" i="1"/>
  <c r="F23552" i="1" s="1"/>
  <c r="G23552" i="1" s="1"/>
  <c r="B23553" i="1"/>
  <c r="C23553" i="1" s="1"/>
  <c r="D23553" i="1" s="1"/>
  <c r="E23553" i="1"/>
  <c r="F23553" i="1" s="1"/>
  <c r="G23553" i="1" s="1"/>
  <c r="B23554" i="1"/>
  <c r="C23554" i="1" s="1"/>
  <c r="D23554" i="1" s="1"/>
  <c r="E23554" i="1"/>
  <c r="F23554" i="1" s="1"/>
  <c r="G23554" i="1" s="1"/>
  <c r="B23555" i="1"/>
  <c r="C23555" i="1" s="1"/>
  <c r="D23555" i="1" s="1"/>
  <c r="E23555" i="1"/>
  <c r="F23555" i="1" s="1"/>
  <c r="G23555" i="1" s="1"/>
  <c r="B23556" i="1"/>
  <c r="C23556" i="1" s="1"/>
  <c r="D23556" i="1" s="1"/>
  <c r="E23556" i="1"/>
  <c r="F23556" i="1" s="1"/>
  <c r="G23556" i="1" s="1"/>
  <c r="B23557" i="1"/>
  <c r="C23557" i="1" s="1"/>
  <c r="D23557" i="1" s="1"/>
  <c r="E23557" i="1"/>
  <c r="F23557" i="1" s="1"/>
  <c r="G23557" i="1" s="1"/>
  <c r="B23558" i="1"/>
  <c r="C23558" i="1" s="1"/>
  <c r="D23558" i="1" s="1"/>
  <c r="E23558" i="1"/>
  <c r="F23558" i="1" s="1"/>
  <c r="G23558" i="1" s="1"/>
  <c r="B23559" i="1"/>
  <c r="C23559" i="1" s="1"/>
  <c r="D23559" i="1" s="1"/>
  <c r="E23559" i="1"/>
  <c r="F23559" i="1" s="1"/>
  <c r="G23559" i="1" s="1"/>
  <c r="B23560" i="1"/>
  <c r="C23560" i="1" s="1"/>
  <c r="D23560" i="1" s="1"/>
  <c r="E23560" i="1"/>
  <c r="F23560" i="1" s="1"/>
  <c r="G23560" i="1" s="1"/>
  <c r="B23561" i="1"/>
  <c r="C23561" i="1" s="1"/>
  <c r="D23561" i="1" s="1"/>
  <c r="E23561" i="1"/>
  <c r="F23561" i="1" s="1"/>
  <c r="G23561" i="1" s="1"/>
  <c r="B23562" i="1"/>
  <c r="C23562" i="1" s="1"/>
  <c r="D23562" i="1" s="1"/>
  <c r="E23562" i="1"/>
  <c r="F23562" i="1" s="1"/>
  <c r="G23562" i="1" s="1"/>
  <c r="B23563" i="1"/>
  <c r="C23563" i="1" s="1"/>
  <c r="D23563" i="1" s="1"/>
  <c r="E23563" i="1"/>
  <c r="F23563" i="1" s="1"/>
  <c r="G23563" i="1" s="1"/>
  <c r="B23564" i="1"/>
  <c r="C23564" i="1" s="1"/>
  <c r="D23564" i="1" s="1"/>
  <c r="E23564" i="1"/>
  <c r="F23564" i="1" s="1"/>
  <c r="G23564" i="1" s="1"/>
  <c r="B23565" i="1"/>
  <c r="C23565" i="1" s="1"/>
  <c r="D23565" i="1" s="1"/>
  <c r="E23565" i="1"/>
  <c r="F23565" i="1" s="1"/>
  <c r="G23565" i="1" s="1"/>
  <c r="B23566" i="1"/>
  <c r="C23566" i="1" s="1"/>
  <c r="D23566" i="1" s="1"/>
  <c r="E23566" i="1"/>
  <c r="F23566" i="1" s="1"/>
  <c r="G23566" i="1" s="1"/>
  <c r="B23567" i="1"/>
  <c r="C23567" i="1" s="1"/>
  <c r="D23567" i="1" s="1"/>
  <c r="E23567" i="1"/>
  <c r="F23567" i="1" s="1"/>
  <c r="G23567" i="1" s="1"/>
  <c r="B23568" i="1"/>
  <c r="C23568" i="1" s="1"/>
  <c r="D23568" i="1" s="1"/>
  <c r="E23568" i="1"/>
  <c r="F23568" i="1" s="1"/>
  <c r="G23568" i="1" s="1"/>
  <c r="B23569" i="1"/>
  <c r="C23569" i="1" s="1"/>
  <c r="D23569" i="1" s="1"/>
  <c r="E23569" i="1"/>
  <c r="F23569" i="1" s="1"/>
  <c r="G23569" i="1" s="1"/>
  <c r="B23570" i="1"/>
  <c r="C23570" i="1" s="1"/>
  <c r="D23570" i="1" s="1"/>
  <c r="E23570" i="1"/>
  <c r="F23570" i="1" s="1"/>
  <c r="G23570" i="1" s="1"/>
  <c r="B23571" i="1"/>
  <c r="C23571" i="1" s="1"/>
  <c r="D23571" i="1" s="1"/>
  <c r="E23571" i="1"/>
  <c r="F23571" i="1" s="1"/>
  <c r="G23571" i="1" s="1"/>
  <c r="B23572" i="1"/>
  <c r="C23572" i="1" s="1"/>
  <c r="D23572" i="1" s="1"/>
  <c r="E23572" i="1"/>
  <c r="F23572" i="1" s="1"/>
  <c r="G23572" i="1" s="1"/>
  <c r="B23573" i="1"/>
  <c r="C23573" i="1" s="1"/>
  <c r="D23573" i="1" s="1"/>
  <c r="E23573" i="1"/>
  <c r="F23573" i="1" s="1"/>
  <c r="G23573" i="1" s="1"/>
  <c r="B23574" i="1"/>
  <c r="C23574" i="1" s="1"/>
  <c r="D23574" i="1" s="1"/>
  <c r="E23574" i="1"/>
  <c r="F23574" i="1" s="1"/>
  <c r="G23574" i="1" s="1"/>
  <c r="B23575" i="1"/>
  <c r="C23575" i="1" s="1"/>
  <c r="D23575" i="1" s="1"/>
  <c r="E23575" i="1"/>
  <c r="F23575" i="1" s="1"/>
  <c r="G23575" i="1" s="1"/>
  <c r="B23576" i="1"/>
  <c r="C23576" i="1" s="1"/>
  <c r="D23576" i="1" s="1"/>
  <c r="E23576" i="1"/>
  <c r="F23576" i="1" s="1"/>
  <c r="G23576" i="1" s="1"/>
  <c r="B23577" i="1"/>
  <c r="C23577" i="1" s="1"/>
  <c r="D23577" i="1" s="1"/>
  <c r="E23577" i="1"/>
  <c r="F23577" i="1" s="1"/>
  <c r="G23577" i="1" s="1"/>
  <c r="B23578" i="1"/>
  <c r="C23578" i="1" s="1"/>
  <c r="D23578" i="1" s="1"/>
  <c r="E23578" i="1"/>
  <c r="F23578" i="1" s="1"/>
  <c r="G23578" i="1" s="1"/>
  <c r="B23579" i="1"/>
  <c r="C23579" i="1" s="1"/>
  <c r="D23579" i="1" s="1"/>
  <c r="E23579" i="1"/>
  <c r="F23579" i="1" s="1"/>
  <c r="G23579" i="1" s="1"/>
  <c r="B23580" i="1"/>
  <c r="C23580" i="1" s="1"/>
  <c r="D23580" i="1" s="1"/>
  <c r="E23580" i="1"/>
  <c r="F23580" i="1" s="1"/>
  <c r="G23580" i="1" s="1"/>
  <c r="B23581" i="1"/>
  <c r="C23581" i="1" s="1"/>
  <c r="D23581" i="1" s="1"/>
  <c r="E23581" i="1"/>
  <c r="F23581" i="1" s="1"/>
  <c r="G23581" i="1" s="1"/>
  <c r="B23582" i="1"/>
  <c r="C23582" i="1" s="1"/>
  <c r="D23582" i="1" s="1"/>
  <c r="E23582" i="1"/>
  <c r="F23582" i="1" s="1"/>
  <c r="G23582" i="1" s="1"/>
  <c r="B23583" i="1"/>
  <c r="C23583" i="1" s="1"/>
  <c r="D23583" i="1" s="1"/>
  <c r="E23583" i="1"/>
  <c r="F23583" i="1" s="1"/>
  <c r="G23583" i="1" s="1"/>
  <c r="B23584" i="1"/>
  <c r="C23584" i="1" s="1"/>
  <c r="D23584" i="1" s="1"/>
  <c r="E23584" i="1"/>
  <c r="F23584" i="1" s="1"/>
  <c r="G23584" i="1" s="1"/>
  <c r="B23585" i="1"/>
  <c r="C23585" i="1" s="1"/>
  <c r="D23585" i="1" s="1"/>
  <c r="E23585" i="1"/>
  <c r="F23585" i="1" s="1"/>
  <c r="G23585" i="1" s="1"/>
  <c r="B23586" i="1"/>
  <c r="C23586" i="1" s="1"/>
  <c r="D23586" i="1" s="1"/>
  <c r="E23586" i="1"/>
  <c r="F23586" i="1" s="1"/>
  <c r="G23586" i="1" s="1"/>
  <c r="B23587" i="1"/>
  <c r="C23587" i="1" s="1"/>
  <c r="D23587" i="1" s="1"/>
  <c r="E23587" i="1"/>
  <c r="F23587" i="1" s="1"/>
  <c r="G23587" i="1" s="1"/>
  <c r="B23588" i="1"/>
  <c r="C23588" i="1" s="1"/>
  <c r="D23588" i="1" s="1"/>
  <c r="E23588" i="1"/>
  <c r="F23588" i="1" s="1"/>
  <c r="G23588" i="1" s="1"/>
  <c r="B23589" i="1"/>
  <c r="C23589" i="1" s="1"/>
  <c r="D23589" i="1" s="1"/>
  <c r="E23589" i="1"/>
  <c r="F23589" i="1" s="1"/>
  <c r="G23589" i="1" s="1"/>
  <c r="B23590" i="1"/>
  <c r="C23590" i="1" s="1"/>
  <c r="D23590" i="1" s="1"/>
  <c r="E23590" i="1"/>
  <c r="F23590" i="1" s="1"/>
  <c r="G23590" i="1" s="1"/>
  <c r="B23591" i="1"/>
  <c r="C23591" i="1" s="1"/>
  <c r="D23591" i="1" s="1"/>
  <c r="E23591" i="1"/>
  <c r="F23591" i="1" s="1"/>
  <c r="G23591" i="1" s="1"/>
  <c r="B23592" i="1"/>
  <c r="C23592" i="1" s="1"/>
  <c r="D23592" i="1" s="1"/>
  <c r="E23592" i="1"/>
  <c r="F23592" i="1" s="1"/>
  <c r="G23592" i="1" s="1"/>
  <c r="B23593" i="1"/>
  <c r="C23593" i="1" s="1"/>
  <c r="D23593" i="1" s="1"/>
  <c r="E23593" i="1"/>
  <c r="F23593" i="1" s="1"/>
  <c r="G23593" i="1" s="1"/>
  <c r="B23594" i="1"/>
  <c r="C23594" i="1" s="1"/>
  <c r="D23594" i="1" s="1"/>
  <c r="E23594" i="1"/>
  <c r="F23594" i="1" s="1"/>
  <c r="G23594" i="1" s="1"/>
  <c r="B23595" i="1"/>
  <c r="C23595" i="1" s="1"/>
  <c r="D23595" i="1" s="1"/>
  <c r="E23595" i="1"/>
  <c r="F23595" i="1" s="1"/>
  <c r="G23595" i="1" s="1"/>
  <c r="B23596" i="1"/>
  <c r="C23596" i="1" s="1"/>
  <c r="D23596" i="1" s="1"/>
  <c r="E23596" i="1"/>
  <c r="F23596" i="1" s="1"/>
  <c r="G23596" i="1" s="1"/>
  <c r="B23597" i="1"/>
  <c r="C23597" i="1" s="1"/>
  <c r="D23597" i="1" s="1"/>
  <c r="E23597" i="1"/>
  <c r="F23597" i="1" s="1"/>
  <c r="G23597" i="1" s="1"/>
  <c r="B23598" i="1"/>
  <c r="C23598" i="1" s="1"/>
  <c r="D23598" i="1" s="1"/>
  <c r="E23598" i="1"/>
  <c r="F23598" i="1" s="1"/>
  <c r="G23598" i="1" s="1"/>
  <c r="B23599" i="1"/>
  <c r="C23599" i="1" s="1"/>
  <c r="D23599" i="1" s="1"/>
  <c r="E23599" i="1"/>
  <c r="F23599" i="1" s="1"/>
  <c r="G23599" i="1" s="1"/>
  <c r="B23600" i="1"/>
  <c r="C23600" i="1" s="1"/>
  <c r="D23600" i="1" s="1"/>
  <c r="E23600" i="1"/>
  <c r="F23600" i="1" s="1"/>
  <c r="G23600" i="1" s="1"/>
  <c r="B23601" i="1"/>
  <c r="C23601" i="1" s="1"/>
  <c r="D23601" i="1" s="1"/>
  <c r="E23601" i="1"/>
  <c r="F23601" i="1" s="1"/>
  <c r="G23601" i="1" s="1"/>
  <c r="B23602" i="1"/>
  <c r="C23602" i="1" s="1"/>
  <c r="D23602" i="1" s="1"/>
  <c r="E23602" i="1"/>
  <c r="F23602" i="1" s="1"/>
  <c r="G23602" i="1" s="1"/>
  <c r="B23603" i="1"/>
  <c r="C23603" i="1" s="1"/>
  <c r="D23603" i="1" s="1"/>
  <c r="E23603" i="1"/>
  <c r="F23603" i="1" s="1"/>
  <c r="G23603" i="1" s="1"/>
  <c r="B23604" i="1"/>
  <c r="C23604" i="1" s="1"/>
  <c r="D23604" i="1" s="1"/>
  <c r="E23604" i="1"/>
  <c r="F23604" i="1" s="1"/>
  <c r="G23604" i="1" s="1"/>
  <c r="B23605" i="1"/>
  <c r="C23605" i="1" s="1"/>
  <c r="D23605" i="1" s="1"/>
  <c r="E23605" i="1"/>
  <c r="F23605" i="1" s="1"/>
  <c r="G23605" i="1" s="1"/>
  <c r="B23606" i="1"/>
  <c r="C23606" i="1" s="1"/>
  <c r="D23606" i="1" s="1"/>
  <c r="E23606" i="1"/>
  <c r="F23606" i="1" s="1"/>
  <c r="G23606" i="1" s="1"/>
  <c r="B23607" i="1"/>
  <c r="C23607" i="1" s="1"/>
  <c r="D23607" i="1" s="1"/>
  <c r="E23607" i="1"/>
  <c r="F23607" i="1" s="1"/>
  <c r="G23607" i="1" s="1"/>
  <c r="B23608" i="1"/>
  <c r="C23608" i="1" s="1"/>
  <c r="D23608" i="1" s="1"/>
  <c r="E23608" i="1"/>
  <c r="F23608" i="1" s="1"/>
  <c r="G23608" i="1" s="1"/>
  <c r="B23609" i="1"/>
  <c r="C23609" i="1" s="1"/>
  <c r="D23609" i="1" s="1"/>
  <c r="E23609" i="1"/>
  <c r="F23609" i="1" s="1"/>
  <c r="G23609" i="1" s="1"/>
  <c r="B23610" i="1"/>
  <c r="C23610" i="1" s="1"/>
  <c r="D23610" i="1" s="1"/>
  <c r="E23610" i="1"/>
  <c r="F23610" i="1" s="1"/>
  <c r="G23610" i="1" s="1"/>
  <c r="B23611" i="1"/>
  <c r="C23611" i="1" s="1"/>
  <c r="D23611" i="1" s="1"/>
  <c r="E23611" i="1"/>
  <c r="F23611" i="1" s="1"/>
  <c r="G23611" i="1" s="1"/>
  <c r="B23612" i="1"/>
  <c r="C23612" i="1" s="1"/>
  <c r="D23612" i="1" s="1"/>
  <c r="E23612" i="1"/>
  <c r="F23612" i="1" s="1"/>
  <c r="G23612" i="1" s="1"/>
  <c r="B23613" i="1"/>
  <c r="C23613" i="1" s="1"/>
  <c r="D23613" i="1" s="1"/>
  <c r="E23613" i="1"/>
  <c r="F23613" i="1" s="1"/>
  <c r="G23613" i="1" s="1"/>
  <c r="B23614" i="1"/>
  <c r="C23614" i="1" s="1"/>
  <c r="D23614" i="1" s="1"/>
  <c r="E23614" i="1"/>
  <c r="F23614" i="1" s="1"/>
  <c r="G23614" i="1" s="1"/>
  <c r="B23615" i="1"/>
  <c r="C23615" i="1" s="1"/>
  <c r="D23615" i="1" s="1"/>
  <c r="E23615" i="1"/>
  <c r="F23615" i="1" s="1"/>
  <c r="G23615" i="1" s="1"/>
  <c r="B23616" i="1"/>
  <c r="C23616" i="1" s="1"/>
  <c r="D23616" i="1" s="1"/>
  <c r="E23616" i="1"/>
  <c r="F23616" i="1" s="1"/>
  <c r="G23616" i="1" s="1"/>
  <c r="B23617" i="1"/>
  <c r="C23617" i="1" s="1"/>
  <c r="D23617" i="1" s="1"/>
  <c r="E23617" i="1"/>
  <c r="F23617" i="1" s="1"/>
  <c r="G23617" i="1" s="1"/>
  <c r="B23618" i="1"/>
  <c r="C23618" i="1" s="1"/>
  <c r="D23618" i="1" s="1"/>
  <c r="E23618" i="1"/>
  <c r="F23618" i="1" s="1"/>
  <c r="G23618" i="1" s="1"/>
  <c r="B23619" i="1"/>
  <c r="C23619" i="1" s="1"/>
  <c r="D23619" i="1" s="1"/>
  <c r="E23619" i="1"/>
  <c r="F23619" i="1" s="1"/>
  <c r="G23619" i="1" s="1"/>
  <c r="B23620" i="1"/>
  <c r="C23620" i="1" s="1"/>
  <c r="D23620" i="1" s="1"/>
  <c r="E23620" i="1"/>
  <c r="F23620" i="1" s="1"/>
  <c r="G23620" i="1" s="1"/>
  <c r="B23621" i="1"/>
  <c r="C23621" i="1" s="1"/>
  <c r="D23621" i="1" s="1"/>
  <c r="E23621" i="1"/>
  <c r="F23621" i="1" s="1"/>
  <c r="G23621" i="1" s="1"/>
  <c r="B23622" i="1"/>
  <c r="C23622" i="1" s="1"/>
  <c r="D23622" i="1" s="1"/>
  <c r="E23622" i="1"/>
  <c r="F23622" i="1" s="1"/>
  <c r="G23622" i="1" s="1"/>
  <c r="B23623" i="1"/>
  <c r="C23623" i="1" s="1"/>
  <c r="D23623" i="1" s="1"/>
  <c r="E23623" i="1"/>
  <c r="F23623" i="1" s="1"/>
  <c r="G23623" i="1" s="1"/>
  <c r="B23624" i="1"/>
  <c r="C23624" i="1" s="1"/>
  <c r="D23624" i="1" s="1"/>
  <c r="E23624" i="1"/>
  <c r="F23624" i="1" s="1"/>
  <c r="G23624" i="1" s="1"/>
  <c r="B23625" i="1"/>
  <c r="C23625" i="1" s="1"/>
  <c r="D23625" i="1" s="1"/>
  <c r="E23625" i="1"/>
  <c r="F23625" i="1" s="1"/>
  <c r="G23625" i="1" s="1"/>
  <c r="B23626" i="1"/>
  <c r="C23626" i="1" s="1"/>
  <c r="D23626" i="1" s="1"/>
  <c r="E23626" i="1"/>
  <c r="F23626" i="1" s="1"/>
  <c r="G23626" i="1" s="1"/>
  <c r="B23627" i="1"/>
  <c r="C23627" i="1" s="1"/>
  <c r="D23627" i="1" s="1"/>
  <c r="E23627" i="1"/>
  <c r="F23627" i="1" s="1"/>
  <c r="G23627" i="1" s="1"/>
  <c r="B23628" i="1"/>
  <c r="C23628" i="1" s="1"/>
  <c r="D23628" i="1" s="1"/>
  <c r="E23628" i="1"/>
  <c r="F23628" i="1" s="1"/>
  <c r="G23628" i="1" s="1"/>
  <c r="B23629" i="1"/>
  <c r="C23629" i="1" s="1"/>
  <c r="D23629" i="1" s="1"/>
  <c r="E23629" i="1"/>
  <c r="F23629" i="1" s="1"/>
  <c r="G23629" i="1" s="1"/>
  <c r="B23630" i="1"/>
  <c r="C23630" i="1" s="1"/>
  <c r="D23630" i="1" s="1"/>
  <c r="E23630" i="1"/>
  <c r="F23630" i="1" s="1"/>
  <c r="G23630" i="1" s="1"/>
  <c r="B23631" i="1"/>
  <c r="C23631" i="1" s="1"/>
  <c r="D23631" i="1" s="1"/>
  <c r="E23631" i="1"/>
  <c r="F23631" i="1" s="1"/>
  <c r="G23631" i="1" s="1"/>
  <c r="B23632" i="1"/>
  <c r="C23632" i="1" s="1"/>
  <c r="D23632" i="1" s="1"/>
  <c r="E23632" i="1"/>
  <c r="F23632" i="1" s="1"/>
  <c r="G23632" i="1" s="1"/>
  <c r="B23633" i="1"/>
  <c r="C23633" i="1" s="1"/>
  <c r="D23633" i="1" s="1"/>
  <c r="E23633" i="1"/>
  <c r="F23633" i="1" s="1"/>
  <c r="G23633" i="1" s="1"/>
  <c r="B23634" i="1"/>
  <c r="C23634" i="1" s="1"/>
  <c r="D23634" i="1" s="1"/>
  <c r="E23634" i="1"/>
  <c r="F23634" i="1" s="1"/>
  <c r="G23634" i="1" s="1"/>
  <c r="B23635" i="1"/>
  <c r="C23635" i="1" s="1"/>
  <c r="D23635" i="1" s="1"/>
  <c r="E23635" i="1"/>
  <c r="F23635" i="1" s="1"/>
  <c r="G23635" i="1" s="1"/>
  <c r="B23636" i="1"/>
  <c r="C23636" i="1" s="1"/>
  <c r="D23636" i="1" s="1"/>
  <c r="E23636" i="1"/>
  <c r="F23636" i="1" s="1"/>
  <c r="G23636" i="1" s="1"/>
  <c r="B23637" i="1"/>
  <c r="C23637" i="1" s="1"/>
  <c r="D23637" i="1" s="1"/>
  <c r="E23637" i="1"/>
  <c r="F23637" i="1" s="1"/>
  <c r="G23637" i="1" s="1"/>
  <c r="B23638" i="1"/>
  <c r="C23638" i="1" s="1"/>
  <c r="D23638" i="1" s="1"/>
  <c r="E23638" i="1"/>
  <c r="F23638" i="1" s="1"/>
  <c r="G23638" i="1" s="1"/>
  <c r="B23639" i="1"/>
  <c r="C23639" i="1" s="1"/>
  <c r="D23639" i="1" s="1"/>
  <c r="E23639" i="1"/>
  <c r="F23639" i="1" s="1"/>
  <c r="G23639" i="1" s="1"/>
  <c r="B23640" i="1"/>
  <c r="C23640" i="1" s="1"/>
  <c r="D23640" i="1" s="1"/>
  <c r="E23640" i="1"/>
  <c r="F23640" i="1" s="1"/>
  <c r="G23640" i="1" s="1"/>
  <c r="B23641" i="1"/>
  <c r="C23641" i="1" s="1"/>
  <c r="D23641" i="1" s="1"/>
  <c r="E23641" i="1"/>
  <c r="F23641" i="1" s="1"/>
  <c r="G23641" i="1" s="1"/>
  <c r="B23642" i="1"/>
  <c r="C23642" i="1" s="1"/>
  <c r="D23642" i="1" s="1"/>
  <c r="E23642" i="1"/>
  <c r="F23642" i="1" s="1"/>
  <c r="G23642" i="1" s="1"/>
  <c r="B23643" i="1"/>
  <c r="C23643" i="1" s="1"/>
  <c r="D23643" i="1" s="1"/>
  <c r="E23643" i="1"/>
  <c r="F23643" i="1" s="1"/>
  <c r="G23643" i="1" s="1"/>
  <c r="B23644" i="1"/>
  <c r="C23644" i="1" s="1"/>
  <c r="D23644" i="1" s="1"/>
  <c r="E23644" i="1"/>
  <c r="F23644" i="1" s="1"/>
  <c r="G23644" i="1" s="1"/>
  <c r="B23645" i="1"/>
  <c r="C23645" i="1" s="1"/>
  <c r="D23645" i="1" s="1"/>
  <c r="E23645" i="1"/>
  <c r="F23645" i="1" s="1"/>
  <c r="G23645" i="1" s="1"/>
  <c r="B23646" i="1"/>
  <c r="C23646" i="1" s="1"/>
  <c r="D23646" i="1" s="1"/>
  <c r="E23646" i="1"/>
  <c r="F23646" i="1" s="1"/>
  <c r="G23646" i="1" s="1"/>
  <c r="B23647" i="1"/>
  <c r="C23647" i="1" s="1"/>
  <c r="D23647" i="1" s="1"/>
  <c r="E23647" i="1"/>
  <c r="F23647" i="1" s="1"/>
  <c r="G23647" i="1" s="1"/>
  <c r="B23648" i="1"/>
  <c r="C23648" i="1" s="1"/>
  <c r="D23648" i="1" s="1"/>
  <c r="E23648" i="1"/>
  <c r="F23648" i="1" s="1"/>
  <c r="G23648" i="1" s="1"/>
  <c r="B23649" i="1"/>
  <c r="C23649" i="1" s="1"/>
  <c r="D23649" i="1" s="1"/>
  <c r="E23649" i="1"/>
  <c r="F23649" i="1" s="1"/>
  <c r="G23649" i="1" s="1"/>
  <c r="B23650" i="1"/>
  <c r="C23650" i="1" s="1"/>
  <c r="D23650" i="1" s="1"/>
  <c r="E23650" i="1"/>
  <c r="F23650" i="1" s="1"/>
  <c r="G23650" i="1" s="1"/>
  <c r="B23651" i="1"/>
  <c r="C23651" i="1" s="1"/>
  <c r="D23651" i="1" s="1"/>
  <c r="E23651" i="1"/>
  <c r="F23651" i="1" s="1"/>
  <c r="G23651" i="1" s="1"/>
  <c r="B23652" i="1"/>
  <c r="C23652" i="1" s="1"/>
  <c r="D23652" i="1" s="1"/>
  <c r="E23652" i="1"/>
  <c r="F23652" i="1" s="1"/>
  <c r="G23652" i="1" s="1"/>
  <c r="B23653" i="1"/>
  <c r="C23653" i="1" s="1"/>
  <c r="D23653" i="1" s="1"/>
  <c r="E23653" i="1"/>
  <c r="F23653" i="1" s="1"/>
  <c r="G23653" i="1" s="1"/>
  <c r="B23654" i="1"/>
  <c r="C23654" i="1" s="1"/>
  <c r="D23654" i="1" s="1"/>
  <c r="E23654" i="1"/>
  <c r="F23654" i="1" s="1"/>
  <c r="G23654" i="1" s="1"/>
  <c r="B23655" i="1"/>
  <c r="C23655" i="1" s="1"/>
  <c r="D23655" i="1" s="1"/>
  <c r="E23655" i="1"/>
  <c r="F23655" i="1" s="1"/>
  <c r="G23655" i="1" s="1"/>
  <c r="B23656" i="1"/>
  <c r="C23656" i="1" s="1"/>
  <c r="D23656" i="1" s="1"/>
  <c r="E23656" i="1"/>
  <c r="F23656" i="1" s="1"/>
  <c r="G23656" i="1" s="1"/>
  <c r="B23657" i="1"/>
  <c r="C23657" i="1" s="1"/>
  <c r="D23657" i="1" s="1"/>
  <c r="E23657" i="1"/>
  <c r="F23657" i="1" s="1"/>
  <c r="G23657" i="1" s="1"/>
  <c r="B23658" i="1"/>
  <c r="C23658" i="1" s="1"/>
  <c r="D23658" i="1" s="1"/>
  <c r="E23658" i="1"/>
  <c r="F23658" i="1" s="1"/>
  <c r="G23658" i="1" s="1"/>
  <c r="B23659" i="1"/>
  <c r="C23659" i="1" s="1"/>
  <c r="D23659" i="1" s="1"/>
  <c r="E23659" i="1"/>
  <c r="F23659" i="1" s="1"/>
  <c r="G23659" i="1" s="1"/>
  <c r="B23660" i="1"/>
  <c r="C23660" i="1" s="1"/>
  <c r="D23660" i="1" s="1"/>
  <c r="E23660" i="1"/>
  <c r="F23660" i="1" s="1"/>
  <c r="G23660" i="1" s="1"/>
  <c r="B23661" i="1"/>
  <c r="C23661" i="1" s="1"/>
  <c r="D23661" i="1" s="1"/>
  <c r="E23661" i="1"/>
  <c r="F23661" i="1" s="1"/>
  <c r="G23661" i="1" s="1"/>
  <c r="B23662" i="1"/>
  <c r="C23662" i="1" s="1"/>
  <c r="D23662" i="1" s="1"/>
  <c r="E23662" i="1"/>
  <c r="F23662" i="1" s="1"/>
  <c r="G23662" i="1" s="1"/>
  <c r="B23663" i="1"/>
  <c r="C23663" i="1" s="1"/>
  <c r="D23663" i="1" s="1"/>
  <c r="E23663" i="1"/>
  <c r="F23663" i="1" s="1"/>
  <c r="G23663" i="1" s="1"/>
  <c r="B23664" i="1"/>
  <c r="C23664" i="1" s="1"/>
  <c r="D23664" i="1" s="1"/>
  <c r="E23664" i="1"/>
  <c r="F23664" i="1" s="1"/>
  <c r="G23664" i="1" s="1"/>
  <c r="B23665" i="1"/>
  <c r="C23665" i="1" s="1"/>
  <c r="D23665" i="1" s="1"/>
  <c r="E23665" i="1"/>
  <c r="F23665" i="1" s="1"/>
  <c r="G23665" i="1" s="1"/>
  <c r="B23666" i="1"/>
  <c r="C23666" i="1" s="1"/>
  <c r="D23666" i="1" s="1"/>
  <c r="E23666" i="1"/>
  <c r="F23666" i="1" s="1"/>
  <c r="G23666" i="1" s="1"/>
  <c r="B23667" i="1"/>
  <c r="C23667" i="1" s="1"/>
  <c r="D23667" i="1" s="1"/>
  <c r="E23667" i="1"/>
  <c r="F23667" i="1" s="1"/>
  <c r="G23667" i="1" s="1"/>
  <c r="B23668" i="1"/>
  <c r="C23668" i="1" s="1"/>
  <c r="D23668" i="1" s="1"/>
  <c r="E23668" i="1"/>
  <c r="F23668" i="1" s="1"/>
  <c r="G23668" i="1" s="1"/>
  <c r="B23669" i="1"/>
  <c r="C23669" i="1" s="1"/>
  <c r="D23669" i="1" s="1"/>
  <c r="E23669" i="1"/>
  <c r="F23669" i="1" s="1"/>
  <c r="G23669" i="1" s="1"/>
  <c r="B23670" i="1"/>
  <c r="C23670" i="1" s="1"/>
  <c r="D23670" i="1" s="1"/>
  <c r="E23670" i="1"/>
  <c r="F23670" i="1" s="1"/>
  <c r="G23670" i="1" s="1"/>
  <c r="B23671" i="1"/>
  <c r="C23671" i="1" s="1"/>
  <c r="D23671" i="1" s="1"/>
  <c r="E23671" i="1"/>
  <c r="F23671" i="1" s="1"/>
  <c r="G23671" i="1" s="1"/>
  <c r="B23672" i="1"/>
  <c r="C23672" i="1" s="1"/>
  <c r="D23672" i="1" s="1"/>
  <c r="E23672" i="1"/>
  <c r="F23672" i="1" s="1"/>
  <c r="G23672" i="1" s="1"/>
  <c r="B23673" i="1"/>
  <c r="C23673" i="1" s="1"/>
  <c r="D23673" i="1" s="1"/>
  <c r="E23673" i="1"/>
  <c r="F23673" i="1" s="1"/>
  <c r="G23673" i="1" s="1"/>
  <c r="B23674" i="1"/>
  <c r="C23674" i="1" s="1"/>
  <c r="D23674" i="1" s="1"/>
  <c r="E23674" i="1"/>
  <c r="F23674" i="1" s="1"/>
  <c r="G23674" i="1" s="1"/>
  <c r="B23675" i="1"/>
  <c r="C23675" i="1" s="1"/>
  <c r="D23675" i="1" s="1"/>
  <c r="E23675" i="1"/>
  <c r="F23675" i="1" s="1"/>
  <c r="G23675" i="1" s="1"/>
  <c r="B23676" i="1"/>
  <c r="C23676" i="1" s="1"/>
  <c r="D23676" i="1" s="1"/>
  <c r="E23676" i="1"/>
  <c r="F23676" i="1" s="1"/>
  <c r="G23676" i="1" s="1"/>
  <c r="B23677" i="1"/>
  <c r="C23677" i="1" s="1"/>
  <c r="D23677" i="1" s="1"/>
  <c r="E23677" i="1"/>
  <c r="F23677" i="1" s="1"/>
  <c r="G23677" i="1" s="1"/>
  <c r="B23678" i="1"/>
  <c r="C23678" i="1" s="1"/>
  <c r="D23678" i="1" s="1"/>
  <c r="E23678" i="1"/>
  <c r="F23678" i="1" s="1"/>
  <c r="G23678" i="1" s="1"/>
  <c r="B23679" i="1"/>
  <c r="C23679" i="1" s="1"/>
  <c r="D23679" i="1" s="1"/>
  <c r="E23679" i="1"/>
  <c r="F23679" i="1" s="1"/>
  <c r="G23679" i="1" s="1"/>
  <c r="B23680" i="1"/>
  <c r="C23680" i="1" s="1"/>
  <c r="D23680" i="1" s="1"/>
  <c r="E23680" i="1"/>
  <c r="F23680" i="1" s="1"/>
  <c r="G23680" i="1" s="1"/>
  <c r="B23681" i="1"/>
  <c r="C23681" i="1" s="1"/>
  <c r="D23681" i="1" s="1"/>
  <c r="E23681" i="1"/>
  <c r="F23681" i="1" s="1"/>
  <c r="G23681" i="1" s="1"/>
  <c r="B23682" i="1"/>
  <c r="C23682" i="1" s="1"/>
  <c r="D23682" i="1" s="1"/>
  <c r="E23682" i="1"/>
  <c r="F23682" i="1" s="1"/>
  <c r="G23682" i="1" s="1"/>
  <c r="B23683" i="1"/>
  <c r="C23683" i="1" s="1"/>
  <c r="D23683" i="1" s="1"/>
  <c r="E23683" i="1"/>
  <c r="F23683" i="1" s="1"/>
  <c r="G23683" i="1" s="1"/>
  <c r="B23684" i="1"/>
  <c r="C23684" i="1" s="1"/>
  <c r="D23684" i="1" s="1"/>
  <c r="E23684" i="1"/>
  <c r="F23684" i="1" s="1"/>
  <c r="G23684" i="1" s="1"/>
  <c r="B23685" i="1"/>
  <c r="C23685" i="1" s="1"/>
  <c r="D23685" i="1" s="1"/>
  <c r="E23685" i="1"/>
  <c r="F23685" i="1" s="1"/>
  <c r="G23685" i="1" s="1"/>
  <c r="B23686" i="1"/>
  <c r="C23686" i="1" s="1"/>
  <c r="D23686" i="1" s="1"/>
  <c r="E23686" i="1"/>
  <c r="F23686" i="1" s="1"/>
  <c r="G23686" i="1" s="1"/>
  <c r="B23687" i="1"/>
  <c r="C23687" i="1" s="1"/>
  <c r="D23687" i="1" s="1"/>
  <c r="E23687" i="1"/>
  <c r="F23687" i="1" s="1"/>
  <c r="G23687" i="1" s="1"/>
  <c r="B23688" i="1"/>
  <c r="C23688" i="1" s="1"/>
  <c r="D23688" i="1" s="1"/>
  <c r="E23688" i="1"/>
  <c r="F23688" i="1" s="1"/>
  <c r="G23688" i="1" s="1"/>
  <c r="B23689" i="1"/>
  <c r="C23689" i="1" s="1"/>
  <c r="D23689" i="1" s="1"/>
  <c r="E23689" i="1"/>
  <c r="F23689" i="1" s="1"/>
  <c r="G23689" i="1" s="1"/>
  <c r="B23690" i="1"/>
  <c r="C23690" i="1" s="1"/>
  <c r="D23690" i="1" s="1"/>
  <c r="E23690" i="1"/>
  <c r="F23690" i="1" s="1"/>
  <c r="G23690" i="1" s="1"/>
  <c r="B23691" i="1"/>
  <c r="C23691" i="1" s="1"/>
  <c r="D23691" i="1" s="1"/>
  <c r="E23691" i="1"/>
  <c r="F23691" i="1" s="1"/>
  <c r="G23691" i="1" s="1"/>
  <c r="B23692" i="1"/>
  <c r="C23692" i="1" s="1"/>
  <c r="D23692" i="1" s="1"/>
  <c r="E23692" i="1"/>
  <c r="F23692" i="1" s="1"/>
  <c r="G23692" i="1" s="1"/>
  <c r="B23693" i="1"/>
  <c r="C23693" i="1" s="1"/>
  <c r="D23693" i="1" s="1"/>
  <c r="E23693" i="1"/>
  <c r="F23693" i="1" s="1"/>
  <c r="G23693" i="1" s="1"/>
  <c r="B23694" i="1"/>
  <c r="C23694" i="1" s="1"/>
  <c r="D23694" i="1" s="1"/>
  <c r="E23694" i="1"/>
  <c r="F23694" i="1" s="1"/>
  <c r="G23694" i="1" s="1"/>
  <c r="B23695" i="1"/>
  <c r="C23695" i="1" s="1"/>
  <c r="D23695" i="1" s="1"/>
  <c r="E23695" i="1"/>
  <c r="F23695" i="1" s="1"/>
  <c r="G23695" i="1" s="1"/>
  <c r="B23696" i="1"/>
  <c r="C23696" i="1" s="1"/>
  <c r="D23696" i="1" s="1"/>
  <c r="E23696" i="1"/>
  <c r="F23696" i="1" s="1"/>
  <c r="G23696" i="1" s="1"/>
  <c r="B23697" i="1"/>
  <c r="C23697" i="1" s="1"/>
  <c r="D23697" i="1" s="1"/>
  <c r="E23697" i="1"/>
  <c r="F23697" i="1" s="1"/>
  <c r="G23697" i="1" s="1"/>
  <c r="B23698" i="1"/>
  <c r="C23698" i="1" s="1"/>
  <c r="D23698" i="1" s="1"/>
  <c r="E23698" i="1"/>
  <c r="F23698" i="1" s="1"/>
  <c r="G23698" i="1" s="1"/>
  <c r="B23699" i="1"/>
  <c r="C23699" i="1" s="1"/>
  <c r="D23699" i="1" s="1"/>
  <c r="E23699" i="1"/>
  <c r="F23699" i="1" s="1"/>
  <c r="G23699" i="1" s="1"/>
  <c r="B23700" i="1"/>
  <c r="C23700" i="1" s="1"/>
  <c r="D23700" i="1" s="1"/>
  <c r="E23700" i="1"/>
  <c r="F23700" i="1" s="1"/>
  <c r="G23700" i="1" s="1"/>
  <c r="B23701" i="1"/>
  <c r="C23701" i="1" s="1"/>
  <c r="D23701" i="1" s="1"/>
  <c r="E23701" i="1"/>
  <c r="F23701" i="1" s="1"/>
  <c r="G23701" i="1" s="1"/>
  <c r="B23702" i="1"/>
  <c r="C23702" i="1" s="1"/>
  <c r="D23702" i="1" s="1"/>
  <c r="E23702" i="1"/>
  <c r="F23702" i="1" s="1"/>
  <c r="G23702" i="1" s="1"/>
  <c r="B23703" i="1"/>
  <c r="C23703" i="1" s="1"/>
  <c r="D23703" i="1" s="1"/>
  <c r="E23703" i="1"/>
  <c r="F23703" i="1" s="1"/>
  <c r="G23703" i="1" s="1"/>
  <c r="B23704" i="1"/>
  <c r="C23704" i="1" s="1"/>
  <c r="D23704" i="1" s="1"/>
  <c r="E23704" i="1"/>
  <c r="F23704" i="1" s="1"/>
  <c r="G23704" i="1" s="1"/>
  <c r="B23705" i="1"/>
  <c r="C23705" i="1" s="1"/>
  <c r="D23705" i="1" s="1"/>
  <c r="E23705" i="1"/>
  <c r="F23705" i="1" s="1"/>
  <c r="G23705" i="1" s="1"/>
  <c r="B23706" i="1"/>
  <c r="C23706" i="1" s="1"/>
  <c r="D23706" i="1" s="1"/>
  <c r="E23706" i="1"/>
  <c r="F23706" i="1" s="1"/>
  <c r="G23706" i="1" s="1"/>
  <c r="B23707" i="1"/>
  <c r="C23707" i="1" s="1"/>
  <c r="D23707" i="1" s="1"/>
  <c r="E23707" i="1"/>
  <c r="F23707" i="1" s="1"/>
  <c r="G23707" i="1" s="1"/>
  <c r="B23708" i="1"/>
  <c r="C23708" i="1" s="1"/>
  <c r="D23708" i="1" s="1"/>
  <c r="E23708" i="1"/>
  <c r="F23708" i="1" s="1"/>
  <c r="G23708" i="1" s="1"/>
  <c r="B23709" i="1"/>
  <c r="C23709" i="1" s="1"/>
  <c r="D23709" i="1" s="1"/>
  <c r="E23709" i="1"/>
  <c r="F23709" i="1" s="1"/>
  <c r="G23709" i="1" s="1"/>
  <c r="B23710" i="1"/>
  <c r="C23710" i="1" s="1"/>
  <c r="D23710" i="1" s="1"/>
  <c r="E23710" i="1"/>
  <c r="F23710" i="1" s="1"/>
  <c r="G23710" i="1" s="1"/>
  <c r="B23711" i="1"/>
  <c r="C23711" i="1" s="1"/>
  <c r="D23711" i="1" s="1"/>
  <c r="E23711" i="1"/>
  <c r="F23711" i="1" s="1"/>
  <c r="G23711" i="1" s="1"/>
  <c r="B23712" i="1"/>
  <c r="C23712" i="1" s="1"/>
  <c r="D23712" i="1" s="1"/>
  <c r="E23712" i="1"/>
  <c r="F23712" i="1" s="1"/>
  <c r="G23712" i="1" s="1"/>
  <c r="B23713" i="1"/>
  <c r="C23713" i="1" s="1"/>
  <c r="D23713" i="1" s="1"/>
  <c r="E23713" i="1"/>
  <c r="F23713" i="1" s="1"/>
  <c r="G23713" i="1" s="1"/>
  <c r="B23714" i="1"/>
  <c r="C23714" i="1" s="1"/>
  <c r="D23714" i="1" s="1"/>
  <c r="E23714" i="1"/>
  <c r="F23714" i="1" s="1"/>
  <c r="G23714" i="1" s="1"/>
  <c r="B23715" i="1"/>
  <c r="C23715" i="1" s="1"/>
  <c r="D23715" i="1" s="1"/>
  <c r="E23715" i="1"/>
  <c r="F23715" i="1" s="1"/>
  <c r="G23715" i="1" s="1"/>
  <c r="B23716" i="1"/>
  <c r="C23716" i="1" s="1"/>
  <c r="D23716" i="1" s="1"/>
  <c r="E23716" i="1"/>
  <c r="F23716" i="1" s="1"/>
  <c r="G23716" i="1" s="1"/>
  <c r="B23717" i="1"/>
  <c r="C23717" i="1" s="1"/>
  <c r="D23717" i="1" s="1"/>
  <c r="E23717" i="1"/>
  <c r="F23717" i="1" s="1"/>
  <c r="G23717" i="1" s="1"/>
  <c r="B23718" i="1"/>
  <c r="C23718" i="1" s="1"/>
  <c r="D23718" i="1" s="1"/>
  <c r="E23718" i="1"/>
  <c r="F23718" i="1" s="1"/>
  <c r="G23718" i="1" s="1"/>
  <c r="B23719" i="1"/>
  <c r="C23719" i="1" s="1"/>
  <c r="D23719" i="1" s="1"/>
  <c r="E23719" i="1"/>
  <c r="F23719" i="1" s="1"/>
  <c r="G23719" i="1" s="1"/>
  <c r="B23720" i="1"/>
  <c r="C23720" i="1" s="1"/>
  <c r="D23720" i="1" s="1"/>
  <c r="E23720" i="1"/>
  <c r="F23720" i="1" s="1"/>
  <c r="G23720" i="1" s="1"/>
  <c r="B23721" i="1"/>
  <c r="C23721" i="1" s="1"/>
  <c r="D23721" i="1" s="1"/>
  <c r="E23721" i="1"/>
  <c r="F23721" i="1" s="1"/>
  <c r="G23721" i="1" s="1"/>
  <c r="B23722" i="1"/>
  <c r="C23722" i="1" s="1"/>
  <c r="D23722" i="1" s="1"/>
  <c r="E23722" i="1"/>
  <c r="F23722" i="1" s="1"/>
  <c r="G23722" i="1" s="1"/>
  <c r="B23723" i="1"/>
  <c r="C23723" i="1" s="1"/>
  <c r="D23723" i="1" s="1"/>
  <c r="E23723" i="1"/>
  <c r="F23723" i="1" s="1"/>
  <c r="G23723" i="1" s="1"/>
  <c r="B23724" i="1"/>
  <c r="C23724" i="1" s="1"/>
  <c r="D23724" i="1" s="1"/>
  <c r="E23724" i="1"/>
  <c r="F23724" i="1" s="1"/>
  <c r="G23724" i="1" s="1"/>
  <c r="B23725" i="1"/>
  <c r="C23725" i="1" s="1"/>
  <c r="D23725" i="1" s="1"/>
  <c r="E23725" i="1"/>
  <c r="F23725" i="1" s="1"/>
  <c r="G23725" i="1" s="1"/>
  <c r="B23726" i="1"/>
  <c r="C23726" i="1" s="1"/>
  <c r="D23726" i="1" s="1"/>
  <c r="E23726" i="1"/>
  <c r="F23726" i="1" s="1"/>
  <c r="G23726" i="1" s="1"/>
  <c r="B23727" i="1"/>
  <c r="C23727" i="1" s="1"/>
  <c r="D23727" i="1" s="1"/>
  <c r="E23727" i="1"/>
  <c r="F23727" i="1" s="1"/>
  <c r="G23727" i="1" s="1"/>
  <c r="B23728" i="1"/>
  <c r="C23728" i="1" s="1"/>
  <c r="D23728" i="1" s="1"/>
  <c r="E23728" i="1"/>
  <c r="F23728" i="1" s="1"/>
  <c r="G23728" i="1" s="1"/>
  <c r="B23729" i="1"/>
  <c r="C23729" i="1" s="1"/>
  <c r="D23729" i="1" s="1"/>
  <c r="E23729" i="1"/>
  <c r="F23729" i="1" s="1"/>
  <c r="G23729" i="1" s="1"/>
  <c r="B23730" i="1"/>
  <c r="C23730" i="1" s="1"/>
  <c r="D23730" i="1" s="1"/>
  <c r="E23730" i="1"/>
  <c r="F23730" i="1" s="1"/>
  <c r="G23730" i="1" s="1"/>
  <c r="B23731" i="1"/>
  <c r="C23731" i="1" s="1"/>
  <c r="D23731" i="1" s="1"/>
  <c r="E23731" i="1"/>
  <c r="F23731" i="1" s="1"/>
  <c r="G23731" i="1" s="1"/>
  <c r="B23732" i="1"/>
  <c r="C23732" i="1" s="1"/>
  <c r="D23732" i="1" s="1"/>
  <c r="E23732" i="1"/>
  <c r="F23732" i="1" s="1"/>
  <c r="G23732" i="1" s="1"/>
  <c r="B23733" i="1"/>
  <c r="C23733" i="1" s="1"/>
  <c r="D23733" i="1" s="1"/>
  <c r="E23733" i="1"/>
  <c r="F23733" i="1" s="1"/>
  <c r="G23733" i="1" s="1"/>
  <c r="B23734" i="1"/>
  <c r="C23734" i="1" s="1"/>
  <c r="D23734" i="1" s="1"/>
  <c r="E23734" i="1"/>
  <c r="F23734" i="1" s="1"/>
  <c r="G23734" i="1" s="1"/>
  <c r="B23735" i="1"/>
  <c r="C23735" i="1" s="1"/>
  <c r="D23735" i="1" s="1"/>
  <c r="E23735" i="1"/>
  <c r="F23735" i="1" s="1"/>
  <c r="G23735" i="1" s="1"/>
  <c r="B23736" i="1"/>
  <c r="C23736" i="1" s="1"/>
  <c r="D23736" i="1" s="1"/>
  <c r="E23736" i="1"/>
  <c r="F23736" i="1" s="1"/>
  <c r="G23736" i="1" s="1"/>
  <c r="B23737" i="1"/>
  <c r="C23737" i="1" s="1"/>
  <c r="D23737" i="1" s="1"/>
  <c r="E23737" i="1"/>
  <c r="F23737" i="1" s="1"/>
  <c r="G23737" i="1" s="1"/>
  <c r="B23738" i="1"/>
  <c r="C23738" i="1" s="1"/>
  <c r="D23738" i="1" s="1"/>
  <c r="E23738" i="1"/>
  <c r="F23738" i="1" s="1"/>
  <c r="G23738" i="1" s="1"/>
  <c r="B23739" i="1"/>
  <c r="C23739" i="1" s="1"/>
  <c r="D23739" i="1" s="1"/>
  <c r="E23739" i="1"/>
  <c r="F23739" i="1" s="1"/>
  <c r="G23739" i="1" s="1"/>
  <c r="B23740" i="1"/>
  <c r="C23740" i="1" s="1"/>
  <c r="D23740" i="1" s="1"/>
  <c r="E23740" i="1"/>
  <c r="F23740" i="1" s="1"/>
  <c r="G23740" i="1" s="1"/>
  <c r="B23741" i="1"/>
  <c r="C23741" i="1" s="1"/>
  <c r="D23741" i="1" s="1"/>
  <c r="E23741" i="1"/>
  <c r="F23741" i="1" s="1"/>
  <c r="G23741" i="1" s="1"/>
  <c r="B23742" i="1"/>
  <c r="C23742" i="1" s="1"/>
  <c r="D23742" i="1" s="1"/>
  <c r="E23742" i="1"/>
  <c r="F23742" i="1" s="1"/>
  <c r="G23742" i="1" s="1"/>
  <c r="B23743" i="1"/>
  <c r="C23743" i="1" s="1"/>
  <c r="D23743" i="1" s="1"/>
  <c r="E23743" i="1"/>
  <c r="F23743" i="1" s="1"/>
  <c r="G23743" i="1" s="1"/>
  <c r="B23744" i="1"/>
  <c r="C23744" i="1" s="1"/>
  <c r="D23744" i="1" s="1"/>
  <c r="E23744" i="1"/>
  <c r="F23744" i="1" s="1"/>
  <c r="G23744" i="1" s="1"/>
  <c r="B23745" i="1"/>
  <c r="C23745" i="1" s="1"/>
  <c r="D23745" i="1" s="1"/>
  <c r="E23745" i="1"/>
  <c r="F23745" i="1" s="1"/>
  <c r="G23745" i="1" s="1"/>
  <c r="B23746" i="1"/>
  <c r="C23746" i="1" s="1"/>
  <c r="D23746" i="1" s="1"/>
  <c r="E23746" i="1"/>
  <c r="F23746" i="1" s="1"/>
  <c r="G23746" i="1" s="1"/>
  <c r="B23747" i="1"/>
  <c r="C23747" i="1" s="1"/>
  <c r="D23747" i="1" s="1"/>
  <c r="E23747" i="1"/>
  <c r="F23747" i="1" s="1"/>
  <c r="G23747" i="1" s="1"/>
  <c r="B23748" i="1"/>
  <c r="C23748" i="1" s="1"/>
  <c r="D23748" i="1" s="1"/>
  <c r="E23748" i="1"/>
  <c r="F23748" i="1" s="1"/>
  <c r="G23748" i="1" s="1"/>
  <c r="B23749" i="1"/>
  <c r="C23749" i="1" s="1"/>
  <c r="D23749" i="1" s="1"/>
  <c r="E23749" i="1"/>
  <c r="F23749" i="1" s="1"/>
  <c r="G23749" i="1" s="1"/>
  <c r="B23750" i="1"/>
  <c r="C23750" i="1" s="1"/>
  <c r="D23750" i="1" s="1"/>
  <c r="E23750" i="1"/>
  <c r="F23750" i="1" s="1"/>
  <c r="G23750" i="1" s="1"/>
  <c r="B23751" i="1"/>
  <c r="C23751" i="1" s="1"/>
  <c r="D23751" i="1" s="1"/>
  <c r="E23751" i="1"/>
  <c r="F23751" i="1" s="1"/>
  <c r="G23751" i="1" s="1"/>
  <c r="B23752" i="1"/>
  <c r="C23752" i="1" s="1"/>
  <c r="D23752" i="1" s="1"/>
  <c r="E23752" i="1"/>
  <c r="F23752" i="1" s="1"/>
  <c r="G23752" i="1" s="1"/>
  <c r="B23753" i="1"/>
  <c r="C23753" i="1" s="1"/>
  <c r="D23753" i="1" s="1"/>
  <c r="E23753" i="1"/>
  <c r="F23753" i="1" s="1"/>
  <c r="G23753" i="1" s="1"/>
  <c r="B23754" i="1"/>
  <c r="C23754" i="1" s="1"/>
  <c r="D23754" i="1" s="1"/>
  <c r="E23754" i="1"/>
  <c r="F23754" i="1" s="1"/>
  <c r="G23754" i="1" s="1"/>
  <c r="B23755" i="1"/>
  <c r="C23755" i="1" s="1"/>
  <c r="D23755" i="1" s="1"/>
  <c r="E23755" i="1"/>
  <c r="F23755" i="1" s="1"/>
  <c r="G23755" i="1" s="1"/>
  <c r="B23756" i="1"/>
  <c r="C23756" i="1" s="1"/>
  <c r="D23756" i="1" s="1"/>
  <c r="E23756" i="1"/>
  <c r="F23756" i="1" s="1"/>
  <c r="G23756" i="1" s="1"/>
  <c r="B23757" i="1"/>
  <c r="C23757" i="1" s="1"/>
  <c r="D23757" i="1" s="1"/>
  <c r="E23757" i="1"/>
  <c r="F23757" i="1" s="1"/>
  <c r="G23757" i="1" s="1"/>
  <c r="B23758" i="1"/>
  <c r="C23758" i="1" s="1"/>
  <c r="D23758" i="1" s="1"/>
  <c r="E23758" i="1"/>
  <c r="F23758" i="1" s="1"/>
  <c r="G23758" i="1" s="1"/>
  <c r="B23759" i="1"/>
  <c r="C23759" i="1" s="1"/>
  <c r="D23759" i="1" s="1"/>
  <c r="E23759" i="1"/>
  <c r="F23759" i="1" s="1"/>
  <c r="G23759" i="1" s="1"/>
  <c r="B23760" i="1"/>
  <c r="C23760" i="1" s="1"/>
  <c r="D23760" i="1" s="1"/>
  <c r="E23760" i="1"/>
  <c r="F23760" i="1" s="1"/>
  <c r="G23760" i="1" s="1"/>
  <c r="B23761" i="1"/>
  <c r="C23761" i="1" s="1"/>
  <c r="D23761" i="1" s="1"/>
  <c r="E23761" i="1"/>
  <c r="F23761" i="1" s="1"/>
  <c r="G23761" i="1" s="1"/>
  <c r="B23762" i="1"/>
  <c r="C23762" i="1" s="1"/>
  <c r="D23762" i="1" s="1"/>
  <c r="E23762" i="1"/>
  <c r="F23762" i="1" s="1"/>
  <c r="G23762" i="1" s="1"/>
  <c r="B23763" i="1"/>
  <c r="C23763" i="1" s="1"/>
  <c r="D23763" i="1" s="1"/>
  <c r="E23763" i="1"/>
  <c r="F23763" i="1" s="1"/>
  <c r="G23763" i="1" s="1"/>
  <c r="B23764" i="1"/>
  <c r="C23764" i="1" s="1"/>
  <c r="D23764" i="1" s="1"/>
  <c r="E23764" i="1"/>
  <c r="F23764" i="1" s="1"/>
  <c r="G23764" i="1" s="1"/>
  <c r="B23765" i="1"/>
  <c r="C23765" i="1" s="1"/>
  <c r="D23765" i="1" s="1"/>
  <c r="E23765" i="1"/>
  <c r="F23765" i="1" s="1"/>
  <c r="G23765" i="1" s="1"/>
  <c r="B23766" i="1"/>
  <c r="C23766" i="1" s="1"/>
  <c r="D23766" i="1" s="1"/>
  <c r="E23766" i="1"/>
  <c r="F23766" i="1" s="1"/>
  <c r="G23766" i="1" s="1"/>
  <c r="B23767" i="1"/>
  <c r="C23767" i="1" s="1"/>
  <c r="D23767" i="1" s="1"/>
  <c r="E23767" i="1"/>
  <c r="F23767" i="1" s="1"/>
  <c r="G23767" i="1" s="1"/>
  <c r="B23768" i="1"/>
  <c r="C23768" i="1" s="1"/>
  <c r="D23768" i="1" s="1"/>
  <c r="E23768" i="1"/>
  <c r="F23768" i="1" s="1"/>
  <c r="G23768" i="1" s="1"/>
  <c r="B23769" i="1"/>
  <c r="C23769" i="1" s="1"/>
  <c r="D23769" i="1" s="1"/>
  <c r="E23769" i="1"/>
  <c r="F23769" i="1" s="1"/>
  <c r="G23769" i="1" s="1"/>
  <c r="B23770" i="1"/>
  <c r="C23770" i="1" s="1"/>
  <c r="D23770" i="1" s="1"/>
  <c r="E23770" i="1"/>
  <c r="F23770" i="1" s="1"/>
  <c r="G23770" i="1" s="1"/>
  <c r="B23771" i="1"/>
  <c r="C23771" i="1" s="1"/>
  <c r="D23771" i="1" s="1"/>
  <c r="E23771" i="1"/>
  <c r="F23771" i="1" s="1"/>
  <c r="G23771" i="1" s="1"/>
  <c r="B23772" i="1"/>
  <c r="C23772" i="1" s="1"/>
  <c r="D23772" i="1" s="1"/>
  <c r="E23772" i="1"/>
  <c r="F23772" i="1" s="1"/>
  <c r="G23772" i="1" s="1"/>
  <c r="B23773" i="1"/>
  <c r="C23773" i="1" s="1"/>
  <c r="D23773" i="1" s="1"/>
  <c r="E23773" i="1"/>
  <c r="F23773" i="1" s="1"/>
  <c r="G23773" i="1" s="1"/>
  <c r="B23774" i="1"/>
  <c r="C23774" i="1" s="1"/>
  <c r="D23774" i="1" s="1"/>
  <c r="E23774" i="1"/>
  <c r="F23774" i="1" s="1"/>
  <c r="G23774" i="1" s="1"/>
  <c r="B23775" i="1"/>
  <c r="C23775" i="1" s="1"/>
  <c r="D23775" i="1" s="1"/>
  <c r="E23775" i="1"/>
  <c r="F23775" i="1" s="1"/>
  <c r="G23775" i="1" s="1"/>
  <c r="B23776" i="1"/>
  <c r="C23776" i="1" s="1"/>
  <c r="D23776" i="1" s="1"/>
  <c r="E23776" i="1"/>
  <c r="F23776" i="1" s="1"/>
  <c r="G23776" i="1" s="1"/>
  <c r="B23777" i="1"/>
  <c r="C23777" i="1" s="1"/>
  <c r="D23777" i="1" s="1"/>
  <c r="E23777" i="1"/>
  <c r="F23777" i="1" s="1"/>
  <c r="G23777" i="1" s="1"/>
  <c r="B23778" i="1"/>
  <c r="C23778" i="1" s="1"/>
  <c r="D23778" i="1" s="1"/>
  <c r="E23778" i="1"/>
  <c r="F23778" i="1" s="1"/>
  <c r="G23778" i="1" s="1"/>
  <c r="B23779" i="1"/>
  <c r="C23779" i="1" s="1"/>
  <c r="D23779" i="1" s="1"/>
  <c r="E23779" i="1"/>
  <c r="F23779" i="1" s="1"/>
  <c r="G23779" i="1" s="1"/>
  <c r="B23780" i="1"/>
  <c r="C23780" i="1" s="1"/>
  <c r="D23780" i="1" s="1"/>
  <c r="E23780" i="1"/>
  <c r="F23780" i="1" s="1"/>
  <c r="G23780" i="1" s="1"/>
  <c r="B23781" i="1"/>
  <c r="C23781" i="1" s="1"/>
  <c r="D23781" i="1" s="1"/>
  <c r="E23781" i="1"/>
  <c r="F23781" i="1" s="1"/>
  <c r="G23781" i="1" s="1"/>
  <c r="B23782" i="1"/>
  <c r="C23782" i="1" s="1"/>
  <c r="D23782" i="1" s="1"/>
  <c r="E23782" i="1"/>
  <c r="F23782" i="1" s="1"/>
  <c r="G23782" i="1" s="1"/>
  <c r="B23783" i="1"/>
  <c r="C23783" i="1" s="1"/>
  <c r="D23783" i="1" s="1"/>
  <c r="E23783" i="1"/>
  <c r="F23783" i="1" s="1"/>
  <c r="G23783" i="1" s="1"/>
  <c r="B23784" i="1"/>
  <c r="C23784" i="1" s="1"/>
  <c r="D23784" i="1" s="1"/>
  <c r="E23784" i="1"/>
  <c r="F23784" i="1" s="1"/>
  <c r="G23784" i="1" s="1"/>
  <c r="B23785" i="1"/>
  <c r="C23785" i="1" s="1"/>
  <c r="D23785" i="1" s="1"/>
  <c r="E23785" i="1"/>
  <c r="F23785" i="1" s="1"/>
  <c r="G23785" i="1" s="1"/>
  <c r="B23786" i="1"/>
  <c r="C23786" i="1" s="1"/>
  <c r="D23786" i="1" s="1"/>
  <c r="E23786" i="1"/>
  <c r="F23786" i="1" s="1"/>
  <c r="G23786" i="1" s="1"/>
  <c r="B23787" i="1"/>
  <c r="C23787" i="1" s="1"/>
  <c r="D23787" i="1" s="1"/>
  <c r="E23787" i="1"/>
  <c r="F23787" i="1" s="1"/>
  <c r="G23787" i="1" s="1"/>
  <c r="B23788" i="1"/>
  <c r="C23788" i="1" s="1"/>
  <c r="D23788" i="1" s="1"/>
  <c r="E23788" i="1"/>
  <c r="F23788" i="1" s="1"/>
  <c r="G23788" i="1" s="1"/>
  <c r="B23789" i="1"/>
  <c r="C23789" i="1" s="1"/>
  <c r="D23789" i="1" s="1"/>
  <c r="E23789" i="1"/>
  <c r="F23789" i="1" s="1"/>
  <c r="G23789" i="1" s="1"/>
  <c r="B23790" i="1"/>
  <c r="C23790" i="1" s="1"/>
  <c r="D23790" i="1" s="1"/>
  <c r="E23790" i="1"/>
  <c r="F23790" i="1" s="1"/>
  <c r="G23790" i="1" s="1"/>
  <c r="B23791" i="1"/>
  <c r="C23791" i="1" s="1"/>
  <c r="D23791" i="1" s="1"/>
  <c r="E23791" i="1"/>
  <c r="F23791" i="1" s="1"/>
  <c r="G23791" i="1" s="1"/>
  <c r="B23792" i="1"/>
  <c r="C23792" i="1" s="1"/>
  <c r="D23792" i="1" s="1"/>
  <c r="E23792" i="1"/>
  <c r="F23792" i="1" s="1"/>
  <c r="G23792" i="1" s="1"/>
  <c r="B23793" i="1"/>
  <c r="C23793" i="1" s="1"/>
  <c r="D23793" i="1" s="1"/>
  <c r="E23793" i="1"/>
  <c r="F23793" i="1" s="1"/>
  <c r="G23793" i="1" s="1"/>
  <c r="B23794" i="1"/>
  <c r="C23794" i="1" s="1"/>
  <c r="D23794" i="1" s="1"/>
  <c r="E23794" i="1"/>
  <c r="F23794" i="1" s="1"/>
  <c r="G23794" i="1" s="1"/>
  <c r="B23795" i="1"/>
  <c r="C23795" i="1" s="1"/>
  <c r="D23795" i="1" s="1"/>
  <c r="E23795" i="1"/>
  <c r="F23795" i="1" s="1"/>
  <c r="G23795" i="1" s="1"/>
  <c r="B23796" i="1"/>
  <c r="C23796" i="1" s="1"/>
  <c r="D23796" i="1" s="1"/>
  <c r="E23796" i="1"/>
  <c r="F23796" i="1" s="1"/>
  <c r="G23796" i="1" s="1"/>
  <c r="B23797" i="1"/>
  <c r="C23797" i="1" s="1"/>
  <c r="D23797" i="1" s="1"/>
  <c r="E23797" i="1"/>
  <c r="F23797" i="1" s="1"/>
  <c r="G23797" i="1" s="1"/>
  <c r="B23798" i="1"/>
  <c r="C23798" i="1" s="1"/>
  <c r="D23798" i="1" s="1"/>
  <c r="E23798" i="1"/>
  <c r="F23798" i="1" s="1"/>
  <c r="G23798" i="1" s="1"/>
  <c r="B23799" i="1"/>
  <c r="C23799" i="1" s="1"/>
  <c r="D23799" i="1" s="1"/>
  <c r="E23799" i="1"/>
  <c r="F23799" i="1" s="1"/>
  <c r="G23799" i="1" s="1"/>
  <c r="B23800" i="1"/>
  <c r="C23800" i="1" s="1"/>
  <c r="D23800" i="1" s="1"/>
  <c r="E23800" i="1"/>
  <c r="F23800" i="1" s="1"/>
  <c r="G23800" i="1" s="1"/>
  <c r="B23801" i="1"/>
  <c r="C23801" i="1" s="1"/>
  <c r="D23801" i="1" s="1"/>
  <c r="E23801" i="1"/>
  <c r="F23801" i="1" s="1"/>
  <c r="G23801" i="1" s="1"/>
  <c r="B23802" i="1"/>
  <c r="C23802" i="1" s="1"/>
  <c r="D23802" i="1" s="1"/>
  <c r="E23802" i="1"/>
  <c r="F23802" i="1" s="1"/>
  <c r="G23802" i="1" s="1"/>
  <c r="B23803" i="1"/>
  <c r="C23803" i="1" s="1"/>
  <c r="D23803" i="1" s="1"/>
  <c r="E23803" i="1"/>
  <c r="F23803" i="1" s="1"/>
  <c r="G23803" i="1" s="1"/>
  <c r="B23804" i="1"/>
  <c r="C23804" i="1" s="1"/>
  <c r="D23804" i="1" s="1"/>
  <c r="E23804" i="1"/>
  <c r="F23804" i="1" s="1"/>
  <c r="G23804" i="1" s="1"/>
  <c r="B23805" i="1"/>
  <c r="C23805" i="1" s="1"/>
  <c r="D23805" i="1" s="1"/>
  <c r="E23805" i="1"/>
  <c r="F23805" i="1" s="1"/>
  <c r="G23805" i="1" s="1"/>
  <c r="B23806" i="1"/>
  <c r="C23806" i="1" s="1"/>
  <c r="D23806" i="1" s="1"/>
  <c r="E23806" i="1"/>
  <c r="F23806" i="1" s="1"/>
  <c r="G23806" i="1" s="1"/>
  <c r="B23807" i="1"/>
  <c r="C23807" i="1" s="1"/>
  <c r="D23807" i="1" s="1"/>
  <c r="E23807" i="1"/>
  <c r="F23807" i="1" s="1"/>
  <c r="G23807" i="1" s="1"/>
  <c r="B23808" i="1"/>
  <c r="C23808" i="1" s="1"/>
  <c r="D23808" i="1" s="1"/>
  <c r="E23808" i="1"/>
  <c r="F23808" i="1" s="1"/>
  <c r="G23808" i="1" s="1"/>
  <c r="B23809" i="1"/>
  <c r="C23809" i="1" s="1"/>
  <c r="D23809" i="1" s="1"/>
  <c r="E23809" i="1"/>
  <c r="F23809" i="1" s="1"/>
  <c r="G23809" i="1" s="1"/>
  <c r="B23810" i="1"/>
  <c r="C23810" i="1" s="1"/>
  <c r="D23810" i="1" s="1"/>
  <c r="E23810" i="1"/>
  <c r="F23810" i="1" s="1"/>
  <c r="G23810" i="1" s="1"/>
  <c r="B23811" i="1"/>
  <c r="C23811" i="1" s="1"/>
  <c r="D23811" i="1" s="1"/>
  <c r="E23811" i="1"/>
  <c r="F23811" i="1" s="1"/>
  <c r="G23811" i="1" s="1"/>
  <c r="B23812" i="1"/>
  <c r="C23812" i="1" s="1"/>
  <c r="D23812" i="1" s="1"/>
  <c r="E23812" i="1"/>
  <c r="F23812" i="1" s="1"/>
  <c r="G23812" i="1" s="1"/>
  <c r="B23813" i="1"/>
  <c r="C23813" i="1" s="1"/>
  <c r="D23813" i="1" s="1"/>
  <c r="E23813" i="1"/>
  <c r="F23813" i="1" s="1"/>
  <c r="G23813" i="1" s="1"/>
  <c r="B23814" i="1"/>
  <c r="C23814" i="1" s="1"/>
  <c r="D23814" i="1" s="1"/>
  <c r="E23814" i="1"/>
  <c r="F23814" i="1" s="1"/>
  <c r="G23814" i="1" s="1"/>
  <c r="B23815" i="1"/>
  <c r="C23815" i="1" s="1"/>
  <c r="D23815" i="1" s="1"/>
  <c r="E23815" i="1"/>
  <c r="F23815" i="1" s="1"/>
  <c r="G23815" i="1" s="1"/>
  <c r="B23816" i="1"/>
  <c r="C23816" i="1" s="1"/>
  <c r="D23816" i="1" s="1"/>
  <c r="E23816" i="1"/>
  <c r="F23816" i="1" s="1"/>
  <c r="G23816" i="1" s="1"/>
  <c r="B23817" i="1"/>
  <c r="C23817" i="1" s="1"/>
  <c r="D23817" i="1" s="1"/>
  <c r="E23817" i="1"/>
  <c r="F23817" i="1" s="1"/>
  <c r="G23817" i="1" s="1"/>
  <c r="B23818" i="1"/>
  <c r="C23818" i="1" s="1"/>
  <c r="D23818" i="1" s="1"/>
  <c r="E23818" i="1"/>
  <c r="F23818" i="1" s="1"/>
  <c r="G23818" i="1" s="1"/>
  <c r="B23819" i="1"/>
  <c r="C23819" i="1" s="1"/>
  <c r="D23819" i="1" s="1"/>
  <c r="E23819" i="1"/>
  <c r="F23819" i="1" s="1"/>
  <c r="G23819" i="1" s="1"/>
  <c r="B23820" i="1"/>
  <c r="C23820" i="1" s="1"/>
  <c r="D23820" i="1" s="1"/>
  <c r="E23820" i="1"/>
  <c r="F23820" i="1" s="1"/>
  <c r="G23820" i="1" s="1"/>
  <c r="B23821" i="1"/>
  <c r="C23821" i="1" s="1"/>
  <c r="D23821" i="1" s="1"/>
  <c r="E23821" i="1"/>
  <c r="F23821" i="1" s="1"/>
  <c r="G23821" i="1" s="1"/>
  <c r="B23822" i="1"/>
  <c r="C23822" i="1" s="1"/>
  <c r="D23822" i="1" s="1"/>
  <c r="E23822" i="1"/>
  <c r="F23822" i="1" s="1"/>
  <c r="G23822" i="1" s="1"/>
  <c r="B23823" i="1"/>
  <c r="C23823" i="1" s="1"/>
  <c r="D23823" i="1" s="1"/>
  <c r="E23823" i="1"/>
  <c r="F23823" i="1" s="1"/>
  <c r="G23823" i="1" s="1"/>
  <c r="B23824" i="1"/>
  <c r="C23824" i="1" s="1"/>
  <c r="D23824" i="1" s="1"/>
  <c r="E23824" i="1"/>
  <c r="F23824" i="1" s="1"/>
  <c r="G23824" i="1" s="1"/>
  <c r="B23825" i="1"/>
  <c r="C23825" i="1" s="1"/>
  <c r="D23825" i="1" s="1"/>
  <c r="E23825" i="1"/>
  <c r="F23825" i="1" s="1"/>
  <c r="G23825" i="1" s="1"/>
  <c r="B23826" i="1"/>
  <c r="C23826" i="1" s="1"/>
  <c r="D23826" i="1" s="1"/>
  <c r="E23826" i="1"/>
  <c r="F23826" i="1" s="1"/>
  <c r="G23826" i="1" s="1"/>
  <c r="B23827" i="1"/>
  <c r="C23827" i="1" s="1"/>
  <c r="D23827" i="1" s="1"/>
  <c r="E23827" i="1"/>
  <c r="F23827" i="1" s="1"/>
  <c r="G23827" i="1" s="1"/>
  <c r="B23828" i="1"/>
  <c r="C23828" i="1" s="1"/>
  <c r="D23828" i="1" s="1"/>
  <c r="E23828" i="1"/>
  <c r="F23828" i="1" s="1"/>
  <c r="G23828" i="1" s="1"/>
  <c r="B23829" i="1"/>
  <c r="C23829" i="1" s="1"/>
  <c r="D23829" i="1" s="1"/>
  <c r="E23829" i="1"/>
  <c r="F23829" i="1" s="1"/>
  <c r="G23829" i="1" s="1"/>
  <c r="B23830" i="1"/>
  <c r="C23830" i="1" s="1"/>
  <c r="D23830" i="1" s="1"/>
  <c r="E23830" i="1"/>
  <c r="F23830" i="1" s="1"/>
  <c r="G23830" i="1" s="1"/>
  <c r="B23831" i="1"/>
  <c r="C23831" i="1" s="1"/>
  <c r="D23831" i="1" s="1"/>
  <c r="E23831" i="1"/>
  <c r="F23831" i="1" s="1"/>
  <c r="G23831" i="1" s="1"/>
  <c r="B23832" i="1"/>
  <c r="C23832" i="1" s="1"/>
  <c r="D23832" i="1" s="1"/>
  <c r="E23832" i="1"/>
  <c r="F23832" i="1" s="1"/>
  <c r="G23832" i="1" s="1"/>
  <c r="B23833" i="1"/>
  <c r="C23833" i="1" s="1"/>
  <c r="D23833" i="1" s="1"/>
  <c r="E23833" i="1"/>
  <c r="F23833" i="1" s="1"/>
  <c r="G23833" i="1" s="1"/>
  <c r="B23834" i="1"/>
  <c r="C23834" i="1" s="1"/>
  <c r="D23834" i="1" s="1"/>
  <c r="E23834" i="1"/>
  <c r="F23834" i="1" s="1"/>
  <c r="G23834" i="1" s="1"/>
  <c r="B23835" i="1"/>
  <c r="C23835" i="1" s="1"/>
  <c r="D23835" i="1" s="1"/>
  <c r="E23835" i="1"/>
  <c r="F23835" i="1" s="1"/>
  <c r="G23835" i="1" s="1"/>
  <c r="B23836" i="1"/>
  <c r="C23836" i="1" s="1"/>
  <c r="D23836" i="1" s="1"/>
  <c r="E23836" i="1"/>
  <c r="F23836" i="1" s="1"/>
  <c r="G23836" i="1" s="1"/>
  <c r="B23837" i="1"/>
  <c r="C23837" i="1" s="1"/>
  <c r="D23837" i="1" s="1"/>
  <c r="E23837" i="1"/>
  <c r="F23837" i="1" s="1"/>
  <c r="G23837" i="1" s="1"/>
  <c r="B23838" i="1"/>
  <c r="C23838" i="1" s="1"/>
  <c r="D23838" i="1" s="1"/>
  <c r="E23838" i="1"/>
  <c r="F23838" i="1" s="1"/>
  <c r="G23838" i="1" s="1"/>
  <c r="B23839" i="1"/>
  <c r="C23839" i="1" s="1"/>
  <c r="D23839" i="1" s="1"/>
  <c r="E23839" i="1"/>
  <c r="F23839" i="1" s="1"/>
  <c r="G23839" i="1" s="1"/>
  <c r="B23840" i="1"/>
  <c r="C23840" i="1" s="1"/>
  <c r="D23840" i="1" s="1"/>
  <c r="E23840" i="1"/>
  <c r="F23840" i="1" s="1"/>
  <c r="G23840" i="1" s="1"/>
  <c r="B23841" i="1"/>
  <c r="C23841" i="1" s="1"/>
  <c r="D23841" i="1" s="1"/>
  <c r="E23841" i="1"/>
  <c r="F23841" i="1" s="1"/>
  <c r="G23841" i="1" s="1"/>
  <c r="B23842" i="1"/>
  <c r="C23842" i="1" s="1"/>
  <c r="D23842" i="1" s="1"/>
  <c r="E23842" i="1"/>
  <c r="F23842" i="1" s="1"/>
  <c r="G23842" i="1" s="1"/>
  <c r="B23843" i="1"/>
  <c r="C23843" i="1" s="1"/>
  <c r="D23843" i="1" s="1"/>
  <c r="E23843" i="1"/>
  <c r="F23843" i="1" s="1"/>
  <c r="G23843" i="1" s="1"/>
  <c r="B23844" i="1"/>
  <c r="C23844" i="1" s="1"/>
  <c r="D23844" i="1" s="1"/>
  <c r="E23844" i="1"/>
  <c r="F23844" i="1" s="1"/>
  <c r="G23844" i="1" s="1"/>
  <c r="B23845" i="1"/>
  <c r="C23845" i="1" s="1"/>
  <c r="D23845" i="1" s="1"/>
  <c r="E23845" i="1"/>
  <c r="F23845" i="1" s="1"/>
  <c r="G23845" i="1" s="1"/>
  <c r="B23846" i="1"/>
  <c r="C23846" i="1" s="1"/>
  <c r="D23846" i="1" s="1"/>
  <c r="E23846" i="1"/>
  <c r="F23846" i="1" s="1"/>
  <c r="G23846" i="1" s="1"/>
  <c r="B23847" i="1"/>
  <c r="C23847" i="1" s="1"/>
  <c r="D23847" i="1" s="1"/>
  <c r="E23847" i="1"/>
  <c r="F23847" i="1" s="1"/>
  <c r="G23847" i="1" s="1"/>
  <c r="B23848" i="1"/>
  <c r="C23848" i="1" s="1"/>
  <c r="D23848" i="1" s="1"/>
  <c r="E23848" i="1"/>
  <c r="F23848" i="1" s="1"/>
  <c r="G23848" i="1" s="1"/>
  <c r="B23849" i="1"/>
  <c r="C23849" i="1" s="1"/>
  <c r="D23849" i="1" s="1"/>
  <c r="E23849" i="1"/>
  <c r="F23849" i="1" s="1"/>
  <c r="G23849" i="1" s="1"/>
  <c r="B23850" i="1"/>
  <c r="C23850" i="1" s="1"/>
  <c r="D23850" i="1" s="1"/>
  <c r="E23850" i="1"/>
  <c r="F23850" i="1" s="1"/>
  <c r="G23850" i="1" s="1"/>
  <c r="B23851" i="1"/>
  <c r="C23851" i="1" s="1"/>
  <c r="D23851" i="1" s="1"/>
  <c r="E23851" i="1"/>
  <c r="F23851" i="1" s="1"/>
  <c r="G23851" i="1" s="1"/>
  <c r="B23852" i="1"/>
  <c r="C23852" i="1" s="1"/>
  <c r="D23852" i="1" s="1"/>
  <c r="E23852" i="1"/>
  <c r="F23852" i="1" s="1"/>
  <c r="G23852" i="1" s="1"/>
  <c r="B23853" i="1"/>
  <c r="C23853" i="1" s="1"/>
  <c r="D23853" i="1" s="1"/>
  <c r="E23853" i="1"/>
  <c r="F23853" i="1" s="1"/>
  <c r="G23853" i="1" s="1"/>
  <c r="B23854" i="1"/>
  <c r="C23854" i="1" s="1"/>
  <c r="D23854" i="1" s="1"/>
  <c r="E23854" i="1"/>
  <c r="F23854" i="1" s="1"/>
  <c r="G23854" i="1" s="1"/>
  <c r="B23855" i="1"/>
  <c r="C23855" i="1" s="1"/>
  <c r="D23855" i="1" s="1"/>
  <c r="E23855" i="1"/>
  <c r="F23855" i="1" s="1"/>
  <c r="G23855" i="1" s="1"/>
  <c r="B23856" i="1"/>
  <c r="C23856" i="1" s="1"/>
  <c r="D23856" i="1" s="1"/>
  <c r="E23856" i="1"/>
  <c r="F23856" i="1" s="1"/>
  <c r="G23856" i="1" s="1"/>
  <c r="B23857" i="1"/>
  <c r="C23857" i="1" s="1"/>
  <c r="D23857" i="1" s="1"/>
  <c r="E23857" i="1"/>
  <c r="F23857" i="1" s="1"/>
  <c r="G23857" i="1" s="1"/>
  <c r="B23858" i="1"/>
  <c r="C23858" i="1" s="1"/>
  <c r="D23858" i="1" s="1"/>
  <c r="E23858" i="1"/>
  <c r="F23858" i="1" s="1"/>
  <c r="G23858" i="1" s="1"/>
  <c r="B23859" i="1"/>
  <c r="C23859" i="1" s="1"/>
  <c r="D23859" i="1" s="1"/>
  <c r="E23859" i="1"/>
  <c r="F23859" i="1" s="1"/>
  <c r="G23859" i="1" s="1"/>
  <c r="B23860" i="1"/>
  <c r="C23860" i="1" s="1"/>
  <c r="D23860" i="1" s="1"/>
  <c r="E23860" i="1"/>
  <c r="F23860" i="1" s="1"/>
  <c r="G23860" i="1" s="1"/>
  <c r="B23861" i="1"/>
  <c r="C23861" i="1" s="1"/>
  <c r="D23861" i="1" s="1"/>
  <c r="E23861" i="1"/>
  <c r="F23861" i="1" s="1"/>
  <c r="G23861" i="1" s="1"/>
  <c r="B23862" i="1"/>
  <c r="C23862" i="1" s="1"/>
  <c r="D23862" i="1" s="1"/>
  <c r="E23862" i="1"/>
  <c r="F23862" i="1" s="1"/>
  <c r="G23862" i="1" s="1"/>
  <c r="B23863" i="1"/>
  <c r="C23863" i="1" s="1"/>
  <c r="D23863" i="1" s="1"/>
  <c r="E23863" i="1"/>
  <c r="F23863" i="1" s="1"/>
  <c r="G23863" i="1" s="1"/>
  <c r="B23864" i="1"/>
  <c r="C23864" i="1" s="1"/>
  <c r="D23864" i="1" s="1"/>
  <c r="E23864" i="1"/>
  <c r="F23864" i="1" s="1"/>
  <c r="G23864" i="1" s="1"/>
  <c r="B23865" i="1"/>
  <c r="C23865" i="1" s="1"/>
  <c r="D23865" i="1" s="1"/>
  <c r="E23865" i="1"/>
  <c r="F23865" i="1" s="1"/>
  <c r="G23865" i="1" s="1"/>
  <c r="B23866" i="1"/>
  <c r="C23866" i="1" s="1"/>
  <c r="D23866" i="1" s="1"/>
  <c r="E23866" i="1"/>
  <c r="F23866" i="1" s="1"/>
  <c r="G23866" i="1" s="1"/>
  <c r="B23867" i="1"/>
  <c r="C23867" i="1" s="1"/>
  <c r="D23867" i="1" s="1"/>
  <c r="E23867" i="1"/>
  <c r="F23867" i="1" s="1"/>
  <c r="G23867" i="1" s="1"/>
  <c r="B23868" i="1"/>
  <c r="C23868" i="1" s="1"/>
  <c r="D23868" i="1" s="1"/>
  <c r="E23868" i="1"/>
  <c r="F23868" i="1" s="1"/>
  <c r="G23868" i="1" s="1"/>
  <c r="B23869" i="1"/>
  <c r="C23869" i="1" s="1"/>
  <c r="D23869" i="1" s="1"/>
  <c r="E23869" i="1"/>
  <c r="F23869" i="1" s="1"/>
  <c r="G23869" i="1" s="1"/>
  <c r="B23870" i="1"/>
  <c r="C23870" i="1" s="1"/>
  <c r="D23870" i="1" s="1"/>
  <c r="E23870" i="1"/>
  <c r="F23870" i="1" s="1"/>
  <c r="G23870" i="1" s="1"/>
  <c r="B23871" i="1"/>
  <c r="C23871" i="1" s="1"/>
  <c r="D23871" i="1" s="1"/>
  <c r="E23871" i="1"/>
  <c r="F23871" i="1" s="1"/>
  <c r="G23871" i="1" s="1"/>
  <c r="B23872" i="1"/>
  <c r="C23872" i="1" s="1"/>
  <c r="D23872" i="1" s="1"/>
  <c r="E23872" i="1"/>
  <c r="F23872" i="1" s="1"/>
  <c r="G23872" i="1" s="1"/>
  <c r="B23873" i="1"/>
  <c r="C23873" i="1" s="1"/>
  <c r="D23873" i="1" s="1"/>
  <c r="E23873" i="1"/>
  <c r="F23873" i="1" s="1"/>
  <c r="G23873" i="1" s="1"/>
  <c r="B23874" i="1"/>
  <c r="C23874" i="1" s="1"/>
  <c r="D23874" i="1" s="1"/>
  <c r="E23874" i="1"/>
  <c r="F23874" i="1" s="1"/>
  <c r="G23874" i="1" s="1"/>
  <c r="B23875" i="1"/>
  <c r="C23875" i="1" s="1"/>
  <c r="D23875" i="1" s="1"/>
  <c r="E23875" i="1"/>
  <c r="F23875" i="1" s="1"/>
  <c r="G23875" i="1" s="1"/>
  <c r="B23876" i="1"/>
  <c r="C23876" i="1" s="1"/>
  <c r="D23876" i="1" s="1"/>
  <c r="E23876" i="1"/>
  <c r="F23876" i="1" s="1"/>
  <c r="G23876" i="1" s="1"/>
  <c r="B23877" i="1"/>
  <c r="C23877" i="1" s="1"/>
  <c r="D23877" i="1" s="1"/>
  <c r="E23877" i="1"/>
  <c r="F23877" i="1" s="1"/>
  <c r="G23877" i="1" s="1"/>
  <c r="B23878" i="1"/>
  <c r="C23878" i="1" s="1"/>
  <c r="D23878" i="1" s="1"/>
  <c r="E23878" i="1"/>
  <c r="F23878" i="1" s="1"/>
  <c r="G23878" i="1" s="1"/>
  <c r="B23879" i="1"/>
  <c r="C23879" i="1" s="1"/>
  <c r="D23879" i="1" s="1"/>
  <c r="E23879" i="1"/>
  <c r="F23879" i="1" s="1"/>
  <c r="G23879" i="1" s="1"/>
  <c r="B23880" i="1"/>
  <c r="C23880" i="1" s="1"/>
  <c r="D23880" i="1" s="1"/>
  <c r="E23880" i="1"/>
  <c r="F23880" i="1" s="1"/>
  <c r="G23880" i="1" s="1"/>
  <c r="B23881" i="1"/>
  <c r="C23881" i="1" s="1"/>
  <c r="D23881" i="1" s="1"/>
  <c r="E23881" i="1"/>
  <c r="F23881" i="1" s="1"/>
  <c r="G23881" i="1" s="1"/>
  <c r="B23882" i="1"/>
  <c r="C23882" i="1" s="1"/>
  <c r="D23882" i="1" s="1"/>
  <c r="E23882" i="1"/>
  <c r="F23882" i="1" s="1"/>
  <c r="G23882" i="1" s="1"/>
  <c r="B23883" i="1"/>
  <c r="C23883" i="1" s="1"/>
  <c r="D23883" i="1" s="1"/>
  <c r="E23883" i="1"/>
  <c r="F23883" i="1" s="1"/>
  <c r="G23883" i="1" s="1"/>
  <c r="B23884" i="1"/>
  <c r="C23884" i="1" s="1"/>
  <c r="D23884" i="1" s="1"/>
  <c r="E23884" i="1"/>
  <c r="F23884" i="1" s="1"/>
  <c r="G23884" i="1" s="1"/>
  <c r="B23885" i="1"/>
  <c r="C23885" i="1" s="1"/>
  <c r="D23885" i="1" s="1"/>
  <c r="E23885" i="1"/>
  <c r="F23885" i="1" s="1"/>
  <c r="G23885" i="1" s="1"/>
  <c r="B23886" i="1"/>
  <c r="C23886" i="1" s="1"/>
  <c r="D23886" i="1" s="1"/>
  <c r="E23886" i="1"/>
  <c r="F23886" i="1" s="1"/>
  <c r="G23886" i="1" s="1"/>
  <c r="B23887" i="1"/>
  <c r="C23887" i="1" s="1"/>
  <c r="D23887" i="1" s="1"/>
  <c r="E23887" i="1"/>
  <c r="F23887" i="1" s="1"/>
  <c r="G23887" i="1" s="1"/>
  <c r="B23888" i="1"/>
  <c r="C23888" i="1" s="1"/>
  <c r="D23888" i="1" s="1"/>
  <c r="E23888" i="1"/>
  <c r="F23888" i="1" s="1"/>
  <c r="G23888" i="1" s="1"/>
  <c r="B23889" i="1"/>
  <c r="C23889" i="1" s="1"/>
  <c r="D23889" i="1" s="1"/>
  <c r="E23889" i="1"/>
  <c r="F23889" i="1" s="1"/>
  <c r="G23889" i="1" s="1"/>
  <c r="B23890" i="1"/>
  <c r="C23890" i="1" s="1"/>
  <c r="D23890" i="1" s="1"/>
  <c r="E23890" i="1"/>
  <c r="F23890" i="1" s="1"/>
  <c r="G23890" i="1" s="1"/>
  <c r="B23891" i="1"/>
  <c r="C23891" i="1" s="1"/>
  <c r="D23891" i="1" s="1"/>
  <c r="E23891" i="1"/>
  <c r="F23891" i="1" s="1"/>
  <c r="G23891" i="1" s="1"/>
  <c r="B23892" i="1"/>
  <c r="C23892" i="1" s="1"/>
  <c r="D23892" i="1" s="1"/>
  <c r="E23892" i="1"/>
  <c r="F23892" i="1" s="1"/>
  <c r="G23892" i="1" s="1"/>
  <c r="B23893" i="1"/>
  <c r="C23893" i="1" s="1"/>
  <c r="D23893" i="1" s="1"/>
  <c r="E23893" i="1"/>
  <c r="F23893" i="1" s="1"/>
  <c r="G23893" i="1" s="1"/>
  <c r="B23894" i="1"/>
  <c r="C23894" i="1" s="1"/>
  <c r="D23894" i="1" s="1"/>
  <c r="E23894" i="1"/>
  <c r="F23894" i="1" s="1"/>
  <c r="G23894" i="1" s="1"/>
  <c r="B23895" i="1"/>
  <c r="C23895" i="1" s="1"/>
  <c r="D23895" i="1" s="1"/>
  <c r="E23895" i="1"/>
  <c r="F23895" i="1" s="1"/>
  <c r="G23895" i="1" s="1"/>
  <c r="B23896" i="1"/>
  <c r="C23896" i="1" s="1"/>
  <c r="D23896" i="1" s="1"/>
  <c r="E23896" i="1"/>
  <c r="F23896" i="1" s="1"/>
  <c r="G23896" i="1" s="1"/>
  <c r="B23897" i="1"/>
  <c r="C23897" i="1" s="1"/>
  <c r="D23897" i="1" s="1"/>
  <c r="E23897" i="1"/>
  <c r="F23897" i="1" s="1"/>
  <c r="G23897" i="1" s="1"/>
  <c r="B23898" i="1"/>
  <c r="C23898" i="1" s="1"/>
  <c r="D23898" i="1" s="1"/>
  <c r="E23898" i="1"/>
  <c r="F23898" i="1" s="1"/>
  <c r="G23898" i="1" s="1"/>
  <c r="B23899" i="1"/>
  <c r="C23899" i="1" s="1"/>
  <c r="D23899" i="1" s="1"/>
  <c r="E23899" i="1"/>
  <c r="F23899" i="1" s="1"/>
  <c r="G23899" i="1" s="1"/>
  <c r="B23900" i="1"/>
  <c r="C23900" i="1" s="1"/>
  <c r="D23900" i="1" s="1"/>
  <c r="E23900" i="1"/>
  <c r="F23900" i="1" s="1"/>
  <c r="G23900" i="1" s="1"/>
  <c r="B23901" i="1"/>
  <c r="C23901" i="1" s="1"/>
  <c r="D23901" i="1" s="1"/>
  <c r="E23901" i="1"/>
  <c r="F23901" i="1" s="1"/>
  <c r="G23901" i="1" s="1"/>
  <c r="B23902" i="1"/>
  <c r="C23902" i="1" s="1"/>
  <c r="D23902" i="1" s="1"/>
  <c r="E23902" i="1"/>
  <c r="F23902" i="1" s="1"/>
  <c r="G23902" i="1" s="1"/>
  <c r="B23903" i="1"/>
  <c r="C23903" i="1" s="1"/>
  <c r="D23903" i="1" s="1"/>
  <c r="E23903" i="1"/>
  <c r="F23903" i="1" s="1"/>
  <c r="G23903" i="1" s="1"/>
  <c r="B23904" i="1"/>
  <c r="C23904" i="1" s="1"/>
  <c r="D23904" i="1" s="1"/>
  <c r="E23904" i="1"/>
  <c r="F23904" i="1" s="1"/>
  <c r="G23904" i="1" s="1"/>
  <c r="B23905" i="1"/>
  <c r="C23905" i="1" s="1"/>
  <c r="D23905" i="1" s="1"/>
  <c r="E23905" i="1"/>
  <c r="F23905" i="1" s="1"/>
  <c r="G23905" i="1" s="1"/>
  <c r="B23906" i="1"/>
  <c r="C23906" i="1" s="1"/>
  <c r="D23906" i="1" s="1"/>
  <c r="E23906" i="1"/>
  <c r="F23906" i="1" s="1"/>
  <c r="G23906" i="1" s="1"/>
  <c r="B23907" i="1"/>
  <c r="C23907" i="1" s="1"/>
  <c r="D23907" i="1" s="1"/>
  <c r="E23907" i="1"/>
  <c r="F23907" i="1" s="1"/>
  <c r="G23907" i="1" s="1"/>
  <c r="B23908" i="1"/>
  <c r="C23908" i="1" s="1"/>
  <c r="D23908" i="1" s="1"/>
  <c r="E23908" i="1"/>
  <c r="F23908" i="1" s="1"/>
  <c r="G23908" i="1" s="1"/>
  <c r="B23909" i="1"/>
  <c r="C23909" i="1" s="1"/>
  <c r="D23909" i="1" s="1"/>
  <c r="E23909" i="1"/>
  <c r="F23909" i="1" s="1"/>
  <c r="G23909" i="1" s="1"/>
  <c r="B23910" i="1"/>
  <c r="C23910" i="1" s="1"/>
  <c r="D23910" i="1" s="1"/>
  <c r="E23910" i="1"/>
  <c r="F23910" i="1" s="1"/>
  <c r="G23910" i="1" s="1"/>
  <c r="B23911" i="1"/>
  <c r="C23911" i="1" s="1"/>
  <c r="D23911" i="1" s="1"/>
  <c r="E23911" i="1"/>
  <c r="F23911" i="1" s="1"/>
  <c r="G23911" i="1" s="1"/>
  <c r="B23912" i="1"/>
  <c r="C23912" i="1" s="1"/>
  <c r="D23912" i="1" s="1"/>
  <c r="E23912" i="1"/>
  <c r="F23912" i="1" s="1"/>
  <c r="G23912" i="1" s="1"/>
  <c r="B23913" i="1"/>
  <c r="C23913" i="1" s="1"/>
  <c r="D23913" i="1" s="1"/>
  <c r="E23913" i="1"/>
  <c r="F23913" i="1" s="1"/>
  <c r="G23913" i="1" s="1"/>
  <c r="B23914" i="1"/>
  <c r="C23914" i="1" s="1"/>
  <c r="D23914" i="1" s="1"/>
  <c r="E23914" i="1"/>
  <c r="F23914" i="1" s="1"/>
  <c r="G23914" i="1" s="1"/>
  <c r="B23915" i="1"/>
  <c r="C23915" i="1" s="1"/>
  <c r="D23915" i="1" s="1"/>
  <c r="E23915" i="1"/>
  <c r="F23915" i="1" s="1"/>
  <c r="G23915" i="1" s="1"/>
  <c r="B23916" i="1"/>
  <c r="C23916" i="1" s="1"/>
  <c r="D23916" i="1" s="1"/>
  <c r="E23916" i="1"/>
  <c r="F23916" i="1" s="1"/>
  <c r="G23916" i="1" s="1"/>
  <c r="B23917" i="1"/>
  <c r="C23917" i="1" s="1"/>
  <c r="D23917" i="1" s="1"/>
  <c r="E23917" i="1"/>
  <c r="F23917" i="1" s="1"/>
  <c r="G23917" i="1" s="1"/>
  <c r="B23918" i="1"/>
  <c r="C23918" i="1" s="1"/>
  <c r="D23918" i="1" s="1"/>
  <c r="E23918" i="1"/>
  <c r="F23918" i="1" s="1"/>
  <c r="G23918" i="1" s="1"/>
  <c r="B23919" i="1"/>
  <c r="C23919" i="1" s="1"/>
  <c r="D23919" i="1" s="1"/>
  <c r="E23919" i="1"/>
  <c r="F23919" i="1" s="1"/>
  <c r="G23919" i="1" s="1"/>
  <c r="B23920" i="1"/>
  <c r="C23920" i="1" s="1"/>
  <c r="D23920" i="1" s="1"/>
  <c r="E23920" i="1"/>
  <c r="F23920" i="1" s="1"/>
  <c r="G23920" i="1" s="1"/>
  <c r="B23921" i="1"/>
  <c r="C23921" i="1" s="1"/>
  <c r="D23921" i="1" s="1"/>
  <c r="E23921" i="1"/>
  <c r="F23921" i="1" s="1"/>
  <c r="G23921" i="1" s="1"/>
  <c r="B23922" i="1"/>
  <c r="C23922" i="1" s="1"/>
  <c r="D23922" i="1" s="1"/>
  <c r="E23922" i="1"/>
  <c r="F23922" i="1" s="1"/>
  <c r="G23922" i="1" s="1"/>
  <c r="B23923" i="1"/>
  <c r="C23923" i="1" s="1"/>
  <c r="D23923" i="1" s="1"/>
  <c r="E23923" i="1"/>
  <c r="F23923" i="1" s="1"/>
  <c r="G23923" i="1" s="1"/>
  <c r="B23924" i="1"/>
  <c r="C23924" i="1" s="1"/>
  <c r="D23924" i="1" s="1"/>
  <c r="E23924" i="1"/>
  <c r="F23924" i="1" s="1"/>
  <c r="G23924" i="1" s="1"/>
  <c r="B23925" i="1"/>
  <c r="C23925" i="1" s="1"/>
  <c r="D23925" i="1" s="1"/>
  <c r="E23925" i="1"/>
  <c r="F23925" i="1" s="1"/>
  <c r="G23925" i="1" s="1"/>
  <c r="B23926" i="1"/>
  <c r="C23926" i="1" s="1"/>
  <c r="D23926" i="1" s="1"/>
  <c r="E23926" i="1"/>
  <c r="F23926" i="1" s="1"/>
  <c r="G23926" i="1" s="1"/>
  <c r="B23927" i="1"/>
  <c r="C23927" i="1" s="1"/>
  <c r="D23927" i="1" s="1"/>
  <c r="E23927" i="1"/>
  <c r="F23927" i="1" s="1"/>
  <c r="G23927" i="1" s="1"/>
  <c r="B23928" i="1"/>
  <c r="C23928" i="1" s="1"/>
  <c r="D23928" i="1" s="1"/>
  <c r="E23928" i="1"/>
  <c r="F23928" i="1" s="1"/>
  <c r="G23928" i="1" s="1"/>
  <c r="B23929" i="1"/>
  <c r="C23929" i="1" s="1"/>
  <c r="D23929" i="1" s="1"/>
  <c r="E23929" i="1"/>
  <c r="F23929" i="1" s="1"/>
  <c r="G23929" i="1" s="1"/>
  <c r="B23930" i="1"/>
  <c r="C23930" i="1" s="1"/>
  <c r="D23930" i="1" s="1"/>
  <c r="E23930" i="1"/>
  <c r="F23930" i="1" s="1"/>
  <c r="G23930" i="1" s="1"/>
  <c r="B23931" i="1"/>
  <c r="C23931" i="1" s="1"/>
  <c r="D23931" i="1" s="1"/>
  <c r="E23931" i="1"/>
  <c r="F23931" i="1" s="1"/>
  <c r="G23931" i="1" s="1"/>
  <c r="B23932" i="1"/>
  <c r="C23932" i="1" s="1"/>
  <c r="D23932" i="1" s="1"/>
  <c r="E23932" i="1"/>
  <c r="F23932" i="1" s="1"/>
  <c r="G23932" i="1" s="1"/>
  <c r="B23933" i="1"/>
  <c r="C23933" i="1" s="1"/>
  <c r="D23933" i="1" s="1"/>
  <c r="E23933" i="1"/>
  <c r="F23933" i="1" s="1"/>
  <c r="G23933" i="1" s="1"/>
  <c r="B23934" i="1"/>
  <c r="C23934" i="1" s="1"/>
  <c r="D23934" i="1" s="1"/>
  <c r="E23934" i="1"/>
  <c r="F23934" i="1" s="1"/>
  <c r="G23934" i="1" s="1"/>
  <c r="B23935" i="1"/>
  <c r="C23935" i="1" s="1"/>
  <c r="D23935" i="1" s="1"/>
  <c r="E23935" i="1"/>
  <c r="F23935" i="1" s="1"/>
  <c r="G23935" i="1" s="1"/>
  <c r="B23936" i="1"/>
  <c r="C23936" i="1" s="1"/>
  <c r="D23936" i="1" s="1"/>
  <c r="E23936" i="1"/>
  <c r="F23936" i="1" s="1"/>
  <c r="G23936" i="1" s="1"/>
  <c r="B23937" i="1"/>
  <c r="C23937" i="1" s="1"/>
  <c r="D23937" i="1" s="1"/>
  <c r="E23937" i="1"/>
  <c r="F23937" i="1" s="1"/>
  <c r="G23937" i="1" s="1"/>
  <c r="B23938" i="1"/>
  <c r="C23938" i="1" s="1"/>
  <c r="D23938" i="1" s="1"/>
  <c r="E23938" i="1"/>
  <c r="F23938" i="1" s="1"/>
  <c r="G23938" i="1" s="1"/>
  <c r="B23939" i="1"/>
  <c r="C23939" i="1" s="1"/>
  <c r="D23939" i="1" s="1"/>
  <c r="E23939" i="1"/>
  <c r="F23939" i="1" s="1"/>
  <c r="G23939" i="1" s="1"/>
  <c r="B23940" i="1"/>
  <c r="C23940" i="1" s="1"/>
  <c r="D23940" i="1" s="1"/>
  <c r="E23940" i="1"/>
  <c r="F23940" i="1" s="1"/>
  <c r="G23940" i="1" s="1"/>
  <c r="B23941" i="1"/>
  <c r="C23941" i="1" s="1"/>
  <c r="D23941" i="1" s="1"/>
  <c r="E23941" i="1"/>
  <c r="F23941" i="1" s="1"/>
  <c r="G23941" i="1" s="1"/>
  <c r="B23942" i="1"/>
  <c r="C23942" i="1" s="1"/>
  <c r="D23942" i="1" s="1"/>
  <c r="E23942" i="1"/>
  <c r="F23942" i="1" s="1"/>
  <c r="G23942" i="1" s="1"/>
  <c r="B23943" i="1"/>
  <c r="C23943" i="1" s="1"/>
  <c r="D23943" i="1" s="1"/>
  <c r="E23943" i="1"/>
  <c r="F23943" i="1" s="1"/>
  <c r="G23943" i="1" s="1"/>
  <c r="B23944" i="1"/>
  <c r="C23944" i="1" s="1"/>
  <c r="D23944" i="1" s="1"/>
  <c r="E23944" i="1"/>
  <c r="F23944" i="1" s="1"/>
  <c r="G23944" i="1" s="1"/>
  <c r="B23945" i="1"/>
  <c r="C23945" i="1" s="1"/>
  <c r="D23945" i="1" s="1"/>
  <c r="E23945" i="1"/>
  <c r="F23945" i="1" s="1"/>
  <c r="G23945" i="1" s="1"/>
  <c r="B23946" i="1"/>
  <c r="C23946" i="1" s="1"/>
  <c r="D23946" i="1" s="1"/>
  <c r="E23946" i="1"/>
  <c r="F23946" i="1" s="1"/>
  <c r="G23946" i="1" s="1"/>
  <c r="B23947" i="1"/>
  <c r="C23947" i="1" s="1"/>
  <c r="D23947" i="1" s="1"/>
  <c r="E23947" i="1"/>
  <c r="F23947" i="1" s="1"/>
  <c r="G23947" i="1" s="1"/>
  <c r="B23948" i="1"/>
  <c r="C23948" i="1" s="1"/>
  <c r="D23948" i="1" s="1"/>
  <c r="E23948" i="1"/>
  <c r="F23948" i="1" s="1"/>
  <c r="G23948" i="1" s="1"/>
  <c r="B23949" i="1"/>
  <c r="C23949" i="1" s="1"/>
  <c r="D23949" i="1" s="1"/>
  <c r="E23949" i="1"/>
  <c r="F23949" i="1" s="1"/>
  <c r="G23949" i="1" s="1"/>
  <c r="B23950" i="1"/>
  <c r="C23950" i="1" s="1"/>
  <c r="D23950" i="1" s="1"/>
  <c r="E23950" i="1"/>
  <c r="F23950" i="1" s="1"/>
  <c r="G23950" i="1" s="1"/>
  <c r="B23951" i="1"/>
  <c r="C23951" i="1" s="1"/>
  <c r="D23951" i="1" s="1"/>
  <c r="E23951" i="1"/>
  <c r="F23951" i="1" s="1"/>
  <c r="G23951" i="1" s="1"/>
  <c r="B23952" i="1"/>
  <c r="C23952" i="1" s="1"/>
  <c r="D23952" i="1" s="1"/>
  <c r="E23952" i="1"/>
  <c r="F23952" i="1" s="1"/>
  <c r="G23952" i="1" s="1"/>
  <c r="B23953" i="1"/>
  <c r="C23953" i="1" s="1"/>
  <c r="D23953" i="1" s="1"/>
  <c r="E23953" i="1"/>
  <c r="F23953" i="1" s="1"/>
  <c r="G23953" i="1" s="1"/>
  <c r="B23954" i="1"/>
  <c r="C23954" i="1" s="1"/>
  <c r="D23954" i="1" s="1"/>
  <c r="E23954" i="1"/>
  <c r="F23954" i="1" s="1"/>
  <c r="G23954" i="1" s="1"/>
  <c r="B23955" i="1"/>
  <c r="C23955" i="1" s="1"/>
  <c r="D23955" i="1" s="1"/>
  <c r="E23955" i="1"/>
  <c r="F23955" i="1" s="1"/>
  <c r="G23955" i="1" s="1"/>
  <c r="B23956" i="1"/>
  <c r="C23956" i="1" s="1"/>
  <c r="D23956" i="1" s="1"/>
  <c r="E23956" i="1"/>
  <c r="F23956" i="1" s="1"/>
  <c r="G23956" i="1" s="1"/>
  <c r="B23957" i="1"/>
  <c r="C23957" i="1" s="1"/>
  <c r="D23957" i="1" s="1"/>
  <c r="E23957" i="1"/>
  <c r="F23957" i="1" s="1"/>
  <c r="G23957" i="1" s="1"/>
  <c r="B23958" i="1"/>
  <c r="C23958" i="1" s="1"/>
  <c r="D23958" i="1" s="1"/>
  <c r="E23958" i="1"/>
  <c r="F23958" i="1" s="1"/>
  <c r="G23958" i="1" s="1"/>
  <c r="B23959" i="1"/>
  <c r="C23959" i="1" s="1"/>
  <c r="D23959" i="1" s="1"/>
  <c r="E23959" i="1"/>
  <c r="F23959" i="1" s="1"/>
  <c r="G23959" i="1" s="1"/>
  <c r="B23960" i="1"/>
  <c r="C23960" i="1" s="1"/>
  <c r="D23960" i="1" s="1"/>
  <c r="E23960" i="1"/>
  <c r="F23960" i="1" s="1"/>
  <c r="G23960" i="1" s="1"/>
  <c r="B23961" i="1"/>
  <c r="C23961" i="1" s="1"/>
  <c r="D23961" i="1" s="1"/>
  <c r="E23961" i="1"/>
  <c r="F23961" i="1" s="1"/>
  <c r="G23961" i="1" s="1"/>
  <c r="B23962" i="1"/>
  <c r="C23962" i="1" s="1"/>
  <c r="D23962" i="1" s="1"/>
  <c r="E23962" i="1"/>
  <c r="F23962" i="1" s="1"/>
  <c r="G23962" i="1" s="1"/>
  <c r="B23963" i="1"/>
  <c r="C23963" i="1" s="1"/>
  <c r="D23963" i="1" s="1"/>
  <c r="E23963" i="1"/>
  <c r="F23963" i="1" s="1"/>
  <c r="G23963" i="1" s="1"/>
  <c r="B23964" i="1"/>
  <c r="C23964" i="1" s="1"/>
  <c r="D23964" i="1" s="1"/>
  <c r="E23964" i="1"/>
  <c r="F23964" i="1" s="1"/>
  <c r="G23964" i="1" s="1"/>
  <c r="B23965" i="1"/>
  <c r="C23965" i="1" s="1"/>
  <c r="D23965" i="1" s="1"/>
  <c r="E23965" i="1"/>
  <c r="F23965" i="1" s="1"/>
  <c r="G23965" i="1" s="1"/>
  <c r="B23966" i="1"/>
  <c r="C23966" i="1" s="1"/>
  <c r="D23966" i="1" s="1"/>
  <c r="E23966" i="1"/>
  <c r="F23966" i="1" s="1"/>
  <c r="G23966" i="1" s="1"/>
  <c r="B23967" i="1"/>
  <c r="C23967" i="1" s="1"/>
  <c r="D23967" i="1" s="1"/>
  <c r="E23967" i="1"/>
  <c r="F23967" i="1" s="1"/>
  <c r="G23967" i="1" s="1"/>
  <c r="B23968" i="1"/>
  <c r="C23968" i="1" s="1"/>
  <c r="D23968" i="1" s="1"/>
  <c r="E23968" i="1"/>
  <c r="F23968" i="1" s="1"/>
  <c r="G23968" i="1" s="1"/>
  <c r="B23969" i="1"/>
  <c r="C23969" i="1" s="1"/>
  <c r="D23969" i="1" s="1"/>
  <c r="E23969" i="1"/>
  <c r="F23969" i="1" s="1"/>
  <c r="G23969" i="1" s="1"/>
  <c r="B23970" i="1"/>
  <c r="C23970" i="1" s="1"/>
  <c r="D23970" i="1" s="1"/>
  <c r="E23970" i="1"/>
  <c r="F23970" i="1" s="1"/>
  <c r="G23970" i="1" s="1"/>
  <c r="B23971" i="1"/>
  <c r="C23971" i="1" s="1"/>
  <c r="D23971" i="1" s="1"/>
  <c r="E23971" i="1"/>
  <c r="F23971" i="1" s="1"/>
  <c r="G23971" i="1" s="1"/>
  <c r="B23972" i="1"/>
  <c r="C23972" i="1" s="1"/>
  <c r="D23972" i="1" s="1"/>
  <c r="E23972" i="1"/>
  <c r="F23972" i="1" s="1"/>
  <c r="G23972" i="1" s="1"/>
  <c r="B23973" i="1"/>
  <c r="C23973" i="1" s="1"/>
  <c r="D23973" i="1" s="1"/>
  <c r="E23973" i="1"/>
  <c r="F23973" i="1" s="1"/>
  <c r="G23973" i="1" s="1"/>
  <c r="B23974" i="1"/>
  <c r="C23974" i="1" s="1"/>
  <c r="D23974" i="1" s="1"/>
  <c r="E23974" i="1"/>
  <c r="F23974" i="1" s="1"/>
  <c r="G23974" i="1" s="1"/>
  <c r="B23975" i="1"/>
  <c r="C23975" i="1" s="1"/>
  <c r="D23975" i="1" s="1"/>
  <c r="E23975" i="1"/>
  <c r="F23975" i="1" s="1"/>
  <c r="G23975" i="1" s="1"/>
  <c r="B23976" i="1"/>
  <c r="C23976" i="1" s="1"/>
  <c r="D23976" i="1" s="1"/>
  <c r="E23976" i="1"/>
  <c r="F23976" i="1" s="1"/>
  <c r="G23976" i="1" s="1"/>
  <c r="B23977" i="1"/>
  <c r="C23977" i="1" s="1"/>
  <c r="D23977" i="1" s="1"/>
  <c r="E23977" i="1"/>
  <c r="F23977" i="1" s="1"/>
  <c r="G23977" i="1" s="1"/>
  <c r="B23978" i="1"/>
  <c r="C23978" i="1" s="1"/>
  <c r="D23978" i="1" s="1"/>
  <c r="E23978" i="1"/>
  <c r="F23978" i="1" s="1"/>
  <c r="G23978" i="1" s="1"/>
  <c r="B23979" i="1"/>
  <c r="C23979" i="1" s="1"/>
  <c r="D23979" i="1" s="1"/>
  <c r="E23979" i="1"/>
  <c r="F23979" i="1" s="1"/>
  <c r="G23979" i="1" s="1"/>
  <c r="B23980" i="1"/>
  <c r="C23980" i="1" s="1"/>
  <c r="D23980" i="1" s="1"/>
  <c r="E23980" i="1"/>
  <c r="F23980" i="1" s="1"/>
  <c r="G23980" i="1" s="1"/>
  <c r="B23981" i="1"/>
  <c r="C23981" i="1" s="1"/>
  <c r="D23981" i="1" s="1"/>
  <c r="E23981" i="1"/>
  <c r="F23981" i="1" s="1"/>
  <c r="G23981" i="1" s="1"/>
  <c r="B23982" i="1"/>
  <c r="C23982" i="1" s="1"/>
  <c r="D23982" i="1" s="1"/>
  <c r="E23982" i="1"/>
  <c r="F23982" i="1" s="1"/>
  <c r="G23982" i="1" s="1"/>
  <c r="B23983" i="1"/>
  <c r="C23983" i="1" s="1"/>
  <c r="D23983" i="1" s="1"/>
  <c r="E23983" i="1"/>
  <c r="F23983" i="1" s="1"/>
  <c r="G23983" i="1" s="1"/>
  <c r="B23984" i="1"/>
  <c r="C23984" i="1" s="1"/>
  <c r="D23984" i="1" s="1"/>
  <c r="E23984" i="1"/>
  <c r="F23984" i="1" s="1"/>
  <c r="G23984" i="1" s="1"/>
  <c r="B23985" i="1"/>
  <c r="C23985" i="1" s="1"/>
  <c r="D23985" i="1" s="1"/>
  <c r="E23985" i="1"/>
  <c r="F23985" i="1" s="1"/>
  <c r="G23985" i="1" s="1"/>
  <c r="B23986" i="1"/>
  <c r="C23986" i="1" s="1"/>
  <c r="D23986" i="1" s="1"/>
  <c r="E23986" i="1"/>
  <c r="F23986" i="1" s="1"/>
  <c r="G23986" i="1" s="1"/>
  <c r="B23987" i="1"/>
  <c r="C23987" i="1" s="1"/>
  <c r="D23987" i="1" s="1"/>
  <c r="E23987" i="1"/>
  <c r="F23987" i="1" s="1"/>
  <c r="G23987" i="1" s="1"/>
  <c r="B23988" i="1"/>
  <c r="C23988" i="1" s="1"/>
  <c r="D23988" i="1" s="1"/>
  <c r="E23988" i="1"/>
  <c r="F23988" i="1" s="1"/>
  <c r="G23988" i="1" s="1"/>
  <c r="B23989" i="1"/>
  <c r="C23989" i="1" s="1"/>
  <c r="D23989" i="1" s="1"/>
  <c r="E23989" i="1"/>
  <c r="F23989" i="1" s="1"/>
  <c r="G23989" i="1" s="1"/>
  <c r="B23990" i="1"/>
  <c r="C23990" i="1" s="1"/>
  <c r="D23990" i="1" s="1"/>
  <c r="E23990" i="1"/>
  <c r="F23990" i="1" s="1"/>
  <c r="G23990" i="1" s="1"/>
  <c r="B23991" i="1"/>
  <c r="C23991" i="1" s="1"/>
  <c r="D23991" i="1" s="1"/>
  <c r="E23991" i="1"/>
  <c r="F23991" i="1" s="1"/>
  <c r="G23991" i="1" s="1"/>
  <c r="B23992" i="1"/>
  <c r="C23992" i="1" s="1"/>
  <c r="D23992" i="1" s="1"/>
  <c r="E23992" i="1"/>
  <c r="F23992" i="1" s="1"/>
  <c r="G23992" i="1" s="1"/>
  <c r="B23993" i="1"/>
  <c r="C23993" i="1" s="1"/>
  <c r="D23993" i="1" s="1"/>
  <c r="E23993" i="1"/>
  <c r="F23993" i="1" s="1"/>
  <c r="G23993" i="1" s="1"/>
  <c r="B23994" i="1"/>
  <c r="C23994" i="1" s="1"/>
  <c r="D23994" i="1" s="1"/>
  <c r="E23994" i="1"/>
  <c r="F23994" i="1" s="1"/>
  <c r="G23994" i="1" s="1"/>
  <c r="B23995" i="1"/>
  <c r="C23995" i="1" s="1"/>
  <c r="D23995" i="1" s="1"/>
  <c r="E23995" i="1"/>
  <c r="F23995" i="1" s="1"/>
  <c r="G23995" i="1" s="1"/>
  <c r="B23996" i="1"/>
  <c r="C23996" i="1" s="1"/>
  <c r="D23996" i="1" s="1"/>
  <c r="E23996" i="1"/>
  <c r="F23996" i="1" s="1"/>
  <c r="G23996" i="1" s="1"/>
  <c r="B23997" i="1"/>
  <c r="C23997" i="1" s="1"/>
  <c r="D23997" i="1" s="1"/>
  <c r="E23997" i="1"/>
  <c r="F23997" i="1" s="1"/>
  <c r="G23997" i="1" s="1"/>
  <c r="B23998" i="1"/>
  <c r="C23998" i="1" s="1"/>
  <c r="D23998" i="1" s="1"/>
  <c r="E23998" i="1"/>
  <c r="F23998" i="1" s="1"/>
  <c r="G23998" i="1" s="1"/>
  <c r="B23999" i="1"/>
  <c r="C23999" i="1" s="1"/>
  <c r="D23999" i="1" s="1"/>
  <c r="E23999" i="1"/>
  <c r="F23999" i="1" s="1"/>
  <c r="G23999" i="1" s="1"/>
  <c r="B24000" i="1"/>
  <c r="C24000" i="1" s="1"/>
  <c r="D24000" i="1" s="1"/>
  <c r="E24000" i="1"/>
  <c r="F24000" i="1" s="1"/>
  <c r="G24000" i="1" s="1"/>
  <c r="B24001" i="1"/>
  <c r="C24001" i="1" s="1"/>
  <c r="D24001" i="1" s="1"/>
  <c r="E24001" i="1"/>
  <c r="F24001" i="1" s="1"/>
  <c r="G24001" i="1" s="1"/>
  <c r="B24002" i="1"/>
  <c r="C24002" i="1" s="1"/>
  <c r="D24002" i="1" s="1"/>
  <c r="E24002" i="1"/>
  <c r="F24002" i="1" s="1"/>
  <c r="G24002" i="1" s="1"/>
  <c r="B24003" i="1"/>
  <c r="C24003" i="1" s="1"/>
  <c r="D24003" i="1" s="1"/>
  <c r="E24003" i="1"/>
  <c r="F24003" i="1" s="1"/>
  <c r="G24003" i="1" s="1"/>
  <c r="B24004" i="1"/>
  <c r="C24004" i="1" s="1"/>
  <c r="D24004" i="1" s="1"/>
  <c r="E24004" i="1"/>
  <c r="F24004" i="1" s="1"/>
  <c r="G24004" i="1" s="1"/>
  <c r="B24005" i="1"/>
  <c r="C24005" i="1" s="1"/>
  <c r="D24005" i="1" s="1"/>
  <c r="E24005" i="1"/>
  <c r="F24005" i="1" s="1"/>
  <c r="G24005" i="1" s="1"/>
  <c r="B24006" i="1"/>
  <c r="C24006" i="1" s="1"/>
  <c r="D24006" i="1" s="1"/>
  <c r="E24006" i="1"/>
  <c r="F24006" i="1" s="1"/>
  <c r="G24006" i="1" s="1"/>
  <c r="B24007" i="1"/>
  <c r="C24007" i="1" s="1"/>
  <c r="D24007" i="1" s="1"/>
  <c r="E24007" i="1"/>
  <c r="F24007" i="1" s="1"/>
  <c r="G24007" i="1" s="1"/>
  <c r="B24008" i="1"/>
  <c r="C24008" i="1" s="1"/>
  <c r="D24008" i="1" s="1"/>
  <c r="E24008" i="1"/>
  <c r="F24008" i="1" s="1"/>
  <c r="G24008" i="1" s="1"/>
  <c r="B24009" i="1"/>
  <c r="C24009" i="1" s="1"/>
  <c r="D24009" i="1" s="1"/>
  <c r="E24009" i="1"/>
  <c r="F24009" i="1" s="1"/>
  <c r="G24009" i="1" s="1"/>
  <c r="B24010" i="1"/>
  <c r="C24010" i="1" s="1"/>
  <c r="D24010" i="1" s="1"/>
  <c r="E24010" i="1"/>
  <c r="F24010" i="1" s="1"/>
  <c r="G24010" i="1" s="1"/>
  <c r="B24011" i="1"/>
  <c r="C24011" i="1" s="1"/>
  <c r="D24011" i="1" s="1"/>
  <c r="E24011" i="1"/>
  <c r="F24011" i="1" s="1"/>
  <c r="G24011" i="1" s="1"/>
  <c r="B24012" i="1"/>
  <c r="C24012" i="1" s="1"/>
  <c r="D24012" i="1" s="1"/>
  <c r="E24012" i="1"/>
  <c r="F24012" i="1" s="1"/>
  <c r="G24012" i="1" s="1"/>
  <c r="B24013" i="1"/>
  <c r="C24013" i="1" s="1"/>
  <c r="D24013" i="1" s="1"/>
  <c r="E24013" i="1"/>
  <c r="F24013" i="1" s="1"/>
  <c r="G24013" i="1" s="1"/>
  <c r="B24014" i="1"/>
  <c r="C24014" i="1" s="1"/>
  <c r="D24014" i="1" s="1"/>
  <c r="E24014" i="1"/>
  <c r="F24014" i="1" s="1"/>
  <c r="G24014" i="1" s="1"/>
  <c r="B24015" i="1"/>
  <c r="C24015" i="1" s="1"/>
  <c r="D24015" i="1" s="1"/>
  <c r="E24015" i="1"/>
  <c r="F24015" i="1" s="1"/>
  <c r="G24015" i="1" s="1"/>
  <c r="B24016" i="1"/>
  <c r="C24016" i="1" s="1"/>
  <c r="D24016" i="1" s="1"/>
  <c r="E24016" i="1"/>
  <c r="F24016" i="1" s="1"/>
  <c r="G24016" i="1" s="1"/>
  <c r="B24017" i="1"/>
  <c r="C24017" i="1" s="1"/>
  <c r="D24017" i="1" s="1"/>
  <c r="E24017" i="1"/>
  <c r="F24017" i="1" s="1"/>
  <c r="G24017" i="1" s="1"/>
  <c r="B24018" i="1"/>
  <c r="C24018" i="1" s="1"/>
  <c r="D24018" i="1" s="1"/>
  <c r="E24018" i="1"/>
  <c r="F24018" i="1" s="1"/>
  <c r="G24018" i="1" s="1"/>
  <c r="B24019" i="1"/>
  <c r="C24019" i="1" s="1"/>
  <c r="D24019" i="1" s="1"/>
  <c r="E24019" i="1"/>
  <c r="F24019" i="1" s="1"/>
  <c r="G24019" i="1" s="1"/>
  <c r="B24020" i="1"/>
  <c r="C24020" i="1" s="1"/>
  <c r="D24020" i="1" s="1"/>
  <c r="E24020" i="1"/>
  <c r="F24020" i="1" s="1"/>
  <c r="G24020" i="1" s="1"/>
  <c r="B24021" i="1"/>
  <c r="C24021" i="1" s="1"/>
  <c r="D24021" i="1" s="1"/>
  <c r="E24021" i="1"/>
  <c r="F24021" i="1" s="1"/>
  <c r="G24021" i="1" s="1"/>
  <c r="B24022" i="1"/>
  <c r="C24022" i="1" s="1"/>
  <c r="D24022" i="1" s="1"/>
  <c r="E24022" i="1"/>
  <c r="F24022" i="1" s="1"/>
  <c r="G24022" i="1" s="1"/>
  <c r="B24023" i="1"/>
  <c r="C24023" i="1" s="1"/>
  <c r="D24023" i="1" s="1"/>
  <c r="E24023" i="1"/>
  <c r="F24023" i="1" s="1"/>
  <c r="G24023" i="1" s="1"/>
  <c r="B24024" i="1"/>
  <c r="C24024" i="1" s="1"/>
  <c r="D24024" i="1" s="1"/>
  <c r="E24024" i="1"/>
  <c r="F24024" i="1" s="1"/>
  <c r="G24024" i="1" s="1"/>
  <c r="B24025" i="1"/>
  <c r="C24025" i="1" s="1"/>
  <c r="D24025" i="1" s="1"/>
  <c r="E24025" i="1"/>
  <c r="F24025" i="1" s="1"/>
  <c r="G24025" i="1" s="1"/>
  <c r="B24026" i="1"/>
  <c r="C24026" i="1" s="1"/>
  <c r="D24026" i="1" s="1"/>
  <c r="E24026" i="1"/>
  <c r="F24026" i="1" s="1"/>
  <c r="G24026" i="1" s="1"/>
  <c r="B24027" i="1"/>
  <c r="C24027" i="1" s="1"/>
  <c r="D24027" i="1" s="1"/>
  <c r="E24027" i="1"/>
  <c r="F24027" i="1" s="1"/>
  <c r="G24027" i="1" s="1"/>
  <c r="B24028" i="1"/>
  <c r="C24028" i="1" s="1"/>
  <c r="D24028" i="1" s="1"/>
  <c r="E24028" i="1"/>
  <c r="F24028" i="1" s="1"/>
  <c r="G24028" i="1" s="1"/>
  <c r="B24029" i="1"/>
  <c r="C24029" i="1" s="1"/>
  <c r="D24029" i="1" s="1"/>
  <c r="E24029" i="1"/>
  <c r="F24029" i="1" s="1"/>
  <c r="G24029" i="1" s="1"/>
  <c r="B24030" i="1"/>
  <c r="C24030" i="1" s="1"/>
  <c r="D24030" i="1" s="1"/>
  <c r="E24030" i="1"/>
  <c r="F24030" i="1" s="1"/>
  <c r="G24030" i="1" s="1"/>
  <c r="B24031" i="1"/>
  <c r="C24031" i="1" s="1"/>
  <c r="D24031" i="1" s="1"/>
  <c r="E24031" i="1"/>
  <c r="F24031" i="1" s="1"/>
  <c r="G24031" i="1" s="1"/>
  <c r="B24032" i="1"/>
  <c r="C24032" i="1" s="1"/>
  <c r="D24032" i="1" s="1"/>
  <c r="E24032" i="1"/>
  <c r="F24032" i="1" s="1"/>
  <c r="G24032" i="1" s="1"/>
  <c r="B24033" i="1"/>
  <c r="C24033" i="1" s="1"/>
  <c r="D24033" i="1" s="1"/>
  <c r="E24033" i="1"/>
  <c r="F24033" i="1" s="1"/>
  <c r="G24033" i="1" s="1"/>
  <c r="B24034" i="1"/>
  <c r="C24034" i="1" s="1"/>
  <c r="D24034" i="1" s="1"/>
  <c r="E24034" i="1"/>
  <c r="F24034" i="1" s="1"/>
  <c r="G24034" i="1" s="1"/>
  <c r="B24035" i="1"/>
  <c r="C24035" i="1" s="1"/>
  <c r="D24035" i="1" s="1"/>
  <c r="E24035" i="1"/>
  <c r="F24035" i="1" s="1"/>
  <c r="G24035" i="1" s="1"/>
  <c r="B24036" i="1"/>
  <c r="C24036" i="1" s="1"/>
  <c r="D24036" i="1" s="1"/>
  <c r="E24036" i="1"/>
  <c r="F24036" i="1" s="1"/>
  <c r="G24036" i="1" s="1"/>
  <c r="B24037" i="1"/>
  <c r="C24037" i="1" s="1"/>
  <c r="D24037" i="1" s="1"/>
  <c r="E24037" i="1"/>
  <c r="F24037" i="1" s="1"/>
  <c r="G24037" i="1" s="1"/>
  <c r="B24038" i="1"/>
  <c r="C24038" i="1" s="1"/>
  <c r="D24038" i="1" s="1"/>
  <c r="E24038" i="1"/>
  <c r="F24038" i="1" s="1"/>
  <c r="G24038" i="1" s="1"/>
  <c r="B24039" i="1"/>
  <c r="C24039" i="1" s="1"/>
  <c r="D24039" i="1" s="1"/>
  <c r="E24039" i="1"/>
  <c r="F24039" i="1" s="1"/>
  <c r="G24039" i="1" s="1"/>
  <c r="B24040" i="1"/>
  <c r="C24040" i="1" s="1"/>
  <c r="D24040" i="1" s="1"/>
  <c r="E24040" i="1"/>
  <c r="F24040" i="1" s="1"/>
  <c r="G24040" i="1" s="1"/>
  <c r="B24041" i="1"/>
  <c r="C24041" i="1" s="1"/>
  <c r="D24041" i="1" s="1"/>
  <c r="E24041" i="1"/>
  <c r="F24041" i="1" s="1"/>
  <c r="G24041" i="1" s="1"/>
  <c r="B24042" i="1"/>
  <c r="C24042" i="1" s="1"/>
  <c r="D24042" i="1" s="1"/>
  <c r="E24042" i="1"/>
  <c r="F24042" i="1" s="1"/>
  <c r="G24042" i="1" s="1"/>
  <c r="B24043" i="1"/>
  <c r="C24043" i="1" s="1"/>
  <c r="D24043" i="1" s="1"/>
  <c r="E24043" i="1"/>
  <c r="F24043" i="1" s="1"/>
  <c r="G24043" i="1" s="1"/>
  <c r="B24044" i="1"/>
  <c r="C24044" i="1" s="1"/>
  <c r="D24044" i="1" s="1"/>
  <c r="E24044" i="1"/>
  <c r="F24044" i="1" s="1"/>
  <c r="G24044" i="1" s="1"/>
  <c r="B24045" i="1"/>
  <c r="C24045" i="1" s="1"/>
  <c r="D24045" i="1" s="1"/>
  <c r="E24045" i="1"/>
  <c r="F24045" i="1" s="1"/>
  <c r="G24045" i="1" s="1"/>
  <c r="B24046" i="1"/>
  <c r="C24046" i="1" s="1"/>
  <c r="D24046" i="1" s="1"/>
  <c r="E24046" i="1"/>
  <c r="F24046" i="1" s="1"/>
  <c r="G24046" i="1" s="1"/>
  <c r="B24047" i="1"/>
  <c r="C24047" i="1" s="1"/>
  <c r="D24047" i="1" s="1"/>
  <c r="E24047" i="1"/>
  <c r="F24047" i="1" s="1"/>
  <c r="G24047" i="1" s="1"/>
  <c r="B24048" i="1"/>
  <c r="C24048" i="1" s="1"/>
  <c r="D24048" i="1" s="1"/>
  <c r="E24048" i="1"/>
  <c r="F24048" i="1" s="1"/>
  <c r="G24048" i="1" s="1"/>
  <c r="B24049" i="1"/>
  <c r="C24049" i="1" s="1"/>
  <c r="D24049" i="1" s="1"/>
  <c r="E24049" i="1"/>
  <c r="F24049" i="1" s="1"/>
  <c r="G24049" i="1" s="1"/>
  <c r="B24050" i="1"/>
  <c r="C24050" i="1" s="1"/>
  <c r="D24050" i="1" s="1"/>
  <c r="E24050" i="1"/>
  <c r="F24050" i="1" s="1"/>
  <c r="G24050" i="1" s="1"/>
  <c r="B24051" i="1"/>
  <c r="C24051" i="1" s="1"/>
  <c r="D24051" i="1" s="1"/>
  <c r="E24051" i="1"/>
  <c r="F24051" i="1" s="1"/>
  <c r="G24051" i="1" s="1"/>
  <c r="B24052" i="1"/>
  <c r="C24052" i="1" s="1"/>
  <c r="D24052" i="1" s="1"/>
  <c r="E24052" i="1"/>
  <c r="F24052" i="1" s="1"/>
  <c r="G24052" i="1" s="1"/>
  <c r="B24053" i="1"/>
  <c r="C24053" i="1" s="1"/>
  <c r="D24053" i="1" s="1"/>
  <c r="E24053" i="1"/>
  <c r="F24053" i="1" s="1"/>
  <c r="G24053" i="1" s="1"/>
  <c r="B24054" i="1"/>
  <c r="C24054" i="1" s="1"/>
  <c r="D24054" i="1" s="1"/>
  <c r="E24054" i="1"/>
  <c r="F24054" i="1" s="1"/>
  <c r="G24054" i="1" s="1"/>
  <c r="B24055" i="1"/>
  <c r="C24055" i="1" s="1"/>
  <c r="D24055" i="1" s="1"/>
  <c r="E24055" i="1"/>
  <c r="F24055" i="1" s="1"/>
  <c r="G24055" i="1" s="1"/>
  <c r="B24056" i="1"/>
  <c r="C24056" i="1" s="1"/>
  <c r="D24056" i="1" s="1"/>
  <c r="E24056" i="1"/>
  <c r="F24056" i="1" s="1"/>
  <c r="G24056" i="1" s="1"/>
  <c r="B24057" i="1"/>
  <c r="C24057" i="1" s="1"/>
  <c r="D24057" i="1" s="1"/>
  <c r="E24057" i="1"/>
  <c r="F24057" i="1" s="1"/>
  <c r="G24057" i="1" s="1"/>
  <c r="B24058" i="1"/>
  <c r="C24058" i="1" s="1"/>
  <c r="D24058" i="1" s="1"/>
  <c r="E24058" i="1"/>
  <c r="F24058" i="1" s="1"/>
  <c r="G24058" i="1" s="1"/>
  <c r="B24059" i="1"/>
  <c r="C24059" i="1" s="1"/>
  <c r="D24059" i="1" s="1"/>
  <c r="E24059" i="1"/>
  <c r="F24059" i="1" s="1"/>
  <c r="G24059" i="1" s="1"/>
  <c r="B24060" i="1"/>
  <c r="C24060" i="1" s="1"/>
  <c r="D24060" i="1" s="1"/>
  <c r="E24060" i="1"/>
  <c r="F24060" i="1" s="1"/>
  <c r="G24060" i="1" s="1"/>
  <c r="B24061" i="1"/>
  <c r="C24061" i="1" s="1"/>
  <c r="D24061" i="1" s="1"/>
  <c r="E24061" i="1"/>
  <c r="F24061" i="1" s="1"/>
  <c r="G24061" i="1" s="1"/>
  <c r="B24062" i="1"/>
  <c r="C24062" i="1" s="1"/>
  <c r="D24062" i="1" s="1"/>
  <c r="E24062" i="1"/>
  <c r="F24062" i="1" s="1"/>
  <c r="G24062" i="1" s="1"/>
  <c r="B24063" i="1"/>
  <c r="C24063" i="1" s="1"/>
  <c r="D24063" i="1" s="1"/>
  <c r="E24063" i="1"/>
  <c r="F24063" i="1" s="1"/>
  <c r="G24063" i="1" s="1"/>
  <c r="B24064" i="1"/>
  <c r="C24064" i="1" s="1"/>
  <c r="D24064" i="1" s="1"/>
  <c r="E24064" i="1"/>
  <c r="F24064" i="1" s="1"/>
  <c r="G24064" i="1" s="1"/>
  <c r="B24065" i="1"/>
  <c r="C24065" i="1" s="1"/>
  <c r="D24065" i="1" s="1"/>
  <c r="E24065" i="1"/>
  <c r="F24065" i="1" s="1"/>
  <c r="G24065" i="1" s="1"/>
  <c r="B24066" i="1"/>
  <c r="C24066" i="1" s="1"/>
  <c r="D24066" i="1" s="1"/>
  <c r="E24066" i="1"/>
  <c r="F24066" i="1" s="1"/>
  <c r="G24066" i="1" s="1"/>
  <c r="B24067" i="1"/>
  <c r="C24067" i="1" s="1"/>
  <c r="D24067" i="1" s="1"/>
  <c r="E24067" i="1"/>
  <c r="F24067" i="1" s="1"/>
  <c r="G24067" i="1" s="1"/>
  <c r="B24068" i="1"/>
  <c r="C24068" i="1" s="1"/>
  <c r="D24068" i="1" s="1"/>
  <c r="E24068" i="1"/>
  <c r="F24068" i="1" s="1"/>
  <c r="G24068" i="1" s="1"/>
  <c r="B24069" i="1"/>
  <c r="C24069" i="1" s="1"/>
  <c r="D24069" i="1" s="1"/>
  <c r="E24069" i="1"/>
  <c r="F24069" i="1" s="1"/>
  <c r="G24069" i="1" s="1"/>
  <c r="B24070" i="1"/>
  <c r="C24070" i="1" s="1"/>
  <c r="D24070" i="1" s="1"/>
  <c r="E24070" i="1"/>
  <c r="F24070" i="1" s="1"/>
  <c r="G24070" i="1" s="1"/>
  <c r="B24071" i="1"/>
  <c r="C24071" i="1" s="1"/>
  <c r="D24071" i="1" s="1"/>
  <c r="E24071" i="1"/>
  <c r="F24071" i="1" s="1"/>
  <c r="G24071" i="1" s="1"/>
  <c r="B24072" i="1"/>
  <c r="C24072" i="1" s="1"/>
  <c r="D24072" i="1" s="1"/>
  <c r="E24072" i="1"/>
  <c r="F24072" i="1" s="1"/>
  <c r="G24072" i="1" s="1"/>
  <c r="B24073" i="1"/>
  <c r="C24073" i="1" s="1"/>
  <c r="D24073" i="1" s="1"/>
  <c r="E24073" i="1"/>
  <c r="F24073" i="1" s="1"/>
  <c r="G24073" i="1" s="1"/>
  <c r="B24074" i="1"/>
  <c r="C24074" i="1" s="1"/>
  <c r="D24074" i="1" s="1"/>
  <c r="E24074" i="1"/>
  <c r="F24074" i="1" s="1"/>
  <c r="G24074" i="1" s="1"/>
  <c r="B24075" i="1"/>
  <c r="C24075" i="1" s="1"/>
  <c r="D24075" i="1" s="1"/>
  <c r="E24075" i="1"/>
  <c r="F24075" i="1" s="1"/>
  <c r="G24075" i="1" s="1"/>
  <c r="B24076" i="1"/>
  <c r="C24076" i="1" s="1"/>
  <c r="D24076" i="1" s="1"/>
  <c r="E24076" i="1"/>
  <c r="F24076" i="1" s="1"/>
  <c r="G24076" i="1" s="1"/>
  <c r="B24077" i="1"/>
  <c r="C24077" i="1" s="1"/>
  <c r="D24077" i="1" s="1"/>
  <c r="E24077" i="1"/>
  <c r="F24077" i="1" s="1"/>
  <c r="G24077" i="1" s="1"/>
  <c r="B24078" i="1"/>
  <c r="C24078" i="1" s="1"/>
  <c r="D24078" i="1" s="1"/>
  <c r="E24078" i="1"/>
  <c r="F24078" i="1" s="1"/>
  <c r="G24078" i="1" s="1"/>
  <c r="B24079" i="1"/>
  <c r="C24079" i="1" s="1"/>
  <c r="D24079" i="1" s="1"/>
  <c r="E24079" i="1"/>
  <c r="F24079" i="1" s="1"/>
  <c r="G24079" i="1" s="1"/>
  <c r="B24080" i="1"/>
  <c r="C24080" i="1" s="1"/>
  <c r="D24080" i="1" s="1"/>
  <c r="E24080" i="1"/>
  <c r="F24080" i="1" s="1"/>
  <c r="G24080" i="1" s="1"/>
  <c r="B24081" i="1"/>
  <c r="C24081" i="1" s="1"/>
  <c r="D24081" i="1" s="1"/>
  <c r="E24081" i="1"/>
  <c r="F24081" i="1" s="1"/>
  <c r="G24081" i="1" s="1"/>
  <c r="B24082" i="1"/>
  <c r="C24082" i="1" s="1"/>
  <c r="D24082" i="1" s="1"/>
  <c r="E24082" i="1"/>
  <c r="F24082" i="1" s="1"/>
  <c r="G24082" i="1" s="1"/>
  <c r="B24083" i="1"/>
  <c r="C24083" i="1" s="1"/>
  <c r="D24083" i="1" s="1"/>
  <c r="E24083" i="1"/>
  <c r="F24083" i="1" s="1"/>
  <c r="G24083" i="1" s="1"/>
  <c r="B24084" i="1"/>
  <c r="C24084" i="1" s="1"/>
  <c r="D24084" i="1" s="1"/>
  <c r="E24084" i="1"/>
  <c r="F24084" i="1" s="1"/>
  <c r="G24084" i="1" s="1"/>
  <c r="B24085" i="1"/>
  <c r="C24085" i="1" s="1"/>
  <c r="D24085" i="1" s="1"/>
  <c r="E24085" i="1"/>
  <c r="F24085" i="1" s="1"/>
  <c r="G24085" i="1" s="1"/>
  <c r="B24086" i="1"/>
  <c r="C24086" i="1" s="1"/>
  <c r="D24086" i="1" s="1"/>
  <c r="E24086" i="1"/>
  <c r="F24086" i="1" s="1"/>
  <c r="G24086" i="1" s="1"/>
  <c r="B24087" i="1"/>
  <c r="C24087" i="1" s="1"/>
  <c r="D24087" i="1" s="1"/>
  <c r="E24087" i="1"/>
  <c r="F24087" i="1" s="1"/>
  <c r="G24087" i="1" s="1"/>
  <c r="B24088" i="1"/>
  <c r="C24088" i="1" s="1"/>
  <c r="D24088" i="1" s="1"/>
  <c r="E24088" i="1"/>
  <c r="F24088" i="1" s="1"/>
  <c r="G24088" i="1" s="1"/>
  <c r="B24089" i="1"/>
  <c r="C24089" i="1" s="1"/>
  <c r="D24089" i="1" s="1"/>
  <c r="E24089" i="1"/>
  <c r="F24089" i="1" s="1"/>
  <c r="G24089" i="1" s="1"/>
  <c r="B24090" i="1"/>
  <c r="C24090" i="1" s="1"/>
  <c r="D24090" i="1" s="1"/>
  <c r="E24090" i="1"/>
  <c r="F24090" i="1" s="1"/>
  <c r="G24090" i="1" s="1"/>
  <c r="B24091" i="1"/>
  <c r="C24091" i="1" s="1"/>
  <c r="D24091" i="1" s="1"/>
  <c r="E24091" i="1"/>
  <c r="F24091" i="1" s="1"/>
  <c r="G24091" i="1" s="1"/>
  <c r="B24092" i="1"/>
  <c r="C24092" i="1" s="1"/>
  <c r="D24092" i="1" s="1"/>
  <c r="E24092" i="1"/>
  <c r="F24092" i="1" s="1"/>
  <c r="G24092" i="1" s="1"/>
  <c r="B24093" i="1"/>
  <c r="C24093" i="1" s="1"/>
  <c r="D24093" i="1" s="1"/>
  <c r="E24093" i="1"/>
  <c r="F24093" i="1" s="1"/>
  <c r="G24093" i="1" s="1"/>
  <c r="B24094" i="1"/>
  <c r="C24094" i="1" s="1"/>
  <c r="D24094" i="1" s="1"/>
  <c r="E24094" i="1"/>
  <c r="F24094" i="1" s="1"/>
  <c r="G24094" i="1" s="1"/>
  <c r="B24095" i="1"/>
  <c r="C24095" i="1" s="1"/>
  <c r="D24095" i="1" s="1"/>
  <c r="E24095" i="1"/>
  <c r="F24095" i="1" s="1"/>
  <c r="G24095" i="1" s="1"/>
  <c r="B24096" i="1"/>
  <c r="C24096" i="1" s="1"/>
  <c r="D24096" i="1" s="1"/>
  <c r="E24096" i="1"/>
  <c r="F24096" i="1" s="1"/>
  <c r="G24096" i="1" s="1"/>
  <c r="B24097" i="1"/>
  <c r="C24097" i="1" s="1"/>
  <c r="D24097" i="1" s="1"/>
  <c r="E24097" i="1"/>
  <c r="F24097" i="1" s="1"/>
  <c r="G24097" i="1" s="1"/>
  <c r="B24098" i="1"/>
  <c r="C24098" i="1" s="1"/>
  <c r="D24098" i="1" s="1"/>
  <c r="E24098" i="1"/>
  <c r="F24098" i="1" s="1"/>
  <c r="G24098" i="1" s="1"/>
  <c r="B24099" i="1"/>
  <c r="C24099" i="1" s="1"/>
  <c r="D24099" i="1" s="1"/>
  <c r="E24099" i="1"/>
  <c r="F24099" i="1" s="1"/>
  <c r="G24099" i="1" s="1"/>
  <c r="B24100" i="1"/>
  <c r="C24100" i="1" s="1"/>
  <c r="D24100" i="1" s="1"/>
  <c r="E24100" i="1"/>
  <c r="F24100" i="1" s="1"/>
  <c r="G24100" i="1" s="1"/>
  <c r="B24101" i="1"/>
  <c r="C24101" i="1" s="1"/>
  <c r="D24101" i="1" s="1"/>
  <c r="E24101" i="1"/>
  <c r="F24101" i="1" s="1"/>
  <c r="G24101" i="1" s="1"/>
  <c r="B24102" i="1"/>
  <c r="C24102" i="1" s="1"/>
  <c r="D24102" i="1" s="1"/>
  <c r="E24102" i="1"/>
  <c r="F24102" i="1" s="1"/>
  <c r="G24102" i="1" s="1"/>
  <c r="B24103" i="1"/>
  <c r="C24103" i="1" s="1"/>
  <c r="D24103" i="1" s="1"/>
  <c r="E24103" i="1"/>
  <c r="F24103" i="1" s="1"/>
  <c r="G24103" i="1" s="1"/>
  <c r="B24104" i="1"/>
  <c r="C24104" i="1" s="1"/>
  <c r="D24104" i="1" s="1"/>
  <c r="E24104" i="1"/>
  <c r="F24104" i="1" s="1"/>
  <c r="G24104" i="1" s="1"/>
  <c r="B24105" i="1"/>
  <c r="C24105" i="1" s="1"/>
  <c r="D24105" i="1" s="1"/>
  <c r="E24105" i="1"/>
  <c r="F24105" i="1" s="1"/>
  <c r="G24105" i="1" s="1"/>
  <c r="B24106" i="1"/>
  <c r="C24106" i="1" s="1"/>
  <c r="D24106" i="1" s="1"/>
  <c r="E24106" i="1"/>
  <c r="F24106" i="1" s="1"/>
  <c r="G24106" i="1" s="1"/>
  <c r="B24107" i="1"/>
  <c r="C24107" i="1" s="1"/>
  <c r="D24107" i="1" s="1"/>
  <c r="E24107" i="1"/>
  <c r="F24107" i="1" s="1"/>
  <c r="G24107" i="1" s="1"/>
  <c r="B24108" i="1"/>
  <c r="C24108" i="1" s="1"/>
  <c r="D24108" i="1" s="1"/>
  <c r="E24108" i="1"/>
  <c r="F24108" i="1" s="1"/>
  <c r="G24108" i="1" s="1"/>
  <c r="B24109" i="1"/>
  <c r="C24109" i="1" s="1"/>
  <c r="D24109" i="1" s="1"/>
  <c r="E24109" i="1"/>
  <c r="F24109" i="1" s="1"/>
  <c r="G24109" i="1" s="1"/>
  <c r="B24110" i="1"/>
  <c r="C24110" i="1" s="1"/>
  <c r="D24110" i="1" s="1"/>
  <c r="E24110" i="1"/>
  <c r="F24110" i="1" s="1"/>
  <c r="G24110" i="1" s="1"/>
  <c r="B24111" i="1"/>
  <c r="C24111" i="1" s="1"/>
  <c r="D24111" i="1" s="1"/>
  <c r="E24111" i="1"/>
  <c r="F24111" i="1" s="1"/>
  <c r="G24111" i="1" s="1"/>
  <c r="B24112" i="1"/>
  <c r="C24112" i="1" s="1"/>
  <c r="D24112" i="1" s="1"/>
  <c r="E24112" i="1"/>
  <c r="F24112" i="1" s="1"/>
  <c r="G24112" i="1" s="1"/>
  <c r="B24113" i="1"/>
  <c r="C24113" i="1" s="1"/>
  <c r="D24113" i="1" s="1"/>
  <c r="E24113" i="1"/>
  <c r="F24113" i="1" s="1"/>
  <c r="G24113" i="1" s="1"/>
  <c r="B24114" i="1"/>
  <c r="C24114" i="1" s="1"/>
  <c r="D24114" i="1" s="1"/>
  <c r="E24114" i="1"/>
  <c r="F24114" i="1" s="1"/>
  <c r="G24114" i="1" s="1"/>
  <c r="B24115" i="1"/>
  <c r="C24115" i="1" s="1"/>
  <c r="D24115" i="1" s="1"/>
  <c r="E24115" i="1"/>
  <c r="F24115" i="1" s="1"/>
  <c r="G24115" i="1" s="1"/>
  <c r="B24116" i="1"/>
  <c r="C24116" i="1" s="1"/>
  <c r="D24116" i="1" s="1"/>
  <c r="E24116" i="1"/>
  <c r="F24116" i="1" s="1"/>
  <c r="G24116" i="1" s="1"/>
  <c r="B24117" i="1"/>
  <c r="C24117" i="1" s="1"/>
  <c r="D24117" i="1" s="1"/>
  <c r="E24117" i="1"/>
  <c r="F24117" i="1" s="1"/>
  <c r="G24117" i="1" s="1"/>
  <c r="B24118" i="1"/>
  <c r="C24118" i="1" s="1"/>
  <c r="D24118" i="1" s="1"/>
  <c r="E24118" i="1"/>
  <c r="F24118" i="1" s="1"/>
  <c r="G24118" i="1" s="1"/>
  <c r="B24119" i="1"/>
  <c r="C24119" i="1" s="1"/>
  <c r="D24119" i="1" s="1"/>
  <c r="E24119" i="1"/>
  <c r="F24119" i="1" s="1"/>
  <c r="G24119" i="1" s="1"/>
  <c r="B24120" i="1"/>
  <c r="C24120" i="1" s="1"/>
  <c r="D24120" i="1" s="1"/>
  <c r="E24120" i="1"/>
  <c r="F24120" i="1" s="1"/>
  <c r="G24120" i="1" s="1"/>
  <c r="B24121" i="1"/>
  <c r="C24121" i="1" s="1"/>
  <c r="D24121" i="1" s="1"/>
  <c r="E24121" i="1"/>
  <c r="F24121" i="1" s="1"/>
  <c r="G24121" i="1" s="1"/>
  <c r="B24122" i="1"/>
  <c r="C24122" i="1" s="1"/>
  <c r="D24122" i="1" s="1"/>
  <c r="E24122" i="1"/>
  <c r="F24122" i="1" s="1"/>
  <c r="G24122" i="1" s="1"/>
  <c r="B24123" i="1"/>
  <c r="C24123" i="1" s="1"/>
  <c r="D24123" i="1" s="1"/>
  <c r="E24123" i="1"/>
  <c r="F24123" i="1" s="1"/>
  <c r="G24123" i="1" s="1"/>
  <c r="B24124" i="1"/>
  <c r="C24124" i="1" s="1"/>
  <c r="D24124" i="1" s="1"/>
  <c r="E24124" i="1"/>
  <c r="F24124" i="1" s="1"/>
  <c r="G24124" i="1" s="1"/>
  <c r="B24125" i="1"/>
  <c r="C24125" i="1" s="1"/>
  <c r="D24125" i="1" s="1"/>
  <c r="E24125" i="1"/>
  <c r="F24125" i="1" s="1"/>
  <c r="G24125" i="1" s="1"/>
  <c r="B24126" i="1"/>
  <c r="C24126" i="1" s="1"/>
  <c r="D24126" i="1" s="1"/>
  <c r="E24126" i="1"/>
  <c r="F24126" i="1" s="1"/>
  <c r="G24126" i="1" s="1"/>
  <c r="B24127" i="1"/>
  <c r="C24127" i="1" s="1"/>
  <c r="D24127" i="1" s="1"/>
  <c r="E24127" i="1"/>
  <c r="F24127" i="1" s="1"/>
  <c r="G24127" i="1" s="1"/>
  <c r="B24128" i="1"/>
  <c r="C24128" i="1" s="1"/>
  <c r="D24128" i="1" s="1"/>
  <c r="E24128" i="1"/>
  <c r="F24128" i="1" s="1"/>
  <c r="G24128" i="1" s="1"/>
  <c r="B24129" i="1"/>
  <c r="C24129" i="1" s="1"/>
  <c r="D24129" i="1" s="1"/>
  <c r="E24129" i="1"/>
  <c r="F24129" i="1" s="1"/>
  <c r="G24129" i="1" s="1"/>
  <c r="B24130" i="1"/>
  <c r="C24130" i="1" s="1"/>
  <c r="D24130" i="1" s="1"/>
  <c r="E24130" i="1"/>
  <c r="F24130" i="1" s="1"/>
  <c r="G24130" i="1" s="1"/>
  <c r="B24131" i="1"/>
  <c r="C24131" i="1" s="1"/>
  <c r="D24131" i="1" s="1"/>
  <c r="E24131" i="1"/>
  <c r="F24131" i="1" s="1"/>
  <c r="G24131" i="1" s="1"/>
  <c r="B24132" i="1"/>
  <c r="C24132" i="1" s="1"/>
  <c r="D24132" i="1" s="1"/>
  <c r="E24132" i="1"/>
  <c r="F24132" i="1" s="1"/>
  <c r="G24132" i="1" s="1"/>
  <c r="B24133" i="1"/>
  <c r="C24133" i="1" s="1"/>
  <c r="D24133" i="1" s="1"/>
  <c r="E24133" i="1"/>
  <c r="F24133" i="1" s="1"/>
  <c r="G24133" i="1" s="1"/>
  <c r="B24134" i="1"/>
  <c r="C24134" i="1" s="1"/>
  <c r="D24134" i="1" s="1"/>
  <c r="E24134" i="1"/>
  <c r="F24134" i="1" s="1"/>
  <c r="G24134" i="1" s="1"/>
  <c r="B24135" i="1"/>
  <c r="C24135" i="1" s="1"/>
  <c r="D24135" i="1" s="1"/>
  <c r="E24135" i="1"/>
  <c r="F24135" i="1" s="1"/>
  <c r="G24135" i="1" s="1"/>
  <c r="B24136" i="1"/>
  <c r="C24136" i="1" s="1"/>
  <c r="D24136" i="1" s="1"/>
  <c r="E24136" i="1"/>
  <c r="F24136" i="1" s="1"/>
  <c r="G24136" i="1" s="1"/>
  <c r="B24137" i="1"/>
  <c r="C24137" i="1" s="1"/>
  <c r="D24137" i="1" s="1"/>
  <c r="E24137" i="1"/>
  <c r="F24137" i="1" s="1"/>
  <c r="G24137" i="1" s="1"/>
  <c r="B24138" i="1"/>
  <c r="C24138" i="1" s="1"/>
  <c r="D24138" i="1" s="1"/>
  <c r="E24138" i="1"/>
  <c r="F24138" i="1" s="1"/>
  <c r="G24138" i="1" s="1"/>
  <c r="B24139" i="1"/>
  <c r="C24139" i="1" s="1"/>
  <c r="D24139" i="1" s="1"/>
  <c r="E24139" i="1"/>
  <c r="F24139" i="1" s="1"/>
  <c r="G24139" i="1" s="1"/>
  <c r="B24140" i="1"/>
  <c r="C24140" i="1" s="1"/>
  <c r="D24140" i="1" s="1"/>
  <c r="E24140" i="1"/>
  <c r="F24140" i="1" s="1"/>
  <c r="G24140" i="1" s="1"/>
  <c r="B24141" i="1"/>
  <c r="C24141" i="1" s="1"/>
  <c r="D24141" i="1" s="1"/>
  <c r="E24141" i="1"/>
  <c r="F24141" i="1" s="1"/>
  <c r="G24141" i="1" s="1"/>
  <c r="B24142" i="1"/>
  <c r="C24142" i="1" s="1"/>
  <c r="D24142" i="1" s="1"/>
  <c r="E24142" i="1"/>
  <c r="F24142" i="1" s="1"/>
  <c r="G24142" i="1" s="1"/>
  <c r="B24143" i="1"/>
  <c r="C24143" i="1" s="1"/>
  <c r="D24143" i="1" s="1"/>
  <c r="E24143" i="1"/>
  <c r="F24143" i="1" s="1"/>
  <c r="G24143" i="1" s="1"/>
  <c r="B24144" i="1"/>
  <c r="C24144" i="1" s="1"/>
  <c r="D24144" i="1" s="1"/>
  <c r="E24144" i="1"/>
  <c r="F24144" i="1" s="1"/>
  <c r="G24144" i="1" s="1"/>
  <c r="B24145" i="1"/>
  <c r="C24145" i="1" s="1"/>
  <c r="D24145" i="1" s="1"/>
  <c r="E24145" i="1"/>
  <c r="F24145" i="1" s="1"/>
  <c r="G24145" i="1" s="1"/>
  <c r="B24146" i="1"/>
  <c r="C24146" i="1" s="1"/>
  <c r="D24146" i="1" s="1"/>
  <c r="E24146" i="1"/>
  <c r="F24146" i="1" s="1"/>
  <c r="G24146" i="1" s="1"/>
  <c r="B24147" i="1"/>
  <c r="C24147" i="1" s="1"/>
  <c r="D24147" i="1" s="1"/>
  <c r="E24147" i="1"/>
  <c r="F24147" i="1" s="1"/>
  <c r="G24147" i="1" s="1"/>
  <c r="B24148" i="1"/>
  <c r="C24148" i="1" s="1"/>
  <c r="D24148" i="1" s="1"/>
  <c r="E24148" i="1"/>
  <c r="F24148" i="1" s="1"/>
  <c r="G24148" i="1" s="1"/>
  <c r="B24149" i="1"/>
  <c r="C24149" i="1" s="1"/>
  <c r="D24149" i="1" s="1"/>
  <c r="E24149" i="1"/>
  <c r="F24149" i="1" s="1"/>
  <c r="G24149" i="1" s="1"/>
  <c r="B24150" i="1"/>
  <c r="C24150" i="1" s="1"/>
  <c r="D24150" i="1" s="1"/>
  <c r="E24150" i="1"/>
  <c r="F24150" i="1" s="1"/>
  <c r="G24150" i="1" s="1"/>
  <c r="B24151" i="1"/>
  <c r="C24151" i="1" s="1"/>
  <c r="D24151" i="1" s="1"/>
  <c r="E24151" i="1"/>
  <c r="F24151" i="1" s="1"/>
  <c r="G24151" i="1" s="1"/>
  <c r="B24152" i="1"/>
  <c r="C24152" i="1" s="1"/>
  <c r="D24152" i="1" s="1"/>
  <c r="E24152" i="1"/>
  <c r="F24152" i="1" s="1"/>
  <c r="G24152" i="1" s="1"/>
  <c r="B24153" i="1"/>
  <c r="C24153" i="1" s="1"/>
  <c r="D24153" i="1" s="1"/>
  <c r="E24153" i="1"/>
  <c r="F24153" i="1" s="1"/>
  <c r="G24153" i="1" s="1"/>
  <c r="B24154" i="1"/>
  <c r="C24154" i="1" s="1"/>
  <c r="D24154" i="1" s="1"/>
  <c r="E24154" i="1"/>
  <c r="F24154" i="1" s="1"/>
  <c r="G24154" i="1" s="1"/>
  <c r="B24155" i="1"/>
  <c r="C24155" i="1" s="1"/>
  <c r="D24155" i="1" s="1"/>
  <c r="E24155" i="1"/>
  <c r="F24155" i="1" s="1"/>
  <c r="G24155" i="1" s="1"/>
  <c r="B24156" i="1"/>
  <c r="C24156" i="1" s="1"/>
  <c r="D24156" i="1" s="1"/>
  <c r="E24156" i="1"/>
  <c r="F24156" i="1" s="1"/>
  <c r="G24156" i="1" s="1"/>
  <c r="B24157" i="1"/>
  <c r="C24157" i="1" s="1"/>
  <c r="D24157" i="1" s="1"/>
  <c r="E24157" i="1"/>
  <c r="F24157" i="1" s="1"/>
  <c r="G24157" i="1" s="1"/>
  <c r="B24158" i="1"/>
  <c r="C24158" i="1" s="1"/>
  <c r="D24158" i="1" s="1"/>
  <c r="E24158" i="1"/>
  <c r="F24158" i="1" s="1"/>
  <c r="G24158" i="1" s="1"/>
  <c r="B24159" i="1"/>
  <c r="C24159" i="1" s="1"/>
  <c r="D24159" i="1" s="1"/>
  <c r="E24159" i="1"/>
  <c r="F24159" i="1" s="1"/>
  <c r="G24159" i="1" s="1"/>
  <c r="B24160" i="1"/>
  <c r="C24160" i="1" s="1"/>
  <c r="D24160" i="1" s="1"/>
  <c r="E24160" i="1"/>
  <c r="F24160" i="1" s="1"/>
  <c r="G24160" i="1" s="1"/>
  <c r="B24161" i="1"/>
  <c r="C24161" i="1" s="1"/>
  <c r="D24161" i="1" s="1"/>
  <c r="E24161" i="1"/>
  <c r="F24161" i="1" s="1"/>
  <c r="G24161" i="1" s="1"/>
  <c r="B24162" i="1"/>
  <c r="C24162" i="1" s="1"/>
  <c r="D24162" i="1" s="1"/>
  <c r="E24162" i="1"/>
  <c r="F24162" i="1" s="1"/>
  <c r="G24162" i="1" s="1"/>
  <c r="B24163" i="1"/>
  <c r="C24163" i="1" s="1"/>
  <c r="D24163" i="1" s="1"/>
  <c r="E24163" i="1"/>
  <c r="F24163" i="1" s="1"/>
  <c r="G24163" i="1" s="1"/>
  <c r="B24164" i="1"/>
  <c r="C24164" i="1" s="1"/>
  <c r="D24164" i="1" s="1"/>
  <c r="E24164" i="1"/>
  <c r="F24164" i="1" s="1"/>
  <c r="G24164" i="1" s="1"/>
  <c r="B24165" i="1"/>
  <c r="C24165" i="1" s="1"/>
  <c r="D24165" i="1" s="1"/>
  <c r="E24165" i="1"/>
  <c r="F24165" i="1" s="1"/>
  <c r="G24165" i="1" s="1"/>
  <c r="B24166" i="1"/>
  <c r="C24166" i="1" s="1"/>
  <c r="D24166" i="1" s="1"/>
  <c r="E24166" i="1"/>
  <c r="F24166" i="1" s="1"/>
  <c r="G24166" i="1" s="1"/>
  <c r="B24167" i="1"/>
  <c r="C24167" i="1" s="1"/>
  <c r="D24167" i="1" s="1"/>
  <c r="E24167" i="1"/>
  <c r="F24167" i="1" s="1"/>
  <c r="G24167" i="1" s="1"/>
  <c r="B24168" i="1"/>
  <c r="C24168" i="1" s="1"/>
  <c r="D24168" i="1" s="1"/>
  <c r="E24168" i="1"/>
  <c r="F24168" i="1" s="1"/>
  <c r="G24168" i="1" s="1"/>
  <c r="B24169" i="1"/>
  <c r="C24169" i="1" s="1"/>
  <c r="D24169" i="1" s="1"/>
  <c r="E24169" i="1"/>
  <c r="F24169" i="1" s="1"/>
  <c r="G24169" i="1" s="1"/>
  <c r="B24170" i="1"/>
  <c r="C24170" i="1" s="1"/>
  <c r="D24170" i="1" s="1"/>
  <c r="E24170" i="1"/>
  <c r="F24170" i="1" s="1"/>
  <c r="G24170" i="1" s="1"/>
  <c r="B24171" i="1"/>
  <c r="C24171" i="1" s="1"/>
  <c r="D24171" i="1" s="1"/>
  <c r="E24171" i="1"/>
  <c r="F24171" i="1" s="1"/>
  <c r="G24171" i="1" s="1"/>
  <c r="B24172" i="1"/>
  <c r="C24172" i="1" s="1"/>
  <c r="D24172" i="1" s="1"/>
  <c r="E24172" i="1"/>
  <c r="F24172" i="1" s="1"/>
  <c r="G24172" i="1" s="1"/>
  <c r="B24173" i="1"/>
  <c r="C24173" i="1" s="1"/>
  <c r="D24173" i="1" s="1"/>
  <c r="E24173" i="1"/>
  <c r="F24173" i="1" s="1"/>
  <c r="G24173" i="1" s="1"/>
  <c r="B24174" i="1"/>
  <c r="C24174" i="1" s="1"/>
  <c r="D24174" i="1" s="1"/>
  <c r="E24174" i="1"/>
  <c r="F24174" i="1" s="1"/>
  <c r="G24174" i="1" s="1"/>
  <c r="B24175" i="1"/>
  <c r="C24175" i="1" s="1"/>
  <c r="D24175" i="1" s="1"/>
  <c r="E24175" i="1"/>
  <c r="F24175" i="1" s="1"/>
  <c r="G24175" i="1" s="1"/>
  <c r="B24176" i="1"/>
  <c r="C24176" i="1" s="1"/>
  <c r="D24176" i="1" s="1"/>
  <c r="E24176" i="1"/>
  <c r="F24176" i="1" s="1"/>
  <c r="G24176" i="1" s="1"/>
  <c r="B24177" i="1"/>
  <c r="C24177" i="1" s="1"/>
  <c r="D24177" i="1" s="1"/>
  <c r="E24177" i="1"/>
  <c r="F24177" i="1" s="1"/>
  <c r="G24177" i="1" s="1"/>
  <c r="B24178" i="1"/>
  <c r="C24178" i="1" s="1"/>
  <c r="D24178" i="1" s="1"/>
  <c r="E24178" i="1"/>
  <c r="F24178" i="1" s="1"/>
  <c r="G24178" i="1" s="1"/>
  <c r="B24179" i="1"/>
  <c r="C24179" i="1" s="1"/>
  <c r="D24179" i="1" s="1"/>
  <c r="E24179" i="1"/>
  <c r="F24179" i="1" s="1"/>
  <c r="G24179" i="1" s="1"/>
  <c r="B24180" i="1"/>
  <c r="C24180" i="1" s="1"/>
  <c r="D24180" i="1" s="1"/>
  <c r="E24180" i="1"/>
  <c r="F24180" i="1" s="1"/>
  <c r="G24180" i="1" s="1"/>
  <c r="B24181" i="1"/>
  <c r="C24181" i="1" s="1"/>
  <c r="D24181" i="1" s="1"/>
  <c r="E24181" i="1"/>
  <c r="F24181" i="1" s="1"/>
  <c r="G24181" i="1" s="1"/>
  <c r="B24182" i="1"/>
  <c r="C24182" i="1" s="1"/>
  <c r="D24182" i="1" s="1"/>
  <c r="E24182" i="1"/>
  <c r="F24182" i="1" s="1"/>
  <c r="G24182" i="1" s="1"/>
  <c r="B24183" i="1"/>
  <c r="C24183" i="1" s="1"/>
  <c r="D24183" i="1" s="1"/>
  <c r="E24183" i="1"/>
  <c r="F24183" i="1" s="1"/>
  <c r="G24183" i="1" s="1"/>
  <c r="B24184" i="1"/>
  <c r="C24184" i="1" s="1"/>
  <c r="D24184" i="1" s="1"/>
  <c r="E24184" i="1"/>
  <c r="F24184" i="1" s="1"/>
  <c r="G24184" i="1" s="1"/>
  <c r="B24185" i="1"/>
  <c r="C24185" i="1" s="1"/>
  <c r="D24185" i="1" s="1"/>
  <c r="E24185" i="1"/>
  <c r="F24185" i="1" s="1"/>
  <c r="G24185" i="1" s="1"/>
  <c r="B24186" i="1"/>
  <c r="C24186" i="1" s="1"/>
  <c r="D24186" i="1" s="1"/>
  <c r="E24186" i="1"/>
  <c r="F24186" i="1" s="1"/>
  <c r="G24186" i="1" s="1"/>
  <c r="B24187" i="1"/>
  <c r="C24187" i="1" s="1"/>
  <c r="D24187" i="1" s="1"/>
  <c r="E24187" i="1"/>
  <c r="F24187" i="1" s="1"/>
  <c r="G24187" i="1" s="1"/>
  <c r="B24188" i="1"/>
  <c r="C24188" i="1" s="1"/>
  <c r="D24188" i="1" s="1"/>
  <c r="E24188" i="1"/>
  <c r="F24188" i="1" s="1"/>
  <c r="G24188" i="1" s="1"/>
  <c r="B24189" i="1"/>
  <c r="C24189" i="1" s="1"/>
  <c r="D24189" i="1" s="1"/>
  <c r="E24189" i="1"/>
  <c r="F24189" i="1" s="1"/>
  <c r="G24189" i="1" s="1"/>
  <c r="B24190" i="1"/>
  <c r="C24190" i="1" s="1"/>
  <c r="D24190" i="1" s="1"/>
  <c r="E24190" i="1"/>
  <c r="F24190" i="1" s="1"/>
  <c r="G24190" i="1" s="1"/>
  <c r="B24191" i="1"/>
  <c r="C24191" i="1" s="1"/>
  <c r="D24191" i="1" s="1"/>
  <c r="E24191" i="1"/>
  <c r="F24191" i="1" s="1"/>
  <c r="G24191" i="1" s="1"/>
  <c r="B24192" i="1"/>
  <c r="C24192" i="1" s="1"/>
  <c r="D24192" i="1" s="1"/>
  <c r="E24192" i="1"/>
  <c r="F24192" i="1" s="1"/>
  <c r="G24192" i="1" s="1"/>
  <c r="B24193" i="1"/>
  <c r="C24193" i="1" s="1"/>
  <c r="D24193" i="1" s="1"/>
  <c r="E24193" i="1"/>
  <c r="F24193" i="1" s="1"/>
  <c r="G24193" i="1" s="1"/>
  <c r="B24194" i="1"/>
  <c r="C24194" i="1" s="1"/>
  <c r="D24194" i="1" s="1"/>
  <c r="E24194" i="1"/>
  <c r="F24194" i="1" s="1"/>
  <c r="G24194" i="1" s="1"/>
  <c r="B24195" i="1"/>
  <c r="C24195" i="1" s="1"/>
  <c r="D24195" i="1" s="1"/>
  <c r="E24195" i="1"/>
  <c r="F24195" i="1" s="1"/>
  <c r="G24195" i="1" s="1"/>
  <c r="B24196" i="1"/>
  <c r="C24196" i="1" s="1"/>
  <c r="D24196" i="1" s="1"/>
  <c r="E24196" i="1"/>
  <c r="F24196" i="1" s="1"/>
  <c r="G24196" i="1" s="1"/>
  <c r="B24197" i="1"/>
  <c r="C24197" i="1" s="1"/>
  <c r="D24197" i="1" s="1"/>
  <c r="E24197" i="1"/>
  <c r="F24197" i="1" s="1"/>
  <c r="G24197" i="1" s="1"/>
  <c r="B24198" i="1"/>
  <c r="C24198" i="1" s="1"/>
  <c r="D24198" i="1" s="1"/>
  <c r="E24198" i="1"/>
  <c r="F24198" i="1" s="1"/>
  <c r="G24198" i="1" s="1"/>
  <c r="B24199" i="1"/>
  <c r="C24199" i="1" s="1"/>
  <c r="D24199" i="1" s="1"/>
  <c r="E24199" i="1"/>
  <c r="F24199" i="1" s="1"/>
  <c r="G24199" i="1" s="1"/>
  <c r="B24200" i="1"/>
  <c r="C24200" i="1" s="1"/>
  <c r="D24200" i="1" s="1"/>
  <c r="E24200" i="1"/>
  <c r="F24200" i="1" s="1"/>
  <c r="G24200" i="1" s="1"/>
  <c r="B24201" i="1"/>
  <c r="C24201" i="1" s="1"/>
  <c r="D24201" i="1" s="1"/>
  <c r="E24201" i="1"/>
  <c r="F24201" i="1" s="1"/>
  <c r="G24201" i="1" s="1"/>
  <c r="B24202" i="1"/>
  <c r="C24202" i="1" s="1"/>
  <c r="D24202" i="1" s="1"/>
  <c r="E24202" i="1"/>
  <c r="F24202" i="1" s="1"/>
  <c r="G24202" i="1" s="1"/>
  <c r="B24203" i="1"/>
  <c r="C24203" i="1" s="1"/>
  <c r="D24203" i="1" s="1"/>
  <c r="E24203" i="1"/>
  <c r="F24203" i="1" s="1"/>
  <c r="G24203" i="1" s="1"/>
  <c r="B24204" i="1"/>
  <c r="C24204" i="1" s="1"/>
  <c r="D24204" i="1" s="1"/>
  <c r="E24204" i="1"/>
  <c r="F24204" i="1" s="1"/>
  <c r="G24204" i="1" s="1"/>
  <c r="B24205" i="1"/>
  <c r="C24205" i="1" s="1"/>
  <c r="D24205" i="1" s="1"/>
  <c r="E24205" i="1"/>
  <c r="F24205" i="1" s="1"/>
  <c r="G24205" i="1" s="1"/>
  <c r="B24206" i="1"/>
  <c r="C24206" i="1" s="1"/>
  <c r="D24206" i="1" s="1"/>
  <c r="E24206" i="1"/>
  <c r="F24206" i="1" s="1"/>
  <c r="G24206" i="1" s="1"/>
  <c r="B24207" i="1"/>
  <c r="C24207" i="1" s="1"/>
  <c r="D24207" i="1" s="1"/>
  <c r="E24207" i="1"/>
  <c r="F24207" i="1" s="1"/>
  <c r="G24207" i="1" s="1"/>
  <c r="B24208" i="1"/>
  <c r="C24208" i="1" s="1"/>
  <c r="D24208" i="1" s="1"/>
  <c r="E24208" i="1"/>
  <c r="F24208" i="1" s="1"/>
  <c r="G24208" i="1" s="1"/>
  <c r="B24209" i="1"/>
  <c r="C24209" i="1" s="1"/>
  <c r="D24209" i="1" s="1"/>
  <c r="E24209" i="1"/>
  <c r="F24209" i="1" s="1"/>
  <c r="G24209" i="1" s="1"/>
  <c r="B24210" i="1"/>
  <c r="C24210" i="1" s="1"/>
  <c r="D24210" i="1" s="1"/>
  <c r="E24210" i="1"/>
  <c r="F24210" i="1" s="1"/>
  <c r="G24210" i="1" s="1"/>
  <c r="B24211" i="1"/>
  <c r="C24211" i="1" s="1"/>
  <c r="D24211" i="1" s="1"/>
  <c r="E24211" i="1"/>
  <c r="F24211" i="1" s="1"/>
  <c r="G24211" i="1" s="1"/>
  <c r="B24212" i="1"/>
  <c r="C24212" i="1" s="1"/>
  <c r="D24212" i="1" s="1"/>
  <c r="E24212" i="1"/>
  <c r="F24212" i="1" s="1"/>
  <c r="G24212" i="1" s="1"/>
  <c r="B24213" i="1"/>
  <c r="C24213" i="1" s="1"/>
  <c r="D24213" i="1" s="1"/>
  <c r="E24213" i="1"/>
  <c r="F24213" i="1" s="1"/>
  <c r="G24213" i="1" s="1"/>
  <c r="B24214" i="1"/>
  <c r="C24214" i="1" s="1"/>
  <c r="D24214" i="1" s="1"/>
  <c r="E24214" i="1"/>
  <c r="F24214" i="1" s="1"/>
  <c r="G24214" i="1" s="1"/>
  <c r="B24215" i="1"/>
  <c r="C24215" i="1" s="1"/>
  <c r="D24215" i="1" s="1"/>
  <c r="E24215" i="1"/>
  <c r="F24215" i="1" s="1"/>
  <c r="G24215" i="1" s="1"/>
  <c r="B24216" i="1"/>
  <c r="C24216" i="1" s="1"/>
  <c r="D24216" i="1" s="1"/>
  <c r="E24216" i="1"/>
  <c r="F24216" i="1" s="1"/>
  <c r="G24216" i="1" s="1"/>
  <c r="B24217" i="1"/>
  <c r="C24217" i="1" s="1"/>
  <c r="D24217" i="1" s="1"/>
  <c r="E24217" i="1"/>
  <c r="F24217" i="1" s="1"/>
  <c r="G24217" i="1" s="1"/>
  <c r="B24218" i="1"/>
  <c r="C24218" i="1" s="1"/>
  <c r="D24218" i="1" s="1"/>
  <c r="E24218" i="1"/>
  <c r="F24218" i="1" s="1"/>
  <c r="G24218" i="1" s="1"/>
  <c r="B24219" i="1"/>
  <c r="C24219" i="1" s="1"/>
  <c r="D24219" i="1" s="1"/>
  <c r="E24219" i="1"/>
  <c r="F24219" i="1" s="1"/>
  <c r="G24219" i="1" s="1"/>
  <c r="B24220" i="1"/>
  <c r="C24220" i="1" s="1"/>
  <c r="D24220" i="1" s="1"/>
  <c r="E24220" i="1"/>
  <c r="F24220" i="1" s="1"/>
  <c r="G24220" i="1" s="1"/>
  <c r="B24221" i="1"/>
  <c r="C24221" i="1" s="1"/>
  <c r="D24221" i="1" s="1"/>
  <c r="E24221" i="1"/>
  <c r="F24221" i="1" s="1"/>
  <c r="G24221" i="1" s="1"/>
  <c r="B24222" i="1"/>
  <c r="C24222" i="1" s="1"/>
  <c r="D24222" i="1" s="1"/>
  <c r="E24222" i="1"/>
  <c r="F24222" i="1" s="1"/>
  <c r="G24222" i="1" s="1"/>
  <c r="B24223" i="1"/>
  <c r="C24223" i="1" s="1"/>
  <c r="D24223" i="1" s="1"/>
  <c r="E24223" i="1"/>
  <c r="F24223" i="1" s="1"/>
  <c r="G24223" i="1" s="1"/>
  <c r="B24224" i="1"/>
  <c r="C24224" i="1" s="1"/>
  <c r="D24224" i="1" s="1"/>
  <c r="E24224" i="1"/>
  <c r="F24224" i="1" s="1"/>
  <c r="G24224" i="1" s="1"/>
  <c r="B24225" i="1"/>
  <c r="C24225" i="1" s="1"/>
  <c r="D24225" i="1" s="1"/>
  <c r="E24225" i="1"/>
  <c r="F24225" i="1" s="1"/>
  <c r="G24225" i="1" s="1"/>
  <c r="B24226" i="1"/>
  <c r="C24226" i="1" s="1"/>
  <c r="D24226" i="1" s="1"/>
  <c r="E24226" i="1"/>
  <c r="F24226" i="1" s="1"/>
  <c r="G24226" i="1" s="1"/>
  <c r="B24227" i="1"/>
  <c r="C24227" i="1" s="1"/>
  <c r="D24227" i="1" s="1"/>
  <c r="E24227" i="1"/>
  <c r="F24227" i="1" s="1"/>
  <c r="G24227" i="1" s="1"/>
  <c r="B24228" i="1"/>
  <c r="C24228" i="1" s="1"/>
  <c r="D24228" i="1" s="1"/>
  <c r="E24228" i="1"/>
  <c r="F24228" i="1" s="1"/>
  <c r="G24228" i="1" s="1"/>
  <c r="B24229" i="1"/>
  <c r="C24229" i="1" s="1"/>
  <c r="D24229" i="1" s="1"/>
  <c r="E24229" i="1"/>
  <c r="F24229" i="1" s="1"/>
  <c r="G24229" i="1" s="1"/>
  <c r="B24230" i="1"/>
  <c r="C24230" i="1" s="1"/>
  <c r="D24230" i="1" s="1"/>
  <c r="E24230" i="1"/>
  <c r="F24230" i="1" s="1"/>
  <c r="G24230" i="1" s="1"/>
  <c r="B24231" i="1"/>
  <c r="C24231" i="1" s="1"/>
  <c r="D24231" i="1" s="1"/>
  <c r="E24231" i="1"/>
  <c r="F24231" i="1" s="1"/>
  <c r="G24231" i="1" s="1"/>
  <c r="B24232" i="1"/>
  <c r="C24232" i="1" s="1"/>
  <c r="D24232" i="1" s="1"/>
  <c r="E24232" i="1"/>
  <c r="F24232" i="1" s="1"/>
  <c r="G24232" i="1" s="1"/>
  <c r="B24233" i="1"/>
  <c r="C24233" i="1" s="1"/>
  <c r="D24233" i="1" s="1"/>
  <c r="E24233" i="1"/>
  <c r="F24233" i="1" s="1"/>
  <c r="G24233" i="1" s="1"/>
  <c r="B24234" i="1"/>
  <c r="C24234" i="1" s="1"/>
  <c r="D24234" i="1" s="1"/>
  <c r="E24234" i="1"/>
  <c r="F24234" i="1" s="1"/>
  <c r="G24234" i="1" s="1"/>
  <c r="B24235" i="1"/>
  <c r="C24235" i="1" s="1"/>
  <c r="D24235" i="1" s="1"/>
  <c r="E24235" i="1"/>
  <c r="F24235" i="1" s="1"/>
  <c r="G24235" i="1" s="1"/>
  <c r="B24236" i="1"/>
  <c r="C24236" i="1" s="1"/>
  <c r="D24236" i="1" s="1"/>
  <c r="E24236" i="1"/>
  <c r="F24236" i="1" s="1"/>
  <c r="G24236" i="1" s="1"/>
  <c r="B24237" i="1"/>
  <c r="C24237" i="1" s="1"/>
  <c r="D24237" i="1" s="1"/>
  <c r="E24237" i="1"/>
  <c r="F24237" i="1" s="1"/>
  <c r="G24237" i="1" s="1"/>
  <c r="B24238" i="1"/>
  <c r="C24238" i="1" s="1"/>
  <c r="D24238" i="1" s="1"/>
  <c r="E24238" i="1"/>
  <c r="F24238" i="1" s="1"/>
  <c r="G24238" i="1" s="1"/>
  <c r="B24239" i="1"/>
  <c r="C24239" i="1" s="1"/>
  <c r="D24239" i="1" s="1"/>
  <c r="E24239" i="1"/>
  <c r="F24239" i="1" s="1"/>
  <c r="G24239" i="1" s="1"/>
  <c r="B24240" i="1"/>
  <c r="C24240" i="1" s="1"/>
  <c r="D24240" i="1" s="1"/>
  <c r="E24240" i="1"/>
  <c r="F24240" i="1" s="1"/>
  <c r="G24240" i="1" s="1"/>
  <c r="B24241" i="1"/>
  <c r="C24241" i="1" s="1"/>
  <c r="D24241" i="1" s="1"/>
  <c r="E24241" i="1"/>
  <c r="F24241" i="1" s="1"/>
  <c r="G24241" i="1" s="1"/>
  <c r="B24242" i="1"/>
  <c r="C24242" i="1" s="1"/>
  <c r="D24242" i="1" s="1"/>
  <c r="E24242" i="1"/>
  <c r="F24242" i="1" s="1"/>
  <c r="G24242" i="1" s="1"/>
  <c r="B24243" i="1"/>
  <c r="C24243" i="1" s="1"/>
  <c r="D24243" i="1" s="1"/>
  <c r="E24243" i="1"/>
  <c r="F24243" i="1" s="1"/>
  <c r="G24243" i="1" s="1"/>
  <c r="B24244" i="1"/>
  <c r="C24244" i="1" s="1"/>
  <c r="D24244" i="1" s="1"/>
  <c r="E24244" i="1"/>
  <c r="F24244" i="1" s="1"/>
  <c r="G24244" i="1" s="1"/>
  <c r="B24245" i="1"/>
  <c r="C24245" i="1" s="1"/>
  <c r="D24245" i="1" s="1"/>
  <c r="E24245" i="1"/>
  <c r="F24245" i="1" s="1"/>
  <c r="G24245" i="1" s="1"/>
  <c r="B24246" i="1"/>
  <c r="C24246" i="1" s="1"/>
  <c r="D24246" i="1" s="1"/>
  <c r="E24246" i="1"/>
  <c r="F24246" i="1" s="1"/>
  <c r="G24246" i="1" s="1"/>
  <c r="B24247" i="1"/>
  <c r="C24247" i="1" s="1"/>
  <c r="D24247" i="1" s="1"/>
  <c r="E24247" i="1"/>
  <c r="F24247" i="1" s="1"/>
  <c r="G24247" i="1" s="1"/>
  <c r="B24248" i="1"/>
  <c r="C24248" i="1" s="1"/>
  <c r="D24248" i="1" s="1"/>
  <c r="E24248" i="1"/>
  <c r="F24248" i="1" s="1"/>
  <c r="G24248" i="1" s="1"/>
  <c r="B24249" i="1"/>
  <c r="C24249" i="1" s="1"/>
  <c r="D24249" i="1" s="1"/>
  <c r="E24249" i="1"/>
  <c r="F24249" i="1" s="1"/>
  <c r="G24249" i="1" s="1"/>
  <c r="B24250" i="1"/>
  <c r="C24250" i="1" s="1"/>
  <c r="D24250" i="1" s="1"/>
  <c r="E24250" i="1"/>
  <c r="F24250" i="1" s="1"/>
  <c r="G24250" i="1" s="1"/>
  <c r="B24251" i="1"/>
  <c r="C24251" i="1" s="1"/>
  <c r="D24251" i="1" s="1"/>
  <c r="E24251" i="1"/>
  <c r="F24251" i="1" s="1"/>
  <c r="G24251" i="1" s="1"/>
  <c r="B24252" i="1"/>
  <c r="C24252" i="1" s="1"/>
  <c r="D24252" i="1" s="1"/>
  <c r="E24252" i="1"/>
  <c r="F24252" i="1" s="1"/>
  <c r="G24252" i="1" s="1"/>
  <c r="B24253" i="1"/>
  <c r="C24253" i="1" s="1"/>
  <c r="D24253" i="1" s="1"/>
  <c r="E24253" i="1"/>
  <c r="F24253" i="1" s="1"/>
  <c r="G24253" i="1" s="1"/>
  <c r="B24254" i="1"/>
  <c r="C24254" i="1" s="1"/>
  <c r="D24254" i="1" s="1"/>
  <c r="E24254" i="1"/>
  <c r="F24254" i="1" s="1"/>
  <c r="G24254" i="1" s="1"/>
  <c r="B24255" i="1"/>
  <c r="C24255" i="1" s="1"/>
  <c r="D24255" i="1" s="1"/>
  <c r="E24255" i="1"/>
  <c r="F24255" i="1" s="1"/>
  <c r="G24255" i="1" s="1"/>
  <c r="B24256" i="1"/>
  <c r="C24256" i="1" s="1"/>
  <c r="D24256" i="1" s="1"/>
  <c r="E24256" i="1"/>
  <c r="F24256" i="1" s="1"/>
  <c r="G24256" i="1" s="1"/>
  <c r="B24257" i="1"/>
  <c r="C24257" i="1" s="1"/>
  <c r="D24257" i="1" s="1"/>
  <c r="E24257" i="1"/>
  <c r="F24257" i="1" s="1"/>
  <c r="G24257" i="1" s="1"/>
  <c r="B24258" i="1"/>
  <c r="C24258" i="1" s="1"/>
  <c r="D24258" i="1" s="1"/>
  <c r="E24258" i="1"/>
  <c r="F24258" i="1" s="1"/>
  <c r="G24258" i="1" s="1"/>
  <c r="B24259" i="1"/>
  <c r="C24259" i="1" s="1"/>
  <c r="D24259" i="1" s="1"/>
  <c r="E24259" i="1"/>
  <c r="F24259" i="1" s="1"/>
  <c r="G24259" i="1" s="1"/>
  <c r="B24260" i="1"/>
  <c r="C24260" i="1" s="1"/>
  <c r="D24260" i="1" s="1"/>
  <c r="E24260" i="1"/>
  <c r="F24260" i="1" s="1"/>
  <c r="G24260" i="1" s="1"/>
  <c r="B24261" i="1"/>
  <c r="C24261" i="1" s="1"/>
  <c r="D24261" i="1" s="1"/>
  <c r="E24261" i="1"/>
  <c r="F24261" i="1" s="1"/>
  <c r="G24261" i="1" s="1"/>
  <c r="B24262" i="1"/>
  <c r="C24262" i="1" s="1"/>
  <c r="D24262" i="1" s="1"/>
  <c r="E24262" i="1"/>
  <c r="F24262" i="1" s="1"/>
  <c r="G24262" i="1" s="1"/>
  <c r="B24263" i="1"/>
  <c r="C24263" i="1" s="1"/>
  <c r="D24263" i="1" s="1"/>
  <c r="E24263" i="1"/>
  <c r="F24263" i="1" s="1"/>
  <c r="G24263" i="1" s="1"/>
  <c r="B24264" i="1"/>
  <c r="C24264" i="1" s="1"/>
  <c r="D24264" i="1" s="1"/>
  <c r="E24264" i="1"/>
  <c r="F24264" i="1" s="1"/>
  <c r="G24264" i="1" s="1"/>
  <c r="B24265" i="1"/>
  <c r="C24265" i="1" s="1"/>
  <c r="D24265" i="1" s="1"/>
  <c r="E24265" i="1"/>
  <c r="F24265" i="1" s="1"/>
  <c r="G24265" i="1" s="1"/>
  <c r="B24266" i="1"/>
  <c r="C24266" i="1" s="1"/>
  <c r="D24266" i="1" s="1"/>
  <c r="E24266" i="1"/>
  <c r="F24266" i="1" s="1"/>
  <c r="G24266" i="1" s="1"/>
  <c r="B24267" i="1"/>
  <c r="C24267" i="1" s="1"/>
  <c r="D24267" i="1" s="1"/>
  <c r="E24267" i="1"/>
  <c r="F24267" i="1" s="1"/>
  <c r="G24267" i="1" s="1"/>
  <c r="B24268" i="1"/>
  <c r="C24268" i="1" s="1"/>
  <c r="D24268" i="1" s="1"/>
  <c r="E24268" i="1"/>
  <c r="F24268" i="1" s="1"/>
  <c r="G24268" i="1" s="1"/>
  <c r="B24269" i="1"/>
  <c r="C24269" i="1" s="1"/>
  <c r="D24269" i="1" s="1"/>
  <c r="E24269" i="1"/>
  <c r="F24269" i="1" s="1"/>
  <c r="G24269" i="1" s="1"/>
  <c r="B24270" i="1"/>
  <c r="C24270" i="1" s="1"/>
  <c r="D24270" i="1" s="1"/>
  <c r="E24270" i="1"/>
  <c r="F24270" i="1" s="1"/>
  <c r="G24270" i="1" s="1"/>
  <c r="B24271" i="1"/>
  <c r="C24271" i="1" s="1"/>
  <c r="D24271" i="1" s="1"/>
  <c r="E24271" i="1"/>
  <c r="F24271" i="1" s="1"/>
  <c r="G24271" i="1" s="1"/>
  <c r="B24272" i="1"/>
  <c r="C24272" i="1" s="1"/>
  <c r="D24272" i="1" s="1"/>
  <c r="E24272" i="1"/>
  <c r="F24272" i="1" s="1"/>
  <c r="G24272" i="1" s="1"/>
  <c r="B24273" i="1"/>
  <c r="C24273" i="1" s="1"/>
  <c r="D24273" i="1" s="1"/>
  <c r="E24273" i="1"/>
  <c r="F24273" i="1" s="1"/>
  <c r="G24273" i="1" s="1"/>
  <c r="B24274" i="1"/>
  <c r="C24274" i="1" s="1"/>
  <c r="D24274" i="1" s="1"/>
  <c r="E24274" i="1"/>
  <c r="F24274" i="1" s="1"/>
  <c r="G24274" i="1" s="1"/>
  <c r="B24275" i="1"/>
  <c r="C24275" i="1" s="1"/>
  <c r="D24275" i="1" s="1"/>
  <c r="E24275" i="1"/>
  <c r="F24275" i="1" s="1"/>
  <c r="G24275" i="1" s="1"/>
  <c r="B24276" i="1"/>
  <c r="C24276" i="1" s="1"/>
  <c r="D24276" i="1" s="1"/>
  <c r="E24276" i="1"/>
  <c r="F24276" i="1" s="1"/>
  <c r="G24276" i="1" s="1"/>
  <c r="B24277" i="1"/>
  <c r="C24277" i="1" s="1"/>
  <c r="D24277" i="1" s="1"/>
  <c r="E24277" i="1"/>
  <c r="F24277" i="1" s="1"/>
  <c r="G24277" i="1" s="1"/>
  <c r="B24278" i="1"/>
  <c r="C24278" i="1" s="1"/>
  <c r="D24278" i="1" s="1"/>
  <c r="E24278" i="1"/>
  <c r="F24278" i="1" s="1"/>
  <c r="G24278" i="1" s="1"/>
  <c r="B24279" i="1"/>
  <c r="C24279" i="1" s="1"/>
  <c r="D24279" i="1" s="1"/>
  <c r="E24279" i="1"/>
  <c r="F24279" i="1" s="1"/>
  <c r="G24279" i="1" s="1"/>
  <c r="B24280" i="1"/>
  <c r="C24280" i="1" s="1"/>
  <c r="D24280" i="1" s="1"/>
  <c r="E24280" i="1"/>
  <c r="F24280" i="1" s="1"/>
  <c r="G24280" i="1" s="1"/>
  <c r="B24281" i="1"/>
  <c r="C24281" i="1" s="1"/>
  <c r="D24281" i="1" s="1"/>
  <c r="E24281" i="1"/>
  <c r="F24281" i="1" s="1"/>
  <c r="G24281" i="1" s="1"/>
  <c r="B24282" i="1"/>
  <c r="C24282" i="1" s="1"/>
  <c r="D24282" i="1" s="1"/>
  <c r="E24282" i="1"/>
  <c r="F24282" i="1" s="1"/>
  <c r="G24282" i="1" s="1"/>
  <c r="B24283" i="1"/>
  <c r="C24283" i="1" s="1"/>
  <c r="D24283" i="1" s="1"/>
  <c r="E24283" i="1"/>
  <c r="F24283" i="1" s="1"/>
  <c r="G24283" i="1" s="1"/>
  <c r="B24284" i="1"/>
  <c r="C24284" i="1" s="1"/>
  <c r="D24284" i="1" s="1"/>
  <c r="E24284" i="1"/>
  <c r="F24284" i="1" s="1"/>
  <c r="G24284" i="1" s="1"/>
  <c r="B24285" i="1"/>
  <c r="C24285" i="1" s="1"/>
  <c r="D24285" i="1" s="1"/>
  <c r="E24285" i="1"/>
  <c r="F24285" i="1" s="1"/>
  <c r="G24285" i="1" s="1"/>
  <c r="B24286" i="1"/>
  <c r="C24286" i="1" s="1"/>
  <c r="D24286" i="1" s="1"/>
  <c r="E24286" i="1"/>
  <c r="F24286" i="1" s="1"/>
  <c r="G24286" i="1" s="1"/>
  <c r="B24287" i="1"/>
  <c r="C24287" i="1" s="1"/>
  <c r="D24287" i="1" s="1"/>
  <c r="E24287" i="1"/>
  <c r="F24287" i="1" s="1"/>
  <c r="G24287" i="1" s="1"/>
  <c r="B24288" i="1"/>
  <c r="C24288" i="1" s="1"/>
  <c r="D24288" i="1" s="1"/>
  <c r="E24288" i="1"/>
  <c r="F24288" i="1" s="1"/>
  <c r="G24288" i="1" s="1"/>
  <c r="B24289" i="1"/>
  <c r="C24289" i="1" s="1"/>
  <c r="D24289" i="1" s="1"/>
  <c r="E24289" i="1"/>
  <c r="F24289" i="1" s="1"/>
  <c r="G24289" i="1" s="1"/>
  <c r="B24290" i="1"/>
  <c r="C24290" i="1" s="1"/>
  <c r="D24290" i="1" s="1"/>
  <c r="E24290" i="1"/>
  <c r="F24290" i="1" s="1"/>
  <c r="G24290" i="1" s="1"/>
  <c r="B24291" i="1"/>
  <c r="C24291" i="1" s="1"/>
  <c r="D24291" i="1" s="1"/>
  <c r="E24291" i="1"/>
  <c r="F24291" i="1" s="1"/>
  <c r="G24291" i="1" s="1"/>
  <c r="B24292" i="1"/>
  <c r="C24292" i="1" s="1"/>
  <c r="D24292" i="1" s="1"/>
  <c r="E24292" i="1"/>
  <c r="F24292" i="1" s="1"/>
  <c r="G24292" i="1" s="1"/>
  <c r="B24293" i="1"/>
  <c r="C24293" i="1" s="1"/>
  <c r="D24293" i="1" s="1"/>
  <c r="E24293" i="1"/>
  <c r="F24293" i="1" s="1"/>
  <c r="G24293" i="1" s="1"/>
  <c r="B24294" i="1"/>
  <c r="C24294" i="1" s="1"/>
  <c r="D24294" i="1" s="1"/>
  <c r="E24294" i="1"/>
  <c r="F24294" i="1" s="1"/>
  <c r="G24294" i="1" s="1"/>
  <c r="B24295" i="1"/>
  <c r="C24295" i="1" s="1"/>
  <c r="D24295" i="1" s="1"/>
  <c r="E24295" i="1"/>
  <c r="F24295" i="1" s="1"/>
  <c r="G24295" i="1" s="1"/>
  <c r="B24296" i="1"/>
  <c r="C24296" i="1" s="1"/>
  <c r="D24296" i="1" s="1"/>
  <c r="E24296" i="1"/>
  <c r="F24296" i="1" s="1"/>
  <c r="G24296" i="1" s="1"/>
  <c r="B24297" i="1"/>
  <c r="C24297" i="1" s="1"/>
  <c r="D24297" i="1" s="1"/>
  <c r="E24297" i="1"/>
  <c r="F24297" i="1" s="1"/>
  <c r="G24297" i="1" s="1"/>
  <c r="B24298" i="1"/>
  <c r="C24298" i="1" s="1"/>
  <c r="D24298" i="1" s="1"/>
  <c r="E24298" i="1"/>
  <c r="F24298" i="1" s="1"/>
  <c r="G24298" i="1" s="1"/>
  <c r="B24299" i="1"/>
  <c r="C24299" i="1" s="1"/>
  <c r="D24299" i="1" s="1"/>
  <c r="E24299" i="1"/>
  <c r="F24299" i="1" s="1"/>
  <c r="G24299" i="1" s="1"/>
  <c r="B24300" i="1"/>
  <c r="C24300" i="1" s="1"/>
  <c r="D24300" i="1" s="1"/>
  <c r="E24300" i="1"/>
  <c r="F24300" i="1" s="1"/>
  <c r="G24300" i="1" s="1"/>
  <c r="B24301" i="1"/>
  <c r="C24301" i="1" s="1"/>
  <c r="D24301" i="1" s="1"/>
  <c r="E24301" i="1"/>
  <c r="F24301" i="1" s="1"/>
  <c r="G24301" i="1" s="1"/>
  <c r="B24302" i="1"/>
  <c r="C24302" i="1" s="1"/>
  <c r="D24302" i="1" s="1"/>
  <c r="E24302" i="1"/>
  <c r="F24302" i="1" s="1"/>
  <c r="G24302" i="1" s="1"/>
  <c r="B24303" i="1"/>
  <c r="C24303" i="1" s="1"/>
  <c r="D24303" i="1" s="1"/>
  <c r="E24303" i="1"/>
  <c r="F24303" i="1" s="1"/>
  <c r="G24303" i="1" s="1"/>
  <c r="B24304" i="1"/>
  <c r="C24304" i="1" s="1"/>
  <c r="D24304" i="1" s="1"/>
  <c r="E24304" i="1"/>
  <c r="F24304" i="1" s="1"/>
  <c r="G24304" i="1" s="1"/>
  <c r="B24305" i="1"/>
  <c r="C24305" i="1" s="1"/>
  <c r="D24305" i="1" s="1"/>
  <c r="E24305" i="1"/>
  <c r="F24305" i="1" s="1"/>
  <c r="G24305" i="1" s="1"/>
  <c r="B24306" i="1"/>
  <c r="C24306" i="1" s="1"/>
  <c r="D24306" i="1" s="1"/>
  <c r="E24306" i="1"/>
  <c r="F24306" i="1" s="1"/>
  <c r="G24306" i="1" s="1"/>
  <c r="B24307" i="1"/>
  <c r="C24307" i="1" s="1"/>
  <c r="D24307" i="1" s="1"/>
  <c r="E24307" i="1"/>
  <c r="F24307" i="1" s="1"/>
  <c r="G24307" i="1" s="1"/>
  <c r="B24308" i="1"/>
  <c r="C24308" i="1" s="1"/>
  <c r="D24308" i="1" s="1"/>
  <c r="E24308" i="1"/>
  <c r="F24308" i="1" s="1"/>
  <c r="G24308" i="1" s="1"/>
  <c r="B24309" i="1"/>
  <c r="C24309" i="1" s="1"/>
  <c r="D24309" i="1" s="1"/>
  <c r="E24309" i="1"/>
  <c r="F24309" i="1" s="1"/>
  <c r="G24309" i="1" s="1"/>
  <c r="B24310" i="1"/>
  <c r="C24310" i="1" s="1"/>
  <c r="D24310" i="1" s="1"/>
  <c r="E24310" i="1"/>
  <c r="F24310" i="1" s="1"/>
  <c r="G24310" i="1" s="1"/>
  <c r="B24311" i="1"/>
  <c r="C24311" i="1" s="1"/>
  <c r="D24311" i="1" s="1"/>
  <c r="E24311" i="1"/>
  <c r="F24311" i="1" s="1"/>
  <c r="G24311" i="1" s="1"/>
  <c r="B24312" i="1"/>
  <c r="C24312" i="1" s="1"/>
  <c r="D24312" i="1" s="1"/>
  <c r="E24312" i="1"/>
  <c r="F24312" i="1" s="1"/>
  <c r="G24312" i="1" s="1"/>
  <c r="B24313" i="1"/>
  <c r="C24313" i="1" s="1"/>
  <c r="D24313" i="1" s="1"/>
  <c r="E24313" i="1"/>
  <c r="F24313" i="1" s="1"/>
  <c r="G24313" i="1" s="1"/>
  <c r="B24314" i="1"/>
  <c r="C24314" i="1" s="1"/>
  <c r="D24314" i="1" s="1"/>
  <c r="E24314" i="1"/>
  <c r="F24314" i="1" s="1"/>
  <c r="G24314" i="1" s="1"/>
  <c r="B24315" i="1"/>
  <c r="C24315" i="1" s="1"/>
  <c r="D24315" i="1" s="1"/>
  <c r="E24315" i="1"/>
  <c r="F24315" i="1" s="1"/>
  <c r="G24315" i="1" s="1"/>
  <c r="B24316" i="1"/>
  <c r="C24316" i="1" s="1"/>
  <c r="D24316" i="1" s="1"/>
  <c r="E24316" i="1"/>
  <c r="F24316" i="1" s="1"/>
  <c r="G24316" i="1" s="1"/>
  <c r="B24317" i="1"/>
  <c r="C24317" i="1" s="1"/>
  <c r="D24317" i="1" s="1"/>
  <c r="E24317" i="1"/>
  <c r="F24317" i="1" s="1"/>
  <c r="G24317" i="1" s="1"/>
  <c r="B24318" i="1"/>
  <c r="C24318" i="1" s="1"/>
  <c r="D24318" i="1" s="1"/>
  <c r="E24318" i="1"/>
  <c r="F24318" i="1" s="1"/>
  <c r="G24318" i="1" s="1"/>
  <c r="B24319" i="1"/>
  <c r="C24319" i="1" s="1"/>
  <c r="D24319" i="1" s="1"/>
  <c r="E24319" i="1"/>
  <c r="F24319" i="1" s="1"/>
  <c r="G24319" i="1" s="1"/>
  <c r="B24320" i="1"/>
  <c r="C24320" i="1" s="1"/>
  <c r="D24320" i="1" s="1"/>
  <c r="E24320" i="1"/>
  <c r="F24320" i="1" s="1"/>
  <c r="G24320" i="1" s="1"/>
  <c r="B24321" i="1"/>
  <c r="C24321" i="1" s="1"/>
  <c r="D24321" i="1" s="1"/>
  <c r="E24321" i="1"/>
  <c r="F24321" i="1" s="1"/>
  <c r="G24321" i="1" s="1"/>
  <c r="B24322" i="1"/>
  <c r="C24322" i="1" s="1"/>
  <c r="D24322" i="1" s="1"/>
  <c r="E24322" i="1"/>
  <c r="F24322" i="1" s="1"/>
  <c r="G24322" i="1" s="1"/>
  <c r="B24323" i="1"/>
  <c r="C24323" i="1" s="1"/>
  <c r="D24323" i="1" s="1"/>
  <c r="E24323" i="1"/>
  <c r="F24323" i="1" s="1"/>
  <c r="G24323" i="1" s="1"/>
  <c r="B24324" i="1"/>
  <c r="C24324" i="1" s="1"/>
  <c r="D24324" i="1" s="1"/>
  <c r="E24324" i="1"/>
  <c r="F24324" i="1" s="1"/>
  <c r="G24324" i="1" s="1"/>
  <c r="B24325" i="1"/>
  <c r="C24325" i="1" s="1"/>
  <c r="D24325" i="1" s="1"/>
  <c r="E24325" i="1"/>
  <c r="F24325" i="1" s="1"/>
  <c r="G24325" i="1" s="1"/>
  <c r="B24326" i="1"/>
  <c r="C24326" i="1" s="1"/>
  <c r="D24326" i="1" s="1"/>
  <c r="E24326" i="1"/>
  <c r="F24326" i="1" s="1"/>
  <c r="G24326" i="1" s="1"/>
  <c r="B24327" i="1"/>
  <c r="C24327" i="1" s="1"/>
  <c r="D24327" i="1" s="1"/>
  <c r="E24327" i="1"/>
  <c r="F24327" i="1" s="1"/>
  <c r="G24327" i="1" s="1"/>
  <c r="B24328" i="1"/>
  <c r="C24328" i="1" s="1"/>
  <c r="D24328" i="1" s="1"/>
  <c r="E24328" i="1"/>
  <c r="F24328" i="1" s="1"/>
  <c r="G24328" i="1" s="1"/>
  <c r="B24329" i="1"/>
  <c r="C24329" i="1" s="1"/>
  <c r="D24329" i="1" s="1"/>
  <c r="E24329" i="1"/>
  <c r="F24329" i="1" s="1"/>
  <c r="G24329" i="1" s="1"/>
  <c r="B24330" i="1"/>
  <c r="C24330" i="1" s="1"/>
  <c r="D24330" i="1" s="1"/>
  <c r="E24330" i="1"/>
  <c r="F24330" i="1" s="1"/>
  <c r="G24330" i="1" s="1"/>
  <c r="B24331" i="1"/>
  <c r="C24331" i="1" s="1"/>
  <c r="D24331" i="1" s="1"/>
  <c r="E24331" i="1"/>
  <c r="F24331" i="1" s="1"/>
  <c r="G24331" i="1" s="1"/>
  <c r="B24332" i="1"/>
  <c r="C24332" i="1" s="1"/>
  <c r="D24332" i="1" s="1"/>
  <c r="E24332" i="1"/>
  <c r="F24332" i="1" s="1"/>
  <c r="G24332" i="1" s="1"/>
  <c r="B24333" i="1"/>
  <c r="C24333" i="1" s="1"/>
  <c r="D24333" i="1" s="1"/>
  <c r="E24333" i="1"/>
  <c r="F24333" i="1" s="1"/>
  <c r="G24333" i="1" s="1"/>
  <c r="B24334" i="1"/>
  <c r="C24334" i="1" s="1"/>
  <c r="D24334" i="1" s="1"/>
  <c r="E24334" i="1"/>
  <c r="F24334" i="1" s="1"/>
  <c r="G24334" i="1" s="1"/>
  <c r="B24335" i="1"/>
  <c r="C24335" i="1" s="1"/>
  <c r="D24335" i="1" s="1"/>
  <c r="E24335" i="1"/>
  <c r="F24335" i="1" s="1"/>
  <c r="G24335" i="1" s="1"/>
  <c r="B24336" i="1"/>
  <c r="C24336" i="1" s="1"/>
  <c r="D24336" i="1" s="1"/>
  <c r="E24336" i="1"/>
  <c r="F24336" i="1" s="1"/>
  <c r="G24336" i="1" s="1"/>
  <c r="B24337" i="1"/>
  <c r="C24337" i="1" s="1"/>
  <c r="D24337" i="1" s="1"/>
  <c r="E24337" i="1"/>
  <c r="F24337" i="1" s="1"/>
  <c r="G24337" i="1" s="1"/>
  <c r="B24338" i="1"/>
  <c r="C24338" i="1" s="1"/>
  <c r="D24338" i="1" s="1"/>
  <c r="E24338" i="1"/>
  <c r="F24338" i="1" s="1"/>
  <c r="G24338" i="1" s="1"/>
  <c r="B24339" i="1"/>
  <c r="C24339" i="1" s="1"/>
  <c r="D24339" i="1" s="1"/>
  <c r="E24339" i="1"/>
  <c r="F24339" i="1" s="1"/>
  <c r="G24339" i="1" s="1"/>
  <c r="B24340" i="1"/>
  <c r="C24340" i="1" s="1"/>
  <c r="D24340" i="1" s="1"/>
  <c r="E24340" i="1"/>
  <c r="F24340" i="1" s="1"/>
  <c r="G24340" i="1" s="1"/>
  <c r="B24341" i="1"/>
  <c r="C24341" i="1" s="1"/>
  <c r="D24341" i="1" s="1"/>
  <c r="E24341" i="1"/>
  <c r="F24341" i="1" s="1"/>
  <c r="G24341" i="1" s="1"/>
  <c r="B24342" i="1"/>
  <c r="C24342" i="1" s="1"/>
  <c r="D24342" i="1" s="1"/>
  <c r="E24342" i="1"/>
  <c r="F24342" i="1" s="1"/>
  <c r="G24342" i="1" s="1"/>
  <c r="B24343" i="1"/>
  <c r="C24343" i="1" s="1"/>
  <c r="D24343" i="1" s="1"/>
  <c r="E24343" i="1"/>
  <c r="F24343" i="1" s="1"/>
  <c r="G24343" i="1" s="1"/>
  <c r="B24344" i="1"/>
  <c r="C24344" i="1" s="1"/>
  <c r="D24344" i="1" s="1"/>
  <c r="E24344" i="1"/>
  <c r="F24344" i="1" s="1"/>
  <c r="G24344" i="1" s="1"/>
  <c r="B24345" i="1"/>
  <c r="C24345" i="1" s="1"/>
  <c r="D24345" i="1" s="1"/>
  <c r="E24345" i="1"/>
  <c r="F24345" i="1" s="1"/>
  <c r="G24345" i="1" s="1"/>
  <c r="B24346" i="1"/>
  <c r="C24346" i="1" s="1"/>
  <c r="D24346" i="1" s="1"/>
  <c r="E24346" i="1"/>
  <c r="F24346" i="1" s="1"/>
  <c r="G24346" i="1" s="1"/>
  <c r="B24347" i="1"/>
  <c r="C24347" i="1" s="1"/>
  <c r="D24347" i="1" s="1"/>
  <c r="E24347" i="1"/>
  <c r="F24347" i="1" s="1"/>
  <c r="G24347" i="1" s="1"/>
  <c r="B24348" i="1"/>
  <c r="C24348" i="1" s="1"/>
  <c r="D24348" i="1" s="1"/>
  <c r="E24348" i="1"/>
  <c r="F24348" i="1" s="1"/>
  <c r="G24348" i="1" s="1"/>
  <c r="B24349" i="1"/>
  <c r="C24349" i="1" s="1"/>
  <c r="D24349" i="1" s="1"/>
  <c r="E24349" i="1"/>
  <c r="F24349" i="1" s="1"/>
  <c r="G24349" i="1" s="1"/>
  <c r="B24350" i="1"/>
  <c r="C24350" i="1" s="1"/>
  <c r="D24350" i="1" s="1"/>
  <c r="E24350" i="1"/>
  <c r="F24350" i="1" s="1"/>
  <c r="G24350" i="1" s="1"/>
  <c r="B24351" i="1"/>
  <c r="C24351" i="1" s="1"/>
  <c r="D24351" i="1" s="1"/>
  <c r="E24351" i="1"/>
  <c r="F24351" i="1" s="1"/>
  <c r="G24351" i="1" s="1"/>
  <c r="B24352" i="1"/>
  <c r="C24352" i="1" s="1"/>
  <c r="D24352" i="1" s="1"/>
  <c r="E24352" i="1"/>
  <c r="F24352" i="1" s="1"/>
  <c r="G24352" i="1" s="1"/>
  <c r="B24353" i="1"/>
  <c r="C24353" i="1" s="1"/>
  <c r="D24353" i="1" s="1"/>
  <c r="E24353" i="1"/>
  <c r="F24353" i="1" s="1"/>
  <c r="G24353" i="1" s="1"/>
  <c r="B24354" i="1"/>
  <c r="C24354" i="1" s="1"/>
  <c r="D24354" i="1" s="1"/>
  <c r="E24354" i="1"/>
  <c r="F24354" i="1" s="1"/>
  <c r="G24354" i="1" s="1"/>
  <c r="B24355" i="1"/>
  <c r="C24355" i="1" s="1"/>
  <c r="D24355" i="1" s="1"/>
  <c r="E24355" i="1"/>
  <c r="F24355" i="1" s="1"/>
  <c r="G24355" i="1" s="1"/>
  <c r="B24356" i="1"/>
  <c r="C24356" i="1" s="1"/>
  <c r="D24356" i="1" s="1"/>
  <c r="E24356" i="1"/>
  <c r="F24356" i="1" s="1"/>
  <c r="G24356" i="1" s="1"/>
  <c r="B24357" i="1"/>
  <c r="C24357" i="1" s="1"/>
  <c r="D24357" i="1" s="1"/>
  <c r="E24357" i="1"/>
  <c r="F24357" i="1" s="1"/>
  <c r="G24357" i="1" s="1"/>
  <c r="B24358" i="1"/>
  <c r="C24358" i="1" s="1"/>
  <c r="D24358" i="1" s="1"/>
  <c r="E24358" i="1"/>
  <c r="F24358" i="1" s="1"/>
  <c r="G24358" i="1" s="1"/>
  <c r="B24359" i="1"/>
  <c r="C24359" i="1" s="1"/>
  <c r="D24359" i="1" s="1"/>
  <c r="E24359" i="1"/>
  <c r="F24359" i="1" s="1"/>
  <c r="G24359" i="1" s="1"/>
  <c r="B24360" i="1"/>
  <c r="C24360" i="1" s="1"/>
  <c r="D24360" i="1" s="1"/>
  <c r="E24360" i="1"/>
  <c r="F24360" i="1" s="1"/>
  <c r="G24360" i="1" s="1"/>
  <c r="B24361" i="1"/>
  <c r="C24361" i="1" s="1"/>
  <c r="D24361" i="1" s="1"/>
  <c r="E24361" i="1"/>
  <c r="F24361" i="1" s="1"/>
  <c r="G24361" i="1" s="1"/>
  <c r="B24362" i="1"/>
  <c r="C24362" i="1" s="1"/>
  <c r="D24362" i="1" s="1"/>
  <c r="E24362" i="1"/>
  <c r="F24362" i="1" s="1"/>
  <c r="G24362" i="1" s="1"/>
  <c r="B24363" i="1"/>
  <c r="C24363" i="1" s="1"/>
  <c r="D24363" i="1" s="1"/>
  <c r="E24363" i="1"/>
  <c r="F24363" i="1" s="1"/>
  <c r="G24363" i="1" s="1"/>
  <c r="B24364" i="1"/>
  <c r="C24364" i="1" s="1"/>
  <c r="D24364" i="1" s="1"/>
  <c r="E24364" i="1"/>
  <c r="F24364" i="1" s="1"/>
  <c r="G24364" i="1" s="1"/>
  <c r="B24365" i="1"/>
  <c r="C24365" i="1" s="1"/>
  <c r="D24365" i="1" s="1"/>
  <c r="E24365" i="1"/>
  <c r="F24365" i="1" s="1"/>
  <c r="G24365" i="1" s="1"/>
  <c r="B24366" i="1"/>
  <c r="C24366" i="1" s="1"/>
  <c r="D24366" i="1" s="1"/>
  <c r="E24366" i="1"/>
  <c r="F24366" i="1" s="1"/>
  <c r="G24366" i="1" s="1"/>
  <c r="B24367" i="1"/>
  <c r="C24367" i="1" s="1"/>
  <c r="D24367" i="1" s="1"/>
  <c r="E24367" i="1"/>
  <c r="F24367" i="1" s="1"/>
  <c r="G24367" i="1" s="1"/>
  <c r="B24368" i="1"/>
  <c r="C24368" i="1" s="1"/>
  <c r="D24368" i="1" s="1"/>
  <c r="E24368" i="1"/>
  <c r="F24368" i="1" s="1"/>
  <c r="G24368" i="1" s="1"/>
  <c r="B24369" i="1"/>
  <c r="C24369" i="1" s="1"/>
  <c r="D24369" i="1" s="1"/>
  <c r="E24369" i="1"/>
  <c r="F24369" i="1" s="1"/>
  <c r="G24369" i="1" s="1"/>
  <c r="B24370" i="1"/>
  <c r="C24370" i="1" s="1"/>
  <c r="D24370" i="1" s="1"/>
  <c r="E24370" i="1"/>
  <c r="F24370" i="1" s="1"/>
  <c r="G24370" i="1" s="1"/>
  <c r="B24371" i="1"/>
  <c r="C24371" i="1" s="1"/>
  <c r="D24371" i="1" s="1"/>
  <c r="E24371" i="1"/>
  <c r="F24371" i="1" s="1"/>
  <c r="G24371" i="1" s="1"/>
  <c r="B24372" i="1"/>
  <c r="C24372" i="1" s="1"/>
  <c r="D24372" i="1" s="1"/>
  <c r="E24372" i="1"/>
  <c r="F24372" i="1" s="1"/>
  <c r="G24372" i="1" s="1"/>
  <c r="B24373" i="1"/>
  <c r="C24373" i="1" s="1"/>
  <c r="D24373" i="1" s="1"/>
  <c r="E24373" i="1"/>
  <c r="F24373" i="1" s="1"/>
  <c r="G24373" i="1" s="1"/>
  <c r="B24374" i="1"/>
  <c r="C24374" i="1" s="1"/>
  <c r="D24374" i="1" s="1"/>
  <c r="E24374" i="1"/>
  <c r="F24374" i="1" s="1"/>
  <c r="G24374" i="1" s="1"/>
  <c r="B24375" i="1"/>
  <c r="C24375" i="1" s="1"/>
  <c r="D24375" i="1" s="1"/>
  <c r="E24375" i="1"/>
  <c r="F24375" i="1" s="1"/>
  <c r="G24375" i="1" s="1"/>
  <c r="B24376" i="1"/>
  <c r="C24376" i="1" s="1"/>
  <c r="D24376" i="1" s="1"/>
  <c r="E24376" i="1"/>
  <c r="F24376" i="1" s="1"/>
  <c r="G24376" i="1" s="1"/>
  <c r="B24377" i="1"/>
  <c r="C24377" i="1" s="1"/>
  <c r="D24377" i="1" s="1"/>
  <c r="E24377" i="1"/>
  <c r="F24377" i="1" s="1"/>
  <c r="G24377" i="1" s="1"/>
  <c r="B24378" i="1"/>
  <c r="C24378" i="1" s="1"/>
  <c r="D24378" i="1" s="1"/>
  <c r="E24378" i="1"/>
  <c r="F24378" i="1" s="1"/>
  <c r="G24378" i="1" s="1"/>
  <c r="B24379" i="1"/>
  <c r="C24379" i="1" s="1"/>
  <c r="D24379" i="1" s="1"/>
  <c r="E24379" i="1"/>
  <c r="F24379" i="1" s="1"/>
  <c r="G24379" i="1" s="1"/>
  <c r="B24380" i="1"/>
  <c r="C24380" i="1" s="1"/>
  <c r="D24380" i="1" s="1"/>
  <c r="E24380" i="1"/>
  <c r="F24380" i="1" s="1"/>
  <c r="G24380" i="1" s="1"/>
  <c r="B24381" i="1"/>
  <c r="C24381" i="1" s="1"/>
  <c r="D24381" i="1" s="1"/>
  <c r="E24381" i="1"/>
  <c r="F24381" i="1" s="1"/>
  <c r="G24381" i="1" s="1"/>
  <c r="B24382" i="1"/>
  <c r="C24382" i="1" s="1"/>
  <c r="D24382" i="1" s="1"/>
  <c r="E24382" i="1"/>
  <c r="F24382" i="1" s="1"/>
  <c r="G24382" i="1" s="1"/>
  <c r="B24383" i="1"/>
  <c r="C24383" i="1" s="1"/>
  <c r="D24383" i="1" s="1"/>
  <c r="E24383" i="1"/>
  <c r="F24383" i="1" s="1"/>
  <c r="G24383" i="1" s="1"/>
  <c r="B24384" i="1"/>
  <c r="C24384" i="1" s="1"/>
  <c r="D24384" i="1" s="1"/>
  <c r="E24384" i="1"/>
  <c r="F24384" i="1" s="1"/>
  <c r="G24384" i="1" s="1"/>
  <c r="B24385" i="1"/>
  <c r="C24385" i="1" s="1"/>
  <c r="D24385" i="1" s="1"/>
  <c r="E24385" i="1"/>
  <c r="F24385" i="1" s="1"/>
  <c r="G24385" i="1" s="1"/>
  <c r="B24386" i="1"/>
  <c r="C24386" i="1" s="1"/>
  <c r="D24386" i="1" s="1"/>
  <c r="E24386" i="1"/>
  <c r="F24386" i="1" s="1"/>
  <c r="G24386" i="1" s="1"/>
  <c r="B24387" i="1"/>
  <c r="C24387" i="1" s="1"/>
  <c r="D24387" i="1" s="1"/>
  <c r="E24387" i="1"/>
  <c r="F24387" i="1" s="1"/>
  <c r="G24387" i="1" s="1"/>
  <c r="B24388" i="1"/>
  <c r="C24388" i="1" s="1"/>
  <c r="D24388" i="1" s="1"/>
  <c r="E24388" i="1"/>
  <c r="F24388" i="1" s="1"/>
  <c r="G24388" i="1" s="1"/>
  <c r="B24389" i="1"/>
  <c r="C24389" i="1" s="1"/>
  <c r="D24389" i="1" s="1"/>
  <c r="E24389" i="1"/>
  <c r="F24389" i="1" s="1"/>
  <c r="G24389" i="1" s="1"/>
  <c r="B24390" i="1"/>
  <c r="C24390" i="1" s="1"/>
  <c r="D24390" i="1" s="1"/>
  <c r="E24390" i="1"/>
  <c r="F24390" i="1" s="1"/>
  <c r="G24390" i="1" s="1"/>
  <c r="B24391" i="1"/>
  <c r="C24391" i="1" s="1"/>
  <c r="D24391" i="1" s="1"/>
  <c r="E24391" i="1"/>
  <c r="F24391" i="1" s="1"/>
  <c r="G24391" i="1" s="1"/>
  <c r="B24392" i="1"/>
  <c r="C24392" i="1" s="1"/>
  <c r="D24392" i="1" s="1"/>
  <c r="E24392" i="1"/>
  <c r="F24392" i="1" s="1"/>
  <c r="G24392" i="1" s="1"/>
  <c r="B24393" i="1"/>
  <c r="C24393" i="1" s="1"/>
  <c r="D24393" i="1" s="1"/>
  <c r="E24393" i="1"/>
  <c r="F24393" i="1" s="1"/>
  <c r="G24393" i="1" s="1"/>
  <c r="B24394" i="1"/>
  <c r="C24394" i="1" s="1"/>
  <c r="D24394" i="1" s="1"/>
  <c r="E24394" i="1"/>
  <c r="F24394" i="1" s="1"/>
  <c r="G24394" i="1" s="1"/>
  <c r="B24395" i="1"/>
  <c r="C24395" i="1" s="1"/>
  <c r="D24395" i="1" s="1"/>
  <c r="E24395" i="1"/>
  <c r="F24395" i="1" s="1"/>
  <c r="G24395" i="1" s="1"/>
  <c r="B24396" i="1"/>
  <c r="C24396" i="1" s="1"/>
  <c r="D24396" i="1" s="1"/>
  <c r="E24396" i="1"/>
  <c r="F24396" i="1" s="1"/>
  <c r="G24396" i="1" s="1"/>
  <c r="B24397" i="1"/>
  <c r="C24397" i="1" s="1"/>
  <c r="D24397" i="1" s="1"/>
  <c r="E24397" i="1"/>
  <c r="F24397" i="1" s="1"/>
  <c r="G24397" i="1" s="1"/>
  <c r="B24398" i="1"/>
  <c r="C24398" i="1" s="1"/>
  <c r="D24398" i="1" s="1"/>
  <c r="E24398" i="1"/>
  <c r="F24398" i="1" s="1"/>
  <c r="G24398" i="1" s="1"/>
  <c r="B24399" i="1"/>
  <c r="C24399" i="1" s="1"/>
  <c r="D24399" i="1" s="1"/>
  <c r="E24399" i="1"/>
  <c r="F24399" i="1" s="1"/>
  <c r="G24399" i="1" s="1"/>
  <c r="B24400" i="1"/>
  <c r="C24400" i="1" s="1"/>
  <c r="D24400" i="1" s="1"/>
  <c r="E24400" i="1"/>
  <c r="F24400" i="1" s="1"/>
  <c r="G24400" i="1" s="1"/>
  <c r="B24401" i="1"/>
  <c r="C24401" i="1" s="1"/>
  <c r="D24401" i="1" s="1"/>
  <c r="E24401" i="1"/>
  <c r="F24401" i="1" s="1"/>
  <c r="G24401" i="1" s="1"/>
  <c r="B24402" i="1"/>
  <c r="C24402" i="1" s="1"/>
  <c r="D24402" i="1" s="1"/>
  <c r="E24402" i="1"/>
  <c r="F24402" i="1" s="1"/>
  <c r="G24402" i="1" s="1"/>
  <c r="B24403" i="1"/>
  <c r="C24403" i="1" s="1"/>
  <c r="D24403" i="1" s="1"/>
  <c r="E24403" i="1"/>
  <c r="F24403" i="1" s="1"/>
  <c r="G24403" i="1" s="1"/>
  <c r="B24404" i="1"/>
  <c r="C24404" i="1" s="1"/>
  <c r="D24404" i="1" s="1"/>
  <c r="E24404" i="1"/>
  <c r="F24404" i="1" s="1"/>
  <c r="G24404" i="1" s="1"/>
  <c r="B24405" i="1"/>
  <c r="C24405" i="1" s="1"/>
  <c r="D24405" i="1" s="1"/>
  <c r="E24405" i="1"/>
  <c r="F24405" i="1" s="1"/>
  <c r="G24405" i="1" s="1"/>
  <c r="B24406" i="1"/>
  <c r="C24406" i="1" s="1"/>
  <c r="D24406" i="1" s="1"/>
  <c r="E24406" i="1"/>
  <c r="F24406" i="1" s="1"/>
  <c r="G24406" i="1" s="1"/>
  <c r="B24407" i="1"/>
  <c r="C24407" i="1" s="1"/>
  <c r="D24407" i="1" s="1"/>
  <c r="E24407" i="1"/>
  <c r="F24407" i="1" s="1"/>
  <c r="G24407" i="1" s="1"/>
  <c r="B24408" i="1"/>
  <c r="C24408" i="1" s="1"/>
  <c r="D24408" i="1" s="1"/>
  <c r="E24408" i="1"/>
  <c r="F24408" i="1" s="1"/>
  <c r="G24408" i="1" s="1"/>
  <c r="B24409" i="1"/>
  <c r="C24409" i="1" s="1"/>
  <c r="D24409" i="1" s="1"/>
  <c r="E24409" i="1"/>
  <c r="F24409" i="1" s="1"/>
  <c r="G24409" i="1" s="1"/>
  <c r="B24410" i="1"/>
  <c r="C24410" i="1" s="1"/>
  <c r="D24410" i="1" s="1"/>
  <c r="E24410" i="1"/>
  <c r="F24410" i="1" s="1"/>
  <c r="G24410" i="1" s="1"/>
  <c r="B24411" i="1"/>
  <c r="C24411" i="1" s="1"/>
  <c r="D24411" i="1" s="1"/>
  <c r="E24411" i="1"/>
  <c r="F24411" i="1" s="1"/>
  <c r="G24411" i="1" s="1"/>
  <c r="B24412" i="1"/>
  <c r="C24412" i="1" s="1"/>
  <c r="D24412" i="1" s="1"/>
  <c r="E24412" i="1"/>
  <c r="F24412" i="1" s="1"/>
  <c r="G24412" i="1" s="1"/>
  <c r="B24413" i="1"/>
  <c r="C24413" i="1" s="1"/>
  <c r="D24413" i="1" s="1"/>
  <c r="E24413" i="1"/>
  <c r="F24413" i="1" s="1"/>
  <c r="G24413" i="1" s="1"/>
  <c r="B24414" i="1"/>
  <c r="C24414" i="1" s="1"/>
  <c r="D24414" i="1" s="1"/>
  <c r="E24414" i="1"/>
  <c r="F24414" i="1" s="1"/>
  <c r="G24414" i="1" s="1"/>
  <c r="B24415" i="1"/>
  <c r="C24415" i="1" s="1"/>
  <c r="D24415" i="1" s="1"/>
  <c r="E24415" i="1"/>
  <c r="F24415" i="1" s="1"/>
  <c r="G24415" i="1" s="1"/>
  <c r="B24416" i="1"/>
  <c r="C24416" i="1" s="1"/>
  <c r="D24416" i="1" s="1"/>
  <c r="E24416" i="1"/>
  <c r="F24416" i="1" s="1"/>
  <c r="G24416" i="1" s="1"/>
  <c r="B24417" i="1"/>
  <c r="C24417" i="1" s="1"/>
  <c r="D24417" i="1" s="1"/>
  <c r="E24417" i="1"/>
  <c r="F24417" i="1" s="1"/>
  <c r="G24417" i="1" s="1"/>
  <c r="B24418" i="1"/>
  <c r="C24418" i="1" s="1"/>
  <c r="D24418" i="1" s="1"/>
  <c r="E24418" i="1"/>
  <c r="F24418" i="1" s="1"/>
  <c r="G24418" i="1" s="1"/>
  <c r="B24419" i="1"/>
  <c r="C24419" i="1" s="1"/>
  <c r="D24419" i="1" s="1"/>
  <c r="E24419" i="1"/>
  <c r="F24419" i="1" s="1"/>
  <c r="G24419" i="1" s="1"/>
  <c r="B24420" i="1"/>
  <c r="C24420" i="1" s="1"/>
  <c r="D24420" i="1" s="1"/>
  <c r="E24420" i="1"/>
  <c r="F24420" i="1" s="1"/>
  <c r="G24420" i="1" s="1"/>
  <c r="B24421" i="1"/>
  <c r="C24421" i="1" s="1"/>
  <c r="D24421" i="1" s="1"/>
  <c r="E24421" i="1"/>
  <c r="F24421" i="1" s="1"/>
  <c r="G24421" i="1" s="1"/>
  <c r="B24422" i="1"/>
  <c r="C24422" i="1" s="1"/>
  <c r="D24422" i="1" s="1"/>
  <c r="E24422" i="1"/>
  <c r="F24422" i="1" s="1"/>
  <c r="G24422" i="1" s="1"/>
  <c r="B24423" i="1"/>
  <c r="C24423" i="1" s="1"/>
  <c r="D24423" i="1" s="1"/>
  <c r="E24423" i="1"/>
  <c r="F24423" i="1" s="1"/>
  <c r="G24423" i="1" s="1"/>
  <c r="B24424" i="1"/>
  <c r="C24424" i="1" s="1"/>
  <c r="D24424" i="1" s="1"/>
  <c r="E24424" i="1"/>
  <c r="F24424" i="1" s="1"/>
  <c r="G24424" i="1" s="1"/>
  <c r="B24425" i="1"/>
  <c r="C24425" i="1" s="1"/>
  <c r="D24425" i="1" s="1"/>
  <c r="E24425" i="1"/>
  <c r="F24425" i="1" s="1"/>
  <c r="G24425" i="1" s="1"/>
  <c r="B24426" i="1"/>
  <c r="C24426" i="1" s="1"/>
  <c r="D24426" i="1" s="1"/>
  <c r="E24426" i="1"/>
  <c r="F24426" i="1" s="1"/>
  <c r="G24426" i="1" s="1"/>
  <c r="B24427" i="1"/>
  <c r="C24427" i="1" s="1"/>
  <c r="D24427" i="1" s="1"/>
  <c r="E24427" i="1"/>
  <c r="F24427" i="1" s="1"/>
  <c r="G24427" i="1" s="1"/>
  <c r="B24428" i="1"/>
  <c r="C24428" i="1" s="1"/>
  <c r="D24428" i="1" s="1"/>
  <c r="E24428" i="1"/>
  <c r="F24428" i="1" s="1"/>
  <c r="G24428" i="1" s="1"/>
  <c r="B24429" i="1"/>
  <c r="C24429" i="1" s="1"/>
  <c r="D24429" i="1" s="1"/>
  <c r="E24429" i="1"/>
  <c r="F24429" i="1" s="1"/>
  <c r="G24429" i="1" s="1"/>
  <c r="B24430" i="1"/>
  <c r="C24430" i="1" s="1"/>
  <c r="D24430" i="1" s="1"/>
  <c r="E24430" i="1"/>
  <c r="F24430" i="1" s="1"/>
  <c r="G24430" i="1" s="1"/>
  <c r="B24431" i="1"/>
  <c r="C24431" i="1" s="1"/>
  <c r="D24431" i="1" s="1"/>
  <c r="E24431" i="1"/>
  <c r="F24431" i="1" s="1"/>
  <c r="G24431" i="1" s="1"/>
  <c r="B24432" i="1"/>
  <c r="C24432" i="1" s="1"/>
  <c r="D24432" i="1" s="1"/>
  <c r="E24432" i="1"/>
  <c r="F24432" i="1" s="1"/>
  <c r="G24432" i="1" s="1"/>
  <c r="B24433" i="1"/>
  <c r="C24433" i="1" s="1"/>
  <c r="D24433" i="1" s="1"/>
  <c r="E24433" i="1"/>
  <c r="F24433" i="1" s="1"/>
  <c r="G24433" i="1" s="1"/>
  <c r="B24434" i="1"/>
  <c r="C24434" i="1" s="1"/>
  <c r="D24434" i="1" s="1"/>
  <c r="E24434" i="1"/>
  <c r="F24434" i="1" s="1"/>
  <c r="G24434" i="1" s="1"/>
  <c r="B24435" i="1"/>
  <c r="C24435" i="1" s="1"/>
  <c r="D24435" i="1" s="1"/>
  <c r="E24435" i="1"/>
  <c r="F24435" i="1" s="1"/>
  <c r="G24435" i="1" s="1"/>
  <c r="B24436" i="1"/>
  <c r="C24436" i="1" s="1"/>
  <c r="D24436" i="1" s="1"/>
  <c r="E24436" i="1"/>
  <c r="F24436" i="1" s="1"/>
  <c r="G24436" i="1" s="1"/>
  <c r="B24437" i="1"/>
  <c r="C24437" i="1" s="1"/>
  <c r="D24437" i="1" s="1"/>
  <c r="E24437" i="1"/>
  <c r="F24437" i="1" s="1"/>
  <c r="G24437" i="1" s="1"/>
  <c r="B24438" i="1"/>
  <c r="C24438" i="1" s="1"/>
  <c r="D24438" i="1" s="1"/>
  <c r="E24438" i="1"/>
  <c r="F24438" i="1" s="1"/>
  <c r="G24438" i="1" s="1"/>
  <c r="B24439" i="1"/>
  <c r="C24439" i="1" s="1"/>
  <c r="D24439" i="1" s="1"/>
  <c r="E24439" i="1"/>
  <c r="F24439" i="1" s="1"/>
  <c r="G24439" i="1" s="1"/>
  <c r="B24440" i="1"/>
  <c r="C24440" i="1" s="1"/>
  <c r="D24440" i="1" s="1"/>
  <c r="E24440" i="1"/>
  <c r="F24440" i="1" s="1"/>
  <c r="G24440" i="1" s="1"/>
  <c r="B24441" i="1"/>
  <c r="C24441" i="1" s="1"/>
  <c r="D24441" i="1" s="1"/>
  <c r="E24441" i="1"/>
  <c r="F24441" i="1" s="1"/>
  <c r="G24441" i="1" s="1"/>
  <c r="B24442" i="1"/>
  <c r="C24442" i="1" s="1"/>
  <c r="D24442" i="1" s="1"/>
  <c r="E24442" i="1"/>
  <c r="F24442" i="1" s="1"/>
  <c r="G24442" i="1" s="1"/>
  <c r="B24443" i="1"/>
  <c r="C24443" i="1" s="1"/>
  <c r="D24443" i="1" s="1"/>
  <c r="E24443" i="1"/>
  <c r="F24443" i="1" s="1"/>
  <c r="G24443" i="1" s="1"/>
  <c r="B24444" i="1"/>
  <c r="C24444" i="1" s="1"/>
  <c r="D24444" i="1" s="1"/>
  <c r="E24444" i="1"/>
  <c r="F24444" i="1" s="1"/>
  <c r="G24444" i="1" s="1"/>
  <c r="B24445" i="1"/>
  <c r="C24445" i="1" s="1"/>
  <c r="D24445" i="1" s="1"/>
  <c r="E24445" i="1"/>
  <c r="F24445" i="1" s="1"/>
  <c r="G24445" i="1" s="1"/>
  <c r="B24446" i="1"/>
  <c r="C24446" i="1" s="1"/>
  <c r="D24446" i="1" s="1"/>
  <c r="E24446" i="1"/>
  <c r="F24446" i="1" s="1"/>
  <c r="G24446" i="1" s="1"/>
  <c r="B24447" i="1"/>
  <c r="C24447" i="1" s="1"/>
  <c r="D24447" i="1" s="1"/>
  <c r="E24447" i="1"/>
  <c r="F24447" i="1" s="1"/>
  <c r="G24447" i="1" s="1"/>
  <c r="B24448" i="1"/>
  <c r="C24448" i="1" s="1"/>
  <c r="D24448" i="1" s="1"/>
  <c r="E24448" i="1"/>
  <c r="F24448" i="1" s="1"/>
  <c r="G24448" i="1" s="1"/>
  <c r="B24449" i="1"/>
  <c r="C24449" i="1" s="1"/>
  <c r="D24449" i="1" s="1"/>
  <c r="E24449" i="1"/>
  <c r="F24449" i="1" s="1"/>
  <c r="G24449" i="1" s="1"/>
  <c r="B24450" i="1"/>
  <c r="C24450" i="1" s="1"/>
  <c r="D24450" i="1" s="1"/>
  <c r="E24450" i="1"/>
  <c r="F24450" i="1" s="1"/>
  <c r="G24450" i="1" s="1"/>
  <c r="B24451" i="1"/>
  <c r="C24451" i="1" s="1"/>
  <c r="D24451" i="1" s="1"/>
  <c r="E24451" i="1"/>
  <c r="F24451" i="1" s="1"/>
  <c r="G24451" i="1" s="1"/>
  <c r="B24452" i="1"/>
  <c r="C24452" i="1" s="1"/>
  <c r="D24452" i="1" s="1"/>
  <c r="E24452" i="1"/>
  <c r="F24452" i="1" s="1"/>
  <c r="G24452" i="1" s="1"/>
  <c r="B24453" i="1"/>
  <c r="C24453" i="1" s="1"/>
  <c r="D24453" i="1" s="1"/>
  <c r="E24453" i="1"/>
  <c r="F24453" i="1" s="1"/>
  <c r="G24453" i="1" s="1"/>
  <c r="B24454" i="1"/>
  <c r="C24454" i="1" s="1"/>
  <c r="D24454" i="1" s="1"/>
  <c r="E24454" i="1"/>
  <c r="F24454" i="1" s="1"/>
  <c r="G24454" i="1" s="1"/>
  <c r="B24455" i="1"/>
  <c r="C24455" i="1" s="1"/>
  <c r="D24455" i="1" s="1"/>
  <c r="E24455" i="1"/>
  <c r="F24455" i="1" s="1"/>
  <c r="G24455" i="1" s="1"/>
  <c r="B24456" i="1"/>
  <c r="C24456" i="1" s="1"/>
  <c r="D24456" i="1" s="1"/>
  <c r="E24456" i="1"/>
  <c r="F24456" i="1" s="1"/>
  <c r="G24456" i="1" s="1"/>
  <c r="B24457" i="1"/>
  <c r="C24457" i="1" s="1"/>
  <c r="D24457" i="1" s="1"/>
  <c r="E24457" i="1"/>
  <c r="F24457" i="1" s="1"/>
  <c r="G24457" i="1" s="1"/>
  <c r="B24458" i="1"/>
  <c r="C24458" i="1" s="1"/>
  <c r="D24458" i="1" s="1"/>
  <c r="E24458" i="1"/>
  <c r="F24458" i="1" s="1"/>
  <c r="G24458" i="1" s="1"/>
  <c r="B24459" i="1"/>
  <c r="C24459" i="1" s="1"/>
  <c r="D24459" i="1" s="1"/>
  <c r="E24459" i="1"/>
  <c r="F24459" i="1" s="1"/>
  <c r="G24459" i="1" s="1"/>
  <c r="B24460" i="1"/>
  <c r="C24460" i="1" s="1"/>
  <c r="D24460" i="1" s="1"/>
  <c r="E24460" i="1"/>
  <c r="F24460" i="1" s="1"/>
  <c r="G24460" i="1" s="1"/>
  <c r="B24461" i="1"/>
  <c r="C24461" i="1" s="1"/>
  <c r="D24461" i="1" s="1"/>
  <c r="E24461" i="1"/>
  <c r="F24461" i="1" s="1"/>
  <c r="G24461" i="1" s="1"/>
  <c r="B24462" i="1"/>
  <c r="C24462" i="1" s="1"/>
  <c r="D24462" i="1" s="1"/>
  <c r="E24462" i="1"/>
  <c r="F24462" i="1" s="1"/>
  <c r="G24462" i="1" s="1"/>
  <c r="B24463" i="1"/>
  <c r="C24463" i="1" s="1"/>
  <c r="D24463" i="1" s="1"/>
  <c r="E24463" i="1"/>
  <c r="F24463" i="1" s="1"/>
  <c r="G24463" i="1" s="1"/>
  <c r="B24464" i="1"/>
  <c r="C24464" i="1" s="1"/>
  <c r="D24464" i="1" s="1"/>
  <c r="E24464" i="1"/>
  <c r="F24464" i="1" s="1"/>
  <c r="G24464" i="1" s="1"/>
  <c r="B24465" i="1"/>
  <c r="C24465" i="1" s="1"/>
  <c r="D24465" i="1" s="1"/>
  <c r="E24465" i="1"/>
  <c r="F24465" i="1" s="1"/>
  <c r="G24465" i="1" s="1"/>
  <c r="B24466" i="1"/>
  <c r="C24466" i="1" s="1"/>
  <c r="D24466" i="1" s="1"/>
  <c r="E24466" i="1"/>
  <c r="F24466" i="1" s="1"/>
  <c r="G24466" i="1" s="1"/>
  <c r="B24467" i="1"/>
  <c r="C24467" i="1" s="1"/>
  <c r="D24467" i="1" s="1"/>
  <c r="E24467" i="1"/>
  <c r="F24467" i="1" s="1"/>
  <c r="G24467" i="1" s="1"/>
  <c r="B24468" i="1"/>
  <c r="C24468" i="1" s="1"/>
  <c r="D24468" i="1" s="1"/>
  <c r="E24468" i="1"/>
  <c r="F24468" i="1" s="1"/>
  <c r="G24468" i="1" s="1"/>
  <c r="B24469" i="1"/>
  <c r="C24469" i="1" s="1"/>
  <c r="D24469" i="1" s="1"/>
  <c r="E24469" i="1"/>
  <c r="F24469" i="1" s="1"/>
  <c r="G24469" i="1" s="1"/>
  <c r="B24470" i="1"/>
  <c r="C24470" i="1" s="1"/>
  <c r="D24470" i="1" s="1"/>
  <c r="E24470" i="1"/>
  <c r="F24470" i="1" s="1"/>
  <c r="G24470" i="1" s="1"/>
  <c r="B24471" i="1"/>
  <c r="C24471" i="1" s="1"/>
  <c r="D24471" i="1" s="1"/>
  <c r="E24471" i="1"/>
  <c r="F24471" i="1" s="1"/>
  <c r="G24471" i="1" s="1"/>
  <c r="B24472" i="1"/>
  <c r="C24472" i="1" s="1"/>
  <c r="D24472" i="1" s="1"/>
  <c r="E24472" i="1"/>
  <c r="F24472" i="1" s="1"/>
  <c r="G24472" i="1" s="1"/>
  <c r="B24473" i="1"/>
  <c r="C24473" i="1" s="1"/>
  <c r="D24473" i="1" s="1"/>
  <c r="E24473" i="1"/>
  <c r="F24473" i="1" s="1"/>
  <c r="G24473" i="1" s="1"/>
  <c r="B24474" i="1"/>
  <c r="C24474" i="1" s="1"/>
  <c r="D24474" i="1" s="1"/>
  <c r="E24474" i="1"/>
  <c r="F24474" i="1" s="1"/>
  <c r="G24474" i="1" s="1"/>
  <c r="B24475" i="1"/>
  <c r="C24475" i="1" s="1"/>
  <c r="D24475" i="1" s="1"/>
  <c r="E24475" i="1"/>
  <c r="F24475" i="1" s="1"/>
  <c r="G24475" i="1" s="1"/>
  <c r="B24476" i="1"/>
  <c r="C24476" i="1" s="1"/>
  <c r="D24476" i="1" s="1"/>
  <c r="E24476" i="1"/>
  <c r="F24476" i="1" s="1"/>
  <c r="G24476" i="1" s="1"/>
  <c r="B24477" i="1"/>
  <c r="C24477" i="1" s="1"/>
  <c r="D24477" i="1" s="1"/>
  <c r="E24477" i="1"/>
  <c r="F24477" i="1" s="1"/>
  <c r="G24477" i="1" s="1"/>
  <c r="B24478" i="1"/>
  <c r="C24478" i="1" s="1"/>
  <c r="D24478" i="1" s="1"/>
  <c r="E24478" i="1"/>
  <c r="F24478" i="1" s="1"/>
  <c r="G24478" i="1" s="1"/>
  <c r="B24479" i="1"/>
  <c r="C24479" i="1" s="1"/>
  <c r="D24479" i="1" s="1"/>
  <c r="E24479" i="1"/>
  <c r="F24479" i="1" s="1"/>
  <c r="G24479" i="1" s="1"/>
  <c r="B24480" i="1"/>
  <c r="C24480" i="1" s="1"/>
  <c r="D24480" i="1" s="1"/>
  <c r="E24480" i="1"/>
  <c r="F24480" i="1" s="1"/>
  <c r="G24480" i="1" s="1"/>
  <c r="B24481" i="1"/>
  <c r="C24481" i="1" s="1"/>
  <c r="D24481" i="1" s="1"/>
  <c r="E24481" i="1"/>
  <c r="F24481" i="1" s="1"/>
  <c r="G24481" i="1" s="1"/>
  <c r="B24482" i="1"/>
  <c r="C24482" i="1" s="1"/>
  <c r="D24482" i="1" s="1"/>
  <c r="E24482" i="1"/>
  <c r="F24482" i="1" s="1"/>
  <c r="G24482" i="1" s="1"/>
  <c r="B24483" i="1"/>
  <c r="C24483" i="1" s="1"/>
  <c r="D24483" i="1" s="1"/>
  <c r="E24483" i="1"/>
  <c r="F24483" i="1" s="1"/>
  <c r="G24483" i="1" s="1"/>
  <c r="B24484" i="1"/>
  <c r="C24484" i="1" s="1"/>
  <c r="D24484" i="1" s="1"/>
  <c r="E24484" i="1"/>
  <c r="F24484" i="1" s="1"/>
  <c r="G24484" i="1" s="1"/>
  <c r="B24485" i="1"/>
  <c r="C24485" i="1" s="1"/>
  <c r="D24485" i="1" s="1"/>
  <c r="E24485" i="1"/>
  <c r="F24485" i="1" s="1"/>
  <c r="G24485" i="1" s="1"/>
  <c r="B24486" i="1"/>
  <c r="C24486" i="1" s="1"/>
  <c r="D24486" i="1" s="1"/>
  <c r="E24486" i="1"/>
  <c r="F24486" i="1" s="1"/>
  <c r="G24486" i="1" s="1"/>
  <c r="B24487" i="1"/>
  <c r="C24487" i="1" s="1"/>
  <c r="D24487" i="1" s="1"/>
  <c r="E24487" i="1"/>
  <c r="F24487" i="1" s="1"/>
  <c r="G24487" i="1" s="1"/>
  <c r="B24488" i="1"/>
  <c r="C24488" i="1" s="1"/>
  <c r="D24488" i="1" s="1"/>
  <c r="E24488" i="1"/>
  <c r="F24488" i="1" s="1"/>
  <c r="G24488" i="1" s="1"/>
  <c r="B24489" i="1"/>
  <c r="C24489" i="1" s="1"/>
  <c r="D24489" i="1" s="1"/>
  <c r="E24489" i="1"/>
  <c r="F24489" i="1" s="1"/>
  <c r="G24489" i="1" s="1"/>
  <c r="B24490" i="1"/>
  <c r="C24490" i="1" s="1"/>
  <c r="D24490" i="1" s="1"/>
  <c r="E24490" i="1"/>
  <c r="F24490" i="1" s="1"/>
  <c r="G24490" i="1" s="1"/>
  <c r="B24491" i="1"/>
  <c r="C24491" i="1" s="1"/>
  <c r="D24491" i="1" s="1"/>
  <c r="E24491" i="1"/>
  <c r="F24491" i="1" s="1"/>
  <c r="G24491" i="1" s="1"/>
  <c r="B24492" i="1"/>
  <c r="C24492" i="1" s="1"/>
  <c r="D24492" i="1" s="1"/>
  <c r="E24492" i="1"/>
  <c r="F24492" i="1" s="1"/>
  <c r="G24492" i="1" s="1"/>
  <c r="B24493" i="1"/>
  <c r="C24493" i="1" s="1"/>
  <c r="D24493" i="1" s="1"/>
  <c r="E24493" i="1"/>
  <c r="F24493" i="1" s="1"/>
  <c r="G24493" i="1" s="1"/>
  <c r="B24494" i="1"/>
  <c r="C24494" i="1" s="1"/>
  <c r="D24494" i="1" s="1"/>
  <c r="E24494" i="1"/>
  <c r="F24494" i="1" s="1"/>
  <c r="G24494" i="1" s="1"/>
  <c r="B24495" i="1"/>
  <c r="C24495" i="1" s="1"/>
  <c r="D24495" i="1" s="1"/>
  <c r="E24495" i="1"/>
  <c r="F24495" i="1" s="1"/>
  <c r="G24495" i="1" s="1"/>
  <c r="B24496" i="1"/>
  <c r="C24496" i="1" s="1"/>
  <c r="D24496" i="1" s="1"/>
  <c r="E24496" i="1"/>
  <c r="F24496" i="1" s="1"/>
  <c r="G24496" i="1" s="1"/>
  <c r="B24497" i="1"/>
  <c r="C24497" i="1" s="1"/>
  <c r="D24497" i="1" s="1"/>
  <c r="E24497" i="1"/>
  <c r="F24497" i="1" s="1"/>
  <c r="G24497" i="1" s="1"/>
  <c r="B24498" i="1"/>
  <c r="C24498" i="1" s="1"/>
  <c r="D24498" i="1" s="1"/>
  <c r="E24498" i="1"/>
  <c r="F24498" i="1" s="1"/>
  <c r="G24498" i="1" s="1"/>
  <c r="B24499" i="1"/>
  <c r="C24499" i="1" s="1"/>
  <c r="D24499" i="1" s="1"/>
  <c r="E24499" i="1"/>
  <c r="F24499" i="1" s="1"/>
  <c r="G24499" i="1" s="1"/>
  <c r="B24500" i="1"/>
  <c r="C24500" i="1" s="1"/>
  <c r="D24500" i="1" s="1"/>
  <c r="E24500" i="1"/>
  <c r="F24500" i="1" s="1"/>
  <c r="G24500" i="1" s="1"/>
  <c r="B24501" i="1"/>
  <c r="C24501" i="1" s="1"/>
  <c r="D24501" i="1" s="1"/>
  <c r="E24501" i="1"/>
  <c r="F24501" i="1" s="1"/>
  <c r="G24501" i="1" s="1"/>
  <c r="B24502" i="1"/>
  <c r="C24502" i="1" s="1"/>
  <c r="D24502" i="1" s="1"/>
  <c r="E24502" i="1"/>
  <c r="F24502" i="1" s="1"/>
  <c r="G24502" i="1" s="1"/>
  <c r="B24503" i="1"/>
  <c r="C24503" i="1" s="1"/>
  <c r="D24503" i="1" s="1"/>
  <c r="E24503" i="1"/>
  <c r="F24503" i="1" s="1"/>
  <c r="G24503" i="1" s="1"/>
  <c r="B24504" i="1"/>
  <c r="C24504" i="1" s="1"/>
  <c r="D24504" i="1" s="1"/>
  <c r="E24504" i="1"/>
  <c r="F24504" i="1" s="1"/>
  <c r="G24504" i="1" s="1"/>
  <c r="B24505" i="1"/>
  <c r="C24505" i="1" s="1"/>
  <c r="D24505" i="1" s="1"/>
  <c r="E24505" i="1"/>
  <c r="F24505" i="1" s="1"/>
  <c r="G24505" i="1" s="1"/>
  <c r="B24506" i="1"/>
  <c r="C24506" i="1" s="1"/>
  <c r="D24506" i="1" s="1"/>
  <c r="E24506" i="1"/>
  <c r="F24506" i="1" s="1"/>
  <c r="G24506" i="1" s="1"/>
  <c r="B24507" i="1"/>
  <c r="C24507" i="1" s="1"/>
  <c r="D24507" i="1" s="1"/>
  <c r="E24507" i="1"/>
  <c r="F24507" i="1" s="1"/>
  <c r="G24507" i="1" s="1"/>
  <c r="B24508" i="1"/>
  <c r="C24508" i="1" s="1"/>
  <c r="D24508" i="1" s="1"/>
  <c r="E24508" i="1"/>
  <c r="F24508" i="1" s="1"/>
  <c r="G24508" i="1" s="1"/>
  <c r="B24509" i="1"/>
  <c r="C24509" i="1" s="1"/>
  <c r="D24509" i="1" s="1"/>
  <c r="E24509" i="1"/>
  <c r="F24509" i="1" s="1"/>
  <c r="G24509" i="1" s="1"/>
  <c r="B24510" i="1"/>
  <c r="C24510" i="1" s="1"/>
  <c r="D24510" i="1" s="1"/>
  <c r="E24510" i="1"/>
  <c r="F24510" i="1" s="1"/>
  <c r="G24510" i="1" s="1"/>
  <c r="B24511" i="1"/>
  <c r="C24511" i="1" s="1"/>
  <c r="D24511" i="1" s="1"/>
  <c r="E24511" i="1"/>
  <c r="F24511" i="1" s="1"/>
  <c r="G24511" i="1" s="1"/>
  <c r="B24512" i="1"/>
  <c r="C24512" i="1" s="1"/>
  <c r="D24512" i="1" s="1"/>
  <c r="E24512" i="1"/>
  <c r="F24512" i="1" s="1"/>
  <c r="G24512" i="1" s="1"/>
  <c r="B24513" i="1"/>
  <c r="C24513" i="1" s="1"/>
  <c r="D24513" i="1" s="1"/>
  <c r="E24513" i="1"/>
  <c r="F24513" i="1" s="1"/>
  <c r="G24513" i="1" s="1"/>
  <c r="B24514" i="1"/>
  <c r="C24514" i="1" s="1"/>
  <c r="D24514" i="1" s="1"/>
  <c r="E24514" i="1"/>
  <c r="F24514" i="1" s="1"/>
  <c r="G24514" i="1" s="1"/>
  <c r="B24515" i="1"/>
  <c r="C24515" i="1" s="1"/>
  <c r="D24515" i="1" s="1"/>
  <c r="E24515" i="1"/>
  <c r="F24515" i="1" s="1"/>
  <c r="G24515" i="1" s="1"/>
  <c r="B24516" i="1"/>
  <c r="C24516" i="1" s="1"/>
  <c r="D24516" i="1" s="1"/>
  <c r="E24516" i="1"/>
  <c r="F24516" i="1" s="1"/>
  <c r="G24516" i="1" s="1"/>
  <c r="B24517" i="1"/>
  <c r="C24517" i="1" s="1"/>
  <c r="D24517" i="1" s="1"/>
  <c r="E24517" i="1"/>
  <c r="F24517" i="1" s="1"/>
  <c r="G24517" i="1" s="1"/>
  <c r="B24518" i="1"/>
  <c r="C24518" i="1" s="1"/>
  <c r="D24518" i="1" s="1"/>
  <c r="E24518" i="1"/>
  <c r="F24518" i="1" s="1"/>
  <c r="G24518" i="1" s="1"/>
  <c r="B24519" i="1"/>
  <c r="C24519" i="1" s="1"/>
  <c r="D24519" i="1" s="1"/>
  <c r="E24519" i="1"/>
  <c r="F24519" i="1" s="1"/>
  <c r="G24519" i="1" s="1"/>
  <c r="B24520" i="1"/>
  <c r="C24520" i="1" s="1"/>
  <c r="D24520" i="1" s="1"/>
  <c r="E24520" i="1"/>
  <c r="F24520" i="1" s="1"/>
  <c r="G24520" i="1" s="1"/>
  <c r="B24521" i="1"/>
  <c r="C24521" i="1" s="1"/>
  <c r="D24521" i="1" s="1"/>
  <c r="E24521" i="1"/>
  <c r="F24521" i="1" s="1"/>
  <c r="G24521" i="1" s="1"/>
  <c r="B24522" i="1"/>
  <c r="C24522" i="1" s="1"/>
  <c r="D24522" i="1" s="1"/>
  <c r="E24522" i="1"/>
  <c r="F24522" i="1" s="1"/>
  <c r="G24522" i="1" s="1"/>
  <c r="B24523" i="1"/>
  <c r="C24523" i="1" s="1"/>
  <c r="D24523" i="1" s="1"/>
  <c r="E24523" i="1"/>
  <c r="F24523" i="1" s="1"/>
  <c r="G24523" i="1" s="1"/>
  <c r="B24524" i="1"/>
  <c r="C24524" i="1" s="1"/>
  <c r="D24524" i="1" s="1"/>
  <c r="E24524" i="1"/>
  <c r="F24524" i="1" s="1"/>
  <c r="G24524" i="1" s="1"/>
  <c r="B24525" i="1"/>
  <c r="C24525" i="1" s="1"/>
  <c r="D24525" i="1" s="1"/>
  <c r="E24525" i="1"/>
  <c r="F24525" i="1" s="1"/>
  <c r="G24525" i="1" s="1"/>
  <c r="B24526" i="1"/>
  <c r="C24526" i="1" s="1"/>
  <c r="D24526" i="1" s="1"/>
  <c r="E24526" i="1"/>
  <c r="F24526" i="1" s="1"/>
  <c r="G24526" i="1" s="1"/>
  <c r="B24527" i="1"/>
  <c r="C24527" i="1" s="1"/>
  <c r="D24527" i="1" s="1"/>
  <c r="E24527" i="1"/>
  <c r="F24527" i="1" s="1"/>
  <c r="G24527" i="1" s="1"/>
  <c r="B24528" i="1"/>
  <c r="C24528" i="1" s="1"/>
  <c r="D24528" i="1" s="1"/>
  <c r="E24528" i="1"/>
  <c r="F24528" i="1" s="1"/>
  <c r="G24528" i="1" s="1"/>
  <c r="B24529" i="1"/>
  <c r="C24529" i="1" s="1"/>
  <c r="D24529" i="1" s="1"/>
  <c r="E24529" i="1"/>
  <c r="F24529" i="1" s="1"/>
  <c r="G24529" i="1" s="1"/>
  <c r="B24530" i="1"/>
  <c r="C24530" i="1" s="1"/>
  <c r="D24530" i="1" s="1"/>
  <c r="E24530" i="1"/>
  <c r="F24530" i="1" s="1"/>
  <c r="G24530" i="1" s="1"/>
  <c r="B24531" i="1"/>
  <c r="C24531" i="1" s="1"/>
  <c r="D24531" i="1" s="1"/>
  <c r="E24531" i="1"/>
  <c r="F24531" i="1" s="1"/>
  <c r="G24531" i="1" s="1"/>
  <c r="B24532" i="1"/>
  <c r="C24532" i="1" s="1"/>
  <c r="D24532" i="1" s="1"/>
  <c r="E24532" i="1"/>
  <c r="F24532" i="1" s="1"/>
  <c r="G24532" i="1" s="1"/>
  <c r="B24533" i="1"/>
  <c r="C24533" i="1" s="1"/>
  <c r="D24533" i="1" s="1"/>
  <c r="E24533" i="1"/>
  <c r="F24533" i="1" s="1"/>
  <c r="G24533" i="1" s="1"/>
  <c r="B24534" i="1"/>
  <c r="C24534" i="1" s="1"/>
  <c r="D24534" i="1" s="1"/>
  <c r="E24534" i="1"/>
  <c r="F24534" i="1" s="1"/>
  <c r="G24534" i="1" s="1"/>
  <c r="B24535" i="1"/>
  <c r="C24535" i="1" s="1"/>
  <c r="D24535" i="1" s="1"/>
  <c r="E24535" i="1"/>
  <c r="F24535" i="1" s="1"/>
  <c r="G24535" i="1" s="1"/>
  <c r="B24536" i="1"/>
  <c r="C24536" i="1" s="1"/>
  <c r="D24536" i="1" s="1"/>
  <c r="E24536" i="1"/>
  <c r="F24536" i="1" s="1"/>
  <c r="G24536" i="1" s="1"/>
  <c r="B24537" i="1"/>
  <c r="C24537" i="1" s="1"/>
  <c r="D24537" i="1" s="1"/>
  <c r="E24537" i="1"/>
  <c r="F24537" i="1" s="1"/>
  <c r="G24537" i="1" s="1"/>
  <c r="B24538" i="1"/>
  <c r="C24538" i="1" s="1"/>
  <c r="D24538" i="1" s="1"/>
  <c r="E24538" i="1"/>
  <c r="F24538" i="1" s="1"/>
  <c r="G24538" i="1" s="1"/>
  <c r="B24539" i="1"/>
  <c r="C24539" i="1" s="1"/>
  <c r="D24539" i="1" s="1"/>
  <c r="E24539" i="1"/>
  <c r="F24539" i="1" s="1"/>
  <c r="G24539" i="1" s="1"/>
  <c r="B24540" i="1"/>
  <c r="C24540" i="1" s="1"/>
  <c r="D24540" i="1" s="1"/>
  <c r="E24540" i="1"/>
  <c r="F24540" i="1" s="1"/>
  <c r="G24540" i="1" s="1"/>
  <c r="B24541" i="1"/>
  <c r="C24541" i="1" s="1"/>
  <c r="D24541" i="1" s="1"/>
  <c r="E24541" i="1"/>
  <c r="F24541" i="1" s="1"/>
  <c r="G24541" i="1" s="1"/>
  <c r="B24542" i="1"/>
  <c r="C24542" i="1" s="1"/>
  <c r="D24542" i="1" s="1"/>
  <c r="E24542" i="1"/>
  <c r="F24542" i="1" s="1"/>
  <c r="G24542" i="1" s="1"/>
  <c r="B24543" i="1"/>
  <c r="C24543" i="1" s="1"/>
  <c r="D24543" i="1" s="1"/>
  <c r="E24543" i="1"/>
  <c r="F24543" i="1" s="1"/>
  <c r="G24543" i="1" s="1"/>
  <c r="B24544" i="1"/>
  <c r="C24544" i="1" s="1"/>
  <c r="D24544" i="1" s="1"/>
  <c r="E24544" i="1"/>
  <c r="F24544" i="1" s="1"/>
  <c r="G24544" i="1" s="1"/>
  <c r="B24545" i="1"/>
  <c r="C24545" i="1" s="1"/>
  <c r="D24545" i="1" s="1"/>
  <c r="E24545" i="1"/>
  <c r="F24545" i="1" s="1"/>
  <c r="G24545" i="1" s="1"/>
  <c r="B24546" i="1"/>
  <c r="C24546" i="1" s="1"/>
  <c r="D24546" i="1" s="1"/>
  <c r="E24546" i="1"/>
  <c r="F24546" i="1" s="1"/>
  <c r="G24546" i="1" s="1"/>
  <c r="B24547" i="1"/>
  <c r="C24547" i="1" s="1"/>
  <c r="D24547" i="1" s="1"/>
  <c r="E24547" i="1"/>
  <c r="F24547" i="1" s="1"/>
  <c r="G24547" i="1" s="1"/>
  <c r="B24548" i="1"/>
  <c r="C24548" i="1" s="1"/>
  <c r="D24548" i="1" s="1"/>
  <c r="E24548" i="1"/>
  <c r="F24548" i="1" s="1"/>
  <c r="G24548" i="1" s="1"/>
  <c r="B24549" i="1"/>
  <c r="C24549" i="1" s="1"/>
  <c r="D24549" i="1" s="1"/>
  <c r="E24549" i="1"/>
  <c r="F24549" i="1" s="1"/>
  <c r="G24549" i="1" s="1"/>
  <c r="B24550" i="1"/>
  <c r="C24550" i="1" s="1"/>
  <c r="D24550" i="1" s="1"/>
  <c r="E24550" i="1"/>
  <c r="F24550" i="1" s="1"/>
  <c r="G24550" i="1" s="1"/>
  <c r="B24551" i="1"/>
  <c r="C24551" i="1" s="1"/>
  <c r="D24551" i="1" s="1"/>
  <c r="E24551" i="1"/>
  <c r="F24551" i="1" s="1"/>
  <c r="G24551" i="1" s="1"/>
  <c r="B24552" i="1"/>
  <c r="C24552" i="1" s="1"/>
  <c r="D24552" i="1" s="1"/>
  <c r="E24552" i="1"/>
  <c r="F24552" i="1" s="1"/>
  <c r="G24552" i="1" s="1"/>
  <c r="B24553" i="1"/>
  <c r="C24553" i="1" s="1"/>
  <c r="D24553" i="1" s="1"/>
  <c r="E24553" i="1"/>
  <c r="F24553" i="1" s="1"/>
  <c r="G24553" i="1" s="1"/>
  <c r="B24554" i="1"/>
  <c r="C24554" i="1" s="1"/>
  <c r="D24554" i="1" s="1"/>
  <c r="E24554" i="1"/>
  <c r="F24554" i="1" s="1"/>
  <c r="G24554" i="1" s="1"/>
  <c r="B24555" i="1"/>
  <c r="C24555" i="1" s="1"/>
  <c r="D24555" i="1" s="1"/>
  <c r="E24555" i="1"/>
  <c r="F24555" i="1" s="1"/>
  <c r="G24555" i="1" s="1"/>
  <c r="B24556" i="1"/>
  <c r="C24556" i="1" s="1"/>
  <c r="D24556" i="1" s="1"/>
  <c r="E24556" i="1"/>
  <c r="F24556" i="1" s="1"/>
  <c r="G24556" i="1" s="1"/>
  <c r="B24557" i="1"/>
  <c r="C24557" i="1" s="1"/>
  <c r="D24557" i="1" s="1"/>
  <c r="E24557" i="1"/>
  <c r="F24557" i="1" s="1"/>
  <c r="G24557" i="1" s="1"/>
  <c r="B24558" i="1"/>
  <c r="C24558" i="1" s="1"/>
  <c r="D24558" i="1" s="1"/>
  <c r="E24558" i="1"/>
  <c r="F24558" i="1" s="1"/>
  <c r="G24558" i="1" s="1"/>
  <c r="B24559" i="1"/>
  <c r="C24559" i="1" s="1"/>
  <c r="D24559" i="1" s="1"/>
  <c r="E24559" i="1"/>
  <c r="F24559" i="1" s="1"/>
  <c r="G24559" i="1" s="1"/>
  <c r="B24560" i="1"/>
  <c r="C24560" i="1" s="1"/>
  <c r="D24560" i="1" s="1"/>
  <c r="E24560" i="1"/>
  <c r="F24560" i="1" s="1"/>
  <c r="G24560" i="1" s="1"/>
  <c r="B24561" i="1"/>
  <c r="C24561" i="1" s="1"/>
  <c r="D24561" i="1" s="1"/>
  <c r="E24561" i="1"/>
  <c r="F24561" i="1" s="1"/>
  <c r="G24561" i="1" s="1"/>
  <c r="B24562" i="1"/>
  <c r="C24562" i="1" s="1"/>
  <c r="D24562" i="1" s="1"/>
  <c r="E24562" i="1"/>
  <c r="F24562" i="1" s="1"/>
  <c r="G24562" i="1" s="1"/>
  <c r="B24563" i="1"/>
  <c r="C24563" i="1" s="1"/>
  <c r="D24563" i="1" s="1"/>
  <c r="E24563" i="1"/>
  <c r="F24563" i="1" s="1"/>
  <c r="G24563" i="1" s="1"/>
  <c r="B24564" i="1"/>
  <c r="C24564" i="1" s="1"/>
  <c r="D24564" i="1" s="1"/>
  <c r="E24564" i="1"/>
  <c r="F24564" i="1" s="1"/>
  <c r="G24564" i="1" s="1"/>
  <c r="B24565" i="1"/>
  <c r="C24565" i="1" s="1"/>
  <c r="D24565" i="1" s="1"/>
  <c r="E24565" i="1"/>
  <c r="F24565" i="1" s="1"/>
  <c r="G24565" i="1" s="1"/>
  <c r="B24566" i="1"/>
  <c r="C24566" i="1" s="1"/>
  <c r="D24566" i="1" s="1"/>
  <c r="E24566" i="1"/>
  <c r="F24566" i="1" s="1"/>
  <c r="G24566" i="1" s="1"/>
  <c r="B24567" i="1"/>
  <c r="C24567" i="1" s="1"/>
  <c r="D24567" i="1" s="1"/>
  <c r="E24567" i="1"/>
  <c r="F24567" i="1" s="1"/>
  <c r="G24567" i="1" s="1"/>
  <c r="B24568" i="1"/>
  <c r="C24568" i="1" s="1"/>
  <c r="D24568" i="1" s="1"/>
  <c r="E24568" i="1"/>
  <c r="F24568" i="1" s="1"/>
  <c r="G24568" i="1" s="1"/>
  <c r="B24569" i="1"/>
  <c r="C24569" i="1" s="1"/>
  <c r="D24569" i="1" s="1"/>
  <c r="E24569" i="1"/>
  <c r="F24569" i="1" s="1"/>
  <c r="G24569" i="1" s="1"/>
  <c r="B24570" i="1"/>
  <c r="C24570" i="1" s="1"/>
  <c r="D24570" i="1" s="1"/>
  <c r="E24570" i="1"/>
  <c r="F24570" i="1" s="1"/>
  <c r="G24570" i="1" s="1"/>
  <c r="B24571" i="1"/>
  <c r="C24571" i="1" s="1"/>
  <c r="D24571" i="1" s="1"/>
  <c r="E24571" i="1"/>
  <c r="F24571" i="1" s="1"/>
  <c r="G24571" i="1" s="1"/>
  <c r="B24572" i="1"/>
  <c r="C24572" i="1" s="1"/>
  <c r="D24572" i="1" s="1"/>
  <c r="E24572" i="1"/>
  <c r="F24572" i="1" s="1"/>
  <c r="G24572" i="1" s="1"/>
  <c r="B24573" i="1"/>
  <c r="C24573" i="1" s="1"/>
  <c r="D24573" i="1" s="1"/>
  <c r="E24573" i="1"/>
  <c r="F24573" i="1" s="1"/>
  <c r="G24573" i="1" s="1"/>
  <c r="B24574" i="1"/>
  <c r="C24574" i="1" s="1"/>
  <c r="D24574" i="1" s="1"/>
  <c r="E24574" i="1"/>
  <c r="F24574" i="1" s="1"/>
  <c r="G24574" i="1" s="1"/>
  <c r="B24575" i="1"/>
  <c r="C24575" i="1" s="1"/>
  <c r="D24575" i="1" s="1"/>
  <c r="E24575" i="1"/>
  <c r="F24575" i="1" s="1"/>
  <c r="G24575" i="1" s="1"/>
  <c r="B24576" i="1"/>
  <c r="C24576" i="1" s="1"/>
  <c r="D24576" i="1" s="1"/>
  <c r="E24576" i="1"/>
  <c r="F24576" i="1" s="1"/>
  <c r="G24576" i="1" s="1"/>
  <c r="B24577" i="1"/>
  <c r="C24577" i="1" s="1"/>
  <c r="D24577" i="1" s="1"/>
  <c r="E24577" i="1"/>
  <c r="F24577" i="1" s="1"/>
  <c r="G24577" i="1" s="1"/>
  <c r="B24578" i="1"/>
  <c r="C24578" i="1" s="1"/>
  <c r="D24578" i="1" s="1"/>
  <c r="E24578" i="1"/>
  <c r="F24578" i="1" s="1"/>
  <c r="G24578" i="1" s="1"/>
  <c r="B24579" i="1"/>
  <c r="C24579" i="1" s="1"/>
  <c r="D24579" i="1" s="1"/>
  <c r="E24579" i="1"/>
  <c r="F24579" i="1" s="1"/>
  <c r="G24579" i="1" s="1"/>
  <c r="B24580" i="1"/>
  <c r="C24580" i="1" s="1"/>
  <c r="D24580" i="1" s="1"/>
  <c r="E24580" i="1"/>
  <c r="F24580" i="1" s="1"/>
  <c r="G24580" i="1" s="1"/>
  <c r="B24581" i="1"/>
  <c r="C24581" i="1" s="1"/>
  <c r="D24581" i="1" s="1"/>
  <c r="E24581" i="1"/>
  <c r="F24581" i="1" s="1"/>
  <c r="G24581" i="1" s="1"/>
  <c r="B24582" i="1"/>
  <c r="C24582" i="1" s="1"/>
  <c r="D24582" i="1" s="1"/>
  <c r="E24582" i="1"/>
  <c r="F24582" i="1" s="1"/>
  <c r="G24582" i="1" s="1"/>
  <c r="B24583" i="1"/>
  <c r="C24583" i="1" s="1"/>
  <c r="D24583" i="1" s="1"/>
  <c r="E24583" i="1"/>
  <c r="F24583" i="1" s="1"/>
  <c r="G24583" i="1" s="1"/>
  <c r="B24584" i="1"/>
  <c r="C24584" i="1" s="1"/>
  <c r="D24584" i="1" s="1"/>
  <c r="E24584" i="1"/>
  <c r="F24584" i="1" s="1"/>
  <c r="G24584" i="1" s="1"/>
  <c r="B24585" i="1"/>
  <c r="C24585" i="1" s="1"/>
  <c r="D24585" i="1" s="1"/>
  <c r="E24585" i="1"/>
  <c r="F24585" i="1" s="1"/>
  <c r="G24585" i="1" s="1"/>
  <c r="B24586" i="1"/>
  <c r="C24586" i="1" s="1"/>
  <c r="D24586" i="1" s="1"/>
  <c r="E24586" i="1"/>
  <c r="F24586" i="1" s="1"/>
  <c r="G24586" i="1" s="1"/>
  <c r="B24587" i="1"/>
  <c r="C24587" i="1" s="1"/>
  <c r="D24587" i="1" s="1"/>
  <c r="E24587" i="1"/>
  <c r="F24587" i="1" s="1"/>
  <c r="G24587" i="1" s="1"/>
  <c r="B24588" i="1"/>
  <c r="C24588" i="1" s="1"/>
  <c r="D24588" i="1" s="1"/>
  <c r="E24588" i="1"/>
  <c r="F24588" i="1" s="1"/>
  <c r="G24588" i="1" s="1"/>
  <c r="B24589" i="1"/>
  <c r="C24589" i="1" s="1"/>
  <c r="D24589" i="1" s="1"/>
  <c r="E24589" i="1"/>
  <c r="F24589" i="1" s="1"/>
  <c r="G24589" i="1" s="1"/>
  <c r="B24590" i="1"/>
  <c r="C24590" i="1" s="1"/>
  <c r="D24590" i="1" s="1"/>
  <c r="E24590" i="1"/>
  <c r="F24590" i="1" s="1"/>
  <c r="G24590" i="1" s="1"/>
  <c r="B24591" i="1"/>
  <c r="C24591" i="1" s="1"/>
  <c r="D24591" i="1" s="1"/>
  <c r="E24591" i="1"/>
  <c r="F24591" i="1" s="1"/>
  <c r="G24591" i="1" s="1"/>
  <c r="B24592" i="1"/>
  <c r="C24592" i="1" s="1"/>
  <c r="D24592" i="1" s="1"/>
  <c r="E24592" i="1"/>
  <c r="F24592" i="1" s="1"/>
  <c r="G24592" i="1" s="1"/>
  <c r="B24593" i="1"/>
  <c r="C24593" i="1" s="1"/>
  <c r="D24593" i="1" s="1"/>
  <c r="E24593" i="1"/>
  <c r="F24593" i="1" s="1"/>
  <c r="G24593" i="1" s="1"/>
  <c r="B24594" i="1"/>
  <c r="C24594" i="1" s="1"/>
  <c r="D24594" i="1" s="1"/>
  <c r="E24594" i="1"/>
  <c r="F24594" i="1" s="1"/>
  <c r="G24594" i="1" s="1"/>
  <c r="B24595" i="1"/>
  <c r="C24595" i="1" s="1"/>
  <c r="D24595" i="1" s="1"/>
  <c r="E24595" i="1"/>
  <c r="F24595" i="1" s="1"/>
  <c r="G24595" i="1" s="1"/>
  <c r="B24596" i="1"/>
  <c r="C24596" i="1" s="1"/>
  <c r="D24596" i="1" s="1"/>
  <c r="E24596" i="1"/>
  <c r="F24596" i="1" s="1"/>
  <c r="G24596" i="1" s="1"/>
  <c r="B24597" i="1"/>
  <c r="C24597" i="1" s="1"/>
  <c r="D24597" i="1" s="1"/>
  <c r="E24597" i="1"/>
  <c r="F24597" i="1" s="1"/>
  <c r="G24597" i="1" s="1"/>
  <c r="B24598" i="1"/>
  <c r="C24598" i="1" s="1"/>
  <c r="D24598" i="1" s="1"/>
  <c r="E24598" i="1"/>
  <c r="F24598" i="1" s="1"/>
  <c r="G24598" i="1" s="1"/>
  <c r="B24599" i="1"/>
  <c r="C24599" i="1" s="1"/>
  <c r="D24599" i="1" s="1"/>
  <c r="E24599" i="1"/>
  <c r="F24599" i="1" s="1"/>
  <c r="G24599" i="1" s="1"/>
  <c r="B24600" i="1"/>
  <c r="C24600" i="1" s="1"/>
  <c r="D24600" i="1" s="1"/>
  <c r="E24600" i="1"/>
  <c r="F24600" i="1" s="1"/>
  <c r="G24600" i="1" s="1"/>
  <c r="B24601" i="1"/>
  <c r="C24601" i="1" s="1"/>
  <c r="D24601" i="1" s="1"/>
  <c r="E24601" i="1"/>
  <c r="F24601" i="1" s="1"/>
  <c r="G24601" i="1" s="1"/>
  <c r="B24602" i="1"/>
  <c r="C24602" i="1" s="1"/>
  <c r="D24602" i="1" s="1"/>
  <c r="E24602" i="1"/>
  <c r="F24602" i="1" s="1"/>
  <c r="G24602" i="1" s="1"/>
  <c r="B24603" i="1"/>
  <c r="C24603" i="1" s="1"/>
  <c r="D24603" i="1" s="1"/>
  <c r="E24603" i="1"/>
  <c r="F24603" i="1" s="1"/>
  <c r="G24603" i="1" s="1"/>
  <c r="B24604" i="1"/>
  <c r="C24604" i="1" s="1"/>
  <c r="D24604" i="1" s="1"/>
  <c r="E24604" i="1"/>
  <c r="F24604" i="1" s="1"/>
  <c r="G24604" i="1" s="1"/>
  <c r="B24605" i="1"/>
  <c r="C24605" i="1" s="1"/>
  <c r="D24605" i="1" s="1"/>
  <c r="E24605" i="1"/>
  <c r="F24605" i="1" s="1"/>
  <c r="G24605" i="1" s="1"/>
  <c r="B24606" i="1"/>
  <c r="C24606" i="1" s="1"/>
  <c r="D24606" i="1" s="1"/>
  <c r="E24606" i="1"/>
  <c r="F24606" i="1" s="1"/>
  <c r="G24606" i="1" s="1"/>
  <c r="B24607" i="1"/>
  <c r="C24607" i="1" s="1"/>
  <c r="D24607" i="1" s="1"/>
  <c r="E24607" i="1"/>
  <c r="F24607" i="1" s="1"/>
  <c r="G24607" i="1" s="1"/>
  <c r="B24608" i="1"/>
  <c r="C24608" i="1" s="1"/>
  <c r="D24608" i="1" s="1"/>
  <c r="E24608" i="1"/>
  <c r="F24608" i="1" s="1"/>
  <c r="G24608" i="1" s="1"/>
  <c r="B24609" i="1"/>
  <c r="C24609" i="1" s="1"/>
  <c r="D24609" i="1" s="1"/>
  <c r="E24609" i="1"/>
  <c r="F24609" i="1" s="1"/>
  <c r="G24609" i="1" s="1"/>
  <c r="B24610" i="1"/>
  <c r="C24610" i="1" s="1"/>
  <c r="D24610" i="1" s="1"/>
  <c r="E24610" i="1"/>
  <c r="F24610" i="1" s="1"/>
  <c r="G24610" i="1" s="1"/>
  <c r="B24611" i="1"/>
  <c r="C24611" i="1" s="1"/>
  <c r="D24611" i="1" s="1"/>
  <c r="E24611" i="1"/>
  <c r="F24611" i="1" s="1"/>
  <c r="G24611" i="1" s="1"/>
  <c r="B24612" i="1"/>
  <c r="C24612" i="1" s="1"/>
  <c r="D24612" i="1" s="1"/>
  <c r="E24612" i="1"/>
  <c r="F24612" i="1" s="1"/>
  <c r="G24612" i="1" s="1"/>
  <c r="B24613" i="1"/>
  <c r="C24613" i="1" s="1"/>
  <c r="D24613" i="1" s="1"/>
  <c r="E24613" i="1"/>
  <c r="F24613" i="1" s="1"/>
  <c r="G24613" i="1" s="1"/>
  <c r="B24614" i="1"/>
  <c r="C24614" i="1" s="1"/>
  <c r="D24614" i="1" s="1"/>
  <c r="E24614" i="1"/>
  <c r="F24614" i="1" s="1"/>
  <c r="G24614" i="1" s="1"/>
  <c r="B24615" i="1"/>
  <c r="C24615" i="1" s="1"/>
  <c r="D24615" i="1" s="1"/>
  <c r="E24615" i="1"/>
  <c r="F24615" i="1" s="1"/>
  <c r="G24615" i="1" s="1"/>
  <c r="B24616" i="1"/>
  <c r="C24616" i="1" s="1"/>
  <c r="D24616" i="1" s="1"/>
  <c r="E24616" i="1"/>
  <c r="F24616" i="1" s="1"/>
  <c r="G24616" i="1" s="1"/>
  <c r="B24617" i="1"/>
  <c r="C24617" i="1" s="1"/>
  <c r="D24617" i="1" s="1"/>
  <c r="E24617" i="1"/>
  <c r="F24617" i="1" s="1"/>
  <c r="G24617" i="1" s="1"/>
  <c r="B24618" i="1"/>
  <c r="C24618" i="1" s="1"/>
  <c r="D24618" i="1" s="1"/>
  <c r="E24618" i="1"/>
  <c r="F24618" i="1" s="1"/>
  <c r="G24618" i="1" s="1"/>
  <c r="B24619" i="1"/>
  <c r="C24619" i="1" s="1"/>
  <c r="D24619" i="1" s="1"/>
  <c r="E24619" i="1"/>
  <c r="F24619" i="1" s="1"/>
  <c r="G24619" i="1" s="1"/>
  <c r="B24620" i="1"/>
  <c r="C24620" i="1" s="1"/>
  <c r="D24620" i="1" s="1"/>
  <c r="E24620" i="1"/>
  <c r="F24620" i="1" s="1"/>
  <c r="G24620" i="1" s="1"/>
  <c r="B24621" i="1"/>
  <c r="C24621" i="1" s="1"/>
  <c r="D24621" i="1" s="1"/>
  <c r="E24621" i="1"/>
  <c r="F24621" i="1" s="1"/>
  <c r="G24621" i="1" s="1"/>
  <c r="B24622" i="1"/>
  <c r="C24622" i="1" s="1"/>
  <c r="D24622" i="1" s="1"/>
  <c r="E24622" i="1"/>
  <c r="F24622" i="1" s="1"/>
  <c r="G24622" i="1" s="1"/>
  <c r="B24623" i="1"/>
  <c r="C24623" i="1" s="1"/>
  <c r="D24623" i="1" s="1"/>
  <c r="E24623" i="1"/>
  <c r="F24623" i="1" s="1"/>
  <c r="G24623" i="1" s="1"/>
  <c r="B24624" i="1"/>
  <c r="C24624" i="1" s="1"/>
  <c r="D24624" i="1" s="1"/>
  <c r="E24624" i="1"/>
  <c r="F24624" i="1" s="1"/>
  <c r="G24624" i="1" s="1"/>
  <c r="B24625" i="1"/>
  <c r="C24625" i="1" s="1"/>
  <c r="D24625" i="1" s="1"/>
  <c r="E24625" i="1"/>
  <c r="F24625" i="1" s="1"/>
  <c r="G24625" i="1" s="1"/>
  <c r="B24626" i="1"/>
  <c r="C24626" i="1" s="1"/>
  <c r="D24626" i="1" s="1"/>
  <c r="E24626" i="1"/>
  <c r="F24626" i="1" s="1"/>
  <c r="G24626" i="1" s="1"/>
  <c r="B24627" i="1"/>
  <c r="C24627" i="1" s="1"/>
  <c r="D24627" i="1" s="1"/>
  <c r="E24627" i="1"/>
  <c r="F24627" i="1" s="1"/>
  <c r="G24627" i="1" s="1"/>
  <c r="B24628" i="1"/>
  <c r="C24628" i="1" s="1"/>
  <c r="D24628" i="1" s="1"/>
  <c r="E24628" i="1"/>
  <c r="F24628" i="1" s="1"/>
  <c r="G24628" i="1" s="1"/>
  <c r="B24629" i="1"/>
  <c r="C24629" i="1" s="1"/>
  <c r="D24629" i="1" s="1"/>
  <c r="E24629" i="1"/>
  <c r="F24629" i="1" s="1"/>
  <c r="G24629" i="1" s="1"/>
  <c r="B24630" i="1"/>
  <c r="C24630" i="1" s="1"/>
  <c r="D24630" i="1" s="1"/>
  <c r="E24630" i="1"/>
  <c r="F24630" i="1" s="1"/>
  <c r="G24630" i="1" s="1"/>
  <c r="B24631" i="1"/>
  <c r="C24631" i="1" s="1"/>
  <c r="D24631" i="1" s="1"/>
  <c r="E24631" i="1"/>
  <c r="F24631" i="1" s="1"/>
  <c r="G24631" i="1" s="1"/>
  <c r="B24632" i="1"/>
  <c r="C24632" i="1" s="1"/>
  <c r="D24632" i="1" s="1"/>
  <c r="E24632" i="1"/>
  <c r="F24632" i="1" s="1"/>
  <c r="G24632" i="1" s="1"/>
  <c r="B24633" i="1"/>
  <c r="C24633" i="1" s="1"/>
  <c r="D24633" i="1" s="1"/>
  <c r="E24633" i="1"/>
  <c r="F24633" i="1" s="1"/>
  <c r="G24633" i="1" s="1"/>
  <c r="B24634" i="1"/>
  <c r="C24634" i="1" s="1"/>
  <c r="D24634" i="1" s="1"/>
  <c r="E24634" i="1"/>
  <c r="F24634" i="1" s="1"/>
  <c r="G24634" i="1" s="1"/>
  <c r="B24635" i="1"/>
  <c r="C24635" i="1" s="1"/>
  <c r="D24635" i="1" s="1"/>
  <c r="E24635" i="1"/>
  <c r="F24635" i="1" s="1"/>
  <c r="G24635" i="1" s="1"/>
  <c r="B24636" i="1"/>
  <c r="C24636" i="1" s="1"/>
  <c r="D24636" i="1" s="1"/>
  <c r="E24636" i="1"/>
  <c r="F24636" i="1" s="1"/>
  <c r="G24636" i="1" s="1"/>
  <c r="B24637" i="1"/>
  <c r="C24637" i="1" s="1"/>
  <c r="D24637" i="1" s="1"/>
  <c r="E24637" i="1"/>
  <c r="F24637" i="1" s="1"/>
  <c r="G24637" i="1" s="1"/>
  <c r="B24638" i="1"/>
  <c r="C24638" i="1" s="1"/>
  <c r="D24638" i="1" s="1"/>
  <c r="E24638" i="1"/>
  <c r="F24638" i="1" s="1"/>
  <c r="G24638" i="1" s="1"/>
  <c r="B24639" i="1"/>
  <c r="C24639" i="1" s="1"/>
  <c r="D24639" i="1" s="1"/>
  <c r="E24639" i="1"/>
  <c r="F24639" i="1" s="1"/>
  <c r="G24639" i="1" s="1"/>
  <c r="B24640" i="1"/>
  <c r="C24640" i="1" s="1"/>
  <c r="D24640" i="1" s="1"/>
  <c r="E24640" i="1"/>
  <c r="F24640" i="1" s="1"/>
  <c r="G24640" i="1" s="1"/>
  <c r="B24641" i="1"/>
  <c r="C24641" i="1" s="1"/>
  <c r="D24641" i="1" s="1"/>
  <c r="E24641" i="1"/>
  <c r="F24641" i="1" s="1"/>
  <c r="G24641" i="1" s="1"/>
  <c r="B24642" i="1"/>
  <c r="C24642" i="1" s="1"/>
  <c r="D24642" i="1" s="1"/>
  <c r="E24642" i="1"/>
  <c r="F24642" i="1" s="1"/>
  <c r="G24642" i="1" s="1"/>
  <c r="B24643" i="1"/>
  <c r="C24643" i="1" s="1"/>
  <c r="D24643" i="1" s="1"/>
  <c r="E24643" i="1"/>
  <c r="F24643" i="1" s="1"/>
  <c r="G24643" i="1" s="1"/>
  <c r="B24644" i="1"/>
  <c r="C24644" i="1" s="1"/>
  <c r="D24644" i="1" s="1"/>
  <c r="E24644" i="1"/>
  <c r="F24644" i="1" s="1"/>
  <c r="G24644" i="1" s="1"/>
  <c r="B24645" i="1"/>
  <c r="C24645" i="1" s="1"/>
  <c r="D24645" i="1" s="1"/>
  <c r="E24645" i="1"/>
  <c r="F24645" i="1" s="1"/>
  <c r="G24645" i="1" s="1"/>
  <c r="B24646" i="1"/>
  <c r="C24646" i="1" s="1"/>
  <c r="D24646" i="1" s="1"/>
  <c r="E24646" i="1"/>
  <c r="F24646" i="1" s="1"/>
  <c r="G24646" i="1" s="1"/>
  <c r="B24647" i="1"/>
  <c r="C24647" i="1" s="1"/>
  <c r="D24647" i="1" s="1"/>
  <c r="E24647" i="1"/>
  <c r="F24647" i="1" s="1"/>
  <c r="G24647" i="1" s="1"/>
  <c r="B24648" i="1"/>
  <c r="C24648" i="1" s="1"/>
  <c r="D24648" i="1" s="1"/>
  <c r="E24648" i="1"/>
  <c r="F24648" i="1" s="1"/>
  <c r="G24648" i="1" s="1"/>
  <c r="B24649" i="1"/>
  <c r="C24649" i="1" s="1"/>
  <c r="D24649" i="1" s="1"/>
  <c r="E24649" i="1"/>
  <c r="F24649" i="1" s="1"/>
  <c r="G24649" i="1" s="1"/>
  <c r="B24650" i="1"/>
  <c r="C24650" i="1" s="1"/>
  <c r="D24650" i="1" s="1"/>
  <c r="E24650" i="1"/>
  <c r="F24650" i="1" s="1"/>
  <c r="G24650" i="1" s="1"/>
  <c r="B24651" i="1"/>
  <c r="C24651" i="1" s="1"/>
  <c r="D24651" i="1" s="1"/>
  <c r="E24651" i="1"/>
  <c r="F24651" i="1" s="1"/>
  <c r="G24651" i="1" s="1"/>
  <c r="B24652" i="1"/>
  <c r="C24652" i="1" s="1"/>
  <c r="D24652" i="1" s="1"/>
  <c r="E24652" i="1"/>
  <c r="F24652" i="1" s="1"/>
  <c r="G24652" i="1" s="1"/>
  <c r="B24653" i="1"/>
  <c r="C24653" i="1" s="1"/>
  <c r="D24653" i="1" s="1"/>
  <c r="E24653" i="1"/>
  <c r="F24653" i="1" s="1"/>
  <c r="G24653" i="1" s="1"/>
  <c r="B24654" i="1"/>
  <c r="C24654" i="1" s="1"/>
  <c r="D24654" i="1" s="1"/>
  <c r="E24654" i="1"/>
  <c r="F24654" i="1" s="1"/>
  <c r="G24654" i="1" s="1"/>
  <c r="B24655" i="1"/>
  <c r="C24655" i="1" s="1"/>
  <c r="D24655" i="1" s="1"/>
  <c r="E24655" i="1"/>
  <c r="F24655" i="1" s="1"/>
  <c r="G24655" i="1" s="1"/>
  <c r="B24656" i="1"/>
  <c r="C24656" i="1" s="1"/>
  <c r="D24656" i="1" s="1"/>
  <c r="E24656" i="1"/>
  <c r="F24656" i="1" s="1"/>
  <c r="G24656" i="1" s="1"/>
  <c r="B24657" i="1"/>
  <c r="C24657" i="1" s="1"/>
  <c r="D24657" i="1" s="1"/>
  <c r="E24657" i="1"/>
  <c r="F24657" i="1" s="1"/>
  <c r="G24657" i="1" s="1"/>
  <c r="B24658" i="1"/>
  <c r="C24658" i="1" s="1"/>
  <c r="D24658" i="1" s="1"/>
  <c r="E24658" i="1"/>
  <c r="F24658" i="1" s="1"/>
  <c r="G24658" i="1" s="1"/>
  <c r="B24659" i="1"/>
  <c r="C24659" i="1" s="1"/>
  <c r="D24659" i="1" s="1"/>
  <c r="E24659" i="1"/>
  <c r="F24659" i="1" s="1"/>
  <c r="G24659" i="1" s="1"/>
  <c r="B24660" i="1"/>
  <c r="C24660" i="1" s="1"/>
  <c r="D24660" i="1" s="1"/>
  <c r="E24660" i="1"/>
  <c r="F24660" i="1" s="1"/>
  <c r="G24660" i="1" s="1"/>
  <c r="B24661" i="1"/>
  <c r="C24661" i="1" s="1"/>
  <c r="D24661" i="1" s="1"/>
  <c r="E24661" i="1"/>
  <c r="F24661" i="1" s="1"/>
  <c r="G24661" i="1" s="1"/>
  <c r="B24662" i="1"/>
  <c r="C24662" i="1" s="1"/>
  <c r="D24662" i="1" s="1"/>
  <c r="E24662" i="1"/>
  <c r="F24662" i="1" s="1"/>
  <c r="G24662" i="1" s="1"/>
  <c r="B24663" i="1"/>
  <c r="C24663" i="1" s="1"/>
  <c r="D24663" i="1" s="1"/>
  <c r="E24663" i="1"/>
  <c r="F24663" i="1" s="1"/>
  <c r="G24663" i="1" s="1"/>
  <c r="B24664" i="1"/>
  <c r="C24664" i="1" s="1"/>
  <c r="D24664" i="1" s="1"/>
  <c r="E24664" i="1"/>
  <c r="F24664" i="1" s="1"/>
  <c r="G24664" i="1" s="1"/>
  <c r="B24665" i="1"/>
  <c r="C24665" i="1" s="1"/>
  <c r="D24665" i="1" s="1"/>
  <c r="E24665" i="1"/>
  <c r="F24665" i="1" s="1"/>
  <c r="G24665" i="1" s="1"/>
  <c r="B24666" i="1"/>
  <c r="C24666" i="1" s="1"/>
  <c r="D24666" i="1" s="1"/>
  <c r="E24666" i="1"/>
  <c r="F24666" i="1" s="1"/>
  <c r="G24666" i="1" s="1"/>
  <c r="B24667" i="1"/>
  <c r="C24667" i="1" s="1"/>
  <c r="D24667" i="1" s="1"/>
  <c r="E24667" i="1"/>
  <c r="F24667" i="1" s="1"/>
  <c r="G24667" i="1" s="1"/>
  <c r="B24668" i="1"/>
  <c r="C24668" i="1" s="1"/>
  <c r="D24668" i="1" s="1"/>
  <c r="E24668" i="1"/>
  <c r="F24668" i="1" s="1"/>
  <c r="G24668" i="1" s="1"/>
  <c r="B24669" i="1"/>
  <c r="C24669" i="1" s="1"/>
  <c r="D24669" i="1" s="1"/>
  <c r="E24669" i="1"/>
  <c r="F24669" i="1" s="1"/>
  <c r="G24669" i="1" s="1"/>
  <c r="B24670" i="1"/>
  <c r="C24670" i="1" s="1"/>
  <c r="D24670" i="1" s="1"/>
  <c r="E24670" i="1"/>
  <c r="F24670" i="1" s="1"/>
  <c r="G24670" i="1" s="1"/>
  <c r="B24671" i="1"/>
  <c r="C24671" i="1" s="1"/>
  <c r="D24671" i="1" s="1"/>
  <c r="E24671" i="1"/>
  <c r="F24671" i="1" s="1"/>
  <c r="G24671" i="1" s="1"/>
  <c r="B24672" i="1"/>
  <c r="C24672" i="1" s="1"/>
  <c r="D24672" i="1" s="1"/>
  <c r="E24672" i="1"/>
  <c r="F24672" i="1" s="1"/>
  <c r="G24672" i="1" s="1"/>
  <c r="B24673" i="1"/>
  <c r="C24673" i="1" s="1"/>
  <c r="D24673" i="1" s="1"/>
  <c r="E24673" i="1"/>
  <c r="F24673" i="1" s="1"/>
  <c r="G24673" i="1" s="1"/>
  <c r="B24674" i="1"/>
  <c r="C24674" i="1" s="1"/>
  <c r="D24674" i="1" s="1"/>
  <c r="E24674" i="1"/>
  <c r="F24674" i="1" s="1"/>
  <c r="G24674" i="1" s="1"/>
  <c r="B24675" i="1"/>
  <c r="C24675" i="1" s="1"/>
  <c r="D24675" i="1" s="1"/>
  <c r="E24675" i="1"/>
  <c r="F24675" i="1" s="1"/>
  <c r="G24675" i="1" s="1"/>
  <c r="B24676" i="1"/>
  <c r="C24676" i="1" s="1"/>
  <c r="D24676" i="1" s="1"/>
  <c r="E24676" i="1"/>
  <c r="F24676" i="1" s="1"/>
  <c r="G24676" i="1" s="1"/>
  <c r="B24677" i="1"/>
  <c r="C24677" i="1" s="1"/>
  <c r="D24677" i="1" s="1"/>
  <c r="E24677" i="1"/>
  <c r="F24677" i="1" s="1"/>
  <c r="G24677" i="1" s="1"/>
  <c r="B24678" i="1"/>
  <c r="C24678" i="1" s="1"/>
  <c r="D24678" i="1" s="1"/>
  <c r="E24678" i="1"/>
  <c r="F24678" i="1" s="1"/>
  <c r="G24678" i="1" s="1"/>
  <c r="B24679" i="1"/>
  <c r="C24679" i="1" s="1"/>
  <c r="D24679" i="1" s="1"/>
  <c r="E24679" i="1"/>
  <c r="F24679" i="1" s="1"/>
  <c r="G24679" i="1" s="1"/>
  <c r="B24680" i="1"/>
  <c r="C24680" i="1" s="1"/>
  <c r="D24680" i="1" s="1"/>
  <c r="E24680" i="1"/>
  <c r="F24680" i="1" s="1"/>
  <c r="G24680" i="1" s="1"/>
  <c r="B24681" i="1"/>
  <c r="C24681" i="1" s="1"/>
  <c r="D24681" i="1" s="1"/>
  <c r="E24681" i="1"/>
  <c r="F24681" i="1" s="1"/>
  <c r="G24681" i="1" s="1"/>
  <c r="B24682" i="1"/>
  <c r="C24682" i="1" s="1"/>
  <c r="D24682" i="1" s="1"/>
  <c r="E24682" i="1"/>
  <c r="F24682" i="1" s="1"/>
  <c r="G24682" i="1" s="1"/>
  <c r="B24683" i="1"/>
  <c r="C24683" i="1" s="1"/>
  <c r="D24683" i="1" s="1"/>
  <c r="E24683" i="1"/>
  <c r="F24683" i="1" s="1"/>
  <c r="G24683" i="1" s="1"/>
  <c r="B24684" i="1"/>
  <c r="C24684" i="1" s="1"/>
  <c r="D24684" i="1" s="1"/>
  <c r="E24684" i="1"/>
  <c r="F24684" i="1" s="1"/>
  <c r="G24684" i="1" s="1"/>
  <c r="B24685" i="1"/>
  <c r="C24685" i="1" s="1"/>
  <c r="D24685" i="1" s="1"/>
  <c r="E24685" i="1"/>
  <c r="F24685" i="1" s="1"/>
  <c r="G24685" i="1" s="1"/>
  <c r="B24686" i="1"/>
  <c r="C24686" i="1" s="1"/>
  <c r="D24686" i="1" s="1"/>
  <c r="E24686" i="1"/>
  <c r="F24686" i="1" s="1"/>
  <c r="G24686" i="1" s="1"/>
  <c r="B24687" i="1"/>
  <c r="C24687" i="1" s="1"/>
  <c r="D24687" i="1" s="1"/>
  <c r="E24687" i="1"/>
  <c r="F24687" i="1" s="1"/>
  <c r="G24687" i="1" s="1"/>
  <c r="B24688" i="1"/>
  <c r="C24688" i="1" s="1"/>
  <c r="D24688" i="1" s="1"/>
  <c r="E24688" i="1"/>
  <c r="F24688" i="1" s="1"/>
  <c r="G24688" i="1" s="1"/>
  <c r="B24689" i="1"/>
  <c r="C24689" i="1" s="1"/>
  <c r="D24689" i="1" s="1"/>
  <c r="E24689" i="1"/>
  <c r="F24689" i="1" s="1"/>
  <c r="G24689" i="1" s="1"/>
  <c r="B24690" i="1"/>
  <c r="C24690" i="1" s="1"/>
  <c r="D24690" i="1" s="1"/>
  <c r="E24690" i="1"/>
  <c r="F24690" i="1" s="1"/>
  <c r="G24690" i="1" s="1"/>
  <c r="B24691" i="1"/>
  <c r="C24691" i="1" s="1"/>
  <c r="D24691" i="1" s="1"/>
  <c r="E24691" i="1"/>
  <c r="F24691" i="1" s="1"/>
  <c r="G24691" i="1" s="1"/>
  <c r="B24692" i="1"/>
  <c r="C24692" i="1" s="1"/>
  <c r="D24692" i="1" s="1"/>
  <c r="E24692" i="1"/>
  <c r="F24692" i="1" s="1"/>
  <c r="G24692" i="1" s="1"/>
  <c r="B24693" i="1"/>
  <c r="C24693" i="1" s="1"/>
  <c r="D24693" i="1" s="1"/>
  <c r="E24693" i="1"/>
  <c r="F24693" i="1" s="1"/>
  <c r="G24693" i="1" s="1"/>
  <c r="B24694" i="1"/>
  <c r="C24694" i="1" s="1"/>
  <c r="D24694" i="1" s="1"/>
  <c r="E24694" i="1"/>
  <c r="F24694" i="1" s="1"/>
  <c r="G24694" i="1" s="1"/>
  <c r="B24695" i="1"/>
  <c r="C24695" i="1" s="1"/>
  <c r="D24695" i="1" s="1"/>
  <c r="E24695" i="1"/>
  <c r="F24695" i="1" s="1"/>
  <c r="G24695" i="1" s="1"/>
  <c r="B24696" i="1"/>
  <c r="C24696" i="1" s="1"/>
  <c r="D24696" i="1" s="1"/>
  <c r="E24696" i="1"/>
  <c r="F24696" i="1" s="1"/>
  <c r="G24696" i="1" s="1"/>
  <c r="B24697" i="1"/>
  <c r="C24697" i="1" s="1"/>
  <c r="D24697" i="1" s="1"/>
  <c r="E24697" i="1"/>
  <c r="F24697" i="1" s="1"/>
  <c r="G24697" i="1" s="1"/>
  <c r="B24698" i="1"/>
  <c r="C24698" i="1" s="1"/>
  <c r="D24698" i="1" s="1"/>
  <c r="E24698" i="1"/>
  <c r="F24698" i="1" s="1"/>
  <c r="G24698" i="1" s="1"/>
  <c r="B24699" i="1"/>
  <c r="C24699" i="1" s="1"/>
  <c r="D24699" i="1" s="1"/>
  <c r="E24699" i="1"/>
  <c r="F24699" i="1" s="1"/>
  <c r="G24699" i="1" s="1"/>
  <c r="B24700" i="1"/>
  <c r="C24700" i="1" s="1"/>
  <c r="D24700" i="1" s="1"/>
  <c r="E24700" i="1"/>
  <c r="F24700" i="1" s="1"/>
  <c r="G24700" i="1" s="1"/>
  <c r="B24701" i="1"/>
  <c r="C24701" i="1" s="1"/>
  <c r="D24701" i="1" s="1"/>
  <c r="E24701" i="1"/>
  <c r="F24701" i="1" s="1"/>
  <c r="G24701" i="1" s="1"/>
  <c r="B24702" i="1"/>
  <c r="C24702" i="1" s="1"/>
  <c r="D24702" i="1" s="1"/>
  <c r="E24702" i="1"/>
  <c r="F24702" i="1" s="1"/>
  <c r="G24702" i="1" s="1"/>
  <c r="B24703" i="1"/>
  <c r="C24703" i="1" s="1"/>
  <c r="D24703" i="1" s="1"/>
  <c r="E24703" i="1"/>
  <c r="F24703" i="1" s="1"/>
  <c r="G24703" i="1" s="1"/>
  <c r="B24704" i="1"/>
  <c r="C24704" i="1" s="1"/>
  <c r="D24704" i="1" s="1"/>
  <c r="E24704" i="1"/>
  <c r="F24704" i="1" s="1"/>
  <c r="G24704" i="1" s="1"/>
  <c r="B24705" i="1"/>
  <c r="C24705" i="1" s="1"/>
  <c r="D24705" i="1" s="1"/>
  <c r="E24705" i="1"/>
  <c r="F24705" i="1" s="1"/>
  <c r="G24705" i="1" s="1"/>
  <c r="B24706" i="1"/>
  <c r="C24706" i="1" s="1"/>
  <c r="D24706" i="1" s="1"/>
  <c r="E24706" i="1"/>
  <c r="F24706" i="1" s="1"/>
  <c r="G24706" i="1" s="1"/>
  <c r="B24707" i="1"/>
  <c r="C24707" i="1" s="1"/>
  <c r="D24707" i="1" s="1"/>
  <c r="E24707" i="1"/>
  <c r="F24707" i="1" s="1"/>
  <c r="G24707" i="1" s="1"/>
  <c r="B24708" i="1"/>
  <c r="C24708" i="1" s="1"/>
  <c r="D24708" i="1" s="1"/>
  <c r="E24708" i="1"/>
  <c r="F24708" i="1" s="1"/>
  <c r="G24708" i="1" s="1"/>
  <c r="B24709" i="1"/>
  <c r="C24709" i="1" s="1"/>
  <c r="D24709" i="1" s="1"/>
  <c r="E24709" i="1"/>
  <c r="F24709" i="1" s="1"/>
  <c r="G24709" i="1" s="1"/>
  <c r="B24710" i="1"/>
  <c r="C24710" i="1" s="1"/>
  <c r="D24710" i="1" s="1"/>
  <c r="E24710" i="1"/>
  <c r="F24710" i="1" s="1"/>
  <c r="G24710" i="1" s="1"/>
  <c r="B24711" i="1"/>
  <c r="C24711" i="1" s="1"/>
  <c r="D24711" i="1" s="1"/>
  <c r="E24711" i="1"/>
  <c r="F24711" i="1" s="1"/>
  <c r="G24711" i="1" s="1"/>
  <c r="B24712" i="1"/>
  <c r="C24712" i="1" s="1"/>
  <c r="D24712" i="1" s="1"/>
  <c r="E24712" i="1"/>
  <c r="F24712" i="1" s="1"/>
  <c r="G24712" i="1" s="1"/>
  <c r="B24713" i="1"/>
  <c r="C24713" i="1" s="1"/>
  <c r="D24713" i="1" s="1"/>
  <c r="E24713" i="1"/>
  <c r="F24713" i="1" s="1"/>
  <c r="G24713" i="1" s="1"/>
  <c r="B24714" i="1"/>
  <c r="C24714" i="1" s="1"/>
  <c r="D24714" i="1" s="1"/>
  <c r="E24714" i="1"/>
  <c r="F24714" i="1" s="1"/>
  <c r="G24714" i="1" s="1"/>
  <c r="B24715" i="1"/>
  <c r="C24715" i="1" s="1"/>
  <c r="D24715" i="1" s="1"/>
  <c r="E24715" i="1"/>
  <c r="F24715" i="1" s="1"/>
  <c r="G24715" i="1" s="1"/>
  <c r="B24716" i="1"/>
  <c r="C24716" i="1" s="1"/>
  <c r="D24716" i="1" s="1"/>
  <c r="E24716" i="1"/>
  <c r="F24716" i="1" s="1"/>
  <c r="G24716" i="1" s="1"/>
  <c r="B24717" i="1"/>
  <c r="C24717" i="1" s="1"/>
  <c r="D24717" i="1" s="1"/>
  <c r="E24717" i="1"/>
  <c r="F24717" i="1" s="1"/>
  <c r="G24717" i="1" s="1"/>
  <c r="B24718" i="1"/>
  <c r="C24718" i="1" s="1"/>
  <c r="D24718" i="1" s="1"/>
  <c r="E24718" i="1"/>
  <c r="F24718" i="1" s="1"/>
  <c r="G24718" i="1" s="1"/>
  <c r="B24719" i="1"/>
  <c r="C24719" i="1" s="1"/>
  <c r="D24719" i="1" s="1"/>
  <c r="E24719" i="1"/>
  <c r="F24719" i="1" s="1"/>
  <c r="G24719" i="1" s="1"/>
  <c r="B24720" i="1"/>
  <c r="C24720" i="1" s="1"/>
  <c r="D24720" i="1" s="1"/>
  <c r="E24720" i="1"/>
  <c r="F24720" i="1" s="1"/>
  <c r="G24720" i="1" s="1"/>
  <c r="B24721" i="1"/>
  <c r="C24721" i="1" s="1"/>
  <c r="D24721" i="1" s="1"/>
  <c r="E24721" i="1"/>
  <c r="F24721" i="1" s="1"/>
  <c r="G24721" i="1" s="1"/>
  <c r="B24722" i="1"/>
  <c r="C24722" i="1" s="1"/>
  <c r="D24722" i="1" s="1"/>
  <c r="E24722" i="1"/>
  <c r="F24722" i="1" s="1"/>
  <c r="G24722" i="1" s="1"/>
  <c r="B24723" i="1"/>
  <c r="C24723" i="1" s="1"/>
  <c r="D24723" i="1" s="1"/>
  <c r="E24723" i="1"/>
  <c r="F24723" i="1" s="1"/>
  <c r="G24723" i="1" s="1"/>
  <c r="B24724" i="1"/>
  <c r="C24724" i="1" s="1"/>
  <c r="D24724" i="1" s="1"/>
  <c r="E24724" i="1"/>
  <c r="F24724" i="1" s="1"/>
  <c r="G24724" i="1" s="1"/>
  <c r="B24725" i="1"/>
  <c r="C24725" i="1" s="1"/>
  <c r="D24725" i="1" s="1"/>
  <c r="E24725" i="1"/>
  <c r="F24725" i="1" s="1"/>
  <c r="G24725" i="1" s="1"/>
  <c r="B24726" i="1"/>
  <c r="C24726" i="1" s="1"/>
  <c r="D24726" i="1" s="1"/>
  <c r="E24726" i="1"/>
  <c r="F24726" i="1" s="1"/>
  <c r="G24726" i="1" s="1"/>
  <c r="B24727" i="1"/>
  <c r="C24727" i="1" s="1"/>
  <c r="D24727" i="1" s="1"/>
  <c r="E24727" i="1"/>
  <c r="F24727" i="1" s="1"/>
  <c r="G24727" i="1" s="1"/>
  <c r="B24728" i="1"/>
  <c r="C24728" i="1" s="1"/>
  <c r="D24728" i="1" s="1"/>
  <c r="E24728" i="1"/>
  <c r="F24728" i="1" s="1"/>
  <c r="G24728" i="1" s="1"/>
  <c r="B24729" i="1"/>
  <c r="C24729" i="1" s="1"/>
  <c r="D24729" i="1" s="1"/>
  <c r="E24729" i="1"/>
  <c r="F24729" i="1" s="1"/>
  <c r="G24729" i="1" s="1"/>
  <c r="B24730" i="1"/>
  <c r="C24730" i="1" s="1"/>
  <c r="D24730" i="1" s="1"/>
  <c r="E24730" i="1"/>
  <c r="F24730" i="1" s="1"/>
  <c r="G24730" i="1" s="1"/>
  <c r="B24731" i="1"/>
  <c r="C24731" i="1" s="1"/>
  <c r="D24731" i="1" s="1"/>
  <c r="E24731" i="1"/>
  <c r="F24731" i="1" s="1"/>
  <c r="G24731" i="1" s="1"/>
  <c r="B24732" i="1"/>
  <c r="C24732" i="1" s="1"/>
  <c r="D24732" i="1" s="1"/>
  <c r="E24732" i="1"/>
  <c r="F24732" i="1" s="1"/>
  <c r="G24732" i="1" s="1"/>
  <c r="B24733" i="1"/>
  <c r="C24733" i="1" s="1"/>
  <c r="D24733" i="1" s="1"/>
  <c r="E24733" i="1"/>
  <c r="F24733" i="1" s="1"/>
  <c r="G24733" i="1" s="1"/>
  <c r="B24734" i="1"/>
  <c r="C24734" i="1" s="1"/>
  <c r="D24734" i="1" s="1"/>
  <c r="E24734" i="1"/>
  <c r="F24734" i="1" s="1"/>
  <c r="G24734" i="1" s="1"/>
  <c r="B24735" i="1"/>
  <c r="C24735" i="1" s="1"/>
  <c r="D24735" i="1" s="1"/>
  <c r="E24735" i="1"/>
  <c r="F24735" i="1" s="1"/>
  <c r="G24735" i="1" s="1"/>
  <c r="B24736" i="1"/>
  <c r="C24736" i="1" s="1"/>
  <c r="D24736" i="1" s="1"/>
  <c r="E24736" i="1"/>
  <c r="F24736" i="1" s="1"/>
  <c r="G24736" i="1" s="1"/>
  <c r="B24737" i="1"/>
  <c r="C24737" i="1" s="1"/>
  <c r="D24737" i="1" s="1"/>
  <c r="E24737" i="1"/>
  <c r="F24737" i="1" s="1"/>
  <c r="G24737" i="1" s="1"/>
  <c r="B24738" i="1"/>
  <c r="C24738" i="1" s="1"/>
  <c r="D24738" i="1" s="1"/>
  <c r="E24738" i="1"/>
  <c r="F24738" i="1" s="1"/>
  <c r="G24738" i="1" s="1"/>
  <c r="B24739" i="1"/>
  <c r="C24739" i="1" s="1"/>
  <c r="D24739" i="1" s="1"/>
  <c r="E24739" i="1"/>
  <c r="F24739" i="1" s="1"/>
  <c r="G24739" i="1" s="1"/>
  <c r="B24740" i="1"/>
  <c r="C24740" i="1" s="1"/>
  <c r="D24740" i="1" s="1"/>
  <c r="E24740" i="1"/>
  <c r="F24740" i="1" s="1"/>
  <c r="G24740" i="1" s="1"/>
  <c r="B24741" i="1"/>
  <c r="C24741" i="1" s="1"/>
  <c r="D24741" i="1" s="1"/>
  <c r="E24741" i="1"/>
  <c r="F24741" i="1" s="1"/>
  <c r="G24741" i="1" s="1"/>
  <c r="B24742" i="1"/>
  <c r="C24742" i="1" s="1"/>
  <c r="D24742" i="1" s="1"/>
  <c r="E24742" i="1"/>
  <c r="F24742" i="1" s="1"/>
  <c r="G24742" i="1" s="1"/>
  <c r="B24743" i="1"/>
  <c r="C24743" i="1" s="1"/>
  <c r="D24743" i="1" s="1"/>
  <c r="E24743" i="1"/>
  <c r="F24743" i="1" s="1"/>
  <c r="G24743" i="1" s="1"/>
  <c r="B24744" i="1"/>
  <c r="C24744" i="1" s="1"/>
  <c r="D24744" i="1" s="1"/>
  <c r="E24744" i="1"/>
  <c r="F24744" i="1" s="1"/>
  <c r="G24744" i="1" s="1"/>
  <c r="B24745" i="1"/>
  <c r="C24745" i="1" s="1"/>
  <c r="D24745" i="1" s="1"/>
  <c r="E24745" i="1"/>
  <c r="F24745" i="1" s="1"/>
  <c r="G24745" i="1" s="1"/>
  <c r="B24746" i="1"/>
  <c r="C24746" i="1" s="1"/>
  <c r="D24746" i="1" s="1"/>
  <c r="E24746" i="1"/>
  <c r="F24746" i="1" s="1"/>
  <c r="G24746" i="1" s="1"/>
  <c r="B24747" i="1"/>
  <c r="C24747" i="1" s="1"/>
  <c r="D24747" i="1" s="1"/>
  <c r="E24747" i="1"/>
  <c r="F24747" i="1" s="1"/>
  <c r="G24747" i="1" s="1"/>
  <c r="B24748" i="1"/>
  <c r="C24748" i="1" s="1"/>
  <c r="D24748" i="1" s="1"/>
  <c r="E24748" i="1"/>
  <c r="F24748" i="1" s="1"/>
  <c r="G24748" i="1" s="1"/>
  <c r="B24749" i="1"/>
  <c r="C24749" i="1" s="1"/>
  <c r="D24749" i="1" s="1"/>
  <c r="E24749" i="1"/>
  <c r="F24749" i="1" s="1"/>
  <c r="G24749" i="1" s="1"/>
  <c r="B24750" i="1"/>
  <c r="C24750" i="1" s="1"/>
  <c r="D24750" i="1" s="1"/>
  <c r="E24750" i="1"/>
  <c r="F24750" i="1" s="1"/>
  <c r="G24750" i="1" s="1"/>
  <c r="B24751" i="1"/>
  <c r="C24751" i="1" s="1"/>
  <c r="D24751" i="1" s="1"/>
  <c r="E24751" i="1"/>
  <c r="F24751" i="1" s="1"/>
  <c r="G24751" i="1" s="1"/>
  <c r="B24752" i="1"/>
  <c r="C24752" i="1" s="1"/>
  <c r="D24752" i="1" s="1"/>
  <c r="E24752" i="1"/>
  <c r="F24752" i="1" s="1"/>
  <c r="G24752" i="1" s="1"/>
  <c r="B24753" i="1"/>
  <c r="C24753" i="1" s="1"/>
  <c r="D24753" i="1" s="1"/>
  <c r="E24753" i="1"/>
  <c r="F24753" i="1" s="1"/>
  <c r="G24753" i="1" s="1"/>
  <c r="B24754" i="1"/>
  <c r="C24754" i="1" s="1"/>
  <c r="D24754" i="1" s="1"/>
  <c r="E24754" i="1"/>
  <c r="F24754" i="1" s="1"/>
  <c r="G24754" i="1" s="1"/>
  <c r="B24755" i="1"/>
  <c r="C24755" i="1" s="1"/>
  <c r="D24755" i="1" s="1"/>
  <c r="E24755" i="1"/>
  <c r="F24755" i="1" s="1"/>
  <c r="G24755" i="1" s="1"/>
  <c r="B24756" i="1"/>
  <c r="C24756" i="1" s="1"/>
  <c r="D24756" i="1" s="1"/>
  <c r="E24756" i="1"/>
  <c r="F24756" i="1" s="1"/>
  <c r="G24756" i="1" s="1"/>
  <c r="B24757" i="1"/>
  <c r="C24757" i="1" s="1"/>
  <c r="D24757" i="1" s="1"/>
  <c r="E24757" i="1"/>
  <c r="F24757" i="1" s="1"/>
  <c r="G24757" i="1" s="1"/>
  <c r="B24758" i="1"/>
  <c r="C24758" i="1" s="1"/>
  <c r="D24758" i="1" s="1"/>
  <c r="E24758" i="1"/>
  <c r="F24758" i="1" s="1"/>
  <c r="G24758" i="1" s="1"/>
  <c r="B24759" i="1"/>
  <c r="C24759" i="1" s="1"/>
  <c r="D24759" i="1" s="1"/>
  <c r="E24759" i="1"/>
  <c r="F24759" i="1" s="1"/>
  <c r="G24759" i="1" s="1"/>
  <c r="B24760" i="1"/>
  <c r="C24760" i="1" s="1"/>
  <c r="D24760" i="1" s="1"/>
  <c r="E24760" i="1"/>
  <c r="F24760" i="1" s="1"/>
  <c r="G24760" i="1" s="1"/>
  <c r="B24761" i="1"/>
  <c r="C24761" i="1" s="1"/>
  <c r="D24761" i="1" s="1"/>
  <c r="E24761" i="1"/>
  <c r="F24761" i="1" s="1"/>
  <c r="G24761" i="1" s="1"/>
  <c r="B24762" i="1"/>
  <c r="C24762" i="1" s="1"/>
  <c r="D24762" i="1" s="1"/>
  <c r="E24762" i="1"/>
  <c r="F24762" i="1" s="1"/>
  <c r="G24762" i="1" s="1"/>
  <c r="B24763" i="1"/>
  <c r="C24763" i="1" s="1"/>
  <c r="D24763" i="1" s="1"/>
  <c r="E24763" i="1"/>
  <c r="F24763" i="1" s="1"/>
  <c r="G24763" i="1" s="1"/>
  <c r="B24764" i="1"/>
  <c r="C24764" i="1" s="1"/>
  <c r="D24764" i="1" s="1"/>
  <c r="E24764" i="1"/>
  <c r="F24764" i="1" s="1"/>
  <c r="G24764" i="1" s="1"/>
  <c r="B24765" i="1"/>
  <c r="C24765" i="1" s="1"/>
  <c r="D24765" i="1" s="1"/>
  <c r="E24765" i="1"/>
  <c r="F24765" i="1" s="1"/>
  <c r="G24765" i="1" s="1"/>
  <c r="B24766" i="1"/>
  <c r="C24766" i="1" s="1"/>
  <c r="D24766" i="1" s="1"/>
  <c r="E24766" i="1"/>
  <c r="F24766" i="1" s="1"/>
  <c r="G24766" i="1" s="1"/>
  <c r="B24767" i="1"/>
  <c r="C24767" i="1" s="1"/>
  <c r="D24767" i="1" s="1"/>
  <c r="E24767" i="1"/>
  <c r="F24767" i="1" s="1"/>
  <c r="G24767" i="1" s="1"/>
  <c r="B24768" i="1"/>
  <c r="C24768" i="1" s="1"/>
  <c r="D24768" i="1" s="1"/>
  <c r="E24768" i="1"/>
  <c r="F24768" i="1" s="1"/>
  <c r="G24768" i="1" s="1"/>
  <c r="B24769" i="1"/>
  <c r="C24769" i="1" s="1"/>
  <c r="D24769" i="1" s="1"/>
  <c r="E24769" i="1"/>
  <c r="F24769" i="1" s="1"/>
  <c r="G24769" i="1" s="1"/>
  <c r="B24770" i="1"/>
  <c r="C24770" i="1" s="1"/>
  <c r="D24770" i="1" s="1"/>
  <c r="E24770" i="1"/>
  <c r="F24770" i="1" s="1"/>
  <c r="G24770" i="1" s="1"/>
  <c r="B24771" i="1"/>
  <c r="C24771" i="1" s="1"/>
  <c r="D24771" i="1" s="1"/>
  <c r="E24771" i="1"/>
  <c r="F24771" i="1" s="1"/>
  <c r="G24771" i="1" s="1"/>
  <c r="B24772" i="1"/>
  <c r="C24772" i="1" s="1"/>
  <c r="D24772" i="1" s="1"/>
  <c r="E24772" i="1"/>
  <c r="F24772" i="1" s="1"/>
  <c r="G24772" i="1" s="1"/>
  <c r="B24773" i="1"/>
  <c r="C24773" i="1" s="1"/>
  <c r="D24773" i="1" s="1"/>
  <c r="E24773" i="1"/>
  <c r="F24773" i="1" s="1"/>
  <c r="G24773" i="1" s="1"/>
  <c r="B24774" i="1"/>
  <c r="C24774" i="1" s="1"/>
  <c r="D24774" i="1" s="1"/>
  <c r="E24774" i="1"/>
  <c r="F24774" i="1" s="1"/>
  <c r="G24774" i="1" s="1"/>
  <c r="B24775" i="1"/>
  <c r="C24775" i="1" s="1"/>
  <c r="D24775" i="1" s="1"/>
  <c r="E24775" i="1"/>
  <c r="F24775" i="1" s="1"/>
  <c r="G24775" i="1" s="1"/>
  <c r="B24776" i="1"/>
  <c r="C24776" i="1" s="1"/>
  <c r="D24776" i="1" s="1"/>
  <c r="E24776" i="1"/>
  <c r="F24776" i="1" s="1"/>
  <c r="G24776" i="1" s="1"/>
  <c r="B24777" i="1"/>
  <c r="C24777" i="1" s="1"/>
  <c r="D24777" i="1" s="1"/>
  <c r="E24777" i="1"/>
  <c r="F24777" i="1" s="1"/>
  <c r="G24777" i="1" s="1"/>
  <c r="B24778" i="1"/>
  <c r="C24778" i="1" s="1"/>
  <c r="D24778" i="1" s="1"/>
  <c r="E24778" i="1"/>
  <c r="F24778" i="1" s="1"/>
  <c r="G24778" i="1" s="1"/>
  <c r="B24779" i="1"/>
  <c r="C24779" i="1" s="1"/>
  <c r="D24779" i="1" s="1"/>
  <c r="E24779" i="1"/>
  <c r="F24779" i="1" s="1"/>
  <c r="G24779" i="1" s="1"/>
  <c r="B24780" i="1"/>
  <c r="C24780" i="1" s="1"/>
  <c r="D24780" i="1" s="1"/>
  <c r="E24780" i="1"/>
  <c r="F24780" i="1" s="1"/>
  <c r="G24780" i="1" s="1"/>
  <c r="B24781" i="1"/>
  <c r="C24781" i="1" s="1"/>
  <c r="D24781" i="1" s="1"/>
  <c r="E24781" i="1"/>
  <c r="F24781" i="1" s="1"/>
  <c r="G24781" i="1" s="1"/>
  <c r="B24782" i="1"/>
  <c r="C24782" i="1" s="1"/>
  <c r="D24782" i="1" s="1"/>
  <c r="E24782" i="1"/>
  <c r="F24782" i="1" s="1"/>
  <c r="G24782" i="1" s="1"/>
  <c r="B24783" i="1"/>
  <c r="C24783" i="1" s="1"/>
  <c r="D24783" i="1" s="1"/>
  <c r="E24783" i="1"/>
  <c r="F24783" i="1" s="1"/>
  <c r="G24783" i="1" s="1"/>
  <c r="B24784" i="1"/>
  <c r="C24784" i="1" s="1"/>
  <c r="D24784" i="1" s="1"/>
  <c r="E24784" i="1"/>
  <c r="F24784" i="1" s="1"/>
  <c r="G24784" i="1" s="1"/>
  <c r="B24785" i="1"/>
  <c r="C24785" i="1" s="1"/>
  <c r="D24785" i="1" s="1"/>
  <c r="E24785" i="1"/>
  <c r="F24785" i="1" s="1"/>
  <c r="G24785" i="1" s="1"/>
  <c r="B24786" i="1"/>
  <c r="C24786" i="1" s="1"/>
  <c r="D24786" i="1" s="1"/>
  <c r="E24786" i="1"/>
  <c r="F24786" i="1" s="1"/>
  <c r="G24786" i="1" s="1"/>
  <c r="B24787" i="1"/>
  <c r="C24787" i="1" s="1"/>
  <c r="D24787" i="1" s="1"/>
  <c r="E24787" i="1"/>
  <c r="F24787" i="1" s="1"/>
  <c r="G24787" i="1" s="1"/>
  <c r="B24788" i="1"/>
  <c r="C24788" i="1" s="1"/>
  <c r="D24788" i="1" s="1"/>
  <c r="E24788" i="1"/>
  <c r="F24788" i="1" s="1"/>
  <c r="G24788" i="1" s="1"/>
  <c r="B24789" i="1"/>
  <c r="C24789" i="1" s="1"/>
  <c r="D24789" i="1" s="1"/>
  <c r="E24789" i="1"/>
  <c r="F24789" i="1" s="1"/>
  <c r="G24789" i="1" s="1"/>
  <c r="B24790" i="1"/>
  <c r="C24790" i="1" s="1"/>
  <c r="D24790" i="1" s="1"/>
  <c r="E24790" i="1"/>
  <c r="F24790" i="1" s="1"/>
  <c r="G24790" i="1" s="1"/>
  <c r="B24791" i="1"/>
  <c r="C24791" i="1" s="1"/>
  <c r="D24791" i="1" s="1"/>
  <c r="E24791" i="1"/>
  <c r="F24791" i="1" s="1"/>
  <c r="G24791" i="1" s="1"/>
  <c r="B24792" i="1"/>
  <c r="C24792" i="1" s="1"/>
  <c r="D24792" i="1" s="1"/>
  <c r="E24792" i="1"/>
  <c r="F24792" i="1" s="1"/>
  <c r="G24792" i="1" s="1"/>
  <c r="B24793" i="1"/>
  <c r="C24793" i="1" s="1"/>
  <c r="D24793" i="1" s="1"/>
  <c r="E24793" i="1"/>
  <c r="F24793" i="1" s="1"/>
  <c r="G24793" i="1" s="1"/>
  <c r="B24794" i="1"/>
  <c r="C24794" i="1" s="1"/>
  <c r="D24794" i="1" s="1"/>
  <c r="E24794" i="1"/>
  <c r="F24794" i="1" s="1"/>
  <c r="G24794" i="1" s="1"/>
  <c r="B24795" i="1"/>
  <c r="C24795" i="1" s="1"/>
  <c r="D24795" i="1" s="1"/>
  <c r="E24795" i="1"/>
  <c r="F24795" i="1" s="1"/>
  <c r="G24795" i="1" s="1"/>
  <c r="B24796" i="1"/>
  <c r="C24796" i="1" s="1"/>
  <c r="D24796" i="1" s="1"/>
  <c r="E24796" i="1"/>
  <c r="F24796" i="1" s="1"/>
  <c r="G24796" i="1" s="1"/>
  <c r="B24797" i="1"/>
  <c r="C24797" i="1" s="1"/>
  <c r="D24797" i="1" s="1"/>
  <c r="E24797" i="1"/>
  <c r="F24797" i="1" s="1"/>
  <c r="G24797" i="1" s="1"/>
  <c r="B24798" i="1"/>
  <c r="C24798" i="1" s="1"/>
  <c r="D24798" i="1" s="1"/>
  <c r="E24798" i="1"/>
  <c r="F24798" i="1" s="1"/>
  <c r="G24798" i="1" s="1"/>
  <c r="B24799" i="1"/>
  <c r="C24799" i="1" s="1"/>
  <c r="D24799" i="1" s="1"/>
  <c r="E24799" i="1"/>
  <c r="F24799" i="1" s="1"/>
  <c r="G24799" i="1" s="1"/>
  <c r="B24800" i="1"/>
  <c r="C24800" i="1" s="1"/>
  <c r="D24800" i="1" s="1"/>
  <c r="E24800" i="1"/>
  <c r="F24800" i="1" s="1"/>
  <c r="G24800" i="1" s="1"/>
  <c r="B24801" i="1"/>
  <c r="C24801" i="1" s="1"/>
  <c r="D24801" i="1" s="1"/>
  <c r="E24801" i="1"/>
  <c r="F24801" i="1" s="1"/>
  <c r="G24801" i="1" s="1"/>
  <c r="B24802" i="1"/>
  <c r="C24802" i="1" s="1"/>
  <c r="D24802" i="1" s="1"/>
  <c r="E24802" i="1"/>
  <c r="F24802" i="1" s="1"/>
  <c r="G24802" i="1" s="1"/>
  <c r="B24803" i="1"/>
  <c r="C24803" i="1" s="1"/>
  <c r="D24803" i="1" s="1"/>
  <c r="E24803" i="1"/>
  <c r="F24803" i="1" s="1"/>
  <c r="G24803" i="1" s="1"/>
  <c r="B24804" i="1"/>
  <c r="C24804" i="1" s="1"/>
  <c r="D24804" i="1" s="1"/>
  <c r="E24804" i="1"/>
  <c r="F24804" i="1" s="1"/>
  <c r="G24804" i="1" s="1"/>
  <c r="B24805" i="1"/>
  <c r="C24805" i="1" s="1"/>
  <c r="D24805" i="1" s="1"/>
  <c r="E24805" i="1"/>
  <c r="F24805" i="1" s="1"/>
  <c r="G24805" i="1" s="1"/>
  <c r="B24806" i="1"/>
  <c r="C24806" i="1" s="1"/>
  <c r="D24806" i="1" s="1"/>
  <c r="E24806" i="1"/>
  <c r="F24806" i="1" s="1"/>
  <c r="G24806" i="1" s="1"/>
  <c r="B24807" i="1"/>
  <c r="C24807" i="1" s="1"/>
  <c r="D24807" i="1" s="1"/>
  <c r="E24807" i="1"/>
  <c r="F24807" i="1" s="1"/>
  <c r="G24807" i="1" s="1"/>
  <c r="B24808" i="1"/>
  <c r="C24808" i="1" s="1"/>
  <c r="D24808" i="1" s="1"/>
  <c r="E24808" i="1"/>
  <c r="F24808" i="1" s="1"/>
  <c r="G24808" i="1" s="1"/>
  <c r="B24809" i="1"/>
  <c r="C24809" i="1" s="1"/>
  <c r="D24809" i="1" s="1"/>
  <c r="E24809" i="1"/>
  <c r="F24809" i="1" s="1"/>
  <c r="G24809" i="1" s="1"/>
  <c r="B24810" i="1"/>
  <c r="C24810" i="1" s="1"/>
  <c r="D24810" i="1" s="1"/>
  <c r="E24810" i="1"/>
  <c r="F24810" i="1" s="1"/>
  <c r="G24810" i="1" s="1"/>
  <c r="B24811" i="1"/>
  <c r="C24811" i="1" s="1"/>
  <c r="D24811" i="1" s="1"/>
  <c r="E24811" i="1"/>
  <c r="F24811" i="1" s="1"/>
  <c r="G24811" i="1" s="1"/>
  <c r="B24812" i="1"/>
  <c r="C24812" i="1" s="1"/>
  <c r="D24812" i="1" s="1"/>
  <c r="E24812" i="1"/>
  <c r="F24812" i="1" s="1"/>
  <c r="G24812" i="1" s="1"/>
  <c r="B24813" i="1"/>
  <c r="C24813" i="1" s="1"/>
  <c r="D24813" i="1" s="1"/>
  <c r="E24813" i="1"/>
  <c r="F24813" i="1" s="1"/>
  <c r="G24813" i="1" s="1"/>
  <c r="B24814" i="1"/>
  <c r="C24814" i="1" s="1"/>
  <c r="D24814" i="1" s="1"/>
  <c r="E24814" i="1"/>
  <c r="F24814" i="1" s="1"/>
  <c r="G24814" i="1" s="1"/>
  <c r="B24815" i="1"/>
  <c r="C24815" i="1" s="1"/>
  <c r="D24815" i="1" s="1"/>
  <c r="E24815" i="1"/>
  <c r="F24815" i="1" s="1"/>
  <c r="G24815" i="1" s="1"/>
  <c r="B24816" i="1"/>
  <c r="C24816" i="1" s="1"/>
  <c r="D24816" i="1" s="1"/>
  <c r="E24816" i="1"/>
  <c r="F24816" i="1" s="1"/>
  <c r="G24816" i="1" s="1"/>
  <c r="B24817" i="1"/>
  <c r="C24817" i="1" s="1"/>
  <c r="D24817" i="1" s="1"/>
  <c r="E24817" i="1"/>
  <c r="F24817" i="1" s="1"/>
  <c r="G24817" i="1" s="1"/>
  <c r="B24818" i="1"/>
  <c r="C24818" i="1" s="1"/>
  <c r="D24818" i="1" s="1"/>
  <c r="E24818" i="1"/>
  <c r="F24818" i="1" s="1"/>
  <c r="G24818" i="1" s="1"/>
  <c r="B24819" i="1"/>
  <c r="C24819" i="1" s="1"/>
  <c r="D24819" i="1" s="1"/>
  <c r="E24819" i="1"/>
  <c r="F24819" i="1" s="1"/>
  <c r="G24819" i="1" s="1"/>
  <c r="B24820" i="1"/>
  <c r="C24820" i="1" s="1"/>
  <c r="D24820" i="1" s="1"/>
  <c r="E24820" i="1"/>
  <c r="F24820" i="1" s="1"/>
  <c r="G24820" i="1" s="1"/>
  <c r="B24821" i="1"/>
  <c r="C24821" i="1" s="1"/>
  <c r="D24821" i="1" s="1"/>
  <c r="E24821" i="1"/>
  <c r="F24821" i="1" s="1"/>
  <c r="G24821" i="1" s="1"/>
  <c r="B24822" i="1"/>
  <c r="C24822" i="1" s="1"/>
  <c r="D24822" i="1" s="1"/>
  <c r="E24822" i="1"/>
  <c r="F24822" i="1" s="1"/>
  <c r="G24822" i="1" s="1"/>
  <c r="B24823" i="1"/>
  <c r="C24823" i="1" s="1"/>
  <c r="D24823" i="1" s="1"/>
  <c r="E24823" i="1"/>
  <c r="F24823" i="1" s="1"/>
  <c r="G24823" i="1" s="1"/>
  <c r="B24824" i="1"/>
  <c r="C24824" i="1" s="1"/>
  <c r="D24824" i="1" s="1"/>
  <c r="E24824" i="1"/>
  <c r="F24824" i="1" s="1"/>
  <c r="G24824" i="1" s="1"/>
  <c r="B24825" i="1"/>
  <c r="C24825" i="1" s="1"/>
  <c r="D24825" i="1" s="1"/>
  <c r="E24825" i="1"/>
  <c r="F24825" i="1" s="1"/>
  <c r="G24825" i="1" s="1"/>
  <c r="B24826" i="1"/>
  <c r="C24826" i="1" s="1"/>
  <c r="D24826" i="1" s="1"/>
  <c r="E24826" i="1"/>
  <c r="F24826" i="1" s="1"/>
  <c r="G24826" i="1" s="1"/>
  <c r="B24827" i="1"/>
  <c r="C24827" i="1" s="1"/>
  <c r="D24827" i="1" s="1"/>
  <c r="E24827" i="1"/>
  <c r="F24827" i="1" s="1"/>
  <c r="G24827" i="1" s="1"/>
  <c r="B24828" i="1"/>
  <c r="C24828" i="1" s="1"/>
  <c r="D24828" i="1" s="1"/>
  <c r="E24828" i="1"/>
  <c r="F24828" i="1" s="1"/>
  <c r="G24828" i="1" s="1"/>
  <c r="B24829" i="1"/>
  <c r="C24829" i="1" s="1"/>
  <c r="D24829" i="1" s="1"/>
  <c r="E24829" i="1"/>
  <c r="F24829" i="1" s="1"/>
  <c r="G24829" i="1" s="1"/>
  <c r="B24830" i="1"/>
  <c r="C24830" i="1" s="1"/>
  <c r="D24830" i="1" s="1"/>
  <c r="E24830" i="1"/>
  <c r="F24830" i="1" s="1"/>
  <c r="G24830" i="1" s="1"/>
  <c r="B24831" i="1"/>
  <c r="C24831" i="1" s="1"/>
  <c r="D24831" i="1" s="1"/>
  <c r="E24831" i="1"/>
  <c r="F24831" i="1" s="1"/>
  <c r="G24831" i="1" s="1"/>
  <c r="B24832" i="1"/>
  <c r="C24832" i="1" s="1"/>
  <c r="D24832" i="1" s="1"/>
  <c r="E24832" i="1"/>
  <c r="F24832" i="1" s="1"/>
  <c r="G24832" i="1" s="1"/>
  <c r="B24833" i="1"/>
  <c r="C24833" i="1" s="1"/>
  <c r="D24833" i="1" s="1"/>
  <c r="E24833" i="1"/>
  <c r="F24833" i="1" s="1"/>
  <c r="G24833" i="1" s="1"/>
  <c r="B24834" i="1"/>
  <c r="C24834" i="1" s="1"/>
  <c r="D24834" i="1" s="1"/>
  <c r="E24834" i="1"/>
  <c r="F24834" i="1" s="1"/>
  <c r="G24834" i="1" s="1"/>
  <c r="B24835" i="1"/>
  <c r="C24835" i="1" s="1"/>
  <c r="D24835" i="1" s="1"/>
  <c r="E24835" i="1"/>
  <c r="F24835" i="1" s="1"/>
  <c r="G24835" i="1" s="1"/>
  <c r="B24836" i="1"/>
  <c r="C24836" i="1" s="1"/>
  <c r="D24836" i="1" s="1"/>
  <c r="E24836" i="1"/>
  <c r="F24836" i="1" s="1"/>
  <c r="G24836" i="1" s="1"/>
  <c r="B24837" i="1"/>
  <c r="C24837" i="1" s="1"/>
  <c r="D24837" i="1" s="1"/>
  <c r="E24837" i="1"/>
  <c r="F24837" i="1" s="1"/>
  <c r="G24837" i="1" s="1"/>
  <c r="B24838" i="1"/>
  <c r="C24838" i="1" s="1"/>
  <c r="D24838" i="1" s="1"/>
  <c r="E24838" i="1"/>
  <c r="F24838" i="1" s="1"/>
  <c r="G24838" i="1" s="1"/>
  <c r="B24839" i="1"/>
  <c r="C24839" i="1" s="1"/>
  <c r="D24839" i="1" s="1"/>
  <c r="E24839" i="1"/>
  <c r="F24839" i="1" s="1"/>
  <c r="G24839" i="1" s="1"/>
  <c r="B24840" i="1"/>
  <c r="C24840" i="1" s="1"/>
  <c r="D24840" i="1" s="1"/>
  <c r="E24840" i="1"/>
  <c r="F24840" i="1" s="1"/>
  <c r="G24840" i="1" s="1"/>
  <c r="B24841" i="1"/>
  <c r="C24841" i="1" s="1"/>
  <c r="D24841" i="1" s="1"/>
  <c r="E24841" i="1"/>
  <c r="F24841" i="1" s="1"/>
  <c r="G24841" i="1" s="1"/>
  <c r="B24842" i="1"/>
  <c r="C24842" i="1" s="1"/>
  <c r="D24842" i="1" s="1"/>
  <c r="E24842" i="1"/>
  <c r="F24842" i="1" s="1"/>
  <c r="G24842" i="1" s="1"/>
  <c r="B24843" i="1"/>
  <c r="C24843" i="1" s="1"/>
  <c r="D24843" i="1" s="1"/>
  <c r="E24843" i="1"/>
  <c r="F24843" i="1" s="1"/>
  <c r="G24843" i="1" s="1"/>
  <c r="B24844" i="1"/>
  <c r="C24844" i="1" s="1"/>
  <c r="D24844" i="1" s="1"/>
  <c r="E24844" i="1"/>
  <c r="F24844" i="1" s="1"/>
  <c r="G24844" i="1" s="1"/>
  <c r="B24845" i="1"/>
  <c r="C24845" i="1" s="1"/>
  <c r="D24845" i="1" s="1"/>
  <c r="E24845" i="1"/>
  <c r="F24845" i="1" s="1"/>
  <c r="G24845" i="1" s="1"/>
  <c r="B24846" i="1"/>
  <c r="C24846" i="1" s="1"/>
  <c r="D24846" i="1" s="1"/>
  <c r="E24846" i="1"/>
  <c r="F24846" i="1" s="1"/>
  <c r="G24846" i="1" s="1"/>
  <c r="B24847" i="1"/>
  <c r="C24847" i="1" s="1"/>
  <c r="D24847" i="1" s="1"/>
  <c r="E24847" i="1"/>
  <c r="F24847" i="1" s="1"/>
  <c r="G24847" i="1" s="1"/>
  <c r="B24848" i="1"/>
  <c r="C24848" i="1" s="1"/>
  <c r="D24848" i="1" s="1"/>
  <c r="E24848" i="1"/>
  <c r="F24848" i="1" s="1"/>
  <c r="G24848" i="1" s="1"/>
  <c r="B24849" i="1"/>
  <c r="C24849" i="1" s="1"/>
  <c r="D24849" i="1" s="1"/>
  <c r="E24849" i="1"/>
  <c r="F24849" i="1" s="1"/>
  <c r="G24849" i="1" s="1"/>
  <c r="B24850" i="1"/>
  <c r="C24850" i="1" s="1"/>
  <c r="D24850" i="1" s="1"/>
  <c r="E24850" i="1"/>
  <c r="F24850" i="1" s="1"/>
  <c r="G24850" i="1" s="1"/>
  <c r="B24851" i="1"/>
  <c r="C24851" i="1" s="1"/>
  <c r="D24851" i="1" s="1"/>
  <c r="E24851" i="1"/>
  <c r="F24851" i="1" s="1"/>
  <c r="G24851" i="1" s="1"/>
  <c r="B24852" i="1"/>
  <c r="C24852" i="1" s="1"/>
  <c r="D24852" i="1" s="1"/>
  <c r="E24852" i="1"/>
  <c r="F24852" i="1" s="1"/>
  <c r="G24852" i="1" s="1"/>
  <c r="B24853" i="1"/>
  <c r="C24853" i="1" s="1"/>
  <c r="D24853" i="1" s="1"/>
  <c r="E24853" i="1"/>
  <c r="F24853" i="1" s="1"/>
  <c r="G24853" i="1" s="1"/>
  <c r="B24854" i="1"/>
  <c r="C24854" i="1" s="1"/>
  <c r="D24854" i="1" s="1"/>
  <c r="E24854" i="1"/>
  <c r="F24854" i="1" s="1"/>
  <c r="G24854" i="1" s="1"/>
  <c r="B24855" i="1"/>
  <c r="C24855" i="1" s="1"/>
  <c r="D24855" i="1" s="1"/>
  <c r="E24855" i="1"/>
  <c r="F24855" i="1" s="1"/>
  <c r="G24855" i="1" s="1"/>
  <c r="B24856" i="1"/>
  <c r="C24856" i="1" s="1"/>
  <c r="D24856" i="1" s="1"/>
  <c r="E24856" i="1"/>
  <c r="F24856" i="1" s="1"/>
  <c r="G24856" i="1" s="1"/>
  <c r="B24857" i="1"/>
  <c r="C24857" i="1" s="1"/>
  <c r="D24857" i="1" s="1"/>
  <c r="E24857" i="1"/>
  <c r="F24857" i="1" s="1"/>
  <c r="G24857" i="1" s="1"/>
  <c r="B24858" i="1"/>
  <c r="C24858" i="1" s="1"/>
  <c r="D24858" i="1" s="1"/>
  <c r="E24858" i="1"/>
  <c r="F24858" i="1" s="1"/>
  <c r="G24858" i="1" s="1"/>
  <c r="B24859" i="1"/>
  <c r="C24859" i="1" s="1"/>
  <c r="D24859" i="1" s="1"/>
  <c r="E24859" i="1"/>
  <c r="F24859" i="1" s="1"/>
  <c r="G24859" i="1" s="1"/>
  <c r="B24860" i="1"/>
  <c r="C24860" i="1" s="1"/>
  <c r="D24860" i="1" s="1"/>
  <c r="E24860" i="1"/>
  <c r="F24860" i="1" s="1"/>
  <c r="G24860" i="1" s="1"/>
  <c r="B24861" i="1"/>
  <c r="C24861" i="1" s="1"/>
  <c r="D24861" i="1" s="1"/>
  <c r="E24861" i="1"/>
  <c r="F24861" i="1" s="1"/>
  <c r="G24861" i="1" s="1"/>
  <c r="B24862" i="1"/>
  <c r="C24862" i="1" s="1"/>
  <c r="D24862" i="1" s="1"/>
  <c r="E24862" i="1"/>
  <c r="F24862" i="1" s="1"/>
  <c r="G24862" i="1" s="1"/>
  <c r="B24863" i="1"/>
  <c r="C24863" i="1" s="1"/>
  <c r="D24863" i="1" s="1"/>
  <c r="E24863" i="1"/>
  <c r="F24863" i="1" s="1"/>
  <c r="G24863" i="1" s="1"/>
  <c r="B24864" i="1"/>
  <c r="C24864" i="1" s="1"/>
  <c r="D24864" i="1" s="1"/>
  <c r="E24864" i="1"/>
  <c r="F24864" i="1" s="1"/>
  <c r="G24864" i="1" s="1"/>
  <c r="B24865" i="1"/>
  <c r="C24865" i="1" s="1"/>
  <c r="D24865" i="1" s="1"/>
  <c r="E24865" i="1"/>
  <c r="F24865" i="1" s="1"/>
  <c r="G24865" i="1" s="1"/>
  <c r="B24866" i="1"/>
  <c r="C24866" i="1" s="1"/>
  <c r="D24866" i="1" s="1"/>
  <c r="E24866" i="1"/>
  <c r="F24866" i="1" s="1"/>
  <c r="G24866" i="1" s="1"/>
  <c r="B24867" i="1"/>
  <c r="C24867" i="1" s="1"/>
  <c r="D24867" i="1" s="1"/>
  <c r="E24867" i="1"/>
  <c r="F24867" i="1" s="1"/>
  <c r="G24867" i="1" s="1"/>
  <c r="B24868" i="1"/>
  <c r="C24868" i="1" s="1"/>
  <c r="D24868" i="1" s="1"/>
  <c r="E24868" i="1"/>
  <c r="F24868" i="1" s="1"/>
  <c r="G24868" i="1" s="1"/>
  <c r="B24869" i="1"/>
  <c r="C24869" i="1" s="1"/>
  <c r="D24869" i="1" s="1"/>
  <c r="E24869" i="1"/>
  <c r="F24869" i="1" s="1"/>
  <c r="G24869" i="1" s="1"/>
  <c r="B24870" i="1"/>
  <c r="C24870" i="1" s="1"/>
  <c r="D24870" i="1" s="1"/>
  <c r="E24870" i="1"/>
  <c r="F24870" i="1" s="1"/>
  <c r="G24870" i="1" s="1"/>
  <c r="B24871" i="1"/>
  <c r="C24871" i="1" s="1"/>
  <c r="D24871" i="1" s="1"/>
  <c r="E24871" i="1"/>
  <c r="F24871" i="1" s="1"/>
  <c r="G24871" i="1" s="1"/>
  <c r="B24872" i="1"/>
  <c r="C24872" i="1" s="1"/>
  <c r="D24872" i="1" s="1"/>
  <c r="E24872" i="1"/>
  <c r="F24872" i="1" s="1"/>
  <c r="G24872" i="1" s="1"/>
  <c r="B24873" i="1"/>
  <c r="C24873" i="1" s="1"/>
  <c r="D24873" i="1" s="1"/>
  <c r="E24873" i="1"/>
  <c r="F24873" i="1" s="1"/>
  <c r="G24873" i="1" s="1"/>
  <c r="B24874" i="1"/>
  <c r="C24874" i="1" s="1"/>
  <c r="D24874" i="1" s="1"/>
  <c r="E24874" i="1"/>
  <c r="F24874" i="1" s="1"/>
  <c r="G24874" i="1" s="1"/>
  <c r="B24875" i="1"/>
  <c r="C24875" i="1" s="1"/>
  <c r="D24875" i="1" s="1"/>
  <c r="E24875" i="1"/>
  <c r="F24875" i="1" s="1"/>
  <c r="G24875" i="1" s="1"/>
  <c r="B24876" i="1"/>
  <c r="C24876" i="1" s="1"/>
  <c r="D24876" i="1" s="1"/>
  <c r="E24876" i="1"/>
  <c r="F24876" i="1" s="1"/>
  <c r="G24876" i="1" s="1"/>
  <c r="B24877" i="1"/>
  <c r="C24877" i="1" s="1"/>
  <c r="D24877" i="1" s="1"/>
  <c r="E24877" i="1"/>
  <c r="F24877" i="1" s="1"/>
  <c r="G24877" i="1" s="1"/>
  <c r="B24878" i="1"/>
  <c r="C24878" i="1" s="1"/>
  <c r="D24878" i="1" s="1"/>
  <c r="E24878" i="1"/>
  <c r="F24878" i="1" s="1"/>
  <c r="G24878" i="1" s="1"/>
  <c r="B24879" i="1"/>
  <c r="C24879" i="1" s="1"/>
  <c r="D24879" i="1" s="1"/>
  <c r="E24879" i="1"/>
  <c r="F24879" i="1" s="1"/>
  <c r="G24879" i="1" s="1"/>
  <c r="B24880" i="1"/>
  <c r="C24880" i="1" s="1"/>
  <c r="D24880" i="1" s="1"/>
  <c r="E24880" i="1"/>
  <c r="F24880" i="1" s="1"/>
  <c r="G24880" i="1" s="1"/>
  <c r="B24881" i="1"/>
  <c r="C24881" i="1" s="1"/>
  <c r="D24881" i="1" s="1"/>
  <c r="E24881" i="1"/>
  <c r="F24881" i="1" s="1"/>
  <c r="G24881" i="1" s="1"/>
  <c r="B24882" i="1"/>
  <c r="C24882" i="1" s="1"/>
  <c r="D24882" i="1" s="1"/>
  <c r="E24882" i="1"/>
  <c r="F24882" i="1" s="1"/>
  <c r="G24882" i="1" s="1"/>
  <c r="B24883" i="1"/>
  <c r="C24883" i="1" s="1"/>
  <c r="D24883" i="1" s="1"/>
  <c r="E24883" i="1"/>
  <c r="F24883" i="1" s="1"/>
  <c r="G24883" i="1" s="1"/>
  <c r="B24884" i="1"/>
  <c r="C24884" i="1" s="1"/>
  <c r="D24884" i="1" s="1"/>
  <c r="E24884" i="1"/>
  <c r="F24884" i="1" s="1"/>
  <c r="G24884" i="1" s="1"/>
  <c r="B24885" i="1"/>
  <c r="C24885" i="1" s="1"/>
  <c r="D24885" i="1" s="1"/>
  <c r="E24885" i="1"/>
  <c r="F24885" i="1" s="1"/>
  <c r="G24885" i="1" s="1"/>
  <c r="B24886" i="1"/>
  <c r="C24886" i="1" s="1"/>
  <c r="D24886" i="1" s="1"/>
  <c r="E24886" i="1"/>
  <c r="F24886" i="1" s="1"/>
  <c r="G24886" i="1" s="1"/>
  <c r="B24887" i="1"/>
  <c r="C24887" i="1" s="1"/>
  <c r="D24887" i="1" s="1"/>
  <c r="E24887" i="1"/>
  <c r="F24887" i="1" s="1"/>
  <c r="G24887" i="1" s="1"/>
  <c r="B24888" i="1"/>
  <c r="C24888" i="1" s="1"/>
  <c r="D24888" i="1" s="1"/>
  <c r="E24888" i="1"/>
  <c r="F24888" i="1" s="1"/>
  <c r="G24888" i="1" s="1"/>
  <c r="B24889" i="1"/>
  <c r="C24889" i="1" s="1"/>
  <c r="D24889" i="1" s="1"/>
  <c r="E24889" i="1"/>
  <c r="F24889" i="1" s="1"/>
  <c r="G24889" i="1" s="1"/>
  <c r="B24890" i="1"/>
  <c r="C24890" i="1" s="1"/>
  <c r="D24890" i="1" s="1"/>
  <c r="E24890" i="1"/>
  <c r="F24890" i="1" s="1"/>
  <c r="G24890" i="1" s="1"/>
  <c r="B24891" i="1"/>
  <c r="C24891" i="1" s="1"/>
  <c r="D24891" i="1" s="1"/>
  <c r="E24891" i="1"/>
  <c r="F24891" i="1" s="1"/>
  <c r="G24891" i="1" s="1"/>
  <c r="B24892" i="1"/>
  <c r="C24892" i="1" s="1"/>
  <c r="D24892" i="1" s="1"/>
  <c r="E24892" i="1"/>
  <c r="F24892" i="1" s="1"/>
  <c r="G24892" i="1" s="1"/>
  <c r="B24893" i="1"/>
  <c r="C24893" i="1" s="1"/>
  <c r="D24893" i="1" s="1"/>
  <c r="E24893" i="1"/>
  <c r="F24893" i="1" s="1"/>
  <c r="G24893" i="1" s="1"/>
  <c r="B24894" i="1"/>
  <c r="C24894" i="1" s="1"/>
  <c r="D24894" i="1" s="1"/>
  <c r="E24894" i="1"/>
  <c r="F24894" i="1" s="1"/>
  <c r="G24894" i="1" s="1"/>
  <c r="B24895" i="1"/>
  <c r="C24895" i="1" s="1"/>
  <c r="D24895" i="1" s="1"/>
  <c r="E24895" i="1"/>
  <c r="F24895" i="1" s="1"/>
  <c r="G24895" i="1" s="1"/>
  <c r="B24896" i="1"/>
  <c r="C24896" i="1" s="1"/>
  <c r="D24896" i="1" s="1"/>
  <c r="E24896" i="1"/>
  <c r="F24896" i="1" s="1"/>
  <c r="G24896" i="1" s="1"/>
  <c r="B24897" i="1"/>
  <c r="C24897" i="1" s="1"/>
  <c r="D24897" i="1" s="1"/>
  <c r="E24897" i="1"/>
  <c r="F24897" i="1" s="1"/>
  <c r="G24897" i="1" s="1"/>
  <c r="B24898" i="1"/>
  <c r="C24898" i="1" s="1"/>
  <c r="D24898" i="1" s="1"/>
  <c r="E24898" i="1"/>
  <c r="F24898" i="1" s="1"/>
  <c r="G24898" i="1" s="1"/>
  <c r="B24899" i="1"/>
  <c r="C24899" i="1" s="1"/>
  <c r="D24899" i="1" s="1"/>
  <c r="E24899" i="1"/>
  <c r="F24899" i="1" s="1"/>
  <c r="G24899" i="1" s="1"/>
  <c r="B24900" i="1"/>
  <c r="C24900" i="1" s="1"/>
  <c r="D24900" i="1" s="1"/>
  <c r="E24900" i="1"/>
  <c r="F24900" i="1" s="1"/>
  <c r="G24900" i="1" s="1"/>
  <c r="B24901" i="1"/>
  <c r="C24901" i="1" s="1"/>
  <c r="D24901" i="1" s="1"/>
  <c r="E24901" i="1"/>
  <c r="F24901" i="1" s="1"/>
  <c r="G24901" i="1" s="1"/>
  <c r="B24902" i="1"/>
  <c r="C24902" i="1" s="1"/>
  <c r="D24902" i="1" s="1"/>
  <c r="E24902" i="1"/>
  <c r="F24902" i="1" s="1"/>
  <c r="G24902" i="1" s="1"/>
  <c r="B24903" i="1"/>
  <c r="C24903" i="1" s="1"/>
  <c r="D24903" i="1" s="1"/>
  <c r="E24903" i="1"/>
  <c r="F24903" i="1" s="1"/>
  <c r="G24903" i="1" s="1"/>
  <c r="B24904" i="1"/>
  <c r="C24904" i="1" s="1"/>
  <c r="D24904" i="1" s="1"/>
  <c r="E24904" i="1"/>
  <c r="F24904" i="1" s="1"/>
  <c r="G24904" i="1" s="1"/>
  <c r="B24905" i="1"/>
  <c r="C24905" i="1" s="1"/>
  <c r="D24905" i="1" s="1"/>
  <c r="E24905" i="1"/>
  <c r="F24905" i="1" s="1"/>
  <c r="G24905" i="1" s="1"/>
  <c r="B24906" i="1"/>
  <c r="C24906" i="1" s="1"/>
  <c r="D24906" i="1" s="1"/>
  <c r="E24906" i="1"/>
  <c r="F24906" i="1" s="1"/>
  <c r="G24906" i="1" s="1"/>
  <c r="B24907" i="1"/>
  <c r="C24907" i="1" s="1"/>
  <c r="D24907" i="1" s="1"/>
  <c r="E24907" i="1"/>
  <c r="F24907" i="1" s="1"/>
  <c r="G24907" i="1" s="1"/>
  <c r="B24908" i="1"/>
  <c r="C24908" i="1" s="1"/>
  <c r="D24908" i="1" s="1"/>
  <c r="E24908" i="1"/>
  <c r="F24908" i="1" s="1"/>
  <c r="G24908" i="1" s="1"/>
  <c r="B24909" i="1"/>
  <c r="C24909" i="1" s="1"/>
  <c r="D24909" i="1" s="1"/>
  <c r="E24909" i="1"/>
  <c r="F24909" i="1" s="1"/>
  <c r="G24909" i="1" s="1"/>
  <c r="B24910" i="1"/>
  <c r="C24910" i="1" s="1"/>
  <c r="D24910" i="1" s="1"/>
  <c r="E24910" i="1"/>
  <c r="F24910" i="1" s="1"/>
  <c r="G24910" i="1" s="1"/>
  <c r="B24911" i="1"/>
  <c r="C24911" i="1" s="1"/>
  <c r="D24911" i="1" s="1"/>
  <c r="E24911" i="1"/>
  <c r="F24911" i="1" s="1"/>
  <c r="G24911" i="1" s="1"/>
  <c r="B24912" i="1"/>
  <c r="C24912" i="1" s="1"/>
  <c r="D24912" i="1" s="1"/>
  <c r="E24912" i="1"/>
  <c r="F24912" i="1" s="1"/>
  <c r="G24912" i="1" s="1"/>
  <c r="B24913" i="1"/>
  <c r="C24913" i="1" s="1"/>
  <c r="D24913" i="1" s="1"/>
  <c r="E24913" i="1"/>
  <c r="F24913" i="1" s="1"/>
  <c r="G24913" i="1" s="1"/>
  <c r="B24914" i="1"/>
  <c r="C24914" i="1" s="1"/>
  <c r="D24914" i="1" s="1"/>
  <c r="E24914" i="1"/>
  <c r="F24914" i="1" s="1"/>
  <c r="G24914" i="1" s="1"/>
  <c r="B24915" i="1"/>
  <c r="C24915" i="1" s="1"/>
  <c r="D24915" i="1" s="1"/>
  <c r="E24915" i="1"/>
  <c r="F24915" i="1" s="1"/>
  <c r="G24915" i="1" s="1"/>
  <c r="B24916" i="1"/>
  <c r="C24916" i="1" s="1"/>
  <c r="D24916" i="1" s="1"/>
  <c r="E24916" i="1"/>
  <c r="F24916" i="1" s="1"/>
  <c r="G24916" i="1" s="1"/>
  <c r="B24917" i="1"/>
  <c r="C24917" i="1" s="1"/>
  <c r="D24917" i="1" s="1"/>
  <c r="E24917" i="1"/>
  <c r="F24917" i="1" s="1"/>
  <c r="G24917" i="1" s="1"/>
  <c r="B24918" i="1"/>
  <c r="C24918" i="1" s="1"/>
  <c r="D24918" i="1" s="1"/>
  <c r="E24918" i="1"/>
  <c r="F24918" i="1" s="1"/>
  <c r="G24918" i="1" s="1"/>
  <c r="B24919" i="1"/>
  <c r="C24919" i="1" s="1"/>
  <c r="D24919" i="1" s="1"/>
  <c r="E24919" i="1"/>
  <c r="F24919" i="1" s="1"/>
  <c r="G24919" i="1" s="1"/>
  <c r="B24920" i="1"/>
  <c r="C24920" i="1" s="1"/>
  <c r="D24920" i="1" s="1"/>
  <c r="E24920" i="1"/>
  <c r="F24920" i="1" s="1"/>
  <c r="G24920" i="1" s="1"/>
  <c r="B24921" i="1"/>
  <c r="C24921" i="1" s="1"/>
  <c r="D24921" i="1" s="1"/>
  <c r="E24921" i="1"/>
  <c r="F24921" i="1" s="1"/>
  <c r="G24921" i="1" s="1"/>
  <c r="B24922" i="1"/>
  <c r="C24922" i="1" s="1"/>
  <c r="D24922" i="1" s="1"/>
  <c r="E24922" i="1"/>
  <c r="F24922" i="1" s="1"/>
  <c r="G24922" i="1" s="1"/>
  <c r="B24923" i="1"/>
  <c r="C24923" i="1" s="1"/>
  <c r="D24923" i="1" s="1"/>
  <c r="E24923" i="1"/>
  <c r="F24923" i="1" s="1"/>
  <c r="G24923" i="1" s="1"/>
  <c r="B24924" i="1"/>
  <c r="C24924" i="1" s="1"/>
  <c r="D24924" i="1" s="1"/>
  <c r="E24924" i="1"/>
  <c r="F24924" i="1" s="1"/>
  <c r="G24924" i="1" s="1"/>
  <c r="B24925" i="1"/>
  <c r="C24925" i="1" s="1"/>
  <c r="D24925" i="1" s="1"/>
  <c r="E24925" i="1"/>
  <c r="F24925" i="1" s="1"/>
  <c r="G24925" i="1" s="1"/>
  <c r="B24926" i="1"/>
  <c r="C24926" i="1" s="1"/>
  <c r="D24926" i="1" s="1"/>
  <c r="E24926" i="1"/>
  <c r="F24926" i="1" s="1"/>
  <c r="G24926" i="1" s="1"/>
  <c r="B24927" i="1"/>
  <c r="C24927" i="1" s="1"/>
  <c r="D24927" i="1" s="1"/>
  <c r="E24927" i="1"/>
  <c r="F24927" i="1" s="1"/>
  <c r="G24927" i="1" s="1"/>
  <c r="B24928" i="1"/>
  <c r="C24928" i="1" s="1"/>
  <c r="D24928" i="1" s="1"/>
  <c r="E24928" i="1"/>
  <c r="F24928" i="1" s="1"/>
  <c r="G24928" i="1" s="1"/>
  <c r="B24929" i="1"/>
  <c r="C24929" i="1" s="1"/>
  <c r="D24929" i="1" s="1"/>
  <c r="E24929" i="1"/>
  <c r="F24929" i="1" s="1"/>
  <c r="G24929" i="1" s="1"/>
  <c r="B24930" i="1"/>
  <c r="C24930" i="1" s="1"/>
  <c r="D24930" i="1" s="1"/>
  <c r="E24930" i="1"/>
  <c r="F24930" i="1" s="1"/>
  <c r="G24930" i="1" s="1"/>
  <c r="B24931" i="1"/>
  <c r="C24931" i="1" s="1"/>
  <c r="D24931" i="1" s="1"/>
  <c r="E24931" i="1"/>
  <c r="F24931" i="1" s="1"/>
  <c r="G24931" i="1" s="1"/>
  <c r="B24932" i="1"/>
  <c r="C24932" i="1" s="1"/>
  <c r="D24932" i="1" s="1"/>
  <c r="E24932" i="1"/>
  <c r="F24932" i="1" s="1"/>
  <c r="G24932" i="1" s="1"/>
  <c r="B24933" i="1"/>
  <c r="C24933" i="1" s="1"/>
  <c r="D24933" i="1" s="1"/>
  <c r="E24933" i="1"/>
  <c r="F24933" i="1" s="1"/>
  <c r="G24933" i="1" s="1"/>
  <c r="B24934" i="1"/>
  <c r="C24934" i="1" s="1"/>
  <c r="D24934" i="1" s="1"/>
  <c r="E24934" i="1"/>
  <c r="F24934" i="1" s="1"/>
  <c r="G24934" i="1" s="1"/>
  <c r="B24935" i="1"/>
  <c r="C24935" i="1" s="1"/>
  <c r="D24935" i="1" s="1"/>
  <c r="E24935" i="1"/>
  <c r="F24935" i="1" s="1"/>
  <c r="G24935" i="1" s="1"/>
  <c r="B24936" i="1"/>
  <c r="C24936" i="1" s="1"/>
  <c r="D24936" i="1" s="1"/>
  <c r="E24936" i="1"/>
  <c r="F24936" i="1" s="1"/>
  <c r="G24936" i="1" s="1"/>
  <c r="B24937" i="1"/>
  <c r="C24937" i="1" s="1"/>
  <c r="D24937" i="1" s="1"/>
  <c r="E24937" i="1"/>
  <c r="F24937" i="1" s="1"/>
  <c r="G24937" i="1" s="1"/>
  <c r="B24938" i="1"/>
  <c r="C24938" i="1" s="1"/>
  <c r="D24938" i="1" s="1"/>
  <c r="E24938" i="1"/>
  <c r="F24938" i="1" s="1"/>
  <c r="G24938" i="1" s="1"/>
  <c r="B24939" i="1"/>
  <c r="C24939" i="1" s="1"/>
  <c r="D24939" i="1" s="1"/>
  <c r="E24939" i="1"/>
  <c r="F24939" i="1" s="1"/>
  <c r="G24939" i="1" s="1"/>
  <c r="B24940" i="1"/>
  <c r="C24940" i="1" s="1"/>
  <c r="D24940" i="1" s="1"/>
  <c r="E24940" i="1"/>
  <c r="F24940" i="1" s="1"/>
  <c r="G24940" i="1" s="1"/>
  <c r="B24941" i="1"/>
  <c r="C24941" i="1" s="1"/>
  <c r="D24941" i="1" s="1"/>
  <c r="E24941" i="1"/>
  <c r="F24941" i="1" s="1"/>
  <c r="G24941" i="1" s="1"/>
  <c r="B24942" i="1"/>
  <c r="C24942" i="1" s="1"/>
  <c r="D24942" i="1" s="1"/>
  <c r="E24942" i="1"/>
  <c r="F24942" i="1" s="1"/>
  <c r="G24942" i="1" s="1"/>
  <c r="B24943" i="1"/>
  <c r="C24943" i="1" s="1"/>
  <c r="D24943" i="1" s="1"/>
  <c r="E24943" i="1"/>
  <c r="F24943" i="1" s="1"/>
  <c r="G24943" i="1" s="1"/>
  <c r="B24944" i="1"/>
  <c r="C24944" i="1" s="1"/>
  <c r="D24944" i="1" s="1"/>
  <c r="E24944" i="1"/>
  <c r="F24944" i="1" s="1"/>
  <c r="G24944" i="1" s="1"/>
  <c r="B24945" i="1"/>
  <c r="C24945" i="1" s="1"/>
  <c r="D24945" i="1" s="1"/>
  <c r="E24945" i="1"/>
  <c r="F24945" i="1" s="1"/>
  <c r="G24945" i="1" s="1"/>
  <c r="B24946" i="1"/>
  <c r="C24946" i="1" s="1"/>
  <c r="D24946" i="1" s="1"/>
  <c r="E24946" i="1"/>
  <c r="F24946" i="1" s="1"/>
  <c r="G24946" i="1" s="1"/>
  <c r="B24947" i="1"/>
  <c r="C24947" i="1" s="1"/>
  <c r="D24947" i="1" s="1"/>
  <c r="E24947" i="1"/>
  <c r="F24947" i="1" s="1"/>
  <c r="G24947" i="1" s="1"/>
  <c r="B24948" i="1"/>
  <c r="C24948" i="1" s="1"/>
  <c r="D24948" i="1" s="1"/>
  <c r="E24948" i="1"/>
  <c r="F24948" i="1" s="1"/>
  <c r="G24948" i="1" s="1"/>
  <c r="B24949" i="1"/>
  <c r="C24949" i="1" s="1"/>
  <c r="D24949" i="1" s="1"/>
  <c r="E24949" i="1"/>
  <c r="F24949" i="1" s="1"/>
  <c r="G24949" i="1" s="1"/>
  <c r="B24950" i="1"/>
  <c r="C24950" i="1" s="1"/>
  <c r="D24950" i="1" s="1"/>
  <c r="E24950" i="1"/>
  <c r="F24950" i="1" s="1"/>
  <c r="G24950" i="1" s="1"/>
  <c r="B24951" i="1"/>
  <c r="C24951" i="1" s="1"/>
  <c r="D24951" i="1" s="1"/>
  <c r="E24951" i="1"/>
  <c r="F24951" i="1" s="1"/>
  <c r="G24951" i="1" s="1"/>
  <c r="B24952" i="1"/>
  <c r="C24952" i="1" s="1"/>
  <c r="D24952" i="1" s="1"/>
  <c r="E24952" i="1"/>
  <c r="F24952" i="1" s="1"/>
  <c r="G24952" i="1" s="1"/>
  <c r="B24953" i="1"/>
  <c r="C24953" i="1" s="1"/>
  <c r="D24953" i="1" s="1"/>
  <c r="E24953" i="1"/>
  <c r="F24953" i="1" s="1"/>
  <c r="G24953" i="1" s="1"/>
  <c r="B24954" i="1"/>
  <c r="C24954" i="1" s="1"/>
  <c r="D24954" i="1" s="1"/>
  <c r="E24954" i="1"/>
  <c r="F24954" i="1" s="1"/>
  <c r="G24954" i="1" s="1"/>
  <c r="B24955" i="1"/>
  <c r="C24955" i="1" s="1"/>
  <c r="D24955" i="1" s="1"/>
  <c r="E24955" i="1"/>
  <c r="F24955" i="1" s="1"/>
  <c r="G24955" i="1" s="1"/>
  <c r="B24956" i="1"/>
  <c r="C24956" i="1" s="1"/>
  <c r="D24956" i="1" s="1"/>
  <c r="E24956" i="1"/>
  <c r="F24956" i="1" s="1"/>
  <c r="G24956" i="1" s="1"/>
  <c r="B24957" i="1"/>
  <c r="C24957" i="1" s="1"/>
  <c r="D24957" i="1" s="1"/>
  <c r="E24957" i="1"/>
  <c r="F24957" i="1" s="1"/>
  <c r="G24957" i="1" s="1"/>
  <c r="B24958" i="1"/>
  <c r="C24958" i="1" s="1"/>
  <c r="D24958" i="1" s="1"/>
  <c r="E24958" i="1"/>
  <c r="F24958" i="1" s="1"/>
  <c r="G24958" i="1" s="1"/>
  <c r="B24959" i="1"/>
  <c r="C24959" i="1" s="1"/>
  <c r="D24959" i="1" s="1"/>
  <c r="E24959" i="1"/>
  <c r="F24959" i="1" s="1"/>
  <c r="G24959" i="1" s="1"/>
  <c r="B24960" i="1"/>
  <c r="C24960" i="1" s="1"/>
  <c r="D24960" i="1" s="1"/>
  <c r="E24960" i="1"/>
  <c r="F24960" i="1" s="1"/>
  <c r="G24960" i="1" s="1"/>
  <c r="B24961" i="1"/>
  <c r="C24961" i="1" s="1"/>
  <c r="D24961" i="1" s="1"/>
  <c r="E24961" i="1"/>
  <c r="F24961" i="1" s="1"/>
  <c r="G24961" i="1" s="1"/>
  <c r="B24962" i="1"/>
  <c r="C24962" i="1" s="1"/>
  <c r="D24962" i="1" s="1"/>
  <c r="E24962" i="1"/>
  <c r="F24962" i="1" s="1"/>
  <c r="G24962" i="1" s="1"/>
  <c r="B24963" i="1"/>
  <c r="C24963" i="1" s="1"/>
  <c r="D24963" i="1" s="1"/>
  <c r="E24963" i="1"/>
  <c r="F24963" i="1" s="1"/>
  <c r="G24963" i="1" s="1"/>
  <c r="B24964" i="1"/>
  <c r="C24964" i="1" s="1"/>
  <c r="D24964" i="1" s="1"/>
  <c r="E24964" i="1"/>
  <c r="F24964" i="1" s="1"/>
  <c r="G24964" i="1" s="1"/>
  <c r="B24965" i="1"/>
  <c r="C24965" i="1" s="1"/>
  <c r="D24965" i="1" s="1"/>
  <c r="E24965" i="1"/>
  <c r="F24965" i="1" s="1"/>
  <c r="G24965" i="1" s="1"/>
  <c r="B24966" i="1"/>
  <c r="C24966" i="1" s="1"/>
  <c r="D24966" i="1" s="1"/>
  <c r="E24966" i="1"/>
  <c r="F24966" i="1" s="1"/>
  <c r="G24966" i="1" s="1"/>
  <c r="B24967" i="1"/>
  <c r="C24967" i="1" s="1"/>
  <c r="D24967" i="1" s="1"/>
  <c r="E24967" i="1"/>
  <c r="F24967" i="1" s="1"/>
  <c r="G24967" i="1" s="1"/>
  <c r="B24968" i="1"/>
  <c r="C24968" i="1" s="1"/>
  <c r="D24968" i="1" s="1"/>
  <c r="E24968" i="1"/>
  <c r="F24968" i="1" s="1"/>
  <c r="G24968" i="1" s="1"/>
  <c r="B24969" i="1"/>
  <c r="C24969" i="1" s="1"/>
  <c r="D24969" i="1" s="1"/>
  <c r="E24969" i="1"/>
  <c r="F24969" i="1" s="1"/>
  <c r="G24969" i="1" s="1"/>
  <c r="B24970" i="1"/>
  <c r="C24970" i="1" s="1"/>
  <c r="D24970" i="1" s="1"/>
  <c r="E24970" i="1"/>
  <c r="F24970" i="1" s="1"/>
  <c r="G24970" i="1" s="1"/>
  <c r="B24971" i="1"/>
  <c r="C24971" i="1" s="1"/>
  <c r="D24971" i="1" s="1"/>
  <c r="E24971" i="1"/>
  <c r="F24971" i="1" s="1"/>
  <c r="G24971" i="1" s="1"/>
  <c r="B24972" i="1"/>
  <c r="C24972" i="1" s="1"/>
  <c r="D24972" i="1" s="1"/>
  <c r="E24972" i="1"/>
  <c r="F24972" i="1" s="1"/>
  <c r="G24972" i="1" s="1"/>
  <c r="B24973" i="1"/>
  <c r="C24973" i="1" s="1"/>
  <c r="D24973" i="1" s="1"/>
  <c r="E24973" i="1"/>
  <c r="F24973" i="1" s="1"/>
  <c r="G24973" i="1" s="1"/>
  <c r="B24974" i="1"/>
  <c r="C24974" i="1" s="1"/>
  <c r="D24974" i="1" s="1"/>
  <c r="E24974" i="1"/>
  <c r="F24974" i="1" s="1"/>
  <c r="G24974" i="1" s="1"/>
  <c r="B24975" i="1"/>
  <c r="C24975" i="1" s="1"/>
  <c r="D24975" i="1" s="1"/>
  <c r="E24975" i="1"/>
  <c r="F24975" i="1" s="1"/>
  <c r="G24975" i="1" s="1"/>
  <c r="B24976" i="1"/>
  <c r="C24976" i="1" s="1"/>
  <c r="D24976" i="1" s="1"/>
  <c r="E24976" i="1"/>
  <c r="F24976" i="1" s="1"/>
  <c r="G24976" i="1" s="1"/>
  <c r="B24977" i="1"/>
  <c r="C24977" i="1" s="1"/>
  <c r="D24977" i="1" s="1"/>
  <c r="E24977" i="1"/>
  <c r="F24977" i="1" s="1"/>
  <c r="G24977" i="1" s="1"/>
  <c r="B24978" i="1"/>
  <c r="C24978" i="1" s="1"/>
  <c r="D24978" i="1" s="1"/>
  <c r="E24978" i="1"/>
  <c r="F24978" i="1" s="1"/>
  <c r="G24978" i="1" s="1"/>
  <c r="B24979" i="1"/>
  <c r="C24979" i="1" s="1"/>
  <c r="D24979" i="1" s="1"/>
  <c r="E24979" i="1"/>
  <c r="F24979" i="1" s="1"/>
  <c r="G24979" i="1" s="1"/>
  <c r="B24980" i="1"/>
  <c r="C24980" i="1" s="1"/>
  <c r="D24980" i="1" s="1"/>
  <c r="E24980" i="1"/>
  <c r="F24980" i="1" s="1"/>
  <c r="G24980" i="1" s="1"/>
  <c r="B24981" i="1"/>
  <c r="C24981" i="1" s="1"/>
  <c r="D24981" i="1" s="1"/>
  <c r="E24981" i="1"/>
  <c r="F24981" i="1" s="1"/>
  <c r="G24981" i="1" s="1"/>
  <c r="B24982" i="1"/>
  <c r="C24982" i="1" s="1"/>
  <c r="D24982" i="1" s="1"/>
  <c r="E24982" i="1"/>
  <c r="F24982" i="1" s="1"/>
  <c r="G24982" i="1" s="1"/>
  <c r="B24983" i="1"/>
  <c r="C24983" i="1" s="1"/>
  <c r="D24983" i="1" s="1"/>
  <c r="E24983" i="1"/>
  <c r="F24983" i="1" s="1"/>
  <c r="G24983" i="1" s="1"/>
  <c r="B24984" i="1"/>
  <c r="C24984" i="1" s="1"/>
  <c r="D24984" i="1" s="1"/>
  <c r="E24984" i="1"/>
  <c r="F24984" i="1" s="1"/>
  <c r="G24984" i="1" s="1"/>
  <c r="B24985" i="1"/>
  <c r="C24985" i="1" s="1"/>
  <c r="D24985" i="1" s="1"/>
  <c r="E24985" i="1"/>
  <c r="F24985" i="1" s="1"/>
  <c r="G24985" i="1" s="1"/>
  <c r="B24986" i="1"/>
  <c r="C24986" i="1" s="1"/>
  <c r="D24986" i="1" s="1"/>
  <c r="E24986" i="1"/>
  <c r="F24986" i="1" s="1"/>
  <c r="G24986" i="1" s="1"/>
  <c r="B24987" i="1"/>
  <c r="C24987" i="1" s="1"/>
  <c r="D24987" i="1" s="1"/>
  <c r="E24987" i="1"/>
  <c r="F24987" i="1" s="1"/>
  <c r="G24987" i="1" s="1"/>
  <c r="B24988" i="1"/>
  <c r="C24988" i="1" s="1"/>
  <c r="D24988" i="1" s="1"/>
  <c r="E24988" i="1"/>
  <c r="F24988" i="1" s="1"/>
  <c r="G24988" i="1" s="1"/>
  <c r="B24989" i="1"/>
  <c r="C24989" i="1" s="1"/>
  <c r="D24989" i="1" s="1"/>
  <c r="E24989" i="1"/>
  <c r="F24989" i="1" s="1"/>
  <c r="G24989" i="1" s="1"/>
  <c r="B24990" i="1"/>
  <c r="C24990" i="1" s="1"/>
  <c r="D24990" i="1" s="1"/>
  <c r="E24990" i="1"/>
  <c r="F24990" i="1" s="1"/>
  <c r="G24990" i="1" s="1"/>
  <c r="B24991" i="1"/>
  <c r="C24991" i="1" s="1"/>
  <c r="D24991" i="1" s="1"/>
  <c r="E24991" i="1"/>
  <c r="F24991" i="1" s="1"/>
  <c r="G24991" i="1" s="1"/>
  <c r="B24992" i="1"/>
  <c r="C24992" i="1" s="1"/>
  <c r="D24992" i="1" s="1"/>
  <c r="E24992" i="1"/>
  <c r="F24992" i="1" s="1"/>
  <c r="G24992" i="1" s="1"/>
  <c r="B24993" i="1"/>
  <c r="C24993" i="1" s="1"/>
  <c r="D24993" i="1" s="1"/>
  <c r="E24993" i="1"/>
  <c r="F24993" i="1" s="1"/>
  <c r="G24993" i="1" s="1"/>
  <c r="B24994" i="1"/>
  <c r="C24994" i="1" s="1"/>
  <c r="D24994" i="1" s="1"/>
  <c r="E24994" i="1"/>
  <c r="F24994" i="1" s="1"/>
  <c r="G24994" i="1" s="1"/>
  <c r="B24995" i="1"/>
  <c r="C24995" i="1" s="1"/>
  <c r="D24995" i="1" s="1"/>
  <c r="E24995" i="1"/>
  <c r="F24995" i="1" s="1"/>
  <c r="G24995" i="1" s="1"/>
  <c r="B24996" i="1"/>
  <c r="C24996" i="1" s="1"/>
  <c r="D24996" i="1" s="1"/>
  <c r="E24996" i="1"/>
  <c r="F24996" i="1" s="1"/>
  <c r="G24996" i="1" s="1"/>
  <c r="B24997" i="1"/>
  <c r="C24997" i="1" s="1"/>
  <c r="D24997" i="1" s="1"/>
  <c r="E24997" i="1"/>
  <c r="F24997" i="1" s="1"/>
  <c r="G24997" i="1" s="1"/>
  <c r="B24998" i="1"/>
  <c r="C24998" i="1" s="1"/>
  <c r="D24998" i="1" s="1"/>
  <c r="E24998" i="1"/>
  <c r="F24998" i="1" s="1"/>
  <c r="G24998" i="1" s="1"/>
  <c r="B24999" i="1"/>
  <c r="C24999" i="1" s="1"/>
  <c r="D24999" i="1" s="1"/>
  <c r="E24999" i="1"/>
  <c r="F24999" i="1" s="1"/>
  <c r="G24999" i="1" s="1"/>
  <c r="B25000" i="1"/>
  <c r="C25000" i="1" s="1"/>
  <c r="D25000" i="1" s="1"/>
  <c r="E25000" i="1"/>
  <c r="F25000" i="1" s="1"/>
  <c r="G25000" i="1" s="1"/>
  <c r="B25001" i="1"/>
  <c r="C25001" i="1" s="1"/>
  <c r="D25001" i="1" s="1"/>
  <c r="E25001" i="1"/>
  <c r="F25001" i="1" s="1"/>
  <c r="G25001" i="1" s="1"/>
  <c r="B25002" i="1"/>
  <c r="C25002" i="1" s="1"/>
  <c r="D25002" i="1" s="1"/>
  <c r="E25002" i="1"/>
  <c r="F25002" i="1" s="1"/>
  <c r="G25002" i="1" s="1"/>
  <c r="B5003" i="1"/>
  <c r="C5003" i="1" s="1"/>
  <c r="D5003" i="1" s="1"/>
  <c r="E5003" i="1"/>
  <c r="F5003" i="1" s="1"/>
  <c r="G5003" i="1" s="1"/>
  <c r="B5004" i="1"/>
  <c r="C5004" i="1" s="1"/>
  <c r="D5004" i="1" s="1"/>
  <c r="E5004" i="1"/>
  <c r="F5004" i="1" s="1"/>
  <c r="G5004" i="1" s="1"/>
  <c r="B5005" i="1"/>
  <c r="C5005" i="1" s="1"/>
  <c r="D5005" i="1" s="1"/>
  <c r="E5005" i="1"/>
  <c r="F5005" i="1" s="1"/>
  <c r="G5005" i="1" s="1"/>
  <c r="B5006" i="1"/>
  <c r="C5006" i="1" s="1"/>
  <c r="D5006" i="1" s="1"/>
  <c r="E5006" i="1"/>
  <c r="F5006" i="1" s="1"/>
  <c r="G5006" i="1" s="1"/>
  <c r="B5007" i="1"/>
  <c r="C5007" i="1" s="1"/>
  <c r="D5007" i="1" s="1"/>
  <c r="E5007" i="1"/>
  <c r="F5007" i="1" s="1"/>
  <c r="G5007" i="1" s="1"/>
  <c r="B5008" i="1"/>
  <c r="C5008" i="1" s="1"/>
  <c r="D5008" i="1" s="1"/>
  <c r="E5008" i="1"/>
  <c r="F5008" i="1" s="1"/>
  <c r="G5008" i="1" s="1"/>
  <c r="B5009" i="1"/>
  <c r="C5009" i="1" s="1"/>
  <c r="D5009" i="1" s="1"/>
  <c r="E5009" i="1"/>
  <c r="F5009" i="1" s="1"/>
  <c r="G5009" i="1" s="1"/>
  <c r="B5010" i="1"/>
  <c r="C5010" i="1" s="1"/>
  <c r="D5010" i="1" s="1"/>
  <c r="E5010" i="1"/>
  <c r="F5010" i="1" s="1"/>
  <c r="G5010" i="1" s="1"/>
  <c r="B5011" i="1"/>
  <c r="C5011" i="1" s="1"/>
  <c r="D5011" i="1" s="1"/>
  <c r="E5011" i="1"/>
  <c r="F5011" i="1" s="1"/>
  <c r="G5011" i="1" s="1"/>
  <c r="B5012" i="1"/>
  <c r="C5012" i="1" s="1"/>
  <c r="D5012" i="1" s="1"/>
  <c r="E5012" i="1"/>
  <c r="F5012" i="1" s="1"/>
  <c r="G5012" i="1" s="1"/>
  <c r="B5013" i="1"/>
  <c r="C5013" i="1" s="1"/>
  <c r="D5013" i="1" s="1"/>
  <c r="E5013" i="1"/>
  <c r="F5013" i="1" s="1"/>
  <c r="G5013" i="1" s="1"/>
  <c r="B5014" i="1"/>
  <c r="C5014" i="1" s="1"/>
  <c r="D5014" i="1" s="1"/>
  <c r="E5014" i="1"/>
  <c r="F5014" i="1" s="1"/>
  <c r="G5014" i="1" s="1"/>
  <c r="B5015" i="1"/>
  <c r="C5015" i="1" s="1"/>
  <c r="D5015" i="1" s="1"/>
  <c r="E5015" i="1"/>
  <c r="F5015" i="1" s="1"/>
  <c r="G5015" i="1" s="1"/>
  <c r="B5016" i="1"/>
  <c r="C5016" i="1" s="1"/>
  <c r="D5016" i="1" s="1"/>
  <c r="E5016" i="1"/>
  <c r="F5016" i="1" s="1"/>
  <c r="G5016" i="1" s="1"/>
  <c r="B5017" i="1"/>
  <c r="C5017" i="1" s="1"/>
  <c r="D5017" i="1" s="1"/>
  <c r="E5017" i="1"/>
  <c r="F5017" i="1" s="1"/>
  <c r="G5017" i="1" s="1"/>
  <c r="B5018" i="1"/>
  <c r="C5018" i="1" s="1"/>
  <c r="D5018" i="1" s="1"/>
  <c r="E5018" i="1"/>
  <c r="F5018" i="1" s="1"/>
  <c r="G5018" i="1" s="1"/>
  <c r="B5019" i="1"/>
  <c r="C5019" i="1" s="1"/>
  <c r="D5019" i="1" s="1"/>
  <c r="E5019" i="1"/>
  <c r="F5019" i="1" s="1"/>
  <c r="G5019" i="1" s="1"/>
  <c r="B5020" i="1"/>
  <c r="C5020" i="1" s="1"/>
  <c r="D5020" i="1" s="1"/>
  <c r="E5020" i="1"/>
  <c r="F5020" i="1" s="1"/>
  <c r="G5020" i="1" s="1"/>
  <c r="B5021" i="1"/>
  <c r="C5021" i="1" s="1"/>
  <c r="D5021" i="1" s="1"/>
  <c r="E5021" i="1"/>
  <c r="F5021" i="1" s="1"/>
  <c r="G5021" i="1" s="1"/>
  <c r="B5022" i="1"/>
  <c r="C5022" i="1" s="1"/>
  <c r="D5022" i="1" s="1"/>
  <c r="E5022" i="1"/>
  <c r="F5022" i="1" s="1"/>
  <c r="G5022" i="1" s="1"/>
  <c r="B5023" i="1"/>
  <c r="C5023" i="1" s="1"/>
  <c r="D5023" i="1" s="1"/>
  <c r="E5023" i="1"/>
  <c r="F5023" i="1" s="1"/>
  <c r="G5023" i="1" s="1"/>
  <c r="B5024" i="1"/>
  <c r="C5024" i="1" s="1"/>
  <c r="D5024" i="1" s="1"/>
  <c r="E5024" i="1"/>
  <c r="F5024" i="1" s="1"/>
  <c r="G5024" i="1" s="1"/>
  <c r="B5025" i="1"/>
  <c r="C5025" i="1" s="1"/>
  <c r="D5025" i="1" s="1"/>
  <c r="E5025" i="1"/>
  <c r="F5025" i="1" s="1"/>
  <c r="G5025" i="1" s="1"/>
  <c r="B5026" i="1"/>
  <c r="C5026" i="1" s="1"/>
  <c r="D5026" i="1" s="1"/>
  <c r="E5026" i="1"/>
  <c r="F5026" i="1" s="1"/>
  <c r="G5026" i="1" s="1"/>
  <c r="B5027" i="1"/>
  <c r="C5027" i="1" s="1"/>
  <c r="D5027" i="1" s="1"/>
  <c r="E5027" i="1"/>
  <c r="F5027" i="1" s="1"/>
  <c r="G5027" i="1" s="1"/>
  <c r="B5028" i="1"/>
  <c r="C5028" i="1" s="1"/>
  <c r="D5028" i="1" s="1"/>
  <c r="E5028" i="1"/>
  <c r="F5028" i="1" s="1"/>
  <c r="G5028" i="1" s="1"/>
  <c r="B5029" i="1"/>
  <c r="C5029" i="1" s="1"/>
  <c r="D5029" i="1" s="1"/>
  <c r="E5029" i="1"/>
  <c r="F5029" i="1" s="1"/>
  <c r="G5029" i="1" s="1"/>
  <c r="B5030" i="1"/>
  <c r="C5030" i="1" s="1"/>
  <c r="D5030" i="1" s="1"/>
  <c r="E5030" i="1"/>
  <c r="F5030" i="1" s="1"/>
  <c r="G5030" i="1" s="1"/>
  <c r="B5031" i="1"/>
  <c r="C5031" i="1" s="1"/>
  <c r="D5031" i="1" s="1"/>
  <c r="E5031" i="1"/>
  <c r="F5031" i="1" s="1"/>
  <c r="G5031" i="1" s="1"/>
  <c r="B5032" i="1"/>
  <c r="C5032" i="1" s="1"/>
  <c r="D5032" i="1" s="1"/>
  <c r="E5032" i="1"/>
  <c r="F5032" i="1" s="1"/>
  <c r="G5032" i="1" s="1"/>
  <c r="B5033" i="1"/>
  <c r="C5033" i="1" s="1"/>
  <c r="D5033" i="1" s="1"/>
  <c r="E5033" i="1"/>
  <c r="F5033" i="1" s="1"/>
  <c r="G5033" i="1" s="1"/>
  <c r="B5034" i="1"/>
  <c r="C5034" i="1" s="1"/>
  <c r="D5034" i="1" s="1"/>
  <c r="E5034" i="1"/>
  <c r="F5034" i="1" s="1"/>
  <c r="G5034" i="1" s="1"/>
  <c r="B5035" i="1"/>
  <c r="C5035" i="1" s="1"/>
  <c r="D5035" i="1" s="1"/>
  <c r="E5035" i="1"/>
  <c r="F5035" i="1" s="1"/>
  <c r="G5035" i="1" s="1"/>
  <c r="B5036" i="1"/>
  <c r="C5036" i="1" s="1"/>
  <c r="D5036" i="1" s="1"/>
  <c r="E5036" i="1"/>
  <c r="F5036" i="1" s="1"/>
  <c r="G5036" i="1" s="1"/>
  <c r="B5037" i="1"/>
  <c r="C5037" i="1" s="1"/>
  <c r="D5037" i="1" s="1"/>
  <c r="E5037" i="1"/>
  <c r="F5037" i="1" s="1"/>
  <c r="G5037" i="1" s="1"/>
  <c r="B5038" i="1"/>
  <c r="C5038" i="1" s="1"/>
  <c r="D5038" i="1" s="1"/>
  <c r="E5038" i="1"/>
  <c r="F5038" i="1" s="1"/>
  <c r="G5038" i="1" s="1"/>
  <c r="B5039" i="1"/>
  <c r="C5039" i="1" s="1"/>
  <c r="D5039" i="1" s="1"/>
  <c r="E5039" i="1"/>
  <c r="F5039" i="1" s="1"/>
  <c r="G5039" i="1" s="1"/>
  <c r="B5040" i="1"/>
  <c r="C5040" i="1" s="1"/>
  <c r="D5040" i="1" s="1"/>
  <c r="E5040" i="1"/>
  <c r="F5040" i="1" s="1"/>
  <c r="G5040" i="1" s="1"/>
  <c r="B5041" i="1"/>
  <c r="C5041" i="1" s="1"/>
  <c r="D5041" i="1" s="1"/>
  <c r="E5041" i="1"/>
  <c r="F5041" i="1" s="1"/>
  <c r="G5041" i="1" s="1"/>
  <c r="B5042" i="1"/>
  <c r="C5042" i="1" s="1"/>
  <c r="D5042" i="1" s="1"/>
  <c r="E5042" i="1"/>
  <c r="F5042" i="1" s="1"/>
  <c r="G5042" i="1" s="1"/>
  <c r="B5043" i="1"/>
  <c r="C5043" i="1" s="1"/>
  <c r="D5043" i="1" s="1"/>
  <c r="E5043" i="1"/>
  <c r="F5043" i="1" s="1"/>
  <c r="G5043" i="1" s="1"/>
  <c r="B5044" i="1"/>
  <c r="C5044" i="1" s="1"/>
  <c r="D5044" i="1" s="1"/>
  <c r="E5044" i="1"/>
  <c r="F5044" i="1" s="1"/>
  <c r="G5044" i="1" s="1"/>
  <c r="B5045" i="1"/>
  <c r="C5045" i="1" s="1"/>
  <c r="D5045" i="1" s="1"/>
  <c r="E5045" i="1"/>
  <c r="F5045" i="1" s="1"/>
  <c r="G5045" i="1" s="1"/>
  <c r="B5046" i="1"/>
  <c r="C5046" i="1" s="1"/>
  <c r="D5046" i="1" s="1"/>
  <c r="E5046" i="1"/>
  <c r="F5046" i="1" s="1"/>
  <c r="G5046" i="1" s="1"/>
  <c r="B5047" i="1"/>
  <c r="C5047" i="1" s="1"/>
  <c r="D5047" i="1" s="1"/>
  <c r="E5047" i="1"/>
  <c r="F5047" i="1" s="1"/>
  <c r="G5047" i="1" s="1"/>
  <c r="B5048" i="1"/>
  <c r="C5048" i="1" s="1"/>
  <c r="D5048" i="1" s="1"/>
  <c r="E5048" i="1"/>
  <c r="F5048" i="1" s="1"/>
  <c r="G5048" i="1" s="1"/>
  <c r="B5049" i="1"/>
  <c r="C5049" i="1" s="1"/>
  <c r="D5049" i="1" s="1"/>
  <c r="E5049" i="1"/>
  <c r="F5049" i="1" s="1"/>
  <c r="G5049" i="1" s="1"/>
  <c r="B5050" i="1"/>
  <c r="C5050" i="1" s="1"/>
  <c r="D5050" i="1" s="1"/>
  <c r="E5050" i="1"/>
  <c r="F5050" i="1" s="1"/>
  <c r="G5050" i="1" s="1"/>
  <c r="B5051" i="1"/>
  <c r="C5051" i="1" s="1"/>
  <c r="D5051" i="1" s="1"/>
  <c r="E5051" i="1"/>
  <c r="F5051" i="1" s="1"/>
  <c r="G5051" i="1" s="1"/>
  <c r="B5052" i="1"/>
  <c r="C5052" i="1" s="1"/>
  <c r="D5052" i="1" s="1"/>
  <c r="E5052" i="1"/>
  <c r="F5052" i="1" s="1"/>
  <c r="G5052" i="1" s="1"/>
  <c r="B5053" i="1"/>
  <c r="C5053" i="1" s="1"/>
  <c r="D5053" i="1" s="1"/>
  <c r="E5053" i="1"/>
  <c r="F5053" i="1" s="1"/>
  <c r="G5053" i="1" s="1"/>
  <c r="B5054" i="1"/>
  <c r="C5054" i="1" s="1"/>
  <c r="D5054" i="1" s="1"/>
  <c r="E5054" i="1"/>
  <c r="F5054" i="1" s="1"/>
  <c r="G5054" i="1" s="1"/>
  <c r="B5055" i="1"/>
  <c r="C5055" i="1" s="1"/>
  <c r="D5055" i="1" s="1"/>
  <c r="E5055" i="1"/>
  <c r="F5055" i="1" s="1"/>
  <c r="G5055" i="1" s="1"/>
  <c r="B5056" i="1"/>
  <c r="C5056" i="1" s="1"/>
  <c r="D5056" i="1" s="1"/>
  <c r="E5056" i="1"/>
  <c r="F5056" i="1" s="1"/>
  <c r="G5056" i="1" s="1"/>
  <c r="B5057" i="1"/>
  <c r="C5057" i="1" s="1"/>
  <c r="D5057" i="1" s="1"/>
  <c r="E5057" i="1"/>
  <c r="F5057" i="1" s="1"/>
  <c r="G5057" i="1" s="1"/>
  <c r="B5058" i="1"/>
  <c r="C5058" i="1" s="1"/>
  <c r="D5058" i="1" s="1"/>
  <c r="E5058" i="1"/>
  <c r="F5058" i="1" s="1"/>
  <c r="G5058" i="1" s="1"/>
  <c r="B5059" i="1"/>
  <c r="C5059" i="1" s="1"/>
  <c r="D5059" i="1" s="1"/>
  <c r="E5059" i="1"/>
  <c r="F5059" i="1" s="1"/>
  <c r="G5059" i="1" s="1"/>
  <c r="B5060" i="1"/>
  <c r="C5060" i="1" s="1"/>
  <c r="D5060" i="1" s="1"/>
  <c r="E5060" i="1"/>
  <c r="F5060" i="1" s="1"/>
  <c r="G5060" i="1" s="1"/>
  <c r="B5061" i="1"/>
  <c r="C5061" i="1" s="1"/>
  <c r="D5061" i="1" s="1"/>
  <c r="E5061" i="1"/>
  <c r="F5061" i="1" s="1"/>
  <c r="G5061" i="1" s="1"/>
  <c r="B5062" i="1"/>
  <c r="C5062" i="1" s="1"/>
  <c r="D5062" i="1" s="1"/>
  <c r="E5062" i="1"/>
  <c r="F5062" i="1" s="1"/>
  <c r="G5062" i="1" s="1"/>
  <c r="B5063" i="1"/>
  <c r="C5063" i="1" s="1"/>
  <c r="D5063" i="1" s="1"/>
  <c r="E5063" i="1"/>
  <c r="F5063" i="1" s="1"/>
  <c r="G5063" i="1" s="1"/>
  <c r="B5064" i="1"/>
  <c r="C5064" i="1" s="1"/>
  <c r="D5064" i="1" s="1"/>
  <c r="E5064" i="1"/>
  <c r="F5064" i="1" s="1"/>
  <c r="G5064" i="1" s="1"/>
  <c r="B5065" i="1"/>
  <c r="C5065" i="1" s="1"/>
  <c r="D5065" i="1" s="1"/>
  <c r="E5065" i="1"/>
  <c r="F5065" i="1" s="1"/>
  <c r="G5065" i="1" s="1"/>
  <c r="B5066" i="1"/>
  <c r="C5066" i="1" s="1"/>
  <c r="D5066" i="1" s="1"/>
  <c r="E5066" i="1"/>
  <c r="F5066" i="1" s="1"/>
  <c r="G5066" i="1" s="1"/>
  <c r="B5067" i="1"/>
  <c r="C5067" i="1" s="1"/>
  <c r="D5067" i="1" s="1"/>
  <c r="E5067" i="1"/>
  <c r="F5067" i="1" s="1"/>
  <c r="G5067" i="1" s="1"/>
  <c r="B5068" i="1"/>
  <c r="C5068" i="1" s="1"/>
  <c r="D5068" i="1" s="1"/>
  <c r="E5068" i="1"/>
  <c r="F5068" i="1" s="1"/>
  <c r="G5068" i="1" s="1"/>
  <c r="B5069" i="1"/>
  <c r="C5069" i="1" s="1"/>
  <c r="D5069" i="1" s="1"/>
  <c r="E5069" i="1"/>
  <c r="F5069" i="1" s="1"/>
  <c r="G5069" i="1" s="1"/>
  <c r="B5070" i="1"/>
  <c r="C5070" i="1" s="1"/>
  <c r="D5070" i="1" s="1"/>
  <c r="E5070" i="1"/>
  <c r="F5070" i="1" s="1"/>
  <c r="G5070" i="1" s="1"/>
  <c r="B5071" i="1"/>
  <c r="C5071" i="1" s="1"/>
  <c r="D5071" i="1" s="1"/>
  <c r="E5071" i="1"/>
  <c r="F5071" i="1" s="1"/>
  <c r="G5071" i="1" s="1"/>
  <c r="B5072" i="1"/>
  <c r="C5072" i="1" s="1"/>
  <c r="D5072" i="1" s="1"/>
  <c r="E5072" i="1"/>
  <c r="F5072" i="1" s="1"/>
  <c r="G5072" i="1" s="1"/>
  <c r="B5073" i="1"/>
  <c r="C5073" i="1" s="1"/>
  <c r="D5073" i="1" s="1"/>
  <c r="E5073" i="1"/>
  <c r="F5073" i="1" s="1"/>
  <c r="G5073" i="1" s="1"/>
  <c r="B5074" i="1"/>
  <c r="C5074" i="1" s="1"/>
  <c r="D5074" i="1" s="1"/>
  <c r="E5074" i="1"/>
  <c r="F5074" i="1" s="1"/>
  <c r="G5074" i="1" s="1"/>
  <c r="B5075" i="1"/>
  <c r="C5075" i="1" s="1"/>
  <c r="D5075" i="1" s="1"/>
  <c r="E5075" i="1"/>
  <c r="F5075" i="1" s="1"/>
  <c r="G5075" i="1" s="1"/>
  <c r="B5076" i="1"/>
  <c r="C5076" i="1" s="1"/>
  <c r="D5076" i="1" s="1"/>
  <c r="E5076" i="1"/>
  <c r="F5076" i="1" s="1"/>
  <c r="G5076" i="1" s="1"/>
  <c r="B5077" i="1"/>
  <c r="C5077" i="1" s="1"/>
  <c r="D5077" i="1" s="1"/>
  <c r="E5077" i="1"/>
  <c r="F5077" i="1" s="1"/>
  <c r="G5077" i="1" s="1"/>
  <c r="B5078" i="1"/>
  <c r="C5078" i="1" s="1"/>
  <c r="D5078" i="1" s="1"/>
  <c r="E5078" i="1"/>
  <c r="F5078" i="1" s="1"/>
  <c r="G5078" i="1" s="1"/>
  <c r="B5079" i="1"/>
  <c r="C5079" i="1" s="1"/>
  <c r="D5079" i="1" s="1"/>
  <c r="E5079" i="1"/>
  <c r="F5079" i="1" s="1"/>
  <c r="G5079" i="1" s="1"/>
  <c r="B5080" i="1"/>
  <c r="C5080" i="1" s="1"/>
  <c r="D5080" i="1" s="1"/>
  <c r="E5080" i="1"/>
  <c r="F5080" i="1" s="1"/>
  <c r="G5080" i="1" s="1"/>
  <c r="B5081" i="1"/>
  <c r="C5081" i="1" s="1"/>
  <c r="D5081" i="1" s="1"/>
  <c r="E5081" i="1"/>
  <c r="F5081" i="1" s="1"/>
  <c r="G5081" i="1" s="1"/>
  <c r="B5082" i="1"/>
  <c r="C5082" i="1" s="1"/>
  <c r="D5082" i="1" s="1"/>
  <c r="E5082" i="1"/>
  <c r="F5082" i="1" s="1"/>
  <c r="G5082" i="1" s="1"/>
  <c r="B5083" i="1"/>
  <c r="C5083" i="1" s="1"/>
  <c r="D5083" i="1" s="1"/>
  <c r="E5083" i="1"/>
  <c r="F5083" i="1" s="1"/>
  <c r="G5083" i="1" s="1"/>
  <c r="B5084" i="1"/>
  <c r="C5084" i="1" s="1"/>
  <c r="D5084" i="1" s="1"/>
  <c r="E5084" i="1"/>
  <c r="F5084" i="1" s="1"/>
  <c r="G5084" i="1" s="1"/>
  <c r="B5085" i="1"/>
  <c r="C5085" i="1" s="1"/>
  <c r="D5085" i="1" s="1"/>
  <c r="E5085" i="1"/>
  <c r="F5085" i="1" s="1"/>
  <c r="G5085" i="1" s="1"/>
  <c r="B5086" i="1"/>
  <c r="C5086" i="1" s="1"/>
  <c r="D5086" i="1" s="1"/>
  <c r="E5086" i="1"/>
  <c r="F5086" i="1" s="1"/>
  <c r="G5086" i="1" s="1"/>
  <c r="B5087" i="1"/>
  <c r="C5087" i="1" s="1"/>
  <c r="D5087" i="1" s="1"/>
  <c r="E5087" i="1"/>
  <c r="F5087" i="1" s="1"/>
  <c r="G5087" i="1" s="1"/>
  <c r="B5088" i="1"/>
  <c r="C5088" i="1" s="1"/>
  <c r="D5088" i="1" s="1"/>
  <c r="E5088" i="1"/>
  <c r="F5088" i="1" s="1"/>
  <c r="G5088" i="1" s="1"/>
  <c r="B5089" i="1"/>
  <c r="C5089" i="1" s="1"/>
  <c r="D5089" i="1" s="1"/>
  <c r="E5089" i="1"/>
  <c r="F5089" i="1" s="1"/>
  <c r="G5089" i="1" s="1"/>
  <c r="B5090" i="1"/>
  <c r="C5090" i="1" s="1"/>
  <c r="D5090" i="1" s="1"/>
  <c r="E5090" i="1"/>
  <c r="F5090" i="1" s="1"/>
  <c r="G5090" i="1" s="1"/>
  <c r="B5091" i="1"/>
  <c r="C5091" i="1" s="1"/>
  <c r="D5091" i="1" s="1"/>
  <c r="E5091" i="1"/>
  <c r="F5091" i="1" s="1"/>
  <c r="G5091" i="1" s="1"/>
  <c r="B5092" i="1"/>
  <c r="C5092" i="1" s="1"/>
  <c r="D5092" i="1" s="1"/>
  <c r="E5092" i="1"/>
  <c r="F5092" i="1" s="1"/>
  <c r="G5092" i="1" s="1"/>
  <c r="B5093" i="1"/>
  <c r="C5093" i="1" s="1"/>
  <c r="D5093" i="1" s="1"/>
  <c r="E5093" i="1"/>
  <c r="F5093" i="1" s="1"/>
  <c r="G5093" i="1" s="1"/>
  <c r="B5094" i="1"/>
  <c r="C5094" i="1" s="1"/>
  <c r="D5094" i="1" s="1"/>
  <c r="E5094" i="1"/>
  <c r="F5094" i="1" s="1"/>
  <c r="G5094" i="1" s="1"/>
  <c r="B5095" i="1"/>
  <c r="C5095" i="1" s="1"/>
  <c r="D5095" i="1" s="1"/>
  <c r="E5095" i="1"/>
  <c r="F5095" i="1" s="1"/>
  <c r="G5095" i="1" s="1"/>
  <c r="B5096" i="1"/>
  <c r="C5096" i="1" s="1"/>
  <c r="D5096" i="1" s="1"/>
  <c r="E5096" i="1"/>
  <c r="F5096" i="1" s="1"/>
  <c r="G5096" i="1" s="1"/>
  <c r="B5097" i="1"/>
  <c r="C5097" i="1" s="1"/>
  <c r="D5097" i="1" s="1"/>
  <c r="E5097" i="1"/>
  <c r="F5097" i="1" s="1"/>
  <c r="G5097" i="1" s="1"/>
  <c r="B5098" i="1"/>
  <c r="C5098" i="1" s="1"/>
  <c r="D5098" i="1" s="1"/>
  <c r="E5098" i="1"/>
  <c r="F5098" i="1" s="1"/>
  <c r="G5098" i="1" s="1"/>
  <c r="B5099" i="1"/>
  <c r="C5099" i="1" s="1"/>
  <c r="D5099" i="1" s="1"/>
  <c r="E5099" i="1"/>
  <c r="F5099" i="1" s="1"/>
  <c r="G5099" i="1" s="1"/>
  <c r="B5100" i="1"/>
  <c r="C5100" i="1" s="1"/>
  <c r="D5100" i="1" s="1"/>
  <c r="E5100" i="1"/>
  <c r="F5100" i="1" s="1"/>
  <c r="G5100" i="1" s="1"/>
  <c r="B5101" i="1"/>
  <c r="C5101" i="1" s="1"/>
  <c r="D5101" i="1" s="1"/>
  <c r="E5101" i="1"/>
  <c r="F5101" i="1" s="1"/>
  <c r="G5101" i="1" s="1"/>
  <c r="B5102" i="1"/>
  <c r="C5102" i="1" s="1"/>
  <c r="D5102" i="1" s="1"/>
  <c r="E5102" i="1"/>
  <c r="F5102" i="1" s="1"/>
  <c r="G5102" i="1" s="1"/>
  <c r="B5103" i="1"/>
  <c r="C5103" i="1" s="1"/>
  <c r="D5103" i="1" s="1"/>
  <c r="E5103" i="1"/>
  <c r="F5103" i="1" s="1"/>
  <c r="G5103" i="1" s="1"/>
  <c r="B5104" i="1"/>
  <c r="C5104" i="1" s="1"/>
  <c r="D5104" i="1" s="1"/>
  <c r="E5104" i="1"/>
  <c r="F5104" i="1" s="1"/>
  <c r="G5104" i="1" s="1"/>
  <c r="B5105" i="1"/>
  <c r="C5105" i="1" s="1"/>
  <c r="D5105" i="1" s="1"/>
  <c r="E5105" i="1"/>
  <c r="F5105" i="1" s="1"/>
  <c r="G5105" i="1" s="1"/>
  <c r="B5106" i="1"/>
  <c r="C5106" i="1" s="1"/>
  <c r="D5106" i="1" s="1"/>
  <c r="E5106" i="1"/>
  <c r="F5106" i="1" s="1"/>
  <c r="G5106" i="1" s="1"/>
  <c r="B5107" i="1"/>
  <c r="C5107" i="1" s="1"/>
  <c r="D5107" i="1" s="1"/>
  <c r="E5107" i="1"/>
  <c r="F5107" i="1" s="1"/>
  <c r="G5107" i="1" s="1"/>
  <c r="B5108" i="1"/>
  <c r="C5108" i="1" s="1"/>
  <c r="D5108" i="1" s="1"/>
  <c r="E5108" i="1"/>
  <c r="F5108" i="1" s="1"/>
  <c r="G5108" i="1" s="1"/>
  <c r="B5109" i="1"/>
  <c r="C5109" i="1" s="1"/>
  <c r="D5109" i="1" s="1"/>
  <c r="E5109" i="1"/>
  <c r="F5109" i="1" s="1"/>
  <c r="G5109" i="1" s="1"/>
  <c r="B5110" i="1"/>
  <c r="C5110" i="1" s="1"/>
  <c r="D5110" i="1" s="1"/>
  <c r="E5110" i="1"/>
  <c r="F5110" i="1" s="1"/>
  <c r="G5110" i="1" s="1"/>
  <c r="B5111" i="1"/>
  <c r="C5111" i="1" s="1"/>
  <c r="D5111" i="1" s="1"/>
  <c r="E5111" i="1"/>
  <c r="F5111" i="1" s="1"/>
  <c r="G5111" i="1" s="1"/>
  <c r="B5112" i="1"/>
  <c r="C5112" i="1" s="1"/>
  <c r="D5112" i="1" s="1"/>
  <c r="E5112" i="1"/>
  <c r="F5112" i="1" s="1"/>
  <c r="G5112" i="1" s="1"/>
  <c r="B5113" i="1"/>
  <c r="C5113" i="1" s="1"/>
  <c r="D5113" i="1" s="1"/>
  <c r="E5113" i="1"/>
  <c r="F5113" i="1" s="1"/>
  <c r="G5113" i="1" s="1"/>
  <c r="B5114" i="1"/>
  <c r="C5114" i="1" s="1"/>
  <c r="D5114" i="1" s="1"/>
  <c r="E5114" i="1"/>
  <c r="F5114" i="1" s="1"/>
  <c r="G5114" i="1" s="1"/>
  <c r="B5115" i="1"/>
  <c r="C5115" i="1" s="1"/>
  <c r="D5115" i="1" s="1"/>
  <c r="E5115" i="1"/>
  <c r="F5115" i="1" s="1"/>
  <c r="G5115" i="1" s="1"/>
  <c r="B5116" i="1"/>
  <c r="C5116" i="1" s="1"/>
  <c r="D5116" i="1" s="1"/>
  <c r="E5116" i="1"/>
  <c r="F5116" i="1" s="1"/>
  <c r="G5116" i="1" s="1"/>
  <c r="B5117" i="1"/>
  <c r="C5117" i="1" s="1"/>
  <c r="D5117" i="1" s="1"/>
  <c r="E5117" i="1"/>
  <c r="F5117" i="1" s="1"/>
  <c r="G5117" i="1" s="1"/>
  <c r="B5118" i="1"/>
  <c r="C5118" i="1" s="1"/>
  <c r="D5118" i="1" s="1"/>
  <c r="E5118" i="1"/>
  <c r="F5118" i="1" s="1"/>
  <c r="G5118" i="1" s="1"/>
  <c r="B5119" i="1"/>
  <c r="C5119" i="1" s="1"/>
  <c r="D5119" i="1" s="1"/>
  <c r="E5119" i="1"/>
  <c r="F5119" i="1" s="1"/>
  <c r="G5119" i="1" s="1"/>
  <c r="B5120" i="1"/>
  <c r="C5120" i="1" s="1"/>
  <c r="D5120" i="1" s="1"/>
  <c r="E5120" i="1"/>
  <c r="F5120" i="1" s="1"/>
  <c r="G5120" i="1" s="1"/>
  <c r="B5121" i="1"/>
  <c r="C5121" i="1" s="1"/>
  <c r="D5121" i="1" s="1"/>
  <c r="E5121" i="1"/>
  <c r="F5121" i="1" s="1"/>
  <c r="G5121" i="1" s="1"/>
  <c r="B5122" i="1"/>
  <c r="C5122" i="1" s="1"/>
  <c r="D5122" i="1" s="1"/>
  <c r="E5122" i="1"/>
  <c r="F5122" i="1" s="1"/>
  <c r="G5122" i="1" s="1"/>
  <c r="B5123" i="1"/>
  <c r="C5123" i="1" s="1"/>
  <c r="D5123" i="1" s="1"/>
  <c r="E5123" i="1"/>
  <c r="F5123" i="1" s="1"/>
  <c r="G5123" i="1" s="1"/>
  <c r="B5124" i="1"/>
  <c r="C5124" i="1" s="1"/>
  <c r="D5124" i="1" s="1"/>
  <c r="E5124" i="1"/>
  <c r="F5124" i="1" s="1"/>
  <c r="G5124" i="1" s="1"/>
  <c r="B5125" i="1"/>
  <c r="C5125" i="1" s="1"/>
  <c r="D5125" i="1" s="1"/>
  <c r="E5125" i="1"/>
  <c r="F5125" i="1" s="1"/>
  <c r="G5125" i="1" s="1"/>
  <c r="B5126" i="1"/>
  <c r="C5126" i="1" s="1"/>
  <c r="D5126" i="1" s="1"/>
  <c r="E5126" i="1"/>
  <c r="F5126" i="1" s="1"/>
  <c r="G5126" i="1" s="1"/>
  <c r="B5127" i="1"/>
  <c r="C5127" i="1" s="1"/>
  <c r="D5127" i="1" s="1"/>
  <c r="E5127" i="1"/>
  <c r="F5127" i="1" s="1"/>
  <c r="G5127" i="1" s="1"/>
  <c r="B5128" i="1"/>
  <c r="C5128" i="1" s="1"/>
  <c r="D5128" i="1" s="1"/>
  <c r="E5128" i="1"/>
  <c r="F5128" i="1" s="1"/>
  <c r="G5128" i="1" s="1"/>
  <c r="B5129" i="1"/>
  <c r="C5129" i="1" s="1"/>
  <c r="D5129" i="1" s="1"/>
  <c r="E5129" i="1"/>
  <c r="F5129" i="1" s="1"/>
  <c r="G5129" i="1" s="1"/>
  <c r="B5130" i="1"/>
  <c r="C5130" i="1" s="1"/>
  <c r="D5130" i="1" s="1"/>
  <c r="E5130" i="1"/>
  <c r="F5130" i="1" s="1"/>
  <c r="G5130" i="1" s="1"/>
  <c r="B5131" i="1"/>
  <c r="C5131" i="1" s="1"/>
  <c r="D5131" i="1" s="1"/>
  <c r="E5131" i="1"/>
  <c r="F5131" i="1" s="1"/>
  <c r="G5131" i="1" s="1"/>
  <c r="B5132" i="1"/>
  <c r="C5132" i="1" s="1"/>
  <c r="D5132" i="1" s="1"/>
  <c r="E5132" i="1"/>
  <c r="F5132" i="1" s="1"/>
  <c r="G5132" i="1" s="1"/>
  <c r="B5133" i="1"/>
  <c r="C5133" i="1" s="1"/>
  <c r="D5133" i="1" s="1"/>
  <c r="E5133" i="1"/>
  <c r="F5133" i="1" s="1"/>
  <c r="G5133" i="1" s="1"/>
  <c r="B5134" i="1"/>
  <c r="C5134" i="1" s="1"/>
  <c r="D5134" i="1" s="1"/>
  <c r="E5134" i="1"/>
  <c r="F5134" i="1" s="1"/>
  <c r="G5134" i="1" s="1"/>
  <c r="B5135" i="1"/>
  <c r="C5135" i="1" s="1"/>
  <c r="D5135" i="1" s="1"/>
  <c r="E5135" i="1"/>
  <c r="F5135" i="1" s="1"/>
  <c r="G5135" i="1" s="1"/>
  <c r="B5136" i="1"/>
  <c r="C5136" i="1" s="1"/>
  <c r="D5136" i="1" s="1"/>
  <c r="E5136" i="1"/>
  <c r="F5136" i="1" s="1"/>
  <c r="G5136" i="1" s="1"/>
  <c r="B5137" i="1"/>
  <c r="C5137" i="1" s="1"/>
  <c r="D5137" i="1" s="1"/>
  <c r="E5137" i="1"/>
  <c r="F5137" i="1" s="1"/>
  <c r="G5137" i="1" s="1"/>
  <c r="B5138" i="1"/>
  <c r="C5138" i="1" s="1"/>
  <c r="D5138" i="1" s="1"/>
  <c r="E5138" i="1"/>
  <c r="F5138" i="1" s="1"/>
  <c r="G5138" i="1" s="1"/>
  <c r="B5139" i="1"/>
  <c r="C5139" i="1" s="1"/>
  <c r="D5139" i="1" s="1"/>
  <c r="E5139" i="1"/>
  <c r="F5139" i="1" s="1"/>
  <c r="G5139" i="1" s="1"/>
  <c r="B5140" i="1"/>
  <c r="C5140" i="1" s="1"/>
  <c r="D5140" i="1" s="1"/>
  <c r="E5140" i="1"/>
  <c r="F5140" i="1" s="1"/>
  <c r="G5140" i="1" s="1"/>
  <c r="B5141" i="1"/>
  <c r="C5141" i="1" s="1"/>
  <c r="D5141" i="1" s="1"/>
  <c r="E5141" i="1"/>
  <c r="F5141" i="1" s="1"/>
  <c r="G5141" i="1" s="1"/>
  <c r="B5142" i="1"/>
  <c r="C5142" i="1" s="1"/>
  <c r="D5142" i="1" s="1"/>
  <c r="E5142" i="1"/>
  <c r="F5142" i="1" s="1"/>
  <c r="G5142" i="1" s="1"/>
  <c r="B5143" i="1"/>
  <c r="C5143" i="1" s="1"/>
  <c r="D5143" i="1" s="1"/>
  <c r="E5143" i="1"/>
  <c r="F5143" i="1" s="1"/>
  <c r="G5143" i="1" s="1"/>
  <c r="B5144" i="1"/>
  <c r="C5144" i="1" s="1"/>
  <c r="D5144" i="1" s="1"/>
  <c r="E5144" i="1"/>
  <c r="F5144" i="1" s="1"/>
  <c r="G5144" i="1" s="1"/>
  <c r="B5145" i="1"/>
  <c r="C5145" i="1" s="1"/>
  <c r="D5145" i="1" s="1"/>
  <c r="E5145" i="1"/>
  <c r="F5145" i="1" s="1"/>
  <c r="G5145" i="1" s="1"/>
  <c r="B5146" i="1"/>
  <c r="C5146" i="1" s="1"/>
  <c r="D5146" i="1" s="1"/>
  <c r="E5146" i="1"/>
  <c r="F5146" i="1" s="1"/>
  <c r="G5146" i="1" s="1"/>
  <c r="B5147" i="1"/>
  <c r="C5147" i="1" s="1"/>
  <c r="D5147" i="1" s="1"/>
  <c r="E5147" i="1"/>
  <c r="F5147" i="1" s="1"/>
  <c r="G5147" i="1" s="1"/>
  <c r="B5148" i="1"/>
  <c r="C5148" i="1" s="1"/>
  <c r="D5148" i="1" s="1"/>
  <c r="E5148" i="1"/>
  <c r="F5148" i="1" s="1"/>
  <c r="G5148" i="1" s="1"/>
  <c r="B5149" i="1"/>
  <c r="C5149" i="1" s="1"/>
  <c r="D5149" i="1" s="1"/>
  <c r="E5149" i="1"/>
  <c r="F5149" i="1" s="1"/>
  <c r="G5149" i="1" s="1"/>
  <c r="B5150" i="1"/>
  <c r="C5150" i="1" s="1"/>
  <c r="D5150" i="1" s="1"/>
  <c r="E5150" i="1"/>
  <c r="F5150" i="1" s="1"/>
  <c r="G5150" i="1" s="1"/>
  <c r="B5151" i="1"/>
  <c r="C5151" i="1" s="1"/>
  <c r="D5151" i="1" s="1"/>
  <c r="E5151" i="1"/>
  <c r="F5151" i="1" s="1"/>
  <c r="G5151" i="1" s="1"/>
  <c r="B5152" i="1"/>
  <c r="C5152" i="1" s="1"/>
  <c r="D5152" i="1" s="1"/>
  <c r="E5152" i="1"/>
  <c r="F5152" i="1" s="1"/>
  <c r="G5152" i="1" s="1"/>
  <c r="B5153" i="1"/>
  <c r="C5153" i="1" s="1"/>
  <c r="D5153" i="1" s="1"/>
  <c r="E5153" i="1"/>
  <c r="F5153" i="1" s="1"/>
  <c r="G5153" i="1" s="1"/>
  <c r="B5154" i="1"/>
  <c r="C5154" i="1" s="1"/>
  <c r="D5154" i="1" s="1"/>
  <c r="E5154" i="1"/>
  <c r="F5154" i="1" s="1"/>
  <c r="G5154" i="1" s="1"/>
  <c r="B5155" i="1"/>
  <c r="C5155" i="1" s="1"/>
  <c r="D5155" i="1" s="1"/>
  <c r="E5155" i="1"/>
  <c r="F5155" i="1" s="1"/>
  <c r="G5155" i="1" s="1"/>
  <c r="B5156" i="1"/>
  <c r="C5156" i="1" s="1"/>
  <c r="D5156" i="1" s="1"/>
  <c r="E5156" i="1"/>
  <c r="F5156" i="1" s="1"/>
  <c r="G5156" i="1" s="1"/>
  <c r="B5157" i="1"/>
  <c r="C5157" i="1" s="1"/>
  <c r="D5157" i="1" s="1"/>
  <c r="E5157" i="1"/>
  <c r="F5157" i="1" s="1"/>
  <c r="G5157" i="1" s="1"/>
  <c r="B5158" i="1"/>
  <c r="C5158" i="1" s="1"/>
  <c r="D5158" i="1" s="1"/>
  <c r="E5158" i="1"/>
  <c r="F5158" i="1" s="1"/>
  <c r="G5158" i="1" s="1"/>
  <c r="B5159" i="1"/>
  <c r="C5159" i="1" s="1"/>
  <c r="D5159" i="1" s="1"/>
  <c r="E5159" i="1"/>
  <c r="F5159" i="1" s="1"/>
  <c r="G5159" i="1" s="1"/>
  <c r="B5160" i="1"/>
  <c r="C5160" i="1" s="1"/>
  <c r="D5160" i="1" s="1"/>
  <c r="E5160" i="1"/>
  <c r="F5160" i="1" s="1"/>
  <c r="G5160" i="1" s="1"/>
  <c r="B5161" i="1"/>
  <c r="C5161" i="1" s="1"/>
  <c r="D5161" i="1" s="1"/>
  <c r="E5161" i="1"/>
  <c r="F5161" i="1" s="1"/>
  <c r="G5161" i="1" s="1"/>
  <c r="B5162" i="1"/>
  <c r="C5162" i="1" s="1"/>
  <c r="D5162" i="1" s="1"/>
  <c r="E5162" i="1"/>
  <c r="F5162" i="1" s="1"/>
  <c r="G5162" i="1" s="1"/>
  <c r="B5163" i="1"/>
  <c r="C5163" i="1" s="1"/>
  <c r="D5163" i="1" s="1"/>
  <c r="E5163" i="1"/>
  <c r="F5163" i="1" s="1"/>
  <c r="G5163" i="1" s="1"/>
  <c r="B5164" i="1"/>
  <c r="C5164" i="1" s="1"/>
  <c r="D5164" i="1" s="1"/>
  <c r="E5164" i="1"/>
  <c r="F5164" i="1" s="1"/>
  <c r="G5164" i="1" s="1"/>
  <c r="B5165" i="1"/>
  <c r="C5165" i="1" s="1"/>
  <c r="D5165" i="1" s="1"/>
  <c r="E5165" i="1"/>
  <c r="F5165" i="1" s="1"/>
  <c r="G5165" i="1" s="1"/>
  <c r="B5166" i="1"/>
  <c r="C5166" i="1" s="1"/>
  <c r="D5166" i="1" s="1"/>
  <c r="E5166" i="1"/>
  <c r="F5166" i="1" s="1"/>
  <c r="G5166" i="1" s="1"/>
  <c r="B5167" i="1"/>
  <c r="C5167" i="1" s="1"/>
  <c r="D5167" i="1" s="1"/>
  <c r="E5167" i="1"/>
  <c r="F5167" i="1" s="1"/>
  <c r="G5167" i="1" s="1"/>
  <c r="B5168" i="1"/>
  <c r="C5168" i="1" s="1"/>
  <c r="D5168" i="1" s="1"/>
  <c r="E5168" i="1"/>
  <c r="F5168" i="1" s="1"/>
  <c r="G5168" i="1" s="1"/>
  <c r="B5169" i="1"/>
  <c r="C5169" i="1" s="1"/>
  <c r="D5169" i="1" s="1"/>
  <c r="E5169" i="1"/>
  <c r="F5169" i="1" s="1"/>
  <c r="G5169" i="1" s="1"/>
  <c r="B5170" i="1"/>
  <c r="C5170" i="1" s="1"/>
  <c r="D5170" i="1" s="1"/>
  <c r="E5170" i="1"/>
  <c r="F5170" i="1" s="1"/>
  <c r="G5170" i="1" s="1"/>
  <c r="B5171" i="1"/>
  <c r="C5171" i="1" s="1"/>
  <c r="D5171" i="1" s="1"/>
  <c r="E5171" i="1"/>
  <c r="F5171" i="1" s="1"/>
  <c r="G5171" i="1" s="1"/>
  <c r="B5172" i="1"/>
  <c r="C5172" i="1" s="1"/>
  <c r="D5172" i="1" s="1"/>
  <c r="E5172" i="1"/>
  <c r="F5172" i="1" s="1"/>
  <c r="G5172" i="1" s="1"/>
  <c r="B5173" i="1"/>
  <c r="C5173" i="1" s="1"/>
  <c r="D5173" i="1" s="1"/>
  <c r="E5173" i="1"/>
  <c r="F5173" i="1" s="1"/>
  <c r="G5173" i="1" s="1"/>
  <c r="B5174" i="1"/>
  <c r="C5174" i="1" s="1"/>
  <c r="D5174" i="1" s="1"/>
  <c r="E5174" i="1"/>
  <c r="F5174" i="1" s="1"/>
  <c r="G5174" i="1" s="1"/>
  <c r="B5175" i="1"/>
  <c r="C5175" i="1" s="1"/>
  <c r="D5175" i="1" s="1"/>
  <c r="E5175" i="1"/>
  <c r="F5175" i="1" s="1"/>
  <c r="G5175" i="1" s="1"/>
  <c r="B5176" i="1"/>
  <c r="C5176" i="1" s="1"/>
  <c r="D5176" i="1" s="1"/>
  <c r="E5176" i="1"/>
  <c r="F5176" i="1" s="1"/>
  <c r="G5176" i="1" s="1"/>
  <c r="B5177" i="1"/>
  <c r="C5177" i="1" s="1"/>
  <c r="D5177" i="1" s="1"/>
  <c r="E5177" i="1"/>
  <c r="F5177" i="1" s="1"/>
  <c r="G5177" i="1" s="1"/>
  <c r="B5178" i="1"/>
  <c r="C5178" i="1" s="1"/>
  <c r="D5178" i="1" s="1"/>
  <c r="E5178" i="1"/>
  <c r="F5178" i="1" s="1"/>
  <c r="G5178" i="1" s="1"/>
  <c r="B5179" i="1"/>
  <c r="C5179" i="1" s="1"/>
  <c r="D5179" i="1" s="1"/>
  <c r="E5179" i="1"/>
  <c r="F5179" i="1" s="1"/>
  <c r="G5179" i="1" s="1"/>
  <c r="B5180" i="1"/>
  <c r="C5180" i="1" s="1"/>
  <c r="D5180" i="1" s="1"/>
  <c r="E5180" i="1"/>
  <c r="F5180" i="1" s="1"/>
  <c r="G5180" i="1" s="1"/>
  <c r="B5181" i="1"/>
  <c r="C5181" i="1" s="1"/>
  <c r="D5181" i="1" s="1"/>
  <c r="E5181" i="1"/>
  <c r="F5181" i="1" s="1"/>
  <c r="G5181" i="1" s="1"/>
  <c r="B5182" i="1"/>
  <c r="C5182" i="1" s="1"/>
  <c r="D5182" i="1" s="1"/>
  <c r="E5182" i="1"/>
  <c r="F5182" i="1" s="1"/>
  <c r="G5182" i="1" s="1"/>
  <c r="B5183" i="1"/>
  <c r="C5183" i="1" s="1"/>
  <c r="D5183" i="1" s="1"/>
  <c r="E5183" i="1"/>
  <c r="F5183" i="1" s="1"/>
  <c r="G5183" i="1" s="1"/>
  <c r="B5184" i="1"/>
  <c r="C5184" i="1" s="1"/>
  <c r="D5184" i="1" s="1"/>
  <c r="E5184" i="1"/>
  <c r="F5184" i="1" s="1"/>
  <c r="G5184" i="1" s="1"/>
  <c r="B5185" i="1"/>
  <c r="C5185" i="1" s="1"/>
  <c r="D5185" i="1" s="1"/>
  <c r="E5185" i="1"/>
  <c r="F5185" i="1" s="1"/>
  <c r="G5185" i="1" s="1"/>
  <c r="B5186" i="1"/>
  <c r="C5186" i="1" s="1"/>
  <c r="D5186" i="1" s="1"/>
  <c r="E5186" i="1"/>
  <c r="F5186" i="1" s="1"/>
  <c r="G5186" i="1" s="1"/>
  <c r="B5187" i="1"/>
  <c r="C5187" i="1" s="1"/>
  <c r="D5187" i="1" s="1"/>
  <c r="E5187" i="1"/>
  <c r="F5187" i="1" s="1"/>
  <c r="G5187" i="1" s="1"/>
  <c r="B5188" i="1"/>
  <c r="C5188" i="1" s="1"/>
  <c r="D5188" i="1" s="1"/>
  <c r="E5188" i="1"/>
  <c r="F5188" i="1" s="1"/>
  <c r="G5188" i="1" s="1"/>
  <c r="B5189" i="1"/>
  <c r="C5189" i="1" s="1"/>
  <c r="D5189" i="1" s="1"/>
  <c r="E5189" i="1"/>
  <c r="F5189" i="1" s="1"/>
  <c r="G5189" i="1" s="1"/>
  <c r="B5190" i="1"/>
  <c r="C5190" i="1" s="1"/>
  <c r="D5190" i="1" s="1"/>
  <c r="E5190" i="1"/>
  <c r="F5190" i="1" s="1"/>
  <c r="G5190" i="1" s="1"/>
  <c r="B5191" i="1"/>
  <c r="C5191" i="1" s="1"/>
  <c r="D5191" i="1" s="1"/>
  <c r="E5191" i="1"/>
  <c r="F5191" i="1" s="1"/>
  <c r="G5191" i="1" s="1"/>
  <c r="B5192" i="1"/>
  <c r="C5192" i="1" s="1"/>
  <c r="D5192" i="1" s="1"/>
  <c r="E5192" i="1"/>
  <c r="F5192" i="1" s="1"/>
  <c r="G5192" i="1" s="1"/>
  <c r="B5193" i="1"/>
  <c r="C5193" i="1" s="1"/>
  <c r="D5193" i="1" s="1"/>
  <c r="E5193" i="1"/>
  <c r="F5193" i="1" s="1"/>
  <c r="G5193" i="1" s="1"/>
  <c r="B5194" i="1"/>
  <c r="C5194" i="1" s="1"/>
  <c r="D5194" i="1" s="1"/>
  <c r="E5194" i="1"/>
  <c r="F5194" i="1" s="1"/>
  <c r="G5194" i="1" s="1"/>
  <c r="B5195" i="1"/>
  <c r="C5195" i="1" s="1"/>
  <c r="D5195" i="1" s="1"/>
  <c r="E5195" i="1"/>
  <c r="F5195" i="1" s="1"/>
  <c r="G5195" i="1" s="1"/>
  <c r="B5196" i="1"/>
  <c r="C5196" i="1" s="1"/>
  <c r="D5196" i="1" s="1"/>
  <c r="E5196" i="1"/>
  <c r="F5196" i="1" s="1"/>
  <c r="G5196" i="1" s="1"/>
  <c r="B5197" i="1"/>
  <c r="C5197" i="1" s="1"/>
  <c r="D5197" i="1" s="1"/>
  <c r="E5197" i="1"/>
  <c r="F5197" i="1" s="1"/>
  <c r="G5197" i="1" s="1"/>
  <c r="B5198" i="1"/>
  <c r="C5198" i="1" s="1"/>
  <c r="D5198" i="1" s="1"/>
  <c r="E5198" i="1"/>
  <c r="F5198" i="1" s="1"/>
  <c r="G5198" i="1" s="1"/>
  <c r="B5199" i="1"/>
  <c r="C5199" i="1" s="1"/>
  <c r="D5199" i="1" s="1"/>
  <c r="E5199" i="1"/>
  <c r="F5199" i="1" s="1"/>
  <c r="G5199" i="1" s="1"/>
  <c r="B5200" i="1"/>
  <c r="C5200" i="1" s="1"/>
  <c r="D5200" i="1" s="1"/>
  <c r="E5200" i="1"/>
  <c r="F5200" i="1" s="1"/>
  <c r="G5200" i="1" s="1"/>
  <c r="B5201" i="1"/>
  <c r="C5201" i="1" s="1"/>
  <c r="D5201" i="1" s="1"/>
  <c r="E5201" i="1"/>
  <c r="F5201" i="1" s="1"/>
  <c r="G5201" i="1" s="1"/>
  <c r="B5202" i="1"/>
  <c r="C5202" i="1" s="1"/>
  <c r="D5202" i="1" s="1"/>
  <c r="E5202" i="1"/>
  <c r="F5202" i="1" s="1"/>
  <c r="G5202" i="1" s="1"/>
  <c r="B5203" i="1"/>
  <c r="C5203" i="1" s="1"/>
  <c r="D5203" i="1" s="1"/>
  <c r="E5203" i="1"/>
  <c r="F5203" i="1" s="1"/>
  <c r="G5203" i="1" s="1"/>
  <c r="B5204" i="1"/>
  <c r="C5204" i="1" s="1"/>
  <c r="D5204" i="1" s="1"/>
  <c r="E5204" i="1"/>
  <c r="F5204" i="1" s="1"/>
  <c r="G5204" i="1" s="1"/>
  <c r="B5205" i="1"/>
  <c r="C5205" i="1" s="1"/>
  <c r="D5205" i="1" s="1"/>
  <c r="E5205" i="1"/>
  <c r="F5205" i="1" s="1"/>
  <c r="G5205" i="1" s="1"/>
  <c r="B5206" i="1"/>
  <c r="C5206" i="1" s="1"/>
  <c r="D5206" i="1" s="1"/>
  <c r="E5206" i="1"/>
  <c r="F5206" i="1" s="1"/>
  <c r="G5206" i="1" s="1"/>
  <c r="B5207" i="1"/>
  <c r="C5207" i="1" s="1"/>
  <c r="D5207" i="1" s="1"/>
  <c r="E5207" i="1"/>
  <c r="F5207" i="1" s="1"/>
  <c r="G5207" i="1" s="1"/>
  <c r="B5208" i="1"/>
  <c r="C5208" i="1" s="1"/>
  <c r="D5208" i="1" s="1"/>
  <c r="E5208" i="1"/>
  <c r="F5208" i="1" s="1"/>
  <c r="G5208" i="1" s="1"/>
  <c r="B5209" i="1"/>
  <c r="C5209" i="1" s="1"/>
  <c r="D5209" i="1" s="1"/>
  <c r="E5209" i="1"/>
  <c r="F5209" i="1" s="1"/>
  <c r="G5209" i="1" s="1"/>
  <c r="B5210" i="1"/>
  <c r="C5210" i="1" s="1"/>
  <c r="D5210" i="1" s="1"/>
  <c r="E5210" i="1"/>
  <c r="F5210" i="1" s="1"/>
  <c r="G5210" i="1" s="1"/>
  <c r="B5211" i="1"/>
  <c r="C5211" i="1" s="1"/>
  <c r="D5211" i="1" s="1"/>
  <c r="E5211" i="1"/>
  <c r="F5211" i="1" s="1"/>
  <c r="G5211" i="1" s="1"/>
  <c r="B5212" i="1"/>
  <c r="C5212" i="1" s="1"/>
  <c r="D5212" i="1" s="1"/>
  <c r="E5212" i="1"/>
  <c r="F5212" i="1" s="1"/>
  <c r="G5212" i="1" s="1"/>
  <c r="B5213" i="1"/>
  <c r="C5213" i="1" s="1"/>
  <c r="D5213" i="1" s="1"/>
  <c r="E5213" i="1"/>
  <c r="F5213" i="1" s="1"/>
  <c r="G5213" i="1" s="1"/>
  <c r="B5214" i="1"/>
  <c r="C5214" i="1" s="1"/>
  <c r="D5214" i="1" s="1"/>
  <c r="E5214" i="1"/>
  <c r="F5214" i="1" s="1"/>
  <c r="G5214" i="1" s="1"/>
  <c r="B5215" i="1"/>
  <c r="C5215" i="1" s="1"/>
  <c r="D5215" i="1" s="1"/>
  <c r="E5215" i="1"/>
  <c r="F5215" i="1" s="1"/>
  <c r="G5215" i="1" s="1"/>
  <c r="B5216" i="1"/>
  <c r="C5216" i="1" s="1"/>
  <c r="D5216" i="1" s="1"/>
  <c r="E5216" i="1"/>
  <c r="F5216" i="1" s="1"/>
  <c r="G5216" i="1" s="1"/>
  <c r="B5217" i="1"/>
  <c r="C5217" i="1" s="1"/>
  <c r="D5217" i="1" s="1"/>
  <c r="E5217" i="1"/>
  <c r="F5217" i="1" s="1"/>
  <c r="G5217" i="1" s="1"/>
  <c r="B5218" i="1"/>
  <c r="C5218" i="1" s="1"/>
  <c r="D5218" i="1" s="1"/>
  <c r="E5218" i="1"/>
  <c r="F5218" i="1" s="1"/>
  <c r="G5218" i="1" s="1"/>
  <c r="B5219" i="1"/>
  <c r="C5219" i="1" s="1"/>
  <c r="D5219" i="1" s="1"/>
  <c r="E5219" i="1"/>
  <c r="F5219" i="1" s="1"/>
  <c r="G5219" i="1" s="1"/>
  <c r="B5220" i="1"/>
  <c r="C5220" i="1" s="1"/>
  <c r="D5220" i="1" s="1"/>
  <c r="E5220" i="1"/>
  <c r="F5220" i="1" s="1"/>
  <c r="G5220" i="1" s="1"/>
  <c r="B5221" i="1"/>
  <c r="C5221" i="1" s="1"/>
  <c r="D5221" i="1" s="1"/>
  <c r="E5221" i="1"/>
  <c r="F5221" i="1" s="1"/>
  <c r="G5221" i="1" s="1"/>
  <c r="B5222" i="1"/>
  <c r="C5222" i="1" s="1"/>
  <c r="D5222" i="1" s="1"/>
  <c r="E5222" i="1"/>
  <c r="F5222" i="1" s="1"/>
  <c r="G5222" i="1" s="1"/>
  <c r="B5223" i="1"/>
  <c r="C5223" i="1" s="1"/>
  <c r="D5223" i="1" s="1"/>
  <c r="E5223" i="1"/>
  <c r="F5223" i="1" s="1"/>
  <c r="G5223" i="1" s="1"/>
  <c r="B5224" i="1"/>
  <c r="C5224" i="1" s="1"/>
  <c r="D5224" i="1" s="1"/>
  <c r="E5224" i="1"/>
  <c r="F5224" i="1" s="1"/>
  <c r="G5224" i="1" s="1"/>
  <c r="B5225" i="1"/>
  <c r="C5225" i="1" s="1"/>
  <c r="D5225" i="1" s="1"/>
  <c r="E5225" i="1"/>
  <c r="F5225" i="1" s="1"/>
  <c r="G5225" i="1" s="1"/>
  <c r="B5226" i="1"/>
  <c r="C5226" i="1" s="1"/>
  <c r="D5226" i="1" s="1"/>
  <c r="E5226" i="1"/>
  <c r="F5226" i="1" s="1"/>
  <c r="G5226" i="1" s="1"/>
  <c r="B5227" i="1"/>
  <c r="C5227" i="1" s="1"/>
  <c r="D5227" i="1" s="1"/>
  <c r="E5227" i="1"/>
  <c r="F5227" i="1" s="1"/>
  <c r="G5227" i="1" s="1"/>
  <c r="B5228" i="1"/>
  <c r="C5228" i="1" s="1"/>
  <c r="D5228" i="1" s="1"/>
  <c r="E5228" i="1"/>
  <c r="F5228" i="1" s="1"/>
  <c r="G5228" i="1" s="1"/>
  <c r="B5229" i="1"/>
  <c r="C5229" i="1" s="1"/>
  <c r="D5229" i="1" s="1"/>
  <c r="E5229" i="1"/>
  <c r="F5229" i="1" s="1"/>
  <c r="G5229" i="1" s="1"/>
  <c r="B5230" i="1"/>
  <c r="C5230" i="1" s="1"/>
  <c r="D5230" i="1" s="1"/>
  <c r="E5230" i="1"/>
  <c r="F5230" i="1" s="1"/>
  <c r="G5230" i="1" s="1"/>
  <c r="B5231" i="1"/>
  <c r="C5231" i="1" s="1"/>
  <c r="D5231" i="1" s="1"/>
  <c r="E5231" i="1"/>
  <c r="F5231" i="1" s="1"/>
  <c r="G5231" i="1" s="1"/>
  <c r="B5232" i="1"/>
  <c r="C5232" i="1" s="1"/>
  <c r="D5232" i="1" s="1"/>
  <c r="E5232" i="1"/>
  <c r="F5232" i="1" s="1"/>
  <c r="G5232" i="1" s="1"/>
  <c r="B5233" i="1"/>
  <c r="C5233" i="1" s="1"/>
  <c r="D5233" i="1" s="1"/>
  <c r="E5233" i="1"/>
  <c r="F5233" i="1" s="1"/>
  <c r="G5233" i="1" s="1"/>
  <c r="B5234" i="1"/>
  <c r="C5234" i="1" s="1"/>
  <c r="D5234" i="1" s="1"/>
  <c r="E5234" i="1"/>
  <c r="F5234" i="1" s="1"/>
  <c r="G5234" i="1" s="1"/>
  <c r="B5235" i="1"/>
  <c r="C5235" i="1" s="1"/>
  <c r="D5235" i="1" s="1"/>
  <c r="E5235" i="1"/>
  <c r="F5235" i="1" s="1"/>
  <c r="G5235" i="1" s="1"/>
  <c r="B5236" i="1"/>
  <c r="C5236" i="1" s="1"/>
  <c r="D5236" i="1" s="1"/>
  <c r="E5236" i="1"/>
  <c r="F5236" i="1" s="1"/>
  <c r="G5236" i="1" s="1"/>
  <c r="B5237" i="1"/>
  <c r="C5237" i="1" s="1"/>
  <c r="D5237" i="1" s="1"/>
  <c r="E5237" i="1"/>
  <c r="F5237" i="1" s="1"/>
  <c r="G5237" i="1" s="1"/>
  <c r="B5238" i="1"/>
  <c r="C5238" i="1" s="1"/>
  <c r="D5238" i="1" s="1"/>
  <c r="E5238" i="1"/>
  <c r="F5238" i="1" s="1"/>
  <c r="G5238" i="1" s="1"/>
  <c r="B5239" i="1"/>
  <c r="C5239" i="1" s="1"/>
  <c r="D5239" i="1" s="1"/>
  <c r="E5239" i="1"/>
  <c r="F5239" i="1" s="1"/>
  <c r="G5239" i="1" s="1"/>
  <c r="B5240" i="1"/>
  <c r="C5240" i="1" s="1"/>
  <c r="D5240" i="1" s="1"/>
  <c r="E5240" i="1"/>
  <c r="F5240" i="1" s="1"/>
  <c r="G5240" i="1" s="1"/>
  <c r="B5241" i="1"/>
  <c r="C5241" i="1" s="1"/>
  <c r="D5241" i="1" s="1"/>
  <c r="E5241" i="1"/>
  <c r="F5241" i="1" s="1"/>
  <c r="G5241" i="1" s="1"/>
  <c r="B5242" i="1"/>
  <c r="C5242" i="1" s="1"/>
  <c r="D5242" i="1" s="1"/>
  <c r="E5242" i="1"/>
  <c r="F5242" i="1" s="1"/>
  <c r="G5242" i="1" s="1"/>
  <c r="B5243" i="1"/>
  <c r="C5243" i="1" s="1"/>
  <c r="D5243" i="1" s="1"/>
  <c r="E5243" i="1"/>
  <c r="F5243" i="1" s="1"/>
  <c r="G5243" i="1" s="1"/>
  <c r="B5244" i="1"/>
  <c r="C5244" i="1" s="1"/>
  <c r="D5244" i="1" s="1"/>
  <c r="E5244" i="1"/>
  <c r="F5244" i="1" s="1"/>
  <c r="G5244" i="1" s="1"/>
  <c r="B5245" i="1"/>
  <c r="C5245" i="1" s="1"/>
  <c r="D5245" i="1" s="1"/>
  <c r="E5245" i="1"/>
  <c r="F5245" i="1" s="1"/>
  <c r="G5245" i="1" s="1"/>
  <c r="B5246" i="1"/>
  <c r="C5246" i="1" s="1"/>
  <c r="D5246" i="1" s="1"/>
  <c r="E5246" i="1"/>
  <c r="F5246" i="1" s="1"/>
  <c r="G5246" i="1" s="1"/>
  <c r="B5247" i="1"/>
  <c r="C5247" i="1" s="1"/>
  <c r="D5247" i="1" s="1"/>
  <c r="E5247" i="1"/>
  <c r="F5247" i="1" s="1"/>
  <c r="G5247" i="1" s="1"/>
  <c r="B5248" i="1"/>
  <c r="C5248" i="1" s="1"/>
  <c r="D5248" i="1" s="1"/>
  <c r="E5248" i="1"/>
  <c r="F5248" i="1" s="1"/>
  <c r="G5248" i="1" s="1"/>
  <c r="B5249" i="1"/>
  <c r="C5249" i="1" s="1"/>
  <c r="D5249" i="1" s="1"/>
  <c r="E5249" i="1"/>
  <c r="F5249" i="1" s="1"/>
  <c r="G5249" i="1" s="1"/>
  <c r="B5250" i="1"/>
  <c r="C5250" i="1" s="1"/>
  <c r="D5250" i="1" s="1"/>
  <c r="E5250" i="1"/>
  <c r="F5250" i="1" s="1"/>
  <c r="G5250" i="1" s="1"/>
  <c r="B5251" i="1"/>
  <c r="C5251" i="1" s="1"/>
  <c r="D5251" i="1" s="1"/>
  <c r="E5251" i="1"/>
  <c r="F5251" i="1" s="1"/>
  <c r="G5251" i="1" s="1"/>
  <c r="B5252" i="1"/>
  <c r="C5252" i="1" s="1"/>
  <c r="D5252" i="1" s="1"/>
  <c r="E5252" i="1"/>
  <c r="F5252" i="1" s="1"/>
  <c r="G5252" i="1" s="1"/>
  <c r="B5253" i="1"/>
  <c r="C5253" i="1" s="1"/>
  <c r="D5253" i="1" s="1"/>
  <c r="E5253" i="1"/>
  <c r="F5253" i="1" s="1"/>
  <c r="G5253" i="1" s="1"/>
  <c r="B5254" i="1"/>
  <c r="C5254" i="1" s="1"/>
  <c r="D5254" i="1" s="1"/>
  <c r="E5254" i="1"/>
  <c r="F5254" i="1" s="1"/>
  <c r="G5254" i="1" s="1"/>
  <c r="B5255" i="1"/>
  <c r="C5255" i="1" s="1"/>
  <c r="D5255" i="1" s="1"/>
  <c r="E5255" i="1"/>
  <c r="F5255" i="1" s="1"/>
  <c r="G5255" i="1" s="1"/>
  <c r="B5256" i="1"/>
  <c r="C5256" i="1" s="1"/>
  <c r="D5256" i="1" s="1"/>
  <c r="E5256" i="1"/>
  <c r="F5256" i="1" s="1"/>
  <c r="G5256" i="1" s="1"/>
  <c r="B5257" i="1"/>
  <c r="C5257" i="1" s="1"/>
  <c r="D5257" i="1" s="1"/>
  <c r="E5257" i="1"/>
  <c r="F5257" i="1" s="1"/>
  <c r="G5257" i="1" s="1"/>
  <c r="B5258" i="1"/>
  <c r="C5258" i="1" s="1"/>
  <c r="D5258" i="1" s="1"/>
  <c r="E5258" i="1"/>
  <c r="F5258" i="1" s="1"/>
  <c r="G5258" i="1" s="1"/>
  <c r="B5259" i="1"/>
  <c r="C5259" i="1" s="1"/>
  <c r="D5259" i="1" s="1"/>
  <c r="E5259" i="1"/>
  <c r="F5259" i="1" s="1"/>
  <c r="G5259" i="1" s="1"/>
  <c r="B5260" i="1"/>
  <c r="C5260" i="1" s="1"/>
  <c r="D5260" i="1" s="1"/>
  <c r="E5260" i="1"/>
  <c r="F5260" i="1" s="1"/>
  <c r="G5260" i="1" s="1"/>
  <c r="B5261" i="1"/>
  <c r="C5261" i="1" s="1"/>
  <c r="D5261" i="1" s="1"/>
  <c r="E5261" i="1"/>
  <c r="F5261" i="1" s="1"/>
  <c r="G5261" i="1" s="1"/>
  <c r="B5262" i="1"/>
  <c r="C5262" i="1" s="1"/>
  <c r="D5262" i="1" s="1"/>
  <c r="E5262" i="1"/>
  <c r="F5262" i="1" s="1"/>
  <c r="G5262" i="1" s="1"/>
  <c r="B5263" i="1"/>
  <c r="C5263" i="1" s="1"/>
  <c r="D5263" i="1" s="1"/>
  <c r="E5263" i="1"/>
  <c r="F5263" i="1" s="1"/>
  <c r="G5263" i="1" s="1"/>
  <c r="B5264" i="1"/>
  <c r="C5264" i="1" s="1"/>
  <c r="D5264" i="1" s="1"/>
  <c r="E5264" i="1"/>
  <c r="F5264" i="1" s="1"/>
  <c r="G5264" i="1" s="1"/>
  <c r="B5265" i="1"/>
  <c r="C5265" i="1" s="1"/>
  <c r="D5265" i="1" s="1"/>
  <c r="E5265" i="1"/>
  <c r="F5265" i="1" s="1"/>
  <c r="G5265" i="1" s="1"/>
  <c r="B5266" i="1"/>
  <c r="C5266" i="1" s="1"/>
  <c r="D5266" i="1" s="1"/>
  <c r="E5266" i="1"/>
  <c r="F5266" i="1" s="1"/>
  <c r="G5266" i="1" s="1"/>
  <c r="B5267" i="1"/>
  <c r="C5267" i="1" s="1"/>
  <c r="D5267" i="1" s="1"/>
  <c r="E5267" i="1"/>
  <c r="F5267" i="1" s="1"/>
  <c r="G5267" i="1" s="1"/>
  <c r="B5268" i="1"/>
  <c r="C5268" i="1" s="1"/>
  <c r="D5268" i="1" s="1"/>
  <c r="E5268" i="1"/>
  <c r="F5268" i="1" s="1"/>
  <c r="G5268" i="1" s="1"/>
  <c r="B5269" i="1"/>
  <c r="C5269" i="1" s="1"/>
  <c r="D5269" i="1" s="1"/>
  <c r="E5269" i="1"/>
  <c r="F5269" i="1" s="1"/>
  <c r="G5269" i="1" s="1"/>
  <c r="B5270" i="1"/>
  <c r="C5270" i="1" s="1"/>
  <c r="D5270" i="1" s="1"/>
  <c r="E5270" i="1"/>
  <c r="F5270" i="1" s="1"/>
  <c r="G5270" i="1" s="1"/>
  <c r="B5271" i="1"/>
  <c r="C5271" i="1" s="1"/>
  <c r="D5271" i="1" s="1"/>
  <c r="E5271" i="1"/>
  <c r="F5271" i="1" s="1"/>
  <c r="G5271" i="1" s="1"/>
  <c r="B5272" i="1"/>
  <c r="C5272" i="1" s="1"/>
  <c r="D5272" i="1" s="1"/>
  <c r="E5272" i="1"/>
  <c r="F5272" i="1" s="1"/>
  <c r="G5272" i="1" s="1"/>
  <c r="B5273" i="1"/>
  <c r="C5273" i="1" s="1"/>
  <c r="D5273" i="1" s="1"/>
  <c r="E5273" i="1"/>
  <c r="F5273" i="1" s="1"/>
  <c r="G5273" i="1" s="1"/>
  <c r="B5274" i="1"/>
  <c r="C5274" i="1" s="1"/>
  <c r="D5274" i="1" s="1"/>
  <c r="E5274" i="1"/>
  <c r="F5274" i="1" s="1"/>
  <c r="G5274" i="1" s="1"/>
  <c r="B5275" i="1"/>
  <c r="C5275" i="1" s="1"/>
  <c r="D5275" i="1" s="1"/>
  <c r="E5275" i="1"/>
  <c r="F5275" i="1" s="1"/>
  <c r="G5275" i="1" s="1"/>
  <c r="B5276" i="1"/>
  <c r="C5276" i="1" s="1"/>
  <c r="D5276" i="1" s="1"/>
  <c r="E5276" i="1"/>
  <c r="F5276" i="1" s="1"/>
  <c r="G5276" i="1" s="1"/>
  <c r="B5277" i="1"/>
  <c r="C5277" i="1" s="1"/>
  <c r="D5277" i="1" s="1"/>
  <c r="E5277" i="1"/>
  <c r="F5277" i="1" s="1"/>
  <c r="G5277" i="1" s="1"/>
  <c r="B5278" i="1"/>
  <c r="C5278" i="1" s="1"/>
  <c r="D5278" i="1" s="1"/>
  <c r="E5278" i="1"/>
  <c r="F5278" i="1" s="1"/>
  <c r="G5278" i="1" s="1"/>
  <c r="B5279" i="1"/>
  <c r="C5279" i="1" s="1"/>
  <c r="D5279" i="1" s="1"/>
  <c r="E5279" i="1"/>
  <c r="F5279" i="1" s="1"/>
  <c r="G5279" i="1" s="1"/>
  <c r="B5280" i="1"/>
  <c r="C5280" i="1" s="1"/>
  <c r="D5280" i="1" s="1"/>
  <c r="E5280" i="1"/>
  <c r="F5280" i="1" s="1"/>
  <c r="G5280" i="1" s="1"/>
  <c r="B5281" i="1"/>
  <c r="C5281" i="1" s="1"/>
  <c r="D5281" i="1" s="1"/>
  <c r="E5281" i="1"/>
  <c r="F5281" i="1" s="1"/>
  <c r="G5281" i="1" s="1"/>
  <c r="B5282" i="1"/>
  <c r="C5282" i="1" s="1"/>
  <c r="D5282" i="1" s="1"/>
  <c r="E5282" i="1"/>
  <c r="F5282" i="1" s="1"/>
  <c r="G5282" i="1" s="1"/>
  <c r="B5283" i="1"/>
  <c r="C5283" i="1" s="1"/>
  <c r="D5283" i="1" s="1"/>
  <c r="E5283" i="1"/>
  <c r="F5283" i="1" s="1"/>
  <c r="G5283" i="1" s="1"/>
  <c r="B5284" i="1"/>
  <c r="C5284" i="1" s="1"/>
  <c r="D5284" i="1" s="1"/>
  <c r="E5284" i="1"/>
  <c r="F5284" i="1" s="1"/>
  <c r="G5284" i="1" s="1"/>
  <c r="B5285" i="1"/>
  <c r="C5285" i="1" s="1"/>
  <c r="D5285" i="1" s="1"/>
  <c r="E5285" i="1"/>
  <c r="F5285" i="1" s="1"/>
  <c r="G5285" i="1" s="1"/>
  <c r="B5286" i="1"/>
  <c r="C5286" i="1" s="1"/>
  <c r="D5286" i="1" s="1"/>
  <c r="E5286" i="1"/>
  <c r="F5286" i="1" s="1"/>
  <c r="G5286" i="1" s="1"/>
  <c r="B5287" i="1"/>
  <c r="C5287" i="1" s="1"/>
  <c r="D5287" i="1" s="1"/>
  <c r="E5287" i="1"/>
  <c r="F5287" i="1" s="1"/>
  <c r="G5287" i="1" s="1"/>
  <c r="B5288" i="1"/>
  <c r="C5288" i="1" s="1"/>
  <c r="D5288" i="1" s="1"/>
  <c r="E5288" i="1"/>
  <c r="F5288" i="1" s="1"/>
  <c r="G5288" i="1" s="1"/>
  <c r="B5289" i="1"/>
  <c r="C5289" i="1" s="1"/>
  <c r="D5289" i="1" s="1"/>
  <c r="E5289" i="1"/>
  <c r="F5289" i="1" s="1"/>
  <c r="G5289" i="1" s="1"/>
  <c r="B5290" i="1"/>
  <c r="C5290" i="1" s="1"/>
  <c r="D5290" i="1" s="1"/>
  <c r="E5290" i="1"/>
  <c r="F5290" i="1" s="1"/>
  <c r="G5290" i="1" s="1"/>
  <c r="B5291" i="1"/>
  <c r="C5291" i="1" s="1"/>
  <c r="D5291" i="1" s="1"/>
  <c r="E5291" i="1"/>
  <c r="F5291" i="1" s="1"/>
  <c r="G5291" i="1" s="1"/>
  <c r="B5292" i="1"/>
  <c r="C5292" i="1" s="1"/>
  <c r="D5292" i="1" s="1"/>
  <c r="E5292" i="1"/>
  <c r="F5292" i="1" s="1"/>
  <c r="G5292" i="1" s="1"/>
  <c r="B5293" i="1"/>
  <c r="C5293" i="1" s="1"/>
  <c r="D5293" i="1" s="1"/>
  <c r="E5293" i="1"/>
  <c r="F5293" i="1" s="1"/>
  <c r="G5293" i="1" s="1"/>
  <c r="B5294" i="1"/>
  <c r="C5294" i="1" s="1"/>
  <c r="D5294" i="1" s="1"/>
  <c r="E5294" i="1"/>
  <c r="F5294" i="1" s="1"/>
  <c r="G5294" i="1" s="1"/>
  <c r="B5295" i="1"/>
  <c r="C5295" i="1" s="1"/>
  <c r="D5295" i="1" s="1"/>
  <c r="E5295" i="1"/>
  <c r="F5295" i="1" s="1"/>
  <c r="G5295" i="1" s="1"/>
  <c r="B5296" i="1"/>
  <c r="C5296" i="1" s="1"/>
  <c r="D5296" i="1" s="1"/>
  <c r="E5296" i="1"/>
  <c r="F5296" i="1" s="1"/>
  <c r="G5296" i="1" s="1"/>
  <c r="B5297" i="1"/>
  <c r="C5297" i="1" s="1"/>
  <c r="D5297" i="1" s="1"/>
  <c r="E5297" i="1"/>
  <c r="F5297" i="1" s="1"/>
  <c r="G5297" i="1" s="1"/>
  <c r="B5298" i="1"/>
  <c r="C5298" i="1" s="1"/>
  <c r="D5298" i="1" s="1"/>
  <c r="E5298" i="1"/>
  <c r="F5298" i="1" s="1"/>
  <c r="G5298" i="1" s="1"/>
  <c r="B5299" i="1"/>
  <c r="C5299" i="1" s="1"/>
  <c r="D5299" i="1" s="1"/>
  <c r="E5299" i="1"/>
  <c r="F5299" i="1" s="1"/>
  <c r="G5299" i="1" s="1"/>
  <c r="B5300" i="1"/>
  <c r="C5300" i="1" s="1"/>
  <c r="D5300" i="1" s="1"/>
  <c r="E5300" i="1"/>
  <c r="F5300" i="1" s="1"/>
  <c r="G5300" i="1" s="1"/>
  <c r="B5301" i="1"/>
  <c r="C5301" i="1" s="1"/>
  <c r="D5301" i="1" s="1"/>
  <c r="E5301" i="1"/>
  <c r="F5301" i="1" s="1"/>
  <c r="G5301" i="1" s="1"/>
  <c r="B5302" i="1"/>
  <c r="C5302" i="1" s="1"/>
  <c r="D5302" i="1" s="1"/>
  <c r="E5302" i="1"/>
  <c r="F5302" i="1" s="1"/>
  <c r="G5302" i="1" s="1"/>
  <c r="B5303" i="1"/>
  <c r="C5303" i="1" s="1"/>
  <c r="D5303" i="1" s="1"/>
  <c r="E5303" i="1"/>
  <c r="F5303" i="1" s="1"/>
  <c r="G5303" i="1" s="1"/>
  <c r="B5304" i="1"/>
  <c r="C5304" i="1" s="1"/>
  <c r="D5304" i="1" s="1"/>
  <c r="E5304" i="1"/>
  <c r="F5304" i="1" s="1"/>
  <c r="G5304" i="1" s="1"/>
  <c r="B5305" i="1"/>
  <c r="C5305" i="1" s="1"/>
  <c r="D5305" i="1" s="1"/>
  <c r="E5305" i="1"/>
  <c r="F5305" i="1" s="1"/>
  <c r="G5305" i="1" s="1"/>
  <c r="B5306" i="1"/>
  <c r="C5306" i="1" s="1"/>
  <c r="D5306" i="1" s="1"/>
  <c r="E5306" i="1"/>
  <c r="F5306" i="1" s="1"/>
  <c r="G5306" i="1" s="1"/>
  <c r="B5307" i="1"/>
  <c r="C5307" i="1" s="1"/>
  <c r="D5307" i="1" s="1"/>
  <c r="E5307" i="1"/>
  <c r="F5307" i="1" s="1"/>
  <c r="G5307" i="1" s="1"/>
  <c r="B5308" i="1"/>
  <c r="C5308" i="1" s="1"/>
  <c r="D5308" i="1" s="1"/>
  <c r="E5308" i="1"/>
  <c r="F5308" i="1" s="1"/>
  <c r="G5308" i="1" s="1"/>
  <c r="B5309" i="1"/>
  <c r="C5309" i="1" s="1"/>
  <c r="D5309" i="1" s="1"/>
  <c r="E5309" i="1"/>
  <c r="F5309" i="1" s="1"/>
  <c r="G5309" i="1" s="1"/>
  <c r="B5310" i="1"/>
  <c r="C5310" i="1" s="1"/>
  <c r="D5310" i="1" s="1"/>
  <c r="E5310" i="1"/>
  <c r="F5310" i="1" s="1"/>
  <c r="G5310" i="1" s="1"/>
  <c r="B5311" i="1"/>
  <c r="C5311" i="1" s="1"/>
  <c r="D5311" i="1" s="1"/>
  <c r="E5311" i="1"/>
  <c r="F5311" i="1" s="1"/>
  <c r="G5311" i="1" s="1"/>
  <c r="B5312" i="1"/>
  <c r="C5312" i="1" s="1"/>
  <c r="D5312" i="1" s="1"/>
  <c r="E5312" i="1"/>
  <c r="F5312" i="1" s="1"/>
  <c r="G5312" i="1" s="1"/>
  <c r="B5313" i="1"/>
  <c r="C5313" i="1" s="1"/>
  <c r="D5313" i="1" s="1"/>
  <c r="E5313" i="1"/>
  <c r="F5313" i="1" s="1"/>
  <c r="G5313" i="1" s="1"/>
  <c r="B5314" i="1"/>
  <c r="C5314" i="1" s="1"/>
  <c r="D5314" i="1" s="1"/>
  <c r="E5314" i="1"/>
  <c r="F5314" i="1" s="1"/>
  <c r="G5314" i="1" s="1"/>
  <c r="B5315" i="1"/>
  <c r="C5315" i="1" s="1"/>
  <c r="D5315" i="1" s="1"/>
  <c r="E5315" i="1"/>
  <c r="F5315" i="1" s="1"/>
  <c r="G5315" i="1" s="1"/>
  <c r="B5316" i="1"/>
  <c r="C5316" i="1" s="1"/>
  <c r="D5316" i="1" s="1"/>
  <c r="E5316" i="1"/>
  <c r="F5316" i="1" s="1"/>
  <c r="G5316" i="1" s="1"/>
  <c r="B5317" i="1"/>
  <c r="C5317" i="1" s="1"/>
  <c r="D5317" i="1" s="1"/>
  <c r="E5317" i="1"/>
  <c r="F5317" i="1" s="1"/>
  <c r="G5317" i="1" s="1"/>
  <c r="B5318" i="1"/>
  <c r="C5318" i="1" s="1"/>
  <c r="D5318" i="1" s="1"/>
  <c r="E5318" i="1"/>
  <c r="F5318" i="1" s="1"/>
  <c r="G5318" i="1" s="1"/>
  <c r="B5319" i="1"/>
  <c r="C5319" i="1" s="1"/>
  <c r="D5319" i="1" s="1"/>
  <c r="E5319" i="1"/>
  <c r="F5319" i="1" s="1"/>
  <c r="G5319" i="1" s="1"/>
  <c r="B5320" i="1"/>
  <c r="C5320" i="1" s="1"/>
  <c r="D5320" i="1" s="1"/>
  <c r="E5320" i="1"/>
  <c r="F5320" i="1" s="1"/>
  <c r="G5320" i="1" s="1"/>
  <c r="B5321" i="1"/>
  <c r="C5321" i="1" s="1"/>
  <c r="D5321" i="1" s="1"/>
  <c r="E5321" i="1"/>
  <c r="F5321" i="1" s="1"/>
  <c r="G5321" i="1" s="1"/>
  <c r="B5322" i="1"/>
  <c r="C5322" i="1" s="1"/>
  <c r="D5322" i="1" s="1"/>
  <c r="E5322" i="1"/>
  <c r="F5322" i="1" s="1"/>
  <c r="G5322" i="1" s="1"/>
  <c r="B5323" i="1"/>
  <c r="C5323" i="1" s="1"/>
  <c r="D5323" i="1" s="1"/>
  <c r="E5323" i="1"/>
  <c r="F5323" i="1" s="1"/>
  <c r="G5323" i="1" s="1"/>
  <c r="B5324" i="1"/>
  <c r="C5324" i="1" s="1"/>
  <c r="D5324" i="1" s="1"/>
  <c r="E5324" i="1"/>
  <c r="F5324" i="1" s="1"/>
  <c r="G5324" i="1" s="1"/>
  <c r="B5325" i="1"/>
  <c r="C5325" i="1" s="1"/>
  <c r="D5325" i="1" s="1"/>
  <c r="E5325" i="1"/>
  <c r="F5325" i="1" s="1"/>
  <c r="G5325" i="1" s="1"/>
  <c r="B5326" i="1"/>
  <c r="C5326" i="1" s="1"/>
  <c r="D5326" i="1" s="1"/>
  <c r="E5326" i="1"/>
  <c r="F5326" i="1" s="1"/>
  <c r="G5326" i="1" s="1"/>
  <c r="B5327" i="1"/>
  <c r="C5327" i="1" s="1"/>
  <c r="D5327" i="1" s="1"/>
  <c r="E5327" i="1"/>
  <c r="F5327" i="1" s="1"/>
  <c r="G5327" i="1" s="1"/>
  <c r="B5328" i="1"/>
  <c r="C5328" i="1" s="1"/>
  <c r="D5328" i="1" s="1"/>
  <c r="E5328" i="1"/>
  <c r="F5328" i="1" s="1"/>
  <c r="G5328" i="1" s="1"/>
  <c r="B5329" i="1"/>
  <c r="C5329" i="1" s="1"/>
  <c r="D5329" i="1" s="1"/>
  <c r="E5329" i="1"/>
  <c r="F5329" i="1" s="1"/>
  <c r="G5329" i="1" s="1"/>
  <c r="B5330" i="1"/>
  <c r="C5330" i="1" s="1"/>
  <c r="D5330" i="1" s="1"/>
  <c r="E5330" i="1"/>
  <c r="F5330" i="1" s="1"/>
  <c r="G5330" i="1" s="1"/>
  <c r="B5331" i="1"/>
  <c r="C5331" i="1" s="1"/>
  <c r="D5331" i="1" s="1"/>
  <c r="E5331" i="1"/>
  <c r="F5331" i="1" s="1"/>
  <c r="G5331" i="1" s="1"/>
  <c r="B5332" i="1"/>
  <c r="C5332" i="1" s="1"/>
  <c r="D5332" i="1" s="1"/>
  <c r="E5332" i="1"/>
  <c r="F5332" i="1" s="1"/>
  <c r="G5332" i="1" s="1"/>
  <c r="B5333" i="1"/>
  <c r="C5333" i="1" s="1"/>
  <c r="D5333" i="1" s="1"/>
  <c r="E5333" i="1"/>
  <c r="F5333" i="1" s="1"/>
  <c r="G5333" i="1" s="1"/>
  <c r="B5334" i="1"/>
  <c r="C5334" i="1" s="1"/>
  <c r="D5334" i="1" s="1"/>
  <c r="E5334" i="1"/>
  <c r="F5334" i="1" s="1"/>
  <c r="G5334" i="1" s="1"/>
  <c r="B5335" i="1"/>
  <c r="C5335" i="1" s="1"/>
  <c r="D5335" i="1" s="1"/>
  <c r="E5335" i="1"/>
  <c r="F5335" i="1" s="1"/>
  <c r="G5335" i="1" s="1"/>
  <c r="B5336" i="1"/>
  <c r="C5336" i="1" s="1"/>
  <c r="D5336" i="1" s="1"/>
  <c r="E5336" i="1"/>
  <c r="F5336" i="1" s="1"/>
  <c r="G5336" i="1" s="1"/>
  <c r="B5337" i="1"/>
  <c r="C5337" i="1" s="1"/>
  <c r="D5337" i="1" s="1"/>
  <c r="E5337" i="1"/>
  <c r="F5337" i="1" s="1"/>
  <c r="G5337" i="1" s="1"/>
  <c r="B5338" i="1"/>
  <c r="C5338" i="1" s="1"/>
  <c r="D5338" i="1" s="1"/>
  <c r="E5338" i="1"/>
  <c r="F5338" i="1" s="1"/>
  <c r="G5338" i="1" s="1"/>
  <c r="B5339" i="1"/>
  <c r="C5339" i="1" s="1"/>
  <c r="D5339" i="1" s="1"/>
  <c r="E5339" i="1"/>
  <c r="F5339" i="1" s="1"/>
  <c r="G5339" i="1" s="1"/>
  <c r="B5340" i="1"/>
  <c r="C5340" i="1" s="1"/>
  <c r="D5340" i="1" s="1"/>
  <c r="E5340" i="1"/>
  <c r="F5340" i="1" s="1"/>
  <c r="G5340" i="1" s="1"/>
  <c r="B5341" i="1"/>
  <c r="C5341" i="1" s="1"/>
  <c r="D5341" i="1" s="1"/>
  <c r="E5341" i="1"/>
  <c r="F5341" i="1" s="1"/>
  <c r="G5341" i="1" s="1"/>
  <c r="B5342" i="1"/>
  <c r="C5342" i="1" s="1"/>
  <c r="D5342" i="1" s="1"/>
  <c r="E5342" i="1"/>
  <c r="F5342" i="1" s="1"/>
  <c r="G5342" i="1" s="1"/>
  <c r="B5343" i="1"/>
  <c r="C5343" i="1" s="1"/>
  <c r="D5343" i="1" s="1"/>
  <c r="E5343" i="1"/>
  <c r="F5343" i="1" s="1"/>
  <c r="G5343" i="1" s="1"/>
  <c r="B5344" i="1"/>
  <c r="C5344" i="1" s="1"/>
  <c r="D5344" i="1" s="1"/>
  <c r="E5344" i="1"/>
  <c r="F5344" i="1" s="1"/>
  <c r="G5344" i="1" s="1"/>
  <c r="B5345" i="1"/>
  <c r="C5345" i="1" s="1"/>
  <c r="D5345" i="1" s="1"/>
  <c r="E5345" i="1"/>
  <c r="F5345" i="1" s="1"/>
  <c r="G5345" i="1" s="1"/>
  <c r="B5346" i="1"/>
  <c r="C5346" i="1" s="1"/>
  <c r="D5346" i="1" s="1"/>
  <c r="E5346" i="1"/>
  <c r="F5346" i="1" s="1"/>
  <c r="G5346" i="1" s="1"/>
  <c r="B5347" i="1"/>
  <c r="C5347" i="1" s="1"/>
  <c r="D5347" i="1" s="1"/>
  <c r="E5347" i="1"/>
  <c r="F5347" i="1" s="1"/>
  <c r="G5347" i="1" s="1"/>
  <c r="B5348" i="1"/>
  <c r="C5348" i="1" s="1"/>
  <c r="D5348" i="1" s="1"/>
  <c r="E5348" i="1"/>
  <c r="F5348" i="1" s="1"/>
  <c r="G5348" i="1" s="1"/>
  <c r="B5349" i="1"/>
  <c r="C5349" i="1" s="1"/>
  <c r="D5349" i="1" s="1"/>
  <c r="E5349" i="1"/>
  <c r="F5349" i="1" s="1"/>
  <c r="G5349" i="1" s="1"/>
  <c r="B5350" i="1"/>
  <c r="C5350" i="1" s="1"/>
  <c r="D5350" i="1" s="1"/>
  <c r="E5350" i="1"/>
  <c r="F5350" i="1" s="1"/>
  <c r="G5350" i="1" s="1"/>
  <c r="B5351" i="1"/>
  <c r="C5351" i="1" s="1"/>
  <c r="D5351" i="1" s="1"/>
  <c r="E5351" i="1"/>
  <c r="F5351" i="1" s="1"/>
  <c r="G5351" i="1" s="1"/>
  <c r="B5352" i="1"/>
  <c r="C5352" i="1" s="1"/>
  <c r="D5352" i="1" s="1"/>
  <c r="E5352" i="1"/>
  <c r="F5352" i="1" s="1"/>
  <c r="G5352" i="1" s="1"/>
  <c r="B5353" i="1"/>
  <c r="C5353" i="1" s="1"/>
  <c r="D5353" i="1" s="1"/>
  <c r="E5353" i="1"/>
  <c r="F5353" i="1" s="1"/>
  <c r="G5353" i="1" s="1"/>
  <c r="B5354" i="1"/>
  <c r="C5354" i="1" s="1"/>
  <c r="D5354" i="1" s="1"/>
  <c r="E5354" i="1"/>
  <c r="F5354" i="1" s="1"/>
  <c r="G5354" i="1" s="1"/>
  <c r="B5355" i="1"/>
  <c r="C5355" i="1" s="1"/>
  <c r="D5355" i="1" s="1"/>
  <c r="E5355" i="1"/>
  <c r="F5355" i="1" s="1"/>
  <c r="G5355" i="1" s="1"/>
  <c r="B5356" i="1"/>
  <c r="C5356" i="1" s="1"/>
  <c r="D5356" i="1" s="1"/>
  <c r="E5356" i="1"/>
  <c r="F5356" i="1" s="1"/>
  <c r="G5356" i="1" s="1"/>
  <c r="B5357" i="1"/>
  <c r="C5357" i="1" s="1"/>
  <c r="D5357" i="1" s="1"/>
  <c r="E5357" i="1"/>
  <c r="F5357" i="1" s="1"/>
  <c r="G5357" i="1" s="1"/>
  <c r="B5358" i="1"/>
  <c r="C5358" i="1" s="1"/>
  <c r="D5358" i="1" s="1"/>
  <c r="E5358" i="1"/>
  <c r="F5358" i="1" s="1"/>
  <c r="G5358" i="1" s="1"/>
  <c r="B5359" i="1"/>
  <c r="C5359" i="1" s="1"/>
  <c r="D5359" i="1" s="1"/>
  <c r="E5359" i="1"/>
  <c r="F5359" i="1" s="1"/>
  <c r="G5359" i="1" s="1"/>
  <c r="B5360" i="1"/>
  <c r="C5360" i="1" s="1"/>
  <c r="D5360" i="1" s="1"/>
  <c r="E5360" i="1"/>
  <c r="F5360" i="1" s="1"/>
  <c r="G5360" i="1" s="1"/>
  <c r="B5361" i="1"/>
  <c r="C5361" i="1" s="1"/>
  <c r="D5361" i="1" s="1"/>
  <c r="E5361" i="1"/>
  <c r="F5361" i="1" s="1"/>
  <c r="G5361" i="1" s="1"/>
  <c r="B5362" i="1"/>
  <c r="C5362" i="1" s="1"/>
  <c r="D5362" i="1" s="1"/>
  <c r="E5362" i="1"/>
  <c r="F5362" i="1" s="1"/>
  <c r="G5362" i="1" s="1"/>
  <c r="B5363" i="1"/>
  <c r="C5363" i="1" s="1"/>
  <c r="D5363" i="1" s="1"/>
  <c r="E5363" i="1"/>
  <c r="F5363" i="1" s="1"/>
  <c r="G5363" i="1" s="1"/>
  <c r="B5364" i="1"/>
  <c r="C5364" i="1" s="1"/>
  <c r="D5364" i="1" s="1"/>
  <c r="E5364" i="1"/>
  <c r="F5364" i="1" s="1"/>
  <c r="G5364" i="1" s="1"/>
  <c r="B5365" i="1"/>
  <c r="C5365" i="1" s="1"/>
  <c r="D5365" i="1" s="1"/>
  <c r="E5365" i="1"/>
  <c r="F5365" i="1" s="1"/>
  <c r="G5365" i="1" s="1"/>
  <c r="B5366" i="1"/>
  <c r="C5366" i="1" s="1"/>
  <c r="D5366" i="1" s="1"/>
  <c r="E5366" i="1"/>
  <c r="F5366" i="1" s="1"/>
  <c r="G5366" i="1" s="1"/>
  <c r="B5367" i="1"/>
  <c r="C5367" i="1" s="1"/>
  <c r="D5367" i="1" s="1"/>
  <c r="E5367" i="1"/>
  <c r="F5367" i="1" s="1"/>
  <c r="G5367" i="1" s="1"/>
  <c r="B5368" i="1"/>
  <c r="C5368" i="1" s="1"/>
  <c r="D5368" i="1" s="1"/>
  <c r="E5368" i="1"/>
  <c r="F5368" i="1" s="1"/>
  <c r="G5368" i="1" s="1"/>
  <c r="B5369" i="1"/>
  <c r="C5369" i="1" s="1"/>
  <c r="D5369" i="1" s="1"/>
  <c r="E5369" i="1"/>
  <c r="F5369" i="1" s="1"/>
  <c r="G5369" i="1" s="1"/>
  <c r="B5370" i="1"/>
  <c r="C5370" i="1" s="1"/>
  <c r="D5370" i="1" s="1"/>
  <c r="E5370" i="1"/>
  <c r="F5370" i="1" s="1"/>
  <c r="G5370" i="1" s="1"/>
  <c r="B5371" i="1"/>
  <c r="C5371" i="1" s="1"/>
  <c r="D5371" i="1" s="1"/>
  <c r="E5371" i="1"/>
  <c r="F5371" i="1" s="1"/>
  <c r="G5371" i="1" s="1"/>
  <c r="B5372" i="1"/>
  <c r="C5372" i="1" s="1"/>
  <c r="D5372" i="1" s="1"/>
  <c r="E5372" i="1"/>
  <c r="F5372" i="1" s="1"/>
  <c r="G5372" i="1" s="1"/>
  <c r="B5373" i="1"/>
  <c r="C5373" i="1" s="1"/>
  <c r="D5373" i="1" s="1"/>
  <c r="E5373" i="1"/>
  <c r="F5373" i="1" s="1"/>
  <c r="G5373" i="1" s="1"/>
  <c r="B5374" i="1"/>
  <c r="C5374" i="1" s="1"/>
  <c r="D5374" i="1" s="1"/>
  <c r="E5374" i="1"/>
  <c r="F5374" i="1" s="1"/>
  <c r="G5374" i="1" s="1"/>
  <c r="B5375" i="1"/>
  <c r="C5375" i="1" s="1"/>
  <c r="D5375" i="1" s="1"/>
  <c r="E5375" i="1"/>
  <c r="F5375" i="1" s="1"/>
  <c r="G5375" i="1" s="1"/>
  <c r="B5376" i="1"/>
  <c r="C5376" i="1" s="1"/>
  <c r="D5376" i="1" s="1"/>
  <c r="E5376" i="1"/>
  <c r="F5376" i="1" s="1"/>
  <c r="G5376" i="1" s="1"/>
  <c r="B5377" i="1"/>
  <c r="C5377" i="1" s="1"/>
  <c r="D5377" i="1" s="1"/>
  <c r="E5377" i="1"/>
  <c r="F5377" i="1" s="1"/>
  <c r="G5377" i="1" s="1"/>
  <c r="B5378" i="1"/>
  <c r="C5378" i="1" s="1"/>
  <c r="D5378" i="1" s="1"/>
  <c r="E5378" i="1"/>
  <c r="F5378" i="1" s="1"/>
  <c r="G5378" i="1" s="1"/>
  <c r="B5379" i="1"/>
  <c r="C5379" i="1" s="1"/>
  <c r="D5379" i="1" s="1"/>
  <c r="E5379" i="1"/>
  <c r="F5379" i="1" s="1"/>
  <c r="G5379" i="1" s="1"/>
  <c r="B5380" i="1"/>
  <c r="C5380" i="1" s="1"/>
  <c r="D5380" i="1" s="1"/>
  <c r="E5380" i="1"/>
  <c r="F5380" i="1" s="1"/>
  <c r="G5380" i="1" s="1"/>
  <c r="B5381" i="1"/>
  <c r="C5381" i="1" s="1"/>
  <c r="D5381" i="1" s="1"/>
  <c r="E5381" i="1"/>
  <c r="F5381" i="1" s="1"/>
  <c r="G5381" i="1" s="1"/>
  <c r="B5382" i="1"/>
  <c r="C5382" i="1" s="1"/>
  <c r="D5382" i="1" s="1"/>
  <c r="E5382" i="1"/>
  <c r="F5382" i="1" s="1"/>
  <c r="G5382" i="1" s="1"/>
  <c r="B5383" i="1"/>
  <c r="C5383" i="1" s="1"/>
  <c r="D5383" i="1" s="1"/>
  <c r="E5383" i="1"/>
  <c r="F5383" i="1" s="1"/>
  <c r="G5383" i="1" s="1"/>
  <c r="B5384" i="1"/>
  <c r="C5384" i="1" s="1"/>
  <c r="D5384" i="1" s="1"/>
  <c r="E5384" i="1"/>
  <c r="F5384" i="1" s="1"/>
  <c r="G5384" i="1" s="1"/>
  <c r="B5385" i="1"/>
  <c r="C5385" i="1" s="1"/>
  <c r="D5385" i="1" s="1"/>
  <c r="E5385" i="1"/>
  <c r="F5385" i="1" s="1"/>
  <c r="G5385" i="1" s="1"/>
  <c r="B5386" i="1"/>
  <c r="C5386" i="1" s="1"/>
  <c r="D5386" i="1" s="1"/>
  <c r="E5386" i="1"/>
  <c r="F5386" i="1" s="1"/>
  <c r="G5386" i="1" s="1"/>
  <c r="B5387" i="1"/>
  <c r="C5387" i="1" s="1"/>
  <c r="D5387" i="1" s="1"/>
  <c r="E5387" i="1"/>
  <c r="F5387" i="1" s="1"/>
  <c r="G5387" i="1" s="1"/>
  <c r="B5388" i="1"/>
  <c r="C5388" i="1" s="1"/>
  <c r="D5388" i="1" s="1"/>
  <c r="E5388" i="1"/>
  <c r="F5388" i="1" s="1"/>
  <c r="G5388" i="1" s="1"/>
  <c r="B5389" i="1"/>
  <c r="C5389" i="1" s="1"/>
  <c r="D5389" i="1" s="1"/>
  <c r="E5389" i="1"/>
  <c r="F5389" i="1" s="1"/>
  <c r="G5389" i="1" s="1"/>
  <c r="B5390" i="1"/>
  <c r="C5390" i="1" s="1"/>
  <c r="D5390" i="1" s="1"/>
  <c r="E5390" i="1"/>
  <c r="F5390" i="1" s="1"/>
  <c r="G5390" i="1" s="1"/>
  <c r="B5391" i="1"/>
  <c r="C5391" i="1" s="1"/>
  <c r="D5391" i="1" s="1"/>
  <c r="E5391" i="1"/>
  <c r="F5391" i="1" s="1"/>
  <c r="G5391" i="1" s="1"/>
  <c r="B5392" i="1"/>
  <c r="C5392" i="1" s="1"/>
  <c r="D5392" i="1" s="1"/>
  <c r="E5392" i="1"/>
  <c r="F5392" i="1" s="1"/>
  <c r="G5392" i="1" s="1"/>
  <c r="B5393" i="1"/>
  <c r="C5393" i="1" s="1"/>
  <c r="D5393" i="1" s="1"/>
  <c r="E5393" i="1"/>
  <c r="F5393" i="1" s="1"/>
  <c r="G5393" i="1" s="1"/>
  <c r="B5394" i="1"/>
  <c r="C5394" i="1" s="1"/>
  <c r="D5394" i="1" s="1"/>
  <c r="E5394" i="1"/>
  <c r="F5394" i="1" s="1"/>
  <c r="G5394" i="1" s="1"/>
  <c r="B5395" i="1"/>
  <c r="C5395" i="1" s="1"/>
  <c r="D5395" i="1" s="1"/>
  <c r="E5395" i="1"/>
  <c r="F5395" i="1" s="1"/>
  <c r="G5395" i="1" s="1"/>
  <c r="B5396" i="1"/>
  <c r="C5396" i="1" s="1"/>
  <c r="D5396" i="1" s="1"/>
  <c r="E5396" i="1"/>
  <c r="F5396" i="1" s="1"/>
  <c r="G5396" i="1" s="1"/>
  <c r="B5397" i="1"/>
  <c r="C5397" i="1" s="1"/>
  <c r="D5397" i="1" s="1"/>
  <c r="E5397" i="1"/>
  <c r="F5397" i="1" s="1"/>
  <c r="G5397" i="1" s="1"/>
  <c r="B5398" i="1"/>
  <c r="C5398" i="1" s="1"/>
  <c r="D5398" i="1" s="1"/>
  <c r="E5398" i="1"/>
  <c r="F5398" i="1" s="1"/>
  <c r="G5398" i="1" s="1"/>
  <c r="B5399" i="1"/>
  <c r="C5399" i="1" s="1"/>
  <c r="D5399" i="1" s="1"/>
  <c r="E5399" i="1"/>
  <c r="F5399" i="1" s="1"/>
  <c r="G5399" i="1" s="1"/>
  <c r="B5400" i="1"/>
  <c r="C5400" i="1" s="1"/>
  <c r="D5400" i="1" s="1"/>
  <c r="E5400" i="1"/>
  <c r="F5400" i="1" s="1"/>
  <c r="G5400" i="1" s="1"/>
  <c r="B5401" i="1"/>
  <c r="C5401" i="1" s="1"/>
  <c r="D5401" i="1" s="1"/>
  <c r="E5401" i="1"/>
  <c r="F5401" i="1" s="1"/>
  <c r="G5401" i="1" s="1"/>
  <c r="B5402" i="1"/>
  <c r="C5402" i="1" s="1"/>
  <c r="D5402" i="1" s="1"/>
  <c r="E5402" i="1"/>
  <c r="F5402" i="1" s="1"/>
  <c r="G5402" i="1" s="1"/>
  <c r="B5403" i="1"/>
  <c r="C5403" i="1" s="1"/>
  <c r="D5403" i="1" s="1"/>
  <c r="E5403" i="1"/>
  <c r="F5403" i="1" s="1"/>
  <c r="G5403" i="1" s="1"/>
  <c r="B5404" i="1"/>
  <c r="C5404" i="1" s="1"/>
  <c r="D5404" i="1" s="1"/>
  <c r="E5404" i="1"/>
  <c r="F5404" i="1" s="1"/>
  <c r="G5404" i="1" s="1"/>
  <c r="B5405" i="1"/>
  <c r="C5405" i="1" s="1"/>
  <c r="D5405" i="1" s="1"/>
  <c r="E5405" i="1"/>
  <c r="F5405" i="1" s="1"/>
  <c r="G5405" i="1" s="1"/>
  <c r="B5406" i="1"/>
  <c r="C5406" i="1" s="1"/>
  <c r="D5406" i="1" s="1"/>
  <c r="E5406" i="1"/>
  <c r="F5406" i="1" s="1"/>
  <c r="G5406" i="1" s="1"/>
  <c r="B5407" i="1"/>
  <c r="C5407" i="1" s="1"/>
  <c r="D5407" i="1" s="1"/>
  <c r="E5407" i="1"/>
  <c r="F5407" i="1" s="1"/>
  <c r="G5407" i="1" s="1"/>
  <c r="B5408" i="1"/>
  <c r="C5408" i="1" s="1"/>
  <c r="D5408" i="1" s="1"/>
  <c r="E5408" i="1"/>
  <c r="F5408" i="1" s="1"/>
  <c r="G5408" i="1" s="1"/>
  <c r="B5409" i="1"/>
  <c r="C5409" i="1" s="1"/>
  <c r="D5409" i="1" s="1"/>
  <c r="E5409" i="1"/>
  <c r="F5409" i="1" s="1"/>
  <c r="G5409" i="1" s="1"/>
  <c r="B5410" i="1"/>
  <c r="C5410" i="1" s="1"/>
  <c r="D5410" i="1" s="1"/>
  <c r="E5410" i="1"/>
  <c r="F5410" i="1" s="1"/>
  <c r="G5410" i="1" s="1"/>
  <c r="B5411" i="1"/>
  <c r="C5411" i="1" s="1"/>
  <c r="D5411" i="1" s="1"/>
  <c r="E5411" i="1"/>
  <c r="F5411" i="1" s="1"/>
  <c r="G5411" i="1" s="1"/>
  <c r="B5412" i="1"/>
  <c r="C5412" i="1" s="1"/>
  <c r="D5412" i="1" s="1"/>
  <c r="E5412" i="1"/>
  <c r="F5412" i="1" s="1"/>
  <c r="G5412" i="1" s="1"/>
  <c r="B5413" i="1"/>
  <c r="C5413" i="1" s="1"/>
  <c r="D5413" i="1" s="1"/>
  <c r="E5413" i="1"/>
  <c r="F5413" i="1" s="1"/>
  <c r="G5413" i="1" s="1"/>
  <c r="B5414" i="1"/>
  <c r="C5414" i="1" s="1"/>
  <c r="D5414" i="1" s="1"/>
  <c r="E5414" i="1"/>
  <c r="F5414" i="1" s="1"/>
  <c r="G5414" i="1" s="1"/>
  <c r="B5415" i="1"/>
  <c r="C5415" i="1" s="1"/>
  <c r="D5415" i="1" s="1"/>
  <c r="E5415" i="1"/>
  <c r="F5415" i="1" s="1"/>
  <c r="G5415" i="1" s="1"/>
  <c r="B5416" i="1"/>
  <c r="C5416" i="1" s="1"/>
  <c r="D5416" i="1" s="1"/>
  <c r="E5416" i="1"/>
  <c r="F5416" i="1" s="1"/>
  <c r="G5416" i="1" s="1"/>
  <c r="B5417" i="1"/>
  <c r="C5417" i="1" s="1"/>
  <c r="D5417" i="1" s="1"/>
  <c r="E5417" i="1"/>
  <c r="F5417" i="1" s="1"/>
  <c r="G5417" i="1" s="1"/>
  <c r="B5418" i="1"/>
  <c r="C5418" i="1" s="1"/>
  <c r="D5418" i="1" s="1"/>
  <c r="E5418" i="1"/>
  <c r="F5418" i="1" s="1"/>
  <c r="G5418" i="1" s="1"/>
  <c r="B5419" i="1"/>
  <c r="C5419" i="1" s="1"/>
  <c r="D5419" i="1" s="1"/>
  <c r="E5419" i="1"/>
  <c r="F5419" i="1" s="1"/>
  <c r="G5419" i="1" s="1"/>
  <c r="B5420" i="1"/>
  <c r="C5420" i="1" s="1"/>
  <c r="D5420" i="1" s="1"/>
  <c r="E5420" i="1"/>
  <c r="F5420" i="1" s="1"/>
  <c r="G5420" i="1" s="1"/>
  <c r="B5421" i="1"/>
  <c r="C5421" i="1" s="1"/>
  <c r="D5421" i="1" s="1"/>
  <c r="E5421" i="1"/>
  <c r="F5421" i="1" s="1"/>
  <c r="G5421" i="1" s="1"/>
  <c r="B5422" i="1"/>
  <c r="C5422" i="1" s="1"/>
  <c r="D5422" i="1" s="1"/>
  <c r="E5422" i="1"/>
  <c r="F5422" i="1" s="1"/>
  <c r="G5422" i="1" s="1"/>
  <c r="B5423" i="1"/>
  <c r="C5423" i="1" s="1"/>
  <c r="D5423" i="1" s="1"/>
  <c r="E5423" i="1"/>
  <c r="F5423" i="1" s="1"/>
  <c r="G5423" i="1" s="1"/>
  <c r="B5424" i="1"/>
  <c r="C5424" i="1" s="1"/>
  <c r="D5424" i="1" s="1"/>
  <c r="E5424" i="1"/>
  <c r="F5424" i="1" s="1"/>
  <c r="G5424" i="1" s="1"/>
  <c r="B5425" i="1"/>
  <c r="C5425" i="1" s="1"/>
  <c r="D5425" i="1" s="1"/>
  <c r="E5425" i="1"/>
  <c r="F5425" i="1" s="1"/>
  <c r="G5425" i="1" s="1"/>
  <c r="B5426" i="1"/>
  <c r="C5426" i="1" s="1"/>
  <c r="D5426" i="1" s="1"/>
  <c r="E5426" i="1"/>
  <c r="F5426" i="1" s="1"/>
  <c r="G5426" i="1" s="1"/>
  <c r="B5427" i="1"/>
  <c r="C5427" i="1" s="1"/>
  <c r="D5427" i="1" s="1"/>
  <c r="E5427" i="1"/>
  <c r="F5427" i="1" s="1"/>
  <c r="G5427" i="1" s="1"/>
  <c r="B5428" i="1"/>
  <c r="C5428" i="1" s="1"/>
  <c r="D5428" i="1" s="1"/>
  <c r="E5428" i="1"/>
  <c r="F5428" i="1" s="1"/>
  <c r="G5428" i="1" s="1"/>
  <c r="B5429" i="1"/>
  <c r="C5429" i="1" s="1"/>
  <c r="D5429" i="1" s="1"/>
  <c r="E5429" i="1"/>
  <c r="F5429" i="1" s="1"/>
  <c r="G5429" i="1" s="1"/>
  <c r="B5430" i="1"/>
  <c r="C5430" i="1" s="1"/>
  <c r="D5430" i="1" s="1"/>
  <c r="E5430" i="1"/>
  <c r="F5430" i="1" s="1"/>
  <c r="G5430" i="1" s="1"/>
  <c r="B5431" i="1"/>
  <c r="C5431" i="1" s="1"/>
  <c r="D5431" i="1" s="1"/>
  <c r="E5431" i="1"/>
  <c r="F5431" i="1" s="1"/>
  <c r="G5431" i="1" s="1"/>
  <c r="B5432" i="1"/>
  <c r="C5432" i="1" s="1"/>
  <c r="D5432" i="1" s="1"/>
  <c r="E5432" i="1"/>
  <c r="F5432" i="1" s="1"/>
  <c r="G5432" i="1" s="1"/>
  <c r="B5433" i="1"/>
  <c r="C5433" i="1" s="1"/>
  <c r="D5433" i="1" s="1"/>
  <c r="E5433" i="1"/>
  <c r="F5433" i="1" s="1"/>
  <c r="G5433" i="1" s="1"/>
  <c r="B5434" i="1"/>
  <c r="C5434" i="1" s="1"/>
  <c r="D5434" i="1" s="1"/>
  <c r="E5434" i="1"/>
  <c r="F5434" i="1" s="1"/>
  <c r="G5434" i="1" s="1"/>
  <c r="B5435" i="1"/>
  <c r="C5435" i="1" s="1"/>
  <c r="D5435" i="1" s="1"/>
  <c r="E5435" i="1"/>
  <c r="F5435" i="1" s="1"/>
  <c r="G5435" i="1" s="1"/>
  <c r="B5436" i="1"/>
  <c r="C5436" i="1" s="1"/>
  <c r="D5436" i="1" s="1"/>
  <c r="E5436" i="1"/>
  <c r="F5436" i="1" s="1"/>
  <c r="G5436" i="1" s="1"/>
  <c r="B5437" i="1"/>
  <c r="C5437" i="1" s="1"/>
  <c r="D5437" i="1" s="1"/>
  <c r="E5437" i="1"/>
  <c r="F5437" i="1" s="1"/>
  <c r="G5437" i="1" s="1"/>
  <c r="B5438" i="1"/>
  <c r="C5438" i="1" s="1"/>
  <c r="D5438" i="1" s="1"/>
  <c r="E5438" i="1"/>
  <c r="F5438" i="1" s="1"/>
  <c r="G5438" i="1" s="1"/>
  <c r="B5439" i="1"/>
  <c r="C5439" i="1" s="1"/>
  <c r="D5439" i="1" s="1"/>
  <c r="E5439" i="1"/>
  <c r="F5439" i="1" s="1"/>
  <c r="G5439" i="1" s="1"/>
  <c r="B5440" i="1"/>
  <c r="C5440" i="1" s="1"/>
  <c r="D5440" i="1" s="1"/>
  <c r="E5440" i="1"/>
  <c r="F5440" i="1" s="1"/>
  <c r="G5440" i="1" s="1"/>
  <c r="B5441" i="1"/>
  <c r="C5441" i="1" s="1"/>
  <c r="D5441" i="1" s="1"/>
  <c r="E5441" i="1"/>
  <c r="F5441" i="1" s="1"/>
  <c r="G5441" i="1" s="1"/>
  <c r="B5442" i="1"/>
  <c r="C5442" i="1" s="1"/>
  <c r="D5442" i="1" s="1"/>
  <c r="E5442" i="1"/>
  <c r="F5442" i="1" s="1"/>
  <c r="G5442" i="1" s="1"/>
  <c r="B5443" i="1"/>
  <c r="C5443" i="1" s="1"/>
  <c r="D5443" i="1" s="1"/>
  <c r="E5443" i="1"/>
  <c r="F5443" i="1" s="1"/>
  <c r="G5443" i="1" s="1"/>
  <c r="B5444" i="1"/>
  <c r="C5444" i="1" s="1"/>
  <c r="D5444" i="1" s="1"/>
  <c r="E5444" i="1"/>
  <c r="F5444" i="1" s="1"/>
  <c r="G5444" i="1" s="1"/>
  <c r="B5445" i="1"/>
  <c r="C5445" i="1" s="1"/>
  <c r="D5445" i="1" s="1"/>
  <c r="E5445" i="1"/>
  <c r="F5445" i="1" s="1"/>
  <c r="G5445" i="1" s="1"/>
  <c r="B5446" i="1"/>
  <c r="C5446" i="1" s="1"/>
  <c r="D5446" i="1" s="1"/>
  <c r="E5446" i="1"/>
  <c r="F5446" i="1" s="1"/>
  <c r="G5446" i="1" s="1"/>
  <c r="B5447" i="1"/>
  <c r="C5447" i="1" s="1"/>
  <c r="D5447" i="1" s="1"/>
  <c r="E5447" i="1"/>
  <c r="F5447" i="1" s="1"/>
  <c r="G5447" i="1" s="1"/>
  <c r="B5448" i="1"/>
  <c r="C5448" i="1" s="1"/>
  <c r="D5448" i="1" s="1"/>
  <c r="E5448" i="1"/>
  <c r="F5448" i="1" s="1"/>
  <c r="G5448" i="1" s="1"/>
  <c r="B5449" i="1"/>
  <c r="C5449" i="1" s="1"/>
  <c r="D5449" i="1" s="1"/>
  <c r="E5449" i="1"/>
  <c r="F5449" i="1" s="1"/>
  <c r="G5449" i="1" s="1"/>
  <c r="B5450" i="1"/>
  <c r="C5450" i="1" s="1"/>
  <c r="D5450" i="1" s="1"/>
  <c r="E5450" i="1"/>
  <c r="F5450" i="1" s="1"/>
  <c r="G5450" i="1" s="1"/>
  <c r="B5451" i="1"/>
  <c r="C5451" i="1" s="1"/>
  <c r="D5451" i="1" s="1"/>
  <c r="E5451" i="1"/>
  <c r="F5451" i="1" s="1"/>
  <c r="G5451" i="1" s="1"/>
  <c r="B5452" i="1"/>
  <c r="C5452" i="1" s="1"/>
  <c r="D5452" i="1" s="1"/>
  <c r="E5452" i="1"/>
  <c r="F5452" i="1" s="1"/>
  <c r="G5452" i="1" s="1"/>
  <c r="B5453" i="1"/>
  <c r="C5453" i="1" s="1"/>
  <c r="D5453" i="1" s="1"/>
  <c r="E5453" i="1"/>
  <c r="F5453" i="1" s="1"/>
  <c r="G5453" i="1" s="1"/>
  <c r="B5454" i="1"/>
  <c r="C5454" i="1" s="1"/>
  <c r="D5454" i="1" s="1"/>
  <c r="E5454" i="1"/>
  <c r="F5454" i="1" s="1"/>
  <c r="G5454" i="1" s="1"/>
  <c r="B5455" i="1"/>
  <c r="C5455" i="1" s="1"/>
  <c r="D5455" i="1" s="1"/>
  <c r="E5455" i="1"/>
  <c r="F5455" i="1" s="1"/>
  <c r="G5455" i="1" s="1"/>
  <c r="B5456" i="1"/>
  <c r="C5456" i="1" s="1"/>
  <c r="D5456" i="1" s="1"/>
  <c r="E5456" i="1"/>
  <c r="F5456" i="1" s="1"/>
  <c r="G5456" i="1" s="1"/>
  <c r="B5457" i="1"/>
  <c r="C5457" i="1" s="1"/>
  <c r="D5457" i="1" s="1"/>
  <c r="E5457" i="1"/>
  <c r="F5457" i="1" s="1"/>
  <c r="G5457" i="1" s="1"/>
  <c r="B5458" i="1"/>
  <c r="C5458" i="1" s="1"/>
  <c r="D5458" i="1" s="1"/>
  <c r="E5458" i="1"/>
  <c r="F5458" i="1" s="1"/>
  <c r="G5458" i="1" s="1"/>
  <c r="B5459" i="1"/>
  <c r="C5459" i="1" s="1"/>
  <c r="D5459" i="1" s="1"/>
  <c r="E5459" i="1"/>
  <c r="F5459" i="1" s="1"/>
  <c r="G5459" i="1" s="1"/>
  <c r="B5460" i="1"/>
  <c r="C5460" i="1" s="1"/>
  <c r="D5460" i="1" s="1"/>
  <c r="E5460" i="1"/>
  <c r="F5460" i="1" s="1"/>
  <c r="G5460" i="1" s="1"/>
  <c r="B5461" i="1"/>
  <c r="C5461" i="1" s="1"/>
  <c r="D5461" i="1" s="1"/>
  <c r="E5461" i="1"/>
  <c r="F5461" i="1" s="1"/>
  <c r="G5461" i="1" s="1"/>
  <c r="B5462" i="1"/>
  <c r="C5462" i="1" s="1"/>
  <c r="D5462" i="1" s="1"/>
  <c r="E5462" i="1"/>
  <c r="F5462" i="1" s="1"/>
  <c r="G5462" i="1" s="1"/>
  <c r="B5463" i="1"/>
  <c r="C5463" i="1" s="1"/>
  <c r="D5463" i="1" s="1"/>
  <c r="E5463" i="1"/>
  <c r="F5463" i="1" s="1"/>
  <c r="G5463" i="1" s="1"/>
  <c r="B5464" i="1"/>
  <c r="C5464" i="1" s="1"/>
  <c r="D5464" i="1" s="1"/>
  <c r="E5464" i="1"/>
  <c r="F5464" i="1" s="1"/>
  <c r="G5464" i="1" s="1"/>
  <c r="B5465" i="1"/>
  <c r="C5465" i="1" s="1"/>
  <c r="D5465" i="1" s="1"/>
  <c r="E5465" i="1"/>
  <c r="F5465" i="1" s="1"/>
  <c r="G5465" i="1" s="1"/>
  <c r="B5466" i="1"/>
  <c r="C5466" i="1" s="1"/>
  <c r="D5466" i="1" s="1"/>
  <c r="E5466" i="1"/>
  <c r="F5466" i="1" s="1"/>
  <c r="G5466" i="1" s="1"/>
  <c r="B5467" i="1"/>
  <c r="C5467" i="1" s="1"/>
  <c r="D5467" i="1" s="1"/>
  <c r="E5467" i="1"/>
  <c r="F5467" i="1" s="1"/>
  <c r="G5467" i="1" s="1"/>
  <c r="B5468" i="1"/>
  <c r="C5468" i="1" s="1"/>
  <c r="D5468" i="1" s="1"/>
  <c r="E5468" i="1"/>
  <c r="F5468" i="1" s="1"/>
  <c r="G5468" i="1" s="1"/>
  <c r="B5469" i="1"/>
  <c r="C5469" i="1" s="1"/>
  <c r="D5469" i="1" s="1"/>
  <c r="E5469" i="1"/>
  <c r="F5469" i="1" s="1"/>
  <c r="G5469" i="1" s="1"/>
  <c r="B5470" i="1"/>
  <c r="C5470" i="1" s="1"/>
  <c r="D5470" i="1" s="1"/>
  <c r="E5470" i="1"/>
  <c r="F5470" i="1" s="1"/>
  <c r="G5470" i="1" s="1"/>
  <c r="B5471" i="1"/>
  <c r="C5471" i="1" s="1"/>
  <c r="D5471" i="1" s="1"/>
  <c r="E5471" i="1"/>
  <c r="F5471" i="1" s="1"/>
  <c r="G5471" i="1" s="1"/>
  <c r="B5472" i="1"/>
  <c r="C5472" i="1" s="1"/>
  <c r="D5472" i="1" s="1"/>
  <c r="E5472" i="1"/>
  <c r="F5472" i="1" s="1"/>
  <c r="G5472" i="1" s="1"/>
  <c r="B5473" i="1"/>
  <c r="C5473" i="1" s="1"/>
  <c r="D5473" i="1" s="1"/>
  <c r="E5473" i="1"/>
  <c r="F5473" i="1" s="1"/>
  <c r="G5473" i="1" s="1"/>
  <c r="B5474" i="1"/>
  <c r="C5474" i="1" s="1"/>
  <c r="D5474" i="1" s="1"/>
  <c r="E5474" i="1"/>
  <c r="F5474" i="1" s="1"/>
  <c r="G5474" i="1" s="1"/>
  <c r="B5475" i="1"/>
  <c r="C5475" i="1" s="1"/>
  <c r="D5475" i="1" s="1"/>
  <c r="E5475" i="1"/>
  <c r="F5475" i="1" s="1"/>
  <c r="G5475" i="1" s="1"/>
  <c r="B5476" i="1"/>
  <c r="C5476" i="1" s="1"/>
  <c r="D5476" i="1" s="1"/>
  <c r="E5476" i="1"/>
  <c r="F5476" i="1" s="1"/>
  <c r="G5476" i="1" s="1"/>
  <c r="B5477" i="1"/>
  <c r="C5477" i="1" s="1"/>
  <c r="D5477" i="1" s="1"/>
  <c r="E5477" i="1"/>
  <c r="F5477" i="1" s="1"/>
  <c r="G5477" i="1" s="1"/>
  <c r="B5478" i="1"/>
  <c r="C5478" i="1" s="1"/>
  <c r="D5478" i="1" s="1"/>
  <c r="E5478" i="1"/>
  <c r="F5478" i="1" s="1"/>
  <c r="G5478" i="1" s="1"/>
  <c r="B5479" i="1"/>
  <c r="C5479" i="1" s="1"/>
  <c r="D5479" i="1" s="1"/>
  <c r="E5479" i="1"/>
  <c r="F5479" i="1" s="1"/>
  <c r="G5479" i="1" s="1"/>
  <c r="B5480" i="1"/>
  <c r="C5480" i="1" s="1"/>
  <c r="D5480" i="1" s="1"/>
  <c r="E5480" i="1"/>
  <c r="F5480" i="1" s="1"/>
  <c r="G5480" i="1" s="1"/>
  <c r="B5481" i="1"/>
  <c r="C5481" i="1" s="1"/>
  <c r="D5481" i="1" s="1"/>
  <c r="E5481" i="1"/>
  <c r="F5481" i="1" s="1"/>
  <c r="G5481" i="1" s="1"/>
  <c r="B5482" i="1"/>
  <c r="C5482" i="1" s="1"/>
  <c r="D5482" i="1" s="1"/>
  <c r="E5482" i="1"/>
  <c r="F5482" i="1" s="1"/>
  <c r="G5482" i="1" s="1"/>
  <c r="B5483" i="1"/>
  <c r="C5483" i="1" s="1"/>
  <c r="D5483" i="1" s="1"/>
  <c r="E5483" i="1"/>
  <c r="F5483" i="1" s="1"/>
  <c r="G5483" i="1" s="1"/>
  <c r="B5484" i="1"/>
  <c r="C5484" i="1" s="1"/>
  <c r="D5484" i="1" s="1"/>
  <c r="E5484" i="1"/>
  <c r="F5484" i="1" s="1"/>
  <c r="G5484" i="1" s="1"/>
  <c r="B5485" i="1"/>
  <c r="C5485" i="1" s="1"/>
  <c r="D5485" i="1" s="1"/>
  <c r="E5485" i="1"/>
  <c r="F5485" i="1" s="1"/>
  <c r="G5485" i="1" s="1"/>
  <c r="B5486" i="1"/>
  <c r="C5486" i="1" s="1"/>
  <c r="D5486" i="1" s="1"/>
  <c r="E5486" i="1"/>
  <c r="F5486" i="1" s="1"/>
  <c r="G5486" i="1" s="1"/>
  <c r="B5487" i="1"/>
  <c r="C5487" i="1" s="1"/>
  <c r="D5487" i="1" s="1"/>
  <c r="E5487" i="1"/>
  <c r="F5487" i="1" s="1"/>
  <c r="G5487" i="1" s="1"/>
  <c r="B5488" i="1"/>
  <c r="C5488" i="1" s="1"/>
  <c r="D5488" i="1" s="1"/>
  <c r="E5488" i="1"/>
  <c r="F5488" i="1" s="1"/>
  <c r="G5488" i="1" s="1"/>
  <c r="B5489" i="1"/>
  <c r="C5489" i="1" s="1"/>
  <c r="D5489" i="1" s="1"/>
  <c r="E5489" i="1"/>
  <c r="F5489" i="1" s="1"/>
  <c r="G5489" i="1" s="1"/>
  <c r="B5490" i="1"/>
  <c r="C5490" i="1" s="1"/>
  <c r="D5490" i="1" s="1"/>
  <c r="E5490" i="1"/>
  <c r="F5490" i="1" s="1"/>
  <c r="G5490" i="1" s="1"/>
  <c r="B5491" i="1"/>
  <c r="C5491" i="1" s="1"/>
  <c r="D5491" i="1" s="1"/>
  <c r="E5491" i="1"/>
  <c r="F5491" i="1" s="1"/>
  <c r="G5491" i="1" s="1"/>
  <c r="B5492" i="1"/>
  <c r="C5492" i="1" s="1"/>
  <c r="D5492" i="1" s="1"/>
  <c r="E5492" i="1"/>
  <c r="F5492" i="1" s="1"/>
  <c r="G5492" i="1" s="1"/>
  <c r="B5493" i="1"/>
  <c r="C5493" i="1" s="1"/>
  <c r="D5493" i="1" s="1"/>
  <c r="E5493" i="1"/>
  <c r="F5493" i="1" s="1"/>
  <c r="G5493" i="1" s="1"/>
  <c r="B5494" i="1"/>
  <c r="C5494" i="1" s="1"/>
  <c r="D5494" i="1" s="1"/>
  <c r="E5494" i="1"/>
  <c r="F5494" i="1" s="1"/>
  <c r="G5494" i="1" s="1"/>
  <c r="B5495" i="1"/>
  <c r="C5495" i="1" s="1"/>
  <c r="D5495" i="1" s="1"/>
  <c r="E5495" i="1"/>
  <c r="F5495" i="1" s="1"/>
  <c r="G5495" i="1" s="1"/>
  <c r="B5496" i="1"/>
  <c r="C5496" i="1" s="1"/>
  <c r="D5496" i="1" s="1"/>
  <c r="E5496" i="1"/>
  <c r="F5496" i="1" s="1"/>
  <c r="G5496" i="1" s="1"/>
  <c r="B5497" i="1"/>
  <c r="C5497" i="1" s="1"/>
  <c r="D5497" i="1" s="1"/>
  <c r="E5497" i="1"/>
  <c r="F5497" i="1" s="1"/>
  <c r="G5497" i="1" s="1"/>
  <c r="B5498" i="1"/>
  <c r="C5498" i="1" s="1"/>
  <c r="D5498" i="1" s="1"/>
  <c r="E5498" i="1"/>
  <c r="F5498" i="1" s="1"/>
  <c r="G5498" i="1" s="1"/>
  <c r="B5499" i="1"/>
  <c r="C5499" i="1" s="1"/>
  <c r="D5499" i="1" s="1"/>
  <c r="E5499" i="1"/>
  <c r="F5499" i="1" s="1"/>
  <c r="G5499" i="1" s="1"/>
  <c r="B5500" i="1"/>
  <c r="C5500" i="1" s="1"/>
  <c r="D5500" i="1" s="1"/>
  <c r="E5500" i="1"/>
  <c r="F5500" i="1" s="1"/>
  <c r="G5500" i="1" s="1"/>
  <c r="B5501" i="1"/>
  <c r="C5501" i="1" s="1"/>
  <c r="D5501" i="1" s="1"/>
  <c r="E5501" i="1"/>
  <c r="F5501" i="1" s="1"/>
  <c r="G5501" i="1" s="1"/>
  <c r="B5502" i="1"/>
  <c r="C5502" i="1" s="1"/>
  <c r="D5502" i="1" s="1"/>
  <c r="E5502" i="1"/>
  <c r="F5502" i="1" s="1"/>
  <c r="G5502" i="1" s="1"/>
  <c r="B5503" i="1"/>
  <c r="C5503" i="1" s="1"/>
  <c r="D5503" i="1" s="1"/>
  <c r="E5503" i="1"/>
  <c r="F5503" i="1" s="1"/>
  <c r="G5503" i="1" s="1"/>
  <c r="B5504" i="1"/>
  <c r="C5504" i="1" s="1"/>
  <c r="D5504" i="1" s="1"/>
  <c r="E5504" i="1"/>
  <c r="F5504" i="1" s="1"/>
  <c r="G5504" i="1" s="1"/>
  <c r="B5505" i="1"/>
  <c r="C5505" i="1" s="1"/>
  <c r="D5505" i="1" s="1"/>
  <c r="E5505" i="1"/>
  <c r="F5505" i="1" s="1"/>
  <c r="G5505" i="1" s="1"/>
  <c r="B5506" i="1"/>
  <c r="C5506" i="1" s="1"/>
  <c r="D5506" i="1" s="1"/>
  <c r="E5506" i="1"/>
  <c r="F5506" i="1" s="1"/>
  <c r="G5506" i="1" s="1"/>
  <c r="B5507" i="1"/>
  <c r="C5507" i="1" s="1"/>
  <c r="D5507" i="1" s="1"/>
  <c r="E5507" i="1"/>
  <c r="F5507" i="1" s="1"/>
  <c r="G5507" i="1" s="1"/>
  <c r="B5508" i="1"/>
  <c r="C5508" i="1" s="1"/>
  <c r="D5508" i="1" s="1"/>
  <c r="E5508" i="1"/>
  <c r="F5508" i="1" s="1"/>
  <c r="G5508" i="1" s="1"/>
  <c r="B5509" i="1"/>
  <c r="C5509" i="1" s="1"/>
  <c r="D5509" i="1" s="1"/>
  <c r="E5509" i="1"/>
  <c r="F5509" i="1" s="1"/>
  <c r="G5509" i="1" s="1"/>
  <c r="B5510" i="1"/>
  <c r="C5510" i="1" s="1"/>
  <c r="D5510" i="1" s="1"/>
  <c r="E5510" i="1"/>
  <c r="F5510" i="1" s="1"/>
  <c r="G5510" i="1" s="1"/>
  <c r="B5511" i="1"/>
  <c r="C5511" i="1" s="1"/>
  <c r="D5511" i="1" s="1"/>
  <c r="E5511" i="1"/>
  <c r="F5511" i="1" s="1"/>
  <c r="G5511" i="1" s="1"/>
  <c r="B5512" i="1"/>
  <c r="C5512" i="1" s="1"/>
  <c r="D5512" i="1" s="1"/>
  <c r="E5512" i="1"/>
  <c r="F5512" i="1" s="1"/>
  <c r="G5512" i="1" s="1"/>
  <c r="B5513" i="1"/>
  <c r="C5513" i="1" s="1"/>
  <c r="D5513" i="1" s="1"/>
  <c r="E5513" i="1"/>
  <c r="F5513" i="1" s="1"/>
  <c r="G5513" i="1" s="1"/>
  <c r="B5514" i="1"/>
  <c r="C5514" i="1" s="1"/>
  <c r="D5514" i="1" s="1"/>
  <c r="E5514" i="1"/>
  <c r="F5514" i="1" s="1"/>
  <c r="G5514" i="1" s="1"/>
  <c r="B5515" i="1"/>
  <c r="C5515" i="1" s="1"/>
  <c r="D5515" i="1" s="1"/>
  <c r="E5515" i="1"/>
  <c r="F5515" i="1" s="1"/>
  <c r="G5515" i="1" s="1"/>
  <c r="B5516" i="1"/>
  <c r="C5516" i="1" s="1"/>
  <c r="D5516" i="1" s="1"/>
  <c r="E5516" i="1"/>
  <c r="F5516" i="1" s="1"/>
  <c r="G5516" i="1" s="1"/>
  <c r="B5517" i="1"/>
  <c r="C5517" i="1" s="1"/>
  <c r="D5517" i="1" s="1"/>
  <c r="E5517" i="1"/>
  <c r="F5517" i="1" s="1"/>
  <c r="G5517" i="1" s="1"/>
  <c r="B5518" i="1"/>
  <c r="C5518" i="1" s="1"/>
  <c r="D5518" i="1" s="1"/>
  <c r="E5518" i="1"/>
  <c r="F5518" i="1" s="1"/>
  <c r="G5518" i="1" s="1"/>
  <c r="B5519" i="1"/>
  <c r="C5519" i="1" s="1"/>
  <c r="D5519" i="1" s="1"/>
  <c r="E5519" i="1"/>
  <c r="F5519" i="1" s="1"/>
  <c r="G5519" i="1" s="1"/>
  <c r="B5520" i="1"/>
  <c r="C5520" i="1" s="1"/>
  <c r="D5520" i="1" s="1"/>
  <c r="E5520" i="1"/>
  <c r="F5520" i="1" s="1"/>
  <c r="G5520" i="1" s="1"/>
  <c r="B5521" i="1"/>
  <c r="C5521" i="1" s="1"/>
  <c r="D5521" i="1" s="1"/>
  <c r="E5521" i="1"/>
  <c r="F5521" i="1" s="1"/>
  <c r="G5521" i="1" s="1"/>
  <c r="B5522" i="1"/>
  <c r="C5522" i="1" s="1"/>
  <c r="D5522" i="1" s="1"/>
  <c r="E5522" i="1"/>
  <c r="F5522" i="1" s="1"/>
  <c r="G5522" i="1" s="1"/>
  <c r="B5523" i="1"/>
  <c r="C5523" i="1" s="1"/>
  <c r="D5523" i="1" s="1"/>
  <c r="E5523" i="1"/>
  <c r="F5523" i="1" s="1"/>
  <c r="G5523" i="1" s="1"/>
  <c r="B5524" i="1"/>
  <c r="C5524" i="1" s="1"/>
  <c r="D5524" i="1" s="1"/>
  <c r="E5524" i="1"/>
  <c r="F5524" i="1" s="1"/>
  <c r="G5524" i="1" s="1"/>
  <c r="B5525" i="1"/>
  <c r="C5525" i="1" s="1"/>
  <c r="D5525" i="1" s="1"/>
  <c r="E5525" i="1"/>
  <c r="F5525" i="1" s="1"/>
  <c r="G5525" i="1" s="1"/>
  <c r="B5526" i="1"/>
  <c r="C5526" i="1" s="1"/>
  <c r="D5526" i="1" s="1"/>
  <c r="E5526" i="1"/>
  <c r="F5526" i="1" s="1"/>
  <c r="G5526" i="1" s="1"/>
  <c r="B5527" i="1"/>
  <c r="C5527" i="1" s="1"/>
  <c r="D5527" i="1" s="1"/>
  <c r="E5527" i="1"/>
  <c r="F5527" i="1" s="1"/>
  <c r="G5527" i="1" s="1"/>
  <c r="B5528" i="1"/>
  <c r="C5528" i="1" s="1"/>
  <c r="D5528" i="1" s="1"/>
  <c r="E5528" i="1"/>
  <c r="F5528" i="1" s="1"/>
  <c r="G5528" i="1" s="1"/>
  <c r="B5529" i="1"/>
  <c r="C5529" i="1" s="1"/>
  <c r="D5529" i="1" s="1"/>
  <c r="E5529" i="1"/>
  <c r="F5529" i="1" s="1"/>
  <c r="G5529" i="1" s="1"/>
  <c r="B5530" i="1"/>
  <c r="C5530" i="1" s="1"/>
  <c r="D5530" i="1" s="1"/>
  <c r="E5530" i="1"/>
  <c r="F5530" i="1" s="1"/>
  <c r="G5530" i="1" s="1"/>
  <c r="B5531" i="1"/>
  <c r="C5531" i="1" s="1"/>
  <c r="D5531" i="1" s="1"/>
  <c r="E5531" i="1"/>
  <c r="F5531" i="1" s="1"/>
  <c r="G5531" i="1" s="1"/>
  <c r="B5532" i="1"/>
  <c r="C5532" i="1" s="1"/>
  <c r="D5532" i="1" s="1"/>
  <c r="E5532" i="1"/>
  <c r="F5532" i="1" s="1"/>
  <c r="G5532" i="1" s="1"/>
  <c r="B5533" i="1"/>
  <c r="C5533" i="1" s="1"/>
  <c r="D5533" i="1" s="1"/>
  <c r="E5533" i="1"/>
  <c r="F5533" i="1" s="1"/>
  <c r="G5533" i="1" s="1"/>
  <c r="B5534" i="1"/>
  <c r="C5534" i="1" s="1"/>
  <c r="D5534" i="1" s="1"/>
  <c r="E5534" i="1"/>
  <c r="F5534" i="1" s="1"/>
  <c r="G5534" i="1" s="1"/>
  <c r="B5535" i="1"/>
  <c r="C5535" i="1" s="1"/>
  <c r="D5535" i="1" s="1"/>
  <c r="E5535" i="1"/>
  <c r="F5535" i="1" s="1"/>
  <c r="G5535" i="1" s="1"/>
  <c r="B5536" i="1"/>
  <c r="C5536" i="1" s="1"/>
  <c r="D5536" i="1" s="1"/>
  <c r="E5536" i="1"/>
  <c r="F5536" i="1" s="1"/>
  <c r="G5536" i="1" s="1"/>
  <c r="B5537" i="1"/>
  <c r="C5537" i="1" s="1"/>
  <c r="D5537" i="1" s="1"/>
  <c r="E5537" i="1"/>
  <c r="F5537" i="1" s="1"/>
  <c r="G5537" i="1" s="1"/>
  <c r="B5538" i="1"/>
  <c r="C5538" i="1" s="1"/>
  <c r="D5538" i="1" s="1"/>
  <c r="E5538" i="1"/>
  <c r="F5538" i="1" s="1"/>
  <c r="G5538" i="1" s="1"/>
  <c r="B5539" i="1"/>
  <c r="C5539" i="1" s="1"/>
  <c r="D5539" i="1" s="1"/>
  <c r="E5539" i="1"/>
  <c r="F5539" i="1" s="1"/>
  <c r="G5539" i="1" s="1"/>
  <c r="B5540" i="1"/>
  <c r="C5540" i="1" s="1"/>
  <c r="D5540" i="1" s="1"/>
  <c r="E5540" i="1"/>
  <c r="F5540" i="1" s="1"/>
  <c r="G5540" i="1" s="1"/>
  <c r="B5541" i="1"/>
  <c r="C5541" i="1" s="1"/>
  <c r="D5541" i="1" s="1"/>
  <c r="E5541" i="1"/>
  <c r="F5541" i="1" s="1"/>
  <c r="G5541" i="1" s="1"/>
  <c r="B5542" i="1"/>
  <c r="C5542" i="1" s="1"/>
  <c r="D5542" i="1" s="1"/>
  <c r="E5542" i="1"/>
  <c r="F5542" i="1" s="1"/>
  <c r="G5542" i="1" s="1"/>
  <c r="B5543" i="1"/>
  <c r="C5543" i="1" s="1"/>
  <c r="D5543" i="1" s="1"/>
  <c r="E5543" i="1"/>
  <c r="F5543" i="1" s="1"/>
  <c r="G5543" i="1" s="1"/>
  <c r="B5544" i="1"/>
  <c r="C5544" i="1" s="1"/>
  <c r="D5544" i="1" s="1"/>
  <c r="E5544" i="1"/>
  <c r="F5544" i="1" s="1"/>
  <c r="G5544" i="1" s="1"/>
  <c r="B5545" i="1"/>
  <c r="C5545" i="1" s="1"/>
  <c r="D5545" i="1" s="1"/>
  <c r="E5545" i="1"/>
  <c r="F5545" i="1" s="1"/>
  <c r="G5545" i="1" s="1"/>
  <c r="B5546" i="1"/>
  <c r="C5546" i="1" s="1"/>
  <c r="D5546" i="1" s="1"/>
  <c r="E5546" i="1"/>
  <c r="F5546" i="1" s="1"/>
  <c r="G5546" i="1" s="1"/>
  <c r="B5547" i="1"/>
  <c r="C5547" i="1" s="1"/>
  <c r="D5547" i="1" s="1"/>
  <c r="E5547" i="1"/>
  <c r="F5547" i="1" s="1"/>
  <c r="G5547" i="1" s="1"/>
  <c r="B5548" i="1"/>
  <c r="C5548" i="1" s="1"/>
  <c r="D5548" i="1" s="1"/>
  <c r="E5548" i="1"/>
  <c r="F5548" i="1" s="1"/>
  <c r="G5548" i="1" s="1"/>
  <c r="B5549" i="1"/>
  <c r="C5549" i="1" s="1"/>
  <c r="D5549" i="1" s="1"/>
  <c r="E5549" i="1"/>
  <c r="F5549" i="1" s="1"/>
  <c r="G5549" i="1" s="1"/>
  <c r="B5550" i="1"/>
  <c r="C5550" i="1" s="1"/>
  <c r="D5550" i="1" s="1"/>
  <c r="E5550" i="1"/>
  <c r="F5550" i="1" s="1"/>
  <c r="G5550" i="1" s="1"/>
  <c r="B5551" i="1"/>
  <c r="C5551" i="1" s="1"/>
  <c r="D5551" i="1" s="1"/>
  <c r="E5551" i="1"/>
  <c r="F5551" i="1" s="1"/>
  <c r="G5551" i="1" s="1"/>
  <c r="B5552" i="1"/>
  <c r="C5552" i="1" s="1"/>
  <c r="D5552" i="1" s="1"/>
  <c r="E5552" i="1"/>
  <c r="F5552" i="1" s="1"/>
  <c r="G5552" i="1" s="1"/>
  <c r="B5553" i="1"/>
  <c r="C5553" i="1" s="1"/>
  <c r="D5553" i="1" s="1"/>
  <c r="E5553" i="1"/>
  <c r="F5553" i="1" s="1"/>
  <c r="G5553" i="1" s="1"/>
  <c r="B5554" i="1"/>
  <c r="C5554" i="1" s="1"/>
  <c r="D5554" i="1" s="1"/>
  <c r="E5554" i="1"/>
  <c r="F5554" i="1" s="1"/>
  <c r="G5554" i="1" s="1"/>
  <c r="B5555" i="1"/>
  <c r="C5555" i="1" s="1"/>
  <c r="D5555" i="1" s="1"/>
  <c r="E5555" i="1"/>
  <c r="F5555" i="1" s="1"/>
  <c r="G5555" i="1" s="1"/>
  <c r="B5556" i="1"/>
  <c r="C5556" i="1" s="1"/>
  <c r="D5556" i="1" s="1"/>
  <c r="E5556" i="1"/>
  <c r="F5556" i="1" s="1"/>
  <c r="G5556" i="1" s="1"/>
  <c r="B5557" i="1"/>
  <c r="C5557" i="1" s="1"/>
  <c r="D5557" i="1" s="1"/>
  <c r="E5557" i="1"/>
  <c r="F5557" i="1" s="1"/>
  <c r="G5557" i="1" s="1"/>
  <c r="B5558" i="1"/>
  <c r="C5558" i="1" s="1"/>
  <c r="D5558" i="1" s="1"/>
  <c r="E5558" i="1"/>
  <c r="F5558" i="1" s="1"/>
  <c r="G5558" i="1" s="1"/>
  <c r="B5559" i="1"/>
  <c r="C5559" i="1" s="1"/>
  <c r="D5559" i="1" s="1"/>
  <c r="E5559" i="1"/>
  <c r="F5559" i="1" s="1"/>
  <c r="G5559" i="1" s="1"/>
  <c r="B5560" i="1"/>
  <c r="C5560" i="1" s="1"/>
  <c r="D5560" i="1" s="1"/>
  <c r="E5560" i="1"/>
  <c r="F5560" i="1" s="1"/>
  <c r="G5560" i="1" s="1"/>
  <c r="B5561" i="1"/>
  <c r="C5561" i="1" s="1"/>
  <c r="D5561" i="1" s="1"/>
  <c r="E5561" i="1"/>
  <c r="F5561" i="1" s="1"/>
  <c r="G5561" i="1" s="1"/>
  <c r="B5562" i="1"/>
  <c r="C5562" i="1" s="1"/>
  <c r="D5562" i="1" s="1"/>
  <c r="E5562" i="1"/>
  <c r="F5562" i="1" s="1"/>
  <c r="G5562" i="1" s="1"/>
  <c r="B5563" i="1"/>
  <c r="C5563" i="1" s="1"/>
  <c r="D5563" i="1" s="1"/>
  <c r="E5563" i="1"/>
  <c r="F5563" i="1" s="1"/>
  <c r="G5563" i="1" s="1"/>
  <c r="B5564" i="1"/>
  <c r="C5564" i="1" s="1"/>
  <c r="D5564" i="1" s="1"/>
  <c r="E5564" i="1"/>
  <c r="F5564" i="1" s="1"/>
  <c r="G5564" i="1" s="1"/>
  <c r="B5565" i="1"/>
  <c r="C5565" i="1" s="1"/>
  <c r="D5565" i="1" s="1"/>
  <c r="E5565" i="1"/>
  <c r="F5565" i="1" s="1"/>
  <c r="G5565" i="1" s="1"/>
  <c r="B5566" i="1"/>
  <c r="C5566" i="1" s="1"/>
  <c r="D5566" i="1" s="1"/>
  <c r="E5566" i="1"/>
  <c r="F5566" i="1" s="1"/>
  <c r="G5566" i="1" s="1"/>
  <c r="B5567" i="1"/>
  <c r="C5567" i="1" s="1"/>
  <c r="D5567" i="1" s="1"/>
  <c r="E5567" i="1"/>
  <c r="F5567" i="1" s="1"/>
  <c r="G5567" i="1" s="1"/>
  <c r="B5568" i="1"/>
  <c r="C5568" i="1" s="1"/>
  <c r="D5568" i="1" s="1"/>
  <c r="E5568" i="1"/>
  <c r="F5568" i="1" s="1"/>
  <c r="G5568" i="1" s="1"/>
  <c r="B5569" i="1"/>
  <c r="C5569" i="1" s="1"/>
  <c r="D5569" i="1" s="1"/>
  <c r="E5569" i="1"/>
  <c r="F5569" i="1" s="1"/>
  <c r="G5569" i="1" s="1"/>
  <c r="B5570" i="1"/>
  <c r="C5570" i="1" s="1"/>
  <c r="D5570" i="1" s="1"/>
  <c r="E5570" i="1"/>
  <c r="F5570" i="1" s="1"/>
  <c r="G5570" i="1" s="1"/>
  <c r="B5571" i="1"/>
  <c r="C5571" i="1" s="1"/>
  <c r="D5571" i="1" s="1"/>
  <c r="E5571" i="1"/>
  <c r="F5571" i="1" s="1"/>
  <c r="G5571" i="1" s="1"/>
  <c r="B5572" i="1"/>
  <c r="C5572" i="1" s="1"/>
  <c r="D5572" i="1" s="1"/>
  <c r="E5572" i="1"/>
  <c r="F5572" i="1" s="1"/>
  <c r="G5572" i="1" s="1"/>
  <c r="B5573" i="1"/>
  <c r="C5573" i="1" s="1"/>
  <c r="D5573" i="1" s="1"/>
  <c r="E5573" i="1"/>
  <c r="F5573" i="1" s="1"/>
  <c r="G5573" i="1" s="1"/>
  <c r="B5574" i="1"/>
  <c r="C5574" i="1" s="1"/>
  <c r="D5574" i="1" s="1"/>
  <c r="E5574" i="1"/>
  <c r="F5574" i="1" s="1"/>
  <c r="G5574" i="1" s="1"/>
  <c r="B5575" i="1"/>
  <c r="C5575" i="1" s="1"/>
  <c r="D5575" i="1" s="1"/>
  <c r="E5575" i="1"/>
  <c r="F5575" i="1" s="1"/>
  <c r="G5575" i="1" s="1"/>
  <c r="B5576" i="1"/>
  <c r="C5576" i="1" s="1"/>
  <c r="D5576" i="1" s="1"/>
  <c r="E5576" i="1"/>
  <c r="F5576" i="1" s="1"/>
  <c r="G5576" i="1" s="1"/>
  <c r="B5577" i="1"/>
  <c r="C5577" i="1" s="1"/>
  <c r="D5577" i="1" s="1"/>
  <c r="E5577" i="1"/>
  <c r="F5577" i="1" s="1"/>
  <c r="G5577" i="1" s="1"/>
  <c r="B5578" i="1"/>
  <c r="C5578" i="1" s="1"/>
  <c r="D5578" i="1" s="1"/>
  <c r="E5578" i="1"/>
  <c r="F5578" i="1" s="1"/>
  <c r="G5578" i="1" s="1"/>
  <c r="B5579" i="1"/>
  <c r="C5579" i="1" s="1"/>
  <c r="D5579" i="1" s="1"/>
  <c r="E5579" i="1"/>
  <c r="F5579" i="1" s="1"/>
  <c r="G5579" i="1" s="1"/>
  <c r="B5580" i="1"/>
  <c r="C5580" i="1" s="1"/>
  <c r="D5580" i="1" s="1"/>
  <c r="E5580" i="1"/>
  <c r="F5580" i="1" s="1"/>
  <c r="G5580" i="1" s="1"/>
  <c r="B5581" i="1"/>
  <c r="C5581" i="1" s="1"/>
  <c r="D5581" i="1" s="1"/>
  <c r="E5581" i="1"/>
  <c r="F5581" i="1" s="1"/>
  <c r="G5581" i="1" s="1"/>
  <c r="B5582" i="1"/>
  <c r="C5582" i="1" s="1"/>
  <c r="D5582" i="1" s="1"/>
  <c r="E5582" i="1"/>
  <c r="F5582" i="1" s="1"/>
  <c r="G5582" i="1" s="1"/>
  <c r="B5583" i="1"/>
  <c r="C5583" i="1" s="1"/>
  <c r="D5583" i="1" s="1"/>
  <c r="E5583" i="1"/>
  <c r="F5583" i="1" s="1"/>
  <c r="G5583" i="1" s="1"/>
  <c r="B5584" i="1"/>
  <c r="C5584" i="1" s="1"/>
  <c r="D5584" i="1" s="1"/>
  <c r="E5584" i="1"/>
  <c r="F5584" i="1" s="1"/>
  <c r="G5584" i="1" s="1"/>
  <c r="B5585" i="1"/>
  <c r="C5585" i="1" s="1"/>
  <c r="D5585" i="1" s="1"/>
  <c r="E5585" i="1"/>
  <c r="F5585" i="1" s="1"/>
  <c r="G5585" i="1" s="1"/>
  <c r="B5586" i="1"/>
  <c r="C5586" i="1" s="1"/>
  <c r="D5586" i="1" s="1"/>
  <c r="E5586" i="1"/>
  <c r="F5586" i="1" s="1"/>
  <c r="G5586" i="1" s="1"/>
  <c r="B5587" i="1"/>
  <c r="C5587" i="1" s="1"/>
  <c r="D5587" i="1" s="1"/>
  <c r="E5587" i="1"/>
  <c r="F5587" i="1" s="1"/>
  <c r="G5587" i="1" s="1"/>
  <c r="B5588" i="1"/>
  <c r="C5588" i="1" s="1"/>
  <c r="D5588" i="1" s="1"/>
  <c r="E5588" i="1"/>
  <c r="F5588" i="1" s="1"/>
  <c r="G5588" i="1" s="1"/>
  <c r="B5589" i="1"/>
  <c r="C5589" i="1" s="1"/>
  <c r="D5589" i="1" s="1"/>
  <c r="E5589" i="1"/>
  <c r="F5589" i="1" s="1"/>
  <c r="G5589" i="1" s="1"/>
  <c r="B5590" i="1"/>
  <c r="C5590" i="1" s="1"/>
  <c r="D5590" i="1" s="1"/>
  <c r="E5590" i="1"/>
  <c r="F5590" i="1" s="1"/>
  <c r="G5590" i="1" s="1"/>
  <c r="B5591" i="1"/>
  <c r="C5591" i="1" s="1"/>
  <c r="D5591" i="1" s="1"/>
  <c r="E5591" i="1"/>
  <c r="F5591" i="1" s="1"/>
  <c r="G5591" i="1" s="1"/>
  <c r="B5592" i="1"/>
  <c r="C5592" i="1" s="1"/>
  <c r="D5592" i="1" s="1"/>
  <c r="E5592" i="1"/>
  <c r="F5592" i="1" s="1"/>
  <c r="G5592" i="1" s="1"/>
  <c r="B5593" i="1"/>
  <c r="C5593" i="1" s="1"/>
  <c r="D5593" i="1" s="1"/>
  <c r="E5593" i="1"/>
  <c r="F5593" i="1" s="1"/>
  <c r="G5593" i="1" s="1"/>
  <c r="B5594" i="1"/>
  <c r="C5594" i="1" s="1"/>
  <c r="D5594" i="1" s="1"/>
  <c r="E5594" i="1"/>
  <c r="F5594" i="1" s="1"/>
  <c r="G5594" i="1" s="1"/>
  <c r="B5595" i="1"/>
  <c r="C5595" i="1" s="1"/>
  <c r="D5595" i="1" s="1"/>
  <c r="E5595" i="1"/>
  <c r="F5595" i="1" s="1"/>
  <c r="G5595" i="1" s="1"/>
  <c r="B5596" i="1"/>
  <c r="C5596" i="1" s="1"/>
  <c r="D5596" i="1" s="1"/>
  <c r="E5596" i="1"/>
  <c r="F5596" i="1" s="1"/>
  <c r="G5596" i="1" s="1"/>
  <c r="B5597" i="1"/>
  <c r="C5597" i="1" s="1"/>
  <c r="D5597" i="1" s="1"/>
  <c r="E5597" i="1"/>
  <c r="F5597" i="1" s="1"/>
  <c r="G5597" i="1" s="1"/>
  <c r="B5598" i="1"/>
  <c r="C5598" i="1" s="1"/>
  <c r="D5598" i="1" s="1"/>
  <c r="E5598" i="1"/>
  <c r="F5598" i="1" s="1"/>
  <c r="G5598" i="1" s="1"/>
  <c r="B5599" i="1"/>
  <c r="C5599" i="1" s="1"/>
  <c r="D5599" i="1" s="1"/>
  <c r="E5599" i="1"/>
  <c r="F5599" i="1" s="1"/>
  <c r="G5599" i="1" s="1"/>
  <c r="B5600" i="1"/>
  <c r="C5600" i="1" s="1"/>
  <c r="D5600" i="1" s="1"/>
  <c r="E5600" i="1"/>
  <c r="F5600" i="1" s="1"/>
  <c r="G5600" i="1" s="1"/>
  <c r="B5601" i="1"/>
  <c r="C5601" i="1" s="1"/>
  <c r="D5601" i="1" s="1"/>
  <c r="E5601" i="1"/>
  <c r="F5601" i="1" s="1"/>
  <c r="G5601" i="1" s="1"/>
  <c r="B5602" i="1"/>
  <c r="C5602" i="1" s="1"/>
  <c r="D5602" i="1" s="1"/>
  <c r="E5602" i="1"/>
  <c r="F5602" i="1" s="1"/>
  <c r="G5602" i="1" s="1"/>
  <c r="B5603" i="1"/>
  <c r="C5603" i="1" s="1"/>
  <c r="D5603" i="1" s="1"/>
  <c r="E5603" i="1"/>
  <c r="F5603" i="1" s="1"/>
  <c r="G5603" i="1" s="1"/>
  <c r="B5604" i="1"/>
  <c r="C5604" i="1" s="1"/>
  <c r="D5604" i="1" s="1"/>
  <c r="E5604" i="1"/>
  <c r="F5604" i="1" s="1"/>
  <c r="G5604" i="1" s="1"/>
  <c r="B5605" i="1"/>
  <c r="C5605" i="1" s="1"/>
  <c r="D5605" i="1" s="1"/>
  <c r="E5605" i="1"/>
  <c r="F5605" i="1" s="1"/>
  <c r="G5605" i="1" s="1"/>
  <c r="B5606" i="1"/>
  <c r="C5606" i="1" s="1"/>
  <c r="D5606" i="1" s="1"/>
  <c r="E5606" i="1"/>
  <c r="F5606" i="1" s="1"/>
  <c r="G5606" i="1" s="1"/>
  <c r="B5607" i="1"/>
  <c r="C5607" i="1" s="1"/>
  <c r="D5607" i="1" s="1"/>
  <c r="E5607" i="1"/>
  <c r="F5607" i="1" s="1"/>
  <c r="G5607" i="1" s="1"/>
  <c r="B5608" i="1"/>
  <c r="C5608" i="1" s="1"/>
  <c r="D5608" i="1" s="1"/>
  <c r="E5608" i="1"/>
  <c r="F5608" i="1" s="1"/>
  <c r="G5608" i="1" s="1"/>
  <c r="B5609" i="1"/>
  <c r="C5609" i="1" s="1"/>
  <c r="D5609" i="1" s="1"/>
  <c r="E5609" i="1"/>
  <c r="F5609" i="1" s="1"/>
  <c r="G5609" i="1" s="1"/>
  <c r="B5610" i="1"/>
  <c r="C5610" i="1" s="1"/>
  <c r="D5610" i="1" s="1"/>
  <c r="E5610" i="1"/>
  <c r="F5610" i="1" s="1"/>
  <c r="G5610" i="1" s="1"/>
  <c r="B5611" i="1"/>
  <c r="C5611" i="1" s="1"/>
  <c r="D5611" i="1" s="1"/>
  <c r="E5611" i="1"/>
  <c r="F5611" i="1" s="1"/>
  <c r="G5611" i="1" s="1"/>
  <c r="B5612" i="1"/>
  <c r="C5612" i="1" s="1"/>
  <c r="D5612" i="1" s="1"/>
  <c r="E5612" i="1"/>
  <c r="F5612" i="1" s="1"/>
  <c r="G5612" i="1" s="1"/>
  <c r="B5613" i="1"/>
  <c r="C5613" i="1" s="1"/>
  <c r="D5613" i="1" s="1"/>
  <c r="E5613" i="1"/>
  <c r="F5613" i="1" s="1"/>
  <c r="G5613" i="1" s="1"/>
  <c r="B5614" i="1"/>
  <c r="C5614" i="1" s="1"/>
  <c r="D5614" i="1" s="1"/>
  <c r="E5614" i="1"/>
  <c r="F5614" i="1" s="1"/>
  <c r="G5614" i="1" s="1"/>
  <c r="B5615" i="1"/>
  <c r="C5615" i="1" s="1"/>
  <c r="D5615" i="1" s="1"/>
  <c r="E5615" i="1"/>
  <c r="F5615" i="1" s="1"/>
  <c r="G5615" i="1" s="1"/>
  <c r="B5616" i="1"/>
  <c r="C5616" i="1" s="1"/>
  <c r="D5616" i="1" s="1"/>
  <c r="E5616" i="1"/>
  <c r="F5616" i="1" s="1"/>
  <c r="G5616" i="1" s="1"/>
  <c r="B5617" i="1"/>
  <c r="C5617" i="1" s="1"/>
  <c r="D5617" i="1" s="1"/>
  <c r="E5617" i="1"/>
  <c r="F5617" i="1" s="1"/>
  <c r="G5617" i="1" s="1"/>
  <c r="B5618" i="1"/>
  <c r="C5618" i="1" s="1"/>
  <c r="D5618" i="1" s="1"/>
  <c r="E5618" i="1"/>
  <c r="F5618" i="1" s="1"/>
  <c r="G5618" i="1" s="1"/>
  <c r="B5619" i="1"/>
  <c r="C5619" i="1" s="1"/>
  <c r="D5619" i="1" s="1"/>
  <c r="E5619" i="1"/>
  <c r="F5619" i="1" s="1"/>
  <c r="G5619" i="1" s="1"/>
  <c r="B5620" i="1"/>
  <c r="C5620" i="1" s="1"/>
  <c r="D5620" i="1" s="1"/>
  <c r="E5620" i="1"/>
  <c r="F5620" i="1" s="1"/>
  <c r="G5620" i="1" s="1"/>
  <c r="B5621" i="1"/>
  <c r="C5621" i="1" s="1"/>
  <c r="D5621" i="1" s="1"/>
  <c r="E5621" i="1"/>
  <c r="F5621" i="1" s="1"/>
  <c r="G5621" i="1" s="1"/>
  <c r="B5622" i="1"/>
  <c r="C5622" i="1" s="1"/>
  <c r="D5622" i="1" s="1"/>
  <c r="E5622" i="1"/>
  <c r="F5622" i="1" s="1"/>
  <c r="G5622" i="1" s="1"/>
  <c r="B5623" i="1"/>
  <c r="C5623" i="1" s="1"/>
  <c r="D5623" i="1" s="1"/>
  <c r="E5623" i="1"/>
  <c r="F5623" i="1" s="1"/>
  <c r="G5623" i="1" s="1"/>
  <c r="B5624" i="1"/>
  <c r="C5624" i="1" s="1"/>
  <c r="D5624" i="1" s="1"/>
  <c r="E5624" i="1"/>
  <c r="F5624" i="1" s="1"/>
  <c r="G5624" i="1" s="1"/>
  <c r="B5625" i="1"/>
  <c r="C5625" i="1" s="1"/>
  <c r="D5625" i="1" s="1"/>
  <c r="E5625" i="1"/>
  <c r="F5625" i="1" s="1"/>
  <c r="G5625" i="1" s="1"/>
  <c r="B5626" i="1"/>
  <c r="C5626" i="1" s="1"/>
  <c r="D5626" i="1" s="1"/>
  <c r="E5626" i="1"/>
  <c r="F5626" i="1" s="1"/>
  <c r="G5626" i="1" s="1"/>
  <c r="B5627" i="1"/>
  <c r="C5627" i="1" s="1"/>
  <c r="D5627" i="1" s="1"/>
  <c r="E5627" i="1"/>
  <c r="F5627" i="1" s="1"/>
  <c r="G5627" i="1" s="1"/>
  <c r="B5628" i="1"/>
  <c r="C5628" i="1" s="1"/>
  <c r="D5628" i="1" s="1"/>
  <c r="E5628" i="1"/>
  <c r="F5628" i="1" s="1"/>
  <c r="G5628" i="1" s="1"/>
  <c r="B5629" i="1"/>
  <c r="C5629" i="1" s="1"/>
  <c r="D5629" i="1" s="1"/>
  <c r="E5629" i="1"/>
  <c r="F5629" i="1" s="1"/>
  <c r="G5629" i="1" s="1"/>
  <c r="B5630" i="1"/>
  <c r="C5630" i="1" s="1"/>
  <c r="D5630" i="1" s="1"/>
  <c r="E5630" i="1"/>
  <c r="F5630" i="1" s="1"/>
  <c r="G5630" i="1" s="1"/>
  <c r="B5631" i="1"/>
  <c r="C5631" i="1" s="1"/>
  <c r="D5631" i="1" s="1"/>
  <c r="E5631" i="1"/>
  <c r="F5631" i="1" s="1"/>
  <c r="G5631" i="1" s="1"/>
  <c r="B5632" i="1"/>
  <c r="C5632" i="1" s="1"/>
  <c r="D5632" i="1" s="1"/>
  <c r="E5632" i="1"/>
  <c r="F5632" i="1" s="1"/>
  <c r="G5632" i="1" s="1"/>
  <c r="B5633" i="1"/>
  <c r="C5633" i="1" s="1"/>
  <c r="D5633" i="1" s="1"/>
  <c r="E5633" i="1"/>
  <c r="F5633" i="1" s="1"/>
  <c r="G5633" i="1" s="1"/>
  <c r="B5634" i="1"/>
  <c r="C5634" i="1" s="1"/>
  <c r="D5634" i="1" s="1"/>
  <c r="E5634" i="1"/>
  <c r="F5634" i="1" s="1"/>
  <c r="G5634" i="1" s="1"/>
  <c r="B5635" i="1"/>
  <c r="C5635" i="1" s="1"/>
  <c r="D5635" i="1" s="1"/>
  <c r="E5635" i="1"/>
  <c r="F5635" i="1" s="1"/>
  <c r="G5635" i="1" s="1"/>
  <c r="B5636" i="1"/>
  <c r="C5636" i="1" s="1"/>
  <c r="D5636" i="1" s="1"/>
  <c r="E5636" i="1"/>
  <c r="F5636" i="1" s="1"/>
  <c r="G5636" i="1" s="1"/>
  <c r="B5637" i="1"/>
  <c r="C5637" i="1" s="1"/>
  <c r="D5637" i="1" s="1"/>
  <c r="E5637" i="1"/>
  <c r="F5637" i="1" s="1"/>
  <c r="G5637" i="1" s="1"/>
  <c r="B5638" i="1"/>
  <c r="C5638" i="1" s="1"/>
  <c r="D5638" i="1" s="1"/>
  <c r="E5638" i="1"/>
  <c r="F5638" i="1" s="1"/>
  <c r="G5638" i="1" s="1"/>
  <c r="B5639" i="1"/>
  <c r="C5639" i="1" s="1"/>
  <c r="D5639" i="1" s="1"/>
  <c r="E5639" i="1"/>
  <c r="F5639" i="1" s="1"/>
  <c r="G5639" i="1" s="1"/>
  <c r="B5640" i="1"/>
  <c r="C5640" i="1" s="1"/>
  <c r="D5640" i="1" s="1"/>
  <c r="E5640" i="1"/>
  <c r="F5640" i="1" s="1"/>
  <c r="G5640" i="1" s="1"/>
  <c r="B5641" i="1"/>
  <c r="C5641" i="1" s="1"/>
  <c r="D5641" i="1" s="1"/>
  <c r="E5641" i="1"/>
  <c r="F5641" i="1" s="1"/>
  <c r="G5641" i="1" s="1"/>
  <c r="B5642" i="1"/>
  <c r="C5642" i="1" s="1"/>
  <c r="D5642" i="1" s="1"/>
  <c r="E5642" i="1"/>
  <c r="F5642" i="1" s="1"/>
  <c r="G5642" i="1" s="1"/>
  <c r="B5643" i="1"/>
  <c r="C5643" i="1" s="1"/>
  <c r="D5643" i="1" s="1"/>
  <c r="E5643" i="1"/>
  <c r="F5643" i="1" s="1"/>
  <c r="G5643" i="1" s="1"/>
  <c r="B5644" i="1"/>
  <c r="C5644" i="1" s="1"/>
  <c r="D5644" i="1" s="1"/>
  <c r="E5644" i="1"/>
  <c r="F5644" i="1" s="1"/>
  <c r="G5644" i="1" s="1"/>
  <c r="B5645" i="1"/>
  <c r="C5645" i="1" s="1"/>
  <c r="D5645" i="1" s="1"/>
  <c r="E5645" i="1"/>
  <c r="F5645" i="1" s="1"/>
  <c r="G5645" i="1" s="1"/>
  <c r="B5646" i="1"/>
  <c r="C5646" i="1" s="1"/>
  <c r="D5646" i="1" s="1"/>
  <c r="E5646" i="1"/>
  <c r="F5646" i="1" s="1"/>
  <c r="G5646" i="1" s="1"/>
  <c r="B5647" i="1"/>
  <c r="C5647" i="1" s="1"/>
  <c r="D5647" i="1" s="1"/>
  <c r="E5647" i="1"/>
  <c r="F5647" i="1" s="1"/>
  <c r="G5647" i="1" s="1"/>
  <c r="B5648" i="1"/>
  <c r="C5648" i="1" s="1"/>
  <c r="D5648" i="1" s="1"/>
  <c r="E5648" i="1"/>
  <c r="F5648" i="1" s="1"/>
  <c r="G5648" i="1" s="1"/>
  <c r="B5649" i="1"/>
  <c r="C5649" i="1" s="1"/>
  <c r="D5649" i="1" s="1"/>
  <c r="E5649" i="1"/>
  <c r="F5649" i="1" s="1"/>
  <c r="G5649" i="1" s="1"/>
  <c r="B5650" i="1"/>
  <c r="C5650" i="1" s="1"/>
  <c r="D5650" i="1" s="1"/>
  <c r="E5650" i="1"/>
  <c r="F5650" i="1" s="1"/>
  <c r="G5650" i="1" s="1"/>
  <c r="B5651" i="1"/>
  <c r="C5651" i="1" s="1"/>
  <c r="D5651" i="1" s="1"/>
  <c r="E5651" i="1"/>
  <c r="F5651" i="1" s="1"/>
  <c r="G5651" i="1" s="1"/>
  <c r="B5652" i="1"/>
  <c r="C5652" i="1" s="1"/>
  <c r="D5652" i="1" s="1"/>
  <c r="E5652" i="1"/>
  <c r="F5652" i="1" s="1"/>
  <c r="G5652" i="1" s="1"/>
  <c r="B5653" i="1"/>
  <c r="C5653" i="1" s="1"/>
  <c r="D5653" i="1" s="1"/>
  <c r="E5653" i="1"/>
  <c r="F5653" i="1" s="1"/>
  <c r="G5653" i="1" s="1"/>
  <c r="B5654" i="1"/>
  <c r="C5654" i="1" s="1"/>
  <c r="D5654" i="1" s="1"/>
  <c r="E5654" i="1"/>
  <c r="F5654" i="1" s="1"/>
  <c r="G5654" i="1" s="1"/>
  <c r="B5655" i="1"/>
  <c r="C5655" i="1" s="1"/>
  <c r="D5655" i="1" s="1"/>
  <c r="E5655" i="1"/>
  <c r="F5655" i="1" s="1"/>
  <c r="G5655" i="1" s="1"/>
  <c r="B5656" i="1"/>
  <c r="C5656" i="1" s="1"/>
  <c r="D5656" i="1" s="1"/>
  <c r="E5656" i="1"/>
  <c r="F5656" i="1" s="1"/>
  <c r="G5656" i="1" s="1"/>
  <c r="B5657" i="1"/>
  <c r="C5657" i="1" s="1"/>
  <c r="D5657" i="1" s="1"/>
  <c r="E5657" i="1"/>
  <c r="F5657" i="1" s="1"/>
  <c r="G5657" i="1" s="1"/>
  <c r="B5658" i="1"/>
  <c r="C5658" i="1" s="1"/>
  <c r="D5658" i="1" s="1"/>
  <c r="E5658" i="1"/>
  <c r="F5658" i="1" s="1"/>
  <c r="G5658" i="1" s="1"/>
  <c r="B5659" i="1"/>
  <c r="C5659" i="1" s="1"/>
  <c r="D5659" i="1" s="1"/>
  <c r="E5659" i="1"/>
  <c r="F5659" i="1" s="1"/>
  <c r="G5659" i="1" s="1"/>
  <c r="B5660" i="1"/>
  <c r="C5660" i="1" s="1"/>
  <c r="D5660" i="1" s="1"/>
  <c r="E5660" i="1"/>
  <c r="F5660" i="1" s="1"/>
  <c r="G5660" i="1" s="1"/>
  <c r="B5661" i="1"/>
  <c r="C5661" i="1" s="1"/>
  <c r="D5661" i="1" s="1"/>
  <c r="E5661" i="1"/>
  <c r="F5661" i="1" s="1"/>
  <c r="G5661" i="1" s="1"/>
  <c r="B5662" i="1"/>
  <c r="C5662" i="1" s="1"/>
  <c r="D5662" i="1" s="1"/>
  <c r="E5662" i="1"/>
  <c r="F5662" i="1" s="1"/>
  <c r="G5662" i="1" s="1"/>
  <c r="B5663" i="1"/>
  <c r="C5663" i="1" s="1"/>
  <c r="D5663" i="1" s="1"/>
  <c r="E5663" i="1"/>
  <c r="F5663" i="1" s="1"/>
  <c r="G5663" i="1" s="1"/>
  <c r="B5664" i="1"/>
  <c r="C5664" i="1" s="1"/>
  <c r="D5664" i="1" s="1"/>
  <c r="E5664" i="1"/>
  <c r="F5664" i="1" s="1"/>
  <c r="G5664" i="1" s="1"/>
  <c r="B5665" i="1"/>
  <c r="C5665" i="1" s="1"/>
  <c r="D5665" i="1" s="1"/>
  <c r="E5665" i="1"/>
  <c r="F5665" i="1" s="1"/>
  <c r="G5665" i="1" s="1"/>
  <c r="B5666" i="1"/>
  <c r="C5666" i="1" s="1"/>
  <c r="D5666" i="1" s="1"/>
  <c r="E5666" i="1"/>
  <c r="F5666" i="1" s="1"/>
  <c r="G5666" i="1" s="1"/>
  <c r="B5667" i="1"/>
  <c r="C5667" i="1" s="1"/>
  <c r="D5667" i="1" s="1"/>
  <c r="E5667" i="1"/>
  <c r="F5667" i="1" s="1"/>
  <c r="G5667" i="1" s="1"/>
  <c r="B5668" i="1"/>
  <c r="C5668" i="1" s="1"/>
  <c r="D5668" i="1" s="1"/>
  <c r="E5668" i="1"/>
  <c r="F5668" i="1" s="1"/>
  <c r="G5668" i="1" s="1"/>
  <c r="B5669" i="1"/>
  <c r="C5669" i="1" s="1"/>
  <c r="D5669" i="1" s="1"/>
  <c r="E5669" i="1"/>
  <c r="F5669" i="1" s="1"/>
  <c r="G5669" i="1" s="1"/>
  <c r="B5670" i="1"/>
  <c r="C5670" i="1" s="1"/>
  <c r="D5670" i="1" s="1"/>
  <c r="E5670" i="1"/>
  <c r="F5670" i="1" s="1"/>
  <c r="G5670" i="1" s="1"/>
  <c r="B5671" i="1"/>
  <c r="C5671" i="1" s="1"/>
  <c r="D5671" i="1" s="1"/>
  <c r="E5671" i="1"/>
  <c r="F5671" i="1" s="1"/>
  <c r="G5671" i="1" s="1"/>
  <c r="B5672" i="1"/>
  <c r="C5672" i="1" s="1"/>
  <c r="D5672" i="1" s="1"/>
  <c r="E5672" i="1"/>
  <c r="F5672" i="1" s="1"/>
  <c r="G5672" i="1" s="1"/>
  <c r="B5673" i="1"/>
  <c r="C5673" i="1" s="1"/>
  <c r="D5673" i="1" s="1"/>
  <c r="E5673" i="1"/>
  <c r="F5673" i="1" s="1"/>
  <c r="G5673" i="1" s="1"/>
  <c r="B5674" i="1"/>
  <c r="C5674" i="1" s="1"/>
  <c r="D5674" i="1" s="1"/>
  <c r="E5674" i="1"/>
  <c r="F5674" i="1" s="1"/>
  <c r="G5674" i="1" s="1"/>
  <c r="B5675" i="1"/>
  <c r="C5675" i="1" s="1"/>
  <c r="D5675" i="1" s="1"/>
  <c r="E5675" i="1"/>
  <c r="F5675" i="1" s="1"/>
  <c r="G5675" i="1" s="1"/>
  <c r="B5676" i="1"/>
  <c r="C5676" i="1" s="1"/>
  <c r="D5676" i="1" s="1"/>
  <c r="E5676" i="1"/>
  <c r="F5676" i="1" s="1"/>
  <c r="G5676" i="1" s="1"/>
  <c r="B5677" i="1"/>
  <c r="C5677" i="1" s="1"/>
  <c r="D5677" i="1" s="1"/>
  <c r="E5677" i="1"/>
  <c r="F5677" i="1" s="1"/>
  <c r="G5677" i="1" s="1"/>
  <c r="B5678" i="1"/>
  <c r="C5678" i="1" s="1"/>
  <c r="D5678" i="1" s="1"/>
  <c r="E5678" i="1"/>
  <c r="F5678" i="1" s="1"/>
  <c r="G5678" i="1" s="1"/>
  <c r="B5679" i="1"/>
  <c r="C5679" i="1" s="1"/>
  <c r="D5679" i="1" s="1"/>
  <c r="E5679" i="1"/>
  <c r="F5679" i="1" s="1"/>
  <c r="G5679" i="1" s="1"/>
  <c r="B5680" i="1"/>
  <c r="C5680" i="1" s="1"/>
  <c r="D5680" i="1" s="1"/>
  <c r="E5680" i="1"/>
  <c r="F5680" i="1" s="1"/>
  <c r="G5680" i="1" s="1"/>
  <c r="B5681" i="1"/>
  <c r="C5681" i="1" s="1"/>
  <c r="D5681" i="1" s="1"/>
  <c r="E5681" i="1"/>
  <c r="F5681" i="1" s="1"/>
  <c r="G5681" i="1" s="1"/>
  <c r="B5682" i="1"/>
  <c r="C5682" i="1" s="1"/>
  <c r="D5682" i="1" s="1"/>
  <c r="E5682" i="1"/>
  <c r="F5682" i="1" s="1"/>
  <c r="G5682" i="1" s="1"/>
  <c r="B5683" i="1"/>
  <c r="C5683" i="1" s="1"/>
  <c r="D5683" i="1" s="1"/>
  <c r="E5683" i="1"/>
  <c r="F5683" i="1" s="1"/>
  <c r="G5683" i="1" s="1"/>
  <c r="B5684" i="1"/>
  <c r="C5684" i="1" s="1"/>
  <c r="D5684" i="1" s="1"/>
  <c r="E5684" i="1"/>
  <c r="F5684" i="1" s="1"/>
  <c r="G5684" i="1" s="1"/>
  <c r="B5685" i="1"/>
  <c r="C5685" i="1" s="1"/>
  <c r="D5685" i="1" s="1"/>
  <c r="E5685" i="1"/>
  <c r="F5685" i="1" s="1"/>
  <c r="G5685" i="1" s="1"/>
  <c r="B5686" i="1"/>
  <c r="C5686" i="1" s="1"/>
  <c r="D5686" i="1" s="1"/>
  <c r="E5686" i="1"/>
  <c r="F5686" i="1" s="1"/>
  <c r="G5686" i="1" s="1"/>
  <c r="B5687" i="1"/>
  <c r="C5687" i="1" s="1"/>
  <c r="D5687" i="1" s="1"/>
  <c r="E5687" i="1"/>
  <c r="F5687" i="1" s="1"/>
  <c r="G5687" i="1" s="1"/>
  <c r="B5688" i="1"/>
  <c r="C5688" i="1" s="1"/>
  <c r="D5688" i="1" s="1"/>
  <c r="E5688" i="1"/>
  <c r="F5688" i="1" s="1"/>
  <c r="G5688" i="1" s="1"/>
  <c r="B5689" i="1"/>
  <c r="C5689" i="1" s="1"/>
  <c r="D5689" i="1" s="1"/>
  <c r="E5689" i="1"/>
  <c r="F5689" i="1" s="1"/>
  <c r="G5689" i="1" s="1"/>
  <c r="B5690" i="1"/>
  <c r="C5690" i="1" s="1"/>
  <c r="D5690" i="1" s="1"/>
  <c r="E5690" i="1"/>
  <c r="F5690" i="1" s="1"/>
  <c r="G5690" i="1" s="1"/>
  <c r="B5691" i="1"/>
  <c r="C5691" i="1" s="1"/>
  <c r="D5691" i="1" s="1"/>
  <c r="E5691" i="1"/>
  <c r="F5691" i="1" s="1"/>
  <c r="G5691" i="1" s="1"/>
  <c r="B5692" i="1"/>
  <c r="C5692" i="1" s="1"/>
  <c r="D5692" i="1" s="1"/>
  <c r="E5692" i="1"/>
  <c r="F5692" i="1" s="1"/>
  <c r="G5692" i="1" s="1"/>
  <c r="B5693" i="1"/>
  <c r="C5693" i="1" s="1"/>
  <c r="D5693" i="1" s="1"/>
  <c r="E5693" i="1"/>
  <c r="F5693" i="1" s="1"/>
  <c r="G5693" i="1" s="1"/>
  <c r="B5694" i="1"/>
  <c r="C5694" i="1" s="1"/>
  <c r="D5694" i="1" s="1"/>
  <c r="E5694" i="1"/>
  <c r="F5694" i="1" s="1"/>
  <c r="G5694" i="1" s="1"/>
  <c r="B5695" i="1"/>
  <c r="C5695" i="1" s="1"/>
  <c r="D5695" i="1" s="1"/>
  <c r="E5695" i="1"/>
  <c r="F5695" i="1" s="1"/>
  <c r="G5695" i="1" s="1"/>
  <c r="B5696" i="1"/>
  <c r="C5696" i="1" s="1"/>
  <c r="D5696" i="1" s="1"/>
  <c r="E5696" i="1"/>
  <c r="F5696" i="1" s="1"/>
  <c r="G5696" i="1" s="1"/>
  <c r="B5697" i="1"/>
  <c r="C5697" i="1" s="1"/>
  <c r="D5697" i="1" s="1"/>
  <c r="E5697" i="1"/>
  <c r="F5697" i="1" s="1"/>
  <c r="G5697" i="1" s="1"/>
  <c r="B5698" i="1"/>
  <c r="C5698" i="1" s="1"/>
  <c r="D5698" i="1" s="1"/>
  <c r="E5698" i="1"/>
  <c r="F5698" i="1" s="1"/>
  <c r="G5698" i="1" s="1"/>
  <c r="B5699" i="1"/>
  <c r="C5699" i="1" s="1"/>
  <c r="D5699" i="1" s="1"/>
  <c r="E5699" i="1"/>
  <c r="F5699" i="1" s="1"/>
  <c r="G5699" i="1" s="1"/>
  <c r="B5700" i="1"/>
  <c r="C5700" i="1" s="1"/>
  <c r="D5700" i="1" s="1"/>
  <c r="E5700" i="1"/>
  <c r="F5700" i="1" s="1"/>
  <c r="G5700" i="1" s="1"/>
  <c r="B5701" i="1"/>
  <c r="C5701" i="1" s="1"/>
  <c r="D5701" i="1" s="1"/>
  <c r="E5701" i="1"/>
  <c r="F5701" i="1" s="1"/>
  <c r="G5701" i="1" s="1"/>
  <c r="B5702" i="1"/>
  <c r="C5702" i="1" s="1"/>
  <c r="D5702" i="1" s="1"/>
  <c r="E5702" i="1"/>
  <c r="F5702" i="1" s="1"/>
  <c r="G5702" i="1" s="1"/>
  <c r="B5703" i="1"/>
  <c r="C5703" i="1" s="1"/>
  <c r="D5703" i="1" s="1"/>
  <c r="E5703" i="1"/>
  <c r="F5703" i="1" s="1"/>
  <c r="G5703" i="1" s="1"/>
  <c r="B5704" i="1"/>
  <c r="C5704" i="1" s="1"/>
  <c r="D5704" i="1" s="1"/>
  <c r="E5704" i="1"/>
  <c r="F5704" i="1" s="1"/>
  <c r="G5704" i="1" s="1"/>
  <c r="B5705" i="1"/>
  <c r="C5705" i="1" s="1"/>
  <c r="D5705" i="1" s="1"/>
  <c r="E5705" i="1"/>
  <c r="F5705" i="1" s="1"/>
  <c r="G5705" i="1" s="1"/>
  <c r="B5706" i="1"/>
  <c r="C5706" i="1" s="1"/>
  <c r="D5706" i="1" s="1"/>
  <c r="E5706" i="1"/>
  <c r="F5706" i="1" s="1"/>
  <c r="G5706" i="1" s="1"/>
  <c r="B5707" i="1"/>
  <c r="C5707" i="1" s="1"/>
  <c r="D5707" i="1" s="1"/>
  <c r="E5707" i="1"/>
  <c r="F5707" i="1" s="1"/>
  <c r="G5707" i="1" s="1"/>
  <c r="B5708" i="1"/>
  <c r="C5708" i="1" s="1"/>
  <c r="D5708" i="1" s="1"/>
  <c r="E5708" i="1"/>
  <c r="F5708" i="1" s="1"/>
  <c r="G5708" i="1" s="1"/>
  <c r="B5709" i="1"/>
  <c r="C5709" i="1" s="1"/>
  <c r="D5709" i="1" s="1"/>
  <c r="E5709" i="1"/>
  <c r="F5709" i="1" s="1"/>
  <c r="G5709" i="1" s="1"/>
  <c r="B5710" i="1"/>
  <c r="C5710" i="1" s="1"/>
  <c r="D5710" i="1" s="1"/>
  <c r="E5710" i="1"/>
  <c r="F5710" i="1" s="1"/>
  <c r="G5710" i="1" s="1"/>
  <c r="B5711" i="1"/>
  <c r="C5711" i="1" s="1"/>
  <c r="D5711" i="1" s="1"/>
  <c r="E5711" i="1"/>
  <c r="F5711" i="1" s="1"/>
  <c r="G5711" i="1" s="1"/>
  <c r="B5712" i="1"/>
  <c r="C5712" i="1" s="1"/>
  <c r="D5712" i="1" s="1"/>
  <c r="E5712" i="1"/>
  <c r="F5712" i="1" s="1"/>
  <c r="G5712" i="1" s="1"/>
  <c r="B5713" i="1"/>
  <c r="C5713" i="1" s="1"/>
  <c r="D5713" i="1" s="1"/>
  <c r="E5713" i="1"/>
  <c r="F5713" i="1" s="1"/>
  <c r="G5713" i="1" s="1"/>
  <c r="B5714" i="1"/>
  <c r="C5714" i="1" s="1"/>
  <c r="D5714" i="1" s="1"/>
  <c r="E5714" i="1"/>
  <c r="F5714" i="1" s="1"/>
  <c r="G5714" i="1" s="1"/>
  <c r="B5715" i="1"/>
  <c r="C5715" i="1" s="1"/>
  <c r="D5715" i="1" s="1"/>
  <c r="E5715" i="1"/>
  <c r="F5715" i="1" s="1"/>
  <c r="G5715" i="1" s="1"/>
  <c r="B5716" i="1"/>
  <c r="C5716" i="1" s="1"/>
  <c r="D5716" i="1" s="1"/>
  <c r="E5716" i="1"/>
  <c r="F5716" i="1" s="1"/>
  <c r="G5716" i="1" s="1"/>
  <c r="B5717" i="1"/>
  <c r="C5717" i="1" s="1"/>
  <c r="D5717" i="1" s="1"/>
  <c r="E5717" i="1"/>
  <c r="F5717" i="1" s="1"/>
  <c r="G5717" i="1" s="1"/>
  <c r="B5718" i="1"/>
  <c r="C5718" i="1" s="1"/>
  <c r="D5718" i="1" s="1"/>
  <c r="E5718" i="1"/>
  <c r="F5718" i="1" s="1"/>
  <c r="G5718" i="1" s="1"/>
  <c r="B5719" i="1"/>
  <c r="C5719" i="1" s="1"/>
  <c r="D5719" i="1" s="1"/>
  <c r="E5719" i="1"/>
  <c r="F5719" i="1" s="1"/>
  <c r="G5719" i="1" s="1"/>
  <c r="B5720" i="1"/>
  <c r="C5720" i="1" s="1"/>
  <c r="D5720" i="1" s="1"/>
  <c r="E5720" i="1"/>
  <c r="F5720" i="1" s="1"/>
  <c r="G5720" i="1" s="1"/>
  <c r="B5721" i="1"/>
  <c r="C5721" i="1" s="1"/>
  <c r="D5721" i="1" s="1"/>
  <c r="E5721" i="1"/>
  <c r="F5721" i="1" s="1"/>
  <c r="G5721" i="1" s="1"/>
  <c r="B5722" i="1"/>
  <c r="C5722" i="1" s="1"/>
  <c r="D5722" i="1" s="1"/>
  <c r="E5722" i="1"/>
  <c r="F5722" i="1" s="1"/>
  <c r="G5722" i="1" s="1"/>
  <c r="B5723" i="1"/>
  <c r="C5723" i="1" s="1"/>
  <c r="D5723" i="1" s="1"/>
  <c r="E5723" i="1"/>
  <c r="F5723" i="1" s="1"/>
  <c r="G5723" i="1" s="1"/>
  <c r="B5724" i="1"/>
  <c r="C5724" i="1" s="1"/>
  <c r="D5724" i="1" s="1"/>
  <c r="E5724" i="1"/>
  <c r="F5724" i="1" s="1"/>
  <c r="G5724" i="1" s="1"/>
  <c r="B5725" i="1"/>
  <c r="C5725" i="1" s="1"/>
  <c r="D5725" i="1" s="1"/>
  <c r="E5725" i="1"/>
  <c r="F5725" i="1" s="1"/>
  <c r="G5725" i="1" s="1"/>
  <c r="B5726" i="1"/>
  <c r="C5726" i="1" s="1"/>
  <c r="D5726" i="1" s="1"/>
  <c r="E5726" i="1"/>
  <c r="F5726" i="1" s="1"/>
  <c r="G5726" i="1" s="1"/>
  <c r="B5727" i="1"/>
  <c r="C5727" i="1" s="1"/>
  <c r="D5727" i="1" s="1"/>
  <c r="E5727" i="1"/>
  <c r="F5727" i="1" s="1"/>
  <c r="G5727" i="1" s="1"/>
  <c r="B5728" i="1"/>
  <c r="C5728" i="1" s="1"/>
  <c r="D5728" i="1" s="1"/>
  <c r="E5728" i="1"/>
  <c r="F5728" i="1" s="1"/>
  <c r="G5728" i="1" s="1"/>
  <c r="B5729" i="1"/>
  <c r="C5729" i="1" s="1"/>
  <c r="D5729" i="1" s="1"/>
  <c r="E5729" i="1"/>
  <c r="F5729" i="1" s="1"/>
  <c r="G5729" i="1" s="1"/>
  <c r="B5730" i="1"/>
  <c r="C5730" i="1" s="1"/>
  <c r="D5730" i="1" s="1"/>
  <c r="E5730" i="1"/>
  <c r="F5730" i="1" s="1"/>
  <c r="G5730" i="1" s="1"/>
  <c r="B5731" i="1"/>
  <c r="C5731" i="1" s="1"/>
  <c r="D5731" i="1" s="1"/>
  <c r="E5731" i="1"/>
  <c r="F5731" i="1" s="1"/>
  <c r="G5731" i="1" s="1"/>
  <c r="B5732" i="1"/>
  <c r="C5732" i="1" s="1"/>
  <c r="D5732" i="1" s="1"/>
  <c r="E5732" i="1"/>
  <c r="F5732" i="1" s="1"/>
  <c r="G5732" i="1" s="1"/>
  <c r="B5733" i="1"/>
  <c r="C5733" i="1" s="1"/>
  <c r="D5733" i="1" s="1"/>
  <c r="E5733" i="1"/>
  <c r="F5733" i="1" s="1"/>
  <c r="G5733" i="1" s="1"/>
  <c r="B5734" i="1"/>
  <c r="C5734" i="1" s="1"/>
  <c r="D5734" i="1" s="1"/>
  <c r="E5734" i="1"/>
  <c r="F5734" i="1" s="1"/>
  <c r="G5734" i="1" s="1"/>
  <c r="B5735" i="1"/>
  <c r="C5735" i="1" s="1"/>
  <c r="D5735" i="1" s="1"/>
  <c r="E5735" i="1"/>
  <c r="F5735" i="1" s="1"/>
  <c r="G5735" i="1" s="1"/>
  <c r="B5736" i="1"/>
  <c r="C5736" i="1" s="1"/>
  <c r="D5736" i="1" s="1"/>
  <c r="E5736" i="1"/>
  <c r="F5736" i="1" s="1"/>
  <c r="G5736" i="1" s="1"/>
  <c r="B5737" i="1"/>
  <c r="C5737" i="1" s="1"/>
  <c r="D5737" i="1" s="1"/>
  <c r="E5737" i="1"/>
  <c r="F5737" i="1" s="1"/>
  <c r="G5737" i="1" s="1"/>
  <c r="B5738" i="1"/>
  <c r="C5738" i="1" s="1"/>
  <c r="D5738" i="1" s="1"/>
  <c r="E5738" i="1"/>
  <c r="F5738" i="1" s="1"/>
  <c r="G5738" i="1" s="1"/>
  <c r="B5739" i="1"/>
  <c r="C5739" i="1" s="1"/>
  <c r="D5739" i="1" s="1"/>
  <c r="E5739" i="1"/>
  <c r="F5739" i="1" s="1"/>
  <c r="G5739" i="1" s="1"/>
  <c r="B5740" i="1"/>
  <c r="C5740" i="1" s="1"/>
  <c r="D5740" i="1" s="1"/>
  <c r="E5740" i="1"/>
  <c r="F5740" i="1" s="1"/>
  <c r="G5740" i="1" s="1"/>
  <c r="B5741" i="1"/>
  <c r="C5741" i="1" s="1"/>
  <c r="D5741" i="1" s="1"/>
  <c r="E5741" i="1"/>
  <c r="F5741" i="1" s="1"/>
  <c r="G5741" i="1" s="1"/>
  <c r="B5742" i="1"/>
  <c r="C5742" i="1" s="1"/>
  <c r="D5742" i="1" s="1"/>
  <c r="E5742" i="1"/>
  <c r="F5742" i="1" s="1"/>
  <c r="G5742" i="1" s="1"/>
  <c r="B5743" i="1"/>
  <c r="C5743" i="1" s="1"/>
  <c r="D5743" i="1" s="1"/>
  <c r="E5743" i="1"/>
  <c r="F5743" i="1" s="1"/>
  <c r="G5743" i="1" s="1"/>
  <c r="B5744" i="1"/>
  <c r="C5744" i="1" s="1"/>
  <c r="D5744" i="1" s="1"/>
  <c r="E5744" i="1"/>
  <c r="F5744" i="1" s="1"/>
  <c r="G5744" i="1" s="1"/>
  <c r="B5745" i="1"/>
  <c r="C5745" i="1" s="1"/>
  <c r="D5745" i="1" s="1"/>
  <c r="E5745" i="1"/>
  <c r="F5745" i="1" s="1"/>
  <c r="G5745" i="1" s="1"/>
  <c r="B5746" i="1"/>
  <c r="C5746" i="1" s="1"/>
  <c r="D5746" i="1" s="1"/>
  <c r="E5746" i="1"/>
  <c r="F5746" i="1" s="1"/>
  <c r="G5746" i="1" s="1"/>
  <c r="B5747" i="1"/>
  <c r="C5747" i="1" s="1"/>
  <c r="D5747" i="1" s="1"/>
  <c r="E5747" i="1"/>
  <c r="F5747" i="1" s="1"/>
  <c r="G5747" i="1" s="1"/>
  <c r="B5748" i="1"/>
  <c r="C5748" i="1" s="1"/>
  <c r="D5748" i="1" s="1"/>
  <c r="E5748" i="1"/>
  <c r="F5748" i="1" s="1"/>
  <c r="G5748" i="1" s="1"/>
  <c r="B5749" i="1"/>
  <c r="C5749" i="1" s="1"/>
  <c r="D5749" i="1" s="1"/>
  <c r="E5749" i="1"/>
  <c r="F5749" i="1" s="1"/>
  <c r="G5749" i="1" s="1"/>
  <c r="B5750" i="1"/>
  <c r="C5750" i="1" s="1"/>
  <c r="D5750" i="1" s="1"/>
  <c r="E5750" i="1"/>
  <c r="F5750" i="1" s="1"/>
  <c r="G5750" i="1" s="1"/>
  <c r="B5751" i="1"/>
  <c r="C5751" i="1" s="1"/>
  <c r="D5751" i="1" s="1"/>
  <c r="E5751" i="1"/>
  <c r="F5751" i="1" s="1"/>
  <c r="G5751" i="1" s="1"/>
  <c r="B5752" i="1"/>
  <c r="C5752" i="1" s="1"/>
  <c r="D5752" i="1" s="1"/>
  <c r="E5752" i="1"/>
  <c r="F5752" i="1" s="1"/>
  <c r="G5752" i="1" s="1"/>
  <c r="B5753" i="1"/>
  <c r="C5753" i="1" s="1"/>
  <c r="D5753" i="1" s="1"/>
  <c r="E5753" i="1"/>
  <c r="F5753" i="1" s="1"/>
  <c r="G5753" i="1" s="1"/>
  <c r="B5754" i="1"/>
  <c r="C5754" i="1" s="1"/>
  <c r="D5754" i="1" s="1"/>
  <c r="E5754" i="1"/>
  <c r="F5754" i="1" s="1"/>
  <c r="G5754" i="1" s="1"/>
  <c r="B5755" i="1"/>
  <c r="C5755" i="1" s="1"/>
  <c r="D5755" i="1" s="1"/>
  <c r="E5755" i="1"/>
  <c r="F5755" i="1" s="1"/>
  <c r="G5755" i="1" s="1"/>
  <c r="B5756" i="1"/>
  <c r="C5756" i="1" s="1"/>
  <c r="D5756" i="1" s="1"/>
  <c r="E5756" i="1"/>
  <c r="F5756" i="1" s="1"/>
  <c r="G5756" i="1" s="1"/>
  <c r="B5757" i="1"/>
  <c r="C5757" i="1" s="1"/>
  <c r="D5757" i="1" s="1"/>
  <c r="E5757" i="1"/>
  <c r="F5757" i="1" s="1"/>
  <c r="G5757" i="1" s="1"/>
  <c r="B5758" i="1"/>
  <c r="C5758" i="1" s="1"/>
  <c r="D5758" i="1" s="1"/>
  <c r="E5758" i="1"/>
  <c r="F5758" i="1" s="1"/>
  <c r="G5758" i="1" s="1"/>
  <c r="B5759" i="1"/>
  <c r="C5759" i="1" s="1"/>
  <c r="D5759" i="1" s="1"/>
  <c r="E5759" i="1"/>
  <c r="F5759" i="1" s="1"/>
  <c r="G5759" i="1" s="1"/>
  <c r="B5760" i="1"/>
  <c r="C5760" i="1" s="1"/>
  <c r="D5760" i="1" s="1"/>
  <c r="E5760" i="1"/>
  <c r="F5760" i="1" s="1"/>
  <c r="G5760" i="1" s="1"/>
  <c r="B5761" i="1"/>
  <c r="C5761" i="1" s="1"/>
  <c r="D5761" i="1" s="1"/>
  <c r="E5761" i="1"/>
  <c r="F5761" i="1" s="1"/>
  <c r="G5761" i="1" s="1"/>
  <c r="B5762" i="1"/>
  <c r="C5762" i="1" s="1"/>
  <c r="D5762" i="1" s="1"/>
  <c r="E5762" i="1"/>
  <c r="F5762" i="1" s="1"/>
  <c r="G5762" i="1" s="1"/>
  <c r="B5763" i="1"/>
  <c r="C5763" i="1" s="1"/>
  <c r="D5763" i="1" s="1"/>
  <c r="E5763" i="1"/>
  <c r="F5763" i="1" s="1"/>
  <c r="G5763" i="1" s="1"/>
  <c r="B5764" i="1"/>
  <c r="C5764" i="1" s="1"/>
  <c r="D5764" i="1" s="1"/>
  <c r="E5764" i="1"/>
  <c r="F5764" i="1" s="1"/>
  <c r="G5764" i="1" s="1"/>
  <c r="B5765" i="1"/>
  <c r="C5765" i="1" s="1"/>
  <c r="D5765" i="1" s="1"/>
  <c r="E5765" i="1"/>
  <c r="F5765" i="1" s="1"/>
  <c r="G5765" i="1" s="1"/>
  <c r="B5766" i="1"/>
  <c r="C5766" i="1" s="1"/>
  <c r="D5766" i="1" s="1"/>
  <c r="E5766" i="1"/>
  <c r="F5766" i="1" s="1"/>
  <c r="G5766" i="1" s="1"/>
  <c r="B5767" i="1"/>
  <c r="C5767" i="1" s="1"/>
  <c r="D5767" i="1" s="1"/>
  <c r="E5767" i="1"/>
  <c r="F5767" i="1" s="1"/>
  <c r="G5767" i="1" s="1"/>
  <c r="B5768" i="1"/>
  <c r="C5768" i="1" s="1"/>
  <c r="D5768" i="1" s="1"/>
  <c r="E5768" i="1"/>
  <c r="F5768" i="1" s="1"/>
  <c r="G5768" i="1" s="1"/>
  <c r="B5769" i="1"/>
  <c r="C5769" i="1" s="1"/>
  <c r="D5769" i="1" s="1"/>
  <c r="E5769" i="1"/>
  <c r="F5769" i="1" s="1"/>
  <c r="G5769" i="1" s="1"/>
  <c r="B5770" i="1"/>
  <c r="C5770" i="1" s="1"/>
  <c r="D5770" i="1" s="1"/>
  <c r="E5770" i="1"/>
  <c r="F5770" i="1" s="1"/>
  <c r="G5770" i="1" s="1"/>
  <c r="B5771" i="1"/>
  <c r="C5771" i="1" s="1"/>
  <c r="D5771" i="1" s="1"/>
  <c r="E5771" i="1"/>
  <c r="F5771" i="1" s="1"/>
  <c r="G5771" i="1" s="1"/>
  <c r="B5772" i="1"/>
  <c r="C5772" i="1" s="1"/>
  <c r="D5772" i="1" s="1"/>
  <c r="E5772" i="1"/>
  <c r="F5772" i="1" s="1"/>
  <c r="G5772" i="1" s="1"/>
  <c r="B5773" i="1"/>
  <c r="C5773" i="1" s="1"/>
  <c r="D5773" i="1" s="1"/>
  <c r="E5773" i="1"/>
  <c r="F5773" i="1" s="1"/>
  <c r="G5773" i="1" s="1"/>
  <c r="B5774" i="1"/>
  <c r="C5774" i="1" s="1"/>
  <c r="D5774" i="1" s="1"/>
  <c r="E5774" i="1"/>
  <c r="F5774" i="1" s="1"/>
  <c r="G5774" i="1" s="1"/>
  <c r="B5775" i="1"/>
  <c r="C5775" i="1" s="1"/>
  <c r="D5775" i="1" s="1"/>
  <c r="E5775" i="1"/>
  <c r="F5775" i="1" s="1"/>
  <c r="G5775" i="1" s="1"/>
  <c r="B5776" i="1"/>
  <c r="C5776" i="1" s="1"/>
  <c r="D5776" i="1" s="1"/>
  <c r="E5776" i="1"/>
  <c r="F5776" i="1" s="1"/>
  <c r="G5776" i="1" s="1"/>
  <c r="B5777" i="1"/>
  <c r="C5777" i="1" s="1"/>
  <c r="D5777" i="1" s="1"/>
  <c r="E5777" i="1"/>
  <c r="F5777" i="1" s="1"/>
  <c r="G5777" i="1" s="1"/>
  <c r="B5778" i="1"/>
  <c r="C5778" i="1" s="1"/>
  <c r="D5778" i="1" s="1"/>
  <c r="E5778" i="1"/>
  <c r="F5778" i="1" s="1"/>
  <c r="G5778" i="1" s="1"/>
  <c r="B5779" i="1"/>
  <c r="C5779" i="1" s="1"/>
  <c r="D5779" i="1" s="1"/>
  <c r="E5779" i="1"/>
  <c r="F5779" i="1" s="1"/>
  <c r="G5779" i="1" s="1"/>
  <c r="B5780" i="1"/>
  <c r="C5780" i="1" s="1"/>
  <c r="D5780" i="1" s="1"/>
  <c r="E5780" i="1"/>
  <c r="F5780" i="1" s="1"/>
  <c r="G5780" i="1" s="1"/>
  <c r="B5781" i="1"/>
  <c r="C5781" i="1" s="1"/>
  <c r="D5781" i="1" s="1"/>
  <c r="E5781" i="1"/>
  <c r="F5781" i="1" s="1"/>
  <c r="G5781" i="1" s="1"/>
  <c r="B5782" i="1"/>
  <c r="C5782" i="1" s="1"/>
  <c r="D5782" i="1" s="1"/>
  <c r="E5782" i="1"/>
  <c r="F5782" i="1" s="1"/>
  <c r="G5782" i="1" s="1"/>
  <c r="B5783" i="1"/>
  <c r="C5783" i="1" s="1"/>
  <c r="D5783" i="1" s="1"/>
  <c r="E5783" i="1"/>
  <c r="F5783" i="1" s="1"/>
  <c r="G5783" i="1" s="1"/>
  <c r="B5784" i="1"/>
  <c r="C5784" i="1" s="1"/>
  <c r="D5784" i="1" s="1"/>
  <c r="E5784" i="1"/>
  <c r="F5784" i="1" s="1"/>
  <c r="G5784" i="1" s="1"/>
  <c r="B5785" i="1"/>
  <c r="C5785" i="1" s="1"/>
  <c r="D5785" i="1" s="1"/>
  <c r="E5785" i="1"/>
  <c r="F5785" i="1" s="1"/>
  <c r="G5785" i="1" s="1"/>
  <c r="B5786" i="1"/>
  <c r="C5786" i="1" s="1"/>
  <c r="D5786" i="1" s="1"/>
  <c r="E5786" i="1"/>
  <c r="F5786" i="1" s="1"/>
  <c r="G5786" i="1" s="1"/>
  <c r="B5787" i="1"/>
  <c r="C5787" i="1" s="1"/>
  <c r="D5787" i="1" s="1"/>
  <c r="E5787" i="1"/>
  <c r="F5787" i="1" s="1"/>
  <c r="G5787" i="1" s="1"/>
  <c r="B5788" i="1"/>
  <c r="C5788" i="1" s="1"/>
  <c r="D5788" i="1" s="1"/>
  <c r="E5788" i="1"/>
  <c r="F5788" i="1" s="1"/>
  <c r="G5788" i="1" s="1"/>
  <c r="B5789" i="1"/>
  <c r="C5789" i="1" s="1"/>
  <c r="D5789" i="1" s="1"/>
  <c r="E5789" i="1"/>
  <c r="F5789" i="1" s="1"/>
  <c r="G5789" i="1" s="1"/>
  <c r="B5790" i="1"/>
  <c r="C5790" i="1" s="1"/>
  <c r="D5790" i="1" s="1"/>
  <c r="E5790" i="1"/>
  <c r="F5790" i="1" s="1"/>
  <c r="G5790" i="1" s="1"/>
  <c r="B5791" i="1"/>
  <c r="C5791" i="1" s="1"/>
  <c r="D5791" i="1" s="1"/>
  <c r="E5791" i="1"/>
  <c r="F5791" i="1" s="1"/>
  <c r="G5791" i="1" s="1"/>
  <c r="B5792" i="1"/>
  <c r="C5792" i="1" s="1"/>
  <c r="D5792" i="1" s="1"/>
  <c r="E5792" i="1"/>
  <c r="F5792" i="1" s="1"/>
  <c r="G5792" i="1" s="1"/>
  <c r="B5793" i="1"/>
  <c r="C5793" i="1" s="1"/>
  <c r="D5793" i="1" s="1"/>
  <c r="E5793" i="1"/>
  <c r="F5793" i="1" s="1"/>
  <c r="G5793" i="1" s="1"/>
  <c r="B5794" i="1"/>
  <c r="C5794" i="1" s="1"/>
  <c r="D5794" i="1" s="1"/>
  <c r="E5794" i="1"/>
  <c r="F5794" i="1" s="1"/>
  <c r="G5794" i="1" s="1"/>
  <c r="B5795" i="1"/>
  <c r="C5795" i="1" s="1"/>
  <c r="D5795" i="1" s="1"/>
  <c r="E5795" i="1"/>
  <c r="F5795" i="1" s="1"/>
  <c r="G5795" i="1" s="1"/>
  <c r="B5796" i="1"/>
  <c r="C5796" i="1" s="1"/>
  <c r="D5796" i="1" s="1"/>
  <c r="E5796" i="1"/>
  <c r="F5796" i="1" s="1"/>
  <c r="G5796" i="1" s="1"/>
  <c r="B5797" i="1"/>
  <c r="C5797" i="1" s="1"/>
  <c r="D5797" i="1" s="1"/>
  <c r="E5797" i="1"/>
  <c r="F5797" i="1" s="1"/>
  <c r="G5797" i="1" s="1"/>
  <c r="B5798" i="1"/>
  <c r="C5798" i="1" s="1"/>
  <c r="D5798" i="1" s="1"/>
  <c r="E5798" i="1"/>
  <c r="F5798" i="1" s="1"/>
  <c r="G5798" i="1" s="1"/>
  <c r="B5799" i="1"/>
  <c r="C5799" i="1" s="1"/>
  <c r="D5799" i="1" s="1"/>
  <c r="E5799" i="1"/>
  <c r="F5799" i="1" s="1"/>
  <c r="G5799" i="1" s="1"/>
  <c r="B5800" i="1"/>
  <c r="C5800" i="1" s="1"/>
  <c r="D5800" i="1" s="1"/>
  <c r="E5800" i="1"/>
  <c r="F5800" i="1" s="1"/>
  <c r="G5800" i="1" s="1"/>
  <c r="B5801" i="1"/>
  <c r="C5801" i="1" s="1"/>
  <c r="D5801" i="1" s="1"/>
  <c r="E5801" i="1"/>
  <c r="F5801" i="1" s="1"/>
  <c r="G5801" i="1" s="1"/>
  <c r="B5802" i="1"/>
  <c r="C5802" i="1" s="1"/>
  <c r="D5802" i="1" s="1"/>
  <c r="E5802" i="1"/>
  <c r="F5802" i="1" s="1"/>
  <c r="G5802" i="1" s="1"/>
  <c r="B5803" i="1"/>
  <c r="C5803" i="1" s="1"/>
  <c r="D5803" i="1" s="1"/>
  <c r="E5803" i="1"/>
  <c r="F5803" i="1" s="1"/>
  <c r="G5803" i="1" s="1"/>
  <c r="B5804" i="1"/>
  <c r="C5804" i="1" s="1"/>
  <c r="D5804" i="1" s="1"/>
  <c r="E5804" i="1"/>
  <c r="F5804" i="1" s="1"/>
  <c r="G5804" i="1" s="1"/>
  <c r="B5805" i="1"/>
  <c r="C5805" i="1" s="1"/>
  <c r="D5805" i="1" s="1"/>
  <c r="E5805" i="1"/>
  <c r="F5805" i="1" s="1"/>
  <c r="G5805" i="1" s="1"/>
  <c r="B5806" i="1"/>
  <c r="C5806" i="1" s="1"/>
  <c r="D5806" i="1" s="1"/>
  <c r="E5806" i="1"/>
  <c r="F5806" i="1" s="1"/>
  <c r="G5806" i="1" s="1"/>
  <c r="B5807" i="1"/>
  <c r="C5807" i="1" s="1"/>
  <c r="D5807" i="1" s="1"/>
  <c r="E5807" i="1"/>
  <c r="F5807" i="1" s="1"/>
  <c r="G5807" i="1" s="1"/>
  <c r="B5808" i="1"/>
  <c r="C5808" i="1" s="1"/>
  <c r="D5808" i="1" s="1"/>
  <c r="E5808" i="1"/>
  <c r="F5808" i="1" s="1"/>
  <c r="G5808" i="1" s="1"/>
  <c r="B5809" i="1"/>
  <c r="C5809" i="1" s="1"/>
  <c r="D5809" i="1" s="1"/>
  <c r="E5809" i="1"/>
  <c r="F5809" i="1" s="1"/>
  <c r="G5809" i="1" s="1"/>
  <c r="B5810" i="1"/>
  <c r="C5810" i="1" s="1"/>
  <c r="D5810" i="1" s="1"/>
  <c r="E5810" i="1"/>
  <c r="F5810" i="1" s="1"/>
  <c r="G5810" i="1" s="1"/>
  <c r="B5811" i="1"/>
  <c r="C5811" i="1" s="1"/>
  <c r="D5811" i="1" s="1"/>
  <c r="E5811" i="1"/>
  <c r="F5811" i="1" s="1"/>
  <c r="G5811" i="1" s="1"/>
  <c r="B5812" i="1"/>
  <c r="C5812" i="1" s="1"/>
  <c r="D5812" i="1" s="1"/>
  <c r="E5812" i="1"/>
  <c r="F5812" i="1" s="1"/>
  <c r="G5812" i="1" s="1"/>
  <c r="B5813" i="1"/>
  <c r="C5813" i="1" s="1"/>
  <c r="D5813" i="1" s="1"/>
  <c r="E5813" i="1"/>
  <c r="F5813" i="1" s="1"/>
  <c r="G5813" i="1" s="1"/>
  <c r="B5814" i="1"/>
  <c r="C5814" i="1" s="1"/>
  <c r="D5814" i="1" s="1"/>
  <c r="E5814" i="1"/>
  <c r="F5814" i="1" s="1"/>
  <c r="G5814" i="1" s="1"/>
  <c r="B5815" i="1"/>
  <c r="C5815" i="1" s="1"/>
  <c r="D5815" i="1" s="1"/>
  <c r="E5815" i="1"/>
  <c r="F5815" i="1" s="1"/>
  <c r="G5815" i="1" s="1"/>
  <c r="B5816" i="1"/>
  <c r="C5816" i="1" s="1"/>
  <c r="D5816" i="1" s="1"/>
  <c r="E5816" i="1"/>
  <c r="F5816" i="1" s="1"/>
  <c r="G5816" i="1" s="1"/>
  <c r="B5817" i="1"/>
  <c r="C5817" i="1" s="1"/>
  <c r="D5817" i="1" s="1"/>
  <c r="E5817" i="1"/>
  <c r="F5817" i="1" s="1"/>
  <c r="G5817" i="1" s="1"/>
  <c r="B5818" i="1"/>
  <c r="C5818" i="1" s="1"/>
  <c r="D5818" i="1" s="1"/>
  <c r="E5818" i="1"/>
  <c r="F5818" i="1" s="1"/>
  <c r="G5818" i="1" s="1"/>
  <c r="B5819" i="1"/>
  <c r="C5819" i="1" s="1"/>
  <c r="D5819" i="1" s="1"/>
  <c r="E5819" i="1"/>
  <c r="F5819" i="1" s="1"/>
  <c r="G5819" i="1" s="1"/>
  <c r="B5820" i="1"/>
  <c r="C5820" i="1" s="1"/>
  <c r="D5820" i="1" s="1"/>
  <c r="E5820" i="1"/>
  <c r="F5820" i="1" s="1"/>
  <c r="G5820" i="1" s="1"/>
  <c r="B5821" i="1"/>
  <c r="C5821" i="1" s="1"/>
  <c r="D5821" i="1" s="1"/>
  <c r="E5821" i="1"/>
  <c r="F5821" i="1" s="1"/>
  <c r="G5821" i="1" s="1"/>
  <c r="B5822" i="1"/>
  <c r="C5822" i="1" s="1"/>
  <c r="D5822" i="1" s="1"/>
  <c r="E5822" i="1"/>
  <c r="F5822" i="1" s="1"/>
  <c r="G5822" i="1" s="1"/>
  <c r="B5823" i="1"/>
  <c r="C5823" i="1" s="1"/>
  <c r="D5823" i="1" s="1"/>
  <c r="E5823" i="1"/>
  <c r="F5823" i="1" s="1"/>
  <c r="G5823" i="1" s="1"/>
  <c r="B5824" i="1"/>
  <c r="C5824" i="1" s="1"/>
  <c r="D5824" i="1" s="1"/>
  <c r="E5824" i="1"/>
  <c r="F5824" i="1" s="1"/>
  <c r="G5824" i="1" s="1"/>
  <c r="B5825" i="1"/>
  <c r="C5825" i="1" s="1"/>
  <c r="D5825" i="1" s="1"/>
  <c r="E5825" i="1"/>
  <c r="F5825" i="1" s="1"/>
  <c r="G5825" i="1" s="1"/>
  <c r="B5826" i="1"/>
  <c r="C5826" i="1" s="1"/>
  <c r="D5826" i="1" s="1"/>
  <c r="E5826" i="1"/>
  <c r="F5826" i="1" s="1"/>
  <c r="G5826" i="1" s="1"/>
  <c r="B5827" i="1"/>
  <c r="C5827" i="1" s="1"/>
  <c r="D5827" i="1" s="1"/>
  <c r="E5827" i="1"/>
  <c r="F5827" i="1" s="1"/>
  <c r="G5827" i="1" s="1"/>
  <c r="B5828" i="1"/>
  <c r="C5828" i="1" s="1"/>
  <c r="D5828" i="1" s="1"/>
  <c r="E5828" i="1"/>
  <c r="F5828" i="1" s="1"/>
  <c r="G5828" i="1" s="1"/>
  <c r="B5829" i="1"/>
  <c r="C5829" i="1" s="1"/>
  <c r="D5829" i="1" s="1"/>
  <c r="E5829" i="1"/>
  <c r="F5829" i="1" s="1"/>
  <c r="G5829" i="1" s="1"/>
  <c r="B5830" i="1"/>
  <c r="C5830" i="1" s="1"/>
  <c r="D5830" i="1" s="1"/>
  <c r="E5830" i="1"/>
  <c r="F5830" i="1" s="1"/>
  <c r="G5830" i="1" s="1"/>
  <c r="B5831" i="1"/>
  <c r="C5831" i="1" s="1"/>
  <c r="D5831" i="1" s="1"/>
  <c r="E5831" i="1"/>
  <c r="F5831" i="1" s="1"/>
  <c r="G5831" i="1" s="1"/>
  <c r="B5832" i="1"/>
  <c r="C5832" i="1" s="1"/>
  <c r="D5832" i="1" s="1"/>
  <c r="E5832" i="1"/>
  <c r="F5832" i="1" s="1"/>
  <c r="G5832" i="1" s="1"/>
  <c r="B5833" i="1"/>
  <c r="C5833" i="1" s="1"/>
  <c r="D5833" i="1" s="1"/>
  <c r="E5833" i="1"/>
  <c r="F5833" i="1" s="1"/>
  <c r="G5833" i="1" s="1"/>
  <c r="B5834" i="1"/>
  <c r="C5834" i="1" s="1"/>
  <c r="D5834" i="1" s="1"/>
  <c r="E5834" i="1"/>
  <c r="F5834" i="1" s="1"/>
  <c r="G5834" i="1" s="1"/>
  <c r="B5835" i="1"/>
  <c r="C5835" i="1" s="1"/>
  <c r="D5835" i="1" s="1"/>
  <c r="E5835" i="1"/>
  <c r="F5835" i="1" s="1"/>
  <c r="G5835" i="1" s="1"/>
  <c r="B5836" i="1"/>
  <c r="C5836" i="1" s="1"/>
  <c r="D5836" i="1" s="1"/>
  <c r="E5836" i="1"/>
  <c r="F5836" i="1" s="1"/>
  <c r="G5836" i="1" s="1"/>
  <c r="B5837" i="1"/>
  <c r="C5837" i="1" s="1"/>
  <c r="D5837" i="1" s="1"/>
  <c r="E5837" i="1"/>
  <c r="F5837" i="1" s="1"/>
  <c r="G5837" i="1" s="1"/>
  <c r="B5838" i="1"/>
  <c r="C5838" i="1" s="1"/>
  <c r="D5838" i="1" s="1"/>
  <c r="E5838" i="1"/>
  <c r="F5838" i="1" s="1"/>
  <c r="G5838" i="1" s="1"/>
  <c r="B5839" i="1"/>
  <c r="C5839" i="1" s="1"/>
  <c r="D5839" i="1" s="1"/>
  <c r="E5839" i="1"/>
  <c r="F5839" i="1" s="1"/>
  <c r="G5839" i="1" s="1"/>
  <c r="B5840" i="1"/>
  <c r="C5840" i="1" s="1"/>
  <c r="D5840" i="1" s="1"/>
  <c r="E5840" i="1"/>
  <c r="F5840" i="1" s="1"/>
  <c r="G5840" i="1" s="1"/>
  <c r="B5841" i="1"/>
  <c r="C5841" i="1" s="1"/>
  <c r="D5841" i="1" s="1"/>
  <c r="E5841" i="1"/>
  <c r="F5841" i="1" s="1"/>
  <c r="G5841" i="1" s="1"/>
  <c r="B5842" i="1"/>
  <c r="C5842" i="1" s="1"/>
  <c r="D5842" i="1" s="1"/>
  <c r="E5842" i="1"/>
  <c r="F5842" i="1" s="1"/>
  <c r="G5842" i="1" s="1"/>
  <c r="B5843" i="1"/>
  <c r="C5843" i="1" s="1"/>
  <c r="D5843" i="1" s="1"/>
  <c r="E5843" i="1"/>
  <c r="F5843" i="1" s="1"/>
  <c r="G5843" i="1" s="1"/>
  <c r="B5844" i="1"/>
  <c r="C5844" i="1" s="1"/>
  <c r="D5844" i="1" s="1"/>
  <c r="E5844" i="1"/>
  <c r="F5844" i="1" s="1"/>
  <c r="G5844" i="1" s="1"/>
  <c r="B5845" i="1"/>
  <c r="C5845" i="1" s="1"/>
  <c r="D5845" i="1" s="1"/>
  <c r="E5845" i="1"/>
  <c r="F5845" i="1" s="1"/>
  <c r="G5845" i="1" s="1"/>
  <c r="B5846" i="1"/>
  <c r="C5846" i="1" s="1"/>
  <c r="D5846" i="1" s="1"/>
  <c r="E5846" i="1"/>
  <c r="F5846" i="1" s="1"/>
  <c r="G5846" i="1" s="1"/>
  <c r="B5847" i="1"/>
  <c r="C5847" i="1" s="1"/>
  <c r="D5847" i="1" s="1"/>
  <c r="E5847" i="1"/>
  <c r="F5847" i="1" s="1"/>
  <c r="G5847" i="1" s="1"/>
  <c r="B5848" i="1"/>
  <c r="C5848" i="1" s="1"/>
  <c r="D5848" i="1" s="1"/>
  <c r="E5848" i="1"/>
  <c r="F5848" i="1" s="1"/>
  <c r="G5848" i="1" s="1"/>
  <c r="B5849" i="1"/>
  <c r="C5849" i="1" s="1"/>
  <c r="D5849" i="1" s="1"/>
  <c r="E5849" i="1"/>
  <c r="F5849" i="1" s="1"/>
  <c r="G5849" i="1" s="1"/>
  <c r="B5850" i="1"/>
  <c r="C5850" i="1" s="1"/>
  <c r="D5850" i="1" s="1"/>
  <c r="E5850" i="1"/>
  <c r="F5850" i="1" s="1"/>
  <c r="G5850" i="1" s="1"/>
  <c r="B5851" i="1"/>
  <c r="C5851" i="1" s="1"/>
  <c r="D5851" i="1" s="1"/>
  <c r="E5851" i="1"/>
  <c r="F5851" i="1" s="1"/>
  <c r="G5851" i="1" s="1"/>
  <c r="B5852" i="1"/>
  <c r="C5852" i="1" s="1"/>
  <c r="D5852" i="1" s="1"/>
  <c r="E5852" i="1"/>
  <c r="F5852" i="1" s="1"/>
  <c r="G5852" i="1" s="1"/>
  <c r="B5853" i="1"/>
  <c r="C5853" i="1" s="1"/>
  <c r="D5853" i="1" s="1"/>
  <c r="E5853" i="1"/>
  <c r="F5853" i="1" s="1"/>
  <c r="G5853" i="1" s="1"/>
  <c r="B5854" i="1"/>
  <c r="C5854" i="1" s="1"/>
  <c r="D5854" i="1" s="1"/>
  <c r="E5854" i="1"/>
  <c r="F5854" i="1" s="1"/>
  <c r="G5854" i="1" s="1"/>
  <c r="B5855" i="1"/>
  <c r="C5855" i="1" s="1"/>
  <c r="D5855" i="1" s="1"/>
  <c r="E5855" i="1"/>
  <c r="F5855" i="1" s="1"/>
  <c r="G5855" i="1" s="1"/>
  <c r="B5856" i="1"/>
  <c r="C5856" i="1" s="1"/>
  <c r="D5856" i="1" s="1"/>
  <c r="E5856" i="1"/>
  <c r="F5856" i="1" s="1"/>
  <c r="G5856" i="1" s="1"/>
  <c r="B5857" i="1"/>
  <c r="C5857" i="1" s="1"/>
  <c r="D5857" i="1" s="1"/>
  <c r="E5857" i="1"/>
  <c r="F5857" i="1" s="1"/>
  <c r="G5857" i="1" s="1"/>
  <c r="B5858" i="1"/>
  <c r="C5858" i="1" s="1"/>
  <c r="D5858" i="1" s="1"/>
  <c r="E5858" i="1"/>
  <c r="F5858" i="1" s="1"/>
  <c r="G5858" i="1" s="1"/>
  <c r="B5859" i="1"/>
  <c r="C5859" i="1" s="1"/>
  <c r="D5859" i="1" s="1"/>
  <c r="E5859" i="1"/>
  <c r="F5859" i="1" s="1"/>
  <c r="G5859" i="1" s="1"/>
  <c r="B5860" i="1"/>
  <c r="C5860" i="1" s="1"/>
  <c r="D5860" i="1" s="1"/>
  <c r="E5860" i="1"/>
  <c r="F5860" i="1" s="1"/>
  <c r="G5860" i="1" s="1"/>
  <c r="B5861" i="1"/>
  <c r="C5861" i="1" s="1"/>
  <c r="D5861" i="1" s="1"/>
  <c r="E5861" i="1"/>
  <c r="F5861" i="1" s="1"/>
  <c r="G5861" i="1" s="1"/>
  <c r="B5862" i="1"/>
  <c r="C5862" i="1" s="1"/>
  <c r="D5862" i="1" s="1"/>
  <c r="E5862" i="1"/>
  <c r="F5862" i="1" s="1"/>
  <c r="G5862" i="1" s="1"/>
  <c r="B5863" i="1"/>
  <c r="C5863" i="1" s="1"/>
  <c r="D5863" i="1" s="1"/>
  <c r="E5863" i="1"/>
  <c r="F5863" i="1" s="1"/>
  <c r="G5863" i="1" s="1"/>
  <c r="B5864" i="1"/>
  <c r="C5864" i="1" s="1"/>
  <c r="D5864" i="1" s="1"/>
  <c r="E5864" i="1"/>
  <c r="F5864" i="1" s="1"/>
  <c r="G5864" i="1" s="1"/>
  <c r="B5865" i="1"/>
  <c r="C5865" i="1" s="1"/>
  <c r="D5865" i="1" s="1"/>
  <c r="E5865" i="1"/>
  <c r="F5865" i="1" s="1"/>
  <c r="G5865" i="1" s="1"/>
  <c r="B5866" i="1"/>
  <c r="C5866" i="1" s="1"/>
  <c r="D5866" i="1" s="1"/>
  <c r="E5866" i="1"/>
  <c r="F5866" i="1" s="1"/>
  <c r="G5866" i="1" s="1"/>
  <c r="B5867" i="1"/>
  <c r="C5867" i="1" s="1"/>
  <c r="D5867" i="1" s="1"/>
  <c r="E5867" i="1"/>
  <c r="F5867" i="1" s="1"/>
  <c r="G5867" i="1" s="1"/>
  <c r="B5868" i="1"/>
  <c r="C5868" i="1" s="1"/>
  <c r="D5868" i="1" s="1"/>
  <c r="E5868" i="1"/>
  <c r="F5868" i="1" s="1"/>
  <c r="G5868" i="1" s="1"/>
  <c r="B5869" i="1"/>
  <c r="C5869" i="1" s="1"/>
  <c r="D5869" i="1" s="1"/>
  <c r="E5869" i="1"/>
  <c r="F5869" i="1" s="1"/>
  <c r="G5869" i="1" s="1"/>
  <c r="B5870" i="1"/>
  <c r="C5870" i="1" s="1"/>
  <c r="D5870" i="1" s="1"/>
  <c r="E5870" i="1"/>
  <c r="F5870" i="1" s="1"/>
  <c r="G5870" i="1" s="1"/>
  <c r="B5871" i="1"/>
  <c r="C5871" i="1" s="1"/>
  <c r="D5871" i="1" s="1"/>
  <c r="E5871" i="1"/>
  <c r="F5871" i="1" s="1"/>
  <c r="G5871" i="1" s="1"/>
  <c r="B5872" i="1"/>
  <c r="C5872" i="1" s="1"/>
  <c r="D5872" i="1" s="1"/>
  <c r="E5872" i="1"/>
  <c r="F5872" i="1" s="1"/>
  <c r="G5872" i="1" s="1"/>
  <c r="B5873" i="1"/>
  <c r="C5873" i="1" s="1"/>
  <c r="D5873" i="1" s="1"/>
  <c r="E5873" i="1"/>
  <c r="F5873" i="1" s="1"/>
  <c r="G5873" i="1" s="1"/>
  <c r="B5874" i="1"/>
  <c r="C5874" i="1" s="1"/>
  <c r="D5874" i="1" s="1"/>
  <c r="E5874" i="1"/>
  <c r="F5874" i="1" s="1"/>
  <c r="G5874" i="1" s="1"/>
  <c r="B5875" i="1"/>
  <c r="C5875" i="1" s="1"/>
  <c r="D5875" i="1" s="1"/>
  <c r="E5875" i="1"/>
  <c r="F5875" i="1" s="1"/>
  <c r="G5875" i="1" s="1"/>
  <c r="B5876" i="1"/>
  <c r="C5876" i="1" s="1"/>
  <c r="D5876" i="1" s="1"/>
  <c r="E5876" i="1"/>
  <c r="F5876" i="1" s="1"/>
  <c r="G5876" i="1" s="1"/>
  <c r="B5877" i="1"/>
  <c r="C5877" i="1" s="1"/>
  <c r="D5877" i="1" s="1"/>
  <c r="E5877" i="1"/>
  <c r="F5877" i="1" s="1"/>
  <c r="G5877" i="1" s="1"/>
  <c r="B5878" i="1"/>
  <c r="C5878" i="1" s="1"/>
  <c r="D5878" i="1" s="1"/>
  <c r="E5878" i="1"/>
  <c r="F5878" i="1" s="1"/>
  <c r="G5878" i="1" s="1"/>
  <c r="B5879" i="1"/>
  <c r="C5879" i="1" s="1"/>
  <c r="D5879" i="1" s="1"/>
  <c r="E5879" i="1"/>
  <c r="F5879" i="1" s="1"/>
  <c r="G5879" i="1" s="1"/>
  <c r="B5880" i="1"/>
  <c r="C5880" i="1" s="1"/>
  <c r="D5880" i="1" s="1"/>
  <c r="E5880" i="1"/>
  <c r="F5880" i="1" s="1"/>
  <c r="G5880" i="1" s="1"/>
  <c r="B5881" i="1"/>
  <c r="C5881" i="1" s="1"/>
  <c r="D5881" i="1" s="1"/>
  <c r="E5881" i="1"/>
  <c r="F5881" i="1" s="1"/>
  <c r="G5881" i="1" s="1"/>
  <c r="B5882" i="1"/>
  <c r="C5882" i="1" s="1"/>
  <c r="D5882" i="1" s="1"/>
  <c r="E5882" i="1"/>
  <c r="F5882" i="1" s="1"/>
  <c r="G5882" i="1" s="1"/>
  <c r="B5883" i="1"/>
  <c r="C5883" i="1" s="1"/>
  <c r="D5883" i="1" s="1"/>
  <c r="E5883" i="1"/>
  <c r="F5883" i="1" s="1"/>
  <c r="G5883" i="1" s="1"/>
  <c r="B5884" i="1"/>
  <c r="C5884" i="1" s="1"/>
  <c r="D5884" i="1" s="1"/>
  <c r="E5884" i="1"/>
  <c r="F5884" i="1" s="1"/>
  <c r="G5884" i="1" s="1"/>
  <c r="B5885" i="1"/>
  <c r="C5885" i="1" s="1"/>
  <c r="D5885" i="1" s="1"/>
  <c r="E5885" i="1"/>
  <c r="F5885" i="1" s="1"/>
  <c r="G5885" i="1" s="1"/>
  <c r="B5886" i="1"/>
  <c r="C5886" i="1" s="1"/>
  <c r="D5886" i="1" s="1"/>
  <c r="E5886" i="1"/>
  <c r="F5886" i="1" s="1"/>
  <c r="G5886" i="1" s="1"/>
  <c r="B5887" i="1"/>
  <c r="C5887" i="1" s="1"/>
  <c r="D5887" i="1" s="1"/>
  <c r="E5887" i="1"/>
  <c r="F5887" i="1" s="1"/>
  <c r="G5887" i="1" s="1"/>
  <c r="B5888" i="1"/>
  <c r="C5888" i="1" s="1"/>
  <c r="D5888" i="1" s="1"/>
  <c r="E5888" i="1"/>
  <c r="F5888" i="1" s="1"/>
  <c r="G5888" i="1" s="1"/>
  <c r="B5889" i="1"/>
  <c r="C5889" i="1" s="1"/>
  <c r="D5889" i="1" s="1"/>
  <c r="E5889" i="1"/>
  <c r="F5889" i="1" s="1"/>
  <c r="G5889" i="1" s="1"/>
  <c r="B5890" i="1"/>
  <c r="C5890" i="1" s="1"/>
  <c r="D5890" i="1" s="1"/>
  <c r="E5890" i="1"/>
  <c r="F5890" i="1" s="1"/>
  <c r="G5890" i="1" s="1"/>
  <c r="B5891" i="1"/>
  <c r="C5891" i="1" s="1"/>
  <c r="D5891" i="1" s="1"/>
  <c r="E5891" i="1"/>
  <c r="F5891" i="1" s="1"/>
  <c r="G5891" i="1" s="1"/>
  <c r="B5892" i="1"/>
  <c r="C5892" i="1" s="1"/>
  <c r="D5892" i="1" s="1"/>
  <c r="E5892" i="1"/>
  <c r="F5892" i="1" s="1"/>
  <c r="G5892" i="1" s="1"/>
  <c r="B5893" i="1"/>
  <c r="C5893" i="1" s="1"/>
  <c r="D5893" i="1" s="1"/>
  <c r="E5893" i="1"/>
  <c r="F5893" i="1" s="1"/>
  <c r="G5893" i="1" s="1"/>
  <c r="B5894" i="1"/>
  <c r="C5894" i="1" s="1"/>
  <c r="D5894" i="1" s="1"/>
  <c r="E5894" i="1"/>
  <c r="F5894" i="1" s="1"/>
  <c r="G5894" i="1" s="1"/>
  <c r="B5895" i="1"/>
  <c r="C5895" i="1" s="1"/>
  <c r="D5895" i="1" s="1"/>
  <c r="E5895" i="1"/>
  <c r="F5895" i="1" s="1"/>
  <c r="G5895" i="1" s="1"/>
  <c r="B5896" i="1"/>
  <c r="C5896" i="1" s="1"/>
  <c r="D5896" i="1" s="1"/>
  <c r="E5896" i="1"/>
  <c r="F5896" i="1" s="1"/>
  <c r="G5896" i="1" s="1"/>
  <c r="B5897" i="1"/>
  <c r="C5897" i="1" s="1"/>
  <c r="D5897" i="1" s="1"/>
  <c r="E5897" i="1"/>
  <c r="F5897" i="1" s="1"/>
  <c r="G5897" i="1" s="1"/>
  <c r="B5898" i="1"/>
  <c r="C5898" i="1" s="1"/>
  <c r="D5898" i="1" s="1"/>
  <c r="E5898" i="1"/>
  <c r="F5898" i="1" s="1"/>
  <c r="G5898" i="1" s="1"/>
  <c r="B5899" i="1"/>
  <c r="C5899" i="1" s="1"/>
  <c r="D5899" i="1" s="1"/>
  <c r="E5899" i="1"/>
  <c r="F5899" i="1" s="1"/>
  <c r="G5899" i="1" s="1"/>
  <c r="B5900" i="1"/>
  <c r="C5900" i="1" s="1"/>
  <c r="D5900" i="1" s="1"/>
  <c r="E5900" i="1"/>
  <c r="F5900" i="1" s="1"/>
  <c r="G5900" i="1" s="1"/>
  <c r="B5901" i="1"/>
  <c r="C5901" i="1" s="1"/>
  <c r="D5901" i="1" s="1"/>
  <c r="E5901" i="1"/>
  <c r="F5901" i="1" s="1"/>
  <c r="G5901" i="1" s="1"/>
  <c r="B5902" i="1"/>
  <c r="C5902" i="1" s="1"/>
  <c r="D5902" i="1" s="1"/>
  <c r="E5902" i="1"/>
  <c r="F5902" i="1" s="1"/>
  <c r="G5902" i="1" s="1"/>
  <c r="B5903" i="1"/>
  <c r="C5903" i="1" s="1"/>
  <c r="D5903" i="1" s="1"/>
  <c r="E5903" i="1"/>
  <c r="F5903" i="1" s="1"/>
  <c r="G5903" i="1" s="1"/>
  <c r="B5904" i="1"/>
  <c r="C5904" i="1" s="1"/>
  <c r="D5904" i="1" s="1"/>
  <c r="E5904" i="1"/>
  <c r="F5904" i="1" s="1"/>
  <c r="G5904" i="1" s="1"/>
  <c r="B5905" i="1"/>
  <c r="C5905" i="1" s="1"/>
  <c r="D5905" i="1" s="1"/>
  <c r="E5905" i="1"/>
  <c r="F5905" i="1" s="1"/>
  <c r="G5905" i="1" s="1"/>
  <c r="B5906" i="1"/>
  <c r="C5906" i="1" s="1"/>
  <c r="D5906" i="1" s="1"/>
  <c r="E5906" i="1"/>
  <c r="F5906" i="1" s="1"/>
  <c r="G5906" i="1" s="1"/>
  <c r="B5907" i="1"/>
  <c r="C5907" i="1" s="1"/>
  <c r="D5907" i="1" s="1"/>
  <c r="E5907" i="1"/>
  <c r="F5907" i="1" s="1"/>
  <c r="G5907" i="1" s="1"/>
  <c r="B5908" i="1"/>
  <c r="C5908" i="1" s="1"/>
  <c r="D5908" i="1" s="1"/>
  <c r="E5908" i="1"/>
  <c r="F5908" i="1" s="1"/>
  <c r="G5908" i="1" s="1"/>
  <c r="B5909" i="1"/>
  <c r="C5909" i="1" s="1"/>
  <c r="D5909" i="1" s="1"/>
  <c r="E5909" i="1"/>
  <c r="F5909" i="1" s="1"/>
  <c r="G5909" i="1" s="1"/>
  <c r="B5910" i="1"/>
  <c r="C5910" i="1" s="1"/>
  <c r="D5910" i="1" s="1"/>
  <c r="E5910" i="1"/>
  <c r="F5910" i="1" s="1"/>
  <c r="G5910" i="1" s="1"/>
  <c r="B5911" i="1"/>
  <c r="C5911" i="1" s="1"/>
  <c r="D5911" i="1" s="1"/>
  <c r="E5911" i="1"/>
  <c r="F5911" i="1" s="1"/>
  <c r="G5911" i="1" s="1"/>
  <c r="B5912" i="1"/>
  <c r="C5912" i="1" s="1"/>
  <c r="D5912" i="1" s="1"/>
  <c r="E5912" i="1"/>
  <c r="F5912" i="1" s="1"/>
  <c r="G5912" i="1" s="1"/>
  <c r="B5913" i="1"/>
  <c r="C5913" i="1" s="1"/>
  <c r="D5913" i="1" s="1"/>
  <c r="E5913" i="1"/>
  <c r="F5913" i="1" s="1"/>
  <c r="G5913" i="1" s="1"/>
  <c r="B5914" i="1"/>
  <c r="C5914" i="1" s="1"/>
  <c r="D5914" i="1" s="1"/>
  <c r="E5914" i="1"/>
  <c r="F5914" i="1" s="1"/>
  <c r="G5914" i="1" s="1"/>
  <c r="B5915" i="1"/>
  <c r="C5915" i="1" s="1"/>
  <c r="D5915" i="1" s="1"/>
  <c r="E5915" i="1"/>
  <c r="F5915" i="1" s="1"/>
  <c r="G5915" i="1" s="1"/>
  <c r="B5916" i="1"/>
  <c r="C5916" i="1" s="1"/>
  <c r="D5916" i="1" s="1"/>
  <c r="E5916" i="1"/>
  <c r="F5916" i="1" s="1"/>
  <c r="G5916" i="1" s="1"/>
  <c r="B5917" i="1"/>
  <c r="C5917" i="1" s="1"/>
  <c r="D5917" i="1" s="1"/>
  <c r="E5917" i="1"/>
  <c r="F5917" i="1" s="1"/>
  <c r="G5917" i="1" s="1"/>
  <c r="B5918" i="1"/>
  <c r="C5918" i="1" s="1"/>
  <c r="D5918" i="1" s="1"/>
  <c r="E5918" i="1"/>
  <c r="F5918" i="1" s="1"/>
  <c r="G5918" i="1" s="1"/>
  <c r="B5919" i="1"/>
  <c r="C5919" i="1" s="1"/>
  <c r="D5919" i="1" s="1"/>
  <c r="E5919" i="1"/>
  <c r="F5919" i="1" s="1"/>
  <c r="G5919" i="1" s="1"/>
  <c r="B5920" i="1"/>
  <c r="C5920" i="1" s="1"/>
  <c r="D5920" i="1" s="1"/>
  <c r="E5920" i="1"/>
  <c r="F5920" i="1" s="1"/>
  <c r="G5920" i="1" s="1"/>
  <c r="B5921" i="1"/>
  <c r="C5921" i="1" s="1"/>
  <c r="D5921" i="1" s="1"/>
  <c r="E5921" i="1"/>
  <c r="F5921" i="1" s="1"/>
  <c r="G5921" i="1" s="1"/>
  <c r="B5922" i="1"/>
  <c r="C5922" i="1" s="1"/>
  <c r="D5922" i="1" s="1"/>
  <c r="E5922" i="1"/>
  <c r="F5922" i="1" s="1"/>
  <c r="G5922" i="1" s="1"/>
  <c r="B5923" i="1"/>
  <c r="C5923" i="1" s="1"/>
  <c r="D5923" i="1" s="1"/>
  <c r="E5923" i="1"/>
  <c r="F5923" i="1" s="1"/>
  <c r="G5923" i="1" s="1"/>
  <c r="B5924" i="1"/>
  <c r="C5924" i="1" s="1"/>
  <c r="D5924" i="1" s="1"/>
  <c r="E5924" i="1"/>
  <c r="F5924" i="1" s="1"/>
  <c r="G5924" i="1" s="1"/>
  <c r="B5925" i="1"/>
  <c r="C5925" i="1" s="1"/>
  <c r="D5925" i="1" s="1"/>
  <c r="E5925" i="1"/>
  <c r="F5925" i="1" s="1"/>
  <c r="G5925" i="1" s="1"/>
  <c r="B5926" i="1"/>
  <c r="C5926" i="1" s="1"/>
  <c r="D5926" i="1" s="1"/>
  <c r="E5926" i="1"/>
  <c r="F5926" i="1" s="1"/>
  <c r="G5926" i="1" s="1"/>
  <c r="B5927" i="1"/>
  <c r="C5927" i="1" s="1"/>
  <c r="D5927" i="1" s="1"/>
  <c r="E5927" i="1"/>
  <c r="F5927" i="1" s="1"/>
  <c r="G5927" i="1" s="1"/>
  <c r="B5928" i="1"/>
  <c r="C5928" i="1" s="1"/>
  <c r="D5928" i="1" s="1"/>
  <c r="E5928" i="1"/>
  <c r="F5928" i="1" s="1"/>
  <c r="G5928" i="1" s="1"/>
  <c r="B5929" i="1"/>
  <c r="C5929" i="1" s="1"/>
  <c r="D5929" i="1" s="1"/>
  <c r="E5929" i="1"/>
  <c r="F5929" i="1" s="1"/>
  <c r="G5929" i="1" s="1"/>
  <c r="B5930" i="1"/>
  <c r="C5930" i="1" s="1"/>
  <c r="D5930" i="1" s="1"/>
  <c r="E5930" i="1"/>
  <c r="F5930" i="1" s="1"/>
  <c r="G5930" i="1" s="1"/>
  <c r="B5931" i="1"/>
  <c r="C5931" i="1" s="1"/>
  <c r="D5931" i="1" s="1"/>
  <c r="E5931" i="1"/>
  <c r="F5931" i="1" s="1"/>
  <c r="G5931" i="1" s="1"/>
  <c r="B5932" i="1"/>
  <c r="C5932" i="1" s="1"/>
  <c r="D5932" i="1" s="1"/>
  <c r="E5932" i="1"/>
  <c r="F5932" i="1" s="1"/>
  <c r="G5932" i="1" s="1"/>
  <c r="B5933" i="1"/>
  <c r="C5933" i="1" s="1"/>
  <c r="D5933" i="1" s="1"/>
  <c r="E5933" i="1"/>
  <c r="F5933" i="1" s="1"/>
  <c r="G5933" i="1" s="1"/>
  <c r="B5934" i="1"/>
  <c r="C5934" i="1" s="1"/>
  <c r="D5934" i="1" s="1"/>
  <c r="E5934" i="1"/>
  <c r="F5934" i="1" s="1"/>
  <c r="G5934" i="1" s="1"/>
  <c r="B5935" i="1"/>
  <c r="C5935" i="1" s="1"/>
  <c r="D5935" i="1" s="1"/>
  <c r="E5935" i="1"/>
  <c r="F5935" i="1" s="1"/>
  <c r="G5935" i="1" s="1"/>
  <c r="B5936" i="1"/>
  <c r="C5936" i="1" s="1"/>
  <c r="D5936" i="1" s="1"/>
  <c r="E5936" i="1"/>
  <c r="F5936" i="1" s="1"/>
  <c r="G5936" i="1" s="1"/>
  <c r="B5937" i="1"/>
  <c r="C5937" i="1" s="1"/>
  <c r="D5937" i="1" s="1"/>
  <c r="E5937" i="1"/>
  <c r="F5937" i="1" s="1"/>
  <c r="G5937" i="1" s="1"/>
  <c r="B5938" i="1"/>
  <c r="C5938" i="1" s="1"/>
  <c r="D5938" i="1" s="1"/>
  <c r="E5938" i="1"/>
  <c r="F5938" i="1" s="1"/>
  <c r="G5938" i="1" s="1"/>
  <c r="B5939" i="1"/>
  <c r="C5939" i="1" s="1"/>
  <c r="D5939" i="1" s="1"/>
  <c r="E5939" i="1"/>
  <c r="F5939" i="1" s="1"/>
  <c r="G5939" i="1" s="1"/>
  <c r="B5940" i="1"/>
  <c r="C5940" i="1" s="1"/>
  <c r="D5940" i="1" s="1"/>
  <c r="E5940" i="1"/>
  <c r="F5940" i="1" s="1"/>
  <c r="G5940" i="1" s="1"/>
  <c r="B5941" i="1"/>
  <c r="C5941" i="1" s="1"/>
  <c r="D5941" i="1" s="1"/>
  <c r="E5941" i="1"/>
  <c r="F5941" i="1" s="1"/>
  <c r="G5941" i="1" s="1"/>
  <c r="B5942" i="1"/>
  <c r="C5942" i="1" s="1"/>
  <c r="D5942" i="1" s="1"/>
  <c r="E5942" i="1"/>
  <c r="F5942" i="1" s="1"/>
  <c r="G5942" i="1" s="1"/>
  <c r="B5943" i="1"/>
  <c r="C5943" i="1" s="1"/>
  <c r="D5943" i="1" s="1"/>
  <c r="E5943" i="1"/>
  <c r="F5943" i="1" s="1"/>
  <c r="G5943" i="1" s="1"/>
  <c r="B5944" i="1"/>
  <c r="C5944" i="1" s="1"/>
  <c r="D5944" i="1" s="1"/>
  <c r="E5944" i="1"/>
  <c r="F5944" i="1" s="1"/>
  <c r="G5944" i="1" s="1"/>
  <c r="B5945" i="1"/>
  <c r="C5945" i="1" s="1"/>
  <c r="D5945" i="1" s="1"/>
  <c r="E5945" i="1"/>
  <c r="F5945" i="1" s="1"/>
  <c r="G5945" i="1" s="1"/>
  <c r="B5946" i="1"/>
  <c r="C5946" i="1" s="1"/>
  <c r="D5946" i="1" s="1"/>
  <c r="E5946" i="1"/>
  <c r="F5946" i="1" s="1"/>
  <c r="G5946" i="1" s="1"/>
  <c r="B5947" i="1"/>
  <c r="C5947" i="1" s="1"/>
  <c r="D5947" i="1" s="1"/>
  <c r="E5947" i="1"/>
  <c r="F5947" i="1" s="1"/>
  <c r="G5947" i="1" s="1"/>
  <c r="B5948" i="1"/>
  <c r="C5948" i="1" s="1"/>
  <c r="D5948" i="1" s="1"/>
  <c r="E5948" i="1"/>
  <c r="F5948" i="1" s="1"/>
  <c r="G5948" i="1" s="1"/>
  <c r="B5949" i="1"/>
  <c r="C5949" i="1" s="1"/>
  <c r="D5949" i="1" s="1"/>
  <c r="E5949" i="1"/>
  <c r="F5949" i="1" s="1"/>
  <c r="G5949" i="1" s="1"/>
  <c r="B5950" i="1"/>
  <c r="C5950" i="1" s="1"/>
  <c r="D5950" i="1" s="1"/>
  <c r="E5950" i="1"/>
  <c r="F5950" i="1" s="1"/>
  <c r="G5950" i="1" s="1"/>
  <c r="B5951" i="1"/>
  <c r="C5951" i="1" s="1"/>
  <c r="D5951" i="1" s="1"/>
  <c r="E5951" i="1"/>
  <c r="F5951" i="1" s="1"/>
  <c r="G5951" i="1" s="1"/>
  <c r="B5952" i="1"/>
  <c r="C5952" i="1" s="1"/>
  <c r="D5952" i="1" s="1"/>
  <c r="E5952" i="1"/>
  <c r="F5952" i="1" s="1"/>
  <c r="G5952" i="1" s="1"/>
  <c r="B5953" i="1"/>
  <c r="C5953" i="1" s="1"/>
  <c r="D5953" i="1" s="1"/>
  <c r="E5953" i="1"/>
  <c r="F5953" i="1" s="1"/>
  <c r="G5953" i="1" s="1"/>
  <c r="B5954" i="1"/>
  <c r="C5954" i="1" s="1"/>
  <c r="D5954" i="1" s="1"/>
  <c r="E5954" i="1"/>
  <c r="F5954" i="1" s="1"/>
  <c r="G5954" i="1" s="1"/>
  <c r="B5955" i="1"/>
  <c r="C5955" i="1" s="1"/>
  <c r="D5955" i="1" s="1"/>
  <c r="E5955" i="1"/>
  <c r="F5955" i="1" s="1"/>
  <c r="G5955" i="1" s="1"/>
  <c r="B5956" i="1"/>
  <c r="C5956" i="1" s="1"/>
  <c r="D5956" i="1" s="1"/>
  <c r="E5956" i="1"/>
  <c r="F5956" i="1" s="1"/>
  <c r="G5956" i="1" s="1"/>
  <c r="B5957" i="1"/>
  <c r="C5957" i="1" s="1"/>
  <c r="D5957" i="1" s="1"/>
  <c r="E5957" i="1"/>
  <c r="F5957" i="1" s="1"/>
  <c r="G5957" i="1" s="1"/>
  <c r="B5958" i="1"/>
  <c r="C5958" i="1" s="1"/>
  <c r="D5958" i="1" s="1"/>
  <c r="E5958" i="1"/>
  <c r="F5958" i="1" s="1"/>
  <c r="G5958" i="1" s="1"/>
  <c r="B5959" i="1"/>
  <c r="C5959" i="1" s="1"/>
  <c r="D5959" i="1" s="1"/>
  <c r="E5959" i="1"/>
  <c r="F5959" i="1" s="1"/>
  <c r="G5959" i="1" s="1"/>
  <c r="B5960" i="1"/>
  <c r="C5960" i="1" s="1"/>
  <c r="D5960" i="1" s="1"/>
  <c r="E5960" i="1"/>
  <c r="F5960" i="1" s="1"/>
  <c r="G5960" i="1" s="1"/>
  <c r="B5961" i="1"/>
  <c r="C5961" i="1" s="1"/>
  <c r="D5961" i="1" s="1"/>
  <c r="E5961" i="1"/>
  <c r="F5961" i="1" s="1"/>
  <c r="G5961" i="1" s="1"/>
  <c r="B5962" i="1"/>
  <c r="C5962" i="1" s="1"/>
  <c r="D5962" i="1" s="1"/>
  <c r="E5962" i="1"/>
  <c r="F5962" i="1" s="1"/>
  <c r="G5962" i="1" s="1"/>
  <c r="B5963" i="1"/>
  <c r="C5963" i="1" s="1"/>
  <c r="D5963" i="1" s="1"/>
  <c r="E5963" i="1"/>
  <c r="F5963" i="1" s="1"/>
  <c r="G5963" i="1" s="1"/>
  <c r="B5964" i="1"/>
  <c r="C5964" i="1" s="1"/>
  <c r="D5964" i="1" s="1"/>
  <c r="E5964" i="1"/>
  <c r="F5964" i="1" s="1"/>
  <c r="G5964" i="1" s="1"/>
  <c r="B5965" i="1"/>
  <c r="C5965" i="1" s="1"/>
  <c r="D5965" i="1" s="1"/>
  <c r="E5965" i="1"/>
  <c r="F5965" i="1" s="1"/>
  <c r="G5965" i="1" s="1"/>
  <c r="B5966" i="1"/>
  <c r="C5966" i="1" s="1"/>
  <c r="D5966" i="1" s="1"/>
  <c r="E5966" i="1"/>
  <c r="F5966" i="1" s="1"/>
  <c r="G5966" i="1" s="1"/>
  <c r="B5967" i="1"/>
  <c r="C5967" i="1" s="1"/>
  <c r="D5967" i="1" s="1"/>
  <c r="E5967" i="1"/>
  <c r="F5967" i="1" s="1"/>
  <c r="G5967" i="1" s="1"/>
  <c r="B5968" i="1"/>
  <c r="C5968" i="1" s="1"/>
  <c r="D5968" i="1" s="1"/>
  <c r="E5968" i="1"/>
  <c r="F5968" i="1" s="1"/>
  <c r="G5968" i="1" s="1"/>
  <c r="B5969" i="1"/>
  <c r="C5969" i="1" s="1"/>
  <c r="D5969" i="1" s="1"/>
  <c r="E5969" i="1"/>
  <c r="F5969" i="1" s="1"/>
  <c r="G5969" i="1" s="1"/>
  <c r="B5970" i="1"/>
  <c r="C5970" i="1" s="1"/>
  <c r="D5970" i="1" s="1"/>
  <c r="E5970" i="1"/>
  <c r="F5970" i="1" s="1"/>
  <c r="G5970" i="1" s="1"/>
  <c r="B5971" i="1"/>
  <c r="C5971" i="1" s="1"/>
  <c r="D5971" i="1" s="1"/>
  <c r="E5971" i="1"/>
  <c r="F5971" i="1" s="1"/>
  <c r="G5971" i="1" s="1"/>
  <c r="B5972" i="1"/>
  <c r="C5972" i="1" s="1"/>
  <c r="D5972" i="1" s="1"/>
  <c r="E5972" i="1"/>
  <c r="F5972" i="1" s="1"/>
  <c r="G5972" i="1" s="1"/>
  <c r="B5973" i="1"/>
  <c r="C5973" i="1" s="1"/>
  <c r="D5973" i="1" s="1"/>
  <c r="E5973" i="1"/>
  <c r="F5973" i="1" s="1"/>
  <c r="G5973" i="1" s="1"/>
  <c r="B5974" i="1"/>
  <c r="C5974" i="1" s="1"/>
  <c r="D5974" i="1" s="1"/>
  <c r="E5974" i="1"/>
  <c r="F5974" i="1" s="1"/>
  <c r="G5974" i="1" s="1"/>
  <c r="B5975" i="1"/>
  <c r="C5975" i="1" s="1"/>
  <c r="D5975" i="1" s="1"/>
  <c r="E5975" i="1"/>
  <c r="F5975" i="1" s="1"/>
  <c r="G5975" i="1" s="1"/>
  <c r="B5976" i="1"/>
  <c r="C5976" i="1" s="1"/>
  <c r="D5976" i="1" s="1"/>
  <c r="E5976" i="1"/>
  <c r="F5976" i="1" s="1"/>
  <c r="G5976" i="1" s="1"/>
  <c r="B5977" i="1"/>
  <c r="C5977" i="1" s="1"/>
  <c r="D5977" i="1" s="1"/>
  <c r="E5977" i="1"/>
  <c r="F5977" i="1" s="1"/>
  <c r="G5977" i="1" s="1"/>
  <c r="B5978" i="1"/>
  <c r="C5978" i="1" s="1"/>
  <c r="D5978" i="1" s="1"/>
  <c r="E5978" i="1"/>
  <c r="F5978" i="1" s="1"/>
  <c r="G5978" i="1" s="1"/>
  <c r="B5979" i="1"/>
  <c r="C5979" i="1" s="1"/>
  <c r="D5979" i="1" s="1"/>
  <c r="E5979" i="1"/>
  <c r="F5979" i="1" s="1"/>
  <c r="G5979" i="1" s="1"/>
  <c r="B5980" i="1"/>
  <c r="C5980" i="1" s="1"/>
  <c r="D5980" i="1" s="1"/>
  <c r="E5980" i="1"/>
  <c r="F5980" i="1" s="1"/>
  <c r="G5980" i="1" s="1"/>
  <c r="B5981" i="1"/>
  <c r="C5981" i="1" s="1"/>
  <c r="D5981" i="1" s="1"/>
  <c r="E5981" i="1"/>
  <c r="F5981" i="1" s="1"/>
  <c r="G5981" i="1" s="1"/>
  <c r="B5982" i="1"/>
  <c r="C5982" i="1" s="1"/>
  <c r="D5982" i="1" s="1"/>
  <c r="E5982" i="1"/>
  <c r="F5982" i="1" s="1"/>
  <c r="G5982" i="1" s="1"/>
  <c r="B5983" i="1"/>
  <c r="C5983" i="1" s="1"/>
  <c r="D5983" i="1" s="1"/>
  <c r="E5983" i="1"/>
  <c r="F5983" i="1" s="1"/>
  <c r="G5983" i="1" s="1"/>
  <c r="B5984" i="1"/>
  <c r="C5984" i="1" s="1"/>
  <c r="D5984" i="1" s="1"/>
  <c r="E5984" i="1"/>
  <c r="F5984" i="1" s="1"/>
  <c r="G5984" i="1" s="1"/>
  <c r="B5985" i="1"/>
  <c r="C5985" i="1" s="1"/>
  <c r="D5985" i="1" s="1"/>
  <c r="E5985" i="1"/>
  <c r="F5985" i="1" s="1"/>
  <c r="G5985" i="1" s="1"/>
  <c r="B5986" i="1"/>
  <c r="C5986" i="1" s="1"/>
  <c r="D5986" i="1" s="1"/>
  <c r="E5986" i="1"/>
  <c r="F5986" i="1" s="1"/>
  <c r="G5986" i="1" s="1"/>
  <c r="B5987" i="1"/>
  <c r="C5987" i="1" s="1"/>
  <c r="D5987" i="1" s="1"/>
  <c r="E5987" i="1"/>
  <c r="F5987" i="1" s="1"/>
  <c r="G5987" i="1" s="1"/>
  <c r="B5988" i="1"/>
  <c r="C5988" i="1" s="1"/>
  <c r="D5988" i="1" s="1"/>
  <c r="E5988" i="1"/>
  <c r="F5988" i="1" s="1"/>
  <c r="G5988" i="1" s="1"/>
  <c r="B5989" i="1"/>
  <c r="C5989" i="1" s="1"/>
  <c r="D5989" i="1" s="1"/>
  <c r="E5989" i="1"/>
  <c r="F5989" i="1" s="1"/>
  <c r="G5989" i="1" s="1"/>
  <c r="B5990" i="1"/>
  <c r="C5990" i="1" s="1"/>
  <c r="D5990" i="1" s="1"/>
  <c r="E5990" i="1"/>
  <c r="F5990" i="1" s="1"/>
  <c r="G5990" i="1" s="1"/>
  <c r="B5991" i="1"/>
  <c r="C5991" i="1" s="1"/>
  <c r="D5991" i="1" s="1"/>
  <c r="E5991" i="1"/>
  <c r="F5991" i="1" s="1"/>
  <c r="G5991" i="1" s="1"/>
  <c r="B5992" i="1"/>
  <c r="C5992" i="1" s="1"/>
  <c r="D5992" i="1" s="1"/>
  <c r="E5992" i="1"/>
  <c r="F5992" i="1" s="1"/>
  <c r="G5992" i="1" s="1"/>
  <c r="B5993" i="1"/>
  <c r="C5993" i="1" s="1"/>
  <c r="D5993" i="1" s="1"/>
  <c r="E5993" i="1"/>
  <c r="F5993" i="1" s="1"/>
  <c r="G5993" i="1" s="1"/>
  <c r="B5994" i="1"/>
  <c r="C5994" i="1" s="1"/>
  <c r="D5994" i="1" s="1"/>
  <c r="E5994" i="1"/>
  <c r="F5994" i="1" s="1"/>
  <c r="G5994" i="1" s="1"/>
  <c r="B5995" i="1"/>
  <c r="C5995" i="1" s="1"/>
  <c r="D5995" i="1" s="1"/>
  <c r="E5995" i="1"/>
  <c r="F5995" i="1" s="1"/>
  <c r="G5995" i="1" s="1"/>
  <c r="B5996" i="1"/>
  <c r="C5996" i="1" s="1"/>
  <c r="D5996" i="1" s="1"/>
  <c r="E5996" i="1"/>
  <c r="F5996" i="1" s="1"/>
  <c r="G5996" i="1" s="1"/>
  <c r="B5997" i="1"/>
  <c r="C5997" i="1" s="1"/>
  <c r="D5997" i="1" s="1"/>
  <c r="E5997" i="1"/>
  <c r="F5997" i="1" s="1"/>
  <c r="G5997" i="1" s="1"/>
  <c r="B5998" i="1"/>
  <c r="C5998" i="1" s="1"/>
  <c r="D5998" i="1" s="1"/>
  <c r="E5998" i="1"/>
  <c r="F5998" i="1" s="1"/>
  <c r="G5998" i="1" s="1"/>
  <c r="B5999" i="1"/>
  <c r="C5999" i="1" s="1"/>
  <c r="D5999" i="1" s="1"/>
  <c r="E5999" i="1"/>
  <c r="F5999" i="1" s="1"/>
  <c r="G5999" i="1" s="1"/>
  <c r="B6000" i="1"/>
  <c r="C6000" i="1" s="1"/>
  <c r="D6000" i="1" s="1"/>
  <c r="E6000" i="1"/>
  <c r="F6000" i="1" s="1"/>
  <c r="G6000" i="1" s="1"/>
  <c r="B6001" i="1"/>
  <c r="C6001" i="1" s="1"/>
  <c r="D6001" i="1" s="1"/>
  <c r="E6001" i="1"/>
  <c r="F6001" i="1" s="1"/>
  <c r="G6001" i="1" s="1"/>
  <c r="B6002" i="1"/>
  <c r="C6002" i="1" s="1"/>
  <c r="D6002" i="1" s="1"/>
  <c r="E6002" i="1"/>
  <c r="F6002" i="1" s="1"/>
  <c r="G6002" i="1" s="1"/>
  <c r="B6003" i="1"/>
  <c r="C6003" i="1" s="1"/>
  <c r="D6003" i="1" s="1"/>
  <c r="E6003" i="1"/>
  <c r="F6003" i="1" s="1"/>
  <c r="G6003" i="1" s="1"/>
  <c r="B6004" i="1"/>
  <c r="C6004" i="1" s="1"/>
  <c r="D6004" i="1" s="1"/>
  <c r="E6004" i="1"/>
  <c r="F6004" i="1" s="1"/>
  <c r="G6004" i="1" s="1"/>
  <c r="B6005" i="1"/>
  <c r="C6005" i="1" s="1"/>
  <c r="D6005" i="1" s="1"/>
  <c r="E6005" i="1"/>
  <c r="F6005" i="1" s="1"/>
  <c r="G6005" i="1" s="1"/>
  <c r="B6006" i="1"/>
  <c r="C6006" i="1" s="1"/>
  <c r="D6006" i="1" s="1"/>
  <c r="E6006" i="1"/>
  <c r="F6006" i="1" s="1"/>
  <c r="G6006" i="1" s="1"/>
  <c r="B6007" i="1"/>
  <c r="C6007" i="1" s="1"/>
  <c r="D6007" i="1" s="1"/>
  <c r="E6007" i="1"/>
  <c r="F6007" i="1" s="1"/>
  <c r="G6007" i="1" s="1"/>
  <c r="B6008" i="1"/>
  <c r="C6008" i="1" s="1"/>
  <c r="D6008" i="1" s="1"/>
  <c r="E6008" i="1"/>
  <c r="F6008" i="1" s="1"/>
  <c r="G6008" i="1" s="1"/>
  <c r="B6009" i="1"/>
  <c r="C6009" i="1" s="1"/>
  <c r="D6009" i="1" s="1"/>
  <c r="E6009" i="1"/>
  <c r="F6009" i="1" s="1"/>
  <c r="G6009" i="1" s="1"/>
  <c r="B6010" i="1"/>
  <c r="C6010" i="1" s="1"/>
  <c r="D6010" i="1" s="1"/>
  <c r="E6010" i="1"/>
  <c r="F6010" i="1" s="1"/>
  <c r="G6010" i="1" s="1"/>
  <c r="B6011" i="1"/>
  <c r="C6011" i="1" s="1"/>
  <c r="D6011" i="1" s="1"/>
  <c r="E6011" i="1"/>
  <c r="F6011" i="1" s="1"/>
  <c r="G6011" i="1" s="1"/>
  <c r="B6012" i="1"/>
  <c r="C6012" i="1" s="1"/>
  <c r="D6012" i="1" s="1"/>
  <c r="E6012" i="1"/>
  <c r="F6012" i="1" s="1"/>
  <c r="G6012" i="1" s="1"/>
  <c r="B6013" i="1"/>
  <c r="C6013" i="1" s="1"/>
  <c r="D6013" i="1" s="1"/>
  <c r="E6013" i="1"/>
  <c r="F6013" i="1" s="1"/>
  <c r="G6013" i="1" s="1"/>
  <c r="B6014" i="1"/>
  <c r="C6014" i="1" s="1"/>
  <c r="D6014" i="1" s="1"/>
  <c r="E6014" i="1"/>
  <c r="F6014" i="1" s="1"/>
  <c r="G6014" i="1" s="1"/>
  <c r="B6015" i="1"/>
  <c r="C6015" i="1" s="1"/>
  <c r="D6015" i="1" s="1"/>
  <c r="E6015" i="1"/>
  <c r="F6015" i="1" s="1"/>
  <c r="G6015" i="1" s="1"/>
  <c r="B6016" i="1"/>
  <c r="C6016" i="1" s="1"/>
  <c r="D6016" i="1" s="1"/>
  <c r="E6016" i="1"/>
  <c r="F6016" i="1" s="1"/>
  <c r="G6016" i="1" s="1"/>
  <c r="B6017" i="1"/>
  <c r="C6017" i="1" s="1"/>
  <c r="D6017" i="1" s="1"/>
  <c r="E6017" i="1"/>
  <c r="F6017" i="1" s="1"/>
  <c r="G6017" i="1" s="1"/>
  <c r="B6018" i="1"/>
  <c r="C6018" i="1" s="1"/>
  <c r="D6018" i="1" s="1"/>
  <c r="E6018" i="1"/>
  <c r="F6018" i="1" s="1"/>
  <c r="G6018" i="1" s="1"/>
  <c r="B6019" i="1"/>
  <c r="C6019" i="1" s="1"/>
  <c r="D6019" i="1" s="1"/>
  <c r="E6019" i="1"/>
  <c r="F6019" i="1" s="1"/>
  <c r="G6019" i="1" s="1"/>
  <c r="B6020" i="1"/>
  <c r="C6020" i="1" s="1"/>
  <c r="D6020" i="1" s="1"/>
  <c r="E6020" i="1"/>
  <c r="F6020" i="1" s="1"/>
  <c r="G6020" i="1" s="1"/>
  <c r="B6021" i="1"/>
  <c r="C6021" i="1" s="1"/>
  <c r="D6021" i="1" s="1"/>
  <c r="E6021" i="1"/>
  <c r="F6021" i="1" s="1"/>
  <c r="G6021" i="1" s="1"/>
  <c r="B6022" i="1"/>
  <c r="C6022" i="1" s="1"/>
  <c r="D6022" i="1" s="1"/>
  <c r="E6022" i="1"/>
  <c r="F6022" i="1" s="1"/>
  <c r="G6022" i="1" s="1"/>
  <c r="B6023" i="1"/>
  <c r="C6023" i="1" s="1"/>
  <c r="D6023" i="1" s="1"/>
  <c r="E6023" i="1"/>
  <c r="F6023" i="1" s="1"/>
  <c r="G6023" i="1" s="1"/>
  <c r="B6024" i="1"/>
  <c r="C6024" i="1" s="1"/>
  <c r="D6024" i="1" s="1"/>
  <c r="E6024" i="1"/>
  <c r="F6024" i="1" s="1"/>
  <c r="G6024" i="1" s="1"/>
  <c r="B6025" i="1"/>
  <c r="C6025" i="1" s="1"/>
  <c r="D6025" i="1" s="1"/>
  <c r="E6025" i="1"/>
  <c r="F6025" i="1" s="1"/>
  <c r="G6025" i="1" s="1"/>
  <c r="B6026" i="1"/>
  <c r="C6026" i="1" s="1"/>
  <c r="D6026" i="1" s="1"/>
  <c r="E6026" i="1"/>
  <c r="F6026" i="1" s="1"/>
  <c r="G6026" i="1" s="1"/>
  <c r="B6027" i="1"/>
  <c r="C6027" i="1" s="1"/>
  <c r="D6027" i="1" s="1"/>
  <c r="E6027" i="1"/>
  <c r="F6027" i="1" s="1"/>
  <c r="G6027" i="1" s="1"/>
  <c r="B6028" i="1"/>
  <c r="C6028" i="1" s="1"/>
  <c r="D6028" i="1" s="1"/>
  <c r="E6028" i="1"/>
  <c r="F6028" i="1" s="1"/>
  <c r="G6028" i="1" s="1"/>
  <c r="B6029" i="1"/>
  <c r="C6029" i="1" s="1"/>
  <c r="D6029" i="1" s="1"/>
  <c r="E6029" i="1"/>
  <c r="F6029" i="1" s="1"/>
  <c r="G6029" i="1" s="1"/>
  <c r="B6030" i="1"/>
  <c r="C6030" i="1" s="1"/>
  <c r="D6030" i="1" s="1"/>
  <c r="E6030" i="1"/>
  <c r="F6030" i="1" s="1"/>
  <c r="G6030" i="1" s="1"/>
  <c r="B6031" i="1"/>
  <c r="C6031" i="1" s="1"/>
  <c r="D6031" i="1" s="1"/>
  <c r="E6031" i="1"/>
  <c r="F6031" i="1" s="1"/>
  <c r="G6031" i="1" s="1"/>
  <c r="B6032" i="1"/>
  <c r="C6032" i="1" s="1"/>
  <c r="D6032" i="1" s="1"/>
  <c r="E6032" i="1"/>
  <c r="F6032" i="1" s="1"/>
  <c r="G6032" i="1" s="1"/>
  <c r="B6033" i="1"/>
  <c r="C6033" i="1" s="1"/>
  <c r="D6033" i="1" s="1"/>
  <c r="E6033" i="1"/>
  <c r="F6033" i="1" s="1"/>
  <c r="G6033" i="1" s="1"/>
  <c r="B6034" i="1"/>
  <c r="C6034" i="1" s="1"/>
  <c r="D6034" i="1" s="1"/>
  <c r="E6034" i="1"/>
  <c r="F6034" i="1" s="1"/>
  <c r="G6034" i="1" s="1"/>
  <c r="B6035" i="1"/>
  <c r="C6035" i="1" s="1"/>
  <c r="D6035" i="1" s="1"/>
  <c r="E6035" i="1"/>
  <c r="F6035" i="1" s="1"/>
  <c r="G6035" i="1" s="1"/>
  <c r="B6036" i="1"/>
  <c r="C6036" i="1" s="1"/>
  <c r="D6036" i="1" s="1"/>
  <c r="E6036" i="1"/>
  <c r="F6036" i="1" s="1"/>
  <c r="G6036" i="1" s="1"/>
  <c r="B6037" i="1"/>
  <c r="C6037" i="1" s="1"/>
  <c r="D6037" i="1" s="1"/>
  <c r="E6037" i="1"/>
  <c r="F6037" i="1" s="1"/>
  <c r="G6037" i="1" s="1"/>
  <c r="B6038" i="1"/>
  <c r="C6038" i="1" s="1"/>
  <c r="D6038" i="1" s="1"/>
  <c r="E6038" i="1"/>
  <c r="F6038" i="1" s="1"/>
  <c r="G6038" i="1" s="1"/>
  <c r="B6039" i="1"/>
  <c r="C6039" i="1" s="1"/>
  <c r="D6039" i="1" s="1"/>
  <c r="E6039" i="1"/>
  <c r="F6039" i="1" s="1"/>
  <c r="G6039" i="1" s="1"/>
  <c r="B6040" i="1"/>
  <c r="C6040" i="1" s="1"/>
  <c r="D6040" i="1" s="1"/>
  <c r="E6040" i="1"/>
  <c r="F6040" i="1" s="1"/>
  <c r="G6040" i="1" s="1"/>
  <c r="B6041" i="1"/>
  <c r="C6041" i="1" s="1"/>
  <c r="D6041" i="1" s="1"/>
  <c r="E6041" i="1"/>
  <c r="F6041" i="1" s="1"/>
  <c r="G6041" i="1" s="1"/>
  <c r="B6042" i="1"/>
  <c r="C6042" i="1" s="1"/>
  <c r="D6042" i="1" s="1"/>
  <c r="E6042" i="1"/>
  <c r="F6042" i="1" s="1"/>
  <c r="G6042" i="1" s="1"/>
  <c r="B6043" i="1"/>
  <c r="C6043" i="1" s="1"/>
  <c r="D6043" i="1" s="1"/>
  <c r="E6043" i="1"/>
  <c r="F6043" i="1" s="1"/>
  <c r="G6043" i="1" s="1"/>
  <c r="B6044" i="1"/>
  <c r="C6044" i="1" s="1"/>
  <c r="D6044" i="1" s="1"/>
  <c r="E6044" i="1"/>
  <c r="F6044" i="1" s="1"/>
  <c r="G6044" i="1" s="1"/>
  <c r="B6045" i="1"/>
  <c r="C6045" i="1" s="1"/>
  <c r="D6045" i="1" s="1"/>
  <c r="E6045" i="1"/>
  <c r="F6045" i="1" s="1"/>
  <c r="G6045" i="1" s="1"/>
  <c r="B6046" i="1"/>
  <c r="C6046" i="1" s="1"/>
  <c r="D6046" i="1" s="1"/>
  <c r="E6046" i="1"/>
  <c r="F6046" i="1" s="1"/>
  <c r="G6046" i="1" s="1"/>
  <c r="B6047" i="1"/>
  <c r="C6047" i="1" s="1"/>
  <c r="D6047" i="1" s="1"/>
  <c r="E6047" i="1"/>
  <c r="F6047" i="1" s="1"/>
  <c r="G6047" i="1" s="1"/>
  <c r="B6048" i="1"/>
  <c r="C6048" i="1" s="1"/>
  <c r="D6048" i="1" s="1"/>
  <c r="E6048" i="1"/>
  <c r="F6048" i="1" s="1"/>
  <c r="G6048" i="1" s="1"/>
  <c r="B6049" i="1"/>
  <c r="C6049" i="1" s="1"/>
  <c r="D6049" i="1" s="1"/>
  <c r="E6049" i="1"/>
  <c r="F6049" i="1" s="1"/>
  <c r="G6049" i="1" s="1"/>
  <c r="B6050" i="1"/>
  <c r="C6050" i="1" s="1"/>
  <c r="D6050" i="1" s="1"/>
  <c r="E6050" i="1"/>
  <c r="F6050" i="1" s="1"/>
  <c r="G6050" i="1" s="1"/>
  <c r="B6051" i="1"/>
  <c r="C6051" i="1" s="1"/>
  <c r="D6051" i="1" s="1"/>
  <c r="E6051" i="1"/>
  <c r="F6051" i="1" s="1"/>
  <c r="G6051" i="1" s="1"/>
  <c r="B6052" i="1"/>
  <c r="C6052" i="1" s="1"/>
  <c r="D6052" i="1" s="1"/>
  <c r="E6052" i="1"/>
  <c r="F6052" i="1" s="1"/>
  <c r="G6052" i="1" s="1"/>
  <c r="B6053" i="1"/>
  <c r="C6053" i="1" s="1"/>
  <c r="D6053" i="1" s="1"/>
  <c r="E6053" i="1"/>
  <c r="F6053" i="1" s="1"/>
  <c r="G6053" i="1" s="1"/>
  <c r="B6054" i="1"/>
  <c r="C6054" i="1" s="1"/>
  <c r="D6054" i="1" s="1"/>
  <c r="E6054" i="1"/>
  <c r="F6054" i="1" s="1"/>
  <c r="G6054" i="1" s="1"/>
  <c r="B6055" i="1"/>
  <c r="C6055" i="1" s="1"/>
  <c r="D6055" i="1" s="1"/>
  <c r="E6055" i="1"/>
  <c r="F6055" i="1" s="1"/>
  <c r="G6055" i="1" s="1"/>
  <c r="B6056" i="1"/>
  <c r="C6056" i="1" s="1"/>
  <c r="D6056" i="1" s="1"/>
  <c r="E6056" i="1"/>
  <c r="F6056" i="1" s="1"/>
  <c r="G6056" i="1" s="1"/>
  <c r="B6057" i="1"/>
  <c r="C6057" i="1" s="1"/>
  <c r="D6057" i="1" s="1"/>
  <c r="E6057" i="1"/>
  <c r="F6057" i="1" s="1"/>
  <c r="G6057" i="1" s="1"/>
  <c r="B6058" i="1"/>
  <c r="C6058" i="1" s="1"/>
  <c r="D6058" i="1" s="1"/>
  <c r="E6058" i="1"/>
  <c r="F6058" i="1" s="1"/>
  <c r="G6058" i="1" s="1"/>
  <c r="B6059" i="1"/>
  <c r="C6059" i="1" s="1"/>
  <c r="D6059" i="1" s="1"/>
  <c r="E6059" i="1"/>
  <c r="F6059" i="1" s="1"/>
  <c r="G6059" i="1" s="1"/>
  <c r="B6060" i="1"/>
  <c r="C6060" i="1" s="1"/>
  <c r="D6060" i="1" s="1"/>
  <c r="E6060" i="1"/>
  <c r="F6060" i="1" s="1"/>
  <c r="G6060" i="1" s="1"/>
  <c r="B6061" i="1"/>
  <c r="C6061" i="1" s="1"/>
  <c r="D6061" i="1" s="1"/>
  <c r="E6061" i="1"/>
  <c r="F6061" i="1" s="1"/>
  <c r="G6061" i="1" s="1"/>
  <c r="B6062" i="1"/>
  <c r="C6062" i="1" s="1"/>
  <c r="D6062" i="1" s="1"/>
  <c r="E6062" i="1"/>
  <c r="F6062" i="1" s="1"/>
  <c r="G6062" i="1" s="1"/>
  <c r="B6063" i="1"/>
  <c r="C6063" i="1" s="1"/>
  <c r="D6063" i="1" s="1"/>
  <c r="E6063" i="1"/>
  <c r="F6063" i="1" s="1"/>
  <c r="G6063" i="1" s="1"/>
  <c r="B6064" i="1"/>
  <c r="C6064" i="1" s="1"/>
  <c r="D6064" i="1" s="1"/>
  <c r="E6064" i="1"/>
  <c r="F6064" i="1" s="1"/>
  <c r="G6064" i="1" s="1"/>
  <c r="B6065" i="1"/>
  <c r="C6065" i="1" s="1"/>
  <c r="D6065" i="1" s="1"/>
  <c r="E6065" i="1"/>
  <c r="F6065" i="1" s="1"/>
  <c r="G6065" i="1" s="1"/>
  <c r="B6066" i="1"/>
  <c r="C6066" i="1" s="1"/>
  <c r="D6066" i="1" s="1"/>
  <c r="E6066" i="1"/>
  <c r="F6066" i="1" s="1"/>
  <c r="G6066" i="1" s="1"/>
  <c r="B6067" i="1"/>
  <c r="C6067" i="1" s="1"/>
  <c r="D6067" i="1" s="1"/>
  <c r="E6067" i="1"/>
  <c r="F6067" i="1" s="1"/>
  <c r="G6067" i="1" s="1"/>
  <c r="B6068" i="1"/>
  <c r="C6068" i="1" s="1"/>
  <c r="D6068" i="1" s="1"/>
  <c r="E6068" i="1"/>
  <c r="F6068" i="1" s="1"/>
  <c r="G6068" i="1" s="1"/>
  <c r="B6069" i="1"/>
  <c r="C6069" i="1" s="1"/>
  <c r="D6069" i="1" s="1"/>
  <c r="E6069" i="1"/>
  <c r="F6069" i="1" s="1"/>
  <c r="G6069" i="1" s="1"/>
  <c r="B6070" i="1"/>
  <c r="C6070" i="1" s="1"/>
  <c r="D6070" i="1" s="1"/>
  <c r="E6070" i="1"/>
  <c r="F6070" i="1" s="1"/>
  <c r="G6070" i="1" s="1"/>
  <c r="B6071" i="1"/>
  <c r="C6071" i="1" s="1"/>
  <c r="D6071" i="1" s="1"/>
  <c r="E6071" i="1"/>
  <c r="F6071" i="1" s="1"/>
  <c r="G6071" i="1" s="1"/>
  <c r="B6072" i="1"/>
  <c r="C6072" i="1" s="1"/>
  <c r="D6072" i="1" s="1"/>
  <c r="E6072" i="1"/>
  <c r="F6072" i="1" s="1"/>
  <c r="G6072" i="1" s="1"/>
  <c r="B6073" i="1"/>
  <c r="C6073" i="1" s="1"/>
  <c r="D6073" i="1" s="1"/>
  <c r="E6073" i="1"/>
  <c r="F6073" i="1" s="1"/>
  <c r="G6073" i="1" s="1"/>
  <c r="B6074" i="1"/>
  <c r="C6074" i="1" s="1"/>
  <c r="D6074" i="1" s="1"/>
  <c r="E6074" i="1"/>
  <c r="F6074" i="1" s="1"/>
  <c r="G6074" i="1" s="1"/>
  <c r="B6075" i="1"/>
  <c r="C6075" i="1" s="1"/>
  <c r="D6075" i="1" s="1"/>
  <c r="E6075" i="1"/>
  <c r="F6075" i="1" s="1"/>
  <c r="G6075" i="1" s="1"/>
  <c r="B6076" i="1"/>
  <c r="C6076" i="1" s="1"/>
  <c r="D6076" i="1" s="1"/>
  <c r="E6076" i="1"/>
  <c r="F6076" i="1" s="1"/>
  <c r="G6076" i="1" s="1"/>
  <c r="B6077" i="1"/>
  <c r="C6077" i="1" s="1"/>
  <c r="D6077" i="1" s="1"/>
  <c r="E6077" i="1"/>
  <c r="F6077" i="1" s="1"/>
  <c r="G6077" i="1" s="1"/>
  <c r="B6078" i="1"/>
  <c r="C6078" i="1" s="1"/>
  <c r="D6078" i="1" s="1"/>
  <c r="E6078" i="1"/>
  <c r="F6078" i="1" s="1"/>
  <c r="G6078" i="1" s="1"/>
  <c r="B6079" i="1"/>
  <c r="C6079" i="1" s="1"/>
  <c r="D6079" i="1" s="1"/>
  <c r="E6079" i="1"/>
  <c r="F6079" i="1" s="1"/>
  <c r="G6079" i="1" s="1"/>
  <c r="B6080" i="1"/>
  <c r="C6080" i="1" s="1"/>
  <c r="D6080" i="1" s="1"/>
  <c r="E6080" i="1"/>
  <c r="F6080" i="1" s="1"/>
  <c r="G6080" i="1" s="1"/>
  <c r="B6081" i="1"/>
  <c r="C6081" i="1" s="1"/>
  <c r="D6081" i="1" s="1"/>
  <c r="E6081" i="1"/>
  <c r="F6081" i="1" s="1"/>
  <c r="G6081" i="1" s="1"/>
  <c r="B6082" i="1"/>
  <c r="C6082" i="1" s="1"/>
  <c r="D6082" i="1" s="1"/>
  <c r="E6082" i="1"/>
  <c r="F6082" i="1" s="1"/>
  <c r="G6082" i="1" s="1"/>
  <c r="B6083" i="1"/>
  <c r="C6083" i="1" s="1"/>
  <c r="D6083" i="1" s="1"/>
  <c r="E6083" i="1"/>
  <c r="F6083" i="1" s="1"/>
  <c r="G6083" i="1" s="1"/>
  <c r="B6084" i="1"/>
  <c r="C6084" i="1" s="1"/>
  <c r="D6084" i="1" s="1"/>
  <c r="E6084" i="1"/>
  <c r="F6084" i="1" s="1"/>
  <c r="G6084" i="1" s="1"/>
  <c r="B6085" i="1"/>
  <c r="C6085" i="1" s="1"/>
  <c r="D6085" i="1" s="1"/>
  <c r="E6085" i="1"/>
  <c r="F6085" i="1" s="1"/>
  <c r="G6085" i="1" s="1"/>
  <c r="B6086" i="1"/>
  <c r="C6086" i="1" s="1"/>
  <c r="D6086" i="1" s="1"/>
  <c r="E6086" i="1"/>
  <c r="F6086" i="1" s="1"/>
  <c r="G6086" i="1" s="1"/>
  <c r="B6087" i="1"/>
  <c r="C6087" i="1" s="1"/>
  <c r="D6087" i="1" s="1"/>
  <c r="E6087" i="1"/>
  <c r="F6087" i="1" s="1"/>
  <c r="G6087" i="1" s="1"/>
  <c r="B6088" i="1"/>
  <c r="C6088" i="1" s="1"/>
  <c r="D6088" i="1" s="1"/>
  <c r="E6088" i="1"/>
  <c r="F6088" i="1" s="1"/>
  <c r="G6088" i="1" s="1"/>
  <c r="B6089" i="1"/>
  <c r="C6089" i="1" s="1"/>
  <c r="D6089" i="1" s="1"/>
  <c r="E6089" i="1"/>
  <c r="F6089" i="1" s="1"/>
  <c r="G6089" i="1" s="1"/>
  <c r="B6090" i="1"/>
  <c r="C6090" i="1" s="1"/>
  <c r="D6090" i="1" s="1"/>
  <c r="E6090" i="1"/>
  <c r="F6090" i="1" s="1"/>
  <c r="G6090" i="1" s="1"/>
  <c r="B6091" i="1"/>
  <c r="C6091" i="1" s="1"/>
  <c r="D6091" i="1" s="1"/>
  <c r="E6091" i="1"/>
  <c r="F6091" i="1" s="1"/>
  <c r="G6091" i="1" s="1"/>
  <c r="B6092" i="1"/>
  <c r="C6092" i="1" s="1"/>
  <c r="D6092" i="1" s="1"/>
  <c r="E6092" i="1"/>
  <c r="F6092" i="1" s="1"/>
  <c r="G6092" i="1" s="1"/>
  <c r="B6093" i="1"/>
  <c r="C6093" i="1" s="1"/>
  <c r="D6093" i="1" s="1"/>
  <c r="E6093" i="1"/>
  <c r="F6093" i="1" s="1"/>
  <c r="G6093" i="1" s="1"/>
  <c r="B6094" i="1"/>
  <c r="C6094" i="1" s="1"/>
  <c r="D6094" i="1" s="1"/>
  <c r="E6094" i="1"/>
  <c r="F6094" i="1" s="1"/>
  <c r="G6094" i="1" s="1"/>
  <c r="B6095" i="1"/>
  <c r="C6095" i="1" s="1"/>
  <c r="D6095" i="1" s="1"/>
  <c r="E6095" i="1"/>
  <c r="F6095" i="1" s="1"/>
  <c r="G6095" i="1" s="1"/>
  <c r="B6096" i="1"/>
  <c r="C6096" i="1" s="1"/>
  <c r="D6096" i="1" s="1"/>
  <c r="E6096" i="1"/>
  <c r="F6096" i="1" s="1"/>
  <c r="G6096" i="1" s="1"/>
  <c r="B6097" i="1"/>
  <c r="C6097" i="1" s="1"/>
  <c r="D6097" i="1" s="1"/>
  <c r="E6097" i="1"/>
  <c r="F6097" i="1" s="1"/>
  <c r="G6097" i="1" s="1"/>
  <c r="B6098" i="1"/>
  <c r="C6098" i="1" s="1"/>
  <c r="D6098" i="1" s="1"/>
  <c r="E6098" i="1"/>
  <c r="F6098" i="1" s="1"/>
  <c r="G6098" i="1" s="1"/>
  <c r="B6099" i="1"/>
  <c r="C6099" i="1" s="1"/>
  <c r="D6099" i="1" s="1"/>
  <c r="E6099" i="1"/>
  <c r="F6099" i="1" s="1"/>
  <c r="G6099" i="1" s="1"/>
  <c r="B6100" i="1"/>
  <c r="C6100" i="1" s="1"/>
  <c r="D6100" i="1" s="1"/>
  <c r="E6100" i="1"/>
  <c r="F6100" i="1" s="1"/>
  <c r="G6100" i="1" s="1"/>
  <c r="B6101" i="1"/>
  <c r="C6101" i="1" s="1"/>
  <c r="D6101" i="1" s="1"/>
  <c r="E6101" i="1"/>
  <c r="F6101" i="1" s="1"/>
  <c r="G6101" i="1" s="1"/>
  <c r="B6102" i="1"/>
  <c r="C6102" i="1" s="1"/>
  <c r="D6102" i="1" s="1"/>
  <c r="E6102" i="1"/>
  <c r="F6102" i="1" s="1"/>
  <c r="G6102" i="1" s="1"/>
  <c r="B6103" i="1"/>
  <c r="C6103" i="1" s="1"/>
  <c r="D6103" i="1" s="1"/>
  <c r="E6103" i="1"/>
  <c r="F6103" i="1" s="1"/>
  <c r="G6103" i="1" s="1"/>
  <c r="B6104" i="1"/>
  <c r="C6104" i="1" s="1"/>
  <c r="D6104" i="1" s="1"/>
  <c r="E6104" i="1"/>
  <c r="F6104" i="1" s="1"/>
  <c r="G6104" i="1" s="1"/>
  <c r="B6105" i="1"/>
  <c r="C6105" i="1" s="1"/>
  <c r="D6105" i="1" s="1"/>
  <c r="E6105" i="1"/>
  <c r="F6105" i="1" s="1"/>
  <c r="G6105" i="1" s="1"/>
  <c r="B6106" i="1"/>
  <c r="C6106" i="1" s="1"/>
  <c r="D6106" i="1" s="1"/>
  <c r="E6106" i="1"/>
  <c r="F6106" i="1" s="1"/>
  <c r="G6106" i="1" s="1"/>
  <c r="B6107" i="1"/>
  <c r="C6107" i="1" s="1"/>
  <c r="D6107" i="1" s="1"/>
  <c r="E6107" i="1"/>
  <c r="F6107" i="1" s="1"/>
  <c r="G6107" i="1" s="1"/>
  <c r="B6108" i="1"/>
  <c r="C6108" i="1" s="1"/>
  <c r="D6108" i="1" s="1"/>
  <c r="E6108" i="1"/>
  <c r="F6108" i="1" s="1"/>
  <c r="G6108" i="1" s="1"/>
  <c r="B6109" i="1"/>
  <c r="C6109" i="1" s="1"/>
  <c r="D6109" i="1" s="1"/>
  <c r="E6109" i="1"/>
  <c r="F6109" i="1" s="1"/>
  <c r="G6109" i="1" s="1"/>
  <c r="B6110" i="1"/>
  <c r="C6110" i="1" s="1"/>
  <c r="D6110" i="1" s="1"/>
  <c r="E6110" i="1"/>
  <c r="F6110" i="1" s="1"/>
  <c r="G6110" i="1" s="1"/>
  <c r="B6111" i="1"/>
  <c r="C6111" i="1" s="1"/>
  <c r="D6111" i="1" s="1"/>
  <c r="E6111" i="1"/>
  <c r="F6111" i="1" s="1"/>
  <c r="G6111" i="1" s="1"/>
  <c r="B6112" i="1"/>
  <c r="C6112" i="1" s="1"/>
  <c r="D6112" i="1" s="1"/>
  <c r="E6112" i="1"/>
  <c r="F6112" i="1" s="1"/>
  <c r="G6112" i="1" s="1"/>
  <c r="B6113" i="1"/>
  <c r="C6113" i="1" s="1"/>
  <c r="D6113" i="1" s="1"/>
  <c r="E6113" i="1"/>
  <c r="F6113" i="1" s="1"/>
  <c r="G6113" i="1" s="1"/>
  <c r="B6114" i="1"/>
  <c r="C6114" i="1" s="1"/>
  <c r="D6114" i="1" s="1"/>
  <c r="E6114" i="1"/>
  <c r="F6114" i="1" s="1"/>
  <c r="G6114" i="1" s="1"/>
  <c r="B6115" i="1"/>
  <c r="C6115" i="1" s="1"/>
  <c r="D6115" i="1" s="1"/>
  <c r="E6115" i="1"/>
  <c r="F6115" i="1" s="1"/>
  <c r="G6115" i="1" s="1"/>
  <c r="B6116" i="1"/>
  <c r="C6116" i="1" s="1"/>
  <c r="D6116" i="1" s="1"/>
  <c r="E6116" i="1"/>
  <c r="F6116" i="1" s="1"/>
  <c r="G6116" i="1" s="1"/>
  <c r="B6117" i="1"/>
  <c r="C6117" i="1" s="1"/>
  <c r="D6117" i="1" s="1"/>
  <c r="E6117" i="1"/>
  <c r="F6117" i="1" s="1"/>
  <c r="G6117" i="1" s="1"/>
  <c r="B6118" i="1"/>
  <c r="C6118" i="1" s="1"/>
  <c r="D6118" i="1" s="1"/>
  <c r="E6118" i="1"/>
  <c r="F6118" i="1" s="1"/>
  <c r="G6118" i="1" s="1"/>
  <c r="B6119" i="1"/>
  <c r="C6119" i="1" s="1"/>
  <c r="D6119" i="1" s="1"/>
  <c r="E6119" i="1"/>
  <c r="F6119" i="1" s="1"/>
  <c r="G6119" i="1" s="1"/>
  <c r="B6120" i="1"/>
  <c r="C6120" i="1" s="1"/>
  <c r="D6120" i="1" s="1"/>
  <c r="E6120" i="1"/>
  <c r="F6120" i="1" s="1"/>
  <c r="G6120" i="1" s="1"/>
  <c r="B6121" i="1"/>
  <c r="C6121" i="1" s="1"/>
  <c r="D6121" i="1" s="1"/>
  <c r="E6121" i="1"/>
  <c r="F6121" i="1" s="1"/>
  <c r="G6121" i="1" s="1"/>
  <c r="B6122" i="1"/>
  <c r="C6122" i="1" s="1"/>
  <c r="D6122" i="1" s="1"/>
  <c r="E6122" i="1"/>
  <c r="F6122" i="1" s="1"/>
  <c r="G6122" i="1" s="1"/>
  <c r="B6123" i="1"/>
  <c r="C6123" i="1" s="1"/>
  <c r="D6123" i="1" s="1"/>
  <c r="E6123" i="1"/>
  <c r="F6123" i="1" s="1"/>
  <c r="G6123" i="1" s="1"/>
  <c r="B6124" i="1"/>
  <c r="C6124" i="1" s="1"/>
  <c r="D6124" i="1" s="1"/>
  <c r="E6124" i="1"/>
  <c r="F6124" i="1" s="1"/>
  <c r="G6124" i="1" s="1"/>
  <c r="B6125" i="1"/>
  <c r="C6125" i="1" s="1"/>
  <c r="D6125" i="1" s="1"/>
  <c r="E6125" i="1"/>
  <c r="F6125" i="1" s="1"/>
  <c r="G6125" i="1" s="1"/>
  <c r="B6126" i="1"/>
  <c r="C6126" i="1" s="1"/>
  <c r="D6126" i="1" s="1"/>
  <c r="E6126" i="1"/>
  <c r="F6126" i="1" s="1"/>
  <c r="G6126" i="1" s="1"/>
  <c r="B6127" i="1"/>
  <c r="C6127" i="1" s="1"/>
  <c r="D6127" i="1" s="1"/>
  <c r="E6127" i="1"/>
  <c r="F6127" i="1" s="1"/>
  <c r="G6127" i="1" s="1"/>
  <c r="B6128" i="1"/>
  <c r="C6128" i="1" s="1"/>
  <c r="D6128" i="1" s="1"/>
  <c r="E6128" i="1"/>
  <c r="F6128" i="1" s="1"/>
  <c r="G6128" i="1" s="1"/>
  <c r="B6129" i="1"/>
  <c r="C6129" i="1" s="1"/>
  <c r="D6129" i="1" s="1"/>
  <c r="E6129" i="1"/>
  <c r="F6129" i="1" s="1"/>
  <c r="G6129" i="1" s="1"/>
  <c r="B6130" i="1"/>
  <c r="C6130" i="1" s="1"/>
  <c r="D6130" i="1" s="1"/>
  <c r="E6130" i="1"/>
  <c r="F6130" i="1" s="1"/>
  <c r="G6130" i="1" s="1"/>
  <c r="B6131" i="1"/>
  <c r="C6131" i="1" s="1"/>
  <c r="D6131" i="1" s="1"/>
  <c r="E6131" i="1"/>
  <c r="F6131" i="1" s="1"/>
  <c r="G6131" i="1" s="1"/>
  <c r="B6132" i="1"/>
  <c r="C6132" i="1" s="1"/>
  <c r="D6132" i="1" s="1"/>
  <c r="E6132" i="1"/>
  <c r="F6132" i="1" s="1"/>
  <c r="G6132" i="1" s="1"/>
  <c r="B6133" i="1"/>
  <c r="C6133" i="1" s="1"/>
  <c r="D6133" i="1" s="1"/>
  <c r="E6133" i="1"/>
  <c r="F6133" i="1" s="1"/>
  <c r="G6133" i="1" s="1"/>
  <c r="B6134" i="1"/>
  <c r="C6134" i="1" s="1"/>
  <c r="D6134" i="1" s="1"/>
  <c r="E6134" i="1"/>
  <c r="F6134" i="1" s="1"/>
  <c r="G6134" i="1" s="1"/>
  <c r="B6135" i="1"/>
  <c r="C6135" i="1" s="1"/>
  <c r="D6135" i="1" s="1"/>
  <c r="E6135" i="1"/>
  <c r="F6135" i="1" s="1"/>
  <c r="G6135" i="1" s="1"/>
  <c r="B6136" i="1"/>
  <c r="C6136" i="1" s="1"/>
  <c r="D6136" i="1" s="1"/>
  <c r="E6136" i="1"/>
  <c r="F6136" i="1" s="1"/>
  <c r="G6136" i="1" s="1"/>
  <c r="B6137" i="1"/>
  <c r="C6137" i="1" s="1"/>
  <c r="D6137" i="1" s="1"/>
  <c r="E6137" i="1"/>
  <c r="F6137" i="1" s="1"/>
  <c r="G6137" i="1" s="1"/>
  <c r="B6138" i="1"/>
  <c r="C6138" i="1" s="1"/>
  <c r="D6138" i="1" s="1"/>
  <c r="E6138" i="1"/>
  <c r="F6138" i="1" s="1"/>
  <c r="G6138" i="1" s="1"/>
  <c r="B6139" i="1"/>
  <c r="C6139" i="1" s="1"/>
  <c r="D6139" i="1" s="1"/>
  <c r="E6139" i="1"/>
  <c r="F6139" i="1" s="1"/>
  <c r="G6139" i="1" s="1"/>
  <c r="B6140" i="1"/>
  <c r="C6140" i="1" s="1"/>
  <c r="D6140" i="1" s="1"/>
  <c r="E6140" i="1"/>
  <c r="F6140" i="1" s="1"/>
  <c r="G6140" i="1" s="1"/>
  <c r="B6141" i="1"/>
  <c r="C6141" i="1" s="1"/>
  <c r="D6141" i="1" s="1"/>
  <c r="E6141" i="1"/>
  <c r="F6141" i="1" s="1"/>
  <c r="G6141" i="1" s="1"/>
  <c r="B6142" i="1"/>
  <c r="C6142" i="1" s="1"/>
  <c r="D6142" i="1" s="1"/>
  <c r="E6142" i="1"/>
  <c r="F6142" i="1" s="1"/>
  <c r="G6142" i="1" s="1"/>
  <c r="B6143" i="1"/>
  <c r="C6143" i="1" s="1"/>
  <c r="D6143" i="1" s="1"/>
  <c r="E6143" i="1"/>
  <c r="F6143" i="1" s="1"/>
  <c r="G6143" i="1" s="1"/>
  <c r="B6144" i="1"/>
  <c r="C6144" i="1" s="1"/>
  <c r="D6144" i="1" s="1"/>
  <c r="E6144" i="1"/>
  <c r="F6144" i="1" s="1"/>
  <c r="G6144" i="1" s="1"/>
  <c r="B6145" i="1"/>
  <c r="C6145" i="1" s="1"/>
  <c r="D6145" i="1" s="1"/>
  <c r="E6145" i="1"/>
  <c r="F6145" i="1" s="1"/>
  <c r="G6145" i="1" s="1"/>
  <c r="B6146" i="1"/>
  <c r="C6146" i="1" s="1"/>
  <c r="D6146" i="1" s="1"/>
  <c r="E6146" i="1"/>
  <c r="F6146" i="1" s="1"/>
  <c r="G6146" i="1" s="1"/>
  <c r="B6147" i="1"/>
  <c r="C6147" i="1" s="1"/>
  <c r="D6147" i="1" s="1"/>
  <c r="E6147" i="1"/>
  <c r="F6147" i="1" s="1"/>
  <c r="G6147" i="1" s="1"/>
  <c r="B6148" i="1"/>
  <c r="C6148" i="1" s="1"/>
  <c r="D6148" i="1" s="1"/>
  <c r="E6148" i="1"/>
  <c r="F6148" i="1" s="1"/>
  <c r="G6148" i="1" s="1"/>
  <c r="B6149" i="1"/>
  <c r="C6149" i="1" s="1"/>
  <c r="D6149" i="1" s="1"/>
  <c r="E6149" i="1"/>
  <c r="F6149" i="1" s="1"/>
  <c r="G6149" i="1" s="1"/>
  <c r="B6150" i="1"/>
  <c r="C6150" i="1" s="1"/>
  <c r="D6150" i="1" s="1"/>
  <c r="E6150" i="1"/>
  <c r="F6150" i="1" s="1"/>
  <c r="G6150" i="1" s="1"/>
  <c r="B6151" i="1"/>
  <c r="C6151" i="1" s="1"/>
  <c r="D6151" i="1" s="1"/>
  <c r="E6151" i="1"/>
  <c r="F6151" i="1" s="1"/>
  <c r="G6151" i="1" s="1"/>
  <c r="B6152" i="1"/>
  <c r="C6152" i="1" s="1"/>
  <c r="D6152" i="1" s="1"/>
  <c r="E6152" i="1"/>
  <c r="F6152" i="1" s="1"/>
  <c r="G6152" i="1" s="1"/>
  <c r="B6153" i="1"/>
  <c r="C6153" i="1" s="1"/>
  <c r="D6153" i="1" s="1"/>
  <c r="E6153" i="1"/>
  <c r="F6153" i="1" s="1"/>
  <c r="G6153" i="1" s="1"/>
  <c r="B6154" i="1"/>
  <c r="C6154" i="1" s="1"/>
  <c r="D6154" i="1" s="1"/>
  <c r="E6154" i="1"/>
  <c r="F6154" i="1" s="1"/>
  <c r="G6154" i="1" s="1"/>
  <c r="B6155" i="1"/>
  <c r="C6155" i="1" s="1"/>
  <c r="D6155" i="1" s="1"/>
  <c r="E6155" i="1"/>
  <c r="F6155" i="1" s="1"/>
  <c r="G6155" i="1" s="1"/>
  <c r="B6156" i="1"/>
  <c r="C6156" i="1" s="1"/>
  <c r="D6156" i="1" s="1"/>
  <c r="E6156" i="1"/>
  <c r="F6156" i="1" s="1"/>
  <c r="G6156" i="1" s="1"/>
  <c r="B6157" i="1"/>
  <c r="C6157" i="1" s="1"/>
  <c r="D6157" i="1" s="1"/>
  <c r="E6157" i="1"/>
  <c r="F6157" i="1" s="1"/>
  <c r="G6157" i="1" s="1"/>
  <c r="B6158" i="1"/>
  <c r="C6158" i="1" s="1"/>
  <c r="D6158" i="1" s="1"/>
  <c r="E6158" i="1"/>
  <c r="F6158" i="1" s="1"/>
  <c r="G6158" i="1" s="1"/>
  <c r="B6159" i="1"/>
  <c r="C6159" i="1" s="1"/>
  <c r="D6159" i="1" s="1"/>
  <c r="E6159" i="1"/>
  <c r="F6159" i="1" s="1"/>
  <c r="G6159" i="1" s="1"/>
  <c r="B6160" i="1"/>
  <c r="C6160" i="1" s="1"/>
  <c r="D6160" i="1" s="1"/>
  <c r="E6160" i="1"/>
  <c r="F6160" i="1" s="1"/>
  <c r="G6160" i="1" s="1"/>
  <c r="B6161" i="1"/>
  <c r="C6161" i="1" s="1"/>
  <c r="D6161" i="1" s="1"/>
  <c r="E6161" i="1"/>
  <c r="F6161" i="1" s="1"/>
  <c r="G6161" i="1" s="1"/>
  <c r="B6162" i="1"/>
  <c r="C6162" i="1" s="1"/>
  <c r="D6162" i="1" s="1"/>
  <c r="E6162" i="1"/>
  <c r="F6162" i="1" s="1"/>
  <c r="G6162" i="1" s="1"/>
  <c r="B6163" i="1"/>
  <c r="C6163" i="1" s="1"/>
  <c r="D6163" i="1" s="1"/>
  <c r="E6163" i="1"/>
  <c r="F6163" i="1" s="1"/>
  <c r="G6163" i="1" s="1"/>
  <c r="B6164" i="1"/>
  <c r="C6164" i="1" s="1"/>
  <c r="D6164" i="1" s="1"/>
  <c r="E6164" i="1"/>
  <c r="F6164" i="1" s="1"/>
  <c r="G6164" i="1" s="1"/>
  <c r="B6165" i="1"/>
  <c r="C6165" i="1" s="1"/>
  <c r="D6165" i="1" s="1"/>
  <c r="E6165" i="1"/>
  <c r="F6165" i="1" s="1"/>
  <c r="G6165" i="1" s="1"/>
  <c r="B6166" i="1"/>
  <c r="C6166" i="1" s="1"/>
  <c r="D6166" i="1" s="1"/>
  <c r="E6166" i="1"/>
  <c r="F6166" i="1" s="1"/>
  <c r="G6166" i="1" s="1"/>
  <c r="B6167" i="1"/>
  <c r="C6167" i="1" s="1"/>
  <c r="D6167" i="1" s="1"/>
  <c r="E6167" i="1"/>
  <c r="F6167" i="1" s="1"/>
  <c r="G6167" i="1" s="1"/>
  <c r="B6168" i="1"/>
  <c r="C6168" i="1" s="1"/>
  <c r="D6168" i="1" s="1"/>
  <c r="E6168" i="1"/>
  <c r="F6168" i="1" s="1"/>
  <c r="G6168" i="1" s="1"/>
  <c r="B6169" i="1"/>
  <c r="C6169" i="1" s="1"/>
  <c r="D6169" i="1" s="1"/>
  <c r="E6169" i="1"/>
  <c r="F6169" i="1" s="1"/>
  <c r="G6169" i="1" s="1"/>
  <c r="B6170" i="1"/>
  <c r="C6170" i="1" s="1"/>
  <c r="D6170" i="1" s="1"/>
  <c r="E6170" i="1"/>
  <c r="F6170" i="1" s="1"/>
  <c r="G6170" i="1" s="1"/>
  <c r="B6171" i="1"/>
  <c r="C6171" i="1" s="1"/>
  <c r="D6171" i="1" s="1"/>
  <c r="E6171" i="1"/>
  <c r="F6171" i="1" s="1"/>
  <c r="G6171" i="1" s="1"/>
  <c r="B6172" i="1"/>
  <c r="C6172" i="1" s="1"/>
  <c r="D6172" i="1" s="1"/>
  <c r="E6172" i="1"/>
  <c r="F6172" i="1" s="1"/>
  <c r="G6172" i="1" s="1"/>
  <c r="B6173" i="1"/>
  <c r="C6173" i="1" s="1"/>
  <c r="D6173" i="1" s="1"/>
  <c r="E6173" i="1"/>
  <c r="F6173" i="1" s="1"/>
  <c r="G6173" i="1" s="1"/>
  <c r="B6174" i="1"/>
  <c r="C6174" i="1" s="1"/>
  <c r="D6174" i="1" s="1"/>
  <c r="E6174" i="1"/>
  <c r="F6174" i="1" s="1"/>
  <c r="G6174" i="1" s="1"/>
  <c r="B6175" i="1"/>
  <c r="C6175" i="1" s="1"/>
  <c r="D6175" i="1" s="1"/>
  <c r="E6175" i="1"/>
  <c r="F6175" i="1" s="1"/>
  <c r="G6175" i="1" s="1"/>
  <c r="B6176" i="1"/>
  <c r="C6176" i="1" s="1"/>
  <c r="D6176" i="1" s="1"/>
  <c r="E6176" i="1"/>
  <c r="F6176" i="1" s="1"/>
  <c r="G6176" i="1" s="1"/>
  <c r="B6177" i="1"/>
  <c r="C6177" i="1" s="1"/>
  <c r="D6177" i="1" s="1"/>
  <c r="E6177" i="1"/>
  <c r="F6177" i="1" s="1"/>
  <c r="G6177" i="1" s="1"/>
  <c r="B6178" i="1"/>
  <c r="C6178" i="1" s="1"/>
  <c r="D6178" i="1" s="1"/>
  <c r="E6178" i="1"/>
  <c r="F6178" i="1" s="1"/>
  <c r="G6178" i="1" s="1"/>
  <c r="B6179" i="1"/>
  <c r="C6179" i="1" s="1"/>
  <c r="D6179" i="1" s="1"/>
  <c r="E6179" i="1"/>
  <c r="F6179" i="1" s="1"/>
  <c r="G6179" i="1" s="1"/>
  <c r="B6180" i="1"/>
  <c r="C6180" i="1" s="1"/>
  <c r="D6180" i="1" s="1"/>
  <c r="E6180" i="1"/>
  <c r="F6180" i="1" s="1"/>
  <c r="G6180" i="1" s="1"/>
  <c r="B6181" i="1"/>
  <c r="C6181" i="1" s="1"/>
  <c r="D6181" i="1" s="1"/>
  <c r="E6181" i="1"/>
  <c r="F6181" i="1" s="1"/>
  <c r="G6181" i="1" s="1"/>
  <c r="B6182" i="1"/>
  <c r="C6182" i="1" s="1"/>
  <c r="D6182" i="1" s="1"/>
  <c r="E6182" i="1"/>
  <c r="F6182" i="1" s="1"/>
  <c r="G6182" i="1" s="1"/>
  <c r="B6183" i="1"/>
  <c r="C6183" i="1" s="1"/>
  <c r="D6183" i="1" s="1"/>
  <c r="E6183" i="1"/>
  <c r="F6183" i="1" s="1"/>
  <c r="G6183" i="1" s="1"/>
  <c r="B6184" i="1"/>
  <c r="C6184" i="1" s="1"/>
  <c r="D6184" i="1" s="1"/>
  <c r="E6184" i="1"/>
  <c r="F6184" i="1" s="1"/>
  <c r="G6184" i="1" s="1"/>
  <c r="B6185" i="1"/>
  <c r="C6185" i="1" s="1"/>
  <c r="D6185" i="1" s="1"/>
  <c r="E6185" i="1"/>
  <c r="F6185" i="1" s="1"/>
  <c r="G6185" i="1" s="1"/>
  <c r="B6186" i="1"/>
  <c r="C6186" i="1" s="1"/>
  <c r="D6186" i="1" s="1"/>
  <c r="E6186" i="1"/>
  <c r="F6186" i="1" s="1"/>
  <c r="G6186" i="1" s="1"/>
  <c r="B6187" i="1"/>
  <c r="C6187" i="1" s="1"/>
  <c r="D6187" i="1" s="1"/>
  <c r="E6187" i="1"/>
  <c r="F6187" i="1" s="1"/>
  <c r="G6187" i="1" s="1"/>
  <c r="B6188" i="1"/>
  <c r="C6188" i="1" s="1"/>
  <c r="D6188" i="1" s="1"/>
  <c r="E6188" i="1"/>
  <c r="F6188" i="1" s="1"/>
  <c r="G6188" i="1" s="1"/>
  <c r="B6189" i="1"/>
  <c r="C6189" i="1" s="1"/>
  <c r="D6189" i="1" s="1"/>
  <c r="E6189" i="1"/>
  <c r="F6189" i="1" s="1"/>
  <c r="G6189" i="1" s="1"/>
  <c r="B6190" i="1"/>
  <c r="C6190" i="1" s="1"/>
  <c r="D6190" i="1" s="1"/>
  <c r="E6190" i="1"/>
  <c r="F6190" i="1" s="1"/>
  <c r="G6190" i="1" s="1"/>
  <c r="B6191" i="1"/>
  <c r="C6191" i="1" s="1"/>
  <c r="D6191" i="1" s="1"/>
  <c r="E6191" i="1"/>
  <c r="F6191" i="1" s="1"/>
  <c r="G6191" i="1" s="1"/>
  <c r="B6192" i="1"/>
  <c r="C6192" i="1" s="1"/>
  <c r="D6192" i="1" s="1"/>
  <c r="E6192" i="1"/>
  <c r="F6192" i="1" s="1"/>
  <c r="G6192" i="1" s="1"/>
  <c r="B6193" i="1"/>
  <c r="C6193" i="1" s="1"/>
  <c r="D6193" i="1" s="1"/>
  <c r="E6193" i="1"/>
  <c r="F6193" i="1" s="1"/>
  <c r="G6193" i="1" s="1"/>
  <c r="B6194" i="1"/>
  <c r="C6194" i="1" s="1"/>
  <c r="D6194" i="1" s="1"/>
  <c r="E6194" i="1"/>
  <c r="F6194" i="1" s="1"/>
  <c r="G6194" i="1" s="1"/>
  <c r="B6195" i="1"/>
  <c r="C6195" i="1" s="1"/>
  <c r="D6195" i="1" s="1"/>
  <c r="E6195" i="1"/>
  <c r="F6195" i="1" s="1"/>
  <c r="G6195" i="1" s="1"/>
  <c r="B6196" i="1"/>
  <c r="C6196" i="1" s="1"/>
  <c r="D6196" i="1" s="1"/>
  <c r="E6196" i="1"/>
  <c r="F6196" i="1" s="1"/>
  <c r="G6196" i="1" s="1"/>
  <c r="B6197" i="1"/>
  <c r="C6197" i="1" s="1"/>
  <c r="D6197" i="1" s="1"/>
  <c r="E6197" i="1"/>
  <c r="F6197" i="1" s="1"/>
  <c r="G6197" i="1" s="1"/>
  <c r="B6198" i="1"/>
  <c r="C6198" i="1" s="1"/>
  <c r="D6198" i="1" s="1"/>
  <c r="E6198" i="1"/>
  <c r="F6198" i="1" s="1"/>
  <c r="G6198" i="1" s="1"/>
  <c r="B6199" i="1"/>
  <c r="C6199" i="1" s="1"/>
  <c r="D6199" i="1" s="1"/>
  <c r="E6199" i="1"/>
  <c r="F6199" i="1" s="1"/>
  <c r="G6199" i="1" s="1"/>
  <c r="B6200" i="1"/>
  <c r="C6200" i="1" s="1"/>
  <c r="D6200" i="1" s="1"/>
  <c r="E6200" i="1"/>
  <c r="F6200" i="1" s="1"/>
  <c r="G6200" i="1" s="1"/>
  <c r="B6201" i="1"/>
  <c r="C6201" i="1" s="1"/>
  <c r="D6201" i="1" s="1"/>
  <c r="E6201" i="1"/>
  <c r="F6201" i="1" s="1"/>
  <c r="G6201" i="1" s="1"/>
  <c r="B6202" i="1"/>
  <c r="C6202" i="1" s="1"/>
  <c r="D6202" i="1" s="1"/>
  <c r="E6202" i="1"/>
  <c r="F6202" i="1" s="1"/>
  <c r="G6202" i="1" s="1"/>
  <c r="B6203" i="1"/>
  <c r="C6203" i="1" s="1"/>
  <c r="D6203" i="1" s="1"/>
  <c r="E6203" i="1"/>
  <c r="F6203" i="1" s="1"/>
  <c r="G6203" i="1" s="1"/>
  <c r="B6204" i="1"/>
  <c r="C6204" i="1" s="1"/>
  <c r="D6204" i="1" s="1"/>
  <c r="E6204" i="1"/>
  <c r="F6204" i="1" s="1"/>
  <c r="G6204" i="1" s="1"/>
  <c r="B6205" i="1"/>
  <c r="C6205" i="1" s="1"/>
  <c r="D6205" i="1" s="1"/>
  <c r="E6205" i="1"/>
  <c r="F6205" i="1" s="1"/>
  <c r="G6205" i="1" s="1"/>
  <c r="B6206" i="1"/>
  <c r="C6206" i="1" s="1"/>
  <c r="D6206" i="1" s="1"/>
  <c r="E6206" i="1"/>
  <c r="F6206" i="1" s="1"/>
  <c r="G6206" i="1" s="1"/>
  <c r="B6207" i="1"/>
  <c r="C6207" i="1" s="1"/>
  <c r="D6207" i="1" s="1"/>
  <c r="E6207" i="1"/>
  <c r="F6207" i="1" s="1"/>
  <c r="G6207" i="1" s="1"/>
  <c r="B6208" i="1"/>
  <c r="C6208" i="1" s="1"/>
  <c r="D6208" i="1" s="1"/>
  <c r="E6208" i="1"/>
  <c r="F6208" i="1" s="1"/>
  <c r="G6208" i="1" s="1"/>
  <c r="B6209" i="1"/>
  <c r="C6209" i="1" s="1"/>
  <c r="D6209" i="1" s="1"/>
  <c r="E6209" i="1"/>
  <c r="F6209" i="1" s="1"/>
  <c r="G6209" i="1" s="1"/>
  <c r="B6210" i="1"/>
  <c r="C6210" i="1" s="1"/>
  <c r="D6210" i="1" s="1"/>
  <c r="E6210" i="1"/>
  <c r="F6210" i="1" s="1"/>
  <c r="G6210" i="1" s="1"/>
  <c r="B6211" i="1"/>
  <c r="C6211" i="1" s="1"/>
  <c r="D6211" i="1" s="1"/>
  <c r="E6211" i="1"/>
  <c r="F6211" i="1" s="1"/>
  <c r="G6211" i="1" s="1"/>
  <c r="B6212" i="1"/>
  <c r="C6212" i="1" s="1"/>
  <c r="D6212" i="1" s="1"/>
  <c r="E6212" i="1"/>
  <c r="F6212" i="1" s="1"/>
  <c r="G6212" i="1" s="1"/>
  <c r="B6213" i="1"/>
  <c r="C6213" i="1" s="1"/>
  <c r="D6213" i="1" s="1"/>
  <c r="E6213" i="1"/>
  <c r="F6213" i="1" s="1"/>
  <c r="G6213" i="1" s="1"/>
  <c r="B6214" i="1"/>
  <c r="C6214" i="1" s="1"/>
  <c r="D6214" i="1" s="1"/>
  <c r="E6214" i="1"/>
  <c r="F6214" i="1" s="1"/>
  <c r="G6214" i="1" s="1"/>
  <c r="B6215" i="1"/>
  <c r="C6215" i="1" s="1"/>
  <c r="D6215" i="1" s="1"/>
  <c r="E6215" i="1"/>
  <c r="F6215" i="1" s="1"/>
  <c r="G6215" i="1" s="1"/>
  <c r="B6216" i="1"/>
  <c r="C6216" i="1" s="1"/>
  <c r="D6216" i="1" s="1"/>
  <c r="E6216" i="1"/>
  <c r="F6216" i="1" s="1"/>
  <c r="G6216" i="1" s="1"/>
  <c r="B6217" i="1"/>
  <c r="C6217" i="1" s="1"/>
  <c r="D6217" i="1" s="1"/>
  <c r="E6217" i="1"/>
  <c r="F6217" i="1" s="1"/>
  <c r="G6217" i="1" s="1"/>
  <c r="B6218" i="1"/>
  <c r="C6218" i="1" s="1"/>
  <c r="D6218" i="1" s="1"/>
  <c r="E6218" i="1"/>
  <c r="F6218" i="1" s="1"/>
  <c r="G6218" i="1" s="1"/>
  <c r="B6219" i="1"/>
  <c r="C6219" i="1" s="1"/>
  <c r="D6219" i="1" s="1"/>
  <c r="E6219" i="1"/>
  <c r="F6219" i="1" s="1"/>
  <c r="G6219" i="1" s="1"/>
  <c r="B6220" i="1"/>
  <c r="C6220" i="1" s="1"/>
  <c r="D6220" i="1" s="1"/>
  <c r="E6220" i="1"/>
  <c r="F6220" i="1" s="1"/>
  <c r="G6220" i="1" s="1"/>
  <c r="B6221" i="1"/>
  <c r="C6221" i="1" s="1"/>
  <c r="D6221" i="1" s="1"/>
  <c r="E6221" i="1"/>
  <c r="F6221" i="1" s="1"/>
  <c r="G6221" i="1" s="1"/>
  <c r="B6222" i="1"/>
  <c r="C6222" i="1" s="1"/>
  <c r="D6222" i="1" s="1"/>
  <c r="E6222" i="1"/>
  <c r="F6222" i="1" s="1"/>
  <c r="G6222" i="1" s="1"/>
  <c r="B6223" i="1"/>
  <c r="C6223" i="1" s="1"/>
  <c r="D6223" i="1" s="1"/>
  <c r="E6223" i="1"/>
  <c r="F6223" i="1" s="1"/>
  <c r="G6223" i="1" s="1"/>
  <c r="B6224" i="1"/>
  <c r="C6224" i="1" s="1"/>
  <c r="D6224" i="1" s="1"/>
  <c r="E6224" i="1"/>
  <c r="F6224" i="1" s="1"/>
  <c r="G6224" i="1" s="1"/>
  <c r="B6225" i="1"/>
  <c r="C6225" i="1" s="1"/>
  <c r="D6225" i="1" s="1"/>
  <c r="E6225" i="1"/>
  <c r="F6225" i="1" s="1"/>
  <c r="G6225" i="1" s="1"/>
  <c r="B6226" i="1"/>
  <c r="C6226" i="1" s="1"/>
  <c r="D6226" i="1" s="1"/>
  <c r="E6226" i="1"/>
  <c r="F6226" i="1" s="1"/>
  <c r="G6226" i="1" s="1"/>
  <c r="B6227" i="1"/>
  <c r="C6227" i="1" s="1"/>
  <c r="D6227" i="1" s="1"/>
  <c r="E6227" i="1"/>
  <c r="F6227" i="1" s="1"/>
  <c r="G6227" i="1" s="1"/>
  <c r="B6228" i="1"/>
  <c r="C6228" i="1" s="1"/>
  <c r="D6228" i="1" s="1"/>
  <c r="E6228" i="1"/>
  <c r="F6228" i="1" s="1"/>
  <c r="G6228" i="1" s="1"/>
  <c r="B6229" i="1"/>
  <c r="C6229" i="1" s="1"/>
  <c r="D6229" i="1" s="1"/>
  <c r="E6229" i="1"/>
  <c r="F6229" i="1" s="1"/>
  <c r="G6229" i="1" s="1"/>
  <c r="B6230" i="1"/>
  <c r="C6230" i="1" s="1"/>
  <c r="D6230" i="1" s="1"/>
  <c r="E6230" i="1"/>
  <c r="F6230" i="1" s="1"/>
  <c r="G6230" i="1" s="1"/>
  <c r="B6231" i="1"/>
  <c r="C6231" i="1" s="1"/>
  <c r="D6231" i="1" s="1"/>
  <c r="E6231" i="1"/>
  <c r="F6231" i="1" s="1"/>
  <c r="G6231" i="1" s="1"/>
  <c r="B6232" i="1"/>
  <c r="C6232" i="1" s="1"/>
  <c r="D6232" i="1" s="1"/>
  <c r="E6232" i="1"/>
  <c r="F6232" i="1" s="1"/>
  <c r="G6232" i="1" s="1"/>
  <c r="B6233" i="1"/>
  <c r="C6233" i="1" s="1"/>
  <c r="D6233" i="1" s="1"/>
  <c r="E6233" i="1"/>
  <c r="F6233" i="1" s="1"/>
  <c r="G6233" i="1" s="1"/>
  <c r="B6234" i="1"/>
  <c r="C6234" i="1" s="1"/>
  <c r="D6234" i="1" s="1"/>
  <c r="E6234" i="1"/>
  <c r="F6234" i="1" s="1"/>
  <c r="G6234" i="1" s="1"/>
  <c r="B6235" i="1"/>
  <c r="C6235" i="1" s="1"/>
  <c r="D6235" i="1" s="1"/>
  <c r="E6235" i="1"/>
  <c r="F6235" i="1" s="1"/>
  <c r="G6235" i="1" s="1"/>
  <c r="B6236" i="1"/>
  <c r="C6236" i="1" s="1"/>
  <c r="D6236" i="1" s="1"/>
  <c r="E6236" i="1"/>
  <c r="F6236" i="1" s="1"/>
  <c r="G6236" i="1" s="1"/>
  <c r="B6237" i="1"/>
  <c r="C6237" i="1" s="1"/>
  <c r="D6237" i="1" s="1"/>
  <c r="E6237" i="1"/>
  <c r="F6237" i="1" s="1"/>
  <c r="G6237" i="1" s="1"/>
  <c r="B6238" i="1"/>
  <c r="C6238" i="1" s="1"/>
  <c r="D6238" i="1" s="1"/>
  <c r="E6238" i="1"/>
  <c r="F6238" i="1" s="1"/>
  <c r="G6238" i="1" s="1"/>
  <c r="B6239" i="1"/>
  <c r="C6239" i="1" s="1"/>
  <c r="D6239" i="1" s="1"/>
  <c r="E6239" i="1"/>
  <c r="F6239" i="1" s="1"/>
  <c r="G6239" i="1" s="1"/>
  <c r="B6240" i="1"/>
  <c r="C6240" i="1" s="1"/>
  <c r="D6240" i="1" s="1"/>
  <c r="E6240" i="1"/>
  <c r="F6240" i="1" s="1"/>
  <c r="G6240" i="1" s="1"/>
  <c r="B6241" i="1"/>
  <c r="C6241" i="1" s="1"/>
  <c r="D6241" i="1" s="1"/>
  <c r="E6241" i="1"/>
  <c r="F6241" i="1" s="1"/>
  <c r="G6241" i="1" s="1"/>
  <c r="B6242" i="1"/>
  <c r="C6242" i="1" s="1"/>
  <c r="D6242" i="1" s="1"/>
  <c r="E6242" i="1"/>
  <c r="F6242" i="1" s="1"/>
  <c r="G6242" i="1" s="1"/>
  <c r="B6243" i="1"/>
  <c r="C6243" i="1" s="1"/>
  <c r="D6243" i="1" s="1"/>
  <c r="E6243" i="1"/>
  <c r="F6243" i="1" s="1"/>
  <c r="G6243" i="1" s="1"/>
  <c r="B6244" i="1"/>
  <c r="C6244" i="1" s="1"/>
  <c r="D6244" i="1" s="1"/>
  <c r="E6244" i="1"/>
  <c r="F6244" i="1" s="1"/>
  <c r="G6244" i="1" s="1"/>
  <c r="B6245" i="1"/>
  <c r="C6245" i="1" s="1"/>
  <c r="D6245" i="1" s="1"/>
  <c r="E6245" i="1"/>
  <c r="F6245" i="1" s="1"/>
  <c r="G6245" i="1" s="1"/>
  <c r="B6246" i="1"/>
  <c r="C6246" i="1" s="1"/>
  <c r="D6246" i="1" s="1"/>
  <c r="E6246" i="1"/>
  <c r="F6246" i="1" s="1"/>
  <c r="G6246" i="1" s="1"/>
  <c r="B6247" i="1"/>
  <c r="C6247" i="1" s="1"/>
  <c r="D6247" i="1" s="1"/>
  <c r="E6247" i="1"/>
  <c r="F6247" i="1" s="1"/>
  <c r="G6247" i="1" s="1"/>
  <c r="B6248" i="1"/>
  <c r="C6248" i="1" s="1"/>
  <c r="D6248" i="1" s="1"/>
  <c r="E6248" i="1"/>
  <c r="F6248" i="1" s="1"/>
  <c r="G6248" i="1" s="1"/>
  <c r="B6249" i="1"/>
  <c r="C6249" i="1" s="1"/>
  <c r="D6249" i="1" s="1"/>
  <c r="E6249" i="1"/>
  <c r="F6249" i="1" s="1"/>
  <c r="G6249" i="1" s="1"/>
  <c r="B6250" i="1"/>
  <c r="C6250" i="1" s="1"/>
  <c r="D6250" i="1" s="1"/>
  <c r="E6250" i="1"/>
  <c r="F6250" i="1" s="1"/>
  <c r="G6250" i="1" s="1"/>
  <c r="B6251" i="1"/>
  <c r="C6251" i="1" s="1"/>
  <c r="D6251" i="1" s="1"/>
  <c r="E6251" i="1"/>
  <c r="F6251" i="1" s="1"/>
  <c r="G6251" i="1" s="1"/>
  <c r="B6252" i="1"/>
  <c r="C6252" i="1" s="1"/>
  <c r="D6252" i="1" s="1"/>
  <c r="E6252" i="1"/>
  <c r="F6252" i="1" s="1"/>
  <c r="G6252" i="1" s="1"/>
  <c r="B6253" i="1"/>
  <c r="C6253" i="1" s="1"/>
  <c r="D6253" i="1" s="1"/>
  <c r="E6253" i="1"/>
  <c r="F6253" i="1" s="1"/>
  <c r="G6253" i="1" s="1"/>
  <c r="B6254" i="1"/>
  <c r="C6254" i="1" s="1"/>
  <c r="D6254" i="1" s="1"/>
  <c r="E6254" i="1"/>
  <c r="F6254" i="1" s="1"/>
  <c r="G6254" i="1" s="1"/>
  <c r="B6255" i="1"/>
  <c r="C6255" i="1" s="1"/>
  <c r="D6255" i="1" s="1"/>
  <c r="E6255" i="1"/>
  <c r="F6255" i="1" s="1"/>
  <c r="G6255" i="1" s="1"/>
  <c r="B6256" i="1"/>
  <c r="C6256" i="1" s="1"/>
  <c r="D6256" i="1" s="1"/>
  <c r="E6256" i="1"/>
  <c r="F6256" i="1" s="1"/>
  <c r="G6256" i="1" s="1"/>
  <c r="B6257" i="1"/>
  <c r="C6257" i="1" s="1"/>
  <c r="D6257" i="1" s="1"/>
  <c r="E6257" i="1"/>
  <c r="F6257" i="1" s="1"/>
  <c r="G6257" i="1" s="1"/>
  <c r="B6258" i="1"/>
  <c r="C6258" i="1" s="1"/>
  <c r="D6258" i="1" s="1"/>
  <c r="E6258" i="1"/>
  <c r="F6258" i="1" s="1"/>
  <c r="G6258" i="1" s="1"/>
  <c r="B6259" i="1"/>
  <c r="C6259" i="1" s="1"/>
  <c r="D6259" i="1" s="1"/>
  <c r="E6259" i="1"/>
  <c r="F6259" i="1" s="1"/>
  <c r="G6259" i="1" s="1"/>
  <c r="B6260" i="1"/>
  <c r="C6260" i="1" s="1"/>
  <c r="D6260" i="1" s="1"/>
  <c r="E6260" i="1"/>
  <c r="F6260" i="1" s="1"/>
  <c r="G6260" i="1" s="1"/>
  <c r="B6261" i="1"/>
  <c r="C6261" i="1" s="1"/>
  <c r="D6261" i="1" s="1"/>
  <c r="E6261" i="1"/>
  <c r="F6261" i="1" s="1"/>
  <c r="G6261" i="1" s="1"/>
  <c r="B6262" i="1"/>
  <c r="C6262" i="1" s="1"/>
  <c r="D6262" i="1" s="1"/>
  <c r="E6262" i="1"/>
  <c r="F6262" i="1" s="1"/>
  <c r="G6262" i="1" s="1"/>
  <c r="B6263" i="1"/>
  <c r="C6263" i="1" s="1"/>
  <c r="D6263" i="1" s="1"/>
  <c r="E6263" i="1"/>
  <c r="F6263" i="1" s="1"/>
  <c r="G6263" i="1" s="1"/>
  <c r="B6264" i="1"/>
  <c r="C6264" i="1" s="1"/>
  <c r="D6264" i="1" s="1"/>
  <c r="E6264" i="1"/>
  <c r="F6264" i="1" s="1"/>
  <c r="G6264" i="1" s="1"/>
  <c r="B6265" i="1"/>
  <c r="C6265" i="1" s="1"/>
  <c r="D6265" i="1" s="1"/>
  <c r="E6265" i="1"/>
  <c r="F6265" i="1" s="1"/>
  <c r="G6265" i="1" s="1"/>
  <c r="B6266" i="1"/>
  <c r="C6266" i="1" s="1"/>
  <c r="D6266" i="1" s="1"/>
  <c r="E6266" i="1"/>
  <c r="F6266" i="1" s="1"/>
  <c r="G6266" i="1" s="1"/>
  <c r="B6267" i="1"/>
  <c r="C6267" i="1" s="1"/>
  <c r="D6267" i="1" s="1"/>
  <c r="E6267" i="1"/>
  <c r="F6267" i="1" s="1"/>
  <c r="G6267" i="1" s="1"/>
  <c r="B6268" i="1"/>
  <c r="C6268" i="1" s="1"/>
  <c r="D6268" i="1" s="1"/>
  <c r="E6268" i="1"/>
  <c r="F6268" i="1" s="1"/>
  <c r="G6268" i="1" s="1"/>
  <c r="B6269" i="1"/>
  <c r="C6269" i="1" s="1"/>
  <c r="D6269" i="1" s="1"/>
  <c r="E6269" i="1"/>
  <c r="F6269" i="1" s="1"/>
  <c r="G6269" i="1" s="1"/>
  <c r="B6270" i="1"/>
  <c r="C6270" i="1" s="1"/>
  <c r="D6270" i="1" s="1"/>
  <c r="E6270" i="1"/>
  <c r="F6270" i="1" s="1"/>
  <c r="G6270" i="1" s="1"/>
  <c r="B6271" i="1"/>
  <c r="C6271" i="1" s="1"/>
  <c r="D6271" i="1" s="1"/>
  <c r="E6271" i="1"/>
  <c r="F6271" i="1" s="1"/>
  <c r="G6271" i="1" s="1"/>
  <c r="B6272" i="1"/>
  <c r="C6272" i="1" s="1"/>
  <c r="D6272" i="1" s="1"/>
  <c r="E6272" i="1"/>
  <c r="F6272" i="1" s="1"/>
  <c r="G6272" i="1" s="1"/>
  <c r="B6273" i="1"/>
  <c r="C6273" i="1" s="1"/>
  <c r="D6273" i="1" s="1"/>
  <c r="E6273" i="1"/>
  <c r="F6273" i="1" s="1"/>
  <c r="G6273" i="1" s="1"/>
  <c r="B6274" i="1"/>
  <c r="C6274" i="1" s="1"/>
  <c r="D6274" i="1" s="1"/>
  <c r="E6274" i="1"/>
  <c r="F6274" i="1" s="1"/>
  <c r="G6274" i="1" s="1"/>
  <c r="B6275" i="1"/>
  <c r="C6275" i="1" s="1"/>
  <c r="D6275" i="1" s="1"/>
  <c r="E6275" i="1"/>
  <c r="F6275" i="1" s="1"/>
  <c r="G6275" i="1" s="1"/>
  <c r="B6276" i="1"/>
  <c r="C6276" i="1" s="1"/>
  <c r="D6276" i="1" s="1"/>
  <c r="E6276" i="1"/>
  <c r="F6276" i="1" s="1"/>
  <c r="G6276" i="1" s="1"/>
  <c r="B6277" i="1"/>
  <c r="C6277" i="1" s="1"/>
  <c r="D6277" i="1" s="1"/>
  <c r="E6277" i="1"/>
  <c r="F6277" i="1" s="1"/>
  <c r="G6277" i="1" s="1"/>
  <c r="B6278" i="1"/>
  <c r="C6278" i="1" s="1"/>
  <c r="D6278" i="1" s="1"/>
  <c r="E6278" i="1"/>
  <c r="F6278" i="1" s="1"/>
  <c r="G6278" i="1" s="1"/>
  <c r="B6279" i="1"/>
  <c r="C6279" i="1" s="1"/>
  <c r="D6279" i="1" s="1"/>
  <c r="E6279" i="1"/>
  <c r="F6279" i="1" s="1"/>
  <c r="G6279" i="1" s="1"/>
  <c r="B6280" i="1"/>
  <c r="C6280" i="1" s="1"/>
  <c r="D6280" i="1" s="1"/>
  <c r="E6280" i="1"/>
  <c r="F6280" i="1" s="1"/>
  <c r="G6280" i="1" s="1"/>
  <c r="B6281" i="1"/>
  <c r="C6281" i="1" s="1"/>
  <c r="D6281" i="1" s="1"/>
  <c r="E6281" i="1"/>
  <c r="F6281" i="1" s="1"/>
  <c r="G6281" i="1" s="1"/>
  <c r="B6282" i="1"/>
  <c r="C6282" i="1" s="1"/>
  <c r="D6282" i="1" s="1"/>
  <c r="E6282" i="1"/>
  <c r="F6282" i="1" s="1"/>
  <c r="G6282" i="1" s="1"/>
  <c r="B6283" i="1"/>
  <c r="C6283" i="1" s="1"/>
  <c r="D6283" i="1" s="1"/>
  <c r="E6283" i="1"/>
  <c r="F6283" i="1" s="1"/>
  <c r="G6283" i="1" s="1"/>
  <c r="B6284" i="1"/>
  <c r="C6284" i="1" s="1"/>
  <c r="D6284" i="1" s="1"/>
  <c r="E6284" i="1"/>
  <c r="F6284" i="1" s="1"/>
  <c r="G6284" i="1" s="1"/>
  <c r="B6285" i="1"/>
  <c r="C6285" i="1" s="1"/>
  <c r="D6285" i="1" s="1"/>
  <c r="E6285" i="1"/>
  <c r="F6285" i="1" s="1"/>
  <c r="G6285" i="1" s="1"/>
  <c r="B6286" i="1"/>
  <c r="C6286" i="1" s="1"/>
  <c r="D6286" i="1" s="1"/>
  <c r="E6286" i="1"/>
  <c r="F6286" i="1" s="1"/>
  <c r="G6286" i="1" s="1"/>
  <c r="B6287" i="1"/>
  <c r="C6287" i="1" s="1"/>
  <c r="D6287" i="1" s="1"/>
  <c r="E6287" i="1"/>
  <c r="F6287" i="1" s="1"/>
  <c r="G6287" i="1" s="1"/>
  <c r="B6288" i="1"/>
  <c r="C6288" i="1" s="1"/>
  <c r="D6288" i="1" s="1"/>
  <c r="E6288" i="1"/>
  <c r="F6288" i="1" s="1"/>
  <c r="G6288" i="1" s="1"/>
  <c r="B6289" i="1"/>
  <c r="C6289" i="1" s="1"/>
  <c r="D6289" i="1" s="1"/>
  <c r="E6289" i="1"/>
  <c r="F6289" i="1" s="1"/>
  <c r="G6289" i="1" s="1"/>
  <c r="B6290" i="1"/>
  <c r="C6290" i="1" s="1"/>
  <c r="D6290" i="1" s="1"/>
  <c r="E6290" i="1"/>
  <c r="F6290" i="1" s="1"/>
  <c r="G6290" i="1" s="1"/>
  <c r="B6291" i="1"/>
  <c r="C6291" i="1" s="1"/>
  <c r="D6291" i="1" s="1"/>
  <c r="E6291" i="1"/>
  <c r="F6291" i="1" s="1"/>
  <c r="G6291" i="1" s="1"/>
  <c r="B6292" i="1"/>
  <c r="C6292" i="1" s="1"/>
  <c r="D6292" i="1" s="1"/>
  <c r="E6292" i="1"/>
  <c r="F6292" i="1" s="1"/>
  <c r="G6292" i="1" s="1"/>
  <c r="B6293" i="1"/>
  <c r="C6293" i="1" s="1"/>
  <c r="D6293" i="1" s="1"/>
  <c r="E6293" i="1"/>
  <c r="F6293" i="1" s="1"/>
  <c r="G6293" i="1" s="1"/>
  <c r="B6294" i="1"/>
  <c r="C6294" i="1" s="1"/>
  <c r="D6294" i="1" s="1"/>
  <c r="E6294" i="1"/>
  <c r="F6294" i="1" s="1"/>
  <c r="G6294" i="1" s="1"/>
  <c r="B6295" i="1"/>
  <c r="C6295" i="1" s="1"/>
  <c r="D6295" i="1" s="1"/>
  <c r="E6295" i="1"/>
  <c r="F6295" i="1" s="1"/>
  <c r="G6295" i="1" s="1"/>
  <c r="B6296" i="1"/>
  <c r="C6296" i="1" s="1"/>
  <c r="D6296" i="1" s="1"/>
  <c r="E6296" i="1"/>
  <c r="F6296" i="1" s="1"/>
  <c r="G6296" i="1" s="1"/>
  <c r="B6297" i="1"/>
  <c r="C6297" i="1" s="1"/>
  <c r="D6297" i="1" s="1"/>
  <c r="E6297" i="1"/>
  <c r="F6297" i="1" s="1"/>
  <c r="G6297" i="1" s="1"/>
  <c r="B6298" i="1"/>
  <c r="C6298" i="1" s="1"/>
  <c r="D6298" i="1" s="1"/>
  <c r="E6298" i="1"/>
  <c r="F6298" i="1" s="1"/>
  <c r="G6298" i="1" s="1"/>
  <c r="B6299" i="1"/>
  <c r="C6299" i="1" s="1"/>
  <c r="D6299" i="1" s="1"/>
  <c r="E6299" i="1"/>
  <c r="F6299" i="1" s="1"/>
  <c r="G6299" i="1" s="1"/>
  <c r="B6300" i="1"/>
  <c r="C6300" i="1" s="1"/>
  <c r="D6300" i="1" s="1"/>
  <c r="E6300" i="1"/>
  <c r="F6300" i="1" s="1"/>
  <c r="G6300" i="1" s="1"/>
  <c r="B6301" i="1"/>
  <c r="C6301" i="1" s="1"/>
  <c r="D6301" i="1" s="1"/>
  <c r="E6301" i="1"/>
  <c r="F6301" i="1" s="1"/>
  <c r="G6301" i="1" s="1"/>
  <c r="B6302" i="1"/>
  <c r="C6302" i="1" s="1"/>
  <c r="D6302" i="1" s="1"/>
  <c r="E6302" i="1"/>
  <c r="F6302" i="1" s="1"/>
  <c r="G6302" i="1" s="1"/>
  <c r="B6303" i="1"/>
  <c r="C6303" i="1" s="1"/>
  <c r="D6303" i="1" s="1"/>
  <c r="E6303" i="1"/>
  <c r="F6303" i="1" s="1"/>
  <c r="G6303" i="1" s="1"/>
  <c r="B6304" i="1"/>
  <c r="C6304" i="1" s="1"/>
  <c r="D6304" i="1" s="1"/>
  <c r="E6304" i="1"/>
  <c r="F6304" i="1" s="1"/>
  <c r="G6304" i="1" s="1"/>
  <c r="B6305" i="1"/>
  <c r="C6305" i="1" s="1"/>
  <c r="D6305" i="1" s="1"/>
  <c r="E6305" i="1"/>
  <c r="F6305" i="1" s="1"/>
  <c r="G6305" i="1" s="1"/>
  <c r="B6306" i="1"/>
  <c r="C6306" i="1" s="1"/>
  <c r="D6306" i="1" s="1"/>
  <c r="E6306" i="1"/>
  <c r="F6306" i="1" s="1"/>
  <c r="G6306" i="1" s="1"/>
  <c r="B6307" i="1"/>
  <c r="C6307" i="1" s="1"/>
  <c r="D6307" i="1" s="1"/>
  <c r="E6307" i="1"/>
  <c r="F6307" i="1" s="1"/>
  <c r="G6307" i="1" s="1"/>
  <c r="B6308" i="1"/>
  <c r="C6308" i="1" s="1"/>
  <c r="D6308" i="1" s="1"/>
  <c r="E6308" i="1"/>
  <c r="F6308" i="1" s="1"/>
  <c r="G6308" i="1" s="1"/>
  <c r="B6309" i="1"/>
  <c r="C6309" i="1" s="1"/>
  <c r="D6309" i="1" s="1"/>
  <c r="E6309" i="1"/>
  <c r="F6309" i="1" s="1"/>
  <c r="G6309" i="1" s="1"/>
  <c r="B6310" i="1"/>
  <c r="C6310" i="1" s="1"/>
  <c r="D6310" i="1" s="1"/>
  <c r="E6310" i="1"/>
  <c r="F6310" i="1" s="1"/>
  <c r="G6310" i="1" s="1"/>
  <c r="B6311" i="1"/>
  <c r="C6311" i="1" s="1"/>
  <c r="D6311" i="1" s="1"/>
  <c r="E6311" i="1"/>
  <c r="F6311" i="1" s="1"/>
  <c r="G6311" i="1" s="1"/>
  <c r="B6312" i="1"/>
  <c r="C6312" i="1" s="1"/>
  <c r="D6312" i="1" s="1"/>
  <c r="E6312" i="1"/>
  <c r="F6312" i="1" s="1"/>
  <c r="G6312" i="1" s="1"/>
  <c r="B6313" i="1"/>
  <c r="C6313" i="1" s="1"/>
  <c r="D6313" i="1" s="1"/>
  <c r="E6313" i="1"/>
  <c r="F6313" i="1" s="1"/>
  <c r="G6313" i="1" s="1"/>
  <c r="B6314" i="1"/>
  <c r="C6314" i="1" s="1"/>
  <c r="D6314" i="1" s="1"/>
  <c r="E6314" i="1"/>
  <c r="F6314" i="1" s="1"/>
  <c r="G6314" i="1" s="1"/>
  <c r="B6315" i="1"/>
  <c r="C6315" i="1" s="1"/>
  <c r="D6315" i="1" s="1"/>
  <c r="E6315" i="1"/>
  <c r="F6315" i="1" s="1"/>
  <c r="G6315" i="1" s="1"/>
  <c r="B6316" i="1"/>
  <c r="C6316" i="1" s="1"/>
  <c r="D6316" i="1" s="1"/>
  <c r="E6316" i="1"/>
  <c r="F6316" i="1" s="1"/>
  <c r="G6316" i="1" s="1"/>
  <c r="B6317" i="1"/>
  <c r="C6317" i="1" s="1"/>
  <c r="D6317" i="1" s="1"/>
  <c r="E6317" i="1"/>
  <c r="F6317" i="1" s="1"/>
  <c r="G6317" i="1" s="1"/>
  <c r="B6318" i="1"/>
  <c r="C6318" i="1" s="1"/>
  <c r="D6318" i="1" s="1"/>
  <c r="E6318" i="1"/>
  <c r="F6318" i="1" s="1"/>
  <c r="G6318" i="1" s="1"/>
  <c r="B6319" i="1"/>
  <c r="C6319" i="1" s="1"/>
  <c r="D6319" i="1" s="1"/>
  <c r="E6319" i="1"/>
  <c r="F6319" i="1" s="1"/>
  <c r="G6319" i="1" s="1"/>
  <c r="B6320" i="1"/>
  <c r="C6320" i="1" s="1"/>
  <c r="D6320" i="1" s="1"/>
  <c r="E6320" i="1"/>
  <c r="F6320" i="1" s="1"/>
  <c r="G6320" i="1" s="1"/>
  <c r="B6321" i="1"/>
  <c r="C6321" i="1" s="1"/>
  <c r="D6321" i="1" s="1"/>
  <c r="E6321" i="1"/>
  <c r="F6321" i="1" s="1"/>
  <c r="G6321" i="1" s="1"/>
  <c r="B6322" i="1"/>
  <c r="C6322" i="1" s="1"/>
  <c r="D6322" i="1" s="1"/>
  <c r="E6322" i="1"/>
  <c r="F6322" i="1" s="1"/>
  <c r="G6322" i="1" s="1"/>
  <c r="B6323" i="1"/>
  <c r="C6323" i="1" s="1"/>
  <c r="D6323" i="1" s="1"/>
  <c r="E6323" i="1"/>
  <c r="F6323" i="1" s="1"/>
  <c r="G6323" i="1" s="1"/>
  <c r="B6324" i="1"/>
  <c r="C6324" i="1" s="1"/>
  <c r="D6324" i="1" s="1"/>
  <c r="E6324" i="1"/>
  <c r="F6324" i="1" s="1"/>
  <c r="G6324" i="1" s="1"/>
  <c r="B6325" i="1"/>
  <c r="C6325" i="1" s="1"/>
  <c r="D6325" i="1" s="1"/>
  <c r="E6325" i="1"/>
  <c r="F6325" i="1" s="1"/>
  <c r="G6325" i="1" s="1"/>
  <c r="B6326" i="1"/>
  <c r="C6326" i="1" s="1"/>
  <c r="D6326" i="1" s="1"/>
  <c r="E6326" i="1"/>
  <c r="F6326" i="1" s="1"/>
  <c r="G6326" i="1" s="1"/>
  <c r="B6327" i="1"/>
  <c r="C6327" i="1" s="1"/>
  <c r="D6327" i="1" s="1"/>
  <c r="E6327" i="1"/>
  <c r="F6327" i="1" s="1"/>
  <c r="G6327" i="1" s="1"/>
  <c r="B6328" i="1"/>
  <c r="C6328" i="1" s="1"/>
  <c r="D6328" i="1" s="1"/>
  <c r="E6328" i="1"/>
  <c r="F6328" i="1" s="1"/>
  <c r="G6328" i="1" s="1"/>
  <c r="B6329" i="1"/>
  <c r="C6329" i="1" s="1"/>
  <c r="D6329" i="1" s="1"/>
  <c r="E6329" i="1"/>
  <c r="F6329" i="1" s="1"/>
  <c r="G6329" i="1" s="1"/>
  <c r="B6330" i="1"/>
  <c r="C6330" i="1" s="1"/>
  <c r="D6330" i="1" s="1"/>
  <c r="E6330" i="1"/>
  <c r="F6330" i="1" s="1"/>
  <c r="G6330" i="1" s="1"/>
  <c r="B6331" i="1"/>
  <c r="C6331" i="1" s="1"/>
  <c r="D6331" i="1" s="1"/>
  <c r="E6331" i="1"/>
  <c r="F6331" i="1" s="1"/>
  <c r="G6331" i="1" s="1"/>
  <c r="B6332" i="1"/>
  <c r="C6332" i="1" s="1"/>
  <c r="D6332" i="1" s="1"/>
  <c r="E6332" i="1"/>
  <c r="F6332" i="1" s="1"/>
  <c r="G6332" i="1" s="1"/>
  <c r="B6333" i="1"/>
  <c r="C6333" i="1" s="1"/>
  <c r="D6333" i="1" s="1"/>
  <c r="E6333" i="1"/>
  <c r="F6333" i="1" s="1"/>
  <c r="G6333" i="1" s="1"/>
  <c r="B6334" i="1"/>
  <c r="C6334" i="1" s="1"/>
  <c r="D6334" i="1" s="1"/>
  <c r="E6334" i="1"/>
  <c r="F6334" i="1" s="1"/>
  <c r="G6334" i="1" s="1"/>
  <c r="B6335" i="1"/>
  <c r="C6335" i="1" s="1"/>
  <c r="D6335" i="1" s="1"/>
  <c r="E6335" i="1"/>
  <c r="F6335" i="1" s="1"/>
  <c r="G6335" i="1" s="1"/>
  <c r="B6336" i="1"/>
  <c r="C6336" i="1" s="1"/>
  <c r="D6336" i="1" s="1"/>
  <c r="E6336" i="1"/>
  <c r="F6336" i="1" s="1"/>
  <c r="G6336" i="1" s="1"/>
  <c r="B6337" i="1"/>
  <c r="C6337" i="1" s="1"/>
  <c r="D6337" i="1" s="1"/>
  <c r="E6337" i="1"/>
  <c r="F6337" i="1" s="1"/>
  <c r="G6337" i="1" s="1"/>
  <c r="B6338" i="1"/>
  <c r="C6338" i="1" s="1"/>
  <c r="D6338" i="1" s="1"/>
  <c r="E6338" i="1"/>
  <c r="F6338" i="1" s="1"/>
  <c r="G6338" i="1" s="1"/>
  <c r="B6339" i="1"/>
  <c r="C6339" i="1" s="1"/>
  <c r="D6339" i="1" s="1"/>
  <c r="E6339" i="1"/>
  <c r="F6339" i="1" s="1"/>
  <c r="G6339" i="1" s="1"/>
  <c r="B6340" i="1"/>
  <c r="C6340" i="1" s="1"/>
  <c r="D6340" i="1" s="1"/>
  <c r="E6340" i="1"/>
  <c r="F6340" i="1" s="1"/>
  <c r="G6340" i="1" s="1"/>
  <c r="B6341" i="1"/>
  <c r="C6341" i="1" s="1"/>
  <c r="D6341" i="1" s="1"/>
  <c r="E6341" i="1"/>
  <c r="F6341" i="1" s="1"/>
  <c r="G6341" i="1" s="1"/>
  <c r="B6342" i="1"/>
  <c r="C6342" i="1" s="1"/>
  <c r="D6342" i="1" s="1"/>
  <c r="E6342" i="1"/>
  <c r="F6342" i="1" s="1"/>
  <c r="G6342" i="1" s="1"/>
  <c r="B6343" i="1"/>
  <c r="C6343" i="1" s="1"/>
  <c r="D6343" i="1" s="1"/>
  <c r="E6343" i="1"/>
  <c r="F6343" i="1" s="1"/>
  <c r="G6343" i="1" s="1"/>
  <c r="B6344" i="1"/>
  <c r="C6344" i="1" s="1"/>
  <c r="D6344" i="1" s="1"/>
  <c r="E6344" i="1"/>
  <c r="F6344" i="1" s="1"/>
  <c r="G6344" i="1" s="1"/>
  <c r="B6345" i="1"/>
  <c r="C6345" i="1" s="1"/>
  <c r="D6345" i="1" s="1"/>
  <c r="E6345" i="1"/>
  <c r="F6345" i="1" s="1"/>
  <c r="G6345" i="1" s="1"/>
  <c r="B6346" i="1"/>
  <c r="C6346" i="1" s="1"/>
  <c r="D6346" i="1" s="1"/>
  <c r="E6346" i="1"/>
  <c r="F6346" i="1" s="1"/>
  <c r="G6346" i="1" s="1"/>
  <c r="B6347" i="1"/>
  <c r="C6347" i="1" s="1"/>
  <c r="D6347" i="1" s="1"/>
  <c r="E6347" i="1"/>
  <c r="F6347" i="1" s="1"/>
  <c r="G6347" i="1" s="1"/>
  <c r="B6348" i="1"/>
  <c r="C6348" i="1" s="1"/>
  <c r="D6348" i="1" s="1"/>
  <c r="E6348" i="1"/>
  <c r="F6348" i="1" s="1"/>
  <c r="G6348" i="1" s="1"/>
  <c r="B6349" i="1"/>
  <c r="C6349" i="1" s="1"/>
  <c r="D6349" i="1" s="1"/>
  <c r="E6349" i="1"/>
  <c r="F6349" i="1" s="1"/>
  <c r="G6349" i="1" s="1"/>
  <c r="B6350" i="1"/>
  <c r="C6350" i="1" s="1"/>
  <c r="D6350" i="1" s="1"/>
  <c r="E6350" i="1"/>
  <c r="F6350" i="1" s="1"/>
  <c r="G6350" i="1" s="1"/>
  <c r="B6351" i="1"/>
  <c r="C6351" i="1" s="1"/>
  <c r="D6351" i="1" s="1"/>
  <c r="E6351" i="1"/>
  <c r="F6351" i="1" s="1"/>
  <c r="G6351" i="1" s="1"/>
  <c r="B6352" i="1"/>
  <c r="C6352" i="1" s="1"/>
  <c r="D6352" i="1" s="1"/>
  <c r="E6352" i="1"/>
  <c r="F6352" i="1" s="1"/>
  <c r="G6352" i="1" s="1"/>
  <c r="B6353" i="1"/>
  <c r="C6353" i="1" s="1"/>
  <c r="D6353" i="1" s="1"/>
  <c r="E6353" i="1"/>
  <c r="F6353" i="1" s="1"/>
  <c r="G6353" i="1" s="1"/>
  <c r="B6354" i="1"/>
  <c r="C6354" i="1" s="1"/>
  <c r="D6354" i="1" s="1"/>
  <c r="E6354" i="1"/>
  <c r="F6354" i="1" s="1"/>
  <c r="G6354" i="1" s="1"/>
  <c r="B6355" i="1"/>
  <c r="C6355" i="1" s="1"/>
  <c r="D6355" i="1" s="1"/>
  <c r="E6355" i="1"/>
  <c r="F6355" i="1" s="1"/>
  <c r="G6355" i="1" s="1"/>
  <c r="B6356" i="1"/>
  <c r="C6356" i="1" s="1"/>
  <c r="D6356" i="1" s="1"/>
  <c r="E6356" i="1"/>
  <c r="F6356" i="1" s="1"/>
  <c r="G6356" i="1" s="1"/>
  <c r="B6357" i="1"/>
  <c r="C6357" i="1" s="1"/>
  <c r="D6357" i="1" s="1"/>
  <c r="E6357" i="1"/>
  <c r="F6357" i="1" s="1"/>
  <c r="G6357" i="1" s="1"/>
  <c r="B6358" i="1"/>
  <c r="C6358" i="1" s="1"/>
  <c r="D6358" i="1" s="1"/>
  <c r="E6358" i="1"/>
  <c r="F6358" i="1" s="1"/>
  <c r="G6358" i="1" s="1"/>
  <c r="B6359" i="1"/>
  <c r="C6359" i="1" s="1"/>
  <c r="D6359" i="1" s="1"/>
  <c r="E6359" i="1"/>
  <c r="F6359" i="1" s="1"/>
  <c r="G6359" i="1" s="1"/>
  <c r="B6360" i="1"/>
  <c r="C6360" i="1" s="1"/>
  <c r="D6360" i="1" s="1"/>
  <c r="E6360" i="1"/>
  <c r="F6360" i="1" s="1"/>
  <c r="G6360" i="1" s="1"/>
  <c r="B6361" i="1"/>
  <c r="C6361" i="1" s="1"/>
  <c r="D6361" i="1" s="1"/>
  <c r="E6361" i="1"/>
  <c r="F6361" i="1" s="1"/>
  <c r="G6361" i="1" s="1"/>
  <c r="B6362" i="1"/>
  <c r="C6362" i="1" s="1"/>
  <c r="D6362" i="1" s="1"/>
  <c r="E6362" i="1"/>
  <c r="F6362" i="1" s="1"/>
  <c r="G6362" i="1" s="1"/>
  <c r="B6363" i="1"/>
  <c r="C6363" i="1" s="1"/>
  <c r="D6363" i="1" s="1"/>
  <c r="E6363" i="1"/>
  <c r="F6363" i="1" s="1"/>
  <c r="G6363" i="1" s="1"/>
  <c r="B6364" i="1"/>
  <c r="C6364" i="1" s="1"/>
  <c r="D6364" i="1" s="1"/>
  <c r="E6364" i="1"/>
  <c r="F6364" i="1" s="1"/>
  <c r="G6364" i="1" s="1"/>
  <c r="B6365" i="1"/>
  <c r="C6365" i="1" s="1"/>
  <c r="D6365" i="1" s="1"/>
  <c r="E6365" i="1"/>
  <c r="F6365" i="1" s="1"/>
  <c r="G6365" i="1" s="1"/>
  <c r="B6366" i="1"/>
  <c r="C6366" i="1" s="1"/>
  <c r="D6366" i="1" s="1"/>
  <c r="E6366" i="1"/>
  <c r="F6366" i="1" s="1"/>
  <c r="G6366" i="1" s="1"/>
  <c r="B6367" i="1"/>
  <c r="C6367" i="1" s="1"/>
  <c r="D6367" i="1" s="1"/>
  <c r="E6367" i="1"/>
  <c r="F6367" i="1" s="1"/>
  <c r="G6367" i="1" s="1"/>
  <c r="B6368" i="1"/>
  <c r="C6368" i="1" s="1"/>
  <c r="D6368" i="1" s="1"/>
  <c r="E6368" i="1"/>
  <c r="F6368" i="1" s="1"/>
  <c r="G6368" i="1" s="1"/>
  <c r="B6369" i="1"/>
  <c r="C6369" i="1" s="1"/>
  <c r="D6369" i="1" s="1"/>
  <c r="E6369" i="1"/>
  <c r="F6369" i="1" s="1"/>
  <c r="G6369" i="1" s="1"/>
  <c r="B6370" i="1"/>
  <c r="C6370" i="1" s="1"/>
  <c r="D6370" i="1" s="1"/>
  <c r="E6370" i="1"/>
  <c r="F6370" i="1" s="1"/>
  <c r="G6370" i="1" s="1"/>
  <c r="B6371" i="1"/>
  <c r="C6371" i="1" s="1"/>
  <c r="D6371" i="1" s="1"/>
  <c r="E6371" i="1"/>
  <c r="F6371" i="1" s="1"/>
  <c r="G6371" i="1" s="1"/>
  <c r="B6372" i="1"/>
  <c r="C6372" i="1" s="1"/>
  <c r="D6372" i="1" s="1"/>
  <c r="E6372" i="1"/>
  <c r="F6372" i="1" s="1"/>
  <c r="G6372" i="1" s="1"/>
  <c r="B6373" i="1"/>
  <c r="C6373" i="1" s="1"/>
  <c r="D6373" i="1" s="1"/>
  <c r="E6373" i="1"/>
  <c r="F6373" i="1" s="1"/>
  <c r="G6373" i="1" s="1"/>
  <c r="B6374" i="1"/>
  <c r="C6374" i="1" s="1"/>
  <c r="D6374" i="1" s="1"/>
  <c r="E6374" i="1"/>
  <c r="F6374" i="1" s="1"/>
  <c r="G6374" i="1" s="1"/>
  <c r="B6375" i="1"/>
  <c r="C6375" i="1" s="1"/>
  <c r="D6375" i="1" s="1"/>
  <c r="E6375" i="1"/>
  <c r="F6375" i="1" s="1"/>
  <c r="G6375" i="1" s="1"/>
  <c r="B6376" i="1"/>
  <c r="C6376" i="1" s="1"/>
  <c r="D6376" i="1" s="1"/>
  <c r="E6376" i="1"/>
  <c r="F6376" i="1" s="1"/>
  <c r="G6376" i="1" s="1"/>
  <c r="B6377" i="1"/>
  <c r="C6377" i="1" s="1"/>
  <c r="D6377" i="1" s="1"/>
  <c r="E6377" i="1"/>
  <c r="F6377" i="1" s="1"/>
  <c r="G6377" i="1" s="1"/>
  <c r="B6378" i="1"/>
  <c r="C6378" i="1" s="1"/>
  <c r="D6378" i="1" s="1"/>
  <c r="E6378" i="1"/>
  <c r="F6378" i="1" s="1"/>
  <c r="G6378" i="1" s="1"/>
  <c r="B6379" i="1"/>
  <c r="C6379" i="1" s="1"/>
  <c r="D6379" i="1" s="1"/>
  <c r="E6379" i="1"/>
  <c r="F6379" i="1" s="1"/>
  <c r="G6379" i="1" s="1"/>
  <c r="B6380" i="1"/>
  <c r="C6380" i="1" s="1"/>
  <c r="D6380" i="1" s="1"/>
  <c r="E6380" i="1"/>
  <c r="F6380" i="1" s="1"/>
  <c r="G6380" i="1" s="1"/>
  <c r="B6381" i="1"/>
  <c r="C6381" i="1" s="1"/>
  <c r="D6381" i="1" s="1"/>
  <c r="E6381" i="1"/>
  <c r="F6381" i="1" s="1"/>
  <c r="G6381" i="1" s="1"/>
  <c r="B6382" i="1"/>
  <c r="C6382" i="1" s="1"/>
  <c r="D6382" i="1" s="1"/>
  <c r="E6382" i="1"/>
  <c r="F6382" i="1" s="1"/>
  <c r="G6382" i="1" s="1"/>
  <c r="B6383" i="1"/>
  <c r="C6383" i="1" s="1"/>
  <c r="D6383" i="1" s="1"/>
  <c r="E6383" i="1"/>
  <c r="F6383" i="1" s="1"/>
  <c r="G6383" i="1" s="1"/>
  <c r="B6384" i="1"/>
  <c r="C6384" i="1" s="1"/>
  <c r="D6384" i="1" s="1"/>
  <c r="E6384" i="1"/>
  <c r="F6384" i="1" s="1"/>
  <c r="G6384" i="1" s="1"/>
  <c r="B6385" i="1"/>
  <c r="C6385" i="1" s="1"/>
  <c r="D6385" i="1" s="1"/>
  <c r="E6385" i="1"/>
  <c r="F6385" i="1" s="1"/>
  <c r="G6385" i="1" s="1"/>
  <c r="B6386" i="1"/>
  <c r="C6386" i="1" s="1"/>
  <c r="D6386" i="1" s="1"/>
  <c r="E6386" i="1"/>
  <c r="F6386" i="1" s="1"/>
  <c r="G6386" i="1" s="1"/>
  <c r="B6387" i="1"/>
  <c r="C6387" i="1" s="1"/>
  <c r="D6387" i="1" s="1"/>
  <c r="E6387" i="1"/>
  <c r="F6387" i="1" s="1"/>
  <c r="G6387" i="1" s="1"/>
  <c r="B6388" i="1"/>
  <c r="C6388" i="1" s="1"/>
  <c r="D6388" i="1" s="1"/>
  <c r="E6388" i="1"/>
  <c r="F6388" i="1" s="1"/>
  <c r="G6388" i="1" s="1"/>
  <c r="B6389" i="1"/>
  <c r="C6389" i="1" s="1"/>
  <c r="D6389" i="1" s="1"/>
  <c r="E6389" i="1"/>
  <c r="F6389" i="1" s="1"/>
  <c r="G6389" i="1" s="1"/>
  <c r="B6390" i="1"/>
  <c r="C6390" i="1" s="1"/>
  <c r="D6390" i="1" s="1"/>
  <c r="E6390" i="1"/>
  <c r="F6390" i="1" s="1"/>
  <c r="G6390" i="1" s="1"/>
  <c r="B6391" i="1"/>
  <c r="C6391" i="1" s="1"/>
  <c r="D6391" i="1" s="1"/>
  <c r="E6391" i="1"/>
  <c r="F6391" i="1" s="1"/>
  <c r="G6391" i="1" s="1"/>
  <c r="B6392" i="1"/>
  <c r="C6392" i="1" s="1"/>
  <c r="D6392" i="1" s="1"/>
  <c r="E6392" i="1"/>
  <c r="F6392" i="1" s="1"/>
  <c r="G6392" i="1" s="1"/>
  <c r="B6393" i="1"/>
  <c r="C6393" i="1" s="1"/>
  <c r="D6393" i="1" s="1"/>
  <c r="E6393" i="1"/>
  <c r="F6393" i="1" s="1"/>
  <c r="G6393" i="1" s="1"/>
  <c r="B6394" i="1"/>
  <c r="C6394" i="1" s="1"/>
  <c r="D6394" i="1" s="1"/>
  <c r="E6394" i="1"/>
  <c r="F6394" i="1" s="1"/>
  <c r="G6394" i="1" s="1"/>
  <c r="B6395" i="1"/>
  <c r="C6395" i="1" s="1"/>
  <c r="D6395" i="1" s="1"/>
  <c r="E6395" i="1"/>
  <c r="F6395" i="1" s="1"/>
  <c r="G6395" i="1" s="1"/>
  <c r="B6396" i="1"/>
  <c r="C6396" i="1" s="1"/>
  <c r="D6396" i="1" s="1"/>
  <c r="E6396" i="1"/>
  <c r="F6396" i="1" s="1"/>
  <c r="G6396" i="1" s="1"/>
  <c r="B6397" i="1"/>
  <c r="C6397" i="1" s="1"/>
  <c r="D6397" i="1" s="1"/>
  <c r="E6397" i="1"/>
  <c r="F6397" i="1" s="1"/>
  <c r="G6397" i="1" s="1"/>
  <c r="B6398" i="1"/>
  <c r="C6398" i="1" s="1"/>
  <c r="D6398" i="1" s="1"/>
  <c r="E6398" i="1"/>
  <c r="F6398" i="1" s="1"/>
  <c r="G6398" i="1" s="1"/>
  <c r="B6399" i="1"/>
  <c r="C6399" i="1" s="1"/>
  <c r="D6399" i="1" s="1"/>
  <c r="E6399" i="1"/>
  <c r="F6399" i="1" s="1"/>
  <c r="G6399" i="1" s="1"/>
  <c r="B6400" i="1"/>
  <c r="C6400" i="1" s="1"/>
  <c r="D6400" i="1" s="1"/>
  <c r="E6400" i="1"/>
  <c r="F6400" i="1" s="1"/>
  <c r="G6400" i="1" s="1"/>
  <c r="B6401" i="1"/>
  <c r="C6401" i="1" s="1"/>
  <c r="D6401" i="1" s="1"/>
  <c r="E6401" i="1"/>
  <c r="F6401" i="1" s="1"/>
  <c r="G6401" i="1" s="1"/>
  <c r="B6402" i="1"/>
  <c r="C6402" i="1" s="1"/>
  <c r="D6402" i="1" s="1"/>
  <c r="E6402" i="1"/>
  <c r="F6402" i="1" s="1"/>
  <c r="G6402" i="1" s="1"/>
  <c r="B6403" i="1"/>
  <c r="C6403" i="1" s="1"/>
  <c r="D6403" i="1" s="1"/>
  <c r="E6403" i="1"/>
  <c r="F6403" i="1" s="1"/>
  <c r="G6403" i="1" s="1"/>
  <c r="B6404" i="1"/>
  <c r="C6404" i="1" s="1"/>
  <c r="D6404" i="1" s="1"/>
  <c r="E6404" i="1"/>
  <c r="F6404" i="1" s="1"/>
  <c r="G6404" i="1" s="1"/>
  <c r="B6405" i="1"/>
  <c r="C6405" i="1" s="1"/>
  <c r="D6405" i="1" s="1"/>
  <c r="E6405" i="1"/>
  <c r="F6405" i="1" s="1"/>
  <c r="G6405" i="1" s="1"/>
  <c r="B6406" i="1"/>
  <c r="C6406" i="1" s="1"/>
  <c r="D6406" i="1" s="1"/>
  <c r="E6406" i="1"/>
  <c r="F6406" i="1" s="1"/>
  <c r="G6406" i="1" s="1"/>
  <c r="B6407" i="1"/>
  <c r="C6407" i="1" s="1"/>
  <c r="D6407" i="1" s="1"/>
  <c r="E6407" i="1"/>
  <c r="F6407" i="1" s="1"/>
  <c r="G6407" i="1" s="1"/>
  <c r="B6408" i="1"/>
  <c r="C6408" i="1" s="1"/>
  <c r="D6408" i="1" s="1"/>
  <c r="E6408" i="1"/>
  <c r="F6408" i="1" s="1"/>
  <c r="G6408" i="1" s="1"/>
  <c r="B6409" i="1"/>
  <c r="C6409" i="1" s="1"/>
  <c r="D6409" i="1" s="1"/>
  <c r="E6409" i="1"/>
  <c r="F6409" i="1" s="1"/>
  <c r="G6409" i="1" s="1"/>
  <c r="B6410" i="1"/>
  <c r="C6410" i="1" s="1"/>
  <c r="D6410" i="1" s="1"/>
  <c r="E6410" i="1"/>
  <c r="F6410" i="1" s="1"/>
  <c r="G6410" i="1" s="1"/>
  <c r="B6411" i="1"/>
  <c r="C6411" i="1" s="1"/>
  <c r="D6411" i="1" s="1"/>
  <c r="E6411" i="1"/>
  <c r="F6411" i="1" s="1"/>
  <c r="G6411" i="1" s="1"/>
  <c r="B6412" i="1"/>
  <c r="C6412" i="1" s="1"/>
  <c r="D6412" i="1" s="1"/>
  <c r="E6412" i="1"/>
  <c r="F6412" i="1" s="1"/>
  <c r="G6412" i="1" s="1"/>
  <c r="B6413" i="1"/>
  <c r="C6413" i="1" s="1"/>
  <c r="D6413" i="1" s="1"/>
  <c r="E6413" i="1"/>
  <c r="F6413" i="1" s="1"/>
  <c r="G6413" i="1" s="1"/>
  <c r="B6414" i="1"/>
  <c r="C6414" i="1" s="1"/>
  <c r="D6414" i="1" s="1"/>
  <c r="E6414" i="1"/>
  <c r="F6414" i="1" s="1"/>
  <c r="G6414" i="1" s="1"/>
  <c r="B6415" i="1"/>
  <c r="C6415" i="1" s="1"/>
  <c r="D6415" i="1" s="1"/>
  <c r="E6415" i="1"/>
  <c r="F6415" i="1" s="1"/>
  <c r="G6415" i="1" s="1"/>
  <c r="B6416" i="1"/>
  <c r="C6416" i="1" s="1"/>
  <c r="D6416" i="1" s="1"/>
  <c r="E6416" i="1"/>
  <c r="F6416" i="1" s="1"/>
  <c r="G6416" i="1" s="1"/>
  <c r="B6417" i="1"/>
  <c r="C6417" i="1" s="1"/>
  <c r="D6417" i="1" s="1"/>
  <c r="E6417" i="1"/>
  <c r="F6417" i="1" s="1"/>
  <c r="G6417" i="1" s="1"/>
  <c r="B6418" i="1"/>
  <c r="C6418" i="1" s="1"/>
  <c r="D6418" i="1" s="1"/>
  <c r="E6418" i="1"/>
  <c r="F6418" i="1" s="1"/>
  <c r="G6418" i="1" s="1"/>
  <c r="B6419" i="1"/>
  <c r="C6419" i="1" s="1"/>
  <c r="D6419" i="1" s="1"/>
  <c r="E6419" i="1"/>
  <c r="F6419" i="1" s="1"/>
  <c r="G6419" i="1" s="1"/>
  <c r="B6420" i="1"/>
  <c r="C6420" i="1" s="1"/>
  <c r="D6420" i="1" s="1"/>
  <c r="E6420" i="1"/>
  <c r="F6420" i="1" s="1"/>
  <c r="G6420" i="1" s="1"/>
  <c r="B6421" i="1"/>
  <c r="C6421" i="1" s="1"/>
  <c r="D6421" i="1" s="1"/>
  <c r="E6421" i="1"/>
  <c r="F6421" i="1" s="1"/>
  <c r="G6421" i="1" s="1"/>
  <c r="B6422" i="1"/>
  <c r="C6422" i="1" s="1"/>
  <c r="D6422" i="1" s="1"/>
  <c r="E6422" i="1"/>
  <c r="F6422" i="1" s="1"/>
  <c r="G6422" i="1" s="1"/>
  <c r="B6423" i="1"/>
  <c r="C6423" i="1" s="1"/>
  <c r="D6423" i="1" s="1"/>
  <c r="E6423" i="1"/>
  <c r="F6423" i="1" s="1"/>
  <c r="G6423" i="1" s="1"/>
  <c r="B6424" i="1"/>
  <c r="C6424" i="1" s="1"/>
  <c r="D6424" i="1" s="1"/>
  <c r="E6424" i="1"/>
  <c r="F6424" i="1" s="1"/>
  <c r="G6424" i="1" s="1"/>
  <c r="B6425" i="1"/>
  <c r="C6425" i="1" s="1"/>
  <c r="D6425" i="1" s="1"/>
  <c r="E6425" i="1"/>
  <c r="F6425" i="1" s="1"/>
  <c r="G6425" i="1" s="1"/>
  <c r="B6426" i="1"/>
  <c r="C6426" i="1" s="1"/>
  <c r="D6426" i="1" s="1"/>
  <c r="E6426" i="1"/>
  <c r="F6426" i="1" s="1"/>
  <c r="G6426" i="1" s="1"/>
  <c r="B6427" i="1"/>
  <c r="C6427" i="1" s="1"/>
  <c r="D6427" i="1" s="1"/>
  <c r="E6427" i="1"/>
  <c r="F6427" i="1" s="1"/>
  <c r="G6427" i="1" s="1"/>
  <c r="B6428" i="1"/>
  <c r="C6428" i="1" s="1"/>
  <c r="D6428" i="1" s="1"/>
  <c r="E6428" i="1"/>
  <c r="F6428" i="1" s="1"/>
  <c r="G6428" i="1" s="1"/>
  <c r="B6429" i="1"/>
  <c r="C6429" i="1" s="1"/>
  <c r="D6429" i="1" s="1"/>
  <c r="E6429" i="1"/>
  <c r="F6429" i="1" s="1"/>
  <c r="G6429" i="1" s="1"/>
  <c r="B6430" i="1"/>
  <c r="C6430" i="1" s="1"/>
  <c r="D6430" i="1" s="1"/>
  <c r="E6430" i="1"/>
  <c r="F6430" i="1" s="1"/>
  <c r="G6430" i="1" s="1"/>
  <c r="B6431" i="1"/>
  <c r="C6431" i="1" s="1"/>
  <c r="D6431" i="1" s="1"/>
  <c r="E6431" i="1"/>
  <c r="F6431" i="1" s="1"/>
  <c r="G6431" i="1" s="1"/>
  <c r="B6432" i="1"/>
  <c r="C6432" i="1" s="1"/>
  <c r="D6432" i="1" s="1"/>
  <c r="E6432" i="1"/>
  <c r="F6432" i="1" s="1"/>
  <c r="G6432" i="1" s="1"/>
  <c r="B6433" i="1"/>
  <c r="C6433" i="1" s="1"/>
  <c r="D6433" i="1" s="1"/>
  <c r="E6433" i="1"/>
  <c r="F6433" i="1" s="1"/>
  <c r="G6433" i="1" s="1"/>
  <c r="B6434" i="1"/>
  <c r="C6434" i="1" s="1"/>
  <c r="D6434" i="1" s="1"/>
  <c r="E6434" i="1"/>
  <c r="F6434" i="1" s="1"/>
  <c r="G6434" i="1" s="1"/>
  <c r="B6435" i="1"/>
  <c r="C6435" i="1" s="1"/>
  <c r="D6435" i="1" s="1"/>
  <c r="E6435" i="1"/>
  <c r="F6435" i="1" s="1"/>
  <c r="G6435" i="1" s="1"/>
  <c r="B6436" i="1"/>
  <c r="C6436" i="1" s="1"/>
  <c r="D6436" i="1" s="1"/>
  <c r="E6436" i="1"/>
  <c r="F6436" i="1" s="1"/>
  <c r="G6436" i="1" s="1"/>
  <c r="B6437" i="1"/>
  <c r="C6437" i="1" s="1"/>
  <c r="D6437" i="1" s="1"/>
  <c r="E6437" i="1"/>
  <c r="F6437" i="1" s="1"/>
  <c r="G6437" i="1" s="1"/>
  <c r="B6438" i="1"/>
  <c r="C6438" i="1" s="1"/>
  <c r="D6438" i="1" s="1"/>
  <c r="E6438" i="1"/>
  <c r="F6438" i="1" s="1"/>
  <c r="G6438" i="1" s="1"/>
  <c r="B6439" i="1"/>
  <c r="C6439" i="1" s="1"/>
  <c r="D6439" i="1" s="1"/>
  <c r="E6439" i="1"/>
  <c r="F6439" i="1" s="1"/>
  <c r="G6439" i="1" s="1"/>
  <c r="B6440" i="1"/>
  <c r="C6440" i="1" s="1"/>
  <c r="D6440" i="1" s="1"/>
  <c r="E6440" i="1"/>
  <c r="F6440" i="1" s="1"/>
  <c r="G6440" i="1" s="1"/>
  <c r="B6441" i="1"/>
  <c r="C6441" i="1" s="1"/>
  <c r="D6441" i="1" s="1"/>
  <c r="E6441" i="1"/>
  <c r="F6441" i="1" s="1"/>
  <c r="G6441" i="1" s="1"/>
  <c r="B6442" i="1"/>
  <c r="C6442" i="1" s="1"/>
  <c r="D6442" i="1" s="1"/>
  <c r="E6442" i="1"/>
  <c r="F6442" i="1" s="1"/>
  <c r="G6442" i="1" s="1"/>
  <c r="B6443" i="1"/>
  <c r="C6443" i="1" s="1"/>
  <c r="D6443" i="1" s="1"/>
  <c r="E6443" i="1"/>
  <c r="F6443" i="1" s="1"/>
  <c r="G6443" i="1" s="1"/>
  <c r="B6444" i="1"/>
  <c r="C6444" i="1" s="1"/>
  <c r="D6444" i="1" s="1"/>
  <c r="E6444" i="1"/>
  <c r="F6444" i="1" s="1"/>
  <c r="G6444" i="1" s="1"/>
  <c r="B6445" i="1"/>
  <c r="C6445" i="1" s="1"/>
  <c r="D6445" i="1" s="1"/>
  <c r="E6445" i="1"/>
  <c r="F6445" i="1" s="1"/>
  <c r="G6445" i="1" s="1"/>
  <c r="B6446" i="1"/>
  <c r="C6446" i="1" s="1"/>
  <c r="D6446" i="1" s="1"/>
  <c r="E6446" i="1"/>
  <c r="F6446" i="1" s="1"/>
  <c r="G6446" i="1" s="1"/>
  <c r="B6447" i="1"/>
  <c r="C6447" i="1" s="1"/>
  <c r="D6447" i="1" s="1"/>
  <c r="E6447" i="1"/>
  <c r="F6447" i="1" s="1"/>
  <c r="G6447" i="1" s="1"/>
  <c r="B6448" i="1"/>
  <c r="C6448" i="1" s="1"/>
  <c r="D6448" i="1" s="1"/>
  <c r="E6448" i="1"/>
  <c r="F6448" i="1" s="1"/>
  <c r="G6448" i="1" s="1"/>
  <c r="B6449" i="1"/>
  <c r="C6449" i="1" s="1"/>
  <c r="D6449" i="1" s="1"/>
  <c r="E6449" i="1"/>
  <c r="F6449" i="1" s="1"/>
  <c r="G6449" i="1" s="1"/>
  <c r="B6450" i="1"/>
  <c r="C6450" i="1" s="1"/>
  <c r="D6450" i="1" s="1"/>
  <c r="E6450" i="1"/>
  <c r="F6450" i="1" s="1"/>
  <c r="G6450" i="1" s="1"/>
  <c r="B6451" i="1"/>
  <c r="C6451" i="1" s="1"/>
  <c r="D6451" i="1" s="1"/>
  <c r="E6451" i="1"/>
  <c r="F6451" i="1" s="1"/>
  <c r="G6451" i="1" s="1"/>
  <c r="B6452" i="1"/>
  <c r="C6452" i="1" s="1"/>
  <c r="D6452" i="1" s="1"/>
  <c r="E6452" i="1"/>
  <c r="F6452" i="1" s="1"/>
  <c r="G6452" i="1" s="1"/>
  <c r="B6453" i="1"/>
  <c r="C6453" i="1" s="1"/>
  <c r="D6453" i="1" s="1"/>
  <c r="E6453" i="1"/>
  <c r="F6453" i="1" s="1"/>
  <c r="G6453" i="1" s="1"/>
  <c r="B6454" i="1"/>
  <c r="C6454" i="1" s="1"/>
  <c r="D6454" i="1" s="1"/>
  <c r="E6454" i="1"/>
  <c r="F6454" i="1" s="1"/>
  <c r="G6454" i="1" s="1"/>
  <c r="B6455" i="1"/>
  <c r="C6455" i="1" s="1"/>
  <c r="D6455" i="1" s="1"/>
  <c r="E6455" i="1"/>
  <c r="F6455" i="1" s="1"/>
  <c r="G6455" i="1" s="1"/>
  <c r="B6456" i="1"/>
  <c r="C6456" i="1" s="1"/>
  <c r="D6456" i="1" s="1"/>
  <c r="E6456" i="1"/>
  <c r="F6456" i="1" s="1"/>
  <c r="G6456" i="1" s="1"/>
  <c r="B6457" i="1"/>
  <c r="C6457" i="1" s="1"/>
  <c r="D6457" i="1" s="1"/>
  <c r="E6457" i="1"/>
  <c r="F6457" i="1" s="1"/>
  <c r="G6457" i="1" s="1"/>
  <c r="B6458" i="1"/>
  <c r="C6458" i="1" s="1"/>
  <c r="D6458" i="1" s="1"/>
  <c r="E6458" i="1"/>
  <c r="F6458" i="1" s="1"/>
  <c r="G6458" i="1" s="1"/>
  <c r="B6459" i="1"/>
  <c r="C6459" i="1" s="1"/>
  <c r="D6459" i="1" s="1"/>
  <c r="E6459" i="1"/>
  <c r="F6459" i="1" s="1"/>
  <c r="G6459" i="1" s="1"/>
  <c r="B6460" i="1"/>
  <c r="C6460" i="1" s="1"/>
  <c r="D6460" i="1" s="1"/>
  <c r="E6460" i="1"/>
  <c r="F6460" i="1" s="1"/>
  <c r="G6460" i="1" s="1"/>
  <c r="B6461" i="1"/>
  <c r="C6461" i="1" s="1"/>
  <c r="D6461" i="1" s="1"/>
  <c r="E6461" i="1"/>
  <c r="F6461" i="1" s="1"/>
  <c r="G6461" i="1" s="1"/>
  <c r="B6462" i="1"/>
  <c r="C6462" i="1" s="1"/>
  <c r="D6462" i="1" s="1"/>
  <c r="E6462" i="1"/>
  <c r="F6462" i="1" s="1"/>
  <c r="G6462" i="1" s="1"/>
  <c r="B6463" i="1"/>
  <c r="C6463" i="1" s="1"/>
  <c r="D6463" i="1" s="1"/>
  <c r="E6463" i="1"/>
  <c r="F6463" i="1" s="1"/>
  <c r="G6463" i="1" s="1"/>
  <c r="B6464" i="1"/>
  <c r="C6464" i="1" s="1"/>
  <c r="D6464" i="1" s="1"/>
  <c r="E6464" i="1"/>
  <c r="F6464" i="1" s="1"/>
  <c r="G6464" i="1" s="1"/>
  <c r="B6465" i="1"/>
  <c r="C6465" i="1" s="1"/>
  <c r="D6465" i="1" s="1"/>
  <c r="E6465" i="1"/>
  <c r="F6465" i="1" s="1"/>
  <c r="G6465" i="1" s="1"/>
  <c r="B6466" i="1"/>
  <c r="C6466" i="1" s="1"/>
  <c r="D6466" i="1" s="1"/>
  <c r="E6466" i="1"/>
  <c r="F6466" i="1" s="1"/>
  <c r="G6466" i="1" s="1"/>
  <c r="B6467" i="1"/>
  <c r="C6467" i="1" s="1"/>
  <c r="D6467" i="1" s="1"/>
  <c r="E6467" i="1"/>
  <c r="F6467" i="1" s="1"/>
  <c r="G6467" i="1" s="1"/>
  <c r="B6468" i="1"/>
  <c r="C6468" i="1" s="1"/>
  <c r="D6468" i="1" s="1"/>
  <c r="E6468" i="1"/>
  <c r="F6468" i="1" s="1"/>
  <c r="G6468" i="1" s="1"/>
  <c r="B6469" i="1"/>
  <c r="C6469" i="1" s="1"/>
  <c r="D6469" i="1" s="1"/>
  <c r="E6469" i="1"/>
  <c r="F6469" i="1" s="1"/>
  <c r="G6469" i="1" s="1"/>
  <c r="B6470" i="1"/>
  <c r="C6470" i="1" s="1"/>
  <c r="D6470" i="1" s="1"/>
  <c r="E6470" i="1"/>
  <c r="F6470" i="1" s="1"/>
  <c r="G6470" i="1" s="1"/>
  <c r="B6471" i="1"/>
  <c r="C6471" i="1" s="1"/>
  <c r="D6471" i="1" s="1"/>
  <c r="E6471" i="1"/>
  <c r="F6471" i="1" s="1"/>
  <c r="G6471" i="1" s="1"/>
  <c r="B6472" i="1"/>
  <c r="C6472" i="1" s="1"/>
  <c r="D6472" i="1" s="1"/>
  <c r="E6472" i="1"/>
  <c r="F6472" i="1" s="1"/>
  <c r="G6472" i="1" s="1"/>
  <c r="B6473" i="1"/>
  <c r="C6473" i="1" s="1"/>
  <c r="D6473" i="1" s="1"/>
  <c r="E6473" i="1"/>
  <c r="F6473" i="1" s="1"/>
  <c r="G6473" i="1" s="1"/>
  <c r="B6474" i="1"/>
  <c r="C6474" i="1" s="1"/>
  <c r="D6474" i="1" s="1"/>
  <c r="E6474" i="1"/>
  <c r="F6474" i="1" s="1"/>
  <c r="G6474" i="1" s="1"/>
  <c r="B6475" i="1"/>
  <c r="C6475" i="1" s="1"/>
  <c r="D6475" i="1" s="1"/>
  <c r="E6475" i="1"/>
  <c r="F6475" i="1" s="1"/>
  <c r="G6475" i="1" s="1"/>
  <c r="B6476" i="1"/>
  <c r="C6476" i="1" s="1"/>
  <c r="D6476" i="1" s="1"/>
  <c r="E6476" i="1"/>
  <c r="F6476" i="1" s="1"/>
  <c r="G6476" i="1" s="1"/>
  <c r="B6477" i="1"/>
  <c r="C6477" i="1" s="1"/>
  <c r="D6477" i="1" s="1"/>
  <c r="E6477" i="1"/>
  <c r="F6477" i="1" s="1"/>
  <c r="G6477" i="1" s="1"/>
  <c r="B6478" i="1"/>
  <c r="C6478" i="1" s="1"/>
  <c r="D6478" i="1" s="1"/>
  <c r="E6478" i="1"/>
  <c r="F6478" i="1" s="1"/>
  <c r="G6478" i="1" s="1"/>
  <c r="B6479" i="1"/>
  <c r="C6479" i="1" s="1"/>
  <c r="D6479" i="1" s="1"/>
  <c r="E6479" i="1"/>
  <c r="F6479" i="1" s="1"/>
  <c r="G6479" i="1" s="1"/>
  <c r="B6480" i="1"/>
  <c r="C6480" i="1" s="1"/>
  <c r="D6480" i="1" s="1"/>
  <c r="E6480" i="1"/>
  <c r="F6480" i="1" s="1"/>
  <c r="G6480" i="1" s="1"/>
  <c r="B6481" i="1"/>
  <c r="C6481" i="1" s="1"/>
  <c r="D6481" i="1" s="1"/>
  <c r="E6481" i="1"/>
  <c r="F6481" i="1" s="1"/>
  <c r="G6481" i="1" s="1"/>
  <c r="B6482" i="1"/>
  <c r="C6482" i="1" s="1"/>
  <c r="D6482" i="1" s="1"/>
  <c r="E6482" i="1"/>
  <c r="F6482" i="1" s="1"/>
  <c r="G6482" i="1" s="1"/>
  <c r="B6483" i="1"/>
  <c r="C6483" i="1" s="1"/>
  <c r="D6483" i="1" s="1"/>
  <c r="E6483" i="1"/>
  <c r="F6483" i="1" s="1"/>
  <c r="G6483" i="1" s="1"/>
  <c r="B6484" i="1"/>
  <c r="C6484" i="1" s="1"/>
  <c r="D6484" i="1" s="1"/>
  <c r="E6484" i="1"/>
  <c r="F6484" i="1" s="1"/>
  <c r="G6484" i="1" s="1"/>
  <c r="B6485" i="1"/>
  <c r="C6485" i="1" s="1"/>
  <c r="D6485" i="1" s="1"/>
  <c r="E6485" i="1"/>
  <c r="F6485" i="1" s="1"/>
  <c r="G6485" i="1" s="1"/>
  <c r="B6486" i="1"/>
  <c r="C6486" i="1" s="1"/>
  <c r="D6486" i="1" s="1"/>
  <c r="E6486" i="1"/>
  <c r="F6486" i="1" s="1"/>
  <c r="G6486" i="1" s="1"/>
  <c r="B6487" i="1"/>
  <c r="C6487" i="1" s="1"/>
  <c r="D6487" i="1" s="1"/>
  <c r="E6487" i="1"/>
  <c r="F6487" i="1" s="1"/>
  <c r="G6487" i="1" s="1"/>
  <c r="B6488" i="1"/>
  <c r="C6488" i="1" s="1"/>
  <c r="D6488" i="1" s="1"/>
  <c r="E6488" i="1"/>
  <c r="F6488" i="1" s="1"/>
  <c r="G6488" i="1" s="1"/>
  <c r="B6489" i="1"/>
  <c r="C6489" i="1" s="1"/>
  <c r="D6489" i="1" s="1"/>
  <c r="E6489" i="1"/>
  <c r="F6489" i="1" s="1"/>
  <c r="G6489" i="1" s="1"/>
  <c r="B6490" i="1"/>
  <c r="C6490" i="1" s="1"/>
  <c r="D6490" i="1" s="1"/>
  <c r="E6490" i="1"/>
  <c r="F6490" i="1" s="1"/>
  <c r="G6490" i="1" s="1"/>
  <c r="B6491" i="1"/>
  <c r="C6491" i="1" s="1"/>
  <c r="D6491" i="1" s="1"/>
  <c r="E6491" i="1"/>
  <c r="F6491" i="1" s="1"/>
  <c r="G6491" i="1" s="1"/>
  <c r="B6492" i="1"/>
  <c r="C6492" i="1" s="1"/>
  <c r="D6492" i="1" s="1"/>
  <c r="E6492" i="1"/>
  <c r="F6492" i="1" s="1"/>
  <c r="G6492" i="1" s="1"/>
  <c r="B6493" i="1"/>
  <c r="C6493" i="1" s="1"/>
  <c r="D6493" i="1" s="1"/>
  <c r="E6493" i="1"/>
  <c r="F6493" i="1" s="1"/>
  <c r="G6493" i="1" s="1"/>
  <c r="B6494" i="1"/>
  <c r="C6494" i="1" s="1"/>
  <c r="D6494" i="1" s="1"/>
  <c r="E6494" i="1"/>
  <c r="F6494" i="1" s="1"/>
  <c r="G6494" i="1" s="1"/>
  <c r="B6495" i="1"/>
  <c r="C6495" i="1" s="1"/>
  <c r="D6495" i="1" s="1"/>
  <c r="E6495" i="1"/>
  <c r="F6495" i="1" s="1"/>
  <c r="G6495" i="1" s="1"/>
  <c r="B6496" i="1"/>
  <c r="C6496" i="1" s="1"/>
  <c r="D6496" i="1" s="1"/>
  <c r="E6496" i="1"/>
  <c r="F6496" i="1" s="1"/>
  <c r="G6496" i="1" s="1"/>
  <c r="B6497" i="1"/>
  <c r="C6497" i="1" s="1"/>
  <c r="D6497" i="1" s="1"/>
  <c r="E6497" i="1"/>
  <c r="F6497" i="1" s="1"/>
  <c r="G6497" i="1" s="1"/>
  <c r="B6498" i="1"/>
  <c r="C6498" i="1" s="1"/>
  <c r="D6498" i="1" s="1"/>
  <c r="E6498" i="1"/>
  <c r="F6498" i="1" s="1"/>
  <c r="G6498" i="1" s="1"/>
  <c r="B6499" i="1"/>
  <c r="C6499" i="1" s="1"/>
  <c r="D6499" i="1" s="1"/>
  <c r="E6499" i="1"/>
  <c r="F6499" i="1" s="1"/>
  <c r="G6499" i="1" s="1"/>
  <c r="B6500" i="1"/>
  <c r="C6500" i="1" s="1"/>
  <c r="D6500" i="1" s="1"/>
  <c r="E6500" i="1"/>
  <c r="F6500" i="1" s="1"/>
  <c r="G6500" i="1" s="1"/>
  <c r="B6501" i="1"/>
  <c r="C6501" i="1" s="1"/>
  <c r="D6501" i="1" s="1"/>
  <c r="E6501" i="1"/>
  <c r="F6501" i="1" s="1"/>
  <c r="G6501" i="1" s="1"/>
  <c r="B6502" i="1"/>
  <c r="C6502" i="1" s="1"/>
  <c r="D6502" i="1" s="1"/>
  <c r="E6502" i="1"/>
  <c r="F6502" i="1" s="1"/>
  <c r="G6502" i="1" s="1"/>
  <c r="B6503" i="1"/>
  <c r="C6503" i="1" s="1"/>
  <c r="D6503" i="1" s="1"/>
  <c r="E6503" i="1"/>
  <c r="F6503" i="1" s="1"/>
  <c r="G6503" i="1" s="1"/>
  <c r="B6504" i="1"/>
  <c r="C6504" i="1" s="1"/>
  <c r="D6504" i="1" s="1"/>
  <c r="E6504" i="1"/>
  <c r="F6504" i="1" s="1"/>
  <c r="G6504" i="1" s="1"/>
  <c r="B6505" i="1"/>
  <c r="C6505" i="1" s="1"/>
  <c r="D6505" i="1" s="1"/>
  <c r="E6505" i="1"/>
  <c r="F6505" i="1" s="1"/>
  <c r="G6505" i="1" s="1"/>
  <c r="B6506" i="1"/>
  <c r="C6506" i="1" s="1"/>
  <c r="D6506" i="1" s="1"/>
  <c r="E6506" i="1"/>
  <c r="F6506" i="1" s="1"/>
  <c r="G6506" i="1" s="1"/>
  <c r="B6507" i="1"/>
  <c r="C6507" i="1" s="1"/>
  <c r="D6507" i="1" s="1"/>
  <c r="E6507" i="1"/>
  <c r="F6507" i="1" s="1"/>
  <c r="G6507" i="1" s="1"/>
  <c r="B6508" i="1"/>
  <c r="C6508" i="1" s="1"/>
  <c r="D6508" i="1" s="1"/>
  <c r="E6508" i="1"/>
  <c r="F6508" i="1" s="1"/>
  <c r="G6508" i="1" s="1"/>
  <c r="B6509" i="1"/>
  <c r="C6509" i="1" s="1"/>
  <c r="D6509" i="1" s="1"/>
  <c r="E6509" i="1"/>
  <c r="F6509" i="1" s="1"/>
  <c r="G6509" i="1" s="1"/>
  <c r="B6510" i="1"/>
  <c r="C6510" i="1" s="1"/>
  <c r="D6510" i="1" s="1"/>
  <c r="E6510" i="1"/>
  <c r="F6510" i="1" s="1"/>
  <c r="G6510" i="1" s="1"/>
  <c r="B6511" i="1"/>
  <c r="C6511" i="1" s="1"/>
  <c r="D6511" i="1" s="1"/>
  <c r="E6511" i="1"/>
  <c r="F6511" i="1" s="1"/>
  <c r="G6511" i="1" s="1"/>
  <c r="B6512" i="1"/>
  <c r="C6512" i="1" s="1"/>
  <c r="D6512" i="1" s="1"/>
  <c r="E6512" i="1"/>
  <c r="F6512" i="1" s="1"/>
  <c r="G6512" i="1" s="1"/>
  <c r="B6513" i="1"/>
  <c r="C6513" i="1" s="1"/>
  <c r="D6513" i="1" s="1"/>
  <c r="E6513" i="1"/>
  <c r="F6513" i="1" s="1"/>
  <c r="G6513" i="1" s="1"/>
  <c r="B6514" i="1"/>
  <c r="C6514" i="1" s="1"/>
  <c r="D6514" i="1" s="1"/>
  <c r="E6514" i="1"/>
  <c r="F6514" i="1" s="1"/>
  <c r="G6514" i="1" s="1"/>
  <c r="B6515" i="1"/>
  <c r="C6515" i="1" s="1"/>
  <c r="D6515" i="1" s="1"/>
  <c r="E6515" i="1"/>
  <c r="F6515" i="1" s="1"/>
  <c r="G6515" i="1" s="1"/>
  <c r="B6516" i="1"/>
  <c r="C6516" i="1" s="1"/>
  <c r="D6516" i="1" s="1"/>
  <c r="E6516" i="1"/>
  <c r="F6516" i="1" s="1"/>
  <c r="G6516" i="1" s="1"/>
  <c r="B6517" i="1"/>
  <c r="C6517" i="1" s="1"/>
  <c r="D6517" i="1" s="1"/>
  <c r="E6517" i="1"/>
  <c r="F6517" i="1" s="1"/>
  <c r="G6517" i="1" s="1"/>
  <c r="B6518" i="1"/>
  <c r="C6518" i="1" s="1"/>
  <c r="D6518" i="1" s="1"/>
  <c r="E6518" i="1"/>
  <c r="F6518" i="1" s="1"/>
  <c r="G6518" i="1" s="1"/>
  <c r="B6519" i="1"/>
  <c r="C6519" i="1" s="1"/>
  <c r="D6519" i="1" s="1"/>
  <c r="E6519" i="1"/>
  <c r="F6519" i="1" s="1"/>
  <c r="G6519" i="1" s="1"/>
  <c r="B6520" i="1"/>
  <c r="C6520" i="1" s="1"/>
  <c r="D6520" i="1" s="1"/>
  <c r="E6520" i="1"/>
  <c r="F6520" i="1" s="1"/>
  <c r="G6520" i="1" s="1"/>
  <c r="B6521" i="1"/>
  <c r="C6521" i="1" s="1"/>
  <c r="D6521" i="1" s="1"/>
  <c r="E6521" i="1"/>
  <c r="F6521" i="1" s="1"/>
  <c r="G6521" i="1" s="1"/>
  <c r="B6522" i="1"/>
  <c r="C6522" i="1" s="1"/>
  <c r="D6522" i="1" s="1"/>
  <c r="E6522" i="1"/>
  <c r="F6522" i="1" s="1"/>
  <c r="G6522" i="1" s="1"/>
  <c r="B6523" i="1"/>
  <c r="C6523" i="1" s="1"/>
  <c r="D6523" i="1" s="1"/>
  <c r="E6523" i="1"/>
  <c r="F6523" i="1" s="1"/>
  <c r="G6523" i="1" s="1"/>
  <c r="B6524" i="1"/>
  <c r="C6524" i="1" s="1"/>
  <c r="D6524" i="1" s="1"/>
  <c r="E6524" i="1"/>
  <c r="F6524" i="1" s="1"/>
  <c r="G6524" i="1" s="1"/>
  <c r="B6525" i="1"/>
  <c r="C6525" i="1" s="1"/>
  <c r="D6525" i="1" s="1"/>
  <c r="E6525" i="1"/>
  <c r="F6525" i="1" s="1"/>
  <c r="G6525" i="1" s="1"/>
  <c r="B6526" i="1"/>
  <c r="C6526" i="1" s="1"/>
  <c r="D6526" i="1" s="1"/>
  <c r="E6526" i="1"/>
  <c r="F6526" i="1" s="1"/>
  <c r="G6526" i="1" s="1"/>
  <c r="B6527" i="1"/>
  <c r="C6527" i="1" s="1"/>
  <c r="D6527" i="1" s="1"/>
  <c r="E6527" i="1"/>
  <c r="F6527" i="1" s="1"/>
  <c r="G6527" i="1" s="1"/>
  <c r="B6528" i="1"/>
  <c r="C6528" i="1" s="1"/>
  <c r="D6528" i="1" s="1"/>
  <c r="E6528" i="1"/>
  <c r="F6528" i="1" s="1"/>
  <c r="G6528" i="1" s="1"/>
  <c r="B6529" i="1"/>
  <c r="C6529" i="1" s="1"/>
  <c r="D6529" i="1" s="1"/>
  <c r="E6529" i="1"/>
  <c r="F6529" i="1" s="1"/>
  <c r="G6529" i="1" s="1"/>
  <c r="B6530" i="1"/>
  <c r="C6530" i="1" s="1"/>
  <c r="D6530" i="1" s="1"/>
  <c r="E6530" i="1"/>
  <c r="F6530" i="1" s="1"/>
  <c r="G6530" i="1" s="1"/>
  <c r="B6531" i="1"/>
  <c r="C6531" i="1" s="1"/>
  <c r="D6531" i="1" s="1"/>
  <c r="E6531" i="1"/>
  <c r="F6531" i="1" s="1"/>
  <c r="G6531" i="1" s="1"/>
  <c r="B6532" i="1"/>
  <c r="C6532" i="1" s="1"/>
  <c r="D6532" i="1" s="1"/>
  <c r="E6532" i="1"/>
  <c r="F6532" i="1" s="1"/>
  <c r="G6532" i="1" s="1"/>
  <c r="B6533" i="1"/>
  <c r="C6533" i="1" s="1"/>
  <c r="D6533" i="1" s="1"/>
  <c r="E6533" i="1"/>
  <c r="F6533" i="1" s="1"/>
  <c r="G6533" i="1" s="1"/>
  <c r="B6534" i="1"/>
  <c r="C6534" i="1" s="1"/>
  <c r="D6534" i="1" s="1"/>
  <c r="E6534" i="1"/>
  <c r="F6534" i="1" s="1"/>
  <c r="G6534" i="1" s="1"/>
  <c r="B6535" i="1"/>
  <c r="C6535" i="1" s="1"/>
  <c r="D6535" i="1" s="1"/>
  <c r="E6535" i="1"/>
  <c r="F6535" i="1" s="1"/>
  <c r="G6535" i="1" s="1"/>
  <c r="B6536" i="1"/>
  <c r="C6536" i="1" s="1"/>
  <c r="D6536" i="1" s="1"/>
  <c r="E6536" i="1"/>
  <c r="F6536" i="1" s="1"/>
  <c r="G6536" i="1" s="1"/>
  <c r="B6537" i="1"/>
  <c r="C6537" i="1" s="1"/>
  <c r="D6537" i="1" s="1"/>
  <c r="E6537" i="1"/>
  <c r="F6537" i="1" s="1"/>
  <c r="G6537" i="1" s="1"/>
  <c r="B6538" i="1"/>
  <c r="C6538" i="1" s="1"/>
  <c r="D6538" i="1" s="1"/>
  <c r="E6538" i="1"/>
  <c r="F6538" i="1" s="1"/>
  <c r="G6538" i="1" s="1"/>
  <c r="B6539" i="1"/>
  <c r="C6539" i="1" s="1"/>
  <c r="D6539" i="1" s="1"/>
  <c r="E6539" i="1"/>
  <c r="F6539" i="1" s="1"/>
  <c r="G6539" i="1" s="1"/>
  <c r="B6540" i="1"/>
  <c r="C6540" i="1" s="1"/>
  <c r="D6540" i="1" s="1"/>
  <c r="E6540" i="1"/>
  <c r="F6540" i="1" s="1"/>
  <c r="G6540" i="1" s="1"/>
  <c r="B6541" i="1"/>
  <c r="C6541" i="1" s="1"/>
  <c r="D6541" i="1" s="1"/>
  <c r="E6541" i="1"/>
  <c r="F6541" i="1" s="1"/>
  <c r="G6541" i="1" s="1"/>
  <c r="B6542" i="1"/>
  <c r="C6542" i="1" s="1"/>
  <c r="D6542" i="1" s="1"/>
  <c r="E6542" i="1"/>
  <c r="F6542" i="1" s="1"/>
  <c r="G6542" i="1" s="1"/>
  <c r="B6543" i="1"/>
  <c r="C6543" i="1" s="1"/>
  <c r="D6543" i="1" s="1"/>
  <c r="E6543" i="1"/>
  <c r="F6543" i="1" s="1"/>
  <c r="G6543" i="1" s="1"/>
  <c r="B6544" i="1"/>
  <c r="C6544" i="1" s="1"/>
  <c r="D6544" i="1" s="1"/>
  <c r="E6544" i="1"/>
  <c r="F6544" i="1" s="1"/>
  <c r="G6544" i="1" s="1"/>
  <c r="B6545" i="1"/>
  <c r="C6545" i="1" s="1"/>
  <c r="D6545" i="1" s="1"/>
  <c r="E6545" i="1"/>
  <c r="F6545" i="1" s="1"/>
  <c r="G6545" i="1" s="1"/>
  <c r="B6546" i="1"/>
  <c r="C6546" i="1" s="1"/>
  <c r="D6546" i="1" s="1"/>
  <c r="E6546" i="1"/>
  <c r="F6546" i="1" s="1"/>
  <c r="G6546" i="1" s="1"/>
  <c r="B6547" i="1"/>
  <c r="C6547" i="1" s="1"/>
  <c r="D6547" i="1" s="1"/>
  <c r="E6547" i="1"/>
  <c r="F6547" i="1" s="1"/>
  <c r="G6547" i="1" s="1"/>
  <c r="B6548" i="1"/>
  <c r="C6548" i="1" s="1"/>
  <c r="D6548" i="1" s="1"/>
  <c r="E6548" i="1"/>
  <c r="F6548" i="1" s="1"/>
  <c r="G6548" i="1" s="1"/>
  <c r="B6549" i="1"/>
  <c r="C6549" i="1" s="1"/>
  <c r="D6549" i="1" s="1"/>
  <c r="E6549" i="1"/>
  <c r="F6549" i="1" s="1"/>
  <c r="G6549" i="1" s="1"/>
  <c r="B6550" i="1"/>
  <c r="C6550" i="1" s="1"/>
  <c r="D6550" i="1" s="1"/>
  <c r="E6550" i="1"/>
  <c r="F6550" i="1" s="1"/>
  <c r="G6550" i="1" s="1"/>
  <c r="B6551" i="1"/>
  <c r="C6551" i="1" s="1"/>
  <c r="D6551" i="1" s="1"/>
  <c r="E6551" i="1"/>
  <c r="F6551" i="1" s="1"/>
  <c r="G6551" i="1" s="1"/>
  <c r="B6552" i="1"/>
  <c r="C6552" i="1" s="1"/>
  <c r="D6552" i="1" s="1"/>
  <c r="E6552" i="1"/>
  <c r="F6552" i="1" s="1"/>
  <c r="G6552" i="1" s="1"/>
  <c r="B6553" i="1"/>
  <c r="C6553" i="1" s="1"/>
  <c r="D6553" i="1" s="1"/>
  <c r="E6553" i="1"/>
  <c r="F6553" i="1" s="1"/>
  <c r="G6553" i="1" s="1"/>
  <c r="B6554" i="1"/>
  <c r="C6554" i="1" s="1"/>
  <c r="D6554" i="1" s="1"/>
  <c r="E6554" i="1"/>
  <c r="F6554" i="1" s="1"/>
  <c r="G6554" i="1" s="1"/>
  <c r="B6555" i="1"/>
  <c r="C6555" i="1" s="1"/>
  <c r="D6555" i="1" s="1"/>
  <c r="E6555" i="1"/>
  <c r="F6555" i="1" s="1"/>
  <c r="G6555" i="1" s="1"/>
  <c r="B6556" i="1"/>
  <c r="C6556" i="1" s="1"/>
  <c r="D6556" i="1" s="1"/>
  <c r="E6556" i="1"/>
  <c r="F6556" i="1" s="1"/>
  <c r="G6556" i="1" s="1"/>
  <c r="B6557" i="1"/>
  <c r="C6557" i="1" s="1"/>
  <c r="D6557" i="1" s="1"/>
  <c r="E6557" i="1"/>
  <c r="F6557" i="1" s="1"/>
  <c r="G6557" i="1" s="1"/>
  <c r="B6558" i="1"/>
  <c r="C6558" i="1" s="1"/>
  <c r="D6558" i="1" s="1"/>
  <c r="E6558" i="1"/>
  <c r="F6558" i="1" s="1"/>
  <c r="G6558" i="1" s="1"/>
  <c r="B6559" i="1"/>
  <c r="C6559" i="1" s="1"/>
  <c r="D6559" i="1" s="1"/>
  <c r="E6559" i="1"/>
  <c r="F6559" i="1" s="1"/>
  <c r="G6559" i="1" s="1"/>
  <c r="B6560" i="1"/>
  <c r="C6560" i="1" s="1"/>
  <c r="D6560" i="1" s="1"/>
  <c r="E6560" i="1"/>
  <c r="F6560" i="1" s="1"/>
  <c r="G6560" i="1" s="1"/>
  <c r="B6561" i="1"/>
  <c r="C6561" i="1" s="1"/>
  <c r="D6561" i="1" s="1"/>
  <c r="E6561" i="1"/>
  <c r="F6561" i="1" s="1"/>
  <c r="G6561" i="1" s="1"/>
  <c r="B6562" i="1"/>
  <c r="C6562" i="1" s="1"/>
  <c r="D6562" i="1" s="1"/>
  <c r="E6562" i="1"/>
  <c r="F6562" i="1" s="1"/>
  <c r="G6562" i="1" s="1"/>
  <c r="B6563" i="1"/>
  <c r="C6563" i="1" s="1"/>
  <c r="D6563" i="1" s="1"/>
  <c r="E6563" i="1"/>
  <c r="F6563" i="1" s="1"/>
  <c r="G6563" i="1" s="1"/>
  <c r="B6564" i="1"/>
  <c r="C6564" i="1" s="1"/>
  <c r="D6564" i="1" s="1"/>
  <c r="E6564" i="1"/>
  <c r="F6564" i="1" s="1"/>
  <c r="G6564" i="1" s="1"/>
  <c r="B6565" i="1"/>
  <c r="C6565" i="1" s="1"/>
  <c r="D6565" i="1" s="1"/>
  <c r="E6565" i="1"/>
  <c r="F6565" i="1" s="1"/>
  <c r="G6565" i="1" s="1"/>
  <c r="B6566" i="1"/>
  <c r="C6566" i="1" s="1"/>
  <c r="D6566" i="1" s="1"/>
  <c r="E6566" i="1"/>
  <c r="F6566" i="1" s="1"/>
  <c r="G6566" i="1" s="1"/>
  <c r="B6567" i="1"/>
  <c r="C6567" i="1" s="1"/>
  <c r="D6567" i="1" s="1"/>
  <c r="E6567" i="1"/>
  <c r="F6567" i="1" s="1"/>
  <c r="G6567" i="1" s="1"/>
  <c r="B6568" i="1"/>
  <c r="C6568" i="1" s="1"/>
  <c r="D6568" i="1" s="1"/>
  <c r="E6568" i="1"/>
  <c r="F6568" i="1" s="1"/>
  <c r="G6568" i="1" s="1"/>
  <c r="B6569" i="1"/>
  <c r="C6569" i="1" s="1"/>
  <c r="D6569" i="1" s="1"/>
  <c r="E6569" i="1"/>
  <c r="F6569" i="1" s="1"/>
  <c r="G6569" i="1" s="1"/>
  <c r="B6570" i="1"/>
  <c r="C6570" i="1" s="1"/>
  <c r="D6570" i="1" s="1"/>
  <c r="E6570" i="1"/>
  <c r="F6570" i="1" s="1"/>
  <c r="G6570" i="1" s="1"/>
  <c r="B6571" i="1"/>
  <c r="C6571" i="1" s="1"/>
  <c r="D6571" i="1" s="1"/>
  <c r="E6571" i="1"/>
  <c r="F6571" i="1" s="1"/>
  <c r="G6571" i="1" s="1"/>
  <c r="B6572" i="1"/>
  <c r="C6572" i="1" s="1"/>
  <c r="D6572" i="1" s="1"/>
  <c r="E6572" i="1"/>
  <c r="F6572" i="1" s="1"/>
  <c r="G6572" i="1" s="1"/>
  <c r="B6573" i="1"/>
  <c r="C6573" i="1" s="1"/>
  <c r="D6573" i="1" s="1"/>
  <c r="E6573" i="1"/>
  <c r="F6573" i="1" s="1"/>
  <c r="G6573" i="1" s="1"/>
  <c r="B6574" i="1"/>
  <c r="C6574" i="1" s="1"/>
  <c r="D6574" i="1" s="1"/>
  <c r="E6574" i="1"/>
  <c r="F6574" i="1" s="1"/>
  <c r="G6574" i="1" s="1"/>
  <c r="B6575" i="1"/>
  <c r="C6575" i="1" s="1"/>
  <c r="D6575" i="1" s="1"/>
  <c r="E6575" i="1"/>
  <c r="F6575" i="1" s="1"/>
  <c r="G6575" i="1" s="1"/>
  <c r="B6576" i="1"/>
  <c r="C6576" i="1" s="1"/>
  <c r="D6576" i="1" s="1"/>
  <c r="E6576" i="1"/>
  <c r="F6576" i="1" s="1"/>
  <c r="G6576" i="1" s="1"/>
  <c r="B6577" i="1"/>
  <c r="C6577" i="1" s="1"/>
  <c r="D6577" i="1" s="1"/>
  <c r="E6577" i="1"/>
  <c r="F6577" i="1" s="1"/>
  <c r="G6577" i="1" s="1"/>
  <c r="B6578" i="1"/>
  <c r="C6578" i="1" s="1"/>
  <c r="D6578" i="1" s="1"/>
  <c r="E6578" i="1"/>
  <c r="F6578" i="1" s="1"/>
  <c r="G6578" i="1" s="1"/>
  <c r="B6579" i="1"/>
  <c r="C6579" i="1" s="1"/>
  <c r="D6579" i="1" s="1"/>
  <c r="E6579" i="1"/>
  <c r="F6579" i="1" s="1"/>
  <c r="G6579" i="1" s="1"/>
  <c r="B6580" i="1"/>
  <c r="C6580" i="1" s="1"/>
  <c r="D6580" i="1" s="1"/>
  <c r="E6580" i="1"/>
  <c r="F6580" i="1" s="1"/>
  <c r="G6580" i="1" s="1"/>
  <c r="B6581" i="1"/>
  <c r="C6581" i="1" s="1"/>
  <c r="D6581" i="1" s="1"/>
  <c r="E6581" i="1"/>
  <c r="F6581" i="1" s="1"/>
  <c r="G6581" i="1" s="1"/>
  <c r="B6582" i="1"/>
  <c r="C6582" i="1" s="1"/>
  <c r="D6582" i="1" s="1"/>
  <c r="E6582" i="1"/>
  <c r="F6582" i="1" s="1"/>
  <c r="G6582" i="1" s="1"/>
  <c r="B6583" i="1"/>
  <c r="C6583" i="1" s="1"/>
  <c r="D6583" i="1" s="1"/>
  <c r="E6583" i="1"/>
  <c r="F6583" i="1" s="1"/>
  <c r="G6583" i="1" s="1"/>
  <c r="B6584" i="1"/>
  <c r="C6584" i="1" s="1"/>
  <c r="D6584" i="1" s="1"/>
  <c r="E6584" i="1"/>
  <c r="F6584" i="1" s="1"/>
  <c r="G6584" i="1" s="1"/>
  <c r="B6585" i="1"/>
  <c r="C6585" i="1" s="1"/>
  <c r="D6585" i="1" s="1"/>
  <c r="E6585" i="1"/>
  <c r="F6585" i="1" s="1"/>
  <c r="G6585" i="1" s="1"/>
  <c r="B6586" i="1"/>
  <c r="C6586" i="1" s="1"/>
  <c r="D6586" i="1" s="1"/>
  <c r="E6586" i="1"/>
  <c r="F6586" i="1" s="1"/>
  <c r="G6586" i="1" s="1"/>
  <c r="B6587" i="1"/>
  <c r="C6587" i="1" s="1"/>
  <c r="D6587" i="1" s="1"/>
  <c r="E6587" i="1"/>
  <c r="F6587" i="1" s="1"/>
  <c r="G6587" i="1" s="1"/>
  <c r="B6588" i="1"/>
  <c r="C6588" i="1" s="1"/>
  <c r="D6588" i="1" s="1"/>
  <c r="E6588" i="1"/>
  <c r="F6588" i="1" s="1"/>
  <c r="G6588" i="1" s="1"/>
  <c r="B6589" i="1"/>
  <c r="C6589" i="1" s="1"/>
  <c r="D6589" i="1" s="1"/>
  <c r="E6589" i="1"/>
  <c r="F6589" i="1" s="1"/>
  <c r="G6589" i="1" s="1"/>
  <c r="B6590" i="1"/>
  <c r="C6590" i="1" s="1"/>
  <c r="D6590" i="1" s="1"/>
  <c r="E6590" i="1"/>
  <c r="F6590" i="1" s="1"/>
  <c r="G6590" i="1" s="1"/>
  <c r="B6591" i="1"/>
  <c r="C6591" i="1" s="1"/>
  <c r="D6591" i="1" s="1"/>
  <c r="E6591" i="1"/>
  <c r="F6591" i="1" s="1"/>
  <c r="G6591" i="1" s="1"/>
  <c r="B6592" i="1"/>
  <c r="C6592" i="1" s="1"/>
  <c r="D6592" i="1" s="1"/>
  <c r="E6592" i="1"/>
  <c r="F6592" i="1" s="1"/>
  <c r="G6592" i="1" s="1"/>
  <c r="B6593" i="1"/>
  <c r="C6593" i="1" s="1"/>
  <c r="D6593" i="1" s="1"/>
  <c r="E6593" i="1"/>
  <c r="F6593" i="1" s="1"/>
  <c r="G6593" i="1" s="1"/>
  <c r="B6594" i="1"/>
  <c r="C6594" i="1" s="1"/>
  <c r="D6594" i="1" s="1"/>
  <c r="E6594" i="1"/>
  <c r="F6594" i="1" s="1"/>
  <c r="G6594" i="1" s="1"/>
  <c r="B6595" i="1"/>
  <c r="C6595" i="1" s="1"/>
  <c r="D6595" i="1" s="1"/>
  <c r="E6595" i="1"/>
  <c r="F6595" i="1" s="1"/>
  <c r="G6595" i="1" s="1"/>
  <c r="B6596" i="1"/>
  <c r="C6596" i="1" s="1"/>
  <c r="D6596" i="1" s="1"/>
  <c r="E6596" i="1"/>
  <c r="F6596" i="1" s="1"/>
  <c r="G6596" i="1" s="1"/>
  <c r="B6597" i="1"/>
  <c r="C6597" i="1" s="1"/>
  <c r="D6597" i="1" s="1"/>
  <c r="E6597" i="1"/>
  <c r="F6597" i="1" s="1"/>
  <c r="G6597" i="1" s="1"/>
  <c r="B6598" i="1"/>
  <c r="C6598" i="1" s="1"/>
  <c r="D6598" i="1" s="1"/>
  <c r="E6598" i="1"/>
  <c r="F6598" i="1" s="1"/>
  <c r="G6598" i="1" s="1"/>
  <c r="B6599" i="1"/>
  <c r="C6599" i="1" s="1"/>
  <c r="D6599" i="1" s="1"/>
  <c r="E6599" i="1"/>
  <c r="F6599" i="1" s="1"/>
  <c r="G6599" i="1" s="1"/>
  <c r="B6600" i="1"/>
  <c r="C6600" i="1" s="1"/>
  <c r="D6600" i="1" s="1"/>
  <c r="E6600" i="1"/>
  <c r="F6600" i="1" s="1"/>
  <c r="G6600" i="1" s="1"/>
  <c r="B6601" i="1"/>
  <c r="C6601" i="1" s="1"/>
  <c r="D6601" i="1" s="1"/>
  <c r="E6601" i="1"/>
  <c r="F6601" i="1" s="1"/>
  <c r="G6601" i="1" s="1"/>
  <c r="B6602" i="1"/>
  <c r="C6602" i="1" s="1"/>
  <c r="D6602" i="1" s="1"/>
  <c r="E6602" i="1"/>
  <c r="F6602" i="1" s="1"/>
  <c r="G6602" i="1" s="1"/>
  <c r="B6603" i="1"/>
  <c r="C6603" i="1" s="1"/>
  <c r="D6603" i="1" s="1"/>
  <c r="E6603" i="1"/>
  <c r="F6603" i="1" s="1"/>
  <c r="G6603" i="1" s="1"/>
  <c r="B6604" i="1"/>
  <c r="C6604" i="1" s="1"/>
  <c r="D6604" i="1" s="1"/>
  <c r="E6604" i="1"/>
  <c r="F6604" i="1" s="1"/>
  <c r="G6604" i="1" s="1"/>
  <c r="B6605" i="1"/>
  <c r="C6605" i="1" s="1"/>
  <c r="D6605" i="1" s="1"/>
  <c r="E6605" i="1"/>
  <c r="F6605" i="1" s="1"/>
  <c r="G6605" i="1" s="1"/>
  <c r="B6606" i="1"/>
  <c r="C6606" i="1" s="1"/>
  <c r="D6606" i="1" s="1"/>
  <c r="E6606" i="1"/>
  <c r="F6606" i="1" s="1"/>
  <c r="G6606" i="1" s="1"/>
  <c r="B6607" i="1"/>
  <c r="C6607" i="1" s="1"/>
  <c r="D6607" i="1" s="1"/>
  <c r="E6607" i="1"/>
  <c r="F6607" i="1" s="1"/>
  <c r="G6607" i="1" s="1"/>
  <c r="B6608" i="1"/>
  <c r="C6608" i="1" s="1"/>
  <c r="D6608" i="1" s="1"/>
  <c r="E6608" i="1"/>
  <c r="F6608" i="1" s="1"/>
  <c r="G6608" i="1" s="1"/>
  <c r="B6609" i="1"/>
  <c r="C6609" i="1" s="1"/>
  <c r="D6609" i="1" s="1"/>
  <c r="E6609" i="1"/>
  <c r="F6609" i="1" s="1"/>
  <c r="G6609" i="1" s="1"/>
  <c r="B6610" i="1"/>
  <c r="C6610" i="1" s="1"/>
  <c r="D6610" i="1" s="1"/>
  <c r="E6610" i="1"/>
  <c r="F6610" i="1" s="1"/>
  <c r="G6610" i="1" s="1"/>
  <c r="B6611" i="1"/>
  <c r="C6611" i="1" s="1"/>
  <c r="D6611" i="1" s="1"/>
  <c r="E6611" i="1"/>
  <c r="F6611" i="1" s="1"/>
  <c r="G6611" i="1" s="1"/>
  <c r="B6612" i="1"/>
  <c r="C6612" i="1" s="1"/>
  <c r="D6612" i="1" s="1"/>
  <c r="E6612" i="1"/>
  <c r="F6612" i="1" s="1"/>
  <c r="G6612" i="1" s="1"/>
  <c r="B6613" i="1"/>
  <c r="C6613" i="1" s="1"/>
  <c r="D6613" i="1" s="1"/>
  <c r="E6613" i="1"/>
  <c r="F6613" i="1" s="1"/>
  <c r="G6613" i="1" s="1"/>
  <c r="B6614" i="1"/>
  <c r="C6614" i="1" s="1"/>
  <c r="D6614" i="1" s="1"/>
  <c r="E6614" i="1"/>
  <c r="F6614" i="1" s="1"/>
  <c r="G6614" i="1" s="1"/>
  <c r="B6615" i="1"/>
  <c r="C6615" i="1" s="1"/>
  <c r="D6615" i="1" s="1"/>
  <c r="E6615" i="1"/>
  <c r="F6615" i="1" s="1"/>
  <c r="G6615" i="1" s="1"/>
  <c r="B6616" i="1"/>
  <c r="C6616" i="1" s="1"/>
  <c r="D6616" i="1" s="1"/>
  <c r="E6616" i="1"/>
  <c r="F6616" i="1" s="1"/>
  <c r="G6616" i="1" s="1"/>
  <c r="B6617" i="1"/>
  <c r="C6617" i="1" s="1"/>
  <c r="D6617" i="1" s="1"/>
  <c r="E6617" i="1"/>
  <c r="F6617" i="1" s="1"/>
  <c r="G6617" i="1" s="1"/>
  <c r="B6618" i="1"/>
  <c r="C6618" i="1" s="1"/>
  <c r="D6618" i="1" s="1"/>
  <c r="E6618" i="1"/>
  <c r="F6618" i="1" s="1"/>
  <c r="G6618" i="1" s="1"/>
  <c r="B6619" i="1"/>
  <c r="C6619" i="1" s="1"/>
  <c r="D6619" i="1" s="1"/>
  <c r="E6619" i="1"/>
  <c r="F6619" i="1" s="1"/>
  <c r="G6619" i="1" s="1"/>
  <c r="B6620" i="1"/>
  <c r="C6620" i="1" s="1"/>
  <c r="D6620" i="1" s="1"/>
  <c r="E6620" i="1"/>
  <c r="F6620" i="1" s="1"/>
  <c r="G6620" i="1" s="1"/>
  <c r="B6621" i="1"/>
  <c r="C6621" i="1" s="1"/>
  <c r="D6621" i="1" s="1"/>
  <c r="E6621" i="1"/>
  <c r="F6621" i="1" s="1"/>
  <c r="G6621" i="1" s="1"/>
  <c r="B6622" i="1"/>
  <c r="C6622" i="1" s="1"/>
  <c r="D6622" i="1" s="1"/>
  <c r="E6622" i="1"/>
  <c r="F6622" i="1" s="1"/>
  <c r="G6622" i="1" s="1"/>
  <c r="B6623" i="1"/>
  <c r="C6623" i="1" s="1"/>
  <c r="D6623" i="1" s="1"/>
  <c r="E6623" i="1"/>
  <c r="F6623" i="1" s="1"/>
  <c r="G6623" i="1" s="1"/>
  <c r="B6624" i="1"/>
  <c r="C6624" i="1" s="1"/>
  <c r="D6624" i="1" s="1"/>
  <c r="E6624" i="1"/>
  <c r="F6624" i="1" s="1"/>
  <c r="G6624" i="1" s="1"/>
  <c r="B6625" i="1"/>
  <c r="C6625" i="1" s="1"/>
  <c r="D6625" i="1" s="1"/>
  <c r="E6625" i="1"/>
  <c r="F6625" i="1" s="1"/>
  <c r="G6625" i="1" s="1"/>
  <c r="B6626" i="1"/>
  <c r="C6626" i="1" s="1"/>
  <c r="D6626" i="1" s="1"/>
  <c r="E6626" i="1"/>
  <c r="F6626" i="1" s="1"/>
  <c r="G6626" i="1" s="1"/>
  <c r="B6627" i="1"/>
  <c r="C6627" i="1" s="1"/>
  <c r="D6627" i="1" s="1"/>
  <c r="E6627" i="1"/>
  <c r="F6627" i="1" s="1"/>
  <c r="G6627" i="1" s="1"/>
  <c r="B6628" i="1"/>
  <c r="C6628" i="1" s="1"/>
  <c r="D6628" i="1" s="1"/>
  <c r="E6628" i="1"/>
  <c r="F6628" i="1" s="1"/>
  <c r="G6628" i="1" s="1"/>
  <c r="B6629" i="1"/>
  <c r="C6629" i="1" s="1"/>
  <c r="D6629" i="1" s="1"/>
  <c r="E6629" i="1"/>
  <c r="F6629" i="1" s="1"/>
  <c r="G6629" i="1" s="1"/>
  <c r="B6630" i="1"/>
  <c r="C6630" i="1" s="1"/>
  <c r="D6630" i="1" s="1"/>
  <c r="E6630" i="1"/>
  <c r="F6630" i="1" s="1"/>
  <c r="G6630" i="1" s="1"/>
  <c r="B6631" i="1"/>
  <c r="C6631" i="1" s="1"/>
  <c r="D6631" i="1" s="1"/>
  <c r="E6631" i="1"/>
  <c r="F6631" i="1" s="1"/>
  <c r="G6631" i="1" s="1"/>
  <c r="B6632" i="1"/>
  <c r="C6632" i="1" s="1"/>
  <c r="D6632" i="1" s="1"/>
  <c r="E6632" i="1"/>
  <c r="F6632" i="1" s="1"/>
  <c r="G6632" i="1" s="1"/>
  <c r="B6633" i="1"/>
  <c r="C6633" i="1" s="1"/>
  <c r="D6633" i="1" s="1"/>
  <c r="E6633" i="1"/>
  <c r="F6633" i="1" s="1"/>
  <c r="G6633" i="1" s="1"/>
  <c r="B6634" i="1"/>
  <c r="C6634" i="1" s="1"/>
  <c r="D6634" i="1" s="1"/>
  <c r="E6634" i="1"/>
  <c r="F6634" i="1" s="1"/>
  <c r="G6634" i="1" s="1"/>
  <c r="B6635" i="1"/>
  <c r="C6635" i="1" s="1"/>
  <c r="D6635" i="1" s="1"/>
  <c r="E6635" i="1"/>
  <c r="F6635" i="1" s="1"/>
  <c r="G6635" i="1" s="1"/>
  <c r="B6636" i="1"/>
  <c r="C6636" i="1" s="1"/>
  <c r="D6636" i="1" s="1"/>
  <c r="E6636" i="1"/>
  <c r="F6636" i="1" s="1"/>
  <c r="G6636" i="1" s="1"/>
  <c r="B6637" i="1"/>
  <c r="C6637" i="1" s="1"/>
  <c r="D6637" i="1" s="1"/>
  <c r="E6637" i="1"/>
  <c r="F6637" i="1" s="1"/>
  <c r="G6637" i="1" s="1"/>
  <c r="B6638" i="1"/>
  <c r="C6638" i="1" s="1"/>
  <c r="D6638" i="1" s="1"/>
  <c r="E6638" i="1"/>
  <c r="F6638" i="1" s="1"/>
  <c r="G6638" i="1" s="1"/>
  <c r="B6639" i="1"/>
  <c r="C6639" i="1" s="1"/>
  <c r="D6639" i="1" s="1"/>
  <c r="E6639" i="1"/>
  <c r="F6639" i="1" s="1"/>
  <c r="G6639" i="1" s="1"/>
  <c r="B6640" i="1"/>
  <c r="C6640" i="1" s="1"/>
  <c r="D6640" i="1" s="1"/>
  <c r="E6640" i="1"/>
  <c r="F6640" i="1" s="1"/>
  <c r="G6640" i="1" s="1"/>
  <c r="B6641" i="1"/>
  <c r="C6641" i="1" s="1"/>
  <c r="D6641" i="1" s="1"/>
  <c r="E6641" i="1"/>
  <c r="F6641" i="1" s="1"/>
  <c r="G6641" i="1" s="1"/>
  <c r="B6642" i="1"/>
  <c r="C6642" i="1" s="1"/>
  <c r="D6642" i="1" s="1"/>
  <c r="E6642" i="1"/>
  <c r="F6642" i="1" s="1"/>
  <c r="G6642" i="1" s="1"/>
  <c r="B6643" i="1"/>
  <c r="C6643" i="1" s="1"/>
  <c r="D6643" i="1" s="1"/>
  <c r="E6643" i="1"/>
  <c r="F6643" i="1" s="1"/>
  <c r="G6643" i="1" s="1"/>
  <c r="B6644" i="1"/>
  <c r="C6644" i="1" s="1"/>
  <c r="D6644" i="1" s="1"/>
  <c r="E6644" i="1"/>
  <c r="F6644" i="1" s="1"/>
  <c r="G6644" i="1" s="1"/>
  <c r="B6645" i="1"/>
  <c r="C6645" i="1" s="1"/>
  <c r="D6645" i="1" s="1"/>
  <c r="E6645" i="1"/>
  <c r="F6645" i="1" s="1"/>
  <c r="G6645" i="1" s="1"/>
  <c r="B6646" i="1"/>
  <c r="C6646" i="1" s="1"/>
  <c r="D6646" i="1" s="1"/>
  <c r="E6646" i="1"/>
  <c r="F6646" i="1" s="1"/>
  <c r="G6646" i="1" s="1"/>
  <c r="B6647" i="1"/>
  <c r="C6647" i="1" s="1"/>
  <c r="D6647" i="1" s="1"/>
  <c r="E6647" i="1"/>
  <c r="F6647" i="1" s="1"/>
  <c r="G6647" i="1" s="1"/>
  <c r="B6648" i="1"/>
  <c r="C6648" i="1" s="1"/>
  <c r="D6648" i="1" s="1"/>
  <c r="E6648" i="1"/>
  <c r="F6648" i="1" s="1"/>
  <c r="G6648" i="1" s="1"/>
  <c r="B6649" i="1"/>
  <c r="C6649" i="1" s="1"/>
  <c r="D6649" i="1" s="1"/>
  <c r="E6649" i="1"/>
  <c r="F6649" i="1" s="1"/>
  <c r="G6649" i="1" s="1"/>
  <c r="B6650" i="1"/>
  <c r="C6650" i="1" s="1"/>
  <c r="D6650" i="1" s="1"/>
  <c r="E6650" i="1"/>
  <c r="F6650" i="1" s="1"/>
  <c r="G6650" i="1" s="1"/>
  <c r="B6651" i="1"/>
  <c r="C6651" i="1" s="1"/>
  <c r="D6651" i="1" s="1"/>
  <c r="E6651" i="1"/>
  <c r="F6651" i="1" s="1"/>
  <c r="G6651" i="1" s="1"/>
  <c r="B6652" i="1"/>
  <c r="C6652" i="1" s="1"/>
  <c r="D6652" i="1" s="1"/>
  <c r="E6652" i="1"/>
  <c r="F6652" i="1" s="1"/>
  <c r="G6652" i="1" s="1"/>
  <c r="B6653" i="1"/>
  <c r="C6653" i="1" s="1"/>
  <c r="D6653" i="1" s="1"/>
  <c r="E6653" i="1"/>
  <c r="F6653" i="1" s="1"/>
  <c r="G6653" i="1" s="1"/>
  <c r="B6654" i="1"/>
  <c r="C6654" i="1" s="1"/>
  <c r="D6654" i="1" s="1"/>
  <c r="E6654" i="1"/>
  <c r="F6654" i="1" s="1"/>
  <c r="G6654" i="1" s="1"/>
  <c r="B6655" i="1"/>
  <c r="C6655" i="1" s="1"/>
  <c r="D6655" i="1" s="1"/>
  <c r="E6655" i="1"/>
  <c r="F6655" i="1" s="1"/>
  <c r="G6655" i="1" s="1"/>
  <c r="B6656" i="1"/>
  <c r="C6656" i="1" s="1"/>
  <c r="D6656" i="1" s="1"/>
  <c r="E6656" i="1"/>
  <c r="F6656" i="1" s="1"/>
  <c r="G6656" i="1" s="1"/>
  <c r="B6657" i="1"/>
  <c r="C6657" i="1" s="1"/>
  <c r="D6657" i="1" s="1"/>
  <c r="E6657" i="1"/>
  <c r="F6657" i="1" s="1"/>
  <c r="G6657" i="1" s="1"/>
  <c r="B6658" i="1"/>
  <c r="C6658" i="1" s="1"/>
  <c r="D6658" i="1" s="1"/>
  <c r="E6658" i="1"/>
  <c r="F6658" i="1" s="1"/>
  <c r="G6658" i="1" s="1"/>
  <c r="B6659" i="1"/>
  <c r="C6659" i="1" s="1"/>
  <c r="D6659" i="1" s="1"/>
  <c r="E6659" i="1"/>
  <c r="F6659" i="1" s="1"/>
  <c r="G6659" i="1" s="1"/>
  <c r="B6660" i="1"/>
  <c r="C6660" i="1" s="1"/>
  <c r="D6660" i="1" s="1"/>
  <c r="E6660" i="1"/>
  <c r="F6660" i="1" s="1"/>
  <c r="G6660" i="1" s="1"/>
  <c r="B6661" i="1"/>
  <c r="C6661" i="1" s="1"/>
  <c r="D6661" i="1" s="1"/>
  <c r="E6661" i="1"/>
  <c r="F6661" i="1" s="1"/>
  <c r="G6661" i="1" s="1"/>
  <c r="B6662" i="1"/>
  <c r="C6662" i="1" s="1"/>
  <c r="D6662" i="1" s="1"/>
  <c r="E6662" i="1"/>
  <c r="F6662" i="1" s="1"/>
  <c r="G6662" i="1" s="1"/>
  <c r="B6663" i="1"/>
  <c r="C6663" i="1" s="1"/>
  <c r="D6663" i="1" s="1"/>
  <c r="E6663" i="1"/>
  <c r="F6663" i="1" s="1"/>
  <c r="G6663" i="1" s="1"/>
  <c r="B6664" i="1"/>
  <c r="C6664" i="1" s="1"/>
  <c r="D6664" i="1" s="1"/>
  <c r="E6664" i="1"/>
  <c r="F6664" i="1" s="1"/>
  <c r="G6664" i="1" s="1"/>
  <c r="B6665" i="1"/>
  <c r="C6665" i="1" s="1"/>
  <c r="D6665" i="1" s="1"/>
  <c r="E6665" i="1"/>
  <c r="F6665" i="1" s="1"/>
  <c r="G6665" i="1" s="1"/>
  <c r="B6666" i="1"/>
  <c r="C6666" i="1" s="1"/>
  <c r="D6666" i="1" s="1"/>
  <c r="E6666" i="1"/>
  <c r="F6666" i="1" s="1"/>
  <c r="G6666" i="1" s="1"/>
  <c r="B6667" i="1"/>
  <c r="C6667" i="1" s="1"/>
  <c r="D6667" i="1" s="1"/>
  <c r="E6667" i="1"/>
  <c r="F6667" i="1" s="1"/>
  <c r="G6667" i="1" s="1"/>
  <c r="B6668" i="1"/>
  <c r="C6668" i="1" s="1"/>
  <c r="D6668" i="1" s="1"/>
  <c r="E6668" i="1"/>
  <c r="F6668" i="1" s="1"/>
  <c r="G6668" i="1" s="1"/>
  <c r="B6669" i="1"/>
  <c r="C6669" i="1" s="1"/>
  <c r="D6669" i="1" s="1"/>
  <c r="E6669" i="1"/>
  <c r="F6669" i="1" s="1"/>
  <c r="G6669" i="1" s="1"/>
  <c r="B6670" i="1"/>
  <c r="C6670" i="1" s="1"/>
  <c r="D6670" i="1" s="1"/>
  <c r="E6670" i="1"/>
  <c r="F6670" i="1" s="1"/>
  <c r="G6670" i="1" s="1"/>
  <c r="B6671" i="1"/>
  <c r="C6671" i="1" s="1"/>
  <c r="D6671" i="1" s="1"/>
  <c r="E6671" i="1"/>
  <c r="F6671" i="1" s="1"/>
  <c r="G6671" i="1" s="1"/>
  <c r="B6672" i="1"/>
  <c r="C6672" i="1" s="1"/>
  <c r="D6672" i="1" s="1"/>
  <c r="E6672" i="1"/>
  <c r="F6672" i="1" s="1"/>
  <c r="G6672" i="1" s="1"/>
  <c r="B6673" i="1"/>
  <c r="C6673" i="1" s="1"/>
  <c r="D6673" i="1" s="1"/>
  <c r="E6673" i="1"/>
  <c r="F6673" i="1" s="1"/>
  <c r="G6673" i="1" s="1"/>
  <c r="B6674" i="1"/>
  <c r="C6674" i="1" s="1"/>
  <c r="D6674" i="1" s="1"/>
  <c r="E6674" i="1"/>
  <c r="F6674" i="1" s="1"/>
  <c r="G6674" i="1" s="1"/>
  <c r="B6675" i="1"/>
  <c r="C6675" i="1" s="1"/>
  <c r="D6675" i="1" s="1"/>
  <c r="E6675" i="1"/>
  <c r="F6675" i="1" s="1"/>
  <c r="G6675" i="1" s="1"/>
  <c r="B6676" i="1"/>
  <c r="C6676" i="1" s="1"/>
  <c r="D6676" i="1" s="1"/>
  <c r="E6676" i="1"/>
  <c r="F6676" i="1" s="1"/>
  <c r="G6676" i="1" s="1"/>
  <c r="B6677" i="1"/>
  <c r="C6677" i="1" s="1"/>
  <c r="D6677" i="1" s="1"/>
  <c r="E6677" i="1"/>
  <c r="F6677" i="1" s="1"/>
  <c r="G6677" i="1" s="1"/>
  <c r="B6678" i="1"/>
  <c r="C6678" i="1" s="1"/>
  <c r="D6678" i="1" s="1"/>
  <c r="E6678" i="1"/>
  <c r="F6678" i="1" s="1"/>
  <c r="G6678" i="1" s="1"/>
  <c r="B6679" i="1"/>
  <c r="C6679" i="1" s="1"/>
  <c r="D6679" i="1" s="1"/>
  <c r="E6679" i="1"/>
  <c r="F6679" i="1" s="1"/>
  <c r="G6679" i="1" s="1"/>
  <c r="B6680" i="1"/>
  <c r="C6680" i="1" s="1"/>
  <c r="D6680" i="1" s="1"/>
  <c r="E6680" i="1"/>
  <c r="F6680" i="1" s="1"/>
  <c r="G6680" i="1" s="1"/>
  <c r="B6681" i="1"/>
  <c r="C6681" i="1" s="1"/>
  <c r="D6681" i="1" s="1"/>
  <c r="E6681" i="1"/>
  <c r="F6681" i="1" s="1"/>
  <c r="G6681" i="1" s="1"/>
  <c r="B6682" i="1"/>
  <c r="C6682" i="1" s="1"/>
  <c r="D6682" i="1" s="1"/>
  <c r="E6682" i="1"/>
  <c r="F6682" i="1" s="1"/>
  <c r="G6682" i="1" s="1"/>
  <c r="B6683" i="1"/>
  <c r="C6683" i="1" s="1"/>
  <c r="D6683" i="1" s="1"/>
  <c r="E6683" i="1"/>
  <c r="F6683" i="1" s="1"/>
  <c r="G6683" i="1" s="1"/>
  <c r="B6684" i="1"/>
  <c r="C6684" i="1" s="1"/>
  <c r="D6684" i="1" s="1"/>
  <c r="E6684" i="1"/>
  <c r="F6684" i="1" s="1"/>
  <c r="G6684" i="1" s="1"/>
  <c r="B6685" i="1"/>
  <c r="C6685" i="1" s="1"/>
  <c r="D6685" i="1" s="1"/>
  <c r="E6685" i="1"/>
  <c r="F6685" i="1" s="1"/>
  <c r="G6685" i="1" s="1"/>
  <c r="B6686" i="1"/>
  <c r="C6686" i="1" s="1"/>
  <c r="D6686" i="1" s="1"/>
  <c r="E6686" i="1"/>
  <c r="F6686" i="1" s="1"/>
  <c r="G6686" i="1" s="1"/>
  <c r="B6687" i="1"/>
  <c r="C6687" i="1" s="1"/>
  <c r="D6687" i="1" s="1"/>
  <c r="E6687" i="1"/>
  <c r="F6687" i="1" s="1"/>
  <c r="G6687" i="1" s="1"/>
  <c r="B6688" i="1"/>
  <c r="C6688" i="1" s="1"/>
  <c r="D6688" i="1" s="1"/>
  <c r="E6688" i="1"/>
  <c r="F6688" i="1" s="1"/>
  <c r="G6688" i="1" s="1"/>
  <c r="B6689" i="1"/>
  <c r="C6689" i="1" s="1"/>
  <c r="D6689" i="1" s="1"/>
  <c r="E6689" i="1"/>
  <c r="F6689" i="1" s="1"/>
  <c r="G6689" i="1" s="1"/>
  <c r="B6690" i="1"/>
  <c r="C6690" i="1" s="1"/>
  <c r="D6690" i="1" s="1"/>
  <c r="E6690" i="1"/>
  <c r="F6690" i="1" s="1"/>
  <c r="G6690" i="1" s="1"/>
  <c r="B6691" i="1"/>
  <c r="C6691" i="1" s="1"/>
  <c r="D6691" i="1" s="1"/>
  <c r="E6691" i="1"/>
  <c r="F6691" i="1" s="1"/>
  <c r="G6691" i="1" s="1"/>
  <c r="B6692" i="1"/>
  <c r="C6692" i="1" s="1"/>
  <c r="D6692" i="1" s="1"/>
  <c r="E6692" i="1"/>
  <c r="F6692" i="1" s="1"/>
  <c r="G6692" i="1" s="1"/>
  <c r="B6693" i="1"/>
  <c r="C6693" i="1" s="1"/>
  <c r="D6693" i="1" s="1"/>
  <c r="E6693" i="1"/>
  <c r="F6693" i="1" s="1"/>
  <c r="G6693" i="1" s="1"/>
  <c r="B6694" i="1"/>
  <c r="C6694" i="1" s="1"/>
  <c r="D6694" i="1" s="1"/>
  <c r="E6694" i="1"/>
  <c r="F6694" i="1" s="1"/>
  <c r="G6694" i="1" s="1"/>
  <c r="B6695" i="1"/>
  <c r="C6695" i="1" s="1"/>
  <c r="D6695" i="1" s="1"/>
  <c r="E6695" i="1"/>
  <c r="F6695" i="1" s="1"/>
  <c r="G6695" i="1" s="1"/>
  <c r="B6696" i="1"/>
  <c r="C6696" i="1" s="1"/>
  <c r="D6696" i="1" s="1"/>
  <c r="E6696" i="1"/>
  <c r="F6696" i="1" s="1"/>
  <c r="G6696" i="1" s="1"/>
  <c r="B6697" i="1"/>
  <c r="C6697" i="1" s="1"/>
  <c r="D6697" i="1" s="1"/>
  <c r="E6697" i="1"/>
  <c r="F6697" i="1" s="1"/>
  <c r="G6697" i="1" s="1"/>
  <c r="B6698" i="1"/>
  <c r="C6698" i="1" s="1"/>
  <c r="D6698" i="1" s="1"/>
  <c r="E6698" i="1"/>
  <c r="F6698" i="1" s="1"/>
  <c r="G6698" i="1" s="1"/>
  <c r="B6699" i="1"/>
  <c r="C6699" i="1" s="1"/>
  <c r="D6699" i="1" s="1"/>
  <c r="E6699" i="1"/>
  <c r="F6699" i="1" s="1"/>
  <c r="G6699" i="1" s="1"/>
  <c r="B6700" i="1"/>
  <c r="C6700" i="1" s="1"/>
  <c r="D6700" i="1" s="1"/>
  <c r="E6700" i="1"/>
  <c r="F6700" i="1" s="1"/>
  <c r="G6700" i="1" s="1"/>
  <c r="B6701" i="1"/>
  <c r="C6701" i="1" s="1"/>
  <c r="D6701" i="1" s="1"/>
  <c r="E6701" i="1"/>
  <c r="F6701" i="1" s="1"/>
  <c r="G6701" i="1" s="1"/>
  <c r="B6702" i="1"/>
  <c r="C6702" i="1" s="1"/>
  <c r="D6702" i="1" s="1"/>
  <c r="E6702" i="1"/>
  <c r="F6702" i="1" s="1"/>
  <c r="G6702" i="1" s="1"/>
  <c r="B6703" i="1"/>
  <c r="C6703" i="1" s="1"/>
  <c r="D6703" i="1" s="1"/>
  <c r="E6703" i="1"/>
  <c r="F6703" i="1" s="1"/>
  <c r="G6703" i="1" s="1"/>
  <c r="B6704" i="1"/>
  <c r="C6704" i="1" s="1"/>
  <c r="D6704" i="1" s="1"/>
  <c r="E6704" i="1"/>
  <c r="F6704" i="1" s="1"/>
  <c r="G6704" i="1" s="1"/>
  <c r="B6705" i="1"/>
  <c r="C6705" i="1" s="1"/>
  <c r="D6705" i="1" s="1"/>
  <c r="E6705" i="1"/>
  <c r="F6705" i="1" s="1"/>
  <c r="G6705" i="1" s="1"/>
  <c r="B6706" i="1"/>
  <c r="C6706" i="1" s="1"/>
  <c r="D6706" i="1" s="1"/>
  <c r="E6706" i="1"/>
  <c r="F6706" i="1" s="1"/>
  <c r="G6706" i="1" s="1"/>
  <c r="B6707" i="1"/>
  <c r="C6707" i="1" s="1"/>
  <c r="D6707" i="1" s="1"/>
  <c r="E6707" i="1"/>
  <c r="F6707" i="1" s="1"/>
  <c r="G6707" i="1" s="1"/>
  <c r="B6708" i="1"/>
  <c r="C6708" i="1" s="1"/>
  <c r="D6708" i="1" s="1"/>
  <c r="E6708" i="1"/>
  <c r="F6708" i="1" s="1"/>
  <c r="G6708" i="1" s="1"/>
  <c r="B6709" i="1"/>
  <c r="C6709" i="1" s="1"/>
  <c r="D6709" i="1" s="1"/>
  <c r="E6709" i="1"/>
  <c r="F6709" i="1" s="1"/>
  <c r="G6709" i="1" s="1"/>
  <c r="B6710" i="1"/>
  <c r="C6710" i="1" s="1"/>
  <c r="D6710" i="1" s="1"/>
  <c r="E6710" i="1"/>
  <c r="F6710" i="1" s="1"/>
  <c r="G6710" i="1" s="1"/>
  <c r="B6711" i="1"/>
  <c r="C6711" i="1" s="1"/>
  <c r="D6711" i="1" s="1"/>
  <c r="E6711" i="1"/>
  <c r="F6711" i="1" s="1"/>
  <c r="G6711" i="1" s="1"/>
  <c r="B6712" i="1"/>
  <c r="C6712" i="1" s="1"/>
  <c r="D6712" i="1" s="1"/>
  <c r="E6712" i="1"/>
  <c r="F6712" i="1" s="1"/>
  <c r="G6712" i="1" s="1"/>
  <c r="B6713" i="1"/>
  <c r="C6713" i="1" s="1"/>
  <c r="D6713" i="1" s="1"/>
  <c r="E6713" i="1"/>
  <c r="F6713" i="1" s="1"/>
  <c r="G6713" i="1" s="1"/>
  <c r="B6714" i="1"/>
  <c r="C6714" i="1" s="1"/>
  <c r="D6714" i="1" s="1"/>
  <c r="E6714" i="1"/>
  <c r="F6714" i="1" s="1"/>
  <c r="G6714" i="1" s="1"/>
  <c r="B6715" i="1"/>
  <c r="C6715" i="1" s="1"/>
  <c r="D6715" i="1" s="1"/>
  <c r="E6715" i="1"/>
  <c r="F6715" i="1" s="1"/>
  <c r="G6715" i="1" s="1"/>
  <c r="B6716" i="1"/>
  <c r="C6716" i="1" s="1"/>
  <c r="D6716" i="1" s="1"/>
  <c r="E6716" i="1"/>
  <c r="F6716" i="1" s="1"/>
  <c r="G6716" i="1" s="1"/>
  <c r="B6717" i="1"/>
  <c r="C6717" i="1" s="1"/>
  <c r="D6717" i="1" s="1"/>
  <c r="E6717" i="1"/>
  <c r="F6717" i="1" s="1"/>
  <c r="G6717" i="1" s="1"/>
  <c r="B6718" i="1"/>
  <c r="C6718" i="1" s="1"/>
  <c r="D6718" i="1" s="1"/>
  <c r="E6718" i="1"/>
  <c r="F6718" i="1" s="1"/>
  <c r="G6718" i="1" s="1"/>
  <c r="B6719" i="1"/>
  <c r="C6719" i="1" s="1"/>
  <c r="D6719" i="1" s="1"/>
  <c r="E6719" i="1"/>
  <c r="F6719" i="1" s="1"/>
  <c r="G6719" i="1" s="1"/>
  <c r="B6720" i="1"/>
  <c r="C6720" i="1" s="1"/>
  <c r="D6720" i="1" s="1"/>
  <c r="E6720" i="1"/>
  <c r="F6720" i="1" s="1"/>
  <c r="G6720" i="1" s="1"/>
  <c r="B6721" i="1"/>
  <c r="C6721" i="1" s="1"/>
  <c r="D6721" i="1" s="1"/>
  <c r="E6721" i="1"/>
  <c r="F6721" i="1" s="1"/>
  <c r="G6721" i="1" s="1"/>
  <c r="B6722" i="1"/>
  <c r="C6722" i="1" s="1"/>
  <c r="D6722" i="1" s="1"/>
  <c r="E6722" i="1"/>
  <c r="F6722" i="1" s="1"/>
  <c r="G6722" i="1" s="1"/>
  <c r="B6723" i="1"/>
  <c r="C6723" i="1" s="1"/>
  <c r="D6723" i="1" s="1"/>
  <c r="E6723" i="1"/>
  <c r="F6723" i="1" s="1"/>
  <c r="G6723" i="1" s="1"/>
  <c r="B6724" i="1"/>
  <c r="C6724" i="1" s="1"/>
  <c r="D6724" i="1" s="1"/>
  <c r="E6724" i="1"/>
  <c r="F6724" i="1" s="1"/>
  <c r="G6724" i="1" s="1"/>
  <c r="B6725" i="1"/>
  <c r="C6725" i="1" s="1"/>
  <c r="D6725" i="1" s="1"/>
  <c r="E6725" i="1"/>
  <c r="F6725" i="1" s="1"/>
  <c r="G6725" i="1" s="1"/>
  <c r="B6726" i="1"/>
  <c r="C6726" i="1" s="1"/>
  <c r="D6726" i="1" s="1"/>
  <c r="E6726" i="1"/>
  <c r="F6726" i="1" s="1"/>
  <c r="G6726" i="1" s="1"/>
  <c r="B6727" i="1"/>
  <c r="C6727" i="1" s="1"/>
  <c r="D6727" i="1" s="1"/>
  <c r="E6727" i="1"/>
  <c r="F6727" i="1" s="1"/>
  <c r="G6727" i="1" s="1"/>
  <c r="B6728" i="1"/>
  <c r="C6728" i="1" s="1"/>
  <c r="D6728" i="1" s="1"/>
  <c r="E6728" i="1"/>
  <c r="F6728" i="1" s="1"/>
  <c r="G6728" i="1" s="1"/>
  <c r="B6729" i="1"/>
  <c r="C6729" i="1" s="1"/>
  <c r="D6729" i="1" s="1"/>
  <c r="E6729" i="1"/>
  <c r="F6729" i="1" s="1"/>
  <c r="G6729" i="1" s="1"/>
  <c r="B6730" i="1"/>
  <c r="C6730" i="1" s="1"/>
  <c r="D6730" i="1" s="1"/>
  <c r="E6730" i="1"/>
  <c r="F6730" i="1" s="1"/>
  <c r="G6730" i="1" s="1"/>
  <c r="B6731" i="1"/>
  <c r="C6731" i="1" s="1"/>
  <c r="D6731" i="1" s="1"/>
  <c r="E6731" i="1"/>
  <c r="F6731" i="1" s="1"/>
  <c r="G6731" i="1" s="1"/>
  <c r="B6732" i="1"/>
  <c r="C6732" i="1" s="1"/>
  <c r="D6732" i="1" s="1"/>
  <c r="E6732" i="1"/>
  <c r="F6732" i="1" s="1"/>
  <c r="G6732" i="1" s="1"/>
  <c r="B6733" i="1"/>
  <c r="C6733" i="1" s="1"/>
  <c r="D6733" i="1" s="1"/>
  <c r="E6733" i="1"/>
  <c r="F6733" i="1" s="1"/>
  <c r="G6733" i="1" s="1"/>
  <c r="B6734" i="1"/>
  <c r="C6734" i="1" s="1"/>
  <c r="D6734" i="1" s="1"/>
  <c r="E6734" i="1"/>
  <c r="F6734" i="1" s="1"/>
  <c r="G6734" i="1" s="1"/>
  <c r="B6735" i="1"/>
  <c r="C6735" i="1" s="1"/>
  <c r="D6735" i="1" s="1"/>
  <c r="E6735" i="1"/>
  <c r="F6735" i="1" s="1"/>
  <c r="G6735" i="1" s="1"/>
  <c r="B6736" i="1"/>
  <c r="C6736" i="1" s="1"/>
  <c r="D6736" i="1" s="1"/>
  <c r="E6736" i="1"/>
  <c r="F6736" i="1" s="1"/>
  <c r="G6736" i="1" s="1"/>
  <c r="B6737" i="1"/>
  <c r="C6737" i="1" s="1"/>
  <c r="D6737" i="1" s="1"/>
  <c r="E6737" i="1"/>
  <c r="F6737" i="1" s="1"/>
  <c r="G6737" i="1" s="1"/>
  <c r="B6738" i="1"/>
  <c r="C6738" i="1" s="1"/>
  <c r="D6738" i="1" s="1"/>
  <c r="E6738" i="1"/>
  <c r="F6738" i="1" s="1"/>
  <c r="G6738" i="1" s="1"/>
  <c r="B6739" i="1"/>
  <c r="C6739" i="1" s="1"/>
  <c r="D6739" i="1" s="1"/>
  <c r="E6739" i="1"/>
  <c r="F6739" i="1" s="1"/>
  <c r="G6739" i="1" s="1"/>
  <c r="B6740" i="1"/>
  <c r="C6740" i="1" s="1"/>
  <c r="D6740" i="1" s="1"/>
  <c r="E6740" i="1"/>
  <c r="F6740" i="1" s="1"/>
  <c r="G6740" i="1" s="1"/>
  <c r="B6741" i="1"/>
  <c r="C6741" i="1" s="1"/>
  <c r="D6741" i="1" s="1"/>
  <c r="E6741" i="1"/>
  <c r="F6741" i="1" s="1"/>
  <c r="G6741" i="1" s="1"/>
  <c r="B6742" i="1"/>
  <c r="C6742" i="1" s="1"/>
  <c r="D6742" i="1" s="1"/>
  <c r="E6742" i="1"/>
  <c r="F6742" i="1" s="1"/>
  <c r="G6742" i="1" s="1"/>
  <c r="B6743" i="1"/>
  <c r="C6743" i="1" s="1"/>
  <c r="D6743" i="1" s="1"/>
  <c r="E6743" i="1"/>
  <c r="F6743" i="1" s="1"/>
  <c r="G6743" i="1" s="1"/>
  <c r="B6744" i="1"/>
  <c r="C6744" i="1" s="1"/>
  <c r="D6744" i="1" s="1"/>
  <c r="E6744" i="1"/>
  <c r="F6744" i="1" s="1"/>
  <c r="G6744" i="1" s="1"/>
  <c r="B6745" i="1"/>
  <c r="C6745" i="1" s="1"/>
  <c r="D6745" i="1" s="1"/>
  <c r="E6745" i="1"/>
  <c r="F6745" i="1" s="1"/>
  <c r="G6745" i="1" s="1"/>
  <c r="B6746" i="1"/>
  <c r="C6746" i="1" s="1"/>
  <c r="D6746" i="1" s="1"/>
  <c r="E6746" i="1"/>
  <c r="F6746" i="1" s="1"/>
  <c r="G6746" i="1" s="1"/>
  <c r="B6747" i="1"/>
  <c r="C6747" i="1" s="1"/>
  <c r="D6747" i="1" s="1"/>
  <c r="E6747" i="1"/>
  <c r="F6747" i="1" s="1"/>
  <c r="G6747" i="1" s="1"/>
  <c r="B6748" i="1"/>
  <c r="C6748" i="1" s="1"/>
  <c r="D6748" i="1" s="1"/>
  <c r="E6748" i="1"/>
  <c r="F6748" i="1" s="1"/>
  <c r="G6748" i="1" s="1"/>
  <c r="B6749" i="1"/>
  <c r="C6749" i="1" s="1"/>
  <c r="D6749" i="1" s="1"/>
  <c r="E6749" i="1"/>
  <c r="F6749" i="1" s="1"/>
  <c r="G6749" i="1" s="1"/>
  <c r="B6750" i="1"/>
  <c r="C6750" i="1" s="1"/>
  <c r="D6750" i="1" s="1"/>
  <c r="E6750" i="1"/>
  <c r="F6750" i="1" s="1"/>
  <c r="G6750" i="1" s="1"/>
  <c r="B6751" i="1"/>
  <c r="C6751" i="1" s="1"/>
  <c r="D6751" i="1" s="1"/>
  <c r="E6751" i="1"/>
  <c r="F6751" i="1" s="1"/>
  <c r="G6751" i="1" s="1"/>
  <c r="B6752" i="1"/>
  <c r="C6752" i="1" s="1"/>
  <c r="D6752" i="1" s="1"/>
  <c r="E6752" i="1"/>
  <c r="F6752" i="1" s="1"/>
  <c r="G6752" i="1" s="1"/>
  <c r="B6753" i="1"/>
  <c r="C6753" i="1" s="1"/>
  <c r="D6753" i="1" s="1"/>
  <c r="E6753" i="1"/>
  <c r="F6753" i="1" s="1"/>
  <c r="G6753" i="1" s="1"/>
  <c r="B6754" i="1"/>
  <c r="C6754" i="1" s="1"/>
  <c r="D6754" i="1" s="1"/>
  <c r="E6754" i="1"/>
  <c r="F6754" i="1" s="1"/>
  <c r="G6754" i="1" s="1"/>
  <c r="B6755" i="1"/>
  <c r="C6755" i="1" s="1"/>
  <c r="D6755" i="1" s="1"/>
  <c r="E6755" i="1"/>
  <c r="F6755" i="1" s="1"/>
  <c r="G6755" i="1" s="1"/>
  <c r="B6756" i="1"/>
  <c r="C6756" i="1" s="1"/>
  <c r="D6756" i="1" s="1"/>
  <c r="E6756" i="1"/>
  <c r="F6756" i="1" s="1"/>
  <c r="G6756" i="1" s="1"/>
  <c r="B6757" i="1"/>
  <c r="C6757" i="1" s="1"/>
  <c r="D6757" i="1" s="1"/>
  <c r="E6757" i="1"/>
  <c r="F6757" i="1" s="1"/>
  <c r="G6757" i="1" s="1"/>
  <c r="B6758" i="1"/>
  <c r="C6758" i="1" s="1"/>
  <c r="D6758" i="1" s="1"/>
  <c r="E6758" i="1"/>
  <c r="F6758" i="1" s="1"/>
  <c r="G6758" i="1" s="1"/>
  <c r="B6759" i="1"/>
  <c r="C6759" i="1" s="1"/>
  <c r="D6759" i="1" s="1"/>
  <c r="E6759" i="1"/>
  <c r="F6759" i="1" s="1"/>
  <c r="G6759" i="1" s="1"/>
  <c r="B6760" i="1"/>
  <c r="C6760" i="1" s="1"/>
  <c r="D6760" i="1" s="1"/>
  <c r="E6760" i="1"/>
  <c r="F6760" i="1" s="1"/>
  <c r="G6760" i="1" s="1"/>
  <c r="B6761" i="1"/>
  <c r="C6761" i="1" s="1"/>
  <c r="D6761" i="1" s="1"/>
  <c r="E6761" i="1"/>
  <c r="F6761" i="1" s="1"/>
  <c r="G6761" i="1" s="1"/>
  <c r="B6762" i="1"/>
  <c r="C6762" i="1" s="1"/>
  <c r="D6762" i="1" s="1"/>
  <c r="E6762" i="1"/>
  <c r="F6762" i="1" s="1"/>
  <c r="G6762" i="1" s="1"/>
  <c r="B6763" i="1"/>
  <c r="C6763" i="1" s="1"/>
  <c r="D6763" i="1" s="1"/>
  <c r="E6763" i="1"/>
  <c r="F6763" i="1" s="1"/>
  <c r="G6763" i="1" s="1"/>
  <c r="B6764" i="1"/>
  <c r="C6764" i="1" s="1"/>
  <c r="D6764" i="1" s="1"/>
  <c r="E6764" i="1"/>
  <c r="F6764" i="1" s="1"/>
  <c r="G6764" i="1" s="1"/>
  <c r="B6765" i="1"/>
  <c r="C6765" i="1" s="1"/>
  <c r="D6765" i="1" s="1"/>
  <c r="E6765" i="1"/>
  <c r="F6765" i="1" s="1"/>
  <c r="G6765" i="1" s="1"/>
  <c r="B6766" i="1"/>
  <c r="C6766" i="1" s="1"/>
  <c r="D6766" i="1" s="1"/>
  <c r="E6766" i="1"/>
  <c r="F6766" i="1" s="1"/>
  <c r="G6766" i="1" s="1"/>
  <c r="B6767" i="1"/>
  <c r="C6767" i="1" s="1"/>
  <c r="D6767" i="1" s="1"/>
  <c r="E6767" i="1"/>
  <c r="F6767" i="1" s="1"/>
  <c r="G6767" i="1" s="1"/>
  <c r="B6768" i="1"/>
  <c r="C6768" i="1" s="1"/>
  <c r="D6768" i="1" s="1"/>
  <c r="E6768" i="1"/>
  <c r="F6768" i="1" s="1"/>
  <c r="G6768" i="1" s="1"/>
  <c r="B6769" i="1"/>
  <c r="C6769" i="1" s="1"/>
  <c r="D6769" i="1" s="1"/>
  <c r="E6769" i="1"/>
  <c r="F6769" i="1" s="1"/>
  <c r="G6769" i="1" s="1"/>
  <c r="B6770" i="1"/>
  <c r="C6770" i="1" s="1"/>
  <c r="D6770" i="1" s="1"/>
  <c r="E6770" i="1"/>
  <c r="F6770" i="1" s="1"/>
  <c r="G6770" i="1" s="1"/>
  <c r="B6771" i="1"/>
  <c r="C6771" i="1" s="1"/>
  <c r="D6771" i="1" s="1"/>
  <c r="E6771" i="1"/>
  <c r="F6771" i="1" s="1"/>
  <c r="G6771" i="1" s="1"/>
  <c r="B6772" i="1"/>
  <c r="C6772" i="1" s="1"/>
  <c r="D6772" i="1" s="1"/>
  <c r="E6772" i="1"/>
  <c r="F6772" i="1" s="1"/>
  <c r="G6772" i="1" s="1"/>
  <c r="B6773" i="1"/>
  <c r="C6773" i="1" s="1"/>
  <c r="D6773" i="1" s="1"/>
  <c r="E6773" i="1"/>
  <c r="F6773" i="1" s="1"/>
  <c r="G6773" i="1" s="1"/>
  <c r="B6774" i="1"/>
  <c r="C6774" i="1" s="1"/>
  <c r="D6774" i="1" s="1"/>
  <c r="E6774" i="1"/>
  <c r="F6774" i="1" s="1"/>
  <c r="G6774" i="1" s="1"/>
  <c r="B6775" i="1"/>
  <c r="C6775" i="1" s="1"/>
  <c r="D6775" i="1" s="1"/>
  <c r="E6775" i="1"/>
  <c r="F6775" i="1" s="1"/>
  <c r="G6775" i="1" s="1"/>
  <c r="B6776" i="1"/>
  <c r="C6776" i="1" s="1"/>
  <c r="D6776" i="1" s="1"/>
  <c r="E6776" i="1"/>
  <c r="F6776" i="1" s="1"/>
  <c r="G6776" i="1" s="1"/>
  <c r="B6777" i="1"/>
  <c r="C6777" i="1" s="1"/>
  <c r="D6777" i="1" s="1"/>
  <c r="E6777" i="1"/>
  <c r="F6777" i="1" s="1"/>
  <c r="G6777" i="1" s="1"/>
  <c r="B6778" i="1"/>
  <c r="C6778" i="1" s="1"/>
  <c r="D6778" i="1" s="1"/>
  <c r="E6778" i="1"/>
  <c r="F6778" i="1" s="1"/>
  <c r="G6778" i="1" s="1"/>
  <c r="B6779" i="1"/>
  <c r="C6779" i="1" s="1"/>
  <c r="D6779" i="1" s="1"/>
  <c r="E6779" i="1"/>
  <c r="F6779" i="1" s="1"/>
  <c r="G6779" i="1" s="1"/>
  <c r="B6780" i="1"/>
  <c r="C6780" i="1" s="1"/>
  <c r="D6780" i="1" s="1"/>
  <c r="E6780" i="1"/>
  <c r="F6780" i="1" s="1"/>
  <c r="G6780" i="1" s="1"/>
  <c r="B6781" i="1"/>
  <c r="C6781" i="1" s="1"/>
  <c r="D6781" i="1" s="1"/>
  <c r="E6781" i="1"/>
  <c r="F6781" i="1" s="1"/>
  <c r="G6781" i="1" s="1"/>
  <c r="B6782" i="1"/>
  <c r="C6782" i="1" s="1"/>
  <c r="D6782" i="1" s="1"/>
  <c r="E6782" i="1"/>
  <c r="F6782" i="1" s="1"/>
  <c r="G6782" i="1" s="1"/>
  <c r="B6783" i="1"/>
  <c r="C6783" i="1" s="1"/>
  <c r="D6783" i="1" s="1"/>
  <c r="E6783" i="1"/>
  <c r="F6783" i="1" s="1"/>
  <c r="G6783" i="1" s="1"/>
  <c r="B6784" i="1"/>
  <c r="C6784" i="1" s="1"/>
  <c r="D6784" i="1" s="1"/>
  <c r="E6784" i="1"/>
  <c r="F6784" i="1" s="1"/>
  <c r="G6784" i="1" s="1"/>
  <c r="B6785" i="1"/>
  <c r="C6785" i="1" s="1"/>
  <c r="D6785" i="1" s="1"/>
  <c r="E6785" i="1"/>
  <c r="F6785" i="1" s="1"/>
  <c r="G6785" i="1" s="1"/>
  <c r="B6786" i="1"/>
  <c r="C6786" i="1" s="1"/>
  <c r="D6786" i="1" s="1"/>
  <c r="E6786" i="1"/>
  <c r="F6786" i="1" s="1"/>
  <c r="G6786" i="1" s="1"/>
  <c r="B6787" i="1"/>
  <c r="C6787" i="1" s="1"/>
  <c r="D6787" i="1" s="1"/>
  <c r="E6787" i="1"/>
  <c r="F6787" i="1" s="1"/>
  <c r="G6787" i="1" s="1"/>
  <c r="B6788" i="1"/>
  <c r="C6788" i="1" s="1"/>
  <c r="D6788" i="1" s="1"/>
  <c r="E6788" i="1"/>
  <c r="F6788" i="1" s="1"/>
  <c r="G6788" i="1" s="1"/>
  <c r="B6789" i="1"/>
  <c r="C6789" i="1" s="1"/>
  <c r="D6789" i="1" s="1"/>
  <c r="E6789" i="1"/>
  <c r="F6789" i="1" s="1"/>
  <c r="G6789" i="1" s="1"/>
  <c r="B6790" i="1"/>
  <c r="C6790" i="1" s="1"/>
  <c r="D6790" i="1" s="1"/>
  <c r="E6790" i="1"/>
  <c r="F6790" i="1" s="1"/>
  <c r="G6790" i="1" s="1"/>
  <c r="B6791" i="1"/>
  <c r="C6791" i="1" s="1"/>
  <c r="D6791" i="1" s="1"/>
  <c r="E6791" i="1"/>
  <c r="F6791" i="1" s="1"/>
  <c r="G6791" i="1" s="1"/>
  <c r="B6792" i="1"/>
  <c r="C6792" i="1" s="1"/>
  <c r="D6792" i="1" s="1"/>
  <c r="E6792" i="1"/>
  <c r="F6792" i="1" s="1"/>
  <c r="G6792" i="1" s="1"/>
  <c r="B6793" i="1"/>
  <c r="C6793" i="1" s="1"/>
  <c r="D6793" i="1" s="1"/>
  <c r="E6793" i="1"/>
  <c r="F6793" i="1" s="1"/>
  <c r="G6793" i="1" s="1"/>
  <c r="B6794" i="1"/>
  <c r="C6794" i="1" s="1"/>
  <c r="D6794" i="1" s="1"/>
  <c r="E6794" i="1"/>
  <c r="F6794" i="1" s="1"/>
  <c r="G6794" i="1" s="1"/>
  <c r="B6795" i="1"/>
  <c r="C6795" i="1" s="1"/>
  <c r="D6795" i="1" s="1"/>
  <c r="E6795" i="1"/>
  <c r="F6795" i="1" s="1"/>
  <c r="G6795" i="1" s="1"/>
  <c r="B6796" i="1"/>
  <c r="C6796" i="1" s="1"/>
  <c r="D6796" i="1" s="1"/>
  <c r="E6796" i="1"/>
  <c r="F6796" i="1" s="1"/>
  <c r="G6796" i="1" s="1"/>
  <c r="B6797" i="1"/>
  <c r="C6797" i="1" s="1"/>
  <c r="D6797" i="1" s="1"/>
  <c r="E6797" i="1"/>
  <c r="F6797" i="1" s="1"/>
  <c r="G6797" i="1" s="1"/>
  <c r="B6798" i="1"/>
  <c r="C6798" i="1" s="1"/>
  <c r="D6798" i="1" s="1"/>
  <c r="E6798" i="1"/>
  <c r="F6798" i="1" s="1"/>
  <c r="G6798" i="1" s="1"/>
  <c r="B6799" i="1"/>
  <c r="C6799" i="1" s="1"/>
  <c r="D6799" i="1" s="1"/>
  <c r="E6799" i="1"/>
  <c r="F6799" i="1" s="1"/>
  <c r="G6799" i="1" s="1"/>
  <c r="B6800" i="1"/>
  <c r="C6800" i="1" s="1"/>
  <c r="D6800" i="1" s="1"/>
  <c r="E6800" i="1"/>
  <c r="F6800" i="1" s="1"/>
  <c r="G6800" i="1" s="1"/>
  <c r="B6801" i="1"/>
  <c r="C6801" i="1" s="1"/>
  <c r="D6801" i="1" s="1"/>
  <c r="E6801" i="1"/>
  <c r="F6801" i="1" s="1"/>
  <c r="G6801" i="1" s="1"/>
  <c r="B6802" i="1"/>
  <c r="C6802" i="1" s="1"/>
  <c r="D6802" i="1" s="1"/>
  <c r="E6802" i="1"/>
  <c r="F6802" i="1" s="1"/>
  <c r="G6802" i="1" s="1"/>
  <c r="B6803" i="1"/>
  <c r="C6803" i="1" s="1"/>
  <c r="D6803" i="1" s="1"/>
  <c r="E6803" i="1"/>
  <c r="F6803" i="1" s="1"/>
  <c r="G6803" i="1" s="1"/>
  <c r="B6804" i="1"/>
  <c r="C6804" i="1" s="1"/>
  <c r="D6804" i="1" s="1"/>
  <c r="E6804" i="1"/>
  <c r="F6804" i="1" s="1"/>
  <c r="G6804" i="1" s="1"/>
  <c r="B6805" i="1"/>
  <c r="C6805" i="1" s="1"/>
  <c r="D6805" i="1" s="1"/>
  <c r="E6805" i="1"/>
  <c r="F6805" i="1" s="1"/>
  <c r="G6805" i="1" s="1"/>
  <c r="B6806" i="1"/>
  <c r="C6806" i="1" s="1"/>
  <c r="D6806" i="1" s="1"/>
  <c r="E6806" i="1"/>
  <c r="F6806" i="1" s="1"/>
  <c r="G6806" i="1" s="1"/>
  <c r="B6807" i="1"/>
  <c r="C6807" i="1" s="1"/>
  <c r="D6807" i="1" s="1"/>
  <c r="E6807" i="1"/>
  <c r="F6807" i="1" s="1"/>
  <c r="G6807" i="1" s="1"/>
  <c r="B6808" i="1"/>
  <c r="C6808" i="1" s="1"/>
  <c r="D6808" i="1" s="1"/>
  <c r="E6808" i="1"/>
  <c r="F6808" i="1" s="1"/>
  <c r="G6808" i="1" s="1"/>
  <c r="B6809" i="1"/>
  <c r="C6809" i="1" s="1"/>
  <c r="D6809" i="1" s="1"/>
  <c r="E6809" i="1"/>
  <c r="F6809" i="1" s="1"/>
  <c r="G6809" i="1" s="1"/>
  <c r="B6810" i="1"/>
  <c r="C6810" i="1" s="1"/>
  <c r="D6810" i="1" s="1"/>
  <c r="E6810" i="1"/>
  <c r="F6810" i="1" s="1"/>
  <c r="G6810" i="1" s="1"/>
  <c r="B6811" i="1"/>
  <c r="C6811" i="1" s="1"/>
  <c r="D6811" i="1" s="1"/>
  <c r="E6811" i="1"/>
  <c r="F6811" i="1" s="1"/>
  <c r="G6811" i="1" s="1"/>
  <c r="B6812" i="1"/>
  <c r="C6812" i="1" s="1"/>
  <c r="D6812" i="1" s="1"/>
  <c r="E6812" i="1"/>
  <c r="F6812" i="1" s="1"/>
  <c r="G6812" i="1" s="1"/>
  <c r="B6813" i="1"/>
  <c r="C6813" i="1" s="1"/>
  <c r="D6813" i="1" s="1"/>
  <c r="E6813" i="1"/>
  <c r="F6813" i="1" s="1"/>
  <c r="G6813" i="1" s="1"/>
  <c r="B6814" i="1"/>
  <c r="C6814" i="1" s="1"/>
  <c r="D6814" i="1" s="1"/>
  <c r="E6814" i="1"/>
  <c r="F6814" i="1" s="1"/>
  <c r="G6814" i="1" s="1"/>
  <c r="B6815" i="1"/>
  <c r="C6815" i="1" s="1"/>
  <c r="D6815" i="1" s="1"/>
  <c r="E6815" i="1"/>
  <c r="F6815" i="1" s="1"/>
  <c r="G6815" i="1" s="1"/>
  <c r="B6816" i="1"/>
  <c r="C6816" i="1" s="1"/>
  <c r="D6816" i="1" s="1"/>
  <c r="E6816" i="1"/>
  <c r="F6816" i="1" s="1"/>
  <c r="G6816" i="1" s="1"/>
  <c r="B6817" i="1"/>
  <c r="C6817" i="1" s="1"/>
  <c r="D6817" i="1" s="1"/>
  <c r="E6817" i="1"/>
  <c r="F6817" i="1" s="1"/>
  <c r="G6817" i="1" s="1"/>
  <c r="B6818" i="1"/>
  <c r="C6818" i="1" s="1"/>
  <c r="D6818" i="1" s="1"/>
  <c r="E6818" i="1"/>
  <c r="F6818" i="1" s="1"/>
  <c r="G6818" i="1" s="1"/>
  <c r="B6819" i="1"/>
  <c r="C6819" i="1" s="1"/>
  <c r="D6819" i="1" s="1"/>
  <c r="E6819" i="1"/>
  <c r="F6819" i="1" s="1"/>
  <c r="G6819" i="1" s="1"/>
  <c r="B6820" i="1"/>
  <c r="C6820" i="1" s="1"/>
  <c r="D6820" i="1" s="1"/>
  <c r="E6820" i="1"/>
  <c r="F6820" i="1" s="1"/>
  <c r="G6820" i="1" s="1"/>
  <c r="B6821" i="1"/>
  <c r="C6821" i="1" s="1"/>
  <c r="D6821" i="1" s="1"/>
  <c r="E6821" i="1"/>
  <c r="F6821" i="1" s="1"/>
  <c r="G6821" i="1" s="1"/>
  <c r="B6822" i="1"/>
  <c r="C6822" i="1" s="1"/>
  <c r="D6822" i="1" s="1"/>
  <c r="E6822" i="1"/>
  <c r="F6822" i="1" s="1"/>
  <c r="G6822" i="1" s="1"/>
  <c r="B6823" i="1"/>
  <c r="C6823" i="1" s="1"/>
  <c r="D6823" i="1" s="1"/>
  <c r="E6823" i="1"/>
  <c r="F6823" i="1" s="1"/>
  <c r="G6823" i="1" s="1"/>
  <c r="B6824" i="1"/>
  <c r="C6824" i="1" s="1"/>
  <c r="D6824" i="1" s="1"/>
  <c r="E6824" i="1"/>
  <c r="F6824" i="1" s="1"/>
  <c r="G6824" i="1" s="1"/>
  <c r="B6825" i="1"/>
  <c r="C6825" i="1" s="1"/>
  <c r="D6825" i="1" s="1"/>
  <c r="E6825" i="1"/>
  <c r="F6825" i="1" s="1"/>
  <c r="G6825" i="1" s="1"/>
  <c r="B6826" i="1"/>
  <c r="C6826" i="1" s="1"/>
  <c r="D6826" i="1" s="1"/>
  <c r="E6826" i="1"/>
  <c r="F6826" i="1" s="1"/>
  <c r="G6826" i="1" s="1"/>
  <c r="B6827" i="1"/>
  <c r="C6827" i="1" s="1"/>
  <c r="D6827" i="1" s="1"/>
  <c r="E6827" i="1"/>
  <c r="F6827" i="1" s="1"/>
  <c r="G6827" i="1" s="1"/>
  <c r="B6828" i="1"/>
  <c r="C6828" i="1" s="1"/>
  <c r="D6828" i="1" s="1"/>
  <c r="E6828" i="1"/>
  <c r="F6828" i="1" s="1"/>
  <c r="G6828" i="1" s="1"/>
  <c r="B6829" i="1"/>
  <c r="C6829" i="1" s="1"/>
  <c r="D6829" i="1" s="1"/>
  <c r="E6829" i="1"/>
  <c r="F6829" i="1" s="1"/>
  <c r="G6829" i="1" s="1"/>
  <c r="B6830" i="1"/>
  <c r="C6830" i="1" s="1"/>
  <c r="D6830" i="1" s="1"/>
  <c r="E6830" i="1"/>
  <c r="F6830" i="1" s="1"/>
  <c r="G6830" i="1" s="1"/>
  <c r="B6831" i="1"/>
  <c r="C6831" i="1" s="1"/>
  <c r="D6831" i="1" s="1"/>
  <c r="E6831" i="1"/>
  <c r="F6831" i="1" s="1"/>
  <c r="G6831" i="1" s="1"/>
  <c r="B6832" i="1"/>
  <c r="C6832" i="1" s="1"/>
  <c r="D6832" i="1" s="1"/>
  <c r="E6832" i="1"/>
  <c r="F6832" i="1" s="1"/>
  <c r="G6832" i="1" s="1"/>
  <c r="B6833" i="1"/>
  <c r="C6833" i="1" s="1"/>
  <c r="D6833" i="1" s="1"/>
  <c r="E6833" i="1"/>
  <c r="F6833" i="1" s="1"/>
  <c r="G6833" i="1" s="1"/>
  <c r="B6834" i="1"/>
  <c r="C6834" i="1" s="1"/>
  <c r="D6834" i="1" s="1"/>
  <c r="E6834" i="1"/>
  <c r="F6834" i="1" s="1"/>
  <c r="G6834" i="1" s="1"/>
  <c r="B6835" i="1"/>
  <c r="C6835" i="1" s="1"/>
  <c r="D6835" i="1" s="1"/>
  <c r="E6835" i="1"/>
  <c r="F6835" i="1" s="1"/>
  <c r="G6835" i="1" s="1"/>
  <c r="B6836" i="1"/>
  <c r="C6836" i="1" s="1"/>
  <c r="D6836" i="1" s="1"/>
  <c r="E6836" i="1"/>
  <c r="F6836" i="1" s="1"/>
  <c r="G6836" i="1" s="1"/>
  <c r="B6837" i="1"/>
  <c r="C6837" i="1" s="1"/>
  <c r="D6837" i="1" s="1"/>
  <c r="E6837" i="1"/>
  <c r="F6837" i="1" s="1"/>
  <c r="G6837" i="1" s="1"/>
  <c r="B6838" i="1"/>
  <c r="C6838" i="1" s="1"/>
  <c r="D6838" i="1" s="1"/>
  <c r="E6838" i="1"/>
  <c r="F6838" i="1" s="1"/>
  <c r="G6838" i="1" s="1"/>
  <c r="B6839" i="1"/>
  <c r="C6839" i="1" s="1"/>
  <c r="D6839" i="1" s="1"/>
  <c r="E6839" i="1"/>
  <c r="F6839" i="1" s="1"/>
  <c r="G6839" i="1" s="1"/>
  <c r="B6840" i="1"/>
  <c r="C6840" i="1" s="1"/>
  <c r="D6840" i="1" s="1"/>
  <c r="E6840" i="1"/>
  <c r="F6840" i="1" s="1"/>
  <c r="G6840" i="1" s="1"/>
  <c r="B6841" i="1"/>
  <c r="C6841" i="1" s="1"/>
  <c r="D6841" i="1" s="1"/>
  <c r="E6841" i="1"/>
  <c r="F6841" i="1" s="1"/>
  <c r="G6841" i="1" s="1"/>
  <c r="B6842" i="1"/>
  <c r="C6842" i="1" s="1"/>
  <c r="D6842" i="1" s="1"/>
  <c r="E6842" i="1"/>
  <c r="F6842" i="1" s="1"/>
  <c r="G6842" i="1" s="1"/>
  <c r="B6843" i="1"/>
  <c r="C6843" i="1" s="1"/>
  <c r="D6843" i="1" s="1"/>
  <c r="E6843" i="1"/>
  <c r="F6843" i="1" s="1"/>
  <c r="G6843" i="1" s="1"/>
  <c r="B6844" i="1"/>
  <c r="C6844" i="1" s="1"/>
  <c r="D6844" i="1" s="1"/>
  <c r="E6844" i="1"/>
  <c r="F6844" i="1" s="1"/>
  <c r="G6844" i="1" s="1"/>
  <c r="B6845" i="1"/>
  <c r="C6845" i="1" s="1"/>
  <c r="D6845" i="1" s="1"/>
  <c r="E6845" i="1"/>
  <c r="F6845" i="1" s="1"/>
  <c r="G6845" i="1" s="1"/>
  <c r="B6846" i="1"/>
  <c r="C6846" i="1" s="1"/>
  <c r="D6846" i="1" s="1"/>
  <c r="E6846" i="1"/>
  <c r="F6846" i="1" s="1"/>
  <c r="G6846" i="1" s="1"/>
  <c r="B6847" i="1"/>
  <c r="C6847" i="1" s="1"/>
  <c r="D6847" i="1" s="1"/>
  <c r="E6847" i="1"/>
  <c r="F6847" i="1" s="1"/>
  <c r="G6847" i="1" s="1"/>
  <c r="B6848" i="1"/>
  <c r="C6848" i="1" s="1"/>
  <c r="D6848" i="1" s="1"/>
  <c r="E6848" i="1"/>
  <c r="F6848" i="1" s="1"/>
  <c r="G6848" i="1" s="1"/>
  <c r="B6849" i="1"/>
  <c r="C6849" i="1" s="1"/>
  <c r="D6849" i="1" s="1"/>
  <c r="E6849" i="1"/>
  <c r="F6849" i="1" s="1"/>
  <c r="G6849" i="1" s="1"/>
  <c r="B6850" i="1"/>
  <c r="C6850" i="1" s="1"/>
  <c r="D6850" i="1" s="1"/>
  <c r="E6850" i="1"/>
  <c r="F6850" i="1" s="1"/>
  <c r="G6850" i="1" s="1"/>
  <c r="B6851" i="1"/>
  <c r="C6851" i="1" s="1"/>
  <c r="D6851" i="1" s="1"/>
  <c r="E6851" i="1"/>
  <c r="F6851" i="1" s="1"/>
  <c r="G6851" i="1" s="1"/>
  <c r="B6852" i="1"/>
  <c r="C6852" i="1" s="1"/>
  <c r="D6852" i="1" s="1"/>
  <c r="E6852" i="1"/>
  <c r="F6852" i="1" s="1"/>
  <c r="G6852" i="1" s="1"/>
  <c r="B6853" i="1"/>
  <c r="C6853" i="1" s="1"/>
  <c r="D6853" i="1" s="1"/>
  <c r="E6853" i="1"/>
  <c r="F6853" i="1" s="1"/>
  <c r="G6853" i="1" s="1"/>
  <c r="B6854" i="1"/>
  <c r="C6854" i="1" s="1"/>
  <c r="D6854" i="1" s="1"/>
  <c r="E6854" i="1"/>
  <c r="F6854" i="1" s="1"/>
  <c r="G6854" i="1" s="1"/>
  <c r="B6855" i="1"/>
  <c r="C6855" i="1" s="1"/>
  <c r="D6855" i="1" s="1"/>
  <c r="E6855" i="1"/>
  <c r="F6855" i="1" s="1"/>
  <c r="G6855" i="1" s="1"/>
  <c r="B6856" i="1"/>
  <c r="C6856" i="1" s="1"/>
  <c r="D6856" i="1" s="1"/>
  <c r="E6856" i="1"/>
  <c r="F6856" i="1" s="1"/>
  <c r="G6856" i="1" s="1"/>
  <c r="B6857" i="1"/>
  <c r="C6857" i="1" s="1"/>
  <c r="D6857" i="1" s="1"/>
  <c r="E6857" i="1"/>
  <c r="F6857" i="1" s="1"/>
  <c r="G6857" i="1" s="1"/>
  <c r="B6858" i="1"/>
  <c r="C6858" i="1" s="1"/>
  <c r="D6858" i="1" s="1"/>
  <c r="E6858" i="1"/>
  <c r="F6858" i="1" s="1"/>
  <c r="G6858" i="1" s="1"/>
  <c r="B6859" i="1"/>
  <c r="C6859" i="1" s="1"/>
  <c r="D6859" i="1" s="1"/>
  <c r="E6859" i="1"/>
  <c r="F6859" i="1" s="1"/>
  <c r="G6859" i="1" s="1"/>
  <c r="B6860" i="1"/>
  <c r="C6860" i="1" s="1"/>
  <c r="D6860" i="1" s="1"/>
  <c r="E6860" i="1"/>
  <c r="F6860" i="1" s="1"/>
  <c r="G6860" i="1" s="1"/>
  <c r="B6861" i="1"/>
  <c r="C6861" i="1" s="1"/>
  <c r="D6861" i="1" s="1"/>
  <c r="E6861" i="1"/>
  <c r="F6861" i="1" s="1"/>
  <c r="G6861" i="1" s="1"/>
  <c r="B6862" i="1"/>
  <c r="C6862" i="1" s="1"/>
  <c r="D6862" i="1" s="1"/>
  <c r="E6862" i="1"/>
  <c r="F6862" i="1" s="1"/>
  <c r="G6862" i="1" s="1"/>
  <c r="B6863" i="1"/>
  <c r="C6863" i="1" s="1"/>
  <c r="D6863" i="1" s="1"/>
  <c r="E6863" i="1"/>
  <c r="F6863" i="1" s="1"/>
  <c r="G6863" i="1" s="1"/>
  <c r="B6864" i="1"/>
  <c r="C6864" i="1" s="1"/>
  <c r="D6864" i="1" s="1"/>
  <c r="E6864" i="1"/>
  <c r="F6864" i="1" s="1"/>
  <c r="G6864" i="1" s="1"/>
  <c r="B6865" i="1"/>
  <c r="C6865" i="1" s="1"/>
  <c r="D6865" i="1" s="1"/>
  <c r="E6865" i="1"/>
  <c r="F6865" i="1" s="1"/>
  <c r="G6865" i="1" s="1"/>
  <c r="B6866" i="1"/>
  <c r="C6866" i="1" s="1"/>
  <c r="D6866" i="1" s="1"/>
  <c r="E6866" i="1"/>
  <c r="F6866" i="1" s="1"/>
  <c r="G6866" i="1" s="1"/>
  <c r="B6867" i="1"/>
  <c r="C6867" i="1" s="1"/>
  <c r="D6867" i="1" s="1"/>
  <c r="E6867" i="1"/>
  <c r="F6867" i="1" s="1"/>
  <c r="G6867" i="1" s="1"/>
  <c r="B6868" i="1"/>
  <c r="C6868" i="1" s="1"/>
  <c r="D6868" i="1" s="1"/>
  <c r="E6868" i="1"/>
  <c r="F6868" i="1" s="1"/>
  <c r="G6868" i="1" s="1"/>
  <c r="B6869" i="1"/>
  <c r="C6869" i="1" s="1"/>
  <c r="D6869" i="1" s="1"/>
  <c r="E6869" i="1"/>
  <c r="F6869" i="1" s="1"/>
  <c r="G6869" i="1" s="1"/>
  <c r="B6870" i="1"/>
  <c r="C6870" i="1" s="1"/>
  <c r="D6870" i="1" s="1"/>
  <c r="E6870" i="1"/>
  <c r="F6870" i="1" s="1"/>
  <c r="G6870" i="1" s="1"/>
  <c r="B6871" i="1"/>
  <c r="C6871" i="1" s="1"/>
  <c r="D6871" i="1" s="1"/>
  <c r="E6871" i="1"/>
  <c r="F6871" i="1" s="1"/>
  <c r="G6871" i="1" s="1"/>
  <c r="B6872" i="1"/>
  <c r="C6872" i="1" s="1"/>
  <c r="D6872" i="1" s="1"/>
  <c r="E6872" i="1"/>
  <c r="F6872" i="1" s="1"/>
  <c r="G6872" i="1" s="1"/>
  <c r="B6873" i="1"/>
  <c r="C6873" i="1" s="1"/>
  <c r="D6873" i="1" s="1"/>
  <c r="E6873" i="1"/>
  <c r="F6873" i="1" s="1"/>
  <c r="G6873" i="1" s="1"/>
  <c r="B6874" i="1"/>
  <c r="C6874" i="1" s="1"/>
  <c r="D6874" i="1" s="1"/>
  <c r="E6874" i="1"/>
  <c r="F6874" i="1" s="1"/>
  <c r="G6874" i="1" s="1"/>
  <c r="B6875" i="1"/>
  <c r="C6875" i="1" s="1"/>
  <c r="D6875" i="1" s="1"/>
  <c r="E6875" i="1"/>
  <c r="F6875" i="1" s="1"/>
  <c r="G6875" i="1" s="1"/>
  <c r="B6876" i="1"/>
  <c r="C6876" i="1" s="1"/>
  <c r="D6876" i="1" s="1"/>
  <c r="E6876" i="1"/>
  <c r="F6876" i="1" s="1"/>
  <c r="G6876" i="1" s="1"/>
  <c r="B6877" i="1"/>
  <c r="C6877" i="1" s="1"/>
  <c r="D6877" i="1" s="1"/>
  <c r="E6877" i="1"/>
  <c r="F6877" i="1" s="1"/>
  <c r="G6877" i="1" s="1"/>
  <c r="B6878" i="1"/>
  <c r="C6878" i="1" s="1"/>
  <c r="D6878" i="1" s="1"/>
  <c r="E6878" i="1"/>
  <c r="F6878" i="1" s="1"/>
  <c r="G6878" i="1" s="1"/>
  <c r="B6879" i="1"/>
  <c r="C6879" i="1" s="1"/>
  <c r="D6879" i="1" s="1"/>
  <c r="E6879" i="1"/>
  <c r="F6879" i="1" s="1"/>
  <c r="G6879" i="1" s="1"/>
  <c r="B6880" i="1"/>
  <c r="C6880" i="1" s="1"/>
  <c r="D6880" i="1" s="1"/>
  <c r="E6880" i="1"/>
  <c r="F6880" i="1" s="1"/>
  <c r="G6880" i="1" s="1"/>
  <c r="B6881" i="1"/>
  <c r="C6881" i="1" s="1"/>
  <c r="D6881" i="1" s="1"/>
  <c r="E6881" i="1"/>
  <c r="F6881" i="1" s="1"/>
  <c r="G6881" i="1" s="1"/>
  <c r="B6882" i="1"/>
  <c r="C6882" i="1" s="1"/>
  <c r="D6882" i="1" s="1"/>
  <c r="E6882" i="1"/>
  <c r="F6882" i="1" s="1"/>
  <c r="G6882" i="1" s="1"/>
  <c r="B6883" i="1"/>
  <c r="C6883" i="1" s="1"/>
  <c r="D6883" i="1" s="1"/>
  <c r="E6883" i="1"/>
  <c r="F6883" i="1" s="1"/>
  <c r="G6883" i="1" s="1"/>
  <c r="B6884" i="1"/>
  <c r="C6884" i="1" s="1"/>
  <c r="D6884" i="1" s="1"/>
  <c r="E6884" i="1"/>
  <c r="F6884" i="1" s="1"/>
  <c r="G6884" i="1" s="1"/>
  <c r="B6885" i="1"/>
  <c r="C6885" i="1" s="1"/>
  <c r="D6885" i="1" s="1"/>
  <c r="E6885" i="1"/>
  <c r="F6885" i="1" s="1"/>
  <c r="G6885" i="1" s="1"/>
  <c r="B6886" i="1"/>
  <c r="C6886" i="1" s="1"/>
  <c r="D6886" i="1" s="1"/>
  <c r="E6886" i="1"/>
  <c r="F6886" i="1" s="1"/>
  <c r="G6886" i="1" s="1"/>
  <c r="B6887" i="1"/>
  <c r="C6887" i="1" s="1"/>
  <c r="D6887" i="1" s="1"/>
  <c r="E6887" i="1"/>
  <c r="F6887" i="1" s="1"/>
  <c r="G6887" i="1" s="1"/>
  <c r="B6888" i="1"/>
  <c r="C6888" i="1" s="1"/>
  <c r="D6888" i="1" s="1"/>
  <c r="E6888" i="1"/>
  <c r="F6888" i="1" s="1"/>
  <c r="G6888" i="1" s="1"/>
  <c r="B6889" i="1"/>
  <c r="C6889" i="1" s="1"/>
  <c r="D6889" i="1" s="1"/>
  <c r="E6889" i="1"/>
  <c r="F6889" i="1" s="1"/>
  <c r="G6889" i="1" s="1"/>
  <c r="B6890" i="1"/>
  <c r="C6890" i="1" s="1"/>
  <c r="D6890" i="1" s="1"/>
  <c r="E6890" i="1"/>
  <c r="F6890" i="1" s="1"/>
  <c r="G6890" i="1" s="1"/>
  <c r="B6891" i="1"/>
  <c r="C6891" i="1" s="1"/>
  <c r="D6891" i="1" s="1"/>
  <c r="E6891" i="1"/>
  <c r="F6891" i="1" s="1"/>
  <c r="G6891" i="1" s="1"/>
  <c r="B6892" i="1"/>
  <c r="C6892" i="1" s="1"/>
  <c r="D6892" i="1" s="1"/>
  <c r="E6892" i="1"/>
  <c r="F6892" i="1" s="1"/>
  <c r="G6892" i="1" s="1"/>
  <c r="B6893" i="1"/>
  <c r="C6893" i="1" s="1"/>
  <c r="D6893" i="1" s="1"/>
  <c r="E6893" i="1"/>
  <c r="F6893" i="1" s="1"/>
  <c r="G6893" i="1" s="1"/>
  <c r="B6894" i="1"/>
  <c r="C6894" i="1" s="1"/>
  <c r="D6894" i="1" s="1"/>
  <c r="E6894" i="1"/>
  <c r="F6894" i="1" s="1"/>
  <c r="G6894" i="1" s="1"/>
  <c r="B6895" i="1"/>
  <c r="C6895" i="1" s="1"/>
  <c r="D6895" i="1" s="1"/>
  <c r="E6895" i="1"/>
  <c r="F6895" i="1" s="1"/>
  <c r="G6895" i="1" s="1"/>
  <c r="B6896" i="1"/>
  <c r="C6896" i="1" s="1"/>
  <c r="D6896" i="1" s="1"/>
  <c r="E6896" i="1"/>
  <c r="F6896" i="1" s="1"/>
  <c r="G6896" i="1" s="1"/>
  <c r="B6897" i="1"/>
  <c r="C6897" i="1" s="1"/>
  <c r="D6897" i="1" s="1"/>
  <c r="E6897" i="1"/>
  <c r="F6897" i="1" s="1"/>
  <c r="G6897" i="1" s="1"/>
  <c r="B6898" i="1"/>
  <c r="C6898" i="1" s="1"/>
  <c r="D6898" i="1" s="1"/>
  <c r="E6898" i="1"/>
  <c r="F6898" i="1" s="1"/>
  <c r="G6898" i="1" s="1"/>
  <c r="B6899" i="1"/>
  <c r="C6899" i="1" s="1"/>
  <c r="D6899" i="1" s="1"/>
  <c r="E6899" i="1"/>
  <c r="F6899" i="1" s="1"/>
  <c r="G6899" i="1" s="1"/>
  <c r="B6900" i="1"/>
  <c r="C6900" i="1" s="1"/>
  <c r="D6900" i="1" s="1"/>
  <c r="E6900" i="1"/>
  <c r="F6900" i="1" s="1"/>
  <c r="G6900" i="1" s="1"/>
  <c r="B6901" i="1"/>
  <c r="C6901" i="1" s="1"/>
  <c r="D6901" i="1" s="1"/>
  <c r="E6901" i="1"/>
  <c r="F6901" i="1" s="1"/>
  <c r="G6901" i="1" s="1"/>
  <c r="B6902" i="1"/>
  <c r="C6902" i="1" s="1"/>
  <c r="D6902" i="1" s="1"/>
  <c r="E6902" i="1"/>
  <c r="F6902" i="1" s="1"/>
  <c r="G6902" i="1" s="1"/>
  <c r="B6903" i="1"/>
  <c r="C6903" i="1" s="1"/>
  <c r="D6903" i="1" s="1"/>
  <c r="E6903" i="1"/>
  <c r="F6903" i="1" s="1"/>
  <c r="G6903" i="1" s="1"/>
  <c r="B6904" i="1"/>
  <c r="C6904" i="1" s="1"/>
  <c r="D6904" i="1" s="1"/>
  <c r="E6904" i="1"/>
  <c r="F6904" i="1" s="1"/>
  <c r="G6904" i="1" s="1"/>
  <c r="B6905" i="1"/>
  <c r="C6905" i="1" s="1"/>
  <c r="D6905" i="1" s="1"/>
  <c r="E6905" i="1"/>
  <c r="F6905" i="1" s="1"/>
  <c r="G6905" i="1" s="1"/>
  <c r="B6906" i="1"/>
  <c r="C6906" i="1" s="1"/>
  <c r="D6906" i="1" s="1"/>
  <c r="E6906" i="1"/>
  <c r="F6906" i="1" s="1"/>
  <c r="G6906" i="1" s="1"/>
  <c r="B6907" i="1"/>
  <c r="C6907" i="1" s="1"/>
  <c r="D6907" i="1" s="1"/>
  <c r="E6907" i="1"/>
  <c r="F6907" i="1" s="1"/>
  <c r="G6907" i="1" s="1"/>
  <c r="B6908" i="1"/>
  <c r="C6908" i="1" s="1"/>
  <c r="D6908" i="1" s="1"/>
  <c r="E6908" i="1"/>
  <c r="F6908" i="1" s="1"/>
  <c r="G6908" i="1" s="1"/>
  <c r="B6909" i="1"/>
  <c r="C6909" i="1" s="1"/>
  <c r="D6909" i="1" s="1"/>
  <c r="E6909" i="1"/>
  <c r="F6909" i="1" s="1"/>
  <c r="G6909" i="1" s="1"/>
  <c r="B6910" i="1"/>
  <c r="C6910" i="1" s="1"/>
  <c r="D6910" i="1" s="1"/>
  <c r="E6910" i="1"/>
  <c r="F6910" i="1" s="1"/>
  <c r="G6910" i="1" s="1"/>
  <c r="B6911" i="1"/>
  <c r="C6911" i="1" s="1"/>
  <c r="D6911" i="1" s="1"/>
  <c r="E6911" i="1"/>
  <c r="F6911" i="1" s="1"/>
  <c r="G6911" i="1" s="1"/>
  <c r="B6912" i="1"/>
  <c r="C6912" i="1" s="1"/>
  <c r="D6912" i="1" s="1"/>
  <c r="E6912" i="1"/>
  <c r="F6912" i="1" s="1"/>
  <c r="G6912" i="1" s="1"/>
  <c r="B6913" i="1"/>
  <c r="C6913" i="1" s="1"/>
  <c r="D6913" i="1" s="1"/>
  <c r="E6913" i="1"/>
  <c r="F6913" i="1" s="1"/>
  <c r="G6913" i="1" s="1"/>
  <c r="B6914" i="1"/>
  <c r="C6914" i="1" s="1"/>
  <c r="D6914" i="1" s="1"/>
  <c r="E6914" i="1"/>
  <c r="F6914" i="1" s="1"/>
  <c r="G6914" i="1" s="1"/>
  <c r="B6915" i="1"/>
  <c r="C6915" i="1" s="1"/>
  <c r="D6915" i="1" s="1"/>
  <c r="E6915" i="1"/>
  <c r="F6915" i="1" s="1"/>
  <c r="G6915" i="1" s="1"/>
  <c r="B6916" i="1"/>
  <c r="C6916" i="1" s="1"/>
  <c r="D6916" i="1" s="1"/>
  <c r="E6916" i="1"/>
  <c r="F6916" i="1" s="1"/>
  <c r="G6916" i="1" s="1"/>
  <c r="B6917" i="1"/>
  <c r="C6917" i="1" s="1"/>
  <c r="D6917" i="1" s="1"/>
  <c r="E6917" i="1"/>
  <c r="F6917" i="1" s="1"/>
  <c r="G6917" i="1" s="1"/>
  <c r="B6918" i="1"/>
  <c r="C6918" i="1" s="1"/>
  <c r="D6918" i="1" s="1"/>
  <c r="E6918" i="1"/>
  <c r="F6918" i="1" s="1"/>
  <c r="G6918" i="1" s="1"/>
  <c r="B6919" i="1"/>
  <c r="C6919" i="1" s="1"/>
  <c r="D6919" i="1" s="1"/>
  <c r="E6919" i="1"/>
  <c r="F6919" i="1" s="1"/>
  <c r="G6919" i="1" s="1"/>
  <c r="B6920" i="1"/>
  <c r="C6920" i="1" s="1"/>
  <c r="D6920" i="1" s="1"/>
  <c r="E6920" i="1"/>
  <c r="F6920" i="1" s="1"/>
  <c r="G6920" i="1" s="1"/>
  <c r="B6921" i="1"/>
  <c r="C6921" i="1" s="1"/>
  <c r="D6921" i="1" s="1"/>
  <c r="E6921" i="1"/>
  <c r="F6921" i="1" s="1"/>
  <c r="G6921" i="1" s="1"/>
  <c r="B6922" i="1"/>
  <c r="C6922" i="1" s="1"/>
  <c r="D6922" i="1" s="1"/>
  <c r="E6922" i="1"/>
  <c r="F6922" i="1" s="1"/>
  <c r="G6922" i="1" s="1"/>
  <c r="B6923" i="1"/>
  <c r="C6923" i="1" s="1"/>
  <c r="D6923" i="1" s="1"/>
  <c r="E6923" i="1"/>
  <c r="F6923" i="1" s="1"/>
  <c r="G6923" i="1" s="1"/>
  <c r="B6924" i="1"/>
  <c r="C6924" i="1" s="1"/>
  <c r="D6924" i="1" s="1"/>
  <c r="E6924" i="1"/>
  <c r="F6924" i="1" s="1"/>
  <c r="G6924" i="1" s="1"/>
  <c r="B6925" i="1"/>
  <c r="C6925" i="1" s="1"/>
  <c r="D6925" i="1" s="1"/>
  <c r="E6925" i="1"/>
  <c r="F6925" i="1" s="1"/>
  <c r="G6925" i="1" s="1"/>
  <c r="B6926" i="1"/>
  <c r="C6926" i="1" s="1"/>
  <c r="D6926" i="1" s="1"/>
  <c r="E6926" i="1"/>
  <c r="F6926" i="1" s="1"/>
  <c r="G6926" i="1" s="1"/>
  <c r="B6927" i="1"/>
  <c r="C6927" i="1" s="1"/>
  <c r="D6927" i="1" s="1"/>
  <c r="E6927" i="1"/>
  <c r="F6927" i="1" s="1"/>
  <c r="G6927" i="1" s="1"/>
  <c r="B6928" i="1"/>
  <c r="C6928" i="1" s="1"/>
  <c r="D6928" i="1" s="1"/>
  <c r="E6928" i="1"/>
  <c r="F6928" i="1" s="1"/>
  <c r="G6928" i="1" s="1"/>
  <c r="B6929" i="1"/>
  <c r="C6929" i="1" s="1"/>
  <c r="D6929" i="1" s="1"/>
  <c r="E6929" i="1"/>
  <c r="F6929" i="1" s="1"/>
  <c r="G6929" i="1" s="1"/>
  <c r="B6930" i="1"/>
  <c r="C6930" i="1" s="1"/>
  <c r="D6930" i="1" s="1"/>
  <c r="E6930" i="1"/>
  <c r="F6930" i="1" s="1"/>
  <c r="G6930" i="1" s="1"/>
  <c r="B6931" i="1"/>
  <c r="C6931" i="1" s="1"/>
  <c r="D6931" i="1" s="1"/>
  <c r="E6931" i="1"/>
  <c r="F6931" i="1" s="1"/>
  <c r="G6931" i="1" s="1"/>
  <c r="B6932" i="1"/>
  <c r="C6932" i="1" s="1"/>
  <c r="D6932" i="1" s="1"/>
  <c r="E6932" i="1"/>
  <c r="F6932" i="1" s="1"/>
  <c r="G6932" i="1" s="1"/>
  <c r="B6933" i="1"/>
  <c r="C6933" i="1" s="1"/>
  <c r="D6933" i="1" s="1"/>
  <c r="E6933" i="1"/>
  <c r="F6933" i="1" s="1"/>
  <c r="G6933" i="1" s="1"/>
  <c r="B6934" i="1"/>
  <c r="C6934" i="1" s="1"/>
  <c r="D6934" i="1" s="1"/>
  <c r="E6934" i="1"/>
  <c r="F6934" i="1" s="1"/>
  <c r="G6934" i="1" s="1"/>
  <c r="B6935" i="1"/>
  <c r="C6935" i="1" s="1"/>
  <c r="D6935" i="1" s="1"/>
  <c r="E6935" i="1"/>
  <c r="F6935" i="1" s="1"/>
  <c r="G6935" i="1" s="1"/>
  <c r="B6936" i="1"/>
  <c r="C6936" i="1" s="1"/>
  <c r="D6936" i="1" s="1"/>
  <c r="E6936" i="1"/>
  <c r="F6936" i="1" s="1"/>
  <c r="G6936" i="1" s="1"/>
  <c r="B6937" i="1"/>
  <c r="C6937" i="1" s="1"/>
  <c r="D6937" i="1" s="1"/>
  <c r="E6937" i="1"/>
  <c r="F6937" i="1" s="1"/>
  <c r="G6937" i="1" s="1"/>
  <c r="B6938" i="1"/>
  <c r="C6938" i="1" s="1"/>
  <c r="D6938" i="1" s="1"/>
  <c r="E6938" i="1"/>
  <c r="F6938" i="1" s="1"/>
  <c r="G6938" i="1" s="1"/>
  <c r="B6939" i="1"/>
  <c r="C6939" i="1" s="1"/>
  <c r="D6939" i="1" s="1"/>
  <c r="E6939" i="1"/>
  <c r="F6939" i="1" s="1"/>
  <c r="G6939" i="1" s="1"/>
  <c r="B6940" i="1"/>
  <c r="C6940" i="1" s="1"/>
  <c r="D6940" i="1" s="1"/>
  <c r="E6940" i="1"/>
  <c r="F6940" i="1" s="1"/>
  <c r="G6940" i="1" s="1"/>
  <c r="B6941" i="1"/>
  <c r="C6941" i="1" s="1"/>
  <c r="D6941" i="1" s="1"/>
  <c r="E6941" i="1"/>
  <c r="F6941" i="1" s="1"/>
  <c r="G6941" i="1" s="1"/>
  <c r="B6942" i="1"/>
  <c r="C6942" i="1" s="1"/>
  <c r="D6942" i="1" s="1"/>
  <c r="E6942" i="1"/>
  <c r="F6942" i="1" s="1"/>
  <c r="G6942" i="1" s="1"/>
  <c r="B6943" i="1"/>
  <c r="C6943" i="1" s="1"/>
  <c r="D6943" i="1" s="1"/>
  <c r="E6943" i="1"/>
  <c r="F6943" i="1" s="1"/>
  <c r="G6943" i="1" s="1"/>
  <c r="B6944" i="1"/>
  <c r="C6944" i="1" s="1"/>
  <c r="D6944" i="1" s="1"/>
  <c r="E6944" i="1"/>
  <c r="F6944" i="1" s="1"/>
  <c r="G6944" i="1" s="1"/>
  <c r="B6945" i="1"/>
  <c r="C6945" i="1" s="1"/>
  <c r="D6945" i="1" s="1"/>
  <c r="E6945" i="1"/>
  <c r="F6945" i="1" s="1"/>
  <c r="G6945" i="1" s="1"/>
  <c r="B6946" i="1"/>
  <c r="C6946" i="1" s="1"/>
  <c r="D6946" i="1" s="1"/>
  <c r="E6946" i="1"/>
  <c r="F6946" i="1" s="1"/>
  <c r="G6946" i="1" s="1"/>
  <c r="B6947" i="1"/>
  <c r="C6947" i="1" s="1"/>
  <c r="D6947" i="1" s="1"/>
  <c r="E6947" i="1"/>
  <c r="F6947" i="1" s="1"/>
  <c r="G6947" i="1" s="1"/>
  <c r="B6948" i="1"/>
  <c r="C6948" i="1" s="1"/>
  <c r="D6948" i="1" s="1"/>
  <c r="E6948" i="1"/>
  <c r="F6948" i="1" s="1"/>
  <c r="G6948" i="1" s="1"/>
  <c r="B6949" i="1"/>
  <c r="C6949" i="1" s="1"/>
  <c r="D6949" i="1" s="1"/>
  <c r="E6949" i="1"/>
  <c r="F6949" i="1" s="1"/>
  <c r="G6949" i="1" s="1"/>
  <c r="B6950" i="1"/>
  <c r="C6950" i="1" s="1"/>
  <c r="D6950" i="1" s="1"/>
  <c r="E6950" i="1"/>
  <c r="F6950" i="1" s="1"/>
  <c r="G6950" i="1" s="1"/>
  <c r="B6951" i="1"/>
  <c r="C6951" i="1" s="1"/>
  <c r="D6951" i="1" s="1"/>
  <c r="E6951" i="1"/>
  <c r="F6951" i="1" s="1"/>
  <c r="G6951" i="1" s="1"/>
  <c r="B6952" i="1"/>
  <c r="C6952" i="1" s="1"/>
  <c r="D6952" i="1" s="1"/>
  <c r="E6952" i="1"/>
  <c r="F6952" i="1" s="1"/>
  <c r="G6952" i="1" s="1"/>
  <c r="B6953" i="1"/>
  <c r="C6953" i="1" s="1"/>
  <c r="D6953" i="1" s="1"/>
  <c r="E6953" i="1"/>
  <c r="F6953" i="1" s="1"/>
  <c r="G6953" i="1" s="1"/>
  <c r="B6954" i="1"/>
  <c r="C6954" i="1" s="1"/>
  <c r="D6954" i="1" s="1"/>
  <c r="E6954" i="1"/>
  <c r="F6954" i="1" s="1"/>
  <c r="G6954" i="1" s="1"/>
  <c r="B6955" i="1"/>
  <c r="C6955" i="1" s="1"/>
  <c r="D6955" i="1" s="1"/>
  <c r="E6955" i="1"/>
  <c r="F6955" i="1" s="1"/>
  <c r="G6955" i="1" s="1"/>
  <c r="B6956" i="1"/>
  <c r="C6956" i="1" s="1"/>
  <c r="D6956" i="1" s="1"/>
  <c r="E6956" i="1"/>
  <c r="F6956" i="1" s="1"/>
  <c r="G6956" i="1" s="1"/>
  <c r="B6957" i="1"/>
  <c r="C6957" i="1" s="1"/>
  <c r="D6957" i="1" s="1"/>
  <c r="E6957" i="1"/>
  <c r="F6957" i="1" s="1"/>
  <c r="G6957" i="1" s="1"/>
  <c r="B6958" i="1"/>
  <c r="C6958" i="1" s="1"/>
  <c r="D6958" i="1" s="1"/>
  <c r="E6958" i="1"/>
  <c r="F6958" i="1" s="1"/>
  <c r="G6958" i="1" s="1"/>
  <c r="B6959" i="1"/>
  <c r="C6959" i="1" s="1"/>
  <c r="D6959" i="1" s="1"/>
  <c r="E6959" i="1"/>
  <c r="F6959" i="1" s="1"/>
  <c r="G6959" i="1" s="1"/>
  <c r="B6960" i="1"/>
  <c r="C6960" i="1" s="1"/>
  <c r="D6960" i="1" s="1"/>
  <c r="E6960" i="1"/>
  <c r="F6960" i="1" s="1"/>
  <c r="G6960" i="1" s="1"/>
  <c r="B6961" i="1"/>
  <c r="C6961" i="1" s="1"/>
  <c r="D6961" i="1" s="1"/>
  <c r="E6961" i="1"/>
  <c r="F6961" i="1" s="1"/>
  <c r="G6961" i="1" s="1"/>
  <c r="B6962" i="1"/>
  <c r="C6962" i="1" s="1"/>
  <c r="D6962" i="1" s="1"/>
  <c r="E6962" i="1"/>
  <c r="F6962" i="1" s="1"/>
  <c r="G6962" i="1" s="1"/>
  <c r="B6963" i="1"/>
  <c r="C6963" i="1" s="1"/>
  <c r="D6963" i="1" s="1"/>
  <c r="E6963" i="1"/>
  <c r="F6963" i="1" s="1"/>
  <c r="G6963" i="1" s="1"/>
  <c r="B6964" i="1"/>
  <c r="C6964" i="1" s="1"/>
  <c r="D6964" i="1" s="1"/>
  <c r="E6964" i="1"/>
  <c r="F6964" i="1" s="1"/>
  <c r="G6964" i="1" s="1"/>
  <c r="B6965" i="1"/>
  <c r="C6965" i="1" s="1"/>
  <c r="D6965" i="1" s="1"/>
  <c r="E6965" i="1"/>
  <c r="F6965" i="1" s="1"/>
  <c r="G6965" i="1" s="1"/>
  <c r="B6966" i="1"/>
  <c r="C6966" i="1" s="1"/>
  <c r="D6966" i="1" s="1"/>
  <c r="E6966" i="1"/>
  <c r="F6966" i="1" s="1"/>
  <c r="G6966" i="1" s="1"/>
  <c r="B6967" i="1"/>
  <c r="C6967" i="1" s="1"/>
  <c r="D6967" i="1" s="1"/>
  <c r="E6967" i="1"/>
  <c r="F6967" i="1" s="1"/>
  <c r="G6967" i="1" s="1"/>
  <c r="B6968" i="1"/>
  <c r="C6968" i="1" s="1"/>
  <c r="D6968" i="1" s="1"/>
  <c r="E6968" i="1"/>
  <c r="F6968" i="1" s="1"/>
  <c r="G6968" i="1" s="1"/>
  <c r="B6969" i="1"/>
  <c r="C6969" i="1" s="1"/>
  <c r="D6969" i="1" s="1"/>
  <c r="E6969" i="1"/>
  <c r="F6969" i="1" s="1"/>
  <c r="G6969" i="1" s="1"/>
  <c r="B6970" i="1"/>
  <c r="C6970" i="1" s="1"/>
  <c r="D6970" i="1" s="1"/>
  <c r="E6970" i="1"/>
  <c r="F6970" i="1" s="1"/>
  <c r="G6970" i="1" s="1"/>
  <c r="B6971" i="1"/>
  <c r="C6971" i="1" s="1"/>
  <c r="D6971" i="1" s="1"/>
  <c r="E6971" i="1"/>
  <c r="F6971" i="1" s="1"/>
  <c r="G6971" i="1" s="1"/>
  <c r="B6972" i="1"/>
  <c r="C6972" i="1" s="1"/>
  <c r="D6972" i="1" s="1"/>
  <c r="E6972" i="1"/>
  <c r="F6972" i="1" s="1"/>
  <c r="G6972" i="1" s="1"/>
  <c r="B6973" i="1"/>
  <c r="C6973" i="1" s="1"/>
  <c r="D6973" i="1" s="1"/>
  <c r="E6973" i="1"/>
  <c r="F6973" i="1" s="1"/>
  <c r="G6973" i="1" s="1"/>
  <c r="B6974" i="1"/>
  <c r="C6974" i="1" s="1"/>
  <c r="D6974" i="1" s="1"/>
  <c r="E6974" i="1"/>
  <c r="F6974" i="1" s="1"/>
  <c r="G6974" i="1" s="1"/>
  <c r="B6975" i="1"/>
  <c r="C6975" i="1" s="1"/>
  <c r="D6975" i="1" s="1"/>
  <c r="E6975" i="1"/>
  <c r="F6975" i="1" s="1"/>
  <c r="G6975" i="1" s="1"/>
  <c r="B6976" i="1"/>
  <c r="C6976" i="1" s="1"/>
  <c r="D6976" i="1" s="1"/>
  <c r="E6976" i="1"/>
  <c r="F6976" i="1" s="1"/>
  <c r="G6976" i="1" s="1"/>
  <c r="B6977" i="1"/>
  <c r="C6977" i="1" s="1"/>
  <c r="D6977" i="1" s="1"/>
  <c r="E6977" i="1"/>
  <c r="F6977" i="1" s="1"/>
  <c r="G6977" i="1" s="1"/>
  <c r="B6978" i="1"/>
  <c r="C6978" i="1" s="1"/>
  <c r="D6978" i="1" s="1"/>
  <c r="E6978" i="1"/>
  <c r="F6978" i="1" s="1"/>
  <c r="G6978" i="1" s="1"/>
  <c r="B6979" i="1"/>
  <c r="C6979" i="1" s="1"/>
  <c r="D6979" i="1" s="1"/>
  <c r="E6979" i="1"/>
  <c r="F6979" i="1" s="1"/>
  <c r="G6979" i="1" s="1"/>
  <c r="B6980" i="1"/>
  <c r="C6980" i="1" s="1"/>
  <c r="D6980" i="1" s="1"/>
  <c r="E6980" i="1"/>
  <c r="F6980" i="1" s="1"/>
  <c r="G6980" i="1" s="1"/>
  <c r="B6981" i="1"/>
  <c r="C6981" i="1" s="1"/>
  <c r="D6981" i="1" s="1"/>
  <c r="E6981" i="1"/>
  <c r="F6981" i="1" s="1"/>
  <c r="G6981" i="1" s="1"/>
  <c r="B6982" i="1"/>
  <c r="C6982" i="1" s="1"/>
  <c r="D6982" i="1" s="1"/>
  <c r="E6982" i="1"/>
  <c r="F6982" i="1" s="1"/>
  <c r="G6982" i="1" s="1"/>
  <c r="B6983" i="1"/>
  <c r="C6983" i="1" s="1"/>
  <c r="D6983" i="1" s="1"/>
  <c r="E6983" i="1"/>
  <c r="F6983" i="1" s="1"/>
  <c r="G6983" i="1" s="1"/>
  <c r="B6984" i="1"/>
  <c r="C6984" i="1" s="1"/>
  <c r="D6984" i="1" s="1"/>
  <c r="E6984" i="1"/>
  <c r="F6984" i="1" s="1"/>
  <c r="G6984" i="1" s="1"/>
  <c r="B6985" i="1"/>
  <c r="C6985" i="1" s="1"/>
  <c r="D6985" i="1" s="1"/>
  <c r="E6985" i="1"/>
  <c r="F6985" i="1" s="1"/>
  <c r="G6985" i="1" s="1"/>
  <c r="B6986" i="1"/>
  <c r="C6986" i="1" s="1"/>
  <c r="D6986" i="1" s="1"/>
  <c r="E6986" i="1"/>
  <c r="F6986" i="1" s="1"/>
  <c r="G6986" i="1" s="1"/>
  <c r="B6987" i="1"/>
  <c r="C6987" i="1" s="1"/>
  <c r="D6987" i="1" s="1"/>
  <c r="E6987" i="1"/>
  <c r="F6987" i="1" s="1"/>
  <c r="G6987" i="1" s="1"/>
  <c r="B6988" i="1"/>
  <c r="C6988" i="1" s="1"/>
  <c r="D6988" i="1" s="1"/>
  <c r="E6988" i="1"/>
  <c r="F6988" i="1" s="1"/>
  <c r="G6988" i="1" s="1"/>
  <c r="B6989" i="1"/>
  <c r="C6989" i="1" s="1"/>
  <c r="D6989" i="1" s="1"/>
  <c r="E6989" i="1"/>
  <c r="F6989" i="1" s="1"/>
  <c r="G6989" i="1" s="1"/>
  <c r="B6990" i="1"/>
  <c r="C6990" i="1" s="1"/>
  <c r="D6990" i="1" s="1"/>
  <c r="E6990" i="1"/>
  <c r="F6990" i="1" s="1"/>
  <c r="G6990" i="1" s="1"/>
  <c r="B6991" i="1"/>
  <c r="C6991" i="1" s="1"/>
  <c r="D6991" i="1" s="1"/>
  <c r="E6991" i="1"/>
  <c r="F6991" i="1" s="1"/>
  <c r="G6991" i="1" s="1"/>
  <c r="B6992" i="1"/>
  <c r="C6992" i="1" s="1"/>
  <c r="D6992" i="1" s="1"/>
  <c r="E6992" i="1"/>
  <c r="F6992" i="1" s="1"/>
  <c r="G6992" i="1" s="1"/>
  <c r="B6993" i="1"/>
  <c r="C6993" i="1" s="1"/>
  <c r="D6993" i="1" s="1"/>
  <c r="E6993" i="1"/>
  <c r="F6993" i="1" s="1"/>
  <c r="G6993" i="1" s="1"/>
  <c r="B6994" i="1"/>
  <c r="C6994" i="1" s="1"/>
  <c r="D6994" i="1" s="1"/>
  <c r="E6994" i="1"/>
  <c r="F6994" i="1" s="1"/>
  <c r="G6994" i="1" s="1"/>
  <c r="B6995" i="1"/>
  <c r="C6995" i="1" s="1"/>
  <c r="D6995" i="1" s="1"/>
  <c r="E6995" i="1"/>
  <c r="F6995" i="1" s="1"/>
  <c r="G6995" i="1" s="1"/>
  <c r="B6996" i="1"/>
  <c r="C6996" i="1" s="1"/>
  <c r="D6996" i="1" s="1"/>
  <c r="E6996" i="1"/>
  <c r="F6996" i="1" s="1"/>
  <c r="G6996" i="1" s="1"/>
  <c r="B6997" i="1"/>
  <c r="C6997" i="1" s="1"/>
  <c r="D6997" i="1" s="1"/>
  <c r="E6997" i="1"/>
  <c r="F6997" i="1" s="1"/>
  <c r="G6997" i="1" s="1"/>
  <c r="B6998" i="1"/>
  <c r="C6998" i="1" s="1"/>
  <c r="D6998" i="1" s="1"/>
  <c r="E6998" i="1"/>
  <c r="F6998" i="1" s="1"/>
  <c r="G6998" i="1" s="1"/>
  <c r="B6999" i="1"/>
  <c r="C6999" i="1" s="1"/>
  <c r="D6999" i="1" s="1"/>
  <c r="E6999" i="1"/>
  <c r="F6999" i="1" s="1"/>
  <c r="G6999" i="1" s="1"/>
  <c r="B7000" i="1"/>
  <c r="C7000" i="1" s="1"/>
  <c r="D7000" i="1" s="1"/>
  <c r="E7000" i="1"/>
  <c r="F7000" i="1" s="1"/>
  <c r="G7000" i="1" s="1"/>
  <c r="B7001" i="1"/>
  <c r="C7001" i="1" s="1"/>
  <c r="D7001" i="1" s="1"/>
  <c r="E7001" i="1"/>
  <c r="F7001" i="1" s="1"/>
  <c r="G7001" i="1" s="1"/>
  <c r="B7002" i="1"/>
  <c r="C7002" i="1" s="1"/>
  <c r="D7002" i="1" s="1"/>
  <c r="E7002" i="1"/>
  <c r="F7002" i="1" s="1"/>
  <c r="G7002" i="1" s="1"/>
  <c r="B7003" i="1"/>
  <c r="C7003" i="1" s="1"/>
  <c r="D7003" i="1" s="1"/>
  <c r="E7003" i="1"/>
  <c r="F7003" i="1" s="1"/>
  <c r="G7003" i="1" s="1"/>
  <c r="B7004" i="1"/>
  <c r="C7004" i="1" s="1"/>
  <c r="D7004" i="1" s="1"/>
  <c r="E7004" i="1"/>
  <c r="F7004" i="1" s="1"/>
  <c r="G7004" i="1" s="1"/>
  <c r="B7005" i="1"/>
  <c r="C7005" i="1" s="1"/>
  <c r="D7005" i="1" s="1"/>
  <c r="E7005" i="1"/>
  <c r="F7005" i="1" s="1"/>
  <c r="G7005" i="1" s="1"/>
  <c r="B7006" i="1"/>
  <c r="C7006" i="1" s="1"/>
  <c r="D7006" i="1" s="1"/>
  <c r="E7006" i="1"/>
  <c r="F7006" i="1" s="1"/>
  <c r="G7006" i="1" s="1"/>
  <c r="B7007" i="1"/>
  <c r="C7007" i="1" s="1"/>
  <c r="D7007" i="1" s="1"/>
  <c r="E7007" i="1"/>
  <c r="F7007" i="1" s="1"/>
  <c r="G7007" i="1" s="1"/>
  <c r="B7008" i="1"/>
  <c r="C7008" i="1" s="1"/>
  <c r="D7008" i="1" s="1"/>
  <c r="E7008" i="1"/>
  <c r="F7008" i="1" s="1"/>
  <c r="G7008" i="1" s="1"/>
  <c r="B7009" i="1"/>
  <c r="C7009" i="1" s="1"/>
  <c r="D7009" i="1" s="1"/>
  <c r="E7009" i="1"/>
  <c r="F7009" i="1" s="1"/>
  <c r="G7009" i="1" s="1"/>
  <c r="B7010" i="1"/>
  <c r="C7010" i="1" s="1"/>
  <c r="D7010" i="1" s="1"/>
  <c r="E7010" i="1"/>
  <c r="F7010" i="1" s="1"/>
  <c r="G7010" i="1" s="1"/>
  <c r="B7011" i="1"/>
  <c r="C7011" i="1" s="1"/>
  <c r="D7011" i="1" s="1"/>
  <c r="E7011" i="1"/>
  <c r="F7011" i="1" s="1"/>
  <c r="G7011" i="1" s="1"/>
  <c r="B7012" i="1"/>
  <c r="C7012" i="1" s="1"/>
  <c r="D7012" i="1" s="1"/>
  <c r="E7012" i="1"/>
  <c r="F7012" i="1" s="1"/>
  <c r="G7012" i="1" s="1"/>
  <c r="B7013" i="1"/>
  <c r="C7013" i="1" s="1"/>
  <c r="D7013" i="1" s="1"/>
  <c r="E7013" i="1"/>
  <c r="F7013" i="1" s="1"/>
  <c r="G7013" i="1" s="1"/>
  <c r="B7014" i="1"/>
  <c r="C7014" i="1" s="1"/>
  <c r="D7014" i="1" s="1"/>
  <c r="E7014" i="1"/>
  <c r="F7014" i="1" s="1"/>
  <c r="G7014" i="1" s="1"/>
  <c r="B7015" i="1"/>
  <c r="C7015" i="1" s="1"/>
  <c r="D7015" i="1" s="1"/>
  <c r="E7015" i="1"/>
  <c r="F7015" i="1" s="1"/>
  <c r="G7015" i="1" s="1"/>
  <c r="B7016" i="1"/>
  <c r="C7016" i="1" s="1"/>
  <c r="D7016" i="1" s="1"/>
  <c r="E7016" i="1"/>
  <c r="F7016" i="1" s="1"/>
  <c r="G7016" i="1" s="1"/>
  <c r="B7017" i="1"/>
  <c r="C7017" i="1" s="1"/>
  <c r="D7017" i="1" s="1"/>
  <c r="E7017" i="1"/>
  <c r="F7017" i="1" s="1"/>
  <c r="G7017" i="1" s="1"/>
  <c r="B7018" i="1"/>
  <c r="C7018" i="1" s="1"/>
  <c r="D7018" i="1" s="1"/>
  <c r="E7018" i="1"/>
  <c r="F7018" i="1" s="1"/>
  <c r="G7018" i="1" s="1"/>
  <c r="B7019" i="1"/>
  <c r="C7019" i="1" s="1"/>
  <c r="D7019" i="1" s="1"/>
  <c r="E7019" i="1"/>
  <c r="F7019" i="1" s="1"/>
  <c r="G7019" i="1" s="1"/>
  <c r="B7020" i="1"/>
  <c r="C7020" i="1" s="1"/>
  <c r="D7020" i="1" s="1"/>
  <c r="E7020" i="1"/>
  <c r="F7020" i="1" s="1"/>
  <c r="G7020" i="1" s="1"/>
  <c r="B7021" i="1"/>
  <c r="C7021" i="1" s="1"/>
  <c r="D7021" i="1" s="1"/>
  <c r="E7021" i="1"/>
  <c r="F7021" i="1" s="1"/>
  <c r="G7021" i="1" s="1"/>
  <c r="B7022" i="1"/>
  <c r="C7022" i="1" s="1"/>
  <c r="D7022" i="1" s="1"/>
  <c r="E7022" i="1"/>
  <c r="F7022" i="1" s="1"/>
  <c r="G7022" i="1" s="1"/>
  <c r="B7023" i="1"/>
  <c r="C7023" i="1" s="1"/>
  <c r="D7023" i="1" s="1"/>
  <c r="E7023" i="1"/>
  <c r="F7023" i="1" s="1"/>
  <c r="G7023" i="1" s="1"/>
  <c r="B7024" i="1"/>
  <c r="C7024" i="1" s="1"/>
  <c r="D7024" i="1" s="1"/>
  <c r="E7024" i="1"/>
  <c r="F7024" i="1" s="1"/>
  <c r="G7024" i="1" s="1"/>
  <c r="B7025" i="1"/>
  <c r="C7025" i="1" s="1"/>
  <c r="D7025" i="1" s="1"/>
  <c r="E7025" i="1"/>
  <c r="F7025" i="1" s="1"/>
  <c r="G7025" i="1" s="1"/>
  <c r="B7026" i="1"/>
  <c r="C7026" i="1" s="1"/>
  <c r="D7026" i="1" s="1"/>
  <c r="E7026" i="1"/>
  <c r="F7026" i="1" s="1"/>
  <c r="G7026" i="1" s="1"/>
  <c r="B7027" i="1"/>
  <c r="C7027" i="1" s="1"/>
  <c r="D7027" i="1" s="1"/>
  <c r="E7027" i="1"/>
  <c r="F7027" i="1" s="1"/>
  <c r="G7027" i="1" s="1"/>
  <c r="B7028" i="1"/>
  <c r="C7028" i="1" s="1"/>
  <c r="D7028" i="1" s="1"/>
  <c r="E7028" i="1"/>
  <c r="F7028" i="1" s="1"/>
  <c r="G7028" i="1" s="1"/>
  <c r="B7029" i="1"/>
  <c r="C7029" i="1" s="1"/>
  <c r="D7029" i="1" s="1"/>
  <c r="E7029" i="1"/>
  <c r="F7029" i="1" s="1"/>
  <c r="G7029" i="1" s="1"/>
  <c r="B7030" i="1"/>
  <c r="C7030" i="1" s="1"/>
  <c r="D7030" i="1" s="1"/>
  <c r="E7030" i="1"/>
  <c r="F7030" i="1" s="1"/>
  <c r="G7030" i="1" s="1"/>
  <c r="B7031" i="1"/>
  <c r="C7031" i="1" s="1"/>
  <c r="D7031" i="1" s="1"/>
  <c r="E7031" i="1"/>
  <c r="F7031" i="1" s="1"/>
  <c r="G7031" i="1" s="1"/>
  <c r="B7032" i="1"/>
  <c r="C7032" i="1" s="1"/>
  <c r="D7032" i="1" s="1"/>
  <c r="E7032" i="1"/>
  <c r="F7032" i="1" s="1"/>
  <c r="G7032" i="1" s="1"/>
  <c r="B7033" i="1"/>
  <c r="C7033" i="1" s="1"/>
  <c r="D7033" i="1" s="1"/>
  <c r="E7033" i="1"/>
  <c r="F7033" i="1" s="1"/>
  <c r="G7033" i="1" s="1"/>
  <c r="B7034" i="1"/>
  <c r="C7034" i="1" s="1"/>
  <c r="D7034" i="1" s="1"/>
  <c r="E7034" i="1"/>
  <c r="F7034" i="1" s="1"/>
  <c r="G7034" i="1" s="1"/>
  <c r="B7035" i="1"/>
  <c r="C7035" i="1" s="1"/>
  <c r="D7035" i="1" s="1"/>
  <c r="E7035" i="1"/>
  <c r="F7035" i="1" s="1"/>
  <c r="G7035" i="1" s="1"/>
  <c r="B7036" i="1"/>
  <c r="C7036" i="1" s="1"/>
  <c r="D7036" i="1" s="1"/>
  <c r="E7036" i="1"/>
  <c r="F7036" i="1" s="1"/>
  <c r="G7036" i="1" s="1"/>
  <c r="B7037" i="1"/>
  <c r="C7037" i="1" s="1"/>
  <c r="D7037" i="1" s="1"/>
  <c r="E7037" i="1"/>
  <c r="F7037" i="1" s="1"/>
  <c r="G7037" i="1" s="1"/>
  <c r="B7038" i="1"/>
  <c r="C7038" i="1" s="1"/>
  <c r="D7038" i="1" s="1"/>
  <c r="E7038" i="1"/>
  <c r="F7038" i="1" s="1"/>
  <c r="G7038" i="1" s="1"/>
  <c r="B7039" i="1"/>
  <c r="C7039" i="1" s="1"/>
  <c r="D7039" i="1" s="1"/>
  <c r="E7039" i="1"/>
  <c r="F7039" i="1" s="1"/>
  <c r="G7039" i="1" s="1"/>
  <c r="B7040" i="1"/>
  <c r="C7040" i="1" s="1"/>
  <c r="D7040" i="1" s="1"/>
  <c r="E7040" i="1"/>
  <c r="F7040" i="1" s="1"/>
  <c r="G7040" i="1" s="1"/>
  <c r="B7041" i="1"/>
  <c r="C7041" i="1" s="1"/>
  <c r="D7041" i="1" s="1"/>
  <c r="E7041" i="1"/>
  <c r="F7041" i="1" s="1"/>
  <c r="G7041" i="1" s="1"/>
  <c r="B7042" i="1"/>
  <c r="C7042" i="1" s="1"/>
  <c r="D7042" i="1" s="1"/>
  <c r="E7042" i="1"/>
  <c r="F7042" i="1" s="1"/>
  <c r="G7042" i="1" s="1"/>
  <c r="B7043" i="1"/>
  <c r="C7043" i="1" s="1"/>
  <c r="D7043" i="1" s="1"/>
  <c r="E7043" i="1"/>
  <c r="F7043" i="1" s="1"/>
  <c r="G7043" i="1" s="1"/>
  <c r="B7044" i="1"/>
  <c r="C7044" i="1" s="1"/>
  <c r="D7044" i="1" s="1"/>
  <c r="E7044" i="1"/>
  <c r="F7044" i="1" s="1"/>
  <c r="G7044" i="1" s="1"/>
  <c r="B7045" i="1"/>
  <c r="C7045" i="1" s="1"/>
  <c r="D7045" i="1" s="1"/>
  <c r="E7045" i="1"/>
  <c r="F7045" i="1" s="1"/>
  <c r="G7045" i="1" s="1"/>
  <c r="B7046" i="1"/>
  <c r="C7046" i="1" s="1"/>
  <c r="D7046" i="1" s="1"/>
  <c r="E7046" i="1"/>
  <c r="F7046" i="1" s="1"/>
  <c r="G7046" i="1" s="1"/>
  <c r="B7047" i="1"/>
  <c r="C7047" i="1" s="1"/>
  <c r="D7047" i="1" s="1"/>
  <c r="E7047" i="1"/>
  <c r="F7047" i="1" s="1"/>
  <c r="G7047" i="1" s="1"/>
  <c r="B7048" i="1"/>
  <c r="C7048" i="1" s="1"/>
  <c r="D7048" i="1" s="1"/>
  <c r="E7048" i="1"/>
  <c r="F7048" i="1" s="1"/>
  <c r="G7048" i="1" s="1"/>
  <c r="B7049" i="1"/>
  <c r="C7049" i="1" s="1"/>
  <c r="D7049" i="1" s="1"/>
  <c r="E7049" i="1"/>
  <c r="F7049" i="1" s="1"/>
  <c r="G7049" i="1" s="1"/>
  <c r="B7050" i="1"/>
  <c r="C7050" i="1" s="1"/>
  <c r="D7050" i="1" s="1"/>
  <c r="E7050" i="1"/>
  <c r="F7050" i="1" s="1"/>
  <c r="G7050" i="1" s="1"/>
  <c r="B7051" i="1"/>
  <c r="C7051" i="1" s="1"/>
  <c r="D7051" i="1" s="1"/>
  <c r="E7051" i="1"/>
  <c r="F7051" i="1" s="1"/>
  <c r="G7051" i="1" s="1"/>
  <c r="B7052" i="1"/>
  <c r="C7052" i="1" s="1"/>
  <c r="D7052" i="1" s="1"/>
  <c r="E7052" i="1"/>
  <c r="F7052" i="1" s="1"/>
  <c r="G7052" i="1" s="1"/>
  <c r="B7053" i="1"/>
  <c r="C7053" i="1" s="1"/>
  <c r="D7053" i="1" s="1"/>
  <c r="E7053" i="1"/>
  <c r="F7053" i="1" s="1"/>
  <c r="G7053" i="1" s="1"/>
  <c r="B7054" i="1"/>
  <c r="C7054" i="1" s="1"/>
  <c r="D7054" i="1" s="1"/>
  <c r="E7054" i="1"/>
  <c r="F7054" i="1" s="1"/>
  <c r="G7054" i="1" s="1"/>
  <c r="B7055" i="1"/>
  <c r="C7055" i="1" s="1"/>
  <c r="D7055" i="1" s="1"/>
  <c r="E7055" i="1"/>
  <c r="F7055" i="1" s="1"/>
  <c r="G7055" i="1" s="1"/>
  <c r="B7056" i="1"/>
  <c r="C7056" i="1" s="1"/>
  <c r="D7056" i="1" s="1"/>
  <c r="E7056" i="1"/>
  <c r="F7056" i="1" s="1"/>
  <c r="G7056" i="1" s="1"/>
  <c r="B7057" i="1"/>
  <c r="C7057" i="1" s="1"/>
  <c r="D7057" i="1" s="1"/>
  <c r="E7057" i="1"/>
  <c r="F7057" i="1" s="1"/>
  <c r="G7057" i="1" s="1"/>
  <c r="B7058" i="1"/>
  <c r="C7058" i="1" s="1"/>
  <c r="D7058" i="1" s="1"/>
  <c r="E7058" i="1"/>
  <c r="F7058" i="1" s="1"/>
  <c r="G7058" i="1" s="1"/>
  <c r="B7059" i="1"/>
  <c r="C7059" i="1" s="1"/>
  <c r="D7059" i="1" s="1"/>
  <c r="E7059" i="1"/>
  <c r="F7059" i="1" s="1"/>
  <c r="G7059" i="1" s="1"/>
  <c r="B7060" i="1"/>
  <c r="C7060" i="1" s="1"/>
  <c r="D7060" i="1" s="1"/>
  <c r="E7060" i="1"/>
  <c r="F7060" i="1" s="1"/>
  <c r="G7060" i="1" s="1"/>
  <c r="B7061" i="1"/>
  <c r="C7061" i="1" s="1"/>
  <c r="D7061" i="1" s="1"/>
  <c r="E7061" i="1"/>
  <c r="F7061" i="1" s="1"/>
  <c r="G7061" i="1" s="1"/>
  <c r="B7062" i="1"/>
  <c r="C7062" i="1" s="1"/>
  <c r="D7062" i="1" s="1"/>
  <c r="E7062" i="1"/>
  <c r="F7062" i="1" s="1"/>
  <c r="G7062" i="1" s="1"/>
  <c r="B7063" i="1"/>
  <c r="C7063" i="1" s="1"/>
  <c r="D7063" i="1" s="1"/>
  <c r="E7063" i="1"/>
  <c r="F7063" i="1" s="1"/>
  <c r="G7063" i="1" s="1"/>
  <c r="B7064" i="1"/>
  <c r="C7064" i="1" s="1"/>
  <c r="D7064" i="1" s="1"/>
  <c r="E7064" i="1"/>
  <c r="F7064" i="1" s="1"/>
  <c r="G7064" i="1" s="1"/>
  <c r="B7065" i="1"/>
  <c r="C7065" i="1" s="1"/>
  <c r="D7065" i="1" s="1"/>
  <c r="E7065" i="1"/>
  <c r="F7065" i="1" s="1"/>
  <c r="G7065" i="1" s="1"/>
  <c r="B7066" i="1"/>
  <c r="C7066" i="1" s="1"/>
  <c r="D7066" i="1" s="1"/>
  <c r="E7066" i="1"/>
  <c r="F7066" i="1" s="1"/>
  <c r="G7066" i="1" s="1"/>
  <c r="B7067" i="1"/>
  <c r="C7067" i="1" s="1"/>
  <c r="D7067" i="1" s="1"/>
  <c r="E7067" i="1"/>
  <c r="F7067" i="1" s="1"/>
  <c r="G7067" i="1" s="1"/>
  <c r="B7068" i="1"/>
  <c r="C7068" i="1" s="1"/>
  <c r="D7068" i="1" s="1"/>
  <c r="E7068" i="1"/>
  <c r="F7068" i="1" s="1"/>
  <c r="G7068" i="1" s="1"/>
  <c r="B7069" i="1"/>
  <c r="C7069" i="1" s="1"/>
  <c r="D7069" i="1" s="1"/>
  <c r="E7069" i="1"/>
  <c r="F7069" i="1" s="1"/>
  <c r="G7069" i="1" s="1"/>
  <c r="B7070" i="1"/>
  <c r="C7070" i="1" s="1"/>
  <c r="D7070" i="1" s="1"/>
  <c r="E7070" i="1"/>
  <c r="F7070" i="1" s="1"/>
  <c r="G7070" i="1" s="1"/>
  <c r="B7071" i="1"/>
  <c r="C7071" i="1" s="1"/>
  <c r="D7071" i="1" s="1"/>
  <c r="E7071" i="1"/>
  <c r="F7071" i="1" s="1"/>
  <c r="G7071" i="1" s="1"/>
  <c r="B7072" i="1"/>
  <c r="C7072" i="1" s="1"/>
  <c r="D7072" i="1" s="1"/>
  <c r="E7072" i="1"/>
  <c r="F7072" i="1" s="1"/>
  <c r="G7072" i="1" s="1"/>
  <c r="B7073" i="1"/>
  <c r="C7073" i="1" s="1"/>
  <c r="D7073" i="1" s="1"/>
  <c r="E7073" i="1"/>
  <c r="F7073" i="1" s="1"/>
  <c r="G7073" i="1" s="1"/>
  <c r="B7074" i="1"/>
  <c r="C7074" i="1" s="1"/>
  <c r="D7074" i="1" s="1"/>
  <c r="E7074" i="1"/>
  <c r="F7074" i="1" s="1"/>
  <c r="G7074" i="1" s="1"/>
  <c r="B7075" i="1"/>
  <c r="C7075" i="1" s="1"/>
  <c r="D7075" i="1" s="1"/>
  <c r="E7075" i="1"/>
  <c r="F7075" i="1" s="1"/>
  <c r="G7075" i="1" s="1"/>
  <c r="B7076" i="1"/>
  <c r="C7076" i="1" s="1"/>
  <c r="D7076" i="1" s="1"/>
  <c r="E7076" i="1"/>
  <c r="F7076" i="1" s="1"/>
  <c r="G7076" i="1" s="1"/>
  <c r="B7077" i="1"/>
  <c r="C7077" i="1" s="1"/>
  <c r="D7077" i="1" s="1"/>
  <c r="E7077" i="1"/>
  <c r="F7077" i="1" s="1"/>
  <c r="G7077" i="1" s="1"/>
  <c r="B7078" i="1"/>
  <c r="C7078" i="1" s="1"/>
  <c r="D7078" i="1" s="1"/>
  <c r="E7078" i="1"/>
  <c r="F7078" i="1" s="1"/>
  <c r="G7078" i="1" s="1"/>
  <c r="B7079" i="1"/>
  <c r="C7079" i="1" s="1"/>
  <c r="D7079" i="1" s="1"/>
  <c r="E7079" i="1"/>
  <c r="F7079" i="1" s="1"/>
  <c r="G7079" i="1" s="1"/>
  <c r="B7080" i="1"/>
  <c r="C7080" i="1" s="1"/>
  <c r="D7080" i="1" s="1"/>
  <c r="E7080" i="1"/>
  <c r="F7080" i="1" s="1"/>
  <c r="G7080" i="1" s="1"/>
  <c r="B7081" i="1"/>
  <c r="C7081" i="1" s="1"/>
  <c r="D7081" i="1" s="1"/>
  <c r="E7081" i="1"/>
  <c r="F7081" i="1" s="1"/>
  <c r="G7081" i="1" s="1"/>
  <c r="B7082" i="1"/>
  <c r="C7082" i="1" s="1"/>
  <c r="D7082" i="1" s="1"/>
  <c r="E7082" i="1"/>
  <c r="F7082" i="1" s="1"/>
  <c r="G7082" i="1" s="1"/>
  <c r="B7083" i="1"/>
  <c r="C7083" i="1" s="1"/>
  <c r="D7083" i="1" s="1"/>
  <c r="E7083" i="1"/>
  <c r="F7083" i="1" s="1"/>
  <c r="G7083" i="1" s="1"/>
  <c r="B7084" i="1"/>
  <c r="C7084" i="1" s="1"/>
  <c r="D7084" i="1" s="1"/>
  <c r="E7084" i="1"/>
  <c r="F7084" i="1" s="1"/>
  <c r="G7084" i="1" s="1"/>
  <c r="B7085" i="1"/>
  <c r="C7085" i="1" s="1"/>
  <c r="D7085" i="1" s="1"/>
  <c r="E7085" i="1"/>
  <c r="F7085" i="1" s="1"/>
  <c r="G7085" i="1" s="1"/>
  <c r="B7086" i="1"/>
  <c r="C7086" i="1" s="1"/>
  <c r="D7086" i="1" s="1"/>
  <c r="E7086" i="1"/>
  <c r="F7086" i="1" s="1"/>
  <c r="G7086" i="1" s="1"/>
  <c r="B7087" i="1"/>
  <c r="C7087" i="1" s="1"/>
  <c r="D7087" i="1" s="1"/>
  <c r="E7087" i="1"/>
  <c r="F7087" i="1" s="1"/>
  <c r="G7087" i="1" s="1"/>
  <c r="B7088" i="1"/>
  <c r="C7088" i="1" s="1"/>
  <c r="D7088" i="1" s="1"/>
  <c r="E7088" i="1"/>
  <c r="F7088" i="1" s="1"/>
  <c r="G7088" i="1" s="1"/>
  <c r="B7089" i="1"/>
  <c r="C7089" i="1" s="1"/>
  <c r="D7089" i="1" s="1"/>
  <c r="E7089" i="1"/>
  <c r="F7089" i="1" s="1"/>
  <c r="G7089" i="1" s="1"/>
  <c r="B7090" i="1"/>
  <c r="C7090" i="1" s="1"/>
  <c r="D7090" i="1" s="1"/>
  <c r="E7090" i="1"/>
  <c r="F7090" i="1" s="1"/>
  <c r="G7090" i="1" s="1"/>
  <c r="B7091" i="1"/>
  <c r="C7091" i="1" s="1"/>
  <c r="D7091" i="1" s="1"/>
  <c r="E7091" i="1"/>
  <c r="F7091" i="1" s="1"/>
  <c r="G7091" i="1" s="1"/>
  <c r="B7092" i="1"/>
  <c r="C7092" i="1" s="1"/>
  <c r="D7092" i="1" s="1"/>
  <c r="E7092" i="1"/>
  <c r="F7092" i="1" s="1"/>
  <c r="G7092" i="1" s="1"/>
  <c r="B7093" i="1"/>
  <c r="C7093" i="1" s="1"/>
  <c r="D7093" i="1" s="1"/>
  <c r="E7093" i="1"/>
  <c r="F7093" i="1" s="1"/>
  <c r="G7093" i="1" s="1"/>
  <c r="B7094" i="1"/>
  <c r="C7094" i="1" s="1"/>
  <c r="D7094" i="1" s="1"/>
  <c r="E7094" i="1"/>
  <c r="F7094" i="1" s="1"/>
  <c r="G7094" i="1" s="1"/>
  <c r="B7095" i="1"/>
  <c r="C7095" i="1" s="1"/>
  <c r="D7095" i="1" s="1"/>
  <c r="E7095" i="1"/>
  <c r="F7095" i="1" s="1"/>
  <c r="G7095" i="1" s="1"/>
  <c r="B7096" i="1"/>
  <c r="C7096" i="1" s="1"/>
  <c r="D7096" i="1" s="1"/>
  <c r="E7096" i="1"/>
  <c r="F7096" i="1" s="1"/>
  <c r="G7096" i="1" s="1"/>
  <c r="B7097" i="1"/>
  <c r="C7097" i="1" s="1"/>
  <c r="D7097" i="1" s="1"/>
  <c r="E7097" i="1"/>
  <c r="F7097" i="1" s="1"/>
  <c r="G7097" i="1" s="1"/>
  <c r="B7098" i="1"/>
  <c r="C7098" i="1" s="1"/>
  <c r="D7098" i="1" s="1"/>
  <c r="E7098" i="1"/>
  <c r="F7098" i="1" s="1"/>
  <c r="G7098" i="1" s="1"/>
  <c r="B7099" i="1"/>
  <c r="C7099" i="1" s="1"/>
  <c r="D7099" i="1" s="1"/>
  <c r="E7099" i="1"/>
  <c r="F7099" i="1" s="1"/>
  <c r="G7099" i="1" s="1"/>
  <c r="B7100" i="1"/>
  <c r="C7100" i="1" s="1"/>
  <c r="D7100" i="1" s="1"/>
  <c r="E7100" i="1"/>
  <c r="F7100" i="1" s="1"/>
  <c r="G7100" i="1" s="1"/>
  <c r="B7101" i="1"/>
  <c r="C7101" i="1" s="1"/>
  <c r="D7101" i="1" s="1"/>
  <c r="E7101" i="1"/>
  <c r="F7101" i="1" s="1"/>
  <c r="G7101" i="1" s="1"/>
  <c r="B7102" i="1"/>
  <c r="C7102" i="1" s="1"/>
  <c r="D7102" i="1" s="1"/>
  <c r="E7102" i="1"/>
  <c r="F7102" i="1" s="1"/>
  <c r="G7102" i="1" s="1"/>
  <c r="B7103" i="1"/>
  <c r="C7103" i="1" s="1"/>
  <c r="D7103" i="1" s="1"/>
  <c r="E7103" i="1"/>
  <c r="F7103" i="1" s="1"/>
  <c r="G7103" i="1" s="1"/>
  <c r="B7104" i="1"/>
  <c r="C7104" i="1" s="1"/>
  <c r="D7104" i="1" s="1"/>
  <c r="E7104" i="1"/>
  <c r="F7104" i="1" s="1"/>
  <c r="G7104" i="1" s="1"/>
  <c r="B7105" i="1"/>
  <c r="C7105" i="1" s="1"/>
  <c r="D7105" i="1" s="1"/>
  <c r="E7105" i="1"/>
  <c r="F7105" i="1" s="1"/>
  <c r="G7105" i="1" s="1"/>
  <c r="B7106" i="1"/>
  <c r="C7106" i="1" s="1"/>
  <c r="D7106" i="1" s="1"/>
  <c r="E7106" i="1"/>
  <c r="F7106" i="1" s="1"/>
  <c r="G7106" i="1" s="1"/>
  <c r="B7107" i="1"/>
  <c r="C7107" i="1" s="1"/>
  <c r="D7107" i="1" s="1"/>
  <c r="E7107" i="1"/>
  <c r="F7107" i="1" s="1"/>
  <c r="G7107" i="1" s="1"/>
  <c r="B7108" i="1"/>
  <c r="C7108" i="1" s="1"/>
  <c r="D7108" i="1" s="1"/>
  <c r="E7108" i="1"/>
  <c r="F7108" i="1" s="1"/>
  <c r="G7108" i="1" s="1"/>
  <c r="B7109" i="1"/>
  <c r="C7109" i="1" s="1"/>
  <c r="D7109" i="1" s="1"/>
  <c r="E7109" i="1"/>
  <c r="F7109" i="1" s="1"/>
  <c r="G7109" i="1" s="1"/>
  <c r="B7110" i="1"/>
  <c r="C7110" i="1" s="1"/>
  <c r="D7110" i="1" s="1"/>
  <c r="E7110" i="1"/>
  <c r="F7110" i="1" s="1"/>
  <c r="G7110" i="1" s="1"/>
  <c r="B7111" i="1"/>
  <c r="C7111" i="1" s="1"/>
  <c r="D7111" i="1" s="1"/>
  <c r="E7111" i="1"/>
  <c r="F7111" i="1" s="1"/>
  <c r="G7111" i="1" s="1"/>
  <c r="B7112" i="1"/>
  <c r="C7112" i="1" s="1"/>
  <c r="D7112" i="1" s="1"/>
  <c r="E7112" i="1"/>
  <c r="F7112" i="1" s="1"/>
  <c r="G7112" i="1" s="1"/>
  <c r="B7113" i="1"/>
  <c r="C7113" i="1" s="1"/>
  <c r="D7113" i="1" s="1"/>
  <c r="E7113" i="1"/>
  <c r="F7113" i="1" s="1"/>
  <c r="G7113" i="1" s="1"/>
  <c r="B7114" i="1"/>
  <c r="C7114" i="1" s="1"/>
  <c r="D7114" i="1" s="1"/>
  <c r="E7114" i="1"/>
  <c r="F7114" i="1" s="1"/>
  <c r="G7114" i="1" s="1"/>
  <c r="B7115" i="1"/>
  <c r="C7115" i="1" s="1"/>
  <c r="D7115" i="1" s="1"/>
  <c r="E7115" i="1"/>
  <c r="F7115" i="1" s="1"/>
  <c r="G7115" i="1" s="1"/>
  <c r="B7116" i="1"/>
  <c r="C7116" i="1" s="1"/>
  <c r="D7116" i="1" s="1"/>
  <c r="E7116" i="1"/>
  <c r="F7116" i="1" s="1"/>
  <c r="G7116" i="1" s="1"/>
  <c r="B7117" i="1"/>
  <c r="C7117" i="1" s="1"/>
  <c r="D7117" i="1" s="1"/>
  <c r="E7117" i="1"/>
  <c r="F7117" i="1" s="1"/>
  <c r="G7117" i="1" s="1"/>
  <c r="B7118" i="1"/>
  <c r="C7118" i="1" s="1"/>
  <c r="D7118" i="1" s="1"/>
  <c r="E7118" i="1"/>
  <c r="F7118" i="1" s="1"/>
  <c r="G7118" i="1" s="1"/>
  <c r="B7119" i="1"/>
  <c r="C7119" i="1" s="1"/>
  <c r="D7119" i="1" s="1"/>
  <c r="E7119" i="1"/>
  <c r="F7119" i="1" s="1"/>
  <c r="G7119" i="1" s="1"/>
  <c r="B7120" i="1"/>
  <c r="C7120" i="1" s="1"/>
  <c r="D7120" i="1" s="1"/>
  <c r="E7120" i="1"/>
  <c r="F7120" i="1" s="1"/>
  <c r="G7120" i="1" s="1"/>
  <c r="B7121" i="1"/>
  <c r="C7121" i="1" s="1"/>
  <c r="D7121" i="1" s="1"/>
  <c r="E7121" i="1"/>
  <c r="F7121" i="1" s="1"/>
  <c r="G7121" i="1" s="1"/>
  <c r="B7122" i="1"/>
  <c r="C7122" i="1" s="1"/>
  <c r="D7122" i="1" s="1"/>
  <c r="E7122" i="1"/>
  <c r="F7122" i="1" s="1"/>
  <c r="G7122" i="1" s="1"/>
  <c r="B7123" i="1"/>
  <c r="C7123" i="1" s="1"/>
  <c r="D7123" i="1" s="1"/>
  <c r="E7123" i="1"/>
  <c r="F7123" i="1" s="1"/>
  <c r="G7123" i="1" s="1"/>
  <c r="B7124" i="1"/>
  <c r="C7124" i="1" s="1"/>
  <c r="D7124" i="1" s="1"/>
  <c r="E7124" i="1"/>
  <c r="F7124" i="1" s="1"/>
  <c r="G7124" i="1" s="1"/>
  <c r="B7125" i="1"/>
  <c r="C7125" i="1" s="1"/>
  <c r="D7125" i="1" s="1"/>
  <c r="E7125" i="1"/>
  <c r="F7125" i="1" s="1"/>
  <c r="G7125" i="1" s="1"/>
  <c r="B7126" i="1"/>
  <c r="C7126" i="1" s="1"/>
  <c r="D7126" i="1" s="1"/>
  <c r="E7126" i="1"/>
  <c r="F7126" i="1" s="1"/>
  <c r="G7126" i="1" s="1"/>
  <c r="B7127" i="1"/>
  <c r="C7127" i="1" s="1"/>
  <c r="D7127" i="1" s="1"/>
  <c r="E7127" i="1"/>
  <c r="F7127" i="1" s="1"/>
  <c r="G7127" i="1" s="1"/>
  <c r="B7128" i="1"/>
  <c r="C7128" i="1" s="1"/>
  <c r="D7128" i="1" s="1"/>
  <c r="E7128" i="1"/>
  <c r="F7128" i="1" s="1"/>
  <c r="G7128" i="1" s="1"/>
  <c r="B7129" i="1"/>
  <c r="C7129" i="1" s="1"/>
  <c r="D7129" i="1" s="1"/>
  <c r="E7129" i="1"/>
  <c r="F7129" i="1" s="1"/>
  <c r="G7129" i="1" s="1"/>
  <c r="B7130" i="1"/>
  <c r="C7130" i="1" s="1"/>
  <c r="D7130" i="1" s="1"/>
  <c r="E7130" i="1"/>
  <c r="F7130" i="1" s="1"/>
  <c r="G7130" i="1" s="1"/>
  <c r="B7131" i="1"/>
  <c r="C7131" i="1" s="1"/>
  <c r="D7131" i="1" s="1"/>
  <c r="E7131" i="1"/>
  <c r="F7131" i="1" s="1"/>
  <c r="G7131" i="1" s="1"/>
  <c r="B7132" i="1"/>
  <c r="C7132" i="1" s="1"/>
  <c r="D7132" i="1" s="1"/>
  <c r="E7132" i="1"/>
  <c r="F7132" i="1" s="1"/>
  <c r="G7132" i="1" s="1"/>
  <c r="B7133" i="1"/>
  <c r="C7133" i="1" s="1"/>
  <c r="D7133" i="1" s="1"/>
  <c r="E7133" i="1"/>
  <c r="F7133" i="1" s="1"/>
  <c r="G7133" i="1" s="1"/>
  <c r="B7134" i="1"/>
  <c r="C7134" i="1" s="1"/>
  <c r="D7134" i="1" s="1"/>
  <c r="E7134" i="1"/>
  <c r="F7134" i="1" s="1"/>
  <c r="G7134" i="1" s="1"/>
  <c r="B7135" i="1"/>
  <c r="C7135" i="1" s="1"/>
  <c r="D7135" i="1" s="1"/>
  <c r="E7135" i="1"/>
  <c r="F7135" i="1" s="1"/>
  <c r="G7135" i="1" s="1"/>
  <c r="B7136" i="1"/>
  <c r="C7136" i="1" s="1"/>
  <c r="D7136" i="1" s="1"/>
  <c r="E7136" i="1"/>
  <c r="F7136" i="1" s="1"/>
  <c r="G7136" i="1" s="1"/>
  <c r="B7137" i="1"/>
  <c r="C7137" i="1" s="1"/>
  <c r="D7137" i="1" s="1"/>
  <c r="E7137" i="1"/>
  <c r="F7137" i="1" s="1"/>
  <c r="G7137" i="1" s="1"/>
  <c r="B7138" i="1"/>
  <c r="C7138" i="1" s="1"/>
  <c r="D7138" i="1" s="1"/>
  <c r="E7138" i="1"/>
  <c r="F7138" i="1" s="1"/>
  <c r="G7138" i="1" s="1"/>
  <c r="B7139" i="1"/>
  <c r="C7139" i="1" s="1"/>
  <c r="D7139" i="1" s="1"/>
  <c r="E7139" i="1"/>
  <c r="F7139" i="1" s="1"/>
  <c r="G7139" i="1" s="1"/>
  <c r="B7140" i="1"/>
  <c r="C7140" i="1" s="1"/>
  <c r="D7140" i="1" s="1"/>
  <c r="E7140" i="1"/>
  <c r="F7140" i="1" s="1"/>
  <c r="G7140" i="1" s="1"/>
  <c r="B7141" i="1"/>
  <c r="C7141" i="1" s="1"/>
  <c r="D7141" i="1" s="1"/>
  <c r="E7141" i="1"/>
  <c r="F7141" i="1" s="1"/>
  <c r="G7141" i="1" s="1"/>
  <c r="B7142" i="1"/>
  <c r="C7142" i="1" s="1"/>
  <c r="D7142" i="1" s="1"/>
  <c r="E7142" i="1"/>
  <c r="F7142" i="1" s="1"/>
  <c r="G7142" i="1" s="1"/>
  <c r="B7143" i="1"/>
  <c r="C7143" i="1" s="1"/>
  <c r="D7143" i="1" s="1"/>
  <c r="E7143" i="1"/>
  <c r="F7143" i="1" s="1"/>
  <c r="G7143" i="1" s="1"/>
  <c r="B7144" i="1"/>
  <c r="C7144" i="1" s="1"/>
  <c r="D7144" i="1" s="1"/>
  <c r="E7144" i="1"/>
  <c r="F7144" i="1" s="1"/>
  <c r="G7144" i="1" s="1"/>
  <c r="B7145" i="1"/>
  <c r="C7145" i="1" s="1"/>
  <c r="D7145" i="1" s="1"/>
  <c r="E7145" i="1"/>
  <c r="F7145" i="1" s="1"/>
  <c r="G7145" i="1" s="1"/>
  <c r="B7146" i="1"/>
  <c r="C7146" i="1" s="1"/>
  <c r="D7146" i="1" s="1"/>
  <c r="E7146" i="1"/>
  <c r="F7146" i="1" s="1"/>
  <c r="G7146" i="1" s="1"/>
  <c r="B7147" i="1"/>
  <c r="C7147" i="1" s="1"/>
  <c r="D7147" i="1" s="1"/>
  <c r="E7147" i="1"/>
  <c r="F7147" i="1" s="1"/>
  <c r="G7147" i="1" s="1"/>
  <c r="B7148" i="1"/>
  <c r="C7148" i="1" s="1"/>
  <c r="D7148" i="1" s="1"/>
  <c r="E7148" i="1"/>
  <c r="F7148" i="1" s="1"/>
  <c r="G7148" i="1" s="1"/>
  <c r="B7149" i="1"/>
  <c r="C7149" i="1" s="1"/>
  <c r="D7149" i="1" s="1"/>
  <c r="E7149" i="1"/>
  <c r="F7149" i="1" s="1"/>
  <c r="G7149" i="1" s="1"/>
  <c r="B7150" i="1"/>
  <c r="C7150" i="1" s="1"/>
  <c r="D7150" i="1" s="1"/>
  <c r="E7150" i="1"/>
  <c r="F7150" i="1" s="1"/>
  <c r="G7150" i="1" s="1"/>
  <c r="B7151" i="1"/>
  <c r="C7151" i="1" s="1"/>
  <c r="D7151" i="1" s="1"/>
  <c r="E7151" i="1"/>
  <c r="F7151" i="1" s="1"/>
  <c r="G7151" i="1" s="1"/>
  <c r="B7152" i="1"/>
  <c r="C7152" i="1" s="1"/>
  <c r="D7152" i="1" s="1"/>
  <c r="E7152" i="1"/>
  <c r="F7152" i="1" s="1"/>
  <c r="G7152" i="1" s="1"/>
  <c r="B7153" i="1"/>
  <c r="C7153" i="1" s="1"/>
  <c r="D7153" i="1" s="1"/>
  <c r="E7153" i="1"/>
  <c r="F7153" i="1" s="1"/>
  <c r="G7153" i="1" s="1"/>
  <c r="B7154" i="1"/>
  <c r="C7154" i="1" s="1"/>
  <c r="D7154" i="1" s="1"/>
  <c r="E7154" i="1"/>
  <c r="F7154" i="1" s="1"/>
  <c r="G7154" i="1" s="1"/>
  <c r="B7155" i="1"/>
  <c r="C7155" i="1" s="1"/>
  <c r="D7155" i="1" s="1"/>
  <c r="E7155" i="1"/>
  <c r="F7155" i="1" s="1"/>
  <c r="G7155" i="1" s="1"/>
  <c r="B7156" i="1"/>
  <c r="C7156" i="1" s="1"/>
  <c r="D7156" i="1" s="1"/>
  <c r="E7156" i="1"/>
  <c r="F7156" i="1" s="1"/>
  <c r="G7156" i="1" s="1"/>
  <c r="B7157" i="1"/>
  <c r="C7157" i="1" s="1"/>
  <c r="D7157" i="1" s="1"/>
  <c r="E7157" i="1"/>
  <c r="F7157" i="1" s="1"/>
  <c r="G7157" i="1" s="1"/>
  <c r="B7158" i="1"/>
  <c r="C7158" i="1" s="1"/>
  <c r="D7158" i="1" s="1"/>
  <c r="E7158" i="1"/>
  <c r="F7158" i="1" s="1"/>
  <c r="G7158" i="1" s="1"/>
  <c r="B7159" i="1"/>
  <c r="C7159" i="1" s="1"/>
  <c r="D7159" i="1" s="1"/>
  <c r="E7159" i="1"/>
  <c r="F7159" i="1" s="1"/>
  <c r="G7159" i="1" s="1"/>
  <c r="B7160" i="1"/>
  <c r="C7160" i="1" s="1"/>
  <c r="D7160" i="1" s="1"/>
  <c r="E7160" i="1"/>
  <c r="F7160" i="1" s="1"/>
  <c r="G7160" i="1" s="1"/>
  <c r="B7161" i="1"/>
  <c r="C7161" i="1" s="1"/>
  <c r="D7161" i="1" s="1"/>
  <c r="E7161" i="1"/>
  <c r="F7161" i="1" s="1"/>
  <c r="G7161" i="1" s="1"/>
  <c r="B7162" i="1"/>
  <c r="C7162" i="1" s="1"/>
  <c r="D7162" i="1" s="1"/>
  <c r="E7162" i="1"/>
  <c r="F7162" i="1" s="1"/>
  <c r="G7162" i="1" s="1"/>
  <c r="B7163" i="1"/>
  <c r="C7163" i="1" s="1"/>
  <c r="D7163" i="1" s="1"/>
  <c r="E7163" i="1"/>
  <c r="F7163" i="1" s="1"/>
  <c r="G7163" i="1" s="1"/>
  <c r="B7164" i="1"/>
  <c r="C7164" i="1" s="1"/>
  <c r="D7164" i="1" s="1"/>
  <c r="E7164" i="1"/>
  <c r="F7164" i="1" s="1"/>
  <c r="G7164" i="1" s="1"/>
  <c r="B7165" i="1"/>
  <c r="C7165" i="1" s="1"/>
  <c r="D7165" i="1" s="1"/>
  <c r="E7165" i="1"/>
  <c r="F7165" i="1" s="1"/>
  <c r="G7165" i="1" s="1"/>
  <c r="B7166" i="1"/>
  <c r="C7166" i="1" s="1"/>
  <c r="D7166" i="1" s="1"/>
  <c r="E7166" i="1"/>
  <c r="F7166" i="1" s="1"/>
  <c r="G7166" i="1" s="1"/>
  <c r="B7167" i="1"/>
  <c r="C7167" i="1" s="1"/>
  <c r="D7167" i="1" s="1"/>
  <c r="E7167" i="1"/>
  <c r="F7167" i="1" s="1"/>
  <c r="G7167" i="1" s="1"/>
  <c r="B7168" i="1"/>
  <c r="C7168" i="1" s="1"/>
  <c r="D7168" i="1" s="1"/>
  <c r="E7168" i="1"/>
  <c r="F7168" i="1" s="1"/>
  <c r="G7168" i="1" s="1"/>
  <c r="B7169" i="1"/>
  <c r="C7169" i="1" s="1"/>
  <c r="D7169" i="1" s="1"/>
  <c r="E7169" i="1"/>
  <c r="F7169" i="1" s="1"/>
  <c r="G7169" i="1" s="1"/>
  <c r="B7170" i="1"/>
  <c r="C7170" i="1" s="1"/>
  <c r="D7170" i="1" s="1"/>
  <c r="E7170" i="1"/>
  <c r="F7170" i="1" s="1"/>
  <c r="G7170" i="1" s="1"/>
  <c r="B7171" i="1"/>
  <c r="C7171" i="1" s="1"/>
  <c r="D7171" i="1" s="1"/>
  <c r="E7171" i="1"/>
  <c r="F7171" i="1" s="1"/>
  <c r="G7171" i="1" s="1"/>
  <c r="B7172" i="1"/>
  <c r="C7172" i="1" s="1"/>
  <c r="D7172" i="1" s="1"/>
  <c r="E7172" i="1"/>
  <c r="F7172" i="1" s="1"/>
  <c r="G7172" i="1" s="1"/>
  <c r="B7173" i="1"/>
  <c r="C7173" i="1" s="1"/>
  <c r="D7173" i="1" s="1"/>
  <c r="E7173" i="1"/>
  <c r="F7173" i="1" s="1"/>
  <c r="G7173" i="1" s="1"/>
  <c r="B7174" i="1"/>
  <c r="C7174" i="1" s="1"/>
  <c r="D7174" i="1" s="1"/>
  <c r="E7174" i="1"/>
  <c r="F7174" i="1" s="1"/>
  <c r="G7174" i="1" s="1"/>
  <c r="B7175" i="1"/>
  <c r="C7175" i="1" s="1"/>
  <c r="D7175" i="1" s="1"/>
  <c r="E7175" i="1"/>
  <c r="F7175" i="1" s="1"/>
  <c r="G7175" i="1" s="1"/>
  <c r="B7176" i="1"/>
  <c r="C7176" i="1" s="1"/>
  <c r="D7176" i="1" s="1"/>
  <c r="E7176" i="1"/>
  <c r="F7176" i="1" s="1"/>
  <c r="G7176" i="1" s="1"/>
  <c r="B7177" i="1"/>
  <c r="C7177" i="1" s="1"/>
  <c r="D7177" i="1" s="1"/>
  <c r="E7177" i="1"/>
  <c r="F7177" i="1" s="1"/>
  <c r="G7177" i="1" s="1"/>
  <c r="B7178" i="1"/>
  <c r="C7178" i="1" s="1"/>
  <c r="D7178" i="1" s="1"/>
  <c r="E7178" i="1"/>
  <c r="F7178" i="1" s="1"/>
  <c r="G7178" i="1" s="1"/>
  <c r="B7179" i="1"/>
  <c r="C7179" i="1" s="1"/>
  <c r="D7179" i="1" s="1"/>
  <c r="E7179" i="1"/>
  <c r="F7179" i="1" s="1"/>
  <c r="G7179" i="1" s="1"/>
  <c r="B7180" i="1"/>
  <c r="C7180" i="1" s="1"/>
  <c r="D7180" i="1" s="1"/>
  <c r="E7180" i="1"/>
  <c r="F7180" i="1" s="1"/>
  <c r="G7180" i="1" s="1"/>
  <c r="B7181" i="1"/>
  <c r="C7181" i="1" s="1"/>
  <c r="D7181" i="1" s="1"/>
  <c r="E7181" i="1"/>
  <c r="F7181" i="1" s="1"/>
  <c r="G7181" i="1" s="1"/>
  <c r="B7182" i="1"/>
  <c r="C7182" i="1" s="1"/>
  <c r="D7182" i="1" s="1"/>
  <c r="E7182" i="1"/>
  <c r="F7182" i="1" s="1"/>
  <c r="G7182" i="1" s="1"/>
  <c r="B7183" i="1"/>
  <c r="C7183" i="1" s="1"/>
  <c r="D7183" i="1" s="1"/>
  <c r="E7183" i="1"/>
  <c r="F7183" i="1" s="1"/>
  <c r="G7183" i="1" s="1"/>
  <c r="B7184" i="1"/>
  <c r="C7184" i="1" s="1"/>
  <c r="D7184" i="1" s="1"/>
  <c r="E7184" i="1"/>
  <c r="F7184" i="1" s="1"/>
  <c r="G7184" i="1" s="1"/>
  <c r="B7185" i="1"/>
  <c r="C7185" i="1" s="1"/>
  <c r="D7185" i="1" s="1"/>
  <c r="E7185" i="1"/>
  <c r="F7185" i="1" s="1"/>
  <c r="G7185" i="1" s="1"/>
  <c r="B7186" i="1"/>
  <c r="C7186" i="1" s="1"/>
  <c r="D7186" i="1" s="1"/>
  <c r="E7186" i="1"/>
  <c r="F7186" i="1" s="1"/>
  <c r="G7186" i="1" s="1"/>
  <c r="B7187" i="1"/>
  <c r="C7187" i="1" s="1"/>
  <c r="D7187" i="1" s="1"/>
  <c r="E7187" i="1"/>
  <c r="F7187" i="1" s="1"/>
  <c r="G7187" i="1" s="1"/>
  <c r="B7188" i="1"/>
  <c r="C7188" i="1" s="1"/>
  <c r="D7188" i="1" s="1"/>
  <c r="E7188" i="1"/>
  <c r="F7188" i="1" s="1"/>
  <c r="G7188" i="1" s="1"/>
  <c r="B7189" i="1"/>
  <c r="C7189" i="1" s="1"/>
  <c r="D7189" i="1" s="1"/>
  <c r="E7189" i="1"/>
  <c r="F7189" i="1" s="1"/>
  <c r="G7189" i="1" s="1"/>
  <c r="B7190" i="1"/>
  <c r="C7190" i="1" s="1"/>
  <c r="D7190" i="1" s="1"/>
  <c r="E7190" i="1"/>
  <c r="F7190" i="1" s="1"/>
  <c r="G7190" i="1" s="1"/>
  <c r="B7191" i="1"/>
  <c r="C7191" i="1" s="1"/>
  <c r="D7191" i="1" s="1"/>
  <c r="E7191" i="1"/>
  <c r="F7191" i="1" s="1"/>
  <c r="G7191" i="1" s="1"/>
  <c r="B7192" i="1"/>
  <c r="C7192" i="1" s="1"/>
  <c r="D7192" i="1" s="1"/>
  <c r="E7192" i="1"/>
  <c r="F7192" i="1" s="1"/>
  <c r="G7192" i="1" s="1"/>
  <c r="B7193" i="1"/>
  <c r="C7193" i="1" s="1"/>
  <c r="D7193" i="1" s="1"/>
  <c r="E7193" i="1"/>
  <c r="F7193" i="1" s="1"/>
  <c r="G7193" i="1" s="1"/>
  <c r="B7194" i="1"/>
  <c r="C7194" i="1" s="1"/>
  <c r="D7194" i="1" s="1"/>
  <c r="E7194" i="1"/>
  <c r="F7194" i="1" s="1"/>
  <c r="G7194" i="1" s="1"/>
  <c r="B7195" i="1"/>
  <c r="C7195" i="1" s="1"/>
  <c r="D7195" i="1" s="1"/>
  <c r="E7195" i="1"/>
  <c r="F7195" i="1" s="1"/>
  <c r="G7195" i="1" s="1"/>
  <c r="B7196" i="1"/>
  <c r="C7196" i="1" s="1"/>
  <c r="D7196" i="1" s="1"/>
  <c r="E7196" i="1"/>
  <c r="F7196" i="1" s="1"/>
  <c r="G7196" i="1" s="1"/>
  <c r="B7197" i="1"/>
  <c r="C7197" i="1" s="1"/>
  <c r="D7197" i="1" s="1"/>
  <c r="E7197" i="1"/>
  <c r="F7197" i="1" s="1"/>
  <c r="G7197" i="1" s="1"/>
  <c r="B7198" i="1"/>
  <c r="C7198" i="1" s="1"/>
  <c r="D7198" i="1" s="1"/>
  <c r="E7198" i="1"/>
  <c r="F7198" i="1" s="1"/>
  <c r="G7198" i="1" s="1"/>
  <c r="B7199" i="1"/>
  <c r="C7199" i="1" s="1"/>
  <c r="D7199" i="1" s="1"/>
  <c r="E7199" i="1"/>
  <c r="F7199" i="1" s="1"/>
  <c r="G7199" i="1" s="1"/>
  <c r="B7200" i="1"/>
  <c r="C7200" i="1" s="1"/>
  <c r="D7200" i="1" s="1"/>
  <c r="E7200" i="1"/>
  <c r="F7200" i="1" s="1"/>
  <c r="G7200" i="1" s="1"/>
  <c r="B7201" i="1"/>
  <c r="C7201" i="1" s="1"/>
  <c r="D7201" i="1" s="1"/>
  <c r="E7201" i="1"/>
  <c r="F7201" i="1" s="1"/>
  <c r="G7201" i="1" s="1"/>
  <c r="B7202" i="1"/>
  <c r="C7202" i="1" s="1"/>
  <c r="D7202" i="1" s="1"/>
  <c r="E7202" i="1"/>
  <c r="F7202" i="1" s="1"/>
  <c r="G7202" i="1" s="1"/>
  <c r="B7203" i="1"/>
  <c r="C7203" i="1" s="1"/>
  <c r="D7203" i="1" s="1"/>
  <c r="E7203" i="1"/>
  <c r="F7203" i="1" s="1"/>
  <c r="G7203" i="1" s="1"/>
  <c r="B7204" i="1"/>
  <c r="C7204" i="1" s="1"/>
  <c r="D7204" i="1" s="1"/>
  <c r="E7204" i="1"/>
  <c r="F7204" i="1" s="1"/>
  <c r="G7204" i="1" s="1"/>
  <c r="B7205" i="1"/>
  <c r="C7205" i="1" s="1"/>
  <c r="D7205" i="1" s="1"/>
  <c r="E7205" i="1"/>
  <c r="F7205" i="1" s="1"/>
  <c r="G7205" i="1" s="1"/>
  <c r="B7206" i="1"/>
  <c r="C7206" i="1" s="1"/>
  <c r="D7206" i="1" s="1"/>
  <c r="E7206" i="1"/>
  <c r="F7206" i="1" s="1"/>
  <c r="G7206" i="1" s="1"/>
  <c r="B7207" i="1"/>
  <c r="C7207" i="1" s="1"/>
  <c r="D7207" i="1" s="1"/>
  <c r="E7207" i="1"/>
  <c r="F7207" i="1" s="1"/>
  <c r="G7207" i="1" s="1"/>
  <c r="B7208" i="1"/>
  <c r="C7208" i="1" s="1"/>
  <c r="D7208" i="1" s="1"/>
  <c r="E7208" i="1"/>
  <c r="F7208" i="1" s="1"/>
  <c r="G7208" i="1" s="1"/>
  <c r="B7209" i="1"/>
  <c r="C7209" i="1" s="1"/>
  <c r="D7209" i="1" s="1"/>
  <c r="E7209" i="1"/>
  <c r="F7209" i="1" s="1"/>
  <c r="G7209" i="1" s="1"/>
  <c r="B7210" i="1"/>
  <c r="C7210" i="1" s="1"/>
  <c r="D7210" i="1" s="1"/>
  <c r="E7210" i="1"/>
  <c r="F7210" i="1" s="1"/>
  <c r="G7210" i="1" s="1"/>
  <c r="B7211" i="1"/>
  <c r="C7211" i="1" s="1"/>
  <c r="D7211" i="1" s="1"/>
  <c r="E7211" i="1"/>
  <c r="F7211" i="1" s="1"/>
  <c r="G7211" i="1" s="1"/>
  <c r="B7212" i="1"/>
  <c r="C7212" i="1" s="1"/>
  <c r="D7212" i="1" s="1"/>
  <c r="E7212" i="1"/>
  <c r="F7212" i="1" s="1"/>
  <c r="G7212" i="1" s="1"/>
  <c r="B7213" i="1"/>
  <c r="C7213" i="1" s="1"/>
  <c r="D7213" i="1" s="1"/>
  <c r="E7213" i="1"/>
  <c r="F7213" i="1" s="1"/>
  <c r="G7213" i="1" s="1"/>
  <c r="B7214" i="1"/>
  <c r="C7214" i="1" s="1"/>
  <c r="D7214" i="1" s="1"/>
  <c r="E7214" i="1"/>
  <c r="F7214" i="1" s="1"/>
  <c r="G7214" i="1" s="1"/>
  <c r="B7215" i="1"/>
  <c r="C7215" i="1" s="1"/>
  <c r="D7215" i="1" s="1"/>
  <c r="E7215" i="1"/>
  <c r="F7215" i="1" s="1"/>
  <c r="G7215" i="1" s="1"/>
  <c r="B7216" i="1"/>
  <c r="C7216" i="1" s="1"/>
  <c r="D7216" i="1" s="1"/>
  <c r="E7216" i="1"/>
  <c r="F7216" i="1" s="1"/>
  <c r="G7216" i="1" s="1"/>
  <c r="B7217" i="1"/>
  <c r="C7217" i="1" s="1"/>
  <c r="D7217" i="1" s="1"/>
  <c r="E7217" i="1"/>
  <c r="F7217" i="1" s="1"/>
  <c r="G7217" i="1" s="1"/>
  <c r="B7218" i="1"/>
  <c r="C7218" i="1" s="1"/>
  <c r="D7218" i="1" s="1"/>
  <c r="E7218" i="1"/>
  <c r="F7218" i="1" s="1"/>
  <c r="G7218" i="1" s="1"/>
  <c r="B7219" i="1"/>
  <c r="C7219" i="1" s="1"/>
  <c r="D7219" i="1" s="1"/>
  <c r="E7219" i="1"/>
  <c r="F7219" i="1" s="1"/>
  <c r="G7219" i="1" s="1"/>
  <c r="B7220" i="1"/>
  <c r="C7220" i="1" s="1"/>
  <c r="D7220" i="1" s="1"/>
  <c r="E7220" i="1"/>
  <c r="F7220" i="1" s="1"/>
  <c r="G7220" i="1" s="1"/>
  <c r="B7221" i="1"/>
  <c r="C7221" i="1" s="1"/>
  <c r="D7221" i="1" s="1"/>
  <c r="E7221" i="1"/>
  <c r="F7221" i="1" s="1"/>
  <c r="G7221" i="1" s="1"/>
  <c r="B7222" i="1"/>
  <c r="C7222" i="1" s="1"/>
  <c r="D7222" i="1" s="1"/>
  <c r="E7222" i="1"/>
  <c r="F7222" i="1" s="1"/>
  <c r="G7222" i="1" s="1"/>
  <c r="B7223" i="1"/>
  <c r="C7223" i="1" s="1"/>
  <c r="D7223" i="1" s="1"/>
  <c r="E7223" i="1"/>
  <c r="F7223" i="1" s="1"/>
  <c r="G7223" i="1" s="1"/>
  <c r="B7224" i="1"/>
  <c r="C7224" i="1" s="1"/>
  <c r="D7224" i="1" s="1"/>
  <c r="E7224" i="1"/>
  <c r="F7224" i="1" s="1"/>
  <c r="G7224" i="1" s="1"/>
  <c r="B7225" i="1"/>
  <c r="C7225" i="1" s="1"/>
  <c r="D7225" i="1" s="1"/>
  <c r="E7225" i="1"/>
  <c r="F7225" i="1" s="1"/>
  <c r="G7225" i="1" s="1"/>
  <c r="B7226" i="1"/>
  <c r="C7226" i="1" s="1"/>
  <c r="D7226" i="1" s="1"/>
  <c r="E7226" i="1"/>
  <c r="F7226" i="1" s="1"/>
  <c r="G7226" i="1" s="1"/>
  <c r="B7227" i="1"/>
  <c r="C7227" i="1" s="1"/>
  <c r="D7227" i="1" s="1"/>
  <c r="E7227" i="1"/>
  <c r="F7227" i="1" s="1"/>
  <c r="G7227" i="1" s="1"/>
  <c r="B7228" i="1"/>
  <c r="C7228" i="1" s="1"/>
  <c r="D7228" i="1" s="1"/>
  <c r="E7228" i="1"/>
  <c r="F7228" i="1" s="1"/>
  <c r="G7228" i="1" s="1"/>
  <c r="B7229" i="1"/>
  <c r="C7229" i="1" s="1"/>
  <c r="D7229" i="1" s="1"/>
  <c r="E7229" i="1"/>
  <c r="F7229" i="1" s="1"/>
  <c r="G7229" i="1" s="1"/>
  <c r="B7230" i="1"/>
  <c r="C7230" i="1" s="1"/>
  <c r="D7230" i="1" s="1"/>
  <c r="E7230" i="1"/>
  <c r="F7230" i="1" s="1"/>
  <c r="G7230" i="1" s="1"/>
  <c r="B7231" i="1"/>
  <c r="C7231" i="1" s="1"/>
  <c r="D7231" i="1" s="1"/>
  <c r="E7231" i="1"/>
  <c r="F7231" i="1" s="1"/>
  <c r="G7231" i="1" s="1"/>
  <c r="B7232" i="1"/>
  <c r="C7232" i="1" s="1"/>
  <c r="D7232" i="1" s="1"/>
  <c r="E7232" i="1"/>
  <c r="F7232" i="1" s="1"/>
  <c r="G7232" i="1" s="1"/>
  <c r="B7233" i="1"/>
  <c r="C7233" i="1" s="1"/>
  <c r="D7233" i="1" s="1"/>
  <c r="E7233" i="1"/>
  <c r="F7233" i="1" s="1"/>
  <c r="G7233" i="1" s="1"/>
  <c r="B7234" i="1"/>
  <c r="C7234" i="1" s="1"/>
  <c r="D7234" i="1" s="1"/>
  <c r="E7234" i="1"/>
  <c r="F7234" i="1" s="1"/>
  <c r="G7234" i="1" s="1"/>
  <c r="B7235" i="1"/>
  <c r="C7235" i="1" s="1"/>
  <c r="D7235" i="1" s="1"/>
  <c r="E7235" i="1"/>
  <c r="F7235" i="1" s="1"/>
  <c r="G7235" i="1" s="1"/>
  <c r="B7236" i="1"/>
  <c r="C7236" i="1" s="1"/>
  <c r="D7236" i="1" s="1"/>
  <c r="E7236" i="1"/>
  <c r="F7236" i="1" s="1"/>
  <c r="G7236" i="1" s="1"/>
  <c r="B7237" i="1"/>
  <c r="C7237" i="1" s="1"/>
  <c r="D7237" i="1" s="1"/>
  <c r="E7237" i="1"/>
  <c r="F7237" i="1" s="1"/>
  <c r="G7237" i="1" s="1"/>
  <c r="B7238" i="1"/>
  <c r="C7238" i="1" s="1"/>
  <c r="D7238" i="1" s="1"/>
  <c r="E7238" i="1"/>
  <c r="F7238" i="1" s="1"/>
  <c r="G7238" i="1" s="1"/>
  <c r="B7239" i="1"/>
  <c r="C7239" i="1" s="1"/>
  <c r="D7239" i="1" s="1"/>
  <c r="E7239" i="1"/>
  <c r="F7239" i="1" s="1"/>
  <c r="G7239" i="1" s="1"/>
  <c r="B7240" i="1"/>
  <c r="C7240" i="1" s="1"/>
  <c r="D7240" i="1" s="1"/>
  <c r="E7240" i="1"/>
  <c r="F7240" i="1" s="1"/>
  <c r="G7240" i="1" s="1"/>
  <c r="B7241" i="1"/>
  <c r="C7241" i="1" s="1"/>
  <c r="D7241" i="1" s="1"/>
  <c r="E7241" i="1"/>
  <c r="F7241" i="1" s="1"/>
  <c r="G7241" i="1" s="1"/>
  <c r="B7242" i="1"/>
  <c r="C7242" i="1" s="1"/>
  <c r="D7242" i="1" s="1"/>
  <c r="E7242" i="1"/>
  <c r="F7242" i="1" s="1"/>
  <c r="G7242" i="1" s="1"/>
  <c r="B7243" i="1"/>
  <c r="C7243" i="1" s="1"/>
  <c r="D7243" i="1" s="1"/>
  <c r="E7243" i="1"/>
  <c r="F7243" i="1" s="1"/>
  <c r="G7243" i="1" s="1"/>
  <c r="B7244" i="1"/>
  <c r="C7244" i="1" s="1"/>
  <c r="D7244" i="1" s="1"/>
  <c r="E7244" i="1"/>
  <c r="F7244" i="1" s="1"/>
  <c r="G7244" i="1" s="1"/>
  <c r="B7245" i="1"/>
  <c r="C7245" i="1" s="1"/>
  <c r="D7245" i="1" s="1"/>
  <c r="E7245" i="1"/>
  <c r="F7245" i="1" s="1"/>
  <c r="G7245" i="1" s="1"/>
  <c r="B7246" i="1"/>
  <c r="C7246" i="1" s="1"/>
  <c r="D7246" i="1" s="1"/>
  <c r="E7246" i="1"/>
  <c r="F7246" i="1" s="1"/>
  <c r="G7246" i="1" s="1"/>
  <c r="B7247" i="1"/>
  <c r="C7247" i="1" s="1"/>
  <c r="D7247" i="1" s="1"/>
  <c r="E7247" i="1"/>
  <c r="F7247" i="1" s="1"/>
  <c r="G7247" i="1" s="1"/>
  <c r="B7248" i="1"/>
  <c r="C7248" i="1" s="1"/>
  <c r="D7248" i="1" s="1"/>
  <c r="E7248" i="1"/>
  <c r="F7248" i="1" s="1"/>
  <c r="G7248" i="1" s="1"/>
  <c r="B7249" i="1"/>
  <c r="C7249" i="1" s="1"/>
  <c r="D7249" i="1" s="1"/>
  <c r="E7249" i="1"/>
  <c r="F7249" i="1" s="1"/>
  <c r="G7249" i="1" s="1"/>
  <c r="B7250" i="1"/>
  <c r="C7250" i="1" s="1"/>
  <c r="D7250" i="1" s="1"/>
  <c r="E7250" i="1"/>
  <c r="F7250" i="1" s="1"/>
  <c r="G7250" i="1" s="1"/>
  <c r="B7251" i="1"/>
  <c r="C7251" i="1" s="1"/>
  <c r="D7251" i="1" s="1"/>
  <c r="E7251" i="1"/>
  <c r="F7251" i="1" s="1"/>
  <c r="G7251" i="1" s="1"/>
  <c r="B7252" i="1"/>
  <c r="C7252" i="1" s="1"/>
  <c r="D7252" i="1" s="1"/>
  <c r="E7252" i="1"/>
  <c r="F7252" i="1" s="1"/>
  <c r="G7252" i="1" s="1"/>
  <c r="B7253" i="1"/>
  <c r="C7253" i="1" s="1"/>
  <c r="D7253" i="1" s="1"/>
  <c r="E7253" i="1"/>
  <c r="F7253" i="1" s="1"/>
  <c r="G7253" i="1" s="1"/>
  <c r="B7254" i="1"/>
  <c r="C7254" i="1" s="1"/>
  <c r="D7254" i="1" s="1"/>
  <c r="E7254" i="1"/>
  <c r="F7254" i="1" s="1"/>
  <c r="G7254" i="1" s="1"/>
  <c r="B7255" i="1"/>
  <c r="C7255" i="1" s="1"/>
  <c r="D7255" i="1" s="1"/>
  <c r="E7255" i="1"/>
  <c r="F7255" i="1" s="1"/>
  <c r="G7255" i="1" s="1"/>
  <c r="B7256" i="1"/>
  <c r="C7256" i="1" s="1"/>
  <c r="D7256" i="1" s="1"/>
  <c r="E7256" i="1"/>
  <c r="F7256" i="1" s="1"/>
  <c r="G7256" i="1" s="1"/>
  <c r="B7257" i="1"/>
  <c r="C7257" i="1" s="1"/>
  <c r="D7257" i="1" s="1"/>
  <c r="E7257" i="1"/>
  <c r="F7257" i="1" s="1"/>
  <c r="G7257" i="1" s="1"/>
  <c r="B7258" i="1"/>
  <c r="C7258" i="1" s="1"/>
  <c r="D7258" i="1" s="1"/>
  <c r="E7258" i="1"/>
  <c r="F7258" i="1" s="1"/>
  <c r="G7258" i="1" s="1"/>
  <c r="B7259" i="1"/>
  <c r="C7259" i="1" s="1"/>
  <c r="D7259" i="1" s="1"/>
  <c r="E7259" i="1"/>
  <c r="F7259" i="1" s="1"/>
  <c r="G7259" i="1" s="1"/>
  <c r="B7260" i="1"/>
  <c r="C7260" i="1" s="1"/>
  <c r="D7260" i="1" s="1"/>
  <c r="E7260" i="1"/>
  <c r="F7260" i="1" s="1"/>
  <c r="G7260" i="1" s="1"/>
  <c r="B7261" i="1"/>
  <c r="C7261" i="1" s="1"/>
  <c r="D7261" i="1" s="1"/>
  <c r="E7261" i="1"/>
  <c r="F7261" i="1" s="1"/>
  <c r="G7261" i="1" s="1"/>
  <c r="B7262" i="1"/>
  <c r="C7262" i="1" s="1"/>
  <c r="D7262" i="1" s="1"/>
  <c r="E7262" i="1"/>
  <c r="F7262" i="1" s="1"/>
  <c r="G7262" i="1" s="1"/>
  <c r="B7263" i="1"/>
  <c r="C7263" i="1" s="1"/>
  <c r="D7263" i="1" s="1"/>
  <c r="E7263" i="1"/>
  <c r="F7263" i="1" s="1"/>
  <c r="G7263" i="1" s="1"/>
  <c r="B7264" i="1"/>
  <c r="C7264" i="1" s="1"/>
  <c r="D7264" i="1" s="1"/>
  <c r="E7264" i="1"/>
  <c r="F7264" i="1" s="1"/>
  <c r="G7264" i="1" s="1"/>
  <c r="B7265" i="1"/>
  <c r="C7265" i="1" s="1"/>
  <c r="D7265" i="1" s="1"/>
  <c r="E7265" i="1"/>
  <c r="F7265" i="1" s="1"/>
  <c r="G7265" i="1" s="1"/>
  <c r="B7266" i="1"/>
  <c r="C7266" i="1" s="1"/>
  <c r="D7266" i="1" s="1"/>
  <c r="E7266" i="1"/>
  <c r="F7266" i="1" s="1"/>
  <c r="G7266" i="1" s="1"/>
  <c r="B7267" i="1"/>
  <c r="C7267" i="1" s="1"/>
  <c r="D7267" i="1" s="1"/>
  <c r="E7267" i="1"/>
  <c r="F7267" i="1" s="1"/>
  <c r="G7267" i="1" s="1"/>
  <c r="B7268" i="1"/>
  <c r="C7268" i="1" s="1"/>
  <c r="D7268" i="1" s="1"/>
  <c r="E7268" i="1"/>
  <c r="F7268" i="1" s="1"/>
  <c r="G7268" i="1" s="1"/>
  <c r="B7269" i="1"/>
  <c r="C7269" i="1" s="1"/>
  <c r="D7269" i="1" s="1"/>
  <c r="E7269" i="1"/>
  <c r="F7269" i="1" s="1"/>
  <c r="G7269" i="1" s="1"/>
  <c r="B7270" i="1"/>
  <c r="C7270" i="1" s="1"/>
  <c r="D7270" i="1" s="1"/>
  <c r="E7270" i="1"/>
  <c r="F7270" i="1" s="1"/>
  <c r="G7270" i="1" s="1"/>
  <c r="B7271" i="1"/>
  <c r="C7271" i="1" s="1"/>
  <c r="D7271" i="1" s="1"/>
  <c r="E7271" i="1"/>
  <c r="F7271" i="1" s="1"/>
  <c r="G7271" i="1" s="1"/>
  <c r="B7272" i="1"/>
  <c r="C7272" i="1" s="1"/>
  <c r="D7272" i="1" s="1"/>
  <c r="E7272" i="1"/>
  <c r="F7272" i="1" s="1"/>
  <c r="G7272" i="1" s="1"/>
  <c r="B7273" i="1"/>
  <c r="C7273" i="1" s="1"/>
  <c r="D7273" i="1" s="1"/>
  <c r="E7273" i="1"/>
  <c r="F7273" i="1" s="1"/>
  <c r="G7273" i="1" s="1"/>
  <c r="B7274" i="1"/>
  <c r="C7274" i="1" s="1"/>
  <c r="D7274" i="1" s="1"/>
  <c r="E7274" i="1"/>
  <c r="F7274" i="1" s="1"/>
  <c r="G7274" i="1" s="1"/>
  <c r="B7275" i="1"/>
  <c r="C7275" i="1" s="1"/>
  <c r="D7275" i="1" s="1"/>
  <c r="E7275" i="1"/>
  <c r="F7275" i="1" s="1"/>
  <c r="G7275" i="1" s="1"/>
  <c r="B7276" i="1"/>
  <c r="C7276" i="1" s="1"/>
  <c r="D7276" i="1" s="1"/>
  <c r="E7276" i="1"/>
  <c r="F7276" i="1" s="1"/>
  <c r="G7276" i="1" s="1"/>
  <c r="B7277" i="1"/>
  <c r="C7277" i="1" s="1"/>
  <c r="D7277" i="1" s="1"/>
  <c r="E7277" i="1"/>
  <c r="F7277" i="1" s="1"/>
  <c r="G7277" i="1" s="1"/>
  <c r="B7278" i="1"/>
  <c r="C7278" i="1" s="1"/>
  <c r="D7278" i="1" s="1"/>
  <c r="E7278" i="1"/>
  <c r="F7278" i="1" s="1"/>
  <c r="G7278" i="1" s="1"/>
  <c r="B7279" i="1"/>
  <c r="C7279" i="1" s="1"/>
  <c r="D7279" i="1" s="1"/>
  <c r="E7279" i="1"/>
  <c r="F7279" i="1" s="1"/>
  <c r="G7279" i="1" s="1"/>
  <c r="B7280" i="1"/>
  <c r="C7280" i="1" s="1"/>
  <c r="D7280" i="1" s="1"/>
  <c r="E7280" i="1"/>
  <c r="F7280" i="1" s="1"/>
  <c r="G7280" i="1" s="1"/>
  <c r="B7281" i="1"/>
  <c r="C7281" i="1" s="1"/>
  <c r="D7281" i="1" s="1"/>
  <c r="E7281" i="1"/>
  <c r="F7281" i="1" s="1"/>
  <c r="G7281" i="1" s="1"/>
  <c r="B7282" i="1"/>
  <c r="C7282" i="1" s="1"/>
  <c r="D7282" i="1" s="1"/>
  <c r="E7282" i="1"/>
  <c r="F7282" i="1" s="1"/>
  <c r="G7282" i="1" s="1"/>
  <c r="B7283" i="1"/>
  <c r="C7283" i="1" s="1"/>
  <c r="D7283" i="1" s="1"/>
  <c r="E7283" i="1"/>
  <c r="F7283" i="1" s="1"/>
  <c r="G7283" i="1" s="1"/>
  <c r="B7284" i="1"/>
  <c r="C7284" i="1" s="1"/>
  <c r="D7284" i="1" s="1"/>
  <c r="E7284" i="1"/>
  <c r="F7284" i="1" s="1"/>
  <c r="G7284" i="1" s="1"/>
  <c r="B7285" i="1"/>
  <c r="C7285" i="1" s="1"/>
  <c r="D7285" i="1" s="1"/>
  <c r="E7285" i="1"/>
  <c r="F7285" i="1" s="1"/>
  <c r="G7285" i="1" s="1"/>
  <c r="B7286" i="1"/>
  <c r="C7286" i="1" s="1"/>
  <c r="D7286" i="1" s="1"/>
  <c r="E7286" i="1"/>
  <c r="F7286" i="1" s="1"/>
  <c r="G7286" i="1" s="1"/>
  <c r="B7287" i="1"/>
  <c r="C7287" i="1" s="1"/>
  <c r="D7287" i="1" s="1"/>
  <c r="E7287" i="1"/>
  <c r="F7287" i="1" s="1"/>
  <c r="G7287" i="1" s="1"/>
  <c r="B7288" i="1"/>
  <c r="C7288" i="1" s="1"/>
  <c r="D7288" i="1" s="1"/>
  <c r="E7288" i="1"/>
  <c r="F7288" i="1" s="1"/>
  <c r="G7288" i="1" s="1"/>
  <c r="B7289" i="1"/>
  <c r="C7289" i="1" s="1"/>
  <c r="D7289" i="1" s="1"/>
  <c r="E7289" i="1"/>
  <c r="F7289" i="1" s="1"/>
  <c r="G7289" i="1" s="1"/>
  <c r="B7290" i="1"/>
  <c r="C7290" i="1" s="1"/>
  <c r="D7290" i="1" s="1"/>
  <c r="E7290" i="1"/>
  <c r="F7290" i="1" s="1"/>
  <c r="G7290" i="1" s="1"/>
  <c r="B7291" i="1"/>
  <c r="C7291" i="1" s="1"/>
  <c r="D7291" i="1" s="1"/>
  <c r="E7291" i="1"/>
  <c r="F7291" i="1" s="1"/>
  <c r="G7291" i="1" s="1"/>
  <c r="B7292" i="1"/>
  <c r="C7292" i="1" s="1"/>
  <c r="D7292" i="1" s="1"/>
  <c r="E7292" i="1"/>
  <c r="F7292" i="1" s="1"/>
  <c r="G7292" i="1" s="1"/>
  <c r="B7293" i="1"/>
  <c r="C7293" i="1" s="1"/>
  <c r="D7293" i="1" s="1"/>
  <c r="E7293" i="1"/>
  <c r="F7293" i="1" s="1"/>
  <c r="G7293" i="1" s="1"/>
  <c r="B7294" i="1"/>
  <c r="C7294" i="1" s="1"/>
  <c r="D7294" i="1" s="1"/>
  <c r="E7294" i="1"/>
  <c r="F7294" i="1" s="1"/>
  <c r="G7294" i="1" s="1"/>
  <c r="B7295" i="1"/>
  <c r="C7295" i="1" s="1"/>
  <c r="D7295" i="1" s="1"/>
  <c r="E7295" i="1"/>
  <c r="F7295" i="1" s="1"/>
  <c r="G7295" i="1" s="1"/>
  <c r="B7296" i="1"/>
  <c r="C7296" i="1" s="1"/>
  <c r="D7296" i="1" s="1"/>
  <c r="E7296" i="1"/>
  <c r="F7296" i="1" s="1"/>
  <c r="G7296" i="1" s="1"/>
  <c r="B7297" i="1"/>
  <c r="C7297" i="1" s="1"/>
  <c r="D7297" i="1" s="1"/>
  <c r="E7297" i="1"/>
  <c r="F7297" i="1" s="1"/>
  <c r="G7297" i="1" s="1"/>
  <c r="B7298" i="1"/>
  <c r="C7298" i="1" s="1"/>
  <c r="D7298" i="1" s="1"/>
  <c r="E7298" i="1"/>
  <c r="F7298" i="1" s="1"/>
  <c r="G7298" i="1" s="1"/>
  <c r="B7299" i="1"/>
  <c r="C7299" i="1" s="1"/>
  <c r="D7299" i="1" s="1"/>
  <c r="E7299" i="1"/>
  <c r="F7299" i="1" s="1"/>
  <c r="G7299" i="1" s="1"/>
  <c r="B7300" i="1"/>
  <c r="C7300" i="1" s="1"/>
  <c r="D7300" i="1" s="1"/>
  <c r="E7300" i="1"/>
  <c r="F7300" i="1" s="1"/>
  <c r="G7300" i="1" s="1"/>
  <c r="B7301" i="1"/>
  <c r="C7301" i="1" s="1"/>
  <c r="D7301" i="1" s="1"/>
  <c r="E7301" i="1"/>
  <c r="F7301" i="1" s="1"/>
  <c r="G7301" i="1" s="1"/>
  <c r="B7302" i="1"/>
  <c r="C7302" i="1" s="1"/>
  <c r="D7302" i="1" s="1"/>
  <c r="E7302" i="1"/>
  <c r="F7302" i="1" s="1"/>
  <c r="G7302" i="1" s="1"/>
  <c r="B7303" i="1"/>
  <c r="C7303" i="1" s="1"/>
  <c r="D7303" i="1" s="1"/>
  <c r="E7303" i="1"/>
  <c r="F7303" i="1" s="1"/>
  <c r="G7303" i="1" s="1"/>
  <c r="B7304" i="1"/>
  <c r="C7304" i="1" s="1"/>
  <c r="D7304" i="1" s="1"/>
  <c r="E7304" i="1"/>
  <c r="F7304" i="1" s="1"/>
  <c r="G7304" i="1" s="1"/>
  <c r="B7305" i="1"/>
  <c r="C7305" i="1" s="1"/>
  <c r="D7305" i="1" s="1"/>
  <c r="E7305" i="1"/>
  <c r="F7305" i="1" s="1"/>
  <c r="G7305" i="1" s="1"/>
  <c r="B7306" i="1"/>
  <c r="C7306" i="1" s="1"/>
  <c r="D7306" i="1" s="1"/>
  <c r="E7306" i="1"/>
  <c r="F7306" i="1" s="1"/>
  <c r="G7306" i="1" s="1"/>
  <c r="B7307" i="1"/>
  <c r="C7307" i="1" s="1"/>
  <c r="D7307" i="1" s="1"/>
  <c r="E7307" i="1"/>
  <c r="F7307" i="1" s="1"/>
  <c r="G7307" i="1" s="1"/>
  <c r="B7308" i="1"/>
  <c r="C7308" i="1" s="1"/>
  <c r="D7308" i="1" s="1"/>
  <c r="E7308" i="1"/>
  <c r="F7308" i="1" s="1"/>
  <c r="G7308" i="1" s="1"/>
  <c r="B7309" i="1"/>
  <c r="C7309" i="1" s="1"/>
  <c r="D7309" i="1" s="1"/>
  <c r="E7309" i="1"/>
  <c r="F7309" i="1" s="1"/>
  <c r="G7309" i="1" s="1"/>
  <c r="B7310" i="1"/>
  <c r="C7310" i="1" s="1"/>
  <c r="D7310" i="1" s="1"/>
  <c r="E7310" i="1"/>
  <c r="F7310" i="1" s="1"/>
  <c r="G7310" i="1" s="1"/>
  <c r="B7311" i="1"/>
  <c r="C7311" i="1" s="1"/>
  <c r="D7311" i="1" s="1"/>
  <c r="E7311" i="1"/>
  <c r="F7311" i="1" s="1"/>
  <c r="G7311" i="1" s="1"/>
  <c r="B7312" i="1"/>
  <c r="C7312" i="1" s="1"/>
  <c r="D7312" i="1" s="1"/>
  <c r="E7312" i="1"/>
  <c r="F7312" i="1" s="1"/>
  <c r="G7312" i="1" s="1"/>
  <c r="B7313" i="1"/>
  <c r="C7313" i="1" s="1"/>
  <c r="D7313" i="1" s="1"/>
  <c r="E7313" i="1"/>
  <c r="F7313" i="1" s="1"/>
  <c r="G7313" i="1" s="1"/>
  <c r="B7314" i="1"/>
  <c r="C7314" i="1" s="1"/>
  <c r="D7314" i="1" s="1"/>
  <c r="E7314" i="1"/>
  <c r="F7314" i="1" s="1"/>
  <c r="G7314" i="1" s="1"/>
  <c r="B7315" i="1"/>
  <c r="C7315" i="1" s="1"/>
  <c r="D7315" i="1" s="1"/>
  <c r="E7315" i="1"/>
  <c r="F7315" i="1" s="1"/>
  <c r="G7315" i="1" s="1"/>
  <c r="B7316" i="1"/>
  <c r="C7316" i="1" s="1"/>
  <c r="D7316" i="1" s="1"/>
  <c r="E7316" i="1"/>
  <c r="F7316" i="1" s="1"/>
  <c r="G7316" i="1" s="1"/>
  <c r="B7317" i="1"/>
  <c r="C7317" i="1" s="1"/>
  <c r="D7317" i="1" s="1"/>
  <c r="E7317" i="1"/>
  <c r="F7317" i="1" s="1"/>
  <c r="G7317" i="1" s="1"/>
  <c r="B7318" i="1"/>
  <c r="C7318" i="1" s="1"/>
  <c r="D7318" i="1" s="1"/>
  <c r="E7318" i="1"/>
  <c r="F7318" i="1" s="1"/>
  <c r="G7318" i="1" s="1"/>
  <c r="B7319" i="1"/>
  <c r="C7319" i="1" s="1"/>
  <c r="D7319" i="1" s="1"/>
  <c r="E7319" i="1"/>
  <c r="F7319" i="1" s="1"/>
  <c r="G7319" i="1" s="1"/>
  <c r="B7320" i="1"/>
  <c r="C7320" i="1" s="1"/>
  <c r="D7320" i="1" s="1"/>
  <c r="E7320" i="1"/>
  <c r="F7320" i="1" s="1"/>
  <c r="G7320" i="1" s="1"/>
  <c r="B7321" i="1"/>
  <c r="C7321" i="1" s="1"/>
  <c r="D7321" i="1" s="1"/>
  <c r="E7321" i="1"/>
  <c r="F7321" i="1" s="1"/>
  <c r="G7321" i="1" s="1"/>
  <c r="B7322" i="1"/>
  <c r="C7322" i="1" s="1"/>
  <c r="D7322" i="1" s="1"/>
  <c r="E7322" i="1"/>
  <c r="F7322" i="1" s="1"/>
  <c r="G7322" i="1" s="1"/>
  <c r="B7323" i="1"/>
  <c r="C7323" i="1" s="1"/>
  <c r="D7323" i="1" s="1"/>
  <c r="E7323" i="1"/>
  <c r="F7323" i="1" s="1"/>
  <c r="G7323" i="1" s="1"/>
  <c r="B7324" i="1"/>
  <c r="C7324" i="1" s="1"/>
  <c r="D7324" i="1" s="1"/>
  <c r="E7324" i="1"/>
  <c r="F7324" i="1" s="1"/>
  <c r="G7324" i="1" s="1"/>
  <c r="B7325" i="1"/>
  <c r="C7325" i="1" s="1"/>
  <c r="D7325" i="1" s="1"/>
  <c r="E7325" i="1"/>
  <c r="F7325" i="1" s="1"/>
  <c r="G7325" i="1" s="1"/>
  <c r="B7326" i="1"/>
  <c r="C7326" i="1" s="1"/>
  <c r="D7326" i="1" s="1"/>
  <c r="E7326" i="1"/>
  <c r="F7326" i="1" s="1"/>
  <c r="G7326" i="1" s="1"/>
  <c r="B7327" i="1"/>
  <c r="C7327" i="1" s="1"/>
  <c r="D7327" i="1" s="1"/>
  <c r="E7327" i="1"/>
  <c r="F7327" i="1" s="1"/>
  <c r="G7327" i="1" s="1"/>
  <c r="B7328" i="1"/>
  <c r="C7328" i="1" s="1"/>
  <c r="D7328" i="1" s="1"/>
  <c r="E7328" i="1"/>
  <c r="F7328" i="1" s="1"/>
  <c r="G7328" i="1" s="1"/>
  <c r="B7329" i="1"/>
  <c r="C7329" i="1" s="1"/>
  <c r="D7329" i="1" s="1"/>
  <c r="E7329" i="1"/>
  <c r="F7329" i="1" s="1"/>
  <c r="G7329" i="1" s="1"/>
  <c r="B7330" i="1"/>
  <c r="C7330" i="1" s="1"/>
  <c r="D7330" i="1" s="1"/>
  <c r="E7330" i="1"/>
  <c r="F7330" i="1" s="1"/>
  <c r="G7330" i="1" s="1"/>
  <c r="B7331" i="1"/>
  <c r="C7331" i="1" s="1"/>
  <c r="D7331" i="1" s="1"/>
  <c r="E7331" i="1"/>
  <c r="F7331" i="1" s="1"/>
  <c r="G7331" i="1" s="1"/>
  <c r="B7332" i="1"/>
  <c r="C7332" i="1" s="1"/>
  <c r="D7332" i="1" s="1"/>
  <c r="E7332" i="1"/>
  <c r="F7332" i="1" s="1"/>
  <c r="G7332" i="1" s="1"/>
  <c r="B7333" i="1"/>
  <c r="C7333" i="1" s="1"/>
  <c r="D7333" i="1" s="1"/>
  <c r="E7333" i="1"/>
  <c r="F7333" i="1" s="1"/>
  <c r="G7333" i="1" s="1"/>
  <c r="B7334" i="1"/>
  <c r="C7334" i="1" s="1"/>
  <c r="D7334" i="1" s="1"/>
  <c r="E7334" i="1"/>
  <c r="F7334" i="1" s="1"/>
  <c r="G7334" i="1" s="1"/>
  <c r="B7335" i="1"/>
  <c r="C7335" i="1" s="1"/>
  <c r="D7335" i="1" s="1"/>
  <c r="E7335" i="1"/>
  <c r="F7335" i="1" s="1"/>
  <c r="G7335" i="1" s="1"/>
  <c r="B7336" i="1"/>
  <c r="C7336" i="1" s="1"/>
  <c r="D7336" i="1" s="1"/>
  <c r="E7336" i="1"/>
  <c r="F7336" i="1" s="1"/>
  <c r="G7336" i="1" s="1"/>
  <c r="B7337" i="1"/>
  <c r="C7337" i="1" s="1"/>
  <c r="D7337" i="1" s="1"/>
  <c r="E7337" i="1"/>
  <c r="F7337" i="1" s="1"/>
  <c r="G7337" i="1" s="1"/>
  <c r="B7338" i="1"/>
  <c r="C7338" i="1" s="1"/>
  <c r="D7338" i="1" s="1"/>
  <c r="E7338" i="1"/>
  <c r="F7338" i="1" s="1"/>
  <c r="G7338" i="1" s="1"/>
  <c r="B7339" i="1"/>
  <c r="C7339" i="1" s="1"/>
  <c r="D7339" i="1" s="1"/>
  <c r="E7339" i="1"/>
  <c r="F7339" i="1" s="1"/>
  <c r="G7339" i="1" s="1"/>
  <c r="B7340" i="1"/>
  <c r="C7340" i="1" s="1"/>
  <c r="D7340" i="1" s="1"/>
  <c r="E7340" i="1"/>
  <c r="F7340" i="1" s="1"/>
  <c r="G7340" i="1" s="1"/>
  <c r="B7341" i="1"/>
  <c r="C7341" i="1" s="1"/>
  <c r="D7341" i="1" s="1"/>
  <c r="E7341" i="1"/>
  <c r="F7341" i="1" s="1"/>
  <c r="G7341" i="1" s="1"/>
  <c r="B7342" i="1"/>
  <c r="C7342" i="1" s="1"/>
  <c r="D7342" i="1" s="1"/>
  <c r="E7342" i="1"/>
  <c r="F7342" i="1" s="1"/>
  <c r="G7342" i="1" s="1"/>
  <c r="B7343" i="1"/>
  <c r="C7343" i="1" s="1"/>
  <c r="D7343" i="1" s="1"/>
  <c r="E7343" i="1"/>
  <c r="F7343" i="1" s="1"/>
  <c r="G7343" i="1" s="1"/>
  <c r="B7344" i="1"/>
  <c r="C7344" i="1" s="1"/>
  <c r="D7344" i="1" s="1"/>
  <c r="E7344" i="1"/>
  <c r="F7344" i="1" s="1"/>
  <c r="G7344" i="1" s="1"/>
  <c r="B7345" i="1"/>
  <c r="C7345" i="1" s="1"/>
  <c r="D7345" i="1" s="1"/>
  <c r="E7345" i="1"/>
  <c r="F7345" i="1" s="1"/>
  <c r="G7345" i="1" s="1"/>
  <c r="B7346" i="1"/>
  <c r="C7346" i="1" s="1"/>
  <c r="D7346" i="1" s="1"/>
  <c r="E7346" i="1"/>
  <c r="F7346" i="1" s="1"/>
  <c r="G7346" i="1" s="1"/>
  <c r="B7347" i="1"/>
  <c r="C7347" i="1" s="1"/>
  <c r="D7347" i="1" s="1"/>
  <c r="E7347" i="1"/>
  <c r="F7347" i="1" s="1"/>
  <c r="G7347" i="1" s="1"/>
  <c r="B7348" i="1"/>
  <c r="C7348" i="1" s="1"/>
  <c r="D7348" i="1" s="1"/>
  <c r="E7348" i="1"/>
  <c r="F7348" i="1" s="1"/>
  <c r="G7348" i="1" s="1"/>
  <c r="B7349" i="1"/>
  <c r="C7349" i="1" s="1"/>
  <c r="D7349" i="1" s="1"/>
  <c r="E7349" i="1"/>
  <c r="F7349" i="1" s="1"/>
  <c r="G7349" i="1" s="1"/>
  <c r="B7350" i="1"/>
  <c r="C7350" i="1" s="1"/>
  <c r="D7350" i="1" s="1"/>
  <c r="E7350" i="1"/>
  <c r="F7350" i="1" s="1"/>
  <c r="G7350" i="1" s="1"/>
  <c r="B7351" i="1"/>
  <c r="C7351" i="1" s="1"/>
  <c r="D7351" i="1" s="1"/>
  <c r="E7351" i="1"/>
  <c r="F7351" i="1" s="1"/>
  <c r="G7351" i="1" s="1"/>
  <c r="B7352" i="1"/>
  <c r="C7352" i="1" s="1"/>
  <c r="D7352" i="1" s="1"/>
  <c r="E7352" i="1"/>
  <c r="F7352" i="1" s="1"/>
  <c r="G7352" i="1" s="1"/>
  <c r="B7353" i="1"/>
  <c r="C7353" i="1" s="1"/>
  <c r="D7353" i="1" s="1"/>
  <c r="E7353" i="1"/>
  <c r="F7353" i="1" s="1"/>
  <c r="G7353" i="1" s="1"/>
  <c r="B7354" i="1"/>
  <c r="C7354" i="1" s="1"/>
  <c r="D7354" i="1" s="1"/>
  <c r="E7354" i="1"/>
  <c r="F7354" i="1" s="1"/>
  <c r="G7354" i="1" s="1"/>
  <c r="B7355" i="1"/>
  <c r="C7355" i="1" s="1"/>
  <c r="D7355" i="1" s="1"/>
  <c r="E7355" i="1"/>
  <c r="F7355" i="1" s="1"/>
  <c r="G7355" i="1" s="1"/>
  <c r="B7356" i="1"/>
  <c r="C7356" i="1" s="1"/>
  <c r="D7356" i="1" s="1"/>
  <c r="E7356" i="1"/>
  <c r="F7356" i="1" s="1"/>
  <c r="G7356" i="1" s="1"/>
  <c r="B7357" i="1"/>
  <c r="C7357" i="1" s="1"/>
  <c r="D7357" i="1" s="1"/>
  <c r="E7357" i="1"/>
  <c r="F7357" i="1" s="1"/>
  <c r="G7357" i="1" s="1"/>
  <c r="B7358" i="1"/>
  <c r="C7358" i="1" s="1"/>
  <c r="D7358" i="1" s="1"/>
  <c r="E7358" i="1"/>
  <c r="F7358" i="1" s="1"/>
  <c r="G7358" i="1" s="1"/>
  <c r="B7359" i="1"/>
  <c r="C7359" i="1" s="1"/>
  <c r="D7359" i="1" s="1"/>
  <c r="E7359" i="1"/>
  <c r="F7359" i="1" s="1"/>
  <c r="G7359" i="1" s="1"/>
  <c r="B7360" i="1"/>
  <c r="C7360" i="1" s="1"/>
  <c r="D7360" i="1" s="1"/>
  <c r="E7360" i="1"/>
  <c r="F7360" i="1" s="1"/>
  <c r="G7360" i="1" s="1"/>
  <c r="B7361" i="1"/>
  <c r="C7361" i="1" s="1"/>
  <c r="D7361" i="1" s="1"/>
  <c r="E7361" i="1"/>
  <c r="F7361" i="1" s="1"/>
  <c r="G7361" i="1" s="1"/>
  <c r="B7362" i="1"/>
  <c r="C7362" i="1" s="1"/>
  <c r="D7362" i="1" s="1"/>
  <c r="E7362" i="1"/>
  <c r="F7362" i="1" s="1"/>
  <c r="G7362" i="1" s="1"/>
  <c r="B7363" i="1"/>
  <c r="C7363" i="1" s="1"/>
  <c r="D7363" i="1" s="1"/>
  <c r="E7363" i="1"/>
  <c r="F7363" i="1" s="1"/>
  <c r="G7363" i="1" s="1"/>
  <c r="B7364" i="1"/>
  <c r="C7364" i="1" s="1"/>
  <c r="D7364" i="1" s="1"/>
  <c r="E7364" i="1"/>
  <c r="F7364" i="1" s="1"/>
  <c r="G7364" i="1" s="1"/>
  <c r="B7365" i="1"/>
  <c r="C7365" i="1" s="1"/>
  <c r="D7365" i="1" s="1"/>
  <c r="E7365" i="1"/>
  <c r="F7365" i="1" s="1"/>
  <c r="G7365" i="1" s="1"/>
  <c r="B7366" i="1"/>
  <c r="C7366" i="1" s="1"/>
  <c r="D7366" i="1" s="1"/>
  <c r="E7366" i="1"/>
  <c r="F7366" i="1" s="1"/>
  <c r="G7366" i="1" s="1"/>
  <c r="B7367" i="1"/>
  <c r="C7367" i="1" s="1"/>
  <c r="D7367" i="1" s="1"/>
  <c r="E7367" i="1"/>
  <c r="F7367" i="1" s="1"/>
  <c r="G7367" i="1" s="1"/>
  <c r="B7368" i="1"/>
  <c r="C7368" i="1" s="1"/>
  <c r="D7368" i="1" s="1"/>
  <c r="E7368" i="1"/>
  <c r="F7368" i="1" s="1"/>
  <c r="G7368" i="1" s="1"/>
  <c r="B7369" i="1"/>
  <c r="C7369" i="1" s="1"/>
  <c r="D7369" i="1" s="1"/>
  <c r="E7369" i="1"/>
  <c r="F7369" i="1" s="1"/>
  <c r="G7369" i="1" s="1"/>
  <c r="B7370" i="1"/>
  <c r="C7370" i="1" s="1"/>
  <c r="D7370" i="1" s="1"/>
  <c r="E7370" i="1"/>
  <c r="F7370" i="1" s="1"/>
  <c r="G7370" i="1" s="1"/>
  <c r="B7371" i="1"/>
  <c r="C7371" i="1" s="1"/>
  <c r="D7371" i="1" s="1"/>
  <c r="E7371" i="1"/>
  <c r="F7371" i="1" s="1"/>
  <c r="G7371" i="1" s="1"/>
  <c r="B7372" i="1"/>
  <c r="C7372" i="1" s="1"/>
  <c r="D7372" i="1" s="1"/>
  <c r="E7372" i="1"/>
  <c r="F7372" i="1" s="1"/>
  <c r="G7372" i="1" s="1"/>
  <c r="B7373" i="1"/>
  <c r="C7373" i="1" s="1"/>
  <c r="D7373" i="1" s="1"/>
  <c r="E7373" i="1"/>
  <c r="F7373" i="1" s="1"/>
  <c r="G7373" i="1" s="1"/>
  <c r="B7374" i="1"/>
  <c r="C7374" i="1" s="1"/>
  <c r="D7374" i="1" s="1"/>
  <c r="E7374" i="1"/>
  <c r="F7374" i="1" s="1"/>
  <c r="G7374" i="1" s="1"/>
  <c r="B7375" i="1"/>
  <c r="C7375" i="1" s="1"/>
  <c r="D7375" i="1" s="1"/>
  <c r="E7375" i="1"/>
  <c r="F7375" i="1" s="1"/>
  <c r="G7375" i="1" s="1"/>
  <c r="B7376" i="1"/>
  <c r="C7376" i="1" s="1"/>
  <c r="D7376" i="1" s="1"/>
  <c r="E7376" i="1"/>
  <c r="F7376" i="1" s="1"/>
  <c r="G7376" i="1" s="1"/>
  <c r="B7377" i="1"/>
  <c r="C7377" i="1" s="1"/>
  <c r="D7377" i="1" s="1"/>
  <c r="E7377" i="1"/>
  <c r="F7377" i="1" s="1"/>
  <c r="G7377" i="1" s="1"/>
  <c r="B7378" i="1"/>
  <c r="C7378" i="1" s="1"/>
  <c r="D7378" i="1" s="1"/>
  <c r="E7378" i="1"/>
  <c r="F7378" i="1" s="1"/>
  <c r="G7378" i="1" s="1"/>
  <c r="B7379" i="1"/>
  <c r="C7379" i="1" s="1"/>
  <c r="D7379" i="1" s="1"/>
  <c r="E7379" i="1"/>
  <c r="F7379" i="1" s="1"/>
  <c r="G7379" i="1" s="1"/>
  <c r="B7380" i="1"/>
  <c r="C7380" i="1" s="1"/>
  <c r="D7380" i="1" s="1"/>
  <c r="E7380" i="1"/>
  <c r="F7380" i="1" s="1"/>
  <c r="G7380" i="1" s="1"/>
  <c r="B7381" i="1"/>
  <c r="C7381" i="1" s="1"/>
  <c r="D7381" i="1" s="1"/>
  <c r="E7381" i="1"/>
  <c r="F7381" i="1" s="1"/>
  <c r="G7381" i="1" s="1"/>
  <c r="B7382" i="1"/>
  <c r="C7382" i="1" s="1"/>
  <c r="D7382" i="1" s="1"/>
  <c r="E7382" i="1"/>
  <c r="F7382" i="1" s="1"/>
  <c r="G7382" i="1" s="1"/>
  <c r="B7383" i="1"/>
  <c r="C7383" i="1" s="1"/>
  <c r="D7383" i="1" s="1"/>
  <c r="E7383" i="1"/>
  <c r="F7383" i="1" s="1"/>
  <c r="G7383" i="1" s="1"/>
  <c r="B7384" i="1"/>
  <c r="C7384" i="1" s="1"/>
  <c r="D7384" i="1" s="1"/>
  <c r="E7384" i="1"/>
  <c r="F7384" i="1" s="1"/>
  <c r="G7384" i="1" s="1"/>
  <c r="B7385" i="1"/>
  <c r="C7385" i="1" s="1"/>
  <c r="D7385" i="1" s="1"/>
  <c r="E7385" i="1"/>
  <c r="F7385" i="1" s="1"/>
  <c r="G7385" i="1" s="1"/>
  <c r="B7386" i="1"/>
  <c r="C7386" i="1" s="1"/>
  <c r="D7386" i="1" s="1"/>
  <c r="E7386" i="1"/>
  <c r="F7386" i="1" s="1"/>
  <c r="G7386" i="1" s="1"/>
  <c r="B7387" i="1"/>
  <c r="C7387" i="1" s="1"/>
  <c r="D7387" i="1" s="1"/>
  <c r="E7387" i="1"/>
  <c r="F7387" i="1" s="1"/>
  <c r="G7387" i="1" s="1"/>
  <c r="B7388" i="1"/>
  <c r="C7388" i="1" s="1"/>
  <c r="D7388" i="1" s="1"/>
  <c r="E7388" i="1"/>
  <c r="F7388" i="1" s="1"/>
  <c r="G7388" i="1" s="1"/>
  <c r="B7389" i="1"/>
  <c r="C7389" i="1" s="1"/>
  <c r="D7389" i="1" s="1"/>
  <c r="E7389" i="1"/>
  <c r="F7389" i="1" s="1"/>
  <c r="G7389" i="1" s="1"/>
  <c r="B7390" i="1"/>
  <c r="C7390" i="1" s="1"/>
  <c r="D7390" i="1" s="1"/>
  <c r="E7390" i="1"/>
  <c r="F7390" i="1" s="1"/>
  <c r="G7390" i="1" s="1"/>
  <c r="B7391" i="1"/>
  <c r="C7391" i="1" s="1"/>
  <c r="D7391" i="1" s="1"/>
  <c r="E7391" i="1"/>
  <c r="F7391" i="1" s="1"/>
  <c r="G7391" i="1" s="1"/>
  <c r="B7392" i="1"/>
  <c r="C7392" i="1" s="1"/>
  <c r="D7392" i="1" s="1"/>
  <c r="E7392" i="1"/>
  <c r="F7392" i="1" s="1"/>
  <c r="G7392" i="1" s="1"/>
  <c r="B7393" i="1"/>
  <c r="C7393" i="1" s="1"/>
  <c r="D7393" i="1" s="1"/>
  <c r="E7393" i="1"/>
  <c r="F7393" i="1" s="1"/>
  <c r="G7393" i="1" s="1"/>
  <c r="B7394" i="1"/>
  <c r="C7394" i="1" s="1"/>
  <c r="D7394" i="1" s="1"/>
  <c r="E7394" i="1"/>
  <c r="F7394" i="1" s="1"/>
  <c r="G7394" i="1" s="1"/>
  <c r="B7395" i="1"/>
  <c r="C7395" i="1" s="1"/>
  <c r="D7395" i="1" s="1"/>
  <c r="E7395" i="1"/>
  <c r="F7395" i="1" s="1"/>
  <c r="G7395" i="1" s="1"/>
  <c r="B7396" i="1"/>
  <c r="C7396" i="1" s="1"/>
  <c r="D7396" i="1" s="1"/>
  <c r="E7396" i="1"/>
  <c r="F7396" i="1" s="1"/>
  <c r="G7396" i="1" s="1"/>
  <c r="B7397" i="1"/>
  <c r="C7397" i="1" s="1"/>
  <c r="D7397" i="1" s="1"/>
  <c r="E7397" i="1"/>
  <c r="F7397" i="1" s="1"/>
  <c r="G7397" i="1" s="1"/>
  <c r="B7398" i="1"/>
  <c r="C7398" i="1" s="1"/>
  <c r="D7398" i="1" s="1"/>
  <c r="E7398" i="1"/>
  <c r="F7398" i="1" s="1"/>
  <c r="G7398" i="1" s="1"/>
  <c r="B7399" i="1"/>
  <c r="C7399" i="1" s="1"/>
  <c r="D7399" i="1" s="1"/>
  <c r="E7399" i="1"/>
  <c r="F7399" i="1" s="1"/>
  <c r="G7399" i="1" s="1"/>
  <c r="B7400" i="1"/>
  <c r="C7400" i="1" s="1"/>
  <c r="D7400" i="1" s="1"/>
  <c r="E7400" i="1"/>
  <c r="F7400" i="1" s="1"/>
  <c r="G7400" i="1" s="1"/>
  <c r="B7401" i="1"/>
  <c r="C7401" i="1" s="1"/>
  <c r="D7401" i="1" s="1"/>
  <c r="E7401" i="1"/>
  <c r="F7401" i="1" s="1"/>
  <c r="G7401" i="1" s="1"/>
  <c r="B7402" i="1"/>
  <c r="C7402" i="1" s="1"/>
  <c r="D7402" i="1" s="1"/>
  <c r="E7402" i="1"/>
  <c r="F7402" i="1" s="1"/>
  <c r="G7402" i="1" s="1"/>
  <c r="B7403" i="1"/>
  <c r="C7403" i="1" s="1"/>
  <c r="D7403" i="1" s="1"/>
  <c r="E7403" i="1"/>
  <c r="F7403" i="1" s="1"/>
  <c r="G7403" i="1" s="1"/>
  <c r="B7404" i="1"/>
  <c r="C7404" i="1" s="1"/>
  <c r="D7404" i="1" s="1"/>
  <c r="E7404" i="1"/>
  <c r="F7404" i="1" s="1"/>
  <c r="G7404" i="1" s="1"/>
  <c r="B7405" i="1"/>
  <c r="C7405" i="1" s="1"/>
  <c r="D7405" i="1" s="1"/>
  <c r="E7405" i="1"/>
  <c r="F7405" i="1" s="1"/>
  <c r="G7405" i="1" s="1"/>
  <c r="B7406" i="1"/>
  <c r="C7406" i="1" s="1"/>
  <c r="D7406" i="1" s="1"/>
  <c r="E7406" i="1"/>
  <c r="F7406" i="1" s="1"/>
  <c r="G7406" i="1" s="1"/>
  <c r="B7407" i="1"/>
  <c r="C7407" i="1" s="1"/>
  <c r="D7407" i="1" s="1"/>
  <c r="E7407" i="1"/>
  <c r="F7407" i="1" s="1"/>
  <c r="G7407" i="1" s="1"/>
  <c r="B7408" i="1"/>
  <c r="C7408" i="1" s="1"/>
  <c r="D7408" i="1" s="1"/>
  <c r="E7408" i="1"/>
  <c r="F7408" i="1" s="1"/>
  <c r="G7408" i="1" s="1"/>
  <c r="B7409" i="1"/>
  <c r="C7409" i="1" s="1"/>
  <c r="D7409" i="1" s="1"/>
  <c r="E7409" i="1"/>
  <c r="F7409" i="1" s="1"/>
  <c r="G7409" i="1" s="1"/>
  <c r="B7410" i="1"/>
  <c r="C7410" i="1" s="1"/>
  <c r="D7410" i="1" s="1"/>
  <c r="E7410" i="1"/>
  <c r="F7410" i="1" s="1"/>
  <c r="G7410" i="1" s="1"/>
  <c r="B7411" i="1"/>
  <c r="C7411" i="1" s="1"/>
  <c r="D7411" i="1" s="1"/>
  <c r="E7411" i="1"/>
  <c r="F7411" i="1" s="1"/>
  <c r="G7411" i="1" s="1"/>
  <c r="B7412" i="1"/>
  <c r="C7412" i="1" s="1"/>
  <c r="D7412" i="1" s="1"/>
  <c r="E7412" i="1"/>
  <c r="F7412" i="1" s="1"/>
  <c r="G7412" i="1" s="1"/>
  <c r="B7413" i="1"/>
  <c r="C7413" i="1" s="1"/>
  <c r="D7413" i="1" s="1"/>
  <c r="E7413" i="1"/>
  <c r="F7413" i="1" s="1"/>
  <c r="G7413" i="1" s="1"/>
  <c r="B7414" i="1"/>
  <c r="C7414" i="1" s="1"/>
  <c r="D7414" i="1" s="1"/>
  <c r="E7414" i="1"/>
  <c r="F7414" i="1" s="1"/>
  <c r="G7414" i="1" s="1"/>
  <c r="B7415" i="1"/>
  <c r="C7415" i="1" s="1"/>
  <c r="D7415" i="1" s="1"/>
  <c r="E7415" i="1"/>
  <c r="F7415" i="1" s="1"/>
  <c r="G7415" i="1" s="1"/>
  <c r="B7416" i="1"/>
  <c r="C7416" i="1" s="1"/>
  <c r="D7416" i="1" s="1"/>
  <c r="E7416" i="1"/>
  <c r="F7416" i="1" s="1"/>
  <c r="G7416" i="1" s="1"/>
  <c r="B7417" i="1"/>
  <c r="C7417" i="1" s="1"/>
  <c r="D7417" i="1" s="1"/>
  <c r="E7417" i="1"/>
  <c r="F7417" i="1" s="1"/>
  <c r="G7417" i="1" s="1"/>
  <c r="B7418" i="1"/>
  <c r="C7418" i="1" s="1"/>
  <c r="D7418" i="1" s="1"/>
  <c r="E7418" i="1"/>
  <c r="F7418" i="1" s="1"/>
  <c r="G7418" i="1" s="1"/>
  <c r="B7419" i="1"/>
  <c r="C7419" i="1" s="1"/>
  <c r="D7419" i="1" s="1"/>
  <c r="E7419" i="1"/>
  <c r="F7419" i="1" s="1"/>
  <c r="G7419" i="1" s="1"/>
  <c r="B7420" i="1"/>
  <c r="C7420" i="1" s="1"/>
  <c r="D7420" i="1" s="1"/>
  <c r="E7420" i="1"/>
  <c r="F7420" i="1" s="1"/>
  <c r="G7420" i="1" s="1"/>
  <c r="B7421" i="1"/>
  <c r="C7421" i="1" s="1"/>
  <c r="D7421" i="1" s="1"/>
  <c r="E7421" i="1"/>
  <c r="F7421" i="1" s="1"/>
  <c r="G7421" i="1" s="1"/>
  <c r="B7422" i="1"/>
  <c r="C7422" i="1" s="1"/>
  <c r="D7422" i="1" s="1"/>
  <c r="E7422" i="1"/>
  <c r="F7422" i="1" s="1"/>
  <c r="G7422" i="1" s="1"/>
  <c r="B7423" i="1"/>
  <c r="C7423" i="1" s="1"/>
  <c r="D7423" i="1" s="1"/>
  <c r="E7423" i="1"/>
  <c r="F7423" i="1" s="1"/>
  <c r="G7423" i="1" s="1"/>
  <c r="B7424" i="1"/>
  <c r="C7424" i="1" s="1"/>
  <c r="D7424" i="1" s="1"/>
  <c r="E7424" i="1"/>
  <c r="F7424" i="1" s="1"/>
  <c r="G7424" i="1" s="1"/>
  <c r="B7425" i="1"/>
  <c r="C7425" i="1" s="1"/>
  <c r="D7425" i="1" s="1"/>
  <c r="E7425" i="1"/>
  <c r="F7425" i="1" s="1"/>
  <c r="G7425" i="1" s="1"/>
  <c r="B7426" i="1"/>
  <c r="C7426" i="1" s="1"/>
  <c r="D7426" i="1" s="1"/>
  <c r="E7426" i="1"/>
  <c r="F7426" i="1" s="1"/>
  <c r="G7426" i="1" s="1"/>
  <c r="B7427" i="1"/>
  <c r="C7427" i="1" s="1"/>
  <c r="D7427" i="1" s="1"/>
  <c r="E7427" i="1"/>
  <c r="F7427" i="1" s="1"/>
  <c r="G7427" i="1" s="1"/>
  <c r="B7428" i="1"/>
  <c r="C7428" i="1" s="1"/>
  <c r="D7428" i="1" s="1"/>
  <c r="E7428" i="1"/>
  <c r="F7428" i="1" s="1"/>
  <c r="G7428" i="1" s="1"/>
  <c r="B7429" i="1"/>
  <c r="C7429" i="1" s="1"/>
  <c r="D7429" i="1" s="1"/>
  <c r="E7429" i="1"/>
  <c r="F7429" i="1" s="1"/>
  <c r="G7429" i="1" s="1"/>
  <c r="B7430" i="1"/>
  <c r="C7430" i="1" s="1"/>
  <c r="D7430" i="1" s="1"/>
  <c r="E7430" i="1"/>
  <c r="F7430" i="1" s="1"/>
  <c r="G7430" i="1" s="1"/>
  <c r="B7431" i="1"/>
  <c r="C7431" i="1" s="1"/>
  <c r="D7431" i="1" s="1"/>
  <c r="E7431" i="1"/>
  <c r="F7431" i="1" s="1"/>
  <c r="G7431" i="1" s="1"/>
  <c r="B7432" i="1"/>
  <c r="C7432" i="1" s="1"/>
  <c r="D7432" i="1" s="1"/>
  <c r="E7432" i="1"/>
  <c r="F7432" i="1" s="1"/>
  <c r="G7432" i="1" s="1"/>
  <c r="B7433" i="1"/>
  <c r="C7433" i="1" s="1"/>
  <c r="D7433" i="1" s="1"/>
  <c r="E7433" i="1"/>
  <c r="F7433" i="1" s="1"/>
  <c r="G7433" i="1" s="1"/>
  <c r="B7434" i="1"/>
  <c r="C7434" i="1" s="1"/>
  <c r="D7434" i="1" s="1"/>
  <c r="E7434" i="1"/>
  <c r="F7434" i="1" s="1"/>
  <c r="G7434" i="1" s="1"/>
  <c r="B7435" i="1"/>
  <c r="C7435" i="1" s="1"/>
  <c r="D7435" i="1" s="1"/>
  <c r="E7435" i="1"/>
  <c r="F7435" i="1" s="1"/>
  <c r="G7435" i="1" s="1"/>
  <c r="B7436" i="1"/>
  <c r="C7436" i="1" s="1"/>
  <c r="D7436" i="1" s="1"/>
  <c r="E7436" i="1"/>
  <c r="F7436" i="1" s="1"/>
  <c r="G7436" i="1" s="1"/>
  <c r="B7437" i="1"/>
  <c r="C7437" i="1" s="1"/>
  <c r="D7437" i="1" s="1"/>
  <c r="E7437" i="1"/>
  <c r="F7437" i="1" s="1"/>
  <c r="G7437" i="1" s="1"/>
  <c r="B7438" i="1"/>
  <c r="C7438" i="1" s="1"/>
  <c r="D7438" i="1" s="1"/>
  <c r="E7438" i="1"/>
  <c r="F7438" i="1" s="1"/>
  <c r="G7438" i="1" s="1"/>
  <c r="B7439" i="1"/>
  <c r="C7439" i="1" s="1"/>
  <c r="D7439" i="1" s="1"/>
  <c r="E7439" i="1"/>
  <c r="F7439" i="1" s="1"/>
  <c r="G7439" i="1" s="1"/>
  <c r="B7440" i="1"/>
  <c r="C7440" i="1" s="1"/>
  <c r="D7440" i="1" s="1"/>
  <c r="E7440" i="1"/>
  <c r="F7440" i="1" s="1"/>
  <c r="G7440" i="1" s="1"/>
  <c r="B7441" i="1"/>
  <c r="C7441" i="1" s="1"/>
  <c r="D7441" i="1" s="1"/>
  <c r="E7441" i="1"/>
  <c r="F7441" i="1" s="1"/>
  <c r="G7441" i="1" s="1"/>
  <c r="B7442" i="1"/>
  <c r="C7442" i="1" s="1"/>
  <c r="D7442" i="1" s="1"/>
  <c r="E7442" i="1"/>
  <c r="F7442" i="1" s="1"/>
  <c r="G7442" i="1" s="1"/>
  <c r="B7443" i="1"/>
  <c r="C7443" i="1" s="1"/>
  <c r="D7443" i="1" s="1"/>
  <c r="E7443" i="1"/>
  <c r="F7443" i="1" s="1"/>
  <c r="G7443" i="1" s="1"/>
  <c r="B7444" i="1"/>
  <c r="C7444" i="1" s="1"/>
  <c r="D7444" i="1" s="1"/>
  <c r="E7444" i="1"/>
  <c r="F7444" i="1" s="1"/>
  <c r="G7444" i="1" s="1"/>
  <c r="B7445" i="1"/>
  <c r="C7445" i="1" s="1"/>
  <c r="D7445" i="1" s="1"/>
  <c r="E7445" i="1"/>
  <c r="F7445" i="1" s="1"/>
  <c r="G7445" i="1" s="1"/>
  <c r="B7446" i="1"/>
  <c r="C7446" i="1" s="1"/>
  <c r="D7446" i="1" s="1"/>
  <c r="E7446" i="1"/>
  <c r="F7446" i="1" s="1"/>
  <c r="G7446" i="1" s="1"/>
  <c r="B7447" i="1"/>
  <c r="C7447" i="1" s="1"/>
  <c r="D7447" i="1" s="1"/>
  <c r="E7447" i="1"/>
  <c r="F7447" i="1" s="1"/>
  <c r="G7447" i="1" s="1"/>
  <c r="B7448" i="1"/>
  <c r="C7448" i="1" s="1"/>
  <c r="D7448" i="1" s="1"/>
  <c r="E7448" i="1"/>
  <c r="F7448" i="1" s="1"/>
  <c r="G7448" i="1" s="1"/>
  <c r="B7449" i="1"/>
  <c r="C7449" i="1" s="1"/>
  <c r="D7449" i="1" s="1"/>
  <c r="E7449" i="1"/>
  <c r="F7449" i="1" s="1"/>
  <c r="G7449" i="1" s="1"/>
  <c r="B7450" i="1"/>
  <c r="C7450" i="1" s="1"/>
  <c r="D7450" i="1" s="1"/>
  <c r="E7450" i="1"/>
  <c r="F7450" i="1" s="1"/>
  <c r="G7450" i="1" s="1"/>
  <c r="B7451" i="1"/>
  <c r="C7451" i="1" s="1"/>
  <c r="D7451" i="1" s="1"/>
  <c r="E7451" i="1"/>
  <c r="F7451" i="1" s="1"/>
  <c r="G7451" i="1" s="1"/>
  <c r="B7452" i="1"/>
  <c r="C7452" i="1" s="1"/>
  <c r="D7452" i="1" s="1"/>
  <c r="E7452" i="1"/>
  <c r="F7452" i="1" s="1"/>
  <c r="G7452" i="1" s="1"/>
  <c r="B7453" i="1"/>
  <c r="C7453" i="1" s="1"/>
  <c r="D7453" i="1" s="1"/>
  <c r="E7453" i="1"/>
  <c r="F7453" i="1" s="1"/>
  <c r="G7453" i="1" s="1"/>
  <c r="B7454" i="1"/>
  <c r="C7454" i="1" s="1"/>
  <c r="D7454" i="1" s="1"/>
  <c r="E7454" i="1"/>
  <c r="F7454" i="1" s="1"/>
  <c r="G7454" i="1" s="1"/>
  <c r="B7455" i="1"/>
  <c r="C7455" i="1" s="1"/>
  <c r="D7455" i="1" s="1"/>
  <c r="E7455" i="1"/>
  <c r="F7455" i="1" s="1"/>
  <c r="G7455" i="1" s="1"/>
  <c r="B7456" i="1"/>
  <c r="C7456" i="1" s="1"/>
  <c r="D7456" i="1" s="1"/>
  <c r="E7456" i="1"/>
  <c r="F7456" i="1" s="1"/>
  <c r="G7456" i="1" s="1"/>
  <c r="B7457" i="1"/>
  <c r="C7457" i="1" s="1"/>
  <c r="D7457" i="1" s="1"/>
  <c r="E7457" i="1"/>
  <c r="F7457" i="1" s="1"/>
  <c r="G7457" i="1" s="1"/>
  <c r="B7458" i="1"/>
  <c r="C7458" i="1" s="1"/>
  <c r="D7458" i="1" s="1"/>
  <c r="E7458" i="1"/>
  <c r="F7458" i="1" s="1"/>
  <c r="G7458" i="1" s="1"/>
  <c r="B7459" i="1"/>
  <c r="C7459" i="1" s="1"/>
  <c r="D7459" i="1" s="1"/>
  <c r="E7459" i="1"/>
  <c r="F7459" i="1" s="1"/>
  <c r="G7459" i="1" s="1"/>
  <c r="B7460" i="1"/>
  <c r="C7460" i="1" s="1"/>
  <c r="D7460" i="1" s="1"/>
  <c r="E7460" i="1"/>
  <c r="F7460" i="1" s="1"/>
  <c r="G7460" i="1" s="1"/>
  <c r="B7461" i="1"/>
  <c r="C7461" i="1" s="1"/>
  <c r="D7461" i="1" s="1"/>
  <c r="E7461" i="1"/>
  <c r="F7461" i="1" s="1"/>
  <c r="G7461" i="1" s="1"/>
  <c r="B7462" i="1"/>
  <c r="C7462" i="1" s="1"/>
  <c r="D7462" i="1" s="1"/>
  <c r="E7462" i="1"/>
  <c r="F7462" i="1" s="1"/>
  <c r="G7462" i="1" s="1"/>
  <c r="B7463" i="1"/>
  <c r="C7463" i="1" s="1"/>
  <c r="D7463" i="1" s="1"/>
  <c r="E7463" i="1"/>
  <c r="F7463" i="1" s="1"/>
  <c r="G7463" i="1" s="1"/>
  <c r="B7464" i="1"/>
  <c r="C7464" i="1" s="1"/>
  <c r="D7464" i="1" s="1"/>
  <c r="E7464" i="1"/>
  <c r="F7464" i="1" s="1"/>
  <c r="G7464" i="1" s="1"/>
  <c r="B7465" i="1"/>
  <c r="C7465" i="1" s="1"/>
  <c r="D7465" i="1" s="1"/>
  <c r="E7465" i="1"/>
  <c r="F7465" i="1" s="1"/>
  <c r="G7465" i="1" s="1"/>
  <c r="B7466" i="1"/>
  <c r="C7466" i="1" s="1"/>
  <c r="D7466" i="1" s="1"/>
  <c r="E7466" i="1"/>
  <c r="F7466" i="1" s="1"/>
  <c r="G7466" i="1" s="1"/>
  <c r="B7467" i="1"/>
  <c r="C7467" i="1" s="1"/>
  <c r="D7467" i="1" s="1"/>
  <c r="E7467" i="1"/>
  <c r="F7467" i="1" s="1"/>
  <c r="G7467" i="1" s="1"/>
  <c r="B7468" i="1"/>
  <c r="C7468" i="1" s="1"/>
  <c r="D7468" i="1" s="1"/>
  <c r="E7468" i="1"/>
  <c r="F7468" i="1" s="1"/>
  <c r="G7468" i="1" s="1"/>
  <c r="B7469" i="1"/>
  <c r="C7469" i="1" s="1"/>
  <c r="D7469" i="1" s="1"/>
  <c r="E7469" i="1"/>
  <c r="F7469" i="1" s="1"/>
  <c r="G7469" i="1" s="1"/>
  <c r="B7470" i="1"/>
  <c r="C7470" i="1" s="1"/>
  <c r="D7470" i="1" s="1"/>
  <c r="E7470" i="1"/>
  <c r="F7470" i="1" s="1"/>
  <c r="G7470" i="1" s="1"/>
  <c r="B7471" i="1"/>
  <c r="C7471" i="1" s="1"/>
  <c r="D7471" i="1" s="1"/>
  <c r="E7471" i="1"/>
  <c r="F7471" i="1" s="1"/>
  <c r="G7471" i="1" s="1"/>
  <c r="B7472" i="1"/>
  <c r="C7472" i="1" s="1"/>
  <c r="D7472" i="1" s="1"/>
  <c r="E7472" i="1"/>
  <c r="F7472" i="1" s="1"/>
  <c r="G7472" i="1" s="1"/>
  <c r="B7473" i="1"/>
  <c r="C7473" i="1" s="1"/>
  <c r="D7473" i="1" s="1"/>
  <c r="E7473" i="1"/>
  <c r="F7473" i="1" s="1"/>
  <c r="G7473" i="1" s="1"/>
  <c r="B7474" i="1"/>
  <c r="C7474" i="1" s="1"/>
  <c r="D7474" i="1" s="1"/>
  <c r="E7474" i="1"/>
  <c r="F7474" i="1" s="1"/>
  <c r="G7474" i="1" s="1"/>
  <c r="B7475" i="1"/>
  <c r="C7475" i="1" s="1"/>
  <c r="D7475" i="1" s="1"/>
  <c r="E7475" i="1"/>
  <c r="F7475" i="1" s="1"/>
  <c r="G7475" i="1" s="1"/>
  <c r="B7476" i="1"/>
  <c r="C7476" i="1" s="1"/>
  <c r="D7476" i="1" s="1"/>
  <c r="E7476" i="1"/>
  <c r="F7476" i="1" s="1"/>
  <c r="G7476" i="1" s="1"/>
  <c r="B7477" i="1"/>
  <c r="C7477" i="1" s="1"/>
  <c r="D7477" i="1" s="1"/>
  <c r="E7477" i="1"/>
  <c r="F7477" i="1" s="1"/>
  <c r="G7477" i="1" s="1"/>
  <c r="B7478" i="1"/>
  <c r="C7478" i="1" s="1"/>
  <c r="D7478" i="1" s="1"/>
  <c r="E7478" i="1"/>
  <c r="F7478" i="1" s="1"/>
  <c r="G7478" i="1" s="1"/>
  <c r="B7479" i="1"/>
  <c r="C7479" i="1" s="1"/>
  <c r="D7479" i="1" s="1"/>
  <c r="E7479" i="1"/>
  <c r="F7479" i="1" s="1"/>
  <c r="G7479" i="1" s="1"/>
  <c r="B7480" i="1"/>
  <c r="C7480" i="1" s="1"/>
  <c r="D7480" i="1" s="1"/>
  <c r="E7480" i="1"/>
  <c r="F7480" i="1" s="1"/>
  <c r="G7480" i="1" s="1"/>
  <c r="B7481" i="1"/>
  <c r="C7481" i="1" s="1"/>
  <c r="D7481" i="1" s="1"/>
  <c r="E7481" i="1"/>
  <c r="F7481" i="1" s="1"/>
  <c r="G7481" i="1" s="1"/>
  <c r="B7482" i="1"/>
  <c r="C7482" i="1" s="1"/>
  <c r="D7482" i="1" s="1"/>
  <c r="E7482" i="1"/>
  <c r="F7482" i="1" s="1"/>
  <c r="G7482" i="1" s="1"/>
  <c r="B7483" i="1"/>
  <c r="C7483" i="1" s="1"/>
  <c r="D7483" i="1" s="1"/>
  <c r="E7483" i="1"/>
  <c r="F7483" i="1" s="1"/>
  <c r="G7483" i="1" s="1"/>
  <c r="B7484" i="1"/>
  <c r="C7484" i="1" s="1"/>
  <c r="D7484" i="1" s="1"/>
  <c r="E7484" i="1"/>
  <c r="F7484" i="1" s="1"/>
  <c r="G7484" i="1" s="1"/>
  <c r="B7485" i="1"/>
  <c r="C7485" i="1" s="1"/>
  <c r="D7485" i="1" s="1"/>
  <c r="E7485" i="1"/>
  <c r="F7485" i="1" s="1"/>
  <c r="G7485" i="1" s="1"/>
  <c r="B7486" i="1"/>
  <c r="C7486" i="1" s="1"/>
  <c r="D7486" i="1" s="1"/>
  <c r="E7486" i="1"/>
  <c r="F7486" i="1" s="1"/>
  <c r="G7486" i="1" s="1"/>
  <c r="B7487" i="1"/>
  <c r="C7487" i="1" s="1"/>
  <c r="D7487" i="1" s="1"/>
  <c r="E7487" i="1"/>
  <c r="F7487" i="1" s="1"/>
  <c r="G7487" i="1" s="1"/>
  <c r="B7488" i="1"/>
  <c r="C7488" i="1" s="1"/>
  <c r="D7488" i="1" s="1"/>
  <c r="E7488" i="1"/>
  <c r="F7488" i="1" s="1"/>
  <c r="G7488" i="1" s="1"/>
  <c r="B7489" i="1"/>
  <c r="C7489" i="1" s="1"/>
  <c r="D7489" i="1" s="1"/>
  <c r="E7489" i="1"/>
  <c r="F7489" i="1" s="1"/>
  <c r="G7489" i="1" s="1"/>
  <c r="B7490" i="1"/>
  <c r="C7490" i="1" s="1"/>
  <c r="D7490" i="1" s="1"/>
  <c r="E7490" i="1"/>
  <c r="F7490" i="1" s="1"/>
  <c r="G7490" i="1" s="1"/>
  <c r="B7491" i="1"/>
  <c r="C7491" i="1" s="1"/>
  <c r="D7491" i="1" s="1"/>
  <c r="E7491" i="1"/>
  <c r="F7491" i="1" s="1"/>
  <c r="G7491" i="1" s="1"/>
  <c r="B7492" i="1"/>
  <c r="C7492" i="1" s="1"/>
  <c r="D7492" i="1" s="1"/>
  <c r="E7492" i="1"/>
  <c r="F7492" i="1" s="1"/>
  <c r="G7492" i="1" s="1"/>
  <c r="B7493" i="1"/>
  <c r="C7493" i="1" s="1"/>
  <c r="D7493" i="1" s="1"/>
  <c r="E7493" i="1"/>
  <c r="F7493" i="1" s="1"/>
  <c r="G7493" i="1" s="1"/>
  <c r="B7494" i="1"/>
  <c r="C7494" i="1" s="1"/>
  <c r="D7494" i="1" s="1"/>
  <c r="E7494" i="1"/>
  <c r="F7494" i="1" s="1"/>
  <c r="G7494" i="1" s="1"/>
  <c r="B7495" i="1"/>
  <c r="C7495" i="1" s="1"/>
  <c r="D7495" i="1" s="1"/>
  <c r="E7495" i="1"/>
  <c r="F7495" i="1" s="1"/>
  <c r="G7495" i="1" s="1"/>
  <c r="B7496" i="1"/>
  <c r="C7496" i="1" s="1"/>
  <c r="D7496" i="1" s="1"/>
  <c r="E7496" i="1"/>
  <c r="F7496" i="1" s="1"/>
  <c r="G7496" i="1" s="1"/>
  <c r="B7497" i="1"/>
  <c r="C7497" i="1" s="1"/>
  <c r="D7497" i="1" s="1"/>
  <c r="E7497" i="1"/>
  <c r="F7497" i="1" s="1"/>
  <c r="G7497" i="1" s="1"/>
  <c r="B7498" i="1"/>
  <c r="C7498" i="1" s="1"/>
  <c r="D7498" i="1" s="1"/>
  <c r="E7498" i="1"/>
  <c r="F7498" i="1" s="1"/>
  <c r="G7498" i="1" s="1"/>
  <c r="B7499" i="1"/>
  <c r="C7499" i="1" s="1"/>
  <c r="D7499" i="1" s="1"/>
  <c r="E7499" i="1"/>
  <c r="F7499" i="1" s="1"/>
  <c r="G7499" i="1" s="1"/>
  <c r="B7500" i="1"/>
  <c r="C7500" i="1" s="1"/>
  <c r="D7500" i="1" s="1"/>
  <c r="E7500" i="1"/>
  <c r="F7500" i="1" s="1"/>
  <c r="G7500" i="1" s="1"/>
  <c r="B7501" i="1"/>
  <c r="C7501" i="1" s="1"/>
  <c r="D7501" i="1" s="1"/>
  <c r="E7501" i="1"/>
  <c r="F7501" i="1" s="1"/>
  <c r="G7501" i="1" s="1"/>
  <c r="B7502" i="1"/>
  <c r="C7502" i="1" s="1"/>
  <c r="D7502" i="1" s="1"/>
  <c r="E7502" i="1"/>
  <c r="F7502" i="1" s="1"/>
  <c r="G7502" i="1" s="1"/>
  <c r="B7503" i="1"/>
  <c r="C7503" i="1" s="1"/>
  <c r="D7503" i="1" s="1"/>
  <c r="E7503" i="1"/>
  <c r="F7503" i="1" s="1"/>
  <c r="G7503" i="1" s="1"/>
  <c r="B7504" i="1"/>
  <c r="C7504" i="1" s="1"/>
  <c r="D7504" i="1" s="1"/>
  <c r="E7504" i="1"/>
  <c r="F7504" i="1" s="1"/>
  <c r="G7504" i="1" s="1"/>
  <c r="B7505" i="1"/>
  <c r="C7505" i="1" s="1"/>
  <c r="D7505" i="1" s="1"/>
  <c r="E7505" i="1"/>
  <c r="F7505" i="1" s="1"/>
  <c r="G7505" i="1" s="1"/>
  <c r="B7506" i="1"/>
  <c r="C7506" i="1" s="1"/>
  <c r="D7506" i="1" s="1"/>
  <c r="E7506" i="1"/>
  <c r="F7506" i="1" s="1"/>
  <c r="G7506" i="1" s="1"/>
  <c r="B7507" i="1"/>
  <c r="C7507" i="1" s="1"/>
  <c r="D7507" i="1" s="1"/>
  <c r="E7507" i="1"/>
  <c r="F7507" i="1" s="1"/>
  <c r="G7507" i="1" s="1"/>
  <c r="B7508" i="1"/>
  <c r="C7508" i="1" s="1"/>
  <c r="D7508" i="1" s="1"/>
  <c r="E7508" i="1"/>
  <c r="F7508" i="1" s="1"/>
  <c r="G7508" i="1" s="1"/>
  <c r="B7509" i="1"/>
  <c r="C7509" i="1" s="1"/>
  <c r="D7509" i="1" s="1"/>
  <c r="E7509" i="1"/>
  <c r="F7509" i="1" s="1"/>
  <c r="G7509" i="1" s="1"/>
  <c r="B7510" i="1"/>
  <c r="C7510" i="1" s="1"/>
  <c r="D7510" i="1" s="1"/>
  <c r="E7510" i="1"/>
  <c r="F7510" i="1" s="1"/>
  <c r="G7510" i="1" s="1"/>
  <c r="B7511" i="1"/>
  <c r="C7511" i="1" s="1"/>
  <c r="D7511" i="1" s="1"/>
  <c r="E7511" i="1"/>
  <c r="F7511" i="1" s="1"/>
  <c r="G7511" i="1" s="1"/>
  <c r="B7512" i="1"/>
  <c r="C7512" i="1" s="1"/>
  <c r="D7512" i="1" s="1"/>
  <c r="E7512" i="1"/>
  <c r="F7512" i="1" s="1"/>
  <c r="G7512" i="1" s="1"/>
  <c r="B7513" i="1"/>
  <c r="C7513" i="1" s="1"/>
  <c r="D7513" i="1" s="1"/>
  <c r="E7513" i="1"/>
  <c r="F7513" i="1" s="1"/>
  <c r="G7513" i="1" s="1"/>
  <c r="B7514" i="1"/>
  <c r="C7514" i="1" s="1"/>
  <c r="D7514" i="1" s="1"/>
  <c r="E7514" i="1"/>
  <c r="F7514" i="1" s="1"/>
  <c r="G7514" i="1" s="1"/>
  <c r="B7515" i="1"/>
  <c r="C7515" i="1" s="1"/>
  <c r="D7515" i="1" s="1"/>
  <c r="E7515" i="1"/>
  <c r="F7515" i="1" s="1"/>
  <c r="G7515" i="1" s="1"/>
  <c r="B7516" i="1"/>
  <c r="C7516" i="1" s="1"/>
  <c r="D7516" i="1" s="1"/>
  <c r="E7516" i="1"/>
  <c r="F7516" i="1" s="1"/>
  <c r="G7516" i="1" s="1"/>
  <c r="B7517" i="1"/>
  <c r="C7517" i="1" s="1"/>
  <c r="D7517" i="1" s="1"/>
  <c r="E7517" i="1"/>
  <c r="F7517" i="1" s="1"/>
  <c r="G7517" i="1" s="1"/>
  <c r="B7518" i="1"/>
  <c r="C7518" i="1" s="1"/>
  <c r="D7518" i="1" s="1"/>
  <c r="E7518" i="1"/>
  <c r="F7518" i="1" s="1"/>
  <c r="G7518" i="1" s="1"/>
  <c r="B7519" i="1"/>
  <c r="C7519" i="1" s="1"/>
  <c r="D7519" i="1" s="1"/>
  <c r="E7519" i="1"/>
  <c r="F7519" i="1" s="1"/>
  <c r="G7519" i="1" s="1"/>
  <c r="B7520" i="1"/>
  <c r="C7520" i="1" s="1"/>
  <c r="D7520" i="1" s="1"/>
  <c r="E7520" i="1"/>
  <c r="F7520" i="1" s="1"/>
  <c r="G7520" i="1" s="1"/>
  <c r="B7521" i="1"/>
  <c r="C7521" i="1" s="1"/>
  <c r="D7521" i="1" s="1"/>
  <c r="E7521" i="1"/>
  <c r="F7521" i="1" s="1"/>
  <c r="G7521" i="1" s="1"/>
  <c r="B7522" i="1"/>
  <c r="C7522" i="1" s="1"/>
  <c r="D7522" i="1" s="1"/>
  <c r="E7522" i="1"/>
  <c r="F7522" i="1" s="1"/>
  <c r="G7522" i="1" s="1"/>
  <c r="B7523" i="1"/>
  <c r="C7523" i="1" s="1"/>
  <c r="D7523" i="1" s="1"/>
  <c r="E7523" i="1"/>
  <c r="F7523" i="1" s="1"/>
  <c r="G7523" i="1" s="1"/>
  <c r="B7524" i="1"/>
  <c r="C7524" i="1" s="1"/>
  <c r="D7524" i="1" s="1"/>
  <c r="E7524" i="1"/>
  <c r="F7524" i="1" s="1"/>
  <c r="G7524" i="1" s="1"/>
  <c r="B7525" i="1"/>
  <c r="C7525" i="1" s="1"/>
  <c r="D7525" i="1" s="1"/>
  <c r="E7525" i="1"/>
  <c r="F7525" i="1" s="1"/>
  <c r="G7525" i="1" s="1"/>
  <c r="B7526" i="1"/>
  <c r="C7526" i="1" s="1"/>
  <c r="D7526" i="1" s="1"/>
  <c r="E7526" i="1"/>
  <c r="F7526" i="1" s="1"/>
  <c r="G7526" i="1" s="1"/>
  <c r="B7527" i="1"/>
  <c r="C7527" i="1" s="1"/>
  <c r="D7527" i="1" s="1"/>
  <c r="E7527" i="1"/>
  <c r="F7527" i="1" s="1"/>
  <c r="G7527" i="1" s="1"/>
  <c r="B7528" i="1"/>
  <c r="C7528" i="1" s="1"/>
  <c r="D7528" i="1" s="1"/>
  <c r="E7528" i="1"/>
  <c r="F7528" i="1" s="1"/>
  <c r="G7528" i="1" s="1"/>
  <c r="B7529" i="1"/>
  <c r="C7529" i="1" s="1"/>
  <c r="D7529" i="1" s="1"/>
  <c r="E7529" i="1"/>
  <c r="F7529" i="1" s="1"/>
  <c r="G7529" i="1" s="1"/>
  <c r="B7530" i="1"/>
  <c r="C7530" i="1" s="1"/>
  <c r="D7530" i="1" s="1"/>
  <c r="E7530" i="1"/>
  <c r="F7530" i="1" s="1"/>
  <c r="G7530" i="1" s="1"/>
  <c r="B7531" i="1"/>
  <c r="C7531" i="1" s="1"/>
  <c r="D7531" i="1" s="1"/>
  <c r="E7531" i="1"/>
  <c r="F7531" i="1" s="1"/>
  <c r="G7531" i="1" s="1"/>
  <c r="B7532" i="1"/>
  <c r="C7532" i="1" s="1"/>
  <c r="D7532" i="1" s="1"/>
  <c r="E7532" i="1"/>
  <c r="F7532" i="1" s="1"/>
  <c r="G7532" i="1" s="1"/>
  <c r="B7533" i="1"/>
  <c r="C7533" i="1" s="1"/>
  <c r="D7533" i="1" s="1"/>
  <c r="E7533" i="1"/>
  <c r="F7533" i="1" s="1"/>
  <c r="G7533" i="1" s="1"/>
  <c r="B7534" i="1"/>
  <c r="C7534" i="1" s="1"/>
  <c r="D7534" i="1" s="1"/>
  <c r="E7534" i="1"/>
  <c r="F7534" i="1" s="1"/>
  <c r="G7534" i="1" s="1"/>
  <c r="B7535" i="1"/>
  <c r="C7535" i="1" s="1"/>
  <c r="D7535" i="1" s="1"/>
  <c r="E7535" i="1"/>
  <c r="F7535" i="1" s="1"/>
  <c r="G7535" i="1" s="1"/>
  <c r="B7536" i="1"/>
  <c r="C7536" i="1" s="1"/>
  <c r="D7536" i="1" s="1"/>
  <c r="E7536" i="1"/>
  <c r="F7536" i="1" s="1"/>
  <c r="G7536" i="1" s="1"/>
  <c r="B7537" i="1"/>
  <c r="C7537" i="1" s="1"/>
  <c r="D7537" i="1" s="1"/>
  <c r="E7537" i="1"/>
  <c r="F7537" i="1" s="1"/>
  <c r="G7537" i="1" s="1"/>
  <c r="B7538" i="1"/>
  <c r="C7538" i="1" s="1"/>
  <c r="D7538" i="1" s="1"/>
  <c r="E7538" i="1"/>
  <c r="F7538" i="1" s="1"/>
  <c r="G7538" i="1" s="1"/>
  <c r="B7539" i="1"/>
  <c r="C7539" i="1" s="1"/>
  <c r="D7539" i="1" s="1"/>
  <c r="E7539" i="1"/>
  <c r="F7539" i="1" s="1"/>
  <c r="G7539" i="1" s="1"/>
  <c r="B7540" i="1"/>
  <c r="C7540" i="1" s="1"/>
  <c r="D7540" i="1" s="1"/>
  <c r="E7540" i="1"/>
  <c r="F7540" i="1" s="1"/>
  <c r="G7540" i="1" s="1"/>
  <c r="B7541" i="1"/>
  <c r="C7541" i="1" s="1"/>
  <c r="D7541" i="1" s="1"/>
  <c r="E7541" i="1"/>
  <c r="F7541" i="1" s="1"/>
  <c r="G7541" i="1" s="1"/>
  <c r="B7542" i="1"/>
  <c r="C7542" i="1" s="1"/>
  <c r="D7542" i="1" s="1"/>
  <c r="E7542" i="1"/>
  <c r="F7542" i="1" s="1"/>
  <c r="G7542" i="1" s="1"/>
  <c r="B7543" i="1"/>
  <c r="C7543" i="1" s="1"/>
  <c r="D7543" i="1" s="1"/>
  <c r="E7543" i="1"/>
  <c r="F7543" i="1" s="1"/>
  <c r="G7543" i="1" s="1"/>
  <c r="B7544" i="1"/>
  <c r="C7544" i="1" s="1"/>
  <c r="D7544" i="1" s="1"/>
  <c r="E7544" i="1"/>
  <c r="F7544" i="1" s="1"/>
  <c r="G7544" i="1" s="1"/>
  <c r="B7545" i="1"/>
  <c r="C7545" i="1" s="1"/>
  <c r="D7545" i="1" s="1"/>
  <c r="E7545" i="1"/>
  <c r="F7545" i="1" s="1"/>
  <c r="G7545" i="1" s="1"/>
  <c r="B7546" i="1"/>
  <c r="C7546" i="1" s="1"/>
  <c r="D7546" i="1" s="1"/>
  <c r="E7546" i="1"/>
  <c r="F7546" i="1" s="1"/>
  <c r="G7546" i="1" s="1"/>
  <c r="B7547" i="1"/>
  <c r="C7547" i="1" s="1"/>
  <c r="D7547" i="1" s="1"/>
  <c r="E7547" i="1"/>
  <c r="F7547" i="1" s="1"/>
  <c r="G7547" i="1" s="1"/>
  <c r="B7548" i="1"/>
  <c r="C7548" i="1" s="1"/>
  <c r="D7548" i="1" s="1"/>
  <c r="E7548" i="1"/>
  <c r="F7548" i="1" s="1"/>
  <c r="G7548" i="1" s="1"/>
  <c r="B7549" i="1"/>
  <c r="C7549" i="1" s="1"/>
  <c r="D7549" i="1" s="1"/>
  <c r="E7549" i="1"/>
  <c r="F7549" i="1" s="1"/>
  <c r="G7549" i="1" s="1"/>
  <c r="B7550" i="1"/>
  <c r="C7550" i="1" s="1"/>
  <c r="D7550" i="1" s="1"/>
  <c r="E7550" i="1"/>
  <c r="F7550" i="1" s="1"/>
  <c r="G7550" i="1" s="1"/>
  <c r="B7551" i="1"/>
  <c r="C7551" i="1" s="1"/>
  <c r="D7551" i="1" s="1"/>
  <c r="E7551" i="1"/>
  <c r="F7551" i="1" s="1"/>
  <c r="G7551" i="1" s="1"/>
  <c r="B7552" i="1"/>
  <c r="C7552" i="1" s="1"/>
  <c r="D7552" i="1" s="1"/>
  <c r="E7552" i="1"/>
  <c r="F7552" i="1" s="1"/>
  <c r="G7552" i="1" s="1"/>
  <c r="B7553" i="1"/>
  <c r="C7553" i="1" s="1"/>
  <c r="D7553" i="1" s="1"/>
  <c r="E7553" i="1"/>
  <c r="F7553" i="1" s="1"/>
  <c r="G7553" i="1" s="1"/>
  <c r="B7554" i="1"/>
  <c r="C7554" i="1" s="1"/>
  <c r="D7554" i="1" s="1"/>
  <c r="E7554" i="1"/>
  <c r="F7554" i="1" s="1"/>
  <c r="G7554" i="1" s="1"/>
  <c r="B7555" i="1"/>
  <c r="C7555" i="1" s="1"/>
  <c r="D7555" i="1" s="1"/>
  <c r="E7555" i="1"/>
  <c r="F7555" i="1" s="1"/>
  <c r="G7555" i="1" s="1"/>
  <c r="B7556" i="1"/>
  <c r="C7556" i="1" s="1"/>
  <c r="D7556" i="1" s="1"/>
  <c r="E7556" i="1"/>
  <c r="F7556" i="1" s="1"/>
  <c r="G7556" i="1" s="1"/>
  <c r="B7557" i="1"/>
  <c r="C7557" i="1" s="1"/>
  <c r="D7557" i="1" s="1"/>
  <c r="E7557" i="1"/>
  <c r="F7557" i="1" s="1"/>
  <c r="G7557" i="1" s="1"/>
  <c r="B7558" i="1"/>
  <c r="C7558" i="1" s="1"/>
  <c r="D7558" i="1" s="1"/>
  <c r="E7558" i="1"/>
  <c r="F7558" i="1" s="1"/>
  <c r="G7558" i="1" s="1"/>
  <c r="B7559" i="1"/>
  <c r="C7559" i="1" s="1"/>
  <c r="D7559" i="1" s="1"/>
  <c r="E7559" i="1"/>
  <c r="F7559" i="1" s="1"/>
  <c r="G7559" i="1" s="1"/>
  <c r="B7560" i="1"/>
  <c r="C7560" i="1" s="1"/>
  <c r="D7560" i="1" s="1"/>
  <c r="E7560" i="1"/>
  <c r="F7560" i="1" s="1"/>
  <c r="G7560" i="1" s="1"/>
  <c r="B7561" i="1"/>
  <c r="C7561" i="1" s="1"/>
  <c r="D7561" i="1" s="1"/>
  <c r="E7561" i="1"/>
  <c r="F7561" i="1" s="1"/>
  <c r="G7561" i="1" s="1"/>
  <c r="B7562" i="1"/>
  <c r="C7562" i="1" s="1"/>
  <c r="D7562" i="1" s="1"/>
  <c r="E7562" i="1"/>
  <c r="F7562" i="1" s="1"/>
  <c r="G7562" i="1" s="1"/>
  <c r="B7563" i="1"/>
  <c r="C7563" i="1" s="1"/>
  <c r="D7563" i="1" s="1"/>
  <c r="E7563" i="1"/>
  <c r="F7563" i="1" s="1"/>
  <c r="G7563" i="1" s="1"/>
  <c r="B7564" i="1"/>
  <c r="C7564" i="1" s="1"/>
  <c r="D7564" i="1" s="1"/>
  <c r="E7564" i="1"/>
  <c r="F7564" i="1" s="1"/>
  <c r="G7564" i="1" s="1"/>
  <c r="B7565" i="1"/>
  <c r="C7565" i="1" s="1"/>
  <c r="D7565" i="1" s="1"/>
  <c r="E7565" i="1"/>
  <c r="F7565" i="1" s="1"/>
  <c r="G7565" i="1" s="1"/>
  <c r="B7566" i="1"/>
  <c r="C7566" i="1" s="1"/>
  <c r="D7566" i="1" s="1"/>
  <c r="E7566" i="1"/>
  <c r="F7566" i="1" s="1"/>
  <c r="G7566" i="1" s="1"/>
  <c r="B7567" i="1"/>
  <c r="C7567" i="1" s="1"/>
  <c r="D7567" i="1" s="1"/>
  <c r="E7567" i="1"/>
  <c r="F7567" i="1" s="1"/>
  <c r="G7567" i="1" s="1"/>
  <c r="B7568" i="1"/>
  <c r="C7568" i="1" s="1"/>
  <c r="D7568" i="1" s="1"/>
  <c r="E7568" i="1"/>
  <c r="F7568" i="1" s="1"/>
  <c r="G7568" i="1" s="1"/>
  <c r="B7569" i="1"/>
  <c r="C7569" i="1" s="1"/>
  <c r="D7569" i="1" s="1"/>
  <c r="E7569" i="1"/>
  <c r="F7569" i="1" s="1"/>
  <c r="G7569" i="1" s="1"/>
  <c r="B7570" i="1"/>
  <c r="C7570" i="1" s="1"/>
  <c r="D7570" i="1" s="1"/>
  <c r="E7570" i="1"/>
  <c r="F7570" i="1" s="1"/>
  <c r="G7570" i="1" s="1"/>
  <c r="B7571" i="1"/>
  <c r="C7571" i="1" s="1"/>
  <c r="D7571" i="1" s="1"/>
  <c r="E7571" i="1"/>
  <c r="F7571" i="1" s="1"/>
  <c r="G7571" i="1" s="1"/>
  <c r="B7572" i="1"/>
  <c r="C7572" i="1" s="1"/>
  <c r="D7572" i="1" s="1"/>
  <c r="E7572" i="1"/>
  <c r="F7572" i="1" s="1"/>
  <c r="G7572" i="1" s="1"/>
  <c r="B7573" i="1"/>
  <c r="C7573" i="1" s="1"/>
  <c r="D7573" i="1" s="1"/>
  <c r="E7573" i="1"/>
  <c r="F7573" i="1" s="1"/>
  <c r="G7573" i="1" s="1"/>
  <c r="B7574" i="1"/>
  <c r="C7574" i="1" s="1"/>
  <c r="D7574" i="1" s="1"/>
  <c r="E7574" i="1"/>
  <c r="F7574" i="1" s="1"/>
  <c r="G7574" i="1" s="1"/>
  <c r="B7575" i="1"/>
  <c r="C7575" i="1" s="1"/>
  <c r="D7575" i="1" s="1"/>
  <c r="E7575" i="1"/>
  <c r="F7575" i="1" s="1"/>
  <c r="G7575" i="1" s="1"/>
  <c r="B7576" i="1"/>
  <c r="C7576" i="1" s="1"/>
  <c r="D7576" i="1" s="1"/>
  <c r="E7576" i="1"/>
  <c r="F7576" i="1" s="1"/>
  <c r="G7576" i="1" s="1"/>
  <c r="B7577" i="1"/>
  <c r="C7577" i="1" s="1"/>
  <c r="D7577" i="1" s="1"/>
  <c r="E7577" i="1"/>
  <c r="F7577" i="1" s="1"/>
  <c r="G7577" i="1" s="1"/>
  <c r="B7578" i="1"/>
  <c r="C7578" i="1" s="1"/>
  <c r="D7578" i="1" s="1"/>
  <c r="E7578" i="1"/>
  <c r="F7578" i="1" s="1"/>
  <c r="G7578" i="1" s="1"/>
  <c r="B7579" i="1"/>
  <c r="C7579" i="1" s="1"/>
  <c r="D7579" i="1" s="1"/>
  <c r="E7579" i="1"/>
  <c r="F7579" i="1" s="1"/>
  <c r="G7579" i="1" s="1"/>
  <c r="B7580" i="1"/>
  <c r="C7580" i="1" s="1"/>
  <c r="D7580" i="1" s="1"/>
  <c r="E7580" i="1"/>
  <c r="F7580" i="1" s="1"/>
  <c r="G7580" i="1" s="1"/>
  <c r="B7581" i="1"/>
  <c r="C7581" i="1" s="1"/>
  <c r="D7581" i="1" s="1"/>
  <c r="E7581" i="1"/>
  <c r="F7581" i="1" s="1"/>
  <c r="G7581" i="1" s="1"/>
  <c r="B7582" i="1"/>
  <c r="C7582" i="1" s="1"/>
  <c r="D7582" i="1" s="1"/>
  <c r="E7582" i="1"/>
  <c r="F7582" i="1" s="1"/>
  <c r="G7582" i="1" s="1"/>
  <c r="B7583" i="1"/>
  <c r="C7583" i="1" s="1"/>
  <c r="D7583" i="1" s="1"/>
  <c r="E7583" i="1"/>
  <c r="F7583" i="1" s="1"/>
  <c r="G7583" i="1" s="1"/>
  <c r="B7584" i="1"/>
  <c r="C7584" i="1" s="1"/>
  <c r="D7584" i="1" s="1"/>
  <c r="E7584" i="1"/>
  <c r="F7584" i="1" s="1"/>
  <c r="G7584" i="1" s="1"/>
  <c r="B7585" i="1"/>
  <c r="C7585" i="1" s="1"/>
  <c r="D7585" i="1" s="1"/>
  <c r="E7585" i="1"/>
  <c r="F7585" i="1" s="1"/>
  <c r="G7585" i="1" s="1"/>
  <c r="B7586" i="1"/>
  <c r="C7586" i="1" s="1"/>
  <c r="D7586" i="1" s="1"/>
  <c r="E7586" i="1"/>
  <c r="F7586" i="1" s="1"/>
  <c r="G7586" i="1" s="1"/>
  <c r="B7587" i="1"/>
  <c r="C7587" i="1" s="1"/>
  <c r="D7587" i="1" s="1"/>
  <c r="E7587" i="1"/>
  <c r="F7587" i="1" s="1"/>
  <c r="G7587" i="1" s="1"/>
  <c r="B7588" i="1"/>
  <c r="C7588" i="1" s="1"/>
  <c r="D7588" i="1" s="1"/>
  <c r="E7588" i="1"/>
  <c r="F7588" i="1" s="1"/>
  <c r="G7588" i="1" s="1"/>
  <c r="B7589" i="1"/>
  <c r="C7589" i="1" s="1"/>
  <c r="D7589" i="1" s="1"/>
  <c r="E7589" i="1"/>
  <c r="F7589" i="1" s="1"/>
  <c r="G7589" i="1" s="1"/>
  <c r="B7590" i="1"/>
  <c r="C7590" i="1" s="1"/>
  <c r="D7590" i="1" s="1"/>
  <c r="E7590" i="1"/>
  <c r="F7590" i="1" s="1"/>
  <c r="G7590" i="1" s="1"/>
  <c r="B7591" i="1"/>
  <c r="C7591" i="1" s="1"/>
  <c r="D7591" i="1" s="1"/>
  <c r="E7591" i="1"/>
  <c r="F7591" i="1" s="1"/>
  <c r="G7591" i="1" s="1"/>
  <c r="B7592" i="1"/>
  <c r="C7592" i="1" s="1"/>
  <c r="D7592" i="1" s="1"/>
  <c r="E7592" i="1"/>
  <c r="F7592" i="1" s="1"/>
  <c r="G7592" i="1" s="1"/>
  <c r="B7593" i="1"/>
  <c r="C7593" i="1" s="1"/>
  <c r="D7593" i="1" s="1"/>
  <c r="E7593" i="1"/>
  <c r="F7593" i="1" s="1"/>
  <c r="G7593" i="1" s="1"/>
  <c r="B7594" i="1"/>
  <c r="C7594" i="1" s="1"/>
  <c r="D7594" i="1" s="1"/>
  <c r="E7594" i="1"/>
  <c r="F7594" i="1" s="1"/>
  <c r="G7594" i="1" s="1"/>
  <c r="B7595" i="1"/>
  <c r="C7595" i="1" s="1"/>
  <c r="D7595" i="1" s="1"/>
  <c r="E7595" i="1"/>
  <c r="F7595" i="1" s="1"/>
  <c r="G7595" i="1" s="1"/>
  <c r="B7596" i="1"/>
  <c r="C7596" i="1" s="1"/>
  <c r="D7596" i="1" s="1"/>
  <c r="E7596" i="1"/>
  <c r="F7596" i="1" s="1"/>
  <c r="G7596" i="1" s="1"/>
  <c r="B7597" i="1"/>
  <c r="C7597" i="1" s="1"/>
  <c r="D7597" i="1" s="1"/>
  <c r="E7597" i="1"/>
  <c r="F7597" i="1" s="1"/>
  <c r="G7597" i="1" s="1"/>
  <c r="B7598" i="1"/>
  <c r="C7598" i="1" s="1"/>
  <c r="D7598" i="1" s="1"/>
  <c r="E7598" i="1"/>
  <c r="F7598" i="1" s="1"/>
  <c r="G7598" i="1" s="1"/>
  <c r="B7599" i="1"/>
  <c r="C7599" i="1" s="1"/>
  <c r="D7599" i="1" s="1"/>
  <c r="E7599" i="1"/>
  <c r="F7599" i="1" s="1"/>
  <c r="G7599" i="1" s="1"/>
  <c r="B7600" i="1"/>
  <c r="C7600" i="1" s="1"/>
  <c r="D7600" i="1" s="1"/>
  <c r="E7600" i="1"/>
  <c r="F7600" i="1" s="1"/>
  <c r="G7600" i="1" s="1"/>
  <c r="B7601" i="1"/>
  <c r="C7601" i="1" s="1"/>
  <c r="D7601" i="1" s="1"/>
  <c r="E7601" i="1"/>
  <c r="F7601" i="1" s="1"/>
  <c r="G7601" i="1" s="1"/>
  <c r="B7602" i="1"/>
  <c r="C7602" i="1" s="1"/>
  <c r="D7602" i="1" s="1"/>
  <c r="E7602" i="1"/>
  <c r="F7602" i="1" s="1"/>
  <c r="G7602" i="1" s="1"/>
  <c r="B7603" i="1"/>
  <c r="C7603" i="1" s="1"/>
  <c r="D7603" i="1" s="1"/>
  <c r="E7603" i="1"/>
  <c r="F7603" i="1" s="1"/>
  <c r="G7603" i="1" s="1"/>
  <c r="B7604" i="1"/>
  <c r="C7604" i="1" s="1"/>
  <c r="D7604" i="1" s="1"/>
  <c r="E7604" i="1"/>
  <c r="F7604" i="1" s="1"/>
  <c r="G7604" i="1" s="1"/>
  <c r="B7605" i="1"/>
  <c r="C7605" i="1" s="1"/>
  <c r="D7605" i="1" s="1"/>
  <c r="E7605" i="1"/>
  <c r="F7605" i="1" s="1"/>
  <c r="G7605" i="1" s="1"/>
  <c r="B7606" i="1"/>
  <c r="C7606" i="1" s="1"/>
  <c r="D7606" i="1" s="1"/>
  <c r="E7606" i="1"/>
  <c r="F7606" i="1" s="1"/>
  <c r="G7606" i="1" s="1"/>
  <c r="B7607" i="1"/>
  <c r="C7607" i="1" s="1"/>
  <c r="D7607" i="1" s="1"/>
  <c r="E7607" i="1"/>
  <c r="F7607" i="1" s="1"/>
  <c r="G7607" i="1" s="1"/>
  <c r="B7608" i="1"/>
  <c r="C7608" i="1" s="1"/>
  <c r="D7608" i="1" s="1"/>
  <c r="E7608" i="1"/>
  <c r="F7608" i="1" s="1"/>
  <c r="G7608" i="1" s="1"/>
  <c r="B7609" i="1"/>
  <c r="C7609" i="1" s="1"/>
  <c r="D7609" i="1" s="1"/>
  <c r="E7609" i="1"/>
  <c r="F7609" i="1" s="1"/>
  <c r="G7609" i="1" s="1"/>
  <c r="B7610" i="1"/>
  <c r="C7610" i="1" s="1"/>
  <c r="D7610" i="1" s="1"/>
  <c r="E7610" i="1"/>
  <c r="F7610" i="1" s="1"/>
  <c r="G7610" i="1" s="1"/>
  <c r="B7611" i="1"/>
  <c r="C7611" i="1" s="1"/>
  <c r="D7611" i="1" s="1"/>
  <c r="E7611" i="1"/>
  <c r="F7611" i="1" s="1"/>
  <c r="G7611" i="1" s="1"/>
  <c r="B7612" i="1"/>
  <c r="C7612" i="1" s="1"/>
  <c r="D7612" i="1" s="1"/>
  <c r="E7612" i="1"/>
  <c r="F7612" i="1" s="1"/>
  <c r="G7612" i="1" s="1"/>
  <c r="B7613" i="1"/>
  <c r="C7613" i="1" s="1"/>
  <c r="D7613" i="1" s="1"/>
  <c r="E7613" i="1"/>
  <c r="F7613" i="1" s="1"/>
  <c r="G7613" i="1" s="1"/>
  <c r="B7614" i="1"/>
  <c r="C7614" i="1" s="1"/>
  <c r="D7614" i="1" s="1"/>
  <c r="E7614" i="1"/>
  <c r="F7614" i="1" s="1"/>
  <c r="G7614" i="1" s="1"/>
  <c r="B7615" i="1"/>
  <c r="C7615" i="1" s="1"/>
  <c r="D7615" i="1" s="1"/>
  <c r="E7615" i="1"/>
  <c r="F7615" i="1" s="1"/>
  <c r="G7615" i="1" s="1"/>
  <c r="B7616" i="1"/>
  <c r="C7616" i="1" s="1"/>
  <c r="D7616" i="1" s="1"/>
  <c r="E7616" i="1"/>
  <c r="F7616" i="1" s="1"/>
  <c r="G7616" i="1" s="1"/>
  <c r="B7617" i="1"/>
  <c r="C7617" i="1" s="1"/>
  <c r="D7617" i="1" s="1"/>
  <c r="E7617" i="1"/>
  <c r="F7617" i="1" s="1"/>
  <c r="G7617" i="1" s="1"/>
  <c r="B7618" i="1"/>
  <c r="C7618" i="1" s="1"/>
  <c r="D7618" i="1" s="1"/>
  <c r="E7618" i="1"/>
  <c r="F7618" i="1" s="1"/>
  <c r="G7618" i="1" s="1"/>
  <c r="B7619" i="1"/>
  <c r="C7619" i="1" s="1"/>
  <c r="D7619" i="1" s="1"/>
  <c r="E7619" i="1"/>
  <c r="F7619" i="1" s="1"/>
  <c r="G7619" i="1" s="1"/>
  <c r="B7620" i="1"/>
  <c r="C7620" i="1" s="1"/>
  <c r="D7620" i="1" s="1"/>
  <c r="E7620" i="1"/>
  <c r="F7620" i="1" s="1"/>
  <c r="G7620" i="1" s="1"/>
  <c r="B7621" i="1"/>
  <c r="C7621" i="1" s="1"/>
  <c r="D7621" i="1" s="1"/>
  <c r="E7621" i="1"/>
  <c r="F7621" i="1" s="1"/>
  <c r="G7621" i="1" s="1"/>
  <c r="B7622" i="1"/>
  <c r="C7622" i="1" s="1"/>
  <c r="D7622" i="1" s="1"/>
  <c r="E7622" i="1"/>
  <c r="F7622" i="1" s="1"/>
  <c r="G7622" i="1" s="1"/>
  <c r="B7623" i="1"/>
  <c r="C7623" i="1" s="1"/>
  <c r="D7623" i="1" s="1"/>
  <c r="E7623" i="1"/>
  <c r="F7623" i="1" s="1"/>
  <c r="G7623" i="1" s="1"/>
  <c r="B7624" i="1"/>
  <c r="C7624" i="1" s="1"/>
  <c r="D7624" i="1" s="1"/>
  <c r="E7624" i="1"/>
  <c r="F7624" i="1" s="1"/>
  <c r="G7624" i="1" s="1"/>
  <c r="B7625" i="1"/>
  <c r="C7625" i="1" s="1"/>
  <c r="D7625" i="1" s="1"/>
  <c r="E7625" i="1"/>
  <c r="F7625" i="1" s="1"/>
  <c r="G7625" i="1" s="1"/>
  <c r="B7626" i="1"/>
  <c r="C7626" i="1" s="1"/>
  <c r="D7626" i="1" s="1"/>
  <c r="E7626" i="1"/>
  <c r="F7626" i="1" s="1"/>
  <c r="G7626" i="1" s="1"/>
  <c r="B7627" i="1"/>
  <c r="C7627" i="1" s="1"/>
  <c r="D7627" i="1" s="1"/>
  <c r="E7627" i="1"/>
  <c r="F7627" i="1" s="1"/>
  <c r="G7627" i="1" s="1"/>
  <c r="B7628" i="1"/>
  <c r="C7628" i="1" s="1"/>
  <c r="D7628" i="1" s="1"/>
  <c r="E7628" i="1"/>
  <c r="F7628" i="1" s="1"/>
  <c r="G7628" i="1" s="1"/>
  <c r="B7629" i="1"/>
  <c r="C7629" i="1" s="1"/>
  <c r="D7629" i="1" s="1"/>
  <c r="E7629" i="1"/>
  <c r="F7629" i="1" s="1"/>
  <c r="G7629" i="1" s="1"/>
  <c r="B7630" i="1"/>
  <c r="C7630" i="1" s="1"/>
  <c r="D7630" i="1" s="1"/>
  <c r="E7630" i="1"/>
  <c r="F7630" i="1" s="1"/>
  <c r="G7630" i="1" s="1"/>
  <c r="B7631" i="1"/>
  <c r="C7631" i="1" s="1"/>
  <c r="D7631" i="1" s="1"/>
  <c r="E7631" i="1"/>
  <c r="F7631" i="1" s="1"/>
  <c r="G7631" i="1" s="1"/>
  <c r="B7632" i="1"/>
  <c r="C7632" i="1" s="1"/>
  <c r="D7632" i="1" s="1"/>
  <c r="E7632" i="1"/>
  <c r="F7632" i="1" s="1"/>
  <c r="G7632" i="1" s="1"/>
  <c r="B7633" i="1"/>
  <c r="C7633" i="1" s="1"/>
  <c r="D7633" i="1" s="1"/>
  <c r="E7633" i="1"/>
  <c r="F7633" i="1" s="1"/>
  <c r="G7633" i="1" s="1"/>
  <c r="B7634" i="1"/>
  <c r="C7634" i="1" s="1"/>
  <c r="D7634" i="1" s="1"/>
  <c r="E7634" i="1"/>
  <c r="F7634" i="1" s="1"/>
  <c r="G7634" i="1" s="1"/>
  <c r="B7635" i="1"/>
  <c r="C7635" i="1" s="1"/>
  <c r="D7635" i="1" s="1"/>
  <c r="E7635" i="1"/>
  <c r="F7635" i="1" s="1"/>
  <c r="G7635" i="1" s="1"/>
  <c r="B7636" i="1"/>
  <c r="C7636" i="1" s="1"/>
  <c r="D7636" i="1" s="1"/>
  <c r="E7636" i="1"/>
  <c r="F7636" i="1" s="1"/>
  <c r="G7636" i="1" s="1"/>
  <c r="B7637" i="1"/>
  <c r="C7637" i="1" s="1"/>
  <c r="D7637" i="1" s="1"/>
  <c r="E7637" i="1"/>
  <c r="F7637" i="1" s="1"/>
  <c r="G7637" i="1" s="1"/>
  <c r="B7638" i="1"/>
  <c r="C7638" i="1" s="1"/>
  <c r="D7638" i="1" s="1"/>
  <c r="E7638" i="1"/>
  <c r="F7638" i="1" s="1"/>
  <c r="G7638" i="1" s="1"/>
  <c r="B7639" i="1"/>
  <c r="C7639" i="1" s="1"/>
  <c r="D7639" i="1" s="1"/>
  <c r="E7639" i="1"/>
  <c r="F7639" i="1" s="1"/>
  <c r="G7639" i="1" s="1"/>
  <c r="B7640" i="1"/>
  <c r="C7640" i="1" s="1"/>
  <c r="D7640" i="1" s="1"/>
  <c r="E7640" i="1"/>
  <c r="F7640" i="1" s="1"/>
  <c r="G7640" i="1" s="1"/>
  <c r="B7641" i="1"/>
  <c r="C7641" i="1" s="1"/>
  <c r="D7641" i="1" s="1"/>
  <c r="E7641" i="1"/>
  <c r="F7641" i="1" s="1"/>
  <c r="G7641" i="1" s="1"/>
  <c r="B7642" i="1"/>
  <c r="C7642" i="1" s="1"/>
  <c r="D7642" i="1" s="1"/>
  <c r="E7642" i="1"/>
  <c r="F7642" i="1" s="1"/>
  <c r="G7642" i="1" s="1"/>
  <c r="B7643" i="1"/>
  <c r="C7643" i="1" s="1"/>
  <c r="D7643" i="1" s="1"/>
  <c r="E7643" i="1"/>
  <c r="F7643" i="1" s="1"/>
  <c r="G7643" i="1" s="1"/>
  <c r="B7644" i="1"/>
  <c r="C7644" i="1" s="1"/>
  <c r="D7644" i="1" s="1"/>
  <c r="E7644" i="1"/>
  <c r="F7644" i="1" s="1"/>
  <c r="G7644" i="1" s="1"/>
  <c r="B7645" i="1"/>
  <c r="C7645" i="1" s="1"/>
  <c r="D7645" i="1" s="1"/>
  <c r="E7645" i="1"/>
  <c r="F7645" i="1" s="1"/>
  <c r="G7645" i="1" s="1"/>
  <c r="B7646" i="1"/>
  <c r="C7646" i="1" s="1"/>
  <c r="D7646" i="1" s="1"/>
  <c r="E7646" i="1"/>
  <c r="F7646" i="1" s="1"/>
  <c r="G7646" i="1" s="1"/>
  <c r="B7647" i="1"/>
  <c r="C7647" i="1" s="1"/>
  <c r="D7647" i="1" s="1"/>
  <c r="E7647" i="1"/>
  <c r="F7647" i="1" s="1"/>
  <c r="G7647" i="1" s="1"/>
  <c r="B7648" i="1"/>
  <c r="C7648" i="1" s="1"/>
  <c r="D7648" i="1" s="1"/>
  <c r="E7648" i="1"/>
  <c r="F7648" i="1" s="1"/>
  <c r="G7648" i="1" s="1"/>
  <c r="B7649" i="1"/>
  <c r="C7649" i="1" s="1"/>
  <c r="D7649" i="1" s="1"/>
  <c r="E7649" i="1"/>
  <c r="F7649" i="1" s="1"/>
  <c r="G7649" i="1" s="1"/>
  <c r="B7650" i="1"/>
  <c r="C7650" i="1" s="1"/>
  <c r="D7650" i="1" s="1"/>
  <c r="E7650" i="1"/>
  <c r="F7650" i="1" s="1"/>
  <c r="G7650" i="1" s="1"/>
  <c r="B7651" i="1"/>
  <c r="C7651" i="1" s="1"/>
  <c r="D7651" i="1" s="1"/>
  <c r="E7651" i="1"/>
  <c r="F7651" i="1" s="1"/>
  <c r="G7651" i="1" s="1"/>
  <c r="B7652" i="1"/>
  <c r="C7652" i="1" s="1"/>
  <c r="D7652" i="1" s="1"/>
  <c r="E7652" i="1"/>
  <c r="F7652" i="1" s="1"/>
  <c r="G7652" i="1" s="1"/>
  <c r="B7653" i="1"/>
  <c r="C7653" i="1" s="1"/>
  <c r="D7653" i="1" s="1"/>
  <c r="E7653" i="1"/>
  <c r="F7653" i="1" s="1"/>
  <c r="G7653" i="1" s="1"/>
  <c r="B7654" i="1"/>
  <c r="C7654" i="1" s="1"/>
  <c r="D7654" i="1" s="1"/>
  <c r="E7654" i="1"/>
  <c r="F7654" i="1" s="1"/>
  <c r="G7654" i="1" s="1"/>
  <c r="B7655" i="1"/>
  <c r="C7655" i="1" s="1"/>
  <c r="D7655" i="1" s="1"/>
  <c r="E7655" i="1"/>
  <c r="F7655" i="1" s="1"/>
  <c r="G7655" i="1" s="1"/>
  <c r="B7656" i="1"/>
  <c r="C7656" i="1" s="1"/>
  <c r="D7656" i="1" s="1"/>
  <c r="E7656" i="1"/>
  <c r="F7656" i="1" s="1"/>
  <c r="G7656" i="1" s="1"/>
  <c r="B7657" i="1"/>
  <c r="C7657" i="1" s="1"/>
  <c r="D7657" i="1" s="1"/>
  <c r="E7657" i="1"/>
  <c r="F7657" i="1" s="1"/>
  <c r="G7657" i="1" s="1"/>
  <c r="B7658" i="1"/>
  <c r="C7658" i="1" s="1"/>
  <c r="D7658" i="1" s="1"/>
  <c r="E7658" i="1"/>
  <c r="F7658" i="1" s="1"/>
  <c r="G7658" i="1" s="1"/>
  <c r="B7659" i="1"/>
  <c r="C7659" i="1" s="1"/>
  <c r="D7659" i="1" s="1"/>
  <c r="E7659" i="1"/>
  <c r="F7659" i="1" s="1"/>
  <c r="G7659" i="1" s="1"/>
  <c r="B7660" i="1"/>
  <c r="C7660" i="1" s="1"/>
  <c r="D7660" i="1" s="1"/>
  <c r="E7660" i="1"/>
  <c r="F7660" i="1" s="1"/>
  <c r="G7660" i="1" s="1"/>
  <c r="B7661" i="1"/>
  <c r="C7661" i="1" s="1"/>
  <c r="D7661" i="1" s="1"/>
  <c r="E7661" i="1"/>
  <c r="F7661" i="1" s="1"/>
  <c r="G7661" i="1" s="1"/>
  <c r="B7662" i="1"/>
  <c r="C7662" i="1" s="1"/>
  <c r="D7662" i="1" s="1"/>
  <c r="E7662" i="1"/>
  <c r="F7662" i="1" s="1"/>
  <c r="G7662" i="1" s="1"/>
  <c r="B7663" i="1"/>
  <c r="C7663" i="1" s="1"/>
  <c r="D7663" i="1" s="1"/>
  <c r="E7663" i="1"/>
  <c r="F7663" i="1" s="1"/>
  <c r="G7663" i="1" s="1"/>
  <c r="B7664" i="1"/>
  <c r="C7664" i="1" s="1"/>
  <c r="D7664" i="1" s="1"/>
  <c r="E7664" i="1"/>
  <c r="F7664" i="1" s="1"/>
  <c r="G7664" i="1" s="1"/>
  <c r="B7665" i="1"/>
  <c r="C7665" i="1" s="1"/>
  <c r="D7665" i="1" s="1"/>
  <c r="E7665" i="1"/>
  <c r="F7665" i="1" s="1"/>
  <c r="G7665" i="1" s="1"/>
  <c r="B7666" i="1"/>
  <c r="C7666" i="1" s="1"/>
  <c r="D7666" i="1" s="1"/>
  <c r="E7666" i="1"/>
  <c r="F7666" i="1" s="1"/>
  <c r="G7666" i="1" s="1"/>
  <c r="B7667" i="1"/>
  <c r="C7667" i="1" s="1"/>
  <c r="D7667" i="1" s="1"/>
  <c r="E7667" i="1"/>
  <c r="F7667" i="1" s="1"/>
  <c r="G7667" i="1" s="1"/>
  <c r="B7668" i="1"/>
  <c r="C7668" i="1" s="1"/>
  <c r="D7668" i="1" s="1"/>
  <c r="E7668" i="1"/>
  <c r="F7668" i="1" s="1"/>
  <c r="G7668" i="1" s="1"/>
  <c r="B7669" i="1"/>
  <c r="C7669" i="1" s="1"/>
  <c r="D7669" i="1" s="1"/>
  <c r="E7669" i="1"/>
  <c r="F7669" i="1" s="1"/>
  <c r="G7669" i="1" s="1"/>
  <c r="B7670" i="1"/>
  <c r="C7670" i="1" s="1"/>
  <c r="D7670" i="1" s="1"/>
  <c r="E7670" i="1"/>
  <c r="F7670" i="1" s="1"/>
  <c r="G7670" i="1" s="1"/>
  <c r="B7671" i="1"/>
  <c r="C7671" i="1" s="1"/>
  <c r="D7671" i="1" s="1"/>
  <c r="E7671" i="1"/>
  <c r="F7671" i="1" s="1"/>
  <c r="G7671" i="1" s="1"/>
  <c r="B7672" i="1"/>
  <c r="C7672" i="1" s="1"/>
  <c r="D7672" i="1" s="1"/>
  <c r="E7672" i="1"/>
  <c r="F7672" i="1" s="1"/>
  <c r="G7672" i="1" s="1"/>
  <c r="B7673" i="1"/>
  <c r="C7673" i="1" s="1"/>
  <c r="D7673" i="1" s="1"/>
  <c r="E7673" i="1"/>
  <c r="F7673" i="1" s="1"/>
  <c r="G7673" i="1" s="1"/>
  <c r="B7674" i="1"/>
  <c r="C7674" i="1" s="1"/>
  <c r="D7674" i="1" s="1"/>
  <c r="E7674" i="1"/>
  <c r="F7674" i="1" s="1"/>
  <c r="G7674" i="1" s="1"/>
  <c r="B7675" i="1"/>
  <c r="C7675" i="1" s="1"/>
  <c r="D7675" i="1" s="1"/>
  <c r="E7675" i="1"/>
  <c r="F7675" i="1" s="1"/>
  <c r="G7675" i="1" s="1"/>
  <c r="B7676" i="1"/>
  <c r="C7676" i="1" s="1"/>
  <c r="D7676" i="1" s="1"/>
  <c r="E7676" i="1"/>
  <c r="F7676" i="1" s="1"/>
  <c r="G7676" i="1" s="1"/>
  <c r="B7677" i="1"/>
  <c r="C7677" i="1" s="1"/>
  <c r="D7677" i="1" s="1"/>
  <c r="E7677" i="1"/>
  <c r="F7677" i="1" s="1"/>
  <c r="G7677" i="1" s="1"/>
  <c r="B7678" i="1"/>
  <c r="C7678" i="1" s="1"/>
  <c r="D7678" i="1" s="1"/>
  <c r="E7678" i="1"/>
  <c r="F7678" i="1" s="1"/>
  <c r="G7678" i="1" s="1"/>
  <c r="B7679" i="1"/>
  <c r="C7679" i="1" s="1"/>
  <c r="D7679" i="1" s="1"/>
  <c r="E7679" i="1"/>
  <c r="F7679" i="1" s="1"/>
  <c r="G7679" i="1" s="1"/>
  <c r="B7680" i="1"/>
  <c r="C7680" i="1" s="1"/>
  <c r="D7680" i="1" s="1"/>
  <c r="E7680" i="1"/>
  <c r="F7680" i="1" s="1"/>
  <c r="G7680" i="1" s="1"/>
  <c r="B7681" i="1"/>
  <c r="C7681" i="1" s="1"/>
  <c r="D7681" i="1" s="1"/>
  <c r="E7681" i="1"/>
  <c r="F7681" i="1" s="1"/>
  <c r="G7681" i="1" s="1"/>
  <c r="B7682" i="1"/>
  <c r="C7682" i="1" s="1"/>
  <c r="D7682" i="1" s="1"/>
  <c r="E7682" i="1"/>
  <c r="F7682" i="1" s="1"/>
  <c r="G7682" i="1" s="1"/>
  <c r="B7683" i="1"/>
  <c r="C7683" i="1" s="1"/>
  <c r="D7683" i="1" s="1"/>
  <c r="E7683" i="1"/>
  <c r="F7683" i="1" s="1"/>
  <c r="G7683" i="1" s="1"/>
  <c r="B7684" i="1"/>
  <c r="C7684" i="1" s="1"/>
  <c r="D7684" i="1" s="1"/>
  <c r="E7684" i="1"/>
  <c r="F7684" i="1" s="1"/>
  <c r="G7684" i="1" s="1"/>
  <c r="B7685" i="1"/>
  <c r="C7685" i="1" s="1"/>
  <c r="D7685" i="1" s="1"/>
  <c r="E7685" i="1"/>
  <c r="F7685" i="1" s="1"/>
  <c r="G7685" i="1" s="1"/>
  <c r="B7686" i="1"/>
  <c r="C7686" i="1" s="1"/>
  <c r="D7686" i="1" s="1"/>
  <c r="E7686" i="1"/>
  <c r="F7686" i="1" s="1"/>
  <c r="G7686" i="1" s="1"/>
  <c r="B7687" i="1"/>
  <c r="C7687" i="1" s="1"/>
  <c r="D7687" i="1" s="1"/>
  <c r="E7687" i="1"/>
  <c r="F7687" i="1" s="1"/>
  <c r="G7687" i="1" s="1"/>
  <c r="B7688" i="1"/>
  <c r="C7688" i="1" s="1"/>
  <c r="D7688" i="1" s="1"/>
  <c r="E7688" i="1"/>
  <c r="F7688" i="1" s="1"/>
  <c r="G7688" i="1" s="1"/>
  <c r="B7689" i="1"/>
  <c r="C7689" i="1" s="1"/>
  <c r="D7689" i="1" s="1"/>
  <c r="E7689" i="1"/>
  <c r="F7689" i="1" s="1"/>
  <c r="G7689" i="1" s="1"/>
  <c r="B7690" i="1"/>
  <c r="C7690" i="1" s="1"/>
  <c r="D7690" i="1" s="1"/>
  <c r="E7690" i="1"/>
  <c r="F7690" i="1" s="1"/>
  <c r="G7690" i="1" s="1"/>
  <c r="B7691" i="1"/>
  <c r="C7691" i="1" s="1"/>
  <c r="D7691" i="1" s="1"/>
  <c r="E7691" i="1"/>
  <c r="F7691" i="1" s="1"/>
  <c r="G7691" i="1" s="1"/>
  <c r="B7692" i="1"/>
  <c r="C7692" i="1" s="1"/>
  <c r="D7692" i="1" s="1"/>
  <c r="E7692" i="1"/>
  <c r="F7692" i="1" s="1"/>
  <c r="G7692" i="1" s="1"/>
  <c r="B7693" i="1"/>
  <c r="C7693" i="1" s="1"/>
  <c r="D7693" i="1" s="1"/>
  <c r="E7693" i="1"/>
  <c r="F7693" i="1" s="1"/>
  <c r="G7693" i="1" s="1"/>
  <c r="B7694" i="1"/>
  <c r="C7694" i="1" s="1"/>
  <c r="D7694" i="1" s="1"/>
  <c r="E7694" i="1"/>
  <c r="F7694" i="1" s="1"/>
  <c r="G7694" i="1" s="1"/>
  <c r="B7695" i="1"/>
  <c r="C7695" i="1" s="1"/>
  <c r="D7695" i="1" s="1"/>
  <c r="E7695" i="1"/>
  <c r="F7695" i="1" s="1"/>
  <c r="G7695" i="1" s="1"/>
  <c r="B7696" i="1"/>
  <c r="C7696" i="1" s="1"/>
  <c r="D7696" i="1" s="1"/>
  <c r="E7696" i="1"/>
  <c r="F7696" i="1" s="1"/>
  <c r="G7696" i="1" s="1"/>
  <c r="B7697" i="1"/>
  <c r="C7697" i="1" s="1"/>
  <c r="D7697" i="1" s="1"/>
  <c r="E7697" i="1"/>
  <c r="F7697" i="1" s="1"/>
  <c r="G7697" i="1" s="1"/>
  <c r="B7698" i="1"/>
  <c r="C7698" i="1" s="1"/>
  <c r="D7698" i="1" s="1"/>
  <c r="E7698" i="1"/>
  <c r="F7698" i="1" s="1"/>
  <c r="G7698" i="1" s="1"/>
  <c r="B7699" i="1"/>
  <c r="C7699" i="1" s="1"/>
  <c r="D7699" i="1" s="1"/>
  <c r="E7699" i="1"/>
  <c r="F7699" i="1" s="1"/>
  <c r="G7699" i="1" s="1"/>
  <c r="B7700" i="1"/>
  <c r="C7700" i="1" s="1"/>
  <c r="D7700" i="1" s="1"/>
  <c r="E7700" i="1"/>
  <c r="F7700" i="1" s="1"/>
  <c r="G7700" i="1" s="1"/>
  <c r="B7701" i="1"/>
  <c r="C7701" i="1" s="1"/>
  <c r="D7701" i="1" s="1"/>
  <c r="E7701" i="1"/>
  <c r="F7701" i="1" s="1"/>
  <c r="G7701" i="1" s="1"/>
  <c r="B7702" i="1"/>
  <c r="C7702" i="1" s="1"/>
  <c r="D7702" i="1" s="1"/>
  <c r="E7702" i="1"/>
  <c r="F7702" i="1" s="1"/>
  <c r="G7702" i="1" s="1"/>
  <c r="B7703" i="1"/>
  <c r="C7703" i="1" s="1"/>
  <c r="D7703" i="1" s="1"/>
  <c r="E7703" i="1"/>
  <c r="F7703" i="1" s="1"/>
  <c r="G7703" i="1" s="1"/>
  <c r="B7704" i="1"/>
  <c r="C7704" i="1" s="1"/>
  <c r="D7704" i="1" s="1"/>
  <c r="E7704" i="1"/>
  <c r="F7704" i="1" s="1"/>
  <c r="G7704" i="1" s="1"/>
  <c r="B7705" i="1"/>
  <c r="C7705" i="1" s="1"/>
  <c r="D7705" i="1" s="1"/>
  <c r="E7705" i="1"/>
  <c r="F7705" i="1" s="1"/>
  <c r="G7705" i="1" s="1"/>
  <c r="B7706" i="1"/>
  <c r="C7706" i="1" s="1"/>
  <c r="D7706" i="1" s="1"/>
  <c r="E7706" i="1"/>
  <c r="F7706" i="1" s="1"/>
  <c r="G7706" i="1" s="1"/>
  <c r="B7707" i="1"/>
  <c r="C7707" i="1" s="1"/>
  <c r="D7707" i="1" s="1"/>
  <c r="E7707" i="1"/>
  <c r="F7707" i="1" s="1"/>
  <c r="G7707" i="1" s="1"/>
  <c r="B7708" i="1"/>
  <c r="C7708" i="1" s="1"/>
  <c r="D7708" i="1" s="1"/>
  <c r="E7708" i="1"/>
  <c r="F7708" i="1" s="1"/>
  <c r="G7708" i="1" s="1"/>
  <c r="B7709" i="1"/>
  <c r="C7709" i="1" s="1"/>
  <c r="D7709" i="1" s="1"/>
  <c r="E7709" i="1"/>
  <c r="F7709" i="1" s="1"/>
  <c r="G7709" i="1" s="1"/>
  <c r="B7710" i="1"/>
  <c r="C7710" i="1" s="1"/>
  <c r="D7710" i="1" s="1"/>
  <c r="E7710" i="1"/>
  <c r="F7710" i="1" s="1"/>
  <c r="G7710" i="1" s="1"/>
  <c r="B7711" i="1"/>
  <c r="C7711" i="1" s="1"/>
  <c r="D7711" i="1" s="1"/>
  <c r="E7711" i="1"/>
  <c r="F7711" i="1" s="1"/>
  <c r="G7711" i="1" s="1"/>
  <c r="B7712" i="1"/>
  <c r="C7712" i="1" s="1"/>
  <c r="D7712" i="1" s="1"/>
  <c r="E7712" i="1"/>
  <c r="F7712" i="1" s="1"/>
  <c r="G7712" i="1" s="1"/>
  <c r="B7713" i="1"/>
  <c r="C7713" i="1" s="1"/>
  <c r="D7713" i="1" s="1"/>
  <c r="E7713" i="1"/>
  <c r="F7713" i="1" s="1"/>
  <c r="G7713" i="1" s="1"/>
  <c r="B7714" i="1"/>
  <c r="C7714" i="1" s="1"/>
  <c r="D7714" i="1" s="1"/>
  <c r="E7714" i="1"/>
  <c r="F7714" i="1" s="1"/>
  <c r="G7714" i="1" s="1"/>
  <c r="B7715" i="1"/>
  <c r="C7715" i="1" s="1"/>
  <c r="D7715" i="1" s="1"/>
  <c r="E7715" i="1"/>
  <c r="F7715" i="1" s="1"/>
  <c r="G7715" i="1" s="1"/>
  <c r="B7716" i="1"/>
  <c r="C7716" i="1" s="1"/>
  <c r="D7716" i="1" s="1"/>
  <c r="E7716" i="1"/>
  <c r="F7716" i="1" s="1"/>
  <c r="G7716" i="1" s="1"/>
  <c r="B7717" i="1"/>
  <c r="C7717" i="1" s="1"/>
  <c r="D7717" i="1" s="1"/>
  <c r="E7717" i="1"/>
  <c r="F7717" i="1" s="1"/>
  <c r="G7717" i="1" s="1"/>
  <c r="B7718" i="1"/>
  <c r="C7718" i="1" s="1"/>
  <c r="D7718" i="1" s="1"/>
  <c r="E7718" i="1"/>
  <c r="F7718" i="1" s="1"/>
  <c r="G7718" i="1" s="1"/>
  <c r="B7719" i="1"/>
  <c r="C7719" i="1" s="1"/>
  <c r="D7719" i="1" s="1"/>
  <c r="E7719" i="1"/>
  <c r="F7719" i="1" s="1"/>
  <c r="G7719" i="1" s="1"/>
  <c r="B7720" i="1"/>
  <c r="C7720" i="1" s="1"/>
  <c r="D7720" i="1" s="1"/>
  <c r="E7720" i="1"/>
  <c r="F7720" i="1" s="1"/>
  <c r="G7720" i="1" s="1"/>
  <c r="B7721" i="1"/>
  <c r="C7721" i="1" s="1"/>
  <c r="D7721" i="1" s="1"/>
  <c r="E7721" i="1"/>
  <c r="F7721" i="1" s="1"/>
  <c r="G7721" i="1" s="1"/>
  <c r="B7722" i="1"/>
  <c r="C7722" i="1" s="1"/>
  <c r="D7722" i="1" s="1"/>
  <c r="E7722" i="1"/>
  <c r="F7722" i="1" s="1"/>
  <c r="G7722" i="1" s="1"/>
  <c r="B7723" i="1"/>
  <c r="C7723" i="1" s="1"/>
  <c r="D7723" i="1" s="1"/>
  <c r="E7723" i="1"/>
  <c r="F7723" i="1" s="1"/>
  <c r="G7723" i="1" s="1"/>
  <c r="B7724" i="1"/>
  <c r="C7724" i="1" s="1"/>
  <c r="D7724" i="1" s="1"/>
  <c r="E7724" i="1"/>
  <c r="F7724" i="1" s="1"/>
  <c r="G7724" i="1" s="1"/>
  <c r="B7725" i="1"/>
  <c r="C7725" i="1" s="1"/>
  <c r="D7725" i="1" s="1"/>
  <c r="E7725" i="1"/>
  <c r="F7725" i="1" s="1"/>
  <c r="G7725" i="1" s="1"/>
  <c r="B7726" i="1"/>
  <c r="C7726" i="1" s="1"/>
  <c r="D7726" i="1" s="1"/>
  <c r="E7726" i="1"/>
  <c r="F7726" i="1" s="1"/>
  <c r="G7726" i="1" s="1"/>
  <c r="B7727" i="1"/>
  <c r="C7727" i="1" s="1"/>
  <c r="D7727" i="1" s="1"/>
  <c r="E7727" i="1"/>
  <c r="F7727" i="1" s="1"/>
  <c r="G7727" i="1" s="1"/>
  <c r="B7728" i="1"/>
  <c r="C7728" i="1" s="1"/>
  <c r="D7728" i="1" s="1"/>
  <c r="E7728" i="1"/>
  <c r="F7728" i="1" s="1"/>
  <c r="G7728" i="1" s="1"/>
  <c r="B7729" i="1"/>
  <c r="C7729" i="1" s="1"/>
  <c r="D7729" i="1" s="1"/>
  <c r="E7729" i="1"/>
  <c r="F7729" i="1" s="1"/>
  <c r="G7729" i="1" s="1"/>
  <c r="B7730" i="1"/>
  <c r="C7730" i="1" s="1"/>
  <c r="D7730" i="1" s="1"/>
  <c r="E7730" i="1"/>
  <c r="F7730" i="1" s="1"/>
  <c r="G7730" i="1" s="1"/>
  <c r="B7731" i="1"/>
  <c r="C7731" i="1" s="1"/>
  <c r="D7731" i="1" s="1"/>
  <c r="E7731" i="1"/>
  <c r="F7731" i="1" s="1"/>
  <c r="G7731" i="1" s="1"/>
  <c r="B7732" i="1"/>
  <c r="C7732" i="1" s="1"/>
  <c r="D7732" i="1" s="1"/>
  <c r="E7732" i="1"/>
  <c r="F7732" i="1" s="1"/>
  <c r="G7732" i="1" s="1"/>
  <c r="B7733" i="1"/>
  <c r="C7733" i="1" s="1"/>
  <c r="D7733" i="1" s="1"/>
  <c r="E7733" i="1"/>
  <c r="F7733" i="1" s="1"/>
  <c r="G7733" i="1" s="1"/>
  <c r="B7734" i="1"/>
  <c r="C7734" i="1" s="1"/>
  <c r="D7734" i="1" s="1"/>
  <c r="E7734" i="1"/>
  <c r="F7734" i="1" s="1"/>
  <c r="G7734" i="1" s="1"/>
  <c r="B7735" i="1"/>
  <c r="C7735" i="1" s="1"/>
  <c r="D7735" i="1" s="1"/>
  <c r="E7735" i="1"/>
  <c r="F7735" i="1" s="1"/>
  <c r="G7735" i="1" s="1"/>
  <c r="B7736" i="1"/>
  <c r="C7736" i="1" s="1"/>
  <c r="D7736" i="1" s="1"/>
  <c r="E7736" i="1"/>
  <c r="F7736" i="1" s="1"/>
  <c r="G7736" i="1" s="1"/>
  <c r="B7737" i="1"/>
  <c r="C7737" i="1" s="1"/>
  <c r="D7737" i="1" s="1"/>
  <c r="E7737" i="1"/>
  <c r="F7737" i="1" s="1"/>
  <c r="G7737" i="1" s="1"/>
  <c r="B7738" i="1"/>
  <c r="C7738" i="1" s="1"/>
  <c r="D7738" i="1" s="1"/>
  <c r="E7738" i="1"/>
  <c r="F7738" i="1" s="1"/>
  <c r="G7738" i="1" s="1"/>
  <c r="B7739" i="1"/>
  <c r="C7739" i="1" s="1"/>
  <c r="D7739" i="1" s="1"/>
  <c r="E7739" i="1"/>
  <c r="F7739" i="1" s="1"/>
  <c r="G7739" i="1" s="1"/>
  <c r="B7740" i="1"/>
  <c r="C7740" i="1" s="1"/>
  <c r="D7740" i="1" s="1"/>
  <c r="E7740" i="1"/>
  <c r="F7740" i="1" s="1"/>
  <c r="G7740" i="1" s="1"/>
  <c r="B7741" i="1"/>
  <c r="C7741" i="1" s="1"/>
  <c r="D7741" i="1" s="1"/>
  <c r="E7741" i="1"/>
  <c r="F7741" i="1" s="1"/>
  <c r="G7741" i="1" s="1"/>
  <c r="B7742" i="1"/>
  <c r="C7742" i="1" s="1"/>
  <c r="D7742" i="1" s="1"/>
  <c r="E7742" i="1"/>
  <c r="F7742" i="1" s="1"/>
  <c r="G7742" i="1" s="1"/>
  <c r="B7743" i="1"/>
  <c r="C7743" i="1" s="1"/>
  <c r="D7743" i="1" s="1"/>
  <c r="E7743" i="1"/>
  <c r="F7743" i="1" s="1"/>
  <c r="G7743" i="1" s="1"/>
  <c r="B7744" i="1"/>
  <c r="C7744" i="1" s="1"/>
  <c r="D7744" i="1" s="1"/>
  <c r="E7744" i="1"/>
  <c r="F7744" i="1" s="1"/>
  <c r="G7744" i="1" s="1"/>
  <c r="B7745" i="1"/>
  <c r="C7745" i="1" s="1"/>
  <c r="D7745" i="1" s="1"/>
  <c r="E7745" i="1"/>
  <c r="F7745" i="1" s="1"/>
  <c r="G7745" i="1" s="1"/>
  <c r="B7746" i="1"/>
  <c r="C7746" i="1" s="1"/>
  <c r="D7746" i="1" s="1"/>
  <c r="E7746" i="1"/>
  <c r="F7746" i="1" s="1"/>
  <c r="G7746" i="1" s="1"/>
  <c r="B7747" i="1"/>
  <c r="C7747" i="1" s="1"/>
  <c r="D7747" i="1" s="1"/>
  <c r="E7747" i="1"/>
  <c r="F7747" i="1" s="1"/>
  <c r="G7747" i="1" s="1"/>
  <c r="B7748" i="1"/>
  <c r="C7748" i="1" s="1"/>
  <c r="D7748" i="1" s="1"/>
  <c r="E7748" i="1"/>
  <c r="F7748" i="1" s="1"/>
  <c r="G7748" i="1" s="1"/>
  <c r="B7749" i="1"/>
  <c r="C7749" i="1" s="1"/>
  <c r="D7749" i="1" s="1"/>
  <c r="E7749" i="1"/>
  <c r="F7749" i="1" s="1"/>
  <c r="G7749" i="1" s="1"/>
  <c r="B7750" i="1"/>
  <c r="C7750" i="1" s="1"/>
  <c r="D7750" i="1" s="1"/>
  <c r="E7750" i="1"/>
  <c r="F7750" i="1" s="1"/>
  <c r="G7750" i="1" s="1"/>
  <c r="B7751" i="1"/>
  <c r="C7751" i="1" s="1"/>
  <c r="D7751" i="1" s="1"/>
  <c r="E7751" i="1"/>
  <c r="F7751" i="1" s="1"/>
  <c r="G7751" i="1" s="1"/>
  <c r="B7752" i="1"/>
  <c r="C7752" i="1" s="1"/>
  <c r="D7752" i="1" s="1"/>
  <c r="E7752" i="1"/>
  <c r="F7752" i="1" s="1"/>
  <c r="G7752" i="1" s="1"/>
  <c r="B7753" i="1"/>
  <c r="C7753" i="1" s="1"/>
  <c r="D7753" i="1" s="1"/>
  <c r="E7753" i="1"/>
  <c r="F7753" i="1" s="1"/>
  <c r="G7753" i="1" s="1"/>
  <c r="B7754" i="1"/>
  <c r="C7754" i="1" s="1"/>
  <c r="D7754" i="1" s="1"/>
  <c r="E7754" i="1"/>
  <c r="F7754" i="1" s="1"/>
  <c r="G7754" i="1" s="1"/>
  <c r="B7755" i="1"/>
  <c r="C7755" i="1" s="1"/>
  <c r="D7755" i="1" s="1"/>
  <c r="E7755" i="1"/>
  <c r="F7755" i="1" s="1"/>
  <c r="G7755" i="1" s="1"/>
  <c r="B7756" i="1"/>
  <c r="C7756" i="1" s="1"/>
  <c r="D7756" i="1" s="1"/>
  <c r="E7756" i="1"/>
  <c r="F7756" i="1" s="1"/>
  <c r="G7756" i="1" s="1"/>
  <c r="B7757" i="1"/>
  <c r="C7757" i="1" s="1"/>
  <c r="D7757" i="1" s="1"/>
  <c r="E7757" i="1"/>
  <c r="F7757" i="1" s="1"/>
  <c r="G7757" i="1" s="1"/>
  <c r="B7758" i="1"/>
  <c r="C7758" i="1" s="1"/>
  <c r="D7758" i="1" s="1"/>
  <c r="E7758" i="1"/>
  <c r="F7758" i="1" s="1"/>
  <c r="G7758" i="1" s="1"/>
  <c r="B7759" i="1"/>
  <c r="C7759" i="1" s="1"/>
  <c r="D7759" i="1" s="1"/>
  <c r="E7759" i="1"/>
  <c r="F7759" i="1" s="1"/>
  <c r="G7759" i="1" s="1"/>
  <c r="B7760" i="1"/>
  <c r="C7760" i="1" s="1"/>
  <c r="D7760" i="1" s="1"/>
  <c r="E7760" i="1"/>
  <c r="F7760" i="1" s="1"/>
  <c r="G7760" i="1" s="1"/>
  <c r="B7761" i="1"/>
  <c r="C7761" i="1" s="1"/>
  <c r="D7761" i="1" s="1"/>
  <c r="E7761" i="1"/>
  <c r="F7761" i="1" s="1"/>
  <c r="G7761" i="1" s="1"/>
  <c r="B7762" i="1"/>
  <c r="C7762" i="1" s="1"/>
  <c r="D7762" i="1" s="1"/>
  <c r="E7762" i="1"/>
  <c r="F7762" i="1" s="1"/>
  <c r="G7762" i="1" s="1"/>
  <c r="B7763" i="1"/>
  <c r="C7763" i="1" s="1"/>
  <c r="D7763" i="1" s="1"/>
  <c r="E7763" i="1"/>
  <c r="F7763" i="1" s="1"/>
  <c r="G7763" i="1" s="1"/>
  <c r="B7764" i="1"/>
  <c r="C7764" i="1" s="1"/>
  <c r="D7764" i="1" s="1"/>
  <c r="E7764" i="1"/>
  <c r="F7764" i="1" s="1"/>
  <c r="G7764" i="1" s="1"/>
  <c r="B7765" i="1"/>
  <c r="C7765" i="1" s="1"/>
  <c r="D7765" i="1" s="1"/>
  <c r="E7765" i="1"/>
  <c r="F7765" i="1" s="1"/>
  <c r="G7765" i="1" s="1"/>
  <c r="B7766" i="1"/>
  <c r="C7766" i="1" s="1"/>
  <c r="D7766" i="1" s="1"/>
  <c r="E7766" i="1"/>
  <c r="F7766" i="1" s="1"/>
  <c r="G7766" i="1" s="1"/>
  <c r="B7767" i="1"/>
  <c r="C7767" i="1" s="1"/>
  <c r="D7767" i="1" s="1"/>
  <c r="E7767" i="1"/>
  <c r="F7767" i="1" s="1"/>
  <c r="G7767" i="1" s="1"/>
  <c r="B7768" i="1"/>
  <c r="C7768" i="1" s="1"/>
  <c r="D7768" i="1" s="1"/>
  <c r="E7768" i="1"/>
  <c r="F7768" i="1" s="1"/>
  <c r="G7768" i="1" s="1"/>
  <c r="B7769" i="1"/>
  <c r="C7769" i="1" s="1"/>
  <c r="D7769" i="1" s="1"/>
  <c r="E7769" i="1"/>
  <c r="F7769" i="1" s="1"/>
  <c r="G7769" i="1" s="1"/>
  <c r="B7770" i="1"/>
  <c r="C7770" i="1" s="1"/>
  <c r="D7770" i="1" s="1"/>
  <c r="E7770" i="1"/>
  <c r="F7770" i="1" s="1"/>
  <c r="G7770" i="1" s="1"/>
  <c r="B7771" i="1"/>
  <c r="C7771" i="1" s="1"/>
  <c r="D7771" i="1" s="1"/>
  <c r="E7771" i="1"/>
  <c r="F7771" i="1" s="1"/>
  <c r="G7771" i="1" s="1"/>
  <c r="B7772" i="1"/>
  <c r="C7772" i="1" s="1"/>
  <c r="D7772" i="1" s="1"/>
  <c r="E7772" i="1"/>
  <c r="F7772" i="1" s="1"/>
  <c r="G7772" i="1" s="1"/>
  <c r="B7773" i="1"/>
  <c r="C7773" i="1" s="1"/>
  <c r="D7773" i="1" s="1"/>
  <c r="E7773" i="1"/>
  <c r="F7773" i="1" s="1"/>
  <c r="G7773" i="1" s="1"/>
  <c r="B7774" i="1"/>
  <c r="C7774" i="1" s="1"/>
  <c r="D7774" i="1" s="1"/>
  <c r="E7774" i="1"/>
  <c r="F7774" i="1" s="1"/>
  <c r="G7774" i="1" s="1"/>
  <c r="B7775" i="1"/>
  <c r="C7775" i="1" s="1"/>
  <c r="D7775" i="1" s="1"/>
  <c r="E7775" i="1"/>
  <c r="F7775" i="1" s="1"/>
  <c r="G7775" i="1" s="1"/>
  <c r="B7776" i="1"/>
  <c r="C7776" i="1" s="1"/>
  <c r="D7776" i="1" s="1"/>
  <c r="E7776" i="1"/>
  <c r="F7776" i="1" s="1"/>
  <c r="G7776" i="1" s="1"/>
  <c r="B7777" i="1"/>
  <c r="C7777" i="1" s="1"/>
  <c r="D7777" i="1" s="1"/>
  <c r="E7777" i="1"/>
  <c r="F7777" i="1" s="1"/>
  <c r="G7777" i="1" s="1"/>
  <c r="B7778" i="1"/>
  <c r="C7778" i="1" s="1"/>
  <c r="D7778" i="1" s="1"/>
  <c r="E7778" i="1"/>
  <c r="F7778" i="1" s="1"/>
  <c r="G7778" i="1" s="1"/>
  <c r="B7779" i="1"/>
  <c r="C7779" i="1" s="1"/>
  <c r="D7779" i="1" s="1"/>
  <c r="E7779" i="1"/>
  <c r="F7779" i="1" s="1"/>
  <c r="G7779" i="1" s="1"/>
  <c r="B7780" i="1"/>
  <c r="C7780" i="1" s="1"/>
  <c r="D7780" i="1" s="1"/>
  <c r="E7780" i="1"/>
  <c r="F7780" i="1" s="1"/>
  <c r="G7780" i="1" s="1"/>
  <c r="B7781" i="1"/>
  <c r="C7781" i="1" s="1"/>
  <c r="D7781" i="1" s="1"/>
  <c r="E7781" i="1"/>
  <c r="F7781" i="1" s="1"/>
  <c r="G7781" i="1" s="1"/>
  <c r="B7782" i="1"/>
  <c r="C7782" i="1" s="1"/>
  <c r="D7782" i="1" s="1"/>
  <c r="E7782" i="1"/>
  <c r="F7782" i="1" s="1"/>
  <c r="G7782" i="1" s="1"/>
  <c r="B7783" i="1"/>
  <c r="C7783" i="1" s="1"/>
  <c r="D7783" i="1" s="1"/>
  <c r="E7783" i="1"/>
  <c r="F7783" i="1" s="1"/>
  <c r="G7783" i="1" s="1"/>
  <c r="B7784" i="1"/>
  <c r="C7784" i="1" s="1"/>
  <c r="D7784" i="1" s="1"/>
  <c r="E7784" i="1"/>
  <c r="F7784" i="1" s="1"/>
  <c r="G7784" i="1" s="1"/>
  <c r="B7785" i="1"/>
  <c r="C7785" i="1" s="1"/>
  <c r="D7785" i="1" s="1"/>
  <c r="E7785" i="1"/>
  <c r="F7785" i="1" s="1"/>
  <c r="G7785" i="1" s="1"/>
  <c r="B7786" i="1"/>
  <c r="C7786" i="1" s="1"/>
  <c r="D7786" i="1" s="1"/>
  <c r="E7786" i="1"/>
  <c r="F7786" i="1" s="1"/>
  <c r="G7786" i="1" s="1"/>
  <c r="B7787" i="1"/>
  <c r="C7787" i="1" s="1"/>
  <c r="D7787" i="1" s="1"/>
  <c r="E7787" i="1"/>
  <c r="F7787" i="1" s="1"/>
  <c r="G7787" i="1" s="1"/>
  <c r="B7788" i="1"/>
  <c r="C7788" i="1" s="1"/>
  <c r="D7788" i="1" s="1"/>
  <c r="E7788" i="1"/>
  <c r="F7788" i="1" s="1"/>
  <c r="G7788" i="1" s="1"/>
  <c r="B7789" i="1"/>
  <c r="C7789" i="1" s="1"/>
  <c r="D7789" i="1" s="1"/>
  <c r="E7789" i="1"/>
  <c r="F7789" i="1" s="1"/>
  <c r="G7789" i="1" s="1"/>
  <c r="B7790" i="1"/>
  <c r="C7790" i="1" s="1"/>
  <c r="D7790" i="1" s="1"/>
  <c r="E7790" i="1"/>
  <c r="F7790" i="1" s="1"/>
  <c r="G7790" i="1" s="1"/>
  <c r="B7791" i="1"/>
  <c r="C7791" i="1" s="1"/>
  <c r="D7791" i="1" s="1"/>
  <c r="E7791" i="1"/>
  <c r="F7791" i="1" s="1"/>
  <c r="G7791" i="1" s="1"/>
  <c r="B7792" i="1"/>
  <c r="C7792" i="1" s="1"/>
  <c r="D7792" i="1" s="1"/>
  <c r="E7792" i="1"/>
  <c r="F7792" i="1" s="1"/>
  <c r="G7792" i="1" s="1"/>
  <c r="B7793" i="1"/>
  <c r="C7793" i="1" s="1"/>
  <c r="D7793" i="1" s="1"/>
  <c r="E7793" i="1"/>
  <c r="F7793" i="1" s="1"/>
  <c r="G7793" i="1" s="1"/>
  <c r="B7794" i="1"/>
  <c r="C7794" i="1" s="1"/>
  <c r="D7794" i="1" s="1"/>
  <c r="E7794" i="1"/>
  <c r="F7794" i="1" s="1"/>
  <c r="G7794" i="1" s="1"/>
  <c r="B7795" i="1"/>
  <c r="C7795" i="1" s="1"/>
  <c r="D7795" i="1" s="1"/>
  <c r="E7795" i="1"/>
  <c r="F7795" i="1" s="1"/>
  <c r="G7795" i="1" s="1"/>
  <c r="B7796" i="1"/>
  <c r="C7796" i="1" s="1"/>
  <c r="D7796" i="1" s="1"/>
  <c r="E7796" i="1"/>
  <c r="F7796" i="1" s="1"/>
  <c r="G7796" i="1" s="1"/>
  <c r="B7797" i="1"/>
  <c r="C7797" i="1" s="1"/>
  <c r="D7797" i="1" s="1"/>
  <c r="E7797" i="1"/>
  <c r="F7797" i="1" s="1"/>
  <c r="G7797" i="1" s="1"/>
  <c r="B7798" i="1"/>
  <c r="C7798" i="1" s="1"/>
  <c r="D7798" i="1" s="1"/>
  <c r="E7798" i="1"/>
  <c r="F7798" i="1" s="1"/>
  <c r="G7798" i="1" s="1"/>
  <c r="B7799" i="1"/>
  <c r="C7799" i="1" s="1"/>
  <c r="D7799" i="1" s="1"/>
  <c r="E7799" i="1"/>
  <c r="F7799" i="1" s="1"/>
  <c r="G7799" i="1" s="1"/>
  <c r="B7800" i="1"/>
  <c r="C7800" i="1" s="1"/>
  <c r="D7800" i="1" s="1"/>
  <c r="E7800" i="1"/>
  <c r="F7800" i="1" s="1"/>
  <c r="G7800" i="1" s="1"/>
  <c r="B7801" i="1"/>
  <c r="C7801" i="1" s="1"/>
  <c r="D7801" i="1" s="1"/>
  <c r="E7801" i="1"/>
  <c r="F7801" i="1" s="1"/>
  <c r="G7801" i="1" s="1"/>
  <c r="B7802" i="1"/>
  <c r="C7802" i="1" s="1"/>
  <c r="D7802" i="1" s="1"/>
  <c r="E7802" i="1"/>
  <c r="F7802" i="1" s="1"/>
  <c r="G7802" i="1" s="1"/>
  <c r="B7803" i="1"/>
  <c r="C7803" i="1" s="1"/>
  <c r="D7803" i="1" s="1"/>
  <c r="E7803" i="1"/>
  <c r="F7803" i="1" s="1"/>
  <c r="G7803" i="1" s="1"/>
  <c r="B7804" i="1"/>
  <c r="C7804" i="1" s="1"/>
  <c r="D7804" i="1" s="1"/>
  <c r="E7804" i="1"/>
  <c r="F7804" i="1" s="1"/>
  <c r="G7804" i="1" s="1"/>
  <c r="B7805" i="1"/>
  <c r="C7805" i="1" s="1"/>
  <c r="D7805" i="1" s="1"/>
  <c r="E7805" i="1"/>
  <c r="F7805" i="1" s="1"/>
  <c r="G7805" i="1" s="1"/>
  <c r="B7806" i="1"/>
  <c r="C7806" i="1" s="1"/>
  <c r="D7806" i="1" s="1"/>
  <c r="E7806" i="1"/>
  <c r="F7806" i="1" s="1"/>
  <c r="G7806" i="1" s="1"/>
  <c r="B7807" i="1"/>
  <c r="C7807" i="1" s="1"/>
  <c r="D7807" i="1" s="1"/>
  <c r="E7807" i="1"/>
  <c r="F7807" i="1" s="1"/>
  <c r="G7807" i="1" s="1"/>
  <c r="B7808" i="1"/>
  <c r="C7808" i="1" s="1"/>
  <c r="D7808" i="1" s="1"/>
  <c r="E7808" i="1"/>
  <c r="F7808" i="1" s="1"/>
  <c r="G7808" i="1" s="1"/>
  <c r="B7809" i="1"/>
  <c r="C7809" i="1" s="1"/>
  <c r="D7809" i="1" s="1"/>
  <c r="E7809" i="1"/>
  <c r="F7809" i="1" s="1"/>
  <c r="G7809" i="1" s="1"/>
  <c r="B7810" i="1"/>
  <c r="C7810" i="1" s="1"/>
  <c r="D7810" i="1" s="1"/>
  <c r="E7810" i="1"/>
  <c r="F7810" i="1" s="1"/>
  <c r="G7810" i="1" s="1"/>
  <c r="B7811" i="1"/>
  <c r="C7811" i="1" s="1"/>
  <c r="D7811" i="1" s="1"/>
  <c r="E7811" i="1"/>
  <c r="F7811" i="1" s="1"/>
  <c r="G7811" i="1" s="1"/>
  <c r="B7812" i="1"/>
  <c r="C7812" i="1" s="1"/>
  <c r="D7812" i="1" s="1"/>
  <c r="E7812" i="1"/>
  <c r="F7812" i="1" s="1"/>
  <c r="G7812" i="1" s="1"/>
  <c r="B7813" i="1"/>
  <c r="C7813" i="1" s="1"/>
  <c r="D7813" i="1" s="1"/>
  <c r="E7813" i="1"/>
  <c r="F7813" i="1" s="1"/>
  <c r="G7813" i="1" s="1"/>
  <c r="B7814" i="1"/>
  <c r="C7814" i="1" s="1"/>
  <c r="D7814" i="1" s="1"/>
  <c r="E7814" i="1"/>
  <c r="F7814" i="1" s="1"/>
  <c r="G7814" i="1" s="1"/>
  <c r="B7815" i="1"/>
  <c r="C7815" i="1" s="1"/>
  <c r="D7815" i="1" s="1"/>
  <c r="E7815" i="1"/>
  <c r="F7815" i="1" s="1"/>
  <c r="G7815" i="1" s="1"/>
  <c r="B7816" i="1"/>
  <c r="C7816" i="1" s="1"/>
  <c r="D7816" i="1" s="1"/>
  <c r="E7816" i="1"/>
  <c r="F7816" i="1" s="1"/>
  <c r="G7816" i="1" s="1"/>
  <c r="B7817" i="1"/>
  <c r="C7817" i="1" s="1"/>
  <c r="D7817" i="1" s="1"/>
  <c r="E7817" i="1"/>
  <c r="F7817" i="1" s="1"/>
  <c r="G7817" i="1" s="1"/>
  <c r="B7818" i="1"/>
  <c r="C7818" i="1" s="1"/>
  <c r="D7818" i="1" s="1"/>
  <c r="E7818" i="1"/>
  <c r="F7818" i="1" s="1"/>
  <c r="G7818" i="1" s="1"/>
  <c r="B7819" i="1"/>
  <c r="C7819" i="1" s="1"/>
  <c r="D7819" i="1" s="1"/>
  <c r="E7819" i="1"/>
  <c r="F7819" i="1" s="1"/>
  <c r="G7819" i="1" s="1"/>
  <c r="B7820" i="1"/>
  <c r="C7820" i="1" s="1"/>
  <c r="D7820" i="1" s="1"/>
  <c r="E7820" i="1"/>
  <c r="F7820" i="1" s="1"/>
  <c r="G7820" i="1" s="1"/>
  <c r="B7821" i="1"/>
  <c r="C7821" i="1" s="1"/>
  <c r="D7821" i="1" s="1"/>
  <c r="E7821" i="1"/>
  <c r="F7821" i="1" s="1"/>
  <c r="G7821" i="1" s="1"/>
  <c r="B7822" i="1"/>
  <c r="C7822" i="1" s="1"/>
  <c r="D7822" i="1" s="1"/>
  <c r="E7822" i="1"/>
  <c r="F7822" i="1" s="1"/>
  <c r="G7822" i="1" s="1"/>
  <c r="B7823" i="1"/>
  <c r="C7823" i="1" s="1"/>
  <c r="D7823" i="1" s="1"/>
  <c r="E7823" i="1"/>
  <c r="F7823" i="1" s="1"/>
  <c r="G7823" i="1" s="1"/>
  <c r="B7824" i="1"/>
  <c r="C7824" i="1" s="1"/>
  <c r="D7824" i="1" s="1"/>
  <c r="E7824" i="1"/>
  <c r="F7824" i="1" s="1"/>
  <c r="G7824" i="1" s="1"/>
  <c r="B7825" i="1"/>
  <c r="C7825" i="1" s="1"/>
  <c r="D7825" i="1" s="1"/>
  <c r="E7825" i="1"/>
  <c r="F7825" i="1" s="1"/>
  <c r="G7825" i="1" s="1"/>
  <c r="B7826" i="1"/>
  <c r="C7826" i="1" s="1"/>
  <c r="D7826" i="1" s="1"/>
  <c r="E7826" i="1"/>
  <c r="F7826" i="1" s="1"/>
  <c r="G7826" i="1" s="1"/>
  <c r="B7827" i="1"/>
  <c r="C7827" i="1" s="1"/>
  <c r="D7827" i="1" s="1"/>
  <c r="E7827" i="1"/>
  <c r="F7827" i="1" s="1"/>
  <c r="G7827" i="1" s="1"/>
  <c r="B7828" i="1"/>
  <c r="C7828" i="1" s="1"/>
  <c r="D7828" i="1" s="1"/>
  <c r="E7828" i="1"/>
  <c r="F7828" i="1" s="1"/>
  <c r="G7828" i="1" s="1"/>
  <c r="B7829" i="1"/>
  <c r="C7829" i="1" s="1"/>
  <c r="D7829" i="1" s="1"/>
  <c r="E7829" i="1"/>
  <c r="F7829" i="1" s="1"/>
  <c r="G7829" i="1" s="1"/>
  <c r="B7830" i="1"/>
  <c r="C7830" i="1" s="1"/>
  <c r="D7830" i="1" s="1"/>
  <c r="E7830" i="1"/>
  <c r="F7830" i="1" s="1"/>
  <c r="G7830" i="1" s="1"/>
  <c r="B7831" i="1"/>
  <c r="C7831" i="1" s="1"/>
  <c r="D7831" i="1" s="1"/>
  <c r="E7831" i="1"/>
  <c r="F7831" i="1" s="1"/>
  <c r="G7831" i="1" s="1"/>
  <c r="B7832" i="1"/>
  <c r="C7832" i="1" s="1"/>
  <c r="D7832" i="1" s="1"/>
  <c r="E7832" i="1"/>
  <c r="F7832" i="1" s="1"/>
  <c r="G7832" i="1" s="1"/>
  <c r="B7833" i="1"/>
  <c r="C7833" i="1" s="1"/>
  <c r="D7833" i="1" s="1"/>
  <c r="E7833" i="1"/>
  <c r="F7833" i="1" s="1"/>
  <c r="G7833" i="1" s="1"/>
  <c r="B7834" i="1"/>
  <c r="C7834" i="1" s="1"/>
  <c r="D7834" i="1" s="1"/>
  <c r="E7834" i="1"/>
  <c r="F7834" i="1" s="1"/>
  <c r="G7834" i="1" s="1"/>
  <c r="B7835" i="1"/>
  <c r="C7835" i="1" s="1"/>
  <c r="D7835" i="1" s="1"/>
  <c r="E7835" i="1"/>
  <c r="F7835" i="1" s="1"/>
  <c r="G7835" i="1" s="1"/>
  <c r="B7836" i="1"/>
  <c r="C7836" i="1" s="1"/>
  <c r="D7836" i="1" s="1"/>
  <c r="E7836" i="1"/>
  <c r="F7836" i="1" s="1"/>
  <c r="G7836" i="1" s="1"/>
  <c r="B7837" i="1"/>
  <c r="C7837" i="1" s="1"/>
  <c r="D7837" i="1" s="1"/>
  <c r="E7837" i="1"/>
  <c r="F7837" i="1" s="1"/>
  <c r="G7837" i="1" s="1"/>
  <c r="B7838" i="1"/>
  <c r="C7838" i="1" s="1"/>
  <c r="D7838" i="1" s="1"/>
  <c r="E7838" i="1"/>
  <c r="F7838" i="1" s="1"/>
  <c r="G7838" i="1" s="1"/>
  <c r="B7839" i="1"/>
  <c r="C7839" i="1" s="1"/>
  <c r="D7839" i="1" s="1"/>
  <c r="E7839" i="1"/>
  <c r="F7839" i="1" s="1"/>
  <c r="G7839" i="1" s="1"/>
  <c r="B7840" i="1"/>
  <c r="C7840" i="1" s="1"/>
  <c r="D7840" i="1" s="1"/>
  <c r="E7840" i="1"/>
  <c r="F7840" i="1" s="1"/>
  <c r="G7840" i="1" s="1"/>
  <c r="B7841" i="1"/>
  <c r="C7841" i="1" s="1"/>
  <c r="D7841" i="1" s="1"/>
  <c r="E7841" i="1"/>
  <c r="F7841" i="1" s="1"/>
  <c r="G7841" i="1" s="1"/>
  <c r="B7842" i="1"/>
  <c r="C7842" i="1" s="1"/>
  <c r="D7842" i="1" s="1"/>
  <c r="E7842" i="1"/>
  <c r="F7842" i="1" s="1"/>
  <c r="G7842" i="1" s="1"/>
  <c r="B7843" i="1"/>
  <c r="C7843" i="1" s="1"/>
  <c r="D7843" i="1" s="1"/>
  <c r="E7843" i="1"/>
  <c r="F7843" i="1" s="1"/>
  <c r="G7843" i="1" s="1"/>
  <c r="B7844" i="1"/>
  <c r="C7844" i="1" s="1"/>
  <c r="D7844" i="1" s="1"/>
  <c r="E7844" i="1"/>
  <c r="F7844" i="1" s="1"/>
  <c r="G7844" i="1" s="1"/>
  <c r="B7845" i="1"/>
  <c r="C7845" i="1" s="1"/>
  <c r="D7845" i="1" s="1"/>
  <c r="E7845" i="1"/>
  <c r="F7845" i="1" s="1"/>
  <c r="G7845" i="1" s="1"/>
  <c r="B7846" i="1"/>
  <c r="C7846" i="1" s="1"/>
  <c r="D7846" i="1" s="1"/>
  <c r="E7846" i="1"/>
  <c r="F7846" i="1" s="1"/>
  <c r="G7846" i="1" s="1"/>
  <c r="B7847" i="1"/>
  <c r="C7847" i="1" s="1"/>
  <c r="D7847" i="1" s="1"/>
  <c r="E7847" i="1"/>
  <c r="F7847" i="1" s="1"/>
  <c r="G7847" i="1" s="1"/>
  <c r="B7848" i="1"/>
  <c r="C7848" i="1" s="1"/>
  <c r="D7848" i="1" s="1"/>
  <c r="E7848" i="1"/>
  <c r="F7848" i="1" s="1"/>
  <c r="G7848" i="1" s="1"/>
  <c r="B7849" i="1"/>
  <c r="C7849" i="1" s="1"/>
  <c r="D7849" i="1" s="1"/>
  <c r="E7849" i="1"/>
  <c r="F7849" i="1" s="1"/>
  <c r="G7849" i="1" s="1"/>
  <c r="B7850" i="1"/>
  <c r="C7850" i="1" s="1"/>
  <c r="D7850" i="1" s="1"/>
  <c r="E7850" i="1"/>
  <c r="F7850" i="1" s="1"/>
  <c r="G7850" i="1" s="1"/>
  <c r="B7851" i="1"/>
  <c r="C7851" i="1" s="1"/>
  <c r="D7851" i="1" s="1"/>
  <c r="E7851" i="1"/>
  <c r="F7851" i="1" s="1"/>
  <c r="G7851" i="1" s="1"/>
  <c r="B7852" i="1"/>
  <c r="C7852" i="1" s="1"/>
  <c r="D7852" i="1" s="1"/>
  <c r="E7852" i="1"/>
  <c r="F7852" i="1" s="1"/>
  <c r="G7852" i="1" s="1"/>
  <c r="B7853" i="1"/>
  <c r="C7853" i="1" s="1"/>
  <c r="D7853" i="1" s="1"/>
  <c r="E7853" i="1"/>
  <c r="F7853" i="1" s="1"/>
  <c r="G7853" i="1" s="1"/>
  <c r="B7854" i="1"/>
  <c r="C7854" i="1" s="1"/>
  <c r="D7854" i="1" s="1"/>
  <c r="E7854" i="1"/>
  <c r="F7854" i="1" s="1"/>
  <c r="G7854" i="1" s="1"/>
  <c r="B7855" i="1"/>
  <c r="C7855" i="1" s="1"/>
  <c r="D7855" i="1" s="1"/>
  <c r="E7855" i="1"/>
  <c r="F7855" i="1" s="1"/>
  <c r="G7855" i="1" s="1"/>
  <c r="B7856" i="1"/>
  <c r="C7856" i="1" s="1"/>
  <c r="D7856" i="1" s="1"/>
  <c r="E7856" i="1"/>
  <c r="F7856" i="1" s="1"/>
  <c r="G7856" i="1" s="1"/>
  <c r="B7857" i="1"/>
  <c r="C7857" i="1" s="1"/>
  <c r="D7857" i="1" s="1"/>
  <c r="E7857" i="1"/>
  <c r="F7857" i="1" s="1"/>
  <c r="G7857" i="1" s="1"/>
  <c r="B7858" i="1"/>
  <c r="C7858" i="1" s="1"/>
  <c r="D7858" i="1" s="1"/>
  <c r="E7858" i="1"/>
  <c r="F7858" i="1" s="1"/>
  <c r="G7858" i="1" s="1"/>
  <c r="B7859" i="1"/>
  <c r="C7859" i="1" s="1"/>
  <c r="D7859" i="1" s="1"/>
  <c r="E7859" i="1"/>
  <c r="F7859" i="1" s="1"/>
  <c r="G7859" i="1" s="1"/>
  <c r="B7860" i="1"/>
  <c r="C7860" i="1" s="1"/>
  <c r="D7860" i="1" s="1"/>
  <c r="E7860" i="1"/>
  <c r="F7860" i="1" s="1"/>
  <c r="G7860" i="1" s="1"/>
  <c r="B7861" i="1"/>
  <c r="C7861" i="1" s="1"/>
  <c r="D7861" i="1" s="1"/>
  <c r="E7861" i="1"/>
  <c r="F7861" i="1" s="1"/>
  <c r="G7861" i="1" s="1"/>
  <c r="B7862" i="1"/>
  <c r="C7862" i="1" s="1"/>
  <c r="D7862" i="1" s="1"/>
  <c r="E7862" i="1"/>
  <c r="F7862" i="1" s="1"/>
  <c r="G7862" i="1" s="1"/>
  <c r="B7863" i="1"/>
  <c r="C7863" i="1" s="1"/>
  <c r="D7863" i="1" s="1"/>
  <c r="E7863" i="1"/>
  <c r="F7863" i="1" s="1"/>
  <c r="G7863" i="1" s="1"/>
  <c r="B7864" i="1"/>
  <c r="C7864" i="1" s="1"/>
  <c r="D7864" i="1" s="1"/>
  <c r="E7864" i="1"/>
  <c r="F7864" i="1" s="1"/>
  <c r="G7864" i="1" s="1"/>
  <c r="B7865" i="1"/>
  <c r="C7865" i="1" s="1"/>
  <c r="D7865" i="1" s="1"/>
  <c r="E7865" i="1"/>
  <c r="F7865" i="1" s="1"/>
  <c r="G7865" i="1" s="1"/>
  <c r="B7866" i="1"/>
  <c r="C7866" i="1" s="1"/>
  <c r="D7866" i="1" s="1"/>
  <c r="E7866" i="1"/>
  <c r="F7866" i="1" s="1"/>
  <c r="G7866" i="1" s="1"/>
  <c r="B7867" i="1"/>
  <c r="C7867" i="1" s="1"/>
  <c r="D7867" i="1" s="1"/>
  <c r="E7867" i="1"/>
  <c r="F7867" i="1" s="1"/>
  <c r="G7867" i="1" s="1"/>
  <c r="B7868" i="1"/>
  <c r="C7868" i="1" s="1"/>
  <c r="D7868" i="1" s="1"/>
  <c r="E7868" i="1"/>
  <c r="F7868" i="1" s="1"/>
  <c r="G7868" i="1" s="1"/>
  <c r="B7869" i="1"/>
  <c r="C7869" i="1" s="1"/>
  <c r="D7869" i="1" s="1"/>
  <c r="E7869" i="1"/>
  <c r="F7869" i="1" s="1"/>
  <c r="G7869" i="1" s="1"/>
  <c r="B7870" i="1"/>
  <c r="C7870" i="1" s="1"/>
  <c r="D7870" i="1" s="1"/>
  <c r="E7870" i="1"/>
  <c r="F7870" i="1" s="1"/>
  <c r="G7870" i="1" s="1"/>
  <c r="B7871" i="1"/>
  <c r="C7871" i="1" s="1"/>
  <c r="D7871" i="1" s="1"/>
  <c r="E7871" i="1"/>
  <c r="F7871" i="1" s="1"/>
  <c r="G7871" i="1" s="1"/>
  <c r="B7872" i="1"/>
  <c r="C7872" i="1" s="1"/>
  <c r="D7872" i="1" s="1"/>
  <c r="E7872" i="1"/>
  <c r="F7872" i="1" s="1"/>
  <c r="G7872" i="1" s="1"/>
  <c r="B7873" i="1"/>
  <c r="C7873" i="1" s="1"/>
  <c r="D7873" i="1" s="1"/>
  <c r="E7873" i="1"/>
  <c r="F7873" i="1" s="1"/>
  <c r="G7873" i="1" s="1"/>
  <c r="B7874" i="1"/>
  <c r="C7874" i="1" s="1"/>
  <c r="D7874" i="1" s="1"/>
  <c r="E7874" i="1"/>
  <c r="F7874" i="1" s="1"/>
  <c r="G7874" i="1" s="1"/>
  <c r="B7875" i="1"/>
  <c r="C7875" i="1" s="1"/>
  <c r="D7875" i="1" s="1"/>
  <c r="E7875" i="1"/>
  <c r="F7875" i="1" s="1"/>
  <c r="G7875" i="1" s="1"/>
  <c r="B7876" i="1"/>
  <c r="C7876" i="1" s="1"/>
  <c r="D7876" i="1" s="1"/>
  <c r="E7876" i="1"/>
  <c r="F7876" i="1" s="1"/>
  <c r="G7876" i="1" s="1"/>
  <c r="B7877" i="1"/>
  <c r="C7877" i="1" s="1"/>
  <c r="D7877" i="1" s="1"/>
  <c r="E7877" i="1"/>
  <c r="F7877" i="1" s="1"/>
  <c r="G7877" i="1" s="1"/>
  <c r="B7878" i="1"/>
  <c r="C7878" i="1" s="1"/>
  <c r="D7878" i="1" s="1"/>
  <c r="E7878" i="1"/>
  <c r="F7878" i="1" s="1"/>
  <c r="G7878" i="1" s="1"/>
  <c r="B7879" i="1"/>
  <c r="C7879" i="1" s="1"/>
  <c r="D7879" i="1" s="1"/>
  <c r="E7879" i="1"/>
  <c r="F7879" i="1" s="1"/>
  <c r="G7879" i="1" s="1"/>
  <c r="B7880" i="1"/>
  <c r="C7880" i="1" s="1"/>
  <c r="D7880" i="1" s="1"/>
  <c r="E7880" i="1"/>
  <c r="F7880" i="1" s="1"/>
  <c r="G7880" i="1" s="1"/>
  <c r="B7881" i="1"/>
  <c r="C7881" i="1" s="1"/>
  <c r="D7881" i="1" s="1"/>
  <c r="E7881" i="1"/>
  <c r="F7881" i="1" s="1"/>
  <c r="G7881" i="1" s="1"/>
  <c r="B7882" i="1"/>
  <c r="C7882" i="1" s="1"/>
  <c r="D7882" i="1" s="1"/>
  <c r="E7882" i="1"/>
  <c r="F7882" i="1" s="1"/>
  <c r="G7882" i="1" s="1"/>
  <c r="B7883" i="1"/>
  <c r="C7883" i="1" s="1"/>
  <c r="D7883" i="1" s="1"/>
  <c r="E7883" i="1"/>
  <c r="F7883" i="1" s="1"/>
  <c r="G7883" i="1" s="1"/>
  <c r="B7884" i="1"/>
  <c r="C7884" i="1" s="1"/>
  <c r="D7884" i="1" s="1"/>
  <c r="E7884" i="1"/>
  <c r="F7884" i="1" s="1"/>
  <c r="G7884" i="1" s="1"/>
  <c r="B7885" i="1"/>
  <c r="C7885" i="1" s="1"/>
  <c r="D7885" i="1" s="1"/>
  <c r="E7885" i="1"/>
  <c r="F7885" i="1" s="1"/>
  <c r="G7885" i="1" s="1"/>
  <c r="B7886" i="1"/>
  <c r="C7886" i="1" s="1"/>
  <c r="D7886" i="1" s="1"/>
  <c r="E7886" i="1"/>
  <c r="F7886" i="1" s="1"/>
  <c r="G7886" i="1" s="1"/>
  <c r="B7887" i="1"/>
  <c r="C7887" i="1" s="1"/>
  <c r="D7887" i="1" s="1"/>
  <c r="E7887" i="1"/>
  <c r="F7887" i="1" s="1"/>
  <c r="G7887" i="1" s="1"/>
  <c r="B7888" i="1"/>
  <c r="C7888" i="1" s="1"/>
  <c r="D7888" i="1" s="1"/>
  <c r="E7888" i="1"/>
  <c r="F7888" i="1" s="1"/>
  <c r="G7888" i="1" s="1"/>
  <c r="B7889" i="1"/>
  <c r="C7889" i="1" s="1"/>
  <c r="D7889" i="1" s="1"/>
  <c r="E7889" i="1"/>
  <c r="F7889" i="1" s="1"/>
  <c r="G7889" i="1" s="1"/>
  <c r="B7890" i="1"/>
  <c r="C7890" i="1" s="1"/>
  <c r="D7890" i="1" s="1"/>
  <c r="E7890" i="1"/>
  <c r="F7890" i="1" s="1"/>
  <c r="G7890" i="1" s="1"/>
  <c r="B7891" i="1"/>
  <c r="C7891" i="1" s="1"/>
  <c r="D7891" i="1" s="1"/>
  <c r="E7891" i="1"/>
  <c r="F7891" i="1" s="1"/>
  <c r="G7891" i="1" s="1"/>
  <c r="B7892" i="1"/>
  <c r="C7892" i="1" s="1"/>
  <c r="D7892" i="1" s="1"/>
  <c r="E7892" i="1"/>
  <c r="F7892" i="1" s="1"/>
  <c r="G7892" i="1" s="1"/>
  <c r="B7893" i="1"/>
  <c r="C7893" i="1" s="1"/>
  <c r="D7893" i="1" s="1"/>
  <c r="E7893" i="1"/>
  <c r="F7893" i="1" s="1"/>
  <c r="G7893" i="1" s="1"/>
  <c r="B7894" i="1"/>
  <c r="C7894" i="1" s="1"/>
  <c r="D7894" i="1" s="1"/>
  <c r="E7894" i="1"/>
  <c r="F7894" i="1" s="1"/>
  <c r="G7894" i="1" s="1"/>
  <c r="B7895" i="1"/>
  <c r="C7895" i="1" s="1"/>
  <c r="D7895" i="1" s="1"/>
  <c r="E7895" i="1"/>
  <c r="F7895" i="1" s="1"/>
  <c r="G7895" i="1" s="1"/>
  <c r="B7896" i="1"/>
  <c r="C7896" i="1" s="1"/>
  <c r="D7896" i="1" s="1"/>
  <c r="E7896" i="1"/>
  <c r="F7896" i="1" s="1"/>
  <c r="G7896" i="1" s="1"/>
  <c r="B7897" i="1"/>
  <c r="C7897" i="1" s="1"/>
  <c r="D7897" i="1" s="1"/>
  <c r="E7897" i="1"/>
  <c r="F7897" i="1" s="1"/>
  <c r="G7897" i="1" s="1"/>
  <c r="B7898" i="1"/>
  <c r="C7898" i="1" s="1"/>
  <c r="D7898" i="1" s="1"/>
  <c r="E7898" i="1"/>
  <c r="F7898" i="1" s="1"/>
  <c r="G7898" i="1" s="1"/>
  <c r="B7899" i="1"/>
  <c r="C7899" i="1" s="1"/>
  <c r="D7899" i="1" s="1"/>
  <c r="E7899" i="1"/>
  <c r="F7899" i="1" s="1"/>
  <c r="G7899" i="1" s="1"/>
  <c r="B7900" i="1"/>
  <c r="C7900" i="1" s="1"/>
  <c r="D7900" i="1" s="1"/>
  <c r="E7900" i="1"/>
  <c r="F7900" i="1" s="1"/>
  <c r="G7900" i="1" s="1"/>
  <c r="B7901" i="1"/>
  <c r="C7901" i="1" s="1"/>
  <c r="D7901" i="1" s="1"/>
  <c r="E7901" i="1"/>
  <c r="F7901" i="1" s="1"/>
  <c r="G7901" i="1" s="1"/>
  <c r="B7902" i="1"/>
  <c r="C7902" i="1" s="1"/>
  <c r="D7902" i="1" s="1"/>
  <c r="E7902" i="1"/>
  <c r="F7902" i="1" s="1"/>
  <c r="G7902" i="1" s="1"/>
  <c r="B7903" i="1"/>
  <c r="C7903" i="1" s="1"/>
  <c r="D7903" i="1" s="1"/>
  <c r="E7903" i="1"/>
  <c r="F7903" i="1" s="1"/>
  <c r="G7903" i="1" s="1"/>
  <c r="B7904" i="1"/>
  <c r="C7904" i="1" s="1"/>
  <c r="D7904" i="1" s="1"/>
  <c r="E7904" i="1"/>
  <c r="F7904" i="1" s="1"/>
  <c r="G7904" i="1" s="1"/>
  <c r="B7905" i="1"/>
  <c r="C7905" i="1" s="1"/>
  <c r="D7905" i="1" s="1"/>
  <c r="E7905" i="1"/>
  <c r="F7905" i="1" s="1"/>
  <c r="G7905" i="1" s="1"/>
  <c r="B7906" i="1"/>
  <c r="C7906" i="1" s="1"/>
  <c r="D7906" i="1" s="1"/>
  <c r="E7906" i="1"/>
  <c r="F7906" i="1" s="1"/>
  <c r="G7906" i="1" s="1"/>
  <c r="B7907" i="1"/>
  <c r="C7907" i="1" s="1"/>
  <c r="D7907" i="1" s="1"/>
  <c r="E7907" i="1"/>
  <c r="F7907" i="1" s="1"/>
  <c r="G7907" i="1" s="1"/>
  <c r="B7908" i="1"/>
  <c r="C7908" i="1" s="1"/>
  <c r="D7908" i="1" s="1"/>
  <c r="E7908" i="1"/>
  <c r="F7908" i="1" s="1"/>
  <c r="G7908" i="1" s="1"/>
  <c r="B7909" i="1"/>
  <c r="C7909" i="1" s="1"/>
  <c r="D7909" i="1" s="1"/>
  <c r="E7909" i="1"/>
  <c r="F7909" i="1" s="1"/>
  <c r="G7909" i="1" s="1"/>
  <c r="B7910" i="1"/>
  <c r="C7910" i="1" s="1"/>
  <c r="D7910" i="1" s="1"/>
  <c r="E7910" i="1"/>
  <c r="F7910" i="1" s="1"/>
  <c r="G7910" i="1" s="1"/>
  <c r="B7911" i="1"/>
  <c r="C7911" i="1" s="1"/>
  <c r="D7911" i="1" s="1"/>
  <c r="E7911" i="1"/>
  <c r="F7911" i="1" s="1"/>
  <c r="G7911" i="1" s="1"/>
  <c r="B7912" i="1"/>
  <c r="C7912" i="1" s="1"/>
  <c r="D7912" i="1" s="1"/>
  <c r="E7912" i="1"/>
  <c r="F7912" i="1" s="1"/>
  <c r="G7912" i="1" s="1"/>
  <c r="B7913" i="1"/>
  <c r="C7913" i="1" s="1"/>
  <c r="D7913" i="1" s="1"/>
  <c r="E7913" i="1"/>
  <c r="F7913" i="1" s="1"/>
  <c r="G7913" i="1" s="1"/>
  <c r="B7914" i="1"/>
  <c r="C7914" i="1" s="1"/>
  <c r="D7914" i="1" s="1"/>
  <c r="E7914" i="1"/>
  <c r="F7914" i="1" s="1"/>
  <c r="G7914" i="1" s="1"/>
  <c r="B7915" i="1"/>
  <c r="C7915" i="1" s="1"/>
  <c r="D7915" i="1" s="1"/>
  <c r="E7915" i="1"/>
  <c r="F7915" i="1" s="1"/>
  <c r="G7915" i="1" s="1"/>
  <c r="B7916" i="1"/>
  <c r="C7916" i="1" s="1"/>
  <c r="D7916" i="1" s="1"/>
  <c r="E7916" i="1"/>
  <c r="F7916" i="1" s="1"/>
  <c r="G7916" i="1" s="1"/>
  <c r="B7917" i="1"/>
  <c r="C7917" i="1" s="1"/>
  <c r="D7917" i="1" s="1"/>
  <c r="E7917" i="1"/>
  <c r="F7917" i="1" s="1"/>
  <c r="G7917" i="1" s="1"/>
  <c r="B7918" i="1"/>
  <c r="C7918" i="1" s="1"/>
  <c r="D7918" i="1" s="1"/>
  <c r="E7918" i="1"/>
  <c r="F7918" i="1" s="1"/>
  <c r="G7918" i="1" s="1"/>
  <c r="B7919" i="1"/>
  <c r="C7919" i="1" s="1"/>
  <c r="D7919" i="1" s="1"/>
  <c r="E7919" i="1"/>
  <c r="F7919" i="1" s="1"/>
  <c r="G7919" i="1" s="1"/>
  <c r="B7920" i="1"/>
  <c r="C7920" i="1" s="1"/>
  <c r="D7920" i="1" s="1"/>
  <c r="E7920" i="1"/>
  <c r="F7920" i="1" s="1"/>
  <c r="G7920" i="1" s="1"/>
  <c r="B7921" i="1"/>
  <c r="C7921" i="1" s="1"/>
  <c r="D7921" i="1" s="1"/>
  <c r="E7921" i="1"/>
  <c r="F7921" i="1" s="1"/>
  <c r="G7921" i="1" s="1"/>
  <c r="B7922" i="1"/>
  <c r="C7922" i="1" s="1"/>
  <c r="D7922" i="1" s="1"/>
  <c r="E7922" i="1"/>
  <c r="F7922" i="1" s="1"/>
  <c r="G7922" i="1" s="1"/>
  <c r="B7923" i="1"/>
  <c r="C7923" i="1" s="1"/>
  <c r="D7923" i="1" s="1"/>
  <c r="E7923" i="1"/>
  <c r="F7923" i="1" s="1"/>
  <c r="G7923" i="1" s="1"/>
  <c r="B7924" i="1"/>
  <c r="C7924" i="1" s="1"/>
  <c r="D7924" i="1" s="1"/>
  <c r="E7924" i="1"/>
  <c r="F7924" i="1" s="1"/>
  <c r="G7924" i="1" s="1"/>
  <c r="B7925" i="1"/>
  <c r="C7925" i="1" s="1"/>
  <c r="D7925" i="1" s="1"/>
  <c r="E7925" i="1"/>
  <c r="F7925" i="1" s="1"/>
  <c r="G7925" i="1" s="1"/>
  <c r="B7926" i="1"/>
  <c r="C7926" i="1" s="1"/>
  <c r="D7926" i="1" s="1"/>
  <c r="E7926" i="1"/>
  <c r="F7926" i="1" s="1"/>
  <c r="G7926" i="1" s="1"/>
  <c r="B7927" i="1"/>
  <c r="C7927" i="1" s="1"/>
  <c r="D7927" i="1" s="1"/>
  <c r="E7927" i="1"/>
  <c r="F7927" i="1" s="1"/>
  <c r="G7927" i="1" s="1"/>
  <c r="B7928" i="1"/>
  <c r="C7928" i="1" s="1"/>
  <c r="D7928" i="1" s="1"/>
  <c r="E7928" i="1"/>
  <c r="F7928" i="1" s="1"/>
  <c r="G7928" i="1" s="1"/>
  <c r="B7929" i="1"/>
  <c r="C7929" i="1" s="1"/>
  <c r="D7929" i="1" s="1"/>
  <c r="E7929" i="1"/>
  <c r="F7929" i="1" s="1"/>
  <c r="G7929" i="1" s="1"/>
  <c r="B7930" i="1"/>
  <c r="C7930" i="1" s="1"/>
  <c r="D7930" i="1" s="1"/>
  <c r="E7930" i="1"/>
  <c r="F7930" i="1" s="1"/>
  <c r="G7930" i="1" s="1"/>
  <c r="B7931" i="1"/>
  <c r="C7931" i="1" s="1"/>
  <c r="D7931" i="1" s="1"/>
  <c r="E7931" i="1"/>
  <c r="F7931" i="1" s="1"/>
  <c r="G7931" i="1" s="1"/>
  <c r="B7932" i="1"/>
  <c r="C7932" i="1" s="1"/>
  <c r="D7932" i="1" s="1"/>
  <c r="E7932" i="1"/>
  <c r="F7932" i="1" s="1"/>
  <c r="G7932" i="1" s="1"/>
  <c r="B7933" i="1"/>
  <c r="C7933" i="1" s="1"/>
  <c r="D7933" i="1" s="1"/>
  <c r="E7933" i="1"/>
  <c r="F7933" i="1" s="1"/>
  <c r="G7933" i="1" s="1"/>
  <c r="B7934" i="1"/>
  <c r="C7934" i="1" s="1"/>
  <c r="D7934" i="1" s="1"/>
  <c r="E7934" i="1"/>
  <c r="F7934" i="1" s="1"/>
  <c r="G7934" i="1" s="1"/>
  <c r="B7935" i="1"/>
  <c r="C7935" i="1" s="1"/>
  <c r="D7935" i="1" s="1"/>
  <c r="E7935" i="1"/>
  <c r="F7935" i="1" s="1"/>
  <c r="G7935" i="1" s="1"/>
  <c r="B7936" i="1"/>
  <c r="C7936" i="1" s="1"/>
  <c r="D7936" i="1" s="1"/>
  <c r="E7936" i="1"/>
  <c r="F7936" i="1" s="1"/>
  <c r="G7936" i="1" s="1"/>
  <c r="B7937" i="1"/>
  <c r="C7937" i="1" s="1"/>
  <c r="D7937" i="1" s="1"/>
  <c r="E7937" i="1"/>
  <c r="F7937" i="1" s="1"/>
  <c r="G7937" i="1" s="1"/>
  <c r="B7938" i="1"/>
  <c r="C7938" i="1" s="1"/>
  <c r="D7938" i="1" s="1"/>
  <c r="E7938" i="1"/>
  <c r="F7938" i="1" s="1"/>
  <c r="G7938" i="1" s="1"/>
  <c r="B7939" i="1"/>
  <c r="C7939" i="1" s="1"/>
  <c r="D7939" i="1" s="1"/>
  <c r="E7939" i="1"/>
  <c r="F7939" i="1" s="1"/>
  <c r="G7939" i="1" s="1"/>
  <c r="B7940" i="1"/>
  <c r="C7940" i="1" s="1"/>
  <c r="D7940" i="1" s="1"/>
  <c r="E7940" i="1"/>
  <c r="F7940" i="1" s="1"/>
  <c r="G7940" i="1" s="1"/>
  <c r="B7941" i="1"/>
  <c r="C7941" i="1" s="1"/>
  <c r="D7941" i="1" s="1"/>
  <c r="E7941" i="1"/>
  <c r="F7941" i="1" s="1"/>
  <c r="G7941" i="1" s="1"/>
  <c r="B7942" i="1"/>
  <c r="C7942" i="1" s="1"/>
  <c r="D7942" i="1" s="1"/>
  <c r="E7942" i="1"/>
  <c r="F7942" i="1" s="1"/>
  <c r="G7942" i="1" s="1"/>
  <c r="B7943" i="1"/>
  <c r="C7943" i="1" s="1"/>
  <c r="D7943" i="1" s="1"/>
  <c r="E7943" i="1"/>
  <c r="F7943" i="1" s="1"/>
  <c r="G7943" i="1" s="1"/>
  <c r="B7944" i="1"/>
  <c r="C7944" i="1" s="1"/>
  <c r="D7944" i="1" s="1"/>
  <c r="E7944" i="1"/>
  <c r="F7944" i="1" s="1"/>
  <c r="G7944" i="1" s="1"/>
  <c r="B7945" i="1"/>
  <c r="C7945" i="1" s="1"/>
  <c r="D7945" i="1" s="1"/>
  <c r="E7945" i="1"/>
  <c r="F7945" i="1" s="1"/>
  <c r="G7945" i="1" s="1"/>
  <c r="B7946" i="1"/>
  <c r="C7946" i="1" s="1"/>
  <c r="D7946" i="1" s="1"/>
  <c r="E7946" i="1"/>
  <c r="F7946" i="1" s="1"/>
  <c r="G7946" i="1" s="1"/>
  <c r="B7947" i="1"/>
  <c r="C7947" i="1" s="1"/>
  <c r="D7947" i="1" s="1"/>
  <c r="E7947" i="1"/>
  <c r="F7947" i="1" s="1"/>
  <c r="G7947" i="1" s="1"/>
  <c r="B7948" i="1"/>
  <c r="C7948" i="1" s="1"/>
  <c r="D7948" i="1" s="1"/>
  <c r="E7948" i="1"/>
  <c r="F7948" i="1" s="1"/>
  <c r="G7948" i="1" s="1"/>
  <c r="B7949" i="1"/>
  <c r="C7949" i="1" s="1"/>
  <c r="D7949" i="1" s="1"/>
  <c r="E7949" i="1"/>
  <c r="F7949" i="1" s="1"/>
  <c r="G7949" i="1" s="1"/>
  <c r="B7950" i="1"/>
  <c r="C7950" i="1" s="1"/>
  <c r="D7950" i="1" s="1"/>
  <c r="E7950" i="1"/>
  <c r="F7950" i="1" s="1"/>
  <c r="G7950" i="1" s="1"/>
  <c r="B7951" i="1"/>
  <c r="C7951" i="1" s="1"/>
  <c r="D7951" i="1" s="1"/>
  <c r="E7951" i="1"/>
  <c r="F7951" i="1" s="1"/>
  <c r="G7951" i="1" s="1"/>
  <c r="B7952" i="1"/>
  <c r="C7952" i="1" s="1"/>
  <c r="D7952" i="1" s="1"/>
  <c r="E7952" i="1"/>
  <c r="F7952" i="1" s="1"/>
  <c r="G7952" i="1" s="1"/>
  <c r="B7953" i="1"/>
  <c r="C7953" i="1" s="1"/>
  <c r="D7953" i="1" s="1"/>
  <c r="E7953" i="1"/>
  <c r="F7953" i="1" s="1"/>
  <c r="G7953" i="1" s="1"/>
  <c r="B7954" i="1"/>
  <c r="C7954" i="1" s="1"/>
  <c r="D7954" i="1" s="1"/>
  <c r="E7954" i="1"/>
  <c r="F7954" i="1" s="1"/>
  <c r="G7954" i="1" s="1"/>
  <c r="B7955" i="1"/>
  <c r="C7955" i="1" s="1"/>
  <c r="D7955" i="1" s="1"/>
  <c r="E7955" i="1"/>
  <c r="F7955" i="1" s="1"/>
  <c r="G7955" i="1" s="1"/>
  <c r="B7956" i="1"/>
  <c r="C7956" i="1" s="1"/>
  <c r="D7956" i="1" s="1"/>
  <c r="E7956" i="1"/>
  <c r="F7956" i="1" s="1"/>
  <c r="G7956" i="1" s="1"/>
  <c r="B7957" i="1"/>
  <c r="C7957" i="1" s="1"/>
  <c r="D7957" i="1" s="1"/>
  <c r="E7957" i="1"/>
  <c r="F7957" i="1" s="1"/>
  <c r="G7957" i="1" s="1"/>
  <c r="B7958" i="1"/>
  <c r="C7958" i="1" s="1"/>
  <c r="D7958" i="1" s="1"/>
  <c r="E7958" i="1"/>
  <c r="F7958" i="1" s="1"/>
  <c r="G7958" i="1" s="1"/>
  <c r="B7959" i="1"/>
  <c r="C7959" i="1" s="1"/>
  <c r="D7959" i="1" s="1"/>
  <c r="E7959" i="1"/>
  <c r="F7959" i="1" s="1"/>
  <c r="G7959" i="1" s="1"/>
  <c r="B7960" i="1"/>
  <c r="C7960" i="1" s="1"/>
  <c r="D7960" i="1" s="1"/>
  <c r="E7960" i="1"/>
  <c r="F7960" i="1" s="1"/>
  <c r="G7960" i="1" s="1"/>
  <c r="B7961" i="1"/>
  <c r="C7961" i="1" s="1"/>
  <c r="D7961" i="1" s="1"/>
  <c r="E7961" i="1"/>
  <c r="F7961" i="1" s="1"/>
  <c r="G7961" i="1" s="1"/>
  <c r="B7962" i="1"/>
  <c r="C7962" i="1" s="1"/>
  <c r="D7962" i="1" s="1"/>
  <c r="E7962" i="1"/>
  <c r="F7962" i="1" s="1"/>
  <c r="G7962" i="1" s="1"/>
  <c r="B7963" i="1"/>
  <c r="C7963" i="1" s="1"/>
  <c r="D7963" i="1" s="1"/>
  <c r="E7963" i="1"/>
  <c r="F7963" i="1" s="1"/>
  <c r="G7963" i="1" s="1"/>
  <c r="B7964" i="1"/>
  <c r="C7964" i="1" s="1"/>
  <c r="D7964" i="1" s="1"/>
  <c r="E7964" i="1"/>
  <c r="F7964" i="1" s="1"/>
  <c r="G7964" i="1" s="1"/>
  <c r="B7965" i="1"/>
  <c r="C7965" i="1" s="1"/>
  <c r="D7965" i="1" s="1"/>
  <c r="E7965" i="1"/>
  <c r="F7965" i="1" s="1"/>
  <c r="G7965" i="1" s="1"/>
  <c r="B7966" i="1"/>
  <c r="C7966" i="1" s="1"/>
  <c r="D7966" i="1" s="1"/>
  <c r="E7966" i="1"/>
  <c r="F7966" i="1" s="1"/>
  <c r="G7966" i="1" s="1"/>
  <c r="B7967" i="1"/>
  <c r="C7967" i="1" s="1"/>
  <c r="D7967" i="1" s="1"/>
  <c r="E7967" i="1"/>
  <c r="F7967" i="1" s="1"/>
  <c r="G7967" i="1" s="1"/>
  <c r="B7968" i="1"/>
  <c r="C7968" i="1" s="1"/>
  <c r="D7968" i="1" s="1"/>
  <c r="E7968" i="1"/>
  <c r="F7968" i="1" s="1"/>
  <c r="G7968" i="1" s="1"/>
  <c r="B7969" i="1"/>
  <c r="C7969" i="1" s="1"/>
  <c r="D7969" i="1" s="1"/>
  <c r="E7969" i="1"/>
  <c r="F7969" i="1" s="1"/>
  <c r="G7969" i="1" s="1"/>
  <c r="B7970" i="1"/>
  <c r="C7970" i="1" s="1"/>
  <c r="D7970" i="1" s="1"/>
  <c r="E7970" i="1"/>
  <c r="F7970" i="1" s="1"/>
  <c r="G7970" i="1" s="1"/>
  <c r="B7971" i="1"/>
  <c r="C7971" i="1" s="1"/>
  <c r="D7971" i="1" s="1"/>
  <c r="E7971" i="1"/>
  <c r="F7971" i="1" s="1"/>
  <c r="G7971" i="1" s="1"/>
  <c r="B7972" i="1"/>
  <c r="C7972" i="1" s="1"/>
  <c r="D7972" i="1" s="1"/>
  <c r="E7972" i="1"/>
  <c r="F7972" i="1" s="1"/>
  <c r="G7972" i="1" s="1"/>
  <c r="B7973" i="1"/>
  <c r="C7973" i="1" s="1"/>
  <c r="D7973" i="1" s="1"/>
  <c r="E7973" i="1"/>
  <c r="F7973" i="1" s="1"/>
  <c r="G7973" i="1" s="1"/>
  <c r="B7974" i="1"/>
  <c r="C7974" i="1" s="1"/>
  <c r="D7974" i="1" s="1"/>
  <c r="E7974" i="1"/>
  <c r="F7974" i="1" s="1"/>
  <c r="G7974" i="1" s="1"/>
  <c r="B7975" i="1"/>
  <c r="C7975" i="1" s="1"/>
  <c r="D7975" i="1" s="1"/>
  <c r="E7975" i="1"/>
  <c r="F7975" i="1" s="1"/>
  <c r="G7975" i="1" s="1"/>
  <c r="B7976" i="1"/>
  <c r="C7976" i="1" s="1"/>
  <c r="D7976" i="1" s="1"/>
  <c r="E7976" i="1"/>
  <c r="F7976" i="1" s="1"/>
  <c r="G7976" i="1" s="1"/>
  <c r="B7977" i="1"/>
  <c r="C7977" i="1" s="1"/>
  <c r="D7977" i="1" s="1"/>
  <c r="E7977" i="1"/>
  <c r="F7977" i="1" s="1"/>
  <c r="G7977" i="1" s="1"/>
  <c r="B7978" i="1"/>
  <c r="C7978" i="1" s="1"/>
  <c r="D7978" i="1" s="1"/>
  <c r="E7978" i="1"/>
  <c r="F7978" i="1" s="1"/>
  <c r="G7978" i="1" s="1"/>
  <c r="B7979" i="1"/>
  <c r="C7979" i="1" s="1"/>
  <c r="D7979" i="1" s="1"/>
  <c r="E7979" i="1"/>
  <c r="F7979" i="1" s="1"/>
  <c r="G7979" i="1" s="1"/>
  <c r="B7980" i="1"/>
  <c r="C7980" i="1" s="1"/>
  <c r="D7980" i="1" s="1"/>
  <c r="E7980" i="1"/>
  <c r="F7980" i="1" s="1"/>
  <c r="G7980" i="1" s="1"/>
  <c r="B7981" i="1"/>
  <c r="C7981" i="1" s="1"/>
  <c r="D7981" i="1" s="1"/>
  <c r="E7981" i="1"/>
  <c r="F7981" i="1" s="1"/>
  <c r="G7981" i="1" s="1"/>
  <c r="B7982" i="1"/>
  <c r="C7982" i="1" s="1"/>
  <c r="D7982" i="1" s="1"/>
  <c r="E7982" i="1"/>
  <c r="F7982" i="1" s="1"/>
  <c r="G7982" i="1" s="1"/>
  <c r="B7983" i="1"/>
  <c r="C7983" i="1" s="1"/>
  <c r="D7983" i="1" s="1"/>
  <c r="E7983" i="1"/>
  <c r="F7983" i="1" s="1"/>
  <c r="G7983" i="1" s="1"/>
  <c r="B7984" i="1"/>
  <c r="C7984" i="1" s="1"/>
  <c r="D7984" i="1" s="1"/>
  <c r="E7984" i="1"/>
  <c r="F7984" i="1" s="1"/>
  <c r="G7984" i="1" s="1"/>
  <c r="B7985" i="1"/>
  <c r="C7985" i="1" s="1"/>
  <c r="D7985" i="1" s="1"/>
  <c r="E7985" i="1"/>
  <c r="F7985" i="1" s="1"/>
  <c r="G7985" i="1" s="1"/>
  <c r="B7986" i="1"/>
  <c r="C7986" i="1" s="1"/>
  <c r="D7986" i="1" s="1"/>
  <c r="E7986" i="1"/>
  <c r="F7986" i="1" s="1"/>
  <c r="G7986" i="1" s="1"/>
  <c r="B7987" i="1"/>
  <c r="C7987" i="1" s="1"/>
  <c r="D7987" i="1" s="1"/>
  <c r="E7987" i="1"/>
  <c r="F7987" i="1" s="1"/>
  <c r="G7987" i="1" s="1"/>
  <c r="B7988" i="1"/>
  <c r="C7988" i="1" s="1"/>
  <c r="D7988" i="1" s="1"/>
  <c r="E7988" i="1"/>
  <c r="F7988" i="1" s="1"/>
  <c r="G7988" i="1" s="1"/>
  <c r="B7989" i="1"/>
  <c r="C7989" i="1" s="1"/>
  <c r="D7989" i="1" s="1"/>
  <c r="E7989" i="1"/>
  <c r="F7989" i="1" s="1"/>
  <c r="G7989" i="1" s="1"/>
  <c r="B7990" i="1"/>
  <c r="C7990" i="1" s="1"/>
  <c r="D7990" i="1" s="1"/>
  <c r="E7990" i="1"/>
  <c r="F7990" i="1" s="1"/>
  <c r="G7990" i="1" s="1"/>
  <c r="B7991" i="1"/>
  <c r="C7991" i="1" s="1"/>
  <c r="D7991" i="1" s="1"/>
  <c r="E7991" i="1"/>
  <c r="F7991" i="1" s="1"/>
  <c r="G7991" i="1" s="1"/>
  <c r="B7992" i="1"/>
  <c r="C7992" i="1" s="1"/>
  <c r="D7992" i="1" s="1"/>
  <c r="E7992" i="1"/>
  <c r="F7992" i="1" s="1"/>
  <c r="G7992" i="1" s="1"/>
  <c r="B7993" i="1"/>
  <c r="C7993" i="1" s="1"/>
  <c r="D7993" i="1" s="1"/>
  <c r="E7993" i="1"/>
  <c r="F7993" i="1" s="1"/>
  <c r="G7993" i="1" s="1"/>
  <c r="B7994" i="1"/>
  <c r="C7994" i="1" s="1"/>
  <c r="D7994" i="1" s="1"/>
  <c r="E7994" i="1"/>
  <c r="F7994" i="1" s="1"/>
  <c r="G7994" i="1" s="1"/>
  <c r="B7995" i="1"/>
  <c r="C7995" i="1" s="1"/>
  <c r="D7995" i="1" s="1"/>
  <c r="E7995" i="1"/>
  <c r="F7995" i="1" s="1"/>
  <c r="G7995" i="1" s="1"/>
  <c r="B7996" i="1"/>
  <c r="C7996" i="1" s="1"/>
  <c r="D7996" i="1" s="1"/>
  <c r="E7996" i="1"/>
  <c r="F7996" i="1" s="1"/>
  <c r="G7996" i="1" s="1"/>
  <c r="B7997" i="1"/>
  <c r="C7997" i="1" s="1"/>
  <c r="D7997" i="1" s="1"/>
  <c r="E7997" i="1"/>
  <c r="F7997" i="1" s="1"/>
  <c r="G7997" i="1" s="1"/>
  <c r="B7998" i="1"/>
  <c r="C7998" i="1" s="1"/>
  <c r="D7998" i="1" s="1"/>
  <c r="E7998" i="1"/>
  <c r="F7998" i="1" s="1"/>
  <c r="G7998" i="1" s="1"/>
  <c r="B7999" i="1"/>
  <c r="C7999" i="1" s="1"/>
  <c r="D7999" i="1" s="1"/>
  <c r="E7999" i="1"/>
  <c r="F7999" i="1" s="1"/>
  <c r="G7999" i="1" s="1"/>
  <c r="B8000" i="1"/>
  <c r="C8000" i="1" s="1"/>
  <c r="D8000" i="1" s="1"/>
  <c r="E8000" i="1"/>
  <c r="F8000" i="1" s="1"/>
  <c r="G8000" i="1" s="1"/>
  <c r="B8001" i="1"/>
  <c r="C8001" i="1" s="1"/>
  <c r="D8001" i="1" s="1"/>
  <c r="E8001" i="1"/>
  <c r="F8001" i="1" s="1"/>
  <c r="G8001" i="1" s="1"/>
  <c r="B8002" i="1"/>
  <c r="C8002" i="1" s="1"/>
  <c r="D8002" i="1" s="1"/>
  <c r="E8002" i="1"/>
  <c r="F8002" i="1" s="1"/>
  <c r="G8002" i="1" s="1"/>
  <c r="B8003" i="1"/>
  <c r="C8003" i="1" s="1"/>
  <c r="D8003" i="1" s="1"/>
  <c r="E8003" i="1"/>
  <c r="F8003" i="1" s="1"/>
  <c r="G8003" i="1" s="1"/>
  <c r="B8004" i="1"/>
  <c r="C8004" i="1" s="1"/>
  <c r="D8004" i="1" s="1"/>
  <c r="E8004" i="1"/>
  <c r="F8004" i="1" s="1"/>
  <c r="G8004" i="1" s="1"/>
  <c r="B8005" i="1"/>
  <c r="C8005" i="1" s="1"/>
  <c r="D8005" i="1" s="1"/>
  <c r="E8005" i="1"/>
  <c r="F8005" i="1" s="1"/>
  <c r="G8005" i="1" s="1"/>
  <c r="B8006" i="1"/>
  <c r="C8006" i="1" s="1"/>
  <c r="D8006" i="1" s="1"/>
  <c r="E8006" i="1"/>
  <c r="F8006" i="1" s="1"/>
  <c r="G8006" i="1" s="1"/>
  <c r="B8007" i="1"/>
  <c r="C8007" i="1" s="1"/>
  <c r="D8007" i="1" s="1"/>
  <c r="E8007" i="1"/>
  <c r="F8007" i="1" s="1"/>
  <c r="G8007" i="1" s="1"/>
  <c r="B8008" i="1"/>
  <c r="C8008" i="1" s="1"/>
  <c r="D8008" i="1" s="1"/>
  <c r="E8008" i="1"/>
  <c r="F8008" i="1" s="1"/>
  <c r="G8008" i="1" s="1"/>
  <c r="B8009" i="1"/>
  <c r="C8009" i="1" s="1"/>
  <c r="D8009" i="1" s="1"/>
  <c r="E8009" i="1"/>
  <c r="F8009" i="1" s="1"/>
  <c r="G8009" i="1" s="1"/>
  <c r="B8010" i="1"/>
  <c r="C8010" i="1" s="1"/>
  <c r="D8010" i="1" s="1"/>
  <c r="E8010" i="1"/>
  <c r="F8010" i="1" s="1"/>
  <c r="G8010" i="1" s="1"/>
  <c r="B8011" i="1"/>
  <c r="C8011" i="1" s="1"/>
  <c r="D8011" i="1" s="1"/>
  <c r="E8011" i="1"/>
  <c r="F8011" i="1" s="1"/>
  <c r="G8011" i="1" s="1"/>
  <c r="B8012" i="1"/>
  <c r="C8012" i="1" s="1"/>
  <c r="D8012" i="1" s="1"/>
  <c r="E8012" i="1"/>
  <c r="F8012" i="1" s="1"/>
  <c r="G8012" i="1" s="1"/>
  <c r="B8013" i="1"/>
  <c r="C8013" i="1" s="1"/>
  <c r="D8013" i="1" s="1"/>
  <c r="E8013" i="1"/>
  <c r="F8013" i="1" s="1"/>
  <c r="G8013" i="1" s="1"/>
  <c r="B8014" i="1"/>
  <c r="C8014" i="1" s="1"/>
  <c r="D8014" i="1" s="1"/>
  <c r="E8014" i="1"/>
  <c r="F8014" i="1" s="1"/>
  <c r="G8014" i="1" s="1"/>
  <c r="B8015" i="1"/>
  <c r="C8015" i="1" s="1"/>
  <c r="D8015" i="1" s="1"/>
  <c r="E8015" i="1"/>
  <c r="F8015" i="1" s="1"/>
  <c r="G8015" i="1" s="1"/>
  <c r="B8016" i="1"/>
  <c r="C8016" i="1" s="1"/>
  <c r="D8016" i="1" s="1"/>
  <c r="E8016" i="1"/>
  <c r="F8016" i="1" s="1"/>
  <c r="G8016" i="1" s="1"/>
  <c r="B8017" i="1"/>
  <c r="C8017" i="1" s="1"/>
  <c r="D8017" i="1" s="1"/>
  <c r="E8017" i="1"/>
  <c r="F8017" i="1" s="1"/>
  <c r="G8017" i="1" s="1"/>
  <c r="B8018" i="1"/>
  <c r="C8018" i="1" s="1"/>
  <c r="D8018" i="1" s="1"/>
  <c r="E8018" i="1"/>
  <c r="F8018" i="1" s="1"/>
  <c r="G8018" i="1" s="1"/>
  <c r="B8019" i="1"/>
  <c r="C8019" i="1" s="1"/>
  <c r="D8019" i="1" s="1"/>
  <c r="E8019" i="1"/>
  <c r="F8019" i="1" s="1"/>
  <c r="G8019" i="1" s="1"/>
  <c r="B8020" i="1"/>
  <c r="C8020" i="1" s="1"/>
  <c r="D8020" i="1" s="1"/>
  <c r="E8020" i="1"/>
  <c r="F8020" i="1" s="1"/>
  <c r="G8020" i="1" s="1"/>
  <c r="B8021" i="1"/>
  <c r="C8021" i="1" s="1"/>
  <c r="D8021" i="1" s="1"/>
  <c r="E8021" i="1"/>
  <c r="F8021" i="1" s="1"/>
  <c r="G8021" i="1" s="1"/>
  <c r="B8022" i="1"/>
  <c r="C8022" i="1" s="1"/>
  <c r="D8022" i="1" s="1"/>
  <c r="E8022" i="1"/>
  <c r="F8022" i="1" s="1"/>
  <c r="G8022" i="1" s="1"/>
  <c r="B8023" i="1"/>
  <c r="C8023" i="1" s="1"/>
  <c r="D8023" i="1" s="1"/>
  <c r="E8023" i="1"/>
  <c r="F8023" i="1" s="1"/>
  <c r="G8023" i="1" s="1"/>
  <c r="B8024" i="1"/>
  <c r="C8024" i="1" s="1"/>
  <c r="D8024" i="1" s="1"/>
  <c r="E8024" i="1"/>
  <c r="F8024" i="1" s="1"/>
  <c r="G8024" i="1" s="1"/>
  <c r="B8025" i="1"/>
  <c r="C8025" i="1" s="1"/>
  <c r="D8025" i="1" s="1"/>
  <c r="E8025" i="1"/>
  <c r="F8025" i="1" s="1"/>
  <c r="G8025" i="1" s="1"/>
  <c r="B8026" i="1"/>
  <c r="C8026" i="1" s="1"/>
  <c r="D8026" i="1" s="1"/>
  <c r="E8026" i="1"/>
  <c r="F8026" i="1" s="1"/>
  <c r="G8026" i="1" s="1"/>
  <c r="B8027" i="1"/>
  <c r="C8027" i="1" s="1"/>
  <c r="D8027" i="1" s="1"/>
  <c r="E8027" i="1"/>
  <c r="F8027" i="1" s="1"/>
  <c r="G8027" i="1" s="1"/>
  <c r="B8028" i="1"/>
  <c r="C8028" i="1" s="1"/>
  <c r="D8028" i="1" s="1"/>
  <c r="E8028" i="1"/>
  <c r="F8028" i="1" s="1"/>
  <c r="G8028" i="1" s="1"/>
  <c r="B8029" i="1"/>
  <c r="C8029" i="1" s="1"/>
  <c r="D8029" i="1" s="1"/>
  <c r="E8029" i="1"/>
  <c r="F8029" i="1" s="1"/>
  <c r="G8029" i="1" s="1"/>
  <c r="B8030" i="1"/>
  <c r="C8030" i="1" s="1"/>
  <c r="D8030" i="1" s="1"/>
  <c r="E8030" i="1"/>
  <c r="F8030" i="1" s="1"/>
  <c r="G8030" i="1" s="1"/>
  <c r="B8031" i="1"/>
  <c r="C8031" i="1" s="1"/>
  <c r="D8031" i="1" s="1"/>
  <c r="E8031" i="1"/>
  <c r="F8031" i="1" s="1"/>
  <c r="G8031" i="1" s="1"/>
  <c r="B8032" i="1"/>
  <c r="C8032" i="1" s="1"/>
  <c r="D8032" i="1" s="1"/>
  <c r="E8032" i="1"/>
  <c r="F8032" i="1" s="1"/>
  <c r="G8032" i="1" s="1"/>
  <c r="B8033" i="1"/>
  <c r="C8033" i="1" s="1"/>
  <c r="D8033" i="1" s="1"/>
  <c r="E8033" i="1"/>
  <c r="F8033" i="1" s="1"/>
  <c r="G8033" i="1" s="1"/>
  <c r="B8034" i="1"/>
  <c r="C8034" i="1" s="1"/>
  <c r="D8034" i="1" s="1"/>
  <c r="E8034" i="1"/>
  <c r="F8034" i="1" s="1"/>
  <c r="G8034" i="1" s="1"/>
  <c r="B8035" i="1"/>
  <c r="C8035" i="1" s="1"/>
  <c r="D8035" i="1" s="1"/>
  <c r="E8035" i="1"/>
  <c r="F8035" i="1" s="1"/>
  <c r="G8035" i="1" s="1"/>
  <c r="B8036" i="1"/>
  <c r="C8036" i="1" s="1"/>
  <c r="D8036" i="1" s="1"/>
  <c r="E8036" i="1"/>
  <c r="F8036" i="1" s="1"/>
  <c r="G8036" i="1" s="1"/>
  <c r="B8037" i="1"/>
  <c r="C8037" i="1" s="1"/>
  <c r="D8037" i="1" s="1"/>
  <c r="E8037" i="1"/>
  <c r="F8037" i="1" s="1"/>
  <c r="G8037" i="1" s="1"/>
  <c r="B8038" i="1"/>
  <c r="C8038" i="1" s="1"/>
  <c r="D8038" i="1" s="1"/>
  <c r="E8038" i="1"/>
  <c r="F8038" i="1" s="1"/>
  <c r="G8038" i="1" s="1"/>
  <c r="B8039" i="1"/>
  <c r="C8039" i="1" s="1"/>
  <c r="D8039" i="1" s="1"/>
  <c r="E8039" i="1"/>
  <c r="F8039" i="1" s="1"/>
  <c r="G8039" i="1" s="1"/>
  <c r="B8040" i="1"/>
  <c r="C8040" i="1" s="1"/>
  <c r="D8040" i="1" s="1"/>
  <c r="E8040" i="1"/>
  <c r="F8040" i="1" s="1"/>
  <c r="G8040" i="1" s="1"/>
  <c r="B8041" i="1"/>
  <c r="C8041" i="1" s="1"/>
  <c r="D8041" i="1" s="1"/>
  <c r="E8041" i="1"/>
  <c r="F8041" i="1" s="1"/>
  <c r="G8041" i="1" s="1"/>
  <c r="B8042" i="1"/>
  <c r="C8042" i="1" s="1"/>
  <c r="D8042" i="1" s="1"/>
  <c r="E8042" i="1"/>
  <c r="F8042" i="1" s="1"/>
  <c r="G8042" i="1" s="1"/>
  <c r="B8043" i="1"/>
  <c r="C8043" i="1" s="1"/>
  <c r="D8043" i="1" s="1"/>
  <c r="E8043" i="1"/>
  <c r="F8043" i="1" s="1"/>
  <c r="G8043" i="1" s="1"/>
  <c r="B8044" i="1"/>
  <c r="C8044" i="1" s="1"/>
  <c r="D8044" i="1" s="1"/>
  <c r="E8044" i="1"/>
  <c r="F8044" i="1" s="1"/>
  <c r="G8044" i="1" s="1"/>
  <c r="B8045" i="1"/>
  <c r="C8045" i="1" s="1"/>
  <c r="D8045" i="1" s="1"/>
  <c r="E8045" i="1"/>
  <c r="F8045" i="1" s="1"/>
  <c r="G8045" i="1" s="1"/>
  <c r="B8046" i="1"/>
  <c r="C8046" i="1" s="1"/>
  <c r="D8046" i="1" s="1"/>
  <c r="E8046" i="1"/>
  <c r="F8046" i="1" s="1"/>
  <c r="G8046" i="1" s="1"/>
  <c r="B8047" i="1"/>
  <c r="C8047" i="1" s="1"/>
  <c r="D8047" i="1" s="1"/>
  <c r="E8047" i="1"/>
  <c r="F8047" i="1" s="1"/>
  <c r="G8047" i="1" s="1"/>
  <c r="B8048" i="1"/>
  <c r="C8048" i="1" s="1"/>
  <c r="D8048" i="1" s="1"/>
  <c r="E8048" i="1"/>
  <c r="F8048" i="1" s="1"/>
  <c r="G8048" i="1" s="1"/>
  <c r="B8049" i="1"/>
  <c r="C8049" i="1" s="1"/>
  <c r="D8049" i="1" s="1"/>
  <c r="E8049" i="1"/>
  <c r="F8049" i="1" s="1"/>
  <c r="G8049" i="1" s="1"/>
  <c r="B8050" i="1"/>
  <c r="C8050" i="1" s="1"/>
  <c r="D8050" i="1" s="1"/>
  <c r="E8050" i="1"/>
  <c r="F8050" i="1" s="1"/>
  <c r="G8050" i="1" s="1"/>
  <c r="B8051" i="1"/>
  <c r="C8051" i="1" s="1"/>
  <c r="D8051" i="1" s="1"/>
  <c r="E8051" i="1"/>
  <c r="F8051" i="1" s="1"/>
  <c r="G8051" i="1" s="1"/>
  <c r="B8052" i="1"/>
  <c r="C8052" i="1" s="1"/>
  <c r="D8052" i="1" s="1"/>
  <c r="E8052" i="1"/>
  <c r="F8052" i="1" s="1"/>
  <c r="G8052" i="1" s="1"/>
  <c r="B8053" i="1"/>
  <c r="C8053" i="1" s="1"/>
  <c r="D8053" i="1" s="1"/>
  <c r="E8053" i="1"/>
  <c r="F8053" i="1" s="1"/>
  <c r="G8053" i="1" s="1"/>
  <c r="B8054" i="1"/>
  <c r="C8054" i="1" s="1"/>
  <c r="D8054" i="1" s="1"/>
  <c r="E8054" i="1"/>
  <c r="F8054" i="1" s="1"/>
  <c r="G8054" i="1" s="1"/>
  <c r="B8055" i="1"/>
  <c r="C8055" i="1" s="1"/>
  <c r="D8055" i="1" s="1"/>
  <c r="E8055" i="1"/>
  <c r="F8055" i="1" s="1"/>
  <c r="G8055" i="1" s="1"/>
  <c r="B8056" i="1"/>
  <c r="C8056" i="1" s="1"/>
  <c r="D8056" i="1" s="1"/>
  <c r="E8056" i="1"/>
  <c r="F8056" i="1" s="1"/>
  <c r="G8056" i="1" s="1"/>
  <c r="B8057" i="1"/>
  <c r="C8057" i="1" s="1"/>
  <c r="D8057" i="1" s="1"/>
  <c r="E8057" i="1"/>
  <c r="F8057" i="1" s="1"/>
  <c r="G8057" i="1" s="1"/>
  <c r="B8058" i="1"/>
  <c r="C8058" i="1" s="1"/>
  <c r="D8058" i="1" s="1"/>
  <c r="E8058" i="1"/>
  <c r="F8058" i="1" s="1"/>
  <c r="G8058" i="1" s="1"/>
  <c r="B8059" i="1"/>
  <c r="C8059" i="1" s="1"/>
  <c r="D8059" i="1" s="1"/>
  <c r="E8059" i="1"/>
  <c r="F8059" i="1" s="1"/>
  <c r="G8059" i="1" s="1"/>
  <c r="B8060" i="1"/>
  <c r="C8060" i="1" s="1"/>
  <c r="D8060" i="1" s="1"/>
  <c r="E8060" i="1"/>
  <c r="F8060" i="1" s="1"/>
  <c r="G8060" i="1" s="1"/>
  <c r="B8061" i="1"/>
  <c r="C8061" i="1" s="1"/>
  <c r="D8061" i="1" s="1"/>
  <c r="E8061" i="1"/>
  <c r="F8061" i="1" s="1"/>
  <c r="G8061" i="1" s="1"/>
  <c r="B8062" i="1"/>
  <c r="C8062" i="1" s="1"/>
  <c r="D8062" i="1" s="1"/>
  <c r="E8062" i="1"/>
  <c r="F8062" i="1" s="1"/>
  <c r="G8062" i="1" s="1"/>
  <c r="B8063" i="1"/>
  <c r="C8063" i="1" s="1"/>
  <c r="D8063" i="1" s="1"/>
  <c r="E8063" i="1"/>
  <c r="F8063" i="1" s="1"/>
  <c r="G8063" i="1" s="1"/>
  <c r="B8064" i="1"/>
  <c r="C8064" i="1" s="1"/>
  <c r="D8064" i="1" s="1"/>
  <c r="E8064" i="1"/>
  <c r="F8064" i="1" s="1"/>
  <c r="G8064" i="1" s="1"/>
  <c r="B8065" i="1"/>
  <c r="C8065" i="1" s="1"/>
  <c r="D8065" i="1" s="1"/>
  <c r="E8065" i="1"/>
  <c r="F8065" i="1" s="1"/>
  <c r="G8065" i="1" s="1"/>
  <c r="B8066" i="1"/>
  <c r="C8066" i="1" s="1"/>
  <c r="D8066" i="1" s="1"/>
  <c r="E8066" i="1"/>
  <c r="F8066" i="1" s="1"/>
  <c r="G8066" i="1" s="1"/>
  <c r="B8067" i="1"/>
  <c r="C8067" i="1" s="1"/>
  <c r="D8067" i="1" s="1"/>
  <c r="E8067" i="1"/>
  <c r="F8067" i="1" s="1"/>
  <c r="G8067" i="1" s="1"/>
  <c r="B8068" i="1"/>
  <c r="C8068" i="1" s="1"/>
  <c r="D8068" i="1" s="1"/>
  <c r="E8068" i="1"/>
  <c r="F8068" i="1" s="1"/>
  <c r="G8068" i="1" s="1"/>
  <c r="B8069" i="1"/>
  <c r="C8069" i="1" s="1"/>
  <c r="D8069" i="1" s="1"/>
  <c r="E8069" i="1"/>
  <c r="F8069" i="1" s="1"/>
  <c r="G8069" i="1" s="1"/>
  <c r="B8070" i="1"/>
  <c r="C8070" i="1" s="1"/>
  <c r="D8070" i="1" s="1"/>
  <c r="E8070" i="1"/>
  <c r="F8070" i="1" s="1"/>
  <c r="G8070" i="1" s="1"/>
  <c r="B8071" i="1"/>
  <c r="C8071" i="1" s="1"/>
  <c r="D8071" i="1" s="1"/>
  <c r="E8071" i="1"/>
  <c r="F8071" i="1" s="1"/>
  <c r="G8071" i="1" s="1"/>
  <c r="B8072" i="1"/>
  <c r="C8072" i="1" s="1"/>
  <c r="D8072" i="1" s="1"/>
  <c r="E8072" i="1"/>
  <c r="F8072" i="1" s="1"/>
  <c r="G8072" i="1" s="1"/>
  <c r="B8073" i="1"/>
  <c r="C8073" i="1" s="1"/>
  <c r="D8073" i="1" s="1"/>
  <c r="E8073" i="1"/>
  <c r="F8073" i="1" s="1"/>
  <c r="G8073" i="1" s="1"/>
  <c r="B8074" i="1"/>
  <c r="C8074" i="1" s="1"/>
  <c r="D8074" i="1" s="1"/>
  <c r="E8074" i="1"/>
  <c r="F8074" i="1" s="1"/>
  <c r="G8074" i="1" s="1"/>
  <c r="B8075" i="1"/>
  <c r="C8075" i="1" s="1"/>
  <c r="D8075" i="1" s="1"/>
  <c r="E8075" i="1"/>
  <c r="F8075" i="1" s="1"/>
  <c r="G8075" i="1" s="1"/>
  <c r="B8076" i="1"/>
  <c r="C8076" i="1" s="1"/>
  <c r="D8076" i="1" s="1"/>
  <c r="E8076" i="1"/>
  <c r="F8076" i="1" s="1"/>
  <c r="G8076" i="1" s="1"/>
  <c r="B8077" i="1"/>
  <c r="C8077" i="1" s="1"/>
  <c r="D8077" i="1" s="1"/>
  <c r="E8077" i="1"/>
  <c r="F8077" i="1" s="1"/>
  <c r="G8077" i="1" s="1"/>
  <c r="B8078" i="1"/>
  <c r="C8078" i="1" s="1"/>
  <c r="D8078" i="1" s="1"/>
  <c r="E8078" i="1"/>
  <c r="F8078" i="1" s="1"/>
  <c r="G8078" i="1" s="1"/>
  <c r="B8079" i="1"/>
  <c r="C8079" i="1" s="1"/>
  <c r="D8079" i="1" s="1"/>
  <c r="E8079" i="1"/>
  <c r="F8079" i="1" s="1"/>
  <c r="G8079" i="1" s="1"/>
  <c r="B8080" i="1"/>
  <c r="C8080" i="1" s="1"/>
  <c r="D8080" i="1" s="1"/>
  <c r="E8080" i="1"/>
  <c r="F8080" i="1" s="1"/>
  <c r="G8080" i="1" s="1"/>
  <c r="B8081" i="1"/>
  <c r="C8081" i="1" s="1"/>
  <c r="D8081" i="1" s="1"/>
  <c r="E8081" i="1"/>
  <c r="F8081" i="1" s="1"/>
  <c r="G8081" i="1" s="1"/>
  <c r="B8082" i="1"/>
  <c r="C8082" i="1" s="1"/>
  <c r="D8082" i="1" s="1"/>
  <c r="E8082" i="1"/>
  <c r="F8082" i="1" s="1"/>
  <c r="G8082" i="1" s="1"/>
  <c r="B8083" i="1"/>
  <c r="C8083" i="1" s="1"/>
  <c r="D8083" i="1" s="1"/>
  <c r="E8083" i="1"/>
  <c r="F8083" i="1" s="1"/>
  <c r="G8083" i="1" s="1"/>
  <c r="B8084" i="1"/>
  <c r="C8084" i="1" s="1"/>
  <c r="D8084" i="1" s="1"/>
  <c r="E8084" i="1"/>
  <c r="F8084" i="1" s="1"/>
  <c r="G8084" i="1" s="1"/>
  <c r="B8085" i="1"/>
  <c r="C8085" i="1" s="1"/>
  <c r="D8085" i="1" s="1"/>
  <c r="E8085" i="1"/>
  <c r="F8085" i="1" s="1"/>
  <c r="G8085" i="1" s="1"/>
  <c r="B8086" i="1"/>
  <c r="C8086" i="1" s="1"/>
  <c r="D8086" i="1" s="1"/>
  <c r="E8086" i="1"/>
  <c r="F8086" i="1" s="1"/>
  <c r="G8086" i="1" s="1"/>
  <c r="B8087" i="1"/>
  <c r="C8087" i="1" s="1"/>
  <c r="D8087" i="1" s="1"/>
  <c r="E8087" i="1"/>
  <c r="F8087" i="1" s="1"/>
  <c r="G8087" i="1" s="1"/>
  <c r="B8088" i="1"/>
  <c r="C8088" i="1" s="1"/>
  <c r="D8088" i="1" s="1"/>
  <c r="E8088" i="1"/>
  <c r="F8088" i="1" s="1"/>
  <c r="G8088" i="1" s="1"/>
  <c r="B8089" i="1"/>
  <c r="C8089" i="1" s="1"/>
  <c r="D8089" i="1" s="1"/>
  <c r="E8089" i="1"/>
  <c r="F8089" i="1" s="1"/>
  <c r="G8089" i="1" s="1"/>
  <c r="B8090" i="1"/>
  <c r="C8090" i="1" s="1"/>
  <c r="D8090" i="1" s="1"/>
  <c r="E8090" i="1"/>
  <c r="F8090" i="1" s="1"/>
  <c r="G8090" i="1" s="1"/>
  <c r="B8091" i="1"/>
  <c r="C8091" i="1" s="1"/>
  <c r="D8091" i="1" s="1"/>
  <c r="E8091" i="1"/>
  <c r="F8091" i="1" s="1"/>
  <c r="G8091" i="1" s="1"/>
  <c r="B8092" i="1"/>
  <c r="C8092" i="1" s="1"/>
  <c r="D8092" i="1" s="1"/>
  <c r="E8092" i="1"/>
  <c r="F8092" i="1" s="1"/>
  <c r="G8092" i="1" s="1"/>
  <c r="B8093" i="1"/>
  <c r="C8093" i="1" s="1"/>
  <c r="D8093" i="1" s="1"/>
  <c r="E8093" i="1"/>
  <c r="F8093" i="1" s="1"/>
  <c r="G8093" i="1" s="1"/>
  <c r="B8094" i="1"/>
  <c r="C8094" i="1" s="1"/>
  <c r="D8094" i="1" s="1"/>
  <c r="E8094" i="1"/>
  <c r="F8094" i="1" s="1"/>
  <c r="G8094" i="1" s="1"/>
  <c r="B8095" i="1"/>
  <c r="C8095" i="1" s="1"/>
  <c r="D8095" i="1" s="1"/>
  <c r="E8095" i="1"/>
  <c r="F8095" i="1" s="1"/>
  <c r="G8095" i="1" s="1"/>
  <c r="B8096" i="1"/>
  <c r="C8096" i="1" s="1"/>
  <c r="D8096" i="1" s="1"/>
  <c r="E8096" i="1"/>
  <c r="F8096" i="1" s="1"/>
  <c r="G8096" i="1" s="1"/>
  <c r="B8097" i="1"/>
  <c r="C8097" i="1" s="1"/>
  <c r="D8097" i="1" s="1"/>
  <c r="E8097" i="1"/>
  <c r="F8097" i="1" s="1"/>
  <c r="G8097" i="1" s="1"/>
  <c r="B8098" i="1"/>
  <c r="C8098" i="1" s="1"/>
  <c r="D8098" i="1" s="1"/>
  <c r="E8098" i="1"/>
  <c r="F8098" i="1" s="1"/>
  <c r="G8098" i="1" s="1"/>
  <c r="B8099" i="1"/>
  <c r="C8099" i="1" s="1"/>
  <c r="D8099" i="1" s="1"/>
  <c r="E8099" i="1"/>
  <c r="F8099" i="1" s="1"/>
  <c r="G8099" i="1" s="1"/>
  <c r="B8100" i="1"/>
  <c r="C8100" i="1" s="1"/>
  <c r="D8100" i="1" s="1"/>
  <c r="E8100" i="1"/>
  <c r="F8100" i="1" s="1"/>
  <c r="G8100" i="1" s="1"/>
  <c r="B8101" i="1"/>
  <c r="C8101" i="1" s="1"/>
  <c r="D8101" i="1" s="1"/>
  <c r="E8101" i="1"/>
  <c r="F8101" i="1" s="1"/>
  <c r="G8101" i="1" s="1"/>
  <c r="B8102" i="1"/>
  <c r="C8102" i="1" s="1"/>
  <c r="D8102" i="1" s="1"/>
  <c r="E8102" i="1"/>
  <c r="F8102" i="1" s="1"/>
  <c r="G8102" i="1" s="1"/>
  <c r="B8103" i="1"/>
  <c r="C8103" i="1" s="1"/>
  <c r="D8103" i="1" s="1"/>
  <c r="E8103" i="1"/>
  <c r="F8103" i="1" s="1"/>
  <c r="G8103" i="1" s="1"/>
  <c r="B8104" i="1"/>
  <c r="C8104" i="1" s="1"/>
  <c r="D8104" i="1" s="1"/>
  <c r="E8104" i="1"/>
  <c r="F8104" i="1" s="1"/>
  <c r="G8104" i="1" s="1"/>
  <c r="B8105" i="1"/>
  <c r="C8105" i="1" s="1"/>
  <c r="D8105" i="1" s="1"/>
  <c r="E8105" i="1"/>
  <c r="F8105" i="1" s="1"/>
  <c r="G8105" i="1" s="1"/>
  <c r="B8106" i="1"/>
  <c r="C8106" i="1" s="1"/>
  <c r="D8106" i="1" s="1"/>
  <c r="E8106" i="1"/>
  <c r="F8106" i="1" s="1"/>
  <c r="G8106" i="1" s="1"/>
  <c r="B8107" i="1"/>
  <c r="C8107" i="1" s="1"/>
  <c r="D8107" i="1" s="1"/>
  <c r="E8107" i="1"/>
  <c r="F8107" i="1" s="1"/>
  <c r="G8107" i="1" s="1"/>
  <c r="B8108" i="1"/>
  <c r="C8108" i="1" s="1"/>
  <c r="D8108" i="1" s="1"/>
  <c r="E8108" i="1"/>
  <c r="F8108" i="1" s="1"/>
  <c r="G8108" i="1" s="1"/>
  <c r="B8109" i="1"/>
  <c r="C8109" i="1" s="1"/>
  <c r="D8109" i="1" s="1"/>
  <c r="E8109" i="1"/>
  <c r="F8109" i="1" s="1"/>
  <c r="G8109" i="1" s="1"/>
  <c r="B8110" i="1"/>
  <c r="C8110" i="1" s="1"/>
  <c r="D8110" i="1" s="1"/>
  <c r="E8110" i="1"/>
  <c r="F8110" i="1" s="1"/>
  <c r="G8110" i="1" s="1"/>
  <c r="B8111" i="1"/>
  <c r="C8111" i="1" s="1"/>
  <c r="D8111" i="1" s="1"/>
  <c r="E8111" i="1"/>
  <c r="F8111" i="1" s="1"/>
  <c r="G8111" i="1" s="1"/>
  <c r="B8112" i="1"/>
  <c r="C8112" i="1" s="1"/>
  <c r="D8112" i="1" s="1"/>
  <c r="E8112" i="1"/>
  <c r="F8112" i="1" s="1"/>
  <c r="G8112" i="1" s="1"/>
  <c r="B8113" i="1"/>
  <c r="C8113" i="1" s="1"/>
  <c r="D8113" i="1" s="1"/>
  <c r="E8113" i="1"/>
  <c r="F8113" i="1" s="1"/>
  <c r="G8113" i="1" s="1"/>
  <c r="B8114" i="1"/>
  <c r="C8114" i="1" s="1"/>
  <c r="D8114" i="1" s="1"/>
  <c r="E8114" i="1"/>
  <c r="F8114" i="1" s="1"/>
  <c r="G8114" i="1" s="1"/>
  <c r="B8115" i="1"/>
  <c r="C8115" i="1" s="1"/>
  <c r="D8115" i="1" s="1"/>
  <c r="E8115" i="1"/>
  <c r="F8115" i="1" s="1"/>
  <c r="G8115" i="1" s="1"/>
  <c r="B8116" i="1"/>
  <c r="C8116" i="1" s="1"/>
  <c r="D8116" i="1" s="1"/>
  <c r="E8116" i="1"/>
  <c r="F8116" i="1" s="1"/>
  <c r="G8116" i="1" s="1"/>
  <c r="B8117" i="1"/>
  <c r="C8117" i="1" s="1"/>
  <c r="D8117" i="1" s="1"/>
  <c r="E8117" i="1"/>
  <c r="F8117" i="1" s="1"/>
  <c r="G8117" i="1" s="1"/>
  <c r="B8118" i="1"/>
  <c r="C8118" i="1" s="1"/>
  <c r="D8118" i="1" s="1"/>
  <c r="E8118" i="1"/>
  <c r="F8118" i="1" s="1"/>
  <c r="G8118" i="1" s="1"/>
  <c r="B8119" i="1"/>
  <c r="C8119" i="1" s="1"/>
  <c r="D8119" i="1" s="1"/>
  <c r="E8119" i="1"/>
  <c r="F8119" i="1" s="1"/>
  <c r="G8119" i="1" s="1"/>
  <c r="B8120" i="1"/>
  <c r="C8120" i="1" s="1"/>
  <c r="D8120" i="1" s="1"/>
  <c r="E8120" i="1"/>
  <c r="F8120" i="1" s="1"/>
  <c r="G8120" i="1" s="1"/>
  <c r="B8121" i="1"/>
  <c r="C8121" i="1" s="1"/>
  <c r="D8121" i="1" s="1"/>
  <c r="E8121" i="1"/>
  <c r="F8121" i="1" s="1"/>
  <c r="G8121" i="1" s="1"/>
  <c r="B8122" i="1"/>
  <c r="C8122" i="1" s="1"/>
  <c r="D8122" i="1" s="1"/>
  <c r="E8122" i="1"/>
  <c r="F8122" i="1" s="1"/>
  <c r="G8122" i="1" s="1"/>
  <c r="B8123" i="1"/>
  <c r="C8123" i="1" s="1"/>
  <c r="D8123" i="1" s="1"/>
  <c r="E8123" i="1"/>
  <c r="F8123" i="1" s="1"/>
  <c r="G8123" i="1" s="1"/>
  <c r="B8124" i="1"/>
  <c r="C8124" i="1" s="1"/>
  <c r="D8124" i="1" s="1"/>
  <c r="E8124" i="1"/>
  <c r="F8124" i="1" s="1"/>
  <c r="G8124" i="1" s="1"/>
  <c r="B8125" i="1"/>
  <c r="C8125" i="1" s="1"/>
  <c r="D8125" i="1" s="1"/>
  <c r="E8125" i="1"/>
  <c r="F8125" i="1" s="1"/>
  <c r="G8125" i="1" s="1"/>
  <c r="B8126" i="1"/>
  <c r="C8126" i="1" s="1"/>
  <c r="D8126" i="1" s="1"/>
  <c r="E8126" i="1"/>
  <c r="F8126" i="1" s="1"/>
  <c r="G8126" i="1" s="1"/>
  <c r="B8127" i="1"/>
  <c r="C8127" i="1" s="1"/>
  <c r="D8127" i="1" s="1"/>
  <c r="E8127" i="1"/>
  <c r="F8127" i="1" s="1"/>
  <c r="G8127" i="1" s="1"/>
  <c r="B8128" i="1"/>
  <c r="C8128" i="1" s="1"/>
  <c r="D8128" i="1" s="1"/>
  <c r="E8128" i="1"/>
  <c r="F8128" i="1" s="1"/>
  <c r="G8128" i="1" s="1"/>
  <c r="B8129" i="1"/>
  <c r="C8129" i="1" s="1"/>
  <c r="D8129" i="1" s="1"/>
  <c r="E8129" i="1"/>
  <c r="F8129" i="1" s="1"/>
  <c r="G8129" i="1" s="1"/>
  <c r="B8130" i="1"/>
  <c r="C8130" i="1" s="1"/>
  <c r="D8130" i="1" s="1"/>
  <c r="E8130" i="1"/>
  <c r="F8130" i="1" s="1"/>
  <c r="G8130" i="1" s="1"/>
  <c r="B8131" i="1"/>
  <c r="C8131" i="1" s="1"/>
  <c r="D8131" i="1" s="1"/>
  <c r="E8131" i="1"/>
  <c r="F8131" i="1" s="1"/>
  <c r="G8131" i="1" s="1"/>
  <c r="B8132" i="1"/>
  <c r="C8132" i="1" s="1"/>
  <c r="D8132" i="1" s="1"/>
  <c r="E8132" i="1"/>
  <c r="F8132" i="1" s="1"/>
  <c r="G8132" i="1" s="1"/>
  <c r="B8133" i="1"/>
  <c r="C8133" i="1" s="1"/>
  <c r="D8133" i="1" s="1"/>
  <c r="E8133" i="1"/>
  <c r="F8133" i="1" s="1"/>
  <c r="G8133" i="1" s="1"/>
  <c r="B8134" i="1"/>
  <c r="C8134" i="1" s="1"/>
  <c r="D8134" i="1" s="1"/>
  <c r="E8134" i="1"/>
  <c r="F8134" i="1" s="1"/>
  <c r="G8134" i="1" s="1"/>
  <c r="B8135" i="1"/>
  <c r="C8135" i="1" s="1"/>
  <c r="D8135" i="1" s="1"/>
  <c r="E8135" i="1"/>
  <c r="F8135" i="1" s="1"/>
  <c r="G8135" i="1" s="1"/>
  <c r="B8136" i="1"/>
  <c r="C8136" i="1" s="1"/>
  <c r="D8136" i="1" s="1"/>
  <c r="E8136" i="1"/>
  <c r="F8136" i="1" s="1"/>
  <c r="G8136" i="1" s="1"/>
  <c r="B8137" i="1"/>
  <c r="C8137" i="1" s="1"/>
  <c r="D8137" i="1" s="1"/>
  <c r="E8137" i="1"/>
  <c r="F8137" i="1" s="1"/>
  <c r="G8137" i="1" s="1"/>
  <c r="B8138" i="1"/>
  <c r="C8138" i="1" s="1"/>
  <c r="D8138" i="1" s="1"/>
  <c r="E8138" i="1"/>
  <c r="F8138" i="1" s="1"/>
  <c r="G8138" i="1" s="1"/>
  <c r="B8139" i="1"/>
  <c r="C8139" i="1" s="1"/>
  <c r="D8139" i="1" s="1"/>
  <c r="E8139" i="1"/>
  <c r="F8139" i="1" s="1"/>
  <c r="G8139" i="1" s="1"/>
  <c r="B8140" i="1"/>
  <c r="C8140" i="1" s="1"/>
  <c r="D8140" i="1" s="1"/>
  <c r="E8140" i="1"/>
  <c r="F8140" i="1" s="1"/>
  <c r="G8140" i="1" s="1"/>
  <c r="B8141" i="1"/>
  <c r="C8141" i="1" s="1"/>
  <c r="D8141" i="1" s="1"/>
  <c r="E8141" i="1"/>
  <c r="F8141" i="1" s="1"/>
  <c r="G8141" i="1" s="1"/>
  <c r="B8142" i="1"/>
  <c r="C8142" i="1" s="1"/>
  <c r="D8142" i="1" s="1"/>
  <c r="E8142" i="1"/>
  <c r="F8142" i="1" s="1"/>
  <c r="G8142" i="1" s="1"/>
  <c r="B8143" i="1"/>
  <c r="C8143" i="1" s="1"/>
  <c r="D8143" i="1" s="1"/>
  <c r="E8143" i="1"/>
  <c r="F8143" i="1" s="1"/>
  <c r="G8143" i="1" s="1"/>
  <c r="B8144" i="1"/>
  <c r="C8144" i="1" s="1"/>
  <c r="D8144" i="1" s="1"/>
  <c r="E8144" i="1"/>
  <c r="F8144" i="1" s="1"/>
  <c r="G8144" i="1" s="1"/>
  <c r="B8145" i="1"/>
  <c r="C8145" i="1" s="1"/>
  <c r="D8145" i="1" s="1"/>
  <c r="E8145" i="1"/>
  <c r="F8145" i="1" s="1"/>
  <c r="G8145" i="1" s="1"/>
  <c r="B8146" i="1"/>
  <c r="C8146" i="1" s="1"/>
  <c r="D8146" i="1" s="1"/>
  <c r="E8146" i="1"/>
  <c r="F8146" i="1" s="1"/>
  <c r="G8146" i="1" s="1"/>
  <c r="B8147" i="1"/>
  <c r="C8147" i="1" s="1"/>
  <c r="D8147" i="1" s="1"/>
  <c r="E8147" i="1"/>
  <c r="F8147" i="1" s="1"/>
  <c r="G8147" i="1" s="1"/>
  <c r="B8148" i="1"/>
  <c r="C8148" i="1" s="1"/>
  <c r="D8148" i="1" s="1"/>
  <c r="E8148" i="1"/>
  <c r="F8148" i="1" s="1"/>
  <c r="G8148" i="1" s="1"/>
  <c r="B8149" i="1"/>
  <c r="C8149" i="1" s="1"/>
  <c r="D8149" i="1" s="1"/>
  <c r="E8149" i="1"/>
  <c r="F8149" i="1" s="1"/>
  <c r="G8149" i="1" s="1"/>
  <c r="B8150" i="1"/>
  <c r="C8150" i="1" s="1"/>
  <c r="D8150" i="1" s="1"/>
  <c r="E8150" i="1"/>
  <c r="F8150" i="1" s="1"/>
  <c r="G8150" i="1" s="1"/>
  <c r="B8151" i="1"/>
  <c r="C8151" i="1" s="1"/>
  <c r="D8151" i="1" s="1"/>
  <c r="E8151" i="1"/>
  <c r="F8151" i="1" s="1"/>
  <c r="G8151" i="1" s="1"/>
  <c r="B8152" i="1"/>
  <c r="C8152" i="1" s="1"/>
  <c r="D8152" i="1" s="1"/>
  <c r="E8152" i="1"/>
  <c r="F8152" i="1" s="1"/>
  <c r="G8152" i="1" s="1"/>
  <c r="B8153" i="1"/>
  <c r="C8153" i="1" s="1"/>
  <c r="D8153" i="1" s="1"/>
  <c r="E8153" i="1"/>
  <c r="F8153" i="1" s="1"/>
  <c r="G8153" i="1" s="1"/>
  <c r="B8154" i="1"/>
  <c r="C8154" i="1" s="1"/>
  <c r="D8154" i="1" s="1"/>
  <c r="E8154" i="1"/>
  <c r="F8154" i="1" s="1"/>
  <c r="G8154" i="1" s="1"/>
  <c r="B8155" i="1"/>
  <c r="C8155" i="1" s="1"/>
  <c r="D8155" i="1" s="1"/>
  <c r="E8155" i="1"/>
  <c r="F8155" i="1" s="1"/>
  <c r="G8155" i="1" s="1"/>
  <c r="B8156" i="1"/>
  <c r="C8156" i="1" s="1"/>
  <c r="D8156" i="1" s="1"/>
  <c r="E8156" i="1"/>
  <c r="F8156" i="1" s="1"/>
  <c r="G8156" i="1" s="1"/>
  <c r="B8157" i="1"/>
  <c r="C8157" i="1" s="1"/>
  <c r="D8157" i="1" s="1"/>
  <c r="E8157" i="1"/>
  <c r="F8157" i="1" s="1"/>
  <c r="G8157" i="1" s="1"/>
  <c r="B8158" i="1"/>
  <c r="C8158" i="1" s="1"/>
  <c r="D8158" i="1" s="1"/>
  <c r="E8158" i="1"/>
  <c r="F8158" i="1" s="1"/>
  <c r="G8158" i="1" s="1"/>
  <c r="B8159" i="1"/>
  <c r="C8159" i="1" s="1"/>
  <c r="D8159" i="1" s="1"/>
  <c r="E8159" i="1"/>
  <c r="F8159" i="1" s="1"/>
  <c r="G8159" i="1" s="1"/>
  <c r="B8160" i="1"/>
  <c r="C8160" i="1" s="1"/>
  <c r="D8160" i="1" s="1"/>
  <c r="E8160" i="1"/>
  <c r="F8160" i="1" s="1"/>
  <c r="G8160" i="1" s="1"/>
  <c r="B8161" i="1"/>
  <c r="C8161" i="1" s="1"/>
  <c r="D8161" i="1" s="1"/>
  <c r="E8161" i="1"/>
  <c r="F8161" i="1" s="1"/>
  <c r="G8161" i="1" s="1"/>
  <c r="B8162" i="1"/>
  <c r="C8162" i="1" s="1"/>
  <c r="D8162" i="1" s="1"/>
  <c r="E8162" i="1"/>
  <c r="F8162" i="1" s="1"/>
  <c r="G8162" i="1" s="1"/>
  <c r="B8163" i="1"/>
  <c r="C8163" i="1" s="1"/>
  <c r="D8163" i="1" s="1"/>
  <c r="E8163" i="1"/>
  <c r="F8163" i="1" s="1"/>
  <c r="G8163" i="1" s="1"/>
  <c r="B8164" i="1"/>
  <c r="C8164" i="1" s="1"/>
  <c r="D8164" i="1" s="1"/>
  <c r="E8164" i="1"/>
  <c r="F8164" i="1" s="1"/>
  <c r="G8164" i="1" s="1"/>
  <c r="B8165" i="1"/>
  <c r="C8165" i="1" s="1"/>
  <c r="D8165" i="1" s="1"/>
  <c r="E8165" i="1"/>
  <c r="F8165" i="1" s="1"/>
  <c r="G8165" i="1" s="1"/>
  <c r="B8166" i="1"/>
  <c r="C8166" i="1" s="1"/>
  <c r="D8166" i="1" s="1"/>
  <c r="E8166" i="1"/>
  <c r="F8166" i="1" s="1"/>
  <c r="G8166" i="1" s="1"/>
  <c r="B8167" i="1"/>
  <c r="C8167" i="1" s="1"/>
  <c r="D8167" i="1" s="1"/>
  <c r="E8167" i="1"/>
  <c r="F8167" i="1" s="1"/>
  <c r="G8167" i="1" s="1"/>
  <c r="B8168" i="1"/>
  <c r="C8168" i="1" s="1"/>
  <c r="D8168" i="1" s="1"/>
  <c r="E8168" i="1"/>
  <c r="F8168" i="1" s="1"/>
  <c r="G8168" i="1" s="1"/>
  <c r="B8169" i="1"/>
  <c r="C8169" i="1" s="1"/>
  <c r="D8169" i="1" s="1"/>
  <c r="E8169" i="1"/>
  <c r="F8169" i="1" s="1"/>
  <c r="G8169" i="1" s="1"/>
  <c r="B8170" i="1"/>
  <c r="C8170" i="1" s="1"/>
  <c r="D8170" i="1" s="1"/>
  <c r="E8170" i="1"/>
  <c r="F8170" i="1" s="1"/>
  <c r="G8170" i="1" s="1"/>
  <c r="B8171" i="1"/>
  <c r="C8171" i="1" s="1"/>
  <c r="D8171" i="1" s="1"/>
  <c r="E8171" i="1"/>
  <c r="F8171" i="1" s="1"/>
  <c r="G8171" i="1" s="1"/>
  <c r="B8172" i="1"/>
  <c r="C8172" i="1" s="1"/>
  <c r="D8172" i="1" s="1"/>
  <c r="E8172" i="1"/>
  <c r="F8172" i="1" s="1"/>
  <c r="G8172" i="1" s="1"/>
  <c r="B8173" i="1"/>
  <c r="C8173" i="1" s="1"/>
  <c r="D8173" i="1" s="1"/>
  <c r="E8173" i="1"/>
  <c r="F8173" i="1" s="1"/>
  <c r="G8173" i="1" s="1"/>
  <c r="B8174" i="1"/>
  <c r="C8174" i="1" s="1"/>
  <c r="D8174" i="1" s="1"/>
  <c r="E8174" i="1"/>
  <c r="F8174" i="1" s="1"/>
  <c r="G8174" i="1" s="1"/>
  <c r="B8175" i="1"/>
  <c r="C8175" i="1" s="1"/>
  <c r="D8175" i="1" s="1"/>
  <c r="E8175" i="1"/>
  <c r="F8175" i="1" s="1"/>
  <c r="G8175" i="1" s="1"/>
  <c r="B8176" i="1"/>
  <c r="C8176" i="1" s="1"/>
  <c r="D8176" i="1" s="1"/>
  <c r="E8176" i="1"/>
  <c r="F8176" i="1" s="1"/>
  <c r="G8176" i="1" s="1"/>
  <c r="B8177" i="1"/>
  <c r="C8177" i="1" s="1"/>
  <c r="D8177" i="1" s="1"/>
  <c r="E8177" i="1"/>
  <c r="F8177" i="1" s="1"/>
  <c r="G8177" i="1" s="1"/>
  <c r="B8178" i="1"/>
  <c r="C8178" i="1" s="1"/>
  <c r="D8178" i="1" s="1"/>
  <c r="E8178" i="1"/>
  <c r="F8178" i="1" s="1"/>
  <c r="G8178" i="1" s="1"/>
  <c r="B8179" i="1"/>
  <c r="C8179" i="1" s="1"/>
  <c r="D8179" i="1" s="1"/>
  <c r="E8179" i="1"/>
  <c r="F8179" i="1" s="1"/>
  <c r="G8179" i="1" s="1"/>
  <c r="B8180" i="1"/>
  <c r="C8180" i="1" s="1"/>
  <c r="D8180" i="1" s="1"/>
  <c r="E8180" i="1"/>
  <c r="F8180" i="1" s="1"/>
  <c r="G8180" i="1" s="1"/>
  <c r="B8181" i="1"/>
  <c r="C8181" i="1" s="1"/>
  <c r="D8181" i="1" s="1"/>
  <c r="E8181" i="1"/>
  <c r="F8181" i="1" s="1"/>
  <c r="G8181" i="1" s="1"/>
  <c r="B8182" i="1"/>
  <c r="C8182" i="1" s="1"/>
  <c r="D8182" i="1" s="1"/>
  <c r="E8182" i="1"/>
  <c r="F8182" i="1" s="1"/>
  <c r="G8182" i="1" s="1"/>
  <c r="B8183" i="1"/>
  <c r="C8183" i="1" s="1"/>
  <c r="D8183" i="1" s="1"/>
  <c r="E8183" i="1"/>
  <c r="F8183" i="1" s="1"/>
  <c r="G8183" i="1" s="1"/>
  <c r="B8184" i="1"/>
  <c r="C8184" i="1" s="1"/>
  <c r="D8184" i="1" s="1"/>
  <c r="E8184" i="1"/>
  <c r="F8184" i="1" s="1"/>
  <c r="G8184" i="1" s="1"/>
  <c r="B8185" i="1"/>
  <c r="C8185" i="1" s="1"/>
  <c r="D8185" i="1" s="1"/>
  <c r="E8185" i="1"/>
  <c r="F8185" i="1" s="1"/>
  <c r="G8185" i="1" s="1"/>
  <c r="B8186" i="1"/>
  <c r="C8186" i="1" s="1"/>
  <c r="D8186" i="1" s="1"/>
  <c r="E8186" i="1"/>
  <c r="F8186" i="1" s="1"/>
  <c r="G8186" i="1" s="1"/>
  <c r="B8187" i="1"/>
  <c r="C8187" i="1" s="1"/>
  <c r="D8187" i="1" s="1"/>
  <c r="E8187" i="1"/>
  <c r="F8187" i="1" s="1"/>
  <c r="G8187" i="1" s="1"/>
  <c r="B8188" i="1"/>
  <c r="C8188" i="1" s="1"/>
  <c r="D8188" i="1" s="1"/>
  <c r="E8188" i="1"/>
  <c r="F8188" i="1" s="1"/>
  <c r="G8188" i="1" s="1"/>
  <c r="B8189" i="1"/>
  <c r="C8189" i="1" s="1"/>
  <c r="D8189" i="1" s="1"/>
  <c r="E8189" i="1"/>
  <c r="F8189" i="1" s="1"/>
  <c r="G8189" i="1" s="1"/>
  <c r="B8190" i="1"/>
  <c r="C8190" i="1" s="1"/>
  <c r="D8190" i="1" s="1"/>
  <c r="E8190" i="1"/>
  <c r="F8190" i="1" s="1"/>
  <c r="G8190" i="1" s="1"/>
  <c r="B8191" i="1"/>
  <c r="C8191" i="1" s="1"/>
  <c r="D8191" i="1" s="1"/>
  <c r="E8191" i="1"/>
  <c r="F8191" i="1" s="1"/>
  <c r="G8191" i="1" s="1"/>
  <c r="B8192" i="1"/>
  <c r="C8192" i="1" s="1"/>
  <c r="D8192" i="1" s="1"/>
  <c r="E8192" i="1"/>
  <c r="F8192" i="1" s="1"/>
  <c r="G8192" i="1" s="1"/>
  <c r="B8193" i="1"/>
  <c r="C8193" i="1" s="1"/>
  <c r="D8193" i="1" s="1"/>
  <c r="E8193" i="1"/>
  <c r="F8193" i="1" s="1"/>
  <c r="G8193" i="1" s="1"/>
  <c r="B8194" i="1"/>
  <c r="C8194" i="1" s="1"/>
  <c r="D8194" i="1" s="1"/>
  <c r="E8194" i="1"/>
  <c r="F8194" i="1" s="1"/>
  <c r="G8194" i="1" s="1"/>
  <c r="B8195" i="1"/>
  <c r="C8195" i="1" s="1"/>
  <c r="D8195" i="1" s="1"/>
  <c r="E8195" i="1"/>
  <c r="F8195" i="1" s="1"/>
  <c r="G8195" i="1" s="1"/>
  <c r="B8196" i="1"/>
  <c r="C8196" i="1" s="1"/>
  <c r="D8196" i="1" s="1"/>
  <c r="E8196" i="1"/>
  <c r="F8196" i="1" s="1"/>
  <c r="G8196" i="1" s="1"/>
  <c r="B8197" i="1"/>
  <c r="C8197" i="1" s="1"/>
  <c r="D8197" i="1" s="1"/>
  <c r="E8197" i="1"/>
  <c r="F8197" i="1" s="1"/>
  <c r="G8197" i="1" s="1"/>
  <c r="B8198" i="1"/>
  <c r="C8198" i="1" s="1"/>
  <c r="D8198" i="1" s="1"/>
  <c r="E8198" i="1"/>
  <c r="F8198" i="1" s="1"/>
  <c r="G8198" i="1" s="1"/>
  <c r="B8199" i="1"/>
  <c r="C8199" i="1" s="1"/>
  <c r="D8199" i="1" s="1"/>
  <c r="E8199" i="1"/>
  <c r="F8199" i="1" s="1"/>
  <c r="G8199" i="1" s="1"/>
  <c r="B8200" i="1"/>
  <c r="C8200" i="1" s="1"/>
  <c r="D8200" i="1" s="1"/>
  <c r="E8200" i="1"/>
  <c r="F8200" i="1" s="1"/>
  <c r="G8200" i="1" s="1"/>
  <c r="B8201" i="1"/>
  <c r="C8201" i="1" s="1"/>
  <c r="D8201" i="1" s="1"/>
  <c r="E8201" i="1"/>
  <c r="F8201" i="1" s="1"/>
  <c r="G8201" i="1" s="1"/>
  <c r="B8202" i="1"/>
  <c r="C8202" i="1" s="1"/>
  <c r="D8202" i="1" s="1"/>
  <c r="E8202" i="1"/>
  <c r="F8202" i="1" s="1"/>
  <c r="G8202" i="1" s="1"/>
  <c r="B8203" i="1"/>
  <c r="C8203" i="1" s="1"/>
  <c r="D8203" i="1" s="1"/>
  <c r="E8203" i="1"/>
  <c r="F8203" i="1" s="1"/>
  <c r="G8203" i="1" s="1"/>
  <c r="B8204" i="1"/>
  <c r="C8204" i="1" s="1"/>
  <c r="D8204" i="1" s="1"/>
  <c r="E8204" i="1"/>
  <c r="F8204" i="1" s="1"/>
  <c r="G8204" i="1" s="1"/>
  <c r="B8205" i="1"/>
  <c r="C8205" i="1" s="1"/>
  <c r="D8205" i="1" s="1"/>
  <c r="E8205" i="1"/>
  <c r="F8205" i="1" s="1"/>
  <c r="G8205" i="1" s="1"/>
  <c r="B8206" i="1"/>
  <c r="C8206" i="1" s="1"/>
  <c r="D8206" i="1" s="1"/>
  <c r="E8206" i="1"/>
  <c r="F8206" i="1" s="1"/>
  <c r="G8206" i="1" s="1"/>
  <c r="B8207" i="1"/>
  <c r="C8207" i="1" s="1"/>
  <c r="D8207" i="1" s="1"/>
  <c r="E8207" i="1"/>
  <c r="F8207" i="1" s="1"/>
  <c r="G8207" i="1" s="1"/>
  <c r="B8208" i="1"/>
  <c r="C8208" i="1" s="1"/>
  <c r="D8208" i="1" s="1"/>
  <c r="E8208" i="1"/>
  <c r="F8208" i="1" s="1"/>
  <c r="G8208" i="1" s="1"/>
  <c r="B8209" i="1"/>
  <c r="C8209" i="1" s="1"/>
  <c r="D8209" i="1" s="1"/>
  <c r="E8209" i="1"/>
  <c r="F8209" i="1" s="1"/>
  <c r="G8209" i="1" s="1"/>
  <c r="B8210" i="1"/>
  <c r="C8210" i="1" s="1"/>
  <c r="D8210" i="1" s="1"/>
  <c r="E8210" i="1"/>
  <c r="F8210" i="1" s="1"/>
  <c r="G8210" i="1" s="1"/>
  <c r="B8211" i="1"/>
  <c r="C8211" i="1" s="1"/>
  <c r="D8211" i="1" s="1"/>
  <c r="E8211" i="1"/>
  <c r="F8211" i="1" s="1"/>
  <c r="G8211" i="1" s="1"/>
  <c r="B8212" i="1"/>
  <c r="C8212" i="1" s="1"/>
  <c r="D8212" i="1" s="1"/>
  <c r="E8212" i="1"/>
  <c r="F8212" i="1" s="1"/>
  <c r="G8212" i="1" s="1"/>
  <c r="B8213" i="1"/>
  <c r="C8213" i="1" s="1"/>
  <c r="D8213" i="1" s="1"/>
  <c r="E8213" i="1"/>
  <c r="F8213" i="1" s="1"/>
  <c r="G8213" i="1" s="1"/>
  <c r="B8214" i="1"/>
  <c r="C8214" i="1" s="1"/>
  <c r="D8214" i="1" s="1"/>
  <c r="E8214" i="1"/>
  <c r="F8214" i="1" s="1"/>
  <c r="G8214" i="1" s="1"/>
  <c r="B8215" i="1"/>
  <c r="C8215" i="1" s="1"/>
  <c r="D8215" i="1" s="1"/>
  <c r="E8215" i="1"/>
  <c r="F8215" i="1" s="1"/>
  <c r="G8215" i="1" s="1"/>
  <c r="B8216" i="1"/>
  <c r="C8216" i="1" s="1"/>
  <c r="D8216" i="1" s="1"/>
  <c r="E8216" i="1"/>
  <c r="F8216" i="1" s="1"/>
  <c r="G8216" i="1" s="1"/>
  <c r="B8217" i="1"/>
  <c r="C8217" i="1" s="1"/>
  <c r="D8217" i="1" s="1"/>
  <c r="E8217" i="1"/>
  <c r="F8217" i="1" s="1"/>
  <c r="G8217" i="1" s="1"/>
  <c r="B8218" i="1"/>
  <c r="C8218" i="1" s="1"/>
  <c r="D8218" i="1" s="1"/>
  <c r="E8218" i="1"/>
  <c r="F8218" i="1" s="1"/>
  <c r="G8218" i="1" s="1"/>
  <c r="B8219" i="1"/>
  <c r="C8219" i="1" s="1"/>
  <c r="D8219" i="1" s="1"/>
  <c r="E8219" i="1"/>
  <c r="F8219" i="1" s="1"/>
  <c r="G8219" i="1" s="1"/>
  <c r="B8220" i="1"/>
  <c r="C8220" i="1" s="1"/>
  <c r="D8220" i="1" s="1"/>
  <c r="E8220" i="1"/>
  <c r="F8220" i="1" s="1"/>
  <c r="G8220" i="1" s="1"/>
  <c r="B8221" i="1"/>
  <c r="C8221" i="1" s="1"/>
  <c r="D8221" i="1" s="1"/>
  <c r="E8221" i="1"/>
  <c r="F8221" i="1" s="1"/>
  <c r="G8221" i="1" s="1"/>
  <c r="B8222" i="1"/>
  <c r="C8222" i="1" s="1"/>
  <c r="D8222" i="1" s="1"/>
  <c r="E8222" i="1"/>
  <c r="F8222" i="1" s="1"/>
  <c r="G8222" i="1" s="1"/>
  <c r="B8223" i="1"/>
  <c r="C8223" i="1" s="1"/>
  <c r="D8223" i="1" s="1"/>
  <c r="E8223" i="1"/>
  <c r="F8223" i="1" s="1"/>
  <c r="G8223" i="1" s="1"/>
  <c r="B8224" i="1"/>
  <c r="C8224" i="1" s="1"/>
  <c r="D8224" i="1" s="1"/>
  <c r="E8224" i="1"/>
  <c r="F8224" i="1" s="1"/>
  <c r="G8224" i="1" s="1"/>
  <c r="B8225" i="1"/>
  <c r="C8225" i="1" s="1"/>
  <c r="D8225" i="1" s="1"/>
  <c r="E8225" i="1"/>
  <c r="F8225" i="1" s="1"/>
  <c r="G8225" i="1" s="1"/>
  <c r="B8226" i="1"/>
  <c r="C8226" i="1" s="1"/>
  <c r="D8226" i="1" s="1"/>
  <c r="E8226" i="1"/>
  <c r="F8226" i="1" s="1"/>
  <c r="G8226" i="1" s="1"/>
  <c r="B8227" i="1"/>
  <c r="C8227" i="1" s="1"/>
  <c r="D8227" i="1" s="1"/>
  <c r="E8227" i="1"/>
  <c r="F8227" i="1" s="1"/>
  <c r="G8227" i="1" s="1"/>
  <c r="B8228" i="1"/>
  <c r="C8228" i="1" s="1"/>
  <c r="D8228" i="1" s="1"/>
  <c r="E8228" i="1"/>
  <c r="F8228" i="1" s="1"/>
  <c r="G8228" i="1" s="1"/>
  <c r="B8229" i="1"/>
  <c r="C8229" i="1" s="1"/>
  <c r="D8229" i="1" s="1"/>
  <c r="E8229" i="1"/>
  <c r="F8229" i="1" s="1"/>
  <c r="G8229" i="1" s="1"/>
  <c r="B8230" i="1"/>
  <c r="C8230" i="1" s="1"/>
  <c r="D8230" i="1" s="1"/>
  <c r="E8230" i="1"/>
  <c r="F8230" i="1" s="1"/>
  <c r="G8230" i="1" s="1"/>
  <c r="B8231" i="1"/>
  <c r="C8231" i="1" s="1"/>
  <c r="D8231" i="1" s="1"/>
  <c r="E8231" i="1"/>
  <c r="F8231" i="1" s="1"/>
  <c r="G8231" i="1" s="1"/>
  <c r="B8232" i="1"/>
  <c r="C8232" i="1" s="1"/>
  <c r="D8232" i="1" s="1"/>
  <c r="E8232" i="1"/>
  <c r="F8232" i="1" s="1"/>
  <c r="G8232" i="1" s="1"/>
  <c r="B8233" i="1"/>
  <c r="C8233" i="1" s="1"/>
  <c r="D8233" i="1" s="1"/>
  <c r="E8233" i="1"/>
  <c r="F8233" i="1" s="1"/>
  <c r="G8233" i="1" s="1"/>
  <c r="B8234" i="1"/>
  <c r="C8234" i="1" s="1"/>
  <c r="D8234" i="1" s="1"/>
  <c r="E8234" i="1"/>
  <c r="F8234" i="1" s="1"/>
  <c r="G8234" i="1" s="1"/>
  <c r="B8235" i="1"/>
  <c r="C8235" i="1" s="1"/>
  <c r="D8235" i="1" s="1"/>
  <c r="E8235" i="1"/>
  <c r="F8235" i="1" s="1"/>
  <c r="G8235" i="1" s="1"/>
  <c r="B8236" i="1"/>
  <c r="C8236" i="1" s="1"/>
  <c r="D8236" i="1" s="1"/>
  <c r="E8236" i="1"/>
  <c r="F8236" i="1" s="1"/>
  <c r="G8236" i="1" s="1"/>
  <c r="B8237" i="1"/>
  <c r="C8237" i="1" s="1"/>
  <c r="D8237" i="1" s="1"/>
  <c r="E8237" i="1"/>
  <c r="F8237" i="1" s="1"/>
  <c r="G8237" i="1" s="1"/>
  <c r="B8238" i="1"/>
  <c r="C8238" i="1" s="1"/>
  <c r="D8238" i="1" s="1"/>
  <c r="E8238" i="1"/>
  <c r="F8238" i="1" s="1"/>
  <c r="G8238" i="1" s="1"/>
  <c r="B8239" i="1"/>
  <c r="C8239" i="1" s="1"/>
  <c r="D8239" i="1" s="1"/>
  <c r="E8239" i="1"/>
  <c r="F8239" i="1" s="1"/>
  <c r="G8239" i="1" s="1"/>
  <c r="B8240" i="1"/>
  <c r="C8240" i="1" s="1"/>
  <c r="D8240" i="1" s="1"/>
  <c r="E8240" i="1"/>
  <c r="F8240" i="1" s="1"/>
  <c r="G8240" i="1" s="1"/>
  <c r="B8241" i="1"/>
  <c r="C8241" i="1" s="1"/>
  <c r="D8241" i="1" s="1"/>
  <c r="E8241" i="1"/>
  <c r="F8241" i="1" s="1"/>
  <c r="G8241" i="1" s="1"/>
  <c r="B8242" i="1"/>
  <c r="C8242" i="1" s="1"/>
  <c r="D8242" i="1" s="1"/>
  <c r="E8242" i="1"/>
  <c r="F8242" i="1" s="1"/>
  <c r="G8242" i="1" s="1"/>
  <c r="B8243" i="1"/>
  <c r="C8243" i="1" s="1"/>
  <c r="D8243" i="1" s="1"/>
  <c r="E8243" i="1"/>
  <c r="F8243" i="1" s="1"/>
  <c r="G8243" i="1" s="1"/>
  <c r="B8244" i="1"/>
  <c r="C8244" i="1" s="1"/>
  <c r="D8244" i="1" s="1"/>
  <c r="E8244" i="1"/>
  <c r="F8244" i="1" s="1"/>
  <c r="G8244" i="1" s="1"/>
  <c r="B8245" i="1"/>
  <c r="C8245" i="1" s="1"/>
  <c r="D8245" i="1" s="1"/>
  <c r="E8245" i="1"/>
  <c r="F8245" i="1" s="1"/>
  <c r="G8245" i="1" s="1"/>
  <c r="B8246" i="1"/>
  <c r="C8246" i="1" s="1"/>
  <c r="D8246" i="1" s="1"/>
  <c r="E8246" i="1"/>
  <c r="F8246" i="1" s="1"/>
  <c r="G8246" i="1" s="1"/>
  <c r="B8247" i="1"/>
  <c r="C8247" i="1" s="1"/>
  <c r="D8247" i="1" s="1"/>
  <c r="E8247" i="1"/>
  <c r="F8247" i="1" s="1"/>
  <c r="G8247" i="1" s="1"/>
  <c r="B8248" i="1"/>
  <c r="C8248" i="1" s="1"/>
  <c r="D8248" i="1" s="1"/>
  <c r="E8248" i="1"/>
  <c r="F8248" i="1" s="1"/>
  <c r="G8248" i="1" s="1"/>
  <c r="B8249" i="1"/>
  <c r="C8249" i="1" s="1"/>
  <c r="D8249" i="1" s="1"/>
  <c r="E8249" i="1"/>
  <c r="F8249" i="1" s="1"/>
  <c r="G8249" i="1" s="1"/>
  <c r="B8250" i="1"/>
  <c r="C8250" i="1" s="1"/>
  <c r="D8250" i="1" s="1"/>
  <c r="E8250" i="1"/>
  <c r="F8250" i="1" s="1"/>
  <c r="G8250" i="1" s="1"/>
  <c r="B8251" i="1"/>
  <c r="C8251" i="1" s="1"/>
  <c r="D8251" i="1" s="1"/>
  <c r="E8251" i="1"/>
  <c r="F8251" i="1" s="1"/>
  <c r="G8251" i="1" s="1"/>
  <c r="B8252" i="1"/>
  <c r="C8252" i="1" s="1"/>
  <c r="D8252" i="1" s="1"/>
  <c r="E8252" i="1"/>
  <c r="F8252" i="1" s="1"/>
  <c r="G8252" i="1" s="1"/>
  <c r="B8253" i="1"/>
  <c r="C8253" i="1" s="1"/>
  <c r="D8253" i="1" s="1"/>
  <c r="E8253" i="1"/>
  <c r="F8253" i="1" s="1"/>
  <c r="G8253" i="1" s="1"/>
  <c r="B8254" i="1"/>
  <c r="C8254" i="1" s="1"/>
  <c r="D8254" i="1" s="1"/>
  <c r="E8254" i="1"/>
  <c r="F8254" i="1" s="1"/>
  <c r="G8254" i="1" s="1"/>
  <c r="B8255" i="1"/>
  <c r="C8255" i="1" s="1"/>
  <c r="D8255" i="1" s="1"/>
  <c r="E8255" i="1"/>
  <c r="F8255" i="1" s="1"/>
  <c r="G8255" i="1" s="1"/>
  <c r="B8256" i="1"/>
  <c r="C8256" i="1" s="1"/>
  <c r="D8256" i="1" s="1"/>
  <c r="E8256" i="1"/>
  <c r="F8256" i="1" s="1"/>
  <c r="G8256" i="1" s="1"/>
  <c r="B8257" i="1"/>
  <c r="C8257" i="1" s="1"/>
  <c r="D8257" i="1" s="1"/>
  <c r="E8257" i="1"/>
  <c r="F8257" i="1" s="1"/>
  <c r="G8257" i="1" s="1"/>
  <c r="B8258" i="1"/>
  <c r="C8258" i="1" s="1"/>
  <c r="D8258" i="1" s="1"/>
  <c r="E8258" i="1"/>
  <c r="F8258" i="1" s="1"/>
  <c r="G8258" i="1" s="1"/>
  <c r="B8259" i="1"/>
  <c r="C8259" i="1" s="1"/>
  <c r="D8259" i="1" s="1"/>
  <c r="E8259" i="1"/>
  <c r="F8259" i="1" s="1"/>
  <c r="G8259" i="1" s="1"/>
  <c r="B8260" i="1"/>
  <c r="C8260" i="1" s="1"/>
  <c r="D8260" i="1" s="1"/>
  <c r="E8260" i="1"/>
  <c r="F8260" i="1" s="1"/>
  <c r="G8260" i="1" s="1"/>
  <c r="B8261" i="1"/>
  <c r="C8261" i="1" s="1"/>
  <c r="D8261" i="1" s="1"/>
  <c r="E8261" i="1"/>
  <c r="F8261" i="1" s="1"/>
  <c r="G8261" i="1" s="1"/>
  <c r="B8262" i="1"/>
  <c r="C8262" i="1" s="1"/>
  <c r="D8262" i="1" s="1"/>
  <c r="E8262" i="1"/>
  <c r="F8262" i="1" s="1"/>
  <c r="G8262" i="1" s="1"/>
  <c r="B8263" i="1"/>
  <c r="C8263" i="1" s="1"/>
  <c r="D8263" i="1" s="1"/>
  <c r="E8263" i="1"/>
  <c r="F8263" i="1" s="1"/>
  <c r="G8263" i="1" s="1"/>
  <c r="B8264" i="1"/>
  <c r="C8264" i="1" s="1"/>
  <c r="D8264" i="1" s="1"/>
  <c r="E8264" i="1"/>
  <c r="F8264" i="1" s="1"/>
  <c r="G8264" i="1" s="1"/>
  <c r="B8265" i="1"/>
  <c r="C8265" i="1" s="1"/>
  <c r="D8265" i="1" s="1"/>
  <c r="E8265" i="1"/>
  <c r="F8265" i="1" s="1"/>
  <c r="G8265" i="1" s="1"/>
  <c r="B8266" i="1"/>
  <c r="C8266" i="1" s="1"/>
  <c r="D8266" i="1" s="1"/>
  <c r="E8266" i="1"/>
  <c r="F8266" i="1" s="1"/>
  <c r="G8266" i="1" s="1"/>
  <c r="B8267" i="1"/>
  <c r="C8267" i="1" s="1"/>
  <c r="D8267" i="1" s="1"/>
  <c r="E8267" i="1"/>
  <c r="F8267" i="1" s="1"/>
  <c r="G8267" i="1" s="1"/>
  <c r="B8268" i="1"/>
  <c r="C8268" i="1" s="1"/>
  <c r="D8268" i="1" s="1"/>
  <c r="E8268" i="1"/>
  <c r="F8268" i="1" s="1"/>
  <c r="G8268" i="1" s="1"/>
  <c r="B8269" i="1"/>
  <c r="C8269" i="1" s="1"/>
  <c r="D8269" i="1" s="1"/>
  <c r="E8269" i="1"/>
  <c r="F8269" i="1" s="1"/>
  <c r="G8269" i="1" s="1"/>
  <c r="B8270" i="1"/>
  <c r="C8270" i="1" s="1"/>
  <c r="D8270" i="1" s="1"/>
  <c r="E8270" i="1"/>
  <c r="F8270" i="1" s="1"/>
  <c r="G8270" i="1" s="1"/>
  <c r="B8271" i="1"/>
  <c r="C8271" i="1" s="1"/>
  <c r="D8271" i="1" s="1"/>
  <c r="E8271" i="1"/>
  <c r="F8271" i="1" s="1"/>
  <c r="G8271" i="1" s="1"/>
  <c r="B8272" i="1"/>
  <c r="C8272" i="1" s="1"/>
  <c r="D8272" i="1" s="1"/>
  <c r="E8272" i="1"/>
  <c r="F8272" i="1" s="1"/>
  <c r="G8272" i="1" s="1"/>
  <c r="B8273" i="1"/>
  <c r="C8273" i="1" s="1"/>
  <c r="D8273" i="1" s="1"/>
  <c r="E8273" i="1"/>
  <c r="F8273" i="1" s="1"/>
  <c r="G8273" i="1" s="1"/>
  <c r="B8274" i="1"/>
  <c r="C8274" i="1" s="1"/>
  <c r="D8274" i="1" s="1"/>
  <c r="E8274" i="1"/>
  <c r="F8274" i="1" s="1"/>
  <c r="G8274" i="1" s="1"/>
  <c r="B8275" i="1"/>
  <c r="C8275" i="1" s="1"/>
  <c r="D8275" i="1" s="1"/>
  <c r="E8275" i="1"/>
  <c r="F8275" i="1" s="1"/>
  <c r="G8275" i="1" s="1"/>
  <c r="B8276" i="1"/>
  <c r="C8276" i="1" s="1"/>
  <c r="D8276" i="1" s="1"/>
  <c r="E8276" i="1"/>
  <c r="F8276" i="1" s="1"/>
  <c r="G8276" i="1" s="1"/>
  <c r="B8277" i="1"/>
  <c r="C8277" i="1" s="1"/>
  <c r="D8277" i="1" s="1"/>
  <c r="E8277" i="1"/>
  <c r="F8277" i="1" s="1"/>
  <c r="G8277" i="1" s="1"/>
  <c r="B8278" i="1"/>
  <c r="C8278" i="1" s="1"/>
  <c r="D8278" i="1" s="1"/>
  <c r="E8278" i="1"/>
  <c r="F8278" i="1" s="1"/>
  <c r="G8278" i="1" s="1"/>
  <c r="B8279" i="1"/>
  <c r="C8279" i="1" s="1"/>
  <c r="D8279" i="1" s="1"/>
  <c r="E8279" i="1"/>
  <c r="F8279" i="1" s="1"/>
  <c r="G8279" i="1" s="1"/>
  <c r="B8280" i="1"/>
  <c r="C8280" i="1" s="1"/>
  <c r="D8280" i="1" s="1"/>
  <c r="E8280" i="1"/>
  <c r="F8280" i="1" s="1"/>
  <c r="G8280" i="1" s="1"/>
  <c r="B8281" i="1"/>
  <c r="C8281" i="1" s="1"/>
  <c r="D8281" i="1" s="1"/>
  <c r="E8281" i="1"/>
  <c r="F8281" i="1" s="1"/>
  <c r="G8281" i="1" s="1"/>
  <c r="B8282" i="1"/>
  <c r="C8282" i="1" s="1"/>
  <c r="D8282" i="1" s="1"/>
  <c r="E8282" i="1"/>
  <c r="F8282" i="1" s="1"/>
  <c r="G8282" i="1" s="1"/>
  <c r="B8283" i="1"/>
  <c r="C8283" i="1" s="1"/>
  <c r="D8283" i="1" s="1"/>
  <c r="E8283" i="1"/>
  <c r="F8283" i="1" s="1"/>
  <c r="G8283" i="1" s="1"/>
  <c r="B8284" i="1"/>
  <c r="C8284" i="1" s="1"/>
  <c r="D8284" i="1" s="1"/>
  <c r="E8284" i="1"/>
  <c r="F8284" i="1" s="1"/>
  <c r="G8284" i="1" s="1"/>
  <c r="B8285" i="1"/>
  <c r="C8285" i="1" s="1"/>
  <c r="D8285" i="1" s="1"/>
  <c r="E8285" i="1"/>
  <c r="F8285" i="1" s="1"/>
  <c r="G8285" i="1" s="1"/>
  <c r="B8286" i="1"/>
  <c r="C8286" i="1" s="1"/>
  <c r="D8286" i="1" s="1"/>
  <c r="E8286" i="1"/>
  <c r="F8286" i="1" s="1"/>
  <c r="G8286" i="1" s="1"/>
  <c r="B8287" i="1"/>
  <c r="C8287" i="1" s="1"/>
  <c r="D8287" i="1" s="1"/>
  <c r="E8287" i="1"/>
  <c r="F8287" i="1" s="1"/>
  <c r="G8287" i="1" s="1"/>
  <c r="B8288" i="1"/>
  <c r="C8288" i="1" s="1"/>
  <c r="D8288" i="1" s="1"/>
  <c r="E8288" i="1"/>
  <c r="F8288" i="1" s="1"/>
  <c r="G8288" i="1" s="1"/>
  <c r="B8289" i="1"/>
  <c r="C8289" i="1" s="1"/>
  <c r="D8289" i="1" s="1"/>
  <c r="E8289" i="1"/>
  <c r="F8289" i="1" s="1"/>
  <c r="G8289" i="1" s="1"/>
  <c r="B8290" i="1"/>
  <c r="C8290" i="1" s="1"/>
  <c r="D8290" i="1" s="1"/>
  <c r="E8290" i="1"/>
  <c r="F8290" i="1" s="1"/>
  <c r="G8290" i="1" s="1"/>
  <c r="B8291" i="1"/>
  <c r="C8291" i="1" s="1"/>
  <c r="D8291" i="1" s="1"/>
  <c r="E8291" i="1"/>
  <c r="F8291" i="1" s="1"/>
  <c r="G8291" i="1" s="1"/>
  <c r="B8292" i="1"/>
  <c r="C8292" i="1" s="1"/>
  <c r="D8292" i="1" s="1"/>
  <c r="E8292" i="1"/>
  <c r="F8292" i="1" s="1"/>
  <c r="G8292" i="1" s="1"/>
  <c r="B8293" i="1"/>
  <c r="C8293" i="1" s="1"/>
  <c r="D8293" i="1" s="1"/>
  <c r="E8293" i="1"/>
  <c r="F8293" i="1" s="1"/>
  <c r="G8293" i="1" s="1"/>
  <c r="B8294" i="1"/>
  <c r="C8294" i="1" s="1"/>
  <c r="D8294" i="1" s="1"/>
  <c r="E8294" i="1"/>
  <c r="F8294" i="1" s="1"/>
  <c r="G8294" i="1" s="1"/>
  <c r="B8295" i="1"/>
  <c r="C8295" i="1" s="1"/>
  <c r="D8295" i="1" s="1"/>
  <c r="E8295" i="1"/>
  <c r="F8295" i="1" s="1"/>
  <c r="G8295" i="1" s="1"/>
  <c r="B8296" i="1"/>
  <c r="C8296" i="1" s="1"/>
  <c r="D8296" i="1" s="1"/>
  <c r="E8296" i="1"/>
  <c r="F8296" i="1" s="1"/>
  <c r="G8296" i="1" s="1"/>
  <c r="B8297" i="1"/>
  <c r="C8297" i="1" s="1"/>
  <c r="D8297" i="1" s="1"/>
  <c r="E8297" i="1"/>
  <c r="F8297" i="1" s="1"/>
  <c r="G8297" i="1" s="1"/>
  <c r="B8298" i="1"/>
  <c r="C8298" i="1" s="1"/>
  <c r="D8298" i="1" s="1"/>
  <c r="E8298" i="1"/>
  <c r="F8298" i="1" s="1"/>
  <c r="G8298" i="1" s="1"/>
  <c r="B8299" i="1"/>
  <c r="C8299" i="1" s="1"/>
  <c r="D8299" i="1" s="1"/>
  <c r="E8299" i="1"/>
  <c r="F8299" i="1" s="1"/>
  <c r="G8299" i="1" s="1"/>
  <c r="B8300" i="1"/>
  <c r="C8300" i="1" s="1"/>
  <c r="D8300" i="1" s="1"/>
  <c r="E8300" i="1"/>
  <c r="F8300" i="1" s="1"/>
  <c r="G8300" i="1" s="1"/>
  <c r="B8301" i="1"/>
  <c r="C8301" i="1" s="1"/>
  <c r="D8301" i="1" s="1"/>
  <c r="E8301" i="1"/>
  <c r="F8301" i="1" s="1"/>
  <c r="G8301" i="1" s="1"/>
  <c r="B8302" i="1"/>
  <c r="C8302" i="1" s="1"/>
  <c r="D8302" i="1" s="1"/>
  <c r="E8302" i="1"/>
  <c r="F8302" i="1" s="1"/>
  <c r="G8302" i="1" s="1"/>
  <c r="B8303" i="1"/>
  <c r="C8303" i="1" s="1"/>
  <c r="D8303" i="1" s="1"/>
  <c r="E8303" i="1"/>
  <c r="F8303" i="1" s="1"/>
  <c r="G8303" i="1" s="1"/>
  <c r="B8304" i="1"/>
  <c r="C8304" i="1" s="1"/>
  <c r="D8304" i="1" s="1"/>
  <c r="E8304" i="1"/>
  <c r="F8304" i="1" s="1"/>
  <c r="G8304" i="1" s="1"/>
  <c r="B8305" i="1"/>
  <c r="C8305" i="1" s="1"/>
  <c r="D8305" i="1" s="1"/>
  <c r="E8305" i="1"/>
  <c r="F8305" i="1" s="1"/>
  <c r="G8305" i="1" s="1"/>
  <c r="B8306" i="1"/>
  <c r="C8306" i="1" s="1"/>
  <c r="D8306" i="1" s="1"/>
  <c r="E8306" i="1"/>
  <c r="F8306" i="1" s="1"/>
  <c r="G8306" i="1" s="1"/>
  <c r="B8307" i="1"/>
  <c r="C8307" i="1" s="1"/>
  <c r="D8307" i="1" s="1"/>
  <c r="E8307" i="1"/>
  <c r="F8307" i="1" s="1"/>
  <c r="G8307" i="1" s="1"/>
  <c r="B8308" i="1"/>
  <c r="C8308" i="1" s="1"/>
  <c r="D8308" i="1" s="1"/>
  <c r="E8308" i="1"/>
  <c r="F8308" i="1" s="1"/>
  <c r="G8308" i="1" s="1"/>
  <c r="B8309" i="1"/>
  <c r="C8309" i="1" s="1"/>
  <c r="D8309" i="1" s="1"/>
  <c r="E8309" i="1"/>
  <c r="F8309" i="1" s="1"/>
  <c r="G8309" i="1" s="1"/>
  <c r="B8310" i="1"/>
  <c r="C8310" i="1" s="1"/>
  <c r="D8310" i="1" s="1"/>
  <c r="E8310" i="1"/>
  <c r="F8310" i="1" s="1"/>
  <c r="G8310" i="1" s="1"/>
  <c r="B8311" i="1"/>
  <c r="C8311" i="1" s="1"/>
  <c r="D8311" i="1" s="1"/>
  <c r="E8311" i="1"/>
  <c r="F8311" i="1" s="1"/>
  <c r="G8311" i="1" s="1"/>
  <c r="B8312" i="1"/>
  <c r="C8312" i="1" s="1"/>
  <c r="D8312" i="1" s="1"/>
  <c r="E8312" i="1"/>
  <c r="F8312" i="1" s="1"/>
  <c r="G8312" i="1" s="1"/>
  <c r="B8313" i="1"/>
  <c r="C8313" i="1" s="1"/>
  <c r="D8313" i="1" s="1"/>
  <c r="E8313" i="1"/>
  <c r="F8313" i="1" s="1"/>
  <c r="G8313" i="1" s="1"/>
  <c r="B8314" i="1"/>
  <c r="C8314" i="1" s="1"/>
  <c r="D8314" i="1" s="1"/>
  <c r="E8314" i="1"/>
  <c r="F8314" i="1" s="1"/>
  <c r="G8314" i="1" s="1"/>
  <c r="B8315" i="1"/>
  <c r="C8315" i="1" s="1"/>
  <c r="D8315" i="1" s="1"/>
  <c r="E8315" i="1"/>
  <c r="F8315" i="1" s="1"/>
  <c r="G8315" i="1" s="1"/>
  <c r="B8316" i="1"/>
  <c r="C8316" i="1" s="1"/>
  <c r="D8316" i="1" s="1"/>
  <c r="E8316" i="1"/>
  <c r="F8316" i="1" s="1"/>
  <c r="G8316" i="1" s="1"/>
  <c r="B8317" i="1"/>
  <c r="C8317" i="1" s="1"/>
  <c r="D8317" i="1" s="1"/>
  <c r="E8317" i="1"/>
  <c r="F8317" i="1" s="1"/>
  <c r="G8317" i="1" s="1"/>
  <c r="B8318" i="1"/>
  <c r="C8318" i="1" s="1"/>
  <c r="D8318" i="1" s="1"/>
  <c r="E8318" i="1"/>
  <c r="F8318" i="1" s="1"/>
  <c r="G8318" i="1" s="1"/>
  <c r="B8319" i="1"/>
  <c r="C8319" i="1" s="1"/>
  <c r="D8319" i="1" s="1"/>
  <c r="E8319" i="1"/>
  <c r="F8319" i="1" s="1"/>
  <c r="G8319" i="1" s="1"/>
  <c r="B8320" i="1"/>
  <c r="C8320" i="1" s="1"/>
  <c r="D8320" i="1" s="1"/>
  <c r="E8320" i="1"/>
  <c r="F8320" i="1" s="1"/>
  <c r="G8320" i="1" s="1"/>
  <c r="B8321" i="1"/>
  <c r="C8321" i="1" s="1"/>
  <c r="D8321" i="1" s="1"/>
  <c r="E8321" i="1"/>
  <c r="F8321" i="1" s="1"/>
  <c r="G8321" i="1" s="1"/>
  <c r="B8322" i="1"/>
  <c r="C8322" i="1" s="1"/>
  <c r="D8322" i="1" s="1"/>
  <c r="E8322" i="1"/>
  <c r="F8322" i="1" s="1"/>
  <c r="G8322" i="1" s="1"/>
  <c r="B8323" i="1"/>
  <c r="C8323" i="1" s="1"/>
  <c r="D8323" i="1" s="1"/>
  <c r="E8323" i="1"/>
  <c r="F8323" i="1" s="1"/>
  <c r="G8323" i="1" s="1"/>
  <c r="B8324" i="1"/>
  <c r="C8324" i="1" s="1"/>
  <c r="D8324" i="1" s="1"/>
  <c r="E8324" i="1"/>
  <c r="F8324" i="1" s="1"/>
  <c r="G8324" i="1" s="1"/>
  <c r="B8325" i="1"/>
  <c r="C8325" i="1" s="1"/>
  <c r="D8325" i="1" s="1"/>
  <c r="E8325" i="1"/>
  <c r="F8325" i="1" s="1"/>
  <c r="G8325" i="1" s="1"/>
  <c r="B8326" i="1"/>
  <c r="C8326" i="1" s="1"/>
  <c r="D8326" i="1" s="1"/>
  <c r="E8326" i="1"/>
  <c r="F8326" i="1" s="1"/>
  <c r="G8326" i="1" s="1"/>
  <c r="B8327" i="1"/>
  <c r="C8327" i="1" s="1"/>
  <c r="D8327" i="1" s="1"/>
  <c r="E8327" i="1"/>
  <c r="F8327" i="1" s="1"/>
  <c r="G8327" i="1" s="1"/>
  <c r="B8328" i="1"/>
  <c r="C8328" i="1" s="1"/>
  <c r="D8328" i="1" s="1"/>
  <c r="E8328" i="1"/>
  <c r="F8328" i="1" s="1"/>
  <c r="G8328" i="1" s="1"/>
  <c r="B8329" i="1"/>
  <c r="C8329" i="1" s="1"/>
  <c r="D8329" i="1" s="1"/>
  <c r="E8329" i="1"/>
  <c r="F8329" i="1" s="1"/>
  <c r="G8329" i="1" s="1"/>
  <c r="B8330" i="1"/>
  <c r="C8330" i="1" s="1"/>
  <c r="D8330" i="1" s="1"/>
  <c r="E8330" i="1"/>
  <c r="F8330" i="1" s="1"/>
  <c r="G8330" i="1" s="1"/>
  <c r="B8331" i="1"/>
  <c r="C8331" i="1" s="1"/>
  <c r="D8331" i="1" s="1"/>
  <c r="E8331" i="1"/>
  <c r="F8331" i="1" s="1"/>
  <c r="G8331" i="1" s="1"/>
  <c r="B8332" i="1"/>
  <c r="C8332" i="1" s="1"/>
  <c r="D8332" i="1" s="1"/>
  <c r="E8332" i="1"/>
  <c r="F8332" i="1" s="1"/>
  <c r="G8332" i="1" s="1"/>
  <c r="B8333" i="1"/>
  <c r="C8333" i="1" s="1"/>
  <c r="D8333" i="1" s="1"/>
  <c r="E8333" i="1"/>
  <c r="F8333" i="1" s="1"/>
  <c r="G8333" i="1" s="1"/>
  <c r="B8334" i="1"/>
  <c r="C8334" i="1" s="1"/>
  <c r="D8334" i="1" s="1"/>
  <c r="E8334" i="1"/>
  <c r="F8334" i="1" s="1"/>
  <c r="G8334" i="1" s="1"/>
  <c r="B8335" i="1"/>
  <c r="C8335" i="1" s="1"/>
  <c r="D8335" i="1" s="1"/>
  <c r="E8335" i="1"/>
  <c r="F8335" i="1" s="1"/>
  <c r="G8335" i="1" s="1"/>
  <c r="B8336" i="1"/>
  <c r="C8336" i="1" s="1"/>
  <c r="D8336" i="1" s="1"/>
  <c r="E8336" i="1"/>
  <c r="F8336" i="1" s="1"/>
  <c r="G8336" i="1" s="1"/>
  <c r="B8337" i="1"/>
  <c r="C8337" i="1" s="1"/>
  <c r="D8337" i="1" s="1"/>
  <c r="E8337" i="1"/>
  <c r="F8337" i="1" s="1"/>
  <c r="G8337" i="1" s="1"/>
  <c r="B8338" i="1"/>
  <c r="C8338" i="1" s="1"/>
  <c r="D8338" i="1" s="1"/>
  <c r="E8338" i="1"/>
  <c r="F8338" i="1" s="1"/>
  <c r="G8338" i="1" s="1"/>
  <c r="B8339" i="1"/>
  <c r="C8339" i="1" s="1"/>
  <c r="D8339" i="1" s="1"/>
  <c r="E8339" i="1"/>
  <c r="F8339" i="1" s="1"/>
  <c r="G8339" i="1" s="1"/>
  <c r="B8340" i="1"/>
  <c r="C8340" i="1" s="1"/>
  <c r="D8340" i="1" s="1"/>
  <c r="E8340" i="1"/>
  <c r="F8340" i="1" s="1"/>
  <c r="G8340" i="1" s="1"/>
  <c r="B8341" i="1"/>
  <c r="C8341" i="1" s="1"/>
  <c r="D8341" i="1" s="1"/>
  <c r="E8341" i="1"/>
  <c r="F8341" i="1" s="1"/>
  <c r="G8341" i="1" s="1"/>
  <c r="B8342" i="1"/>
  <c r="C8342" i="1" s="1"/>
  <c r="D8342" i="1" s="1"/>
  <c r="E8342" i="1"/>
  <c r="F8342" i="1" s="1"/>
  <c r="G8342" i="1" s="1"/>
  <c r="B8343" i="1"/>
  <c r="C8343" i="1" s="1"/>
  <c r="D8343" i="1" s="1"/>
  <c r="E8343" i="1"/>
  <c r="F8343" i="1" s="1"/>
  <c r="G8343" i="1" s="1"/>
  <c r="B8344" i="1"/>
  <c r="C8344" i="1" s="1"/>
  <c r="D8344" i="1" s="1"/>
  <c r="E8344" i="1"/>
  <c r="F8344" i="1" s="1"/>
  <c r="G8344" i="1" s="1"/>
  <c r="B8345" i="1"/>
  <c r="C8345" i="1" s="1"/>
  <c r="D8345" i="1" s="1"/>
  <c r="E8345" i="1"/>
  <c r="F8345" i="1" s="1"/>
  <c r="G8345" i="1" s="1"/>
  <c r="B8346" i="1"/>
  <c r="C8346" i="1" s="1"/>
  <c r="D8346" i="1" s="1"/>
  <c r="E8346" i="1"/>
  <c r="F8346" i="1" s="1"/>
  <c r="G8346" i="1" s="1"/>
  <c r="B8347" i="1"/>
  <c r="C8347" i="1" s="1"/>
  <c r="D8347" i="1" s="1"/>
  <c r="E8347" i="1"/>
  <c r="F8347" i="1" s="1"/>
  <c r="G8347" i="1" s="1"/>
  <c r="B8348" i="1"/>
  <c r="C8348" i="1" s="1"/>
  <c r="D8348" i="1" s="1"/>
  <c r="E8348" i="1"/>
  <c r="F8348" i="1" s="1"/>
  <c r="G8348" i="1" s="1"/>
  <c r="B8349" i="1"/>
  <c r="C8349" i="1" s="1"/>
  <c r="D8349" i="1" s="1"/>
  <c r="E8349" i="1"/>
  <c r="F8349" i="1" s="1"/>
  <c r="G8349" i="1" s="1"/>
  <c r="B8350" i="1"/>
  <c r="C8350" i="1" s="1"/>
  <c r="D8350" i="1" s="1"/>
  <c r="E8350" i="1"/>
  <c r="F8350" i="1" s="1"/>
  <c r="G8350" i="1" s="1"/>
  <c r="B8351" i="1"/>
  <c r="C8351" i="1" s="1"/>
  <c r="D8351" i="1" s="1"/>
  <c r="E8351" i="1"/>
  <c r="F8351" i="1" s="1"/>
  <c r="G8351" i="1" s="1"/>
  <c r="B8352" i="1"/>
  <c r="C8352" i="1" s="1"/>
  <c r="D8352" i="1" s="1"/>
  <c r="E8352" i="1"/>
  <c r="F8352" i="1" s="1"/>
  <c r="G8352" i="1" s="1"/>
  <c r="B8353" i="1"/>
  <c r="C8353" i="1" s="1"/>
  <c r="D8353" i="1" s="1"/>
  <c r="E8353" i="1"/>
  <c r="F8353" i="1" s="1"/>
  <c r="G8353" i="1" s="1"/>
  <c r="B8354" i="1"/>
  <c r="C8354" i="1" s="1"/>
  <c r="D8354" i="1" s="1"/>
  <c r="E8354" i="1"/>
  <c r="F8354" i="1" s="1"/>
  <c r="G8354" i="1" s="1"/>
  <c r="B8355" i="1"/>
  <c r="C8355" i="1" s="1"/>
  <c r="D8355" i="1" s="1"/>
  <c r="E8355" i="1"/>
  <c r="F8355" i="1" s="1"/>
  <c r="G8355" i="1" s="1"/>
  <c r="B8356" i="1"/>
  <c r="C8356" i="1" s="1"/>
  <c r="D8356" i="1" s="1"/>
  <c r="E8356" i="1"/>
  <c r="F8356" i="1" s="1"/>
  <c r="G8356" i="1" s="1"/>
  <c r="B8357" i="1"/>
  <c r="C8357" i="1" s="1"/>
  <c r="D8357" i="1" s="1"/>
  <c r="E8357" i="1"/>
  <c r="F8357" i="1" s="1"/>
  <c r="G8357" i="1" s="1"/>
  <c r="B8358" i="1"/>
  <c r="C8358" i="1" s="1"/>
  <c r="D8358" i="1" s="1"/>
  <c r="E8358" i="1"/>
  <c r="F8358" i="1" s="1"/>
  <c r="G8358" i="1" s="1"/>
  <c r="B8359" i="1"/>
  <c r="C8359" i="1" s="1"/>
  <c r="D8359" i="1" s="1"/>
  <c r="E8359" i="1"/>
  <c r="F8359" i="1" s="1"/>
  <c r="G8359" i="1" s="1"/>
  <c r="B8360" i="1"/>
  <c r="C8360" i="1" s="1"/>
  <c r="D8360" i="1" s="1"/>
  <c r="E8360" i="1"/>
  <c r="F8360" i="1" s="1"/>
  <c r="G8360" i="1" s="1"/>
  <c r="B8361" i="1"/>
  <c r="C8361" i="1" s="1"/>
  <c r="D8361" i="1" s="1"/>
  <c r="E8361" i="1"/>
  <c r="F8361" i="1" s="1"/>
  <c r="G8361" i="1" s="1"/>
  <c r="B8362" i="1"/>
  <c r="C8362" i="1" s="1"/>
  <c r="D8362" i="1" s="1"/>
  <c r="E8362" i="1"/>
  <c r="F8362" i="1" s="1"/>
  <c r="G8362" i="1" s="1"/>
  <c r="B8363" i="1"/>
  <c r="C8363" i="1" s="1"/>
  <c r="D8363" i="1" s="1"/>
  <c r="E8363" i="1"/>
  <c r="F8363" i="1" s="1"/>
  <c r="G8363" i="1" s="1"/>
  <c r="B8364" i="1"/>
  <c r="C8364" i="1" s="1"/>
  <c r="D8364" i="1" s="1"/>
  <c r="E8364" i="1"/>
  <c r="F8364" i="1" s="1"/>
  <c r="G8364" i="1" s="1"/>
  <c r="B8365" i="1"/>
  <c r="C8365" i="1" s="1"/>
  <c r="D8365" i="1" s="1"/>
  <c r="E8365" i="1"/>
  <c r="F8365" i="1" s="1"/>
  <c r="G8365" i="1" s="1"/>
  <c r="B8366" i="1"/>
  <c r="C8366" i="1" s="1"/>
  <c r="D8366" i="1" s="1"/>
  <c r="E8366" i="1"/>
  <c r="F8366" i="1" s="1"/>
  <c r="G8366" i="1" s="1"/>
  <c r="B8367" i="1"/>
  <c r="C8367" i="1" s="1"/>
  <c r="D8367" i="1" s="1"/>
  <c r="E8367" i="1"/>
  <c r="F8367" i="1" s="1"/>
  <c r="G8367" i="1" s="1"/>
  <c r="B8368" i="1"/>
  <c r="C8368" i="1" s="1"/>
  <c r="D8368" i="1" s="1"/>
  <c r="E8368" i="1"/>
  <c r="F8368" i="1" s="1"/>
  <c r="G8368" i="1" s="1"/>
  <c r="B8369" i="1"/>
  <c r="C8369" i="1" s="1"/>
  <c r="D8369" i="1" s="1"/>
  <c r="E8369" i="1"/>
  <c r="F8369" i="1" s="1"/>
  <c r="G8369" i="1" s="1"/>
  <c r="B8370" i="1"/>
  <c r="C8370" i="1" s="1"/>
  <c r="D8370" i="1" s="1"/>
  <c r="E8370" i="1"/>
  <c r="F8370" i="1" s="1"/>
  <c r="G8370" i="1" s="1"/>
  <c r="B8371" i="1"/>
  <c r="C8371" i="1" s="1"/>
  <c r="D8371" i="1" s="1"/>
  <c r="E8371" i="1"/>
  <c r="F8371" i="1" s="1"/>
  <c r="G8371" i="1" s="1"/>
  <c r="B8372" i="1"/>
  <c r="C8372" i="1" s="1"/>
  <c r="D8372" i="1" s="1"/>
  <c r="E8372" i="1"/>
  <c r="F8372" i="1" s="1"/>
  <c r="G8372" i="1" s="1"/>
  <c r="B8373" i="1"/>
  <c r="C8373" i="1" s="1"/>
  <c r="D8373" i="1" s="1"/>
  <c r="E8373" i="1"/>
  <c r="F8373" i="1" s="1"/>
  <c r="G8373" i="1" s="1"/>
  <c r="B8374" i="1"/>
  <c r="C8374" i="1" s="1"/>
  <c r="D8374" i="1" s="1"/>
  <c r="E8374" i="1"/>
  <c r="F8374" i="1" s="1"/>
  <c r="G8374" i="1" s="1"/>
  <c r="B8375" i="1"/>
  <c r="C8375" i="1" s="1"/>
  <c r="D8375" i="1" s="1"/>
  <c r="E8375" i="1"/>
  <c r="F8375" i="1" s="1"/>
  <c r="G8375" i="1" s="1"/>
  <c r="B8376" i="1"/>
  <c r="C8376" i="1" s="1"/>
  <c r="D8376" i="1" s="1"/>
  <c r="E8376" i="1"/>
  <c r="F8376" i="1" s="1"/>
  <c r="G8376" i="1" s="1"/>
  <c r="B8377" i="1"/>
  <c r="C8377" i="1" s="1"/>
  <c r="D8377" i="1" s="1"/>
  <c r="E8377" i="1"/>
  <c r="F8377" i="1" s="1"/>
  <c r="G8377" i="1" s="1"/>
  <c r="B8378" i="1"/>
  <c r="C8378" i="1" s="1"/>
  <c r="D8378" i="1" s="1"/>
  <c r="E8378" i="1"/>
  <c r="F8378" i="1" s="1"/>
  <c r="G8378" i="1" s="1"/>
  <c r="B8379" i="1"/>
  <c r="C8379" i="1" s="1"/>
  <c r="D8379" i="1" s="1"/>
  <c r="E8379" i="1"/>
  <c r="F8379" i="1" s="1"/>
  <c r="G8379" i="1" s="1"/>
  <c r="B8380" i="1"/>
  <c r="C8380" i="1" s="1"/>
  <c r="D8380" i="1" s="1"/>
  <c r="E8380" i="1"/>
  <c r="F8380" i="1" s="1"/>
  <c r="G8380" i="1" s="1"/>
  <c r="B8381" i="1"/>
  <c r="C8381" i="1" s="1"/>
  <c r="D8381" i="1" s="1"/>
  <c r="E8381" i="1"/>
  <c r="F8381" i="1" s="1"/>
  <c r="G8381" i="1" s="1"/>
  <c r="B8382" i="1"/>
  <c r="C8382" i="1" s="1"/>
  <c r="D8382" i="1" s="1"/>
  <c r="E8382" i="1"/>
  <c r="F8382" i="1" s="1"/>
  <c r="G8382" i="1" s="1"/>
  <c r="B8383" i="1"/>
  <c r="C8383" i="1" s="1"/>
  <c r="D8383" i="1" s="1"/>
  <c r="E8383" i="1"/>
  <c r="F8383" i="1" s="1"/>
  <c r="G8383" i="1" s="1"/>
  <c r="B8384" i="1"/>
  <c r="C8384" i="1" s="1"/>
  <c r="D8384" i="1" s="1"/>
  <c r="E8384" i="1"/>
  <c r="F8384" i="1" s="1"/>
  <c r="G8384" i="1" s="1"/>
  <c r="B8385" i="1"/>
  <c r="C8385" i="1" s="1"/>
  <c r="D8385" i="1" s="1"/>
  <c r="E8385" i="1"/>
  <c r="F8385" i="1" s="1"/>
  <c r="G8385" i="1" s="1"/>
  <c r="B8386" i="1"/>
  <c r="C8386" i="1" s="1"/>
  <c r="D8386" i="1" s="1"/>
  <c r="E8386" i="1"/>
  <c r="F8386" i="1" s="1"/>
  <c r="G8386" i="1" s="1"/>
  <c r="B8387" i="1"/>
  <c r="C8387" i="1" s="1"/>
  <c r="D8387" i="1" s="1"/>
  <c r="E8387" i="1"/>
  <c r="F8387" i="1" s="1"/>
  <c r="G8387" i="1" s="1"/>
  <c r="B8388" i="1"/>
  <c r="C8388" i="1" s="1"/>
  <c r="D8388" i="1" s="1"/>
  <c r="E8388" i="1"/>
  <c r="F8388" i="1" s="1"/>
  <c r="G8388" i="1" s="1"/>
  <c r="B8389" i="1"/>
  <c r="C8389" i="1" s="1"/>
  <c r="D8389" i="1" s="1"/>
  <c r="E8389" i="1"/>
  <c r="F8389" i="1" s="1"/>
  <c r="G8389" i="1" s="1"/>
  <c r="B8390" i="1"/>
  <c r="C8390" i="1" s="1"/>
  <c r="D8390" i="1" s="1"/>
  <c r="E8390" i="1"/>
  <c r="F8390" i="1" s="1"/>
  <c r="G8390" i="1" s="1"/>
  <c r="B8391" i="1"/>
  <c r="C8391" i="1" s="1"/>
  <c r="D8391" i="1" s="1"/>
  <c r="E8391" i="1"/>
  <c r="F8391" i="1" s="1"/>
  <c r="G8391" i="1" s="1"/>
  <c r="B8392" i="1"/>
  <c r="C8392" i="1" s="1"/>
  <c r="D8392" i="1" s="1"/>
  <c r="E8392" i="1"/>
  <c r="F8392" i="1" s="1"/>
  <c r="G8392" i="1" s="1"/>
  <c r="B8393" i="1"/>
  <c r="C8393" i="1" s="1"/>
  <c r="D8393" i="1" s="1"/>
  <c r="E8393" i="1"/>
  <c r="F8393" i="1" s="1"/>
  <c r="G8393" i="1" s="1"/>
  <c r="B8394" i="1"/>
  <c r="C8394" i="1" s="1"/>
  <c r="D8394" i="1" s="1"/>
  <c r="E8394" i="1"/>
  <c r="F8394" i="1" s="1"/>
  <c r="G8394" i="1" s="1"/>
  <c r="B8395" i="1"/>
  <c r="C8395" i="1" s="1"/>
  <c r="D8395" i="1" s="1"/>
  <c r="E8395" i="1"/>
  <c r="F8395" i="1" s="1"/>
  <c r="G8395" i="1" s="1"/>
  <c r="B8396" i="1"/>
  <c r="C8396" i="1" s="1"/>
  <c r="D8396" i="1" s="1"/>
  <c r="E8396" i="1"/>
  <c r="F8396" i="1" s="1"/>
  <c r="G8396" i="1" s="1"/>
  <c r="B8397" i="1"/>
  <c r="C8397" i="1" s="1"/>
  <c r="D8397" i="1" s="1"/>
  <c r="E8397" i="1"/>
  <c r="F8397" i="1" s="1"/>
  <c r="G8397" i="1" s="1"/>
  <c r="B8398" i="1"/>
  <c r="C8398" i="1" s="1"/>
  <c r="D8398" i="1" s="1"/>
  <c r="E8398" i="1"/>
  <c r="F8398" i="1" s="1"/>
  <c r="G8398" i="1" s="1"/>
  <c r="B8399" i="1"/>
  <c r="C8399" i="1" s="1"/>
  <c r="D8399" i="1" s="1"/>
  <c r="E8399" i="1"/>
  <c r="F8399" i="1" s="1"/>
  <c r="G8399" i="1" s="1"/>
  <c r="B8400" i="1"/>
  <c r="C8400" i="1" s="1"/>
  <c r="D8400" i="1" s="1"/>
  <c r="E8400" i="1"/>
  <c r="F8400" i="1" s="1"/>
  <c r="G8400" i="1" s="1"/>
  <c r="B8401" i="1"/>
  <c r="C8401" i="1" s="1"/>
  <c r="D8401" i="1" s="1"/>
  <c r="E8401" i="1"/>
  <c r="F8401" i="1" s="1"/>
  <c r="G8401" i="1" s="1"/>
  <c r="B8402" i="1"/>
  <c r="C8402" i="1" s="1"/>
  <c r="D8402" i="1" s="1"/>
  <c r="E8402" i="1"/>
  <c r="F8402" i="1" s="1"/>
  <c r="G8402" i="1" s="1"/>
  <c r="B8403" i="1"/>
  <c r="C8403" i="1" s="1"/>
  <c r="D8403" i="1" s="1"/>
  <c r="E8403" i="1"/>
  <c r="F8403" i="1" s="1"/>
  <c r="G8403" i="1" s="1"/>
  <c r="B8404" i="1"/>
  <c r="C8404" i="1" s="1"/>
  <c r="D8404" i="1" s="1"/>
  <c r="E8404" i="1"/>
  <c r="F8404" i="1" s="1"/>
  <c r="G8404" i="1" s="1"/>
  <c r="B8405" i="1"/>
  <c r="C8405" i="1" s="1"/>
  <c r="D8405" i="1" s="1"/>
  <c r="E8405" i="1"/>
  <c r="F8405" i="1" s="1"/>
  <c r="G8405" i="1" s="1"/>
  <c r="B8406" i="1"/>
  <c r="C8406" i="1" s="1"/>
  <c r="D8406" i="1" s="1"/>
  <c r="E8406" i="1"/>
  <c r="F8406" i="1" s="1"/>
  <c r="G8406" i="1" s="1"/>
  <c r="B8407" i="1"/>
  <c r="C8407" i="1" s="1"/>
  <c r="D8407" i="1" s="1"/>
  <c r="E8407" i="1"/>
  <c r="F8407" i="1" s="1"/>
  <c r="G8407" i="1" s="1"/>
  <c r="B8408" i="1"/>
  <c r="C8408" i="1" s="1"/>
  <c r="D8408" i="1" s="1"/>
  <c r="E8408" i="1"/>
  <c r="F8408" i="1" s="1"/>
  <c r="G8408" i="1" s="1"/>
  <c r="B8409" i="1"/>
  <c r="C8409" i="1" s="1"/>
  <c r="D8409" i="1" s="1"/>
  <c r="E8409" i="1"/>
  <c r="F8409" i="1" s="1"/>
  <c r="G8409" i="1" s="1"/>
  <c r="B8410" i="1"/>
  <c r="C8410" i="1" s="1"/>
  <c r="D8410" i="1" s="1"/>
  <c r="E8410" i="1"/>
  <c r="F8410" i="1" s="1"/>
  <c r="G8410" i="1" s="1"/>
  <c r="B8411" i="1"/>
  <c r="C8411" i="1" s="1"/>
  <c r="D8411" i="1" s="1"/>
  <c r="E8411" i="1"/>
  <c r="F8411" i="1" s="1"/>
  <c r="G8411" i="1" s="1"/>
  <c r="B8412" i="1"/>
  <c r="C8412" i="1" s="1"/>
  <c r="D8412" i="1" s="1"/>
  <c r="E8412" i="1"/>
  <c r="F8412" i="1" s="1"/>
  <c r="G8412" i="1" s="1"/>
  <c r="B8413" i="1"/>
  <c r="C8413" i="1" s="1"/>
  <c r="D8413" i="1" s="1"/>
  <c r="E8413" i="1"/>
  <c r="F8413" i="1" s="1"/>
  <c r="G8413" i="1" s="1"/>
  <c r="B8414" i="1"/>
  <c r="C8414" i="1" s="1"/>
  <c r="D8414" i="1" s="1"/>
  <c r="E8414" i="1"/>
  <c r="F8414" i="1" s="1"/>
  <c r="G8414" i="1" s="1"/>
  <c r="B8415" i="1"/>
  <c r="C8415" i="1" s="1"/>
  <c r="D8415" i="1" s="1"/>
  <c r="E8415" i="1"/>
  <c r="F8415" i="1" s="1"/>
  <c r="G8415" i="1" s="1"/>
  <c r="B8416" i="1"/>
  <c r="C8416" i="1" s="1"/>
  <c r="D8416" i="1" s="1"/>
  <c r="E8416" i="1"/>
  <c r="F8416" i="1" s="1"/>
  <c r="G8416" i="1" s="1"/>
  <c r="B8417" i="1"/>
  <c r="C8417" i="1" s="1"/>
  <c r="D8417" i="1" s="1"/>
  <c r="E8417" i="1"/>
  <c r="F8417" i="1" s="1"/>
  <c r="G8417" i="1" s="1"/>
  <c r="B8418" i="1"/>
  <c r="C8418" i="1" s="1"/>
  <c r="D8418" i="1" s="1"/>
  <c r="E8418" i="1"/>
  <c r="F8418" i="1" s="1"/>
  <c r="G8418" i="1" s="1"/>
  <c r="B8419" i="1"/>
  <c r="C8419" i="1" s="1"/>
  <c r="D8419" i="1" s="1"/>
  <c r="E8419" i="1"/>
  <c r="F8419" i="1" s="1"/>
  <c r="G8419" i="1" s="1"/>
  <c r="B8420" i="1"/>
  <c r="C8420" i="1" s="1"/>
  <c r="D8420" i="1" s="1"/>
  <c r="E8420" i="1"/>
  <c r="F8420" i="1" s="1"/>
  <c r="G8420" i="1" s="1"/>
  <c r="B8421" i="1"/>
  <c r="C8421" i="1" s="1"/>
  <c r="D8421" i="1" s="1"/>
  <c r="E8421" i="1"/>
  <c r="F8421" i="1" s="1"/>
  <c r="G8421" i="1" s="1"/>
  <c r="B8422" i="1"/>
  <c r="C8422" i="1" s="1"/>
  <c r="D8422" i="1" s="1"/>
  <c r="E8422" i="1"/>
  <c r="F8422" i="1" s="1"/>
  <c r="G8422" i="1" s="1"/>
  <c r="B8423" i="1"/>
  <c r="C8423" i="1" s="1"/>
  <c r="D8423" i="1" s="1"/>
  <c r="E8423" i="1"/>
  <c r="F8423" i="1" s="1"/>
  <c r="G8423" i="1" s="1"/>
  <c r="B8424" i="1"/>
  <c r="C8424" i="1" s="1"/>
  <c r="D8424" i="1" s="1"/>
  <c r="E8424" i="1"/>
  <c r="F8424" i="1" s="1"/>
  <c r="G8424" i="1" s="1"/>
  <c r="B8425" i="1"/>
  <c r="C8425" i="1" s="1"/>
  <c r="D8425" i="1" s="1"/>
  <c r="E8425" i="1"/>
  <c r="F8425" i="1" s="1"/>
  <c r="G8425" i="1" s="1"/>
  <c r="B8426" i="1"/>
  <c r="C8426" i="1" s="1"/>
  <c r="D8426" i="1" s="1"/>
  <c r="E8426" i="1"/>
  <c r="F8426" i="1" s="1"/>
  <c r="G8426" i="1" s="1"/>
  <c r="B8427" i="1"/>
  <c r="C8427" i="1" s="1"/>
  <c r="D8427" i="1" s="1"/>
  <c r="E8427" i="1"/>
  <c r="F8427" i="1" s="1"/>
  <c r="G8427" i="1" s="1"/>
  <c r="B8428" i="1"/>
  <c r="C8428" i="1" s="1"/>
  <c r="D8428" i="1" s="1"/>
  <c r="E8428" i="1"/>
  <c r="F8428" i="1" s="1"/>
  <c r="G8428" i="1" s="1"/>
  <c r="B8429" i="1"/>
  <c r="C8429" i="1" s="1"/>
  <c r="D8429" i="1" s="1"/>
  <c r="E8429" i="1"/>
  <c r="F8429" i="1" s="1"/>
  <c r="G8429" i="1" s="1"/>
  <c r="B8430" i="1"/>
  <c r="C8430" i="1" s="1"/>
  <c r="D8430" i="1" s="1"/>
  <c r="E8430" i="1"/>
  <c r="F8430" i="1" s="1"/>
  <c r="G8430" i="1" s="1"/>
  <c r="B8431" i="1"/>
  <c r="C8431" i="1" s="1"/>
  <c r="D8431" i="1" s="1"/>
  <c r="E8431" i="1"/>
  <c r="F8431" i="1" s="1"/>
  <c r="G8431" i="1" s="1"/>
  <c r="B8432" i="1"/>
  <c r="C8432" i="1" s="1"/>
  <c r="D8432" i="1" s="1"/>
  <c r="E8432" i="1"/>
  <c r="F8432" i="1" s="1"/>
  <c r="G8432" i="1" s="1"/>
  <c r="B8433" i="1"/>
  <c r="C8433" i="1" s="1"/>
  <c r="D8433" i="1" s="1"/>
  <c r="E8433" i="1"/>
  <c r="F8433" i="1" s="1"/>
  <c r="G8433" i="1" s="1"/>
  <c r="B8434" i="1"/>
  <c r="C8434" i="1" s="1"/>
  <c r="D8434" i="1" s="1"/>
  <c r="E8434" i="1"/>
  <c r="F8434" i="1" s="1"/>
  <c r="G8434" i="1" s="1"/>
  <c r="B8435" i="1"/>
  <c r="C8435" i="1" s="1"/>
  <c r="D8435" i="1" s="1"/>
  <c r="E8435" i="1"/>
  <c r="F8435" i="1" s="1"/>
  <c r="G8435" i="1" s="1"/>
  <c r="B8436" i="1"/>
  <c r="C8436" i="1" s="1"/>
  <c r="D8436" i="1" s="1"/>
  <c r="E8436" i="1"/>
  <c r="F8436" i="1" s="1"/>
  <c r="G8436" i="1" s="1"/>
  <c r="B8437" i="1"/>
  <c r="C8437" i="1" s="1"/>
  <c r="D8437" i="1" s="1"/>
  <c r="E8437" i="1"/>
  <c r="F8437" i="1" s="1"/>
  <c r="G8437" i="1" s="1"/>
  <c r="B8438" i="1"/>
  <c r="C8438" i="1" s="1"/>
  <c r="D8438" i="1" s="1"/>
  <c r="E8438" i="1"/>
  <c r="F8438" i="1" s="1"/>
  <c r="G8438" i="1" s="1"/>
  <c r="B8439" i="1"/>
  <c r="C8439" i="1" s="1"/>
  <c r="D8439" i="1" s="1"/>
  <c r="E8439" i="1"/>
  <c r="F8439" i="1" s="1"/>
  <c r="G8439" i="1" s="1"/>
  <c r="B8440" i="1"/>
  <c r="C8440" i="1" s="1"/>
  <c r="D8440" i="1" s="1"/>
  <c r="E8440" i="1"/>
  <c r="F8440" i="1" s="1"/>
  <c r="G8440" i="1" s="1"/>
  <c r="B8441" i="1"/>
  <c r="C8441" i="1" s="1"/>
  <c r="D8441" i="1" s="1"/>
  <c r="E8441" i="1"/>
  <c r="F8441" i="1" s="1"/>
  <c r="G8441" i="1" s="1"/>
  <c r="B8442" i="1"/>
  <c r="C8442" i="1" s="1"/>
  <c r="D8442" i="1" s="1"/>
  <c r="E8442" i="1"/>
  <c r="F8442" i="1" s="1"/>
  <c r="G8442" i="1" s="1"/>
  <c r="B8443" i="1"/>
  <c r="C8443" i="1" s="1"/>
  <c r="D8443" i="1" s="1"/>
  <c r="E8443" i="1"/>
  <c r="F8443" i="1" s="1"/>
  <c r="G8443" i="1" s="1"/>
  <c r="B8444" i="1"/>
  <c r="C8444" i="1" s="1"/>
  <c r="D8444" i="1" s="1"/>
  <c r="E8444" i="1"/>
  <c r="F8444" i="1" s="1"/>
  <c r="G8444" i="1" s="1"/>
  <c r="B8445" i="1"/>
  <c r="C8445" i="1" s="1"/>
  <c r="D8445" i="1" s="1"/>
  <c r="E8445" i="1"/>
  <c r="F8445" i="1" s="1"/>
  <c r="G8445" i="1" s="1"/>
  <c r="B8446" i="1"/>
  <c r="C8446" i="1" s="1"/>
  <c r="D8446" i="1" s="1"/>
  <c r="E8446" i="1"/>
  <c r="F8446" i="1" s="1"/>
  <c r="G8446" i="1" s="1"/>
  <c r="B8447" i="1"/>
  <c r="C8447" i="1" s="1"/>
  <c r="D8447" i="1" s="1"/>
  <c r="E8447" i="1"/>
  <c r="F8447" i="1" s="1"/>
  <c r="G8447" i="1" s="1"/>
  <c r="B8448" i="1"/>
  <c r="C8448" i="1" s="1"/>
  <c r="D8448" i="1" s="1"/>
  <c r="E8448" i="1"/>
  <c r="F8448" i="1" s="1"/>
  <c r="G8448" i="1" s="1"/>
  <c r="B8449" i="1"/>
  <c r="C8449" i="1" s="1"/>
  <c r="D8449" i="1" s="1"/>
  <c r="E8449" i="1"/>
  <c r="F8449" i="1" s="1"/>
  <c r="G8449" i="1" s="1"/>
  <c r="B8450" i="1"/>
  <c r="C8450" i="1" s="1"/>
  <c r="D8450" i="1" s="1"/>
  <c r="E8450" i="1"/>
  <c r="F8450" i="1" s="1"/>
  <c r="G8450" i="1" s="1"/>
  <c r="B8451" i="1"/>
  <c r="C8451" i="1" s="1"/>
  <c r="D8451" i="1" s="1"/>
  <c r="E8451" i="1"/>
  <c r="F8451" i="1" s="1"/>
  <c r="G8451" i="1" s="1"/>
  <c r="B8452" i="1"/>
  <c r="C8452" i="1" s="1"/>
  <c r="D8452" i="1" s="1"/>
  <c r="E8452" i="1"/>
  <c r="F8452" i="1" s="1"/>
  <c r="G8452" i="1" s="1"/>
  <c r="B8453" i="1"/>
  <c r="C8453" i="1" s="1"/>
  <c r="D8453" i="1" s="1"/>
  <c r="E8453" i="1"/>
  <c r="F8453" i="1" s="1"/>
  <c r="G8453" i="1" s="1"/>
  <c r="B8454" i="1"/>
  <c r="C8454" i="1" s="1"/>
  <c r="D8454" i="1" s="1"/>
  <c r="E8454" i="1"/>
  <c r="F8454" i="1" s="1"/>
  <c r="G8454" i="1" s="1"/>
  <c r="B8455" i="1"/>
  <c r="C8455" i="1" s="1"/>
  <c r="D8455" i="1" s="1"/>
  <c r="E8455" i="1"/>
  <c r="F8455" i="1" s="1"/>
  <c r="G8455" i="1" s="1"/>
  <c r="B8456" i="1"/>
  <c r="C8456" i="1" s="1"/>
  <c r="D8456" i="1" s="1"/>
  <c r="E8456" i="1"/>
  <c r="F8456" i="1" s="1"/>
  <c r="G8456" i="1" s="1"/>
  <c r="B8457" i="1"/>
  <c r="C8457" i="1" s="1"/>
  <c r="D8457" i="1" s="1"/>
  <c r="E8457" i="1"/>
  <c r="F8457" i="1" s="1"/>
  <c r="G8457" i="1" s="1"/>
  <c r="B8458" i="1"/>
  <c r="C8458" i="1" s="1"/>
  <c r="D8458" i="1" s="1"/>
  <c r="E8458" i="1"/>
  <c r="F8458" i="1" s="1"/>
  <c r="G8458" i="1" s="1"/>
  <c r="B8459" i="1"/>
  <c r="C8459" i="1" s="1"/>
  <c r="D8459" i="1" s="1"/>
  <c r="E8459" i="1"/>
  <c r="F8459" i="1" s="1"/>
  <c r="G8459" i="1" s="1"/>
  <c r="B8460" i="1"/>
  <c r="C8460" i="1" s="1"/>
  <c r="D8460" i="1" s="1"/>
  <c r="E8460" i="1"/>
  <c r="F8460" i="1" s="1"/>
  <c r="G8460" i="1" s="1"/>
  <c r="B8461" i="1"/>
  <c r="C8461" i="1" s="1"/>
  <c r="D8461" i="1" s="1"/>
  <c r="E8461" i="1"/>
  <c r="F8461" i="1" s="1"/>
  <c r="G8461" i="1" s="1"/>
  <c r="B8462" i="1"/>
  <c r="C8462" i="1" s="1"/>
  <c r="D8462" i="1" s="1"/>
  <c r="E8462" i="1"/>
  <c r="F8462" i="1" s="1"/>
  <c r="G8462" i="1" s="1"/>
  <c r="B8463" i="1"/>
  <c r="C8463" i="1" s="1"/>
  <c r="D8463" i="1" s="1"/>
  <c r="E8463" i="1"/>
  <c r="F8463" i="1" s="1"/>
  <c r="G8463" i="1" s="1"/>
  <c r="B8464" i="1"/>
  <c r="C8464" i="1" s="1"/>
  <c r="D8464" i="1" s="1"/>
  <c r="E8464" i="1"/>
  <c r="F8464" i="1" s="1"/>
  <c r="G8464" i="1" s="1"/>
  <c r="B8465" i="1"/>
  <c r="C8465" i="1" s="1"/>
  <c r="D8465" i="1" s="1"/>
  <c r="E8465" i="1"/>
  <c r="F8465" i="1" s="1"/>
  <c r="G8465" i="1" s="1"/>
  <c r="B8466" i="1"/>
  <c r="C8466" i="1" s="1"/>
  <c r="D8466" i="1" s="1"/>
  <c r="E8466" i="1"/>
  <c r="F8466" i="1" s="1"/>
  <c r="G8466" i="1" s="1"/>
  <c r="B8467" i="1"/>
  <c r="C8467" i="1" s="1"/>
  <c r="D8467" i="1" s="1"/>
  <c r="E8467" i="1"/>
  <c r="F8467" i="1" s="1"/>
  <c r="G8467" i="1" s="1"/>
  <c r="B8468" i="1"/>
  <c r="C8468" i="1" s="1"/>
  <c r="D8468" i="1" s="1"/>
  <c r="E8468" i="1"/>
  <c r="F8468" i="1" s="1"/>
  <c r="G8468" i="1" s="1"/>
  <c r="B8469" i="1"/>
  <c r="C8469" i="1" s="1"/>
  <c r="D8469" i="1" s="1"/>
  <c r="E8469" i="1"/>
  <c r="F8469" i="1" s="1"/>
  <c r="G8469" i="1" s="1"/>
  <c r="B8470" i="1"/>
  <c r="C8470" i="1" s="1"/>
  <c r="D8470" i="1" s="1"/>
  <c r="E8470" i="1"/>
  <c r="F8470" i="1" s="1"/>
  <c r="G8470" i="1" s="1"/>
  <c r="B8471" i="1"/>
  <c r="C8471" i="1" s="1"/>
  <c r="D8471" i="1" s="1"/>
  <c r="E8471" i="1"/>
  <c r="F8471" i="1" s="1"/>
  <c r="G8471" i="1" s="1"/>
  <c r="B8472" i="1"/>
  <c r="C8472" i="1" s="1"/>
  <c r="D8472" i="1" s="1"/>
  <c r="E8472" i="1"/>
  <c r="F8472" i="1" s="1"/>
  <c r="G8472" i="1" s="1"/>
  <c r="B8473" i="1"/>
  <c r="C8473" i="1" s="1"/>
  <c r="D8473" i="1" s="1"/>
  <c r="E8473" i="1"/>
  <c r="F8473" i="1" s="1"/>
  <c r="G8473" i="1" s="1"/>
  <c r="B8474" i="1"/>
  <c r="C8474" i="1" s="1"/>
  <c r="D8474" i="1" s="1"/>
  <c r="E8474" i="1"/>
  <c r="F8474" i="1" s="1"/>
  <c r="G8474" i="1" s="1"/>
  <c r="B8475" i="1"/>
  <c r="C8475" i="1" s="1"/>
  <c r="D8475" i="1" s="1"/>
  <c r="E8475" i="1"/>
  <c r="F8475" i="1" s="1"/>
  <c r="G8475" i="1" s="1"/>
  <c r="B8476" i="1"/>
  <c r="C8476" i="1" s="1"/>
  <c r="D8476" i="1" s="1"/>
  <c r="E8476" i="1"/>
  <c r="F8476" i="1" s="1"/>
  <c r="G8476" i="1" s="1"/>
  <c r="B8477" i="1"/>
  <c r="C8477" i="1" s="1"/>
  <c r="D8477" i="1" s="1"/>
  <c r="E8477" i="1"/>
  <c r="F8477" i="1" s="1"/>
  <c r="G8477" i="1" s="1"/>
  <c r="B8478" i="1"/>
  <c r="C8478" i="1" s="1"/>
  <c r="D8478" i="1" s="1"/>
  <c r="E8478" i="1"/>
  <c r="F8478" i="1" s="1"/>
  <c r="G8478" i="1" s="1"/>
  <c r="B8479" i="1"/>
  <c r="C8479" i="1" s="1"/>
  <c r="D8479" i="1" s="1"/>
  <c r="E8479" i="1"/>
  <c r="F8479" i="1" s="1"/>
  <c r="G8479" i="1" s="1"/>
  <c r="B8480" i="1"/>
  <c r="C8480" i="1" s="1"/>
  <c r="D8480" i="1" s="1"/>
  <c r="E8480" i="1"/>
  <c r="F8480" i="1" s="1"/>
  <c r="G8480" i="1" s="1"/>
  <c r="B8481" i="1"/>
  <c r="C8481" i="1" s="1"/>
  <c r="D8481" i="1" s="1"/>
  <c r="E8481" i="1"/>
  <c r="F8481" i="1" s="1"/>
  <c r="G8481" i="1" s="1"/>
  <c r="B8482" i="1"/>
  <c r="C8482" i="1" s="1"/>
  <c r="D8482" i="1" s="1"/>
  <c r="E8482" i="1"/>
  <c r="F8482" i="1" s="1"/>
  <c r="G8482" i="1" s="1"/>
  <c r="B8483" i="1"/>
  <c r="C8483" i="1" s="1"/>
  <c r="D8483" i="1" s="1"/>
  <c r="E8483" i="1"/>
  <c r="F8483" i="1" s="1"/>
  <c r="G8483" i="1" s="1"/>
  <c r="B8484" i="1"/>
  <c r="C8484" i="1" s="1"/>
  <c r="D8484" i="1" s="1"/>
  <c r="E8484" i="1"/>
  <c r="F8484" i="1" s="1"/>
  <c r="G8484" i="1" s="1"/>
  <c r="B8485" i="1"/>
  <c r="C8485" i="1" s="1"/>
  <c r="D8485" i="1" s="1"/>
  <c r="E8485" i="1"/>
  <c r="F8485" i="1" s="1"/>
  <c r="G8485" i="1" s="1"/>
  <c r="B8486" i="1"/>
  <c r="C8486" i="1" s="1"/>
  <c r="D8486" i="1" s="1"/>
  <c r="E8486" i="1"/>
  <c r="F8486" i="1" s="1"/>
  <c r="G8486" i="1" s="1"/>
  <c r="B8487" i="1"/>
  <c r="C8487" i="1" s="1"/>
  <c r="D8487" i="1" s="1"/>
  <c r="E8487" i="1"/>
  <c r="F8487" i="1" s="1"/>
  <c r="G8487" i="1" s="1"/>
  <c r="B8488" i="1"/>
  <c r="C8488" i="1" s="1"/>
  <c r="D8488" i="1" s="1"/>
  <c r="E8488" i="1"/>
  <c r="F8488" i="1" s="1"/>
  <c r="G8488" i="1" s="1"/>
  <c r="B8489" i="1"/>
  <c r="C8489" i="1" s="1"/>
  <c r="D8489" i="1" s="1"/>
  <c r="E8489" i="1"/>
  <c r="F8489" i="1" s="1"/>
  <c r="G8489" i="1" s="1"/>
  <c r="B8490" i="1"/>
  <c r="C8490" i="1" s="1"/>
  <c r="D8490" i="1" s="1"/>
  <c r="E8490" i="1"/>
  <c r="F8490" i="1" s="1"/>
  <c r="G8490" i="1" s="1"/>
  <c r="B8491" i="1"/>
  <c r="C8491" i="1" s="1"/>
  <c r="D8491" i="1" s="1"/>
  <c r="E8491" i="1"/>
  <c r="F8491" i="1" s="1"/>
  <c r="G8491" i="1" s="1"/>
  <c r="B8492" i="1"/>
  <c r="C8492" i="1" s="1"/>
  <c r="D8492" i="1" s="1"/>
  <c r="E8492" i="1"/>
  <c r="F8492" i="1" s="1"/>
  <c r="G8492" i="1" s="1"/>
  <c r="B8493" i="1"/>
  <c r="C8493" i="1" s="1"/>
  <c r="D8493" i="1" s="1"/>
  <c r="E8493" i="1"/>
  <c r="F8493" i="1" s="1"/>
  <c r="G8493" i="1" s="1"/>
  <c r="B8494" i="1"/>
  <c r="C8494" i="1" s="1"/>
  <c r="D8494" i="1" s="1"/>
  <c r="E8494" i="1"/>
  <c r="F8494" i="1" s="1"/>
  <c r="G8494" i="1" s="1"/>
  <c r="B8495" i="1"/>
  <c r="C8495" i="1" s="1"/>
  <c r="D8495" i="1" s="1"/>
  <c r="E8495" i="1"/>
  <c r="F8495" i="1" s="1"/>
  <c r="G8495" i="1" s="1"/>
  <c r="B8496" i="1"/>
  <c r="C8496" i="1" s="1"/>
  <c r="D8496" i="1" s="1"/>
  <c r="E8496" i="1"/>
  <c r="F8496" i="1" s="1"/>
  <c r="G8496" i="1" s="1"/>
  <c r="B8497" i="1"/>
  <c r="C8497" i="1" s="1"/>
  <c r="D8497" i="1" s="1"/>
  <c r="E8497" i="1"/>
  <c r="F8497" i="1" s="1"/>
  <c r="G8497" i="1" s="1"/>
  <c r="B8498" i="1"/>
  <c r="C8498" i="1" s="1"/>
  <c r="D8498" i="1" s="1"/>
  <c r="E8498" i="1"/>
  <c r="F8498" i="1" s="1"/>
  <c r="G8498" i="1" s="1"/>
  <c r="B8499" i="1"/>
  <c r="C8499" i="1" s="1"/>
  <c r="D8499" i="1" s="1"/>
  <c r="E8499" i="1"/>
  <c r="F8499" i="1" s="1"/>
  <c r="G8499" i="1" s="1"/>
  <c r="B8500" i="1"/>
  <c r="C8500" i="1" s="1"/>
  <c r="D8500" i="1" s="1"/>
  <c r="E8500" i="1"/>
  <c r="F8500" i="1" s="1"/>
  <c r="G8500" i="1" s="1"/>
  <c r="B8501" i="1"/>
  <c r="C8501" i="1" s="1"/>
  <c r="D8501" i="1" s="1"/>
  <c r="E8501" i="1"/>
  <c r="F8501" i="1" s="1"/>
  <c r="G8501" i="1" s="1"/>
  <c r="B8502" i="1"/>
  <c r="C8502" i="1" s="1"/>
  <c r="D8502" i="1" s="1"/>
  <c r="E8502" i="1"/>
  <c r="F8502" i="1" s="1"/>
  <c r="G8502" i="1" s="1"/>
  <c r="B8503" i="1"/>
  <c r="C8503" i="1" s="1"/>
  <c r="D8503" i="1" s="1"/>
  <c r="E8503" i="1"/>
  <c r="F8503" i="1" s="1"/>
  <c r="G8503" i="1" s="1"/>
  <c r="B8504" i="1"/>
  <c r="C8504" i="1" s="1"/>
  <c r="D8504" i="1" s="1"/>
  <c r="E8504" i="1"/>
  <c r="F8504" i="1" s="1"/>
  <c r="G8504" i="1" s="1"/>
  <c r="B8505" i="1"/>
  <c r="C8505" i="1" s="1"/>
  <c r="D8505" i="1" s="1"/>
  <c r="E8505" i="1"/>
  <c r="F8505" i="1" s="1"/>
  <c r="G8505" i="1" s="1"/>
  <c r="B8506" i="1"/>
  <c r="C8506" i="1" s="1"/>
  <c r="D8506" i="1" s="1"/>
  <c r="E8506" i="1"/>
  <c r="F8506" i="1" s="1"/>
  <c r="G8506" i="1" s="1"/>
  <c r="B8507" i="1"/>
  <c r="C8507" i="1" s="1"/>
  <c r="D8507" i="1" s="1"/>
  <c r="E8507" i="1"/>
  <c r="F8507" i="1" s="1"/>
  <c r="G8507" i="1" s="1"/>
  <c r="B8508" i="1"/>
  <c r="C8508" i="1" s="1"/>
  <c r="D8508" i="1" s="1"/>
  <c r="E8508" i="1"/>
  <c r="F8508" i="1" s="1"/>
  <c r="G8508" i="1" s="1"/>
  <c r="B8509" i="1"/>
  <c r="C8509" i="1" s="1"/>
  <c r="D8509" i="1" s="1"/>
  <c r="E8509" i="1"/>
  <c r="F8509" i="1" s="1"/>
  <c r="G8509" i="1" s="1"/>
  <c r="B8510" i="1"/>
  <c r="C8510" i="1" s="1"/>
  <c r="D8510" i="1" s="1"/>
  <c r="E8510" i="1"/>
  <c r="F8510" i="1" s="1"/>
  <c r="G8510" i="1" s="1"/>
  <c r="B8511" i="1"/>
  <c r="C8511" i="1" s="1"/>
  <c r="D8511" i="1" s="1"/>
  <c r="E8511" i="1"/>
  <c r="F8511" i="1" s="1"/>
  <c r="G8511" i="1" s="1"/>
  <c r="B8512" i="1"/>
  <c r="C8512" i="1" s="1"/>
  <c r="D8512" i="1" s="1"/>
  <c r="E8512" i="1"/>
  <c r="F8512" i="1" s="1"/>
  <c r="G8512" i="1" s="1"/>
  <c r="B8513" i="1"/>
  <c r="C8513" i="1" s="1"/>
  <c r="D8513" i="1" s="1"/>
  <c r="E8513" i="1"/>
  <c r="F8513" i="1" s="1"/>
  <c r="G8513" i="1" s="1"/>
  <c r="B8514" i="1"/>
  <c r="C8514" i="1" s="1"/>
  <c r="D8514" i="1" s="1"/>
  <c r="E8514" i="1"/>
  <c r="F8514" i="1" s="1"/>
  <c r="G8514" i="1" s="1"/>
  <c r="B8515" i="1"/>
  <c r="C8515" i="1" s="1"/>
  <c r="D8515" i="1" s="1"/>
  <c r="E8515" i="1"/>
  <c r="F8515" i="1" s="1"/>
  <c r="G8515" i="1" s="1"/>
  <c r="B8516" i="1"/>
  <c r="C8516" i="1" s="1"/>
  <c r="D8516" i="1" s="1"/>
  <c r="E8516" i="1"/>
  <c r="F8516" i="1" s="1"/>
  <c r="G8516" i="1" s="1"/>
  <c r="B8517" i="1"/>
  <c r="C8517" i="1" s="1"/>
  <c r="D8517" i="1" s="1"/>
  <c r="E8517" i="1"/>
  <c r="F8517" i="1" s="1"/>
  <c r="G8517" i="1" s="1"/>
  <c r="B8518" i="1"/>
  <c r="C8518" i="1" s="1"/>
  <c r="D8518" i="1" s="1"/>
  <c r="E8518" i="1"/>
  <c r="F8518" i="1" s="1"/>
  <c r="G8518" i="1" s="1"/>
  <c r="B8519" i="1"/>
  <c r="C8519" i="1" s="1"/>
  <c r="D8519" i="1" s="1"/>
  <c r="E8519" i="1"/>
  <c r="F8519" i="1" s="1"/>
  <c r="G8519" i="1" s="1"/>
  <c r="B8520" i="1"/>
  <c r="C8520" i="1" s="1"/>
  <c r="D8520" i="1" s="1"/>
  <c r="E8520" i="1"/>
  <c r="F8520" i="1" s="1"/>
  <c r="G8520" i="1" s="1"/>
  <c r="B8521" i="1"/>
  <c r="C8521" i="1" s="1"/>
  <c r="D8521" i="1" s="1"/>
  <c r="E8521" i="1"/>
  <c r="F8521" i="1" s="1"/>
  <c r="G8521" i="1" s="1"/>
  <c r="B8522" i="1"/>
  <c r="C8522" i="1" s="1"/>
  <c r="D8522" i="1" s="1"/>
  <c r="E8522" i="1"/>
  <c r="F8522" i="1" s="1"/>
  <c r="G8522" i="1" s="1"/>
  <c r="B8523" i="1"/>
  <c r="C8523" i="1" s="1"/>
  <c r="D8523" i="1" s="1"/>
  <c r="E8523" i="1"/>
  <c r="F8523" i="1" s="1"/>
  <c r="G8523" i="1" s="1"/>
  <c r="B8524" i="1"/>
  <c r="C8524" i="1" s="1"/>
  <c r="D8524" i="1" s="1"/>
  <c r="E8524" i="1"/>
  <c r="F8524" i="1" s="1"/>
  <c r="G8524" i="1" s="1"/>
  <c r="B8525" i="1"/>
  <c r="C8525" i="1" s="1"/>
  <c r="D8525" i="1" s="1"/>
  <c r="E8525" i="1"/>
  <c r="F8525" i="1" s="1"/>
  <c r="G8525" i="1" s="1"/>
  <c r="B8526" i="1"/>
  <c r="C8526" i="1" s="1"/>
  <c r="D8526" i="1" s="1"/>
  <c r="E8526" i="1"/>
  <c r="F8526" i="1" s="1"/>
  <c r="G8526" i="1" s="1"/>
  <c r="B8527" i="1"/>
  <c r="C8527" i="1" s="1"/>
  <c r="D8527" i="1" s="1"/>
  <c r="E8527" i="1"/>
  <c r="F8527" i="1" s="1"/>
  <c r="G8527" i="1" s="1"/>
  <c r="B8528" i="1"/>
  <c r="C8528" i="1" s="1"/>
  <c r="D8528" i="1" s="1"/>
  <c r="E8528" i="1"/>
  <c r="F8528" i="1" s="1"/>
  <c r="G8528" i="1" s="1"/>
  <c r="B8529" i="1"/>
  <c r="C8529" i="1" s="1"/>
  <c r="D8529" i="1" s="1"/>
  <c r="E8529" i="1"/>
  <c r="F8529" i="1" s="1"/>
  <c r="G8529" i="1" s="1"/>
  <c r="B8530" i="1"/>
  <c r="C8530" i="1" s="1"/>
  <c r="D8530" i="1" s="1"/>
  <c r="E8530" i="1"/>
  <c r="F8530" i="1" s="1"/>
  <c r="G8530" i="1" s="1"/>
  <c r="B8531" i="1"/>
  <c r="C8531" i="1" s="1"/>
  <c r="D8531" i="1" s="1"/>
  <c r="E8531" i="1"/>
  <c r="F8531" i="1" s="1"/>
  <c r="G8531" i="1" s="1"/>
  <c r="B8532" i="1"/>
  <c r="C8532" i="1" s="1"/>
  <c r="D8532" i="1" s="1"/>
  <c r="E8532" i="1"/>
  <c r="F8532" i="1" s="1"/>
  <c r="G8532" i="1" s="1"/>
  <c r="B8533" i="1"/>
  <c r="C8533" i="1" s="1"/>
  <c r="D8533" i="1" s="1"/>
  <c r="E8533" i="1"/>
  <c r="F8533" i="1" s="1"/>
  <c r="G8533" i="1" s="1"/>
  <c r="B8534" i="1"/>
  <c r="C8534" i="1" s="1"/>
  <c r="D8534" i="1" s="1"/>
  <c r="E8534" i="1"/>
  <c r="F8534" i="1" s="1"/>
  <c r="G8534" i="1" s="1"/>
  <c r="B8535" i="1"/>
  <c r="C8535" i="1" s="1"/>
  <c r="D8535" i="1" s="1"/>
  <c r="E8535" i="1"/>
  <c r="F8535" i="1" s="1"/>
  <c r="G8535" i="1" s="1"/>
  <c r="B8536" i="1"/>
  <c r="C8536" i="1" s="1"/>
  <c r="D8536" i="1" s="1"/>
  <c r="E8536" i="1"/>
  <c r="F8536" i="1" s="1"/>
  <c r="G8536" i="1" s="1"/>
  <c r="B8537" i="1"/>
  <c r="C8537" i="1" s="1"/>
  <c r="D8537" i="1" s="1"/>
  <c r="E8537" i="1"/>
  <c r="F8537" i="1" s="1"/>
  <c r="G8537" i="1" s="1"/>
  <c r="B8538" i="1"/>
  <c r="C8538" i="1" s="1"/>
  <c r="D8538" i="1" s="1"/>
  <c r="E8538" i="1"/>
  <c r="F8538" i="1" s="1"/>
  <c r="G8538" i="1" s="1"/>
  <c r="B8539" i="1"/>
  <c r="C8539" i="1" s="1"/>
  <c r="D8539" i="1" s="1"/>
  <c r="E8539" i="1"/>
  <c r="F8539" i="1" s="1"/>
  <c r="G8539" i="1" s="1"/>
  <c r="B8540" i="1"/>
  <c r="C8540" i="1" s="1"/>
  <c r="D8540" i="1" s="1"/>
  <c r="E8540" i="1"/>
  <c r="F8540" i="1" s="1"/>
  <c r="G8540" i="1" s="1"/>
  <c r="B8541" i="1"/>
  <c r="C8541" i="1" s="1"/>
  <c r="D8541" i="1" s="1"/>
  <c r="E8541" i="1"/>
  <c r="F8541" i="1" s="1"/>
  <c r="G8541" i="1" s="1"/>
  <c r="B8542" i="1"/>
  <c r="C8542" i="1" s="1"/>
  <c r="D8542" i="1" s="1"/>
  <c r="E8542" i="1"/>
  <c r="F8542" i="1" s="1"/>
  <c r="G8542" i="1" s="1"/>
  <c r="B8543" i="1"/>
  <c r="C8543" i="1" s="1"/>
  <c r="D8543" i="1" s="1"/>
  <c r="E8543" i="1"/>
  <c r="F8543" i="1" s="1"/>
  <c r="G8543" i="1" s="1"/>
  <c r="B8544" i="1"/>
  <c r="C8544" i="1" s="1"/>
  <c r="D8544" i="1" s="1"/>
  <c r="E8544" i="1"/>
  <c r="F8544" i="1" s="1"/>
  <c r="G8544" i="1" s="1"/>
  <c r="B8545" i="1"/>
  <c r="C8545" i="1" s="1"/>
  <c r="D8545" i="1" s="1"/>
  <c r="E8545" i="1"/>
  <c r="F8545" i="1" s="1"/>
  <c r="G8545" i="1" s="1"/>
  <c r="B8546" i="1"/>
  <c r="C8546" i="1" s="1"/>
  <c r="D8546" i="1" s="1"/>
  <c r="E8546" i="1"/>
  <c r="F8546" i="1" s="1"/>
  <c r="G8546" i="1" s="1"/>
  <c r="B8547" i="1"/>
  <c r="C8547" i="1" s="1"/>
  <c r="D8547" i="1" s="1"/>
  <c r="E8547" i="1"/>
  <c r="F8547" i="1" s="1"/>
  <c r="G8547" i="1" s="1"/>
  <c r="B8548" i="1"/>
  <c r="C8548" i="1" s="1"/>
  <c r="D8548" i="1" s="1"/>
  <c r="E8548" i="1"/>
  <c r="F8548" i="1" s="1"/>
  <c r="G8548" i="1" s="1"/>
  <c r="B8549" i="1"/>
  <c r="C8549" i="1" s="1"/>
  <c r="D8549" i="1" s="1"/>
  <c r="E8549" i="1"/>
  <c r="F8549" i="1" s="1"/>
  <c r="G8549" i="1" s="1"/>
  <c r="B8550" i="1"/>
  <c r="C8550" i="1" s="1"/>
  <c r="D8550" i="1" s="1"/>
  <c r="E8550" i="1"/>
  <c r="F8550" i="1" s="1"/>
  <c r="G8550" i="1" s="1"/>
  <c r="B8551" i="1"/>
  <c r="C8551" i="1" s="1"/>
  <c r="D8551" i="1" s="1"/>
  <c r="E8551" i="1"/>
  <c r="F8551" i="1" s="1"/>
  <c r="G8551" i="1" s="1"/>
  <c r="B8552" i="1"/>
  <c r="C8552" i="1" s="1"/>
  <c r="D8552" i="1" s="1"/>
  <c r="E8552" i="1"/>
  <c r="F8552" i="1" s="1"/>
  <c r="G8552" i="1" s="1"/>
  <c r="B8553" i="1"/>
  <c r="C8553" i="1" s="1"/>
  <c r="D8553" i="1" s="1"/>
  <c r="E8553" i="1"/>
  <c r="F8553" i="1" s="1"/>
  <c r="G8553" i="1" s="1"/>
  <c r="B8554" i="1"/>
  <c r="C8554" i="1" s="1"/>
  <c r="D8554" i="1" s="1"/>
  <c r="E8554" i="1"/>
  <c r="F8554" i="1" s="1"/>
  <c r="G8554" i="1" s="1"/>
  <c r="B8555" i="1"/>
  <c r="C8555" i="1" s="1"/>
  <c r="D8555" i="1" s="1"/>
  <c r="E8555" i="1"/>
  <c r="F8555" i="1" s="1"/>
  <c r="G8555" i="1" s="1"/>
  <c r="B8556" i="1"/>
  <c r="C8556" i="1" s="1"/>
  <c r="D8556" i="1" s="1"/>
  <c r="E8556" i="1"/>
  <c r="F8556" i="1" s="1"/>
  <c r="G8556" i="1" s="1"/>
  <c r="B8557" i="1"/>
  <c r="C8557" i="1" s="1"/>
  <c r="D8557" i="1" s="1"/>
  <c r="E8557" i="1"/>
  <c r="F8557" i="1" s="1"/>
  <c r="G8557" i="1" s="1"/>
  <c r="B8558" i="1"/>
  <c r="C8558" i="1" s="1"/>
  <c r="D8558" i="1" s="1"/>
  <c r="E8558" i="1"/>
  <c r="F8558" i="1" s="1"/>
  <c r="G8558" i="1" s="1"/>
  <c r="B8559" i="1"/>
  <c r="C8559" i="1" s="1"/>
  <c r="D8559" i="1" s="1"/>
  <c r="E8559" i="1"/>
  <c r="F8559" i="1" s="1"/>
  <c r="G8559" i="1" s="1"/>
  <c r="B8560" i="1"/>
  <c r="C8560" i="1" s="1"/>
  <c r="D8560" i="1" s="1"/>
  <c r="E8560" i="1"/>
  <c r="F8560" i="1" s="1"/>
  <c r="G8560" i="1" s="1"/>
  <c r="B8561" i="1"/>
  <c r="C8561" i="1" s="1"/>
  <c r="D8561" i="1" s="1"/>
  <c r="E8561" i="1"/>
  <c r="F8561" i="1" s="1"/>
  <c r="G8561" i="1" s="1"/>
  <c r="B8562" i="1"/>
  <c r="C8562" i="1" s="1"/>
  <c r="D8562" i="1" s="1"/>
  <c r="E8562" i="1"/>
  <c r="F8562" i="1" s="1"/>
  <c r="G8562" i="1" s="1"/>
  <c r="B8563" i="1"/>
  <c r="C8563" i="1" s="1"/>
  <c r="D8563" i="1" s="1"/>
  <c r="E8563" i="1"/>
  <c r="F8563" i="1" s="1"/>
  <c r="G8563" i="1" s="1"/>
  <c r="B8564" i="1"/>
  <c r="C8564" i="1" s="1"/>
  <c r="D8564" i="1" s="1"/>
  <c r="E8564" i="1"/>
  <c r="F8564" i="1" s="1"/>
  <c r="G8564" i="1" s="1"/>
  <c r="B8565" i="1"/>
  <c r="C8565" i="1" s="1"/>
  <c r="D8565" i="1" s="1"/>
  <c r="E8565" i="1"/>
  <c r="F8565" i="1" s="1"/>
  <c r="G8565" i="1" s="1"/>
  <c r="B8566" i="1"/>
  <c r="C8566" i="1" s="1"/>
  <c r="D8566" i="1" s="1"/>
  <c r="E8566" i="1"/>
  <c r="F8566" i="1" s="1"/>
  <c r="G8566" i="1" s="1"/>
  <c r="B8567" i="1"/>
  <c r="C8567" i="1" s="1"/>
  <c r="D8567" i="1" s="1"/>
  <c r="E8567" i="1"/>
  <c r="F8567" i="1" s="1"/>
  <c r="G8567" i="1" s="1"/>
  <c r="B8568" i="1"/>
  <c r="C8568" i="1" s="1"/>
  <c r="D8568" i="1" s="1"/>
  <c r="E8568" i="1"/>
  <c r="F8568" i="1" s="1"/>
  <c r="G8568" i="1" s="1"/>
  <c r="B8569" i="1"/>
  <c r="C8569" i="1" s="1"/>
  <c r="D8569" i="1" s="1"/>
  <c r="E8569" i="1"/>
  <c r="F8569" i="1" s="1"/>
  <c r="G8569" i="1" s="1"/>
  <c r="B8570" i="1"/>
  <c r="C8570" i="1" s="1"/>
  <c r="D8570" i="1" s="1"/>
  <c r="E8570" i="1"/>
  <c r="F8570" i="1" s="1"/>
  <c r="G8570" i="1" s="1"/>
  <c r="B8571" i="1"/>
  <c r="C8571" i="1" s="1"/>
  <c r="D8571" i="1" s="1"/>
  <c r="E8571" i="1"/>
  <c r="F8571" i="1" s="1"/>
  <c r="G8571" i="1" s="1"/>
  <c r="B8572" i="1"/>
  <c r="C8572" i="1" s="1"/>
  <c r="D8572" i="1" s="1"/>
  <c r="E8572" i="1"/>
  <c r="F8572" i="1" s="1"/>
  <c r="G8572" i="1" s="1"/>
  <c r="B8573" i="1"/>
  <c r="C8573" i="1" s="1"/>
  <c r="D8573" i="1" s="1"/>
  <c r="E8573" i="1"/>
  <c r="F8573" i="1" s="1"/>
  <c r="G8573" i="1" s="1"/>
  <c r="B8574" i="1"/>
  <c r="C8574" i="1" s="1"/>
  <c r="D8574" i="1" s="1"/>
  <c r="E8574" i="1"/>
  <c r="F8574" i="1" s="1"/>
  <c r="G8574" i="1" s="1"/>
  <c r="B8575" i="1"/>
  <c r="C8575" i="1" s="1"/>
  <c r="D8575" i="1" s="1"/>
  <c r="E8575" i="1"/>
  <c r="F8575" i="1" s="1"/>
  <c r="G8575" i="1" s="1"/>
  <c r="B8576" i="1"/>
  <c r="C8576" i="1" s="1"/>
  <c r="D8576" i="1" s="1"/>
  <c r="E8576" i="1"/>
  <c r="F8576" i="1" s="1"/>
  <c r="G8576" i="1" s="1"/>
  <c r="B8577" i="1"/>
  <c r="C8577" i="1" s="1"/>
  <c r="D8577" i="1" s="1"/>
  <c r="E8577" i="1"/>
  <c r="F8577" i="1" s="1"/>
  <c r="G8577" i="1" s="1"/>
  <c r="B8578" i="1"/>
  <c r="C8578" i="1" s="1"/>
  <c r="D8578" i="1" s="1"/>
  <c r="E8578" i="1"/>
  <c r="F8578" i="1" s="1"/>
  <c r="G8578" i="1" s="1"/>
  <c r="B8579" i="1"/>
  <c r="C8579" i="1" s="1"/>
  <c r="D8579" i="1" s="1"/>
  <c r="E8579" i="1"/>
  <c r="F8579" i="1" s="1"/>
  <c r="G8579" i="1" s="1"/>
  <c r="B8580" i="1"/>
  <c r="C8580" i="1" s="1"/>
  <c r="D8580" i="1" s="1"/>
  <c r="E8580" i="1"/>
  <c r="F8580" i="1" s="1"/>
  <c r="G8580" i="1" s="1"/>
  <c r="B8581" i="1"/>
  <c r="C8581" i="1" s="1"/>
  <c r="D8581" i="1" s="1"/>
  <c r="E8581" i="1"/>
  <c r="F8581" i="1" s="1"/>
  <c r="G8581" i="1" s="1"/>
  <c r="B8582" i="1"/>
  <c r="C8582" i="1" s="1"/>
  <c r="D8582" i="1" s="1"/>
  <c r="E8582" i="1"/>
  <c r="F8582" i="1" s="1"/>
  <c r="G8582" i="1" s="1"/>
  <c r="B8583" i="1"/>
  <c r="C8583" i="1" s="1"/>
  <c r="D8583" i="1" s="1"/>
  <c r="E8583" i="1"/>
  <c r="F8583" i="1" s="1"/>
  <c r="G8583" i="1" s="1"/>
  <c r="B8584" i="1"/>
  <c r="C8584" i="1" s="1"/>
  <c r="D8584" i="1" s="1"/>
  <c r="E8584" i="1"/>
  <c r="F8584" i="1" s="1"/>
  <c r="G8584" i="1" s="1"/>
  <c r="B8585" i="1"/>
  <c r="C8585" i="1" s="1"/>
  <c r="D8585" i="1" s="1"/>
  <c r="E8585" i="1"/>
  <c r="F8585" i="1" s="1"/>
  <c r="G8585" i="1" s="1"/>
  <c r="B8586" i="1"/>
  <c r="C8586" i="1" s="1"/>
  <c r="D8586" i="1" s="1"/>
  <c r="E8586" i="1"/>
  <c r="F8586" i="1" s="1"/>
  <c r="G8586" i="1" s="1"/>
  <c r="B8587" i="1"/>
  <c r="C8587" i="1" s="1"/>
  <c r="D8587" i="1" s="1"/>
  <c r="E8587" i="1"/>
  <c r="F8587" i="1" s="1"/>
  <c r="G8587" i="1" s="1"/>
  <c r="B8588" i="1"/>
  <c r="C8588" i="1" s="1"/>
  <c r="D8588" i="1" s="1"/>
  <c r="E8588" i="1"/>
  <c r="F8588" i="1" s="1"/>
  <c r="G8588" i="1" s="1"/>
  <c r="B8589" i="1"/>
  <c r="C8589" i="1" s="1"/>
  <c r="D8589" i="1" s="1"/>
  <c r="E8589" i="1"/>
  <c r="F8589" i="1" s="1"/>
  <c r="G8589" i="1" s="1"/>
  <c r="B8590" i="1"/>
  <c r="C8590" i="1" s="1"/>
  <c r="D8590" i="1" s="1"/>
  <c r="E8590" i="1"/>
  <c r="F8590" i="1" s="1"/>
  <c r="G8590" i="1" s="1"/>
  <c r="B8591" i="1"/>
  <c r="C8591" i="1" s="1"/>
  <c r="D8591" i="1" s="1"/>
  <c r="E8591" i="1"/>
  <c r="F8591" i="1" s="1"/>
  <c r="G8591" i="1" s="1"/>
  <c r="B8592" i="1"/>
  <c r="C8592" i="1" s="1"/>
  <c r="D8592" i="1" s="1"/>
  <c r="E8592" i="1"/>
  <c r="F8592" i="1" s="1"/>
  <c r="G8592" i="1" s="1"/>
  <c r="B8593" i="1"/>
  <c r="C8593" i="1" s="1"/>
  <c r="D8593" i="1" s="1"/>
  <c r="E8593" i="1"/>
  <c r="F8593" i="1" s="1"/>
  <c r="G8593" i="1" s="1"/>
  <c r="B8594" i="1"/>
  <c r="C8594" i="1" s="1"/>
  <c r="D8594" i="1" s="1"/>
  <c r="E8594" i="1"/>
  <c r="F8594" i="1" s="1"/>
  <c r="G8594" i="1" s="1"/>
  <c r="B8595" i="1"/>
  <c r="C8595" i="1" s="1"/>
  <c r="D8595" i="1" s="1"/>
  <c r="E8595" i="1"/>
  <c r="F8595" i="1" s="1"/>
  <c r="G8595" i="1" s="1"/>
  <c r="B8596" i="1"/>
  <c r="C8596" i="1" s="1"/>
  <c r="D8596" i="1" s="1"/>
  <c r="E8596" i="1"/>
  <c r="F8596" i="1" s="1"/>
  <c r="G8596" i="1" s="1"/>
  <c r="B8597" i="1"/>
  <c r="C8597" i="1" s="1"/>
  <c r="D8597" i="1" s="1"/>
  <c r="E8597" i="1"/>
  <c r="F8597" i="1" s="1"/>
  <c r="G8597" i="1" s="1"/>
  <c r="B8598" i="1"/>
  <c r="C8598" i="1" s="1"/>
  <c r="D8598" i="1" s="1"/>
  <c r="E8598" i="1"/>
  <c r="F8598" i="1" s="1"/>
  <c r="G8598" i="1" s="1"/>
  <c r="B8599" i="1"/>
  <c r="C8599" i="1" s="1"/>
  <c r="D8599" i="1" s="1"/>
  <c r="E8599" i="1"/>
  <c r="F8599" i="1" s="1"/>
  <c r="G8599" i="1" s="1"/>
  <c r="B8600" i="1"/>
  <c r="C8600" i="1" s="1"/>
  <c r="D8600" i="1" s="1"/>
  <c r="E8600" i="1"/>
  <c r="F8600" i="1" s="1"/>
  <c r="G8600" i="1" s="1"/>
  <c r="B8601" i="1"/>
  <c r="C8601" i="1" s="1"/>
  <c r="D8601" i="1" s="1"/>
  <c r="E8601" i="1"/>
  <c r="F8601" i="1" s="1"/>
  <c r="G8601" i="1" s="1"/>
  <c r="B8602" i="1"/>
  <c r="C8602" i="1" s="1"/>
  <c r="D8602" i="1" s="1"/>
  <c r="E8602" i="1"/>
  <c r="F8602" i="1" s="1"/>
  <c r="G8602" i="1" s="1"/>
  <c r="B8603" i="1"/>
  <c r="C8603" i="1" s="1"/>
  <c r="D8603" i="1" s="1"/>
  <c r="E8603" i="1"/>
  <c r="F8603" i="1" s="1"/>
  <c r="G8603" i="1" s="1"/>
  <c r="B8604" i="1"/>
  <c r="C8604" i="1" s="1"/>
  <c r="D8604" i="1" s="1"/>
  <c r="E8604" i="1"/>
  <c r="F8604" i="1" s="1"/>
  <c r="G8604" i="1" s="1"/>
  <c r="B8605" i="1"/>
  <c r="C8605" i="1" s="1"/>
  <c r="D8605" i="1" s="1"/>
  <c r="E8605" i="1"/>
  <c r="F8605" i="1" s="1"/>
  <c r="G8605" i="1" s="1"/>
  <c r="B8606" i="1"/>
  <c r="C8606" i="1" s="1"/>
  <c r="D8606" i="1" s="1"/>
  <c r="E8606" i="1"/>
  <c r="F8606" i="1" s="1"/>
  <c r="G8606" i="1" s="1"/>
  <c r="B8607" i="1"/>
  <c r="C8607" i="1" s="1"/>
  <c r="D8607" i="1" s="1"/>
  <c r="E8607" i="1"/>
  <c r="F8607" i="1" s="1"/>
  <c r="G8607" i="1" s="1"/>
  <c r="B8608" i="1"/>
  <c r="C8608" i="1" s="1"/>
  <c r="D8608" i="1" s="1"/>
  <c r="E8608" i="1"/>
  <c r="F8608" i="1" s="1"/>
  <c r="G8608" i="1" s="1"/>
  <c r="B8609" i="1"/>
  <c r="C8609" i="1" s="1"/>
  <c r="D8609" i="1" s="1"/>
  <c r="E8609" i="1"/>
  <c r="F8609" i="1" s="1"/>
  <c r="G8609" i="1" s="1"/>
  <c r="B8610" i="1"/>
  <c r="C8610" i="1" s="1"/>
  <c r="D8610" i="1" s="1"/>
  <c r="E8610" i="1"/>
  <c r="F8610" i="1" s="1"/>
  <c r="G8610" i="1" s="1"/>
  <c r="B8611" i="1"/>
  <c r="C8611" i="1" s="1"/>
  <c r="D8611" i="1" s="1"/>
  <c r="E8611" i="1"/>
  <c r="F8611" i="1" s="1"/>
  <c r="G8611" i="1" s="1"/>
  <c r="B8612" i="1"/>
  <c r="C8612" i="1" s="1"/>
  <c r="D8612" i="1" s="1"/>
  <c r="E8612" i="1"/>
  <c r="F8612" i="1" s="1"/>
  <c r="G8612" i="1" s="1"/>
  <c r="B8613" i="1"/>
  <c r="C8613" i="1" s="1"/>
  <c r="D8613" i="1" s="1"/>
  <c r="E8613" i="1"/>
  <c r="F8613" i="1" s="1"/>
  <c r="G8613" i="1" s="1"/>
  <c r="B8614" i="1"/>
  <c r="C8614" i="1" s="1"/>
  <c r="D8614" i="1" s="1"/>
  <c r="E8614" i="1"/>
  <c r="F8614" i="1" s="1"/>
  <c r="G8614" i="1" s="1"/>
  <c r="B8615" i="1"/>
  <c r="C8615" i="1" s="1"/>
  <c r="D8615" i="1" s="1"/>
  <c r="E8615" i="1"/>
  <c r="F8615" i="1" s="1"/>
  <c r="G8615" i="1" s="1"/>
  <c r="B8616" i="1"/>
  <c r="C8616" i="1" s="1"/>
  <c r="D8616" i="1" s="1"/>
  <c r="E8616" i="1"/>
  <c r="F8616" i="1" s="1"/>
  <c r="G8616" i="1" s="1"/>
  <c r="B8617" i="1"/>
  <c r="C8617" i="1" s="1"/>
  <c r="D8617" i="1" s="1"/>
  <c r="E8617" i="1"/>
  <c r="F8617" i="1" s="1"/>
  <c r="G8617" i="1" s="1"/>
  <c r="B8618" i="1"/>
  <c r="C8618" i="1" s="1"/>
  <c r="D8618" i="1" s="1"/>
  <c r="E8618" i="1"/>
  <c r="F8618" i="1" s="1"/>
  <c r="G8618" i="1" s="1"/>
  <c r="B8619" i="1"/>
  <c r="C8619" i="1" s="1"/>
  <c r="D8619" i="1" s="1"/>
  <c r="E8619" i="1"/>
  <c r="F8619" i="1" s="1"/>
  <c r="G8619" i="1" s="1"/>
  <c r="B8620" i="1"/>
  <c r="C8620" i="1" s="1"/>
  <c r="D8620" i="1" s="1"/>
  <c r="E8620" i="1"/>
  <c r="F8620" i="1" s="1"/>
  <c r="G8620" i="1" s="1"/>
  <c r="B8621" i="1"/>
  <c r="C8621" i="1" s="1"/>
  <c r="D8621" i="1" s="1"/>
  <c r="E8621" i="1"/>
  <c r="F8621" i="1" s="1"/>
  <c r="G8621" i="1" s="1"/>
  <c r="B8622" i="1"/>
  <c r="C8622" i="1" s="1"/>
  <c r="D8622" i="1" s="1"/>
  <c r="E8622" i="1"/>
  <c r="F8622" i="1" s="1"/>
  <c r="G8622" i="1" s="1"/>
  <c r="B8623" i="1"/>
  <c r="C8623" i="1" s="1"/>
  <c r="D8623" i="1" s="1"/>
  <c r="E8623" i="1"/>
  <c r="F8623" i="1" s="1"/>
  <c r="G8623" i="1" s="1"/>
  <c r="B8624" i="1"/>
  <c r="C8624" i="1" s="1"/>
  <c r="D8624" i="1" s="1"/>
  <c r="E8624" i="1"/>
  <c r="F8624" i="1" s="1"/>
  <c r="G8624" i="1" s="1"/>
  <c r="B8625" i="1"/>
  <c r="C8625" i="1" s="1"/>
  <c r="D8625" i="1" s="1"/>
  <c r="E8625" i="1"/>
  <c r="F8625" i="1" s="1"/>
  <c r="G8625" i="1" s="1"/>
  <c r="B8626" i="1"/>
  <c r="C8626" i="1" s="1"/>
  <c r="D8626" i="1" s="1"/>
  <c r="E8626" i="1"/>
  <c r="F8626" i="1" s="1"/>
  <c r="G8626" i="1" s="1"/>
  <c r="B8627" i="1"/>
  <c r="C8627" i="1" s="1"/>
  <c r="D8627" i="1" s="1"/>
  <c r="E8627" i="1"/>
  <c r="F8627" i="1" s="1"/>
  <c r="G8627" i="1" s="1"/>
  <c r="B8628" i="1"/>
  <c r="C8628" i="1" s="1"/>
  <c r="D8628" i="1" s="1"/>
  <c r="E8628" i="1"/>
  <c r="F8628" i="1" s="1"/>
  <c r="G8628" i="1" s="1"/>
  <c r="B8629" i="1"/>
  <c r="C8629" i="1" s="1"/>
  <c r="D8629" i="1" s="1"/>
  <c r="E8629" i="1"/>
  <c r="F8629" i="1" s="1"/>
  <c r="G8629" i="1" s="1"/>
  <c r="B8630" i="1"/>
  <c r="C8630" i="1" s="1"/>
  <c r="D8630" i="1" s="1"/>
  <c r="E8630" i="1"/>
  <c r="F8630" i="1" s="1"/>
  <c r="G8630" i="1" s="1"/>
  <c r="B8631" i="1"/>
  <c r="C8631" i="1" s="1"/>
  <c r="D8631" i="1" s="1"/>
  <c r="E8631" i="1"/>
  <c r="F8631" i="1" s="1"/>
  <c r="G8631" i="1" s="1"/>
  <c r="B8632" i="1"/>
  <c r="C8632" i="1" s="1"/>
  <c r="D8632" i="1" s="1"/>
  <c r="E8632" i="1"/>
  <c r="F8632" i="1" s="1"/>
  <c r="G8632" i="1" s="1"/>
  <c r="B8633" i="1"/>
  <c r="C8633" i="1" s="1"/>
  <c r="D8633" i="1" s="1"/>
  <c r="E8633" i="1"/>
  <c r="F8633" i="1" s="1"/>
  <c r="G8633" i="1" s="1"/>
  <c r="B8634" i="1"/>
  <c r="C8634" i="1" s="1"/>
  <c r="D8634" i="1" s="1"/>
  <c r="E8634" i="1"/>
  <c r="F8634" i="1" s="1"/>
  <c r="G8634" i="1" s="1"/>
  <c r="B8635" i="1"/>
  <c r="C8635" i="1" s="1"/>
  <c r="D8635" i="1" s="1"/>
  <c r="E8635" i="1"/>
  <c r="F8635" i="1" s="1"/>
  <c r="G8635" i="1" s="1"/>
  <c r="B8636" i="1"/>
  <c r="C8636" i="1" s="1"/>
  <c r="D8636" i="1" s="1"/>
  <c r="E8636" i="1"/>
  <c r="F8636" i="1" s="1"/>
  <c r="G8636" i="1" s="1"/>
  <c r="B8637" i="1"/>
  <c r="C8637" i="1" s="1"/>
  <c r="D8637" i="1" s="1"/>
  <c r="E8637" i="1"/>
  <c r="F8637" i="1" s="1"/>
  <c r="G8637" i="1" s="1"/>
  <c r="B8638" i="1"/>
  <c r="C8638" i="1" s="1"/>
  <c r="D8638" i="1" s="1"/>
  <c r="E8638" i="1"/>
  <c r="F8638" i="1" s="1"/>
  <c r="G8638" i="1" s="1"/>
  <c r="B8639" i="1"/>
  <c r="C8639" i="1" s="1"/>
  <c r="D8639" i="1" s="1"/>
  <c r="E8639" i="1"/>
  <c r="F8639" i="1" s="1"/>
  <c r="G8639" i="1" s="1"/>
  <c r="B8640" i="1"/>
  <c r="C8640" i="1" s="1"/>
  <c r="D8640" i="1" s="1"/>
  <c r="E8640" i="1"/>
  <c r="F8640" i="1" s="1"/>
  <c r="G8640" i="1" s="1"/>
  <c r="B8641" i="1"/>
  <c r="C8641" i="1" s="1"/>
  <c r="D8641" i="1" s="1"/>
  <c r="E8641" i="1"/>
  <c r="F8641" i="1" s="1"/>
  <c r="G8641" i="1" s="1"/>
  <c r="B8642" i="1"/>
  <c r="C8642" i="1" s="1"/>
  <c r="D8642" i="1" s="1"/>
  <c r="E8642" i="1"/>
  <c r="F8642" i="1" s="1"/>
  <c r="G8642" i="1" s="1"/>
  <c r="B8643" i="1"/>
  <c r="C8643" i="1" s="1"/>
  <c r="D8643" i="1" s="1"/>
  <c r="E8643" i="1"/>
  <c r="F8643" i="1" s="1"/>
  <c r="G8643" i="1" s="1"/>
  <c r="B8644" i="1"/>
  <c r="C8644" i="1" s="1"/>
  <c r="D8644" i="1" s="1"/>
  <c r="E8644" i="1"/>
  <c r="F8644" i="1" s="1"/>
  <c r="G8644" i="1" s="1"/>
  <c r="B8645" i="1"/>
  <c r="C8645" i="1" s="1"/>
  <c r="D8645" i="1" s="1"/>
  <c r="E8645" i="1"/>
  <c r="F8645" i="1" s="1"/>
  <c r="G8645" i="1" s="1"/>
  <c r="B8646" i="1"/>
  <c r="C8646" i="1" s="1"/>
  <c r="D8646" i="1" s="1"/>
  <c r="E8646" i="1"/>
  <c r="F8646" i="1" s="1"/>
  <c r="G8646" i="1" s="1"/>
  <c r="B8647" i="1"/>
  <c r="C8647" i="1" s="1"/>
  <c r="D8647" i="1" s="1"/>
  <c r="E8647" i="1"/>
  <c r="F8647" i="1" s="1"/>
  <c r="G8647" i="1" s="1"/>
  <c r="B8648" i="1"/>
  <c r="C8648" i="1" s="1"/>
  <c r="D8648" i="1" s="1"/>
  <c r="E8648" i="1"/>
  <c r="F8648" i="1" s="1"/>
  <c r="G8648" i="1" s="1"/>
  <c r="B8649" i="1"/>
  <c r="C8649" i="1" s="1"/>
  <c r="D8649" i="1" s="1"/>
  <c r="E8649" i="1"/>
  <c r="F8649" i="1" s="1"/>
  <c r="G8649" i="1" s="1"/>
  <c r="B8650" i="1"/>
  <c r="C8650" i="1" s="1"/>
  <c r="D8650" i="1" s="1"/>
  <c r="E8650" i="1"/>
  <c r="F8650" i="1" s="1"/>
  <c r="G8650" i="1" s="1"/>
  <c r="B8651" i="1"/>
  <c r="C8651" i="1" s="1"/>
  <c r="D8651" i="1" s="1"/>
  <c r="E8651" i="1"/>
  <c r="F8651" i="1" s="1"/>
  <c r="G8651" i="1" s="1"/>
  <c r="B8652" i="1"/>
  <c r="C8652" i="1" s="1"/>
  <c r="D8652" i="1" s="1"/>
  <c r="E8652" i="1"/>
  <c r="F8652" i="1" s="1"/>
  <c r="G8652" i="1" s="1"/>
  <c r="B8653" i="1"/>
  <c r="C8653" i="1" s="1"/>
  <c r="D8653" i="1" s="1"/>
  <c r="E8653" i="1"/>
  <c r="F8653" i="1" s="1"/>
  <c r="G8653" i="1" s="1"/>
  <c r="B8654" i="1"/>
  <c r="C8654" i="1" s="1"/>
  <c r="D8654" i="1" s="1"/>
  <c r="E8654" i="1"/>
  <c r="F8654" i="1" s="1"/>
  <c r="G8654" i="1" s="1"/>
  <c r="B8655" i="1"/>
  <c r="C8655" i="1" s="1"/>
  <c r="D8655" i="1" s="1"/>
  <c r="E8655" i="1"/>
  <c r="F8655" i="1" s="1"/>
  <c r="G8655" i="1" s="1"/>
  <c r="B8656" i="1"/>
  <c r="C8656" i="1" s="1"/>
  <c r="D8656" i="1" s="1"/>
  <c r="E8656" i="1"/>
  <c r="F8656" i="1" s="1"/>
  <c r="G8656" i="1" s="1"/>
  <c r="B8657" i="1"/>
  <c r="C8657" i="1" s="1"/>
  <c r="D8657" i="1" s="1"/>
  <c r="E8657" i="1"/>
  <c r="F8657" i="1" s="1"/>
  <c r="G8657" i="1" s="1"/>
  <c r="B8658" i="1"/>
  <c r="C8658" i="1" s="1"/>
  <c r="D8658" i="1" s="1"/>
  <c r="E8658" i="1"/>
  <c r="F8658" i="1" s="1"/>
  <c r="G8658" i="1" s="1"/>
  <c r="B8659" i="1"/>
  <c r="C8659" i="1" s="1"/>
  <c r="D8659" i="1" s="1"/>
  <c r="E8659" i="1"/>
  <c r="F8659" i="1" s="1"/>
  <c r="G8659" i="1" s="1"/>
  <c r="B8660" i="1"/>
  <c r="C8660" i="1" s="1"/>
  <c r="D8660" i="1" s="1"/>
  <c r="E8660" i="1"/>
  <c r="F8660" i="1" s="1"/>
  <c r="G8660" i="1" s="1"/>
  <c r="B8661" i="1"/>
  <c r="C8661" i="1" s="1"/>
  <c r="D8661" i="1" s="1"/>
  <c r="E8661" i="1"/>
  <c r="F8661" i="1" s="1"/>
  <c r="G8661" i="1" s="1"/>
  <c r="B8662" i="1"/>
  <c r="C8662" i="1" s="1"/>
  <c r="D8662" i="1" s="1"/>
  <c r="E8662" i="1"/>
  <c r="F8662" i="1" s="1"/>
  <c r="G8662" i="1" s="1"/>
  <c r="B8663" i="1"/>
  <c r="C8663" i="1" s="1"/>
  <c r="D8663" i="1" s="1"/>
  <c r="E8663" i="1"/>
  <c r="F8663" i="1" s="1"/>
  <c r="G8663" i="1" s="1"/>
  <c r="B8664" i="1"/>
  <c r="C8664" i="1" s="1"/>
  <c r="D8664" i="1" s="1"/>
  <c r="E8664" i="1"/>
  <c r="F8664" i="1" s="1"/>
  <c r="G8664" i="1" s="1"/>
  <c r="B8665" i="1"/>
  <c r="C8665" i="1" s="1"/>
  <c r="D8665" i="1" s="1"/>
  <c r="E8665" i="1"/>
  <c r="F8665" i="1" s="1"/>
  <c r="G8665" i="1" s="1"/>
  <c r="B8666" i="1"/>
  <c r="C8666" i="1" s="1"/>
  <c r="D8666" i="1" s="1"/>
  <c r="E8666" i="1"/>
  <c r="F8666" i="1" s="1"/>
  <c r="G8666" i="1" s="1"/>
  <c r="B8667" i="1"/>
  <c r="C8667" i="1" s="1"/>
  <c r="D8667" i="1" s="1"/>
  <c r="E8667" i="1"/>
  <c r="F8667" i="1" s="1"/>
  <c r="G8667" i="1" s="1"/>
  <c r="B8668" i="1"/>
  <c r="C8668" i="1" s="1"/>
  <c r="D8668" i="1" s="1"/>
  <c r="E8668" i="1"/>
  <c r="F8668" i="1" s="1"/>
  <c r="G8668" i="1" s="1"/>
  <c r="B8669" i="1"/>
  <c r="C8669" i="1" s="1"/>
  <c r="D8669" i="1" s="1"/>
  <c r="E8669" i="1"/>
  <c r="F8669" i="1" s="1"/>
  <c r="G8669" i="1" s="1"/>
  <c r="B8670" i="1"/>
  <c r="C8670" i="1" s="1"/>
  <c r="D8670" i="1" s="1"/>
  <c r="E8670" i="1"/>
  <c r="F8670" i="1" s="1"/>
  <c r="G8670" i="1" s="1"/>
  <c r="B8671" i="1"/>
  <c r="C8671" i="1" s="1"/>
  <c r="D8671" i="1" s="1"/>
  <c r="E8671" i="1"/>
  <c r="F8671" i="1" s="1"/>
  <c r="G8671" i="1" s="1"/>
  <c r="B8672" i="1"/>
  <c r="C8672" i="1" s="1"/>
  <c r="D8672" i="1" s="1"/>
  <c r="E8672" i="1"/>
  <c r="F8672" i="1" s="1"/>
  <c r="G8672" i="1" s="1"/>
  <c r="B8673" i="1"/>
  <c r="C8673" i="1" s="1"/>
  <c r="D8673" i="1" s="1"/>
  <c r="E8673" i="1"/>
  <c r="F8673" i="1" s="1"/>
  <c r="G8673" i="1" s="1"/>
  <c r="B8674" i="1"/>
  <c r="C8674" i="1" s="1"/>
  <c r="D8674" i="1" s="1"/>
  <c r="E8674" i="1"/>
  <c r="F8674" i="1" s="1"/>
  <c r="G8674" i="1" s="1"/>
  <c r="B8675" i="1"/>
  <c r="C8675" i="1" s="1"/>
  <c r="D8675" i="1" s="1"/>
  <c r="E8675" i="1"/>
  <c r="F8675" i="1" s="1"/>
  <c r="G8675" i="1" s="1"/>
  <c r="B8676" i="1"/>
  <c r="C8676" i="1" s="1"/>
  <c r="D8676" i="1" s="1"/>
  <c r="E8676" i="1"/>
  <c r="F8676" i="1" s="1"/>
  <c r="G8676" i="1" s="1"/>
  <c r="B8677" i="1"/>
  <c r="C8677" i="1" s="1"/>
  <c r="D8677" i="1" s="1"/>
  <c r="E8677" i="1"/>
  <c r="F8677" i="1" s="1"/>
  <c r="G8677" i="1" s="1"/>
  <c r="B8678" i="1"/>
  <c r="C8678" i="1" s="1"/>
  <c r="D8678" i="1" s="1"/>
  <c r="E8678" i="1"/>
  <c r="F8678" i="1" s="1"/>
  <c r="G8678" i="1" s="1"/>
  <c r="B8679" i="1"/>
  <c r="C8679" i="1" s="1"/>
  <c r="D8679" i="1" s="1"/>
  <c r="E8679" i="1"/>
  <c r="F8679" i="1" s="1"/>
  <c r="G8679" i="1" s="1"/>
  <c r="B8680" i="1"/>
  <c r="C8680" i="1" s="1"/>
  <c r="D8680" i="1" s="1"/>
  <c r="E8680" i="1"/>
  <c r="F8680" i="1" s="1"/>
  <c r="G8680" i="1" s="1"/>
  <c r="B8681" i="1"/>
  <c r="C8681" i="1" s="1"/>
  <c r="D8681" i="1" s="1"/>
  <c r="E8681" i="1"/>
  <c r="F8681" i="1" s="1"/>
  <c r="G8681" i="1" s="1"/>
  <c r="B8682" i="1"/>
  <c r="C8682" i="1" s="1"/>
  <c r="D8682" i="1" s="1"/>
  <c r="E8682" i="1"/>
  <c r="F8682" i="1" s="1"/>
  <c r="G8682" i="1" s="1"/>
  <c r="B8683" i="1"/>
  <c r="C8683" i="1" s="1"/>
  <c r="D8683" i="1" s="1"/>
  <c r="E8683" i="1"/>
  <c r="F8683" i="1" s="1"/>
  <c r="G8683" i="1" s="1"/>
  <c r="B8684" i="1"/>
  <c r="C8684" i="1" s="1"/>
  <c r="D8684" i="1" s="1"/>
  <c r="E8684" i="1"/>
  <c r="F8684" i="1" s="1"/>
  <c r="G8684" i="1" s="1"/>
  <c r="B8685" i="1"/>
  <c r="C8685" i="1" s="1"/>
  <c r="D8685" i="1" s="1"/>
  <c r="E8685" i="1"/>
  <c r="F8685" i="1" s="1"/>
  <c r="G8685" i="1" s="1"/>
  <c r="B8686" i="1"/>
  <c r="C8686" i="1" s="1"/>
  <c r="D8686" i="1" s="1"/>
  <c r="E8686" i="1"/>
  <c r="F8686" i="1" s="1"/>
  <c r="G8686" i="1" s="1"/>
  <c r="B8687" i="1"/>
  <c r="C8687" i="1" s="1"/>
  <c r="D8687" i="1" s="1"/>
  <c r="E8687" i="1"/>
  <c r="F8687" i="1" s="1"/>
  <c r="G8687" i="1" s="1"/>
  <c r="B8688" i="1"/>
  <c r="C8688" i="1" s="1"/>
  <c r="D8688" i="1" s="1"/>
  <c r="E8688" i="1"/>
  <c r="F8688" i="1" s="1"/>
  <c r="G8688" i="1" s="1"/>
  <c r="B8689" i="1"/>
  <c r="C8689" i="1" s="1"/>
  <c r="D8689" i="1" s="1"/>
  <c r="E8689" i="1"/>
  <c r="F8689" i="1" s="1"/>
  <c r="G8689" i="1" s="1"/>
  <c r="B8690" i="1"/>
  <c r="C8690" i="1" s="1"/>
  <c r="D8690" i="1" s="1"/>
  <c r="E8690" i="1"/>
  <c r="F8690" i="1" s="1"/>
  <c r="G8690" i="1" s="1"/>
  <c r="B8691" i="1"/>
  <c r="C8691" i="1" s="1"/>
  <c r="D8691" i="1" s="1"/>
  <c r="E8691" i="1"/>
  <c r="F8691" i="1" s="1"/>
  <c r="G8691" i="1" s="1"/>
  <c r="B8692" i="1"/>
  <c r="C8692" i="1" s="1"/>
  <c r="D8692" i="1" s="1"/>
  <c r="E8692" i="1"/>
  <c r="F8692" i="1" s="1"/>
  <c r="G8692" i="1" s="1"/>
  <c r="B8693" i="1"/>
  <c r="C8693" i="1" s="1"/>
  <c r="D8693" i="1" s="1"/>
  <c r="E8693" i="1"/>
  <c r="F8693" i="1" s="1"/>
  <c r="G8693" i="1" s="1"/>
  <c r="B8694" i="1"/>
  <c r="C8694" i="1" s="1"/>
  <c r="D8694" i="1" s="1"/>
  <c r="E8694" i="1"/>
  <c r="F8694" i="1" s="1"/>
  <c r="G8694" i="1" s="1"/>
  <c r="B8695" i="1"/>
  <c r="C8695" i="1" s="1"/>
  <c r="D8695" i="1" s="1"/>
  <c r="E8695" i="1"/>
  <c r="F8695" i="1" s="1"/>
  <c r="G8695" i="1" s="1"/>
  <c r="B8696" i="1"/>
  <c r="C8696" i="1" s="1"/>
  <c r="D8696" i="1" s="1"/>
  <c r="E8696" i="1"/>
  <c r="F8696" i="1" s="1"/>
  <c r="G8696" i="1" s="1"/>
  <c r="B8697" i="1"/>
  <c r="C8697" i="1" s="1"/>
  <c r="D8697" i="1" s="1"/>
  <c r="E8697" i="1"/>
  <c r="F8697" i="1" s="1"/>
  <c r="G8697" i="1" s="1"/>
  <c r="B8698" i="1"/>
  <c r="C8698" i="1" s="1"/>
  <c r="D8698" i="1" s="1"/>
  <c r="E8698" i="1"/>
  <c r="F8698" i="1" s="1"/>
  <c r="G8698" i="1" s="1"/>
  <c r="B8699" i="1"/>
  <c r="C8699" i="1" s="1"/>
  <c r="D8699" i="1" s="1"/>
  <c r="E8699" i="1"/>
  <c r="F8699" i="1" s="1"/>
  <c r="G8699" i="1" s="1"/>
  <c r="B8700" i="1"/>
  <c r="C8700" i="1" s="1"/>
  <c r="D8700" i="1" s="1"/>
  <c r="E8700" i="1"/>
  <c r="F8700" i="1" s="1"/>
  <c r="G8700" i="1" s="1"/>
  <c r="B8701" i="1"/>
  <c r="C8701" i="1" s="1"/>
  <c r="D8701" i="1" s="1"/>
  <c r="E8701" i="1"/>
  <c r="F8701" i="1" s="1"/>
  <c r="G8701" i="1" s="1"/>
  <c r="B8702" i="1"/>
  <c r="C8702" i="1" s="1"/>
  <c r="D8702" i="1" s="1"/>
  <c r="E8702" i="1"/>
  <c r="F8702" i="1" s="1"/>
  <c r="G8702" i="1" s="1"/>
  <c r="B8703" i="1"/>
  <c r="C8703" i="1" s="1"/>
  <c r="D8703" i="1" s="1"/>
  <c r="E8703" i="1"/>
  <c r="F8703" i="1" s="1"/>
  <c r="G8703" i="1" s="1"/>
  <c r="B8704" i="1"/>
  <c r="C8704" i="1" s="1"/>
  <c r="D8704" i="1" s="1"/>
  <c r="E8704" i="1"/>
  <c r="F8704" i="1" s="1"/>
  <c r="G8704" i="1" s="1"/>
  <c r="B8705" i="1"/>
  <c r="C8705" i="1" s="1"/>
  <c r="D8705" i="1" s="1"/>
  <c r="E8705" i="1"/>
  <c r="F8705" i="1" s="1"/>
  <c r="G8705" i="1" s="1"/>
  <c r="B8706" i="1"/>
  <c r="C8706" i="1" s="1"/>
  <c r="D8706" i="1" s="1"/>
  <c r="E8706" i="1"/>
  <c r="F8706" i="1" s="1"/>
  <c r="G8706" i="1" s="1"/>
  <c r="B8707" i="1"/>
  <c r="C8707" i="1" s="1"/>
  <c r="D8707" i="1" s="1"/>
  <c r="E8707" i="1"/>
  <c r="F8707" i="1" s="1"/>
  <c r="G8707" i="1" s="1"/>
  <c r="B8708" i="1"/>
  <c r="C8708" i="1" s="1"/>
  <c r="D8708" i="1" s="1"/>
  <c r="E8708" i="1"/>
  <c r="F8708" i="1" s="1"/>
  <c r="G8708" i="1" s="1"/>
  <c r="B8709" i="1"/>
  <c r="C8709" i="1" s="1"/>
  <c r="D8709" i="1" s="1"/>
  <c r="E8709" i="1"/>
  <c r="F8709" i="1" s="1"/>
  <c r="G8709" i="1" s="1"/>
  <c r="B8710" i="1"/>
  <c r="C8710" i="1" s="1"/>
  <c r="D8710" i="1" s="1"/>
  <c r="E8710" i="1"/>
  <c r="F8710" i="1" s="1"/>
  <c r="G8710" i="1" s="1"/>
  <c r="B8711" i="1"/>
  <c r="C8711" i="1" s="1"/>
  <c r="D8711" i="1" s="1"/>
  <c r="E8711" i="1"/>
  <c r="F8711" i="1" s="1"/>
  <c r="G8711" i="1" s="1"/>
  <c r="B8712" i="1"/>
  <c r="C8712" i="1" s="1"/>
  <c r="D8712" i="1" s="1"/>
  <c r="E8712" i="1"/>
  <c r="F8712" i="1" s="1"/>
  <c r="G8712" i="1" s="1"/>
  <c r="B8713" i="1"/>
  <c r="C8713" i="1" s="1"/>
  <c r="D8713" i="1" s="1"/>
  <c r="E8713" i="1"/>
  <c r="F8713" i="1" s="1"/>
  <c r="G8713" i="1" s="1"/>
  <c r="B8714" i="1"/>
  <c r="C8714" i="1" s="1"/>
  <c r="D8714" i="1" s="1"/>
  <c r="E8714" i="1"/>
  <c r="F8714" i="1" s="1"/>
  <c r="G8714" i="1" s="1"/>
  <c r="B8715" i="1"/>
  <c r="C8715" i="1" s="1"/>
  <c r="D8715" i="1" s="1"/>
  <c r="E8715" i="1"/>
  <c r="F8715" i="1" s="1"/>
  <c r="G8715" i="1" s="1"/>
  <c r="B8716" i="1"/>
  <c r="C8716" i="1" s="1"/>
  <c r="D8716" i="1" s="1"/>
  <c r="E8716" i="1"/>
  <c r="F8716" i="1" s="1"/>
  <c r="G8716" i="1" s="1"/>
  <c r="B8717" i="1"/>
  <c r="C8717" i="1" s="1"/>
  <c r="D8717" i="1" s="1"/>
  <c r="E8717" i="1"/>
  <c r="F8717" i="1" s="1"/>
  <c r="G8717" i="1" s="1"/>
  <c r="B8718" i="1"/>
  <c r="C8718" i="1" s="1"/>
  <c r="D8718" i="1" s="1"/>
  <c r="E8718" i="1"/>
  <c r="F8718" i="1" s="1"/>
  <c r="G8718" i="1" s="1"/>
  <c r="B8719" i="1"/>
  <c r="C8719" i="1" s="1"/>
  <c r="D8719" i="1" s="1"/>
  <c r="E8719" i="1"/>
  <c r="F8719" i="1" s="1"/>
  <c r="G8719" i="1" s="1"/>
  <c r="B8720" i="1"/>
  <c r="C8720" i="1" s="1"/>
  <c r="D8720" i="1" s="1"/>
  <c r="E8720" i="1"/>
  <c r="F8720" i="1" s="1"/>
  <c r="G8720" i="1" s="1"/>
  <c r="B8721" i="1"/>
  <c r="C8721" i="1" s="1"/>
  <c r="D8721" i="1" s="1"/>
  <c r="E8721" i="1"/>
  <c r="F8721" i="1" s="1"/>
  <c r="G8721" i="1" s="1"/>
  <c r="B8722" i="1"/>
  <c r="C8722" i="1" s="1"/>
  <c r="D8722" i="1" s="1"/>
  <c r="E8722" i="1"/>
  <c r="F8722" i="1" s="1"/>
  <c r="G8722" i="1" s="1"/>
  <c r="B8723" i="1"/>
  <c r="C8723" i="1" s="1"/>
  <c r="D8723" i="1" s="1"/>
  <c r="E8723" i="1"/>
  <c r="F8723" i="1" s="1"/>
  <c r="G8723" i="1" s="1"/>
  <c r="B8724" i="1"/>
  <c r="C8724" i="1" s="1"/>
  <c r="D8724" i="1" s="1"/>
  <c r="E8724" i="1"/>
  <c r="F8724" i="1" s="1"/>
  <c r="G8724" i="1" s="1"/>
  <c r="B8725" i="1"/>
  <c r="C8725" i="1" s="1"/>
  <c r="D8725" i="1" s="1"/>
  <c r="E8725" i="1"/>
  <c r="F8725" i="1" s="1"/>
  <c r="G8725" i="1" s="1"/>
  <c r="B8726" i="1"/>
  <c r="C8726" i="1" s="1"/>
  <c r="D8726" i="1" s="1"/>
  <c r="E8726" i="1"/>
  <c r="F8726" i="1" s="1"/>
  <c r="G8726" i="1" s="1"/>
  <c r="B8727" i="1"/>
  <c r="C8727" i="1" s="1"/>
  <c r="D8727" i="1" s="1"/>
  <c r="E8727" i="1"/>
  <c r="F8727" i="1" s="1"/>
  <c r="G8727" i="1" s="1"/>
  <c r="B8728" i="1"/>
  <c r="C8728" i="1" s="1"/>
  <c r="D8728" i="1" s="1"/>
  <c r="E8728" i="1"/>
  <c r="F8728" i="1" s="1"/>
  <c r="G8728" i="1" s="1"/>
  <c r="B8729" i="1"/>
  <c r="C8729" i="1" s="1"/>
  <c r="D8729" i="1" s="1"/>
  <c r="E8729" i="1"/>
  <c r="F8729" i="1" s="1"/>
  <c r="G8729" i="1" s="1"/>
  <c r="B8730" i="1"/>
  <c r="C8730" i="1" s="1"/>
  <c r="D8730" i="1" s="1"/>
  <c r="E8730" i="1"/>
  <c r="F8730" i="1" s="1"/>
  <c r="G8730" i="1" s="1"/>
  <c r="B8731" i="1"/>
  <c r="C8731" i="1" s="1"/>
  <c r="D8731" i="1" s="1"/>
  <c r="E8731" i="1"/>
  <c r="F8731" i="1" s="1"/>
  <c r="G8731" i="1" s="1"/>
  <c r="B8732" i="1"/>
  <c r="C8732" i="1" s="1"/>
  <c r="D8732" i="1" s="1"/>
  <c r="E8732" i="1"/>
  <c r="F8732" i="1" s="1"/>
  <c r="G8732" i="1" s="1"/>
  <c r="B8733" i="1"/>
  <c r="C8733" i="1" s="1"/>
  <c r="D8733" i="1" s="1"/>
  <c r="E8733" i="1"/>
  <c r="F8733" i="1" s="1"/>
  <c r="G8733" i="1" s="1"/>
  <c r="B8734" i="1"/>
  <c r="C8734" i="1" s="1"/>
  <c r="D8734" i="1" s="1"/>
  <c r="E8734" i="1"/>
  <c r="F8734" i="1" s="1"/>
  <c r="G8734" i="1" s="1"/>
  <c r="B8735" i="1"/>
  <c r="C8735" i="1" s="1"/>
  <c r="D8735" i="1" s="1"/>
  <c r="E8735" i="1"/>
  <c r="F8735" i="1" s="1"/>
  <c r="G8735" i="1" s="1"/>
  <c r="B8736" i="1"/>
  <c r="C8736" i="1" s="1"/>
  <c r="D8736" i="1" s="1"/>
  <c r="E8736" i="1"/>
  <c r="F8736" i="1" s="1"/>
  <c r="G8736" i="1" s="1"/>
  <c r="B8737" i="1"/>
  <c r="C8737" i="1" s="1"/>
  <c r="D8737" i="1" s="1"/>
  <c r="E8737" i="1"/>
  <c r="F8737" i="1" s="1"/>
  <c r="G8737" i="1" s="1"/>
  <c r="B8738" i="1"/>
  <c r="C8738" i="1" s="1"/>
  <c r="D8738" i="1" s="1"/>
  <c r="E8738" i="1"/>
  <c r="F8738" i="1" s="1"/>
  <c r="G8738" i="1" s="1"/>
  <c r="B8739" i="1"/>
  <c r="C8739" i="1" s="1"/>
  <c r="D8739" i="1" s="1"/>
  <c r="E8739" i="1"/>
  <c r="F8739" i="1" s="1"/>
  <c r="G8739" i="1" s="1"/>
  <c r="B8740" i="1"/>
  <c r="C8740" i="1" s="1"/>
  <c r="D8740" i="1" s="1"/>
  <c r="E8740" i="1"/>
  <c r="F8740" i="1" s="1"/>
  <c r="G8740" i="1" s="1"/>
  <c r="B8741" i="1"/>
  <c r="C8741" i="1" s="1"/>
  <c r="D8741" i="1" s="1"/>
  <c r="E8741" i="1"/>
  <c r="F8741" i="1" s="1"/>
  <c r="G8741" i="1" s="1"/>
  <c r="B8742" i="1"/>
  <c r="C8742" i="1" s="1"/>
  <c r="D8742" i="1" s="1"/>
  <c r="E8742" i="1"/>
  <c r="F8742" i="1" s="1"/>
  <c r="G8742" i="1" s="1"/>
  <c r="B8743" i="1"/>
  <c r="C8743" i="1" s="1"/>
  <c r="D8743" i="1" s="1"/>
  <c r="E8743" i="1"/>
  <c r="F8743" i="1" s="1"/>
  <c r="G8743" i="1" s="1"/>
  <c r="B8744" i="1"/>
  <c r="C8744" i="1" s="1"/>
  <c r="D8744" i="1" s="1"/>
  <c r="E8744" i="1"/>
  <c r="F8744" i="1" s="1"/>
  <c r="G8744" i="1" s="1"/>
  <c r="B8745" i="1"/>
  <c r="C8745" i="1" s="1"/>
  <c r="D8745" i="1" s="1"/>
  <c r="E8745" i="1"/>
  <c r="F8745" i="1" s="1"/>
  <c r="G8745" i="1" s="1"/>
  <c r="B8746" i="1"/>
  <c r="C8746" i="1" s="1"/>
  <c r="D8746" i="1" s="1"/>
  <c r="E8746" i="1"/>
  <c r="F8746" i="1" s="1"/>
  <c r="G8746" i="1" s="1"/>
  <c r="B8747" i="1"/>
  <c r="C8747" i="1" s="1"/>
  <c r="D8747" i="1" s="1"/>
  <c r="E8747" i="1"/>
  <c r="F8747" i="1" s="1"/>
  <c r="G8747" i="1" s="1"/>
  <c r="B8748" i="1"/>
  <c r="C8748" i="1" s="1"/>
  <c r="D8748" i="1" s="1"/>
  <c r="E8748" i="1"/>
  <c r="F8748" i="1" s="1"/>
  <c r="G8748" i="1" s="1"/>
  <c r="B8749" i="1"/>
  <c r="C8749" i="1" s="1"/>
  <c r="D8749" i="1" s="1"/>
  <c r="E8749" i="1"/>
  <c r="F8749" i="1" s="1"/>
  <c r="G8749" i="1" s="1"/>
  <c r="B8750" i="1"/>
  <c r="C8750" i="1" s="1"/>
  <c r="D8750" i="1" s="1"/>
  <c r="E8750" i="1"/>
  <c r="F8750" i="1" s="1"/>
  <c r="G8750" i="1" s="1"/>
  <c r="B8751" i="1"/>
  <c r="C8751" i="1" s="1"/>
  <c r="D8751" i="1" s="1"/>
  <c r="E8751" i="1"/>
  <c r="F8751" i="1" s="1"/>
  <c r="G8751" i="1" s="1"/>
  <c r="B8752" i="1"/>
  <c r="C8752" i="1" s="1"/>
  <c r="D8752" i="1" s="1"/>
  <c r="E8752" i="1"/>
  <c r="F8752" i="1" s="1"/>
  <c r="G8752" i="1" s="1"/>
  <c r="B8753" i="1"/>
  <c r="C8753" i="1" s="1"/>
  <c r="D8753" i="1" s="1"/>
  <c r="E8753" i="1"/>
  <c r="F8753" i="1" s="1"/>
  <c r="G8753" i="1" s="1"/>
  <c r="B8754" i="1"/>
  <c r="C8754" i="1" s="1"/>
  <c r="D8754" i="1" s="1"/>
  <c r="E8754" i="1"/>
  <c r="F8754" i="1" s="1"/>
  <c r="G8754" i="1" s="1"/>
  <c r="B8755" i="1"/>
  <c r="C8755" i="1" s="1"/>
  <c r="D8755" i="1" s="1"/>
  <c r="E8755" i="1"/>
  <c r="F8755" i="1" s="1"/>
  <c r="G8755" i="1" s="1"/>
  <c r="B8756" i="1"/>
  <c r="C8756" i="1" s="1"/>
  <c r="D8756" i="1" s="1"/>
  <c r="E8756" i="1"/>
  <c r="F8756" i="1" s="1"/>
  <c r="G8756" i="1" s="1"/>
  <c r="B8757" i="1"/>
  <c r="C8757" i="1" s="1"/>
  <c r="D8757" i="1" s="1"/>
  <c r="E8757" i="1"/>
  <c r="F8757" i="1" s="1"/>
  <c r="G8757" i="1" s="1"/>
  <c r="B8758" i="1"/>
  <c r="C8758" i="1" s="1"/>
  <c r="D8758" i="1" s="1"/>
  <c r="E8758" i="1"/>
  <c r="F8758" i="1" s="1"/>
  <c r="G8758" i="1" s="1"/>
  <c r="B8759" i="1"/>
  <c r="C8759" i="1" s="1"/>
  <c r="D8759" i="1" s="1"/>
  <c r="E8759" i="1"/>
  <c r="F8759" i="1" s="1"/>
  <c r="G8759" i="1" s="1"/>
  <c r="B8760" i="1"/>
  <c r="C8760" i="1" s="1"/>
  <c r="D8760" i="1" s="1"/>
  <c r="E8760" i="1"/>
  <c r="F8760" i="1" s="1"/>
  <c r="G8760" i="1" s="1"/>
  <c r="B8761" i="1"/>
  <c r="C8761" i="1" s="1"/>
  <c r="D8761" i="1" s="1"/>
  <c r="E8761" i="1"/>
  <c r="F8761" i="1" s="1"/>
  <c r="G8761" i="1" s="1"/>
  <c r="B8762" i="1"/>
  <c r="C8762" i="1" s="1"/>
  <c r="D8762" i="1" s="1"/>
  <c r="E8762" i="1"/>
  <c r="F8762" i="1" s="1"/>
  <c r="G8762" i="1" s="1"/>
  <c r="B8763" i="1"/>
  <c r="C8763" i="1" s="1"/>
  <c r="D8763" i="1" s="1"/>
  <c r="E8763" i="1"/>
  <c r="F8763" i="1" s="1"/>
  <c r="G8763" i="1" s="1"/>
  <c r="B8764" i="1"/>
  <c r="C8764" i="1" s="1"/>
  <c r="D8764" i="1" s="1"/>
  <c r="E8764" i="1"/>
  <c r="F8764" i="1" s="1"/>
  <c r="G8764" i="1" s="1"/>
  <c r="B8765" i="1"/>
  <c r="C8765" i="1" s="1"/>
  <c r="D8765" i="1" s="1"/>
  <c r="E8765" i="1"/>
  <c r="F8765" i="1" s="1"/>
  <c r="G8765" i="1" s="1"/>
  <c r="B8766" i="1"/>
  <c r="C8766" i="1" s="1"/>
  <c r="D8766" i="1" s="1"/>
  <c r="E8766" i="1"/>
  <c r="F8766" i="1" s="1"/>
  <c r="G8766" i="1" s="1"/>
  <c r="B8767" i="1"/>
  <c r="C8767" i="1" s="1"/>
  <c r="D8767" i="1" s="1"/>
  <c r="E8767" i="1"/>
  <c r="F8767" i="1" s="1"/>
  <c r="G8767" i="1" s="1"/>
  <c r="B8768" i="1"/>
  <c r="C8768" i="1" s="1"/>
  <c r="D8768" i="1" s="1"/>
  <c r="E8768" i="1"/>
  <c r="F8768" i="1" s="1"/>
  <c r="G8768" i="1" s="1"/>
  <c r="B8769" i="1"/>
  <c r="C8769" i="1" s="1"/>
  <c r="D8769" i="1" s="1"/>
  <c r="E8769" i="1"/>
  <c r="F8769" i="1" s="1"/>
  <c r="G8769" i="1" s="1"/>
  <c r="B8770" i="1"/>
  <c r="C8770" i="1" s="1"/>
  <c r="D8770" i="1" s="1"/>
  <c r="E8770" i="1"/>
  <c r="F8770" i="1" s="1"/>
  <c r="G8770" i="1" s="1"/>
  <c r="B8771" i="1"/>
  <c r="C8771" i="1" s="1"/>
  <c r="D8771" i="1" s="1"/>
  <c r="E8771" i="1"/>
  <c r="F8771" i="1" s="1"/>
  <c r="G8771" i="1" s="1"/>
  <c r="B8772" i="1"/>
  <c r="C8772" i="1" s="1"/>
  <c r="D8772" i="1" s="1"/>
  <c r="E8772" i="1"/>
  <c r="F8772" i="1" s="1"/>
  <c r="G8772" i="1" s="1"/>
  <c r="B8773" i="1"/>
  <c r="C8773" i="1" s="1"/>
  <c r="D8773" i="1" s="1"/>
  <c r="E8773" i="1"/>
  <c r="F8773" i="1" s="1"/>
  <c r="G8773" i="1" s="1"/>
  <c r="B8774" i="1"/>
  <c r="C8774" i="1" s="1"/>
  <c r="D8774" i="1" s="1"/>
  <c r="E8774" i="1"/>
  <c r="F8774" i="1" s="1"/>
  <c r="G8774" i="1" s="1"/>
  <c r="B8775" i="1"/>
  <c r="C8775" i="1" s="1"/>
  <c r="D8775" i="1" s="1"/>
  <c r="E8775" i="1"/>
  <c r="F8775" i="1" s="1"/>
  <c r="G8775" i="1" s="1"/>
  <c r="B8776" i="1"/>
  <c r="C8776" i="1" s="1"/>
  <c r="D8776" i="1" s="1"/>
  <c r="E8776" i="1"/>
  <c r="F8776" i="1" s="1"/>
  <c r="G8776" i="1" s="1"/>
  <c r="B8777" i="1"/>
  <c r="C8777" i="1" s="1"/>
  <c r="D8777" i="1" s="1"/>
  <c r="E8777" i="1"/>
  <c r="F8777" i="1" s="1"/>
  <c r="G8777" i="1" s="1"/>
  <c r="B8778" i="1"/>
  <c r="C8778" i="1" s="1"/>
  <c r="D8778" i="1" s="1"/>
  <c r="E8778" i="1"/>
  <c r="F8778" i="1" s="1"/>
  <c r="G8778" i="1" s="1"/>
  <c r="B8779" i="1"/>
  <c r="C8779" i="1" s="1"/>
  <c r="D8779" i="1" s="1"/>
  <c r="E8779" i="1"/>
  <c r="F8779" i="1" s="1"/>
  <c r="G8779" i="1" s="1"/>
  <c r="B8780" i="1"/>
  <c r="C8780" i="1" s="1"/>
  <c r="D8780" i="1" s="1"/>
  <c r="E8780" i="1"/>
  <c r="F8780" i="1" s="1"/>
  <c r="G8780" i="1" s="1"/>
  <c r="B8781" i="1"/>
  <c r="C8781" i="1" s="1"/>
  <c r="D8781" i="1" s="1"/>
  <c r="E8781" i="1"/>
  <c r="F8781" i="1" s="1"/>
  <c r="G8781" i="1" s="1"/>
  <c r="B8782" i="1"/>
  <c r="C8782" i="1" s="1"/>
  <c r="D8782" i="1" s="1"/>
  <c r="E8782" i="1"/>
  <c r="F8782" i="1" s="1"/>
  <c r="G8782" i="1" s="1"/>
  <c r="B8783" i="1"/>
  <c r="C8783" i="1" s="1"/>
  <c r="D8783" i="1" s="1"/>
  <c r="E8783" i="1"/>
  <c r="F8783" i="1" s="1"/>
  <c r="G8783" i="1" s="1"/>
  <c r="B8784" i="1"/>
  <c r="C8784" i="1" s="1"/>
  <c r="D8784" i="1" s="1"/>
  <c r="E8784" i="1"/>
  <c r="F8784" i="1" s="1"/>
  <c r="G8784" i="1" s="1"/>
  <c r="B8785" i="1"/>
  <c r="C8785" i="1" s="1"/>
  <c r="D8785" i="1" s="1"/>
  <c r="E8785" i="1"/>
  <c r="F8785" i="1" s="1"/>
  <c r="G8785" i="1" s="1"/>
  <c r="B8786" i="1"/>
  <c r="C8786" i="1" s="1"/>
  <c r="D8786" i="1" s="1"/>
  <c r="E8786" i="1"/>
  <c r="F8786" i="1" s="1"/>
  <c r="G8786" i="1" s="1"/>
  <c r="B8787" i="1"/>
  <c r="C8787" i="1" s="1"/>
  <c r="D8787" i="1" s="1"/>
  <c r="E8787" i="1"/>
  <c r="F8787" i="1" s="1"/>
  <c r="G8787" i="1" s="1"/>
  <c r="B8788" i="1"/>
  <c r="C8788" i="1" s="1"/>
  <c r="D8788" i="1" s="1"/>
  <c r="E8788" i="1"/>
  <c r="F8788" i="1" s="1"/>
  <c r="G8788" i="1" s="1"/>
  <c r="B8789" i="1"/>
  <c r="C8789" i="1" s="1"/>
  <c r="D8789" i="1" s="1"/>
  <c r="E8789" i="1"/>
  <c r="F8789" i="1" s="1"/>
  <c r="G8789" i="1" s="1"/>
  <c r="B8790" i="1"/>
  <c r="C8790" i="1" s="1"/>
  <c r="D8790" i="1" s="1"/>
  <c r="E8790" i="1"/>
  <c r="F8790" i="1" s="1"/>
  <c r="G8790" i="1" s="1"/>
  <c r="B8791" i="1"/>
  <c r="C8791" i="1" s="1"/>
  <c r="D8791" i="1" s="1"/>
  <c r="E8791" i="1"/>
  <c r="F8791" i="1" s="1"/>
  <c r="G8791" i="1" s="1"/>
  <c r="B8792" i="1"/>
  <c r="C8792" i="1" s="1"/>
  <c r="D8792" i="1" s="1"/>
  <c r="E8792" i="1"/>
  <c r="F8792" i="1" s="1"/>
  <c r="G8792" i="1" s="1"/>
  <c r="B8793" i="1"/>
  <c r="C8793" i="1" s="1"/>
  <c r="D8793" i="1" s="1"/>
  <c r="E8793" i="1"/>
  <c r="F8793" i="1" s="1"/>
  <c r="G8793" i="1" s="1"/>
  <c r="B8794" i="1"/>
  <c r="C8794" i="1" s="1"/>
  <c r="D8794" i="1" s="1"/>
  <c r="E8794" i="1"/>
  <c r="F8794" i="1" s="1"/>
  <c r="G8794" i="1" s="1"/>
  <c r="B8795" i="1"/>
  <c r="C8795" i="1" s="1"/>
  <c r="D8795" i="1" s="1"/>
  <c r="E8795" i="1"/>
  <c r="F8795" i="1" s="1"/>
  <c r="G8795" i="1" s="1"/>
  <c r="B8796" i="1"/>
  <c r="C8796" i="1" s="1"/>
  <c r="D8796" i="1" s="1"/>
  <c r="E8796" i="1"/>
  <c r="F8796" i="1" s="1"/>
  <c r="G8796" i="1" s="1"/>
  <c r="B8797" i="1"/>
  <c r="C8797" i="1" s="1"/>
  <c r="D8797" i="1" s="1"/>
  <c r="E8797" i="1"/>
  <c r="F8797" i="1" s="1"/>
  <c r="G8797" i="1" s="1"/>
  <c r="B8798" i="1"/>
  <c r="C8798" i="1" s="1"/>
  <c r="D8798" i="1" s="1"/>
  <c r="E8798" i="1"/>
  <c r="F8798" i="1" s="1"/>
  <c r="G8798" i="1" s="1"/>
  <c r="B8799" i="1"/>
  <c r="C8799" i="1" s="1"/>
  <c r="D8799" i="1" s="1"/>
  <c r="E8799" i="1"/>
  <c r="F8799" i="1" s="1"/>
  <c r="G8799" i="1" s="1"/>
  <c r="B8800" i="1"/>
  <c r="C8800" i="1" s="1"/>
  <c r="D8800" i="1" s="1"/>
  <c r="E8800" i="1"/>
  <c r="F8800" i="1" s="1"/>
  <c r="G8800" i="1" s="1"/>
  <c r="B8801" i="1"/>
  <c r="C8801" i="1" s="1"/>
  <c r="D8801" i="1" s="1"/>
  <c r="E8801" i="1"/>
  <c r="F8801" i="1" s="1"/>
  <c r="G8801" i="1" s="1"/>
  <c r="B8802" i="1"/>
  <c r="C8802" i="1" s="1"/>
  <c r="D8802" i="1" s="1"/>
  <c r="E8802" i="1"/>
  <c r="F8802" i="1" s="1"/>
  <c r="G8802" i="1" s="1"/>
  <c r="B8803" i="1"/>
  <c r="C8803" i="1" s="1"/>
  <c r="D8803" i="1" s="1"/>
  <c r="E8803" i="1"/>
  <c r="F8803" i="1" s="1"/>
  <c r="G8803" i="1" s="1"/>
  <c r="B8804" i="1"/>
  <c r="C8804" i="1" s="1"/>
  <c r="D8804" i="1" s="1"/>
  <c r="E8804" i="1"/>
  <c r="F8804" i="1" s="1"/>
  <c r="G8804" i="1" s="1"/>
  <c r="B8805" i="1"/>
  <c r="C8805" i="1" s="1"/>
  <c r="D8805" i="1" s="1"/>
  <c r="E8805" i="1"/>
  <c r="F8805" i="1" s="1"/>
  <c r="G8805" i="1" s="1"/>
  <c r="B8806" i="1"/>
  <c r="C8806" i="1" s="1"/>
  <c r="D8806" i="1" s="1"/>
  <c r="E8806" i="1"/>
  <c r="F8806" i="1" s="1"/>
  <c r="G8806" i="1" s="1"/>
  <c r="B8807" i="1"/>
  <c r="C8807" i="1" s="1"/>
  <c r="D8807" i="1" s="1"/>
  <c r="E8807" i="1"/>
  <c r="F8807" i="1" s="1"/>
  <c r="G8807" i="1" s="1"/>
  <c r="B8808" i="1"/>
  <c r="C8808" i="1" s="1"/>
  <c r="D8808" i="1" s="1"/>
  <c r="E8808" i="1"/>
  <c r="F8808" i="1" s="1"/>
  <c r="G8808" i="1" s="1"/>
  <c r="B8809" i="1"/>
  <c r="C8809" i="1" s="1"/>
  <c r="D8809" i="1" s="1"/>
  <c r="E8809" i="1"/>
  <c r="F8809" i="1" s="1"/>
  <c r="G8809" i="1" s="1"/>
  <c r="B8810" i="1"/>
  <c r="C8810" i="1" s="1"/>
  <c r="D8810" i="1" s="1"/>
  <c r="E8810" i="1"/>
  <c r="F8810" i="1" s="1"/>
  <c r="G8810" i="1" s="1"/>
  <c r="B8811" i="1"/>
  <c r="C8811" i="1" s="1"/>
  <c r="D8811" i="1" s="1"/>
  <c r="E8811" i="1"/>
  <c r="F8811" i="1" s="1"/>
  <c r="G8811" i="1" s="1"/>
  <c r="B8812" i="1"/>
  <c r="C8812" i="1" s="1"/>
  <c r="D8812" i="1" s="1"/>
  <c r="E8812" i="1"/>
  <c r="F8812" i="1" s="1"/>
  <c r="G8812" i="1" s="1"/>
  <c r="B8813" i="1"/>
  <c r="C8813" i="1" s="1"/>
  <c r="D8813" i="1" s="1"/>
  <c r="E8813" i="1"/>
  <c r="F8813" i="1" s="1"/>
  <c r="G8813" i="1" s="1"/>
  <c r="B8814" i="1"/>
  <c r="C8814" i="1" s="1"/>
  <c r="D8814" i="1" s="1"/>
  <c r="E8814" i="1"/>
  <c r="F8814" i="1" s="1"/>
  <c r="G8814" i="1" s="1"/>
  <c r="B8815" i="1"/>
  <c r="C8815" i="1" s="1"/>
  <c r="D8815" i="1" s="1"/>
  <c r="E8815" i="1"/>
  <c r="F8815" i="1" s="1"/>
  <c r="G8815" i="1" s="1"/>
  <c r="B8816" i="1"/>
  <c r="C8816" i="1" s="1"/>
  <c r="D8816" i="1" s="1"/>
  <c r="E8816" i="1"/>
  <c r="F8816" i="1" s="1"/>
  <c r="G8816" i="1" s="1"/>
  <c r="B8817" i="1"/>
  <c r="C8817" i="1" s="1"/>
  <c r="D8817" i="1" s="1"/>
  <c r="E8817" i="1"/>
  <c r="F8817" i="1" s="1"/>
  <c r="G8817" i="1" s="1"/>
  <c r="B8818" i="1"/>
  <c r="C8818" i="1" s="1"/>
  <c r="D8818" i="1" s="1"/>
  <c r="E8818" i="1"/>
  <c r="F8818" i="1" s="1"/>
  <c r="G8818" i="1" s="1"/>
  <c r="B8819" i="1"/>
  <c r="C8819" i="1" s="1"/>
  <c r="D8819" i="1" s="1"/>
  <c r="E8819" i="1"/>
  <c r="F8819" i="1" s="1"/>
  <c r="G8819" i="1" s="1"/>
  <c r="B8820" i="1"/>
  <c r="C8820" i="1" s="1"/>
  <c r="D8820" i="1" s="1"/>
  <c r="E8820" i="1"/>
  <c r="F8820" i="1" s="1"/>
  <c r="G8820" i="1" s="1"/>
  <c r="B8821" i="1"/>
  <c r="C8821" i="1" s="1"/>
  <c r="D8821" i="1" s="1"/>
  <c r="E8821" i="1"/>
  <c r="F8821" i="1" s="1"/>
  <c r="G8821" i="1" s="1"/>
  <c r="B8822" i="1"/>
  <c r="C8822" i="1" s="1"/>
  <c r="D8822" i="1" s="1"/>
  <c r="E8822" i="1"/>
  <c r="F8822" i="1" s="1"/>
  <c r="G8822" i="1" s="1"/>
  <c r="B8823" i="1"/>
  <c r="C8823" i="1" s="1"/>
  <c r="D8823" i="1" s="1"/>
  <c r="E8823" i="1"/>
  <c r="F8823" i="1" s="1"/>
  <c r="G8823" i="1" s="1"/>
  <c r="B8824" i="1"/>
  <c r="C8824" i="1" s="1"/>
  <c r="D8824" i="1" s="1"/>
  <c r="E8824" i="1"/>
  <c r="F8824" i="1" s="1"/>
  <c r="G8824" i="1" s="1"/>
  <c r="B8825" i="1"/>
  <c r="C8825" i="1" s="1"/>
  <c r="D8825" i="1" s="1"/>
  <c r="E8825" i="1"/>
  <c r="F8825" i="1" s="1"/>
  <c r="G8825" i="1" s="1"/>
  <c r="B8826" i="1"/>
  <c r="C8826" i="1" s="1"/>
  <c r="D8826" i="1" s="1"/>
  <c r="E8826" i="1"/>
  <c r="F8826" i="1" s="1"/>
  <c r="G8826" i="1" s="1"/>
  <c r="B8827" i="1"/>
  <c r="C8827" i="1" s="1"/>
  <c r="D8827" i="1" s="1"/>
  <c r="E8827" i="1"/>
  <c r="F8827" i="1" s="1"/>
  <c r="G8827" i="1" s="1"/>
  <c r="B8828" i="1"/>
  <c r="C8828" i="1" s="1"/>
  <c r="D8828" i="1" s="1"/>
  <c r="E8828" i="1"/>
  <c r="F8828" i="1" s="1"/>
  <c r="G8828" i="1" s="1"/>
  <c r="B8829" i="1"/>
  <c r="C8829" i="1" s="1"/>
  <c r="D8829" i="1" s="1"/>
  <c r="E8829" i="1"/>
  <c r="F8829" i="1" s="1"/>
  <c r="G8829" i="1" s="1"/>
  <c r="B8830" i="1"/>
  <c r="C8830" i="1" s="1"/>
  <c r="D8830" i="1" s="1"/>
  <c r="E8830" i="1"/>
  <c r="F8830" i="1" s="1"/>
  <c r="G8830" i="1" s="1"/>
  <c r="B8831" i="1"/>
  <c r="C8831" i="1" s="1"/>
  <c r="D8831" i="1" s="1"/>
  <c r="E8831" i="1"/>
  <c r="F8831" i="1" s="1"/>
  <c r="G8831" i="1" s="1"/>
  <c r="B8832" i="1"/>
  <c r="C8832" i="1" s="1"/>
  <c r="D8832" i="1" s="1"/>
  <c r="E8832" i="1"/>
  <c r="F8832" i="1" s="1"/>
  <c r="G8832" i="1" s="1"/>
  <c r="B8833" i="1"/>
  <c r="C8833" i="1" s="1"/>
  <c r="D8833" i="1" s="1"/>
  <c r="E8833" i="1"/>
  <c r="F8833" i="1" s="1"/>
  <c r="G8833" i="1" s="1"/>
  <c r="B8834" i="1"/>
  <c r="C8834" i="1" s="1"/>
  <c r="D8834" i="1" s="1"/>
  <c r="E8834" i="1"/>
  <c r="F8834" i="1" s="1"/>
  <c r="G8834" i="1" s="1"/>
  <c r="B8835" i="1"/>
  <c r="C8835" i="1" s="1"/>
  <c r="D8835" i="1" s="1"/>
  <c r="E8835" i="1"/>
  <c r="F8835" i="1" s="1"/>
  <c r="G8835" i="1" s="1"/>
  <c r="B8836" i="1"/>
  <c r="C8836" i="1" s="1"/>
  <c r="D8836" i="1" s="1"/>
  <c r="E8836" i="1"/>
  <c r="F8836" i="1" s="1"/>
  <c r="G8836" i="1" s="1"/>
  <c r="B8837" i="1"/>
  <c r="C8837" i="1" s="1"/>
  <c r="D8837" i="1" s="1"/>
  <c r="E8837" i="1"/>
  <c r="F8837" i="1" s="1"/>
  <c r="G8837" i="1" s="1"/>
  <c r="B8838" i="1"/>
  <c r="C8838" i="1" s="1"/>
  <c r="D8838" i="1" s="1"/>
  <c r="E8838" i="1"/>
  <c r="F8838" i="1" s="1"/>
  <c r="G8838" i="1" s="1"/>
  <c r="B8839" i="1"/>
  <c r="C8839" i="1" s="1"/>
  <c r="D8839" i="1" s="1"/>
  <c r="E8839" i="1"/>
  <c r="F8839" i="1" s="1"/>
  <c r="G8839" i="1" s="1"/>
  <c r="B8840" i="1"/>
  <c r="C8840" i="1" s="1"/>
  <c r="D8840" i="1" s="1"/>
  <c r="E8840" i="1"/>
  <c r="F8840" i="1" s="1"/>
  <c r="G8840" i="1" s="1"/>
  <c r="B8841" i="1"/>
  <c r="C8841" i="1" s="1"/>
  <c r="D8841" i="1" s="1"/>
  <c r="E8841" i="1"/>
  <c r="F8841" i="1" s="1"/>
  <c r="G8841" i="1" s="1"/>
  <c r="B8842" i="1"/>
  <c r="C8842" i="1" s="1"/>
  <c r="D8842" i="1" s="1"/>
  <c r="E8842" i="1"/>
  <c r="F8842" i="1" s="1"/>
  <c r="G8842" i="1" s="1"/>
  <c r="B8843" i="1"/>
  <c r="C8843" i="1" s="1"/>
  <c r="D8843" i="1" s="1"/>
  <c r="E8843" i="1"/>
  <c r="F8843" i="1" s="1"/>
  <c r="G8843" i="1" s="1"/>
  <c r="B8844" i="1"/>
  <c r="C8844" i="1" s="1"/>
  <c r="D8844" i="1" s="1"/>
  <c r="E8844" i="1"/>
  <c r="F8844" i="1" s="1"/>
  <c r="G8844" i="1" s="1"/>
  <c r="B8845" i="1"/>
  <c r="C8845" i="1" s="1"/>
  <c r="D8845" i="1" s="1"/>
  <c r="E8845" i="1"/>
  <c r="F8845" i="1" s="1"/>
  <c r="G8845" i="1" s="1"/>
  <c r="B8846" i="1"/>
  <c r="C8846" i="1" s="1"/>
  <c r="D8846" i="1" s="1"/>
  <c r="E8846" i="1"/>
  <c r="F8846" i="1" s="1"/>
  <c r="G8846" i="1" s="1"/>
  <c r="B8847" i="1"/>
  <c r="C8847" i="1" s="1"/>
  <c r="D8847" i="1" s="1"/>
  <c r="E8847" i="1"/>
  <c r="F8847" i="1" s="1"/>
  <c r="G8847" i="1" s="1"/>
  <c r="B8848" i="1"/>
  <c r="C8848" i="1" s="1"/>
  <c r="D8848" i="1" s="1"/>
  <c r="E8848" i="1"/>
  <c r="F8848" i="1" s="1"/>
  <c r="G8848" i="1" s="1"/>
  <c r="B8849" i="1"/>
  <c r="C8849" i="1" s="1"/>
  <c r="D8849" i="1" s="1"/>
  <c r="E8849" i="1"/>
  <c r="F8849" i="1" s="1"/>
  <c r="G8849" i="1" s="1"/>
  <c r="B8850" i="1"/>
  <c r="C8850" i="1" s="1"/>
  <c r="D8850" i="1" s="1"/>
  <c r="E8850" i="1"/>
  <c r="F8850" i="1" s="1"/>
  <c r="G8850" i="1" s="1"/>
  <c r="B8851" i="1"/>
  <c r="C8851" i="1" s="1"/>
  <c r="D8851" i="1" s="1"/>
  <c r="E8851" i="1"/>
  <c r="F8851" i="1" s="1"/>
  <c r="G8851" i="1" s="1"/>
  <c r="B8852" i="1"/>
  <c r="C8852" i="1" s="1"/>
  <c r="D8852" i="1" s="1"/>
  <c r="E8852" i="1"/>
  <c r="F8852" i="1" s="1"/>
  <c r="G8852" i="1" s="1"/>
  <c r="B8853" i="1"/>
  <c r="C8853" i="1" s="1"/>
  <c r="D8853" i="1" s="1"/>
  <c r="E8853" i="1"/>
  <c r="F8853" i="1" s="1"/>
  <c r="G8853" i="1" s="1"/>
  <c r="B8854" i="1"/>
  <c r="C8854" i="1" s="1"/>
  <c r="D8854" i="1" s="1"/>
  <c r="E8854" i="1"/>
  <c r="F8854" i="1" s="1"/>
  <c r="G8854" i="1" s="1"/>
  <c r="B8855" i="1"/>
  <c r="C8855" i="1" s="1"/>
  <c r="D8855" i="1" s="1"/>
  <c r="E8855" i="1"/>
  <c r="F8855" i="1" s="1"/>
  <c r="G8855" i="1" s="1"/>
  <c r="B8856" i="1"/>
  <c r="C8856" i="1" s="1"/>
  <c r="D8856" i="1" s="1"/>
  <c r="E8856" i="1"/>
  <c r="F8856" i="1" s="1"/>
  <c r="G8856" i="1" s="1"/>
  <c r="B8857" i="1"/>
  <c r="C8857" i="1" s="1"/>
  <c r="D8857" i="1" s="1"/>
  <c r="E8857" i="1"/>
  <c r="F8857" i="1" s="1"/>
  <c r="G8857" i="1" s="1"/>
  <c r="B8858" i="1"/>
  <c r="C8858" i="1" s="1"/>
  <c r="D8858" i="1" s="1"/>
  <c r="E8858" i="1"/>
  <c r="F8858" i="1" s="1"/>
  <c r="G8858" i="1" s="1"/>
  <c r="B8859" i="1"/>
  <c r="C8859" i="1" s="1"/>
  <c r="D8859" i="1" s="1"/>
  <c r="E8859" i="1"/>
  <c r="F8859" i="1" s="1"/>
  <c r="G8859" i="1" s="1"/>
  <c r="B8860" i="1"/>
  <c r="C8860" i="1" s="1"/>
  <c r="D8860" i="1" s="1"/>
  <c r="E8860" i="1"/>
  <c r="F8860" i="1" s="1"/>
  <c r="G8860" i="1" s="1"/>
  <c r="B8861" i="1"/>
  <c r="C8861" i="1" s="1"/>
  <c r="D8861" i="1" s="1"/>
  <c r="E8861" i="1"/>
  <c r="F8861" i="1" s="1"/>
  <c r="G8861" i="1" s="1"/>
  <c r="B8862" i="1"/>
  <c r="C8862" i="1" s="1"/>
  <c r="D8862" i="1" s="1"/>
  <c r="E8862" i="1"/>
  <c r="F8862" i="1" s="1"/>
  <c r="G8862" i="1" s="1"/>
  <c r="B8863" i="1"/>
  <c r="C8863" i="1" s="1"/>
  <c r="D8863" i="1" s="1"/>
  <c r="E8863" i="1"/>
  <c r="F8863" i="1" s="1"/>
  <c r="G8863" i="1" s="1"/>
  <c r="B8864" i="1"/>
  <c r="C8864" i="1" s="1"/>
  <c r="D8864" i="1" s="1"/>
  <c r="E8864" i="1"/>
  <c r="F8864" i="1" s="1"/>
  <c r="G8864" i="1" s="1"/>
  <c r="B8865" i="1"/>
  <c r="C8865" i="1" s="1"/>
  <c r="D8865" i="1" s="1"/>
  <c r="E8865" i="1"/>
  <c r="F8865" i="1" s="1"/>
  <c r="G8865" i="1" s="1"/>
  <c r="B8866" i="1"/>
  <c r="C8866" i="1" s="1"/>
  <c r="D8866" i="1" s="1"/>
  <c r="E8866" i="1"/>
  <c r="F8866" i="1" s="1"/>
  <c r="G8866" i="1" s="1"/>
  <c r="B8867" i="1"/>
  <c r="C8867" i="1" s="1"/>
  <c r="D8867" i="1" s="1"/>
  <c r="E8867" i="1"/>
  <c r="F8867" i="1" s="1"/>
  <c r="G8867" i="1" s="1"/>
  <c r="B8868" i="1"/>
  <c r="C8868" i="1" s="1"/>
  <c r="D8868" i="1" s="1"/>
  <c r="E8868" i="1"/>
  <c r="F8868" i="1" s="1"/>
  <c r="G8868" i="1" s="1"/>
  <c r="B8869" i="1"/>
  <c r="C8869" i="1" s="1"/>
  <c r="D8869" i="1" s="1"/>
  <c r="E8869" i="1"/>
  <c r="F8869" i="1" s="1"/>
  <c r="G8869" i="1" s="1"/>
  <c r="B8870" i="1"/>
  <c r="C8870" i="1" s="1"/>
  <c r="D8870" i="1" s="1"/>
  <c r="E8870" i="1"/>
  <c r="F8870" i="1" s="1"/>
  <c r="G8870" i="1" s="1"/>
  <c r="B8871" i="1"/>
  <c r="C8871" i="1" s="1"/>
  <c r="D8871" i="1" s="1"/>
  <c r="E8871" i="1"/>
  <c r="F8871" i="1" s="1"/>
  <c r="G8871" i="1" s="1"/>
  <c r="B8872" i="1"/>
  <c r="C8872" i="1" s="1"/>
  <c r="D8872" i="1" s="1"/>
  <c r="E8872" i="1"/>
  <c r="F8872" i="1" s="1"/>
  <c r="G8872" i="1" s="1"/>
  <c r="B8873" i="1"/>
  <c r="C8873" i="1" s="1"/>
  <c r="D8873" i="1" s="1"/>
  <c r="E8873" i="1"/>
  <c r="F8873" i="1" s="1"/>
  <c r="G8873" i="1" s="1"/>
  <c r="B8874" i="1"/>
  <c r="C8874" i="1" s="1"/>
  <c r="D8874" i="1" s="1"/>
  <c r="E8874" i="1"/>
  <c r="F8874" i="1" s="1"/>
  <c r="G8874" i="1" s="1"/>
  <c r="B8875" i="1"/>
  <c r="C8875" i="1" s="1"/>
  <c r="D8875" i="1" s="1"/>
  <c r="E8875" i="1"/>
  <c r="F8875" i="1" s="1"/>
  <c r="G8875" i="1" s="1"/>
  <c r="B8876" i="1"/>
  <c r="C8876" i="1" s="1"/>
  <c r="D8876" i="1" s="1"/>
  <c r="E8876" i="1"/>
  <c r="F8876" i="1" s="1"/>
  <c r="G8876" i="1" s="1"/>
  <c r="B8877" i="1"/>
  <c r="C8877" i="1" s="1"/>
  <c r="D8877" i="1" s="1"/>
  <c r="E8877" i="1"/>
  <c r="F8877" i="1" s="1"/>
  <c r="G8877" i="1" s="1"/>
  <c r="B8878" i="1"/>
  <c r="C8878" i="1" s="1"/>
  <c r="D8878" i="1" s="1"/>
  <c r="E8878" i="1"/>
  <c r="F8878" i="1" s="1"/>
  <c r="G8878" i="1" s="1"/>
  <c r="B8879" i="1"/>
  <c r="C8879" i="1" s="1"/>
  <c r="D8879" i="1" s="1"/>
  <c r="E8879" i="1"/>
  <c r="F8879" i="1" s="1"/>
  <c r="G8879" i="1" s="1"/>
  <c r="B8880" i="1"/>
  <c r="C8880" i="1" s="1"/>
  <c r="D8880" i="1" s="1"/>
  <c r="E8880" i="1"/>
  <c r="F8880" i="1" s="1"/>
  <c r="G8880" i="1" s="1"/>
  <c r="B8881" i="1"/>
  <c r="C8881" i="1" s="1"/>
  <c r="D8881" i="1" s="1"/>
  <c r="E8881" i="1"/>
  <c r="F8881" i="1" s="1"/>
  <c r="G8881" i="1" s="1"/>
  <c r="B8882" i="1"/>
  <c r="C8882" i="1" s="1"/>
  <c r="D8882" i="1" s="1"/>
  <c r="E8882" i="1"/>
  <c r="F8882" i="1" s="1"/>
  <c r="G8882" i="1" s="1"/>
  <c r="B8883" i="1"/>
  <c r="C8883" i="1" s="1"/>
  <c r="D8883" i="1" s="1"/>
  <c r="E8883" i="1"/>
  <c r="F8883" i="1" s="1"/>
  <c r="G8883" i="1" s="1"/>
  <c r="B8884" i="1"/>
  <c r="C8884" i="1" s="1"/>
  <c r="D8884" i="1" s="1"/>
  <c r="E8884" i="1"/>
  <c r="F8884" i="1" s="1"/>
  <c r="G8884" i="1" s="1"/>
  <c r="B8885" i="1"/>
  <c r="C8885" i="1" s="1"/>
  <c r="D8885" i="1" s="1"/>
  <c r="E8885" i="1"/>
  <c r="F8885" i="1" s="1"/>
  <c r="G8885" i="1" s="1"/>
  <c r="B8886" i="1"/>
  <c r="C8886" i="1" s="1"/>
  <c r="D8886" i="1" s="1"/>
  <c r="E8886" i="1"/>
  <c r="F8886" i="1" s="1"/>
  <c r="G8886" i="1" s="1"/>
  <c r="B8887" i="1"/>
  <c r="C8887" i="1" s="1"/>
  <c r="D8887" i="1" s="1"/>
  <c r="E8887" i="1"/>
  <c r="F8887" i="1" s="1"/>
  <c r="G8887" i="1" s="1"/>
  <c r="B8888" i="1"/>
  <c r="C8888" i="1" s="1"/>
  <c r="D8888" i="1" s="1"/>
  <c r="E8888" i="1"/>
  <c r="F8888" i="1" s="1"/>
  <c r="G8888" i="1" s="1"/>
  <c r="B8889" i="1"/>
  <c r="C8889" i="1" s="1"/>
  <c r="D8889" i="1" s="1"/>
  <c r="E8889" i="1"/>
  <c r="F8889" i="1" s="1"/>
  <c r="G8889" i="1" s="1"/>
  <c r="B8890" i="1"/>
  <c r="C8890" i="1" s="1"/>
  <c r="D8890" i="1" s="1"/>
  <c r="E8890" i="1"/>
  <c r="F8890" i="1" s="1"/>
  <c r="G8890" i="1" s="1"/>
  <c r="B8891" i="1"/>
  <c r="C8891" i="1" s="1"/>
  <c r="D8891" i="1" s="1"/>
  <c r="E8891" i="1"/>
  <c r="F8891" i="1" s="1"/>
  <c r="G8891" i="1" s="1"/>
  <c r="B8892" i="1"/>
  <c r="C8892" i="1" s="1"/>
  <c r="D8892" i="1" s="1"/>
  <c r="E8892" i="1"/>
  <c r="F8892" i="1" s="1"/>
  <c r="G8892" i="1" s="1"/>
  <c r="B8893" i="1"/>
  <c r="C8893" i="1" s="1"/>
  <c r="D8893" i="1" s="1"/>
  <c r="E8893" i="1"/>
  <c r="F8893" i="1" s="1"/>
  <c r="G8893" i="1" s="1"/>
  <c r="B8894" i="1"/>
  <c r="C8894" i="1" s="1"/>
  <c r="D8894" i="1" s="1"/>
  <c r="E8894" i="1"/>
  <c r="F8894" i="1" s="1"/>
  <c r="G8894" i="1" s="1"/>
  <c r="B8895" i="1"/>
  <c r="C8895" i="1" s="1"/>
  <c r="D8895" i="1" s="1"/>
  <c r="E8895" i="1"/>
  <c r="F8895" i="1" s="1"/>
  <c r="G8895" i="1" s="1"/>
  <c r="B8896" i="1"/>
  <c r="C8896" i="1" s="1"/>
  <c r="D8896" i="1" s="1"/>
  <c r="E8896" i="1"/>
  <c r="F8896" i="1" s="1"/>
  <c r="G8896" i="1" s="1"/>
  <c r="B8897" i="1"/>
  <c r="C8897" i="1" s="1"/>
  <c r="D8897" i="1" s="1"/>
  <c r="E8897" i="1"/>
  <c r="F8897" i="1" s="1"/>
  <c r="G8897" i="1" s="1"/>
  <c r="B8898" i="1"/>
  <c r="C8898" i="1" s="1"/>
  <c r="D8898" i="1" s="1"/>
  <c r="E8898" i="1"/>
  <c r="F8898" i="1" s="1"/>
  <c r="G8898" i="1" s="1"/>
  <c r="B8899" i="1"/>
  <c r="C8899" i="1" s="1"/>
  <c r="D8899" i="1" s="1"/>
  <c r="E8899" i="1"/>
  <c r="F8899" i="1" s="1"/>
  <c r="G8899" i="1" s="1"/>
  <c r="B8900" i="1"/>
  <c r="C8900" i="1" s="1"/>
  <c r="D8900" i="1" s="1"/>
  <c r="E8900" i="1"/>
  <c r="F8900" i="1" s="1"/>
  <c r="G8900" i="1" s="1"/>
  <c r="B8901" i="1"/>
  <c r="C8901" i="1" s="1"/>
  <c r="D8901" i="1" s="1"/>
  <c r="E8901" i="1"/>
  <c r="F8901" i="1" s="1"/>
  <c r="G8901" i="1" s="1"/>
  <c r="B8902" i="1"/>
  <c r="C8902" i="1" s="1"/>
  <c r="D8902" i="1" s="1"/>
  <c r="E8902" i="1"/>
  <c r="F8902" i="1" s="1"/>
  <c r="G8902" i="1" s="1"/>
  <c r="B8903" i="1"/>
  <c r="C8903" i="1" s="1"/>
  <c r="D8903" i="1" s="1"/>
  <c r="E8903" i="1"/>
  <c r="F8903" i="1" s="1"/>
  <c r="G8903" i="1" s="1"/>
  <c r="B8904" i="1"/>
  <c r="C8904" i="1" s="1"/>
  <c r="D8904" i="1" s="1"/>
  <c r="E8904" i="1"/>
  <c r="F8904" i="1" s="1"/>
  <c r="G8904" i="1" s="1"/>
  <c r="B8905" i="1"/>
  <c r="C8905" i="1" s="1"/>
  <c r="D8905" i="1" s="1"/>
  <c r="E8905" i="1"/>
  <c r="F8905" i="1" s="1"/>
  <c r="G8905" i="1" s="1"/>
  <c r="B8906" i="1"/>
  <c r="C8906" i="1" s="1"/>
  <c r="D8906" i="1" s="1"/>
  <c r="E8906" i="1"/>
  <c r="F8906" i="1" s="1"/>
  <c r="G8906" i="1" s="1"/>
  <c r="B8907" i="1"/>
  <c r="C8907" i="1" s="1"/>
  <c r="D8907" i="1" s="1"/>
  <c r="E8907" i="1"/>
  <c r="F8907" i="1" s="1"/>
  <c r="G8907" i="1" s="1"/>
  <c r="B8908" i="1"/>
  <c r="C8908" i="1" s="1"/>
  <c r="D8908" i="1" s="1"/>
  <c r="E8908" i="1"/>
  <c r="F8908" i="1" s="1"/>
  <c r="G8908" i="1" s="1"/>
  <c r="B8909" i="1"/>
  <c r="C8909" i="1" s="1"/>
  <c r="D8909" i="1" s="1"/>
  <c r="E8909" i="1"/>
  <c r="F8909" i="1" s="1"/>
  <c r="G8909" i="1" s="1"/>
  <c r="B8910" i="1"/>
  <c r="C8910" i="1" s="1"/>
  <c r="D8910" i="1" s="1"/>
  <c r="E8910" i="1"/>
  <c r="F8910" i="1" s="1"/>
  <c r="G8910" i="1" s="1"/>
  <c r="B8911" i="1"/>
  <c r="C8911" i="1" s="1"/>
  <c r="D8911" i="1" s="1"/>
  <c r="E8911" i="1"/>
  <c r="F8911" i="1" s="1"/>
  <c r="G8911" i="1" s="1"/>
  <c r="B8912" i="1"/>
  <c r="C8912" i="1" s="1"/>
  <c r="D8912" i="1" s="1"/>
  <c r="E8912" i="1"/>
  <c r="F8912" i="1" s="1"/>
  <c r="G8912" i="1" s="1"/>
  <c r="B8913" i="1"/>
  <c r="C8913" i="1" s="1"/>
  <c r="D8913" i="1" s="1"/>
  <c r="E8913" i="1"/>
  <c r="F8913" i="1" s="1"/>
  <c r="G8913" i="1" s="1"/>
  <c r="B8914" i="1"/>
  <c r="C8914" i="1" s="1"/>
  <c r="D8914" i="1" s="1"/>
  <c r="E8914" i="1"/>
  <c r="F8914" i="1" s="1"/>
  <c r="G8914" i="1" s="1"/>
  <c r="B8915" i="1"/>
  <c r="C8915" i="1" s="1"/>
  <c r="D8915" i="1" s="1"/>
  <c r="E8915" i="1"/>
  <c r="F8915" i="1" s="1"/>
  <c r="G8915" i="1" s="1"/>
  <c r="B8916" i="1"/>
  <c r="C8916" i="1" s="1"/>
  <c r="D8916" i="1" s="1"/>
  <c r="E8916" i="1"/>
  <c r="F8916" i="1" s="1"/>
  <c r="G8916" i="1" s="1"/>
  <c r="B8917" i="1"/>
  <c r="C8917" i="1" s="1"/>
  <c r="D8917" i="1" s="1"/>
  <c r="E8917" i="1"/>
  <c r="F8917" i="1" s="1"/>
  <c r="G8917" i="1" s="1"/>
  <c r="B8918" i="1"/>
  <c r="C8918" i="1" s="1"/>
  <c r="D8918" i="1" s="1"/>
  <c r="E8918" i="1"/>
  <c r="F8918" i="1" s="1"/>
  <c r="G8918" i="1" s="1"/>
  <c r="B8919" i="1"/>
  <c r="C8919" i="1" s="1"/>
  <c r="D8919" i="1" s="1"/>
  <c r="E8919" i="1"/>
  <c r="F8919" i="1" s="1"/>
  <c r="G8919" i="1" s="1"/>
  <c r="B8920" i="1"/>
  <c r="C8920" i="1" s="1"/>
  <c r="D8920" i="1" s="1"/>
  <c r="E8920" i="1"/>
  <c r="F8920" i="1" s="1"/>
  <c r="G8920" i="1" s="1"/>
  <c r="B8921" i="1"/>
  <c r="C8921" i="1" s="1"/>
  <c r="D8921" i="1" s="1"/>
  <c r="E8921" i="1"/>
  <c r="F8921" i="1" s="1"/>
  <c r="G8921" i="1" s="1"/>
  <c r="B8922" i="1"/>
  <c r="C8922" i="1" s="1"/>
  <c r="D8922" i="1" s="1"/>
  <c r="E8922" i="1"/>
  <c r="F8922" i="1" s="1"/>
  <c r="G8922" i="1" s="1"/>
  <c r="B8923" i="1"/>
  <c r="C8923" i="1" s="1"/>
  <c r="D8923" i="1" s="1"/>
  <c r="E8923" i="1"/>
  <c r="F8923" i="1" s="1"/>
  <c r="G8923" i="1" s="1"/>
  <c r="B8924" i="1"/>
  <c r="C8924" i="1" s="1"/>
  <c r="D8924" i="1" s="1"/>
  <c r="E8924" i="1"/>
  <c r="F8924" i="1" s="1"/>
  <c r="G8924" i="1" s="1"/>
  <c r="B8925" i="1"/>
  <c r="C8925" i="1" s="1"/>
  <c r="D8925" i="1" s="1"/>
  <c r="E8925" i="1"/>
  <c r="F8925" i="1" s="1"/>
  <c r="G8925" i="1" s="1"/>
  <c r="B8926" i="1"/>
  <c r="C8926" i="1" s="1"/>
  <c r="D8926" i="1" s="1"/>
  <c r="E8926" i="1"/>
  <c r="F8926" i="1" s="1"/>
  <c r="G8926" i="1" s="1"/>
  <c r="B8927" i="1"/>
  <c r="C8927" i="1" s="1"/>
  <c r="D8927" i="1" s="1"/>
  <c r="E8927" i="1"/>
  <c r="F8927" i="1" s="1"/>
  <c r="G8927" i="1" s="1"/>
  <c r="B8928" i="1"/>
  <c r="C8928" i="1" s="1"/>
  <c r="D8928" i="1" s="1"/>
  <c r="E8928" i="1"/>
  <c r="F8928" i="1" s="1"/>
  <c r="G8928" i="1" s="1"/>
  <c r="B8929" i="1"/>
  <c r="C8929" i="1" s="1"/>
  <c r="D8929" i="1" s="1"/>
  <c r="E8929" i="1"/>
  <c r="F8929" i="1" s="1"/>
  <c r="G8929" i="1" s="1"/>
  <c r="B8930" i="1"/>
  <c r="C8930" i="1" s="1"/>
  <c r="D8930" i="1" s="1"/>
  <c r="E8930" i="1"/>
  <c r="F8930" i="1" s="1"/>
  <c r="G8930" i="1" s="1"/>
  <c r="B8931" i="1"/>
  <c r="C8931" i="1" s="1"/>
  <c r="D8931" i="1" s="1"/>
  <c r="E8931" i="1"/>
  <c r="F8931" i="1" s="1"/>
  <c r="G8931" i="1" s="1"/>
  <c r="B8932" i="1"/>
  <c r="C8932" i="1" s="1"/>
  <c r="D8932" i="1" s="1"/>
  <c r="E8932" i="1"/>
  <c r="F8932" i="1" s="1"/>
  <c r="G8932" i="1" s="1"/>
  <c r="B8933" i="1"/>
  <c r="C8933" i="1" s="1"/>
  <c r="D8933" i="1" s="1"/>
  <c r="E8933" i="1"/>
  <c r="F8933" i="1" s="1"/>
  <c r="G8933" i="1" s="1"/>
  <c r="B8934" i="1"/>
  <c r="C8934" i="1" s="1"/>
  <c r="D8934" i="1" s="1"/>
  <c r="E8934" i="1"/>
  <c r="F8934" i="1" s="1"/>
  <c r="G8934" i="1" s="1"/>
  <c r="B8935" i="1"/>
  <c r="C8935" i="1" s="1"/>
  <c r="D8935" i="1" s="1"/>
  <c r="E8935" i="1"/>
  <c r="F8935" i="1" s="1"/>
  <c r="G8935" i="1" s="1"/>
  <c r="B8936" i="1"/>
  <c r="C8936" i="1" s="1"/>
  <c r="D8936" i="1" s="1"/>
  <c r="E8936" i="1"/>
  <c r="F8936" i="1" s="1"/>
  <c r="G8936" i="1" s="1"/>
  <c r="B8937" i="1"/>
  <c r="C8937" i="1" s="1"/>
  <c r="D8937" i="1" s="1"/>
  <c r="E8937" i="1"/>
  <c r="F8937" i="1" s="1"/>
  <c r="G8937" i="1" s="1"/>
  <c r="B8938" i="1"/>
  <c r="C8938" i="1" s="1"/>
  <c r="D8938" i="1" s="1"/>
  <c r="E8938" i="1"/>
  <c r="F8938" i="1" s="1"/>
  <c r="G8938" i="1" s="1"/>
  <c r="B8939" i="1"/>
  <c r="C8939" i="1" s="1"/>
  <c r="D8939" i="1" s="1"/>
  <c r="E8939" i="1"/>
  <c r="F8939" i="1" s="1"/>
  <c r="G8939" i="1" s="1"/>
  <c r="B8940" i="1"/>
  <c r="C8940" i="1" s="1"/>
  <c r="D8940" i="1" s="1"/>
  <c r="E8940" i="1"/>
  <c r="F8940" i="1" s="1"/>
  <c r="G8940" i="1" s="1"/>
  <c r="B8941" i="1"/>
  <c r="C8941" i="1" s="1"/>
  <c r="D8941" i="1" s="1"/>
  <c r="E8941" i="1"/>
  <c r="F8941" i="1" s="1"/>
  <c r="G8941" i="1" s="1"/>
  <c r="B8942" i="1"/>
  <c r="C8942" i="1" s="1"/>
  <c r="D8942" i="1" s="1"/>
  <c r="E8942" i="1"/>
  <c r="F8942" i="1" s="1"/>
  <c r="G8942" i="1" s="1"/>
  <c r="B8943" i="1"/>
  <c r="C8943" i="1" s="1"/>
  <c r="D8943" i="1" s="1"/>
  <c r="E8943" i="1"/>
  <c r="F8943" i="1" s="1"/>
  <c r="G8943" i="1" s="1"/>
  <c r="B8944" i="1"/>
  <c r="C8944" i="1" s="1"/>
  <c r="D8944" i="1" s="1"/>
  <c r="E8944" i="1"/>
  <c r="F8944" i="1" s="1"/>
  <c r="G8944" i="1" s="1"/>
  <c r="B8945" i="1"/>
  <c r="C8945" i="1" s="1"/>
  <c r="D8945" i="1" s="1"/>
  <c r="E8945" i="1"/>
  <c r="F8945" i="1" s="1"/>
  <c r="G8945" i="1" s="1"/>
  <c r="B8946" i="1"/>
  <c r="C8946" i="1" s="1"/>
  <c r="D8946" i="1" s="1"/>
  <c r="E8946" i="1"/>
  <c r="F8946" i="1" s="1"/>
  <c r="G8946" i="1" s="1"/>
  <c r="B8947" i="1"/>
  <c r="C8947" i="1" s="1"/>
  <c r="D8947" i="1" s="1"/>
  <c r="E8947" i="1"/>
  <c r="F8947" i="1" s="1"/>
  <c r="G8947" i="1" s="1"/>
  <c r="B8948" i="1"/>
  <c r="C8948" i="1" s="1"/>
  <c r="D8948" i="1" s="1"/>
  <c r="E8948" i="1"/>
  <c r="F8948" i="1" s="1"/>
  <c r="G8948" i="1" s="1"/>
  <c r="B8949" i="1"/>
  <c r="C8949" i="1" s="1"/>
  <c r="D8949" i="1" s="1"/>
  <c r="E8949" i="1"/>
  <c r="F8949" i="1" s="1"/>
  <c r="G8949" i="1" s="1"/>
  <c r="B8950" i="1"/>
  <c r="C8950" i="1" s="1"/>
  <c r="D8950" i="1" s="1"/>
  <c r="E8950" i="1"/>
  <c r="F8950" i="1" s="1"/>
  <c r="G8950" i="1" s="1"/>
  <c r="B8951" i="1"/>
  <c r="C8951" i="1" s="1"/>
  <c r="D8951" i="1" s="1"/>
  <c r="E8951" i="1"/>
  <c r="F8951" i="1" s="1"/>
  <c r="G8951" i="1" s="1"/>
  <c r="B8952" i="1"/>
  <c r="C8952" i="1" s="1"/>
  <c r="D8952" i="1" s="1"/>
  <c r="E8952" i="1"/>
  <c r="F8952" i="1" s="1"/>
  <c r="G8952" i="1" s="1"/>
  <c r="B8953" i="1"/>
  <c r="C8953" i="1" s="1"/>
  <c r="D8953" i="1" s="1"/>
  <c r="E8953" i="1"/>
  <c r="F8953" i="1" s="1"/>
  <c r="G8953" i="1" s="1"/>
  <c r="B8954" i="1"/>
  <c r="C8954" i="1" s="1"/>
  <c r="D8954" i="1" s="1"/>
  <c r="E8954" i="1"/>
  <c r="F8954" i="1" s="1"/>
  <c r="G8954" i="1" s="1"/>
  <c r="B8955" i="1"/>
  <c r="C8955" i="1" s="1"/>
  <c r="D8955" i="1" s="1"/>
  <c r="E8955" i="1"/>
  <c r="F8955" i="1" s="1"/>
  <c r="G8955" i="1" s="1"/>
  <c r="B8956" i="1"/>
  <c r="C8956" i="1" s="1"/>
  <c r="D8956" i="1" s="1"/>
  <c r="E8956" i="1"/>
  <c r="F8956" i="1" s="1"/>
  <c r="G8956" i="1" s="1"/>
  <c r="B8957" i="1"/>
  <c r="C8957" i="1" s="1"/>
  <c r="D8957" i="1" s="1"/>
  <c r="E8957" i="1"/>
  <c r="F8957" i="1" s="1"/>
  <c r="G8957" i="1" s="1"/>
  <c r="B8958" i="1"/>
  <c r="C8958" i="1" s="1"/>
  <c r="D8958" i="1" s="1"/>
  <c r="E8958" i="1"/>
  <c r="F8958" i="1" s="1"/>
  <c r="G8958" i="1" s="1"/>
  <c r="B8959" i="1"/>
  <c r="C8959" i="1" s="1"/>
  <c r="D8959" i="1" s="1"/>
  <c r="E8959" i="1"/>
  <c r="F8959" i="1" s="1"/>
  <c r="G8959" i="1" s="1"/>
  <c r="B8960" i="1"/>
  <c r="C8960" i="1" s="1"/>
  <c r="D8960" i="1" s="1"/>
  <c r="E8960" i="1"/>
  <c r="F8960" i="1" s="1"/>
  <c r="G8960" i="1" s="1"/>
  <c r="B8961" i="1"/>
  <c r="C8961" i="1" s="1"/>
  <c r="D8961" i="1" s="1"/>
  <c r="E8961" i="1"/>
  <c r="F8961" i="1" s="1"/>
  <c r="G8961" i="1" s="1"/>
  <c r="B8962" i="1"/>
  <c r="C8962" i="1" s="1"/>
  <c r="D8962" i="1" s="1"/>
  <c r="E8962" i="1"/>
  <c r="F8962" i="1" s="1"/>
  <c r="G8962" i="1" s="1"/>
  <c r="B8963" i="1"/>
  <c r="C8963" i="1" s="1"/>
  <c r="D8963" i="1" s="1"/>
  <c r="E8963" i="1"/>
  <c r="F8963" i="1" s="1"/>
  <c r="G8963" i="1" s="1"/>
  <c r="B8964" i="1"/>
  <c r="C8964" i="1" s="1"/>
  <c r="D8964" i="1" s="1"/>
  <c r="E8964" i="1"/>
  <c r="F8964" i="1" s="1"/>
  <c r="G8964" i="1" s="1"/>
  <c r="B8965" i="1"/>
  <c r="C8965" i="1" s="1"/>
  <c r="D8965" i="1" s="1"/>
  <c r="E8965" i="1"/>
  <c r="F8965" i="1" s="1"/>
  <c r="G8965" i="1" s="1"/>
  <c r="B8966" i="1"/>
  <c r="C8966" i="1" s="1"/>
  <c r="D8966" i="1" s="1"/>
  <c r="E8966" i="1"/>
  <c r="F8966" i="1" s="1"/>
  <c r="G8966" i="1" s="1"/>
  <c r="B8967" i="1"/>
  <c r="C8967" i="1" s="1"/>
  <c r="D8967" i="1" s="1"/>
  <c r="E8967" i="1"/>
  <c r="F8967" i="1" s="1"/>
  <c r="G8967" i="1" s="1"/>
  <c r="B8968" i="1"/>
  <c r="C8968" i="1" s="1"/>
  <c r="D8968" i="1" s="1"/>
  <c r="E8968" i="1"/>
  <c r="F8968" i="1" s="1"/>
  <c r="G8968" i="1" s="1"/>
  <c r="B8969" i="1"/>
  <c r="C8969" i="1" s="1"/>
  <c r="D8969" i="1" s="1"/>
  <c r="E8969" i="1"/>
  <c r="F8969" i="1" s="1"/>
  <c r="G8969" i="1" s="1"/>
  <c r="B8970" i="1"/>
  <c r="C8970" i="1" s="1"/>
  <c r="D8970" i="1" s="1"/>
  <c r="E8970" i="1"/>
  <c r="F8970" i="1" s="1"/>
  <c r="G8970" i="1" s="1"/>
  <c r="B8971" i="1"/>
  <c r="C8971" i="1" s="1"/>
  <c r="D8971" i="1" s="1"/>
  <c r="E8971" i="1"/>
  <c r="F8971" i="1" s="1"/>
  <c r="G8971" i="1" s="1"/>
  <c r="B8972" i="1"/>
  <c r="C8972" i="1" s="1"/>
  <c r="D8972" i="1" s="1"/>
  <c r="E8972" i="1"/>
  <c r="F8972" i="1" s="1"/>
  <c r="G8972" i="1" s="1"/>
  <c r="B8973" i="1"/>
  <c r="C8973" i="1" s="1"/>
  <c r="D8973" i="1" s="1"/>
  <c r="E8973" i="1"/>
  <c r="F8973" i="1" s="1"/>
  <c r="G8973" i="1" s="1"/>
  <c r="B8974" i="1"/>
  <c r="C8974" i="1" s="1"/>
  <c r="D8974" i="1" s="1"/>
  <c r="E8974" i="1"/>
  <c r="F8974" i="1" s="1"/>
  <c r="G8974" i="1" s="1"/>
  <c r="B8975" i="1"/>
  <c r="C8975" i="1" s="1"/>
  <c r="D8975" i="1" s="1"/>
  <c r="E8975" i="1"/>
  <c r="F8975" i="1" s="1"/>
  <c r="G8975" i="1" s="1"/>
  <c r="B8976" i="1"/>
  <c r="C8976" i="1" s="1"/>
  <c r="D8976" i="1" s="1"/>
  <c r="E8976" i="1"/>
  <c r="F8976" i="1" s="1"/>
  <c r="G8976" i="1" s="1"/>
  <c r="B8977" i="1"/>
  <c r="C8977" i="1" s="1"/>
  <c r="D8977" i="1" s="1"/>
  <c r="E8977" i="1"/>
  <c r="F8977" i="1" s="1"/>
  <c r="G8977" i="1" s="1"/>
  <c r="B8978" i="1"/>
  <c r="C8978" i="1" s="1"/>
  <c r="D8978" i="1" s="1"/>
  <c r="E8978" i="1"/>
  <c r="F8978" i="1" s="1"/>
  <c r="G8978" i="1" s="1"/>
  <c r="B8979" i="1"/>
  <c r="C8979" i="1" s="1"/>
  <c r="D8979" i="1" s="1"/>
  <c r="E8979" i="1"/>
  <c r="F8979" i="1" s="1"/>
  <c r="G8979" i="1" s="1"/>
  <c r="B8980" i="1"/>
  <c r="C8980" i="1" s="1"/>
  <c r="D8980" i="1" s="1"/>
  <c r="E8980" i="1"/>
  <c r="F8980" i="1" s="1"/>
  <c r="G8980" i="1" s="1"/>
  <c r="B8981" i="1"/>
  <c r="C8981" i="1" s="1"/>
  <c r="D8981" i="1" s="1"/>
  <c r="E8981" i="1"/>
  <c r="F8981" i="1" s="1"/>
  <c r="G8981" i="1" s="1"/>
  <c r="B8982" i="1"/>
  <c r="C8982" i="1" s="1"/>
  <c r="D8982" i="1" s="1"/>
  <c r="E8982" i="1"/>
  <c r="F8982" i="1" s="1"/>
  <c r="G8982" i="1" s="1"/>
  <c r="B8983" i="1"/>
  <c r="C8983" i="1" s="1"/>
  <c r="D8983" i="1" s="1"/>
  <c r="E8983" i="1"/>
  <c r="F8983" i="1" s="1"/>
  <c r="G8983" i="1" s="1"/>
  <c r="B8984" i="1"/>
  <c r="C8984" i="1" s="1"/>
  <c r="D8984" i="1" s="1"/>
  <c r="E8984" i="1"/>
  <c r="F8984" i="1" s="1"/>
  <c r="G8984" i="1" s="1"/>
  <c r="B8985" i="1"/>
  <c r="C8985" i="1" s="1"/>
  <c r="D8985" i="1" s="1"/>
  <c r="E8985" i="1"/>
  <c r="F8985" i="1" s="1"/>
  <c r="G8985" i="1" s="1"/>
  <c r="B8986" i="1"/>
  <c r="C8986" i="1" s="1"/>
  <c r="D8986" i="1" s="1"/>
  <c r="E8986" i="1"/>
  <c r="F8986" i="1" s="1"/>
  <c r="G8986" i="1" s="1"/>
  <c r="B8987" i="1"/>
  <c r="C8987" i="1" s="1"/>
  <c r="D8987" i="1" s="1"/>
  <c r="E8987" i="1"/>
  <c r="F8987" i="1" s="1"/>
  <c r="G8987" i="1" s="1"/>
  <c r="B8988" i="1"/>
  <c r="C8988" i="1" s="1"/>
  <c r="D8988" i="1" s="1"/>
  <c r="E8988" i="1"/>
  <c r="F8988" i="1" s="1"/>
  <c r="G8988" i="1" s="1"/>
  <c r="B8989" i="1"/>
  <c r="C8989" i="1" s="1"/>
  <c r="D8989" i="1" s="1"/>
  <c r="E8989" i="1"/>
  <c r="F8989" i="1" s="1"/>
  <c r="G8989" i="1" s="1"/>
  <c r="B8990" i="1"/>
  <c r="C8990" i="1" s="1"/>
  <c r="D8990" i="1" s="1"/>
  <c r="E8990" i="1"/>
  <c r="F8990" i="1" s="1"/>
  <c r="G8990" i="1" s="1"/>
  <c r="B8991" i="1"/>
  <c r="C8991" i="1" s="1"/>
  <c r="D8991" i="1" s="1"/>
  <c r="E8991" i="1"/>
  <c r="F8991" i="1" s="1"/>
  <c r="G8991" i="1" s="1"/>
  <c r="B8992" i="1"/>
  <c r="C8992" i="1" s="1"/>
  <c r="D8992" i="1" s="1"/>
  <c r="E8992" i="1"/>
  <c r="F8992" i="1" s="1"/>
  <c r="G8992" i="1" s="1"/>
  <c r="B8993" i="1"/>
  <c r="C8993" i="1" s="1"/>
  <c r="D8993" i="1" s="1"/>
  <c r="E8993" i="1"/>
  <c r="F8993" i="1" s="1"/>
  <c r="G8993" i="1" s="1"/>
  <c r="B8994" i="1"/>
  <c r="C8994" i="1" s="1"/>
  <c r="D8994" i="1" s="1"/>
  <c r="E8994" i="1"/>
  <c r="F8994" i="1" s="1"/>
  <c r="G8994" i="1" s="1"/>
  <c r="B8995" i="1"/>
  <c r="C8995" i="1" s="1"/>
  <c r="D8995" i="1" s="1"/>
  <c r="E8995" i="1"/>
  <c r="F8995" i="1" s="1"/>
  <c r="G8995" i="1" s="1"/>
  <c r="B8996" i="1"/>
  <c r="C8996" i="1" s="1"/>
  <c r="D8996" i="1" s="1"/>
  <c r="E8996" i="1"/>
  <c r="F8996" i="1" s="1"/>
  <c r="G8996" i="1" s="1"/>
  <c r="B8997" i="1"/>
  <c r="C8997" i="1" s="1"/>
  <c r="D8997" i="1" s="1"/>
  <c r="E8997" i="1"/>
  <c r="F8997" i="1" s="1"/>
  <c r="G8997" i="1" s="1"/>
  <c r="B8998" i="1"/>
  <c r="C8998" i="1" s="1"/>
  <c r="D8998" i="1" s="1"/>
  <c r="E8998" i="1"/>
  <c r="F8998" i="1" s="1"/>
  <c r="G8998" i="1" s="1"/>
  <c r="B8999" i="1"/>
  <c r="C8999" i="1" s="1"/>
  <c r="D8999" i="1" s="1"/>
  <c r="E8999" i="1"/>
  <c r="F8999" i="1" s="1"/>
  <c r="G8999" i="1" s="1"/>
  <c r="B9000" i="1"/>
  <c r="C9000" i="1" s="1"/>
  <c r="D9000" i="1" s="1"/>
  <c r="E9000" i="1"/>
  <c r="F9000" i="1" s="1"/>
  <c r="G9000" i="1" s="1"/>
  <c r="B9001" i="1"/>
  <c r="C9001" i="1" s="1"/>
  <c r="D9001" i="1" s="1"/>
  <c r="E9001" i="1"/>
  <c r="F9001" i="1" s="1"/>
  <c r="G9001" i="1" s="1"/>
  <c r="B9002" i="1"/>
  <c r="C9002" i="1" s="1"/>
  <c r="D9002" i="1" s="1"/>
  <c r="E9002" i="1"/>
  <c r="F9002" i="1" s="1"/>
  <c r="G9002" i="1" s="1"/>
  <c r="B9003" i="1"/>
  <c r="C9003" i="1" s="1"/>
  <c r="D9003" i="1" s="1"/>
  <c r="E9003" i="1"/>
  <c r="F9003" i="1" s="1"/>
  <c r="G9003" i="1" s="1"/>
  <c r="B9004" i="1"/>
  <c r="C9004" i="1" s="1"/>
  <c r="D9004" i="1" s="1"/>
  <c r="E9004" i="1"/>
  <c r="F9004" i="1" s="1"/>
  <c r="G9004" i="1" s="1"/>
  <c r="B9005" i="1"/>
  <c r="C9005" i="1" s="1"/>
  <c r="D9005" i="1" s="1"/>
  <c r="E9005" i="1"/>
  <c r="F9005" i="1" s="1"/>
  <c r="G9005" i="1" s="1"/>
  <c r="B9006" i="1"/>
  <c r="C9006" i="1" s="1"/>
  <c r="D9006" i="1" s="1"/>
  <c r="E9006" i="1"/>
  <c r="F9006" i="1" s="1"/>
  <c r="G9006" i="1" s="1"/>
  <c r="B9007" i="1"/>
  <c r="C9007" i="1" s="1"/>
  <c r="D9007" i="1" s="1"/>
  <c r="E9007" i="1"/>
  <c r="F9007" i="1" s="1"/>
  <c r="G9007" i="1" s="1"/>
  <c r="B9008" i="1"/>
  <c r="C9008" i="1" s="1"/>
  <c r="D9008" i="1" s="1"/>
  <c r="E9008" i="1"/>
  <c r="F9008" i="1" s="1"/>
  <c r="G9008" i="1" s="1"/>
  <c r="B9009" i="1"/>
  <c r="C9009" i="1" s="1"/>
  <c r="D9009" i="1" s="1"/>
  <c r="E9009" i="1"/>
  <c r="F9009" i="1" s="1"/>
  <c r="G9009" i="1" s="1"/>
  <c r="B9010" i="1"/>
  <c r="C9010" i="1" s="1"/>
  <c r="D9010" i="1" s="1"/>
  <c r="E9010" i="1"/>
  <c r="F9010" i="1" s="1"/>
  <c r="G9010" i="1" s="1"/>
  <c r="B9011" i="1"/>
  <c r="C9011" i="1" s="1"/>
  <c r="D9011" i="1" s="1"/>
  <c r="E9011" i="1"/>
  <c r="F9011" i="1" s="1"/>
  <c r="G9011" i="1" s="1"/>
  <c r="B9012" i="1"/>
  <c r="C9012" i="1" s="1"/>
  <c r="D9012" i="1" s="1"/>
  <c r="E9012" i="1"/>
  <c r="F9012" i="1" s="1"/>
  <c r="G9012" i="1" s="1"/>
  <c r="B9013" i="1"/>
  <c r="C9013" i="1" s="1"/>
  <c r="D9013" i="1" s="1"/>
  <c r="E9013" i="1"/>
  <c r="F9013" i="1" s="1"/>
  <c r="G9013" i="1" s="1"/>
  <c r="B9014" i="1"/>
  <c r="C9014" i="1" s="1"/>
  <c r="D9014" i="1" s="1"/>
  <c r="E9014" i="1"/>
  <c r="F9014" i="1" s="1"/>
  <c r="G9014" i="1" s="1"/>
  <c r="B9015" i="1"/>
  <c r="C9015" i="1" s="1"/>
  <c r="D9015" i="1" s="1"/>
  <c r="E9015" i="1"/>
  <c r="F9015" i="1" s="1"/>
  <c r="G9015" i="1" s="1"/>
  <c r="B9016" i="1"/>
  <c r="C9016" i="1" s="1"/>
  <c r="D9016" i="1" s="1"/>
  <c r="E9016" i="1"/>
  <c r="F9016" i="1" s="1"/>
  <c r="G9016" i="1" s="1"/>
  <c r="B9017" i="1"/>
  <c r="C9017" i="1" s="1"/>
  <c r="D9017" i="1" s="1"/>
  <c r="E9017" i="1"/>
  <c r="F9017" i="1" s="1"/>
  <c r="G9017" i="1" s="1"/>
  <c r="B9018" i="1"/>
  <c r="C9018" i="1" s="1"/>
  <c r="D9018" i="1" s="1"/>
  <c r="E9018" i="1"/>
  <c r="F9018" i="1" s="1"/>
  <c r="G9018" i="1" s="1"/>
  <c r="B9019" i="1"/>
  <c r="C9019" i="1" s="1"/>
  <c r="D9019" i="1" s="1"/>
  <c r="E9019" i="1"/>
  <c r="F9019" i="1" s="1"/>
  <c r="G9019" i="1" s="1"/>
  <c r="B9020" i="1"/>
  <c r="C9020" i="1" s="1"/>
  <c r="D9020" i="1" s="1"/>
  <c r="E9020" i="1"/>
  <c r="F9020" i="1" s="1"/>
  <c r="G9020" i="1" s="1"/>
  <c r="B9021" i="1"/>
  <c r="C9021" i="1" s="1"/>
  <c r="D9021" i="1" s="1"/>
  <c r="E9021" i="1"/>
  <c r="F9021" i="1" s="1"/>
  <c r="G9021" i="1" s="1"/>
  <c r="B9022" i="1"/>
  <c r="C9022" i="1" s="1"/>
  <c r="D9022" i="1" s="1"/>
  <c r="E9022" i="1"/>
  <c r="F9022" i="1" s="1"/>
  <c r="G9022" i="1" s="1"/>
  <c r="B9023" i="1"/>
  <c r="C9023" i="1" s="1"/>
  <c r="D9023" i="1" s="1"/>
  <c r="E9023" i="1"/>
  <c r="F9023" i="1" s="1"/>
  <c r="G9023" i="1" s="1"/>
  <c r="B9024" i="1"/>
  <c r="C9024" i="1" s="1"/>
  <c r="D9024" i="1" s="1"/>
  <c r="E9024" i="1"/>
  <c r="F9024" i="1" s="1"/>
  <c r="G9024" i="1" s="1"/>
  <c r="B9025" i="1"/>
  <c r="C9025" i="1" s="1"/>
  <c r="D9025" i="1" s="1"/>
  <c r="E9025" i="1"/>
  <c r="F9025" i="1" s="1"/>
  <c r="G9025" i="1" s="1"/>
  <c r="B9026" i="1"/>
  <c r="C9026" i="1" s="1"/>
  <c r="D9026" i="1" s="1"/>
  <c r="E9026" i="1"/>
  <c r="F9026" i="1" s="1"/>
  <c r="G9026" i="1" s="1"/>
  <c r="B9027" i="1"/>
  <c r="C9027" i="1" s="1"/>
  <c r="D9027" i="1" s="1"/>
  <c r="E9027" i="1"/>
  <c r="F9027" i="1" s="1"/>
  <c r="G9027" i="1" s="1"/>
  <c r="B9028" i="1"/>
  <c r="C9028" i="1" s="1"/>
  <c r="D9028" i="1" s="1"/>
  <c r="E9028" i="1"/>
  <c r="F9028" i="1" s="1"/>
  <c r="G9028" i="1" s="1"/>
  <c r="B9029" i="1"/>
  <c r="C9029" i="1" s="1"/>
  <c r="D9029" i="1" s="1"/>
  <c r="E9029" i="1"/>
  <c r="F9029" i="1" s="1"/>
  <c r="G9029" i="1" s="1"/>
  <c r="B9030" i="1"/>
  <c r="C9030" i="1" s="1"/>
  <c r="D9030" i="1" s="1"/>
  <c r="E9030" i="1"/>
  <c r="F9030" i="1" s="1"/>
  <c r="G9030" i="1" s="1"/>
  <c r="B9031" i="1"/>
  <c r="C9031" i="1" s="1"/>
  <c r="D9031" i="1" s="1"/>
  <c r="E9031" i="1"/>
  <c r="F9031" i="1" s="1"/>
  <c r="G9031" i="1" s="1"/>
  <c r="B9032" i="1"/>
  <c r="C9032" i="1" s="1"/>
  <c r="D9032" i="1" s="1"/>
  <c r="E9032" i="1"/>
  <c r="F9032" i="1" s="1"/>
  <c r="G9032" i="1" s="1"/>
  <c r="B9033" i="1"/>
  <c r="C9033" i="1" s="1"/>
  <c r="D9033" i="1" s="1"/>
  <c r="E9033" i="1"/>
  <c r="F9033" i="1" s="1"/>
  <c r="G9033" i="1" s="1"/>
  <c r="B9034" i="1"/>
  <c r="C9034" i="1" s="1"/>
  <c r="D9034" i="1" s="1"/>
  <c r="E9034" i="1"/>
  <c r="F9034" i="1" s="1"/>
  <c r="G9034" i="1" s="1"/>
  <c r="B9035" i="1"/>
  <c r="C9035" i="1" s="1"/>
  <c r="D9035" i="1" s="1"/>
  <c r="E9035" i="1"/>
  <c r="F9035" i="1" s="1"/>
  <c r="G9035" i="1" s="1"/>
  <c r="B9036" i="1"/>
  <c r="C9036" i="1" s="1"/>
  <c r="D9036" i="1" s="1"/>
  <c r="E9036" i="1"/>
  <c r="F9036" i="1" s="1"/>
  <c r="G9036" i="1" s="1"/>
  <c r="B9037" i="1"/>
  <c r="C9037" i="1" s="1"/>
  <c r="D9037" i="1" s="1"/>
  <c r="E9037" i="1"/>
  <c r="F9037" i="1" s="1"/>
  <c r="G9037" i="1" s="1"/>
  <c r="B9038" i="1"/>
  <c r="C9038" i="1" s="1"/>
  <c r="D9038" i="1" s="1"/>
  <c r="E9038" i="1"/>
  <c r="F9038" i="1" s="1"/>
  <c r="G9038" i="1" s="1"/>
  <c r="B9039" i="1"/>
  <c r="C9039" i="1" s="1"/>
  <c r="D9039" i="1" s="1"/>
  <c r="E9039" i="1"/>
  <c r="F9039" i="1" s="1"/>
  <c r="G9039" i="1" s="1"/>
  <c r="B9040" i="1"/>
  <c r="C9040" i="1" s="1"/>
  <c r="D9040" i="1" s="1"/>
  <c r="E9040" i="1"/>
  <c r="F9040" i="1" s="1"/>
  <c r="G9040" i="1" s="1"/>
  <c r="B9041" i="1"/>
  <c r="C9041" i="1" s="1"/>
  <c r="D9041" i="1" s="1"/>
  <c r="E9041" i="1"/>
  <c r="F9041" i="1" s="1"/>
  <c r="G9041" i="1" s="1"/>
  <c r="B9042" i="1"/>
  <c r="C9042" i="1" s="1"/>
  <c r="D9042" i="1" s="1"/>
  <c r="E9042" i="1"/>
  <c r="F9042" i="1" s="1"/>
  <c r="G9042" i="1" s="1"/>
  <c r="B9043" i="1"/>
  <c r="C9043" i="1" s="1"/>
  <c r="D9043" i="1" s="1"/>
  <c r="E9043" i="1"/>
  <c r="F9043" i="1" s="1"/>
  <c r="G9043" i="1" s="1"/>
  <c r="B9044" i="1"/>
  <c r="C9044" i="1" s="1"/>
  <c r="D9044" i="1" s="1"/>
  <c r="E9044" i="1"/>
  <c r="F9044" i="1" s="1"/>
  <c r="G9044" i="1" s="1"/>
  <c r="B9045" i="1"/>
  <c r="C9045" i="1" s="1"/>
  <c r="D9045" i="1" s="1"/>
  <c r="E9045" i="1"/>
  <c r="F9045" i="1" s="1"/>
  <c r="G9045" i="1" s="1"/>
  <c r="B9046" i="1"/>
  <c r="C9046" i="1" s="1"/>
  <c r="D9046" i="1" s="1"/>
  <c r="E9046" i="1"/>
  <c r="F9046" i="1" s="1"/>
  <c r="G9046" i="1" s="1"/>
  <c r="B9047" i="1"/>
  <c r="C9047" i="1" s="1"/>
  <c r="D9047" i="1" s="1"/>
  <c r="E9047" i="1"/>
  <c r="F9047" i="1" s="1"/>
  <c r="G9047" i="1" s="1"/>
  <c r="B9048" i="1"/>
  <c r="C9048" i="1" s="1"/>
  <c r="D9048" i="1" s="1"/>
  <c r="E9048" i="1"/>
  <c r="F9048" i="1" s="1"/>
  <c r="G9048" i="1" s="1"/>
  <c r="B9049" i="1"/>
  <c r="C9049" i="1" s="1"/>
  <c r="D9049" i="1" s="1"/>
  <c r="E9049" i="1"/>
  <c r="F9049" i="1" s="1"/>
  <c r="G9049" i="1" s="1"/>
  <c r="B9050" i="1"/>
  <c r="C9050" i="1" s="1"/>
  <c r="D9050" i="1" s="1"/>
  <c r="E9050" i="1"/>
  <c r="F9050" i="1" s="1"/>
  <c r="G9050" i="1" s="1"/>
  <c r="B9051" i="1"/>
  <c r="C9051" i="1" s="1"/>
  <c r="D9051" i="1" s="1"/>
  <c r="E9051" i="1"/>
  <c r="F9051" i="1" s="1"/>
  <c r="G9051" i="1" s="1"/>
  <c r="B9052" i="1"/>
  <c r="C9052" i="1" s="1"/>
  <c r="D9052" i="1" s="1"/>
  <c r="E9052" i="1"/>
  <c r="F9052" i="1" s="1"/>
  <c r="G9052" i="1" s="1"/>
  <c r="B9053" i="1"/>
  <c r="C9053" i="1" s="1"/>
  <c r="D9053" i="1" s="1"/>
  <c r="E9053" i="1"/>
  <c r="F9053" i="1" s="1"/>
  <c r="G9053" i="1" s="1"/>
  <c r="B9054" i="1"/>
  <c r="C9054" i="1" s="1"/>
  <c r="D9054" i="1" s="1"/>
  <c r="E9054" i="1"/>
  <c r="F9054" i="1" s="1"/>
  <c r="G9054" i="1" s="1"/>
  <c r="B9055" i="1"/>
  <c r="C9055" i="1" s="1"/>
  <c r="D9055" i="1" s="1"/>
  <c r="E9055" i="1"/>
  <c r="F9055" i="1" s="1"/>
  <c r="G9055" i="1" s="1"/>
  <c r="B9056" i="1"/>
  <c r="C9056" i="1" s="1"/>
  <c r="D9056" i="1" s="1"/>
  <c r="E9056" i="1"/>
  <c r="F9056" i="1" s="1"/>
  <c r="G9056" i="1" s="1"/>
  <c r="B9057" i="1"/>
  <c r="C9057" i="1" s="1"/>
  <c r="D9057" i="1" s="1"/>
  <c r="E9057" i="1"/>
  <c r="F9057" i="1" s="1"/>
  <c r="G9057" i="1" s="1"/>
  <c r="B9058" i="1"/>
  <c r="C9058" i="1" s="1"/>
  <c r="D9058" i="1" s="1"/>
  <c r="E9058" i="1"/>
  <c r="F9058" i="1" s="1"/>
  <c r="G9058" i="1" s="1"/>
  <c r="B9059" i="1"/>
  <c r="C9059" i="1" s="1"/>
  <c r="D9059" i="1" s="1"/>
  <c r="E9059" i="1"/>
  <c r="F9059" i="1" s="1"/>
  <c r="G9059" i="1" s="1"/>
  <c r="B9060" i="1"/>
  <c r="C9060" i="1" s="1"/>
  <c r="D9060" i="1" s="1"/>
  <c r="E9060" i="1"/>
  <c r="F9060" i="1" s="1"/>
  <c r="G9060" i="1" s="1"/>
  <c r="B9061" i="1"/>
  <c r="C9061" i="1" s="1"/>
  <c r="D9061" i="1" s="1"/>
  <c r="E9061" i="1"/>
  <c r="F9061" i="1" s="1"/>
  <c r="G9061" i="1" s="1"/>
  <c r="B9062" i="1"/>
  <c r="C9062" i="1" s="1"/>
  <c r="D9062" i="1" s="1"/>
  <c r="E9062" i="1"/>
  <c r="F9062" i="1" s="1"/>
  <c r="G9062" i="1" s="1"/>
  <c r="B9063" i="1"/>
  <c r="C9063" i="1" s="1"/>
  <c r="D9063" i="1" s="1"/>
  <c r="E9063" i="1"/>
  <c r="F9063" i="1" s="1"/>
  <c r="G9063" i="1" s="1"/>
  <c r="B9064" i="1"/>
  <c r="C9064" i="1" s="1"/>
  <c r="D9064" i="1" s="1"/>
  <c r="E9064" i="1"/>
  <c r="F9064" i="1" s="1"/>
  <c r="G9064" i="1" s="1"/>
  <c r="B9065" i="1"/>
  <c r="C9065" i="1" s="1"/>
  <c r="D9065" i="1" s="1"/>
  <c r="E9065" i="1"/>
  <c r="F9065" i="1" s="1"/>
  <c r="G9065" i="1" s="1"/>
  <c r="B9066" i="1"/>
  <c r="C9066" i="1" s="1"/>
  <c r="D9066" i="1" s="1"/>
  <c r="E9066" i="1"/>
  <c r="F9066" i="1" s="1"/>
  <c r="G9066" i="1" s="1"/>
  <c r="B9067" i="1"/>
  <c r="C9067" i="1" s="1"/>
  <c r="D9067" i="1" s="1"/>
  <c r="E9067" i="1"/>
  <c r="F9067" i="1" s="1"/>
  <c r="G9067" i="1" s="1"/>
  <c r="B9068" i="1"/>
  <c r="C9068" i="1" s="1"/>
  <c r="D9068" i="1" s="1"/>
  <c r="E9068" i="1"/>
  <c r="F9068" i="1" s="1"/>
  <c r="G9068" i="1" s="1"/>
  <c r="B9069" i="1"/>
  <c r="C9069" i="1" s="1"/>
  <c r="D9069" i="1" s="1"/>
  <c r="E9069" i="1"/>
  <c r="F9069" i="1" s="1"/>
  <c r="G9069" i="1" s="1"/>
  <c r="B9070" i="1"/>
  <c r="C9070" i="1" s="1"/>
  <c r="D9070" i="1" s="1"/>
  <c r="E9070" i="1"/>
  <c r="F9070" i="1" s="1"/>
  <c r="G9070" i="1" s="1"/>
  <c r="B9071" i="1"/>
  <c r="C9071" i="1" s="1"/>
  <c r="D9071" i="1" s="1"/>
  <c r="E9071" i="1"/>
  <c r="F9071" i="1" s="1"/>
  <c r="G9071" i="1" s="1"/>
  <c r="B9072" i="1"/>
  <c r="C9072" i="1" s="1"/>
  <c r="D9072" i="1" s="1"/>
  <c r="E9072" i="1"/>
  <c r="F9072" i="1" s="1"/>
  <c r="G9072" i="1" s="1"/>
  <c r="B9073" i="1"/>
  <c r="C9073" i="1" s="1"/>
  <c r="D9073" i="1" s="1"/>
  <c r="E9073" i="1"/>
  <c r="F9073" i="1" s="1"/>
  <c r="G9073" i="1" s="1"/>
  <c r="B9074" i="1"/>
  <c r="C9074" i="1" s="1"/>
  <c r="D9074" i="1" s="1"/>
  <c r="E9074" i="1"/>
  <c r="F9074" i="1" s="1"/>
  <c r="G9074" i="1" s="1"/>
  <c r="B9075" i="1"/>
  <c r="C9075" i="1" s="1"/>
  <c r="D9075" i="1" s="1"/>
  <c r="E9075" i="1"/>
  <c r="F9075" i="1" s="1"/>
  <c r="G9075" i="1" s="1"/>
  <c r="B9076" i="1"/>
  <c r="C9076" i="1" s="1"/>
  <c r="D9076" i="1" s="1"/>
  <c r="E9076" i="1"/>
  <c r="F9076" i="1" s="1"/>
  <c r="G9076" i="1" s="1"/>
  <c r="B9077" i="1"/>
  <c r="C9077" i="1" s="1"/>
  <c r="D9077" i="1" s="1"/>
  <c r="E9077" i="1"/>
  <c r="F9077" i="1" s="1"/>
  <c r="G9077" i="1" s="1"/>
  <c r="B9078" i="1"/>
  <c r="C9078" i="1" s="1"/>
  <c r="D9078" i="1" s="1"/>
  <c r="E9078" i="1"/>
  <c r="F9078" i="1" s="1"/>
  <c r="G9078" i="1" s="1"/>
  <c r="B9079" i="1"/>
  <c r="C9079" i="1" s="1"/>
  <c r="D9079" i="1" s="1"/>
  <c r="E9079" i="1"/>
  <c r="F9079" i="1" s="1"/>
  <c r="G9079" i="1" s="1"/>
  <c r="B9080" i="1"/>
  <c r="C9080" i="1" s="1"/>
  <c r="D9080" i="1" s="1"/>
  <c r="E9080" i="1"/>
  <c r="F9080" i="1" s="1"/>
  <c r="G9080" i="1" s="1"/>
  <c r="B9081" i="1"/>
  <c r="C9081" i="1" s="1"/>
  <c r="D9081" i="1" s="1"/>
  <c r="E9081" i="1"/>
  <c r="F9081" i="1" s="1"/>
  <c r="G9081" i="1" s="1"/>
  <c r="B9082" i="1"/>
  <c r="C9082" i="1" s="1"/>
  <c r="D9082" i="1" s="1"/>
  <c r="E9082" i="1"/>
  <c r="F9082" i="1" s="1"/>
  <c r="G9082" i="1" s="1"/>
  <c r="B9083" i="1"/>
  <c r="C9083" i="1" s="1"/>
  <c r="D9083" i="1" s="1"/>
  <c r="E9083" i="1"/>
  <c r="F9083" i="1" s="1"/>
  <c r="G9083" i="1" s="1"/>
  <c r="B9084" i="1"/>
  <c r="C9084" i="1" s="1"/>
  <c r="D9084" i="1" s="1"/>
  <c r="E9084" i="1"/>
  <c r="F9084" i="1" s="1"/>
  <c r="G9084" i="1" s="1"/>
  <c r="B9085" i="1"/>
  <c r="C9085" i="1" s="1"/>
  <c r="D9085" i="1" s="1"/>
  <c r="E9085" i="1"/>
  <c r="F9085" i="1" s="1"/>
  <c r="G9085" i="1" s="1"/>
  <c r="B9086" i="1"/>
  <c r="C9086" i="1" s="1"/>
  <c r="D9086" i="1" s="1"/>
  <c r="E9086" i="1"/>
  <c r="F9086" i="1" s="1"/>
  <c r="G9086" i="1" s="1"/>
  <c r="B9087" i="1"/>
  <c r="C9087" i="1" s="1"/>
  <c r="D9087" i="1" s="1"/>
  <c r="E9087" i="1"/>
  <c r="F9087" i="1" s="1"/>
  <c r="G9087" i="1" s="1"/>
  <c r="B9088" i="1"/>
  <c r="C9088" i="1" s="1"/>
  <c r="D9088" i="1" s="1"/>
  <c r="E9088" i="1"/>
  <c r="F9088" i="1" s="1"/>
  <c r="G9088" i="1" s="1"/>
  <c r="B9089" i="1"/>
  <c r="C9089" i="1" s="1"/>
  <c r="D9089" i="1" s="1"/>
  <c r="E9089" i="1"/>
  <c r="F9089" i="1" s="1"/>
  <c r="G9089" i="1" s="1"/>
  <c r="B9090" i="1"/>
  <c r="C9090" i="1" s="1"/>
  <c r="D9090" i="1" s="1"/>
  <c r="E9090" i="1"/>
  <c r="F9090" i="1" s="1"/>
  <c r="G9090" i="1" s="1"/>
  <c r="B9091" i="1"/>
  <c r="C9091" i="1" s="1"/>
  <c r="D9091" i="1" s="1"/>
  <c r="E9091" i="1"/>
  <c r="F9091" i="1" s="1"/>
  <c r="G9091" i="1" s="1"/>
  <c r="B9092" i="1"/>
  <c r="C9092" i="1" s="1"/>
  <c r="D9092" i="1" s="1"/>
  <c r="E9092" i="1"/>
  <c r="F9092" i="1" s="1"/>
  <c r="G9092" i="1" s="1"/>
  <c r="B9093" i="1"/>
  <c r="C9093" i="1" s="1"/>
  <c r="D9093" i="1" s="1"/>
  <c r="E9093" i="1"/>
  <c r="F9093" i="1" s="1"/>
  <c r="G9093" i="1" s="1"/>
  <c r="B9094" i="1"/>
  <c r="C9094" i="1" s="1"/>
  <c r="D9094" i="1" s="1"/>
  <c r="E9094" i="1"/>
  <c r="F9094" i="1" s="1"/>
  <c r="G9094" i="1" s="1"/>
  <c r="B9095" i="1"/>
  <c r="C9095" i="1" s="1"/>
  <c r="D9095" i="1" s="1"/>
  <c r="E9095" i="1"/>
  <c r="F9095" i="1" s="1"/>
  <c r="G9095" i="1" s="1"/>
  <c r="B9096" i="1"/>
  <c r="C9096" i="1" s="1"/>
  <c r="D9096" i="1" s="1"/>
  <c r="E9096" i="1"/>
  <c r="F9096" i="1" s="1"/>
  <c r="G9096" i="1" s="1"/>
  <c r="B9097" i="1"/>
  <c r="C9097" i="1" s="1"/>
  <c r="D9097" i="1" s="1"/>
  <c r="E9097" i="1"/>
  <c r="F9097" i="1" s="1"/>
  <c r="G9097" i="1" s="1"/>
  <c r="B9098" i="1"/>
  <c r="C9098" i="1" s="1"/>
  <c r="D9098" i="1" s="1"/>
  <c r="E9098" i="1"/>
  <c r="F9098" i="1" s="1"/>
  <c r="G9098" i="1" s="1"/>
  <c r="B9099" i="1"/>
  <c r="C9099" i="1" s="1"/>
  <c r="D9099" i="1" s="1"/>
  <c r="E9099" i="1"/>
  <c r="F9099" i="1" s="1"/>
  <c r="G9099" i="1" s="1"/>
  <c r="B9100" i="1"/>
  <c r="C9100" i="1" s="1"/>
  <c r="D9100" i="1" s="1"/>
  <c r="E9100" i="1"/>
  <c r="F9100" i="1" s="1"/>
  <c r="G9100" i="1" s="1"/>
  <c r="B9101" i="1"/>
  <c r="C9101" i="1" s="1"/>
  <c r="D9101" i="1" s="1"/>
  <c r="E9101" i="1"/>
  <c r="F9101" i="1" s="1"/>
  <c r="G9101" i="1" s="1"/>
  <c r="B9102" i="1"/>
  <c r="C9102" i="1" s="1"/>
  <c r="D9102" i="1" s="1"/>
  <c r="E9102" i="1"/>
  <c r="F9102" i="1" s="1"/>
  <c r="G9102" i="1" s="1"/>
  <c r="B9103" i="1"/>
  <c r="C9103" i="1" s="1"/>
  <c r="D9103" i="1" s="1"/>
  <c r="E9103" i="1"/>
  <c r="F9103" i="1" s="1"/>
  <c r="G9103" i="1" s="1"/>
  <c r="B9104" i="1"/>
  <c r="C9104" i="1" s="1"/>
  <c r="D9104" i="1" s="1"/>
  <c r="E9104" i="1"/>
  <c r="F9104" i="1" s="1"/>
  <c r="G9104" i="1" s="1"/>
  <c r="B9105" i="1"/>
  <c r="C9105" i="1" s="1"/>
  <c r="D9105" i="1" s="1"/>
  <c r="E9105" i="1"/>
  <c r="F9105" i="1" s="1"/>
  <c r="G9105" i="1" s="1"/>
  <c r="B9106" i="1"/>
  <c r="C9106" i="1" s="1"/>
  <c r="D9106" i="1" s="1"/>
  <c r="E9106" i="1"/>
  <c r="F9106" i="1" s="1"/>
  <c r="G9106" i="1" s="1"/>
  <c r="B9107" i="1"/>
  <c r="C9107" i="1" s="1"/>
  <c r="D9107" i="1" s="1"/>
  <c r="E9107" i="1"/>
  <c r="F9107" i="1" s="1"/>
  <c r="G9107" i="1" s="1"/>
  <c r="B9108" i="1"/>
  <c r="C9108" i="1" s="1"/>
  <c r="D9108" i="1" s="1"/>
  <c r="E9108" i="1"/>
  <c r="F9108" i="1" s="1"/>
  <c r="G9108" i="1" s="1"/>
  <c r="B9109" i="1"/>
  <c r="C9109" i="1" s="1"/>
  <c r="D9109" i="1" s="1"/>
  <c r="E9109" i="1"/>
  <c r="F9109" i="1" s="1"/>
  <c r="G9109" i="1" s="1"/>
  <c r="B9110" i="1"/>
  <c r="C9110" i="1" s="1"/>
  <c r="D9110" i="1" s="1"/>
  <c r="E9110" i="1"/>
  <c r="F9110" i="1" s="1"/>
  <c r="G9110" i="1" s="1"/>
  <c r="B9111" i="1"/>
  <c r="C9111" i="1" s="1"/>
  <c r="D9111" i="1" s="1"/>
  <c r="E9111" i="1"/>
  <c r="F9111" i="1" s="1"/>
  <c r="G9111" i="1" s="1"/>
  <c r="B9112" i="1"/>
  <c r="C9112" i="1" s="1"/>
  <c r="D9112" i="1" s="1"/>
  <c r="E9112" i="1"/>
  <c r="F9112" i="1" s="1"/>
  <c r="G9112" i="1" s="1"/>
  <c r="B9113" i="1"/>
  <c r="C9113" i="1" s="1"/>
  <c r="D9113" i="1" s="1"/>
  <c r="E9113" i="1"/>
  <c r="F9113" i="1" s="1"/>
  <c r="G9113" i="1" s="1"/>
  <c r="B9114" i="1"/>
  <c r="C9114" i="1" s="1"/>
  <c r="D9114" i="1" s="1"/>
  <c r="E9114" i="1"/>
  <c r="F9114" i="1" s="1"/>
  <c r="G9114" i="1" s="1"/>
  <c r="B9115" i="1"/>
  <c r="C9115" i="1" s="1"/>
  <c r="D9115" i="1" s="1"/>
  <c r="E9115" i="1"/>
  <c r="F9115" i="1" s="1"/>
  <c r="G9115" i="1" s="1"/>
  <c r="B9116" i="1"/>
  <c r="C9116" i="1" s="1"/>
  <c r="D9116" i="1" s="1"/>
  <c r="E9116" i="1"/>
  <c r="F9116" i="1" s="1"/>
  <c r="G9116" i="1" s="1"/>
  <c r="B9117" i="1"/>
  <c r="C9117" i="1" s="1"/>
  <c r="D9117" i="1" s="1"/>
  <c r="E9117" i="1"/>
  <c r="F9117" i="1" s="1"/>
  <c r="G9117" i="1" s="1"/>
  <c r="B9118" i="1"/>
  <c r="C9118" i="1" s="1"/>
  <c r="D9118" i="1" s="1"/>
  <c r="E9118" i="1"/>
  <c r="F9118" i="1" s="1"/>
  <c r="G9118" i="1" s="1"/>
  <c r="B9119" i="1"/>
  <c r="C9119" i="1" s="1"/>
  <c r="D9119" i="1" s="1"/>
  <c r="E9119" i="1"/>
  <c r="F9119" i="1" s="1"/>
  <c r="G9119" i="1" s="1"/>
  <c r="B9120" i="1"/>
  <c r="C9120" i="1" s="1"/>
  <c r="D9120" i="1" s="1"/>
  <c r="E9120" i="1"/>
  <c r="F9120" i="1" s="1"/>
  <c r="G9120" i="1" s="1"/>
  <c r="B9121" i="1"/>
  <c r="C9121" i="1" s="1"/>
  <c r="D9121" i="1" s="1"/>
  <c r="E9121" i="1"/>
  <c r="F9121" i="1" s="1"/>
  <c r="G9121" i="1" s="1"/>
  <c r="B9122" i="1"/>
  <c r="C9122" i="1" s="1"/>
  <c r="D9122" i="1" s="1"/>
  <c r="E9122" i="1"/>
  <c r="F9122" i="1" s="1"/>
  <c r="G9122" i="1" s="1"/>
  <c r="B9123" i="1"/>
  <c r="C9123" i="1" s="1"/>
  <c r="D9123" i="1" s="1"/>
  <c r="E9123" i="1"/>
  <c r="F9123" i="1" s="1"/>
  <c r="G9123" i="1" s="1"/>
  <c r="B9124" i="1"/>
  <c r="C9124" i="1" s="1"/>
  <c r="D9124" i="1" s="1"/>
  <c r="E9124" i="1"/>
  <c r="F9124" i="1" s="1"/>
  <c r="G9124" i="1" s="1"/>
  <c r="B9125" i="1"/>
  <c r="C9125" i="1" s="1"/>
  <c r="D9125" i="1" s="1"/>
  <c r="E9125" i="1"/>
  <c r="F9125" i="1" s="1"/>
  <c r="G9125" i="1" s="1"/>
  <c r="B9126" i="1"/>
  <c r="C9126" i="1" s="1"/>
  <c r="D9126" i="1" s="1"/>
  <c r="E9126" i="1"/>
  <c r="F9126" i="1" s="1"/>
  <c r="G9126" i="1" s="1"/>
  <c r="B9127" i="1"/>
  <c r="C9127" i="1" s="1"/>
  <c r="D9127" i="1" s="1"/>
  <c r="E9127" i="1"/>
  <c r="F9127" i="1" s="1"/>
  <c r="G9127" i="1" s="1"/>
  <c r="B9128" i="1"/>
  <c r="C9128" i="1" s="1"/>
  <c r="D9128" i="1" s="1"/>
  <c r="E9128" i="1"/>
  <c r="F9128" i="1" s="1"/>
  <c r="G9128" i="1" s="1"/>
  <c r="B9129" i="1"/>
  <c r="C9129" i="1" s="1"/>
  <c r="D9129" i="1" s="1"/>
  <c r="E9129" i="1"/>
  <c r="F9129" i="1" s="1"/>
  <c r="G9129" i="1" s="1"/>
  <c r="B9130" i="1"/>
  <c r="C9130" i="1" s="1"/>
  <c r="D9130" i="1" s="1"/>
  <c r="E9130" i="1"/>
  <c r="F9130" i="1" s="1"/>
  <c r="G9130" i="1" s="1"/>
  <c r="B9131" i="1"/>
  <c r="C9131" i="1" s="1"/>
  <c r="D9131" i="1" s="1"/>
  <c r="E9131" i="1"/>
  <c r="F9131" i="1" s="1"/>
  <c r="G9131" i="1" s="1"/>
  <c r="B9132" i="1"/>
  <c r="C9132" i="1" s="1"/>
  <c r="D9132" i="1" s="1"/>
  <c r="E9132" i="1"/>
  <c r="F9132" i="1" s="1"/>
  <c r="G9132" i="1" s="1"/>
  <c r="B9133" i="1"/>
  <c r="C9133" i="1" s="1"/>
  <c r="D9133" i="1" s="1"/>
  <c r="E9133" i="1"/>
  <c r="F9133" i="1" s="1"/>
  <c r="G9133" i="1" s="1"/>
  <c r="B9134" i="1"/>
  <c r="C9134" i="1" s="1"/>
  <c r="D9134" i="1" s="1"/>
  <c r="E9134" i="1"/>
  <c r="F9134" i="1" s="1"/>
  <c r="G9134" i="1" s="1"/>
  <c r="B9135" i="1"/>
  <c r="C9135" i="1" s="1"/>
  <c r="D9135" i="1" s="1"/>
  <c r="E9135" i="1"/>
  <c r="F9135" i="1" s="1"/>
  <c r="G9135" i="1" s="1"/>
  <c r="B9136" i="1"/>
  <c r="C9136" i="1" s="1"/>
  <c r="D9136" i="1" s="1"/>
  <c r="E9136" i="1"/>
  <c r="F9136" i="1" s="1"/>
  <c r="G9136" i="1" s="1"/>
  <c r="B9137" i="1"/>
  <c r="C9137" i="1" s="1"/>
  <c r="D9137" i="1" s="1"/>
  <c r="E9137" i="1"/>
  <c r="F9137" i="1" s="1"/>
  <c r="G9137" i="1" s="1"/>
  <c r="B9138" i="1"/>
  <c r="C9138" i="1" s="1"/>
  <c r="D9138" i="1" s="1"/>
  <c r="E9138" i="1"/>
  <c r="F9138" i="1" s="1"/>
  <c r="G9138" i="1" s="1"/>
  <c r="B9139" i="1"/>
  <c r="C9139" i="1" s="1"/>
  <c r="D9139" i="1" s="1"/>
  <c r="E9139" i="1"/>
  <c r="F9139" i="1" s="1"/>
  <c r="G9139" i="1" s="1"/>
  <c r="B9140" i="1"/>
  <c r="C9140" i="1" s="1"/>
  <c r="D9140" i="1" s="1"/>
  <c r="E9140" i="1"/>
  <c r="F9140" i="1" s="1"/>
  <c r="G9140" i="1" s="1"/>
  <c r="B9141" i="1"/>
  <c r="C9141" i="1" s="1"/>
  <c r="D9141" i="1" s="1"/>
  <c r="E9141" i="1"/>
  <c r="F9141" i="1" s="1"/>
  <c r="G9141" i="1" s="1"/>
  <c r="B9142" i="1"/>
  <c r="C9142" i="1" s="1"/>
  <c r="D9142" i="1" s="1"/>
  <c r="E9142" i="1"/>
  <c r="F9142" i="1" s="1"/>
  <c r="G9142" i="1" s="1"/>
  <c r="B9143" i="1"/>
  <c r="C9143" i="1" s="1"/>
  <c r="D9143" i="1" s="1"/>
  <c r="E9143" i="1"/>
  <c r="F9143" i="1" s="1"/>
  <c r="G9143" i="1" s="1"/>
  <c r="B9144" i="1"/>
  <c r="C9144" i="1" s="1"/>
  <c r="D9144" i="1" s="1"/>
  <c r="E9144" i="1"/>
  <c r="F9144" i="1" s="1"/>
  <c r="G9144" i="1" s="1"/>
  <c r="B9145" i="1"/>
  <c r="C9145" i="1" s="1"/>
  <c r="D9145" i="1" s="1"/>
  <c r="E9145" i="1"/>
  <c r="F9145" i="1" s="1"/>
  <c r="G9145" i="1" s="1"/>
  <c r="B9146" i="1"/>
  <c r="C9146" i="1" s="1"/>
  <c r="D9146" i="1" s="1"/>
  <c r="E9146" i="1"/>
  <c r="F9146" i="1" s="1"/>
  <c r="G9146" i="1" s="1"/>
  <c r="B9147" i="1"/>
  <c r="C9147" i="1" s="1"/>
  <c r="D9147" i="1" s="1"/>
  <c r="E9147" i="1"/>
  <c r="F9147" i="1" s="1"/>
  <c r="G9147" i="1" s="1"/>
  <c r="B9148" i="1"/>
  <c r="C9148" i="1" s="1"/>
  <c r="D9148" i="1" s="1"/>
  <c r="E9148" i="1"/>
  <c r="F9148" i="1" s="1"/>
  <c r="G9148" i="1" s="1"/>
  <c r="B9149" i="1"/>
  <c r="C9149" i="1" s="1"/>
  <c r="D9149" i="1" s="1"/>
  <c r="E9149" i="1"/>
  <c r="F9149" i="1" s="1"/>
  <c r="G9149" i="1" s="1"/>
  <c r="B9150" i="1"/>
  <c r="C9150" i="1" s="1"/>
  <c r="D9150" i="1" s="1"/>
  <c r="E9150" i="1"/>
  <c r="F9150" i="1" s="1"/>
  <c r="G9150" i="1" s="1"/>
  <c r="B9151" i="1"/>
  <c r="C9151" i="1" s="1"/>
  <c r="D9151" i="1" s="1"/>
  <c r="E9151" i="1"/>
  <c r="F9151" i="1" s="1"/>
  <c r="G9151" i="1" s="1"/>
  <c r="B9152" i="1"/>
  <c r="C9152" i="1" s="1"/>
  <c r="D9152" i="1" s="1"/>
  <c r="E9152" i="1"/>
  <c r="F9152" i="1" s="1"/>
  <c r="G9152" i="1" s="1"/>
  <c r="B9153" i="1"/>
  <c r="C9153" i="1" s="1"/>
  <c r="D9153" i="1" s="1"/>
  <c r="E9153" i="1"/>
  <c r="F9153" i="1" s="1"/>
  <c r="G9153" i="1" s="1"/>
  <c r="B9154" i="1"/>
  <c r="C9154" i="1" s="1"/>
  <c r="D9154" i="1" s="1"/>
  <c r="E9154" i="1"/>
  <c r="F9154" i="1" s="1"/>
  <c r="G9154" i="1" s="1"/>
  <c r="B9155" i="1"/>
  <c r="C9155" i="1" s="1"/>
  <c r="D9155" i="1" s="1"/>
  <c r="E9155" i="1"/>
  <c r="F9155" i="1" s="1"/>
  <c r="G9155" i="1" s="1"/>
  <c r="B9156" i="1"/>
  <c r="C9156" i="1" s="1"/>
  <c r="D9156" i="1" s="1"/>
  <c r="E9156" i="1"/>
  <c r="F9156" i="1" s="1"/>
  <c r="G9156" i="1" s="1"/>
  <c r="B9157" i="1"/>
  <c r="C9157" i="1" s="1"/>
  <c r="D9157" i="1" s="1"/>
  <c r="E9157" i="1"/>
  <c r="F9157" i="1" s="1"/>
  <c r="G9157" i="1" s="1"/>
  <c r="B9158" i="1"/>
  <c r="C9158" i="1" s="1"/>
  <c r="D9158" i="1" s="1"/>
  <c r="E9158" i="1"/>
  <c r="F9158" i="1" s="1"/>
  <c r="G9158" i="1" s="1"/>
  <c r="B9159" i="1"/>
  <c r="C9159" i="1" s="1"/>
  <c r="D9159" i="1" s="1"/>
  <c r="E9159" i="1"/>
  <c r="F9159" i="1" s="1"/>
  <c r="G9159" i="1" s="1"/>
  <c r="B9160" i="1"/>
  <c r="C9160" i="1" s="1"/>
  <c r="D9160" i="1" s="1"/>
  <c r="E9160" i="1"/>
  <c r="F9160" i="1" s="1"/>
  <c r="G9160" i="1" s="1"/>
  <c r="B9161" i="1"/>
  <c r="C9161" i="1" s="1"/>
  <c r="D9161" i="1" s="1"/>
  <c r="E9161" i="1"/>
  <c r="F9161" i="1" s="1"/>
  <c r="G9161" i="1" s="1"/>
  <c r="B9162" i="1"/>
  <c r="C9162" i="1" s="1"/>
  <c r="D9162" i="1" s="1"/>
  <c r="E9162" i="1"/>
  <c r="F9162" i="1" s="1"/>
  <c r="G9162" i="1" s="1"/>
  <c r="B9163" i="1"/>
  <c r="C9163" i="1" s="1"/>
  <c r="D9163" i="1" s="1"/>
  <c r="E9163" i="1"/>
  <c r="F9163" i="1" s="1"/>
  <c r="G9163" i="1" s="1"/>
  <c r="B9164" i="1"/>
  <c r="C9164" i="1" s="1"/>
  <c r="D9164" i="1" s="1"/>
  <c r="E9164" i="1"/>
  <c r="F9164" i="1" s="1"/>
  <c r="G9164" i="1" s="1"/>
  <c r="B9165" i="1"/>
  <c r="C9165" i="1" s="1"/>
  <c r="D9165" i="1" s="1"/>
  <c r="E9165" i="1"/>
  <c r="F9165" i="1" s="1"/>
  <c r="G9165" i="1" s="1"/>
  <c r="B9166" i="1"/>
  <c r="C9166" i="1" s="1"/>
  <c r="D9166" i="1" s="1"/>
  <c r="E9166" i="1"/>
  <c r="F9166" i="1" s="1"/>
  <c r="G9166" i="1" s="1"/>
  <c r="B9167" i="1"/>
  <c r="C9167" i="1" s="1"/>
  <c r="D9167" i="1" s="1"/>
  <c r="E9167" i="1"/>
  <c r="F9167" i="1" s="1"/>
  <c r="G9167" i="1" s="1"/>
  <c r="B9168" i="1"/>
  <c r="C9168" i="1" s="1"/>
  <c r="D9168" i="1" s="1"/>
  <c r="E9168" i="1"/>
  <c r="F9168" i="1" s="1"/>
  <c r="G9168" i="1" s="1"/>
  <c r="B9169" i="1"/>
  <c r="C9169" i="1" s="1"/>
  <c r="D9169" i="1" s="1"/>
  <c r="E9169" i="1"/>
  <c r="F9169" i="1" s="1"/>
  <c r="G9169" i="1" s="1"/>
  <c r="B9170" i="1"/>
  <c r="C9170" i="1" s="1"/>
  <c r="D9170" i="1" s="1"/>
  <c r="E9170" i="1"/>
  <c r="F9170" i="1" s="1"/>
  <c r="G9170" i="1" s="1"/>
  <c r="B9171" i="1"/>
  <c r="C9171" i="1" s="1"/>
  <c r="D9171" i="1" s="1"/>
  <c r="E9171" i="1"/>
  <c r="F9171" i="1" s="1"/>
  <c r="G9171" i="1" s="1"/>
  <c r="B9172" i="1"/>
  <c r="C9172" i="1" s="1"/>
  <c r="D9172" i="1" s="1"/>
  <c r="E9172" i="1"/>
  <c r="F9172" i="1" s="1"/>
  <c r="G9172" i="1" s="1"/>
  <c r="B9173" i="1"/>
  <c r="C9173" i="1" s="1"/>
  <c r="D9173" i="1" s="1"/>
  <c r="E9173" i="1"/>
  <c r="F9173" i="1" s="1"/>
  <c r="G9173" i="1" s="1"/>
  <c r="B9174" i="1"/>
  <c r="C9174" i="1" s="1"/>
  <c r="D9174" i="1" s="1"/>
  <c r="E9174" i="1"/>
  <c r="F9174" i="1" s="1"/>
  <c r="G9174" i="1" s="1"/>
  <c r="B9175" i="1"/>
  <c r="C9175" i="1" s="1"/>
  <c r="D9175" i="1" s="1"/>
  <c r="E9175" i="1"/>
  <c r="F9175" i="1" s="1"/>
  <c r="G9175" i="1" s="1"/>
  <c r="B9176" i="1"/>
  <c r="C9176" i="1" s="1"/>
  <c r="D9176" i="1" s="1"/>
  <c r="E9176" i="1"/>
  <c r="F9176" i="1" s="1"/>
  <c r="G9176" i="1" s="1"/>
  <c r="B9177" i="1"/>
  <c r="C9177" i="1" s="1"/>
  <c r="D9177" i="1" s="1"/>
  <c r="E9177" i="1"/>
  <c r="F9177" i="1" s="1"/>
  <c r="G9177" i="1" s="1"/>
  <c r="B9178" i="1"/>
  <c r="C9178" i="1" s="1"/>
  <c r="D9178" i="1" s="1"/>
  <c r="E9178" i="1"/>
  <c r="F9178" i="1" s="1"/>
  <c r="G9178" i="1" s="1"/>
  <c r="B9179" i="1"/>
  <c r="C9179" i="1" s="1"/>
  <c r="D9179" i="1" s="1"/>
  <c r="E9179" i="1"/>
  <c r="F9179" i="1" s="1"/>
  <c r="G9179" i="1" s="1"/>
  <c r="B9180" i="1"/>
  <c r="C9180" i="1" s="1"/>
  <c r="D9180" i="1" s="1"/>
  <c r="E9180" i="1"/>
  <c r="F9180" i="1" s="1"/>
  <c r="G9180" i="1" s="1"/>
  <c r="B9181" i="1"/>
  <c r="C9181" i="1" s="1"/>
  <c r="D9181" i="1" s="1"/>
  <c r="E9181" i="1"/>
  <c r="F9181" i="1" s="1"/>
  <c r="G9181" i="1" s="1"/>
  <c r="B9182" i="1"/>
  <c r="C9182" i="1" s="1"/>
  <c r="D9182" i="1" s="1"/>
  <c r="E9182" i="1"/>
  <c r="F9182" i="1" s="1"/>
  <c r="G9182" i="1" s="1"/>
  <c r="B9183" i="1"/>
  <c r="C9183" i="1" s="1"/>
  <c r="D9183" i="1" s="1"/>
  <c r="E9183" i="1"/>
  <c r="F9183" i="1" s="1"/>
  <c r="G9183" i="1" s="1"/>
  <c r="B9184" i="1"/>
  <c r="C9184" i="1" s="1"/>
  <c r="D9184" i="1" s="1"/>
  <c r="E9184" i="1"/>
  <c r="F9184" i="1" s="1"/>
  <c r="G9184" i="1" s="1"/>
  <c r="B9185" i="1"/>
  <c r="C9185" i="1" s="1"/>
  <c r="D9185" i="1" s="1"/>
  <c r="E9185" i="1"/>
  <c r="F9185" i="1" s="1"/>
  <c r="G9185" i="1" s="1"/>
  <c r="B9186" i="1"/>
  <c r="C9186" i="1" s="1"/>
  <c r="D9186" i="1" s="1"/>
  <c r="E9186" i="1"/>
  <c r="F9186" i="1" s="1"/>
  <c r="G9186" i="1" s="1"/>
  <c r="B9187" i="1"/>
  <c r="C9187" i="1" s="1"/>
  <c r="D9187" i="1" s="1"/>
  <c r="E9187" i="1"/>
  <c r="F9187" i="1" s="1"/>
  <c r="G9187" i="1" s="1"/>
  <c r="B9188" i="1"/>
  <c r="C9188" i="1" s="1"/>
  <c r="D9188" i="1" s="1"/>
  <c r="E9188" i="1"/>
  <c r="F9188" i="1" s="1"/>
  <c r="G9188" i="1" s="1"/>
  <c r="B9189" i="1"/>
  <c r="C9189" i="1" s="1"/>
  <c r="D9189" i="1" s="1"/>
  <c r="E9189" i="1"/>
  <c r="F9189" i="1" s="1"/>
  <c r="G9189" i="1" s="1"/>
  <c r="B9190" i="1"/>
  <c r="C9190" i="1" s="1"/>
  <c r="D9190" i="1" s="1"/>
  <c r="E9190" i="1"/>
  <c r="F9190" i="1" s="1"/>
  <c r="G9190" i="1" s="1"/>
  <c r="B9191" i="1"/>
  <c r="C9191" i="1" s="1"/>
  <c r="D9191" i="1" s="1"/>
  <c r="E9191" i="1"/>
  <c r="F9191" i="1" s="1"/>
  <c r="G9191" i="1" s="1"/>
  <c r="B9192" i="1"/>
  <c r="C9192" i="1" s="1"/>
  <c r="D9192" i="1" s="1"/>
  <c r="E9192" i="1"/>
  <c r="F9192" i="1" s="1"/>
  <c r="G9192" i="1" s="1"/>
  <c r="B9193" i="1"/>
  <c r="C9193" i="1" s="1"/>
  <c r="D9193" i="1" s="1"/>
  <c r="E9193" i="1"/>
  <c r="F9193" i="1" s="1"/>
  <c r="G9193" i="1" s="1"/>
  <c r="B9194" i="1"/>
  <c r="C9194" i="1" s="1"/>
  <c r="D9194" i="1" s="1"/>
  <c r="E9194" i="1"/>
  <c r="F9194" i="1" s="1"/>
  <c r="G9194" i="1" s="1"/>
  <c r="B9195" i="1"/>
  <c r="C9195" i="1" s="1"/>
  <c r="D9195" i="1" s="1"/>
  <c r="E9195" i="1"/>
  <c r="F9195" i="1" s="1"/>
  <c r="G9195" i="1" s="1"/>
  <c r="B9196" i="1"/>
  <c r="C9196" i="1" s="1"/>
  <c r="D9196" i="1" s="1"/>
  <c r="E9196" i="1"/>
  <c r="F9196" i="1" s="1"/>
  <c r="G9196" i="1" s="1"/>
  <c r="B9197" i="1"/>
  <c r="C9197" i="1" s="1"/>
  <c r="D9197" i="1" s="1"/>
  <c r="E9197" i="1"/>
  <c r="F9197" i="1" s="1"/>
  <c r="G9197" i="1" s="1"/>
  <c r="B9198" i="1"/>
  <c r="C9198" i="1" s="1"/>
  <c r="D9198" i="1" s="1"/>
  <c r="E9198" i="1"/>
  <c r="F9198" i="1" s="1"/>
  <c r="G9198" i="1" s="1"/>
  <c r="B9199" i="1"/>
  <c r="C9199" i="1" s="1"/>
  <c r="D9199" i="1" s="1"/>
  <c r="E9199" i="1"/>
  <c r="F9199" i="1" s="1"/>
  <c r="G9199" i="1" s="1"/>
  <c r="B9200" i="1"/>
  <c r="C9200" i="1" s="1"/>
  <c r="D9200" i="1" s="1"/>
  <c r="E9200" i="1"/>
  <c r="F9200" i="1" s="1"/>
  <c r="G9200" i="1" s="1"/>
  <c r="B9201" i="1"/>
  <c r="C9201" i="1" s="1"/>
  <c r="D9201" i="1" s="1"/>
  <c r="E9201" i="1"/>
  <c r="F9201" i="1" s="1"/>
  <c r="G9201" i="1" s="1"/>
  <c r="B9202" i="1"/>
  <c r="C9202" i="1" s="1"/>
  <c r="D9202" i="1" s="1"/>
  <c r="E9202" i="1"/>
  <c r="F9202" i="1" s="1"/>
  <c r="G9202" i="1" s="1"/>
  <c r="B9203" i="1"/>
  <c r="C9203" i="1" s="1"/>
  <c r="D9203" i="1" s="1"/>
  <c r="E9203" i="1"/>
  <c r="F9203" i="1" s="1"/>
  <c r="G9203" i="1" s="1"/>
  <c r="B9204" i="1"/>
  <c r="C9204" i="1" s="1"/>
  <c r="D9204" i="1" s="1"/>
  <c r="E9204" i="1"/>
  <c r="F9204" i="1" s="1"/>
  <c r="G9204" i="1" s="1"/>
  <c r="B9205" i="1"/>
  <c r="C9205" i="1" s="1"/>
  <c r="D9205" i="1" s="1"/>
  <c r="E9205" i="1"/>
  <c r="F9205" i="1" s="1"/>
  <c r="G9205" i="1" s="1"/>
  <c r="B9206" i="1"/>
  <c r="C9206" i="1" s="1"/>
  <c r="D9206" i="1" s="1"/>
  <c r="E9206" i="1"/>
  <c r="F9206" i="1" s="1"/>
  <c r="G9206" i="1" s="1"/>
  <c r="B9207" i="1"/>
  <c r="C9207" i="1" s="1"/>
  <c r="D9207" i="1" s="1"/>
  <c r="E9207" i="1"/>
  <c r="F9207" i="1" s="1"/>
  <c r="G9207" i="1" s="1"/>
  <c r="B9208" i="1"/>
  <c r="C9208" i="1" s="1"/>
  <c r="D9208" i="1" s="1"/>
  <c r="E9208" i="1"/>
  <c r="F9208" i="1" s="1"/>
  <c r="G9208" i="1" s="1"/>
  <c r="B9209" i="1"/>
  <c r="C9209" i="1" s="1"/>
  <c r="D9209" i="1" s="1"/>
  <c r="E9209" i="1"/>
  <c r="F9209" i="1" s="1"/>
  <c r="G9209" i="1" s="1"/>
  <c r="B9210" i="1"/>
  <c r="C9210" i="1" s="1"/>
  <c r="D9210" i="1" s="1"/>
  <c r="E9210" i="1"/>
  <c r="F9210" i="1" s="1"/>
  <c r="G9210" i="1" s="1"/>
  <c r="B9211" i="1"/>
  <c r="C9211" i="1" s="1"/>
  <c r="D9211" i="1" s="1"/>
  <c r="E9211" i="1"/>
  <c r="F9211" i="1" s="1"/>
  <c r="G9211" i="1" s="1"/>
  <c r="B9212" i="1"/>
  <c r="C9212" i="1" s="1"/>
  <c r="D9212" i="1" s="1"/>
  <c r="E9212" i="1"/>
  <c r="F9212" i="1" s="1"/>
  <c r="G9212" i="1" s="1"/>
  <c r="B9213" i="1"/>
  <c r="C9213" i="1" s="1"/>
  <c r="D9213" i="1" s="1"/>
  <c r="E9213" i="1"/>
  <c r="F9213" i="1" s="1"/>
  <c r="G9213" i="1" s="1"/>
  <c r="B9214" i="1"/>
  <c r="C9214" i="1" s="1"/>
  <c r="D9214" i="1" s="1"/>
  <c r="E9214" i="1"/>
  <c r="F9214" i="1" s="1"/>
  <c r="G9214" i="1" s="1"/>
  <c r="B9215" i="1"/>
  <c r="C9215" i="1" s="1"/>
  <c r="D9215" i="1" s="1"/>
  <c r="E9215" i="1"/>
  <c r="F9215" i="1" s="1"/>
  <c r="G9215" i="1" s="1"/>
  <c r="B9216" i="1"/>
  <c r="C9216" i="1" s="1"/>
  <c r="D9216" i="1" s="1"/>
  <c r="E9216" i="1"/>
  <c r="F9216" i="1" s="1"/>
  <c r="G9216" i="1" s="1"/>
  <c r="B9217" i="1"/>
  <c r="C9217" i="1" s="1"/>
  <c r="D9217" i="1" s="1"/>
  <c r="E9217" i="1"/>
  <c r="F9217" i="1" s="1"/>
  <c r="G9217" i="1" s="1"/>
  <c r="B9218" i="1"/>
  <c r="C9218" i="1" s="1"/>
  <c r="D9218" i="1" s="1"/>
  <c r="E9218" i="1"/>
  <c r="F9218" i="1" s="1"/>
  <c r="G9218" i="1" s="1"/>
  <c r="B9219" i="1"/>
  <c r="C9219" i="1" s="1"/>
  <c r="D9219" i="1" s="1"/>
  <c r="E9219" i="1"/>
  <c r="F9219" i="1" s="1"/>
  <c r="G9219" i="1" s="1"/>
  <c r="B9220" i="1"/>
  <c r="C9220" i="1" s="1"/>
  <c r="D9220" i="1" s="1"/>
  <c r="E9220" i="1"/>
  <c r="F9220" i="1" s="1"/>
  <c r="G9220" i="1" s="1"/>
  <c r="B9221" i="1"/>
  <c r="C9221" i="1" s="1"/>
  <c r="D9221" i="1" s="1"/>
  <c r="E9221" i="1"/>
  <c r="F9221" i="1" s="1"/>
  <c r="G9221" i="1" s="1"/>
  <c r="B9222" i="1"/>
  <c r="C9222" i="1" s="1"/>
  <c r="D9222" i="1" s="1"/>
  <c r="E9222" i="1"/>
  <c r="F9222" i="1" s="1"/>
  <c r="G9222" i="1" s="1"/>
  <c r="B9223" i="1"/>
  <c r="C9223" i="1" s="1"/>
  <c r="D9223" i="1" s="1"/>
  <c r="E9223" i="1"/>
  <c r="F9223" i="1" s="1"/>
  <c r="G9223" i="1" s="1"/>
  <c r="B9224" i="1"/>
  <c r="C9224" i="1" s="1"/>
  <c r="D9224" i="1" s="1"/>
  <c r="E9224" i="1"/>
  <c r="F9224" i="1" s="1"/>
  <c r="G9224" i="1" s="1"/>
  <c r="B9225" i="1"/>
  <c r="C9225" i="1" s="1"/>
  <c r="D9225" i="1" s="1"/>
  <c r="E9225" i="1"/>
  <c r="F9225" i="1" s="1"/>
  <c r="G9225" i="1" s="1"/>
  <c r="B9226" i="1"/>
  <c r="C9226" i="1" s="1"/>
  <c r="D9226" i="1" s="1"/>
  <c r="E9226" i="1"/>
  <c r="F9226" i="1" s="1"/>
  <c r="G9226" i="1" s="1"/>
  <c r="B9227" i="1"/>
  <c r="C9227" i="1" s="1"/>
  <c r="D9227" i="1" s="1"/>
  <c r="E9227" i="1"/>
  <c r="F9227" i="1" s="1"/>
  <c r="G9227" i="1" s="1"/>
  <c r="B9228" i="1"/>
  <c r="C9228" i="1" s="1"/>
  <c r="D9228" i="1" s="1"/>
  <c r="E9228" i="1"/>
  <c r="F9228" i="1" s="1"/>
  <c r="G9228" i="1" s="1"/>
  <c r="B9229" i="1"/>
  <c r="C9229" i="1" s="1"/>
  <c r="D9229" i="1" s="1"/>
  <c r="E9229" i="1"/>
  <c r="F9229" i="1" s="1"/>
  <c r="G9229" i="1" s="1"/>
  <c r="B9230" i="1"/>
  <c r="C9230" i="1" s="1"/>
  <c r="D9230" i="1" s="1"/>
  <c r="E9230" i="1"/>
  <c r="F9230" i="1" s="1"/>
  <c r="G9230" i="1" s="1"/>
  <c r="B9231" i="1"/>
  <c r="C9231" i="1" s="1"/>
  <c r="D9231" i="1" s="1"/>
  <c r="E9231" i="1"/>
  <c r="F9231" i="1" s="1"/>
  <c r="G9231" i="1" s="1"/>
  <c r="B9232" i="1"/>
  <c r="C9232" i="1" s="1"/>
  <c r="D9232" i="1" s="1"/>
  <c r="E9232" i="1"/>
  <c r="F9232" i="1" s="1"/>
  <c r="G9232" i="1" s="1"/>
  <c r="B9233" i="1"/>
  <c r="C9233" i="1" s="1"/>
  <c r="D9233" i="1" s="1"/>
  <c r="E9233" i="1"/>
  <c r="F9233" i="1" s="1"/>
  <c r="G9233" i="1" s="1"/>
  <c r="B9234" i="1"/>
  <c r="C9234" i="1" s="1"/>
  <c r="D9234" i="1" s="1"/>
  <c r="E9234" i="1"/>
  <c r="F9234" i="1" s="1"/>
  <c r="G9234" i="1" s="1"/>
  <c r="B9235" i="1"/>
  <c r="C9235" i="1" s="1"/>
  <c r="D9235" i="1" s="1"/>
  <c r="E9235" i="1"/>
  <c r="F9235" i="1" s="1"/>
  <c r="G9235" i="1" s="1"/>
  <c r="B9236" i="1"/>
  <c r="C9236" i="1" s="1"/>
  <c r="D9236" i="1" s="1"/>
  <c r="E9236" i="1"/>
  <c r="F9236" i="1" s="1"/>
  <c r="G9236" i="1" s="1"/>
  <c r="B9237" i="1"/>
  <c r="C9237" i="1" s="1"/>
  <c r="D9237" i="1" s="1"/>
  <c r="E9237" i="1"/>
  <c r="F9237" i="1" s="1"/>
  <c r="G9237" i="1" s="1"/>
  <c r="B9238" i="1"/>
  <c r="C9238" i="1" s="1"/>
  <c r="D9238" i="1" s="1"/>
  <c r="E9238" i="1"/>
  <c r="F9238" i="1" s="1"/>
  <c r="G9238" i="1" s="1"/>
  <c r="B9239" i="1"/>
  <c r="C9239" i="1" s="1"/>
  <c r="D9239" i="1" s="1"/>
  <c r="E9239" i="1"/>
  <c r="F9239" i="1" s="1"/>
  <c r="G9239" i="1" s="1"/>
  <c r="B9240" i="1"/>
  <c r="C9240" i="1" s="1"/>
  <c r="D9240" i="1" s="1"/>
  <c r="E9240" i="1"/>
  <c r="F9240" i="1" s="1"/>
  <c r="G9240" i="1" s="1"/>
  <c r="B9241" i="1"/>
  <c r="C9241" i="1" s="1"/>
  <c r="D9241" i="1" s="1"/>
  <c r="E9241" i="1"/>
  <c r="F9241" i="1" s="1"/>
  <c r="G9241" i="1" s="1"/>
  <c r="B9242" i="1"/>
  <c r="C9242" i="1" s="1"/>
  <c r="D9242" i="1" s="1"/>
  <c r="E9242" i="1"/>
  <c r="F9242" i="1" s="1"/>
  <c r="G9242" i="1" s="1"/>
  <c r="B9243" i="1"/>
  <c r="C9243" i="1" s="1"/>
  <c r="D9243" i="1" s="1"/>
  <c r="E9243" i="1"/>
  <c r="F9243" i="1" s="1"/>
  <c r="G9243" i="1" s="1"/>
  <c r="B9244" i="1"/>
  <c r="C9244" i="1" s="1"/>
  <c r="D9244" i="1" s="1"/>
  <c r="E9244" i="1"/>
  <c r="F9244" i="1" s="1"/>
  <c r="G9244" i="1" s="1"/>
  <c r="B9245" i="1"/>
  <c r="C9245" i="1" s="1"/>
  <c r="D9245" i="1" s="1"/>
  <c r="E9245" i="1"/>
  <c r="F9245" i="1" s="1"/>
  <c r="G9245" i="1" s="1"/>
  <c r="B9246" i="1"/>
  <c r="C9246" i="1" s="1"/>
  <c r="D9246" i="1" s="1"/>
  <c r="E9246" i="1"/>
  <c r="F9246" i="1" s="1"/>
  <c r="G9246" i="1" s="1"/>
  <c r="B9247" i="1"/>
  <c r="C9247" i="1" s="1"/>
  <c r="D9247" i="1" s="1"/>
  <c r="E9247" i="1"/>
  <c r="F9247" i="1" s="1"/>
  <c r="G9247" i="1" s="1"/>
  <c r="B9248" i="1"/>
  <c r="C9248" i="1" s="1"/>
  <c r="D9248" i="1" s="1"/>
  <c r="E9248" i="1"/>
  <c r="F9248" i="1" s="1"/>
  <c r="G9248" i="1" s="1"/>
  <c r="B9249" i="1"/>
  <c r="C9249" i="1" s="1"/>
  <c r="D9249" i="1" s="1"/>
  <c r="E9249" i="1"/>
  <c r="F9249" i="1" s="1"/>
  <c r="G9249" i="1" s="1"/>
  <c r="B9250" i="1"/>
  <c r="C9250" i="1" s="1"/>
  <c r="D9250" i="1" s="1"/>
  <c r="E9250" i="1"/>
  <c r="F9250" i="1" s="1"/>
  <c r="G9250" i="1" s="1"/>
  <c r="B9251" i="1"/>
  <c r="C9251" i="1" s="1"/>
  <c r="D9251" i="1" s="1"/>
  <c r="E9251" i="1"/>
  <c r="F9251" i="1" s="1"/>
  <c r="G9251" i="1" s="1"/>
  <c r="B9252" i="1"/>
  <c r="C9252" i="1" s="1"/>
  <c r="D9252" i="1" s="1"/>
  <c r="E9252" i="1"/>
  <c r="F9252" i="1" s="1"/>
  <c r="G9252" i="1" s="1"/>
  <c r="B9253" i="1"/>
  <c r="C9253" i="1" s="1"/>
  <c r="D9253" i="1" s="1"/>
  <c r="E9253" i="1"/>
  <c r="F9253" i="1" s="1"/>
  <c r="G9253" i="1" s="1"/>
  <c r="B9254" i="1"/>
  <c r="C9254" i="1" s="1"/>
  <c r="D9254" i="1" s="1"/>
  <c r="E9254" i="1"/>
  <c r="F9254" i="1" s="1"/>
  <c r="G9254" i="1" s="1"/>
  <c r="B9255" i="1"/>
  <c r="C9255" i="1" s="1"/>
  <c r="D9255" i="1" s="1"/>
  <c r="E9255" i="1"/>
  <c r="F9255" i="1" s="1"/>
  <c r="G9255" i="1" s="1"/>
  <c r="B9256" i="1"/>
  <c r="C9256" i="1" s="1"/>
  <c r="D9256" i="1" s="1"/>
  <c r="E9256" i="1"/>
  <c r="F9256" i="1" s="1"/>
  <c r="G9256" i="1" s="1"/>
  <c r="B9257" i="1"/>
  <c r="C9257" i="1" s="1"/>
  <c r="D9257" i="1" s="1"/>
  <c r="E9257" i="1"/>
  <c r="F9257" i="1" s="1"/>
  <c r="G9257" i="1" s="1"/>
  <c r="B9258" i="1"/>
  <c r="C9258" i="1" s="1"/>
  <c r="D9258" i="1" s="1"/>
  <c r="E9258" i="1"/>
  <c r="F9258" i="1" s="1"/>
  <c r="G9258" i="1" s="1"/>
  <c r="B9259" i="1"/>
  <c r="C9259" i="1" s="1"/>
  <c r="D9259" i="1" s="1"/>
  <c r="E9259" i="1"/>
  <c r="F9259" i="1" s="1"/>
  <c r="G9259" i="1" s="1"/>
  <c r="B9260" i="1"/>
  <c r="C9260" i="1" s="1"/>
  <c r="D9260" i="1" s="1"/>
  <c r="E9260" i="1"/>
  <c r="F9260" i="1" s="1"/>
  <c r="G9260" i="1" s="1"/>
  <c r="B9261" i="1"/>
  <c r="C9261" i="1" s="1"/>
  <c r="D9261" i="1" s="1"/>
  <c r="E9261" i="1"/>
  <c r="F9261" i="1" s="1"/>
  <c r="G9261" i="1" s="1"/>
  <c r="B9262" i="1"/>
  <c r="C9262" i="1" s="1"/>
  <c r="D9262" i="1" s="1"/>
  <c r="E9262" i="1"/>
  <c r="F9262" i="1" s="1"/>
  <c r="G9262" i="1" s="1"/>
  <c r="B9263" i="1"/>
  <c r="C9263" i="1" s="1"/>
  <c r="D9263" i="1" s="1"/>
  <c r="E9263" i="1"/>
  <c r="F9263" i="1" s="1"/>
  <c r="G9263" i="1" s="1"/>
  <c r="B9264" i="1"/>
  <c r="C9264" i="1" s="1"/>
  <c r="D9264" i="1" s="1"/>
  <c r="E9264" i="1"/>
  <c r="F9264" i="1" s="1"/>
  <c r="G9264" i="1" s="1"/>
  <c r="B9265" i="1"/>
  <c r="C9265" i="1" s="1"/>
  <c r="D9265" i="1" s="1"/>
  <c r="E9265" i="1"/>
  <c r="F9265" i="1" s="1"/>
  <c r="G9265" i="1" s="1"/>
  <c r="B9266" i="1"/>
  <c r="C9266" i="1" s="1"/>
  <c r="D9266" i="1" s="1"/>
  <c r="E9266" i="1"/>
  <c r="F9266" i="1" s="1"/>
  <c r="G9266" i="1" s="1"/>
  <c r="B9267" i="1"/>
  <c r="C9267" i="1" s="1"/>
  <c r="D9267" i="1" s="1"/>
  <c r="E9267" i="1"/>
  <c r="F9267" i="1" s="1"/>
  <c r="G9267" i="1" s="1"/>
  <c r="B9268" i="1"/>
  <c r="C9268" i="1" s="1"/>
  <c r="D9268" i="1" s="1"/>
  <c r="E9268" i="1"/>
  <c r="F9268" i="1" s="1"/>
  <c r="G9268" i="1" s="1"/>
  <c r="B9269" i="1"/>
  <c r="C9269" i="1" s="1"/>
  <c r="D9269" i="1" s="1"/>
  <c r="E9269" i="1"/>
  <c r="F9269" i="1" s="1"/>
  <c r="G9269" i="1" s="1"/>
  <c r="B9270" i="1"/>
  <c r="C9270" i="1" s="1"/>
  <c r="D9270" i="1" s="1"/>
  <c r="E9270" i="1"/>
  <c r="F9270" i="1" s="1"/>
  <c r="G9270" i="1" s="1"/>
  <c r="B9271" i="1"/>
  <c r="C9271" i="1" s="1"/>
  <c r="D9271" i="1" s="1"/>
  <c r="E9271" i="1"/>
  <c r="F9271" i="1" s="1"/>
  <c r="G9271" i="1" s="1"/>
  <c r="B9272" i="1"/>
  <c r="C9272" i="1" s="1"/>
  <c r="D9272" i="1" s="1"/>
  <c r="E9272" i="1"/>
  <c r="F9272" i="1" s="1"/>
  <c r="G9272" i="1" s="1"/>
  <c r="B9273" i="1"/>
  <c r="C9273" i="1" s="1"/>
  <c r="D9273" i="1" s="1"/>
  <c r="E9273" i="1"/>
  <c r="F9273" i="1" s="1"/>
  <c r="G9273" i="1" s="1"/>
  <c r="B9274" i="1"/>
  <c r="C9274" i="1" s="1"/>
  <c r="D9274" i="1" s="1"/>
  <c r="E9274" i="1"/>
  <c r="F9274" i="1" s="1"/>
  <c r="G9274" i="1" s="1"/>
  <c r="B9275" i="1"/>
  <c r="C9275" i="1" s="1"/>
  <c r="D9275" i="1" s="1"/>
  <c r="E9275" i="1"/>
  <c r="F9275" i="1" s="1"/>
  <c r="G9275" i="1" s="1"/>
  <c r="B9276" i="1"/>
  <c r="C9276" i="1" s="1"/>
  <c r="D9276" i="1" s="1"/>
  <c r="E9276" i="1"/>
  <c r="F9276" i="1" s="1"/>
  <c r="G9276" i="1" s="1"/>
  <c r="B9277" i="1"/>
  <c r="C9277" i="1" s="1"/>
  <c r="D9277" i="1" s="1"/>
  <c r="E9277" i="1"/>
  <c r="F9277" i="1" s="1"/>
  <c r="G9277" i="1" s="1"/>
  <c r="B9278" i="1"/>
  <c r="C9278" i="1" s="1"/>
  <c r="D9278" i="1" s="1"/>
  <c r="E9278" i="1"/>
  <c r="F9278" i="1" s="1"/>
  <c r="G9278" i="1" s="1"/>
  <c r="B9279" i="1"/>
  <c r="C9279" i="1" s="1"/>
  <c r="D9279" i="1" s="1"/>
  <c r="E9279" i="1"/>
  <c r="F9279" i="1" s="1"/>
  <c r="G9279" i="1" s="1"/>
  <c r="B9280" i="1"/>
  <c r="C9280" i="1" s="1"/>
  <c r="D9280" i="1" s="1"/>
  <c r="E9280" i="1"/>
  <c r="F9280" i="1" s="1"/>
  <c r="G9280" i="1" s="1"/>
  <c r="B9281" i="1"/>
  <c r="C9281" i="1" s="1"/>
  <c r="D9281" i="1" s="1"/>
  <c r="E9281" i="1"/>
  <c r="F9281" i="1" s="1"/>
  <c r="G9281" i="1" s="1"/>
  <c r="B9282" i="1"/>
  <c r="C9282" i="1" s="1"/>
  <c r="D9282" i="1" s="1"/>
  <c r="E9282" i="1"/>
  <c r="F9282" i="1" s="1"/>
  <c r="G9282" i="1" s="1"/>
  <c r="B9283" i="1"/>
  <c r="C9283" i="1" s="1"/>
  <c r="D9283" i="1" s="1"/>
  <c r="E9283" i="1"/>
  <c r="F9283" i="1" s="1"/>
  <c r="G9283" i="1" s="1"/>
  <c r="B9284" i="1"/>
  <c r="C9284" i="1" s="1"/>
  <c r="D9284" i="1" s="1"/>
  <c r="E9284" i="1"/>
  <c r="F9284" i="1" s="1"/>
  <c r="G9284" i="1" s="1"/>
  <c r="B9285" i="1"/>
  <c r="C9285" i="1" s="1"/>
  <c r="D9285" i="1" s="1"/>
  <c r="E9285" i="1"/>
  <c r="F9285" i="1" s="1"/>
  <c r="G9285" i="1" s="1"/>
  <c r="B9286" i="1"/>
  <c r="C9286" i="1" s="1"/>
  <c r="D9286" i="1" s="1"/>
  <c r="E9286" i="1"/>
  <c r="F9286" i="1" s="1"/>
  <c r="G9286" i="1" s="1"/>
  <c r="B9287" i="1"/>
  <c r="C9287" i="1" s="1"/>
  <c r="D9287" i="1" s="1"/>
  <c r="E9287" i="1"/>
  <c r="F9287" i="1" s="1"/>
  <c r="G9287" i="1" s="1"/>
  <c r="B9288" i="1"/>
  <c r="C9288" i="1" s="1"/>
  <c r="D9288" i="1" s="1"/>
  <c r="E9288" i="1"/>
  <c r="F9288" i="1" s="1"/>
  <c r="G9288" i="1" s="1"/>
  <c r="B9289" i="1"/>
  <c r="C9289" i="1" s="1"/>
  <c r="D9289" i="1" s="1"/>
  <c r="E9289" i="1"/>
  <c r="F9289" i="1" s="1"/>
  <c r="G9289" i="1" s="1"/>
  <c r="B9290" i="1"/>
  <c r="C9290" i="1" s="1"/>
  <c r="D9290" i="1" s="1"/>
  <c r="E9290" i="1"/>
  <c r="F9290" i="1" s="1"/>
  <c r="G9290" i="1" s="1"/>
  <c r="B9291" i="1"/>
  <c r="C9291" i="1" s="1"/>
  <c r="D9291" i="1" s="1"/>
  <c r="E9291" i="1"/>
  <c r="F9291" i="1" s="1"/>
  <c r="G9291" i="1" s="1"/>
  <c r="B9292" i="1"/>
  <c r="C9292" i="1" s="1"/>
  <c r="D9292" i="1" s="1"/>
  <c r="E9292" i="1"/>
  <c r="F9292" i="1" s="1"/>
  <c r="G9292" i="1" s="1"/>
  <c r="B9293" i="1"/>
  <c r="C9293" i="1" s="1"/>
  <c r="D9293" i="1" s="1"/>
  <c r="E9293" i="1"/>
  <c r="F9293" i="1" s="1"/>
  <c r="G9293" i="1" s="1"/>
  <c r="B9294" i="1"/>
  <c r="C9294" i="1" s="1"/>
  <c r="D9294" i="1" s="1"/>
  <c r="E9294" i="1"/>
  <c r="F9294" i="1" s="1"/>
  <c r="G9294" i="1" s="1"/>
  <c r="B9295" i="1"/>
  <c r="C9295" i="1" s="1"/>
  <c r="D9295" i="1" s="1"/>
  <c r="E9295" i="1"/>
  <c r="F9295" i="1" s="1"/>
  <c r="G9295" i="1" s="1"/>
  <c r="B9296" i="1"/>
  <c r="C9296" i="1" s="1"/>
  <c r="D9296" i="1" s="1"/>
  <c r="E9296" i="1"/>
  <c r="F9296" i="1" s="1"/>
  <c r="G9296" i="1" s="1"/>
  <c r="B9297" i="1"/>
  <c r="C9297" i="1" s="1"/>
  <c r="D9297" i="1" s="1"/>
  <c r="E9297" i="1"/>
  <c r="F9297" i="1" s="1"/>
  <c r="G9297" i="1" s="1"/>
  <c r="B9298" i="1"/>
  <c r="C9298" i="1" s="1"/>
  <c r="D9298" i="1" s="1"/>
  <c r="E9298" i="1"/>
  <c r="F9298" i="1" s="1"/>
  <c r="G9298" i="1" s="1"/>
  <c r="B9299" i="1"/>
  <c r="C9299" i="1" s="1"/>
  <c r="D9299" i="1" s="1"/>
  <c r="E9299" i="1"/>
  <c r="F9299" i="1" s="1"/>
  <c r="G9299" i="1" s="1"/>
  <c r="B9300" i="1"/>
  <c r="C9300" i="1" s="1"/>
  <c r="D9300" i="1" s="1"/>
  <c r="E9300" i="1"/>
  <c r="F9300" i="1" s="1"/>
  <c r="G9300" i="1" s="1"/>
  <c r="B9301" i="1"/>
  <c r="C9301" i="1" s="1"/>
  <c r="D9301" i="1" s="1"/>
  <c r="E9301" i="1"/>
  <c r="F9301" i="1" s="1"/>
  <c r="G9301" i="1" s="1"/>
  <c r="B9302" i="1"/>
  <c r="C9302" i="1" s="1"/>
  <c r="D9302" i="1" s="1"/>
  <c r="E9302" i="1"/>
  <c r="F9302" i="1" s="1"/>
  <c r="G9302" i="1" s="1"/>
  <c r="B9303" i="1"/>
  <c r="C9303" i="1" s="1"/>
  <c r="D9303" i="1" s="1"/>
  <c r="E9303" i="1"/>
  <c r="F9303" i="1" s="1"/>
  <c r="G9303" i="1" s="1"/>
  <c r="B9304" i="1"/>
  <c r="C9304" i="1" s="1"/>
  <c r="D9304" i="1" s="1"/>
  <c r="E9304" i="1"/>
  <c r="F9304" i="1" s="1"/>
  <c r="G9304" i="1" s="1"/>
  <c r="B9305" i="1"/>
  <c r="C9305" i="1" s="1"/>
  <c r="D9305" i="1" s="1"/>
  <c r="E9305" i="1"/>
  <c r="F9305" i="1" s="1"/>
  <c r="G9305" i="1" s="1"/>
  <c r="B9306" i="1"/>
  <c r="C9306" i="1" s="1"/>
  <c r="D9306" i="1" s="1"/>
  <c r="E9306" i="1"/>
  <c r="F9306" i="1" s="1"/>
  <c r="G9306" i="1" s="1"/>
  <c r="B9307" i="1"/>
  <c r="C9307" i="1" s="1"/>
  <c r="D9307" i="1" s="1"/>
  <c r="E9307" i="1"/>
  <c r="F9307" i="1" s="1"/>
  <c r="G9307" i="1" s="1"/>
  <c r="B9308" i="1"/>
  <c r="C9308" i="1" s="1"/>
  <c r="D9308" i="1" s="1"/>
  <c r="E9308" i="1"/>
  <c r="F9308" i="1" s="1"/>
  <c r="G9308" i="1" s="1"/>
  <c r="B9309" i="1"/>
  <c r="C9309" i="1" s="1"/>
  <c r="D9309" i="1" s="1"/>
  <c r="E9309" i="1"/>
  <c r="F9309" i="1" s="1"/>
  <c r="G9309" i="1" s="1"/>
  <c r="B9310" i="1"/>
  <c r="C9310" i="1" s="1"/>
  <c r="D9310" i="1" s="1"/>
  <c r="E9310" i="1"/>
  <c r="F9310" i="1" s="1"/>
  <c r="G9310" i="1" s="1"/>
  <c r="B9311" i="1"/>
  <c r="C9311" i="1" s="1"/>
  <c r="D9311" i="1" s="1"/>
  <c r="E9311" i="1"/>
  <c r="F9311" i="1" s="1"/>
  <c r="G9311" i="1" s="1"/>
  <c r="B9312" i="1"/>
  <c r="C9312" i="1" s="1"/>
  <c r="D9312" i="1" s="1"/>
  <c r="E9312" i="1"/>
  <c r="F9312" i="1" s="1"/>
  <c r="G9312" i="1" s="1"/>
  <c r="B9313" i="1"/>
  <c r="C9313" i="1" s="1"/>
  <c r="D9313" i="1" s="1"/>
  <c r="E9313" i="1"/>
  <c r="F9313" i="1" s="1"/>
  <c r="G9313" i="1" s="1"/>
  <c r="B9314" i="1"/>
  <c r="C9314" i="1" s="1"/>
  <c r="D9314" i="1" s="1"/>
  <c r="E9314" i="1"/>
  <c r="F9314" i="1" s="1"/>
  <c r="G9314" i="1" s="1"/>
  <c r="B9315" i="1"/>
  <c r="C9315" i="1" s="1"/>
  <c r="D9315" i="1" s="1"/>
  <c r="E9315" i="1"/>
  <c r="F9315" i="1" s="1"/>
  <c r="G9315" i="1" s="1"/>
  <c r="B9316" i="1"/>
  <c r="C9316" i="1" s="1"/>
  <c r="D9316" i="1" s="1"/>
  <c r="E9316" i="1"/>
  <c r="F9316" i="1" s="1"/>
  <c r="G9316" i="1" s="1"/>
  <c r="B9317" i="1"/>
  <c r="C9317" i="1" s="1"/>
  <c r="D9317" i="1" s="1"/>
  <c r="E9317" i="1"/>
  <c r="F9317" i="1" s="1"/>
  <c r="G9317" i="1" s="1"/>
  <c r="B9318" i="1"/>
  <c r="C9318" i="1" s="1"/>
  <c r="D9318" i="1" s="1"/>
  <c r="E9318" i="1"/>
  <c r="F9318" i="1" s="1"/>
  <c r="G9318" i="1" s="1"/>
  <c r="B9319" i="1"/>
  <c r="C9319" i="1" s="1"/>
  <c r="D9319" i="1" s="1"/>
  <c r="E9319" i="1"/>
  <c r="F9319" i="1" s="1"/>
  <c r="G9319" i="1" s="1"/>
  <c r="B9320" i="1"/>
  <c r="C9320" i="1" s="1"/>
  <c r="D9320" i="1" s="1"/>
  <c r="E9320" i="1"/>
  <c r="F9320" i="1" s="1"/>
  <c r="G9320" i="1" s="1"/>
  <c r="B9321" i="1"/>
  <c r="C9321" i="1" s="1"/>
  <c r="D9321" i="1" s="1"/>
  <c r="E9321" i="1"/>
  <c r="F9321" i="1" s="1"/>
  <c r="G9321" i="1" s="1"/>
  <c r="B9322" i="1"/>
  <c r="C9322" i="1" s="1"/>
  <c r="D9322" i="1" s="1"/>
  <c r="E9322" i="1"/>
  <c r="F9322" i="1" s="1"/>
  <c r="G9322" i="1" s="1"/>
  <c r="B9323" i="1"/>
  <c r="C9323" i="1" s="1"/>
  <c r="D9323" i="1" s="1"/>
  <c r="E9323" i="1"/>
  <c r="F9323" i="1" s="1"/>
  <c r="G9323" i="1" s="1"/>
  <c r="B9324" i="1"/>
  <c r="C9324" i="1" s="1"/>
  <c r="D9324" i="1" s="1"/>
  <c r="E9324" i="1"/>
  <c r="F9324" i="1" s="1"/>
  <c r="G9324" i="1" s="1"/>
  <c r="B9325" i="1"/>
  <c r="C9325" i="1" s="1"/>
  <c r="D9325" i="1" s="1"/>
  <c r="E9325" i="1"/>
  <c r="F9325" i="1" s="1"/>
  <c r="G9325" i="1" s="1"/>
  <c r="B9326" i="1"/>
  <c r="C9326" i="1" s="1"/>
  <c r="D9326" i="1" s="1"/>
  <c r="E9326" i="1"/>
  <c r="F9326" i="1" s="1"/>
  <c r="G9326" i="1" s="1"/>
  <c r="B9327" i="1"/>
  <c r="C9327" i="1" s="1"/>
  <c r="D9327" i="1" s="1"/>
  <c r="E9327" i="1"/>
  <c r="F9327" i="1" s="1"/>
  <c r="G9327" i="1" s="1"/>
  <c r="B9328" i="1"/>
  <c r="C9328" i="1" s="1"/>
  <c r="D9328" i="1" s="1"/>
  <c r="E9328" i="1"/>
  <c r="F9328" i="1" s="1"/>
  <c r="G9328" i="1" s="1"/>
  <c r="B9329" i="1"/>
  <c r="C9329" i="1" s="1"/>
  <c r="D9329" i="1" s="1"/>
  <c r="E9329" i="1"/>
  <c r="F9329" i="1" s="1"/>
  <c r="G9329" i="1" s="1"/>
  <c r="B9330" i="1"/>
  <c r="C9330" i="1" s="1"/>
  <c r="D9330" i="1" s="1"/>
  <c r="E9330" i="1"/>
  <c r="F9330" i="1" s="1"/>
  <c r="G9330" i="1" s="1"/>
  <c r="B9331" i="1"/>
  <c r="C9331" i="1" s="1"/>
  <c r="D9331" i="1" s="1"/>
  <c r="E9331" i="1"/>
  <c r="F9331" i="1" s="1"/>
  <c r="G9331" i="1" s="1"/>
  <c r="B9332" i="1"/>
  <c r="C9332" i="1" s="1"/>
  <c r="D9332" i="1" s="1"/>
  <c r="E9332" i="1"/>
  <c r="F9332" i="1" s="1"/>
  <c r="G9332" i="1" s="1"/>
  <c r="B9333" i="1"/>
  <c r="C9333" i="1" s="1"/>
  <c r="D9333" i="1" s="1"/>
  <c r="E9333" i="1"/>
  <c r="F9333" i="1" s="1"/>
  <c r="G9333" i="1" s="1"/>
  <c r="B9334" i="1"/>
  <c r="C9334" i="1" s="1"/>
  <c r="D9334" i="1" s="1"/>
  <c r="E9334" i="1"/>
  <c r="F9334" i="1" s="1"/>
  <c r="G9334" i="1" s="1"/>
  <c r="B9335" i="1"/>
  <c r="C9335" i="1" s="1"/>
  <c r="D9335" i="1" s="1"/>
  <c r="E9335" i="1"/>
  <c r="F9335" i="1" s="1"/>
  <c r="G9335" i="1" s="1"/>
  <c r="B9336" i="1"/>
  <c r="C9336" i="1" s="1"/>
  <c r="D9336" i="1" s="1"/>
  <c r="E9336" i="1"/>
  <c r="F9336" i="1" s="1"/>
  <c r="G9336" i="1" s="1"/>
  <c r="B9337" i="1"/>
  <c r="C9337" i="1" s="1"/>
  <c r="D9337" i="1" s="1"/>
  <c r="E9337" i="1"/>
  <c r="F9337" i="1" s="1"/>
  <c r="G9337" i="1" s="1"/>
  <c r="B9338" i="1"/>
  <c r="C9338" i="1" s="1"/>
  <c r="D9338" i="1" s="1"/>
  <c r="E9338" i="1"/>
  <c r="F9338" i="1" s="1"/>
  <c r="G9338" i="1" s="1"/>
  <c r="B9339" i="1"/>
  <c r="C9339" i="1" s="1"/>
  <c r="D9339" i="1" s="1"/>
  <c r="E9339" i="1"/>
  <c r="F9339" i="1" s="1"/>
  <c r="G9339" i="1" s="1"/>
  <c r="B9340" i="1"/>
  <c r="C9340" i="1" s="1"/>
  <c r="D9340" i="1" s="1"/>
  <c r="E9340" i="1"/>
  <c r="F9340" i="1" s="1"/>
  <c r="G9340" i="1" s="1"/>
  <c r="B9341" i="1"/>
  <c r="C9341" i="1" s="1"/>
  <c r="D9341" i="1" s="1"/>
  <c r="E9341" i="1"/>
  <c r="F9341" i="1" s="1"/>
  <c r="G9341" i="1" s="1"/>
  <c r="B9342" i="1"/>
  <c r="C9342" i="1" s="1"/>
  <c r="D9342" i="1" s="1"/>
  <c r="E9342" i="1"/>
  <c r="F9342" i="1" s="1"/>
  <c r="G9342" i="1" s="1"/>
  <c r="B9343" i="1"/>
  <c r="C9343" i="1" s="1"/>
  <c r="D9343" i="1" s="1"/>
  <c r="E9343" i="1"/>
  <c r="F9343" i="1" s="1"/>
  <c r="G9343" i="1" s="1"/>
  <c r="B9344" i="1"/>
  <c r="C9344" i="1" s="1"/>
  <c r="D9344" i="1" s="1"/>
  <c r="E9344" i="1"/>
  <c r="F9344" i="1" s="1"/>
  <c r="G9344" i="1" s="1"/>
  <c r="B9345" i="1"/>
  <c r="C9345" i="1" s="1"/>
  <c r="D9345" i="1" s="1"/>
  <c r="E9345" i="1"/>
  <c r="F9345" i="1" s="1"/>
  <c r="G9345" i="1" s="1"/>
  <c r="B9346" i="1"/>
  <c r="C9346" i="1" s="1"/>
  <c r="D9346" i="1" s="1"/>
  <c r="E9346" i="1"/>
  <c r="F9346" i="1" s="1"/>
  <c r="G9346" i="1" s="1"/>
  <c r="B9347" i="1"/>
  <c r="C9347" i="1" s="1"/>
  <c r="D9347" i="1" s="1"/>
  <c r="E9347" i="1"/>
  <c r="F9347" i="1" s="1"/>
  <c r="G9347" i="1" s="1"/>
  <c r="B9348" i="1"/>
  <c r="C9348" i="1" s="1"/>
  <c r="D9348" i="1" s="1"/>
  <c r="E9348" i="1"/>
  <c r="F9348" i="1" s="1"/>
  <c r="G9348" i="1" s="1"/>
  <c r="B9349" i="1"/>
  <c r="C9349" i="1" s="1"/>
  <c r="D9349" i="1" s="1"/>
  <c r="E9349" i="1"/>
  <c r="F9349" i="1" s="1"/>
  <c r="G9349" i="1" s="1"/>
  <c r="B9350" i="1"/>
  <c r="C9350" i="1" s="1"/>
  <c r="D9350" i="1" s="1"/>
  <c r="E9350" i="1"/>
  <c r="F9350" i="1" s="1"/>
  <c r="G9350" i="1" s="1"/>
  <c r="B9351" i="1"/>
  <c r="C9351" i="1" s="1"/>
  <c r="D9351" i="1" s="1"/>
  <c r="E9351" i="1"/>
  <c r="F9351" i="1" s="1"/>
  <c r="G9351" i="1" s="1"/>
  <c r="B9352" i="1"/>
  <c r="C9352" i="1" s="1"/>
  <c r="D9352" i="1" s="1"/>
  <c r="E9352" i="1"/>
  <c r="F9352" i="1" s="1"/>
  <c r="G9352" i="1" s="1"/>
  <c r="B9353" i="1"/>
  <c r="C9353" i="1" s="1"/>
  <c r="D9353" i="1" s="1"/>
  <c r="E9353" i="1"/>
  <c r="F9353" i="1" s="1"/>
  <c r="G9353" i="1" s="1"/>
  <c r="B9354" i="1"/>
  <c r="C9354" i="1" s="1"/>
  <c r="D9354" i="1" s="1"/>
  <c r="E9354" i="1"/>
  <c r="F9354" i="1" s="1"/>
  <c r="G9354" i="1" s="1"/>
  <c r="B9355" i="1"/>
  <c r="C9355" i="1" s="1"/>
  <c r="D9355" i="1" s="1"/>
  <c r="E9355" i="1"/>
  <c r="F9355" i="1" s="1"/>
  <c r="G9355" i="1" s="1"/>
  <c r="B9356" i="1"/>
  <c r="C9356" i="1" s="1"/>
  <c r="D9356" i="1" s="1"/>
  <c r="E9356" i="1"/>
  <c r="F9356" i="1" s="1"/>
  <c r="G9356" i="1" s="1"/>
  <c r="B9357" i="1"/>
  <c r="C9357" i="1" s="1"/>
  <c r="D9357" i="1" s="1"/>
  <c r="E9357" i="1"/>
  <c r="F9357" i="1" s="1"/>
  <c r="G9357" i="1" s="1"/>
  <c r="B9358" i="1"/>
  <c r="C9358" i="1" s="1"/>
  <c r="D9358" i="1" s="1"/>
  <c r="E9358" i="1"/>
  <c r="F9358" i="1" s="1"/>
  <c r="G9358" i="1" s="1"/>
  <c r="B9359" i="1"/>
  <c r="C9359" i="1" s="1"/>
  <c r="D9359" i="1" s="1"/>
  <c r="E9359" i="1"/>
  <c r="F9359" i="1" s="1"/>
  <c r="G9359" i="1" s="1"/>
  <c r="B9360" i="1"/>
  <c r="C9360" i="1" s="1"/>
  <c r="D9360" i="1" s="1"/>
  <c r="E9360" i="1"/>
  <c r="F9360" i="1" s="1"/>
  <c r="G9360" i="1" s="1"/>
  <c r="B9361" i="1"/>
  <c r="C9361" i="1" s="1"/>
  <c r="D9361" i="1" s="1"/>
  <c r="E9361" i="1"/>
  <c r="F9361" i="1" s="1"/>
  <c r="G9361" i="1" s="1"/>
  <c r="B9362" i="1"/>
  <c r="C9362" i="1" s="1"/>
  <c r="D9362" i="1" s="1"/>
  <c r="E9362" i="1"/>
  <c r="F9362" i="1" s="1"/>
  <c r="G9362" i="1" s="1"/>
  <c r="B9363" i="1"/>
  <c r="C9363" i="1" s="1"/>
  <c r="D9363" i="1" s="1"/>
  <c r="E9363" i="1"/>
  <c r="F9363" i="1" s="1"/>
  <c r="G9363" i="1" s="1"/>
  <c r="B9364" i="1"/>
  <c r="C9364" i="1" s="1"/>
  <c r="D9364" i="1" s="1"/>
  <c r="E9364" i="1"/>
  <c r="F9364" i="1" s="1"/>
  <c r="G9364" i="1" s="1"/>
  <c r="B9365" i="1"/>
  <c r="C9365" i="1" s="1"/>
  <c r="D9365" i="1" s="1"/>
  <c r="E9365" i="1"/>
  <c r="F9365" i="1" s="1"/>
  <c r="G9365" i="1" s="1"/>
  <c r="B9366" i="1"/>
  <c r="C9366" i="1" s="1"/>
  <c r="D9366" i="1" s="1"/>
  <c r="E9366" i="1"/>
  <c r="F9366" i="1" s="1"/>
  <c r="G9366" i="1" s="1"/>
  <c r="B9367" i="1"/>
  <c r="C9367" i="1" s="1"/>
  <c r="D9367" i="1" s="1"/>
  <c r="E9367" i="1"/>
  <c r="F9367" i="1" s="1"/>
  <c r="G9367" i="1" s="1"/>
  <c r="B9368" i="1"/>
  <c r="C9368" i="1" s="1"/>
  <c r="D9368" i="1" s="1"/>
  <c r="E9368" i="1"/>
  <c r="F9368" i="1" s="1"/>
  <c r="G9368" i="1" s="1"/>
  <c r="B9369" i="1"/>
  <c r="C9369" i="1" s="1"/>
  <c r="D9369" i="1" s="1"/>
  <c r="E9369" i="1"/>
  <c r="F9369" i="1" s="1"/>
  <c r="G9369" i="1" s="1"/>
  <c r="B9370" i="1"/>
  <c r="C9370" i="1" s="1"/>
  <c r="D9370" i="1" s="1"/>
  <c r="E9370" i="1"/>
  <c r="F9370" i="1" s="1"/>
  <c r="G9370" i="1" s="1"/>
  <c r="B9371" i="1"/>
  <c r="C9371" i="1" s="1"/>
  <c r="D9371" i="1" s="1"/>
  <c r="E9371" i="1"/>
  <c r="F9371" i="1" s="1"/>
  <c r="G9371" i="1" s="1"/>
  <c r="B9372" i="1"/>
  <c r="C9372" i="1" s="1"/>
  <c r="D9372" i="1" s="1"/>
  <c r="E9372" i="1"/>
  <c r="F9372" i="1" s="1"/>
  <c r="G9372" i="1" s="1"/>
  <c r="B9373" i="1"/>
  <c r="C9373" i="1" s="1"/>
  <c r="D9373" i="1" s="1"/>
  <c r="E9373" i="1"/>
  <c r="F9373" i="1" s="1"/>
  <c r="G9373" i="1" s="1"/>
  <c r="B9374" i="1"/>
  <c r="C9374" i="1" s="1"/>
  <c r="D9374" i="1" s="1"/>
  <c r="E9374" i="1"/>
  <c r="F9374" i="1" s="1"/>
  <c r="G9374" i="1" s="1"/>
  <c r="B9375" i="1"/>
  <c r="C9375" i="1" s="1"/>
  <c r="D9375" i="1" s="1"/>
  <c r="E9375" i="1"/>
  <c r="F9375" i="1" s="1"/>
  <c r="G9375" i="1" s="1"/>
  <c r="B9376" i="1"/>
  <c r="C9376" i="1" s="1"/>
  <c r="D9376" i="1" s="1"/>
  <c r="E9376" i="1"/>
  <c r="F9376" i="1" s="1"/>
  <c r="G9376" i="1" s="1"/>
  <c r="B9377" i="1"/>
  <c r="C9377" i="1" s="1"/>
  <c r="D9377" i="1" s="1"/>
  <c r="E9377" i="1"/>
  <c r="F9377" i="1" s="1"/>
  <c r="G9377" i="1" s="1"/>
  <c r="B9378" i="1"/>
  <c r="C9378" i="1" s="1"/>
  <c r="D9378" i="1" s="1"/>
  <c r="E9378" i="1"/>
  <c r="F9378" i="1" s="1"/>
  <c r="G9378" i="1" s="1"/>
  <c r="B9379" i="1"/>
  <c r="C9379" i="1" s="1"/>
  <c r="D9379" i="1" s="1"/>
  <c r="E9379" i="1"/>
  <c r="F9379" i="1" s="1"/>
  <c r="G9379" i="1" s="1"/>
  <c r="B9380" i="1"/>
  <c r="C9380" i="1" s="1"/>
  <c r="D9380" i="1" s="1"/>
  <c r="E9380" i="1"/>
  <c r="F9380" i="1" s="1"/>
  <c r="G9380" i="1" s="1"/>
  <c r="B9381" i="1"/>
  <c r="C9381" i="1" s="1"/>
  <c r="D9381" i="1" s="1"/>
  <c r="E9381" i="1"/>
  <c r="F9381" i="1" s="1"/>
  <c r="G9381" i="1" s="1"/>
  <c r="B9382" i="1"/>
  <c r="C9382" i="1" s="1"/>
  <c r="D9382" i="1" s="1"/>
  <c r="E9382" i="1"/>
  <c r="F9382" i="1" s="1"/>
  <c r="G9382" i="1" s="1"/>
  <c r="B9383" i="1"/>
  <c r="C9383" i="1" s="1"/>
  <c r="D9383" i="1" s="1"/>
  <c r="E9383" i="1"/>
  <c r="F9383" i="1" s="1"/>
  <c r="G9383" i="1" s="1"/>
  <c r="B9384" i="1"/>
  <c r="C9384" i="1" s="1"/>
  <c r="D9384" i="1" s="1"/>
  <c r="E9384" i="1"/>
  <c r="F9384" i="1" s="1"/>
  <c r="G9384" i="1" s="1"/>
  <c r="B9385" i="1"/>
  <c r="C9385" i="1" s="1"/>
  <c r="D9385" i="1" s="1"/>
  <c r="E9385" i="1"/>
  <c r="F9385" i="1" s="1"/>
  <c r="G9385" i="1" s="1"/>
  <c r="B9386" i="1"/>
  <c r="C9386" i="1" s="1"/>
  <c r="D9386" i="1" s="1"/>
  <c r="E9386" i="1"/>
  <c r="F9386" i="1" s="1"/>
  <c r="G9386" i="1" s="1"/>
  <c r="B9387" i="1"/>
  <c r="C9387" i="1" s="1"/>
  <c r="D9387" i="1" s="1"/>
  <c r="E9387" i="1"/>
  <c r="F9387" i="1" s="1"/>
  <c r="G9387" i="1" s="1"/>
  <c r="B9388" i="1"/>
  <c r="C9388" i="1" s="1"/>
  <c r="D9388" i="1" s="1"/>
  <c r="E9388" i="1"/>
  <c r="F9388" i="1" s="1"/>
  <c r="G9388" i="1" s="1"/>
  <c r="B9389" i="1"/>
  <c r="C9389" i="1" s="1"/>
  <c r="D9389" i="1" s="1"/>
  <c r="E9389" i="1"/>
  <c r="F9389" i="1" s="1"/>
  <c r="G9389" i="1" s="1"/>
  <c r="B9390" i="1"/>
  <c r="C9390" i="1" s="1"/>
  <c r="D9390" i="1" s="1"/>
  <c r="E9390" i="1"/>
  <c r="F9390" i="1" s="1"/>
  <c r="G9390" i="1" s="1"/>
  <c r="B9391" i="1"/>
  <c r="C9391" i="1" s="1"/>
  <c r="D9391" i="1" s="1"/>
  <c r="E9391" i="1"/>
  <c r="F9391" i="1" s="1"/>
  <c r="G9391" i="1" s="1"/>
  <c r="B9392" i="1"/>
  <c r="C9392" i="1" s="1"/>
  <c r="D9392" i="1" s="1"/>
  <c r="E9392" i="1"/>
  <c r="F9392" i="1" s="1"/>
  <c r="G9392" i="1" s="1"/>
  <c r="B9393" i="1"/>
  <c r="C9393" i="1" s="1"/>
  <c r="D9393" i="1" s="1"/>
  <c r="E9393" i="1"/>
  <c r="F9393" i="1" s="1"/>
  <c r="G9393" i="1" s="1"/>
  <c r="B9394" i="1"/>
  <c r="C9394" i="1" s="1"/>
  <c r="D9394" i="1" s="1"/>
  <c r="E9394" i="1"/>
  <c r="F9394" i="1" s="1"/>
  <c r="G9394" i="1" s="1"/>
  <c r="B9395" i="1"/>
  <c r="C9395" i="1" s="1"/>
  <c r="D9395" i="1" s="1"/>
  <c r="E9395" i="1"/>
  <c r="F9395" i="1" s="1"/>
  <c r="G9395" i="1" s="1"/>
  <c r="B9396" i="1"/>
  <c r="C9396" i="1" s="1"/>
  <c r="D9396" i="1" s="1"/>
  <c r="E9396" i="1"/>
  <c r="F9396" i="1" s="1"/>
  <c r="G9396" i="1" s="1"/>
  <c r="B9397" i="1"/>
  <c r="C9397" i="1" s="1"/>
  <c r="D9397" i="1" s="1"/>
  <c r="E9397" i="1"/>
  <c r="F9397" i="1" s="1"/>
  <c r="G9397" i="1" s="1"/>
  <c r="B9398" i="1"/>
  <c r="C9398" i="1" s="1"/>
  <c r="D9398" i="1" s="1"/>
  <c r="E9398" i="1"/>
  <c r="F9398" i="1" s="1"/>
  <c r="G9398" i="1" s="1"/>
  <c r="B9399" i="1"/>
  <c r="C9399" i="1" s="1"/>
  <c r="D9399" i="1" s="1"/>
  <c r="E9399" i="1"/>
  <c r="F9399" i="1" s="1"/>
  <c r="G9399" i="1" s="1"/>
  <c r="B9400" i="1"/>
  <c r="C9400" i="1" s="1"/>
  <c r="D9400" i="1" s="1"/>
  <c r="E9400" i="1"/>
  <c r="F9400" i="1" s="1"/>
  <c r="G9400" i="1" s="1"/>
  <c r="B9401" i="1"/>
  <c r="C9401" i="1" s="1"/>
  <c r="D9401" i="1" s="1"/>
  <c r="E9401" i="1"/>
  <c r="F9401" i="1" s="1"/>
  <c r="G9401" i="1" s="1"/>
  <c r="B9402" i="1"/>
  <c r="C9402" i="1" s="1"/>
  <c r="D9402" i="1" s="1"/>
  <c r="E9402" i="1"/>
  <c r="F9402" i="1" s="1"/>
  <c r="G9402" i="1" s="1"/>
  <c r="B9403" i="1"/>
  <c r="C9403" i="1" s="1"/>
  <c r="D9403" i="1" s="1"/>
  <c r="E9403" i="1"/>
  <c r="F9403" i="1" s="1"/>
  <c r="G9403" i="1" s="1"/>
  <c r="B9404" i="1"/>
  <c r="C9404" i="1" s="1"/>
  <c r="D9404" i="1" s="1"/>
  <c r="E9404" i="1"/>
  <c r="F9404" i="1" s="1"/>
  <c r="G9404" i="1" s="1"/>
  <c r="B9405" i="1"/>
  <c r="C9405" i="1" s="1"/>
  <c r="D9405" i="1" s="1"/>
  <c r="E9405" i="1"/>
  <c r="F9405" i="1" s="1"/>
  <c r="G9405" i="1" s="1"/>
  <c r="B9406" i="1"/>
  <c r="C9406" i="1" s="1"/>
  <c r="D9406" i="1" s="1"/>
  <c r="E9406" i="1"/>
  <c r="F9406" i="1" s="1"/>
  <c r="G9406" i="1" s="1"/>
  <c r="B9407" i="1"/>
  <c r="C9407" i="1" s="1"/>
  <c r="D9407" i="1" s="1"/>
  <c r="E9407" i="1"/>
  <c r="F9407" i="1" s="1"/>
  <c r="G9407" i="1" s="1"/>
  <c r="B9408" i="1"/>
  <c r="C9408" i="1" s="1"/>
  <c r="D9408" i="1" s="1"/>
  <c r="E9408" i="1"/>
  <c r="F9408" i="1" s="1"/>
  <c r="G9408" i="1" s="1"/>
  <c r="B9409" i="1"/>
  <c r="C9409" i="1" s="1"/>
  <c r="D9409" i="1" s="1"/>
  <c r="E9409" i="1"/>
  <c r="F9409" i="1" s="1"/>
  <c r="G9409" i="1" s="1"/>
  <c r="B9410" i="1"/>
  <c r="C9410" i="1" s="1"/>
  <c r="D9410" i="1" s="1"/>
  <c r="E9410" i="1"/>
  <c r="F9410" i="1" s="1"/>
  <c r="G9410" i="1" s="1"/>
  <c r="B9411" i="1"/>
  <c r="C9411" i="1" s="1"/>
  <c r="D9411" i="1" s="1"/>
  <c r="E9411" i="1"/>
  <c r="F9411" i="1" s="1"/>
  <c r="G9411" i="1" s="1"/>
  <c r="B9412" i="1"/>
  <c r="C9412" i="1" s="1"/>
  <c r="D9412" i="1" s="1"/>
  <c r="E9412" i="1"/>
  <c r="F9412" i="1" s="1"/>
  <c r="G9412" i="1" s="1"/>
  <c r="B9413" i="1"/>
  <c r="C9413" i="1" s="1"/>
  <c r="D9413" i="1" s="1"/>
  <c r="E9413" i="1"/>
  <c r="F9413" i="1" s="1"/>
  <c r="G9413" i="1" s="1"/>
  <c r="B9414" i="1"/>
  <c r="C9414" i="1" s="1"/>
  <c r="D9414" i="1" s="1"/>
  <c r="E9414" i="1"/>
  <c r="F9414" i="1" s="1"/>
  <c r="G9414" i="1" s="1"/>
  <c r="B9415" i="1"/>
  <c r="C9415" i="1" s="1"/>
  <c r="D9415" i="1" s="1"/>
  <c r="E9415" i="1"/>
  <c r="F9415" i="1" s="1"/>
  <c r="G9415" i="1" s="1"/>
  <c r="B9416" i="1"/>
  <c r="C9416" i="1" s="1"/>
  <c r="D9416" i="1" s="1"/>
  <c r="E9416" i="1"/>
  <c r="F9416" i="1" s="1"/>
  <c r="G9416" i="1" s="1"/>
  <c r="B9417" i="1"/>
  <c r="C9417" i="1" s="1"/>
  <c r="D9417" i="1" s="1"/>
  <c r="E9417" i="1"/>
  <c r="F9417" i="1" s="1"/>
  <c r="G9417" i="1" s="1"/>
  <c r="B9418" i="1"/>
  <c r="C9418" i="1" s="1"/>
  <c r="D9418" i="1" s="1"/>
  <c r="E9418" i="1"/>
  <c r="F9418" i="1" s="1"/>
  <c r="G9418" i="1" s="1"/>
  <c r="B9419" i="1"/>
  <c r="C9419" i="1" s="1"/>
  <c r="D9419" i="1" s="1"/>
  <c r="E9419" i="1"/>
  <c r="F9419" i="1" s="1"/>
  <c r="G9419" i="1" s="1"/>
  <c r="B9420" i="1"/>
  <c r="C9420" i="1" s="1"/>
  <c r="D9420" i="1" s="1"/>
  <c r="E9420" i="1"/>
  <c r="F9420" i="1" s="1"/>
  <c r="G9420" i="1" s="1"/>
  <c r="B9421" i="1"/>
  <c r="C9421" i="1" s="1"/>
  <c r="D9421" i="1" s="1"/>
  <c r="E9421" i="1"/>
  <c r="F9421" i="1" s="1"/>
  <c r="G9421" i="1" s="1"/>
  <c r="B9422" i="1"/>
  <c r="C9422" i="1" s="1"/>
  <c r="D9422" i="1" s="1"/>
  <c r="E9422" i="1"/>
  <c r="F9422" i="1" s="1"/>
  <c r="G9422" i="1" s="1"/>
  <c r="B9423" i="1"/>
  <c r="C9423" i="1" s="1"/>
  <c r="D9423" i="1" s="1"/>
  <c r="E9423" i="1"/>
  <c r="F9423" i="1" s="1"/>
  <c r="G9423" i="1" s="1"/>
  <c r="B9424" i="1"/>
  <c r="C9424" i="1" s="1"/>
  <c r="D9424" i="1" s="1"/>
  <c r="E9424" i="1"/>
  <c r="F9424" i="1" s="1"/>
  <c r="G9424" i="1" s="1"/>
  <c r="B9425" i="1"/>
  <c r="C9425" i="1" s="1"/>
  <c r="D9425" i="1" s="1"/>
  <c r="E9425" i="1"/>
  <c r="F9425" i="1" s="1"/>
  <c r="G9425" i="1" s="1"/>
  <c r="B9426" i="1"/>
  <c r="C9426" i="1" s="1"/>
  <c r="D9426" i="1" s="1"/>
  <c r="E9426" i="1"/>
  <c r="F9426" i="1" s="1"/>
  <c r="G9426" i="1" s="1"/>
  <c r="B9427" i="1"/>
  <c r="C9427" i="1" s="1"/>
  <c r="D9427" i="1" s="1"/>
  <c r="E9427" i="1"/>
  <c r="F9427" i="1" s="1"/>
  <c r="G9427" i="1" s="1"/>
  <c r="B9428" i="1"/>
  <c r="C9428" i="1" s="1"/>
  <c r="D9428" i="1" s="1"/>
  <c r="E9428" i="1"/>
  <c r="F9428" i="1" s="1"/>
  <c r="G9428" i="1" s="1"/>
  <c r="B9429" i="1"/>
  <c r="C9429" i="1" s="1"/>
  <c r="D9429" i="1" s="1"/>
  <c r="E9429" i="1"/>
  <c r="F9429" i="1" s="1"/>
  <c r="G9429" i="1" s="1"/>
  <c r="B9430" i="1"/>
  <c r="C9430" i="1" s="1"/>
  <c r="D9430" i="1" s="1"/>
  <c r="E9430" i="1"/>
  <c r="F9430" i="1" s="1"/>
  <c r="G9430" i="1" s="1"/>
  <c r="B9431" i="1"/>
  <c r="C9431" i="1" s="1"/>
  <c r="D9431" i="1" s="1"/>
  <c r="E9431" i="1"/>
  <c r="F9431" i="1" s="1"/>
  <c r="G9431" i="1" s="1"/>
  <c r="B9432" i="1"/>
  <c r="C9432" i="1" s="1"/>
  <c r="D9432" i="1" s="1"/>
  <c r="E9432" i="1"/>
  <c r="F9432" i="1" s="1"/>
  <c r="G9432" i="1" s="1"/>
  <c r="B9433" i="1"/>
  <c r="C9433" i="1" s="1"/>
  <c r="D9433" i="1" s="1"/>
  <c r="E9433" i="1"/>
  <c r="F9433" i="1" s="1"/>
  <c r="G9433" i="1" s="1"/>
  <c r="B9434" i="1"/>
  <c r="C9434" i="1" s="1"/>
  <c r="D9434" i="1" s="1"/>
  <c r="E9434" i="1"/>
  <c r="F9434" i="1" s="1"/>
  <c r="G9434" i="1" s="1"/>
  <c r="B9435" i="1"/>
  <c r="C9435" i="1" s="1"/>
  <c r="D9435" i="1" s="1"/>
  <c r="E9435" i="1"/>
  <c r="F9435" i="1" s="1"/>
  <c r="G9435" i="1" s="1"/>
  <c r="B9436" i="1"/>
  <c r="C9436" i="1" s="1"/>
  <c r="D9436" i="1" s="1"/>
  <c r="E9436" i="1"/>
  <c r="F9436" i="1" s="1"/>
  <c r="G9436" i="1" s="1"/>
  <c r="B9437" i="1"/>
  <c r="C9437" i="1" s="1"/>
  <c r="D9437" i="1" s="1"/>
  <c r="E9437" i="1"/>
  <c r="F9437" i="1" s="1"/>
  <c r="G9437" i="1" s="1"/>
  <c r="B9438" i="1"/>
  <c r="C9438" i="1" s="1"/>
  <c r="D9438" i="1" s="1"/>
  <c r="E9438" i="1"/>
  <c r="F9438" i="1" s="1"/>
  <c r="G9438" i="1" s="1"/>
  <c r="B9439" i="1"/>
  <c r="C9439" i="1" s="1"/>
  <c r="D9439" i="1" s="1"/>
  <c r="E9439" i="1"/>
  <c r="F9439" i="1" s="1"/>
  <c r="G9439" i="1" s="1"/>
  <c r="B9440" i="1"/>
  <c r="C9440" i="1" s="1"/>
  <c r="D9440" i="1" s="1"/>
  <c r="E9440" i="1"/>
  <c r="F9440" i="1" s="1"/>
  <c r="G9440" i="1" s="1"/>
  <c r="B9441" i="1"/>
  <c r="C9441" i="1" s="1"/>
  <c r="D9441" i="1" s="1"/>
  <c r="E9441" i="1"/>
  <c r="F9441" i="1" s="1"/>
  <c r="G9441" i="1" s="1"/>
  <c r="B9442" i="1"/>
  <c r="C9442" i="1" s="1"/>
  <c r="D9442" i="1" s="1"/>
  <c r="E9442" i="1"/>
  <c r="F9442" i="1" s="1"/>
  <c r="G9442" i="1" s="1"/>
  <c r="B9443" i="1"/>
  <c r="C9443" i="1" s="1"/>
  <c r="D9443" i="1" s="1"/>
  <c r="E9443" i="1"/>
  <c r="F9443" i="1" s="1"/>
  <c r="G9443" i="1" s="1"/>
  <c r="B9444" i="1"/>
  <c r="C9444" i="1" s="1"/>
  <c r="D9444" i="1" s="1"/>
  <c r="E9444" i="1"/>
  <c r="F9444" i="1" s="1"/>
  <c r="G9444" i="1" s="1"/>
  <c r="B9445" i="1"/>
  <c r="C9445" i="1" s="1"/>
  <c r="D9445" i="1" s="1"/>
  <c r="E9445" i="1"/>
  <c r="F9445" i="1" s="1"/>
  <c r="G9445" i="1" s="1"/>
  <c r="B9446" i="1"/>
  <c r="C9446" i="1" s="1"/>
  <c r="D9446" i="1" s="1"/>
  <c r="E9446" i="1"/>
  <c r="F9446" i="1" s="1"/>
  <c r="G9446" i="1" s="1"/>
  <c r="B9447" i="1"/>
  <c r="C9447" i="1" s="1"/>
  <c r="D9447" i="1" s="1"/>
  <c r="E9447" i="1"/>
  <c r="F9447" i="1" s="1"/>
  <c r="G9447" i="1" s="1"/>
  <c r="B9448" i="1"/>
  <c r="C9448" i="1" s="1"/>
  <c r="D9448" i="1" s="1"/>
  <c r="E9448" i="1"/>
  <c r="F9448" i="1" s="1"/>
  <c r="G9448" i="1" s="1"/>
  <c r="B9449" i="1"/>
  <c r="C9449" i="1" s="1"/>
  <c r="D9449" i="1" s="1"/>
  <c r="E9449" i="1"/>
  <c r="F9449" i="1" s="1"/>
  <c r="G9449" i="1" s="1"/>
  <c r="B9450" i="1"/>
  <c r="C9450" i="1" s="1"/>
  <c r="D9450" i="1" s="1"/>
  <c r="E9450" i="1"/>
  <c r="F9450" i="1" s="1"/>
  <c r="G9450" i="1" s="1"/>
  <c r="B9451" i="1"/>
  <c r="C9451" i="1" s="1"/>
  <c r="D9451" i="1" s="1"/>
  <c r="E9451" i="1"/>
  <c r="F9451" i="1" s="1"/>
  <c r="G9451" i="1" s="1"/>
  <c r="B9452" i="1"/>
  <c r="C9452" i="1" s="1"/>
  <c r="D9452" i="1" s="1"/>
  <c r="E9452" i="1"/>
  <c r="F9452" i="1" s="1"/>
  <c r="G9452" i="1" s="1"/>
  <c r="B9453" i="1"/>
  <c r="C9453" i="1" s="1"/>
  <c r="D9453" i="1" s="1"/>
  <c r="E9453" i="1"/>
  <c r="F9453" i="1" s="1"/>
  <c r="G9453" i="1" s="1"/>
  <c r="B9454" i="1"/>
  <c r="C9454" i="1" s="1"/>
  <c r="D9454" i="1" s="1"/>
  <c r="E9454" i="1"/>
  <c r="F9454" i="1" s="1"/>
  <c r="G9454" i="1" s="1"/>
  <c r="B9455" i="1"/>
  <c r="C9455" i="1" s="1"/>
  <c r="D9455" i="1" s="1"/>
  <c r="E9455" i="1"/>
  <c r="F9455" i="1" s="1"/>
  <c r="G9455" i="1" s="1"/>
  <c r="B9456" i="1"/>
  <c r="C9456" i="1" s="1"/>
  <c r="D9456" i="1" s="1"/>
  <c r="E9456" i="1"/>
  <c r="F9456" i="1" s="1"/>
  <c r="G9456" i="1" s="1"/>
  <c r="B9457" i="1"/>
  <c r="C9457" i="1" s="1"/>
  <c r="D9457" i="1" s="1"/>
  <c r="E9457" i="1"/>
  <c r="F9457" i="1" s="1"/>
  <c r="G9457" i="1" s="1"/>
  <c r="B9458" i="1"/>
  <c r="C9458" i="1" s="1"/>
  <c r="D9458" i="1" s="1"/>
  <c r="E9458" i="1"/>
  <c r="F9458" i="1" s="1"/>
  <c r="G9458" i="1" s="1"/>
  <c r="B9459" i="1"/>
  <c r="C9459" i="1" s="1"/>
  <c r="D9459" i="1" s="1"/>
  <c r="E9459" i="1"/>
  <c r="F9459" i="1" s="1"/>
  <c r="G9459" i="1" s="1"/>
  <c r="B9460" i="1"/>
  <c r="C9460" i="1" s="1"/>
  <c r="D9460" i="1" s="1"/>
  <c r="E9460" i="1"/>
  <c r="F9460" i="1" s="1"/>
  <c r="G9460" i="1" s="1"/>
  <c r="B9461" i="1"/>
  <c r="C9461" i="1" s="1"/>
  <c r="D9461" i="1" s="1"/>
  <c r="E9461" i="1"/>
  <c r="F9461" i="1" s="1"/>
  <c r="G9461" i="1" s="1"/>
  <c r="B9462" i="1"/>
  <c r="C9462" i="1" s="1"/>
  <c r="D9462" i="1" s="1"/>
  <c r="E9462" i="1"/>
  <c r="F9462" i="1" s="1"/>
  <c r="G9462" i="1" s="1"/>
  <c r="B9463" i="1"/>
  <c r="C9463" i="1" s="1"/>
  <c r="D9463" i="1" s="1"/>
  <c r="E9463" i="1"/>
  <c r="F9463" i="1" s="1"/>
  <c r="G9463" i="1" s="1"/>
  <c r="B9464" i="1"/>
  <c r="C9464" i="1" s="1"/>
  <c r="D9464" i="1" s="1"/>
  <c r="E9464" i="1"/>
  <c r="F9464" i="1" s="1"/>
  <c r="G9464" i="1" s="1"/>
  <c r="B9465" i="1"/>
  <c r="C9465" i="1" s="1"/>
  <c r="D9465" i="1" s="1"/>
  <c r="E9465" i="1"/>
  <c r="F9465" i="1" s="1"/>
  <c r="G9465" i="1" s="1"/>
  <c r="B9466" i="1"/>
  <c r="C9466" i="1" s="1"/>
  <c r="D9466" i="1" s="1"/>
  <c r="E9466" i="1"/>
  <c r="F9466" i="1" s="1"/>
  <c r="G9466" i="1" s="1"/>
  <c r="B9467" i="1"/>
  <c r="C9467" i="1" s="1"/>
  <c r="D9467" i="1" s="1"/>
  <c r="E9467" i="1"/>
  <c r="F9467" i="1" s="1"/>
  <c r="G9467" i="1" s="1"/>
  <c r="B9468" i="1"/>
  <c r="C9468" i="1" s="1"/>
  <c r="D9468" i="1" s="1"/>
  <c r="E9468" i="1"/>
  <c r="F9468" i="1" s="1"/>
  <c r="G9468" i="1" s="1"/>
  <c r="B9469" i="1"/>
  <c r="C9469" i="1" s="1"/>
  <c r="D9469" i="1" s="1"/>
  <c r="E9469" i="1"/>
  <c r="F9469" i="1" s="1"/>
  <c r="G9469" i="1" s="1"/>
  <c r="B9470" i="1"/>
  <c r="C9470" i="1" s="1"/>
  <c r="D9470" i="1" s="1"/>
  <c r="E9470" i="1"/>
  <c r="F9470" i="1" s="1"/>
  <c r="G9470" i="1" s="1"/>
  <c r="B9471" i="1"/>
  <c r="C9471" i="1" s="1"/>
  <c r="D9471" i="1" s="1"/>
  <c r="E9471" i="1"/>
  <c r="F9471" i="1" s="1"/>
  <c r="G9471" i="1" s="1"/>
  <c r="B9472" i="1"/>
  <c r="C9472" i="1" s="1"/>
  <c r="D9472" i="1" s="1"/>
  <c r="E9472" i="1"/>
  <c r="F9472" i="1" s="1"/>
  <c r="G9472" i="1" s="1"/>
  <c r="B9473" i="1"/>
  <c r="C9473" i="1" s="1"/>
  <c r="D9473" i="1" s="1"/>
  <c r="E9473" i="1"/>
  <c r="F9473" i="1" s="1"/>
  <c r="G9473" i="1" s="1"/>
  <c r="B9474" i="1"/>
  <c r="C9474" i="1" s="1"/>
  <c r="D9474" i="1" s="1"/>
  <c r="E9474" i="1"/>
  <c r="F9474" i="1" s="1"/>
  <c r="G9474" i="1" s="1"/>
  <c r="B9475" i="1"/>
  <c r="C9475" i="1" s="1"/>
  <c r="D9475" i="1" s="1"/>
  <c r="E9475" i="1"/>
  <c r="F9475" i="1" s="1"/>
  <c r="G9475" i="1" s="1"/>
  <c r="B9476" i="1"/>
  <c r="C9476" i="1" s="1"/>
  <c r="D9476" i="1" s="1"/>
  <c r="E9476" i="1"/>
  <c r="F9476" i="1" s="1"/>
  <c r="G9476" i="1" s="1"/>
  <c r="B9477" i="1"/>
  <c r="C9477" i="1" s="1"/>
  <c r="D9477" i="1" s="1"/>
  <c r="E9477" i="1"/>
  <c r="F9477" i="1" s="1"/>
  <c r="G9477" i="1" s="1"/>
  <c r="B9478" i="1"/>
  <c r="C9478" i="1" s="1"/>
  <c r="D9478" i="1" s="1"/>
  <c r="E9478" i="1"/>
  <c r="F9478" i="1" s="1"/>
  <c r="G9478" i="1" s="1"/>
  <c r="B9479" i="1"/>
  <c r="C9479" i="1" s="1"/>
  <c r="D9479" i="1" s="1"/>
  <c r="E9479" i="1"/>
  <c r="F9479" i="1" s="1"/>
  <c r="G9479" i="1" s="1"/>
  <c r="B9480" i="1"/>
  <c r="C9480" i="1" s="1"/>
  <c r="D9480" i="1" s="1"/>
  <c r="E9480" i="1"/>
  <c r="F9480" i="1" s="1"/>
  <c r="G9480" i="1" s="1"/>
  <c r="B9481" i="1"/>
  <c r="C9481" i="1" s="1"/>
  <c r="D9481" i="1" s="1"/>
  <c r="E9481" i="1"/>
  <c r="F9481" i="1" s="1"/>
  <c r="G9481" i="1" s="1"/>
  <c r="B9482" i="1"/>
  <c r="C9482" i="1" s="1"/>
  <c r="D9482" i="1" s="1"/>
  <c r="E9482" i="1"/>
  <c r="F9482" i="1" s="1"/>
  <c r="G9482" i="1" s="1"/>
  <c r="B9483" i="1"/>
  <c r="C9483" i="1" s="1"/>
  <c r="D9483" i="1" s="1"/>
  <c r="E9483" i="1"/>
  <c r="F9483" i="1" s="1"/>
  <c r="G9483" i="1" s="1"/>
  <c r="B9484" i="1"/>
  <c r="C9484" i="1" s="1"/>
  <c r="D9484" i="1" s="1"/>
  <c r="E9484" i="1"/>
  <c r="F9484" i="1" s="1"/>
  <c r="G9484" i="1" s="1"/>
  <c r="B9485" i="1"/>
  <c r="C9485" i="1" s="1"/>
  <c r="D9485" i="1" s="1"/>
  <c r="E9485" i="1"/>
  <c r="F9485" i="1" s="1"/>
  <c r="G9485" i="1" s="1"/>
  <c r="B9486" i="1"/>
  <c r="C9486" i="1" s="1"/>
  <c r="D9486" i="1" s="1"/>
  <c r="E9486" i="1"/>
  <c r="F9486" i="1" s="1"/>
  <c r="G9486" i="1" s="1"/>
  <c r="B9487" i="1"/>
  <c r="C9487" i="1" s="1"/>
  <c r="D9487" i="1" s="1"/>
  <c r="E9487" i="1"/>
  <c r="F9487" i="1" s="1"/>
  <c r="G9487" i="1" s="1"/>
  <c r="B9488" i="1"/>
  <c r="C9488" i="1" s="1"/>
  <c r="D9488" i="1" s="1"/>
  <c r="E9488" i="1"/>
  <c r="F9488" i="1" s="1"/>
  <c r="G9488" i="1" s="1"/>
  <c r="B9489" i="1"/>
  <c r="C9489" i="1" s="1"/>
  <c r="D9489" i="1" s="1"/>
  <c r="E9489" i="1"/>
  <c r="F9489" i="1" s="1"/>
  <c r="G9489" i="1" s="1"/>
  <c r="B9490" i="1"/>
  <c r="C9490" i="1" s="1"/>
  <c r="D9490" i="1" s="1"/>
  <c r="E9490" i="1"/>
  <c r="F9490" i="1" s="1"/>
  <c r="G9490" i="1" s="1"/>
  <c r="B9491" i="1"/>
  <c r="C9491" i="1" s="1"/>
  <c r="D9491" i="1" s="1"/>
  <c r="E9491" i="1"/>
  <c r="F9491" i="1" s="1"/>
  <c r="G9491" i="1" s="1"/>
  <c r="B9492" i="1"/>
  <c r="C9492" i="1" s="1"/>
  <c r="D9492" i="1" s="1"/>
  <c r="E9492" i="1"/>
  <c r="F9492" i="1" s="1"/>
  <c r="G9492" i="1" s="1"/>
  <c r="B9493" i="1"/>
  <c r="C9493" i="1" s="1"/>
  <c r="D9493" i="1" s="1"/>
  <c r="E9493" i="1"/>
  <c r="F9493" i="1" s="1"/>
  <c r="G9493" i="1" s="1"/>
  <c r="B9494" i="1"/>
  <c r="C9494" i="1" s="1"/>
  <c r="D9494" i="1" s="1"/>
  <c r="E9494" i="1"/>
  <c r="F9494" i="1" s="1"/>
  <c r="G9494" i="1" s="1"/>
  <c r="B9495" i="1"/>
  <c r="C9495" i="1" s="1"/>
  <c r="D9495" i="1" s="1"/>
  <c r="E9495" i="1"/>
  <c r="F9495" i="1" s="1"/>
  <c r="G9495" i="1" s="1"/>
  <c r="B9496" i="1"/>
  <c r="C9496" i="1" s="1"/>
  <c r="D9496" i="1" s="1"/>
  <c r="E9496" i="1"/>
  <c r="F9496" i="1" s="1"/>
  <c r="G9496" i="1" s="1"/>
  <c r="B9497" i="1"/>
  <c r="C9497" i="1" s="1"/>
  <c r="D9497" i="1" s="1"/>
  <c r="E9497" i="1"/>
  <c r="F9497" i="1" s="1"/>
  <c r="G9497" i="1" s="1"/>
  <c r="B9498" i="1"/>
  <c r="C9498" i="1" s="1"/>
  <c r="D9498" i="1" s="1"/>
  <c r="E9498" i="1"/>
  <c r="F9498" i="1" s="1"/>
  <c r="G9498" i="1" s="1"/>
  <c r="B9499" i="1"/>
  <c r="C9499" i="1" s="1"/>
  <c r="D9499" i="1" s="1"/>
  <c r="E9499" i="1"/>
  <c r="F9499" i="1" s="1"/>
  <c r="G9499" i="1" s="1"/>
  <c r="B9500" i="1"/>
  <c r="C9500" i="1" s="1"/>
  <c r="D9500" i="1" s="1"/>
  <c r="E9500" i="1"/>
  <c r="F9500" i="1" s="1"/>
  <c r="G9500" i="1" s="1"/>
  <c r="B9501" i="1"/>
  <c r="C9501" i="1" s="1"/>
  <c r="D9501" i="1" s="1"/>
  <c r="E9501" i="1"/>
  <c r="F9501" i="1" s="1"/>
  <c r="G9501" i="1" s="1"/>
  <c r="B9502" i="1"/>
  <c r="C9502" i="1" s="1"/>
  <c r="D9502" i="1" s="1"/>
  <c r="E9502" i="1"/>
  <c r="F9502" i="1" s="1"/>
  <c r="G9502" i="1" s="1"/>
  <c r="B9503" i="1"/>
  <c r="C9503" i="1" s="1"/>
  <c r="D9503" i="1" s="1"/>
  <c r="E9503" i="1"/>
  <c r="F9503" i="1" s="1"/>
  <c r="G9503" i="1" s="1"/>
  <c r="B9504" i="1"/>
  <c r="C9504" i="1" s="1"/>
  <c r="D9504" i="1" s="1"/>
  <c r="E9504" i="1"/>
  <c r="F9504" i="1" s="1"/>
  <c r="G9504" i="1" s="1"/>
  <c r="B9505" i="1"/>
  <c r="C9505" i="1" s="1"/>
  <c r="D9505" i="1" s="1"/>
  <c r="E9505" i="1"/>
  <c r="F9505" i="1" s="1"/>
  <c r="G9505" i="1" s="1"/>
  <c r="B9506" i="1"/>
  <c r="C9506" i="1" s="1"/>
  <c r="D9506" i="1" s="1"/>
  <c r="E9506" i="1"/>
  <c r="F9506" i="1" s="1"/>
  <c r="G9506" i="1" s="1"/>
  <c r="B9507" i="1"/>
  <c r="C9507" i="1" s="1"/>
  <c r="D9507" i="1" s="1"/>
  <c r="E9507" i="1"/>
  <c r="F9507" i="1" s="1"/>
  <c r="G9507" i="1" s="1"/>
  <c r="B9508" i="1"/>
  <c r="C9508" i="1" s="1"/>
  <c r="D9508" i="1" s="1"/>
  <c r="E9508" i="1"/>
  <c r="F9508" i="1" s="1"/>
  <c r="G9508" i="1" s="1"/>
  <c r="B9509" i="1"/>
  <c r="C9509" i="1" s="1"/>
  <c r="D9509" i="1" s="1"/>
  <c r="E9509" i="1"/>
  <c r="F9509" i="1" s="1"/>
  <c r="G9509" i="1" s="1"/>
  <c r="B9510" i="1"/>
  <c r="C9510" i="1" s="1"/>
  <c r="D9510" i="1" s="1"/>
  <c r="E9510" i="1"/>
  <c r="F9510" i="1" s="1"/>
  <c r="G9510" i="1" s="1"/>
  <c r="B9511" i="1"/>
  <c r="C9511" i="1" s="1"/>
  <c r="D9511" i="1" s="1"/>
  <c r="E9511" i="1"/>
  <c r="F9511" i="1" s="1"/>
  <c r="G9511" i="1" s="1"/>
  <c r="B9512" i="1"/>
  <c r="C9512" i="1" s="1"/>
  <c r="D9512" i="1" s="1"/>
  <c r="E9512" i="1"/>
  <c r="F9512" i="1" s="1"/>
  <c r="G9512" i="1" s="1"/>
  <c r="B9513" i="1"/>
  <c r="C9513" i="1" s="1"/>
  <c r="D9513" i="1" s="1"/>
  <c r="E9513" i="1"/>
  <c r="F9513" i="1" s="1"/>
  <c r="G9513" i="1" s="1"/>
  <c r="B9514" i="1"/>
  <c r="C9514" i="1" s="1"/>
  <c r="D9514" i="1" s="1"/>
  <c r="E9514" i="1"/>
  <c r="F9514" i="1" s="1"/>
  <c r="G9514" i="1" s="1"/>
  <c r="B9515" i="1"/>
  <c r="C9515" i="1" s="1"/>
  <c r="D9515" i="1" s="1"/>
  <c r="E9515" i="1"/>
  <c r="F9515" i="1" s="1"/>
  <c r="G9515" i="1" s="1"/>
  <c r="B9516" i="1"/>
  <c r="C9516" i="1" s="1"/>
  <c r="D9516" i="1" s="1"/>
  <c r="E9516" i="1"/>
  <c r="F9516" i="1" s="1"/>
  <c r="G9516" i="1" s="1"/>
  <c r="B9517" i="1"/>
  <c r="C9517" i="1" s="1"/>
  <c r="D9517" i="1" s="1"/>
  <c r="E9517" i="1"/>
  <c r="F9517" i="1" s="1"/>
  <c r="G9517" i="1" s="1"/>
  <c r="B9518" i="1"/>
  <c r="C9518" i="1" s="1"/>
  <c r="D9518" i="1" s="1"/>
  <c r="E9518" i="1"/>
  <c r="F9518" i="1" s="1"/>
  <c r="G9518" i="1" s="1"/>
  <c r="B9519" i="1"/>
  <c r="C9519" i="1" s="1"/>
  <c r="D9519" i="1" s="1"/>
  <c r="E9519" i="1"/>
  <c r="F9519" i="1" s="1"/>
  <c r="G9519" i="1" s="1"/>
  <c r="B9520" i="1"/>
  <c r="C9520" i="1" s="1"/>
  <c r="D9520" i="1" s="1"/>
  <c r="E9520" i="1"/>
  <c r="F9520" i="1" s="1"/>
  <c r="G9520" i="1" s="1"/>
  <c r="B9521" i="1"/>
  <c r="C9521" i="1" s="1"/>
  <c r="D9521" i="1" s="1"/>
  <c r="E9521" i="1"/>
  <c r="F9521" i="1" s="1"/>
  <c r="G9521" i="1" s="1"/>
  <c r="B9522" i="1"/>
  <c r="C9522" i="1" s="1"/>
  <c r="D9522" i="1" s="1"/>
  <c r="E9522" i="1"/>
  <c r="F9522" i="1" s="1"/>
  <c r="G9522" i="1" s="1"/>
  <c r="B9523" i="1"/>
  <c r="C9523" i="1" s="1"/>
  <c r="D9523" i="1" s="1"/>
  <c r="E9523" i="1"/>
  <c r="F9523" i="1" s="1"/>
  <c r="G9523" i="1" s="1"/>
  <c r="B9524" i="1"/>
  <c r="C9524" i="1" s="1"/>
  <c r="D9524" i="1" s="1"/>
  <c r="E9524" i="1"/>
  <c r="F9524" i="1" s="1"/>
  <c r="G9524" i="1" s="1"/>
  <c r="B9525" i="1"/>
  <c r="C9525" i="1" s="1"/>
  <c r="D9525" i="1" s="1"/>
  <c r="E9525" i="1"/>
  <c r="F9525" i="1" s="1"/>
  <c r="G9525" i="1" s="1"/>
  <c r="B9526" i="1"/>
  <c r="C9526" i="1" s="1"/>
  <c r="D9526" i="1" s="1"/>
  <c r="E9526" i="1"/>
  <c r="F9526" i="1" s="1"/>
  <c r="G9526" i="1" s="1"/>
  <c r="B9527" i="1"/>
  <c r="C9527" i="1" s="1"/>
  <c r="D9527" i="1" s="1"/>
  <c r="E9527" i="1"/>
  <c r="F9527" i="1" s="1"/>
  <c r="G9527" i="1" s="1"/>
  <c r="B9528" i="1"/>
  <c r="C9528" i="1" s="1"/>
  <c r="D9528" i="1" s="1"/>
  <c r="E9528" i="1"/>
  <c r="F9528" i="1" s="1"/>
  <c r="G9528" i="1" s="1"/>
  <c r="B9529" i="1"/>
  <c r="C9529" i="1" s="1"/>
  <c r="D9529" i="1" s="1"/>
  <c r="E9529" i="1"/>
  <c r="F9529" i="1" s="1"/>
  <c r="G9529" i="1" s="1"/>
  <c r="B9530" i="1"/>
  <c r="C9530" i="1" s="1"/>
  <c r="D9530" i="1" s="1"/>
  <c r="E9530" i="1"/>
  <c r="F9530" i="1" s="1"/>
  <c r="G9530" i="1" s="1"/>
  <c r="B9531" i="1"/>
  <c r="C9531" i="1" s="1"/>
  <c r="D9531" i="1" s="1"/>
  <c r="E9531" i="1"/>
  <c r="F9531" i="1" s="1"/>
  <c r="G9531" i="1" s="1"/>
  <c r="B9532" i="1"/>
  <c r="C9532" i="1" s="1"/>
  <c r="D9532" i="1" s="1"/>
  <c r="E9532" i="1"/>
  <c r="F9532" i="1" s="1"/>
  <c r="G9532" i="1" s="1"/>
  <c r="B9533" i="1"/>
  <c r="C9533" i="1" s="1"/>
  <c r="D9533" i="1" s="1"/>
  <c r="E9533" i="1"/>
  <c r="F9533" i="1" s="1"/>
  <c r="G9533" i="1" s="1"/>
  <c r="B9534" i="1"/>
  <c r="C9534" i="1" s="1"/>
  <c r="D9534" i="1" s="1"/>
  <c r="E9534" i="1"/>
  <c r="F9534" i="1" s="1"/>
  <c r="G9534" i="1" s="1"/>
  <c r="B9535" i="1"/>
  <c r="C9535" i="1" s="1"/>
  <c r="D9535" i="1" s="1"/>
  <c r="E9535" i="1"/>
  <c r="F9535" i="1" s="1"/>
  <c r="G9535" i="1" s="1"/>
  <c r="B9536" i="1"/>
  <c r="C9536" i="1" s="1"/>
  <c r="D9536" i="1" s="1"/>
  <c r="E9536" i="1"/>
  <c r="F9536" i="1" s="1"/>
  <c r="G9536" i="1" s="1"/>
  <c r="B9537" i="1"/>
  <c r="C9537" i="1" s="1"/>
  <c r="D9537" i="1" s="1"/>
  <c r="E9537" i="1"/>
  <c r="F9537" i="1" s="1"/>
  <c r="G9537" i="1" s="1"/>
  <c r="B9538" i="1"/>
  <c r="C9538" i="1" s="1"/>
  <c r="D9538" i="1" s="1"/>
  <c r="E9538" i="1"/>
  <c r="F9538" i="1" s="1"/>
  <c r="G9538" i="1" s="1"/>
  <c r="B9539" i="1"/>
  <c r="C9539" i="1" s="1"/>
  <c r="D9539" i="1" s="1"/>
  <c r="E9539" i="1"/>
  <c r="F9539" i="1" s="1"/>
  <c r="G9539" i="1" s="1"/>
  <c r="B9540" i="1"/>
  <c r="C9540" i="1" s="1"/>
  <c r="D9540" i="1" s="1"/>
  <c r="E9540" i="1"/>
  <c r="F9540" i="1" s="1"/>
  <c r="G9540" i="1" s="1"/>
  <c r="B9541" i="1"/>
  <c r="C9541" i="1" s="1"/>
  <c r="D9541" i="1" s="1"/>
  <c r="E9541" i="1"/>
  <c r="F9541" i="1" s="1"/>
  <c r="G9541" i="1" s="1"/>
  <c r="B9542" i="1"/>
  <c r="C9542" i="1" s="1"/>
  <c r="D9542" i="1" s="1"/>
  <c r="E9542" i="1"/>
  <c r="F9542" i="1" s="1"/>
  <c r="G9542" i="1" s="1"/>
  <c r="B9543" i="1"/>
  <c r="C9543" i="1" s="1"/>
  <c r="D9543" i="1" s="1"/>
  <c r="E9543" i="1"/>
  <c r="F9543" i="1" s="1"/>
  <c r="G9543" i="1" s="1"/>
  <c r="B9544" i="1"/>
  <c r="C9544" i="1" s="1"/>
  <c r="D9544" i="1" s="1"/>
  <c r="E9544" i="1"/>
  <c r="F9544" i="1" s="1"/>
  <c r="G9544" i="1" s="1"/>
  <c r="B9545" i="1"/>
  <c r="C9545" i="1" s="1"/>
  <c r="D9545" i="1" s="1"/>
  <c r="E9545" i="1"/>
  <c r="F9545" i="1" s="1"/>
  <c r="G9545" i="1" s="1"/>
  <c r="B9546" i="1"/>
  <c r="C9546" i="1" s="1"/>
  <c r="D9546" i="1" s="1"/>
  <c r="E9546" i="1"/>
  <c r="F9546" i="1" s="1"/>
  <c r="G9546" i="1" s="1"/>
  <c r="B9547" i="1"/>
  <c r="C9547" i="1" s="1"/>
  <c r="D9547" i="1" s="1"/>
  <c r="E9547" i="1"/>
  <c r="F9547" i="1" s="1"/>
  <c r="G9547" i="1" s="1"/>
  <c r="B9548" i="1"/>
  <c r="C9548" i="1" s="1"/>
  <c r="D9548" i="1" s="1"/>
  <c r="E9548" i="1"/>
  <c r="F9548" i="1" s="1"/>
  <c r="G9548" i="1" s="1"/>
  <c r="B9549" i="1"/>
  <c r="C9549" i="1" s="1"/>
  <c r="D9549" i="1" s="1"/>
  <c r="E9549" i="1"/>
  <c r="F9549" i="1" s="1"/>
  <c r="G9549" i="1" s="1"/>
  <c r="B9550" i="1"/>
  <c r="C9550" i="1" s="1"/>
  <c r="D9550" i="1" s="1"/>
  <c r="E9550" i="1"/>
  <c r="F9550" i="1" s="1"/>
  <c r="G9550" i="1" s="1"/>
  <c r="B9551" i="1"/>
  <c r="C9551" i="1" s="1"/>
  <c r="D9551" i="1" s="1"/>
  <c r="E9551" i="1"/>
  <c r="F9551" i="1" s="1"/>
  <c r="G9551" i="1" s="1"/>
  <c r="B9552" i="1"/>
  <c r="C9552" i="1" s="1"/>
  <c r="D9552" i="1" s="1"/>
  <c r="E9552" i="1"/>
  <c r="F9552" i="1" s="1"/>
  <c r="G9552" i="1" s="1"/>
  <c r="B9553" i="1"/>
  <c r="C9553" i="1" s="1"/>
  <c r="D9553" i="1" s="1"/>
  <c r="E9553" i="1"/>
  <c r="F9553" i="1" s="1"/>
  <c r="G9553" i="1" s="1"/>
  <c r="B9554" i="1"/>
  <c r="C9554" i="1" s="1"/>
  <c r="D9554" i="1" s="1"/>
  <c r="E9554" i="1"/>
  <c r="F9554" i="1" s="1"/>
  <c r="G9554" i="1" s="1"/>
  <c r="B9555" i="1"/>
  <c r="C9555" i="1" s="1"/>
  <c r="D9555" i="1" s="1"/>
  <c r="E9555" i="1"/>
  <c r="F9555" i="1" s="1"/>
  <c r="G9555" i="1" s="1"/>
  <c r="B9556" i="1"/>
  <c r="C9556" i="1" s="1"/>
  <c r="D9556" i="1" s="1"/>
  <c r="E9556" i="1"/>
  <c r="F9556" i="1" s="1"/>
  <c r="G9556" i="1" s="1"/>
  <c r="B9557" i="1"/>
  <c r="C9557" i="1" s="1"/>
  <c r="D9557" i="1" s="1"/>
  <c r="E9557" i="1"/>
  <c r="F9557" i="1" s="1"/>
  <c r="G9557" i="1" s="1"/>
  <c r="B9558" i="1"/>
  <c r="C9558" i="1" s="1"/>
  <c r="D9558" i="1" s="1"/>
  <c r="E9558" i="1"/>
  <c r="F9558" i="1" s="1"/>
  <c r="G9558" i="1" s="1"/>
  <c r="B9559" i="1"/>
  <c r="C9559" i="1" s="1"/>
  <c r="D9559" i="1" s="1"/>
  <c r="E9559" i="1"/>
  <c r="F9559" i="1" s="1"/>
  <c r="G9559" i="1" s="1"/>
  <c r="B9560" i="1"/>
  <c r="C9560" i="1" s="1"/>
  <c r="D9560" i="1" s="1"/>
  <c r="E9560" i="1"/>
  <c r="F9560" i="1" s="1"/>
  <c r="G9560" i="1" s="1"/>
  <c r="B9561" i="1"/>
  <c r="C9561" i="1" s="1"/>
  <c r="D9561" i="1" s="1"/>
  <c r="E9561" i="1"/>
  <c r="F9561" i="1" s="1"/>
  <c r="G9561" i="1" s="1"/>
  <c r="B9562" i="1"/>
  <c r="C9562" i="1" s="1"/>
  <c r="D9562" i="1" s="1"/>
  <c r="E9562" i="1"/>
  <c r="F9562" i="1" s="1"/>
  <c r="G9562" i="1" s="1"/>
  <c r="B9563" i="1"/>
  <c r="C9563" i="1" s="1"/>
  <c r="D9563" i="1" s="1"/>
  <c r="E9563" i="1"/>
  <c r="F9563" i="1" s="1"/>
  <c r="G9563" i="1" s="1"/>
  <c r="B9564" i="1"/>
  <c r="C9564" i="1" s="1"/>
  <c r="D9564" i="1" s="1"/>
  <c r="E9564" i="1"/>
  <c r="F9564" i="1" s="1"/>
  <c r="G9564" i="1" s="1"/>
  <c r="B9565" i="1"/>
  <c r="C9565" i="1" s="1"/>
  <c r="D9565" i="1" s="1"/>
  <c r="E9565" i="1"/>
  <c r="F9565" i="1" s="1"/>
  <c r="G9565" i="1" s="1"/>
  <c r="B9566" i="1"/>
  <c r="C9566" i="1" s="1"/>
  <c r="D9566" i="1" s="1"/>
  <c r="E9566" i="1"/>
  <c r="F9566" i="1" s="1"/>
  <c r="G9566" i="1" s="1"/>
  <c r="B9567" i="1"/>
  <c r="C9567" i="1" s="1"/>
  <c r="D9567" i="1" s="1"/>
  <c r="E9567" i="1"/>
  <c r="F9567" i="1" s="1"/>
  <c r="G9567" i="1" s="1"/>
  <c r="B9568" i="1"/>
  <c r="C9568" i="1" s="1"/>
  <c r="D9568" i="1" s="1"/>
  <c r="E9568" i="1"/>
  <c r="F9568" i="1" s="1"/>
  <c r="G9568" i="1" s="1"/>
  <c r="B9569" i="1"/>
  <c r="C9569" i="1" s="1"/>
  <c r="D9569" i="1" s="1"/>
  <c r="E9569" i="1"/>
  <c r="F9569" i="1" s="1"/>
  <c r="G9569" i="1" s="1"/>
  <c r="B9570" i="1"/>
  <c r="C9570" i="1" s="1"/>
  <c r="D9570" i="1" s="1"/>
  <c r="E9570" i="1"/>
  <c r="F9570" i="1" s="1"/>
  <c r="G9570" i="1" s="1"/>
  <c r="B9571" i="1"/>
  <c r="C9571" i="1" s="1"/>
  <c r="D9571" i="1" s="1"/>
  <c r="E9571" i="1"/>
  <c r="F9571" i="1" s="1"/>
  <c r="G9571" i="1" s="1"/>
  <c r="B9572" i="1"/>
  <c r="C9572" i="1" s="1"/>
  <c r="D9572" i="1" s="1"/>
  <c r="E9572" i="1"/>
  <c r="F9572" i="1" s="1"/>
  <c r="G9572" i="1" s="1"/>
  <c r="B9573" i="1"/>
  <c r="C9573" i="1" s="1"/>
  <c r="D9573" i="1" s="1"/>
  <c r="E9573" i="1"/>
  <c r="F9573" i="1" s="1"/>
  <c r="G9573" i="1" s="1"/>
  <c r="B9574" i="1"/>
  <c r="C9574" i="1" s="1"/>
  <c r="D9574" i="1" s="1"/>
  <c r="E9574" i="1"/>
  <c r="F9574" i="1" s="1"/>
  <c r="G9574" i="1" s="1"/>
  <c r="B9575" i="1"/>
  <c r="C9575" i="1" s="1"/>
  <c r="D9575" i="1" s="1"/>
  <c r="E9575" i="1"/>
  <c r="F9575" i="1" s="1"/>
  <c r="G9575" i="1" s="1"/>
  <c r="B9576" i="1"/>
  <c r="C9576" i="1" s="1"/>
  <c r="D9576" i="1" s="1"/>
  <c r="E9576" i="1"/>
  <c r="F9576" i="1" s="1"/>
  <c r="G9576" i="1" s="1"/>
  <c r="B9577" i="1"/>
  <c r="C9577" i="1" s="1"/>
  <c r="D9577" i="1" s="1"/>
  <c r="E9577" i="1"/>
  <c r="F9577" i="1" s="1"/>
  <c r="G9577" i="1" s="1"/>
  <c r="B9578" i="1"/>
  <c r="C9578" i="1" s="1"/>
  <c r="D9578" i="1" s="1"/>
  <c r="E9578" i="1"/>
  <c r="F9578" i="1" s="1"/>
  <c r="G9578" i="1" s="1"/>
  <c r="B9579" i="1"/>
  <c r="C9579" i="1" s="1"/>
  <c r="D9579" i="1" s="1"/>
  <c r="E9579" i="1"/>
  <c r="F9579" i="1" s="1"/>
  <c r="G9579" i="1" s="1"/>
  <c r="B9580" i="1"/>
  <c r="C9580" i="1" s="1"/>
  <c r="D9580" i="1" s="1"/>
  <c r="E9580" i="1"/>
  <c r="F9580" i="1" s="1"/>
  <c r="G9580" i="1" s="1"/>
  <c r="B9581" i="1"/>
  <c r="C9581" i="1" s="1"/>
  <c r="D9581" i="1" s="1"/>
  <c r="E9581" i="1"/>
  <c r="F9581" i="1" s="1"/>
  <c r="G9581" i="1" s="1"/>
  <c r="B9582" i="1"/>
  <c r="C9582" i="1" s="1"/>
  <c r="D9582" i="1" s="1"/>
  <c r="E9582" i="1"/>
  <c r="F9582" i="1" s="1"/>
  <c r="G9582" i="1" s="1"/>
  <c r="B9583" i="1"/>
  <c r="C9583" i="1" s="1"/>
  <c r="D9583" i="1" s="1"/>
  <c r="E9583" i="1"/>
  <c r="F9583" i="1" s="1"/>
  <c r="G9583" i="1" s="1"/>
  <c r="B9584" i="1"/>
  <c r="C9584" i="1" s="1"/>
  <c r="D9584" i="1" s="1"/>
  <c r="E9584" i="1"/>
  <c r="F9584" i="1" s="1"/>
  <c r="G9584" i="1" s="1"/>
  <c r="B9585" i="1"/>
  <c r="C9585" i="1" s="1"/>
  <c r="D9585" i="1" s="1"/>
  <c r="E9585" i="1"/>
  <c r="F9585" i="1" s="1"/>
  <c r="G9585" i="1" s="1"/>
  <c r="B9586" i="1"/>
  <c r="C9586" i="1" s="1"/>
  <c r="D9586" i="1" s="1"/>
  <c r="E9586" i="1"/>
  <c r="F9586" i="1" s="1"/>
  <c r="G9586" i="1" s="1"/>
  <c r="B9587" i="1"/>
  <c r="C9587" i="1" s="1"/>
  <c r="D9587" i="1" s="1"/>
  <c r="E9587" i="1"/>
  <c r="F9587" i="1" s="1"/>
  <c r="G9587" i="1" s="1"/>
  <c r="B9588" i="1"/>
  <c r="C9588" i="1" s="1"/>
  <c r="D9588" i="1" s="1"/>
  <c r="E9588" i="1"/>
  <c r="F9588" i="1" s="1"/>
  <c r="G9588" i="1" s="1"/>
  <c r="B9589" i="1"/>
  <c r="C9589" i="1" s="1"/>
  <c r="D9589" i="1" s="1"/>
  <c r="E9589" i="1"/>
  <c r="F9589" i="1" s="1"/>
  <c r="G9589" i="1" s="1"/>
  <c r="B9590" i="1"/>
  <c r="C9590" i="1" s="1"/>
  <c r="D9590" i="1" s="1"/>
  <c r="E9590" i="1"/>
  <c r="F9590" i="1" s="1"/>
  <c r="G9590" i="1" s="1"/>
  <c r="B9591" i="1"/>
  <c r="C9591" i="1" s="1"/>
  <c r="D9591" i="1" s="1"/>
  <c r="E9591" i="1"/>
  <c r="F9591" i="1" s="1"/>
  <c r="G9591" i="1" s="1"/>
  <c r="B9592" i="1"/>
  <c r="C9592" i="1" s="1"/>
  <c r="D9592" i="1" s="1"/>
  <c r="E9592" i="1"/>
  <c r="F9592" i="1" s="1"/>
  <c r="G9592" i="1" s="1"/>
  <c r="B9593" i="1"/>
  <c r="C9593" i="1" s="1"/>
  <c r="D9593" i="1" s="1"/>
  <c r="E9593" i="1"/>
  <c r="F9593" i="1" s="1"/>
  <c r="G9593" i="1" s="1"/>
  <c r="B9594" i="1"/>
  <c r="C9594" i="1" s="1"/>
  <c r="D9594" i="1" s="1"/>
  <c r="E9594" i="1"/>
  <c r="F9594" i="1" s="1"/>
  <c r="G9594" i="1" s="1"/>
  <c r="B9595" i="1"/>
  <c r="C9595" i="1" s="1"/>
  <c r="D9595" i="1" s="1"/>
  <c r="E9595" i="1"/>
  <c r="F9595" i="1" s="1"/>
  <c r="G9595" i="1" s="1"/>
  <c r="B9596" i="1"/>
  <c r="C9596" i="1" s="1"/>
  <c r="D9596" i="1" s="1"/>
  <c r="E9596" i="1"/>
  <c r="F9596" i="1" s="1"/>
  <c r="G9596" i="1" s="1"/>
  <c r="B9597" i="1"/>
  <c r="C9597" i="1" s="1"/>
  <c r="D9597" i="1" s="1"/>
  <c r="E9597" i="1"/>
  <c r="F9597" i="1" s="1"/>
  <c r="G9597" i="1" s="1"/>
  <c r="B9598" i="1"/>
  <c r="C9598" i="1" s="1"/>
  <c r="D9598" i="1" s="1"/>
  <c r="E9598" i="1"/>
  <c r="F9598" i="1" s="1"/>
  <c r="G9598" i="1" s="1"/>
  <c r="B9599" i="1"/>
  <c r="C9599" i="1" s="1"/>
  <c r="D9599" i="1" s="1"/>
  <c r="E9599" i="1"/>
  <c r="F9599" i="1" s="1"/>
  <c r="G9599" i="1" s="1"/>
  <c r="B9600" i="1"/>
  <c r="C9600" i="1" s="1"/>
  <c r="D9600" i="1" s="1"/>
  <c r="E9600" i="1"/>
  <c r="F9600" i="1" s="1"/>
  <c r="G9600" i="1" s="1"/>
  <c r="B9601" i="1"/>
  <c r="C9601" i="1" s="1"/>
  <c r="D9601" i="1" s="1"/>
  <c r="E9601" i="1"/>
  <c r="F9601" i="1" s="1"/>
  <c r="G9601" i="1" s="1"/>
  <c r="B9602" i="1"/>
  <c r="C9602" i="1" s="1"/>
  <c r="D9602" i="1" s="1"/>
  <c r="E9602" i="1"/>
  <c r="F9602" i="1" s="1"/>
  <c r="G9602" i="1" s="1"/>
  <c r="B9603" i="1"/>
  <c r="C9603" i="1" s="1"/>
  <c r="D9603" i="1" s="1"/>
  <c r="E9603" i="1"/>
  <c r="F9603" i="1" s="1"/>
  <c r="G9603" i="1" s="1"/>
  <c r="B9604" i="1"/>
  <c r="C9604" i="1" s="1"/>
  <c r="D9604" i="1" s="1"/>
  <c r="E9604" i="1"/>
  <c r="F9604" i="1" s="1"/>
  <c r="G9604" i="1" s="1"/>
  <c r="B9605" i="1"/>
  <c r="C9605" i="1" s="1"/>
  <c r="D9605" i="1" s="1"/>
  <c r="E9605" i="1"/>
  <c r="F9605" i="1" s="1"/>
  <c r="G9605" i="1" s="1"/>
  <c r="B9606" i="1"/>
  <c r="C9606" i="1" s="1"/>
  <c r="D9606" i="1" s="1"/>
  <c r="E9606" i="1"/>
  <c r="F9606" i="1" s="1"/>
  <c r="G9606" i="1" s="1"/>
  <c r="B9607" i="1"/>
  <c r="C9607" i="1" s="1"/>
  <c r="D9607" i="1" s="1"/>
  <c r="E9607" i="1"/>
  <c r="F9607" i="1" s="1"/>
  <c r="G9607" i="1" s="1"/>
  <c r="B9608" i="1"/>
  <c r="C9608" i="1" s="1"/>
  <c r="D9608" i="1" s="1"/>
  <c r="E9608" i="1"/>
  <c r="F9608" i="1" s="1"/>
  <c r="G9608" i="1" s="1"/>
  <c r="B9609" i="1"/>
  <c r="C9609" i="1" s="1"/>
  <c r="D9609" i="1" s="1"/>
  <c r="E9609" i="1"/>
  <c r="F9609" i="1" s="1"/>
  <c r="G9609" i="1" s="1"/>
  <c r="B9610" i="1"/>
  <c r="C9610" i="1" s="1"/>
  <c r="D9610" i="1" s="1"/>
  <c r="E9610" i="1"/>
  <c r="F9610" i="1" s="1"/>
  <c r="G9610" i="1" s="1"/>
  <c r="B9611" i="1"/>
  <c r="C9611" i="1" s="1"/>
  <c r="D9611" i="1" s="1"/>
  <c r="E9611" i="1"/>
  <c r="F9611" i="1" s="1"/>
  <c r="G9611" i="1" s="1"/>
  <c r="B9612" i="1"/>
  <c r="C9612" i="1" s="1"/>
  <c r="D9612" i="1" s="1"/>
  <c r="E9612" i="1"/>
  <c r="F9612" i="1" s="1"/>
  <c r="G9612" i="1" s="1"/>
  <c r="B9613" i="1"/>
  <c r="C9613" i="1" s="1"/>
  <c r="D9613" i="1" s="1"/>
  <c r="E9613" i="1"/>
  <c r="F9613" i="1" s="1"/>
  <c r="G9613" i="1" s="1"/>
  <c r="B9614" i="1"/>
  <c r="C9614" i="1" s="1"/>
  <c r="D9614" i="1" s="1"/>
  <c r="E9614" i="1"/>
  <c r="F9614" i="1" s="1"/>
  <c r="G9614" i="1" s="1"/>
  <c r="B9615" i="1"/>
  <c r="C9615" i="1" s="1"/>
  <c r="D9615" i="1" s="1"/>
  <c r="E9615" i="1"/>
  <c r="F9615" i="1" s="1"/>
  <c r="G9615" i="1" s="1"/>
  <c r="B9616" i="1"/>
  <c r="C9616" i="1" s="1"/>
  <c r="D9616" i="1" s="1"/>
  <c r="E9616" i="1"/>
  <c r="F9616" i="1" s="1"/>
  <c r="G9616" i="1" s="1"/>
  <c r="B9617" i="1"/>
  <c r="C9617" i="1" s="1"/>
  <c r="D9617" i="1" s="1"/>
  <c r="E9617" i="1"/>
  <c r="F9617" i="1" s="1"/>
  <c r="G9617" i="1" s="1"/>
  <c r="B9618" i="1"/>
  <c r="C9618" i="1" s="1"/>
  <c r="D9618" i="1" s="1"/>
  <c r="E9618" i="1"/>
  <c r="F9618" i="1" s="1"/>
  <c r="G9618" i="1" s="1"/>
  <c r="B9619" i="1"/>
  <c r="C9619" i="1" s="1"/>
  <c r="D9619" i="1" s="1"/>
  <c r="E9619" i="1"/>
  <c r="F9619" i="1" s="1"/>
  <c r="G9619" i="1" s="1"/>
  <c r="B9620" i="1"/>
  <c r="C9620" i="1" s="1"/>
  <c r="D9620" i="1" s="1"/>
  <c r="E9620" i="1"/>
  <c r="F9620" i="1" s="1"/>
  <c r="G9620" i="1" s="1"/>
  <c r="B9621" i="1"/>
  <c r="C9621" i="1" s="1"/>
  <c r="D9621" i="1" s="1"/>
  <c r="E9621" i="1"/>
  <c r="F9621" i="1" s="1"/>
  <c r="G9621" i="1" s="1"/>
  <c r="B9622" i="1"/>
  <c r="C9622" i="1" s="1"/>
  <c r="D9622" i="1" s="1"/>
  <c r="E9622" i="1"/>
  <c r="F9622" i="1" s="1"/>
  <c r="G9622" i="1" s="1"/>
  <c r="B9623" i="1"/>
  <c r="C9623" i="1" s="1"/>
  <c r="D9623" i="1" s="1"/>
  <c r="E9623" i="1"/>
  <c r="F9623" i="1" s="1"/>
  <c r="G9623" i="1" s="1"/>
  <c r="B9624" i="1"/>
  <c r="C9624" i="1" s="1"/>
  <c r="D9624" i="1" s="1"/>
  <c r="E9624" i="1"/>
  <c r="F9624" i="1" s="1"/>
  <c r="G9624" i="1" s="1"/>
  <c r="B9625" i="1"/>
  <c r="C9625" i="1" s="1"/>
  <c r="D9625" i="1" s="1"/>
  <c r="E9625" i="1"/>
  <c r="F9625" i="1" s="1"/>
  <c r="G9625" i="1" s="1"/>
  <c r="B9626" i="1"/>
  <c r="C9626" i="1" s="1"/>
  <c r="D9626" i="1" s="1"/>
  <c r="E9626" i="1"/>
  <c r="F9626" i="1" s="1"/>
  <c r="G9626" i="1" s="1"/>
  <c r="B9627" i="1"/>
  <c r="C9627" i="1" s="1"/>
  <c r="D9627" i="1" s="1"/>
  <c r="E9627" i="1"/>
  <c r="F9627" i="1" s="1"/>
  <c r="G9627" i="1" s="1"/>
  <c r="B9628" i="1"/>
  <c r="C9628" i="1" s="1"/>
  <c r="D9628" i="1" s="1"/>
  <c r="E9628" i="1"/>
  <c r="F9628" i="1" s="1"/>
  <c r="G9628" i="1" s="1"/>
  <c r="B9629" i="1"/>
  <c r="C9629" i="1" s="1"/>
  <c r="D9629" i="1" s="1"/>
  <c r="E9629" i="1"/>
  <c r="F9629" i="1" s="1"/>
  <c r="G9629" i="1" s="1"/>
  <c r="B9630" i="1"/>
  <c r="C9630" i="1" s="1"/>
  <c r="D9630" i="1" s="1"/>
  <c r="E9630" i="1"/>
  <c r="F9630" i="1" s="1"/>
  <c r="G9630" i="1" s="1"/>
  <c r="B9631" i="1"/>
  <c r="C9631" i="1" s="1"/>
  <c r="D9631" i="1" s="1"/>
  <c r="E9631" i="1"/>
  <c r="F9631" i="1" s="1"/>
  <c r="G9631" i="1" s="1"/>
  <c r="B9632" i="1"/>
  <c r="C9632" i="1" s="1"/>
  <c r="D9632" i="1" s="1"/>
  <c r="E9632" i="1"/>
  <c r="F9632" i="1" s="1"/>
  <c r="G9632" i="1" s="1"/>
  <c r="B9633" i="1"/>
  <c r="C9633" i="1" s="1"/>
  <c r="D9633" i="1" s="1"/>
  <c r="E9633" i="1"/>
  <c r="F9633" i="1" s="1"/>
  <c r="G9633" i="1" s="1"/>
  <c r="B9634" i="1"/>
  <c r="C9634" i="1" s="1"/>
  <c r="D9634" i="1" s="1"/>
  <c r="E9634" i="1"/>
  <c r="F9634" i="1" s="1"/>
  <c r="G9634" i="1" s="1"/>
  <c r="B9635" i="1"/>
  <c r="C9635" i="1" s="1"/>
  <c r="D9635" i="1" s="1"/>
  <c r="E9635" i="1"/>
  <c r="F9635" i="1" s="1"/>
  <c r="G9635" i="1" s="1"/>
  <c r="B9636" i="1"/>
  <c r="C9636" i="1" s="1"/>
  <c r="D9636" i="1" s="1"/>
  <c r="E9636" i="1"/>
  <c r="F9636" i="1" s="1"/>
  <c r="G9636" i="1" s="1"/>
  <c r="B9637" i="1"/>
  <c r="C9637" i="1" s="1"/>
  <c r="D9637" i="1" s="1"/>
  <c r="E9637" i="1"/>
  <c r="F9637" i="1" s="1"/>
  <c r="G9637" i="1" s="1"/>
  <c r="B9638" i="1"/>
  <c r="C9638" i="1" s="1"/>
  <c r="D9638" i="1" s="1"/>
  <c r="E9638" i="1"/>
  <c r="F9638" i="1" s="1"/>
  <c r="G9638" i="1" s="1"/>
  <c r="B9639" i="1"/>
  <c r="C9639" i="1" s="1"/>
  <c r="D9639" i="1" s="1"/>
  <c r="E9639" i="1"/>
  <c r="F9639" i="1" s="1"/>
  <c r="G9639" i="1" s="1"/>
  <c r="B9640" i="1"/>
  <c r="C9640" i="1" s="1"/>
  <c r="D9640" i="1" s="1"/>
  <c r="E9640" i="1"/>
  <c r="F9640" i="1" s="1"/>
  <c r="G9640" i="1" s="1"/>
  <c r="B9641" i="1"/>
  <c r="C9641" i="1" s="1"/>
  <c r="D9641" i="1" s="1"/>
  <c r="E9641" i="1"/>
  <c r="F9641" i="1" s="1"/>
  <c r="G9641" i="1" s="1"/>
  <c r="B9642" i="1"/>
  <c r="C9642" i="1" s="1"/>
  <c r="D9642" i="1" s="1"/>
  <c r="E9642" i="1"/>
  <c r="F9642" i="1" s="1"/>
  <c r="G9642" i="1" s="1"/>
  <c r="B9643" i="1"/>
  <c r="C9643" i="1" s="1"/>
  <c r="D9643" i="1" s="1"/>
  <c r="E9643" i="1"/>
  <c r="F9643" i="1" s="1"/>
  <c r="G9643" i="1" s="1"/>
  <c r="B9644" i="1"/>
  <c r="C9644" i="1" s="1"/>
  <c r="D9644" i="1" s="1"/>
  <c r="E9644" i="1"/>
  <c r="F9644" i="1" s="1"/>
  <c r="G9644" i="1" s="1"/>
  <c r="B9645" i="1"/>
  <c r="C9645" i="1" s="1"/>
  <c r="D9645" i="1" s="1"/>
  <c r="E9645" i="1"/>
  <c r="F9645" i="1" s="1"/>
  <c r="G9645" i="1" s="1"/>
  <c r="B9646" i="1"/>
  <c r="C9646" i="1" s="1"/>
  <c r="D9646" i="1" s="1"/>
  <c r="E9646" i="1"/>
  <c r="F9646" i="1" s="1"/>
  <c r="G9646" i="1" s="1"/>
  <c r="B9647" i="1"/>
  <c r="C9647" i="1" s="1"/>
  <c r="D9647" i="1" s="1"/>
  <c r="E9647" i="1"/>
  <c r="F9647" i="1" s="1"/>
  <c r="G9647" i="1" s="1"/>
  <c r="B9648" i="1"/>
  <c r="C9648" i="1" s="1"/>
  <c r="D9648" i="1" s="1"/>
  <c r="E9648" i="1"/>
  <c r="F9648" i="1" s="1"/>
  <c r="G9648" i="1" s="1"/>
  <c r="B9649" i="1"/>
  <c r="C9649" i="1" s="1"/>
  <c r="D9649" i="1" s="1"/>
  <c r="E9649" i="1"/>
  <c r="F9649" i="1" s="1"/>
  <c r="G9649" i="1" s="1"/>
  <c r="B9650" i="1"/>
  <c r="C9650" i="1" s="1"/>
  <c r="D9650" i="1" s="1"/>
  <c r="E9650" i="1"/>
  <c r="F9650" i="1" s="1"/>
  <c r="G9650" i="1" s="1"/>
  <c r="B9651" i="1"/>
  <c r="C9651" i="1" s="1"/>
  <c r="D9651" i="1" s="1"/>
  <c r="E9651" i="1"/>
  <c r="F9651" i="1" s="1"/>
  <c r="G9651" i="1" s="1"/>
  <c r="B9652" i="1"/>
  <c r="C9652" i="1" s="1"/>
  <c r="D9652" i="1" s="1"/>
  <c r="E9652" i="1"/>
  <c r="F9652" i="1" s="1"/>
  <c r="G9652" i="1" s="1"/>
  <c r="B9653" i="1"/>
  <c r="C9653" i="1" s="1"/>
  <c r="D9653" i="1" s="1"/>
  <c r="E9653" i="1"/>
  <c r="F9653" i="1" s="1"/>
  <c r="G9653" i="1" s="1"/>
  <c r="B9654" i="1"/>
  <c r="C9654" i="1" s="1"/>
  <c r="D9654" i="1" s="1"/>
  <c r="E9654" i="1"/>
  <c r="F9654" i="1" s="1"/>
  <c r="G9654" i="1" s="1"/>
  <c r="B9655" i="1"/>
  <c r="C9655" i="1" s="1"/>
  <c r="D9655" i="1" s="1"/>
  <c r="E9655" i="1"/>
  <c r="F9655" i="1" s="1"/>
  <c r="G9655" i="1" s="1"/>
  <c r="B9656" i="1"/>
  <c r="C9656" i="1" s="1"/>
  <c r="D9656" i="1" s="1"/>
  <c r="E9656" i="1"/>
  <c r="F9656" i="1" s="1"/>
  <c r="G9656" i="1" s="1"/>
  <c r="B9657" i="1"/>
  <c r="C9657" i="1" s="1"/>
  <c r="D9657" i="1" s="1"/>
  <c r="E9657" i="1"/>
  <c r="F9657" i="1" s="1"/>
  <c r="G9657" i="1" s="1"/>
  <c r="B9658" i="1"/>
  <c r="C9658" i="1" s="1"/>
  <c r="D9658" i="1" s="1"/>
  <c r="E9658" i="1"/>
  <c r="F9658" i="1" s="1"/>
  <c r="G9658" i="1" s="1"/>
  <c r="B9659" i="1"/>
  <c r="C9659" i="1" s="1"/>
  <c r="D9659" i="1" s="1"/>
  <c r="E9659" i="1"/>
  <c r="F9659" i="1" s="1"/>
  <c r="G9659" i="1" s="1"/>
  <c r="B9660" i="1"/>
  <c r="C9660" i="1" s="1"/>
  <c r="D9660" i="1" s="1"/>
  <c r="E9660" i="1"/>
  <c r="F9660" i="1" s="1"/>
  <c r="G9660" i="1" s="1"/>
  <c r="B9661" i="1"/>
  <c r="C9661" i="1" s="1"/>
  <c r="D9661" i="1" s="1"/>
  <c r="E9661" i="1"/>
  <c r="F9661" i="1" s="1"/>
  <c r="G9661" i="1" s="1"/>
  <c r="B9662" i="1"/>
  <c r="C9662" i="1" s="1"/>
  <c r="D9662" i="1" s="1"/>
  <c r="E9662" i="1"/>
  <c r="F9662" i="1" s="1"/>
  <c r="G9662" i="1" s="1"/>
  <c r="B9663" i="1"/>
  <c r="C9663" i="1" s="1"/>
  <c r="D9663" i="1" s="1"/>
  <c r="E9663" i="1"/>
  <c r="F9663" i="1" s="1"/>
  <c r="G9663" i="1" s="1"/>
  <c r="B9664" i="1"/>
  <c r="C9664" i="1" s="1"/>
  <c r="D9664" i="1" s="1"/>
  <c r="E9664" i="1"/>
  <c r="F9664" i="1" s="1"/>
  <c r="G9664" i="1" s="1"/>
  <c r="B9665" i="1"/>
  <c r="C9665" i="1" s="1"/>
  <c r="D9665" i="1" s="1"/>
  <c r="E9665" i="1"/>
  <c r="F9665" i="1" s="1"/>
  <c r="G9665" i="1" s="1"/>
  <c r="B9666" i="1"/>
  <c r="C9666" i="1" s="1"/>
  <c r="D9666" i="1" s="1"/>
  <c r="E9666" i="1"/>
  <c r="F9666" i="1" s="1"/>
  <c r="G9666" i="1" s="1"/>
  <c r="B9667" i="1"/>
  <c r="C9667" i="1" s="1"/>
  <c r="D9667" i="1" s="1"/>
  <c r="E9667" i="1"/>
  <c r="F9667" i="1" s="1"/>
  <c r="G9667" i="1" s="1"/>
  <c r="B9668" i="1"/>
  <c r="C9668" i="1" s="1"/>
  <c r="D9668" i="1" s="1"/>
  <c r="E9668" i="1"/>
  <c r="F9668" i="1" s="1"/>
  <c r="G9668" i="1" s="1"/>
  <c r="B9669" i="1"/>
  <c r="C9669" i="1" s="1"/>
  <c r="D9669" i="1" s="1"/>
  <c r="E9669" i="1"/>
  <c r="F9669" i="1" s="1"/>
  <c r="G9669" i="1" s="1"/>
  <c r="B9670" i="1"/>
  <c r="C9670" i="1" s="1"/>
  <c r="D9670" i="1" s="1"/>
  <c r="E9670" i="1"/>
  <c r="F9670" i="1" s="1"/>
  <c r="G9670" i="1" s="1"/>
  <c r="B9671" i="1"/>
  <c r="C9671" i="1" s="1"/>
  <c r="D9671" i="1" s="1"/>
  <c r="E9671" i="1"/>
  <c r="F9671" i="1" s="1"/>
  <c r="G9671" i="1" s="1"/>
  <c r="B9672" i="1"/>
  <c r="C9672" i="1" s="1"/>
  <c r="D9672" i="1" s="1"/>
  <c r="E9672" i="1"/>
  <c r="F9672" i="1" s="1"/>
  <c r="G9672" i="1" s="1"/>
  <c r="B9673" i="1"/>
  <c r="C9673" i="1" s="1"/>
  <c r="D9673" i="1" s="1"/>
  <c r="E9673" i="1"/>
  <c r="F9673" i="1" s="1"/>
  <c r="G9673" i="1" s="1"/>
  <c r="B9674" i="1"/>
  <c r="C9674" i="1" s="1"/>
  <c r="D9674" i="1" s="1"/>
  <c r="E9674" i="1"/>
  <c r="F9674" i="1" s="1"/>
  <c r="G9674" i="1" s="1"/>
  <c r="B9675" i="1"/>
  <c r="C9675" i="1" s="1"/>
  <c r="D9675" i="1" s="1"/>
  <c r="E9675" i="1"/>
  <c r="F9675" i="1" s="1"/>
  <c r="G9675" i="1" s="1"/>
  <c r="B9676" i="1"/>
  <c r="C9676" i="1" s="1"/>
  <c r="D9676" i="1" s="1"/>
  <c r="E9676" i="1"/>
  <c r="F9676" i="1" s="1"/>
  <c r="G9676" i="1" s="1"/>
  <c r="B9677" i="1"/>
  <c r="C9677" i="1" s="1"/>
  <c r="D9677" i="1" s="1"/>
  <c r="E9677" i="1"/>
  <c r="F9677" i="1" s="1"/>
  <c r="G9677" i="1" s="1"/>
  <c r="B9678" i="1"/>
  <c r="C9678" i="1" s="1"/>
  <c r="D9678" i="1" s="1"/>
  <c r="E9678" i="1"/>
  <c r="F9678" i="1" s="1"/>
  <c r="G9678" i="1" s="1"/>
  <c r="B9679" i="1"/>
  <c r="C9679" i="1" s="1"/>
  <c r="D9679" i="1" s="1"/>
  <c r="E9679" i="1"/>
  <c r="F9679" i="1" s="1"/>
  <c r="G9679" i="1" s="1"/>
  <c r="B9680" i="1"/>
  <c r="C9680" i="1" s="1"/>
  <c r="D9680" i="1" s="1"/>
  <c r="E9680" i="1"/>
  <c r="F9680" i="1" s="1"/>
  <c r="G9680" i="1" s="1"/>
  <c r="B9681" i="1"/>
  <c r="C9681" i="1" s="1"/>
  <c r="D9681" i="1" s="1"/>
  <c r="E9681" i="1"/>
  <c r="F9681" i="1" s="1"/>
  <c r="G9681" i="1" s="1"/>
  <c r="B9682" i="1"/>
  <c r="C9682" i="1" s="1"/>
  <c r="D9682" i="1" s="1"/>
  <c r="E9682" i="1"/>
  <c r="F9682" i="1" s="1"/>
  <c r="G9682" i="1" s="1"/>
  <c r="B9683" i="1"/>
  <c r="C9683" i="1" s="1"/>
  <c r="D9683" i="1" s="1"/>
  <c r="E9683" i="1"/>
  <c r="F9683" i="1" s="1"/>
  <c r="G9683" i="1" s="1"/>
  <c r="B9684" i="1"/>
  <c r="C9684" i="1" s="1"/>
  <c r="D9684" i="1" s="1"/>
  <c r="E9684" i="1"/>
  <c r="F9684" i="1" s="1"/>
  <c r="G9684" i="1" s="1"/>
  <c r="B9685" i="1"/>
  <c r="C9685" i="1" s="1"/>
  <c r="D9685" i="1" s="1"/>
  <c r="E9685" i="1"/>
  <c r="F9685" i="1" s="1"/>
  <c r="G9685" i="1" s="1"/>
  <c r="B9686" i="1"/>
  <c r="C9686" i="1" s="1"/>
  <c r="D9686" i="1" s="1"/>
  <c r="E9686" i="1"/>
  <c r="F9686" i="1" s="1"/>
  <c r="G9686" i="1" s="1"/>
  <c r="B9687" i="1"/>
  <c r="C9687" i="1" s="1"/>
  <c r="D9687" i="1" s="1"/>
  <c r="E9687" i="1"/>
  <c r="F9687" i="1" s="1"/>
  <c r="G9687" i="1" s="1"/>
  <c r="B9688" i="1"/>
  <c r="C9688" i="1" s="1"/>
  <c r="D9688" i="1" s="1"/>
  <c r="E9688" i="1"/>
  <c r="F9688" i="1" s="1"/>
  <c r="G9688" i="1" s="1"/>
  <c r="B9689" i="1"/>
  <c r="C9689" i="1" s="1"/>
  <c r="D9689" i="1" s="1"/>
  <c r="E9689" i="1"/>
  <c r="F9689" i="1" s="1"/>
  <c r="G9689" i="1" s="1"/>
  <c r="B9690" i="1"/>
  <c r="C9690" i="1" s="1"/>
  <c r="D9690" i="1" s="1"/>
  <c r="E9690" i="1"/>
  <c r="F9690" i="1" s="1"/>
  <c r="G9690" i="1" s="1"/>
  <c r="B9691" i="1"/>
  <c r="C9691" i="1" s="1"/>
  <c r="D9691" i="1" s="1"/>
  <c r="E9691" i="1"/>
  <c r="F9691" i="1" s="1"/>
  <c r="G9691" i="1" s="1"/>
  <c r="B9692" i="1"/>
  <c r="C9692" i="1" s="1"/>
  <c r="D9692" i="1" s="1"/>
  <c r="E9692" i="1"/>
  <c r="F9692" i="1" s="1"/>
  <c r="G9692" i="1" s="1"/>
  <c r="B9693" i="1"/>
  <c r="C9693" i="1" s="1"/>
  <c r="D9693" i="1" s="1"/>
  <c r="E9693" i="1"/>
  <c r="F9693" i="1" s="1"/>
  <c r="G9693" i="1" s="1"/>
  <c r="B9694" i="1"/>
  <c r="C9694" i="1" s="1"/>
  <c r="D9694" i="1" s="1"/>
  <c r="E9694" i="1"/>
  <c r="F9694" i="1" s="1"/>
  <c r="G9694" i="1" s="1"/>
  <c r="B9695" i="1"/>
  <c r="C9695" i="1" s="1"/>
  <c r="D9695" i="1" s="1"/>
  <c r="E9695" i="1"/>
  <c r="F9695" i="1" s="1"/>
  <c r="G9695" i="1" s="1"/>
  <c r="B9696" i="1"/>
  <c r="C9696" i="1" s="1"/>
  <c r="D9696" i="1" s="1"/>
  <c r="E9696" i="1"/>
  <c r="F9696" i="1" s="1"/>
  <c r="G9696" i="1" s="1"/>
  <c r="B9697" i="1"/>
  <c r="C9697" i="1" s="1"/>
  <c r="D9697" i="1" s="1"/>
  <c r="E9697" i="1"/>
  <c r="F9697" i="1" s="1"/>
  <c r="G9697" i="1" s="1"/>
  <c r="B9698" i="1"/>
  <c r="C9698" i="1" s="1"/>
  <c r="D9698" i="1" s="1"/>
  <c r="E9698" i="1"/>
  <c r="F9698" i="1" s="1"/>
  <c r="G9698" i="1" s="1"/>
  <c r="B9699" i="1"/>
  <c r="C9699" i="1" s="1"/>
  <c r="D9699" i="1" s="1"/>
  <c r="E9699" i="1"/>
  <c r="F9699" i="1" s="1"/>
  <c r="G9699" i="1" s="1"/>
  <c r="B9700" i="1"/>
  <c r="C9700" i="1" s="1"/>
  <c r="D9700" i="1" s="1"/>
  <c r="E9700" i="1"/>
  <c r="F9700" i="1" s="1"/>
  <c r="G9700" i="1" s="1"/>
  <c r="B9701" i="1"/>
  <c r="C9701" i="1" s="1"/>
  <c r="D9701" i="1" s="1"/>
  <c r="E9701" i="1"/>
  <c r="F9701" i="1" s="1"/>
  <c r="G9701" i="1" s="1"/>
  <c r="B9702" i="1"/>
  <c r="C9702" i="1" s="1"/>
  <c r="D9702" i="1" s="1"/>
  <c r="E9702" i="1"/>
  <c r="F9702" i="1" s="1"/>
  <c r="G9702" i="1" s="1"/>
  <c r="B9703" i="1"/>
  <c r="C9703" i="1" s="1"/>
  <c r="D9703" i="1" s="1"/>
  <c r="E9703" i="1"/>
  <c r="F9703" i="1" s="1"/>
  <c r="G9703" i="1" s="1"/>
  <c r="B9704" i="1"/>
  <c r="C9704" i="1" s="1"/>
  <c r="D9704" i="1" s="1"/>
  <c r="E9704" i="1"/>
  <c r="F9704" i="1" s="1"/>
  <c r="G9704" i="1" s="1"/>
  <c r="B9705" i="1"/>
  <c r="C9705" i="1" s="1"/>
  <c r="D9705" i="1" s="1"/>
  <c r="E9705" i="1"/>
  <c r="F9705" i="1" s="1"/>
  <c r="G9705" i="1" s="1"/>
  <c r="B9706" i="1"/>
  <c r="C9706" i="1" s="1"/>
  <c r="D9706" i="1" s="1"/>
  <c r="E9706" i="1"/>
  <c r="F9706" i="1" s="1"/>
  <c r="G9706" i="1" s="1"/>
  <c r="B9707" i="1"/>
  <c r="C9707" i="1" s="1"/>
  <c r="D9707" i="1" s="1"/>
  <c r="E9707" i="1"/>
  <c r="F9707" i="1" s="1"/>
  <c r="G9707" i="1" s="1"/>
  <c r="B9708" i="1"/>
  <c r="C9708" i="1" s="1"/>
  <c r="D9708" i="1" s="1"/>
  <c r="E9708" i="1"/>
  <c r="F9708" i="1" s="1"/>
  <c r="G9708" i="1" s="1"/>
  <c r="B9709" i="1"/>
  <c r="C9709" i="1" s="1"/>
  <c r="D9709" i="1" s="1"/>
  <c r="E9709" i="1"/>
  <c r="F9709" i="1" s="1"/>
  <c r="G9709" i="1" s="1"/>
  <c r="B9710" i="1"/>
  <c r="C9710" i="1" s="1"/>
  <c r="D9710" i="1" s="1"/>
  <c r="E9710" i="1"/>
  <c r="F9710" i="1" s="1"/>
  <c r="G9710" i="1" s="1"/>
  <c r="B9711" i="1"/>
  <c r="C9711" i="1" s="1"/>
  <c r="D9711" i="1" s="1"/>
  <c r="E9711" i="1"/>
  <c r="F9711" i="1" s="1"/>
  <c r="G9711" i="1" s="1"/>
  <c r="B9712" i="1"/>
  <c r="C9712" i="1" s="1"/>
  <c r="D9712" i="1" s="1"/>
  <c r="E9712" i="1"/>
  <c r="F9712" i="1" s="1"/>
  <c r="G9712" i="1" s="1"/>
  <c r="B9713" i="1"/>
  <c r="C9713" i="1" s="1"/>
  <c r="D9713" i="1" s="1"/>
  <c r="E9713" i="1"/>
  <c r="F9713" i="1" s="1"/>
  <c r="G9713" i="1" s="1"/>
  <c r="B9714" i="1"/>
  <c r="C9714" i="1" s="1"/>
  <c r="D9714" i="1" s="1"/>
  <c r="E9714" i="1"/>
  <c r="F9714" i="1" s="1"/>
  <c r="G9714" i="1" s="1"/>
  <c r="B9715" i="1"/>
  <c r="C9715" i="1" s="1"/>
  <c r="D9715" i="1" s="1"/>
  <c r="E9715" i="1"/>
  <c r="F9715" i="1" s="1"/>
  <c r="G9715" i="1" s="1"/>
  <c r="B9716" i="1"/>
  <c r="C9716" i="1" s="1"/>
  <c r="D9716" i="1" s="1"/>
  <c r="E9716" i="1"/>
  <c r="F9716" i="1" s="1"/>
  <c r="G9716" i="1" s="1"/>
  <c r="B9717" i="1"/>
  <c r="C9717" i="1" s="1"/>
  <c r="D9717" i="1" s="1"/>
  <c r="E9717" i="1"/>
  <c r="F9717" i="1" s="1"/>
  <c r="G9717" i="1" s="1"/>
  <c r="B9718" i="1"/>
  <c r="C9718" i="1" s="1"/>
  <c r="D9718" i="1" s="1"/>
  <c r="E9718" i="1"/>
  <c r="F9718" i="1" s="1"/>
  <c r="G9718" i="1" s="1"/>
  <c r="B9719" i="1"/>
  <c r="C9719" i="1" s="1"/>
  <c r="D9719" i="1" s="1"/>
  <c r="E9719" i="1"/>
  <c r="F9719" i="1" s="1"/>
  <c r="G9719" i="1" s="1"/>
  <c r="B9720" i="1"/>
  <c r="C9720" i="1" s="1"/>
  <c r="D9720" i="1" s="1"/>
  <c r="E9720" i="1"/>
  <c r="F9720" i="1" s="1"/>
  <c r="G9720" i="1" s="1"/>
  <c r="B9721" i="1"/>
  <c r="C9721" i="1" s="1"/>
  <c r="D9721" i="1" s="1"/>
  <c r="E9721" i="1"/>
  <c r="F9721" i="1" s="1"/>
  <c r="G9721" i="1" s="1"/>
  <c r="B9722" i="1"/>
  <c r="C9722" i="1" s="1"/>
  <c r="D9722" i="1" s="1"/>
  <c r="E9722" i="1"/>
  <c r="F9722" i="1" s="1"/>
  <c r="G9722" i="1" s="1"/>
  <c r="B9723" i="1"/>
  <c r="C9723" i="1" s="1"/>
  <c r="D9723" i="1" s="1"/>
  <c r="E9723" i="1"/>
  <c r="F9723" i="1" s="1"/>
  <c r="G9723" i="1" s="1"/>
  <c r="B9724" i="1"/>
  <c r="C9724" i="1" s="1"/>
  <c r="D9724" i="1" s="1"/>
  <c r="E9724" i="1"/>
  <c r="F9724" i="1" s="1"/>
  <c r="G9724" i="1" s="1"/>
  <c r="B9725" i="1"/>
  <c r="C9725" i="1" s="1"/>
  <c r="D9725" i="1" s="1"/>
  <c r="E9725" i="1"/>
  <c r="F9725" i="1" s="1"/>
  <c r="G9725" i="1" s="1"/>
  <c r="B9726" i="1"/>
  <c r="C9726" i="1" s="1"/>
  <c r="D9726" i="1" s="1"/>
  <c r="E9726" i="1"/>
  <c r="F9726" i="1" s="1"/>
  <c r="G9726" i="1" s="1"/>
  <c r="B9727" i="1"/>
  <c r="C9727" i="1" s="1"/>
  <c r="D9727" i="1" s="1"/>
  <c r="E9727" i="1"/>
  <c r="F9727" i="1" s="1"/>
  <c r="G9727" i="1" s="1"/>
  <c r="B9728" i="1"/>
  <c r="C9728" i="1" s="1"/>
  <c r="D9728" i="1" s="1"/>
  <c r="E9728" i="1"/>
  <c r="F9728" i="1" s="1"/>
  <c r="G9728" i="1" s="1"/>
  <c r="B9729" i="1"/>
  <c r="C9729" i="1" s="1"/>
  <c r="D9729" i="1" s="1"/>
  <c r="E9729" i="1"/>
  <c r="F9729" i="1" s="1"/>
  <c r="G9729" i="1" s="1"/>
  <c r="B9730" i="1"/>
  <c r="C9730" i="1" s="1"/>
  <c r="D9730" i="1" s="1"/>
  <c r="E9730" i="1"/>
  <c r="F9730" i="1" s="1"/>
  <c r="G9730" i="1" s="1"/>
  <c r="B9731" i="1"/>
  <c r="C9731" i="1" s="1"/>
  <c r="D9731" i="1" s="1"/>
  <c r="E9731" i="1"/>
  <c r="F9731" i="1" s="1"/>
  <c r="G9731" i="1" s="1"/>
  <c r="B9732" i="1"/>
  <c r="C9732" i="1" s="1"/>
  <c r="D9732" i="1" s="1"/>
  <c r="E9732" i="1"/>
  <c r="F9732" i="1" s="1"/>
  <c r="G9732" i="1" s="1"/>
  <c r="B9733" i="1"/>
  <c r="C9733" i="1" s="1"/>
  <c r="D9733" i="1" s="1"/>
  <c r="E9733" i="1"/>
  <c r="F9733" i="1" s="1"/>
  <c r="G9733" i="1" s="1"/>
  <c r="B9734" i="1"/>
  <c r="C9734" i="1" s="1"/>
  <c r="D9734" i="1" s="1"/>
  <c r="E9734" i="1"/>
  <c r="F9734" i="1" s="1"/>
  <c r="G9734" i="1" s="1"/>
  <c r="B9735" i="1"/>
  <c r="C9735" i="1" s="1"/>
  <c r="D9735" i="1" s="1"/>
  <c r="E9735" i="1"/>
  <c r="F9735" i="1" s="1"/>
  <c r="G9735" i="1" s="1"/>
  <c r="B9736" i="1"/>
  <c r="C9736" i="1" s="1"/>
  <c r="D9736" i="1" s="1"/>
  <c r="E9736" i="1"/>
  <c r="F9736" i="1" s="1"/>
  <c r="G9736" i="1" s="1"/>
  <c r="B9737" i="1"/>
  <c r="C9737" i="1" s="1"/>
  <c r="D9737" i="1" s="1"/>
  <c r="E9737" i="1"/>
  <c r="F9737" i="1" s="1"/>
  <c r="G9737" i="1" s="1"/>
  <c r="B9738" i="1"/>
  <c r="C9738" i="1" s="1"/>
  <c r="D9738" i="1" s="1"/>
  <c r="E9738" i="1"/>
  <c r="F9738" i="1" s="1"/>
  <c r="G9738" i="1" s="1"/>
  <c r="B9739" i="1"/>
  <c r="C9739" i="1" s="1"/>
  <c r="D9739" i="1" s="1"/>
  <c r="E9739" i="1"/>
  <c r="F9739" i="1" s="1"/>
  <c r="G9739" i="1" s="1"/>
  <c r="B9740" i="1"/>
  <c r="C9740" i="1" s="1"/>
  <c r="D9740" i="1" s="1"/>
  <c r="E9740" i="1"/>
  <c r="F9740" i="1" s="1"/>
  <c r="G9740" i="1" s="1"/>
  <c r="B9741" i="1"/>
  <c r="C9741" i="1" s="1"/>
  <c r="D9741" i="1" s="1"/>
  <c r="E9741" i="1"/>
  <c r="F9741" i="1" s="1"/>
  <c r="G9741" i="1" s="1"/>
  <c r="B9742" i="1"/>
  <c r="C9742" i="1" s="1"/>
  <c r="D9742" i="1" s="1"/>
  <c r="E9742" i="1"/>
  <c r="F9742" i="1" s="1"/>
  <c r="G9742" i="1" s="1"/>
  <c r="B9743" i="1"/>
  <c r="C9743" i="1" s="1"/>
  <c r="D9743" i="1" s="1"/>
  <c r="E9743" i="1"/>
  <c r="F9743" i="1" s="1"/>
  <c r="G9743" i="1" s="1"/>
  <c r="B9744" i="1"/>
  <c r="C9744" i="1" s="1"/>
  <c r="D9744" i="1" s="1"/>
  <c r="E9744" i="1"/>
  <c r="F9744" i="1" s="1"/>
  <c r="G9744" i="1" s="1"/>
  <c r="B9745" i="1"/>
  <c r="C9745" i="1" s="1"/>
  <c r="D9745" i="1" s="1"/>
  <c r="E9745" i="1"/>
  <c r="F9745" i="1" s="1"/>
  <c r="G9745" i="1" s="1"/>
  <c r="B9746" i="1"/>
  <c r="C9746" i="1" s="1"/>
  <c r="D9746" i="1" s="1"/>
  <c r="E9746" i="1"/>
  <c r="F9746" i="1" s="1"/>
  <c r="G9746" i="1" s="1"/>
  <c r="B9747" i="1"/>
  <c r="C9747" i="1" s="1"/>
  <c r="D9747" i="1" s="1"/>
  <c r="E9747" i="1"/>
  <c r="F9747" i="1" s="1"/>
  <c r="G9747" i="1" s="1"/>
  <c r="B9748" i="1"/>
  <c r="C9748" i="1" s="1"/>
  <c r="D9748" i="1" s="1"/>
  <c r="E9748" i="1"/>
  <c r="F9748" i="1" s="1"/>
  <c r="G9748" i="1" s="1"/>
  <c r="B9749" i="1"/>
  <c r="C9749" i="1" s="1"/>
  <c r="D9749" i="1" s="1"/>
  <c r="E9749" i="1"/>
  <c r="F9749" i="1" s="1"/>
  <c r="G9749" i="1" s="1"/>
  <c r="B9750" i="1"/>
  <c r="C9750" i="1" s="1"/>
  <c r="D9750" i="1" s="1"/>
  <c r="E9750" i="1"/>
  <c r="F9750" i="1" s="1"/>
  <c r="G9750" i="1" s="1"/>
  <c r="B9751" i="1"/>
  <c r="C9751" i="1" s="1"/>
  <c r="D9751" i="1" s="1"/>
  <c r="E9751" i="1"/>
  <c r="F9751" i="1" s="1"/>
  <c r="G9751" i="1" s="1"/>
  <c r="B9752" i="1"/>
  <c r="C9752" i="1" s="1"/>
  <c r="D9752" i="1" s="1"/>
  <c r="E9752" i="1"/>
  <c r="F9752" i="1" s="1"/>
  <c r="G9752" i="1" s="1"/>
  <c r="B9753" i="1"/>
  <c r="C9753" i="1" s="1"/>
  <c r="D9753" i="1" s="1"/>
  <c r="E9753" i="1"/>
  <c r="F9753" i="1" s="1"/>
  <c r="G9753" i="1" s="1"/>
  <c r="B9754" i="1"/>
  <c r="C9754" i="1" s="1"/>
  <c r="D9754" i="1" s="1"/>
  <c r="E9754" i="1"/>
  <c r="F9754" i="1" s="1"/>
  <c r="G9754" i="1" s="1"/>
  <c r="B9755" i="1"/>
  <c r="C9755" i="1" s="1"/>
  <c r="D9755" i="1" s="1"/>
  <c r="E9755" i="1"/>
  <c r="F9755" i="1" s="1"/>
  <c r="G9755" i="1" s="1"/>
  <c r="B9756" i="1"/>
  <c r="C9756" i="1" s="1"/>
  <c r="D9756" i="1" s="1"/>
  <c r="E9756" i="1"/>
  <c r="F9756" i="1" s="1"/>
  <c r="G9756" i="1" s="1"/>
  <c r="B9757" i="1"/>
  <c r="C9757" i="1" s="1"/>
  <c r="D9757" i="1" s="1"/>
  <c r="E9757" i="1"/>
  <c r="F9757" i="1" s="1"/>
  <c r="G9757" i="1" s="1"/>
  <c r="B9758" i="1"/>
  <c r="C9758" i="1" s="1"/>
  <c r="D9758" i="1" s="1"/>
  <c r="E9758" i="1"/>
  <c r="F9758" i="1" s="1"/>
  <c r="G9758" i="1" s="1"/>
  <c r="B9759" i="1"/>
  <c r="C9759" i="1" s="1"/>
  <c r="D9759" i="1" s="1"/>
  <c r="E9759" i="1"/>
  <c r="F9759" i="1" s="1"/>
  <c r="G9759" i="1" s="1"/>
  <c r="B9760" i="1"/>
  <c r="C9760" i="1" s="1"/>
  <c r="D9760" i="1" s="1"/>
  <c r="E9760" i="1"/>
  <c r="F9760" i="1" s="1"/>
  <c r="G9760" i="1" s="1"/>
  <c r="B9761" i="1"/>
  <c r="C9761" i="1" s="1"/>
  <c r="D9761" i="1" s="1"/>
  <c r="E9761" i="1"/>
  <c r="F9761" i="1" s="1"/>
  <c r="G9761" i="1" s="1"/>
  <c r="B9762" i="1"/>
  <c r="C9762" i="1" s="1"/>
  <c r="D9762" i="1" s="1"/>
  <c r="E9762" i="1"/>
  <c r="F9762" i="1" s="1"/>
  <c r="G9762" i="1" s="1"/>
  <c r="B9763" i="1"/>
  <c r="C9763" i="1" s="1"/>
  <c r="D9763" i="1" s="1"/>
  <c r="E9763" i="1"/>
  <c r="F9763" i="1" s="1"/>
  <c r="G9763" i="1" s="1"/>
  <c r="B9764" i="1"/>
  <c r="C9764" i="1" s="1"/>
  <c r="D9764" i="1" s="1"/>
  <c r="E9764" i="1"/>
  <c r="F9764" i="1" s="1"/>
  <c r="G9764" i="1" s="1"/>
  <c r="B9765" i="1"/>
  <c r="C9765" i="1" s="1"/>
  <c r="D9765" i="1" s="1"/>
  <c r="E9765" i="1"/>
  <c r="F9765" i="1" s="1"/>
  <c r="G9765" i="1" s="1"/>
  <c r="B9766" i="1"/>
  <c r="C9766" i="1" s="1"/>
  <c r="D9766" i="1" s="1"/>
  <c r="E9766" i="1"/>
  <c r="F9766" i="1" s="1"/>
  <c r="G9766" i="1" s="1"/>
  <c r="B9767" i="1"/>
  <c r="C9767" i="1" s="1"/>
  <c r="D9767" i="1" s="1"/>
  <c r="E9767" i="1"/>
  <c r="F9767" i="1" s="1"/>
  <c r="G9767" i="1" s="1"/>
  <c r="B9768" i="1"/>
  <c r="C9768" i="1" s="1"/>
  <c r="D9768" i="1" s="1"/>
  <c r="E9768" i="1"/>
  <c r="F9768" i="1" s="1"/>
  <c r="G9768" i="1" s="1"/>
  <c r="B9769" i="1"/>
  <c r="C9769" i="1" s="1"/>
  <c r="D9769" i="1" s="1"/>
  <c r="E9769" i="1"/>
  <c r="F9769" i="1" s="1"/>
  <c r="G9769" i="1" s="1"/>
  <c r="B9770" i="1"/>
  <c r="C9770" i="1" s="1"/>
  <c r="D9770" i="1" s="1"/>
  <c r="E9770" i="1"/>
  <c r="F9770" i="1" s="1"/>
  <c r="G9770" i="1" s="1"/>
  <c r="B9771" i="1"/>
  <c r="C9771" i="1" s="1"/>
  <c r="D9771" i="1" s="1"/>
  <c r="E9771" i="1"/>
  <c r="F9771" i="1" s="1"/>
  <c r="G9771" i="1" s="1"/>
  <c r="B9772" i="1"/>
  <c r="C9772" i="1" s="1"/>
  <c r="D9772" i="1" s="1"/>
  <c r="E9772" i="1"/>
  <c r="F9772" i="1" s="1"/>
  <c r="G9772" i="1" s="1"/>
  <c r="B9773" i="1"/>
  <c r="C9773" i="1" s="1"/>
  <c r="D9773" i="1" s="1"/>
  <c r="E9773" i="1"/>
  <c r="F9773" i="1" s="1"/>
  <c r="G9773" i="1" s="1"/>
  <c r="B9774" i="1"/>
  <c r="C9774" i="1" s="1"/>
  <c r="D9774" i="1" s="1"/>
  <c r="E9774" i="1"/>
  <c r="F9774" i="1" s="1"/>
  <c r="G9774" i="1" s="1"/>
  <c r="B9775" i="1"/>
  <c r="C9775" i="1" s="1"/>
  <c r="D9775" i="1" s="1"/>
  <c r="E9775" i="1"/>
  <c r="F9775" i="1" s="1"/>
  <c r="G9775" i="1" s="1"/>
  <c r="B9776" i="1"/>
  <c r="C9776" i="1" s="1"/>
  <c r="D9776" i="1" s="1"/>
  <c r="E9776" i="1"/>
  <c r="F9776" i="1" s="1"/>
  <c r="G9776" i="1" s="1"/>
  <c r="B9777" i="1"/>
  <c r="C9777" i="1" s="1"/>
  <c r="D9777" i="1" s="1"/>
  <c r="E9777" i="1"/>
  <c r="F9777" i="1" s="1"/>
  <c r="G9777" i="1" s="1"/>
  <c r="B9778" i="1"/>
  <c r="C9778" i="1" s="1"/>
  <c r="D9778" i="1" s="1"/>
  <c r="E9778" i="1"/>
  <c r="F9778" i="1" s="1"/>
  <c r="G9778" i="1" s="1"/>
  <c r="B9779" i="1"/>
  <c r="C9779" i="1" s="1"/>
  <c r="D9779" i="1" s="1"/>
  <c r="E9779" i="1"/>
  <c r="F9779" i="1" s="1"/>
  <c r="G9779" i="1" s="1"/>
  <c r="B9780" i="1"/>
  <c r="C9780" i="1" s="1"/>
  <c r="D9780" i="1" s="1"/>
  <c r="E9780" i="1"/>
  <c r="F9780" i="1" s="1"/>
  <c r="G9780" i="1" s="1"/>
  <c r="B9781" i="1"/>
  <c r="C9781" i="1" s="1"/>
  <c r="D9781" i="1" s="1"/>
  <c r="E9781" i="1"/>
  <c r="F9781" i="1" s="1"/>
  <c r="G9781" i="1" s="1"/>
  <c r="B9782" i="1"/>
  <c r="C9782" i="1" s="1"/>
  <c r="D9782" i="1" s="1"/>
  <c r="E9782" i="1"/>
  <c r="F9782" i="1" s="1"/>
  <c r="G9782" i="1" s="1"/>
  <c r="B9783" i="1"/>
  <c r="C9783" i="1" s="1"/>
  <c r="D9783" i="1" s="1"/>
  <c r="E9783" i="1"/>
  <c r="F9783" i="1" s="1"/>
  <c r="G9783" i="1" s="1"/>
  <c r="B9784" i="1"/>
  <c r="C9784" i="1" s="1"/>
  <c r="D9784" i="1" s="1"/>
  <c r="E9784" i="1"/>
  <c r="F9784" i="1" s="1"/>
  <c r="G9784" i="1" s="1"/>
  <c r="B9785" i="1"/>
  <c r="C9785" i="1" s="1"/>
  <c r="D9785" i="1" s="1"/>
  <c r="E9785" i="1"/>
  <c r="F9785" i="1" s="1"/>
  <c r="G9785" i="1" s="1"/>
  <c r="B9786" i="1"/>
  <c r="C9786" i="1" s="1"/>
  <c r="D9786" i="1" s="1"/>
  <c r="E9786" i="1"/>
  <c r="F9786" i="1" s="1"/>
  <c r="G9786" i="1" s="1"/>
  <c r="B9787" i="1"/>
  <c r="C9787" i="1" s="1"/>
  <c r="D9787" i="1" s="1"/>
  <c r="E9787" i="1"/>
  <c r="F9787" i="1" s="1"/>
  <c r="G9787" i="1" s="1"/>
  <c r="B9788" i="1"/>
  <c r="C9788" i="1" s="1"/>
  <c r="D9788" i="1" s="1"/>
  <c r="E9788" i="1"/>
  <c r="F9788" i="1" s="1"/>
  <c r="G9788" i="1" s="1"/>
  <c r="B9789" i="1"/>
  <c r="C9789" i="1" s="1"/>
  <c r="D9789" i="1" s="1"/>
  <c r="E9789" i="1"/>
  <c r="F9789" i="1" s="1"/>
  <c r="G9789" i="1" s="1"/>
  <c r="B9790" i="1"/>
  <c r="C9790" i="1" s="1"/>
  <c r="D9790" i="1" s="1"/>
  <c r="E9790" i="1"/>
  <c r="F9790" i="1" s="1"/>
  <c r="G9790" i="1" s="1"/>
  <c r="B9791" i="1"/>
  <c r="C9791" i="1" s="1"/>
  <c r="D9791" i="1" s="1"/>
  <c r="E9791" i="1"/>
  <c r="F9791" i="1" s="1"/>
  <c r="G9791" i="1" s="1"/>
  <c r="B9792" i="1"/>
  <c r="C9792" i="1" s="1"/>
  <c r="D9792" i="1" s="1"/>
  <c r="E9792" i="1"/>
  <c r="F9792" i="1" s="1"/>
  <c r="G9792" i="1" s="1"/>
  <c r="B9793" i="1"/>
  <c r="C9793" i="1" s="1"/>
  <c r="D9793" i="1" s="1"/>
  <c r="E9793" i="1"/>
  <c r="F9793" i="1" s="1"/>
  <c r="G9793" i="1" s="1"/>
  <c r="B9794" i="1"/>
  <c r="C9794" i="1" s="1"/>
  <c r="D9794" i="1" s="1"/>
  <c r="E9794" i="1"/>
  <c r="F9794" i="1" s="1"/>
  <c r="G9794" i="1" s="1"/>
  <c r="B9795" i="1"/>
  <c r="C9795" i="1" s="1"/>
  <c r="D9795" i="1" s="1"/>
  <c r="E9795" i="1"/>
  <c r="F9795" i="1" s="1"/>
  <c r="G9795" i="1" s="1"/>
  <c r="B9796" i="1"/>
  <c r="C9796" i="1" s="1"/>
  <c r="D9796" i="1" s="1"/>
  <c r="E9796" i="1"/>
  <c r="F9796" i="1" s="1"/>
  <c r="G9796" i="1" s="1"/>
  <c r="B9797" i="1"/>
  <c r="C9797" i="1" s="1"/>
  <c r="D9797" i="1" s="1"/>
  <c r="E9797" i="1"/>
  <c r="F9797" i="1" s="1"/>
  <c r="G9797" i="1" s="1"/>
  <c r="B9798" i="1"/>
  <c r="C9798" i="1" s="1"/>
  <c r="D9798" i="1" s="1"/>
  <c r="E9798" i="1"/>
  <c r="F9798" i="1" s="1"/>
  <c r="G9798" i="1" s="1"/>
  <c r="B9799" i="1"/>
  <c r="C9799" i="1" s="1"/>
  <c r="D9799" i="1" s="1"/>
  <c r="E9799" i="1"/>
  <c r="F9799" i="1" s="1"/>
  <c r="G9799" i="1" s="1"/>
  <c r="B9800" i="1"/>
  <c r="C9800" i="1" s="1"/>
  <c r="D9800" i="1" s="1"/>
  <c r="E9800" i="1"/>
  <c r="F9800" i="1" s="1"/>
  <c r="G9800" i="1" s="1"/>
  <c r="B9801" i="1"/>
  <c r="C9801" i="1" s="1"/>
  <c r="D9801" i="1" s="1"/>
  <c r="E9801" i="1"/>
  <c r="F9801" i="1" s="1"/>
  <c r="G9801" i="1" s="1"/>
  <c r="B9802" i="1"/>
  <c r="C9802" i="1" s="1"/>
  <c r="D9802" i="1" s="1"/>
  <c r="E9802" i="1"/>
  <c r="F9802" i="1" s="1"/>
  <c r="G9802" i="1" s="1"/>
  <c r="B9803" i="1"/>
  <c r="C9803" i="1" s="1"/>
  <c r="D9803" i="1" s="1"/>
  <c r="E9803" i="1"/>
  <c r="F9803" i="1" s="1"/>
  <c r="G9803" i="1" s="1"/>
  <c r="B9804" i="1"/>
  <c r="C9804" i="1" s="1"/>
  <c r="D9804" i="1" s="1"/>
  <c r="E9804" i="1"/>
  <c r="F9804" i="1" s="1"/>
  <c r="G9804" i="1" s="1"/>
  <c r="B9805" i="1"/>
  <c r="C9805" i="1" s="1"/>
  <c r="D9805" i="1" s="1"/>
  <c r="E9805" i="1"/>
  <c r="F9805" i="1" s="1"/>
  <c r="G9805" i="1" s="1"/>
  <c r="B9806" i="1"/>
  <c r="C9806" i="1" s="1"/>
  <c r="D9806" i="1" s="1"/>
  <c r="E9806" i="1"/>
  <c r="F9806" i="1" s="1"/>
  <c r="G9806" i="1" s="1"/>
  <c r="B9807" i="1"/>
  <c r="C9807" i="1" s="1"/>
  <c r="D9807" i="1" s="1"/>
  <c r="E9807" i="1"/>
  <c r="F9807" i="1" s="1"/>
  <c r="G9807" i="1" s="1"/>
  <c r="B9808" i="1"/>
  <c r="C9808" i="1" s="1"/>
  <c r="D9808" i="1" s="1"/>
  <c r="E9808" i="1"/>
  <c r="F9808" i="1" s="1"/>
  <c r="G9808" i="1" s="1"/>
  <c r="B9809" i="1"/>
  <c r="C9809" i="1" s="1"/>
  <c r="D9809" i="1" s="1"/>
  <c r="E9809" i="1"/>
  <c r="F9809" i="1" s="1"/>
  <c r="G9809" i="1" s="1"/>
  <c r="B9810" i="1"/>
  <c r="C9810" i="1" s="1"/>
  <c r="D9810" i="1" s="1"/>
  <c r="E9810" i="1"/>
  <c r="F9810" i="1" s="1"/>
  <c r="G9810" i="1" s="1"/>
  <c r="B9811" i="1"/>
  <c r="C9811" i="1" s="1"/>
  <c r="D9811" i="1" s="1"/>
  <c r="E9811" i="1"/>
  <c r="F9811" i="1" s="1"/>
  <c r="G9811" i="1" s="1"/>
  <c r="B9812" i="1"/>
  <c r="C9812" i="1" s="1"/>
  <c r="D9812" i="1" s="1"/>
  <c r="E9812" i="1"/>
  <c r="F9812" i="1" s="1"/>
  <c r="G9812" i="1" s="1"/>
  <c r="B9813" i="1"/>
  <c r="C9813" i="1" s="1"/>
  <c r="D9813" i="1" s="1"/>
  <c r="E9813" i="1"/>
  <c r="F9813" i="1" s="1"/>
  <c r="G9813" i="1" s="1"/>
  <c r="B9814" i="1"/>
  <c r="C9814" i="1" s="1"/>
  <c r="D9814" i="1" s="1"/>
  <c r="E9814" i="1"/>
  <c r="F9814" i="1" s="1"/>
  <c r="G9814" i="1" s="1"/>
  <c r="B9815" i="1"/>
  <c r="C9815" i="1" s="1"/>
  <c r="D9815" i="1" s="1"/>
  <c r="E9815" i="1"/>
  <c r="F9815" i="1" s="1"/>
  <c r="G9815" i="1" s="1"/>
  <c r="B9816" i="1"/>
  <c r="C9816" i="1" s="1"/>
  <c r="D9816" i="1" s="1"/>
  <c r="E9816" i="1"/>
  <c r="F9816" i="1" s="1"/>
  <c r="G9816" i="1" s="1"/>
  <c r="B9817" i="1"/>
  <c r="C9817" i="1" s="1"/>
  <c r="D9817" i="1" s="1"/>
  <c r="E9817" i="1"/>
  <c r="F9817" i="1" s="1"/>
  <c r="G9817" i="1" s="1"/>
  <c r="B9818" i="1"/>
  <c r="C9818" i="1" s="1"/>
  <c r="D9818" i="1" s="1"/>
  <c r="E9818" i="1"/>
  <c r="F9818" i="1" s="1"/>
  <c r="G9818" i="1" s="1"/>
  <c r="B9819" i="1"/>
  <c r="C9819" i="1" s="1"/>
  <c r="D9819" i="1" s="1"/>
  <c r="E9819" i="1"/>
  <c r="F9819" i="1" s="1"/>
  <c r="G9819" i="1" s="1"/>
  <c r="B9820" i="1"/>
  <c r="C9820" i="1" s="1"/>
  <c r="D9820" i="1" s="1"/>
  <c r="E9820" i="1"/>
  <c r="F9820" i="1" s="1"/>
  <c r="G9820" i="1" s="1"/>
  <c r="B9821" i="1"/>
  <c r="C9821" i="1" s="1"/>
  <c r="D9821" i="1" s="1"/>
  <c r="E9821" i="1"/>
  <c r="F9821" i="1" s="1"/>
  <c r="G9821" i="1" s="1"/>
  <c r="B9822" i="1"/>
  <c r="C9822" i="1" s="1"/>
  <c r="D9822" i="1" s="1"/>
  <c r="E9822" i="1"/>
  <c r="F9822" i="1" s="1"/>
  <c r="G9822" i="1" s="1"/>
  <c r="B9823" i="1"/>
  <c r="C9823" i="1" s="1"/>
  <c r="D9823" i="1" s="1"/>
  <c r="E9823" i="1"/>
  <c r="F9823" i="1" s="1"/>
  <c r="G9823" i="1" s="1"/>
  <c r="B9824" i="1"/>
  <c r="C9824" i="1" s="1"/>
  <c r="D9824" i="1" s="1"/>
  <c r="E9824" i="1"/>
  <c r="F9824" i="1" s="1"/>
  <c r="G9824" i="1" s="1"/>
  <c r="B9825" i="1"/>
  <c r="C9825" i="1" s="1"/>
  <c r="D9825" i="1" s="1"/>
  <c r="E9825" i="1"/>
  <c r="F9825" i="1" s="1"/>
  <c r="G9825" i="1" s="1"/>
  <c r="B9826" i="1"/>
  <c r="C9826" i="1" s="1"/>
  <c r="D9826" i="1" s="1"/>
  <c r="E9826" i="1"/>
  <c r="F9826" i="1" s="1"/>
  <c r="G9826" i="1" s="1"/>
  <c r="B9827" i="1"/>
  <c r="C9827" i="1" s="1"/>
  <c r="D9827" i="1" s="1"/>
  <c r="E9827" i="1"/>
  <c r="F9827" i="1" s="1"/>
  <c r="G9827" i="1" s="1"/>
  <c r="B9828" i="1"/>
  <c r="C9828" i="1" s="1"/>
  <c r="D9828" i="1" s="1"/>
  <c r="E9828" i="1"/>
  <c r="F9828" i="1" s="1"/>
  <c r="G9828" i="1" s="1"/>
  <c r="B9829" i="1"/>
  <c r="C9829" i="1" s="1"/>
  <c r="D9829" i="1" s="1"/>
  <c r="E9829" i="1"/>
  <c r="F9829" i="1" s="1"/>
  <c r="G9829" i="1" s="1"/>
  <c r="B9830" i="1"/>
  <c r="C9830" i="1" s="1"/>
  <c r="D9830" i="1" s="1"/>
  <c r="E9830" i="1"/>
  <c r="F9830" i="1" s="1"/>
  <c r="G9830" i="1" s="1"/>
  <c r="B9831" i="1"/>
  <c r="C9831" i="1" s="1"/>
  <c r="D9831" i="1" s="1"/>
  <c r="E9831" i="1"/>
  <c r="F9831" i="1" s="1"/>
  <c r="G9831" i="1" s="1"/>
  <c r="B9832" i="1"/>
  <c r="C9832" i="1" s="1"/>
  <c r="D9832" i="1" s="1"/>
  <c r="E9832" i="1"/>
  <c r="F9832" i="1" s="1"/>
  <c r="G9832" i="1" s="1"/>
  <c r="B9833" i="1"/>
  <c r="C9833" i="1" s="1"/>
  <c r="D9833" i="1" s="1"/>
  <c r="E9833" i="1"/>
  <c r="F9833" i="1" s="1"/>
  <c r="G9833" i="1" s="1"/>
  <c r="B9834" i="1"/>
  <c r="C9834" i="1" s="1"/>
  <c r="D9834" i="1" s="1"/>
  <c r="E9834" i="1"/>
  <c r="F9834" i="1" s="1"/>
  <c r="G9834" i="1" s="1"/>
  <c r="B9835" i="1"/>
  <c r="C9835" i="1" s="1"/>
  <c r="D9835" i="1" s="1"/>
  <c r="E9835" i="1"/>
  <c r="F9835" i="1" s="1"/>
  <c r="G9835" i="1" s="1"/>
  <c r="B9836" i="1"/>
  <c r="C9836" i="1" s="1"/>
  <c r="D9836" i="1" s="1"/>
  <c r="E9836" i="1"/>
  <c r="F9836" i="1" s="1"/>
  <c r="G9836" i="1" s="1"/>
  <c r="B9837" i="1"/>
  <c r="C9837" i="1" s="1"/>
  <c r="D9837" i="1" s="1"/>
  <c r="E9837" i="1"/>
  <c r="F9837" i="1" s="1"/>
  <c r="G9837" i="1" s="1"/>
  <c r="B9838" i="1"/>
  <c r="C9838" i="1" s="1"/>
  <c r="D9838" i="1" s="1"/>
  <c r="E9838" i="1"/>
  <c r="F9838" i="1" s="1"/>
  <c r="G9838" i="1" s="1"/>
  <c r="B9839" i="1"/>
  <c r="C9839" i="1" s="1"/>
  <c r="D9839" i="1" s="1"/>
  <c r="E9839" i="1"/>
  <c r="F9839" i="1" s="1"/>
  <c r="G9839" i="1" s="1"/>
  <c r="B9840" i="1"/>
  <c r="C9840" i="1" s="1"/>
  <c r="D9840" i="1" s="1"/>
  <c r="E9840" i="1"/>
  <c r="F9840" i="1" s="1"/>
  <c r="G9840" i="1" s="1"/>
  <c r="B9841" i="1"/>
  <c r="C9841" i="1" s="1"/>
  <c r="D9841" i="1" s="1"/>
  <c r="E9841" i="1"/>
  <c r="F9841" i="1" s="1"/>
  <c r="G9841" i="1" s="1"/>
  <c r="B9842" i="1"/>
  <c r="C9842" i="1" s="1"/>
  <c r="D9842" i="1" s="1"/>
  <c r="E9842" i="1"/>
  <c r="F9842" i="1" s="1"/>
  <c r="G9842" i="1" s="1"/>
  <c r="B9843" i="1"/>
  <c r="C9843" i="1" s="1"/>
  <c r="D9843" i="1" s="1"/>
  <c r="E9843" i="1"/>
  <c r="F9843" i="1" s="1"/>
  <c r="G9843" i="1" s="1"/>
  <c r="B9844" i="1"/>
  <c r="C9844" i="1" s="1"/>
  <c r="D9844" i="1" s="1"/>
  <c r="E9844" i="1"/>
  <c r="F9844" i="1" s="1"/>
  <c r="G9844" i="1" s="1"/>
  <c r="B9845" i="1"/>
  <c r="C9845" i="1" s="1"/>
  <c r="D9845" i="1" s="1"/>
  <c r="E9845" i="1"/>
  <c r="F9845" i="1" s="1"/>
  <c r="G9845" i="1" s="1"/>
  <c r="B9846" i="1"/>
  <c r="C9846" i="1" s="1"/>
  <c r="D9846" i="1" s="1"/>
  <c r="E9846" i="1"/>
  <c r="F9846" i="1" s="1"/>
  <c r="G9846" i="1" s="1"/>
  <c r="B9847" i="1"/>
  <c r="C9847" i="1" s="1"/>
  <c r="D9847" i="1" s="1"/>
  <c r="E9847" i="1"/>
  <c r="F9847" i="1" s="1"/>
  <c r="G9847" i="1" s="1"/>
  <c r="B9848" i="1"/>
  <c r="C9848" i="1" s="1"/>
  <c r="D9848" i="1" s="1"/>
  <c r="E9848" i="1"/>
  <c r="F9848" i="1" s="1"/>
  <c r="G9848" i="1" s="1"/>
  <c r="B9849" i="1"/>
  <c r="C9849" i="1" s="1"/>
  <c r="D9849" i="1" s="1"/>
  <c r="E9849" i="1"/>
  <c r="F9849" i="1" s="1"/>
  <c r="G9849" i="1" s="1"/>
  <c r="B9850" i="1"/>
  <c r="C9850" i="1" s="1"/>
  <c r="D9850" i="1" s="1"/>
  <c r="E9850" i="1"/>
  <c r="F9850" i="1" s="1"/>
  <c r="G9850" i="1" s="1"/>
  <c r="B9851" i="1"/>
  <c r="C9851" i="1" s="1"/>
  <c r="D9851" i="1" s="1"/>
  <c r="E9851" i="1"/>
  <c r="F9851" i="1" s="1"/>
  <c r="G9851" i="1" s="1"/>
  <c r="B9852" i="1"/>
  <c r="C9852" i="1" s="1"/>
  <c r="D9852" i="1" s="1"/>
  <c r="E9852" i="1"/>
  <c r="F9852" i="1" s="1"/>
  <c r="G9852" i="1" s="1"/>
  <c r="B9853" i="1"/>
  <c r="C9853" i="1" s="1"/>
  <c r="D9853" i="1" s="1"/>
  <c r="E9853" i="1"/>
  <c r="F9853" i="1" s="1"/>
  <c r="G9853" i="1" s="1"/>
  <c r="B9854" i="1"/>
  <c r="C9854" i="1" s="1"/>
  <c r="D9854" i="1" s="1"/>
  <c r="E9854" i="1"/>
  <c r="F9854" i="1" s="1"/>
  <c r="G9854" i="1" s="1"/>
  <c r="B9855" i="1"/>
  <c r="C9855" i="1" s="1"/>
  <c r="D9855" i="1" s="1"/>
  <c r="E9855" i="1"/>
  <c r="F9855" i="1" s="1"/>
  <c r="G9855" i="1" s="1"/>
  <c r="B9856" i="1"/>
  <c r="C9856" i="1" s="1"/>
  <c r="D9856" i="1" s="1"/>
  <c r="E9856" i="1"/>
  <c r="F9856" i="1" s="1"/>
  <c r="G9856" i="1" s="1"/>
  <c r="B9857" i="1"/>
  <c r="C9857" i="1" s="1"/>
  <c r="D9857" i="1" s="1"/>
  <c r="E9857" i="1"/>
  <c r="F9857" i="1" s="1"/>
  <c r="G9857" i="1" s="1"/>
  <c r="B9858" i="1"/>
  <c r="C9858" i="1" s="1"/>
  <c r="D9858" i="1" s="1"/>
  <c r="E9858" i="1"/>
  <c r="F9858" i="1" s="1"/>
  <c r="G9858" i="1" s="1"/>
  <c r="B9859" i="1"/>
  <c r="C9859" i="1" s="1"/>
  <c r="D9859" i="1" s="1"/>
  <c r="E9859" i="1"/>
  <c r="F9859" i="1" s="1"/>
  <c r="G9859" i="1" s="1"/>
  <c r="B9860" i="1"/>
  <c r="C9860" i="1" s="1"/>
  <c r="D9860" i="1" s="1"/>
  <c r="E9860" i="1"/>
  <c r="F9860" i="1" s="1"/>
  <c r="G9860" i="1" s="1"/>
  <c r="B9861" i="1"/>
  <c r="C9861" i="1" s="1"/>
  <c r="D9861" i="1" s="1"/>
  <c r="E9861" i="1"/>
  <c r="F9861" i="1" s="1"/>
  <c r="G9861" i="1" s="1"/>
  <c r="B9862" i="1"/>
  <c r="C9862" i="1" s="1"/>
  <c r="D9862" i="1" s="1"/>
  <c r="E9862" i="1"/>
  <c r="F9862" i="1" s="1"/>
  <c r="G9862" i="1" s="1"/>
  <c r="B9863" i="1"/>
  <c r="C9863" i="1" s="1"/>
  <c r="D9863" i="1" s="1"/>
  <c r="E9863" i="1"/>
  <c r="F9863" i="1" s="1"/>
  <c r="G9863" i="1" s="1"/>
  <c r="B9864" i="1"/>
  <c r="C9864" i="1" s="1"/>
  <c r="D9864" i="1" s="1"/>
  <c r="E9864" i="1"/>
  <c r="F9864" i="1" s="1"/>
  <c r="G9864" i="1" s="1"/>
  <c r="B9865" i="1"/>
  <c r="C9865" i="1" s="1"/>
  <c r="D9865" i="1" s="1"/>
  <c r="E9865" i="1"/>
  <c r="F9865" i="1" s="1"/>
  <c r="G9865" i="1" s="1"/>
  <c r="B9866" i="1"/>
  <c r="C9866" i="1" s="1"/>
  <c r="D9866" i="1" s="1"/>
  <c r="E9866" i="1"/>
  <c r="F9866" i="1" s="1"/>
  <c r="G9866" i="1" s="1"/>
  <c r="B9867" i="1"/>
  <c r="C9867" i="1" s="1"/>
  <c r="D9867" i="1" s="1"/>
  <c r="E9867" i="1"/>
  <c r="F9867" i="1" s="1"/>
  <c r="G9867" i="1" s="1"/>
  <c r="B9868" i="1"/>
  <c r="C9868" i="1" s="1"/>
  <c r="D9868" i="1" s="1"/>
  <c r="E9868" i="1"/>
  <c r="F9868" i="1" s="1"/>
  <c r="G9868" i="1" s="1"/>
  <c r="B9869" i="1"/>
  <c r="C9869" i="1" s="1"/>
  <c r="D9869" i="1" s="1"/>
  <c r="E9869" i="1"/>
  <c r="F9869" i="1" s="1"/>
  <c r="G9869" i="1" s="1"/>
  <c r="B9870" i="1"/>
  <c r="C9870" i="1" s="1"/>
  <c r="D9870" i="1" s="1"/>
  <c r="E9870" i="1"/>
  <c r="F9870" i="1" s="1"/>
  <c r="G9870" i="1" s="1"/>
  <c r="B9871" i="1"/>
  <c r="C9871" i="1" s="1"/>
  <c r="D9871" i="1" s="1"/>
  <c r="E9871" i="1"/>
  <c r="F9871" i="1" s="1"/>
  <c r="G9871" i="1" s="1"/>
  <c r="B9872" i="1"/>
  <c r="C9872" i="1" s="1"/>
  <c r="D9872" i="1" s="1"/>
  <c r="E9872" i="1"/>
  <c r="F9872" i="1" s="1"/>
  <c r="G9872" i="1" s="1"/>
  <c r="B9873" i="1"/>
  <c r="C9873" i="1" s="1"/>
  <c r="D9873" i="1" s="1"/>
  <c r="E9873" i="1"/>
  <c r="F9873" i="1" s="1"/>
  <c r="G9873" i="1" s="1"/>
  <c r="B9874" i="1"/>
  <c r="C9874" i="1" s="1"/>
  <c r="D9874" i="1" s="1"/>
  <c r="E9874" i="1"/>
  <c r="F9874" i="1" s="1"/>
  <c r="G9874" i="1" s="1"/>
  <c r="B9875" i="1"/>
  <c r="C9875" i="1" s="1"/>
  <c r="D9875" i="1" s="1"/>
  <c r="E9875" i="1"/>
  <c r="F9875" i="1" s="1"/>
  <c r="G9875" i="1" s="1"/>
  <c r="B9876" i="1"/>
  <c r="C9876" i="1" s="1"/>
  <c r="D9876" i="1" s="1"/>
  <c r="E9876" i="1"/>
  <c r="F9876" i="1" s="1"/>
  <c r="G9876" i="1" s="1"/>
  <c r="B9877" i="1"/>
  <c r="C9877" i="1" s="1"/>
  <c r="D9877" i="1" s="1"/>
  <c r="E9877" i="1"/>
  <c r="F9877" i="1" s="1"/>
  <c r="G9877" i="1" s="1"/>
  <c r="B9878" i="1"/>
  <c r="C9878" i="1" s="1"/>
  <c r="D9878" i="1" s="1"/>
  <c r="E9878" i="1"/>
  <c r="F9878" i="1" s="1"/>
  <c r="G9878" i="1" s="1"/>
  <c r="B9879" i="1"/>
  <c r="C9879" i="1" s="1"/>
  <c r="D9879" i="1" s="1"/>
  <c r="E9879" i="1"/>
  <c r="F9879" i="1" s="1"/>
  <c r="G9879" i="1" s="1"/>
  <c r="B9880" i="1"/>
  <c r="C9880" i="1" s="1"/>
  <c r="D9880" i="1" s="1"/>
  <c r="E9880" i="1"/>
  <c r="F9880" i="1" s="1"/>
  <c r="G9880" i="1" s="1"/>
  <c r="B9881" i="1"/>
  <c r="C9881" i="1" s="1"/>
  <c r="D9881" i="1" s="1"/>
  <c r="E9881" i="1"/>
  <c r="F9881" i="1" s="1"/>
  <c r="G9881" i="1" s="1"/>
  <c r="B9882" i="1"/>
  <c r="C9882" i="1" s="1"/>
  <c r="D9882" i="1" s="1"/>
  <c r="E9882" i="1"/>
  <c r="F9882" i="1" s="1"/>
  <c r="G9882" i="1" s="1"/>
  <c r="B9883" i="1"/>
  <c r="C9883" i="1" s="1"/>
  <c r="D9883" i="1" s="1"/>
  <c r="E9883" i="1"/>
  <c r="F9883" i="1" s="1"/>
  <c r="G9883" i="1" s="1"/>
  <c r="B9884" i="1"/>
  <c r="C9884" i="1" s="1"/>
  <c r="D9884" i="1" s="1"/>
  <c r="E9884" i="1"/>
  <c r="F9884" i="1" s="1"/>
  <c r="G9884" i="1" s="1"/>
  <c r="B9885" i="1"/>
  <c r="C9885" i="1" s="1"/>
  <c r="D9885" i="1" s="1"/>
  <c r="E9885" i="1"/>
  <c r="F9885" i="1" s="1"/>
  <c r="G9885" i="1" s="1"/>
  <c r="B9886" i="1"/>
  <c r="C9886" i="1" s="1"/>
  <c r="D9886" i="1" s="1"/>
  <c r="E9886" i="1"/>
  <c r="F9886" i="1" s="1"/>
  <c r="G9886" i="1" s="1"/>
  <c r="B9887" i="1"/>
  <c r="C9887" i="1" s="1"/>
  <c r="D9887" i="1" s="1"/>
  <c r="E9887" i="1"/>
  <c r="F9887" i="1" s="1"/>
  <c r="G9887" i="1" s="1"/>
  <c r="B9888" i="1"/>
  <c r="C9888" i="1" s="1"/>
  <c r="D9888" i="1" s="1"/>
  <c r="E9888" i="1"/>
  <c r="F9888" i="1" s="1"/>
  <c r="G9888" i="1" s="1"/>
  <c r="B9889" i="1"/>
  <c r="C9889" i="1" s="1"/>
  <c r="D9889" i="1" s="1"/>
  <c r="E9889" i="1"/>
  <c r="F9889" i="1" s="1"/>
  <c r="G9889" i="1" s="1"/>
  <c r="B9890" i="1"/>
  <c r="C9890" i="1" s="1"/>
  <c r="D9890" i="1" s="1"/>
  <c r="E9890" i="1"/>
  <c r="F9890" i="1" s="1"/>
  <c r="G9890" i="1" s="1"/>
  <c r="B9891" i="1"/>
  <c r="C9891" i="1" s="1"/>
  <c r="D9891" i="1" s="1"/>
  <c r="E9891" i="1"/>
  <c r="F9891" i="1" s="1"/>
  <c r="G9891" i="1" s="1"/>
  <c r="B9892" i="1"/>
  <c r="C9892" i="1" s="1"/>
  <c r="D9892" i="1" s="1"/>
  <c r="E9892" i="1"/>
  <c r="F9892" i="1" s="1"/>
  <c r="G9892" i="1" s="1"/>
  <c r="B9893" i="1"/>
  <c r="C9893" i="1" s="1"/>
  <c r="D9893" i="1" s="1"/>
  <c r="E9893" i="1"/>
  <c r="F9893" i="1" s="1"/>
  <c r="G9893" i="1" s="1"/>
  <c r="B9894" i="1"/>
  <c r="C9894" i="1" s="1"/>
  <c r="D9894" i="1" s="1"/>
  <c r="E9894" i="1"/>
  <c r="F9894" i="1" s="1"/>
  <c r="G9894" i="1" s="1"/>
  <c r="B9895" i="1"/>
  <c r="C9895" i="1" s="1"/>
  <c r="D9895" i="1" s="1"/>
  <c r="E9895" i="1"/>
  <c r="F9895" i="1" s="1"/>
  <c r="G9895" i="1" s="1"/>
  <c r="B9896" i="1"/>
  <c r="C9896" i="1" s="1"/>
  <c r="D9896" i="1" s="1"/>
  <c r="E9896" i="1"/>
  <c r="F9896" i="1" s="1"/>
  <c r="G9896" i="1" s="1"/>
  <c r="B9897" i="1"/>
  <c r="C9897" i="1" s="1"/>
  <c r="D9897" i="1" s="1"/>
  <c r="E9897" i="1"/>
  <c r="F9897" i="1" s="1"/>
  <c r="G9897" i="1" s="1"/>
  <c r="B9898" i="1"/>
  <c r="C9898" i="1" s="1"/>
  <c r="D9898" i="1" s="1"/>
  <c r="E9898" i="1"/>
  <c r="F9898" i="1" s="1"/>
  <c r="G9898" i="1" s="1"/>
  <c r="B9899" i="1"/>
  <c r="C9899" i="1" s="1"/>
  <c r="D9899" i="1" s="1"/>
  <c r="E9899" i="1"/>
  <c r="F9899" i="1" s="1"/>
  <c r="G9899" i="1" s="1"/>
  <c r="B9900" i="1"/>
  <c r="C9900" i="1" s="1"/>
  <c r="D9900" i="1" s="1"/>
  <c r="E9900" i="1"/>
  <c r="F9900" i="1" s="1"/>
  <c r="G9900" i="1" s="1"/>
  <c r="B9901" i="1"/>
  <c r="C9901" i="1" s="1"/>
  <c r="D9901" i="1" s="1"/>
  <c r="E9901" i="1"/>
  <c r="F9901" i="1" s="1"/>
  <c r="G9901" i="1" s="1"/>
  <c r="B9902" i="1"/>
  <c r="C9902" i="1" s="1"/>
  <c r="D9902" i="1" s="1"/>
  <c r="E9902" i="1"/>
  <c r="F9902" i="1" s="1"/>
  <c r="G9902" i="1" s="1"/>
  <c r="B9903" i="1"/>
  <c r="C9903" i="1" s="1"/>
  <c r="D9903" i="1" s="1"/>
  <c r="E9903" i="1"/>
  <c r="F9903" i="1" s="1"/>
  <c r="G9903" i="1" s="1"/>
  <c r="B9904" i="1"/>
  <c r="C9904" i="1" s="1"/>
  <c r="D9904" i="1" s="1"/>
  <c r="E9904" i="1"/>
  <c r="F9904" i="1" s="1"/>
  <c r="G9904" i="1" s="1"/>
  <c r="B9905" i="1"/>
  <c r="C9905" i="1" s="1"/>
  <c r="D9905" i="1" s="1"/>
  <c r="E9905" i="1"/>
  <c r="F9905" i="1" s="1"/>
  <c r="G9905" i="1" s="1"/>
  <c r="B9906" i="1"/>
  <c r="C9906" i="1" s="1"/>
  <c r="D9906" i="1" s="1"/>
  <c r="E9906" i="1"/>
  <c r="F9906" i="1" s="1"/>
  <c r="G9906" i="1" s="1"/>
  <c r="B9907" i="1"/>
  <c r="C9907" i="1" s="1"/>
  <c r="D9907" i="1" s="1"/>
  <c r="E9907" i="1"/>
  <c r="F9907" i="1" s="1"/>
  <c r="G9907" i="1" s="1"/>
  <c r="B9908" i="1"/>
  <c r="C9908" i="1" s="1"/>
  <c r="D9908" i="1" s="1"/>
  <c r="E9908" i="1"/>
  <c r="F9908" i="1" s="1"/>
  <c r="G9908" i="1" s="1"/>
  <c r="B9909" i="1"/>
  <c r="C9909" i="1" s="1"/>
  <c r="D9909" i="1" s="1"/>
  <c r="E9909" i="1"/>
  <c r="F9909" i="1" s="1"/>
  <c r="G9909" i="1" s="1"/>
  <c r="B9910" i="1"/>
  <c r="C9910" i="1" s="1"/>
  <c r="D9910" i="1" s="1"/>
  <c r="E9910" i="1"/>
  <c r="F9910" i="1" s="1"/>
  <c r="G9910" i="1" s="1"/>
  <c r="B9911" i="1"/>
  <c r="C9911" i="1" s="1"/>
  <c r="D9911" i="1" s="1"/>
  <c r="E9911" i="1"/>
  <c r="F9911" i="1" s="1"/>
  <c r="G9911" i="1" s="1"/>
  <c r="B9912" i="1"/>
  <c r="C9912" i="1" s="1"/>
  <c r="D9912" i="1" s="1"/>
  <c r="E9912" i="1"/>
  <c r="F9912" i="1" s="1"/>
  <c r="G9912" i="1" s="1"/>
  <c r="B9913" i="1"/>
  <c r="C9913" i="1" s="1"/>
  <c r="D9913" i="1" s="1"/>
  <c r="E9913" i="1"/>
  <c r="F9913" i="1" s="1"/>
  <c r="G9913" i="1" s="1"/>
  <c r="B9914" i="1"/>
  <c r="C9914" i="1" s="1"/>
  <c r="D9914" i="1" s="1"/>
  <c r="E9914" i="1"/>
  <c r="F9914" i="1" s="1"/>
  <c r="G9914" i="1" s="1"/>
  <c r="B9915" i="1"/>
  <c r="C9915" i="1" s="1"/>
  <c r="D9915" i="1" s="1"/>
  <c r="E9915" i="1"/>
  <c r="F9915" i="1" s="1"/>
  <c r="G9915" i="1" s="1"/>
  <c r="B9916" i="1"/>
  <c r="C9916" i="1" s="1"/>
  <c r="D9916" i="1" s="1"/>
  <c r="E9916" i="1"/>
  <c r="F9916" i="1" s="1"/>
  <c r="G9916" i="1" s="1"/>
  <c r="B9917" i="1"/>
  <c r="C9917" i="1" s="1"/>
  <c r="D9917" i="1" s="1"/>
  <c r="E9917" i="1"/>
  <c r="F9917" i="1" s="1"/>
  <c r="G9917" i="1" s="1"/>
  <c r="B9918" i="1"/>
  <c r="C9918" i="1" s="1"/>
  <c r="D9918" i="1" s="1"/>
  <c r="E9918" i="1"/>
  <c r="F9918" i="1" s="1"/>
  <c r="G9918" i="1" s="1"/>
  <c r="B9919" i="1"/>
  <c r="C9919" i="1" s="1"/>
  <c r="D9919" i="1" s="1"/>
  <c r="E9919" i="1"/>
  <c r="F9919" i="1" s="1"/>
  <c r="G9919" i="1" s="1"/>
  <c r="B9920" i="1"/>
  <c r="C9920" i="1" s="1"/>
  <c r="D9920" i="1" s="1"/>
  <c r="E9920" i="1"/>
  <c r="F9920" i="1" s="1"/>
  <c r="G9920" i="1" s="1"/>
  <c r="B9921" i="1"/>
  <c r="C9921" i="1" s="1"/>
  <c r="D9921" i="1" s="1"/>
  <c r="E9921" i="1"/>
  <c r="F9921" i="1" s="1"/>
  <c r="G9921" i="1" s="1"/>
  <c r="B9922" i="1"/>
  <c r="C9922" i="1" s="1"/>
  <c r="D9922" i="1" s="1"/>
  <c r="E9922" i="1"/>
  <c r="F9922" i="1" s="1"/>
  <c r="G9922" i="1" s="1"/>
  <c r="B9923" i="1"/>
  <c r="C9923" i="1" s="1"/>
  <c r="D9923" i="1" s="1"/>
  <c r="E9923" i="1"/>
  <c r="F9923" i="1" s="1"/>
  <c r="G9923" i="1" s="1"/>
  <c r="B9924" i="1"/>
  <c r="C9924" i="1" s="1"/>
  <c r="D9924" i="1" s="1"/>
  <c r="E9924" i="1"/>
  <c r="F9924" i="1" s="1"/>
  <c r="G9924" i="1" s="1"/>
  <c r="B9925" i="1"/>
  <c r="C9925" i="1" s="1"/>
  <c r="D9925" i="1" s="1"/>
  <c r="E9925" i="1"/>
  <c r="F9925" i="1" s="1"/>
  <c r="G9925" i="1" s="1"/>
  <c r="B9926" i="1"/>
  <c r="C9926" i="1" s="1"/>
  <c r="D9926" i="1" s="1"/>
  <c r="E9926" i="1"/>
  <c r="F9926" i="1" s="1"/>
  <c r="G9926" i="1" s="1"/>
  <c r="B9927" i="1"/>
  <c r="C9927" i="1" s="1"/>
  <c r="D9927" i="1" s="1"/>
  <c r="E9927" i="1"/>
  <c r="F9927" i="1" s="1"/>
  <c r="G9927" i="1" s="1"/>
  <c r="B9928" i="1"/>
  <c r="C9928" i="1" s="1"/>
  <c r="D9928" i="1" s="1"/>
  <c r="E9928" i="1"/>
  <c r="F9928" i="1" s="1"/>
  <c r="G9928" i="1" s="1"/>
  <c r="B9929" i="1"/>
  <c r="C9929" i="1" s="1"/>
  <c r="D9929" i="1" s="1"/>
  <c r="E9929" i="1"/>
  <c r="F9929" i="1" s="1"/>
  <c r="G9929" i="1" s="1"/>
  <c r="B9930" i="1"/>
  <c r="C9930" i="1" s="1"/>
  <c r="D9930" i="1" s="1"/>
  <c r="E9930" i="1"/>
  <c r="F9930" i="1" s="1"/>
  <c r="G9930" i="1" s="1"/>
  <c r="B9931" i="1"/>
  <c r="C9931" i="1" s="1"/>
  <c r="D9931" i="1" s="1"/>
  <c r="E9931" i="1"/>
  <c r="F9931" i="1" s="1"/>
  <c r="G9931" i="1" s="1"/>
  <c r="B9932" i="1"/>
  <c r="C9932" i="1" s="1"/>
  <c r="D9932" i="1" s="1"/>
  <c r="E9932" i="1"/>
  <c r="F9932" i="1" s="1"/>
  <c r="G9932" i="1" s="1"/>
  <c r="B9933" i="1"/>
  <c r="C9933" i="1" s="1"/>
  <c r="D9933" i="1" s="1"/>
  <c r="E9933" i="1"/>
  <c r="F9933" i="1" s="1"/>
  <c r="G9933" i="1" s="1"/>
  <c r="B9934" i="1"/>
  <c r="C9934" i="1" s="1"/>
  <c r="D9934" i="1" s="1"/>
  <c r="E9934" i="1"/>
  <c r="F9934" i="1" s="1"/>
  <c r="G9934" i="1" s="1"/>
  <c r="B9935" i="1"/>
  <c r="C9935" i="1" s="1"/>
  <c r="D9935" i="1" s="1"/>
  <c r="E9935" i="1"/>
  <c r="F9935" i="1" s="1"/>
  <c r="G9935" i="1" s="1"/>
  <c r="B9936" i="1"/>
  <c r="C9936" i="1" s="1"/>
  <c r="D9936" i="1" s="1"/>
  <c r="E9936" i="1"/>
  <c r="F9936" i="1" s="1"/>
  <c r="G9936" i="1" s="1"/>
  <c r="B9937" i="1"/>
  <c r="C9937" i="1" s="1"/>
  <c r="D9937" i="1" s="1"/>
  <c r="E9937" i="1"/>
  <c r="F9937" i="1" s="1"/>
  <c r="G9937" i="1" s="1"/>
  <c r="B9938" i="1"/>
  <c r="C9938" i="1" s="1"/>
  <c r="D9938" i="1" s="1"/>
  <c r="E9938" i="1"/>
  <c r="F9938" i="1" s="1"/>
  <c r="G9938" i="1" s="1"/>
  <c r="B9939" i="1"/>
  <c r="C9939" i="1" s="1"/>
  <c r="D9939" i="1" s="1"/>
  <c r="E9939" i="1"/>
  <c r="F9939" i="1" s="1"/>
  <c r="G9939" i="1" s="1"/>
  <c r="B9940" i="1"/>
  <c r="C9940" i="1" s="1"/>
  <c r="D9940" i="1" s="1"/>
  <c r="E9940" i="1"/>
  <c r="F9940" i="1" s="1"/>
  <c r="G9940" i="1" s="1"/>
  <c r="B9941" i="1"/>
  <c r="C9941" i="1" s="1"/>
  <c r="D9941" i="1" s="1"/>
  <c r="E9941" i="1"/>
  <c r="F9941" i="1" s="1"/>
  <c r="G9941" i="1" s="1"/>
  <c r="B9942" i="1"/>
  <c r="C9942" i="1" s="1"/>
  <c r="D9942" i="1" s="1"/>
  <c r="E9942" i="1"/>
  <c r="F9942" i="1" s="1"/>
  <c r="G9942" i="1" s="1"/>
  <c r="B9943" i="1"/>
  <c r="C9943" i="1" s="1"/>
  <c r="D9943" i="1" s="1"/>
  <c r="E9943" i="1"/>
  <c r="F9943" i="1" s="1"/>
  <c r="G9943" i="1" s="1"/>
  <c r="B9944" i="1"/>
  <c r="C9944" i="1" s="1"/>
  <c r="D9944" i="1" s="1"/>
  <c r="E9944" i="1"/>
  <c r="F9944" i="1" s="1"/>
  <c r="G9944" i="1" s="1"/>
  <c r="B9945" i="1"/>
  <c r="C9945" i="1" s="1"/>
  <c r="D9945" i="1" s="1"/>
  <c r="E9945" i="1"/>
  <c r="F9945" i="1" s="1"/>
  <c r="G9945" i="1" s="1"/>
  <c r="B9946" i="1"/>
  <c r="C9946" i="1" s="1"/>
  <c r="D9946" i="1" s="1"/>
  <c r="E9946" i="1"/>
  <c r="F9946" i="1" s="1"/>
  <c r="G9946" i="1" s="1"/>
  <c r="B9947" i="1"/>
  <c r="C9947" i="1" s="1"/>
  <c r="D9947" i="1" s="1"/>
  <c r="E9947" i="1"/>
  <c r="F9947" i="1" s="1"/>
  <c r="G9947" i="1" s="1"/>
  <c r="B9948" i="1"/>
  <c r="C9948" i="1" s="1"/>
  <c r="D9948" i="1" s="1"/>
  <c r="E9948" i="1"/>
  <c r="F9948" i="1" s="1"/>
  <c r="G9948" i="1" s="1"/>
  <c r="B9949" i="1"/>
  <c r="C9949" i="1" s="1"/>
  <c r="D9949" i="1" s="1"/>
  <c r="E9949" i="1"/>
  <c r="F9949" i="1" s="1"/>
  <c r="G9949" i="1" s="1"/>
  <c r="B9950" i="1"/>
  <c r="C9950" i="1" s="1"/>
  <c r="D9950" i="1" s="1"/>
  <c r="E9950" i="1"/>
  <c r="F9950" i="1" s="1"/>
  <c r="G9950" i="1" s="1"/>
  <c r="B9951" i="1"/>
  <c r="C9951" i="1" s="1"/>
  <c r="D9951" i="1" s="1"/>
  <c r="E9951" i="1"/>
  <c r="F9951" i="1" s="1"/>
  <c r="G9951" i="1" s="1"/>
  <c r="B9952" i="1"/>
  <c r="C9952" i="1" s="1"/>
  <c r="D9952" i="1" s="1"/>
  <c r="E9952" i="1"/>
  <c r="F9952" i="1" s="1"/>
  <c r="G9952" i="1" s="1"/>
  <c r="B9953" i="1"/>
  <c r="C9953" i="1" s="1"/>
  <c r="D9953" i="1" s="1"/>
  <c r="E9953" i="1"/>
  <c r="F9953" i="1" s="1"/>
  <c r="G9953" i="1" s="1"/>
  <c r="B9954" i="1"/>
  <c r="C9954" i="1" s="1"/>
  <c r="D9954" i="1" s="1"/>
  <c r="E9954" i="1"/>
  <c r="F9954" i="1" s="1"/>
  <c r="G9954" i="1" s="1"/>
  <c r="B9955" i="1"/>
  <c r="C9955" i="1" s="1"/>
  <c r="D9955" i="1" s="1"/>
  <c r="E9955" i="1"/>
  <c r="F9955" i="1" s="1"/>
  <c r="G9955" i="1" s="1"/>
  <c r="B9956" i="1"/>
  <c r="C9956" i="1" s="1"/>
  <c r="D9956" i="1" s="1"/>
  <c r="E9956" i="1"/>
  <c r="F9956" i="1" s="1"/>
  <c r="G9956" i="1" s="1"/>
  <c r="B9957" i="1"/>
  <c r="C9957" i="1" s="1"/>
  <c r="D9957" i="1" s="1"/>
  <c r="E9957" i="1"/>
  <c r="F9957" i="1" s="1"/>
  <c r="G9957" i="1" s="1"/>
  <c r="B9958" i="1"/>
  <c r="C9958" i="1" s="1"/>
  <c r="D9958" i="1" s="1"/>
  <c r="E9958" i="1"/>
  <c r="F9958" i="1" s="1"/>
  <c r="G9958" i="1" s="1"/>
  <c r="B9959" i="1"/>
  <c r="C9959" i="1" s="1"/>
  <c r="D9959" i="1" s="1"/>
  <c r="E9959" i="1"/>
  <c r="F9959" i="1" s="1"/>
  <c r="G9959" i="1" s="1"/>
  <c r="B9960" i="1"/>
  <c r="C9960" i="1" s="1"/>
  <c r="D9960" i="1" s="1"/>
  <c r="E9960" i="1"/>
  <c r="F9960" i="1" s="1"/>
  <c r="G9960" i="1" s="1"/>
  <c r="B9961" i="1"/>
  <c r="C9961" i="1" s="1"/>
  <c r="D9961" i="1" s="1"/>
  <c r="E9961" i="1"/>
  <c r="F9961" i="1" s="1"/>
  <c r="G9961" i="1" s="1"/>
  <c r="B9962" i="1"/>
  <c r="C9962" i="1" s="1"/>
  <c r="D9962" i="1" s="1"/>
  <c r="E9962" i="1"/>
  <c r="F9962" i="1" s="1"/>
  <c r="G9962" i="1" s="1"/>
  <c r="B9963" i="1"/>
  <c r="C9963" i="1" s="1"/>
  <c r="D9963" i="1" s="1"/>
  <c r="E9963" i="1"/>
  <c r="F9963" i="1" s="1"/>
  <c r="G9963" i="1" s="1"/>
  <c r="B9964" i="1"/>
  <c r="C9964" i="1" s="1"/>
  <c r="D9964" i="1" s="1"/>
  <c r="E9964" i="1"/>
  <c r="F9964" i="1" s="1"/>
  <c r="G9964" i="1" s="1"/>
  <c r="B9965" i="1"/>
  <c r="C9965" i="1" s="1"/>
  <c r="D9965" i="1" s="1"/>
  <c r="E9965" i="1"/>
  <c r="F9965" i="1" s="1"/>
  <c r="G9965" i="1" s="1"/>
  <c r="B9966" i="1"/>
  <c r="C9966" i="1" s="1"/>
  <c r="D9966" i="1" s="1"/>
  <c r="E9966" i="1"/>
  <c r="F9966" i="1" s="1"/>
  <c r="G9966" i="1" s="1"/>
  <c r="B9967" i="1"/>
  <c r="C9967" i="1" s="1"/>
  <c r="D9967" i="1" s="1"/>
  <c r="E9967" i="1"/>
  <c r="F9967" i="1" s="1"/>
  <c r="G9967" i="1" s="1"/>
  <c r="B9968" i="1"/>
  <c r="C9968" i="1" s="1"/>
  <c r="D9968" i="1" s="1"/>
  <c r="E9968" i="1"/>
  <c r="F9968" i="1" s="1"/>
  <c r="G9968" i="1" s="1"/>
  <c r="B9969" i="1"/>
  <c r="C9969" i="1" s="1"/>
  <c r="D9969" i="1" s="1"/>
  <c r="E9969" i="1"/>
  <c r="F9969" i="1" s="1"/>
  <c r="G9969" i="1" s="1"/>
  <c r="B9970" i="1"/>
  <c r="C9970" i="1" s="1"/>
  <c r="D9970" i="1" s="1"/>
  <c r="E9970" i="1"/>
  <c r="F9970" i="1" s="1"/>
  <c r="G9970" i="1" s="1"/>
  <c r="B9971" i="1"/>
  <c r="C9971" i="1" s="1"/>
  <c r="D9971" i="1" s="1"/>
  <c r="E9971" i="1"/>
  <c r="F9971" i="1" s="1"/>
  <c r="G9971" i="1" s="1"/>
  <c r="B9972" i="1"/>
  <c r="C9972" i="1" s="1"/>
  <c r="D9972" i="1" s="1"/>
  <c r="E9972" i="1"/>
  <c r="F9972" i="1" s="1"/>
  <c r="G9972" i="1" s="1"/>
  <c r="B9973" i="1"/>
  <c r="C9973" i="1" s="1"/>
  <c r="D9973" i="1" s="1"/>
  <c r="E9973" i="1"/>
  <c r="F9973" i="1" s="1"/>
  <c r="G9973" i="1" s="1"/>
  <c r="B9974" i="1"/>
  <c r="C9974" i="1" s="1"/>
  <c r="D9974" i="1" s="1"/>
  <c r="E9974" i="1"/>
  <c r="F9974" i="1" s="1"/>
  <c r="G9974" i="1" s="1"/>
  <c r="B9975" i="1"/>
  <c r="C9975" i="1" s="1"/>
  <c r="D9975" i="1" s="1"/>
  <c r="E9975" i="1"/>
  <c r="F9975" i="1" s="1"/>
  <c r="G9975" i="1" s="1"/>
  <c r="B9976" i="1"/>
  <c r="C9976" i="1" s="1"/>
  <c r="D9976" i="1" s="1"/>
  <c r="E9976" i="1"/>
  <c r="F9976" i="1" s="1"/>
  <c r="G9976" i="1" s="1"/>
  <c r="B9977" i="1"/>
  <c r="C9977" i="1" s="1"/>
  <c r="D9977" i="1" s="1"/>
  <c r="E9977" i="1"/>
  <c r="F9977" i="1" s="1"/>
  <c r="G9977" i="1" s="1"/>
  <c r="B9978" i="1"/>
  <c r="C9978" i="1" s="1"/>
  <c r="D9978" i="1" s="1"/>
  <c r="E9978" i="1"/>
  <c r="F9978" i="1" s="1"/>
  <c r="G9978" i="1" s="1"/>
  <c r="B9979" i="1"/>
  <c r="C9979" i="1" s="1"/>
  <c r="D9979" i="1" s="1"/>
  <c r="E9979" i="1"/>
  <c r="F9979" i="1" s="1"/>
  <c r="G9979" i="1" s="1"/>
  <c r="B9980" i="1"/>
  <c r="C9980" i="1" s="1"/>
  <c r="D9980" i="1" s="1"/>
  <c r="E9980" i="1"/>
  <c r="F9980" i="1" s="1"/>
  <c r="G9980" i="1" s="1"/>
  <c r="B9981" i="1"/>
  <c r="C9981" i="1" s="1"/>
  <c r="D9981" i="1" s="1"/>
  <c r="E9981" i="1"/>
  <c r="F9981" i="1" s="1"/>
  <c r="G9981" i="1" s="1"/>
  <c r="B9982" i="1"/>
  <c r="C9982" i="1" s="1"/>
  <c r="D9982" i="1" s="1"/>
  <c r="E9982" i="1"/>
  <c r="F9982" i="1" s="1"/>
  <c r="G9982" i="1" s="1"/>
  <c r="B9983" i="1"/>
  <c r="C9983" i="1" s="1"/>
  <c r="D9983" i="1" s="1"/>
  <c r="E9983" i="1"/>
  <c r="F9983" i="1" s="1"/>
  <c r="G9983" i="1" s="1"/>
  <c r="B9984" i="1"/>
  <c r="C9984" i="1" s="1"/>
  <c r="D9984" i="1" s="1"/>
  <c r="E9984" i="1"/>
  <c r="F9984" i="1" s="1"/>
  <c r="G9984" i="1" s="1"/>
  <c r="B9985" i="1"/>
  <c r="C9985" i="1" s="1"/>
  <c r="D9985" i="1" s="1"/>
  <c r="E9985" i="1"/>
  <c r="F9985" i="1" s="1"/>
  <c r="G9985" i="1" s="1"/>
  <c r="B9986" i="1"/>
  <c r="C9986" i="1" s="1"/>
  <c r="D9986" i="1" s="1"/>
  <c r="E9986" i="1"/>
  <c r="F9986" i="1" s="1"/>
  <c r="G9986" i="1" s="1"/>
  <c r="B9987" i="1"/>
  <c r="C9987" i="1" s="1"/>
  <c r="D9987" i="1" s="1"/>
  <c r="E9987" i="1"/>
  <c r="F9987" i="1" s="1"/>
  <c r="G9987" i="1" s="1"/>
  <c r="B9988" i="1"/>
  <c r="C9988" i="1" s="1"/>
  <c r="D9988" i="1" s="1"/>
  <c r="E9988" i="1"/>
  <c r="F9988" i="1" s="1"/>
  <c r="G9988" i="1" s="1"/>
  <c r="B9989" i="1"/>
  <c r="C9989" i="1" s="1"/>
  <c r="D9989" i="1" s="1"/>
  <c r="E9989" i="1"/>
  <c r="F9989" i="1" s="1"/>
  <c r="G9989" i="1" s="1"/>
  <c r="B9990" i="1"/>
  <c r="C9990" i="1" s="1"/>
  <c r="D9990" i="1" s="1"/>
  <c r="E9990" i="1"/>
  <c r="F9990" i="1" s="1"/>
  <c r="G9990" i="1" s="1"/>
  <c r="B9991" i="1"/>
  <c r="C9991" i="1" s="1"/>
  <c r="D9991" i="1" s="1"/>
  <c r="E9991" i="1"/>
  <c r="F9991" i="1" s="1"/>
  <c r="G9991" i="1" s="1"/>
  <c r="B9992" i="1"/>
  <c r="C9992" i="1" s="1"/>
  <c r="D9992" i="1" s="1"/>
  <c r="E9992" i="1"/>
  <c r="F9992" i="1" s="1"/>
  <c r="G9992" i="1" s="1"/>
  <c r="B9993" i="1"/>
  <c r="C9993" i="1" s="1"/>
  <c r="D9993" i="1" s="1"/>
  <c r="E9993" i="1"/>
  <c r="F9993" i="1" s="1"/>
  <c r="G9993" i="1" s="1"/>
  <c r="B9994" i="1"/>
  <c r="C9994" i="1" s="1"/>
  <c r="D9994" i="1" s="1"/>
  <c r="E9994" i="1"/>
  <c r="F9994" i="1" s="1"/>
  <c r="G9994" i="1" s="1"/>
  <c r="B9995" i="1"/>
  <c r="C9995" i="1" s="1"/>
  <c r="D9995" i="1" s="1"/>
  <c r="E9995" i="1"/>
  <c r="F9995" i="1" s="1"/>
  <c r="G9995" i="1" s="1"/>
  <c r="B9996" i="1"/>
  <c r="C9996" i="1" s="1"/>
  <c r="D9996" i="1" s="1"/>
  <c r="E9996" i="1"/>
  <c r="F9996" i="1" s="1"/>
  <c r="G9996" i="1" s="1"/>
  <c r="B9997" i="1"/>
  <c r="C9997" i="1" s="1"/>
  <c r="D9997" i="1" s="1"/>
  <c r="E9997" i="1"/>
  <c r="F9997" i="1" s="1"/>
  <c r="G9997" i="1" s="1"/>
  <c r="B9998" i="1"/>
  <c r="C9998" i="1" s="1"/>
  <c r="D9998" i="1" s="1"/>
  <c r="E9998" i="1"/>
  <c r="F9998" i="1" s="1"/>
  <c r="G9998" i="1" s="1"/>
  <c r="B9999" i="1"/>
  <c r="C9999" i="1" s="1"/>
  <c r="D9999" i="1" s="1"/>
  <c r="E9999" i="1"/>
  <c r="F9999" i="1" s="1"/>
  <c r="G9999" i="1" s="1"/>
  <c r="B10000" i="1"/>
  <c r="C10000" i="1" s="1"/>
  <c r="D10000" i="1" s="1"/>
  <c r="E10000" i="1"/>
  <c r="F10000" i="1" s="1"/>
  <c r="G10000" i="1" s="1"/>
  <c r="B10001" i="1"/>
  <c r="C10001" i="1" s="1"/>
  <c r="D10001" i="1" s="1"/>
  <c r="E10001" i="1"/>
  <c r="F10001" i="1" s="1"/>
  <c r="G10001" i="1" s="1"/>
  <c r="B10002" i="1"/>
  <c r="C10002" i="1" s="1"/>
  <c r="D10002" i="1" s="1"/>
  <c r="E10002" i="1"/>
  <c r="F10002" i="1" s="1"/>
  <c r="G10002" i="1" s="1"/>
  <c r="E5002" i="1"/>
  <c r="F5002" i="1" s="1"/>
  <c r="G5002" i="1" s="1"/>
  <c r="B5002" i="1"/>
  <c r="C5002" i="1" s="1"/>
  <c r="D5002" i="1" s="1"/>
  <c r="E5001" i="1"/>
  <c r="F5001" i="1" s="1"/>
  <c r="G5001" i="1" s="1"/>
  <c r="B5001" i="1"/>
  <c r="C5001" i="1" s="1"/>
  <c r="D5001" i="1" s="1"/>
  <c r="E5000" i="1"/>
  <c r="F5000" i="1" s="1"/>
  <c r="G5000" i="1" s="1"/>
  <c r="B5000" i="1"/>
  <c r="C5000" i="1" s="1"/>
  <c r="D5000" i="1" s="1"/>
  <c r="E4999" i="1"/>
  <c r="F4999" i="1" s="1"/>
  <c r="G4999" i="1" s="1"/>
  <c r="B4999" i="1"/>
  <c r="C4999" i="1" s="1"/>
  <c r="D4999" i="1" s="1"/>
  <c r="E4998" i="1"/>
  <c r="F4998" i="1" s="1"/>
  <c r="G4998" i="1" s="1"/>
  <c r="B4998" i="1"/>
  <c r="C4998" i="1" s="1"/>
  <c r="D4998" i="1" s="1"/>
  <c r="E4997" i="1"/>
  <c r="F4997" i="1" s="1"/>
  <c r="G4997" i="1" s="1"/>
  <c r="B4997" i="1"/>
  <c r="C4997" i="1" s="1"/>
  <c r="D4997" i="1" s="1"/>
  <c r="E4996" i="1"/>
  <c r="F4996" i="1" s="1"/>
  <c r="G4996" i="1" s="1"/>
  <c r="B4996" i="1"/>
  <c r="C4996" i="1" s="1"/>
  <c r="D4996" i="1" s="1"/>
  <c r="E4995" i="1"/>
  <c r="F4995" i="1" s="1"/>
  <c r="G4995" i="1" s="1"/>
  <c r="B4995" i="1"/>
  <c r="C4995" i="1" s="1"/>
  <c r="D4995" i="1" s="1"/>
  <c r="E4994" i="1"/>
  <c r="F4994" i="1" s="1"/>
  <c r="G4994" i="1" s="1"/>
  <c r="B4994" i="1"/>
  <c r="C4994" i="1" s="1"/>
  <c r="D4994" i="1" s="1"/>
  <c r="E4993" i="1"/>
  <c r="F4993" i="1" s="1"/>
  <c r="G4993" i="1" s="1"/>
  <c r="B4993" i="1"/>
  <c r="C4993" i="1" s="1"/>
  <c r="D4993" i="1" s="1"/>
  <c r="E4992" i="1"/>
  <c r="F4992" i="1" s="1"/>
  <c r="G4992" i="1" s="1"/>
  <c r="B4992" i="1"/>
  <c r="C4992" i="1" s="1"/>
  <c r="D4992" i="1" s="1"/>
  <c r="E4991" i="1"/>
  <c r="F4991" i="1" s="1"/>
  <c r="G4991" i="1" s="1"/>
  <c r="B4991" i="1"/>
  <c r="C4991" i="1" s="1"/>
  <c r="D4991" i="1" s="1"/>
  <c r="E4990" i="1"/>
  <c r="F4990" i="1" s="1"/>
  <c r="G4990" i="1" s="1"/>
  <c r="B4990" i="1"/>
  <c r="C4990" i="1" s="1"/>
  <c r="D4990" i="1" s="1"/>
  <c r="E4989" i="1"/>
  <c r="F4989" i="1" s="1"/>
  <c r="G4989" i="1" s="1"/>
  <c r="B4989" i="1"/>
  <c r="C4989" i="1" s="1"/>
  <c r="D4989" i="1" s="1"/>
  <c r="E4988" i="1"/>
  <c r="F4988" i="1" s="1"/>
  <c r="G4988" i="1" s="1"/>
  <c r="B4988" i="1"/>
  <c r="C4988" i="1" s="1"/>
  <c r="D4988" i="1" s="1"/>
  <c r="E4987" i="1"/>
  <c r="F4987" i="1" s="1"/>
  <c r="G4987" i="1" s="1"/>
  <c r="B4987" i="1"/>
  <c r="C4987" i="1" s="1"/>
  <c r="D4987" i="1" s="1"/>
  <c r="E4986" i="1"/>
  <c r="F4986" i="1" s="1"/>
  <c r="G4986" i="1" s="1"/>
  <c r="B4986" i="1"/>
  <c r="C4986" i="1" s="1"/>
  <c r="D4986" i="1" s="1"/>
  <c r="E4985" i="1"/>
  <c r="F4985" i="1" s="1"/>
  <c r="G4985" i="1" s="1"/>
  <c r="B4985" i="1"/>
  <c r="C4985" i="1" s="1"/>
  <c r="D4985" i="1" s="1"/>
  <c r="E4984" i="1"/>
  <c r="F4984" i="1" s="1"/>
  <c r="G4984" i="1" s="1"/>
  <c r="B4984" i="1"/>
  <c r="C4984" i="1" s="1"/>
  <c r="D4984" i="1" s="1"/>
  <c r="E4983" i="1"/>
  <c r="F4983" i="1" s="1"/>
  <c r="G4983" i="1" s="1"/>
  <c r="B4983" i="1"/>
  <c r="C4983" i="1" s="1"/>
  <c r="D4983" i="1" s="1"/>
  <c r="E4982" i="1"/>
  <c r="F4982" i="1" s="1"/>
  <c r="G4982" i="1" s="1"/>
  <c r="B4982" i="1"/>
  <c r="C4982" i="1" s="1"/>
  <c r="D4982" i="1" s="1"/>
  <c r="E4981" i="1"/>
  <c r="F4981" i="1" s="1"/>
  <c r="G4981" i="1" s="1"/>
  <c r="B4981" i="1"/>
  <c r="C4981" i="1" s="1"/>
  <c r="D4981" i="1" s="1"/>
  <c r="E4980" i="1"/>
  <c r="F4980" i="1" s="1"/>
  <c r="G4980" i="1" s="1"/>
  <c r="B4980" i="1"/>
  <c r="C4980" i="1" s="1"/>
  <c r="D4980" i="1" s="1"/>
  <c r="E4979" i="1"/>
  <c r="F4979" i="1" s="1"/>
  <c r="G4979" i="1" s="1"/>
  <c r="B4979" i="1"/>
  <c r="C4979" i="1" s="1"/>
  <c r="D4979" i="1" s="1"/>
  <c r="E4978" i="1"/>
  <c r="F4978" i="1" s="1"/>
  <c r="G4978" i="1" s="1"/>
  <c r="B4978" i="1"/>
  <c r="C4978" i="1" s="1"/>
  <c r="D4978" i="1" s="1"/>
  <c r="E4977" i="1"/>
  <c r="F4977" i="1" s="1"/>
  <c r="G4977" i="1" s="1"/>
  <c r="B4977" i="1"/>
  <c r="C4977" i="1" s="1"/>
  <c r="D4977" i="1" s="1"/>
  <c r="E4976" i="1"/>
  <c r="F4976" i="1" s="1"/>
  <c r="G4976" i="1" s="1"/>
  <c r="B4976" i="1"/>
  <c r="C4976" i="1" s="1"/>
  <c r="D4976" i="1" s="1"/>
  <c r="E4975" i="1"/>
  <c r="F4975" i="1" s="1"/>
  <c r="G4975" i="1" s="1"/>
  <c r="B4975" i="1"/>
  <c r="C4975" i="1" s="1"/>
  <c r="D4975" i="1" s="1"/>
  <c r="E4974" i="1"/>
  <c r="F4974" i="1" s="1"/>
  <c r="G4974" i="1" s="1"/>
  <c r="B4974" i="1"/>
  <c r="C4974" i="1" s="1"/>
  <c r="D4974" i="1" s="1"/>
  <c r="E4973" i="1"/>
  <c r="F4973" i="1" s="1"/>
  <c r="G4973" i="1" s="1"/>
  <c r="B4973" i="1"/>
  <c r="C4973" i="1" s="1"/>
  <c r="D4973" i="1" s="1"/>
  <c r="E4972" i="1"/>
  <c r="F4972" i="1" s="1"/>
  <c r="G4972" i="1" s="1"/>
  <c r="B4972" i="1"/>
  <c r="C4972" i="1" s="1"/>
  <c r="D4972" i="1" s="1"/>
  <c r="E4971" i="1"/>
  <c r="F4971" i="1" s="1"/>
  <c r="G4971" i="1" s="1"/>
  <c r="B4971" i="1"/>
  <c r="C4971" i="1" s="1"/>
  <c r="D4971" i="1" s="1"/>
  <c r="E4970" i="1"/>
  <c r="F4970" i="1" s="1"/>
  <c r="G4970" i="1" s="1"/>
  <c r="B4970" i="1"/>
  <c r="C4970" i="1" s="1"/>
  <c r="D4970" i="1" s="1"/>
  <c r="E4969" i="1"/>
  <c r="F4969" i="1" s="1"/>
  <c r="G4969" i="1" s="1"/>
  <c r="B4969" i="1"/>
  <c r="C4969" i="1" s="1"/>
  <c r="D4969" i="1" s="1"/>
  <c r="E4968" i="1"/>
  <c r="F4968" i="1" s="1"/>
  <c r="G4968" i="1" s="1"/>
  <c r="B4968" i="1"/>
  <c r="C4968" i="1" s="1"/>
  <c r="D4968" i="1" s="1"/>
  <c r="E4967" i="1"/>
  <c r="F4967" i="1" s="1"/>
  <c r="G4967" i="1" s="1"/>
  <c r="B4967" i="1"/>
  <c r="C4967" i="1" s="1"/>
  <c r="D4967" i="1" s="1"/>
  <c r="E4966" i="1"/>
  <c r="F4966" i="1" s="1"/>
  <c r="G4966" i="1" s="1"/>
  <c r="B4966" i="1"/>
  <c r="C4966" i="1" s="1"/>
  <c r="D4966" i="1" s="1"/>
  <c r="E4965" i="1"/>
  <c r="F4965" i="1" s="1"/>
  <c r="G4965" i="1" s="1"/>
  <c r="B4965" i="1"/>
  <c r="C4965" i="1" s="1"/>
  <c r="D4965" i="1" s="1"/>
  <c r="E4964" i="1"/>
  <c r="F4964" i="1" s="1"/>
  <c r="G4964" i="1" s="1"/>
  <c r="B4964" i="1"/>
  <c r="C4964" i="1" s="1"/>
  <c r="D4964" i="1" s="1"/>
  <c r="E4963" i="1"/>
  <c r="F4963" i="1" s="1"/>
  <c r="G4963" i="1" s="1"/>
  <c r="B4963" i="1"/>
  <c r="C4963" i="1" s="1"/>
  <c r="D4963" i="1" s="1"/>
  <c r="E4962" i="1"/>
  <c r="F4962" i="1" s="1"/>
  <c r="G4962" i="1" s="1"/>
  <c r="B4962" i="1"/>
  <c r="C4962" i="1" s="1"/>
  <c r="D4962" i="1" s="1"/>
  <c r="E4961" i="1"/>
  <c r="F4961" i="1" s="1"/>
  <c r="G4961" i="1" s="1"/>
  <c r="B4961" i="1"/>
  <c r="C4961" i="1" s="1"/>
  <c r="D4961" i="1" s="1"/>
  <c r="E4960" i="1"/>
  <c r="F4960" i="1" s="1"/>
  <c r="G4960" i="1" s="1"/>
  <c r="B4960" i="1"/>
  <c r="C4960" i="1" s="1"/>
  <c r="D4960" i="1" s="1"/>
  <c r="E4959" i="1"/>
  <c r="F4959" i="1" s="1"/>
  <c r="G4959" i="1" s="1"/>
  <c r="B4959" i="1"/>
  <c r="C4959" i="1" s="1"/>
  <c r="D4959" i="1" s="1"/>
  <c r="E4958" i="1"/>
  <c r="F4958" i="1" s="1"/>
  <c r="G4958" i="1" s="1"/>
  <c r="B4958" i="1"/>
  <c r="C4958" i="1" s="1"/>
  <c r="D4958" i="1" s="1"/>
  <c r="E4957" i="1"/>
  <c r="F4957" i="1" s="1"/>
  <c r="G4957" i="1" s="1"/>
  <c r="B4957" i="1"/>
  <c r="C4957" i="1" s="1"/>
  <c r="D4957" i="1" s="1"/>
  <c r="E4956" i="1"/>
  <c r="F4956" i="1" s="1"/>
  <c r="G4956" i="1" s="1"/>
  <c r="B4956" i="1"/>
  <c r="C4956" i="1" s="1"/>
  <c r="D4956" i="1" s="1"/>
  <c r="E4955" i="1"/>
  <c r="F4955" i="1" s="1"/>
  <c r="G4955" i="1" s="1"/>
  <c r="B4955" i="1"/>
  <c r="C4955" i="1" s="1"/>
  <c r="D4955" i="1" s="1"/>
  <c r="E4954" i="1"/>
  <c r="F4954" i="1" s="1"/>
  <c r="G4954" i="1" s="1"/>
  <c r="B4954" i="1"/>
  <c r="C4954" i="1" s="1"/>
  <c r="D4954" i="1" s="1"/>
  <c r="E4953" i="1"/>
  <c r="F4953" i="1" s="1"/>
  <c r="G4953" i="1" s="1"/>
  <c r="B4953" i="1"/>
  <c r="C4953" i="1" s="1"/>
  <c r="D4953" i="1" s="1"/>
  <c r="E4952" i="1"/>
  <c r="F4952" i="1" s="1"/>
  <c r="G4952" i="1" s="1"/>
  <c r="B4952" i="1"/>
  <c r="C4952" i="1" s="1"/>
  <c r="D4952" i="1" s="1"/>
  <c r="E4951" i="1"/>
  <c r="F4951" i="1" s="1"/>
  <c r="G4951" i="1" s="1"/>
  <c r="B4951" i="1"/>
  <c r="C4951" i="1" s="1"/>
  <c r="D4951" i="1" s="1"/>
  <c r="E4950" i="1"/>
  <c r="F4950" i="1" s="1"/>
  <c r="G4950" i="1" s="1"/>
  <c r="B4950" i="1"/>
  <c r="C4950" i="1" s="1"/>
  <c r="D4950" i="1" s="1"/>
  <c r="E4949" i="1"/>
  <c r="F4949" i="1" s="1"/>
  <c r="G4949" i="1" s="1"/>
  <c r="B4949" i="1"/>
  <c r="C4949" i="1" s="1"/>
  <c r="D4949" i="1" s="1"/>
  <c r="E4948" i="1"/>
  <c r="F4948" i="1" s="1"/>
  <c r="G4948" i="1" s="1"/>
  <c r="B4948" i="1"/>
  <c r="C4948" i="1" s="1"/>
  <c r="D4948" i="1" s="1"/>
  <c r="E4947" i="1"/>
  <c r="F4947" i="1" s="1"/>
  <c r="G4947" i="1" s="1"/>
  <c r="B4947" i="1"/>
  <c r="C4947" i="1" s="1"/>
  <c r="D4947" i="1" s="1"/>
  <c r="E4946" i="1"/>
  <c r="F4946" i="1" s="1"/>
  <c r="G4946" i="1" s="1"/>
  <c r="B4946" i="1"/>
  <c r="C4946" i="1" s="1"/>
  <c r="D4946" i="1" s="1"/>
  <c r="E4945" i="1"/>
  <c r="F4945" i="1" s="1"/>
  <c r="G4945" i="1" s="1"/>
  <c r="B4945" i="1"/>
  <c r="C4945" i="1" s="1"/>
  <c r="D4945" i="1" s="1"/>
  <c r="E4944" i="1"/>
  <c r="F4944" i="1" s="1"/>
  <c r="G4944" i="1" s="1"/>
  <c r="B4944" i="1"/>
  <c r="C4944" i="1" s="1"/>
  <c r="D4944" i="1" s="1"/>
  <c r="E4943" i="1"/>
  <c r="F4943" i="1" s="1"/>
  <c r="G4943" i="1" s="1"/>
  <c r="B4943" i="1"/>
  <c r="C4943" i="1" s="1"/>
  <c r="D4943" i="1" s="1"/>
  <c r="E4942" i="1"/>
  <c r="F4942" i="1" s="1"/>
  <c r="G4942" i="1" s="1"/>
  <c r="B4942" i="1"/>
  <c r="C4942" i="1" s="1"/>
  <c r="D4942" i="1" s="1"/>
  <c r="E4941" i="1"/>
  <c r="F4941" i="1" s="1"/>
  <c r="G4941" i="1" s="1"/>
  <c r="B4941" i="1"/>
  <c r="C4941" i="1" s="1"/>
  <c r="D4941" i="1" s="1"/>
  <c r="E4940" i="1"/>
  <c r="F4940" i="1" s="1"/>
  <c r="G4940" i="1" s="1"/>
  <c r="B4940" i="1"/>
  <c r="C4940" i="1" s="1"/>
  <c r="D4940" i="1" s="1"/>
  <c r="E4939" i="1"/>
  <c r="F4939" i="1" s="1"/>
  <c r="G4939" i="1" s="1"/>
  <c r="B4939" i="1"/>
  <c r="C4939" i="1" s="1"/>
  <c r="D4939" i="1" s="1"/>
  <c r="E4938" i="1"/>
  <c r="F4938" i="1" s="1"/>
  <c r="G4938" i="1" s="1"/>
  <c r="B4938" i="1"/>
  <c r="C4938" i="1" s="1"/>
  <c r="D4938" i="1" s="1"/>
  <c r="E4937" i="1"/>
  <c r="F4937" i="1" s="1"/>
  <c r="G4937" i="1" s="1"/>
  <c r="B4937" i="1"/>
  <c r="C4937" i="1" s="1"/>
  <c r="D4937" i="1" s="1"/>
  <c r="E4936" i="1"/>
  <c r="F4936" i="1" s="1"/>
  <c r="G4936" i="1" s="1"/>
  <c r="B4936" i="1"/>
  <c r="C4936" i="1" s="1"/>
  <c r="D4936" i="1" s="1"/>
  <c r="E4935" i="1"/>
  <c r="F4935" i="1" s="1"/>
  <c r="G4935" i="1" s="1"/>
  <c r="B4935" i="1"/>
  <c r="C4935" i="1" s="1"/>
  <c r="D4935" i="1" s="1"/>
  <c r="E4934" i="1"/>
  <c r="F4934" i="1" s="1"/>
  <c r="G4934" i="1" s="1"/>
  <c r="B4934" i="1"/>
  <c r="C4934" i="1" s="1"/>
  <c r="D4934" i="1" s="1"/>
  <c r="E4933" i="1"/>
  <c r="F4933" i="1" s="1"/>
  <c r="G4933" i="1" s="1"/>
  <c r="B4933" i="1"/>
  <c r="C4933" i="1" s="1"/>
  <c r="D4933" i="1" s="1"/>
  <c r="E4932" i="1"/>
  <c r="F4932" i="1" s="1"/>
  <c r="G4932" i="1" s="1"/>
  <c r="B4932" i="1"/>
  <c r="C4932" i="1" s="1"/>
  <c r="D4932" i="1" s="1"/>
  <c r="E4931" i="1"/>
  <c r="F4931" i="1" s="1"/>
  <c r="G4931" i="1" s="1"/>
  <c r="B4931" i="1"/>
  <c r="C4931" i="1" s="1"/>
  <c r="D4931" i="1" s="1"/>
  <c r="E4930" i="1"/>
  <c r="F4930" i="1" s="1"/>
  <c r="G4930" i="1" s="1"/>
  <c r="B4930" i="1"/>
  <c r="C4930" i="1" s="1"/>
  <c r="D4930" i="1" s="1"/>
  <c r="E4929" i="1"/>
  <c r="F4929" i="1" s="1"/>
  <c r="G4929" i="1" s="1"/>
  <c r="B4929" i="1"/>
  <c r="C4929" i="1" s="1"/>
  <c r="D4929" i="1" s="1"/>
  <c r="E4928" i="1"/>
  <c r="F4928" i="1" s="1"/>
  <c r="G4928" i="1" s="1"/>
  <c r="B4928" i="1"/>
  <c r="C4928" i="1" s="1"/>
  <c r="D4928" i="1" s="1"/>
  <c r="E4927" i="1"/>
  <c r="F4927" i="1" s="1"/>
  <c r="G4927" i="1" s="1"/>
  <c r="B4927" i="1"/>
  <c r="C4927" i="1" s="1"/>
  <c r="D4927" i="1" s="1"/>
  <c r="E4926" i="1"/>
  <c r="F4926" i="1" s="1"/>
  <c r="G4926" i="1" s="1"/>
  <c r="B4926" i="1"/>
  <c r="C4926" i="1" s="1"/>
  <c r="D4926" i="1" s="1"/>
  <c r="E4925" i="1"/>
  <c r="F4925" i="1" s="1"/>
  <c r="G4925" i="1" s="1"/>
  <c r="B4925" i="1"/>
  <c r="C4925" i="1" s="1"/>
  <c r="D4925" i="1" s="1"/>
  <c r="E4924" i="1"/>
  <c r="F4924" i="1" s="1"/>
  <c r="G4924" i="1" s="1"/>
  <c r="B4924" i="1"/>
  <c r="C4924" i="1" s="1"/>
  <c r="D4924" i="1" s="1"/>
  <c r="E4923" i="1"/>
  <c r="F4923" i="1" s="1"/>
  <c r="G4923" i="1" s="1"/>
  <c r="B4923" i="1"/>
  <c r="C4923" i="1" s="1"/>
  <c r="D4923" i="1" s="1"/>
  <c r="E4922" i="1"/>
  <c r="F4922" i="1" s="1"/>
  <c r="G4922" i="1" s="1"/>
  <c r="B4922" i="1"/>
  <c r="C4922" i="1" s="1"/>
  <c r="D4922" i="1" s="1"/>
  <c r="E4921" i="1"/>
  <c r="F4921" i="1" s="1"/>
  <c r="G4921" i="1" s="1"/>
  <c r="B4921" i="1"/>
  <c r="C4921" i="1" s="1"/>
  <c r="D4921" i="1" s="1"/>
  <c r="E4920" i="1"/>
  <c r="F4920" i="1" s="1"/>
  <c r="G4920" i="1" s="1"/>
  <c r="B4920" i="1"/>
  <c r="C4920" i="1" s="1"/>
  <c r="D4920" i="1" s="1"/>
  <c r="E4919" i="1"/>
  <c r="F4919" i="1" s="1"/>
  <c r="G4919" i="1" s="1"/>
  <c r="B4919" i="1"/>
  <c r="C4919" i="1" s="1"/>
  <c r="D4919" i="1" s="1"/>
  <c r="E4918" i="1"/>
  <c r="F4918" i="1" s="1"/>
  <c r="G4918" i="1" s="1"/>
  <c r="B4918" i="1"/>
  <c r="C4918" i="1" s="1"/>
  <c r="D4918" i="1" s="1"/>
  <c r="E4917" i="1"/>
  <c r="F4917" i="1" s="1"/>
  <c r="G4917" i="1" s="1"/>
  <c r="B4917" i="1"/>
  <c r="C4917" i="1" s="1"/>
  <c r="D4917" i="1" s="1"/>
  <c r="E4916" i="1"/>
  <c r="F4916" i="1" s="1"/>
  <c r="G4916" i="1" s="1"/>
  <c r="B4916" i="1"/>
  <c r="C4916" i="1" s="1"/>
  <c r="D4916" i="1" s="1"/>
  <c r="E4915" i="1"/>
  <c r="F4915" i="1" s="1"/>
  <c r="G4915" i="1" s="1"/>
  <c r="B4915" i="1"/>
  <c r="C4915" i="1" s="1"/>
  <c r="D4915" i="1" s="1"/>
  <c r="E4914" i="1"/>
  <c r="F4914" i="1" s="1"/>
  <c r="G4914" i="1" s="1"/>
  <c r="B4914" i="1"/>
  <c r="C4914" i="1" s="1"/>
  <c r="D4914" i="1" s="1"/>
  <c r="E4913" i="1"/>
  <c r="F4913" i="1" s="1"/>
  <c r="G4913" i="1" s="1"/>
  <c r="B4913" i="1"/>
  <c r="C4913" i="1" s="1"/>
  <c r="D4913" i="1" s="1"/>
  <c r="E4912" i="1"/>
  <c r="F4912" i="1" s="1"/>
  <c r="G4912" i="1" s="1"/>
  <c r="B4912" i="1"/>
  <c r="C4912" i="1" s="1"/>
  <c r="D4912" i="1" s="1"/>
  <c r="E4911" i="1"/>
  <c r="F4911" i="1" s="1"/>
  <c r="G4911" i="1" s="1"/>
  <c r="B4911" i="1"/>
  <c r="C4911" i="1" s="1"/>
  <c r="D4911" i="1" s="1"/>
  <c r="E4910" i="1"/>
  <c r="F4910" i="1" s="1"/>
  <c r="G4910" i="1" s="1"/>
  <c r="B4910" i="1"/>
  <c r="C4910" i="1" s="1"/>
  <c r="D4910" i="1" s="1"/>
  <c r="E4909" i="1"/>
  <c r="F4909" i="1" s="1"/>
  <c r="G4909" i="1" s="1"/>
  <c r="B4909" i="1"/>
  <c r="C4909" i="1" s="1"/>
  <c r="D4909" i="1" s="1"/>
  <c r="E4908" i="1"/>
  <c r="F4908" i="1" s="1"/>
  <c r="G4908" i="1" s="1"/>
  <c r="B4908" i="1"/>
  <c r="C4908" i="1" s="1"/>
  <c r="D4908" i="1" s="1"/>
  <c r="E4907" i="1"/>
  <c r="F4907" i="1" s="1"/>
  <c r="G4907" i="1" s="1"/>
  <c r="B4907" i="1"/>
  <c r="C4907" i="1" s="1"/>
  <c r="D4907" i="1" s="1"/>
  <c r="E4906" i="1"/>
  <c r="F4906" i="1" s="1"/>
  <c r="G4906" i="1" s="1"/>
  <c r="B4906" i="1"/>
  <c r="C4906" i="1" s="1"/>
  <c r="D4906" i="1" s="1"/>
  <c r="E4905" i="1"/>
  <c r="F4905" i="1" s="1"/>
  <c r="G4905" i="1" s="1"/>
  <c r="B4905" i="1"/>
  <c r="C4905" i="1" s="1"/>
  <c r="D4905" i="1" s="1"/>
  <c r="E4904" i="1"/>
  <c r="F4904" i="1" s="1"/>
  <c r="G4904" i="1" s="1"/>
  <c r="B4904" i="1"/>
  <c r="C4904" i="1" s="1"/>
  <c r="D4904" i="1" s="1"/>
  <c r="E4903" i="1"/>
  <c r="F4903" i="1" s="1"/>
  <c r="G4903" i="1" s="1"/>
  <c r="B4903" i="1"/>
  <c r="C4903" i="1" s="1"/>
  <c r="D4903" i="1" s="1"/>
  <c r="E4902" i="1"/>
  <c r="F4902" i="1" s="1"/>
  <c r="G4902" i="1" s="1"/>
  <c r="B4902" i="1"/>
  <c r="C4902" i="1" s="1"/>
  <c r="D4902" i="1" s="1"/>
  <c r="E4901" i="1"/>
  <c r="F4901" i="1" s="1"/>
  <c r="G4901" i="1" s="1"/>
  <c r="B4901" i="1"/>
  <c r="C4901" i="1" s="1"/>
  <c r="D4901" i="1" s="1"/>
  <c r="E4900" i="1"/>
  <c r="F4900" i="1" s="1"/>
  <c r="G4900" i="1" s="1"/>
  <c r="B4900" i="1"/>
  <c r="C4900" i="1" s="1"/>
  <c r="D4900" i="1" s="1"/>
  <c r="E4899" i="1"/>
  <c r="F4899" i="1" s="1"/>
  <c r="G4899" i="1" s="1"/>
  <c r="B4899" i="1"/>
  <c r="C4899" i="1" s="1"/>
  <c r="D4899" i="1" s="1"/>
  <c r="E4898" i="1"/>
  <c r="F4898" i="1" s="1"/>
  <c r="G4898" i="1" s="1"/>
  <c r="B4898" i="1"/>
  <c r="C4898" i="1" s="1"/>
  <c r="D4898" i="1" s="1"/>
  <c r="E4897" i="1"/>
  <c r="F4897" i="1" s="1"/>
  <c r="G4897" i="1" s="1"/>
  <c r="B4897" i="1"/>
  <c r="C4897" i="1" s="1"/>
  <c r="D4897" i="1" s="1"/>
  <c r="E4896" i="1"/>
  <c r="F4896" i="1" s="1"/>
  <c r="G4896" i="1" s="1"/>
  <c r="B4896" i="1"/>
  <c r="C4896" i="1" s="1"/>
  <c r="D4896" i="1" s="1"/>
  <c r="E4895" i="1"/>
  <c r="F4895" i="1" s="1"/>
  <c r="G4895" i="1" s="1"/>
  <c r="B4895" i="1"/>
  <c r="C4895" i="1" s="1"/>
  <c r="D4895" i="1" s="1"/>
  <c r="E4894" i="1"/>
  <c r="F4894" i="1" s="1"/>
  <c r="G4894" i="1" s="1"/>
  <c r="B4894" i="1"/>
  <c r="C4894" i="1" s="1"/>
  <c r="D4894" i="1" s="1"/>
  <c r="E4893" i="1"/>
  <c r="F4893" i="1" s="1"/>
  <c r="G4893" i="1" s="1"/>
  <c r="B4893" i="1"/>
  <c r="C4893" i="1" s="1"/>
  <c r="D4893" i="1" s="1"/>
  <c r="E4892" i="1"/>
  <c r="F4892" i="1" s="1"/>
  <c r="G4892" i="1" s="1"/>
  <c r="B4892" i="1"/>
  <c r="C4892" i="1" s="1"/>
  <c r="D4892" i="1" s="1"/>
  <c r="E4891" i="1"/>
  <c r="F4891" i="1" s="1"/>
  <c r="G4891" i="1" s="1"/>
  <c r="B4891" i="1"/>
  <c r="C4891" i="1" s="1"/>
  <c r="D4891" i="1" s="1"/>
  <c r="E4890" i="1"/>
  <c r="F4890" i="1" s="1"/>
  <c r="G4890" i="1" s="1"/>
  <c r="B4890" i="1"/>
  <c r="C4890" i="1" s="1"/>
  <c r="D4890" i="1" s="1"/>
  <c r="E4889" i="1"/>
  <c r="F4889" i="1" s="1"/>
  <c r="G4889" i="1" s="1"/>
  <c r="B4889" i="1"/>
  <c r="C4889" i="1" s="1"/>
  <c r="D4889" i="1" s="1"/>
  <c r="E4888" i="1"/>
  <c r="F4888" i="1" s="1"/>
  <c r="G4888" i="1" s="1"/>
  <c r="B4888" i="1"/>
  <c r="C4888" i="1" s="1"/>
  <c r="D4888" i="1" s="1"/>
  <c r="E4887" i="1"/>
  <c r="F4887" i="1" s="1"/>
  <c r="G4887" i="1" s="1"/>
  <c r="B4887" i="1"/>
  <c r="C4887" i="1" s="1"/>
  <c r="D4887" i="1" s="1"/>
  <c r="E4886" i="1"/>
  <c r="F4886" i="1" s="1"/>
  <c r="G4886" i="1" s="1"/>
  <c r="B4886" i="1"/>
  <c r="C4886" i="1" s="1"/>
  <c r="D4886" i="1" s="1"/>
  <c r="E4885" i="1"/>
  <c r="F4885" i="1" s="1"/>
  <c r="G4885" i="1" s="1"/>
  <c r="B4885" i="1"/>
  <c r="C4885" i="1" s="1"/>
  <c r="D4885" i="1" s="1"/>
  <c r="E4884" i="1"/>
  <c r="F4884" i="1" s="1"/>
  <c r="G4884" i="1" s="1"/>
  <c r="B4884" i="1"/>
  <c r="C4884" i="1" s="1"/>
  <c r="D4884" i="1" s="1"/>
  <c r="E4883" i="1"/>
  <c r="F4883" i="1" s="1"/>
  <c r="G4883" i="1" s="1"/>
  <c r="B4883" i="1"/>
  <c r="C4883" i="1" s="1"/>
  <c r="D4883" i="1" s="1"/>
  <c r="E4882" i="1"/>
  <c r="F4882" i="1" s="1"/>
  <c r="G4882" i="1" s="1"/>
  <c r="B4882" i="1"/>
  <c r="C4882" i="1" s="1"/>
  <c r="D4882" i="1" s="1"/>
  <c r="E4881" i="1"/>
  <c r="F4881" i="1" s="1"/>
  <c r="G4881" i="1" s="1"/>
  <c r="B4881" i="1"/>
  <c r="C4881" i="1" s="1"/>
  <c r="D4881" i="1" s="1"/>
  <c r="E4880" i="1"/>
  <c r="F4880" i="1" s="1"/>
  <c r="G4880" i="1" s="1"/>
  <c r="B4880" i="1"/>
  <c r="C4880" i="1" s="1"/>
  <c r="D4880" i="1" s="1"/>
  <c r="E4879" i="1"/>
  <c r="F4879" i="1" s="1"/>
  <c r="G4879" i="1" s="1"/>
  <c r="B4879" i="1"/>
  <c r="C4879" i="1" s="1"/>
  <c r="D4879" i="1" s="1"/>
  <c r="E4878" i="1"/>
  <c r="F4878" i="1" s="1"/>
  <c r="G4878" i="1" s="1"/>
  <c r="B4878" i="1"/>
  <c r="C4878" i="1" s="1"/>
  <c r="D4878" i="1" s="1"/>
  <c r="E4877" i="1"/>
  <c r="F4877" i="1" s="1"/>
  <c r="G4877" i="1" s="1"/>
  <c r="B4877" i="1"/>
  <c r="C4877" i="1" s="1"/>
  <c r="D4877" i="1" s="1"/>
  <c r="E4876" i="1"/>
  <c r="F4876" i="1" s="1"/>
  <c r="G4876" i="1" s="1"/>
  <c r="B4876" i="1"/>
  <c r="C4876" i="1" s="1"/>
  <c r="D4876" i="1" s="1"/>
  <c r="E4875" i="1"/>
  <c r="F4875" i="1" s="1"/>
  <c r="G4875" i="1" s="1"/>
  <c r="B4875" i="1"/>
  <c r="C4875" i="1" s="1"/>
  <c r="D4875" i="1" s="1"/>
  <c r="E4874" i="1"/>
  <c r="F4874" i="1" s="1"/>
  <c r="G4874" i="1" s="1"/>
  <c r="B4874" i="1"/>
  <c r="C4874" i="1" s="1"/>
  <c r="D4874" i="1" s="1"/>
  <c r="E4873" i="1"/>
  <c r="F4873" i="1" s="1"/>
  <c r="G4873" i="1" s="1"/>
  <c r="B4873" i="1"/>
  <c r="C4873" i="1" s="1"/>
  <c r="D4873" i="1" s="1"/>
  <c r="E4872" i="1"/>
  <c r="F4872" i="1" s="1"/>
  <c r="G4872" i="1" s="1"/>
  <c r="B4872" i="1"/>
  <c r="C4872" i="1" s="1"/>
  <c r="D4872" i="1" s="1"/>
  <c r="E4871" i="1"/>
  <c r="F4871" i="1" s="1"/>
  <c r="G4871" i="1" s="1"/>
  <c r="B4871" i="1"/>
  <c r="C4871" i="1" s="1"/>
  <c r="D4871" i="1" s="1"/>
  <c r="E4870" i="1"/>
  <c r="F4870" i="1" s="1"/>
  <c r="G4870" i="1" s="1"/>
  <c r="B4870" i="1"/>
  <c r="C4870" i="1" s="1"/>
  <c r="D4870" i="1" s="1"/>
  <c r="E4869" i="1"/>
  <c r="F4869" i="1" s="1"/>
  <c r="G4869" i="1" s="1"/>
  <c r="B4869" i="1"/>
  <c r="C4869" i="1" s="1"/>
  <c r="D4869" i="1" s="1"/>
  <c r="E4868" i="1"/>
  <c r="F4868" i="1" s="1"/>
  <c r="G4868" i="1" s="1"/>
  <c r="B4868" i="1"/>
  <c r="C4868" i="1" s="1"/>
  <c r="D4868" i="1" s="1"/>
  <c r="E4867" i="1"/>
  <c r="F4867" i="1" s="1"/>
  <c r="G4867" i="1" s="1"/>
  <c r="B4867" i="1"/>
  <c r="C4867" i="1" s="1"/>
  <c r="D4867" i="1" s="1"/>
  <c r="E4866" i="1"/>
  <c r="F4866" i="1" s="1"/>
  <c r="G4866" i="1" s="1"/>
  <c r="B4866" i="1"/>
  <c r="C4866" i="1" s="1"/>
  <c r="D4866" i="1" s="1"/>
  <c r="E4865" i="1"/>
  <c r="F4865" i="1" s="1"/>
  <c r="G4865" i="1" s="1"/>
  <c r="B4865" i="1"/>
  <c r="C4865" i="1" s="1"/>
  <c r="D4865" i="1" s="1"/>
  <c r="E4864" i="1"/>
  <c r="F4864" i="1" s="1"/>
  <c r="G4864" i="1" s="1"/>
  <c r="B4864" i="1"/>
  <c r="C4864" i="1" s="1"/>
  <c r="D4864" i="1" s="1"/>
  <c r="E4863" i="1"/>
  <c r="F4863" i="1" s="1"/>
  <c r="G4863" i="1" s="1"/>
  <c r="B4863" i="1"/>
  <c r="C4863" i="1" s="1"/>
  <c r="D4863" i="1" s="1"/>
  <c r="E4862" i="1"/>
  <c r="F4862" i="1" s="1"/>
  <c r="G4862" i="1" s="1"/>
  <c r="B4862" i="1"/>
  <c r="C4862" i="1" s="1"/>
  <c r="D4862" i="1" s="1"/>
  <c r="E4861" i="1"/>
  <c r="F4861" i="1" s="1"/>
  <c r="G4861" i="1" s="1"/>
  <c r="B4861" i="1"/>
  <c r="C4861" i="1" s="1"/>
  <c r="D4861" i="1" s="1"/>
  <c r="E4860" i="1"/>
  <c r="F4860" i="1" s="1"/>
  <c r="G4860" i="1" s="1"/>
  <c r="B4860" i="1"/>
  <c r="C4860" i="1" s="1"/>
  <c r="D4860" i="1" s="1"/>
  <c r="E4859" i="1"/>
  <c r="F4859" i="1" s="1"/>
  <c r="G4859" i="1" s="1"/>
  <c r="B4859" i="1"/>
  <c r="C4859" i="1" s="1"/>
  <c r="D4859" i="1" s="1"/>
  <c r="E4858" i="1"/>
  <c r="F4858" i="1" s="1"/>
  <c r="G4858" i="1" s="1"/>
  <c r="B4858" i="1"/>
  <c r="C4858" i="1" s="1"/>
  <c r="D4858" i="1" s="1"/>
  <c r="E4857" i="1"/>
  <c r="F4857" i="1" s="1"/>
  <c r="G4857" i="1" s="1"/>
  <c r="B4857" i="1"/>
  <c r="C4857" i="1" s="1"/>
  <c r="D4857" i="1" s="1"/>
  <c r="E4856" i="1"/>
  <c r="F4856" i="1" s="1"/>
  <c r="G4856" i="1" s="1"/>
  <c r="B4856" i="1"/>
  <c r="C4856" i="1" s="1"/>
  <c r="D4856" i="1" s="1"/>
  <c r="E4855" i="1"/>
  <c r="F4855" i="1" s="1"/>
  <c r="G4855" i="1" s="1"/>
  <c r="B4855" i="1"/>
  <c r="C4855" i="1" s="1"/>
  <c r="D4855" i="1" s="1"/>
  <c r="E4854" i="1"/>
  <c r="F4854" i="1" s="1"/>
  <c r="G4854" i="1" s="1"/>
  <c r="B4854" i="1"/>
  <c r="C4854" i="1" s="1"/>
  <c r="D4854" i="1" s="1"/>
  <c r="E4853" i="1"/>
  <c r="F4853" i="1" s="1"/>
  <c r="G4853" i="1" s="1"/>
  <c r="B4853" i="1"/>
  <c r="C4853" i="1" s="1"/>
  <c r="D4853" i="1" s="1"/>
  <c r="E4852" i="1"/>
  <c r="F4852" i="1" s="1"/>
  <c r="G4852" i="1" s="1"/>
  <c r="B4852" i="1"/>
  <c r="C4852" i="1" s="1"/>
  <c r="D4852" i="1" s="1"/>
  <c r="E4851" i="1"/>
  <c r="F4851" i="1" s="1"/>
  <c r="G4851" i="1" s="1"/>
  <c r="B4851" i="1"/>
  <c r="C4851" i="1" s="1"/>
  <c r="D4851" i="1" s="1"/>
  <c r="E4850" i="1"/>
  <c r="F4850" i="1" s="1"/>
  <c r="G4850" i="1" s="1"/>
  <c r="B4850" i="1"/>
  <c r="C4850" i="1" s="1"/>
  <c r="D4850" i="1" s="1"/>
  <c r="E4849" i="1"/>
  <c r="F4849" i="1" s="1"/>
  <c r="G4849" i="1" s="1"/>
  <c r="B4849" i="1"/>
  <c r="C4849" i="1" s="1"/>
  <c r="D4849" i="1" s="1"/>
  <c r="E4848" i="1"/>
  <c r="F4848" i="1" s="1"/>
  <c r="G4848" i="1" s="1"/>
  <c r="B4848" i="1"/>
  <c r="C4848" i="1" s="1"/>
  <c r="D4848" i="1" s="1"/>
  <c r="E4847" i="1"/>
  <c r="F4847" i="1" s="1"/>
  <c r="G4847" i="1" s="1"/>
  <c r="B4847" i="1"/>
  <c r="C4847" i="1" s="1"/>
  <c r="D4847" i="1" s="1"/>
  <c r="E4846" i="1"/>
  <c r="F4846" i="1" s="1"/>
  <c r="G4846" i="1" s="1"/>
  <c r="B4846" i="1"/>
  <c r="C4846" i="1" s="1"/>
  <c r="D4846" i="1" s="1"/>
  <c r="E4845" i="1"/>
  <c r="F4845" i="1" s="1"/>
  <c r="G4845" i="1" s="1"/>
  <c r="B4845" i="1"/>
  <c r="C4845" i="1" s="1"/>
  <c r="D4845" i="1" s="1"/>
  <c r="E4844" i="1"/>
  <c r="F4844" i="1" s="1"/>
  <c r="G4844" i="1" s="1"/>
  <c r="B4844" i="1"/>
  <c r="C4844" i="1" s="1"/>
  <c r="D4844" i="1" s="1"/>
  <c r="E4843" i="1"/>
  <c r="F4843" i="1" s="1"/>
  <c r="G4843" i="1" s="1"/>
  <c r="B4843" i="1"/>
  <c r="C4843" i="1" s="1"/>
  <c r="D4843" i="1" s="1"/>
  <c r="E4842" i="1"/>
  <c r="F4842" i="1" s="1"/>
  <c r="G4842" i="1" s="1"/>
  <c r="B4842" i="1"/>
  <c r="C4842" i="1" s="1"/>
  <c r="D4842" i="1" s="1"/>
  <c r="E4841" i="1"/>
  <c r="F4841" i="1" s="1"/>
  <c r="G4841" i="1" s="1"/>
  <c r="B4841" i="1"/>
  <c r="C4841" i="1" s="1"/>
  <c r="D4841" i="1" s="1"/>
  <c r="E4840" i="1"/>
  <c r="F4840" i="1" s="1"/>
  <c r="G4840" i="1" s="1"/>
  <c r="B4840" i="1"/>
  <c r="C4840" i="1" s="1"/>
  <c r="D4840" i="1" s="1"/>
  <c r="E4839" i="1"/>
  <c r="F4839" i="1" s="1"/>
  <c r="G4839" i="1" s="1"/>
  <c r="B4839" i="1"/>
  <c r="C4839" i="1" s="1"/>
  <c r="D4839" i="1" s="1"/>
  <c r="E4838" i="1"/>
  <c r="F4838" i="1" s="1"/>
  <c r="G4838" i="1" s="1"/>
  <c r="B4838" i="1"/>
  <c r="C4838" i="1" s="1"/>
  <c r="D4838" i="1" s="1"/>
  <c r="E4837" i="1"/>
  <c r="F4837" i="1" s="1"/>
  <c r="G4837" i="1" s="1"/>
  <c r="B4837" i="1"/>
  <c r="C4837" i="1" s="1"/>
  <c r="D4837" i="1" s="1"/>
  <c r="E4836" i="1"/>
  <c r="F4836" i="1" s="1"/>
  <c r="G4836" i="1" s="1"/>
  <c r="B4836" i="1"/>
  <c r="C4836" i="1" s="1"/>
  <c r="D4836" i="1" s="1"/>
  <c r="E4835" i="1"/>
  <c r="F4835" i="1" s="1"/>
  <c r="G4835" i="1" s="1"/>
  <c r="B4835" i="1"/>
  <c r="C4835" i="1" s="1"/>
  <c r="D4835" i="1" s="1"/>
  <c r="E4834" i="1"/>
  <c r="F4834" i="1" s="1"/>
  <c r="G4834" i="1" s="1"/>
  <c r="B4834" i="1"/>
  <c r="C4834" i="1" s="1"/>
  <c r="D4834" i="1" s="1"/>
  <c r="E4833" i="1"/>
  <c r="F4833" i="1" s="1"/>
  <c r="G4833" i="1" s="1"/>
  <c r="B4833" i="1"/>
  <c r="C4833" i="1" s="1"/>
  <c r="D4833" i="1" s="1"/>
  <c r="E4832" i="1"/>
  <c r="F4832" i="1" s="1"/>
  <c r="G4832" i="1" s="1"/>
  <c r="B4832" i="1"/>
  <c r="C4832" i="1" s="1"/>
  <c r="D4832" i="1" s="1"/>
  <c r="E4831" i="1"/>
  <c r="F4831" i="1" s="1"/>
  <c r="G4831" i="1" s="1"/>
  <c r="B4831" i="1"/>
  <c r="C4831" i="1" s="1"/>
  <c r="D4831" i="1" s="1"/>
  <c r="E4830" i="1"/>
  <c r="F4830" i="1" s="1"/>
  <c r="G4830" i="1" s="1"/>
  <c r="B4830" i="1"/>
  <c r="C4830" i="1" s="1"/>
  <c r="D4830" i="1" s="1"/>
  <c r="E4829" i="1"/>
  <c r="F4829" i="1" s="1"/>
  <c r="G4829" i="1" s="1"/>
  <c r="B4829" i="1"/>
  <c r="C4829" i="1" s="1"/>
  <c r="D4829" i="1" s="1"/>
  <c r="E4828" i="1"/>
  <c r="F4828" i="1" s="1"/>
  <c r="G4828" i="1" s="1"/>
  <c r="B4828" i="1"/>
  <c r="C4828" i="1" s="1"/>
  <c r="D4828" i="1" s="1"/>
  <c r="E4827" i="1"/>
  <c r="F4827" i="1" s="1"/>
  <c r="G4827" i="1" s="1"/>
  <c r="B4827" i="1"/>
  <c r="C4827" i="1" s="1"/>
  <c r="D4827" i="1" s="1"/>
  <c r="E4826" i="1"/>
  <c r="F4826" i="1" s="1"/>
  <c r="G4826" i="1" s="1"/>
  <c r="B4826" i="1"/>
  <c r="C4826" i="1" s="1"/>
  <c r="D4826" i="1" s="1"/>
  <c r="E4825" i="1"/>
  <c r="F4825" i="1" s="1"/>
  <c r="G4825" i="1" s="1"/>
  <c r="B4825" i="1"/>
  <c r="C4825" i="1" s="1"/>
  <c r="D4825" i="1" s="1"/>
  <c r="E4824" i="1"/>
  <c r="F4824" i="1" s="1"/>
  <c r="G4824" i="1" s="1"/>
  <c r="B4824" i="1"/>
  <c r="C4824" i="1" s="1"/>
  <c r="D4824" i="1" s="1"/>
  <c r="E4823" i="1"/>
  <c r="F4823" i="1" s="1"/>
  <c r="G4823" i="1" s="1"/>
  <c r="B4823" i="1"/>
  <c r="C4823" i="1" s="1"/>
  <c r="D4823" i="1" s="1"/>
  <c r="E4822" i="1"/>
  <c r="F4822" i="1" s="1"/>
  <c r="G4822" i="1" s="1"/>
  <c r="B4822" i="1"/>
  <c r="C4822" i="1" s="1"/>
  <c r="D4822" i="1" s="1"/>
  <c r="E4821" i="1"/>
  <c r="F4821" i="1" s="1"/>
  <c r="G4821" i="1" s="1"/>
  <c r="B4821" i="1"/>
  <c r="C4821" i="1" s="1"/>
  <c r="D4821" i="1" s="1"/>
  <c r="E4820" i="1"/>
  <c r="F4820" i="1" s="1"/>
  <c r="G4820" i="1" s="1"/>
  <c r="B4820" i="1"/>
  <c r="C4820" i="1" s="1"/>
  <c r="D4820" i="1" s="1"/>
  <c r="E4819" i="1"/>
  <c r="F4819" i="1" s="1"/>
  <c r="G4819" i="1" s="1"/>
  <c r="B4819" i="1"/>
  <c r="C4819" i="1" s="1"/>
  <c r="D4819" i="1" s="1"/>
  <c r="E4818" i="1"/>
  <c r="F4818" i="1" s="1"/>
  <c r="G4818" i="1" s="1"/>
  <c r="B4818" i="1"/>
  <c r="C4818" i="1" s="1"/>
  <c r="D4818" i="1" s="1"/>
  <c r="E4817" i="1"/>
  <c r="F4817" i="1" s="1"/>
  <c r="G4817" i="1" s="1"/>
  <c r="B4817" i="1"/>
  <c r="C4817" i="1" s="1"/>
  <c r="D4817" i="1" s="1"/>
  <c r="E4816" i="1"/>
  <c r="F4816" i="1" s="1"/>
  <c r="G4816" i="1" s="1"/>
  <c r="B4816" i="1"/>
  <c r="C4816" i="1" s="1"/>
  <c r="D4816" i="1" s="1"/>
  <c r="E4815" i="1"/>
  <c r="F4815" i="1" s="1"/>
  <c r="G4815" i="1" s="1"/>
  <c r="B4815" i="1"/>
  <c r="C4815" i="1" s="1"/>
  <c r="D4815" i="1" s="1"/>
  <c r="E4814" i="1"/>
  <c r="F4814" i="1" s="1"/>
  <c r="G4814" i="1" s="1"/>
  <c r="B4814" i="1"/>
  <c r="C4814" i="1" s="1"/>
  <c r="D4814" i="1" s="1"/>
  <c r="E4813" i="1"/>
  <c r="F4813" i="1" s="1"/>
  <c r="G4813" i="1" s="1"/>
  <c r="B4813" i="1"/>
  <c r="C4813" i="1" s="1"/>
  <c r="D4813" i="1" s="1"/>
  <c r="E4812" i="1"/>
  <c r="F4812" i="1" s="1"/>
  <c r="G4812" i="1" s="1"/>
  <c r="B4812" i="1"/>
  <c r="C4812" i="1" s="1"/>
  <c r="D4812" i="1" s="1"/>
  <c r="E4811" i="1"/>
  <c r="F4811" i="1" s="1"/>
  <c r="G4811" i="1" s="1"/>
  <c r="B4811" i="1"/>
  <c r="C4811" i="1" s="1"/>
  <c r="D4811" i="1" s="1"/>
  <c r="E4810" i="1"/>
  <c r="F4810" i="1" s="1"/>
  <c r="G4810" i="1" s="1"/>
  <c r="B4810" i="1"/>
  <c r="C4810" i="1" s="1"/>
  <c r="D4810" i="1" s="1"/>
  <c r="E4809" i="1"/>
  <c r="F4809" i="1" s="1"/>
  <c r="G4809" i="1" s="1"/>
  <c r="B4809" i="1"/>
  <c r="C4809" i="1" s="1"/>
  <c r="D4809" i="1" s="1"/>
  <c r="E4808" i="1"/>
  <c r="F4808" i="1" s="1"/>
  <c r="G4808" i="1" s="1"/>
  <c r="B4808" i="1"/>
  <c r="C4808" i="1" s="1"/>
  <c r="D4808" i="1" s="1"/>
  <c r="E4807" i="1"/>
  <c r="F4807" i="1" s="1"/>
  <c r="G4807" i="1" s="1"/>
  <c r="B4807" i="1"/>
  <c r="C4807" i="1" s="1"/>
  <c r="D4807" i="1" s="1"/>
  <c r="E4806" i="1"/>
  <c r="F4806" i="1" s="1"/>
  <c r="G4806" i="1" s="1"/>
  <c r="B4806" i="1"/>
  <c r="C4806" i="1" s="1"/>
  <c r="D4806" i="1" s="1"/>
  <c r="E4805" i="1"/>
  <c r="F4805" i="1" s="1"/>
  <c r="G4805" i="1" s="1"/>
  <c r="B4805" i="1"/>
  <c r="C4805" i="1" s="1"/>
  <c r="D4805" i="1" s="1"/>
  <c r="E4804" i="1"/>
  <c r="F4804" i="1" s="1"/>
  <c r="G4804" i="1" s="1"/>
  <c r="B4804" i="1"/>
  <c r="C4804" i="1" s="1"/>
  <c r="D4804" i="1" s="1"/>
  <c r="E4803" i="1"/>
  <c r="F4803" i="1" s="1"/>
  <c r="G4803" i="1" s="1"/>
  <c r="B4803" i="1"/>
  <c r="C4803" i="1" s="1"/>
  <c r="D4803" i="1" s="1"/>
  <c r="E4802" i="1"/>
  <c r="F4802" i="1" s="1"/>
  <c r="G4802" i="1" s="1"/>
  <c r="B4802" i="1"/>
  <c r="C4802" i="1" s="1"/>
  <c r="D4802" i="1" s="1"/>
  <c r="E4801" i="1"/>
  <c r="F4801" i="1" s="1"/>
  <c r="G4801" i="1" s="1"/>
  <c r="B4801" i="1"/>
  <c r="C4801" i="1" s="1"/>
  <c r="D4801" i="1" s="1"/>
  <c r="E4800" i="1"/>
  <c r="F4800" i="1" s="1"/>
  <c r="G4800" i="1" s="1"/>
  <c r="B4800" i="1"/>
  <c r="C4800" i="1" s="1"/>
  <c r="D4800" i="1" s="1"/>
  <c r="E4799" i="1"/>
  <c r="F4799" i="1" s="1"/>
  <c r="G4799" i="1" s="1"/>
  <c r="B4799" i="1"/>
  <c r="C4799" i="1" s="1"/>
  <c r="D4799" i="1" s="1"/>
  <c r="E4798" i="1"/>
  <c r="F4798" i="1" s="1"/>
  <c r="G4798" i="1" s="1"/>
  <c r="B4798" i="1"/>
  <c r="C4798" i="1" s="1"/>
  <c r="D4798" i="1" s="1"/>
  <c r="E4797" i="1"/>
  <c r="F4797" i="1" s="1"/>
  <c r="G4797" i="1" s="1"/>
  <c r="B4797" i="1"/>
  <c r="C4797" i="1" s="1"/>
  <c r="D4797" i="1" s="1"/>
  <c r="E4796" i="1"/>
  <c r="F4796" i="1" s="1"/>
  <c r="G4796" i="1" s="1"/>
  <c r="B4796" i="1"/>
  <c r="C4796" i="1" s="1"/>
  <c r="D4796" i="1" s="1"/>
  <c r="E4795" i="1"/>
  <c r="F4795" i="1" s="1"/>
  <c r="G4795" i="1" s="1"/>
  <c r="B4795" i="1"/>
  <c r="C4795" i="1" s="1"/>
  <c r="D4795" i="1" s="1"/>
  <c r="E4794" i="1"/>
  <c r="F4794" i="1" s="1"/>
  <c r="G4794" i="1" s="1"/>
  <c r="B4794" i="1"/>
  <c r="C4794" i="1" s="1"/>
  <c r="D4794" i="1" s="1"/>
  <c r="E4793" i="1"/>
  <c r="F4793" i="1" s="1"/>
  <c r="G4793" i="1" s="1"/>
  <c r="B4793" i="1"/>
  <c r="C4793" i="1" s="1"/>
  <c r="D4793" i="1" s="1"/>
  <c r="E4792" i="1"/>
  <c r="F4792" i="1" s="1"/>
  <c r="G4792" i="1" s="1"/>
  <c r="B4792" i="1"/>
  <c r="C4792" i="1" s="1"/>
  <c r="D4792" i="1" s="1"/>
  <c r="E4791" i="1"/>
  <c r="F4791" i="1" s="1"/>
  <c r="G4791" i="1" s="1"/>
  <c r="B4791" i="1"/>
  <c r="C4791" i="1" s="1"/>
  <c r="D4791" i="1" s="1"/>
  <c r="E4790" i="1"/>
  <c r="F4790" i="1" s="1"/>
  <c r="G4790" i="1" s="1"/>
  <c r="B4790" i="1"/>
  <c r="C4790" i="1" s="1"/>
  <c r="D4790" i="1" s="1"/>
  <c r="E4789" i="1"/>
  <c r="F4789" i="1" s="1"/>
  <c r="G4789" i="1" s="1"/>
  <c r="B4789" i="1"/>
  <c r="C4789" i="1" s="1"/>
  <c r="D4789" i="1" s="1"/>
  <c r="E4788" i="1"/>
  <c r="F4788" i="1" s="1"/>
  <c r="G4788" i="1" s="1"/>
  <c r="B4788" i="1"/>
  <c r="C4788" i="1" s="1"/>
  <c r="D4788" i="1" s="1"/>
  <c r="E4787" i="1"/>
  <c r="F4787" i="1" s="1"/>
  <c r="G4787" i="1" s="1"/>
  <c r="B4787" i="1"/>
  <c r="C4787" i="1" s="1"/>
  <c r="D4787" i="1" s="1"/>
  <c r="E4786" i="1"/>
  <c r="F4786" i="1" s="1"/>
  <c r="G4786" i="1" s="1"/>
  <c r="B4786" i="1"/>
  <c r="C4786" i="1" s="1"/>
  <c r="D4786" i="1" s="1"/>
  <c r="E4785" i="1"/>
  <c r="F4785" i="1" s="1"/>
  <c r="G4785" i="1" s="1"/>
  <c r="B4785" i="1"/>
  <c r="C4785" i="1" s="1"/>
  <c r="D4785" i="1" s="1"/>
  <c r="E4784" i="1"/>
  <c r="F4784" i="1" s="1"/>
  <c r="G4784" i="1" s="1"/>
  <c r="B4784" i="1"/>
  <c r="C4784" i="1" s="1"/>
  <c r="D4784" i="1" s="1"/>
  <c r="E4783" i="1"/>
  <c r="F4783" i="1" s="1"/>
  <c r="G4783" i="1" s="1"/>
  <c r="B4783" i="1"/>
  <c r="C4783" i="1" s="1"/>
  <c r="D4783" i="1" s="1"/>
  <c r="E4782" i="1"/>
  <c r="F4782" i="1" s="1"/>
  <c r="G4782" i="1" s="1"/>
  <c r="B4782" i="1"/>
  <c r="C4782" i="1" s="1"/>
  <c r="D4782" i="1" s="1"/>
  <c r="E4781" i="1"/>
  <c r="F4781" i="1" s="1"/>
  <c r="G4781" i="1" s="1"/>
  <c r="B4781" i="1"/>
  <c r="C4781" i="1" s="1"/>
  <c r="D4781" i="1" s="1"/>
  <c r="E4780" i="1"/>
  <c r="F4780" i="1" s="1"/>
  <c r="G4780" i="1" s="1"/>
  <c r="B4780" i="1"/>
  <c r="C4780" i="1" s="1"/>
  <c r="D4780" i="1" s="1"/>
  <c r="E4779" i="1"/>
  <c r="F4779" i="1" s="1"/>
  <c r="G4779" i="1" s="1"/>
  <c r="B4779" i="1"/>
  <c r="C4779" i="1" s="1"/>
  <c r="D4779" i="1" s="1"/>
  <c r="E4778" i="1"/>
  <c r="F4778" i="1" s="1"/>
  <c r="G4778" i="1" s="1"/>
  <c r="B4778" i="1"/>
  <c r="C4778" i="1" s="1"/>
  <c r="D4778" i="1" s="1"/>
  <c r="E4777" i="1"/>
  <c r="F4777" i="1" s="1"/>
  <c r="G4777" i="1" s="1"/>
  <c r="B4777" i="1"/>
  <c r="C4777" i="1" s="1"/>
  <c r="D4777" i="1" s="1"/>
  <c r="E4776" i="1"/>
  <c r="F4776" i="1" s="1"/>
  <c r="G4776" i="1" s="1"/>
  <c r="B4776" i="1"/>
  <c r="C4776" i="1" s="1"/>
  <c r="D4776" i="1" s="1"/>
  <c r="E4775" i="1"/>
  <c r="F4775" i="1" s="1"/>
  <c r="G4775" i="1" s="1"/>
  <c r="B4775" i="1"/>
  <c r="C4775" i="1" s="1"/>
  <c r="D4775" i="1" s="1"/>
  <c r="E4774" i="1"/>
  <c r="F4774" i="1" s="1"/>
  <c r="G4774" i="1" s="1"/>
  <c r="B4774" i="1"/>
  <c r="C4774" i="1" s="1"/>
  <c r="D4774" i="1" s="1"/>
  <c r="E4773" i="1"/>
  <c r="F4773" i="1" s="1"/>
  <c r="G4773" i="1" s="1"/>
  <c r="B4773" i="1"/>
  <c r="C4773" i="1" s="1"/>
  <c r="D4773" i="1" s="1"/>
  <c r="E4772" i="1"/>
  <c r="F4772" i="1" s="1"/>
  <c r="G4772" i="1" s="1"/>
  <c r="B4772" i="1"/>
  <c r="C4772" i="1" s="1"/>
  <c r="D4772" i="1" s="1"/>
  <c r="E4771" i="1"/>
  <c r="F4771" i="1" s="1"/>
  <c r="G4771" i="1" s="1"/>
  <c r="B4771" i="1"/>
  <c r="C4771" i="1" s="1"/>
  <c r="D4771" i="1" s="1"/>
  <c r="E4770" i="1"/>
  <c r="F4770" i="1" s="1"/>
  <c r="G4770" i="1" s="1"/>
  <c r="B4770" i="1"/>
  <c r="C4770" i="1" s="1"/>
  <c r="D4770" i="1" s="1"/>
  <c r="E4769" i="1"/>
  <c r="F4769" i="1" s="1"/>
  <c r="G4769" i="1" s="1"/>
  <c r="B4769" i="1"/>
  <c r="C4769" i="1" s="1"/>
  <c r="D4769" i="1" s="1"/>
  <c r="E4768" i="1"/>
  <c r="F4768" i="1" s="1"/>
  <c r="G4768" i="1" s="1"/>
  <c r="B4768" i="1"/>
  <c r="C4768" i="1" s="1"/>
  <c r="D4768" i="1" s="1"/>
  <c r="E4767" i="1"/>
  <c r="F4767" i="1" s="1"/>
  <c r="G4767" i="1" s="1"/>
  <c r="B4767" i="1"/>
  <c r="C4767" i="1" s="1"/>
  <c r="D4767" i="1" s="1"/>
  <c r="E4766" i="1"/>
  <c r="F4766" i="1" s="1"/>
  <c r="G4766" i="1" s="1"/>
  <c r="B4766" i="1"/>
  <c r="C4766" i="1" s="1"/>
  <c r="D4766" i="1" s="1"/>
  <c r="E4765" i="1"/>
  <c r="F4765" i="1" s="1"/>
  <c r="G4765" i="1" s="1"/>
  <c r="B4765" i="1"/>
  <c r="C4765" i="1" s="1"/>
  <c r="D4765" i="1" s="1"/>
  <c r="E4764" i="1"/>
  <c r="F4764" i="1" s="1"/>
  <c r="G4764" i="1" s="1"/>
  <c r="B4764" i="1"/>
  <c r="C4764" i="1" s="1"/>
  <c r="D4764" i="1" s="1"/>
  <c r="E4763" i="1"/>
  <c r="F4763" i="1" s="1"/>
  <c r="G4763" i="1" s="1"/>
  <c r="B4763" i="1"/>
  <c r="C4763" i="1" s="1"/>
  <c r="D4763" i="1" s="1"/>
  <c r="E4762" i="1"/>
  <c r="F4762" i="1" s="1"/>
  <c r="G4762" i="1" s="1"/>
  <c r="B4762" i="1"/>
  <c r="C4762" i="1" s="1"/>
  <c r="D4762" i="1" s="1"/>
  <c r="E4761" i="1"/>
  <c r="F4761" i="1" s="1"/>
  <c r="G4761" i="1" s="1"/>
  <c r="B4761" i="1"/>
  <c r="C4761" i="1" s="1"/>
  <c r="D4761" i="1" s="1"/>
  <c r="E4760" i="1"/>
  <c r="F4760" i="1" s="1"/>
  <c r="G4760" i="1" s="1"/>
  <c r="B4760" i="1"/>
  <c r="C4760" i="1" s="1"/>
  <c r="D4760" i="1" s="1"/>
  <c r="E4759" i="1"/>
  <c r="F4759" i="1" s="1"/>
  <c r="G4759" i="1" s="1"/>
  <c r="B4759" i="1"/>
  <c r="C4759" i="1" s="1"/>
  <c r="D4759" i="1" s="1"/>
  <c r="E4758" i="1"/>
  <c r="F4758" i="1" s="1"/>
  <c r="G4758" i="1" s="1"/>
  <c r="B4758" i="1"/>
  <c r="C4758" i="1" s="1"/>
  <c r="D4758" i="1" s="1"/>
  <c r="E4757" i="1"/>
  <c r="F4757" i="1" s="1"/>
  <c r="G4757" i="1" s="1"/>
  <c r="B4757" i="1"/>
  <c r="C4757" i="1" s="1"/>
  <c r="D4757" i="1" s="1"/>
  <c r="E4756" i="1"/>
  <c r="F4756" i="1" s="1"/>
  <c r="G4756" i="1" s="1"/>
  <c r="B4756" i="1"/>
  <c r="C4756" i="1" s="1"/>
  <c r="D4756" i="1" s="1"/>
  <c r="E4755" i="1"/>
  <c r="F4755" i="1" s="1"/>
  <c r="G4755" i="1" s="1"/>
  <c r="B4755" i="1"/>
  <c r="C4755" i="1" s="1"/>
  <c r="D4755" i="1" s="1"/>
  <c r="E4754" i="1"/>
  <c r="F4754" i="1" s="1"/>
  <c r="G4754" i="1" s="1"/>
  <c r="B4754" i="1"/>
  <c r="C4754" i="1" s="1"/>
  <c r="D4754" i="1" s="1"/>
  <c r="E4753" i="1"/>
  <c r="F4753" i="1" s="1"/>
  <c r="G4753" i="1" s="1"/>
  <c r="B4753" i="1"/>
  <c r="C4753" i="1" s="1"/>
  <c r="D4753" i="1" s="1"/>
  <c r="E4752" i="1"/>
  <c r="F4752" i="1" s="1"/>
  <c r="G4752" i="1" s="1"/>
  <c r="B4752" i="1"/>
  <c r="C4752" i="1" s="1"/>
  <c r="D4752" i="1" s="1"/>
  <c r="E4751" i="1"/>
  <c r="F4751" i="1" s="1"/>
  <c r="G4751" i="1" s="1"/>
  <c r="B4751" i="1"/>
  <c r="C4751" i="1" s="1"/>
  <c r="D4751" i="1" s="1"/>
  <c r="E4750" i="1"/>
  <c r="F4750" i="1" s="1"/>
  <c r="G4750" i="1" s="1"/>
  <c r="B4750" i="1"/>
  <c r="C4750" i="1" s="1"/>
  <c r="D4750" i="1" s="1"/>
  <c r="E4749" i="1"/>
  <c r="F4749" i="1" s="1"/>
  <c r="G4749" i="1" s="1"/>
  <c r="B4749" i="1"/>
  <c r="C4749" i="1" s="1"/>
  <c r="D4749" i="1" s="1"/>
  <c r="E4748" i="1"/>
  <c r="F4748" i="1" s="1"/>
  <c r="G4748" i="1" s="1"/>
  <c r="B4748" i="1"/>
  <c r="C4748" i="1" s="1"/>
  <c r="D4748" i="1" s="1"/>
  <c r="E4747" i="1"/>
  <c r="F4747" i="1" s="1"/>
  <c r="G4747" i="1" s="1"/>
  <c r="B4747" i="1"/>
  <c r="C4747" i="1" s="1"/>
  <c r="D4747" i="1" s="1"/>
  <c r="E4746" i="1"/>
  <c r="F4746" i="1" s="1"/>
  <c r="G4746" i="1" s="1"/>
  <c r="B4746" i="1"/>
  <c r="C4746" i="1" s="1"/>
  <c r="D4746" i="1" s="1"/>
  <c r="E4745" i="1"/>
  <c r="F4745" i="1" s="1"/>
  <c r="G4745" i="1" s="1"/>
  <c r="B4745" i="1"/>
  <c r="C4745" i="1" s="1"/>
  <c r="D4745" i="1" s="1"/>
  <c r="E4744" i="1"/>
  <c r="F4744" i="1" s="1"/>
  <c r="G4744" i="1" s="1"/>
  <c r="B4744" i="1"/>
  <c r="C4744" i="1" s="1"/>
  <c r="D4744" i="1" s="1"/>
  <c r="E4743" i="1"/>
  <c r="F4743" i="1" s="1"/>
  <c r="G4743" i="1" s="1"/>
  <c r="B4743" i="1"/>
  <c r="C4743" i="1" s="1"/>
  <c r="D4743" i="1" s="1"/>
  <c r="E4742" i="1"/>
  <c r="F4742" i="1" s="1"/>
  <c r="G4742" i="1" s="1"/>
  <c r="B4742" i="1"/>
  <c r="C4742" i="1" s="1"/>
  <c r="D4742" i="1" s="1"/>
  <c r="E4741" i="1"/>
  <c r="F4741" i="1" s="1"/>
  <c r="G4741" i="1" s="1"/>
  <c r="B4741" i="1"/>
  <c r="C4741" i="1" s="1"/>
  <c r="D4741" i="1" s="1"/>
  <c r="E4740" i="1"/>
  <c r="F4740" i="1" s="1"/>
  <c r="G4740" i="1" s="1"/>
  <c r="B4740" i="1"/>
  <c r="C4740" i="1" s="1"/>
  <c r="D4740" i="1" s="1"/>
  <c r="E4739" i="1"/>
  <c r="F4739" i="1" s="1"/>
  <c r="G4739" i="1" s="1"/>
  <c r="B4739" i="1"/>
  <c r="C4739" i="1" s="1"/>
  <c r="D4739" i="1" s="1"/>
  <c r="E4738" i="1"/>
  <c r="F4738" i="1" s="1"/>
  <c r="G4738" i="1" s="1"/>
  <c r="B4738" i="1"/>
  <c r="C4738" i="1" s="1"/>
  <c r="D4738" i="1" s="1"/>
  <c r="E4737" i="1"/>
  <c r="F4737" i="1" s="1"/>
  <c r="G4737" i="1" s="1"/>
  <c r="B4737" i="1"/>
  <c r="C4737" i="1" s="1"/>
  <c r="D4737" i="1" s="1"/>
  <c r="E4736" i="1"/>
  <c r="F4736" i="1" s="1"/>
  <c r="G4736" i="1" s="1"/>
  <c r="B4736" i="1"/>
  <c r="C4736" i="1" s="1"/>
  <c r="D4736" i="1" s="1"/>
  <c r="E4735" i="1"/>
  <c r="F4735" i="1" s="1"/>
  <c r="G4735" i="1" s="1"/>
  <c r="B4735" i="1"/>
  <c r="C4735" i="1" s="1"/>
  <c r="D4735" i="1" s="1"/>
  <c r="E4734" i="1"/>
  <c r="F4734" i="1" s="1"/>
  <c r="G4734" i="1" s="1"/>
  <c r="B4734" i="1"/>
  <c r="C4734" i="1" s="1"/>
  <c r="D4734" i="1" s="1"/>
  <c r="E4733" i="1"/>
  <c r="F4733" i="1" s="1"/>
  <c r="G4733" i="1" s="1"/>
  <c r="B4733" i="1"/>
  <c r="C4733" i="1" s="1"/>
  <c r="D4733" i="1" s="1"/>
  <c r="E4732" i="1"/>
  <c r="F4732" i="1" s="1"/>
  <c r="G4732" i="1" s="1"/>
  <c r="B4732" i="1"/>
  <c r="C4732" i="1" s="1"/>
  <c r="D4732" i="1" s="1"/>
  <c r="E4731" i="1"/>
  <c r="F4731" i="1" s="1"/>
  <c r="G4731" i="1" s="1"/>
  <c r="B4731" i="1"/>
  <c r="C4731" i="1" s="1"/>
  <c r="D4731" i="1" s="1"/>
  <c r="E4730" i="1"/>
  <c r="F4730" i="1" s="1"/>
  <c r="G4730" i="1" s="1"/>
  <c r="B4730" i="1"/>
  <c r="C4730" i="1" s="1"/>
  <c r="D4730" i="1" s="1"/>
  <c r="E4729" i="1"/>
  <c r="F4729" i="1" s="1"/>
  <c r="G4729" i="1" s="1"/>
  <c r="B4729" i="1"/>
  <c r="C4729" i="1" s="1"/>
  <c r="D4729" i="1" s="1"/>
  <c r="E4728" i="1"/>
  <c r="F4728" i="1" s="1"/>
  <c r="G4728" i="1" s="1"/>
  <c r="B4728" i="1"/>
  <c r="C4728" i="1" s="1"/>
  <c r="D4728" i="1" s="1"/>
  <c r="E4727" i="1"/>
  <c r="F4727" i="1" s="1"/>
  <c r="G4727" i="1" s="1"/>
  <c r="B4727" i="1"/>
  <c r="C4727" i="1" s="1"/>
  <c r="D4727" i="1" s="1"/>
  <c r="E4726" i="1"/>
  <c r="F4726" i="1" s="1"/>
  <c r="G4726" i="1" s="1"/>
  <c r="B4726" i="1"/>
  <c r="C4726" i="1" s="1"/>
  <c r="D4726" i="1" s="1"/>
  <c r="E4725" i="1"/>
  <c r="F4725" i="1" s="1"/>
  <c r="G4725" i="1" s="1"/>
  <c r="B4725" i="1"/>
  <c r="C4725" i="1" s="1"/>
  <c r="D4725" i="1" s="1"/>
  <c r="E4724" i="1"/>
  <c r="F4724" i="1" s="1"/>
  <c r="G4724" i="1" s="1"/>
  <c r="B4724" i="1"/>
  <c r="C4724" i="1" s="1"/>
  <c r="D4724" i="1" s="1"/>
  <c r="E4723" i="1"/>
  <c r="F4723" i="1" s="1"/>
  <c r="G4723" i="1" s="1"/>
  <c r="B4723" i="1"/>
  <c r="C4723" i="1" s="1"/>
  <c r="D4723" i="1" s="1"/>
  <c r="E4722" i="1"/>
  <c r="F4722" i="1" s="1"/>
  <c r="G4722" i="1" s="1"/>
  <c r="B4722" i="1"/>
  <c r="C4722" i="1" s="1"/>
  <c r="D4722" i="1" s="1"/>
  <c r="E4721" i="1"/>
  <c r="F4721" i="1" s="1"/>
  <c r="G4721" i="1" s="1"/>
  <c r="B4721" i="1"/>
  <c r="C4721" i="1" s="1"/>
  <c r="D4721" i="1" s="1"/>
  <c r="E4720" i="1"/>
  <c r="F4720" i="1" s="1"/>
  <c r="G4720" i="1" s="1"/>
  <c r="B4720" i="1"/>
  <c r="C4720" i="1" s="1"/>
  <c r="D4720" i="1" s="1"/>
  <c r="E4719" i="1"/>
  <c r="F4719" i="1" s="1"/>
  <c r="G4719" i="1" s="1"/>
  <c r="B4719" i="1"/>
  <c r="C4719" i="1" s="1"/>
  <c r="D4719" i="1" s="1"/>
  <c r="E4718" i="1"/>
  <c r="F4718" i="1" s="1"/>
  <c r="G4718" i="1" s="1"/>
  <c r="B4718" i="1"/>
  <c r="C4718" i="1" s="1"/>
  <c r="D4718" i="1" s="1"/>
  <c r="E4717" i="1"/>
  <c r="F4717" i="1" s="1"/>
  <c r="G4717" i="1" s="1"/>
  <c r="B4717" i="1"/>
  <c r="C4717" i="1" s="1"/>
  <c r="D4717" i="1" s="1"/>
  <c r="E4716" i="1"/>
  <c r="F4716" i="1" s="1"/>
  <c r="G4716" i="1" s="1"/>
  <c r="B4716" i="1"/>
  <c r="C4716" i="1" s="1"/>
  <c r="D4716" i="1" s="1"/>
  <c r="E4715" i="1"/>
  <c r="F4715" i="1" s="1"/>
  <c r="G4715" i="1" s="1"/>
  <c r="B4715" i="1"/>
  <c r="C4715" i="1" s="1"/>
  <c r="D4715" i="1" s="1"/>
  <c r="E4714" i="1"/>
  <c r="F4714" i="1" s="1"/>
  <c r="G4714" i="1" s="1"/>
  <c r="B4714" i="1"/>
  <c r="C4714" i="1" s="1"/>
  <c r="D4714" i="1" s="1"/>
  <c r="E4713" i="1"/>
  <c r="F4713" i="1" s="1"/>
  <c r="G4713" i="1" s="1"/>
  <c r="B4713" i="1"/>
  <c r="C4713" i="1" s="1"/>
  <c r="D4713" i="1" s="1"/>
  <c r="E4712" i="1"/>
  <c r="F4712" i="1" s="1"/>
  <c r="G4712" i="1" s="1"/>
  <c r="B4712" i="1"/>
  <c r="C4712" i="1" s="1"/>
  <c r="D4712" i="1" s="1"/>
  <c r="E4711" i="1"/>
  <c r="F4711" i="1" s="1"/>
  <c r="G4711" i="1" s="1"/>
  <c r="B4711" i="1"/>
  <c r="C4711" i="1" s="1"/>
  <c r="D4711" i="1" s="1"/>
  <c r="E4710" i="1"/>
  <c r="F4710" i="1" s="1"/>
  <c r="G4710" i="1" s="1"/>
  <c r="B4710" i="1"/>
  <c r="C4710" i="1" s="1"/>
  <c r="D4710" i="1" s="1"/>
  <c r="E4709" i="1"/>
  <c r="F4709" i="1" s="1"/>
  <c r="G4709" i="1" s="1"/>
  <c r="B4709" i="1"/>
  <c r="C4709" i="1" s="1"/>
  <c r="D4709" i="1" s="1"/>
  <c r="E4708" i="1"/>
  <c r="F4708" i="1" s="1"/>
  <c r="G4708" i="1" s="1"/>
  <c r="B4708" i="1"/>
  <c r="C4708" i="1" s="1"/>
  <c r="D4708" i="1" s="1"/>
  <c r="E4707" i="1"/>
  <c r="F4707" i="1" s="1"/>
  <c r="G4707" i="1" s="1"/>
  <c r="B4707" i="1"/>
  <c r="C4707" i="1" s="1"/>
  <c r="D4707" i="1" s="1"/>
  <c r="E4706" i="1"/>
  <c r="F4706" i="1" s="1"/>
  <c r="G4706" i="1" s="1"/>
  <c r="B4706" i="1"/>
  <c r="C4706" i="1" s="1"/>
  <c r="D4706" i="1" s="1"/>
  <c r="E4705" i="1"/>
  <c r="F4705" i="1" s="1"/>
  <c r="G4705" i="1" s="1"/>
  <c r="B4705" i="1"/>
  <c r="C4705" i="1" s="1"/>
  <c r="D4705" i="1" s="1"/>
  <c r="E4704" i="1"/>
  <c r="F4704" i="1" s="1"/>
  <c r="G4704" i="1" s="1"/>
  <c r="B4704" i="1"/>
  <c r="C4704" i="1" s="1"/>
  <c r="D4704" i="1" s="1"/>
  <c r="E4703" i="1"/>
  <c r="F4703" i="1" s="1"/>
  <c r="G4703" i="1" s="1"/>
  <c r="B4703" i="1"/>
  <c r="C4703" i="1" s="1"/>
  <c r="D4703" i="1" s="1"/>
  <c r="E4702" i="1"/>
  <c r="F4702" i="1" s="1"/>
  <c r="G4702" i="1" s="1"/>
  <c r="B4702" i="1"/>
  <c r="C4702" i="1" s="1"/>
  <c r="D4702" i="1" s="1"/>
  <c r="E4701" i="1"/>
  <c r="F4701" i="1" s="1"/>
  <c r="G4701" i="1" s="1"/>
  <c r="B4701" i="1"/>
  <c r="C4701" i="1" s="1"/>
  <c r="D4701" i="1" s="1"/>
  <c r="E4700" i="1"/>
  <c r="F4700" i="1" s="1"/>
  <c r="G4700" i="1" s="1"/>
  <c r="B4700" i="1"/>
  <c r="C4700" i="1" s="1"/>
  <c r="D4700" i="1" s="1"/>
  <c r="E4699" i="1"/>
  <c r="F4699" i="1" s="1"/>
  <c r="G4699" i="1" s="1"/>
  <c r="B4699" i="1"/>
  <c r="C4699" i="1" s="1"/>
  <c r="D4699" i="1" s="1"/>
  <c r="E4698" i="1"/>
  <c r="F4698" i="1" s="1"/>
  <c r="G4698" i="1" s="1"/>
  <c r="B4698" i="1"/>
  <c r="C4698" i="1" s="1"/>
  <c r="D4698" i="1" s="1"/>
  <c r="E4697" i="1"/>
  <c r="F4697" i="1" s="1"/>
  <c r="G4697" i="1" s="1"/>
  <c r="B4697" i="1"/>
  <c r="C4697" i="1" s="1"/>
  <c r="D4697" i="1" s="1"/>
  <c r="E4696" i="1"/>
  <c r="F4696" i="1" s="1"/>
  <c r="G4696" i="1" s="1"/>
  <c r="B4696" i="1"/>
  <c r="C4696" i="1" s="1"/>
  <c r="D4696" i="1" s="1"/>
  <c r="E4695" i="1"/>
  <c r="F4695" i="1" s="1"/>
  <c r="G4695" i="1" s="1"/>
  <c r="B4695" i="1"/>
  <c r="C4695" i="1" s="1"/>
  <c r="D4695" i="1" s="1"/>
  <c r="E4694" i="1"/>
  <c r="F4694" i="1" s="1"/>
  <c r="G4694" i="1" s="1"/>
  <c r="B4694" i="1"/>
  <c r="C4694" i="1" s="1"/>
  <c r="D4694" i="1" s="1"/>
  <c r="E4693" i="1"/>
  <c r="F4693" i="1" s="1"/>
  <c r="G4693" i="1" s="1"/>
  <c r="B4693" i="1"/>
  <c r="C4693" i="1" s="1"/>
  <c r="D4693" i="1" s="1"/>
  <c r="E4692" i="1"/>
  <c r="F4692" i="1" s="1"/>
  <c r="G4692" i="1" s="1"/>
  <c r="B4692" i="1"/>
  <c r="C4692" i="1" s="1"/>
  <c r="D4692" i="1" s="1"/>
  <c r="E4691" i="1"/>
  <c r="F4691" i="1" s="1"/>
  <c r="G4691" i="1" s="1"/>
  <c r="B4691" i="1"/>
  <c r="C4691" i="1" s="1"/>
  <c r="D4691" i="1" s="1"/>
  <c r="E4690" i="1"/>
  <c r="F4690" i="1" s="1"/>
  <c r="G4690" i="1" s="1"/>
  <c r="B4690" i="1"/>
  <c r="C4690" i="1" s="1"/>
  <c r="D4690" i="1" s="1"/>
  <c r="E4689" i="1"/>
  <c r="F4689" i="1" s="1"/>
  <c r="G4689" i="1" s="1"/>
  <c r="B4689" i="1"/>
  <c r="C4689" i="1" s="1"/>
  <c r="D4689" i="1" s="1"/>
  <c r="E4688" i="1"/>
  <c r="F4688" i="1" s="1"/>
  <c r="G4688" i="1" s="1"/>
  <c r="B4688" i="1"/>
  <c r="C4688" i="1" s="1"/>
  <c r="D4688" i="1" s="1"/>
  <c r="E4687" i="1"/>
  <c r="F4687" i="1" s="1"/>
  <c r="G4687" i="1" s="1"/>
  <c r="B4687" i="1"/>
  <c r="C4687" i="1" s="1"/>
  <c r="D4687" i="1" s="1"/>
  <c r="E4686" i="1"/>
  <c r="F4686" i="1" s="1"/>
  <c r="G4686" i="1" s="1"/>
  <c r="B4686" i="1"/>
  <c r="C4686" i="1" s="1"/>
  <c r="D4686" i="1" s="1"/>
  <c r="E4685" i="1"/>
  <c r="F4685" i="1" s="1"/>
  <c r="G4685" i="1" s="1"/>
  <c r="B4685" i="1"/>
  <c r="C4685" i="1" s="1"/>
  <c r="D4685" i="1" s="1"/>
  <c r="E4684" i="1"/>
  <c r="F4684" i="1" s="1"/>
  <c r="G4684" i="1" s="1"/>
  <c r="B4684" i="1"/>
  <c r="C4684" i="1" s="1"/>
  <c r="D4684" i="1" s="1"/>
  <c r="E4683" i="1"/>
  <c r="F4683" i="1" s="1"/>
  <c r="G4683" i="1" s="1"/>
  <c r="B4683" i="1"/>
  <c r="C4683" i="1" s="1"/>
  <c r="D4683" i="1" s="1"/>
  <c r="E4682" i="1"/>
  <c r="F4682" i="1" s="1"/>
  <c r="G4682" i="1" s="1"/>
  <c r="B4682" i="1"/>
  <c r="C4682" i="1" s="1"/>
  <c r="D4682" i="1" s="1"/>
  <c r="E4681" i="1"/>
  <c r="F4681" i="1" s="1"/>
  <c r="G4681" i="1" s="1"/>
  <c r="B4681" i="1"/>
  <c r="C4681" i="1" s="1"/>
  <c r="D4681" i="1" s="1"/>
  <c r="E4680" i="1"/>
  <c r="F4680" i="1" s="1"/>
  <c r="G4680" i="1" s="1"/>
  <c r="B4680" i="1"/>
  <c r="C4680" i="1" s="1"/>
  <c r="D4680" i="1" s="1"/>
  <c r="E4679" i="1"/>
  <c r="F4679" i="1" s="1"/>
  <c r="G4679" i="1" s="1"/>
  <c r="B4679" i="1"/>
  <c r="C4679" i="1" s="1"/>
  <c r="D4679" i="1" s="1"/>
  <c r="E4678" i="1"/>
  <c r="F4678" i="1" s="1"/>
  <c r="G4678" i="1" s="1"/>
  <c r="B4678" i="1"/>
  <c r="C4678" i="1" s="1"/>
  <c r="D4678" i="1" s="1"/>
  <c r="E4677" i="1"/>
  <c r="F4677" i="1" s="1"/>
  <c r="G4677" i="1" s="1"/>
  <c r="B4677" i="1"/>
  <c r="C4677" i="1" s="1"/>
  <c r="D4677" i="1" s="1"/>
  <c r="E4676" i="1"/>
  <c r="F4676" i="1" s="1"/>
  <c r="G4676" i="1" s="1"/>
  <c r="B4676" i="1"/>
  <c r="C4676" i="1" s="1"/>
  <c r="D4676" i="1" s="1"/>
  <c r="E4675" i="1"/>
  <c r="F4675" i="1" s="1"/>
  <c r="G4675" i="1" s="1"/>
  <c r="B4675" i="1"/>
  <c r="C4675" i="1" s="1"/>
  <c r="D4675" i="1" s="1"/>
  <c r="E4674" i="1"/>
  <c r="F4674" i="1" s="1"/>
  <c r="G4674" i="1" s="1"/>
  <c r="B4674" i="1"/>
  <c r="C4674" i="1" s="1"/>
  <c r="D4674" i="1" s="1"/>
  <c r="E4673" i="1"/>
  <c r="F4673" i="1" s="1"/>
  <c r="G4673" i="1" s="1"/>
  <c r="B4673" i="1"/>
  <c r="C4673" i="1" s="1"/>
  <c r="D4673" i="1" s="1"/>
  <c r="E4672" i="1"/>
  <c r="F4672" i="1" s="1"/>
  <c r="G4672" i="1" s="1"/>
  <c r="B4672" i="1"/>
  <c r="C4672" i="1" s="1"/>
  <c r="D4672" i="1" s="1"/>
  <c r="E4671" i="1"/>
  <c r="F4671" i="1" s="1"/>
  <c r="G4671" i="1" s="1"/>
  <c r="B4671" i="1"/>
  <c r="C4671" i="1" s="1"/>
  <c r="D4671" i="1" s="1"/>
  <c r="E4670" i="1"/>
  <c r="F4670" i="1" s="1"/>
  <c r="G4670" i="1" s="1"/>
  <c r="B4670" i="1"/>
  <c r="C4670" i="1" s="1"/>
  <c r="D4670" i="1" s="1"/>
  <c r="E4669" i="1"/>
  <c r="F4669" i="1" s="1"/>
  <c r="G4669" i="1" s="1"/>
  <c r="B4669" i="1"/>
  <c r="C4669" i="1" s="1"/>
  <c r="D4669" i="1" s="1"/>
  <c r="E4668" i="1"/>
  <c r="F4668" i="1" s="1"/>
  <c r="G4668" i="1" s="1"/>
  <c r="B4668" i="1"/>
  <c r="C4668" i="1" s="1"/>
  <c r="D4668" i="1" s="1"/>
  <c r="E4667" i="1"/>
  <c r="F4667" i="1" s="1"/>
  <c r="G4667" i="1" s="1"/>
  <c r="B4667" i="1"/>
  <c r="C4667" i="1" s="1"/>
  <c r="D4667" i="1" s="1"/>
  <c r="E4666" i="1"/>
  <c r="F4666" i="1" s="1"/>
  <c r="G4666" i="1" s="1"/>
  <c r="B4666" i="1"/>
  <c r="C4666" i="1" s="1"/>
  <c r="D4666" i="1" s="1"/>
  <c r="E4665" i="1"/>
  <c r="F4665" i="1" s="1"/>
  <c r="G4665" i="1" s="1"/>
  <c r="B4665" i="1"/>
  <c r="C4665" i="1" s="1"/>
  <c r="D4665" i="1" s="1"/>
  <c r="E4664" i="1"/>
  <c r="F4664" i="1" s="1"/>
  <c r="G4664" i="1" s="1"/>
  <c r="B4664" i="1"/>
  <c r="C4664" i="1" s="1"/>
  <c r="D4664" i="1" s="1"/>
  <c r="E4663" i="1"/>
  <c r="F4663" i="1" s="1"/>
  <c r="G4663" i="1" s="1"/>
  <c r="B4663" i="1"/>
  <c r="C4663" i="1" s="1"/>
  <c r="D4663" i="1" s="1"/>
  <c r="E4662" i="1"/>
  <c r="F4662" i="1" s="1"/>
  <c r="G4662" i="1" s="1"/>
  <c r="B4662" i="1"/>
  <c r="C4662" i="1" s="1"/>
  <c r="D4662" i="1" s="1"/>
  <c r="E4661" i="1"/>
  <c r="F4661" i="1" s="1"/>
  <c r="G4661" i="1" s="1"/>
  <c r="B4661" i="1"/>
  <c r="C4661" i="1" s="1"/>
  <c r="D4661" i="1" s="1"/>
  <c r="E4660" i="1"/>
  <c r="F4660" i="1" s="1"/>
  <c r="G4660" i="1" s="1"/>
  <c r="B4660" i="1"/>
  <c r="C4660" i="1" s="1"/>
  <c r="D4660" i="1" s="1"/>
  <c r="E4659" i="1"/>
  <c r="F4659" i="1" s="1"/>
  <c r="G4659" i="1" s="1"/>
  <c r="B4659" i="1"/>
  <c r="C4659" i="1" s="1"/>
  <c r="D4659" i="1" s="1"/>
  <c r="E4658" i="1"/>
  <c r="F4658" i="1" s="1"/>
  <c r="G4658" i="1" s="1"/>
  <c r="B4658" i="1"/>
  <c r="C4658" i="1" s="1"/>
  <c r="D4658" i="1" s="1"/>
  <c r="E4657" i="1"/>
  <c r="F4657" i="1" s="1"/>
  <c r="G4657" i="1" s="1"/>
  <c r="B4657" i="1"/>
  <c r="C4657" i="1" s="1"/>
  <c r="D4657" i="1" s="1"/>
  <c r="E4656" i="1"/>
  <c r="F4656" i="1" s="1"/>
  <c r="G4656" i="1" s="1"/>
  <c r="B4656" i="1"/>
  <c r="C4656" i="1" s="1"/>
  <c r="D4656" i="1" s="1"/>
  <c r="E4655" i="1"/>
  <c r="F4655" i="1" s="1"/>
  <c r="G4655" i="1" s="1"/>
  <c r="B4655" i="1"/>
  <c r="C4655" i="1" s="1"/>
  <c r="D4655" i="1" s="1"/>
  <c r="E4654" i="1"/>
  <c r="F4654" i="1" s="1"/>
  <c r="G4654" i="1" s="1"/>
  <c r="B4654" i="1"/>
  <c r="C4654" i="1" s="1"/>
  <c r="D4654" i="1" s="1"/>
  <c r="E4653" i="1"/>
  <c r="F4653" i="1" s="1"/>
  <c r="G4653" i="1" s="1"/>
  <c r="B4653" i="1"/>
  <c r="C4653" i="1" s="1"/>
  <c r="D4653" i="1" s="1"/>
  <c r="E4652" i="1"/>
  <c r="F4652" i="1" s="1"/>
  <c r="G4652" i="1" s="1"/>
  <c r="B4652" i="1"/>
  <c r="C4652" i="1" s="1"/>
  <c r="D4652" i="1" s="1"/>
  <c r="E4651" i="1"/>
  <c r="F4651" i="1" s="1"/>
  <c r="G4651" i="1" s="1"/>
  <c r="B4651" i="1"/>
  <c r="C4651" i="1" s="1"/>
  <c r="D4651" i="1" s="1"/>
  <c r="E4650" i="1"/>
  <c r="F4650" i="1" s="1"/>
  <c r="G4650" i="1" s="1"/>
  <c r="B4650" i="1"/>
  <c r="C4650" i="1" s="1"/>
  <c r="D4650" i="1" s="1"/>
  <c r="E4649" i="1"/>
  <c r="F4649" i="1" s="1"/>
  <c r="G4649" i="1" s="1"/>
  <c r="B4649" i="1"/>
  <c r="C4649" i="1" s="1"/>
  <c r="D4649" i="1" s="1"/>
  <c r="E4648" i="1"/>
  <c r="F4648" i="1" s="1"/>
  <c r="G4648" i="1" s="1"/>
  <c r="B4648" i="1"/>
  <c r="C4648" i="1" s="1"/>
  <c r="D4648" i="1" s="1"/>
  <c r="E4647" i="1"/>
  <c r="F4647" i="1" s="1"/>
  <c r="G4647" i="1" s="1"/>
  <c r="B4647" i="1"/>
  <c r="C4647" i="1" s="1"/>
  <c r="D4647" i="1" s="1"/>
  <c r="E4646" i="1"/>
  <c r="F4646" i="1" s="1"/>
  <c r="G4646" i="1" s="1"/>
  <c r="B4646" i="1"/>
  <c r="C4646" i="1" s="1"/>
  <c r="D4646" i="1" s="1"/>
  <c r="E4645" i="1"/>
  <c r="F4645" i="1" s="1"/>
  <c r="G4645" i="1" s="1"/>
  <c r="B4645" i="1"/>
  <c r="C4645" i="1" s="1"/>
  <c r="D4645" i="1" s="1"/>
  <c r="E4644" i="1"/>
  <c r="F4644" i="1" s="1"/>
  <c r="G4644" i="1" s="1"/>
  <c r="B4644" i="1"/>
  <c r="C4644" i="1" s="1"/>
  <c r="D4644" i="1" s="1"/>
  <c r="E4643" i="1"/>
  <c r="F4643" i="1" s="1"/>
  <c r="G4643" i="1" s="1"/>
  <c r="B4643" i="1"/>
  <c r="C4643" i="1" s="1"/>
  <c r="D4643" i="1" s="1"/>
  <c r="E4642" i="1"/>
  <c r="F4642" i="1" s="1"/>
  <c r="G4642" i="1" s="1"/>
  <c r="B4642" i="1"/>
  <c r="C4642" i="1" s="1"/>
  <c r="D4642" i="1" s="1"/>
  <c r="E4641" i="1"/>
  <c r="F4641" i="1" s="1"/>
  <c r="G4641" i="1" s="1"/>
  <c r="B4641" i="1"/>
  <c r="C4641" i="1" s="1"/>
  <c r="D4641" i="1" s="1"/>
  <c r="E4640" i="1"/>
  <c r="F4640" i="1" s="1"/>
  <c r="G4640" i="1" s="1"/>
  <c r="B4640" i="1"/>
  <c r="C4640" i="1" s="1"/>
  <c r="D4640" i="1" s="1"/>
  <c r="E4639" i="1"/>
  <c r="F4639" i="1" s="1"/>
  <c r="G4639" i="1" s="1"/>
  <c r="B4639" i="1"/>
  <c r="C4639" i="1" s="1"/>
  <c r="D4639" i="1" s="1"/>
  <c r="E4638" i="1"/>
  <c r="F4638" i="1" s="1"/>
  <c r="G4638" i="1" s="1"/>
  <c r="B4638" i="1"/>
  <c r="C4638" i="1" s="1"/>
  <c r="D4638" i="1" s="1"/>
  <c r="E4637" i="1"/>
  <c r="F4637" i="1" s="1"/>
  <c r="G4637" i="1" s="1"/>
  <c r="B4637" i="1"/>
  <c r="C4637" i="1" s="1"/>
  <c r="D4637" i="1" s="1"/>
  <c r="E4636" i="1"/>
  <c r="F4636" i="1" s="1"/>
  <c r="G4636" i="1" s="1"/>
  <c r="B4636" i="1"/>
  <c r="C4636" i="1" s="1"/>
  <c r="D4636" i="1" s="1"/>
  <c r="E4635" i="1"/>
  <c r="F4635" i="1" s="1"/>
  <c r="G4635" i="1" s="1"/>
  <c r="B4635" i="1"/>
  <c r="C4635" i="1" s="1"/>
  <c r="D4635" i="1" s="1"/>
  <c r="E4634" i="1"/>
  <c r="F4634" i="1" s="1"/>
  <c r="G4634" i="1" s="1"/>
  <c r="B4634" i="1"/>
  <c r="C4634" i="1" s="1"/>
  <c r="D4634" i="1" s="1"/>
  <c r="E4633" i="1"/>
  <c r="F4633" i="1" s="1"/>
  <c r="G4633" i="1" s="1"/>
  <c r="B4633" i="1"/>
  <c r="C4633" i="1" s="1"/>
  <c r="D4633" i="1" s="1"/>
  <c r="E4632" i="1"/>
  <c r="F4632" i="1" s="1"/>
  <c r="G4632" i="1" s="1"/>
  <c r="B4632" i="1"/>
  <c r="C4632" i="1" s="1"/>
  <c r="D4632" i="1" s="1"/>
  <c r="E4631" i="1"/>
  <c r="F4631" i="1" s="1"/>
  <c r="G4631" i="1" s="1"/>
  <c r="B4631" i="1"/>
  <c r="C4631" i="1" s="1"/>
  <c r="D4631" i="1" s="1"/>
  <c r="E4630" i="1"/>
  <c r="F4630" i="1" s="1"/>
  <c r="G4630" i="1" s="1"/>
  <c r="B4630" i="1"/>
  <c r="C4630" i="1" s="1"/>
  <c r="D4630" i="1" s="1"/>
  <c r="E4629" i="1"/>
  <c r="F4629" i="1" s="1"/>
  <c r="G4629" i="1" s="1"/>
  <c r="B4629" i="1"/>
  <c r="C4629" i="1" s="1"/>
  <c r="D4629" i="1" s="1"/>
  <c r="E4628" i="1"/>
  <c r="F4628" i="1" s="1"/>
  <c r="G4628" i="1" s="1"/>
  <c r="B4628" i="1"/>
  <c r="C4628" i="1" s="1"/>
  <c r="D4628" i="1" s="1"/>
  <c r="E4627" i="1"/>
  <c r="F4627" i="1" s="1"/>
  <c r="G4627" i="1" s="1"/>
  <c r="B4627" i="1"/>
  <c r="C4627" i="1" s="1"/>
  <c r="D4627" i="1" s="1"/>
  <c r="E4626" i="1"/>
  <c r="F4626" i="1" s="1"/>
  <c r="G4626" i="1" s="1"/>
  <c r="B4626" i="1"/>
  <c r="C4626" i="1" s="1"/>
  <c r="D4626" i="1" s="1"/>
  <c r="E4625" i="1"/>
  <c r="F4625" i="1" s="1"/>
  <c r="G4625" i="1" s="1"/>
  <c r="B4625" i="1"/>
  <c r="C4625" i="1" s="1"/>
  <c r="D4625" i="1" s="1"/>
  <c r="E4624" i="1"/>
  <c r="F4624" i="1" s="1"/>
  <c r="G4624" i="1" s="1"/>
  <c r="B4624" i="1"/>
  <c r="C4624" i="1" s="1"/>
  <c r="D4624" i="1" s="1"/>
  <c r="E4623" i="1"/>
  <c r="F4623" i="1" s="1"/>
  <c r="G4623" i="1" s="1"/>
  <c r="B4623" i="1"/>
  <c r="C4623" i="1" s="1"/>
  <c r="D4623" i="1" s="1"/>
  <c r="E4622" i="1"/>
  <c r="F4622" i="1" s="1"/>
  <c r="G4622" i="1" s="1"/>
  <c r="B4622" i="1"/>
  <c r="C4622" i="1" s="1"/>
  <c r="D4622" i="1" s="1"/>
  <c r="E4621" i="1"/>
  <c r="F4621" i="1" s="1"/>
  <c r="G4621" i="1" s="1"/>
  <c r="B4621" i="1"/>
  <c r="C4621" i="1" s="1"/>
  <c r="D4621" i="1" s="1"/>
  <c r="E4620" i="1"/>
  <c r="F4620" i="1" s="1"/>
  <c r="G4620" i="1" s="1"/>
  <c r="B4620" i="1"/>
  <c r="C4620" i="1" s="1"/>
  <c r="D4620" i="1" s="1"/>
  <c r="E4619" i="1"/>
  <c r="F4619" i="1" s="1"/>
  <c r="G4619" i="1" s="1"/>
  <c r="B4619" i="1"/>
  <c r="C4619" i="1" s="1"/>
  <c r="D4619" i="1" s="1"/>
  <c r="E4618" i="1"/>
  <c r="F4618" i="1" s="1"/>
  <c r="G4618" i="1" s="1"/>
  <c r="B4618" i="1"/>
  <c r="C4618" i="1" s="1"/>
  <c r="D4618" i="1" s="1"/>
  <c r="E4617" i="1"/>
  <c r="F4617" i="1" s="1"/>
  <c r="G4617" i="1" s="1"/>
  <c r="B4617" i="1"/>
  <c r="C4617" i="1" s="1"/>
  <c r="D4617" i="1" s="1"/>
  <c r="E4616" i="1"/>
  <c r="F4616" i="1" s="1"/>
  <c r="G4616" i="1" s="1"/>
  <c r="B4616" i="1"/>
  <c r="C4616" i="1" s="1"/>
  <c r="D4616" i="1" s="1"/>
  <c r="E4615" i="1"/>
  <c r="F4615" i="1" s="1"/>
  <c r="G4615" i="1" s="1"/>
  <c r="B4615" i="1"/>
  <c r="C4615" i="1" s="1"/>
  <c r="D4615" i="1" s="1"/>
  <c r="E4614" i="1"/>
  <c r="F4614" i="1" s="1"/>
  <c r="G4614" i="1" s="1"/>
  <c r="B4614" i="1"/>
  <c r="C4614" i="1" s="1"/>
  <c r="D4614" i="1" s="1"/>
  <c r="E4613" i="1"/>
  <c r="F4613" i="1" s="1"/>
  <c r="G4613" i="1" s="1"/>
  <c r="B4613" i="1"/>
  <c r="C4613" i="1" s="1"/>
  <c r="D4613" i="1" s="1"/>
  <c r="E4612" i="1"/>
  <c r="F4612" i="1" s="1"/>
  <c r="G4612" i="1" s="1"/>
  <c r="B4612" i="1"/>
  <c r="C4612" i="1" s="1"/>
  <c r="D4612" i="1" s="1"/>
  <c r="E4611" i="1"/>
  <c r="F4611" i="1" s="1"/>
  <c r="G4611" i="1" s="1"/>
  <c r="B4611" i="1"/>
  <c r="C4611" i="1" s="1"/>
  <c r="D4611" i="1" s="1"/>
  <c r="E4610" i="1"/>
  <c r="F4610" i="1" s="1"/>
  <c r="G4610" i="1" s="1"/>
  <c r="B4610" i="1"/>
  <c r="C4610" i="1" s="1"/>
  <c r="D4610" i="1" s="1"/>
  <c r="E4609" i="1"/>
  <c r="F4609" i="1" s="1"/>
  <c r="G4609" i="1" s="1"/>
  <c r="B4609" i="1"/>
  <c r="C4609" i="1" s="1"/>
  <c r="D4609" i="1" s="1"/>
  <c r="E4608" i="1"/>
  <c r="F4608" i="1" s="1"/>
  <c r="G4608" i="1" s="1"/>
  <c r="B4608" i="1"/>
  <c r="C4608" i="1" s="1"/>
  <c r="D4608" i="1" s="1"/>
  <c r="E4607" i="1"/>
  <c r="F4607" i="1" s="1"/>
  <c r="G4607" i="1" s="1"/>
  <c r="B4607" i="1"/>
  <c r="C4607" i="1" s="1"/>
  <c r="D4607" i="1" s="1"/>
  <c r="E4606" i="1"/>
  <c r="F4606" i="1" s="1"/>
  <c r="G4606" i="1" s="1"/>
  <c r="B4606" i="1"/>
  <c r="C4606" i="1" s="1"/>
  <c r="D4606" i="1" s="1"/>
  <c r="E4605" i="1"/>
  <c r="F4605" i="1" s="1"/>
  <c r="G4605" i="1" s="1"/>
  <c r="B4605" i="1"/>
  <c r="C4605" i="1" s="1"/>
  <c r="D4605" i="1" s="1"/>
  <c r="E4604" i="1"/>
  <c r="F4604" i="1" s="1"/>
  <c r="G4604" i="1" s="1"/>
  <c r="B4604" i="1"/>
  <c r="C4604" i="1" s="1"/>
  <c r="D4604" i="1" s="1"/>
  <c r="E4603" i="1"/>
  <c r="F4603" i="1" s="1"/>
  <c r="G4603" i="1" s="1"/>
  <c r="B4603" i="1"/>
  <c r="C4603" i="1" s="1"/>
  <c r="D4603" i="1" s="1"/>
  <c r="E4602" i="1"/>
  <c r="F4602" i="1" s="1"/>
  <c r="G4602" i="1" s="1"/>
  <c r="B4602" i="1"/>
  <c r="C4602" i="1" s="1"/>
  <c r="D4602" i="1" s="1"/>
  <c r="E4601" i="1"/>
  <c r="F4601" i="1" s="1"/>
  <c r="G4601" i="1" s="1"/>
  <c r="B4601" i="1"/>
  <c r="C4601" i="1" s="1"/>
  <c r="D4601" i="1" s="1"/>
  <c r="E4600" i="1"/>
  <c r="F4600" i="1" s="1"/>
  <c r="G4600" i="1" s="1"/>
  <c r="B4600" i="1"/>
  <c r="C4600" i="1" s="1"/>
  <c r="D4600" i="1" s="1"/>
  <c r="E4599" i="1"/>
  <c r="F4599" i="1" s="1"/>
  <c r="G4599" i="1" s="1"/>
  <c r="B4599" i="1"/>
  <c r="C4599" i="1" s="1"/>
  <c r="D4599" i="1" s="1"/>
  <c r="E4598" i="1"/>
  <c r="F4598" i="1" s="1"/>
  <c r="G4598" i="1" s="1"/>
  <c r="B4598" i="1"/>
  <c r="C4598" i="1" s="1"/>
  <c r="D4598" i="1" s="1"/>
  <c r="E4597" i="1"/>
  <c r="F4597" i="1" s="1"/>
  <c r="G4597" i="1" s="1"/>
  <c r="B4597" i="1"/>
  <c r="C4597" i="1" s="1"/>
  <c r="D4597" i="1" s="1"/>
  <c r="E4596" i="1"/>
  <c r="F4596" i="1" s="1"/>
  <c r="G4596" i="1" s="1"/>
  <c r="B4596" i="1"/>
  <c r="C4596" i="1" s="1"/>
  <c r="D4596" i="1" s="1"/>
  <c r="E4595" i="1"/>
  <c r="F4595" i="1" s="1"/>
  <c r="G4595" i="1" s="1"/>
  <c r="B4595" i="1"/>
  <c r="C4595" i="1" s="1"/>
  <c r="D4595" i="1" s="1"/>
  <c r="E4594" i="1"/>
  <c r="F4594" i="1" s="1"/>
  <c r="G4594" i="1" s="1"/>
  <c r="B4594" i="1"/>
  <c r="C4594" i="1" s="1"/>
  <c r="D4594" i="1" s="1"/>
  <c r="E4593" i="1"/>
  <c r="F4593" i="1" s="1"/>
  <c r="G4593" i="1" s="1"/>
  <c r="B4593" i="1"/>
  <c r="C4593" i="1" s="1"/>
  <c r="D4593" i="1" s="1"/>
  <c r="E4592" i="1"/>
  <c r="F4592" i="1" s="1"/>
  <c r="G4592" i="1" s="1"/>
  <c r="B4592" i="1"/>
  <c r="C4592" i="1" s="1"/>
  <c r="D4592" i="1" s="1"/>
  <c r="E4591" i="1"/>
  <c r="F4591" i="1" s="1"/>
  <c r="G4591" i="1" s="1"/>
  <c r="B4591" i="1"/>
  <c r="C4591" i="1" s="1"/>
  <c r="D4591" i="1" s="1"/>
  <c r="E4590" i="1"/>
  <c r="F4590" i="1" s="1"/>
  <c r="G4590" i="1" s="1"/>
  <c r="B4590" i="1"/>
  <c r="C4590" i="1" s="1"/>
  <c r="D4590" i="1" s="1"/>
  <c r="E4589" i="1"/>
  <c r="F4589" i="1" s="1"/>
  <c r="G4589" i="1" s="1"/>
  <c r="B4589" i="1"/>
  <c r="C4589" i="1" s="1"/>
  <c r="D4589" i="1" s="1"/>
  <c r="E4588" i="1"/>
  <c r="F4588" i="1" s="1"/>
  <c r="G4588" i="1" s="1"/>
  <c r="B4588" i="1"/>
  <c r="C4588" i="1" s="1"/>
  <c r="D4588" i="1" s="1"/>
  <c r="E4587" i="1"/>
  <c r="F4587" i="1" s="1"/>
  <c r="G4587" i="1" s="1"/>
  <c r="B4587" i="1"/>
  <c r="C4587" i="1" s="1"/>
  <c r="D4587" i="1" s="1"/>
  <c r="E4586" i="1"/>
  <c r="F4586" i="1" s="1"/>
  <c r="G4586" i="1" s="1"/>
  <c r="B4586" i="1"/>
  <c r="C4586" i="1" s="1"/>
  <c r="D4586" i="1" s="1"/>
  <c r="E4585" i="1"/>
  <c r="F4585" i="1" s="1"/>
  <c r="G4585" i="1" s="1"/>
  <c r="B4585" i="1"/>
  <c r="C4585" i="1" s="1"/>
  <c r="D4585" i="1" s="1"/>
  <c r="E4584" i="1"/>
  <c r="F4584" i="1" s="1"/>
  <c r="G4584" i="1" s="1"/>
  <c r="B4584" i="1"/>
  <c r="C4584" i="1" s="1"/>
  <c r="D4584" i="1" s="1"/>
  <c r="E4583" i="1"/>
  <c r="F4583" i="1" s="1"/>
  <c r="G4583" i="1" s="1"/>
  <c r="B4583" i="1"/>
  <c r="C4583" i="1" s="1"/>
  <c r="D4583" i="1" s="1"/>
  <c r="E4582" i="1"/>
  <c r="F4582" i="1" s="1"/>
  <c r="G4582" i="1" s="1"/>
  <c r="B4582" i="1"/>
  <c r="C4582" i="1" s="1"/>
  <c r="D4582" i="1" s="1"/>
  <c r="E4581" i="1"/>
  <c r="F4581" i="1" s="1"/>
  <c r="G4581" i="1" s="1"/>
  <c r="B4581" i="1"/>
  <c r="C4581" i="1" s="1"/>
  <c r="D4581" i="1" s="1"/>
  <c r="E4580" i="1"/>
  <c r="F4580" i="1" s="1"/>
  <c r="G4580" i="1" s="1"/>
  <c r="B4580" i="1"/>
  <c r="C4580" i="1" s="1"/>
  <c r="D4580" i="1" s="1"/>
  <c r="E4579" i="1"/>
  <c r="F4579" i="1" s="1"/>
  <c r="G4579" i="1" s="1"/>
  <c r="B4579" i="1"/>
  <c r="C4579" i="1" s="1"/>
  <c r="D4579" i="1" s="1"/>
  <c r="E4578" i="1"/>
  <c r="F4578" i="1" s="1"/>
  <c r="G4578" i="1" s="1"/>
  <c r="B4578" i="1"/>
  <c r="C4578" i="1" s="1"/>
  <c r="D4578" i="1" s="1"/>
  <c r="E4577" i="1"/>
  <c r="F4577" i="1" s="1"/>
  <c r="G4577" i="1" s="1"/>
  <c r="B4577" i="1"/>
  <c r="C4577" i="1" s="1"/>
  <c r="D4577" i="1" s="1"/>
  <c r="E4576" i="1"/>
  <c r="F4576" i="1" s="1"/>
  <c r="G4576" i="1" s="1"/>
  <c r="B4576" i="1"/>
  <c r="C4576" i="1" s="1"/>
  <c r="D4576" i="1" s="1"/>
  <c r="E4575" i="1"/>
  <c r="F4575" i="1" s="1"/>
  <c r="G4575" i="1" s="1"/>
  <c r="B4575" i="1"/>
  <c r="C4575" i="1" s="1"/>
  <c r="D4575" i="1" s="1"/>
  <c r="E4574" i="1"/>
  <c r="F4574" i="1" s="1"/>
  <c r="G4574" i="1" s="1"/>
  <c r="B4574" i="1"/>
  <c r="C4574" i="1" s="1"/>
  <c r="D4574" i="1" s="1"/>
  <c r="E4573" i="1"/>
  <c r="F4573" i="1" s="1"/>
  <c r="G4573" i="1" s="1"/>
  <c r="B4573" i="1"/>
  <c r="C4573" i="1" s="1"/>
  <c r="D4573" i="1" s="1"/>
  <c r="E4572" i="1"/>
  <c r="F4572" i="1" s="1"/>
  <c r="G4572" i="1" s="1"/>
  <c r="B4572" i="1"/>
  <c r="C4572" i="1" s="1"/>
  <c r="D4572" i="1" s="1"/>
  <c r="E4571" i="1"/>
  <c r="F4571" i="1" s="1"/>
  <c r="G4571" i="1" s="1"/>
  <c r="B4571" i="1"/>
  <c r="C4571" i="1" s="1"/>
  <c r="D4571" i="1" s="1"/>
  <c r="E4570" i="1"/>
  <c r="F4570" i="1" s="1"/>
  <c r="G4570" i="1" s="1"/>
  <c r="B4570" i="1"/>
  <c r="C4570" i="1" s="1"/>
  <c r="D4570" i="1" s="1"/>
  <c r="E4569" i="1"/>
  <c r="F4569" i="1" s="1"/>
  <c r="G4569" i="1" s="1"/>
  <c r="B4569" i="1"/>
  <c r="C4569" i="1" s="1"/>
  <c r="D4569" i="1" s="1"/>
  <c r="E4568" i="1"/>
  <c r="F4568" i="1" s="1"/>
  <c r="G4568" i="1" s="1"/>
  <c r="B4568" i="1"/>
  <c r="C4568" i="1" s="1"/>
  <c r="D4568" i="1" s="1"/>
  <c r="E4567" i="1"/>
  <c r="F4567" i="1" s="1"/>
  <c r="G4567" i="1" s="1"/>
  <c r="B4567" i="1"/>
  <c r="C4567" i="1" s="1"/>
  <c r="D4567" i="1" s="1"/>
  <c r="E4566" i="1"/>
  <c r="F4566" i="1" s="1"/>
  <c r="G4566" i="1" s="1"/>
  <c r="B4566" i="1"/>
  <c r="C4566" i="1" s="1"/>
  <c r="D4566" i="1" s="1"/>
  <c r="E4565" i="1"/>
  <c r="F4565" i="1" s="1"/>
  <c r="G4565" i="1" s="1"/>
  <c r="B4565" i="1"/>
  <c r="C4565" i="1" s="1"/>
  <c r="D4565" i="1" s="1"/>
  <c r="E4564" i="1"/>
  <c r="F4564" i="1" s="1"/>
  <c r="G4564" i="1" s="1"/>
  <c r="B4564" i="1"/>
  <c r="C4564" i="1" s="1"/>
  <c r="D4564" i="1" s="1"/>
  <c r="E4563" i="1"/>
  <c r="F4563" i="1" s="1"/>
  <c r="G4563" i="1" s="1"/>
  <c r="B4563" i="1"/>
  <c r="C4563" i="1" s="1"/>
  <c r="D4563" i="1" s="1"/>
  <c r="E4562" i="1"/>
  <c r="F4562" i="1" s="1"/>
  <c r="G4562" i="1" s="1"/>
  <c r="B4562" i="1"/>
  <c r="C4562" i="1" s="1"/>
  <c r="D4562" i="1" s="1"/>
  <c r="E4561" i="1"/>
  <c r="F4561" i="1" s="1"/>
  <c r="G4561" i="1" s="1"/>
  <c r="B4561" i="1"/>
  <c r="C4561" i="1" s="1"/>
  <c r="D4561" i="1" s="1"/>
  <c r="E4560" i="1"/>
  <c r="F4560" i="1" s="1"/>
  <c r="G4560" i="1" s="1"/>
  <c r="B4560" i="1"/>
  <c r="C4560" i="1" s="1"/>
  <c r="D4560" i="1" s="1"/>
  <c r="E4559" i="1"/>
  <c r="F4559" i="1" s="1"/>
  <c r="G4559" i="1" s="1"/>
  <c r="B4559" i="1"/>
  <c r="C4559" i="1" s="1"/>
  <c r="D4559" i="1" s="1"/>
  <c r="E4558" i="1"/>
  <c r="F4558" i="1" s="1"/>
  <c r="G4558" i="1" s="1"/>
  <c r="B4558" i="1"/>
  <c r="C4558" i="1" s="1"/>
  <c r="D4558" i="1" s="1"/>
  <c r="E4557" i="1"/>
  <c r="F4557" i="1" s="1"/>
  <c r="G4557" i="1" s="1"/>
  <c r="B4557" i="1"/>
  <c r="C4557" i="1" s="1"/>
  <c r="D4557" i="1" s="1"/>
  <c r="E4556" i="1"/>
  <c r="F4556" i="1" s="1"/>
  <c r="G4556" i="1" s="1"/>
  <c r="B4556" i="1"/>
  <c r="C4556" i="1" s="1"/>
  <c r="D4556" i="1" s="1"/>
  <c r="E4555" i="1"/>
  <c r="F4555" i="1" s="1"/>
  <c r="G4555" i="1" s="1"/>
  <c r="B4555" i="1"/>
  <c r="C4555" i="1" s="1"/>
  <c r="D4555" i="1" s="1"/>
  <c r="E4554" i="1"/>
  <c r="F4554" i="1" s="1"/>
  <c r="G4554" i="1" s="1"/>
  <c r="B4554" i="1"/>
  <c r="C4554" i="1" s="1"/>
  <c r="D4554" i="1" s="1"/>
  <c r="E4553" i="1"/>
  <c r="F4553" i="1" s="1"/>
  <c r="G4553" i="1" s="1"/>
  <c r="B4553" i="1"/>
  <c r="C4553" i="1" s="1"/>
  <c r="D4553" i="1" s="1"/>
  <c r="E4552" i="1"/>
  <c r="F4552" i="1" s="1"/>
  <c r="G4552" i="1" s="1"/>
  <c r="B4552" i="1"/>
  <c r="C4552" i="1" s="1"/>
  <c r="D4552" i="1" s="1"/>
  <c r="E4551" i="1"/>
  <c r="F4551" i="1" s="1"/>
  <c r="G4551" i="1" s="1"/>
  <c r="B4551" i="1"/>
  <c r="C4551" i="1" s="1"/>
  <c r="D4551" i="1" s="1"/>
  <c r="E4550" i="1"/>
  <c r="F4550" i="1" s="1"/>
  <c r="G4550" i="1" s="1"/>
  <c r="B4550" i="1"/>
  <c r="C4550" i="1" s="1"/>
  <c r="D4550" i="1" s="1"/>
  <c r="E4549" i="1"/>
  <c r="F4549" i="1" s="1"/>
  <c r="G4549" i="1" s="1"/>
  <c r="B4549" i="1"/>
  <c r="C4549" i="1" s="1"/>
  <c r="D4549" i="1" s="1"/>
  <c r="E4548" i="1"/>
  <c r="F4548" i="1" s="1"/>
  <c r="G4548" i="1" s="1"/>
  <c r="B4548" i="1"/>
  <c r="C4548" i="1" s="1"/>
  <c r="D4548" i="1" s="1"/>
  <c r="E4547" i="1"/>
  <c r="F4547" i="1" s="1"/>
  <c r="G4547" i="1" s="1"/>
  <c r="B4547" i="1"/>
  <c r="C4547" i="1" s="1"/>
  <c r="D4547" i="1" s="1"/>
  <c r="E4546" i="1"/>
  <c r="F4546" i="1" s="1"/>
  <c r="G4546" i="1" s="1"/>
  <c r="B4546" i="1"/>
  <c r="C4546" i="1" s="1"/>
  <c r="D4546" i="1" s="1"/>
  <c r="E4545" i="1"/>
  <c r="F4545" i="1" s="1"/>
  <c r="G4545" i="1" s="1"/>
  <c r="B4545" i="1"/>
  <c r="C4545" i="1" s="1"/>
  <c r="D4545" i="1" s="1"/>
  <c r="E4544" i="1"/>
  <c r="F4544" i="1" s="1"/>
  <c r="G4544" i="1" s="1"/>
  <c r="B4544" i="1"/>
  <c r="C4544" i="1" s="1"/>
  <c r="D4544" i="1" s="1"/>
  <c r="E4543" i="1"/>
  <c r="F4543" i="1" s="1"/>
  <c r="G4543" i="1" s="1"/>
  <c r="B4543" i="1"/>
  <c r="C4543" i="1" s="1"/>
  <c r="D4543" i="1" s="1"/>
  <c r="E4542" i="1"/>
  <c r="F4542" i="1" s="1"/>
  <c r="G4542" i="1" s="1"/>
  <c r="B4542" i="1"/>
  <c r="C4542" i="1" s="1"/>
  <c r="D4542" i="1" s="1"/>
  <c r="E4541" i="1"/>
  <c r="F4541" i="1" s="1"/>
  <c r="G4541" i="1" s="1"/>
  <c r="B4541" i="1"/>
  <c r="C4541" i="1" s="1"/>
  <c r="D4541" i="1" s="1"/>
  <c r="E4540" i="1"/>
  <c r="F4540" i="1" s="1"/>
  <c r="G4540" i="1" s="1"/>
  <c r="B4540" i="1"/>
  <c r="C4540" i="1" s="1"/>
  <c r="D4540" i="1" s="1"/>
  <c r="E4539" i="1"/>
  <c r="F4539" i="1" s="1"/>
  <c r="G4539" i="1" s="1"/>
  <c r="B4539" i="1"/>
  <c r="C4539" i="1" s="1"/>
  <c r="D4539" i="1" s="1"/>
  <c r="E4538" i="1"/>
  <c r="F4538" i="1" s="1"/>
  <c r="G4538" i="1" s="1"/>
  <c r="B4538" i="1"/>
  <c r="C4538" i="1" s="1"/>
  <c r="D4538" i="1" s="1"/>
  <c r="E4537" i="1"/>
  <c r="F4537" i="1" s="1"/>
  <c r="G4537" i="1" s="1"/>
  <c r="B4537" i="1"/>
  <c r="C4537" i="1" s="1"/>
  <c r="D4537" i="1" s="1"/>
  <c r="E4536" i="1"/>
  <c r="F4536" i="1" s="1"/>
  <c r="G4536" i="1" s="1"/>
  <c r="B4536" i="1"/>
  <c r="C4536" i="1" s="1"/>
  <c r="D4536" i="1" s="1"/>
  <c r="E4535" i="1"/>
  <c r="F4535" i="1" s="1"/>
  <c r="G4535" i="1" s="1"/>
  <c r="B4535" i="1"/>
  <c r="C4535" i="1" s="1"/>
  <c r="D4535" i="1" s="1"/>
  <c r="E4534" i="1"/>
  <c r="F4534" i="1" s="1"/>
  <c r="G4534" i="1" s="1"/>
  <c r="B4534" i="1"/>
  <c r="C4534" i="1" s="1"/>
  <c r="D4534" i="1" s="1"/>
  <c r="E4533" i="1"/>
  <c r="F4533" i="1" s="1"/>
  <c r="G4533" i="1" s="1"/>
  <c r="B4533" i="1"/>
  <c r="C4533" i="1" s="1"/>
  <c r="D4533" i="1" s="1"/>
  <c r="E4532" i="1"/>
  <c r="F4532" i="1" s="1"/>
  <c r="G4532" i="1" s="1"/>
  <c r="B4532" i="1"/>
  <c r="C4532" i="1" s="1"/>
  <c r="D4532" i="1" s="1"/>
  <c r="E4531" i="1"/>
  <c r="F4531" i="1" s="1"/>
  <c r="G4531" i="1" s="1"/>
  <c r="B4531" i="1"/>
  <c r="C4531" i="1" s="1"/>
  <c r="D4531" i="1" s="1"/>
  <c r="E4530" i="1"/>
  <c r="F4530" i="1" s="1"/>
  <c r="G4530" i="1" s="1"/>
  <c r="B4530" i="1"/>
  <c r="C4530" i="1" s="1"/>
  <c r="D4530" i="1" s="1"/>
  <c r="E4529" i="1"/>
  <c r="F4529" i="1" s="1"/>
  <c r="G4529" i="1" s="1"/>
  <c r="B4529" i="1"/>
  <c r="C4529" i="1" s="1"/>
  <c r="D4529" i="1" s="1"/>
  <c r="E4528" i="1"/>
  <c r="F4528" i="1" s="1"/>
  <c r="G4528" i="1" s="1"/>
  <c r="B4528" i="1"/>
  <c r="C4528" i="1" s="1"/>
  <c r="D4528" i="1" s="1"/>
  <c r="E4527" i="1"/>
  <c r="F4527" i="1" s="1"/>
  <c r="G4527" i="1" s="1"/>
  <c r="B4527" i="1"/>
  <c r="C4527" i="1" s="1"/>
  <c r="D4527" i="1" s="1"/>
  <c r="E4526" i="1"/>
  <c r="F4526" i="1" s="1"/>
  <c r="G4526" i="1" s="1"/>
  <c r="B4526" i="1"/>
  <c r="C4526" i="1" s="1"/>
  <c r="D4526" i="1" s="1"/>
  <c r="E4525" i="1"/>
  <c r="F4525" i="1" s="1"/>
  <c r="G4525" i="1" s="1"/>
  <c r="B4525" i="1"/>
  <c r="C4525" i="1" s="1"/>
  <c r="D4525" i="1" s="1"/>
  <c r="E4524" i="1"/>
  <c r="F4524" i="1" s="1"/>
  <c r="G4524" i="1" s="1"/>
  <c r="B4524" i="1"/>
  <c r="C4524" i="1" s="1"/>
  <c r="D4524" i="1" s="1"/>
  <c r="E4523" i="1"/>
  <c r="F4523" i="1" s="1"/>
  <c r="G4523" i="1" s="1"/>
  <c r="B4523" i="1"/>
  <c r="C4523" i="1" s="1"/>
  <c r="D4523" i="1" s="1"/>
  <c r="E4522" i="1"/>
  <c r="F4522" i="1" s="1"/>
  <c r="G4522" i="1" s="1"/>
  <c r="B4522" i="1"/>
  <c r="C4522" i="1" s="1"/>
  <c r="D4522" i="1" s="1"/>
  <c r="E4521" i="1"/>
  <c r="F4521" i="1" s="1"/>
  <c r="G4521" i="1" s="1"/>
  <c r="B4521" i="1"/>
  <c r="C4521" i="1" s="1"/>
  <c r="D4521" i="1" s="1"/>
  <c r="E4520" i="1"/>
  <c r="F4520" i="1" s="1"/>
  <c r="G4520" i="1" s="1"/>
  <c r="B4520" i="1"/>
  <c r="C4520" i="1" s="1"/>
  <c r="D4520" i="1" s="1"/>
  <c r="E4519" i="1"/>
  <c r="F4519" i="1" s="1"/>
  <c r="G4519" i="1" s="1"/>
  <c r="B4519" i="1"/>
  <c r="C4519" i="1" s="1"/>
  <c r="D4519" i="1" s="1"/>
  <c r="E4518" i="1"/>
  <c r="F4518" i="1" s="1"/>
  <c r="G4518" i="1" s="1"/>
  <c r="B4518" i="1"/>
  <c r="C4518" i="1" s="1"/>
  <c r="D4518" i="1" s="1"/>
  <c r="E4517" i="1"/>
  <c r="F4517" i="1" s="1"/>
  <c r="G4517" i="1" s="1"/>
  <c r="B4517" i="1"/>
  <c r="C4517" i="1" s="1"/>
  <c r="D4517" i="1" s="1"/>
  <c r="E4516" i="1"/>
  <c r="F4516" i="1" s="1"/>
  <c r="G4516" i="1" s="1"/>
  <c r="B4516" i="1"/>
  <c r="C4516" i="1" s="1"/>
  <c r="D4516" i="1" s="1"/>
  <c r="E4515" i="1"/>
  <c r="F4515" i="1" s="1"/>
  <c r="G4515" i="1" s="1"/>
  <c r="B4515" i="1"/>
  <c r="C4515" i="1" s="1"/>
  <c r="D4515" i="1" s="1"/>
  <c r="E4514" i="1"/>
  <c r="F4514" i="1" s="1"/>
  <c r="G4514" i="1" s="1"/>
  <c r="B4514" i="1"/>
  <c r="C4514" i="1" s="1"/>
  <c r="D4514" i="1" s="1"/>
  <c r="E4513" i="1"/>
  <c r="F4513" i="1" s="1"/>
  <c r="G4513" i="1" s="1"/>
  <c r="B4513" i="1"/>
  <c r="C4513" i="1" s="1"/>
  <c r="D4513" i="1" s="1"/>
  <c r="E4512" i="1"/>
  <c r="F4512" i="1" s="1"/>
  <c r="G4512" i="1" s="1"/>
  <c r="B4512" i="1"/>
  <c r="C4512" i="1" s="1"/>
  <c r="D4512" i="1" s="1"/>
  <c r="E4511" i="1"/>
  <c r="F4511" i="1" s="1"/>
  <c r="G4511" i="1" s="1"/>
  <c r="B4511" i="1"/>
  <c r="C4511" i="1" s="1"/>
  <c r="D4511" i="1" s="1"/>
  <c r="E4510" i="1"/>
  <c r="F4510" i="1" s="1"/>
  <c r="G4510" i="1" s="1"/>
  <c r="B4510" i="1"/>
  <c r="C4510" i="1" s="1"/>
  <c r="D4510" i="1" s="1"/>
  <c r="E4509" i="1"/>
  <c r="F4509" i="1" s="1"/>
  <c r="G4509" i="1" s="1"/>
  <c r="B4509" i="1"/>
  <c r="C4509" i="1" s="1"/>
  <c r="D4509" i="1" s="1"/>
  <c r="E4508" i="1"/>
  <c r="F4508" i="1" s="1"/>
  <c r="G4508" i="1" s="1"/>
  <c r="B4508" i="1"/>
  <c r="C4508" i="1" s="1"/>
  <c r="D4508" i="1" s="1"/>
  <c r="E4507" i="1"/>
  <c r="F4507" i="1" s="1"/>
  <c r="G4507" i="1" s="1"/>
  <c r="B4507" i="1"/>
  <c r="C4507" i="1" s="1"/>
  <c r="D4507" i="1" s="1"/>
  <c r="E4506" i="1"/>
  <c r="F4506" i="1" s="1"/>
  <c r="G4506" i="1" s="1"/>
  <c r="B4506" i="1"/>
  <c r="C4506" i="1" s="1"/>
  <c r="D4506" i="1" s="1"/>
  <c r="E4505" i="1"/>
  <c r="F4505" i="1" s="1"/>
  <c r="G4505" i="1" s="1"/>
  <c r="B4505" i="1"/>
  <c r="C4505" i="1" s="1"/>
  <c r="D4505" i="1" s="1"/>
  <c r="E4504" i="1"/>
  <c r="F4504" i="1" s="1"/>
  <c r="G4504" i="1" s="1"/>
  <c r="B4504" i="1"/>
  <c r="C4504" i="1" s="1"/>
  <c r="D4504" i="1" s="1"/>
  <c r="E4503" i="1"/>
  <c r="F4503" i="1" s="1"/>
  <c r="G4503" i="1" s="1"/>
  <c r="B4503" i="1"/>
  <c r="C4503" i="1" s="1"/>
  <c r="D4503" i="1" s="1"/>
  <c r="E4502" i="1"/>
  <c r="F4502" i="1" s="1"/>
  <c r="G4502" i="1" s="1"/>
  <c r="B4502" i="1"/>
  <c r="C4502" i="1" s="1"/>
  <c r="D4502" i="1" s="1"/>
  <c r="E4501" i="1"/>
  <c r="F4501" i="1" s="1"/>
  <c r="G4501" i="1" s="1"/>
  <c r="B4501" i="1"/>
  <c r="C4501" i="1" s="1"/>
  <c r="D4501" i="1" s="1"/>
  <c r="E4500" i="1"/>
  <c r="F4500" i="1" s="1"/>
  <c r="G4500" i="1" s="1"/>
  <c r="B4500" i="1"/>
  <c r="C4500" i="1" s="1"/>
  <c r="D4500" i="1" s="1"/>
  <c r="E4499" i="1"/>
  <c r="F4499" i="1" s="1"/>
  <c r="G4499" i="1" s="1"/>
  <c r="B4499" i="1"/>
  <c r="C4499" i="1" s="1"/>
  <c r="D4499" i="1" s="1"/>
  <c r="E4498" i="1"/>
  <c r="F4498" i="1" s="1"/>
  <c r="G4498" i="1" s="1"/>
  <c r="B4498" i="1"/>
  <c r="C4498" i="1" s="1"/>
  <c r="D4498" i="1" s="1"/>
  <c r="E4497" i="1"/>
  <c r="F4497" i="1" s="1"/>
  <c r="G4497" i="1" s="1"/>
  <c r="B4497" i="1"/>
  <c r="C4497" i="1" s="1"/>
  <c r="D4497" i="1" s="1"/>
  <c r="E4496" i="1"/>
  <c r="F4496" i="1" s="1"/>
  <c r="G4496" i="1" s="1"/>
  <c r="B4496" i="1"/>
  <c r="C4496" i="1" s="1"/>
  <c r="D4496" i="1" s="1"/>
  <c r="E4495" i="1"/>
  <c r="F4495" i="1" s="1"/>
  <c r="G4495" i="1" s="1"/>
  <c r="B4495" i="1"/>
  <c r="C4495" i="1" s="1"/>
  <c r="D4495" i="1" s="1"/>
  <c r="E4494" i="1"/>
  <c r="F4494" i="1" s="1"/>
  <c r="G4494" i="1" s="1"/>
  <c r="B4494" i="1"/>
  <c r="C4494" i="1" s="1"/>
  <c r="D4494" i="1" s="1"/>
  <c r="E4493" i="1"/>
  <c r="F4493" i="1" s="1"/>
  <c r="G4493" i="1" s="1"/>
  <c r="B4493" i="1"/>
  <c r="C4493" i="1" s="1"/>
  <c r="D4493" i="1" s="1"/>
  <c r="E4492" i="1"/>
  <c r="F4492" i="1" s="1"/>
  <c r="G4492" i="1" s="1"/>
  <c r="B4492" i="1"/>
  <c r="C4492" i="1" s="1"/>
  <c r="D4492" i="1" s="1"/>
  <c r="E4491" i="1"/>
  <c r="F4491" i="1" s="1"/>
  <c r="G4491" i="1" s="1"/>
  <c r="B4491" i="1"/>
  <c r="C4491" i="1" s="1"/>
  <c r="D4491" i="1" s="1"/>
  <c r="E4490" i="1"/>
  <c r="F4490" i="1" s="1"/>
  <c r="G4490" i="1" s="1"/>
  <c r="B4490" i="1"/>
  <c r="C4490" i="1" s="1"/>
  <c r="D4490" i="1" s="1"/>
  <c r="E4489" i="1"/>
  <c r="F4489" i="1" s="1"/>
  <c r="G4489" i="1" s="1"/>
  <c r="B4489" i="1"/>
  <c r="C4489" i="1" s="1"/>
  <c r="D4489" i="1" s="1"/>
  <c r="E4488" i="1"/>
  <c r="F4488" i="1" s="1"/>
  <c r="G4488" i="1" s="1"/>
  <c r="B4488" i="1"/>
  <c r="C4488" i="1" s="1"/>
  <c r="D4488" i="1" s="1"/>
  <c r="E4487" i="1"/>
  <c r="F4487" i="1" s="1"/>
  <c r="G4487" i="1" s="1"/>
  <c r="B4487" i="1"/>
  <c r="C4487" i="1" s="1"/>
  <c r="D4487" i="1" s="1"/>
  <c r="E4486" i="1"/>
  <c r="F4486" i="1" s="1"/>
  <c r="G4486" i="1" s="1"/>
  <c r="B4486" i="1"/>
  <c r="C4486" i="1" s="1"/>
  <c r="D4486" i="1" s="1"/>
  <c r="E4485" i="1"/>
  <c r="F4485" i="1" s="1"/>
  <c r="G4485" i="1" s="1"/>
  <c r="B4485" i="1"/>
  <c r="C4485" i="1" s="1"/>
  <c r="D4485" i="1" s="1"/>
  <c r="E4484" i="1"/>
  <c r="F4484" i="1" s="1"/>
  <c r="G4484" i="1" s="1"/>
  <c r="B4484" i="1"/>
  <c r="C4484" i="1" s="1"/>
  <c r="D4484" i="1" s="1"/>
  <c r="E4483" i="1"/>
  <c r="F4483" i="1" s="1"/>
  <c r="G4483" i="1" s="1"/>
  <c r="B4483" i="1"/>
  <c r="C4483" i="1" s="1"/>
  <c r="D4483" i="1" s="1"/>
  <c r="E4482" i="1"/>
  <c r="F4482" i="1" s="1"/>
  <c r="G4482" i="1" s="1"/>
  <c r="B4482" i="1"/>
  <c r="C4482" i="1" s="1"/>
  <c r="D4482" i="1" s="1"/>
  <c r="E4481" i="1"/>
  <c r="F4481" i="1" s="1"/>
  <c r="G4481" i="1" s="1"/>
  <c r="B4481" i="1"/>
  <c r="C4481" i="1" s="1"/>
  <c r="D4481" i="1" s="1"/>
  <c r="E4480" i="1"/>
  <c r="F4480" i="1" s="1"/>
  <c r="G4480" i="1" s="1"/>
  <c r="B4480" i="1"/>
  <c r="C4480" i="1" s="1"/>
  <c r="D4480" i="1" s="1"/>
  <c r="E4479" i="1"/>
  <c r="F4479" i="1" s="1"/>
  <c r="G4479" i="1" s="1"/>
  <c r="B4479" i="1"/>
  <c r="C4479" i="1" s="1"/>
  <c r="D4479" i="1" s="1"/>
  <c r="E4478" i="1"/>
  <c r="F4478" i="1" s="1"/>
  <c r="G4478" i="1" s="1"/>
  <c r="B4478" i="1"/>
  <c r="C4478" i="1" s="1"/>
  <c r="D4478" i="1" s="1"/>
  <c r="E4477" i="1"/>
  <c r="F4477" i="1" s="1"/>
  <c r="G4477" i="1" s="1"/>
  <c r="B4477" i="1"/>
  <c r="C4477" i="1" s="1"/>
  <c r="D4477" i="1" s="1"/>
  <c r="E4476" i="1"/>
  <c r="F4476" i="1" s="1"/>
  <c r="G4476" i="1" s="1"/>
  <c r="B4476" i="1"/>
  <c r="C4476" i="1" s="1"/>
  <c r="D4476" i="1" s="1"/>
  <c r="E4475" i="1"/>
  <c r="F4475" i="1" s="1"/>
  <c r="G4475" i="1" s="1"/>
  <c r="B4475" i="1"/>
  <c r="C4475" i="1" s="1"/>
  <c r="D4475" i="1" s="1"/>
  <c r="E4474" i="1"/>
  <c r="F4474" i="1" s="1"/>
  <c r="G4474" i="1" s="1"/>
  <c r="B4474" i="1"/>
  <c r="C4474" i="1" s="1"/>
  <c r="D4474" i="1" s="1"/>
  <c r="E4473" i="1"/>
  <c r="F4473" i="1" s="1"/>
  <c r="G4473" i="1" s="1"/>
  <c r="B4473" i="1"/>
  <c r="C4473" i="1" s="1"/>
  <c r="D4473" i="1" s="1"/>
  <c r="E4472" i="1"/>
  <c r="F4472" i="1" s="1"/>
  <c r="G4472" i="1" s="1"/>
  <c r="B4472" i="1"/>
  <c r="C4472" i="1" s="1"/>
  <c r="D4472" i="1" s="1"/>
  <c r="E4471" i="1"/>
  <c r="F4471" i="1" s="1"/>
  <c r="G4471" i="1" s="1"/>
  <c r="B4471" i="1"/>
  <c r="C4471" i="1" s="1"/>
  <c r="D4471" i="1" s="1"/>
  <c r="E4470" i="1"/>
  <c r="F4470" i="1" s="1"/>
  <c r="G4470" i="1" s="1"/>
  <c r="B4470" i="1"/>
  <c r="C4470" i="1" s="1"/>
  <c r="D4470" i="1" s="1"/>
  <c r="E4469" i="1"/>
  <c r="F4469" i="1" s="1"/>
  <c r="G4469" i="1" s="1"/>
  <c r="B4469" i="1"/>
  <c r="C4469" i="1" s="1"/>
  <c r="D4469" i="1" s="1"/>
  <c r="E4468" i="1"/>
  <c r="F4468" i="1" s="1"/>
  <c r="G4468" i="1" s="1"/>
  <c r="B4468" i="1"/>
  <c r="C4468" i="1" s="1"/>
  <c r="D4468" i="1" s="1"/>
  <c r="E4467" i="1"/>
  <c r="F4467" i="1" s="1"/>
  <c r="G4467" i="1" s="1"/>
  <c r="B4467" i="1"/>
  <c r="C4467" i="1" s="1"/>
  <c r="D4467" i="1" s="1"/>
  <c r="E4466" i="1"/>
  <c r="F4466" i="1" s="1"/>
  <c r="G4466" i="1" s="1"/>
  <c r="B4466" i="1"/>
  <c r="C4466" i="1" s="1"/>
  <c r="D4466" i="1" s="1"/>
  <c r="E4465" i="1"/>
  <c r="F4465" i="1" s="1"/>
  <c r="G4465" i="1" s="1"/>
  <c r="B4465" i="1"/>
  <c r="C4465" i="1" s="1"/>
  <c r="D4465" i="1" s="1"/>
  <c r="E4464" i="1"/>
  <c r="F4464" i="1" s="1"/>
  <c r="G4464" i="1" s="1"/>
  <c r="B4464" i="1"/>
  <c r="C4464" i="1" s="1"/>
  <c r="D4464" i="1" s="1"/>
  <c r="E4463" i="1"/>
  <c r="F4463" i="1" s="1"/>
  <c r="G4463" i="1" s="1"/>
  <c r="B4463" i="1"/>
  <c r="C4463" i="1" s="1"/>
  <c r="D4463" i="1" s="1"/>
  <c r="E4462" i="1"/>
  <c r="F4462" i="1" s="1"/>
  <c r="G4462" i="1" s="1"/>
  <c r="B4462" i="1"/>
  <c r="C4462" i="1" s="1"/>
  <c r="D4462" i="1" s="1"/>
  <c r="E4461" i="1"/>
  <c r="F4461" i="1" s="1"/>
  <c r="G4461" i="1" s="1"/>
  <c r="B4461" i="1"/>
  <c r="C4461" i="1" s="1"/>
  <c r="D4461" i="1" s="1"/>
  <c r="E4460" i="1"/>
  <c r="F4460" i="1" s="1"/>
  <c r="G4460" i="1" s="1"/>
  <c r="B4460" i="1"/>
  <c r="C4460" i="1" s="1"/>
  <c r="D4460" i="1" s="1"/>
  <c r="E4459" i="1"/>
  <c r="F4459" i="1" s="1"/>
  <c r="G4459" i="1" s="1"/>
  <c r="B4459" i="1"/>
  <c r="C4459" i="1" s="1"/>
  <c r="D4459" i="1" s="1"/>
  <c r="E4458" i="1"/>
  <c r="F4458" i="1" s="1"/>
  <c r="G4458" i="1" s="1"/>
  <c r="B4458" i="1"/>
  <c r="C4458" i="1" s="1"/>
  <c r="D4458" i="1" s="1"/>
  <c r="E4457" i="1"/>
  <c r="F4457" i="1" s="1"/>
  <c r="G4457" i="1" s="1"/>
  <c r="B4457" i="1"/>
  <c r="C4457" i="1" s="1"/>
  <c r="D4457" i="1" s="1"/>
  <c r="E4456" i="1"/>
  <c r="F4456" i="1" s="1"/>
  <c r="G4456" i="1" s="1"/>
  <c r="B4456" i="1"/>
  <c r="C4456" i="1" s="1"/>
  <c r="D4456" i="1" s="1"/>
  <c r="E4455" i="1"/>
  <c r="F4455" i="1" s="1"/>
  <c r="G4455" i="1" s="1"/>
  <c r="B4455" i="1"/>
  <c r="C4455" i="1" s="1"/>
  <c r="D4455" i="1" s="1"/>
  <c r="E4454" i="1"/>
  <c r="F4454" i="1" s="1"/>
  <c r="G4454" i="1" s="1"/>
  <c r="B4454" i="1"/>
  <c r="C4454" i="1" s="1"/>
  <c r="D4454" i="1" s="1"/>
  <c r="E4453" i="1"/>
  <c r="F4453" i="1" s="1"/>
  <c r="G4453" i="1" s="1"/>
  <c r="B4453" i="1"/>
  <c r="C4453" i="1" s="1"/>
  <c r="D4453" i="1" s="1"/>
  <c r="E4452" i="1"/>
  <c r="F4452" i="1" s="1"/>
  <c r="G4452" i="1" s="1"/>
  <c r="B4452" i="1"/>
  <c r="C4452" i="1" s="1"/>
  <c r="D4452" i="1" s="1"/>
  <c r="E4451" i="1"/>
  <c r="F4451" i="1" s="1"/>
  <c r="G4451" i="1" s="1"/>
  <c r="B4451" i="1"/>
  <c r="C4451" i="1" s="1"/>
  <c r="D4451" i="1" s="1"/>
  <c r="E4450" i="1"/>
  <c r="F4450" i="1" s="1"/>
  <c r="G4450" i="1" s="1"/>
  <c r="B4450" i="1"/>
  <c r="C4450" i="1" s="1"/>
  <c r="D4450" i="1" s="1"/>
  <c r="E4449" i="1"/>
  <c r="F4449" i="1" s="1"/>
  <c r="G4449" i="1" s="1"/>
  <c r="B4449" i="1"/>
  <c r="C4449" i="1" s="1"/>
  <c r="D4449" i="1" s="1"/>
  <c r="E4448" i="1"/>
  <c r="F4448" i="1" s="1"/>
  <c r="G4448" i="1" s="1"/>
  <c r="B4448" i="1"/>
  <c r="C4448" i="1" s="1"/>
  <c r="D4448" i="1" s="1"/>
  <c r="E4447" i="1"/>
  <c r="F4447" i="1" s="1"/>
  <c r="G4447" i="1" s="1"/>
  <c r="B4447" i="1"/>
  <c r="C4447" i="1" s="1"/>
  <c r="D4447" i="1" s="1"/>
  <c r="E4446" i="1"/>
  <c r="F4446" i="1" s="1"/>
  <c r="G4446" i="1" s="1"/>
  <c r="B4446" i="1"/>
  <c r="C4446" i="1" s="1"/>
  <c r="D4446" i="1" s="1"/>
  <c r="E4445" i="1"/>
  <c r="F4445" i="1" s="1"/>
  <c r="G4445" i="1" s="1"/>
  <c r="B4445" i="1"/>
  <c r="C4445" i="1" s="1"/>
  <c r="D4445" i="1" s="1"/>
  <c r="E4444" i="1"/>
  <c r="F4444" i="1" s="1"/>
  <c r="G4444" i="1" s="1"/>
  <c r="B4444" i="1"/>
  <c r="C4444" i="1" s="1"/>
  <c r="D4444" i="1" s="1"/>
  <c r="E4443" i="1"/>
  <c r="F4443" i="1" s="1"/>
  <c r="G4443" i="1" s="1"/>
  <c r="B4443" i="1"/>
  <c r="C4443" i="1" s="1"/>
  <c r="D4443" i="1" s="1"/>
  <c r="E4442" i="1"/>
  <c r="F4442" i="1" s="1"/>
  <c r="G4442" i="1" s="1"/>
  <c r="B4442" i="1"/>
  <c r="C4442" i="1" s="1"/>
  <c r="D4442" i="1" s="1"/>
  <c r="E4441" i="1"/>
  <c r="F4441" i="1" s="1"/>
  <c r="G4441" i="1" s="1"/>
  <c r="B4441" i="1"/>
  <c r="C4441" i="1" s="1"/>
  <c r="D4441" i="1" s="1"/>
  <c r="E4440" i="1"/>
  <c r="F4440" i="1" s="1"/>
  <c r="G4440" i="1" s="1"/>
  <c r="B4440" i="1"/>
  <c r="C4440" i="1" s="1"/>
  <c r="D4440" i="1" s="1"/>
  <c r="E4439" i="1"/>
  <c r="F4439" i="1" s="1"/>
  <c r="G4439" i="1" s="1"/>
  <c r="B4439" i="1"/>
  <c r="C4439" i="1" s="1"/>
  <c r="D4439" i="1" s="1"/>
  <c r="E4438" i="1"/>
  <c r="F4438" i="1" s="1"/>
  <c r="G4438" i="1" s="1"/>
  <c r="B4438" i="1"/>
  <c r="C4438" i="1" s="1"/>
  <c r="D4438" i="1" s="1"/>
  <c r="E4437" i="1"/>
  <c r="F4437" i="1" s="1"/>
  <c r="G4437" i="1" s="1"/>
  <c r="B4437" i="1"/>
  <c r="C4437" i="1" s="1"/>
  <c r="D4437" i="1" s="1"/>
  <c r="E4436" i="1"/>
  <c r="F4436" i="1" s="1"/>
  <c r="G4436" i="1" s="1"/>
  <c r="B4436" i="1"/>
  <c r="C4436" i="1" s="1"/>
  <c r="D4436" i="1" s="1"/>
  <c r="E4435" i="1"/>
  <c r="F4435" i="1" s="1"/>
  <c r="G4435" i="1" s="1"/>
  <c r="B4435" i="1"/>
  <c r="C4435" i="1" s="1"/>
  <c r="D4435" i="1" s="1"/>
  <c r="E4434" i="1"/>
  <c r="F4434" i="1" s="1"/>
  <c r="G4434" i="1" s="1"/>
  <c r="B4434" i="1"/>
  <c r="C4434" i="1" s="1"/>
  <c r="D4434" i="1" s="1"/>
  <c r="E4433" i="1"/>
  <c r="F4433" i="1" s="1"/>
  <c r="G4433" i="1" s="1"/>
  <c r="B4433" i="1"/>
  <c r="C4433" i="1" s="1"/>
  <c r="D4433" i="1" s="1"/>
  <c r="E4432" i="1"/>
  <c r="F4432" i="1" s="1"/>
  <c r="G4432" i="1" s="1"/>
  <c r="B4432" i="1"/>
  <c r="C4432" i="1" s="1"/>
  <c r="D4432" i="1" s="1"/>
  <c r="E4431" i="1"/>
  <c r="F4431" i="1" s="1"/>
  <c r="G4431" i="1" s="1"/>
  <c r="B4431" i="1"/>
  <c r="C4431" i="1" s="1"/>
  <c r="D4431" i="1" s="1"/>
  <c r="E4430" i="1"/>
  <c r="F4430" i="1" s="1"/>
  <c r="G4430" i="1" s="1"/>
  <c r="B4430" i="1"/>
  <c r="C4430" i="1" s="1"/>
  <c r="D4430" i="1" s="1"/>
  <c r="E4429" i="1"/>
  <c r="F4429" i="1" s="1"/>
  <c r="G4429" i="1" s="1"/>
  <c r="B4429" i="1"/>
  <c r="C4429" i="1" s="1"/>
  <c r="D4429" i="1" s="1"/>
  <c r="E4428" i="1"/>
  <c r="F4428" i="1" s="1"/>
  <c r="G4428" i="1" s="1"/>
  <c r="B4428" i="1"/>
  <c r="C4428" i="1" s="1"/>
  <c r="D4428" i="1" s="1"/>
  <c r="E4427" i="1"/>
  <c r="F4427" i="1" s="1"/>
  <c r="G4427" i="1" s="1"/>
  <c r="B4427" i="1"/>
  <c r="C4427" i="1" s="1"/>
  <c r="D4427" i="1" s="1"/>
  <c r="E4426" i="1"/>
  <c r="F4426" i="1" s="1"/>
  <c r="G4426" i="1" s="1"/>
  <c r="B4426" i="1"/>
  <c r="C4426" i="1" s="1"/>
  <c r="D4426" i="1" s="1"/>
  <c r="E4425" i="1"/>
  <c r="F4425" i="1" s="1"/>
  <c r="G4425" i="1" s="1"/>
  <c r="B4425" i="1"/>
  <c r="C4425" i="1" s="1"/>
  <c r="D4425" i="1" s="1"/>
  <c r="E4424" i="1"/>
  <c r="F4424" i="1" s="1"/>
  <c r="G4424" i="1" s="1"/>
  <c r="B4424" i="1"/>
  <c r="C4424" i="1" s="1"/>
  <c r="D4424" i="1" s="1"/>
  <c r="E4423" i="1"/>
  <c r="F4423" i="1" s="1"/>
  <c r="G4423" i="1" s="1"/>
  <c r="B4423" i="1"/>
  <c r="C4423" i="1" s="1"/>
  <c r="D4423" i="1" s="1"/>
  <c r="E4422" i="1"/>
  <c r="F4422" i="1" s="1"/>
  <c r="G4422" i="1" s="1"/>
  <c r="B4422" i="1"/>
  <c r="C4422" i="1" s="1"/>
  <c r="D4422" i="1" s="1"/>
  <c r="E4421" i="1"/>
  <c r="F4421" i="1" s="1"/>
  <c r="G4421" i="1" s="1"/>
  <c r="B4421" i="1"/>
  <c r="C4421" i="1" s="1"/>
  <c r="D4421" i="1" s="1"/>
  <c r="E4420" i="1"/>
  <c r="F4420" i="1" s="1"/>
  <c r="G4420" i="1" s="1"/>
  <c r="B4420" i="1"/>
  <c r="C4420" i="1" s="1"/>
  <c r="D4420" i="1" s="1"/>
  <c r="E4419" i="1"/>
  <c r="F4419" i="1" s="1"/>
  <c r="G4419" i="1" s="1"/>
  <c r="B4419" i="1"/>
  <c r="C4419" i="1" s="1"/>
  <c r="D4419" i="1" s="1"/>
  <c r="E4418" i="1"/>
  <c r="F4418" i="1" s="1"/>
  <c r="G4418" i="1" s="1"/>
  <c r="B4418" i="1"/>
  <c r="C4418" i="1" s="1"/>
  <c r="D4418" i="1" s="1"/>
  <c r="E4417" i="1"/>
  <c r="F4417" i="1" s="1"/>
  <c r="G4417" i="1" s="1"/>
  <c r="B4417" i="1"/>
  <c r="C4417" i="1" s="1"/>
  <c r="D4417" i="1" s="1"/>
  <c r="E4416" i="1"/>
  <c r="F4416" i="1" s="1"/>
  <c r="G4416" i="1" s="1"/>
  <c r="B4416" i="1"/>
  <c r="C4416" i="1" s="1"/>
  <c r="D4416" i="1" s="1"/>
  <c r="E4415" i="1"/>
  <c r="F4415" i="1" s="1"/>
  <c r="G4415" i="1" s="1"/>
  <c r="B4415" i="1"/>
  <c r="C4415" i="1" s="1"/>
  <c r="D4415" i="1" s="1"/>
  <c r="E4414" i="1"/>
  <c r="F4414" i="1" s="1"/>
  <c r="G4414" i="1" s="1"/>
  <c r="B4414" i="1"/>
  <c r="C4414" i="1" s="1"/>
  <c r="D4414" i="1" s="1"/>
  <c r="E4413" i="1"/>
  <c r="F4413" i="1" s="1"/>
  <c r="G4413" i="1" s="1"/>
  <c r="B4413" i="1"/>
  <c r="C4413" i="1" s="1"/>
  <c r="D4413" i="1" s="1"/>
  <c r="E4412" i="1"/>
  <c r="F4412" i="1" s="1"/>
  <c r="G4412" i="1" s="1"/>
  <c r="B4412" i="1"/>
  <c r="C4412" i="1" s="1"/>
  <c r="D4412" i="1" s="1"/>
  <c r="E4411" i="1"/>
  <c r="F4411" i="1" s="1"/>
  <c r="G4411" i="1" s="1"/>
  <c r="B4411" i="1"/>
  <c r="C4411" i="1" s="1"/>
  <c r="D4411" i="1" s="1"/>
  <c r="E4410" i="1"/>
  <c r="F4410" i="1" s="1"/>
  <c r="G4410" i="1" s="1"/>
  <c r="B4410" i="1"/>
  <c r="C4410" i="1" s="1"/>
  <c r="D4410" i="1" s="1"/>
  <c r="E4409" i="1"/>
  <c r="F4409" i="1" s="1"/>
  <c r="G4409" i="1" s="1"/>
  <c r="B4409" i="1"/>
  <c r="C4409" i="1" s="1"/>
  <c r="D4409" i="1" s="1"/>
  <c r="E4408" i="1"/>
  <c r="F4408" i="1" s="1"/>
  <c r="G4408" i="1" s="1"/>
  <c r="B4408" i="1"/>
  <c r="C4408" i="1" s="1"/>
  <c r="D4408" i="1" s="1"/>
  <c r="E4407" i="1"/>
  <c r="F4407" i="1" s="1"/>
  <c r="G4407" i="1" s="1"/>
  <c r="B4407" i="1"/>
  <c r="C4407" i="1" s="1"/>
  <c r="D4407" i="1" s="1"/>
  <c r="E4406" i="1"/>
  <c r="F4406" i="1" s="1"/>
  <c r="G4406" i="1" s="1"/>
  <c r="B4406" i="1"/>
  <c r="C4406" i="1" s="1"/>
  <c r="D4406" i="1" s="1"/>
  <c r="E4405" i="1"/>
  <c r="F4405" i="1" s="1"/>
  <c r="G4405" i="1" s="1"/>
  <c r="B4405" i="1"/>
  <c r="C4405" i="1" s="1"/>
  <c r="D4405" i="1" s="1"/>
  <c r="E4404" i="1"/>
  <c r="F4404" i="1" s="1"/>
  <c r="G4404" i="1" s="1"/>
  <c r="B4404" i="1"/>
  <c r="C4404" i="1" s="1"/>
  <c r="D4404" i="1" s="1"/>
  <c r="E4403" i="1"/>
  <c r="F4403" i="1" s="1"/>
  <c r="G4403" i="1" s="1"/>
  <c r="B4403" i="1"/>
  <c r="C4403" i="1" s="1"/>
  <c r="D4403" i="1" s="1"/>
  <c r="E4402" i="1"/>
  <c r="F4402" i="1" s="1"/>
  <c r="G4402" i="1" s="1"/>
  <c r="B4402" i="1"/>
  <c r="C4402" i="1" s="1"/>
  <c r="D4402" i="1" s="1"/>
  <c r="E4401" i="1"/>
  <c r="F4401" i="1" s="1"/>
  <c r="G4401" i="1" s="1"/>
  <c r="B4401" i="1"/>
  <c r="C4401" i="1" s="1"/>
  <c r="D4401" i="1" s="1"/>
  <c r="E4400" i="1"/>
  <c r="F4400" i="1" s="1"/>
  <c r="G4400" i="1" s="1"/>
  <c r="B4400" i="1"/>
  <c r="C4400" i="1" s="1"/>
  <c r="D4400" i="1" s="1"/>
  <c r="E4399" i="1"/>
  <c r="F4399" i="1" s="1"/>
  <c r="G4399" i="1" s="1"/>
  <c r="B4399" i="1"/>
  <c r="C4399" i="1" s="1"/>
  <c r="D4399" i="1" s="1"/>
  <c r="E4398" i="1"/>
  <c r="F4398" i="1" s="1"/>
  <c r="G4398" i="1" s="1"/>
  <c r="B4398" i="1"/>
  <c r="C4398" i="1" s="1"/>
  <c r="D4398" i="1" s="1"/>
  <c r="E4397" i="1"/>
  <c r="F4397" i="1" s="1"/>
  <c r="G4397" i="1" s="1"/>
  <c r="B4397" i="1"/>
  <c r="C4397" i="1" s="1"/>
  <c r="D4397" i="1" s="1"/>
  <c r="E4396" i="1"/>
  <c r="F4396" i="1" s="1"/>
  <c r="G4396" i="1" s="1"/>
  <c r="B4396" i="1"/>
  <c r="C4396" i="1" s="1"/>
  <c r="D4396" i="1" s="1"/>
  <c r="E4395" i="1"/>
  <c r="F4395" i="1" s="1"/>
  <c r="G4395" i="1" s="1"/>
  <c r="B4395" i="1"/>
  <c r="C4395" i="1" s="1"/>
  <c r="D4395" i="1" s="1"/>
  <c r="E4394" i="1"/>
  <c r="F4394" i="1" s="1"/>
  <c r="G4394" i="1" s="1"/>
  <c r="B4394" i="1"/>
  <c r="C4394" i="1" s="1"/>
  <c r="D4394" i="1" s="1"/>
  <c r="E4393" i="1"/>
  <c r="F4393" i="1" s="1"/>
  <c r="G4393" i="1" s="1"/>
  <c r="B4393" i="1"/>
  <c r="C4393" i="1" s="1"/>
  <c r="D4393" i="1" s="1"/>
  <c r="E4392" i="1"/>
  <c r="F4392" i="1" s="1"/>
  <c r="G4392" i="1" s="1"/>
  <c r="B4392" i="1"/>
  <c r="C4392" i="1" s="1"/>
  <c r="D4392" i="1" s="1"/>
  <c r="E4391" i="1"/>
  <c r="F4391" i="1" s="1"/>
  <c r="G4391" i="1" s="1"/>
  <c r="B4391" i="1"/>
  <c r="C4391" i="1" s="1"/>
  <c r="D4391" i="1" s="1"/>
  <c r="E4390" i="1"/>
  <c r="F4390" i="1" s="1"/>
  <c r="G4390" i="1" s="1"/>
  <c r="B4390" i="1"/>
  <c r="C4390" i="1" s="1"/>
  <c r="D4390" i="1" s="1"/>
  <c r="E4389" i="1"/>
  <c r="F4389" i="1" s="1"/>
  <c r="G4389" i="1" s="1"/>
  <c r="B4389" i="1"/>
  <c r="C4389" i="1" s="1"/>
  <c r="D4389" i="1" s="1"/>
  <c r="E4388" i="1"/>
  <c r="F4388" i="1" s="1"/>
  <c r="G4388" i="1" s="1"/>
  <c r="B4388" i="1"/>
  <c r="C4388" i="1" s="1"/>
  <c r="D4388" i="1" s="1"/>
  <c r="E4387" i="1"/>
  <c r="F4387" i="1" s="1"/>
  <c r="G4387" i="1" s="1"/>
  <c r="B4387" i="1"/>
  <c r="C4387" i="1" s="1"/>
  <c r="D4387" i="1" s="1"/>
  <c r="E4386" i="1"/>
  <c r="F4386" i="1" s="1"/>
  <c r="G4386" i="1" s="1"/>
  <c r="B4386" i="1"/>
  <c r="C4386" i="1" s="1"/>
  <c r="D4386" i="1" s="1"/>
  <c r="E4385" i="1"/>
  <c r="F4385" i="1" s="1"/>
  <c r="G4385" i="1" s="1"/>
  <c r="B4385" i="1"/>
  <c r="C4385" i="1" s="1"/>
  <c r="D4385" i="1" s="1"/>
  <c r="E4384" i="1"/>
  <c r="F4384" i="1" s="1"/>
  <c r="G4384" i="1" s="1"/>
  <c r="B4384" i="1"/>
  <c r="C4384" i="1" s="1"/>
  <c r="D4384" i="1" s="1"/>
  <c r="E4383" i="1"/>
  <c r="F4383" i="1" s="1"/>
  <c r="G4383" i="1" s="1"/>
  <c r="B4383" i="1"/>
  <c r="C4383" i="1" s="1"/>
  <c r="D4383" i="1" s="1"/>
  <c r="E4382" i="1"/>
  <c r="F4382" i="1" s="1"/>
  <c r="G4382" i="1" s="1"/>
  <c r="B4382" i="1"/>
  <c r="C4382" i="1" s="1"/>
  <c r="D4382" i="1" s="1"/>
  <c r="E4381" i="1"/>
  <c r="F4381" i="1" s="1"/>
  <c r="G4381" i="1" s="1"/>
  <c r="B4381" i="1"/>
  <c r="C4381" i="1" s="1"/>
  <c r="D4381" i="1" s="1"/>
  <c r="E4380" i="1"/>
  <c r="F4380" i="1" s="1"/>
  <c r="G4380" i="1" s="1"/>
  <c r="B4380" i="1"/>
  <c r="C4380" i="1" s="1"/>
  <c r="D4380" i="1" s="1"/>
  <c r="E4379" i="1"/>
  <c r="F4379" i="1" s="1"/>
  <c r="G4379" i="1" s="1"/>
  <c r="B4379" i="1"/>
  <c r="C4379" i="1" s="1"/>
  <c r="D4379" i="1" s="1"/>
  <c r="E4378" i="1"/>
  <c r="F4378" i="1" s="1"/>
  <c r="G4378" i="1" s="1"/>
  <c r="B4378" i="1"/>
  <c r="C4378" i="1" s="1"/>
  <c r="D4378" i="1" s="1"/>
  <c r="E4377" i="1"/>
  <c r="F4377" i="1" s="1"/>
  <c r="G4377" i="1" s="1"/>
  <c r="B4377" i="1"/>
  <c r="C4377" i="1" s="1"/>
  <c r="D4377" i="1" s="1"/>
  <c r="E4376" i="1"/>
  <c r="F4376" i="1" s="1"/>
  <c r="G4376" i="1" s="1"/>
  <c r="B4376" i="1"/>
  <c r="C4376" i="1" s="1"/>
  <c r="D4376" i="1" s="1"/>
  <c r="E4375" i="1"/>
  <c r="F4375" i="1" s="1"/>
  <c r="G4375" i="1" s="1"/>
  <c r="B4375" i="1"/>
  <c r="C4375" i="1" s="1"/>
  <c r="D4375" i="1" s="1"/>
  <c r="E4374" i="1"/>
  <c r="F4374" i="1" s="1"/>
  <c r="G4374" i="1" s="1"/>
  <c r="B4374" i="1"/>
  <c r="C4374" i="1" s="1"/>
  <c r="D4374" i="1" s="1"/>
  <c r="E4373" i="1"/>
  <c r="F4373" i="1" s="1"/>
  <c r="G4373" i="1" s="1"/>
  <c r="B4373" i="1"/>
  <c r="C4373" i="1" s="1"/>
  <c r="D4373" i="1" s="1"/>
  <c r="E4372" i="1"/>
  <c r="F4372" i="1" s="1"/>
  <c r="G4372" i="1" s="1"/>
  <c r="B4372" i="1"/>
  <c r="C4372" i="1" s="1"/>
  <c r="D4372" i="1" s="1"/>
  <c r="E4371" i="1"/>
  <c r="F4371" i="1" s="1"/>
  <c r="G4371" i="1" s="1"/>
  <c r="B4371" i="1"/>
  <c r="C4371" i="1" s="1"/>
  <c r="D4371" i="1" s="1"/>
  <c r="E4370" i="1"/>
  <c r="F4370" i="1" s="1"/>
  <c r="G4370" i="1" s="1"/>
  <c r="B4370" i="1"/>
  <c r="C4370" i="1" s="1"/>
  <c r="D4370" i="1" s="1"/>
  <c r="E4369" i="1"/>
  <c r="F4369" i="1" s="1"/>
  <c r="G4369" i="1" s="1"/>
  <c r="B4369" i="1"/>
  <c r="C4369" i="1" s="1"/>
  <c r="D4369" i="1" s="1"/>
  <c r="E4368" i="1"/>
  <c r="F4368" i="1" s="1"/>
  <c r="G4368" i="1" s="1"/>
  <c r="B4368" i="1"/>
  <c r="C4368" i="1" s="1"/>
  <c r="D4368" i="1" s="1"/>
  <c r="E4367" i="1"/>
  <c r="F4367" i="1" s="1"/>
  <c r="G4367" i="1" s="1"/>
  <c r="B4367" i="1"/>
  <c r="C4367" i="1" s="1"/>
  <c r="D4367" i="1" s="1"/>
  <c r="E4366" i="1"/>
  <c r="F4366" i="1" s="1"/>
  <c r="G4366" i="1" s="1"/>
  <c r="B4366" i="1"/>
  <c r="C4366" i="1" s="1"/>
  <c r="D4366" i="1" s="1"/>
  <c r="E4365" i="1"/>
  <c r="F4365" i="1" s="1"/>
  <c r="G4365" i="1" s="1"/>
  <c r="B4365" i="1"/>
  <c r="C4365" i="1" s="1"/>
  <c r="D4365" i="1" s="1"/>
  <c r="E4364" i="1"/>
  <c r="F4364" i="1" s="1"/>
  <c r="G4364" i="1" s="1"/>
  <c r="B4364" i="1"/>
  <c r="C4364" i="1" s="1"/>
  <c r="D4364" i="1" s="1"/>
  <c r="E4363" i="1"/>
  <c r="F4363" i="1" s="1"/>
  <c r="G4363" i="1" s="1"/>
  <c r="B4363" i="1"/>
  <c r="C4363" i="1" s="1"/>
  <c r="D4363" i="1" s="1"/>
  <c r="E4362" i="1"/>
  <c r="F4362" i="1" s="1"/>
  <c r="G4362" i="1" s="1"/>
  <c r="B4362" i="1"/>
  <c r="C4362" i="1" s="1"/>
  <c r="D4362" i="1" s="1"/>
  <c r="E4361" i="1"/>
  <c r="F4361" i="1" s="1"/>
  <c r="G4361" i="1" s="1"/>
  <c r="B4361" i="1"/>
  <c r="C4361" i="1" s="1"/>
  <c r="D4361" i="1" s="1"/>
  <c r="E4360" i="1"/>
  <c r="F4360" i="1" s="1"/>
  <c r="G4360" i="1" s="1"/>
  <c r="B4360" i="1"/>
  <c r="C4360" i="1" s="1"/>
  <c r="D4360" i="1" s="1"/>
  <c r="E4359" i="1"/>
  <c r="F4359" i="1" s="1"/>
  <c r="G4359" i="1" s="1"/>
  <c r="B4359" i="1"/>
  <c r="C4359" i="1" s="1"/>
  <c r="D4359" i="1" s="1"/>
  <c r="E4358" i="1"/>
  <c r="F4358" i="1" s="1"/>
  <c r="G4358" i="1" s="1"/>
  <c r="B4358" i="1"/>
  <c r="C4358" i="1" s="1"/>
  <c r="D4358" i="1" s="1"/>
  <c r="E4357" i="1"/>
  <c r="F4357" i="1" s="1"/>
  <c r="G4357" i="1" s="1"/>
  <c r="B4357" i="1"/>
  <c r="C4357" i="1" s="1"/>
  <c r="D4357" i="1" s="1"/>
  <c r="E4356" i="1"/>
  <c r="F4356" i="1" s="1"/>
  <c r="G4356" i="1" s="1"/>
  <c r="B4356" i="1"/>
  <c r="C4356" i="1" s="1"/>
  <c r="D4356" i="1" s="1"/>
  <c r="E4355" i="1"/>
  <c r="F4355" i="1" s="1"/>
  <c r="G4355" i="1" s="1"/>
  <c r="B4355" i="1"/>
  <c r="C4355" i="1" s="1"/>
  <c r="D4355" i="1" s="1"/>
  <c r="E4354" i="1"/>
  <c r="F4354" i="1" s="1"/>
  <c r="G4354" i="1" s="1"/>
  <c r="B4354" i="1"/>
  <c r="C4354" i="1" s="1"/>
  <c r="D4354" i="1" s="1"/>
  <c r="E4353" i="1"/>
  <c r="F4353" i="1" s="1"/>
  <c r="G4353" i="1" s="1"/>
  <c r="B4353" i="1"/>
  <c r="C4353" i="1" s="1"/>
  <c r="D4353" i="1" s="1"/>
  <c r="E4352" i="1"/>
  <c r="F4352" i="1" s="1"/>
  <c r="G4352" i="1" s="1"/>
  <c r="B4352" i="1"/>
  <c r="C4352" i="1" s="1"/>
  <c r="D4352" i="1" s="1"/>
  <c r="E4351" i="1"/>
  <c r="F4351" i="1" s="1"/>
  <c r="G4351" i="1" s="1"/>
  <c r="B4351" i="1"/>
  <c r="C4351" i="1" s="1"/>
  <c r="D4351" i="1" s="1"/>
  <c r="E4350" i="1"/>
  <c r="F4350" i="1" s="1"/>
  <c r="G4350" i="1" s="1"/>
  <c r="B4350" i="1"/>
  <c r="C4350" i="1" s="1"/>
  <c r="D4350" i="1" s="1"/>
  <c r="E4349" i="1"/>
  <c r="F4349" i="1" s="1"/>
  <c r="G4349" i="1" s="1"/>
  <c r="B4349" i="1"/>
  <c r="C4349" i="1" s="1"/>
  <c r="D4349" i="1" s="1"/>
  <c r="E4348" i="1"/>
  <c r="F4348" i="1" s="1"/>
  <c r="G4348" i="1" s="1"/>
  <c r="B4348" i="1"/>
  <c r="C4348" i="1" s="1"/>
  <c r="D4348" i="1" s="1"/>
  <c r="E4347" i="1"/>
  <c r="F4347" i="1" s="1"/>
  <c r="G4347" i="1" s="1"/>
  <c r="B4347" i="1"/>
  <c r="C4347" i="1" s="1"/>
  <c r="D4347" i="1" s="1"/>
  <c r="E4346" i="1"/>
  <c r="F4346" i="1" s="1"/>
  <c r="G4346" i="1" s="1"/>
  <c r="B4346" i="1"/>
  <c r="C4346" i="1" s="1"/>
  <c r="D4346" i="1" s="1"/>
  <c r="E4345" i="1"/>
  <c r="F4345" i="1" s="1"/>
  <c r="G4345" i="1" s="1"/>
  <c r="B4345" i="1"/>
  <c r="C4345" i="1" s="1"/>
  <c r="D4345" i="1" s="1"/>
  <c r="E4344" i="1"/>
  <c r="F4344" i="1" s="1"/>
  <c r="G4344" i="1" s="1"/>
  <c r="B4344" i="1"/>
  <c r="C4344" i="1" s="1"/>
  <c r="D4344" i="1" s="1"/>
  <c r="E4343" i="1"/>
  <c r="F4343" i="1" s="1"/>
  <c r="G4343" i="1" s="1"/>
  <c r="B4343" i="1"/>
  <c r="C4343" i="1" s="1"/>
  <c r="D4343" i="1" s="1"/>
  <c r="E4342" i="1"/>
  <c r="F4342" i="1" s="1"/>
  <c r="G4342" i="1" s="1"/>
  <c r="B4342" i="1"/>
  <c r="C4342" i="1" s="1"/>
  <c r="D4342" i="1" s="1"/>
  <c r="E4341" i="1"/>
  <c r="F4341" i="1" s="1"/>
  <c r="G4341" i="1" s="1"/>
  <c r="B4341" i="1"/>
  <c r="C4341" i="1" s="1"/>
  <c r="D4341" i="1" s="1"/>
  <c r="E4340" i="1"/>
  <c r="F4340" i="1" s="1"/>
  <c r="G4340" i="1" s="1"/>
  <c r="B4340" i="1"/>
  <c r="C4340" i="1" s="1"/>
  <c r="D4340" i="1" s="1"/>
  <c r="E4339" i="1"/>
  <c r="F4339" i="1" s="1"/>
  <c r="G4339" i="1" s="1"/>
  <c r="B4339" i="1"/>
  <c r="C4339" i="1" s="1"/>
  <c r="D4339" i="1" s="1"/>
  <c r="E4338" i="1"/>
  <c r="F4338" i="1" s="1"/>
  <c r="G4338" i="1" s="1"/>
  <c r="B4338" i="1"/>
  <c r="C4338" i="1" s="1"/>
  <c r="D4338" i="1" s="1"/>
  <c r="E4337" i="1"/>
  <c r="F4337" i="1" s="1"/>
  <c r="G4337" i="1" s="1"/>
  <c r="B4337" i="1"/>
  <c r="C4337" i="1" s="1"/>
  <c r="D4337" i="1" s="1"/>
  <c r="E4336" i="1"/>
  <c r="F4336" i="1" s="1"/>
  <c r="G4336" i="1" s="1"/>
  <c r="B4336" i="1"/>
  <c r="C4336" i="1" s="1"/>
  <c r="D4336" i="1" s="1"/>
  <c r="E4335" i="1"/>
  <c r="F4335" i="1" s="1"/>
  <c r="G4335" i="1" s="1"/>
  <c r="B4335" i="1"/>
  <c r="C4335" i="1" s="1"/>
  <c r="D4335" i="1" s="1"/>
  <c r="E4334" i="1"/>
  <c r="F4334" i="1" s="1"/>
  <c r="G4334" i="1" s="1"/>
  <c r="B4334" i="1"/>
  <c r="C4334" i="1" s="1"/>
  <c r="D4334" i="1" s="1"/>
  <c r="E4333" i="1"/>
  <c r="F4333" i="1" s="1"/>
  <c r="G4333" i="1" s="1"/>
  <c r="B4333" i="1"/>
  <c r="C4333" i="1" s="1"/>
  <c r="D4333" i="1" s="1"/>
  <c r="E4332" i="1"/>
  <c r="F4332" i="1" s="1"/>
  <c r="G4332" i="1" s="1"/>
  <c r="B4332" i="1"/>
  <c r="C4332" i="1" s="1"/>
  <c r="D4332" i="1" s="1"/>
  <c r="E4331" i="1"/>
  <c r="F4331" i="1" s="1"/>
  <c r="G4331" i="1" s="1"/>
  <c r="B4331" i="1"/>
  <c r="C4331" i="1" s="1"/>
  <c r="D4331" i="1" s="1"/>
  <c r="E4330" i="1"/>
  <c r="F4330" i="1" s="1"/>
  <c r="G4330" i="1" s="1"/>
  <c r="B4330" i="1"/>
  <c r="C4330" i="1" s="1"/>
  <c r="D4330" i="1" s="1"/>
  <c r="E4329" i="1"/>
  <c r="F4329" i="1" s="1"/>
  <c r="G4329" i="1" s="1"/>
  <c r="B4329" i="1"/>
  <c r="C4329" i="1" s="1"/>
  <c r="D4329" i="1" s="1"/>
  <c r="E4328" i="1"/>
  <c r="F4328" i="1" s="1"/>
  <c r="G4328" i="1" s="1"/>
  <c r="B4328" i="1"/>
  <c r="C4328" i="1" s="1"/>
  <c r="D4328" i="1" s="1"/>
  <c r="E4327" i="1"/>
  <c r="F4327" i="1" s="1"/>
  <c r="G4327" i="1" s="1"/>
  <c r="B4327" i="1"/>
  <c r="C4327" i="1" s="1"/>
  <c r="D4327" i="1" s="1"/>
  <c r="E4326" i="1"/>
  <c r="F4326" i="1" s="1"/>
  <c r="G4326" i="1" s="1"/>
  <c r="B4326" i="1"/>
  <c r="C4326" i="1" s="1"/>
  <c r="D4326" i="1" s="1"/>
  <c r="E4325" i="1"/>
  <c r="F4325" i="1" s="1"/>
  <c r="G4325" i="1" s="1"/>
  <c r="B4325" i="1"/>
  <c r="C4325" i="1" s="1"/>
  <c r="D4325" i="1" s="1"/>
  <c r="E4324" i="1"/>
  <c r="F4324" i="1" s="1"/>
  <c r="G4324" i="1" s="1"/>
  <c r="B4324" i="1"/>
  <c r="C4324" i="1" s="1"/>
  <c r="D4324" i="1" s="1"/>
  <c r="E4323" i="1"/>
  <c r="F4323" i="1" s="1"/>
  <c r="G4323" i="1" s="1"/>
  <c r="B4323" i="1"/>
  <c r="C4323" i="1" s="1"/>
  <c r="D4323" i="1" s="1"/>
  <c r="E4322" i="1"/>
  <c r="F4322" i="1" s="1"/>
  <c r="G4322" i="1" s="1"/>
  <c r="B4322" i="1"/>
  <c r="C4322" i="1" s="1"/>
  <c r="D4322" i="1" s="1"/>
  <c r="E4321" i="1"/>
  <c r="F4321" i="1" s="1"/>
  <c r="G4321" i="1" s="1"/>
  <c r="B4321" i="1"/>
  <c r="C4321" i="1" s="1"/>
  <c r="D4321" i="1" s="1"/>
  <c r="E4320" i="1"/>
  <c r="F4320" i="1" s="1"/>
  <c r="G4320" i="1" s="1"/>
  <c r="B4320" i="1"/>
  <c r="C4320" i="1" s="1"/>
  <c r="D4320" i="1" s="1"/>
  <c r="E4319" i="1"/>
  <c r="F4319" i="1" s="1"/>
  <c r="G4319" i="1" s="1"/>
  <c r="B4319" i="1"/>
  <c r="C4319" i="1" s="1"/>
  <c r="D4319" i="1" s="1"/>
  <c r="E4318" i="1"/>
  <c r="F4318" i="1" s="1"/>
  <c r="G4318" i="1" s="1"/>
  <c r="B4318" i="1"/>
  <c r="C4318" i="1" s="1"/>
  <c r="D4318" i="1" s="1"/>
  <c r="E4317" i="1"/>
  <c r="F4317" i="1" s="1"/>
  <c r="G4317" i="1" s="1"/>
  <c r="B4317" i="1"/>
  <c r="C4317" i="1" s="1"/>
  <c r="D4317" i="1" s="1"/>
  <c r="E4316" i="1"/>
  <c r="F4316" i="1" s="1"/>
  <c r="G4316" i="1" s="1"/>
  <c r="B4316" i="1"/>
  <c r="C4316" i="1" s="1"/>
  <c r="D4316" i="1" s="1"/>
  <c r="E4315" i="1"/>
  <c r="F4315" i="1" s="1"/>
  <c r="G4315" i="1" s="1"/>
  <c r="B4315" i="1"/>
  <c r="C4315" i="1" s="1"/>
  <c r="D4315" i="1" s="1"/>
  <c r="E4314" i="1"/>
  <c r="F4314" i="1" s="1"/>
  <c r="G4314" i="1" s="1"/>
  <c r="B4314" i="1"/>
  <c r="C4314" i="1" s="1"/>
  <c r="D4314" i="1" s="1"/>
  <c r="E4313" i="1"/>
  <c r="F4313" i="1" s="1"/>
  <c r="G4313" i="1" s="1"/>
  <c r="B4313" i="1"/>
  <c r="C4313" i="1" s="1"/>
  <c r="D4313" i="1" s="1"/>
  <c r="E4312" i="1"/>
  <c r="F4312" i="1" s="1"/>
  <c r="G4312" i="1" s="1"/>
  <c r="B4312" i="1"/>
  <c r="C4312" i="1" s="1"/>
  <c r="D4312" i="1" s="1"/>
  <c r="E4311" i="1"/>
  <c r="F4311" i="1" s="1"/>
  <c r="G4311" i="1" s="1"/>
  <c r="B4311" i="1"/>
  <c r="C4311" i="1" s="1"/>
  <c r="D4311" i="1" s="1"/>
  <c r="E4310" i="1"/>
  <c r="F4310" i="1" s="1"/>
  <c r="G4310" i="1" s="1"/>
  <c r="B4310" i="1"/>
  <c r="C4310" i="1" s="1"/>
  <c r="D4310" i="1" s="1"/>
  <c r="E4309" i="1"/>
  <c r="F4309" i="1" s="1"/>
  <c r="G4309" i="1" s="1"/>
  <c r="B4309" i="1"/>
  <c r="C4309" i="1" s="1"/>
  <c r="D4309" i="1" s="1"/>
  <c r="E4308" i="1"/>
  <c r="F4308" i="1" s="1"/>
  <c r="G4308" i="1" s="1"/>
  <c r="B4308" i="1"/>
  <c r="C4308" i="1" s="1"/>
  <c r="D4308" i="1" s="1"/>
  <c r="E4307" i="1"/>
  <c r="F4307" i="1" s="1"/>
  <c r="G4307" i="1" s="1"/>
  <c r="B4307" i="1"/>
  <c r="C4307" i="1" s="1"/>
  <c r="D4307" i="1" s="1"/>
  <c r="E4306" i="1"/>
  <c r="F4306" i="1" s="1"/>
  <c r="G4306" i="1" s="1"/>
  <c r="B4306" i="1"/>
  <c r="C4306" i="1" s="1"/>
  <c r="D4306" i="1" s="1"/>
  <c r="E4305" i="1"/>
  <c r="F4305" i="1" s="1"/>
  <c r="G4305" i="1" s="1"/>
  <c r="B4305" i="1"/>
  <c r="C4305" i="1" s="1"/>
  <c r="D4305" i="1" s="1"/>
  <c r="E4304" i="1"/>
  <c r="F4304" i="1" s="1"/>
  <c r="G4304" i="1" s="1"/>
  <c r="B4304" i="1"/>
  <c r="C4304" i="1" s="1"/>
  <c r="D4304" i="1" s="1"/>
  <c r="E4303" i="1"/>
  <c r="F4303" i="1" s="1"/>
  <c r="G4303" i="1" s="1"/>
  <c r="B4303" i="1"/>
  <c r="C4303" i="1" s="1"/>
  <c r="D4303" i="1" s="1"/>
  <c r="E4302" i="1"/>
  <c r="F4302" i="1" s="1"/>
  <c r="G4302" i="1" s="1"/>
  <c r="B4302" i="1"/>
  <c r="C4302" i="1" s="1"/>
  <c r="D4302" i="1" s="1"/>
  <c r="E4301" i="1"/>
  <c r="F4301" i="1" s="1"/>
  <c r="G4301" i="1" s="1"/>
  <c r="B4301" i="1"/>
  <c r="C4301" i="1" s="1"/>
  <c r="D4301" i="1" s="1"/>
  <c r="E4300" i="1"/>
  <c r="F4300" i="1" s="1"/>
  <c r="G4300" i="1" s="1"/>
  <c r="B4300" i="1"/>
  <c r="C4300" i="1" s="1"/>
  <c r="D4300" i="1" s="1"/>
  <c r="E4299" i="1"/>
  <c r="F4299" i="1" s="1"/>
  <c r="G4299" i="1" s="1"/>
  <c r="B4299" i="1"/>
  <c r="C4299" i="1" s="1"/>
  <c r="D4299" i="1" s="1"/>
  <c r="E4298" i="1"/>
  <c r="F4298" i="1" s="1"/>
  <c r="G4298" i="1" s="1"/>
  <c r="B4298" i="1"/>
  <c r="C4298" i="1" s="1"/>
  <c r="D4298" i="1" s="1"/>
  <c r="E4297" i="1"/>
  <c r="F4297" i="1" s="1"/>
  <c r="G4297" i="1" s="1"/>
  <c r="B4297" i="1"/>
  <c r="C4297" i="1" s="1"/>
  <c r="D4297" i="1" s="1"/>
  <c r="E4296" i="1"/>
  <c r="F4296" i="1" s="1"/>
  <c r="G4296" i="1" s="1"/>
  <c r="B4296" i="1"/>
  <c r="C4296" i="1" s="1"/>
  <c r="D4296" i="1" s="1"/>
  <c r="E4295" i="1"/>
  <c r="F4295" i="1" s="1"/>
  <c r="G4295" i="1" s="1"/>
  <c r="B4295" i="1"/>
  <c r="C4295" i="1" s="1"/>
  <c r="D4295" i="1" s="1"/>
  <c r="E4294" i="1"/>
  <c r="F4294" i="1" s="1"/>
  <c r="G4294" i="1" s="1"/>
  <c r="B4294" i="1"/>
  <c r="C4294" i="1" s="1"/>
  <c r="D4294" i="1" s="1"/>
  <c r="E4293" i="1"/>
  <c r="F4293" i="1" s="1"/>
  <c r="G4293" i="1" s="1"/>
  <c r="B4293" i="1"/>
  <c r="C4293" i="1" s="1"/>
  <c r="D4293" i="1" s="1"/>
  <c r="E4292" i="1"/>
  <c r="F4292" i="1" s="1"/>
  <c r="G4292" i="1" s="1"/>
  <c r="B4292" i="1"/>
  <c r="C4292" i="1" s="1"/>
  <c r="D4292" i="1" s="1"/>
  <c r="E4291" i="1"/>
  <c r="F4291" i="1" s="1"/>
  <c r="G4291" i="1" s="1"/>
  <c r="B4291" i="1"/>
  <c r="C4291" i="1" s="1"/>
  <c r="D4291" i="1" s="1"/>
  <c r="E4290" i="1"/>
  <c r="F4290" i="1" s="1"/>
  <c r="G4290" i="1" s="1"/>
  <c r="B4290" i="1"/>
  <c r="C4290" i="1" s="1"/>
  <c r="D4290" i="1" s="1"/>
  <c r="E4289" i="1"/>
  <c r="F4289" i="1" s="1"/>
  <c r="G4289" i="1" s="1"/>
  <c r="B4289" i="1"/>
  <c r="C4289" i="1" s="1"/>
  <c r="D4289" i="1" s="1"/>
  <c r="E4288" i="1"/>
  <c r="F4288" i="1" s="1"/>
  <c r="G4288" i="1" s="1"/>
  <c r="B4288" i="1"/>
  <c r="C4288" i="1" s="1"/>
  <c r="D4288" i="1" s="1"/>
  <c r="E4287" i="1"/>
  <c r="F4287" i="1" s="1"/>
  <c r="G4287" i="1" s="1"/>
  <c r="B4287" i="1"/>
  <c r="C4287" i="1" s="1"/>
  <c r="D4287" i="1" s="1"/>
  <c r="E4286" i="1"/>
  <c r="F4286" i="1" s="1"/>
  <c r="G4286" i="1" s="1"/>
  <c r="B4286" i="1"/>
  <c r="C4286" i="1" s="1"/>
  <c r="D4286" i="1" s="1"/>
  <c r="E4285" i="1"/>
  <c r="F4285" i="1" s="1"/>
  <c r="G4285" i="1" s="1"/>
  <c r="B4285" i="1"/>
  <c r="C4285" i="1" s="1"/>
  <c r="D4285" i="1" s="1"/>
  <c r="E4284" i="1"/>
  <c r="F4284" i="1" s="1"/>
  <c r="G4284" i="1" s="1"/>
  <c r="B4284" i="1"/>
  <c r="C4284" i="1" s="1"/>
  <c r="D4284" i="1" s="1"/>
  <c r="E4283" i="1"/>
  <c r="F4283" i="1" s="1"/>
  <c r="G4283" i="1" s="1"/>
  <c r="B4283" i="1"/>
  <c r="C4283" i="1" s="1"/>
  <c r="D4283" i="1" s="1"/>
  <c r="E4282" i="1"/>
  <c r="F4282" i="1" s="1"/>
  <c r="G4282" i="1" s="1"/>
  <c r="B4282" i="1"/>
  <c r="C4282" i="1" s="1"/>
  <c r="D4282" i="1" s="1"/>
  <c r="E4281" i="1"/>
  <c r="F4281" i="1" s="1"/>
  <c r="G4281" i="1" s="1"/>
  <c r="B4281" i="1"/>
  <c r="C4281" i="1" s="1"/>
  <c r="D4281" i="1" s="1"/>
  <c r="E4280" i="1"/>
  <c r="F4280" i="1" s="1"/>
  <c r="G4280" i="1" s="1"/>
  <c r="B4280" i="1"/>
  <c r="C4280" i="1" s="1"/>
  <c r="D4280" i="1" s="1"/>
  <c r="E4279" i="1"/>
  <c r="F4279" i="1" s="1"/>
  <c r="G4279" i="1" s="1"/>
  <c r="B4279" i="1"/>
  <c r="C4279" i="1" s="1"/>
  <c r="D4279" i="1" s="1"/>
  <c r="E4278" i="1"/>
  <c r="F4278" i="1" s="1"/>
  <c r="G4278" i="1" s="1"/>
  <c r="B4278" i="1"/>
  <c r="C4278" i="1" s="1"/>
  <c r="D4278" i="1" s="1"/>
  <c r="E4277" i="1"/>
  <c r="F4277" i="1" s="1"/>
  <c r="G4277" i="1" s="1"/>
  <c r="B4277" i="1"/>
  <c r="C4277" i="1" s="1"/>
  <c r="D4277" i="1" s="1"/>
  <c r="E4276" i="1"/>
  <c r="F4276" i="1" s="1"/>
  <c r="G4276" i="1" s="1"/>
  <c r="B4276" i="1"/>
  <c r="C4276" i="1" s="1"/>
  <c r="D4276" i="1" s="1"/>
  <c r="E4275" i="1"/>
  <c r="F4275" i="1" s="1"/>
  <c r="G4275" i="1" s="1"/>
  <c r="B4275" i="1"/>
  <c r="C4275" i="1" s="1"/>
  <c r="D4275" i="1" s="1"/>
  <c r="E4274" i="1"/>
  <c r="F4274" i="1" s="1"/>
  <c r="G4274" i="1" s="1"/>
  <c r="B4274" i="1"/>
  <c r="C4274" i="1" s="1"/>
  <c r="D4274" i="1" s="1"/>
  <c r="E4273" i="1"/>
  <c r="F4273" i="1" s="1"/>
  <c r="G4273" i="1" s="1"/>
  <c r="B4273" i="1"/>
  <c r="C4273" i="1" s="1"/>
  <c r="D4273" i="1" s="1"/>
  <c r="E4272" i="1"/>
  <c r="F4272" i="1" s="1"/>
  <c r="G4272" i="1" s="1"/>
  <c r="B4272" i="1"/>
  <c r="C4272" i="1" s="1"/>
  <c r="D4272" i="1" s="1"/>
  <c r="E4271" i="1"/>
  <c r="F4271" i="1" s="1"/>
  <c r="G4271" i="1" s="1"/>
  <c r="B4271" i="1"/>
  <c r="C4271" i="1" s="1"/>
  <c r="D4271" i="1" s="1"/>
  <c r="E4270" i="1"/>
  <c r="F4270" i="1" s="1"/>
  <c r="G4270" i="1" s="1"/>
  <c r="B4270" i="1"/>
  <c r="C4270" i="1" s="1"/>
  <c r="D4270" i="1" s="1"/>
  <c r="E4269" i="1"/>
  <c r="F4269" i="1" s="1"/>
  <c r="G4269" i="1" s="1"/>
  <c r="B4269" i="1"/>
  <c r="C4269" i="1" s="1"/>
  <c r="D4269" i="1" s="1"/>
  <c r="E4268" i="1"/>
  <c r="F4268" i="1" s="1"/>
  <c r="G4268" i="1" s="1"/>
  <c r="B4268" i="1"/>
  <c r="C4268" i="1" s="1"/>
  <c r="D4268" i="1" s="1"/>
  <c r="E4267" i="1"/>
  <c r="F4267" i="1" s="1"/>
  <c r="G4267" i="1" s="1"/>
  <c r="B4267" i="1"/>
  <c r="C4267" i="1" s="1"/>
  <c r="D4267" i="1" s="1"/>
  <c r="E4266" i="1"/>
  <c r="F4266" i="1" s="1"/>
  <c r="G4266" i="1" s="1"/>
  <c r="B4266" i="1"/>
  <c r="C4266" i="1" s="1"/>
  <c r="D4266" i="1" s="1"/>
  <c r="E4265" i="1"/>
  <c r="F4265" i="1" s="1"/>
  <c r="G4265" i="1" s="1"/>
  <c r="B4265" i="1"/>
  <c r="C4265" i="1" s="1"/>
  <c r="D4265" i="1" s="1"/>
  <c r="E4264" i="1"/>
  <c r="F4264" i="1" s="1"/>
  <c r="G4264" i="1" s="1"/>
  <c r="B4264" i="1"/>
  <c r="C4264" i="1" s="1"/>
  <c r="D4264" i="1" s="1"/>
  <c r="E4263" i="1"/>
  <c r="F4263" i="1" s="1"/>
  <c r="G4263" i="1" s="1"/>
  <c r="B4263" i="1"/>
  <c r="C4263" i="1" s="1"/>
  <c r="D4263" i="1" s="1"/>
  <c r="E4262" i="1"/>
  <c r="F4262" i="1" s="1"/>
  <c r="G4262" i="1" s="1"/>
  <c r="B4262" i="1"/>
  <c r="C4262" i="1" s="1"/>
  <c r="D4262" i="1" s="1"/>
  <c r="E4261" i="1"/>
  <c r="F4261" i="1" s="1"/>
  <c r="G4261" i="1" s="1"/>
  <c r="B4261" i="1"/>
  <c r="C4261" i="1" s="1"/>
  <c r="D4261" i="1" s="1"/>
  <c r="E4260" i="1"/>
  <c r="F4260" i="1" s="1"/>
  <c r="G4260" i="1" s="1"/>
  <c r="B4260" i="1"/>
  <c r="C4260" i="1" s="1"/>
  <c r="D4260" i="1" s="1"/>
  <c r="E4259" i="1"/>
  <c r="F4259" i="1" s="1"/>
  <c r="G4259" i="1" s="1"/>
  <c r="B4259" i="1"/>
  <c r="C4259" i="1" s="1"/>
  <c r="D4259" i="1" s="1"/>
  <c r="E4258" i="1"/>
  <c r="F4258" i="1" s="1"/>
  <c r="G4258" i="1" s="1"/>
  <c r="B4258" i="1"/>
  <c r="C4258" i="1" s="1"/>
  <c r="D4258" i="1" s="1"/>
  <c r="E4257" i="1"/>
  <c r="F4257" i="1" s="1"/>
  <c r="G4257" i="1" s="1"/>
  <c r="B4257" i="1"/>
  <c r="C4257" i="1" s="1"/>
  <c r="D4257" i="1" s="1"/>
  <c r="E4256" i="1"/>
  <c r="F4256" i="1" s="1"/>
  <c r="G4256" i="1" s="1"/>
  <c r="B4256" i="1"/>
  <c r="C4256" i="1" s="1"/>
  <c r="D4256" i="1" s="1"/>
  <c r="E4255" i="1"/>
  <c r="F4255" i="1" s="1"/>
  <c r="G4255" i="1" s="1"/>
  <c r="B4255" i="1"/>
  <c r="C4255" i="1" s="1"/>
  <c r="D4255" i="1" s="1"/>
  <c r="E4254" i="1"/>
  <c r="F4254" i="1" s="1"/>
  <c r="G4254" i="1" s="1"/>
  <c r="B4254" i="1"/>
  <c r="C4254" i="1" s="1"/>
  <c r="D4254" i="1" s="1"/>
  <c r="E4253" i="1"/>
  <c r="F4253" i="1" s="1"/>
  <c r="G4253" i="1" s="1"/>
  <c r="B4253" i="1"/>
  <c r="C4253" i="1" s="1"/>
  <c r="D4253" i="1" s="1"/>
  <c r="E4252" i="1"/>
  <c r="F4252" i="1" s="1"/>
  <c r="G4252" i="1" s="1"/>
  <c r="B4252" i="1"/>
  <c r="C4252" i="1" s="1"/>
  <c r="D4252" i="1" s="1"/>
  <c r="E4251" i="1"/>
  <c r="F4251" i="1" s="1"/>
  <c r="G4251" i="1" s="1"/>
  <c r="B4251" i="1"/>
  <c r="C4251" i="1" s="1"/>
  <c r="D4251" i="1" s="1"/>
  <c r="E4250" i="1"/>
  <c r="F4250" i="1" s="1"/>
  <c r="G4250" i="1" s="1"/>
  <c r="B4250" i="1"/>
  <c r="C4250" i="1" s="1"/>
  <c r="D4250" i="1" s="1"/>
  <c r="E4249" i="1"/>
  <c r="F4249" i="1" s="1"/>
  <c r="G4249" i="1" s="1"/>
  <c r="B4249" i="1"/>
  <c r="C4249" i="1" s="1"/>
  <c r="D4249" i="1" s="1"/>
  <c r="E4248" i="1"/>
  <c r="F4248" i="1" s="1"/>
  <c r="G4248" i="1" s="1"/>
  <c r="B4248" i="1"/>
  <c r="C4248" i="1" s="1"/>
  <c r="D4248" i="1" s="1"/>
  <c r="E4247" i="1"/>
  <c r="F4247" i="1" s="1"/>
  <c r="G4247" i="1" s="1"/>
  <c r="B4247" i="1"/>
  <c r="C4247" i="1" s="1"/>
  <c r="D4247" i="1" s="1"/>
  <c r="E4246" i="1"/>
  <c r="F4246" i="1" s="1"/>
  <c r="G4246" i="1" s="1"/>
  <c r="B4246" i="1"/>
  <c r="C4246" i="1" s="1"/>
  <c r="D4246" i="1" s="1"/>
  <c r="E4245" i="1"/>
  <c r="F4245" i="1" s="1"/>
  <c r="G4245" i="1" s="1"/>
  <c r="B4245" i="1"/>
  <c r="C4245" i="1" s="1"/>
  <c r="D4245" i="1" s="1"/>
  <c r="E4244" i="1"/>
  <c r="F4244" i="1" s="1"/>
  <c r="G4244" i="1" s="1"/>
  <c r="B4244" i="1"/>
  <c r="C4244" i="1" s="1"/>
  <c r="D4244" i="1" s="1"/>
  <c r="E4243" i="1"/>
  <c r="F4243" i="1" s="1"/>
  <c r="G4243" i="1" s="1"/>
  <c r="B4243" i="1"/>
  <c r="C4243" i="1" s="1"/>
  <c r="D4243" i="1" s="1"/>
  <c r="E4242" i="1"/>
  <c r="F4242" i="1" s="1"/>
  <c r="G4242" i="1" s="1"/>
  <c r="B4242" i="1"/>
  <c r="C4242" i="1" s="1"/>
  <c r="D4242" i="1" s="1"/>
  <c r="E4241" i="1"/>
  <c r="F4241" i="1" s="1"/>
  <c r="G4241" i="1" s="1"/>
  <c r="B4241" i="1"/>
  <c r="C4241" i="1" s="1"/>
  <c r="D4241" i="1" s="1"/>
  <c r="E4240" i="1"/>
  <c r="F4240" i="1" s="1"/>
  <c r="G4240" i="1" s="1"/>
  <c r="B4240" i="1"/>
  <c r="C4240" i="1" s="1"/>
  <c r="D4240" i="1" s="1"/>
  <c r="E4239" i="1"/>
  <c r="F4239" i="1" s="1"/>
  <c r="G4239" i="1" s="1"/>
  <c r="B4239" i="1"/>
  <c r="C4239" i="1" s="1"/>
  <c r="D4239" i="1" s="1"/>
  <c r="E4238" i="1"/>
  <c r="F4238" i="1" s="1"/>
  <c r="G4238" i="1" s="1"/>
  <c r="B4238" i="1"/>
  <c r="C4238" i="1" s="1"/>
  <c r="D4238" i="1" s="1"/>
  <c r="E4237" i="1"/>
  <c r="F4237" i="1" s="1"/>
  <c r="G4237" i="1" s="1"/>
  <c r="B4237" i="1"/>
  <c r="C4237" i="1" s="1"/>
  <c r="D4237" i="1" s="1"/>
  <c r="E4236" i="1"/>
  <c r="F4236" i="1" s="1"/>
  <c r="G4236" i="1" s="1"/>
  <c r="B4236" i="1"/>
  <c r="C4236" i="1" s="1"/>
  <c r="D4236" i="1" s="1"/>
  <c r="E4235" i="1"/>
  <c r="F4235" i="1" s="1"/>
  <c r="G4235" i="1" s="1"/>
  <c r="B4235" i="1"/>
  <c r="C4235" i="1" s="1"/>
  <c r="D4235" i="1" s="1"/>
  <c r="E4234" i="1"/>
  <c r="F4234" i="1" s="1"/>
  <c r="G4234" i="1" s="1"/>
  <c r="B4234" i="1"/>
  <c r="C4234" i="1" s="1"/>
  <c r="D4234" i="1" s="1"/>
  <c r="E4233" i="1"/>
  <c r="F4233" i="1" s="1"/>
  <c r="G4233" i="1" s="1"/>
  <c r="B4233" i="1"/>
  <c r="C4233" i="1" s="1"/>
  <c r="D4233" i="1" s="1"/>
  <c r="E4232" i="1"/>
  <c r="F4232" i="1" s="1"/>
  <c r="G4232" i="1" s="1"/>
  <c r="B4232" i="1"/>
  <c r="C4232" i="1" s="1"/>
  <c r="D4232" i="1" s="1"/>
  <c r="E4231" i="1"/>
  <c r="F4231" i="1" s="1"/>
  <c r="G4231" i="1" s="1"/>
  <c r="B4231" i="1"/>
  <c r="C4231" i="1" s="1"/>
  <c r="D4231" i="1" s="1"/>
  <c r="E4230" i="1"/>
  <c r="F4230" i="1" s="1"/>
  <c r="G4230" i="1" s="1"/>
  <c r="B4230" i="1"/>
  <c r="C4230" i="1" s="1"/>
  <c r="D4230" i="1" s="1"/>
  <c r="E4229" i="1"/>
  <c r="F4229" i="1" s="1"/>
  <c r="G4229" i="1" s="1"/>
  <c r="B4229" i="1"/>
  <c r="C4229" i="1" s="1"/>
  <c r="D4229" i="1" s="1"/>
  <c r="E4228" i="1"/>
  <c r="F4228" i="1" s="1"/>
  <c r="G4228" i="1" s="1"/>
  <c r="B4228" i="1"/>
  <c r="C4228" i="1" s="1"/>
  <c r="D4228" i="1" s="1"/>
  <c r="E4227" i="1"/>
  <c r="F4227" i="1" s="1"/>
  <c r="G4227" i="1" s="1"/>
  <c r="B4227" i="1"/>
  <c r="C4227" i="1" s="1"/>
  <c r="D4227" i="1" s="1"/>
  <c r="E4226" i="1"/>
  <c r="F4226" i="1" s="1"/>
  <c r="G4226" i="1" s="1"/>
  <c r="B4226" i="1"/>
  <c r="C4226" i="1" s="1"/>
  <c r="D4226" i="1" s="1"/>
  <c r="E4225" i="1"/>
  <c r="F4225" i="1" s="1"/>
  <c r="G4225" i="1" s="1"/>
  <c r="B4225" i="1"/>
  <c r="C4225" i="1" s="1"/>
  <c r="D4225" i="1" s="1"/>
  <c r="E4224" i="1"/>
  <c r="F4224" i="1" s="1"/>
  <c r="G4224" i="1" s="1"/>
  <c r="B4224" i="1"/>
  <c r="C4224" i="1" s="1"/>
  <c r="D4224" i="1" s="1"/>
  <c r="E4223" i="1"/>
  <c r="F4223" i="1" s="1"/>
  <c r="G4223" i="1" s="1"/>
  <c r="B4223" i="1"/>
  <c r="C4223" i="1" s="1"/>
  <c r="D4223" i="1" s="1"/>
  <c r="E4222" i="1"/>
  <c r="F4222" i="1" s="1"/>
  <c r="G4222" i="1" s="1"/>
  <c r="B4222" i="1"/>
  <c r="C4222" i="1" s="1"/>
  <c r="D4222" i="1" s="1"/>
  <c r="E4221" i="1"/>
  <c r="F4221" i="1" s="1"/>
  <c r="G4221" i="1" s="1"/>
  <c r="B4221" i="1"/>
  <c r="C4221" i="1" s="1"/>
  <c r="D4221" i="1" s="1"/>
  <c r="E4220" i="1"/>
  <c r="F4220" i="1" s="1"/>
  <c r="G4220" i="1" s="1"/>
  <c r="B4220" i="1"/>
  <c r="C4220" i="1" s="1"/>
  <c r="D4220" i="1" s="1"/>
  <c r="E4219" i="1"/>
  <c r="F4219" i="1" s="1"/>
  <c r="G4219" i="1" s="1"/>
  <c r="B4219" i="1"/>
  <c r="C4219" i="1" s="1"/>
  <c r="D4219" i="1" s="1"/>
  <c r="E4218" i="1"/>
  <c r="F4218" i="1" s="1"/>
  <c r="G4218" i="1" s="1"/>
  <c r="B4218" i="1"/>
  <c r="C4218" i="1" s="1"/>
  <c r="D4218" i="1" s="1"/>
  <c r="E4217" i="1"/>
  <c r="F4217" i="1" s="1"/>
  <c r="G4217" i="1" s="1"/>
  <c r="B4217" i="1"/>
  <c r="C4217" i="1" s="1"/>
  <c r="D4217" i="1" s="1"/>
  <c r="E4216" i="1"/>
  <c r="F4216" i="1" s="1"/>
  <c r="G4216" i="1" s="1"/>
  <c r="B4216" i="1"/>
  <c r="C4216" i="1" s="1"/>
  <c r="D4216" i="1" s="1"/>
  <c r="E4215" i="1"/>
  <c r="F4215" i="1" s="1"/>
  <c r="G4215" i="1" s="1"/>
  <c r="B4215" i="1"/>
  <c r="C4215" i="1" s="1"/>
  <c r="D4215" i="1" s="1"/>
  <c r="E4214" i="1"/>
  <c r="F4214" i="1" s="1"/>
  <c r="G4214" i="1" s="1"/>
  <c r="B4214" i="1"/>
  <c r="C4214" i="1" s="1"/>
  <c r="D4214" i="1" s="1"/>
  <c r="E4213" i="1"/>
  <c r="F4213" i="1" s="1"/>
  <c r="G4213" i="1" s="1"/>
  <c r="B4213" i="1"/>
  <c r="C4213" i="1" s="1"/>
  <c r="D4213" i="1" s="1"/>
  <c r="E4212" i="1"/>
  <c r="F4212" i="1" s="1"/>
  <c r="G4212" i="1" s="1"/>
  <c r="B4212" i="1"/>
  <c r="C4212" i="1" s="1"/>
  <c r="D4212" i="1" s="1"/>
  <c r="E4211" i="1"/>
  <c r="F4211" i="1" s="1"/>
  <c r="G4211" i="1" s="1"/>
  <c r="B4211" i="1"/>
  <c r="C4211" i="1" s="1"/>
  <c r="D4211" i="1" s="1"/>
  <c r="E4210" i="1"/>
  <c r="F4210" i="1" s="1"/>
  <c r="G4210" i="1" s="1"/>
  <c r="B4210" i="1"/>
  <c r="C4210" i="1" s="1"/>
  <c r="D4210" i="1" s="1"/>
  <c r="E4209" i="1"/>
  <c r="F4209" i="1" s="1"/>
  <c r="G4209" i="1" s="1"/>
  <c r="B4209" i="1"/>
  <c r="C4209" i="1" s="1"/>
  <c r="D4209" i="1" s="1"/>
  <c r="E4208" i="1"/>
  <c r="F4208" i="1" s="1"/>
  <c r="G4208" i="1" s="1"/>
  <c r="B4208" i="1"/>
  <c r="C4208" i="1" s="1"/>
  <c r="D4208" i="1" s="1"/>
  <c r="E4207" i="1"/>
  <c r="F4207" i="1" s="1"/>
  <c r="G4207" i="1" s="1"/>
  <c r="B4207" i="1"/>
  <c r="C4207" i="1" s="1"/>
  <c r="D4207" i="1" s="1"/>
  <c r="E4206" i="1"/>
  <c r="F4206" i="1" s="1"/>
  <c r="G4206" i="1" s="1"/>
  <c r="B4206" i="1"/>
  <c r="C4206" i="1" s="1"/>
  <c r="D4206" i="1" s="1"/>
  <c r="E4205" i="1"/>
  <c r="F4205" i="1" s="1"/>
  <c r="G4205" i="1" s="1"/>
  <c r="B4205" i="1"/>
  <c r="C4205" i="1" s="1"/>
  <c r="D4205" i="1" s="1"/>
  <c r="E4204" i="1"/>
  <c r="F4204" i="1" s="1"/>
  <c r="G4204" i="1" s="1"/>
  <c r="B4204" i="1"/>
  <c r="C4204" i="1" s="1"/>
  <c r="D4204" i="1" s="1"/>
  <c r="E4203" i="1"/>
  <c r="F4203" i="1" s="1"/>
  <c r="G4203" i="1" s="1"/>
  <c r="B4203" i="1"/>
  <c r="C4203" i="1" s="1"/>
  <c r="D4203" i="1" s="1"/>
  <c r="E4202" i="1"/>
  <c r="F4202" i="1" s="1"/>
  <c r="G4202" i="1" s="1"/>
  <c r="B4202" i="1"/>
  <c r="C4202" i="1" s="1"/>
  <c r="D4202" i="1" s="1"/>
  <c r="E4201" i="1"/>
  <c r="F4201" i="1" s="1"/>
  <c r="G4201" i="1" s="1"/>
  <c r="B4201" i="1"/>
  <c r="C4201" i="1" s="1"/>
  <c r="D4201" i="1" s="1"/>
  <c r="E4200" i="1"/>
  <c r="F4200" i="1" s="1"/>
  <c r="G4200" i="1" s="1"/>
  <c r="B4200" i="1"/>
  <c r="C4200" i="1" s="1"/>
  <c r="D4200" i="1" s="1"/>
  <c r="E4199" i="1"/>
  <c r="F4199" i="1" s="1"/>
  <c r="G4199" i="1" s="1"/>
  <c r="B4199" i="1"/>
  <c r="C4199" i="1" s="1"/>
  <c r="D4199" i="1" s="1"/>
  <c r="E4198" i="1"/>
  <c r="F4198" i="1" s="1"/>
  <c r="G4198" i="1" s="1"/>
  <c r="B4198" i="1"/>
  <c r="C4198" i="1" s="1"/>
  <c r="D4198" i="1" s="1"/>
  <c r="E4197" i="1"/>
  <c r="F4197" i="1" s="1"/>
  <c r="G4197" i="1" s="1"/>
  <c r="B4197" i="1"/>
  <c r="C4197" i="1" s="1"/>
  <c r="D4197" i="1" s="1"/>
  <c r="E4196" i="1"/>
  <c r="F4196" i="1" s="1"/>
  <c r="G4196" i="1" s="1"/>
  <c r="B4196" i="1"/>
  <c r="C4196" i="1" s="1"/>
  <c r="D4196" i="1" s="1"/>
  <c r="E4195" i="1"/>
  <c r="F4195" i="1" s="1"/>
  <c r="G4195" i="1" s="1"/>
  <c r="B4195" i="1"/>
  <c r="C4195" i="1" s="1"/>
  <c r="D4195" i="1" s="1"/>
  <c r="E4194" i="1"/>
  <c r="F4194" i="1" s="1"/>
  <c r="G4194" i="1" s="1"/>
  <c r="B4194" i="1"/>
  <c r="C4194" i="1" s="1"/>
  <c r="D4194" i="1" s="1"/>
  <c r="E4193" i="1"/>
  <c r="F4193" i="1" s="1"/>
  <c r="G4193" i="1" s="1"/>
  <c r="B4193" i="1"/>
  <c r="C4193" i="1" s="1"/>
  <c r="D4193" i="1" s="1"/>
  <c r="E4192" i="1"/>
  <c r="F4192" i="1" s="1"/>
  <c r="G4192" i="1" s="1"/>
  <c r="B4192" i="1"/>
  <c r="C4192" i="1" s="1"/>
  <c r="D4192" i="1" s="1"/>
  <c r="E4191" i="1"/>
  <c r="F4191" i="1" s="1"/>
  <c r="G4191" i="1" s="1"/>
  <c r="B4191" i="1"/>
  <c r="C4191" i="1" s="1"/>
  <c r="D4191" i="1" s="1"/>
  <c r="E4190" i="1"/>
  <c r="F4190" i="1" s="1"/>
  <c r="G4190" i="1" s="1"/>
  <c r="B4190" i="1"/>
  <c r="C4190" i="1" s="1"/>
  <c r="D4190" i="1" s="1"/>
  <c r="E4189" i="1"/>
  <c r="F4189" i="1" s="1"/>
  <c r="G4189" i="1" s="1"/>
  <c r="B4189" i="1"/>
  <c r="C4189" i="1" s="1"/>
  <c r="D4189" i="1" s="1"/>
  <c r="E4188" i="1"/>
  <c r="F4188" i="1" s="1"/>
  <c r="G4188" i="1" s="1"/>
  <c r="B4188" i="1"/>
  <c r="C4188" i="1" s="1"/>
  <c r="D4188" i="1" s="1"/>
  <c r="E4187" i="1"/>
  <c r="F4187" i="1" s="1"/>
  <c r="G4187" i="1" s="1"/>
  <c r="B4187" i="1"/>
  <c r="C4187" i="1" s="1"/>
  <c r="D4187" i="1" s="1"/>
  <c r="E4186" i="1"/>
  <c r="F4186" i="1" s="1"/>
  <c r="G4186" i="1" s="1"/>
  <c r="B4186" i="1"/>
  <c r="C4186" i="1" s="1"/>
  <c r="D4186" i="1" s="1"/>
  <c r="E4185" i="1"/>
  <c r="F4185" i="1" s="1"/>
  <c r="G4185" i="1" s="1"/>
  <c r="B4185" i="1"/>
  <c r="C4185" i="1" s="1"/>
  <c r="D4185" i="1" s="1"/>
  <c r="E4184" i="1"/>
  <c r="F4184" i="1" s="1"/>
  <c r="G4184" i="1" s="1"/>
  <c r="B4184" i="1"/>
  <c r="C4184" i="1" s="1"/>
  <c r="D4184" i="1" s="1"/>
  <c r="E4183" i="1"/>
  <c r="F4183" i="1" s="1"/>
  <c r="G4183" i="1" s="1"/>
  <c r="B4183" i="1"/>
  <c r="C4183" i="1" s="1"/>
  <c r="D4183" i="1" s="1"/>
  <c r="E4182" i="1"/>
  <c r="F4182" i="1" s="1"/>
  <c r="G4182" i="1" s="1"/>
  <c r="B4182" i="1"/>
  <c r="C4182" i="1" s="1"/>
  <c r="D4182" i="1" s="1"/>
  <c r="E4181" i="1"/>
  <c r="F4181" i="1" s="1"/>
  <c r="G4181" i="1" s="1"/>
  <c r="B4181" i="1"/>
  <c r="C4181" i="1" s="1"/>
  <c r="D4181" i="1" s="1"/>
  <c r="E4180" i="1"/>
  <c r="F4180" i="1" s="1"/>
  <c r="G4180" i="1" s="1"/>
  <c r="B4180" i="1"/>
  <c r="C4180" i="1" s="1"/>
  <c r="D4180" i="1" s="1"/>
  <c r="E4179" i="1"/>
  <c r="F4179" i="1" s="1"/>
  <c r="G4179" i="1" s="1"/>
  <c r="B4179" i="1"/>
  <c r="C4179" i="1" s="1"/>
  <c r="D4179" i="1" s="1"/>
  <c r="E4178" i="1"/>
  <c r="F4178" i="1" s="1"/>
  <c r="G4178" i="1" s="1"/>
  <c r="B4178" i="1"/>
  <c r="C4178" i="1" s="1"/>
  <c r="D4178" i="1" s="1"/>
  <c r="E4177" i="1"/>
  <c r="F4177" i="1" s="1"/>
  <c r="G4177" i="1" s="1"/>
  <c r="B4177" i="1"/>
  <c r="C4177" i="1" s="1"/>
  <c r="D4177" i="1" s="1"/>
  <c r="E4176" i="1"/>
  <c r="F4176" i="1" s="1"/>
  <c r="G4176" i="1" s="1"/>
  <c r="B4176" i="1"/>
  <c r="C4176" i="1" s="1"/>
  <c r="D4176" i="1" s="1"/>
  <c r="E4175" i="1"/>
  <c r="F4175" i="1" s="1"/>
  <c r="G4175" i="1" s="1"/>
  <c r="B4175" i="1"/>
  <c r="C4175" i="1" s="1"/>
  <c r="D4175" i="1" s="1"/>
  <c r="E4174" i="1"/>
  <c r="F4174" i="1" s="1"/>
  <c r="G4174" i="1" s="1"/>
  <c r="B4174" i="1"/>
  <c r="C4174" i="1" s="1"/>
  <c r="D4174" i="1" s="1"/>
  <c r="E4173" i="1"/>
  <c r="F4173" i="1" s="1"/>
  <c r="G4173" i="1" s="1"/>
  <c r="B4173" i="1"/>
  <c r="C4173" i="1" s="1"/>
  <c r="D4173" i="1" s="1"/>
  <c r="E4172" i="1"/>
  <c r="F4172" i="1" s="1"/>
  <c r="G4172" i="1" s="1"/>
  <c r="B4172" i="1"/>
  <c r="C4172" i="1" s="1"/>
  <c r="D4172" i="1" s="1"/>
  <c r="E4171" i="1"/>
  <c r="F4171" i="1" s="1"/>
  <c r="G4171" i="1" s="1"/>
  <c r="B4171" i="1"/>
  <c r="C4171" i="1" s="1"/>
  <c r="D4171" i="1" s="1"/>
  <c r="E4170" i="1"/>
  <c r="F4170" i="1" s="1"/>
  <c r="G4170" i="1" s="1"/>
  <c r="B4170" i="1"/>
  <c r="C4170" i="1" s="1"/>
  <c r="D4170" i="1" s="1"/>
  <c r="E4169" i="1"/>
  <c r="F4169" i="1" s="1"/>
  <c r="G4169" i="1" s="1"/>
  <c r="B4169" i="1"/>
  <c r="C4169" i="1" s="1"/>
  <c r="D4169" i="1" s="1"/>
  <c r="E4168" i="1"/>
  <c r="F4168" i="1" s="1"/>
  <c r="G4168" i="1" s="1"/>
  <c r="B4168" i="1"/>
  <c r="C4168" i="1" s="1"/>
  <c r="D4168" i="1" s="1"/>
  <c r="E4167" i="1"/>
  <c r="F4167" i="1" s="1"/>
  <c r="G4167" i="1" s="1"/>
  <c r="B4167" i="1"/>
  <c r="C4167" i="1" s="1"/>
  <c r="D4167" i="1" s="1"/>
  <c r="E4166" i="1"/>
  <c r="F4166" i="1" s="1"/>
  <c r="G4166" i="1" s="1"/>
  <c r="B4166" i="1"/>
  <c r="C4166" i="1" s="1"/>
  <c r="D4166" i="1" s="1"/>
  <c r="E4165" i="1"/>
  <c r="F4165" i="1" s="1"/>
  <c r="G4165" i="1" s="1"/>
  <c r="B4165" i="1"/>
  <c r="C4165" i="1" s="1"/>
  <c r="D4165" i="1" s="1"/>
  <c r="E4164" i="1"/>
  <c r="F4164" i="1" s="1"/>
  <c r="G4164" i="1" s="1"/>
  <c r="B4164" i="1"/>
  <c r="C4164" i="1" s="1"/>
  <c r="D4164" i="1" s="1"/>
  <c r="E4163" i="1"/>
  <c r="F4163" i="1" s="1"/>
  <c r="G4163" i="1" s="1"/>
  <c r="B4163" i="1"/>
  <c r="C4163" i="1" s="1"/>
  <c r="D4163" i="1" s="1"/>
  <c r="E4162" i="1"/>
  <c r="F4162" i="1" s="1"/>
  <c r="G4162" i="1" s="1"/>
  <c r="B4162" i="1"/>
  <c r="C4162" i="1" s="1"/>
  <c r="D4162" i="1" s="1"/>
  <c r="E4161" i="1"/>
  <c r="F4161" i="1" s="1"/>
  <c r="G4161" i="1" s="1"/>
  <c r="B4161" i="1"/>
  <c r="C4161" i="1" s="1"/>
  <c r="D4161" i="1" s="1"/>
  <c r="E4160" i="1"/>
  <c r="F4160" i="1" s="1"/>
  <c r="G4160" i="1" s="1"/>
  <c r="B4160" i="1"/>
  <c r="C4160" i="1" s="1"/>
  <c r="D4160" i="1" s="1"/>
  <c r="E4159" i="1"/>
  <c r="F4159" i="1" s="1"/>
  <c r="G4159" i="1" s="1"/>
  <c r="B4159" i="1"/>
  <c r="C4159" i="1" s="1"/>
  <c r="D4159" i="1" s="1"/>
  <c r="E4158" i="1"/>
  <c r="F4158" i="1" s="1"/>
  <c r="G4158" i="1" s="1"/>
  <c r="B4158" i="1"/>
  <c r="C4158" i="1" s="1"/>
  <c r="D4158" i="1" s="1"/>
  <c r="E4157" i="1"/>
  <c r="F4157" i="1" s="1"/>
  <c r="G4157" i="1" s="1"/>
  <c r="B4157" i="1"/>
  <c r="C4157" i="1" s="1"/>
  <c r="D4157" i="1" s="1"/>
  <c r="E4156" i="1"/>
  <c r="F4156" i="1" s="1"/>
  <c r="G4156" i="1" s="1"/>
  <c r="B4156" i="1"/>
  <c r="C4156" i="1" s="1"/>
  <c r="D4156" i="1" s="1"/>
  <c r="E4155" i="1"/>
  <c r="F4155" i="1" s="1"/>
  <c r="G4155" i="1" s="1"/>
  <c r="B4155" i="1"/>
  <c r="C4155" i="1" s="1"/>
  <c r="D4155" i="1" s="1"/>
  <c r="E4154" i="1"/>
  <c r="F4154" i="1" s="1"/>
  <c r="G4154" i="1" s="1"/>
  <c r="B4154" i="1"/>
  <c r="C4154" i="1" s="1"/>
  <c r="D4154" i="1" s="1"/>
  <c r="E4153" i="1"/>
  <c r="F4153" i="1" s="1"/>
  <c r="G4153" i="1" s="1"/>
  <c r="B4153" i="1"/>
  <c r="C4153" i="1" s="1"/>
  <c r="D4153" i="1" s="1"/>
  <c r="E4152" i="1"/>
  <c r="F4152" i="1" s="1"/>
  <c r="G4152" i="1" s="1"/>
  <c r="B4152" i="1"/>
  <c r="C4152" i="1" s="1"/>
  <c r="D4152" i="1" s="1"/>
  <c r="E4151" i="1"/>
  <c r="F4151" i="1" s="1"/>
  <c r="G4151" i="1" s="1"/>
  <c r="B4151" i="1"/>
  <c r="C4151" i="1" s="1"/>
  <c r="D4151" i="1" s="1"/>
  <c r="E4150" i="1"/>
  <c r="F4150" i="1" s="1"/>
  <c r="G4150" i="1" s="1"/>
  <c r="B4150" i="1"/>
  <c r="C4150" i="1" s="1"/>
  <c r="D4150" i="1" s="1"/>
  <c r="E4149" i="1"/>
  <c r="F4149" i="1" s="1"/>
  <c r="G4149" i="1" s="1"/>
  <c r="B4149" i="1"/>
  <c r="C4149" i="1" s="1"/>
  <c r="D4149" i="1" s="1"/>
  <c r="E4148" i="1"/>
  <c r="F4148" i="1" s="1"/>
  <c r="G4148" i="1" s="1"/>
  <c r="B4148" i="1"/>
  <c r="C4148" i="1" s="1"/>
  <c r="D4148" i="1" s="1"/>
  <c r="E4147" i="1"/>
  <c r="F4147" i="1" s="1"/>
  <c r="G4147" i="1" s="1"/>
  <c r="B4147" i="1"/>
  <c r="C4147" i="1" s="1"/>
  <c r="D4147" i="1" s="1"/>
  <c r="E4146" i="1"/>
  <c r="F4146" i="1" s="1"/>
  <c r="G4146" i="1" s="1"/>
  <c r="B4146" i="1"/>
  <c r="C4146" i="1" s="1"/>
  <c r="D4146" i="1" s="1"/>
  <c r="E4145" i="1"/>
  <c r="F4145" i="1" s="1"/>
  <c r="G4145" i="1" s="1"/>
  <c r="B4145" i="1"/>
  <c r="C4145" i="1" s="1"/>
  <c r="D4145" i="1" s="1"/>
  <c r="E4144" i="1"/>
  <c r="F4144" i="1" s="1"/>
  <c r="G4144" i="1" s="1"/>
  <c r="B4144" i="1"/>
  <c r="C4144" i="1" s="1"/>
  <c r="D4144" i="1" s="1"/>
  <c r="E4143" i="1"/>
  <c r="F4143" i="1" s="1"/>
  <c r="G4143" i="1" s="1"/>
  <c r="B4143" i="1"/>
  <c r="C4143" i="1" s="1"/>
  <c r="D4143" i="1" s="1"/>
  <c r="E4142" i="1"/>
  <c r="F4142" i="1" s="1"/>
  <c r="G4142" i="1" s="1"/>
  <c r="B4142" i="1"/>
  <c r="C4142" i="1" s="1"/>
  <c r="D4142" i="1" s="1"/>
  <c r="E4141" i="1"/>
  <c r="F4141" i="1" s="1"/>
  <c r="G4141" i="1" s="1"/>
  <c r="B4141" i="1"/>
  <c r="C4141" i="1" s="1"/>
  <c r="D4141" i="1" s="1"/>
  <c r="E4140" i="1"/>
  <c r="F4140" i="1" s="1"/>
  <c r="G4140" i="1" s="1"/>
  <c r="B4140" i="1"/>
  <c r="C4140" i="1" s="1"/>
  <c r="D4140" i="1" s="1"/>
  <c r="E4139" i="1"/>
  <c r="F4139" i="1" s="1"/>
  <c r="G4139" i="1" s="1"/>
  <c r="B4139" i="1"/>
  <c r="C4139" i="1" s="1"/>
  <c r="D4139" i="1" s="1"/>
  <c r="E4138" i="1"/>
  <c r="F4138" i="1" s="1"/>
  <c r="G4138" i="1" s="1"/>
  <c r="B4138" i="1"/>
  <c r="C4138" i="1" s="1"/>
  <c r="D4138" i="1" s="1"/>
  <c r="E4137" i="1"/>
  <c r="F4137" i="1" s="1"/>
  <c r="G4137" i="1" s="1"/>
  <c r="B4137" i="1"/>
  <c r="C4137" i="1" s="1"/>
  <c r="D4137" i="1" s="1"/>
  <c r="E4136" i="1"/>
  <c r="F4136" i="1" s="1"/>
  <c r="G4136" i="1" s="1"/>
  <c r="B4136" i="1"/>
  <c r="C4136" i="1" s="1"/>
  <c r="D4136" i="1" s="1"/>
  <c r="E4135" i="1"/>
  <c r="F4135" i="1" s="1"/>
  <c r="G4135" i="1" s="1"/>
  <c r="B4135" i="1"/>
  <c r="C4135" i="1" s="1"/>
  <c r="D4135" i="1" s="1"/>
  <c r="E4134" i="1"/>
  <c r="F4134" i="1" s="1"/>
  <c r="G4134" i="1" s="1"/>
  <c r="B4134" i="1"/>
  <c r="C4134" i="1" s="1"/>
  <c r="D4134" i="1" s="1"/>
  <c r="E4133" i="1"/>
  <c r="F4133" i="1" s="1"/>
  <c r="G4133" i="1" s="1"/>
  <c r="B4133" i="1"/>
  <c r="C4133" i="1" s="1"/>
  <c r="D4133" i="1" s="1"/>
  <c r="E4132" i="1"/>
  <c r="F4132" i="1" s="1"/>
  <c r="G4132" i="1" s="1"/>
  <c r="B4132" i="1"/>
  <c r="C4132" i="1" s="1"/>
  <c r="D4132" i="1" s="1"/>
  <c r="E4131" i="1"/>
  <c r="F4131" i="1" s="1"/>
  <c r="G4131" i="1" s="1"/>
  <c r="B4131" i="1"/>
  <c r="C4131" i="1" s="1"/>
  <c r="D4131" i="1" s="1"/>
  <c r="E4130" i="1"/>
  <c r="F4130" i="1" s="1"/>
  <c r="G4130" i="1" s="1"/>
  <c r="B4130" i="1"/>
  <c r="C4130" i="1" s="1"/>
  <c r="D4130" i="1" s="1"/>
  <c r="E4129" i="1"/>
  <c r="F4129" i="1" s="1"/>
  <c r="G4129" i="1" s="1"/>
  <c r="B4129" i="1"/>
  <c r="C4129" i="1" s="1"/>
  <c r="D4129" i="1" s="1"/>
  <c r="E4128" i="1"/>
  <c r="F4128" i="1" s="1"/>
  <c r="G4128" i="1" s="1"/>
  <c r="B4128" i="1"/>
  <c r="C4128" i="1" s="1"/>
  <c r="D4128" i="1" s="1"/>
  <c r="E4127" i="1"/>
  <c r="F4127" i="1" s="1"/>
  <c r="G4127" i="1" s="1"/>
  <c r="B4127" i="1"/>
  <c r="C4127" i="1" s="1"/>
  <c r="D4127" i="1" s="1"/>
  <c r="E4126" i="1"/>
  <c r="F4126" i="1" s="1"/>
  <c r="G4126" i="1" s="1"/>
  <c r="B4126" i="1"/>
  <c r="C4126" i="1" s="1"/>
  <c r="D4126" i="1" s="1"/>
  <c r="E4125" i="1"/>
  <c r="F4125" i="1" s="1"/>
  <c r="G4125" i="1" s="1"/>
  <c r="B4125" i="1"/>
  <c r="C4125" i="1" s="1"/>
  <c r="D4125" i="1" s="1"/>
  <c r="E4124" i="1"/>
  <c r="F4124" i="1" s="1"/>
  <c r="G4124" i="1" s="1"/>
  <c r="B4124" i="1"/>
  <c r="C4124" i="1" s="1"/>
  <c r="D4124" i="1" s="1"/>
  <c r="E4123" i="1"/>
  <c r="F4123" i="1" s="1"/>
  <c r="G4123" i="1" s="1"/>
  <c r="B4123" i="1"/>
  <c r="C4123" i="1" s="1"/>
  <c r="D4123" i="1" s="1"/>
  <c r="E4122" i="1"/>
  <c r="F4122" i="1" s="1"/>
  <c r="G4122" i="1" s="1"/>
  <c r="B4122" i="1"/>
  <c r="C4122" i="1" s="1"/>
  <c r="D4122" i="1" s="1"/>
  <c r="E4121" i="1"/>
  <c r="F4121" i="1" s="1"/>
  <c r="G4121" i="1" s="1"/>
  <c r="B4121" i="1"/>
  <c r="C4121" i="1" s="1"/>
  <c r="D4121" i="1" s="1"/>
  <c r="E4120" i="1"/>
  <c r="F4120" i="1" s="1"/>
  <c r="G4120" i="1" s="1"/>
  <c r="B4120" i="1"/>
  <c r="C4120" i="1" s="1"/>
  <c r="D4120" i="1" s="1"/>
  <c r="E4119" i="1"/>
  <c r="F4119" i="1" s="1"/>
  <c r="G4119" i="1" s="1"/>
  <c r="B4119" i="1"/>
  <c r="C4119" i="1" s="1"/>
  <c r="D4119" i="1" s="1"/>
  <c r="E4118" i="1"/>
  <c r="F4118" i="1" s="1"/>
  <c r="G4118" i="1" s="1"/>
  <c r="B4118" i="1"/>
  <c r="C4118" i="1" s="1"/>
  <c r="D4118" i="1" s="1"/>
  <c r="E4117" i="1"/>
  <c r="F4117" i="1" s="1"/>
  <c r="G4117" i="1" s="1"/>
  <c r="B4117" i="1"/>
  <c r="C4117" i="1" s="1"/>
  <c r="D4117" i="1" s="1"/>
  <c r="E4116" i="1"/>
  <c r="F4116" i="1" s="1"/>
  <c r="G4116" i="1" s="1"/>
  <c r="B4116" i="1"/>
  <c r="C4116" i="1" s="1"/>
  <c r="D4116" i="1" s="1"/>
  <c r="E4115" i="1"/>
  <c r="F4115" i="1" s="1"/>
  <c r="G4115" i="1" s="1"/>
  <c r="B4115" i="1"/>
  <c r="C4115" i="1" s="1"/>
  <c r="D4115" i="1" s="1"/>
  <c r="E4114" i="1"/>
  <c r="F4114" i="1" s="1"/>
  <c r="G4114" i="1" s="1"/>
  <c r="B4114" i="1"/>
  <c r="C4114" i="1" s="1"/>
  <c r="D4114" i="1" s="1"/>
  <c r="E4113" i="1"/>
  <c r="F4113" i="1" s="1"/>
  <c r="G4113" i="1" s="1"/>
  <c r="B4113" i="1"/>
  <c r="C4113" i="1" s="1"/>
  <c r="D4113" i="1" s="1"/>
  <c r="E4112" i="1"/>
  <c r="F4112" i="1" s="1"/>
  <c r="G4112" i="1" s="1"/>
  <c r="B4112" i="1"/>
  <c r="C4112" i="1" s="1"/>
  <c r="D4112" i="1" s="1"/>
  <c r="E4111" i="1"/>
  <c r="F4111" i="1" s="1"/>
  <c r="G4111" i="1" s="1"/>
  <c r="B4111" i="1"/>
  <c r="C4111" i="1" s="1"/>
  <c r="D4111" i="1" s="1"/>
  <c r="E4110" i="1"/>
  <c r="F4110" i="1" s="1"/>
  <c r="G4110" i="1" s="1"/>
  <c r="B4110" i="1"/>
  <c r="C4110" i="1" s="1"/>
  <c r="D4110" i="1" s="1"/>
  <c r="E4109" i="1"/>
  <c r="F4109" i="1" s="1"/>
  <c r="G4109" i="1" s="1"/>
  <c r="B4109" i="1"/>
  <c r="C4109" i="1" s="1"/>
  <c r="D4109" i="1" s="1"/>
  <c r="E4108" i="1"/>
  <c r="F4108" i="1" s="1"/>
  <c r="G4108" i="1" s="1"/>
  <c r="B4108" i="1"/>
  <c r="C4108" i="1" s="1"/>
  <c r="D4108" i="1" s="1"/>
  <c r="E4107" i="1"/>
  <c r="F4107" i="1" s="1"/>
  <c r="G4107" i="1" s="1"/>
  <c r="B4107" i="1"/>
  <c r="C4107" i="1" s="1"/>
  <c r="D4107" i="1" s="1"/>
  <c r="E4106" i="1"/>
  <c r="F4106" i="1" s="1"/>
  <c r="G4106" i="1" s="1"/>
  <c r="B4106" i="1"/>
  <c r="C4106" i="1" s="1"/>
  <c r="D4106" i="1" s="1"/>
  <c r="E4105" i="1"/>
  <c r="F4105" i="1" s="1"/>
  <c r="G4105" i="1" s="1"/>
  <c r="B4105" i="1"/>
  <c r="C4105" i="1" s="1"/>
  <c r="D4105" i="1" s="1"/>
  <c r="E4104" i="1"/>
  <c r="F4104" i="1" s="1"/>
  <c r="G4104" i="1" s="1"/>
  <c r="B4104" i="1"/>
  <c r="C4104" i="1" s="1"/>
  <c r="D4104" i="1" s="1"/>
  <c r="E4103" i="1"/>
  <c r="F4103" i="1" s="1"/>
  <c r="G4103" i="1" s="1"/>
  <c r="B4103" i="1"/>
  <c r="C4103" i="1" s="1"/>
  <c r="D4103" i="1" s="1"/>
  <c r="E4102" i="1"/>
  <c r="F4102" i="1" s="1"/>
  <c r="G4102" i="1" s="1"/>
  <c r="B4102" i="1"/>
  <c r="C4102" i="1" s="1"/>
  <c r="D4102" i="1" s="1"/>
  <c r="E4101" i="1"/>
  <c r="F4101" i="1" s="1"/>
  <c r="G4101" i="1" s="1"/>
  <c r="B4101" i="1"/>
  <c r="C4101" i="1" s="1"/>
  <c r="D4101" i="1" s="1"/>
  <c r="E4100" i="1"/>
  <c r="F4100" i="1" s="1"/>
  <c r="G4100" i="1" s="1"/>
  <c r="B4100" i="1"/>
  <c r="C4100" i="1" s="1"/>
  <c r="D4100" i="1" s="1"/>
  <c r="E4099" i="1"/>
  <c r="F4099" i="1" s="1"/>
  <c r="G4099" i="1" s="1"/>
  <c r="B4099" i="1"/>
  <c r="C4099" i="1" s="1"/>
  <c r="D4099" i="1" s="1"/>
  <c r="E4098" i="1"/>
  <c r="F4098" i="1" s="1"/>
  <c r="G4098" i="1" s="1"/>
  <c r="B4098" i="1"/>
  <c r="C4098" i="1" s="1"/>
  <c r="D4098" i="1" s="1"/>
  <c r="E4097" i="1"/>
  <c r="F4097" i="1" s="1"/>
  <c r="G4097" i="1" s="1"/>
  <c r="B4097" i="1"/>
  <c r="C4097" i="1" s="1"/>
  <c r="D4097" i="1" s="1"/>
  <c r="E4096" i="1"/>
  <c r="F4096" i="1" s="1"/>
  <c r="G4096" i="1" s="1"/>
  <c r="B4096" i="1"/>
  <c r="C4096" i="1" s="1"/>
  <c r="D4096" i="1" s="1"/>
  <c r="E4095" i="1"/>
  <c r="F4095" i="1" s="1"/>
  <c r="G4095" i="1" s="1"/>
  <c r="B4095" i="1"/>
  <c r="C4095" i="1" s="1"/>
  <c r="D4095" i="1" s="1"/>
  <c r="E4094" i="1"/>
  <c r="F4094" i="1" s="1"/>
  <c r="G4094" i="1" s="1"/>
  <c r="B4094" i="1"/>
  <c r="C4094" i="1" s="1"/>
  <c r="D4094" i="1" s="1"/>
  <c r="E4093" i="1"/>
  <c r="F4093" i="1" s="1"/>
  <c r="G4093" i="1" s="1"/>
  <c r="B4093" i="1"/>
  <c r="C4093" i="1" s="1"/>
  <c r="D4093" i="1" s="1"/>
  <c r="E4092" i="1"/>
  <c r="F4092" i="1" s="1"/>
  <c r="G4092" i="1" s="1"/>
  <c r="B4092" i="1"/>
  <c r="C4092" i="1" s="1"/>
  <c r="D4092" i="1" s="1"/>
  <c r="E4091" i="1"/>
  <c r="F4091" i="1" s="1"/>
  <c r="G4091" i="1" s="1"/>
  <c r="B4091" i="1"/>
  <c r="C4091" i="1" s="1"/>
  <c r="D4091" i="1" s="1"/>
  <c r="E4090" i="1"/>
  <c r="F4090" i="1" s="1"/>
  <c r="G4090" i="1" s="1"/>
  <c r="B4090" i="1"/>
  <c r="C4090" i="1" s="1"/>
  <c r="D4090" i="1" s="1"/>
  <c r="E4089" i="1"/>
  <c r="F4089" i="1" s="1"/>
  <c r="G4089" i="1" s="1"/>
  <c r="B4089" i="1"/>
  <c r="C4089" i="1" s="1"/>
  <c r="D4089" i="1" s="1"/>
  <c r="E4088" i="1"/>
  <c r="F4088" i="1" s="1"/>
  <c r="G4088" i="1" s="1"/>
  <c r="B4088" i="1"/>
  <c r="C4088" i="1" s="1"/>
  <c r="D4088" i="1" s="1"/>
  <c r="E4087" i="1"/>
  <c r="F4087" i="1" s="1"/>
  <c r="G4087" i="1" s="1"/>
  <c r="B4087" i="1"/>
  <c r="C4087" i="1" s="1"/>
  <c r="D4087" i="1" s="1"/>
  <c r="E4086" i="1"/>
  <c r="F4086" i="1" s="1"/>
  <c r="G4086" i="1" s="1"/>
  <c r="B4086" i="1"/>
  <c r="C4086" i="1" s="1"/>
  <c r="D4086" i="1" s="1"/>
  <c r="E4085" i="1"/>
  <c r="F4085" i="1" s="1"/>
  <c r="G4085" i="1" s="1"/>
  <c r="B4085" i="1"/>
  <c r="C4085" i="1" s="1"/>
  <c r="D4085" i="1" s="1"/>
  <c r="E4084" i="1"/>
  <c r="F4084" i="1" s="1"/>
  <c r="G4084" i="1" s="1"/>
  <c r="B4084" i="1"/>
  <c r="C4084" i="1" s="1"/>
  <c r="D4084" i="1" s="1"/>
  <c r="E4083" i="1"/>
  <c r="F4083" i="1" s="1"/>
  <c r="G4083" i="1" s="1"/>
  <c r="B4083" i="1"/>
  <c r="C4083" i="1" s="1"/>
  <c r="D4083" i="1" s="1"/>
  <c r="E4082" i="1"/>
  <c r="F4082" i="1" s="1"/>
  <c r="G4082" i="1" s="1"/>
  <c r="B4082" i="1"/>
  <c r="C4082" i="1" s="1"/>
  <c r="D4082" i="1" s="1"/>
  <c r="E4081" i="1"/>
  <c r="F4081" i="1" s="1"/>
  <c r="G4081" i="1" s="1"/>
  <c r="B4081" i="1"/>
  <c r="C4081" i="1" s="1"/>
  <c r="D4081" i="1" s="1"/>
  <c r="E4080" i="1"/>
  <c r="F4080" i="1" s="1"/>
  <c r="G4080" i="1" s="1"/>
  <c r="B4080" i="1"/>
  <c r="C4080" i="1" s="1"/>
  <c r="D4080" i="1" s="1"/>
  <c r="E4079" i="1"/>
  <c r="F4079" i="1" s="1"/>
  <c r="G4079" i="1" s="1"/>
  <c r="B4079" i="1"/>
  <c r="C4079" i="1" s="1"/>
  <c r="D4079" i="1" s="1"/>
  <c r="E4078" i="1"/>
  <c r="F4078" i="1" s="1"/>
  <c r="G4078" i="1" s="1"/>
  <c r="B4078" i="1"/>
  <c r="C4078" i="1" s="1"/>
  <c r="D4078" i="1" s="1"/>
  <c r="E4077" i="1"/>
  <c r="F4077" i="1" s="1"/>
  <c r="G4077" i="1" s="1"/>
  <c r="B4077" i="1"/>
  <c r="C4077" i="1" s="1"/>
  <c r="D4077" i="1" s="1"/>
  <c r="E4076" i="1"/>
  <c r="F4076" i="1" s="1"/>
  <c r="G4076" i="1" s="1"/>
  <c r="B4076" i="1"/>
  <c r="C4076" i="1" s="1"/>
  <c r="D4076" i="1" s="1"/>
  <c r="E4075" i="1"/>
  <c r="F4075" i="1" s="1"/>
  <c r="G4075" i="1" s="1"/>
  <c r="B4075" i="1"/>
  <c r="C4075" i="1" s="1"/>
  <c r="D4075" i="1" s="1"/>
  <c r="E4074" i="1"/>
  <c r="F4074" i="1" s="1"/>
  <c r="G4074" i="1" s="1"/>
  <c r="B4074" i="1"/>
  <c r="C4074" i="1" s="1"/>
  <c r="D4074" i="1" s="1"/>
  <c r="E4073" i="1"/>
  <c r="F4073" i="1" s="1"/>
  <c r="G4073" i="1" s="1"/>
  <c r="B4073" i="1"/>
  <c r="C4073" i="1" s="1"/>
  <c r="D4073" i="1" s="1"/>
  <c r="E4072" i="1"/>
  <c r="F4072" i="1" s="1"/>
  <c r="G4072" i="1" s="1"/>
  <c r="B4072" i="1"/>
  <c r="C4072" i="1" s="1"/>
  <c r="D4072" i="1" s="1"/>
  <c r="E4071" i="1"/>
  <c r="F4071" i="1" s="1"/>
  <c r="G4071" i="1" s="1"/>
  <c r="B4071" i="1"/>
  <c r="C4071" i="1" s="1"/>
  <c r="D4071" i="1" s="1"/>
  <c r="E4070" i="1"/>
  <c r="F4070" i="1" s="1"/>
  <c r="G4070" i="1" s="1"/>
  <c r="B4070" i="1"/>
  <c r="C4070" i="1" s="1"/>
  <c r="D4070" i="1" s="1"/>
  <c r="E4069" i="1"/>
  <c r="F4069" i="1" s="1"/>
  <c r="G4069" i="1" s="1"/>
  <c r="B4069" i="1"/>
  <c r="C4069" i="1" s="1"/>
  <c r="D4069" i="1" s="1"/>
  <c r="E4068" i="1"/>
  <c r="F4068" i="1" s="1"/>
  <c r="G4068" i="1" s="1"/>
  <c r="B4068" i="1"/>
  <c r="C4068" i="1" s="1"/>
  <c r="D4068" i="1" s="1"/>
  <c r="E4067" i="1"/>
  <c r="F4067" i="1" s="1"/>
  <c r="G4067" i="1" s="1"/>
  <c r="B4067" i="1"/>
  <c r="C4067" i="1" s="1"/>
  <c r="D4067" i="1" s="1"/>
  <c r="E4066" i="1"/>
  <c r="F4066" i="1" s="1"/>
  <c r="G4066" i="1" s="1"/>
  <c r="B4066" i="1"/>
  <c r="C4066" i="1" s="1"/>
  <c r="D4066" i="1" s="1"/>
  <c r="E4065" i="1"/>
  <c r="F4065" i="1" s="1"/>
  <c r="G4065" i="1" s="1"/>
  <c r="B4065" i="1"/>
  <c r="C4065" i="1" s="1"/>
  <c r="D4065" i="1" s="1"/>
  <c r="E4064" i="1"/>
  <c r="F4064" i="1" s="1"/>
  <c r="G4064" i="1" s="1"/>
  <c r="B4064" i="1"/>
  <c r="C4064" i="1" s="1"/>
  <c r="D4064" i="1" s="1"/>
  <c r="E4063" i="1"/>
  <c r="F4063" i="1" s="1"/>
  <c r="G4063" i="1" s="1"/>
  <c r="B4063" i="1"/>
  <c r="C4063" i="1" s="1"/>
  <c r="D4063" i="1" s="1"/>
  <c r="E4062" i="1"/>
  <c r="F4062" i="1" s="1"/>
  <c r="G4062" i="1" s="1"/>
  <c r="B4062" i="1"/>
  <c r="C4062" i="1" s="1"/>
  <c r="D4062" i="1" s="1"/>
  <c r="E4061" i="1"/>
  <c r="F4061" i="1" s="1"/>
  <c r="G4061" i="1" s="1"/>
  <c r="B4061" i="1"/>
  <c r="C4061" i="1" s="1"/>
  <c r="D4061" i="1" s="1"/>
  <c r="E4060" i="1"/>
  <c r="F4060" i="1" s="1"/>
  <c r="G4060" i="1" s="1"/>
  <c r="B4060" i="1"/>
  <c r="C4060" i="1" s="1"/>
  <c r="D4060" i="1" s="1"/>
  <c r="E4059" i="1"/>
  <c r="F4059" i="1" s="1"/>
  <c r="G4059" i="1" s="1"/>
  <c r="B4059" i="1"/>
  <c r="C4059" i="1" s="1"/>
  <c r="D4059" i="1" s="1"/>
  <c r="E4058" i="1"/>
  <c r="F4058" i="1" s="1"/>
  <c r="G4058" i="1" s="1"/>
  <c r="B4058" i="1"/>
  <c r="C4058" i="1" s="1"/>
  <c r="D4058" i="1" s="1"/>
  <c r="E4057" i="1"/>
  <c r="F4057" i="1" s="1"/>
  <c r="G4057" i="1" s="1"/>
  <c r="B4057" i="1"/>
  <c r="C4057" i="1" s="1"/>
  <c r="D4057" i="1" s="1"/>
  <c r="E4056" i="1"/>
  <c r="F4056" i="1" s="1"/>
  <c r="G4056" i="1" s="1"/>
  <c r="B4056" i="1"/>
  <c r="C4056" i="1" s="1"/>
  <c r="D4056" i="1" s="1"/>
  <c r="E4055" i="1"/>
  <c r="F4055" i="1" s="1"/>
  <c r="G4055" i="1" s="1"/>
  <c r="B4055" i="1"/>
  <c r="C4055" i="1" s="1"/>
  <c r="D4055" i="1" s="1"/>
  <c r="E4054" i="1"/>
  <c r="F4054" i="1" s="1"/>
  <c r="G4054" i="1" s="1"/>
  <c r="B4054" i="1"/>
  <c r="C4054" i="1" s="1"/>
  <c r="D4054" i="1" s="1"/>
  <c r="E4053" i="1"/>
  <c r="F4053" i="1" s="1"/>
  <c r="G4053" i="1" s="1"/>
  <c r="B4053" i="1"/>
  <c r="C4053" i="1" s="1"/>
  <c r="D4053" i="1" s="1"/>
  <c r="E4052" i="1"/>
  <c r="F4052" i="1" s="1"/>
  <c r="G4052" i="1" s="1"/>
  <c r="B4052" i="1"/>
  <c r="C4052" i="1" s="1"/>
  <c r="D4052" i="1" s="1"/>
  <c r="E4051" i="1"/>
  <c r="F4051" i="1" s="1"/>
  <c r="G4051" i="1" s="1"/>
  <c r="B4051" i="1"/>
  <c r="C4051" i="1" s="1"/>
  <c r="D4051" i="1" s="1"/>
  <c r="E4050" i="1"/>
  <c r="F4050" i="1" s="1"/>
  <c r="G4050" i="1" s="1"/>
  <c r="B4050" i="1"/>
  <c r="C4050" i="1" s="1"/>
  <c r="D4050" i="1" s="1"/>
  <c r="E4049" i="1"/>
  <c r="F4049" i="1" s="1"/>
  <c r="G4049" i="1" s="1"/>
  <c r="B4049" i="1"/>
  <c r="C4049" i="1" s="1"/>
  <c r="D4049" i="1" s="1"/>
  <c r="E4048" i="1"/>
  <c r="F4048" i="1" s="1"/>
  <c r="G4048" i="1" s="1"/>
  <c r="B4048" i="1"/>
  <c r="C4048" i="1" s="1"/>
  <c r="D4048" i="1" s="1"/>
  <c r="E4047" i="1"/>
  <c r="F4047" i="1" s="1"/>
  <c r="G4047" i="1" s="1"/>
  <c r="B4047" i="1"/>
  <c r="C4047" i="1" s="1"/>
  <c r="D4047" i="1" s="1"/>
  <c r="E4046" i="1"/>
  <c r="F4046" i="1" s="1"/>
  <c r="G4046" i="1" s="1"/>
  <c r="B4046" i="1"/>
  <c r="C4046" i="1" s="1"/>
  <c r="D4046" i="1" s="1"/>
  <c r="E4045" i="1"/>
  <c r="F4045" i="1" s="1"/>
  <c r="G4045" i="1" s="1"/>
  <c r="B4045" i="1"/>
  <c r="C4045" i="1" s="1"/>
  <c r="D4045" i="1" s="1"/>
  <c r="E4044" i="1"/>
  <c r="F4044" i="1" s="1"/>
  <c r="G4044" i="1" s="1"/>
  <c r="B4044" i="1"/>
  <c r="C4044" i="1" s="1"/>
  <c r="D4044" i="1" s="1"/>
  <c r="E4043" i="1"/>
  <c r="F4043" i="1" s="1"/>
  <c r="G4043" i="1" s="1"/>
  <c r="B4043" i="1"/>
  <c r="C4043" i="1" s="1"/>
  <c r="D4043" i="1" s="1"/>
  <c r="E4042" i="1"/>
  <c r="F4042" i="1" s="1"/>
  <c r="G4042" i="1" s="1"/>
  <c r="B4042" i="1"/>
  <c r="C4042" i="1" s="1"/>
  <c r="D4042" i="1" s="1"/>
  <c r="E4041" i="1"/>
  <c r="F4041" i="1" s="1"/>
  <c r="G4041" i="1" s="1"/>
  <c r="B4041" i="1"/>
  <c r="C4041" i="1" s="1"/>
  <c r="D4041" i="1" s="1"/>
  <c r="E4040" i="1"/>
  <c r="F4040" i="1" s="1"/>
  <c r="G4040" i="1" s="1"/>
  <c r="B4040" i="1"/>
  <c r="C4040" i="1" s="1"/>
  <c r="D4040" i="1" s="1"/>
  <c r="E4039" i="1"/>
  <c r="F4039" i="1" s="1"/>
  <c r="G4039" i="1" s="1"/>
  <c r="B4039" i="1"/>
  <c r="C4039" i="1" s="1"/>
  <c r="D4039" i="1" s="1"/>
  <c r="E4038" i="1"/>
  <c r="F4038" i="1" s="1"/>
  <c r="G4038" i="1" s="1"/>
  <c r="B4038" i="1"/>
  <c r="C4038" i="1" s="1"/>
  <c r="D4038" i="1" s="1"/>
  <c r="E4037" i="1"/>
  <c r="F4037" i="1" s="1"/>
  <c r="G4037" i="1" s="1"/>
  <c r="B4037" i="1"/>
  <c r="C4037" i="1" s="1"/>
  <c r="D4037" i="1" s="1"/>
  <c r="E4036" i="1"/>
  <c r="F4036" i="1" s="1"/>
  <c r="G4036" i="1" s="1"/>
  <c r="B4036" i="1"/>
  <c r="C4036" i="1" s="1"/>
  <c r="D4036" i="1" s="1"/>
  <c r="E4035" i="1"/>
  <c r="F4035" i="1" s="1"/>
  <c r="G4035" i="1" s="1"/>
  <c r="B4035" i="1"/>
  <c r="C4035" i="1" s="1"/>
  <c r="D4035" i="1" s="1"/>
  <c r="E4034" i="1"/>
  <c r="F4034" i="1" s="1"/>
  <c r="G4034" i="1" s="1"/>
  <c r="B4034" i="1"/>
  <c r="C4034" i="1" s="1"/>
  <c r="D4034" i="1" s="1"/>
  <c r="E4033" i="1"/>
  <c r="F4033" i="1" s="1"/>
  <c r="G4033" i="1" s="1"/>
  <c r="B4033" i="1"/>
  <c r="C4033" i="1" s="1"/>
  <c r="D4033" i="1" s="1"/>
  <c r="E4032" i="1"/>
  <c r="F4032" i="1" s="1"/>
  <c r="G4032" i="1" s="1"/>
  <c r="B4032" i="1"/>
  <c r="C4032" i="1" s="1"/>
  <c r="D4032" i="1" s="1"/>
  <c r="E4031" i="1"/>
  <c r="F4031" i="1" s="1"/>
  <c r="G4031" i="1" s="1"/>
  <c r="B4031" i="1"/>
  <c r="C4031" i="1" s="1"/>
  <c r="D4031" i="1" s="1"/>
  <c r="E4030" i="1"/>
  <c r="F4030" i="1" s="1"/>
  <c r="G4030" i="1" s="1"/>
  <c r="B4030" i="1"/>
  <c r="C4030" i="1" s="1"/>
  <c r="D4030" i="1" s="1"/>
  <c r="E4029" i="1"/>
  <c r="F4029" i="1" s="1"/>
  <c r="G4029" i="1" s="1"/>
  <c r="B4029" i="1"/>
  <c r="C4029" i="1" s="1"/>
  <c r="D4029" i="1" s="1"/>
  <c r="E4028" i="1"/>
  <c r="F4028" i="1" s="1"/>
  <c r="G4028" i="1" s="1"/>
  <c r="B4028" i="1"/>
  <c r="C4028" i="1" s="1"/>
  <c r="D4028" i="1" s="1"/>
  <c r="E4027" i="1"/>
  <c r="F4027" i="1" s="1"/>
  <c r="G4027" i="1" s="1"/>
  <c r="B4027" i="1"/>
  <c r="C4027" i="1" s="1"/>
  <c r="D4027" i="1" s="1"/>
  <c r="E4026" i="1"/>
  <c r="F4026" i="1" s="1"/>
  <c r="G4026" i="1" s="1"/>
  <c r="B4026" i="1"/>
  <c r="C4026" i="1" s="1"/>
  <c r="D4026" i="1" s="1"/>
  <c r="E4025" i="1"/>
  <c r="F4025" i="1" s="1"/>
  <c r="G4025" i="1" s="1"/>
  <c r="B4025" i="1"/>
  <c r="C4025" i="1" s="1"/>
  <c r="D4025" i="1" s="1"/>
  <c r="E4024" i="1"/>
  <c r="F4024" i="1" s="1"/>
  <c r="G4024" i="1" s="1"/>
  <c r="B4024" i="1"/>
  <c r="C4024" i="1" s="1"/>
  <c r="D4024" i="1" s="1"/>
  <c r="E4023" i="1"/>
  <c r="F4023" i="1" s="1"/>
  <c r="G4023" i="1" s="1"/>
  <c r="B4023" i="1"/>
  <c r="C4023" i="1" s="1"/>
  <c r="D4023" i="1" s="1"/>
  <c r="E4022" i="1"/>
  <c r="F4022" i="1" s="1"/>
  <c r="G4022" i="1" s="1"/>
  <c r="B4022" i="1"/>
  <c r="C4022" i="1" s="1"/>
  <c r="D4022" i="1" s="1"/>
  <c r="E4021" i="1"/>
  <c r="F4021" i="1" s="1"/>
  <c r="G4021" i="1" s="1"/>
  <c r="B4021" i="1"/>
  <c r="C4021" i="1" s="1"/>
  <c r="D4021" i="1" s="1"/>
  <c r="E4020" i="1"/>
  <c r="F4020" i="1" s="1"/>
  <c r="G4020" i="1" s="1"/>
  <c r="B4020" i="1"/>
  <c r="C4020" i="1" s="1"/>
  <c r="D4020" i="1" s="1"/>
  <c r="E4019" i="1"/>
  <c r="F4019" i="1" s="1"/>
  <c r="G4019" i="1" s="1"/>
  <c r="B4019" i="1"/>
  <c r="C4019" i="1" s="1"/>
  <c r="D4019" i="1" s="1"/>
  <c r="E4018" i="1"/>
  <c r="F4018" i="1" s="1"/>
  <c r="G4018" i="1" s="1"/>
  <c r="B4018" i="1"/>
  <c r="C4018" i="1" s="1"/>
  <c r="D4018" i="1" s="1"/>
  <c r="E4017" i="1"/>
  <c r="F4017" i="1" s="1"/>
  <c r="G4017" i="1" s="1"/>
  <c r="B4017" i="1"/>
  <c r="C4017" i="1" s="1"/>
  <c r="D4017" i="1" s="1"/>
  <c r="E4016" i="1"/>
  <c r="F4016" i="1" s="1"/>
  <c r="G4016" i="1" s="1"/>
  <c r="B4016" i="1"/>
  <c r="C4016" i="1" s="1"/>
  <c r="D4016" i="1" s="1"/>
  <c r="E4015" i="1"/>
  <c r="F4015" i="1" s="1"/>
  <c r="G4015" i="1" s="1"/>
  <c r="B4015" i="1"/>
  <c r="C4015" i="1" s="1"/>
  <c r="D4015" i="1" s="1"/>
  <c r="E4014" i="1"/>
  <c r="F4014" i="1" s="1"/>
  <c r="G4014" i="1" s="1"/>
  <c r="B4014" i="1"/>
  <c r="C4014" i="1" s="1"/>
  <c r="D4014" i="1" s="1"/>
  <c r="E4013" i="1"/>
  <c r="F4013" i="1" s="1"/>
  <c r="G4013" i="1" s="1"/>
  <c r="B4013" i="1"/>
  <c r="C4013" i="1" s="1"/>
  <c r="D4013" i="1" s="1"/>
  <c r="E4012" i="1"/>
  <c r="F4012" i="1" s="1"/>
  <c r="G4012" i="1" s="1"/>
  <c r="B4012" i="1"/>
  <c r="C4012" i="1" s="1"/>
  <c r="D4012" i="1" s="1"/>
  <c r="E4011" i="1"/>
  <c r="F4011" i="1" s="1"/>
  <c r="G4011" i="1" s="1"/>
  <c r="B4011" i="1"/>
  <c r="C4011" i="1" s="1"/>
  <c r="D4011" i="1" s="1"/>
  <c r="E4010" i="1"/>
  <c r="F4010" i="1" s="1"/>
  <c r="G4010" i="1" s="1"/>
  <c r="B4010" i="1"/>
  <c r="C4010" i="1" s="1"/>
  <c r="D4010" i="1" s="1"/>
  <c r="E4009" i="1"/>
  <c r="F4009" i="1" s="1"/>
  <c r="G4009" i="1" s="1"/>
  <c r="B4009" i="1"/>
  <c r="C4009" i="1" s="1"/>
  <c r="D4009" i="1" s="1"/>
  <c r="E4008" i="1"/>
  <c r="F4008" i="1" s="1"/>
  <c r="G4008" i="1" s="1"/>
  <c r="B4008" i="1"/>
  <c r="C4008" i="1" s="1"/>
  <c r="D4008" i="1" s="1"/>
  <c r="E4007" i="1"/>
  <c r="F4007" i="1" s="1"/>
  <c r="G4007" i="1" s="1"/>
  <c r="B4007" i="1"/>
  <c r="C4007" i="1" s="1"/>
  <c r="D4007" i="1" s="1"/>
  <c r="E4006" i="1"/>
  <c r="F4006" i="1" s="1"/>
  <c r="G4006" i="1" s="1"/>
  <c r="B4006" i="1"/>
  <c r="C4006" i="1" s="1"/>
  <c r="D4006" i="1" s="1"/>
  <c r="E4005" i="1"/>
  <c r="F4005" i="1" s="1"/>
  <c r="G4005" i="1" s="1"/>
  <c r="B4005" i="1"/>
  <c r="C4005" i="1" s="1"/>
  <c r="D4005" i="1" s="1"/>
  <c r="E4004" i="1"/>
  <c r="F4004" i="1" s="1"/>
  <c r="G4004" i="1" s="1"/>
  <c r="B4004" i="1"/>
  <c r="C4004" i="1" s="1"/>
  <c r="D4004" i="1" s="1"/>
  <c r="E4003" i="1"/>
  <c r="F4003" i="1" s="1"/>
  <c r="G4003" i="1" s="1"/>
  <c r="B4003" i="1"/>
  <c r="C4003" i="1" s="1"/>
  <c r="D4003" i="1" s="1"/>
  <c r="E4002" i="1"/>
  <c r="F4002" i="1" s="1"/>
  <c r="G4002" i="1" s="1"/>
  <c r="B4002" i="1"/>
  <c r="C4002" i="1" s="1"/>
  <c r="D4002" i="1" s="1"/>
  <c r="E4001" i="1"/>
  <c r="F4001" i="1" s="1"/>
  <c r="G4001" i="1" s="1"/>
  <c r="B4001" i="1"/>
  <c r="C4001" i="1" s="1"/>
  <c r="D4001" i="1" s="1"/>
  <c r="E4000" i="1"/>
  <c r="F4000" i="1" s="1"/>
  <c r="G4000" i="1" s="1"/>
  <c r="B4000" i="1"/>
  <c r="C4000" i="1" s="1"/>
  <c r="D4000" i="1" s="1"/>
  <c r="E3999" i="1"/>
  <c r="F3999" i="1" s="1"/>
  <c r="G3999" i="1" s="1"/>
  <c r="B3999" i="1"/>
  <c r="C3999" i="1" s="1"/>
  <c r="D3999" i="1" s="1"/>
  <c r="E3998" i="1"/>
  <c r="F3998" i="1" s="1"/>
  <c r="G3998" i="1" s="1"/>
  <c r="B3998" i="1"/>
  <c r="C3998" i="1" s="1"/>
  <c r="D3998" i="1" s="1"/>
  <c r="E3997" i="1"/>
  <c r="F3997" i="1" s="1"/>
  <c r="G3997" i="1" s="1"/>
  <c r="B3997" i="1"/>
  <c r="C3997" i="1" s="1"/>
  <c r="D3997" i="1" s="1"/>
  <c r="E3996" i="1"/>
  <c r="F3996" i="1" s="1"/>
  <c r="G3996" i="1" s="1"/>
  <c r="B3996" i="1"/>
  <c r="C3996" i="1" s="1"/>
  <c r="D3996" i="1" s="1"/>
  <c r="E3995" i="1"/>
  <c r="F3995" i="1" s="1"/>
  <c r="G3995" i="1" s="1"/>
  <c r="B3995" i="1"/>
  <c r="C3995" i="1" s="1"/>
  <c r="D3995" i="1" s="1"/>
  <c r="E3994" i="1"/>
  <c r="F3994" i="1" s="1"/>
  <c r="G3994" i="1" s="1"/>
  <c r="B3994" i="1"/>
  <c r="C3994" i="1" s="1"/>
  <c r="D3994" i="1" s="1"/>
  <c r="E3993" i="1"/>
  <c r="F3993" i="1" s="1"/>
  <c r="G3993" i="1" s="1"/>
  <c r="B3993" i="1"/>
  <c r="C3993" i="1" s="1"/>
  <c r="D3993" i="1" s="1"/>
  <c r="E3992" i="1"/>
  <c r="F3992" i="1" s="1"/>
  <c r="G3992" i="1" s="1"/>
  <c r="B3992" i="1"/>
  <c r="C3992" i="1" s="1"/>
  <c r="D3992" i="1" s="1"/>
  <c r="E3991" i="1"/>
  <c r="F3991" i="1" s="1"/>
  <c r="G3991" i="1" s="1"/>
  <c r="B3991" i="1"/>
  <c r="C3991" i="1" s="1"/>
  <c r="D3991" i="1" s="1"/>
  <c r="E3990" i="1"/>
  <c r="F3990" i="1" s="1"/>
  <c r="G3990" i="1" s="1"/>
  <c r="B3990" i="1"/>
  <c r="C3990" i="1" s="1"/>
  <c r="D3990" i="1" s="1"/>
  <c r="E3989" i="1"/>
  <c r="F3989" i="1" s="1"/>
  <c r="G3989" i="1" s="1"/>
  <c r="B3989" i="1"/>
  <c r="C3989" i="1" s="1"/>
  <c r="D3989" i="1" s="1"/>
  <c r="E3988" i="1"/>
  <c r="F3988" i="1" s="1"/>
  <c r="G3988" i="1" s="1"/>
  <c r="B3988" i="1"/>
  <c r="C3988" i="1" s="1"/>
  <c r="D3988" i="1" s="1"/>
  <c r="E3987" i="1"/>
  <c r="F3987" i="1" s="1"/>
  <c r="G3987" i="1" s="1"/>
  <c r="B3987" i="1"/>
  <c r="C3987" i="1" s="1"/>
  <c r="D3987" i="1" s="1"/>
  <c r="E3986" i="1"/>
  <c r="F3986" i="1" s="1"/>
  <c r="G3986" i="1" s="1"/>
  <c r="B3986" i="1"/>
  <c r="C3986" i="1" s="1"/>
  <c r="D3986" i="1" s="1"/>
  <c r="E3985" i="1"/>
  <c r="F3985" i="1" s="1"/>
  <c r="G3985" i="1" s="1"/>
  <c r="B3985" i="1"/>
  <c r="C3985" i="1" s="1"/>
  <c r="D3985" i="1" s="1"/>
  <c r="E3984" i="1"/>
  <c r="F3984" i="1" s="1"/>
  <c r="G3984" i="1" s="1"/>
  <c r="B3984" i="1"/>
  <c r="C3984" i="1" s="1"/>
  <c r="D3984" i="1" s="1"/>
  <c r="E3983" i="1"/>
  <c r="F3983" i="1" s="1"/>
  <c r="G3983" i="1" s="1"/>
  <c r="B3983" i="1"/>
  <c r="C3983" i="1" s="1"/>
  <c r="D3983" i="1" s="1"/>
  <c r="E3982" i="1"/>
  <c r="F3982" i="1" s="1"/>
  <c r="G3982" i="1" s="1"/>
  <c r="B3982" i="1"/>
  <c r="C3982" i="1" s="1"/>
  <c r="D3982" i="1" s="1"/>
  <c r="E3981" i="1"/>
  <c r="F3981" i="1" s="1"/>
  <c r="G3981" i="1" s="1"/>
  <c r="B3981" i="1"/>
  <c r="C3981" i="1" s="1"/>
  <c r="D3981" i="1" s="1"/>
  <c r="E3980" i="1"/>
  <c r="F3980" i="1" s="1"/>
  <c r="G3980" i="1" s="1"/>
  <c r="B3980" i="1"/>
  <c r="C3980" i="1" s="1"/>
  <c r="D3980" i="1" s="1"/>
  <c r="E3979" i="1"/>
  <c r="F3979" i="1" s="1"/>
  <c r="G3979" i="1" s="1"/>
  <c r="B3979" i="1"/>
  <c r="C3979" i="1" s="1"/>
  <c r="D3979" i="1" s="1"/>
  <c r="E3978" i="1"/>
  <c r="F3978" i="1" s="1"/>
  <c r="G3978" i="1" s="1"/>
  <c r="B3978" i="1"/>
  <c r="C3978" i="1" s="1"/>
  <c r="D3978" i="1" s="1"/>
  <c r="E3977" i="1"/>
  <c r="F3977" i="1" s="1"/>
  <c r="G3977" i="1" s="1"/>
  <c r="B3977" i="1"/>
  <c r="C3977" i="1" s="1"/>
  <c r="D3977" i="1" s="1"/>
  <c r="E3976" i="1"/>
  <c r="F3976" i="1" s="1"/>
  <c r="G3976" i="1" s="1"/>
  <c r="B3976" i="1"/>
  <c r="C3976" i="1" s="1"/>
  <c r="D3976" i="1" s="1"/>
  <c r="E3975" i="1"/>
  <c r="F3975" i="1" s="1"/>
  <c r="G3975" i="1" s="1"/>
  <c r="B3975" i="1"/>
  <c r="C3975" i="1" s="1"/>
  <c r="D3975" i="1" s="1"/>
  <c r="E3974" i="1"/>
  <c r="F3974" i="1" s="1"/>
  <c r="G3974" i="1" s="1"/>
  <c r="B3974" i="1"/>
  <c r="C3974" i="1" s="1"/>
  <c r="D3974" i="1" s="1"/>
  <c r="E3973" i="1"/>
  <c r="F3973" i="1" s="1"/>
  <c r="G3973" i="1" s="1"/>
  <c r="B3973" i="1"/>
  <c r="C3973" i="1" s="1"/>
  <c r="D3973" i="1" s="1"/>
  <c r="E3972" i="1"/>
  <c r="F3972" i="1" s="1"/>
  <c r="G3972" i="1" s="1"/>
  <c r="B3972" i="1"/>
  <c r="C3972" i="1" s="1"/>
  <c r="D3972" i="1" s="1"/>
  <c r="E3971" i="1"/>
  <c r="F3971" i="1" s="1"/>
  <c r="G3971" i="1" s="1"/>
  <c r="B3971" i="1"/>
  <c r="C3971" i="1" s="1"/>
  <c r="D3971" i="1" s="1"/>
  <c r="E3970" i="1"/>
  <c r="F3970" i="1" s="1"/>
  <c r="G3970" i="1" s="1"/>
  <c r="B3970" i="1"/>
  <c r="C3970" i="1" s="1"/>
  <c r="D3970" i="1" s="1"/>
  <c r="E3969" i="1"/>
  <c r="F3969" i="1" s="1"/>
  <c r="G3969" i="1" s="1"/>
  <c r="B3969" i="1"/>
  <c r="C3969" i="1" s="1"/>
  <c r="D3969" i="1" s="1"/>
  <c r="E3968" i="1"/>
  <c r="F3968" i="1" s="1"/>
  <c r="G3968" i="1" s="1"/>
  <c r="B3968" i="1"/>
  <c r="C3968" i="1" s="1"/>
  <c r="D3968" i="1" s="1"/>
  <c r="E3967" i="1"/>
  <c r="F3967" i="1" s="1"/>
  <c r="G3967" i="1" s="1"/>
  <c r="B3967" i="1"/>
  <c r="C3967" i="1" s="1"/>
  <c r="D3967" i="1" s="1"/>
  <c r="E3966" i="1"/>
  <c r="F3966" i="1" s="1"/>
  <c r="G3966" i="1" s="1"/>
  <c r="B3966" i="1"/>
  <c r="C3966" i="1" s="1"/>
  <c r="D3966" i="1" s="1"/>
  <c r="E3965" i="1"/>
  <c r="F3965" i="1" s="1"/>
  <c r="G3965" i="1" s="1"/>
  <c r="B3965" i="1"/>
  <c r="C3965" i="1" s="1"/>
  <c r="D3965" i="1" s="1"/>
  <c r="E3964" i="1"/>
  <c r="F3964" i="1" s="1"/>
  <c r="G3964" i="1" s="1"/>
  <c r="B3964" i="1"/>
  <c r="C3964" i="1" s="1"/>
  <c r="D3964" i="1" s="1"/>
  <c r="E3963" i="1"/>
  <c r="F3963" i="1" s="1"/>
  <c r="G3963" i="1" s="1"/>
  <c r="B3963" i="1"/>
  <c r="C3963" i="1" s="1"/>
  <c r="D3963" i="1" s="1"/>
  <c r="E3962" i="1"/>
  <c r="F3962" i="1" s="1"/>
  <c r="G3962" i="1" s="1"/>
  <c r="B3962" i="1"/>
  <c r="C3962" i="1" s="1"/>
  <c r="D3962" i="1" s="1"/>
  <c r="E3961" i="1"/>
  <c r="F3961" i="1" s="1"/>
  <c r="G3961" i="1" s="1"/>
  <c r="B3961" i="1"/>
  <c r="C3961" i="1" s="1"/>
  <c r="D3961" i="1" s="1"/>
  <c r="E3960" i="1"/>
  <c r="F3960" i="1" s="1"/>
  <c r="G3960" i="1" s="1"/>
  <c r="B3960" i="1"/>
  <c r="C3960" i="1" s="1"/>
  <c r="D3960" i="1" s="1"/>
  <c r="E3959" i="1"/>
  <c r="F3959" i="1" s="1"/>
  <c r="G3959" i="1" s="1"/>
  <c r="B3959" i="1"/>
  <c r="C3959" i="1" s="1"/>
  <c r="D3959" i="1" s="1"/>
  <c r="E3958" i="1"/>
  <c r="F3958" i="1" s="1"/>
  <c r="G3958" i="1" s="1"/>
  <c r="B3958" i="1"/>
  <c r="C3958" i="1" s="1"/>
  <c r="D3958" i="1" s="1"/>
  <c r="E3957" i="1"/>
  <c r="F3957" i="1" s="1"/>
  <c r="G3957" i="1" s="1"/>
  <c r="B3957" i="1"/>
  <c r="C3957" i="1" s="1"/>
  <c r="D3957" i="1" s="1"/>
  <c r="E3956" i="1"/>
  <c r="F3956" i="1" s="1"/>
  <c r="G3956" i="1" s="1"/>
  <c r="B3956" i="1"/>
  <c r="C3956" i="1" s="1"/>
  <c r="D3956" i="1" s="1"/>
  <c r="E3955" i="1"/>
  <c r="F3955" i="1" s="1"/>
  <c r="G3955" i="1" s="1"/>
  <c r="B3955" i="1"/>
  <c r="C3955" i="1" s="1"/>
  <c r="D3955" i="1" s="1"/>
  <c r="E3954" i="1"/>
  <c r="F3954" i="1" s="1"/>
  <c r="G3954" i="1" s="1"/>
  <c r="B3954" i="1"/>
  <c r="C3954" i="1" s="1"/>
  <c r="D3954" i="1" s="1"/>
  <c r="E3953" i="1"/>
  <c r="F3953" i="1" s="1"/>
  <c r="G3953" i="1" s="1"/>
  <c r="B3953" i="1"/>
  <c r="C3953" i="1" s="1"/>
  <c r="D3953" i="1" s="1"/>
  <c r="E3952" i="1"/>
  <c r="F3952" i="1" s="1"/>
  <c r="G3952" i="1" s="1"/>
  <c r="B3952" i="1"/>
  <c r="C3952" i="1" s="1"/>
  <c r="D3952" i="1" s="1"/>
  <c r="E3951" i="1"/>
  <c r="F3951" i="1" s="1"/>
  <c r="G3951" i="1" s="1"/>
  <c r="B3951" i="1"/>
  <c r="C3951" i="1" s="1"/>
  <c r="D3951" i="1" s="1"/>
  <c r="E3950" i="1"/>
  <c r="F3950" i="1" s="1"/>
  <c r="G3950" i="1" s="1"/>
  <c r="B3950" i="1"/>
  <c r="C3950" i="1" s="1"/>
  <c r="D3950" i="1" s="1"/>
  <c r="E3949" i="1"/>
  <c r="F3949" i="1" s="1"/>
  <c r="G3949" i="1" s="1"/>
  <c r="B3949" i="1"/>
  <c r="C3949" i="1" s="1"/>
  <c r="D3949" i="1" s="1"/>
  <c r="E3948" i="1"/>
  <c r="F3948" i="1" s="1"/>
  <c r="G3948" i="1" s="1"/>
  <c r="B3948" i="1"/>
  <c r="C3948" i="1" s="1"/>
  <c r="D3948" i="1" s="1"/>
  <c r="E3947" i="1"/>
  <c r="F3947" i="1" s="1"/>
  <c r="G3947" i="1" s="1"/>
  <c r="B3947" i="1"/>
  <c r="C3947" i="1" s="1"/>
  <c r="D3947" i="1" s="1"/>
  <c r="E3946" i="1"/>
  <c r="F3946" i="1" s="1"/>
  <c r="G3946" i="1" s="1"/>
  <c r="B3946" i="1"/>
  <c r="C3946" i="1" s="1"/>
  <c r="D3946" i="1" s="1"/>
  <c r="E3945" i="1"/>
  <c r="F3945" i="1" s="1"/>
  <c r="G3945" i="1" s="1"/>
  <c r="B3945" i="1"/>
  <c r="C3945" i="1" s="1"/>
  <c r="D3945" i="1" s="1"/>
  <c r="E3944" i="1"/>
  <c r="F3944" i="1" s="1"/>
  <c r="G3944" i="1" s="1"/>
  <c r="B3944" i="1"/>
  <c r="C3944" i="1" s="1"/>
  <c r="D3944" i="1" s="1"/>
  <c r="E3943" i="1"/>
  <c r="F3943" i="1" s="1"/>
  <c r="G3943" i="1" s="1"/>
  <c r="B3943" i="1"/>
  <c r="C3943" i="1" s="1"/>
  <c r="D3943" i="1" s="1"/>
  <c r="E3942" i="1"/>
  <c r="F3942" i="1" s="1"/>
  <c r="G3942" i="1" s="1"/>
  <c r="B3942" i="1"/>
  <c r="C3942" i="1" s="1"/>
  <c r="D3942" i="1" s="1"/>
  <c r="E3941" i="1"/>
  <c r="F3941" i="1" s="1"/>
  <c r="G3941" i="1" s="1"/>
  <c r="B3941" i="1"/>
  <c r="C3941" i="1" s="1"/>
  <c r="D3941" i="1" s="1"/>
  <c r="E3940" i="1"/>
  <c r="F3940" i="1" s="1"/>
  <c r="G3940" i="1" s="1"/>
  <c r="B3940" i="1"/>
  <c r="C3940" i="1" s="1"/>
  <c r="D3940" i="1" s="1"/>
  <c r="E3939" i="1"/>
  <c r="F3939" i="1" s="1"/>
  <c r="G3939" i="1" s="1"/>
  <c r="B3939" i="1"/>
  <c r="C3939" i="1" s="1"/>
  <c r="D3939" i="1" s="1"/>
  <c r="E3938" i="1"/>
  <c r="F3938" i="1" s="1"/>
  <c r="G3938" i="1" s="1"/>
  <c r="B3938" i="1"/>
  <c r="C3938" i="1" s="1"/>
  <c r="D3938" i="1" s="1"/>
  <c r="E3937" i="1"/>
  <c r="F3937" i="1" s="1"/>
  <c r="G3937" i="1" s="1"/>
  <c r="B3937" i="1"/>
  <c r="C3937" i="1" s="1"/>
  <c r="D3937" i="1" s="1"/>
  <c r="E3936" i="1"/>
  <c r="F3936" i="1" s="1"/>
  <c r="G3936" i="1" s="1"/>
  <c r="B3936" i="1"/>
  <c r="C3936" i="1" s="1"/>
  <c r="D3936" i="1" s="1"/>
  <c r="E3935" i="1"/>
  <c r="F3935" i="1" s="1"/>
  <c r="G3935" i="1" s="1"/>
  <c r="B3935" i="1"/>
  <c r="C3935" i="1" s="1"/>
  <c r="D3935" i="1" s="1"/>
  <c r="E3934" i="1"/>
  <c r="F3934" i="1" s="1"/>
  <c r="G3934" i="1" s="1"/>
  <c r="B3934" i="1"/>
  <c r="C3934" i="1" s="1"/>
  <c r="D3934" i="1" s="1"/>
  <c r="E3933" i="1"/>
  <c r="F3933" i="1" s="1"/>
  <c r="G3933" i="1" s="1"/>
  <c r="B3933" i="1"/>
  <c r="C3933" i="1" s="1"/>
  <c r="D3933" i="1" s="1"/>
  <c r="E3932" i="1"/>
  <c r="F3932" i="1" s="1"/>
  <c r="G3932" i="1" s="1"/>
  <c r="B3932" i="1"/>
  <c r="C3932" i="1" s="1"/>
  <c r="D3932" i="1" s="1"/>
  <c r="E3931" i="1"/>
  <c r="F3931" i="1" s="1"/>
  <c r="G3931" i="1" s="1"/>
  <c r="B3931" i="1"/>
  <c r="C3931" i="1" s="1"/>
  <c r="D3931" i="1" s="1"/>
  <c r="E3930" i="1"/>
  <c r="F3930" i="1" s="1"/>
  <c r="G3930" i="1" s="1"/>
  <c r="B3930" i="1"/>
  <c r="C3930" i="1" s="1"/>
  <c r="D3930" i="1" s="1"/>
  <c r="E3929" i="1"/>
  <c r="F3929" i="1" s="1"/>
  <c r="G3929" i="1" s="1"/>
  <c r="B3929" i="1"/>
  <c r="C3929" i="1" s="1"/>
  <c r="D3929" i="1" s="1"/>
  <c r="E3928" i="1"/>
  <c r="F3928" i="1" s="1"/>
  <c r="G3928" i="1" s="1"/>
  <c r="B3928" i="1"/>
  <c r="C3928" i="1" s="1"/>
  <c r="D3928" i="1" s="1"/>
  <c r="E3927" i="1"/>
  <c r="F3927" i="1" s="1"/>
  <c r="G3927" i="1" s="1"/>
  <c r="B3927" i="1"/>
  <c r="C3927" i="1" s="1"/>
  <c r="D3927" i="1" s="1"/>
  <c r="E3926" i="1"/>
  <c r="F3926" i="1" s="1"/>
  <c r="G3926" i="1" s="1"/>
  <c r="B3926" i="1"/>
  <c r="C3926" i="1" s="1"/>
  <c r="D3926" i="1" s="1"/>
  <c r="E3925" i="1"/>
  <c r="F3925" i="1" s="1"/>
  <c r="G3925" i="1" s="1"/>
  <c r="B3925" i="1"/>
  <c r="C3925" i="1" s="1"/>
  <c r="D3925" i="1" s="1"/>
  <c r="E3924" i="1"/>
  <c r="F3924" i="1" s="1"/>
  <c r="G3924" i="1" s="1"/>
  <c r="B3924" i="1"/>
  <c r="C3924" i="1" s="1"/>
  <c r="D3924" i="1" s="1"/>
  <c r="E3923" i="1"/>
  <c r="F3923" i="1" s="1"/>
  <c r="G3923" i="1" s="1"/>
  <c r="B3923" i="1"/>
  <c r="C3923" i="1" s="1"/>
  <c r="D3923" i="1" s="1"/>
  <c r="E3922" i="1"/>
  <c r="F3922" i="1" s="1"/>
  <c r="G3922" i="1" s="1"/>
  <c r="B3922" i="1"/>
  <c r="C3922" i="1" s="1"/>
  <c r="D3922" i="1" s="1"/>
  <c r="E3921" i="1"/>
  <c r="F3921" i="1" s="1"/>
  <c r="G3921" i="1" s="1"/>
  <c r="B3921" i="1"/>
  <c r="C3921" i="1" s="1"/>
  <c r="D3921" i="1" s="1"/>
  <c r="E3920" i="1"/>
  <c r="F3920" i="1" s="1"/>
  <c r="G3920" i="1" s="1"/>
  <c r="B3920" i="1"/>
  <c r="C3920" i="1" s="1"/>
  <c r="D3920" i="1" s="1"/>
  <c r="E3919" i="1"/>
  <c r="F3919" i="1" s="1"/>
  <c r="G3919" i="1" s="1"/>
  <c r="B3919" i="1"/>
  <c r="C3919" i="1" s="1"/>
  <c r="D3919" i="1" s="1"/>
  <c r="E3918" i="1"/>
  <c r="F3918" i="1" s="1"/>
  <c r="G3918" i="1" s="1"/>
  <c r="B3918" i="1"/>
  <c r="C3918" i="1" s="1"/>
  <c r="D3918" i="1" s="1"/>
  <c r="E3917" i="1"/>
  <c r="F3917" i="1" s="1"/>
  <c r="G3917" i="1" s="1"/>
  <c r="B3917" i="1"/>
  <c r="C3917" i="1" s="1"/>
  <c r="D3917" i="1" s="1"/>
  <c r="E3916" i="1"/>
  <c r="F3916" i="1" s="1"/>
  <c r="G3916" i="1" s="1"/>
  <c r="B3916" i="1"/>
  <c r="C3916" i="1" s="1"/>
  <c r="D3916" i="1" s="1"/>
  <c r="E3915" i="1"/>
  <c r="F3915" i="1" s="1"/>
  <c r="G3915" i="1" s="1"/>
  <c r="B3915" i="1"/>
  <c r="C3915" i="1" s="1"/>
  <c r="D3915" i="1" s="1"/>
  <c r="E3914" i="1"/>
  <c r="F3914" i="1" s="1"/>
  <c r="G3914" i="1" s="1"/>
  <c r="B3914" i="1"/>
  <c r="C3914" i="1" s="1"/>
  <c r="D3914" i="1" s="1"/>
  <c r="E3913" i="1"/>
  <c r="F3913" i="1" s="1"/>
  <c r="G3913" i="1" s="1"/>
  <c r="B3913" i="1"/>
  <c r="C3913" i="1" s="1"/>
  <c r="D3913" i="1" s="1"/>
  <c r="E3912" i="1"/>
  <c r="F3912" i="1" s="1"/>
  <c r="G3912" i="1" s="1"/>
  <c r="B3912" i="1"/>
  <c r="C3912" i="1" s="1"/>
  <c r="D3912" i="1" s="1"/>
  <c r="E3911" i="1"/>
  <c r="F3911" i="1" s="1"/>
  <c r="G3911" i="1" s="1"/>
  <c r="B3911" i="1"/>
  <c r="C3911" i="1" s="1"/>
  <c r="D3911" i="1" s="1"/>
  <c r="E3910" i="1"/>
  <c r="F3910" i="1" s="1"/>
  <c r="G3910" i="1" s="1"/>
  <c r="B3910" i="1"/>
  <c r="C3910" i="1" s="1"/>
  <c r="D3910" i="1" s="1"/>
  <c r="E3909" i="1"/>
  <c r="F3909" i="1" s="1"/>
  <c r="G3909" i="1" s="1"/>
  <c r="B3909" i="1"/>
  <c r="C3909" i="1" s="1"/>
  <c r="D3909" i="1" s="1"/>
  <c r="E3908" i="1"/>
  <c r="F3908" i="1" s="1"/>
  <c r="G3908" i="1" s="1"/>
  <c r="B3908" i="1"/>
  <c r="C3908" i="1" s="1"/>
  <c r="D3908" i="1" s="1"/>
  <c r="E3907" i="1"/>
  <c r="F3907" i="1" s="1"/>
  <c r="G3907" i="1" s="1"/>
  <c r="B3907" i="1"/>
  <c r="C3907" i="1" s="1"/>
  <c r="D3907" i="1" s="1"/>
  <c r="E3906" i="1"/>
  <c r="F3906" i="1" s="1"/>
  <c r="G3906" i="1" s="1"/>
  <c r="B3906" i="1"/>
  <c r="C3906" i="1" s="1"/>
  <c r="D3906" i="1" s="1"/>
  <c r="E3905" i="1"/>
  <c r="F3905" i="1" s="1"/>
  <c r="G3905" i="1" s="1"/>
  <c r="B3905" i="1"/>
  <c r="C3905" i="1" s="1"/>
  <c r="D3905" i="1" s="1"/>
  <c r="E3904" i="1"/>
  <c r="F3904" i="1" s="1"/>
  <c r="G3904" i="1" s="1"/>
  <c r="B3904" i="1"/>
  <c r="C3904" i="1" s="1"/>
  <c r="D3904" i="1" s="1"/>
  <c r="E3903" i="1"/>
  <c r="F3903" i="1" s="1"/>
  <c r="G3903" i="1" s="1"/>
  <c r="B3903" i="1"/>
  <c r="C3903" i="1" s="1"/>
  <c r="D3903" i="1" s="1"/>
  <c r="E3902" i="1"/>
  <c r="F3902" i="1" s="1"/>
  <c r="G3902" i="1" s="1"/>
  <c r="B3902" i="1"/>
  <c r="C3902" i="1" s="1"/>
  <c r="D3902" i="1" s="1"/>
  <c r="E3901" i="1"/>
  <c r="F3901" i="1" s="1"/>
  <c r="G3901" i="1" s="1"/>
  <c r="B3901" i="1"/>
  <c r="C3901" i="1" s="1"/>
  <c r="D3901" i="1" s="1"/>
  <c r="E3900" i="1"/>
  <c r="F3900" i="1" s="1"/>
  <c r="G3900" i="1" s="1"/>
  <c r="B3900" i="1"/>
  <c r="C3900" i="1" s="1"/>
  <c r="D3900" i="1" s="1"/>
  <c r="E3899" i="1"/>
  <c r="F3899" i="1" s="1"/>
  <c r="G3899" i="1" s="1"/>
  <c r="B3899" i="1"/>
  <c r="C3899" i="1" s="1"/>
  <c r="D3899" i="1" s="1"/>
  <c r="E3898" i="1"/>
  <c r="F3898" i="1" s="1"/>
  <c r="G3898" i="1" s="1"/>
  <c r="B3898" i="1"/>
  <c r="C3898" i="1" s="1"/>
  <c r="D3898" i="1" s="1"/>
  <c r="E3897" i="1"/>
  <c r="F3897" i="1" s="1"/>
  <c r="G3897" i="1" s="1"/>
  <c r="B3897" i="1"/>
  <c r="C3897" i="1" s="1"/>
  <c r="D3897" i="1" s="1"/>
  <c r="E3896" i="1"/>
  <c r="F3896" i="1" s="1"/>
  <c r="G3896" i="1" s="1"/>
  <c r="B3896" i="1"/>
  <c r="C3896" i="1" s="1"/>
  <c r="D3896" i="1" s="1"/>
  <c r="E3895" i="1"/>
  <c r="F3895" i="1" s="1"/>
  <c r="G3895" i="1" s="1"/>
  <c r="B3895" i="1"/>
  <c r="C3895" i="1" s="1"/>
  <c r="D3895" i="1" s="1"/>
  <c r="E3894" i="1"/>
  <c r="F3894" i="1" s="1"/>
  <c r="G3894" i="1" s="1"/>
  <c r="B3894" i="1"/>
  <c r="C3894" i="1" s="1"/>
  <c r="D3894" i="1" s="1"/>
  <c r="E3893" i="1"/>
  <c r="F3893" i="1" s="1"/>
  <c r="G3893" i="1" s="1"/>
  <c r="B3893" i="1"/>
  <c r="C3893" i="1" s="1"/>
  <c r="D3893" i="1" s="1"/>
  <c r="E3892" i="1"/>
  <c r="F3892" i="1" s="1"/>
  <c r="G3892" i="1" s="1"/>
  <c r="B3892" i="1"/>
  <c r="C3892" i="1" s="1"/>
  <c r="D3892" i="1" s="1"/>
  <c r="E3891" i="1"/>
  <c r="F3891" i="1" s="1"/>
  <c r="G3891" i="1" s="1"/>
  <c r="B3891" i="1"/>
  <c r="C3891" i="1" s="1"/>
  <c r="D3891" i="1" s="1"/>
  <c r="E3890" i="1"/>
  <c r="F3890" i="1" s="1"/>
  <c r="G3890" i="1" s="1"/>
  <c r="B3890" i="1"/>
  <c r="C3890" i="1" s="1"/>
  <c r="D3890" i="1" s="1"/>
  <c r="E3889" i="1"/>
  <c r="F3889" i="1" s="1"/>
  <c r="G3889" i="1" s="1"/>
  <c r="B3889" i="1"/>
  <c r="C3889" i="1" s="1"/>
  <c r="D3889" i="1" s="1"/>
  <c r="E3888" i="1"/>
  <c r="F3888" i="1" s="1"/>
  <c r="G3888" i="1" s="1"/>
  <c r="B3888" i="1"/>
  <c r="C3888" i="1" s="1"/>
  <c r="D3888" i="1" s="1"/>
  <c r="E3887" i="1"/>
  <c r="F3887" i="1" s="1"/>
  <c r="G3887" i="1" s="1"/>
  <c r="B3887" i="1"/>
  <c r="C3887" i="1" s="1"/>
  <c r="D3887" i="1" s="1"/>
  <c r="E3886" i="1"/>
  <c r="F3886" i="1" s="1"/>
  <c r="G3886" i="1" s="1"/>
  <c r="B3886" i="1"/>
  <c r="C3886" i="1" s="1"/>
  <c r="D3886" i="1" s="1"/>
  <c r="E3885" i="1"/>
  <c r="F3885" i="1" s="1"/>
  <c r="G3885" i="1" s="1"/>
  <c r="B3885" i="1"/>
  <c r="C3885" i="1" s="1"/>
  <c r="D3885" i="1" s="1"/>
  <c r="E3884" i="1"/>
  <c r="F3884" i="1" s="1"/>
  <c r="G3884" i="1" s="1"/>
  <c r="B3884" i="1"/>
  <c r="C3884" i="1" s="1"/>
  <c r="D3884" i="1" s="1"/>
  <c r="E3883" i="1"/>
  <c r="F3883" i="1" s="1"/>
  <c r="G3883" i="1" s="1"/>
  <c r="B3883" i="1"/>
  <c r="C3883" i="1" s="1"/>
  <c r="D3883" i="1" s="1"/>
  <c r="E3882" i="1"/>
  <c r="F3882" i="1" s="1"/>
  <c r="G3882" i="1" s="1"/>
  <c r="B3882" i="1"/>
  <c r="C3882" i="1" s="1"/>
  <c r="D3882" i="1" s="1"/>
  <c r="E3881" i="1"/>
  <c r="F3881" i="1" s="1"/>
  <c r="G3881" i="1" s="1"/>
  <c r="B3881" i="1"/>
  <c r="C3881" i="1" s="1"/>
  <c r="D3881" i="1" s="1"/>
  <c r="E3880" i="1"/>
  <c r="F3880" i="1" s="1"/>
  <c r="G3880" i="1" s="1"/>
  <c r="B3880" i="1"/>
  <c r="C3880" i="1" s="1"/>
  <c r="D3880" i="1" s="1"/>
  <c r="E3879" i="1"/>
  <c r="F3879" i="1" s="1"/>
  <c r="G3879" i="1" s="1"/>
  <c r="B3879" i="1"/>
  <c r="C3879" i="1" s="1"/>
  <c r="D3879" i="1" s="1"/>
  <c r="E3878" i="1"/>
  <c r="F3878" i="1" s="1"/>
  <c r="G3878" i="1" s="1"/>
  <c r="B3878" i="1"/>
  <c r="C3878" i="1" s="1"/>
  <c r="D3878" i="1" s="1"/>
  <c r="E3877" i="1"/>
  <c r="F3877" i="1" s="1"/>
  <c r="G3877" i="1" s="1"/>
  <c r="B3877" i="1"/>
  <c r="C3877" i="1" s="1"/>
  <c r="D3877" i="1" s="1"/>
  <c r="E3876" i="1"/>
  <c r="F3876" i="1" s="1"/>
  <c r="G3876" i="1" s="1"/>
  <c r="B3876" i="1"/>
  <c r="C3876" i="1" s="1"/>
  <c r="D3876" i="1" s="1"/>
  <c r="E3875" i="1"/>
  <c r="F3875" i="1" s="1"/>
  <c r="G3875" i="1" s="1"/>
  <c r="B3875" i="1"/>
  <c r="C3875" i="1" s="1"/>
  <c r="D3875" i="1" s="1"/>
  <c r="E3874" i="1"/>
  <c r="F3874" i="1" s="1"/>
  <c r="G3874" i="1" s="1"/>
  <c r="B3874" i="1"/>
  <c r="C3874" i="1" s="1"/>
  <c r="D3874" i="1" s="1"/>
  <c r="E3873" i="1"/>
  <c r="F3873" i="1" s="1"/>
  <c r="G3873" i="1" s="1"/>
  <c r="B3873" i="1"/>
  <c r="C3873" i="1" s="1"/>
  <c r="D3873" i="1" s="1"/>
  <c r="E3872" i="1"/>
  <c r="F3872" i="1" s="1"/>
  <c r="G3872" i="1" s="1"/>
  <c r="B3872" i="1"/>
  <c r="C3872" i="1" s="1"/>
  <c r="D3872" i="1" s="1"/>
  <c r="E3871" i="1"/>
  <c r="F3871" i="1" s="1"/>
  <c r="G3871" i="1" s="1"/>
  <c r="B3871" i="1"/>
  <c r="C3871" i="1" s="1"/>
  <c r="D3871" i="1" s="1"/>
  <c r="E3870" i="1"/>
  <c r="F3870" i="1" s="1"/>
  <c r="G3870" i="1" s="1"/>
  <c r="B3870" i="1"/>
  <c r="C3870" i="1" s="1"/>
  <c r="D3870" i="1" s="1"/>
  <c r="E3869" i="1"/>
  <c r="F3869" i="1" s="1"/>
  <c r="G3869" i="1" s="1"/>
  <c r="B3869" i="1"/>
  <c r="C3869" i="1" s="1"/>
  <c r="D3869" i="1" s="1"/>
  <c r="E3868" i="1"/>
  <c r="F3868" i="1" s="1"/>
  <c r="G3868" i="1" s="1"/>
  <c r="B3868" i="1"/>
  <c r="C3868" i="1" s="1"/>
  <c r="D3868" i="1" s="1"/>
  <c r="E3867" i="1"/>
  <c r="F3867" i="1" s="1"/>
  <c r="G3867" i="1" s="1"/>
  <c r="B3867" i="1"/>
  <c r="C3867" i="1" s="1"/>
  <c r="D3867" i="1" s="1"/>
  <c r="E3866" i="1"/>
  <c r="F3866" i="1" s="1"/>
  <c r="G3866" i="1" s="1"/>
  <c r="B3866" i="1"/>
  <c r="C3866" i="1" s="1"/>
  <c r="D3866" i="1" s="1"/>
  <c r="E3865" i="1"/>
  <c r="F3865" i="1" s="1"/>
  <c r="G3865" i="1" s="1"/>
  <c r="B3865" i="1"/>
  <c r="C3865" i="1" s="1"/>
  <c r="D3865" i="1" s="1"/>
  <c r="E3864" i="1"/>
  <c r="F3864" i="1" s="1"/>
  <c r="G3864" i="1" s="1"/>
  <c r="B3864" i="1"/>
  <c r="C3864" i="1" s="1"/>
  <c r="D3864" i="1" s="1"/>
  <c r="E3863" i="1"/>
  <c r="F3863" i="1" s="1"/>
  <c r="G3863" i="1" s="1"/>
  <c r="B3863" i="1"/>
  <c r="C3863" i="1" s="1"/>
  <c r="D3863" i="1" s="1"/>
  <c r="E3862" i="1"/>
  <c r="F3862" i="1" s="1"/>
  <c r="G3862" i="1" s="1"/>
  <c r="B3862" i="1"/>
  <c r="C3862" i="1" s="1"/>
  <c r="D3862" i="1" s="1"/>
  <c r="E3861" i="1"/>
  <c r="F3861" i="1" s="1"/>
  <c r="G3861" i="1" s="1"/>
  <c r="B3861" i="1"/>
  <c r="C3861" i="1" s="1"/>
  <c r="D3861" i="1" s="1"/>
  <c r="E3860" i="1"/>
  <c r="F3860" i="1" s="1"/>
  <c r="G3860" i="1" s="1"/>
  <c r="B3860" i="1"/>
  <c r="C3860" i="1" s="1"/>
  <c r="D3860" i="1" s="1"/>
  <c r="E3859" i="1"/>
  <c r="F3859" i="1" s="1"/>
  <c r="G3859" i="1" s="1"/>
  <c r="B3859" i="1"/>
  <c r="C3859" i="1" s="1"/>
  <c r="D3859" i="1" s="1"/>
  <c r="E3858" i="1"/>
  <c r="F3858" i="1" s="1"/>
  <c r="G3858" i="1" s="1"/>
  <c r="B3858" i="1"/>
  <c r="C3858" i="1" s="1"/>
  <c r="D3858" i="1" s="1"/>
  <c r="E3857" i="1"/>
  <c r="F3857" i="1" s="1"/>
  <c r="G3857" i="1" s="1"/>
  <c r="B3857" i="1"/>
  <c r="C3857" i="1" s="1"/>
  <c r="D3857" i="1" s="1"/>
  <c r="E3856" i="1"/>
  <c r="F3856" i="1" s="1"/>
  <c r="G3856" i="1" s="1"/>
  <c r="B3856" i="1"/>
  <c r="C3856" i="1" s="1"/>
  <c r="D3856" i="1" s="1"/>
  <c r="E3855" i="1"/>
  <c r="F3855" i="1" s="1"/>
  <c r="G3855" i="1" s="1"/>
  <c r="B3855" i="1"/>
  <c r="C3855" i="1" s="1"/>
  <c r="D3855" i="1" s="1"/>
  <c r="E3854" i="1"/>
  <c r="F3854" i="1" s="1"/>
  <c r="G3854" i="1" s="1"/>
  <c r="B3854" i="1"/>
  <c r="C3854" i="1" s="1"/>
  <c r="D3854" i="1" s="1"/>
  <c r="E3853" i="1"/>
  <c r="F3853" i="1" s="1"/>
  <c r="G3853" i="1" s="1"/>
  <c r="B3853" i="1"/>
  <c r="C3853" i="1" s="1"/>
  <c r="D3853" i="1" s="1"/>
  <c r="E3852" i="1"/>
  <c r="F3852" i="1" s="1"/>
  <c r="G3852" i="1" s="1"/>
  <c r="B3852" i="1"/>
  <c r="C3852" i="1" s="1"/>
  <c r="D3852" i="1" s="1"/>
  <c r="E3851" i="1"/>
  <c r="F3851" i="1" s="1"/>
  <c r="G3851" i="1" s="1"/>
  <c r="B3851" i="1"/>
  <c r="C3851" i="1" s="1"/>
  <c r="D3851" i="1" s="1"/>
  <c r="E3850" i="1"/>
  <c r="F3850" i="1" s="1"/>
  <c r="G3850" i="1" s="1"/>
  <c r="B3850" i="1"/>
  <c r="C3850" i="1" s="1"/>
  <c r="D3850" i="1" s="1"/>
  <c r="E3849" i="1"/>
  <c r="F3849" i="1" s="1"/>
  <c r="G3849" i="1" s="1"/>
  <c r="B3849" i="1"/>
  <c r="C3849" i="1" s="1"/>
  <c r="D3849" i="1" s="1"/>
  <c r="E3848" i="1"/>
  <c r="F3848" i="1" s="1"/>
  <c r="G3848" i="1" s="1"/>
  <c r="B3848" i="1"/>
  <c r="C3848" i="1" s="1"/>
  <c r="D3848" i="1" s="1"/>
  <c r="E3847" i="1"/>
  <c r="F3847" i="1" s="1"/>
  <c r="G3847" i="1" s="1"/>
  <c r="B3847" i="1"/>
  <c r="C3847" i="1" s="1"/>
  <c r="D3847" i="1" s="1"/>
  <c r="E3846" i="1"/>
  <c r="F3846" i="1" s="1"/>
  <c r="G3846" i="1" s="1"/>
  <c r="B3846" i="1"/>
  <c r="C3846" i="1" s="1"/>
  <c r="D3846" i="1" s="1"/>
  <c r="E3845" i="1"/>
  <c r="F3845" i="1" s="1"/>
  <c r="G3845" i="1" s="1"/>
  <c r="B3845" i="1"/>
  <c r="C3845" i="1" s="1"/>
  <c r="D3845" i="1" s="1"/>
  <c r="E3844" i="1"/>
  <c r="F3844" i="1" s="1"/>
  <c r="G3844" i="1" s="1"/>
  <c r="B3844" i="1"/>
  <c r="C3844" i="1" s="1"/>
  <c r="D3844" i="1" s="1"/>
  <c r="E3843" i="1"/>
  <c r="F3843" i="1" s="1"/>
  <c r="G3843" i="1" s="1"/>
  <c r="B3843" i="1"/>
  <c r="C3843" i="1" s="1"/>
  <c r="D3843" i="1" s="1"/>
  <c r="E3842" i="1"/>
  <c r="F3842" i="1" s="1"/>
  <c r="G3842" i="1" s="1"/>
  <c r="B3842" i="1"/>
  <c r="C3842" i="1" s="1"/>
  <c r="D3842" i="1" s="1"/>
  <c r="E3841" i="1"/>
  <c r="F3841" i="1" s="1"/>
  <c r="G3841" i="1" s="1"/>
  <c r="B3841" i="1"/>
  <c r="C3841" i="1" s="1"/>
  <c r="D3841" i="1" s="1"/>
  <c r="E3840" i="1"/>
  <c r="F3840" i="1" s="1"/>
  <c r="G3840" i="1" s="1"/>
  <c r="B3840" i="1"/>
  <c r="C3840" i="1" s="1"/>
  <c r="D3840" i="1" s="1"/>
  <c r="E3839" i="1"/>
  <c r="F3839" i="1" s="1"/>
  <c r="G3839" i="1" s="1"/>
  <c r="B3839" i="1"/>
  <c r="C3839" i="1" s="1"/>
  <c r="D3839" i="1" s="1"/>
  <c r="E3838" i="1"/>
  <c r="F3838" i="1" s="1"/>
  <c r="G3838" i="1" s="1"/>
  <c r="B3838" i="1"/>
  <c r="C3838" i="1" s="1"/>
  <c r="D3838" i="1" s="1"/>
  <c r="E3837" i="1"/>
  <c r="F3837" i="1" s="1"/>
  <c r="G3837" i="1" s="1"/>
  <c r="B3837" i="1"/>
  <c r="C3837" i="1" s="1"/>
  <c r="D3837" i="1" s="1"/>
  <c r="E3836" i="1"/>
  <c r="F3836" i="1" s="1"/>
  <c r="G3836" i="1" s="1"/>
  <c r="B3836" i="1"/>
  <c r="C3836" i="1" s="1"/>
  <c r="D3836" i="1" s="1"/>
  <c r="E3835" i="1"/>
  <c r="F3835" i="1" s="1"/>
  <c r="G3835" i="1" s="1"/>
  <c r="B3835" i="1"/>
  <c r="C3835" i="1" s="1"/>
  <c r="D3835" i="1" s="1"/>
  <c r="E3834" i="1"/>
  <c r="F3834" i="1" s="1"/>
  <c r="G3834" i="1" s="1"/>
  <c r="B3834" i="1"/>
  <c r="C3834" i="1" s="1"/>
  <c r="D3834" i="1" s="1"/>
  <c r="E3833" i="1"/>
  <c r="F3833" i="1" s="1"/>
  <c r="G3833" i="1" s="1"/>
  <c r="B3833" i="1"/>
  <c r="C3833" i="1" s="1"/>
  <c r="D3833" i="1" s="1"/>
  <c r="E3832" i="1"/>
  <c r="F3832" i="1" s="1"/>
  <c r="G3832" i="1" s="1"/>
  <c r="B3832" i="1"/>
  <c r="C3832" i="1" s="1"/>
  <c r="D3832" i="1" s="1"/>
  <c r="E3831" i="1"/>
  <c r="F3831" i="1" s="1"/>
  <c r="G3831" i="1" s="1"/>
  <c r="B3831" i="1"/>
  <c r="C3831" i="1" s="1"/>
  <c r="D3831" i="1" s="1"/>
  <c r="E3830" i="1"/>
  <c r="F3830" i="1" s="1"/>
  <c r="G3830" i="1" s="1"/>
  <c r="B3830" i="1"/>
  <c r="C3830" i="1" s="1"/>
  <c r="D3830" i="1" s="1"/>
  <c r="E3829" i="1"/>
  <c r="F3829" i="1" s="1"/>
  <c r="G3829" i="1" s="1"/>
  <c r="B3829" i="1"/>
  <c r="C3829" i="1" s="1"/>
  <c r="D3829" i="1" s="1"/>
  <c r="E3828" i="1"/>
  <c r="F3828" i="1" s="1"/>
  <c r="G3828" i="1" s="1"/>
  <c r="B3828" i="1"/>
  <c r="C3828" i="1" s="1"/>
  <c r="D3828" i="1" s="1"/>
  <c r="E3827" i="1"/>
  <c r="F3827" i="1" s="1"/>
  <c r="G3827" i="1" s="1"/>
  <c r="B3827" i="1"/>
  <c r="C3827" i="1" s="1"/>
  <c r="D3827" i="1" s="1"/>
  <c r="E3826" i="1"/>
  <c r="F3826" i="1" s="1"/>
  <c r="G3826" i="1" s="1"/>
  <c r="B3826" i="1"/>
  <c r="C3826" i="1" s="1"/>
  <c r="D3826" i="1" s="1"/>
  <c r="E3825" i="1"/>
  <c r="F3825" i="1" s="1"/>
  <c r="G3825" i="1" s="1"/>
  <c r="B3825" i="1"/>
  <c r="C3825" i="1" s="1"/>
  <c r="D3825" i="1" s="1"/>
  <c r="E3824" i="1"/>
  <c r="F3824" i="1" s="1"/>
  <c r="G3824" i="1" s="1"/>
  <c r="B3824" i="1"/>
  <c r="C3824" i="1" s="1"/>
  <c r="D3824" i="1" s="1"/>
  <c r="E3823" i="1"/>
  <c r="F3823" i="1" s="1"/>
  <c r="G3823" i="1" s="1"/>
  <c r="B3823" i="1"/>
  <c r="C3823" i="1" s="1"/>
  <c r="D3823" i="1" s="1"/>
  <c r="E3822" i="1"/>
  <c r="F3822" i="1" s="1"/>
  <c r="G3822" i="1" s="1"/>
  <c r="B3822" i="1"/>
  <c r="C3822" i="1" s="1"/>
  <c r="D3822" i="1" s="1"/>
  <c r="E3821" i="1"/>
  <c r="F3821" i="1" s="1"/>
  <c r="G3821" i="1" s="1"/>
  <c r="B3821" i="1"/>
  <c r="C3821" i="1" s="1"/>
  <c r="D3821" i="1" s="1"/>
  <c r="E3820" i="1"/>
  <c r="F3820" i="1" s="1"/>
  <c r="G3820" i="1" s="1"/>
  <c r="B3820" i="1"/>
  <c r="C3820" i="1" s="1"/>
  <c r="D3820" i="1" s="1"/>
  <c r="E3819" i="1"/>
  <c r="F3819" i="1" s="1"/>
  <c r="G3819" i="1" s="1"/>
  <c r="B3819" i="1"/>
  <c r="C3819" i="1" s="1"/>
  <c r="D3819" i="1" s="1"/>
  <c r="E3818" i="1"/>
  <c r="F3818" i="1" s="1"/>
  <c r="G3818" i="1" s="1"/>
  <c r="B3818" i="1"/>
  <c r="C3818" i="1" s="1"/>
  <c r="D3818" i="1" s="1"/>
  <c r="E3817" i="1"/>
  <c r="F3817" i="1" s="1"/>
  <c r="G3817" i="1" s="1"/>
  <c r="B3817" i="1"/>
  <c r="C3817" i="1" s="1"/>
  <c r="D3817" i="1" s="1"/>
  <c r="E3816" i="1"/>
  <c r="F3816" i="1" s="1"/>
  <c r="G3816" i="1" s="1"/>
  <c r="B3816" i="1"/>
  <c r="C3816" i="1" s="1"/>
  <c r="D3816" i="1" s="1"/>
  <c r="E3815" i="1"/>
  <c r="F3815" i="1" s="1"/>
  <c r="G3815" i="1" s="1"/>
  <c r="B3815" i="1"/>
  <c r="C3815" i="1" s="1"/>
  <c r="D3815" i="1" s="1"/>
  <c r="E3814" i="1"/>
  <c r="F3814" i="1" s="1"/>
  <c r="G3814" i="1" s="1"/>
  <c r="B3814" i="1"/>
  <c r="C3814" i="1" s="1"/>
  <c r="D3814" i="1" s="1"/>
  <c r="E3813" i="1"/>
  <c r="F3813" i="1" s="1"/>
  <c r="G3813" i="1" s="1"/>
  <c r="B3813" i="1"/>
  <c r="C3813" i="1" s="1"/>
  <c r="D3813" i="1" s="1"/>
  <c r="E3812" i="1"/>
  <c r="F3812" i="1" s="1"/>
  <c r="G3812" i="1" s="1"/>
  <c r="B3812" i="1"/>
  <c r="C3812" i="1" s="1"/>
  <c r="D3812" i="1" s="1"/>
  <c r="E3811" i="1"/>
  <c r="F3811" i="1" s="1"/>
  <c r="G3811" i="1" s="1"/>
  <c r="B3811" i="1"/>
  <c r="C3811" i="1" s="1"/>
  <c r="D3811" i="1" s="1"/>
  <c r="E3810" i="1"/>
  <c r="F3810" i="1" s="1"/>
  <c r="G3810" i="1" s="1"/>
  <c r="B3810" i="1"/>
  <c r="C3810" i="1" s="1"/>
  <c r="D3810" i="1" s="1"/>
  <c r="E3809" i="1"/>
  <c r="F3809" i="1" s="1"/>
  <c r="G3809" i="1" s="1"/>
  <c r="B3809" i="1"/>
  <c r="C3809" i="1" s="1"/>
  <c r="D3809" i="1" s="1"/>
  <c r="E3808" i="1"/>
  <c r="F3808" i="1" s="1"/>
  <c r="G3808" i="1" s="1"/>
  <c r="B3808" i="1"/>
  <c r="C3808" i="1" s="1"/>
  <c r="D3808" i="1" s="1"/>
  <c r="E3807" i="1"/>
  <c r="F3807" i="1" s="1"/>
  <c r="G3807" i="1" s="1"/>
  <c r="B3807" i="1"/>
  <c r="C3807" i="1" s="1"/>
  <c r="D3807" i="1" s="1"/>
  <c r="E3806" i="1"/>
  <c r="F3806" i="1" s="1"/>
  <c r="G3806" i="1" s="1"/>
  <c r="B3806" i="1"/>
  <c r="C3806" i="1" s="1"/>
  <c r="D3806" i="1" s="1"/>
  <c r="E3805" i="1"/>
  <c r="F3805" i="1" s="1"/>
  <c r="G3805" i="1" s="1"/>
  <c r="B3805" i="1"/>
  <c r="C3805" i="1" s="1"/>
  <c r="D3805" i="1" s="1"/>
  <c r="E3804" i="1"/>
  <c r="F3804" i="1" s="1"/>
  <c r="G3804" i="1" s="1"/>
  <c r="B3804" i="1"/>
  <c r="C3804" i="1" s="1"/>
  <c r="D3804" i="1" s="1"/>
  <c r="E3803" i="1"/>
  <c r="F3803" i="1" s="1"/>
  <c r="G3803" i="1" s="1"/>
  <c r="B3803" i="1"/>
  <c r="C3803" i="1" s="1"/>
  <c r="D3803" i="1" s="1"/>
  <c r="E3802" i="1"/>
  <c r="F3802" i="1" s="1"/>
  <c r="G3802" i="1" s="1"/>
  <c r="B3802" i="1"/>
  <c r="C3802" i="1" s="1"/>
  <c r="D3802" i="1" s="1"/>
  <c r="E3801" i="1"/>
  <c r="F3801" i="1" s="1"/>
  <c r="G3801" i="1" s="1"/>
  <c r="B3801" i="1"/>
  <c r="C3801" i="1" s="1"/>
  <c r="D3801" i="1" s="1"/>
  <c r="E3800" i="1"/>
  <c r="F3800" i="1" s="1"/>
  <c r="G3800" i="1" s="1"/>
  <c r="B3800" i="1"/>
  <c r="C3800" i="1" s="1"/>
  <c r="D3800" i="1" s="1"/>
  <c r="E3799" i="1"/>
  <c r="F3799" i="1" s="1"/>
  <c r="G3799" i="1" s="1"/>
  <c r="B3799" i="1"/>
  <c r="C3799" i="1" s="1"/>
  <c r="D3799" i="1" s="1"/>
  <c r="E3798" i="1"/>
  <c r="F3798" i="1" s="1"/>
  <c r="G3798" i="1" s="1"/>
  <c r="B3798" i="1"/>
  <c r="C3798" i="1" s="1"/>
  <c r="D3798" i="1" s="1"/>
  <c r="E3797" i="1"/>
  <c r="F3797" i="1" s="1"/>
  <c r="G3797" i="1" s="1"/>
  <c r="B3797" i="1"/>
  <c r="C3797" i="1" s="1"/>
  <c r="D3797" i="1" s="1"/>
  <c r="E3796" i="1"/>
  <c r="F3796" i="1" s="1"/>
  <c r="G3796" i="1" s="1"/>
  <c r="B3796" i="1"/>
  <c r="C3796" i="1" s="1"/>
  <c r="D3796" i="1" s="1"/>
  <c r="E3795" i="1"/>
  <c r="F3795" i="1" s="1"/>
  <c r="G3795" i="1" s="1"/>
  <c r="B3795" i="1"/>
  <c r="C3795" i="1" s="1"/>
  <c r="D3795" i="1" s="1"/>
  <c r="E3794" i="1"/>
  <c r="F3794" i="1" s="1"/>
  <c r="G3794" i="1" s="1"/>
  <c r="B3794" i="1"/>
  <c r="C3794" i="1" s="1"/>
  <c r="D3794" i="1" s="1"/>
  <c r="E3793" i="1"/>
  <c r="F3793" i="1" s="1"/>
  <c r="G3793" i="1" s="1"/>
  <c r="B3793" i="1"/>
  <c r="C3793" i="1" s="1"/>
  <c r="D3793" i="1" s="1"/>
  <c r="E3792" i="1"/>
  <c r="F3792" i="1" s="1"/>
  <c r="G3792" i="1" s="1"/>
  <c r="B3792" i="1"/>
  <c r="C3792" i="1" s="1"/>
  <c r="D3792" i="1" s="1"/>
  <c r="E3791" i="1"/>
  <c r="F3791" i="1" s="1"/>
  <c r="G3791" i="1" s="1"/>
  <c r="B3791" i="1"/>
  <c r="C3791" i="1" s="1"/>
  <c r="D3791" i="1" s="1"/>
  <c r="E3790" i="1"/>
  <c r="F3790" i="1" s="1"/>
  <c r="G3790" i="1" s="1"/>
  <c r="B3790" i="1"/>
  <c r="C3790" i="1" s="1"/>
  <c r="D3790" i="1" s="1"/>
  <c r="E3789" i="1"/>
  <c r="F3789" i="1" s="1"/>
  <c r="G3789" i="1" s="1"/>
  <c r="B3789" i="1"/>
  <c r="C3789" i="1" s="1"/>
  <c r="D3789" i="1" s="1"/>
  <c r="E3788" i="1"/>
  <c r="F3788" i="1" s="1"/>
  <c r="G3788" i="1" s="1"/>
  <c r="B3788" i="1"/>
  <c r="C3788" i="1" s="1"/>
  <c r="D3788" i="1" s="1"/>
  <c r="E3787" i="1"/>
  <c r="F3787" i="1" s="1"/>
  <c r="G3787" i="1" s="1"/>
  <c r="B3787" i="1"/>
  <c r="C3787" i="1" s="1"/>
  <c r="D3787" i="1" s="1"/>
  <c r="E3786" i="1"/>
  <c r="F3786" i="1" s="1"/>
  <c r="G3786" i="1" s="1"/>
  <c r="B3786" i="1"/>
  <c r="C3786" i="1" s="1"/>
  <c r="D3786" i="1" s="1"/>
  <c r="E3785" i="1"/>
  <c r="F3785" i="1" s="1"/>
  <c r="G3785" i="1" s="1"/>
  <c r="B3785" i="1"/>
  <c r="C3785" i="1" s="1"/>
  <c r="D3785" i="1" s="1"/>
  <c r="E3784" i="1"/>
  <c r="F3784" i="1" s="1"/>
  <c r="G3784" i="1" s="1"/>
  <c r="B3784" i="1"/>
  <c r="C3784" i="1" s="1"/>
  <c r="D3784" i="1" s="1"/>
  <c r="E3783" i="1"/>
  <c r="F3783" i="1" s="1"/>
  <c r="G3783" i="1" s="1"/>
  <c r="B3783" i="1"/>
  <c r="C3783" i="1" s="1"/>
  <c r="D3783" i="1" s="1"/>
  <c r="E3782" i="1"/>
  <c r="F3782" i="1" s="1"/>
  <c r="G3782" i="1" s="1"/>
  <c r="B3782" i="1"/>
  <c r="C3782" i="1" s="1"/>
  <c r="D3782" i="1" s="1"/>
  <c r="E3781" i="1"/>
  <c r="F3781" i="1" s="1"/>
  <c r="G3781" i="1" s="1"/>
  <c r="B3781" i="1"/>
  <c r="C3781" i="1" s="1"/>
  <c r="D3781" i="1" s="1"/>
  <c r="E3780" i="1"/>
  <c r="F3780" i="1" s="1"/>
  <c r="G3780" i="1" s="1"/>
  <c r="B3780" i="1"/>
  <c r="C3780" i="1" s="1"/>
  <c r="D3780" i="1" s="1"/>
  <c r="E3779" i="1"/>
  <c r="F3779" i="1" s="1"/>
  <c r="G3779" i="1" s="1"/>
  <c r="B3779" i="1"/>
  <c r="C3779" i="1" s="1"/>
  <c r="D3779" i="1" s="1"/>
  <c r="E3778" i="1"/>
  <c r="F3778" i="1" s="1"/>
  <c r="G3778" i="1" s="1"/>
  <c r="B3778" i="1"/>
  <c r="C3778" i="1" s="1"/>
  <c r="D3778" i="1" s="1"/>
  <c r="E3777" i="1"/>
  <c r="F3777" i="1" s="1"/>
  <c r="G3777" i="1" s="1"/>
  <c r="B3777" i="1"/>
  <c r="C3777" i="1" s="1"/>
  <c r="D3777" i="1" s="1"/>
  <c r="E3776" i="1"/>
  <c r="F3776" i="1" s="1"/>
  <c r="G3776" i="1" s="1"/>
  <c r="B3776" i="1"/>
  <c r="C3776" i="1" s="1"/>
  <c r="D3776" i="1" s="1"/>
  <c r="E3775" i="1"/>
  <c r="F3775" i="1" s="1"/>
  <c r="G3775" i="1" s="1"/>
  <c r="B3775" i="1"/>
  <c r="C3775" i="1" s="1"/>
  <c r="D3775" i="1" s="1"/>
  <c r="E3774" i="1"/>
  <c r="F3774" i="1" s="1"/>
  <c r="G3774" i="1" s="1"/>
  <c r="B3774" i="1"/>
  <c r="C3774" i="1" s="1"/>
  <c r="D3774" i="1" s="1"/>
  <c r="E3773" i="1"/>
  <c r="F3773" i="1" s="1"/>
  <c r="G3773" i="1" s="1"/>
  <c r="B3773" i="1"/>
  <c r="C3773" i="1" s="1"/>
  <c r="D3773" i="1" s="1"/>
  <c r="E3772" i="1"/>
  <c r="F3772" i="1" s="1"/>
  <c r="G3772" i="1" s="1"/>
  <c r="B3772" i="1"/>
  <c r="C3772" i="1" s="1"/>
  <c r="D3772" i="1" s="1"/>
  <c r="E3771" i="1"/>
  <c r="F3771" i="1" s="1"/>
  <c r="G3771" i="1" s="1"/>
  <c r="B3771" i="1"/>
  <c r="C3771" i="1" s="1"/>
  <c r="D3771" i="1" s="1"/>
  <c r="E3770" i="1"/>
  <c r="F3770" i="1" s="1"/>
  <c r="G3770" i="1" s="1"/>
  <c r="B3770" i="1"/>
  <c r="C3770" i="1" s="1"/>
  <c r="D3770" i="1" s="1"/>
  <c r="E3769" i="1"/>
  <c r="F3769" i="1" s="1"/>
  <c r="G3769" i="1" s="1"/>
  <c r="B3769" i="1"/>
  <c r="C3769" i="1" s="1"/>
  <c r="D3769" i="1" s="1"/>
  <c r="E3768" i="1"/>
  <c r="F3768" i="1" s="1"/>
  <c r="G3768" i="1" s="1"/>
  <c r="B3768" i="1"/>
  <c r="C3768" i="1" s="1"/>
  <c r="D3768" i="1" s="1"/>
  <c r="E3767" i="1"/>
  <c r="F3767" i="1" s="1"/>
  <c r="G3767" i="1" s="1"/>
  <c r="B3767" i="1"/>
  <c r="C3767" i="1" s="1"/>
  <c r="D3767" i="1" s="1"/>
  <c r="E3766" i="1"/>
  <c r="F3766" i="1" s="1"/>
  <c r="G3766" i="1" s="1"/>
  <c r="B3766" i="1"/>
  <c r="C3766" i="1" s="1"/>
  <c r="D3766" i="1" s="1"/>
  <c r="E3765" i="1"/>
  <c r="F3765" i="1" s="1"/>
  <c r="G3765" i="1" s="1"/>
  <c r="B3765" i="1"/>
  <c r="C3765" i="1" s="1"/>
  <c r="D3765" i="1" s="1"/>
  <c r="E3764" i="1"/>
  <c r="F3764" i="1" s="1"/>
  <c r="G3764" i="1" s="1"/>
  <c r="B3764" i="1"/>
  <c r="C3764" i="1" s="1"/>
  <c r="D3764" i="1" s="1"/>
  <c r="E3763" i="1"/>
  <c r="F3763" i="1" s="1"/>
  <c r="G3763" i="1" s="1"/>
  <c r="B3763" i="1"/>
  <c r="C3763" i="1" s="1"/>
  <c r="D3763" i="1" s="1"/>
  <c r="E3762" i="1"/>
  <c r="F3762" i="1" s="1"/>
  <c r="G3762" i="1" s="1"/>
  <c r="B3762" i="1"/>
  <c r="C3762" i="1" s="1"/>
  <c r="D3762" i="1" s="1"/>
  <c r="E3761" i="1"/>
  <c r="F3761" i="1" s="1"/>
  <c r="G3761" i="1" s="1"/>
  <c r="B3761" i="1"/>
  <c r="C3761" i="1" s="1"/>
  <c r="D3761" i="1" s="1"/>
  <c r="E3760" i="1"/>
  <c r="F3760" i="1" s="1"/>
  <c r="G3760" i="1" s="1"/>
  <c r="B3760" i="1"/>
  <c r="C3760" i="1" s="1"/>
  <c r="D3760" i="1" s="1"/>
  <c r="E3759" i="1"/>
  <c r="F3759" i="1" s="1"/>
  <c r="G3759" i="1" s="1"/>
  <c r="B3759" i="1"/>
  <c r="C3759" i="1" s="1"/>
  <c r="D3759" i="1" s="1"/>
  <c r="E3758" i="1"/>
  <c r="F3758" i="1" s="1"/>
  <c r="G3758" i="1" s="1"/>
  <c r="B3758" i="1"/>
  <c r="C3758" i="1" s="1"/>
  <c r="D3758" i="1" s="1"/>
  <c r="E3757" i="1"/>
  <c r="F3757" i="1" s="1"/>
  <c r="G3757" i="1" s="1"/>
  <c r="B3757" i="1"/>
  <c r="C3757" i="1" s="1"/>
  <c r="D3757" i="1" s="1"/>
  <c r="E3756" i="1"/>
  <c r="F3756" i="1" s="1"/>
  <c r="G3756" i="1" s="1"/>
  <c r="B3756" i="1"/>
  <c r="C3756" i="1" s="1"/>
  <c r="D3756" i="1" s="1"/>
  <c r="E3755" i="1"/>
  <c r="F3755" i="1" s="1"/>
  <c r="G3755" i="1" s="1"/>
  <c r="B3755" i="1"/>
  <c r="C3755" i="1" s="1"/>
  <c r="D3755" i="1" s="1"/>
  <c r="E3754" i="1"/>
  <c r="F3754" i="1" s="1"/>
  <c r="G3754" i="1" s="1"/>
  <c r="B3754" i="1"/>
  <c r="C3754" i="1" s="1"/>
  <c r="D3754" i="1" s="1"/>
  <c r="E3753" i="1"/>
  <c r="F3753" i="1" s="1"/>
  <c r="G3753" i="1" s="1"/>
  <c r="B3753" i="1"/>
  <c r="C3753" i="1" s="1"/>
  <c r="D3753" i="1" s="1"/>
  <c r="E3752" i="1"/>
  <c r="F3752" i="1" s="1"/>
  <c r="G3752" i="1" s="1"/>
  <c r="B3752" i="1"/>
  <c r="C3752" i="1" s="1"/>
  <c r="D3752" i="1" s="1"/>
  <c r="E3751" i="1"/>
  <c r="F3751" i="1" s="1"/>
  <c r="G3751" i="1" s="1"/>
  <c r="B3751" i="1"/>
  <c r="C3751" i="1" s="1"/>
  <c r="D3751" i="1" s="1"/>
  <c r="E3750" i="1"/>
  <c r="F3750" i="1" s="1"/>
  <c r="G3750" i="1" s="1"/>
  <c r="B3750" i="1"/>
  <c r="C3750" i="1" s="1"/>
  <c r="D3750" i="1" s="1"/>
  <c r="E3749" i="1"/>
  <c r="F3749" i="1" s="1"/>
  <c r="G3749" i="1" s="1"/>
  <c r="B3749" i="1"/>
  <c r="C3749" i="1" s="1"/>
  <c r="D3749" i="1" s="1"/>
  <c r="E3748" i="1"/>
  <c r="F3748" i="1" s="1"/>
  <c r="G3748" i="1" s="1"/>
  <c r="B3748" i="1"/>
  <c r="C3748" i="1" s="1"/>
  <c r="D3748" i="1" s="1"/>
  <c r="E3747" i="1"/>
  <c r="F3747" i="1" s="1"/>
  <c r="G3747" i="1" s="1"/>
  <c r="B3747" i="1"/>
  <c r="C3747" i="1" s="1"/>
  <c r="D3747" i="1" s="1"/>
  <c r="E3746" i="1"/>
  <c r="F3746" i="1" s="1"/>
  <c r="G3746" i="1" s="1"/>
  <c r="B3746" i="1"/>
  <c r="C3746" i="1" s="1"/>
  <c r="D3746" i="1" s="1"/>
  <c r="E3745" i="1"/>
  <c r="F3745" i="1" s="1"/>
  <c r="G3745" i="1" s="1"/>
  <c r="B3745" i="1"/>
  <c r="C3745" i="1" s="1"/>
  <c r="D3745" i="1" s="1"/>
  <c r="E3744" i="1"/>
  <c r="F3744" i="1" s="1"/>
  <c r="G3744" i="1" s="1"/>
  <c r="B3744" i="1"/>
  <c r="C3744" i="1" s="1"/>
  <c r="D3744" i="1" s="1"/>
  <c r="E3743" i="1"/>
  <c r="F3743" i="1" s="1"/>
  <c r="G3743" i="1" s="1"/>
  <c r="B3743" i="1"/>
  <c r="C3743" i="1" s="1"/>
  <c r="D3743" i="1" s="1"/>
  <c r="E3742" i="1"/>
  <c r="F3742" i="1" s="1"/>
  <c r="G3742" i="1" s="1"/>
  <c r="B3742" i="1"/>
  <c r="C3742" i="1" s="1"/>
  <c r="D3742" i="1" s="1"/>
  <c r="E3741" i="1"/>
  <c r="F3741" i="1" s="1"/>
  <c r="G3741" i="1" s="1"/>
  <c r="B3741" i="1"/>
  <c r="C3741" i="1" s="1"/>
  <c r="D3741" i="1" s="1"/>
  <c r="E3740" i="1"/>
  <c r="F3740" i="1" s="1"/>
  <c r="G3740" i="1" s="1"/>
  <c r="B3740" i="1"/>
  <c r="C3740" i="1" s="1"/>
  <c r="D3740" i="1" s="1"/>
  <c r="E3739" i="1"/>
  <c r="F3739" i="1" s="1"/>
  <c r="G3739" i="1" s="1"/>
  <c r="B3739" i="1"/>
  <c r="C3739" i="1" s="1"/>
  <c r="D3739" i="1" s="1"/>
  <c r="E3738" i="1"/>
  <c r="F3738" i="1" s="1"/>
  <c r="G3738" i="1" s="1"/>
  <c r="B3738" i="1"/>
  <c r="C3738" i="1" s="1"/>
  <c r="D3738" i="1" s="1"/>
  <c r="E3737" i="1"/>
  <c r="F3737" i="1" s="1"/>
  <c r="G3737" i="1" s="1"/>
  <c r="B3737" i="1"/>
  <c r="C3737" i="1" s="1"/>
  <c r="D3737" i="1" s="1"/>
  <c r="E3736" i="1"/>
  <c r="F3736" i="1" s="1"/>
  <c r="G3736" i="1" s="1"/>
  <c r="B3736" i="1"/>
  <c r="C3736" i="1" s="1"/>
  <c r="D3736" i="1" s="1"/>
  <c r="E3735" i="1"/>
  <c r="F3735" i="1" s="1"/>
  <c r="G3735" i="1" s="1"/>
  <c r="B3735" i="1"/>
  <c r="C3735" i="1" s="1"/>
  <c r="D3735" i="1" s="1"/>
  <c r="E3734" i="1"/>
  <c r="F3734" i="1" s="1"/>
  <c r="G3734" i="1" s="1"/>
  <c r="B3734" i="1"/>
  <c r="C3734" i="1" s="1"/>
  <c r="D3734" i="1" s="1"/>
  <c r="E3733" i="1"/>
  <c r="F3733" i="1" s="1"/>
  <c r="G3733" i="1" s="1"/>
  <c r="B3733" i="1"/>
  <c r="C3733" i="1" s="1"/>
  <c r="D3733" i="1" s="1"/>
  <c r="E3732" i="1"/>
  <c r="F3732" i="1" s="1"/>
  <c r="G3732" i="1" s="1"/>
  <c r="B3732" i="1"/>
  <c r="C3732" i="1" s="1"/>
  <c r="D3732" i="1" s="1"/>
  <c r="E3731" i="1"/>
  <c r="F3731" i="1" s="1"/>
  <c r="G3731" i="1" s="1"/>
  <c r="B3731" i="1"/>
  <c r="C3731" i="1" s="1"/>
  <c r="D3731" i="1" s="1"/>
  <c r="E3730" i="1"/>
  <c r="F3730" i="1" s="1"/>
  <c r="G3730" i="1" s="1"/>
  <c r="B3730" i="1"/>
  <c r="C3730" i="1" s="1"/>
  <c r="D3730" i="1" s="1"/>
  <c r="E3729" i="1"/>
  <c r="F3729" i="1" s="1"/>
  <c r="G3729" i="1" s="1"/>
  <c r="B3729" i="1"/>
  <c r="C3729" i="1" s="1"/>
  <c r="D3729" i="1" s="1"/>
  <c r="E3728" i="1"/>
  <c r="F3728" i="1" s="1"/>
  <c r="G3728" i="1" s="1"/>
  <c r="B3728" i="1"/>
  <c r="C3728" i="1" s="1"/>
  <c r="D3728" i="1" s="1"/>
  <c r="E3727" i="1"/>
  <c r="F3727" i="1" s="1"/>
  <c r="G3727" i="1" s="1"/>
  <c r="B3727" i="1"/>
  <c r="C3727" i="1" s="1"/>
  <c r="D3727" i="1" s="1"/>
  <c r="E3726" i="1"/>
  <c r="F3726" i="1" s="1"/>
  <c r="G3726" i="1" s="1"/>
  <c r="B3726" i="1"/>
  <c r="C3726" i="1" s="1"/>
  <c r="D3726" i="1" s="1"/>
  <c r="E3725" i="1"/>
  <c r="F3725" i="1" s="1"/>
  <c r="G3725" i="1" s="1"/>
  <c r="B3725" i="1"/>
  <c r="C3725" i="1" s="1"/>
  <c r="D3725" i="1" s="1"/>
  <c r="E3724" i="1"/>
  <c r="F3724" i="1" s="1"/>
  <c r="G3724" i="1" s="1"/>
  <c r="B3724" i="1"/>
  <c r="C3724" i="1" s="1"/>
  <c r="D3724" i="1" s="1"/>
  <c r="E3723" i="1"/>
  <c r="F3723" i="1" s="1"/>
  <c r="G3723" i="1" s="1"/>
  <c r="B3723" i="1"/>
  <c r="C3723" i="1" s="1"/>
  <c r="D3723" i="1" s="1"/>
  <c r="E3722" i="1"/>
  <c r="F3722" i="1" s="1"/>
  <c r="G3722" i="1" s="1"/>
  <c r="B3722" i="1"/>
  <c r="C3722" i="1" s="1"/>
  <c r="D3722" i="1" s="1"/>
  <c r="E3721" i="1"/>
  <c r="F3721" i="1" s="1"/>
  <c r="G3721" i="1" s="1"/>
  <c r="B3721" i="1"/>
  <c r="C3721" i="1" s="1"/>
  <c r="D3721" i="1" s="1"/>
  <c r="E3720" i="1"/>
  <c r="F3720" i="1" s="1"/>
  <c r="G3720" i="1" s="1"/>
  <c r="B3720" i="1"/>
  <c r="C3720" i="1" s="1"/>
  <c r="D3720" i="1" s="1"/>
  <c r="E3719" i="1"/>
  <c r="F3719" i="1" s="1"/>
  <c r="G3719" i="1" s="1"/>
  <c r="B3719" i="1"/>
  <c r="C3719" i="1" s="1"/>
  <c r="D3719" i="1" s="1"/>
  <c r="E3718" i="1"/>
  <c r="F3718" i="1" s="1"/>
  <c r="G3718" i="1" s="1"/>
  <c r="B3718" i="1"/>
  <c r="C3718" i="1" s="1"/>
  <c r="D3718" i="1" s="1"/>
  <c r="E3717" i="1"/>
  <c r="F3717" i="1" s="1"/>
  <c r="G3717" i="1" s="1"/>
  <c r="B3717" i="1"/>
  <c r="C3717" i="1" s="1"/>
  <c r="D3717" i="1" s="1"/>
  <c r="E3716" i="1"/>
  <c r="F3716" i="1" s="1"/>
  <c r="G3716" i="1" s="1"/>
  <c r="B3716" i="1"/>
  <c r="C3716" i="1" s="1"/>
  <c r="D3716" i="1" s="1"/>
  <c r="E3715" i="1"/>
  <c r="F3715" i="1" s="1"/>
  <c r="G3715" i="1" s="1"/>
  <c r="B3715" i="1"/>
  <c r="C3715" i="1" s="1"/>
  <c r="D3715" i="1" s="1"/>
  <c r="E3714" i="1"/>
  <c r="F3714" i="1" s="1"/>
  <c r="G3714" i="1" s="1"/>
  <c r="B3714" i="1"/>
  <c r="C3714" i="1" s="1"/>
  <c r="D3714" i="1" s="1"/>
  <c r="E3713" i="1"/>
  <c r="F3713" i="1" s="1"/>
  <c r="G3713" i="1" s="1"/>
  <c r="B3713" i="1"/>
  <c r="C3713" i="1" s="1"/>
  <c r="D3713" i="1" s="1"/>
  <c r="E3712" i="1"/>
  <c r="F3712" i="1" s="1"/>
  <c r="G3712" i="1" s="1"/>
  <c r="B3712" i="1"/>
  <c r="C3712" i="1" s="1"/>
  <c r="D3712" i="1" s="1"/>
  <c r="E3711" i="1"/>
  <c r="F3711" i="1" s="1"/>
  <c r="G3711" i="1" s="1"/>
  <c r="B3711" i="1"/>
  <c r="C3711" i="1" s="1"/>
  <c r="D3711" i="1" s="1"/>
  <c r="E3710" i="1"/>
  <c r="F3710" i="1" s="1"/>
  <c r="G3710" i="1" s="1"/>
  <c r="B3710" i="1"/>
  <c r="C3710" i="1" s="1"/>
  <c r="D3710" i="1" s="1"/>
  <c r="E3709" i="1"/>
  <c r="F3709" i="1" s="1"/>
  <c r="G3709" i="1" s="1"/>
  <c r="B3709" i="1"/>
  <c r="C3709" i="1" s="1"/>
  <c r="D3709" i="1" s="1"/>
  <c r="E3708" i="1"/>
  <c r="F3708" i="1" s="1"/>
  <c r="G3708" i="1" s="1"/>
  <c r="B3708" i="1"/>
  <c r="C3708" i="1" s="1"/>
  <c r="D3708" i="1" s="1"/>
  <c r="E3707" i="1"/>
  <c r="F3707" i="1" s="1"/>
  <c r="G3707" i="1" s="1"/>
  <c r="B3707" i="1"/>
  <c r="C3707" i="1" s="1"/>
  <c r="D3707" i="1" s="1"/>
  <c r="E3706" i="1"/>
  <c r="F3706" i="1" s="1"/>
  <c r="G3706" i="1" s="1"/>
  <c r="B3706" i="1"/>
  <c r="C3706" i="1" s="1"/>
  <c r="D3706" i="1" s="1"/>
  <c r="E3705" i="1"/>
  <c r="F3705" i="1" s="1"/>
  <c r="G3705" i="1" s="1"/>
  <c r="B3705" i="1"/>
  <c r="C3705" i="1" s="1"/>
  <c r="D3705" i="1" s="1"/>
  <c r="E3704" i="1"/>
  <c r="F3704" i="1" s="1"/>
  <c r="G3704" i="1" s="1"/>
  <c r="B3704" i="1"/>
  <c r="C3704" i="1" s="1"/>
  <c r="D3704" i="1" s="1"/>
  <c r="E3703" i="1"/>
  <c r="F3703" i="1" s="1"/>
  <c r="G3703" i="1" s="1"/>
  <c r="B3703" i="1"/>
  <c r="C3703" i="1" s="1"/>
  <c r="D3703" i="1" s="1"/>
  <c r="E3702" i="1"/>
  <c r="F3702" i="1" s="1"/>
  <c r="G3702" i="1" s="1"/>
  <c r="B3702" i="1"/>
  <c r="C3702" i="1" s="1"/>
  <c r="D3702" i="1" s="1"/>
  <c r="E3701" i="1"/>
  <c r="F3701" i="1" s="1"/>
  <c r="G3701" i="1" s="1"/>
  <c r="B3701" i="1"/>
  <c r="C3701" i="1" s="1"/>
  <c r="D3701" i="1" s="1"/>
  <c r="E3700" i="1"/>
  <c r="F3700" i="1" s="1"/>
  <c r="G3700" i="1" s="1"/>
  <c r="B3700" i="1"/>
  <c r="C3700" i="1" s="1"/>
  <c r="D3700" i="1" s="1"/>
  <c r="E3699" i="1"/>
  <c r="F3699" i="1" s="1"/>
  <c r="G3699" i="1" s="1"/>
  <c r="B3699" i="1"/>
  <c r="C3699" i="1" s="1"/>
  <c r="D3699" i="1" s="1"/>
  <c r="E3698" i="1"/>
  <c r="F3698" i="1" s="1"/>
  <c r="G3698" i="1" s="1"/>
  <c r="B3698" i="1"/>
  <c r="C3698" i="1" s="1"/>
  <c r="D3698" i="1" s="1"/>
  <c r="E3697" i="1"/>
  <c r="F3697" i="1" s="1"/>
  <c r="G3697" i="1" s="1"/>
  <c r="B3697" i="1"/>
  <c r="C3697" i="1" s="1"/>
  <c r="D3697" i="1" s="1"/>
  <c r="E3696" i="1"/>
  <c r="F3696" i="1" s="1"/>
  <c r="G3696" i="1" s="1"/>
  <c r="B3696" i="1"/>
  <c r="C3696" i="1" s="1"/>
  <c r="D3696" i="1" s="1"/>
  <c r="E3695" i="1"/>
  <c r="F3695" i="1" s="1"/>
  <c r="G3695" i="1" s="1"/>
  <c r="B3695" i="1"/>
  <c r="C3695" i="1" s="1"/>
  <c r="D3695" i="1" s="1"/>
  <c r="E3694" i="1"/>
  <c r="F3694" i="1" s="1"/>
  <c r="G3694" i="1" s="1"/>
  <c r="B3694" i="1"/>
  <c r="C3694" i="1" s="1"/>
  <c r="D3694" i="1" s="1"/>
  <c r="E3693" i="1"/>
  <c r="F3693" i="1" s="1"/>
  <c r="G3693" i="1" s="1"/>
  <c r="B3693" i="1"/>
  <c r="C3693" i="1" s="1"/>
  <c r="D3693" i="1" s="1"/>
  <c r="E3692" i="1"/>
  <c r="F3692" i="1" s="1"/>
  <c r="G3692" i="1" s="1"/>
  <c r="B3692" i="1"/>
  <c r="C3692" i="1" s="1"/>
  <c r="D3692" i="1" s="1"/>
  <c r="E3691" i="1"/>
  <c r="F3691" i="1" s="1"/>
  <c r="G3691" i="1" s="1"/>
  <c r="B3691" i="1"/>
  <c r="C3691" i="1" s="1"/>
  <c r="D3691" i="1" s="1"/>
  <c r="E3690" i="1"/>
  <c r="F3690" i="1" s="1"/>
  <c r="G3690" i="1" s="1"/>
  <c r="B3690" i="1"/>
  <c r="C3690" i="1" s="1"/>
  <c r="D3690" i="1" s="1"/>
  <c r="E3689" i="1"/>
  <c r="F3689" i="1" s="1"/>
  <c r="G3689" i="1" s="1"/>
  <c r="B3689" i="1"/>
  <c r="C3689" i="1" s="1"/>
  <c r="D3689" i="1" s="1"/>
  <c r="E3688" i="1"/>
  <c r="F3688" i="1" s="1"/>
  <c r="G3688" i="1" s="1"/>
  <c r="B3688" i="1"/>
  <c r="C3688" i="1" s="1"/>
  <c r="D3688" i="1" s="1"/>
  <c r="E3687" i="1"/>
  <c r="F3687" i="1" s="1"/>
  <c r="G3687" i="1" s="1"/>
  <c r="B3687" i="1"/>
  <c r="C3687" i="1" s="1"/>
  <c r="D3687" i="1" s="1"/>
  <c r="E3686" i="1"/>
  <c r="F3686" i="1" s="1"/>
  <c r="G3686" i="1" s="1"/>
  <c r="B3686" i="1"/>
  <c r="C3686" i="1" s="1"/>
  <c r="D3686" i="1" s="1"/>
  <c r="E3685" i="1"/>
  <c r="F3685" i="1" s="1"/>
  <c r="G3685" i="1" s="1"/>
  <c r="B3685" i="1"/>
  <c r="C3685" i="1" s="1"/>
  <c r="D3685" i="1" s="1"/>
  <c r="E3684" i="1"/>
  <c r="F3684" i="1" s="1"/>
  <c r="G3684" i="1" s="1"/>
  <c r="B3684" i="1"/>
  <c r="C3684" i="1" s="1"/>
  <c r="D3684" i="1" s="1"/>
  <c r="E3683" i="1"/>
  <c r="F3683" i="1" s="1"/>
  <c r="G3683" i="1" s="1"/>
  <c r="B3683" i="1"/>
  <c r="C3683" i="1" s="1"/>
  <c r="D3683" i="1" s="1"/>
  <c r="E3682" i="1"/>
  <c r="F3682" i="1" s="1"/>
  <c r="G3682" i="1" s="1"/>
  <c r="B3682" i="1"/>
  <c r="C3682" i="1" s="1"/>
  <c r="D3682" i="1" s="1"/>
  <c r="E3681" i="1"/>
  <c r="F3681" i="1" s="1"/>
  <c r="G3681" i="1" s="1"/>
  <c r="B3681" i="1"/>
  <c r="C3681" i="1" s="1"/>
  <c r="D3681" i="1" s="1"/>
  <c r="E3680" i="1"/>
  <c r="F3680" i="1" s="1"/>
  <c r="G3680" i="1" s="1"/>
  <c r="B3680" i="1"/>
  <c r="C3680" i="1" s="1"/>
  <c r="D3680" i="1" s="1"/>
  <c r="E3679" i="1"/>
  <c r="F3679" i="1" s="1"/>
  <c r="G3679" i="1" s="1"/>
  <c r="B3679" i="1"/>
  <c r="C3679" i="1" s="1"/>
  <c r="D3679" i="1" s="1"/>
  <c r="E3678" i="1"/>
  <c r="F3678" i="1" s="1"/>
  <c r="G3678" i="1" s="1"/>
  <c r="B3678" i="1"/>
  <c r="C3678" i="1" s="1"/>
  <c r="D3678" i="1" s="1"/>
  <c r="E3677" i="1"/>
  <c r="F3677" i="1" s="1"/>
  <c r="G3677" i="1" s="1"/>
  <c r="B3677" i="1"/>
  <c r="C3677" i="1" s="1"/>
  <c r="D3677" i="1" s="1"/>
  <c r="E3676" i="1"/>
  <c r="F3676" i="1" s="1"/>
  <c r="G3676" i="1" s="1"/>
  <c r="B3676" i="1"/>
  <c r="C3676" i="1" s="1"/>
  <c r="D3676" i="1" s="1"/>
  <c r="E3675" i="1"/>
  <c r="F3675" i="1" s="1"/>
  <c r="G3675" i="1" s="1"/>
  <c r="B3675" i="1"/>
  <c r="C3675" i="1" s="1"/>
  <c r="D3675" i="1" s="1"/>
  <c r="E3674" i="1"/>
  <c r="F3674" i="1" s="1"/>
  <c r="G3674" i="1" s="1"/>
  <c r="B3674" i="1"/>
  <c r="C3674" i="1" s="1"/>
  <c r="D3674" i="1" s="1"/>
  <c r="E3673" i="1"/>
  <c r="F3673" i="1" s="1"/>
  <c r="G3673" i="1" s="1"/>
  <c r="B3673" i="1"/>
  <c r="C3673" i="1" s="1"/>
  <c r="D3673" i="1" s="1"/>
  <c r="E3672" i="1"/>
  <c r="F3672" i="1" s="1"/>
  <c r="G3672" i="1" s="1"/>
  <c r="B3672" i="1"/>
  <c r="C3672" i="1" s="1"/>
  <c r="D3672" i="1" s="1"/>
  <c r="E3671" i="1"/>
  <c r="F3671" i="1" s="1"/>
  <c r="G3671" i="1" s="1"/>
  <c r="B3671" i="1"/>
  <c r="C3671" i="1" s="1"/>
  <c r="D3671" i="1" s="1"/>
  <c r="E3670" i="1"/>
  <c r="F3670" i="1" s="1"/>
  <c r="G3670" i="1" s="1"/>
  <c r="B3670" i="1"/>
  <c r="C3670" i="1" s="1"/>
  <c r="D3670" i="1" s="1"/>
  <c r="E3669" i="1"/>
  <c r="F3669" i="1" s="1"/>
  <c r="G3669" i="1" s="1"/>
  <c r="B3669" i="1"/>
  <c r="C3669" i="1" s="1"/>
  <c r="D3669" i="1" s="1"/>
  <c r="E3668" i="1"/>
  <c r="F3668" i="1" s="1"/>
  <c r="G3668" i="1" s="1"/>
  <c r="B3668" i="1"/>
  <c r="C3668" i="1" s="1"/>
  <c r="D3668" i="1" s="1"/>
  <c r="E3667" i="1"/>
  <c r="F3667" i="1" s="1"/>
  <c r="G3667" i="1" s="1"/>
  <c r="B3667" i="1"/>
  <c r="C3667" i="1" s="1"/>
  <c r="D3667" i="1" s="1"/>
  <c r="E3666" i="1"/>
  <c r="F3666" i="1" s="1"/>
  <c r="G3666" i="1" s="1"/>
  <c r="B3666" i="1"/>
  <c r="C3666" i="1" s="1"/>
  <c r="D3666" i="1" s="1"/>
  <c r="E3665" i="1"/>
  <c r="F3665" i="1" s="1"/>
  <c r="G3665" i="1" s="1"/>
  <c r="B3665" i="1"/>
  <c r="C3665" i="1" s="1"/>
  <c r="D3665" i="1" s="1"/>
  <c r="E3664" i="1"/>
  <c r="F3664" i="1" s="1"/>
  <c r="G3664" i="1" s="1"/>
  <c r="B3664" i="1"/>
  <c r="C3664" i="1" s="1"/>
  <c r="D3664" i="1" s="1"/>
  <c r="E3663" i="1"/>
  <c r="F3663" i="1" s="1"/>
  <c r="G3663" i="1" s="1"/>
  <c r="B3663" i="1"/>
  <c r="C3663" i="1" s="1"/>
  <c r="D3663" i="1" s="1"/>
  <c r="E3662" i="1"/>
  <c r="F3662" i="1" s="1"/>
  <c r="G3662" i="1" s="1"/>
  <c r="B3662" i="1"/>
  <c r="C3662" i="1" s="1"/>
  <c r="D3662" i="1" s="1"/>
  <c r="E3661" i="1"/>
  <c r="F3661" i="1" s="1"/>
  <c r="G3661" i="1" s="1"/>
  <c r="B3661" i="1"/>
  <c r="C3661" i="1" s="1"/>
  <c r="D3661" i="1" s="1"/>
  <c r="E3660" i="1"/>
  <c r="F3660" i="1" s="1"/>
  <c r="G3660" i="1" s="1"/>
  <c r="B3660" i="1"/>
  <c r="C3660" i="1" s="1"/>
  <c r="D3660" i="1" s="1"/>
  <c r="E3659" i="1"/>
  <c r="F3659" i="1" s="1"/>
  <c r="G3659" i="1" s="1"/>
  <c r="B3659" i="1"/>
  <c r="C3659" i="1" s="1"/>
  <c r="D3659" i="1" s="1"/>
  <c r="E3658" i="1"/>
  <c r="F3658" i="1" s="1"/>
  <c r="G3658" i="1" s="1"/>
  <c r="B3658" i="1"/>
  <c r="C3658" i="1" s="1"/>
  <c r="D3658" i="1" s="1"/>
  <c r="E3657" i="1"/>
  <c r="F3657" i="1" s="1"/>
  <c r="G3657" i="1" s="1"/>
  <c r="B3657" i="1"/>
  <c r="C3657" i="1" s="1"/>
  <c r="D3657" i="1" s="1"/>
  <c r="E3656" i="1"/>
  <c r="F3656" i="1" s="1"/>
  <c r="G3656" i="1" s="1"/>
  <c r="B3656" i="1"/>
  <c r="C3656" i="1" s="1"/>
  <c r="D3656" i="1" s="1"/>
  <c r="E3655" i="1"/>
  <c r="F3655" i="1" s="1"/>
  <c r="G3655" i="1" s="1"/>
  <c r="B3655" i="1"/>
  <c r="C3655" i="1" s="1"/>
  <c r="D3655" i="1" s="1"/>
  <c r="E3654" i="1"/>
  <c r="F3654" i="1" s="1"/>
  <c r="G3654" i="1" s="1"/>
  <c r="B3654" i="1"/>
  <c r="C3654" i="1" s="1"/>
  <c r="D3654" i="1" s="1"/>
  <c r="E3653" i="1"/>
  <c r="F3653" i="1" s="1"/>
  <c r="G3653" i="1" s="1"/>
  <c r="B3653" i="1"/>
  <c r="C3653" i="1" s="1"/>
  <c r="D3653" i="1" s="1"/>
  <c r="E3652" i="1"/>
  <c r="F3652" i="1" s="1"/>
  <c r="G3652" i="1" s="1"/>
  <c r="B3652" i="1"/>
  <c r="C3652" i="1" s="1"/>
  <c r="D3652" i="1" s="1"/>
  <c r="E3651" i="1"/>
  <c r="F3651" i="1" s="1"/>
  <c r="G3651" i="1" s="1"/>
  <c r="B3651" i="1"/>
  <c r="C3651" i="1" s="1"/>
  <c r="D3651" i="1" s="1"/>
  <c r="E3650" i="1"/>
  <c r="F3650" i="1" s="1"/>
  <c r="G3650" i="1" s="1"/>
  <c r="B3650" i="1"/>
  <c r="C3650" i="1" s="1"/>
  <c r="D3650" i="1" s="1"/>
  <c r="E3649" i="1"/>
  <c r="F3649" i="1" s="1"/>
  <c r="G3649" i="1" s="1"/>
  <c r="B3649" i="1"/>
  <c r="C3649" i="1" s="1"/>
  <c r="D3649" i="1" s="1"/>
  <c r="E3648" i="1"/>
  <c r="F3648" i="1" s="1"/>
  <c r="G3648" i="1" s="1"/>
  <c r="B3648" i="1"/>
  <c r="C3648" i="1" s="1"/>
  <c r="D3648" i="1" s="1"/>
  <c r="E3647" i="1"/>
  <c r="F3647" i="1" s="1"/>
  <c r="G3647" i="1" s="1"/>
  <c r="B3647" i="1"/>
  <c r="C3647" i="1" s="1"/>
  <c r="D3647" i="1" s="1"/>
  <c r="E3646" i="1"/>
  <c r="F3646" i="1" s="1"/>
  <c r="G3646" i="1" s="1"/>
  <c r="B3646" i="1"/>
  <c r="C3646" i="1" s="1"/>
  <c r="D3646" i="1" s="1"/>
  <c r="E3645" i="1"/>
  <c r="F3645" i="1" s="1"/>
  <c r="G3645" i="1" s="1"/>
  <c r="B3645" i="1"/>
  <c r="C3645" i="1" s="1"/>
  <c r="D3645" i="1" s="1"/>
  <c r="E3644" i="1"/>
  <c r="F3644" i="1" s="1"/>
  <c r="G3644" i="1" s="1"/>
  <c r="B3644" i="1"/>
  <c r="C3644" i="1" s="1"/>
  <c r="D3644" i="1" s="1"/>
  <c r="E3643" i="1"/>
  <c r="F3643" i="1" s="1"/>
  <c r="G3643" i="1" s="1"/>
  <c r="B3643" i="1"/>
  <c r="C3643" i="1" s="1"/>
  <c r="D3643" i="1" s="1"/>
  <c r="E3642" i="1"/>
  <c r="F3642" i="1" s="1"/>
  <c r="G3642" i="1" s="1"/>
  <c r="B3642" i="1"/>
  <c r="C3642" i="1" s="1"/>
  <c r="D3642" i="1" s="1"/>
  <c r="E3641" i="1"/>
  <c r="F3641" i="1" s="1"/>
  <c r="G3641" i="1" s="1"/>
  <c r="B3641" i="1"/>
  <c r="C3641" i="1" s="1"/>
  <c r="D3641" i="1" s="1"/>
  <c r="E3640" i="1"/>
  <c r="F3640" i="1" s="1"/>
  <c r="G3640" i="1" s="1"/>
  <c r="B3640" i="1"/>
  <c r="C3640" i="1" s="1"/>
  <c r="D3640" i="1" s="1"/>
  <c r="E3639" i="1"/>
  <c r="F3639" i="1" s="1"/>
  <c r="G3639" i="1" s="1"/>
  <c r="B3639" i="1"/>
  <c r="C3639" i="1" s="1"/>
  <c r="D3639" i="1" s="1"/>
  <c r="E3638" i="1"/>
  <c r="F3638" i="1" s="1"/>
  <c r="G3638" i="1" s="1"/>
  <c r="B3638" i="1"/>
  <c r="C3638" i="1" s="1"/>
  <c r="D3638" i="1" s="1"/>
  <c r="E3637" i="1"/>
  <c r="F3637" i="1" s="1"/>
  <c r="G3637" i="1" s="1"/>
  <c r="B3637" i="1"/>
  <c r="C3637" i="1" s="1"/>
  <c r="D3637" i="1" s="1"/>
  <c r="E3636" i="1"/>
  <c r="F3636" i="1" s="1"/>
  <c r="G3636" i="1" s="1"/>
  <c r="B3636" i="1"/>
  <c r="C3636" i="1" s="1"/>
  <c r="D3636" i="1" s="1"/>
  <c r="E3635" i="1"/>
  <c r="F3635" i="1" s="1"/>
  <c r="G3635" i="1" s="1"/>
  <c r="B3635" i="1"/>
  <c r="C3635" i="1" s="1"/>
  <c r="D3635" i="1" s="1"/>
  <c r="E3634" i="1"/>
  <c r="F3634" i="1" s="1"/>
  <c r="G3634" i="1" s="1"/>
  <c r="B3634" i="1"/>
  <c r="C3634" i="1" s="1"/>
  <c r="D3634" i="1" s="1"/>
  <c r="E3633" i="1"/>
  <c r="F3633" i="1" s="1"/>
  <c r="G3633" i="1" s="1"/>
  <c r="B3633" i="1"/>
  <c r="C3633" i="1" s="1"/>
  <c r="D3633" i="1" s="1"/>
  <c r="E3632" i="1"/>
  <c r="F3632" i="1" s="1"/>
  <c r="G3632" i="1" s="1"/>
  <c r="B3632" i="1"/>
  <c r="C3632" i="1" s="1"/>
  <c r="D3632" i="1" s="1"/>
  <c r="E3631" i="1"/>
  <c r="F3631" i="1" s="1"/>
  <c r="G3631" i="1" s="1"/>
  <c r="B3631" i="1"/>
  <c r="C3631" i="1" s="1"/>
  <c r="D3631" i="1" s="1"/>
  <c r="E3630" i="1"/>
  <c r="F3630" i="1" s="1"/>
  <c r="G3630" i="1" s="1"/>
  <c r="B3630" i="1"/>
  <c r="C3630" i="1" s="1"/>
  <c r="D3630" i="1" s="1"/>
  <c r="E3629" i="1"/>
  <c r="F3629" i="1" s="1"/>
  <c r="G3629" i="1" s="1"/>
  <c r="B3629" i="1"/>
  <c r="C3629" i="1" s="1"/>
  <c r="D3629" i="1" s="1"/>
  <c r="E3628" i="1"/>
  <c r="F3628" i="1" s="1"/>
  <c r="G3628" i="1" s="1"/>
  <c r="B3628" i="1"/>
  <c r="C3628" i="1" s="1"/>
  <c r="D3628" i="1" s="1"/>
  <c r="E3627" i="1"/>
  <c r="F3627" i="1" s="1"/>
  <c r="G3627" i="1" s="1"/>
  <c r="B3627" i="1"/>
  <c r="C3627" i="1" s="1"/>
  <c r="D3627" i="1" s="1"/>
  <c r="E3626" i="1"/>
  <c r="F3626" i="1" s="1"/>
  <c r="G3626" i="1" s="1"/>
  <c r="B3626" i="1"/>
  <c r="C3626" i="1" s="1"/>
  <c r="D3626" i="1" s="1"/>
  <c r="E3625" i="1"/>
  <c r="F3625" i="1" s="1"/>
  <c r="G3625" i="1" s="1"/>
  <c r="B3625" i="1"/>
  <c r="C3625" i="1" s="1"/>
  <c r="D3625" i="1" s="1"/>
  <c r="E3624" i="1"/>
  <c r="F3624" i="1" s="1"/>
  <c r="G3624" i="1" s="1"/>
  <c r="B3624" i="1"/>
  <c r="C3624" i="1" s="1"/>
  <c r="D3624" i="1" s="1"/>
  <c r="E3623" i="1"/>
  <c r="F3623" i="1" s="1"/>
  <c r="G3623" i="1" s="1"/>
  <c r="B3623" i="1"/>
  <c r="C3623" i="1" s="1"/>
  <c r="D3623" i="1" s="1"/>
  <c r="E3622" i="1"/>
  <c r="F3622" i="1" s="1"/>
  <c r="G3622" i="1" s="1"/>
  <c r="B3622" i="1"/>
  <c r="C3622" i="1" s="1"/>
  <c r="D3622" i="1" s="1"/>
  <c r="E3621" i="1"/>
  <c r="F3621" i="1" s="1"/>
  <c r="G3621" i="1" s="1"/>
  <c r="B3621" i="1"/>
  <c r="C3621" i="1" s="1"/>
  <c r="D3621" i="1" s="1"/>
  <c r="E3620" i="1"/>
  <c r="F3620" i="1" s="1"/>
  <c r="G3620" i="1" s="1"/>
  <c r="B3620" i="1"/>
  <c r="C3620" i="1" s="1"/>
  <c r="D3620" i="1" s="1"/>
  <c r="E3619" i="1"/>
  <c r="F3619" i="1" s="1"/>
  <c r="G3619" i="1" s="1"/>
  <c r="B3619" i="1"/>
  <c r="C3619" i="1" s="1"/>
  <c r="D3619" i="1" s="1"/>
  <c r="E3618" i="1"/>
  <c r="F3618" i="1" s="1"/>
  <c r="G3618" i="1" s="1"/>
  <c r="B3618" i="1"/>
  <c r="C3618" i="1" s="1"/>
  <c r="D3618" i="1" s="1"/>
  <c r="E3617" i="1"/>
  <c r="F3617" i="1" s="1"/>
  <c r="G3617" i="1" s="1"/>
  <c r="B3617" i="1"/>
  <c r="C3617" i="1" s="1"/>
  <c r="D3617" i="1" s="1"/>
  <c r="E3616" i="1"/>
  <c r="F3616" i="1" s="1"/>
  <c r="G3616" i="1" s="1"/>
  <c r="B3616" i="1"/>
  <c r="C3616" i="1" s="1"/>
  <c r="D3616" i="1" s="1"/>
  <c r="E3615" i="1"/>
  <c r="F3615" i="1" s="1"/>
  <c r="G3615" i="1" s="1"/>
  <c r="B3615" i="1"/>
  <c r="C3615" i="1" s="1"/>
  <c r="D3615" i="1" s="1"/>
  <c r="E3614" i="1"/>
  <c r="F3614" i="1" s="1"/>
  <c r="G3614" i="1" s="1"/>
  <c r="B3614" i="1"/>
  <c r="C3614" i="1" s="1"/>
  <c r="D3614" i="1" s="1"/>
  <c r="E3613" i="1"/>
  <c r="F3613" i="1" s="1"/>
  <c r="G3613" i="1" s="1"/>
  <c r="B3613" i="1"/>
  <c r="C3613" i="1" s="1"/>
  <c r="D3613" i="1" s="1"/>
  <c r="E3612" i="1"/>
  <c r="F3612" i="1" s="1"/>
  <c r="G3612" i="1" s="1"/>
  <c r="B3612" i="1"/>
  <c r="C3612" i="1" s="1"/>
  <c r="D3612" i="1" s="1"/>
  <c r="E3611" i="1"/>
  <c r="F3611" i="1" s="1"/>
  <c r="G3611" i="1" s="1"/>
  <c r="B3611" i="1"/>
  <c r="C3611" i="1" s="1"/>
  <c r="D3611" i="1" s="1"/>
  <c r="E3610" i="1"/>
  <c r="F3610" i="1" s="1"/>
  <c r="G3610" i="1" s="1"/>
  <c r="B3610" i="1"/>
  <c r="C3610" i="1" s="1"/>
  <c r="D3610" i="1" s="1"/>
  <c r="E3609" i="1"/>
  <c r="F3609" i="1" s="1"/>
  <c r="G3609" i="1" s="1"/>
  <c r="B3609" i="1"/>
  <c r="C3609" i="1" s="1"/>
  <c r="D3609" i="1" s="1"/>
  <c r="E3608" i="1"/>
  <c r="F3608" i="1" s="1"/>
  <c r="G3608" i="1" s="1"/>
  <c r="B3608" i="1"/>
  <c r="C3608" i="1" s="1"/>
  <c r="D3608" i="1" s="1"/>
  <c r="E3607" i="1"/>
  <c r="F3607" i="1" s="1"/>
  <c r="G3607" i="1" s="1"/>
  <c r="B3607" i="1"/>
  <c r="C3607" i="1" s="1"/>
  <c r="D3607" i="1" s="1"/>
  <c r="E3606" i="1"/>
  <c r="F3606" i="1" s="1"/>
  <c r="G3606" i="1" s="1"/>
  <c r="B3606" i="1"/>
  <c r="C3606" i="1" s="1"/>
  <c r="D3606" i="1" s="1"/>
  <c r="E3605" i="1"/>
  <c r="F3605" i="1" s="1"/>
  <c r="G3605" i="1" s="1"/>
  <c r="B3605" i="1"/>
  <c r="C3605" i="1" s="1"/>
  <c r="D3605" i="1" s="1"/>
  <c r="E3604" i="1"/>
  <c r="F3604" i="1" s="1"/>
  <c r="G3604" i="1" s="1"/>
  <c r="B3604" i="1"/>
  <c r="C3604" i="1" s="1"/>
  <c r="D3604" i="1" s="1"/>
  <c r="E3603" i="1"/>
  <c r="F3603" i="1" s="1"/>
  <c r="G3603" i="1" s="1"/>
  <c r="B3603" i="1"/>
  <c r="C3603" i="1" s="1"/>
  <c r="D3603" i="1" s="1"/>
  <c r="E3602" i="1"/>
  <c r="F3602" i="1" s="1"/>
  <c r="G3602" i="1" s="1"/>
  <c r="B3602" i="1"/>
  <c r="C3602" i="1" s="1"/>
  <c r="D3602" i="1" s="1"/>
  <c r="E3601" i="1"/>
  <c r="F3601" i="1" s="1"/>
  <c r="G3601" i="1" s="1"/>
  <c r="B3601" i="1"/>
  <c r="C3601" i="1" s="1"/>
  <c r="D3601" i="1" s="1"/>
  <c r="E3600" i="1"/>
  <c r="F3600" i="1" s="1"/>
  <c r="G3600" i="1" s="1"/>
  <c r="B3600" i="1"/>
  <c r="C3600" i="1" s="1"/>
  <c r="D3600" i="1" s="1"/>
  <c r="E3599" i="1"/>
  <c r="F3599" i="1" s="1"/>
  <c r="G3599" i="1" s="1"/>
  <c r="B3599" i="1"/>
  <c r="C3599" i="1" s="1"/>
  <c r="D3599" i="1" s="1"/>
  <c r="E3598" i="1"/>
  <c r="F3598" i="1" s="1"/>
  <c r="G3598" i="1" s="1"/>
  <c r="B3598" i="1"/>
  <c r="C3598" i="1" s="1"/>
  <c r="D3598" i="1" s="1"/>
  <c r="E3597" i="1"/>
  <c r="F3597" i="1" s="1"/>
  <c r="G3597" i="1" s="1"/>
  <c r="B3597" i="1"/>
  <c r="C3597" i="1" s="1"/>
  <c r="D3597" i="1" s="1"/>
  <c r="E3596" i="1"/>
  <c r="F3596" i="1" s="1"/>
  <c r="G3596" i="1" s="1"/>
  <c r="B3596" i="1"/>
  <c r="C3596" i="1" s="1"/>
  <c r="D3596" i="1" s="1"/>
  <c r="E3595" i="1"/>
  <c r="F3595" i="1" s="1"/>
  <c r="G3595" i="1" s="1"/>
  <c r="B3595" i="1"/>
  <c r="C3595" i="1" s="1"/>
  <c r="D3595" i="1" s="1"/>
  <c r="E3594" i="1"/>
  <c r="F3594" i="1" s="1"/>
  <c r="G3594" i="1" s="1"/>
  <c r="B3594" i="1"/>
  <c r="C3594" i="1" s="1"/>
  <c r="D3594" i="1" s="1"/>
  <c r="E3593" i="1"/>
  <c r="F3593" i="1" s="1"/>
  <c r="G3593" i="1" s="1"/>
  <c r="B3593" i="1"/>
  <c r="C3593" i="1" s="1"/>
  <c r="D3593" i="1" s="1"/>
  <c r="E3592" i="1"/>
  <c r="F3592" i="1" s="1"/>
  <c r="G3592" i="1" s="1"/>
  <c r="B3592" i="1"/>
  <c r="C3592" i="1" s="1"/>
  <c r="D3592" i="1" s="1"/>
  <c r="E3591" i="1"/>
  <c r="F3591" i="1" s="1"/>
  <c r="G3591" i="1" s="1"/>
  <c r="B3591" i="1"/>
  <c r="C3591" i="1" s="1"/>
  <c r="D3591" i="1" s="1"/>
  <c r="E3590" i="1"/>
  <c r="F3590" i="1" s="1"/>
  <c r="G3590" i="1" s="1"/>
  <c r="B3590" i="1"/>
  <c r="C3590" i="1" s="1"/>
  <c r="D3590" i="1" s="1"/>
  <c r="E3589" i="1"/>
  <c r="F3589" i="1" s="1"/>
  <c r="G3589" i="1" s="1"/>
  <c r="B3589" i="1"/>
  <c r="C3589" i="1" s="1"/>
  <c r="D3589" i="1" s="1"/>
  <c r="E3588" i="1"/>
  <c r="F3588" i="1" s="1"/>
  <c r="G3588" i="1" s="1"/>
  <c r="B3588" i="1"/>
  <c r="C3588" i="1" s="1"/>
  <c r="D3588" i="1" s="1"/>
  <c r="E3587" i="1"/>
  <c r="F3587" i="1" s="1"/>
  <c r="G3587" i="1" s="1"/>
  <c r="B3587" i="1"/>
  <c r="C3587" i="1" s="1"/>
  <c r="D3587" i="1" s="1"/>
  <c r="E3586" i="1"/>
  <c r="F3586" i="1" s="1"/>
  <c r="G3586" i="1" s="1"/>
  <c r="B3586" i="1"/>
  <c r="C3586" i="1" s="1"/>
  <c r="D3586" i="1" s="1"/>
  <c r="E3585" i="1"/>
  <c r="F3585" i="1" s="1"/>
  <c r="G3585" i="1" s="1"/>
  <c r="B3585" i="1"/>
  <c r="C3585" i="1" s="1"/>
  <c r="D3585" i="1" s="1"/>
  <c r="E3584" i="1"/>
  <c r="F3584" i="1" s="1"/>
  <c r="G3584" i="1" s="1"/>
  <c r="B3584" i="1"/>
  <c r="C3584" i="1" s="1"/>
  <c r="D3584" i="1" s="1"/>
  <c r="E3583" i="1"/>
  <c r="F3583" i="1" s="1"/>
  <c r="G3583" i="1" s="1"/>
  <c r="B3583" i="1"/>
  <c r="C3583" i="1" s="1"/>
  <c r="D3583" i="1" s="1"/>
  <c r="E3582" i="1"/>
  <c r="F3582" i="1" s="1"/>
  <c r="G3582" i="1" s="1"/>
  <c r="B3582" i="1"/>
  <c r="C3582" i="1" s="1"/>
  <c r="D3582" i="1" s="1"/>
  <c r="E3581" i="1"/>
  <c r="F3581" i="1" s="1"/>
  <c r="G3581" i="1" s="1"/>
  <c r="B3581" i="1"/>
  <c r="C3581" i="1" s="1"/>
  <c r="D3581" i="1" s="1"/>
  <c r="E3580" i="1"/>
  <c r="F3580" i="1" s="1"/>
  <c r="G3580" i="1" s="1"/>
  <c r="B3580" i="1"/>
  <c r="C3580" i="1" s="1"/>
  <c r="D3580" i="1" s="1"/>
  <c r="E3579" i="1"/>
  <c r="F3579" i="1" s="1"/>
  <c r="G3579" i="1" s="1"/>
  <c r="B3579" i="1"/>
  <c r="C3579" i="1" s="1"/>
  <c r="D3579" i="1" s="1"/>
  <c r="E3578" i="1"/>
  <c r="F3578" i="1" s="1"/>
  <c r="G3578" i="1" s="1"/>
  <c r="B3578" i="1"/>
  <c r="C3578" i="1" s="1"/>
  <c r="D3578" i="1" s="1"/>
  <c r="E3577" i="1"/>
  <c r="F3577" i="1" s="1"/>
  <c r="G3577" i="1" s="1"/>
  <c r="B3577" i="1"/>
  <c r="C3577" i="1" s="1"/>
  <c r="D3577" i="1" s="1"/>
  <c r="E3576" i="1"/>
  <c r="F3576" i="1" s="1"/>
  <c r="G3576" i="1" s="1"/>
  <c r="B3576" i="1"/>
  <c r="C3576" i="1" s="1"/>
  <c r="D3576" i="1" s="1"/>
  <c r="E3575" i="1"/>
  <c r="F3575" i="1" s="1"/>
  <c r="G3575" i="1" s="1"/>
  <c r="B3575" i="1"/>
  <c r="C3575" i="1" s="1"/>
  <c r="D3575" i="1" s="1"/>
  <c r="E3574" i="1"/>
  <c r="F3574" i="1" s="1"/>
  <c r="G3574" i="1" s="1"/>
  <c r="B3574" i="1"/>
  <c r="C3574" i="1" s="1"/>
  <c r="D3574" i="1" s="1"/>
  <c r="E3573" i="1"/>
  <c r="F3573" i="1" s="1"/>
  <c r="G3573" i="1" s="1"/>
  <c r="B3573" i="1"/>
  <c r="C3573" i="1" s="1"/>
  <c r="D3573" i="1" s="1"/>
  <c r="E3572" i="1"/>
  <c r="F3572" i="1" s="1"/>
  <c r="G3572" i="1" s="1"/>
  <c r="B3572" i="1"/>
  <c r="C3572" i="1" s="1"/>
  <c r="D3572" i="1" s="1"/>
  <c r="E3571" i="1"/>
  <c r="F3571" i="1" s="1"/>
  <c r="G3571" i="1" s="1"/>
  <c r="B3571" i="1"/>
  <c r="C3571" i="1" s="1"/>
  <c r="D3571" i="1" s="1"/>
  <c r="E3570" i="1"/>
  <c r="F3570" i="1" s="1"/>
  <c r="G3570" i="1" s="1"/>
  <c r="B3570" i="1"/>
  <c r="C3570" i="1" s="1"/>
  <c r="D3570" i="1" s="1"/>
  <c r="E3569" i="1"/>
  <c r="F3569" i="1" s="1"/>
  <c r="G3569" i="1" s="1"/>
  <c r="B3569" i="1"/>
  <c r="C3569" i="1" s="1"/>
  <c r="D3569" i="1" s="1"/>
  <c r="E3568" i="1"/>
  <c r="F3568" i="1" s="1"/>
  <c r="G3568" i="1" s="1"/>
  <c r="B3568" i="1"/>
  <c r="C3568" i="1" s="1"/>
  <c r="D3568" i="1" s="1"/>
  <c r="E3567" i="1"/>
  <c r="F3567" i="1" s="1"/>
  <c r="G3567" i="1" s="1"/>
  <c r="B3567" i="1"/>
  <c r="C3567" i="1" s="1"/>
  <c r="D3567" i="1" s="1"/>
  <c r="E3566" i="1"/>
  <c r="F3566" i="1" s="1"/>
  <c r="G3566" i="1" s="1"/>
  <c r="B3566" i="1"/>
  <c r="C3566" i="1" s="1"/>
  <c r="D3566" i="1" s="1"/>
  <c r="E3565" i="1"/>
  <c r="F3565" i="1" s="1"/>
  <c r="G3565" i="1" s="1"/>
  <c r="B3565" i="1"/>
  <c r="C3565" i="1" s="1"/>
  <c r="D3565" i="1" s="1"/>
  <c r="E3564" i="1"/>
  <c r="F3564" i="1" s="1"/>
  <c r="G3564" i="1" s="1"/>
  <c r="B3564" i="1"/>
  <c r="C3564" i="1" s="1"/>
  <c r="D3564" i="1" s="1"/>
  <c r="E3563" i="1"/>
  <c r="F3563" i="1" s="1"/>
  <c r="G3563" i="1" s="1"/>
  <c r="B3563" i="1"/>
  <c r="C3563" i="1" s="1"/>
  <c r="D3563" i="1" s="1"/>
  <c r="E3562" i="1"/>
  <c r="F3562" i="1" s="1"/>
  <c r="G3562" i="1" s="1"/>
  <c r="B3562" i="1"/>
  <c r="C3562" i="1" s="1"/>
  <c r="D3562" i="1" s="1"/>
  <c r="E3561" i="1"/>
  <c r="F3561" i="1" s="1"/>
  <c r="G3561" i="1" s="1"/>
  <c r="B3561" i="1"/>
  <c r="C3561" i="1" s="1"/>
  <c r="D3561" i="1" s="1"/>
  <c r="E3560" i="1"/>
  <c r="F3560" i="1" s="1"/>
  <c r="G3560" i="1" s="1"/>
  <c r="B3560" i="1"/>
  <c r="C3560" i="1" s="1"/>
  <c r="D3560" i="1" s="1"/>
  <c r="E3559" i="1"/>
  <c r="F3559" i="1" s="1"/>
  <c r="G3559" i="1" s="1"/>
  <c r="B3559" i="1"/>
  <c r="C3559" i="1" s="1"/>
  <c r="D3559" i="1" s="1"/>
  <c r="E3558" i="1"/>
  <c r="F3558" i="1" s="1"/>
  <c r="G3558" i="1" s="1"/>
  <c r="B3558" i="1"/>
  <c r="C3558" i="1" s="1"/>
  <c r="D3558" i="1" s="1"/>
  <c r="E3557" i="1"/>
  <c r="F3557" i="1" s="1"/>
  <c r="G3557" i="1" s="1"/>
  <c r="B3557" i="1"/>
  <c r="C3557" i="1" s="1"/>
  <c r="D3557" i="1" s="1"/>
  <c r="E3556" i="1"/>
  <c r="F3556" i="1" s="1"/>
  <c r="G3556" i="1" s="1"/>
  <c r="B3556" i="1"/>
  <c r="C3556" i="1" s="1"/>
  <c r="D3556" i="1" s="1"/>
  <c r="E3555" i="1"/>
  <c r="F3555" i="1" s="1"/>
  <c r="G3555" i="1" s="1"/>
  <c r="B3555" i="1"/>
  <c r="C3555" i="1" s="1"/>
  <c r="D3555" i="1" s="1"/>
  <c r="E3554" i="1"/>
  <c r="F3554" i="1" s="1"/>
  <c r="G3554" i="1" s="1"/>
  <c r="B3554" i="1"/>
  <c r="C3554" i="1" s="1"/>
  <c r="D3554" i="1" s="1"/>
  <c r="E3553" i="1"/>
  <c r="F3553" i="1" s="1"/>
  <c r="G3553" i="1" s="1"/>
  <c r="B3553" i="1"/>
  <c r="C3553" i="1" s="1"/>
  <c r="D3553" i="1" s="1"/>
  <c r="E3552" i="1"/>
  <c r="F3552" i="1" s="1"/>
  <c r="G3552" i="1" s="1"/>
  <c r="B3552" i="1"/>
  <c r="C3552" i="1" s="1"/>
  <c r="D3552" i="1" s="1"/>
  <c r="E3551" i="1"/>
  <c r="F3551" i="1" s="1"/>
  <c r="G3551" i="1" s="1"/>
  <c r="B3551" i="1"/>
  <c r="C3551" i="1" s="1"/>
  <c r="D3551" i="1" s="1"/>
  <c r="E3550" i="1"/>
  <c r="F3550" i="1" s="1"/>
  <c r="G3550" i="1" s="1"/>
  <c r="B3550" i="1"/>
  <c r="C3550" i="1" s="1"/>
  <c r="D3550" i="1" s="1"/>
  <c r="E3549" i="1"/>
  <c r="F3549" i="1" s="1"/>
  <c r="G3549" i="1" s="1"/>
  <c r="B3549" i="1"/>
  <c r="C3549" i="1" s="1"/>
  <c r="D3549" i="1" s="1"/>
  <c r="E3548" i="1"/>
  <c r="F3548" i="1" s="1"/>
  <c r="G3548" i="1" s="1"/>
  <c r="B3548" i="1"/>
  <c r="C3548" i="1" s="1"/>
  <c r="D3548" i="1" s="1"/>
  <c r="E3547" i="1"/>
  <c r="F3547" i="1" s="1"/>
  <c r="G3547" i="1" s="1"/>
  <c r="B3547" i="1"/>
  <c r="C3547" i="1" s="1"/>
  <c r="D3547" i="1" s="1"/>
  <c r="E3546" i="1"/>
  <c r="F3546" i="1" s="1"/>
  <c r="G3546" i="1" s="1"/>
  <c r="B3546" i="1"/>
  <c r="C3546" i="1" s="1"/>
  <c r="D3546" i="1" s="1"/>
  <c r="E3545" i="1"/>
  <c r="F3545" i="1" s="1"/>
  <c r="G3545" i="1" s="1"/>
  <c r="B3545" i="1"/>
  <c r="C3545" i="1" s="1"/>
  <c r="D3545" i="1" s="1"/>
  <c r="E3544" i="1"/>
  <c r="F3544" i="1" s="1"/>
  <c r="G3544" i="1" s="1"/>
  <c r="B3544" i="1"/>
  <c r="C3544" i="1" s="1"/>
  <c r="D3544" i="1" s="1"/>
  <c r="E3543" i="1"/>
  <c r="F3543" i="1" s="1"/>
  <c r="G3543" i="1" s="1"/>
  <c r="B3543" i="1"/>
  <c r="C3543" i="1" s="1"/>
  <c r="D3543" i="1" s="1"/>
  <c r="E3542" i="1"/>
  <c r="F3542" i="1" s="1"/>
  <c r="G3542" i="1" s="1"/>
  <c r="B3542" i="1"/>
  <c r="C3542" i="1" s="1"/>
  <c r="D3542" i="1" s="1"/>
  <c r="E3541" i="1"/>
  <c r="F3541" i="1" s="1"/>
  <c r="G3541" i="1" s="1"/>
  <c r="B3541" i="1"/>
  <c r="C3541" i="1" s="1"/>
  <c r="D3541" i="1" s="1"/>
  <c r="E3540" i="1"/>
  <c r="F3540" i="1" s="1"/>
  <c r="G3540" i="1" s="1"/>
  <c r="B3540" i="1"/>
  <c r="C3540" i="1" s="1"/>
  <c r="D3540" i="1" s="1"/>
  <c r="E3539" i="1"/>
  <c r="F3539" i="1" s="1"/>
  <c r="G3539" i="1" s="1"/>
  <c r="B3539" i="1"/>
  <c r="C3539" i="1" s="1"/>
  <c r="D3539" i="1" s="1"/>
  <c r="E3538" i="1"/>
  <c r="F3538" i="1" s="1"/>
  <c r="G3538" i="1" s="1"/>
  <c r="B3538" i="1"/>
  <c r="C3538" i="1" s="1"/>
  <c r="D3538" i="1" s="1"/>
  <c r="E3537" i="1"/>
  <c r="F3537" i="1" s="1"/>
  <c r="G3537" i="1" s="1"/>
  <c r="B3537" i="1"/>
  <c r="C3537" i="1" s="1"/>
  <c r="D3537" i="1" s="1"/>
  <c r="E3536" i="1"/>
  <c r="F3536" i="1" s="1"/>
  <c r="G3536" i="1" s="1"/>
  <c r="B3536" i="1"/>
  <c r="C3536" i="1" s="1"/>
  <c r="D3536" i="1" s="1"/>
  <c r="E3535" i="1"/>
  <c r="F3535" i="1" s="1"/>
  <c r="G3535" i="1" s="1"/>
  <c r="B3535" i="1"/>
  <c r="C3535" i="1" s="1"/>
  <c r="D3535" i="1" s="1"/>
  <c r="E3534" i="1"/>
  <c r="F3534" i="1" s="1"/>
  <c r="G3534" i="1" s="1"/>
  <c r="B3534" i="1"/>
  <c r="C3534" i="1" s="1"/>
  <c r="D3534" i="1" s="1"/>
  <c r="E3533" i="1"/>
  <c r="F3533" i="1" s="1"/>
  <c r="G3533" i="1" s="1"/>
  <c r="B3533" i="1"/>
  <c r="C3533" i="1" s="1"/>
  <c r="D3533" i="1" s="1"/>
  <c r="E3532" i="1"/>
  <c r="F3532" i="1" s="1"/>
  <c r="G3532" i="1" s="1"/>
  <c r="B3532" i="1"/>
  <c r="C3532" i="1" s="1"/>
  <c r="D3532" i="1" s="1"/>
  <c r="E3531" i="1"/>
  <c r="F3531" i="1" s="1"/>
  <c r="G3531" i="1" s="1"/>
  <c r="B3531" i="1"/>
  <c r="C3531" i="1" s="1"/>
  <c r="D3531" i="1" s="1"/>
  <c r="E3530" i="1"/>
  <c r="F3530" i="1" s="1"/>
  <c r="G3530" i="1" s="1"/>
  <c r="B3530" i="1"/>
  <c r="C3530" i="1" s="1"/>
  <c r="D3530" i="1" s="1"/>
  <c r="E3529" i="1"/>
  <c r="F3529" i="1" s="1"/>
  <c r="G3529" i="1" s="1"/>
  <c r="B3529" i="1"/>
  <c r="C3529" i="1" s="1"/>
  <c r="D3529" i="1" s="1"/>
  <c r="E3528" i="1"/>
  <c r="F3528" i="1" s="1"/>
  <c r="G3528" i="1" s="1"/>
  <c r="B3528" i="1"/>
  <c r="C3528" i="1" s="1"/>
  <c r="D3528" i="1" s="1"/>
  <c r="E3527" i="1"/>
  <c r="F3527" i="1" s="1"/>
  <c r="G3527" i="1" s="1"/>
  <c r="B3527" i="1"/>
  <c r="C3527" i="1" s="1"/>
  <c r="D3527" i="1" s="1"/>
  <c r="E3526" i="1"/>
  <c r="F3526" i="1" s="1"/>
  <c r="G3526" i="1" s="1"/>
  <c r="B3526" i="1"/>
  <c r="C3526" i="1" s="1"/>
  <c r="D3526" i="1" s="1"/>
  <c r="E3525" i="1"/>
  <c r="F3525" i="1" s="1"/>
  <c r="G3525" i="1" s="1"/>
  <c r="B3525" i="1"/>
  <c r="C3525" i="1" s="1"/>
  <c r="D3525" i="1" s="1"/>
  <c r="E3524" i="1"/>
  <c r="F3524" i="1" s="1"/>
  <c r="G3524" i="1" s="1"/>
  <c r="B3524" i="1"/>
  <c r="C3524" i="1" s="1"/>
  <c r="D3524" i="1" s="1"/>
  <c r="E3523" i="1"/>
  <c r="F3523" i="1" s="1"/>
  <c r="G3523" i="1" s="1"/>
  <c r="B3523" i="1"/>
  <c r="C3523" i="1" s="1"/>
  <c r="D3523" i="1" s="1"/>
  <c r="E3522" i="1"/>
  <c r="F3522" i="1" s="1"/>
  <c r="G3522" i="1" s="1"/>
  <c r="B3522" i="1"/>
  <c r="C3522" i="1" s="1"/>
  <c r="D3522" i="1" s="1"/>
  <c r="E3521" i="1"/>
  <c r="F3521" i="1" s="1"/>
  <c r="G3521" i="1" s="1"/>
  <c r="B3521" i="1"/>
  <c r="C3521" i="1" s="1"/>
  <c r="D3521" i="1" s="1"/>
  <c r="E3520" i="1"/>
  <c r="F3520" i="1" s="1"/>
  <c r="G3520" i="1" s="1"/>
  <c r="B3520" i="1"/>
  <c r="C3520" i="1" s="1"/>
  <c r="D3520" i="1" s="1"/>
  <c r="E3519" i="1"/>
  <c r="F3519" i="1" s="1"/>
  <c r="G3519" i="1" s="1"/>
  <c r="B3519" i="1"/>
  <c r="C3519" i="1" s="1"/>
  <c r="D3519" i="1" s="1"/>
  <c r="E3518" i="1"/>
  <c r="F3518" i="1" s="1"/>
  <c r="G3518" i="1" s="1"/>
  <c r="B3518" i="1"/>
  <c r="C3518" i="1" s="1"/>
  <c r="D3518" i="1" s="1"/>
  <c r="E3517" i="1"/>
  <c r="F3517" i="1" s="1"/>
  <c r="G3517" i="1" s="1"/>
  <c r="B3517" i="1"/>
  <c r="C3517" i="1" s="1"/>
  <c r="D3517" i="1" s="1"/>
  <c r="E3516" i="1"/>
  <c r="F3516" i="1" s="1"/>
  <c r="G3516" i="1" s="1"/>
  <c r="B3516" i="1"/>
  <c r="C3516" i="1" s="1"/>
  <c r="D3516" i="1" s="1"/>
  <c r="E3515" i="1"/>
  <c r="F3515" i="1" s="1"/>
  <c r="G3515" i="1" s="1"/>
  <c r="B3515" i="1"/>
  <c r="C3515" i="1" s="1"/>
  <c r="D3515" i="1" s="1"/>
  <c r="E3514" i="1"/>
  <c r="F3514" i="1" s="1"/>
  <c r="G3514" i="1" s="1"/>
  <c r="B3514" i="1"/>
  <c r="C3514" i="1" s="1"/>
  <c r="D3514" i="1" s="1"/>
  <c r="E3513" i="1"/>
  <c r="F3513" i="1" s="1"/>
  <c r="G3513" i="1" s="1"/>
  <c r="B3513" i="1"/>
  <c r="C3513" i="1" s="1"/>
  <c r="D3513" i="1" s="1"/>
  <c r="E3512" i="1"/>
  <c r="F3512" i="1" s="1"/>
  <c r="G3512" i="1" s="1"/>
  <c r="B3512" i="1"/>
  <c r="C3512" i="1" s="1"/>
  <c r="D3512" i="1" s="1"/>
  <c r="E3511" i="1"/>
  <c r="F3511" i="1" s="1"/>
  <c r="G3511" i="1" s="1"/>
  <c r="B3511" i="1"/>
  <c r="C3511" i="1" s="1"/>
  <c r="D3511" i="1" s="1"/>
  <c r="E3510" i="1"/>
  <c r="F3510" i="1" s="1"/>
  <c r="G3510" i="1" s="1"/>
  <c r="B3510" i="1"/>
  <c r="C3510" i="1" s="1"/>
  <c r="D3510" i="1" s="1"/>
  <c r="E3509" i="1"/>
  <c r="F3509" i="1" s="1"/>
  <c r="G3509" i="1" s="1"/>
  <c r="B3509" i="1"/>
  <c r="C3509" i="1" s="1"/>
  <c r="D3509" i="1" s="1"/>
  <c r="E3508" i="1"/>
  <c r="F3508" i="1" s="1"/>
  <c r="G3508" i="1" s="1"/>
  <c r="B3508" i="1"/>
  <c r="C3508" i="1" s="1"/>
  <c r="D3508" i="1" s="1"/>
  <c r="E3507" i="1"/>
  <c r="F3507" i="1" s="1"/>
  <c r="G3507" i="1" s="1"/>
  <c r="B3507" i="1"/>
  <c r="C3507" i="1" s="1"/>
  <c r="D3507" i="1" s="1"/>
  <c r="E3506" i="1"/>
  <c r="F3506" i="1" s="1"/>
  <c r="G3506" i="1" s="1"/>
  <c r="B3506" i="1"/>
  <c r="C3506" i="1" s="1"/>
  <c r="D3506" i="1" s="1"/>
  <c r="E3505" i="1"/>
  <c r="F3505" i="1" s="1"/>
  <c r="G3505" i="1" s="1"/>
  <c r="B3505" i="1"/>
  <c r="C3505" i="1" s="1"/>
  <c r="D3505" i="1" s="1"/>
  <c r="E3504" i="1"/>
  <c r="F3504" i="1" s="1"/>
  <c r="G3504" i="1" s="1"/>
  <c r="B3504" i="1"/>
  <c r="C3504" i="1" s="1"/>
  <c r="D3504" i="1" s="1"/>
  <c r="E3503" i="1"/>
  <c r="F3503" i="1" s="1"/>
  <c r="G3503" i="1" s="1"/>
  <c r="B3503" i="1"/>
  <c r="C3503" i="1" s="1"/>
  <c r="D3503" i="1" s="1"/>
  <c r="E3502" i="1"/>
  <c r="F3502" i="1" s="1"/>
  <c r="G3502" i="1" s="1"/>
  <c r="B3502" i="1"/>
  <c r="C3502" i="1" s="1"/>
  <c r="D3502" i="1" s="1"/>
  <c r="E3501" i="1"/>
  <c r="F3501" i="1" s="1"/>
  <c r="G3501" i="1" s="1"/>
  <c r="B3501" i="1"/>
  <c r="C3501" i="1" s="1"/>
  <c r="D3501" i="1" s="1"/>
  <c r="E3500" i="1"/>
  <c r="F3500" i="1" s="1"/>
  <c r="G3500" i="1" s="1"/>
  <c r="B3500" i="1"/>
  <c r="C3500" i="1" s="1"/>
  <c r="D3500" i="1" s="1"/>
  <c r="E3499" i="1"/>
  <c r="F3499" i="1" s="1"/>
  <c r="G3499" i="1" s="1"/>
  <c r="B3499" i="1"/>
  <c r="C3499" i="1" s="1"/>
  <c r="D3499" i="1" s="1"/>
  <c r="E3498" i="1"/>
  <c r="F3498" i="1" s="1"/>
  <c r="G3498" i="1" s="1"/>
  <c r="B3498" i="1"/>
  <c r="C3498" i="1" s="1"/>
  <c r="D3498" i="1" s="1"/>
  <c r="E3497" i="1"/>
  <c r="F3497" i="1" s="1"/>
  <c r="G3497" i="1" s="1"/>
  <c r="B3497" i="1"/>
  <c r="C3497" i="1" s="1"/>
  <c r="D3497" i="1" s="1"/>
  <c r="E3496" i="1"/>
  <c r="F3496" i="1" s="1"/>
  <c r="G3496" i="1" s="1"/>
  <c r="B3496" i="1"/>
  <c r="C3496" i="1" s="1"/>
  <c r="D3496" i="1" s="1"/>
  <c r="E3495" i="1"/>
  <c r="F3495" i="1" s="1"/>
  <c r="G3495" i="1" s="1"/>
  <c r="B3495" i="1"/>
  <c r="C3495" i="1" s="1"/>
  <c r="D3495" i="1" s="1"/>
  <c r="E3494" i="1"/>
  <c r="F3494" i="1" s="1"/>
  <c r="G3494" i="1" s="1"/>
  <c r="B3494" i="1"/>
  <c r="C3494" i="1" s="1"/>
  <c r="D3494" i="1" s="1"/>
  <c r="E3493" i="1"/>
  <c r="F3493" i="1" s="1"/>
  <c r="G3493" i="1" s="1"/>
  <c r="B3493" i="1"/>
  <c r="C3493" i="1" s="1"/>
  <c r="D3493" i="1" s="1"/>
  <c r="E3492" i="1"/>
  <c r="F3492" i="1" s="1"/>
  <c r="G3492" i="1" s="1"/>
  <c r="B3492" i="1"/>
  <c r="C3492" i="1" s="1"/>
  <c r="D3492" i="1" s="1"/>
  <c r="E3491" i="1"/>
  <c r="F3491" i="1" s="1"/>
  <c r="G3491" i="1" s="1"/>
  <c r="B3491" i="1"/>
  <c r="C3491" i="1" s="1"/>
  <c r="D3491" i="1" s="1"/>
  <c r="E3490" i="1"/>
  <c r="F3490" i="1" s="1"/>
  <c r="G3490" i="1" s="1"/>
  <c r="B3490" i="1"/>
  <c r="C3490" i="1" s="1"/>
  <c r="D3490" i="1" s="1"/>
  <c r="E3489" i="1"/>
  <c r="F3489" i="1" s="1"/>
  <c r="G3489" i="1" s="1"/>
  <c r="B3489" i="1"/>
  <c r="C3489" i="1" s="1"/>
  <c r="D3489" i="1" s="1"/>
  <c r="E3488" i="1"/>
  <c r="F3488" i="1" s="1"/>
  <c r="G3488" i="1" s="1"/>
  <c r="B3488" i="1"/>
  <c r="C3488" i="1" s="1"/>
  <c r="D3488" i="1" s="1"/>
  <c r="E3487" i="1"/>
  <c r="F3487" i="1" s="1"/>
  <c r="G3487" i="1" s="1"/>
  <c r="B3487" i="1"/>
  <c r="C3487" i="1" s="1"/>
  <c r="D3487" i="1" s="1"/>
  <c r="E3486" i="1"/>
  <c r="F3486" i="1" s="1"/>
  <c r="G3486" i="1" s="1"/>
  <c r="B3486" i="1"/>
  <c r="C3486" i="1" s="1"/>
  <c r="D3486" i="1" s="1"/>
  <c r="E3485" i="1"/>
  <c r="F3485" i="1" s="1"/>
  <c r="G3485" i="1" s="1"/>
  <c r="B3485" i="1"/>
  <c r="C3485" i="1" s="1"/>
  <c r="D3485" i="1" s="1"/>
  <c r="E3484" i="1"/>
  <c r="F3484" i="1" s="1"/>
  <c r="G3484" i="1" s="1"/>
  <c r="B3484" i="1"/>
  <c r="C3484" i="1" s="1"/>
  <c r="D3484" i="1" s="1"/>
  <c r="E3483" i="1"/>
  <c r="F3483" i="1" s="1"/>
  <c r="G3483" i="1" s="1"/>
  <c r="B3483" i="1"/>
  <c r="C3483" i="1" s="1"/>
  <c r="D3483" i="1" s="1"/>
  <c r="E3482" i="1"/>
  <c r="F3482" i="1" s="1"/>
  <c r="G3482" i="1" s="1"/>
  <c r="B3482" i="1"/>
  <c r="C3482" i="1" s="1"/>
  <c r="D3482" i="1" s="1"/>
  <c r="E3481" i="1"/>
  <c r="F3481" i="1" s="1"/>
  <c r="G3481" i="1" s="1"/>
  <c r="B3481" i="1"/>
  <c r="C3481" i="1" s="1"/>
  <c r="D3481" i="1" s="1"/>
  <c r="E3480" i="1"/>
  <c r="F3480" i="1" s="1"/>
  <c r="G3480" i="1" s="1"/>
  <c r="B3480" i="1"/>
  <c r="C3480" i="1" s="1"/>
  <c r="D3480" i="1" s="1"/>
  <c r="E3479" i="1"/>
  <c r="F3479" i="1" s="1"/>
  <c r="G3479" i="1" s="1"/>
  <c r="B3479" i="1"/>
  <c r="C3479" i="1" s="1"/>
  <c r="D3479" i="1" s="1"/>
  <c r="E3478" i="1"/>
  <c r="F3478" i="1" s="1"/>
  <c r="G3478" i="1" s="1"/>
  <c r="B3478" i="1"/>
  <c r="C3478" i="1" s="1"/>
  <c r="D3478" i="1" s="1"/>
  <c r="E3477" i="1"/>
  <c r="F3477" i="1" s="1"/>
  <c r="G3477" i="1" s="1"/>
  <c r="B3477" i="1"/>
  <c r="C3477" i="1" s="1"/>
  <c r="D3477" i="1" s="1"/>
  <c r="E3476" i="1"/>
  <c r="F3476" i="1" s="1"/>
  <c r="G3476" i="1" s="1"/>
  <c r="B3476" i="1"/>
  <c r="C3476" i="1" s="1"/>
  <c r="D3476" i="1" s="1"/>
  <c r="E3475" i="1"/>
  <c r="F3475" i="1" s="1"/>
  <c r="G3475" i="1" s="1"/>
  <c r="B3475" i="1"/>
  <c r="C3475" i="1" s="1"/>
  <c r="D3475" i="1" s="1"/>
  <c r="E3474" i="1"/>
  <c r="F3474" i="1" s="1"/>
  <c r="G3474" i="1" s="1"/>
  <c r="B3474" i="1"/>
  <c r="C3474" i="1" s="1"/>
  <c r="D3474" i="1" s="1"/>
  <c r="E3473" i="1"/>
  <c r="F3473" i="1" s="1"/>
  <c r="G3473" i="1" s="1"/>
  <c r="B3473" i="1"/>
  <c r="C3473" i="1" s="1"/>
  <c r="D3473" i="1" s="1"/>
  <c r="E3472" i="1"/>
  <c r="F3472" i="1" s="1"/>
  <c r="G3472" i="1" s="1"/>
  <c r="B3472" i="1"/>
  <c r="C3472" i="1" s="1"/>
  <c r="D3472" i="1" s="1"/>
  <c r="E3471" i="1"/>
  <c r="F3471" i="1" s="1"/>
  <c r="G3471" i="1" s="1"/>
  <c r="B3471" i="1"/>
  <c r="C3471" i="1" s="1"/>
  <c r="D3471" i="1" s="1"/>
  <c r="E3470" i="1"/>
  <c r="F3470" i="1" s="1"/>
  <c r="G3470" i="1" s="1"/>
  <c r="B3470" i="1"/>
  <c r="C3470" i="1" s="1"/>
  <c r="D3470" i="1" s="1"/>
  <c r="E3469" i="1"/>
  <c r="F3469" i="1" s="1"/>
  <c r="G3469" i="1" s="1"/>
  <c r="B3469" i="1"/>
  <c r="C3469" i="1" s="1"/>
  <c r="D3469" i="1" s="1"/>
  <c r="E3468" i="1"/>
  <c r="F3468" i="1" s="1"/>
  <c r="G3468" i="1" s="1"/>
  <c r="B3468" i="1"/>
  <c r="C3468" i="1" s="1"/>
  <c r="D3468" i="1" s="1"/>
  <c r="E3467" i="1"/>
  <c r="F3467" i="1" s="1"/>
  <c r="G3467" i="1" s="1"/>
  <c r="B3467" i="1"/>
  <c r="C3467" i="1" s="1"/>
  <c r="D3467" i="1" s="1"/>
  <c r="E3466" i="1"/>
  <c r="F3466" i="1" s="1"/>
  <c r="G3466" i="1" s="1"/>
  <c r="B3466" i="1"/>
  <c r="C3466" i="1" s="1"/>
  <c r="D3466" i="1" s="1"/>
  <c r="E3465" i="1"/>
  <c r="F3465" i="1" s="1"/>
  <c r="G3465" i="1" s="1"/>
  <c r="B3465" i="1"/>
  <c r="C3465" i="1" s="1"/>
  <c r="D3465" i="1" s="1"/>
  <c r="E3464" i="1"/>
  <c r="F3464" i="1" s="1"/>
  <c r="G3464" i="1" s="1"/>
  <c r="B3464" i="1"/>
  <c r="C3464" i="1" s="1"/>
  <c r="D3464" i="1" s="1"/>
  <c r="E3463" i="1"/>
  <c r="F3463" i="1" s="1"/>
  <c r="G3463" i="1" s="1"/>
  <c r="B3463" i="1"/>
  <c r="C3463" i="1" s="1"/>
  <c r="D3463" i="1" s="1"/>
  <c r="E3462" i="1"/>
  <c r="F3462" i="1" s="1"/>
  <c r="G3462" i="1" s="1"/>
  <c r="B3462" i="1"/>
  <c r="C3462" i="1" s="1"/>
  <c r="D3462" i="1" s="1"/>
  <c r="E3461" i="1"/>
  <c r="F3461" i="1" s="1"/>
  <c r="G3461" i="1" s="1"/>
  <c r="B3461" i="1"/>
  <c r="C3461" i="1" s="1"/>
  <c r="D3461" i="1" s="1"/>
  <c r="E3460" i="1"/>
  <c r="F3460" i="1" s="1"/>
  <c r="G3460" i="1" s="1"/>
  <c r="B3460" i="1"/>
  <c r="C3460" i="1" s="1"/>
  <c r="D3460" i="1" s="1"/>
  <c r="E3459" i="1"/>
  <c r="F3459" i="1" s="1"/>
  <c r="G3459" i="1" s="1"/>
  <c r="B3459" i="1"/>
  <c r="C3459" i="1" s="1"/>
  <c r="D3459" i="1" s="1"/>
  <c r="E3458" i="1"/>
  <c r="F3458" i="1" s="1"/>
  <c r="G3458" i="1" s="1"/>
  <c r="B3458" i="1"/>
  <c r="C3458" i="1" s="1"/>
  <c r="D3458" i="1" s="1"/>
  <c r="E3457" i="1"/>
  <c r="F3457" i="1" s="1"/>
  <c r="G3457" i="1" s="1"/>
  <c r="B3457" i="1"/>
  <c r="C3457" i="1" s="1"/>
  <c r="D3457" i="1" s="1"/>
  <c r="E3456" i="1"/>
  <c r="F3456" i="1" s="1"/>
  <c r="G3456" i="1" s="1"/>
  <c r="B3456" i="1"/>
  <c r="C3456" i="1" s="1"/>
  <c r="D3456" i="1" s="1"/>
  <c r="E3455" i="1"/>
  <c r="F3455" i="1" s="1"/>
  <c r="G3455" i="1" s="1"/>
  <c r="B3455" i="1"/>
  <c r="C3455" i="1" s="1"/>
  <c r="D3455" i="1" s="1"/>
  <c r="E3454" i="1"/>
  <c r="F3454" i="1" s="1"/>
  <c r="G3454" i="1" s="1"/>
  <c r="B3454" i="1"/>
  <c r="C3454" i="1" s="1"/>
  <c r="D3454" i="1" s="1"/>
  <c r="E3453" i="1"/>
  <c r="F3453" i="1" s="1"/>
  <c r="G3453" i="1" s="1"/>
  <c r="B3453" i="1"/>
  <c r="C3453" i="1" s="1"/>
  <c r="D3453" i="1" s="1"/>
  <c r="E3452" i="1"/>
  <c r="F3452" i="1" s="1"/>
  <c r="G3452" i="1" s="1"/>
  <c r="B3452" i="1"/>
  <c r="C3452" i="1" s="1"/>
  <c r="D3452" i="1" s="1"/>
  <c r="E3451" i="1"/>
  <c r="F3451" i="1" s="1"/>
  <c r="G3451" i="1" s="1"/>
  <c r="B3451" i="1"/>
  <c r="C3451" i="1" s="1"/>
  <c r="D3451" i="1" s="1"/>
  <c r="E3450" i="1"/>
  <c r="F3450" i="1" s="1"/>
  <c r="G3450" i="1" s="1"/>
  <c r="B3450" i="1"/>
  <c r="C3450" i="1" s="1"/>
  <c r="D3450" i="1" s="1"/>
  <c r="E3449" i="1"/>
  <c r="F3449" i="1" s="1"/>
  <c r="G3449" i="1" s="1"/>
  <c r="B3449" i="1"/>
  <c r="C3449" i="1" s="1"/>
  <c r="D3449" i="1" s="1"/>
  <c r="E3448" i="1"/>
  <c r="F3448" i="1" s="1"/>
  <c r="G3448" i="1" s="1"/>
  <c r="B3448" i="1"/>
  <c r="C3448" i="1" s="1"/>
  <c r="D3448" i="1" s="1"/>
  <c r="E3447" i="1"/>
  <c r="F3447" i="1" s="1"/>
  <c r="G3447" i="1" s="1"/>
  <c r="B3447" i="1"/>
  <c r="C3447" i="1" s="1"/>
  <c r="D3447" i="1" s="1"/>
  <c r="E3446" i="1"/>
  <c r="F3446" i="1" s="1"/>
  <c r="G3446" i="1" s="1"/>
  <c r="B3446" i="1"/>
  <c r="C3446" i="1" s="1"/>
  <c r="D3446" i="1" s="1"/>
  <c r="E3445" i="1"/>
  <c r="F3445" i="1" s="1"/>
  <c r="G3445" i="1" s="1"/>
  <c r="B3445" i="1"/>
  <c r="C3445" i="1" s="1"/>
  <c r="D3445" i="1" s="1"/>
  <c r="E3444" i="1"/>
  <c r="F3444" i="1" s="1"/>
  <c r="G3444" i="1" s="1"/>
  <c r="B3444" i="1"/>
  <c r="C3444" i="1" s="1"/>
  <c r="D3444" i="1" s="1"/>
  <c r="E3443" i="1"/>
  <c r="F3443" i="1" s="1"/>
  <c r="G3443" i="1" s="1"/>
  <c r="B3443" i="1"/>
  <c r="C3443" i="1" s="1"/>
  <c r="D3443" i="1" s="1"/>
  <c r="E3442" i="1"/>
  <c r="F3442" i="1" s="1"/>
  <c r="G3442" i="1" s="1"/>
  <c r="B3442" i="1"/>
  <c r="C3442" i="1" s="1"/>
  <c r="D3442" i="1" s="1"/>
  <c r="E3441" i="1"/>
  <c r="F3441" i="1" s="1"/>
  <c r="G3441" i="1" s="1"/>
  <c r="B3441" i="1"/>
  <c r="C3441" i="1" s="1"/>
  <c r="D3441" i="1" s="1"/>
  <c r="E3440" i="1"/>
  <c r="F3440" i="1" s="1"/>
  <c r="G3440" i="1" s="1"/>
  <c r="B3440" i="1"/>
  <c r="C3440" i="1" s="1"/>
  <c r="D3440" i="1" s="1"/>
  <c r="E3439" i="1"/>
  <c r="F3439" i="1" s="1"/>
  <c r="G3439" i="1" s="1"/>
  <c r="B3439" i="1"/>
  <c r="C3439" i="1" s="1"/>
  <c r="D3439" i="1" s="1"/>
  <c r="E3438" i="1"/>
  <c r="F3438" i="1" s="1"/>
  <c r="G3438" i="1" s="1"/>
  <c r="B3438" i="1"/>
  <c r="C3438" i="1" s="1"/>
  <c r="D3438" i="1" s="1"/>
  <c r="E3437" i="1"/>
  <c r="F3437" i="1" s="1"/>
  <c r="G3437" i="1" s="1"/>
  <c r="B3437" i="1"/>
  <c r="C3437" i="1" s="1"/>
  <c r="D3437" i="1" s="1"/>
  <c r="E3436" i="1"/>
  <c r="F3436" i="1" s="1"/>
  <c r="G3436" i="1" s="1"/>
  <c r="B3436" i="1"/>
  <c r="C3436" i="1" s="1"/>
  <c r="D3436" i="1" s="1"/>
  <c r="E3435" i="1"/>
  <c r="F3435" i="1" s="1"/>
  <c r="G3435" i="1" s="1"/>
  <c r="B3435" i="1"/>
  <c r="C3435" i="1" s="1"/>
  <c r="D3435" i="1" s="1"/>
  <c r="E3434" i="1"/>
  <c r="F3434" i="1" s="1"/>
  <c r="G3434" i="1" s="1"/>
  <c r="B3434" i="1"/>
  <c r="C3434" i="1" s="1"/>
  <c r="D3434" i="1" s="1"/>
  <c r="E3433" i="1"/>
  <c r="F3433" i="1" s="1"/>
  <c r="G3433" i="1" s="1"/>
  <c r="B3433" i="1"/>
  <c r="C3433" i="1" s="1"/>
  <c r="D3433" i="1" s="1"/>
  <c r="E3432" i="1"/>
  <c r="F3432" i="1" s="1"/>
  <c r="G3432" i="1" s="1"/>
  <c r="B3432" i="1"/>
  <c r="C3432" i="1" s="1"/>
  <c r="D3432" i="1" s="1"/>
  <c r="E3431" i="1"/>
  <c r="F3431" i="1" s="1"/>
  <c r="G3431" i="1" s="1"/>
  <c r="B3431" i="1"/>
  <c r="C3431" i="1" s="1"/>
  <c r="D3431" i="1" s="1"/>
  <c r="E3430" i="1"/>
  <c r="F3430" i="1" s="1"/>
  <c r="G3430" i="1" s="1"/>
  <c r="B3430" i="1"/>
  <c r="C3430" i="1" s="1"/>
  <c r="D3430" i="1" s="1"/>
  <c r="E3429" i="1"/>
  <c r="F3429" i="1" s="1"/>
  <c r="G3429" i="1" s="1"/>
  <c r="B3429" i="1"/>
  <c r="C3429" i="1" s="1"/>
  <c r="D3429" i="1" s="1"/>
  <c r="E3428" i="1"/>
  <c r="F3428" i="1" s="1"/>
  <c r="G3428" i="1" s="1"/>
  <c r="B3428" i="1"/>
  <c r="C3428" i="1" s="1"/>
  <c r="D3428" i="1" s="1"/>
  <c r="E3427" i="1"/>
  <c r="F3427" i="1" s="1"/>
  <c r="G3427" i="1" s="1"/>
  <c r="B3427" i="1"/>
  <c r="C3427" i="1" s="1"/>
  <c r="D3427" i="1" s="1"/>
  <c r="E3426" i="1"/>
  <c r="F3426" i="1" s="1"/>
  <c r="G3426" i="1" s="1"/>
  <c r="B3426" i="1"/>
  <c r="C3426" i="1" s="1"/>
  <c r="D3426" i="1" s="1"/>
  <c r="E3425" i="1"/>
  <c r="F3425" i="1" s="1"/>
  <c r="G3425" i="1" s="1"/>
  <c r="B3425" i="1"/>
  <c r="C3425" i="1" s="1"/>
  <c r="D3425" i="1" s="1"/>
  <c r="E3424" i="1"/>
  <c r="F3424" i="1" s="1"/>
  <c r="G3424" i="1" s="1"/>
  <c r="B3424" i="1"/>
  <c r="C3424" i="1" s="1"/>
  <c r="D3424" i="1" s="1"/>
  <c r="E3423" i="1"/>
  <c r="F3423" i="1" s="1"/>
  <c r="G3423" i="1" s="1"/>
  <c r="B3423" i="1"/>
  <c r="C3423" i="1" s="1"/>
  <c r="D3423" i="1" s="1"/>
  <c r="E3422" i="1"/>
  <c r="F3422" i="1" s="1"/>
  <c r="G3422" i="1" s="1"/>
  <c r="B3422" i="1"/>
  <c r="C3422" i="1" s="1"/>
  <c r="D3422" i="1" s="1"/>
  <c r="E3421" i="1"/>
  <c r="F3421" i="1" s="1"/>
  <c r="G3421" i="1" s="1"/>
  <c r="B3421" i="1"/>
  <c r="C3421" i="1" s="1"/>
  <c r="D3421" i="1" s="1"/>
  <c r="E3420" i="1"/>
  <c r="F3420" i="1" s="1"/>
  <c r="G3420" i="1" s="1"/>
  <c r="B3420" i="1"/>
  <c r="C3420" i="1" s="1"/>
  <c r="D3420" i="1" s="1"/>
  <c r="E3419" i="1"/>
  <c r="F3419" i="1" s="1"/>
  <c r="G3419" i="1" s="1"/>
  <c r="B3419" i="1"/>
  <c r="C3419" i="1" s="1"/>
  <c r="D3419" i="1" s="1"/>
  <c r="E3418" i="1"/>
  <c r="F3418" i="1" s="1"/>
  <c r="G3418" i="1" s="1"/>
  <c r="B3418" i="1"/>
  <c r="C3418" i="1" s="1"/>
  <c r="D3418" i="1" s="1"/>
  <c r="E3417" i="1"/>
  <c r="F3417" i="1" s="1"/>
  <c r="G3417" i="1" s="1"/>
  <c r="B3417" i="1"/>
  <c r="C3417" i="1" s="1"/>
  <c r="D3417" i="1" s="1"/>
  <c r="E3416" i="1"/>
  <c r="F3416" i="1" s="1"/>
  <c r="G3416" i="1" s="1"/>
  <c r="B3416" i="1"/>
  <c r="C3416" i="1" s="1"/>
  <c r="D3416" i="1" s="1"/>
  <c r="E3415" i="1"/>
  <c r="F3415" i="1" s="1"/>
  <c r="G3415" i="1" s="1"/>
  <c r="B3415" i="1"/>
  <c r="C3415" i="1" s="1"/>
  <c r="D3415" i="1" s="1"/>
  <c r="E3414" i="1"/>
  <c r="F3414" i="1" s="1"/>
  <c r="G3414" i="1" s="1"/>
  <c r="B3414" i="1"/>
  <c r="C3414" i="1" s="1"/>
  <c r="D3414" i="1" s="1"/>
  <c r="E3413" i="1"/>
  <c r="F3413" i="1" s="1"/>
  <c r="G3413" i="1" s="1"/>
  <c r="B3413" i="1"/>
  <c r="C3413" i="1" s="1"/>
  <c r="D3413" i="1" s="1"/>
  <c r="E3412" i="1"/>
  <c r="F3412" i="1" s="1"/>
  <c r="G3412" i="1" s="1"/>
  <c r="B3412" i="1"/>
  <c r="C3412" i="1" s="1"/>
  <c r="D3412" i="1" s="1"/>
  <c r="E3411" i="1"/>
  <c r="F3411" i="1" s="1"/>
  <c r="G3411" i="1" s="1"/>
  <c r="B3411" i="1"/>
  <c r="C3411" i="1" s="1"/>
  <c r="D3411" i="1" s="1"/>
  <c r="E3410" i="1"/>
  <c r="F3410" i="1" s="1"/>
  <c r="G3410" i="1" s="1"/>
  <c r="B3410" i="1"/>
  <c r="C3410" i="1" s="1"/>
  <c r="D3410" i="1" s="1"/>
  <c r="E3409" i="1"/>
  <c r="F3409" i="1" s="1"/>
  <c r="G3409" i="1" s="1"/>
  <c r="B3409" i="1"/>
  <c r="C3409" i="1" s="1"/>
  <c r="D3409" i="1" s="1"/>
  <c r="E3408" i="1"/>
  <c r="F3408" i="1" s="1"/>
  <c r="G3408" i="1" s="1"/>
  <c r="B3408" i="1"/>
  <c r="C3408" i="1" s="1"/>
  <c r="D3408" i="1" s="1"/>
  <c r="E3407" i="1"/>
  <c r="F3407" i="1" s="1"/>
  <c r="G3407" i="1" s="1"/>
  <c r="B3407" i="1"/>
  <c r="C3407" i="1" s="1"/>
  <c r="D3407" i="1" s="1"/>
  <c r="E3406" i="1"/>
  <c r="F3406" i="1" s="1"/>
  <c r="G3406" i="1" s="1"/>
  <c r="B3406" i="1"/>
  <c r="C3406" i="1" s="1"/>
  <c r="D3406" i="1" s="1"/>
  <c r="E3405" i="1"/>
  <c r="F3405" i="1" s="1"/>
  <c r="G3405" i="1" s="1"/>
  <c r="B3405" i="1"/>
  <c r="C3405" i="1" s="1"/>
  <c r="D3405" i="1" s="1"/>
  <c r="E3404" i="1"/>
  <c r="F3404" i="1" s="1"/>
  <c r="G3404" i="1" s="1"/>
  <c r="B3404" i="1"/>
  <c r="C3404" i="1" s="1"/>
  <c r="D3404" i="1" s="1"/>
  <c r="E3403" i="1"/>
  <c r="F3403" i="1" s="1"/>
  <c r="G3403" i="1" s="1"/>
  <c r="B3403" i="1"/>
  <c r="C3403" i="1" s="1"/>
  <c r="D3403" i="1" s="1"/>
  <c r="E3402" i="1"/>
  <c r="F3402" i="1" s="1"/>
  <c r="G3402" i="1" s="1"/>
  <c r="B3402" i="1"/>
  <c r="C3402" i="1" s="1"/>
  <c r="D3402" i="1" s="1"/>
  <c r="E3401" i="1"/>
  <c r="F3401" i="1" s="1"/>
  <c r="G3401" i="1" s="1"/>
  <c r="B3401" i="1"/>
  <c r="C3401" i="1" s="1"/>
  <c r="D3401" i="1" s="1"/>
  <c r="E3400" i="1"/>
  <c r="F3400" i="1" s="1"/>
  <c r="G3400" i="1" s="1"/>
  <c r="B3400" i="1"/>
  <c r="C3400" i="1" s="1"/>
  <c r="D3400" i="1" s="1"/>
  <c r="E3399" i="1"/>
  <c r="F3399" i="1" s="1"/>
  <c r="G3399" i="1" s="1"/>
  <c r="B3399" i="1"/>
  <c r="C3399" i="1" s="1"/>
  <c r="D3399" i="1" s="1"/>
  <c r="E3398" i="1"/>
  <c r="F3398" i="1" s="1"/>
  <c r="G3398" i="1" s="1"/>
  <c r="B3398" i="1"/>
  <c r="C3398" i="1" s="1"/>
  <c r="D3398" i="1" s="1"/>
  <c r="E3397" i="1"/>
  <c r="F3397" i="1" s="1"/>
  <c r="G3397" i="1" s="1"/>
  <c r="B3397" i="1"/>
  <c r="C3397" i="1" s="1"/>
  <c r="D3397" i="1" s="1"/>
  <c r="E3396" i="1"/>
  <c r="F3396" i="1" s="1"/>
  <c r="G3396" i="1" s="1"/>
  <c r="B3396" i="1"/>
  <c r="C3396" i="1" s="1"/>
  <c r="D3396" i="1" s="1"/>
  <c r="E3395" i="1"/>
  <c r="F3395" i="1" s="1"/>
  <c r="G3395" i="1" s="1"/>
  <c r="B3395" i="1"/>
  <c r="C3395" i="1" s="1"/>
  <c r="D3395" i="1" s="1"/>
  <c r="E3394" i="1"/>
  <c r="F3394" i="1" s="1"/>
  <c r="G3394" i="1" s="1"/>
  <c r="B3394" i="1"/>
  <c r="C3394" i="1" s="1"/>
  <c r="D3394" i="1" s="1"/>
  <c r="E3393" i="1"/>
  <c r="F3393" i="1" s="1"/>
  <c r="G3393" i="1" s="1"/>
  <c r="B3393" i="1"/>
  <c r="C3393" i="1" s="1"/>
  <c r="D3393" i="1" s="1"/>
  <c r="E3392" i="1"/>
  <c r="F3392" i="1" s="1"/>
  <c r="G3392" i="1" s="1"/>
  <c r="B3392" i="1"/>
  <c r="C3392" i="1" s="1"/>
  <c r="D3392" i="1" s="1"/>
  <c r="E3391" i="1"/>
  <c r="F3391" i="1" s="1"/>
  <c r="G3391" i="1" s="1"/>
  <c r="B3391" i="1"/>
  <c r="C3391" i="1" s="1"/>
  <c r="D3391" i="1" s="1"/>
  <c r="E3390" i="1"/>
  <c r="F3390" i="1" s="1"/>
  <c r="G3390" i="1" s="1"/>
  <c r="B3390" i="1"/>
  <c r="C3390" i="1" s="1"/>
  <c r="D3390" i="1" s="1"/>
  <c r="E3389" i="1"/>
  <c r="F3389" i="1" s="1"/>
  <c r="G3389" i="1" s="1"/>
  <c r="B3389" i="1"/>
  <c r="C3389" i="1" s="1"/>
  <c r="D3389" i="1" s="1"/>
  <c r="E3388" i="1"/>
  <c r="F3388" i="1" s="1"/>
  <c r="G3388" i="1" s="1"/>
  <c r="B3388" i="1"/>
  <c r="C3388" i="1" s="1"/>
  <c r="D3388" i="1" s="1"/>
  <c r="E3387" i="1"/>
  <c r="F3387" i="1" s="1"/>
  <c r="G3387" i="1" s="1"/>
  <c r="B3387" i="1"/>
  <c r="C3387" i="1" s="1"/>
  <c r="D3387" i="1" s="1"/>
  <c r="E3386" i="1"/>
  <c r="F3386" i="1" s="1"/>
  <c r="G3386" i="1" s="1"/>
  <c r="B3386" i="1"/>
  <c r="C3386" i="1" s="1"/>
  <c r="D3386" i="1" s="1"/>
  <c r="E3385" i="1"/>
  <c r="F3385" i="1" s="1"/>
  <c r="G3385" i="1" s="1"/>
  <c r="B3385" i="1"/>
  <c r="C3385" i="1" s="1"/>
  <c r="D3385" i="1" s="1"/>
  <c r="E3384" i="1"/>
  <c r="F3384" i="1" s="1"/>
  <c r="G3384" i="1" s="1"/>
  <c r="B3384" i="1"/>
  <c r="C3384" i="1" s="1"/>
  <c r="D3384" i="1" s="1"/>
  <c r="E3383" i="1"/>
  <c r="F3383" i="1" s="1"/>
  <c r="G3383" i="1" s="1"/>
  <c r="B3383" i="1"/>
  <c r="C3383" i="1" s="1"/>
  <c r="D3383" i="1" s="1"/>
  <c r="E3382" i="1"/>
  <c r="F3382" i="1" s="1"/>
  <c r="G3382" i="1" s="1"/>
  <c r="B3382" i="1"/>
  <c r="C3382" i="1" s="1"/>
  <c r="D3382" i="1" s="1"/>
  <c r="E3381" i="1"/>
  <c r="F3381" i="1" s="1"/>
  <c r="G3381" i="1" s="1"/>
  <c r="B3381" i="1"/>
  <c r="C3381" i="1" s="1"/>
  <c r="D3381" i="1" s="1"/>
  <c r="E3380" i="1"/>
  <c r="F3380" i="1" s="1"/>
  <c r="G3380" i="1" s="1"/>
  <c r="B3380" i="1"/>
  <c r="C3380" i="1" s="1"/>
  <c r="D3380" i="1" s="1"/>
  <c r="E3379" i="1"/>
  <c r="F3379" i="1" s="1"/>
  <c r="G3379" i="1" s="1"/>
  <c r="B3379" i="1"/>
  <c r="C3379" i="1" s="1"/>
  <c r="D3379" i="1" s="1"/>
  <c r="E3378" i="1"/>
  <c r="F3378" i="1" s="1"/>
  <c r="G3378" i="1" s="1"/>
  <c r="B3378" i="1"/>
  <c r="C3378" i="1" s="1"/>
  <c r="D3378" i="1" s="1"/>
  <c r="E3377" i="1"/>
  <c r="F3377" i="1" s="1"/>
  <c r="G3377" i="1" s="1"/>
  <c r="B3377" i="1"/>
  <c r="C3377" i="1" s="1"/>
  <c r="D3377" i="1" s="1"/>
  <c r="E3376" i="1"/>
  <c r="F3376" i="1" s="1"/>
  <c r="G3376" i="1" s="1"/>
  <c r="B3376" i="1"/>
  <c r="C3376" i="1" s="1"/>
  <c r="D3376" i="1" s="1"/>
  <c r="E3375" i="1"/>
  <c r="F3375" i="1" s="1"/>
  <c r="G3375" i="1" s="1"/>
  <c r="B3375" i="1"/>
  <c r="C3375" i="1" s="1"/>
  <c r="D3375" i="1" s="1"/>
  <c r="E3374" i="1"/>
  <c r="F3374" i="1" s="1"/>
  <c r="G3374" i="1" s="1"/>
  <c r="B3374" i="1"/>
  <c r="C3374" i="1" s="1"/>
  <c r="D3374" i="1" s="1"/>
  <c r="E3373" i="1"/>
  <c r="F3373" i="1" s="1"/>
  <c r="G3373" i="1" s="1"/>
  <c r="B3373" i="1"/>
  <c r="C3373" i="1" s="1"/>
  <c r="D3373" i="1" s="1"/>
  <c r="E3372" i="1"/>
  <c r="F3372" i="1" s="1"/>
  <c r="G3372" i="1" s="1"/>
  <c r="B3372" i="1"/>
  <c r="C3372" i="1" s="1"/>
  <c r="D3372" i="1" s="1"/>
  <c r="E3371" i="1"/>
  <c r="F3371" i="1" s="1"/>
  <c r="G3371" i="1" s="1"/>
  <c r="B3371" i="1"/>
  <c r="C3371" i="1" s="1"/>
  <c r="D3371" i="1" s="1"/>
  <c r="E3370" i="1"/>
  <c r="F3370" i="1" s="1"/>
  <c r="G3370" i="1" s="1"/>
  <c r="B3370" i="1"/>
  <c r="C3370" i="1" s="1"/>
  <c r="D3370" i="1" s="1"/>
  <c r="E3369" i="1"/>
  <c r="F3369" i="1" s="1"/>
  <c r="G3369" i="1" s="1"/>
  <c r="B3369" i="1"/>
  <c r="C3369" i="1" s="1"/>
  <c r="D3369" i="1" s="1"/>
  <c r="E3368" i="1"/>
  <c r="F3368" i="1" s="1"/>
  <c r="G3368" i="1" s="1"/>
  <c r="B3368" i="1"/>
  <c r="C3368" i="1" s="1"/>
  <c r="D3368" i="1" s="1"/>
  <c r="E3367" i="1"/>
  <c r="F3367" i="1" s="1"/>
  <c r="G3367" i="1" s="1"/>
  <c r="B3367" i="1"/>
  <c r="C3367" i="1" s="1"/>
  <c r="D3367" i="1" s="1"/>
  <c r="E3366" i="1"/>
  <c r="F3366" i="1" s="1"/>
  <c r="G3366" i="1" s="1"/>
  <c r="B3366" i="1"/>
  <c r="C3366" i="1" s="1"/>
  <c r="D3366" i="1" s="1"/>
  <c r="E3365" i="1"/>
  <c r="F3365" i="1" s="1"/>
  <c r="G3365" i="1" s="1"/>
  <c r="B3365" i="1"/>
  <c r="C3365" i="1" s="1"/>
  <c r="D3365" i="1" s="1"/>
  <c r="E3364" i="1"/>
  <c r="F3364" i="1" s="1"/>
  <c r="G3364" i="1" s="1"/>
  <c r="B3364" i="1"/>
  <c r="C3364" i="1" s="1"/>
  <c r="D3364" i="1" s="1"/>
  <c r="E3363" i="1"/>
  <c r="F3363" i="1" s="1"/>
  <c r="G3363" i="1" s="1"/>
  <c r="B3363" i="1"/>
  <c r="C3363" i="1" s="1"/>
  <c r="D3363" i="1" s="1"/>
  <c r="E3362" i="1"/>
  <c r="F3362" i="1" s="1"/>
  <c r="G3362" i="1" s="1"/>
  <c r="B3362" i="1"/>
  <c r="C3362" i="1" s="1"/>
  <c r="D3362" i="1" s="1"/>
  <c r="E3361" i="1"/>
  <c r="F3361" i="1" s="1"/>
  <c r="G3361" i="1" s="1"/>
  <c r="B3361" i="1"/>
  <c r="C3361" i="1" s="1"/>
  <c r="D3361" i="1" s="1"/>
  <c r="E3360" i="1"/>
  <c r="F3360" i="1" s="1"/>
  <c r="G3360" i="1" s="1"/>
  <c r="B3360" i="1"/>
  <c r="C3360" i="1" s="1"/>
  <c r="D3360" i="1" s="1"/>
  <c r="E3359" i="1"/>
  <c r="F3359" i="1" s="1"/>
  <c r="G3359" i="1" s="1"/>
  <c r="B3359" i="1"/>
  <c r="C3359" i="1" s="1"/>
  <c r="D3359" i="1" s="1"/>
  <c r="E3358" i="1"/>
  <c r="F3358" i="1" s="1"/>
  <c r="G3358" i="1" s="1"/>
  <c r="B3358" i="1"/>
  <c r="C3358" i="1" s="1"/>
  <c r="D3358" i="1" s="1"/>
  <c r="E3357" i="1"/>
  <c r="F3357" i="1" s="1"/>
  <c r="G3357" i="1" s="1"/>
  <c r="B3357" i="1"/>
  <c r="C3357" i="1" s="1"/>
  <c r="D3357" i="1" s="1"/>
  <c r="E3356" i="1"/>
  <c r="F3356" i="1" s="1"/>
  <c r="G3356" i="1" s="1"/>
  <c r="B3356" i="1"/>
  <c r="C3356" i="1" s="1"/>
  <c r="D3356" i="1" s="1"/>
  <c r="E3355" i="1"/>
  <c r="F3355" i="1" s="1"/>
  <c r="G3355" i="1" s="1"/>
  <c r="B3355" i="1"/>
  <c r="C3355" i="1" s="1"/>
  <c r="D3355" i="1" s="1"/>
  <c r="E3354" i="1"/>
  <c r="F3354" i="1" s="1"/>
  <c r="G3354" i="1" s="1"/>
  <c r="B3354" i="1"/>
  <c r="C3354" i="1" s="1"/>
  <c r="D3354" i="1" s="1"/>
  <c r="E3353" i="1"/>
  <c r="F3353" i="1" s="1"/>
  <c r="G3353" i="1" s="1"/>
  <c r="B3353" i="1"/>
  <c r="C3353" i="1" s="1"/>
  <c r="D3353" i="1" s="1"/>
  <c r="E3352" i="1"/>
  <c r="F3352" i="1" s="1"/>
  <c r="G3352" i="1" s="1"/>
  <c r="B3352" i="1"/>
  <c r="C3352" i="1" s="1"/>
  <c r="D3352" i="1" s="1"/>
  <c r="E3351" i="1"/>
  <c r="F3351" i="1" s="1"/>
  <c r="G3351" i="1" s="1"/>
  <c r="B3351" i="1"/>
  <c r="C3351" i="1" s="1"/>
  <c r="D3351" i="1" s="1"/>
  <c r="E3350" i="1"/>
  <c r="F3350" i="1" s="1"/>
  <c r="G3350" i="1" s="1"/>
  <c r="B3350" i="1"/>
  <c r="C3350" i="1" s="1"/>
  <c r="D3350" i="1" s="1"/>
  <c r="E3349" i="1"/>
  <c r="F3349" i="1" s="1"/>
  <c r="G3349" i="1" s="1"/>
  <c r="B3349" i="1"/>
  <c r="C3349" i="1" s="1"/>
  <c r="D3349" i="1" s="1"/>
  <c r="E3348" i="1"/>
  <c r="F3348" i="1" s="1"/>
  <c r="G3348" i="1" s="1"/>
  <c r="B3348" i="1"/>
  <c r="C3348" i="1" s="1"/>
  <c r="D3348" i="1" s="1"/>
  <c r="E3347" i="1"/>
  <c r="F3347" i="1" s="1"/>
  <c r="G3347" i="1" s="1"/>
  <c r="B3347" i="1"/>
  <c r="C3347" i="1" s="1"/>
  <c r="D3347" i="1" s="1"/>
  <c r="E3346" i="1"/>
  <c r="F3346" i="1" s="1"/>
  <c r="G3346" i="1" s="1"/>
  <c r="B3346" i="1"/>
  <c r="C3346" i="1" s="1"/>
  <c r="D3346" i="1" s="1"/>
  <c r="E3345" i="1"/>
  <c r="F3345" i="1" s="1"/>
  <c r="G3345" i="1" s="1"/>
  <c r="B3345" i="1"/>
  <c r="C3345" i="1" s="1"/>
  <c r="D3345" i="1" s="1"/>
  <c r="E3344" i="1"/>
  <c r="F3344" i="1" s="1"/>
  <c r="G3344" i="1" s="1"/>
  <c r="B3344" i="1"/>
  <c r="C3344" i="1" s="1"/>
  <c r="D3344" i="1" s="1"/>
  <c r="E3343" i="1"/>
  <c r="F3343" i="1" s="1"/>
  <c r="G3343" i="1" s="1"/>
  <c r="B3343" i="1"/>
  <c r="C3343" i="1" s="1"/>
  <c r="D3343" i="1" s="1"/>
  <c r="E3342" i="1"/>
  <c r="F3342" i="1" s="1"/>
  <c r="G3342" i="1" s="1"/>
  <c r="B3342" i="1"/>
  <c r="C3342" i="1" s="1"/>
  <c r="D3342" i="1" s="1"/>
  <c r="E3341" i="1"/>
  <c r="F3341" i="1" s="1"/>
  <c r="G3341" i="1" s="1"/>
  <c r="B3341" i="1"/>
  <c r="C3341" i="1" s="1"/>
  <c r="D3341" i="1" s="1"/>
  <c r="E3340" i="1"/>
  <c r="F3340" i="1" s="1"/>
  <c r="G3340" i="1" s="1"/>
  <c r="B3340" i="1"/>
  <c r="C3340" i="1" s="1"/>
  <c r="D3340" i="1" s="1"/>
  <c r="E3339" i="1"/>
  <c r="F3339" i="1" s="1"/>
  <c r="G3339" i="1" s="1"/>
  <c r="B3339" i="1"/>
  <c r="C3339" i="1" s="1"/>
  <c r="D3339" i="1" s="1"/>
  <c r="E3338" i="1"/>
  <c r="F3338" i="1" s="1"/>
  <c r="G3338" i="1" s="1"/>
  <c r="B3338" i="1"/>
  <c r="C3338" i="1" s="1"/>
  <c r="D3338" i="1" s="1"/>
  <c r="E3337" i="1"/>
  <c r="F3337" i="1" s="1"/>
  <c r="G3337" i="1" s="1"/>
  <c r="B3337" i="1"/>
  <c r="C3337" i="1" s="1"/>
  <c r="D3337" i="1" s="1"/>
  <c r="E3336" i="1"/>
  <c r="F3336" i="1" s="1"/>
  <c r="G3336" i="1" s="1"/>
  <c r="B3336" i="1"/>
  <c r="C3336" i="1" s="1"/>
  <c r="D3336" i="1" s="1"/>
  <c r="E3335" i="1"/>
  <c r="F3335" i="1" s="1"/>
  <c r="G3335" i="1" s="1"/>
  <c r="B3335" i="1"/>
  <c r="C3335" i="1" s="1"/>
  <c r="D3335" i="1" s="1"/>
  <c r="E3334" i="1"/>
  <c r="F3334" i="1" s="1"/>
  <c r="G3334" i="1" s="1"/>
  <c r="B3334" i="1"/>
  <c r="C3334" i="1" s="1"/>
  <c r="D3334" i="1" s="1"/>
  <c r="E3333" i="1"/>
  <c r="F3333" i="1" s="1"/>
  <c r="G3333" i="1" s="1"/>
  <c r="B3333" i="1"/>
  <c r="C3333" i="1" s="1"/>
  <c r="D3333" i="1" s="1"/>
  <c r="E3332" i="1"/>
  <c r="F3332" i="1" s="1"/>
  <c r="G3332" i="1" s="1"/>
  <c r="B3332" i="1"/>
  <c r="C3332" i="1" s="1"/>
  <c r="D3332" i="1" s="1"/>
  <c r="E3331" i="1"/>
  <c r="F3331" i="1" s="1"/>
  <c r="G3331" i="1" s="1"/>
  <c r="B3331" i="1"/>
  <c r="C3331" i="1" s="1"/>
  <c r="D3331" i="1" s="1"/>
  <c r="E3330" i="1"/>
  <c r="F3330" i="1" s="1"/>
  <c r="G3330" i="1" s="1"/>
  <c r="B3330" i="1"/>
  <c r="C3330" i="1" s="1"/>
  <c r="D3330" i="1" s="1"/>
  <c r="E3329" i="1"/>
  <c r="F3329" i="1" s="1"/>
  <c r="G3329" i="1" s="1"/>
  <c r="B3329" i="1"/>
  <c r="C3329" i="1" s="1"/>
  <c r="D3329" i="1" s="1"/>
  <c r="E3328" i="1"/>
  <c r="F3328" i="1" s="1"/>
  <c r="G3328" i="1" s="1"/>
  <c r="B3328" i="1"/>
  <c r="C3328" i="1" s="1"/>
  <c r="D3328" i="1" s="1"/>
  <c r="E3327" i="1"/>
  <c r="F3327" i="1" s="1"/>
  <c r="G3327" i="1" s="1"/>
  <c r="B3327" i="1"/>
  <c r="C3327" i="1" s="1"/>
  <c r="D3327" i="1" s="1"/>
  <c r="E3326" i="1"/>
  <c r="F3326" i="1" s="1"/>
  <c r="G3326" i="1" s="1"/>
  <c r="B3326" i="1"/>
  <c r="C3326" i="1" s="1"/>
  <c r="D3326" i="1" s="1"/>
  <c r="E3325" i="1"/>
  <c r="F3325" i="1" s="1"/>
  <c r="G3325" i="1" s="1"/>
  <c r="B3325" i="1"/>
  <c r="C3325" i="1" s="1"/>
  <c r="D3325" i="1" s="1"/>
  <c r="E3324" i="1"/>
  <c r="F3324" i="1" s="1"/>
  <c r="G3324" i="1" s="1"/>
  <c r="B3324" i="1"/>
  <c r="C3324" i="1" s="1"/>
  <c r="D3324" i="1" s="1"/>
  <c r="E3323" i="1"/>
  <c r="F3323" i="1" s="1"/>
  <c r="G3323" i="1" s="1"/>
  <c r="B3323" i="1"/>
  <c r="C3323" i="1" s="1"/>
  <c r="D3323" i="1" s="1"/>
  <c r="E3322" i="1"/>
  <c r="F3322" i="1" s="1"/>
  <c r="G3322" i="1" s="1"/>
  <c r="B3322" i="1"/>
  <c r="C3322" i="1" s="1"/>
  <c r="D3322" i="1" s="1"/>
  <c r="E3321" i="1"/>
  <c r="F3321" i="1" s="1"/>
  <c r="G3321" i="1" s="1"/>
  <c r="B3321" i="1"/>
  <c r="C3321" i="1" s="1"/>
  <c r="D3321" i="1" s="1"/>
  <c r="E3320" i="1"/>
  <c r="F3320" i="1" s="1"/>
  <c r="G3320" i="1" s="1"/>
  <c r="B3320" i="1"/>
  <c r="C3320" i="1" s="1"/>
  <c r="D3320" i="1" s="1"/>
  <c r="E3319" i="1"/>
  <c r="F3319" i="1" s="1"/>
  <c r="G3319" i="1" s="1"/>
  <c r="B3319" i="1"/>
  <c r="C3319" i="1" s="1"/>
  <c r="D3319" i="1" s="1"/>
  <c r="E3318" i="1"/>
  <c r="F3318" i="1" s="1"/>
  <c r="G3318" i="1" s="1"/>
  <c r="B3318" i="1"/>
  <c r="C3318" i="1" s="1"/>
  <c r="D3318" i="1" s="1"/>
  <c r="E3317" i="1"/>
  <c r="F3317" i="1" s="1"/>
  <c r="G3317" i="1" s="1"/>
  <c r="B3317" i="1"/>
  <c r="C3317" i="1" s="1"/>
  <c r="D3317" i="1" s="1"/>
  <c r="E3316" i="1"/>
  <c r="F3316" i="1" s="1"/>
  <c r="G3316" i="1" s="1"/>
  <c r="B3316" i="1"/>
  <c r="C3316" i="1" s="1"/>
  <c r="D3316" i="1" s="1"/>
  <c r="E3315" i="1"/>
  <c r="F3315" i="1" s="1"/>
  <c r="G3315" i="1" s="1"/>
  <c r="B3315" i="1"/>
  <c r="C3315" i="1" s="1"/>
  <c r="D3315" i="1" s="1"/>
  <c r="E3314" i="1"/>
  <c r="F3314" i="1" s="1"/>
  <c r="G3314" i="1" s="1"/>
  <c r="B3314" i="1"/>
  <c r="C3314" i="1" s="1"/>
  <c r="D3314" i="1" s="1"/>
  <c r="E3313" i="1"/>
  <c r="F3313" i="1" s="1"/>
  <c r="G3313" i="1" s="1"/>
  <c r="B3313" i="1"/>
  <c r="C3313" i="1" s="1"/>
  <c r="D3313" i="1" s="1"/>
  <c r="E3312" i="1"/>
  <c r="F3312" i="1" s="1"/>
  <c r="G3312" i="1" s="1"/>
  <c r="B3312" i="1"/>
  <c r="C3312" i="1" s="1"/>
  <c r="D3312" i="1" s="1"/>
  <c r="E3311" i="1"/>
  <c r="F3311" i="1" s="1"/>
  <c r="G3311" i="1" s="1"/>
  <c r="B3311" i="1"/>
  <c r="C3311" i="1" s="1"/>
  <c r="D3311" i="1" s="1"/>
  <c r="E3310" i="1"/>
  <c r="F3310" i="1" s="1"/>
  <c r="G3310" i="1" s="1"/>
  <c r="B3310" i="1"/>
  <c r="C3310" i="1" s="1"/>
  <c r="D3310" i="1" s="1"/>
  <c r="E3309" i="1"/>
  <c r="F3309" i="1" s="1"/>
  <c r="G3309" i="1" s="1"/>
  <c r="B3309" i="1"/>
  <c r="C3309" i="1" s="1"/>
  <c r="D3309" i="1" s="1"/>
  <c r="E3308" i="1"/>
  <c r="F3308" i="1" s="1"/>
  <c r="G3308" i="1" s="1"/>
  <c r="B3308" i="1"/>
  <c r="C3308" i="1" s="1"/>
  <c r="D3308" i="1" s="1"/>
  <c r="E3307" i="1"/>
  <c r="F3307" i="1" s="1"/>
  <c r="G3307" i="1" s="1"/>
  <c r="B3307" i="1"/>
  <c r="C3307" i="1" s="1"/>
  <c r="D3307" i="1" s="1"/>
  <c r="E3306" i="1"/>
  <c r="F3306" i="1" s="1"/>
  <c r="G3306" i="1" s="1"/>
  <c r="B3306" i="1"/>
  <c r="C3306" i="1" s="1"/>
  <c r="D3306" i="1" s="1"/>
  <c r="E3305" i="1"/>
  <c r="F3305" i="1" s="1"/>
  <c r="G3305" i="1" s="1"/>
  <c r="B3305" i="1"/>
  <c r="C3305" i="1" s="1"/>
  <c r="D3305" i="1" s="1"/>
  <c r="E3304" i="1"/>
  <c r="F3304" i="1" s="1"/>
  <c r="G3304" i="1" s="1"/>
  <c r="B3304" i="1"/>
  <c r="C3304" i="1" s="1"/>
  <c r="D3304" i="1" s="1"/>
  <c r="E3303" i="1"/>
  <c r="F3303" i="1" s="1"/>
  <c r="G3303" i="1" s="1"/>
  <c r="B3303" i="1"/>
  <c r="C3303" i="1" s="1"/>
  <c r="D3303" i="1" s="1"/>
  <c r="E3302" i="1"/>
  <c r="F3302" i="1" s="1"/>
  <c r="G3302" i="1" s="1"/>
  <c r="B3302" i="1"/>
  <c r="C3302" i="1" s="1"/>
  <c r="D3302" i="1" s="1"/>
  <c r="E3301" i="1"/>
  <c r="F3301" i="1" s="1"/>
  <c r="G3301" i="1" s="1"/>
  <c r="B3301" i="1"/>
  <c r="C3301" i="1" s="1"/>
  <c r="D3301" i="1" s="1"/>
  <c r="E3300" i="1"/>
  <c r="F3300" i="1" s="1"/>
  <c r="G3300" i="1" s="1"/>
  <c r="B3300" i="1"/>
  <c r="C3300" i="1" s="1"/>
  <c r="D3300" i="1" s="1"/>
  <c r="E3299" i="1"/>
  <c r="F3299" i="1" s="1"/>
  <c r="G3299" i="1" s="1"/>
  <c r="B3299" i="1"/>
  <c r="C3299" i="1" s="1"/>
  <c r="D3299" i="1" s="1"/>
  <c r="E3298" i="1"/>
  <c r="F3298" i="1" s="1"/>
  <c r="G3298" i="1" s="1"/>
  <c r="B3298" i="1"/>
  <c r="C3298" i="1" s="1"/>
  <c r="D3298" i="1" s="1"/>
  <c r="E3297" i="1"/>
  <c r="F3297" i="1" s="1"/>
  <c r="G3297" i="1" s="1"/>
  <c r="B3297" i="1"/>
  <c r="C3297" i="1" s="1"/>
  <c r="D3297" i="1" s="1"/>
  <c r="E3296" i="1"/>
  <c r="F3296" i="1" s="1"/>
  <c r="G3296" i="1" s="1"/>
  <c r="B3296" i="1"/>
  <c r="C3296" i="1" s="1"/>
  <c r="D3296" i="1" s="1"/>
  <c r="E3295" i="1"/>
  <c r="F3295" i="1" s="1"/>
  <c r="G3295" i="1" s="1"/>
  <c r="B3295" i="1"/>
  <c r="C3295" i="1" s="1"/>
  <c r="D3295" i="1" s="1"/>
  <c r="E3294" i="1"/>
  <c r="F3294" i="1" s="1"/>
  <c r="G3294" i="1" s="1"/>
  <c r="B3294" i="1"/>
  <c r="C3294" i="1" s="1"/>
  <c r="D3294" i="1" s="1"/>
  <c r="E3293" i="1"/>
  <c r="F3293" i="1" s="1"/>
  <c r="G3293" i="1" s="1"/>
  <c r="B3293" i="1"/>
  <c r="C3293" i="1" s="1"/>
  <c r="D3293" i="1" s="1"/>
  <c r="E3292" i="1"/>
  <c r="F3292" i="1" s="1"/>
  <c r="G3292" i="1" s="1"/>
  <c r="B3292" i="1"/>
  <c r="C3292" i="1" s="1"/>
  <c r="D3292" i="1" s="1"/>
  <c r="E3291" i="1"/>
  <c r="F3291" i="1" s="1"/>
  <c r="G3291" i="1" s="1"/>
  <c r="B3291" i="1"/>
  <c r="C3291" i="1" s="1"/>
  <c r="D3291" i="1" s="1"/>
  <c r="E3290" i="1"/>
  <c r="F3290" i="1" s="1"/>
  <c r="G3290" i="1" s="1"/>
  <c r="B3290" i="1"/>
  <c r="C3290" i="1" s="1"/>
  <c r="D3290" i="1" s="1"/>
  <c r="E3289" i="1"/>
  <c r="F3289" i="1" s="1"/>
  <c r="G3289" i="1" s="1"/>
  <c r="B3289" i="1"/>
  <c r="C3289" i="1" s="1"/>
  <c r="D3289" i="1" s="1"/>
  <c r="E3288" i="1"/>
  <c r="F3288" i="1" s="1"/>
  <c r="G3288" i="1" s="1"/>
  <c r="B3288" i="1"/>
  <c r="C3288" i="1" s="1"/>
  <c r="D3288" i="1" s="1"/>
  <c r="E3287" i="1"/>
  <c r="F3287" i="1" s="1"/>
  <c r="G3287" i="1" s="1"/>
  <c r="B3287" i="1"/>
  <c r="C3287" i="1" s="1"/>
  <c r="D3287" i="1" s="1"/>
  <c r="E3286" i="1"/>
  <c r="F3286" i="1" s="1"/>
  <c r="G3286" i="1" s="1"/>
  <c r="B3286" i="1"/>
  <c r="C3286" i="1" s="1"/>
  <c r="D3286" i="1" s="1"/>
  <c r="E3285" i="1"/>
  <c r="F3285" i="1" s="1"/>
  <c r="G3285" i="1" s="1"/>
  <c r="B3285" i="1"/>
  <c r="C3285" i="1" s="1"/>
  <c r="D3285" i="1" s="1"/>
  <c r="E3284" i="1"/>
  <c r="F3284" i="1" s="1"/>
  <c r="G3284" i="1" s="1"/>
  <c r="B3284" i="1"/>
  <c r="C3284" i="1" s="1"/>
  <c r="D3284" i="1" s="1"/>
  <c r="E3283" i="1"/>
  <c r="F3283" i="1" s="1"/>
  <c r="G3283" i="1" s="1"/>
  <c r="B3283" i="1"/>
  <c r="C3283" i="1" s="1"/>
  <c r="D3283" i="1" s="1"/>
  <c r="E3282" i="1"/>
  <c r="F3282" i="1" s="1"/>
  <c r="G3282" i="1" s="1"/>
  <c r="B3282" i="1"/>
  <c r="C3282" i="1" s="1"/>
  <c r="D3282" i="1" s="1"/>
  <c r="E3281" i="1"/>
  <c r="F3281" i="1" s="1"/>
  <c r="G3281" i="1" s="1"/>
  <c r="B3281" i="1"/>
  <c r="C3281" i="1" s="1"/>
  <c r="D3281" i="1" s="1"/>
  <c r="E3280" i="1"/>
  <c r="F3280" i="1" s="1"/>
  <c r="G3280" i="1" s="1"/>
  <c r="B3280" i="1"/>
  <c r="C3280" i="1" s="1"/>
  <c r="D3280" i="1" s="1"/>
  <c r="E3279" i="1"/>
  <c r="F3279" i="1" s="1"/>
  <c r="G3279" i="1" s="1"/>
  <c r="B3279" i="1"/>
  <c r="C3279" i="1" s="1"/>
  <c r="D3279" i="1" s="1"/>
  <c r="E3278" i="1"/>
  <c r="F3278" i="1" s="1"/>
  <c r="G3278" i="1" s="1"/>
  <c r="B3278" i="1"/>
  <c r="C3278" i="1" s="1"/>
  <c r="D3278" i="1" s="1"/>
  <c r="E3277" i="1"/>
  <c r="F3277" i="1" s="1"/>
  <c r="G3277" i="1" s="1"/>
  <c r="B3277" i="1"/>
  <c r="C3277" i="1" s="1"/>
  <c r="D3277" i="1" s="1"/>
  <c r="E3276" i="1"/>
  <c r="F3276" i="1" s="1"/>
  <c r="G3276" i="1" s="1"/>
  <c r="B3276" i="1"/>
  <c r="C3276" i="1" s="1"/>
  <c r="D3276" i="1" s="1"/>
  <c r="E3275" i="1"/>
  <c r="F3275" i="1" s="1"/>
  <c r="G3275" i="1" s="1"/>
  <c r="B3275" i="1"/>
  <c r="C3275" i="1" s="1"/>
  <c r="D3275" i="1" s="1"/>
  <c r="E3274" i="1"/>
  <c r="F3274" i="1" s="1"/>
  <c r="G3274" i="1" s="1"/>
  <c r="B3274" i="1"/>
  <c r="C3274" i="1" s="1"/>
  <c r="D3274" i="1" s="1"/>
  <c r="E3273" i="1"/>
  <c r="F3273" i="1" s="1"/>
  <c r="G3273" i="1" s="1"/>
  <c r="B3273" i="1"/>
  <c r="C3273" i="1" s="1"/>
  <c r="D3273" i="1" s="1"/>
  <c r="E3272" i="1"/>
  <c r="F3272" i="1" s="1"/>
  <c r="G3272" i="1" s="1"/>
  <c r="B3272" i="1"/>
  <c r="C3272" i="1" s="1"/>
  <c r="D3272" i="1" s="1"/>
  <c r="E3271" i="1"/>
  <c r="F3271" i="1" s="1"/>
  <c r="G3271" i="1" s="1"/>
  <c r="B3271" i="1"/>
  <c r="C3271" i="1" s="1"/>
  <c r="D3271" i="1" s="1"/>
  <c r="E3270" i="1"/>
  <c r="F3270" i="1" s="1"/>
  <c r="G3270" i="1" s="1"/>
  <c r="B3270" i="1"/>
  <c r="C3270" i="1" s="1"/>
  <c r="D3270" i="1" s="1"/>
  <c r="E3269" i="1"/>
  <c r="F3269" i="1" s="1"/>
  <c r="G3269" i="1" s="1"/>
  <c r="B3269" i="1"/>
  <c r="C3269" i="1" s="1"/>
  <c r="D3269" i="1" s="1"/>
  <c r="E3268" i="1"/>
  <c r="F3268" i="1" s="1"/>
  <c r="G3268" i="1" s="1"/>
  <c r="B3268" i="1"/>
  <c r="C3268" i="1" s="1"/>
  <c r="D3268" i="1" s="1"/>
  <c r="E3267" i="1"/>
  <c r="F3267" i="1" s="1"/>
  <c r="G3267" i="1" s="1"/>
  <c r="B3267" i="1"/>
  <c r="C3267" i="1" s="1"/>
  <c r="D3267" i="1" s="1"/>
  <c r="E3266" i="1"/>
  <c r="F3266" i="1" s="1"/>
  <c r="G3266" i="1" s="1"/>
  <c r="B3266" i="1"/>
  <c r="C3266" i="1" s="1"/>
  <c r="D3266" i="1" s="1"/>
  <c r="E3265" i="1"/>
  <c r="F3265" i="1" s="1"/>
  <c r="G3265" i="1" s="1"/>
  <c r="B3265" i="1"/>
  <c r="C3265" i="1" s="1"/>
  <c r="D3265" i="1" s="1"/>
  <c r="E3264" i="1"/>
  <c r="F3264" i="1" s="1"/>
  <c r="G3264" i="1" s="1"/>
  <c r="B3264" i="1"/>
  <c r="C3264" i="1" s="1"/>
  <c r="D3264" i="1" s="1"/>
  <c r="E3263" i="1"/>
  <c r="F3263" i="1" s="1"/>
  <c r="G3263" i="1" s="1"/>
  <c r="B3263" i="1"/>
  <c r="C3263" i="1" s="1"/>
  <c r="D3263" i="1" s="1"/>
  <c r="E3262" i="1"/>
  <c r="F3262" i="1" s="1"/>
  <c r="G3262" i="1" s="1"/>
  <c r="B3262" i="1"/>
  <c r="C3262" i="1" s="1"/>
  <c r="D3262" i="1" s="1"/>
  <c r="E3261" i="1"/>
  <c r="F3261" i="1" s="1"/>
  <c r="G3261" i="1" s="1"/>
  <c r="B3261" i="1"/>
  <c r="C3261" i="1" s="1"/>
  <c r="D3261" i="1" s="1"/>
  <c r="E3260" i="1"/>
  <c r="F3260" i="1" s="1"/>
  <c r="G3260" i="1" s="1"/>
  <c r="B3260" i="1"/>
  <c r="C3260" i="1" s="1"/>
  <c r="D3260" i="1" s="1"/>
  <c r="E3259" i="1"/>
  <c r="F3259" i="1" s="1"/>
  <c r="G3259" i="1" s="1"/>
  <c r="B3259" i="1"/>
  <c r="C3259" i="1" s="1"/>
  <c r="D3259" i="1" s="1"/>
  <c r="E3258" i="1"/>
  <c r="F3258" i="1" s="1"/>
  <c r="G3258" i="1" s="1"/>
  <c r="B3258" i="1"/>
  <c r="C3258" i="1" s="1"/>
  <c r="D3258" i="1" s="1"/>
  <c r="E3257" i="1"/>
  <c r="F3257" i="1" s="1"/>
  <c r="G3257" i="1" s="1"/>
  <c r="B3257" i="1"/>
  <c r="C3257" i="1" s="1"/>
  <c r="D3257" i="1" s="1"/>
  <c r="E3256" i="1"/>
  <c r="F3256" i="1" s="1"/>
  <c r="G3256" i="1" s="1"/>
  <c r="B3256" i="1"/>
  <c r="C3256" i="1" s="1"/>
  <c r="D3256" i="1" s="1"/>
  <c r="E3255" i="1"/>
  <c r="F3255" i="1" s="1"/>
  <c r="G3255" i="1" s="1"/>
  <c r="B3255" i="1"/>
  <c r="C3255" i="1" s="1"/>
  <c r="D3255" i="1" s="1"/>
  <c r="E3254" i="1"/>
  <c r="F3254" i="1" s="1"/>
  <c r="G3254" i="1" s="1"/>
  <c r="B3254" i="1"/>
  <c r="C3254" i="1" s="1"/>
  <c r="D3254" i="1" s="1"/>
  <c r="E3253" i="1"/>
  <c r="F3253" i="1" s="1"/>
  <c r="G3253" i="1" s="1"/>
  <c r="B3253" i="1"/>
  <c r="C3253" i="1" s="1"/>
  <c r="D3253" i="1" s="1"/>
  <c r="E3252" i="1"/>
  <c r="F3252" i="1" s="1"/>
  <c r="G3252" i="1" s="1"/>
  <c r="B3252" i="1"/>
  <c r="C3252" i="1" s="1"/>
  <c r="D3252" i="1" s="1"/>
  <c r="E3251" i="1"/>
  <c r="F3251" i="1" s="1"/>
  <c r="G3251" i="1" s="1"/>
  <c r="B3251" i="1"/>
  <c r="C3251" i="1" s="1"/>
  <c r="D3251" i="1" s="1"/>
  <c r="E3250" i="1"/>
  <c r="F3250" i="1" s="1"/>
  <c r="G3250" i="1" s="1"/>
  <c r="B3250" i="1"/>
  <c r="C3250" i="1" s="1"/>
  <c r="D3250" i="1" s="1"/>
  <c r="E3249" i="1"/>
  <c r="F3249" i="1" s="1"/>
  <c r="G3249" i="1" s="1"/>
  <c r="B3249" i="1"/>
  <c r="C3249" i="1" s="1"/>
  <c r="D3249" i="1" s="1"/>
  <c r="E3248" i="1"/>
  <c r="F3248" i="1" s="1"/>
  <c r="G3248" i="1" s="1"/>
  <c r="B3248" i="1"/>
  <c r="C3248" i="1" s="1"/>
  <c r="D3248" i="1" s="1"/>
  <c r="E3247" i="1"/>
  <c r="F3247" i="1" s="1"/>
  <c r="G3247" i="1" s="1"/>
  <c r="B3247" i="1"/>
  <c r="C3247" i="1" s="1"/>
  <c r="D3247" i="1" s="1"/>
  <c r="E3246" i="1"/>
  <c r="F3246" i="1" s="1"/>
  <c r="G3246" i="1" s="1"/>
  <c r="B3246" i="1"/>
  <c r="C3246" i="1" s="1"/>
  <c r="D3246" i="1" s="1"/>
  <c r="E3245" i="1"/>
  <c r="F3245" i="1" s="1"/>
  <c r="G3245" i="1" s="1"/>
  <c r="B3245" i="1"/>
  <c r="C3245" i="1" s="1"/>
  <c r="D3245" i="1" s="1"/>
  <c r="E3244" i="1"/>
  <c r="F3244" i="1" s="1"/>
  <c r="G3244" i="1" s="1"/>
  <c r="B3244" i="1"/>
  <c r="C3244" i="1" s="1"/>
  <c r="D3244" i="1" s="1"/>
  <c r="E3243" i="1"/>
  <c r="F3243" i="1" s="1"/>
  <c r="G3243" i="1" s="1"/>
  <c r="B3243" i="1"/>
  <c r="C3243" i="1" s="1"/>
  <c r="D3243" i="1" s="1"/>
  <c r="E3242" i="1"/>
  <c r="F3242" i="1" s="1"/>
  <c r="G3242" i="1" s="1"/>
  <c r="B3242" i="1"/>
  <c r="C3242" i="1" s="1"/>
  <c r="D3242" i="1" s="1"/>
  <c r="E3241" i="1"/>
  <c r="F3241" i="1" s="1"/>
  <c r="G3241" i="1" s="1"/>
  <c r="B3241" i="1"/>
  <c r="C3241" i="1" s="1"/>
  <c r="D3241" i="1" s="1"/>
  <c r="E3240" i="1"/>
  <c r="F3240" i="1" s="1"/>
  <c r="G3240" i="1" s="1"/>
  <c r="B3240" i="1"/>
  <c r="C3240" i="1" s="1"/>
  <c r="D3240" i="1" s="1"/>
  <c r="E3239" i="1"/>
  <c r="F3239" i="1" s="1"/>
  <c r="G3239" i="1" s="1"/>
  <c r="B3239" i="1"/>
  <c r="C3239" i="1" s="1"/>
  <c r="D3239" i="1" s="1"/>
  <c r="E3238" i="1"/>
  <c r="F3238" i="1" s="1"/>
  <c r="G3238" i="1" s="1"/>
  <c r="B3238" i="1"/>
  <c r="C3238" i="1" s="1"/>
  <c r="D3238" i="1" s="1"/>
  <c r="E3237" i="1"/>
  <c r="F3237" i="1" s="1"/>
  <c r="G3237" i="1" s="1"/>
  <c r="B3237" i="1"/>
  <c r="C3237" i="1" s="1"/>
  <c r="D3237" i="1" s="1"/>
  <c r="E3236" i="1"/>
  <c r="F3236" i="1" s="1"/>
  <c r="G3236" i="1" s="1"/>
  <c r="B3236" i="1"/>
  <c r="C3236" i="1" s="1"/>
  <c r="D3236" i="1" s="1"/>
  <c r="E3235" i="1"/>
  <c r="F3235" i="1" s="1"/>
  <c r="G3235" i="1" s="1"/>
  <c r="B3235" i="1"/>
  <c r="C3235" i="1" s="1"/>
  <c r="D3235" i="1" s="1"/>
  <c r="E3234" i="1"/>
  <c r="F3234" i="1" s="1"/>
  <c r="G3234" i="1" s="1"/>
  <c r="B3234" i="1"/>
  <c r="C3234" i="1" s="1"/>
  <c r="D3234" i="1" s="1"/>
  <c r="E3233" i="1"/>
  <c r="F3233" i="1" s="1"/>
  <c r="G3233" i="1" s="1"/>
  <c r="B3233" i="1"/>
  <c r="C3233" i="1" s="1"/>
  <c r="D3233" i="1" s="1"/>
  <c r="E3232" i="1"/>
  <c r="F3232" i="1" s="1"/>
  <c r="G3232" i="1" s="1"/>
  <c r="B3232" i="1"/>
  <c r="C3232" i="1" s="1"/>
  <c r="D3232" i="1" s="1"/>
  <c r="E3231" i="1"/>
  <c r="F3231" i="1" s="1"/>
  <c r="G3231" i="1" s="1"/>
  <c r="B3231" i="1"/>
  <c r="C3231" i="1" s="1"/>
  <c r="D3231" i="1" s="1"/>
  <c r="E3230" i="1"/>
  <c r="F3230" i="1" s="1"/>
  <c r="G3230" i="1" s="1"/>
  <c r="B3230" i="1"/>
  <c r="C3230" i="1" s="1"/>
  <c r="D3230" i="1" s="1"/>
  <c r="E3229" i="1"/>
  <c r="F3229" i="1" s="1"/>
  <c r="G3229" i="1" s="1"/>
  <c r="B3229" i="1"/>
  <c r="C3229" i="1" s="1"/>
  <c r="D3229" i="1" s="1"/>
  <c r="E3228" i="1"/>
  <c r="F3228" i="1" s="1"/>
  <c r="G3228" i="1" s="1"/>
  <c r="B3228" i="1"/>
  <c r="C3228" i="1" s="1"/>
  <c r="D3228" i="1" s="1"/>
  <c r="E3227" i="1"/>
  <c r="F3227" i="1" s="1"/>
  <c r="G3227" i="1" s="1"/>
  <c r="B3227" i="1"/>
  <c r="C3227" i="1" s="1"/>
  <c r="D3227" i="1" s="1"/>
  <c r="E3226" i="1"/>
  <c r="F3226" i="1" s="1"/>
  <c r="G3226" i="1" s="1"/>
  <c r="B3226" i="1"/>
  <c r="C3226" i="1" s="1"/>
  <c r="D3226" i="1" s="1"/>
  <c r="E3225" i="1"/>
  <c r="F3225" i="1" s="1"/>
  <c r="G3225" i="1" s="1"/>
  <c r="B3225" i="1"/>
  <c r="C3225" i="1" s="1"/>
  <c r="D3225" i="1" s="1"/>
  <c r="E3224" i="1"/>
  <c r="F3224" i="1" s="1"/>
  <c r="G3224" i="1" s="1"/>
  <c r="B3224" i="1"/>
  <c r="C3224" i="1" s="1"/>
  <c r="D3224" i="1" s="1"/>
  <c r="E3223" i="1"/>
  <c r="F3223" i="1" s="1"/>
  <c r="G3223" i="1" s="1"/>
  <c r="B3223" i="1"/>
  <c r="C3223" i="1" s="1"/>
  <c r="D3223" i="1" s="1"/>
  <c r="E3222" i="1"/>
  <c r="F3222" i="1" s="1"/>
  <c r="G3222" i="1" s="1"/>
  <c r="B3222" i="1"/>
  <c r="C3222" i="1" s="1"/>
  <c r="D3222" i="1" s="1"/>
  <c r="E3221" i="1"/>
  <c r="F3221" i="1" s="1"/>
  <c r="G3221" i="1" s="1"/>
  <c r="B3221" i="1"/>
  <c r="C3221" i="1" s="1"/>
  <c r="D3221" i="1" s="1"/>
  <c r="E3220" i="1"/>
  <c r="F3220" i="1" s="1"/>
  <c r="G3220" i="1" s="1"/>
  <c r="B3220" i="1"/>
  <c r="C3220" i="1" s="1"/>
  <c r="D3220" i="1" s="1"/>
  <c r="E3219" i="1"/>
  <c r="F3219" i="1" s="1"/>
  <c r="G3219" i="1" s="1"/>
  <c r="B3219" i="1"/>
  <c r="C3219" i="1" s="1"/>
  <c r="D3219" i="1" s="1"/>
  <c r="E3218" i="1"/>
  <c r="F3218" i="1" s="1"/>
  <c r="G3218" i="1" s="1"/>
  <c r="B3218" i="1"/>
  <c r="C3218" i="1" s="1"/>
  <c r="D3218" i="1" s="1"/>
  <c r="E3217" i="1"/>
  <c r="F3217" i="1" s="1"/>
  <c r="G3217" i="1" s="1"/>
  <c r="B3217" i="1"/>
  <c r="C3217" i="1" s="1"/>
  <c r="D3217" i="1" s="1"/>
  <c r="E3216" i="1"/>
  <c r="F3216" i="1" s="1"/>
  <c r="G3216" i="1" s="1"/>
  <c r="B3216" i="1"/>
  <c r="C3216" i="1" s="1"/>
  <c r="D3216" i="1" s="1"/>
  <c r="E3215" i="1"/>
  <c r="F3215" i="1" s="1"/>
  <c r="G3215" i="1" s="1"/>
  <c r="B3215" i="1"/>
  <c r="C3215" i="1" s="1"/>
  <c r="D3215" i="1" s="1"/>
  <c r="E3214" i="1"/>
  <c r="F3214" i="1" s="1"/>
  <c r="G3214" i="1" s="1"/>
  <c r="B3214" i="1"/>
  <c r="C3214" i="1" s="1"/>
  <c r="D3214" i="1" s="1"/>
  <c r="E3213" i="1"/>
  <c r="F3213" i="1" s="1"/>
  <c r="G3213" i="1" s="1"/>
  <c r="B3213" i="1"/>
  <c r="C3213" i="1" s="1"/>
  <c r="D3213" i="1" s="1"/>
  <c r="E3212" i="1"/>
  <c r="F3212" i="1" s="1"/>
  <c r="G3212" i="1" s="1"/>
  <c r="B3212" i="1"/>
  <c r="C3212" i="1" s="1"/>
  <c r="D3212" i="1" s="1"/>
  <c r="E3211" i="1"/>
  <c r="F3211" i="1" s="1"/>
  <c r="G3211" i="1" s="1"/>
  <c r="B3211" i="1"/>
  <c r="C3211" i="1" s="1"/>
  <c r="D3211" i="1" s="1"/>
  <c r="E3210" i="1"/>
  <c r="F3210" i="1" s="1"/>
  <c r="G3210" i="1" s="1"/>
  <c r="B3210" i="1"/>
  <c r="C3210" i="1" s="1"/>
  <c r="D3210" i="1" s="1"/>
  <c r="E3209" i="1"/>
  <c r="F3209" i="1" s="1"/>
  <c r="G3209" i="1" s="1"/>
  <c r="B3209" i="1"/>
  <c r="C3209" i="1" s="1"/>
  <c r="D3209" i="1" s="1"/>
  <c r="E3208" i="1"/>
  <c r="F3208" i="1" s="1"/>
  <c r="G3208" i="1" s="1"/>
  <c r="B3208" i="1"/>
  <c r="C3208" i="1" s="1"/>
  <c r="D3208" i="1" s="1"/>
  <c r="E3207" i="1"/>
  <c r="F3207" i="1" s="1"/>
  <c r="G3207" i="1" s="1"/>
  <c r="B3207" i="1"/>
  <c r="C3207" i="1" s="1"/>
  <c r="D3207" i="1" s="1"/>
  <c r="E3206" i="1"/>
  <c r="F3206" i="1" s="1"/>
  <c r="G3206" i="1" s="1"/>
  <c r="B3206" i="1"/>
  <c r="C3206" i="1" s="1"/>
  <c r="D3206" i="1" s="1"/>
  <c r="E3205" i="1"/>
  <c r="F3205" i="1" s="1"/>
  <c r="G3205" i="1" s="1"/>
  <c r="B3205" i="1"/>
  <c r="C3205" i="1" s="1"/>
  <c r="D3205" i="1" s="1"/>
  <c r="E3204" i="1"/>
  <c r="F3204" i="1" s="1"/>
  <c r="G3204" i="1" s="1"/>
  <c r="B3204" i="1"/>
  <c r="C3204" i="1" s="1"/>
  <c r="D3204" i="1" s="1"/>
  <c r="E3203" i="1"/>
  <c r="F3203" i="1" s="1"/>
  <c r="G3203" i="1" s="1"/>
  <c r="B3203" i="1"/>
  <c r="C3203" i="1" s="1"/>
  <c r="D3203" i="1" s="1"/>
  <c r="E3202" i="1"/>
  <c r="F3202" i="1" s="1"/>
  <c r="G3202" i="1" s="1"/>
  <c r="B3202" i="1"/>
  <c r="C3202" i="1" s="1"/>
  <c r="D3202" i="1" s="1"/>
  <c r="E3201" i="1"/>
  <c r="F3201" i="1" s="1"/>
  <c r="G3201" i="1" s="1"/>
  <c r="B3201" i="1"/>
  <c r="C3201" i="1" s="1"/>
  <c r="D3201" i="1" s="1"/>
  <c r="E3200" i="1"/>
  <c r="F3200" i="1" s="1"/>
  <c r="G3200" i="1" s="1"/>
  <c r="B3200" i="1"/>
  <c r="C3200" i="1" s="1"/>
  <c r="D3200" i="1" s="1"/>
  <c r="E3199" i="1"/>
  <c r="F3199" i="1" s="1"/>
  <c r="G3199" i="1" s="1"/>
  <c r="B3199" i="1"/>
  <c r="C3199" i="1" s="1"/>
  <c r="D3199" i="1" s="1"/>
  <c r="E3198" i="1"/>
  <c r="F3198" i="1" s="1"/>
  <c r="G3198" i="1" s="1"/>
  <c r="B3198" i="1"/>
  <c r="C3198" i="1" s="1"/>
  <c r="D3198" i="1" s="1"/>
  <c r="E3197" i="1"/>
  <c r="F3197" i="1" s="1"/>
  <c r="G3197" i="1" s="1"/>
  <c r="B3197" i="1"/>
  <c r="C3197" i="1" s="1"/>
  <c r="D3197" i="1" s="1"/>
  <c r="E3196" i="1"/>
  <c r="F3196" i="1" s="1"/>
  <c r="G3196" i="1" s="1"/>
  <c r="B3196" i="1"/>
  <c r="C3196" i="1" s="1"/>
  <c r="D3196" i="1" s="1"/>
  <c r="E3195" i="1"/>
  <c r="F3195" i="1" s="1"/>
  <c r="G3195" i="1" s="1"/>
  <c r="B3195" i="1"/>
  <c r="C3195" i="1" s="1"/>
  <c r="D3195" i="1" s="1"/>
  <c r="E3194" i="1"/>
  <c r="F3194" i="1" s="1"/>
  <c r="G3194" i="1" s="1"/>
  <c r="B3194" i="1"/>
  <c r="C3194" i="1" s="1"/>
  <c r="D3194" i="1" s="1"/>
  <c r="E3193" i="1"/>
  <c r="F3193" i="1" s="1"/>
  <c r="G3193" i="1" s="1"/>
  <c r="B3193" i="1"/>
  <c r="C3193" i="1" s="1"/>
  <c r="D3193" i="1" s="1"/>
  <c r="E3192" i="1"/>
  <c r="F3192" i="1" s="1"/>
  <c r="G3192" i="1" s="1"/>
  <c r="B3192" i="1"/>
  <c r="C3192" i="1" s="1"/>
  <c r="D3192" i="1" s="1"/>
  <c r="E3191" i="1"/>
  <c r="F3191" i="1" s="1"/>
  <c r="G3191" i="1" s="1"/>
  <c r="B3191" i="1"/>
  <c r="C3191" i="1" s="1"/>
  <c r="D3191" i="1" s="1"/>
  <c r="E3190" i="1"/>
  <c r="F3190" i="1" s="1"/>
  <c r="G3190" i="1" s="1"/>
  <c r="B3190" i="1"/>
  <c r="C3190" i="1" s="1"/>
  <c r="D3190" i="1" s="1"/>
  <c r="E3189" i="1"/>
  <c r="F3189" i="1" s="1"/>
  <c r="G3189" i="1" s="1"/>
  <c r="B3189" i="1"/>
  <c r="C3189" i="1" s="1"/>
  <c r="D3189" i="1" s="1"/>
  <c r="E3188" i="1"/>
  <c r="F3188" i="1" s="1"/>
  <c r="G3188" i="1" s="1"/>
  <c r="B3188" i="1"/>
  <c r="C3188" i="1" s="1"/>
  <c r="D3188" i="1" s="1"/>
  <c r="E3187" i="1"/>
  <c r="F3187" i="1" s="1"/>
  <c r="G3187" i="1" s="1"/>
  <c r="B3187" i="1"/>
  <c r="C3187" i="1" s="1"/>
  <c r="D3187" i="1" s="1"/>
  <c r="E3186" i="1"/>
  <c r="F3186" i="1" s="1"/>
  <c r="G3186" i="1" s="1"/>
  <c r="B3186" i="1"/>
  <c r="C3186" i="1" s="1"/>
  <c r="D3186" i="1" s="1"/>
  <c r="E3185" i="1"/>
  <c r="F3185" i="1" s="1"/>
  <c r="G3185" i="1" s="1"/>
  <c r="B3185" i="1"/>
  <c r="C3185" i="1" s="1"/>
  <c r="D3185" i="1" s="1"/>
  <c r="E3184" i="1"/>
  <c r="F3184" i="1" s="1"/>
  <c r="G3184" i="1" s="1"/>
  <c r="B3184" i="1"/>
  <c r="C3184" i="1" s="1"/>
  <c r="D3184" i="1" s="1"/>
  <c r="E3183" i="1"/>
  <c r="F3183" i="1" s="1"/>
  <c r="G3183" i="1" s="1"/>
  <c r="B3183" i="1"/>
  <c r="C3183" i="1" s="1"/>
  <c r="D3183" i="1" s="1"/>
  <c r="E3182" i="1"/>
  <c r="F3182" i="1" s="1"/>
  <c r="G3182" i="1" s="1"/>
  <c r="B3182" i="1"/>
  <c r="C3182" i="1" s="1"/>
  <c r="D3182" i="1" s="1"/>
  <c r="E3181" i="1"/>
  <c r="F3181" i="1" s="1"/>
  <c r="G3181" i="1" s="1"/>
  <c r="B3181" i="1"/>
  <c r="C3181" i="1" s="1"/>
  <c r="D3181" i="1" s="1"/>
  <c r="E3180" i="1"/>
  <c r="F3180" i="1" s="1"/>
  <c r="G3180" i="1" s="1"/>
  <c r="B3180" i="1"/>
  <c r="C3180" i="1" s="1"/>
  <c r="D3180" i="1" s="1"/>
  <c r="E3179" i="1"/>
  <c r="F3179" i="1" s="1"/>
  <c r="G3179" i="1" s="1"/>
  <c r="B3179" i="1"/>
  <c r="C3179" i="1" s="1"/>
  <c r="D3179" i="1" s="1"/>
  <c r="E3178" i="1"/>
  <c r="F3178" i="1" s="1"/>
  <c r="G3178" i="1" s="1"/>
  <c r="B3178" i="1"/>
  <c r="C3178" i="1" s="1"/>
  <c r="D3178" i="1" s="1"/>
  <c r="E3177" i="1"/>
  <c r="F3177" i="1" s="1"/>
  <c r="G3177" i="1" s="1"/>
  <c r="B3177" i="1"/>
  <c r="C3177" i="1" s="1"/>
  <c r="D3177" i="1" s="1"/>
  <c r="E3176" i="1"/>
  <c r="F3176" i="1" s="1"/>
  <c r="G3176" i="1" s="1"/>
  <c r="B3176" i="1"/>
  <c r="C3176" i="1" s="1"/>
  <c r="D3176" i="1" s="1"/>
  <c r="E3175" i="1"/>
  <c r="F3175" i="1" s="1"/>
  <c r="G3175" i="1" s="1"/>
  <c r="B3175" i="1"/>
  <c r="C3175" i="1" s="1"/>
  <c r="D3175" i="1" s="1"/>
  <c r="E3174" i="1"/>
  <c r="F3174" i="1" s="1"/>
  <c r="G3174" i="1" s="1"/>
  <c r="B3174" i="1"/>
  <c r="C3174" i="1" s="1"/>
  <c r="D3174" i="1" s="1"/>
  <c r="E3173" i="1"/>
  <c r="F3173" i="1" s="1"/>
  <c r="G3173" i="1" s="1"/>
  <c r="B3173" i="1"/>
  <c r="C3173" i="1" s="1"/>
  <c r="D3173" i="1" s="1"/>
  <c r="E3172" i="1"/>
  <c r="F3172" i="1" s="1"/>
  <c r="G3172" i="1" s="1"/>
  <c r="B3172" i="1"/>
  <c r="C3172" i="1" s="1"/>
  <c r="D3172" i="1" s="1"/>
  <c r="E3171" i="1"/>
  <c r="F3171" i="1" s="1"/>
  <c r="G3171" i="1" s="1"/>
  <c r="B3171" i="1"/>
  <c r="C3171" i="1" s="1"/>
  <c r="D3171" i="1" s="1"/>
  <c r="E3170" i="1"/>
  <c r="F3170" i="1" s="1"/>
  <c r="G3170" i="1" s="1"/>
  <c r="B3170" i="1"/>
  <c r="C3170" i="1" s="1"/>
  <c r="D3170" i="1" s="1"/>
  <c r="E3169" i="1"/>
  <c r="F3169" i="1" s="1"/>
  <c r="G3169" i="1" s="1"/>
  <c r="B3169" i="1"/>
  <c r="C3169" i="1" s="1"/>
  <c r="D3169" i="1" s="1"/>
  <c r="E3168" i="1"/>
  <c r="F3168" i="1" s="1"/>
  <c r="G3168" i="1" s="1"/>
  <c r="B3168" i="1"/>
  <c r="C3168" i="1" s="1"/>
  <c r="D3168" i="1" s="1"/>
  <c r="E3167" i="1"/>
  <c r="F3167" i="1" s="1"/>
  <c r="G3167" i="1" s="1"/>
  <c r="B3167" i="1"/>
  <c r="C3167" i="1" s="1"/>
  <c r="D3167" i="1" s="1"/>
  <c r="E3166" i="1"/>
  <c r="F3166" i="1" s="1"/>
  <c r="G3166" i="1" s="1"/>
  <c r="B3166" i="1"/>
  <c r="C3166" i="1" s="1"/>
  <c r="D3166" i="1" s="1"/>
  <c r="E3165" i="1"/>
  <c r="F3165" i="1" s="1"/>
  <c r="G3165" i="1" s="1"/>
  <c r="B3165" i="1"/>
  <c r="C3165" i="1" s="1"/>
  <c r="D3165" i="1" s="1"/>
  <c r="E3164" i="1"/>
  <c r="F3164" i="1" s="1"/>
  <c r="G3164" i="1" s="1"/>
  <c r="B3164" i="1"/>
  <c r="C3164" i="1" s="1"/>
  <c r="D3164" i="1" s="1"/>
  <c r="E3163" i="1"/>
  <c r="F3163" i="1" s="1"/>
  <c r="G3163" i="1" s="1"/>
  <c r="B3163" i="1"/>
  <c r="C3163" i="1" s="1"/>
  <c r="D3163" i="1" s="1"/>
  <c r="E3162" i="1"/>
  <c r="F3162" i="1" s="1"/>
  <c r="G3162" i="1" s="1"/>
  <c r="B3162" i="1"/>
  <c r="C3162" i="1" s="1"/>
  <c r="D3162" i="1" s="1"/>
  <c r="E3161" i="1"/>
  <c r="F3161" i="1" s="1"/>
  <c r="G3161" i="1" s="1"/>
  <c r="B3161" i="1"/>
  <c r="C3161" i="1" s="1"/>
  <c r="D3161" i="1" s="1"/>
  <c r="E3160" i="1"/>
  <c r="F3160" i="1" s="1"/>
  <c r="G3160" i="1" s="1"/>
  <c r="B3160" i="1"/>
  <c r="C3160" i="1" s="1"/>
  <c r="D3160" i="1" s="1"/>
  <c r="E3159" i="1"/>
  <c r="F3159" i="1" s="1"/>
  <c r="G3159" i="1" s="1"/>
  <c r="B3159" i="1"/>
  <c r="C3159" i="1" s="1"/>
  <c r="D3159" i="1" s="1"/>
  <c r="E3158" i="1"/>
  <c r="F3158" i="1" s="1"/>
  <c r="G3158" i="1" s="1"/>
  <c r="B3158" i="1"/>
  <c r="C3158" i="1" s="1"/>
  <c r="D3158" i="1" s="1"/>
  <c r="E3157" i="1"/>
  <c r="F3157" i="1" s="1"/>
  <c r="G3157" i="1" s="1"/>
  <c r="B3157" i="1"/>
  <c r="C3157" i="1" s="1"/>
  <c r="D3157" i="1" s="1"/>
  <c r="E3156" i="1"/>
  <c r="F3156" i="1" s="1"/>
  <c r="G3156" i="1" s="1"/>
  <c r="B3156" i="1"/>
  <c r="C3156" i="1" s="1"/>
  <c r="D3156" i="1" s="1"/>
  <c r="E3155" i="1"/>
  <c r="F3155" i="1" s="1"/>
  <c r="G3155" i="1" s="1"/>
  <c r="B3155" i="1"/>
  <c r="C3155" i="1" s="1"/>
  <c r="D3155" i="1" s="1"/>
  <c r="E3154" i="1"/>
  <c r="F3154" i="1" s="1"/>
  <c r="G3154" i="1" s="1"/>
  <c r="B3154" i="1"/>
  <c r="C3154" i="1" s="1"/>
  <c r="D3154" i="1" s="1"/>
  <c r="E3153" i="1"/>
  <c r="F3153" i="1" s="1"/>
  <c r="G3153" i="1" s="1"/>
  <c r="B3153" i="1"/>
  <c r="C3153" i="1" s="1"/>
  <c r="D3153" i="1" s="1"/>
  <c r="E3152" i="1"/>
  <c r="F3152" i="1" s="1"/>
  <c r="G3152" i="1" s="1"/>
  <c r="B3152" i="1"/>
  <c r="C3152" i="1" s="1"/>
  <c r="D3152" i="1" s="1"/>
  <c r="E3151" i="1"/>
  <c r="F3151" i="1" s="1"/>
  <c r="G3151" i="1" s="1"/>
  <c r="B3151" i="1"/>
  <c r="C3151" i="1" s="1"/>
  <c r="D3151" i="1" s="1"/>
  <c r="E3150" i="1"/>
  <c r="F3150" i="1" s="1"/>
  <c r="G3150" i="1" s="1"/>
  <c r="B3150" i="1"/>
  <c r="C3150" i="1" s="1"/>
  <c r="D3150" i="1" s="1"/>
  <c r="E3149" i="1"/>
  <c r="F3149" i="1" s="1"/>
  <c r="G3149" i="1" s="1"/>
  <c r="B3149" i="1"/>
  <c r="C3149" i="1" s="1"/>
  <c r="D3149" i="1" s="1"/>
  <c r="E3148" i="1"/>
  <c r="F3148" i="1" s="1"/>
  <c r="G3148" i="1" s="1"/>
  <c r="B3148" i="1"/>
  <c r="C3148" i="1" s="1"/>
  <c r="D3148" i="1" s="1"/>
  <c r="E3147" i="1"/>
  <c r="F3147" i="1" s="1"/>
  <c r="G3147" i="1" s="1"/>
  <c r="B3147" i="1"/>
  <c r="C3147" i="1" s="1"/>
  <c r="D3147" i="1" s="1"/>
  <c r="E3146" i="1"/>
  <c r="F3146" i="1" s="1"/>
  <c r="G3146" i="1" s="1"/>
  <c r="B3146" i="1"/>
  <c r="C3146" i="1" s="1"/>
  <c r="D3146" i="1" s="1"/>
  <c r="E3145" i="1"/>
  <c r="F3145" i="1" s="1"/>
  <c r="G3145" i="1" s="1"/>
  <c r="B3145" i="1"/>
  <c r="C3145" i="1" s="1"/>
  <c r="D3145" i="1" s="1"/>
  <c r="E3144" i="1"/>
  <c r="F3144" i="1" s="1"/>
  <c r="G3144" i="1" s="1"/>
  <c r="B3144" i="1"/>
  <c r="C3144" i="1" s="1"/>
  <c r="D3144" i="1" s="1"/>
  <c r="E3143" i="1"/>
  <c r="F3143" i="1" s="1"/>
  <c r="G3143" i="1" s="1"/>
  <c r="B3143" i="1"/>
  <c r="C3143" i="1" s="1"/>
  <c r="D3143" i="1" s="1"/>
  <c r="E3142" i="1"/>
  <c r="F3142" i="1" s="1"/>
  <c r="G3142" i="1" s="1"/>
  <c r="B3142" i="1"/>
  <c r="C3142" i="1" s="1"/>
  <c r="D3142" i="1" s="1"/>
  <c r="E3141" i="1"/>
  <c r="F3141" i="1" s="1"/>
  <c r="G3141" i="1" s="1"/>
  <c r="B3141" i="1"/>
  <c r="C3141" i="1" s="1"/>
  <c r="D3141" i="1" s="1"/>
  <c r="E3140" i="1"/>
  <c r="F3140" i="1" s="1"/>
  <c r="G3140" i="1" s="1"/>
  <c r="B3140" i="1"/>
  <c r="C3140" i="1" s="1"/>
  <c r="D3140" i="1" s="1"/>
  <c r="E3139" i="1"/>
  <c r="F3139" i="1" s="1"/>
  <c r="G3139" i="1" s="1"/>
  <c r="B3139" i="1"/>
  <c r="C3139" i="1" s="1"/>
  <c r="D3139" i="1" s="1"/>
  <c r="E3138" i="1"/>
  <c r="F3138" i="1" s="1"/>
  <c r="G3138" i="1" s="1"/>
  <c r="B3138" i="1"/>
  <c r="C3138" i="1" s="1"/>
  <c r="D3138" i="1" s="1"/>
  <c r="E3137" i="1"/>
  <c r="F3137" i="1" s="1"/>
  <c r="G3137" i="1" s="1"/>
  <c r="B3137" i="1"/>
  <c r="C3137" i="1" s="1"/>
  <c r="D3137" i="1" s="1"/>
  <c r="E3136" i="1"/>
  <c r="F3136" i="1" s="1"/>
  <c r="G3136" i="1" s="1"/>
  <c r="B3136" i="1"/>
  <c r="C3136" i="1" s="1"/>
  <c r="D3136" i="1" s="1"/>
  <c r="E3135" i="1"/>
  <c r="F3135" i="1" s="1"/>
  <c r="G3135" i="1" s="1"/>
  <c r="B3135" i="1"/>
  <c r="C3135" i="1" s="1"/>
  <c r="D3135" i="1" s="1"/>
  <c r="E3134" i="1"/>
  <c r="F3134" i="1" s="1"/>
  <c r="G3134" i="1" s="1"/>
  <c r="B3134" i="1"/>
  <c r="C3134" i="1" s="1"/>
  <c r="D3134" i="1" s="1"/>
  <c r="E3133" i="1"/>
  <c r="F3133" i="1" s="1"/>
  <c r="G3133" i="1" s="1"/>
  <c r="B3133" i="1"/>
  <c r="C3133" i="1" s="1"/>
  <c r="D3133" i="1" s="1"/>
  <c r="E3132" i="1"/>
  <c r="F3132" i="1" s="1"/>
  <c r="G3132" i="1" s="1"/>
  <c r="B3132" i="1"/>
  <c r="C3132" i="1" s="1"/>
  <c r="D3132" i="1" s="1"/>
  <c r="E3131" i="1"/>
  <c r="F3131" i="1" s="1"/>
  <c r="G3131" i="1" s="1"/>
  <c r="B3131" i="1"/>
  <c r="C3131" i="1" s="1"/>
  <c r="D3131" i="1" s="1"/>
  <c r="E3130" i="1"/>
  <c r="F3130" i="1" s="1"/>
  <c r="G3130" i="1" s="1"/>
  <c r="B3130" i="1"/>
  <c r="C3130" i="1" s="1"/>
  <c r="D3130" i="1" s="1"/>
  <c r="E3129" i="1"/>
  <c r="F3129" i="1" s="1"/>
  <c r="G3129" i="1" s="1"/>
  <c r="B3129" i="1"/>
  <c r="C3129" i="1" s="1"/>
  <c r="D3129" i="1" s="1"/>
  <c r="E3128" i="1"/>
  <c r="F3128" i="1" s="1"/>
  <c r="G3128" i="1" s="1"/>
  <c r="B3128" i="1"/>
  <c r="C3128" i="1" s="1"/>
  <c r="D3128" i="1" s="1"/>
  <c r="E3127" i="1"/>
  <c r="F3127" i="1" s="1"/>
  <c r="G3127" i="1" s="1"/>
  <c r="B3127" i="1"/>
  <c r="C3127" i="1" s="1"/>
  <c r="D3127" i="1" s="1"/>
  <c r="E3126" i="1"/>
  <c r="F3126" i="1" s="1"/>
  <c r="G3126" i="1" s="1"/>
  <c r="B3126" i="1"/>
  <c r="C3126" i="1" s="1"/>
  <c r="D3126" i="1" s="1"/>
  <c r="E3125" i="1"/>
  <c r="F3125" i="1" s="1"/>
  <c r="G3125" i="1" s="1"/>
  <c r="B3125" i="1"/>
  <c r="C3125" i="1" s="1"/>
  <c r="D3125" i="1" s="1"/>
  <c r="E3124" i="1"/>
  <c r="F3124" i="1" s="1"/>
  <c r="G3124" i="1" s="1"/>
  <c r="B3124" i="1"/>
  <c r="C3124" i="1" s="1"/>
  <c r="D3124" i="1" s="1"/>
  <c r="E3123" i="1"/>
  <c r="F3123" i="1" s="1"/>
  <c r="G3123" i="1" s="1"/>
  <c r="B3123" i="1"/>
  <c r="C3123" i="1" s="1"/>
  <c r="D3123" i="1" s="1"/>
  <c r="E3122" i="1"/>
  <c r="F3122" i="1" s="1"/>
  <c r="G3122" i="1" s="1"/>
  <c r="B3122" i="1"/>
  <c r="C3122" i="1" s="1"/>
  <c r="D3122" i="1" s="1"/>
  <c r="E3121" i="1"/>
  <c r="F3121" i="1" s="1"/>
  <c r="G3121" i="1" s="1"/>
  <c r="B3121" i="1"/>
  <c r="C3121" i="1" s="1"/>
  <c r="D3121" i="1" s="1"/>
  <c r="E3120" i="1"/>
  <c r="F3120" i="1" s="1"/>
  <c r="G3120" i="1" s="1"/>
  <c r="B3120" i="1"/>
  <c r="C3120" i="1" s="1"/>
  <c r="D3120" i="1" s="1"/>
  <c r="E3119" i="1"/>
  <c r="F3119" i="1" s="1"/>
  <c r="G3119" i="1" s="1"/>
  <c r="B3119" i="1"/>
  <c r="C3119" i="1" s="1"/>
  <c r="D3119" i="1" s="1"/>
  <c r="E3118" i="1"/>
  <c r="F3118" i="1" s="1"/>
  <c r="G3118" i="1" s="1"/>
  <c r="B3118" i="1"/>
  <c r="C3118" i="1" s="1"/>
  <c r="D3118" i="1" s="1"/>
  <c r="E3117" i="1"/>
  <c r="F3117" i="1" s="1"/>
  <c r="G3117" i="1" s="1"/>
  <c r="B3117" i="1"/>
  <c r="C3117" i="1" s="1"/>
  <c r="D3117" i="1" s="1"/>
  <c r="E3116" i="1"/>
  <c r="F3116" i="1" s="1"/>
  <c r="G3116" i="1" s="1"/>
  <c r="B3116" i="1"/>
  <c r="C3116" i="1" s="1"/>
  <c r="D3116" i="1" s="1"/>
  <c r="E3115" i="1"/>
  <c r="F3115" i="1" s="1"/>
  <c r="G3115" i="1" s="1"/>
  <c r="B3115" i="1"/>
  <c r="C3115" i="1" s="1"/>
  <c r="D3115" i="1" s="1"/>
  <c r="E3114" i="1"/>
  <c r="F3114" i="1" s="1"/>
  <c r="G3114" i="1" s="1"/>
  <c r="B3114" i="1"/>
  <c r="C3114" i="1" s="1"/>
  <c r="D3114" i="1" s="1"/>
  <c r="E3113" i="1"/>
  <c r="F3113" i="1" s="1"/>
  <c r="G3113" i="1" s="1"/>
  <c r="B3113" i="1"/>
  <c r="C3113" i="1" s="1"/>
  <c r="D3113" i="1" s="1"/>
  <c r="E3112" i="1"/>
  <c r="F3112" i="1" s="1"/>
  <c r="G3112" i="1" s="1"/>
  <c r="B3112" i="1"/>
  <c r="C3112" i="1" s="1"/>
  <c r="D3112" i="1" s="1"/>
  <c r="E3111" i="1"/>
  <c r="F3111" i="1" s="1"/>
  <c r="G3111" i="1" s="1"/>
  <c r="B3111" i="1"/>
  <c r="C3111" i="1" s="1"/>
  <c r="D3111" i="1" s="1"/>
  <c r="E3110" i="1"/>
  <c r="F3110" i="1" s="1"/>
  <c r="G3110" i="1" s="1"/>
  <c r="B3110" i="1"/>
  <c r="C3110" i="1" s="1"/>
  <c r="D3110" i="1" s="1"/>
  <c r="E3109" i="1"/>
  <c r="F3109" i="1" s="1"/>
  <c r="G3109" i="1" s="1"/>
  <c r="B3109" i="1"/>
  <c r="C3109" i="1" s="1"/>
  <c r="D3109" i="1" s="1"/>
  <c r="E3108" i="1"/>
  <c r="F3108" i="1" s="1"/>
  <c r="G3108" i="1" s="1"/>
  <c r="B3108" i="1"/>
  <c r="C3108" i="1" s="1"/>
  <c r="D3108" i="1" s="1"/>
  <c r="E3107" i="1"/>
  <c r="F3107" i="1" s="1"/>
  <c r="G3107" i="1" s="1"/>
  <c r="B3107" i="1"/>
  <c r="C3107" i="1" s="1"/>
  <c r="D3107" i="1" s="1"/>
  <c r="E3106" i="1"/>
  <c r="F3106" i="1" s="1"/>
  <c r="G3106" i="1" s="1"/>
  <c r="B3106" i="1"/>
  <c r="C3106" i="1" s="1"/>
  <c r="D3106" i="1" s="1"/>
  <c r="E3105" i="1"/>
  <c r="F3105" i="1" s="1"/>
  <c r="G3105" i="1" s="1"/>
  <c r="B3105" i="1"/>
  <c r="C3105" i="1" s="1"/>
  <c r="D3105" i="1" s="1"/>
  <c r="E3104" i="1"/>
  <c r="F3104" i="1" s="1"/>
  <c r="G3104" i="1" s="1"/>
  <c r="B3104" i="1"/>
  <c r="C3104" i="1" s="1"/>
  <c r="D3104" i="1" s="1"/>
  <c r="E3103" i="1"/>
  <c r="F3103" i="1" s="1"/>
  <c r="G3103" i="1" s="1"/>
  <c r="B3103" i="1"/>
  <c r="C3103" i="1" s="1"/>
  <c r="D3103" i="1" s="1"/>
  <c r="E3102" i="1"/>
  <c r="F3102" i="1" s="1"/>
  <c r="G3102" i="1" s="1"/>
  <c r="B3102" i="1"/>
  <c r="C3102" i="1" s="1"/>
  <c r="D3102" i="1" s="1"/>
  <c r="E3101" i="1"/>
  <c r="F3101" i="1" s="1"/>
  <c r="G3101" i="1" s="1"/>
  <c r="B3101" i="1"/>
  <c r="C3101" i="1" s="1"/>
  <c r="D3101" i="1" s="1"/>
  <c r="E3100" i="1"/>
  <c r="F3100" i="1" s="1"/>
  <c r="G3100" i="1" s="1"/>
  <c r="B3100" i="1"/>
  <c r="C3100" i="1" s="1"/>
  <c r="D3100" i="1" s="1"/>
  <c r="E3099" i="1"/>
  <c r="F3099" i="1" s="1"/>
  <c r="G3099" i="1" s="1"/>
  <c r="B3099" i="1"/>
  <c r="C3099" i="1" s="1"/>
  <c r="D3099" i="1" s="1"/>
  <c r="E3098" i="1"/>
  <c r="F3098" i="1" s="1"/>
  <c r="G3098" i="1" s="1"/>
  <c r="B3098" i="1"/>
  <c r="C3098" i="1" s="1"/>
  <c r="D3098" i="1" s="1"/>
  <c r="E3097" i="1"/>
  <c r="F3097" i="1" s="1"/>
  <c r="G3097" i="1" s="1"/>
  <c r="B3097" i="1"/>
  <c r="C3097" i="1" s="1"/>
  <c r="D3097" i="1" s="1"/>
  <c r="E3096" i="1"/>
  <c r="F3096" i="1" s="1"/>
  <c r="G3096" i="1" s="1"/>
  <c r="B3096" i="1"/>
  <c r="C3096" i="1" s="1"/>
  <c r="D3096" i="1" s="1"/>
  <c r="E3095" i="1"/>
  <c r="F3095" i="1" s="1"/>
  <c r="G3095" i="1" s="1"/>
  <c r="B3095" i="1"/>
  <c r="C3095" i="1" s="1"/>
  <c r="D3095" i="1" s="1"/>
  <c r="E3094" i="1"/>
  <c r="F3094" i="1" s="1"/>
  <c r="G3094" i="1" s="1"/>
  <c r="B3094" i="1"/>
  <c r="C3094" i="1" s="1"/>
  <c r="D3094" i="1" s="1"/>
  <c r="E3093" i="1"/>
  <c r="F3093" i="1" s="1"/>
  <c r="G3093" i="1" s="1"/>
  <c r="B3093" i="1"/>
  <c r="C3093" i="1" s="1"/>
  <c r="D3093" i="1" s="1"/>
  <c r="E3092" i="1"/>
  <c r="F3092" i="1" s="1"/>
  <c r="G3092" i="1" s="1"/>
  <c r="B3092" i="1"/>
  <c r="C3092" i="1" s="1"/>
  <c r="D3092" i="1" s="1"/>
  <c r="E3091" i="1"/>
  <c r="F3091" i="1" s="1"/>
  <c r="G3091" i="1" s="1"/>
  <c r="B3091" i="1"/>
  <c r="C3091" i="1" s="1"/>
  <c r="D3091" i="1" s="1"/>
  <c r="E3090" i="1"/>
  <c r="F3090" i="1" s="1"/>
  <c r="G3090" i="1" s="1"/>
  <c r="B3090" i="1"/>
  <c r="C3090" i="1" s="1"/>
  <c r="D3090" i="1" s="1"/>
  <c r="E3089" i="1"/>
  <c r="F3089" i="1" s="1"/>
  <c r="G3089" i="1" s="1"/>
  <c r="B3089" i="1"/>
  <c r="C3089" i="1" s="1"/>
  <c r="D3089" i="1" s="1"/>
  <c r="E3088" i="1"/>
  <c r="F3088" i="1" s="1"/>
  <c r="G3088" i="1" s="1"/>
  <c r="B3088" i="1"/>
  <c r="C3088" i="1" s="1"/>
  <c r="D3088" i="1" s="1"/>
  <c r="E3087" i="1"/>
  <c r="F3087" i="1" s="1"/>
  <c r="G3087" i="1" s="1"/>
  <c r="B3087" i="1"/>
  <c r="C3087" i="1" s="1"/>
  <c r="D3087" i="1" s="1"/>
  <c r="E3086" i="1"/>
  <c r="F3086" i="1" s="1"/>
  <c r="G3086" i="1" s="1"/>
  <c r="B3086" i="1"/>
  <c r="C3086" i="1" s="1"/>
  <c r="D3086" i="1" s="1"/>
  <c r="E3085" i="1"/>
  <c r="F3085" i="1" s="1"/>
  <c r="G3085" i="1" s="1"/>
  <c r="B3085" i="1"/>
  <c r="C3085" i="1" s="1"/>
  <c r="D3085" i="1" s="1"/>
  <c r="E3084" i="1"/>
  <c r="F3084" i="1" s="1"/>
  <c r="G3084" i="1" s="1"/>
  <c r="B3084" i="1"/>
  <c r="C3084" i="1" s="1"/>
  <c r="D3084" i="1" s="1"/>
  <c r="E3083" i="1"/>
  <c r="F3083" i="1" s="1"/>
  <c r="G3083" i="1" s="1"/>
  <c r="B3083" i="1"/>
  <c r="C3083" i="1" s="1"/>
  <c r="D3083" i="1" s="1"/>
  <c r="E3082" i="1"/>
  <c r="F3082" i="1" s="1"/>
  <c r="G3082" i="1" s="1"/>
  <c r="B3082" i="1"/>
  <c r="C3082" i="1" s="1"/>
  <c r="D3082" i="1" s="1"/>
  <c r="E3081" i="1"/>
  <c r="F3081" i="1" s="1"/>
  <c r="G3081" i="1" s="1"/>
  <c r="B3081" i="1"/>
  <c r="C3081" i="1" s="1"/>
  <c r="D3081" i="1" s="1"/>
  <c r="E3080" i="1"/>
  <c r="F3080" i="1" s="1"/>
  <c r="G3080" i="1" s="1"/>
  <c r="B3080" i="1"/>
  <c r="C3080" i="1" s="1"/>
  <c r="D3080" i="1" s="1"/>
  <c r="E3079" i="1"/>
  <c r="F3079" i="1" s="1"/>
  <c r="G3079" i="1" s="1"/>
  <c r="B3079" i="1"/>
  <c r="C3079" i="1" s="1"/>
  <c r="D3079" i="1" s="1"/>
  <c r="E3078" i="1"/>
  <c r="F3078" i="1" s="1"/>
  <c r="G3078" i="1" s="1"/>
  <c r="B3078" i="1"/>
  <c r="C3078" i="1" s="1"/>
  <c r="D3078" i="1" s="1"/>
  <c r="E3077" i="1"/>
  <c r="F3077" i="1" s="1"/>
  <c r="G3077" i="1" s="1"/>
  <c r="B3077" i="1"/>
  <c r="C3077" i="1" s="1"/>
  <c r="D3077" i="1" s="1"/>
  <c r="E3076" i="1"/>
  <c r="F3076" i="1" s="1"/>
  <c r="G3076" i="1" s="1"/>
  <c r="B3076" i="1"/>
  <c r="C3076" i="1" s="1"/>
  <c r="D3076" i="1" s="1"/>
  <c r="E3075" i="1"/>
  <c r="F3075" i="1" s="1"/>
  <c r="G3075" i="1" s="1"/>
  <c r="B3075" i="1"/>
  <c r="C3075" i="1" s="1"/>
  <c r="D3075" i="1" s="1"/>
  <c r="E3074" i="1"/>
  <c r="F3074" i="1" s="1"/>
  <c r="G3074" i="1" s="1"/>
  <c r="B3074" i="1"/>
  <c r="C3074" i="1" s="1"/>
  <c r="D3074" i="1" s="1"/>
  <c r="E3073" i="1"/>
  <c r="F3073" i="1" s="1"/>
  <c r="G3073" i="1" s="1"/>
  <c r="B3073" i="1"/>
  <c r="C3073" i="1" s="1"/>
  <c r="D3073" i="1" s="1"/>
  <c r="E3072" i="1"/>
  <c r="F3072" i="1" s="1"/>
  <c r="G3072" i="1" s="1"/>
  <c r="B3072" i="1"/>
  <c r="C3072" i="1" s="1"/>
  <c r="D3072" i="1" s="1"/>
  <c r="E3071" i="1"/>
  <c r="F3071" i="1" s="1"/>
  <c r="G3071" i="1" s="1"/>
  <c r="B3071" i="1"/>
  <c r="C3071" i="1" s="1"/>
  <c r="D3071" i="1" s="1"/>
  <c r="E3070" i="1"/>
  <c r="F3070" i="1" s="1"/>
  <c r="G3070" i="1" s="1"/>
  <c r="B3070" i="1"/>
  <c r="C3070" i="1" s="1"/>
  <c r="D3070" i="1" s="1"/>
  <c r="E3069" i="1"/>
  <c r="F3069" i="1" s="1"/>
  <c r="G3069" i="1" s="1"/>
  <c r="B3069" i="1"/>
  <c r="C3069" i="1" s="1"/>
  <c r="D3069" i="1" s="1"/>
  <c r="E3068" i="1"/>
  <c r="F3068" i="1" s="1"/>
  <c r="G3068" i="1" s="1"/>
  <c r="B3068" i="1"/>
  <c r="C3068" i="1" s="1"/>
  <c r="D3068" i="1" s="1"/>
  <c r="E3067" i="1"/>
  <c r="F3067" i="1" s="1"/>
  <c r="G3067" i="1" s="1"/>
  <c r="B3067" i="1"/>
  <c r="C3067" i="1" s="1"/>
  <c r="D3067" i="1" s="1"/>
  <c r="E3066" i="1"/>
  <c r="F3066" i="1" s="1"/>
  <c r="G3066" i="1" s="1"/>
  <c r="B3066" i="1"/>
  <c r="C3066" i="1" s="1"/>
  <c r="D3066" i="1" s="1"/>
  <c r="E3065" i="1"/>
  <c r="F3065" i="1" s="1"/>
  <c r="G3065" i="1" s="1"/>
  <c r="B3065" i="1"/>
  <c r="C3065" i="1" s="1"/>
  <c r="D3065" i="1" s="1"/>
  <c r="E3064" i="1"/>
  <c r="F3064" i="1" s="1"/>
  <c r="G3064" i="1" s="1"/>
  <c r="B3064" i="1"/>
  <c r="C3064" i="1" s="1"/>
  <c r="D3064" i="1" s="1"/>
  <c r="E3063" i="1"/>
  <c r="F3063" i="1" s="1"/>
  <c r="G3063" i="1" s="1"/>
  <c r="B3063" i="1"/>
  <c r="C3063" i="1" s="1"/>
  <c r="D3063" i="1" s="1"/>
  <c r="E3062" i="1"/>
  <c r="F3062" i="1" s="1"/>
  <c r="G3062" i="1" s="1"/>
  <c r="B3062" i="1"/>
  <c r="C3062" i="1" s="1"/>
  <c r="D3062" i="1" s="1"/>
  <c r="E3061" i="1"/>
  <c r="F3061" i="1" s="1"/>
  <c r="G3061" i="1" s="1"/>
  <c r="B3061" i="1"/>
  <c r="C3061" i="1" s="1"/>
  <c r="D3061" i="1" s="1"/>
  <c r="E3060" i="1"/>
  <c r="F3060" i="1" s="1"/>
  <c r="G3060" i="1" s="1"/>
  <c r="B3060" i="1"/>
  <c r="C3060" i="1" s="1"/>
  <c r="D3060" i="1" s="1"/>
  <c r="E3059" i="1"/>
  <c r="F3059" i="1" s="1"/>
  <c r="G3059" i="1" s="1"/>
  <c r="B3059" i="1"/>
  <c r="C3059" i="1" s="1"/>
  <c r="D3059" i="1" s="1"/>
  <c r="E3058" i="1"/>
  <c r="F3058" i="1" s="1"/>
  <c r="G3058" i="1" s="1"/>
  <c r="B3058" i="1"/>
  <c r="C3058" i="1" s="1"/>
  <c r="D3058" i="1" s="1"/>
  <c r="E3057" i="1"/>
  <c r="F3057" i="1" s="1"/>
  <c r="G3057" i="1" s="1"/>
  <c r="B3057" i="1"/>
  <c r="C3057" i="1" s="1"/>
  <c r="D3057" i="1" s="1"/>
  <c r="E3056" i="1"/>
  <c r="F3056" i="1" s="1"/>
  <c r="G3056" i="1" s="1"/>
  <c r="B3056" i="1"/>
  <c r="C3056" i="1" s="1"/>
  <c r="D3056" i="1" s="1"/>
  <c r="E3055" i="1"/>
  <c r="F3055" i="1" s="1"/>
  <c r="G3055" i="1" s="1"/>
  <c r="B3055" i="1"/>
  <c r="C3055" i="1" s="1"/>
  <c r="D3055" i="1" s="1"/>
  <c r="E3054" i="1"/>
  <c r="F3054" i="1" s="1"/>
  <c r="G3054" i="1" s="1"/>
  <c r="B3054" i="1"/>
  <c r="C3054" i="1" s="1"/>
  <c r="D3054" i="1" s="1"/>
  <c r="E3053" i="1"/>
  <c r="F3053" i="1" s="1"/>
  <c r="G3053" i="1" s="1"/>
  <c r="B3053" i="1"/>
  <c r="C3053" i="1" s="1"/>
  <c r="D3053" i="1" s="1"/>
  <c r="E3052" i="1"/>
  <c r="F3052" i="1" s="1"/>
  <c r="G3052" i="1" s="1"/>
  <c r="B3052" i="1"/>
  <c r="C3052" i="1" s="1"/>
  <c r="D3052" i="1" s="1"/>
  <c r="E3051" i="1"/>
  <c r="F3051" i="1" s="1"/>
  <c r="G3051" i="1" s="1"/>
  <c r="B3051" i="1"/>
  <c r="C3051" i="1" s="1"/>
  <c r="D3051" i="1" s="1"/>
  <c r="E3050" i="1"/>
  <c r="F3050" i="1" s="1"/>
  <c r="G3050" i="1" s="1"/>
  <c r="B3050" i="1"/>
  <c r="C3050" i="1" s="1"/>
  <c r="D3050" i="1" s="1"/>
  <c r="E3049" i="1"/>
  <c r="F3049" i="1" s="1"/>
  <c r="G3049" i="1" s="1"/>
  <c r="B3049" i="1"/>
  <c r="C3049" i="1" s="1"/>
  <c r="D3049" i="1" s="1"/>
  <c r="E3048" i="1"/>
  <c r="F3048" i="1" s="1"/>
  <c r="G3048" i="1" s="1"/>
  <c r="B3048" i="1"/>
  <c r="C3048" i="1" s="1"/>
  <c r="D3048" i="1" s="1"/>
  <c r="E3047" i="1"/>
  <c r="F3047" i="1" s="1"/>
  <c r="G3047" i="1" s="1"/>
  <c r="B3047" i="1"/>
  <c r="C3047" i="1" s="1"/>
  <c r="D3047" i="1" s="1"/>
  <c r="E3046" i="1"/>
  <c r="F3046" i="1" s="1"/>
  <c r="G3046" i="1" s="1"/>
  <c r="B3046" i="1"/>
  <c r="C3046" i="1" s="1"/>
  <c r="D3046" i="1" s="1"/>
  <c r="E3045" i="1"/>
  <c r="F3045" i="1" s="1"/>
  <c r="G3045" i="1" s="1"/>
  <c r="B3045" i="1"/>
  <c r="C3045" i="1" s="1"/>
  <c r="D3045" i="1" s="1"/>
  <c r="E3044" i="1"/>
  <c r="F3044" i="1" s="1"/>
  <c r="G3044" i="1" s="1"/>
  <c r="B3044" i="1"/>
  <c r="C3044" i="1" s="1"/>
  <c r="D3044" i="1" s="1"/>
  <c r="E3043" i="1"/>
  <c r="F3043" i="1" s="1"/>
  <c r="G3043" i="1" s="1"/>
  <c r="B3043" i="1"/>
  <c r="C3043" i="1" s="1"/>
  <c r="D3043" i="1" s="1"/>
  <c r="E3042" i="1"/>
  <c r="F3042" i="1" s="1"/>
  <c r="G3042" i="1" s="1"/>
  <c r="B3042" i="1"/>
  <c r="C3042" i="1" s="1"/>
  <c r="D3042" i="1" s="1"/>
  <c r="E3041" i="1"/>
  <c r="F3041" i="1" s="1"/>
  <c r="G3041" i="1" s="1"/>
  <c r="B3041" i="1"/>
  <c r="C3041" i="1" s="1"/>
  <c r="D3041" i="1" s="1"/>
  <c r="E3040" i="1"/>
  <c r="F3040" i="1" s="1"/>
  <c r="G3040" i="1" s="1"/>
  <c r="B3040" i="1"/>
  <c r="C3040" i="1" s="1"/>
  <c r="D3040" i="1" s="1"/>
  <c r="E3039" i="1"/>
  <c r="F3039" i="1" s="1"/>
  <c r="G3039" i="1" s="1"/>
  <c r="B3039" i="1"/>
  <c r="C3039" i="1" s="1"/>
  <c r="D3039" i="1" s="1"/>
  <c r="E3038" i="1"/>
  <c r="F3038" i="1" s="1"/>
  <c r="G3038" i="1" s="1"/>
  <c r="B3038" i="1"/>
  <c r="C3038" i="1" s="1"/>
  <c r="D3038" i="1" s="1"/>
  <c r="E3037" i="1"/>
  <c r="F3037" i="1" s="1"/>
  <c r="G3037" i="1" s="1"/>
  <c r="B3037" i="1"/>
  <c r="C3037" i="1" s="1"/>
  <c r="D3037" i="1" s="1"/>
  <c r="E3036" i="1"/>
  <c r="F3036" i="1" s="1"/>
  <c r="G3036" i="1" s="1"/>
  <c r="B3036" i="1"/>
  <c r="C3036" i="1" s="1"/>
  <c r="D3036" i="1" s="1"/>
  <c r="E3035" i="1"/>
  <c r="F3035" i="1" s="1"/>
  <c r="G3035" i="1" s="1"/>
  <c r="B3035" i="1"/>
  <c r="C3035" i="1" s="1"/>
  <c r="D3035" i="1" s="1"/>
  <c r="E3034" i="1"/>
  <c r="F3034" i="1" s="1"/>
  <c r="G3034" i="1" s="1"/>
  <c r="B3034" i="1"/>
  <c r="C3034" i="1" s="1"/>
  <c r="D3034" i="1" s="1"/>
  <c r="E3033" i="1"/>
  <c r="F3033" i="1" s="1"/>
  <c r="G3033" i="1" s="1"/>
  <c r="B3033" i="1"/>
  <c r="C3033" i="1" s="1"/>
  <c r="D3033" i="1" s="1"/>
  <c r="E3032" i="1"/>
  <c r="F3032" i="1" s="1"/>
  <c r="G3032" i="1" s="1"/>
  <c r="B3032" i="1"/>
  <c r="C3032" i="1" s="1"/>
  <c r="D3032" i="1" s="1"/>
  <c r="E3031" i="1"/>
  <c r="F3031" i="1" s="1"/>
  <c r="G3031" i="1" s="1"/>
  <c r="B3031" i="1"/>
  <c r="C3031" i="1" s="1"/>
  <c r="D3031" i="1" s="1"/>
  <c r="E3030" i="1"/>
  <c r="F3030" i="1" s="1"/>
  <c r="G3030" i="1" s="1"/>
  <c r="B3030" i="1"/>
  <c r="C3030" i="1" s="1"/>
  <c r="D3030" i="1" s="1"/>
  <c r="E3029" i="1"/>
  <c r="F3029" i="1" s="1"/>
  <c r="G3029" i="1" s="1"/>
  <c r="B3029" i="1"/>
  <c r="C3029" i="1" s="1"/>
  <c r="D3029" i="1" s="1"/>
  <c r="E3028" i="1"/>
  <c r="F3028" i="1" s="1"/>
  <c r="G3028" i="1" s="1"/>
  <c r="B3028" i="1"/>
  <c r="C3028" i="1" s="1"/>
  <c r="D3028" i="1" s="1"/>
  <c r="E3027" i="1"/>
  <c r="F3027" i="1" s="1"/>
  <c r="G3027" i="1" s="1"/>
  <c r="B3027" i="1"/>
  <c r="C3027" i="1" s="1"/>
  <c r="D3027" i="1" s="1"/>
  <c r="E3026" i="1"/>
  <c r="F3026" i="1" s="1"/>
  <c r="G3026" i="1" s="1"/>
  <c r="B3026" i="1"/>
  <c r="C3026" i="1" s="1"/>
  <c r="D3026" i="1" s="1"/>
  <c r="E3025" i="1"/>
  <c r="F3025" i="1" s="1"/>
  <c r="G3025" i="1" s="1"/>
  <c r="B3025" i="1"/>
  <c r="C3025" i="1" s="1"/>
  <c r="D3025" i="1" s="1"/>
  <c r="E3024" i="1"/>
  <c r="F3024" i="1" s="1"/>
  <c r="G3024" i="1" s="1"/>
  <c r="B3024" i="1"/>
  <c r="C3024" i="1" s="1"/>
  <c r="D3024" i="1" s="1"/>
  <c r="E3023" i="1"/>
  <c r="F3023" i="1" s="1"/>
  <c r="G3023" i="1" s="1"/>
  <c r="B3023" i="1"/>
  <c r="C3023" i="1" s="1"/>
  <c r="D3023" i="1" s="1"/>
  <c r="E3022" i="1"/>
  <c r="F3022" i="1" s="1"/>
  <c r="G3022" i="1" s="1"/>
  <c r="B3022" i="1"/>
  <c r="C3022" i="1" s="1"/>
  <c r="D3022" i="1" s="1"/>
  <c r="E3021" i="1"/>
  <c r="F3021" i="1" s="1"/>
  <c r="G3021" i="1" s="1"/>
  <c r="B3021" i="1"/>
  <c r="C3021" i="1" s="1"/>
  <c r="D3021" i="1" s="1"/>
  <c r="E3020" i="1"/>
  <c r="F3020" i="1" s="1"/>
  <c r="G3020" i="1" s="1"/>
  <c r="B3020" i="1"/>
  <c r="C3020" i="1" s="1"/>
  <c r="D3020" i="1" s="1"/>
  <c r="E3019" i="1"/>
  <c r="F3019" i="1" s="1"/>
  <c r="G3019" i="1" s="1"/>
  <c r="B3019" i="1"/>
  <c r="C3019" i="1" s="1"/>
  <c r="D3019" i="1" s="1"/>
  <c r="E3018" i="1"/>
  <c r="F3018" i="1" s="1"/>
  <c r="G3018" i="1" s="1"/>
  <c r="B3018" i="1"/>
  <c r="C3018" i="1" s="1"/>
  <c r="D3018" i="1" s="1"/>
  <c r="E3017" i="1"/>
  <c r="F3017" i="1" s="1"/>
  <c r="G3017" i="1" s="1"/>
  <c r="B3017" i="1"/>
  <c r="C3017" i="1" s="1"/>
  <c r="D3017" i="1" s="1"/>
  <c r="E3016" i="1"/>
  <c r="F3016" i="1" s="1"/>
  <c r="G3016" i="1" s="1"/>
  <c r="B3016" i="1"/>
  <c r="C3016" i="1" s="1"/>
  <c r="D3016" i="1" s="1"/>
  <c r="E3015" i="1"/>
  <c r="F3015" i="1" s="1"/>
  <c r="G3015" i="1" s="1"/>
  <c r="B3015" i="1"/>
  <c r="C3015" i="1" s="1"/>
  <c r="D3015" i="1" s="1"/>
  <c r="E3014" i="1"/>
  <c r="F3014" i="1" s="1"/>
  <c r="G3014" i="1" s="1"/>
  <c r="B3014" i="1"/>
  <c r="C3014" i="1" s="1"/>
  <c r="D3014" i="1" s="1"/>
  <c r="E3013" i="1"/>
  <c r="F3013" i="1" s="1"/>
  <c r="G3013" i="1" s="1"/>
  <c r="B3013" i="1"/>
  <c r="C3013" i="1" s="1"/>
  <c r="D3013" i="1" s="1"/>
  <c r="E3012" i="1"/>
  <c r="F3012" i="1" s="1"/>
  <c r="G3012" i="1" s="1"/>
  <c r="B3012" i="1"/>
  <c r="C3012" i="1" s="1"/>
  <c r="D3012" i="1" s="1"/>
  <c r="E3011" i="1"/>
  <c r="F3011" i="1" s="1"/>
  <c r="G3011" i="1" s="1"/>
  <c r="B3011" i="1"/>
  <c r="C3011" i="1" s="1"/>
  <c r="D3011" i="1" s="1"/>
  <c r="E3010" i="1"/>
  <c r="F3010" i="1" s="1"/>
  <c r="G3010" i="1" s="1"/>
  <c r="B3010" i="1"/>
  <c r="C3010" i="1" s="1"/>
  <c r="D3010" i="1" s="1"/>
  <c r="E3009" i="1"/>
  <c r="F3009" i="1" s="1"/>
  <c r="G3009" i="1" s="1"/>
  <c r="B3009" i="1"/>
  <c r="C3009" i="1" s="1"/>
  <c r="D3009" i="1" s="1"/>
  <c r="E3008" i="1"/>
  <c r="F3008" i="1" s="1"/>
  <c r="G3008" i="1" s="1"/>
  <c r="B3008" i="1"/>
  <c r="C3008" i="1" s="1"/>
  <c r="D3008" i="1" s="1"/>
  <c r="E3007" i="1"/>
  <c r="F3007" i="1" s="1"/>
  <c r="G3007" i="1" s="1"/>
  <c r="B3007" i="1"/>
  <c r="C3007" i="1" s="1"/>
  <c r="D3007" i="1" s="1"/>
  <c r="E3006" i="1"/>
  <c r="F3006" i="1" s="1"/>
  <c r="G3006" i="1" s="1"/>
  <c r="B3006" i="1"/>
  <c r="C3006" i="1" s="1"/>
  <c r="D3006" i="1" s="1"/>
  <c r="E3005" i="1"/>
  <c r="F3005" i="1" s="1"/>
  <c r="G3005" i="1" s="1"/>
  <c r="B3005" i="1"/>
  <c r="C3005" i="1" s="1"/>
  <c r="D3005" i="1" s="1"/>
  <c r="E3004" i="1"/>
  <c r="F3004" i="1" s="1"/>
  <c r="G3004" i="1" s="1"/>
  <c r="B3004" i="1"/>
  <c r="C3004" i="1" s="1"/>
  <c r="D3004" i="1" s="1"/>
  <c r="E3003" i="1"/>
  <c r="F3003" i="1" s="1"/>
  <c r="G3003" i="1" s="1"/>
  <c r="B3003" i="1"/>
  <c r="C3003" i="1" s="1"/>
  <c r="D3003" i="1" s="1"/>
  <c r="E3002" i="1"/>
  <c r="F3002" i="1" s="1"/>
  <c r="G3002" i="1" s="1"/>
  <c r="B3002" i="1"/>
  <c r="C3002" i="1" s="1"/>
  <c r="D3002" i="1" s="1"/>
  <c r="E3001" i="1"/>
  <c r="F3001" i="1" s="1"/>
  <c r="G3001" i="1" s="1"/>
  <c r="B3001" i="1"/>
  <c r="C3001" i="1" s="1"/>
  <c r="D3001" i="1" s="1"/>
  <c r="E3000" i="1"/>
  <c r="F3000" i="1" s="1"/>
  <c r="G3000" i="1" s="1"/>
  <c r="B3000" i="1"/>
  <c r="C3000" i="1" s="1"/>
  <c r="D3000" i="1" s="1"/>
  <c r="E2999" i="1"/>
  <c r="F2999" i="1" s="1"/>
  <c r="G2999" i="1" s="1"/>
  <c r="B2999" i="1"/>
  <c r="C2999" i="1" s="1"/>
  <c r="D2999" i="1" s="1"/>
  <c r="E2998" i="1"/>
  <c r="F2998" i="1" s="1"/>
  <c r="G2998" i="1" s="1"/>
  <c r="B2998" i="1"/>
  <c r="C2998" i="1" s="1"/>
  <c r="D2998" i="1" s="1"/>
  <c r="E2997" i="1"/>
  <c r="F2997" i="1" s="1"/>
  <c r="G2997" i="1" s="1"/>
  <c r="B2997" i="1"/>
  <c r="C2997" i="1" s="1"/>
  <c r="D2997" i="1" s="1"/>
  <c r="E2996" i="1"/>
  <c r="F2996" i="1" s="1"/>
  <c r="G2996" i="1" s="1"/>
  <c r="B2996" i="1"/>
  <c r="C2996" i="1" s="1"/>
  <c r="D2996" i="1" s="1"/>
  <c r="E2995" i="1"/>
  <c r="F2995" i="1" s="1"/>
  <c r="G2995" i="1" s="1"/>
  <c r="B2995" i="1"/>
  <c r="C2995" i="1" s="1"/>
  <c r="D2995" i="1" s="1"/>
  <c r="E2994" i="1"/>
  <c r="F2994" i="1" s="1"/>
  <c r="G2994" i="1" s="1"/>
  <c r="B2994" i="1"/>
  <c r="C2994" i="1" s="1"/>
  <c r="D2994" i="1" s="1"/>
  <c r="E2993" i="1"/>
  <c r="F2993" i="1" s="1"/>
  <c r="G2993" i="1" s="1"/>
  <c r="B2993" i="1"/>
  <c r="C2993" i="1" s="1"/>
  <c r="D2993" i="1" s="1"/>
  <c r="E2992" i="1"/>
  <c r="F2992" i="1" s="1"/>
  <c r="G2992" i="1" s="1"/>
  <c r="B2992" i="1"/>
  <c r="C2992" i="1" s="1"/>
  <c r="D2992" i="1" s="1"/>
  <c r="E2991" i="1"/>
  <c r="F2991" i="1" s="1"/>
  <c r="G2991" i="1" s="1"/>
  <c r="B2991" i="1"/>
  <c r="C2991" i="1" s="1"/>
  <c r="D2991" i="1" s="1"/>
  <c r="E2990" i="1"/>
  <c r="F2990" i="1" s="1"/>
  <c r="G2990" i="1" s="1"/>
  <c r="B2990" i="1"/>
  <c r="C2990" i="1" s="1"/>
  <c r="D2990" i="1" s="1"/>
  <c r="E2989" i="1"/>
  <c r="F2989" i="1" s="1"/>
  <c r="G2989" i="1" s="1"/>
  <c r="B2989" i="1"/>
  <c r="C2989" i="1" s="1"/>
  <c r="D2989" i="1" s="1"/>
  <c r="E2988" i="1"/>
  <c r="F2988" i="1" s="1"/>
  <c r="G2988" i="1" s="1"/>
  <c r="B2988" i="1"/>
  <c r="C2988" i="1" s="1"/>
  <c r="D2988" i="1" s="1"/>
  <c r="E2987" i="1"/>
  <c r="F2987" i="1" s="1"/>
  <c r="G2987" i="1" s="1"/>
  <c r="B2987" i="1"/>
  <c r="C2987" i="1" s="1"/>
  <c r="D2987" i="1" s="1"/>
  <c r="E2986" i="1"/>
  <c r="F2986" i="1" s="1"/>
  <c r="G2986" i="1" s="1"/>
  <c r="B2986" i="1"/>
  <c r="C2986" i="1" s="1"/>
  <c r="D2986" i="1" s="1"/>
  <c r="E2985" i="1"/>
  <c r="F2985" i="1" s="1"/>
  <c r="G2985" i="1" s="1"/>
  <c r="B2985" i="1"/>
  <c r="C2985" i="1" s="1"/>
  <c r="D2985" i="1" s="1"/>
  <c r="E2984" i="1"/>
  <c r="F2984" i="1" s="1"/>
  <c r="G2984" i="1" s="1"/>
  <c r="B2984" i="1"/>
  <c r="C2984" i="1" s="1"/>
  <c r="D2984" i="1" s="1"/>
  <c r="E2983" i="1"/>
  <c r="F2983" i="1" s="1"/>
  <c r="G2983" i="1" s="1"/>
  <c r="B2983" i="1"/>
  <c r="C2983" i="1" s="1"/>
  <c r="D2983" i="1" s="1"/>
  <c r="E2982" i="1"/>
  <c r="F2982" i="1" s="1"/>
  <c r="G2982" i="1" s="1"/>
  <c r="B2982" i="1"/>
  <c r="C2982" i="1" s="1"/>
  <c r="D2982" i="1" s="1"/>
  <c r="E2981" i="1"/>
  <c r="F2981" i="1" s="1"/>
  <c r="G2981" i="1" s="1"/>
  <c r="B2981" i="1"/>
  <c r="C2981" i="1" s="1"/>
  <c r="D2981" i="1" s="1"/>
  <c r="E2980" i="1"/>
  <c r="F2980" i="1" s="1"/>
  <c r="G2980" i="1" s="1"/>
  <c r="B2980" i="1"/>
  <c r="C2980" i="1" s="1"/>
  <c r="D2980" i="1" s="1"/>
  <c r="E2979" i="1"/>
  <c r="F2979" i="1" s="1"/>
  <c r="G2979" i="1" s="1"/>
  <c r="B2979" i="1"/>
  <c r="C2979" i="1" s="1"/>
  <c r="D2979" i="1" s="1"/>
  <c r="E2978" i="1"/>
  <c r="F2978" i="1" s="1"/>
  <c r="G2978" i="1" s="1"/>
  <c r="B2978" i="1"/>
  <c r="C2978" i="1" s="1"/>
  <c r="D2978" i="1" s="1"/>
  <c r="E2977" i="1"/>
  <c r="F2977" i="1" s="1"/>
  <c r="G2977" i="1" s="1"/>
  <c r="B2977" i="1"/>
  <c r="C2977" i="1" s="1"/>
  <c r="D2977" i="1" s="1"/>
  <c r="E2976" i="1"/>
  <c r="F2976" i="1" s="1"/>
  <c r="G2976" i="1" s="1"/>
  <c r="B2976" i="1"/>
  <c r="C2976" i="1" s="1"/>
  <c r="D2976" i="1" s="1"/>
  <c r="E2975" i="1"/>
  <c r="F2975" i="1" s="1"/>
  <c r="G2975" i="1" s="1"/>
  <c r="B2975" i="1"/>
  <c r="C2975" i="1" s="1"/>
  <c r="D2975" i="1" s="1"/>
  <c r="E2974" i="1"/>
  <c r="F2974" i="1" s="1"/>
  <c r="G2974" i="1" s="1"/>
  <c r="B2974" i="1"/>
  <c r="C2974" i="1" s="1"/>
  <c r="D2974" i="1" s="1"/>
  <c r="E2973" i="1"/>
  <c r="F2973" i="1" s="1"/>
  <c r="G2973" i="1" s="1"/>
  <c r="B2973" i="1"/>
  <c r="C2973" i="1" s="1"/>
  <c r="D2973" i="1" s="1"/>
  <c r="E2972" i="1"/>
  <c r="F2972" i="1" s="1"/>
  <c r="G2972" i="1" s="1"/>
  <c r="B2972" i="1"/>
  <c r="C2972" i="1" s="1"/>
  <c r="D2972" i="1" s="1"/>
  <c r="E2971" i="1"/>
  <c r="F2971" i="1" s="1"/>
  <c r="G2971" i="1" s="1"/>
  <c r="B2971" i="1"/>
  <c r="C2971" i="1" s="1"/>
  <c r="D2971" i="1" s="1"/>
  <c r="E2970" i="1"/>
  <c r="F2970" i="1" s="1"/>
  <c r="G2970" i="1" s="1"/>
  <c r="B2970" i="1"/>
  <c r="C2970" i="1" s="1"/>
  <c r="D2970" i="1" s="1"/>
  <c r="E2969" i="1"/>
  <c r="F2969" i="1" s="1"/>
  <c r="G2969" i="1" s="1"/>
  <c r="B2969" i="1"/>
  <c r="C2969" i="1" s="1"/>
  <c r="D2969" i="1" s="1"/>
  <c r="E2968" i="1"/>
  <c r="F2968" i="1" s="1"/>
  <c r="G2968" i="1" s="1"/>
  <c r="B2968" i="1"/>
  <c r="C2968" i="1" s="1"/>
  <c r="D2968" i="1" s="1"/>
  <c r="E2967" i="1"/>
  <c r="F2967" i="1" s="1"/>
  <c r="G2967" i="1" s="1"/>
  <c r="B2967" i="1"/>
  <c r="C2967" i="1" s="1"/>
  <c r="D2967" i="1" s="1"/>
  <c r="E2966" i="1"/>
  <c r="F2966" i="1" s="1"/>
  <c r="G2966" i="1" s="1"/>
  <c r="B2966" i="1"/>
  <c r="C2966" i="1" s="1"/>
  <c r="D2966" i="1" s="1"/>
  <c r="E2965" i="1"/>
  <c r="F2965" i="1" s="1"/>
  <c r="G2965" i="1" s="1"/>
  <c r="B2965" i="1"/>
  <c r="C2965" i="1" s="1"/>
  <c r="D2965" i="1" s="1"/>
  <c r="E2964" i="1"/>
  <c r="F2964" i="1" s="1"/>
  <c r="G2964" i="1" s="1"/>
  <c r="B2964" i="1"/>
  <c r="C2964" i="1" s="1"/>
  <c r="D2964" i="1" s="1"/>
  <c r="E2963" i="1"/>
  <c r="F2963" i="1" s="1"/>
  <c r="G2963" i="1" s="1"/>
  <c r="B2963" i="1"/>
  <c r="C2963" i="1" s="1"/>
  <c r="D2963" i="1" s="1"/>
  <c r="E2962" i="1"/>
  <c r="F2962" i="1" s="1"/>
  <c r="G2962" i="1" s="1"/>
  <c r="B2962" i="1"/>
  <c r="C2962" i="1" s="1"/>
  <c r="D2962" i="1" s="1"/>
  <c r="E2961" i="1"/>
  <c r="F2961" i="1" s="1"/>
  <c r="G2961" i="1" s="1"/>
  <c r="B2961" i="1"/>
  <c r="C2961" i="1" s="1"/>
  <c r="D2961" i="1" s="1"/>
  <c r="E2960" i="1"/>
  <c r="F2960" i="1" s="1"/>
  <c r="G2960" i="1" s="1"/>
  <c r="B2960" i="1"/>
  <c r="C2960" i="1" s="1"/>
  <c r="D2960" i="1" s="1"/>
  <c r="E2959" i="1"/>
  <c r="F2959" i="1" s="1"/>
  <c r="G2959" i="1" s="1"/>
  <c r="B2959" i="1"/>
  <c r="C2959" i="1" s="1"/>
  <c r="D2959" i="1" s="1"/>
  <c r="E2958" i="1"/>
  <c r="F2958" i="1" s="1"/>
  <c r="G2958" i="1" s="1"/>
  <c r="B2958" i="1"/>
  <c r="C2958" i="1" s="1"/>
  <c r="D2958" i="1" s="1"/>
  <c r="E2957" i="1"/>
  <c r="F2957" i="1" s="1"/>
  <c r="G2957" i="1" s="1"/>
  <c r="B2957" i="1"/>
  <c r="C2957" i="1" s="1"/>
  <c r="D2957" i="1" s="1"/>
  <c r="E2956" i="1"/>
  <c r="F2956" i="1" s="1"/>
  <c r="G2956" i="1" s="1"/>
  <c r="B2956" i="1"/>
  <c r="C2956" i="1" s="1"/>
  <c r="D2956" i="1" s="1"/>
  <c r="E2955" i="1"/>
  <c r="F2955" i="1" s="1"/>
  <c r="G2955" i="1" s="1"/>
  <c r="B2955" i="1"/>
  <c r="C2955" i="1" s="1"/>
  <c r="D2955" i="1" s="1"/>
  <c r="E2954" i="1"/>
  <c r="F2954" i="1" s="1"/>
  <c r="G2954" i="1" s="1"/>
  <c r="B2954" i="1"/>
  <c r="C2954" i="1" s="1"/>
  <c r="D2954" i="1" s="1"/>
  <c r="E2953" i="1"/>
  <c r="F2953" i="1" s="1"/>
  <c r="G2953" i="1" s="1"/>
  <c r="B2953" i="1"/>
  <c r="C2953" i="1" s="1"/>
  <c r="D2953" i="1" s="1"/>
  <c r="E2952" i="1"/>
  <c r="F2952" i="1" s="1"/>
  <c r="G2952" i="1" s="1"/>
  <c r="B2952" i="1"/>
  <c r="C2952" i="1" s="1"/>
  <c r="D2952" i="1" s="1"/>
  <c r="E2951" i="1"/>
  <c r="F2951" i="1" s="1"/>
  <c r="G2951" i="1" s="1"/>
  <c r="B2951" i="1"/>
  <c r="C2951" i="1" s="1"/>
  <c r="D2951" i="1" s="1"/>
  <c r="E2950" i="1"/>
  <c r="F2950" i="1" s="1"/>
  <c r="G2950" i="1" s="1"/>
  <c r="B2950" i="1"/>
  <c r="C2950" i="1" s="1"/>
  <c r="D2950" i="1" s="1"/>
  <c r="E2949" i="1"/>
  <c r="F2949" i="1" s="1"/>
  <c r="G2949" i="1" s="1"/>
  <c r="B2949" i="1"/>
  <c r="C2949" i="1" s="1"/>
  <c r="D2949" i="1" s="1"/>
  <c r="E2948" i="1"/>
  <c r="F2948" i="1" s="1"/>
  <c r="G2948" i="1" s="1"/>
  <c r="B2948" i="1"/>
  <c r="C2948" i="1" s="1"/>
  <c r="D2948" i="1" s="1"/>
  <c r="E2947" i="1"/>
  <c r="F2947" i="1" s="1"/>
  <c r="G2947" i="1" s="1"/>
  <c r="B2947" i="1"/>
  <c r="C2947" i="1" s="1"/>
  <c r="D2947" i="1" s="1"/>
  <c r="E2946" i="1"/>
  <c r="F2946" i="1" s="1"/>
  <c r="G2946" i="1" s="1"/>
  <c r="B2946" i="1"/>
  <c r="C2946" i="1" s="1"/>
  <c r="D2946" i="1" s="1"/>
  <c r="E2945" i="1"/>
  <c r="F2945" i="1" s="1"/>
  <c r="G2945" i="1" s="1"/>
  <c r="B2945" i="1"/>
  <c r="C2945" i="1" s="1"/>
  <c r="D2945" i="1" s="1"/>
  <c r="E2944" i="1"/>
  <c r="F2944" i="1" s="1"/>
  <c r="G2944" i="1" s="1"/>
  <c r="B2944" i="1"/>
  <c r="C2944" i="1" s="1"/>
  <c r="D2944" i="1" s="1"/>
  <c r="E2943" i="1"/>
  <c r="F2943" i="1" s="1"/>
  <c r="G2943" i="1" s="1"/>
  <c r="B2943" i="1"/>
  <c r="C2943" i="1" s="1"/>
  <c r="D2943" i="1" s="1"/>
  <c r="E2942" i="1"/>
  <c r="F2942" i="1" s="1"/>
  <c r="G2942" i="1" s="1"/>
  <c r="B2942" i="1"/>
  <c r="C2942" i="1" s="1"/>
  <c r="D2942" i="1" s="1"/>
  <c r="E2941" i="1"/>
  <c r="F2941" i="1" s="1"/>
  <c r="G2941" i="1" s="1"/>
  <c r="B2941" i="1"/>
  <c r="C2941" i="1" s="1"/>
  <c r="D2941" i="1" s="1"/>
  <c r="E2940" i="1"/>
  <c r="F2940" i="1" s="1"/>
  <c r="G2940" i="1" s="1"/>
  <c r="B2940" i="1"/>
  <c r="C2940" i="1" s="1"/>
  <c r="D2940" i="1" s="1"/>
  <c r="E2939" i="1"/>
  <c r="F2939" i="1" s="1"/>
  <c r="G2939" i="1" s="1"/>
  <c r="B2939" i="1"/>
  <c r="C2939" i="1" s="1"/>
  <c r="D2939" i="1" s="1"/>
  <c r="E2938" i="1"/>
  <c r="F2938" i="1" s="1"/>
  <c r="G2938" i="1" s="1"/>
  <c r="B2938" i="1"/>
  <c r="C2938" i="1" s="1"/>
  <c r="D2938" i="1" s="1"/>
  <c r="E2937" i="1"/>
  <c r="F2937" i="1" s="1"/>
  <c r="G2937" i="1" s="1"/>
  <c r="B2937" i="1"/>
  <c r="C2937" i="1" s="1"/>
  <c r="D2937" i="1" s="1"/>
  <c r="E2936" i="1"/>
  <c r="F2936" i="1" s="1"/>
  <c r="G2936" i="1" s="1"/>
  <c r="B2936" i="1"/>
  <c r="C2936" i="1" s="1"/>
  <c r="D2936" i="1" s="1"/>
  <c r="E2935" i="1"/>
  <c r="F2935" i="1" s="1"/>
  <c r="G2935" i="1" s="1"/>
  <c r="B2935" i="1"/>
  <c r="C2935" i="1" s="1"/>
  <c r="D2935" i="1" s="1"/>
  <c r="E2934" i="1"/>
  <c r="F2934" i="1" s="1"/>
  <c r="G2934" i="1" s="1"/>
  <c r="B2934" i="1"/>
  <c r="C2934" i="1" s="1"/>
  <c r="D2934" i="1" s="1"/>
  <c r="E2933" i="1"/>
  <c r="F2933" i="1" s="1"/>
  <c r="G2933" i="1" s="1"/>
  <c r="B2933" i="1"/>
  <c r="C2933" i="1" s="1"/>
  <c r="D2933" i="1" s="1"/>
  <c r="E2932" i="1"/>
  <c r="F2932" i="1" s="1"/>
  <c r="G2932" i="1" s="1"/>
  <c r="B2932" i="1"/>
  <c r="C2932" i="1" s="1"/>
  <c r="D2932" i="1" s="1"/>
  <c r="E2931" i="1"/>
  <c r="F2931" i="1" s="1"/>
  <c r="G2931" i="1" s="1"/>
  <c r="B2931" i="1"/>
  <c r="C2931" i="1" s="1"/>
  <c r="D2931" i="1" s="1"/>
  <c r="E2930" i="1"/>
  <c r="F2930" i="1" s="1"/>
  <c r="G2930" i="1" s="1"/>
  <c r="B2930" i="1"/>
  <c r="C2930" i="1" s="1"/>
  <c r="D2930" i="1" s="1"/>
  <c r="E2929" i="1"/>
  <c r="F2929" i="1" s="1"/>
  <c r="G2929" i="1" s="1"/>
  <c r="B2929" i="1"/>
  <c r="C2929" i="1" s="1"/>
  <c r="D2929" i="1" s="1"/>
  <c r="E2928" i="1"/>
  <c r="F2928" i="1" s="1"/>
  <c r="G2928" i="1" s="1"/>
  <c r="B2928" i="1"/>
  <c r="C2928" i="1" s="1"/>
  <c r="D2928" i="1" s="1"/>
  <c r="E2927" i="1"/>
  <c r="F2927" i="1" s="1"/>
  <c r="G2927" i="1" s="1"/>
  <c r="B2927" i="1"/>
  <c r="C2927" i="1" s="1"/>
  <c r="D2927" i="1" s="1"/>
  <c r="E2926" i="1"/>
  <c r="F2926" i="1" s="1"/>
  <c r="G2926" i="1" s="1"/>
  <c r="B2926" i="1"/>
  <c r="C2926" i="1" s="1"/>
  <c r="D2926" i="1" s="1"/>
  <c r="E2925" i="1"/>
  <c r="F2925" i="1" s="1"/>
  <c r="G2925" i="1" s="1"/>
  <c r="B2925" i="1"/>
  <c r="C2925" i="1" s="1"/>
  <c r="D2925" i="1" s="1"/>
  <c r="E2924" i="1"/>
  <c r="F2924" i="1" s="1"/>
  <c r="G2924" i="1" s="1"/>
  <c r="B2924" i="1"/>
  <c r="C2924" i="1" s="1"/>
  <c r="D2924" i="1" s="1"/>
  <c r="E2923" i="1"/>
  <c r="F2923" i="1" s="1"/>
  <c r="G2923" i="1" s="1"/>
  <c r="B2923" i="1"/>
  <c r="C2923" i="1" s="1"/>
  <c r="D2923" i="1" s="1"/>
  <c r="E2922" i="1"/>
  <c r="F2922" i="1" s="1"/>
  <c r="G2922" i="1" s="1"/>
  <c r="B2922" i="1"/>
  <c r="C2922" i="1" s="1"/>
  <c r="D2922" i="1" s="1"/>
  <c r="E2921" i="1"/>
  <c r="F2921" i="1" s="1"/>
  <c r="G2921" i="1" s="1"/>
  <c r="B2921" i="1"/>
  <c r="C2921" i="1" s="1"/>
  <c r="D2921" i="1" s="1"/>
  <c r="E2920" i="1"/>
  <c r="F2920" i="1" s="1"/>
  <c r="G2920" i="1" s="1"/>
  <c r="B2920" i="1"/>
  <c r="C2920" i="1" s="1"/>
  <c r="D2920" i="1" s="1"/>
  <c r="E2919" i="1"/>
  <c r="F2919" i="1" s="1"/>
  <c r="G2919" i="1" s="1"/>
  <c r="B2919" i="1"/>
  <c r="C2919" i="1" s="1"/>
  <c r="D2919" i="1" s="1"/>
  <c r="E2918" i="1"/>
  <c r="F2918" i="1" s="1"/>
  <c r="G2918" i="1" s="1"/>
  <c r="B2918" i="1"/>
  <c r="C2918" i="1" s="1"/>
  <c r="D2918" i="1" s="1"/>
  <c r="E2917" i="1"/>
  <c r="F2917" i="1" s="1"/>
  <c r="G2917" i="1" s="1"/>
  <c r="B2917" i="1"/>
  <c r="C2917" i="1" s="1"/>
  <c r="D2917" i="1" s="1"/>
  <c r="E2916" i="1"/>
  <c r="F2916" i="1" s="1"/>
  <c r="G2916" i="1" s="1"/>
  <c r="B2916" i="1"/>
  <c r="C2916" i="1" s="1"/>
  <c r="D2916" i="1" s="1"/>
  <c r="E2915" i="1"/>
  <c r="F2915" i="1" s="1"/>
  <c r="G2915" i="1" s="1"/>
  <c r="B2915" i="1"/>
  <c r="C2915" i="1" s="1"/>
  <c r="D2915" i="1" s="1"/>
  <c r="E2914" i="1"/>
  <c r="F2914" i="1" s="1"/>
  <c r="G2914" i="1" s="1"/>
  <c r="B2914" i="1"/>
  <c r="C2914" i="1" s="1"/>
  <c r="D2914" i="1" s="1"/>
  <c r="E2913" i="1"/>
  <c r="F2913" i="1" s="1"/>
  <c r="G2913" i="1" s="1"/>
  <c r="B2913" i="1"/>
  <c r="C2913" i="1" s="1"/>
  <c r="D2913" i="1" s="1"/>
  <c r="E2912" i="1"/>
  <c r="F2912" i="1" s="1"/>
  <c r="G2912" i="1" s="1"/>
  <c r="B2912" i="1"/>
  <c r="C2912" i="1" s="1"/>
  <c r="D2912" i="1" s="1"/>
  <c r="E2911" i="1"/>
  <c r="F2911" i="1" s="1"/>
  <c r="G2911" i="1" s="1"/>
  <c r="B2911" i="1"/>
  <c r="C2911" i="1" s="1"/>
  <c r="D2911" i="1" s="1"/>
  <c r="E2910" i="1"/>
  <c r="F2910" i="1" s="1"/>
  <c r="G2910" i="1" s="1"/>
  <c r="B2910" i="1"/>
  <c r="C2910" i="1" s="1"/>
  <c r="D2910" i="1" s="1"/>
  <c r="E2909" i="1"/>
  <c r="F2909" i="1" s="1"/>
  <c r="G2909" i="1" s="1"/>
  <c r="B2909" i="1"/>
  <c r="C2909" i="1" s="1"/>
  <c r="D2909" i="1" s="1"/>
  <c r="E2908" i="1"/>
  <c r="F2908" i="1" s="1"/>
  <c r="G2908" i="1" s="1"/>
  <c r="B2908" i="1"/>
  <c r="C2908" i="1" s="1"/>
  <c r="D2908" i="1" s="1"/>
  <c r="E2907" i="1"/>
  <c r="F2907" i="1" s="1"/>
  <c r="G2907" i="1" s="1"/>
  <c r="B2907" i="1"/>
  <c r="C2907" i="1" s="1"/>
  <c r="D2907" i="1" s="1"/>
  <c r="E2906" i="1"/>
  <c r="F2906" i="1" s="1"/>
  <c r="G2906" i="1" s="1"/>
  <c r="B2906" i="1"/>
  <c r="C2906" i="1" s="1"/>
  <c r="D2906" i="1" s="1"/>
  <c r="E2905" i="1"/>
  <c r="F2905" i="1" s="1"/>
  <c r="G2905" i="1" s="1"/>
  <c r="B2905" i="1"/>
  <c r="C2905" i="1" s="1"/>
  <c r="D2905" i="1" s="1"/>
  <c r="E2904" i="1"/>
  <c r="F2904" i="1" s="1"/>
  <c r="G2904" i="1" s="1"/>
  <c r="B2904" i="1"/>
  <c r="C2904" i="1" s="1"/>
  <c r="D2904" i="1" s="1"/>
  <c r="E2903" i="1"/>
  <c r="F2903" i="1" s="1"/>
  <c r="G2903" i="1" s="1"/>
  <c r="B2903" i="1"/>
  <c r="C2903" i="1" s="1"/>
  <c r="D2903" i="1" s="1"/>
  <c r="E2902" i="1"/>
  <c r="F2902" i="1" s="1"/>
  <c r="G2902" i="1" s="1"/>
  <c r="B2902" i="1"/>
  <c r="C2902" i="1" s="1"/>
  <c r="D2902" i="1" s="1"/>
  <c r="E2901" i="1"/>
  <c r="F2901" i="1" s="1"/>
  <c r="G2901" i="1" s="1"/>
  <c r="B2901" i="1"/>
  <c r="C2901" i="1" s="1"/>
  <c r="D2901" i="1" s="1"/>
  <c r="E2900" i="1"/>
  <c r="F2900" i="1" s="1"/>
  <c r="G2900" i="1" s="1"/>
  <c r="B2900" i="1"/>
  <c r="C2900" i="1" s="1"/>
  <c r="D2900" i="1" s="1"/>
  <c r="E2899" i="1"/>
  <c r="F2899" i="1" s="1"/>
  <c r="G2899" i="1" s="1"/>
  <c r="B2899" i="1"/>
  <c r="C2899" i="1" s="1"/>
  <c r="D2899" i="1" s="1"/>
  <c r="E2898" i="1"/>
  <c r="F2898" i="1" s="1"/>
  <c r="G2898" i="1" s="1"/>
  <c r="B2898" i="1"/>
  <c r="C2898" i="1" s="1"/>
  <c r="D2898" i="1" s="1"/>
  <c r="E2897" i="1"/>
  <c r="F2897" i="1" s="1"/>
  <c r="G2897" i="1" s="1"/>
  <c r="B2897" i="1"/>
  <c r="C2897" i="1" s="1"/>
  <c r="D2897" i="1" s="1"/>
  <c r="E2896" i="1"/>
  <c r="F2896" i="1" s="1"/>
  <c r="G2896" i="1" s="1"/>
  <c r="B2896" i="1"/>
  <c r="C2896" i="1" s="1"/>
  <c r="D2896" i="1" s="1"/>
  <c r="E2895" i="1"/>
  <c r="F2895" i="1" s="1"/>
  <c r="G2895" i="1" s="1"/>
  <c r="B2895" i="1"/>
  <c r="C2895" i="1" s="1"/>
  <c r="D2895" i="1" s="1"/>
  <c r="E2894" i="1"/>
  <c r="F2894" i="1" s="1"/>
  <c r="G2894" i="1" s="1"/>
  <c r="B2894" i="1"/>
  <c r="C2894" i="1" s="1"/>
  <c r="D2894" i="1" s="1"/>
  <c r="E2893" i="1"/>
  <c r="F2893" i="1" s="1"/>
  <c r="G2893" i="1" s="1"/>
  <c r="B2893" i="1"/>
  <c r="C2893" i="1" s="1"/>
  <c r="D2893" i="1" s="1"/>
  <c r="E2892" i="1"/>
  <c r="F2892" i="1" s="1"/>
  <c r="G2892" i="1" s="1"/>
  <c r="B2892" i="1"/>
  <c r="C2892" i="1" s="1"/>
  <c r="D2892" i="1" s="1"/>
  <c r="E2891" i="1"/>
  <c r="F2891" i="1" s="1"/>
  <c r="G2891" i="1" s="1"/>
  <c r="B2891" i="1"/>
  <c r="C2891" i="1" s="1"/>
  <c r="D2891" i="1" s="1"/>
  <c r="E2890" i="1"/>
  <c r="F2890" i="1" s="1"/>
  <c r="G2890" i="1" s="1"/>
  <c r="B2890" i="1"/>
  <c r="C2890" i="1" s="1"/>
  <c r="D2890" i="1" s="1"/>
  <c r="E2889" i="1"/>
  <c r="F2889" i="1" s="1"/>
  <c r="G2889" i="1" s="1"/>
  <c r="B2889" i="1"/>
  <c r="C2889" i="1" s="1"/>
  <c r="D2889" i="1" s="1"/>
  <c r="E2888" i="1"/>
  <c r="F2888" i="1" s="1"/>
  <c r="G2888" i="1" s="1"/>
  <c r="B2888" i="1"/>
  <c r="C2888" i="1" s="1"/>
  <c r="D2888" i="1" s="1"/>
  <c r="E2887" i="1"/>
  <c r="F2887" i="1" s="1"/>
  <c r="G2887" i="1" s="1"/>
  <c r="B2887" i="1"/>
  <c r="C2887" i="1" s="1"/>
  <c r="D2887" i="1" s="1"/>
  <c r="E2886" i="1"/>
  <c r="F2886" i="1" s="1"/>
  <c r="G2886" i="1" s="1"/>
  <c r="B2886" i="1"/>
  <c r="C2886" i="1" s="1"/>
  <c r="D2886" i="1" s="1"/>
  <c r="E2885" i="1"/>
  <c r="F2885" i="1" s="1"/>
  <c r="G2885" i="1" s="1"/>
  <c r="B2885" i="1"/>
  <c r="C2885" i="1" s="1"/>
  <c r="D2885" i="1" s="1"/>
  <c r="E2884" i="1"/>
  <c r="F2884" i="1" s="1"/>
  <c r="G2884" i="1" s="1"/>
  <c r="B2884" i="1"/>
  <c r="C2884" i="1" s="1"/>
  <c r="D2884" i="1" s="1"/>
  <c r="E2883" i="1"/>
  <c r="F2883" i="1" s="1"/>
  <c r="G2883" i="1" s="1"/>
  <c r="B2883" i="1"/>
  <c r="C2883" i="1" s="1"/>
  <c r="D2883" i="1" s="1"/>
  <c r="E2882" i="1"/>
  <c r="F2882" i="1" s="1"/>
  <c r="G2882" i="1" s="1"/>
  <c r="B2882" i="1"/>
  <c r="C2882" i="1" s="1"/>
  <c r="D2882" i="1" s="1"/>
  <c r="E2881" i="1"/>
  <c r="F2881" i="1" s="1"/>
  <c r="G2881" i="1" s="1"/>
  <c r="B2881" i="1"/>
  <c r="C2881" i="1" s="1"/>
  <c r="D2881" i="1" s="1"/>
  <c r="E2880" i="1"/>
  <c r="F2880" i="1" s="1"/>
  <c r="G2880" i="1" s="1"/>
  <c r="B2880" i="1"/>
  <c r="C2880" i="1" s="1"/>
  <c r="D2880" i="1" s="1"/>
  <c r="E2879" i="1"/>
  <c r="F2879" i="1" s="1"/>
  <c r="G2879" i="1" s="1"/>
  <c r="B2879" i="1"/>
  <c r="C2879" i="1" s="1"/>
  <c r="D2879" i="1" s="1"/>
  <c r="E2878" i="1"/>
  <c r="F2878" i="1" s="1"/>
  <c r="G2878" i="1" s="1"/>
  <c r="B2878" i="1"/>
  <c r="C2878" i="1" s="1"/>
  <c r="D2878" i="1" s="1"/>
  <c r="E2877" i="1"/>
  <c r="F2877" i="1" s="1"/>
  <c r="G2877" i="1" s="1"/>
  <c r="B2877" i="1"/>
  <c r="C2877" i="1" s="1"/>
  <c r="D2877" i="1" s="1"/>
  <c r="E2876" i="1"/>
  <c r="F2876" i="1" s="1"/>
  <c r="G2876" i="1" s="1"/>
  <c r="B2876" i="1"/>
  <c r="C2876" i="1" s="1"/>
  <c r="D2876" i="1" s="1"/>
  <c r="E2875" i="1"/>
  <c r="F2875" i="1" s="1"/>
  <c r="G2875" i="1" s="1"/>
  <c r="B2875" i="1"/>
  <c r="C2875" i="1" s="1"/>
  <c r="D2875" i="1" s="1"/>
  <c r="E2874" i="1"/>
  <c r="F2874" i="1" s="1"/>
  <c r="G2874" i="1" s="1"/>
  <c r="B2874" i="1"/>
  <c r="C2874" i="1" s="1"/>
  <c r="D2874" i="1" s="1"/>
  <c r="E2873" i="1"/>
  <c r="F2873" i="1" s="1"/>
  <c r="G2873" i="1" s="1"/>
  <c r="B2873" i="1"/>
  <c r="C2873" i="1" s="1"/>
  <c r="D2873" i="1" s="1"/>
  <c r="E2872" i="1"/>
  <c r="F2872" i="1" s="1"/>
  <c r="G2872" i="1" s="1"/>
  <c r="B2872" i="1"/>
  <c r="C2872" i="1" s="1"/>
  <c r="D2872" i="1" s="1"/>
  <c r="E2871" i="1"/>
  <c r="F2871" i="1" s="1"/>
  <c r="G2871" i="1" s="1"/>
  <c r="B2871" i="1"/>
  <c r="C2871" i="1" s="1"/>
  <c r="D2871" i="1" s="1"/>
  <c r="E2870" i="1"/>
  <c r="F2870" i="1" s="1"/>
  <c r="G2870" i="1" s="1"/>
  <c r="B2870" i="1"/>
  <c r="C2870" i="1" s="1"/>
  <c r="D2870" i="1" s="1"/>
  <c r="E2869" i="1"/>
  <c r="F2869" i="1" s="1"/>
  <c r="G2869" i="1" s="1"/>
  <c r="B2869" i="1"/>
  <c r="C2869" i="1" s="1"/>
  <c r="D2869" i="1" s="1"/>
  <c r="E2868" i="1"/>
  <c r="F2868" i="1" s="1"/>
  <c r="G2868" i="1" s="1"/>
  <c r="B2868" i="1"/>
  <c r="C2868" i="1" s="1"/>
  <c r="D2868" i="1" s="1"/>
  <c r="E2867" i="1"/>
  <c r="F2867" i="1" s="1"/>
  <c r="G2867" i="1" s="1"/>
  <c r="B2867" i="1"/>
  <c r="C2867" i="1" s="1"/>
  <c r="D2867" i="1" s="1"/>
  <c r="E2866" i="1"/>
  <c r="F2866" i="1" s="1"/>
  <c r="G2866" i="1" s="1"/>
  <c r="B2866" i="1"/>
  <c r="C2866" i="1" s="1"/>
  <c r="D2866" i="1" s="1"/>
  <c r="E2865" i="1"/>
  <c r="F2865" i="1" s="1"/>
  <c r="G2865" i="1" s="1"/>
  <c r="B2865" i="1"/>
  <c r="C2865" i="1" s="1"/>
  <c r="D2865" i="1" s="1"/>
  <c r="E2864" i="1"/>
  <c r="F2864" i="1" s="1"/>
  <c r="G2864" i="1" s="1"/>
  <c r="B2864" i="1"/>
  <c r="C2864" i="1" s="1"/>
  <c r="D2864" i="1" s="1"/>
  <c r="E2863" i="1"/>
  <c r="F2863" i="1" s="1"/>
  <c r="G2863" i="1" s="1"/>
  <c r="B2863" i="1"/>
  <c r="C2863" i="1" s="1"/>
  <c r="D2863" i="1" s="1"/>
  <c r="E2862" i="1"/>
  <c r="F2862" i="1" s="1"/>
  <c r="G2862" i="1" s="1"/>
  <c r="B2862" i="1"/>
  <c r="C2862" i="1" s="1"/>
  <c r="D2862" i="1" s="1"/>
  <c r="E2861" i="1"/>
  <c r="F2861" i="1" s="1"/>
  <c r="G2861" i="1" s="1"/>
  <c r="B2861" i="1"/>
  <c r="C2861" i="1" s="1"/>
  <c r="D2861" i="1" s="1"/>
  <c r="E2860" i="1"/>
  <c r="F2860" i="1" s="1"/>
  <c r="G2860" i="1" s="1"/>
  <c r="B2860" i="1"/>
  <c r="C2860" i="1" s="1"/>
  <c r="D2860" i="1" s="1"/>
  <c r="E2859" i="1"/>
  <c r="F2859" i="1" s="1"/>
  <c r="G2859" i="1" s="1"/>
  <c r="B2859" i="1"/>
  <c r="C2859" i="1" s="1"/>
  <c r="D2859" i="1" s="1"/>
  <c r="E2858" i="1"/>
  <c r="F2858" i="1" s="1"/>
  <c r="G2858" i="1" s="1"/>
  <c r="B2858" i="1"/>
  <c r="C2858" i="1" s="1"/>
  <c r="D2858" i="1" s="1"/>
  <c r="E2857" i="1"/>
  <c r="F2857" i="1" s="1"/>
  <c r="G2857" i="1" s="1"/>
  <c r="B2857" i="1"/>
  <c r="C2857" i="1" s="1"/>
  <c r="D2857" i="1" s="1"/>
  <c r="E2856" i="1"/>
  <c r="F2856" i="1" s="1"/>
  <c r="G2856" i="1" s="1"/>
  <c r="B2856" i="1"/>
  <c r="C2856" i="1" s="1"/>
  <c r="D2856" i="1" s="1"/>
  <c r="E2855" i="1"/>
  <c r="F2855" i="1" s="1"/>
  <c r="G2855" i="1" s="1"/>
  <c r="B2855" i="1"/>
  <c r="C2855" i="1" s="1"/>
  <c r="D2855" i="1" s="1"/>
  <c r="E2854" i="1"/>
  <c r="F2854" i="1" s="1"/>
  <c r="G2854" i="1" s="1"/>
  <c r="B2854" i="1"/>
  <c r="C2854" i="1" s="1"/>
  <c r="D2854" i="1" s="1"/>
  <c r="E2853" i="1"/>
  <c r="F2853" i="1" s="1"/>
  <c r="G2853" i="1" s="1"/>
  <c r="B2853" i="1"/>
  <c r="C2853" i="1" s="1"/>
  <c r="D2853" i="1" s="1"/>
  <c r="E2852" i="1"/>
  <c r="F2852" i="1" s="1"/>
  <c r="G2852" i="1" s="1"/>
  <c r="B2852" i="1"/>
  <c r="C2852" i="1" s="1"/>
  <c r="D2852" i="1" s="1"/>
  <c r="E2851" i="1"/>
  <c r="F2851" i="1" s="1"/>
  <c r="G2851" i="1" s="1"/>
  <c r="B2851" i="1"/>
  <c r="C2851" i="1" s="1"/>
  <c r="D2851" i="1" s="1"/>
  <c r="E2850" i="1"/>
  <c r="F2850" i="1" s="1"/>
  <c r="G2850" i="1" s="1"/>
  <c r="B2850" i="1"/>
  <c r="C2850" i="1" s="1"/>
  <c r="D2850" i="1" s="1"/>
  <c r="E2849" i="1"/>
  <c r="F2849" i="1" s="1"/>
  <c r="G2849" i="1" s="1"/>
  <c r="B2849" i="1"/>
  <c r="C2849" i="1" s="1"/>
  <c r="D2849" i="1" s="1"/>
  <c r="E2848" i="1"/>
  <c r="F2848" i="1" s="1"/>
  <c r="G2848" i="1" s="1"/>
  <c r="B2848" i="1"/>
  <c r="C2848" i="1" s="1"/>
  <c r="D2848" i="1" s="1"/>
  <c r="E2847" i="1"/>
  <c r="F2847" i="1" s="1"/>
  <c r="G2847" i="1" s="1"/>
  <c r="B2847" i="1"/>
  <c r="C2847" i="1" s="1"/>
  <c r="D2847" i="1" s="1"/>
  <c r="E2846" i="1"/>
  <c r="F2846" i="1" s="1"/>
  <c r="G2846" i="1" s="1"/>
  <c r="B2846" i="1"/>
  <c r="C2846" i="1" s="1"/>
  <c r="D2846" i="1" s="1"/>
  <c r="E2845" i="1"/>
  <c r="F2845" i="1" s="1"/>
  <c r="G2845" i="1" s="1"/>
  <c r="B2845" i="1"/>
  <c r="C2845" i="1" s="1"/>
  <c r="D2845" i="1" s="1"/>
  <c r="E2844" i="1"/>
  <c r="F2844" i="1" s="1"/>
  <c r="G2844" i="1" s="1"/>
  <c r="B2844" i="1"/>
  <c r="C2844" i="1" s="1"/>
  <c r="D2844" i="1" s="1"/>
  <c r="E2843" i="1"/>
  <c r="F2843" i="1" s="1"/>
  <c r="G2843" i="1" s="1"/>
  <c r="B2843" i="1"/>
  <c r="C2843" i="1" s="1"/>
  <c r="D2843" i="1" s="1"/>
  <c r="E2842" i="1"/>
  <c r="F2842" i="1" s="1"/>
  <c r="G2842" i="1" s="1"/>
  <c r="B2842" i="1"/>
  <c r="C2842" i="1" s="1"/>
  <c r="D2842" i="1" s="1"/>
  <c r="E2841" i="1"/>
  <c r="F2841" i="1" s="1"/>
  <c r="G2841" i="1" s="1"/>
  <c r="B2841" i="1"/>
  <c r="C2841" i="1" s="1"/>
  <c r="D2841" i="1" s="1"/>
  <c r="E2840" i="1"/>
  <c r="F2840" i="1" s="1"/>
  <c r="G2840" i="1" s="1"/>
  <c r="B2840" i="1"/>
  <c r="C2840" i="1" s="1"/>
  <c r="D2840" i="1" s="1"/>
  <c r="E2839" i="1"/>
  <c r="F2839" i="1" s="1"/>
  <c r="G2839" i="1" s="1"/>
  <c r="B2839" i="1"/>
  <c r="C2839" i="1" s="1"/>
  <c r="D2839" i="1" s="1"/>
  <c r="E2838" i="1"/>
  <c r="F2838" i="1" s="1"/>
  <c r="G2838" i="1" s="1"/>
  <c r="B2838" i="1"/>
  <c r="C2838" i="1" s="1"/>
  <c r="D2838" i="1" s="1"/>
  <c r="E2837" i="1"/>
  <c r="F2837" i="1" s="1"/>
  <c r="G2837" i="1" s="1"/>
  <c r="B2837" i="1"/>
  <c r="C2837" i="1" s="1"/>
  <c r="D2837" i="1" s="1"/>
  <c r="E2836" i="1"/>
  <c r="F2836" i="1" s="1"/>
  <c r="G2836" i="1" s="1"/>
  <c r="B2836" i="1"/>
  <c r="C2836" i="1" s="1"/>
  <c r="D2836" i="1" s="1"/>
  <c r="E2835" i="1"/>
  <c r="F2835" i="1" s="1"/>
  <c r="G2835" i="1" s="1"/>
  <c r="B2835" i="1"/>
  <c r="C2835" i="1" s="1"/>
  <c r="D2835" i="1" s="1"/>
  <c r="E2834" i="1"/>
  <c r="F2834" i="1" s="1"/>
  <c r="G2834" i="1" s="1"/>
  <c r="B2834" i="1"/>
  <c r="C2834" i="1" s="1"/>
  <c r="D2834" i="1" s="1"/>
  <c r="E2833" i="1"/>
  <c r="F2833" i="1" s="1"/>
  <c r="G2833" i="1" s="1"/>
  <c r="B2833" i="1"/>
  <c r="C2833" i="1" s="1"/>
  <c r="D2833" i="1" s="1"/>
  <c r="E2832" i="1"/>
  <c r="F2832" i="1" s="1"/>
  <c r="G2832" i="1" s="1"/>
  <c r="B2832" i="1"/>
  <c r="C2832" i="1" s="1"/>
  <c r="D2832" i="1" s="1"/>
  <c r="E2831" i="1"/>
  <c r="F2831" i="1" s="1"/>
  <c r="G2831" i="1" s="1"/>
  <c r="B2831" i="1"/>
  <c r="C2831" i="1" s="1"/>
  <c r="D2831" i="1" s="1"/>
  <c r="E2830" i="1"/>
  <c r="F2830" i="1" s="1"/>
  <c r="G2830" i="1" s="1"/>
  <c r="B2830" i="1"/>
  <c r="C2830" i="1" s="1"/>
  <c r="D2830" i="1" s="1"/>
  <c r="E2829" i="1"/>
  <c r="F2829" i="1" s="1"/>
  <c r="G2829" i="1" s="1"/>
  <c r="B2829" i="1"/>
  <c r="C2829" i="1" s="1"/>
  <c r="D2829" i="1" s="1"/>
  <c r="E2828" i="1"/>
  <c r="F2828" i="1" s="1"/>
  <c r="G2828" i="1" s="1"/>
  <c r="B2828" i="1"/>
  <c r="C2828" i="1" s="1"/>
  <c r="D2828" i="1" s="1"/>
  <c r="E2827" i="1"/>
  <c r="F2827" i="1" s="1"/>
  <c r="G2827" i="1" s="1"/>
  <c r="B2827" i="1"/>
  <c r="C2827" i="1" s="1"/>
  <c r="D2827" i="1" s="1"/>
  <c r="E2826" i="1"/>
  <c r="F2826" i="1" s="1"/>
  <c r="G2826" i="1" s="1"/>
  <c r="B2826" i="1"/>
  <c r="C2826" i="1" s="1"/>
  <c r="D2826" i="1" s="1"/>
  <c r="E2825" i="1"/>
  <c r="F2825" i="1" s="1"/>
  <c r="G2825" i="1" s="1"/>
  <c r="B2825" i="1"/>
  <c r="C2825" i="1" s="1"/>
  <c r="D2825" i="1" s="1"/>
  <c r="E2824" i="1"/>
  <c r="F2824" i="1" s="1"/>
  <c r="G2824" i="1" s="1"/>
  <c r="B2824" i="1"/>
  <c r="C2824" i="1" s="1"/>
  <c r="D2824" i="1" s="1"/>
  <c r="E2823" i="1"/>
  <c r="F2823" i="1" s="1"/>
  <c r="G2823" i="1" s="1"/>
  <c r="B2823" i="1"/>
  <c r="C2823" i="1" s="1"/>
  <c r="D2823" i="1" s="1"/>
  <c r="E2822" i="1"/>
  <c r="F2822" i="1" s="1"/>
  <c r="G2822" i="1" s="1"/>
  <c r="B2822" i="1"/>
  <c r="C2822" i="1" s="1"/>
  <c r="D2822" i="1" s="1"/>
  <c r="E2821" i="1"/>
  <c r="F2821" i="1" s="1"/>
  <c r="G2821" i="1" s="1"/>
  <c r="B2821" i="1"/>
  <c r="C2821" i="1" s="1"/>
  <c r="D2821" i="1" s="1"/>
  <c r="E2820" i="1"/>
  <c r="F2820" i="1" s="1"/>
  <c r="G2820" i="1" s="1"/>
  <c r="B2820" i="1"/>
  <c r="C2820" i="1" s="1"/>
  <c r="D2820" i="1" s="1"/>
  <c r="E2819" i="1"/>
  <c r="F2819" i="1" s="1"/>
  <c r="G2819" i="1" s="1"/>
  <c r="B2819" i="1"/>
  <c r="C2819" i="1" s="1"/>
  <c r="D2819" i="1" s="1"/>
  <c r="E2818" i="1"/>
  <c r="F2818" i="1" s="1"/>
  <c r="G2818" i="1" s="1"/>
  <c r="B2818" i="1"/>
  <c r="C2818" i="1" s="1"/>
  <c r="D2818" i="1" s="1"/>
  <c r="E2817" i="1"/>
  <c r="F2817" i="1" s="1"/>
  <c r="G2817" i="1" s="1"/>
  <c r="B2817" i="1"/>
  <c r="C2817" i="1" s="1"/>
  <c r="D2817" i="1" s="1"/>
  <c r="E2816" i="1"/>
  <c r="F2816" i="1" s="1"/>
  <c r="G2816" i="1" s="1"/>
  <c r="B2816" i="1"/>
  <c r="C2816" i="1" s="1"/>
  <c r="D2816" i="1" s="1"/>
  <c r="E2815" i="1"/>
  <c r="F2815" i="1" s="1"/>
  <c r="G2815" i="1" s="1"/>
  <c r="B2815" i="1"/>
  <c r="C2815" i="1" s="1"/>
  <c r="D2815" i="1" s="1"/>
  <c r="E2814" i="1"/>
  <c r="F2814" i="1" s="1"/>
  <c r="G2814" i="1" s="1"/>
  <c r="B2814" i="1"/>
  <c r="C2814" i="1" s="1"/>
  <c r="D2814" i="1" s="1"/>
  <c r="E2813" i="1"/>
  <c r="F2813" i="1" s="1"/>
  <c r="G2813" i="1" s="1"/>
  <c r="B2813" i="1"/>
  <c r="C2813" i="1" s="1"/>
  <c r="D2813" i="1" s="1"/>
  <c r="E2812" i="1"/>
  <c r="F2812" i="1" s="1"/>
  <c r="G2812" i="1" s="1"/>
  <c r="B2812" i="1"/>
  <c r="C2812" i="1" s="1"/>
  <c r="D2812" i="1" s="1"/>
  <c r="E2811" i="1"/>
  <c r="F2811" i="1" s="1"/>
  <c r="G2811" i="1" s="1"/>
  <c r="B2811" i="1"/>
  <c r="C2811" i="1" s="1"/>
  <c r="D2811" i="1" s="1"/>
  <c r="E2810" i="1"/>
  <c r="F2810" i="1" s="1"/>
  <c r="G2810" i="1" s="1"/>
  <c r="B2810" i="1"/>
  <c r="C2810" i="1" s="1"/>
  <c r="D2810" i="1" s="1"/>
  <c r="E2809" i="1"/>
  <c r="F2809" i="1" s="1"/>
  <c r="G2809" i="1" s="1"/>
  <c r="B2809" i="1"/>
  <c r="C2809" i="1" s="1"/>
  <c r="D2809" i="1" s="1"/>
  <c r="E2808" i="1"/>
  <c r="F2808" i="1" s="1"/>
  <c r="G2808" i="1" s="1"/>
  <c r="B2808" i="1"/>
  <c r="C2808" i="1" s="1"/>
  <c r="D2808" i="1" s="1"/>
  <c r="E2807" i="1"/>
  <c r="F2807" i="1" s="1"/>
  <c r="G2807" i="1" s="1"/>
  <c r="B2807" i="1"/>
  <c r="C2807" i="1" s="1"/>
  <c r="D2807" i="1" s="1"/>
  <c r="E2806" i="1"/>
  <c r="F2806" i="1" s="1"/>
  <c r="G2806" i="1" s="1"/>
  <c r="B2806" i="1"/>
  <c r="C2806" i="1" s="1"/>
  <c r="D2806" i="1" s="1"/>
  <c r="E2805" i="1"/>
  <c r="F2805" i="1" s="1"/>
  <c r="G2805" i="1" s="1"/>
  <c r="B2805" i="1"/>
  <c r="C2805" i="1" s="1"/>
  <c r="D2805" i="1" s="1"/>
  <c r="E2804" i="1"/>
  <c r="F2804" i="1" s="1"/>
  <c r="G2804" i="1" s="1"/>
  <c r="B2804" i="1"/>
  <c r="C2804" i="1" s="1"/>
  <c r="D2804" i="1" s="1"/>
  <c r="E2803" i="1"/>
  <c r="F2803" i="1" s="1"/>
  <c r="G2803" i="1" s="1"/>
  <c r="B2803" i="1"/>
  <c r="C2803" i="1" s="1"/>
  <c r="D2803" i="1" s="1"/>
  <c r="E2802" i="1"/>
  <c r="F2802" i="1" s="1"/>
  <c r="G2802" i="1" s="1"/>
  <c r="B2802" i="1"/>
  <c r="C2802" i="1" s="1"/>
  <c r="D2802" i="1" s="1"/>
  <c r="E2801" i="1"/>
  <c r="F2801" i="1" s="1"/>
  <c r="G2801" i="1" s="1"/>
  <c r="B2801" i="1"/>
  <c r="C2801" i="1" s="1"/>
  <c r="D2801" i="1" s="1"/>
  <c r="E2800" i="1"/>
  <c r="F2800" i="1" s="1"/>
  <c r="G2800" i="1" s="1"/>
  <c r="B2800" i="1"/>
  <c r="C2800" i="1" s="1"/>
  <c r="D2800" i="1" s="1"/>
  <c r="E2799" i="1"/>
  <c r="F2799" i="1" s="1"/>
  <c r="G2799" i="1" s="1"/>
  <c r="B2799" i="1"/>
  <c r="C2799" i="1" s="1"/>
  <c r="D2799" i="1" s="1"/>
  <c r="E2798" i="1"/>
  <c r="F2798" i="1" s="1"/>
  <c r="G2798" i="1" s="1"/>
  <c r="B2798" i="1"/>
  <c r="C2798" i="1" s="1"/>
  <c r="D2798" i="1" s="1"/>
  <c r="E2797" i="1"/>
  <c r="F2797" i="1" s="1"/>
  <c r="G2797" i="1" s="1"/>
  <c r="B2797" i="1"/>
  <c r="C2797" i="1" s="1"/>
  <c r="D2797" i="1" s="1"/>
  <c r="E2796" i="1"/>
  <c r="F2796" i="1" s="1"/>
  <c r="G2796" i="1" s="1"/>
  <c r="B2796" i="1"/>
  <c r="C2796" i="1" s="1"/>
  <c r="D2796" i="1" s="1"/>
  <c r="E2795" i="1"/>
  <c r="F2795" i="1" s="1"/>
  <c r="G2795" i="1" s="1"/>
  <c r="B2795" i="1"/>
  <c r="C2795" i="1" s="1"/>
  <c r="D2795" i="1" s="1"/>
  <c r="E2794" i="1"/>
  <c r="F2794" i="1" s="1"/>
  <c r="G2794" i="1" s="1"/>
  <c r="B2794" i="1"/>
  <c r="C2794" i="1" s="1"/>
  <c r="D2794" i="1" s="1"/>
  <c r="E2793" i="1"/>
  <c r="F2793" i="1" s="1"/>
  <c r="G2793" i="1" s="1"/>
  <c r="B2793" i="1"/>
  <c r="C2793" i="1" s="1"/>
  <c r="D2793" i="1" s="1"/>
  <c r="E2792" i="1"/>
  <c r="F2792" i="1" s="1"/>
  <c r="G2792" i="1" s="1"/>
  <c r="B2792" i="1"/>
  <c r="C2792" i="1" s="1"/>
  <c r="D2792" i="1" s="1"/>
  <c r="E2791" i="1"/>
  <c r="F2791" i="1" s="1"/>
  <c r="G2791" i="1" s="1"/>
  <c r="B2791" i="1"/>
  <c r="C2791" i="1" s="1"/>
  <c r="D2791" i="1" s="1"/>
  <c r="E2790" i="1"/>
  <c r="F2790" i="1" s="1"/>
  <c r="G2790" i="1" s="1"/>
  <c r="B2790" i="1"/>
  <c r="C2790" i="1" s="1"/>
  <c r="D2790" i="1" s="1"/>
  <c r="E2789" i="1"/>
  <c r="F2789" i="1" s="1"/>
  <c r="G2789" i="1" s="1"/>
  <c r="B2789" i="1"/>
  <c r="C2789" i="1" s="1"/>
  <c r="D2789" i="1" s="1"/>
  <c r="E2788" i="1"/>
  <c r="F2788" i="1" s="1"/>
  <c r="G2788" i="1" s="1"/>
  <c r="B2788" i="1"/>
  <c r="C2788" i="1" s="1"/>
  <c r="D2788" i="1" s="1"/>
  <c r="E2787" i="1"/>
  <c r="F2787" i="1" s="1"/>
  <c r="G2787" i="1" s="1"/>
  <c r="B2787" i="1"/>
  <c r="C2787" i="1" s="1"/>
  <c r="D2787" i="1" s="1"/>
  <c r="E2786" i="1"/>
  <c r="F2786" i="1" s="1"/>
  <c r="G2786" i="1" s="1"/>
  <c r="B2786" i="1"/>
  <c r="C2786" i="1" s="1"/>
  <c r="D2786" i="1" s="1"/>
  <c r="E2785" i="1"/>
  <c r="F2785" i="1" s="1"/>
  <c r="G2785" i="1" s="1"/>
  <c r="B2785" i="1"/>
  <c r="C2785" i="1" s="1"/>
  <c r="D2785" i="1" s="1"/>
  <c r="E2784" i="1"/>
  <c r="F2784" i="1" s="1"/>
  <c r="G2784" i="1" s="1"/>
  <c r="B2784" i="1"/>
  <c r="C2784" i="1" s="1"/>
  <c r="D2784" i="1" s="1"/>
  <c r="E2783" i="1"/>
  <c r="F2783" i="1" s="1"/>
  <c r="G2783" i="1" s="1"/>
  <c r="B2783" i="1"/>
  <c r="C2783" i="1" s="1"/>
  <c r="D2783" i="1" s="1"/>
  <c r="E2782" i="1"/>
  <c r="F2782" i="1" s="1"/>
  <c r="G2782" i="1" s="1"/>
  <c r="B2782" i="1"/>
  <c r="C2782" i="1" s="1"/>
  <c r="D2782" i="1" s="1"/>
  <c r="E2781" i="1"/>
  <c r="F2781" i="1" s="1"/>
  <c r="G2781" i="1" s="1"/>
  <c r="B2781" i="1"/>
  <c r="C2781" i="1" s="1"/>
  <c r="D2781" i="1" s="1"/>
  <c r="E2780" i="1"/>
  <c r="F2780" i="1" s="1"/>
  <c r="G2780" i="1" s="1"/>
  <c r="B2780" i="1"/>
  <c r="C2780" i="1" s="1"/>
  <c r="D2780" i="1" s="1"/>
  <c r="E2779" i="1"/>
  <c r="F2779" i="1" s="1"/>
  <c r="G2779" i="1" s="1"/>
  <c r="B2779" i="1"/>
  <c r="C2779" i="1" s="1"/>
  <c r="D2779" i="1" s="1"/>
  <c r="E2778" i="1"/>
  <c r="F2778" i="1" s="1"/>
  <c r="G2778" i="1" s="1"/>
  <c r="B2778" i="1"/>
  <c r="C2778" i="1" s="1"/>
  <c r="D2778" i="1" s="1"/>
  <c r="E2777" i="1"/>
  <c r="F2777" i="1" s="1"/>
  <c r="G2777" i="1" s="1"/>
  <c r="B2777" i="1"/>
  <c r="C2777" i="1" s="1"/>
  <c r="D2777" i="1" s="1"/>
  <c r="E2776" i="1"/>
  <c r="F2776" i="1" s="1"/>
  <c r="G2776" i="1" s="1"/>
  <c r="B2776" i="1"/>
  <c r="C2776" i="1" s="1"/>
  <c r="D2776" i="1" s="1"/>
  <c r="E2775" i="1"/>
  <c r="F2775" i="1" s="1"/>
  <c r="G2775" i="1" s="1"/>
  <c r="B2775" i="1"/>
  <c r="C2775" i="1" s="1"/>
  <c r="D2775" i="1" s="1"/>
  <c r="E2774" i="1"/>
  <c r="F2774" i="1" s="1"/>
  <c r="G2774" i="1" s="1"/>
  <c r="B2774" i="1"/>
  <c r="C2774" i="1" s="1"/>
  <c r="D2774" i="1" s="1"/>
  <c r="E2773" i="1"/>
  <c r="F2773" i="1" s="1"/>
  <c r="G2773" i="1" s="1"/>
  <c r="B2773" i="1"/>
  <c r="C2773" i="1" s="1"/>
  <c r="D2773" i="1" s="1"/>
  <c r="E2772" i="1"/>
  <c r="F2772" i="1" s="1"/>
  <c r="G2772" i="1" s="1"/>
  <c r="B2772" i="1"/>
  <c r="C2772" i="1" s="1"/>
  <c r="D2772" i="1" s="1"/>
  <c r="E2771" i="1"/>
  <c r="F2771" i="1" s="1"/>
  <c r="G2771" i="1" s="1"/>
  <c r="B2771" i="1"/>
  <c r="C2771" i="1" s="1"/>
  <c r="D2771" i="1" s="1"/>
  <c r="E2770" i="1"/>
  <c r="F2770" i="1" s="1"/>
  <c r="G2770" i="1" s="1"/>
  <c r="B2770" i="1"/>
  <c r="C2770" i="1" s="1"/>
  <c r="D2770" i="1" s="1"/>
  <c r="E2769" i="1"/>
  <c r="F2769" i="1" s="1"/>
  <c r="G2769" i="1" s="1"/>
  <c r="B2769" i="1"/>
  <c r="C2769" i="1" s="1"/>
  <c r="D2769" i="1" s="1"/>
  <c r="E2768" i="1"/>
  <c r="F2768" i="1" s="1"/>
  <c r="G2768" i="1" s="1"/>
  <c r="B2768" i="1"/>
  <c r="C2768" i="1" s="1"/>
  <c r="D2768" i="1" s="1"/>
  <c r="E2767" i="1"/>
  <c r="F2767" i="1" s="1"/>
  <c r="G2767" i="1" s="1"/>
  <c r="B2767" i="1"/>
  <c r="C2767" i="1" s="1"/>
  <c r="D2767" i="1" s="1"/>
  <c r="E2766" i="1"/>
  <c r="F2766" i="1" s="1"/>
  <c r="G2766" i="1" s="1"/>
  <c r="B2766" i="1"/>
  <c r="C2766" i="1" s="1"/>
  <c r="D2766" i="1" s="1"/>
  <c r="E2765" i="1"/>
  <c r="F2765" i="1" s="1"/>
  <c r="G2765" i="1" s="1"/>
  <c r="B2765" i="1"/>
  <c r="C2765" i="1" s="1"/>
  <c r="D2765" i="1" s="1"/>
  <c r="E2764" i="1"/>
  <c r="F2764" i="1" s="1"/>
  <c r="G2764" i="1" s="1"/>
  <c r="B2764" i="1"/>
  <c r="C2764" i="1" s="1"/>
  <c r="D2764" i="1" s="1"/>
  <c r="E2763" i="1"/>
  <c r="F2763" i="1" s="1"/>
  <c r="G2763" i="1" s="1"/>
  <c r="B2763" i="1"/>
  <c r="C2763" i="1" s="1"/>
  <c r="D2763" i="1" s="1"/>
  <c r="E2762" i="1"/>
  <c r="F2762" i="1" s="1"/>
  <c r="G2762" i="1" s="1"/>
  <c r="B2762" i="1"/>
  <c r="C2762" i="1" s="1"/>
  <c r="D2762" i="1" s="1"/>
  <c r="E2761" i="1"/>
  <c r="F2761" i="1" s="1"/>
  <c r="G2761" i="1" s="1"/>
  <c r="B2761" i="1"/>
  <c r="C2761" i="1" s="1"/>
  <c r="D2761" i="1" s="1"/>
  <c r="E2760" i="1"/>
  <c r="F2760" i="1" s="1"/>
  <c r="G2760" i="1" s="1"/>
  <c r="B2760" i="1"/>
  <c r="C2760" i="1" s="1"/>
  <c r="D2760" i="1" s="1"/>
  <c r="E2759" i="1"/>
  <c r="F2759" i="1" s="1"/>
  <c r="G2759" i="1" s="1"/>
  <c r="B2759" i="1"/>
  <c r="C2759" i="1" s="1"/>
  <c r="D2759" i="1" s="1"/>
  <c r="E2758" i="1"/>
  <c r="F2758" i="1" s="1"/>
  <c r="G2758" i="1" s="1"/>
  <c r="B2758" i="1"/>
  <c r="C2758" i="1" s="1"/>
  <c r="D2758" i="1" s="1"/>
  <c r="E2757" i="1"/>
  <c r="F2757" i="1" s="1"/>
  <c r="G2757" i="1" s="1"/>
  <c r="B2757" i="1"/>
  <c r="C2757" i="1" s="1"/>
  <c r="D2757" i="1" s="1"/>
  <c r="E2756" i="1"/>
  <c r="F2756" i="1" s="1"/>
  <c r="G2756" i="1" s="1"/>
  <c r="B2756" i="1"/>
  <c r="C2756" i="1" s="1"/>
  <c r="D2756" i="1" s="1"/>
  <c r="E2755" i="1"/>
  <c r="F2755" i="1" s="1"/>
  <c r="G2755" i="1" s="1"/>
  <c r="B2755" i="1"/>
  <c r="C2755" i="1" s="1"/>
  <c r="D2755" i="1" s="1"/>
  <c r="E2754" i="1"/>
  <c r="F2754" i="1" s="1"/>
  <c r="G2754" i="1" s="1"/>
  <c r="B2754" i="1"/>
  <c r="C2754" i="1" s="1"/>
  <c r="D2754" i="1" s="1"/>
  <c r="E2753" i="1"/>
  <c r="F2753" i="1" s="1"/>
  <c r="G2753" i="1" s="1"/>
  <c r="B2753" i="1"/>
  <c r="C2753" i="1" s="1"/>
  <c r="D2753" i="1" s="1"/>
  <c r="E2752" i="1"/>
  <c r="F2752" i="1" s="1"/>
  <c r="G2752" i="1" s="1"/>
  <c r="B2752" i="1"/>
  <c r="C2752" i="1" s="1"/>
  <c r="D2752" i="1" s="1"/>
  <c r="E2751" i="1"/>
  <c r="F2751" i="1" s="1"/>
  <c r="G2751" i="1" s="1"/>
  <c r="B2751" i="1"/>
  <c r="C2751" i="1" s="1"/>
  <c r="D2751" i="1" s="1"/>
  <c r="E2750" i="1"/>
  <c r="F2750" i="1" s="1"/>
  <c r="G2750" i="1" s="1"/>
  <c r="B2750" i="1"/>
  <c r="C2750" i="1" s="1"/>
  <c r="D2750" i="1" s="1"/>
  <c r="E2749" i="1"/>
  <c r="F2749" i="1" s="1"/>
  <c r="G2749" i="1" s="1"/>
  <c r="B2749" i="1"/>
  <c r="C2749" i="1" s="1"/>
  <c r="D2749" i="1" s="1"/>
  <c r="E2748" i="1"/>
  <c r="F2748" i="1" s="1"/>
  <c r="G2748" i="1" s="1"/>
  <c r="B2748" i="1"/>
  <c r="C2748" i="1" s="1"/>
  <c r="D2748" i="1" s="1"/>
  <c r="E2747" i="1"/>
  <c r="F2747" i="1" s="1"/>
  <c r="G2747" i="1" s="1"/>
  <c r="B2747" i="1"/>
  <c r="C2747" i="1" s="1"/>
  <c r="D2747" i="1" s="1"/>
  <c r="E2746" i="1"/>
  <c r="F2746" i="1" s="1"/>
  <c r="G2746" i="1" s="1"/>
  <c r="B2746" i="1"/>
  <c r="C2746" i="1" s="1"/>
  <c r="D2746" i="1" s="1"/>
  <c r="E2745" i="1"/>
  <c r="F2745" i="1" s="1"/>
  <c r="G2745" i="1" s="1"/>
  <c r="B2745" i="1"/>
  <c r="C2745" i="1" s="1"/>
  <c r="D2745" i="1" s="1"/>
  <c r="E2744" i="1"/>
  <c r="F2744" i="1" s="1"/>
  <c r="G2744" i="1" s="1"/>
  <c r="B2744" i="1"/>
  <c r="C2744" i="1" s="1"/>
  <c r="D2744" i="1" s="1"/>
  <c r="E2743" i="1"/>
  <c r="F2743" i="1" s="1"/>
  <c r="G2743" i="1" s="1"/>
  <c r="B2743" i="1"/>
  <c r="C2743" i="1" s="1"/>
  <c r="D2743" i="1" s="1"/>
  <c r="E2742" i="1"/>
  <c r="F2742" i="1" s="1"/>
  <c r="G2742" i="1" s="1"/>
  <c r="B2742" i="1"/>
  <c r="C2742" i="1" s="1"/>
  <c r="D2742" i="1" s="1"/>
  <c r="E2741" i="1"/>
  <c r="F2741" i="1" s="1"/>
  <c r="G2741" i="1" s="1"/>
  <c r="B2741" i="1"/>
  <c r="C2741" i="1" s="1"/>
  <c r="D2741" i="1" s="1"/>
  <c r="E2740" i="1"/>
  <c r="F2740" i="1" s="1"/>
  <c r="G2740" i="1" s="1"/>
  <c r="B2740" i="1"/>
  <c r="C2740" i="1" s="1"/>
  <c r="D2740" i="1" s="1"/>
  <c r="E2739" i="1"/>
  <c r="F2739" i="1" s="1"/>
  <c r="G2739" i="1" s="1"/>
  <c r="B2739" i="1"/>
  <c r="C2739" i="1" s="1"/>
  <c r="D2739" i="1" s="1"/>
  <c r="E2738" i="1"/>
  <c r="F2738" i="1" s="1"/>
  <c r="G2738" i="1" s="1"/>
  <c r="B2738" i="1"/>
  <c r="C2738" i="1" s="1"/>
  <c r="D2738" i="1" s="1"/>
  <c r="E2737" i="1"/>
  <c r="F2737" i="1" s="1"/>
  <c r="G2737" i="1" s="1"/>
  <c r="B2737" i="1"/>
  <c r="C2737" i="1" s="1"/>
  <c r="D2737" i="1" s="1"/>
  <c r="E2736" i="1"/>
  <c r="F2736" i="1" s="1"/>
  <c r="G2736" i="1" s="1"/>
  <c r="B2736" i="1"/>
  <c r="C2736" i="1" s="1"/>
  <c r="D2736" i="1" s="1"/>
  <c r="E2735" i="1"/>
  <c r="F2735" i="1" s="1"/>
  <c r="G2735" i="1" s="1"/>
  <c r="B2735" i="1"/>
  <c r="C2735" i="1" s="1"/>
  <c r="D2735" i="1" s="1"/>
  <c r="E2734" i="1"/>
  <c r="F2734" i="1" s="1"/>
  <c r="G2734" i="1" s="1"/>
  <c r="B2734" i="1"/>
  <c r="C2734" i="1" s="1"/>
  <c r="D2734" i="1" s="1"/>
  <c r="E2733" i="1"/>
  <c r="F2733" i="1" s="1"/>
  <c r="G2733" i="1" s="1"/>
  <c r="B2733" i="1"/>
  <c r="C2733" i="1" s="1"/>
  <c r="D2733" i="1" s="1"/>
  <c r="E2732" i="1"/>
  <c r="F2732" i="1" s="1"/>
  <c r="G2732" i="1" s="1"/>
  <c r="B2732" i="1"/>
  <c r="C2732" i="1" s="1"/>
  <c r="D2732" i="1" s="1"/>
  <c r="E2731" i="1"/>
  <c r="F2731" i="1" s="1"/>
  <c r="G2731" i="1" s="1"/>
  <c r="B2731" i="1"/>
  <c r="C2731" i="1" s="1"/>
  <c r="D2731" i="1" s="1"/>
  <c r="E2730" i="1"/>
  <c r="F2730" i="1" s="1"/>
  <c r="G2730" i="1" s="1"/>
  <c r="B2730" i="1"/>
  <c r="C2730" i="1" s="1"/>
  <c r="D2730" i="1" s="1"/>
  <c r="E2729" i="1"/>
  <c r="F2729" i="1" s="1"/>
  <c r="G2729" i="1" s="1"/>
  <c r="B2729" i="1"/>
  <c r="C2729" i="1" s="1"/>
  <c r="D2729" i="1" s="1"/>
  <c r="E2728" i="1"/>
  <c r="F2728" i="1" s="1"/>
  <c r="G2728" i="1" s="1"/>
  <c r="B2728" i="1"/>
  <c r="C2728" i="1" s="1"/>
  <c r="D2728" i="1" s="1"/>
  <c r="E2727" i="1"/>
  <c r="F2727" i="1" s="1"/>
  <c r="G2727" i="1" s="1"/>
  <c r="B2727" i="1"/>
  <c r="C2727" i="1" s="1"/>
  <c r="D2727" i="1" s="1"/>
  <c r="E2726" i="1"/>
  <c r="F2726" i="1" s="1"/>
  <c r="G2726" i="1" s="1"/>
  <c r="B2726" i="1"/>
  <c r="C2726" i="1" s="1"/>
  <c r="D2726" i="1" s="1"/>
  <c r="E2725" i="1"/>
  <c r="F2725" i="1" s="1"/>
  <c r="G2725" i="1" s="1"/>
  <c r="B2725" i="1"/>
  <c r="C2725" i="1" s="1"/>
  <c r="D2725" i="1" s="1"/>
  <c r="E2724" i="1"/>
  <c r="F2724" i="1" s="1"/>
  <c r="G2724" i="1" s="1"/>
  <c r="B2724" i="1"/>
  <c r="C2724" i="1" s="1"/>
  <c r="D2724" i="1" s="1"/>
  <c r="E2723" i="1"/>
  <c r="F2723" i="1" s="1"/>
  <c r="G2723" i="1" s="1"/>
  <c r="B2723" i="1"/>
  <c r="C2723" i="1" s="1"/>
  <c r="D2723" i="1" s="1"/>
  <c r="E2722" i="1"/>
  <c r="F2722" i="1" s="1"/>
  <c r="G2722" i="1" s="1"/>
  <c r="B2722" i="1"/>
  <c r="C2722" i="1" s="1"/>
  <c r="D2722" i="1" s="1"/>
  <c r="E2721" i="1"/>
  <c r="F2721" i="1" s="1"/>
  <c r="G2721" i="1" s="1"/>
  <c r="B2721" i="1"/>
  <c r="C2721" i="1" s="1"/>
  <c r="D2721" i="1" s="1"/>
  <c r="E2720" i="1"/>
  <c r="F2720" i="1" s="1"/>
  <c r="G2720" i="1" s="1"/>
  <c r="B2720" i="1"/>
  <c r="C2720" i="1" s="1"/>
  <c r="D2720" i="1" s="1"/>
  <c r="E2719" i="1"/>
  <c r="F2719" i="1" s="1"/>
  <c r="G2719" i="1" s="1"/>
  <c r="B2719" i="1"/>
  <c r="C2719" i="1" s="1"/>
  <c r="D2719" i="1" s="1"/>
  <c r="E2718" i="1"/>
  <c r="F2718" i="1" s="1"/>
  <c r="G2718" i="1" s="1"/>
  <c r="B2718" i="1"/>
  <c r="C2718" i="1" s="1"/>
  <c r="D2718" i="1" s="1"/>
  <c r="E2717" i="1"/>
  <c r="F2717" i="1" s="1"/>
  <c r="G2717" i="1" s="1"/>
  <c r="B2717" i="1"/>
  <c r="C2717" i="1" s="1"/>
  <c r="D2717" i="1" s="1"/>
  <c r="E2716" i="1"/>
  <c r="F2716" i="1" s="1"/>
  <c r="G2716" i="1" s="1"/>
  <c r="B2716" i="1"/>
  <c r="C2716" i="1" s="1"/>
  <c r="D2716" i="1" s="1"/>
  <c r="E2715" i="1"/>
  <c r="F2715" i="1" s="1"/>
  <c r="G2715" i="1" s="1"/>
  <c r="B2715" i="1"/>
  <c r="C2715" i="1" s="1"/>
  <c r="D2715" i="1" s="1"/>
  <c r="E2714" i="1"/>
  <c r="F2714" i="1" s="1"/>
  <c r="G2714" i="1" s="1"/>
  <c r="B2714" i="1"/>
  <c r="C2714" i="1" s="1"/>
  <c r="D2714" i="1" s="1"/>
  <c r="E2713" i="1"/>
  <c r="F2713" i="1" s="1"/>
  <c r="G2713" i="1" s="1"/>
  <c r="B2713" i="1"/>
  <c r="C2713" i="1" s="1"/>
  <c r="D2713" i="1" s="1"/>
  <c r="E2712" i="1"/>
  <c r="F2712" i="1" s="1"/>
  <c r="G2712" i="1" s="1"/>
  <c r="B2712" i="1"/>
  <c r="C2712" i="1" s="1"/>
  <c r="D2712" i="1" s="1"/>
  <c r="E2711" i="1"/>
  <c r="F2711" i="1" s="1"/>
  <c r="G2711" i="1" s="1"/>
  <c r="B2711" i="1"/>
  <c r="C2711" i="1" s="1"/>
  <c r="D2711" i="1" s="1"/>
  <c r="E2710" i="1"/>
  <c r="F2710" i="1" s="1"/>
  <c r="G2710" i="1" s="1"/>
  <c r="B2710" i="1"/>
  <c r="C2710" i="1" s="1"/>
  <c r="D2710" i="1" s="1"/>
  <c r="E2709" i="1"/>
  <c r="F2709" i="1" s="1"/>
  <c r="G2709" i="1" s="1"/>
  <c r="B2709" i="1"/>
  <c r="C2709" i="1" s="1"/>
  <c r="D2709" i="1" s="1"/>
  <c r="E2708" i="1"/>
  <c r="F2708" i="1" s="1"/>
  <c r="G2708" i="1" s="1"/>
  <c r="B2708" i="1"/>
  <c r="C2708" i="1" s="1"/>
  <c r="D2708" i="1" s="1"/>
  <c r="E2707" i="1"/>
  <c r="F2707" i="1" s="1"/>
  <c r="G2707" i="1" s="1"/>
  <c r="B2707" i="1"/>
  <c r="C2707" i="1" s="1"/>
  <c r="D2707" i="1" s="1"/>
  <c r="E2706" i="1"/>
  <c r="F2706" i="1" s="1"/>
  <c r="G2706" i="1" s="1"/>
  <c r="B2706" i="1"/>
  <c r="C2706" i="1" s="1"/>
  <c r="D2706" i="1" s="1"/>
  <c r="E2705" i="1"/>
  <c r="F2705" i="1" s="1"/>
  <c r="G2705" i="1" s="1"/>
  <c r="B2705" i="1"/>
  <c r="C2705" i="1" s="1"/>
  <c r="D2705" i="1" s="1"/>
  <c r="E2704" i="1"/>
  <c r="F2704" i="1" s="1"/>
  <c r="G2704" i="1" s="1"/>
  <c r="B2704" i="1"/>
  <c r="C2704" i="1" s="1"/>
  <c r="D2704" i="1" s="1"/>
  <c r="E2703" i="1"/>
  <c r="F2703" i="1" s="1"/>
  <c r="G2703" i="1" s="1"/>
  <c r="B2703" i="1"/>
  <c r="C2703" i="1" s="1"/>
  <c r="D2703" i="1" s="1"/>
  <c r="E2702" i="1"/>
  <c r="F2702" i="1" s="1"/>
  <c r="G2702" i="1" s="1"/>
  <c r="B2702" i="1"/>
  <c r="C2702" i="1" s="1"/>
  <c r="D2702" i="1" s="1"/>
  <c r="E2701" i="1"/>
  <c r="F2701" i="1" s="1"/>
  <c r="G2701" i="1" s="1"/>
  <c r="B2701" i="1"/>
  <c r="C2701" i="1" s="1"/>
  <c r="D2701" i="1" s="1"/>
  <c r="E2700" i="1"/>
  <c r="F2700" i="1" s="1"/>
  <c r="G2700" i="1" s="1"/>
  <c r="B2700" i="1"/>
  <c r="C2700" i="1" s="1"/>
  <c r="D2700" i="1" s="1"/>
  <c r="E2699" i="1"/>
  <c r="F2699" i="1" s="1"/>
  <c r="G2699" i="1" s="1"/>
  <c r="B2699" i="1"/>
  <c r="C2699" i="1" s="1"/>
  <c r="D2699" i="1" s="1"/>
  <c r="E2698" i="1"/>
  <c r="F2698" i="1" s="1"/>
  <c r="G2698" i="1" s="1"/>
  <c r="B2698" i="1"/>
  <c r="C2698" i="1" s="1"/>
  <c r="D2698" i="1" s="1"/>
  <c r="E2697" i="1"/>
  <c r="F2697" i="1" s="1"/>
  <c r="G2697" i="1" s="1"/>
  <c r="B2697" i="1"/>
  <c r="C2697" i="1" s="1"/>
  <c r="D2697" i="1" s="1"/>
  <c r="E2696" i="1"/>
  <c r="F2696" i="1" s="1"/>
  <c r="G2696" i="1" s="1"/>
  <c r="B2696" i="1"/>
  <c r="C2696" i="1" s="1"/>
  <c r="D2696" i="1" s="1"/>
  <c r="E2695" i="1"/>
  <c r="F2695" i="1" s="1"/>
  <c r="G2695" i="1" s="1"/>
  <c r="B2695" i="1"/>
  <c r="C2695" i="1" s="1"/>
  <c r="D2695" i="1" s="1"/>
  <c r="E2694" i="1"/>
  <c r="F2694" i="1" s="1"/>
  <c r="G2694" i="1" s="1"/>
  <c r="B2694" i="1"/>
  <c r="C2694" i="1" s="1"/>
  <c r="D2694" i="1" s="1"/>
  <c r="E2693" i="1"/>
  <c r="F2693" i="1" s="1"/>
  <c r="G2693" i="1" s="1"/>
  <c r="B2693" i="1"/>
  <c r="C2693" i="1" s="1"/>
  <c r="D2693" i="1" s="1"/>
  <c r="E2692" i="1"/>
  <c r="F2692" i="1" s="1"/>
  <c r="G2692" i="1" s="1"/>
  <c r="B2692" i="1"/>
  <c r="C2692" i="1" s="1"/>
  <c r="D2692" i="1" s="1"/>
  <c r="E2691" i="1"/>
  <c r="F2691" i="1" s="1"/>
  <c r="G2691" i="1" s="1"/>
  <c r="B2691" i="1"/>
  <c r="C2691" i="1" s="1"/>
  <c r="D2691" i="1" s="1"/>
  <c r="E2690" i="1"/>
  <c r="F2690" i="1" s="1"/>
  <c r="G2690" i="1" s="1"/>
  <c r="B2690" i="1"/>
  <c r="C2690" i="1" s="1"/>
  <c r="D2690" i="1" s="1"/>
  <c r="E2689" i="1"/>
  <c r="F2689" i="1" s="1"/>
  <c r="G2689" i="1" s="1"/>
  <c r="B2689" i="1"/>
  <c r="C2689" i="1" s="1"/>
  <c r="D2689" i="1" s="1"/>
  <c r="E2688" i="1"/>
  <c r="F2688" i="1" s="1"/>
  <c r="G2688" i="1" s="1"/>
  <c r="B2688" i="1"/>
  <c r="C2688" i="1" s="1"/>
  <c r="D2688" i="1" s="1"/>
  <c r="E2687" i="1"/>
  <c r="F2687" i="1" s="1"/>
  <c r="G2687" i="1" s="1"/>
  <c r="B2687" i="1"/>
  <c r="C2687" i="1" s="1"/>
  <c r="D2687" i="1" s="1"/>
  <c r="E2686" i="1"/>
  <c r="F2686" i="1" s="1"/>
  <c r="G2686" i="1" s="1"/>
  <c r="B2686" i="1"/>
  <c r="C2686" i="1" s="1"/>
  <c r="D2686" i="1" s="1"/>
  <c r="E2685" i="1"/>
  <c r="F2685" i="1" s="1"/>
  <c r="G2685" i="1" s="1"/>
  <c r="B2685" i="1"/>
  <c r="C2685" i="1" s="1"/>
  <c r="D2685" i="1" s="1"/>
  <c r="E2684" i="1"/>
  <c r="F2684" i="1" s="1"/>
  <c r="G2684" i="1" s="1"/>
  <c r="B2684" i="1"/>
  <c r="C2684" i="1" s="1"/>
  <c r="D2684" i="1" s="1"/>
  <c r="E2683" i="1"/>
  <c r="F2683" i="1" s="1"/>
  <c r="G2683" i="1" s="1"/>
  <c r="B2683" i="1"/>
  <c r="C2683" i="1" s="1"/>
  <c r="D2683" i="1" s="1"/>
  <c r="E2682" i="1"/>
  <c r="F2682" i="1" s="1"/>
  <c r="G2682" i="1" s="1"/>
  <c r="B2682" i="1"/>
  <c r="C2682" i="1" s="1"/>
  <c r="D2682" i="1" s="1"/>
  <c r="E2681" i="1"/>
  <c r="F2681" i="1" s="1"/>
  <c r="G2681" i="1" s="1"/>
  <c r="B2681" i="1"/>
  <c r="C2681" i="1" s="1"/>
  <c r="D2681" i="1" s="1"/>
  <c r="E2680" i="1"/>
  <c r="F2680" i="1" s="1"/>
  <c r="G2680" i="1" s="1"/>
  <c r="B2680" i="1"/>
  <c r="C2680" i="1" s="1"/>
  <c r="D2680" i="1" s="1"/>
  <c r="E2679" i="1"/>
  <c r="F2679" i="1" s="1"/>
  <c r="G2679" i="1" s="1"/>
  <c r="B2679" i="1"/>
  <c r="C2679" i="1" s="1"/>
  <c r="D2679" i="1" s="1"/>
  <c r="E2678" i="1"/>
  <c r="F2678" i="1" s="1"/>
  <c r="G2678" i="1" s="1"/>
  <c r="B2678" i="1"/>
  <c r="C2678" i="1" s="1"/>
  <c r="D2678" i="1" s="1"/>
  <c r="E2677" i="1"/>
  <c r="F2677" i="1" s="1"/>
  <c r="G2677" i="1" s="1"/>
  <c r="B2677" i="1"/>
  <c r="C2677" i="1" s="1"/>
  <c r="D2677" i="1" s="1"/>
  <c r="E2676" i="1"/>
  <c r="F2676" i="1" s="1"/>
  <c r="G2676" i="1" s="1"/>
  <c r="B2676" i="1"/>
  <c r="C2676" i="1" s="1"/>
  <c r="D2676" i="1" s="1"/>
  <c r="E2675" i="1"/>
  <c r="F2675" i="1" s="1"/>
  <c r="G2675" i="1" s="1"/>
  <c r="B2675" i="1"/>
  <c r="C2675" i="1" s="1"/>
  <c r="D2675" i="1" s="1"/>
  <c r="E2674" i="1"/>
  <c r="F2674" i="1" s="1"/>
  <c r="G2674" i="1" s="1"/>
  <c r="B2674" i="1"/>
  <c r="C2674" i="1" s="1"/>
  <c r="D2674" i="1" s="1"/>
  <c r="E2673" i="1"/>
  <c r="F2673" i="1" s="1"/>
  <c r="G2673" i="1" s="1"/>
  <c r="B2673" i="1"/>
  <c r="C2673" i="1" s="1"/>
  <c r="D2673" i="1" s="1"/>
  <c r="E2672" i="1"/>
  <c r="F2672" i="1" s="1"/>
  <c r="G2672" i="1" s="1"/>
  <c r="B2672" i="1"/>
  <c r="C2672" i="1" s="1"/>
  <c r="D2672" i="1" s="1"/>
  <c r="E2671" i="1"/>
  <c r="F2671" i="1" s="1"/>
  <c r="G2671" i="1" s="1"/>
  <c r="B2671" i="1"/>
  <c r="C2671" i="1" s="1"/>
  <c r="D2671" i="1" s="1"/>
  <c r="E2670" i="1"/>
  <c r="F2670" i="1" s="1"/>
  <c r="G2670" i="1" s="1"/>
  <c r="B2670" i="1"/>
  <c r="C2670" i="1" s="1"/>
  <c r="D2670" i="1" s="1"/>
  <c r="E2669" i="1"/>
  <c r="F2669" i="1" s="1"/>
  <c r="G2669" i="1" s="1"/>
  <c r="B2669" i="1"/>
  <c r="C2669" i="1" s="1"/>
  <c r="D2669" i="1" s="1"/>
  <c r="E2668" i="1"/>
  <c r="F2668" i="1" s="1"/>
  <c r="G2668" i="1" s="1"/>
  <c r="B2668" i="1"/>
  <c r="C2668" i="1" s="1"/>
  <c r="D2668" i="1" s="1"/>
  <c r="E2667" i="1"/>
  <c r="F2667" i="1" s="1"/>
  <c r="G2667" i="1" s="1"/>
  <c r="B2667" i="1"/>
  <c r="C2667" i="1" s="1"/>
  <c r="D2667" i="1" s="1"/>
  <c r="E2666" i="1"/>
  <c r="F2666" i="1" s="1"/>
  <c r="G2666" i="1" s="1"/>
  <c r="B2666" i="1"/>
  <c r="C2666" i="1" s="1"/>
  <c r="D2666" i="1" s="1"/>
  <c r="E2665" i="1"/>
  <c r="F2665" i="1" s="1"/>
  <c r="G2665" i="1" s="1"/>
  <c r="B2665" i="1"/>
  <c r="C2665" i="1" s="1"/>
  <c r="D2665" i="1" s="1"/>
  <c r="E2664" i="1"/>
  <c r="F2664" i="1" s="1"/>
  <c r="G2664" i="1" s="1"/>
  <c r="B2664" i="1"/>
  <c r="C2664" i="1" s="1"/>
  <c r="D2664" i="1" s="1"/>
  <c r="E2663" i="1"/>
  <c r="F2663" i="1" s="1"/>
  <c r="G2663" i="1" s="1"/>
  <c r="B2663" i="1"/>
  <c r="C2663" i="1" s="1"/>
  <c r="D2663" i="1" s="1"/>
  <c r="E2662" i="1"/>
  <c r="F2662" i="1" s="1"/>
  <c r="G2662" i="1" s="1"/>
  <c r="B2662" i="1"/>
  <c r="C2662" i="1" s="1"/>
  <c r="D2662" i="1" s="1"/>
  <c r="E2661" i="1"/>
  <c r="F2661" i="1" s="1"/>
  <c r="G2661" i="1" s="1"/>
  <c r="B2661" i="1"/>
  <c r="C2661" i="1" s="1"/>
  <c r="D2661" i="1" s="1"/>
  <c r="E2660" i="1"/>
  <c r="F2660" i="1" s="1"/>
  <c r="G2660" i="1" s="1"/>
  <c r="B2660" i="1"/>
  <c r="C2660" i="1" s="1"/>
  <c r="D2660" i="1" s="1"/>
  <c r="E2659" i="1"/>
  <c r="F2659" i="1" s="1"/>
  <c r="G2659" i="1" s="1"/>
  <c r="B2659" i="1"/>
  <c r="C2659" i="1" s="1"/>
  <c r="D2659" i="1" s="1"/>
  <c r="E2658" i="1"/>
  <c r="F2658" i="1" s="1"/>
  <c r="G2658" i="1" s="1"/>
  <c r="B2658" i="1"/>
  <c r="C2658" i="1" s="1"/>
  <c r="D2658" i="1" s="1"/>
  <c r="E2657" i="1"/>
  <c r="F2657" i="1" s="1"/>
  <c r="G2657" i="1" s="1"/>
  <c r="B2657" i="1"/>
  <c r="C2657" i="1" s="1"/>
  <c r="D2657" i="1" s="1"/>
  <c r="E2656" i="1"/>
  <c r="F2656" i="1" s="1"/>
  <c r="G2656" i="1" s="1"/>
  <c r="B2656" i="1"/>
  <c r="C2656" i="1" s="1"/>
  <c r="D2656" i="1" s="1"/>
  <c r="E2655" i="1"/>
  <c r="F2655" i="1" s="1"/>
  <c r="G2655" i="1" s="1"/>
  <c r="B2655" i="1"/>
  <c r="C2655" i="1" s="1"/>
  <c r="D2655" i="1" s="1"/>
  <c r="E2654" i="1"/>
  <c r="F2654" i="1" s="1"/>
  <c r="G2654" i="1" s="1"/>
  <c r="B2654" i="1"/>
  <c r="C2654" i="1" s="1"/>
  <c r="D2654" i="1" s="1"/>
  <c r="E2653" i="1"/>
  <c r="F2653" i="1" s="1"/>
  <c r="G2653" i="1" s="1"/>
  <c r="B2653" i="1"/>
  <c r="C2653" i="1" s="1"/>
  <c r="D2653" i="1" s="1"/>
  <c r="E2652" i="1"/>
  <c r="F2652" i="1" s="1"/>
  <c r="G2652" i="1" s="1"/>
  <c r="B2652" i="1"/>
  <c r="C2652" i="1" s="1"/>
  <c r="D2652" i="1" s="1"/>
  <c r="E2651" i="1"/>
  <c r="F2651" i="1" s="1"/>
  <c r="G2651" i="1" s="1"/>
  <c r="B2651" i="1"/>
  <c r="C2651" i="1" s="1"/>
  <c r="D2651" i="1" s="1"/>
  <c r="E2650" i="1"/>
  <c r="F2650" i="1" s="1"/>
  <c r="G2650" i="1" s="1"/>
  <c r="B2650" i="1"/>
  <c r="C2650" i="1" s="1"/>
  <c r="D2650" i="1" s="1"/>
  <c r="E2649" i="1"/>
  <c r="F2649" i="1" s="1"/>
  <c r="G2649" i="1" s="1"/>
  <c r="B2649" i="1"/>
  <c r="C2649" i="1" s="1"/>
  <c r="D2649" i="1" s="1"/>
  <c r="E2648" i="1"/>
  <c r="F2648" i="1" s="1"/>
  <c r="G2648" i="1" s="1"/>
  <c r="B2648" i="1"/>
  <c r="C2648" i="1" s="1"/>
  <c r="D2648" i="1" s="1"/>
  <c r="E2647" i="1"/>
  <c r="F2647" i="1" s="1"/>
  <c r="G2647" i="1" s="1"/>
  <c r="B2647" i="1"/>
  <c r="C2647" i="1" s="1"/>
  <c r="D2647" i="1" s="1"/>
  <c r="E2646" i="1"/>
  <c r="F2646" i="1" s="1"/>
  <c r="G2646" i="1" s="1"/>
  <c r="B2646" i="1"/>
  <c r="C2646" i="1" s="1"/>
  <c r="D2646" i="1" s="1"/>
  <c r="E2645" i="1"/>
  <c r="F2645" i="1" s="1"/>
  <c r="G2645" i="1" s="1"/>
  <c r="B2645" i="1"/>
  <c r="C2645" i="1" s="1"/>
  <c r="D2645" i="1" s="1"/>
  <c r="E2644" i="1"/>
  <c r="F2644" i="1" s="1"/>
  <c r="G2644" i="1" s="1"/>
  <c r="B2644" i="1"/>
  <c r="C2644" i="1" s="1"/>
  <c r="D2644" i="1" s="1"/>
  <c r="E2643" i="1"/>
  <c r="F2643" i="1" s="1"/>
  <c r="G2643" i="1" s="1"/>
  <c r="B2643" i="1"/>
  <c r="C2643" i="1" s="1"/>
  <c r="D2643" i="1" s="1"/>
  <c r="E2642" i="1"/>
  <c r="F2642" i="1" s="1"/>
  <c r="G2642" i="1" s="1"/>
  <c r="B2642" i="1"/>
  <c r="C2642" i="1" s="1"/>
  <c r="D2642" i="1" s="1"/>
  <c r="E2641" i="1"/>
  <c r="F2641" i="1" s="1"/>
  <c r="G2641" i="1" s="1"/>
  <c r="B2641" i="1"/>
  <c r="C2641" i="1" s="1"/>
  <c r="D2641" i="1" s="1"/>
  <c r="E2640" i="1"/>
  <c r="F2640" i="1" s="1"/>
  <c r="G2640" i="1" s="1"/>
  <c r="B2640" i="1"/>
  <c r="C2640" i="1" s="1"/>
  <c r="D2640" i="1" s="1"/>
  <c r="E2639" i="1"/>
  <c r="F2639" i="1" s="1"/>
  <c r="G2639" i="1" s="1"/>
  <c r="B2639" i="1"/>
  <c r="C2639" i="1" s="1"/>
  <c r="D2639" i="1" s="1"/>
  <c r="E2638" i="1"/>
  <c r="F2638" i="1" s="1"/>
  <c r="G2638" i="1" s="1"/>
  <c r="B2638" i="1"/>
  <c r="C2638" i="1" s="1"/>
  <c r="D2638" i="1" s="1"/>
  <c r="E2637" i="1"/>
  <c r="F2637" i="1" s="1"/>
  <c r="G2637" i="1" s="1"/>
  <c r="B2637" i="1"/>
  <c r="C2637" i="1" s="1"/>
  <c r="D2637" i="1" s="1"/>
  <c r="E2636" i="1"/>
  <c r="F2636" i="1" s="1"/>
  <c r="G2636" i="1" s="1"/>
  <c r="B2636" i="1"/>
  <c r="C2636" i="1" s="1"/>
  <c r="D2636" i="1" s="1"/>
  <c r="E2635" i="1"/>
  <c r="F2635" i="1" s="1"/>
  <c r="G2635" i="1" s="1"/>
  <c r="B2635" i="1"/>
  <c r="C2635" i="1" s="1"/>
  <c r="D2635" i="1" s="1"/>
  <c r="E2634" i="1"/>
  <c r="F2634" i="1" s="1"/>
  <c r="G2634" i="1" s="1"/>
  <c r="B2634" i="1"/>
  <c r="C2634" i="1" s="1"/>
  <c r="D2634" i="1" s="1"/>
  <c r="E2633" i="1"/>
  <c r="F2633" i="1" s="1"/>
  <c r="G2633" i="1" s="1"/>
  <c r="B2633" i="1"/>
  <c r="C2633" i="1" s="1"/>
  <c r="D2633" i="1" s="1"/>
  <c r="E2632" i="1"/>
  <c r="F2632" i="1" s="1"/>
  <c r="G2632" i="1" s="1"/>
  <c r="B2632" i="1"/>
  <c r="C2632" i="1" s="1"/>
  <c r="D2632" i="1" s="1"/>
  <c r="E2631" i="1"/>
  <c r="F2631" i="1" s="1"/>
  <c r="G2631" i="1" s="1"/>
  <c r="B2631" i="1"/>
  <c r="C2631" i="1" s="1"/>
  <c r="D2631" i="1" s="1"/>
  <c r="E2630" i="1"/>
  <c r="F2630" i="1" s="1"/>
  <c r="G2630" i="1" s="1"/>
  <c r="B2630" i="1"/>
  <c r="C2630" i="1" s="1"/>
  <c r="D2630" i="1" s="1"/>
  <c r="E2629" i="1"/>
  <c r="F2629" i="1" s="1"/>
  <c r="G2629" i="1" s="1"/>
  <c r="B2629" i="1"/>
  <c r="C2629" i="1" s="1"/>
  <c r="D2629" i="1" s="1"/>
  <c r="E2628" i="1"/>
  <c r="F2628" i="1" s="1"/>
  <c r="G2628" i="1" s="1"/>
  <c r="B2628" i="1"/>
  <c r="C2628" i="1" s="1"/>
  <c r="D2628" i="1" s="1"/>
  <c r="E2627" i="1"/>
  <c r="F2627" i="1" s="1"/>
  <c r="G2627" i="1" s="1"/>
  <c r="B2627" i="1"/>
  <c r="C2627" i="1" s="1"/>
  <c r="D2627" i="1" s="1"/>
  <c r="E2626" i="1"/>
  <c r="F2626" i="1" s="1"/>
  <c r="G2626" i="1" s="1"/>
  <c r="B2626" i="1"/>
  <c r="C2626" i="1" s="1"/>
  <c r="D2626" i="1" s="1"/>
  <c r="E2625" i="1"/>
  <c r="F2625" i="1" s="1"/>
  <c r="G2625" i="1" s="1"/>
  <c r="B2625" i="1"/>
  <c r="C2625" i="1" s="1"/>
  <c r="D2625" i="1" s="1"/>
  <c r="E2624" i="1"/>
  <c r="F2624" i="1" s="1"/>
  <c r="G2624" i="1" s="1"/>
  <c r="B2624" i="1"/>
  <c r="C2624" i="1" s="1"/>
  <c r="D2624" i="1" s="1"/>
  <c r="E2623" i="1"/>
  <c r="F2623" i="1" s="1"/>
  <c r="G2623" i="1" s="1"/>
  <c r="B2623" i="1"/>
  <c r="C2623" i="1" s="1"/>
  <c r="D2623" i="1" s="1"/>
  <c r="E2622" i="1"/>
  <c r="F2622" i="1" s="1"/>
  <c r="G2622" i="1" s="1"/>
  <c r="B2622" i="1"/>
  <c r="C2622" i="1" s="1"/>
  <c r="D2622" i="1" s="1"/>
  <c r="E2621" i="1"/>
  <c r="F2621" i="1" s="1"/>
  <c r="G2621" i="1" s="1"/>
  <c r="B2621" i="1"/>
  <c r="C2621" i="1" s="1"/>
  <c r="D2621" i="1" s="1"/>
  <c r="E2620" i="1"/>
  <c r="F2620" i="1" s="1"/>
  <c r="G2620" i="1" s="1"/>
  <c r="B2620" i="1"/>
  <c r="C2620" i="1" s="1"/>
  <c r="D2620" i="1" s="1"/>
  <c r="E2619" i="1"/>
  <c r="F2619" i="1" s="1"/>
  <c r="G2619" i="1" s="1"/>
  <c r="B2619" i="1"/>
  <c r="C2619" i="1" s="1"/>
  <c r="D2619" i="1" s="1"/>
  <c r="E2618" i="1"/>
  <c r="F2618" i="1" s="1"/>
  <c r="G2618" i="1" s="1"/>
  <c r="B2618" i="1"/>
  <c r="C2618" i="1" s="1"/>
  <c r="D2618" i="1" s="1"/>
  <c r="E2617" i="1"/>
  <c r="F2617" i="1" s="1"/>
  <c r="G2617" i="1" s="1"/>
  <c r="B2617" i="1"/>
  <c r="C2617" i="1" s="1"/>
  <c r="D2617" i="1" s="1"/>
  <c r="E2616" i="1"/>
  <c r="F2616" i="1" s="1"/>
  <c r="G2616" i="1" s="1"/>
  <c r="B2616" i="1"/>
  <c r="C2616" i="1" s="1"/>
  <c r="D2616" i="1" s="1"/>
  <c r="E2615" i="1"/>
  <c r="F2615" i="1" s="1"/>
  <c r="G2615" i="1" s="1"/>
  <c r="B2615" i="1"/>
  <c r="C2615" i="1" s="1"/>
  <c r="D2615" i="1" s="1"/>
  <c r="E2614" i="1"/>
  <c r="F2614" i="1" s="1"/>
  <c r="G2614" i="1" s="1"/>
  <c r="B2614" i="1"/>
  <c r="C2614" i="1" s="1"/>
  <c r="D2614" i="1" s="1"/>
  <c r="E2613" i="1"/>
  <c r="F2613" i="1" s="1"/>
  <c r="G2613" i="1" s="1"/>
  <c r="B2613" i="1"/>
  <c r="C2613" i="1" s="1"/>
  <c r="D2613" i="1" s="1"/>
  <c r="E2612" i="1"/>
  <c r="F2612" i="1" s="1"/>
  <c r="G2612" i="1" s="1"/>
  <c r="B2612" i="1"/>
  <c r="C2612" i="1" s="1"/>
  <c r="D2612" i="1" s="1"/>
  <c r="E2611" i="1"/>
  <c r="F2611" i="1" s="1"/>
  <c r="G2611" i="1" s="1"/>
  <c r="B2611" i="1"/>
  <c r="C2611" i="1" s="1"/>
  <c r="D2611" i="1" s="1"/>
  <c r="E2610" i="1"/>
  <c r="F2610" i="1" s="1"/>
  <c r="G2610" i="1" s="1"/>
  <c r="B2610" i="1"/>
  <c r="C2610" i="1" s="1"/>
  <c r="D2610" i="1" s="1"/>
  <c r="E2609" i="1"/>
  <c r="F2609" i="1" s="1"/>
  <c r="G2609" i="1" s="1"/>
  <c r="B2609" i="1"/>
  <c r="C2609" i="1" s="1"/>
  <c r="D2609" i="1" s="1"/>
  <c r="E2608" i="1"/>
  <c r="F2608" i="1" s="1"/>
  <c r="G2608" i="1" s="1"/>
  <c r="B2608" i="1"/>
  <c r="C2608" i="1" s="1"/>
  <c r="D2608" i="1" s="1"/>
  <c r="E2607" i="1"/>
  <c r="F2607" i="1" s="1"/>
  <c r="G2607" i="1" s="1"/>
  <c r="B2607" i="1"/>
  <c r="C2607" i="1" s="1"/>
  <c r="D2607" i="1" s="1"/>
  <c r="E2606" i="1"/>
  <c r="F2606" i="1" s="1"/>
  <c r="G2606" i="1" s="1"/>
  <c r="B2606" i="1"/>
  <c r="C2606" i="1" s="1"/>
  <c r="D2606" i="1" s="1"/>
  <c r="E2605" i="1"/>
  <c r="F2605" i="1" s="1"/>
  <c r="G2605" i="1" s="1"/>
  <c r="B2605" i="1"/>
  <c r="C2605" i="1" s="1"/>
  <c r="D2605" i="1" s="1"/>
  <c r="E2604" i="1"/>
  <c r="F2604" i="1" s="1"/>
  <c r="G2604" i="1" s="1"/>
  <c r="B2604" i="1"/>
  <c r="C2604" i="1" s="1"/>
  <c r="D2604" i="1" s="1"/>
  <c r="E2603" i="1"/>
  <c r="F2603" i="1" s="1"/>
  <c r="G2603" i="1" s="1"/>
  <c r="B2603" i="1"/>
  <c r="C2603" i="1" s="1"/>
  <c r="D2603" i="1" s="1"/>
  <c r="E2602" i="1"/>
  <c r="F2602" i="1" s="1"/>
  <c r="G2602" i="1" s="1"/>
  <c r="B2602" i="1"/>
  <c r="C2602" i="1" s="1"/>
  <c r="D2602" i="1" s="1"/>
  <c r="E2601" i="1"/>
  <c r="F2601" i="1" s="1"/>
  <c r="G2601" i="1" s="1"/>
  <c r="B2601" i="1"/>
  <c r="C2601" i="1" s="1"/>
  <c r="D2601" i="1" s="1"/>
  <c r="E2600" i="1"/>
  <c r="F2600" i="1" s="1"/>
  <c r="G2600" i="1" s="1"/>
  <c r="B2600" i="1"/>
  <c r="C2600" i="1" s="1"/>
  <c r="D2600" i="1" s="1"/>
  <c r="E2599" i="1"/>
  <c r="F2599" i="1" s="1"/>
  <c r="G2599" i="1" s="1"/>
  <c r="B2599" i="1"/>
  <c r="C2599" i="1" s="1"/>
  <c r="D2599" i="1" s="1"/>
  <c r="E2598" i="1"/>
  <c r="F2598" i="1" s="1"/>
  <c r="G2598" i="1" s="1"/>
  <c r="B2598" i="1"/>
  <c r="C2598" i="1" s="1"/>
  <c r="D2598" i="1" s="1"/>
  <c r="E2597" i="1"/>
  <c r="F2597" i="1" s="1"/>
  <c r="G2597" i="1" s="1"/>
  <c r="B2597" i="1"/>
  <c r="C2597" i="1" s="1"/>
  <c r="D2597" i="1" s="1"/>
  <c r="E2596" i="1"/>
  <c r="F2596" i="1" s="1"/>
  <c r="G2596" i="1" s="1"/>
  <c r="B2596" i="1"/>
  <c r="C2596" i="1" s="1"/>
  <c r="D2596" i="1" s="1"/>
  <c r="E2595" i="1"/>
  <c r="F2595" i="1" s="1"/>
  <c r="G2595" i="1" s="1"/>
  <c r="B2595" i="1"/>
  <c r="C2595" i="1" s="1"/>
  <c r="D2595" i="1" s="1"/>
  <c r="E2594" i="1"/>
  <c r="F2594" i="1" s="1"/>
  <c r="G2594" i="1" s="1"/>
  <c r="B2594" i="1"/>
  <c r="C2594" i="1" s="1"/>
  <c r="D2594" i="1" s="1"/>
  <c r="E2593" i="1"/>
  <c r="F2593" i="1" s="1"/>
  <c r="G2593" i="1" s="1"/>
  <c r="B2593" i="1"/>
  <c r="C2593" i="1" s="1"/>
  <c r="D2593" i="1" s="1"/>
  <c r="E2592" i="1"/>
  <c r="F2592" i="1" s="1"/>
  <c r="G2592" i="1" s="1"/>
  <c r="B2592" i="1"/>
  <c r="C2592" i="1" s="1"/>
  <c r="D2592" i="1" s="1"/>
  <c r="E2591" i="1"/>
  <c r="F2591" i="1" s="1"/>
  <c r="G2591" i="1" s="1"/>
  <c r="B2591" i="1"/>
  <c r="C2591" i="1" s="1"/>
  <c r="D2591" i="1" s="1"/>
  <c r="E2590" i="1"/>
  <c r="F2590" i="1" s="1"/>
  <c r="G2590" i="1" s="1"/>
  <c r="B2590" i="1"/>
  <c r="C2590" i="1" s="1"/>
  <c r="D2590" i="1" s="1"/>
  <c r="E2589" i="1"/>
  <c r="F2589" i="1" s="1"/>
  <c r="G2589" i="1" s="1"/>
  <c r="B2589" i="1"/>
  <c r="C2589" i="1" s="1"/>
  <c r="D2589" i="1" s="1"/>
  <c r="E2588" i="1"/>
  <c r="F2588" i="1" s="1"/>
  <c r="G2588" i="1" s="1"/>
  <c r="B2588" i="1"/>
  <c r="C2588" i="1" s="1"/>
  <c r="D2588" i="1" s="1"/>
  <c r="E2587" i="1"/>
  <c r="F2587" i="1" s="1"/>
  <c r="G2587" i="1" s="1"/>
  <c r="B2587" i="1"/>
  <c r="C2587" i="1" s="1"/>
  <c r="D2587" i="1" s="1"/>
  <c r="E2586" i="1"/>
  <c r="F2586" i="1" s="1"/>
  <c r="G2586" i="1" s="1"/>
  <c r="B2586" i="1"/>
  <c r="C2586" i="1" s="1"/>
  <c r="D2586" i="1" s="1"/>
  <c r="E2585" i="1"/>
  <c r="F2585" i="1" s="1"/>
  <c r="G2585" i="1" s="1"/>
  <c r="B2585" i="1"/>
  <c r="C2585" i="1" s="1"/>
  <c r="D2585" i="1" s="1"/>
  <c r="E2584" i="1"/>
  <c r="F2584" i="1" s="1"/>
  <c r="G2584" i="1" s="1"/>
  <c r="B2584" i="1"/>
  <c r="C2584" i="1" s="1"/>
  <c r="D2584" i="1" s="1"/>
  <c r="E2583" i="1"/>
  <c r="F2583" i="1" s="1"/>
  <c r="G2583" i="1" s="1"/>
  <c r="B2583" i="1"/>
  <c r="C2583" i="1" s="1"/>
  <c r="D2583" i="1" s="1"/>
  <c r="E2582" i="1"/>
  <c r="F2582" i="1" s="1"/>
  <c r="G2582" i="1" s="1"/>
  <c r="B2582" i="1"/>
  <c r="C2582" i="1" s="1"/>
  <c r="D2582" i="1" s="1"/>
  <c r="E2581" i="1"/>
  <c r="F2581" i="1" s="1"/>
  <c r="G2581" i="1" s="1"/>
  <c r="B2581" i="1"/>
  <c r="C2581" i="1" s="1"/>
  <c r="D2581" i="1" s="1"/>
  <c r="E2580" i="1"/>
  <c r="F2580" i="1" s="1"/>
  <c r="G2580" i="1" s="1"/>
  <c r="B2580" i="1"/>
  <c r="C2580" i="1" s="1"/>
  <c r="D2580" i="1" s="1"/>
  <c r="E2579" i="1"/>
  <c r="F2579" i="1" s="1"/>
  <c r="G2579" i="1" s="1"/>
  <c r="B2579" i="1"/>
  <c r="C2579" i="1" s="1"/>
  <c r="D2579" i="1" s="1"/>
  <c r="E2578" i="1"/>
  <c r="F2578" i="1" s="1"/>
  <c r="G2578" i="1" s="1"/>
  <c r="B2578" i="1"/>
  <c r="C2578" i="1" s="1"/>
  <c r="D2578" i="1" s="1"/>
  <c r="E2577" i="1"/>
  <c r="F2577" i="1" s="1"/>
  <c r="G2577" i="1" s="1"/>
  <c r="B2577" i="1"/>
  <c r="C2577" i="1" s="1"/>
  <c r="D2577" i="1" s="1"/>
  <c r="E2576" i="1"/>
  <c r="F2576" i="1" s="1"/>
  <c r="G2576" i="1" s="1"/>
  <c r="B2576" i="1"/>
  <c r="C2576" i="1" s="1"/>
  <c r="D2576" i="1" s="1"/>
  <c r="E2575" i="1"/>
  <c r="F2575" i="1" s="1"/>
  <c r="G2575" i="1" s="1"/>
  <c r="B2575" i="1"/>
  <c r="C2575" i="1" s="1"/>
  <c r="D2575" i="1" s="1"/>
  <c r="E2574" i="1"/>
  <c r="F2574" i="1" s="1"/>
  <c r="G2574" i="1" s="1"/>
  <c r="B2574" i="1"/>
  <c r="C2574" i="1" s="1"/>
  <c r="D2574" i="1" s="1"/>
  <c r="E2573" i="1"/>
  <c r="F2573" i="1" s="1"/>
  <c r="G2573" i="1" s="1"/>
  <c r="B2573" i="1"/>
  <c r="C2573" i="1" s="1"/>
  <c r="D2573" i="1" s="1"/>
  <c r="E2572" i="1"/>
  <c r="F2572" i="1" s="1"/>
  <c r="G2572" i="1" s="1"/>
  <c r="B2572" i="1"/>
  <c r="C2572" i="1" s="1"/>
  <c r="D2572" i="1" s="1"/>
  <c r="E2571" i="1"/>
  <c r="F2571" i="1" s="1"/>
  <c r="G2571" i="1" s="1"/>
  <c r="B2571" i="1"/>
  <c r="C2571" i="1" s="1"/>
  <c r="D2571" i="1" s="1"/>
  <c r="E2570" i="1"/>
  <c r="F2570" i="1" s="1"/>
  <c r="G2570" i="1" s="1"/>
  <c r="B2570" i="1"/>
  <c r="C2570" i="1" s="1"/>
  <c r="D2570" i="1" s="1"/>
  <c r="E2569" i="1"/>
  <c r="F2569" i="1" s="1"/>
  <c r="G2569" i="1" s="1"/>
  <c r="B2569" i="1"/>
  <c r="C2569" i="1" s="1"/>
  <c r="D2569" i="1" s="1"/>
  <c r="E2568" i="1"/>
  <c r="F2568" i="1" s="1"/>
  <c r="G2568" i="1" s="1"/>
  <c r="B2568" i="1"/>
  <c r="C2568" i="1" s="1"/>
  <c r="D2568" i="1" s="1"/>
  <c r="E2567" i="1"/>
  <c r="F2567" i="1" s="1"/>
  <c r="G2567" i="1" s="1"/>
  <c r="B2567" i="1"/>
  <c r="C2567" i="1" s="1"/>
  <c r="D2567" i="1" s="1"/>
  <c r="E2566" i="1"/>
  <c r="F2566" i="1" s="1"/>
  <c r="G2566" i="1" s="1"/>
  <c r="B2566" i="1"/>
  <c r="C2566" i="1" s="1"/>
  <c r="D2566" i="1" s="1"/>
  <c r="E2565" i="1"/>
  <c r="F2565" i="1" s="1"/>
  <c r="G2565" i="1" s="1"/>
  <c r="B2565" i="1"/>
  <c r="C2565" i="1" s="1"/>
  <c r="D2565" i="1" s="1"/>
  <c r="E2564" i="1"/>
  <c r="F2564" i="1" s="1"/>
  <c r="G2564" i="1" s="1"/>
  <c r="B2564" i="1"/>
  <c r="C2564" i="1" s="1"/>
  <c r="D2564" i="1" s="1"/>
  <c r="E2563" i="1"/>
  <c r="F2563" i="1" s="1"/>
  <c r="G2563" i="1" s="1"/>
  <c r="B2563" i="1"/>
  <c r="C2563" i="1" s="1"/>
  <c r="D2563" i="1" s="1"/>
  <c r="E2562" i="1"/>
  <c r="F2562" i="1" s="1"/>
  <c r="G2562" i="1" s="1"/>
  <c r="B2562" i="1"/>
  <c r="C2562" i="1" s="1"/>
  <c r="D2562" i="1" s="1"/>
  <c r="E2561" i="1"/>
  <c r="F2561" i="1" s="1"/>
  <c r="G2561" i="1" s="1"/>
  <c r="B2561" i="1"/>
  <c r="C2561" i="1" s="1"/>
  <c r="D2561" i="1" s="1"/>
  <c r="E2560" i="1"/>
  <c r="F2560" i="1" s="1"/>
  <c r="G2560" i="1" s="1"/>
  <c r="B2560" i="1"/>
  <c r="C2560" i="1" s="1"/>
  <c r="D2560" i="1" s="1"/>
  <c r="E2559" i="1"/>
  <c r="F2559" i="1" s="1"/>
  <c r="G2559" i="1" s="1"/>
  <c r="B2559" i="1"/>
  <c r="C2559" i="1" s="1"/>
  <c r="D2559" i="1" s="1"/>
  <c r="E2558" i="1"/>
  <c r="F2558" i="1" s="1"/>
  <c r="G2558" i="1" s="1"/>
  <c r="B2558" i="1"/>
  <c r="C2558" i="1" s="1"/>
  <c r="D2558" i="1" s="1"/>
  <c r="E2557" i="1"/>
  <c r="F2557" i="1" s="1"/>
  <c r="G2557" i="1" s="1"/>
  <c r="B2557" i="1"/>
  <c r="C2557" i="1" s="1"/>
  <c r="D2557" i="1" s="1"/>
  <c r="E2556" i="1"/>
  <c r="F2556" i="1" s="1"/>
  <c r="G2556" i="1" s="1"/>
  <c r="B2556" i="1"/>
  <c r="C2556" i="1" s="1"/>
  <c r="D2556" i="1" s="1"/>
  <c r="E2555" i="1"/>
  <c r="F2555" i="1" s="1"/>
  <c r="G2555" i="1" s="1"/>
  <c r="B2555" i="1"/>
  <c r="C2555" i="1" s="1"/>
  <c r="D2555" i="1" s="1"/>
  <c r="E2554" i="1"/>
  <c r="F2554" i="1" s="1"/>
  <c r="G2554" i="1" s="1"/>
  <c r="B2554" i="1"/>
  <c r="C2554" i="1" s="1"/>
  <c r="D2554" i="1" s="1"/>
  <c r="E2553" i="1"/>
  <c r="F2553" i="1" s="1"/>
  <c r="G2553" i="1" s="1"/>
  <c r="B2553" i="1"/>
  <c r="C2553" i="1" s="1"/>
  <c r="D2553" i="1" s="1"/>
  <c r="E2552" i="1"/>
  <c r="F2552" i="1" s="1"/>
  <c r="G2552" i="1" s="1"/>
  <c r="B2552" i="1"/>
  <c r="C2552" i="1" s="1"/>
  <c r="D2552" i="1" s="1"/>
  <c r="E2551" i="1"/>
  <c r="F2551" i="1" s="1"/>
  <c r="G2551" i="1" s="1"/>
  <c r="B2551" i="1"/>
  <c r="C2551" i="1" s="1"/>
  <c r="D2551" i="1" s="1"/>
  <c r="E2550" i="1"/>
  <c r="F2550" i="1" s="1"/>
  <c r="G2550" i="1" s="1"/>
  <c r="B2550" i="1"/>
  <c r="C2550" i="1" s="1"/>
  <c r="D2550" i="1" s="1"/>
  <c r="E2549" i="1"/>
  <c r="F2549" i="1" s="1"/>
  <c r="G2549" i="1" s="1"/>
  <c r="B2549" i="1"/>
  <c r="C2549" i="1" s="1"/>
  <c r="D2549" i="1" s="1"/>
  <c r="E2548" i="1"/>
  <c r="F2548" i="1" s="1"/>
  <c r="G2548" i="1" s="1"/>
  <c r="B2548" i="1"/>
  <c r="C2548" i="1" s="1"/>
  <c r="D2548" i="1" s="1"/>
  <c r="E2547" i="1"/>
  <c r="F2547" i="1" s="1"/>
  <c r="G2547" i="1" s="1"/>
  <c r="B2547" i="1"/>
  <c r="C2547" i="1" s="1"/>
  <c r="D2547" i="1" s="1"/>
  <c r="E2546" i="1"/>
  <c r="F2546" i="1" s="1"/>
  <c r="G2546" i="1" s="1"/>
  <c r="B2546" i="1"/>
  <c r="C2546" i="1" s="1"/>
  <c r="D2546" i="1" s="1"/>
  <c r="E2545" i="1"/>
  <c r="F2545" i="1" s="1"/>
  <c r="G2545" i="1" s="1"/>
  <c r="B2545" i="1"/>
  <c r="C2545" i="1" s="1"/>
  <c r="D2545" i="1" s="1"/>
  <c r="E2544" i="1"/>
  <c r="F2544" i="1" s="1"/>
  <c r="G2544" i="1" s="1"/>
  <c r="B2544" i="1"/>
  <c r="C2544" i="1" s="1"/>
  <c r="D2544" i="1" s="1"/>
  <c r="E2543" i="1"/>
  <c r="F2543" i="1" s="1"/>
  <c r="G2543" i="1" s="1"/>
  <c r="B2543" i="1"/>
  <c r="C2543" i="1" s="1"/>
  <c r="D2543" i="1" s="1"/>
  <c r="E2542" i="1"/>
  <c r="F2542" i="1" s="1"/>
  <c r="G2542" i="1" s="1"/>
  <c r="B2542" i="1"/>
  <c r="C2542" i="1" s="1"/>
  <c r="D2542" i="1" s="1"/>
  <c r="E2541" i="1"/>
  <c r="F2541" i="1" s="1"/>
  <c r="G2541" i="1" s="1"/>
  <c r="B2541" i="1"/>
  <c r="C2541" i="1" s="1"/>
  <c r="D2541" i="1" s="1"/>
  <c r="E2540" i="1"/>
  <c r="F2540" i="1" s="1"/>
  <c r="G2540" i="1" s="1"/>
  <c r="B2540" i="1"/>
  <c r="C2540" i="1" s="1"/>
  <c r="D2540" i="1" s="1"/>
  <c r="E2539" i="1"/>
  <c r="F2539" i="1" s="1"/>
  <c r="G2539" i="1" s="1"/>
  <c r="B2539" i="1"/>
  <c r="C2539" i="1" s="1"/>
  <c r="D2539" i="1" s="1"/>
  <c r="E2538" i="1"/>
  <c r="F2538" i="1" s="1"/>
  <c r="G2538" i="1" s="1"/>
  <c r="B2538" i="1"/>
  <c r="C2538" i="1" s="1"/>
  <c r="D2538" i="1" s="1"/>
  <c r="E2537" i="1"/>
  <c r="F2537" i="1" s="1"/>
  <c r="G2537" i="1" s="1"/>
  <c r="B2537" i="1"/>
  <c r="C2537" i="1" s="1"/>
  <c r="D2537" i="1" s="1"/>
  <c r="E2536" i="1"/>
  <c r="F2536" i="1" s="1"/>
  <c r="G2536" i="1" s="1"/>
  <c r="B2536" i="1"/>
  <c r="C2536" i="1" s="1"/>
  <c r="D2536" i="1" s="1"/>
  <c r="E2535" i="1"/>
  <c r="F2535" i="1" s="1"/>
  <c r="G2535" i="1" s="1"/>
  <c r="B2535" i="1"/>
  <c r="C2535" i="1" s="1"/>
  <c r="D2535" i="1" s="1"/>
  <c r="E2534" i="1"/>
  <c r="F2534" i="1" s="1"/>
  <c r="G2534" i="1" s="1"/>
  <c r="B2534" i="1"/>
  <c r="C2534" i="1" s="1"/>
  <c r="D2534" i="1" s="1"/>
  <c r="E2533" i="1"/>
  <c r="F2533" i="1" s="1"/>
  <c r="G2533" i="1" s="1"/>
  <c r="B2533" i="1"/>
  <c r="C2533" i="1" s="1"/>
  <c r="D2533" i="1" s="1"/>
  <c r="E2532" i="1"/>
  <c r="F2532" i="1" s="1"/>
  <c r="G2532" i="1" s="1"/>
  <c r="B2532" i="1"/>
  <c r="C2532" i="1" s="1"/>
  <c r="D2532" i="1" s="1"/>
  <c r="E2531" i="1"/>
  <c r="F2531" i="1" s="1"/>
  <c r="G2531" i="1" s="1"/>
  <c r="B2531" i="1"/>
  <c r="C2531" i="1" s="1"/>
  <c r="D2531" i="1" s="1"/>
  <c r="E2530" i="1"/>
  <c r="F2530" i="1" s="1"/>
  <c r="G2530" i="1" s="1"/>
  <c r="B2530" i="1"/>
  <c r="C2530" i="1" s="1"/>
  <c r="D2530" i="1" s="1"/>
  <c r="E2529" i="1"/>
  <c r="F2529" i="1" s="1"/>
  <c r="G2529" i="1" s="1"/>
  <c r="B2529" i="1"/>
  <c r="C2529" i="1" s="1"/>
  <c r="D2529" i="1" s="1"/>
  <c r="E2528" i="1"/>
  <c r="F2528" i="1" s="1"/>
  <c r="G2528" i="1" s="1"/>
  <c r="B2528" i="1"/>
  <c r="C2528" i="1" s="1"/>
  <c r="D2528" i="1" s="1"/>
  <c r="E2527" i="1"/>
  <c r="F2527" i="1" s="1"/>
  <c r="G2527" i="1" s="1"/>
  <c r="B2527" i="1"/>
  <c r="C2527" i="1" s="1"/>
  <c r="D2527" i="1" s="1"/>
  <c r="E2526" i="1"/>
  <c r="F2526" i="1" s="1"/>
  <c r="G2526" i="1" s="1"/>
  <c r="B2526" i="1"/>
  <c r="C2526" i="1" s="1"/>
  <c r="D2526" i="1" s="1"/>
  <c r="E2525" i="1"/>
  <c r="F2525" i="1" s="1"/>
  <c r="G2525" i="1" s="1"/>
  <c r="B2525" i="1"/>
  <c r="C2525" i="1" s="1"/>
  <c r="D2525" i="1" s="1"/>
  <c r="E2524" i="1"/>
  <c r="F2524" i="1" s="1"/>
  <c r="G2524" i="1" s="1"/>
  <c r="B2524" i="1"/>
  <c r="C2524" i="1" s="1"/>
  <c r="D2524" i="1" s="1"/>
  <c r="E2523" i="1"/>
  <c r="F2523" i="1" s="1"/>
  <c r="G2523" i="1" s="1"/>
  <c r="B2523" i="1"/>
  <c r="C2523" i="1" s="1"/>
  <c r="D2523" i="1" s="1"/>
  <c r="E2522" i="1"/>
  <c r="F2522" i="1" s="1"/>
  <c r="G2522" i="1" s="1"/>
  <c r="B2522" i="1"/>
  <c r="C2522" i="1" s="1"/>
  <c r="D2522" i="1" s="1"/>
  <c r="E2521" i="1"/>
  <c r="F2521" i="1" s="1"/>
  <c r="G2521" i="1" s="1"/>
  <c r="B2521" i="1"/>
  <c r="C2521" i="1" s="1"/>
  <c r="D2521" i="1" s="1"/>
  <c r="E2520" i="1"/>
  <c r="F2520" i="1" s="1"/>
  <c r="G2520" i="1" s="1"/>
  <c r="B2520" i="1"/>
  <c r="C2520" i="1" s="1"/>
  <c r="D2520" i="1" s="1"/>
  <c r="E2519" i="1"/>
  <c r="F2519" i="1" s="1"/>
  <c r="G2519" i="1" s="1"/>
  <c r="B2519" i="1"/>
  <c r="C2519" i="1" s="1"/>
  <c r="D2519" i="1" s="1"/>
  <c r="E2518" i="1"/>
  <c r="F2518" i="1" s="1"/>
  <c r="G2518" i="1" s="1"/>
  <c r="B2518" i="1"/>
  <c r="C2518" i="1" s="1"/>
  <c r="D2518" i="1" s="1"/>
  <c r="E2517" i="1"/>
  <c r="F2517" i="1" s="1"/>
  <c r="G2517" i="1" s="1"/>
  <c r="B2517" i="1"/>
  <c r="C2517" i="1" s="1"/>
  <c r="D2517" i="1" s="1"/>
  <c r="E2516" i="1"/>
  <c r="F2516" i="1" s="1"/>
  <c r="G2516" i="1" s="1"/>
  <c r="B2516" i="1"/>
  <c r="C2516" i="1" s="1"/>
  <c r="D2516" i="1" s="1"/>
  <c r="E2515" i="1"/>
  <c r="F2515" i="1" s="1"/>
  <c r="G2515" i="1" s="1"/>
  <c r="B2515" i="1"/>
  <c r="C2515" i="1" s="1"/>
  <c r="D2515" i="1" s="1"/>
  <c r="E2514" i="1"/>
  <c r="F2514" i="1" s="1"/>
  <c r="G2514" i="1" s="1"/>
  <c r="B2514" i="1"/>
  <c r="C2514" i="1" s="1"/>
  <c r="D2514" i="1" s="1"/>
  <c r="E2513" i="1"/>
  <c r="F2513" i="1" s="1"/>
  <c r="G2513" i="1" s="1"/>
  <c r="B2513" i="1"/>
  <c r="C2513" i="1" s="1"/>
  <c r="D2513" i="1" s="1"/>
  <c r="E2512" i="1"/>
  <c r="F2512" i="1" s="1"/>
  <c r="G2512" i="1" s="1"/>
  <c r="B2512" i="1"/>
  <c r="C2512" i="1" s="1"/>
  <c r="D2512" i="1" s="1"/>
  <c r="E2511" i="1"/>
  <c r="F2511" i="1" s="1"/>
  <c r="G2511" i="1" s="1"/>
  <c r="B2511" i="1"/>
  <c r="C2511" i="1" s="1"/>
  <c r="D2511" i="1" s="1"/>
  <c r="E2510" i="1"/>
  <c r="F2510" i="1" s="1"/>
  <c r="G2510" i="1" s="1"/>
  <c r="B2510" i="1"/>
  <c r="C2510" i="1" s="1"/>
  <c r="D2510" i="1" s="1"/>
  <c r="E2509" i="1"/>
  <c r="F2509" i="1" s="1"/>
  <c r="G2509" i="1" s="1"/>
  <c r="B2509" i="1"/>
  <c r="C2509" i="1" s="1"/>
  <c r="D2509" i="1" s="1"/>
  <c r="E2508" i="1"/>
  <c r="F2508" i="1" s="1"/>
  <c r="G2508" i="1" s="1"/>
  <c r="B2508" i="1"/>
  <c r="C2508" i="1" s="1"/>
  <c r="D2508" i="1" s="1"/>
  <c r="E2507" i="1"/>
  <c r="F2507" i="1" s="1"/>
  <c r="G2507" i="1" s="1"/>
  <c r="B2507" i="1"/>
  <c r="C2507" i="1" s="1"/>
  <c r="D2507" i="1" s="1"/>
  <c r="E2506" i="1"/>
  <c r="F2506" i="1" s="1"/>
  <c r="G2506" i="1" s="1"/>
  <c r="B2506" i="1"/>
  <c r="C2506" i="1" s="1"/>
  <c r="D2506" i="1" s="1"/>
  <c r="E2505" i="1"/>
  <c r="F2505" i="1" s="1"/>
  <c r="G2505" i="1" s="1"/>
  <c r="B2505" i="1"/>
  <c r="C2505" i="1" s="1"/>
  <c r="D2505" i="1" s="1"/>
  <c r="E2504" i="1"/>
  <c r="F2504" i="1" s="1"/>
  <c r="G2504" i="1" s="1"/>
  <c r="B2504" i="1"/>
  <c r="C2504" i="1" s="1"/>
  <c r="D2504" i="1" s="1"/>
  <c r="E2503" i="1"/>
  <c r="F2503" i="1" s="1"/>
  <c r="G2503" i="1" s="1"/>
  <c r="B2503" i="1"/>
  <c r="C2503" i="1" s="1"/>
  <c r="D2503" i="1" s="1"/>
  <c r="E2502" i="1"/>
  <c r="F2502" i="1" s="1"/>
  <c r="G2502" i="1" s="1"/>
  <c r="B2502" i="1"/>
  <c r="C2502" i="1" s="1"/>
  <c r="D2502" i="1" s="1"/>
  <c r="E2501" i="1"/>
  <c r="F2501" i="1" s="1"/>
  <c r="G2501" i="1" s="1"/>
  <c r="B2501" i="1"/>
  <c r="C2501" i="1" s="1"/>
  <c r="D2501" i="1" s="1"/>
  <c r="E2500" i="1"/>
  <c r="F2500" i="1" s="1"/>
  <c r="G2500" i="1" s="1"/>
  <c r="B2500" i="1"/>
  <c r="C2500" i="1" s="1"/>
  <c r="D2500" i="1" s="1"/>
  <c r="E2499" i="1"/>
  <c r="F2499" i="1" s="1"/>
  <c r="G2499" i="1" s="1"/>
  <c r="B2499" i="1"/>
  <c r="C2499" i="1" s="1"/>
  <c r="D2499" i="1" s="1"/>
  <c r="E2498" i="1"/>
  <c r="F2498" i="1" s="1"/>
  <c r="G2498" i="1" s="1"/>
  <c r="B2498" i="1"/>
  <c r="C2498" i="1" s="1"/>
  <c r="D2498" i="1" s="1"/>
  <c r="E2497" i="1"/>
  <c r="F2497" i="1" s="1"/>
  <c r="G2497" i="1" s="1"/>
  <c r="B2497" i="1"/>
  <c r="C2497" i="1" s="1"/>
  <c r="D2497" i="1" s="1"/>
  <c r="E2496" i="1"/>
  <c r="F2496" i="1" s="1"/>
  <c r="G2496" i="1" s="1"/>
  <c r="B2496" i="1"/>
  <c r="C2496" i="1" s="1"/>
  <c r="D2496" i="1" s="1"/>
  <c r="E2495" i="1"/>
  <c r="F2495" i="1" s="1"/>
  <c r="G2495" i="1" s="1"/>
  <c r="B2495" i="1"/>
  <c r="C2495" i="1" s="1"/>
  <c r="D2495" i="1" s="1"/>
  <c r="E2494" i="1"/>
  <c r="F2494" i="1" s="1"/>
  <c r="G2494" i="1" s="1"/>
  <c r="B2494" i="1"/>
  <c r="C2494" i="1" s="1"/>
  <c r="D2494" i="1" s="1"/>
  <c r="E2493" i="1"/>
  <c r="F2493" i="1" s="1"/>
  <c r="G2493" i="1" s="1"/>
  <c r="B2493" i="1"/>
  <c r="C2493" i="1" s="1"/>
  <c r="D2493" i="1" s="1"/>
  <c r="E2492" i="1"/>
  <c r="F2492" i="1" s="1"/>
  <c r="G2492" i="1" s="1"/>
  <c r="B2492" i="1"/>
  <c r="C2492" i="1" s="1"/>
  <c r="D2492" i="1" s="1"/>
  <c r="E2491" i="1"/>
  <c r="F2491" i="1" s="1"/>
  <c r="G2491" i="1" s="1"/>
  <c r="B2491" i="1"/>
  <c r="C2491" i="1" s="1"/>
  <c r="D2491" i="1" s="1"/>
  <c r="E2490" i="1"/>
  <c r="F2490" i="1" s="1"/>
  <c r="G2490" i="1" s="1"/>
  <c r="B2490" i="1"/>
  <c r="C2490" i="1" s="1"/>
  <c r="D2490" i="1" s="1"/>
  <c r="E2489" i="1"/>
  <c r="F2489" i="1" s="1"/>
  <c r="G2489" i="1" s="1"/>
  <c r="B2489" i="1"/>
  <c r="C2489" i="1" s="1"/>
  <c r="D2489" i="1" s="1"/>
  <c r="E2488" i="1"/>
  <c r="F2488" i="1" s="1"/>
  <c r="G2488" i="1" s="1"/>
  <c r="B2488" i="1"/>
  <c r="C2488" i="1" s="1"/>
  <c r="D2488" i="1" s="1"/>
  <c r="E2487" i="1"/>
  <c r="F2487" i="1" s="1"/>
  <c r="G2487" i="1" s="1"/>
  <c r="B2487" i="1"/>
  <c r="C2487" i="1" s="1"/>
  <c r="D2487" i="1" s="1"/>
  <c r="E2486" i="1"/>
  <c r="F2486" i="1" s="1"/>
  <c r="G2486" i="1" s="1"/>
  <c r="B2486" i="1"/>
  <c r="C2486" i="1" s="1"/>
  <c r="D2486" i="1" s="1"/>
  <c r="E2485" i="1"/>
  <c r="F2485" i="1" s="1"/>
  <c r="G2485" i="1" s="1"/>
  <c r="B2485" i="1"/>
  <c r="C2485" i="1" s="1"/>
  <c r="D2485" i="1" s="1"/>
  <c r="E2484" i="1"/>
  <c r="F2484" i="1" s="1"/>
  <c r="G2484" i="1" s="1"/>
  <c r="B2484" i="1"/>
  <c r="C2484" i="1" s="1"/>
  <c r="D2484" i="1" s="1"/>
  <c r="E2483" i="1"/>
  <c r="F2483" i="1" s="1"/>
  <c r="G2483" i="1" s="1"/>
  <c r="B2483" i="1"/>
  <c r="C2483" i="1" s="1"/>
  <c r="D2483" i="1" s="1"/>
  <c r="E2482" i="1"/>
  <c r="F2482" i="1" s="1"/>
  <c r="G2482" i="1" s="1"/>
  <c r="B2482" i="1"/>
  <c r="C2482" i="1" s="1"/>
  <c r="D2482" i="1" s="1"/>
  <c r="E2481" i="1"/>
  <c r="F2481" i="1" s="1"/>
  <c r="G2481" i="1" s="1"/>
  <c r="B2481" i="1"/>
  <c r="C2481" i="1" s="1"/>
  <c r="D2481" i="1" s="1"/>
  <c r="E2480" i="1"/>
  <c r="F2480" i="1" s="1"/>
  <c r="G2480" i="1" s="1"/>
  <c r="B2480" i="1"/>
  <c r="C2480" i="1" s="1"/>
  <c r="D2480" i="1" s="1"/>
  <c r="E2479" i="1"/>
  <c r="F2479" i="1" s="1"/>
  <c r="G2479" i="1" s="1"/>
  <c r="B2479" i="1"/>
  <c r="C2479" i="1" s="1"/>
  <c r="D2479" i="1" s="1"/>
  <c r="E2478" i="1"/>
  <c r="F2478" i="1" s="1"/>
  <c r="G2478" i="1" s="1"/>
  <c r="B2478" i="1"/>
  <c r="C2478" i="1" s="1"/>
  <c r="D2478" i="1" s="1"/>
  <c r="E2477" i="1"/>
  <c r="F2477" i="1" s="1"/>
  <c r="G2477" i="1" s="1"/>
  <c r="B2477" i="1"/>
  <c r="C2477" i="1" s="1"/>
  <c r="D2477" i="1" s="1"/>
  <c r="E2476" i="1"/>
  <c r="F2476" i="1" s="1"/>
  <c r="G2476" i="1" s="1"/>
  <c r="B2476" i="1"/>
  <c r="C2476" i="1" s="1"/>
  <c r="D2476" i="1" s="1"/>
  <c r="E2475" i="1"/>
  <c r="F2475" i="1" s="1"/>
  <c r="G2475" i="1" s="1"/>
  <c r="B2475" i="1"/>
  <c r="C2475" i="1" s="1"/>
  <c r="D2475" i="1" s="1"/>
  <c r="E2474" i="1"/>
  <c r="F2474" i="1" s="1"/>
  <c r="G2474" i="1" s="1"/>
  <c r="B2474" i="1"/>
  <c r="C2474" i="1" s="1"/>
  <c r="D2474" i="1" s="1"/>
  <c r="E2473" i="1"/>
  <c r="F2473" i="1" s="1"/>
  <c r="G2473" i="1" s="1"/>
  <c r="B2473" i="1"/>
  <c r="C2473" i="1" s="1"/>
  <c r="D2473" i="1" s="1"/>
  <c r="E2472" i="1"/>
  <c r="F2472" i="1" s="1"/>
  <c r="G2472" i="1" s="1"/>
  <c r="B2472" i="1"/>
  <c r="C2472" i="1" s="1"/>
  <c r="D2472" i="1" s="1"/>
  <c r="E2471" i="1"/>
  <c r="F2471" i="1" s="1"/>
  <c r="G2471" i="1" s="1"/>
  <c r="B2471" i="1"/>
  <c r="C2471" i="1" s="1"/>
  <c r="D2471" i="1" s="1"/>
  <c r="E2470" i="1"/>
  <c r="F2470" i="1" s="1"/>
  <c r="G2470" i="1" s="1"/>
  <c r="B2470" i="1"/>
  <c r="C2470" i="1" s="1"/>
  <c r="D2470" i="1" s="1"/>
  <c r="E2469" i="1"/>
  <c r="F2469" i="1" s="1"/>
  <c r="G2469" i="1" s="1"/>
  <c r="B2469" i="1"/>
  <c r="C2469" i="1" s="1"/>
  <c r="D2469" i="1" s="1"/>
  <c r="E2468" i="1"/>
  <c r="F2468" i="1" s="1"/>
  <c r="G2468" i="1" s="1"/>
  <c r="B2468" i="1"/>
  <c r="C2468" i="1" s="1"/>
  <c r="D2468" i="1" s="1"/>
  <c r="E2467" i="1"/>
  <c r="F2467" i="1" s="1"/>
  <c r="G2467" i="1" s="1"/>
  <c r="B2467" i="1"/>
  <c r="C2467" i="1" s="1"/>
  <c r="D2467" i="1" s="1"/>
  <c r="E2466" i="1"/>
  <c r="F2466" i="1" s="1"/>
  <c r="G2466" i="1" s="1"/>
  <c r="B2466" i="1"/>
  <c r="C2466" i="1" s="1"/>
  <c r="D2466" i="1" s="1"/>
  <c r="E2465" i="1"/>
  <c r="F2465" i="1" s="1"/>
  <c r="G2465" i="1" s="1"/>
  <c r="B2465" i="1"/>
  <c r="C2465" i="1" s="1"/>
  <c r="D2465" i="1" s="1"/>
  <c r="E2464" i="1"/>
  <c r="F2464" i="1" s="1"/>
  <c r="G2464" i="1" s="1"/>
  <c r="B2464" i="1"/>
  <c r="C2464" i="1" s="1"/>
  <c r="D2464" i="1" s="1"/>
  <c r="E2463" i="1"/>
  <c r="F2463" i="1" s="1"/>
  <c r="G2463" i="1" s="1"/>
  <c r="B2463" i="1"/>
  <c r="C2463" i="1" s="1"/>
  <c r="D2463" i="1" s="1"/>
  <c r="E2462" i="1"/>
  <c r="F2462" i="1" s="1"/>
  <c r="G2462" i="1" s="1"/>
  <c r="B2462" i="1"/>
  <c r="C2462" i="1" s="1"/>
  <c r="D2462" i="1" s="1"/>
  <c r="E2461" i="1"/>
  <c r="F2461" i="1" s="1"/>
  <c r="G2461" i="1" s="1"/>
  <c r="B2461" i="1"/>
  <c r="C2461" i="1" s="1"/>
  <c r="D2461" i="1" s="1"/>
  <c r="E2460" i="1"/>
  <c r="F2460" i="1" s="1"/>
  <c r="G2460" i="1" s="1"/>
  <c r="B2460" i="1"/>
  <c r="C2460" i="1" s="1"/>
  <c r="D2460" i="1" s="1"/>
  <c r="E2459" i="1"/>
  <c r="F2459" i="1" s="1"/>
  <c r="G2459" i="1" s="1"/>
  <c r="B2459" i="1"/>
  <c r="C2459" i="1" s="1"/>
  <c r="D2459" i="1" s="1"/>
  <c r="E2458" i="1"/>
  <c r="F2458" i="1" s="1"/>
  <c r="G2458" i="1" s="1"/>
  <c r="B2458" i="1"/>
  <c r="C2458" i="1" s="1"/>
  <c r="D2458" i="1" s="1"/>
  <c r="E2457" i="1"/>
  <c r="F2457" i="1" s="1"/>
  <c r="G2457" i="1" s="1"/>
  <c r="B2457" i="1"/>
  <c r="C2457" i="1" s="1"/>
  <c r="D2457" i="1" s="1"/>
  <c r="E2456" i="1"/>
  <c r="F2456" i="1" s="1"/>
  <c r="G2456" i="1" s="1"/>
  <c r="B2456" i="1"/>
  <c r="C2456" i="1" s="1"/>
  <c r="D2456" i="1" s="1"/>
  <c r="E2455" i="1"/>
  <c r="F2455" i="1" s="1"/>
  <c r="G2455" i="1" s="1"/>
  <c r="B2455" i="1"/>
  <c r="C2455" i="1" s="1"/>
  <c r="D2455" i="1" s="1"/>
  <c r="E2454" i="1"/>
  <c r="F2454" i="1" s="1"/>
  <c r="G2454" i="1" s="1"/>
  <c r="B2454" i="1"/>
  <c r="C2454" i="1" s="1"/>
  <c r="D2454" i="1" s="1"/>
  <c r="E2453" i="1"/>
  <c r="F2453" i="1" s="1"/>
  <c r="G2453" i="1" s="1"/>
  <c r="B2453" i="1"/>
  <c r="C2453" i="1" s="1"/>
  <c r="D2453" i="1" s="1"/>
  <c r="E2452" i="1"/>
  <c r="F2452" i="1" s="1"/>
  <c r="G2452" i="1" s="1"/>
  <c r="B2452" i="1"/>
  <c r="C2452" i="1" s="1"/>
  <c r="D2452" i="1" s="1"/>
  <c r="E2451" i="1"/>
  <c r="F2451" i="1" s="1"/>
  <c r="G2451" i="1" s="1"/>
  <c r="B2451" i="1"/>
  <c r="C2451" i="1" s="1"/>
  <c r="D2451" i="1" s="1"/>
  <c r="E2450" i="1"/>
  <c r="F2450" i="1" s="1"/>
  <c r="G2450" i="1" s="1"/>
  <c r="B2450" i="1"/>
  <c r="C2450" i="1" s="1"/>
  <c r="D2450" i="1" s="1"/>
  <c r="E2449" i="1"/>
  <c r="F2449" i="1" s="1"/>
  <c r="G2449" i="1" s="1"/>
  <c r="B2449" i="1"/>
  <c r="C2449" i="1" s="1"/>
  <c r="D2449" i="1" s="1"/>
  <c r="E2448" i="1"/>
  <c r="F2448" i="1" s="1"/>
  <c r="G2448" i="1" s="1"/>
  <c r="B2448" i="1"/>
  <c r="C2448" i="1" s="1"/>
  <c r="D2448" i="1" s="1"/>
  <c r="E2447" i="1"/>
  <c r="F2447" i="1" s="1"/>
  <c r="G2447" i="1" s="1"/>
  <c r="B2447" i="1"/>
  <c r="C2447" i="1" s="1"/>
  <c r="D2447" i="1" s="1"/>
  <c r="E2446" i="1"/>
  <c r="F2446" i="1" s="1"/>
  <c r="G2446" i="1" s="1"/>
  <c r="B2446" i="1"/>
  <c r="C2446" i="1" s="1"/>
  <c r="D2446" i="1" s="1"/>
  <c r="E2445" i="1"/>
  <c r="F2445" i="1" s="1"/>
  <c r="G2445" i="1" s="1"/>
  <c r="B2445" i="1"/>
  <c r="C2445" i="1" s="1"/>
  <c r="D2445" i="1" s="1"/>
  <c r="E2444" i="1"/>
  <c r="F2444" i="1" s="1"/>
  <c r="G2444" i="1" s="1"/>
  <c r="B2444" i="1"/>
  <c r="C2444" i="1" s="1"/>
  <c r="D2444" i="1" s="1"/>
  <c r="E2443" i="1"/>
  <c r="F2443" i="1" s="1"/>
  <c r="G2443" i="1" s="1"/>
  <c r="B2443" i="1"/>
  <c r="C2443" i="1" s="1"/>
  <c r="D2443" i="1" s="1"/>
  <c r="E2442" i="1"/>
  <c r="F2442" i="1" s="1"/>
  <c r="G2442" i="1" s="1"/>
  <c r="B2442" i="1"/>
  <c r="C2442" i="1" s="1"/>
  <c r="D2442" i="1" s="1"/>
  <c r="E2441" i="1"/>
  <c r="F2441" i="1" s="1"/>
  <c r="G2441" i="1" s="1"/>
  <c r="B2441" i="1"/>
  <c r="C2441" i="1" s="1"/>
  <c r="D2441" i="1" s="1"/>
  <c r="E2440" i="1"/>
  <c r="F2440" i="1" s="1"/>
  <c r="G2440" i="1" s="1"/>
  <c r="B2440" i="1"/>
  <c r="C2440" i="1" s="1"/>
  <c r="D2440" i="1" s="1"/>
  <c r="E2439" i="1"/>
  <c r="F2439" i="1" s="1"/>
  <c r="G2439" i="1" s="1"/>
  <c r="B2439" i="1"/>
  <c r="C2439" i="1" s="1"/>
  <c r="D2439" i="1" s="1"/>
  <c r="E2438" i="1"/>
  <c r="F2438" i="1" s="1"/>
  <c r="G2438" i="1" s="1"/>
  <c r="B2438" i="1"/>
  <c r="C2438" i="1" s="1"/>
  <c r="D2438" i="1" s="1"/>
  <c r="E2437" i="1"/>
  <c r="F2437" i="1" s="1"/>
  <c r="G2437" i="1" s="1"/>
  <c r="B2437" i="1"/>
  <c r="C2437" i="1" s="1"/>
  <c r="D2437" i="1" s="1"/>
  <c r="E2436" i="1"/>
  <c r="F2436" i="1" s="1"/>
  <c r="G2436" i="1" s="1"/>
  <c r="B2436" i="1"/>
  <c r="C2436" i="1" s="1"/>
  <c r="D2436" i="1" s="1"/>
  <c r="E2435" i="1"/>
  <c r="F2435" i="1" s="1"/>
  <c r="G2435" i="1" s="1"/>
  <c r="B2435" i="1"/>
  <c r="C2435" i="1" s="1"/>
  <c r="D2435" i="1" s="1"/>
  <c r="E2434" i="1"/>
  <c r="F2434" i="1" s="1"/>
  <c r="G2434" i="1" s="1"/>
  <c r="B2434" i="1"/>
  <c r="C2434" i="1" s="1"/>
  <c r="D2434" i="1" s="1"/>
  <c r="E2433" i="1"/>
  <c r="F2433" i="1" s="1"/>
  <c r="G2433" i="1" s="1"/>
  <c r="B2433" i="1"/>
  <c r="C2433" i="1" s="1"/>
  <c r="D2433" i="1" s="1"/>
  <c r="E2432" i="1"/>
  <c r="F2432" i="1" s="1"/>
  <c r="G2432" i="1" s="1"/>
  <c r="B2432" i="1"/>
  <c r="C2432" i="1" s="1"/>
  <c r="D2432" i="1" s="1"/>
  <c r="E2431" i="1"/>
  <c r="F2431" i="1" s="1"/>
  <c r="G2431" i="1" s="1"/>
  <c r="B2431" i="1"/>
  <c r="C2431" i="1" s="1"/>
  <c r="D2431" i="1" s="1"/>
  <c r="E2430" i="1"/>
  <c r="F2430" i="1" s="1"/>
  <c r="G2430" i="1" s="1"/>
  <c r="B2430" i="1"/>
  <c r="C2430" i="1" s="1"/>
  <c r="D2430" i="1" s="1"/>
  <c r="E2429" i="1"/>
  <c r="F2429" i="1" s="1"/>
  <c r="G2429" i="1" s="1"/>
  <c r="B2429" i="1"/>
  <c r="C2429" i="1" s="1"/>
  <c r="D2429" i="1" s="1"/>
  <c r="E2428" i="1"/>
  <c r="F2428" i="1" s="1"/>
  <c r="G2428" i="1" s="1"/>
  <c r="B2428" i="1"/>
  <c r="C2428" i="1" s="1"/>
  <c r="D2428" i="1" s="1"/>
  <c r="E2427" i="1"/>
  <c r="F2427" i="1" s="1"/>
  <c r="G2427" i="1" s="1"/>
  <c r="B2427" i="1"/>
  <c r="C2427" i="1" s="1"/>
  <c r="D2427" i="1" s="1"/>
  <c r="E2426" i="1"/>
  <c r="F2426" i="1" s="1"/>
  <c r="G2426" i="1" s="1"/>
  <c r="B2426" i="1"/>
  <c r="C2426" i="1" s="1"/>
  <c r="D2426" i="1" s="1"/>
  <c r="E2425" i="1"/>
  <c r="F2425" i="1" s="1"/>
  <c r="G2425" i="1" s="1"/>
  <c r="B2425" i="1"/>
  <c r="C2425" i="1" s="1"/>
  <c r="D2425" i="1" s="1"/>
  <c r="E2424" i="1"/>
  <c r="F2424" i="1" s="1"/>
  <c r="G2424" i="1" s="1"/>
  <c r="B2424" i="1"/>
  <c r="C2424" i="1" s="1"/>
  <c r="D2424" i="1" s="1"/>
  <c r="E2423" i="1"/>
  <c r="F2423" i="1" s="1"/>
  <c r="G2423" i="1" s="1"/>
  <c r="B2423" i="1"/>
  <c r="C2423" i="1" s="1"/>
  <c r="D2423" i="1" s="1"/>
  <c r="E2422" i="1"/>
  <c r="F2422" i="1" s="1"/>
  <c r="G2422" i="1" s="1"/>
  <c r="B2422" i="1"/>
  <c r="C2422" i="1" s="1"/>
  <c r="D2422" i="1" s="1"/>
  <c r="E2421" i="1"/>
  <c r="F2421" i="1" s="1"/>
  <c r="G2421" i="1" s="1"/>
  <c r="B2421" i="1"/>
  <c r="C2421" i="1" s="1"/>
  <c r="D2421" i="1" s="1"/>
  <c r="E2420" i="1"/>
  <c r="F2420" i="1" s="1"/>
  <c r="G2420" i="1" s="1"/>
  <c r="B2420" i="1"/>
  <c r="C2420" i="1" s="1"/>
  <c r="D2420" i="1" s="1"/>
  <c r="E2419" i="1"/>
  <c r="F2419" i="1" s="1"/>
  <c r="G2419" i="1" s="1"/>
  <c r="B2419" i="1"/>
  <c r="C2419" i="1" s="1"/>
  <c r="D2419" i="1" s="1"/>
  <c r="E2418" i="1"/>
  <c r="F2418" i="1" s="1"/>
  <c r="G2418" i="1" s="1"/>
  <c r="B2418" i="1"/>
  <c r="C2418" i="1" s="1"/>
  <c r="D2418" i="1" s="1"/>
  <c r="E2417" i="1"/>
  <c r="F2417" i="1" s="1"/>
  <c r="G2417" i="1" s="1"/>
  <c r="B2417" i="1"/>
  <c r="C2417" i="1" s="1"/>
  <c r="D2417" i="1" s="1"/>
  <c r="E2416" i="1"/>
  <c r="F2416" i="1" s="1"/>
  <c r="G2416" i="1" s="1"/>
  <c r="B2416" i="1"/>
  <c r="C2416" i="1" s="1"/>
  <c r="D2416" i="1" s="1"/>
  <c r="E2415" i="1"/>
  <c r="F2415" i="1" s="1"/>
  <c r="G2415" i="1" s="1"/>
  <c r="B2415" i="1"/>
  <c r="C2415" i="1" s="1"/>
  <c r="D2415" i="1" s="1"/>
  <c r="E2414" i="1"/>
  <c r="F2414" i="1" s="1"/>
  <c r="G2414" i="1" s="1"/>
  <c r="B2414" i="1"/>
  <c r="C2414" i="1" s="1"/>
  <c r="D2414" i="1" s="1"/>
  <c r="E2413" i="1"/>
  <c r="F2413" i="1" s="1"/>
  <c r="G2413" i="1" s="1"/>
  <c r="B2413" i="1"/>
  <c r="C2413" i="1" s="1"/>
  <c r="D2413" i="1" s="1"/>
  <c r="E2412" i="1"/>
  <c r="F2412" i="1" s="1"/>
  <c r="G2412" i="1" s="1"/>
  <c r="B2412" i="1"/>
  <c r="C2412" i="1" s="1"/>
  <c r="D2412" i="1" s="1"/>
  <c r="E2411" i="1"/>
  <c r="F2411" i="1" s="1"/>
  <c r="G2411" i="1" s="1"/>
  <c r="B2411" i="1"/>
  <c r="C2411" i="1" s="1"/>
  <c r="D2411" i="1" s="1"/>
  <c r="E2410" i="1"/>
  <c r="F2410" i="1" s="1"/>
  <c r="G2410" i="1" s="1"/>
  <c r="B2410" i="1"/>
  <c r="C2410" i="1" s="1"/>
  <c r="D2410" i="1" s="1"/>
  <c r="E2409" i="1"/>
  <c r="F2409" i="1" s="1"/>
  <c r="G2409" i="1" s="1"/>
  <c r="B2409" i="1"/>
  <c r="C2409" i="1" s="1"/>
  <c r="D2409" i="1" s="1"/>
  <c r="E2408" i="1"/>
  <c r="F2408" i="1" s="1"/>
  <c r="G2408" i="1" s="1"/>
  <c r="B2408" i="1"/>
  <c r="C2408" i="1" s="1"/>
  <c r="D2408" i="1" s="1"/>
  <c r="E2407" i="1"/>
  <c r="F2407" i="1" s="1"/>
  <c r="G2407" i="1" s="1"/>
  <c r="B2407" i="1"/>
  <c r="C2407" i="1" s="1"/>
  <c r="D2407" i="1" s="1"/>
  <c r="E2406" i="1"/>
  <c r="F2406" i="1" s="1"/>
  <c r="G2406" i="1" s="1"/>
  <c r="B2406" i="1"/>
  <c r="C2406" i="1" s="1"/>
  <c r="D2406" i="1" s="1"/>
  <c r="E2405" i="1"/>
  <c r="F2405" i="1" s="1"/>
  <c r="G2405" i="1" s="1"/>
  <c r="B2405" i="1"/>
  <c r="C2405" i="1" s="1"/>
  <c r="D2405" i="1" s="1"/>
  <c r="E2404" i="1"/>
  <c r="F2404" i="1" s="1"/>
  <c r="G2404" i="1" s="1"/>
  <c r="B2404" i="1"/>
  <c r="C2404" i="1" s="1"/>
  <c r="D2404" i="1" s="1"/>
  <c r="E2403" i="1"/>
  <c r="F2403" i="1" s="1"/>
  <c r="G2403" i="1" s="1"/>
  <c r="B2403" i="1"/>
  <c r="C2403" i="1" s="1"/>
  <c r="D2403" i="1" s="1"/>
  <c r="E2402" i="1"/>
  <c r="F2402" i="1" s="1"/>
  <c r="G2402" i="1" s="1"/>
  <c r="B2402" i="1"/>
  <c r="C2402" i="1" s="1"/>
  <c r="D2402" i="1" s="1"/>
  <c r="E2401" i="1"/>
  <c r="F2401" i="1" s="1"/>
  <c r="G2401" i="1" s="1"/>
  <c r="B2401" i="1"/>
  <c r="C2401" i="1" s="1"/>
  <c r="D2401" i="1" s="1"/>
  <c r="E2400" i="1"/>
  <c r="F2400" i="1" s="1"/>
  <c r="G2400" i="1" s="1"/>
  <c r="B2400" i="1"/>
  <c r="C2400" i="1" s="1"/>
  <c r="D2400" i="1" s="1"/>
  <c r="E2399" i="1"/>
  <c r="F2399" i="1" s="1"/>
  <c r="G2399" i="1" s="1"/>
  <c r="B2399" i="1"/>
  <c r="C2399" i="1" s="1"/>
  <c r="D2399" i="1" s="1"/>
  <c r="E2398" i="1"/>
  <c r="F2398" i="1" s="1"/>
  <c r="G2398" i="1" s="1"/>
  <c r="B2398" i="1"/>
  <c r="C2398" i="1" s="1"/>
  <c r="D2398" i="1" s="1"/>
  <c r="E2397" i="1"/>
  <c r="F2397" i="1" s="1"/>
  <c r="G2397" i="1" s="1"/>
  <c r="B2397" i="1"/>
  <c r="C2397" i="1" s="1"/>
  <c r="D2397" i="1" s="1"/>
  <c r="E2396" i="1"/>
  <c r="F2396" i="1" s="1"/>
  <c r="G2396" i="1" s="1"/>
  <c r="B2396" i="1"/>
  <c r="C2396" i="1" s="1"/>
  <c r="D2396" i="1" s="1"/>
  <c r="E2395" i="1"/>
  <c r="F2395" i="1" s="1"/>
  <c r="G2395" i="1" s="1"/>
  <c r="B2395" i="1"/>
  <c r="C2395" i="1" s="1"/>
  <c r="D2395" i="1" s="1"/>
  <c r="E2394" i="1"/>
  <c r="F2394" i="1" s="1"/>
  <c r="G2394" i="1" s="1"/>
  <c r="B2394" i="1"/>
  <c r="C2394" i="1" s="1"/>
  <c r="D2394" i="1" s="1"/>
  <c r="E2393" i="1"/>
  <c r="F2393" i="1" s="1"/>
  <c r="G2393" i="1" s="1"/>
  <c r="B2393" i="1"/>
  <c r="C2393" i="1" s="1"/>
  <c r="D2393" i="1" s="1"/>
  <c r="E2392" i="1"/>
  <c r="F2392" i="1" s="1"/>
  <c r="G2392" i="1" s="1"/>
  <c r="B2392" i="1"/>
  <c r="C2392" i="1" s="1"/>
  <c r="D2392" i="1" s="1"/>
  <c r="E2391" i="1"/>
  <c r="F2391" i="1" s="1"/>
  <c r="G2391" i="1" s="1"/>
  <c r="B2391" i="1"/>
  <c r="C2391" i="1" s="1"/>
  <c r="D2391" i="1" s="1"/>
  <c r="E2390" i="1"/>
  <c r="F2390" i="1" s="1"/>
  <c r="G2390" i="1" s="1"/>
  <c r="B2390" i="1"/>
  <c r="C2390" i="1" s="1"/>
  <c r="D2390" i="1" s="1"/>
  <c r="E2389" i="1"/>
  <c r="F2389" i="1" s="1"/>
  <c r="G2389" i="1" s="1"/>
  <c r="B2389" i="1"/>
  <c r="C2389" i="1" s="1"/>
  <c r="D2389" i="1" s="1"/>
  <c r="E2388" i="1"/>
  <c r="F2388" i="1" s="1"/>
  <c r="G2388" i="1" s="1"/>
  <c r="B2388" i="1"/>
  <c r="C2388" i="1" s="1"/>
  <c r="D2388" i="1" s="1"/>
  <c r="E2387" i="1"/>
  <c r="F2387" i="1" s="1"/>
  <c r="G2387" i="1" s="1"/>
  <c r="B2387" i="1"/>
  <c r="C2387" i="1" s="1"/>
  <c r="D2387" i="1" s="1"/>
  <c r="E2386" i="1"/>
  <c r="F2386" i="1" s="1"/>
  <c r="G2386" i="1" s="1"/>
  <c r="B2386" i="1"/>
  <c r="C2386" i="1" s="1"/>
  <c r="D2386" i="1" s="1"/>
  <c r="E2385" i="1"/>
  <c r="F2385" i="1" s="1"/>
  <c r="G2385" i="1" s="1"/>
  <c r="B2385" i="1"/>
  <c r="C2385" i="1" s="1"/>
  <c r="D2385" i="1" s="1"/>
  <c r="E2384" i="1"/>
  <c r="F2384" i="1" s="1"/>
  <c r="G2384" i="1" s="1"/>
  <c r="B2384" i="1"/>
  <c r="C2384" i="1" s="1"/>
  <c r="D2384" i="1" s="1"/>
  <c r="E2383" i="1"/>
  <c r="F2383" i="1" s="1"/>
  <c r="G2383" i="1" s="1"/>
  <c r="B2383" i="1"/>
  <c r="C2383" i="1" s="1"/>
  <c r="D2383" i="1" s="1"/>
  <c r="E2382" i="1"/>
  <c r="F2382" i="1" s="1"/>
  <c r="G2382" i="1" s="1"/>
  <c r="B2382" i="1"/>
  <c r="C2382" i="1" s="1"/>
  <c r="D2382" i="1" s="1"/>
  <c r="E2381" i="1"/>
  <c r="F2381" i="1" s="1"/>
  <c r="G2381" i="1" s="1"/>
  <c r="B2381" i="1"/>
  <c r="C2381" i="1" s="1"/>
  <c r="D2381" i="1" s="1"/>
  <c r="E2380" i="1"/>
  <c r="F2380" i="1" s="1"/>
  <c r="G2380" i="1" s="1"/>
  <c r="B2380" i="1"/>
  <c r="C2380" i="1" s="1"/>
  <c r="D2380" i="1" s="1"/>
  <c r="E2379" i="1"/>
  <c r="F2379" i="1" s="1"/>
  <c r="G2379" i="1" s="1"/>
  <c r="B2379" i="1"/>
  <c r="C2379" i="1" s="1"/>
  <c r="D2379" i="1" s="1"/>
  <c r="E2378" i="1"/>
  <c r="F2378" i="1" s="1"/>
  <c r="G2378" i="1" s="1"/>
  <c r="B2378" i="1"/>
  <c r="C2378" i="1" s="1"/>
  <c r="D2378" i="1" s="1"/>
  <c r="E2377" i="1"/>
  <c r="F2377" i="1" s="1"/>
  <c r="G2377" i="1" s="1"/>
  <c r="B2377" i="1"/>
  <c r="C2377" i="1" s="1"/>
  <c r="D2377" i="1" s="1"/>
  <c r="E2376" i="1"/>
  <c r="F2376" i="1" s="1"/>
  <c r="G2376" i="1" s="1"/>
  <c r="B2376" i="1"/>
  <c r="C2376" i="1" s="1"/>
  <c r="D2376" i="1" s="1"/>
  <c r="E2375" i="1"/>
  <c r="F2375" i="1" s="1"/>
  <c r="G2375" i="1" s="1"/>
  <c r="B2375" i="1"/>
  <c r="C2375" i="1" s="1"/>
  <c r="D2375" i="1" s="1"/>
  <c r="E2374" i="1"/>
  <c r="F2374" i="1" s="1"/>
  <c r="G2374" i="1" s="1"/>
  <c r="B2374" i="1"/>
  <c r="C2374" i="1" s="1"/>
  <c r="D2374" i="1" s="1"/>
  <c r="E2373" i="1"/>
  <c r="F2373" i="1" s="1"/>
  <c r="G2373" i="1" s="1"/>
  <c r="B2373" i="1"/>
  <c r="C2373" i="1" s="1"/>
  <c r="D2373" i="1" s="1"/>
  <c r="E2372" i="1"/>
  <c r="F2372" i="1" s="1"/>
  <c r="G2372" i="1" s="1"/>
  <c r="B2372" i="1"/>
  <c r="C2372" i="1" s="1"/>
  <c r="D2372" i="1" s="1"/>
  <c r="E2371" i="1"/>
  <c r="F2371" i="1" s="1"/>
  <c r="G2371" i="1" s="1"/>
  <c r="B2371" i="1"/>
  <c r="C2371" i="1" s="1"/>
  <c r="D2371" i="1" s="1"/>
  <c r="E2370" i="1"/>
  <c r="F2370" i="1" s="1"/>
  <c r="G2370" i="1" s="1"/>
  <c r="B2370" i="1"/>
  <c r="C2370" i="1" s="1"/>
  <c r="D2370" i="1" s="1"/>
  <c r="E2369" i="1"/>
  <c r="F2369" i="1" s="1"/>
  <c r="G2369" i="1" s="1"/>
  <c r="B2369" i="1"/>
  <c r="C2369" i="1" s="1"/>
  <c r="D2369" i="1" s="1"/>
  <c r="E2368" i="1"/>
  <c r="F2368" i="1" s="1"/>
  <c r="G2368" i="1" s="1"/>
  <c r="B2368" i="1"/>
  <c r="C2368" i="1" s="1"/>
  <c r="D2368" i="1" s="1"/>
  <c r="E2367" i="1"/>
  <c r="F2367" i="1" s="1"/>
  <c r="G2367" i="1" s="1"/>
  <c r="B2367" i="1"/>
  <c r="C2367" i="1" s="1"/>
  <c r="D2367" i="1" s="1"/>
  <c r="E2366" i="1"/>
  <c r="F2366" i="1" s="1"/>
  <c r="G2366" i="1" s="1"/>
  <c r="B2366" i="1"/>
  <c r="C2366" i="1" s="1"/>
  <c r="D2366" i="1" s="1"/>
  <c r="E2365" i="1"/>
  <c r="F2365" i="1" s="1"/>
  <c r="G2365" i="1" s="1"/>
  <c r="B2365" i="1"/>
  <c r="C2365" i="1" s="1"/>
  <c r="D2365" i="1" s="1"/>
  <c r="E2364" i="1"/>
  <c r="F2364" i="1" s="1"/>
  <c r="G2364" i="1" s="1"/>
  <c r="B2364" i="1"/>
  <c r="C2364" i="1" s="1"/>
  <c r="D2364" i="1" s="1"/>
  <c r="E2363" i="1"/>
  <c r="F2363" i="1" s="1"/>
  <c r="G2363" i="1" s="1"/>
  <c r="B2363" i="1"/>
  <c r="C2363" i="1" s="1"/>
  <c r="D2363" i="1" s="1"/>
  <c r="E2362" i="1"/>
  <c r="F2362" i="1" s="1"/>
  <c r="G2362" i="1" s="1"/>
  <c r="B2362" i="1"/>
  <c r="C2362" i="1" s="1"/>
  <c r="D2362" i="1" s="1"/>
  <c r="E2361" i="1"/>
  <c r="F2361" i="1" s="1"/>
  <c r="G2361" i="1" s="1"/>
  <c r="B2361" i="1"/>
  <c r="C2361" i="1" s="1"/>
  <c r="D2361" i="1" s="1"/>
  <c r="E2360" i="1"/>
  <c r="F2360" i="1" s="1"/>
  <c r="G2360" i="1" s="1"/>
  <c r="B2360" i="1"/>
  <c r="C2360" i="1" s="1"/>
  <c r="D2360" i="1" s="1"/>
  <c r="E2359" i="1"/>
  <c r="F2359" i="1" s="1"/>
  <c r="G2359" i="1" s="1"/>
  <c r="B2359" i="1"/>
  <c r="C2359" i="1" s="1"/>
  <c r="D2359" i="1" s="1"/>
  <c r="E2358" i="1"/>
  <c r="F2358" i="1" s="1"/>
  <c r="G2358" i="1" s="1"/>
  <c r="B2358" i="1"/>
  <c r="C2358" i="1" s="1"/>
  <c r="D2358" i="1" s="1"/>
  <c r="E2357" i="1"/>
  <c r="F2357" i="1" s="1"/>
  <c r="G2357" i="1" s="1"/>
  <c r="B2357" i="1"/>
  <c r="C2357" i="1" s="1"/>
  <c r="D2357" i="1" s="1"/>
  <c r="E2356" i="1"/>
  <c r="F2356" i="1" s="1"/>
  <c r="G2356" i="1" s="1"/>
  <c r="B2356" i="1"/>
  <c r="C2356" i="1" s="1"/>
  <c r="D2356" i="1" s="1"/>
  <c r="E2355" i="1"/>
  <c r="F2355" i="1" s="1"/>
  <c r="G2355" i="1" s="1"/>
  <c r="B2355" i="1"/>
  <c r="C2355" i="1" s="1"/>
  <c r="D2355" i="1" s="1"/>
  <c r="E2354" i="1"/>
  <c r="F2354" i="1" s="1"/>
  <c r="G2354" i="1" s="1"/>
  <c r="B2354" i="1"/>
  <c r="C2354" i="1" s="1"/>
  <c r="D2354" i="1" s="1"/>
  <c r="E2353" i="1"/>
  <c r="F2353" i="1" s="1"/>
  <c r="G2353" i="1" s="1"/>
  <c r="B2353" i="1"/>
  <c r="C2353" i="1" s="1"/>
  <c r="D2353" i="1" s="1"/>
  <c r="E2352" i="1"/>
  <c r="F2352" i="1" s="1"/>
  <c r="G2352" i="1" s="1"/>
  <c r="B2352" i="1"/>
  <c r="C2352" i="1" s="1"/>
  <c r="D2352" i="1" s="1"/>
  <c r="E2351" i="1"/>
  <c r="F2351" i="1" s="1"/>
  <c r="G2351" i="1" s="1"/>
  <c r="B2351" i="1"/>
  <c r="C2351" i="1" s="1"/>
  <c r="D2351" i="1" s="1"/>
  <c r="E2350" i="1"/>
  <c r="F2350" i="1" s="1"/>
  <c r="G2350" i="1" s="1"/>
  <c r="B2350" i="1"/>
  <c r="C2350" i="1" s="1"/>
  <c r="D2350" i="1" s="1"/>
  <c r="E2349" i="1"/>
  <c r="F2349" i="1" s="1"/>
  <c r="G2349" i="1" s="1"/>
  <c r="B2349" i="1"/>
  <c r="C2349" i="1" s="1"/>
  <c r="D2349" i="1" s="1"/>
  <c r="E2348" i="1"/>
  <c r="F2348" i="1" s="1"/>
  <c r="G2348" i="1" s="1"/>
  <c r="B2348" i="1"/>
  <c r="C2348" i="1" s="1"/>
  <c r="D2348" i="1" s="1"/>
  <c r="E2347" i="1"/>
  <c r="F2347" i="1" s="1"/>
  <c r="G2347" i="1" s="1"/>
  <c r="B2347" i="1"/>
  <c r="C2347" i="1" s="1"/>
  <c r="D2347" i="1" s="1"/>
  <c r="E2346" i="1"/>
  <c r="F2346" i="1" s="1"/>
  <c r="G2346" i="1" s="1"/>
  <c r="B2346" i="1"/>
  <c r="C2346" i="1" s="1"/>
  <c r="D2346" i="1" s="1"/>
  <c r="E2345" i="1"/>
  <c r="F2345" i="1" s="1"/>
  <c r="G2345" i="1" s="1"/>
  <c r="B2345" i="1"/>
  <c r="C2345" i="1" s="1"/>
  <c r="D2345" i="1" s="1"/>
  <c r="E2344" i="1"/>
  <c r="F2344" i="1" s="1"/>
  <c r="G2344" i="1" s="1"/>
  <c r="B2344" i="1"/>
  <c r="C2344" i="1" s="1"/>
  <c r="D2344" i="1" s="1"/>
  <c r="E2343" i="1"/>
  <c r="F2343" i="1" s="1"/>
  <c r="G2343" i="1" s="1"/>
  <c r="B2343" i="1"/>
  <c r="C2343" i="1" s="1"/>
  <c r="D2343" i="1" s="1"/>
  <c r="E2342" i="1"/>
  <c r="F2342" i="1" s="1"/>
  <c r="G2342" i="1" s="1"/>
  <c r="B2342" i="1"/>
  <c r="C2342" i="1" s="1"/>
  <c r="D2342" i="1" s="1"/>
  <c r="E2341" i="1"/>
  <c r="F2341" i="1" s="1"/>
  <c r="G2341" i="1" s="1"/>
  <c r="B2341" i="1"/>
  <c r="C2341" i="1" s="1"/>
  <c r="D2341" i="1" s="1"/>
  <c r="E2340" i="1"/>
  <c r="F2340" i="1" s="1"/>
  <c r="G2340" i="1" s="1"/>
  <c r="B2340" i="1"/>
  <c r="C2340" i="1" s="1"/>
  <c r="D2340" i="1" s="1"/>
  <c r="E2339" i="1"/>
  <c r="F2339" i="1" s="1"/>
  <c r="G2339" i="1" s="1"/>
  <c r="B2339" i="1"/>
  <c r="C2339" i="1" s="1"/>
  <c r="D2339" i="1" s="1"/>
  <c r="E2338" i="1"/>
  <c r="F2338" i="1" s="1"/>
  <c r="G2338" i="1" s="1"/>
  <c r="B2338" i="1"/>
  <c r="C2338" i="1" s="1"/>
  <c r="D2338" i="1" s="1"/>
  <c r="E2337" i="1"/>
  <c r="F2337" i="1" s="1"/>
  <c r="G2337" i="1" s="1"/>
  <c r="B2337" i="1"/>
  <c r="C2337" i="1" s="1"/>
  <c r="D2337" i="1" s="1"/>
  <c r="E2336" i="1"/>
  <c r="F2336" i="1" s="1"/>
  <c r="G2336" i="1" s="1"/>
  <c r="B2336" i="1"/>
  <c r="C2336" i="1" s="1"/>
  <c r="D2336" i="1" s="1"/>
  <c r="E2335" i="1"/>
  <c r="F2335" i="1" s="1"/>
  <c r="G2335" i="1" s="1"/>
  <c r="B2335" i="1"/>
  <c r="C2335" i="1" s="1"/>
  <c r="D2335" i="1" s="1"/>
  <c r="E2334" i="1"/>
  <c r="F2334" i="1" s="1"/>
  <c r="G2334" i="1" s="1"/>
  <c r="B2334" i="1"/>
  <c r="C2334" i="1" s="1"/>
  <c r="D2334" i="1" s="1"/>
  <c r="E2333" i="1"/>
  <c r="F2333" i="1" s="1"/>
  <c r="G2333" i="1" s="1"/>
  <c r="B2333" i="1"/>
  <c r="C2333" i="1" s="1"/>
  <c r="D2333" i="1" s="1"/>
  <c r="E2332" i="1"/>
  <c r="F2332" i="1" s="1"/>
  <c r="G2332" i="1" s="1"/>
  <c r="B2332" i="1"/>
  <c r="C2332" i="1" s="1"/>
  <c r="D2332" i="1" s="1"/>
  <c r="E2331" i="1"/>
  <c r="F2331" i="1" s="1"/>
  <c r="G2331" i="1" s="1"/>
  <c r="B2331" i="1"/>
  <c r="C2331" i="1" s="1"/>
  <c r="D2331" i="1" s="1"/>
  <c r="E2330" i="1"/>
  <c r="F2330" i="1" s="1"/>
  <c r="G2330" i="1" s="1"/>
  <c r="B2330" i="1"/>
  <c r="C2330" i="1" s="1"/>
  <c r="D2330" i="1" s="1"/>
  <c r="E2329" i="1"/>
  <c r="F2329" i="1" s="1"/>
  <c r="G2329" i="1" s="1"/>
  <c r="B2329" i="1"/>
  <c r="C2329" i="1" s="1"/>
  <c r="D2329" i="1" s="1"/>
  <c r="E2328" i="1"/>
  <c r="F2328" i="1" s="1"/>
  <c r="G2328" i="1" s="1"/>
  <c r="B2328" i="1"/>
  <c r="C2328" i="1" s="1"/>
  <c r="D2328" i="1" s="1"/>
  <c r="E2327" i="1"/>
  <c r="F2327" i="1" s="1"/>
  <c r="G2327" i="1" s="1"/>
  <c r="B2327" i="1"/>
  <c r="C2327" i="1" s="1"/>
  <c r="D2327" i="1" s="1"/>
  <c r="E2326" i="1"/>
  <c r="F2326" i="1" s="1"/>
  <c r="G2326" i="1" s="1"/>
  <c r="B2326" i="1"/>
  <c r="C2326" i="1" s="1"/>
  <c r="D2326" i="1" s="1"/>
  <c r="E2325" i="1"/>
  <c r="F2325" i="1" s="1"/>
  <c r="G2325" i="1" s="1"/>
  <c r="B2325" i="1"/>
  <c r="C2325" i="1" s="1"/>
  <c r="D2325" i="1" s="1"/>
  <c r="E2324" i="1"/>
  <c r="F2324" i="1" s="1"/>
  <c r="G2324" i="1" s="1"/>
  <c r="B2324" i="1"/>
  <c r="C2324" i="1" s="1"/>
  <c r="D2324" i="1" s="1"/>
  <c r="E2323" i="1"/>
  <c r="F2323" i="1" s="1"/>
  <c r="G2323" i="1" s="1"/>
  <c r="B2323" i="1"/>
  <c r="C2323" i="1" s="1"/>
  <c r="D2323" i="1" s="1"/>
  <c r="E2322" i="1"/>
  <c r="F2322" i="1" s="1"/>
  <c r="G2322" i="1" s="1"/>
  <c r="B2322" i="1"/>
  <c r="C2322" i="1" s="1"/>
  <c r="D2322" i="1" s="1"/>
  <c r="E2321" i="1"/>
  <c r="F2321" i="1" s="1"/>
  <c r="G2321" i="1" s="1"/>
  <c r="B2321" i="1"/>
  <c r="C2321" i="1" s="1"/>
  <c r="D2321" i="1" s="1"/>
  <c r="E2320" i="1"/>
  <c r="F2320" i="1" s="1"/>
  <c r="G2320" i="1" s="1"/>
  <c r="B2320" i="1"/>
  <c r="C2320" i="1" s="1"/>
  <c r="D2320" i="1" s="1"/>
  <c r="E2319" i="1"/>
  <c r="F2319" i="1" s="1"/>
  <c r="G2319" i="1" s="1"/>
  <c r="B2319" i="1"/>
  <c r="C2319" i="1" s="1"/>
  <c r="D2319" i="1" s="1"/>
  <c r="E2318" i="1"/>
  <c r="F2318" i="1" s="1"/>
  <c r="G2318" i="1" s="1"/>
  <c r="B2318" i="1"/>
  <c r="C2318" i="1" s="1"/>
  <c r="D2318" i="1" s="1"/>
  <c r="E2317" i="1"/>
  <c r="F2317" i="1" s="1"/>
  <c r="G2317" i="1" s="1"/>
  <c r="B2317" i="1"/>
  <c r="C2317" i="1" s="1"/>
  <c r="D2317" i="1" s="1"/>
  <c r="E2316" i="1"/>
  <c r="F2316" i="1" s="1"/>
  <c r="G2316" i="1" s="1"/>
  <c r="B2316" i="1"/>
  <c r="C2316" i="1" s="1"/>
  <c r="D2316" i="1" s="1"/>
  <c r="E2315" i="1"/>
  <c r="F2315" i="1" s="1"/>
  <c r="G2315" i="1" s="1"/>
  <c r="B2315" i="1"/>
  <c r="C2315" i="1" s="1"/>
  <c r="D2315" i="1" s="1"/>
  <c r="E2314" i="1"/>
  <c r="F2314" i="1" s="1"/>
  <c r="G2314" i="1" s="1"/>
  <c r="B2314" i="1"/>
  <c r="C2314" i="1" s="1"/>
  <c r="D2314" i="1" s="1"/>
  <c r="E2313" i="1"/>
  <c r="F2313" i="1" s="1"/>
  <c r="G2313" i="1" s="1"/>
  <c r="B2313" i="1"/>
  <c r="C2313" i="1" s="1"/>
  <c r="D2313" i="1" s="1"/>
  <c r="E2312" i="1"/>
  <c r="F2312" i="1" s="1"/>
  <c r="G2312" i="1" s="1"/>
  <c r="B2312" i="1"/>
  <c r="C2312" i="1" s="1"/>
  <c r="D2312" i="1" s="1"/>
  <c r="E2311" i="1"/>
  <c r="F2311" i="1" s="1"/>
  <c r="G2311" i="1" s="1"/>
  <c r="B2311" i="1"/>
  <c r="C2311" i="1" s="1"/>
  <c r="D2311" i="1" s="1"/>
  <c r="E2310" i="1"/>
  <c r="F2310" i="1" s="1"/>
  <c r="G2310" i="1" s="1"/>
  <c r="B2310" i="1"/>
  <c r="C2310" i="1" s="1"/>
  <c r="D2310" i="1" s="1"/>
  <c r="E2309" i="1"/>
  <c r="F2309" i="1" s="1"/>
  <c r="G2309" i="1" s="1"/>
  <c r="B2309" i="1"/>
  <c r="C2309" i="1" s="1"/>
  <c r="D2309" i="1" s="1"/>
  <c r="E2308" i="1"/>
  <c r="F2308" i="1" s="1"/>
  <c r="G2308" i="1" s="1"/>
  <c r="B2308" i="1"/>
  <c r="C2308" i="1" s="1"/>
  <c r="D2308" i="1" s="1"/>
  <c r="E2307" i="1"/>
  <c r="F2307" i="1" s="1"/>
  <c r="G2307" i="1" s="1"/>
  <c r="B2307" i="1"/>
  <c r="C2307" i="1" s="1"/>
  <c r="D2307" i="1" s="1"/>
  <c r="E2306" i="1"/>
  <c r="F2306" i="1" s="1"/>
  <c r="G2306" i="1" s="1"/>
  <c r="B2306" i="1"/>
  <c r="C2306" i="1" s="1"/>
  <c r="D2306" i="1" s="1"/>
  <c r="E2305" i="1"/>
  <c r="F2305" i="1" s="1"/>
  <c r="G2305" i="1" s="1"/>
  <c r="B2305" i="1"/>
  <c r="C2305" i="1" s="1"/>
  <c r="D2305" i="1" s="1"/>
  <c r="E2304" i="1"/>
  <c r="F2304" i="1" s="1"/>
  <c r="G2304" i="1" s="1"/>
  <c r="B2304" i="1"/>
  <c r="C2304" i="1" s="1"/>
  <c r="D2304" i="1" s="1"/>
  <c r="E2303" i="1"/>
  <c r="F2303" i="1" s="1"/>
  <c r="G2303" i="1" s="1"/>
  <c r="B2303" i="1"/>
  <c r="C2303" i="1" s="1"/>
  <c r="D2303" i="1" s="1"/>
  <c r="E2302" i="1"/>
  <c r="F2302" i="1" s="1"/>
  <c r="G2302" i="1" s="1"/>
  <c r="B2302" i="1"/>
  <c r="C2302" i="1" s="1"/>
  <c r="D2302" i="1" s="1"/>
  <c r="E2301" i="1"/>
  <c r="F2301" i="1" s="1"/>
  <c r="G2301" i="1" s="1"/>
  <c r="B2301" i="1"/>
  <c r="C2301" i="1" s="1"/>
  <c r="D2301" i="1" s="1"/>
  <c r="E2300" i="1"/>
  <c r="F2300" i="1" s="1"/>
  <c r="G2300" i="1" s="1"/>
  <c r="B2300" i="1"/>
  <c r="C2300" i="1" s="1"/>
  <c r="D2300" i="1" s="1"/>
  <c r="E2299" i="1"/>
  <c r="F2299" i="1" s="1"/>
  <c r="G2299" i="1" s="1"/>
  <c r="B2299" i="1"/>
  <c r="C2299" i="1" s="1"/>
  <c r="D2299" i="1" s="1"/>
  <c r="E2298" i="1"/>
  <c r="F2298" i="1" s="1"/>
  <c r="G2298" i="1" s="1"/>
  <c r="B2298" i="1"/>
  <c r="C2298" i="1" s="1"/>
  <c r="D2298" i="1" s="1"/>
  <c r="E2297" i="1"/>
  <c r="F2297" i="1" s="1"/>
  <c r="G2297" i="1" s="1"/>
  <c r="B2297" i="1"/>
  <c r="C2297" i="1" s="1"/>
  <c r="D2297" i="1" s="1"/>
  <c r="E2296" i="1"/>
  <c r="F2296" i="1" s="1"/>
  <c r="G2296" i="1" s="1"/>
  <c r="B2296" i="1"/>
  <c r="C2296" i="1" s="1"/>
  <c r="D2296" i="1" s="1"/>
  <c r="E2295" i="1"/>
  <c r="F2295" i="1" s="1"/>
  <c r="G2295" i="1" s="1"/>
  <c r="B2295" i="1"/>
  <c r="C2295" i="1" s="1"/>
  <c r="D2295" i="1" s="1"/>
  <c r="E2294" i="1"/>
  <c r="F2294" i="1" s="1"/>
  <c r="G2294" i="1" s="1"/>
  <c r="B2294" i="1"/>
  <c r="C2294" i="1" s="1"/>
  <c r="D2294" i="1" s="1"/>
  <c r="E2293" i="1"/>
  <c r="F2293" i="1" s="1"/>
  <c r="G2293" i="1" s="1"/>
  <c r="B2293" i="1"/>
  <c r="C2293" i="1" s="1"/>
  <c r="D2293" i="1" s="1"/>
  <c r="E2292" i="1"/>
  <c r="F2292" i="1" s="1"/>
  <c r="G2292" i="1" s="1"/>
  <c r="B2292" i="1"/>
  <c r="C2292" i="1" s="1"/>
  <c r="D2292" i="1" s="1"/>
  <c r="E2291" i="1"/>
  <c r="F2291" i="1" s="1"/>
  <c r="G2291" i="1" s="1"/>
  <c r="B2291" i="1"/>
  <c r="C2291" i="1" s="1"/>
  <c r="D2291" i="1" s="1"/>
  <c r="E2290" i="1"/>
  <c r="F2290" i="1" s="1"/>
  <c r="G2290" i="1" s="1"/>
  <c r="B2290" i="1"/>
  <c r="C2290" i="1" s="1"/>
  <c r="D2290" i="1" s="1"/>
  <c r="E2289" i="1"/>
  <c r="F2289" i="1" s="1"/>
  <c r="G2289" i="1" s="1"/>
  <c r="B2289" i="1"/>
  <c r="C2289" i="1" s="1"/>
  <c r="D2289" i="1" s="1"/>
  <c r="E2288" i="1"/>
  <c r="F2288" i="1" s="1"/>
  <c r="G2288" i="1" s="1"/>
  <c r="B2288" i="1"/>
  <c r="C2288" i="1" s="1"/>
  <c r="D2288" i="1" s="1"/>
  <c r="E2287" i="1"/>
  <c r="F2287" i="1" s="1"/>
  <c r="G2287" i="1" s="1"/>
  <c r="B2287" i="1"/>
  <c r="C2287" i="1" s="1"/>
  <c r="D2287" i="1" s="1"/>
  <c r="E2286" i="1"/>
  <c r="F2286" i="1" s="1"/>
  <c r="G2286" i="1" s="1"/>
  <c r="B2286" i="1"/>
  <c r="C2286" i="1" s="1"/>
  <c r="D2286" i="1" s="1"/>
  <c r="E2285" i="1"/>
  <c r="F2285" i="1" s="1"/>
  <c r="G2285" i="1" s="1"/>
  <c r="B2285" i="1"/>
  <c r="C2285" i="1" s="1"/>
  <c r="D2285" i="1" s="1"/>
  <c r="E2284" i="1"/>
  <c r="F2284" i="1" s="1"/>
  <c r="G2284" i="1" s="1"/>
  <c r="B2284" i="1"/>
  <c r="C2284" i="1" s="1"/>
  <c r="D2284" i="1" s="1"/>
  <c r="E2283" i="1"/>
  <c r="F2283" i="1" s="1"/>
  <c r="G2283" i="1" s="1"/>
  <c r="B2283" i="1"/>
  <c r="C2283" i="1" s="1"/>
  <c r="D2283" i="1" s="1"/>
  <c r="E2282" i="1"/>
  <c r="F2282" i="1" s="1"/>
  <c r="G2282" i="1" s="1"/>
  <c r="B2282" i="1"/>
  <c r="C2282" i="1" s="1"/>
  <c r="D2282" i="1" s="1"/>
  <c r="E2281" i="1"/>
  <c r="F2281" i="1" s="1"/>
  <c r="G2281" i="1" s="1"/>
  <c r="B2281" i="1"/>
  <c r="C2281" i="1" s="1"/>
  <c r="D2281" i="1" s="1"/>
  <c r="E2280" i="1"/>
  <c r="F2280" i="1" s="1"/>
  <c r="G2280" i="1" s="1"/>
  <c r="B2280" i="1"/>
  <c r="C2280" i="1" s="1"/>
  <c r="D2280" i="1" s="1"/>
  <c r="E2279" i="1"/>
  <c r="F2279" i="1" s="1"/>
  <c r="G2279" i="1" s="1"/>
  <c r="B2279" i="1"/>
  <c r="C2279" i="1" s="1"/>
  <c r="D2279" i="1" s="1"/>
  <c r="E2278" i="1"/>
  <c r="F2278" i="1" s="1"/>
  <c r="G2278" i="1" s="1"/>
  <c r="B2278" i="1"/>
  <c r="C2278" i="1" s="1"/>
  <c r="D2278" i="1" s="1"/>
  <c r="E2277" i="1"/>
  <c r="F2277" i="1" s="1"/>
  <c r="G2277" i="1" s="1"/>
  <c r="B2277" i="1"/>
  <c r="C2277" i="1" s="1"/>
  <c r="D2277" i="1" s="1"/>
  <c r="E2276" i="1"/>
  <c r="F2276" i="1" s="1"/>
  <c r="G2276" i="1" s="1"/>
  <c r="B2276" i="1"/>
  <c r="C2276" i="1" s="1"/>
  <c r="D2276" i="1" s="1"/>
  <c r="E2275" i="1"/>
  <c r="F2275" i="1" s="1"/>
  <c r="G2275" i="1" s="1"/>
  <c r="B2275" i="1"/>
  <c r="C2275" i="1" s="1"/>
  <c r="D2275" i="1" s="1"/>
  <c r="E2274" i="1"/>
  <c r="F2274" i="1" s="1"/>
  <c r="G2274" i="1" s="1"/>
  <c r="B2274" i="1"/>
  <c r="C2274" i="1" s="1"/>
  <c r="D2274" i="1" s="1"/>
  <c r="E2273" i="1"/>
  <c r="F2273" i="1" s="1"/>
  <c r="G2273" i="1" s="1"/>
  <c r="B2273" i="1"/>
  <c r="C2273" i="1" s="1"/>
  <c r="D2273" i="1" s="1"/>
  <c r="E2272" i="1"/>
  <c r="F2272" i="1" s="1"/>
  <c r="G2272" i="1" s="1"/>
  <c r="B2272" i="1"/>
  <c r="C2272" i="1" s="1"/>
  <c r="D2272" i="1" s="1"/>
  <c r="E2271" i="1"/>
  <c r="F2271" i="1" s="1"/>
  <c r="G2271" i="1" s="1"/>
  <c r="B2271" i="1"/>
  <c r="C2271" i="1" s="1"/>
  <c r="D2271" i="1" s="1"/>
  <c r="E2270" i="1"/>
  <c r="F2270" i="1" s="1"/>
  <c r="G2270" i="1" s="1"/>
  <c r="B2270" i="1"/>
  <c r="C2270" i="1" s="1"/>
  <c r="D2270" i="1" s="1"/>
  <c r="E2269" i="1"/>
  <c r="F2269" i="1" s="1"/>
  <c r="G2269" i="1" s="1"/>
  <c r="B2269" i="1"/>
  <c r="C2269" i="1" s="1"/>
  <c r="D2269" i="1" s="1"/>
  <c r="E2268" i="1"/>
  <c r="F2268" i="1" s="1"/>
  <c r="G2268" i="1" s="1"/>
  <c r="B2268" i="1"/>
  <c r="C2268" i="1" s="1"/>
  <c r="D2268" i="1" s="1"/>
  <c r="E2267" i="1"/>
  <c r="F2267" i="1" s="1"/>
  <c r="G2267" i="1" s="1"/>
  <c r="B2267" i="1"/>
  <c r="C2267" i="1" s="1"/>
  <c r="D2267" i="1" s="1"/>
  <c r="E2266" i="1"/>
  <c r="F2266" i="1" s="1"/>
  <c r="G2266" i="1" s="1"/>
  <c r="B2266" i="1"/>
  <c r="C2266" i="1" s="1"/>
  <c r="D2266" i="1" s="1"/>
  <c r="E2265" i="1"/>
  <c r="F2265" i="1" s="1"/>
  <c r="G2265" i="1" s="1"/>
  <c r="B2265" i="1"/>
  <c r="C2265" i="1" s="1"/>
  <c r="D2265" i="1" s="1"/>
  <c r="E2264" i="1"/>
  <c r="F2264" i="1" s="1"/>
  <c r="G2264" i="1" s="1"/>
  <c r="B2264" i="1"/>
  <c r="C2264" i="1" s="1"/>
  <c r="D2264" i="1" s="1"/>
  <c r="E2263" i="1"/>
  <c r="F2263" i="1" s="1"/>
  <c r="G2263" i="1" s="1"/>
  <c r="B2263" i="1"/>
  <c r="C2263" i="1" s="1"/>
  <c r="D2263" i="1" s="1"/>
  <c r="E2262" i="1"/>
  <c r="F2262" i="1" s="1"/>
  <c r="G2262" i="1" s="1"/>
  <c r="B2262" i="1"/>
  <c r="C2262" i="1" s="1"/>
  <c r="D2262" i="1" s="1"/>
  <c r="E2261" i="1"/>
  <c r="F2261" i="1" s="1"/>
  <c r="G2261" i="1" s="1"/>
  <c r="B2261" i="1"/>
  <c r="C2261" i="1" s="1"/>
  <c r="D2261" i="1" s="1"/>
  <c r="E2260" i="1"/>
  <c r="F2260" i="1" s="1"/>
  <c r="G2260" i="1" s="1"/>
  <c r="B2260" i="1"/>
  <c r="C2260" i="1" s="1"/>
  <c r="D2260" i="1" s="1"/>
  <c r="E2259" i="1"/>
  <c r="F2259" i="1" s="1"/>
  <c r="G2259" i="1" s="1"/>
  <c r="B2259" i="1"/>
  <c r="C2259" i="1" s="1"/>
  <c r="D2259" i="1" s="1"/>
  <c r="E2258" i="1"/>
  <c r="F2258" i="1" s="1"/>
  <c r="G2258" i="1" s="1"/>
  <c r="B2258" i="1"/>
  <c r="C2258" i="1" s="1"/>
  <c r="D2258" i="1" s="1"/>
  <c r="E2257" i="1"/>
  <c r="F2257" i="1" s="1"/>
  <c r="G2257" i="1" s="1"/>
  <c r="B2257" i="1"/>
  <c r="C2257" i="1" s="1"/>
  <c r="D2257" i="1" s="1"/>
  <c r="E2256" i="1"/>
  <c r="F2256" i="1" s="1"/>
  <c r="G2256" i="1" s="1"/>
  <c r="B2256" i="1"/>
  <c r="C2256" i="1" s="1"/>
  <c r="D2256" i="1" s="1"/>
  <c r="E2255" i="1"/>
  <c r="F2255" i="1" s="1"/>
  <c r="G2255" i="1" s="1"/>
  <c r="B2255" i="1"/>
  <c r="C2255" i="1" s="1"/>
  <c r="D2255" i="1" s="1"/>
  <c r="E2254" i="1"/>
  <c r="F2254" i="1" s="1"/>
  <c r="G2254" i="1" s="1"/>
  <c r="B2254" i="1"/>
  <c r="C2254" i="1" s="1"/>
  <c r="D2254" i="1" s="1"/>
  <c r="E2253" i="1"/>
  <c r="F2253" i="1" s="1"/>
  <c r="G2253" i="1" s="1"/>
  <c r="B2253" i="1"/>
  <c r="C2253" i="1" s="1"/>
  <c r="D2253" i="1" s="1"/>
  <c r="E2252" i="1"/>
  <c r="F2252" i="1" s="1"/>
  <c r="G2252" i="1" s="1"/>
  <c r="B2252" i="1"/>
  <c r="C2252" i="1" s="1"/>
  <c r="D2252" i="1" s="1"/>
  <c r="E2251" i="1"/>
  <c r="F2251" i="1" s="1"/>
  <c r="G2251" i="1" s="1"/>
  <c r="B2251" i="1"/>
  <c r="C2251" i="1" s="1"/>
  <c r="D2251" i="1" s="1"/>
  <c r="E2250" i="1"/>
  <c r="F2250" i="1" s="1"/>
  <c r="G2250" i="1" s="1"/>
  <c r="B2250" i="1"/>
  <c r="C2250" i="1" s="1"/>
  <c r="D2250" i="1" s="1"/>
  <c r="E2249" i="1"/>
  <c r="F2249" i="1" s="1"/>
  <c r="G2249" i="1" s="1"/>
  <c r="B2249" i="1"/>
  <c r="C2249" i="1" s="1"/>
  <c r="D2249" i="1" s="1"/>
  <c r="E2248" i="1"/>
  <c r="F2248" i="1" s="1"/>
  <c r="G2248" i="1" s="1"/>
  <c r="B2248" i="1"/>
  <c r="C2248" i="1" s="1"/>
  <c r="D2248" i="1" s="1"/>
  <c r="E2247" i="1"/>
  <c r="F2247" i="1" s="1"/>
  <c r="G2247" i="1" s="1"/>
  <c r="B2247" i="1"/>
  <c r="C2247" i="1" s="1"/>
  <c r="D2247" i="1" s="1"/>
  <c r="E2246" i="1"/>
  <c r="F2246" i="1" s="1"/>
  <c r="G2246" i="1" s="1"/>
  <c r="B2246" i="1"/>
  <c r="C2246" i="1" s="1"/>
  <c r="D2246" i="1" s="1"/>
  <c r="E2245" i="1"/>
  <c r="F2245" i="1" s="1"/>
  <c r="G2245" i="1" s="1"/>
  <c r="B2245" i="1"/>
  <c r="C2245" i="1" s="1"/>
  <c r="D2245" i="1" s="1"/>
  <c r="E2244" i="1"/>
  <c r="F2244" i="1" s="1"/>
  <c r="G2244" i="1" s="1"/>
  <c r="B2244" i="1"/>
  <c r="C2244" i="1" s="1"/>
  <c r="D2244" i="1" s="1"/>
  <c r="E2243" i="1"/>
  <c r="F2243" i="1" s="1"/>
  <c r="G2243" i="1" s="1"/>
  <c r="B2243" i="1"/>
  <c r="C2243" i="1" s="1"/>
  <c r="D2243" i="1" s="1"/>
  <c r="E2242" i="1"/>
  <c r="F2242" i="1" s="1"/>
  <c r="G2242" i="1" s="1"/>
  <c r="B2242" i="1"/>
  <c r="C2242" i="1" s="1"/>
  <c r="D2242" i="1" s="1"/>
  <c r="E2241" i="1"/>
  <c r="F2241" i="1" s="1"/>
  <c r="G2241" i="1" s="1"/>
  <c r="B2241" i="1"/>
  <c r="C2241" i="1" s="1"/>
  <c r="D2241" i="1" s="1"/>
  <c r="E2240" i="1"/>
  <c r="F2240" i="1" s="1"/>
  <c r="G2240" i="1" s="1"/>
  <c r="B2240" i="1"/>
  <c r="C2240" i="1" s="1"/>
  <c r="D2240" i="1" s="1"/>
  <c r="E2239" i="1"/>
  <c r="F2239" i="1" s="1"/>
  <c r="G2239" i="1" s="1"/>
  <c r="B2239" i="1"/>
  <c r="C2239" i="1" s="1"/>
  <c r="D2239" i="1" s="1"/>
  <c r="E2238" i="1"/>
  <c r="F2238" i="1" s="1"/>
  <c r="G2238" i="1" s="1"/>
  <c r="B2238" i="1"/>
  <c r="C2238" i="1" s="1"/>
  <c r="D2238" i="1" s="1"/>
  <c r="E2237" i="1"/>
  <c r="F2237" i="1" s="1"/>
  <c r="G2237" i="1" s="1"/>
  <c r="B2237" i="1"/>
  <c r="C2237" i="1" s="1"/>
  <c r="D2237" i="1" s="1"/>
  <c r="E2236" i="1"/>
  <c r="F2236" i="1" s="1"/>
  <c r="G2236" i="1" s="1"/>
  <c r="B2236" i="1"/>
  <c r="C2236" i="1" s="1"/>
  <c r="D2236" i="1" s="1"/>
  <c r="E2235" i="1"/>
  <c r="F2235" i="1" s="1"/>
  <c r="G2235" i="1" s="1"/>
  <c r="B2235" i="1"/>
  <c r="C2235" i="1" s="1"/>
  <c r="D2235" i="1" s="1"/>
  <c r="E2234" i="1"/>
  <c r="F2234" i="1" s="1"/>
  <c r="G2234" i="1" s="1"/>
  <c r="B2234" i="1"/>
  <c r="C2234" i="1" s="1"/>
  <c r="D2234" i="1" s="1"/>
  <c r="E2233" i="1"/>
  <c r="F2233" i="1" s="1"/>
  <c r="G2233" i="1" s="1"/>
  <c r="B2233" i="1"/>
  <c r="C2233" i="1" s="1"/>
  <c r="D2233" i="1" s="1"/>
  <c r="E2232" i="1"/>
  <c r="F2232" i="1" s="1"/>
  <c r="G2232" i="1" s="1"/>
  <c r="B2232" i="1"/>
  <c r="C2232" i="1" s="1"/>
  <c r="D2232" i="1" s="1"/>
  <c r="E2231" i="1"/>
  <c r="F2231" i="1" s="1"/>
  <c r="G2231" i="1" s="1"/>
  <c r="B2231" i="1"/>
  <c r="C2231" i="1" s="1"/>
  <c r="D2231" i="1" s="1"/>
  <c r="E2230" i="1"/>
  <c r="F2230" i="1" s="1"/>
  <c r="G2230" i="1" s="1"/>
  <c r="B2230" i="1"/>
  <c r="C2230" i="1" s="1"/>
  <c r="D2230" i="1" s="1"/>
  <c r="E2229" i="1"/>
  <c r="F2229" i="1" s="1"/>
  <c r="G2229" i="1" s="1"/>
  <c r="B2229" i="1"/>
  <c r="C2229" i="1" s="1"/>
  <c r="D2229" i="1" s="1"/>
  <c r="E2228" i="1"/>
  <c r="F2228" i="1" s="1"/>
  <c r="G2228" i="1" s="1"/>
  <c r="B2228" i="1"/>
  <c r="C2228" i="1" s="1"/>
  <c r="D2228" i="1" s="1"/>
  <c r="E2227" i="1"/>
  <c r="F2227" i="1" s="1"/>
  <c r="G2227" i="1" s="1"/>
  <c r="B2227" i="1"/>
  <c r="C2227" i="1" s="1"/>
  <c r="D2227" i="1" s="1"/>
  <c r="E2226" i="1"/>
  <c r="F2226" i="1" s="1"/>
  <c r="G2226" i="1" s="1"/>
  <c r="B2226" i="1"/>
  <c r="C2226" i="1" s="1"/>
  <c r="D2226" i="1" s="1"/>
  <c r="E2225" i="1"/>
  <c r="F2225" i="1" s="1"/>
  <c r="G2225" i="1" s="1"/>
  <c r="B2225" i="1"/>
  <c r="C2225" i="1" s="1"/>
  <c r="D2225" i="1" s="1"/>
  <c r="E2224" i="1"/>
  <c r="F2224" i="1" s="1"/>
  <c r="G2224" i="1" s="1"/>
  <c r="B2224" i="1"/>
  <c r="C2224" i="1" s="1"/>
  <c r="D2224" i="1" s="1"/>
  <c r="E2223" i="1"/>
  <c r="F2223" i="1" s="1"/>
  <c r="G2223" i="1" s="1"/>
  <c r="B2223" i="1"/>
  <c r="C2223" i="1" s="1"/>
  <c r="D2223" i="1" s="1"/>
  <c r="E2222" i="1"/>
  <c r="F2222" i="1" s="1"/>
  <c r="G2222" i="1" s="1"/>
  <c r="B2222" i="1"/>
  <c r="C2222" i="1" s="1"/>
  <c r="D2222" i="1" s="1"/>
  <c r="E2221" i="1"/>
  <c r="F2221" i="1" s="1"/>
  <c r="G2221" i="1" s="1"/>
  <c r="B2221" i="1"/>
  <c r="C2221" i="1" s="1"/>
  <c r="D2221" i="1" s="1"/>
  <c r="E2220" i="1"/>
  <c r="F2220" i="1" s="1"/>
  <c r="G2220" i="1" s="1"/>
  <c r="B2220" i="1"/>
  <c r="C2220" i="1" s="1"/>
  <c r="D2220" i="1" s="1"/>
  <c r="E2219" i="1"/>
  <c r="F2219" i="1" s="1"/>
  <c r="G2219" i="1" s="1"/>
  <c r="B2219" i="1"/>
  <c r="C2219" i="1" s="1"/>
  <c r="D2219" i="1" s="1"/>
  <c r="E2218" i="1"/>
  <c r="F2218" i="1" s="1"/>
  <c r="G2218" i="1" s="1"/>
  <c r="B2218" i="1"/>
  <c r="C2218" i="1" s="1"/>
  <c r="D2218" i="1" s="1"/>
  <c r="E2217" i="1"/>
  <c r="F2217" i="1" s="1"/>
  <c r="G2217" i="1" s="1"/>
  <c r="B2217" i="1"/>
  <c r="C2217" i="1" s="1"/>
  <c r="D2217" i="1" s="1"/>
  <c r="E2216" i="1"/>
  <c r="F2216" i="1" s="1"/>
  <c r="G2216" i="1" s="1"/>
  <c r="B2216" i="1"/>
  <c r="C2216" i="1" s="1"/>
  <c r="D2216" i="1" s="1"/>
  <c r="E2215" i="1"/>
  <c r="F2215" i="1" s="1"/>
  <c r="G2215" i="1" s="1"/>
  <c r="B2215" i="1"/>
  <c r="C2215" i="1" s="1"/>
  <c r="D2215" i="1" s="1"/>
  <c r="E2214" i="1"/>
  <c r="F2214" i="1" s="1"/>
  <c r="G2214" i="1" s="1"/>
  <c r="B2214" i="1"/>
  <c r="C2214" i="1" s="1"/>
  <c r="D2214" i="1" s="1"/>
  <c r="E2213" i="1"/>
  <c r="F2213" i="1" s="1"/>
  <c r="G2213" i="1" s="1"/>
  <c r="B2213" i="1"/>
  <c r="C2213" i="1" s="1"/>
  <c r="D2213" i="1" s="1"/>
  <c r="E2212" i="1"/>
  <c r="F2212" i="1" s="1"/>
  <c r="G2212" i="1" s="1"/>
  <c r="B2212" i="1"/>
  <c r="C2212" i="1" s="1"/>
  <c r="D2212" i="1" s="1"/>
  <c r="E2211" i="1"/>
  <c r="F2211" i="1" s="1"/>
  <c r="G2211" i="1" s="1"/>
  <c r="B2211" i="1"/>
  <c r="C2211" i="1" s="1"/>
  <c r="D2211" i="1" s="1"/>
  <c r="E2210" i="1"/>
  <c r="F2210" i="1" s="1"/>
  <c r="G2210" i="1" s="1"/>
  <c r="B2210" i="1"/>
  <c r="C2210" i="1" s="1"/>
  <c r="D2210" i="1" s="1"/>
  <c r="E2209" i="1"/>
  <c r="F2209" i="1" s="1"/>
  <c r="G2209" i="1" s="1"/>
  <c r="B2209" i="1"/>
  <c r="C2209" i="1" s="1"/>
  <c r="D2209" i="1" s="1"/>
  <c r="E2208" i="1"/>
  <c r="F2208" i="1" s="1"/>
  <c r="G2208" i="1" s="1"/>
  <c r="B2208" i="1"/>
  <c r="C2208" i="1" s="1"/>
  <c r="D2208" i="1" s="1"/>
  <c r="E2207" i="1"/>
  <c r="F2207" i="1" s="1"/>
  <c r="G2207" i="1" s="1"/>
  <c r="B2207" i="1"/>
  <c r="C2207" i="1" s="1"/>
  <c r="D2207" i="1" s="1"/>
  <c r="E2206" i="1"/>
  <c r="F2206" i="1" s="1"/>
  <c r="G2206" i="1" s="1"/>
  <c r="B2206" i="1"/>
  <c r="C2206" i="1" s="1"/>
  <c r="D2206" i="1" s="1"/>
  <c r="E2205" i="1"/>
  <c r="F2205" i="1" s="1"/>
  <c r="G2205" i="1" s="1"/>
  <c r="B2205" i="1"/>
  <c r="C2205" i="1" s="1"/>
  <c r="D2205" i="1" s="1"/>
  <c r="E2204" i="1"/>
  <c r="F2204" i="1" s="1"/>
  <c r="G2204" i="1" s="1"/>
  <c r="B2204" i="1"/>
  <c r="C2204" i="1" s="1"/>
  <c r="D2204" i="1" s="1"/>
  <c r="E2203" i="1"/>
  <c r="F2203" i="1" s="1"/>
  <c r="G2203" i="1" s="1"/>
  <c r="B2203" i="1"/>
  <c r="C2203" i="1" s="1"/>
  <c r="D2203" i="1" s="1"/>
  <c r="E2202" i="1"/>
  <c r="F2202" i="1" s="1"/>
  <c r="G2202" i="1" s="1"/>
  <c r="B2202" i="1"/>
  <c r="C2202" i="1" s="1"/>
  <c r="D2202" i="1" s="1"/>
  <c r="E2201" i="1"/>
  <c r="F2201" i="1" s="1"/>
  <c r="G2201" i="1" s="1"/>
  <c r="B2201" i="1"/>
  <c r="C2201" i="1" s="1"/>
  <c r="D2201" i="1" s="1"/>
  <c r="E2200" i="1"/>
  <c r="F2200" i="1" s="1"/>
  <c r="G2200" i="1" s="1"/>
  <c r="B2200" i="1"/>
  <c r="C2200" i="1" s="1"/>
  <c r="D2200" i="1" s="1"/>
  <c r="E2199" i="1"/>
  <c r="F2199" i="1" s="1"/>
  <c r="G2199" i="1" s="1"/>
  <c r="B2199" i="1"/>
  <c r="C2199" i="1" s="1"/>
  <c r="D2199" i="1" s="1"/>
  <c r="E2198" i="1"/>
  <c r="F2198" i="1" s="1"/>
  <c r="G2198" i="1" s="1"/>
  <c r="B2198" i="1"/>
  <c r="C2198" i="1" s="1"/>
  <c r="D2198" i="1" s="1"/>
  <c r="E2197" i="1"/>
  <c r="F2197" i="1" s="1"/>
  <c r="G2197" i="1" s="1"/>
  <c r="B2197" i="1"/>
  <c r="C2197" i="1" s="1"/>
  <c r="D2197" i="1" s="1"/>
  <c r="E2196" i="1"/>
  <c r="F2196" i="1" s="1"/>
  <c r="G2196" i="1" s="1"/>
  <c r="B2196" i="1"/>
  <c r="C2196" i="1" s="1"/>
  <c r="D2196" i="1" s="1"/>
  <c r="E2195" i="1"/>
  <c r="F2195" i="1" s="1"/>
  <c r="G2195" i="1" s="1"/>
  <c r="B2195" i="1"/>
  <c r="C2195" i="1" s="1"/>
  <c r="D2195" i="1" s="1"/>
  <c r="E2194" i="1"/>
  <c r="F2194" i="1" s="1"/>
  <c r="G2194" i="1" s="1"/>
  <c r="B2194" i="1"/>
  <c r="C2194" i="1" s="1"/>
  <c r="D2194" i="1" s="1"/>
  <c r="E2193" i="1"/>
  <c r="F2193" i="1" s="1"/>
  <c r="G2193" i="1" s="1"/>
  <c r="B2193" i="1"/>
  <c r="C2193" i="1" s="1"/>
  <c r="D2193" i="1" s="1"/>
  <c r="E2192" i="1"/>
  <c r="F2192" i="1" s="1"/>
  <c r="G2192" i="1" s="1"/>
  <c r="B2192" i="1"/>
  <c r="C2192" i="1" s="1"/>
  <c r="D2192" i="1" s="1"/>
  <c r="E2191" i="1"/>
  <c r="F2191" i="1" s="1"/>
  <c r="G2191" i="1" s="1"/>
  <c r="B2191" i="1"/>
  <c r="C2191" i="1" s="1"/>
  <c r="D2191" i="1" s="1"/>
  <c r="E2190" i="1"/>
  <c r="F2190" i="1" s="1"/>
  <c r="G2190" i="1" s="1"/>
  <c r="B2190" i="1"/>
  <c r="C2190" i="1" s="1"/>
  <c r="D2190" i="1" s="1"/>
  <c r="E2189" i="1"/>
  <c r="F2189" i="1" s="1"/>
  <c r="G2189" i="1" s="1"/>
  <c r="B2189" i="1"/>
  <c r="C2189" i="1" s="1"/>
  <c r="D2189" i="1" s="1"/>
  <c r="E2188" i="1"/>
  <c r="F2188" i="1" s="1"/>
  <c r="G2188" i="1" s="1"/>
  <c r="B2188" i="1"/>
  <c r="C2188" i="1" s="1"/>
  <c r="D2188" i="1" s="1"/>
  <c r="E2187" i="1"/>
  <c r="F2187" i="1" s="1"/>
  <c r="G2187" i="1" s="1"/>
  <c r="B2187" i="1"/>
  <c r="C2187" i="1" s="1"/>
  <c r="D2187" i="1" s="1"/>
  <c r="E2186" i="1"/>
  <c r="F2186" i="1" s="1"/>
  <c r="G2186" i="1" s="1"/>
  <c r="B2186" i="1"/>
  <c r="C2186" i="1" s="1"/>
  <c r="D2186" i="1" s="1"/>
  <c r="E2185" i="1"/>
  <c r="F2185" i="1" s="1"/>
  <c r="G2185" i="1" s="1"/>
  <c r="B2185" i="1"/>
  <c r="C2185" i="1" s="1"/>
  <c r="D2185" i="1" s="1"/>
  <c r="E2184" i="1"/>
  <c r="F2184" i="1" s="1"/>
  <c r="G2184" i="1" s="1"/>
  <c r="B2184" i="1"/>
  <c r="C2184" i="1" s="1"/>
  <c r="D2184" i="1" s="1"/>
  <c r="E2183" i="1"/>
  <c r="F2183" i="1" s="1"/>
  <c r="G2183" i="1" s="1"/>
  <c r="B2183" i="1"/>
  <c r="C2183" i="1" s="1"/>
  <c r="D2183" i="1" s="1"/>
  <c r="E2182" i="1"/>
  <c r="F2182" i="1" s="1"/>
  <c r="G2182" i="1" s="1"/>
  <c r="B2182" i="1"/>
  <c r="C2182" i="1" s="1"/>
  <c r="D2182" i="1" s="1"/>
  <c r="E2181" i="1"/>
  <c r="F2181" i="1" s="1"/>
  <c r="G2181" i="1" s="1"/>
  <c r="B2181" i="1"/>
  <c r="C2181" i="1" s="1"/>
  <c r="D2181" i="1" s="1"/>
  <c r="E2180" i="1"/>
  <c r="F2180" i="1" s="1"/>
  <c r="G2180" i="1" s="1"/>
  <c r="B2180" i="1"/>
  <c r="C2180" i="1" s="1"/>
  <c r="D2180" i="1" s="1"/>
  <c r="E2179" i="1"/>
  <c r="F2179" i="1" s="1"/>
  <c r="G2179" i="1" s="1"/>
  <c r="B2179" i="1"/>
  <c r="C2179" i="1" s="1"/>
  <c r="D2179" i="1" s="1"/>
  <c r="E2178" i="1"/>
  <c r="F2178" i="1" s="1"/>
  <c r="G2178" i="1" s="1"/>
  <c r="B2178" i="1"/>
  <c r="C2178" i="1" s="1"/>
  <c r="D2178" i="1" s="1"/>
  <c r="E2177" i="1"/>
  <c r="F2177" i="1" s="1"/>
  <c r="G2177" i="1" s="1"/>
  <c r="B2177" i="1"/>
  <c r="C2177" i="1" s="1"/>
  <c r="D2177" i="1" s="1"/>
  <c r="E2176" i="1"/>
  <c r="F2176" i="1" s="1"/>
  <c r="G2176" i="1" s="1"/>
  <c r="B2176" i="1"/>
  <c r="C2176" i="1" s="1"/>
  <c r="D2176" i="1" s="1"/>
  <c r="E2175" i="1"/>
  <c r="F2175" i="1" s="1"/>
  <c r="G2175" i="1" s="1"/>
  <c r="B2175" i="1"/>
  <c r="C2175" i="1" s="1"/>
  <c r="D2175" i="1" s="1"/>
  <c r="E2174" i="1"/>
  <c r="F2174" i="1" s="1"/>
  <c r="G2174" i="1" s="1"/>
  <c r="B2174" i="1"/>
  <c r="C2174" i="1" s="1"/>
  <c r="D2174" i="1" s="1"/>
  <c r="E2173" i="1"/>
  <c r="F2173" i="1" s="1"/>
  <c r="G2173" i="1" s="1"/>
  <c r="B2173" i="1"/>
  <c r="C2173" i="1" s="1"/>
  <c r="D2173" i="1" s="1"/>
  <c r="E2172" i="1"/>
  <c r="F2172" i="1" s="1"/>
  <c r="G2172" i="1" s="1"/>
  <c r="B2172" i="1"/>
  <c r="C2172" i="1" s="1"/>
  <c r="D2172" i="1" s="1"/>
  <c r="E2171" i="1"/>
  <c r="F2171" i="1" s="1"/>
  <c r="G2171" i="1" s="1"/>
  <c r="B2171" i="1"/>
  <c r="C2171" i="1" s="1"/>
  <c r="D2171" i="1" s="1"/>
  <c r="E2170" i="1"/>
  <c r="F2170" i="1" s="1"/>
  <c r="G2170" i="1" s="1"/>
  <c r="B2170" i="1"/>
  <c r="C2170" i="1" s="1"/>
  <c r="D2170" i="1" s="1"/>
  <c r="E2169" i="1"/>
  <c r="F2169" i="1" s="1"/>
  <c r="G2169" i="1" s="1"/>
  <c r="B2169" i="1"/>
  <c r="C2169" i="1" s="1"/>
  <c r="D2169" i="1" s="1"/>
  <c r="E2168" i="1"/>
  <c r="F2168" i="1" s="1"/>
  <c r="G2168" i="1" s="1"/>
  <c r="B2168" i="1"/>
  <c r="C2168" i="1" s="1"/>
  <c r="D2168" i="1" s="1"/>
  <c r="E2167" i="1"/>
  <c r="F2167" i="1" s="1"/>
  <c r="G2167" i="1" s="1"/>
  <c r="B2167" i="1"/>
  <c r="C2167" i="1" s="1"/>
  <c r="D2167" i="1" s="1"/>
  <c r="E2166" i="1"/>
  <c r="F2166" i="1" s="1"/>
  <c r="G2166" i="1" s="1"/>
  <c r="B2166" i="1"/>
  <c r="C2166" i="1" s="1"/>
  <c r="D2166" i="1" s="1"/>
  <c r="E2165" i="1"/>
  <c r="F2165" i="1" s="1"/>
  <c r="G2165" i="1" s="1"/>
  <c r="B2165" i="1"/>
  <c r="C2165" i="1" s="1"/>
  <c r="D2165" i="1" s="1"/>
  <c r="E2164" i="1"/>
  <c r="F2164" i="1" s="1"/>
  <c r="G2164" i="1" s="1"/>
  <c r="B2164" i="1"/>
  <c r="C2164" i="1" s="1"/>
  <c r="D2164" i="1" s="1"/>
  <c r="E2163" i="1"/>
  <c r="F2163" i="1" s="1"/>
  <c r="G2163" i="1" s="1"/>
  <c r="B2163" i="1"/>
  <c r="C2163" i="1" s="1"/>
  <c r="D2163" i="1" s="1"/>
  <c r="E2162" i="1"/>
  <c r="F2162" i="1" s="1"/>
  <c r="G2162" i="1" s="1"/>
  <c r="B2162" i="1"/>
  <c r="C2162" i="1" s="1"/>
  <c r="D2162" i="1" s="1"/>
  <c r="E2161" i="1"/>
  <c r="F2161" i="1" s="1"/>
  <c r="G2161" i="1" s="1"/>
  <c r="B2161" i="1"/>
  <c r="C2161" i="1" s="1"/>
  <c r="D2161" i="1" s="1"/>
  <c r="E2160" i="1"/>
  <c r="F2160" i="1" s="1"/>
  <c r="G2160" i="1" s="1"/>
  <c r="B2160" i="1"/>
  <c r="C2160" i="1" s="1"/>
  <c r="D2160" i="1" s="1"/>
  <c r="E2159" i="1"/>
  <c r="F2159" i="1" s="1"/>
  <c r="G2159" i="1" s="1"/>
  <c r="B2159" i="1"/>
  <c r="C2159" i="1" s="1"/>
  <c r="D2159" i="1" s="1"/>
  <c r="E2158" i="1"/>
  <c r="F2158" i="1" s="1"/>
  <c r="G2158" i="1" s="1"/>
  <c r="B2158" i="1"/>
  <c r="C2158" i="1" s="1"/>
  <c r="D2158" i="1" s="1"/>
  <c r="E2157" i="1"/>
  <c r="F2157" i="1" s="1"/>
  <c r="G2157" i="1" s="1"/>
  <c r="B2157" i="1"/>
  <c r="C2157" i="1" s="1"/>
  <c r="D2157" i="1" s="1"/>
  <c r="E2156" i="1"/>
  <c r="F2156" i="1" s="1"/>
  <c r="G2156" i="1" s="1"/>
  <c r="B2156" i="1"/>
  <c r="C2156" i="1" s="1"/>
  <c r="D2156" i="1" s="1"/>
  <c r="E2155" i="1"/>
  <c r="F2155" i="1" s="1"/>
  <c r="G2155" i="1" s="1"/>
  <c r="B2155" i="1"/>
  <c r="C2155" i="1" s="1"/>
  <c r="D2155" i="1" s="1"/>
  <c r="E2154" i="1"/>
  <c r="F2154" i="1" s="1"/>
  <c r="G2154" i="1" s="1"/>
  <c r="B2154" i="1"/>
  <c r="C2154" i="1" s="1"/>
  <c r="D2154" i="1" s="1"/>
  <c r="E2153" i="1"/>
  <c r="F2153" i="1" s="1"/>
  <c r="G2153" i="1" s="1"/>
  <c r="B2153" i="1"/>
  <c r="C2153" i="1" s="1"/>
  <c r="D2153" i="1" s="1"/>
  <c r="E2152" i="1"/>
  <c r="F2152" i="1" s="1"/>
  <c r="G2152" i="1" s="1"/>
  <c r="B2152" i="1"/>
  <c r="C2152" i="1" s="1"/>
  <c r="D2152" i="1" s="1"/>
  <c r="E2151" i="1"/>
  <c r="F2151" i="1" s="1"/>
  <c r="G2151" i="1" s="1"/>
  <c r="B2151" i="1"/>
  <c r="C2151" i="1" s="1"/>
  <c r="D2151" i="1" s="1"/>
  <c r="E2150" i="1"/>
  <c r="F2150" i="1" s="1"/>
  <c r="G2150" i="1" s="1"/>
  <c r="B2150" i="1"/>
  <c r="C2150" i="1" s="1"/>
  <c r="D2150" i="1" s="1"/>
  <c r="E2149" i="1"/>
  <c r="F2149" i="1" s="1"/>
  <c r="G2149" i="1" s="1"/>
  <c r="B2149" i="1"/>
  <c r="C2149" i="1" s="1"/>
  <c r="D2149" i="1" s="1"/>
  <c r="E2148" i="1"/>
  <c r="F2148" i="1" s="1"/>
  <c r="G2148" i="1" s="1"/>
  <c r="B2148" i="1"/>
  <c r="C2148" i="1" s="1"/>
  <c r="D2148" i="1" s="1"/>
  <c r="E2147" i="1"/>
  <c r="F2147" i="1" s="1"/>
  <c r="G2147" i="1" s="1"/>
  <c r="B2147" i="1"/>
  <c r="C2147" i="1" s="1"/>
  <c r="D2147" i="1" s="1"/>
  <c r="E2146" i="1"/>
  <c r="F2146" i="1" s="1"/>
  <c r="G2146" i="1" s="1"/>
  <c r="B2146" i="1"/>
  <c r="C2146" i="1" s="1"/>
  <c r="D2146" i="1" s="1"/>
  <c r="E2145" i="1"/>
  <c r="F2145" i="1" s="1"/>
  <c r="G2145" i="1" s="1"/>
  <c r="B2145" i="1"/>
  <c r="C2145" i="1" s="1"/>
  <c r="D2145" i="1" s="1"/>
  <c r="E2144" i="1"/>
  <c r="F2144" i="1" s="1"/>
  <c r="G2144" i="1" s="1"/>
  <c r="B2144" i="1"/>
  <c r="C2144" i="1" s="1"/>
  <c r="D2144" i="1" s="1"/>
  <c r="E2143" i="1"/>
  <c r="F2143" i="1" s="1"/>
  <c r="G2143" i="1" s="1"/>
  <c r="B2143" i="1"/>
  <c r="C2143" i="1" s="1"/>
  <c r="D2143" i="1" s="1"/>
  <c r="E2142" i="1"/>
  <c r="F2142" i="1" s="1"/>
  <c r="G2142" i="1" s="1"/>
  <c r="B2142" i="1"/>
  <c r="C2142" i="1" s="1"/>
  <c r="D2142" i="1" s="1"/>
  <c r="E2141" i="1"/>
  <c r="F2141" i="1" s="1"/>
  <c r="G2141" i="1" s="1"/>
  <c r="B2141" i="1"/>
  <c r="C2141" i="1" s="1"/>
  <c r="D2141" i="1" s="1"/>
  <c r="E2140" i="1"/>
  <c r="F2140" i="1" s="1"/>
  <c r="G2140" i="1" s="1"/>
  <c r="B2140" i="1"/>
  <c r="C2140" i="1" s="1"/>
  <c r="D2140" i="1" s="1"/>
  <c r="E2139" i="1"/>
  <c r="F2139" i="1" s="1"/>
  <c r="G2139" i="1" s="1"/>
  <c r="B2139" i="1"/>
  <c r="C2139" i="1" s="1"/>
  <c r="D2139" i="1" s="1"/>
  <c r="E2138" i="1"/>
  <c r="F2138" i="1" s="1"/>
  <c r="G2138" i="1" s="1"/>
  <c r="B2138" i="1"/>
  <c r="C2138" i="1" s="1"/>
  <c r="D2138" i="1" s="1"/>
  <c r="E2137" i="1"/>
  <c r="F2137" i="1" s="1"/>
  <c r="G2137" i="1" s="1"/>
  <c r="B2137" i="1"/>
  <c r="C2137" i="1" s="1"/>
  <c r="D2137" i="1" s="1"/>
  <c r="E2136" i="1"/>
  <c r="F2136" i="1" s="1"/>
  <c r="G2136" i="1" s="1"/>
  <c r="B2136" i="1"/>
  <c r="C2136" i="1" s="1"/>
  <c r="D2136" i="1" s="1"/>
  <c r="E2135" i="1"/>
  <c r="F2135" i="1" s="1"/>
  <c r="G2135" i="1" s="1"/>
  <c r="B2135" i="1"/>
  <c r="C2135" i="1" s="1"/>
  <c r="D2135" i="1" s="1"/>
  <c r="E2134" i="1"/>
  <c r="F2134" i="1" s="1"/>
  <c r="G2134" i="1" s="1"/>
  <c r="B2134" i="1"/>
  <c r="C2134" i="1" s="1"/>
  <c r="D2134" i="1" s="1"/>
  <c r="E2133" i="1"/>
  <c r="F2133" i="1" s="1"/>
  <c r="G2133" i="1" s="1"/>
  <c r="B2133" i="1"/>
  <c r="C2133" i="1" s="1"/>
  <c r="D2133" i="1" s="1"/>
  <c r="E2132" i="1"/>
  <c r="F2132" i="1" s="1"/>
  <c r="G2132" i="1" s="1"/>
  <c r="B2132" i="1"/>
  <c r="C2132" i="1" s="1"/>
  <c r="D2132" i="1" s="1"/>
  <c r="E2131" i="1"/>
  <c r="F2131" i="1" s="1"/>
  <c r="G2131" i="1" s="1"/>
  <c r="B2131" i="1"/>
  <c r="C2131" i="1" s="1"/>
  <c r="D2131" i="1" s="1"/>
  <c r="E2130" i="1"/>
  <c r="F2130" i="1" s="1"/>
  <c r="G2130" i="1" s="1"/>
  <c r="B2130" i="1"/>
  <c r="C2130" i="1" s="1"/>
  <c r="D2130" i="1" s="1"/>
  <c r="E2129" i="1"/>
  <c r="F2129" i="1" s="1"/>
  <c r="G2129" i="1" s="1"/>
  <c r="B2129" i="1"/>
  <c r="C2129" i="1" s="1"/>
  <c r="D2129" i="1" s="1"/>
  <c r="E2128" i="1"/>
  <c r="F2128" i="1" s="1"/>
  <c r="G2128" i="1" s="1"/>
  <c r="B2128" i="1"/>
  <c r="C2128" i="1" s="1"/>
  <c r="D2128" i="1" s="1"/>
  <c r="E2127" i="1"/>
  <c r="F2127" i="1" s="1"/>
  <c r="G2127" i="1" s="1"/>
  <c r="B2127" i="1"/>
  <c r="C2127" i="1" s="1"/>
  <c r="D2127" i="1" s="1"/>
  <c r="E2126" i="1"/>
  <c r="F2126" i="1" s="1"/>
  <c r="G2126" i="1" s="1"/>
  <c r="B2126" i="1"/>
  <c r="C2126" i="1" s="1"/>
  <c r="D2126" i="1" s="1"/>
  <c r="E2125" i="1"/>
  <c r="F2125" i="1" s="1"/>
  <c r="G2125" i="1" s="1"/>
  <c r="B2125" i="1"/>
  <c r="C2125" i="1" s="1"/>
  <c r="D2125" i="1" s="1"/>
  <c r="E2124" i="1"/>
  <c r="F2124" i="1" s="1"/>
  <c r="G2124" i="1" s="1"/>
  <c r="B2124" i="1"/>
  <c r="C2124" i="1" s="1"/>
  <c r="D2124" i="1" s="1"/>
  <c r="E2123" i="1"/>
  <c r="F2123" i="1" s="1"/>
  <c r="G2123" i="1" s="1"/>
  <c r="B2123" i="1"/>
  <c r="C2123" i="1" s="1"/>
  <c r="D2123" i="1" s="1"/>
  <c r="E2122" i="1"/>
  <c r="F2122" i="1" s="1"/>
  <c r="G2122" i="1" s="1"/>
  <c r="B2122" i="1"/>
  <c r="C2122" i="1" s="1"/>
  <c r="D2122" i="1" s="1"/>
  <c r="E2121" i="1"/>
  <c r="F2121" i="1" s="1"/>
  <c r="G2121" i="1" s="1"/>
  <c r="B2121" i="1"/>
  <c r="C2121" i="1" s="1"/>
  <c r="D2121" i="1" s="1"/>
  <c r="E2120" i="1"/>
  <c r="F2120" i="1" s="1"/>
  <c r="G2120" i="1" s="1"/>
  <c r="B2120" i="1"/>
  <c r="C2120" i="1" s="1"/>
  <c r="D2120" i="1" s="1"/>
  <c r="E2119" i="1"/>
  <c r="F2119" i="1" s="1"/>
  <c r="G2119" i="1" s="1"/>
  <c r="B2119" i="1"/>
  <c r="C2119" i="1" s="1"/>
  <c r="D2119" i="1" s="1"/>
  <c r="E2118" i="1"/>
  <c r="F2118" i="1" s="1"/>
  <c r="G2118" i="1" s="1"/>
  <c r="B2118" i="1"/>
  <c r="C2118" i="1" s="1"/>
  <c r="D2118" i="1" s="1"/>
  <c r="E2117" i="1"/>
  <c r="F2117" i="1" s="1"/>
  <c r="G2117" i="1" s="1"/>
  <c r="B2117" i="1"/>
  <c r="C2117" i="1" s="1"/>
  <c r="D2117" i="1" s="1"/>
  <c r="E2116" i="1"/>
  <c r="F2116" i="1" s="1"/>
  <c r="G2116" i="1" s="1"/>
  <c r="B2116" i="1"/>
  <c r="C2116" i="1" s="1"/>
  <c r="D2116" i="1" s="1"/>
  <c r="E2115" i="1"/>
  <c r="F2115" i="1" s="1"/>
  <c r="G2115" i="1" s="1"/>
  <c r="B2115" i="1"/>
  <c r="C2115" i="1" s="1"/>
  <c r="D2115" i="1" s="1"/>
  <c r="E2114" i="1"/>
  <c r="F2114" i="1" s="1"/>
  <c r="G2114" i="1" s="1"/>
  <c r="B2114" i="1"/>
  <c r="C2114" i="1" s="1"/>
  <c r="D2114" i="1" s="1"/>
  <c r="E2113" i="1"/>
  <c r="F2113" i="1" s="1"/>
  <c r="G2113" i="1" s="1"/>
  <c r="B2113" i="1"/>
  <c r="C2113" i="1" s="1"/>
  <c r="D2113" i="1" s="1"/>
  <c r="E2112" i="1"/>
  <c r="F2112" i="1" s="1"/>
  <c r="G2112" i="1" s="1"/>
  <c r="B2112" i="1"/>
  <c r="C2112" i="1" s="1"/>
  <c r="D2112" i="1" s="1"/>
  <c r="E2111" i="1"/>
  <c r="F2111" i="1" s="1"/>
  <c r="G2111" i="1" s="1"/>
  <c r="B2111" i="1"/>
  <c r="C2111" i="1" s="1"/>
  <c r="D2111" i="1" s="1"/>
  <c r="E2110" i="1"/>
  <c r="F2110" i="1" s="1"/>
  <c r="G2110" i="1" s="1"/>
  <c r="B2110" i="1"/>
  <c r="C2110" i="1" s="1"/>
  <c r="D2110" i="1" s="1"/>
  <c r="E2109" i="1"/>
  <c r="F2109" i="1" s="1"/>
  <c r="G2109" i="1" s="1"/>
  <c r="B2109" i="1"/>
  <c r="C2109" i="1" s="1"/>
  <c r="D2109" i="1" s="1"/>
  <c r="E2108" i="1"/>
  <c r="F2108" i="1" s="1"/>
  <c r="G2108" i="1" s="1"/>
  <c r="B2108" i="1"/>
  <c r="C2108" i="1" s="1"/>
  <c r="D2108" i="1" s="1"/>
  <c r="E2107" i="1"/>
  <c r="F2107" i="1" s="1"/>
  <c r="G2107" i="1" s="1"/>
  <c r="B2107" i="1"/>
  <c r="C2107" i="1" s="1"/>
  <c r="D2107" i="1" s="1"/>
  <c r="E2106" i="1"/>
  <c r="F2106" i="1" s="1"/>
  <c r="G2106" i="1" s="1"/>
  <c r="B2106" i="1"/>
  <c r="C2106" i="1" s="1"/>
  <c r="D2106" i="1" s="1"/>
  <c r="E2105" i="1"/>
  <c r="F2105" i="1" s="1"/>
  <c r="G2105" i="1" s="1"/>
  <c r="B2105" i="1"/>
  <c r="C2105" i="1" s="1"/>
  <c r="D2105" i="1" s="1"/>
  <c r="E2104" i="1"/>
  <c r="F2104" i="1" s="1"/>
  <c r="G2104" i="1" s="1"/>
  <c r="B2104" i="1"/>
  <c r="C2104" i="1" s="1"/>
  <c r="D2104" i="1" s="1"/>
  <c r="E2103" i="1"/>
  <c r="F2103" i="1" s="1"/>
  <c r="G2103" i="1" s="1"/>
  <c r="B2103" i="1"/>
  <c r="C2103" i="1" s="1"/>
  <c r="D2103" i="1" s="1"/>
  <c r="E2102" i="1"/>
  <c r="F2102" i="1" s="1"/>
  <c r="G2102" i="1" s="1"/>
  <c r="B2102" i="1"/>
  <c r="C2102" i="1" s="1"/>
  <c r="D2102" i="1" s="1"/>
  <c r="E2101" i="1"/>
  <c r="F2101" i="1" s="1"/>
  <c r="G2101" i="1" s="1"/>
  <c r="B2101" i="1"/>
  <c r="C2101" i="1" s="1"/>
  <c r="D2101" i="1" s="1"/>
  <c r="E2100" i="1"/>
  <c r="F2100" i="1" s="1"/>
  <c r="G2100" i="1" s="1"/>
  <c r="B2100" i="1"/>
  <c r="C2100" i="1" s="1"/>
  <c r="D2100" i="1" s="1"/>
  <c r="E2099" i="1"/>
  <c r="F2099" i="1" s="1"/>
  <c r="G2099" i="1" s="1"/>
  <c r="B2099" i="1"/>
  <c r="C2099" i="1" s="1"/>
  <c r="D2099" i="1" s="1"/>
  <c r="E2098" i="1"/>
  <c r="F2098" i="1" s="1"/>
  <c r="G2098" i="1" s="1"/>
  <c r="B2098" i="1"/>
  <c r="C2098" i="1" s="1"/>
  <c r="D2098" i="1" s="1"/>
  <c r="E2097" i="1"/>
  <c r="F2097" i="1" s="1"/>
  <c r="G2097" i="1" s="1"/>
  <c r="B2097" i="1"/>
  <c r="C2097" i="1" s="1"/>
  <c r="D2097" i="1" s="1"/>
  <c r="E2096" i="1"/>
  <c r="F2096" i="1" s="1"/>
  <c r="G2096" i="1" s="1"/>
  <c r="B2096" i="1"/>
  <c r="C2096" i="1" s="1"/>
  <c r="D2096" i="1" s="1"/>
  <c r="E2095" i="1"/>
  <c r="F2095" i="1" s="1"/>
  <c r="G2095" i="1" s="1"/>
  <c r="B2095" i="1"/>
  <c r="C2095" i="1" s="1"/>
  <c r="D2095" i="1" s="1"/>
  <c r="E2094" i="1"/>
  <c r="F2094" i="1" s="1"/>
  <c r="G2094" i="1" s="1"/>
  <c r="B2094" i="1"/>
  <c r="C2094" i="1" s="1"/>
  <c r="D2094" i="1" s="1"/>
  <c r="E2093" i="1"/>
  <c r="F2093" i="1" s="1"/>
  <c r="G2093" i="1" s="1"/>
  <c r="B2093" i="1"/>
  <c r="C2093" i="1" s="1"/>
  <c r="D2093" i="1" s="1"/>
  <c r="E2092" i="1"/>
  <c r="F2092" i="1" s="1"/>
  <c r="G2092" i="1" s="1"/>
  <c r="B2092" i="1"/>
  <c r="C2092" i="1" s="1"/>
  <c r="D2092" i="1" s="1"/>
  <c r="E2091" i="1"/>
  <c r="F2091" i="1" s="1"/>
  <c r="G2091" i="1" s="1"/>
  <c r="B2091" i="1"/>
  <c r="C2091" i="1" s="1"/>
  <c r="D2091" i="1" s="1"/>
  <c r="E2090" i="1"/>
  <c r="F2090" i="1" s="1"/>
  <c r="G2090" i="1" s="1"/>
  <c r="B2090" i="1"/>
  <c r="C2090" i="1" s="1"/>
  <c r="D2090" i="1" s="1"/>
  <c r="E2089" i="1"/>
  <c r="F2089" i="1" s="1"/>
  <c r="G2089" i="1" s="1"/>
  <c r="B2089" i="1"/>
  <c r="C2089" i="1" s="1"/>
  <c r="D2089" i="1" s="1"/>
  <c r="E2088" i="1"/>
  <c r="F2088" i="1" s="1"/>
  <c r="G2088" i="1" s="1"/>
  <c r="B2088" i="1"/>
  <c r="C2088" i="1" s="1"/>
  <c r="D2088" i="1" s="1"/>
  <c r="E2087" i="1"/>
  <c r="F2087" i="1" s="1"/>
  <c r="G2087" i="1" s="1"/>
  <c r="B2087" i="1"/>
  <c r="C2087" i="1" s="1"/>
  <c r="D2087" i="1" s="1"/>
  <c r="E2086" i="1"/>
  <c r="F2086" i="1" s="1"/>
  <c r="G2086" i="1" s="1"/>
  <c r="B2086" i="1"/>
  <c r="C2086" i="1" s="1"/>
  <c r="D2086" i="1" s="1"/>
  <c r="E2085" i="1"/>
  <c r="F2085" i="1" s="1"/>
  <c r="G2085" i="1" s="1"/>
  <c r="B2085" i="1"/>
  <c r="C2085" i="1" s="1"/>
  <c r="D2085" i="1" s="1"/>
  <c r="E2084" i="1"/>
  <c r="F2084" i="1" s="1"/>
  <c r="G2084" i="1" s="1"/>
  <c r="B2084" i="1"/>
  <c r="C2084" i="1" s="1"/>
  <c r="D2084" i="1" s="1"/>
  <c r="E2083" i="1"/>
  <c r="F2083" i="1" s="1"/>
  <c r="G2083" i="1" s="1"/>
  <c r="B2083" i="1"/>
  <c r="C2083" i="1" s="1"/>
  <c r="D2083" i="1" s="1"/>
  <c r="E2082" i="1"/>
  <c r="F2082" i="1" s="1"/>
  <c r="G2082" i="1" s="1"/>
  <c r="B2082" i="1"/>
  <c r="C2082" i="1" s="1"/>
  <c r="D2082" i="1" s="1"/>
  <c r="E2081" i="1"/>
  <c r="F2081" i="1" s="1"/>
  <c r="G2081" i="1" s="1"/>
  <c r="B2081" i="1"/>
  <c r="C2081" i="1" s="1"/>
  <c r="D2081" i="1" s="1"/>
  <c r="E2080" i="1"/>
  <c r="F2080" i="1" s="1"/>
  <c r="G2080" i="1" s="1"/>
  <c r="B2080" i="1"/>
  <c r="C2080" i="1" s="1"/>
  <c r="D2080" i="1" s="1"/>
  <c r="E2079" i="1"/>
  <c r="F2079" i="1" s="1"/>
  <c r="G2079" i="1" s="1"/>
  <c r="B2079" i="1"/>
  <c r="C2079" i="1" s="1"/>
  <c r="D2079" i="1" s="1"/>
  <c r="E2078" i="1"/>
  <c r="F2078" i="1" s="1"/>
  <c r="G2078" i="1" s="1"/>
  <c r="B2078" i="1"/>
  <c r="C2078" i="1" s="1"/>
  <c r="D2078" i="1" s="1"/>
  <c r="E2077" i="1"/>
  <c r="F2077" i="1" s="1"/>
  <c r="G2077" i="1" s="1"/>
  <c r="B2077" i="1"/>
  <c r="C2077" i="1" s="1"/>
  <c r="D2077" i="1" s="1"/>
  <c r="E2076" i="1"/>
  <c r="F2076" i="1" s="1"/>
  <c r="G2076" i="1" s="1"/>
  <c r="B2076" i="1"/>
  <c r="C2076" i="1" s="1"/>
  <c r="D2076" i="1" s="1"/>
  <c r="E2075" i="1"/>
  <c r="F2075" i="1" s="1"/>
  <c r="G2075" i="1" s="1"/>
  <c r="B2075" i="1"/>
  <c r="C2075" i="1" s="1"/>
  <c r="D2075" i="1" s="1"/>
  <c r="E2074" i="1"/>
  <c r="F2074" i="1" s="1"/>
  <c r="G2074" i="1" s="1"/>
  <c r="B2074" i="1"/>
  <c r="C2074" i="1" s="1"/>
  <c r="D2074" i="1" s="1"/>
  <c r="E2073" i="1"/>
  <c r="F2073" i="1" s="1"/>
  <c r="G2073" i="1" s="1"/>
  <c r="B2073" i="1"/>
  <c r="C2073" i="1" s="1"/>
  <c r="D2073" i="1" s="1"/>
  <c r="E2072" i="1"/>
  <c r="F2072" i="1" s="1"/>
  <c r="G2072" i="1" s="1"/>
  <c r="B2072" i="1"/>
  <c r="C2072" i="1" s="1"/>
  <c r="D2072" i="1" s="1"/>
  <c r="E2071" i="1"/>
  <c r="F2071" i="1" s="1"/>
  <c r="G2071" i="1" s="1"/>
  <c r="B2071" i="1"/>
  <c r="C2071" i="1" s="1"/>
  <c r="D2071" i="1" s="1"/>
  <c r="E2070" i="1"/>
  <c r="F2070" i="1" s="1"/>
  <c r="G2070" i="1" s="1"/>
  <c r="B2070" i="1"/>
  <c r="C2070" i="1" s="1"/>
  <c r="D2070" i="1" s="1"/>
  <c r="E2069" i="1"/>
  <c r="F2069" i="1" s="1"/>
  <c r="G2069" i="1" s="1"/>
  <c r="B2069" i="1"/>
  <c r="C2069" i="1" s="1"/>
  <c r="D2069" i="1" s="1"/>
  <c r="E2068" i="1"/>
  <c r="F2068" i="1" s="1"/>
  <c r="G2068" i="1" s="1"/>
  <c r="B2068" i="1"/>
  <c r="C2068" i="1" s="1"/>
  <c r="D2068" i="1" s="1"/>
  <c r="E2067" i="1"/>
  <c r="F2067" i="1" s="1"/>
  <c r="G2067" i="1" s="1"/>
  <c r="B2067" i="1"/>
  <c r="C2067" i="1" s="1"/>
  <c r="D2067" i="1" s="1"/>
  <c r="E2066" i="1"/>
  <c r="F2066" i="1" s="1"/>
  <c r="G2066" i="1" s="1"/>
  <c r="B2066" i="1"/>
  <c r="C2066" i="1" s="1"/>
  <c r="D2066" i="1" s="1"/>
  <c r="E2065" i="1"/>
  <c r="F2065" i="1" s="1"/>
  <c r="G2065" i="1" s="1"/>
  <c r="B2065" i="1"/>
  <c r="C2065" i="1" s="1"/>
  <c r="D2065" i="1" s="1"/>
  <c r="E2064" i="1"/>
  <c r="F2064" i="1" s="1"/>
  <c r="G2064" i="1" s="1"/>
  <c r="B2064" i="1"/>
  <c r="C2064" i="1" s="1"/>
  <c r="D2064" i="1" s="1"/>
  <c r="E2063" i="1"/>
  <c r="F2063" i="1" s="1"/>
  <c r="G2063" i="1" s="1"/>
  <c r="B2063" i="1"/>
  <c r="C2063" i="1" s="1"/>
  <c r="D2063" i="1" s="1"/>
  <c r="E2062" i="1"/>
  <c r="F2062" i="1" s="1"/>
  <c r="G2062" i="1" s="1"/>
  <c r="B2062" i="1"/>
  <c r="C2062" i="1" s="1"/>
  <c r="D2062" i="1" s="1"/>
  <c r="E2061" i="1"/>
  <c r="F2061" i="1" s="1"/>
  <c r="G2061" i="1" s="1"/>
  <c r="B2061" i="1"/>
  <c r="C2061" i="1" s="1"/>
  <c r="D2061" i="1" s="1"/>
  <c r="E2060" i="1"/>
  <c r="F2060" i="1" s="1"/>
  <c r="G2060" i="1" s="1"/>
  <c r="B2060" i="1"/>
  <c r="C2060" i="1" s="1"/>
  <c r="D2060" i="1" s="1"/>
  <c r="E2059" i="1"/>
  <c r="F2059" i="1" s="1"/>
  <c r="G2059" i="1" s="1"/>
  <c r="B2059" i="1"/>
  <c r="C2059" i="1" s="1"/>
  <c r="D2059" i="1" s="1"/>
  <c r="E2058" i="1"/>
  <c r="F2058" i="1" s="1"/>
  <c r="G2058" i="1" s="1"/>
  <c r="B2058" i="1"/>
  <c r="C2058" i="1" s="1"/>
  <c r="D2058" i="1" s="1"/>
  <c r="E2057" i="1"/>
  <c r="F2057" i="1" s="1"/>
  <c r="G2057" i="1" s="1"/>
  <c r="B2057" i="1"/>
  <c r="C2057" i="1" s="1"/>
  <c r="D2057" i="1" s="1"/>
  <c r="E2056" i="1"/>
  <c r="F2056" i="1" s="1"/>
  <c r="G2056" i="1" s="1"/>
  <c r="B2056" i="1"/>
  <c r="C2056" i="1" s="1"/>
  <c r="D2056" i="1" s="1"/>
  <c r="E2055" i="1"/>
  <c r="F2055" i="1" s="1"/>
  <c r="G2055" i="1" s="1"/>
  <c r="B2055" i="1"/>
  <c r="C2055" i="1" s="1"/>
  <c r="D2055" i="1" s="1"/>
  <c r="E2054" i="1"/>
  <c r="F2054" i="1" s="1"/>
  <c r="G2054" i="1" s="1"/>
  <c r="B2054" i="1"/>
  <c r="C2054" i="1" s="1"/>
  <c r="D2054" i="1" s="1"/>
  <c r="E2053" i="1"/>
  <c r="F2053" i="1" s="1"/>
  <c r="G2053" i="1" s="1"/>
  <c r="B2053" i="1"/>
  <c r="C2053" i="1" s="1"/>
  <c r="D2053" i="1" s="1"/>
  <c r="E2052" i="1"/>
  <c r="F2052" i="1" s="1"/>
  <c r="G2052" i="1" s="1"/>
  <c r="B2052" i="1"/>
  <c r="C2052" i="1" s="1"/>
  <c r="D2052" i="1" s="1"/>
  <c r="E2051" i="1"/>
  <c r="F2051" i="1" s="1"/>
  <c r="G2051" i="1" s="1"/>
  <c r="B2051" i="1"/>
  <c r="C2051" i="1" s="1"/>
  <c r="D2051" i="1" s="1"/>
  <c r="E2050" i="1"/>
  <c r="F2050" i="1" s="1"/>
  <c r="G2050" i="1" s="1"/>
  <c r="B2050" i="1"/>
  <c r="C2050" i="1" s="1"/>
  <c r="D2050" i="1" s="1"/>
  <c r="E2049" i="1"/>
  <c r="F2049" i="1" s="1"/>
  <c r="G2049" i="1" s="1"/>
  <c r="B2049" i="1"/>
  <c r="C2049" i="1" s="1"/>
  <c r="D2049" i="1" s="1"/>
  <c r="E2048" i="1"/>
  <c r="F2048" i="1" s="1"/>
  <c r="G2048" i="1" s="1"/>
  <c r="B2048" i="1"/>
  <c r="C2048" i="1" s="1"/>
  <c r="D2048" i="1" s="1"/>
  <c r="E2047" i="1"/>
  <c r="F2047" i="1" s="1"/>
  <c r="G2047" i="1" s="1"/>
  <c r="B2047" i="1"/>
  <c r="C2047" i="1" s="1"/>
  <c r="D2047" i="1" s="1"/>
  <c r="E2046" i="1"/>
  <c r="F2046" i="1" s="1"/>
  <c r="G2046" i="1" s="1"/>
  <c r="B2046" i="1"/>
  <c r="C2046" i="1" s="1"/>
  <c r="D2046" i="1" s="1"/>
  <c r="E2045" i="1"/>
  <c r="F2045" i="1" s="1"/>
  <c r="G2045" i="1" s="1"/>
  <c r="B2045" i="1"/>
  <c r="C2045" i="1" s="1"/>
  <c r="D2045" i="1" s="1"/>
  <c r="E2044" i="1"/>
  <c r="F2044" i="1" s="1"/>
  <c r="G2044" i="1" s="1"/>
  <c r="B2044" i="1"/>
  <c r="C2044" i="1" s="1"/>
  <c r="D2044" i="1" s="1"/>
  <c r="E2043" i="1"/>
  <c r="F2043" i="1" s="1"/>
  <c r="G2043" i="1" s="1"/>
  <c r="B2043" i="1"/>
  <c r="C2043" i="1" s="1"/>
  <c r="D2043" i="1" s="1"/>
  <c r="E2042" i="1"/>
  <c r="F2042" i="1" s="1"/>
  <c r="G2042" i="1" s="1"/>
  <c r="B2042" i="1"/>
  <c r="C2042" i="1" s="1"/>
  <c r="D2042" i="1" s="1"/>
  <c r="E2041" i="1"/>
  <c r="F2041" i="1" s="1"/>
  <c r="G2041" i="1" s="1"/>
  <c r="B2041" i="1"/>
  <c r="C2041" i="1" s="1"/>
  <c r="D2041" i="1" s="1"/>
  <c r="E2040" i="1"/>
  <c r="F2040" i="1" s="1"/>
  <c r="G2040" i="1" s="1"/>
  <c r="B2040" i="1"/>
  <c r="C2040" i="1" s="1"/>
  <c r="D2040" i="1" s="1"/>
  <c r="E2039" i="1"/>
  <c r="F2039" i="1" s="1"/>
  <c r="G2039" i="1" s="1"/>
  <c r="B2039" i="1"/>
  <c r="C2039" i="1" s="1"/>
  <c r="D2039" i="1" s="1"/>
  <c r="E2038" i="1"/>
  <c r="F2038" i="1" s="1"/>
  <c r="G2038" i="1" s="1"/>
  <c r="B2038" i="1"/>
  <c r="C2038" i="1" s="1"/>
  <c r="D2038" i="1" s="1"/>
  <c r="E2037" i="1"/>
  <c r="F2037" i="1" s="1"/>
  <c r="G2037" i="1" s="1"/>
  <c r="B2037" i="1"/>
  <c r="C2037" i="1" s="1"/>
  <c r="D2037" i="1" s="1"/>
  <c r="E2036" i="1"/>
  <c r="F2036" i="1" s="1"/>
  <c r="G2036" i="1" s="1"/>
  <c r="B2036" i="1"/>
  <c r="C2036" i="1" s="1"/>
  <c r="D2036" i="1" s="1"/>
  <c r="E2035" i="1"/>
  <c r="F2035" i="1" s="1"/>
  <c r="G2035" i="1" s="1"/>
  <c r="B2035" i="1"/>
  <c r="C2035" i="1" s="1"/>
  <c r="D2035" i="1" s="1"/>
  <c r="E2034" i="1"/>
  <c r="F2034" i="1" s="1"/>
  <c r="G2034" i="1" s="1"/>
  <c r="B2034" i="1"/>
  <c r="C2034" i="1" s="1"/>
  <c r="D2034" i="1" s="1"/>
  <c r="E2033" i="1"/>
  <c r="F2033" i="1" s="1"/>
  <c r="G2033" i="1" s="1"/>
  <c r="B2033" i="1"/>
  <c r="C2033" i="1" s="1"/>
  <c r="D2033" i="1" s="1"/>
  <c r="E2032" i="1"/>
  <c r="F2032" i="1" s="1"/>
  <c r="G2032" i="1" s="1"/>
  <c r="B2032" i="1"/>
  <c r="C2032" i="1" s="1"/>
  <c r="D2032" i="1" s="1"/>
  <c r="E2031" i="1"/>
  <c r="F2031" i="1" s="1"/>
  <c r="G2031" i="1" s="1"/>
  <c r="B2031" i="1"/>
  <c r="C2031" i="1" s="1"/>
  <c r="D2031" i="1" s="1"/>
  <c r="E2030" i="1"/>
  <c r="F2030" i="1" s="1"/>
  <c r="G2030" i="1" s="1"/>
  <c r="B2030" i="1"/>
  <c r="C2030" i="1" s="1"/>
  <c r="D2030" i="1" s="1"/>
  <c r="E2029" i="1"/>
  <c r="F2029" i="1" s="1"/>
  <c r="G2029" i="1" s="1"/>
  <c r="B2029" i="1"/>
  <c r="C2029" i="1" s="1"/>
  <c r="D2029" i="1" s="1"/>
  <c r="E2028" i="1"/>
  <c r="F2028" i="1" s="1"/>
  <c r="G2028" i="1" s="1"/>
  <c r="B2028" i="1"/>
  <c r="C2028" i="1" s="1"/>
  <c r="D2028" i="1" s="1"/>
  <c r="E2027" i="1"/>
  <c r="F2027" i="1" s="1"/>
  <c r="G2027" i="1" s="1"/>
  <c r="B2027" i="1"/>
  <c r="C2027" i="1" s="1"/>
  <c r="D2027" i="1" s="1"/>
  <c r="E2026" i="1"/>
  <c r="F2026" i="1" s="1"/>
  <c r="G2026" i="1" s="1"/>
  <c r="B2026" i="1"/>
  <c r="C2026" i="1" s="1"/>
  <c r="D2026" i="1" s="1"/>
  <c r="E2025" i="1"/>
  <c r="F2025" i="1" s="1"/>
  <c r="G2025" i="1" s="1"/>
  <c r="B2025" i="1"/>
  <c r="C2025" i="1" s="1"/>
  <c r="D2025" i="1" s="1"/>
  <c r="E2024" i="1"/>
  <c r="F2024" i="1" s="1"/>
  <c r="G2024" i="1" s="1"/>
  <c r="B2024" i="1"/>
  <c r="C2024" i="1" s="1"/>
  <c r="D2024" i="1" s="1"/>
  <c r="E2023" i="1"/>
  <c r="F2023" i="1" s="1"/>
  <c r="G2023" i="1" s="1"/>
  <c r="B2023" i="1"/>
  <c r="C2023" i="1" s="1"/>
  <c r="D2023" i="1" s="1"/>
  <c r="E2022" i="1"/>
  <c r="F2022" i="1" s="1"/>
  <c r="G2022" i="1" s="1"/>
  <c r="B2022" i="1"/>
  <c r="C2022" i="1" s="1"/>
  <c r="D2022" i="1" s="1"/>
  <c r="E2021" i="1"/>
  <c r="F2021" i="1" s="1"/>
  <c r="G2021" i="1" s="1"/>
  <c r="B2021" i="1"/>
  <c r="C2021" i="1" s="1"/>
  <c r="D2021" i="1" s="1"/>
  <c r="E2020" i="1"/>
  <c r="F2020" i="1" s="1"/>
  <c r="G2020" i="1" s="1"/>
  <c r="B2020" i="1"/>
  <c r="C2020" i="1" s="1"/>
  <c r="D2020" i="1" s="1"/>
  <c r="E2019" i="1"/>
  <c r="F2019" i="1" s="1"/>
  <c r="G2019" i="1" s="1"/>
  <c r="B2019" i="1"/>
  <c r="C2019" i="1" s="1"/>
  <c r="D2019" i="1" s="1"/>
  <c r="E2018" i="1"/>
  <c r="F2018" i="1" s="1"/>
  <c r="G2018" i="1" s="1"/>
  <c r="B2018" i="1"/>
  <c r="C2018" i="1" s="1"/>
  <c r="D2018" i="1" s="1"/>
  <c r="E2017" i="1"/>
  <c r="F2017" i="1" s="1"/>
  <c r="G2017" i="1" s="1"/>
  <c r="B2017" i="1"/>
  <c r="C2017" i="1" s="1"/>
  <c r="D2017" i="1" s="1"/>
  <c r="E2016" i="1"/>
  <c r="F2016" i="1" s="1"/>
  <c r="G2016" i="1" s="1"/>
  <c r="B2016" i="1"/>
  <c r="C2016" i="1" s="1"/>
  <c r="D2016" i="1" s="1"/>
  <c r="E2015" i="1"/>
  <c r="F2015" i="1" s="1"/>
  <c r="G2015" i="1" s="1"/>
  <c r="B2015" i="1"/>
  <c r="C2015" i="1" s="1"/>
  <c r="D2015" i="1" s="1"/>
  <c r="E2014" i="1"/>
  <c r="F2014" i="1" s="1"/>
  <c r="G2014" i="1" s="1"/>
  <c r="B2014" i="1"/>
  <c r="C2014" i="1" s="1"/>
  <c r="D2014" i="1" s="1"/>
  <c r="E2013" i="1"/>
  <c r="F2013" i="1" s="1"/>
  <c r="G2013" i="1" s="1"/>
  <c r="B2013" i="1"/>
  <c r="C2013" i="1" s="1"/>
  <c r="D2013" i="1" s="1"/>
  <c r="E2012" i="1"/>
  <c r="F2012" i="1" s="1"/>
  <c r="G2012" i="1" s="1"/>
  <c r="B2012" i="1"/>
  <c r="C2012" i="1" s="1"/>
  <c r="D2012" i="1" s="1"/>
  <c r="E2011" i="1"/>
  <c r="F2011" i="1" s="1"/>
  <c r="G2011" i="1" s="1"/>
  <c r="B2011" i="1"/>
  <c r="C2011" i="1" s="1"/>
  <c r="D2011" i="1" s="1"/>
  <c r="E2010" i="1"/>
  <c r="F2010" i="1" s="1"/>
  <c r="G2010" i="1" s="1"/>
  <c r="B2010" i="1"/>
  <c r="C2010" i="1" s="1"/>
  <c r="D2010" i="1" s="1"/>
  <c r="E2009" i="1"/>
  <c r="F2009" i="1" s="1"/>
  <c r="G2009" i="1" s="1"/>
  <c r="B2009" i="1"/>
  <c r="C2009" i="1" s="1"/>
  <c r="D2009" i="1" s="1"/>
  <c r="E2008" i="1"/>
  <c r="F2008" i="1" s="1"/>
  <c r="G2008" i="1" s="1"/>
  <c r="B2008" i="1"/>
  <c r="C2008" i="1" s="1"/>
  <c r="D2008" i="1" s="1"/>
  <c r="E2007" i="1"/>
  <c r="F2007" i="1" s="1"/>
  <c r="G2007" i="1" s="1"/>
  <c r="B2007" i="1"/>
  <c r="C2007" i="1" s="1"/>
  <c r="D2007" i="1" s="1"/>
  <c r="E2006" i="1"/>
  <c r="F2006" i="1" s="1"/>
  <c r="G2006" i="1" s="1"/>
  <c r="B2006" i="1"/>
  <c r="C2006" i="1" s="1"/>
  <c r="D2006" i="1" s="1"/>
  <c r="E2005" i="1"/>
  <c r="F2005" i="1" s="1"/>
  <c r="G2005" i="1" s="1"/>
  <c r="B2005" i="1"/>
  <c r="C2005" i="1" s="1"/>
  <c r="D2005" i="1" s="1"/>
  <c r="E2004" i="1"/>
  <c r="F2004" i="1" s="1"/>
  <c r="G2004" i="1" s="1"/>
  <c r="B2004" i="1"/>
  <c r="C2004" i="1" s="1"/>
  <c r="D2004" i="1" s="1"/>
  <c r="E2003" i="1"/>
  <c r="F2003" i="1" s="1"/>
  <c r="G2003" i="1" s="1"/>
  <c r="B2003" i="1"/>
  <c r="C2003" i="1" s="1"/>
  <c r="D2003" i="1" s="1"/>
  <c r="E2002" i="1"/>
  <c r="F2002" i="1" s="1"/>
  <c r="G2002" i="1" s="1"/>
  <c r="B2002" i="1"/>
  <c r="C2002" i="1" s="1"/>
  <c r="D2002" i="1" s="1"/>
  <c r="E2001" i="1"/>
  <c r="F2001" i="1" s="1"/>
  <c r="G2001" i="1" s="1"/>
  <c r="B2001" i="1"/>
  <c r="C2001" i="1" s="1"/>
  <c r="D2001" i="1" s="1"/>
  <c r="E2000" i="1"/>
  <c r="F2000" i="1" s="1"/>
  <c r="G2000" i="1" s="1"/>
  <c r="B2000" i="1"/>
  <c r="C2000" i="1" s="1"/>
  <c r="D2000" i="1" s="1"/>
  <c r="E1999" i="1"/>
  <c r="F1999" i="1" s="1"/>
  <c r="G1999" i="1" s="1"/>
  <c r="B1999" i="1"/>
  <c r="C1999" i="1" s="1"/>
  <c r="D1999" i="1" s="1"/>
  <c r="E1998" i="1"/>
  <c r="F1998" i="1" s="1"/>
  <c r="G1998" i="1" s="1"/>
  <c r="B1998" i="1"/>
  <c r="C1998" i="1" s="1"/>
  <c r="D1998" i="1" s="1"/>
  <c r="E1997" i="1"/>
  <c r="F1997" i="1" s="1"/>
  <c r="G1997" i="1" s="1"/>
  <c r="B1997" i="1"/>
  <c r="C1997" i="1" s="1"/>
  <c r="D1997" i="1" s="1"/>
  <c r="E1996" i="1"/>
  <c r="F1996" i="1" s="1"/>
  <c r="G1996" i="1" s="1"/>
  <c r="B1996" i="1"/>
  <c r="C1996" i="1" s="1"/>
  <c r="D1996" i="1" s="1"/>
  <c r="E1995" i="1"/>
  <c r="F1995" i="1" s="1"/>
  <c r="G1995" i="1" s="1"/>
  <c r="B1995" i="1"/>
  <c r="C1995" i="1" s="1"/>
  <c r="D1995" i="1" s="1"/>
  <c r="E1994" i="1"/>
  <c r="F1994" i="1" s="1"/>
  <c r="G1994" i="1" s="1"/>
  <c r="B1994" i="1"/>
  <c r="C1994" i="1" s="1"/>
  <c r="D1994" i="1" s="1"/>
  <c r="E1993" i="1"/>
  <c r="F1993" i="1" s="1"/>
  <c r="G1993" i="1" s="1"/>
  <c r="B1993" i="1"/>
  <c r="C1993" i="1" s="1"/>
  <c r="D1993" i="1" s="1"/>
  <c r="E1992" i="1"/>
  <c r="F1992" i="1" s="1"/>
  <c r="G1992" i="1" s="1"/>
  <c r="B1992" i="1"/>
  <c r="C1992" i="1" s="1"/>
  <c r="D1992" i="1" s="1"/>
  <c r="E1991" i="1"/>
  <c r="F1991" i="1" s="1"/>
  <c r="G1991" i="1" s="1"/>
  <c r="B1991" i="1"/>
  <c r="C1991" i="1" s="1"/>
  <c r="D1991" i="1" s="1"/>
  <c r="E1990" i="1"/>
  <c r="F1990" i="1" s="1"/>
  <c r="G1990" i="1" s="1"/>
  <c r="B1990" i="1"/>
  <c r="C1990" i="1" s="1"/>
  <c r="D1990" i="1" s="1"/>
  <c r="E1989" i="1"/>
  <c r="F1989" i="1" s="1"/>
  <c r="G1989" i="1" s="1"/>
  <c r="B1989" i="1"/>
  <c r="C1989" i="1" s="1"/>
  <c r="D1989" i="1" s="1"/>
  <c r="E1988" i="1"/>
  <c r="F1988" i="1" s="1"/>
  <c r="G1988" i="1" s="1"/>
  <c r="B1988" i="1"/>
  <c r="C1988" i="1" s="1"/>
  <c r="D1988" i="1" s="1"/>
  <c r="E1987" i="1"/>
  <c r="F1987" i="1" s="1"/>
  <c r="G1987" i="1" s="1"/>
  <c r="B1987" i="1"/>
  <c r="C1987" i="1" s="1"/>
  <c r="D1987" i="1" s="1"/>
  <c r="E1986" i="1"/>
  <c r="F1986" i="1" s="1"/>
  <c r="G1986" i="1" s="1"/>
  <c r="B1986" i="1"/>
  <c r="C1986" i="1" s="1"/>
  <c r="D1986" i="1" s="1"/>
  <c r="E1985" i="1"/>
  <c r="F1985" i="1" s="1"/>
  <c r="G1985" i="1" s="1"/>
  <c r="B1985" i="1"/>
  <c r="C1985" i="1" s="1"/>
  <c r="D1985" i="1" s="1"/>
  <c r="E1984" i="1"/>
  <c r="F1984" i="1" s="1"/>
  <c r="G1984" i="1" s="1"/>
  <c r="B1984" i="1"/>
  <c r="C1984" i="1" s="1"/>
  <c r="D1984" i="1" s="1"/>
  <c r="E1983" i="1"/>
  <c r="F1983" i="1" s="1"/>
  <c r="G1983" i="1" s="1"/>
  <c r="B1983" i="1"/>
  <c r="C1983" i="1" s="1"/>
  <c r="D1983" i="1" s="1"/>
  <c r="E1982" i="1"/>
  <c r="F1982" i="1" s="1"/>
  <c r="G1982" i="1" s="1"/>
  <c r="B1982" i="1"/>
  <c r="C1982" i="1" s="1"/>
  <c r="D1982" i="1" s="1"/>
  <c r="E1981" i="1"/>
  <c r="F1981" i="1" s="1"/>
  <c r="G1981" i="1" s="1"/>
  <c r="B1981" i="1"/>
  <c r="C1981" i="1" s="1"/>
  <c r="D1981" i="1" s="1"/>
  <c r="E1980" i="1"/>
  <c r="F1980" i="1" s="1"/>
  <c r="G1980" i="1" s="1"/>
  <c r="B1980" i="1"/>
  <c r="C1980" i="1" s="1"/>
  <c r="D1980" i="1" s="1"/>
  <c r="E1979" i="1"/>
  <c r="F1979" i="1" s="1"/>
  <c r="G1979" i="1" s="1"/>
  <c r="B1979" i="1"/>
  <c r="C1979" i="1" s="1"/>
  <c r="D1979" i="1" s="1"/>
  <c r="E1978" i="1"/>
  <c r="F1978" i="1" s="1"/>
  <c r="G1978" i="1" s="1"/>
  <c r="B1978" i="1"/>
  <c r="C1978" i="1" s="1"/>
  <c r="D1978" i="1" s="1"/>
  <c r="E1977" i="1"/>
  <c r="F1977" i="1" s="1"/>
  <c r="G1977" i="1" s="1"/>
  <c r="B1977" i="1"/>
  <c r="C1977" i="1" s="1"/>
  <c r="D1977" i="1" s="1"/>
  <c r="E1976" i="1"/>
  <c r="F1976" i="1" s="1"/>
  <c r="G1976" i="1" s="1"/>
  <c r="B1976" i="1"/>
  <c r="C1976" i="1" s="1"/>
  <c r="D1976" i="1" s="1"/>
  <c r="E1975" i="1"/>
  <c r="F1975" i="1" s="1"/>
  <c r="G1975" i="1" s="1"/>
  <c r="B1975" i="1"/>
  <c r="C1975" i="1" s="1"/>
  <c r="D1975" i="1" s="1"/>
  <c r="E1974" i="1"/>
  <c r="F1974" i="1" s="1"/>
  <c r="G1974" i="1" s="1"/>
  <c r="B1974" i="1"/>
  <c r="C1974" i="1" s="1"/>
  <c r="D1974" i="1" s="1"/>
  <c r="E1973" i="1"/>
  <c r="F1973" i="1" s="1"/>
  <c r="G1973" i="1" s="1"/>
  <c r="B1973" i="1"/>
  <c r="C1973" i="1" s="1"/>
  <c r="D1973" i="1" s="1"/>
  <c r="E1972" i="1"/>
  <c r="F1972" i="1" s="1"/>
  <c r="G1972" i="1" s="1"/>
  <c r="B1972" i="1"/>
  <c r="C1972" i="1" s="1"/>
  <c r="D1972" i="1" s="1"/>
  <c r="E1971" i="1"/>
  <c r="F1971" i="1" s="1"/>
  <c r="G1971" i="1" s="1"/>
  <c r="B1971" i="1"/>
  <c r="C1971" i="1" s="1"/>
  <c r="D1971" i="1" s="1"/>
  <c r="E1970" i="1"/>
  <c r="F1970" i="1" s="1"/>
  <c r="G1970" i="1" s="1"/>
  <c r="B1970" i="1"/>
  <c r="C1970" i="1" s="1"/>
  <c r="D1970" i="1" s="1"/>
  <c r="E1969" i="1"/>
  <c r="F1969" i="1" s="1"/>
  <c r="G1969" i="1" s="1"/>
  <c r="B1969" i="1"/>
  <c r="C1969" i="1" s="1"/>
  <c r="D1969" i="1" s="1"/>
  <c r="E1968" i="1"/>
  <c r="F1968" i="1" s="1"/>
  <c r="G1968" i="1" s="1"/>
  <c r="B1968" i="1"/>
  <c r="C1968" i="1" s="1"/>
  <c r="D1968" i="1" s="1"/>
  <c r="E1967" i="1"/>
  <c r="F1967" i="1" s="1"/>
  <c r="G1967" i="1" s="1"/>
  <c r="B1967" i="1"/>
  <c r="C1967" i="1" s="1"/>
  <c r="D1967" i="1" s="1"/>
  <c r="E1966" i="1"/>
  <c r="F1966" i="1" s="1"/>
  <c r="G1966" i="1" s="1"/>
  <c r="B1966" i="1"/>
  <c r="C1966" i="1" s="1"/>
  <c r="D1966" i="1" s="1"/>
  <c r="E1965" i="1"/>
  <c r="F1965" i="1" s="1"/>
  <c r="G1965" i="1" s="1"/>
  <c r="B1965" i="1"/>
  <c r="C1965" i="1" s="1"/>
  <c r="D1965" i="1" s="1"/>
  <c r="E1964" i="1"/>
  <c r="F1964" i="1" s="1"/>
  <c r="G1964" i="1" s="1"/>
  <c r="B1964" i="1"/>
  <c r="C1964" i="1" s="1"/>
  <c r="D1964" i="1" s="1"/>
  <c r="E1963" i="1"/>
  <c r="F1963" i="1" s="1"/>
  <c r="G1963" i="1" s="1"/>
  <c r="B1963" i="1"/>
  <c r="C1963" i="1" s="1"/>
  <c r="D1963" i="1" s="1"/>
  <c r="E1962" i="1"/>
  <c r="F1962" i="1" s="1"/>
  <c r="G1962" i="1" s="1"/>
  <c r="B1962" i="1"/>
  <c r="C1962" i="1" s="1"/>
  <c r="D1962" i="1" s="1"/>
  <c r="E1961" i="1"/>
  <c r="F1961" i="1" s="1"/>
  <c r="G1961" i="1" s="1"/>
  <c r="B1961" i="1"/>
  <c r="C1961" i="1" s="1"/>
  <c r="D1961" i="1" s="1"/>
  <c r="E1960" i="1"/>
  <c r="F1960" i="1" s="1"/>
  <c r="G1960" i="1" s="1"/>
  <c r="B1960" i="1"/>
  <c r="C1960" i="1" s="1"/>
  <c r="D1960" i="1" s="1"/>
  <c r="E1959" i="1"/>
  <c r="F1959" i="1" s="1"/>
  <c r="G1959" i="1" s="1"/>
  <c r="B1959" i="1"/>
  <c r="C1959" i="1" s="1"/>
  <c r="D1959" i="1" s="1"/>
  <c r="E1958" i="1"/>
  <c r="F1958" i="1" s="1"/>
  <c r="G1958" i="1" s="1"/>
  <c r="B1958" i="1"/>
  <c r="C1958" i="1" s="1"/>
  <c r="D1958" i="1" s="1"/>
  <c r="E1957" i="1"/>
  <c r="F1957" i="1" s="1"/>
  <c r="G1957" i="1" s="1"/>
  <c r="B1957" i="1"/>
  <c r="C1957" i="1" s="1"/>
  <c r="D1957" i="1" s="1"/>
  <c r="E1956" i="1"/>
  <c r="F1956" i="1" s="1"/>
  <c r="G1956" i="1" s="1"/>
  <c r="B1956" i="1"/>
  <c r="C1956" i="1" s="1"/>
  <c r="D1956" i="1" s="1"/>
  <c r="E1955" i="1"/>
  <c r="F1955" i="1" s="1"/>
  <c r="G1955" i="1" s="1"/>
  <c r="B1955" i="1"/>
  <c r="C1955" i="1" s="1"/>
  <c r="D1955" i="1" s="1"/>
  <c r="E1954" i="1"/>
  <c r="F1954" i="1" s="1"/>
  <c r="G1954" i="1" s="1"/>
  <c r="B1954" i="1"/>
  <c r="C1954" i="1" s="1"/>
  <c r="D1954" i="1" s="1"/>
  <c r="E1953" i="1"/>
  <c r="F1953" i="1" s="1"/>
  <c r="G1953" i="1" s="1"/>
  <c r="B1953" i="1"/>
  <c r="C1953" i="1" s="1"/>
  <c r="D1953" i="1" s="1"/>
  <c r="E1952" i="1"/>
  <c r="F1952" i="1" s="1"/>
  <c r="G1952" i="1" s="1"/>
  <c r="B1952" i="1"/>
  <c r="C1952" i="1" s="1"/>
  <c r="D1952" i="1" s="1"/>
  <c r="E1951" i="1"/>
  <c r="F1951" i="1" s="1"/>
  <c r="G1951" i="1" s="1"/>
  <c r="B1951" i="1"/>
  <c r="C1951" i="1" s="1"/>
  <c r="D1951" i="1" s="1"/>
  <c r="E1950" i="1"/>
  <c r="F1950" i="1" s="1"/>
  <c r="G1950" i="1" s="1"/>
  <c r="B1950" i="1"/>
  <c r="C1950" i="1" s="1"/>
  <c r="D1950" i="1" s="1"/>
  <c r="E1949" i="1"/>
  <c r="F1949" i="1" s="1"/>
  <c r="G1949" i="1" s="1"/>
  <c r="B1949" i="1"/>
  <c r="C1949" i="1" s="1"/>
  <c r="D1949" i="1" s="1"/>
  <c r="E1948" i="1"/>
  <c r="F1948" i="1" s="1"/>
  <c r="G1948" i="1" s="1"/>
  <c r="B1948" i="1"/>
  <c r="C1948" i="1" s="1"/>
  <c r="D1948" i="1" s="1"/>
  <c r="E1947" i="1"/>
  <c r="F1947" i="1" s="1"/>
  <c r="G1947" i="1" s="1"/>
  <c r="B1947" i="1"/>
  <c r="C1947" i="1" s="1"/>
  <c r="D1947" i="1" s="1"/>
  <c r="E1946" i="1"/>
  <c r="F1946" i="1" s="1"/>
  <c r="G1946" i="1" s="1"/>
  <c r="B1946" i="1"/>
  <c r="C1946" i="1" s="1"/>
  <c r="D1946" i="1" s="1"/>
  <c r="E1945" i="1"/>
  <c r="F1945" i="1" s="1"/>
  <c r="G1945" i="1" s="1"/>
  <c r="B1945" i="1"/>
  <c r="C1945" i="1" s="1"/>
  <c r="D1945" i="1" s="1"/>
  <c r="E1944" i="1"/>
  <c r="F1944" i="1" s="1"/>
  <c r="G1944" i="1" s="1"/>
  <c r="B1944" i="1"/>
  <c r="C1944" i="1" s="1"/>
  <c r="D1944" i="1" s="1"/>
  <c r="E1943" i="1"/>
  <c r="F1943" i="1" s="1"/>
  <c r="G1943" i="1" s="1"/>
  <c r="B1943" i="1"/>
  <c r="C1943" i="1" s="1"/>
  <c r="D1943" i="1" s="1"/>
  <c r="E1942" i="1"/>
  <c r="F1942" i="1" s="1"/>
  <c r="G1942" i="1" s="1"/>
  <c r="B1942" i="1"/>
  <c r="C1942" i="1" s="1"/>
  <c r="D1942" i="1" s="1"/>
  <c r="E1941" i="1"/>
  <c r="F1941" i="1" s="1"/>
  <c r="G1941" i="1" s="1"/>
  <c r="B1941" i="1"/>
  <c r="C1941" i="1" s="1"/>
  <c r="D1941" i="1" s="1"/>
  <c r="E1940" i="1"/>
  <c r="F1940" i="1" s="1"/>
  <c r="G1940" i="1" s="1"/>
  <c r="B1940" i="1"/>
  <c r="C1940" i="1" s="1"/>
  <c r="D1940" i="1" s="1"/>
  <c r="E1939" i="1"/>
  <c r="F1939" i="1" s="1"/>
  <c r="G1939" i="1" s="1"/>
  <c r="B1939" i="1"/>
  <c r="C1939" i="1" s="1"/>
  <c r="D1939" i="1" s="1"/>
  <c r="E1938" i="1"/>
  <c r="F1938" i="1" s="1"/>
  <c r="G1938" i="1" s="1"/>
  <c r="B1938" i="1"/>
  <c r="C1938" i="1" s="1"/>
  <c r="D1938" i="1" s="1"/>
  <c r="E1937" i="1"/>
  <c r="F1937" i="1" s="1"/>
  <c r="G1937" i="1" s="1"/>
  <c r="B1937" i="1"/>
  <c r="C1937" i="1" s="1"/>
  <c r="D1937" i="1" s="1"/>
  <c r="E1936" i="1"/>
  <c r="F1936" i="1" s="1"/>
  <c r="G1936" i="1" s="1"/>
  <c r="B1936" i="1"/>
  <c r="C1936" i="1" s="1"/>
  <c r="D1936" i="1" s="1"/>
  <c r="E1935" i="1"/>
  <c r="F1935" i="1" s="1"/>
  <c r="G1935" i="1" s="1"/>
  <c r="B1935" i="1"/>
  <c r="C1935" i="1" s="1"/>
  <c r="D1935" i="1" s="1"/>
  <c r="E1934" i="1"/>
  <c r="F1934" i="1" s="1"/>
  <c r="G1934" i="1" s="1"/>
  <c r="B1934" i="1"/>
  <c r="C1934" i="1" s="1"/>
  <c r="D1934" i="1" s="1"/>
  <c r="E1933" i="1"/>
  <c r="F1933" i="1" s="1"/>
  <c r="G1933" i="1" s="1"/>
  <c r="B1933" i="1"/>
  <c r="C1933" i="1" s="1"/>
  <c r="D1933" i="1" s="1"/>
  <c r="E1932" i="1"/>
  <c r="F1932" i="1" s="1"/>
  <c r="G1932" i="1" s="1"/>
  <c r="B1932" i="1"/>
  <c r="C1932" i="1" s="1"/>
  <c r="D1932" i="1" s="1"/>
  <c r="E1931" i="1"/>
  <c r="F1931" i="1" s="1"/>
  <c r="G1931" i="1" s="1"/>
  <c r="B1931" i="1"/>
  <c r="C1931" i="1" s="1"/>
  <c r="D1931" i="1" s="1"/>
  <c r="E1930" i="1"/>
  <c r="F1930" i="1" s="1"/>
  <c r="G1930" i="1" s="1"/>
  <c r="B1930" i="1"/>
  <c r="C1930" i="1" s="1"/>
  <c r="D1930" i="1" s="1"/>
  <c r="E1929" i="1"/>
  <c r="F1929" i="1" s="1"/>
  <c r="G1929" i="1" s="1"/>
  <c r="B1929" i="1"/>
  <c r="C1929" i="1" s="1"/>
  <c r="D1929" i="1" s="1"/>
  <c r="E1928" i="1"/>
  <c r="F1928" i="1" s="1"/>
  <c r="G1928" i="1" s="1"/>
  <c r="B1928" i="1"/>
  <c r="C1928" i="1" s="1"/>
  <c r="D1928" i="1" s="1"/>
  <c r="E1927" i="1"/>
  <c r="F1927" i="1" s="1"/>
  <c r="G1927" i="1" s="1"/>
  <c r="B1927" i="1"/>
  <c r="C1927" i="1" s="1"/>
  <c r="D1927" i="1" s="1"/>
  <c r="E1926" i="1"/>
  <c r="F1926" i="1" s="1"/>
  <c r="G1926" i="1" s="1"/>
  <c r="B1926" i="1"/>
  <c r="C1926" i="1" s="1"/>
  <c r="D1926" i="1" s="1"/>
  <c r="E1925" i="1"/>
  <c r="F1925" i="1" s="1"/>
  <c r="G1925" i="1" s="1"/>
  <c r="B1925" i="1"/>
  <c r="C1925" i="1" s="1"/>
  <c r="D1925" i="1" s="1"/>
  <c r="E1924" i="1"/>
  <c r="F1924" i="1" s="1"/>
  <c r="G1924" i="1" s="1"/>
  <c r="B1924" i="1"/>
  <c r="C1924" i="1" s="1"/>
  <c r="D1924" i="1" s="1"/>
  <c r="E1923" i="1"/>
  <c r="F1923" i="1" s="1"/>
  <c r="G1923" i="1" s="1"/>
  <c r="B1923" i="1"/>
  <c r="C1923" i="1" s="1"/>
  <c r="D1923" i="1" s="1"/>
  <c r="E1922" i="1"/>
  <c r="F1922" i="1" s="1"/>
  <c r="G1922" i="1" s="1"/>
  <c r="B1922" i="1"/>
  <c r="C1922" i="1" s="1"/>
  <c r="D1922" i="1" s="1"/>
  <c r="E1921" i="1"/>
  <c r="F1921" i="1" s="1"/>
  <c r="G1921" i="1" s="1"/>
  <c r="B1921" i="1"/>
  <c r="C1921" i="1" s="1"/>
  <c r="D1921" i="1" s="1"/>
  <c r="E1920" i="1"/>
  <c r="F1920" i="1" s="1"/>
  <c r="G1920" i="1" s="1"/>
  <c r="B1920" i="1"/>
  <c r="C1920" i="1" s="1"/>
  <c r="D1920" i="1" s="1"/>
  <c r="E1919" i="1"/>
  <c r="F1919" i="1" s="1"/>
  <c r="G1919" i="1" s="1"/>
  <c r="B1919" i="1"/>
  <c r="C1919" i="1" s="1"/>
  <c r="D1919" i="1" s="1"/>
  <c r="E1918" i="1"/>
  <c r="F1918" i="1" s="1"/>
  <c r="G1918" i="1" s="1"/>
  <c r="B1918" i="1"/>
  <c r="C1918" i="1" s="1"/>
  <c r="D1918" i="1" s="1"/>
  <c r="E1917" i="1"/>
  <c r="F1917" i="1" s="1"/>
  <c r="G1917" i="1" s="1"/>
  <c r="B1917" i="1"/>
  <c r="C1917" i="1" s="1"/>
  <c r="D1917" i="1" s="1"/>
  <c r="E1916" i="1"/>
  <c r="F1916" i="1" s="1"/>
  <c r="G1916" i="1" s="1"/>
  <c r="B1916" i="1"/>
  <c r="C1916" i="1" s="1"/>
  <c r="D1916" i="1" s="1"/>
  <c r="E1915" i="1"/>
  <c r="F1915" i="1" s="1"/>
  <c r="G1915" i="1" s="1"/>
  <c r="B1915" i="1"/>
  <c r="C1915" i="1" s="1"/>
  <c r="D1915" i="1" s="1"/>
  <c r="E1914" i="1"/>
  <c r="F1914" i="1" s="1"/>
  <c r="G1914" i="1" s="1"/>
  <c r="B1914" i="1"/>
  <c r="C1914" i="1" s="1"/>
  <c r="D1914" i="1" s="1"/>
  <c r="E1913" i="1"/>
  <c r="F1913" i="1" s="1"/>
  <c r="G1913" i="1" s="1"/>
  <c r="B1913" i="1"/>
  <c r="C1913" i="1" s="1"/>
  <c r="D1913" i="1" s="1"/>
  <c r="E1912" i="1"/>
  <c r="F1912" i="1" s="1"/>
  <c r="G1912" i="1" s="1"/>
  <c r="B1912" i="1"/>
  <c r="C1912" i="1" s="1"/>
  <c r="D1912" i="1" s="1"/>
  <c r="E1911" i="1"/>
  <c r="F1911" i="1" s="1"/>
  <c r="G1911" i="1" s="1"/>
  <c r="B1911" i="1"/>
  <c r="C1911" i="1" s="1"/>
  <c r="D1911" i="1" s="1"/>
  <c r="E1910" i="1"/>
  <c r="F1910" i="1" s="1"/>
  <c r="G1910" i="1" s="1"/>
  <c r="B1910" i="1"/>
  <c r="C1910" i="1" s="1"/>
  <c r="D1910" i="1" s="1"/>
  <c r="E1909" i="1"/>
  <c r="F1909" i="1" s="1"/>
  <c r="G1909" i="1" s="1"/>
  <c r="B1909" i="1"/>
  <c r="C1909" i="1" s="1"/>
  <c r="D1909" i="1" s="1"/>
  <c r="E1908" i="1"/>
  <c r="F1908" i="1" s="1"/>
  <c r="G1908" i="1" s="1"/>
  <c r="B1908" i="1"/>
  <c r="C1908" i="1" s="1"/>
  <c r="D1908" i="1" s="1"/>
  <c r="E1907" i="1"/>
  <c r="F1907" i="1" s="1"/>
  <c r="G1907" i="1" s="1"/>
  <c r="B1907" i="1"/>
  <c r="C1907" i="1" s="1"/>
  <c r="D1907" i="1" s="1"/>
  <c r="E1906" i="1"/>
  <c r="F1906" i="1" s="1"/>
  <c r="G1906" i="1" s="1"/>
  <c r="B1906" i="1"/>
  <c r="C1906" i="1" s="1"/>
  <c r="D1906" i="1" s="1"/>
  <c r="E1905" i="1"/>
  <c r="F1905" i="1" s="1"/>
  <c r="G1905" i="1" s="1"/>
  <c r="B1905" i="1"/>
  <c r="C1905" i="1" s="1"/>
  <c r="D1905" i="1" s="1"/>
  <c r="E1904" i="1"/>
  <c r="F1904" i="1" s="1"/>
  <c r="G1904" i="1" s="1"/>
  <c r="B1904" i="1"/>
  <c r="C1904" i="1" s="1"/>
  <c r="D1904" i="1" s="1"/>
  <c r="E1903" i="1"/>
  <c r="F1903" i="1" s="1"/>
  <c r="G1903" i="1" s="1"/>
  <c r="B1903" i="1"/>
  <c r="C1903" i="1" s="1"/>
  <c r="D1903" i="1" s="1"/>
  <c r="E1902" i="1"/>
  <c r="F1902" i="1" s="1"/>
  <c r="G1902" i="1" s="1"/>
  <c r="B1902" i="1"/>
  <c r="C1902" i="1" s="1"/>
  <c r="D1902" i="1" s="1"/>
  <c r="E1901" i="1"/>
  <c r="F1901" i="1" s="1"/>
  <c r="G1901" i="1" s="1"/>
  <c r="B1901" i="1"/>
  <c r="C1901" i="1" s="1"/>
  <c r="D1901" i="1" s="1"/>
  <c r="E1900" i="1"/>
  <c r="F1900" i="1" s="1"/>
  <c r="G1900" i="1" s="1"/>
  <c r="B1900" i="1"/>
  <c r="C1900" i="1" s="1"/>
  <c r="D1900" i="1" s="1"/>
  <c r="E1899" i="1"/>
  <c r="F1899" i="1" s="1"/>
  <c r="G1899" i="1" s="1"/>
  <c r="B1899" i="1"/>
  <c r="C1899" i="1" s="1"/>
  <c r="D1899" i="1" s="1"/>
  <c r="E1898" i="1"/>
  <c r="F1898" i="1" s="1"/>
  <c r="G1898" i="1" s="1"/>
  <c r="B1898" i="1"/>
  <c r="C1898" i="1" s="1"/>
  <c r="D1898" i="1" s="1"/>
  <c r="E1897" i="1"/>
  <c r="F1897" i="1" s="1"/>
  <c r="G1897" i="1" s="1"/>
  <c r="B1897" i="1"/>
  <c r="C1897" i="1" s="1"/>
  <c r="D1897" i="1" s="1"/>
  <c r="E1896" i="1"/>
  <c r="F1896" i="1" s="1"/>
  <c r="G1896" i="1" s="1"/>
  <c r="B1896" i="1"/>
  <c r="C1896" i="1" s="1"/>
  <c r="D1896" i="1" s="1"/>
  <c r="E1895" i="1"/>
  <c r="F1895" i="1" s="1"/>
  <c r="G1895" i="1" s="1"/>
  <c r="B1895" i="1"/>
  <c r="C1895" i="1" s="1"/>
  <c r="D1895" i="1" s="1"/>
  <c r="E1894" i="1"/>
  <c r="F1894" i="1" s="1"/>
  <c r="G1894" i="1" s="1"/>
  <c r="B1894" i="1"/>
  <c r="C1894" i="1" s="1"/>
  <c r="D1894" i="1" s="1"/>
  <c r="E1893" i="1"/>
  <c r="F1893" i="1" s="1"/>
  <c r="G1893" i="1" s="1"/>
  <c r="B1893" i="1"/>
  <c r="C1893" i="1" s="1"/>
  <c r="D1893" i="1" s="1"/>
  <c r="E1892" i="1"/>
  <c r="F1892" i="1" s="1"/>
  <c r="G1892" i="1" s="1"/>
  <c r="B1892" i="1"/>
  <c r="C1892" i="1" s="1"/>
  <c r="D1892" i="1" s="1"/>
  <c r="E1891" i="1"/>
  <c r="F1891" i="1" s="1"/>
  <c r="G1891" i="1" s="1"/>
  <c r="B1891" i="1"/>
  <c r="C1891" i="1" s="1"/>
  <c r="D1891" i="1" s="1"/>
  <c r="E1890" i="1"/>
  <c r="F1890" i="1" s="1"/>
  <c r="G1890" i="1" s="1"/>
  <c r="B1890" i="1"/>
  <c r="C1890" i="1" s="1"/>
  <c r="D1890" i="1" s="1"/>
  <c r="E1889" i="1"/>
  <c r="F1889" i="1" s="1"/>
  <c r="G1889" i="1" s="1"/>
  <c r="B1889" i="1"/>
  <c r="C1889" i="1" s="1"/>
  <c r="D1889" i="1" s="1"/>
  <c r="E1888" i="1"/>
  <c r="F1888" i="1" s="1"/>
  <c r="G1888" i="1" s="1"/>
  <c r="B1888" i="1"/>
  <c r="C1888" i="1" s="1"/>
  <c r="D1888" i="1" s="1"/>
  <c r="E1887" i="1"/>
  <c r="F1887" i="1" s="1"/>
  <c r="G1887" i="1" s="1"/>
  <c r="B1887" i="1"/>
  <c r="C1887" i="1" s="1"/>
  <c r="D1887" i="1" s="1"/>
  <c r="E1886" i="1"/>
  <c r="F1886" i="1" s="1"/>
  <c r="G1886" i="1" s="1"/>
  <c r="B1886" i="1"/>
  <c r="C1886" i="1" s="1"/>
  <c r="D1886" i="1" s="1"/>
  <c r="E1885" i="1"/>
  <c r="F1885" i="1" s="1"/>
  <c r="G1885" i="1" s="1"/>
  <c r="B1885" i="1"/>
  <c r="C1885" i="1" s="1"/>
  <c r="D1885" i="1" s="1"/>
  <c r="E1884" i="1"/>
  <c r="F1884" i="1" s="1"/>
  <c r="G1884" i="1" s="1"/>
  <c r="B1884" i="1"/>
  <c r="C1884" i="1" s="1"/>
  <c r="D1884" i="1" s="1"/>
  <c r="E1883" i="1"/>
  <c r="F1883" i="1" s="1"/>
  <c r="G1883" i="1" s="1"/>
  <c r="B1883" i="1"/>
  <c r="C1883" i="1" s="1"/>
  <c r="D1883" i="1" s="1"/>
  <c r="E1882" i="1"/>
  <c r="F1882" i="1" s="1"/>
  <c r="G1882" i="1" s="1"/>
  <c r="B1882" i="1"/>
  <c r="C1882" i="1" s="1"/>
  <c r="D1882" i="1" s="1"/>
  <c r="E1881" i="1"/>
  <c r="F1881" i="1" s="1"/>
  <c r="G1881" i="1" s="1"/>
  <c r="B1881" i="1"/>
  <c r="C1881" i="1" s="1"/>
  <c r="D1881" i="1" s="1"/>
  <c r="E1880" i="1"/>
  <c r="F1880" i="1" s="1"/>
  <c r="G1880" i="1" s="1"/>
  <c r="B1880" i="1"/>
  <c r="C1880" i="1" s="1"/>
  <c r="D1880" i="1" s="1"/>
  <c r="E1879" i="1"/>
  <c r="F1879" i="1" s="1"/>
  <c r="G1879" i="1" s="1"/>
  <c r="B1879" i="1"/>
  <c r="C1879" i="1" s="1"/>
  <c r="D1879" i="1" s="1"/>
  <c r="E1878" i="1"/>
  <c r="F1878" i="1" s="1"/>
  <c r="G1878" i="1" s="1"/>
  <c r="B1878" i="1"/>
  <c r="C1878" i="1" s="1"/>
  <c r="D1878" i="1" s="1"/>
  <c r="E1877" i="1"/>
  <c r="F1877" i="1" s="1"/>
  <c r="G1877" i="1" s="1"/>
  <c r="B1877" i="1"/>
  <c r="C1877" i="1" s="1"/>
  <c r="D1877" i="1" s="1"/>
  <c r="E1876" i="1"/>
  <c r="F1876" i="1" s="1"/>
  <c r="G1876" i="1" s="1"/>
  <c r="B1876" i="1"/>
  <c r="C1876" i="1" s="1"/>
  <c r="D1876" i="1" s="1"/>
  <c r="E1875" i="1"/>
  <c r="F1875" i="1" s="1"/>
  <c r="G1875" i="1" s="1"/>
  <c r="B1875" i="1"/>
  <c r="C1875" i="1" s="1"/>
  <c r="D1875" i="1" s="1"/>
  <c r="E1874" i="1"/>
  <c r="F1874" i="1" s="1"/>
  <c r="G1874" i="1" s="1"/>
  <c r="B1874" i="1"/>
  <c r="C1874" i="1" s="1"/>
  <c r="D1874" i="1" s="1"/>
  <c r="E1873" i="1"/>
  <c r="F1873" i="1" s="1"/>
  <c r="G1873" i="1" s="1"/>
  <c r="B1873" i="1"/>
  <c r="C1873" i="1" s="1"/>
  <c r="D1873" i="1" s="1"/>
  <c r="E1872" i="1"/>
  <c r="F1872" i="1" s="1"/>
  <c r="G1872" i="1" s="1"/>
  <c r="B1872" i="1"/>
  <c r="C1872" i="1" s="1"/>
  <c r="D1872" i="1" s="1"/>
  <c r="E1871" i="1"/>
  <c r="F1871" i="1" s="1"/>
  <c r="G1871" i="1" s="1"/>
  <c r="B1871" i="1"/>
  <c r="C1871" i="1" s="1"/>
  <c r="D1871" i="1" s="1"/>
  <c r="E1870" i="1"/>
  <c r="F1870" i="1" s="1"/>
  <c r="G1870" i="1" s="1"/>
  <c r="B1870" i="1"/>
  <c r="C1870" i="1" s="1"/>
  <c r="D1870" i="1" s="1"/>
  <c r="E1869" i="1"/>
  <c r="F1869" i="1" s="1"/>
  <c r="G1869" i="1" s="1"/>
  <c r="B1869" i="1"/>
  <c r="C1869" i="1" s="1"/>
  <c r="D1869" i="1" s="1"/>
  <c r="E1868" i="1"/>
  <c r="F1868" i="1" s="1"/>
  <c r="G1868" i="1" s="1"/>
  <c r="B1868" i="1"/>
  <c r="C1868" i="1" s="1"/>
  <c r="D1868" i="1" s="1"/>
  <c r="E1867" i="1"/>
  <c r="F1867" i="1" s="1"/>
  <c r="G1867" i="1" s="1"/>
  <c r="B1867" i="1"/>
  <c r="C1867" i="1" s="1"/>
  <c r="D1867" i="1" s="1"/>
  <c r="E1866" i="1"/>
  <c r="F1866" i="1" s="1"/>
  <c r="G1866" i="1" s="1"/>
  <c r="B1866" i="1"/>
  <c r="C1866" i="1" s="1"/>
  <c r="D1866" i="1" s="1"/>
  <c r="E1865" i="1"/>
  <c r="F1865" i="1" s="1"/>
  <c r="G1865" i="1" s="1"/>
  <c r="B1865" i="1"/>
  <c r="C1865" i="1" s="1"/>
  <c r="D1865" i="1" s="1"/>
  <c r="E1864" i="1"/>
  <c r="F1864" i="1" s="1"/>
  <c r="G1864" i="1" s="1"/>
  <c r="B1864" i="1"/>
  <c r="C1864" i="1" s="1"/>
  <c r="D1864" i="1" s="1"/>
  <c r="E1863" i="1"/>
  <c r="F1863" i="1" s="1"/>
  <c r="G1863" i="1" s="1"/>
  <c r="B1863" i="1"/>
  <c r="C1863" i="1" s="1"/>
  <c r="D1863" i="1" s="1"/>
  <c r="E1862" i="1"/>
  <c r="F1862" i="1" s="1"/>
  <c r="G1862" i="1" s="1"/>
  <c r="B1862" i="1"/>
  <c r="C1862" i="1" s="1"/>
  <c r="D1862" i="1" s="1"/>
  <c r="E1861" i="1"/>
  <c r="F1861" i="1" s="1"/>
  <c r="G1861" i="1" s="1"/>
  <c r="B1861" i="1"/>
  <c r="C1861" i="1" s="1"/>
  <c r="D1861" i="1" s="1"/>
  <c r="E1860" i="1"/>
  <c r="F1860" i="1" s="1"/>
  <c r="G1860" i="1" s="1"/>
  <c r="B1860" i="1"/>
  <c r="C1860" i="1" s="1"/>
  <c r="D1860" i="1" s="1"/>
  <c r="E1859" i="1"/>
  <c r="F1859" i="1" s="1"/>
  <c r="G1859" i="1" s="1"/>
  <c r="B1859" i="1"/>
  <c r="C1859" i="1" s="1"/>
  <c r="D1859" i="1" s="1"/>
  <c r="E1858" i="1"/>
  <c r="F1858" i="1" s="1"/>
  <c r="G1858" i="1" s="1"/>
  <c r="B1858" i="1"/>
  <c r="C1858" i="1" s="1"/>
  <c r="D1858" i="1" s="1"/>
  <c r="E1857" i="1"/>
  <c r="F1857" i="1" s="1"/>
  <c r="G1857" i="1" s="1"/>
  <c r="B1857" i="1"/>
  <c r="C1857" i="1" s="1"/>
  <c r="D1857" i="1" s="1"/>
  <c r="E1856" i="1"/>
  <c r="F1856" i="1" s="1"/>
  <c r="G1856" i="1" s="1"/>
  <c r="B1856" i="1"/>
  <c r="C1856" i="1" s="1"/>
  <c r="D1856" i="1" s="1"/>
  <c r="E1855" i="1"/>
  <c r="F1855" i="1" s="1"/>
  <c r="G1855" i="1" s="1"/>
  <c r="B1855" i="1"/>
  <c r="C1855" i="1" s="1"/>
  <c r="D1855" i="1" s="1"/>
  <c r="E1854" i="1"/>
  <c r="F1854" i="1" s="1"/>
  <c r="G1854" i="1" s="1"/>
  <c r="B1854" i="1"/>
  <c r="C1854" i="1" s="1"/>
  <c r="D1854" i="1" s="1"/>
  <c r="E1853" i="1"/>
  <c r="F1853" i="1" s="1"/>
  <c r="G1853" i="1" s="1"/>
  <c r="B1853" i="1"/>
  <c r="C1853" i="1" s="1"/>
  <c r="D1853" i="1" s="1"/>
  <c r="E1852" i="1"/>
  <c r="F1852" i="1" s="1"/>
  <c r="G1852" i="1" s="1"/>
  <c r="B1852" i="1"/>
  <c r="C1852" i="1" s="1"/>
  <c r="D1852" i="1" s="1"/>
  <c r="E1851" i="1"/>
  <c r="F1851" i="1" s="1"/>
  <c r="G1851" i="1" s="1"/>
  <c r="B1851" i="1"/>
  <c r="C1851" i="1" s="1"/>
  <c r="D1851" i="1" s="1"/>
  <c r="E1850" i="1"/>
  <c r="F1850" i="1" s="1"/>
  <c r="G1850" i="1" s="1"/>
  <c r="B1850" i="1"/>
  <c r="C1850" i="1" s="1"/>
  <c r="D1850" i="1" s="1"/>
  <c r="E1849" i="1"/>
  <c r="F1849" i="1" s="1"/>
  <c r="G1849" i="1" s="1"/>
  <c r="B1849" i="1"/>
  <c r="C1849" i="1" s="1"/>
  <c r="D1849" i="1" s="1"/>
  <c r="E1848" i="1"/>
  <c r="F1848" i="1" s="1"/>
  <c r="G1848" i="1" s="1"/>
  <c r="B1848" i="1"/>
  <c r="C1848" i="1" s="1"/>
  <c r="D1848" i="1" s="1"/>
  <c r="E1847" i="1"/>
  <c r="F1847" i="1" s="1"/>
  <c r="G1847" i="1" s="1"/>
  <c r="B1847" i="1"/>
  <c r="C1847" i="1" s="1"/>
  <c r="D1847" i="1" s="1"/>
  <c r="E1846" i="1"/>
  <c r="F1846" i="1" s="1"/>
  <c r="G1846" i="1" s="1"/>
  <c r="B1846" i="1"/>
  <c r="C1846" i="1" s="1"/>
  <c r="D1846" i="1" s="1"/>
  <c r="E1845" i="1"/>
  <c r="F1845" i="1" s="1"/>
  <c r="G1845" i="1" s="1"/>
  <c r="B1845" i="1"/>
  <c r="C1845" i="1" s="1"/>
  <c r="D1845" i="1" s="1"/>
  <c r="E1844" i="1"/>
  <c r="F1844" i="1" s="1"/>
  <c r="G1844" i="1" s="1"/>
  <c r="B1844" i="1"/>
  <c r="C1844" i="1" s="1"/>
  <c r="D1844" i="1" s="1"/>
  <c r="E1843" i="1"/>
  <c r="F1843" i="1" s="1"/>
  <c r="G1843" i="1" s="1"/>
  <c r="B1843" i="1"/>
  <c r="C1843" i="1" s="1"/>
  <c r="D1843" i="1" s="1"/>
  <c r="E1842" i="1"/>
  <c r="F1842" i="1" s="1"/>
  <c r="G1842" i="1" s="1"/>
  <c r="B1842" i="1"/>
  <c r="C1842" i="1" s="1"/>
  <c r="D1842" i="1" s="1"/>
  <c r="E1841" i="1"/>
  <c r="F1841" i="1" s="1"/>
  <c r="G1841" i="1" s="1"/>
  <c r="B1841" i="1"/>
  <c r="C1841" i="1" s="1"/>
  <c r="D1841" i="1" s="1"/>
  <c r="E1840" i="1"/>
  <c r="F1840" i="1" s="1"/>
  <c r="G1840" i="1" s="1"/>
  <c r="B1840" i="1"/>
  <c r="C1840" i="1" s="1"/>
  <c r="D1840" i="1" s="1"/>
  <c r="E1839" i="1"/>
  <c r="F1839" i="1" s="1"/>
  <c r="G1839" i="1" s="1"/>
  <c r="B1839" i="1"/>
  <c r="C1839" i="1" s="1"/>
  <c r="D1839" i="1" s="1"/>
  <c r="E1838" i="1"/>
  <c r="F1838" i="1" s="1"/>
  <c r="G1838" i="1" s="1"/>
  <c r="B1838" i="1"/>
  <c r="C1838" i="1" s="1"/>
  <c r="D1838" i="1" s="1"/>
  <c r="E1837" i="1"/>
  <c r="F1837" i="1" s="1"/>
  <c r="G1837" i="1" s="1"/>
  <c r="B1837" i="1"/>
  <c r="C1837" i="1" s="1"/>
  <c r="D1837" i="1" s="1"/>
  <c r="E1836" i="1"/>
  <c r="F1836" i="1" s="1"/>
  <c r="G1836" i="1" s="1"/>
  <c r="B1836" i="1"/>
  <c r="C1836" i="1" s="1"/>
  <c r="D1836" i="1" s="1"/>
  <c r="E1835" i="1"/>
  <c r="F1835" i="1" s="1"/>
  <c r="G1835" i="1" s="1"/>
  <c r="B1835" i="1"/>
  <c r="C1835" i="1" s="1"/>
  <c r="D1835" i="1" s="1"/>
  <c r="E1834" i="1"/>
  <c r="F1834" i="1" s="1"/>
  <c r="G1834" i="1" s="1"/>
  <c r="B1834" i="1"/>
  <c r="C1834" i="1" s="1"/>
  <c r="D1834" i="1" s="1"/>
  <c r="E1833" i="1"/>
  <c r="F1833" i="1" s="1"/>
  <c r="G1833" i="1" s="1"/>
  <c r="B1833" i="1"/>
  <c r="C1833" i="1" s="1"/>
  <c r="D1833" i="1" s="1"/>
  <c r="E1832" i="1"/>
  <c r="F1832" i="1" s="1"/>
  <c r="G1832" i="1" s="1"/>
  <c r="B1832" i="1"/>
  <c r="C1832" i="1" s="1"/>
  <c r="D1832" i="1" s="1"/>
  <c r="E1831" i="1"/>
  <c r="F1831" i="1" s="1"/>
  <c r="G1831" i="1" s="1"/>
  <c r="B1831" i="1"/>
  <c r="C1831" i="1" s="1"/>
  <c r="D1831" i="1" s="1"/>
  <c r="E1830" i="1"/>
  <c r="F1830" i="1" s="1"/>
  <c r="G1830" i="1" s="1"/>
  <c r="B1830" i="1"/>
  <c r="C1830" i="1" s="1"/>
  <c r="D1830" i="1" s="1"/>
  <c r="E1829" i="1"/>
  <c r="F1829" i="1" s="1"/>
  <c r="G1829" i="1" s="1"/>
  <c r="B1829" i="1"/>
  <c r="C1829" i="1" s="1"/>
  <c r="D1829" i="1" s="1"/>
  <c r="E1828" i="1"/>
  <c r="F1828" i="1" s="1"/>
  <c r="G1828" i="1" s="1"/>
  <c r="B1828" i="1"/>
  <c r="C1828" i="1" s="1"/>
  <c r="D1828" i="1" s="1"/>
  <c r="E1827" i="1"/>
  <c r="F1827" i="1" s="1"/>
  <c r="G1827" i="1" s="1"/>
  <c r="B1827" i="1"/>
  <c r="C1827" i="1" s="1"/>
  <c r="D1827" i="1" s="1"/>
  <c r="E1826" i="1"/>
  <c r="F1826" i="1" s="1"/>
  <c r="G1826" i="1" s="1"/>
  <c r="B1826" i="1"/>
  <c r="C1826" i="1" s="1"/>
  <c r="D1826" i="1" s="1"/>
  <c r="E1825" i="1"/>
  <c r="F1825" i="1" s="1"/>
  <c r="G1825" i="1" s="1"/>
  <c r="B1825" i="1"/>
  <c r="C1825" i="1" s="1"/>
  <c r="D1825" i="1" s="1"/>
  <c r="E1824" i="1"/>
  <c r="F1824" i="1" s="1"/>
  <c r="G1824" i="1" s="1"/>
  <c r="B1824" i="1"/>
  <c r="C1824" i="1" s="1"/>
  <c r="D1824" i="1" s="1"/>
  <c r="E1823" i="1"/>
  <c r="F1823" i="1" s="1"/>
  <c r="G1823" i="1" s="1"/>
  <c r="B1823" i="1"/>
  <c r="C1823" i="1" s="1"/>
  <c r="D1823" i="1" s="1"/>
  <c r="E1822" i="1"/>
  <c r="F1822" i="1" s="1"/>
  <c r="G1822" i="1" s="1"/>
  <c r="B1822" i="1"/>
  <c r="C1822" i="1" s="1"/>
  <c r="D1822" i="1" s="1"/>
  <c r="E1821" i="1"/>
  <c r="F1821" i="1" s="1"/>
  <c r="G1821" i="1" s="1"/>
  <c r="B1821" i="1"/>
  <c r="C1821" i="1" s="1"/>
  <c r="D1821" i="1" s="1"/>
  <c r="E1820" i="1"/>
  <c r="F1820" i="1" s="1"/>
  <c r="G1820" i="1" s="1"/>
  <c r="B1820" i="1"/>
  <c r="C1820" i="1" s="1"/>
  <c r="D1820" i="1" s="1"/>
  <c r="E1819" i="1"/>
  <c r="F1819" i="1" s="1"/>
  <c r="G1819" i="1" s="1"/>
  <c r="B1819" i="1"/>
  <c r="C1819" i="1" s="1"/>
  <c r="D1819" i="1" s="1"/>
  <c r="E1818" i="1"/>
  <c r="F1818" i="1" s="1"/>
  <c r="G1818" i="1" s="1"/>
  <c r="B1818" i="1"/>
  <c r="C1818" i="1" s="1"/>
  <c r="D1818" i="1" s="1"/>
  <c r="E1817" i="1"/>
  <c r="F1817" i="1" s="1"/>
  <c r="G1817" i="1" s="1"/>
  <c r="B1817" i="1"/>
  <c r="C1817" i="1" s="1"/>
  <c r="D1817" i="1" s="1"/>
  <c r="E1816" i="1"/>
  <c r="F1816" i="1" s="1"/>
  <c r="G1816" i="1" s="1"/>
  <c r="B1816" i="1"/>
  <c r="C1816" i="1" s="1"/>
  <c r="D1816" i="1" s="1"/>
  <c r="E1815" i="1"/>
  <c r="F1815" i="1" s="1"/>
  <c r="G1815" i="1" s="1"/>
  <c r="B1815" i="1"/>
  <c r="C1815" i="1" s="1"/>
  <c r="D1815" i="1" s="1"/>
  <c r="E1814" i="1"/>
  <c r="F1814" i="1" s="1"/>
  <c r="G1814" i="1" s="1"/>
  <c r="B1814" i="1"/>
  <c r="C1814" i="1" s="1"/>
  <c r="D1814" i="1" s="1"/>
  <c r="E1813" i="1"/>
  <c r="F1813" i="1" s="1"/>
  <c r="G1813" i="1" s="1"/>
  <c r="B1813" i="1"/>
  <c r="C1813" i="1" s="1"/>
  <c r="D1813" i="1" s="1"/>
  <c r="E1812" i="1"/>
  <c r="F1812" i="1" s="1"/>
  <c r="G1812" i="1" s="1"/>
  <c r="B1812" i="1"/>
  <c r="C1812" i="1" s="1"/>
  <c r="D1812" i="1" s="1"/>
  <c r="E1811" i="1"/>
  <c r="F1811" i="1" s="1"/>
  <c r="G1811" i="1" s="1"/>
  <c r="B1811" i="1"/>
  <c r="C1811" i="1" s="1"/>
  <c r="D1811" i="1" s="1"/>
  <c r="E1810" i="1"/>
  <c r="F1810" i="1" s="1"/>
  <c r="G1810" i="1" s="1"/>
  <c r="B1810" i="1"/>
  <c r="C1810" i="1" s="1"/>
  <c r="D1810" i="1" s="1"/>
  <c r="E1809" i="1"/>
  <c r="F1809" i="1" s="1"/>
  <c r="G1809" i="1" s="1"/>
  <c r="B1809" i="1"/>
  <c r="C1809" i="1" s="1"/>
  <c r="D1809" i="1" s="1"/>
  <c r="E1808" i="1"/>
  <c r="F1808" i="1" s="1"/>
  <c r="G1808" i="1" s="1"/>
  <c r="B1808" i="1"/>
  <c r="C1808" i="1" s="1"/>
  <c r="D1808" i="1" s="1"/>
  <c r="E1807" i="1"/>
  <c r="F1807" i="1" s="1"/>
  <c r="G1807" i="1" s="1"/>
  <c r="B1807" i="1"/>
  <c r="C1807" i="1" s="1"/>
  <c r="D1807" i="1" s="1"/>
  <c r="E1806" i="1"/>
  <c r="F1806" i="1" s="1"/>
  <c r="G1806" i="1" s="1"/>
  <c r="B1806" i="1"/>
  <c r="C1806" i="1" s="1"/>
  <c r="D1806" i="1" s="1"/>
  <c r="E1805" i="1"/>
  <c r="F1805" i="1" s="1"/>
  <c r="G1805" i="1" s="1"/>
  <c r="B1805" i="1"/>
  <c r="C1805" i="1" s="1"/>
  <c r="D1805" i="1" s="1"/>
  <c r="E1804" i="1"/>
  <c r="F1804" i="1" s="1"/>
  <c r="G1804" i="1" s="1"/>
  <c r="B1804" i="1"/>
  <c r="C1804" i="1" s="1"/>
  <c r="D1804" i="1" s="1"/>
  <c r="E1803" i="1"/>
  <c r="F1803" i="1" s="1"/>
  <c r="G1803" i="1" s="1"/>
  <c r="B1803" i="1"/>
  <c r="C1803" i="1" s="1"/>
  <c r="D1803" i="1" s="1"/>
  <c r="E1802" i="1"/>
  <c r="F1802" i="1" s="1"/>
  <c r="G1802" i="1" s="1"/>
  <c r="B1802" i="1"/>
  <c r="C1802" i="1" s="1"/>
  <c r="D1802" i="1" s="1"/>
  <c r="E1801" i="1"/>
  <c r="F1801" i="1" s="1"/>
  <c r="G1801" i="1" s="1"/>
  <c r="B1801" i="1"/>
  <c r="C1801" i="1" s="1"/>
  <c r="D1801" i="1" s="1"/>
  <c r="E1800" i="1"/>
  <c r="F1800" i="1" s="1"/>
  <c r="G1800" i="1" s="1"/>
  <c r="B1800" i="1"/>
  <c r="C1800" i="1" s="1"/>
  <c r="D1800" i="1" s="1"/>
  <c r="E1799" i="1"/>
  <c r="F1799" i="1" s="1"/>
  <c r="G1799" i="1" s="1"/>
  <c r="B1799" i="1"/>
  <c r="C1799" i="1" s="1"/>
  <c r="D1799" i="1" s="1"/>
  <c r="E1798" i="1"/>
  <c r="F1798" i="1" s="1"/>
  <c r="G1798" i="1" s="1"/>
  <c r="B1798" i="1"/>
  <c r="C1798" i="1" s="1"/>
  <c r="D1798" i="1" s="1"/>
  <c r="E1797" i="1"/>
  <c r="F1797" i="1" s="1"/>
  <c r="G1797" i="1" s="1"/>
  <c r="B1797" i="1"/>
  <c r="C1797" i="1" s="1"/>
  <c r="D1797" i="1" s="1"/>
  <c r="E1796" i="1"/>
  <c r="F1796" i="1" s="1"/>
  <c r="G1796" i="1" s="1"/>
  <c r="B1796" i="1"/>
  <c r="C1796" i="1" s="1"/>
  <c r="D1796" i="1" s="1"/>
  <c r="E1795" i="1"/>
  <c r="F1795" i="1" s="1"/>
  <c r="G1795" i="1" s="1"/>
  <c r="B1795" i="1"/>
  <c r="C1795" i="1" s="1"/>
  <c r="D1795" i="1" s="1"/>
  <c r="E1794" i="1"/>
  <c r="F1794" i="1" s="1"/>
  <c r="G1794" i="1" s="1"/>
  <c r="B1794" i="1"/>
  <c r="C1794" i="1" s="1"/>
  <c r="D1794" i="1" s="1"/>
  <c r="E1793" i="1"/>
  <c r="F1793" i="1" s="1"/>
  <c r="G1793" i="1" s="1"/>
  <c r="B1793" i="1"/>
  <c r="C1793" i="1" s="1"/>
  <c r="D1793" i="1" s="1"/>
  <c r="E1792" i="1"/>
  <c r="F1792" i="1" s="1"/>
  <c r="G1792" i="1" s="1"/>
  <c r="B1792" i="1"/>
  <c r="C1792" i="1" s="1"/>
  <c r="D1792" i="1" s="1"/>
  <c r="E1791" i="1"/>
  <c r="F1791" i="1" s="1"/>
  <c r="G1791" i="1" s="1"/>
  <c r="B1791" i="1"/>
  <c r="C1791" i="1" s="1"/>
  <c r="D1791" i="1" s="1"/>
  <c r="E1790" i="1"/>
  <c r="F1790" i="1" s="1"/>
  <c r="G1790" i="1" s="1"/>
  <c r="B1790" i="1"/>
  <c r="C1790" i="1" s="1"/>
  <c r="D1790" i="1" s="1"/>
  <c r="E1789" i="1"/>
  <c r="F1789" i="1" s="1"/>
  <c r="G1789" i="1" s="1"/>
  <c r="B1789" i="1"/>
  <c r="C1789" i="1" s="1"/>
  <c r="D1789" i="1" s="1"/>
  <c r="E1788" i="1"/>
  <c r="F1788" i="1" s="1"/>
  <c r="G1788" i="1" s="1"/>
  <c r="B1788" i="1"/>
  <c r="C1788" i="1" s="1"/>
  <c r="D1788" i="1" s="1"/>
  <c r="E1787" i="1"/>
  <c r="F1787" i="1" s="1"/>
  <c r="G1787" i="1" s="1"/>
  <c r="B1787" i="1"/>
  <c r="C1787" i="1" s="1"/>
  <c r="D1787" i="1" s="1"/>
  <c r="E1786" i="1"/>
  <c r="F1786" i="1" s="1"/>
  <c r="G1786" i="1" s="1"/>
  <c r="B1786" i="1"/>
  <c r="C1786" i="1" s="1"/>
  <c r="D1786" i="1" s="1"/>
  <c r="E1785" i="1"/>
  <c r="F1785" i="1" s="1"/>
  <c r="G1785" i="1" s="1"/>
  <c r="B1785" i="1"/>
  <c r="C1785" i="1" s="1"/>
  <c r="D1785" i="1" s="1"/>
  <c r="E1784" i="1"/>
  <c r="F1784" i="1" s="1"/>
  <c r="G1784" i="1" s="1"/>
  <c r="B1784" i="1"/>
  <c r="C1784" i="1" s="1"/>
  <c r="D1784" i="1" s="1"/>
  <c r="E1783" i="1"/>
  <c r="F1783" i="1" s="1"/>
  <c r="G1783" i="1" s="1"/>
  <c r="B1783" i="1"/>
  <c r="C1783" i="1" s="1"/>
  <c r="D1783" i="1" s="1"/>
  <c r="E1782" i="1"/>
  <c r="F1782" i="1" s="1"/>
  <c r="G1782" i="1" s="1"/>
  <c r="B1782" i="1"/>
  <c r="C1782" i="1" s="1"/>
  <c r="D1782" i="1" s="1"/>
  <c r="E1781" i="1"/>
  <c r="F1781" i="1" s="1"/>
  <c r="G1781" i="1" s="1"/>
  <c r="B1781" i="1"/>
  <c r="C1781" i="1" s="1"/>
  <c r="D1781" i="1" s="1"/>
  <c r="E1780" i="1"/>
  <c r="F1780" i="1" s="1"/>
  <c r="G1780" i="1" s="1"/>
  <c r="B1780" i="1"/>
  <c r="C1780" i="1" s="1"/>
  <c r="D1780" i="1" s="1"/>
  <c r="E1779" i="1"/>
  <c r="F1779" i="1" s="1"/>
  <c r="G1779" i="1" s="1"/>
  <c r="B1779" i="1"/>
  <c r="C1779" i="1" s="1"/>
  <c r="D1779" i="1" s="1"/>
  <c r="E1778" i="1"/>
  <c r="F1778" i="1" s="1"/>
  <c r="G1778" i="1" s="1"/>
  <c r="B1778" i="1"/>
  <c r="C1778" i="1" s="1"/>
  <c r="D1778" i="1" s="1"/>
  <c r="E1777" i="1"/>
  <c r="F1777" i="1" s="1"/>
  <c r="G1777" i="1" s="1"/>
  <c r="B1777" i="1"/>
  <c r="C1777" i="1" s="1"/>
  <c r="D1777" i="1" s="1"/>
  <c r="E1776" i="1"/>
  <c r="F1776" i="1" s="1"/>
  <c r="G1776" i="1" s="1"/>
  <c r="B1776" i="1"/>
  <c r="C1776" i="1" s="1"/>
  <c r="D1776" i="1" s="1"/>
  <c r="E1775" i="1"/>
  <c r="F1775" i="1" s="1"/>
  <c r="G1775" i="1" s="1"/>
  <c r="B1775" i="1"/>
  <c r="C1775" i="1" s="1"/>
  <c r="D1775" i="1" s="1"/>
  <c r="E1774" i="1"/>
  <c r="F1774" i="1" s="1"/>
  <c r="G1774" i="1" s="1"/>
  <c r="B1774" i="1"/>
  <c r="C1774" i="1" s="1"/>
  <c r="D1774" i="1" s="1"/>
  <c r="E1773" i="1"/>
  <c r="F1773" i="1" s="1"/>
  <c r="G1773" i="1" s="1"/>
  <c r="B1773" i="1"/>
  <c r="C1773" i="1" s="1"/>
  <c r="D1773" i="1" s="1"/>
  <c r="E1772" i="1"/>
  <c r="F1772" i="1" s="1"/>
  <c r="G1772" i="1" s="1"/>
  <c r="B1772" i="1"/>
  <c r="C1772" i="1" s="1"/>
  <c r="D1772" i="1" s="1"/>
  <c r="E1771" i="1"/>
  <c r="F1771" i="1" s="1"/>
  <c r="G1771" i="1" s="1"/>
  <c r="B1771" i="1"/>
  <c r="C1771" i="1" s="1"/>
  <c r="D1771" i="1" s="1"/>
  <c r="E1770" i="1"/>
  <c r="F1770" i="1" s="1"/>
  <c r="G1770" i="1" s="1"/>
  <c r="B1770" i="1"/>
  <c r="C1770" i="1" s="1"/>
  <c r="D1770" i="1" s="1"/>
  <c r="E1769" i="1"/>
  <c r="F1769" i="1" s="1"/>
  <c r="G1769" i="1" s="1"/>
  <c r="B1769" i="1"/>
  <c r="C1769" i="1" s="1"/>
  <c r="D1769" i="1" s="1"/>
  <c r="E1768" i="1"/>
  <c r="F1768" i="1" s="1"/>
  <c r="G1768" i="1" s="1"/>
  <c r="B1768" i="1"/>
  <c r="C1768" i="1" s="1"/>
  <c r="D1768" i="1" s="1"/>
  <c r="E1767" i="1"/>
  <c r="F1767" i="1" s="1"/>
  <c r="G1767" i="1" s="1"/>
  <c r="B1767" i="1"/>
  <c r="C1767" i="1" s="1"/>
  <c r="D1767" i="1" s="1"/>
  <c r="E1766" i="1"/>
  <c r="F1766" i="1" s="1"/>
  <c r="G1766" i="1" s="1"/>
  <c r="B1766" i="1"/>
  <c r="C1766" i="1" s="1"/>
  <c r="D1766" i="1" s="1"/>
  <c r="E1765" i="1"/>
  <c r="F1765" i="1" s="1"/>
  <c r="G1765" i="1" s="1"/>
  <c r="B1765" i="1"/>
  <c r="C1765" i="1" s="1"/>
  <c r="D1765" i="1" s="1"/>
  <c r="E1764" i="1"/>
  <c r="F1764" i="1" s="1"/>
  <c r="G1764" i="1" s="1"/>
  <c r="B1764" i="1"/>
  <c r="C1764" i="1" s="1"/>
  <c r="D1764" i="1" s="1"/>
  <c r="E1763" i="1"/>
  <c r="F1763" i="1" s="1"/>
  <c r="G1763" i="1" s="1"/>
  <c r="B1763" i="1"/>
  <c r="C1763" i="1" s="1"/>
  <c r="D1763" i="1" s="1"/>
  <c r="E1762" i="1"/>
  <c r="F1762" i="1" s="1"/>
  <c r="G1762" i="1" s="1"/>
  <c r="B1762" i="1"/>
  <c r="C1762" i="1" s="1"/>
  <c r="D1762" i="1" s="1"/>
  <c r="E1761" i="1"/>
  <c r="F1761" i="1" s="1"/>
  <c r="G1761" i="1" s="1"/>
  <c r="B1761" i="1"/>
  <c r="C1761" i="1" s="1"/>
  <c r="D1761" i="1" s="1"/>
  <c r="E1760" i="1"/>
  <c r="F1760" i="1" s="1"/>
  <c r="G1760" i="1" s="1"/>
  <c r="B1760" i="1"/>
  <c r="C1760" i="1" s="1"/>
  <c r="D1760" i="1" s="1"/>
  <c r="E1759" i="1"/>
  <c r="F1759" i="1" s="1"/>
  <c r="G1759" i="1" s="1"/>
  <c r="B1759" i="1"/>
  <c r="C1759" i="1" s="1"/>
  <c r="D1759" i="1" s="1"/>
  <c r="E1758" i="1"/>
  <c r="F1758" i="1" s="1"/>
  <c r="G1758" i="1" s="1"/>
  <c r="B1758" i="1"/>
  <c r="C1758" i="1" s="1"/>
  <c r="D1758" i="1" s="1"/>
  <c r="E1757" i="1"/>
  <c r="F1757" i="1" s="1"/>
  <c r="G1757" i="1" s="1"/>
  <c r="B1757" i="1"/>
  <c r="C1757" i="1" s="1"/>
  <c r="D1757" i="1" s="1"/>
  <c r="E1756" i="1"/>
  <c r="F1756" i="1" s="1"/>
  <c r="G1756" i="1" s="1"/>
  <c r="B1756" i="1"/>
  <c r="C1756" i="1" s="1"/>
  <c r="D1756" i="1" s="1"/>
  <c r="E1755" i="1"/>
  <c r="F1755" i="1" s="1"/>
  <c r="G1755" i="1" s="1"/>
  <c r="B1755" i="1"/>
  <c r="C1755" i="1" s="1"/>
  <c r="D1755" i="1" s="1"/>
  <c r="E1754" i="1"/>
  <c r="F1754" i="1" s="1"/>
  <c r="G1754" i="1" s="1"/>
  <c r="B1754" i="1"/>
  <c r="C1754" i="1" s="1"/>
  <c r="D1754" i="1" s="1"/>
  <c r="E1753" i="1"/>
  <c r="F1753" i="1" s="1"/>
  <c r="G1753" i="1" s="1"/>
  <c r="B1753" i="1"/>
  <c r="C1753" i="1" s="1"/>
  <c r="D1753" i="1" s="1"/>
  <c r="E1752" i="1"/>
  <c r="F1752" i="1" s="1"/>
  <c r="G1752" i="1" s="1"/>
  <c r="B1752" i="1"/>
  <c r="C1752" i="1" s="1"/>
  <c r="D1752" i="1" s="1"/>
  <c r="E1751" i="1"/>
  <c r="F1751" i="1" s="1"/>
  <c r="G1751" i="1" s="1"/>
  <c r="B1751" i="1"/>
  <c r="C1751" i="1" s="1"/>
  <c r="D1751" i="1" s="1"/>
  <c r="E1750" i="1"/>
  <c r="F1750" i="1" s="1"/>
  <c r="G1750" i="1" s="1"/>
  <c r="B1750" i="1"/>
  <c r="C1750" i="1" s="1"/>
  <c r="D1750" i="1" s="1"/>
  <c r="E1749" i="1"/>
  <c r="F1749" i="1" s="1"/>
  <c r="G1749" i="1" s="1"/>
  <c r="B1749" i="1"/>
  <c r="C1749" i="1" s="1"/>
  <c r="D1749" i="1" s="1"/>
  <c r="E1748" i="1"/>
  <c r="F1748" i="1" s="1"/>
  <c r="G1748" i="1" s="1"/>
  <c r="B1748" i="1"/>
  <c r="C1748" i="1" s="1"/>
  <c r="D1748" i="1" s="1"/>
  <c r="E1747" i="1"/>
  <c r="F1747" i="1" s="1"/>
  <c r="G1747" i="1" s="1"/>
  <c r="B1747" i="1"/>
  <c r="C1747" i="1" s="1"/>
  <c r="D1747" i="1" s="1"/>
  <c r="E1746" i="1"/>
  <c r="F1746" i="1" s="1"/>
  <c r="G1746" i="1" s="1"/>
  <c r="B1746" i="1"/>
  <c r="C1746" i="1" s="1"/>
  <c r="D1746" i="1" s="1"/>
  <c r="E1745" i="1"/>
  <c r="F1745" i="1" s="1"/>
  <c r="G1745" i="1" s="1"/>
  <c r="B1745" i="1"/>
  <c r="C1745" i="1" s="1"/>
  <c r="D1745" i="1" s="1"/>
  <c r="E1744" i="1"/>
  <c r="F1744" i="1" s="1"/>
  <c r="G1744" i="1" s="1"/>
  <c r="B1744" i="1"/>
  <c r="C1744" i="1" s="1"/>
  <c r="D1744" i="1" s="1"/>
  <c r="E1743" i="1"/>
  <c r="F1743" i="1" s="1"/>
  <c r="G1743" i="1" s="1"/>
  <c r="B1743" i="1"/>
  <c r="C1743" i="1" s="1"/>
  <c r="D1743" i="1" s="1"/>
  <c r="E1742" i="1"/>
  <c r="F1742" i="1" s="1"/>
  <c r="G1742" i="1" s="1"/>
  <c r="B1742" i="1"/>
  <c r="C1742" i="1" s="1"/>
  <c r="D1742" i="1" s="1"/>
  <c r="E1741" i="1"/>
  <c r="F1741" i="1" s="1"/>
  <c r="G1741" i="1" s="1"/>
  <c r="B1741" i="1"/>
  <c r="C1741" i="1" s="1"/>
  <c r="D1741" i="1" s="1"/>
  <c r="E1740" i="1"/>
  <c r="F1740" i="1" s="1"/>
  <c r="G1740" i="1" s="1"/>
  <c r="B1740" i="1"/>
  <c r="C1740" i="1" s="1"/>
  <c r="D1740" i="1" s="1"/>
  <c r="E1739" i="1"/>
  <c r="F1739" i="1" s="1"/>
  <c r="G1739" i="1" s="1"/>
  <c r="B1739" i="1"/>
  <c r="C1739" i="1" s="1"/>
  <c r="D1739" i="1" s="1"/>
  <c r="E1738" i="1"/>
  <c r="F1738" i="1" s="1"/>
  <c r="G1738" i="1" s="1"/>
  <c r="B1738" i="1"/>
  <c r="C1738" i="1" s="1"/>
  <c r="D1738" i="1" s="1"/>
  <c r="E1737" i="1"/>
  <c r="F1737" i="1" s="1"/>
  <c r="G1737" i="1" s="1"/>
  <c r="B1737" i="1"/>
  <c r="C1737" i="1" s="1"/>
  <c r="D1737" i="1" s="1"/>
  <c r="E1736" i="1"/>
  <c r="F1736" i="1" s="1"/>
  <c r="G1736" i="1" s="1"/>
  <c r="B1736" i="1"/>
  <c r="C1736" i="1" s="1"/>
  <c r="D1736" i="1" s="1"/>
  <c r="E1735" i="1"/>
  <c r="F1735" i="1" s="1"/>
  <c r="G1735" i="1" s="1"/>
  <c r="B1735" i="1"/>
  <c r="C1735" i="1" s="1"/>
  <c r="D1735" i="1" s="1"/>
  <c r="E1734" i="1"/>
  <c r="F1734" i="1" s="1"/>
  <c r="G1734" i="1" s="1"/>
  <c r="B1734" i="1"/>
  <c r="C1734" i="1" s="1"/>
  <c r="D1734" i="1" s="1"/>
  <c r="E1733" i="1"/>
  <c r="F1733" i="1" s="1"/>
  <c r="G1733" i="1" s="1"/>
  <c r="B1733" i="1"/>
  <c r="C1733" i="1" s="1"/>
  <c r="D1733" i="1" s="1"/>
  <c r="E1732" i="1"/>
  <c r="F1732" i="1" s="1"/>
  <c r="G1732" i="1" s="1"/>
  <c r="B1732" i="1"/>
  <c r="C1732" i="1" s="1"/>
  <c r="D1732" i="1" s="1"/>
  <c r="E1731" i="1"/>
  <c r="F1731" i="1" s="1"/>
  <c r="G1731" i="1" s="1"/>
  <c r="B1731" i="1"/>
  <c r="C1731" i="1" s="1"/>
  <c r="D1731" i="1" s="1"/>
  <c r="E1730" i="1"/>
  <c r="F1730" i="1" s="1"/>
  <c r="G1730" i="1" s="1"/>
  <c r="B1730" i="1"/>
  <c r="C1730" i="1" s="1"/>
  <c r="D1730" i="1" s="1"/>
  <c r="E1729" i="1"/>
  <c r="F1729" i="1" s="1"/>
  <c r="G1729" i="1" s="1"/>
  <c r="B1729" i="1"/>
  <c r="C1729" i="1" s="1"/>
  <c r="D1729" i="1" s="1"/>
  <c r="E1728" i="1"/>
  <c r="F1728" i="1" s="1"/>
  <c r="G1728" i="1" s="1"/>
  <c r="B1728" i="1"/>
  <c r="C1728" i="1" s="1"/>
  <c r="D1728" i="1" s="1"/>
  <c r="E1727" i="1"/>
  <c r="F1727" i="1" s="1"/>
  <c r="G1727" i="1" s="1"/>
  <c r="B1727" i="1"/>
  <c r="C1727" i="1" s="1"/>
  <c r="D1727" i="1" s="1"/>
  <c r="E1726" i="1"/>
  <c r="F1726" i="1" s="1"/>
  <c r="G1726" i="1" s="1"/>
  <c r="B1726" i="1"/>
  <c r="C1726" i="1" s="1"/>
  <c r="D1726" i="1" s="1"/>
  <c r="E1725" i="1"/>
  <c r="F1725" i="1" s="1"/>
  <c r="G1725" i="1" s="1"/>
  <c r="B1725" i="1"/>
  <c r="C1725" i="1" s="1"/>
  <c r="D1725" i="1" s="1"/>
  <c r="E1724" i="1"/>
  <c r="F1724" i="1" s="1"/>
  <c r="G1724" i="1" s="1"/>
  <c r="B1724" i="1"/>
  <c r="C1724" i="1" s="1"/>
  <c r="D1724" i="1" s="1"/>
  <c r="E1723" i="1"/>
  <c r="F1723" i="1" s="1"/>
  <c r="G1723" i="1" s="1"/>
  <c r="B1723" i="1"/>
  <c r="C1723" i="1" s="1"/>
  <c r="D1723" i="1" s="1"/>
  <c r="E1722" i="1"/>
  <c r="F1722" i="1" s="1"/>
  <c r="G1722" i="1" s="1"/>
  <c r="B1722" i="1"/>
  <c r="C1722" i="1" s="1"/>
  <c r="D1722" i="1" s="1"/>
  <c r="E1721" i="1"/>
  <c r="F1721" i="1" s="1"/>
  <c r="G1721" i="1" s="1"/>
  <c r="B1721" i="1"/>
  <c r="C1721" i="1" s="1"/>
  <c r="D1721" i="1" s="1"/>
  <c r="E1720" i="1"/>
  <c r="F1720" i="1" s="1"/>
  <c r="G1720" i="1" s="1"/>
  <c r="B1720" i="1"/>
  <c r="C1720" i="1" s="1"/>
  <c r="D1720" i="1" s="1"/>
  <c r="E1719" i="1"/>
  <c r="F1719" i="1" s="1"/>
  <c r="G1719" i="1" s="1"/>
  <c r="B1719" i="1"/>
  <c r="C1719" i="1" s="1"/>
  <c r="D1719" i="1" s="1"/>
  <c r="E1718" i="1"/>
  <c r="F1718" i="1" s="1"/>
  <c r="G1718" i="1" s="1"/>
  <c r="B1718" i="1"/>
  <c r="C1718" i="1" s="1"/>
  <c r="D1718" i="1" s="1"/>
  <c r="E1717" i="1"/>
  <c r="F1717" i="1" s="1"/>
  <c r="G1717" i="1" s="1"/>
  <c r="B1717" i="1"/>
  <c r="C1717" i="1" s="1"/>
  <c r="D1717" i="1" s="1"/>
  <c r="E1716" i="1"/>
  <c r="F1716" i="1" s="1"/>
  <c r="G1716" i="1" s="1"/>
  <c r="B1716" i="1"/>
  <c r="C1716" i="1" s="1"/>
  <c r="D1716" i="1" s="1"/>
  <c r="E1715" i="1"/>
  <c r="F1715" i="1" s="1"/>
  <c r="G1715" i="1" s="1"/>
  <c r="B1715" i="1"/>
  <c r="C1715" i="1" s="1"/>
  <c r="D1715" i="1" s="1"/>
  <c r="E1714" i="1"/>
  <c r="F1714" i="1" s="1"/>
  <c r="G1714" i="1" s="1"/>
  <c r="B1714" i="1"/>
  <c r="C1714" i="1" s="1"/>
  <c r="D1714" i="1" s="1"/>
  <c r="E1713" i="1"/>
  <c r="F1713" i="1" s="1"/>
  <c r="G1713" i="1" s="1"/>
  <c r="B1713" i="1"/>
  <c r="C1713" i="1" s="1"/>
  <c r="D1713" i="1" s="1"/>
  <c r="E1712" i="1"/>
  <c r="F1712" i="1" s="1"/>
  <c r="G1712" i="1" s="1"/>
  <c r="B1712" i="1"/>
  <c r="C1712" i="1" s="1"/>
  <c r="D1712" i="1" s="1"/>
  <c r="E1711" i="1"/>
  <c r="F1711" i="1" s="1"/>
  <c r="G1711" i="1" s="1"/>
  <c r="B1711" i="1"/>
  <c r="C1711" i="1" s="1"/>
  <c r="D1711" i="1" s="1"/>
  <c r="E1710" i="1"/>
  <c r="F1710" i="1" s="1"/>
  <c r="G1710" i="1" s="1"/>
  <c r="B1710" i="1"/>
  <c r="C1710" i="1" s="1"/>
  <c r="D1710" i="1" s="1"/>
  <c r="E1709" i="1"/>
  <c r="F1709" i="1" s="1"/>
  <c r="G1709" i="1" s="1"/>
  <c r="B1709" i="1"/>
  <c r="C1709" i="1" s="1"/>
  <c r="D1709" i="1" s="1"/>
  <c r="E1708" i="1"/>
  <c r="F1708" i="1" s="1"/>
  <c r="G1708" i="1" s="1"/>
  <c r="B1708" i="1"/>
  <c r="C1708" i="1" s="1"/>
  <c r="D1708" i="1" s="1"/>
  <c r="E1707" i="1"/>
  <c r="F1707" i="1" s="1"/>
  <c r="G1707" i="1" s="1"/>
  <c r="B1707" i="1"/>
  <c r="C1707" i="1" s="1"/>
  <c r="D1707" i="1" s="1"/>
  <c r="E1706" i="1"/>
  <c r="F1706" i="1" s="1"/>
  <c r="G1706" i="1" s="1"/>
  <c r="B1706" i="1"/>
  <c r="C1706" i="1" s="1"/>
  <c r="D1706" i="1" s="1"/>
  <c r="E1705" i="1"/>
  <c r="F1705" i="1" s="1"/>
  <c r="G1705" i="1" s="1"/>
  <c r="B1705" i="1"/>
  <c r="C1705" i="1" s="1"/>
  <c r="D1705" i="1" s="1"/>
  <c r="E1704" i="1"/>
  <c r="F1704" i="1" s="1"/>
  <c r="G1704" i="1" s="1"/>
  <c r="B1704" i="1"/>
  <c r="C1704" i="1" s="1"/>
  <c r="D1704" i="1" s="1"/>
  <c r="E1703" i="1"/>
  <c r="F1703" i="1" s="1"/>
  <c r="G1703" i="1" s="1"/>
  <c r="B1703" i="1"/>
  <c r="C1703" i="1" s="1"/>
  <c r="D1703" i="1" s="1"/>
  <c r="E1702" i="1"/>
  <c r="F1702" i="1" s="1"/>
  <c r="G1702" i="1" s="1"/>
  <c r="B1702" i="1"/>
  <c r="C1702" i="1" s="1"/>
  <c r="D1702" i="1" s="1"/>
  <c r="E1701" i="1"/>
  <c r="F1701" i="1" s="1"/>
  <c r="G1701" i="1" s="1"/>
  <c r="B1701" i="1"/>
  <c r="C1701" i="1" s="1"/>
  <c r="D1701" i="1" s="1"/>
  <c r="E1700" i="1"/>
  <c r="F1700" i="1" s="1"/>
  <c r="G1700" i="1" s="1"/>
  <c r="B1700" i="1"/>
  <c r="C1700" i="1" s="1"/>
  <c r="D1700" i="1" s="1"/>
  <c r="E1699" i="1"/>
  <c r="F1699" i="1" s="1"/>
  <c r="G1699" i="1" s="1"/>
  <c r="B1699" i="1"/>
  <c r="C1699" i="1" s="1"/>
  <c r="D1699" i="1" s="1"/>
  <c r="E1698" i="1"/>
  <c r="F1698" i="1" s="1"/>
  <c r="G1698" i="1" s="1"/>
  <c r="B1698" i="1"/>
  <c r="C1698" i="1" s="1"/>
  <c r="D1698" i="1" s="1"/>
  <c r="E1697" i="1"/>
  <c r="F1697" i="1" s="1"/>
  <c r="G1697" i="1" s="1"/>
  <c r="B1697" i="1"/>
  <c r="C1697" i="1" s="1"/>
  <c r="D1697" i="1" s="1"/>
  <c r="E1696" i="1"/>
  <c r="F1696" i="1" s="1"/>
  <c r="G1696" i="1" s="1"/>
  <c r="B1696" i="1"/>
  <c r="C1696" i="1" s="1"/>
  <c r="D1696" i="1" s="1"/>
  <c r="E1695" i="1"/>
  <c r="F1695" i="1" s="1"/>
  <c r="G1695" i="1" s="1"/>
  <c r="B1695" i="1"/>
  <c r="C1695" i="1" s="1"/>
  <c r="D1695" i="1" s="1"/>
  <c r="E1694" i="1"/>
  <c r="F1694" i="1" s="1"/>
  <c r="G1694" i="1" s="1"/>
  <c r="B1694" i="1"/>
  <c r="C1694" i="1" s="1"/>
  <c r="D1694" i="1" s="1"/>
  <c r="E1693" i="1"/>
  <c r="F1693" i="1" s="1"/>
  <c r="G1693" i="1" s="1"/>
  <c r="B1693" i="1"/>
  <c r="C1693" i="1" s="1"/>
  <c r="D1693" i="1" s="1"/>
  <c r="E1692" i="1"/>
  <c r="F1692" i="1" s="1"/>
  <c r="G1692" i="1" s="1"/>
  <c r="B1692" i="1"/>
  <c r="C1692" i="1" s="1"/>
  <c r="D1692" i="1" s="1"/>
  <c r="E1691" i="1"/>
  <c r="F1691" i="1" s="1"/>
  <c r="G1691" i="1" s="1"/>
  <c r="B1691" i="1"/>
  <c r="C1691" i="1" s="1"/>
  <c r="D1691" i="1" s="1"/>
  <c r="E1690" i="1"/>
  <c r="F1690" i="1" s="1"/>
  <c r="G1690" i="1" s="1"/>
  <c r="B1690" i="1"/>
  <c r="C1690" i="1" s="1"/>
  <c r="D1690" i="1" s="1"/>
  <c r="E1689" i="1"/>
  <c r="F1689" i="1" s="1"/>
  <c r="G1689" i="1" s="1"/>
  <c r="B1689" i="1"/>
  <c r="C1689" i="1" s="1"/>
  <c r="D1689" i="1" s="1"/>
  <c r="E1688" i="1"/>
  <c r="F1688" i="1" s="1"/>
  <c r="G1688" i="1" s="1"/>
  <c r="B1688" i="1"/>
  <c r="C1688" i="1" s="1"/>
  <c r="D1688" i="1" s="1"/>
  <c r="E1687" i="1"/>
  <c r="F1687" i="1" s="1"/>
  <c r="G1687" i="1" s="1"/>
  <c r="B1687" i="1"/>
  <c r="C1687" i="1" s="1"/>
  <c r="D1687" i="1" s="1"/>
  <c r="E1686" i="1"/>
  <c r="F1686" i="1" s="1"/>
  <c r="G1686" i="1" s="1"/>
  <c r="B1686" i="1"/>
  <c r="C1686" i="1" s="1"/>
  <c r="D1686" i="1" s="1"/>
  <c r="E1685" i="1"/>
  <c r="F1685" i="1" s="1"/>
  <c r="G1685" i="1" s="1"/>
  <c r="B1685" i="1"/>
  <c r="C1685" i="1" s="1"/>
  <c r="D1685" i="1" s="1"/>
  <c r="E1684" i="1"/>
  <c r="F1684" i="1" s="1"/>
  <c r="G1684" i="1" s="1"/>
  <c r="B1684" i="1"/>
  <c r="C1684" i="1" s="1"/>
  <c r="D1684" i="1" s="1"/>
  <c r="E1683" i="1"/>
  <c r="F1683" i="1" s="1"/>
  <c r="G1683" i="1" s="1"/>
  <c r="B1683" i="1"/>
  <c r="C1683" i="1" s="1"/>
  <c r="D1683" i="1" s="1"/>
  <c r="E1682" i="1"/>
  <c r="F1682" i="1" s="1"/>
  <c r="G1682" i="1" s="1"/>
  <c r="B1682" i="1"/>
  <c r="C1682" i="1" s="1"/>
  <c r="D1682" i="1" s="1"/>
  <c r="E1681" i="1"/>
  <c r="F1681" i="1" s="1"/>
  <c r="G1681" i="1" s="1"/>
  <c r="B1681" i="1"/>
  <c r="C1681" i="1" s="1"/>
  <c r="D1681" i="1" s="1"/>
  <c r="E1680" i="1"/>
  <c r="F1680" i="1" s="1"/>
  <c r="G1680" i="1" s="1"/>
  <c r="B1680" i="1"/>
  <c r="C1680" i="1" s="1"/>
  <c r="D1680" i="1" s="1"/>
  <c r="E1679" i="1"/>
  <c r="F1679" i="1" s="1"/>
  <c r="G1679" i="1" s="1"/>
  <c r="B1679" i="1"/>
  <c r="C1679" i="1" s="1"/>
  <c r="D1679" i="1" s="1"/>
  <c r="E1678" i="1"/>
  <c r="F1678" i="1" s="1"/>
  <c r="G1678" i="1" s="1"/>
  <c r="B1678" i="1"/>
  <c r="C1678" i="1" s="1"/>
  <c r="D1678" i="1" s="1"/>
  <c r="E1677" i="1"/>
  <c r="F1677" i="1" s="1"/>
  <c r="G1677" i="1" s="1"/>
  <c r="B1677" i="1"/>
  <c r="C1677" i="1" s="1"/>
  <c r="D1677" i="1" s="1"/>
  <c r="E1676" i="1"/>
  <c r="F1676" i="1" s="1"/>
  <c r="G1676" i="1" s="1"/>
  <c r="B1676" i="1"/>
  <c r="C1676" i="1" s="1"/>
  <c r="D1676" i="1" s="1"/>
  <c r="E1675" i="1"/>
  <c r="F1675" i="1" s="1"/>
  <c r="G1675" i="1" s="1"/>
  <c r="B1675" i="1"/>
  <c r="C1675" i="1" s="1"/>
  <c r="D1675" i="1" s="1"/>
  <c r="E1674" i="1"/>
  <c r="F1674" i="1" s="1"/>
  <c r="G1674" i="1" s="1"/>
  <c r="B1674" i="1"/>
  <c r="C1674" i="1" s="1"/>
  <c r="D1674" i="1" s="1"/>
  <c r="E1673" i="1"/>
  <c r="F1673" i="1" s="1"/>
  <c r="G1673" i="1" s="1"/>
  <c r="B1673" i="1"/>
  <c r="C1673" i="1" s="1"/>
  <c r="D1673" i="1" s="1"/>
  <c r="E1672" i="1"/>
  <c r="F1672" i="1" s="1"/>
  <c r="G1672" i="1" s="1"/>
  <c r="B1672" i="1"/>
  <c r="C1672" i="1" s="1"/>
  <c r="D1672" i="1" s="1"/>
  <c r="E1671" i="1"/>
  <c r="F1671" i="1" s="1"/>
  <c r="G1671" i="1" s="1"/>
  <c r="B1671" i="1"/>
  <c r="C1671" i="1" s="1"/>
  <c r="D1671" i="1" s="1"/>
  <c r="E1670" i="1"/>
  <c r="F1670" i="1" s="1"/>
  <c r="G1670" i="1" s="1"/>
  <c r="B1670" i="1"/>
  <c r="C1670" i="1" s="1"/>
  <c r="D1670" i="1" s="1"/>
  <c r="E1669" i="1"/>
  <c r="F1669" i="1" s="1"/>
  <c r="G1669" i="1" s="1"/>
  <c r="B1669" i="1"/>
  <c r="C1669" i="1" s="1"/>
  <c r="D1669" i="1" s="1"/>
  <c r="E1668" i="1"/>
  <c r="F1668" i="1" s="1"/>
  <c r="G1668" i="1" s="1"/>
  <c r="B1668" i="1"/>
  <c r="C1668" i="1" s="1"/>
  <c r="D1668" i="1" s="1"/>
  <c r="E1667" i="1"/>
  <c r="F1667" i="1" s="1"/>
  <c r="G1667" i="1" s="1"/>
  <c r="B1667" i="1"/>
  <c r="C1667" i="1" s="1"/>
  <c r="D1667" i="1" s="1"/>
  <c r="E1666" i="1"/>
  <c r="F1666" i="1" s="1"/>
  <c r="G1666" i="1" s="1"/>
  <c r="B1666" i="1"/>
  <c r="C1666" i="1" s="1"/>
  <c r="D1666" i="1" s="1"/>
  <c r="E1665" i="1"/>
  <c r="F1665" i="1" s="1"/>
  <c r="G1665" i="1" s="1"/>
  <c r="B1665" i="1"/>
  <c r="C1665" i="1" s="1"/>
  <c r="D1665" i="1" s="1"/>
  <c r="E1664" i="1"/>
  <c r="F1664" i="1" s="1"/>
  <c r="G1664" i="1" s="1"/>
  <c r="B1664" i="1"/>
  <c r="C1664" i="1" s="1"/>
  <c r="D1664" i="1" s="1"/>
  <c r="E1663" i="1"/>
  <c r="F1663" i="1" s="1"/>
  <c r="G1663" i="1" s="1"/>
  <c r="B1663" i="1"/>
  <c r="C1663" i="1" s="1"/>
  <c r="D1663" i="1" s="1"/>
  <c r="E1662" i="1"/>
  <c r="F1662" i="1" s="1"/>
  <c r="G1662" i="1" s="1"/>
  <c r="B1662" i="1"/>
  <c r="C1662" i="1" s="1"/>
  <c r="D1662" i="1" s="1"/>
  <c r="E1661" i="1"/>
  <c r="F1661" i="1" s="1"/>
  <c r="G1661" i="1" s="1"/>
  <c r="B1661" i="1"/>
  <c r="C1661" i="1" s="1"/>
  <c r="D1661" i="1" s="1"/>
  <c r="E1660" i="1"/>
  <c r="F1660" i="1" s="1"/>
  <c r="G1660" i="1" s="1"/>
  <c r="B1660" i="1"/>
  <c r="C1660" i="1" s="1"/>
  <c r="D1660" i="1" s="1"/>
  <c r="E1659" i="1"/>
  <c r="F1659" i="1" s="1"/>
  <c r="G1659" i="1" s="1"/>
  <c r="B1659" i="1"/>
  <c r="C1659" i="1" s="1"/>
  <c r="D1659" i="1" s="1"/>
  <c r="E1658" i="1"/>
  <c r="F1658" i="1" s="1"/>
  <c r="G1658" i="1" s="1"/>
  <c r="B1658" i="1"/>
  <c r="C1658" i="1" s="1"/>
  <c r="D1658" i="1" s="1"/>
  <c r="E1657" i="1"/>
  <c r="F1657" i="1" s="1"/>
  <c r="G1657" i="1" s="1"/>
  <c r="B1657" i="1"/>
  <c r="C1657" i="1" s="1"/>
  <c r="D1657" i="1" s="1"/>
  <c r="E1656" i="1"/>
  <c r="F1656" i="1" s="1"/>
  <c r="G1656" i="1" s="1"/>
  <c r="B1656" i="1"/>
  <c r="C1656" i="1" s="1"/>
  <c r="D1656" i="1" s="1"/>
  <c r="E1655" i="1"/>
  <c r="F1655" i="1" s="1"/>
  <c r="G1655" i="1" s="1"/>
  <c r="B1655" i="1"/>
  <c r="C1655" i="1" s="1"/>
  <c r="D1655" i="1" s="1"/>
  <c r="E1654" i="1"/>
  <c r="F1654" i="1" s="1"/>
  <c r="G1654" i="1" s="1"/>
  <c r="B1654" i="1"/>
  <c r="C1654" i="1" s="1"/>
  <c r="D1654" i="1" s="1"/>
  <c r="E1653" i="1"/>
  <c r="F1653" i="1" s="1"/>
  <c r="G1653" i="1" s="1"/>
  <c r="B1653" i="1"/>
  <c r="C1653" i="1" s="1"/>
  <c r="D1653" i="1" s="1"/>
  <c r="E1652" i="1"/>
  <c r="F1652" i="1" s="1"/>
  <c r="G1652" i="1" s="1"/>
  <c r="B1652" i="1"/>
  <c r="C1652" i="1" s="1"/>
  <c r="D1652" i="1" s="1"/>
  <c r="E1651" i="1"/>
  <c r="F1651" i="1" s="1"/>
  <c r="G1651" i="1" s="1"/>
  <c r="B1651" i="1"/>
  <c r="C1651" i="1" s="1"/>
  <c r="D1651" i="1" s="1"/>
  <c r="E1650" i="1"/>
  <c r="F1650" i="1" s="1"/>
  <c r="G1650" i="1" s="1"/>
  <c r="B1650" i="1"/>
  <c r="C1650" i="1" s="1"/>
  <c r="D1650" i="1" s="1"/>
  <c r="E1649" i="1"/>
  <c r="F1649" i="1" s="1"/>
  <c r="G1649" i="1" s="1"/>
  <c r="B1649" i="1"/>
  <c r="C1649" i="1" s="1"/>
  <c r="D1649" i="1" s="1"/>
  <c r="E1648" i="1"/>
  <c r="F1648" i="1" s="1"/>
  <c r="G1648" i="1" s="1"/>
  <c r="B1648" i="1"/>
  <c r="C1648" i="1" s="1"/>
  <c r="D1648" i="1" s="1"/>
  <c r="E1647" i="1"/>
  <c r="F1647" i="1" s="1"/>
  <c r="G1647" i="1" s="1"/>
  <c r="B1647" i="1"/>
  <c r="C1647" i="1" s="1"/>
  <c r="D1647" i="1" s="1"/>
  <c r="E1646" i="1"/>
  <c r="F1646" i="1" s="1"/>
  <c r="G1646" i="1" s="1"/>
  <c r="B1646" i="1"/>
  <c r="C1646" i="1" s="1"/>
  <c r="D1646" i="1" s="1"/>
  <c r="E1645" i="1"/>
  <c r="F1645" i="1" s="1"/>
  <c r="G1645" i="1" s="1"/>
  <c r="B1645" i="1"/>
  <c r="C1645" i="1" s="1"/>
  <c r="D1645" i="1" s="1"/>
  <c r="E1644" i="1"/>
  <c r="F1644" i="1" s="1"/>
  <c r="G1644" i="1" s="1"/>
  <c r="B1644" i="1"/>
  <c r="C1644" i="1" s="1"/>
  <c r="D1644" i="1" s="1"/>
  <c r="E1643" i="1"/>
  <c r="F1643" i="1" s="1"/>
  <c r="G1643" i="1" s="1"/>
  <c r="B1643" i="1"/>
  <c r="C1643" i="1" s="1"/>
  <c r="D1643" i="1" s="1"/>
  <c r="E1642" i="1"/>
  <c r="F1642" i="1" s="1"/>
  <c r="G1642" i="1" s="1"/>
  <c r="B1642" i="1"/>
  <c r="C1642" i="1" s="1"/>
  <c r="D1642" i="1" s="1"/>
  <c r="E1641" i="1"/>
  <c r="F1641" i="1" s="1"/>
  <c r="G1641" i="1" s="1"/>
  <c r="B1641" i="1"/>
  <c r="C1641" i="1" s="1"/>
  <c r="D1641" i="1" s="1"/>
  <c r="E1640" i="1"/>
  <c r="F1640" i="1" s="1"/>
  <c r="G1640" i="1" s="1"/>
  <c r="B1640" i="1"/>
  <c r="C1640" i="1" s="1"/>
  <c r="D1640" i="1" s="1"/>
  <c r="E1639" i="1"/>
  <c r="F1639" i="1" s="1"/>
  <c r="G1639" i="1" s="1"/>
  <c r="B1639" i="1"/>
  <c r="C1639" i="1" s="1"/>
  <c r="D1639" i="1" s="1"/>
  <c r="E1638" i="1"/>
  <c r="F1638" i="1" s="1"/>
  <c r="G1638" i="1" s="1"/>
  <c r="B1638" i="1"/>
  <c r="C1638" i="1" s="1"/>
  <c r="D1638" i="1" s="1"/>
  <c r="E1637" i="1"/>
  <c r="F1637" i="1" s="1"/>
  <c r="G1637" i="1" s="1"/>
  <c r="B1637" i="1"/>
  <c r="C1637" i="1" s="1"/>
  <c r="D1637" i="1" s="1"/>
  <c r="E1636" i="1"/>
  <c r="F1636" i="1" s="1"/>
  <c r="G1636" i="1" s="1"/>
  <c r="B1636" i="1"/>
  <c r="C1636" i="1" s="1"/>
  <c r="D1636" i="1" s="1"/>
  <c r="E1635" i="1"/>
  <c r="F1635" i="1" s="1"/>
  <c r="G1635" i="1" s="1"/>
  <c r="B1635" i="1"/>
  <c r="C1635" i="1" s="1"/>
  <c r="D1635" i="1" s="1"/>
  <c r="E1634" i="1"/>
  <c r="F1634" i="1" s="1"/>
  <c r="G1634" i="1" s="1"/>
  <c r="B1634" i="1"/>
  <c r="C1634" i="1" s="1"/>
  <c r="D1634" i="1" s="1"/>
  <c r="E1633" i="1"/>
  <c r="F1633" i="1" s="1"/>
  <c r="G1633" i="1" s="1"/>
  <c r="B1633" i="1"/>
  <c r="C1633" i="1" s="1"/>
  <c r="D1633" i="1" s="1"/>
  <c r="E1632" i="1"/>
  <c r="F1632" i="1" s="1"/>
  <c r="G1632" i="1" s="1"/>
  <c r="B1632" i="1"/>
  <c r="C1632" i="1" s="1"/>
  <c r="D1632" i="1" s="1"/>
  <c r="E1631" i="1"/>
  <c r="F1631" i="1" s="1"/>
  <c r="G1631" i="1" s="1"/>
  <c r="B1631" i="1"/>
  <c r="C1631" i="1" s="1"/>
  <c r="D1631" i="1" s="1"/>
  <c r="E1630" i="1"/>
  <c r="F1630" i="1" s="1"/>
  <c r="G1630" i="1" s="1"/>
  <c r="B1630" i="1"/>
  <c r="C1630" i="1" s="1"/>
  <c r="D1630" i="1" s="1"/>
  <c r="E1629" i="1"/>
  <c r="F1629" i="1" s="1"/>
  <c r="G1629" i="1" s="1"/>
  <c r="B1629" i="1"/>
  <c r="C1629" i="1" s="1"/>
  <c r="D1629" i="1" s="1"/>
  <c r="E1628" i="1"/>
  <c r="F1628" i="1" s="1"/>
  <c r="G1628" i="1" s="1"/>
  <c r="B1628" i="1"/>
  <c r="C1628" i="1" s="1"/>
  <c r="D1628" i="1" s="1"/>
  <c r="E1627" i="1"/>
  <c r="F1627" i="1" s="1"/>
  <c r="G1627" i="1" s="1"/>
  <c r="B1627" i="1"/>
  <c r="C1627" i="1" s="1"/>
  <c r="D1627" i="1" s="1"/>
  <c r="E1626" i="1"/>
  <c r="F1626" i="1" s="1"/>
  <c r="G1626" i="1" s="1"/>
  <c r="B1626" i="1"/>
  <c r="C1626" i="1" s="1"/>
  <c r="D1626" i="1" s="1"/>
  <c r="E1625" i="1"/>
  <c r="F1625" i="1" s="1"/>
  <c r="G1625" i="1" s="1"/>
  <c r="B1625" i="1"/>
  <c r="C1625" i="1" s="1"/>
  <c r="D1625" i="1" s="1"/>
  <c r="E1624" i="1"/>
  <c r="F1624" i="1" s="1"/>
  <c r="G1624" i="1" s="1"/>
  <c r="B1624" i="1"/>
  <c r="C1624" i="1" s="1"/>
  <c r="D1624" i="1" s="1"/>
  <c r="E1623" i="1"/>
  <c r="F1623" i="1" s="1"/>
  <c r="G1623" i="1" s="1"/>
  <c r="B1623" i="1"/>
  <c r="C1623" i="1" s="1"/>
  <c r="D1623" i="1" s="1"/>
  <c r="E1622" i="1"/>
  <c r="F1622" i="1" s="1"/>
  <c r="G1622" i="1" s="1"/>
  <c r="B1622" i="1"/>
  <c r="C1622" i="1" s="1"/>
  <c r="D1622" i="1" s="1"/>
  <c r="E1621" i="1"/>
  <c r="F1621" i="1" s="1"/>
  <c r="G1621" i="1" s="1"/>
  <c r="B1621" i="1"/>
  <c r="C1621" i="1" s="1"/>
  <c r="D1621" i="1" s="1"/>
  <c r="E1620" i="1"/>
  <c r="F1620" i="1" s="1"/>
  <c r="G1620" i="1" s="1"/>
  <c r="B1620" i="1"/>
  <c r="C1620" i="1" s="1"/>
  <c r="D1620" i="1" s="1"/>
  <c r="E1619" i="1"/>
  <c r="F1619" i="1" s="1"/>
  <c r="G1619" i="1" s="1"/>
  <c r="B1619" i="1"/>
  <c r="C1619" i="1" s="1"/>
  <c r="D1619" i="1" s="1"/>
  <c r="E1618" i="1"/>
  <c r="F1618" i="1" s="1"/>
  <c r="G1618" i="1" s="1"/>
  <c r="B1618" i="1"/>
  <c r="C1618" i="1" s="1"/>
  <c r="D1618" i="1" s="1"/>
  <c r="E1617" i="1"/>
  <c r="F1617" i="1" s="1"/>
  <c r="G1617" i="1" s="1"/>
  <c r="B1617" i="1"/>
  <c r="C1617" i="1" s="1"/>
  <c r="D1617" i="1" s="1"/>
  <c r="E1616" i="1"/>
  <c r="F1616" i="1" s="1"/>
  <c r="G1616" i="1" s="1"/>
  <c r="B1616" i="1"/>
  <c r="C1616" i="1" s="1"/>
  <c r="D1616" i="1" s="1"/>
  <c r="E1615" i="1"/>
  <c r="F1615" i="1" s="1"/>
  <c r="G1615" i="1" s="1"/>
  <c r="B1615" i="1"/>
  <c r="C1615" i="1" s="1"/>
  <c r="D1615" i="1" s="1"/>
  <c r="E1614" i="1"/>
  <c r="F1614" i="1" s="1"/>
  <c r="G1614" i="1" s="1"/>
  <c r="B1614" i="1"/>
  <c r="C1614" i="1" s="1"/>
  <c r="D1614" i="1" s="1"/>
  <c r="E1613" i="1"/>
  <c r="F1613" i="1" s="1"/>
  <c r="G1613" i="1" s="1"/>
  <c r="B1613" i="1"/>
  <c r="C1613" i="1" s="1"/>
  <c r="D1613" i="1" s="1"/>
  <c r="E1612" i="1"/>
  <c r="F1612" i="1" s="1"/>
  <c r="G1612" i="1" s="1"/>
  <c r="B1612" i="1"/>
  <c r="C1612" i="1" s="1"/>
  <c r="D1612" i="1" s="1"/>
  <c r="E1611" i="1"/>
  <c r="F1611" i="1" s="1"/>
  <c r="G1611" i="1" s="1"/>
  <c r="B1611" i="1"/>
  <c r="C1611" i="1" s="1"/>
  <c r="D1611" i="1" s="1"/>
  <c r="E1610" i="1"/>
  <c r="F1610" i="1" s="1"/>
  <c r="G1610" i="1" s="1"/>
  <c r="B1610" i="1"/>
  <c r="C1610" i="1" s="1"/>
  <c r="D1610" i="1" s="1"/>
  <c r="E1609" i="1"/>
  <c r="F1609" i="1" s="1"/>
  <c r="G1609" i="1" s="1"/>
  <c r="B1609" i="1"/>
  <c r="C1609" i="1" s="1"/>
  <c r="D1609" i="1" s="1"/>
  <c r="E1608" i="1"/>
  <c r="F1608" i="1" s="1"/>
  <c r="G1608" i="1" s="1"/>
  <c r="B1608" i="1"/>
  <c r="C1608" i="1" s="1"/>
  <c r="D1608" i="1" s="1"/>
  <c r="E1607" i="1"/>
  <c r="F1607" i="1" s="1"/>
  <c r="G1607" i="1" s="1"/>
  <c r="B1607" i="1"/>
  <c r="C1607" i="1" s="1"/>
  <c r="D1607" i="1" s="1"/>
  <c r="E1606" i="1"/>
  <c r="F1606" i="1" s="1"/>
  <c r="G1606" i="1" s="1"/>
  <c r="B1606" i="1"/>
  <c r="C1606" i="1" s="1"/>
  <c r="D1606" i="1" s="1"/>
  <c r="E1605" i="1"/>
  <c r="F1605" i="1" s="1"/>
  <c r="G1605" i="1" s="1"/>
  <c r="B1605" i="1"/>
  <c r="C1605" i="1" s="1"/>
  <c r="D1605" i="1" s="1"/>
  <c r="E1604" i="1"/>
  <c r="F1604" i="1" s="1"/>
  <c r="G1604" i="1" s="1"/>
  <c r="B1604" i="1"/>
  <c r="C1604" i="1" s="1"/>
  <c r="D1604" i="1" s="1"/>
  <c r="E1603" i="1"/>
  <c r="F1603" i="1" s="1"/>
  <c r="G1603" i="1" s="1"/>
  <c r="B1603" i="1"/>
  <c r="C1603" i="1" s="1"/>
  <c r="D1603" i="1" s="1"/>
  <c r="E1602" i="1"/>
  <c r="F1602" i="1" s="1"/>
  <c r="G1602" i="1" s="1"/>
  <c r="B1602" i="1"/>
  <c r="C1602" i="1" s="1"/>
  <c r="D1602" i="1" s="1"/>
  <c r="E1601" i="1"/>
  <c r="F1601" i="1" s="1"/>
  <c r="G1601" i="1" s="1"/>
  <c r="B1601" i="1"/>
  <c r="C1601" i="1" s="1"/>
  <c r="D1601" i="1" s="1"/>
  <c r="E1600" i="1"/>
  <c r="F1600" i="1" s="1"/>
  <c r="G1600" i="1" s="1"/>
  <c r="B1600" i="1"/>
  <c r="C1600" i="1" s="1"/>
  <c r="D1600" i="1" s="1"/>
  <c r="E1599" i="1"/>
  <c r="F1599" i="1" s="1"/>
  <c r="G1599" i="1" s="1"/>
  <c r="B1599" i="1"/>
  <c r="C1599" i="1" s="1"/>
  <c r="D1599" i="1" s="1"/>
  <c r="E1598" i="1"/>
  <c r="F1598" i="1" s="1"/>
  <c r="G1598" i="1" s="1"/>
  <c r="B1598" i="1"/>
  <c r="C1598" i="1" s="1"/>
  <c r="D1598" i="1" s="1"/>
  <c r="E1597" i="1"/>
  <c r="F1597" i="1" s="1"/>
  <c r="G1597" i="1" s="1"/>
  <c r="B1597" i="1"/>
  <c r="C1597" i="1" s="1"/>
  <c r="D1597" i="1" s="1"/>
  <c r="E1596" i="1"/>
  <c r="F1596" i="1" s="1"/>
  <c r="G1596" i="1" s="1"/>
  <c r="B1596" i="1"/>
  <c r="C1596" i="1" s="1"/>
  <c r="D1596" i="1" s="1"/>
  <c r="E1595" i="1"/>
  <c r="F1595" i="1" s="1"/>
  <c r="G1595" i="1" s="1"/>
  <c r="B1595" i="1"/>
  <c r="C1595" i="1" s="1"/>
  <c r="D1595" i="1" s="1"/>
  <c r="E1594" i="1"/>
  <c r="F1594" i="1" s="1"/>
  <c r="G1594" i="1" s="1"/>
  <c r="B1594" i="1"/>
  <c r="C1594" i="1" s="1"/>
  <c r="D1594" i="1" s="1"/>
  <c r="E1593" i="1"/>
  <c r="F1593" i="1" s="1"/>
  <c r="G1593" i="1" s="1"/>
  <c r="B1593" i="1"/>
  <c r="C1593" i="1" s="1"/>
  <c r="D1593" i="1" s="1"/>
  <c r="E1592" i="1"/>
  <c r="F1592" i="1" s="1"/>
  <c r="G1592" i="1" s="1"/>
  <c r="B1592" i="1"/>
  <c r="C1592" i="1" s="1"/>
  <c r="D1592" i="1" s="1"/>
  <c r="E1591" i="1"/>
  <c r="F1591" i="1" s="1"/>
  <c r="G1591" i="1" s="1"/>
  <c r="B1591" i="1"/>
  <c r="C1591" i="1" s="1"/>
  <c r="D1591" i="1" s="1"/>
  <c r="E1590" i="1"/>
  <c r="F1590" i="1" s="1"/>
  <c r="G1590" i="1" s="1"/>
  <c r="B1590" i="1"/>
  <c r="C1590" i="1" s="1"/>
  <c r="D1590" i="1" s="1"/>
  <c r="E1589" i="1"/>
  <c r="F1589" i="1" s="1"/>
  <c r="G1589" i="1" s="1"/>
  <c r="B1589" i="1"/>
  <c r="C1589" i="1" s="1"/>
  <c r="D1589" i="1" s="1"/>
  <c r="E1588" i="1"/>
  <c r="F1588" i="1" s="1"/>
  <c r="G1588" i="1" s="1"/>
  <c r="B1588" i="1"/>
  <c r="C1588" i="1" s="1"/>
  <c r="D1588" i="1" s="1"/>
  <c r="E1587" i="1"/>
  <c r="F1587" i="1" s="1"/>
  <c r="G1587" i="1" s="1"/>
  <c r="B1587" i="1"/>
  <c r="C1587" i="1" s="1"/>
  <c r="D1587" i="1" s="1"/>
  <c r="E1586" i="1"/>
  <c r="F1586" i="1" s="1"/>
  <c r="G1586" i="1" s="1"/>
  <c r="B1586" i="1"/>
  <c r="C1586" i="1" s="1"/>
  <c r="D1586" i="1" s="1"/>
  <c r="E1585" i="1"/>
  <c r="F1585" i="1" s="1"/>
  <c r="G1585" i="1" s="1"/>
  <c r="B1585" i="1"/>
  <c r="C1585" i="1" s="1"/>
  <c r="D1585" i="1" s="1"/>
  <c r="E1584" i="1"/>
  <c r="F1584" i="1" s="1"/>
  <c r="G1584" i="1" s="1"/>
  <c r="B1584" i="1"/>
  <c r="C1584" i="1" s="1"/>
  <c r="D1584" i="1" s="1"/>
  <c r="E1583" i="1"/>
  <c r="F1583" i="1" s="1"/>
  <c r="G1583" i="1" s="1"/>
  <c r="B1583" i="1"/>
  <c r="C1583" i="1" s="1"/>
  <c r="D1583" i="1" s="1"/>
  <c r="E1582" i="1"/>
  <c r="F1582" i="1" s="1"/>
  <c r="G1582" i="1" s="1"/>
  <c r="B1582" i="1"/>
  <c r="C1582" i="1" s="1"/>
  <c r="D1582" i="1" s="1"/>
  <c r="E1581" i="1"/>
  <c r="F1581" i="1" s="1"/>
  <c r="G1581" i="1" s="1"/>
  <c r="B1581" i="1"/>
  <c r="C1581" i="1" s="1"/>
  <c r="D1581" i="1" s="1"/>
  <c r="E1580" i="1"/>
  <c r="F1580" i="1" s="1"/>
  <c r="G1580" i="1" s="1"/>
  <c r="B1580" i="1"/>
  <c r="C1580" i="1" s="1"/>
  <c r="D1580" i="1" s="1"/>
  <c r="E1579" i="1"/>
  <c r="F1579" i="1" s="1"/>
  <c r="G1579" i="1" s="1"/>
  <c r="B1579" i="1"/>
  <c r="C1579" i="1" s="1"/>
  <c r="D1579" i="1" s="1"/>
  <c r="E1578" i="1"/>
  <c r="F1578" i="1" s="1"/>
  <c r="G1578" i="1" s="1"/>
  <c r="B1578" i="1"/>
  <c r="C1578" i="1" s="1"/>
  <c r="D1578" i="1" s="1"/>
  <c r="E1577" i="1"/>
  <c r="F1577" i="1" s="1"/>
  <c r="G1577" i="1" s="1"/>
  <c r="B1577" i="1"/>
  <c r="C1577" i="1" s="1"/>
  <c r="D1577" i="1" s="1"/>
  <c r="E1576" i="1"/>
  <c r="F1576" i="1" s="1"/>
  <c r="G1576" i="1" s="1"/>
  <c r="B1576" i="1"/>
  <c r="C1576" i="1" s="1"/>
  <c r="D1576" i="1" s="1"/>
  <c r="E1575" i="1"/>
  <c r="F1575" i="1" s="1"/>
  <c r="G1575" i="1" s="1"/>
  <c r="B1575" i="1"/>
  <c r="C1575" i="1" s="1"/>
  <c r="D1575" i="1" s="1"/>
  <c r="E1574" i="1"/>
  <c r="F1574" i="1" s="1"/>
  <c r="G1574" i="1" s="1"/>
  <c r="B1574" i="1"/>
  <c r="C1574" i="1" s="1"/>
  <c r="D1574" i="1" s="1"/>
  <c r="E1573" i="1"/>
  <c r="F1573" i="1" s="1"/>
  <c r="G1573" i="1" s="1"/>
  <c r="B1573" i="1"/>
  <c r="C1573" i="1" s="1"/>
  <c r="D1573" i="1" s="1"/>
  <c r="E1572" i="1"/>
  <c r="F1572" i="1" s="1"/>
  <c r="G1572" i="1" s="1"/>
  <c r="B1572" i="1"/>
  <c r="C1572" i="1" s="1"/>
  <c r="D1572" i="1" s="1"/>
  <c r="E1571" i="1"/>
  <c r="F1571" i="1" s="1"/>
  <c r="G1571" i="1" s="1"/>
  <c r="B1571" i="1"/>
  <c r="C1571" i="1" s="1"/>
  <c r="D1571" i="1" s="1"/>
  <c r="E1570" i="1"/>
  <c r="F1570" i="1" s="1"/>
  <c r="G1570" i="1" s="1"/>
  <c r="B1570" i="1"/>
  <c r="C1570" i="1" s="1"/>
  <c r="D1570" i="1" s="1"/>
  <c r="E1569" i="1"/>
  <c r="F1569" i="1" s="1"/>
  <c r="G1569" i="1" s="1"/>
  <c r="B1569" i="1"/>
  <c r="C1569" i="1" s="1"/>
  <c r="D1569" i="1" s="1"/>
  <c r="E1568" i="1"/>
  <c r="F1568" i="1" s="1"/>
  <c r="G1568" i="1" s="1"/>
  <c r="B1568" i="1"/>
  <c r="C1568" i="1" s="1"/>
  <c r="D1568" i="1" s="1"/>
  <c r="E1567" i="1"/>
  <c r="F1567" i="1" s="1"/>
  <c r="G1567" i="1" s="1"/>
  <c r="B1567" i="1"/>
  <c r="C1567" i="1" s="1"/>
  <c r="D1567" i="1" s="1"/>
  <c r="E1566" i="1"/>
  <c r="F1566" i="1" s="1"/>
  <c r="G1566" i="1" s="1"/>
  <c r="B1566" i="1"/>
  <c r="C1566" i="1" s="1"/>
  <c r="D1566" i="1" s="1"/>
  <c r="E1565" i="1"/>
  <c r="F1565" i="1" s="1"/>
  <c r="G1565" i="1" s="1"/>
  <c r="B1565" i="1"/>
  <c r="C1565" i="1" s="1"/>
  <c r="D1565" i="1" s="1"/>
  <c r="E1564" i="1"/>
  <c r="F1564" i="1" s="1"/>
  <c r="G1564" i="1" s="1"/>
  <c r="B1564" i="1"/>
  <c r="C1564" i="1" s="1"/>
  <c r="D1564" i="1" s="1"/>
  <c r="E1563" i="1"/>
  <c r="F1563" i="1" s="1"/>
  <c r="G1563" i="1" s="1"/>
  <c r="B1563" i="1"/>
  <c r="C1563" i="1" s="1"/>
  <c r="D1563" i="1" s="1"/>
  <c r="E1562" i="1"/>
  <c r="F1562" i="1" s="1"/>
  <c r="G1562" i="1" s="1"/>
  <c r="B1562" i="1"/>
  <c r="C1562" i="1" s="1"/>
  <c r="D1562" i="1" s="1"/>
  <c r="E1561" i="1"/>
  <c r="F1561" i="1" s="1"/>
  <c r="G1561" i="1" s="1"/>
  <c r="B1561" i="1"/>
  <c r="C1561" i="1" s="1"/>
  <c r="D1561" i="1" s="1"/>
  <c r="E1560" i="1"/>
  <c r="F1560" i="1" s="1"/>
  <c r="G1560" i="1" s="1"/>
  <c r="B1560" i="1"/>
  <c r="C1560" i="1" s="1"/>
  <c r="D1560" i="1" s="1"/>
  <c r="E1559" i="1"/>
  <c r="F1559" i="1" s="1"/>
  <c r="G1559" i="1" s="1"/>
  <c r="B1559" i="1"/>
  <c r="C1559" i="1" s="1"/>
  <c r="D1559" i="1" s="1"/>
  <c r="E1558" i="1"/>
  <c r="F1558" i="1" s="1"/>
  <c r="G1558" i="1" s="1"/>
  <c r="B1558" i="1"/>
  <c r="C1558" i="1" s="1"/>
  <c r="D1558" i="1" s="1"/>
  <c r="E1557" i="1"/>
  <c r="F1557" i="1" s="1"/>
  <c r="G1557" i="1" s="1"/>
  <c r="B1557" i="1"/>
  <c r="C1557" i="1" s="1"/>
  <c r="D1557" i="1" s="1"/>
  <c r="E1556" i="1"/>
  <c r="F1556" i="1" s="1"/>
  <c r="G1556" i="1" s="1"/>
  <c r="B1556" i="1"/>
  <c r="C1556" i="1" s="1"/>
  <c r="D1556" i="1" s="1"/>
  <c r="E1555" i="1"/>
  <c r="F1555" i="1" s="1"/>
  <c r="G1555" i="1" s="1"/>
  <c r="B1555" i="1"/>
  <c r="C1555" i="1" s="1"/>
  <c r="D1555" i="1" s="1"/>
  <c r="E1554" i="1"/>
  <c r="F1554" i="1" s="1"/>
  <c r="G1554" i="1" s="1"/>
  <c r="B1554" i="1"/>
  <c r="C1554" i="1" s="1"/>
  <c r="D1554" i="1" s="1"/>
  <c r="E1553" i="1"/>
  <c r="F1553" i="1" s="1"/>
  <c r="G1553" i="1" s="1"/>
  <c r="B1553" i="1"/>
  <c r="C1553" i="1" s="1"/>
  <c r="D1553" i="1" s="1"/>
  <c r="E1552" i="1"/>
  <c r="F1552" i="1" s="1"/>
  <c r="G1552" i="1" s="1"/>
  <c r="B1552" i="1"/>
  <c r="C1552" i="1" s="1"/>
  <c r="D1552" i="1" s="1"/>
  <c r="E1551" i="1"/>
  <c r="F1551" i="1" s="1"/>
  <c r="G1551" i="1" s="1"/>
  <c r="B1551" i="1"/>
  <c r="C1551" i="1" s="1"/>
  <c r="D1551" i="1" s="1"/>
  <c r="E1550" i="1"/>
  <c r="F1550" i="1" s="1"/>
  <c r="G1550" i="1" s="1"/>
  <c r="B1550" i="1"/>
  <c r="C1550" i="1" s="1"/>
  <c r="D1550" i="1" s="1"/>
  <c r="E1549" i="1"/>
  <c r="F1549" i="1" s="1"/>
  <c r="G1549" i="1" s="1"/>
  <c r="B1549" i="1"/>
  <c r="C1549" i="1" s="1"/>
  <c r="D1549" i="1" s="1"/>
  <c r="E1548" i="1"/>
  <c r="F1548" i="1" s="1"/>
  <c r="G1548" i="1" s="1"/>
  <c r="B1548" i="1"/>
  <c r="C1548" i="1" s="1"/>
  <c r="D1548" i="1" s="1"/>
  <c r="E1547" i="1"/>
  <c r="F1547" i="1" s="1"/>
  <c r="G1547" i="1" s="1"/>
  <c r="B1547" i="1"/>
  <c r="C1547" i="1" s="1"/>
  <c r="D1547" i="1" s="1"/>
  <c r="E1546" i="1"/>
  <c r="F1546" i="1" s="1"/>
  <c r="G1546" i="1" s="1"/>
  <c r="B1546" i="1"/>
  <c r="C1546" i="1" s="1"/>
  <c r="D1546" i="1" s="1"/>
  <c r="E1545" i="1"/>
  <c r="F1545" i="1" s="1"/>
  <c r="G1545" i="1" s="1"/>
  <c r="B1545" i="1"/>
  <c r="C1545" i="1" s="1"/>
  <c r="D1545" i="1" s="1"/>
  <c r="E1544" i="1"/>
  <c r="F1544" i="1" s="1"/>
  <c r="G1544" i="1" s="1"/>
  <c r="B1544" i="1"/>
  <c r="C1544" i="1" s="1"/>
  <c r="D1544" i="1" s="1"/>
  <c r="E1543" i="1"/>
  <c r="F1543" i="1" s="1"/>
  <c r="G1543" i="1" s="1"/>
  <c r="B1543" i="1"/>
  <c r="C1543" i="1" s="1"/>
  <c r="D1543" i="1" s="1"/>
  <c r="E1542" i="1"/>
  <c r="F1542" i="1" s="1"/>
  <c r="G1542" i="1" s="1"/>
  <c r="B1542" i="1"/>
  <c r="C1542" i="1" s="1"/>
  <c r="D1542" i="1" s="1"/>
  <c r="E1541" i="1"/>
  <c r="F1541" i="1" s="1"/>
  <c r="G1541" i="1" s="1"/>
  <c r="B1541" i="1"/>
  <c r="C1541" i="1" s="1"/>
  <c r="D1541" i="1" s="1"/>
  <c r="E1540" i="1"/>
  <c r="F1540" i="1" s="1"/>
  <c r="G1540" i="1" s="1"/>
  <c r="B1540" i="1"/>
  <c r="C1540" i="1" s="1"/>
  <c r="D1540" i="1" s="1"/>
  <c r="E1539" i="1"/>
  <c r="F1539" i="1" s="1"/>
  <c r="G1539" i="1" s="1"/>
  <c r="B1539" i="1"/>
  <c r="C1539" i="1" s="1"/>
  <c r="D1539" i="1" s="1"/>
  <c r="E1538" i="1"/>
  <c r="F1538" i="1" s="1"/>
  <c r="G1538" i="1" s="1"/>
  <c r="B1538" i="1"/>
  <c r="C1538" i="1" s="1"/>
  <c r="D1538" i="1" s="1"/>
  <c r="E1537" i="1"/>
  <c r="F1537" i="1" s="1"/>
  <c r="G1537" i="1" s="1"/>
  <c r="B1537" i="1"/>
  <c r="C1537" i="1" s="1"/>
  <c r="D1537" i="1" s="1"/>
  <c r="E1536" i="1"/>
  <c r="F1536" i="1" s="1"/>
  <c r="G1536" i="1" s="1"/>
  <c r="B1536" i="1"/>
  <c r="C1536" i="1" s="1"/>
  <c r="D1536" i="1" s="1"/>
  <c r="E1535" i="1"/>
  <c r="F1535" i="1" s="1"/>
  <c r="G1535" i="1" s="1"/>
  <c r="B1535" i="1"/>
  <c r="C1535" i="1" s="1"/>
  <c r="D1535" i="1" s="1"/>
  <c r="E1534" i="1"/>
  <c r="F1534" i="1" s="1"/>
  <c r="G1534" i="1" s="1"/>
  <c r="B1534" i="1"/>
  <c r="C1534" i="1" s="1"/>
  <c r="D1534" i="1" s="1"/>
  <c r="E1533" i="1"/>
  <c r="F1533" i="1" s="1"/>
  <c r="G1533" i="1" s="1"/>
  <c r="B1533" i="1"/>
  <c r="C1533" i="1" s="1"/>
  <c r="D1533" i="1" s="1"/>
  <c r="E1532" i="1"/>
  <c r="F1532" i="1" s="1"/>
  <c r="G1532" i="1" s="1"/>
  <c r="B1532" i="1"/>
  <c r="C1532" i="1" s="1"/>
  <c r="D1532" i="1" s="1"/>
  <c r="E1531" i="1"/>
  <c r="F1531" i="1" s="1"/>
  <c r="G1531" i="1" s="1"/>
  <c r="B1531" i="1"/>
  <c r="C1531" i="1" s="1"/>
  <c r="D1531" i="1" s="1"/>
  <c r="E1530" i="1"/>
  <c r="F1530" i="1" s="1"/>
  <c r="G1530" i="1" s="1"/>
  <c r="B1530" i="1"/>
  <c r="C1530" i="1" s="1"/>
  <c r="D1530" i="1" s="1"/>
  <c r="E1529" i="1"/>
  <c r="F1529" i="1" s="1"/>
  <c r="G1529" i="1" s="1"/>
  <c r="B1529" i="1"/>
  <c r="C1529" i="1" s="1"/>
  <c r="D1529" i="1" s="1"/>
  <c r="E1528" i="1"/>
  <c r="F1528" i="1" s="1"/>
  <c r="G1528" i="1" s="1"/>
  <c r="B1528" i="1"/>
  <c r="C1528" i="1" s="1"/>
  <c r="D1528" i="1" s="1"/>
  <c r="E1527" i="1"/>
  <c r="F1527" i="1" s="1"/>
  <c r="G1527" i="1" s="1"/>
  <c r="B1527" i="1"/>
  <c r="C1527" i="1" s="1"/>
  <c r="D1527" i="1" s="1"/>
  <c r="E1526" i="1"/>
  <c r="F1526" i="1" s="1"/>
  <c r="G1526" i="1" s="1"/>
  <c r="B1526" i="1"/>
  <c r="C1526" i="1" s="1"/>
  <c r="D1526" i="1" s="1"/>
  <c r="E1525" i="1"/>
  <c r="F1525" i="1" s="1"/>
  <c r="G1525" i="1" s="1"/>
  <c r="B1525" i="1"/>
  <c r="C1525" i="1" s="1"/>
  <c r="D1525" i="1" s="1"/>
  <c r="E1524" i="1"/>
  <c r="F1524" i="1" s="1"/>
  <c r="G1524" i="1" s="1"/>
  <c r="B1524" i="1"/>
  <c r="C1524" i="1" s="1"/>
  <c r="D1524" i="1" s="1"/>
  <c r="E1523" i="1"/>
  <c r="F1523" i="1" s="1"/>
  <c r="G1523" i="1" s="1"/>
  <c r="B1523" i="1"/>
  <c r="C1523" i="1" s="1"/>
  <c r="D1523" i="1" s="1"/>
  <c r="E1522" i="1"/>
  <c r="F1522" i="1" s="1"/>
  <c r="G1522" i="1" s="1"/>
  <c r="B1522" i="1"/>
  <c r="C1522" i="1" s="1"/>
  <c r="D1522" i="1" s="1"/>
  <c r="E1521" i="1"/>
  <c r="F1521" i="1" s="1"/>
  <c r="G1521" i="1" s="1"/>
  <c r="B1521" i="1"/>
  <c r="C1521" i="1" s="1"/>
  <c r="D1521" i="1" s="1"/>
  <c r="E1520" i="1"/>
  <c r="F1520" i="1" s="1"/>
  <c r="G1520" i="1" s="1"/>
  <c r="B1520" i="1"/>
  <c r="C1520" i="1" s="1"/>
  <c r="D1520" i="1" s="1"/>
  <c r="E1519" i="1"/>
  <c r="F1519" i="1" s="1"/>
  <c r="G1519" i="1" s="1"/>
  <c r="B1519" i="1"/>
  <c r="C1519" i="1" s="1"/>
  <c r="D1519" i="1" s="1"/>
  <c r="E1518" i="1"/>
  <c r="F1518" i="1" s="1"/>
  <c r="G1518" i="1" s="1"/>
  <c r="B1518" i="1"/>
  <c r="C1518" i="1" s="1"/>
  <c r="D1518" i="1" s="1"/>
  <c r="E1517" i="1"/>
  <c r="F1517" i="1" s="1"/>
  <c r="G1517" i="1" s="1"/>
  <c r="B1517" i="1"/>
  <c r="C1517" i="1" s="1"/>
  <c r="D1517" i="1" s="1"/>
  <c r="E1516" i="1"/>
  <c r="F1516" i="1" s="1"/>
  <c r="G1516" i="1" s="1"/>
  <c r="B1516" i="1"/>
  <c r="C1516" i="1" s="1"/>
  <c r="D1516" i="1" s="1"/>
  <c r="E1515" i="1"/>
  <c r="F1515" i="1" s="1"/>
  <c r="G1515" i="1" s="1"/>
  <c r="B1515" i="1"/>
  <c r="C1515" i="1" s="1"/>
  <c r="D1515" i="1" s="1"/>
  <c r="E1514" i="1"/>
  <c r="F1514" i="1" s="1"/>
  <c r="G1514" i="1" s="1"/>
  <c r="B1514" i="1"/>
  <c r="C1514" i="1" s="1"/>
  <c r="D1514" i="1" s="1"/>
  <c r="E1513" i="1"/>
  <c r="F1513" i="1" s="1"/>
  <c r="G1513" i="1" s="1"/>
  <c r="B1513" i="1"/>
  <c r="C1513" i="1" s="1"/>
  <c r="D1513" i="1" s="1"/>
  <c r="E1512" i="1"/>
  <c r="F1512" i="1" s="1"/>
  <c r="G1512" i="1" s="1"/>
  <c r="B1512" i="1"/>
  <c r="C1512" i="1" s="1"/>
  <c r="D1512" i="1" s="1"/>
  <c r="E1511" i="1"/>
  <c r="F1511" i="1" s="1"/>
  <c r="G1511" i="1" s="1"/>
  <c r="B1511" i="1"/>
  <c r="C1511" i="1" s="1"/>
  <c r="D1511" i="1" s="1"/>
  <c r="E1510" i="1"/>
  <c r="F1510" i="1" s="1"/>
  <c r="G1510" i="1" s="1"/>
  <c r="B1510" i="1"/>
  <c r="C1510" i="1" s="1"/>
  <c r="D1510" i="1" s="1"/>
  <c r="E1509" i="1"/>
  <c r="F1509" i="1" s="1"/>
  <c r="G1509" i="1" s="1"/>
  <c r="B1509" i="1"/>
  <c r="C1509" i="1" s="1"/>
  <c r="D1509" i="1" s="1"/>
  <c r="E1508" i="1"/>
  <c r="F1508" i="1" s="1"/>
  <c r="G1508" i="1" s="1"/>
  <c r="B1508" i="1"/>
  <c r="C1508" i="1" s="1"/>
  <c r="D1508" i="1" s="1"/>
  <c r="E1507" i="1"/>
  <c r="F1507" i="1" s="1"/>
  <c r="G1507" i="1" s="1"/>
  <c r="B1507" i="1"/>
  <c r="C1507" i="1" s="1"/>
  <c r="D1507" i="1" s="1"/>
  <c r="E1506" i="1"/>
  <c r="F1506" i="1" s="1"/>
  <c r="G1506" i="1" s="1"/>
  <c r="B1506" i="1"/>
  <c r="C1506" i="1" s="1"/>
  <c r="D1506" i="1" s="1"/>
  <c r="E1505" i="1"/>
  <c r="F1505" i="1" s="1"/>
  <c r="G1505" i="1" s="1"/>
  <c r="B1505" i="1"/>
  <c r="C1505" i="1" s="1"/>
  <c r="D1505" i="1" s="1"/>
  <c r="E1504" i="1"/>
  <c r="F1504" i="1" s="1"/>
  <c r="G1504" i="1" s="1"/>
  <c r="B1504" i="1"/>
  <c r="C1504" i="1" s="1"/>
  <c r="D1504" i="1" s="1"/>
  <c r="E1503" i="1"/>
  <c r="F1503" i="1" s="1"/>
  <c r="G1503" i="1" s="1"/>
  <c r="B1503" i="1"/>
  <c r="C1503" i="1" s="1"/>
  <c r="D1503" i="1" s="1"/>
  <c r="E1502" i="1"/>
  <c r="F1502" i="1" s="1"/>
  <c r="G1502" i="1" s="1"/>
  <c r="B1502" i="1"/>
  <c r="C1502" i="1" s="1"/>
  <c r="D1502" i="1" s="1"/>
  <c r="E1501" i="1"/>
  <c r="F1501" i="1" s="1"/>
  <c r="G1501" i="1" s="1"/>
  <c r="B1501" i="1"/>
  <c r="C1501" i="1" s="1"/>
  <c r="D1501" i="1" s="1"/>
  <c r="E1500" i="1"/>
  <c r="F1500" i="1" s="1"/>
  <c r="G1500" i="1" s="1"/>
  <c r="B1500" i="1"/>
  <c r="C1500" i="1" s="1"/>
  <c r="D1500" i="1" s="1"/>
  <c r="E1499" i="1"/>
  <c r="F1499" i="1" s="1"/>
  <c r="G1499" i="1" s="1"/>
  <c r="B1499" i="1"/>
  <c r="C1499" i="1" s="1"/>
  <c r="D1499" i="1" s="1"/>
  <c r="E1498" i="1"/>
  <c r="F1498" i="1" s="1"/>
  <c r="G1498" i="1" s="1"/>
  <c r="B1498" i="1"/>
  <c r="C1498" i="1" s="1"/>
  <c r="D1498" i="1" s="1"/>
  <c r="E1497" i="1"/>
  <c r="F1497" i="1" s="1"/>
  <c r="G1497" i="1" s="1"/>
  <c r="B1497" i="1"/>
  <c r="C1497" i="1" s="1"/>
  <c r="D1497" i="1" s="1"/>
  <c r="E1496" i="1"/>
  <c r="F1496" i="1" s="1"/>
  <c r="G1496" i="1" s="1"/>
  <c r="B1496" i="1"/>
  <c r="C1496" i="1" s="1"/>
  <c r="D1496" i="1" s="1"/>
  <c r="E1495" i="1"/>
  <c r="F1495" i="1" s="1"/>
  <c r="G1495" i="1" s="1"/>
  <c r="B1495" i="1"/>
  <c r="C1495" i="1" s="1"/>
  <c r="D1495" i="1" s="1"/>
  <c r="E1494" i="1"/>
  <c r="F1494" i="1" s="1"/>
  <c r="G1494" i="1" s="1"/>
  <c r="B1494" i="1"/>
  <c r="C1494" i="1" s="1"/>
  <c r="D1494" i="1" s="1"/>
  <c r="E1493" i="1"/>
  <c r="F1493" i="1" s="1"/>
  <c r="G1493" i="1" s="1"/>
  <c r="B1493" i="1"/>
  <c r="C1493" i="1" s="1"/>
  <c r="D1493" i="1" s="1"/>
  <c r="E1492" i="1"/>
  <c r="F1492" i="1" s="1"/>
  <c r="G1492" i="1" s="1"/>
  <c r="B1492" i="1"/>
  <c r="C1492" i="1" s="1"/>
  <c r="D1492" i="1" s="1"/>
  <c r="E1491" i="1"/>
  <c r="F1491" i="1" s="1"/>
  <c r="G1491" i="1" s="1"/>
  <c r="B1491" i="1"/>
  <c r="C1491" i="1" s="1"/>
  <c r="D1491" i="1" s="1"/>
  <c r="E1490" i="1"/>
  <c r="F1490" i="1" s="1"/>
  <c r="G1490" i="1" s="1"/>
  <c r="B1490" i="1"/>
  <c r="C1490" i="1" s="1"/>
  <c r="D1490" i="1" s="1"/>
  <c r="E1489" i="1"/>
  <c r="F1489" i="1" s="1"/>
  <c r="G1489" i="1" s="1"/>
  <c r="B1489" i="1"/>
  <c r="C1489" i="1" s="1"/>
  <c r="D1489" i="1" s="1"/>
  <c r="E1488" i="1"/>
  <c r="F1488" i="1" s="1"/>
  <c r="G1488" i="1" s="1"/>
  <c r="B1488" i="1"/>
  <c r="C1488" i="1" s="1"/>
  <c r="D1488" i="1" s="1"/>
  <c r="E1487" i="1"/>
  <c r="F1487" i="1" s="1"/>
  <c r="G1487" i="1" s="1"/>
  <c r="B1487" i="1"/>
  <c r="C1487" i="1" s="1"/>
  <c r="D1487" i="1" s="1"/>
  <c r="E1486" i="1"/>
  <c r="F1486" i="1" s="1"/>
  <c r="G1486" i="1" s="1"/>
  <c r="B1486" i="1"/>
  <c r="C1486" i="1" s="1"/>
  <c r="D1486" i="1" s="1"/>
  <c r="E1485" i="1"/>
  <c r="F1485" i="1" s="1"/>
  <c r="G1485" i="1" s="1"/>
  <c r="B1485" i="1"/>
  <c r="C1485" i="1" s="1"/>
  <c r="D1485" i="1" s="1"/>
  <c r="E1484" i="1"/>
  <c r="F1484" i="1" s="1"/>
  <c r="G1484" i="1" s="1"/>
  <c r="B1484" i="1"/>
  <c r="C1484" i="1" s="1"/>
  <c r="D1484" i="1" s="1"/>
  <c r="E1483" i="1"/>
  <c r="F1483" i="1" s="1"/>
  <c r="G1483" i="1" s="1"/>
  <c r="B1483" i="1"/>
  <c r="C1483" i="1" s="1"/>
  <c r="D1483" i="1" s="1"/>
  <c r="E1482" i="1"/>
  <c r="F1482" i="1" s="1"/>
  <c r="G1482" i="1" s="1"/>
  <c r="B1482" i="1"/>
  <c r="C1482" i="1" s="1"/>
  <c r="D1482" i="1" s="1"/>
  <c r="E1481" i="1"/>
  <c r="F1481" i="1" s="1"/>
  <c r="G1481" i="1" s="1"/>
  <c r="B1481" i="1"/>
  <c r="C1481" i="1" s="1"/>
  <c r="D1481" i="1" s="1"/>
  <c r="E1480" i="1"/>
  <c r="F1480" i="1" s="1"/>
  <c r="G1480" i="1" s="1"/>
  <c r="B1480" i="1"/>
  <c r="C1480" i="1" s="1"/>
  <c r="D1480" i="1" s="1"/>
  <c r="E1479" i="1"/>
  <c r="F1479" i="1" s="1"/>
  <c r="G1479" i="1" s="1"/>
  <c r="B1479" i="1"/>
  <c r="C1479" i="1" s="1"/>
  <c r="D1479" i="1" s="1"/>
  <c r="E1478" i="1"/>
  <c r="F1478" i="1" s="1"/>
  <c r="G1478" i="1" s="1"/>
  <c r="B1478" i="1"/>
  <c r="C1478" i="1" s="1"/>
  <c r="D1478" i="1" s="1"/>
  <c r="E1477" i="1"/>
  <c r="F1477" i="1" s="1"/>
  <c r="G1477" i="1" s="1"/>
  <c r="B1477" i="1"/>
  <c r="C1477" i="1" s="1"/>
  <c r="D1477" i="1" s="1"/>
  <c r="E1476" i="1"/>
  <c r="F1476" i="1" s="1"/>
  <c r="G1476" i="1" s="1"/>
  <c r="B1476" i="1"/>
  <c r="C1476" i="1" s="1"/>
  <c r="D1476" i="1" s="1"/>
  <c r="E1475" i="1"/>
  <c r="F1475" i="1" s="1"/>
  <c r="G1475" i="1" s="1"/>
  <c r="B1475" i="1"/>
  <c r="C1475" i="1" s="1"/>
  <c r="D1475" i="1" s="1"/>
  <c r="E1474" i="1"/>
  <c r="F1474" i="1" s="1"/>
  <c r="G1474" i="1" s="1"/>
  <c r="B1474" i="1"/>
  <c r="C1474" i="1" s="1"/>
  <c r="D1474" i="1" s="1"/>
  <c r="E1473" i="1"/>
  <c r="F1473" i="1" s="1"/>
  <c r="G1473" i="1" s="1"/>
  <c r="B1473" i="1"/>
  <c r="C1473" i="1" s="1"/>
  <c r="D1473" i="1" s="1"/>
  <c r="E1472" i="1"/>
  <c r="F1472" i="1" s="1"/>
  <c r="G1472" i="1" s="1"/>
  <c r="B1472" i="1"/>
  <c r="C1472" i="1" s="1"/>
  <c r="D1472" i="1" s="1"/>
  <c r="E1471" i="1"/>
  <c r="F1471" i="1" s="1"/>
  <c r="G1471" i="1" s="1"/>
  <c r="B1471" i="1"/>
  <c r="C1471" i="1" s="1"/>
  <c r="D1471" i="1" s="1"/>
  <c r="E1470" i="1"/>
  <c r="F1470" i="1" s="1"/>
  <c r="G1470" i="1" s="1"/>
  <c r="B1470" i="1"/>
  <c r="C1470" i="1" s="1"/>
  <c r="D1470" i="1" s="1"/>
  <c r="E1469" i="1"/>
  <c r="F1469" i="1" s="1"/>
  <c r="G1469" i="1" s="1"/>
  <c r="B1469" i="1"/>
  <c r="C1469" i="1" s="1"/>
  <c r="D1469" i="1" s="1"/>
  <c r="E1468" i="1"/>
  <c r="F1468" i="1" s="1"/>
  <c r="G1468" i="1" s="1"/>
  <c r="B1468" i="1"/>
  <c r="C1468" i="1" s="1"/>
  <c r="D1468" i="1" s="1"/>
  <c r="E1467" i="1"/>
  <c r="F1467" i="1" s="1"/>
  <c r="G1467" i="1" s="1"/>
  <c r="B1467" i="1"/>
  <c r="C1467" i="1" s="1"/>
  <c r="D1467" i="1" s="1"/>
  <c r="E1466" i="1"/>
  <c r="F1466" i="1" s="1"/>
  <c r="G1466" i="1" s="1"/>
  <c r="B1466" i="1"/>
  <c r="C1466" i="1" s="1"/>
  <c r="D1466" i="1" s="1"/>
  <c r="E1465" i="1"/>
  <c r="F1465" i="1" s="1"/>
  <c r="G1465" i="1" s="1"/>
  <c r="B1465" i="1"/>
  <c r="C1465" i="1" s="1"/>
  <c r="D1465" i="1" s="1"/>
  <c r="E1464" i="1"/>
  <c r="F1464" i="1" s="1"/>
  <c r="G1464" i="1" s="1"/>
  <c r="B1464" i="1"/>
  <c r="C1464" i="1" s="1"/>
  <c r="D1464" i="1" s="1"/>
  <c r="E1463" i="1"/>
  <c r="F1463" i="1" s="1"/>
  <c r="G1463" i="1" s="1"/>
  <c r="B1463" i="1"/>
  <c r="C1463" i="1" s="1"/>
  <c r="D1463" i="1" s="1"/>
  <c r="E1462" i="1"/>
  <c r="F1462" i="1" s="1"/>
  <c r="G1462" i="1" s="1"/>
  <c r="B1462" i="1"/>
  <c r="C1462" i="1" s="1"/>
  <c r="D1462" i="1" s="1"/>
  <c r="E1461" i="1"/>
  <c r="F1461" i="1" s="1"/>
  <c r="G1461" i="1" s="1"/>
  <c r="B1461" i="1"/>
  <c r="C1461" i="1" s="1"/>
  <c r="D1461" i="1" s="1"/>
  <c r="E1460" i="1"/>
  <c r="F1460" i="1" s="1"/>
  <c r="G1460" i="1" s="1"/>
  <c r="B1460" i="1"/>
  <c r="C1460" i="1" s="1"/>
  <c r="D1460" i="1" s="1"/>
  <c r="E1459" i="1"/>
  <c r="F1459" i="1" s="1"/>
  <c r="G1459" i="1" s="1"/>
  <c r="B1459" i="1"/>
  <c r="C1459" i="1" s="1"/>
  <c r="D1459" i="1" s="1"/>
  <c r="E1458" i="1"/>
  <c r="F1458" i="1" s="1"/>
  <c r="G1458" i="1" s="1"/>
  <c r="B1458" i="1"/>
  <c r="C1458" i="1" s="1"/>
  <c r="D1458" i="1" s="1"/>
  <c r="E1457" i="1"/>
  <c r="F1457" i="1" s="1"/>
  <c r="G1457" i="1" s="1"/>
  <c r="B1457" i="1"/>
  <c r="C1457" i="1" s="1"/>
  <c r="D1457" i="1" s="1"/>
  <c r="E1456" i="1"/>
  <c r="F1456" i="1" s="1"/>
  <c r="G1456" i="1" s="1"/>
  <c r="B1456" i="1"/>
  <c r="C1456" i="1" s="1"/>
  <c r="D1456" i="1" s="1"/>
  <c r="E1455" i="1"/>
  <c r="F1455" i="1" s="1"/>
  <c r="G1455" i="1" s="1"/>
  <c r="B1455" i="1"/>
  <c r="C1455" i="1" s="1"/>
  <c r="D1455" i="1" s="1"/>
  <c r="E1454" i="1"/>
  <c r="F1454" i="1" s="1"/>
  <c r="G1454" i="1" s="1"/>
  <c r="B1454" i="1"/>
  <c r="C1454" i="1" s="1"/>
  <c r="D1454" i="1" s="1"/>
  <c r="E1453" i="1"/>
  <c r="F1453" i="1" s="1"/>
  <c r="G1453" i="1" s="1"/>
  <c r="B1453" i="1"/>
  <c r="C1453" i="1" s="1"/>
  <c r="D1453" i="1" s="1"/>
  <c r="E1452" i="1"/>
  <c r="F1452" i="1" s="1"/>
  <c r="G1452" i="1" s="1"/>
  <c r="B1452" i="1"/>
  <c r="C1452" i="1" s="1"/>
  <c r="D1452" i="1" s="1"/>
  <c r="E1451" i="1"/>
  <c r="F1451" i="1" s="1"/>
  <c r="G1451" i="1" s="1"/>
  <c r="B1451" i="1"/>
  <c r="C1451" i="1" s="1"/>
  <c r="D1451" i="1" s="1"/>
  <c r="E1450" i="1"/>
  <c r="F1450" i="1" s="1"/>
  <c r="G1450" i="1" s="1"/>
  <c r="B1450" i="1"/>
  <c r="C1450" i="1" s="1"/>
  <c r="D1450" i="1" s="1"/>
  <c r="E1449" i="1"/>
  <c r="F1449" i="1" s="1"/>
  <c r="G1449" i="1" s="1"/>
  <c r="B1449" i="1"/>
  <c r="C1449" i="1" s="1"/>
  <c r="D1449" i="1" s="1"/>
  <c r="E1448" i="1"/>
  <c r="F1448" i="1" s="1"/>
  <c r="G1448" i="1" s="1"/>
  <c r="B1448" i="1"/>
  <c r="C1448" i="1" s="1"/>
  <c r="D1448" i="1" s="1"/>
  <c r="E1447" i="1"/>
  <c r="F1447" i="1" s="1"/>
  <c r="G1447" i="1" s="1"/>
  <c r="B1447" i="1"/>
  <c r="C1447" i="1" s="1"/>
  <c r="D1447" i="1" s="1"/>
  <c r="E1446" i="1"/>
  <c r="F1446" i="1" s="1"/>
  <c r="G1446" i="1" s="1"/>
  <c r="B1446" i="1"/>
  <c r="C1446" i="1" s="1"/>
  <c r="D1446" i="1" s="1"/>
  <c r="E1445" i="1"/>
  <c r="F1445" i="1" s="1"/>
  <c r="G1445" i="1" s="1"/>
  <c r="B1445" i="1"/>
  <c r="C1445" i="1" s="1"/>
  <c r="D1445" i="1" s="1"/>
  <c r="E1444" i="1"/>
  <c r="F1444" i="1" s="1"/>
  <c r="G1444" i="1" s="1"/>
  <c r="B1444" i="1"/>
  <c r="C1444" i="1" s="1"/>
  <c r="D1444" i="1" s="1"/>
  <c r="E1443" i="1"/>
  <c r="F1443" i="1" s="1"/>
  <c r="G1443" i="1" s="1"/>
  <c r="B1443" i="1"/>
  <c r="C1443" i="1" s="1"/>
  <c r="D1443" i="1" s="1"/>
  <c r="E1442" i="1"/>
  <c r="F1442" i="1" s="1"/>
  <c r="G1442" i="1" s="1"/>
  <c r="B1442" i="1"/>
  <c r="C1442" i="1" s="1"/>
  <c r="D1442" i="1" s="1"/>
  <c r="E1441" i="1"/>
  <c r="F1441" i="1" s="1"/>
  <c r="G1441" i="1" s="1"/>
  <c r="B1441" i="1"/>
  <c r="C1441" i="1" s="1"/>
  <c r="D1441" i="1" s="1"/>
  <c r="E1440" i="1"/>
  <c r="F1440" i="1" s="1"/>
  <c r="G1440" i="1" s="1"/>
  <c r="B1440" i="1"/>
  <c r="C1440" i="1" s="1"/>
  <c r="D1440" i="1" s="1"/>
  <c r="E1439" i="1"/>
  <c r="F1439" i="1" s="1"/>
  <c r="G1439" i="1" s="1"/>
  <c r="B1439" i="1"/>
  <c r="C1439" i="1" s="1"/>
  <c r="D1439" i="1" s="1"/>
  <c r="E1438" i="1"/>
  <c r="F1438" i="1" s="1"/>
  <c r="G1438" i="1" s="1"/>
  <c r="B1438" i="1"/>
  <c r="C1438" i="1" s="1"/>
  <c r="D1438" i="1" s="1"/>
  <c r="E1437" i="1"/>
  <c r="F1437" i="1" s="1"/>
  <c r="G1437" i="1" s="1"/>
  <c r="B1437" i="1"/>
  <c r="C1437" i="1" s="1"/>
  <c r="D1437" i="1" s="1"/>
  <c r="E1436" i="1"/>
  <c r="F1436" i="1" s="1"/>
  <c r="G1436" i="1" s="1"/>
  <c r="B1436" i="1"/>
  <c r="C1436" i="1" s="1"/>
  <c r="D1436" i="1" s="1"/>
  <c r="E1435" i="1"/>
  <c r="F1435" i="1" s="1"/>
  <c r="G1435" i="1" s="1"/>
  <c r="B1435" i="1"/>
  <c r="C1435" i="1" s="1"/>
  <c r="D1435" i="1" s="1"/>
  <c r="E1434" i="1"/>
  <c r="F1434" i="1" s="1"/>
  <c r="G1434" i="1" s="1"/>
  <c r="B1434" i="1"/>
  <c r="C1434" i="1" s="1"/>
  <c r="D1434" i="1" s="1"/>
  <c r="E1433" i="1"/>
  <c r="F1433" i="1" s="1"/>
  <c r="G1433" i="1" s="1"/>
  <c r="B1433" i="1"/>
  <c r="C1433" i="1" s="1"/>
  <c r="D1433" i="1" s="1"/>
  <c r="E1432" i="1"/>
  <c r="F1432" i="1" s="1"/>
  <c r="G1432" i="1" s="1"/>
  <c r="B1432" i="1"/>
  <c r="C1432" i="1" s="1"/>
  <c r="D1432" i="1" s="1"/>
  <c r="E1431" i="1"/>
  <c r="F1431" i="1" s="1"/>
  <c r="G1431" i="1" s="1"/>
  <c r="B1431" i="1"/>
  <c r="C1431" i="1" s="1"/>
  <c r="D1431" i="1" s="1"/>
  <c r="E1430" i="1"/>
  <c r="F1430" i="1" s="1"/>
  <c r="G1430" i="1" s="1"/>
  <c r="B1430" i="1"/>
  <c r="C1430" i="1" s="1"/>
  <c r="D1430" i="1" s="1"/>
  <c r="E1429" i="1"/>
  <c r="F1429" i="1" s="1"/>
  <c r="G1429" i="1" s="1"/>
  <c r="B1429" i="1"/>
  <c r="C1429" i="1" s="1"/>
  <c r="D1429" i="1" s="1"/>
  <c r="E1428" i="1"/>
  <c r="F1428" i="1" s="1"/>
  <c r="G1428" i="1" s="1"/>
  <c r="B1428" i="1"/>
  <c r="C1428" i="1" s="1"/>
  <c r="D1428" i="1" s="1"/>
  <c r="E1427" i="1"/>
  <c r="F1427" i="1" s="1"/>
  <c r="G1427" i="1" s="1"/>
  <c r="B1427" i="1"/>
  <c r="C1427" i="1" s="1"/>
  <c r="D1427" i="1" s="1"/>
  <c r="E1426" i="1"/>
  <c r="F1426" i="1" s="1"/>
  <c r="G1426" i="1" s="1"/>
  <c r="B1426" i="1"/>
  <c r="C1426" i="1" s="1"/>
  <c r="D1426" i="1" s="1"/>
  <c r="E1425" i="1"/>
  <c r="F1425" i="1" s="1"/>
  <c r="G1425" i="1" s="1"/>
  <c r="B1425" i="1"/>
  <c r="C1425" i="1" s="1"/>
  <c r="D1425" i="1" s="1"/>
  <c r="E1424" i="1"/>
  <c r="F1424" i="1" s="1"/>
  <c r="G1424" i="1" s="1"/>
  <c r="B1424" i="1"/>
  <c r="C1424" i="1" s="1"/>
  <c r="D1424" i="1" s="1"/>
  <c r="E1423" i="1"/>
  <c r="F1423" i="1" s="1"/>
  <c r="G1423" i="1" s="1"/>
  <c r="B1423" i="1"/>
  <c r="C1423" i="1" s="1"/>
  <c r="D1423" i="1" s="1"/>
  <c r="E1422" i="1"/>
  <c r="F1422" i="1" s="1"/>
  <c r="G1422" i="1" s="1"/>
  <c r="B1422" i="1"/>
  <c r="C1422" i="1" s="1"/>
  <c r="D1422" i="1" s="1"/>
  <c r="E1421" i="1"/>
  <c r="F1421" i="1" s="1"/>
  <c r="G1421" i="1" s="1"/>
  <c r="B1421" i="1"/>
  <c r="C1421" i="1" s="1"/>
  <c r="D1421" i="1" s="1"/>
  <c r="E1420" i="1"/>
  <c r="F1420" i="1" s="1"/>
  <c r="G1420" i="1" s="1"/>
  <c r="B1420" i="1"/>
  <c r="C1420" i="1" s="1"/>
  <c r="D1420" i="1" s="1"/>
  <c r="E1419" i="1"/>
  <c r="F1419" i="1" s="1"/>
  <c r="G1419" i="1" s="1"/>
  <c r="B1419" i="1"/>
  <c r="C1419" i="1" s="1"/>
  <c r="D1419" i="1" s="1"/>
  <c r="E1418" i="1"/>
  <c r="F1418" i="1" s="1"/>
  <c r="G1418" i="1" s="1"/>
  <c r="B1418" i="1"/>
  <c r="C1418" i="1" s="1"/>
  <c r="D1418" i="1" s="1"/>
  <c r="E1417" i="1"/>
  <c r="F1417" i="1" s="1"/>
  <c r="G1417" i="1" s="1"/>
  <c r="B1417" i="1"/>
  <c r="C1417" i="1" s="1"/>
  <c r="D1417" i="1" s="1"/>
  <c r="E1416" i="1"/>
  <c r="F1416" i="1" s="1"/>
  <c r="G1416" i="1" s="1"/>
  <c r="B1416" i="1"/>
  <c r="C1416" i="1" s="1"/>
  <c r="D1416" i="1" s="1"/>
  <c r="E1415" i="1"/>
  <c r="F1415" i="1" s="1"/>
  <c r="G1415" i="1" s="1"/>
  <c r="B1415" i="1"/>
  <c r="C1415" i="1" s="1"/>
  <c r="D1415" i="1" s="1"/>
  <c r="E1414" i="1"/>
  <c r="F1414" i="1" s="1"/>
  <c r="G1414" i="1" s="1"/>
  <c r="B1414" i="1"/>
  <c r="C1414" i="1" s="1"/>
  <c r="D1414" i="1" s="1"/>
  <c r="E1413" i="1"/>
  <c r="F1413" i="1" s="1"/>
  <c r="G1413" i="1" s="1"/>
  <c r="B1413" i="1"/>
  <c r="C1413" i="1" s="1"/>
  <c r="D1413" i="1" s="1"/>
  <c r="E1412" i="1"/>
  <c r="F1412" i="1" s="1"/>
  <c r="G1412" i="1" s="1"/>
  <c r="B1412" i="1"/>
  <c r="C1412" i="1" s="1"/>
  <c r="D1412" i="1" s="1"/>
  <c r="E1411" i="1"/>
  <c r="F1411" i="1" s="1"/>
  <c r="G1411" i="1" s="1"/>
  <c r="B1411" i="1"/>
  <c r="C1411" i="1" s="1"/>
  <c r="D1411" i="1" s="1"/>
  <c r="E1410" i="1"/>
  <c r="F1410" i="1" s="1"/>
  <c r="G1410" i="1" s="1"/>
  <c r="B1410" i="1"/>
  <c r="C1410" i="1" s="1"/>
  <c r="D1410" i="1" s="1"/>
  <c r="E1409" i="1"/>
  <c r="F1409" i="1" s="1"/>
  <c r="G1409" i="1" s="1"/>
  <c r="B1409" i="1"/>
  <c r="C1409" i="1" s="1"/>
  <c r="D1409" i="1" s="1"/>
  <c r="E1408" i="1"/>
  <c r="F1408" i="1" s="1"/>
  <c r="G1408" i="1" s="1"/>
  <c r="B1408" i="1"/>
  <c r="C1408" i="1" s="1"/>
  <c r="D1408" i="1" s="1"/>
  <c r="E1407" i="1"/>
  <c r="F1407" i="1" s="1"/>
  <c r="G1407" i="1" s="1"/>
  <c r="B1407" i="1"/>
  <c r="C1407" i="1" s="1"/>
  <c r="D1407" i="1" s="1"/>
  <c r="E1406" i="1"/>
  <c r="F1406" i="1" s="1"/>
  <c r="G1406" i="1" s="1"/>
  <c r="B1406" i="1"/>
  <c r="C1406" i="1" s="1"/>
  <c r="D1406" i="1" s="1"/>
  <c r="E1405" i="1"/>
  <c r="F1405" i="1" s="1"/>
  <c r="G1405" i="1" s="1"/>
  <c r="B1405" i="1"/>
  <c r="C1405" i="1" s="1"/>
  <c r="D1405" i="1" s="1"/>
  <c r="E1404" i="1"/>
  <c r="F1404" i="1" s="1"/>
  <c r="G1404" i="1" s="1"/>
  <c r="B1404" i="1"/>
  <c r="C1404" i="1" s="1"/>
  <c r="D1404" i="1" s="1"/>
  <c r="E1403" i="1"/>
  <c r="F1403" i="1" s="1"/>
  <c r="G1403" i="1" s="1"/>
  <c r="B1403" i="1"/>
  <c r="C1403" i="1" s="1"/>
  <c r="D1403" i="1" s="1"/>
  <c r="E1402" i="1"/>
  <c r="F1402" i="1" s="1"/>
  <c r="G1402" i="1" s="1"/>
  <c r="B1402" i="1"/>
  <c r="C1402" i="1" s="1"/>
  <c r="D1402" i="1" s="1"/>
  <c r="E1401" i="1"/>
  <c r="F1401" i="1" s="1"/>
  <c r="G1401" i="1" s="1"/>
  <c r="B1401" i="1"/>
  <c r="C1401" i="1" s="1"/>
  <c r="D1401" i="1" s="1"/>
  <c r="E1400" i="1"/>
  <c r="F1400" i="1" s="1"/>
  <c r="G1400" i="1" s="1"/>
  <c r="B1400" i="1"/>
  <c r="C1400" i="1" s="1"/>
  <c r="D1400" i="1" s="1"/>
  <c r="E1399" i="1"/>
  <c r="F1399" i="1" s="1"/>
  <c r="G1399" i="1" s="1"/>
  <c r="B1399" i="1"/>
  <c r="C1399" i="1" s="1"/>
  <c r="D1399" i="1" s="1"/>
  <c r="E1398" i="1"/>
  <c r="F1398" i="1" s="1"/>
  <c r="G1398" i="1" s="1"/>
  <c r="B1398" i="1"/>
  <c r="C1398" i="1" s="1"/>
  <c r="D1398" i="1" s="1"/>
  <c r="E1397" i="1"/>
  <c r="F1397" i="1" s="1"/>
  <c r="G1397" i="1" s="1"/>
  <c r="B1397" i="1"/>
  <c r="C1397" i="1" s="1"/>
  <c r="D1397" i="1" s="1"/>
  <c r="E1396" i="1"/>
  <c r="F1396" i="1" s="1"/>
  <c r="G1396" i="1" s="1"/>
  <c r="B1396" i="1"/>
  <c r="C1396" i="1" s="1"/>
  <c r="D1396" i="1" s="1"/>
  <c r="E1395" i="1"/>
  <c r="F1395" i="1" s="1"/>
  <c r="G1395" i="1" s="1"/>
  <c r="B1395" i="1"/>
  <c r="C1395" i="1" s="1"/>
  <c r="D1395" i="1" s="1"/>
  <c r="E1394" i="1"/>
  <c r="F1394" i="1" s="1"/>
  <c r="G1394" i="1" s="1"/>
  <c r="B1394" i="1"/>
  <c r="C1394" i="1" s="1"/>
  <c r="D1394" i="1" s="1"/>
  <c r="E1393" i="1"/>
  <c r="F1393" i="1" s="1"/>
  <c r="G1393" i="1" s="1"/>
  <c r="B1393" i="1"/>
  <c r="C1393" i="1" s="1"/>
  <c r="D1393" i="1" s="1"/>
  <c r="E1392" i="1"/>
  <c r="F1392" i="1" s="1"/>
  <c r="G1392" i="1" s="1"/>
  <c r="B1392" i="1"/>
  <c r="C1392" i="1" s="1"/>
  <c r="D1392" i="1" s="1"/>
  <c r="E1391" i="1"/>
  <c r="F1391" i="1" s="1"/>
  <c r="G1391" i="1" s="1"/>
  <c r="B1391" i="1"/>
  <c r="C1391" i="1" s="1"/>
  <c r="D1391" i="1" s="1"/>
  <c r="E1390" i="1"/>
  <c r="F1390" i="1" s="1"/>
  <c r="G1390" i="1" s="1"/>
  <c r="B1390" i="1"/>
  <c r="C1390" i="1" s="1"/>
  <c r="D1390" i="1" s="1"/>
  <c r="E1389" i="1"/>
  <c r="F1389" i="1" s="1"/>
  <c r="G1389" i="1" s="1"/>
  <c r="B1389" i="1"/>
  <c r="C1389" i="1" s="1"/>
  <c r="D1389" i="1" s="1"/>
  <c r="E1388" i="1"/>
  <c r="F1388" i="1" s="1"/>
  <c r="G1388" i="1" s="1"/>
  <c r="B1388" i="1"/>
  <c r="C1388" i="1" s="1"/>
  <c r="D1388" i="1" s="1"/>
  <c r="E1387" i="1"/>
  <c r="F1387" i="1" s="1"/>
  <c r="G1387" i="1" s="1"/>
  <c r="B1387" i="1"/>
  <c r="C1387" i="1" s="1"/>
  <c r="D1387" i="1" s="1"/>
  <c r="E1386" i="1"/>
  <c r="F1386" i="1" s="1"/>
  <c r="G1386" i="1" s="1"/>
  <c r="B1386" i="1"/>
  <c r="C1386" i="1" s="1"/>
  <c r="D1386" i="1" s="1"/>
  <c r="E1385" i="1"/>
  <c r="F1385" i="1" s="1"/>
  <c r="G1385" i="1" s="1"/>
  <c r="B1385" i="1"/>
  <c r="C1385" i="1" s="1"/>
  <c r="D1385" i="1" s="1"/>
  <c r="E1384" i="1"/>
  <c r="F1384" i="1" s="1"/>
  <c r="G1384" i="1" s="1"/>
  <c r="B1384" i="1"/>
  <c r="C1384" i="1" s="1"/>
  <c r="D1384" i="1" s="1"/>
  <c r="E1383" i="1"/>
  <c r="F1383" i="1" s="1"/>
  <c r="G1383" i="1" s="1"/>
  <c r="B1383" i="1"/>
  <c r="C1383" i="1" s="1"/>
  <c r="D1383" i="1" s="1"/>
  <c r="E1382" i="1"/>
  <c r="F1382" i="1" s="1"/>
  <c r="G1382" i="1" s="1"/>
  <c r="B1382" i="1"/>
  <c r="C1382" i="1" s="1"/>
  <c r="D1382" i="1" s="1"/>
  <c r="E1381" i="1"/>
  <c r="F1381" i="1" s="1"/>
  <c r="G1381" i="1" s="1"/>
  <c r="B1381" i="1"/>
  <c r="C1381" i="1" s="1"/>
  <c r="D1381" i="1" s="1"/>
  <c r="E1380" i="1"/>
  <c r="F1380" i="1" s="1"/>
  <c r="G1380" i="1" s="1"/>
  <c r="B1380" i="1"/>
  <c r="C1380" i="1" s="1"/>
  <c r="D1380" i="1" s="1"/>
  <c r="E1379" i="1"/>
  <c r="F1379" i="1" s="1"/>
  <c r="G1379" i="1" s="1"/>
  <c r="B1379" i="1"/>
  <c r="C1379" i="1" s="1"/>
  <c r="D1379" i="1" s="1"/>
  <c r="E1378" i="1"/>
  <c r="F1378" i="1" s="1"/>
  <c r="G1378" i="1" s="1"/>
  <c r="B1378" i="1"/>
  <c r="C1378" i="1" s="1"/>
  <c r="D1378" i="1" s="1"/>
  <c r="E1377" i="1"/>
  <c r="F1377" i="1" s="1"/>
  <c r="G1377" i="1" s="1"/>
  <c r="B1377" i="1"/>
  <c r="C1377" i="1" s="1"/>
  <c r="D1377" i="1" s="1"/>
  <c r="E1376" i="1"/>
  <c r="F1376" i="1" s="1"/>
  <c r="G1376" i="1" s="1"/>
  <c r="B1376" i="1"/>
  <c r="C1376" i="1" s="1"/>
  <c r="D1376" i="1" s="1"/>
  <c r="E1375" i="1"/>
  <c r="F1375" i="1" s="1"/>
  <c r="G1375" i="1" s="1"/>
  <c r="B1375" i="1"/>
  <c r="C1375" i="1" s="1"/>
  <c r="D1375" i="1" s="1"/>
  <c r="E1374" i="1"/>
  <c r="F1374" i="1" s="1"/>
  <c r="G1374" i="1" s="1"/>
  <c r="B1374" i="1"/>
  <c r="C1374" i="1" s="1"/>
  <c r="D1374" i="1" s="1"/>
  <c r="E1373" i="1"/>
  <c r="F1373" i="1" s="1"/>
  <c r="G1373" i="1" s="1"/>
  <c r="B1373" i="1"/>
  <c r="C1373" i="1" s="1"/>
  <c r="D1373" i="1" s="1"/>
  <c r="E1372" i="1"/>
  <c r="F1372" i="1" s="1"/>
  <c r="G1372" i="1" s="1"/>
  <c r="B1372" i="1"/>
  <c r="C1372" i="1" s="1"/>
  <c r="D1372" i="1" s="1"/>
  <c r="E1371" i="1"/>
  <c r="F1371" i="1" s="1"/>
  <c r="G1371" i="1" s="1"/>
  <c r="B1371" i="1"/>
  <c r="C1371" i="1" s="1"/>
  <c r="D1371" i="1" s="1"/>
  <c r="E1370" i="1"/>
  <c r="F1370" i="1" s="1"/>
  <c r="G1370" i="1" s="1"/>
  <c r="B1370" i="1"/>
  <c r="C1370" i="1" s="1"/>
  <c r="D1370" i="1" s="1"/>
  <c r="E1369" i="1"/>
  <c r="F1369" i="1" s="1"/>
  <c r="G1369" i="1" s="1"/>
  <c r="B1369" i="1"/>
  <c r="C1369" i="1" s="1"/>
  <c r="D1369" i="1" s="1"/>
  <c r="E1368" i="1"/>
  <c r="F1368" i="1" s="1"/>
  <c r="G1368" i="1" s="1"/>
  <c r="B1368" i="1"/>
  <c r="C1368" i="1" s="1"/>
  <c r="D1368" i="1" s="1"/>
  <c r="E1367" i="1"/>
  <c r="F1367" i="1" s="1"/>
  <c r="G1367" i="1" s="1"/>
  <c r="B1367" i="1"/>
  <c r="C1367" i="1" s="1"/>
  <c r="D1367" i="1" s="1"/>
  <c r="E1366" i="1"/>
  <c r="F1366" i="1" s="1"/>
  <c r="G1366" i="1" s="1"/>
  <c r="B1366" i="1"/>
  <c r="C1366" i="1" s="1"/>
  <c r="D1366" i="1" s="1"/>
  <c r="E1365" i="1"/>
  <c r="F1365" i="1" s="1"/>
  <c r="G1365" i="1" s="1"/>
  <c r="B1365" i="1"/>
  <c r="C1365" i="1" s="1"/>
  <c r="D1365" i="1" s="1"/>
  <c r="E1364" i="1"/>
  <c r="F1364" i="1" s="1"/>
  <c r="G1364" i="1" s="1"/>
  <c r="B1364" i="1"/>
  <c r="C1364" i="1" s="1"/>
  <c r="D1364" i="1" s="1"/>
  <c r="E1363" i="1"/>
  <c r="F1363" i="1" s="1"/>
  <c r="G1363" i="1" s="1"/>
  <c r="B1363" i="1"/>
  <c r="C1363" i="1" s="1"/>
  <c r="D1363" i="1" s="1"/>
  <c r="E1362" i="1"/>
  <c r="F1362" i="1" s="1"/>
  <c r="G1362" i="1" s="1"/>
  <c r="B1362" i="1"/>
  <c r="C1362" i="1" s="1"/>
  <c r="D1362" i="1" s="1"/>
  <c r="E1361" i="1"/>
  <c r="F1361" i="1" s="1"/>
  <c r="G1361" i="1" s="1"/>
  <c r="B1361" i="1"/>
  <c r="C1361" i="1" s="1"/>
  <c r="D1361" i="1" s="1"/>
  <c r="E1360" i="1"/>
  <c r="F1360" i="1" s="1"/>
  <c r="G1360" i="1" s="1"/>
  <c r="B1360" i="1"/>
  <c r="C1360" i="1" s="1"/>
  <c r="D1360" i="1" s="1"/>
  <c r="E1359" i="1"/>
  <c r="F1359" i="1" s="1"/>
  <c r="G1359" i="1" s="1"/>
  <c r="B1359" i="1"/>
  <c r="C1359" i="1" s="1"/>
  <c r="D1359" i="1" s="1"/>
  <c r="E1358" i="1"/>
  <c r="F1358" i="1" s="1"/>
  <c r="G1358" i="1" s="1"/>
  <c r="B1358" i="1"/>
  <c r="C1358" i="1" s="1"/>
  <c r="D1358" i="1" s="1"/>
  <c r="E1357" i="1"/>
  <c r="F1357" i="1" s="1"/>
  <c r="G1357" i="1" s="1"/>
  <c r="B1357" i="1"/>
  <c r="C1357" i="1" s="1"/>
  <c r="D1357" i="1" s="1"/>
  <c r="E1356" i="1"/>
  <c r="F1356" i="1" s="1"/>
  <c r="G1356" i="1" s="1"/>
  <c r="B1356" i="1"/>
  <c r="C1356" i="1" s="1"/>
  <c r="D1356" i="1" s="1"/>
  <c r="E1355" i="1"/>
  <c r="F1355" i="1" s="1"/>
  <c r="G1355" i="1" s="1"/>
  <c r="B1355" i="1"/>
  <c r="C1355" i="1" s="1"/>
  <c r="D1355" i="1" s="1"/>
  <c r="E1354" i="1"/>
  <c r="F1354" i="1" s="1"/>
  <c r="G1354" i="1" s="1"/>
  <c r="B1354" i="1"/>
  <c r="C1354" i="1" s="1"/>
  <c r="D1354" i="1" s="1"/>
  <c r="E1353" i="1"/>
  <c r="F1353" i="1" s="1"/>
  <c r="G1353" i="1" s="1"/>
  <c r="B1353" i="1"/>
  <c r="C1353" i="1" s="1"/>
  <c r="D1353" i="1" s="1"/>
  <c r="E1352" i="1"/>
  <c r="F1352" i="1" s="1"/>
  <c r="G1352" i="1" s="1"/>
  <c r="B1352" i="1"/>
  <c r="C1352" i="1" s="1"/>
  <c r="D1352" i="1" s="1"/>
  <c r="E1351" i="1"/>
  <c r="F1351" i="1" s="1"/>
  <c r="G1351" i="1" s="1"/>
  <c r="B1351" i="1"/>
  <c r="C1351" i="1" s="1"/>
  <c r="D1351" i="1" s="1"/>
  <c r="E1350" i="1"/>
  <c r="F1350" i="1" s="1"/>
  <c r="G1350" i="1" s="1"/>
  <c r="B1350" i="1"/>
  <c r="C1350" i="1" s="1"/>
  <c r="D1350" i="1" s="1"/>
  <c r="E1349" i="1"/>
  <c r="F1349" i="1" s="1"/>
  <c r="G1349" i="1" s="1"/>
  <c r="B1349" i="1"/>
  <c r="C1349" i="1" s="1"/>
  <c r="D1349" i="1" s="1"/>
  <c r="E1348" i="1"/>
  <c r="F1348" i="1" s="1"/>
  <c r="G1348" i="1" s="1"/>
  <c r="B1348" i="1"/>
  <c r="C1348" i="1" s="1"/>
  <c r="D1348" i="1" s="1"/>
  <c r="E1347" i="1"/>
  <c r="F1347" i="1" s="1"/>
  <c r="G1347" i="1" s="1"/>
  <c r="B1347" i="1"/>
  <c r="C1347" i="1" s="1"/>
  <c r="D1347" i="1" s="1"/>
  <c r="E1346" i="1"/>
  <c r="F1346" i="1" s="1"/>
  <c r="G1346" i="1" s="1"/>
  <c r="B1346" i="1"/>
  <c r="C1346" i="1" s="1"/>
  <c r="D1346" i="1" s="1"/>
  <c r="E1345" i="1"/>
  <c r="F1345" i="1" s="1"/>
  <c r="G1345" i="1" s="1"/>
  <c r="B1345" i="1"/>
  <c r="C1345" i="1" s="1"/>
  <c r="D1345" i="1" s="1"/>
  <c r="E1344" i="1"/>
  <c r="F1344" i="1" s="1"/>
  <c r="G1344" i="1" s="1"/>
  <c r="B1344" i="1"/>
  <c r="C1344" i="1" s="1"/>
  <c r="D1344" i="1" s="1"/>
  <c r="E1343" i="1"/>
  <c r="F1343" i="1" s="1"/>
  <c r="G1343" i="1" s="1"/>
  <c r="B1343" i="1"/>
  <c r="C1343" i="1" s="1"/>
  <c r="D1343" i="1" s="1"/>
  <c r="E1342" i="1"/>
  <c r="F1342" i="1" s="1"/>
  <c r="G1342" i="1" s="1"/>
  <c r="B1342" i="1"/>
  <c r="C1342" i="1" s="1"/>
  <c r="D1342" i="1" s="1"/>
  <c r="E1341" i="1"/>
  <c r="F1341" i="1" s="1"/>
  <c r="G1341" i="1" s="1"/>
  <c r="B1341" i="1"/>
  <c r="C1341" i="1" s="1"/>
  <c r="D1341" i="1" s="1"/>
  <c r="E1340" i="1"/>
  <c r="F1340" i="1" s="1"/>
  <c r="G1340" i="1" s="1"/>
  <c r="B1340" i="1"/>
  <c r="C1340" i="1" s="1"/>
  <c r="D1340" i="1" s="1"/>
  <c r="E1339" i="1"/>
  <c r="F1339" i="1" s="1"/>
  <c r="G1339" i="1" s="1"/>
  <c r="B1339" i="1"/>
  <c r="C1339" i="1" s="1"/>
  <c r="D1339" i="1" s="1"/>
  <c r="E1338" i="1"/>
  <c r="F1338" i="1" s="1"/>
  <c r="G1338" i="1" s="1"/>
  <c r="B1338" i="1"/>
  <c r="C1338" i="1" s="1"/>
  <c r="D1338" i="1" s="1"/>
  <c r="E1337" i="1"/>
  <c r="F1337" i="1" s="1"/>
  <c r="G1337" i="1" s="1"/>
  <c r="B1337" i="1"/>
  <c r="C1337" i="1" s="1"/>
  <c r="D1337" i="1" s="1"/>
  <c r="E1336" i="1"/>
  <c r="F1336" i="1" s="1"/>
  <c r="G1336" i="1" s="1"/>
  <c r="B1336" i="1"/>
  <c r="C1336" i="1" s="1"/>
  <c r="D1336" i="1" s="1"/>
  <c r="E1335" i="1"/>
  <c r="F1335" i="1" s="1"/>
  <c r="G1335" i="1" s="1"/>
  <c r="B1335" i="1"/>
  <c r="C1335" i="1" s="1"/>
  <c r="D1335" i="1" s="1"/>
  <c r="E1334" i="1"/>
  <c r="F1334" i="1" s="1"/>
  <c r="G1334" i="1" s="1"/>
  <c r="B1334" i="1"/>
  <c r="C1334" i="1" s="1"/>
  <c r="D1334" i="1" s="1"/>
  <c r="E1333" i="1"/>
  <c r="F1333" i="1" s="1"/>
  <c r="G1333" i="1" s="1"/>
  <c r="B1333" i="1"/>
  <c r="C1333" i="1" s="1"/>
  <c r="D1333" i="1" s="1"/>
  <c r="E1332" i="1"/>
  <c r="F1332" i="1" s="1"/>
  <c r="G1332" i="1" s="1"/>
  <c r="B1332" i="1"/>
  <c r="C1332" i="1" s="1"/>
  <c r="D1332" i="1" s="1"/>
  <c r="E1331" i="1"/>
  <c r="F1331" i="1" s="1"/>
  <c r="G1331" i="1" s="1"/>
  <c r="B1331" i="1"/>
  <c r="C1331" i="1" s="1"/>
  <c r="D1331" i="1" s="1"/>
  <c r="E1330" i="1"/>
  <c r="F1330" i="1" s="1"/>
  <c r="G1330" i="1" s="1"/>
  <c r="B1330" i="1"/>
  <c r="C1330" i="1" s="1"/>
  <c r="D1330" i="1" s="1"/>
  <c r="E1329" i="1"/>
  <c r="F1329" i="1" s="1"/>
  <c r="G1329" i="1" s="1"/>
  <c r="B1329" i="1"/>
  <c r="C1329" i="1" s="1"/>
  <c r="D1329" i="1" s="1"/>
  <c r="E1328" i="1"/>
  <c r="F1328" i="1" s="1"/>
  <c r="G1328" i="1" s="1"/>
  <c r="B1328" i="1"/>
  <c r="C1328" i="1" s="1"/>
  <c r="D1328" i="1" s="1"/>
  <c r="E1327" i="1"/>
  <c r="F1327" i="1" s="1"/>
  <c r="G1327" i="1" s="1"/>
  <c r="B1327" i="1"/>
  <c r="C1327" i="1" s="1"/>
  <c r="D1327" i="1" s="1"/>
  <c r="E1326" i="1"/>
  <c r="F1326" i="1" s="1"/>
  <c r="G1326" i="1" s="1"/>
  <c r="B1326" i="1"/>
  <c r="C1326" i="1" s="1"/>
  <c r="D1326" i="1" s="1"/>
  <c r="E1325" i="1"/>
  <c r="F1325" i="1" s="1"/>
  <c r="G1325" i="1" s="1"/>
  <c r="B1325" i="1"/>
  <c r="C1325" i="1" s="1"/>
  <c r="D1325" i="1" s="1"/>
  <c r="E1324" i="1"/>
  <c r="F1324" i="1" s="1"/>
  <c r="G1324" i="1" s="1"/>
  <c r="B1324" i="1"/>
  <c r="C1324" i="1" s="1"/>
  <c r="D1324" i="1" s="1"/>
  <c r="E1323" i="1"/>
  <c r="F1323" i="1" s="1"/>
  <c r="G1323" i="1" s="1"/>
  <c r="B1323" i="1"/>
  <c r="C1323" i="1" s="1"/>
  <c r="D1323" i="1" s="1"/>
  <c r="E1322" i="1"/>
  <c r="F1322" i="1" s="1"/>
  <c r="G1322" i="1" s="1"/>
  <c r="B1322" i="1"/>
  <c r="C1322" i="1" s="1"/>
  <c r="D1322" i="1" s="1"/>
  <c r="E1321" i="1"/>
  <c r="F1321" i="1" s="1"/>
  <c r="G1321" i="1" s="1"/>
  <c r="B1321" i="1"/>
  <c r="C1321" i="1" s="1"/>
  <c r="D1321" i="1" s="1"/>
  <c r="E1320" i="1"/>
  <c r="F1320" i="1" s="1"/>
  <c r="G1320" i="1" s="1"/>
  <c r="B1320" i="1"/>
  <c r="C1320" i="1" s="1"/>
  <c r="D1320" i="1" s="1"/>
  <c r="E1319" i="1"/>
  <c r="F1319" i="1" s="1"/>
  <c r="G1319" i="1" s="1"/>
  <c r="B1319" i="1"/>
  <c r="C1319" i="1" s="1"/>
  <c r="D1319" i="1" s="1"/>
  <c r="E1318" i="1"/>
  <c r="F1318" i="1" s="1"/>
  <c r="G1318" i="1" s="1"/>
  <c r="B1318" i="1"/>
  <c r="C1318" i="1" s="1"/>
  <c r="D1318" i="1" s="1"/>
  <c r="E1317" i="1"/>
  <c r="F1317" i="1" s="1"/>
  <c r="G1317" i="1" s="1"/>
  <c r="B1317" i="1"/>
  <c r="C1317" i="1" s="1"/>
  <c r="D1317" i="1" s="1"/>
  <c r="E1316" i="1"/>
  <c r="F1316" i="1" s="1"/>
  <c r="G1316" i="1" s="1"/>
  <c r="B1316" i="1"/>
  <c r="C1316" i="1" s="1"/>
  <c r="D1316" i="1" s="1"/>
  <c r="E1315" i="1"/>
  <c r="F1315" i="1" s="1"/>
  <c r="G1315" i="1" s="1"/>
  <c r="B1315" i="1"/>
  <c r="C1315" i="1" s="1"/>
  <c r="D1315" i="1" s="1"/>
  <c r="E1314" i="1"/>
  <c r="F1314" i="1" s="1"/>
  <c r="G1314" i="1" s="1"/>
  <c r="B1314" i="1"/>
  <c r="C1314" i="1" s="1"/>
  <c r="D1314" i="1" s="1"/>
  <c r="E1313" i="1"/>
  <c r="F1313" i="1" s="1"/>
  <c r="G1313" i="1" s="1"/>
  <c r="B1313" i="1"/>
  <c r="C1313" i="1" s="1"/>
  <c r="D1313" i="1" s="1"/>
  <c r="E1312" i="1"/>
  <c r="F1312" i="1" s="1"/>
  <c r="G1312" i="1" s="1"/>
  <c r="B1312" i="1"/>
  <c r="C1312" i="1" s="1"/>
  <c r="D1312" i="1" s="1"/>
  <c r="E1311" i="1"/>
  <c r="F1311" i="1" s="1"/>
  <c r="G1311" i="1" s="1"/>
  <c r="B1311" i="1"/>
  <c r="C1311" i="1" s="1"/>
  <c r="D1311" i="1" s="1"/>
  <c r="E1310" i="1"/>
  <c r="F1310" i="1" s="1"/>
  <c r="G1310" i="1" s="1"/>
  <c r="B1310" i="1"/>
  <c r="C1310" i="1" s="1"/>
  <c r="D1310" i="1" s="1"/>
  <c r="E1309" i="1"/>
  <c r="F1309" i="1" s="1"/>
  <c r="G1309" i="1" s="1"/>
  <c r="B1309" i="1"/>
  <c r="C1309" i="1" s="1"/>
  <c r="D1309" i="1" s="1"/>
  <c r="E1308" i="1"/>
  <c r="F1308" i="1" s="1"/>
  <c r="G1308" i="1" s="1"/>
  <c r="B1308" i="1"/>
  <c r="C1308" i="1" s="1"/>
  <c r="D1308" i="1" s="1"/>
  <c r="E1307" i="1"/>
  <c r="F1307" i="1" s="1"/>
  <c r="G1307" i="1" s="1"/>
  <c r="B1307" i="1"/>
  <c r="C1307" i="1" s="1"/>
  <c r="D1307" i="1" s="1"/>
  <c r="E1306" i="1"/>
  <c r="F1306" i="1" s="1"/>
  <c r="G1306" i="1" s="1"/>
  <c r="B1306" i="1"/>
  <c r="C1306" i="1" s="1"/>
  <c r="D1306" i="1" s="1"/>
  <c r="E1305" i="1"/>
  <c r="F1305" i="1" s="1"/>
  <c r="G1305" i="1" s="1"/>
  <c r="B1305" i="1"/>
  <c r="C1305" i="1" s="1"/>
  <c r="D1305" i="1" s="1"/>
  <c r="E1304" i="1"/>
  <c r="F1304" i="1" s="1"/>
  <c r="G1304" i="1" s="1"/>
  <c r="B1304" i="1"/>
  <c r="C1304" i="1" s="1"/>
  <c r="D1304" i="1" s="1"/>
  <c r="E1303" i="1"/>
  <c r="F1303" i="1" s="1"/>
  <c r="G1303" i="1" s="1"/>
  <c r="B1303" i="1"/>
  <c r="C1303" i="1" s="1"/>
  <c r="D1303" i="1" s="1"/>
  <c r="E1302" i="1"/>
  <c r="F1302" i="1" s="1"/>
  <c r="G1302" i="1" s="1"/>
  <c r="B1302" i="1"/>
  <c r="C1302" i="1" s="1"/>
  <c r="D1302" i="1" s="1"/>
  <c r="E1301" i="1"/>
  <c r="F1301" i="1" s="1"/>
  <c r="G1301" i="1" s="1"/>
  <c r="B1301" i="1"/>
  <c r="C1301" i="1" s="1"/>
  <c r="D1301" i="1" s="1"/>
  <c r="E1300" i="1"/>
  <c r="F1300" i="1" s="1"/>
  <c r="G1300" i="1" s="1"/>
  <c r="B1300" i="1"/>
  <c r="C1300" i="1" s="1"/>
  <c r="D1300" i="1" s="1"/>
  <c r="E1299" i="1"/>
  <c r="F1299" i="1" s="1"/>
  <c r="G1299" i="1" s="1"/>
  <c r="B1299" i="1"/>
  <c r="C1299" i="1" s="1"/>
  <c r="D1299" i="1" s="1"/>
  <c r="E1298" i="1"/>
  <c r="F1298" i="1" s="1"/>
  <c r="G1298" i="1" s="1"/>
  <c r="B1298" i="1"/>
  <c r="C1298" i="1" s="1"/>
  <c r="D1298" i="1" s="1"/>
  <c r="E1297" i="1"/>
  <c r="F1297" i="1" s="1"/>
  <c r="G1297" i="1" s="1"/>
  <c r="B1297" i="1"/>
  <c r="C1297" i="1" s="1"/>
  <c r="D1297" i="1" s="1"/>
  <c r="E1296" i="1"/>
  <c r="F1296" i="1" s="1"/>
  <c r="G1296" i="1" s="1"/>
  <c r="B1296" i="1"/>
  <c r="C1296" i="1" s="1"/>
  <c r="D1296" i="1" s="1"/>
  <c r="E1295" i="1"/>
  <c r="F1295" i="1" s="1"/>
  <c r="G1295" i="1" s="1"/>
  <c r="B1295" i="1"/>
  <c r="C1295" i="1" s="1"/>
  <c r="D1295" i="1" s="1"/>
  <c r="E1294" i="1"/>
  <c r="F1294" i="1" s="1"/>
  <c r="G1294" i="1" s="1"/>
  <c r="B1294" i="1"/>
  <c r="C1294" i="1" s="1"/>
  <c r="D1294" i="1" s="1"/>
  <c r="E1293" i="1"/>
  <c r="F1293" i="1" s="1"/>
  <c r="G1293" i="1" s="1"/>
  <c r="B1293" i="1"/>
  <c r="C1293" i="1" s="1"/>
  <c r="D1293" i="1" s="1"/>
  <c r="E1292" i="1"/>
  <c r="F1292" i="1" s="1"/>
  <c r="G1292" i="1" s="1"/>
  <c r="B1292" i="1"/>
  <c r="C1292" i="1" s="1"/>
  <c r="D1292" i="1" s="1"/>
  <c r="E1291" i="1"/>
  <c r="F1291" i="1" s="1"/>
  <c r="G1291" i="1" s="1"/>
  <c r="B1291" i="1"/>
  <c r="C1291" i="1" s="1"/>
  <c r="D1291" i="1" s="1"/>
  <c r="E1290" i="1"/>
  <c r="F1290" i="1" s="1"/>
  <c r="G1290" i="1" s="1"/>
  <c r="B1290" i="1"/>
  <c r="C1290" i="1" s="1"/>
  <c r="D1290" i="1" s="1"/>
  <c r="E1289" i="1"/>
  <c r="F1289" i="1" s="1"/>
  <c r="G1289" i="1" s="1"/>
  <c r="B1289" i="1"/>
  <c r="C1289" i="1" s="1"/>
  <c r="D1289" i="1" s="1"/>
  <c r="E1288" i="1"/>
  <c r="F1288" i="1" s="1"/>
  <c r="G1288" i="1" s="1"/>
  <c r="B1288" i="1"/>
  <c r="C1288" i="1" s="1"/>
  <c r="D1288" i="1" s="1"/>
  <c r="E1287" i="1"/>
  <c r="F1287" i="1" s="1"/>
  <c r="G1287" i="1" s="1"/>
  <c r="B1287" i="1"/>
  <c r="C1287" i="1" s="1"/>
  <c r="D1287" i="1" s="1"/>
  <c r="E1286" i="1"/>
  <c r="F1286" i="1" s="1"/>
  <c r="G1286" i="1" s="1"/>
  <c r="B1286" i="1"/>
  <c r="C1286" i="1" s="1"/>
  <c r="D1286" i="1" s="1"/>
  <c r="E1285" i="1"/>
  <c r="F1285" i="1" s="1"/>
  <c r="G1285" i="1" s="1"/>
  <c r="B1285" i="1"/>
  <c r="C1285" i="1" s="1"/>
  <c r="D1285" i="1" s="1"/>
  <c r="E1284" i="1"/>
  <c r="F1284" i="1" s="1"/>
  <c r="G1284" i="1" s="1"/>
  <c r="B1284" i="1"/>
  <c r="C1284" i="1" s="1"/>
  <c r="D1284" i="1" s="1"/>
  <c r="E1283" i="1"/>
  <c r="F1283" i="1" s="1"/>
  <c r="G1283" i="1" s="1"/>
  <c r="B1283" i="1"/>
  <c r="C1283" i="1" s="1"/>
  <c r="D1283" i="1" s="1"/>
  <c r="E1282" i="1"/>
  <c r="F1282" i="1" s="1"/>
  <c r="G1282" i="1" s="1"/>
  <c r="B1282" i="1"/>
  <c r="C1282" i="1" s="1"/>
  <c r="D1282" i="1" s="1"/>
  <c r="E1281" i="1"/>
  <c r="F1281" i="1" s="1"/>
  <c r="G1281" i="1" s="1"/>
  <c r="B1281" i="1"/>
  <c r="C1281" i="1" s="1"/>
  <c r="D1281" i="1" s="1"/>
  <c r="E1280" i="1"/>
  <c r="F1280" i="1" s="1"/>
  <c r="G1280" i="1" s="1"/>
  <c r="B1280" i="1"/>
  <c r="C1280" i="1" s="1"/>
  <c r="D1280" i="1" s="1"/>
  <c r="E1279" i="1"/>
  <c r="F1279" i="1" s="1"/>
  <c r="G1279" i="1" s="1"/>
  <c r="B1279" i="1"/>
  <c r="C1279" i="1" s="1"/>
  <c r="D1279" i="1" s="1"/>
  <c r="E1278" i="1"/>
  <c r="F1278" i="1" s="1"/>
  <c r="G1278" i="1" s="1"/>
  <c r="B1278" i="1"/>
  <c r="C1278" i="1" s="1"/>
  <c r="D1278" i="1" s="1"/>
  <c r="E1277" i="1"/>
  <c r="F1277" i="1" s="1"/>
  <c r="G1277" i="1" s="1"/>
  <c r="B1277" i="1"/>
  <c r="C1277" i="1" s="1"/>
  <c r="D1277" i="1" s="1"/>
  <c r="E1276" i="1"/>
  <c r="F1276" i="1" s="1"/>
  <c r="G1276" i="1" s="1"/>
  <c r="B1276" i="1"/>
  <c r="C1276" i="1" s="1"/>
  <c r="D1276" i="1" s="1"/>
  <c r="E1275" i="1"/>
  <c r="F1275" i="1" s="1"/>
  <c r="G1275" i="1" s="1"/>
  <c r="B1275" i="1"/>
  <c r="C1275" i="1" s="1"/>
  <c r="D1275" i="1" s="1"/>
  <c r="E1274" i="1"/>
  <c r="F1274" i="1" s="1"/>
  <c r="G1274" i="1" s="1"/>
  <c r="B1274" i="1"/>
  <c r="C1274" i="1" s="1"/>
  <c r="D1274" i="1" s="1"/>
  <c r="E1273" i="1"/>
  <c r="F1273" i="1" s="1"/>
  <c r="G1273" i="1" s="1"/>
  <c r="B1273" i="1"/>
  <c r="C1273" i="1" s="1"/>
  <c r="D1273" i="1" s="1"/>
  <c r="E1272" i="1"/>
  <c r="F1272" i="1" s="1"/>
  <c r="G1272" i="1" s="1"/>
  <c r="B1272" i="1"/>
  <c r="C1272" i="1" s="1"/>
  <c r="D1272" i="1" s="1"/>
  <c r="E1271" i="1"/>
  <c r="F1271" i="1" s="1"/>
  <c r="G1271" i="1" s="1"/>
  <c r="B1271" i="1"/>
  <c r="C1271" i="1" s="1"/>
  <c r="D1271" i="1" s="1"/>
  <c r="E1270" i="1"/>
  <c r="F1270" i="1" s="1"/>
  <c r="G1270" i="1" s="1"/>
  <c r="B1270" i="1"/>
  <c r="C1270" i="1" s="1"/>
  <c r="D1270" i="1" s="1"/>
  <c r="E1269" i="1"/>
  <c r="F1269" i="1" s="1"/>
  <c r="G1269" i="1" s="1"/>
  <c r="B1269" i="1"/>
  <c r="C1269" i="1" s="1"/>
  <c r="D1269" i="1" s="1"/>
  <c r="E1268" i="1"/>
  <c r="F1268" i="1" s="1"/>
  <c r="G1268" i="1" s="1"/>
  <c r="B1268" i="1"/>
  <c r="C1268" i="1" s="1"/>
  <c r="D1268" i="1" s="1"/>
  <c r="E1267" i="1"/>
  <c r="F1267" i="1" s="1"/>
  <c r="G1267" i="1" s="1"/>
  <c r="B1267" i="1"/>
  <c r="C1267" i="1" s="1"/>
  <c r="D1267" i="1" s="1"/>
  <c r="E1266" i="1"/>
  <c r="F1266" i="1" s="1"/>
  <c r="G1266" i="1" s="1"/>
  <c r="B1266" i="1"/>
  <c r="C1266" i="1" s="1"/>
  <c r="D1266" i="1" s="1"/>
  <c r="E1265" i="1"/>
  <c r="F1265" i="1" s="1"/>
  <c r="G1265" i="1" s="1"/>
  <c r="B1265" i="1"/>
  <c r="C1265" i="1" s="1"/>
  <c r="D1265" i="1" s="1"/>
  <c r="E1264" i="1"/>
  <c r="F1264" i="1" s="1"/>
  <c r="G1264" i="1" s="1"/>
  <c r="B1264" i="1"/>
  <c r="C1264" i="1" s="1"/>
  <c r="D1264" i="1" s="1"/>
  <c r="E1263" i="1"/>
  <c r="F1263" i="1" s="1"/>
  <c r="G1263" i="1" s="1"/>
  <c r="B1263" i="1"/>
  <c r="C1263" i="1" s="1"/>
  <c r="D1263" i="1" s="1"/>
  <c r="E1262" i="1"/>
  <c r="F1262" i="1" s="1"/>
  <c r="G1262" i="1" s="1"/>
  <c r="B1262" i="1"/>
  <c r="C1262" i="1" s="1"/>
  <c r="D1262" i="1" s="1"/>
  <c r="E1261" i="1"/>
  <c r="F1261" i="1" s="1"/>
  <c r="G1261" i="1" s="1"/>
  <c r="B1261" i="1"/>
  <c r="C1261" i="1" s="1"/>
  <c r="D1261" i="1" s="1"/>
  <c r="E1260" i="1"/>
  <c r="F1260" i="1" s="1"/>
  <c r="G1260" i="1" s="1"/>
  <c r="B1260" i="1"/>
  <c r="C1260" i="1" s="1"/>
  <c r="D1260" i="1" s="1"/>
  <c r="E1259" i="1"/>
  <c r="F1259" i="1" s="1"/>
  <c r="G1259" i="1" s="1"/>
  <c r="B1259" i="1"/>
  <c r="C1259" i="1" s="1"/>
  <c r="D1259" i="1" s="1"/>
  <c r="E1258" i="1"/>
  <c r="F1258" i="1" s="1"/>
  <c r="G1258" i="1" s="1"/>
  <c r="B1258" i="1"/>
  <c r="C1258" i="1" s="1"/>
  <c r="D1258" i="1" s="1"/>
  <c r="E1257" i="1"/>
  <c r="F1257" i="1" s="1"/>
  <c r="G1257" i="1" s="1"/>
  <c r="B1257" i="1"/>
  <c r="C1257" i="1" s="1"/>
  <c r="D1257" i="1" s="1"/>
  <c r="E1256" i="1"/>
  <c r="F1256" i="1" s="1"/>
  <c r="G1256" i="1" s="1"/>
  <c r="B1256" i="1"/>
  <c r="C1256" i="1" s="1"/>
  <c r="D1256" i="1" s="1"/>
  <c r="E1255" i="1"/>
  <c r="F1255" i="1" s="1"/>
  <c r="G1255" i="1" s="1"/>
  <c r="B1255" i="1"/>
  <c r="C1255" i="1" s="1"/>
  <c r="D1255" i="1" s="1"/>
  <c r="E1254" i="1"/>
  <c r="F1254" i="1" s="1"/>
  <c r="G1254" i="1" s="1"/>
  <c r="B1254" i="1"/>
  <c r="C1254" i="1" s="1"/>
  <c r="D1254" i="1" s="1"/>
  <c r="E1253" i="1"/>
  <c r="F1253" i="1" s="1"/>
  <c r="G1253" i="1" s="1"/>
  <c r="B1253" i="1"/>
  <c r="C1253" i="1" s="1"/>
  <c r="D1253" i="1" s="1"/>
  <c r="E1252" i="1"/>
  <c r="F1252" i="1" s="1"/>
  <c r="G1252" i="1" s="1"/>
  <c r="B1252" i="1"/>
  <c r="C1252" i="1" s="1"/>
  <c r="D1252" i="1" s="1"/>
  <c r="E1251" i="1"/>
  <c r="F1251" i="1" s="1"/>
  <c r="G1251" i="1" s="1"/>
  <c r="B1251" i="1"/>
  <c r="C1251" i="1" s="1"/>
  <c r="D1251" i="1" s="1"/>
  <c r="E1250" i="1"/>
  <c r="F1250" i="1" s="1"/>
  <c r="G1250" i="1" s="1"/>
  <c r="B1250" i="1"/>
  <c r="C1250" i="1" s="1"/>
  <c r="D1250" i="1" s="1"/>
  <c r="E1249" i="1"/>
  <c r="F1249" i="1" s="1"/>
  <c r="G1249" i="1" s="1"/>
  <c r="B1249" i="1"/>
  <c r="C1249" i="1" s="1"/>
  <c r="D1249" i="1" s="1"/>
  <c r="E1248" i="1"/>
  <c r="F1248" i="1" s="1"/>
  <c r="G1248" i="1" s="1"/>
  <c r="B1248" i="1"/>
  <c r="C1248" i="1" s="1"/>
  <c r="D1248" i="1" s="1"/>
  <c r="E1247" i="1"/>
  <c r="F1247" i="1" s="1"/>
  <c r="G1247" i="1" s="1"/>
  <c r="B1247" i="1"/>
  <c r="C1247" i="1" s="1"/>
  <c r="D1247" i="1" s="1"/>
  <c r="E1246" i="1"/>
  <c r="F1246" i="1" s="1"/>
  <c r="G1246" i="1" s="1"/>
  <c r="B1246" i="1"/>
  <c r="C1246" i="1" s="1"/>
  <c r="D1246" i="1" s="1"/>
  <c r="E1245" i="1"/>
  <c r="F1245" i="1" s="1"/>
  <c r="G1245" i="1" s="1"/>
  <c r="B1245" i="1"/>
  <c r="C1245" i="1" s="1"/>
  <c r="D1245" i="1" s="1"/>
  <c r="E1244" i="1"/>
  <c r="F1244" i="1" s="1"/>
  <c r="G1244" i="1" s="1"/>
  <c r="B1244" i="1"/>
  <c r="C1244" i="1" s="1"/>
  <c r="D1244" i="1" s="1"/>
  <c r="E1243" i="1"/>
  <c r="F1243" i="1" s="1"/>
  <c r="G1243" i="1" s="1"/>
  <c r="B1243" i="1"/>
  <c r="C1243" i="1" s="1"/>
  <c r="D1243" i="1" s="1"/>
  <c r="E1242" i="1"/>
  <c r="F1242" i="1" s="1"/>
  <c r="G1242" i="1" s="1"/>
  <c r="B1242" i="1"/>
  <c r="C1242" i="1" s="1"/>
  <c r="D1242" i="1" s="1"/>
  <c r="E1241" i="1"/>
  <c r="F1241" i="1" s="1"/>
  <c r="G1241" i="1" s="1"/>
  <c r="B1241" i="1"/>
  <c r="C1241" i="1" s="1"/>
  <c r="D1241" i="1" s="1"/>
  <c r="E1240" i="1"/>
  <c r="F1240" i="1" s="1"/>
  <c r="G1240" i="1" s="1"/>
  <c r="B1240" i="1"/>
  <c r="C1240" i="1" s="1"/>
  <c r="D1240" i="1" s="1"/>
  <c r="E1239" i="1"/>
  <c r="F1239" i="1" s="1"/>
  <c r="G1239" i="1" s="1"/>
  <c r="B1239" i="1"/>
  <c r="C1239" i="1" s="1"/>
  <c r="D1239" i="1" s="1"/>
  <c r="E1238" i="1"/>
  <c r="F1238" i="1" s="1"/>
  <c r="G1238" i="1" s="1"/>
  <c r="B1238" i="1"/>
  <c r="C1238" i="1" s="1"/>
  <c r="D1238" i="1" s="1"/>
  <c r="E1237" i="1"/>
  <c r="F1237" i="1" s="1"/>
  <c r="G1237" i="1" s="1"/>
  <c r="B1237" i="1"/>
  <c r="C1237" i="1" s="1"/>
  <c r="D1237" i="1" s="1"/>
  <c r="E1236" i="1"/>
  <c r="F1236" i="1" s="1"/>
  <c r="G1236" i="1" s="1"/>
  <c r="B1236" i="1"/>
  <c r="C1236" i="1" s="1"/>
  <c r="D1236" i="1" s="1"/>
  <c r="E1235" i="1"/>
  <c r="F1235" i="1" s="1"/>
  <c r="G1235" i="1" s="1"/>
  <c r="B1235" i="1"/>
  <c r="C1235" i="1" s="1"/>
  <c r="D1235" i="1" s="1"/>
  <c r="E1234" i="1"/>
  <c r="F1234" i="1" s="1"/>
  <c r="G1234" i="1" s="1"/>
  <c r="B1234" i="1"/>
  <c r="C1234" i="1" s="1"/>
  <c r="D1234" i="1" s="1"/>
  <c r="E1233" i="1"/>
  <c r="F1233" i="1" s="1"/>
  <c r="G1233" i="1" s="1"/>
  <c r="B1233" i="1"/>
  <c r="C1233" i="1" s="1"/>
  <c r="D1233" i="1" s="1"/>
  <c r="E1232" i="1"/>
  <c r="F1232" i="1" s="1"/>
  <c r="G1232" i="1" s="1"/>
  <c r="B1232" i="1"/>
  <c r="C1232" i="1" s="1"/>
  <c r="D1232" i="1" s="1"/>
  <c r="E1231" i="1"/>
  <c r="F1231" i="1" s="1"/>
  <c r="G1231" i="1" s="1"/>
  <c r="B1231" i="1"/>
  <c r="C1231" i="1" s="1"/>
  <c r="D1231" i="1" s="1"/>
  <c r="E1230" i="1"/>
  <c r="F1230" i="1" s="1"/>
  <c r="G1230" i="1" s="1"/>
  <c r="B1230" i="1"/>
  <c r="C1230" i="1" s="1"/>
  <c r="D1230" i="1" s="1"/>
  <c r="E1229" i="1"/>
  <c r="F1229" i="1" s="1"/>
  <c r="G1229" i="1" s="1"/>
  <c r="B1229" i="1"/>
  <c r="C1229" i="1" s="1"/>
  <c r="D1229" i="1" s="1"/>
  <c r="E1228" i="1"/>
  <c r="F1228" i="1" s="1"/>
  <c r="G1228" i="1" s="1"/>
  <c r="B1228" i="1"/>
  <c r="C1228" i="1" s="1"/>
  <c r="D1228" i="1" s="1"/>
  <c r="E1227" i="1"/>
  <c r="F1227" i="1" s="1"/>
  <c r="G1227" i="1" s="1"/>
  <c r="B1227" i="1"/>
  <c r="C1227" i="1" s="1"/>
  <c r="D1227" i="1" s="1"/>
  <c r="E1226" i="1"/>
  <c r="F1226" i="1" s="1"/>
  <c r="G1226" i="1" s="1"/>
  <c r="B1226" i="1"/>
  <c r="C1226" i="1" s="1"/>
  <c r="D1226" i="1" s="1"/>
  <c r="E1225" i="1"/>
  <c r="F1225" i="1" s="1"/>
  <c r="G1225" i="1" s="1"/>
  <c r="B1225" i="1"/>
  <c r="C1225" i="1" s="1"/>
  <c r="D1225" i="1" s="1"/>
  <c r="E1224" i="1"/>
  <c r="F1224" i="1" s="1"/>
  <c r="G1224" i="1" s="1"/>
  <c r="B1224" i="1"/>
  <c r="C1224" i="1" s="1"/>
  <c r="D1224" i="1" s="1"/>
  <c r="E1223" i="1"/>
  <c r="F1223" i="1" s="1"/>
  <c r="G1223" i="1" s="1"/>
  <c r="B1223" i="1"/>
  <c r="C1223" i="1" s="1"/>
  <c r="D1223" i="1" s="1"/>
  <c r="E1222" i="1"/>
  <c r="F1222" i="1" s="1"/>
  <c r="G1222" i="1" s="1"/>
  <c r="B1222" i="1"/>
  <c r="C1222" i="1" s="1"/>
  <c r="D1222" i="1" s="1"/>
  <c r="E1221" i="1"/>
  <c r="F1221" i="1" s="1"/>
  <c r="G1221" i="1" s="1"/>
  <c r="B1221" i="1"/>
  <c r="C1221" i="1" s="1"/>
  <c r="D1221" i="1" s="1"/>
  <c r="E1220" i="1"/>
  <c r="F1220" i="1" s="1"/>
  <c r="G1220" i="1" s="1"/>
  <c r="B1220" i="1"/>
  <c r="C1220" i="1" s="1"/>
  <c r="D1220" i="1" s="1"/>
  <c r="E1219" i="1"/>
  <c r="F1219" i="1" s="1"/>
  <c r="G1219" i="1" s="1"/>
  <c r="B1219" i="1"/>
  <c r="C1219" i="1" s="1"/>
  <c r="D1219" i="1" s="1"/>
  <c r="E1218" i="1"/>
  <c r="F1218" i="1" s="1"/>
  <c r="G1218" i="1" s="1"/>
  <c r="B1218" i="1"/>
  <c r="C1218" i="1" s="1"/>
  <c r="D1218" i="1" s="1"/>
  <c r="E1217" i="1"/>
  <c r="F1217" i="1" s="1"/>
  <c r="G1217" i="1" s="1"/>
  <c r="B1217" i="1"/>
  <c r="C1217" i="1" s="1"/>
  <c r="D1217" i="1" s="1"/>
  <c r="E1216" i="1"/>
  <c r="F1216" i="1" s="1"/>
  <c r="G1216" i="1" s="1"/>
  <c r="B1216" i="1"/>
  <c r="C1216" i="1" s="1"/>
  <c r="D1216" i="1" s="1"/>
  <c r="E1215" i="1"/>
  <c r="F1215" i="1" s="1"/>
  <c r="G1215" i="1" s="1"/>
  <c r="B1215" i="1"/>
  <c r="C1215" i="1" s="1"/>
  <c r="D1215" i="1" s="1"/>
  <c r="E1214" i="1"/>
  <c r="F1214" i="1" s="1"/>
  <c r="G1214" i="1" s="1"/>
  <c r="B1214" i="1"/>
  <c r="C1214" i="1" s="1"/>
  <c r="D1214" i="1" s="1"/>
  <c r="E1213" i="1"/>
  <c r="F1213" i="1" s="1"/>
  <c r="G1213" i="1" s="1"/>
  <c r="B1213" i="1"/>
  <c r="C1213" i="1" s="1"/>
  <c r="D1213" i="1" s="1"/>
  <c r="E1212" i="1"/>
  <c r="F1212" i="1" s="1"/>
  <c r="G1212" i="1" s="1"/>
  <c r="B1212" i="1"/>
  <c r="C1212" i="1" s="1"/>
  <c r="D1212" i="1" s="1"/>
  <c r="E1211" i="1"/>
  <c r="F1211" i="1" s="1"/>
  <c r="G1211" i="1" s="1"/>
  <c r="B1211" i="1"/>
  <c r="C1211" i="1" s="1"/>
  <c r="D1211" i="1" s="1"/>
  <c r="E1210" i="1"/>
  <c r="F1210" i="1" s="1"/>
  <c r="G1210" i="1" s="1"/>
  <c r="B1210" i="1"/>
  <c r="C1210" i="1" s="1"/>
  <c r="D1210" i="1" s="1"/>
  <c r="E1209" i="1"/>
  <c r="F1209" i="1" s="1"/>
  <c r="G1209" i="1" s="1"/>
  <c r="B1209" i="1"/>
  <c r="C1209" i="1" s="1"/>
  <c r="D1209" i="1" s="1"/>
  <c r="E1208" i="1"/>
  <c r="F1208" i="1" s="1"/>
  <c r="G1208" i="1" s="1"/>
  <c r="B1208" i="1"/>
  <c r="C1208" i="1" s="1"/>
  <c r="D1208" i="1" s="1"/>
  <c r="E1207" i="1"/>
  <c r="F1207" i="1" s="1"/>
  <c r="G1207" i="1" s="1"/>
  <c r="B1207" i="1"/>
  <c r="C1207" i="1" s="1"/>
  <c r="D1207" i="1" s="1"/>
  <c r="E1206" i="1"/>
  <c r="F1206" i="1" s="1"/>
  <c r="G1206" i="1" s="1"/>
  <c r="B1206" i="1"/>
  <c r="C1206" i="1" s="1"/>
  <c r="D1206" i="1" s="1"/>
  <c r="E1205" i="1"/>
  <c r="F1205" i="1" s="1"/>
  <c r="G1205" i="1" s="1"/>
  <c r="B1205" i="1"/>
  <c r="C1205" i="1" s="1"/>
  <c r="D1205" i="1" s="1"/>
  <c r="E1204" i="1"/>
  <c r="F1204" i="1" s="1"/>
  <c r="G1204" i="1" s="1"/>
  <c r="B1204" i="1"/>
  <c r="C1204" i="1" s="1"/>
  <c r="D1204" i="1" s="1"/>
  <c r="E1203" i="1"/>
  <c r="F1203" i="1" s="1"/>
  <c r="G1203" i="1" s="1"/>
  <c r="B1203" i="1"/>
  <c r="C1203" i="1" s="1"/>
  <c r="D1203" i="1" s="1"/>
  <c r="E1202" i="1"/>
  <c r="F1202" i="1" s="1"/>
  <c r="G1202" i="1" s="1"/>
  <c r="B1202" i="1"/>
  <c r="C1202" i="1" s="1"/>
  <c r="D1202" i="1" s="1"/>
  <c r="E1201" i="1"/>
  <c r="F1201" i="1" s="1"/>
  <c r="G1201" i="1" s="1"/>
  <c r="B1201" i="1"/>
  <c r="C1201" i="1" s="1"/>
  <c r="D1201" i="1" s="1"/>
  <c r="E1200" i="1"/>
  <c r="F1200" i="1" s="1"/>
  <c r="G1200" i="1" s="1"/>
  <c r="B1200" i="1"/>
  <c r="C1200" i="1" s="1"/>
  <c r="D1200" i="1" s="1"/>
  <c r="E1199" i="1"/>
  <c r="F1199" i="1" s="1"/>
  <c r="G1199" i="1" s="1"/>
  <c r="B1199" i="1"/>
  <c r="C1199" i="1" s="1"/>
  <c r="D1199" i="1" s="1"/>
  <c r="E1198" i="1"/>
  <c r="F1198" i="1" s="1"/>
  <c r="G1198" i="1" s="1"/>
  <c r="B1198" i="1"/>
  <c r="C1198" i="1" s="1"/>
  <c r="D1198" i="1" s="1"/>
  <c r="E1197" i="1"/>
  <c r="F1197" i="1" s="1"/>
  <c r="G1197" i="1" s="1"/>
  <c r="B1197" i="1"/>
  <c r="C1197" i="1" s="1"/>
  <c r="D1197" i="1" s="1"/>
  <c r="E1196" i="1"/>
  <c r="F1196" i="1" s="1"/>
  <c r="G1196" i="1" s="1"/>
  <c r="B1196" i="1"/>
  <c r="C1196" i="1" s="1"/>
  <c r="D1196" i="1" s="1"/>
  <c r="E1195" i="1"/>
  <c r="F1195" i="1" s="1"/>
  <c r="G1195" i="1" s="1"/>
  <c r="B1195" i="1"/>
  <c r="C1195" i="1" s="1"/>
  <c r="D1195" i="1" s="1"/>
  <c r="E1194" i="1"/>
  <c r="F1194" i="1" s="1"/>
  <c r="G1194" i="1" s="1"/>
  <c r="B1194" i="1"/>
  <c r="C1194" i="1" s="1"/>
  <c r="D1194" i="1" s="1"/>
  <c r="E1193" i="1"/>
  <c r="F1193" i="1" s="1"/>
  <c r="G1193" i="1" s="1"/>
  <c r="B1193" i="1"/>
  <c r="C1193" i="1" s="1"/>
  <c r="D1193" i="1" s="1"/>
  <c r="E1192" i="1"/>
  <c r="F1192" i="1" s="1"/>
  <c r="G1192" i="1" s="1"/>
  <c r="B1192" i="1"/>
  <c r="C1192" i="1" s="1"/>
  <c r="D1192" i="1" s="1"/>
  <c r="E1191" i="1"/>
  <c r="F1191" i="1" s="1"/>
  <c r="G1191" i="1" s="1"/>
  <c r="B1191" i="1"/>
  <c r="C1191" i="1" s="1"/>
  <c r="D1191" i="1" s="1"/>
  <c r="E1190" i="1"/>
  <c r="F1190" i="1" s="1"/>
  <c r="G1190" i="1" s="1"/>
  <c r="B1190" i="1"/>
  <c r="C1190" i="1" s="1"/>
  <c r="D1190" i="1" s="1"/>
  <c r="E1189" i="1"/>
  <c r="F1189" i="1" s="1"/>
  <c r="G1189" i="1" s="1"/>
  <c r="B1189" i="1"/>
  <c r="C1189" i="1" s="1"/>
  <c r="D1189" i="1" s="1"/>
  <c r="E1188" i="1"/>
  <c r="F1188" i="1" s="1"/>
  <c r="G1188" i="1" s="1"/>
  <c r="B1188" i="1"/>
  <c r="C1188" i="1" s="1"/>
  <c r="D1188" i="1" s="1"/>
  <c r="E1187" i="1"/>
  <c r="F1187" i="1" s="1"/>
  <c r="G1187" i="1" s="1"/>
  <c r="B1187" i="1"/>
  <c r="C1187" i="1" s="1"/>
  <c r="D1187" i="1" s="1"/>
  <c r="E1186" i="1"/>
  <c r="F1186" i="1" s="1"/>
  <c r="G1186" i="1" s="1"/>
  <c r="B1186" i="1"/>
  <c r="C1186" i="1" s="1"/>
  <c r="D1186" i="1" s="1"/>
  <c r="E1185" i="1"/>
  <c r="F1185" i="1" s="1"/>
  <c r="G1185" i="1" s="1"/>
  <c r="B1185" i="1"/>
  <c r="C1185" i="1" s="1"/>
  <c r="D1185" i="1" s="1"/>
  <c r="E1184" i="1"/>
  <c r="F1184" i="1" s="1"/>
  <c r="G1184" i="1" s="1"/>
  <c r="B1184" i="1"/>
  <c r="C1184" i="1" s="1"/>
  <c r="D1184" i="1" s="1"/>
  <c r="E1183" i="1"/>
  <c r="F1183" i="1" s="1"/>
  <c r="G1183" i="1" s="1"/>
  <c r="B1183" i="1"/>
  <c r="C1183" i="1" s="1"/>
  <c r="D1183" i="1" s="1"/>
  <c r="E1182" i="1"/>
  <c r="F1182" i="1" s="1"/>
  <c r="G1182" i="1" s="1"/>
  <c r="B1182" i="1"/>
  <c r="C1182" i="1" s="1"/>
  <c r="D1182" i="1" s="1"/>
  <c r="E1181" i="1"/>
  <c r="F1181" i="1" s="1"/>
  <c r="G1181" i="1" s="1"/>
  <c r="B1181" i="1"/>
  <c r="C1181" i="1" s="1"/>
  <c r="D1181" i="1" s="1"/>
  <c r="E1180" i="1"/>
  <c r="F1180" i="1" s="1"/>
  <c r="G1180" i="1" s="1"/>
  <c r="B1180" i="1"/>
  <c r="C1180" i="1" s="1"/>
  <c r="D1180" i="1" s="1"/>
  <c r="E1179" i="1"/>
  <c r="F1179" i="1" s="1"/>
  <c r="G1179" i="1" s="1"/>
  <c r="B1179" i="1"/>
  <c r="C1179" i="1" s="1"/>
  <c r="D1179" i="1" s="1"/>
  <c r="E1178" i="1"/>
  <c r="F1178" i="1" s="1"/>
  <c r="G1178" i="1" s="1"/>
  <c r="B1178" i="1"/>
  <c r="C1178" i="1" s="1"/>
  <c r="D1178" i="1" s="1"/>
  <c r="E1177" i="1"/>
  <c r="F1177" i="1" s="1"/>
  <c r="G1177" i="1" s="1"/>
  <c r="B1177" i="1"/>
  <c r="C1177" i="1" s="1"/>
  <c r="D1177" i="1" s="1"/>
  <c r="E1176" i="1"/>
  <c r="F1176" i="1" s="1"/>
  <c r="G1176" i="1" s="1"/>
  <c r="B1176" i="1"/>
  <c r="C1176" i="1" s="1"/>
  <c r="D1176" i="1" s="1"/>
  <c r="E1175" i="1"/>
  <c r="F1175" i="1" s="1"/>
  <c r="G1175" i="1" s="1"/>
  <c r="B1175" i="1"/>
  <c r="C1175" i="1" s="1"/>
  <c r="D1175" i="1" s="1"/>
  <c r="E1174" i="1"/>
  <c r="F1174" i="1" s="1"/>
  <c r="G1174" i="1" s="1"/>
  <c r="B1174" i="1"/>
  <c r="C1174" i="1" s="1"/>
  <c r="D1174" i="1" s="1"/>
  <c r="E1173" i="1"/>
  <c r="F1173" i="1" s="1"/>
  <c r="G1173" i="1" s="1"/>
  <c r="B1173" i="1"/>
  <c r="C1173" i="1" s="1"/>
  <c r="D1173" i="1" s="1"/>
  <c r="E1172" i="1"/>
  <c r="F1172" i="1" s="1"/>
  <c r="G1172" i="1" s="1"/>
  <c r="B1172" i="1"/>
  <c r="C1172" i="1" s="1"/>
  <c r="D1172" i="1" s="1"/>
  <c r="E1171" i="1"/>
  <c r="F1171" i="1" s="1"/>
  <c r="G1171" i="1" s="1"/>
  <c r="B1171" i="1"/>
  <c r="C1171" i="1" s="1"/>
  <c r="D1171" i="1" s="1"/>
  <c r="E1170" i="1"/>
  <c r="F1170" i="1" s="1"/>
  <c r="G1170" i="1" s="1"/>
  <c r="B1170" i="1"/>
  <c r="C1170" i="1" s="1"/>
  <c r="D1170" i="1" s="1"/>
  <c r="E1169" i="1"/>
  <c r="F1169" i="1" s="1"/>
  <c r="G1169" i="1" s="1"/>
  <c r="B1169" i="1"/>
  <c r="C1169" i="1" s="1"/>
  <c r="D1169" i="1" s="1"/>
  <c r="E1168" i="1"/>
  <c r="F1168" i="1" s="1"/>
  <c r="G1168" i="1" s="1"/>
  <c r="B1168" i="1"/>
  <c r="C1168" i="1" s="1"/>
  <c r="D1168" i="1" s="1"/>
  <c r="E1167" i="1"/>
  <c r="F1167" i="1" s="1"/>
  <c r="G1167" i="1" s="1"/>
  <c r="B1167" i="1"/>
  <c r="C1167" i="1" s="1"/>
  <c r="D1167" i="1" s="1"/>
  <c r="E1166" i="1"/>
  <c r="F1166" i="1" s="1"/>
  <c r="G1166" i="1" s="1"/>
  <c r="B1166" i="1"/>
  <c r="C1166" i="1" s="1"/>
  <c r="D1166" i="1" s="1"/>
  <c r="E1165" i="1"/>
  <c r="F1165" i="1" s="1"/>
  <c r="G1165" i="1" s="1"/>
  <c r="B1165" i="1"/>
  <c r="C1165" i="1" s="1"/>
  <c r="D1165" i="1" s="1"/>
  <c r="E1164" i="1"/>
  <c r="F1164" i="1" s="1"/>
  <c r="G1164" i="1" s="1"/>
  <c r="B1164" i="1"/>
  <c r="C1164" i="1" s="1"/>
  <c r="D1164" i="1" s="1"/>
  <c r="E1163" i="1"/>
  <c r="F1163" i="1" s="1"/>
  <c r="G1163" i="1" s="1"/>
  <c r="B1163" i="1"/>
  <c r="C1163" i="1" s="1"/>
  <c r="D1163" i="1" s="1"/>
  <c r="E1162" i="1"/>
  <c r="F1162" i="1" s="1"/>
  <c r="G1162" i="1" s="1"/>
  <c r="B1162" i="1"/>
  <c r="C1162" i="1" s="1"/>
  <c r="D1162" i="1" s="1"/>
  <c r="E1161" i="1"/>
  <c r="F1161" i="1" s="1"/>
  <c r="G1161" i="1" s="1"/>
  <c r="B1161" i="1"/>
  <c r="C1161" i="1" s="1"/>
  <c r="D1161" i="1" s="1"/>
  <c r="E1160" i="1"/>
  <c r="F1160" i="1" s="1"/>
  <c r="G1160" i="1" s="1"/>
  <c r="B1160" i="1"/>
  <c r="C1160" i="1" s="1"/>
  <c r="D1160" i="1" s="1"/>
  <c r="E1159" i="1"/>
  <c r="F1159" i="1" s="1"/>
  <c r="G1159" i="1" s="1"/>
  <c r="B1159" i="1"/>
  <c r="C1159" i="1" s="1"/>
  <c r="D1159" i="1" s="1"/>
  <c r="E1158" i="1"/>
  <c r="F1158" i="1" s="1"/>
  <c r="G1158" i="1" s="1"/>
  <c r="B1158" i="1"/>
  <c r="C1158" i="1" s="1"/>
  <c r="D1158" i="1" s="1"/>
  <c r="E1157" i="1"/>
  <c r="F1157" i="1" s="1"/>
  <c r="G1157" i="1" s="1"/>
  <c r="B1157" i="1"/>
  <c r="C1157" i="1" s="1"/>
  <c r="D1157" i="1" s="1"/>
  <c r="E1156" i="1"/>
  <c r="F1156" i="1" s="1"/>
  <c r="G1156" i="1" s="1"/>
  <c r="B1156" i="1"/>
  <c r="C1156" i="1" s="1"/>
  <c r="D1156" i="1" s="1"/>
  <c r="E1155" i="1"/>
  <c r="F1155" i="1" s="1"/>
  <c r="G1155" i="1" s="1"/>
  <c r="B1155" i="1"/>
  <c r="C1155" i="1" s="1"/>
  <c r="D1155" i="1" s="1"/>
  <c r="E1154" i="1"/>
  <c r="F1154" i="1" s="1"/>
  <c r="G1154" i="1" s="1"/>
  <c r="B1154" i="1"/>
  <c r="C1154" i="1" s="1"/>
  <c r="D1154" i="1" s="1"/>
  <c r="E1153" i="1"/>
  <c r="F1153" i="1" s="1"/>
  <c r="G1153" i="1" s="1"/>
  <c r="B1153" i="1"/>
  <c r="C1153" i="1" s="1"/>
  <c r="D1153" i="1" s="1"/>
  <c r="E1152" i="1"/>
  <c r="F1152" i="1" s="1"/>
  <c r="G1152" i="1" s="1"/>
  <c r="B1152" i="1"/>
  <c r="C1152" i="1" s="1"/>
  <c r="D1152" i="1" s="1"/>
  <c r="E1151" i="1"/>
  <c r="F1151" i="1" s="1"/>
  <c r="G1151" i="1" s="1"/>
  <c r="B1151" i="1"/>
  <c r="C1151" i="1" s="1"/>
  <c r="D1151" i="1" s="1"/>
  <c r="E1150" i="1"/>
  <c r="F1150" i="1" s="1"/>
  <c r="G1150" i="1" s="1"/>
  <c r="B1150" i="1"/>
  <c r="C1150" i="1" s="1"/>
  <c r="D1150" i="1" s="1"/>
  <c r="E1149" i="1"/>
  <c r="F1149" i="1" s="1"/>
  <c r="G1149" i="1" s="1"/>
  <c r="B1149" i="1"/>
  <c r="C1149" i="1" s="1"/>
  <c r="D1149" i="1" s="1"/>
  <c r="E1148" i="1"/>
  <c r="F1148" i="1" s="1"/>
  <c r="G1148" i="1" s="1"/>
  <c r="B1148" i="1"/>
  <c r="C1148" i="1" s="1"/>
  <c r="D1148" i="1" s="1"/>
  <c r="E1147" i="1"/>
  <c r="F1147" i="1" s="1"/>
  <c r="G1147" i="1" s="1"/>
  <c r="B1147" i="1"/>
  <c r="C1147" i="1" s="1"/>
  <c r="D1147" i="1" s="1"/>
  <c r="E1146" i="1"/>
  <c r="F1146" i="1" s="1"/>
  <c r="G1146" i="1" s="1"/>
  <c r="B1146" i="1"/>
  <c r="C1146" i="1" s="1"/>
  <c r="D1146" i="1" s="1"/>
  <c r="E1145" i="1"/>
  <c r="F1145" i="1" s="1"/>
  <c r="G1145" i="1" s="1"/>
  <c r="B1145" i="1"/>
  <c r="C1145" i="1" s="1"/>
  <c r="D1145" i="1" s="1"/>
  <c r="E1144" i="1"/>
  <c r="F1144" i="1" s="1"/>
  <c r="G1144" i="1" s="1"/>
  <c r="B1144" i="1"/>
  <c r="C1144" i="1" s="1"/>
  <c r="D1144" i="1" s="1"/>
  <c r="E1143" i="1"/>
  <c r="F1143" i="1" s="1"/>
  <c r="G1143" i="1" s="1"/>
  <c r="B1143" i="1"/>
  <c r="C1143" i="1" s="1"/>
  <c r="D1143" i="1" s="1"/>
  <c r="E1142" i="1"/>
  <c r="F1142" i="1" s="1"/>
  <c r="G1142" i="1" s="1"/>
  <c r="B1142" i="1"/>
  <c r="C1142" i="1" s="1"/>
  <c r="D1142" i="1" s="1"/>
  <c r="E1141" i="1"/>
  <c r="F1141" i="1" s="1"/>
  <c r="G1141" i="1" s="1"/>
  <c r="B1141" i="1"/>
  <c r="C1141" i="1" s="1"/>
  <c r="D1141" i="1" s="1"/>
  <c r="E1140" i="1"/>
  <c r="F1140" i="1" s="1"/>
  <c r="G1140" i="1" s="1"/>
  <c r="B1140" i="1"/>
  <c r="C1140" i="1" s="1"/>
  <c r="D1140" i="1" s="1"/>
  <c r="E1139" i="1"/>
  <c r="F1139" i="1" s="1"/>
  <c r="G1139" i="1" s="1"/>
  <c r="B1139" i="1"/>
  <c r="C1139" i="1" s="1"/>
  <c r="D1139" i="1" s="1"/>
  <c r="E1138" i="1"/>
  <c r="F1138" i="1" s="1"/>
  <c r="G1138" i="1" s="1"/>
  <c r="B1138" i="1"/>
  <c r="C1138" i="1" s="1"/>
  <c r="D1138" i="1" s="1"/>
  <c r="E1137" i="1"/>
  <c r="F1137" i="1" s="1"/>
  <c r="G1137" i="1" s="1"/>
  <c r="B1137" i="1"/>
  <c r="C1137" i="1" s="1"/>
  <c r="D1137" i="1" s="1"/>
  <c r="E1136" i="1"/>
  <c r="F1136" i="1" s="1"/>
  <c r="G1136" i="1" s="1"/>
  <c r="B1136" i="1"/>
  <c r="C1136" i="1" s="1"/>
  <c r="D1136" i="1" s="1"/>
  <c r="E1135" i="1"/>
  <c r="F1135" i="1" s="1"/>
  <c r="G1135" i="1" s="1"/>
  <c r="B1135" i="1"/>
  <c r="C1135" i="1" s="1"/>
  <c r="D1135" i="1" s="1"/>
  <c r="E1134" i="1"/>
  <c r="F1134" i="1" s="1"/>
  <c r="G1134" i="1" s="1"/>
  <c r="B1134" i="1"/>
  <c r="C1134" i="1" s="1"/>
  <c r="D1134" i="1" s="1"/>
  <c r="E1133" i="1"/>
  <c r="F1133" i="1" s="1"/>
  <c r="G1133" i="1" s="1"/>
  <c r="B1133" i="1"/>
  <c r="C1133" i="1" s="1"/>
  <c r="D1133" i="1" s="1"/>
  <c r="E1132" i="1"/>
  <c r="F1132" i="1" s="1"/>
  <c r="G1132" i="1" s="1"/>
  <c r="B1132" i="1"/>
  <c r="C1132" i="1" s="1"/>
  <c r="D1132" i="1" s="1"/>
  <c r="E1131" i="1"/>
  <c r="F1131" i="1" s="1"/>
  <c r="G1131" i="1" s="1"/>
  <c r="B1131" i="1"/>
  <c r="C1131" i="1" s="1"/>
  <c r="D1131" i="1" s="1"/>
  <c r="E1130" i="1"/>
  <c r="F1130" i="1" s="1"/>
  <c r="G1130" i="1" s="1"/>
  <c r="B1130" i="1"/>
  <c r="C1130" i="1" s="1"/>
  <c r="D1130" i="1" s="1"/>
  <c r="E1129" i="1"/>
  <c r="F1129" i="1" s="1"/>
  <c r="G1129" i="1" s="1"/>
  <c r="B1129" i="1"/>
  <c r="C1129" i="1" s="1"/>
  <c r="D1129" i="1" s="1"/>
  <c r="E1128" i="1"/>
  <c r="F1128" i="1" s="1"/>
  <c r="G1128" i="1" s="1"/>
  <c r="B1128" i="1"/>
  <c r="C1128" i="1" s="1"/>
  <c r="D1128" i="1" s="1"/>
  <c r="E1127" i="1"/>
  <c r="F1127" i="1" s="1"/>
  <c r="G1127" i="1" s="1"/>
  <c r="B1127" i="1"/>
  <c r="C1127" i="1" s="1"/>
  <c r="D1127" i="1" s="1"/>
  <c r="E1126" i="1"/>
  <c r="F1126" i="1" s="1"/>
  <c r="G1126" i="1" s="1"/>
  <c r="B1126" i="1"/>
  <c r="C1126" i="1" s="1"/>
  <c r="D1126" i="1" s="1"/>
  <c r="E1125" i="1"/>
  <c r="F1125" i="1" s="1"/>
  <c r="G1125" i="1" s="1"/>
  <c r="B1125" i="1"/>
  <c r="C1125" i="1" s="1"/>
  <c r="D1125" i="1" s="1"/>
  <c r="E1124" i="1"/>
  <c r="F1124" i="1" s="1"/>
  <c r="G1124" i="1" s="1"/>
  <c r="B1124" i="1"/>
  <c r="C1124" i="1" s="1"/>
  <c r="D1124" i="1" s="1"/>
  <c r="E1123" i="1"/>
  <c r="F1123" i="1" s="1"/>
  <c r="G1123" i="1" s="1"/>
  <c r="B1123" i="1"/>
  <c r="C1123" i="1" s="1"/>
  <c r="D1123" i="1" s="1"/>
  <c r="E1122" i="1"/>
  <c r="F1122" i="1" s="1"/>
  <c r="G1122" i="1" s="1"/>
  <c r="B1122" i="1"/>
  <c r="C1122" i="1" s="1"/>
  <c r="D1122" i="1" s="1"/>
  <c r="E1121" i="1"/>
  <c r="F1121" i="1" s="1"/>
  <c r="G1121" i="1" s="1"/>
  <c r="B1121" i="1"/>
  <c r="C1121" i="1" s="1"/>
  <c r="D1121" i="1" s="1"/>
  <c r="E1120" i="1"/>
  <c r="F1120" i="1" s="1"/>
  <c r="G1120" i="1" s="1"/>
  <c r="B1120" i="1"/>
  <c r="C1120" i="1" s="1"/>
  <c r="D1120" i="1" s="1"/>
  <c r="E1119" i="1"/>
  <c r="F1119" i="1" s="1"/>
  <c r="G1119" i="1" s="1"/>
  <c r="B1119" i="1"/>
  <c r="C1119" i="1" s="1"/>
  <c r="D1119" i="1" s="1"/>
  <c r="E1118" i="1"/>
  <c r="F1118" i="1" s="1"/>
  <c r="G1118" i="1" s="1"/>
  <c r="B1118" i="1"/>
  <c r="C1118" i="1" s="1"/>
  <c r="D1118" i="1" s="1"/>
  <c r="E1117" i="1"/>
  <c r="F1117" i="1" s="1"/>
  <c r="G1117" i="1" s="1"/>
  <c r="B1117" i="1"/>
  <c r="C1117" i="1" s="1"/>
  <c r="D1117" i="1" s="1"/>
  <c r="E1116" i="1"/>
  <c r="F1116" i="1" s="1"/>
  <c r="G1116" i="1" s="1"/>
  <c r="B1116" i="1"/>
  <c r="C1116" i="1" s="1"/>
  <c r="D1116" i="1" s="1"/>
  <c r="E1115" i="1"/>
  <c r="F1115" i="1" s="1"/>
  <c r="G1115" i="1" s="1"/>
  <c r="B1115" i="1"/>
  <c r="C1115" i="1" s="1"/>
  <c r="D1115" i="1" s="1"/>
  <c r="E1114" i="1"/>
  <c r="F1114" i="1" s="1"/>
  <c r="G1114" i="1" s="1"/>
  <c r="B1114" i="1"/>
  <c r="C1114" i="1" s="1"/>
  <c r="D1114" i="1" s="1"/>
  <c r="E1113" i="1"/>
  <c r="F1113" i="1" s="1"/>
  <c r="G1113" i="1" s="1"/>
  <c r="B1113" i="1"/>
  <c r="C1113" i="1" s="1"/>
  <c r="D1113" i="1" s="1"/>
  <c r="E1112" i="1"/>
  <c r="F1112" i="1" s="1"/>
  <c r="G1112" i="1" s="1"/>
  <c r="B1112" i="1"/>
  <c r="C1112" i="1" s="1"/>
  <c r="D1112" i="1" s="1"/>
  <c r="E1111" i="1"/>
  <c r="F1111" i="1" s="1"/>
  <c r="G1111" i="1" s="1"/>
  <c r="B1111" i="1"/>
  <c r="C1111" i="1" s="1"/>
  <c r="D1111" i="1" s="1"/>
  <c r="E1110" i="1"/>
  <c r="F1110" i="1" s="1"/>
  <c r="G1110" i="1" s="1"/>
  <c r="B1110" i="1"/>
  <c r="C1110" i="1" s="1"/>
  <c r="D1110" i="1" s="1"/>
  <c r="E1109" i="1"/>
  <c r="F1109" i="1" s="1"/>
  <c r="G1109" i="1" s="1"/>
  <c r="B1109" i="1"/>
  <c r="C1109" i="1" s="1"/>
  <c r="D1109" i="1" s="1"/>
  <c r="E1108" i="1"/>
  <c r="F1108" i="1" s="1"/>
  <c r="G1108" i="1" s="1"/>
  <c r="B1108" i="1"/>
  <c r="C1108" i="1" s="1"/>
  <c r="D1108" i="1" s="1"/>
  <c r="E1107" i="1"/>
  <c r="F1107" i="1" s="1"/>
  <c r="G1107" i="1" s="1"/>
  <c r="B1107" i="1"/>
  <c r="C1107" i="1" s="1"/>
  <c r="D1107" i="1" s="1"/>
  <c r="E1106" i="1"/>
  <c r="F1106" i="1" s="1"/>
  <c r="G1106" i="1" s="1"/>
  <c r="B1106" i="1"/>
  <c r="C1106" i="1" s="1"/>
  <c r="D1106" i="1" s="1"/>
  <c r="E1105" i="1"/>
  <c r="F1105" i="1" s="1"/>
  <c r="G1105" i="1" s="1"/>
  <c r="B1105" i="1"/>
  <c r="C1105" i="1" s="1"/>
  <c r="D1105" i="1" s="1"/>
  <c r="E1104" i="1"/>
  <c r="F1104" i="1" s="1"/>
  <c r="G1104" i="1" s="1"/>
  <c r="B1104" i="1"/>
  <c r="C1104" i="1" s="1"/>
  <c r="D1104" i="1" s="1"/>
  <c r="E1103" i="1"/>
  <c r="F1103" i="1" s="1"/>
  <c r="G1103" i="1" s="1"/>
  <c r="B1103" i="1"/>
  <c r="C1103" i="1" s="1"/>
  <c r="D1103" i="1" s="1"/>
  <c r="E1102" i="1"/>
  <c r="F1102" i="1" s="1"/>
  <c r="G1102" i="1" s="1"/>
  <c r="B1102" i="1"/>
  <c r="C1102" i="1" s="1"/>
  <c r="D1102" i="1" s="1"/>
  <c r="E1101" i="1"/>
  <c r="F1101" i="1" s="1"/>
  <c r="G1101" i="1" s="1"/>
  <c r="B1101" i="1"/>
  <c r="C1101" i="1" s="1"/>
  <c r="D1101" i="1" s="1"/>
  <c r="E1100" i="1"/>
  <c r="F1100" i="1" s="1"/>
  <c r="G1100" i="1" s="1"/>
  <c r="B1100" i="1"/>
  <c r="C1100" i="1" s="1"/>
  <c r="D1100" i="1" s="1"/>
  <c r="E1099" i="1"/>
  <c r="F1099" i="1" s="1"/>
  <c r="G1099" i="1" s="1"/>
  <c r="B1099" i="1"/>
  <c r="C1099" i="1" s="1"/>
  <c r="D1099" i="1" s="1"/>
  <c r="E1098" i="1"/>
  <c r="F1098" i="1" s="1"/>
  <c r="G1098" i="1" s="1"/>
  <c r="B1098" i="1"/>
  <c r="C1098" i="1" s="1"/>
  <c r="D1098" i="1" s="1"/>
  <c r="E1097" i="1"/>
  <c r="F1097" i="1" s="1"/>
  <c r="G1097" i="1" s="1"/>
  <c r="B1097" i="1"/>
  <c r="C1097" i="1" s="1"/>
  <c r="D1097" i="1" s="1"/>
  <c r="E1096" i="1"/>
  <c r="F1096" i="1" s="1"/>
  <c r="G1096" i="1" s="1"/>
  <c r="B1096" i="1"/>
  <c r="C1096" i="1" s="1"/>
  <c r="D1096" i="1" s="1"/>
  <c r="E1095" i="1"/>
  <c r="F1095" i="1" s="1"/>
  <c r="G1095" i="1" s="1"/>
  <c r="B1095" i="1"/>
  <c r="C1095" i="1" s="1"/>
  <c r="D1095" i="1" s="1"/>
  <c r="E1094" i="1"/>
  <c r="F1094" i="1" s="1"/>
  <c r="G1094" i="1" s="1"/>
  <c r="B1094" i="1"/>
  <c r="C1094" i="1" s="1"/>
  <c r="D1094" i="1" s="1"/>
  <c r="E1093" i="1"/>
  <c r="F1093" i="1" s="1"/>
  <c r="G1093" i="1" s="1"/>
  <c r="B1093" i="1"/>
  <c r="C1093" i="1" s="1"/>
  <c r="D1093" i="1" s="1"/>
  <c r="E1092" i="1"/>
  <c r="F1092" i="1" s="1"/>
  <c r="G1092" i="1" s="1"/>
  <c r="B1092" i="1"/>
  <c r="C1092" i="1" s="1"/>
  <c r="D1092" i="1" s="1"/>
  <c r="E1091" i="1"/>
  <c r="F1091" i="1" s="1"/>
  <c r="G1091" i="1" s="1"/>
  <c r="B1091" i="1"/>
  <c r="C1091" i="1" s="1"/>
  <c r="D1091" i="1" s="1"/>
  <c r="E1090" i="1"/>
  <c r="F1090" i="1" s="1"/>
  <c r="G1090" i="1" s="1"/>
  <c r="B1090" i="1"/>
  <c r="C1090" i="1" s="1"/>
  <c r="D1090" i="1" s="1"/>
  <c r="E1089" i="1"/>
  <c r="F1089" i="1" s="1"/>
  <c r="G1089" i="1" s="1"/>
  <c r="B1089" i="1"/>
  <c r="C1089" i="1" s="1"/>
  <c r="D1089" i="1" s="1"/>
  <c r="E1088" i="1"/>
  <c r="F1088" i="1" s="1"/>
  <c r="G1088" i="1" s="1"/>
  <c r="B1088" i="1"/>
  <c r="C1088" i="1" s="1"/>
  <c r="D1088" i="1" s="1"/>
  <c r="E1087" i="1"/>
  <c r="F1087" i="1" s="1"/>
  <c r="G1087" i="1" s="1"/>
  <c r="B1087" i="1"/>
  <c r="C1087" i="1" s="1"/>
  <c r="D1087" i="1" s="1"/>
  <c r="E1086" i="1"/>
  <c r="F1086" i="1" s="1"/>
  <c r="G1086" i="1" s="1"/>
  <c r="B1086" i="1"/>
  <c r="C1086" i="1" s="1"/>
  <c r="D1086" i="1" s="1"/>
  <c r="E1085" i="1"/>
  <c r="F1085" i="1" s="1"/>
  <c r="G1085" i="1" s="1"/>
  <c r="B1085" i="1"/>
  <c r="C1085" i="1" s="1"/>
  <c r="D1085" i="1" s="1"/>
  <c r="E1084" i="1"/>
  <c r="F1084" i="1" s="1"/>
  <c r="G1084" i="1" s="1"/>
  <c r="B1084" i="1"/>
  <c r="C1084" i="1" s="1"/>
  <c r="D1084" i="1" s="1"/>
  <c r="E1083" i="1"/>
  <c r="F1083" i="1" s="1"/>
  <c r="G1083" i="1" s="1"/>
  <c r="B1083" i="1"/>
  <c r="C1083" i="1" s="1"/>
  <c r="D1083" i="1" s="1"/>
  <c r="E1082" i="1"/>
  <c r="F1082" i="1" s="1"/>
  <c r="G1082" i="1" s="1"/>
  <c r="B1082" i="1"/>
  <c r="C1082" i="1" s="1"/>
  <c r="D1082" i="1" s="1"/>
  <c r="E1081" i="1"/>
  <c r="F1081" i="1" s="1"/>
  <c r="G1081" i="1" s="1"/>
  <c r="B1081" i="1"/>
  <c r="C1081" i="1" s="1"/>
  <c r="D1081" i="1" s="1"/>
  <c r="E1080" i="1"/>
  <c r="F1080" i="1" s="1"/>
  <c r="G1080" i="1" s="1"/>
  <c r="B1080" i="1"/>
  <c r="C1080" i="1" s="1"/>
  <c r="D1080" i="1" s="1"/>
  <c r="E1079" i="1"/>
  <c r="F1079" i="1" s="1"/>
  <c r="G1079" i="1" s="1"/>
  <c r="B1079" i="1"/>
  <c r="C1079" i="1" s="1"/>
  <c r="D1079" i="1" s="1"/>
  <c r="E1078" i="1"/>
  <c r="F1078" i="1" s="1"/>
  <c r="G1078" i="1" s="1"/>
  <c r="B1078" i="1"/>
  <c r="C1078" i="1" s="1"/>
  <c r="D1078" i="1" s="1"/>
  <c r="E1077" i="1"/>
  <c r="F1077" i="1" s="1"/>
  <c r="G1077" i="1" s="1"/>
  <c r="B1077" i="1"/>
  <c r="C1077" i="1" s="1"/>
  <c r="D1077" i="1" s="1"/>
  <c r="E1076" i="1"/>
  <c r="F1076" i="1" s="1"/>
  <c r="G1076" i="1" s="1"/>
  <c r="B1076" i="1"/>
  <c r="C1076" i="1" s="1"/>
  <c r="D1076" i="1" s="1"/>
  <c r="E1075" i="1"/>
  <c r="F1075" i="1" s="1"/>
  <c r="G1075" i="1" s="1"/>
  <c r="B1075" i="1"/>
  <c r="C1075" i="1" s="1"/>
  <c r="D1075" i="1" s="1"/>
  <c r="E1074" i="1"/>
  <c r="F1074" i="1" s="1"/>
  <c r="G1074" i="1" s="1"/>
  <c r="B1074" i="1"/>
  <c r="C1074" i="1" s="1"/>
  <c r="D1074" i="1" s="1"/>
  <c r="E1073" i="1"/>
  <c r="F1073" i="1" s="1"/>
  <c r="G1073" i="1" s="1"/>
  <c r="B1073" i="1"/>
  <c r="C1073" i="1" s="1"/>
  <c r="D1073" i="1" s="1"/>
  <c r="E1072" i="1"/>
  <c r="F1072" i="1" s="1"/>
  <c r="G1072" i="1" s="1"/>
  <c r="B1072" i="1"/>
  <c r="C1072" i="1" s="1"/>
  <c r="D1072" i="1" s="1"/>
  <c r="E1071" i="1"/>
  <c r="F1071" i="1" s="1"/>
  <c r="G1071" i="1" s="1"/>
  <c r="B1071" i="1"/>
  <c r="C1071" i="1" s="1"/>
  <c r="D1071" i="1" s="1"/>
  <c r="E1070" i="1"/>
  <c r="F1070" i="1" s="1"/>
  <c r="G1070" i="1" s="1"/>
  <c r="B1070" i="1"/>
  <c r="C1070" i="1" s="1"/>
  <c r="D1070" i="1" s="1"/>
  <c r="E1069" i="1"/>
  <c r="F1069" i="1" s="1"/>
  <c r="G1069" i="1" s="1"/>
  <c r="B1069" i="1"/>
  <c r="C1069" i="1" s="1"/>
  <c r="D1069" i="1" s="1"/>
  <c r="E1068" i="1"/>
  <c r="F1068" i="1" s="1"/>
  <c r="G1068" i="1" s="1"/>
  <c r="B1068" i="1"/>
  <c r="C1068" i="1" s="1"/>
  <c r="D1068" i="1" s="1"/>
  <c r="E1067" i="1"/>
  <c r="F1067" i="1" s="1"/>
  <c r="G1067" i="1" s="1"/>
  <c r="B1067" i="1"/>
  <c r="C1067" i="1" s="1"/>
  <c r="D1067" i="1" s="1"/>
  <c r="E1066" i="1"/>
  <c r="F1066" i="1" s="1"/>
  <c r="G1066" i="1" s="1"/>
  <c r="B1066" i="1"/>
  <c r="C1066" i="1" s="1"/>
  <c r="D1066" i="1" s="1"/>
  <c r="E1065" i="1"/>
  <c r="F1065" i="1" s="1"/>
  <c r="G1065" i="1" s="1"/>
  <c r="B1065" i="1"/>
  <c r="C1065" i="1" s="1"/>
  <c r="D1065" i="1" s="1"/>
  <c r="E1064" i="1"/>
  <c r="F1064" i="1" s="1"/>
  <c r="G1064" i="1" s="1"/>
  <c r="B1064" i="1"/>
  <c r="C1064" i="1" s="1"/>
  <c r="D1064" i="1" s="1"/>
  <c r="E1063" i="1"/>
  <c r="F1063" i="1" s="1"/>
  <c r="G1063" i="1" s="1"/>
  <c r="B1063" i="1"/>
  <c r="C1063" i="1" s="1"/>
  <c r="D1063" i="1" s="1"/>
  <c r="E1062" i="1"/>
  <c r="F1062" i="1" s="1"/>
  <c r="G1062" i="1" s="1"/>
  <c r="B1062" i="1"/>
  <c r="C1062" i="1" s="1"/>
  <c r="D1062" i="1" s="1"/>
  <c r="E1061" i="1"/>
  <c r="F1061" i="1" s="1"/>
  <c r="G1061" i="1" s="1"/>
  <c r="B1061" i="1"/>
  <c r="C1061" i="1" s="1"/>
  <c r="D1061" i="1" s="1"/>
  <c r="E1060" i="1"/>
  <c r="F1060" i="1" s="1"/>
  <c r="G1060" i="1" s="1"/>
  <c r="B1060" i="1"/>
  <c r="C1060" i="1" s="1"/>
  <c r="D1060" i="1" s="1"/>
  <c r="E1059" i="1"/>
  <c r="F1059" i="1" s="1"/>
  <c r="G1059" i="1" s="1"/>
  <c r="B1059" i="1"/>
  <c r="C1059" i="1" s="1"/>
  <c r="D1059" i="1" s="1"/>
  <c r="E1058" i="1"/>
  <c r="F1058" i="1" s="1"/>
  <c r="G1058" i="1" s="1"/>
  <c r="B1058" i="1"/>
  <c r="C1058" i="1" s="1"/>
  <c r="D1058" i="1" s="1"/>
  <c r="E1057" i="1"/>
  <c r="F1057" i="1" s="1"/>
  <c r="G1057" i="1" s="1"/>
  <c r="B1057" i="1"/>
  <c r="C1057" i="1" s="1"/>
  <c r="D1057" i="1" s="1"/>
  <c r="E1056" i="1"/>
  <c r="F1056" i="1" s="1"/>
  <c r="G1056" i="1" s="1"/>
  <c r="B1056" i="1"/>
  <c r="C1056" i="1" s="1"/>
  <c r="D1056" i="1" s="1"/>
  <c r="E1055" i="1"/>
  <c r="F1055" i="1" s="1"/>
  <c r="G1055" i="1" s="1"/>
  <c r="B1055" i="1"/>
  <c r="C1055" i="1" s="1"/>
  <c r="D1055" i="1" s="1"/>
  <c r="E1054" i="1"/>
  <c r="F1054" i="1" s="1"/>
  <c r="G1054" i="1" s="1"/>
  <c r="B1054" i="1"/>
  <c r="C1054" i="1" s="1"/>
  <c r="D1054" i="1" s="1"/>
  <c r="E1053" i="1"/>
  <c r="F1053" i="1" s="1"/>
  <c r="G1053" i="1" s="1"/>
  <c r="B1053" i="1"/>
  <c r="C1053" i="1" s="1"/>
  <c r="D1053" i="1" s="1"/>
  <c r="E1052" i="1"/>
  <c r="F1052" i="1" s="1"/>
  <c r="G1052" i="1" s="1"/>
  <c r="B1052" i="1"/>
  <c r="C1052" i="1" s="1"/>
  <c r="D1052" i="1" s="1"/>
  <c r="E1051" i="1"/>
  <c r="F1051" i="1" s="1"/>
  <c r="G1051" i="1" s="1"/>
  <c r="B1051" i="1"/>
  <c r="C1051" i="1" s="1"/>
  <c r="D1051" i="1" s="1"/>
  <c r="E1050" i="1"/>
  <c r="F1050" i="1" s="1"/>
  <c r="G1050" i="1" s="1"/>
  <c r="B1050" i="1"/>
  <c r="C1050" i="1" s="1"/>
  <c r="D1050" i="1" s="1"/>
  <c r="E1049" i="1"/>
  <c r="F1049" i="1" s="1"/>
  <c r="G1049" i="1" s="1"/>
  <c r="B1049" i="1"/>
  <c r="C1049" i="1" s="1"/>
  <c r="D1049" i="1" s="1"/>
  <c r="E1048" i="1"/>
  <c r="F1048" i="1" s="1"/>
  <c r="G1048" i="1" s="1"/>
  <c r="B1048" i="1"/>
  <c r="C1048" i="1" s="1"/>
  <c r="D1048" i="1" s="1"/>
  <c r="E1047" i="1"/>
  <c r="F1047" i="1" s="1"/>
  <c r="G1047" i="1" s="1"/>
  <c r="B1047" i="1"/>
  <c r="C1047" i="1" s="1"/>
  <c r="D1047" i="1" s="1"/>
  <c r="E1046" i="1"/>
  <c r="F1046" i="1" s="1"/>
  <c r="G1046" i="1" s="1"/>
  <c r="B1046" i="1"/>
  <c r="C1046" i="1" s="1"/>
  <c r="D1046" i="1" s="1"/>
  <c r="E1045" i="1"/>
  <c r="F1045" i="1" s="1"/>
  <c r="G1045" i="1" s="1"/>
  <c r="B1045" i="1"/>
  <c r="C1045" i="1" s="1"/>
  <c r="D1045" i="1" s="1"/>
  <c r="E1044" i="1"/>
  <c r="F1044" i="1" s="1"/>
  <c r="G1044" i="1" s="1"/>
  <c r="B1044" i="1"/>
  <c r="C1044" i="1" s="1"/>
  <c r="D1044" i="1" s="1"/>
  <c r="E1043" i="1"/>
  <c r="F1043" i="1" s="1"/>
  <c r="G1043" i="1" s="1"/>
  <c r="B1043" i="1"/>
  <c r="C1043" i="1" s="1"/>
  <c r="D1043" i="1" s="1"/>
  <c r="E1042" i="1"/>
  <c r="F1042" i="1" s="1"/>
  <c r="G1042" i="1" s="1"/>
  <c r="B1042" i="1"/>
  <c r="C1042" i="1" s="1"/>
  <c r="D1042" i="1" s="1"/>
  <c r="E1041" i="1"/>
  <c r="F1041" i="1" s="1"/>
  <c r="G1041" i="1" s="1"/>
  <c r="B1041" i="1"/>
  <c r="C1041" i="1" s="1"/>
  <c r="D1041" i="1" s="1"/>
  <c r="E1040" i="1"/>
  <c r="F1040" i="1" s="1"/>
  <c r="G1040" i="1" s="1"/>
  <c r="B1040" i="1"/>
  <c r="C1040" i="1" s="1"/>
  <c r="D1040" i="1" s="1"/>
  <c r="E1039" i="1"/>
  <c r="F1039" i="1" s="1"/>
  <c r="G1039" i="1" s="1"/>
  <c r="B1039" i="1"/>
  <c r="C1039" i="1" s="1"/>
  <c r="D1039" i="1" s="1"/>
  <c r="E1038" i="1"/>
  <c r="F1038" i="1" s="1"/>
  <c r="G1038" i="1" s="1"/>
  <c r="B1038" i="1"/>
  <c r="C1038" i="1" s="1"/>
  <c r="D1038" i="1" s="1"/>
  <c r="E1037" i="1"/>
  <c r="F1037" i="1" s="1"/>
  <c r="G1037" i="1" s="1"/>
  <c r="B1037" i="1"/>
  <c r="C1037" i="1" s="1"/>
  <c r="D1037" i="1" s="1"/>
  <c r="E1036" i="1"/>
  <c r="F1036" i="1" s="1"/>
  <c r="G1036" i="1" s="1"/>
  <c r="B1036" i="1"/>
  <c r="C1036" i="1" s="1"/>
  <c r="D1036" i="1" s="1"/>
  <c r="E1035" i="1"/>
  <c r="F1035" i="1" s="1"/>
  <c r="G1035" i="1" s="1"/>
  <c r="B1035" i="1"/>
  <c r="C1035" i="1" s="1"/>
  <c r="D1035" i="1" s="1"/>
  <c r="E1034" i="1"/>
  <c r="F1034" i="1" s="1"/>
  <c r="G1034" i="1" s="1"/>
  <c r="B1034" i="1"/>
  <c r="C1034" i="1" s="1"/>
  <c r="D1034" i="1" s="1"/>
  <c r="E1033" i="1"/>
  <c r="F1033" i="1" s="1"/>
  <c r="G1033" i="1" s="1"/>
  <c r="B1033" i="1"/>
  <c r="C1033" i="1" s="1"/>
  <c r="D1033" i="1" s="1"/>
  <c r="E1032" i="1"/>
  <c r="F1032" i="1" s="1"/>
  <c r="G1032" i="1" s="1"/>
  <c r="B1032" i="1"/>
  <c r="C1032" i="1" s="1"/>
  <c r="D1032" i="1" s="1"/>
  <c r="E1031" i="1"/>
  <c r="F1031" i="1" s="1"/>
  <c r="G1031" i="1" s="1"/>
  <c r="B1031" i="1"/>
  <c r="C1031" i="1" s="1"/>
  <c r="D1031" i="1" s="1"/>
  <c r="E1030" i="1"/>
  <c r="F1030" i="1" s="1"/>
  <c r="G1030" i="1" s="1"/>
  <c r="B1030" i="1"/>
  <c r="C1030" i="1" s="1"/>
  <c r="D1030" i="1" s="1"/>
  <c r="E1029" i="1"/>
  <c r="F1029" i="1" s="1"/>
  <c r="G1029" i="1" s="1"/>
  <c r="B1029" i="1"/>
  <c r="C1029" i="1" s="1"/>
  <c r="D1029" i="1" s="1"/>
  <c r="E1028" i="1"/>
  <c r="F1028" i="1" s="1"/>
  <c r="G1028" i="1" s="1"/>
  <c r="B1028" i="1"/>
  <c r="C1028" i="1" s="1"/>
  <c r="D1028" i="1" s="1"/>
  <c r="E1027" i="1"/>
  <c r="F1027" i="1" s="1"/>
  <c r="G1027" i="1" s="1"/>
  <c r="B1027" i="1"/>
  <c r="C1027" i="1" s="1"/>
  <c r="D1027" i="1" s="1"/>
  <c r="E1026" i="1"/>
  <c r="F1026" i="1" s="1"/>
  <c r="G1026" i="1" s="1"/>
  <c r="B1026" i="1"/>
  <c r="C1026" i="1" s="1"/>
  <c r="D1026" i="1" s="1"/>
  <c r="E1025" i="1"/>
  <c r="F1025" i="1" s="1"/>
  <c r="G1025" i="1" s="1"/>
  <c r="B1025" i="1"/>
  <c r="C1025" i="1" s="1"/>
  <c r="D1025" i="1" s="1"/>
  <c r="E1024" i="1"/>
  <c r="F1024" i="1" s="1"/>
  <c r="G1024" i="1" s="1"/>
  <c r="B1024" i="1"/>
  <c r="C1024" i="1" s="1"/>
  <c r="D1024" i="1" s="1"/>
  <c r="E1023" i="1"/>
  <c r="F1023" i="1" s="1"/>
  <c r="G1023" i="1" s="1"/>
  <c r="B1023" i="1"/>
  <c r="C1023" i="1" s="1"/>
  <c r="D1023" i="1" s="1"/>
  <c r="E1022" i="1"/>
  <c r="F1022" i="1" s="1"/>
  <c r="G1022" i="1" s="1"/>
  <c r="B1022" i="1"/>
  <c r="C1022" i="1" s="1"/>
  <c r="D1022" i="1" s="1"/>
  <c r="E1021" i="1"/>
  <c r="F1021" i="1" s="1"/>
  <c r="G1021" i="1" s="1"/>
  <c r="B1021" i="1"/>
  <c r="C1021" i="1" s="1"/>
  <c r="D1021" i="1" s="1"/>
  <c r="E1020" i="1"/>
  <c r="F1020" i="1" s="1"/>
  <c r="G1020" i="1" s="1"/>
  <c r="B1020" i="1"/>
  <c r="C1020" i="1" s="1"/>
  <c r="D1020" i="1" s="1"/>
  <c r="E1019" i="1"/>
  <c r="F1019" i="1" s="1"/>
  <c r="G1019" i="1" s="1"/>
  <c r="B1019" i="1"/>
  <c r="C1019" i="1" s="1"/>
  <c r="D1019" i="1" s="1"/>
  <c r="E1018" i="1"/>
  <c r="F1018" i="1" s="1"/>
  <c r="G1018" i="1" s="1"/>
  <c r="B1018" i="1"/>
  <c r="C1018" i="1" s="1"/>
  <c r="D1018" i="1" s="1"/>
  <c r="E1017" i="1"/>
  <c r="F1017" i="1" s="1"/>
  <c r="G1017" i="1" s="1"/>
  <c r="B1017" i="1"/>
  <c r="C1017" i="1" s="1"/>
  <c r="D1017" i="1" s="1"/>
  <c r="E1016" i="1"/>
  <c r="F1016" i="1" s="1"/>
  <c r="G1016" i="1" s="1"/>
  <c r="B1016" i="1"/>
  <c r="C1016" i="1" s="1"/>
  <c r="D1016" i="1" s="1"/>
  <c r="E1015" i="1"/>
  <c r="F1015" i="1" s="1"/>
  <c r="G1015" i="1" s="1"/>
  <c r="B1015" i="1"/>
  <c r="C1015" i="1" s="1"/>
  <c r="D1015" i="1" s="1"/>
  <c r="E1014" i="1"/>
  <c r="F1014" i="1" s="1"/>
  <c r="G1014" i="1" s="1"/>
  <c r="B1014" i="1"/>
  <c r="C1014" i="1" s="1"/>
  <c r="D1014" i="1" s="1"/>
  <c r="E1013" i="1"/>
  <c r="F1013" i="1" s="1"/>
  <c r="G1013" i="1" s="1"/>
  <c r="B1013" i="1"/>
  <c r="C1013" i="1" s="1"/>
  <c r="D1013" i="1" s="1"/>
  <c r="E1012" i="1"/>
  <c r="F1012" i="1" s="1"/>
  <c r="G1012" i="1" s="1"/>
  <c r="B1012" i="1"/>
  <c r="C1012" i="1" s="1"/>
  <c r="D1012" i="1" s="1"/>
  <c r="E1011" i="1"/>
  <c r="F1011" i="1" s="1"/>
  <c r="G1011" i="1" s="1"/>
  <c r="B1011" i="1"/>
  <c r="C1011" i="1" s="1"/>
  <c r="D1011" i="1" s="1"/>
  <c r="E1010" i="1"/>
  <c r="F1010" i="1" s="1"/>
  <c r="G1010" i="1" s="1"/>
  <c r="B1010" i="1"/>
  <c r="C1010" i="1" s="1"/>
  <c r="D1010" i="1" s="1"/>
  <c r="E1009" i="1"/>
  <c r="F1009" i="1" s="1"/>
  <c r="G1009" i="1" s="1"/>
  <c r="B1009" i="1"/>
  <c r="C1009" i="1" s="1"/>
  <c r="D1009" i="1" s="1"/>
  <c r="E1008" i="1"/>
  <c r="F1008" i="1" s="1"/>
  <c r="G1008" i="1" s="1"/>
  <c r="B1008" i="1"/>
  <c r="C1008" i="1" s="1"/>
  <c r="D1008" i="1" s="1"/>
  <c r="E1007" i="1"/>
  <c r="F1007" i="1" s="1"/>
  <c r="G1007" i="1" s="1"/>
  <c r="B1007" i="1"/>
  <c r="C1007" i="1" s="1"/>
  <c r="D1007" i="1" s="1"/>
  <c r="E1006" i="1"/>
  <c r="F1006" i="1" s="1"/>
  <c r="G1006" i="1" s="1"/>
  <c r="B1006" i="1"/>
  <c r="C1006" i="1" s="1"/>
  <c r="D1006" i="1" s="1"/>
  <c r="E1005" i="1"/>
  <c r="F1005" i="1" s="1"/>
  <c r="G1005" i="1" s="1"/>
  <c r="B1005" i="1"/>
  <c r="C1005" i="1" s="1"/>
  <c r="D1005" i="1" s="1"/>
  <c r="E1004" i="1"/>
  <c r="F1004" i="1" s="1"/>
  <c r="G1004" i="1" s="1"/>
  <c r="B1004" i="1"/>
  <c r="C1004" i="1" s="1"/>
  <c r="D1004" i="1" s="1"/>
  <c r="E1003" i="1"/>
  <c r="F1003" i="1" s="1"/>
  <c r="G1003" i="1" s="1"/>
  <c r="B1003" i="1"/>
  <c r="C1003" i="1" s="1"/>
  <c r="D1003" i="1" s="1"/>
  <c r="E1002" i="1"/>
  <c r="F1002" i="1" s="1"/>
  <c r="G1002" i="1" s="1"/>
  <c r="B1002" i="1"/>
  <c r="C1002" i="1" s="1"/>
  <c r="D1002" i="1" s="1"/>
  <c r="E1001" i="1"/>
  <c r="F1001" i="1" s="1"/>
  <c r="G1001" i="1" s="1"/>
  <c r="B1001" i="1"/>
  <c r="C1001" i="1" s="1"/>
  <c r="D1001" i="1" s="1"/>
  <c r="E1000" i="1"/>
  <c r="F1000" i="1" s="1"/>
  <c r="G1000" i="1" s="1"/>
  <c r="B1000" i="1"/>
  <c r="C1000" i="1" s="1"/>
  <c r="D1000" i="1" s="1"/>
  <c r="E999" i="1"/>
  <c r="F999" i="1" s="1"/>
  <c r="G999" i="1" s="1"/>
  <c r="B999" i="1"/>
  <c r="C999" i="1" s="1"/>
  <c r="D999" i="1" s="1"/>
  <c r="E998" i="1"/>
  <c r="F998" i="1" s="1"/>
  <c r="G998" i="1" s="1"/>
  <c r="B998" i="1"/>
  <c r="C998" i="1" s="1"/>
  <c r="D998" i="1" s="1"/>
  <c r="E997" i="1"/>
  <c r="F997" i="1" s="1"/>
  <c r="G997" i="1" s="1"/>
  <c r="B997" i="1"/>
  <c r="C997" i="1" s="1"/>
  <c r="D997" i="1" s="1"/>
  <c r="E996" i="1"/>
  <c r="F996" i="1" s="1"/>
  <c r="G996" i="1" s="1"/>
  <c r="B996" i="1"/>
  <c r="C996" i="1" s="1"/>
  <c r="D996" i="1" s="1"/>
  <c r="E995" i="1"/>
  <c r="F995" i="1" s="1"/>
  <c r="G995" i="1" s="1"/>
  <c r="B995" i="1"/>
  <c r="C995" i="1" s="1"/>
  <c r="D995" i="1" s="1"/>
  <c r="E994" i="1"/>
  <c r="F994" i="1" s="1"/>
  <c r="G994" i="1" s="1"/>
  <c r="B994" i="1"/>
  <c r="C994" i="1" s="1"/>
  <c r="D994" i="1" s="1"/>
  <c r="E993" i="1"/>
  <c r="F993" i="1" s="1"/>
  <c r="G993" i="1" s="1"/>
  <c r="B993" i="1"/>
  <c r="C993" i="1" s="1"/>
  <c r="D993" i="1" s="1"/>
  <c r="E992" i="1"/>
  <c r="F992" i="1" s="1"/>
  <c r="G992" i="1" s="1"/>
  <c r="B992" i="1"/>
  <c r="C992" i="1" s="1"/>
  <c r="D992" i="1" s="1"/>
  <c r="E991" i="1"/>
  <c r="F991" i="1" s="1"/>
  <c r="G991" i="1" s="1"/>
  <c r="B991" i="1"/>
  <c r="C991" i="1" s="1"/>
  <c r="D991" i="1" s="1"/>
  <c r="E990" i="1"/>
  <c r="F990" i="1" s="1"/>
  <c r="G990" i="1" s="1"/>
  <c r="B990" i="1"/>
  <c r="C990" i="1" s="1"/>
  <c r="D990" i="1" s="1"/>
  <c r="E989" i="1"/>
  <c r="F989" i="1" s="1"/>
  <c r="G989" i="1" s="1"/>
  <c r="B989" i="1"/>
  <c r="C989" i="1" s="1"/>
  <c r="D989" i="1" s="1"/>
  <c r="E988" i="1"/>
  <c r="F988" i="1" s="1"/>
  <c r="G988" i="1" s="1"/>
  <c r="B988" i="1"/>
  <c r="C988" i="1" s="1"/>
  <c r="D988" i="1" s="1"/>
  <c r="E987" i="1"/>
  <c r="F987" i="1" s="1"/>
  <c r="G987" i="1" s="1"/>
  <c r="B987" i="1"/>
  <c r="C987" i="1" s="1"/>
  <c r="D987" i="1" s="1"/>
  <c r="E986" i="1"/>
  <c r="F986" i="1" s="1"/>
  <c r="G986" i="1" s="1"/>
  <c r="B986" i="1"/>
  <c r="C986" i="1" s="1"/>
  <c r="D986" i="1" s="1"/>
  <c r="E985" i="1"/>
  <c r="F985" i="1" s="1"/>
  <c r="G985" i="1" s="1"/>
  <c r="B985" i="1"/>
  <c r="C985" i="1" s="1"/>
  <c r="D985" i="1" s="1"/>
  <c r="E984" i="1"/>
  <c r="F984" i="1" s="1"/>
  <c r="G984" i="1" s="1"/>
  <c r="B984" i="1"/>
  <c r="C984" i="1" s="1"/>
  <c r="D984" i="1" s="1"/>
  <c r="E983" i="1"/>
  <c r="F983" i="1" s="1"/>
  <c r="G983" i="1" s="1"/>
  <c r="B983" i="1"/>
  <c r="C983" i="1" s="1"/>
  <c r="D983" i="1" s="1"/>
  <c r="E982" i="1"/>
  <c r="F982" i="1" s="1"/>
  <c r="G982" i="1" s="1"/>
  <c r="B982" i="1"/>
  <c r="C982" i="1" s="1"/>
  <c r="D982" i="1" s="1"/>
  <c r="E981" i="1"/>
  <c r="F981" i="1" s="1"/>
  <c r="G981" i="1" s="1"/>
  <c r="B981" i="1"/>
  <c r="C981" i="1" s="1"/>
  <c r="D981" i="1" s="1"/>
  <c r="E980" i="1"/>
  <c r="F980" i="1" s="1"/>
  <c r="G980" i="1" s="1"/>
  <c r="B980" i="1"/>
  <c r="C980" i="1" s="1"/>
  <c r="D980" i="1" s="1"/>
  <c r="E979" i="1"/>
  <c r="F979" i="1" s="1"/>
  <c r="G979" i="1" s="1"/>
  <c r="B979" i="1"/>
  <c r="C979" i="1" s="1"/>
  <c r="D979" i="1" s="1"/>
  <c r="E978" i="1"/>
  <c r="F978" i="1" s="1"/>
  <c r="G978" i="1" s="1"/>
  <c r="B978" i="1"/>
  <c r="C978" i="1" s="1"/>
  <c r="D978" i="1" s="1"/>
  <c r="E977" i="1"/>
  <c r="F977" i="1" s="1"/>
  <c r="G977" i="1" s="1"/>
  <c r="B977" i="1"/>
  <c r="C977" i="1" s="1"/>
  <c r="D977" i="1" s="1"/>
  <c r="E976" i="1"/>
  <c r="F976" i="1" s="1"/>
  <c r="G976" i="1" s="1"/>
  <c r="B976" i="1"/>
  <c r="C976" i="1" s="1"/>
  <c r="D976" i="1" s="1"/>
  <c r="E975" i="1"/>
  <c r="F975" i="1" s="1"/>
  <c r="G975" i="1" s="1"/>
  <c r="B975" i="1"/>
  <c r="C975" i="1" s="1"/>
  <c r="D975" i="1" s="1"/>
  <c r="E974" i="1"/>
  <c r="F974" i="1" s="1"/>
  <c r="G974" i="1" s="1"/>
  <c r="B974" i="1"/>
  <c r="C974" i="1" s="1"/>
  <c r="D974" i="1" s="1"/>
  <c r="E973" i="1"/>
  <c r="F973" i="1" s="1"/>
  <c r="G973" i="1" s="1"/>
  <c r="B973" i="1"/>
  <c r="C973" i="1" s="1"/>
  <c r="D973" i="1" s="1"/>
  <c r="E972" i="1"/>
  <c r="F972" i="1" s="1"/>
  <c r="G972" i="1" s="1"/>
  <c r="B972" i="1"/>
  <c r="C972" i="1" s="1"/>
  <c r="D972" i="1" s="1"/>
  <c r="E971" i="1"/>
  <c r="F971" i="1" s="1"/>
  <c r="G971" i="1" s="1"/>
  <c r="B971" i="1"/>
  <c r="C971" i="1" s="1"/>
  <c r="D971" i="1" s="1"/>
  <c r="E970" i="1"/>
  <c r="F970" i="1" s="1"/>
  <c r="G970" i="1" s="1"/>
  <c r="B970" i="1"/>
  <c r="C970" i="1" s="1"/>
  <c r="D970" i="1" s="1"/>
  <c r="E969" i="1"/>
  <c r="F969" i="1" s="1"/>
  <c r="G969" i="1" s="1"/>
  <c r="B969" i="1"/>
  <c r="C969" i="1" s="1"/>
  <c r="D969" i="1" s="1"/>
  <c r="E968" i="1"/>
  <c r="F968" i="1" s="1"/>
  <c r="G968" i="1" s="1"/>
  <c r="B968" i="1"/>
  <c r="C968" i="1" s="1"/>
  <c r="D968" i="1" s="1"/>
  <c r="E967" i="1"/>
  <c r="F967" i="1" s="1"/>
  <c r="G967" i="1" s="1"/>
  <c r="B967" i="1"/>
  <c r="C967" i="1" s="1"/>
  <c r="D967" i="1" s="1"/>
  <c r="E966" i="1"/>
  <c r="F966" i="1" s="1"/>
  <c r="G966" i="1" s="1"/>
  <c r="B966" i="1"/>
  <c r="C966" i="1" s="1"/>
  <c r="D966" i="1" s="1"/>
  <c r="E965" i="1"/>
  <c r="F965" i="1" s="1"/>
  <c r="G965" i="1" s="1"/>
  <c r="B965" i="1"/>
  <c r="C965" i="1" s="1"/>
  <c r="D965" i="1" s="1"/>
  <c r="E964" i="1"/>
  <c r="F964" i="1" s="1"/>
  <c r="G964" i="1" s="1"/>
  <c r="B964" i="1"/>
  <c r="C964" i="1" s="1"/>
  <c r="D964" i="1" s="1"/>
  <c r="E963" i="1"/>
  <c r="F963" i="1" s="1"/>
  <c r="G963" i="1" s="1"/>
  <c r="B963" i="1"/>
  <c r="C963" i="1" s="1"/>
  <c r="D963" i="1" s="1"/>
  <c r="E962" i="1"/>
  <c r="F962" i="1" s="1"/>
  <c r="G962" i="1" s="1"/>
  <c r="B962" i="1"/>
  <c r="C962" i="1" s="1"/>
  <c r="D962" i="1" s="1"/>
  <c r="E961" i="1"/>
  <c r="F961" i="1" s="1"/>
  <c r="G961" i="1" s="1"/>
  <c r="B961" i="1"/>
  <c r="C961" i="1" s="1"/>
  <c r="D961" i="1" s="1"/>
  <c r="E960" i="1"/>
  <c r="F960" i="1" s="1"/>
  <c r="G960" i="1" s="1"/>
  <c r="B960" i="1"/>
  <c r="C960" i="1" s="1"/>
  <c r="D960" i="1" s="1"/>
  <c r="E959" i="1"/>
  <c r="F959" i="1" s="1"/>
  <c r="G959" i="1" s="1"/>
  <c r="B959" i="1"/>
  <c r="C959" i="1" s="1"/>
  <c r="D959" i="1" s="1"/>
  <c r="E958" i="1"/>
  <c r="F958" i="1" s="1"/>
  <c r="G958" i="1" s="1"/>
  <c r="B958" i="1"/>
  <c r="C958" i="1" s="1"/>
  <c r="D958" i="1" s="1"/>
  <c r="E957" i="1"/>
  <c r="F957" i="1" s="1"/>
  <c r="G957" i="1" s="1"/>
  <c r="B957" i="1"/>
  <c r="C957" i="1" s="1"/>
  <c r="D957" i="1" s="1"/>
  <c r="E956" i="1"/>
  <c r="F956" i="1" s="1"/>
  <c r="G956" i="1" s="1"/>
  <c r="B956" i="1"/>
  <c r="C956" i="1" s="1"/>
  <c r="D956" i="1" s="1"/>
  <c r="E955" i="1"/>
  <c r="F955" i="1" s="1"/>
  <c r="G955" i="1" s="1"/>
  <c r="B955" i="1"/>
  <c r="C955" i="1" s="1"/>
  <c r="D955" i="1" s="1"/>
  <c r="E954" i="1"/>
  <c r="F954" i="1" s="1"/>
  <c r="G954" i="1" s="1"/>
  <c r="B954" i="1"/>
  <c r="C954" i="1" s="1"/>
  <c r="D954" i="1" s="1"/>
  <c r="E953" i="1"/>
  <c r="F953" i="1" s="1"/>
  <c r="G953" i="1" s="1"/>
  <c r="B953" i="1"/>
  <c r="C953" i="1" s="1"/>
  <c r="D953" i="1" s="1"/>
  <c r="E952" i="1"/>
  <c r="F952" i="1" s="1"/>
  <c r="G952" i="1" s="1"/>
  <c r="B952" i="1"/>
  <c r="C952" i="1" s="1"/>
  <c r="D952" i="1" s="1"/>
  <c r="E951" i="1"/>
  <c r="F951" i="1" s="1"/>
  <c r="G951" i="1" s="1"/>
  <c r="B951" i="1"/>
  <c r="C951" i="1" s="1"/>
  <c r="D951" i="1" s="1"/>
  <c r="E950" i="1"/>
  <c r="F950" i="1" s="1"/>
  <c r="G950" i="1" s="1"/>
  <c r="B950" i="1"/>
  <c r="C950" i="1" s="1"/>
  <c r="D950" i="1" s="1"/>
  <c r="E949" i="1"/>
  <c r="F949" i="1" s="1"/>
  <c r="G949" i="1" s="1"/>
  <c r="B949" i="1"/>
  <c r="C949" i="1" s="1"/>
  <c r="D949" i="1" s="1"/>
  <c r="E948" i="1"/>
  <c r="F948" i="1" s="1"/>
  <c r="G948" i="1" s="1"/>
  <c r="B948" i="1"/>
  <c r="C948" i="1" s="1"/>
  <c r="D948" i="1" s="1"/>
  <c r="E947" i="1"/>
  <c r="F947" i="1" s="1"/>
  <c r="G947" i="1" s="1"/>
  <c r="B947" i="1"/>
  <c r="C947" i="1" s="1"/>
  <c r="D947" i="1" s="1"/>
  <c r="E946" i="1"/>
  <c r="F946" i="1" s="1"/>
  <c r="G946" i="1" s="1"/>
  <c r="B946" i="1"/>
  <c r="C946" i="1" s="1"/>
  <c r="D946" i="1" s="1"/>
  <c r="E945" i="1"/>
  <c r="F945" i="1" s="1"/>
  <c r="G945" i="1" s="1"/>
  <c r="B945" i="1"/>
  <c r="C945" i="1" s="1"/>
  <c r="D945" i="1" s="1"/>
  <c r="E944" i="1"/>
  <c r="F944" i="1" s="1"/>
  <c r="G944" i="1" s="1"/>
  <c r="B944" i="1"/>
  <c r="C944" i="1" s="1"/>
  <c r="D944" i="1" s="1"/>
  <c r="E943" i="1"/>
  <c r="F943" i="1" s="1"/>
  <c r="G943" i="1" s="1"/>
  <c r="B943" i="1"/>
  <c r="C943" i="1" s="1"/>
  <c r="D943" i="1" s="1"/>
  <c r="E942" i="1"/>
  <c r="F942" i="1" s="1"/>
  <c r="G942" i="1" s="1"/>
  <c r="B942" i="1"/>
  <c r="C942" i="1" s="1"/>
  <c r="D942" i="1" s="1"/>
  <c r="E941" i="1"/>
  <c r="F941" i="1" s="1"/>
  <c r="G941" i="1" s="1"/>
  <c r="B941" i="1"/>
  <c r="C941" i="1" s="1"/>
  <c r="D941" i="1" s="1"/>
  <c r="E940" i="1"/>
  <c r="F940" i="1" s="1"/>
  <c r="G940" i="1" s="1"/>
  <c r="B940" i="1"/>
  <c r="C940" i="1" s="1"/>
  <c r="D940" i="1" s="1"/>
  <c r="E939" i="1"/>
  <c r="F939" i="1" s="1"/>
  <c r="G939" i="1" s="1"/>
  <c r="B939" i="1"/>
  <c r="C939" i="1" s="1"/>
  <c r="D939" i="1" s="1"/>
  <c r="E938" i="1"/>
  <c r="F938" i="1" s="1"/>
  <c r="G938" i="1" s="1"/>
  <c r="B938" i="1"/>
  <c r="C938" i="1" s="1"/>
  <c r="D938" i="1" s="1"/>
  <c r="E937" i="1"/>
  <c r="F937" i="1" s="1"/>
  <c r="G937" i="1" s="1"/>
  <c r="B937" i="1"/>
  <c r="C937" i="1" s="1"/>
  <c r="D937" i="1" s="1"/>
  <c r="E936" i="1"/>
  <c r="F936" i="1" s="1"/>
  <c r="G936" i="1" s="1"/>
  <c r="B936" i="1"/>
  <c r="C936" i="1" s="1"/>
  <c r="D936" i="1" s="1"/>
  <c r="E935" i="1"/>
  <c r="F935" i="1" s="1"/>
  <c r="G935" i="1" s="1"/>
  <c r="B935" i="1"/>
  <c r="C935" i="1" s="1"/>
  <c r="D935" i="1" s="1"/>
  <c r="E934" i="1"/>
  <c r="F934" i="1" s="1"/>
  <c r="G934" i="1" s="1"/>
  <c r="B934" i="1"/>
  <c r="C934" i="1" s="1"/>
  <c r="D934" i="1" s="1"/>
  <c r="E933" i="1"/>
  <c r="F933" i="1" s="1"/>
  <c r="G933" i="1" s="1"/>
  <c r="B933" i="1"/>
  <c r="C933" i="1" s="1"/>
  <c r="D933" i="1" s="1"/>
  <c r="E932" i="1"/>
  <c r="F932" i="1" s="1"/>
  <c r="G932" i="1" s="1"/>
  <c r="B932" i="1"/>
  <c r="C932" i="1" s="1"/>
  <c r="D932" i="1" s="1"/>
  <c r="E931" i="1"/>
  <c r="F931" i="1" s="1"/>
  <c r="G931" i="1" s="1"/>
  <c r="B931" i="1"/>
  <c r="C931" i="1" s="1"/>
  <c r="D931" i="1" s="1"/>
  <c r="E930" i="1"/>
  <c r="F930" i="1" s="1"/>
  <c r="G930" i="1" s="1"/>
  <c r="B930" i="1"/>
  <c r="C930" i="1" s="1"/>
  <c r="D930" i="1" s="1"/>
  <c r="E929" i="1"/>
  <c r="F929" i="1" s="1"/>
  <c r="G929" i="1" s="1"/>
  <c r="B929" i="1"/>
  <c r="C929" i="1" s="1"/>
  <c r="D929" i="1" s="1"/>
  <c r="E928" i="1"/>
  <c r="F928" i="1" s="1"/>
  <c r="G928" i="1" s="1"/>
  <c r="B928" i="1"/>
  <c r="C928" i="1" s="1"/>
  <c r="D928" i="1" s="1"/>
  <c r="E927" i="1"/>
  <c r="F927" i="1" s="1"/>
  <c r="G927" i="1" s="1"/>
  <c r="B927" i="1"/>
  <c r="C927" i="1" s="1"/>
  <c r="D927" i="1" s="1"/>
  <c r="E926" i="1"/>
  <c r="F926" i="1" s="1"/>
  <c r="G926" i="1" s="1"/>
  <c r="B926" i="1"/>
  <c r="C926" i="1" s="1"/>
  <c r="D926" i="1" s="1"/>
  <c r="E925" i="1"/>
  <c r="F925" i="1" s="1"/>
  <c r="G925" i="1" s="1"/>
  <c r="B925" i="1"/>
  <c r="C925" i="1" s="1"/>
  <c r="D925" i="1" s="1"/>
  <c r="E924" i="1"/>
  <c r="F924" i="1" s="1"/>
  <c r="G924" i="1" s="1"/>
  <c r="B924" i="1"/>
  <c r="C924" i="1" s="1"/>
  <c r="D924" i="1" s="1"/>
  <c r="E923" i="1"/>
  <c r="F923" i="1" s="1"/>
  <c r="G923" i="1" s="1"/>
  <c r="B923" i="1"/>
  <c r="C923" i="1" s="1"/>
  <c r="D923" i="1" s="1"/>
  <c r="E922" i="1"/>
  <c r="F922" i="1" s="1"/>
  <c r="G922" i="1" s="1"/>
  <c r="B922" i="1"/>
  <c r="C922" i="1" s="1"/>
  <c r="D922" i="1" s="1"/>
  <c r="E921" i="1"/>
  <c r="F921" i="1" s="1"/>
  <c r="G921" i="1" s="1"/>
  <c r="B921" i="1"/>
  <c r="C921" i="1" s="1"/>
  <c r="D921" i="1" s="1"/>
  <c r="E920" i="1"/>
  <c r="F920" i="1" s="1"/>
  <c r="G920" i="1" s="1"/>
  <c r="B920" i="1"/>
  <c r="C920" i="1" s="1"/>
  <c r="D920" i="1" s="1"/>
  <c r="E919" i="1"/>
  <c r="F919" i="1" s="1"/>
  <c r="G919" i="1" s="1"/>
  <c r="B919" i="1"/>
  <c r="C919" i="1" s="1"/>
  <c r="D919" i="1" s="1"/>
  <c r="E918" i="1"/>
  <c r="F918" i="1" s="1"/>
  <c r="G918" i="1" s="1"/>
  <c r="B918" i="1"/>
  <c r="C918" i="1" s="1"/>
  <c r="D918" i="1" s="1"/>
  <c r="E917" i="1"/>
  <c r="F917" i="1" s="1"/>
  <c r="G917" i="1" s="1"/>
  <c r="B917" i="1"/>
  <c r="C917" i="1" s="1"/>
  <c r="D917" i="1" s="1"/>
  <c r="E916" i="1"/>
  <c r="F916" i="1" s="1"/>
  <c r="G916" i="1" s="1"/>
  <c r="B916" i="1"/>
  <c r="C916" i="1" s="1"/>
  <c r="D916" i="1" s="1"/>
  <c r="E915" i="1"/>
  <c r="F915" i="1" s="1"/>
  <c r="G915" i="1" s="1"/>
  <c r="B915" i="1"/>
  <c r="C915" i="1" s="1"/>
  <c r="D915" i="1" s="1"/>
  <c r="E914" i="1"/>
  <c r="F914" i="1" s="1"/>
  <c r="G914" i="1" s="1"/>
  <c r="B914" i="1"/>
  <c r="C914" i="1" s="1"/>
  <c r="D914" i="1" s="1"/>
  <c r="E913" i="1"/>
  <c r="F913" i="1" s="1"/>
  <c r="G913" i="1" s="1"/>
  <c r="B913" i="1"/>
  <c r="C913" i="1" s="1"/>
  <c r="D913" i="1" s="1"/>
  <c r="E912" i="1"/>
  <c r="F912" i="1" s="1"/>
  <c r="G912" i="1" s="1"/>
  <c r="B912" i="1"/>
  <c r="C912" i="1" s="1"/>
  <c r="D912" i="1" s="1"/>
  <c r="E911" i="1"/>
  <c r="F911" i="1" s="1"/>
  <c r="G911" i="1" s="1"/>
  <c r="B911" i="1"/>
  <c r="C911" i="1" s="1"/>
  <c r="D911" i="1" s="1"/>
  <c r="E910" i="1"/>
  <c r="F910" i="1" s="1"/>
  <c r="G910" i="1" s="1"/>
  <c r="B910" i="1"/>
  <c r="C910" i="1" s="1"/>
  <c r="D910" i="1" s="1"/>
  <c r="E909" i="1"/>
  <c r="F909" i="1" s="1"/>
  <c r="G909" i="1" s="1"/>
  <c r="B909" i="1"/>
  <c r="C909" i="1" s="1"/>
  <c r="D909" i="1" s="1"/>
  <c r="E908" i="1"/>
  <c r="F908" i="1" s="1"/>
  <c r="G908" i="1" s="1"/>
  <c r="B908" i="1"/>
  <c r="C908" i="1" s="1"/>
  <c r="D908" i="1" s="1"/>
  <c r="E907" i="1"/>
  <c r="F907" i="1" s="1"/>
  <c r="G907" i="1" s="1"/>
  <c r="B907" i="1"/>
  <c r="C907" i="1" s="1"/>
  <c r="D907" i="1" s="1"/>
  <c r="E906" i="1"/>
  <c r="F906" i="1" s="1"/>
  <c r="G906" i="1" s="1"/>
  <c r="B906" i="1"/>
  <c r="C906" i="1" s="1"/>
  <c r="D906" i="1" s="1"/>
  <c r="E905" i="1"/>
  <c r="F905" i="1" s="1"/>
  <c r="G905" i="1" s="1"/>
  <c r="B905" i="1"/>
  <c r="C905" i="1" s="1"/>
  <c r="D905" i="1" s="1"/>
  <c r="E904" i="1"/>
  <c r="F904" i="1" s="1"/>
  <c r="G904" i="1" s="1"/>
  <c r="B904" i="1"/>
  <c r="C904" i="1" s="1"/>
  <c r="D904" i="1" s="1"/>
  <c r="E903" i="1"/>
  <c r="F903" i="1" s="1"/>
  <c r="G903" i="1" s="1"/>
  <c r="B903" i="1"/>
  <c r="C903" i="1" s="1"/>
  <c r="D903" i="1" s="1"/>
  <c r="E902" i="1"/>
  <c r="F902" i="1" s="1"/>
  <c r="G902" i="1" s="1"/>
  <c r="B902" i="1"/>
  <c r="C902" i="1" s="1"/>
  <c r="D902" i="1" s="1"/>
  <c r="E901" i="1"/>
  <c r="F901" i="1" s="1"/>
  <c r="G901" i="1" s="1"/>
  <c r="B901" i="1"/>
  <c r="C901" i="1" s="1"/>
  <c r="D901" i="1" s="1"/>
  <c r="E900" i="1"/>
  <c r="F900" i="1" s="1"/>
  <c r="G900" i="1" s="1"/>
  <c r="B900" i="1"/>
  <c r="C900" i="1" s="1"/>
  <c r="D900" i="1" s="1"/>
  <c r="E899" i="1"/>
  <c r="F899" i="1" s="1"/>
  <c r="G899" i="1" s="1"/>
  <c r="B899" i="1"/>
  <c r="C899" i="1" s="1"/>
  <c r="D899" i="1" s="1"/>
  <c r="E898" i="1"/>
  <c r="F898" i="1" s="1"/>
  <c r="G898" i="1" s="1"/>
  <c r="B898" i="1"/>
  <c r="C898" i="1" s="1"/>
  <c r="D898" i="1" s="1"/>
  <c r="E897" i="1"/>
  <c r="F897" i="1" s="1"/>
  <c r="G897" i="1" s="1"/>
  <c r="B897" i="1"/>
  <c r="C897" i="1" s="1"/>
  <c r="D897" i="1" s="1"/>
  <c r="E896" i="1"/>
  <c r="F896" i="1" s="1"/>
  <c r="G896" i="1" s="1"/>
  <c r="B896" i="1"/>
  <c r="C896" i="1" s="1"/>
  <c r="D896" i="1" s="1"/>
  <c r="E895" i="1"/>
  <c r="F895" i="1" s="1"/>
  <c r="G895" i="1" s="1"/>
  <c r="B895" i="1"/>
  <c r="C895" i="1" s="1"/>
  <c r="D895" i="1" s="1"/>
  <c r="E894" i="1"/>
  <c r="F894" i="1" s="1"/>
  <c r="G894" i="1" s="1"/>
  <c r="B894" i="1"/>
  <c r="C894" i="1" s="1"/>
  <c r="D894" i="1" s="1"/>
  <c r="E893" i="1"/>
  <c r="F893" i="1" s="1"/>
  <c r="G893" i="1" s="1"/>
  <c r="B893" i="1"/>
  <c r="C893" i="1" s="1"/>
  <c r="D893" i="1" s="1"/>
  <c r="E892" i="1"/>
  <c r="F892" i="1" s="1"/>
  <c r="G892" i="1" s="1"/>
  <c r="B892" i="1"/>
  <c r="C892" i="1" s="1"/>
  <c r="D892" i="1" s="1"/>
  <c r="E891" i="1"/>
  <c r="F891" i="1" s="1"/>
  <c r="G891" i="1" s="1"/>
  <c r="B891" i="1"/>
  <c r="C891" i="1" s="1"/>
  <c r="D891" i="1" s="1"/>
  <c r="E890" i="1"/>
  <c r="F890" i="1" s="1"/>
  <c r="G890" i="1" s="1"/>
  <c r="B890" i="1"/>
  <c r="C890" i="1" s="1"/>
  <c r="D890" i="1" s="1"/>
  <c r="E889" i="1"/>
  <c r="F889" i="1" s="1"/>
  <c r="G889" i="1" s="1"/>
  <c r="B889" i="1"/>
  <c r="C889" i="1" s="1"/>
  <c r="D889" i="1" s="1"/>
  <c r="E888" i="1"/>
  <c r="F888" i="1" s="1"/>
  <c r="G888" i="1" s="1"/>
  <c r="B888" i="1"/>
  <c r="C888" i="1" s="1"/>
  <c r="D888" i="1" s="1"/>
  <c r="E887" i="1"/>
  <c r="F887" i="1" s="1"/>
  <c r="G887" i="1" s="1"/>
  <c r="B887" i="1"/>
  <c r="C887" i="1" s="1"/>
  <c r="D887" i="1" s="1"/>
  <c r="E886" i="1"/>
  <c r="F886" i="1" s="1"/>
  <c r="G886" i="1" s="1"/>
  <c r="B886" i="1"/>
  <c r="C886" i="1" s="1"/>
  <c r="D886" i="1" s="1"/>
  <c r="E885" i="1"/>
  <c r="F885" i="1" s="1"/>
  <c r="G885" i="1" s="1"/>
  <c r="B885" i="1"/>
  <c r="C885" i="1" s="1"/>
  <c r="D885" i="1" s="1"/>
  <c r="E884" i="1"/>
  <c r="F884" i="1" s="1"/>
  <c r="G884" i="1" s="1"/>
  <c r="B884" i="1"/>
  <c r="C884" i="1" s="1"/>
  <c r="D884" i="1" s="1"/>
  <c r="E883" i="1"/>
  <c r="F883" i="1" s="1"/>
  <c r="G883" i="1" s="1"/>
  <c r="B883" i="1"/>
  <c r="C883" i="1" s="1"/>
  <c r="D883" i="1" s="1"/>
  <c r="E882" i="1"/>
  <c r="F882" i="1" s="1"/>
  <c r="G882" i="1" s="1"/>
  <c r="B882" i="1"/>
  <c r="C882" i="1" s="1"/>
  <c r="D882" i="1" s="1"/>
  <c r="E881" i="1"/>
  <c r="F881" i="1" s="1"/>
  <c r="G881" i="1" s="1"/>
  <c r="B881" i="1"/>
  <c r="C881" i="1" s="1"/>
  <c r="D881" i="1" s="1"/>
  <c r="E880" i="1"/>
  <c r="F880" i="1" s="1"/>
  <c r="G880" i="1" s="1"/>
  <c r="B880" i="1"/>
  <c r="C880" i="1" s="1"/>
  <c r="D880" i="1" s="1"/>
  <c r="E879" i="1"/>
  <c r="F879" i="1" s="1"/>
  <c r="G879" i="1" s="1"/>
  <c r="B879" i="1"/>
  <c r="C879" i="1" s="1"/>
  <c r="D879" i="1" s="1"/>
  <c r="E878" i="1"/>
  <c r="F878" i="1" s="1"/>
  <c r="G878" i="1" s="1"/>
  <c r="B878" i="1"/>
  <c r="C878" i="1" s="1"/>
  <c r="D878" i="1" s="1"/>
  <c r="E877" i="1"/>
  <c r="F877" i="1" s="1"/>
  <c r="G877" i="1" s="1"/>
  <c r="B877" i="1"/>
  <c r="C877" i="1" s="1"/>
  <c r="D877" i="1" s="1"/>
  <c r="E876" i="1"/>
  <c r="F876" i="1" s="1"/>
  <c r="G876" i="1" s="1"/>
  <c r="B876" i="1"/>
  <c r="C876" i="1" s="1"/>
  <c r="D876" i="1" s="1"/>
  <c r="E875" i="1"/>
  <c r="F875" i="1" s="1"/>
  <c r="G875" i="1" s="1"/>
  <c r="B875" i="1"/>
  <c r="C875" i="1" s="1"/>
  <c r="D875" i="1" s="1"/>
  <c r="E874" i="1"/>
  <c r="F874" i="1" s="1"/>
  <c r="G874" i="1" s="1"/>
  <c r="B874" i="1"/>
  <c r="C874" i="1" s="1"/>
  <c r="D874" i="1" s="1"/>
  <c r="E873" i="1"/>
  <c r="F873" i="1" s="1"/>
  <c r="G873" i="1" s="1"/>
  <c r="B873" i="1"/>
  <c r="C873" i="1" s="1"/>
  <c r="D873" i="1" s="1"/>
  <c r="E872" i="1"/>
  <c r="F872" i="1" s="1"/>
  <c r="G872" i="1" s="1"/>
  <c r="B872" i="1"/>
  <c r="C872" i="1" s="1"/>
  <c r="D872" i="1" s="1"/>
  <c r="E871" i="1"/>
  <c r="F871" i="1" s="1"/>
  <c r="G871" i="1" s="1"/>
  <c r="B871" i="1"/>
  <c r="C871" i="1" s="1"/>
  <c r="D871" i="1" s="1"/>
  <c r="E870" i="1"/>
  <c r="F870" i="1" s="1"/>
  <c r="G870" i="1" s="1"/>
  <c r="B870" i="1"/>
  <c r="C870" i="1" s="1"/>
  <c r="D870" i="1" s="1"/>
  <c r="E869" i="1"/>
  <c r="F869" i="1" s="1"/>
  <c r="G869" i="1" s="1"/>
  <c r="B869" i="1"/>
  <c r="C869" i="1" s="1"/>
  <c r="D869" i="1" s="1"/>
  <c r="E868" i="1"/>
  <c r="F868" i="1" s="1"/>
  <c r="G868" i="1" s="1"/>
  <c r="B868" i="1"/>
  <c r="C868" i="1" s="1"/>
  <c r="D868" i="1" s="1"/>
  <c r="E867" i="1"/>
  <c r="F867" i="1" s="1"/>
  <c r="G867" i="1" s="1"/>
  <c r="B867" i="1"/>
  <c r="C867" i="1" s="1"/>
  <c r="D867" i="1" s="1"/>
  <c r="E866" i="1"/>
  <c r="F866" i="1" s="1"/>
  <c r="G866" i="1" s="1"/>
  <c r="B866" i="1"/>
  <c r="C866" i="1" s="1"/>
  <c r="D866" i="1" s="1"/>
  <c r="E865" i="1"/>
  <c r="F865" i="1" s="1"/>
  <c r="G865" i="1" s="1"/>
  <c r="B865" i="1"/>
  <c r="C865" i="1" s="1"/>
  <c r="D865" i="1" s="1"/>
  <c r="E864" i="1"/>
  <c r="F864" i="1" s="1"/>
  <c r="G864" i="1" s="1"/>
  <c r="B864" i="1"/>
  <c r="C864" i="1" s="1"/>
  <c r="D864" i="1" s="1"/>
  <c r="E863" i="1"/>
  <c r="F863" i="1" s="1"/>
  <c r="G863" i="1" s="1"/>
  <c r="B863" i="1"/>
  <c r="C863" i="1" s="1"/>
  <c r="D863" i="1" s="1"/>
  <c r="E862" i="1"/>
  <c r="F862" i="1" s="1"/>
  <c r="G862" i="1" s="1"/>
  <c r="B862" i="1"/>
  <c r="C862" i="1" s="1"/>
  <c r="D862" i="1" s="1"/>
  <c r="E861" i="1"/>
  <c r="F861" i="1" s="1"/>
  <c r="G861" i="1" s="1"/>
  <c r="B861" i="1"/>
  <c r="C861" i="1" s="1"/>
  <c r="D861" i="1" s="1"/>
  <c r="E860" i="1"/>
  <c r="F860" i="1" s="1"/>
  <c r="G860" i="1" s="1"/>
  <c r="B860" i="1"/>
  <c r="C860" i="1" s="1"/>
  <c r="D860" i="1" s="1"/>
  <c r="E859" i="1"/>
  <c r="F859" i="1" s="1"/>
  <c r="G859" i="1" s="1"/>
  <c r="B859" i="1"/>
  <c r="C859" i="1" s="1"/>
  <c r="D859" i="1" s="1"/>
  <c r="E858" i="1"/>
  <c r="F858" i="1" s="1"/>
  <c r="G858" i="1" s="1"/>
  <c r="B858" i="1"/>
  <c r="C858" i="1" s="1"/>
  <c r="D858" i="1" s="1"/>
  <c r="E857" i="1"/>
  <c r="F857" i="1" s="1"/>
  <c r="G857" i="1" s="1"/>
  <c r="B857" i="1"/>
  <c r="C857" i="1" s="1"/>
  <c r="D857" i="1" s="1"/>
  <c r="E856" i="1"/>
  <c r="F856" i="1" s="1"/>
  <c r="G856" i="1" s="1"/>
  <c r="B856" i="1"/>
  <c r="C856" i="1" s="1"/>
  <c r="D856" i="1" s="1"/>
  <c r="E855" i="1"/>
  <c r="F855" i="1" s="1"/>
  <c r="G855" i="1" s="1"/>
  <c r="B855" i="1"/>
  <c r="C855" i="1" s="1"/>
  <c r="D855" i="1" s="1"/>
  <c r="E854" i="1"/>
  <c r="F854" i="1" s="1"/>
  <c r="G854" i="1" s="1"/>
  <c r="B854" i="1"/>
  <c r="C854" i="1" s="1"/>
  <c r="D854" i="1" s="1"/>
  <c r="E853" i="1"/>
  <c r="F853" i="1" s="1"/>
  <c r="G853" i="1" s="1"/>
  <c r="B853" i="1"/>
  <c r="C853" i="1" s="1"/>
  <c r="D853" i="1" s="1"/>
  <c r="E852" i="1"/>
  <c r="F852" i="1" s="1"/>
  <c r="G852" i="1" s="1"/>
  <c r="B852" i="1"/>
  <c r="C852" i="1" s="1"/>
  <c r="D852" i="1" s="1"/>
  <c r="E851" i="1"/>
  <c r="F851" i="1" s="1"/>
  <c r="G851" i="1" s="1"/>
  <c r="B851" i="1"/>
  <c r="C851" i="1" s="1"/>
  <c r="D851" i="1" s="1"/>
  <c r="E850" i="1"/>
  <c r="F850" i="1" s="1"/>
  <c r="G850" i="1" s="1"/>
  <c r="B850" i="1"/>
  <c r="C850" i="1" s="1"/>
  <c r="D850" i="1" s="1"/>
  <c r="E849" i="1"/>
  <c r="F849" i="1" s="1"/>
  <c r="G849" i="1" s="1"/>
  <c r="B849" i="1"/>
  <c r="C849" i="1" s="1"/>
  <c r="D849" i="1" s="1"/>
  <c r="E848" i="1"/>
  <c r="F848" i="1" s="1"/>
  <c r="G848" i="1" s="1"/>
  <c r="B848" i="1"/>
  <c r="C848" i="1" s="1"/>
  <c r="D848" i="1" s="1"/>
  <c r="E847" i="1"/>
  <c r="F847" i="1" s="1"/>
  <c r="G847" i="1" s="1"/>
  <c r="B847" i="1"/>
  <c r="C847" i="1" s="1"/>
  <c r="D847" i="1" s="1"/>
  <c r="E846" i="1"/>
  <c r="F846" i="1" s="1"/>
  <c r="G846" i="1" s="1"/>
  <c r="B846" i="1"/>
  <c r="C846" i="1" s="1"/>
  <c r="D846" i="1" s="1"/>
  <c r="E845" i="1"/>
  <c r="F845" i="1" s="1"/>
  <c r="G845" i="1" s="1"/>
  <c r="B845" i="1"/>
  <c r="C845" i="1" s="1"/>
  <c r="D845" i="1" s="1"/>
  <c r="E844" i="1"/>
  <c r="F844" i="1" s="1"/>
  <c r="G844" i="1" s="1"/>
  <c r="B844" i="1"/>
  <c r="C844" i="1" s="1"/>
  <c r="D844" i="1" s="1"/>
  <c r="E843" i="1"/>
  <c r="F843" i="1" s="1"/>
  <c r="G843" i="1" s="1"/>
  <c r="B843" i="1"/>
  <c r="C843" i="1" s="1"/>
  <c r="D843" i="1" s="1"/>
  <c r="E842" i="1"/>
  <c r="F842" i="1" s="1"/>
  <c r="G842" i="1" s="1"/>
  <c r="B842" i="1"/>
  <c r="C842" i="1" s="1"/>
  <c r="D842" i="1" s="1"/>
  <c r="E841" i="1"/>
  <c r="F841" i="1" s="1"/>
  <c r="G841" i="1" s="1"/>
  <c r="B841" i="1"/>
  <c r="C841" i="1" s="1"/>
  <c r="D841" i="1" s="1"/>
  <c r="E840" i="1"/>
  <c r="F840" i="1" s="1"/>
  <c r="G840" i="1" s="1"/>
  <c r="B840" i="1"/>
  <c r="C840" i="1" s="1"/>
  <c r="D840" i="1" s="1"/>
  <c r="E839" i="1"/>
  <c r="F839" i="1" s="1"/>
  <c r="G839" i="1" s="1"/>
  <c r="B839" i="1"/>
  <c r="C839" i="1" s="1"/>
  <c r="D839" i="1" s="1"/>
  <c r="E838" i="1"/>
  <c r="F838" i="1" s="1"/>
  <c r="G838" i="1" s="1"/>
  <c r="B838" i="1"/>
  <c r="C838" i="1" s="1"/>
  <c r="D838" i="1" s="1"/>
  <c r="E837" i="1"/>
  <c r="F837" i="1" s="1"/>
  <c r="G837" i="1" s="1"/>
  <c r="B837" i="1"/>
  <c r="C837" i="1" s="1"/>
  <c r="D837" i="1" s="1"/>
  <c r="E836" i="1"/>
  <c r="F836" i="1" s="1"/>
  <c r="G836" i="1" s="1"/>
  <c r="B836" i="1"/>
  <c r="C836" i="1" s="1"/>
  <c r="D836" i="1" s="1"/>
  <c r="E835" i="1"/>
  <c r="F835" i="1" s="1"/>
  <c r="G835" i="1" s="1"/>
  <c r="B835" i="1"/>
  <c r="C835" i="1" s="1"/>
  <c r="D835" i="1" s="1"/>
  <c r="E834" i="1"/>
  <c r="F834" i="1" s="1"/>
  <c r="G834" i="1" s="1"/>
  <c r="B834" i="1"/>
  <c r="C834" i="1" s="1"/>
  <c r="D834" i="1" s="1"/>
  <c r="E833" i="1"/>
  <c r="F833" i="1" s="1"/>
  <c r="G833" i="1" s="1"/>
  <c r="B833" i="1"/>
  <c r="C833" i="1" s="1"/>
  <c r="D833" i="1" s="1"/>
  <c r="E832" i="1"/>
  <c r="F832" i="1" s="1"/>
  <c r="G832" i="1" s="1"/>
  <c r="B832" i="1"/>
  <c r="C832" i="1" s="1"/>
  <c r="D832" i="1" s="1"/>
  <c r="E831" i="1"/>
  <c r="F831" i="1" s="1"/>
  <c r="G831" i="1" s="1"/>
  <c r="B831" i="1"/>
  <c r="C831" i="1" s="1"/>
  <c r="D831" i="1" s="1"/>
  <c r="E830" i="1"/>
  <c r="F830" i="1" s="1"/>
  <c r="G830" i="1" s="1"/>
  <c r="B830" i="1"/>
  <c r="C830" i="1" s="1"/>
  <c r="D830" i="1" s="1"/>
  <c r="E829" i="1"/>
  <c r="F829" i="1" s="1"/>
  <c r="G829" i="1" s="1"/>
  <c r="B829" i="1"/>
  <c r="C829" i="1" s="1"/>
  <c r="D829" i="1" s="1"/>
  <c r="E828" i="1"/>
  <c r="F828" i="1" s="1"/>
  <c r="G828" i="1" s="1"/>
  <c r="B828" i="1"/>
  <c r="C828" i="1" s="1"/>
  <c r="D828" i="1" s="1"/>
  <c r="E827" i="1"/>
  <c r="F827" i="1" s="1"/>
  <c r="G827" i="1" s="1"/>
  <c r="B827" i="1"/>
  <c r="C827" i="1" s="1"/>
  <c r="D827" i="1" s="1"/>
  <c r="E826" i="1"/>
  <c r="F826" i="1" s="1"/>
  <c r="G826" i="1" s="1"/>
  <c r="B826" i="1"/>
  <c r="C826" i="1" s="1"/>
  <c r="D826" i="1" s="1"/>
  <c r="E825" i="1"/>
  <c r="F825" i="1" s="1"/>
  <c r="G825" i="1" s="1"/>
  <c r="B825" i="1"/>
  <c r="C825" i="1" s="1"/>
  <c r="D825" i="1" s="1"/>
  <c r="E824" i="1"/>
  <c r="F824" i="1" s="1"/>
  <c r="G824" i="1" s="1"/>
  <c r="B824" i="1"/>
  <c r="C824" i="1" s="1"/>
  <c r="D824" i="1" s="1"/>
  <c r="E823" i="1"/>
  <c r="F823" i="1" s="1"/>
  <c r="G823" i="1" s="1"/>
  <c r="B823" i="1"/>
  <c r="C823" i="1" s="1"/>
  <c r="D823" i="1" s="1"/>
  <c r="E822" i="1"/>
  <c r="F822" i="1" s="1"/>
  <c r="G822" i="1" s="1"/>
  <c r="B822" i="1"/>
  <c r="C822" i="1" s="1"/>
  <c r="D822" i="1" s="1"/>
  <c r="E821" i="1"/>
  <c r="F821" i="1" s="1"/>
  <c r="G821" i="1" s="1"/>
  <c r="B821" i="1"/>
  <c r="C821" i="1" s="1"/>
  <c r="D821" i="1" s="1"/>
  <c r="E820" i="1"/>
  <c r="F820" i="1" s="1"/>
  <c r="G820" i="1" s="1"/>
  <c r="B820" i="1"/>
  <c r="C820" i="1" s="1"/>
  <c r="D820" i="1" s="1"/>
  <c r="E819" i="1"/>
  <c r="F819" i="1" s="1"/>
  <c r="G819" i="1" s="1"/>
  <c r="B819" i="1"/>
  <c r="C819" i="1" s="1"/>
  <c r="D819" i="1" s="1"/>
  <c r="E818" i="1"/>
  <c r="F818" i="1" s="1"/>
  <c r="G818" i="1" s="1"/>
  <c r="B818" i="1"/>
  <c r="C818" i="1" s="1"/>
  <c r="D818" i="1" s="1"/>
  <c r="E817" i="1"/>
  <c r="F817" i="1" s="1"/>
  <c r="G817" i="1" s="1"/>
  <c r="B817" i="1"/>
  <c r="C817" i="1" s="1"/>
  <c r="D817" i="1" s="1"/>
  <c r="E816" i="1"/>
  <c r="F816" i="1" s="1"/>
  <c r="G816" i="1" s="1"/>
  <c r="B816" i="1"/>
  <c r="C816" i="1" s="1"/>
  <c r="D816" i="1" s="1"/>
  <c r="E815" i="1"/>
  <c r="F815" i="1" s="1"/>
  <c r="G815" i="1" s="1"/>
  <c r="B815" i="1"/>
  <c r="C815" i="1" s="1"/>
  <c r="D815" i="1" s="1"/>
  <c r="E814" i="1"/>
  <c r="F814" i="1" s="1"/>
  <c r="G814" i="1" s="1"/>
  <c r="B814" i="1"/>
  <c r="C814" i="1" s="1"/>
  <c r="D814" i="1" s="1"/>
  <c r="E813" i="1"/>
  <c r="F813" i="1" s="1"/>
  <c r="G813" i="1" s="1"/>
  <c r="B813" i="1"/>
  <c r="C813" i="1" s="1"/>
  <c r="D813" i="1" s="1"/>
  <c r="E812" i="1"/>
  <c r="F812" i="1" s="1"/>
  <c r="G812" i="1" s="1"/>
  <c r="B812" i="1"/>
  <c r="C812" i="1" s="1"/>
  <c r="D812" i="1" s="1"/>
  <c r="E811" i="1"/>
  <c r="F811" i="1" s="1"/>
  <c r="G811" i="1" s="1"/>
  <c r="B811" i="1"/>
  <c r="C811" i="1" s="1"/>
  <c r="D811" i="1" s="1"/>
  <c r="E810" i="1"/>
  <c r="F810" i="1" s="1"/>
  <c r="G810" i="1" s="1"/>
  <c r="B810" i="1"/>
  <c r="C810" i="1" s="1"/>
  <c r="D810" i="1" s="1"/>
  <c r="E809" i="1"/>
  <c r="F809" i="1" s="1"/>
  <c r="G809" i="1" s="1"/>
  <c r="B809" i="1"/>
  <c r="C809" i="1" s="1"/>
  <c r="D809" i="1" s="1"/>
  <c r="E808" i="1"/>
  <c r="F808" i="1" s="1"/>
  <c r="G808" i="1" s="1"/>
  <c r="B808" i="1"/>
  <c r="C808" i="1" s="1"/>
  <c r="D808" i="1" s="1"/>
  <c r="E807" i="1"/>
  <c r="F807" i="1" s="1"/>
  <c r="G807" i="1" s="1"/>
  <c r="B807" i="1"/>
  <c r="C807" i="1" s="1"/>
  <c r="D807" i="1" s="1"/>
  <c r="E806" i="1"/>
  <c r="F806" i="1" s="1"/>
  <c r="G806" i="1" s="1"/>
  <c r="B806" i="1"/>
  <c r="C806" i="1" s="1"/>
  <c r="D806" i="1" s="1"/>
  <c r="E805" i="1"/>
  <c r="F805" i="1" s="1"/>
  <c r="G805" i="1" s="1"/>
  <c r="B805" i="1"/>
  <c r="C805" i="1" s="1"/>
  <c r="D805" i="1" s="1"/>
  <c r="E804" i="1"/>
  <c r="F804" i="1" s="1"/>
  <c r="G804" i="1" s="1"/>
  <c r="B804" i="1"/>
  <c r="C804" i="1" s="1"/>
  <c r="D804" i="1" s="1"/>
  <c r="E803" i="1"/>
  <c r="F803" i="1" s="1"/>
  <c r="G803" i="1" s="1"/>
  <c r="B803" i="1"/>
  <c r="C803" i="1" s="1"/>
  <c r="D803" i="1" s="1"/>
  <c r="E802" i="1"/>
  <c r="F802" i="1" s="1"/>
  <c r="G802" i="1" s="1"/>
  <c r="B802" i="1"/>
  <c r="C802" i="1" s="1"/>
  <c r="D802" i="1" s="1"/>
  <c r="E801" i="1"/>
  <c r="F801" i="1" s="1"/>
  <c r="G801" i="1" s="1"/>
  <c r="B801" i="1"/>
  <c r="C801" i="1" s="1"/>
  <c r="D801" i="1" s="1"/>
  <c r="E800" i="1"/>
  <c r="F800" i="1" s="1"/>
  <c r="G800" i="1" s="1"/>
  <c r="B800" i="1"/>
  <c r="C800" i="1" s="1"/>
  <c r="D800" i="1" s="1"/>
  <c r="E799" i="1"/>
  <c r="F799" i="1" s="1"/>
  <c r="G799" i="1" s="1"/>
  <c r="B799" i="1"/>
  <c r="C799" i="1" s="1"/>
  <c r="D799" i="1" s="1"/>
  <c r="E798" i="1"/>
  <c r="F798" i="1" s="1"/>
  <c r="G798" i="1" s="1"/>
  <c r="B798" i="1"/>
  <c r="C798" i="1" s="1"/>
  <c r="D798" i="1" s="1"/>
  <c r="E797" i="1"/>
  <c r="F797" i="1" s="1"/>
  <c r="G797" i="1" s="1"/>
  <c r="B797" i="1"/>
  <c r="C797" i="1" s="1"/>
  <c r="D797" i="1" s="1"/>
  <c r="E796" i="1"/>
  <c r="F796" i="1" s="1"/>
  <c r="G796" i="1" s="1"/>
  <c r="B796" i="1"/>
  <c r="C796" i="1" s="1"/>
  <c r="D796" i="1" s="1"/>
  <c r="E795" i="1"/>
  <c r="F795" i="1" s="1"/>
  <c r="G795" i="1" s="1"/>
  <c r="B795" i="1"/>
  <c r="C795" i="1" s="1"/>
  <c r="D795" i="1" s="1"/>
  <c r="E794" i="1"/>
  <c r="F794" i="1" s="1"/>
  <c r="G794" i="1" s="1"/>
  <c r="B794" i="1"/>
  <c r="C794" i="1" s="1"/>
  <c r="D794" i="1" s="1"/>
  <c r="E793" i="1"/>
  <c r="F793" i="1" s="1"/>
  <c r="G793" i="1" s="1"/>
  <c r="B793" i="1"/>
  <c r="C793" i="1" s="1"/>
  <c r="D793" i="1" s="1"/>
  <c r="E792" i="1"/>
  <c r="F792" i="1" s="1"/>
  <c r="G792" i="1" s="1"/>
  <c r="B792" i="1"/>
  <c r="C792" i="1" s="1"/>
  <c r="D792" i="1" s="1"/>
  <c r="E791" i="1"/>
  <c r="F791" i="1" s="1"/>
  <c r="G791" i="1" s="1"/>
  <c r="B791" i="1"/>
  <c r="C791" i="1" s="1"/>
  <c r="D791" i="1" s="1"/>
  <c r="E790" i="1"/>
  <c r="F790" i="1" s="1"/>
  <c r="G790" i="1" s="1"/>
  <c r="B790" i="1"/>
  <c r="C790" i="1" s="1"/>
  <c r="D790" i="1" s="1"/>
  <c r="E789" i="1"/>
  <c r="F789" i="1" s="1"/>
  <c r="G789" i="1" s="1"/>
  <c r="B789" i="1"/>
  <c r="C789" i="1" s="1"/>
  <c r="D789" i="1" s="1"/>
  <c r="E788" i="1"/>
  <c r="F788" i="1" s="1"/>
  <c r="G788" i="1" s="1"/>
  <c r="B788" i="1"/>
  <c r="C788" i="1" s="1"/>
  <c r="D788" i="1" s="1"/>
  <c r="E787" i="1"/>
  <c r="F787" i="1" s="1"/>
  <c r="G787" i="1" s="1"/>
  <c r="B787" i="1"/>
  <c r="C787" i="1" s="1"/>
  <c r="D787" i="1" s="1"/>
  <c r="E786" i="1"/>
  <c r="F786" i="1" s="1"/>
  <c r="G786" i="1" s="1"/>
  <c r="B786" i="1"/>
  <c r="C786" i="1" s="1"/>
  <c r="D786" i="1" s="1"/>
  <c r="E785" i="1"/>
  <c r="F785" i="1" s="1"/>
  <c r="G785" i="1" s="1"/>
  <c r="B785" i="1"/>
  <c r="C785" i="1" s="1"/>
  <c r="D785" i="1" s="1"/>
  <c r="E784" i="1"/>
  <c r="F784" i="1" s="1"/>
  <c r="G784" i="1" s="1"/>
  <c r="B784" i="1"/>
  <c r="C784" i="1" s="1"/>
  <c r="D784" i="1" s="1"/>
  <c r="E783" i="1"/>
  <c r="F783" i="1" s="1"/>
  <c r="G783" i="1" s="1"/>
  <c r="B783" i="1"/>
  <c r="C783" i="1" s="1"/>
  <c r="D783" i="1" s="1"/>
  <c r="E782" i="1"/>
  <c r="F782" i="1" s="1"/>
  <c r="G782" i="1" s="1"/>
  <c r="B782" i="1"/>
  <c r="C782" i="1" s="1"/>
  <c r="D782" i="1" s="1"/>
  <c r="E781" i="1"/>
  <c r="F781" i="1" s="1"/>
  <c r="G781" i="1" s="1"/>
  <c r="B781" i="1"/>
  <c r="C781" i="1" s="1"/>
  <c r="D781" i="1" s="1"/>
  <c r="E780" i="1"/>
  <c r="F780" i="1" s="1"/>
  <c r="G780" i="1" s="1"/>
  <c r="B780" i="1"/>
  <c r="C780" i="1" s="1"/>
  <c r="D780" i="1" s="1"/>
  <c r="E779" i="1"/>
  <c r="F779" i="1" s="1"/>
  <c r="G779" i="1" s="1"/>
  <c r="B779" i="1"/>
  <c r="C779" i="1" s="1"/>
  <c r="D779" i="1" s="1"/>
  <c r="E778" i="1"/>
  <c r="F778" i="1" s="1"/>
  <c r="G778" i="1" s="1"/>
  <c r="B778" i="1"/>
  <c r="C778" i="1" s="1"/>
  <c r="D778" i="1" s="1"/>
  <c r="E777" i="1"/>
  <c r="F777" i="1" s="1"/>
  <c r="G777" i="1" s="1"/>
  <c r="B777" i="1"/>
  <c r="C777" i="1" s="1"/>
  <c r="D777" i="1" s="1"/>
  <c r="E776" i="1"/>
  <c r="F776" i="1" s="1"/>
  <c r="G776" i="1" s="1"/>
  <c r="B776" i="1"/>
  <c r="C776" i="1" s="1"/>
  <c r="D776" i="1" s="1"/>
  <c r="E775" i="1"/>
  <c r="F775" i="1" s="1"/>
  <c r="G775" i="1" s="1"/>
  <c r="B775" i="1"/>
  <c r="C775" i="1" s="1"/>
  <c r="D775" i="1" s="1"/>
  <c r="E774" i="1"/>
  <c r="F774" i="1" s="1"/>
  <c r="G774" i="1" s="1"/>
  <c r="B774" i="1"/>
  <c r="C774" i="1" s="1"/>
  <c r="D774" i="1" s="1"/>
  <c r="E773" i="1"/>
  <c r="F773" i="1" s="1"/>
  <c r="G773" i="1" s="1"/>
  <c r="B773" i="1"/>
  <c r="C773" i="1" s="1"/>
  <c r="D773" i="1" s="1"/>
  <c r="E772" i="1"/>
  <c r="F772" i="1" s="1"/>
  <c r="G772" i="1" s="1"/>
  <c r="B772" i="1"/>
  <c r="C772" i="1" s="1"/>
  <c r="D772" i="1" s="1"/>
  <c r="E771" i="1"/>
  <c r="F771" i="1" s="1"/>
  <c r="G771" i="1" s="1"/>
  <c r="B771" i="1"/>
  <c r="C771" i="1" s="1"/>
  <c r="D771" i="1" s="1"/>
  <c r="E770" i="1"/>
  <c r="F770" i="1" s="1"/>
  <c r="G770" i="1" s="1"/>
  <c r="B770" i="1"/>
  <c r="C770" i="1" s="1"/>
  <c r="D770" i="1" s="1"/>
  <c r="E769" i="1"/>
  <c r="F769" i="1" s="1"/>
  <c r="G769" i="1" s="1"/>
  <c r="B769" i="1"/>
  <c r="C769" i="1" s="1"/>
  <c r="D769" i="1" s="1"/>
  <c r="E768" i="1"/>
  <c r="F768" i="1" s="1"/>
  <c r="G768" i="1" s="1"/>
  <c r="B768" i="1"/>
  <c r="C768" i="1" s="1"/>
  <c r="D768" i="1" s="1"/>
  <c r="E767" i="1"/>
  <c r="F767" i="1" s="1"/>
  <c r="G767" i="1" s="1"/>
  <c r="B767" i="1"/>
  <c r="C767" i="1" s="1"/>
  <c r="D767" i="1" s="1"/>
  <c r="E766" i="1"/>
  <c r="F766" i="1" s="1"/>
  <c r="G766" i="1" s="1"/>
  <c r="B766" i="1"/>
  <c r="C766" i="1" s="1"/>
  <c r="D766" i="1" s="1"/>
  <c r="E765" i="1"/>
  <c r="F765" i="1" s="1"/>
  <c r="G765" i="1" s="1"/>
  <c r="B765" i="1"/>
  <c r="C765" i="1" s="1"/>
  <c r="D765" i="1" s="1"/>
  <c r="E764" i="1"/>
  <c r="F764" i="1" s="1"/>
  <c r="G764" i="1" s="1"/>
  <c r="B764" i="1"/>
  <c r="C764" i="1" s="1"/>
  <c r="D764" i="1" s="1"/>
  <c r="E763" i="1"/>
  <c r="F763" i="1" s="1"/>
  <c r="G763" i="1" s="1"/>
  <c r="B763" i="1"/>
  <c r="C763" i="1" s="1"/>
  <c r="D763" i="1" s="1"/>
  <c r="E762" i="1"/>
  <c r="F762" i="1" s="1"/>
  <c r="G762" i="1" s="1"/>
  <c r="B762" i="1"/>
  <c r="C762" i="1" s="1"/>
  <c r="D762" i="1" s="1"/>
  <c r="E761" i="1"/>
  <c r="F761" i="1" s="1"/>
  <c r="G761" i="1" s="1"/>
  <c r="B761" i="1"/>
  <c r="C761" i="1" s="1"/>
  <c r="D761" i="1" s="1"/>
  <c r="E760" i="1"/>
  <c r="F760" i="1" s="1"/>
  <c r="G760" i="1" s="1"/>
  <c r="B760" i="1"/>
  <c r="C760" i="1" s="1"/>
  <c r="D760" i="1" s="1"/>
  <c r="E759" i="1"/>
  <c r="F759" i="1" s="1"/>
  <c r="G759" i="1" s="1"/>
  <c r="B759" i="1"/>
  <c r="C759" i="1" s="1"/>
  <c r="D759" i="1" s="1"/>
  <c r="E758" i="1"/>
  <c r="F758" i="1" s="1"/>
  <c r="G758" i="1" s="1"/>
  <c r="B758" i="1"/>
  <c r="C758" i="1" s="1"/>
  <c r="D758" i="1" s="1"/>
  <c r="E757" i="1"/>
  <c r="F757" i="1" s="1"/>
  <c r="G757" i="1" s="1"/>
  <c r="B757" i="1"/>
  <c r="C757" i="1" s="1"/>
  <c r="D757" i="1" s="1"/>
  <c r="E756" i="1"/>
  <c r="F756" i="1" s="1"/>
  <c r="G756" i="1" s="1"/>
  <c r="B756" i="1"/>
  <c r="C756" i="1" s="1"/>
  <c r="D756" i="1" s="1"/>
  <c r="E755" i="1"/>
  <c r="F755" i="1" s="1"/>
  <c r="G755" i="1" s="1"/>
  <c r="B755" i="1"/>
  <c r="C755" i="1" s="1"/>
  <c r="D755" i="1" s="1"/>
  <c r="E754" i="1"/>
  <c r="F754" i="1" s="1"/>
  <c r="G754" i="1" s="1"/>
  <c r="B754" i="1"/>
  <c r="C754" i="1" s="1"/>
  <c r="D754" i="1" s="1"/>
  <c r="E753" i="1"/>
  <c r="F753" i="1" s="1"/>
  <c r="G753" i="1" s="1"/>
  <c r="B753" i="1"/>
  <c r="C753" i="1" s="1"/>
  <c r="D753" i="1" s="1"/>
  <c r="E752" i="1"/>
  <c r="F752" i="1" s="1"/>
  <c r="G752" i="1" s="1"/>
  <c r="B752" i="1"/>
  <c r="C752" i="1" s="1"/>
  <c r="D752" i="1" s="1"/>
  <c r="E751" i="1"/>
  <c r="F751" i="1" s="1"/>
  <c r="G751" i="1" s="1"/>
  <c r="B751" i="1"/>
  <c r="C751" i="1" s="1"/>
  <c r="D751" i="1" s="1"/>
  <c r="E750" i="1"/>
  <c r="F750" i="1" s="1"/>
  <c r="G750" i="1" s="1"/>
  <c r="B750" i="1"/>
  <c r="C750" i="1" s="1"/>
  <c r="D750" i="1" s="1"/>
  <c r="E749" i="1"/>
  <c r="F749" i="1" s="1"/>
  <c r="G749" i="1" s="1"/>
  <c r="B749" i="1"/>
  <c r="C749" i="1" s="1"/>
  <c r="D749" i="1" s="1"/>
  <c r="E748" i="1"/>
  <c r="F748" i="1" s="1"/>
  <c r="G748" i="1" s="1"/>
  <c r="B748" i="1"/>
  <c r="C748" i="1" s="1"/>
  <c r="D748" i="1" s="1"/>
  <c r="E747" i="1"/>
  <c r="F747" i="1" s="1"/>
  <c r="G747" i="1" s="1"/>
  <c r="B747" i="1"/>
  <c r="C747" i="1" s="1"/>
  <c r="D747" i="1" s="1"/>
  <c r="E746" i="1"/>
  <c r="F746" i="1" s="1"/>
  <c r="G746" i="1" s="1"/>
  <c r="B746" i="1"/>
  <c r="C746" i="1" s="1"/>
  <c r="D746" i="1" s="1"/>
  <c r="E745" i="1"/>
  <c r="F745" i="1" s="1"/>
  <c r="G745" i="1" s="1"/>
  <c r="B745" i="1"/>
  <c r="C745" i="1" s="1"/>
  <c r="D745" i="1" s="1"/>
  <c r="E744" i="1"/>
  <c r="F744" i="1" s="1"/>
  <c r="G744" i="1" s="1"/>
  <c r="B744" i="1"/>
  <c r="C744" i="1" s="1"/>
  <c r="D744" i="1" s="1"/>
  <c r="E743" i="1"/>
  <c r="F743" i="1" s="1"/>
  <c r="G743" i="1" s="1"/>
  <c r="B743" i="1"/>
  <c r="C743" i="1" s="1"/>
  <c r="D743" i="1" s="1"/>
  <c r="E742" i="1"/>
  <c r="F742" i="1" s="1"/>
  <c r="G742" i="1" s="1"/>
  <c r="B742" i="1"/>
  <c r="C742" i="1" s="1"/>
  <c r="D742" i="1" s="1"/>
  <c r="E741" i="1"/>
  <c r="F741" i="1" s="1"/>
  <c r="G741" i="1" s="1"/>
  <c r="B741" i="1"/>
  <c r="C741" i="1" s="1"/>
  <c r="D741" i="1" s="1"/>
  <c r="E740" i="1"/>
  <c r="F740" i="1" s="1"/>
  <c r="G740" i="1" s="1"/>
  <c r="B740" i="1"/>
  <c r="C740" i="1" s="1"/>
  <c r="D740" i="1" s="1"/>
  <c r="E739" i="1"/>
  <c r="F739" i="1" s="1"/>
  <c r="G739" i="1" s="1"/>
  <c r="B739" i="1"/>
  <c r="C739" i="1" s="1"/>
  <c r="D739" i="1" s="1"/>
  <c r="E738" i="1"/>
  <c r="F738" i="1" s="1"/>
  <c r="G738" i="1" s="1"/>
  <c r="B738" i="1"/>
  <c r="C738" i="1" s="1"/>
  <c r="D738" i="1" s="1"/>
  <c r="E737" i="1"/>
  <c r="F737" i="1" s="1"/>
  <c r="G737" i="1" s="1"/>
  <c r="B737" i="1"/>
  <c r="C737" i="1" s="1"/>
  <c r="D737" i="1" s="1"/>
  <c r="E736" i="1"/>
  <c r="F736" i="1" s="1"/>
  <c r="G736" i="1" s="1"/>
  <c r="B736" i="1"/>
  <c r="C736" i="1" s="1"/>
  <c r="D736" i="1" s="1"/>
  <c r="E735" i="1"/>
  <c r="F735" i="1" s="1"/>
  <c r="G735" i="1" s="1"/>
  <c r="B735" i="1"/>
  <c r="C735" i="1" s="1"/>
  <c r="D735" i="1" s="1"/>
  <c r="E734" i="1"/>
  <c r="F734" i="1" s="1"/>
  <c r="G734" i="1" s="1"/>
  <c r="B734" i="1"/>
  <c r="C734" i="1" s="1"/>
  <c r="D734" i="1" s="1"/>
  <c r="E733" i="1"/>
  <c r="F733" i="1" s="1"/>
  <c r="G733" i="1" s="1"/>
  <c r="B733" i="1"/>
  <c r="C733" i="1" s="1"/>
  <c r="D733" i="1" s="1"/>
  <c r="E732" i="1"/>
  <c r="F732" i="1" s="1"/>
  <c r="G732" i="1" s="1"/>
  <c r="B732" i="1"/>
  <c r="C732" i="1" s="1"/>
  <c r="D732" i="1" s="1"/>
  <c r="E731" i="1"/>
  <c r="F731" i="1" s="1"/>
  <c r="G731" i="1" s="1"/>
  <c r="B731" i="1"/>
  <c r="C731" i="1" s="1"/>
  <c r="D731" i="1" s="1"/>
  <c r="E730" i="1"/>
  <c r="F730" i="1" s="1"/>
  <c r="G730" i="1" s="1"/>
  <c r="B730" i="1"/>
  <c r="C730" i="1" s="1"/>
  <c r="D730" i="1" s="1"/>
  <c r="E729" i="1"/>
  <c r="F729" i="1" s="1"/>
  <c r="G729" i="1" s="1"/>
  <c r="B729" i="1"/>
  <c r="C729" i="1" s="1"/>
  <c r="D729" i="1" s="1"/>
  <c r="E728" i="1"/>
  <c r="F728" i="1" s="1"/>
  <c r="G728" i="1" s="1"/>
  <c r="B728" i="1"/>
  <c r="C728" i="1" s="1"/>
  <c r="D728" i="1" s="1"/>
  <c r="E727" i="1"/>
  <c r="F727" i="1" s="1"/>
  <c r="G727" i="1" s="1"/>
  <c r="B727" i="1"/>
  <c r="C727" i="1" s="1"/>
  <c r="D727" i="1" s="1"/>
  <c r="E726" i="1"/>
  <c r="F726" i="1" s="1"/>
  <c r="G726" i="1" s="1"/>
  <c r="B726" i="1"/>
  <c r="C726" i="1" s="1"/>
  <c r="D726" i="1" s="1"/>
  <c r="E725" i="1"/>
  <c r="F725" i="1" s="1"/>
  <c r="G725" i="1" s="1"/>
  <c r="B725" i="1"/>
  <c r="C725" i="1" s="1"/>
  <c r="D725" i="1" s="1"/>
  <c r="E724" i="1"/>
  <c r="F724" i="1" s="1"/>
  <c r="G724" i="1" s="1"/>
  <c r="B724" i="1"/>
  <c r="C724" i="1" s="1"/>
  <c r="D724" i="1" s="1"/>
  <c r="E723" i="1"/>
  <c r="F723" i="1" s="1"/>
  <c r="G723" i="1" s="1"/>
  <c r="B723" i="1"/>
  <c r="C723" i="1" s="1"/>
  <c r="D723" i="1" s="1"/>
  <c r="E722" i="1"/>
  <c r="F722" i="1" s="1"/>
  <c r="G722" i="1" s="1"/>
  <c r="B722" i="1"/>
  <c r="C722" i="1" s="1"/>
  <c r="D722" i="1" s="1"/>
  <c r="E721" i="1"/>
  <c r="F721" i="1" s="1"/>
  <c r="G721" i="1" s="1"/>
  <c r="B721" i="1"/>
  <c r="C721" i="1" s="1"/>
  <c r="D721" i="1" s="1"/>
  <c r="E720" i="1"/>
  <c r="F720" i="1" s="1"/>
  <c r="G720" i="1" s="1"/>
  <c r="B720" i="1"/>
  <c r="C720" i="1" s="1"/>
  <c r="D720" i="1" s="1"/>
  <c r="E719" i="1"/>
  <c r="F719" i="1" s="1"/>
  <c r="G719" i="1" s="1"/>
  <c r="B719" i="1"/>
  <c r="C719" i="1" s="1"/>
  <c r="D719" i="1" s="1"/>
  <c r="E718" i="1"/>
  <c r="F718" i="1" s="1"/>
  <c r="G718" i="1" s="1"/>
  <c r="B718" i="1"/>
  <c r="C718" i="1" s="1"/>
  <c r="D718" i="1" s="1"/>
  <c r="E717" i="1"/>
  <c r="F717" i="1" s="1"/>
  <c r="G717" i="1" s="1"/>
  <c r="B717" i="1"/>
  <c r="C717" i="1" s="1"/>
  <c r="D717" i="1" s="1"/>
  <c r="E716" i="1"/>
  <c r="F716" i="1" s="1"/>
  <c r="G716" i="1" s="1"/>
  <c r="B716" i="1"/>
  <c r="C716" i="1" s="1"/>
  <c r="D716" i="1" s="1"/>
  <c r="E715" i="1"/>
  <c r="F715" i="1" s="1"/>
  <c r="G715" i="1" s="1"/>
  <c r="B715" i="1"/>
  <c r="C715" i="1" s="1"/>
  <c r="D715" i="1" s="1"/>
  <c r="E714" i="1"/>
  <c r="F714" i="1" s="1"/>
  <c r="G714" i="1" s="1"/>
  <c r="B714" i="1"/>
  <c r="C714" i="1" s="1"/>
  <c r="D714" i="1" s="1"/>
  <c r="E713" i="1"/>
  <c r="F713" i="1" s="1"/>
  <c r="G713" i="1" s="1"/>
  <c r="B713" i="1"/>
  <c r="C713" i="1" s="1"/>
  <c r="D713" i="1" s="1"/>
  <c r="E712" i="1"/>
  <c r="F712" i="1" s="1"/>
  <c r="G712" i="1" s="1"/>
  <c r="B712" i="1"/>
  <c r="C712" i="1" s="1"/>
  <c r="D712" i="1" s="1"/>
  <c r="E711" i="1"/>
  <c r="F711" i="1" s="1"/>
  <c r="G711" i="1" s="1"/>
  <c r="B711" i="1"/>
  <c r="C711" i="1" s="1"/>
  <c r="D711" i="1" s="1"/>
  <c r="E710" i="1"/>
  <c r="F710" i="1" s="1"/>
  <c r="G710" i="1" s="1"/>
  <c r="B710" i="1"/>
  <c r="C710" i="1" s="1"/>
  <c r="D710" i="1" s="1"/>
  <c r="E709" i="1"/>
  <c r="F709" i="1" s="1"/>
  <c r="G709" i="1" s="1"/>
  <c r="B709" i="1"/>
  <c r="C709" i="1" s="1"/>
  <c r="D709" i="1" s="1"/>
  <c r="E708" i="1"/>
  <c r="F708" i="1" s="1"/>
  <c r="G708" i="1" s="1"/>
  <c r="B708" i="1"/>
  <c r="C708" i="1" s="1"/>
  <c r="D708" i="1" s="1"/>
  <c r="E707" i="1"/>
  <c r="F707" i="1" s="1"/>
  <c r="G707" i="1" s="1"/>
  <c r="B707" i="1"/>
  <c r="C707" i="1" s="1"/>
  <c r="D707" i="1" s="1"/>
  <c r="E706" i="1"/>
  <c r="F706" i="1" s="1"/>
  <c r="G706" i="1" s="1"/>
  <c r="B706" i="1"/>
  <c r="C706" i="1" s="1"/>
  <c r="D706" i="1" s="1"/>
  <c r="E705" i="1"/>
  <c r="F705" i="1" s="1"/>
  <c r="G705" i="1" s="1"/>
  <c r="B705" i="1"/>
  <c r="C705" i="1" s="1"/>
  <c r="D705" i="1" s="1"/>
  <c r="E704" i="1"/>
  <c r="F704" i="1" s="1"/>
  <c r="G704" i="1" s="1"/>
  <c r="B704" i="1"/>
  <c r="C704" i="1" s="1"/>
  <c r="D704" i="1" s="1"/>
  <c r="E703" i="1"/>
  <c r="F703" i="1" s="1"/>
  <c r="G703" i="1" s="1"/>
  <c r="B703" i="1"/>
  <c r="C703" i="1" s="1"/>
  <c r="D703" i="1" s="1"/>
  <c r="E702" i="1"/>
  <c r="F702" i="1" s="1"/>
  <c r="G702" i="1" s="1"/>
  <c r="B702" i="1"/>
  <c r="C702" i="1" s="1"/>
  <c r="D702" i="1" s="1"/>
  <c r="E701" i="1"/>
  <c r="F701" i="1" s="1"/>
  <c r="G701" i="1" s="1"/>
  <c r="B701" i="1"/>
  <c r="C701" i="1" s="1"/>
  <c r="D701" i="1" s="1"/>
  <c r="E700" i="1"/>
  <c r="F700" i="1" s="1"/>
  <c r="G700" i="1" s="1"/>
  <c r="B700" i="1"/>
  <c r="C700" i="1" s="1"/>
  <c r="D700" i="1" s="1"/>
  <c r="E699" i="1"/>
  <c r="F699" i="1" s="1"/>
  <c r="G699" i="1" s="1"/>
  <c r="B699" i="1"/>
  <c r="C699" i="1" s="1"/>
  <c r="D699" i="1" s="1"/>
  <c r="E698" i="1"/>
  <c r="F698" i="1" s="1"/>
  <c r="G698" i="1" s="1"/>
  <c r="B698" i="1"/>
  <c r="C698" i="1" s="1"/>
  <c r="D698" i="1" s="1"/>
  <c r="E697" i="1"/>
  <c r="F697" i="1" s="1"/>
  <c r="G697" i="1" s="1"/>
  <c r="B697" i="1"/>
  <c r="C697" i="1" s="1"/>
  <c r="D697" i="1" s="1"/>
  <c r="E696" i="1"/>
  <c r="F696" i="1" s="1"/>
  <c r="G696" i="1" s="1"/>
  <c r="B696" i="1"/>
  <c r="C696" i="1" s="1"/>
  <c r="D696" i="1" s="1"/>
  <c r="E695" i="1"/>
  <c r="F695" i="1" s="1"/>
  <c r="G695" i="1" s="1"/>
  <c r="B695" i="1"/>
  <c r="C695" i="1" s="1"/>
  <c r="D695" i="1" s="1"/>
  <c r="E694" i="1"/>
  <c r="F694" i="1" s="1"/>
  <c r="G694" i="1" s="1"/>
  <c r="B694" i="1"/>
  <c r="C694" i="1" s="1"/>
  <c r="D694" i="1" s="1"/>
  <c r="E693" i="1"/>
  <c r="F693" i="1" s="1"/>
  <c r="G693" i="1" s="1"/>
  <c r="B693" i="1"/>
  <c r="C693" i="1" s="1"/>
  <c r="D693" i="1" s="1"/>
  <c r="E692" i="1"/>
  <c r="F692" i="1" s="1"/>
  <c r="G692" i="1" s="1"/>
  <c r="B692" i="1"/>
  <c r="C692" i="1" s="1"/>
  <c r="D692" i="1" s="1"/>
  <c r="E691" i="1"/>
  <c r="F691" i="1" s="1"/>
  <c r="G691" i="1" s="1"/>
  <c r="B691" i="1"/>
  <c r="C691" i="1" s="1"/>
  <c r="D691" i="1" s="1"/>
  <c r="E690" i="1"/>
  <c r="F690" i="1" s="1"/>
  <c r="G690" i="1" s="1"/>
  <c r="B690" i="1"/>
  <c r="C690" i="1" s="1"/>
  <c r="D690" i="1" s="1"/>
  <c r="E689" i="1"/>
  <c r="F689" i="1" s="1"/>
  <c r="G689" i="1" s="1"/>
  <c r="B689" i="1"/>
  <c r="C689" i="1" s="1"/>
  <c r="D689" i="1" s="1"/>
  <c r="E688" i="1"/>
  <c r="F688" i="1" s="1"/>
  <c r="G688" i="1" s="1"/>
  <c r="B688" i="1"/>
  <c r="C688" i="1" s="1"/>
  <c r="D688" i="1" s="1"/>
  <c r="E687" i="1"/>
  <c r="F687" i="1" s="1"/>
  <c r="G687" i="1" s="1"/>
  <c r="B687" i="1"/>
  <c r="C687" i="1" s="1"/>
  <c r="D687" i="1" s="1"/>
  <c r="E686" i="1"/>
  <c r="F686" i="1" s="1"/>
  <c r="G686" i="1" s="1"/>
  <c r="B686" i="1"/>
  <c r="C686" i="1" s="1"/>
  <c r="D686" i="1" s="1"/>
  <c r="E685" i="1"/>
  <c r="F685" i="1" s="1"/>
  <c r="G685" i="1" s="1"/>
  <c r="B685" i="1"/>
  <c r="C685" i="1" s="1"/>
  <c r="D685" i="1" s="1"/>
  <c r="E684" i="1"/>
  <c r="F684" i="1" s="1"/>
  <c r="G684" i="1" s="1"/>
  <c r="B684" i="1"/>
  <c r="C684" i="1" s="1"/>
  <c r="D684" i="1" s="1"/>
  <c r="E683" i="1"/>
  <c r="F683" i="1" s="1"/>
  <c r="G683" i="1" s="1"/>
  <c r="B683" i="1"/>
  <c r="C683" i="1" s="1"/>
  <c r="D683" i="1" s="1"/>
  <c r="E682" i="1"/>
  <c r="F682" i="1" s="1"/>
  <c r="G682" i="1" s="1"/>
  <c r="B682" i="1"/>
  <c r="C682" i="1" s="1"/>
  <c r="D682" i="1" s="1"/>
  <c r="E681" i="1"/>
  <c r="F681" i="1" s="1"/>
  <c r="G681" i="1" s="1"/>
  <c r="B681" i="1"/>
  <c r="C681" i="1" s="1"/>
  <c r="D681" i="1" s="1"/>
  <c r="E680" i="1"/>
  <c r="F680" i="1" s="1"/>
  <c r="G680" i="1" s="1"/>
  <c r="B680" i="1"/>
  <c r="C680" i="1" s="1"/>
  <c r="D680" i="1" s="1"/>
  <c r="E679" i="1"/>
  <c r="F679" i="1" s="1"/>
  <c r="G679" i="1" s="1"/>
  <c r="B679" i="1"/>
  <c r="C679" i="1" s="1"/>
  <c r="D679" i="1" s="1"/>
  <c r="E678" i="1"/>
  <c r="F678" i="1" s="1"/>
  <c r="G678" i="1" s="1"/>
  <c r="B678" i="1"/>
  <c r="C678" i="1" s="1"/>
  <c r="D678" i="1" s="1"/>
  <c r="E677" i="1"/>
  <c r="F677" i="1" s="1"/>
  <c r="G677" i="1" s="1"/>
  <c r="B677" i="1"/>
  <c r="C677" i="1" s="1"/>
  <c r="D677" i="1" s="1"/>
  <c r="E676" i="1"/>
  <c r="F676" i="1" s="1"/>
  <c r="G676" i="1" s="1"/>
  <c r="B676" i="1"/>
  <c r="C676" i="1" s="1"/>
  <c r="D676" i="1" s="1"/>
  <c r="E675" i="1"/>
  <c r="F675" i="1" s="1"/>
  <c r="G675" i="1" s="1"/>
  <c r="B675" i="1"/>
  <c r="C675" i="1" s="1"/>
  <c r="D675" i="1" s="1"/>
  <c r="E674" i="1"/>
  <c r="F674" i="1" s="1"/>
  <c r="G674" i="1" s="1"/>
  <c r="B674" i="1"/>
  <c r="C674" i="1" s="1"/>
  <c r="D674" i="1" s="1"/>
  <c r="E673" i="1"/>
  <c r="F673" i="1" s="1"/>
  <c r="G673" i="1" s="1"/>
  <c r="B673" i="1"/>
  <c r="C673" i="1" s="1"/>
  <c r="D673" i="1" s="1"/>
  <c r="E672" i="1"/>
  <c r="F672" i="1" s="1"/>
  <c r="G672" i="1" s="1"/>
  <c r="B672" i="1"/>
  <c r="C672" i="1" s="1"/>
  <c r="D672" i="1" s="1"/>
  <c r="E671" i="1"/>
  <c r="F671" i="1" s="1"/>
  <c r="G671" i="1" s="1"/>
  <c r="B671" i="1"/>
  <c r="C671" i="1" s="1"/>
  <c r="D671" i="1" s="1"/>
  <c r="E670" i="1"/>
  <c r="F670" i="1" s="1"/>
  <c r="G670" i="1" s="1"/>
  <c r="B670" i="1"/>
  <c r="C670" i="1" s="1"/>
  <c r="D670" i="1" s="1"/>
  <c r="E669" i="1"/>
  <c r="F669" i="1" s="1"/>
  <c r="G669" i="1" s="1"/>
  <c r="B669" i="1"/>
  <c r="C669" i="1" s="1"/>
  <c r="D669" i="1" s="1"/>
  <c r="E668" i="1"/>
  <c r="F668" i="1" s="1"/>
  <c r="G668" i="1" s="1"/>
  <c r="B668" i="1"/>
  <c r="C668" i="1" s="1"/>
  <c r="D668" i="1" s="1"/>
  <c r="E667" i="1"/>
  <c r="F667" i="1" s="1"/>
  <c r="G667" i="1" s="1"/>
  <c r="B667" i="1"/>
  <c r="C667" i="1" s="1"/>
  <c r="D667" i="1" s="1"/>
  <c r="E666" i="1"/>
  <c r="F666" i="1" s="1"/>
  <c r="G666" i="1" s="1"/>
  <c r="B666" i="1"/>
  <c r="C666" i="1" s="1"/>
  <c r="D666" i="1" s="1"/>
  <c r="E665" i="1"/>
  <c r="F665" i="1" s="1"/>
  <c r="G665" i="1" s="1"/>
  <c r="B665" i="1"/>
  <c r="C665" i="1" s="1"/>
  <c r="D665" i="1" s="1"/>
  <c r="E664" i="1"/>
  <c r="F664" i="1" s="1"/>
  <c r="G664" i="1" s="1"/>
  <c r="B664" i="1"/>
  <c r="C664" i="1" s="1"/>
  <c r="D664" i="1" s="1"/>
  <c r="E663" i="1"/>
  <c r="F663" i="1" s="1"/>
  <c r="G663" i="1" s="1"/>
  <c r="B663" i="1"/>
  <c r="C663" i="1" s="1"/>
  <c r="D663" i="1" s="1"/>
  <c r="E662" i="1"/>
  <c r="F662" i="1" s="1"/>
  <c r="G662" i="1" s="1"/>
  <c r="B662" i="1"/>
  <c r="C662" i="1" s="1"/>
  <c r="D662" i="1" s="1"/>
  <c r="E661" i="1"/>
  <c r="F661" i="1" s="1"/>
  <c r="G661" i="1" s="1"/>
  <c r="B661" i="1"/>
  <c r="C661" i="1" s="1"/>
  <c r="D661" i="1" s="1"/>
  <c r="E660" i="1"/>
  <c r="F660" i="1" s="1"/>
  <c r="G660" i="1" s="1"/>
  <c r="B660" i="1"/>
  <c r="C660" i="1" s="1"/>
  <c r="D660" i="1" s="1"/>
  <c r="E659" i="1"/>
  <c r="F659" i="1" s="1"/>
  <c r="G659" i="1" s="1"/>
  <c r="B659" i="1"/>
  <c r="C659" i="1" s="1"/>
  <c r="D659" i="1" s="1"/>
  <c r="E658" i="1"/>
  <c r="F658" i="1" s="1"/>
  <c r="G658" i="1" s="1"/>
  <c r="B658" i="1"/>
  <c r="C658" i="1" s="1"/>
  <c r="D658" i="1" s="1"/>
  <c r="E657" i="1"/>
  <c r="F657" i="1" s="1"/>
  <c r="G657" i="1" s="1"/>
  <c r="B657" i="1"/>
  <c r="C657" i="1" s="1"/>
  <c r="D657" i="1" s="1"/>
  <c r="E656" i="1"/>
  <c r="F656" i="1" s="1"/>
  <c r="G656" i="1" s="1"/>
  <c r="B656" i="1"/>
  <c r="C656" i="1" s="1"/>
  <c r="D656" i="1" s="1"/>
  <c r="E655" i="1"/>
  <c r="F655" i="1" s="1"/>
  <c r="G655" i="1" s="1"/>
  <c r="B655" i="1"/>
  <c r="C655" i="1" s="1"/>
  <c r="D655" i="1" s="1"/>
  <c r="E654" i="1"/>
  <c r="F654" i="1" s="1"/>
  <c r="G654" i="1" s="1"/>
  <c r="B654" i="1"/>
  <c r="C654" i="1" s="1"/>
  <c r="D654" i="1" s="1"/>
  <c r="E653" i="1"/>
  <c r="F653" i="1" s="1"/>
  <c r="G653" i="1" s="1"/>
  <c r="B653" i="1"/>
  <c r="C653" i="1" s="1"/>
  <c r="D653" i="1" s="1"/>
  <c r="E652" i="1"/>
  <c r="F652" i="1" s="1"/>
  <c r="G652" i="1" s="1"/>
  <c r="B652" i="1"/>
  <c r="C652" i="1" s="1"/>
  <c r="D652" i="1" s="1"/>
  <c r="E651" i="1"/>
  <c r="F651" i="1" s="1"/>
  <c r="G651" i="1" s="1"/>
  <c r="B651" i="1"/>
  <c r="C651" i="1" s="1"/>
  <c r="D651" i="1" s="1"/>
  <c r="E650" i="1"/>
  <c r="F650" i="1" s="1"/>
  <c r="G650" i="1" s="1"/>
  <c r="B650" i="1"/>
  <c r="C650" i="1" s="1"/>
  <c r="D650" i="1" s="1"/>
  <c r="E649" i="1"/>
  <c r="F649" i="1" s="1"/>
  <c r="G649" i="1" s="1"/>
  <c r="B649" i="1"/>
  <c r="C649" i="1" s="1"/>
  <c r="D649" i="1" s="1"/>
  <c r="E648" i="1"/>
  <c r="F648" i="1" s="1"/>
  <c r="G648" i="1" s="1"/>
  <c r="B648" i="1"/>
  <c r="C648" i="1" s="1"/>
  <c r="D648" i="1" s="1"/>
  <c r="E647" i="1"/>
  <c r="F647" i="1" s="1"/>
  <c r="G647" i="1" s="1"/>
  <c r="B647" i="1"/>
  <c r="C647" i="1" s="1"/>
  <c r="D647" i="1" s="1"/>
  <c r="E646" i="1"/>
  <c r="F646" i="1" s="1"/>
  <c r="G646" i="1" s="1"/>
  <c r="B646" i="1"/>
  <c r="C646" i="1" s="1"/>
  <c r="D646" i="1" s="1"/>
  <c r="E645" i="1"/>
  <c r="F645" i="1" s="1"/>
  <c r="G645" i="1" s="1"/>
  <c r="B645" i="1"/>
  <c r="C645" i="1" s="1"/>
  <c r="D645" i="1" s="1"/>
  <c r="E644" i="1"/>
  <c r="F644" i="1" s="1"/>
  <c r="G644" i="1" s="1"/>
  <c r="B644" i="1"/>
  <c r="C644" i="1" s="1"/>
  <c r="D644" i="1" s="1"/>
  <c r="E643" i="1"/>
  <c r="F643" i="1" s="1"/>
  <c r="G643" i="1" s="1"/>
  <c r="B643" i="1"/>
  <c r="C643" i="1" s="1"/>
  <c r="D643" i="1" s="1"/>
  <c r="E642" i="1"/>
  <c r="F642" i="1" s="1"/>
  <c r="G642" i="1" s="1"/>
  <c r="B642" i="1"/>
  <c r="C642" i="1" s="1"/>
  <c r="D642" i="1" s="1"/>
  <c r="E641" i="1"/>
  <c r="F641" i="1" s="1"/>
  <c r="G641" i="1" s="1"/>
  <c r="B641" i="1"/>
  <c r="C641" i="1" s="1"/>
  <c r="D641" i="1" s="1"/>
  <c r="E640" i="1"/>
  <c r="F640" i="1" s="1"/>
  <c r="G640" i="1" s="1"/>
  <c r="B640" i="1"/>
  <c r="C640" i="1" s="1"/>
  <c r="D640" i="1" s="1"/>
  <c r="E639" i="1"/>
  <c r="F639" i="1" s="1"/>
  <c r="G639" i="1" s="1"/>
  <c r="B639" i="1"/>
  <c r="C639" i="1" s="1"/>
  <c r="D639" i="1" s="1"/>
  <c r="E638" i="1"/>
  <c r="F638" i="1" s="1"/>
  <c r="G638" i="1" s="1"/>
  <c r="B638" i="1"/>
  <c r="C638" i="1" s="1"/>
  <c r="D638" i="1" s="1"/>
  <c r="E637" i="1"/>
  <c r="F637" i="1" s="1"/>
  <c r="G637" i="1" s="1"/>
  <c r="B637" i="1"/>
  <c r="C637" i="1" s="1"/>
  <c r="D637" i="1" s="1"/>
  <c r="E636" i="1"/>
  <c r="F636" i="1" s="1"/>
  <c r="G636" i="1" s="1"/>
  <c r="B636" i="1"/>
  <c r="C636" i="1" s="1"/>
  <c r="D636" i="1" s="1"/>
  <c r="E635" i="1"/>
  <c r="F635" i="1" s="1"/>
  <c r="G635" i="1" s="1"/>
  <c r="B635" i="1"/>
  <c r="C635" i="1" s="1"/>
  <c r="D635" i="1" s="1"/>
  <c r="E634" i="1"/>
  <c r="F634" i="1" s="1"/>
  <c r="G634" i="1" s="1"/>
  <c r="B634" i="1"/>
  <c r="C634" i="1" s="1"/>
  <c r="D634" i="1" s="1"/>
  <c r="E633" i="1"/>
  <c r="F633" i="1" s="1"/>
  <c r="G633" i="1" s="1"/>
  <c r="B633" i="1"/>
  <c r="C633" i="1" s="1"/>
  <c r="D633" i="1" s="1"/>
  <c r="E632" i="1"/>
  <c r="F632" i="1" s="1"/>
  <c r="G632" i="1" s="1"/>
  <c r="B632" i="1"/>
  <c r="C632" i="1" s="1"/>
  <c r="D632" i="1" s="1"/>
  <c r="E631" i="1"/>
  <c r="F631" i="1" s="1"/>
  <c r="G631" i="1" s="1"/>
  <c r="B631" i="1"/>
  <c r="C631" i="1" s="1"/>
  <c r="D631" i="1" s="1"/>
  <c r="E630" i="1"/>
  <c r="F630" i="1" s="1"/>
  <c r="G630" i="1" s="1"/>
  <c r="B630" i="1"/>
  <c r="C630" i="1" s="1"/>
  <c r="D630" i="1" s="1"/>
  <c r="E629" i="1"/>
  <c r="F629" i="1" s="1"/>
  <c r="G629" i="1" s="1"/>
  <c r="B629" i="1"/>
  <c r="C629" i="1" s="1"/>
  <c r="D629" i="1" s="1"/>
  <c r="E628" i="1"/>
  <c r="F628" i="1" s="1"/>
  <c r="G628" i="1" s="1"/>
  <c r="B628" i="1"/>
  <c r="C628" i="1" s="1"/>
  <c r="D628" i="1" s="1"/>
  <c r="E627" i="1"/>
  <c r="F627" i="1" s="1"/>
  <c r="G627" i="1" s="1"/>
  <c r="B627" i="1"/>
  <c r="C627" i="1" s="1"/>
  <c r="D627" i="1" s="1"/>
  <c r="E626" i="1"/>
  <c r="F626" i="1" s="1"/>
  <c r="G626" i="1" s="1"/>
  <c r="B626" i="1"/>
  <c r="C626" i="1" s="1"/>
  <c r="D626" i="1" s="1"/>
  <c r="E625" i="1"/>
  <c r="F625" i="1" s="1"/>
  <c r="G625" i="1" s="1"/>
  <c r="B625" i="1"/>
  <c r="C625" i="1" s="1"/>
  <c r="D625" i="1" s="1"/>
  <c r="E624" i="1"/>
  <c r="F624" i="1" s="1"/>
  <c r="G624" i="1" s="1"/>
  <c r="B624" i="1"/>
  <c r="C624" i="1" s="1"/>
  <c r="D624" i="1" s="1"/>
  <c r="E623" i="1"/>
  <c r="F623" i="1" s="1"/>
  <c r="G623" i="1" s="1"/>
  <c r="B623" i="1"/>
  <c r="C623" i="1" s="1"/>
  <c r="D623" i="1" s="1"/>
  <c r="E622" i="1"/>
  <c r="F622" i="1" s="1"/>
  <c r="G622" i="1" s="1"/>
  <c r="B622" i="1"/>
  <c r="C622" i="1" s="1"/>
  <c r="D622" i="1" s="1"/>
  <c r="E621" i="1"/>
  <c r="F621" i="1" s="1"/>
  <c r="G621" i="1" s="1"/>
  <c r="B621" i="1"/>
  <c r="C621" i="1" s="1"/>
  <c r="D621" i="1" s="1"/>
  <c r="E620" i="1"/>
  <c r="F620" i="1" s="1"/>
  <c r="G620" i="1" s="1"/>
  <c r="B620" i="1"/>
  <c r="C620" i="1" s="1"/>
  <c r="D620" i="1" s="1"/>
  <c r="E619" i="1"/>
  <c r="F619" i="1" s="1"/>
  <c r="G619" i="1" s="1"/>
  <c r="B619" i="1"/>
  <c r="C619" i="1" s="1"/>
  <c r="D619" i="1" s="1"/>
  <c r="E618" i="1"/>
  <c r="F618" i="1" s="1"/>
  <c r="G618" i="1" s="1"/>
  <c r="B618" i="1"/>
  <c r="C618" i="1" s="1"/>
  <c r="D618" i="1" s="1"/>
  <c r="E617" i="1"/>
  <c r="F617" i="1" s="1"/>
  <c r="G617" i="1" s="1"/>
  <c r="B617" i="1"/>
  <c r="C617" i="1" s="1"/>
  <c r="D617" i="1" s="1"/>
  <c r="E616" i="1"/>
  <c r="F616" i="1" s="1"/>
  <c r="G616" i="1" s="1"/>
  <c r="B616" i="1"/>
  <c r="C616" i="1" s="1"/>
  <c r="D616" i="1" s="1"/>
  <c r="E615" i="1"/>
  <c r="F615" i="1" s="1"/>
  <c r="G615" i="1" s="1"/>
  <c r="B615" i="1"/>
  <c r="C615" i="1" s="1"/>
  <c r="D615" i="1" s="1"/>
  <c r="E614" i="1"/>
  <c r="F614" i="1" s="1"/>
  <c r="G614" i="1" s="1"/>
  <c r="B614" i="1"/>
  <c r="C614" i="1" s="1"/>
  <c r="D614" i="1" s="1"/>
  <c r="E613" i="1"/>
  <c r="F613" i="1" s="1"/>
  <c r="G613" i="1" s="1"/>
  <c r="B613" i="1"/>
  <c r="C613" i="1" s="1"/>
  <c r="D613" i="1" s="1"/>
  <c r="E612" i="1"/>
  <c r="F612" i="1" s="1"/>
  <c r="G612" i="1" s="1"/>
  <c r="B612" i="1"/>
  <c r="C612" i="1" s="1"/>
  <c r="D612" i="1" s="1"/>
  <c r="E611" i="1"/>
  <c r="F611" i="1" s="1"/>
  <c r="G611" i="1" s="1"/>
  <c r="B611" i="1"/>
  <c r="C611" i="1" s="1"/>
  <c r="D611" i="1" s="1"/>
  <c r="E610" i="1"/>
  <c r="F610" i="1" s="1"/>
  <c r="G610" i="1" s="1"/>
  <c r="B610" i="1"/>
  <c r="C610" i="1" s="1"/>
  <c r="D610" i="1" s="1"/>
  <c r="E609" i="1"/>
  <c r="F609" i="1" s="1"/>
  <c r="G609" i="1" s="1"/>
  <c r="B609" i="1"/>
  <c r="C609" i="1" s="1"/>
  <c r="D609" i="1" s="1"/>
  <c r="E608" i="1"/>
  <c r="F608" i="1" s="1"/>
  <c r="G608" i="1" s="1"/>
  <c r="B608" i="1"/>
  <c r="C608" i="1" s="1"/>
  <c r="D608" i="1" s="1"/>
  <c r="E607" i="1"/>
  <c r="F607" i="1" s="1"/>
  <c r="G607" i="1" s="1"/>
  <c r="B607" i="1"/>
  <c r="C607" i="1" s="1"/>
  <c r="D607" i="1" s="1"/>
  <c r="E606" i="1"/>
  <c r="F606" i="1" s="1"/>
  <c r="G606" i="1" s="1"/>
  <c r="B606" i="1"/>
  <c r="C606" i="1" s="1"/>
  <c r="D606" i="1" s="1"/>
  <c r="E605" i="1"/>
  <c r="F605" i="1" s="1"/>
  <c r="G605" i="1" s="1"/>
  <c r="B605" i="1"/>
  <c r="C605" i="1" s="1"/>
  <c r="D605" i="1" s="1"/>
  <c r="E604" i="1"/>
  <c r="F604" i="1" s="1"/>
  <c r="G604" i="1" s="1"/>
  <c r="B604" i="1"/>
  <c r="C604" i="1" s="1"/>
  <c r="D604" i="1" s="1"/>
  <c r="E603" i="1"/>
  <c r="F603" i="1" s="1"/>
  <c r="G603" i="1" s="1"/>
  <c r="B603" i="1"/>
  <c r="C603" i="1" s="1"/>
  <c r="D603" i="1" s="1"/>
  <c r="E602" i="1"/>
  <c r="F602" i="1" s="1"/>
  <c r="G602" i="1" s="1"/>
  <c r="B602" i="1"/>
  <c r="C602" i="1" s="1"/>
  <c r="D602" i="1" s="1"/>
  <c r="E601" i="1"/>
  <c r="F601" i="1" s="1"/>
  <c r="G601" i="1" s="1"/>
  <c r="B601" i="1"/>
  <c r="C601" i="1" s="1"/>
  <c r="D601" i="1" s="1"/>
  <c r="E600" i="1"/>
  <c r="F600" i="1" s="1"/>
  <c r="G600" i="1" s="1"/>
  <c r="B600" i="1"/>
  <c r="C600" i="1" s="1"/>
  <c r="D600" i="1" s="1"/>
  <c r="E599" i="1"/>
  <c r="F599" i="1" s="1"/>
  <c r="G599" i="1" s="1"/>
  <c r="B599" i="1"/>
  <c r="C599" i="1" s="1"/>
  <c r="D599" i="1" s="1"/>
  <c r="E598" i="1"/>
  <c r="F598" i="1" s="1"/>
  <c r="G598" i="1" s="1"/>
  <c r="B598" i="1"/>
  <c r="C598" i="1" s="1"/>
  <c r="D598" i="1" s="1"/>
  <c r="E597" i="1"/>
  <c r="F597" i="1" s="1"/>
  <c r="G597" i="1" s="1"/>
  <c r="B597" i="1"/>
  <c r="C597" i="1" s="1"/>
  <c r="D597" i="1" s="1"/>
  <c r="E596" i="1"/>
  <c r="F596" i="1" s="1"/>
  <c r="G596" i="1" s="1"/>
  <c r="B596" i="1"/>
  <c r="C596" i="1" s="1"/>
  <c r="D596" i="1" s="1"/>
  <c r="E595" i="1"/>
  <c r="F595" i="1" s="1"/>
  <c r="G595" i="1" s="1"/>
  <c r="B595" i="1"/>
  <c r="C595" i="1" s="1"/>
  <c r="D595" i="1" s="1"/>
  <c r="E594" i="1"/>
  <c r="F594" i="1" s="1"/>
  <c r="G594" i="1" s="1"/>
  <c r="B594" i="1"/>
  <c r="C594" i="1" s="1"/>
  <c r="D594" i="1" s="1"/>
  <c r="E593" i="1"/>
  <c r="F593" i="1" s="1"/>
  <c r="G593" i="1" s="1"/>
  <c r="B593" i="1"/>
  <c r="C593" i="1" s="1"/>
  <c r="D593" i="1" s="1"/>
  <c r="E592" i="1"/>
  <c r="F592" i="1" s="1"/>
  <c r="G592" i="1" s="1"/>
  <c r="B592" i="1"/>
  <c r="C592" i="1" s="1"/>
  <c r="D592" i="1" s="1"/>
  <c r="E591" i="1"/>
  <c r="F591" i="1" s="1"/>
  <c r="G591" i="1" s="1"/>
  <c r="B591" i="1"/>
  <c r="C591" i="1" s="1"/>
  <c r="D591" i="1" s="1"/>
  <c r="E590" i="1"/>
  <c r="F590" i="1" s="1"/>
  <c r="G590" i="1" s="1"/>
  <c r="B590" i="1"/>
  <c r="C590" i="1" s="1"/>
  <c r="D590" i="1" s="1"/>
  <c r="E589" i="1"/>
  <c r="F589" i="1" s="1"/>
  <c r="G589" i="1" s="1"/>
  <c r="B589" i="1"/>
  <c r="C589" i="1" s="1"/>
  <c r="D589" i="1" s="1"/>
  <c r="E588" i="1"/>
  <c r="F588" i="1" s="1"/>
  <c r="G588" i="1" s="1"/>
  <c r="B588" i="1"/>
  <c r="C588" i="1" s="1"/>
  <c r="D588" i="1" s="1"/>
  <c r="E587" i="1"/>
  <c r="F587" i="1" s="1"/>
  <c r="G587" i="1" s="1"/>
  <c r="B587" i="1"/>
  <c r="C587" i="1" s="1"/>
  <c r="D587" i="1" s="1"/>
  <c r="E586" i="1"/>
  <c r="F586" i="1" s="1"/>
  <c r="G586" i="1" s="1"/>
  <c r="B586" i="1"/>
  <c r="C586" i="1" s="1"/>
  <c r="D586" i="1" s="1"/>
  <c r="E585" i="1"/>
  <c r="F585" i="1" s="1"/>
  <c r="G585" i="1" s="1"/>
  <c r="B585" i="1"/>
  <c r="C585" i="1" s="1"/>
  <c r="D585" i="1" s="1"/>
  <c r="E584" i="1"/>
  <c r="F584" i="1" s="1"/>
  <c r="G584" i="1" s="1"/>
  <c r="B584" i="1"/>
  <c r="C584" i="1" s="1"/>
  <c r="D584" i="1" s="1"/>
  <c r="E583" i="1"/>
  <c r="F583" i="1" s="1"/>
  <c r="G583" i="1" s="1"/>
  <c r="B583" i="1"/>
  <c r="C583" i="1" s="1"/>
  <c r="D583" i="1" s="1"/>
  <c r="E582" i="1"/>
  <c r="F582" i="1" s="1"/>
  <c r="G582" i="1" s="1"/>
  <c r="B582" i="1"/>
  <c r="C582" i="1" s="1"/>
  <c r="D582" i="1" s="1"/>
  <c r="E581" i="1"/>
  <c r="F581" i="1" s="1"/>
  <c r="G581" i="1" s="1"/>
  <c r="B581" i="1"/>
  <c r="C581" i="1" s="1"/>
  <c r="D581" i="1" s="1"/>
  <c r="E580" i="1"/>
  <c r="F580" i="1" s="1"/>
  <c r="G580" i="1" s="1"/>
  <c r="B580" i="1"/>
  <c r="C580" i="1" s="1"/>
  <c r="D580" i="1" s="1"/>
  <c r="E579" i="1"/>
  <c r="F579" i="1" s="1"/>
  <c r="G579" i="1" s="1"/>
  <c r="B579" i="1"/>
  <c r="C579" i="1" s="1"/>
  <c r="D579" i="1" s="1"/>
  <c r="E578" i="1"/>
  <c r="F578" i="1" s="1"/>
  <c r="G578" i="1" s="1"/>
  <c r="B578" i="1"/>
  <c r="C578" i="1" s="1"/>
  <c r="D578" i="1" s="1"/>
  <c r="E577" i="1"/>
  <c r="F577" i="1" s="1"/>
  <c r="G577" i="1" s="1"/>
  <c r="B577" i="1"/>
  <c r="C577" i="1" s="1"/>
  <c r="D577" i="1" s="1"/>
  <c r="E576" i="1"/>
  <c r="F576" i="1" s="1"/>
  <c r="G576" i="1" s="1"/>
  <c r="B576" i="1"/>
  <c r="C576" i="1" s="1"/>
  <c r="D576" i="1" s="1"/>
  <c r="E575" i="1"/>
  <c r="F575" i="1" s="1"/>
  <c r="G575" i="1" s="1"/>
  <c r="B575" i="1"/>
  <c r="C575" i="1" s="1"/>
  <c r="D575" i="1" s="1"/>
  <c r="E574" i="1"/>
  <c r="F574" i="1" s="1"/>
  <c r="G574" i="1" s="1"/>
  <c r="B574" i="1"/>
  <c r="C574" i="1" s="1"/>
  <c r="D574" i="1" s="1"/>
  <c r="E573" i="1"/>
  <c r="F573" i="1" s="1"/>
  <c r="G573" i="1" s="1"/>
  <c r="B573" i="1"/>
  <c r="C573" i="1" s="1"/>
  <c r="D573" i="1" s="1"/>
  <c r="E572" i="1"/>
  <c r="F572" i="1" s="1"/>
  <c r="G572" i="1" s="1"/>
  <c r="B572" i="1"/>
  <c r="C572" i="1" s="1"/>
  <c r="D572" i="1" s="1"/>
  <c r="E571" i="1"/>
  <c r="F571" i="1" s="1"/>
  <c r="G571" i="1" s="1"/>
  <c r="B571" i="1"/>
  <c r="C571" i="1" s="1"/>
  <c r="D571" i="1" s="1"/>
  <c r="E570" i="1"/>
  <c r="F570" i="1" s="1"/>
  <c r="G570" i="1" s="1"/>
  <c r="B570" i="1"/>
  <c r="C570" i="1" s="1"/>
  <c r="D570" i="1" s="1"/>
  <c r="E569" i="1"/>
  <c r="F569" i="1" s="1"/>
  <c r="G569" i="1" s="1"/>
  <c r="B569" i="1"/>
  <c r="C569" i="1" s="1"/>
  <c r="D569" i="1" s="1"/>
  <c r="E568" i="1"/>
  <c r="F568" i="1" s="1"/>
  <c r="G568" i="1" s="1"/>
  <c r="B568" i="1"/>
  <c r="C568" i="1" s="1"/>
  <c r="D568" i="1" s="1"/>
  <c r="E567" i="1"/>
  <c r="F567" i="1" s="1"/>
  <c r="G567" i="1" s="1"/>
  <c r="B567" i="1"/>
  <c r="C567" i="1" s="1"/>
  <c r="D567" i="1" s="1"/>
  <c r="E566" i="1"/>
  <c r="F566" i="1" s="1"/>
  <c r="G566" i="1" s="1"/>
  <c r="B566" i="1"/>
  <c r="C566" i="1" s="1"/>
  <c r="D566" i="1" s="1"/>
  <c r="E565" i="1"/>
  <c r="F565" i="1" s="1"/>
  <c r="G565" i="1" s="1"/>
  <c r="B565" i="1"/>
  <c r="C565" i="1" s="1"/>
  <c r="D565" i="1" s="1"/>
  <c r="E564" i="1"/>
  <c r="F564" i="1" s="1"/>
  <c r="G564" i="1" s="1"/>
  <c r="B564" i="1"/>
  <c r="C564" i="1" s="1"/>
  <c r="D564" i="1" s="1"/>
  <c r="E563" i="1"/>
  <c r="F563" i="1" s="1"/>
  <c r="G563" i="1" s="1"/>
  <c r="B563" i="1"/>
  <c r="C563" i="1" s="1"/>
  <c r="D563" i="1" s="1"/>
  <c r="E562" i="1"/>
  <c r="F562" i="1" s="1"/>
  <c r="G562" i="1" s="1"/>
  <c r="B562" i="1"/>
  <c r="C562" i="1" s="1"/>
  <c r="D562" i="1" s="1"/>
  <c r="E561" i="1"/>
  <c r="F561" i="1" s="1"/>
  <c r="G561" i="1" s="1"/>
  <c r="B561" i="1"/>
  <c r="C561" i="1" s="1"/>
  <c r="D561" i="1" s="1"/>
  <c r="E560" i="1"/>
  <c r="F560" i="1" s="1"/>
  <c r="G560" i="1" s="1"/>
  <c r="B560" i="1"/>
  <c r="C560" i="1" s="1"/>
  <c r="D560" i="1" s="1"/>
  <c r="E559" i="1"/>
  <c r="F559" i="1" s="1"/>
  <c r="G559" i="1" s="1"/>
  <c r="B559" i="1"/>
  <c r="C559" i="1" s="1"/>
  <c r="D559" i="1" s="1"/>
  <c r="E558" i="1"/>
  <c r="F558" i="1" s="1"/>
  <c r="G558" i="1" s="1"/>
  <c r="B558" i="1"/>
  <c r="C558" i="1" s="1"/>
  <c r="D558" i="1" s="1"/>
  <c r="E557" i="1"/>
  <c r="F557" i="1" s="1"/>
  <c r="G557" i="1" s="1"/>
  <c r="B557" i="1"/>
  <c r="C557" i="1" s="1"/>
  <c r="D557" i="1" s="1"/>
  <c r="E556" i="1"/>
  <c r="F556" i="1" s="1"/>
  <c r="G556" i="1" s="1"/>
  <c r="B556" i="1"/>
  <c r="C556" i="1" s="1"/>
  <c r="D556" i="1" s="1"/>
  <c r="E555" i="1"/>
  <c r="F555" i="1" s="1"/>
  <c r="G555" i="1" s="1"/>
  <c r="B555" i="1"/>
  <c r="C555" i="1" s="1"/>
  <c r="D555" i="1" s="1"/>
  <c r="E554" i="1"/>
  <c r="F554" i="1" s="1"/>
  <c r="G554" i="1" s="1"/>
  <c r="B554" i="1"/>
  <c r="C554" i="1" s="1"/>
  <c r="D554" i="1" s="1"/>
  <c r="E553" i="1"/>
  <c r="F553" i="1" s="1"/>
  <c r="G553" i="1" s="1"/>
  <c r="B553" i="1"/>
  <c r="C553" i="1" s="1"/>
  <c r="D553" i="1" s="1"/>
  <c r="E552" i="1"/>
  <c r="F552" i="1" s="1"/>
  <c r="G552" i="1" s="1"/>
  <c r="B552" i="1"/>
  <c r="C552" i="1" s="1"/>
  <c r="D552" i="1" s="1"/>
  <c r="E551" i="1"/>
  <c r="F551" i="1" s="1"/>
  <c r="G551" i="1" s="1"/>
  <c r="B551" i="1"/>
  <c r="C551" i="1" s="1"/>
  <c r="D551" i="1" s="1"/>
  <c r="E550" i="1"/>
  <c r="F550" i="1" s="1"/>
  <c r="G550" i="1" s="1"/>
  <c r="B550" i="1"/>
  <c r="C550" i="1" s="1"/>
  <c r="D550" i="1" s="1"/>
  <c r="E549" i="1"/>
  <c r="F549" i="1" s="1"/>
  <c r="G549" i="1" s="1"/>
  <c r="B549" i="1"/>
  <c r="C549" i="1" s="1"/>
  <c r="D549" i="1" s="1"/>
  <c r="E548" i="1"/>
  <c r="F548" i="1" s="1"/>
  <c r="G548" i="1" s="1"/>
  <c r="B548" i="1"/>
  <c r="C548" i="1" s="1"/>
  <c r="D548" i="1" s="1"/>
  <c r="E547" i="1"/>
  <c r="F547" i="1" s="1"/>
  <c r="G547" i="1" s="1"/>
  <c r="B547" i="1"/>
  <c r="C547" i="1" s="1"/>
  <c r="D547" i="1" s="1"/>
  <c r="E546" i="1"/>
  <c r="F546" i="1" s="1"/>
  <c r="G546" i="1" s="1"/>
  <c r="B546" i="1"/>
  <c r="C546" i="1" s="1"/>
  <c r="D546" i="1" s="1"/>
  <c r="E545" i="1"/>
  <c r="F545" i="1" s="1"/>
  <c r="G545" i="1" s="1"/>
  <c r="B545" i="1"/>
  <c r="C545" i="1" s="1"/>
  <c r="D545" i="1" s="1"/>
  <c r="E544" i="1"/>
  <c r="F544" i="1" s="1"/>
  <c r="G544" i="1" s="1"/>
  <c r="B544" i="1"/>
  <c r="C544" i="1" s="1"/>
  <c r="D544" i="1" s="1"/>
  <c r="E543" i="1"/>
  <c r="F543" i="1" s="1"/>
  <c r="G543" i="1" s="1"/>
  <c r="B543" i="1"/>
  <c r="C543" i="1" s="1"/>
  <c r="D543" i="1" s="1"/>
  <c r="E542" i="1"/>
  <c r="F542" i="1" s="1"/>
  <c r="G542" i="1" s="1"/>
  <c r="B542" i="1"/>
  <c r="C542" i="1" s="1"/>
  <c r="D542" i="1" s="1"/>
  <c r="E541" i="1"/>
  <c r="F541" i="1" s="1"/>
  <c r="G541" i="1" s="1"/>
  <c r="B541" i="1"/>
  <c r="C541" i="1" s="1"/>
  <c r="D541" i="1" s="1"/>
  <c r="E540" i="1"/>
  <c r="F540" i="1" s="1"/>
  <c r="G540" i="1" s="1"/>
  <c r="B540" i="1"/>
  <c r="C540" i="1" s="1"/>
  <c r="D540" i="1" s="1"/>
  <c r="E539" i="1"/>
  <c r="F539" i="1" s="1"/>
  <c r="G539" i="1" s="1"/>
  <c r="B539" i="1"/>
  <c r="C539" i="1" s="1"/>
  <c r="D539" i="1" s="1"/>
  <c r="E538" i="1"/>
  <c r="F538" i="1" s="1"/>
  <c r="G538" i="1" s="1"/>
  <c r="B538" i="1"/>
  <c r="C538" i="1" s="1"/>
  <c r="D538" i="1" s="1"/>
  <c r="E537" i="1"/>
  <c r="F537" i="1" s="1"/>
  <c r="G537" i="1" s="1"/>
  <c r="B537" i="1"/>
  <c r="C537" i="1" s="1"/>
  <c r="D537" i="1" s="1"/>
  <c r="E536" i="1"/>
  <c r="F536" i="1" s="1"/>
  <c r="G536" i="1" s="1"/>
  <c r="B536" i="1"/>
  <c r="C536" i="1" s="1"/>
  <c r="D536" i="1" s="1"/>
  <c r="E535" i="1"/>
  <c r="F535" i="1" s="1"/>
  <c r="G535" i="1" s="1"/>
  <c r="B535" i="1"/>
  <c r="C535" i="1" s="1"/>
  <c r="D535" i="1" s="1"/>
  <c r="E534" i="1"/>
  <c r="F534" i="1" s="1"/>
  <c r="G534" i="1" s="1"/>
  <c r="B534" i="1"/>
  <c r="C534" i="1" s="1"/>
  <c r="D534" i="1" s="1"/>
  <c r="E533" i="1"/>
  <c r="F533" i="1" s="1"/>
  <c r="G533" i="1" s="1"/>
  <c r="B533" i="1"/>
  <c r="C533" i="1" s="1"/>
  <c r="D533" i="1" s="1"/>
  <c r="E532" i="1"/>
  <c r="F532" i="1" s="1"/>
  <c r="G532" i="1" s="1"/>
  <c r="B532" i="1"/>
  <c r="C532" i="1" s="1"/>
  <c r="D532" i="1" s="1"/>
  <c r="E531" i="1"/>
  <c r="F531" i="1" s="1"/>
  <c r="G531" i="1" s="1"/>
  <c r="B531" i="1"/>
  <c r="C531" i="1" s="1"/>
  <c r="D531" i="1" s="1"/>
  <c r="E530" i="1"/>
  <c r="F530" i="1" s="1"/>
  <c r="G530" i="1" s="1"/>
  <c r="B530" i="1"/>
  <c r="C530" i="1" s="1"/>
  <c r="D530" i="1" s="1"/>
  <c r="E529" i="1"/>
  <c r="F529" i="1" s="1"/>
  <c r="G529" i="1" s="1"/>
  <c r="B529" i="1"/>
  <c r="C529" i="1" s="1"/>
  <c r="D529" i="1" s="1"/>
  <c r="E528" i="1"/>
  <c r="F528" i="1" s="1"/>
  <c r="G528" i="1" s="1"/>
  <c r="B528" i="1"/>
  <c r="C528" i="1" s="1"/>
  <c r="D528" i="1" s="1"/>
  <c r="E527" i="1"/>
  <c r="F527" i="1" s="1"/>
  <c r="G527" i="1" s="1"/>
  <c r="B527" i="1"/>
  <c r="C527" i="1" s="1"/>
  <c r="D527" i="1" s="1"/>
  <c r="E526" i="1"/>
  <c r="F526" i="1" s="1"/>
  <c r="G526" i="1" s="1"/>
  <c r="B526" i="1"/>
  <c r="C526" i="1" s="1"/>
  <c r="D526" i="1" s="1"/>
  <c r="E525" i="1"/>
  <c r="F525" i="1" s="1"/>
  <c r="G525" i="1" s="1"/>
  <c r="B525" i="1"/>
  <c r="C525" i="1" s="1"/>
  <c r="D525" i="1" s="1"/>
  <c r="E524" i="1"/>
  <c r="F524" i="1" s="1"/>
  <c r="G524" i="1" s="1"/>
  <c r="B524" i="1"/>
  <c r="C524" i="1" s="1"/>
  <c r="D524" i="1" s="1"/>
  <c r="E523" i="1"/>
  <c r="F523" i="1" s="1"/>
  <c r="G523" i="1" s="1"/>
  <c r="B523" i="1"/>
  <c r="C523" i="1" s="1"/>
  <c r="D523" i="1" s="1"/>
  <c r="E522" i="1"/>
  <c r="F522" i="1" s="1"/>
  <c r="G522" i="1" s="1"/>
  <c r="B522" i="1"/>
  <c r="C522" i="1" s="1"/>
  <c r="D522" i="1" s="1"/>
  <c r="E521" i="1"/>
  <c r="F521" i="1" s="1"/>
  <c r="G521" i="1" s="1"/>
  <c r="B521" i="1"/>
  <c r="C521" i="1" s="1"/>
  <c r="D521" i="1" s="1"/>
  <c r="E520" i="1"/>
  <c r="F520" i="1" s="1"/>
  <c r="G520" i="1" s="1"/>
  <c r="B520" i="1"/>
  <c r="C520" i="1" s="1"/>
  <c r="D520" i="1" s="1"/>
  <c r="E519" i="1"/>
  <c r="F519" i="1" s="1"/>
  <c r="G519" i="1" s="1"/>
  <c r="B519" i="1"/>
  <c r="C519" i="1" s="1"/>
  <c r="D519" i="1" s="1"/>
  <c r="E518" i="1"/>
  <c r="F518" i="1" s="1"/>
  <c r="G518" i="1" s="1"/>
  <c r="B518" i="1"/>
  <c r="C518" i="1" s="1"/>
  <c r="D518" i="1" s="1"/>
  <c r="E517" i="1"/>
  <c r="F517" i="1" s="1"/>
  <c r="G517" i="1" s="1"/>
  <c r="B517" i="1"/>
  <c r="C517" i="1" s="1"/>
  <c r="D517" i="1" s="1"/>
  <c r="E516" i="1"/>
  <c r="F516" i="1" s="1"/>
  <c r="G516" i="1" s="1"/>
  <c r="B516" i="1"/>
  <c r="C516" i="1" s="1"/>
  <c r="D516" i="1" s="1"/>
  <c r="E515" i="1"/>
  <c r="F515" i="1" s="1"/>
  <c r="G515" i="1" s="1"/>
  <c r="B515" i="1"/>
  <c r="C515" i="1" s="1"/>
  <c r="D515" i="1" s="1"/>
  <c r="E514" i="1"/>
  <c r="F514" i="1" s="1"/>
  <c r="G514" i="1" s="1"/>
  <c r="B514" i="1"/>
  <c r="C514" i="1" s="1"/>
  <c r="D514" i="1" s="1"/>
  <c r="E513" i="1"/>
  <c r="F513" i="1" s="1"/>
  <c r="G513" i="1" s="1"/>
  <c r="B513" i="1"/>
  <c r="C513" i="1" s="1"/>
  <c r="D513" i="1" s="1"/>
  <c r="E512" i="1"/>
  <c r="F512" i="1" s="1"/>
  <c r="G512" i="1" s="1"/>
  <c r="B512" i="1"/>
  <c r="C512" i="1" s="1"/>
  <c r="D512" i="1" s="1"/>
  <c r="E511" i="1"/>
  <c r="F511" i="1" s="1"/>
  <c r="G511" i="1" s="1"/>
  <c r="B511" i="1"/>
  <c r="C511" i="1" s="1"/>
  <c r="D511" i="1" s="1"/>
  <c r="E510" i="1"/>
  <c r="F510" i="1" s="1"/>
  <c r="G510" i="1" s="1"/>
  <c r="B510" i="1"/>
  <c r="C510" i="1" s="1"/>
  <c r="D510" i="1" s="1"/>
  <c r="E509" i="1"/>
  <c r="F509" i="1" s="1"/>
  <c r="G509" i="1" s="1"/>
  <c r="B509" i="1"/>
  <c r="C509" i="1" s="1"/>
  <c r="D509" i="1" s="1"/>
  <c r="E508" i="1"/>
  <c r="F508" i="1" s="1"/>
  <c r="G508" i="1" s="1"/>
  <c r="B508" i="1"/>
  <c r="C508" i="1" s="1"/>
  <c r="D508" i="1" s="1"/>
  <c r="E507" i="1"/>
  <c r="F507" i="1" s="1"/>
  <c r="G507" i="1" s="1"/>
  <c r="B507" i="1"/>
  <c r="C507" i="1" s="1"/>
  <c r="D507" i="1" s="1"/>
  <c r="E506" i="1"/>
  <c r="F506" i="1" s="1"/>
  <c r="G506" i="1" s="1"/>
  <c r="B506" i="1"/>
  <c r="C506" i="1" s="1"/>
  <c r="D506" i="1" s="1"/>
  <c r="E505" i="1"/>
  <c r="F505" i="1" s="1"/>
  <c r="G505" i="1" s="1"/>
  <c r="B505" i="1"/>
  <c r="C505" i="1" s="1"/>
  <c r="D505" i="1" s="1"/>
  <c r="E504" i="1"/>
  <c r="F504" i="1" s="1"/>
  <c r="G504" i="1" s="1"/>
  <c r="B504" i="1"/>
  <c r="C504" i="1" s="1"/>
  <c r="D504" i="1" s="1"/>
  <c r="E503" i="1"/>
  <c r="F503" i="1" s="1"/>
  <c r="G503" i="1" s="1"/>
  <c r="B503" i="1"/>
  <c r="C503" i="1" s="1"/>
  <c r="D503" i="1" s="1"/>
  <c r="E502" i="1"/>
  <c r="F502" i="1" s="1"/>
  <c r="G502" i="1" s="1"/>
  <c r="B502" i="1"/>
  <c r="C502" i="1" s="1"/>
  <c r="D502" i="1" s="1"/>
  <c r="E501" i="1"/>
  <c r="F501" i="1" s="1"/>
  <c r="G501" i="1" s="1"/>
  <c r="B501" i="1"/>
  <c r="C501" i="1" s="1"/>
  <c r="D501" i="1" s="1"/>
  <c r="E500" i="1"/>
  <c r="F500" i="1" s="1"/>
  <c r="G500" i="1" s="1"/>
  <c r="B500" i="1"/>
  <c r="C500" i="1" s="1"/>
  <c r="D500" i="1" s="1"/>
  <c r="E499" i="1"/>
  <c r="F499" i="1" s="1"/>
  <c r="G499" i="1" s="1"/>
  <c r="B499" i="1"/>
  <c r="C499" i="1" s="1"/>
  <c r="D499" i="1" s="1"/>
  <c r="E498" i="1"/>
  <c r="F498" i="1" s="1"/>
  <c r="G498" i="1" s="1"/>
  <c r="B498" i="1"/>
  <c r="C498" i="1" s="1"/>
  <c r="D498" i="1" s="1"/>
  <c r="E497" i="1"/>
  <c r="F497" i="1" s="1"/>
  <c r="G497" i="1" s="1"/>
  <c r="B497" i="1"/>
  <c r="C497" i="1" s="1"/>
  <c r="D497" i="1" s="1"/>
  <c r="E496" i="1"/>
  <c r="F496" i="1" s="1"/>
  <c r="G496" i="1" s="1"/>
  <c r="B496" i="1"/>
  <c r="C496" i="1" s="1"/>
  <c r="D496" i="1" s="1"/>
  <c r="E495" i="1"/>
  <c r="F495" i="1" s="1"/>
  <c r="G495" i="1" s="1"/>
  <c r="B495" i="1"/>
  <c r="C495" i="1" s="1"/>
  <c r="D495" i="1" s="1"/>
  <c r="E494" i="1"/>
  <c r="F494" i="1" s="1"/>
  <c r="G494" i="1" s="1"/>
  <c r="B494" i="1"/>
  <c r="C494" i="1" s="1"/>
  <c r="D494" i="1" s="1"/>
  <c r="E493" i="1"/>
  <c r="F493" i="1" s="1"/>
  <c r="G493" i="1" s="1"/>
  <c r="B493" i="1"/>
  <c r="C493" i="1" s="1"/>
  <c r="D493" i="1" s="1"/>
  <c r="E492" i="1"/>
  <c r="F492" i="1" s="1"/>
  <c r="G492" i="1" s="1"/>
  <c r="B492" i="1"/>
  <c r="C492" i="1" s="1"/>
  <c r="D492" i="1" s="1"/>
  <c r="E491" i="1"/>
  <c r="F491" i="1" s="1"/>
  <c r="G491" i="1" s="1"/>
  <c r="B491" i="1"/>
  <c r="C491" i="1" s="1"/>
  <c r="D491" i="1" s="1"/>
  <c r="E490" i="1"/>
  <c r="F490" i="1" s="1"/>
  <c r="G490" i="1" s="1"/>
  <c r="B490" i="1"/>
  <c r="C490" i="1" s="1"/>
  <c r="D490" i="1" s="1"/>
  <c r="E489" i="1"/>
  <c r="F489" i="1" s="1"/>
  <c r="G489" i="1" s="1"/>
  <c r="B489" i="1"/>
  <c r="C489" i="1" s="1"/>
  <c r="D489" i="1" s="1"/>
  <c r="E488" i="1"/>
  <c r="F488" i="1" s="1"/>
  <c r="G488" i="1" s="1"/>
  <c r="B488" i="1"/>
  <c r="C488" i="1" s="1"/>
  <c r="D488" i="1" s="1"/>
  <c r="E487" i="1"/>
  <c r="F487" i="1" s="1"/>
  <c r="G487" i="1" s="1"/>
  <c r="B487" i="1"/>
  <c r="C487" i="1" s="1"/>
  <c r="D487" i="1" s="1"/>
  <c r="E486" i="1"/>
  <c r="F486" i="1" s="1"/>
  <c r="G486" i="1" s="1"/>
  <c r="B486" i="1"/>
  <c r="C486" i="1" s="1"/>
  <c r="D486" i="1" s="1"/>
  <c r="E485" i="1"/>
  <c r="F485" i="1" s="1"/>
  <c r="G485" i="1" s="1"/>
  <c r="B485" i="1"/>
  <c r="C485" i="1" s="1"/>
  <c r="D485" i="1" s="1"/>
  <c r="E484" i="1"/>
  <c r="F484" i="1" s="1"/>
  <c r="G484" i="1" s="1"/>
  <c r="B484" i="1"/>
  <c r="C484" i="1" s="1"/>
  <c r="D484" i="1" s="1"/>
  <c r="E483" i="1"/>
  <c r="F483" i="1" s="1"/>
  <c r="G483" i="1" s="1"/>
  <c r="B483" i="1"/>
  <c r="C483" i="1" s="1"/>
  <c r="D483" i="1" s="1"/>
  <c r="E482" i="1"/>
  <c r="F482" i="1" s="1"/>
  <c r="G482" i="1" s="1"/>
  <c r="B482" i="1"/>
  <c r="C482" i="1" s="1"/>
  <c r="D482" i="1" s="1"/>
  <c r="E481" i="1"/>
  <c r="F481" i="1" s="1"/>
  <c r="G481" i="1" s="1"/>
  <c r="B481" i="1"/>
  <c r="C481" i="1" s="1"/>
  <c r="D481" i="1" s="1"/>
  <c r="E480" i="1"/>
  <c r="F480" i="1" s="1"/>
  <c r="G480" i="1" s="1"/>
  <c r="B480" i="1"/>
  <c r="C480" i="1" s="1"/>
  <c r="D480" i="1" s="1"/>
  <c r="E479" i="1"/>
  <c r="F479" i="1" s="1"/>
  <c r="G479" i="1" s="1"/>
  <c r="B479" i="1"/>
  <c r="C479" i="1" s="1"/>
  <c r="D479" i="1" s="1"/>
  <c r="E478" i="1"/>
  <c r="F478" i="1" s="1"/>
  <c r="G478" i="1" s="1"/>
  <c r="B478" i="1"/>
  <c r="C478" i="1" s="1"/>
  <c r="D478" i="1" s="1"/>
  <c r="E477" i="1"/>
  <c r="F477" i="1" s="1"/>
  <c r="G477" i="1" s="1"/>
  <c r="B477" i="1"/>
  <c r="C477" i="1" s="1"/>
  <c r="D477" i="1" s="1"/>
  <c r="E476" i="1"/>
  <c r="F476" i="1" s="1"/>
  <c r="G476" i="1" s="1"/>
  <c r="B476" i="1"/>
  <c r="C476" i="1" s="1"/>
  <c r="D476" i="1" s="1"/>
  <c r="E475" i="1"/>
  <c r="F475" i="1" s="1"/>
  <c r="G475" i="1" s="1"/>
  <c r="B475" i="1"/>
  <c r="C475" i="1" s="1"/>
  <c r="D475" i="1" s="1"/>
  <c r="E474" i="1"/>
  <c r="F474" i="1" s="1"/>
  <c r="G474" i="1" s="1"/>
  <c r="B474" i="1"/>
  <c r="C474" i="1" s="1"/>
  <c r="D474" i="1" s="1"/>
  <c r="E473" i="1"/>
  <c r="F473" i="1" s="1"/>
  <c r="G473" i="1" s="1"/>
  <c r="B473" i="1"/>
  <c r="C473" i="1" s="1"/>
  <c r="D473" i="1" s="1"/>
  <c r="E472" i="1"/>
  <c r="F472" i="1" s="1"/>
  <c r="G472" i="1" s="1"/>
  <c r="B472" i="1"/>
  <c r="C472" i="1" s="1"/>
  <c r="D472" i="1" s="1"/>
  <c r="E471" i="1"/>
  <c r="F471" i="1" s="1"/>
  <c r="G471" i="1" s="1"/>
  <c r="B471" i="1"/>
  <c r="C471" i="1" s="1"/>
  <c r="D471" i="1" s="1"/>
  <c r="E470" i="1"/>
  <c r="F470" i="1" s="1"/>
  <c r="G470" i="1" s="1"/>
  <c r="B470" i="1"/>
  <c r="C470" i="1" s="1"/>
  <c r="D470" i="1" s="1"/>
  <c r="E469" i="1"/>
  <c r="F469" i="1" s="1"/>
  <c r="G469" i="1" s="1"/>
  <c r="B469" i="1"/>
  <c r="C469" i="1" s="1"/>
  <c r="D469" i="1" s="1"/>
  <c r="E468" i="1"/>
  <c r="F468" i="1" s="1"/>
  <c r="G468" i="1" s="1"/>
  <c r="B468" i="1"/>
  <c r="C468" i="1" s="1"/>
  <c r="D468" i="1" s="1"/>
  <c r="E467" i="1"/>
  <c r="F467" i="1" s="1"/>
  <c r="G467" i="1" s="1"/>
  <c r="B467" i="1"/>
  <c r="C467" i="1" s="1"/>
  <c r="D467" i="1" s="1"/>
  <c r="E466" i="1"/>
  <c r="F466" i="1" s="1"/>
  <c r="G466" i="1" s="1"/>
  <c r="B466" i="1"/>
  <c r="C466" i="1" s="1"/>
  <c r="D466" i="1" s="1"/>
  <c r="E465" i="1"/>
  <c r="F465" i="1" s="1"/>
  <c r="G465" i="1" s="1"/>
  <c r="B465" i="1"/>
  <c r="C465" i="1" s="1"/>
  <c r="D465" i="1" s="1"/>
  <c r="E464" i="1"/>
  <c r="F464" i="1" s="1"/>
  <c r="G464" i="1" s="1"/>
  <c r="B464" i="1"/>
  <c r="C464" i="1" s="1"/>
  <c r="D464" i="1" s="1"/>
  <c r="E463" i="1"/>
  <c r="F463" i="1" s="1"/>
  <c r="G463" i="1" s="1"/>
  <c r="B463" i="1"/>
  <c r="C463" i="1" s="1"/>
  <c r="D463" i="1" s="1"/>
  <c r="E462" i="1"/>
  <c r="F462" i="1" s="1"/>
  <c r="G462" i="1" s="1"/>
  <c r="B462" i="1"/>
  <c r="C462" i="1" s="1"/>
  <c r="D462" i="1" s="1"/>
  <c r="E461" i="1"/>
  <c r="F461" i="1" s="1"/>
  <c r="G461" i="1" s="1"/>
  <c r="B461" i="1"/>
  <c r="C461" i="1" s="1"/>
  <c r="D461" i="1" s="1"/>
  <c r="E460" i="1"/>
  <c r="F460" i="1" s="1"/>
  <c r="G460" i="1" s="1"/>
  <c r="B460" i="1"/>
  <c r="C460" i="1" s="1"/>
  <c r="D460" i="1" s="1"/>
  <c r="E459" i="1"/>
  <c r="F459" i="1" s="1"/>
  <c r="G459" i="1" s="1"/>
  <c r="B459" i="1"/>
  <c r="C459" i="1" s="1"/>
  <c r="D459" i="1" s="1"/>
  <c r="E458" i="1"/>
  <c r="F458" i="1" s="1"/>
  <c r="G458" i="1" s="1"/>
  <c r="B458" i="1"/>
  <c r="C458" i="1" s="1"/>
  <c r="D458" i="1" s="1"/>
  <c r="E457" i="1"/>
  <c r="F457" i="1" s="1"/>
  <c r="G457" i="1" s="1"/>
  <c r="B457" i="1"/>
  <c r="C457" i="1" s="1"/>
  <c r="D457" i="1" s="1"/>
  <c r="E456" i="1"/>
  <c r="F456" i="1" s="1"/>
  <c r="G456" i="1" s="1"/>
  <c r="B456" i="1"/>
  <c r="C456" i="1" s="1"/>
  <c r="D456" i="1" s="1"/>
  <c r="E455" i="1"/>
  <c r="F455" i="1" s="1"/>
  <c r="G455" i="1" s="1"/>
  <c r="B455" i="1"/>
  <c r="C455" i="1" s="1"/>
  <c r="D455" i="1" s="1"/>
  <c r="E454" i="1"/>
  <c r="F454" i="1" s="1"/>
  <c r="G454" i="1" s="1"/>
  <c r="B454" i="1"/>
  <c r="C454" i="1" s="1"/>
  <c r="D454" i="1" s="1"/>
  <c r="E453" i="1"/>
  <c r="F453" i="1" s="1"/>
  <c r="G453" i="1" s="1"/>
  <c r="B453" i="1"/>
  <c r="C453" i="1" s="1"/>
  <c r="D453" i="1" s="1"/>
  <c r="E452" i="1"/>
  <c r="F452" i="1" s="1"/>
  <c r="G452" i="1" s="1"/>
  <c r="B452" i="1"/>
  <c r="C452" i="1" s="1"/>
  <c r="D452" i="1" s="1"/>
  <c r="E451" i="1"/>
  <c r="F451" i="1" s="1"/>
  <c r="G451" i="1" s="1"/>
  <c r="B451" i="1"/>
  <c r="C451" i="1" s="1"/>
  <c r="D451" i="1" s="1"/>
  <c r="E450" i="1"/>
  <c r="F450" i="1" s="1"/>
  <c r="G450" i="1" s="1"/>
  <c r="B450" i="1"/>
  <c r="C450" i="1" s="1"/>
  <c r="D450" i="1" s="1"/>
  <c r="E449" i="1"/>
  <c r="F449" i="1" s="1"/>
  <c r="G449" i="1" s="1"/>
  <c r="B449" i="1"/>
  <c r="C449" i="1" s="1"/>
  <c r="D449" i="1" s="1"/>
  <c r="E448" i="1"/>
  <c r="F448" i="1" s="1"/>
  <c r="G448" i="1" s="1"/>
  <c r="B448" i="1"/>
  <c r="C448" i="1" s="1"/>
  <c r="D448" i="1" s="1"/>
  <c r="E447" i="1"/>
  <c r="F447" i="1" s="1"/>
  <c r="G447" i="1" s="1"/>
  <c r="B447" i="1"/>
  <c r="C447" i="1" s="1"/>
  <c r="D447" i="1" s="1"/>
  <c r="E446" i="1"/>
  <c r="F446" i="1" s="1"/>
  <c r="G446" i="1" s="1"/>
  <c r="B446" i="1"/>
  <c r="C446" i="1" s="1"/>
  <c r="D446" i="1" s="1"/>
  <c r="E445" i="1"/>
  <c r="F445" i="1" s="1"/>
  <c r="G445" i="1" s="1"/>
  <c r="B445" i="1"/>
  <c r="C445" i="1" s="1"/>
  <c r="D445" i="1" s="1"/>
  <c r="E444" i="1"/>
  <c r="F444" i="1" s="1"/>
  <c r="G444" i="1" s="1"/>
  <c r="B444" i="1"/>
  <c r="C444" i="1" s="1"/>
  <c r="D444" i="1" s="1"/>
  <c r="E443" i="1"/>
  <c r="F443" i="1" s="1"/>
  <c r="G443" i="1" s="1"/>
  <c r="B443" i="1"/>
  <c r="C443" i="1" s="1"/>
  <c r="D443" i="1" s="1"/>
  <c r="E442" i="1"/>
  <c r="F442" i="1" s="1"/>
  <c r="G442" i="1" s="1"/>
  <c r="B442" i="1"/>
  <c r="C442" i="1" s="1"/>
  <c r="D442" i="1" s="1"/>
  <c r="E441" i="1"/>
  <c r="F441" i="1" s="1"/>
  <c r="G441" i="1" s="1"/>
  <c r="B441" i="1"/>
  <c r="C441" i="1" s="1"/>
  <c r="D441" i="1" s="1"/>
  <c r="E440" i="1"/>
  <c r="F440" i="1" s="1"/>
  <c r="G440" i="1" s="1"/>
  <c r="B440" i="1"/>
  <c r="C440" i="1" s="1"/>
  <c r="D440" i="1" s="1"/>
  <c r="E439" i="1"/>
  <c r="F439" i="1" s="1"/>
  <c r="G439" i="1" s="1"/>
  <c r="B439" i="1"/>
  <c r="C439" i="1" s="1"/>
  <c r="D439" i="1" s="1"/>
  <c r="E438" i="1"/>
  <c r="F438" i="1" s="1"/>
  <c r="G438" i="1" s="1"/>
  <c r="B438" i="1"/>
  <c r="C438" i="1" s="1"/>
  <c r="D438" i="1" s="1"/>
  <c r="E437" i="1"/>
  <c r="F437" i="1" s="1"/>
  <c r="G437" i="1" s="1"/>
  <c r="B437" i="1"/>
  <c r="C437" i="1" s="1"/>
  <c r="D437" i="1" s="1"/>
  <c r="E436" i="1"/>
  <c r="F436" i="1" s="1"/>
  <c r="G436" i="1" s="1"/>
  <c r="B436" i="1"/>
  <c r="C436" i="1" s="1"/>
  <c r="D436" i="1" s="1"/>
  <c r="E435" i="1"/>
  <c r="F435" i="1" s="1"/>
  <c r="G435" i="1" s="1"/>
  <c r="B435" i="1"/>
  <c r="C435" i="1" s="1"/>
  <c r="D435" i="1" s="1"/>
  <c r="E434" i="1"/>
  <c r="F434" i="1" s="1"/>
  <c r="G434" i="1" s="1"/>
  <c r="B434" i="1"/>
  <c r="C434" i="1" s="1"/>
  <c r="D434" i="1" s="1"/>
  <c r="E433" i="1"/>
  <c r="F433" i="1" s="1"/>
  <c r="G433" i="1" s="1"/>
  <c r="B433" i="1"/>
  <c r="C433" i="1" s="1"/>
  <c r="D433" i="1" s="1"/>
  <c r="E432" i="1"/>
  <c r="F432" i="1" s="1"/>
  <c r="G432" i="1" s="1"/>
  <c r="B432" i="1"/>
  <c r="C432" i="1" s="1"/>
  <c r="D432" i="1" s="1"/>
  <c r="E431" i="1"/>
  <c r="F431" i="1" s="1"/>
  <c r="G431" i="1" s="1"/>
  <c r="B431" i="1"/>
  <c r="C431" i="1" s="1"/>
  <c r="D431" i="1" s="1"/>
  <c r="E430" i="1"/>
  <c r="F430" i="1" s="1"/>
  <c r="G430" i="1" s="1"/>
  <c r="B430" i="1"/>
  <c r="C430" i="1" s="1"/>
  <c r="D430" i="1" s="1"/>
  <c r="E429" i="1"/>
  <c r="F429" i="1" s="1"/>
  <c r="G429" i="1" s="1"/>
  <c r="B429" i="1"/>
  <c r="C429" i="1" s="1"/>
  <c r="D429" i="1" s="1"/>
  <c r="E428" i="1"/>
  <c r="F428" i="1" s="1"/>
  <c r="G428" i="1" s="1"/>
  <c r="B428" i="1"/>
  <c r="C428" i="1" s="1"/>
  <c r="D428" i="1" s="1"/>
  <c r="E427" i="1"/>
  <c r="F427" i="1" s="1"/>
  <c r="G427" i="1" s="1"/>
  <c r="B427" i="1"/>
  <c r="C427" i="1" s="1"/>
  <c r="D427" i="1" s="1"/>
  <c r="E426" i="1"/>
  <c r="F426" i="1" s="1"/>
  <c r="G426" i="1" s="1"/>
  <c r="B426" i="1"/>
  <c r="C426" i="1" s="1"/>
  <c r="D426" i="1" s="1"/>
  <c r="E425" i="1"/>
  <c r="F425" i="1" s="1"/>
  <c r="G425" i="1" s="1"/>
  <c r="B425" i="1"/>
  <c r="C425" i="1" s="1"/>
  <c r="D425" i="1" s="1"/>
  <c r="E424" i="1"/>
  <c r="F424" i="1" s="1"/>
  <c r="G424" i="1" s="1"/>
  <c r="B424" i="1"/>
  <c r="C424" i="1" s="1"/>
  <c r="D424" i="1" s="1"/>
  <c r="E423" i="1"/>
  <c r="F423" i="1" s="1"/>
  <c r="G423" i="1" s="1"/>
  <c r="B423" i="1"/>
  <c r="C423" i="1" s="1"/>
  <c r="D423" i="1" s="1"/>
  <c r="E422" i="1"/>
  <c r="F422" i="1" s="1"/>
  <c r="G422" i="1" s="1"/>
  <c r="B422" i="1"/>
  <c r="C422" i="1" s="1"/>
  <c r="D422" i="1" s="1"/>
  <c r="E421" i="1"/>
  <c r="F421" i="1" s="1"/>
  <c r="G421" i="1" s="1"/>
  <c r="B421" i="1"/>
  <c r="C421" i="1" s="1"/>
  <c r="D421" i="1" s="1"/>
  <c r="E420" i="1"/>
  <c r="F420" i="1" s="1"/>
  <c r="G420" i="1" s="1"/>
  <c r="B420" i="1"/>
  <c r="C420" i="1" s="1"/>
  <c r="D420" i="1" s="1"/>
  <c r="E419" i="1"/>
  <c r="F419" i="1" s="1"/>
  <c r="G419" i="1" s="1"/>
  <c r="B419" i="1"/>
  <c r="C419" i="1" s="1"/>
  <c r="D419" i="1" s="1"/>
  <c r="E418" i="1"/>
  <c r="F418" i="1" s="1"/>
  <c r="G418" i="1" s="1"/>
  <c r="B418" i="1"/>
  <c r="C418" i="1" s="1"/>
  <c r="D418" i="1" s="1"/>
  <c r="E417" i="1"/>
  <c r="F417" i="1" s="1"/>
  <c r="G417" i="1" s="1"/>
  <c r="B417" i="1"/>
  <c r="C417" i="1" s="1"/>
  <c r="D417" i="1" s="1"/>
  <c r="E416" i="1"/>
  <c r="F416" i="1" s="1"/>
  <c r="G416" i="1" s="1"/>
  <c r="B416" i="1"/>
  <c r="C416" i="1" s="1"/>
  <c r="D416" i="1" s="1"/>
  <c r="E415" i="1"/>
  <c r="F415" i="1" s="1"/>
  <c r="G415" i="1" s="1"/>
  <c r="B415" i="1"/>
  <c r="C415" i="1" s="1"/>
  <c r="D415" i="1" s="1"/>
  <c r="E414" i="1"/>
  <c r="F414" i="1" s="1"/>
  <c r="G414" i="1" s="1"/>
  <c r="B414" i="1"/>
  <c r="C414" i="1" s="1"/>
  <c r="D414" i="1" s="1"/>
  <c r="E413" i="1"/>
  <c r="F413" i="1" s="1"/>
  <c r="G413" i="1" s="1"/>
  <c r="B413" i="1"/>
  <c r="C413" i="1" s="1"/>
  <c r="D413" i="1" s="1"/>
  <c r="E412" i="1"/>
  <c r="F412" i="1" s="1"/>
  <c r="G412" i="1" s="1"/>
  <c r="B412" i="1"/>
  <c r="C412" i="1" s="1"/>
  <c r="D412" i="1" s="1"/>
  <c r="E411" i="1"/>
  <c r="F411" i="1" s="1"/>
  <c r="G411" i="1" s="1"/>
  <c r="B411" i="1"/>
  <c r="C411" i="1" s="1"/>
  <c r="D411" i="1" s="1"/>
  <c r="E410" i="1"/>
  <c r="F410" i="1" s="1"/>
  <c r="G410" i="1" s="1"/>
  <c r="B410" i="1"/>
  <c r="C410" i="1" s="1"/>
  <c r="D410" i="1" s="1"/>
  <c r="E409" i="1"/>
  <c r="F409" i="1" s="1"/>
  <c r="G409" i="1" s="1"/>
  <c r="B409" i="1"/>
  <c r="C409" i="1" s="1"/>
  <c r="D409" i="1" s="1"/>
  <c r="E408" i="1"/>
  <c r="F408" i="1" s="1"/>
  <c r="G408" i="1" s="1"/>
  <c r="B408" i="1"/>
  <c r="C408" i="1" s="1"/>
  <c r="D408" i="1" s="1"/>
  <c r="E407" i="1"/>
  <c r="F407" i="1" s="1"/>
  <c r="G407" i="1" s="1"/>
  <c r="B407" i="1"/>
  <c r="C407" i="1" s="1"/>
  <c r="D407" i="1" s="1"/>
  <c r="E406" i="1"/>
  <c r="F406" i="1" s="1"/>
  <c r="G406" i="1" s="1"/>
  <c r="B406" i="1"/>
  <c r="C406" i="1" s="1"/>
  <c r="D406" i="1" s="1"/>
  <c r="E405" i="1"/>
  <c r="F405" i="1" s="1"/>
  <c r="G405" i="1" s="1"/>
  <c r="B405" i="1"/>
  <c r="C405" i="1" s="1"/>
  <c r="D405" i="1" s="1"/>
  <c r="E404" i="1"/>
  <c r="F404" i="1" s="1"/>
  <c r="G404" i="1" s="1"/>
  <c r="B404" i="1"/>
  <c r="C404" i="1" s="1"/>
  <c r="D404" i="1" s="1"/>
  <c r="E403" i="1"/>
  <c r="F403" i="1" s="1"/>
  <c r="G403" i="1" s="1"/>
  <c r="B403" i="1"/>
  <c r="C403" i="1" s="1"/>
  <c r="D403" i="1" s="1"/>
  <c r="E402" i="1"/>
  <c r="F402" i="1" s="1"/>
  <c r="G402" i="1" s="1"/>
  <c r="B402" i="1"/>
  <c r="C402" i="1" s="1"/>
  <c r="D402" i="1" s="1"/>
  <c r="E401" i="1"/>
  <c r="F401" i="1" s="1"/>
  <c r="G401" i="1" s="1"/>
  <c r="B401" i="1"/>
  <c r="C401" i="1" s="1"/>
  <c r="D401" i="1" s="1"/>
  <c r="E400" i="1"/>
  <c r="F400" i="1" s="1"/>
  <c r="G400" i="1" s="1"/>
  <c r="B400" i="1"/>
  <c r="C400" i="1" s="1"/>
  <c r="D400" i="1" s="1"/>
  <c r="E399" i="1"/>
  <c r="F399" i="1" s="1"/>
  <c r="G399" i="1" s="1"/>
  <c r="B399" i="1"/>
  <c r="C399" i="1" s="1"/>
  <c r="D399" i="1" s="1"/>
  <c r="E398" i="1"/>
  <c r="F398" i="1" s="1"/>
  <c r="G398" i="1" s="1"/>
  <c r="B398" i="1"/>
  <c r="C398" i="1" s="1"/>
  <c r="D398" i="1" s="1"/>
  <c r="E397" i="1"/>
  <c r="F397" i="1" s="1"/>
  <c r="G397" i="1" s="1"/>
  <c r="B397" i="1"/>
  <c r="C397" i="1" s="1"/>
  <c r="D397" i="1" s="1"/>
  <c r="E396" i="1"/>
  <c r="F396" i="1" s="1"/>
  <c r="G396" i="1" s="1"/>
  <c r="B396" i="1"/>
  <c r="C396" i="1" s="1"/>
  <c r="D396" i="1" s="1"/>
  <c r="E395" i="1"/>
  <c r="F395" i="1" s="1"/>
  <c r="G395" i="1" s="1"/>
  <c r="B395" i="1"/>
  <c r="C395" i="1" s="1"/>
  <c r="D395" i="1" s="1"/>
  <c r="E394" i="1"/>
  <c r="F394" i="1" s="1"/>
  <c r="G394" i="1" s="1"/>
  <c r="B394" i="1"/>
  <c r="C394" i="1" s="1"/>
  <c r="D394" i="1" s="1"/>
  <c r="E393" i="1"/>
  <c r="F393" i="1" s="1"/>
  <c r="G393" i="1" s="1"/>
  <c r="B393" i="1"/>
  <c r="C393" i="1" s="1"/>
  <c r="D393" i="1" s="1"/>
  <c r="E392" i="1"/>
  <c r="F392" i="1" s="1"/>
  <c r="G392" i="1" s="1"/>
  <c r="B392" i="1"/>
  <c r="C392" i="1" s="1"/>
  <c r="D392" i="1" s="1"/>
  <c r="E391" i="1"/>
  <c r="F391" i="1" s="1"/>
  <c r="G391" i="1" s="1"/>
  <c r="B391" i="1"/>
  <c r="C391" i="1" s="1"/>
  <c r="D391" i="1" s="1"/>
  <c r="E390" i="1"/>
  <c r="F390" i="1" s="1"/>
  <c r="G390" i="1" s="1"/>
  <c r="B390" i="1"/>
  <c r="C390" i="1" s="1"/>
  <c r="D390" i="1" s="1"/>
  <c r="E389" i="1"/>
  <c r="F389" i="1" s="1"/>
  <c r="G389" i="1" s="1"/>
  <c r="B389" i="1"/>
  <c r="C389" i="1" s="1"/>
  <c r="D389" i="1" s="1"/>
  <c r="E388" i="1"/>
  <c r="F388" i="1" s="1"/>
  <c r="G388" i="1" s="1"/>
  <c r="B388" i="1"/>
  <c r="C388" i="1" s="1"/>
  <c r="D388" i="1" s="1"/>
  <c r="E387" i="1"/>
  <c r="F387" i="1" s="1"/>
  <c r="G387" i="1" s="1"/>
  <c r="B387" i="1"/>
  <c r="C387" i="1" s="1"/>
  <c r="D387" i="1" s="1"/>
  <c r="E386" i="1"/>
  <c r="F386" i="1" s="1"/>
  <c r="G386" i="1" s="1"/>
  <c r="B386" i="1"/>
  <c r="C386" i="1" s="1"/>
  <c r="D386" i="1" s="1"/>
  <c r="E385" i="1"/>
  <c r="F385" i="1" s="1"/>
  <c r="G385" i="1" s="1"/>
  <c r="B385" i="1"/>
  <c r="C385" i="1" s="1"/>
  <c r="D385" i="1" s="1"/>
  <c r="E384" i="1"/>
  <c r="F384" i="1" s="1"/>
  <c r="G384" i="1" s="1"/>
  <c r="B384" i="1"/>
  <c r="C384" i="1" s="1"/>
  <c r="D384" i="1" s="1"/>
  <c r="E383" i="1"/>
  <c r="F383" i="1" s="1"/>
  <c r="G383" i="1" s="1"/>
  <c r="B383" i="1"/>
  <c r="C383" i="1" s="1"/>
  <c r="D383" i="1" s="1"/>
  <c r="E382" i="1"/>
  <c r="F382" i="1" s="1"/>
  <c r="G382" i="1" s="1"/>
  <c r="B382" i="1"/>
  <c r="C382" i="1" s="1"/>
  <c r="D382" i="1" s="1"/>
  <c r="E381" i="1"/>
  <c r="F381" i="1" s="1"/>
  <c r="G381" i="1" s="1"/>
  <c r="B381" i="1"/>
  <c r="C381" i="1" s="1"/>
  <c r="D381" i="1" s="1"/>
  <c r="E380" i="1"/>
  <c r="F380" i="1" s="1"/>
  <c r="G380" i="1" s="1"/>
  <c r="B380" i="1"/>
  <c r="C380" i="1" s="1"/>
  <c r="D380" i="1" s="1"/>
  <c r="E379" i="1"/>
  <c r="F379" i="1" s="1"/>
  <c r="G379" i="1" s="1"/>
  <c r="B379" i="1"/>
  <c r="C379" i="1" s="1"/>
  <c r="D379" i="1" s="1"/>
  <c r="E378" i="1"/>
  <c r="F378" i="1" s="1"/>
  <c r="G378" i="1" s="1"/>
  <c r="B378" i="1"/>
  <c r="C378" i="1" s="1"/>
  <c r="D378" i="1" s="1"/>
  <c r="E377" i="1"/>
  <c r="F377" i="1" s="1"/>
  <c r="G377" i="1" s="1"/>
  <c r="B377" i="1"/>
  <c r="C377" i="1" s="1"/>
  <c r="D377" i="1" s="1"/>
  <c r="E376" i="1"/>
  <c r="F376" i="1" s="1"/>
  <c r="G376" i="1" s="1"/>
  <c r="B376" i="1"/>
  <c r="C376" i="1" s="1"/>
  <c r="D376" i="1" s="1"/>
  <c r="E375" i="1"/>
  <c r="F375" i="1" s="1"/>
  <c r="G375" i="1" s="1"/>
  <c r="B375" i="1"/>
  <c r="C375" i="1" s="1"/>
  <c r="D375" i="1" s="1"/>
  <c r="E374" i="1"/>
  <c r="F374" i="1" s="1"/>
  <c r="G374" i="1" s="1"/>
  <c r="B374" i="1"/>
  <c r="C374" i="1" s="1"/>
  <c r="D374" i="1" s="1"/>
  <c r="E373" i="1"/>
  <c r="F373" i="1" s="1"/>
  <c r="G373" i="1" s="1"/>
  <c r="B373" i="1"/>
  <c r="C373" i="1" s="1"/>
  <c r="D373" i="1" s="1"/>
  <c r="E372" i="1"/>
  <c r="F372" i="1" s="1"/>
  <c r="G372" i="1" s="1"/>
  <c r="B372" i="1"/>
  <c r="C372" i="1" s="1"/>
  <c r="D372" i="1" s="1"/>
  <c r="E371" i="1"/>
  <c r="F371" i="1" s="1"/>
  <c r="G371" i="1" s="1"/>
  <c r="B371" i="1"/>
  <c r="C371" i="1" s="1"/>
  <c r="D371" i="1" s="1"/>
  <c r="E370" i="1"/>
  <c r="F370" i="1" s="1"/>
  <c r="G370" i="1" s="1"/>
  <c r="B370" i="1"/>
  <c r="C370" i="1" s="1"/>
  <c r="D370" i="1" s="1"/>
  <c r="E369" i="1"/>
  <c r="F369" i="1" s="1"/>
  <c r="G369" i="1" s="1"/>
  <c r="B369" i="1"/>
  <c r="C369" i="1" s="1"/>
  <c r="D369" i="1" s="1"/>
  <c r="E368" i="1"/>
  <c r="F368" i="1" s="1"/>
  <c r="G368" i="1" s="1"/>
  <c r="B368" i="1"/>
  <c r="C368" i="1" s="1"/>
  <c r="D368" i="1" s="1"/>
  <c r="E367" i="1"/>
  <c r="F367" i="1" s="1"/>
  <c r="G367" i="1" s="1"/>
  <c r="B367" i="1"/>
  <c r="C367" i="1" s="1"/>
  <c r="D367" i="1" s="1"/>
  <c r="E366" i="1"/>
  <c r="F366" i="1" s="1"/>
  <c r="G366" i="1" s="1"/>
  <c r="B366" i="1"/>
  <c r="C366" i="1" s="1"/>
  <c r="D366" i="1" s="1"/>
  <c r="E365" i="1"/>
  <c r="F365" i="1" s="1"/>
  <c r="G365" i="1" s="1"/>
  <c r="B365" i="1"/>
  <c r="C365" i="1" s="1"/>
  <c r="D365" i="1" s="1"/>
  <c r="E364" i="1"/>
  <c r="F364" i="1" s="1"/>
  <c r="G364" i="1" s="1"/>
  <c r="B364" i="1"/>
  <c r="C364" i="1" s="1"/>
  <c r="D364" i="1" s="1"/>
  <c r="E363" i="1"/>
  <c r="F363" i="1" s="1"/>
  <c r="G363" i="1" s="1"/>
  <c r="B363" i="1"/>
  <c r="C363" i="1" s="1"/>
  <c r="D363" i="1" s="1"/>
  <c r="E362" i="1"/>
  <c r="F362" i="1" s="1"/>
  <c r="G362" i="1" s="1"/>
  <c r="B362" i="1"/>
  <c r="C362" i="1" s="1"/>
  <c r="D362" i="1" s="1"/>
  <c r="E361" i="1"/>
  <c r="F361" i="1" s="1"/>
  <c r="G361" i="1" s="1"/>
  <c r="B361" i="1"/>
  <c r="C361" i="1" s="1"/>
  <c r="D361" i="1" s="1"/>
  <c r="E360" i="1"/>
  <c r="F360" i="1" s="1"/>
  <c r="G360" i="1" s="1"/>
  <c r="B360" i="1"/>
  <c r="C360" i="1" s="1"/>
  <c r="D360" i="1" s="1"/>
  <c r="E359" i="1"/>
  <c r="F359" i="1" s="1"/>
  <c r="G359" i="1" s="1"/>
  <c r="B359" i="1"/>
  <c r="C359" i="1" s="1"/>
  <c r="D359" i="1" s="1"/>
  <c r="E358" i="1"/>
  <c r="F358" i="1" s="1"/>
  <c r="G358" i="1" s="1"/>
  <c r="B358" i="1"/>
  <c r="C358" i="1" s="1"/>
  <c r="D358" i="1" s="1"/>
  <c r="E357" i="1"/>
  <c r="F357" i="1" s="1"/>
  <c r="G357" i="1" s="1"/>
  <c r="B357" i="1"/>
  <c r="C357" i="1" s="1"/>
  <c r="D357" i="1" s="1"/>
  <c r="E356" i="1"/>
  <c r="F356" i="1" s="1"/>
  <c r="G356" i="1" s="1"/>
  <c r="B356" i="1"/>
  <c r="C356" i="1" s="1"/>
  <c r="D356" i="1" s="1"/>
  <c r="E355" i="1"/>
  <c r="F355" i="1" s="1"/>
  <c r="G355" i="1" s="1"/>
  <c r="B355" i="1"/>
  <c r="C355" i="1" s="1"/>
  <c r="D355" i="1" s="1"/>
  <c r="E354" i="1"/>
  <c r="F354" i="1" s="1"/>
  <c r="G354" i="1" s="1"/>
  <c r="B354" i="1"/>
  <c r="C354" i="1" s="1"/>
  <c r="D354" i="1" s="1"/>
  <c r="E353" i="1"/>
  <c r="F353" i="1" s="1"/>
  <c r="G353" i="1" s="1"/>
  <c r="B353" i="1"/>
  <c r="C353" i="1" s="1"/>
  <c r="D353" i="1" s="1"/>
  <c r="E352" i="1"/>
  <c r="F352" i="1" s="1"/>
  <c r="G352" i="1" s="1"/>
  <c r="B352" i="1"/>
  <c r="C352" i="1" s="1"/>
  <c r="D352" i="1" s="1"/>
  <c r="E351" i="1"/>
  <c r="F351" i="1" s="1"/>
  <c r="G351" i="1" s="1"/>
  <c r="B351" i="1"/>
  <c r="C351" i="1" s="1"/>
  <c r="D351" i="1" s="1"/>
  <c r="E350" i="1"/>
  <c r="F350" i="1" s="1"/>
  <c r="G350" i="1" s="1"/>
  <c r="B350" i="1"/>
  <c r="C350" i="1" s="1"/>
  <c r="D350" i="1" s="1"/>
  <c r="E349" i="1"/>
  <c r="F349" i="1" s="1"/>
  <c r="G349" i="1" s="1"/>
  <c r="B349" i="1"/>
  <c r="C349" i="1" s="1"/>
  <c r="D349" i="1" s="1"/>
  <c r="E348" i="1"/>
  <c r="F348" i="1" s="1"/>
  <c r="G348" i="1" s="1"/>
  <c r="B348" i="1"/>
  <c r="C348" i="1" s="1"/>
  <c r="D348" i="1" s="1"/>
  <c r="E347" i="1"/>
  <c r="F347" i="1" s="1"/>
  <c r="G347" i="1" s="1"/>
  <c r="B347" i="1"/>
  <c r="C347" i="1" s="1"/>
  <c r="D347" i="1" s="1"/>
  <c r="E346" i="1"/>
  <c r="F346" i="1" s="1"/>
  <c r="G346" i="1" s="1"/>
  <c r="B346" i="1"/>
  <c r="C346" i="1" s="1"/>
  <c r="D346" i="1" s="1"/>
  <c r="E345" i="1"/>
  <c r="F345" i="1" s="1"/>
  <c r="G345" i="1" s="1"/>
  <c r="B345" i="1"/>
  <c r="C345" i="1" s="1"/>
  <c r="D345" i="1" s="1"/>
  <c r="E344" i="1"/>
  <c r="F344" i="1" s="1"/>
  <c r="G344" i="1" s="1"/>
  <c r="B344" i="1"/>
  <c r="C344" i="1" s="1"/>
  <c r="D344" i="1" s="1"/>
  <c r="E343" i="1"/>
  <c r="F343" i="1" s="1"/>
  <c r="G343" i="1" s="1"/>
  <c r="B343" i="1"/>
  <c r="C343" i="1" s="1"/>
  <c r="D343" i="1" s="1"/>
  <c r="E342" i="1"/>
  <c r="F342" i="1" s="1"/>
  <c r="G342" i="1" s="1"/>
  <c r="B342" i="1"/>
  <c r="C342" i="1" s="1"/>
  <c r="D342" i="1" s="1"/>
  <c r="E341" i="1"/>
  <c r="F341" i="1" s="1"/>
  <c r="G341" i="1" s="1"/>
  <c r="B341" i="1"/>
  <c r="C341" i="1" s="1"/>
  <c r="D341" i="1" s="1"/>
  <c r="E340" i="1"/>
  <c r="F340" i="1" s="1"/>
  <c r="G340" i="1" s="1"/>
  <c r="B340" i="1"/>
  <c r="C340" i="1" s="1"/>
  <c r="D340" i="1" s="1"/>
  <c r="E339" i="1"/>
  <c r="F339" i="1" s="1"/>
  <c r="G339" i="1" s="1"/>
  <c r="B339" i="1"/>
  <c r="C339" i="1" s="1"/>
  <c r="D339" i="1" s="1"/>
  <c r="E338" i="1"/>
  <c r="F338" i="1" s="1"/>
  <c r="G338" i="1" s="1"/>
  <c r="B338" i="1"/>
  <c r="C338" i="1" s="1"/>
  <c r="D338" i="1" s="1"/>
  <c r="E337" i="1"/>
  <c r="F337" i="1" s="1"/>
  <c r="G337" i="1" s="1"/>
  <c r="B337" i="1"/>
  <c r="C337" i="1" s="1"/>
  <c r="D337" i="1" s="1"/>
  <c r="E336" i="1"/>
  <c r="F336" i="1" s="1"/>
  <c r="G336" i="1" s="1"/>
  <c r="B336" i="1"/>
  <c r="C336" i="1" s="1"/>
  <c r="D336" i="1" s="1"/>
  <c r="E335" i="1"/>
  <c r="F335" i="1" s="1"/>
  <c r="G335" i="1" s="1"/>
  <c r="B335" i="1"/>
  <c r="C335" i="1" s="1"/>
  <c r="D335" i="1" s="1"/>
  <c r="E334" i="1"/>
  <c r="F334" i="1" s="1"/>
  <c r="G334" i="1" s="1"/>
  <c r="B334" i="1"/>
  <c r="C334" i="1" s="1"/>
  <c r="D334" i="1" s="1"/>
  <c r="E333" i="1"/>
  <c r="F333" i="1" s="1"/>
  <c r="G333" i="1" s="1"/>
  <c r="B333" i="1"/>
  <c r="C333" i="1" s="1"/>
  <c r="D333" i="1" s="1"/>
  <c r="E332" i="1"/>
  <c r="F332" i="1" s="1"/>
  <c r="G332" i="1" s="1"/>
  <c r="B332" i="1"/>
  <c r="C332" i="1" s="1"/>
  <c r="D332" i="1" s="1"/>
  <c r="E331" i="1"/>
  <c r="F331" i="1" s="1"/>
  <c r="G331" i="1" s="1"/>
  <c r="B331" i="1"/>
  <c r="C331" i="1" s="1"/>
  <c r="D331" i="1" s="1"/>
  <c r="E330" i="1"/>
  <c r="F330" i="1" s="1"/>
  <c r="G330" i="1" s="1"/>
  <c r="B330" i="1"/>
  <c r="C330" i="1" s="1"/>
  <c r="D330" i="1" s="1"/>
  <c r="E329" i="1"/>
  <c r="F329" i="1" s="1"/>
  <c r="G329" i="1" s="1"/>
  <c r="B329" i="1"/>
  <c r="C329" i="1" s="1"/>
  <c r="D329" i="1" s="1"/>
  <c r="E328" i="1"/>
  <c r="F328" i="1" s="1"/>
  <c r="G328" i="1" s="1"/>
  <c r="B328" i="1"/>
  <c r="C328" i="1" s="1"/>
  <c r="D328" i="1" s="1"/>
  <c r="E327" i="1"/>
  <c r="F327" i="1" s="1"/>
  <c r="G327" i="1" s="1"/>
  <c r="B327" i="1"/>
  <c r="C327" i="1" s="1"/>
  <c r="D327" i="1" s="1"/>
  <c r="E326" i="1"/>
  <c r="F326" i="1" s="1"/>
  <c r="G326" i="1" s="1"/>
  <c r="B326" i="1"/>
  <c r="C326" i="1" s="1"/>
  <c r="D326" i="1" s="1"/>
  <c r="E325" i="1"/>
  <c r="F325" i="1" s="1"/>
  <c r="G325" i="1" s="1"/>
  <c r="B325" i="1"/>
  <c r="C325" i="1" s="1"/>
  <c r="D325" i="1" s="1"/>
  <c r="E324" i="1"/>
  <c r="F324" i="1" s="1"/>
  <c r="G324" i="1" s="1"/>
  <c r="B324" i="1"/>
  <c r="C324" i="1" s="1"/>
  <c r="D324" i="1" s="1"/>
  <c r="E323" i="1"/>
  <c r="F323" i="1" s="1"/>
  <c r="G323" i="1" s="1"/>
  <c r="B323" i="1"/>
  <c r="C323" i="1" s="1"/>
  <c r="D323" i="1" s="1"/>
  <c r="E322" i="1"/>
  <c r="F322" i="1" s="1"/>
  <c r="G322" i="1" s="1"/>
  <c r="B322" i="1"/>
  <c r="C322" i="1" s="1"/>
  <c r="D322" i="1" s="1"/>
  <c r="E321" i="1"/>
  <c r="F321" i="1" s="1"/>
  <c r="G321" i="1" s="1"/>
  <c r="B321" i="1"/>
  <c r="C321" i="1" s="1"/>
  <c r="D321" i="1" s="1"/>
  <c r="E320" i="1"/>
  <c r="F320" i="1" s="1"/>
  <c r="G320" i="1" s="1"/>
  <c r="B320" i="1"/>
  <c r="C320" i="1" s="1"/>
  <c r="D320" i="1" s="1"/>
  <c r="E319" i="1"/>
  <c r="F319" i="1" s="1"/>
  <c r="G319" i="1" s="1"/>
  <c r="B319" i="1"/>
  <c r="C319" i="1" s="1"/>
  <c r="D319" i="1" s="1"/>
  <c r="E318" i="1"/>
  <c r="F318" i="1" s="1"/>
  <c r="G318" i="1" s="1"/>
  <c r="B318" i="1"/>
  <c r="C318" i="1" s="1"/>
  <c r="D318" i="1" s="1"/>
  <c r="E317" i="1"/>
  <c r="F317" i="1" s="1"/>
  <c r="G317" i="1" s="1"/>
  <c r="B317" i="1"/>
  <c r="C317" i="1" s="1"/>
  <c r="D317" i="1" s="1"/>
  <c r="E316" i="1"/>
  <c r="F316" i="1" s="1"/>
  <c r="G316" i="1" s="1"/>
  <c r="B316" i="1"/>
  <c r="C316" i="1" s="1"/>
  <c r="D316" i="1" s="1"/>
  <c r="E315" i="1"/>
  <c r="F315" i="1" s="1"/>
  <c r="G315" i="1" s="1"/>
  <c r="B315" i="1"/>
  <c r="C315" i="1" s="1"/>
  <c r="D315" i="1" s="1"/>
  <c r="E314" i="1"/>
  <c r="F314" i="1" s="1"/>
  <c r="G314" i="1" s="1"/>
  <c r="B314" i="1"/>
  <c r="C314" i="1" s="1"/>
  <c r="D314" i="1" s="1"/>
  <c r="E313" i="1"/>
  <c r="F313" i="1" s="1"/>
  <c r="G313" i="1" s="1"/>
  <c r="B313" i="1"/>
  <c r="C313" i="1" s="1"/>
  <c r="D313" i="1" s="1"/>
  <c r="E312" i="1"/>
  <c r="F312" i="1" s="1"/>
  <c r="G312" i="1" s="1"/>
  <c r="B312" i="1"/>
  <c r="C312" i="1" s="1"/>
  <c r="D312" i="1" s="1"/>
  <c r="E311" i="1"/>
  <c r="F311" i="1" s="1"/>
  <c r="G311" i="1" s="1"/>
  <c r="B311" i="1"/>
  <c r="C311" i="1" s="1"/>
  <c r="D311" i="1" s="1"/>
  <c r="E310" i="1"/>
  <c r="F310" i="1" s="1"/>
  <c r="G310" i="1" s="1"/>
  <c r="B310" i="1"/>
  <c r="C310" i="1" s="1"/>
  <c r="D310" i="1" s="1"/>
  <c r="E309" i="1"/>
  <c r="F309" i="1" s="1"/>
  <c r="G309" i="1" s="1"/>
  <c r="B309" i="1"/>
  <c r="C309" i="1" s="1"/>
  <c r="D309" i="1" s="1"/>
  <c r="E308" i="1"/>
  <c r="F308" i="1" s="1"/>
  <c r="G308" i="1" s="1"/>
  <c r="B308" i="1"/>
  <c r="C308" i="1" s="1"/>
  <c r="D308" i="1" s="1"/>
  <c r="E307" i="1"/>
  <c r="F307" i="1" s="1"/>
  <c r="G307" i="1" s="1"/>
  <c r="B307" i="1"/>
  <c r="C307" i="1" s="1"/>
  <c r="D307" i="1" s="1"/>
  <c r="E306" i="1"/>
  <c r="F306" i="1" s="1"/>
  <c r="G306" i="1" s="1"/>
  <c r="B306" i="1"/>
  <c r="C306" i="1" s="1"/>
  <c r="D306" i="1" s="1"/>
  <c r="E305" i="1"/>
  <c r="F305" i="1" s="1"/>
  <c r="G305" i="1" s="1"/>
  <c r="B305" i="1"/>
  <c r="C305" i="1" s="1"/>
  <c r="D305" i="1" s="1"/>
  <c r="E304" i="1"/>
  <c r="F304" i="1" s="1"/>
  <c r="G304" i="1" s="1"/>
  <c r="B304" i="1"/>
  <c r="C304" i="1" s="1"/>
  <c r="D304" i="1" s="1"/>
  <c r="E303" i="1"/>
  <c r="F303" i="1" s="1"/>
  <c r="G303" i="1" s="1"/>
  <c r="B303" i="1"/>
  <c r="C303" i="1" s="1"/>
  <c r="D303" i="1" s="1"/>
  <c r="E302" i="1"/>
  <c r="F302" i="1" s="1"/>
  <c r="G302" i="1" s="1"/>
  <c r="B302" i="1"/>
  <c r="C302" i="1" s="1"/>
  <c r="D302" i="1" s="1"/>
  <c r="E301" i="1"/>
  <c r="F301" i="1" s="1"/>
  <c r="G301" i="1" s="1"/>
  <c r="B301" i="1"/>
  <c r="C301" i="1" s="1"/>
  <c r="D301" i="1" s="1"/>
  <c r="E300" i="1"/>
  <c r="F300" i="1" s="1"/>
  <c r="G300" i="1" s="1"/>
  <c r="B300" i="1"/>
  <c r="C300" i="1" s="1"/>
  <c r="D300" i="1" s="1"/>
  <c r="E299" i="1"/>
  <c r="F299" i="1" s="1"/>
  <c r="G299" i="1" s="1"/>
  <c r="B299" i="1"/>
  <c r="C299" i="1" s="1"/>
  <c r="D299" i="1" s="1"/>
  <c r="E298" i="1"/>
  <c r="F298" i="1" s="1"/>
  <c r="G298" i="1" s="1"/>
  <c r="B298" i="1"/>
  <c r="C298" i="1" s="1"/>
  <c r="D298" i="1" s="1"/>
  <c r="E297" i="1"/>
  <c r="F297" i="1" s="1"/>
  <c r="G297" i="1" s="1"/>
  <c r="B297" i="1"/>
  <c r="C297" i="1" s="1"/>
  <c r="D297" i="1" s="1"/>
  <c r="E296" i="1"/>
  <c r="F296" i="1" s="1"/>
  <c r="G296" i="1" s="1"/>
  <c r="B296" i="1"/>
  <c r="C296" i="1" s="1"/>
  <c r="D296" i="1" s="1"/>
  <c r="E295" i="1"/>
  <c r="F295" i="1" s="1"/>
  <c r="G295" i="1" s="1"/>
  <c r="B295" i="1"/>
  <c r="C295" i="1" s="1"/>
  <c r="D295" i="1" s="1"/>
  <c r="E294" i="1"/>
  <c r="F294" i="1" s="1"/>
  <c r="G294" i="1" s="1"/>
  <c r="B294" i="1"/>
  <c r="C294" i="1" s="1"/>
  <c r="D294" i="1" s="1"/>
  <c r="E293" i="1"/>
  <c r="F293" i="1" s="1"/>
  <c r="G293" i="1" s="1"/>
  <c r="B293" i="1"/>
  <c r="C293" i="1" s="1"/>
  <c r="D293" i="1" s="1"/>
  <c r="E292" i="1"/>
  <c r="F292" i="1" s="1"/>
  <c r="G292" i="1" s="1"/>
  <c r="B292" i="1"/>
  <c r="C292" i="1" s="1"/>
  <c r="D292" i="1" s="1"/>
  <c r="E291" i="1"/>
  <c r="F291" i="1" s="1"/>
  <c r="G291" i="1" s="1"/>
  <c r="B291" i="1"/>
  <c r="C291" i="1" s="1"/>
  <c r="D291" i="1" s="1"/>
  <c r="E290" i="1"/>
  <c r="F290" i="1" s="1"/>
  <c r="G290" i="1" s="1"/>
  <c r="B290" i="1"/>
  <c r="C290" i="1" s="1"/>
  <c r="D290" i="1" s="1"/>
  <c r="E289" i="1"/>
  <c r="F289" i="1" s="1"/>
  <c r="G289" i="1" s="1"/>
  <c r="B289" i="1"/>
  <c r="C289" i="1" s="1"/>
  <c r="D289" i="1" s="1"/>
  <c r="E288" i="1"/>
  <c r="F288" i="1" s="1"/>
  <c r="G288" i="1" s="1"/>
  <c r="B288" i="1"/>
  <c r="C288" i="1" s="1"/>
  <c r="D288" i="1" s="1"/>
  <c r="E287" i="1"/>
  <c r="F287" i="1" s="1"/>
  <c r="G287" i="1" s="1"/>
  <c r="B287" i="1"/>
  <c r="C287" i="1" s="1"/>
  <c r="D287" i="1" s="1"/>
  <c r="E286" i="1"/>
  <c r="F286" i="1" s="1"/>
  <c r="G286" i="1" s="1"/>
  <c r="B286" i="1"/>
  <c r="C286" i="1" s="1"/>
  <c r="D286" i="1" s="1"/>
  <c r="E285" i="1"/>
  <c r="F285" i="1" s="1"/>
  <c r="G285" i="1" s="1"/>
  <c r="B285" i="1"/>
  <c r="C285" i="1" s="1"/>
  <c r="D285" i="1" s="1"/>
  <c r="E284" i="1"/>
  <c r="F284" i="1" s="1"/>
  <c r="G284" i="1" s="1"/>
  <c r="B284" i="1"/>
  <c r="C284" i="1" s="1"/>
  <c r="D284" i="1" s="1"/>
  <c r="E283" i="1"/>
  <c r="F283" i="1" s="1"/>
  <c r="G283" i="1" s="1"/>
  <c r="B283" i="1"/>
  <c r="C283" i="1" s="1"/>
  <c r="D283" i="1" s="1"/>
  <c r="E282" i="1"/>
  <c r="F282" i="1" s="1"/>
  <c r="G282" i="1" s="1"/>
  <c r="B282" i="1"/>
  <c r="C282" i="1" s="1"/>
  <c r="D282" i="1" s="1"/>
  <c r="E281" i="1"/>
  <c r="F281" i="1" s="1"/>
  <c r="G281" i="1" s="1"/>
  <c r="B281" i="1"/>
  <c r="C281" i="1" s="1"/>
  <c r="D281" i="1" s="1"/>
  <c r="E280" i="1"/>
  <c r="F280" i="1" s="1"/>
  <c r="G280" i="1" s="1"/>
  <c r="B280" i="1"/>
  <c r="C280" i="1" s="1"/>
  <c r="D280" i="1" s="1"/>
  <c r="E279" i="1"/>
  <c r="F279" i="1" s="1"/>
  <c r="G279" i="1" s="1"/>
  <c r="B279" i="1"/>
  <c r="C279" i="1" s="1"/>
  <c r="D279" i="1" s="1"/>
  <c r="E278" i="1"/>
  <c r="F278" i="1" s="1"/>
  <c r="G278" i="1" s="1"/>
  <c r="B278" i="1"/>
  <c r="C278" i="1" s="1"/>
  <c r="D278" i="1" s="1"/>
  <c r="E277" i="1"/>
  <c r="F277" i="1" s="1"/>
  <c r="G277" i="1" s="1"/>
  <c r="B277" i="1"/>
  <c r="C277" i="1" s="1"/>
  <c r="D277" i="1" s="1"/>
  <c r="E276" i="1"/>
  <c r="F276" i="1" s="1"/>
  <c r="G276" i="1" s="1"/>
  <c r="B276" i="1"/>
  <c r="C276" i="1" s="1"/>
  <c r="D276" i="1" s="1"/>
  <c r="E275" i="1"/>
  <c r="F275" i="1" s="1"/>
  <c r="G275" i="1" s="1"/>
  <c r="B275" i="1"/>
  <c r="C275" i="1" s="1"/>
  <c r="D275" i="1" s="1"/>
  <c r="E274" i="1"/>
  <c r="F274" i="1" s="1"/>
  <c r="G274" i="1" s="1"/>
  <c r="B274" i="1"/>
  <c r="C274" i="1" s="1"/>
  <c r="D274" i="1" s="1"/>
  <c r="E273" i="1"/>
  <c r="F273" i="1" s="1"/>
  <c r="G273" i="1" s="1"/>
  <c r="B273" i="1"/>
  <c r="C273" i="1" s="1"/>
  <c r="D273" i="1" s="1"/>
  <c r="E272" i="1"/>
  <c r="F272" i="1" s="1"/>
  <c r="G272" i="1" s="1"/>
  <c r="B272" i="1"/>
  <c r="C272" i="1" s="1"/>
  <c r="D272" i="1" s="1"/>
  <c r="E271" i="1"/>
  <c r="F271" i="1" s="1"/>
  <c r="G271" i="1" s="1"/>
  <c r="B271" i="1"/>
  <c r="C271" i="1" s="1"/>
  <c r="D271" i="1" s="1"/>
  <c r="E270" i="1"/>
  <c r="F270" i="1" s="1"/>
  <c r="G270" i="1" s="1"/>
  <c r="B270" i="1"/>
  <c r="C270" i="1" s="1"/>
  <c r="D270" i="1" s="1"/>
  <c r="E269" i="1"/>
  <c r="F269" i="1" s="1"/>
  <c r="G269" i="1" s="1"/>
  <c r="B269" i="1"/>
  <c r="C269" i="1" s="1"/>
  <c r="D269" i="1" s="1"/>
  <c r="E268" i="1"/>
  <c r="F268" i="1" s="1"/>
  <c r="G268" i="1" s="1"/>
  <c r="B268" i="1"/>
  <c r="C268" i="1" s="1"/>
  <c r="D268" i="1" s="1"/>
  <c r="E267" i="1"/>
  <c r="F267" i="1" s="1"/>
  <c r="G267" i="1" s="1"/>
  <c r="B267" i="1"/>
  <c r="C267" i="1" s="1"/>
  <c r="D267" i="1" s="1"/>
  <c r="E266" i="1"/>
  <c r="F266" i="1" s="1"/>
  <c r="G266" i="1" s="1"/>
  <c r="B266" i="1"/>
  <c r="C266" i="1" s="1"/>
  <c r="D266" i="1" s="1"/>
  <c r="E265" i="1"/>
  <c r="F265" i="1" s="1"/>
  <c r="G265" i="1" s="1"/>
  <c r="B265" i="1"/>
  <c r="C265" i="1" s="1"/>
  <c r="D265" i="1" s="1"/>
  <c r="E264" i="1"/>
  <c r="F264" i="1" s="1"/>
  <c r="G264" i="1" s="1"/>
  <c r="B264" i="1"/>
  <c r="C264" i="1" s="1"/>
  <c r="D264" i="1" s="1"/>
  <c r="E263" i="1"/>
  <c r="F263" i="1" s="1"/>
  <c r="G263" i="1" s="1"/>
  <c r="B263" i="1"/>
  <c r="C263" i="1" s="1"/>
  <c r="D263" i="1" s="1"/>
  <c r="E262" i="1"/>
  <c r="F262" i="1" s="1"/>
  <c r="G262" i="1" s="1"/>
  <c r="B262" i="1"/>
  <c r="C262" i="1" s="1"/>
  <c r="D262" i="1" s="1"/>
  <c r="E261" i="1"/>
  <c r="F261" i="1" s="1"/>
  <c r="G261" i="1" s="1"/>
  <c r="B261" i="1"/>
  <c r="C261" i="1" s="1"/>
  <c r="D261" i="1" s="1"/>
  <c r="E260" i="1"/>
  <c r="F260" i="1" s="1"/>
  <c r="G260" i="1" s="1"/>
  <c r="B260" i="1"/>
  <c r="C260" i="1" s="1"/>
  <c r="D260" i="1" s="1"/>
  <c r="E259" i="1"/>
  <c r="F259" i="1" s="1"/>
  <c r="G259" i="1" s="1"/>
  <c r="B259" i="1"/>
  <c r="C259" i="1" s="1"/>
  <c r="D259" i="1" s="1"/>
  <c r="E258" i="1"/>
  <c r="F258" i="1" s="1"/>
  <c r="G258" i="1" s="1"/>
  <c r="B258" i="1"/>
  <c r="C258" i="1" s="1"/>
  <c r="D258" i="1" s="1"/>
  <c r="E257" i="1"/>
  <c r="F257" i="1" s="1"/>
  <c r="G257" i="1" s="1"/>
  <c r="B257" i="1"/>
  <c r="C257" i="1" s="1"/>
  <c r="D257" i="1" s="1"/>
  <c r="E256" i="1"/>
  <c r="F256" i="1" s="1"/>
  <c r="G256" i="1" s="1"/>
  <c r="B256" i="1"/>
  <c r="C256" i="1" s="1"/>
  <c r="D256" i="1" s="1"/>
  <c r="E255" i="1"/>
  <c r="F255" i="1" s="1"/>
  <c r="G255" i="1" s="1"/>
  <c r="B255" i="1"/>
  <c r="C255" i="1" s="1"/>
  <c r="D255" i="1" s="1"/>
  <c r="E254" i="1"/>
  <c r="F254" i="1" s="1"/>
  <c r="G254" i="1" s="1"/>
  <c r="B254" i="1"/>
  <c r="C254" i="1" s="1"/>
  <c r="D254" i="1" s="1"/>
  <c r="E253" i="1"/>
  <c r="F253" i="1" s="1"/>
  <c r="G253" i="1" s="1"/>
  <c r="B253" i="1"/>
  <c r="C253" i="1" s="1"/>
  <c r="D253" i="1" s="1"/>
  <c r="E252" i="1"/>
  <c r="F252" i="1" s="1"/>
  <c r="G252" i="1" s="1"/>
  <c r="B252" i="1"/>
  <c r="C252" i="1" s="1"/>
  <c r="D252" i="1" s="1"/>
  <c r="E251" i="1"/>
  <c r="F251" i="1" s="1"/>
  <c r="G251" i="1" s="1"/>
  <c r="B251" i="1"/>
  <c r="C251" i="1" s="1"/>
  <c r="D251" i="1" s="1"/>
  <c r="E250" i="1"/>
  <c r="F250" i="1" s="1"/>
  <c r="G250" i="1" s="1"/>
  <c r="B250" i="1"/>
  <c r="C250" i="1" s="1"/>
  <c r="D250" i="1" s="1"/>
  <c r="E249" i="1"/>
  <c r="F249" i="1" s="1"/>
  <c r="G249" i="1" s="1"/>
  <c r="B249" i="1"/>
  <c r="C249" i="1" s="1"/>
  <c r="D249" i="1" s="1"/>
  <c r="E248" i="1"/>
  <c r="F248" i="1" s="1"/>
  <c r="G248" i="1" s="1"/>
  <c r="B248" i="1"/>
  <c r="C248" i="1" s="1"/>
  <c r="D248" i="1" s="1"/>
  <c r="E247" i="1"/>
  <c r="F247" i="1" s="1"/>
  <c r="G247" i="1" s="1"/>
  <c r="B247" i="1"/>
  <c r="C247" i="1" s="1"/>
  <c r="D247" i="1" s="1"/>
  <c r="E246" i="1"/>
  <c r="F246" i="1" s="1"/>
  <c r="G246" i="1" s="1"/>
  <c r="B246" i="1"/>
  <c r="C246" i="1" s="1"/>
  <c r="D246" i="1" s="1"/>
  <c r="E245" i="1"/>
  <c r="F245" i="1" s="1"/>
  <c r="G245" i="1" s="1"/>
  <c r="B245" i="1"/>
  <c r="C245" i="1" s="1"/>
  <c r="D245" i="1" s="1"/>
  <c r="E244" i="1"/>
  <c r="F244" i="1" s="1"/>
  <c r="G244" i="1" s="1"/>
  <c r="B244" i="1"/>
  <c r="C244" i="1" s="1"/>
  <c r="D244" i="1" s="1"/>
  <c r="E243" i="1"/>
  <c r="F243" i="1" s="1"/>
  <c r="G243" i="1" s="1"/>
  <c r="B243" i="1"/>
  <c r="C243" i="1" s="1"/>
  <c r="D243" i="1" s="1"/>
  <c r="E242" i="1"/>
  <c r="F242" i="1" s="1"/>
  <c r="G242" i="1" s="1"/>
  <c r="B242" i="1"/>
  <c r="C242" i="1" s="1"/>
  <c r="D242" i="1" s="1"/>
  <c r="E241" i="1"/>
  <c r="F241" i="1" s="1"/>
  <c r="G241" i="1" s="1"/>
  <c r="B241" i="1"/>
  <c r="C241" i="1" s="1"/>
  <c r="D241" i="1" s="1"/>
  <c r="E240" i="1"/>
  <c r="F240" i="1" s="1"/>
  <c r="G240" i="1" s="1"/>
  <c r="B240" i="1"/>
  <c r="C240" i="1" s="1"/>
  <c r="D240" i="1" s="1"/>
  <c r="E239" i="1"/>
  <c r="F239" i="1" s="1"/>
  <c r="G239" i="1" s="1"/>
  <c r="B239" i="1"/>
  <c r="C239" i="1" s="1"/>
  <c r="D239" i="1" s="1"/>
  <c r="E238" i="1"/>
  <c r="F238" i="1" s="1"/>
  <c r="G238" i="1" s="1"/>
  <c r="B238" i="1"/>
  <c r="C238" i="1" s="1"/>
  <c r="D238" i="1" s="1"/>
  <c r="E237" i="1"/>
  <c r="F237" i="1" s="1"/>
  <c r="G237" i="1" s="1"/>
  <c r="B237" i="1"/>
  <c r="C237" i="1" s="1"/>
  <c r="D237" i="1" s="1"/>
  <c r="E236" i="1"/>
  <c r="F236" i="1" s="1"/>
  <c r="G236" i="1" s="1"/>
  <c r="B236" i="1"/>
  <c r="C236" i="1" s="1"/>
  <c r="D236" i="1" s="1"/>
  <c r="E235" i="1"/>
  <c r="F235" i="1" s="1"/>
  <c r="G235" i="1" s="1"/>
  <c r="B235" i="1"/>
  <c r="C235" i="1" s="1"/>
  <c r="D235" i="1" s="1"/>
  <c r="E234" i="1"/>
  <c r="F234" i="1" s="1"/>
  <c r="G234" i="1" s="1"/>
  <c r="B234" i="1"/>
  <c r="C234" i="1" s="1"/>
  <c r="D234" i="1" s="1"/>
  <c r="E233" i="1"/>
  <c r="F233" i="1" s="1"/>
  <c r="G233" i="1" s="1"/>
  <c r="B233" i="1"/>
  <c r="C233" i="1" s="1"/>
  <c r="D233" i="1" s="1"/>
  <c r="E232" i="1"/>
  <c r="F232" i="1" s="1"/>
  <c r="G232" i="1" s="1"/>
  <c r="B232" i="1"/>
  <c r="C232" i="1" s="1"/>
  <c r="D232" i="1" s="1"/>
  <c r="E231" i="1"/>
  <c r="F231" i="1" s="1"/>
  <c r="G231" i="1" s="1"/>
  <c r="B231" i="1"/>
  <c r="C231" i="1" s="1"/>
  <c r="D231" i="1" s="1"/>
  <c r="E230" i="1"/>
  <c r="F230" i="1" s="1"/>
  <c r="G230" i="1" s="1"/>
  <c r="B230" i="1"/>
  <c r="C230" i="1" s="1"/>
  <c r="D230" i="1" s="1"/>
  <c r="E229" i="1"/>
  <c r="F229" i="1" s="1"/>
  <c r="G229" i="1" s="1"/>
  <c r="B229" i="1"/>
  <c r="C229" i="1" s="1"/>
  <c r="D229" i="1" s="1"/>
  <c r="E228" i="1"/>
  <c r="F228" i="1" s="1"/>
  <c r="G228" i="1" s="1"/>
  <c r="B228" i="1"/>
  <c r="C228" i="1" s="1"/>
  <c r="D228" i="1" s="1"/>
  <c r="E227" i="1"/>
  <c r="F227" i="1" s="1"/>
  <c r="G227" i="1" s="1"/>
  <c r="B227" i="1"/>
  <c r="C227" i="1" s="1"/>
  <c r="D227" i="1" s="1"/>
  <c r="E226" i="1"/>
  <c r="F226" i="1" s="1"/>
  <c r="G226" i="1" s="1"/>
  <c r="B226" i="1"/>
  <c r="C226" i="1" s="1"/>
  <c r="D226" i="1" s="1"/>
  <c r="E225" i="1"/>
  <c r="F225" i="1" s="1"/>
  <c r="G225" i="1" s="1"/>
  <c r="B225" i="1"/>
  <c r="C225" i="1" s="1"/>
  <c r="D225" i="1" s="1"/>
  <c r="E224" i="1"/>
  <c r="F224" i="1" s="1"/>
  <c r="G224" i="1" s="1"/>
  <c r="B224" i="1"/>
  <c r="C224" i="1" s="1"/>
  <c r="D224" i="1" s="1"/>
  <c r="E223" i="1"/>
  <c r="F223" i="1" s="1"/>
  <c r="G223" i="1" s="1"/>
  <c r="B223" i="1"/>
  <c r="C223" i="1" s="1"/>
  <c r="D223" i="1" s="1"/>
  <c r="E222" i="1"/>
  <c r="F222" i="1" s="1"/>
  <c r="G222" i="1" s="1"/>
  <c r="B222" i="1"/>
  <c r="C222" i="1" s="1"/>
  <c r="D222" i="1" s="1"/>
  <c r="E221" i="1"/>
  <c r="F221" i="1" s="1"/>
  <c r="G221" i="1" s="1"/>
  <c r="B221" i="1"/>
  <c r="C221" i="1" s="1"/>
  <c r="D221" i="1" s="1"/>
  <c r="E220" i="1"/>
  <c r="F220" i="1" s="1"/>
  <c r="G220" i="1" s="1"/>
  <c r="B220" i="1"/>
  <c r="C220" i="1" s="1"/>
  <c r="D220" i="1" s="1"/>
  <c r="E219" i="1"/>
  <c r="F219" i="1" s="1"/>
  <c r="G219" i="1" s="1"/>
  <c r="B219" i="1"/>
  <c r="C219" i="1" s="1"/>
  <c r="D219" i="1" s="1"/>
  <c r="E218" i="1"/>
  <c r="F218" i="1" s="1"/>
  <c r="G218" i="1" s="1"/>
  <c r="B218" i="1"/>
  <c r="C218" i="1" s="1"/>
  <c r="D218" i="1" s="1"/>
  <c r="E217" i="1"/>
  <c r="F217" i="1" s="1"/>
  <c r="G217" i="1" s="1"/>
  <c r="B217" i="1"/>
  <c r="C217" i="1" s="1"/>
  <c r="D217" i="1" s="1"/>
  <c r="E216" i="1"/>
  <c r="F216" i="1" s="1"/>
  <c r="G216" i="1" s="1"/>
  <c r="B216" i="1"/>
  <c r="C216" i="1" s="1"/>
  <c r="D216" i="1" s="1"/>
  <c r="E215" i="1"/>
  <c r="F215" i="1" s="1"/>
  <c r="G215" i="1" s="1"/>
  <c r="B215" i="1"/>
  <c r="C215" i="1" s="1"/>
  <c r="D215" i="1" s="1"/>
  <c r="E214" i="1"/>
  <c r="F214" i="1" s="1"/>
  <c r="G214" i="1" s="1"/>
  <c r="B214" i="1"/>
  <c r="C214" i="1" s="1"/>
  <c r="D214" i="1" s="1"/>
  <c r="E213" i="1"/>
  <c r="F213" i="1" s="1"/>
  <c r="G213" i="1" s="1"/>
  <c r="B213" i="1"/>
  <c r="C213" i="1" s="1"/>
  <c r="D213" i="1" s="1"/>
  <c r="E212" i="1"/>
  <c r="F212" i="1" s="1"/>
  <c r="G212" i="1" s="1"/>
  <c r="B212" i="1"/>
  <c r="C212" i="1" s="1"/>
  <c r="D212" i="1" s="1"/>
  <c r="E211" i="1"/>
  <c r="F211" i="1" s="1"/>
  <c r="G211" i="1" s="1"/>
  <c r="B211" i="1"/>
  <c r="C211" i="1" s="1"/>
  <c r="D211" i="1" s="1"/>
  <c r="E210" i="1"/>
  <c r="F210" i="1" s="1"/>
  <c r="G210" i="1" s="1"/>
  <c r="B210" i="1"/>
  <c r="C210" i="1" s="1"/>
  <c r="D210" i="1" s="1"/>
  <c r="E209" i="1"/>
  <c r="F209" i="1" s="1"/>
  <c r="G209" i="1" s="1"/>
  <c r="B209" i="1"/>
  <c r="C209" i="1" s="1"/>
  <c r="D209" i="1" s="1"/>
  <c r="E208" i="1"/>
  <c r="F208" i="1" s="1"/>
  <c r="G208" i="1" s="1"/>
  <c r="B208" i="1"/>
  <c r="C208" i="1" s="1"/>
  <c r="D208" i="1" s="1"/>
  <c r="E207" i="1"/>
  <c r="F207" i="1" s="1"/>
  <c r="G207" i="1" s="1"/>
  <c r="B207" i="1"/>
  <c r="C207" i="1" s="1"/>
  <c r="D207" i="1" s="1"/>
  <c r="E206" i="1"/>
  <c r="F206" i="1" s="1"/>
  <c r="G206" i="1" s="1"/>
  <c r="B206" i="1"/>
  <c r="C206" i="1" s="1"/>
  <c r="D206" i="1" s="1"/>
  <c r="E205" i="1"/>
  <c r="F205" i="1" s="1"/>
  <c r="G205" i="1" s="1"/>
  <c r="B205" i="1"/>
  <c r="C205" i="1" s="1"/>
  <c r="D205" i="1" s="1"/>
  <c r="E204" i="1"/>
  <c r="F204" i="1" s="1"/>
  <c r="G204" i="1" s="1"/>
  <c r="B204" i="1"/>
  <c r="C204" i="1" s="1"/>
  <c r="D204" i="1" s="1"/>
  <c r="E203" i="1"/>
  <c r="F203" i="1" s="1"/>
  <c r="G203" i="1" s="1"/>
  <c r="B203" i="1"/>
  <c r="C203" i="1" s="1"/>
  <c r="D203" i="1" s="1"/>
  <c r="E202" i="1"/>
  <c r="F202" i="1" s="1"/>
  <c r="G202" i="1" s="1"/>
  <c r="B202" i="1"/>
  <c r="C202" i="1" s="1"/>
  <c r="D202" i="1" s="1"/>
  <c r="E201" i="1"/>
  <c r="F201" i="1" s="1"/>
  <c r="G201" i="1" s="1"/>
  <c r="B201" i="1"/>
  <c r="C201" i="1" s="1"/>
  <c r="D201" i="1" s="1"/>
  <c r="E200" i="1"/>
  <c r="F200" i="1" s="1"/>
  <c r="G200" i="1" s="1"/>
  <c r="B200" i="1"/>
  <c r="C200" i="1" s="1"/>
  <c r="D200" i="1" s="1"/>
  <c r="E199" i="1"/>
  <c r="F199" i="1" s="1"/>
  <c r="G199" i="1" s="1"/>
  <c r="B199" i="1"/>
  <c r="C199" i="1" s="1"/>
  <c r="D199" i="1" s="1"/>
  <c r="E198" i="1"/>
  <c r="F198" i="1" s="1"/>
  <c r="G198" i="1" s="1"/>
  <c r="B198" i="1"/>
  <c r="C198" i="1" s="1"/>
  <c r="D198" i="1" s="1"/>
  <c r="E197" i="1"/>
  <c r="F197" i="1" s="1"/>
  <c r="G197" i="1" s="1"/>
  <c r="B197" i="1"/>
  <c r="C197" i="1" s="1"/>
  <c r="D197" i="1" s="1"/>
  <c r="E196" i="1"/>
  <c r="F196" i="1" s="1"/>
  <c r="G196" i="1" s="1"/>
  <c r="B196" i="1"/>
  <c r="C196" i="1" s="1"/>
  <c r="D196" i="1" s="1"/>
  <c r="E195" i="1"/>
  <c r="F195" i="1" s="1"/>
  <c r="G195" i="1" s="1"/>
  <c r="B195" i="1"/>
  <c r="C195" i="1" s="1"/>
  <c r="D195" i="1" s="1"/>
  <c r="E194" i="1"/>
  <c r="F194" i="1" s="1"/>
  <c r="G194" i="1" s="1"/>
  <c r="B194" i="1"/>
  <c r="C194" i="1" s="1"/>
  <c r="D194" i="1" s="1"/>
  <c r="E193" i="1"/>
  <c r="F193" i="1" s="1"/>
  <c r="G193" i="1" s="1"/>
  <c r="B193" i="1"/>
  <c r="C193" i="1" s="1"/>
  <c r="D193" i="1" s="1"/>
  <c r="E192" i="1"/>
  <c r="F192" i="1" s="1"/>
  <c r="G192" i="1" s="1"/>
  <c r="B192" i="1"/>
  <c r="C192" i="1" s="1"/>
  <c r="D192" i="1" s="1"/>
  <c r="E191" i="1"/>
  <c r="F191" i="1" s="1"/>
  <c r="G191" i="1" s="1"/>
  <c r="B191" i="1"/>
  <c r="C191" i="1" s="1"/>
  <c r="D191" i="1" s="1"/>
  <c r="E190" i="1"/>
  <c r="F190" i="1" s="1"/>
  <c r="G190" i="1" s="1"/>
  <c r="B190" i="1"/>
  <c r="C190" i="1" s="1"/>
  <c r="D190" i="1" s="1"/>
  <c r="E189" i="1"/>
  <c r="F189" i="1" s="1"/>
  <c r="G189" i="1" s="1"/>
  <c r="B189" i="1"/>
  <c r="C189" i="1" s="1"/>
  <c r="D189" i="1" s="1"/>
  <c r="E188" i="1"/>
  <c r="F188" i="1" s="1"/>
  <c r="G188" i="1" s="1"/>
  <c r="B188" i="1"/>
  <c r="C188" i="1" s="1"/>
  <c r="D188" i="1" s="1"/>
  <c r="E187" i="1"/>
  <c r="F187" i="1" s="1"/>
  <c r="G187" i="1" s="1"/>
  <c r="B187" i="1"/>
  <c r="C187" i="1" s="1"/>
  <c r="D187" i="1" s="1"/>
  <c r="E186" i="1"/>
  <c r="F186" i="1" s="1"/>
  <c r="G186" i="1" s="1"/>
  <c r="B186" i="1"/>
  <c r="C186" i="1" s="1"/>
  <c r="D186" i="1" s="1"/>
  <c r="E185" i="1"/>
  <c r="F185" i="1" s="1"/>
  <c r="G185" i="1" s="1"/>
  <c r="B185" i="1"/>
  <c r="C185" i="1" s="1"/>
  <c r="D185" i="1" s="1"/>
  <c r="E184" i="1"/>
  <c r="F184" i="1" s="1"/>
  <c r="G184" i="1" s="1"/>
  <c r="B184" i="1"/>
  <c r="C184" i="1" s="1"/>
  <c r="D184" i="1" s="1"/>
  <c r="E183" i="1"/>
  <c r="F183" i="1" s="1"/>
  <c r="G183" i="1" s="1"/>
  <c r="B183" i="1"/>
  <c r="C183" i="1" s="1"/>
  <c r="D183" i="1" s="1"/>
  <c r="E182" i="1"/>
  <c r="F182" i="1" s="1"/>
  <c r="G182" i="1" s="1"/>
  <c r="B182" i="1"/>
  <c r="C182" i="1" s="1"/>
  <c r="D182" i="1" s="1"/>
  <c r="E181" i="1"/>
  <c r="F181" i="1" s="1"/>
  <c r="G181" i="1" s="1"/>
  <c r="B181" i="1"/>
  <c r="C181" i="1" s="1"/>
  <c r="D181" i="1" s="1"/>
  <c r="E180" i="1"/>
  <c r="F180" i="1" s="1"/>
  <c r="G180" i="1" s="1"/>
  <c r="B180" i="1"/>
  <c r="C180" i="1" s="1"/>
  <c r="D180" i="1" s="1"/>
  <c r="E179" i="1"/>
  <c r="F179" i="1" s="1"/>
  <c r="G179" i="1" s="1"/>
  <c r="B179" i="1"/>
  <c r="C179" i="1" s="1"/>
  <c r="D179" i="1" s="1"/>
  <c r="E178" i="1"/>
  <c r="F178" i="1" s="1"/>
  <c r="G178" i="1" s="1"/>
  <c r="B178" i="1"/>
  <c r="C178" i="1" s="1"/>
  <c r="D178" i="1" s="1"/>
  <c r="E177" i="1"/>
  <c r="F177" i="1" s="1"/>
  <c r="G177" i="1" s="1"/>
  <c r="B177" i="1"/>
  <c r="C177" i="1" s="1"/>
  <c r="D177" i="1" s="1"/>
  <c r="E176" i="1"/>
  <c r="F176" i="1" s="1"/>
  <c r="G176" i="1" s="1"/>
  <c r="B176" i="1"/>
  <c r="C176" i="1" s="1"/>
  <c r="D176" i="1" s="1"/>
  <c r="E175" i="1"/>
  <c r="F175" i="1" s="1"/>
  <c r="G175" i="1" s="1"/>
  <c r="B175" i="1"/>
  <c r="C175" i="1" s="1"/>
  <c r="D175" i="1" s="1"/>
  <c r="E174" i="1"/>
  <c r="F174" i="1" s="1"/>
  <c r="G174" i="1" s="1"/>
  <c r="B174" i="1"/>
  <c r="C174" i="1" s="1"/>
  <c r="D174" i="1" s="1"/>
  <c r="E173" i="1"/>
  <c r="F173" i="1" s="1"/>
  <c r="G173" i="1" s="1"/>
  <c r="B173" i="1"/>
  <c r="C173" i="1" s="1"/>
  <c r="D173" i="1" s="1"/>
  <c r="E172" i="1"/>
  <c r="F172" i="1" s="1"/>
  <c r="G172" i="1" s="1"/>
  <c r="B172" i="1"/>
  <c r="C172" i="1" s="1"/>
  <c r="D172" i="1" s="1"/>
  <c r="E171" i="1"/>
  <c r="F171" i="1" s="1"/>
  <c r="G171" i="1" s="1"/>
  <c r="B171" i="1"/>
  <c r="C171" i="1" s="1"/>
  <c r="D171" i="1" s="1"/>
  <c r="E170" i="1"/>
  <c r="F170" i="1" s="1"/>
  <c r="G170" i="1" s="1"/>
  <c r="B170" i="1"/>
  <c r="C170" i="1" s="1"/>
  <c r="D170" i="1" s="1"/>
  <c r="E169" i="1"/>
  <c r="F169" i="1" s="1"/>
  <c r="G169" i="1" s="1"/>
  <c r="B169" i="1"/>
  <c r="C169" i="1" s="1"/>
  <c r="D169" i="1" s="1"/>
  <c r="E168" i="1"/>
  <c r="F168" i="1" s="1"/>
  <c r="G168" i="1" s="1"/>
  <c r="B168" i="1"/>
  <c r="C168" i="1" s="1"/>
  <c r="D168" i="1" s="1"/>
  <c r="E167" i="1"/>
  <c r="F167" i="1" s="1"/>
  <c r="G167" i="1" s="1"/>
  <c r="B167" i="1"/>
  <c r="C167" i="1" s="1"/>
  <c r="D167" i="1" s="1"/>
  <c r="E166" i="1"/>
  <c r="F166" i="1" s="1"/>
  <c r="G166" i="1" s="1"/>
  <c r="B166" i="1"/>
  <c r="C166" i="1" s="1"/>
  <c r="D166" i="1" s="1"/>
  <c r="E165" i="1"/>
  <c r="F165" i="1" s="1"/>
  <c r="G165" i="1" s="1"/>
  <c r="B165" i="1"/>
  <c r="C165" i="1" s="1"/>
  <c r="D165" i="1" s="1"/>
  <c r="E164" i="1"/>
  <c r="F164" i="1" s="1"/>
  <c r="G164" i="1" s="1"/>
  <c r="B164" i="1"/>
  <c r="C164" i="1" s="1"/>
  <c r="D164" i="1" s="1"/>
  <c r="E163" i="1"/>
  <c r="F163" i="1" s="1"/>
  <c r="G163" i="1" s="1"/>
  <c r="B163" i="1"/>
  <c r="C163" i="1" s="1"/>
  <c r="D163" i="1" s="1"/>
  <c r="E162" i="1"/>
  <c r="F162" i="1" s="1"/>
  <c r="G162" i="1" s="1"/>
  <c r="B162" i="1"/>
  <c r="C162" i="1" s="1"/>
  <c r="D162" i="1" s="1"/>
  <c r="E161" i="1"/>
  <c r="F161" i="1" s="1"/>
  <c r="G161" i="1" s="1"/>
  <c r="B161" i="1"/>
  <c r="C161" i="1" s="1"/>
  <c r="D161" i="1" s="1"/>
  <c r="E160" i="1"/>
  <c r="F160" i="1" s="1"/>
  <c r="G160" i="1" s="1"/>
  <c r="B160" i="1"/>
  <c r="C160" i="1" s="1"/>
  <c r="D160" i="1" s="1"/>
  <c r="E159" i="1"/>
  <c r="F159" i="1" s="1"/>
  <c r="G159" i="1" s="1"/>
  <c r="B159" i="1"/>
  <c r="C159" i="1" s="1"/>
  <c r="D159" i="1" s="1"/>
  <c r="E158" i="1"/>
  <c r="F158" i="1" s="1"/>
  <c r="G158" i="1" s="1"/>
  <c r="B158" i="1"/>
  <c r="C158" i="1" s="1"/>
  <c r="D158" i="1" s="1"/>
  <c r="E157" i="1"/>
  <c r="F157" i="1" s="1"/>
  <c r="G157" i="1" s="1"/>
  <c r="B157" i="1"/>
  <c r="C157" i="1" s="1"/>
  <c r="D157" i="1" s="1"/>
  <c r="E156" i="1"/>
  <c r="F156" i="1" s="1"/>
  <c r="G156" i="1" s="1"/>
  <c r="B156" i="1"/>
  <c r="C156" i="1" s="1"/>
  <c r="D156" i="1" s="1"/>
  <c r="E155" i="1"/>
  <c r="F155" i="1" s="1"/>
  <c r="G155" i="1" s="1"/>
  <c r="B155" i="1"/>
  <c r="C155" i="1" s="1"/>
  <c r="D155" i="1" s="1"/>
  <c r="E154" i="1"/>
  <c r="F154" i="1" s="1"/>
  <c r="G154" i="1" s="1"/>
  <c r="B154" i="1"/>
  <c r="C154" i="1" s="1"/>
  <c r="D154" i="1" s="1"/>
  <c r="E153" i="1"/>
  <c r="F153" i="1" s="1"/>
  <c r="G153" i="1" s="1"/>
  <c r="B153" i="1"/>
  <c r="C153" i="1" s="1"/>
  <c r="D153" i="1" s="1"/>
  <c r="E152" i="1"/>
  <c r="F152" i="1" s="1"/>
  <c r="G152" i="1" s="1"/>
  <c r="B152" i="1"/>
  <c r="C152" i="1" s="1"/>
  <c r="D152" i="1" s="1"/>
  <c r="E151" i="1"/>
  <c r="F151" i="1" s="1"/>
  <c r="G151" i="1" s="1"/>
  <c r="B151" i="1"/>
  <c r="C151" i="1" s="1"/>
  <c r="D151" i="1" s="1"/>
  <c r="E150" i="1"/>
  <c r="F150" i="1" s="1"/>
  <c r="G150" i="1" s="1"/>
  <c r="B150" i="1"/>
  <c r="C150" i="1" s="1"/>
  <c r="D150" i="1" s="1"/>
  <c r="E149" i="1"/>
  <c r="F149" i="1" s="1"/>
  <c r="G149" i="1" s="1"/>
  <c r="B149" i="1"/>
  <c r="C149" i="1" s="1"/>
  <c r="D149" i="1" s="1"/>
  <c r="E148" i="1"/>
  <c r="F148" i="1" s="1"/>
  <c r="G148" i="1" s="1"/>
  <c r="B148" i="1"/>
  <c r="C148" i="1" s="1"/>
  <c r="D148" i="1" s="1"/>
  <c r="E147" i="1"/>
  <c r="F147" i="1" s="1"/>
  <c r="G147" i="1" s="1"/>
  <c r="B147" i="1"/>
  <c r="C147" i="1" s="1"/>
  <c r="D147" i="1" s="1"/>
  <c r="E146" i="1"/>
  <c r="F146" i="1" s="1"/>
  <c r="G146" i="1" s="1"/>
  <c r="B146" i="1"/>
  <c r="C146" i="1" s="1"/>
  <c r="D146" i="1" s="1"/>
  <c r="E145" i="1"/>
  <c r="F145" i="1" s="1"/>
  <c r="G145" i="1" s="1"/>
  <c r="B145" i="1"/>
  <c r="C145" i="1" s="1"/>
  <c r="D145" i="1" s="1"/>
  <c r="E144" i="1"/>
  <c r="F144" i="1" s="1"/>
  <c r="G144" i="1" s="1"/>
  <c r="B144" i="1"/>
  <c r="C144" i="1" s="1"/>
  <c r="D144" i="1" s="1"/>
  <c r="E143" i="1"/>
  <c r="F143" i="1" s="1"/>
  <c r="G143" i="1" s="1"/>
  <c r="B143" i="1"/>
  <c r="C143" i="1" s="1"/>
  <c r="D143" i="1" s="1"/>
  <c r="E142" i="1"/>
  <c r="F142" i="1" s="1"/>
  <c r="G142" i="1" s="1"/>
  <c r="B142" i="1"/>
  <c r="C142" i="1" s="1"/>
  <c r="D142" i="1" s="1"/>
  <c r="E141" i="1"/>
  <c r="F141" i="1" s="1"/>
  <c r="G141" i="1" s="1"/>
  <c r="B141" i="1"/>
  <c r="C141" i="1" s="1"/>
  <c r="D141" i="1" s="1"/>
  <c r="E140" i="1"/>
  <c r="F140" i="1" s="1"/>
  <c r="G140" i="1" s="1"/>
  <c r="B140" i="1"/>
  <c r="C140" i="1" s="1"/>
  <c r="D140" i="1" s="1"/>
  <c r="E139" i="1"/>
  <c r="F139" i="1" s="1"/>
  <c r="G139" i="1" s="1"/>
  <c r="B139" i="1"/>
  <c r="C139" i="1" s="1"/>
  <c r="D139" i="1" s="1"/>
  <c r="E138" i="1"/>
  <c r="F138" i="1" s="1"/>
  <c r="G138" i="1" s="1"/>
  <c r="B138" i="1"/>
  <c r="C138" i="1" s="1"/>
  <c r="D138" i="1" s="1"/>
  <c r="E137" i="1"/>
  <c r="F137" i="1" s="1"/>
  <c r="G137" i="1" s="1"/>
  <c r="B137" i="1"/>
  <c r="C137" i="1" s="1"/>
  <c r="D137" i="1" s="1"/>
  <c r="E136" i="1"/>
  <c r="F136" i="1" s="1"/>
  <c r="G136" i="1" s="1"/>
  <c r="B136" i="1"/>
  <c r="C136" i="1" s="1"/>
  <c r="D136" i="1" s="1"/>
  <c r="E135" i="1"/>
  <c r="F135" i="1" s="1"/>
  <c r="G135" i="1" s="1"/>
  <c r="B135" i="1"/>
  <c r="C135" i="1" s="1"/>
  <c r="D135" i="1" s="1"/>
  <c r="E134" i="1"/>
  <c r="F134" i="1" s="1"/>
  <c r="G134" i="1" s="1"/>
  <c r="B134" i="1"/>
  <c r="C134" i="1" s="1"/>
  <c r="D134" i="1" s="1"/>
  <c r="E133" i="1"/>
  <c r="F133" i="1" s="1"/>
  <c r="G133" i="1" s="1"/>
  <c r="B133" i="1"/>
  <c r="C133" i="1" s="1"/>
  <c r="D133" i="1" s="1"/>
  <c r="E132" i="1"/>
  <c r="F132" i="1" s="1"/>
  <c r="G132" i="1" s="1"/>
  <c r="B132" i="1"/>
  <c r="C132" i="1" s="1"/>
  <c r="D132" i="1" s="1"/>
  <c r="E131" i="1"/>
  <c r="F131" i="1" s="1"/>
  <c r="G131" i="1" s="1"/>
  <c r="B131" i="1"/>
  <c r="C131" i="1" s="1"/>
  <c r="D131" i="1" s="1"/>
  <c r="E130" i="1"/>
  <c r="F130" i="1" s="1"/>
  <c r="G130" i="1" s="1"/>
  <c r="B130" i="1"/>
  <c r="C130" i="1" s="1"/>
  <c r="D130" i="1" s="1"/>
  <c r="E129" i="1"/>
  <c r="F129" i="1" s="1"/>
  <c r="G129" i="1" s="1"/>
  <c r="B129" i="1"/>
  <c r="C129" i="1" s="1"/>
  <c r="D129" i="1" s="1"/>
  <c r="E128" i="1"/>
  <c r="F128" i="1" s="1"/>
  <c r="G128" i="1" s="1"/>
  <c r="B128" i="1"/>
  <c r="C128" i="1" s="1"/>
  <c r="D128" i="1" s="1"/>
  <c r="E127" i="1"/>
  <c r="F127" i="1" s="1"/>
  <c r="G127" i="1" s="1"/>
  <c r="B127" i="1"/>
  <c r="C127" i="1" s="1"/>
  <c r="D127" i="1" s="1"/>
  <c r="E126" i="1"/>
  <c r="F126" i="1" s="1"/>
  <c r="G126" i="1" s="1"/>
  <c r="B126" i="1"/>
  <c r="C126" i="1" s="1"/>
  <c r="D126" i="1" s="1"/>
  <c r="E125" i="1"/>
  <c r="F125" i="1" s="1"/>
  <c r="G125" i="1" s="1"/>
  <c r="B125" i="1"/>
  <c r="C125" i="1" s="1"/>
  <c r="D125" i="1" s="1"/>
  <c r="E124" i="1"/>
  <c r="F124" i="1" s="1"/>
  <c r="G124" i="1" s="1"/>
  <c r="B124" i="1"/>
  <c r="C124" i="1" s="1"/>
  <c r="D124" i="1" s="1"/>
  <c r="E123" i="1"/>
  <c r="F123" i="1" s="1"/>
  <c r="G123" i="1" s="1"/>
  <c r="B123" i="1"/>
  <c r="C123" i="1" s="1"/>
  <c r="D123" i="1" s="1"/>
  <c r="E122" i="1"/>
  <c r="F122" i="1" s="1"/>
  <c r="G122" i="1" s="1"/>
  <c r="B122" i="1"/>
  <c r="C122" i="1" s="1"/>
  <c r="D122" i="1" s="1"/>
  <c r="E121" i="1"/>
  <c r="F121" i="1" s="1"/>
  <c r="G121" i="1" s="1"/>
  <c r="B121" i="1"/>
  <c r="C121" i="1" s="1"/>
  <c r="D121" i="1" s="1"/>
  <c r="E120" i="1"/>
  <c r="F120" i="1" s="1"/>
  <c r="G120" i="1" s="1"/>
  <c r="B120" i="1"/>
  <c r="C120" i="1" s="1"/>
  <c r="D120" i="1" s="1"/>
  <c r="E119" i="1"/>
  <c r="F119" i="1" s="1"/>
  <c r="G119" i="1" s="1"/>
  <c r="B119" i="1"/>
  <c r="C119" i="1" s="1"/>
  <c r="D119" i="1" s="1"/>
  <c r="E118" i="1"/>
  <c r="F118" i="1" s="1"/>
  <c r="G118" i="1" s="1"/>
  <c r="B118" i="1"/>
  <c r="C118" i="1" s="1"/>
  <c r="D118" i="1" s="1"/>
  <c r="E117" i="1"/>
  <c r="F117" i="1" s="1"/>
  <c r="G117" i="1" s="1"/>
  <c r="B117" i="1"/>
  <c r="C117" i="1" s="1"/>
  <c r="D117" i="1" s="1"/>
  <c r="E116" i="1"/>
  <c r="F116" i="1" s="1"/>
  <c r="G116" i="1" s="1"/>
  <c r="B116" i="1"/>
  <c r="C116" i="1" s="1"/>
  <c r="D116" i="1" s="1"/>
  <c r="E115" i="1"/>
  <c r="F115" i="1" s="1"/>
  <c r="G115" i="1" s="1"/>
  <c r="B115" i="1"/>
  <c r="C115" i="1" s="1"/>
  <c r="D115" i="1" s="1"/>
  <c r="E114" i="1"/>
  <c r="F114" i="1" s="1"/>
  <c r="G114" i="1" s="1"/>
  <c r="B114" i="1"/>
  <c r="C114" i="1" s="1"/>
  <c r="D114" i="1" s="1"/>
  <c r="E113" i="1"/>
  <c r="F113" i="1" s="1"/>
  <c r="G113" i="1" s="1"/>
  <c r="B113" i="1"/>
  <c r="C113" i="1" s="1"/>
  <c r="D113" i="1" s="1"/>
  <c r="E112" i="1"/>
  <c r="F112" i="1" s="1"/>
  <c r="G112" i="1" s="1"/>
  <c r="B112" i="1"/>
  <c r="C112" i="1" s="1"/>
  <c r="D112" i="1" s="1"/>
  <c r="E111" i="1"/>
  <c r="F111" i="1" s="1"/>
  <c r="G111" i="1" s="1"/>
  <c r="B111" i="1"/>
  <c r="C111" i="1" s="1"/>
  <c r="D111" i="1" s="1"/>
  <c r="E110" i="1"/>
  <c r="F110" i="1" s="1"/>
  <c r="G110" i="1" s="1"/>
  <c r="B110" i="1"/>
  <c r="C110" i="1" s="1"/>
  <c r="D110" i="1" s="1"/>
  <c r="E109" i="1"/>
  <c r="F109" i="1" s="1"/>
  <c r="G109" i="1" s="1"/>
  <c r="B109" i="1"/>
  <c r="C109" i="1" s="1"/>
  <c r="D109" i="1" s="1"/>
  <c r="E108" i="1"/>
  <c r="F108" i="1" s="1"/>
  <c r="G108" i="1" s="1"/>
  <c r="B108" i="1"/>
  <c r="C108" i="1" s="1"/>
  <c r="D108" i="1" s="1"/>
  <c r="E107" i="1"/>
  <c r="F107" i="1" s="1"/>
  <c r="G107" i="1" s="1"/>
  <c r="B107" i="1"/>
  <c r="C107" i="1" s="1"/>
  <c r="D107" i="1" s="1"/>
  <c r="E106" i="1"/>
  <c r="F106" i="1" s="1"/>
  <c r="G106" i="1" s="1"/>
  <c r="B106" i="1"/>
  <c r="C106" i="1" s="1"/>
  <c r="D106" i="1" s="1"/>
  <c r="E105" i="1"/>
  <c r="F105" i="1" s="1"/>
  <c r="G105" i="1" s="1"/>
  <c r="B105" i="1"/>
  <c r="C105" i="1" s="1"/>
  <c r="D105" i="1" s="1"/>
  <c r="E104" i="1"/>
  <c r="F104" i="1" s="1"/>
  <c r="G104" i="1" s="1"/>
  <c r="B104" i="1"/>
  <c r="C104" i="1" s="1"/>
  <c r="D104" i="1" s="1"/>
  <c r="E103" i="1"/>
  <c r="F103" i="1" s="1"/>
  <c r="G103" i="1" s="1"/>
  <c r="B103" i="1"/>
  <c r="C103" i="1" s="1"/>
  <c r="D103" i="1" s="1"/>
  <c r="E102" i="1"/>
  <c r="F102" i="1" s="1"/>
  <c r="G102" i="1" s="1"/>
  <c r="B102" i="1"/>
  <c r="C102" i="1" s="1"/>
  <c r="D102" i="1" s="1"/>
  <c r="E101" i="1"/>
  <c r="F101" i="1" s="1"/>
  <c r="G101" i="1" s="1"/>
  <c r="B101" i="1"/>
  <c r="C101" i="1" s="1"/>
  <c r="D101" i="1" s="1"/>
  <c r="E100" i="1"/>
  <c r="F100" i="1" s="1"/>
  <c r="G100" i="1" s="1"/>
  <c r="B100" i="1"/>
  <c r="C100" i="1" s="1"/>
  <c r="D100" i="1" s="1"/>
  <c r="E99" i="1"/>
  <c r="F99" i="1" s="1"/>
  <c r="G99" i="1" s="1"/>
  <c r="B99" i="1"/>
  <c r="C99" i="1" s="1"/>
  <c r="D99" i="1" s="1"/>
  <c r="E98" i="1"/>
  <c r="F98" i="1" s="1"/>
  <c r="G98" i="1" s="1"/>
  <c r="B98" i="1"/>
  <c r="C98" i="1" s="1"/>
  <c r="D98" i="1" s="1"/>
  <c r="E97" i="1"/>
  <c r="F97" i="1" s="1"/>
  <c r="G97" i="1" s="1"/>
  <c r="B97" i="1"/>
  <c r="C97" i="1" s="1"/>
  <c r="D97" i="1" s="1"/>
  <c r="E96" i="1"/>
  <c r="F96" i="1" s="1"/>
  <c r="G96" i="1" s="1"/>
  <c r="B96" i="1"/>
  <c r="C96" i="1" s="1"/>
  <c r="D96" i="1" s="1"/>
  <c r="E95" i="1"/>
  <c r="F95" i="1" s="1"/>
  <c r="G95" i="1" s="1"/>
  <c r="B95" i="1"/>
  <c r="C95" i="1" s="1"/>
  <c r="D95" i="1" s="1"/>
  <c r="E94" i="1"/>
  <c r="F94" i="1" s="1"/>
  <c r="G94" i="1" s="1"/>
  <c r="B94" i="1"/>
  <c r="C94" i="1" s="1"/>
  <c r="D94" i="1" s="1"/>
  <c r="E93" i="1"/>
  <c r="F93" i="1" s="1"/>
  <c r="G93" i="1" s="1"/>
  <c r="B93" i="1"/>
  <c r="C93" i="1" s="1"/>
  <c r="D93" i="1" s="1"/>
  <c r="E92" i="1"/>
  <c r="F92" i="1" s="1"/>
  <c r="G92" i="1" s="1"/>
  <c r="B92" i="1"/>
  <c r="C92" i="1" s="1"/>
  <c r="D92" i="1" s="1"/>
  <c r="E91" i="1"/>
  <c r="F91" i="1" s="1"/>
  <c r="G91" i="1" s="1"/>
  <c r="B91" i="1"/>
  <c r="C91" i="1" s="1"/>
  <c r="D91" i="1" s="1"/>
  <c r="E90" i="1"/>
  <c r="F90" i="1" s="1"/>
  <c r="G90" i="1" s="1"/>
  <c r="B90" i="1"/>
  <c r="C90" i="1" s="1"/>
  <c r="D90" i="1" s="1"/>
  <c r="E89" i="1"/>
  <c r="F89" i="1" s="1"/>
  <c r="G89" i="1" s="1"/>
  <c r="B89" i="1"/>
  <c r="C89" i="1" s="1"/>
  <c r="D89" i="1" s="1"/>
  <c r="E88" i="1"/>
  <c r="F88" i="1" s="1"/>
  <c r="G88" i="1" s="1"/>
  <c r="B88" i="1"/>
  <c r="C88" i="1" s="1"/>
  <c r="D88" i="1" s="1"/>
  <c r="E87" i="1"/>
  <c r="F87" i="1" s="1"/>
  <c r="G87" i="1" s="1"/>
  <c r="B87" i="1"/>
  <c r="C87" i="1" s="1"/>
  <c r="D87" i="1" s="1"/>
  <c r="E86" i="1"/>
  <c r="F86" i="1" s="1"/>
  <c r="G86" i="1" s="1"/>
  <c r="B86" i="1"/>
  <c r="C86" i="1" s="1"/>
  <c r="D86" i="1" s="1"/>
  <c r="E85" i="1"/>
  <c r="F85" i="1" s="1"/>
  <c r="G85" i="1" s="1"/>
  <c r="B85" i="1"/>
  <c r="C85" i="1" s="1"/>
  <c r="D85" i="1" s="1"/>
  <c r="E84" i="1"/>
  <c r="F84" i="1" s="1"/>
  <c r="G84" i="1" s="1"/>
  <c r="B84" i="1"/>
  <c r="C84" i="1" s="1"/>
  <c r="D84" i="1" s="1"/>
  <c r="E83" i="1"/>
  <c r="F83" i="1" s="1"/>
  <c r="G83" i="1" s="1"/>
  <c r="B83" i="1"/>
  <c r="C83" i="1" s="1"/>
  <c r="D83" i="1" s="1"/>
  <c r="E82" i="1"/>
  <c r="F82" i="1" s="1"/>
  <c r="G82" i="1" s="1"/>
  <c r="B82" i="1"/>
  <c r="C82" i="1" s="1"/>
  <c r="D82" i="1" s="1"/>
  <c r="E81" i="1"/>
  <c r="F81" i="1" s="1"/>
  <c r="G81" i="1" s="1"/>
  <c r="B81" i="1"/>
  <c r="C81" i="1" s="1"/>
  <c r="D81" i="1" s="1"/>
  <c r="E80" i="1"/>
  <c r="F80" i="1" s="1"/>
  <c r="G80" i="1" s="1"/>
  <c r="B80" i="1"/>
  <c r="C80" i="1" s="1"/>
  <c r="D80" i="1" s="1"/>
  <c r="E79" i="1"/>
  <c r="F79" i="1" s="1"/>
  <c r="G79" i="1" s="1"/>
  <c r="B79" i="1"/>
  <c r="C79" i="1" s="1"/>
  <c r="D79" i="1" s="1"/>
  <c r="E78" i="1"/>
  <c r="F78" i="1" s="1"/>
  <c r="G78" i="1" s="1"/>
  <c r="B78" i="1"/>
  <c r="C78" i="1" s="1"/>
  <c r="D78" i="1" s="1"/>
  <c r="E77" i="1"/>
  <c r="F77" i="1" s="1"/>
  <c r="G77" i="1" s="1"/>
  <c r="B77" i="1"/>
  <c r="C77" i="1" s="1"/>
  <c r="D77" i="1" s="1"/>
  <c r="E76" i="1"/>
  <c r="F76" i="1" s="1"/>
  <c r="G76" i="1" s="1"/>
  <c r="B76" i="1"/>
  <c r="C76" i="1" s="1"/>
  <c r="D76" i="1" s="1"/>
  <c r="E75" i="1"/>
  <c r="F75" i="1" s="1"/>
  <c r="G75" i="1" s="1"/>
  <c r="B75" i="1"/>
  <c r="C75" i="1" s="1"/>
  <c r="D75" i="1" s="1"/>
  <c r="E74" i="1"/>
  <c r="F74" i="1" s="1"/>
  <c r="G74" i="1" s="1"/>
  <c r="B74" i="1"/>
  <c r="C74" i="1" s="1"/>
  <c r="D74" i="1" s="1"/>
  <c r="E73" i="1"/>
  <c r="F73" i="1" s="1"/>
  <c r="G73" i="1" s="1"/>
  <c r="B73" i="1"/>
  <c r="C73" i="1" s="1"/>
  <c r="D73" i="1" s="1"/>
  <c r="E72" i="1"/>
  <c r="F72" i="1" s="1"/>
  <c r="G72" i="1" s="1"/>
  <c r="B72" i="1"/>
  <c r="C72" i="1" s="1"/>
  <c r="D72" i="1" s="1"/>
  <c r="E71" i="1"/>
  <c r="F71" i="1" s="1"/>
  <c r="G71" i="1" s="1"/>
  <c r="B71" i="1"/>
  <c r="C71" i="1" s="1"/>
  <c r="D71" i="1" s="1"/>
  <c r="E70" i="1"/>
  <c r="F70" i="1" s="1"/>
  <c r="G70" i="1" s="1"/>
  <c r="B70" i="1"/>
  <c r="C70" i="1" s="1"/>
  <c r="D70" i="1" s="1"/>
  <c r="E69" i="1"/>
  <c r="F69" i="1" s="1"/>
  <c r="G69" i="1" s="1"/>
  <c r="B69" i="1"/>
  <c r="C69" i="1" s="1"/>
  <c r="D69" i="1" s="1"/>
  <c r="E68" i="1"/>
  <c r="F68" i="1" s="1"/>
  <c r="G68" i="1" s="1"/>
  <c r="B68" i="1"/>
  <c r="C68" i="1" s="1"/>
  <c r="D68" i="1" s="1"/>
  <c r="E67" i="1"/>
  <c r="F67" i="1" s="1"/>
  <c r="G67" i="1" s="1"/>
  <c r="B67" i="1"/>
  <c r="C67" i="1" s="1"/>
  <c r="D67" i="1" s="1"/>
  <c r="E66" i="1"/>
  <c r="F66" i="1" s="1"/>
  <c r="G66" i="1" s="1"/>
  <c r="B66" i="1"/>
  <c r="C66" i="1" s="1"/>
  <c r="D66" i="1" s="1"/>
  <c r="E65" i="1"/>
  <c r="F65" i="1" s="1"/>
  <c r="G65" i="1" s="1"/>
  <c r="B65" i="1"/>
  <c r="C65" i="1" s="1"/>
  <c r="D65" i="1" s="1"/>
  <c r="E64" i="1"/>
  <c r="F64" i="1" s="1"/>
  <c r="G64" i="1" s="1"/>
  <c r="B64" i="1"/>
  <c r="C64" i="1" s="1"/>
  <c r="D64" i="1" s="1"/>
  <c r="E63" i="1"/>
  <c r="F63" i="1" s="1"/>
  <c r="G63" i="1" s="1"/>
  <c r="B63" i="1"/>
  <c r="C63" i="1" s="1"/>
  <c r="D63" i="1" s="1"/>
  <c r="E62" i="1"/>
  <c r="F62" i="1" s="1"/>
  <c r="G62" i="1" s="1"/>
  <c r="B62" i="1"/>
  <c r="C62" i="1" s="1"/>
  <c r="D62" i="1" s="1"/>
  <c r="E61" i="1"/>
  <c r="F61" i="1" s="1"/>
  <c r="G61" i="1" s="1"/>
  <c r="B61" i="1"/>
  <c r="C61" i="1" s="1"/>
  <c r="D61" i="1" s="1"/>
  <c r="E60" i="1"/>
  <c r="F60" i="1" s="1"/>
  <c r="G60" i="1" s="1"/>
  <c r="B60" i="1"/>
  <c r="C60" i="1" s="1"/>
  <c r="D60" i="1" s="1"/>
  <c r="E59" i="1"/>
  <c r="F59" i="1" s="1"/>
  <c r="G59" i="1" s="1"/>
  <c r="B59" i="1"/>
  <c r="C59" i="1" s="1"/>
  <c r="D59" i="1" s="1"/>
  <c r="E58" i="1"/>
  <c r="F58" i="1" s="1"/>
  <c r="G58" i="1" s="1"/>
  <c r="B58" i="1"/>
  <c r="C58" i="1" s="1"/>
  <c r="D58" i="1" s="1"/>
  <c r="E57" i="1"/>
  <c r="F57" i="1" s="1"/>
  <c r="G57" i="1" s="1"/>
  <c r="B57" i="1"/>
  <c r="C57" i="1" s="1"/>
  <c r="D57" i="1" s="1"/>
  <c r="E56" i="1"/>
  <c r="F56" i="1" s="1"/>
  <c r="G56" i="1" s="1"/>
  <c r="B56" i="1"/>
  <c r="C56" i="1" s="1"/>
  <c r="D56" i="1" s="1"/>
  <c r="E55" i="1"/>
  <c r="F55" i="1" s="1"/>
  <c r="G55" i="1" s="1"/>
  <c r="B55" i="1"/>
  <c r="C55" i="1" s="1"/>
  <c r="D55" i="1" s="1"/>
  <c r="E54" i="1"/>
  <c r="F54" i="1" s="1"/>
  <c r="G54" i="1" s="1"/>
  <c r="B54" i="1"/>
  <c r="C54" i="1" s="1"/>
  <c r="D54" i="1" s="1"/>
  <c r="E53" i="1"/>
  <c r="F53" i="1" s="1"/>
  <c r="G53" i="1" s="1"/>
  <c r="B53" i="1"/>
  <c r="C53" i="1" s="1"/>
  <c r="D53" i="1" s="1"/>
  <c r="E52" i="1"/>
  <c r="F52" i="1" s="1"/>
  <c r="G52" i="1" s="1"/>
  <c r="B52" i="1"/>
  <c r="C52" i="1" s="1"/>
  <c r="D52" i="1" s="1"/>
  <c r="E51" i="1"/>
  <c r="F51" i="1" s="1"/>
  <c r="G51" i="1" s="1"/>
  <c r="B51" i="1"/>
  <c r="C51" i="1" s="1"/>
  <c r="D51" i="1" s="1"/>
  <c r="E50" i="1"/>
  <c r="F50" i="1" s="1"/>
  <c r="G50" i="1" s="1"/>
  <c r="B50" i="1"/>
  <c r="C50" i="1" s="1"/>
  <c r="D50" i="1" s="1"/>
  <c r="E49" i="1"/>
  <c r="F49" i="1" s="1"/>
  <c r="G49" i="1" s="1"/>
  <c r="B49" i="1"/>
  <c r="C49" i="1" s="1"/>
  <c r="D49" i="1" s="1"/>
  <c r="E48" i="1"/>
  <c r="F48" i="1" s="1"/>
  <c r="G48" i="1" s="1"/>
  <c r="B48" i="1"/>
  <c r="C48" i="1" s="1"/>
  <c r="D48" i="1" s="1"/>
  <c r="E47" i="1"/>
  <c r="F47" i="1" s="1"/>
  <c r="G47" i="1" s="1"/>
  <c r="B47" i="1"/>
  <c r="C47" i="1" s="1"/>
  <c r="D47" i="1" s="1"/>
  <c r="E46" i="1"/>
  <c r="F46" i="1" s="1"/>
  <c r="G46" i="1" s="1"/>
  <c r="B46" i="1"/>
  <c r="C46" i="1" s="1"/>
  <c r="D46" i="1" s="1"/>
  <c r="E45" i="1"/>
  <c r="F45" i="1" s="1"/>
  <c r="G45" i="1" s="1"/>
  <c r="B45" i="1"/>
  <c r="C45" i="1" s="1"/>
  <c r="D45" i="1" s="1"/>
  <c r="E44" i="1"/>
  <c r="F44" i="1" s="1"/>
  <c r="G44" i="1" s="1"/>
  <c r="B44" i="1"/>
  <c r="C44" i="1" s="1"/>
  <c r="D44" i="1" s="1"/>
  <c r="E43" i="1"/>
  <c r="F43" i="1" s="1"/>
  <c r="G43" i="1" s="1"/>
  <c r="B43" i="1"/>
  <c r="C43" i="1" s="1"/>
  <c r="D43" i="1" s="1"/>
  <c r="E42" i="1"/>
  <c r="F42" i="1" s="1"/>
  <c r="G42" i="1" s="1"/>
  <c r="B42" i="1"/>
  <c r="C42" i="1" s="1"/>
  <c r="D42" i="1" s="1"/>
  <c r="E41" i="1"/>
  <c r="F41" i="1" s="1"/>
  <c r="G41" i="1" s="1"/>
  <c r="B41" i="1"/>
  <c r="C41" i="1" s="1"/>
  <c r="D41" i="1" s="1"/>
  <c r="E40" i="1"/>
  <c r="F40" i="1" s="1"/>
  <c r="G40" i="1" s="1"/>
  <c r="B40" i="1"/>
  <c r="C40" i="1" s="1"/>
  <c r="D40" i="1" s="1"/>
  <c r="E39" i="1"/>
  <c r="F39" i="1" s="1"/>
  <c r="G39" i="1" s="1"/>
  <c r="B39" i="1"/>
  <c r="C39" i="1" s="1"/>
  <c r="D39" i="1" s="1"/>
  <c r="E38" i="1"/>
  <c r="F38" i="1" s="1"/>
  <c r="G38" i="1" s="1"/>
  <c r="B38" i="1"/>
  <c r="C38" i="1" s="1"/>
  <c r="D38" i="1" s="1"/>
  <c r="E37" i="1"/>
  <c r="F37" i="1" s="1"/>
  <c r="G37" i="1" s="1"/>
  <c r="B37" i="1"/>
  <c r="C37" i="1" s="1"/>
  <c r="D37" i="1" s="1"/>
  <c r="E36" i="1"/>
  <c r="F36" i="1" s="1"/>
  <c r="G36" i="1" s="1"/>
  <c r="B36" i="1"/>
  <c r="C36" i="1" s="1"/>
  <c r="D36" i="1" s="1"/>
  <c r="E35" i="1"/>
  <c r="F35" i="1" s="1"/>
  <c r="G35" i="1" s="1"/>
  <c r="B35" i="1"/>
  <c r="C35" i="1" s="1"/>
  <c r="D35" i="1" s="1"/>
  <c r="E34" i="1"/>
  <c r="F34" i="1" s="1"/>
  <c r="G34" i="1" s="1"/>
  <c r="B34" i="1"/>
  <c r="C34" i="1" s="1"/>
  <c r="D34" i="1" s="1"/>
  <c r="E33" i="1"/>
  <c r="F33" i="1" s="1"/>
  <c r="G33" i="1" s="1"/>
  <c r="B33" i="1"/>
  <c r="C33" i="1" s="1"/>
  <c r="D33" i="1" s="1"/>
  <c r="E32" i="1"/>
  <c r="F32" i="1" s="1"/>
  <c r="G32" i="1" s="1"/>
  <c r="B32" i="1"/>
  <c r="C32" i="1" s="1"/>
  <c r="D32" i="1" s="1"/>
  <c r="E31" i="1"/>
  <c r="F31" i="1" s="1"/>
  <c r="G31" i="1" s="1"/>
  <c r="B31" i="1"/>
  <c r="C31" i="1" s="1"/>
  <c r="D31" i="1" s="1"/>
  <c r="E30" i="1"/>
  <c r="F30" i="1" s="1"/>
  <c r="G30" i="1" s="1"/>
  <c r="B30" i="1"/>
  <c r="C30" i="1" s="1"/>
  <c r="D30" i="1" s="1"/>
  <c r="E29" i="1"/>
  <c r="F29" i="1" s="1"/>
  <c r="G29" i="1" s="1"/>
  <c r="B29" i="1"/>
  <c r="C29" i="1" s="1"/>
  <c r="D29" i="1" s="1"/>
  <c r="E28" i="1"/>
  <c r="F28" i="1" s="1"/>
  <c r="G28" i="1" s="1"/>
  <c r="B28" i="1"/>
  <c r="C28" i="1" s="1"/>
  <c r="D28" i="1" s="1"/>
  <c r="E27" i="1"/>
  <c r="F27" i="1" s="1"/>
  <c r="G27" i="1" s="1"/>
  <c r="B27" i="1"/>
  <c r="C27" i="1" s="1"/>
  <c r="D27" i="1" s="1"/>
  <c r="E26" i="1"/>
  <c r="F26" i="1" s="1"/>
  <c r="G26" i="1" s="1"/>
  <c r="B26" i="1"/>
  <c r="C26" i="1" s="1"/>
  <c r="D26" i="1" s="1"/>
  <c r="E25" i="1"/>
  <c r="F25" i="1" s="1"/>
  <c r="G25" i="1" s="1"/>
  <c r="B25" i="1"/>
  <c r="C25" i="1" s="1"/>
  <c r="D25" i="1" s="1"/>
  <c r="E24" i="1"/>
  <c r="F24" i="1" s="1"/>
  <c r="G24" i="1" s="1"/>
  <c r="B24" i="1"/>
  <c r="C24" i="1" s="1"/>
  <c r="D24" i="1" s="1"/>
  <c r="E23" i="1"/>
  <c r="F23" i="1" s="1"/>
  <c r="G23" i="1" s="1"/>
  <c r="B23" i="1"/>
  <c r="C23" i="1" s="1"/>
  <c r="D23" i="1" s="1"/>
  <c r="E22" i="1"/>
  <c r="F22" i="1" s="1"/>
  <c r="G22" i="1" s="1"/>
  <c r="B22" i="1"/>
  <c r="C22" i="1" s="1"/>
  <c r="D22" i="1" s="1"/>
  <c r="E21" i="1"/>
  <c r="F21" i="1" s="1"/>
  <c r="G21" i="1" s="1"/>
  <c r="B21" i="1"/>
  <c r="C21" i="1" s="1"/>
  <c r="D21" i="1" s="1"/>
  <c r="E20" i="1"/>
  <c r="F20" i="1" s="1"/>
  <c r="G20" i="1" s="1"/>
  <c r="B20" i="1"/>
  <c r="C20" i="1" s="1"/>
  <c r="D20" i="1" s="1"/>
  <c r="E19" i="1"/>
  <c r="F19" i="1" s="1"/>
  <c r="G19" i="1" s="1"/>
  <c r="B19" i="1"/>
  <c r="C19" i="1" s="1"/>
  <c r="D19" i="1" s="1"/>
  <c r="E18" i="1"/>
  <c r="F18" i="1" s="1"/>
  <c r="G18" i="1" s="1"/>
  <c r="B18" i="1"/>
  <c r="C18" i="1" s="1"/>
  <c r="D18" i="1" s="1"/>
  <c r="E17" i="1"/>
  <c r="F17" i="1" s="1"/>
  <c r="G17" i="1" s="1"/>
  <c r="B17" i="1"/>
  <c r="C17" i="1" s="1"/>
  <c r="D17" i="1" s="1"/>
  <c r="E16" i="1"/>
  <c r="F16" i="1" s="1"/>
  <c r="G16" i="1" s="1"/>
  <c r="B16" i="1"/>
  <c r="C16" i="1" s="1"/>
  <c r="D16" i="1" s="1"/>
  <c r="E15" i="1"/>
  <c r="F15" i="1" s="1"/>
  <c r="G15" i="1" s="1"/>
  <c r="B15" i="1"/>
  <c r="C15" i="1" s="1"/>
  <c r="D15" i="1" s="1"/>
  <c r="E14" i="1"/>
  <c r="F14" i="1" s="1"/>
  <c r="G14" i="1" s="1"/>
  <c r="B14" i="1"/>
  <c r="C14" i="1" s="1"/>
  <c r="D14" i="1" s="1"/>
  <c r="E13" i="1"/>
  <c r="F13" i="1" s="1"/>
  <c r="G13" i="1" s="1"/>
  <c r="B13" i="1"/>
  <c r="C13" i="1" s="1"/>
  <c r="D13" i="1" s="1"/>
  <c r="E12" i="1"/>
  <c r="F12" i="1" s="1"/>
  <c r="G12" i="1" s="1"/>
  <c r="B12" i="1"/>
  <c r="C12" i="1" s="1"/>
  <c r="D12" i="1" s="1"/>
  <c r="E11" i="1"/>
  <c r="F11" i="1" s="1"/>
  <c r="G11" i="1" s="1"/>
  <c r="B11" i="1"/>
  <c r="C11" i="1" s="1"/>
  <c r="D11" i="1" s="1"/>
  <c r="E10" i="1"/>
  <c r="F10" i="1" s="1"/>
  <c r="G10" i="1" s="1"/>
  <c r="B10" i="1"/>
  <c r="C10" i="1" s="1"/>
  <c r="D10" i="1" s="1"/>
  <c r="E9" i="1"/>
  <c r="F9" i="1" s="1"/>
  <c r="G9" i="1" s="1"/>
  <c r="B9" i="1"/>
  <c r="C9" i="1" s="1"/>
  <c r="D9" i="1" s="1"/>
  <c r="E8" i="1"/>
  <c r="F8" i="1" s="1"/>
  <c r="G8" i="1" s="1"/>
  <c r="B8" i="1"/>
  <c r="C8" i="1" s="1"/>
  <c r="D8" i="1" s="1"/>
  <c r="E7" i="1"/>
  <c r="F7" i="1" s="1"/>
  <c r="G7" i="1" s="1"/>
  <c r="B7" i="1"/>
  <c r="C7" i="1" s="1"/>
  <c r="D7" i="1" s="1"/>
  <c r="E6" i="1"/>
  <c r="F6" i="1" s="1"/>
  <c r="G6" i="1" s="1"/>
  <c r="B6" i="1"/>
  <c r="C6" i="1" s="1"/>
  <c r="D6" i="1" s="1"/>
  <c r="E5" i="1"/>
  <c r="F5" i="1" s="1"/>
  <c r="G5" i="1" s="1"/>
  <c r="B5" i="1"/>
  <c r="C5" i="1" s="1"/>
  <c r="D5" i="1" s="1"/>
  <c r="E4" i="1"/>
  <c r="F4" i="1" s="1"/>
  <c r="G4" i="1" s="1"/>
  <c r="B4" i="1"/>
  <c r="C4" i="1" s="1"/>
  <c r="D4" i="1" s="1"/>
  <c r="E3" i="1"/>
  <c r="F3" i="1" s="1"/>
  <c r="G3" i="1" s="1"/>
  <c r="B3" i="1"/>
  <c r="C3" i="1" s="1"/>
  <c r="D3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A14007" i="1" s="1"/>
  <c r="A14008" i="1" s="1"/>
  <c r="A14009" i="1" s="1"/>
  <c r="A14010" i="1" s="1"/>
  <c r="A14011" i="1" s="1"/>
  <c r="A14012" i="1" s="1"/>
  <c r="A14013" i="1" s="1"/>
  <c r="A14014" i="1" s="1"/>
  <c r="A14015" i="1" s="1"/>
  <c r="A14016" i="1" s="1"/>
  <c r="A14017" i="1" s="1"/>
  <c r="A14018" i="1" s="1"/>
  <c r="A14019" i="1" s="1"/>
  <c r="A14020" i="1" s="1"/>
  <c r="A14021" i="1" s="1"/>
  <c r="A14022" i="1" s="1"/>
  <c r="A14023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3" i="1" s="1"/>
  <c r="A14034" i="1" s="1"/>
  <c r="A14035" i="1" s="1"/>
  <c r="A14036" i="1" s="1"/>
  <c r="A14037" i="1" s="1"/>
  <c r="A14038" i="1" s="1"/>
  <c r="A14039" i="1" s="1"/>
  <c r="A14040" i="1" s="1"/>
  <c r="A14041" i="1" s="1"/>
  <c r="A14042" i="1" s="1"/>
  <c r="A14043" i="1" s="1"/>
  <c r="A14044" i="1" s="1"/>
  <c r="A14045" i="1" s="1"/>
  <c r="A14046" i="1" s="1"/>
  <c r="A14047" i="1" s="1"/>
  <c r="A14048" i="1" s="1"/>
  <c r="A14049" i="1" s="1"/>
  <c r="A14050" i="1" s="1"/>
  <c r="A14051" i="1" s="1"/>
  <c r="A14052" i="1" s="1"/>
  <c r="A14053" i="1" s="1"/>
  <c r="A14054" i="1" s="1"/>
  <c r="A14055" i="1" s="1"/>
  <c r="A14056" i="1" s="1"/>
  <c r="A14057" i="1" s="1"/>
  <c r="A14058" i="1" s="1"/>
  <c r="A14059" i="1" s="1"/>
  <c r="A14060" i="1" s="1"/>
  <c r="A14061" i="1" s="1"/>
  <c r="A14062" i="1" s="1"/>
  <c r="A14063" i="1" s="1"/>
  <c r="A14064" i="1" s="1"/>
  <c r="A14065" i="1" s="1"/>
  <c r="A14066" i="1" s="1"/>
  <c r="A14067" i="1" s="1"/>
  <c r="A14068" i="1" s="1"/>
  <c r="A14069" i="1" s="1"/>
  <c r="A14070" i="1" s="1"/>
  <c r="A14071" i="1" s="1"/>
  <c r="A14072" i="1" s="1"/>
  <c r="A14073" i="1" s="1"/>
  <c r="A14074" i="1" s="1"/>
  <c r="A14075" i="1" s="1"/>
  <c r="A14076" i="1" s="1"/>
  <c r="A14077" i="1" s="1"/>
  <c r="A14078" i="1" s="1"/>
  <c r="A14079" i="1" s="1"/>
  <c r="A14080" i="1" s="1"/>
  <c r="A14081" i="1" s="1"/>
  <c r="A14082" i="1" s="1"/>
  <c r="A14083" i="1" s="1"/>
  <c r="A14084" i="1" s="1"/>
  <c r="A14085" i="1" s="1"/>
  <c r="A14086" i="1" s="1"/>
  <c r="A14087" i="1" s="1"/>
  <c r="A14088" i="1" s="1"/>
  <c r="A14089" i="1" s="1"/>
  <c r="A14090" i="1" s="1"/>
  <c r="A14091" i="1" s="1"/>
  <c r="A14092" i="1" s="1"/>
  <c r="A14093" i="1" s="1"/>
  <c r="A14094" i="1" s="1"/>
  <c r="A14095" i="1" s="1"/>
  <c r="A14096" i="1" s="1"/>
  <c r="A14097" i="1" s="1"/>
  <c r="A14098" i="1" s="1"/>
  <c r="A14099" i="1" s="1"/>
  <c r="A14100" i="1" s="1"/>
  <c r="A14101" i="1" s="1"/>
  <c r="A14102" i="1" s="1"/>
  <c r="A14103" i="1" s="1"/>
  <c r="A14104" i="1" s="1"/>
  <c r="A14105" i="1" s="1"/>
  <c r="A14106" i="1" s="1"/>
  <c r="A14107" i="1" s="1"/>
  <c r="A14108" i="1" s="1"/>
  <c r="A14109" i="1" s="1"/>
  <c r="A14110" i="1" s="1"/>
  <c r="A14111" i="1" s="1"/>
  <c r="A14112" i="1" s="1"/>
  <c r="A14113" i="1" s="1"/>
  <c r="A14114" i="1" s="1"/>
  <c r="A14115" i="1" s="1"/>
  <c r="A14116" i="1" s="1"/>
  <c r="A14117" i="1" s="1"/>
  <c r="A14118" i="1" s="1"/>
  <c r="A14119" i="1" s="1"/>
  <c r="A14120" i="1" s="1"/>
  <c r="A14121" i="1" s="1"/>
  <c r="A14122" i="1" s="1"/>
  <c r="A14123" i="1" s="1"/>
  <c r="A14124" i="1" s="1"/>
  <c r="A14125" i="1" s="1"/>
  <c r="A14126" i="1" s="1"/>
  <c r="A14127" i="1" s="1"/>
  <c r="A14128" i="1" s="1"/>
  <c r="A14129" i="1" s="1"/>
  <c r="A14130" i="1" s="1"/>
  <c r="A14131" i="1" s="1"/>
  <c r="A14132" i="1" s="1"/>
  <c r="A14133" i="1" s="1"/>
  <c r="A14134" i="1" s="1"/>
  <c r="A14135" i="1" s="1"/>
  <c r="A14136" i="1" s="1"/>
  <c r="A14137" i="1" s="1"/>
  <c r="A14138" i="1" s="1"/>
  <c r="A14139" i="1" s="1"/>
  <c r="A14140" i="1" s="1"/>
  <c r="A14141" i="1" s="1"/>
  <c r="A14142" i="1" s="1"/>
  <c r="A14143" i="1" s="1"/>
  <c r="A14144" i="1" s="1"/>
  <c r="A14145" i="1" s="1"/>
  <c r="A14146" i="1" s="1"/>
  <c r="A14147" i="1" s="1"/>
  <c r="A14148" i="1" s="1"/>
  <c r="A14149" i="1" s="1"/>
  <c r="A14150" i="1" s="1"/>
  <c r="A14151" i="1" s="1"/>
  <c r="A14152" i="1" s="1"/>
  <c r="A14153" i="1" s="1"/>
  <c r="A14154" i="1" s="1"/>
  <c r="A14155" i="1" s="1"/>
  <c r="A14156" i="1" s="1"/>
  <c r="A14157" i="1" s="1"/>
  <c r="A14158" i="1" s="1"/>
  <c r="A14159" i="1" s="1"/>
  <c r="A14160" i="1" s="1"/>
  <c r="A14161" i="1" s="1"/>
  <c r="A14162" i="1" s="1"/>
  <c r="A14163" i="1" s="1"/>
  <c r="A14164" i="1" s="1"/>
  <c r="A14165" i="1" s="1"/>
  <c r="A14166" i="1" s="1"/>
  <c r="A14167" i="1" s="1"/>
  <c r="A14168" i="1" s="1"/>
  <c r="A14169" i="1" s="1"/>
  <c r="A14170" i="1" s="1"/>
  <c r="A14171" i="1" s="1"/>
  <c r="A14172" i="1" s="1"/>
  <c r="A14173" i="1" s="1"/>
  <c r="A14174" i="1" s="1"/>
  <c r="A14175" i="1" s="1"/>
  <c r="A14176" i="1" s="1"/>
  <c r="A14177" i="1" s="1"/>
  <c r="A14178" i="1" s="1"/>
  <c r="A14179" i="1" s="1"/>
  <c r="A14180" i="1" s="1"/>
  <c r="A14181" i="1" s="1"/>
  <c r="A14182" i="1" s="1"/>
  <c r="A14183" i="1" s="1"/>
  <c r="A14184" i="1" s="1"/>
  <c r="A14185" i="1" s="1"/>
  <c r="A14186" i="1" s="1"/>
  <c r="A14187" i="1" s="1"/>
  <c r="A14188" i="1" s="1"/>
  <c r="A14189" i="1" s="1"/>
  <c r="A14190" i="1" s="1"/>
  <c r="A14191" i="1" s="1"/>
  <c r="A14192" i="1" s="1"/>
  <c r="A14193" i="1" s="1"/>
  <c r="A14194" i="1" s="1"/>
  <c r="A14195" i="1" s="1"/>
  <c r="A14196" i="1" s="1"/>
  <c r="A14197" i="1" s="1"/>
  <c r="A14198" i="1" s="1"/>
  <c r="A14199" i="1" s="1"/>
  <c r="A14200" i="1" s="1"/>
  <c r="A14201" i="1" s="1"/>
  <c r="A14202" i="1" s="1"/>
  <c r="A14203" i="1" s="1"/>
  <c r="A14204" i="1" s="1"/>
  <c r="A14205" i="1" s="1"/>
  <c r="A14206" i="1" s="1"/>
  <c r="A14207" i="1" s="1"/>
  <c r="A14208" i="1" s="1"/>
  <c r="A14209" i="1" s="1"/>
  <c r="A14210" i="1" s="1"/>
  <c r="A14211" i="1" s="1"/>
  <c r="A14212" i="1" s="1"/>
  <c r="A14213" i="1" s="1"/>
  <c r="A14214" i="1" s="1"/>
  <c r="A14215" i="1" s="1"/>
  <c r="A14216" i="1" s="1"/>
  <c r="A14217" i="1" s="1"/>
  <c r="A14218" i="1" s="1"/>
  <c r="A14219" i="1" s="1"/>
  <c r="A14220" i="1" s="1"/>
  <c r="A14221" i="1" s="1"/>
  <c r="A14222" i="1" s="1"/>
  <c r="A14223" i="1" s="1"/>
  <c r="A14224" i="1" s="1"/>
  <c r="A14225" i="1" s="1"/>
  <c r="A14226" i="1" s="1"/>
  <c r="A14227" i="1" s="1"/>
  <c r="A14228" i="1" s="1"/>
  <c r="A14229" i="1" s="1"/>
  <c r="A14230" i="1" s="1"/>
  <c r="A14231" i="1" s="1"/>
  <c r="A14232" i="1" s="1"/>
  <c r="A14233" i="1" s="1"/>
  <c r="A14234" i="1" s="1"/>
  <c r="A14235" i="1" s="1"/>
  <c r="A14236" i="1" s="1"/>
  <c r="A14237" i="1" s="1"/>
  <c r="A14238" i="1" s="1"/>
  <c r="A14239" i="1" s="1"/>
  <c r="A14240" i="1" s="1"/>
  <c r="A14241" i="1" s="1"/>
  <c r="A14242" i="1" s="1"/>
  <c r="A14243" i="1" s="1"/>
  <c r="A14244" i="1" s="1"/>
  <c r="A14245" i="1" s="1"/>
  <c r="A14246" i="1" s="1"/>
  <c r="A14247" i="1" s="1"/>
  <c r="A14248" i="1" s="1"/>
  <c r="A14249" i="1" s="1"/>
  <c r="A14250" i="1" s="1"/>
  <c r="A14251" i="1" s="1"/>
  <c r="A14252" i="1" s="1"/>
  <c r="A14253" i="1" s="1"/>
  <c r="A14254" i="1" s="1"/>
  <c r="A14255" i="1" s="1"/>
  <c r="A14256" i="1" s="1"/>
  <c r="A14257" i="1" s="1"/>
  <c r="A14258" i="1" s="1"/>
  <c r="A14259" i="1" s="1"/>
  <c r="A14260" i="1" s="1"/>
  <c r="A14261" i="1" s="1"/>
  <c r="A14262" i="1" s="1"/>
  <c r="A14263" i="1" s="1"/>
  <c r="A14264" i="1" s="1"/>
  <c r="A14265" i="1" s="1"/>
  <c r="A14266" i="1" s="1"/>
  <c r="A14267" i="1" s="1"/>
  <c r="A14268" i="1" s="1"/>
  <c r="A14269" i="1" s="1"/>
  <c r="A14270" i="1" s="1"/>
  <c r="A14271" i="1" s="1"/>
  <c r="A14272" i="1" s="1"/>
  <c r="A14273" i="1" s="1"/>
  <c r="A14274" i="1" s="1"/>
  <c r="A14275" i="1" s="1"/>
  <c r="A14276" i="1" s="1"/>
  <c r="A14277" i="1" s="1"/>
  <c r="A14278" i="1" s="1"/>
  <c r="A14279" i="1" s="1"/>
  <c r="A14280" i="1" s="1"/>
  <c r="A14281" i="1" s="1"/>
  <c r="A14282" i="1" s="1"/>
  <c r="A14283" i="1" s="1"/>
  <c r="A14284" i="1" s="1"/>
  <c r="A14285" i="1" s="1"/>
  <c r="A14286" i="1" s="1"/>
  <c r="A14287" i="1" s="1"/>
  <c r="A14288" i="1" s="1"/>
  <c r="A14289" i="1" s="1"/>
  <c r="A14290" i="1" s="1"/>
  <c r="A14291" i="1" s="1"/>
  <c r="A14292" i="1" s="1"/>
  <c r="A14293" i="1" s="1"/>
  <c r="A14294" i="1" s="1"/>
  <c r="A14295" i="1" s="1"/>
  <c r="A14296" i="1" s="1"/>
  <c r="A14297" i="1" s="1"/>
  <c r="A14298" i="1" s="1"/>
  <c r="A14299" i="1" s="1"/>
  <c r="A14300" i="1" s="1"/>
  <c r="A14301" i="1" s="1"/>
  <c r="A14302" i="1" s="1"/>
  <c r="A14303" i="1" s="1"/>
  <c r="A14304" i="1" s="1"/>
  <c r="A14305" i="1" s="1"/>
  <c r="A14306" i="1" s="1"/>
  <c r="A14307" i="1" s="1"/>
  <c r="A14308" i="1" s="1"/>
  <c r="A14309" i="1" s="1"/>
  <c r="A14310" i="1" s="1"/>
  <c r="A14311" i="1" s="1"/>
  <c r="A14312" i="1" s="1"/>
  <c r="A14313" i="1" s="1"/>
  <c r="A14314" i="1" s="1"/>
  <c r="A14315" i="1" s="1"/>
  <c r="A14316" i="1" s="1"/>
  <c r="A14317" i="1" s="1"/>
  <c r="A14318" i="1" s="1"/>
  <c r="A14319" i="1" s="1"/>
  <c r="A14320" i="1" s="1"/>
  <c r="A14321" i="1" s="1"/>
  <c r="A14322" i="1" s="1"/>
  <c r="A14323" i="1" s="1"/>
  <c r="A14324" i="1" s="1"/>
  <c r="A14325" i="1" s="1"/>
  <c r="A14326" i="1" s="1"/>
  <c r="A14327" i="1" s="1"/>
  <c r="A14328" i="1" s="1"/>
  <c r="A14329" i="1" s="1"/>
  <c r="A14330" i="1" s="1"/>
  <c r="A14331" i="1" s="1"/>
  <c r="A14332" i="1" s="1"/>
  <c r="A14333" i="1" s="1"/>
  <c r="A14334" i="1" s="1"/>
  <c r="A14335" i="1" s="1"/>
  <c r="A14336" i="1" s="1"/>
  <c r="A14337" i="1" s="1"/>
  <c r="A14338" i="1" s="1"/>
  <c r="A14339" i="1" s="1"/>
  <c r="A14340" i="1" s="1"/>
  <c r="A14341" i="1" s="1"/>
  <c r="A14342" i="1" s="1"/>
  <c r="A14343" i="1" s="1"/>
  <c r="A14344" i="1" s="1"/>
  <c r="A14345" i="1" s="1"/>
  <c r="A14346" i="1" s="1"/>
  <c r="A14347" i="1" s="1"/>
  <c r="A14348" i="1" s="1"/>
  <c r="A14349" i="1" s="1"/>
  <c r="A14350" i="1" s="1"/>
  <c r="A14351" i="1" s="1"/>
  <c r="A14352" i="1" s="1"/>
  <c r="A14353" i="1" s="1"/>
  <c r="A14354" i="1" s="1"/>
  <c r="A14355" i="1" s="1"/>
  <c r="A14356" i="1" s="1"/>
  <c r="A14357" i="1" s="1"/>
  <c r="A14358" i="1" s="1"/>
  <c r="A14359" i="1" s="1"/>
  <c r="A14360" i="1" s="1"/>
  <c r="A14361" i="1" s="1"/>
  <c r="A14362" i="1" s="1"/>
  <c r="A14363" i="1" s="1"/>
  <c r="A14364" i="1" s="1"/>
  <c r="A14365" i="1" s="1"/>
  <c r="A14366" i="1" s="1"/>
  <c r="A14367" i="1" s="1"/>
  <c r="A14368" i="1" s="1"/>
  <c r="A14369" i="1" s="1"/>
  <c r="A14370" i="1" s="1"/>
  <c r="A14371" i="1" s="1"/>
  <c r="A14372" i="1" s="1"/>
  <c r="A14373" i="1" s="1"/>
  <c r="A14374" i="1" s="1"/>
  <c r="A14375" i="1" s="1"/>
  <c r="A14376" i="1" s="1"/>
  <c r="A14377" i="1" s="1"/>
  <c r="A14378" i="1" s="1"/>
  <c r="A14379" i="1" s="1"/>
  <c r="A14380" i="1" s="1"/>
  <c r="A14381" i="1" s="1"/>
  <c r="A14382" i="1" s="1"/>
  <c r="A14383" i="1" s="1"/>
  <c r="A14384" i="1" s="1"/>
  <c r="A14385" i="1" s="1"/>
  <c r="A14386" i="1" s="1"/>
  <c r="A14387" i="1" s="1"/>
  <c r="A14388" i="1" s="1"/>
  <c r="A14389" i="1" s="1"/>
  <c r="A14390" i="1" s="1"/>
  <c r="A14391" i="1" s="1"/>
  <c r="A14392" i="1" s="1"/>
  <c r="A14393" i="1" s="1"/>
  <c r="A14394" i="1" s="1"/>
  <c r="A14395" i="1" s="1"/>
  <c r="A14396" i="1" s="1"/>
  <c r="A14397" i="1" s="1"/>
  <c r="A14398" i="1" s="1"/>
  <c r="A14399" i="1" s="1"/>
  <c r="A14400" i="1" s="1"/>
  <c r="A14401" i="1" s="1"/>
  <c r="A14402" i="1" s="1"/>
  <c r="A14403" i="1" s="1"/>
  <c r="A14404" i="1" s="1"/>
  <c r="A14405" i="1" s="1"/>
  <c r="A14406" i="1" s="1"/>
  <c r="A14407" i="1" s="1"/>
  <c r="A14408" i="1" s="1"/>
  <c r="A14409" i="1" s="1"/>
  <c r="A14410" i="1" s="1"/>
  <c r="A14411" i="1" s="1"/>
  <c r="A14412" i="1" s="1"/>
  <c r="A14413" i="1" s="1"/>
  <c r="A14414" i="1" s="1"/>
  <c r="A14415" i="1" s="1"/>
  <c r="A14416" i="1" s="1"/>
  <c r="A14417" i="1" s="1"/>
  <c r="A14418" i="1" s="1"/>
  <c r="A14419" i="1" s="1"/>
  <c r="A14420" i="1" s="1"/>
  <c r="A14421" i="1" s="1"/>
  <c r="A14422" i="1" s="1"/>
  <c r="A14423" i="1" s="1"/>
  <c r="A14424" i="1" s="1"/>
  <c r="A14425" i="1" s="1"/>
  <c r="A14426" i="1" s="1"/>
  <c r="A14427" i="1" s="1"/>
  <c r="A14428" i="1" s="1"/>
  <c r="A14429" i="1" s="1"/>
  <c r="A14430" i="1" s="1"/>
  <c r="A14431" i="1" s="1"/>
  <c r="A14432" i="1" s="1"/>
  <c r="A14433" i="1" s="1"/>
  <c r="A14434" i="1" s="1"/>
  <c r="A14435" i="1" s="1"/>
  <c r="A14436" i="1" s="1"/>
  <c r="A14437" i="1" s="1"/>
  <c r="A14438" i="1" s="1"/>
  <c r="A14439" i="1" s="1"/>
  <c r="A14440" i="1" s="1"/>
  <c r="A14441" i="1" s="1"/>
  <c r="A14442" i="1" s="1"/>
  <c r="A14443" i="1" s="1"/>
  <c r="A14444" i="1" s="1"/>
  <c r="A14445" i="1" s="1"/>
  <c r="A14446" i="1" s="1"/>
  <c r="A14447" i="1" s="1"/>
  <c r="A14448" i="1" s="1"/>
  <c r="A14449" i="1" s="1"/>
  <c r="A14450" i="1" s="1"/>
  <c r="A14451" i="1" s="1"/>
  <c r="A14452" i="1" s="1"/>
  <c r="A14453" i="1" s="1"/>
  <c r="A14454" i="1" s="1"/>
  <c r="A14455" i="1" s="1"/>
  <c r="A14456" i="1" s="1"/>
  <c r="A14457" i="1" s="1"/>
  <c r="A14458" i="1" s="1"/>
  <c r="A14459" i="1" s="1"/>
  <c r="A14460" i="1" s="1"/>
  <c r="A14461" i="1" s="1"/>
  <c r="A14462" i="1" s="1"/>
  <c r="A14463" i="1" s="1"/>
  <c r="A14464" i="1" s="1"/>
  <c r="A14465" i="1" s="1"/>
  <c r="A14466" i="1" s="1"/>
  <c r="A14467" i="1" s="1"/>
  <c r="A14468" i="1" s="1"/>
  <c r="A14469" i="1" s="1"/>
  <c r="A14470" i="1" s="1"/>
  <c r="A14471" i="1" s="1"/>
  <c r="A14472" i="1" s="1"/>
  <c r="A14473" i="1" s="1"/>
  <c r="A14474" i="1" s="1"/>
  <c r="A14475" i="1" s="1"/>
  <c r="A14476" i="1" s="1"/>
  <c r="A14477" i="1" s="1"/>
  <c r="A14478" i="1" s="1"/>
  <c r="A14479" i="1" s="1"/>
  <c r="A14480" i="1" s="1"/>
  <c r="A14481" i="1" s="1"/>
  <c r="A14482" i="1" s="1"/>
  <c r="A14483" i="1" s="1"/>
  <c r="A14484" i="1" s="1"/>
  <c r="A14485" i="1" s="1"/>
  <c r="A14486" i="1" s="1"/>
  <c r="A14487" i="1" s="1"/>
  <c r="A14488" i="1" s="1"/>
  <c r="A14489" i="1" s="1"/>
  <c r="A14490" i="1" s="1"/>
  <c r="A14491" i="1" s="1"/>
  <c r="A14492" i="1" s="1"/>
  <c r="A14493" i="1" s="1"/>
  <c r="A14494" i="1" s="1"/>
  <c r="A14495" i="1" s="1"/>
  <c r="A14496" i="1" s="1"/>
  <c r="A14497" i="1" s="1"/>
  <c r="A14498" i="1" s="1"/>
  <c r="A14499" i="1" s="1"/>
  <c r="A14500" i="1" s="1"/>
  <c r="A14501" i="1" s="1"/>
  <c r="A14502" i="1" s="1"/>
  <c r="A14503" i="1" s="1"/>
  <c r="A14504" i="1" s="1"/>
  <c r="A14505" i="1" s="1"/>
  <c r="A14506" i="1" s="1"/>
  <c r="A14507" i="1" s="1"/>
  <c r="A14508" i="1" s="1"/>
  <c r="A14509" i="1" s="1"/>
  <c r="A14510" i="1" s="1"/>
  <c r="A14511" i="1" s="1"/>
  <c r="A14512" i="1" s="1"/>
  <c r="A14513" i="1" s="1"/>
  <c r="A14514" i="1" s="1"/>
  <c r="A14515" i="1" s="1"/>
  <c r="A14516" i="1" s="1"/>
  <c r="A14517" i="1" s="1"/>
  <c r="A14518" i="1" s="1"/>
  <c r="A14519" i="1" s="1"/>
  <c r="A14520" i="1" s="1"/>
  <c r="A14521" i="1" s="1"/>
  <c r="A14522" i="1" s="1"/>
  <c r="A14523" i="1" s="1"/>
  <c r="A14524" i="1" s="1"/>
  <c r="A14525" i="1" s="1"/>
  <c r="A14526" i="1" s="1"/>
  <c r="A14527" i="1" s="1"/>
  <c r="A14528" i="1" s="1"/>
  <c r="A14529" i="1" s="1"/>
  <c r="A14530" i="1" s="1"/>
  <c r="A14531" i="1" s="1"/>
  <c r="A14532" i="1" s="1"/>
  <c r="A14533" i="1" s="1"/>
  <c r="A14534" i="1" s="1"/>
  <c r="A14535" i="1" s="1"/>
  <c r="A14536" i="1" s="1"/>
  <c r="A14537" i="1" s="1"/>
  <c r="A14538" i="1" s="1"/>
  <c r="A14539" i="1" s="1"/>
  <c r="A14540" i="1" s="1"/>
  <c r="A14541" i="1" s="1"/>
  <c r="A14542" i="1" s="1"/>
  <c r="A14543" i="1" s="1"/>
  <c r="A14544" i="1" s="1"/>
  <c r="A14545" i="1" s="1"/>
  <c r="A14546" i="1" s="1"/>
  <c r="A14547" i="1" s="1"/>
  <c r="A14548" i="1" s="1"/>
  <c r="A14549" i="1" s="1"/>
  <c r="A14550" i="1" s="1"/>
  <c r="A14551" i="1" s="1"/>
  <c r="A14552" i="1" s="1"/>
  <c r="A14553" i="1" s="1"/>
  <c r="A14554" i="1" s="1"/>
  <c r="A14555" i="1" s="1"/>
  <c r="A14556" i="1" s="1"/>
  <c r="A14557" i="1" s="1"/>
  <c r="A14558" i="1" s="1"/>
  <c r="A14559" i="1" s="1"/>
  <c r="A14560" i="1" s="1"/>
  <c r="A14561" i="1" s="1"/>
  <c r="A14562" i="1" s="1"/>
  <c r="A14563" i="1" s="1"/>
  <c r="A14564" i="1" s="1"/>
  <c r="A14565" i="1" s="1"/>
  <c r="A14566" i="1" s="1"/>
  <c r="A14567" i="1" s="1"/>
  <c r="A14568" i="1" s="1"/>
  <c r="A14569" i="1" s="1"/>
  <c r="A14570" i="1" s="1"/>
  <c r="A14571" i="1" s="1"/>
  <c r="A14572" i="1" s="1"/>
  <c r="A14573" i="1" s="1"/>
  <c r="A14574" i="1" s="1"/>
  <c r="A14575" i="1" s="1"/>
  <c r="A14576" i="1" s="1"/>
  <c r="A14577" i="1" s="1"/>
  <c r="A14578" i="1" s="1"/>
  <c r="A14579" i="1" s="1"/>
  <c r="A14580" i="1" s="1"/>
  <c r="A14581" i="1" s="1"/>
  <c r="A14582" i="1" s="1"/>
  <c r="A14583" i="1" s="1"/>
  <c r="A14584" i="1" s="1"/>
  <c r="A14585" i="1" s="1"/>
  <c r="A14586" i="1" s="1"/>
  <c r="A14587" i="1" s="1"/>
  <c r="A14588" i="1" s="1"/>
  <c r="A14589" i="1" s="1"/>
  <c r="A14590" i="1" s="1"/>
  <c r="A14591" i="1" s="1"/>
  <c r="A14592" i="1" s="1"/>
  <c r="A14593" i="1" s="1"/>
  <c r="A14594" i="1" s="1"/>
  <c r="A14595" i="1" s="1"/>
  <c r="A14596" i="1" s="1"/>
  <c r="A14597" i="1" s="1"/>
  <c r="A14598" i="1" s="1"/>
  <c r="A14599" i="1" s="1"/>
  <c r="A14600" i="1" s="1"/>
  <c r="A14601" i="1" s="1"/>
  <c r="A14602" i="1" s="1"/>
  <c r="A14603" i="1" s="1"/>
  <c r="A14604" i="1" s="1"/>
  <c r="A14605" i="1" s="1"/>
  <c r="A14606" i="1" s="1"/>
  <c r="A14607" i="1" s="1"/>
  <c r="A14608" i="1" s="1"/>
  <c r="A14609" i="1" s="1"/>
  <c r="A14610" i="1" s="1"/>
  <c r="A14611" i="1" s="1"/>
  <c r="A14612" i="1" s="1"/>
  <c r="A14613" i="1" s="1"/>
  <c r="A14614" i="1" s="1"/>
  <c r="A14615" i="1" s="1"/>
  <c r="A14616" i="1" s="1"/>
  <c r="A14617" i="1" s="1"/>
  <c r="A14618" i="1" s="1"/>
  <c r="A14619" i="1" s="1"/>
  <c r="A14620" i="1" s="1"/>
  <c r="A14621" i="1" s="1"/>
  <c r="A14622" i="1" s="1"/>
  <c r="A14623" i="1" s="1"/>
  <c r="A14624" i="1" s="1"/>
  <c r="A14625" i="1" s="1"/>
  <c r="A14626" i="1" s="1"/>
  <c r="A14627" i="1" s="1"/>
  <c r="A14628" i="1" s="1"/>
  <c r="A14629" i="1" s="1"/>
  <c r="A14630" i="1" s="1"/>
  <c r="A14631" i="1" s="1"/>
  <c r="A14632" i="1" s="1"/>
  <c r="A14633" i="1" s="1"/>
  <c r="A14634" i="1" s="1"/>
  <c r="A14635" i="1" s="1"/>
  <c r="A14636" i="1" s="1"/>
  <c r="A14637" i="1" s="1"/>
  <c r="A14638" i="1" s="1"/>
  <c r="A14639" i="1" s="1"/>
  <c r="A14640" i="1" s="1"/>
  <c r="A14641" i="1" s="1"/>
  <c r="A14642" i="1" s="1"/>
  <c r="A14643" i="1" s="1"/>
  <c r="A14644" i="1" s="1"/>
  <c r="A14645" i="1" s="1"/>
  <c r="A14646" i="1" s="1"/>
  <c r="A14647" i="1" s="1"/>
  <c r="A14648" i="1" s="1"/>
  <c r="A14649" i="1" s="1"/>
  <c r="A14650" i="1" s="1"/>
  <c r="A14651" i="1" s="1"/>
  <c r="A14652" i="1" s="1"/>
  <c r="A14653" i="1" s="1"/>
  <c r="A14654" i="1" s="1"/>
  <c r="A14655" i="1" s="1"/>
  <c r="A14656" i="1" s="1"/>
  <c r="A14657" i="1" s="1"/>
  <c r="A14658" i="1" s="1"/>
  <c r="A14659" i="1" s="1"/>
  <c r="A14660" i="1" s="1"/>
  <c r="A14661" i="1" s="1"/>
  <c r="A14662" i="1" s="1"/>
  <c r="A14663" i="1" s="1"/>
  <c r="A14664" i="1" s="1"/>
  <c r="A14665" i="1" s="1"/>
  <c r="A14666" i="1" s="1"/>
  <c r="A14667" i="1" s="1"/>
  <c r="A14668" i="1" s="1"/>
  <c r="A14669" i="1" s="1"/>
  <c r="A14670" i="1" s="1"/>
  <c r="A14671" i="1" s="1"/>
  <c r="A14672" i="1" s="1"/>
  <c r="A14673" i="1" s="1"/>
  <c r="A14674" i="1" s="1"/>
  <c r="A14675" i="1" s="1"/>
  <c r="A14676" i="1" s="1"/>
  <c r="A14677" i="1" s="1"/>
  <c r="A14678" i="1" s="1"/>
  <c r="A14679" i="1" s="1"/>
  <c r="A14680" i="1" s="1"/>
  <c r="A14681" i="1" s="1"/>
  <c r="A14682" i="1" s="1"/>
  <c r="A14683" i="1" s="1"/>
  <c r="A14684" i="1" s="1"/>
  <c r="A14685" i="1" s="1"/>
  <c r="A14686" i="1" s="1"/>
  <c r="A14687" i="1" s="1"/>
  <c r="A14688" i="1" s="1"/>
  <c r="A14689" i="1" s="1"/>
  <c r="A14690" i="1" s="1"/>
  <c r="A14691" i="1" s="1"/>
  <c r="A14692" i="1" s="1"/>
  <c r="A14693" i="1" s="1"/>
  <c r="A14694" i="1" s="1"/>
  <c r="A14695" i="1" s="1"/>
  <c r="A14696" i="1" s="1"/>
  <c r="A14697" i="1" s="1"/>
  <c r="A14698" i="1" s="1"/>
  <c r="A14699" i="1" s="1"/>
  <c r="A14700" i="1" s="1"/>
  <c r="A14701" i="1" s="1"/>
  <c r="A14702" i="1" s="1"/>
  <c r="A14703" i="1" s="1"/>
  <c r="A14704" i="1" s="1"/>
  <c r="A14705" i="1" s="1"/>
  <c r="A14706" i="1" s="1"/>
  <c r="A14707" i="1" s="1"/>
  <c r="A14708" i="1" s="1"/>
  <c r="A14709" i="1" s="1"/>
  <c r="A14710" i="1" s="1"/>
  <c r="A14711" i="1" s="1"/>
  <c r="A14712" i="1" s="1"/>
  <c r="A14713" i="1" s="1"/>
  <c r="A14714" i="1" s="1"/>
  <c r="A14715" i="1" s="1"/>
  <c r="A14716" i="1" s="1"/>
  <c r="A14717" i="1" s="1"/>
  <c r="A14718" i="1" s="1"/>
  <c r="A14719" i="1" s="1"/>
  <c r="A14720" i="1" s="1"/>
  <c r="A14721" i="1" s="1"/>
  <c r="A14722" i="1" s="1"/>
  <c r="A14723" i="1" s="1"/>
  <c r="A14724" i="1" s="1"/>
  <c r="A14725" i="1" s="1"/>
  <c r="A14726" i="1" s="1"/>
  <c r="A14727" i="1" s="1"/>
  <c r="A14728" i="1" s="1"/>
  <c r="A14729" i="1" s="1"/>
  <c r="A14730" i="1" s="1"/>
  <c r="A14731" i="1" s="1"/>
  <c r="A14732" i="1" s="1"/>
  <c r="A14733" i="1" s="1"/>
  <c r="A14734" i="1" s="1"/>
  <c r="A14735" i="1" s="1"/>
  <c r="A14736" i="1" s="1"/>
  <c r="A14737" i="1" s="1"/>
  <c r="A14738" i="1" s="1"/>
  <c r="A14739" i="1" s="1"/>
  <c r="A14740" i="1" s="1"/>
  <c r="A14741" i="1" s="1"/>
  <c r="A14742" i="1" s="1"/>
  <c r="A14743" i="1" s="1"/>
  <c r="A14744" i="1" s="1"/>
  <c r="A14745" i="1" s="1"/>
  <c r="A14746" i="1" s="1"/>
  <c r="A14747" i="1" s="1"/>
  <c r="A14748" i="1" s="1"/>
  <c r="A14749" i="1" s="1"/>
  <c r="A14750" i="1" s="1"/>
  <c r="A14751" i="1" s="1"/>
  <c r="A14752" i="1" s="1"/>
  <c r="A14753" i="1" s="1"/>
  <c r="A14754" i="1" s="1"/>
  <c r="A14755" i="1" s="1"/>
  <c r="A14756" i="1" s="1"/>
  <c r="A14757" i="1" s="1"/>
  <c r="A14758" i="1" s="1"/>
  <c r="A14759" i="1" s="1"/>
  <c r="A14760" i="1" s="1"/>
  <c r="A14761" i="1" s="1"/>
  <c r="A14762" i="1" s="1"/>
  <c r="A14763" i="1" s="1"/>
  <c r="A14764" i="1" s="1"/>
  <c r="A14765" i="1" s="1"/>
  <c r="A14766" i="1" s="1"/>
  <c r="A14767" i="1" s="1"/>
  <c r="A14768" i="1" s="1"/>
  <c r="A14769" i="1" s="1"/>
  <c r="A14770" i="1" s="1"/>
  <c r="A14771" i="1" s="1"/>
  <c r="A14772" i="1" s="1"/>
  <c r="A14773" i="1" s="1"/>
  <c r="A14774" i="1" s="1"/>
  <c r="A14775" i="1" s="1"/>
  <c r="A14776" i="1" s="1"/>
  <c r="A14777" i="1" s="1"/>
  <c r="A14778" i="1" s="1"/>
  <c r="A14779" i="1" s="1"/>
  <c r="A14780" i="1" s="1"/>
  <c r="A14781" i="1" s="1"/>
  <c r="A14782" i="1" s="1"/>
  <c r="A14783" i="1" s="1"/>
  <c r="A14784" i="1" s="1"/>
  <c r="A14785" i="1" s="1"/>
  <c r="A14786" i="1" s="1"/>
  <c r="A14787" i="1" s="1"/>
  <c r="A14788" i="1" s="1"/>
  <c r="A14789" i="1" s="1"/>
  <c r="A14790" i="1" s="1"/>
  <c r="A14791" i="1" s="1"/>
  <c r="A14792" i="1" s="1"/>
  <c r="A14793" i="1" s="1"/>
  <c r="A14794" i="1" s="1"/>
  <c r="A14795" i="1" s="1"/>
  <c r="A14796" i="1" s="1"/>
  <c r="A14797" i="1" s="1"/>
  <c r="A14798" i="1" s="1"/>
  <c r="A14799" i="1" s="1"/>
  <c r="A14800" i="1" s="1"/>
  <c r="A14801" i="1" s="1"/>
  <c r="A14802" i="1" s="1"/>
  <c r="A14803" i="1" s="1"/>
  <c r="A14804" i="1" s="1"/>
  <c r="A14805" i="1" s="1"/>
  <c r="A14806" i="1" s="1"/>
  <c r="A14807" i="1" s="1"/>
  <c r="A14808" i="1" s="1"/>
  <c r="A14809" i="1" s="1"/>
  <c r="A14810" i="1" s="1"/>
  <c r="A14811" i="1" s="1"/>
  <c r="A14812" i="1" s="1"/>
  <c r="A14813" i="1" s="1"/>
  <c r="A14814" i="1" s="1"/>
  <c r="A14815" i="1" s="1"/>
  <c r="A14816" i="1" s="1"/>
  <c r="A14817" i="1" s="1"/>
  <c r="A14818" i="1" s="1"/>
  <c r="A14819" i="1" s="1"/>
  <c r="A14820" i="1" s="1"/>
  <c r="A14821" i="1" s="1"/>
  <c r="A14822" i="1" s="1"/>
  <c r="A14823" i="1" s="1"/>
  <c r="A14824" i="1" s="1"/>
  <c r="A14825" i="1" s="1"/>
  <c r="A14826" i="1" s="1"/>
  <c r="A14827" i="1" s="1"/>
  <c r="A14828" i="1" s="1"/>
  <c r="A14829" i="1" s="1"/>
  <c r="A14830" i="1" s="1"/>
  <c r="A14831" i="1" s="1"/>
  <c r="A14832" i="1" s="1"/>
  <c r="A14833" i="1" s="1"/>
  <c r="A14834" i="1" s="1"/>
  <c r="A14835" i="1" s="1"/>
  <c r="A14836" i="1" s="1"/>
  <c r="A14837" i="1" s="1"/>
  <c r="A14838" i="1" s="1"/>
  <c r="A14839" i="1" s="1"/>
  <c r="A14840" i="1" s="1"/>
  <c r="A14841" i="1" s="1"/>
  <c r="A14842" i="1" s="1"/>
  <c r="A14843" i="1" s="1"/>
  <c r="A14844" i="1" s="1"/>
  <c r="A14845" i="1" s="1"/>
  <c r="A14846" i="1" s="1"/>
  <c r="A14847" i="1" s="1"/>
  <c r="A14848" i="1" s="1"/>
  <c r="A14849" i="1" s="1"/>
  <c r="A14850" i="1" s="1"/>
  <c r="A14851" i="1" s="1"/>
  <c r="A14852" i="1" s="1"/>
  <c r="A14853" i="1" s="1"/>
  <c r="A14854" i="1" s="1"/>
  <c r="A14855" i="1" s="1"/>
  <c r="A14856" i="1" s="1"/>
  <c r="A14857" i="1" s="1"/>
  <c r="A14858" i="1" s="1"/>
  <c r="A14859" i="1" s="1"/>
  <c r="A14860" i="1" s="1"/>
  <c r="A14861" i="1" s="1"/>
  <c r="A14862" i="1" s="1"/>
  <c r="A14863" i="1" s="1"/>
  <c r="A14864" i="1" s="1"/>
  <c r="A14865" i="1" s="1"/>
  <c r="A14866" i="1" s="1"/>
  <c r="A14867" i="1" s="1"/>
  <c r="A14868" i="1" s="1"/>
  <c r="A14869" i="1" s="1"/>
  <c r="A14870" i="1" s="1"/>
  <c r="A14871" i="1" s="1"/>
  <c r="A14872" i="1" s="1"/>
  <c r="A14873" i="1" s="1"/>
  <c r="A14874" i="1" s="1"/>
  <c r="A14875" i="1" s="1"/>
  <c r="A14876" i="1" s="1"/>
  <c r="A14877" i="1" s="1"/>
  <c r="A14878" i="1" s="1"/>
  <c r="A14879" i="1" s="1"/>
  <c r="A14880" i="1" s="1"/>
  <c r="A14881" i="1" s="1"/>
  <c r="A14882" i="1" s="1"/>
  <c r="A14883" i="1" s="1"/>
  <c r="A14884" i="1" s="1"/>
  <c r="A14885" i="1" s="1"/>
  <c r="A14886" i="1" s="1"/>
  <c r="A14887" i="1" s="1"/>
  <c r="A14888" i="1" s="1"/>
  <c r="A14889" i="1" s="1"/>
  <c r="A14890" i="1" s="1"/>
  <c r="A14891" i="1" s="1"/>
  <c r="A14892" i="1" s="1"/>
  <c r="A14893" i="1" s="1"/>
  <c r="A14894" i="1" s="1"/>
  <c r="A14895" i="1" s="1"/>
  <c r="A14896" i="1" s="1"/>
  <c r="A14897" i="1" s="1"/>
  <c r="A14898" i="1" s="1"/>
  <c r="A14899" i="1" s="1"/>
  <c r="A14900" i="1" s="1"/>
  <c r="A14901" i="1" s="1"/>
  <c r="A14902" i="1" s="1"/>
  <c r="A14903" i="1" s="1"/>
  <c r="A14904" i="1" s="1"/>
  <c r="A14905" i="1" s="1"/>
  <c r="A14906" i="1" s="1"/>
  <c r="A14907" i="1" s="1"/>
  <c r="A14908" i="1" s="1"/>
  <c r="A14909" i="1" s="1"/>
  <c r="A14910" i="1" s="1"/>
  <c r="A14911" i="1" s="1"/>
  <c r="A14912" i="1" s="1"/>
  <c r="A14913" i="1" s="1"/>
  <c r="A14914" i="1" s="1"/>
  <c r="A14915" i="1" s="1"/>
  <c r="A14916" i="1" s="1"/>
  <c r="A14917" i="1" s="1"/>
  <c r="A14918" i="1" s="1"/>
  <c r="A14919" i="1" s="1"/>
  <c r="A14920" i="1" s="1"/>
  <c r="A14921" i="1" s="1"/>
  <c r="A14922" i="1" s="1"/>
  <c r="A14923" i="1" s="1"/>
  <c r="A14924" i="1" s="1"/>
  <c r="A14925" i="1" s="1"/>
  <c r="A14926" i="1" s="1"/>
  <c r="A14927" i="1" s="1"/>
  <c r="A14928" i="1" s="1"/>
  <c r="A14929" i="1" s="1"/>
  <c r="A14930" i="1" s="1"/>
  <c r="A14931" i="1" s="1"/>
  <c r="A14932" i="1" s="1"/>
  <c r="A14933" i="1" s="1"/>
  <c r="A14934" i="1" s="1"/>
  <c r="A14935" i="1" s="1"/>
  <c r="A14936" i="1" s="1"/>
  <c r="A14937" i="1" s="1"/>
  <c r="A14938" i="1" s="1"/>
  <c r="A14939" i="1" s="1"/>
  <c r="A14940" i="1" s="1"/>
  <c r="A14941" i="1" s="1"/>
  <c r="A14942" i="1" s="1"/>
  <c r="A14943" i="1" s="1"/>
  <c r="A14944" i="1" s="1"/>
  <c r="A14945" i="1" s="1"/>
  <c r="A14946" i="1" s="1"/>
  <c r="A14947" i="1" s="1"/>
  <c r="A14948" i="1" s="1"/>
  <c r="A14949" i="1" s="1"/>
  <c r="A14950" i="1" s="1"/>
  <c r="A14951" i="1" s="1"/>
  <c r="A14952" i="1" s="1"/>
  <c r="A14953" i="1" s="1"/>
  <c r="A14954" i="1" s="1"/>
  <c r="A14955" i="1" s="1"/>
  <c r="A14956" i="1" s="1"/>
  <c r="A14957" i="1" s="1"/>
  <c r="A14958" i="1" s="1"/>
  <c r="A14959" i="1" s="1"/>
  <c r="A14960" i="1" s="1"/>
  <c r="A14961" i="1" s="1"/>
  <c r="A14962" i="1" s="1"/>
  <c r="A14963" i="1" s="1"/>
  <c r="A14964" i="1" s="1"/>
  <c r="A14965" i="1" s="1"/>
  <c r="A14966" i="1" s="1"/>
  <c r="A14967" i="1" s="1"/>
  <c r="A14968" i="1" s="1"/>
  <c r="A14969" i="1" s="1"/>
  <c r="A14970" i="1" s="1"/>
  <c r="A14971" i="1" s="1"/>
  <c r="A14972" i="1" s="1"/>
  <c r="A14973" i="1" s="1"/>
  <c r="A14974" i="1" s="1"/>
  <c r="A14975" i="1" s="1"/>
  <c r="A14976" i="1" s="1"/>
  <c r="A14977" i="1" s="1"/>
  <c r="A14978" i="1" s="1"/>
  <c r="A14979" i="1" s="1"/>
  <c r="A14980" i="1" s="1"/>
  <c r="A14981" i="1" s="1"/>
  <c r="A14982" i="1" s="1"/>
  <c r="A14983" i="1" s="1"/>
  <c r="A14984" i="1" s="1"/>
  <c r="A14985" i="1" s="1"/>
  <c r="A14986" i="1" s="1"/>
  <c r="A14987" i="1" s="1"/>
  <c r="A14988" i="1" s="1"/>
  <c r="A14989" i="1" s="1"/>
  <c r="A14990" i="1" s="1"/>
  <c r="A14991" i="1" s="1"/>
  <c r="A14992" i="1" s="1"/>
  <c r="A14993" i="1" s="1"/>
  <c r="A14994" i="1" s="1"/>
  <c r="A14995" i="1" s="1"/>
  <c r="A14996" i="1" s="1"/>
  <c r="A14997" i="1" s="1"/>
  <c r="A14998" i="1" s="1"/>
  <c r="A14999" i="1" s="1"/>
  <c r="A15000" i="1" s="1"/>
  <c r="A15001" i="1" s="1"/>
  <c r="A15002" i="1" s="1"/>
  <c r="A15003" i="1" s="1"/>
  <c r="A15004" i="1" s="1"/>
  <c r="A15005" i="1" s="1"/>
  <c r="A15006" i="1" s="1"/>
  <c r="A15007" i="1" s="1"/>
  <c r="A15008" i="1" s="1"/>
  <c r="A15009" i="1" s="1"/>
  <c r="A15010" i="1" s="1"/>
  <c r="A15011" i="1" s="1"/>
  <c r="A15012" i="1" s="1"/>
  <c r="A15013" i="1" s="1"/>
  <c r="A15014" i="1" s="1"/>
  <c r="A15015" i="1" s="1"/>
  <c r="A15016" i="1" s="1"/>
  <c r="A15017" i="1" s="1"/>
  <c r="A15018" i="1" s="1"/>
  <c r="A15019" i="1" s="1"/>
  <c r="A15020" i="1" s="1"/>
  <c r="A15021" i="1" s="1"/>
  <c r="A15022" i="1" s="1"/>
  <c r="A15023" i="1" s="1"/>
  <c r="A15024" i="1" s="1"/>
  <c r="A15025" i="1" s="1"/>
  <c r="A15026" i="1" s="1"/>
  <c r="A15027" i="1" s="1"/>
  <c r="A15028" i="1" s="1"/>
  <c r="A15029" i="1" s="1"/>
  <c r="A15030" i="1" s="1"/>
  <c r="A15031" i="1" s="1"/>
  <c r="A15032" i="1" s="1"/>
  <c r="A15033" i="1" s="1"/>
  <c r="A15034" i="1" s="1"/>
  <c r="A15035" i="1" s="1"/>
  <c r="A15036" i="1" s="1"/>
  <c r="A15037" i="1" s="1"/>
  <c r="A15038" i="1" s="1"/>
  <c r="A15039" i="1" s="1"/>
  <c r="A15040" i="1" s="1"/>
  <c r="A15041" i="1" s="1"/>
  <c r="A15042" i="1" s="1"/>
  <c r="A15043" i="1" s="1"/>
  <c r="A15044" i="1" s="1"/>
  <c r="A15045" i="1" s="1"/>
  <c r="A15046" i="1" s="1"/>
  <c r="A15047" i="1" s="1"/>
  <c r="A15048" i="1" s="1"/>
  <c r="A15049" i="1" s="1"/>
  <c r="A15050" i="1" s="1"/>
  <c r="A15051" i="1" s="1"/>
  <c r="A15052" i="1" s="1"/>
  <c r="A15053" i="1" s="1"/>
  <c r="A15054" i="1" s="1"/>
  <c r="A15055" i="1" s="1"/>
  <c r="A15056" i="1" s="1"/>
  <c r="A15057" i="1" s="1"/>
  <c r="A15058" i="1" s="1"/>
  <c r="A15059" i="1" s="1"/>
  <c r="A15060" i="1" s="1"/>
  <c r="A15061" i="1" s="1"/>
  <c r="A15062" i="1" s="1"/>
  <c r="A15063" i="1" s="1"/>
  <c r="A15064" i="1" s="1"/>
  <c r="A15065" i="1" s="1"/>
  <c r="A15066" i="1" s="1"/>
  <c r="A15067" i="1" s="1"/>
  <c r="A15068" i="1" s="1"/>
  <c r="A15069" i="1" s="1"/>
  <c r="A15070" i="1" s="1"/>
  <c r="A15071" i="1" s="1"/>
  <c r="A15072" i="1" s="1"/>
  <c r="A15073" i="1" s="1"/>
  <c r="A15074" i="1" s="1"/>
  <c r="A15075" i="1" s="1"/>
  <c r="A15076" i="1" s="1"/>
  <c r="A15077" i="1" s="1"/>
  <c r="A15078" i="1" s="1"/>
  <c r="A15079" i="1" s="1"/>
  <c r="A15080" i="1" s="1"/>
  <c r="A15081" i="1" s="1"/>
  <c r="A15082" i="1" s="1"/>
  <c r="A15083" i="1" s="1"/>
  <c r="A15084" i="1" s="1"/>
  <c r="A15085" i="1" s="1"/>
  <c r="A15086" i="1" s="1"/>
  <c r="A15087" i="1" s="1"/>
  <c r="A15088" i="1" s="1"/>
  <c r="A15089" i="1" s="1"/>
  <c r="A15090" i="1" s="1"/>
  <c r="A15091" i="1" s="1"/>
  <c r="A15092" i="1" s="1"/>
  <c r="A15093" i="1" s="1"/>
  <c r="A15094" i="1" s="1"/>
  <c r="A15095" i="1" s="1"/>
  <c r="A15096" i="1" s="1"/>
  <c r="A15097" i="1" s="1"/>
  <c r="A15098" i="1" s="1"/>
  <c r="A15099" i="1" s="1"/>
  <c r="A15100" i="1" s="1"/>
  <c r="A15101" i="1" s="1"/>
  <c r="A15102" i="1" s="1"/>
  <c r="A15103" i="1" s="1"/>
  <c r="A15104" i="1" s="1"/>
  <c r="A15105" i="1" s="1"/>
  <c r="A15106" i="1" s="1"/>
  <c r="A15107" i="1" s="1"/>
  <c r="A15108" i="1" s="1"/>
  <c r="A15109" i="1" s="1"/>
  <c r="A15110" i="1" s="1"/>
  <c r="A15111" i="1" s="1"/>
  <c r="A15112" i="1" s="1"/>
  <c r="A15113" i="1" s="1"/>
  <c r="A15114" i="1" s="1"/>
  <c r="A15115" i="1" s="1"/>
  <c r="A15116" i="1" s="1"/>
  <c r="A15117" i="1" s="1"/>
  <c r="A15118" i="1" s="1"/>
  <c r="A15119" i="1" s="1"/>
  <c r="A15120" i="1" s="1"/>
  <c r="A15121" i="1" s="1"/>
  <c r="A15122" i="1" s="1"/>
  <c r="A15123" i="1" s="1"/>
  <c r="A15124" i="1" s="1"/>
  <c r="A15125" i="1" s="1"/>
  <c r="A15126" i="1" s="1"/>
  <c r="A15127" i="1" s="1"/>
  <c r="A15128" i="1" s="1"/>
  <c r="A15129" i="1" s="1"/>
  <c r="A15130" i="1" s="1"/>
  <c r="A15131" i="1" s="1"/>
  <c r="A15132" i="1" s="1"/>
  <c r="A15133" i="1" s="1"/>
  <c r="A15134" i="1" s="1"/>
  <c r="A15135" i="1" s="1"/>
  <c r="A15136" i="1" s="1"/>
  <c r="A15137" i="1" s="1"/>
  <c r="A15138" i="1" s="1"/>
  <c r="A15139" i="1" s="1"/>
  <c r="A15140" i="1" s="1"/>
  <c r="A15141" i="1" s="1"/>
  <c r="A15142" i="1" s="1"/>
  <c r="A15143" i="1" s="1"/>
  <c r="A15144" i="1" s="1"/>
  <c r="A15145" i="1" s="1"/>
  <c r="A15146" i="1" s="1"/>
  <c r="A15147" i="1" s="1"/>
  <c r="A15148" i="1" s="1"/>
  <c r="A15149" i="1" s="1"/>
  <c r="A15150" i="1" s="1"/>
  <c r="A15151" i="1" s="1"/>
  <c r="A15152" i="1" s="1"/>
  <c r="A15153" i="1" s="1"/>
  <c r="A15154" i="1" s="1"/>
  <c r="A15155" i="1" s="1"/>
  <c r="A15156" i="1" s="1"/>
  <c r="A15157" i="1" s="1"/>
  <c r="A15158" i="1" s="1"/>
  <c r="A15159" i="1" s="1"/>
  <c r="A15160" i="1" s="1"/>
  <c r="A15161" i="1" s="1"/>
  <c r="A15162" i="1" s="1"/>
  <c r="A15163" i="1" s="1"/>
  <c r="A15164" i="1" s="1"/>
  <c r="A15165" i="1" s="1"/>
  <c r="A15166" i="1" s="1"/>
  <c r="A15167" i="1" s="1"/>
  <c r="A15168" i="1" s="1"/>
  <c r="A15169" i="1" s="1"/>
  <c r="A15170" i="1" s="1"/>
  <c r="A15171" i="1" s="1"/>
  <c r="A15172" i="1" s="1"/>
  <c r="A15173" i="1" s="1"/>
  <c r="A15174" i="1" s="1"/>
  <c r="A15175" i="1" s="1"/>
  <c r="A15176" i="1" s="1"/>
  <c r="A15177" i="1" s="1"/>
  <c r="A15178" i="1" s="1"/>
  <c r="A15179" i="1" s="1"/>
  <c r="A15180" i="1" s="1"/>
  <c r="A15181" i="1" s="1"/>
  <c r="A15182" i="1" s="1"/>
  <c r="A15183" i="1" s="1"/>
  <c r="A15184" i="1" s="1"/>
  <c r="A15185" i="1" s="1"/>
  <c r="A15186" i="1" s="1"/>
  <c r="A15187" i="1" s="1"/>
  <c r="A15188" i="1" s="1"/>
  <c r="A15189" i="1" s="1"/>
  <c r="A15190" i="1" s="1"/>
  <c r="A15191" i="1" s="1"/>
  <c r="A15192" i="1" s="1"/>
  <c r="A15193" i="1" s="1"/>
  <c r="A15194" i="1" s="1"/>
  <c r="A15195" i="1" s="1"/>
  <c r="A15196" i="1" s="1"/>
  <c r="A15197" i="1" s="1"/>
  <c r="A15198" i="1" s="1"/>
  <c r="A15199" i="1" s="1"/>
  <c r="A15200" i="1" s="1"/>
  <c r="A15201" i="1" s="1"/>
  <c r="A15202" i="1" s="1"/>
  <c r="A15203" i="1" s="1"/>
  <c r="A15204" i="1" s="1"/>
  <c r="A15205" i="1" s="1"/>
  <c r="A15206" i="1" s="1"/>
  <c r="A15207" i="1" s="1"/>
  <c r="A15208" i="1" s="1"/>
  <c r="A15209" i="1" s="1"/>
  <c r="A15210" i="1" s="1"/>
  <c r="A15211" i="1" s="1"/>
  <c r="A15212" i="1" s="1"/>
  <c r="A15213" i="1" s="1"/>
  <c r="A15214" i="1" s="1"/>
  <c r="A15215" i="1" s="1"/>
  <c r="A15216" i="1" s="1"/>
  <c r="A15217" i="1" s="1"/>
  <c r="A15218" i="1" s="1"/>
  <c r="A15219" i="1" s="1"/>
  <c r="A15220" i="1" s="1"/>
  <c r="A15221" i="1" s="1"/>
  <c r="A15222" i="1" s="1"/>
  <c r="A15223" i="1" s="1"/>
  <c r="A15224" i="1" s="1"/>
  <c r="A15225" i="1" s="1"/>
  <c r="A15226" i="1" s="1"/>
  <c r="A15227" i="1" s="1"/>
  <c r="A15228" i="1" s="1"/>
  <c r="A15229" i="1" s="1"/>
  <c r="A15230" i="1" s="1"/>
  <c r="A15231" i="1" s="1"/>
  <c r="A15232" i="1" s="1"/>
  <c r="A15233" i="1" s="1"/>
  <c r="A15234" i="1" s="1"/>
  <c r="A15235" i="1" s="1"/>
  <c r="A15236" i="1" s="1"/>
  <c r="A15237" i="1" s="1"/>
  <c r="A15238" i="1" s="1"/>
  <c r="A15239" i="1" s="1"/>
  <c r="A15240" i="1" s="1"/>
  <c r="A15241" i="1" s="1"/>
  <c r="A15242" i="1" s="1"/>
  <c r="A15243" i="1" s="1"/>
  <c r="A15244" i="1" s="1"/>
  <c r="A15245" i="1" s="1"/>
  <c r="A15246" i="1" s="1"/>
  <c r="A15247" i="1" s="1"/>
  <c r="A15248" i="1" s="1"/>
  <c r="A15249" i="1" s="1"/>
  <c r="A15250" i="1" s="1"/>
  <c r="A15251" i="1" s="1"/>
  <c r="A15252" i="1" s="1"/>
  <c r="A15253" i="1" s="1"/>
  <c r="A15254" i="1" s="1"/>
  <c r="A15255" i="1" s="1"/>
  <c r="A15256" i="1" s="1"/>
  <c r="A15257" i="1" s="1"/>
  <c r="A15258" i="1" s="1"/>
  <c r="A15259" i="1" s="1"/>
  <c r="A15260" i="1" s="1"/>
  <c r="A15261" i="1" s="1"/>
  <c r="A15262" i="1" s="1"/>
  <c r="A15263" i="1" s="1"/>
  <c r="A15264" i="1" s="1"/>
  <c r="A15265" i="1" s="1"/>
  <c r="A15266" i="1" s="1"/>
  <c r="A15267" i="1" s="1"/>
  <c r="A15268" i="1" s="1"/>
  <c r="A15269" i="1" s="1"/>
  <c r="A15270" i="1" s="1"/>
  <c r="A15271" i="1" s="1"/>
  <c r="A15272" i="1" s="1"/>
  <c r="A15273" i="1" s="1"/>
  <c r="A15274" i="1" s="1"/>
  <c r="A15275" i="1" s="1"/>
  <c r="A15276" i="1" s="1"/>
  <c r="A15277" i="1" s="1"/>
  <c r="A15278" i="1" s="1"/>
  <c r="A15279" i="1" s="1"/>
  <c r="A15280" i="1" s="1"/>
  <c r="A15281" i="1" s="1"/>
  <c r="A15282" i="1" s="1"/>
  <c r="A15283" i="1" s="1"/>
  <c r="A15284" i="1" s="1"/>
  <c r="A15285" i="1" s="1"/>
  <c r="A15286" i="1" s="1"/>
  <c r="A15287" i="1" s="1"/>
  <c r="A15288" i="1" s="1"/>
  <c r="A15289" i="1" s="1"/>
  <c r="A15290" i="1" s="1"/>
  <c r="A15291" i="1" s="1"/>
  <c r="A15292" i="1" s="1"/>
  <c r="A15293" i="1" s="1"/>
  <c r="A15294" i="1" s="1"/>
  <c r="A15295" i="1" s="1"/>
  <c r="A15296" i="1" s="1"/>
  <c r="A15297" i="1" s="1"/>
  <c r="A15298" i="1" s="1"/>
  <c r="A15299" i="1" s="1"/>
  <c r="A15300" i="1" s="1"/>
  <c r="A15301" i="1" s="1"/>
  <c r="A15302" i="1" s="1"/>
  <c r="A15303" i="1" s="1"/>
  <c r="A15304" i="1" s="1"/>
  <c r="A15305" i="1" s="1"/>
  <c r="A15306" i="1" s="1"/>
  <c r="A15307" i="1" s="1"/>
  <c r="A15308" i="1" s="1"/>
  <c r="A15309" i="1" s="1"/>
  <c r="A15310" i="1" s="1"/>
  <c r="A15311" i="1" s="1"/>
  <c r="A15312" i="1" s="1"/>
  <c r="A15313" i="1" s="1"/>
  <c r="A15314" i="1" s="1"/>
  <c r="A15315" i="1" s="1"/>
  <c r="A15316" i="1" s="1"/>
  <c r="A15317" i="1" s="1"/>
  <c r="A15318" i="1" s="1"/>
  <c r="A15319" i="1" s="1"/>
  <c r="A15320" i="1" s="1"/>
  <c r="A15321" i="1" s="1"/>
  <c r="A15322" i="1" s="1"/>
  <c r="A15323" i="1" s="1"/>
  <c r="A15324" i="1" s="1"/>
  <c r="A15325" i="1" s="1"/>
  <c r="A15326" i="1" s="1"/>
  <c r="A15327" i="1" s="1"/>
  <c r="A15328" i="1" s="1"/>
  <c r="A15329" i="1" s="1"/>
  <c r="A15330" i="1" s="1"/>
  <c r="A15331" i="1" s="1"/>
  <c r="A15332" i="1" s="1"/>
  <c r="A15333" i="1" s="1"/>
  <c r="A15334" i="1" s="1"/>
  <c r="A15335" i="1" s="1"/>
  <c r="A15336" i="1" s="1"/>
  <c r="A15337" i="1" s="1"/>
  <c r="A15338" i="1" s="1"/>
  <c r="A15339" i="1" s="1"/>
  <c r="A15340" i="1" s="1"/>
  <c r="A15341" i="1" s="1"/>
  <c r="A15342" i="1" s="1"/>
  <c r="A15343" i="1" s="1"/>
  <c r="A15344" i="1" s="1"/>
  <c r="A15345" i="1" s="1"/>
  <c r="A15346" i="1" s="1"/>
  <c r="A15347" i="1" s="1"/>
  <c r="A15348" i="1" s="1"/>
  <c r="A15349" i="1" s="1"/>
  <c r="A15350" i="1" s="1"/>
  <c r="A15351" i="1" s="1"/>
  <c r="A15352" i="1" s="1"/>
  <c r="A15353" i="1" s="1"/>
  <c r="A15354" i="1" s="1"/>
  <c r="A15355" i="1" s="1"/>
  <c r="A15356" i="1" s="1"/>
  <c r="A15357" i="1" s="1"/>
  <c r="A15358" i="1" s="1"/>
  <c r="A15359" i="1" s="1"/>
  <c r="A15360" i="1" s="1"/>
  <c r="A15361" i="1" s="1"/>
  <c r="A15362" i="1" s="1"/>
  <c r="A15363" i="1" s="1"/>
  <c r="A15364" i="1" s="1"/>
  <c r="A15365" i="1" s="1"/>
  <c r="A15366" i="1" s="1"/>
  <c r="A15367" i="1" s="1"/>
  <c r="A15368" i="1" s="1"/>
  <c r="A15369" i="1" s="1"/>
  <c r="A15370" i="1" s="1"/>
  <c r="A15371" i="1" s="1"/>
  <c r="A15372" i="1" s="1"/>
  <c r="A15373" i="1" s="1"/>
  <c r="A15374" i="1" s="1"/>
  <c r="A15375" i="1" s="1"/>
  <c r="A15376" i="1" s="1"/>
  <c r="A15377" i="1" s="1"/>
  <c r="A15378" i="1" s="1"/>
  <c r="A15379" i="1" s="1"/>
  <c r="A15380" i="1" s="1"/>
  <c r="A15381" i="1" s="1"/>
  <c r="A15382" i="1" s="1"/>
  <c r="A15383" i="1" s="1"/>
  <c r="A15384" i="1" s="1"/>
  <c r="A15385" i="1" s="1"/>
  <c r="A15386" i="1" s="1"/>
  <c r="A15387" i="1" s="1"/>
  <c r="A15388" i="1" s="1"/>
  <c r="A15389" i="1" s="1"/>
  <c r="A15390" i="1" s="1"/>
  <c r="A15391" i="1" s="1"/>
  <c r="A15392" i="1" s="1"/>
  <c r="A15393" i="1" s="1"/>
  <c r="A15394" i="1" s="1"/>
  <c r="A15395" i="1" s="1"/>
  <c r="A15396" i="1" s="1"/>
  <c r="A15397" i="1" s="1"/>
  <c r="A15398" i="1" s="1"/>
  <c r="A15399" i="1" s="1"/>
  <c r="A15400" i="1" s="1"/>
  <c r="A15401" i="1" s="1"/>
  <c r="A15402" i="1" s="1"/>
  <c r="A15403" i="1" s="1"/>
  <c r="A15404" i="1" s="1"/>
  <c r="A15405" i="1" s="1"/>
  <c r="A15406" i="1" s="1"/>
  <c r="A15407" i="1" s="1"/>
  <c r="A15408" i="1" s="1"/>
  <c r="A15409" i="1" s="1"/>
  <c r="A15410" i="1" s="1"/>
  <c r="A15411" i="1" s="1"/>
  <c r="A15412" i="1" s="1"/>
  <c r="A15413" i="1" s="1"/>
  <c r="A15414" i="1" s="1"/>
  <c r="A15415" i="1" s="1"/>
  <c r="A15416" i="1" s="1"/>
  <c r="A15417" i="1" s="1"/>
  <c r="A15418" i="1" s="1"/>
  <c r="A15419" i="1" s="1"/>
  <c r="A15420" i="1" s="1"/>
  <c r="A15421" i="1" s="1"/>
  <c r="A15422" i="1" s="1"/>
  <c r="A15423" i="1" s="1"/>
  <c r="A15424" i="1" s="1"/>
  <c r="A15425" i="1" s="1"/>
  <c r="A15426" i="1" s="1"/>
  <c r="A15427" i="1" s="1"/>
  <c r="A15428" i="1" s="1"/>
  <c r="A15429" i="1" s="1"/>
  <c r="A15430" i="1" s="1"/>
  <c r="A15431" i="1" s="1"/>
  <c r="A15432" i="1" s="1"/>
  <c r="A15433" i="1" s="1"/>
  <c r="A15434" i="1" s="1"/>
  <c r="A15435" i="1" s="1"/>
  <c r="A15436" i="1" s="1"/>
  <c r="A15437" i="1" s="1"/>
  <c r="A15438" i="1" s="1"/>
  <c r="A15439" i="1" s="1"/>
  <c r="A15440" i="1" s="1"/>
  <c r="A15441" i="1" s="1"/>
  <c r="A15442" i="1" s="1"/>
  <c r="A15443" i="1" s="1"/>
  <c r="A15444" i="1" s="1"/>
  <c r="A15445" i="1" s="1"/>
  <c r="A15446" i="1" s="1"/>
  <c r="A15447" i="1" s="1"/>
  <c r="A15448" i="1" s="1"/>
  <c r="A15449" i="1" s="1"/>
  <c r="A15450" i="1" s="1"/>
  <c r="A15451" i="1" s="1"/>
  <c r="A15452" i="1" s="1"/>
  <c r="A15453" i="1" s="1"/>
  <c r="A15454" i="1" s="1"/>
  <c r="A15455" i="1" s="1"/>
  <c r="A15456" i="1" s="1"/>
  <c r="A15457" i="1" s="1"/>
  <c r="A15458" i="1" s="1"/>
  <c r="A15459" i="1" s="1"/>
  <c r="A15460" i="1" s="1"/>
  <c r="A15461" i="1" s="1"/>
  <c r="A15462" i="1" s="1"/>
  <c r="A15463" i="1" s="1"/>
  <c r="A15464" i="1" s="1"/>
  <c r="A15465" i="1" s="1"/>
  <c r="A15466" i="1" s="1"/>
  <c r="A15467" i="1" s="1"/>
  <c r="A15468" i="1" s="1"/>
  <c r="A15469" i="1" s="1"/>
  <c r="A15470" i="1" s="1"/>
  <c r="A15471" i="1" s="1"/>
  <c r="A15472" i="1" s="1"/>
  <c r="A15473" i="1" s="1"/>
  <c r="A15474" i="1" s="1"/>
  <c r="A15475" i="1" s="1"/>
  <c r="A15476" i="1" s="1"/>
  <c r="A15477" i="1" s="1"/>
  <c r="A15478" i="1" s="1"/>
  <c r="A15479" i="1" s="1"/>
  <c r="A15480" i="1" s="1"/>
  <c r="A15481" i="1" s="1"/>
  <c r="A15482" i="1" s="1"/>
  <c r="A15483" i="1" s="1"/>
  <c r="A15484" i="1" s="1"/>
  <c r="A15485" i="1" s="1"/>
  <c r="A15486" i="1" s="1"/>
  <c r="A15487" i="1" s="1"/>
  <c r="A15488" i="1" s="1"/>
  <c r="A15489" i="1" s="1"/>
  <c r="A15490" i="1" s="1"/>
  <c r="A15491" i="1" s="1"/>
  <c r="A15492" i="1" s="1"/>
  <c r="A15493" i="1" s="1"/>
  <c r="A15494" i="1" s="1"/>
  <c r="A15495" i="1" s="1"/>
  <c r="A15496" i="1" s="1"/>
  <c r="A15497" i="1" s="1"/>
  <c r="A15498" i="1" s="1"/>
  <c r="A15499" i="1" s="1"/>
  <c r="A15500" i="1" s="1"/>
  <c r="A15501" i="1" s="1"/>
  <c r="A15502" i="1" s="1"/>
  <c r="A15503" i="1" s="1"/>
  <c r="A15504" i="1" s="1"/>
  <c r="A15505" i="1" s="1"/>
  <c r="A15506" i="1" s="1"/>
  <c r="A15507" i="1" s="1"/>
  <c r="A15508" i="1" s="1"/>
  <c r="A15509" i="1" s="1"/>
  <c r="A15510" i="1" s="1"/>
  <c r="A15511" i="1" s="1"/>
  <c r="A15512" i="1" s="1"/>
  <c r="A15513" i="1" s="1"/>
  <c r="A15514" i="1" s="1"/>
  <c r="A15515" i="1" s="1"/>
  <c r="A15516" i="1" s="1"/>
  <c r="A15517" i="1" s="1"/>
  <c r="A15518" i="1" s="1"/>
  <c r="A15519" i="1" s="1"/>
  <c r="A15520" i="1" s="1"/>
  <c r="A15521" i="1" s="1"/>
  <c r="A15522" i="1" s="1"/>
  <c r="A15523" i="1" s="1"/>
  <c r="A15524" i="1" s="1"/>
  <c r="A15525" i="1" s="1"/>
  <c r="A15526" i="1" s="1"/>
  <c r="A15527" i="1" s="1"/>
  <c r="A15528" i="1" s="1"/>
  <c r="A15529" i="1" s="1"/>
  <c r="A15530" i="1" s="1"/>
  <c r="A15531" i="1" s="1"/>
  <c r="A15532" i="1" s="1"/>
  <c r="A15533" i="1" s="1"/>
  <c r="A15534" i="1" s="1"/>
  <c r="A15535" i="1" s="1"/>
  <c r="A15536" i="1" s="1"/>
  <c r="A15537" i="1" s="1"/>
  <c r="A15538" i="1" s="1"/>
  <c r="A15539" i="1" s="1"/>
  <c r="A15540" i="1" s="1"/>
  <c r="A15541" i="1" s="1"/>
  <c r="A15542" i="1" s="1"/>
  <c r="A15543" i="1" s="1"/>
  <c r="A15544" i="1" s="1"/>
  <c r="A15545" i="1" s="1"/>
  <c r="A15546" i="1" s="1"/>
  <c r="A15547" i="1" s="1"/>
  <c r="A15548" i="1" s="1"/>
  <c r="A15549" i="1" s="1"/>
  <c r="A15550" i="1" s="1"/>
  <c r="A15551" i="1" s="1"/>
  <c r="A15552" i="1" s="1"/>
  <c r="A15553" i="1" s="1"/>
  <c r="A15554" i="1" s="1"/>
  <c r="A15555" i="1" s="1"/>
  <c r="A15556" i="1" s="1"/>
  <c r="A15557" i="1" s="1"/>
  <c r="A15558" i="1" s="1"/>
  <c r="A15559" i="1" s="1"/>
  <c r="A15560" i="1" s="1"/>
  <c r="A15561" i="1" s="1"/>
  <c r="A15562" i="1" s="1"/>
  <c r="A15563" i="1" s="1"/>
  <c r="A15564" i="1" s="1"/>
  <c r="A15565" i="1" s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  <c r="A15745" i="1" s="1"/>
  <c r="A15746" i="1" s="1"/>
  <c r="A15747" i="1" s="1"/>
  <c r="A15748" i="1" s="1"/>
  <c r="A15749" i="1" s="1"/>
  <c r="A15750" i="1" s="1"/>
  <c r="A15751" i="1" s="1"/>
  <c r="A15752" i="1" s="1"/>
  <c r="A15753" i="1" s="1"/>
  <c r="A15754" i="1" s="1"/>
  <c r="A15755" i="1" s="1"/>
  <c r="A15756" i="1" s="1"/>
  <c r="A15757" i="1" s="1"/>
  <c r="A15758" i="1" s="1"/>
  <c r="A15759" i="1" s="1"/>
  <c r="A15760" i="1" s="1"/>
  <c r="A15761" i="1" s="1"/>
  <c r="A15762" i="1" s="1"/>
  <c r="A15763" i="1" s="1"/>
  <c r="A15764" i="1" s="1"/>
  <c r="A15765" i="1" s="1"/>
  <c r="A15766" i="1" s="1"/>
  <c r="A15767" i="1" s="1"/>
  <c r="A15768" i="1" s="1"/>
  <c r="A15769" i="1" s="1"/>
  <c r="A15770" i="1" s="1"/>
  <c r="A15771" i="1" s="1"/>
  <c r="A15772" i="1" s="1"/>
  <c r="A15773" i="1" s="1"/>
  <c r="A15774" i="1" s="1"/>
  <c r="A15775" i="1" s="1"/>
  <c r="A15776" i="1" s="1"/>
  <c r="A15777" i="1" s="1"/>
  <c r="A15778" i="1" s="1"/>
  <c r="A15779" i="1" s="1"/>
  <c r="A15780" i="1" s="1"/>
  <c r="A15781" i="1" s="1"/>
  <c r="A15782" i="1" s="1"/>
  <c r="A15783" i="1" s="1"/>
  <c r="A15784" i="1" s="1"/>
  <c r="A15785" i="1" s="1"/>
  <c r="A15786" i="1" s="1"/>
  <c r="A15787" i="1" s="1"/>
  <c r="A15788" i="1" s="1"/>
  <c r="A15789" i="1" s="1"/>
  <c r="A15790" i="1" s="1"/>
  <c r="A15791" i="1" s="1"/>
  <c r="A15792" i="1" s="1"/>
  <c r="A15793" i="1" s="1"/>
  <c r="A15794" i="1" s="1"/>
  <c r="A15795" i="1" s="1"/>
  <c r="A15796" i="1" s="1"/>
  <c r="A15797" i="1" s="1"/>
  <c r="A15798" i="1" s="1"/>
  <c r="A15799" i="1" s="1"/>
  <c r="A15800" i="1" s="1"/>
  <c r="A15801" i="1" s="1"/>
  <c r="A15802" i="1" s="1"/>
  <c r="A15803" i="1" s="1"/>
  <c r="A15804" i="1" s="1"/>
  <c r="A15805" i="1" s="1"/>
  <c r="A15806" i="1" s="1"/>
  <c r="A15807" i="1" s="1"/>
  <c r="A15808" i="1" s="1"/>
  <c r="A15809" i="1" s="1"/>
  <c r="A15810" i="1" s="1"/>
  <c r="A15811" i="1" s="1"/>
  <c r="A15812" i="1" s="1"/>
  <c r="A15813" i="1" s="1"/>
  <c r="A15814" i="1" s="1"/>
  <c r="A15815" i="1" s="1"/>
  <c r="A15816" i="1" s="1"/>
  <c r="A15817" i="1" s="1"/>
  <c r="A15818" i="1" s="1"/>
  <c r="A15819" i="1" s="1"/>
  <c r="A15820" i="1" s="1"/>
  <c r="A15821" i="1" s="1"/>
  <c r="A15822" i="1" s="1"/>
  <c r="A15823" i="1" s="1"/>
  <c r="A15824" i="1" s="1"/>
  <c r="A15825" i="1" s="1"/>
  <c r="A15826" i="1" s="1"/>
  <c r="A15827" i="1" s="1"/>
  <c r="A15828" i="1" s="1"/>
  <c r="A15829" i="1" s="1"/>
  <c r="A15830" i="1" s="1"/>
  <c r="A15831" i="1" s="1"/>
  <c r="A15832" i="1" s="1"/>
  <c r="A15833" i="1" s="1"/>
  <c r="A15834" i="1" s="1"/>
  <c r="A15835" i="1" s="1"/>
  <c r="A15836" i="1" s="1"/>
  <c r="A15837" i="1" s="1"/>
  <c r="A15838" i="1" s="1"/>
  <c r="A15839" i="1" s="1"/>
  <c r="A15840" i="1" s="1"/>
  <c r="A15841" i="1" s="1"/>
  <c r="A15842" i="1" s="1"/>
  <c r="A15843" i="1" s="1"/>
  <c r="A15844" i="1" s="1"/>
  <c r="A15845" i="1" s="1"/>
  <c r="A15846" i="1" s="1"/>
  <c r="A15847" i="1" s="1"/>
  <c r="A15848" i="1" s="1"/>
  <c r="A15849" i="1" s="1"/>
  <c r="A15850" i="1" s="1"/>
  <c r="A15851" i="1" s="1"/>
  <c r="A15852" i="1" s="1"/>
  <c r="A15853" i="1" s="1"/>
  <c r="A15854" i="1" s="1"/>
  <c r="A15855" i="1" s="1"/>
  <c r="A15856" i="1" s="1"/>
  <c r="A15857" i="1" s="1"/>
  <c r="A15858" i="1" s="1"/>
  <c r="A15859" i="1" s="1"/>
  <c r="A15860" i="1" s="1"/>
  <c r="A15861" i="1" s="1"/>
  <c r="A15862" i="1" s="1"/>
  <c r="A15863" i="1" s="1"/>
  <c r="A15864" i="1" s="1"/>
  <c r="A15865" i="1" s="1"/>
  <c r="A15866" i="1" s="1"/>
  <c r="A15867" i="1" s="1"/>
  <c r="A15868" i="1" s="1"/>
  <c r="A15869" i="1" s="1"/>
  <c r="A15870" i="1" s="1"/>
  <c r="A15871" i="1" s="1"/>
  <c r="A15872" i="1" s="1"/>
  <c r="A15873" i="1" s="1"/>
  <c r="A15874" i="1" s="1"/>
  <c r="A15875" i="1" s="1"/>
  <c r="A15876" i="1" s="1"/>
  <c r="A15877" i="1" s="1"/>
  <c r="A15878" i="1" s="1"/>
  <c r="A15879" i="1" s="1"/>
  <c r="A15880" i="1" s="1"/>
  <c r="A15881" i="1" s="1"/>
  <c r="A15882" i="1" s="1"/>
  <c r="A15883" i="1" s="1"/>
  <c r="A15884" i="1" s="1"/>
  <c r="A15885" i="1" s="1"/>
  <c r="A15886" i="1" s="1"/>
  <c r="A15887" i="1" s="1"/>
  <c r="A15888" i="1" s="1"/>
  <c r="A15889" i="1" s="1"/>
  <c r="A15890" i="1" s="1"/>
  <c r="A15891" i="1" s="1"/>
  <c r="A15892" i="1" s="1"/>
  <c r="A15893" i="1" s="1"/>
  <c r="A15894" i="1" s="1"/>
  <c r="A15895" i="1" s="1"/>
  <c r="A15896" i="1" s="1"/>
  <c r="A15897" i="1" s="1"/>
  <c r="A15898" i="1" s="1"/>
  <c r="A15899" i="1" s="1"/>
  <c r="A15900" i="1" s="1"/>
  <c r="A15901" i="1" s="1"/>
  <c r="A15902" i="1" s="1"/>
  <c r="A15903" i="1" s="1"/>
  <c r="A15904" i="1" s="1"/>
  <c r="A15905" i="1" s="1"/>
  <c r="A15906" i="1" s="1"/>
  <c r="A15907" i="1" s="1"/>
  <c r="A15908" i="1" s="1"/>
  <c r="A15909" i="1" s="1"/>
  <c r="A15910" i="1" s="1"/>
  <c r="A15911" i="1" s="1"/>
  <c r="A15912" i="1" s="1"/>
  <c r="A15913" i="1" s="1"/>
  <c r="A15914" i="1" s="1"/>
  <c r="A15915" i="1" s="1"/>
  <c r="A15916" i="1" s="1"/>
  <c r="A15917" i="1" s="1"/>
  <c r="A15918" i="1" s="1"/>
  <c r="A15919" i="1" s="1"/>
  <c r="A15920" i="1" s="1"/>
  <c r="A15921" i="1" s="1"/>
  <c r="A15922" i="1" s="1"/>
  <c r="A15923" i="1" s="1"/>
  <c r="A15924" i="1" s="1"/>
  <c r="A15925" i="1" s="1"/>
  <c r="A15926" i="1" s="1"/>
  <c r="A15927" i="1" s="1"/>
  <c r="A15928" i="1" s="1"/>
  <c r="A15929" i="1" s="1"/>
  <c r="A15930" i="1" s="1"/>
  <c r="A15931" i="1" s="1"/>
  <c r="A15932" i="1" s="1"/>
  <c r="A15933" i="1" s="1"/>
  <c r="A15934" i="1" s="1"/>
  <c r="A15935" i="1" s="1"/>
  <c r="A15936" i="1" s="1"/>
  <c r="A15937" i="1" s="1"/>
  <c r="A15938" i="1" s="1"/>
  <c r="A15939" i="1" s="1"/>
  <c r="A15940" i="1" s="1"/>
  <c r="A15941" i="1" s="1"/>
  <c r="A15942" i="1" s="1"/>
  <c r="A15943" i="1" s="1"/>
  <c r="A15944" i="1" s="1"/>
  <c r="A15945" i="1" s="1"/>
  <c r="A15946" i="1" s="1"/>
  <c r="A15947" i="1" s="1"/>
  <c r="A15948" i="1" s="1"/>
  <c r="A15949" i="1" s="1"/>
  <c r="A15950" i="1" s="1"/>
  <c r="A15951" i="1" s="1"/>
  <c r="A15952" i="1" s="1"/>
  <c r="A15953" i="1" s="1"/>
  <c r="A15954" i="1" s="1"/>
  <c r="A15955" i="1" s="1"/>
  <c r="A15956" i="1" s="1"/>
  <c r="A15957" i="1" s="1"/>
  <c r="A15958" i="1" s="1"/>
  <c r="A15959" i="1" s="1"/>
  <c r="A15960" i="1" s="1"/>
  <c r="A15961" i="1" s="1"/>
  <c r="A15962" i="1" s="1"/>
  <c r="A15963" i="1" s="1"/>
  <c r="A15964" i="1" s="1"/>
  <c r="A15965" i="1" s="1"/>
  <c r="A15966" i="1" s="1"/>
  <c r="A15967" i="1" s="1"/>
  <c r="A15968" i="1" s="1"/>
  <c r="A15969" i="1" s="1"/>
  <c r="A15970" i="1" s="1"/>
  <c r="A15971" i="1" s="1"/>
  <c r="A15972" i="1" s="1"/>
  <c r="A15973" i="1" s="1"/>
  <c r="A15974" i="1" s="1"/>
  <c r="A15975" i="1" s="1"/>
  <c r="A15976" i="1" s="1"/>
  <c r="A15977" i="1" s="1"/>
  <c r="A15978" i="1" s="1"/>
  <c r="A15979" i="1" s="1"/>
  <c r="A15980" i="1" s="1"/>
  <c r="A15981" i="1" s="1"/>
  <c r="A15982" i="1" s="1"/>
  <c r="A15983" i="1" s="1"/>
  <c r="A15984" i="1" s="1"/>
  <c r="A15985" i="1" s="1"/>
  <c r="A15986" i="1" s="1"/>
  <c r="A15987" i="1" s="1"/>
  <c r="A15988" i="1" s="1"/>
  <c r="A15989" i="1" s="1"/>
  <c r="A15990" i="1" s="1"/>
  <c r="A15991" i="1" s="1"/>
  <c r="A15992" i="1" s="1"/>
  <c r="A15993" i="1" s="1"/>
  <c r="A15994" i="1" s="1"/>
  <c r="A15995" i="1" s="1"/>
  <c r="A15996" i="1" s="1"/>
  <c r="A15997" i="1" s="1"/>
  <c r="A15998" i="1" s="1"/>
  <c r="A15999" i="1" s="1"/>
  <c r="A16000" i="1" s="1"/>
  <c r="A16001" i="1" s="1"/>
  <c r="A16002" i="1" s="1"/>
  <c r="A16003" i="1" s="1"/>
  <c r="A16004" i="1" s="1"/>
  <c r="A16005" i="1" s="1"/>
  <c r="A16006" i="1" s="1"/>
  <c r="A16007" i="1" s="1"/>
  <c r="A16008" i="1" s="1"/>
  <c r="A16009" i="1" s="1"/>
  <c r="A16010" i="1" s="1"/>
  <c r="A16011" i="1" s="1"/>
  <c r="A16012" i="1" s="1"/>
  <c r="A16013" i="1" s="1"/>
  <c r="A16014" i="1" s="1"/>
  <c r="A16015" i="1" s="1"/>
  <c r="A16016" i="1" s="1"/>
  <c r="A16017" i="1" s="1"/>
  <c r="A16018" i="1" s="1"/>
  <c r="A16019" i="1" s="1"/>
  <c r="A16020" i="1" s="1"/>
  <c r="A16021" i="1" s="1"/>
  <c r="A16022" i="1" s="1"/>
  <c r="A16023" i="1" s="1"/>
  <c r="A16024" i="1" s="1"/>
  <c r="A16025" i="1" s="1"/>
  <c r="A16026" i="1" s="1"/>
  <c r="A16027" i="1" s="1"/>
  <c r="A16028" i="1" s="1"/>
  <c r="A16029" i="1" s="1"/>
  <c r="A16030" i="1" s="1"/>
  <c r="A16031" i="1" s="1"/>
  <c r="A16032" i="1" s="1"/>
  <c r="A16033" i="1" s="1"/>
  <c r="A16034" i="1" s="1"/>
  <c r="A16035" i="1" s="1"/>
  <c r="A16036" i="1" s="1"/>
  <c r="A16037" i="1" s="1"/>
  <c r="A16038" i="1" s="1"/>
  <c r="A16039" i="1" s="1"/>
  <c r="A16040" i="1" s="1"/>
  <c r="A16041" i="1" s="1"/>
  <c r="A16042" i="1" s="1"/>
  <c r="A16043" i="1" s="1"/>
  <c r="A16044" i="1" s="1"/>
  <c r="A16045" i="1" s="1"/>
  <c r="A16046" i="1" s="1"/>
  <c r="A16047" i="1" s="1"/>
  <c r="A16048" i="1" s="1"/>
  <c r="A16049" i="1" s="1"/>
  <c r="A16050" i="1" s="1"/>
  <c r="A16051" i="1" s="1"/>
  <c r="A16052" i="1" s="1"/>
  <c r="A16053" i="1" s="1"/>
  <c r="A16054" i="1" s="1"/>
  <c r="A16055" i="1" s="1"/>
  <c r="A16056" i="1" s="1"/>
  <c r="A16057" i="1" s="1"/>
  <c r="A16058" i="1" s="1"/>
  <c r="A16059" i="1" s="1"/>
  <c r="A16060" i="1" s="1"/>
  <c r="A16061" i="1" s="1"/>
  <c r="A16062" i="1" s="1"/>
  <c r="A16063" i="1" s="1"/>
  <c r="A16064" i="1" s="1"/>
  <c r="A16065" i="1" s="1"/>
  <c r="A16066" i="1" s="1"/>
  <c r="A16067" i="1" s="1"/>
  <c r="A16068" i="1" s="1"/>
  <c r="A16069" i="1" s="1"/>
  <c r="A16070" i="1" s="1"/>
  <c r="A16071" i="1" s="1"/>
  <c r="A16072" i="1" s="1"/>
  <c r="A16073" i="1" s="1"/>
  <c r="A16074" i="1" s="1"/>
  <c r="A16075" i="1" s="1"/>
  <c r="A16076" i="1" s="1"/>
  <c r="A16077" i="1" s="1"/>
  <c r="A16078" i="1" s="1"/>
  <c r="A16079" i="1" s="1"/>
  <c r="A16080" i="1" s="1"/>
  <c r="A16081" i="1" s="1"/>
  <c r="A16082" i="1" s="1"/>
  <c r="A16083" i="1" s="1"/>
  <c r="A16084" i="1" s="1"/>
  <c r="A16085" i="1" s="1"/>
  <c r="A16086" i="1" s="1"/>
  <c r="A16087" i="1" s="1"/>
  <c r="A16088" i="1" s="1"/>
  <c r="A16089" i="1" s="1"/>
  <c r="A16090" i="1" s="1"/>
  <c r="A16091" i="1" s="1"/>
  <c r="A16092" i="1" s="1"/>
  <c r="A16093" i="1" s="1"/>
  <c r="A16094" i="1" s="1"/>
  <c r="A16095" i="1" s="1"/>
  <c r="A16096" i="1" s="1"/>
  <c r="A16097" i="1" s="1"/>
  <c r="A16098" i="1" s="1"/>
  <c r="A16099" i="1" s="1"/>
  <c r="A16100" i="1" s="1"/>
  <c r="A16101" i="1" s="1"/>
  <c r="A16102" i="1" s="1"/>
  <c r="A16103" i="1" s="1"/>
  <c r="A16104" i="1" s="1"/>
  <c r="A16105" i="1" s="1"/>
  <c r="A16106" i="1" s="1"/>
  <c r="A16107" i="1" s="1"/>
  <c r="A16108" i="1" s="1"/>
  <c r="A16109" i="1" s="1"/>
  <c r="A16110" i="1" s="1"/>
  <c r="A16111" i="1" s="1"/>
  <c r="A16112" i="1" s="1"/>
  <c r="A16113" i="1" s="1"/>
  <c r="A16114" i="1" s="1"/>
  <c r="A16115" i="1" s="1"/>
  <c r="A16116" i="1" s="1"/>
  <c r="A16117" i="1" s="1"/>
  <c r="A16118" i="1" s="1"/>
  <c r="A16119" i="1" s="1"/>
  <c r="A16120" i="1" s="1"/>
  <c r="A16121" i="1" s="1"/>
  <c r="A16122" i="1" s="1"/>
  <c r="A16123" i="1" s="1"/>
  <c r="A16124" i="1" s="1"/>
  <c r="A16125" i="1" s="1"/>
  <c r="A16126" i="1" s="1"/>
  <c r="A16127" i="1" s="1"/>
  <c r="A16128" i="1" s="1"/>
  <c r="A16129" i="1" s="1"/>
  <c r="A16130" i="1" s="1"/>
  <c r="A16131" i="1" s="1"/>
  <c r="A16132" i="1" s="1"/>
  <c r="A16133" i="1" s="1"/>
  <c r="A16134" i="1" s="1"/>
  <c r="A16135" i="1" s="1"/>
  <c r="A16136" i="1" s="1"/>
  <c r="A16137" i="1" s="1"/>
  <c r="A16138" i="1" s="1"/>
  <c r="A16139" i="1" s="1"/>
  <c r="A16140" i="1" s="1"/>
  <c r="A16141" i="1" s="1"/>
  <c r="A16142" i="1" s="1"/>
  <c r="A16143" i="1" s="1"/>
  <c r="A16144" i="1" s="1"/>
  <c r="A16145" i="1" s="1"/>
  <c r="A16146" i="1" s="1"/>
  <c r="A16147" i="1" s="1"/>
  <c r="A16148" i="1" s="1"/>
  <c r="A16149" i="1" s="1"/>
  <c r="A16150" i="1" s="1"/>
  <c r="A16151" i="1" s="1"/>
  <c r="A16152" i="1" s="1"/>
  <c r="A16153" i="1" s="1"/>
  <c r="A16154" i="1" s="1"/>
  <c r="A16155" i="1" s="1"/>
  <c r="A16156" i="1" s="1"/>
  <c r="A16157" i="1" s="1"/>
  <c r="A16158" i="1" s="1"/>
  <c r="A16159" i="1" s="1"/>
  <c r="A16160" i="1" s="1"/>
  <c r="A16161" i="1" s="1"/>
  <c r="A16162" i="1" s="1"/>
  <c r="A16163" i="1" s="1"/>
  <c r="A16164" i="1" s="1"/>
  <c r="A16165" i="1" s="1"/>
  <c r="A16166" i="1" s="1"/>
  <c r="A16167" i="1" s="1"/>
  <c r="A16168" i="1" s="1"/>
  <c r="A16169" i="1" s="1"/>
  <c r="A16170" i="1" s="1"/>
  <c r="A16171" i="1" s="1"/>
  <c r="A16172" i="1" s="1"/>
  <c r="A16173" i="1" s="1"/>
  <c r="A16174" i="1" s="1"/>
  <c r="A16175" i="1" s="1"/>
  <c r="A16176" i="1" s="1"/>
  <c r="A16177" i="1" s="1"/>
  <c r="A16178" i="1" s="1"/>
  <c r="A16179" i="1" s="1"/>
  <c r="A16180" i="1" s="1"/>
  <c r="A16181" i="1" s="1"/>
  <c r="A16182" i="1" s="1"/>
  <c r="A16183" i="1" s="1"/>
  <c r="A16184" i="1" s="1"/>
  <c r="A16185" i="1" s="1"/>
  <c r="A16186" i="1" s="1"/>
  <c r="A16187" i="1" s="1"/>
  <c r="A16188" i="1" s="1"/>
  <c r="A16189" i="1" s="1"/>
  <c r="A16190" i="1" s="1"/>
  <c r="A16191" i="1" s="1"/>
  <c r="A16192" i="1" s="1"/>
  <c r="A16193" i="1" s="1"/>
  <c r="A16194" i="1" s="1"/>
  <c r="A16195" i="1" s="1"/>
  <c r="A16196" i="1" s="1"/>
  <c r="A16197" i="1" s="1"/>
  <c r="A16198" i="1" s="1"/>
  <c r="A16199" i="1" s="1"/>
  <c r="A16200" i="1" s="1"/>
  <c r="A16201" i="1" s="1"/>
  <c r="A16202" i="1" s="1"/>
  <c r="A16203" i="1" s="1"/>
  <c r="A16204" i="1" s="1"/>
  <c r="A16205" i="1" s="1"/>
  <c r="A16206" i="1" s="1"/>
  <c r="A16207" i="1" s="1"/>
  <c r="A16208" i="1" s="1"/>
  <c r="A16209" i="1" s="1"/>
  <c r="A16210" i="1" s="1"/>
  <c r="A16211" i="1" s="1"/>
  <c r="A16212" i="1" s="1"/>
  <c r="A16213" i="1" s="1"/>
  <c r="A16214" i="1" s="1"/>
  <c r="A16215" i="1" s="1"/>
  <c r="A16216" i="1" s="1"/>
  <c r="A16217" i="1" s="1"/>
  <c r="A16218" i="1" s="1"/>
  <c r="A16219" i="1" s="1"/>
  <c r="A16220" i="1" s="1"/>
  <c r="A16221" i="1" s="1"/>
  <c r="A16222" i="1" s="1"/>
  <c r="A16223" i="1" s="1"/>
  <c r="A16224" i="1" s="1"/>
  <c r="A16225" i="1" s="1"/>
  <c r="A16226" i="1" s="1"/>
  <c r="A16227" i="1" s="1"/>
  <c r="A16228" i="1" s="1"/>
  <c r="A16229" i="1" s="1"/>
  <c r="A16230" i="1" s="1"/>
  <c r="A16231" i="1" s="1"/>
  <c r="A16232" i="1" s="1"/>
  <c r="A16233" i="1" s="1"/>
  <c r="A16234" i="1" s="1"/>
  <c r="A16235" i="1" s="1"/>
  <c r="A16236" i="1" s="1"/>
  <c r="A16237" i="1" s="1"/>
  <c r="A16238" i="1" s="1"/>
  <c r="A16239" i="1" s="1"/>
  <c r="A16240" i="1" s="1"/>
  <c r="A16241" i="1" s="1"/>
  <c r="A16242" i="1" s="1"/>
  <c r="A16243" i="1" s="1"/>
  <c r="A16244" i="1" s="1"/>
  <c r="A16245" i="1" s="1"/>
  <c r="A16246" i="1" s="1"/>
  <c r="A16247" i="1" s="1"/>
  <c r="A16248" i="1" s="1"/>
  <c r="A16249" i="1" s="1"/>
  <c r="A16250" i="1" s="1"/>
  <c r="A16251" i="1" s="1"/>
  <c r="A16252" i="1" s="1"/>
  <c r="A16253" i="1" s="1"/>
  <c r="A16254" i="1" s="1"/>
  <c r="A16255" i="1" s="1"/>
  <c r="A16256" i="1" s="1"/>
  <c r="A16257" i="1" s="1"/>
  <c r="A16258" i="1" s="1"/>
  <c r="A16259" i="1" s="1"/>
  <c r="A16260" i="1" s="1"/>
  <c r="A16261" i="1" s="1"/>
  <c r="A16262" i="1" s="1"/>
  <c r="A16263" i="1" s="1"/>
  <c r="A16264" i="1" s="1"/>
  <c r="A16265" i="1" s="1"/>
  <c r="A16266" i="1" s="1"/>
  <c r="A16267" i="1" s="1"/>
  <c r="A16268" i="1" s="1"/>
  <c r="A16269" i="1" s="1"/>
  <c r="A16270" i="1" s="1"/>
  <c r="A16271" i="1" s="1"/>
  <c r="A16272" i="1" s="1"/>
  <c r="A16273" i="1" s="1"/>
  <c r="A16274" i="1" s="1"/>
  <c r="A16275" i="1" s="1"/>
  <c r="A16276" i="1" s="1"/>
  <c r="A16277" i="1" s="1"/>
  <c r="A16278" i="1" s="1"/>
  <c r="A16279" i="1" s="1"/>
  <c r="A16280" i="1" s="1"/>
  <c r="A16281" i="1" s="1"/>
  <c r="A16282" i="1" s="1"/>
  <c r="A16283" i="1" s="1"/>
  <c r="A16284" i="1" s="1"/>
  <c r="A16285" i="1" s="1"/>
  <c r="A16286" i="1" s="1"/>
  <c r="A16287" i="1" s="1"/>
  <c r="A16288" i="1" s="1"/>
  <c r="A16289" i="1" s="1"/>
  <c r="A16290" i="1" s="1"/>
  <c r="A16291" i="1" s="1"/>
  <c r="A16292" i="1" s="1"/>
  <c r="A16293" i="1" s="1"/>
  <c r="A16294" i="1" s="1"/>
  <c r="A16295" i="1" s="1"/>
  <c r="A16296" i="1" s="1"/>
  <c r="A16297" i="1" s="1"/>
  <c r="A16298" i="1" s="1"/>
  <c r="A16299" i="1" s="1"/>
  <c r="A16300" i="1" s="1"/>
  <c r="A16301" i="1" s="1"/>
  <c r="A16302" i="1" s="1"/>
  <c r="A16303" i="1" s="1"/>
  <c r="A16304" i="1" s="1"/>
  <c r="A16305" i="1" s="1"/>
  <c r="A16306" i="1" s="1"/>
  <c r="A16307" i="1" s="1"/>
  <c r="A16308" i="1" s="1"/>
  <c r="A16309" i="1" s="1"/>
  <c r="A16310" i="1" s="1"/>
  <c r="A16311" i="1" s="1"/>
  <c r="A16312" i="1" s="1"/>
  <c r="A16313" i="1" s="1"/>
  <c r="A16314" i="1" s="1"/>
  <c r="A16315" i="1" s="1"/>
  <c r="A16316" i="1" s="1"/>
  <c r="A16317" i="1" s="1"/>
  <c r="A16318" i="1" s="1"/>
  <c r="A16319" i="1" s="1"/>
  <c r="A16320" i="1" s="1"/>
  <c r="A16321" i="1" s="1"/>
  <c r="A16322" i="1" s="1"/>
  <c r="A16323" i="1" s="1"/>
  <c r="A16324" i="1" s="1"/>
  <c r="A16325" i="1" s="1"/>
  <c r="A16326" i="1" s="1"/>
  <c r="A16327" i="1" s="1"/>
  <c r="A16328" i="1" s="1"/>
  <c r="A16329" i="1" s="1"/>
  <c r="A16330" i="1" s="1"/>
  <c r="A16331" i="1" s="1"/>
  <c r="A16332" i="1" s="1"/>
  <c r="A16333" i="1" s="1"/>
  <c r="A16334" i="1" s="1"/>
  <c r="A16335" i="1" s="1"/>
  <c r="A16336" i="1" s="1"/>
  <c r="A16337" i="1" s="1"/>
  <c r="A16338" i="1" s="1"/>
  <c r="A16339" i="1" s="1"/>
  <c r="A16340" i="1" s="1"/>
  <c r="A16341" i="1" s="1"/>
  <c r="A16342" i="1" s="1"/>
  <c r="A16343" i="1" s="1"/>
  <c r="A16344" i="1" s="1"/>
  <c r="A16345" i="1" s="1"/>
  <c r="A16346" i="1" s="1"/>
  <c r="A16347" i="1" s="1"/>
  <c r="A16348" i="1" s="1"/>
  <c r="A16349" i="1" s="1"/>
  <c r="A16350" i="1" s="1"/>
  <c r="A16351" i="1" s="1"/>
  <c r="A16352" i="1" s="1"/>
  <c r="A16353" i="1" s="1"/>
  <c r="A16354" i="1" s="1"/>
  <c r="A16355" i="1" s="1"/>
  <c r="A16356" i="1" s="1"/>
  <c r="A16357" i="1" s="1"/>
  <c r="A16358" i="1" s="1"/>
  <c r="A16359" i="1" s="1"/>
  <c r="A16360" i="1" s="1"/>
  <c r="A16361" i="1" s="1"/>
  <c r="A16362" i="1" s="1"/>
  <c r="A16363" i="1" s="1"/>
  <c r="A16364" i="1" s="1"/>
  <c r="A16365" i="1" s="1"/>
  <c r="A16366" i="1" s="1"/>
  <c r="A16367" i="1" s="1"/>
  <c r="A16368" i="1" s="1"/>
  <c r="A16369" i="1" s="1"/>
  <c r="A16370" i="1" s="1"/>
  <c r="A16371" i="1" s="1"/>
  <c r="A16372" i="1" s="1"/>
  <c r="A16373" i="1" s="1"/>
  <c r="A16374" i="1" s="1"/>
  <c r="A16375" i="1" s="1"/>
  <c r="A16376" i="1" s="1"/>
  <c r="A16377" i="1" s="1"/>
  <c r="A16378" i="1" s="1"/>
  <c r="A16379" i="1" s="1"/>
  <c r="A16380" i="1" s="1"/>
  <c r="A16381" i="1" s="1"/>
  <c r="A16382" i="1" s="1"/>
  <c r="A16383" i="1" s="1"/>
  <c r="A16384" i="1" s="1"/>
  <c r="A16385" i="1" s="1"/>
  <c r="A16386" i="1" s="1"/>
  <c r="A16387" i="1" s="1"/>
  <c r="A16388" i="1" s="1"/>
  <c r="A16389" i="1" s="1"/>
  <c r="A16390" i="1" s="1"/>
  <c r="A16391" i="1" s="1"/>
  <c r="A16392" i="1" s="1"/>
  <c r="A16393" i="1" s="1"/>
  <c r="A16394" i="1" s="1"/>
  <c r="A16395" i="1" s="1"/>
  <c r="A16396" i="1" s="1"/>
  <c r="A16397" i="1" s="1"/>
  <c r="A16398" i="1" s="1"/>
  <c r="A16399" i="1" s="1"/>
  <c r="A16400" i="1" s="1"/>
  <c r="A16401" i="1" s="1"/>
  <c r="A16402" i="1" s="1"/>
  <c r="A16403" i="1" s="1"/>
  <c r="A16404" i="1" s="1"/>
  <c r="A16405" i="1" s="1"/>
  <c r="A16406" i="1" s="1"/>
  <c r="A16407" i="1" s="1"/>
  <c r="A16408" i="1" s="1"/>
  <c r="A16409" i="1" s="1"/>
  <c r="A16410" i="1" s="1"/>
  <c r="A16411" i="1" s="1"/>
  <c r="A16412" i="1" s="1"/>
  <c r="A16413" i="1" s="1"/>
  <c r="A16414" i="1" s="1"/>
  <c r="A16415" i="1" s="1"/>
  <c r="A16416" i="1" s="1"/>
  <c r="A16417" i="1" s="1"/>
  <c r="A16418" i="1" s="1"/>
  <c r="A16419" i="1" s="1"/>
  <c r="A16420" i="1" s="1"/>
  <c r="A16421" i="1" s="1"/>
  <c r="A16422" i="1" s="1"/>
  <c r="A16423" i="1" s="1"/>
  <c r="A16424" i="1" s="1"/>
  <c r="A16425" i="1" s="1"/>
  <c r="A16426" i="1" s="1"/>
  <c r="A16427" i="1" s="1"/>
  <c r="A16428" i="1" s="1"/>
  <c r="A16429" i="1" s="1"/>
  <c r="A16430" i="1" s="1"/>
  <c r="A16431" i="1" s="1"/>
  <c r="A16432" i="1" s="1"/>
  <c r="A16433" i="1" s="1"/>
  <c r="A16434" i="1" s="1"/>
  <c r="A16435" i="1" s="1"/>
  <c r="A16436" i="1" s="1"/>
  <c r="A16437" i="1" s="1"/>
  <c r="A16438" i="1" s="1"/>
  <c r="A16439" i="1" s="1"/>
  <c r="A16440" i="1" s="1"/>
  <c r="A16441" i="1" s="1"/>
  <c r="A16442" i="1" s="1"/>
  <c r="A16443" i="1" s="1"/>
  <c r="A16444" i="1" s="1"/>
  <c r="A16445" i="1" s="1"/>
  <c r="A16446" i="1" s="1"/>
  <c r="A16447" i="1" s="1"/>
  <c r="A16448" i="1" s="1"/>
  <c r="A16449" i="1" s="1"/>
  <c r="A16450" i="1" s="1"/>
  <c r="A16451" i="1" s="1"/>
  <c r="A16452" i="1" s="1"/>
  <c r="A16453" i="1" s="1"/>
  <c r="A16454" i="1" s="1"/>
  <c r="A16455" i="1" s="1"/>
  <c r="A16456" i="1" s="1"/>
  <c r="A16457" i="1" s="1"/>
  <c r="A16458" i="1" s="1"/>
  <c r="A16459" i="1" s="1"/>
  <c r="A16460" i="1" s="1"/>
  <c r="A16461" i="1" s="1"/>
  <c r="A16462" i="1" s="1"/>
  <c r="A16463" i="1" s="1"/>
  <c r="A16464" i="1" s="1"/>
  <c r="A16465" i="1" s="1"/>
  <c r="A16466" i="1" s="1"/>
  <c r="A16467" i="1" s="1"/>
  <c r="A16468" i="1" s="1"/>
  <c r="A16469" i="1" s="1"/>
  <c r="A16470" i="1" s="1"/>
  <c r="A16471" i="1" s="1"/>
  <c r="A16472" i="1" s="1"/>
  <c r="A16473" i="1" s="1"/>
  <c r="A16474" i="1" s="1"/>
  <c r="A16475" i="1" s="1"/>
  <c r="A16476" i="1" s="1"/>
  <c r="A16477" i="1" s="1"/>
  <c r="A16478" i="1" s="1"/>
  <c r="A16479" i="1" s="1"/>
  <c r="A16480" i="1" s="1"/>
  <c r="A16481" i="1" s="1"/>
  <c r="A16482" i="1" s="1"/>
  <c r="A16483" i="1" s="1"/>
  <c r="A16484" i="1" s="1"/>
  <c r="A16485" i="1" s="1"/>
  <c r="A16486" i="1" s="1"/>
  <c r="A16487" i="1" s="1"/>
  <c r="A16488" i="1" s="1"/>
  <c r="A16489" i="1" s="1"/>
  <c r="A16490" i="1" s="1"/>
  <c r="A16491" i="1" s="1"/>
  <c r="A16492" i="1" s="1"/>
  <c r="A16493" i="1" s="1"/>
  <c r="A16494" i="1" s="1"/>
  <c r="A16495" i="1" s="1"/>
  <c r="A16496" i="1" s="1"/>
  <c r="A16497" i="1" s="1"/>
  <c r="A16498" i="1" s="1"/>
  <c r="A16499" i="1" s="1"/>
  <c r="A16500" i="1" s="1"/>
  <c r="A16501" i="1" s="1"/>
  <c r="A16502" i="1" s="1"/>
  <c r="A16503" i="1" s="1"/>
  <c r="A16504" i="1" s="1"/>
  <c r="A16505" i="1" s="1"/>
  <c r="A16506" i="1" s="1"/>
  <c r="A16507" i="1" s="1"/>
  <c r="A16508" i="1" s="1"/>
  <c r="A16509" i="1" s="1"/>
  <c r="A16510" i="1" s="1"/>
  <c r="A16511" i="1" s="1"/>
  <c r="A16512" i="1" s="1"/>
  <c r="A16513" i="1" s="1"/>
  <c r="A16514" i="1" s="1"/>
  <c r="A16515" i="1" s="1"/>
  <c r="A16516" i="1" s="1"/>
  <c r="A16517" i="1" s="1"/>
  <c r="A16518" i="1" s="1"/>
  <c r="A16519" i="1" s="1"/>
  <c r="A16520" i="1" s="1"/>
  <c r="A16521" i="1" s="1"/>
  <c r="A16522" i="1" s="1"/>
  <c r="A16523" i="1" s="1"/>
  <c r="A16524" i="1" s="1"/>
  <c r="A16525" i="1" s="1"/>
  <c r="A16526" i="1" s="1"/>
  <c r="A16527" i="1" s="1"/>
  <c r="A16528" i="1" s="1"/>
  <c r="A16529" i="1" s="1"/>
  <c r="A16530" i="1" s="1"/>
  <c r="A16531" i="1" s="1"/>
  <c r="A16532" i="1" s="1"/>
  <c r="A16533" i="1" s="1"/>
  <c r="A16534" i="1" s="1"/>
  <c r="A16535" i="1" s="1"/>
  <c r="A16536" i="1" s="1"/>
  <c r="A16537" i="1" s="1"/>
  <c r="A16538" i="1" s="1"/>
  <c r="A16539" i="1" s="1"/>
  <c r="A16540" i="1" s="1"/>
  <c r="A16541" i="1" s="1"/>
  <c r="A16542" i="1" s="1"/>
  <c r="A16543" i="1" s="1"/>
  <c r="A16544" i="1" s="1"/>
  <c r="A16545" i="1" s="1"/>
  <c r="A16546" i="1" s="1"/>
  <c r="A16547" i="1" s="1"/>
  <c r="A16548" i="1" s="1"/>
  <c r="A16549" i="1" s="1"/>
  <c r="A16550" i="1" s="1"/>
  <c r="A16551" i="1" s="1"/>
  <c r="A16552" i="1" s="1"/>
  <c r="A16553" i="1" s="1"/>
  <c r="A16554" i="1" s="1"/>
  <c r="A16555" i="1" s="1"/>
  <c r="A16556" i="1" s="1"/>
  <c r="A16557" i="1" s="1"/>
  <c r="A16558" i="1" s="1"/>
  <c r="A16559" i="1" s="1"/>
  <c r="A16560" i="1" s="1"/>
  <c r="A16561" i="1" s="1"/>
  <c r="A16562" i="1" s="1"/>
  <c r="A16563" i="1" s="1"/>
  <c r="A16564" i="1" s="1"/>
  <c r="A16565" i="1" s="1"/>
  <c r="A16566" i="1" s="1"/>
  <c r="A16567" i="1" s="1"/>
  <c r="A16568" i="1" s="1"/>
  <c r="A16569" i="1" s="1"/>
  <c r="A16570" i="1" s="1"/>
  <c r="A16571" i="1" s="1"/>
  <c r="A16572" i="1" s="1"/>
  <c r="A16573" i="1" s="1"/>
  <c r="A16574" i="1" s="1"/>
  <c r="A16575" i="1" s="1"/>
  <c r="A16576" i="1" s="1"/>
  <c r="A16577" i="1" s="1"/>
  <c r="A16578" i="1" s="1"/>
  <c r="A16579" i="1" s="1"/>
  <c r="A16580" i="1" s="1"/>
  <c r="A16581" i="1" s="1"/>
  <c r="A16582" i="1" s="1"/>
  <c r="A16583" i="1" s="1"/>
  <c r="A16584" i="1" s="1"/>
  <c r="A16585" i="1" s="1"/>
  <c r="A16586" i="1" s="1"/>
  <c r="A16587" i="1" s="1"/>
  <c r="A16588" i="1" s="1"/>
  <c r="A16589" i="1" s="1"/>
  <c r="A16590" i="1" s="1"/>
  <c r="A16591" i="1" s="1"/>
  <c r="A16592" i="1" s="1"/>
  <c r="A16593" i="1" s="1"/>
  <c r="A16594" i="1" s="1"/>
  <c r="A16595" i="1" s="1"/>
  <c r="A16596" i="1" s="1"/>
  <c r="A16597" i="1" s="1"/>
  <c r="A16598" i="1" s="1"/>
  <c r="A16599" i="1" s="1"/>
  <c r="A16600" i="1" s="1"/>
  <c r="A16601" i="1" s="1"/>
  <c r="A16602" i="1" s="1"/>
  <c r="A16603" i="1" s="1"/>
  <c r="A16604" i="1" s="1"/>
  <c r="A16605" i="1" s="1"/>
  <c r="A16606" i="1" s="1"/>
  <c r="A16607" i="1" s="1"/>
  <c r="A16608" i="1" s="1"/>
  <c r="A16609" i="1" s="1"/>
  <c r="A16610" i="1" s="1"/>
  <c r="A16611" i="1" s="1"/>
  <c r="A16612" i="1" s="1"/>
  <c r="A16613" i="1" s="1"/>
  <c r="A16614" i="1" s="1"/>
  <c r="A16615" i="1" s="1"/>
  <c r="A16616" i="1" s="1"/>
  <c r="A16617" i="1" s="1"/>
  <c r="A16618" i="1" s="1"/>
  <c r="A16619" i="1" s="1"/>
  <c r="A16620" i="1" s="1"/>
  <c r="A16621" i="1" s="1"/>
  <c r="A16622" i="1" s="1"/>
  <c r="A16623" i="1" s="1"/>
  <c r="A16624" i="1" s="1"/>
  <c r="A16625" i="1" s="1"/>
  <c r="A16626" i="1" s="1"/>
  <c r="A16627" i="1" s="1"/>
  <c r="A16628" i="1" s="1"/>
  <c r="A16629" i="1" s="1"/>
  <c r="A16630" i="1" s="1"/>
  <c r="A16631" i="1" s="1"/>
  <c r="A16632" i="1" s="1"/>
  <c r="A16633" i="1" s="1"/>
  <c r="A16634" i="1" s="1"/>
  <c r="A16635" i="1" s="1"/>
  <c r="A16636" i="1" s="1"/>
  <c r="A16637" i="1" s="1"/>
  <c r="A16638" i="1" s="1"/>
  <c r="A16639" i="1" s="1"/>
  <c r="A16640" i="1" s="1"/>
  <c r="A16641" i="1" s="1"/>
  <c r="A16642" i="1" s="1"/>
  <c r="A16643" i="1" s="1"/>
  <c r="A16644" i="1" s="1"/>
  <c r="A16645" i="1" s="1"/>
  <c r="A16646" i="1" s="1"/>
  <c r="A16647" i="1" s="1"/>
  <c r="A16648" i="1" s="1"/>
  <c r="A16649" i="1" s="1"/>
  <c r="A16650" i="1" s="1"/>
  <c r="A16651" i="1" s="1"/>
  <c r="A16652" i="1" s="1"/>
  <c r="A16653" i="1" s="1"/>
  <c r="A16654" i="1" s="1"/>
  <c r="A16655" i="1" s="1"/>
  <c r="A16656" i="1" s="1"/>
  <c r="A16657" i="1" s="1"/>
  <c r="A16658" i="1" s="1"/>
  <c r="A16659" i="1" s="1"/>
  <c r="A16660" i="1" s="1"/>
  <c r="A16661" i="1" s="1"/>
  <c r="A16662" i="1" s="1"/>
  <c r="A16663" i="1" s="1"/>
  <c r="A16664" i="1" s="1"/>
  <c r="A16665" i="1" s="1"/>
  <c r="A16666" i="1" s="1"/>
  <c r="A16667" i="1" s="1"/>
  <c r="A16668" i="1" s="1"/>
  <c r="A16669" i="1" s="1"/>
  <c r="A16670" i="1" s="1"/>
  <c r="A16671" i="1" s="1"/>
  <c r="A16672" i="1" s="1"/>
  <c r="A16673" i="1" s="1"/>
  <c r="A16674" i="1" s="1"/>
  <c r="A16675" i="1" s="1"/>
  <c r="A16676" i="1" s="1"/>
  <c r="A16677" i="1" s="1"/>
  <c r="A16678" i="1" s="1"/>
  <c r="A16679" i="1" s="1"/>
  <c r="A16680" i="1" s="1"/>
  <c r="A16681" i="1" s="1"/>
  <c r="A16682" i="1" s="1"/>
  <c r="A16683" i="1" s="1"/>
  <c r="A16684" i="1" s="1"/>
  <c r="A16685" i="1" s="1"/>
  <c r="A16686" i="1" s="1"/>
  <c r="A16687" i="1" s="1"/>
  <c r="A16688" i="1" s="1"/>
  <c r="A16689" i="1" s="1"/>
  <c r="A16690" i="1" s="1"/>
  <c r="A16691" i="1" s="1"/>
  <c r="A16692" i="1" s="1"/>
  <c r="A16693" i="1" s="1"/>
  <c r="A16694" i="1" s="1"/>
  <c r="A16695" i="1" s="1"/>
  <c r="A16696" i="1" s="1"/>
  <c r="A16697" i="1" s="1"/>
  <c r="A16698" i="1" s="1"/>
  <c r="A16699" i="1" s="1"/>
  <c r="A16700" i="1" s="1"/>
  <c r="A16701" i="1" s="1"/>
  <c r="A16702" i="1" s="1"/>
  <c r="A16703" i="1" s="1"/>
  <c r="A16704" i="1" s="1"/>
  <c r="A16705" i="1" s="1"/>
  <c r="A16706" i="1" s="1"/>
  <c r="A16707" i="1" s="1"/>
  <c r="A16708" i="1" s="1"/>
  <c r="A16709" i="1" s="1"/>
  <c r="A16710" i="1" s="1"/>
  <c r="A16711" i="1" s="1"/>
  <c r="A16712" i="1" s="1"/>
  <c r="A16713" i="1" s="1"/>
  <c r="A16714" i="1" s="1"/>
  <c r="A16715" i="1" s="1"/>
  <c r="A16716" i="1" s="1"/>
  <c r="A16717" i="1" s="1"/>
  <c r="A16718" i="1" s="1"/>
  <c r="A16719" i="1" s="1"/>
  <c r="A16720" i="1" s="1"/>
  <c r="A16721" i="1" s="1"/>
  <c r="A16722" i="1" s="1"/>
  <c r="A16723" i="1" s="1"/>
  <c r="A16724" i="1" s="1"/>
  <c r="A16725" i="1" s="1"/>
  <c r="A16726" i="1" s="1"/>
  <c r="A16727" i="1" s="1"/>
  <c r="A16728" i="1" s="1"/>
  <c r="A16729" i="1" s="1"/>
  <c r="A16730" i="1" s="1"/>
  <c r="A16731" i="1" s="1"/>
  <c r="A16732" i="1" s="1"/>
  <c r="A16733" i="1" s="1"/>
  <c r="A16734" i="1" s="1"/>
  <c r="A16735" i="1" s="1"/>
  <c r="A16736" i="1" s="1"/>
  <c r="A16737" i="1" s="1"/>
  <c r="A16738" i="1" s="1"/>
  <c r="A16739" i="1" s="1"/>
  <c r="A16740" i="1" s="1"/>
  <c r="A16741" i="1" s="1"/>
  <c r="A16742" i="1" s="1"/>
  <c r="A16743" i="1" s="1"/>
  <c r="A16744" i="1" s="1"/>
  <c r="A16745" i="1" s="1"/>
  <c r="A16746" i="1" s="1"/>
  <c r="A16747" i="1" s="1"/>
  <c r="A16748" i="1" s="1"/>
  <c r="A16749" i="1" s="1"/>
  <c r="A16750" i="1" s="1"/>
  <c r="A16751" i="1" s="1"/>
  <c r="A16752" i="1" s="1"/>
  <c r="A16753" i="1" s="1"/>
  <c r="A16754" i="1" s="1"/>
  <c r="A16755" i="1" s="1"/>
  <c r="A16756" i="1" s="1"/>
  <c r="A16757" i="1" s="1"/>
  <c r="A16758" i="1" s="1"/>
  <c r="A16759" i="1" s="1"/>
  <c r="A16760" i="1" s="1"/>
  <c r="A16761" i="1" s="1"/>
  <c r="A16762" i="1" s="1"/>
  <c r="A16763" i="1" s="1"/>
  <c r="A16764" i="1" s="1"/>
  <c r="A16765" i="1" s="1"/>
  <c r="A16766" i="1" s="1"/>
  <c r="A16767" i="1" s="1"/>
  <c r="A16768" i="1" s="1"/>
  <c r="A16769" i="1" s="1"/>
  <c r="A16770" i="1" s="1"/>
  <c r="A16771" i="1" s="1"/>
  <c r="A16772" i="1" s="1"/>
  <c r="A16773" i="1" s="1"/>
  <c r="A16774" i="1" s="1"/>
  <c r="A16775" i="1" s="1"/>
  <c r="A16776" i="1" s="1"/>
  <c r="A16777" i="1" s="1"/>
  <c r="A16778" i="1" s="1"/>
  <c r="A16779" i="1" s="1"/>
  <c r="A16780" i="1" s="1"/>
  <c r="A16781" i="1" s="1"/>
  <c r="A16782" i="1" s="1"/>
  <c r="A16783" i="1" s="1"/>
  <c r="A16784" i="1" s="1"/>
  <c r="A16785" i="1" s="1"/>
  <c r="A16786" i="1" s="1"/>
  <c r="A16787" i="1" s="1"/>
  <c r="A16788" i="1" s="1"/>
  <c r="A16789" i="1" s="1"/>
  <c r="A16790" i="1" s="1"/>
  <c r="A16791" i="1" s="1"/>
  <c r="A16792" i="1" s="1"/>
  <c r="A16793" i="1" s="1"/>
  <c r="A16794" i="1" s="1"/>
  <c r="A16795" i="1" s="1"/>
  <c r="A16796" i="1" s="1"/>
  <c r="A16797" i="1" s="1"/>
  <c r="A16798" i="1" s="1"/>
  <c r="A16799" i="1" s="1"/>
  <c r="A16800" i="1" s="1"/>
  <c r="A16801" i="1" s="1"/>
  <c r="A16802" i="1" s="1"/>
  <c r="A16803" i="1" s="1"/>
  <c r="A16804" i="1" s="1"/>
  <c r="A16805" i="1" s="1"/>
  <c r="A16806" i="1" s="1"/>
  <c r="A16807" i="1" s="1"/>
  <c r="A16808" i="1" s="1"/>
  <c r="A16809" i="1" s="1"/>
  <c r="A16810" i="1" s="1"/>
  <c r="A16811" i="1" s="1"/>
  <c r="A16812" i="1" s="1"/>
  <c r="A16813" i="1" s="1"/>
  <c r="A16814" i="1" s="1"/>
  <c r="A16815" i="1" s="1"/>
  <c r="A16816" i="1" s="1"/>
  <c r="A16817" i="1" s="1"/>
  <c r="A16818" i="1" s="1"/>
  <c r="A16819" i="1" s="1"/>
  <c r="A16820" i="1" s="1"/>
  <c r="A16821" i="1" s="1"/>
  <c r="A16822" i="1" s="1"/>
  <c r="A16823" i="1" s="1"/>
  <c r="A16824" i="1" s="1"/>
  <c r="A16825" i="1" s="1"/>
  <c r="A16826" i="1" s="1"/>
  <c r="A16827" i="1" s="1"/>
  <c r="A16828" i="1" s="1"/>
  <c r="A16829" i="1" s="1"/>
  <c r="A16830" i="1" s="1"/>
  <c r="A16831" i="1" s="1"/>
  <c r="A16832" i="1" s="1"/>
  <c r="A16833" i="1" s="1"/>
  <c r="A16834" i="1" s="1"/>
  <c r="A16835" i="1" s="1"/>
  <c r="A16836" i="1" s="1"/>
  <c r="A16837" i="1" s="1"/>
  <c r="A16838" i="1" s="1"/>
  <c r="A16839" i="1" s="1"/>
  <c r="A16840" i="1" s="1"/>
  <c r="A16841" i="1" s="1"/>
  <c r="A16842" i="1" s="1"/>
  <c r="A16843" i="1" s="1"/>
  <c r="A16844" i="1" s="1"/>
  <c r="A16845" i="1" s="1"/>
  <c r="A16846" i="1" s="1"/>
  <c r="A16847" i="1" s="1"/>
  <c r="A16848" i="1" s="1"/>
  <c r="A16849" i="1" s="1"/>
  <c r="A16850" i="1" s="1"/>
  <c r="A16851" i="1" s="1"/>
  <c r="A16852" i="1" s="1"/>
  <c r="A16853" i="1" s="1"/>
  <c r="A16854" i="1" s="1"/>
  <c r="A16855" i="1" s="1"/>
  <c r="A16856" i="1" s="1"/>
  <c r="A16857" i="1" s="1"/>
  <c r="A16858" i="1" s="1"/>
  <c r="A16859" i="1" s="1"/>
  <c r="A16860" i="1" s="1"/>
  <c r="A16861" i="1" s="1"/>
  <c r="A16862" i="1" s="1"/>
  <c r="A16863" i="1" s="1"/>
  <c r="A16864" i="1" s="1"/>
  <c r="A16865" i="1" s="1"/>
  <c r="A16866" i="1" s="1"/>
  <c r="A16867" i="1" s="1"/>
  <c r="A16868" i="1" s="1"/>
  <c r="A16869" i="1" s="1"/>
  <c r="A16870" i="1" s="1"/>
  <c r="A16871" i="1" s="1"/>
  <c r="A16872" i="1" s="1"/>
  <c r="A16873" i="1" s="1"/>
  <c r="A16874" i="1" s="1"/>
  <c r="A16875" i="1" s="1"/>
  <c r="A16876" i="1" s="1"/>
  <c r="A16877" i="1" s="1"/>
  <c r="A16878" i="1" s="1"/>
  <c r="A16879" i="1" s="1"/>
  <c r="A16880" i="1" s="1"/>
  <c r="A16881" i="1" s="1"/>
  <c r="A16882" i="1" s="1"/>
  <c r="A16883" i="1" s="1"/>
  <c r="A16884" i="1" s="1"/>
  <c r="A16885" i="1" s="1"/>
  <c r="A16886" i="1" s="1"/>
  <c r="A16887" i="1" s="1"/>
  <c r="A16888" i="1" s="1"/>
  <c r="A16889" i="1" s="1"/>
  <c r="A16890" i="1" s="1"/>
  <c r="A16891" i="1" s="1"/>
  <c r="A16892" i="1" s="1"/>
  <c r="A16893" i="1" s="1"/>
  <c r="A16894" i="1" s="1"/>
  <c r="A16895" i="1" s="1"/>
  <c r="A16896" i="1" s="1"/>
  <c r="A16897" i="1" s="1"/>
  <c r="A16898" i="1" s="1"/>
  <c r="A16899" i="1" s="1"/>
  <c r="A16900" i="1" s="1"/>
  <c r="A16901" i="1" s="1"/>
  <c r="A16902" i="1" s="1"/>
  <c r="A16903" i="1" s="1"/>
  <c r="A16904" i="1" s="1"/>
  <c r="A16905" i="1" s="1"/>
  <c r="A16906" i="1" s="1"/>
  <c r="A16907" i="1" s="1"/>
  <c r="A16908" i="1" s="1"/>
  <c r="A16909" i="1" s="1"/>
  <c r="A16910" i="1" s="1"/>
  <c r="A16911" i="1" s="1"/>
  <c r="A16912" i="1" s="1"/>
  <c r="A16913" i="1" s="1"/>
  <c r="A16914" i="1" s="1"/>
  <c r="A16915" i="1" s="1"/>
  <c r="A16916" i="1" s="1"/>
  <c r="A16917" i="1" s="1"/>
  <c r="A16918" i="1" s="1"/>
  <c r="A16919" i="1" s="1"/>
  <c r="A16920" i="1" s="1"/>
  <c r="A16921" i="1" s="1"/>
  <c r="A16922" i="1" s="1"/>
  <c r="A16923" i="1" s="1"/>
  <c r="A16924" i="1" s="1"/>
  <c r="A16925" i="1" s="1"/>
  <c r="A16926" i="1" s="1"/>
  <c r="A16927" i="1" s="1"/>
  <c r="A16928" i="1" s="1"/>
  <c r="A16929" i="1" s="1"/>
  <c r="A16930" i="1" s="1"/>
  <c r="A16931" i="1" s="1"/>
  <c r="A16932" i="1" s="1"/>
  <c r="A16933" i="1" s="1"/>
  <c r="A16934" i="1" s="1"/>
  <c r="A16935" i="1" s="1"/>
  <c r="A16936" i="1" s="1"/>
  <c r="A16937" i="1" s="1"/>
  <c r="A16938" i="1" s="1"/>
  <c r="A16939" i="1" s="1"/>
  <c r="A16940" i="1" s="1"/>
  <c r="A16941" i="1" s="1"/>
  <c r="A16942" i="1" s="1"/>
  <c r="A16943" i="1" s="1"/>
  <c r="A16944" i="1" s="1"/>
  <c r="A16945" i="1" s="1"/>
  <c r="A16946" i="1" s="1"/>
  <c r="A16947" i="1" s="1"/>
  <c r="A16948" i="1" s="1"/>
  <c r="A16949" i="1" s="1"/>
  <c r="A16950" i="1" s="1"/>
  <c r="A16951" i="1" s="1"/>
  <c r="A16952" i="1" s="1"/>
  <c r="A16953" i="1" s="1"/>
  <c r="A16954" i="1" s="1"/>
  <c r="A16955" i="1" s="1"/>
  <c r="A16956" i="1" s="1"/>
  <c r="A16957" i="1" s="1"/>
  <c r="A16958" i="1" s="1"/>
  <c r="A16959" i="1" s="1"/>
  <c r="A16960" i="1" s="1"/>
  <c r="A16961" i="1" s="1"/>
  <c r="A16962" i="1" s="1"/>
  <c r="A16963" i="1" s="1"/>
  <c r="A16964" i="1" s="1"/>
  <c r="A16965" i="1" s="1"/>
  <c r="A16966" i="1" s="1"/>
  <c r="A16967" i="1" s="1"/>
  <c r="A16968" i="1" s="1"/>
  <c r="A16969" i="1" s="1"/>
  <c r="A16970" i="1" s="1"/>
  <c r="A16971" i="1" s="1"/>
  <c r="A16972" i="1" s="1"/>
  <c r="A16973" i="1" s="1"/>
  <c r="A16974" i="1" s="1"/>
  <c r="A16975" i="1" s="1"/>
  <c r="A16976" i="1" s="1"/>
  <c r="A16977" i="1" s="1"/>
  <c r="A16978" i="1" s="1"/>
  <c r="A16979" i="1" s="1"/>
  <c r="A16980" i="1" s="1"/>
  <c r="A16981" i="1" s="1"/>
  <c r="A16982" i="1" s="1"/>
  <c r="A16983" i="1" s="1"/>
  <c r="A16984" i="1" s="1"/>
  <c r="A16985" i="1" s="1"/>
  <c r="A16986" i="1" s="1"/>
  <c r="A16987" i="1" s="1"/>
  <c r="A16988" i="1" s="1"/>
  <c r="A16989" i="1" s="1"/>
  <c r="A16990" i="1" s="1"/>
  <c r="A16991" i="1" s="1"/>
  <c r="A16992" i="1" s="1"/>
  <c r="A16993" i="1" s="1"/>
  <c r="A16994" i="1" s="1"/>
  <c r="A16995" i="1" s="1"/>
  <c r="A16996" i="1" s="1"/>
  <c r="A16997" i="1" s="1"/>
  <c r="A16998" i="1" s="1"/>
  <c r="A16999" i="1" s="1"/>
  <c r="A17000" i="1" s="1"/>
  <c r="A17001" i="1" s="1"/>
  <c r="A17002" i="1" s="1"/>
  <c r="A17003" i="1" s="1"/>
  <c r="A17004" i="1" s="1"/>
  <c r="A17005" i="1" s="1"/>
  <c r="A17006" i="1" s="1"/>
  <c r="A17007" i="1" s="1"/>
  <c r="A17008" i="1" s="1"/>
  <c r="A17009" i="1" s="1"/>
  <c r="A17010" i="1" s="1"/>
  <c r="A17011" i="1" s="1"/>
  <c r="A17012" i="1" s="1"/>
  <c r="A17013" i="1" s="1"/>
  <c r="A17014" i="1" s="1"/>
  <c r="A17015" i="1" s="1"/>
  <c r="A17016" i="1" s="1"/>
  <c r="A17017" i="1" s="1"/>
  <c r="A17018" i="1" s="1"/>
  <c r="A17019" i="1" s="1"/>
  <c r="A17020" i="1" s="1"/>
  <c r="A17021" i="1" s="1"/>
  <c r="A17022" i="1" s="1"/>
  <c r="A17023" i="1" s="1"/>
  <c r="A17024" i="1" s="1"/>
  <c r="A17025" i="1" s="1"/>
  <c r="A17026" i="1" s="1"/>
  <c r="A17027" i="1" s="1"/>
  <c r="A17028" i="1" s="1"/>
  <c r="A17029" i="1" s="1"/>
  <c r="A17030" i="1" s="1"/>
  <c r="A17031" i="1" s="1"/>
  <c r="A17032" i="1" s="1"/>
  <c r="A17033" i="1" s="1"/>
  <c r="A17034" i="1" s="1"/>
  <c r="A17035" i="1" s="1"/>
  <c r="A17036" i="1" s="1"/>
  <c r="A17037" i="1" s="1"/>
  <c r="A17038" i="1" s="1"/>
  <c r="A17039" i="1" s="1"/>
  <c r="A17040" i="1" s="1"/>
  <c r="A17041" i="1" s="1"/>
  <c r="A17042" i="1" s="1"/>
  <c r="A17043" i="1" s="1"/>
  <c r="A17044" i="1" s="1"/>
  <c r="A17045" i="1" s="1"/>
  <c r="A17046" i="1" s="1"/>
  <c r="A17047" i="1" s="1"/>
  <c r="A17048" i="1" s="1"/>
  <c r="A17049" i="1" s="1"/>
  <c r="A17050" i="1" s="1"/>
  <c r="A17051" i="1" s="1"/>
  <c r="A17052" i="1" s="1"/>
  <c r="A17053" i="1" s="1"/>
  <c r="A17054" i="1" s="1"/>
  <c r="A17055" i="1" s="1"/>
  <c r="A17056" i="1" s="1"/>
  <c r="A17057" i="1" s="1"/>
  <c r="A17058" i="1" s="1"/>
  <c r="A17059" i="1" s="1"/>
  <c r="A17060" i="1" s="1"/>
  <c r="A17061" i="1" s="1"/>
  <c r="A17062" i="1" s="1"/>
  <c r="A17063" i="1" s="1"/>
  <c r="A17064" i="1" s="1"/>
  <c r="A17065" i="1" s="1"/>
  <c r="A17066" i="1" s="1"/>
  <c r="A17067" i="1" s="1"/>
  <c r="A17068" i="1" s="1"/>
  <c r="A17069" i="1" s="1"/>
  <c r="A17070" i="1" s="1"/>
  <c r="A17071" i="1" s="1"/>
  <c r="A17072" i="1" s="1"/>
  <c r="A17073" i="1" s="1"/>
  <c r="A17074" i="1" s="1"/>
  <c r="A17075" i="1" s="1"/>
  <c r="A17076" i="1" s="1"/>
  <c r="A17077" i="1" s="1"/>
  <c r="A17078" i="1" s="1"/>
  <c r="A17079" i="1" s="1"/>
  <c r="A17080" i="1" s="1"/>
  <c r="A17081" i="1" s="1"/>
  <c r="A17082" i="1" s="1"/>
  <c r="A17083" i="1" s="1"/>
  <c r="A17084" i="1" s="1"/>
  <c r="A17085" i="1" s="1"/>
  <c r="A17086" i="1" s="1"/>
  <c r="A17087" i="1" s="1"/>
  <c r="A17088" i="1" s="1"/>
  <c r="A17089" i="1" s="1"/>
  <c r="A17090" i="1" s="1"/>
  <c r="A17091" i="1" s="1"/>
  <c r="A17092" i="1" s="1"/>
  <c r="A17093" i="1" s="1"/>
  <c r="A17094" i="1" s="1"/>
  <c r="A17095" i="1" s="1"/>
  <c r="A17096" i="1" s="1"/>
  <c r="A17097" i="1" s="1"/>
  <c r="A17098" i="1" s="1"/>
  <c r="A17099" i="1" s="1"/>
  <c r="A17100" i="1" s="1"/>
  <c r="A17101" i="1" s="1"/>
  <c r="A17102" i="1" s="1"/>
  <c r="A17103" i="1" s="1"/>
  <c r="A17104" i="1" s="1"/>
  <c r="A17105" i="1" s="1"/>
  <c r="A17106" i="1" s="1"/>
  <c r="A17107" i="1" s="1"/>
  <c r="A17108" i="1" s="1"/>
  <c r="A17109" i="1" s="1"/>
  <c r="A17110" i="1" s="1"/>
  <c r="A17111" i="1" s="1"/>
  <c r="A17112" i="1" s="1"/>
  <c r="A17113" i="1" s="1"/>
  <c r="A17114" i="1" s="1"/>
  <c r="A17115" i="1" s="1"/>
  <c r="A17116" i="1" s="1"/>
  <c r="A17117" i="1" s="1"/>
  <c r="A17118" i="1" s="1"/>
  <c r="A17119" i="1" s="1"/>
  <c r="A17120" i="1" s="1"/>
  <c r="A17121" i="1" s="1"/>
  <c r="A17122" i="1" s="1"/>
  <c r="A17123" i="1" s="1"/>
  <c r="A17124" i="1" s="1"/>
  <c r="A17125" i="1" s="1"/>
  <c r="A17126" i="1" s="1"/>
  <c r="A17127" i="1" s="1"/>
  <c r="A17128" i="1" s="1"/>
  <c r="A17129" i="1" s="1"/>
  <c r="A17130" i="1" s="1"/>
  <c r="A17131" i="1" s="1"/>
  <c r="A17132" i="1" s="1"/>
  <c r="A17133" i="1" s="1"/>
  <c r="A17134" i="1" s="1"/>
  <c r="A17135" i="1" s="1"/>
  <c r="A17136" i="1" s="1"/>
  <c r="A17137" i="1" s="1"/>
  <c r="A17138" i="1" s="1"/>
  <c r="A17139" i="1" s="1"/>
  <c r="A17140" i="1" s="1"/>
  <c r="A17141" i="1" s="1"/>
  <c r="A17142" i="1" s="1"/>
  <c r="A17143" i="1" s="1"/>
  <c r="A17144" i="1" s="1"/>
  <c r="A17145" i="1" s="1"/>
  <c r="A17146" i="1" s="1"/>
  <c r="A17147" i="1" s="1"/>
  <c r="A17148" i="1" s="1"/>
  <c r="A17149" i="1" s="1"/>
  <c r="A17150" i="1" s="1"/>
  <c r="A17151" i="1" s="1"/>
  <c r="A17152" i="1" s="1"/>
  <c r="A17153" i="1" s="1"/>
  <c r="A17154" i="1" s="1"/>
  <c r="A17155" i="1" s="1"/>
  <c r="A17156" i="1" s="1"/>
  <c r="A17157" i="1" s="1"/>
  <c r="A17158" i="1" s="1"/>
  <c r="A17159" i="1" s="1"/>
  <c r="A17160" i="1" s="1"/>
  <c r="A17161" i="1" s="1"/>
  <c r="A17162" i="1" s="1"/>
  <c r="A17163" i="1" s="1"/>
  <c r="A17164" i="1" s="1"/>
  <c r="A17165" i="1" s="1"/>
  <c r="A17166" i="1" s="1"/>
  <c r="A17167" i="1" s="1"/>
  <c r="A17168" i="1" s="1"/>
  <c r="A17169" i="1" s="1"/>
  <c r="A17170" i="1" s="1"/>
  <c r="A17171" i="1" s="1"/>
  <c r="A17172" i="1" s="1"/>
  <c r="A17173" i="1" s="1"/>
  <c r="A17174" i="1" s="1"/>
  <c r="A17175" i="1" s="1"/>
  <c r="A17176" i="1" s="1"/>
  <c r="A17177" i="1" s="1"/>
  <c r="A17178" i="1" s="1"/>
  <c r="A17179" i="1" s="1"/>
  <c r="A17180" i="1" s="1"/>
  <c r="A17181" i="1" s="1"/>
  <c r="A17182" i="1" s="1"/>
  <c r="A17183" i="1" s="1"/>
  <c r="A17184" i="1" s="1"/>
  <c r="A17185" i="1" s="1"/>
  <c r="A17186" i="1" s="1"/>
  <c r="A17187" i="1" s="1"/>
  <c r="A17188" i="1" s="1"/>
  <c r="A17189" i="1" s="1"/>
  <c r="A17190" i="1" s="1"/>
  <c r="A17191" i="1" s="1"/>
  <c r="A17192" i="1" s="1"/>
  <c r="A17193" i="1" s="1"/>
  <c r="A17194" i="1" s="1"/>
  <c r="A17195" i="1" s="1"/>
  <c r="A17196" i="1" s="1"/>
  <c r="A17197" i="1" s="1"/>
  <c r="A17198" i="1" s="1"/>
  <c r="A17199" i="1" s="1"/>
  <c r="A17200" i="1" s="1"/>
  <c r="A17201" i="1" s="1"/>
  <c r="A17202" i="1" s="1"/>
  <c r="A17203" i="1" s="1"/>
  <c r="A17204" i="1" s="1"/>
  <c r="A17205" i="1" s="1"/>
  <c r="A17206" i="1" s="1"/>
  <c r="A17207" i="1" s="1"/>
  <c r="A17208" i="1" s="1"/>
  <c r="A17209" i="1" s="1"/>
  <c r="A17210" i="1" s="1"/>
  <c r="A17211" i="1" s="1"/>
  <c r="A17212" i="1" s="1"/>
  <c r="A17213" i="1" s="1"/>
  <c r="A17214" i="1" s="1"/>
  <c r="A17215" i="1" s="1"/>
  <c r="A17216" i="1" s="1"/>
  <c r="A17217" i="1" s="1"/>
  <c r="A17218" i="1" s="1"/>
  <c r="A17219" i="1" s="1"/>
  <c r="A17220" i="1" s="1"/>
  <c r="A17221" i="1" s="1"/>
  <c r="A17222" i="1" s="1"/>
  <c r="A17223" i="1" s="1"/>
  <c r="A17224" i="1" s="1"/>
  <c r="A17225" i="1" s="1"/>
  <c r="A17226" i="1" s="1"/>
  <c r="A17227" i="1" s="1"/>
  <c r="A17228" i="1" s="1"/>
  <c r="A17229" i="1" s="1"/>
  <c r="A17230" i="1" s="1"/>
  <c r="A17231" i="1" s="1"/>
  <c r="A17232" i="1" s="1"/>
  <c r="A17233" i="1" s="1"/>
  <c r="A17234" i="1" s="1"/>
  <c r="A17235" i="1" s="1"/>
  <c r="A17236" i="1" s="1"/>
  <c r="A17237" i="1" s="1"/>
  <c r="A17238" i="1" s="1"/>
  <c r="A17239" i="1" s="1"/>
  <c r="A17240" i="1" s="1"/>
  <c r="A17241" i="1" s="1"/>
  <c r="A17242" i="1" s="1"/>
  <c r="A17243" i="1" s="1"/>
  <c r="A17244" i="1" s="1"/>
  <c r="A17245" i="1" s="1"/>
  <c r="A17246" i="1" s="1"/>
  <c r="A17247" i="1" s="1"/>
  <c r="A17248" i="1" s="1"/>
  <c r="A17249" i="1" s="1"/>
  <c r="A17250" i="1" s="1"/>
  <c r="A17251" i="1" s="1"/>
  <c r="A17252" i="1" s="1"/>
  <c r="A17253" i="1" s="1"/>
  <c r="A17254" i="1" s="1"/>
  <c r="A17255" i="1" s="1"/>
  <c r="A17256" i="1" s="1"/>
  <c r="A17257" i="1" s="1"/>
  <c r="A17258" i="1" s="1"/>
  <c r="A17259" i="1" s="1"/>
  <c r="A17260" i="1" s="1"/>
  <c r="A17261" i="1" s="1"/>
  <c r="A17262" i="1" s="1"/>
  <c r="A17263" i="1" s="1"/>
  <c r="A17264" i="1" s="1"/>
  <c r="A17265" i="1" s="1"/>
  <c r="A17266" i="1" s="1"/>
  <c r="A17267" i="1" s="1"/>
  <c r="A17268" i="1" s="1"/>
  <c r="A17269" i="1" s="1"/>
  <c r="A17270" i="1" s="1"/>
  <c r="A17271" i="1" s="1"/>
  <c r="A17272" i="1" s="1"/>
  <c r="A17273" i="1" s="1"/>
  <c r="A17274" i="1" s="1"/>
  <c r="A17275" i="1" s="1"/>
  <c r="A17276" i="1" s="1"/>
  <c r="A17277" i="1" s="1"/>
  <c r="A17278" i="1" s="1"/>
  <c r="A17279" i="1" s="1"/>
  <c r="A17280" i="1" s="1"/>
  <c r="A17281" i="1" s="1"/>
  <c r="A17282" i="1" s="1"/>
  <c r="A17283" i="1" s="1"/>
  <c r="A17284" i="1" s="1"/>
  <c r="A17285" i="1" s="1"/>
  <c r="A17286" i="1" s="1"/>
  <c r="A17287" i="1" s="1"/>
  <c r="A17288" i="1" s="1"/>
  <c r="A17289" i="1" s="1"/>
  <c r="A17290" i="1" s="1"/>
  <c r="A17291" i="1" s="1"/>
  <c r="A17292" i="1" s="1"/>
  <c r="A17293" i="1" s="1"/>
  <c r="A17294" i="1" s="1"/>
  <c r="A17295" i="1" s="1"/>
  <c r="A17296" i="1" s="1"/>
  <c r="A17297" i="1" s="1"/>
  <c r="A17298" i="1" s="1"/>
  <c r="A17299" i="1" s="1"/>
  <c r="A17300" i="1" s="1"/>
  <c r="A17301" i="1" s="1"/>
  <c r="A17302" i="1" s="1"/>
  <c r="A17303" i="1" s="1"/>
  <c r="A17304" i="1" s="1"/>
  <c r="A17305" i="1" s="1"/>
  <c r="A17306" i="1" s="1"/>
  <c r="A17307" i="1" s="1"/>
  <c r="A17308" i="1" s="1"/>
  <c r="A17309" i="1" s="1"/>
  <c r="A17310" i="1" s="1"/>
  <c r="A17311" i="1" s="1"/>
  <c r="A17312" i="1" s="1"/>
  <c r="A17313" i="1" s="1"/>
  <c r="A17314" i="1" s="1"/>
  <c r="A17315" i="1" s="1"/>
  <c r="A17316" i="1" s="1"/>
  <c r="A17317" i="1" s="1"/>
  <c r="A17318" i="1" s="1"/>
  <c r="A17319" i="1" s="1"/>
  <c r="A17320" i="1" s="1"/>
  <c r="A17321" i="1" s="1"/>
  <c r="A17322" i="1" s="1"/>
  <c r="A17323" i="1" s="1"/>
  <c r="A17324" i="1" s="1"/>
  <c r="A17325" i="1" s="1"/>
  <c r="A17326" i="1" s="1"/>
  <c r="A17327" i="1" s="1"/>
  <c r="A17328" i="1" s="1"/>
  <c r="A17329" i="1" s="1"/>
  <c r="A17330" i="1" s="1"/>
  <c r="A17331" i="1" s="1"/>
  <c r="A17332" i="1" s="1"/>
  <c r="A17333" i="1" s="1"/>
  <c r="A17334" i="1" s="1"/>
  <c r="A17335" i="1" s="1"/>
  <c r="A17336" i="1" s="1"/>
  <c r="A17337" i="1" s="1"/>
  <c r="A17338" i="1" s="1"/>
  <c r="A17339" i="1" s="1"/>
  <c r="A17340" i="1" s="1"/>
  <c r="A17341" i="1" s="1"/>
  <c r="A17342" i="1" s="1"/>
  <c r="A17343" i="1" s="1"/>
  <c r="A17344" i="1" s="1"/>
  <c r="A17345" i="1" s="1"/>
  <c r="A17346" i="1" s="1"/>
  <c r="A17347" i="1" s="1"/>
  <c r="A17348" i="1" s="1"/>
  <c r="A17349" i="1" s="1"/>
  <c r="A17350" i="1" s="1"/>
  <c r="A17351" i="1" s="1"/>
  <c r="A17352" i="1" s="1"/>
  <c r="A17353" i="1" s="1"/>
  <c r="A17354" i="1" s="1"/>
  <c r="A17355" i="1" s="1"/>
  <c r="A17356" i="1" s="1"/>
  <c r="A17357" i="1" s="1"/>
  <c r="A17358" i="1" s="1"/>
  <c r="A17359" i="1" s="1"/>
  <c r="A17360" i="1" s="1"/>
  <c r="A17361" i="1" s="1"/>
  <c r="A17362" i="1" s="1"/>
  <c r="A17363" i="1" s="1"/>
  <c r="A17364" i="1" s="1"/>
  <c r="A17365" i="1" s="1"/>
  <c r="A17366" i="1" s="1"/>
  <c r="A17367" i="1" s="1"/>
  <c r="A17368" i="1" s="1"/>
  <c r="A17369" i="1" s="1"/>
  <c r="A17370" i="1" s="1"/>
  <c r="A17371" i="1" s="1"/>
  <c r="A17372" i="1" s="1"/>
  <c r="A17373" i="1" s="1"/>
  <c r="A17374" i="1" s="1"/>
  <c r="A17375" i="1" s="1"/>
  <c r="A17376" i="1" s="1"/>
  <c r="A17377" i="1" s="1"/>
  <c r="A17378" i="1" s="1"/>
  <c r="A17379" i="1" s="1"/>
  <c r="A17380" i="1" s="1"/>
  <c r="A17381" i="1" s="1"/>
  <c r="A17382" i="1" s="1"/>
  <c r="A17383" i="1" s="1"/>
  <c r="A17384" i="1" s="1"/>
  <c r="A17385" i="1" s="1"/>
  <c r="A17386" i="1" s="1"/>
  <c r="A17387" i="1" s="1"/>
  <c r="A17388" i="1" s="1"/>
  <c r="A17389" i="1" s="1"/>
  <c r="A17390" i="1" s="1"/>
  <c r="A17391" i="1" s="1"/>
  <c r="A17392" i="1" s="1"/>
  <c r="A17393" i="1" s="1"/>
  <c r="A17394" i="1" s="1"/>
  <c r="A17395" i="1" s="1"/>
  <c r="A17396" i="1" s="1"/>
  <c r="A17397" i="1" s="1"/>
  <c r="A17398" i="1" s="1"/>
  <c r="A17399" i="1" s="1"/>
  <c r="A17400" i="1" s="1"/>
  <c r="A17401" i="1" s="1"/>
  <c r="A17402" i="1" s="1"/>
  <c r="A17403" i="1" s="1"/>
  <c r="A17404" i="1" s="1"/>
  <c r="A17405" i="1" s="1"/>
  <c r="A17406" i="1" s="1"/>
  <c r="A17407" i="1" s="1"/>
  <c r="A17408" i="1" s="1"/>
  <c r="A17409" i="1" s="1"/>
  <c r="A17410" i="1" s="1"/>
  <c r="A17411" i="1" s="1"/>
  <c r="A17412" i="1" s="1"/>
  <c r="A17413" i="1" s="1"/>
  <c r="A17414" i="1" s="1"/>
  <c r="A17415" i="1" s="1"/>
  <c r="A17416" i="1" s="1"/>
  <c r="A17417" i="1" s="1"/>
  <c r="A17418" i="1" s="1"/>
  <c r="A17419" i="1" s="1"/>
  <c r="A17420" i="1" s="1"/>
  <c r="A17421" i="1" s="1"/>
  <c r="A17422" i="1" s="1"/>
  <c r="A17423" i="1" s="1"/>
  <c r="A17424" i="1" s="1"/>
  <c r="A17425" i="1" s="1"/>
  <c r="A17426" i="1" s="1"/>
  <c r="A17427" i="1" s="1"/>
  <c r="A17428" i="1" s="1"/>
  <c r="A17429" i="1" s="1"/>
  <c r="A17430" i="1" s="1"/>
  <c r="A17431" i="1" s="1"/>
  <c r="A17432" i="1" s="1"/>
  <c r="A17433" i="1" s="1"/>
  <c r="A17434" i="1" s="1"/>
  <c r="A17435" i="1" s="1"/>
  <c r="A17436" i="1" s="1"/>
  <c r="A17437" i="1" s="1"/>
  <c r="A17438" i="1" s="1"/>
  <c r="A17439" i="1" s="1"/>
  <c r="A17440" i="1" s="1"/>
  <c r="A17441" i="1" s="1"/>
  <c r="A17442" i="1" s="1"/>
  <c r="A17443" i="1" s="1"/>
  <c r="A17444" i="1" s="1"/>
  <c r="A17445" i="1" s="1"/>
  <c r="A17446" i="1" s="1"/>
  <c r="A17447" i="1" s="1"/>
  <c r="A17448" i="1" s="1"/>
  <c r="A17449" i="1" s="1"/>
  <c r="A17450" i="1" s="1"/>
  <c r="A17451" i="1" s="1"/>
  <c r="A17452" i="1" s="1"/>
  <c r="A17453" i="1" s="1"/>
  <c r="A17454" i="1" s="1"/>
  <c r="A17455" i="1" s="1"/>
  <c r="A17456" i="1" s="1"/>
  <c r="A17457" i="1" s="1"/>
  <c r="A17458" i="1" s="1"/>
  <c r="A17459" i="1" s="1"/>
  <c r="A17460" i="1" s="1"/>
  <c r="A17461" i="1" s="1"/>
  <c r="A17462" i="1" s="1"/>
  <c r="A17463" i="1" s="1"/>
  <c r="A17464" i="1" s="1"/>
  <c r="A17465" i="1" s="1"/>
  <c r="A17466" i="1" s="1"/>
  <c r="A17467" i="1" s="1"/>
  <c r="A17468" i="1" s="1"/>
  <c r="A17469" i="1" s="1"/>
  <c r="A17470" i="1" s="1"/>
  <c r="A17471" i="1" s="1"/>
  <c r="A17472" i="1" s="1"/>
  <c r="A17473" i="1" s="1"/>
  <c r="A17474" i="1" s="1"/>
  <c r="A17475" i="1" s="1"/>
  <c r="A17476" i="1" s="1"/>
  <c r="A17477" i="1" s="1"/>
  <c r="A17478" i="1" s="1"/>
  <c r="A17479" i="1" s="1"/>
  <c r="A17480" i="1" s="1"/>
  <c r="A17481" i="1" s="1"/>
  <c r="A17482" i="1" s="1"/>
  <c r="A17483" i="1" s="1"/>
  <c r="A17484" i="1" s="1"/>
  <c r="A17485" i="1" s="1"/>
  <c r="A17486" i="1" s="1"/>
  <c r="A17487" i="1" s="1"/>
  <c r="A17488" i="1" s="1"/>
  <c r="A17489" i="1" s="1"/>
  <c r="A17490" i="1" s="1"/>
  <c r="A17491" i="1" s="1"/>
  <c r="A17492" i="1" s="1"/>
  <c r="A17493" i="1" s="1"/>
  <c r="A17494" i="1" s="1"/>
  <c r="A17495" i="1" s="1"/>
  <c r="A17496" i="1" s="1"/>
  <c r="A17497" i="1" s="1"/>
  <c r="A17498" i="1" s="1"/>
  <c r="A17499" i="1" s="1"/>
  <c r="A17500" i="1" s="1"/>
  <c r="A17501" i="1" s="1"/>
  <c r="A17502" i="1" s="1"/>
  <c r="A17503" i="1" s="1"/>
  <c r="A17504" i="1" s="1"/>
  <c r="A17505" i="1" s="1"/>
  <c r="A17506" i="1" s="1"/>
  <c r="A17507" i="1" s="1"/>
  <c r="A17508" i="1" s="1"/>
  <c r="A17509" i="1" s="1"/>
  <c r="A17510" i="1" s="1"/>
  <c r="A17511" i="1" s="1"/>
  <c r="A17512" i="1" s="1"/>
  <c r="A17513" i="1" s="1"/>
  <c r="A17514" i="1" s="1"/>
  <c r="A17515" i="1" s="1"/>
  <c r="A17516" i="1" s="1"/>
  <c r="A17517" i="1" s="1"/>
  <c r="A17518" i="1" s="1"/>
  <c r="A17519" i="1" s="1"/>
  <c r="A17520" i="1" s="1"/>
  <c r="A17521" i="1" s="1"/>
  <c r="A17522" i="1" s="1"/>
  <c r="A17523" i="1" s="1"/>
  <c r="A17524" i="1" s="1"/>
  <c r="A17525" i="1" s="1"/>
  <c r="A17526" i="1" s="1"/>
  <c r="A17527" i="1" s="1"/>
  <c r="A17528" i="1" s="1"/>
  <c r="A17529" i="1" s="1"/>
  <c r="A17530" i="1" s="1"/>
  <c r="A17531" i="1" s="1"/>
  <c r="A17532" i="1" s="1"/>
  <c r="A17533" i="1" s="1"/>
  <c r="A17534" i="1" s="1"/>
  <c r="A17535" i="1" s="1"/>
  <c r="A17536" i="1" s="1"/>
  <c r="A17537" i="1" s="1"/>
  <c r="A17538" i="1" s="1"/>
  <c r="A17539" i="1" s="1"/>
  <c r="A17540" i="1" s="1"/>
  <c r="A17541" i="1" s="1"/>
  <c r="A17542" i="1" s="1"/>
  <c r="A17543" i="1" s="1"/>
  <c r="A17544" i="1" s="1"/>
  <c r="A17545" i="1" s="1"/>
  <c r="A17546" i="1" s="1"/>
  <c r="A17547" i="1" s="1"/>
  <c r="A17548" i="1" s="1"/>
  <c r="A17549" i="1" s="1"/>
  <c r="A17550" i="1" s="1"/>
  <c r="A17551" i="1" s="1"/>
  <c r="A17552" i="1" s="1"/>
  <c r="A17553" i="1" s="1"/>
  <c r="A17554" i="1" s="1"/>
  <c r="A17555" i="1" s="1"/>
  <c r="A17556" i="1" s="1"/>
  <c r="A17557" i="1" s="1"/>
  <c r="A17558" i="1" s="1"/>
  <c r="A17559" i="1" s="1"/>
  <c r="A17560" i="1" s="1"/>
  <c r="A17561" i="1" s="1"/>
  <c r="A17562" i="1" s="1"/>
  <c r="A17563" i="1" s="1"/>
  <c r="A17564" i="1" s="1"/>
  <c r="A17565" i="1" s="1"/>
  <c r="A17566" i="1" s="1"/>
  <c r="A17567" i="1" s="1"/>
  <c r="A17568" i="1" s="1"/>
  <c r="A17569" i="1" s="1"/>
  <c r="A17570" i="1" s="1"/>
  <c r="A17571" i="1" s="1"/>
  <c r="A17572" i="1" s="1"/>
  <c r="A17573" i="1" s="1"/>
  <c r="A17574" i="1" s="1"/>
  <c r="A17575" i="1" s="1"/>
  <c r="A17576" i="1" s="1"/>
  <c r="A17577" i="1" s="1"/>
  <c r="A17578" i="1" s="1"/>
  <c r="A17579" i="1" s="1"/>
  <c r="A17580" i="1" s="1"/>
  <c r="A17581" i="1" s="1"/>
  <c r="A17582" i="1" s="1"/>
  <c r="A17583" i="1" s="1"/>
  <c r="A17584" i="1" s="1"/>
  <c r="A17585" i="1" s="1"/>
  <c r="A17586" i="1" s="1"/>
  <c r="A17587" i="1" s="1"/>
  <c r="A17588" i="1" s="1"/>
  <c r="A17589" i="1" s="1"/>
  <c r="A17590" i="1" s="1"/>
  <c r="A17591" i="1" s="1"/>
  <c r="A17592" i="1" s="1"/>
  <c r="A17593" i="1" s="1"/>
  <c r="A17594" i="1" s="1"/>
  <c r="A17595" i="1" s="1"/>
  <c r="A17596" i="1" s="1"/>
  <c r="A17597" i="1" s="1"/>
  <c r="A17598" i="1" s="1"/>
  <c r="A17599" i="1" s="1"/>
  <c r="A17600" i="1" s="1"/>
  <c r="A17601" i="1" s="1"/>
  <c r="A17602" i="1" s="1"/>
  <c r="A17603" i="1" s="1"/>
  <c r="A17604" i="1" s="1"/>
  <c r="A17605" i="1" s="1"/>
  <c r="A17606" i="1" s="1"/>
  <c r="A17607" i="1" s="1"/>
  <c r="A17608" i="1" s="1"/>
  <c r="A17609" i="1" s="1"/>
  <c r="A17610" i="1" s="1"/>
  <c r="A17611" i="1" s="1"/>
  <c r="A17612" i="1" s="1"/>
  <c r="A17613" i="1" s="1"/>
  <c r="A17614" i="1" s="1"/>
  <c r="A17615" i="1" s="1"/>
  <c r="A17616" i="1" s="1"/>
  <c r="A17617" i="1" s="1"/>
  <c r="A17618" i="1" s="1"/>
  <c r="A17619" i="1" s="1"/>
  <c r="A17620" i="1" s="1"/>
  <c r="A17621" i="1" s="1"/>
  <c r="A17622" i="1" s="1"/>
  <c r="A17623" i="1" s="1"/>
  <c r="A17624" i="1" s="1"/>
  <c r="A17625" i="1" s="1"/>
  <c r="A17626" i="1" s="1"/>
  <c r="A17627" i="1" s="1"/>
  <c r="A17628" i="1" s="1"/>
  <c r="A17629" i="1" s="1"/>
  <c r="A17630" i="1" s="1"/>
  <c r="A17631" i="1" s="1"/>
  <c r="A17632" i="1" s="1"/>
  <c r="A17633" i="1" s="1"/>
  <c r="A17634" i="1" s="1"/>
  <c r="A17635" i="1" s="1"/>
  <c r="A17636" i="1" s="1"/>
  <c r="A17637" i="1" s="1"/>
  <c r="A17638" i="1" s="1"/>
  <c r="A17639" i="1" s="1"/>
  <c r="A17640" i="1" s="1"/>
  <c r="A17641" i="1" s="1"/>
  <c r="A17642" i="1" s="1"/>
  <c r="A17643" i="1" s="1"/>
  <c r="A17644" i="1" s="1"/>
  <c r="A17645" i="1" s="1"/>
  <c r="A17646" i="1" s="1"/>
  <c r="A17647" i="1" s="1"/>
  <c r="A17648" i="1" s="1"/>
  <c r="A17649" i="1" s="1"/>
  <c r="A17650" i="1" s="1"/>
  <c r="A17651" i="1" s="1"/>
  <c r="A17652" i="1" s="1"/>
  <c r="A17653" i="1" s="1"/>
  <c r="A17654" i="1" s="1"/>
  <c r="A17655" i="1" s="1"/>
  <c r="A17656" i="1" s="1"/>
  <c r="A17657" i="1" s="1"/>
  <c r="A17658" i="1" s="1"/>
  <c r="A17659" i="1" s="1"/>
  <c r="A17660" i="1" s="1"/>
  <c r="A17661" i="1" s="1"/>
  <c r="A17662" i="1" s="1"/>
  <c r="A17663" i="1" s="1"/>
  <c r="A17664" i="1" s="1"/>
  <c r="A17665" i="1" s="1"/>
  <c r="A17666" i="1" s="1"/>
  <c r="A17667" i="1" s="1"/>
  <c r="A17668" i="1" s="1"/>
  <c r="A17669" i="1" s="1"/>
  <c r="A17670" i="1" s="1"/>
  <c r="A17671" i="1" s="1"/>
  <c r="A17672" i="1" s="1"/>
  <c r="A17673" i="1" s="1"/>
  <c r="A17674" i="1" s="1"/>
  <c r="A17675" i="1" s="1"/>
  <c r="A17676" i="1" s="1"/>
  <c r="A17677" i="1" s="1"/>
  <c r="A17678" i="1" s="1"/>
  <c r="A17679" i="1" s="1"/>
  <c r="A17680" i="1" s="1"/>
  <c r="A17681" i="1" s="1"/>
  <c r="A17682" i="1" s="1"/>
  <c r="A17683" i="1" s="1"/>
  <c r="A17684" i="1" s="1"/>
  <c r="A17685" i="1" s="1"/>
  <c r="A17686" i="1" s="1"/>
  <c r="A17687" i="1" s="1"/>
  <c r="A17688" i="1" s="1"/>
  <c r="A17689" i="1" s="1"/>
  <c r="A17690" i="1" s="1"/>
  <c r="A17691" i="1" s="1"/>
  <c r="A17692" i="1" s="1"/>
  <c r="A17693" i="1" s="1"/>
  <c r="A17694" i="1" s="1"/>
  <c r="A17695" i="1" s="1"/>
  <c r="A17696" i="1" s="1"/>
  <c r="A17697" i="1" s="1"/>
  <c r="A17698" i="1" s="1"/>
  <c r="A17699" i="1" s="1"/>
  <c r="A17700" i="1" s="1"/>
  <c r="A17701" i="1" s="1"/>
  <c r="A17702" i="1" s="1"/>
  <c r="A17703" i="1" s="1"/>
  <c r="A17704" i="1" s="1"/>
  <c r="A17705" i="1" s="1"/>
  <c r="A17706" i="1" s="1"/>
  <c r="A17707" i="1" s="1"/>
  <c r="A17708" i="1" s="1"/>
  <c r="A17709" i="1" s="1"/>
  <c r="A17710" i="1" s="1"/>
  <c r="A17711" i="1" s="1"/>
  <c r="A17712" i="1" s="1"/>
  <c r="A17713" i="1" s="1"/>
  <c r="A17714" i="1" s="1"/>
  <c r="A17715" i="1" s="1"/>
  <c r="A17716" i="1" s="1"/>
  <c r="A17717" i="1" s="1"/>
  <c r="A17718" i="1" s="1"/>
  <c r="A17719" i="1" s="1"/>
  <c r="A17720" i="1" s="1"/>
  <c r="A17721" i="1" s="1"/>
  <c r="A17722" i="1" s="1"/>
  <c r="A17723" i="1" s="1"/>
  <c r="A17724" i="1" s="1"/>
  <c r="A17725" i="1" s="1"/>
  <c r="A17726" i="1" s="1"/>
  <c r="A17727" i="1" s="1"/>
  <c r="A17728" i="1" s="1"/>
  <c r="A17729" i="1" s="1"/>
  <c r="A17730" i="1" s="1"/>
  <c r="A17731" i="1" s="1"/>
  <c r="A17732" i="1" s="1"/>
  <c r="A17733" i="1" s="1"/>
  <c r="A17734" i="1" s="1"/>
  <c r="A17735" i="1" s="1"/>
  <c r="A17736" i="1" s="1"/>
  <c r="A17737" i="1" s="1"/>
  <c r="A17738" i="1" s="1"/>
  <c r="A17739" i="1" s="1"/>
  <c r="A17740" i="1" s="1"/>
  <c r="A17741" i="1" s="1"/>
  <c r="A17742" i="1" s="1"/>
  <c r="A17743" i="1" s="1"/>
  <c r="A17744" i="1" s="1"/>
  <c r="A17745" i="1" s="1"/>
  <c r="A17746" i="1" s="1"/>
  <c r="A17747" i="1" s="1"/>
  <c r="A17748" i="1" s="1"/>
  <c r="A17749" i="1" s="1"/>
  <c r="A17750" i="1" s="1"/>
  <c r="A17751" i="1" s="1"/>
  <c r="A17752" i="1" s="1"/>
  <c r="A17753" i="1" s="1"/>
  <c r="A17754" i="1" s="1"/>
  <c r="A17755" i="1" s="1"/>
  <c r="A17756" i="1" s="1"/>
  <c r="A17757" i="1" s="1"/>
  <c r="A17758" i="1" s="1"/>
  <c r="A17759" i="1" s="1"/>
  <c r="A17760" i="1" s="1"/>
  <c r="A17761" i="1" s="1"/>
  <c r="A17762" i="1" s="1"/>
  <c r="A17763" i="1" s="1"/>
  <c r="A17764" i="1" s="1"/>
  <c r="A17765" i="1" s="1"/>
  <c r="A17766" i="1" s="1"/>
  <c r="A17767" i="1" s="1"/>
  <c r="A17768" i="1" s="1"/>
  <c r="A17769" i="1" s="1"/>
  <c r="A17770" i="1" s="1"/>
  <c r="A17771" i="1" s="1"/>
  <c r="A17772" i="1" s="1"/>
  <c r="A17773" i="1" s="1"/>
  <c r="A17774" i="1" s="1"/>
  <c r="A17775" i="1" s="1"/>
  <c r="A17776" i="1" s="1"/>
  <c r="A17777" i="1" s="1"/>
  <c r="A17778" i="1" s="1"/>
  <c r="A17779" i="1" s="1"/>
  <c r="A17780" i="1" s="1"/>
  <c r="A17781" i="1" s="1"/>
  <c r="A17782" i="1" s="1"/>
  <c r="A17783" i="1" s="1"/>
  <c r="A17784" i="1" s="1"/>
  <c r="A17785" i="1" s="1"/>
  <c r="A17786" i="1" s="1"/>
  <c r="A17787" i="1" s="1"/>
  <c r="A17788" i="1" s="1"/>
  <c r="A17789" i="1" s="1"/>
  <c r="A17790" i="1" s="1"/>
  <c r="A17791" i="1" s="1"/>
  <c r="A17792" i="1" s="1"/>
  <c r="A17793" i="1" s="1"/>
  <c r="A17794" i="1" s="1"/>
  <c r="A17795" i="1" s="1"/>
  <c r="A17796" i="1" s="1"/>
  <c r="A17797" i="1" s="1"/>
  <c r="A17798" i="1" s="1"/>
  <c r="A17799" i="1" s="1"/>
  <c r="A17800" i="1" s="1"/>
  <c r="A17801" i="1" s="1"/>
  <c r="A17802" i="1" s="1"/>
  <c r="A17803" i="1" s="1"/>
  <c r="A17804" i="1" s="1"/>
  <c r="A17805" i="1" s="1"/>
  <c r="A17806" i="1" s="1"/>
  <c r="A17807" i="1" s="1"/>
  <c r="A17808" i="1" s="1"/>
  <c r="A17809" i="1" s="1"/>
  <c r="A17810" i="1" s="1"/>
  <c r="A17811" i="1" s="1"/>
  <c r="A17812" i="1" s="1"/>
  <c r="A17813" i="1" s="1"/>
  <c r="A17814" i="1" s="1"/>
  <c r="A17815" i="1" s="1"/>
  <c r="A17816" i="1" s="1"/>
  <c r="A17817" i="1" s="1"/>
  <c r="A17818" i="1" s="1"/>
  <c r="A17819" i="1" s="1"/>
  <c r="A17820" i="1" s="1"/>
  <c r="A17821" i="1" s="1"/>
  <c r="A17822" i="1" s="1"/>
  <c r="A17823" i="1" s="1"/>
  <c r="A17824" i="1" s="1"/>
  <c r="A17825" i="1" s="1"/>
  <c r="A17826" i="1" s="1"/>
  <c r="A17827" i="1" s="1"/>
  <c r="A17828" i="1" s="1"/>
  <c r="A17829" i="1" s="1"/>
  <c r="A17830" i="1" s="1"/>
  <c r="A17831" i="1" s="1"/>
  <c r="A17832" i="1" s="1"/>
  <c r="A17833" i="1" s="1"/>
  <c r="A17834" i="1" s="1"/>
  <c r="A17835" i="1" s="1"/>
  <c r="A17836" i="1" s="1"/>
  <c r="A17837" i="1" s="1"/>
  <c r="A17838" i="1" s="1"/>
  <c r="A17839" i="1" s="1"/>
  <c r="A17840" i="1" s="1"/>
  <c r="A17841" i="1" s="1"/>
  <c r="A17842" i="1" s="1"/>
  <c r="A17843" i="1" s="1"/>
  <c r="A17844" i="1" s="1"/>
  <c r="A17845" i="1" s="1"/>
  <c r="A17846" i="1" s="1"/>
  <c r="A17847" i="1" s="1"/>
  <c r="A17848" i="1" s="1"/>
  <c r="A17849" i="1" s="1"/>
  <c r="A17850" i="1" s="1"/>
  <c r="A17851" i="1" s="1"/>
  <c r="A17852" i="1" s="1"/>
  <c r="A17853" i="1" s="1"/>
  <c r="A17854" i="1" s="1"/>
  <c r="A17855" i="1" s="1"/>
  <c r="A17856" i="1" s="1"/>
  <c r="A17857" i="1" s="1"/>
  <c r="A17858" i="1" s="1"/>
  <c r="A17859" i="1" s="1"/>
  <c r="A17860" i="1" s="1"/>
  <c r="A17861" i="1" s="1"/>
  <c r="A17862" i="1" s="1"/>
  <c r="A17863" i="1" s="1"/>
  <c r="A17864" i="1" s="1"/>
  <c r="A17865" i="1" s="1"/>
  <c r="A17866" i="1" s="1"/>
  <c r="A17867" i="1" s="1"/>
  <c r="A17868" i="1" s="1"/>
  <c r="A17869" i="1" s="1"/>
  <c r="A17870" i="1" s="1"/>
  <c r="A17871" i="1" s="1"/>
  <c r="A17872" i="1" s="1"/>
  <c r="A17873" i="1" s="1"/>
  <c r="A17874" i="1" s="1"/>
  <c r="A17875" i="1" s="1"/>
  <c r="A17876" i="1" s="1"/>
  <c r="A17877" i="1" s="1"/>
  <c r="A17878" i="1" s="1"/>
  <c r="A17879" i="1" s="1"/>
  <c r="A17880" i="1" s="1"/>
  <c r="A17881" i="1" s="1"/>
  <c r="A17882" i="1" s="1"/>
  <c r="A17883" i="1" s="1"/>
  <c r="A17884" i="1" s="1"/>
  <c r="A17885" i="1" s="1"/>
  <c r="A17886" i="1" s="1"/>
  <c r="A17887" i="1" s="1"/>
  <c r="A17888" i="1" s="1"/>
  <c r="A17889" i="1" s="1"/>
  <c r="A17890" i="1" s="1"/>
  <c r="A17891" i="1" s="1"/>
  <c r="A17892" i="1" s="1"/>
  <c r="A17893" i="1" s="1"/>
  <c r="A17894" i="1" s="1"/>
  <c r="A17895" i="1" s="1"/>
  <c r="A17896" i="1" s="1"/>
  <c r="A17897" i="1" s="1"/>
  <c r="A17898" i="1" s="1"/>
  <c r="A17899" i="1" s="1"/>
  <c r="A17900" i="1" s="1"/>
  <c r="A17901" i="1" s="1"/>
  <c r="A17902" i="1" s="1"/>
  <c r="A17903" i="1" s="1"/>
  <c r="A17904" i="1" s="1"/>
  <c r="A17905" i="1" s="1"/>
  <c r="A17906" i="1" s="1"/>
  <c r="A17907" i="1" s="1"/>
  <c r="A17908" i="1" s="1"/>
  <c r="A17909" i="1" s="1"/>
  <c r="A17910" i="1" s="1"/>
  <c r="A17911" i="1" s="1"/>
  <c r="A17912" i="1" s="1"/>
  <c r="A17913" i="1" s="1"/>
  <c r="A17914" i="1" s="1"/>
  <c r="A17915" i="1" s="1"/>
  <c r="A17916" i="1" s="1"/>
  <c r="A17917" i="1" s="1"/>
  <c r="A17918" i="1" s="1"/>
  <c r="A17919" i="1" s="1"/>
  <c r="A17920" i="1" s="1"/>
  <c r="A17921" i="1" s="1"/>
  <c r="A17922" i="1" s="1"/>
  <c r="A17923" i="1" s="1"/>
  <c r="A17924" i="1" s="1"/>
  <c r="A17925" i="1" s="1"/>
  <c r="A17926" i="1" s="1"/>
  <c r="A17927" i="1" s="1"/>
  <c r="A17928" i="1" s="1"/>
  <c r="A17929" i="1" s="1"/>
  <c r="A17930" i="1" s="1"/>
  <c r="A17931" i="1" s="1"/>
  <c r="A17932" i="1" s="1"/>
  <c r="A17933" i="1" s="1"/>
  <c r="A17934" i="1" s="1"/>
  <c r="A17935" i="1" s="1"/>
  <c r="A17936" i="1" s="1"/>
  <c r="A17937" i="1" s="1"/>
  <c r="A17938" i="1" s="1"/>
  <c r="A17939" i="1" s="1"/>
  <c r="A17940" i="1" s="1"/>
  <c r="A17941" i="1" s="1"/>
  <c r="A17942" i="1" s="1"/>
  <c r="A17943" i="1" s="1"/>
  <c r="A17944" i="1" s="1"/>
  <c r="A17945" i="1" s="1"/>
  <c r="A17946" i="1" s="1"/>
  <c r="A17947" i="1" s="1"/>
  <c r="A17948" i="1" s="1"/>
  <c r="A17949" i="1" s="1"/>
  <c r="A17950" i="1" s="1"/>
  <c r="A17951" i="1" s="1"/>
  <c r="A17952" i="1" s="1"/>
  <c r="A17953" i="1" s="1"/>
  <c r="A17954" i="1" s="1"/>
  <c r="A17955" i="1" s="1"/>
  <c r="A17956" i="1" s="1"/>
  <c r="A17957" i="1" s="1"/>
  <c r="A17958" i="1" s="1"/>
  <c r="A17959" i="1" s="1"/>
  <c r="A17960" i="1" s="1"/>
  <c r="A17961" i="1" s="1"/>
  <c r="A17962" i="1" s="1"/>
  <c r="A17963" i="1" s="1"/>
  <c r="A17964" i="1" s="1"/>
  <c r="A17965" i="1" s="1"/>
  <c r="A17966" i="1" s="1"/>
  <c r="A17967" i="1" s="1"/>
  <c r="A17968" i="1" s="1"/>
  <c r="A17969" i="1" s="1"/>
  <c r="A17970" i="1" s="1"/>
  <c r="A17971" i="1" s="1"/>
  <c r="A17972" i="1" s="1"/>
  <c r="A17973" i="1" s="1"/>
  <c r="A17974" i="1" s="1"/>
  <c r="A17975" i="1" s="1"/>
  <c r="A17976" i="1" s="1"/>
  <c r="A17977" i="1" s="1"/>
  <c r="A17978" i="1" s="1"/>
  <c r="A17979" i="1" s="1"/>
  <c r="A17980" i="1" s="1"/>
  <c r="A17981" i="1" s="1"/>
  <c r="A17982" i="1" s="1"/>
  <c r="A17983" i="1" s="1"/>
  <c r="A17984" i="1" s="1"/>
  <c r="A17985" i="1" s="1"/>
  <c r="A17986" i="1" s="1"/>
  <c r="A17987" i="1" s="1"/>
  <c r="A17988" i="1" s="1"/>
  <c r="A17989" i="1" s="1"/>
  <c r="A17990" i="1" s="1"/>
  <c r="A17991" i="1" s="1"/>
  <c r="A17992" i="1" s="1"/>
  <c r="A17993" i="1" s="1"/>
  <c r="A17994" i="1" s="1"/>
  <c r="A17995" i="1" s="1"/>
  <c r="A17996" i="1" s="1"/>
  <c r="A17997" i="1" s="1"/>
  <c r="A17998" i="1" s="1"/>
  <c r="A17999" i="1" s="1"/>
  <c r="A18000" i="1" s="1"/>
  <c r="A18001" i="1" s="1"/>
  <c r="A18002" i="1" s="1"/>
  <c r="A18003" i="1" s="1"/>
  <c r="A18004" i="1" s="1"/>
  <c r="A18005" i="1" s="1"/>
  <c r="A18006" i="1" s="1"/>
  <c r="A18007" i="1" s="1"/>
  <c r="A18008" i="1" s="1"/>
  <c r="A18009" i="1" s="1"/>
  <c r="A18010" i="1" s="1"/>
  <c r="A18011" i="1" s="1"/>
  <c r="A18012" i="1" s="1"/>
  <c r="A18013" i="1" s="1"/>
  <c r="A18014" i="1" s="1"/>
  <c r="A18015" i="1" s="1"/>
  <c r="A18016" i="1" s="1"/>
  <c r="A18017" i="1" s="1"/>
  <c r="A18018" i="1" s="1"/>
  <c r="A18019" i="1" s="1"/>
  <c r="A18020" i="1" s="1"/>
  <c r="A18021" i="1" s="1"/>
  <c r="A18022" i="1" s="1"/>
  <c r="A18023" i="1" s="1"/>
  <c r="A18024" i="1" s="1"/>
  <c r="A18025" i="1" s="1"/>
  <c r="A18026" i="1" s="1"/>
  <c r="A18027" i="1" s="1"/>
  <c r="A18028" i="1" s="1"/>
  <c r="A18029" i="1" s="1"/>
  <c r="A18030" i="1" s="1"/>
  <c r="A18031" i="1" s="1"/>
  <c r="A18032" i="1" s="1"/>
  <c r="A18033" i="1" s="1"/>
  <c r="A18034" i="1" s="1"/>
  <c r="A18035" i="1" s="1"/>
  <c r="A18036" i="1" s="1"/>
  <c r="A18037" i="1" s="1"/>
  <c r="A18038" i="1" s="1"/>
  <c r="A18039" i="1" s="1"/>
  <c r="A18040" i="1" s="1"/>
  <c r="A18041" i="1" s="1"/>
  <c r="A18042" i="1" s="1"/>
  <c r="A18043" i="1" s="1"/>
  <c r="A18044" i="1" s="1"/>
  <c r="A18045" i="1" s="1"/>
  <c r="A18046" i="1" s="1"/>
  <c r="A18047" i="1" s="1"/>
  <c r="A18048" i="1" s="1"/>
  <c r="A18049" i="1" s="1"/>
  <c r="A18050" i="1" s="1"/>
  <c r="A18051" i="1" s="1"/>
  <c r="A18052" i="1" s="1"/>
  <c r="A18053" i="1" s="1"/>
  <c r="A18054" i="1" s="1"/>
  <c r="A18055" i="1" s="1"/>
  <c r="A18056" i="1" s="1"/>
  <c r="A18057" i="1" s="1"/>
  <c r="A18058" i="1" s="1"/>
  <c r="A18059" i="1" s="1"/>
  <c r="A18060" i="1" s="1"/>
  <c r="A18061" i="1" s="1"/>
  <c r="A18062" i="1" s="1"/>
  <c r="A18063" i="1" s="1"/>
  <c r="A18064" i="1" s="1"/>
  <c r="A18065" i="1" s="1"/>
  <c r="A18066" i="1" s="1"/>
  <c r="A18067" i="1" s="1"/>
  <c r="A18068" i="1" s="1"/>
  <c r="A18069" i="1" s="1"/>
  <c r="A18070" i="1" s="1"/>
  <c r="A18071" i="1" s="1"/>
  <c r="A18072" i="1" s="1"/>
  <c r="A18073" i="1" s="1"/>
  <c r="A18074" i="1" s="1"/>
  <c r="A18075" i="1" s="1"/>
  <c r="A18076" i="1" s="1"/>
  <c r="A18077" i="1" s="1"/>
  <c r="A18078" i="1" s="1"/>
  <c r="A18079" i="1" s="1"/>
  <c r="A18080" i="1" s="1"/>
  <c r="A18081" i="1" s="1"/>
  <c r="A18082" i="1" s="1"/>
  <c r="A18083" i="1" s="1"/>
  <c r="A18084" i="1" s="1"/>
  <c r="A18085" i="1" s="1"/>
  <c r="A18086" i="1" s="1"/>
  <c r="A18087" i="1" s="1"/>
  <c r="A18088" i="1" s="1"/>
  <c r="A18089" i="1" s="1"/>
  <c r="A18090" i="1" s="1"/>
  <c r="A18091" i="1" s="1"/>
  <c r="A18092" i="1" s="1"/>
  <c r="A18093" i="1" s="1"/>
  <c r="A18094" i="1" s="1"/>
  <c r="A18095" i="1" s="1"/>
  <c r="A18096" i="1" s="1"/>
  <c r="A18097" i="1" s="1"/>
  <c r="A18098" i="1" s="1"/>
  <c r="A18099" i="1" s="1"/>
  <c r="A18100" i="1" s="1"/>
  <c r="A18101" i="1" s="1"/>
  <c r="A18102" i="1" s="1"/>
  <c r="A18103" i="1" s="1"/>
  <c r="A18104" i="1" s="1"/>
  <c r="A18105" i="1" s="1"/>
  <c r="A18106" i="1" s="1"/>
  <c r="A18107" i="1" s="1"/>
  <c r="A18108" i="1" s="1"/>
  <c r="A18109" i="1" s="1"/>
  <c r="A18110" i="1" s="1"/>
  <c r="A18111" i="1" s="1"/>
  <c r="A18112" i="1" s="1"/>
  <c r="A18113" i="1" s="1"/>
  <c r="A18114" i="1" s="1"/>
  <c r="A18115" i="1" s="1"/>
  <c r="A18116" i="1" s="1"/>
  <c r="A18117" i="1" s="1"/>
  <c r="A18118" i="1" s="1"/>
  <c r="A18119" i="1" s="1"/>
  <c r="A18120" i="1" s="1"/>
  <c r="A18121" i="1" s="1"/>
  <c r="A18122" i="1" s="1"/>
  <c r="A18123" i="1" s="1"/>
  <c r="A18124" i="1" s="1"/>
  <c r="A18125" i="1" s="1"/>
  <c r="A18126" i="1" s="1"/>
  <c r="A18127" i="1" s="1"/>
  <c r="A18128" i="1" s="1"/>
  <c r="A18129" i="1" s="1"/>
  <c r="A18130" i="1" s="1"/>
  <c r="A18131" i="1" s="1"/>
  <c r="A18132" i="1" s="1"/>
  <c r="A18133" i="1" s="1"/>
  <c r="A18134" i="1" s="1"/>
  <c r="A18135" i="1" s="1"/>
  <c r="A18136" i="1" s="1"/>
  <c r="A18137" i="1" s="1"/>
  <c r="A18138" i="1" s="1"/>
  <c r="A18139" i="1" s="1"/>
  <c r="A18140" i="1" s="1"/>
  <c r="A18141" i="1" s="1"/>
  <c r="A18142" i="1" s="1"/>
  <c r="A18143" i="1" s="1"/>
  <c r="A18144" i="1" s="1"/>
  <c r="A18145" i="1" s="1"/>
  <c r="A18146" i="1" s="1"/>
  <c r="A18147" i="1" s="1"/>
  <c r="A18148" i="1" s="1"/>
  <c r="A18149" i="1" s="1"/>
  <c r="A18150" i="1" s="1"/>
  <c r="A18151" i="1" s="1"/>
  <c r="A18152" i="1" s="1"/>
  <c r="A18153" i="1" s="1"/>
  <c r="A18154" i="1" s="1"/>
  <c r="A18155" i="1" s="1"/>
  <c r="A18156" i="1" s="1"/>
  <c r="A18157" i="1" s="1"/>
  <c r="A18158" i="1" s="1"/>
  <c r="A18159" i="1" s="1"/>
  <c r="A18160" i="1" s="1"/>
  <c r="A18161" i="1" s="1"/>
  <c r="A18162" i="1" s="1"/>
  <c r="A18163" i="1" s="1"/>
  <c r="A18164" i="1" s="1"/>
  <c r="A18165" i="1" s="1"/>
  <c r="A18166" i="1" s="1"/>
  <c r="A18167" i="1" s="1"/>
  <c r="A18168" i="1" s="1"/>
  <c r="A18169" i="1" s="1"/>
  <c r="A18170" i="1" s="1"/>
  <c r="A18171" i="1" s="1"/>
  <c r="A18172" i="1" s="1"/>
  <c r="A18173" i="1" s="1"/>
  <c r="A18174" i="1" s="1"/>
  <c r="A18175" i="1" s="1"/>
  <c r="A18176" i="1" s="1"/>
  <c r="A18177" i="1" s="1"/>
  <c r="A18178" i="1" s="1"/>
  <c r="A18179" i="1" s="1"/>
  <c r="A18180" i="1" s="1"/>
  <c r="A18181" i="1" s="1"/>
  <c r="A18182" i="1" s="1"/>
  <c r="A18183" i="1" s="1"/>
  <c r="A18184" i="1" s="1"/>
  <c r="A18185" i="1" s="1"/>
  <c r="A18186" i="1" s="1"/>
  <c r="A18187" i="1" s="1"/>
  <c r="A18188" i="1" s="1"/>
  <c r="A18189" i="1" s="1"/>
  <c r="A18190" i="1" s="1"/>
  <c r="A18191" i="1" s="1"/>
  <c r="A18192" i="1" s="1"/>
  <c r="A18193" i="1" s="1"/>
  <c r="A18194" i="1" s="1"/>
  <c r="A18195" i="1" s="1"/>
  <c r="A18196" i="1" s="1"/>
  <c r="A18197" i="1" s="1"/>
  <c r="A18198" i="1" s="1"/>
  <c r="A18199" i="1" s="1"/>
  <c r="A18200" i="1" s="1"/>
  <c r="A18201" i="1" s="1"/>
  <c r="A18202" i="1" s="1"/>
  <c r="A18203" i="1" s="1"/>
  <c r="A18204" i="1" s="1"/>
  <c r="A18205" i="1" s="1"/>
  <c r="A18206" i="1" s="1"/>
  <c r="A18207" i="1" s="1"/>
  <c r="A18208" i="1" s="1"/>
  <c r="A18209" i="1" s="1"/>
  <c r="A18210" i="1" s="1"/>
  <c r="A18211" i="1" s="1"/>
  <c r="A18212" i="1" s="1"/>
  <c r="A18213" i="1" s="1"/>
  <c r="A18214" i="1" s="1"/>
  <c r="A18215" i="1" s="1"/>
  <c r="A18216" i="1" s="1"/>
  <c r="A18217" i="1" s="1"/>
  <c r="A18218" i="1" s="1"/>
  <c r="A18219" i="1" s="1"/>
  <c r="A18220" i="1" s="1"/>
  <c r="A18221" i="1" s="1"/>
  <c r="A18222" i="1" s="1"/>
  <c r="A18223" i="1" s="1"/>
  <c r="A18224" i="1" s="1"/>
  <c r="A18225" i="1" s="1"/>
  <c r="A18226" i="1" s="1"/>
  <c r="A18227" i="1" s="1"/>
  <c r="A18228" i="1" s="1"/>
  <c r="A18229" i="1" s="1"/>
  <c r="A18230" i="1" s="1"/>
  <c r="A18231" i="1" s="1"/>
  <c r="A18232" i="1" s="1"/>
  <c r="A18233" i="1" s="1"/>
  <c r="A18234" i="1" s="1"/>
  <c r="A18235" i="1" s="1"/>
  <c r="A18236" i="1" s="1"/>
  <c r="A18237" i="1" s="1"/>
  <c r="A18238" i="1" s="1"/>
  <c r="A18239" i="1" s="1"/>
  <c r="A18240" i="1" s="1"/>
  <c r="A18241" i="1" s="1"/>
  <c r="A18242" i="1" s="1"/>
  <c r="A18243" i="1" s="1"/>
  <c r="A18244" i="1" s="1"/>
  <c r="A18245" i="1" s="1"/>
  <c r="A18246" i="1" s="1"/>
  <c r="A18247" i="1" s="1"/>
  <c r="A18248" i="1" s="1"/>
  <c r="A18249" i="1" s="1"/>
  <c r="A18250" i="1" s="1"/>
  <c r="A18251" i="1" s="1"/>
  <c r="A18252" i="1" s="1"/>
  <c r="A18253" i="1" s="1"/>
  <c r="A18254" i="1" s="1"/>
  <c r="A18255" i="1" s="1"/>
  <c r="A18256" i="1" s="1"/>
  <c r="A18257" i="1" s="1"/>
  <c r="A18258" i="1" s="1"/>
  <c r="A18259" i="1" s="1"/>
  <c r="A18260" i="1" s="1"/>
  <c r="A18261" i="1" s="1"/>
  <c r="A18262" i="1" s="1"/>
  <c r="A18263" i="1" s="1"/>
  <c r="A18264" i="1" s="1"/>
  <c r="A18265" i="1" s="1"/>
  <c r="A18266" i="1" s="1"/>
  <c r="A18267" i="1" s="1"/>
  <c r="A18268" i="1" s="1"/>
  <c r="A18269" i="1" s="1"/>
  <c r="A18270" i="1" s="1"/>
  <c r="A18271" i="1" s="1"/>
  <c r="A18272" i="1" s="1"/>
  <c r="A18273" i="1" s="1"/>
  <c r="A18274" i="1" s="1"/>
  <c r="A18275" i="1" s="1"/>
  <c r="A18276" i="1" s="1"/>
  <c r="A18277" i="1" s="1"/>
  <c r="A18278" i="1" s="1"/>
  <c r="A18279" i="1" s="1"/>
  <c r="A18280" i="1" s="1"/>
  <c r="A18281" i="1" s="1"/>
  <c r="A18282" i="1" s="1"/>
  <c r="A18283" i="1" s="1"/>
  <c r="A18284" i="1" s="1"/>
  <c r="A18285" i="1" s="1"/>
  <c r="A18286" i="1" s="1"/>
  <c r="A18287" i="1" s="1"/>
  <c r="A18288" i="1" s="1"/>
  <c r="A18289" i="1" s="1"/>
  <c r="A18290" i="1" s="1"/>
  <c r="A18291" i="1" s="1"/>
  <c r="A18292" i="1" s="1"/>
  <c r="A18293" i="1" s="1"/>
  <c r="A18294" i="1" s="1"/>
  <c r="A18295" i="1" s="1"/>
  <c r="A18296" i="1" s="1"/>
  <c r="A18297" i="1" s="1"/>
  <c r="A18298" i="1" s="1"/>
  <c r="A18299" i="1" s="1"/>
  <c r="A18300" i="1" s="1"/>
  <c r="A18301" i="1" s="1"/>
  <c r="A18302" i="1" s="1"/>
  <c r="A18303" i="1" s="1"/>
  <c r="A18304" i="1" s="1"/>
  <c r="A18305" i="1" s="1"/>
  <c r="A18306" i="1" s="1"/>
  <c r="A18307" i="1" s="1"/>
  <c r="A18308" i="1" s="1"/>
  <c r="A18309" i="1" s="1"/>
  <c r="A18310" i="1" s="1"/>
  <c r="A18311" i="1" s="1"/>
  <c r="A18312" i="1" s="1"/>
  <c r="A18313" i="1" s="1"/>
  <c r="A18314" i="1" s="1"/>
  <c r="A18315" i="1" s="1"/>
  <c r="A18316" i="1" s="1"/>
  <c r="A18317" i="1" s="1"/>
  <c r="A18318" i="1" s="1"/>
  <c r="A18319" i="1" s="1"/>
  <c r="A18320" i="1" s="1"/>
  <c r="A18321" i="1" s="1"/>
  <c r="A18322" i="1" s="1"/>
  <c r="A18323" i="1" s="1"/>
  <c r="A18324" i="1" s="1"/>
  <c r="A18325" i="1" s="1"/>
  <c r="A18326" i="1" s="1"/>
  <c r="A18327" i="1" s="1"/>
  <c r="A18328" i="1" s="1"/>
  <c r="A18329" i="1" s="1"/>
  <c r="A18330" i="1" s="1"/>
  <c r="A18331" i="1" s="1"/>
  <c r="A18332" i="1" s="1"/>
  <c r="A18333" i="1" s="1"/>
  <c r="A18334" i="1" s="1"/>
  <c r="A18335" i="1" s="1"/>
  <c r="A18336" i="1" s="1"/>
  <c r="A18337" i="1" s="1"/>
  <c r="A18338" i="1" s="1"/>
  <c r="A18339" i="1" s="1"/>
  <c r="A18340" i="1" s="1"/>
  <c r="A18341" i="1" s="1"/>
  <c r="A18342" i="1" s="1"/>
  <c r="A18343" i="1" s="1"/>
  <c r="A18344" i="1" s="1"/>
  <c r="A18345" i="1" s="1"/>
  <c r="A18346" i="1" s="1"/>
  <c r="A18347" i="1" s="1"/>
  <c r="A18348" i="1" s="1"/>
  <c r="A18349" i="1" s="1"/>
  <c r="A18350" i="1" s="1"/>
  <c r="A18351" i="1" s="1"/>
  <c r="A18352" i="1" s="1"/>
  <c r="A18353" i="1" s="1"/>
  <c r="A18354" i="1" s="1"/>
  <c r="A18355" i="1" s="1"/>
  <c r="A18356" i="1" s="1"/>
  <c r="A18357" i="1" s="1"/>
  <c r="A18358" i="1" s="1"/>
  <c r="A18359" i="1" s="1"/>
  <c r="A18360" i="1" s="1"/>
  <c r="A18361" i="1" s="1"/>
  <c r="A18362" i="1" s="1"/>
  <c r="A18363" i="1" s="1"/>
  <c r="A18364" i="1" s="1"/>
  <c r="A18365" i="1" s="1"/>
  <c r="A18366" i="1" s="1"/>
  <c r="A18367" i="1" s="1"/>
  <c r="A18368" i="1" s="1"/>
  <c r="A18369" i="1" s="1"/>
  <c r="A18370" i="1" s="1"/>
  <c r="A18371" i="1" s="1"/>
  <c r="A18372" i="1" s="1"/>
  <c r="A18373" i="1" s="1"/>
  <c r="A18374" i="1" s="1"/>
  <c r="A18375" i="1" s="1"/>
  <c r="A18376" i="1" s="1"/>
  <c r="A18377" i="1" s="1"/>
  <c r="A18378" i="1" s="1"/>
  <c r="A18379" i="1" s="1"/>
  <c r="A18380" i="1" s="1"/>
  <c r="A18381" i="1" s="1"/>
  <c r="A18382" i="1" s="1"/>
  <c r="A18383" i="1" s="1"/>
  <c r="A18384" i="1" s="1"/>
  <c r="A18385" i="1" s="1"/>
  <c r="A18386" i="1" s="1"/>
  <c r="A18387" i="1" s="1"/>
  <c r="A18388" i="1" s="1"/>
  <c r="A18389" i="1" s="1"/>
  <c r="A18390" i="1" s="1"/>
  <c r="A18391" i="1" s="1"/>
  <c r="A18392" i="1" s="1"/>
  <c r="A18393" i="1" s="1"/>
  <c r="A18394" i="1" s="1"/>
  <c r="A18395" i="1" s="1"/>
  <c r="A18396" i="1" s="1"/>
  <c r="A18397" i="1" s="1"/>
  <c r="A18398" i="1" s="1"/>
  <c r="A18399" i="1" s="1"/>
  <c r="A18400" i="1" s="1"/>
  <c r="A18401" i="1" s="1"/>
  <c r="A18402" i="1" s="1"/>
  <c r="A18403" i="1" s="1"/>
  <c r="A18404" i="1" s="1"/>
  <c r="A18405" i="1" s="1"/>
  <c r="A18406" i="1" s="1"/>
  <c r="A18407" i="1" s="1"/>
  <c r="A18408" i="1" s="1"/>
  <c r="A18409" i="1" s="1"/>
  <c r="A18410" i="1" s="1"/>
  <c r="A18411" i="1" s="1"/>
  <c r="A18412" i="1" s="1"/>
  <c r="A18413" i="1" s="1"/>
  <c r="A18414" i="1" s="1"/>
  <c r="A18415" i="1" s="1"/>
  <c r="A18416" i="1" s="1"/>
  <c r="A18417" i="1" s="1"/>
  <c r="A18418" i="1" s="1"/>
  <c r="A18419" i="1" s="1"/>
  <c r="A18420" i="1" s="1"/>
  <c r="A18421" i="1" s="1"/>
  <c r="A18422" i="1" s="1"/>
  <c r="A18423" i="1" s="1"/>
  <c r="A18424" i="1" s="1"/>
  <c r="A18425" i="1" s="1"/>
  <c r="A18426" i="1" s="1"/>
  <c r="A18427" i="1" s="1"/>
  <c r="A18428" i="1" s="1"/>
  <c r="A18429" i="1" s="1"/>
  <c r="A18430" i="1" s="1"/>
  <c r="A18431" i="1" s="1"/>
  <c r="A18432" i="1" s="1"/>
  <c r="A18433" i="1" s="1"/>
  <c r="A18434" i="1" s="1"/>
  <c r="A18435" i="1" s="1"/>
  <c r="A18436" i="1" s="1"/>
  <c r="A18437" i="1" s="1"/>
  <c r="A18438" i="1" s="1"/>
  <c r="A18439" i="1" s="1"/>
  <c r="A18440" i="1" s="1"/>
  <c r="A18441" i="1" s="1"/>
  <c r="A18442" i="1" s="1"/>
  <c r="A18443" i="1" s="1"/>
  <c r="A18444" i="1" s="1"/>
  <c r="A18445" i="1" s="1"/>
  <c r="A18446" i="1" s="1"/>
  <c r="A18447" i="1" s="1"/>
  <c r="A18448" i="1" s="1"/>
  <c r="A18449" i="1" s="1"/>
  <c r="A18450" i="1" s="1"/>
  <c r="A18451" i="1" s="1"/>
  <c r="A18452" i="1" s="1"/>
  <c r="A18453" i="1" s="1"/>
  <c r="A18454" i="1" s="1"/>
  <c r="A18455" i="1" s="1"/>
  <c r="A18456" i="1" s="1"/>
  <c r="A18457" i="1" s="1"/>
  <c r="A18458" i="1" s="1"/>
  <c r="A18459" i="1" s="1"/>
  <c r="A18460" i="1" s="1"/>
  <c r="A18461" i="1" s="1"/>
  <c r="A18462" i="1" s="1"/>
  <c r="A18463" i="1" s="1"/>
  <c r="A18464" i="1" s="1"/>
  <c r="A18465" i="1" s="1"/>
  <c r="A18466" i="1" s="1"/>
  <c r="A18467" i="1" s="1"/>
  <c r="A18468" i="1" s="1"/>
  <c r="A18469" i="1" s="1"/>
  <c r="A18470" i="1" s="1"/>
  <c r="A18471" i="1" s="1"/>
  <c r="A18472" i="1" s="1"/>
  <c r="A18473" i="1" s="1"/>
  <c r="A18474" i="1" s="1"/>
  <c r="A18475" i="1" s="1"/>
  <c r="A18476" i="1" s="1"/>
  <c r="A18477" i="1" s="1"/>
  <c r="A18478" i="1" s="1"/>
  <c r="A18479" i="1" s="1"/>
  <c r="A18480" i="1" s="1"/>
  <c r="A18481" i="1" s="1"/>
  <c r="A18482" i="1" s="1"/>
  <c r="A18483" i="1" s="1"/>
  <c r="A18484" i="1" s="1"/>
  <c r="A18485" i="1" s="1"/>
  <c r="A18486" i="1" s="1"/>
  <c r="A18487" i="1" s="1"/>
  <c r="A18488" i="1" s="1"/>
  <c r="A18489" i="1" s="1"/>
  <c r="A18490" i="1" s="1"/>
  <c r="A18491" i="1" s="1"/>
  <c r="A18492" i="1" s="1"/>
  <c r="A18493" i="1" s="1"/>
  <c r="A18494" i="1" s="1"/>
  <c r="A18495" i="1" s="1"/>
  <c r="A18496" i="1" s="1"/>
  <c r="A18497" i="1" s="1"/>
  <c r="A18498" i="1" s="1"/>
  <c r="A18499" i="1" s="1"/>
  <c r="A18500" i="1" s="1"/>
  <c r="A18501" i="1" s="1"/>
  <c r="A18502" i="1" s="1"/>
  <c r="A18503" i="1" s="1"/>
  <c r="A18504" i="1" s="1"/>
  <c r="A18505" i="1" s="1"/>
  <c r="A18506" i="1" s="1"/>
  <c r="A18507" i="1" s="1"/>
  <c r="A18508" i="1" s="1"/>
  <c r="A18509" i="1" s="1"/>
  <c r="A18510" i="1" s="1"/>
  <c r="A18511" i="1" s="1"/>
  <c r="A18512" i="1" s="1"/>
  <c r="A18513" i="1" s="1"/>
  <c r="A18514" i="1" s="1"/>
  <c r="A18515" i="1" s="1"/>
  <c r="A18516" i="1" s="1"/>
  <c r="A18517" i="1" s="1"/>
  <c r="A18518" i="1" s="1"/>
  <c r="A18519" i="1" s="1"/>
  <c r="A18520" i="1" s="1"/>
  <c r="A18521" i="1" s="1"/>
  <c r="A18522" i="1" s="1"/>
  <c r="A18523" i="1" s="1"/>
  <c r="A18524" i="1" s="1"/>
  <c r="A18525" i="1" s="1"/>
  <c r="A18526" i="1" s="1"/>
  <c r="A18527" i="1" s="1"/>
  <c r="A18528" i="1" s="1"/>
  <c r="A18529" i="1" s="1"/>
  <c r="A18530" i="1" s="1"/>
  <c r="A18531" i="1" s="1"/>
  <c r="A18532" i="1" s="1"/>
  <c r="A18533" i="1" s="1"/>
  <c r="A18534" i="1" s="1"/>
  <c r="A18535" i="1" s="1"/>
  <c r="A18536" i="1" s="1"/>
  <c r="A18537" i="1" s="1"/>
  <c r="A18538" i="1" s="1"/>
  <c r="A18539" i="1" s="1"/>
  <c r="A18540" i="1" s="1"/>
  <c r="A18541" i="1" s="1"/>
  <c r="A18542" i="1" s="1"/>
  <c r="A18543" i="1" s="1"/>
  <c r="A18544" i="1" s="1"/>
  <c r="A18545" i="1" s="1"/>
  <c r="A18546" i="1" s="1"/>
  <c r="A18547" i="1" s="1"/>
  <c r="A18548" i="1" s="1"/>
  <c r="A18549" i="1" s="1"/>
  <c r="A18550" i="1" s="1"/>
  <c r="A18551" i="1" s="1"/>
  <c r="A18552" i="1" s="1"/>
  <c r="A18553" i="1" s="1"/>
  <c r="A18554" i="1" s="1"/>
  <c r="A18555" i="1" s="1"/>
  <c r="A18556" i="1" s="1"/>
  <c r="A18557" i="1" s="1"/>
  <c r="A18558" i="1" s="1"/>
  <c r="A18559" i="1" s="1"/>
  <c r="A18560" i="1" s="1"/>
  <c r="A18561" i="1" s="1"/>
  <c r="A18562" i="1" s="1"/>
  <c r="A18563" i="1" s="1"/>
  <c r="A18564" i="1" s="1"/>
  <c r="A18565" i="1" s="1"/>
  <c r="A18566" i="1" s="1"/>
  <c r="A18567" i="1" s="1"/>
  <c r="A18568" i="1" s="1"/>
  <c r="A18569" i="1" s="1"/>
  <c r="A18570" i="1" s="1"/>
  <c r="A18571" i="1" s="1"/>
  <c r="A18572" i="1" s="1"/>
  <c r="A18573" i="1" s="1"/>
  <c r="A18574" i="1" s="1"/>
  <c r="A18575" i="1" s="1"/>
  <c r="A18576" i="1" s="1"/>
  <c r="A18577" i="1" s="1"/>
  <c r="A18578" i="1" s="1"/>
  <c r="A18579" i="1" s="1"/>
  <c r="A18580" i="1" s="1"/>
  <c r="A18581" i="1" s="1"/>
  <c r="A18582" i="1" s="1"/>
  <c r="A18583" i="1" s="1"/>
  <c r="A18584" i="1" s="1"/>
  <c r="A18585" i="1" s="1"/>
  <c r="A18586" i="1" s="1"/>
  <c r="A18587" i="1" s="1"/>
  <c r="A18588" i="1" s="1"/>
  <c r="A18589" i="1" s="1"/>
  <c r="A18590" i="1" s="1"/>
  <c r="A18591" i="1" s="1"/>
  <c r="A18592" i="1" s="1"/>
  <c r="A18593" i="1" s="1"/>
  <c r="A18594" i="1" s="1"/>
  <c r="A18595" i="1" s="1"/>
  <c r="A18596" i="1" s="1"/>
  <c r="A18597" i="1" s="1"/>
  <c r="A18598" i="1" s="1"/>
  <c r="A18599" i="1" s="1"/>
  <c r="A18600" i="1" s="1"/>
  <c r="A18601" i="1" s="1"/>
  <c r="A18602" i="1" s="1"/>
  <c r="A18603" i="1" s="1"/>
  <c r="A18604" i="1" s="1"/>
  <c r="A18605" i="1" s="1"/>
  <c r="A18606" i="1" s="1"/>
  <c r="A18607" i="1" s="1"/>
  <c r="A18608" i="1" s="1"/>
  <c r="A18609" i="1" s="1"/>
  <c r="A18610" i="1" s="1"/>
  <c r="A18611" i="1" s="1"/>
  <c r="A18612" i="1" s="1"/>
  <c r="A18613" i="1" s="1"/>
  <c r="A18614" i="1" s="1"/>
  <c r="A18615" i="1" s="1"/>
  <c r="A18616" i="1" s="1"/>
  <c r="A18617" i="1" s="1"/>
  <c r="A18618" i="1" s="1"/>
  <c r="A18619" i="1" s="1"/>
  <c r="A18620" i="1" s="1"/>
  <c r="A18621" i="1" s="1"/>
  <c r="A18622" i="1" s="1"/>
  <c r="A18623" i="1" s="1"/>
  <c r="A18624" i="1" s="1"/>
  <c r="A18625" i="1" s="1"/>
  <c r="A18626" i="1" s="1"/>
  <c r="A18627" i="1" s="1"/>
  <c r="A18628" i="1" s="1"/>
  <c r="A18629" i="1" s="1"/>
  <c r="A18630" i="1" s="1"/>
  <c r="A18631" i="1" s="1"/>
  <c r="A18632" i="1" s="1"/>
  <c r="A18633" i="1" s="1"/>
  <c r="A18634" i="1" s="1"/>
  <c r="A18635" i="1" s="1"/>
  <c r="A18636" i="1" s="1"/>
  <c r="A18637" i="1" s="1"/>
  <c r="A18638" i="1" s="1"/>
  <c r="A18639" i="1" s="1"/>
  <c r="A18640" i="1" s="1"/>
  <c r="A18641" i="1" s="1"/>
  <c r="A18642" i="1" s="1"/>
  <c r="A18643" i="1" s="1"/>
  <c r="A18644" i="1" s="1"/>
  <c r="A18645" i="1" s="1"/>
  <c r="A18646" i="1" s="1"/>
  <c r="A18647" i="1" s="1"/>
  <c r="A18648" i="1" s="1"/>
  <c r="A18649" i="1" s="1"/>
  <c r="A18650" i="1" s="1"/>
  <c r="A18651" i="1" s="1"/>
  <c r="A18652" i="1" s="1"/>
  <c r="A18653" i="1" s="1"/>
  <c r="A18654" i="1" s="1"/>
  <c r="A18655" i="1" s="1"/>
  <c r="A18656" i="1" s="1"/>
  <c r="A18657" i="1" s="1"/>
  <c r="A18658" i="1" s="1"/>
  <c r="A18659" i="1" s="1"/>
  <c r="A18660" i="1" s="1"/>
  <c r="A18661" i="1" s="1"/>
  <c r="A18662" i="1" s="1"/>
  <c r="A18663" i="1" s="1"/>
  <c r="A18664" i="1" s="1"/>
  <c r="A18665" i="1" s="1"/>
  <c r="A18666" i="1" s="1"/>
  <c r="A18667" i="1" s="1"/>
  <c r="A18668" i="1" s="1"/>
  <c r="A18669" i="1" s="1"/>
  <c r="A18670" i="1" s="1"/>
  <c r="A18671" i="1" s="1"/>
  <c r="A18672" i="1" s="1"/>
  <c r="A18673" i="1" s="1"/>
  <c r="A18674" i="1" s="1"/>
  <c r="A18675" i="1" s="1"/>
  <c r="A18676" i="1" s="1"/>
  <c r="A18677" i="1" s="1"/>
  <c r="A18678" i="1" s="1"/>
  <c r="A18679" i="1" s="1"/>
  <c r="A18680" i="1" s="1"/>
  <c r="A18681" i="1" s="1"/>
  <c r="A18682" i="1" s="1"/>
  <c r="A18683" i="1" s="1"/>
  <c r="A18684" i="1" s="1"/>
  <c r="A18685" i="1" s="1"/>
  <c r="A18686" i="1" s="1"/>
  <c r="A18687" i="1" s="1"/>
  <c r="A18688" i="1" s="1"/>
  <c r="A18689" i="1" s="1"/>
  <c r="A18690" i="1" s="1"/>
  <c r="A18691" i="1" s="1"/>
  <c r="A18692" i="1" s="1"/>
  <c r="A18693" i="1" s="1"/>
  <c r="A18694" i="1" s="1"/>
  <c r="A18695" i="1" s="1"/>
  <c r="A18696" i="1" s="1"/>
  <c r="A18697" i="1" s="1"/>
  <c r="A18698" i="1" s="1"/>
  <c r="A18699" i="1" s="1"/>
  <c r="A18700" i="1" s="1"/>
  <c r="A18701" i="1" s="1"/>
  <c r="A18702" i="1" s="1"/>
  <c r="A18703" i="1" s="1"/>
  <c r="A18704" i="1" s="1"/>
  <c r="A18705" i="1" s="1"/>
  <c r="A18706" i="1" s="1"/>
  <c r="A18707" i="1" s="1"/>
  <c r="A18708" i="1" s="1"/>
  <c r="A18709" i="1" s="1"/>
  <c r="A18710" i="1" s="1"/>
  <c r="A18711" i="1" s="1"/>
  <c r="A18712" i="1" s="1"/>
  <c r="A18713" i="1" s="1"/>
  <c r="A18714" i="1" s="1"/>
  <c r="A18715" i="1" s="1"/>
  <c r="A18716" i="1" s="1"/>
  <c r="A18717" i="1" s="1"/>
  <c r="A18718" i="1" s="1"/>
  <c r="A18719" i="1" s="1"/>
  <c r="A18720" i="1" s="1"/>
  <c r="A18721" i="1" s="1"/>
  <c r="A18722" i="1" s="1"/>
  <c r="A18723" i="1" s="1"/>
  <c r="A18724" i="1" s="1"/>
  <c r="A18725" i="1" s="1"/>
  <c r="A18726" i="1" s="1"/>
  <c r="A18727" i="1" s="1"/>
  <c r="A18728" i="1" s="1"/>
  <c r="A18729" i="1" s="1"/>
  <c r="A18730" i="1" s="1"/>
  <c r="A18731" i="1" s="1"/>
  <c r="A18732" i="1" s="1"/>
  <c r="A18733" i="1" s="1"/>
  <c r="A18734" i="1" s="1"/>
  <c r="A18735" i="1" s="1"/>
  <c r="A18736" i="1" s="1"/>
  <c r="A18737" i="1" s="1"/>
  <c r="A18738" i="1" s="1"/>
  <c r="A18739" i="1" s="1"/>
  <c r="A18740" i="1" s="1"/>
  <c r="A18741" i="1" s="1"/>
  <c r="A18742" i="1" s="1"/>
  <c r="A18743" i="1" s="1"/>
  <c r="A18744" i="1" s="1"/>
  <c r="A18745" i="1" s="1"/>
  <c r="A18746" i="1" s="1"/>
  <c r="A18747" i="1" s="1"/>
  <c r="A18748" i="1" s="1"/>
  <c r="A18749" i="1" s="1"/>
  <c r="A18750" i="1" s="1"/>
  <c r="A18751" i="1" s="1"/>
  <c r="A18752" i="1" s="1"/>
  <c r="A18753" i="1" s="1"/>
  <c r="A18754" i="1" s="1"/>
  <c r="A18755" i="1" s="1"/>
  <c r="A18756" i="1" s="1"/>
  <c r="A18757" i="1" s="1"/>
  <c r="A18758" i="1" s="1"/>
  <c r="A18759" i="1" s="1"/>
  <c r="A18760" i="1" s="1"/>
  <c r="A18761" i="1" s="1"/>
  <c r="A18762" i="1" s="1"/>
  <c r="A18763" i="1" s="1"/>
  <c r="A18764" i="1" s="1"/>
  <c r="A18765" i="1" s="1"/>
  <c r="A18766" i="1" s="1"/>
  <c r="A18767" i="1" s="1"/>
  <c r="A18768" i="1" s="1"/>
  <c r="A18769" i="1" s="1"/>
  <c r="A18770" i="1" s="1"/>
  <c r="A18771" i="1" s="1"/>
  <c r="A18772" i="1" s="1"/>
  <c r="A18773" i="1" s="1"/>
  <c r="A18774" i="1" s="1"/>
  <c r="A18775" i="1" s="1"/>
  <c r="A18776" i="1" s="1"/>
  <c r="A18777" i="1" s="1"/>
  <c r="A18778" i="1" s="1"/>
  <c r="A18779" i="1" s="1"/>
  <c r="A18780" i="1" s="1"/>
  <c r="A18781" i="1" s="1"/>
  <c r="A18782" i="1" s="1"/>
  <c r="A18783" i="1" s="1"/>
  <c r="A18784" i="1" s="1"/>
  <c r="A18785" i="1" s="1"/>
  <c r="A18786" i="1" s="1"/>
  <c r="A18787" i="1" s="1"/>
  <c r="A18788" i="1" s="1"/>
  <c r="A18789" i="1" s="1"/>
  <c r="A18790" i="1" s="1"/>
  <c r="A18791" i="1" s="1"/>
  <c r="A18792" i="1" s="1"/>
  <c r="A18793" i="1" s="1"/>
  <c r="A18794" i="1" s="1"/>
  <c r="A18795" i="1" s="1"/>
  <c r="A18796" i="1" s="1"/>
  <c r="A18797" i="1" s="1"/>
  <c r="A18798" i="1" s="1"/>
  <c r="A18799" i="1" s="1"/>
  <c r="A18800" i="1" s="1"/>
  <c r="A18801" i="1" s="1"/>
  <c r="A18802" i="1" s="1"/>
  <c r="A18803" i="1" s="1"/>
  <c r="A18804" i="1" s="1"/>
  <c r="A18805" i="1" s="1"/>
  <c r="A18806" i="1" s="1"/>
  <c r="A18807" i="1" s="1"/>
  <c r="A18808" i="1" s="1"/>
  <c r="A18809" i="1" s="1"/>
  <c r="A18810" i="1" s="1"/>
  <c r="A18811" i="1" s="1"/>
  <c r="A18812" i="1" s="1"/>
  <c r="A18813" i="1" s="1"/>
  <c r="A18814" i="1" s="1"/>
  <c r="A18815" i="1" s="1"/>
  <c r="A18816" i="1" s="1"/>
  <c r="A18817" i="1" s="1"/>
  <c r="A18818" i="1" s="1"/>
  <c r="A18819" i="1" s="1"/>
  <c r="A18820" i="1" s="1"/>
  <c r="A18821" i="1" s="1"/>
  <c r="A18822" i="1" s="1"/>
  <c r="A18823" i="1" s="1"/>
  <c r="A18824" i="1" s="1"/>
  <c r="A18825" i="1" s="1"/>
  <c r="A18826" i="1" s="1"/>
  <c r="A18827" i="1" s="1"/>
  <c r="A18828" i="1" s="1"/>
  <c r="A18829" i="1" s="1"/>
  <c r="A18830" i="1" s="1"/>
  <c r="A18831" i="1" s="1"/>
  <c r="A18832" i="1" s="1"/>
  <c r="A18833" i="1" s="1"/>
  <c r="A18834" i="1" s="1"/>
  <c r="A18835" i="1" s="1"/>
  <c r="A18836" i="1" s="1"/>
  <c r="A18837" i="1" s="1"/>
  <c r="A18838" i="1" s="1"/>
  <c r="A18839" i="1" s="1"/>
  <c r="A18840" i="1" s="1"/>
  <c r="A18841" i="1" s="1"/>
  <c r="A18842" i="1" s="1"/>
  <c r="A18843" i="1" s="1"/>
  <c r="A18844" i="1" s="1"/>
  <c r="A18845" i="1" s="1"/>
  <c r="A18846" i="1" s="1"/>
  <c r="A18847" i="1" s="1"/>
  <c r="A18848" i="1" s="1"/>
  <c r="A18849" i="1" s="1"/>
  <c r="A18850" i="1" s="1"/>
  <c r="A18851" i="1" s="1"/>
  <c r="A18852" i="1" s="1"/>
  <c r="A18853" i="1" s="1"/>
  <c r="A18854" i="1" s="1"/>
  <c r="A18855" i="1" s="1"/>
  <c r="A18856" i="1" s="1"/>
  <c r="A18857" i="1" s="1"/>
  <c r="A18858" i="1" s="1"/>
  <c r="A18859" i="1" s="1"/>
  <c r="A18860" i="1" s="1"/>
  <c r="A18861" i="1" s="1"/>
  <c r="A18862" i="1" s="1"/>
  <c r="A18863" i="1" s="1"/>
  <c r="A18864" i="1" s="1"/>
  <c r="A18865" i="1" s="1"/>
  <c r="A18866" i="1" s="1"/>
  <c r="A18867" i="1" s="1"/>
  <c r="A18868" i="1" s="1"/>
  <c r="A18869" i="1" s="1"/>
  <c r="A18870" i="1" s="1"/>
  <c r="A18871" i="1" s="1"/>
  <c r="A18872" i="1" s="1"/>
  <c r="A18873" i="1" s="1"/>
  <c r="A18874" i="1" s="1"/>
  <c r="A18875" i="1" s="1"/>
  <c r="A18876" i="1" s="1"/>
  <c r="A18877" i="1" s="1"/>
  <c r="A18878" i="1" s="1"/>
  <c r="A18879" i="1" s="1"/>
  <c r="A18880" i="1" s="1"/>
  <c r="A18881" i="1" s="1"/>
  <c r="A18882" i="1" s="1"/>
  <c r="A18883" i="1" s="1"/>
  <c r="A18884" i="1" s="1"/>
  <c r="A18885" i="1" s="1"/>
  <c r="A18886" i="1" s="1"/>
  <c r="A18887" i="1" s="1"/>
  <c r="A18888" i="1" s="1"/>
  <c r="A18889" i="1" s="1"/>
  <c r="A18890" i="1" s="1"/>
  <c r="A18891" i="1" s="1"/>
  <c r="A18892" i="1" s="1"/>
  <c r="A18893" i="1" s="1"/>
  <c r="A18894" i="1" s="1"/>
  <c r="A18895" i="1" s="1"/>
  <c r="A18896" i="1" s="1"/>
  <c r="A18897" i="1" s="1"/>
  <c r="A18898" i="1" s="1"/>
  <c r="A18899" i="1" s="1"/>
  <c r="A18900" i="1" s="1"/>
  <c r="A18901" i="1" s="1"/>
  <c r="A18902" i="1" s="1"/>
  <c r="A18903" i="1" s="1"/>
  <c r="A18904" i="1" s="1"/>
  <c r="A18905" i="1" s="1"/>
  <c r="A18906" i="1" s="1"/>
  <c r="A18907" i="1" s="1"/>
  <c r="A18908" i="1" s="1"/>
  <c r="A18909" i="1" s="1"/>
  <c r="A18910" i="1" s="1"/>
  <c r="A18911" i="1" s="1"/>
  <c r="A18912" i="1" s="1"/>
  <c r="A18913" i="1" s="1"/>
  <c r="A18914" i="1" s="1"/>
  <c r="A18915" i="1" s="1"/>
  <c r="A18916" i="1" s="1"/>
  <c r="A18917" i="1" s="1"/>
  <c r="A18918" i="1" s="1"/>
  <c r="A18919" i="1" s="1"/>
  <c r="A18920" i="1" s="1"/>
  <c r="A18921" i="1" s="1"/>
  <c r="A18922" i="1" s="1"/>
  <c r="A18923" i="1" s="1"/>
  <c r="A18924" i="1" s="1"/>
  <c r="A18925" i="1" s="1"/>
  <c r="A18926" i="1" s="1"/>
  <c r="A18927" i="1" s="1"/>
  <c r="A18928" i="1" s="1"/>
  <c r="A18929" i="1" s="1"/>
  <c r="A18930" i="1" s="1"/>
  <c r="A18931" i="1" s="1"/>
  <c r="A18932" i="1" s="1"/>
  <c r="A18933" i="1" s="1"/>
  <c r="A18934" i="1" s="1"/>
  <c r="A18935" i="1" s="1"/>
  <c r="A18936" i="1" s="1"/>
  <c r="A18937" i="1" s="1"/>
  <c r="A18938" i="1" s="1"/>
  <c r="A18939" i="1" s="1"/>
  <c r="A18940" i="1" s="1"/>
  <c r="A18941" i="1" s="1"/>
  <c r="A18942" i="1" s="1"/>
  <c r="A18943" i="1" s="1"/>
  <c r="A18944" i="1" s="1"/>
  <c r="A18945" i="1" s="1"/>
  <c r="A18946" i="1" s="1"/>
  <c r="A18947" i="1" s="1"/>
  <c r="A18948" i="1" s="1"/>
  <c r="A18949" i="1" s="1"/>
  <c r="A18950" i="1" s="1"/>
  <c r="A18951" i="1" s="1"/>
  <c r="A18952" i="1" s="1"/>
  <c r="A18953" i="1" s="1"/>
  <c r="A18954" i="1" s="1"/>
  <c r="A18955" i="1" s="1"/>
  <c r="A18956" i="1" s="1"/>
  <c r="A18957" i="1" s="1"/>
  <c r="A18958" i="1" s="1"/>
  <c r="A18959" i="1" s="1"/>
  <c r="A18960" i="1" s="1"/>
  <c r="A18961" i="1" s="1"/>
  <c r="A18962" i="1" s="1"/>
  <c r="A18963" i="1" s="1"/>
  <c r="A18964" i="1" s="1"/>
  <c r="A18965" i="1" s="1"/>
  <c r="A18966" i="1" s="1"/>
  <c r="A18967" i="1" s="1"/>
  <c r="A18968" i="1" s="1"/>
  <c r="A18969" i="1" s="1"/>
  <c r="A18970" i="1" s="1"/>
  <c r="A18971" i="1" s="1"/>
  <c r="A18972" i="1" s="1"/>
  <c r="A18973" i="1" s="1"/>
  <c r="A18974" i="1" s="1"/>
  <c r="A18975" i="1" s="1"/>
  <c r="A18976" i="1" s="1"/>
  <c r="A18977" i="1" s="1"/>
  <c r="A18978" i="1" s="1"/>
  <c r="A18979" i="1" s="1"/>
  <c r="A18980" i="1" s="1"/>
  <c r="A18981" i="1" s="1"/>
  <c r="A18982" i="1" s="1"/>
  <c r="A18983" i="1" s="1"/>
  <c r="A18984" i="1" s="1"/>
  <c r="A18985" i="1" s="1"/>
  <c r="A18986" i="1" s="1"/>
  <c r="A18987" i="1" s="1"/>
  <c r="A18988" i="1" s="1"/>
  <c r="A18989" i="1" s="1"/>
  <c r="A18990" i="1" s="1"/>
  <c r="A18991" i="1" s="1"/>
  <c r="A18992" i="1" s="1"/>
  <c r="A18993" i="1" s="1"/>
  <c r="A18994" i="1" s="1"/>
  <c r="A18995" i="1" s="1"/>
  <c r="A18996" i="1" s="1"/>
  <c r="A18997" i="1" s="1"/>
  <c r="A18998" i="1" s="1"/>
  <c r="A18999" i="1" s="1"/>
  <c r="A19000" i="1" s="1"/>
  <c r="A19001" i="1" s="1"/>
  <c r="A19002" i="1" s="1"/>
  <c r="A19003" i="1" s="1"/>
  <c r="A19004" i="1" s="1"/>
  <c r="A19005" i="1" s="1"/>
  <c r="A19006" i="1" s="1"/>
  <c r="A19007" i="1" s="1"/>
  <c r="A19008" i="1" s="1"/>
  <c r="A19009" i="1" s="1"/>
  <c r="A19010" i="1" s="1"/>
  <c r="A19011" i="1" s="1"/>
  <c r="A19012" i="1" s="1"/>
  <c r="A19013" i="1" s="1"/>
  <c r="A19014" i="1" s="1"/>
  <c r="A19015" i="1" s="1"/>
  <c r="A19016" i="1" s="1"/>
  <c r="A19017" i="1" s="1"/>
  <c r="A19018" i="1" s="1"/>
  <c r="A19019" i="1" s="1"/>
  <c r="A19020" i="1" s="1"/>
  <c r="A19021" i="1" s="1"/>
  <c r="A19022" i="1" s="1"/>
  <c r="A19023" i="1" s="1"/>
  <c r="A19024" i="1" s="1"/>
  <c r="A19025" i="1" s="1"/>
  <c r="A19026" i="1" s="1"/>
  <c r="A19027" i="1" s="1"/>
  <c r="A19028" i="1" s="1"/>
  <c r="A19029" i="1" s="1"/>
  <c r="A19030" i="1" s="1"/>
  <c r="A19031" i="1" s="1"/>
  <c r="A19032" i="1" s="1"/>
  <c r="A19033" i="1" s="1"/>
  <c r="A19034" i="1" s="1"/>
  <c r="A19035" i="1" s="1"/>
  <c r="A19036" i="1" s="1"/>
  <c r="A19037" i="1" s="1"/>
  <c r="A19038" i="1" s="1"/>
  <c r="A19039" i="1" s="1"/>
  <c r="A19040" i="1" s="1"/>
  <c r="A19041" i="1" s="1"/>
  <c r="A19042" i="1" s="1"/>
  <c r="A19043" i="1" s="1"/>
  <c r="A19044" i="1" s="1"/>
  <c r="A19045" i="1" s="1"/>
  <c r="A19046" i="1" s="1"/>
  <c r="A19047" i="1" s="1"/>
  <c r="A19048" i="1" s="1"/>
  <c r="A19049" i="1" s="1"/>
  <c r="A19050" i="1" s="1"/>
  <c r="A19051" i="1" s="1"/>
  <c r="A19052" i="1" s="1"/>
  <c r="A19053" i="1" s="1"/>
  <c r="A19054" i="1" s="1"/>
  <c r="A19055" i="1" s="1"/>
  <c r="A19056" i="1" s="1"/>
  <c r="A19057" i="1" s="1"/>
  <c r="A19058" i="1" s="1"/>
  <c r="A19059" i="1" s="1"/>
  <c r="A19060" i="1" s="1"/>
  <c r="A19061" i="1" s="1"/>
  <c r="A19062" i="1" s="1"/>
  <c r="A19063" i="1" s="1"/>
  <c r="A19064" i="1" s="1"/>
  <c r="A19065" i="1" s="1"/>
  <c r="A19066" i="1" s="1"/>
  <c r="A19067" i="1" s="1"/>
  <c r="A19068" i="1" s="1"/>
  <c r="A19069" i="1" s="1"/>
  <c r="A19070" i="1" s="1"/>
  <c r="A19071" i="1" s="1"/>
  <c r="A19072" i="1" s="1"/>
  <c r="A19073" i="1" s="1"/>
  <c r="A19074" i="1" s="1"/>
  <c r="A19075" i="1" s="1"/>
  <c r="A19076" i="1" s="1"/>
  <c r="A19077" i="1" s="1"/>
  <c r="A19078" i="1" s="1"/>
  <c r="A19079" i="1" s="1"/>
  <c r="A19080" i="1" s="1"/>
  <c r="A19081" i="1" s="1"/>
  <c r="A19082" i="1" s="1"/>
  <c r="A19083" i="1" s="1"/>
  <c r="A19084" i="1" s="1"/>
  <c r="A19085" i="1" s="1"/>
  <c r="A19086" i="1" s="1"/>
  <c r="A19087" i="1" s="1"/>
  <c r="A19088" i="1" s="1"/>
  <c r="A19089" i="1" s="1"/>
  <c r="A19090" i="1" s="1"/>
  <c r="A19091" i="1" s="1"/>
  <c r="A19092" i="1" s="1"/>
  <c r="A19093" i="1" s="1"/>
  <c r="A19094" i="1" s="1"/>
  <c r="A19095" i="1" s="1"/>
  <c r="A19096" i="1" s="1"/>
  <c r="A19097" i="1" s="1"/>
  <c r="A19098" i="1" s="1"/>
  <c r="A19099" i="1" s="1"/>
  <c r="A19100" i="1" s="1"/>
  <c r="A19101" i="1" s="1"/>
  <c r="A19102" i="1" s="1"/>
  <c r="A19103" i="1" s="1"/>
  <c r="A19104" i="1" s="1"/>
  <c r="A19105" i="1" s="1"/>
  <c r="A19106" i="1" s="1"/>
  <c r="A19107" i="1" s="1"/>
  <c r="A19108" i="1" s="1"/>
  <c r="A19109" i="1" s="1"/>
  <c r="A19110" i="1" s="1"/>
  <c r="A19111" i="1" s="1"/>
  <c r="A19112" i="1" s="1"/>
  <c r="A19113" i="1" s="1"/>
  <c r="A19114" i="1" s="1"/>
  <c r="A19115" i="1" s="1"/>
  <c r="A19116" i="1" s="1"/>
  <c r="A19117" i="1" s="1"/>
  <c r="A19118" i="1" s="1"/>
  <c r="A19119" i="1" s="1"/>
  <c r="A19120" i="1" s="1"/>
  <c r="A19121" i="1" s="1"/>
  <c r="A19122" i="1" s="1"/>
  <c r="A19123" i="1" s="1"/>
  <c r="A19124" i="1" s="1"/>
  <c r="A19125" i="1" s="1"/>
  <c r="A19126" i="1" s="1"/>
  <c r="A19127" i="1" s="1"/>
  <c r="A19128" i="1" s="1"/>
  <c r="A19129" i="1" s="1"/>
  <c r="A19130" i="1" s="1"/>
  <c r="A19131" i="1" s="1"/>
  <c r="A19132" i="1" s="1"/>
  <c r="A19133" i="1" s="1"/>
  <c r="A19134" i="1" s="1"/>
  <c r="A19135" i="1" s="1"/>
  <c r="A19136" i="1" s="1"/>
  <c r="A19137" i="1" s="1"/>
  <c r="A19138" i="1" s="1"/>
  <c r="A19139" i="1" s="1"/>
  <c r="A19140" i="1" s="1"/>
  <c r="A19141" i="1" s="1"/>
  <c r="A19142" i="1" s="1"/>
  <c r="A19143" i="1" s="1"/>
  <c r="A19144" i="1" s="1"/>
  <c r="A19145" i="1" s="1"/>
  <c r="A19146" i="1" s="1"/>
  <c r="A19147" i="1" s="1"/>
  <c r="A19148" i="1" s="1"/>
  <c r="A19149" i="1" s="1"/>
  <c r="A19150" i="1" s="1"/>
  <c r="A19151" i="1" s="1"/>
  <c r="A19152" i="1" s="1"/>
  <c r="A19153" i="1" s="1"/>
  <c r="A19154" i="1" s="1"/>
  <c r="A19155" i="1" s="1"/>
  <c r="A19156" i="1" s="1"/>
  <c r="A19157" i="1" s="1"/>
  <c r="A19158" i="1" s="1"/>
  <c r="A19159" i="1" s="1"/>
  <c r="A19160" i="1" s="1"/>
  <c r="A19161" i="1" s="1"/>
  <c r="A19162" i="1" s="1"/>
  <c r="A19163" i="1" s="1"/>
  <c r="A19164" i="1" s="1"/>
  <c r="A19165" i="1" s="1"/>
  <c r="A19166" i="1" s="1"/>
  <c r="A19167" i="1" s="1"/>
  <c r="A19168" i="1" s="1"/>
  <c r="A19169" i="1" s="1"/>
  <c r="A19170" i="1" s="1"/>
  <c r="A19171" i="1" s="1"/>
  <c r="A19172" i="1" s="1"/>
  <c r="A19173" i="1" s="1"/>
  <c r="A19174" i="1" s="1"/>
  <c r="A19175" i="1" s="1"/>
  <c r="A19176" i="1" s="1"/>
  <c r="A19177" i="1" s="1"/>
  <c r="A19178" i="1" s="1"/>
  <c r="A19179" i="1" s="1"/>
  <c r="A19180" i="1" s="1"/>
  <c r="A19181" i="1" s="1"/>
  <c r="A19182" i="1" s="1"/>
  <c r="A19183" i="1" s="1"/>
  <c r="A19184" i="1" s="1"/>
  <c r="A19185" i="1" s="1"/>
  <c r="A19186" i="1" s="1"/>
  <c r="A19187" i="1" s="1"/>
  <c r="A19188" i="1" s="1"/>
  <c r="A19189" i="1" s="1"/>
  <c r="A19190" i="1" s="1"/>
  <c r="A19191" i="1" s="1"/>
  <c r="A19192" i="1" s="1"/>
  <c r="A19193" i="1" s="1"/>
  <c r="A19194" i="1" s="1"/>
  <c r="A19195" i="1" s="1"/>
  <c r="A19196" i="1" s="1"/>
  <c r="A19197" i="1" s="1"/>
  <c r="A19198" i="1" s="1"/>
  <c r="A19199" i="1" s="1"/>
  <c r="A19200" i="1" s="1"/>
  <c r="A19201" i="1" s="1"/>
  <c r="A19202" i="1" s="1"/>
  <c r="A19203" i="1" s="1"/>
  <c r="A19204" i="1" s="1"/>
  <c r="A19205" i="1" s="1"/>
  <c r="A19206" i="1" s="1"/>
  <c r="A19207" i="1" s="1"/>
  <c r="A19208" i="1" s="1"/>
  <c r="A19209" i="1" s="1"/>
  <c r="A19210" i="1" s="1"/>
  <c r="A19211" i="1" s="1"/>
  <c r="A19212" i="1" s="1"/>
  <c r="A19213" i="1" s="1"/>
  <c r="A19214" i="1" s="1"/>
  <c r="A19215" i="1" s="1"/>
  <c r="A19216" i="1" s="1"/>
  <c r="A19217" i="1" s="1"/>
  <c r="A19218" i="1" s="1"/>
  <c r="A19219" i="1" s="1"/>
  <c r="A19220" i="1" s="1"/>
  <c r="A19221" i="1" s="1"/>
  <c r="A19222" i="1" s="1"/>
  <c r="A19223" i="1" s="1"/>
  <c r="A19224" i="1" s="1"/>
  <c r="A19225" i="1" s="1"/>
  <c r="A19226" i="1" s="1"/>
  <c r="A19227" i="1" s="1"/>
  <c r="A19228" i="1" s="1"/>
  <c r="A19229" i="1" s="1"/>
  <c r="A19230" i="1" s="1"/>
  <c r="A19231" i="1" s="1"/>
  <c r="A19232" i="1" s="1"/>
  <c r="A19233" i="1" s="1"/>
  <c r="A19234" i="1" s="1"/>
  <c r="A19235" i="1" s="1"/>
  <c r="A19236" i="1" s="1"/>
  <c r="A19237" i="1" s="1"/>
  <c r="A19238" i="1" s="1"/>
  <c r="A19239" i="1" s="1"/>
  <c r="A19240" i="1" s="1"/>
  <c r="A19241" i="1" s="1"/>
  <c r="A19242" i="1" s="1"/>
  <c r="A19243" i="1" s="1"/>
  <c r="A19244" i="1" s="1"/>
  <c r="A19245" i="1" s="1"/>
  <c r="A19246" i="1" s="1"/>
  <c r="A19247" i="1" s="1"/>
  <c r="A19248" i="1" s="1"/>
  <c r="A19249" i="1" s="1"/>
  <c r="A19250" i="1" s="1"/>
  <c r="A19251" i="1" s="1"/>
  <c r="A19252" i="1" s="1"/>
  <c r="A19253" i="1" s="1"/>
  <c r="A19254" i="1" s="1"/>
  <c r="A19255" i="1" s="1"/>
  <c r="A19256" i="1" s="1"/>
  <c r="A19257" i="1" s="1"/>
  <c r="A19258" i="1" s="1"/>
  <c r="A19259" i="1" s="1"/>
  <c r="A19260" i="1" s="1"/>
  <c r="A19261" i="1" s="1"/>
  <c r="A19262" i="1" s="1"/>
  <c r="A19263" i="1" s="1"/>
  <c r="A19264" i="1" s="1"/>
  <c r="A19265" i="1" s="1"/>
  <c r="A19266" i="1" s="1"/>
  <c r="A19267" i="1" s="1"/>
  <c r="A19268" i="1" s="1"/>
  <c r="A19269" i="1" s="1"/>
  <c r="A19270" i="1" s="1"/>
  <c r="A19271" i="1" s="1"/>
  <c r="A19272" i="1" s="1"/>
  <c r="A19273" i="1" s="1"/>
  <c r="A19274" i="1" s="1"/>
  <c r="A19275" i="1" s="1"/>
  <c r="A19276" i="1" s="1"/>
  <c r="A19277" i="1" s="1"/>
  <c r="A19278" i="1" s="1"/>
  <c r="A19279" i="1" s="1"/>
  <c r="A19280" i="1" s="1"/>
  <c r="A19281" i="1" s="1"/>
  <c r="A19282" i="1" s="1"/>
  <c r="A19283" i="1" s="1"/>
  <c r="A19284" i="1" s="1"/>
  <c r="A19285" i="1" s="1"/>
  <c r="A19286" i="1" s="1"/>
  <c r="A19287" i="1" s="1"/>
  <c r="A19288" i="1" s="1"/>
  <c r="A19289" i="1" s="1"/>
  <c r="A19290" i="1" s="1"/>
  <c r="A19291" i="1" s="1"/>
  <c r="A19292" i="1" s="1"/>
  <c r="A19293" i="1" s="1"/>
  <c r="A19294" i="1" s="1"/>
  <c r="A19295" i="1" s="1"/>
  <c r="A19296" i="1" s="1"/>
  <c r="A19297" i="1" s="1"/>
  <c r="A19298" i="1" s="1"/>
  <c r="A19299" i="1" s="1"/>
  <c r="A19300" i="1" s="1"/>
  <c r="A19301" i="1" s="1"/>
  <c r="A19302" i="1" s="1"/>
  <c r="A19303" i="1" s="1"/>
  <c r="A19304" i="1" s="1"/>
  <c r="A19305" i="1" s="1"/>
  <c r="A19306" i="1" s="1"/>
  <c r="A19307" i="1" s="1"/>
  <c r="A19308" i="1" s="1"/>
  <c r="A19309" i="1" s="1"/>
  <c r="A19310" i="1" s="1"/>
  <c r="A19311" i="1" s="1"/>
  <c r="A19312" i="1" s="1"/>
  <c r="A19313" i="1" s="1"/>
  <c r="A19314" i="1" s="1"/>
  <c r="A19315" i="1" s="1"/>
  <c r="A19316" i="1" s="1"/>
  <c r="A19317" i="1" s="1"/>
  <c r="A19318" i="1" s="1"/>
  <c r="A19319" i="1" s="1"/>
  <c r="A19320" i="1" s="1"/>
  <c r="A19321" i="1" s="1"/>
  <c r="A19322" i="1" s="1"/>
  <c r="A19323" i="1" s="1"/>
  <c r="A19324" i="1" s="1"/>
  <c r="A19325" i="1" s="1"/>
  <c r="A19326" i="1" s="1"/>
  <c r="A19327" i="1" s="1"/>
  <c r="A19328" i="1" s="1"/>
  <c r="A19329" i="1" s="1"/>
  <c r="A19330" i="1" s="1"/>
  <c r="A19331" i="1" s="1"/>
  <c r="A19332" i="1" s="1"/>
  <c r="A19333" i="1" s="1"/>
  <c r="A19334" i="1" s="1"/>
  <c r="A19335" i="1" s="1"/>
  <c r="A19336" i="1" s="1"/>
  <c r="A19337" i="1" s="1"/>
  <c r="A19338" i="1" s="1"/>
  <c r="A19339" i="1" s="1"/>
  <c r="A19340" i="1" s="1"/>
  <c r="A19341" i="1" s="1"/>
  <c r="A19342" i="1" s="1"/>
  <c r="A19343" i="1" s="1"/>
  <c r="A19344" i="1" s="1"/>
  <c r="A19345" i="1" s="1"/>
  <c r="A19346" i="1" s="1"/>
  <c r="A19347" i="1" s="1"/>
  <c r="A19348" i="1" s="1"/>
  <c r="A19349" i="1" s="1"/>
  <c r="A19350" i="1" s="1"/>
  <c r="A19351" i="1" s="1"/>
  <c r="A19352" i="1" s="1"/>
  <c r="A19353" i="1" s="1"/>
  <c r="A19354" i="1" s="1"/>
  <c r="A19355" i="1" s="1"/>
  <c r="A19356" i="1" s="1"/>
  <c r="A19357" i="1" s="1"/>
  <c r="A19358" i="1" s="1"/>
  <c r="A19359" i="1" s="1"/>
  <c r="A19360" i="1" s="1"/>
  <c r="A19361" i="1" s="1"/>
  <c r="A19362" i="1" s="1"/>
  <c r="A19363" i="1" s="1"/>
  <c r="A19364" i="1" s="1"/>
  <c r="A19365" i="1" s="1"/>
  <c r="A19366" i="1" s="1"/>
  <c r="A19367" i="1" s="1"/>
  <c r="A19368" i="1" s="1"/>
  <c r="A19369" i="1" s="1"/>
  <c r="A19370" i="1" s="1"/>
  <c r="A19371" i="1" s="1"/>
  <c r="A19372" i="1" s="1"/>
  <c r="A19373" i="1" s="1"/>
  <c r="A19374" i="1" s="1"/>
  <c r="A19375" i="1" s="1"/>
  <c r="A19376" i="1" s="1"/>
  <c r="A19377" i="1" s="1"/>
  <c r="A19378" i="1" s="1"/>
  <c r="A19379" i="1" s="1"/>
  <c r="A19380" i="1" s="1"/>
  <c r="A19381" i="1" s="1"/>
  <c r="A19382" i="1" s="1"/>
  <c r="A19383" i="1" s="1"/>
  <c r="A19384" i="1" s="1"/>
  <c r="A19385" i="1" s="1"/>
  <c r="A19386" i="1" s="1"/>
  <c r="A19387" i="1" s="1"/>
  <c r="A19388" i="1" s="1"/>
  <c r="A19389" i="1" s="1"/>
  <c r="A19390" i="1" s="1"/>
  <c r="A19391" i="1" s="1"/>
  <c r="A19392" i="1" s="1"/>
  <c r="A19393" i="1" s="1"/>
  <c r="A19394" i="1" s="1"/>
  <c r="A19395" i="1" s="1"/>
  <c r="A19396" i="1" s="1"/>
  <c r="A19397" i="1" s="1"/>
  <c r="A19398" i="1" s="1"/>
  <c r="A19399" i="1" s="1"/>
  <c r="A19400" i="1" s="1"/>
  <c r="A19401" i="1" s="1"/>
  <c r="A19402" i="1" s="1"/>
  <c r="A19403" i="1" s="1"/>
  <c r="A19404" i="1" s="1"/>
  <c r="A19405" i="1" s="1"/>
  <c r="A19406" i="1" s="1"/>
  <c r="A19407" i="1" s="1"/>
  <c r="A19408" i="1" s="1"/>
  <c r="A19409" i="1" s="1"/>
  <c r="A19410" i="1" s="1"/>
  <c r="A19411" i="1" s="1"/>
  <c r="A19412" i="1" s="1"/>
  <c r="A19413" i="1" s="1"/>
  <c r="A19414" i="1" s="1"/>
  <c r="A19415" i="1" s="1"/>
  <c r="A19416" i="1" s="1"/>
  <c r="A19417" i="1" s="1"/>
  <c r="A19418" i="1" s="1"/>
  <c r="A19419" i="1" s="1"/>
  <c r="A19420" i="1" s="1"/>
  <c r="A19421" i="1" s="1"/>
  <c r="A19422" i="1" s="1"/>
  <c r="A19423" i="1" s="1"/>
  <c r="A19424" i="1" s="1"/>
  <c r="A19425" i="1" s="1"/>
  <c r="A19426" i="1" s="1"/>
  <c r="A19427" i="1" s="1"/>
  <c r="A19428" i="1" s="1"/>
  <c r="A19429" i="1" s="1"/>
  <c r="A19430" i="1" s="1"/>
  <c r="A19431" i="1" s="1"/>
  <c r="A19432" i="1" s="1"/>
  <c r="A19433" i="1" s="1"/>
  <c r="A19434" i="1" s="1"/>
  <c r="A19435" i="1" s="1"/>
  <c r="A19436" i="1" s="1"/>
  <c r="A19437" i="1" s="1"/>
  <c r="A19438" i="1" s="1"/>
  <c r="A19439" i="1" s="1"/>
  <c r="A19440" i="1" s="1"/>
  <c r="A19441" i="1" s="1"/>
  <c r="A19442" i="1" s="1"/>
  <c r="A19443" i="1" s="1"/>
  <c r="A19444" i="1" s="1"/>
  <c r="A19445" i="1" s="1"/>
  <c r="A19446" i="1" s="1"/>
  <c r="A19447" i="1" s="1"/>
  <c r="A19448" i="1" s="1"/>
  <c r="A19449" i="1" s="1"/>
  <c r="A19450" i="1" s="1"/>
  <c r="A19451" i="1" s="1"/>
  <c r="A19452" i="1" s="1"/>
  <c r="A19453" i="1" s="1"/>
  <c r="A19454" i="1" s="1"/>
  <c r="A19455" i="1" s="1"/>
  <c r="A19456" i="1" s="1"/>
  <c r="A19457" i="1" s="1"/>
  <c r="A19458" i="1" s="1"/>
  <c r="A19459" i="1" s="1"/>
  <c r="A19460" i="1" s="1"/>
  <c r="A19461" i="1" s="1"/>
  <c r="A19462" i="1" s="1"/>
  <c r="A19463" i="1" s="1"/>
  <c r="A19464" i="1" s="1"/>
  <c r="A19465" i="1" s="1"/>
  <c r="A19466" i="1" s="1"/>
  <c r="A19467" i="1" s="1"/>
  <c r="A19468" i="1" s="1"/>
  <c r="A19469" i="1" s="1"/>
  <c r="A19470" i="1" s="1"/>
  <c r="A19471" i="1" s="1"/>
  <c r="A19472" i="1" s="1"/>
  <c r="A19473" i="1" s="1"/>
  <c r="A19474" i="1" s="1"/>
  <c r="A19475" i="1" s="1"/>
  <c r="A19476" i="1" s="1"/>
  <c r="A19477" i="1" s="1"/>
  <c r="A19478" i="1" s="1"/>
  <c r="A19479" i="1" s="1"/>
  <c r="A19480" i="1" s="1"/>
  <c r="A19481" i="1" s="1"/>
  <c r="A19482" i="1" s="1"/>
  <c r="A19483" i="1" s="1"/>
  <c r="A19484" i="1" s="1"/>
  <c r="A19485" i="1" s="1"/>
  <c r="A19486" i="1" s="1"/>
  <c r="A19487" i="1" s="1"/>
  <c r="A19488" i="1" s="1"/>
  <c r="A19489" i="1" s="1"/>
  <c r="A19490" i="1" s="1"/>
  <c r="A19491" i="1" s="1"/>
  <c r="A19492" i="1" s="1"/>
  <c r="A19493" i="1" s="1"/>
  <c r="A19494" i="1" s="1"/>
  <c r="A19495" i="1" s="1"/>
  <c r="A19496" i="1" s="1"/>
  <c r="A19497" i="1" s="1"/>
  <c r="A19498" i="1" s="1"/>
  <c r="A19499" i="1" s="1"/>
  <c r="A19500" i="1" s="1"/>
  <c r="A19501" i="1" s="1"/>
  <c r="A19502" i="1" s="1"/>
  <c r="A19503" i="1" s="1"/>
  <c r="A19504" i="1" s="1"/>
  <c r="A19505" i="1" s="1"/>
  <c r="A19506" i="1" s="1"/>
  <c r="A19507" i="1" s="1"/>
  <c r="A19508" i="1" s="1"/>
  <c r="A19509" i="1" s="1"/>
  <c r="A19510" i="1" s="1"/>
  <c r="A19511" i="1" s="1"/>
  <c r="A19512" i="1" s="1"/>
  <c r="A19513" i="1" s="1"/>
  <c r="A19514" i="1" s="1"/>
  <c r="A19515" i="1" s="1"/>
  <c r="A19516" i="1" s="1"/>
  <c r="A19517" i="1" s="1"/>
  <c r="A19518" i="1" s="1"/>
  <c r="A19519" i="1" s="1"/>
  <c r="A19520" i="1" s="1"/>
  <c r="A19521" i="1" s="1"/>
  <c r="A19522" i="1" s="1"/>
  <c r="A19523" i="1" s="1"/>
  <c r="A19524" i="1" s="1"/>
  <c r="A19525" i="1" s="1"/>
  <c r="A19526" i="1" s="1"/>
  <c r="A19527" i="1" s="1"/>
  <c r="A19528" i="1" s="1"/>
  <c r="A19529" i="1" s="1"/>
  <c r="A19530" i="1" s="1"/>
  <c r="A19531" i="1" s="1"/>
  <c r="A19532" i="1" s="1"/>
  <c r="A19533" i="1" s="1"/>
  <c r="A19534" i="1" s="1"/>
  <c r="A19535" i="1" s="1"/>
  <c r="A19536" i="1" s="1"/>
  <c r="A19537" i="1" s="1"/>
  <c r="A19538" i="1" s="1"/>
  <c r="A19539" i="1" s="1"/>
  <c r="A19540" i="1" s="1"/>
  <c r="A19541" i="1" s="1"/>
  <c r="A19542" i="1" s="1"/>
  <c r="A19543" i="1" s="1"/>
  <c r="A19544" i="1" s="1"/>
  <c r="A19545" i="1" s="1"/>
  <c r="A19546" i="1" s="1"/>
  <c r="A19547" i="1" s="1"/>
  <c r="A19548" i="1" s="1"/>
  <c r="A19549" i="1" s="1"/>
  <c r="A19550" i="1" s="1"/>
  <c r="A19551" i="1" s="1"/>
  <c r="A19552" i="1" s="1"/>
  <c r="A19553" i="1" s="1"/>
  <c r="A19554" i="1" s="1"/>
  <c r="A19555" i="1" s="1"/>
  <c r="A19556" i="1" s="1"/>
  <c r="A19557" i="1" s="1"/>
  <c r="A19558" i="1" s="1"/>
  <c r="A19559" i="1" s="1"/>
  <c r="A19560" i="1" s="1"/>
  <c r="A19561" i="1" s="1"/>
  <c r="A19562" i="1" s="1"/>
  <c r="A19563" i="1" s="1"/>
  <c r="A19564" i="1" s="1"/>
  <c r="A19565" i="1" s="1"/>
  <c r="A19566" i="1" s="1"/>
  <c r="A19567" i="1" s="1"/>
  <c r="A19568" i="1" s="1"/>
  <c r="A19569" i="1" s="1"/>
  <c r="A19570" i="1" s="1"/>
  <c r="A19571" i="1" s="1"/>
  <c r="A19572" i="1" s="1"/>
  <c r="A19573" i="1" s="1"/>
  <c r="A19574" i="1" s="1"/>
  <c r="A19575" i="1" s="1"/>
  <c r="A19576" i="1" s="1"/>
  <c r="A19577" i="1" s="1"/>
  <c r="A19578" i="1" s="1"/>
  <c r="A19579" i="1" s="1"/>
  <c r="A19580" i="1" s="1"/>
  <c r="A19581" i="1" s="1"/>
  <c r="A19582" i="1" s="1"/>
  <c r="A19583" i="1" s="1"/>
  <c r="A19584" i="1" s="1"/>
  <c r="A19585" i="1" s="1"/>
  <c r="A19586" i="1" s="1"/>
  <c r="A19587" i="1" s="1"/>
  <c r="A19588" i="1" s="1"/>
  <c r="A19589" i="1" s="1"/>
  <c r="A19590" i="1" s="1"/>
  <c r="A19591" i="1" s="1"/>
  <c r="A19592" i="1" s="1"/>
  <c r="A19593" i="1" s="1"/>
  <c r="A19594" i="1" s="1"/>
  <c r="A19595" i="1" s="1"/>
  <c r="A19596" i="1" s="1"/>
  <c r="A19597" i="1" s="1"/>
  <c r="A19598" i="1" s="1"/>
  <c r="A19599" i="1" s="1"/>
  <c r="A19600" i="1" s="1"/>
  <c r="A19601" i="1" s="1"/>
  <c r="A19602" i="1" s="1"/>
  <c r="A19603" i="1" s="1"/>
  <c r="A19604" i="1" s="1"/>
  <c r="A19605" i="1" s="1"/>
  <c r="A19606" i="1" s="1"/>
  <c r="A19607" i="1" s="1"/>
  <c r="A19608" i="1" s="1"/>
  <c r="A19609" i="1" s="1"/>
  <c r="A19610" i="1" s="1"/>
  <c r="A19611" i="1" s="1"/>
  <c r="A19612" i="1" s="1"/>
  <c r="A19613" i="1" s="1"/>
  <c r="A19614" i="1" s="1"/>
  <c r="A19615" i="1" s="1"/>
  <c r="A19616" i="1" s="1"/>
  <c r="A19617" i="1" s="1"/>
  <c r="A19618" i="1" s="1"/>
  <c r="A19619" i="1" s="1"/>
  <c r="A19620" i="1" s="1"/>
  <c r="A19621" i="1" s="1"/>
  <c r="A19622" i="1" s="1"/>
  <c r="A19623" i="1" s="1"/>
  <c r="A19624" i="1" s="1"/>
  <c r="A19625" i="1" s="1"/>
  <c r="A19626" i="1" s="1"/>
  <c r="A19627" i="1" s="1"/>
  <c r="A19628" i="1" s="1"/>
  <c r="A19629" i="1" s="1"/>
  <c r="A19630" i="1" s="1"/>
  <c r="A19631" i="1" s="1"/>
  <c r="A19632" i="1" s="1"/>
  <c r="A19633" i="1" s="1"/>
  <c r="A19634" i="1" s="1"/>
  <c r="A19635" i="1" s="1"/>
  <c r="A19636" i="1" s="1"/>
  <c r="A19637" i="1" s="1"/>
  <c r="A19638" i="1" s="1"/>
  <c r="A19639" i="1" s="1"/>
  <c r="A19640" i="1" s="1"/>
  <c r="A19641" i="1" s="1"/>
  <c r="A19642" i="1" s="1"/>
  <c r="A19643" i="1" s="1"/>
  <c r="A19644" i="1" s="1"/>
  <c r="A19645" i="1" s="1"/>
  <c r="A19646" i="1" s="1"/>
  <c r="A19647" i="1" s="1"/>
  <c r="A19648" i="1" s="1"/>
  <c r="A19649" i="1" s="1"/>
  <c r="A19650" i="1" s="1"/>
  <c r="A19651" i="1" s="1"/>
  <c r="A19652" i="1" s="1"/>
  <c r="A19653" i="1" s="1"/>
  <c r="A19654" i="1" s="1"/>
  <c r="A19655" i="1" s="1"/>
  <c r="A19656" i="1" s="1"/>
  <c r="A19657" i="1" s="1"/>
  <c r="A19658" i="1" s="1"/>
  <c r="A19659" i="1" s="1"/>
  <c r="A19660" i="1" s="1"/>
  <c r="A19661" i="1" s="1"/>
  <c r="A19662" i="1" s="1"/>
  <c r="A19663" i="1" s="1"/>
  <c r="A19664" i="1" s="1"/>
  <c r="A19665" i="1" s="1"/>
  <c r="A19666" i="1" s="1"/>
  <c r="A19667" i="1" s="1"/>
  <c r="A19668" i="1" s="1"/>
  <c r="A19669" i="1" s="1"/>
  <c r="A19670" i="1" s="1"/>
  <c r="A19671" i="1" s="1"/>
  <c r="A19672" i="1" s="1"/>
  <c r="A19673" i="1" s="1"/>
  <c r="A19674" i="1" s="1"/>
  <c r="A19675" i="1" s="1"/>
  <c r="A19676" i="1" s="1"/>
  <c r="A19677" i="1" s="1"/>
  <c r="A19678" i="1" s="1"/>
  <c r="A19679" i="1" s="1"/>
  <c r="A19680" i="1" s="1"/>
  <c r="A19681" i="1" s="1"/>
  <c r="A19682" i="1" s="1"/>
  <c r="A19683" i="1" s="1"/>
  <c r="A19684" i="1" s="1"/>
  <c r="A19685" i="1" s="1"/>
  <c r="A19686" i="1" s="1"/>
  <c r="A19687" i="1" s="1"/>
  <c r="A19688" i="1" s="1"/>
  <c r="A19689" i="1" s="1"/>
  <c r="A19690" i="1" s="1"/>
  <c r="A19691" i="1" s="1"/>
  <c r="A19692" i="1" s="1"/>
  <c r="A19693" i="1" s="1"/>
  <c r="A19694" i="1" s="1"/>
  <c r="A19695" i="1" s="1"/>
  <c r="A19696" i="1" s="1"/>
  <c r="A19697" i="1" s="1"/>
  <c r="A19698" i="1" s="1"/>
  <c r="A19699" i="1" s="1"/>
  <c r="A19700" i="1" s="1"/>
  <c r="A19701" i="1" s="1"/>
  <c r="A19702" i="1" s="1"/>
  <c r="A19703" i="1" s="1"/>
  <c r="A19704" i="1" s="1"/>
  <c r="A19705" i="1" s="1"/>
  <c r="A19706" i="1" s="1"/>
  <c r="A19707" i="1" s="1"/>
  <c r="A19708" i="1" s="1"/>
  <c r="A19709" i="1" s="1"/>
  <c r="A19710" i="1" s="1"/>
  <c r="A19711" i="1" s="1"/>
  <c r="A19712" i="1" s="1"/>
  <c r="A19713" i="1" s="1"/>
  <c r="A19714" i="1" s="1"/>
  <c r="A19715" i="1" s="1"/>
  <c r="A19716" i="1" s="1"/>
  <c r="A19717" i="1" s="1"/>
  <c r="A19718" i="1" s="1"/>
  <c r="A19719" i="1" s="1"/>
  <c r="A19720" i="1" s="1"/>
  <c r="A19721" i="1" s="1"/>
  <c r="A19722" i="1" s="1"/>
  <c r="A19723" i="1" s="1"/>
  <c r="A19724" i="1" s="1"/>
  <c r="A19725" i="1" s="1"/>
  <c r="A19726" i="1" s="1"/>
  <c r="A19727" i="1" s="1"/>
  <c r="A19728" i="1" s="1"/>
  <c r="A19729" i="1" s="1"/>
  <c r="A19730" i="1" s="1"/>
  <c r="A19731" i="1" s="1"/>
  <c r="A19732" i="1" s="1"/>
  <c r="A19733" i="1" s="1"/>
  <c r="A19734" i="1" s="1"/>
  <c r="A19735" i="1" s="1"/>
  <c r="A19736" i="1" s="1"/>
  <c r="A19737" i="1" s="1"/>
  <c r="A19738" i="1" s="1"/>
  <c r="A19739" i="1" s="1"/>
  <c r="A19740" i="1" s="1"/>
  <c r="A19741" i="1" s="1"/>
  <c r="A19742" i="1" s="1"/>
  <c r="A19743" i="1" s="1"/>
  <c r="A19744" i="1" s="1"/>
  <c r="A19745" i="1" s="1"/>
  <c r="A19746" i="1" s="1"/>
  <c r="A19747" i="1" s="1"/>
  <c r="A19748" i="1" s="1"/>
  <c r="A19749" i="1" s="1"/>
  <c r="A19750" i="1" s="1"/>
  <c r="A19751" i="1" s="1"/>
  <c r="A19752" i="1" s="1"/>
  <c r="A19753" i="1" s="1"/>
  <c r="A19754" i="1" s="1"/>
  <c r="A19755" i="1" s="1"/>
  <c r="A19756" i="1" s="1"/>
  <c r="A19757" i="1" s="1"/>
  <c r="A19758" i="1" s="1"/>
  <c r="A19759" i="1" s="1"/>
  <c r="A19760" i="1" s="1"/>
  <c r="A19761" i="1" s="1"/>
  <c r="A19762" i="1" s="1"/>
  <c r="A19763" i="1" s="1"/>
  <c r="A19764" i="1" s="1"/>
  <c r="A19765" i="1" s="1"/>
  <c r="A19766" i="1" s="1"/>
  <c r="A19767" i="1" s="1"/>
  <c r="A19768" i="1" s="1"/>
  <c r="A19769" i="1" s="1"/>
  <c r="A19770" i="1" s="1"/>
  <c r="A19771" i="1" s="1"/>
  <c r="A19772" i="1" s="1"/>
  <c r="A19773" i="1" s="1"/>
  <c r="A19774" i="1" s="1"/>
  <c r="A19775" i="1" s="1"/>
  <c r="A19776" i="1" s="1"/>
  <c r="A19777" i="1" s="1"/>
  <c r="A19778" i="1" s="1"/>
  <c r="A19779" i="1" s="1"/>
  <c r="A19780" i="1" s="1"/>
  <c r="A19781" i="1" s="1"/>
  <c r="A19782" i="1" s="1"/>
  <c r="A19783" i="1" s="1"/>
  <c r="A19784" i="1" s="1"/>
  <c r="A19785" i="1" s="1"/>
  <c r="A19786" i="1" s="1"/>
  <c r="A19787" i="1" s="1"/>
  <c r="A19788" i="1" s="1"/>
  <c r="A19789" i="1" s="1"/>
  <c r="A19790" i="1" s="1"/>
  <c r="A19791" i="1" s="1"/>
  <c r="A19792" i="1" s="1"/>
  <c r="A19793" i="1" s="1"/>
  <c r="A19794" i="1" s="1"/>
  <c r="A19795" i="1" s="1"/>
  <c r="A19796" i="1" s="1"/>
  <c r="A19797" i="1" s="1"/>
  <c r="A19798" i="1" s="1"/>
  <c r="A19799" i="1" s="1"/>
  <c r="A19800" i="1" s="1"/>
  <c r="A19801" i="1" s="1"/>
  <c r="A19802" i="1" s="1"/>
  <c r="A19803" i="1" s="1"/>
  <c r="A19804" i="1" s="1"/>
  <c r="A19805" i="1" s="1"/>
  <c r="A19806" i="1" s="1"/>
  <c r="A19807" i="1" s="1"/>
  <c r="A19808" i="1" s="1"/>
  <c r="A19809" i="1" s="1"/>
  <c r="A19810" i="1" s="1"/>
  <c r="A19811" i="1" s="1"/>
  <c r="A19812" i="1" s="1"/>
  <c r="A19813" i="1" s="1"/>
  <c r="A19814" i="1" s="1"/>
  <c r="A19815" i="1" s="1"/>
  <c r="A19816" i="1" s="1"/>
  <c r="A19817" i="1" s="1"/>
  <c r="A19818" i="1" s="1"/>
  <c r="A19819" i="1" s="1"/>
  <c r="A19820" i="1" s="1"/>
  <c r="A19821" i="1" s="1"/>
  <c r="A19822" i="1" s="1"/>
  <c r="A19823" i="1" s="1"/>
  <c r="A19824" i="1" s="1"/>
  <c r="A19825" i="1" s="1"/>
  <c r="A19826" i="1" s="1"/>
  <c r="A19827" i="1" s="1"/>
  <c r="A19828" i="1" s="1"/>
  <c r="A19829" i="1" s="1"/>
  <c r="A19830" i="1" s="1"/>
  <c r="A19831" i="1" s="1"/>
  <c r="A19832" i="1" s="1"/>
  <c r="A19833" i="1" s="1"/>
  <c r="A19834" i="1" s="1"/>
  <c r="A19835" i="1" s="1"/>
  <c r="A19836" i="1" s="1"/>
  <c r="A19837" i="1" s="1"/>
  <c r="A19838" i="1" s="1"/>
  <c r="A19839" i="1" s="1"/>
  <c r="A19840" i="1" s="1"/>
  <c r="A19841" i="1" s="1"/>
  <c r="A19842" i="1" s="1"/>
  <c r="A19843" i="1" s="1"/>
  <c r="A19844" i="1" s="1"/>
  <c r="A19845" i="1" s="1"/>
  <c r="A19846" i="1" s="1"/>
  <c r="A19847" i="1" s="1"/>
  <c r="A19848" i="1" s="1"/>
  <c r="A19849" i="1" s="1"/>
  <c r="A19850" i="1" s="1"/>
  <c r="A19851" i="1" s="1"/>
  <c r="A19852" i="1" s="1"/>
  <c r="A19853" i="1" s="1"/>
  <c r="A19854" i="1" s="1"/>
  <c r="A19855" i="1" s="1"/>
  <c r="A19856" i="1" s="1"/>
  <c r="A19857" i="1" s="1"/>
  <c r="A19858" i="1" s="1"/>
  <c r="A19859" i="1" s="1"/>
  <c r="A19860" i="1" s="1"/>
  <c r="A19861" i="1" s="1"/>
  <c r="A19862" i="1" s="1"/>
  <c r="A19863" i="1" s="1"/>
  <c r="A19864" i="1" s="1"/>
  <c r="A19865" i="1" s="1"/>
  <c r="A19866" i="1" s="1"/>
  <c r="A19867" i="1" s="1"/>
  <c r="A19868" i="1" s="1"/>
  <c r="A19869" i="1" s="1"/>
  <c r="A19870" i="1" s="1"/>
  <c r="A19871" i="1" s="1"/>
  <c r="A19872" i="1" s="1"/>
  <c r="A19873" i="1" s="1"/>
  <c r="A19874" i="1" s="1"/>
  <c r="A19875" i="1" s="1"/>
  <c r="A19876" i="1" s="1"/>
  <c r="A19877" i="1" s="1"/>
  <c r="A19878" i="1" s="1"/>
  <c r="A19879" i="1" s="1"/>
  <c r="A19880" i="1" s="1"/>
  <c r="A19881" i="1" s="1"/>
  <c r="A19882" i="1" s="1"/>
  <c r="A19883" i="1" s="1"/>
  <c r="A19884" i="1" s="1"/>
  <c r="A19885" i="1" s="1"/>
  <c r="A19886" i="1" s="1"/>
  <c r="A19887" i="1" s="1"/>
  <c r="A19888" i="1" s="1"/>
  <c r="A19889" i="1" s="1"/>
  <c r="A19890" i="1" s="1"/>
  <c r="A19891" i="1" s="1"/>
  <c r="A19892" i="1" s="1"/>
  <c r="A19893" i="1" s="1"/>
  <c r="A19894" i="1" s="1"/>
  <c r="A19895" i="1" s="1"/>
  <c r="A19896" i="1" s="1"/>
  <c r="A19897" i="1" s="1"/>
  <c r="A19898" i="1" s="1"/>
  <c r="A19899" i="1" s="1"/>
  <c r="A19900" i="1" s="1"/>
  <c r="A19901" i="1" s="1"/>
  <c r="A19902" i="1" s="1"/>
  <c r="A19903" i="1" s="1"/>
  <c r="A19904" i="1" s="1"/>
  <c r="A19905" i="1" s="1"/>
  <c r="A19906" i="1" s="1"/>
  <c r="A19907" i="1" s="1"/>
  <c r="A19908" i="1" s="1"/>
  <c r="A19909" i="1" s="1"/>
  <c r="A19910" i="1" s="1"/>
  <c r="A19911" i="1" s="1"/>
  <c r="A19912" i="1" s="1"/>
  <c r="A19913" i="1" s="1"/>
  <c r="A19914" i="1" s="1"/>
  <c r="A19915" i="1" s="1"/>
  <c r="A19916" i="1" s="1"/>
  <c r="A19917" i="1" s="1"/>
  <c r="A19918" i="1" s="1"/>
  <c r="A19919" i="1" s="1"/>
  <c r="A19920" i="1" s="1"/>
  <c r="A19921" i="1" s="1"/>
  <c r="A19922" i="1" s="1"/>
  <c r="A19923" i="1" s="1"/>
  <c r="A19924" i="1" s="1"/>
  <c r="A19925" i="1" s="1"/>
  <c r="A19926" i="1" s="1"/>
  <c r="A19927" i="1" s="1"/>
  <c r="A19928" i="1" s="1"/>
  <c r="A19929" i="1" s="1"/>
  <c r="A19930" i="1" s="1"/>
  <c r="A19931" i="1" s="1"/>
  <c r="A19932" i="1" s="1"/>
  <c r="A19933" i="1" s="1"/>
  <c r="A19934" i="1" s="1"/>
  <c r="A19935" i="1" s="1"/>
  <c r="A19936" i="1" s="1"/>
  <c r="A19937" i="1" s="1"/>
  <c r="A19938" i="1" s="1"/>
  <c r="A19939" i="1" s="1"/>
  <c r="A19940" i="1" s="1"/>
  <c r="A19941" i="1" s="1"/>
  <c r="A19942" i="1" s="1"/>
  <c r="A19943" i="1" s="1"/>
  <c r="A19944" i="1" s="1"/>
  <c r="A19945" i="1" s="1"/>
  <c r="A19946" i="1" s="1"/>
  <c r="A19947" i="1" s="1"/>
  <c r="A19948" i="1" s="1"/>
  <c r="A19949" i="1" s="1"/>
  <c r="A19950" i="1" s="1"/>
  <c r="A19951" i="1" s="1"/>
  <c r="A19952" i="1" s="1"/>
  <c r="A19953" i="1" s="1"/>
  <c r="A19954" i="1" s="1"/>
  <c r="A19955" i="1" s="1"/>
  <c r="A19956" i="1" s="1"/>
  <c r="A19957" i="1" s="1"/>
  <c r="A19958" i="1" s="1"/>
  <c r="A19959" i="1" s="1"/>
  <c r="A19960" i="1" s="1"/>
  <c r="A19961" i="1" s="1"/>
  <c r="A19962" i="1" s="1"/>
  <c r="A19963" i="1" s="1"/>
  <c r="A19964" i="1" s="1"/>
  <c r="A19965" i="1" s="1"/>
  <c r="A19966" i="1" s="1"/>
  <c r="A19967" i="1" s="1"/>
  <c r="A19968" i="1" s="1"/>
  <c r="A19969" i="1" s="1"/>
  <c r="A19970" i="1" s="1"/>
  <c r="A19971" i="1" s="1"/>
  <c r="A19972" i="1" s="1"/>
  <c r="A19973" i="1" s="1"/>
  <c r="A19974" i="1" s="1"/>
  <c r="A19975" i="1" s="1"/>
  <c r="A19976" i="1" s="1"/>
  <c r="A19977" i="1" s="1"/>
  <c r="A19978" i="1" s="1"/>
  <c r="A19979" i="1" s="1"/>
  <c r="A19980" i="1" s="1"/>
  <c r="A19981" i="1" s="1"/>
  <c r="A19982" i="1" s="1"/>
  <c r="A19983" i="1" s="1"/>
  <c r="A19984" i="1" s="1"/>
  <c r="A19985" i="1" s="1"/>
  <c r="A19986" i="1" s="1"/>
  <c r="A19987" i="1" s="1"/>
  <c r="A19988" i="1" s="1"/>
  <c r="A19989" i="1" s="1"/>
  <c r="A19990" i="1" s="1"/>
  <c r="A19991" i="1" s="1"/>
  <c r="A19992" i="1" s="1"/>
  <c r="A19993" i="1" s="1"/>
  <c r="A19994" i="1" s="1"/>
  <c r="A19995" i="1" s="1"/>
  <c r="A19996" i="1" s="1"/>
  <c r="A19997" i="1" s="1"/>
  <c r="A19998" i="1" s="1"/>
  <c r="A19999" i="1" s="1"/>
  <c r="A20000" i="1" s="1"/>
  <c r="A20001" i="1" s="1"/>
  <c r="A20002" i="1" s="1"/>
  <c r="A20003" i="1" s="1"/>
  <c r="A20004" i="1" s="1"/>
  <c r="A20005" i="1" s="1"/>
  <c r="A20006" i="1" s="1"/>
  <c r="A20007" i="1" s="1"/>
  <c r="A20008" i="1" s="1"/>
  <c r="A20009" i="1" s="1"/>
  <c r="A20010" i="1" s="1"/>
  <c r="A20011" i="1" s="1"/>
  <c r="A20012" i="1" s="1"/>
  <c r="A20013" i="1" s="1"/>
  <c r="A20014" i="1" s="1"/>
  <c r="A20015" i="1" s="1"/>
  <c r="A20016" i="1" s="1"/>
  <c r="A20017" i="1" s="1"/>
  <c r="A20018" i="1" s="1"/>
  <c r="A20019" i="1" s="1"/>
  <c r="A20020" i="1" s="1"/>
  <c r="A20021" i="1" s="1"/>
  <c r="A20022" i="1" s="1"/>
  <c r="A20023" i="1" s="1"/>
  <c r="A20024" i="1" s="1"/>
  <c r="A20025" i="1" s="1"/>
  <c r="A20026" i="1" s="1"/>
  <c r="A20027" i="1" s="1"/>
  <c r="A20028" i="1" s="1"/>
  <c r="A20029" i="1" s="1"/>
  <c r="A20030" i="1" s="1"/>
  <c r="A20031" i="1" s="1"/>
  <c r="A20032" i="1" s="1"/>
  <c r="A20033" i="1" s="1"/>
  <c r="A20034" i="1" s="1"/>
  <c r="A20035" i="1" s="1"/>
  <c r="A20036" i="1" s="1"/>
  <c r="A20037" i="1" s="1"/>
  <c r="A20038" i="1" s="1"/>
  <c r="A20039" i="1" s="1"/>
  <c r="A20040" i="1" s="1"/>
  <c r="A20041" i="1" s="1"/>
  <c r="A20042" i="1" s="1"/>
  <c r="A20043" i="1" s="1"/>
  <c r="A20044" i="1" s="1"/>
  <c r="A20045" i="1" s="1"/>
  <c r="A20046" i="1" s="1"/>
  <c r="A20047" i="1" s="1"/>
  <c r="A20048" i="1" s="1"/>
  <c r="A20049" i="1" s="1"/>
  <c r="A20050" i="1" s="1"/>
  <c r="A20051" i="1" s="1"/>
  <c r="A20052" i="1" s="1"/>
  <c r="A20053" i="1" s="1"/>
  <c r="A20054" i="1" s="1"/>
  <c r="A20055" i="1" s="1"/>
  <c r="A20056" i="1" s="1"/>
  <c r="A20057" i="1" s="1"/>
  <c r="A20058" i="1" s="1"/>
  <c r="A20059" i="1" s="1"/>
  <c r="A20060" i="1" s="1"/>
  <c r="A20061" i="1" s="1"/>
  <c r="A20062" i="1" s="1"/>
  <c r="A20063" i="1" s="1"/>
  <c r="A20064" i="1" s="1"/>
  <c r="A20065" i="1" s="1"/>
  <c r="A20066" i="1" s="1"/>
  <c r="A20067" i="1" s="1"/>
  <c r="A20068" i="1" s="1"/>
  <c r="A20069" i="1" s="1"/>
  <c r="A20070" i="1" s="1"/>
  <c r="A20071" i="1" s="1"/>
  <c r="A20072" i="1" s="1"/>
  <c r="A20073" i="1" s="1"/>
  <c r="A20074" i="1" s="1"/>
  <c r="A20075" i="1" s="1"/>
  <c r="A20076" i="1" s="1"/>
  <c r="A20077" i="1" s="1"/>
  <c r="A20078" i="1" s="1"/>
  <c r="A20079" i="1" s="1"/>
  <c r="A20080" i="1" s="1"/>
  <c r="A20081" i="1" s="1"/>
  <c r="A20082" i="1" s="1"/>
  <c r="A20083" i="1" s="1"/>
  <c r="A20084" i="1" s="1"/>
  <c r="A20085" i="1" s="1"/>
  <c r="A20086" i="1" s="1"/>
  <c r="A20087" i="1" s="1"/>
  <c r="A20088" i="1" s="1"/>
  <c r="A20089" i="1" s="1"/>
  <c r="A20090" i="1" s="1"/>
  <c r="A20091" i="1" s="1"/>
  <c r="A20092" i="1" s="1"/>
  <c r="A20093" i="1" s="1"/>
  <c r="A20094" i="1" s="1"/>
  <c r="A20095" i="1" s="1"/>
  <c r="A20096" i="1" s="1"/>
  <c r="A20097" i="1" s="1"/>
  <c r="A20098" i="1" s="1"/>
  <c r="A20099" i="1" s="1"/>
  <c r="A20100" i="1" s="1"/>
  <c r="A20101" i="1" s="1"/>
  <c r="A20102" i="1" s="1"/>
  <c r="A20103" i="1" s="1"/>
  <c r="A20104" i="1" s="1"/>
  <c r="A20105" i="1" s="1"/>
  <c r="A20106" i="1" s="1"/>
  <c r="A20107" i="1" s="1"/>
  <c r="A20108" i="1" s="1"/>
  <c r="A20109" i="1" s="1"/>
  <c r="A20110" i="1" s="1"/>
  <c r="A20111" i="1" s="1"/>
  <c r="A20112" i="1" s="1"/>
  <c r="A20113" i="1" s="1"/>
  <c r="A20114" i="1" s="1"/>
  <c r="A20115" i="1" s="1"/>
  <c r="A20116" i="1" s="1"/>
  <c r="A20117" i="1" s="1"/>
  <c r="A20118" i="1" s="1"/>
  <c r="A20119" i="1" s="1"/>
  <c r="A20120" i="1" s="1"/>
  <c r="A20121" i="1" s="1"/>
  <c r="A20122" i="1" s="1"/>
  <c r="A20123" i="1" s="1"/>
  <c r="A20124" i="1" s="1"/>
  <c r="A20125" i="1" s="1"/>
  <c r="A20126" i="1" s="1"/>
  <c r="A20127" i="1" s="1"/>
  <c r="A20128" i="1" s="1"/>
  <c r="A20129" i="1" s="1"/>
  <c r="A20130" i="1" s="1"/>
  <c r="A20131" i="1" s="1"/>
  <c r="A20132" i="1" s="1"/>
  <c r="A20133" i="1" s="1"/>
  <c r="A20134" i="1" s="1"/>
  <c r="A20135" i="1" s="1"/>
  <c r="A20136" i="1" s="1"/>
  <c r="A20137" i="1" s="1"/>
  <c r="A20138" i="1" s="1"/>
  <c r="A20139" i="1" s="1"/>
  <c r="A20140" i="1" s="1"/>
  <c r="A20141" i="1" s="1"/>
  <c r="A20142" i="1" s="1"/>
  <c r="A20143" i="1" s="1"/>
  <c r="A20144" i="1" s="1"/>
  <c r="A20145" i="1" s="1"/>
  <c r="A20146" i="1" s="1"/>
  <c r="A20147" i="1" s="1"/>
  <c r="A20148" i="1" s="1"/>
  <c r="A20149" i="1" s="1"/>
  <c r="A20150" i="1" s="1"/>
  <c r="A20151" i="1" s="1"/>
  <c r="A20152" i="1" s="1"/>
  <c r="A20153" i="1" s="1"/>
  <c r="A20154" i="1" s="1"/>
  <c r="A20155" i="1" s="1"/>
  <c r="A20156" i="1" s="1"/>
  <c r="A20157" i="1" s="1"/>
  <c r="A20158" i="1" s="1"/>
  <c r="A20159" i="1" s="1"/>
  <c r="A20160" i="1" s="1"/>
  <c r="A20161" i="1" s="1"/>
  <c r="A20162" i="1" s="1"/>
  <c r="A20163" i="1" s="1"/>
  <c r="A20164" i="1" s="1"/>
  <c r="A20165" i="1" s="1"/>
  <c r="A20166" i="1" s="1"/>
  <c r="A20167" i="1" s="1"/>
  <c r="A20168" i="1" s="1"/>
  <c r="A20169" i="1" s="1"/>
  <c r="A20170" i="1" s="1"/>
  <c r="A20171" i="1" s="1"/>
  <c r="A20172" i="1" s="1"/>
  <c r="A20173" i="1" s="1"/>
  <c r="A20174" i="1" s="1"/>
  <c r="A20175" i="1" s="1"/>
  <c r="A20176" i="1" s="1"/>
  <c r="A20177" i="1" s="1"/>
  <c r="A20178" i="1" s="1"/>
  <c r="A20179" i="1" s="1"/>
  <c r="A20180" i="1" s="1"/>
  <c r="A20181" i="1" s="1"/>
  <c r="A20182" i="1" s="1"/>
  <c r="A20183" i="1" s="1"/>
  <c r="A20184" i="1" s="1"/>
  <c r="A20185" i="1" s="1"/>
  <c r="A20186" i="1" s="1"/>
  <c r="A20187" i="1" s="1"/>
  <c r="A20188" i="1" s="1"/>
  <c r="A20189" i="1" s="1"/>
  <c r="A20190" i="1" s="1"/>
  <c r="A20191" i="1" s="1"/>
  <c r="A20192" i="1" s="1"/>
  <c r="A20193" i="1" s="1"/>
  <c r="A20194" i="1" s="1"/>
  <c r="A20195" i="1" s="1"/>
  <c r="A20196" i="1" s="1"/>
  <c r="A20197" i="1" s="1"/>
  <c r="A20198" i="1" s="1"/>
  <c r="A20199" i="1" s="1"/>
  <c r="A20200" i="1" s="1"/>
  <c r="A20201" i="1" s="1"/>
  <c r="A20202" i="1" s="1"/>
  <c r="A20203" i="1" s="1"/>
  <c r="A20204" i="1" s="1"/>
  <c r="A20205" i="1" s="1"/>
  <c r="A20206" i="1" s="1"/>
  <c r="A20207" i="1" s="1"/>
  <c r="A20208" i="1" s="1"/>
  <c r="A20209" i="1" s="1"/>
  <c r="A20210" i="1" s="1"/>
  <c r="A20211" i="1" s="1"/>
  <c r="A20212" i="1" s="1"/>
  <c r="A20213" i="1" s="1"/>
  <c r="A20214" i="1" s="1"/>
  <c r="A20215" i="1" s="1"/>
  <c r="A20216" i="1" s="1"/>
  <c r="A20217" i="1" s="1"/>
  <c r="A20218" i="1" s="1"/>
  <c r="A20219" i="1" s="1"/>
  <c r="A20220" i="1" s="1"/>
  <c r="A20221" i="1" s="1"/>
  <c r="A20222" i="1" s="1"/>
  <c r="A20223" i="1" s="1"/>
  <c r="A20224" i="1" s="1"/>
  <c r="A20225" i="1" s="1"/>
  <c r="A20226" i="1" s="1"/>
  <c r="A20227" i="1" s="1"/>
  <c r="A20228" i="1" s="1"/>
  <c r="A20229" i="1" s="1"/>
  <c r="A20230" i="1" s="1"/>
  <c r="A20231" i="1" s="1"/>
  <c r="A20232" i="1" s="1"/>
  <c r="A20233" i="1" s="1"/>
  <c r="A20234" i="1" s="1"/>
  <c r="A20235" i="1" s="1"/>
  <c r="A20236" i="1" s="1"/>
  <c r="A20237" i="1" s="1"/>
  <c r="A20238" i="1" s="1"/>
  <c r="A20239" i="1" s="1"/>
  <c r="A20240" i="1" s="1"/>
  <c r="A20241" i="1" s="1"/>
  <c r="A20242" i="1" s="1"/>
  <c r="A20243" i="1" s="1"/>
  <c r="A20244" i="1" s="1"/>
  <c r="A20245" i="1" s="1"/>
  <c r="A20246" i="1" s="1"/>
  <c r="A20247" i="1" s="1"/>
  <c r="A20248" i="1" s="1"/>
  <c r="A20249" i="1" s="1"/>
  <c r="A20250" i="1" s="1"/>
  <c r="A20251" i="1" s="1"/>
  <c r="A20252" i="1" s="1"/>
  <c r="A20253" i="1" s="1"/>
  <c r="A20254" i="1" s="1"/>
  <c r="A20255" i="1" s="1"/>
  <c r="A20256" i="1" s="1"/>
  <c r="A20257" i="1" s="1"/>
  <c r="A20258" i="1" s="1"/>
  <c r="A20259" i="1" s="1"/>
  <c r="A20260" i="1" s="1"/>
  <c r="A20261" i="1" s="1"/>
  <c r="A20262" i="1" s="1"/>
  <c r="A20263" i="1" s="1"/>
  <c r="A20264" i="1" s="1"/>
  <c r="A20265" i="1" s="1"/>
  <c r="A20266" i="1" s="1"/>
  <c r="A20267" i="1" s="1"/>
  <c r="A20268" i="1" s="1"/>
  <c r="A20269" i="1" s="1"/>
  <c r="A20270" i="1" s="1"/>
  <c r="A20271" i="1" s="1"/>
  <c r="A20272" i="1" s="1"/>
  <c r="A20273" i="1" s="1"/>
  <c r="A20274" i="1" s="1"/>
  <c r="A20275" i="1" s="1"/>
  <c r="A20276" i="1" s="1"/>
  <c r="A20277" i="1" s="1"/>
  <c r="A20278" i="1" s="1"/>
  <c r="A20279" i="1" s="1"/>
  <c r="A20280" i="1" s="1"/>
  <c r="A20281" i="1" s="1"/>
  <c r="A20282" i="1" s="1"/>
  <c r="A20283" i="1" s="1"/>
  <c r="A20284" i="1" s="1"/>
  <c r="A20285" i="1" s="1"/>
  <c r="A20286" i="1" s="1"/>
  <c r="A20287" i="1" s="1"/>
  <c r="A20288" i="1" s="1"/>
  <c r="A20289" i="1" s="1"/>
  <c r="A20290" i="1" s="1"/>
  <c r="A20291" i="1" s="1"/>
  <c r="A20292" i="1" s="1"/>
  <c r="A20293" i="1" s="1"/>
  <c r="A20294" i="1" s="1"/>
  <c r="A20295" i="1" s="1"/>
  <c r="A20296" i="1" s="1"/>
  <c r="A20297" i="1" s="1"/>
  <c r="A20298" i="1" s="1"/>
  <c r="A20299" i="1" s="1"/>
  <c r="A20300" i="1" s="1"/>
  <c r="A20301" i="1" s="1"/>
  <c r="A20302" i="1" s="1"/>
  <c r="A20303" i="1" s="1"/>
  <c r="A20304" i="1" s="1"/>
  <c r="A20305" i="1" s="1"/>
  <c r="A20306" i="1" s="1"/>
  <c r="A20307" i="1" s="1"/>
  <c r="A20308" i="1" s="1"/>
  <c r="A20309" i="1" s="1"/>
  <c r="A20310" i="1" s="1"/>
  <c r="A20311" i="1" s="1"/>
  <c r="A20312" i="1" s="1"/>
  <c r="A20313" i="1" s="1"/>
  <c r="A20314" i="1" s="1"/>
  <c r="A20315" i="1" s="1"/>
  <c r="A20316" i="1" s="1"/>
  <c r="A20317" i="1" s="1"/>
  <c r="A20318" i="1" s="1"/>
  <c r="A20319" i="1" s="1"/>
  <c r="A20320" i="1" s="1"/>
  <c r="A20321" i="1" s="1"/>
  <c r="A20322" i="1" s="1"/>
  <c r="A20323" i="1" s="1"/>
  <c r="A20324" i="1" s="1"/>
  <c r="A20325" i="1" s="1"/>
  <c r="A20326" i="1" s="1"/>
  <c r="A20327" i="1" s="1"/>
  <c r="A20328" i="1" s="1"/>
  <c r="A20329" i="1" s="1"/>
  <c r="A20330" i="1" s="1"/>
  <c r="A20331" i="1" s="1"/>
  <c r="A20332" i="1" s="1"/>
  <c r="A20333" i="1" s="1"/>
  <c r="A20334" i="1" s="1"/>
  <c r="A20335" i="1" s="1"/>
  <c r="A20336" i="1" s="1"/>
  <c r="A20337" i="1" s="1"/>
  <c r="A20338" i="1" s="1"/>
  <c r="A20339" i="1" s="1"/>
  <c r="A20340" i="1" s="1"/>
  <c r="A20341" i="1" s="1"/>
  <c r="A20342" i="1" s="1"/>
  <c r="A20343" i="1" s="1"/>
  <c r="A20344" i="1" s="1"/>
  <c r="A20345" i="1" s="1"/>
  <c r="A20346" i="1" s="1"/>
  <c r="A20347" i="1" s="1"/>
  <c r="A20348" i="1" s="1"/>
  <c r="A20349" i="1" s="1"/>
  <c r="A20350" i="1" s="1"/>
  <c r="A20351" i="1" s="1"/>
  <c r="A20352" i="1" s="1"/>
  <c r="A20353" i="1" s="1"/>
  <c r="A20354" i="1" s="1"/>
  <c r="A20355" i="1" s="1"/>
  <c r="A20356" i="1" s="1"/>
  <c r="A20357" i="1" s="1"/>
  <c r="A20358" i="1" s="1"/>
  <c r="A20359" i="1" s="1"/>
  <c r="A20360" i="1" s="1"/>
  <c r="A20361" i="1" s="1"/>
  <c r="A20362" i="1" s="1"/>
  <c r="A20363" i="1" s="1"/>
  <c r="A20364" i="1" s="1"/>
  <c r="A20365" i="1" s="1"/>
  <c r="A20366" i="1" s="1"/>
  <c r="A20367" i="1" s="1"/>
  <c r="A20368" i="1" s="1"/>
  <c r="A20369" i="1" s="1"/>
  <c r="A20370" i="1" s="1"/>
  <c r="A20371" i="1" s="1"/>
  <c r="A20372" i="1" s="1"/>
  <c r="A20373" i="1" s="1"/>
  <c r="A20374" i="1" s="1"/>
  <c r="A20375" i="1" s="1"/>
  <c r="A20376" i="1" s="1"/>
  <c r="A20377" i="1" s="1"/>
  <c r="A20378" i="1" s="1"/>
  <c r="A20379" i="1" s="1"/>
  <c r="A20380" i="1" s="1"/>
  <c r="A20381" i="1" s="1"/>
  <c r="A20382" i="1" s="1"/>
  <c r="A20383" i="1" s="1"/>
  <c r="A20384" i="1" s="1"/>
  <c r="A20385" i="1" s="1"/>
  <c r="A20386" i="1" s="1"/>
  <c r="A20387" i="1" s="1"/>
  <c r="A20388" i="1" s="1"/>
  <c r="A20389" i="1" s="1"/>
  <c r="A20390" i="1" s="1"/>
  <c r="A20391" i="1" s="1"/>
  <c r="A20392" i="1" s="1"/>
  <c r="A20393" i="1" s="1"/>
  <c r="A20394" i="1" s="1"/>
  <c r="A20395" i="1" s="1"/>
  <c r="A20396" i="1" s="1"/>
  <c r="A20397" i="1" s="1"/>
  <c r="A20398" i="1" s="1"/>
  <c r="A20399" i="1" s="1"/>
  <c r="A20400" i="1" s="1"/>
  <c r="A20401" i="1" s="1"/>
  <c r="A20402" i="1" s="1"/>
  <c r="A20403" i="1" s="1"/>
  <c r="A20404" i="1" s="1"/>
  <c r="A20405" i="1" s="1"/>
  <c r="A20406" i="1" s="1"/>
  <c r="A20407" i="1" s="1"/>
  <c r="A20408" i="1" s="1"/>
  <c r="A20409" i="1" s="1"/>
  <c r="A20410" i="1" s="1"/>
  <c r="A20411" i="1" s="1"/>
  <c r="A20412" i="1" s="1"/>
  <c r="A20413" i="1" s="1"/>
  <c r="A20414" i="1" s="1"/>
  <c r="A20415" i="1" s="1"/>
  <c r="A20416" i="1" s="1"/>
  <c r="A20417" i="1" s="1"/>
  <c r="A20418" i="1" s="1"/>
  <c r="A20419" i="1" s="1"/>
  <c r="A20420" i="1" s="1"/>
  <c r="A20421" i="1" s="1"/>
  <c r="A20422" i="1" s="1"/>
  <c r="A20423" i="1" s="1"/>
  <c r="A20424" i="1" s="1"/>
  <c r="A20425" i="1" s="1"/>
  <c r="A20426" i="1" s="1"/>
  <c r="A20427" i="1" s="1"/>
  <c r="A20428" i="1" s="1"/>
  <c r="A20429" i="1" s="1"/>
  <c r="A20430" i="1" s="1"/>
  <c r="A20431" i="1" s="1"/>
  <c r="A20432" i="1" s="1"/>
  <c r="A20433" i="1" s="1"/>
  <c r="A20434" i="1" s="1"/>
  <c r="A20435" i="1" s="1"/>
  <c r="A20436" i="1" s="1"/>
  <c r="A20437" i="1" s="1"/>
  <c r="A20438" i="1" s="1"/>
  <c r="A20439" i="1" s="1"/>
  <c r="A20440" i="1" s="1"/>
  <c r="A20441" i="1" s="1"/>
  <c r="A20442" i="1" s="1"/>
  <c r="A20443" i="1" s="1"/>
  <c r="A20444" i="1" s="1"/>
  <c r="A20445" i="1" s="1"/>
  <c r="A20446" i="1" s="1"/>
  <c r="A20447" i="1" s="1"/>
  <c r="A20448" i="1" s="1"/>
  <c r="A20449" i="1" s="1"/>
  <c r="A20450" i="1" s="1"/>
  <c r="A20451" i="1" s="1"/>
  <c r="A20452" i="1" s="1"/>
  <c r="A20453" i="1" s="1"/>
  <c r="A20454" i="1" s="1"/>
  <c r="A20455" i="1" s="1"/>
  <c r="A20456" i="1" s="1"/>
  <c r="A20457" i="1" s="1"/>
  <c r="A20458" i="1" s="1"/>
  <c r="A20459" i="1" s="1"/>
  <c r="A20460" i="1" s="1"/>
  <c r="A20461" i="1" s="1"/>
  <c r="A20462" i="1" s="1"/>
  <c r="A20463" i="1" s="1"/>
  <c r="A20464" i="1" s="1"/>
  <c r="A20465" i="1" s="1"/>
  <c r="A20466" i="1" s="1"/>
  <c r="A20467" i="1" s="1"/>
  <c r="A20468" i="1" s="1"/>
  <c r="A20469" i="1" s="1"/>
  <c r="A20470" i="1" s="1"/>
  <c r="A20471" i="1" s="1"/>
  <c r="A20472" i="1" s="1"/>
  <c r="A20473" i="1" s="1"/>
  <c r="A20474" i="1" s="1"/>
  <c r="A20475" i="1" s="1"/>
  <c r="A20476" i="1" s="1"/>
  <c r="A20477" i="1" s="1"/>
  <c r="A20478" i="1" s="1"/>
  <c r="A20479" i="1" s="1"/>
  <c r="A20480" i="1" s="1"/>
  <c r="A20481" i="1" s="1"/>
  <c r="A20482" i="1" s="1"/>
  <c r="A20483" i="1" s="1"/>
  <c r="A20484" i="1" s="1"/>
  <c r="A20485" i="1" s="1"/>
  <c r="A20486" i="1" s="1"/>
  <c r="A20487" i="1" s="1"/>
  <c r="A20488" i="1" s="1"/>
  <c r="A20489" i="1" s="1"/>
  <c r="A20490" i="1" s="1"/>
  <c r="A20491" i="1" s="1"/>
  <c r="A20492" i="1" s="1"/>
  <c r="A20493" i="1" s="1"/>
  <c r="A20494" i="1" s="1"/>
  <c r="A20495" i="1" s="1"/>
  <c r="A20496" i="1" s="1"/>
  <c r="A20497" i="1" s="1"/>
  <c r="A20498" i="1" s="1"/>
  <c r="A20499" i="1" s="1"/>
  <c r="A20500" i="1" s="1"/>
  <c r="A20501" i="1" s="1"/>
  <c r="A20502" i="1" s="1"/>
  <c r="A20503" i="1" s="1"/>
  <c r="A20504" i="1" s="1"/>
  <c r="A20505" i="1" s="1"/>
  <c r="A20506" i="1" s="1"/>
  <c r="A20507" i="1" s="1"/>
  <c r="A20508" i="1" s="1"/>
  <c r="A20509" i="1" s="1"/>
  <c r="A20510" i="1" s="1"/>
  <c r="A20511" i="1" s="1"/>
  <c r="A20512" i="1" s="1"/>
  <c r="A20513" i="1" s="1"/>
  <c r="A20514" i="1" s="1"/>
  <c r="A20515" i="1" s="1"/>
  <c r="A20516" i="1" s="1"/>
  <c r="A20517" i="1" s="1"/>
  <c r="A20518" i="1" s="1"/>
  <c r="A20519" i="1" s="1"/>
  <c r="A20520" i="1" s="1"/>
  <c r="A20521" i="1" s="1"/>
  <c r="A20522" i="1" s="1"/>
  <c r="A20523" i="1" s="1"/>
  <c r="A20524" i="1" s="1"/>
  <c r="A20525" i="1" s="1"/>
  <c r="A20526" i="1" s="1"/>
  <c r="A20527" i="1" s="1"/>
  <c r="A20528" i="1" s="1"/>
  <c r="A20529" i="1" s="1"/>
  <c r="A20530" i="1" s="1"/>
  <c r="A20531" i="1" s="1"/>
  <c r="A20532" i="1" s="1"/>
  <c r="A20533" i="1" s="1"/>
  <c r="A20534" i="1" s="1"/>
  <c r="A20535" i="1" s="1"/>
  <c r="A20536" i="1" s="1"/>
  <c r="A20537" i="1" s="1"/>
  <c r="A20538" i="1" s="1"/>
  <c r="A20539" i="1" s="1"/>
  <c r="A20540" i="1" s="1"/>
  <c r="A20541" i="1" s="1"/>
  <c r="A20542" i="1" s="1"/>
  <c r="A20543" i="1" s="1"/>
  <c r="A20544" i="1" s="1"/>
  <c r="A20545" i="1" s="1"/>
  <c r="A20546" i="1" s="1"/>
  <c r="A20547" i="1" s="1"/>
  <c r="A20548" i="1" s="1"/>
  <c r="A20549" i="1" s="1"/>
  <c r="A20550" i="1" s="1"/>
  <c r="A20551" i="1" s="1"/>
  <c r="A20552" i="1" s="1"/>
  <c r="A20553" i="1" s="1"/>
  <c r="A20554" i="1" s="1"/>
  <c r="A20555" i="1" s="1"/>
  <c r="A20556" i="1" s="1"/>
  <c r="A20557" i="1" s="1"/>
  <c r="A20558" i="1" s="1"/>
  <c r="A20559" i="1" s="1"/>
  <c r="A20560" i="1" s="1"/>
  <c r="A20561" i="1" s="1"/>
  <c r="A20562" i="1" s="1"/>
  <c r="A20563" i="1" s="1"/>
  <c r="A20564" i="1" s="1"/>
  <c r="A20565" i="1" s="1"/>
  <c r="A20566" i="1" s="1"/>
  <c r="A20567" i="1" s="1"/>
  <c r="A20568" i="1" s="1"/>
  <c r="A20569" i="1" s="1"/>
  <c r="A20570" i="1" s="1"/>
  <c r="A20571" i="1" s="1"/>
  <c r="A20572" i="1" s="1"/>
  <c r="A20573" i="1" s="1"/>
  <c r="A20574" i="1" s="1"/>
  <c r="A20575" i="1" s="1"/>
  <c r="A20576" i="1" s="1"/>
  <c r="A20577" i="1" s="1"/>
  <c r="A20578" i="1" s="1"/>
  <c r="A20579" i="1" s="1"/>
  <c r="A20580" i="1" s="1"/>
  <c r="A20581" i="1" s="1"/>
  <c r="A20582" i="1" s="1"/>
  <c r="A20583" i="1" s="1"/>
  <c r="A20584" i="1" s="1"/>
  <c r="A20585" i="1" s="1"/>
  <c r="A20586" i="1" s="1"/>
  <c r="A20587" i="1" s="1"/>
  <c r="A20588" i="1" s="1"/>
  <c r="A20589" i="1" s="1"/>
  <c r="A20590" i="1" s="1"/>
  <c r="A20591" i="1" s="1"/>
  <c r="A20592" i="1" s="1"/>
  <c r="A20593" i="1" s="1"/>
  <c r="A20594" i="1" s="1"/>
  <c r="A20595" i="1" s="1"/>
  <c r="A20596" i="1" s="1"/>
  <c r="A20597" i="1" s="1"/>
  <c r="A20598" i="1" s="1"/>
  <c r="A20599" i="1" s="1"/>
  <c r="A20600" i="1" s="1"/>
  <c r="A20601" i="1" s="1"/>
  <c r="A20602" i="1" s="1"/>
  <c r="A20603" i="1" s="1"/>
  <c r="A20604" i="1" s="1"/>
  <c r="A20605" i="1" s="1"/>
  <c r="A20606" i="1" s="1"/>
  <c r="A20607" i="1" s="1"/>
  <c r="A20608" i="1" s="1"/>
  <c r="A20609" i="1" s="1"/>
  <c r="A20610" i="1" s="1"/>
  <c r="A20611" i="1" s="1"/>
  <c r="A20612" i="1" s="1"/>
  <c r="A20613" i="1" s="1"/>
  <c r="A20614" i="1" s="1"/>
  <c r="A20615" i="1" s="1"/>
  <c r="A20616" i="1" s="1"/>
  <c r="A20617" i="1" s="1"/>
  <c r="A20618" i="1" s="1"/>
  <c r="A20619" i="1" s="1"/>
  <c r="A20620" i="1" s="1"/>
  <c r="A20621" i="1" s="1"/>
  <c r="A20622" i="1" s="1"/>
  <c r="A20623" i="1" s="1"/>
  <c r="A20624" i="1" s="1"/>
  <c r="A20625" i="1" s="1"/>
  <c r="A20626" i="1" s="1"/>
  <c r="A20627" i="1" s="1"/>
  <c r="A20628" i="1" s="1"/>
  <c r="A20629" i="1" s="1"/>
  <c r="A20630" i="1" s="1"/>
  <c r="A20631" i="1" s="1"/>
  <c r="A20632" i="1" s="1"/>
  <c r="A20633" i="1" s="1"/>
  <c r="A20634" i="1" s="1"/>
  <c r="A20635" i="1" s="1"/>
  <c r="A20636" i="1" s="1"/>
  <c r="A20637" i="1" s="1"/>
  <c r="A20638" i="1" s="1"/>
  <c r="A20639" i="1" s="1"/>
  <c r="A20640" i="1" s="1"/>
  <c r="A20641" i="1" s="1"/>
  <c r="A20642" i="1" s="1"/>
  <c r="A20643" i="1" s="1"/>
  <c r="A20644" i="1" s="1"/>
  <c r="A20645" i="1" s="1"/>
  <c r="A20646" i="1" s="1"/>
  <c r="A20647" i="1" s="1"/>
  <c r="A20648" i="1" s="1"/>
  <c r="A20649" i="1" s="1"/>
  <c r="A20650" i="1" s="1"/>
  <c r="A20651" i="1" s="1"/>
  <c r="A20652" i="1" s="1"/>
  <c r="A20653" i="1" s="1"/>
  <c r="A20654" i="1" s="1"/>
  <c r="A20655" i="1" s="1"/>
  <c r="A20656" i="1" s="1"/>
  <c r="A20657" i="1" s="1"/>
  <c r="A20658" i="1" s="1"/>
  <c r="A20659" i="1" s="1"/>
  <c r="A20660" i="1" s="1"/>
  <c r="A20661" i="1" s="1"/>
  <c r="A20662" i="1" s="1"/>
  <c r="A20663" i="1" s="1"/>
  <c r="A20664" i="1" s="1"/>
  <c r="A20665" i="1" s="1"/>
  <c r="A20666" i="1" s="1"/>
  <c r="A20667" i="1" s="1"/>
  <c r="A20668" i="1" s="1"/>
  <c r="A20669" i="1" s="1"/>
  <c r="A20670" i="1" s="1"/>
  <c r="A20671" i="1" s="1"/>
  <c r="A20672" i="1" s="1"/>
  <c r="A20673" i="1" s="1"/>
  <c r="A20674" i="1" s="1"/>
  <c r="A20675" i="1" s="1"/>
  <c r="A20676" i="1" s="1"/>
  <c r="A20677" i="1" s="1"/>
  <c r="A20678" i="1" s="1"/>
  <c r="A20679" i="1" s="1"/>
  <c r="A20680" i="1" s="1"/>
  <c r="A20681" i="1" s="1"/>
  <c r="A20682" i="1" s="1"/>
  <c r="A20683" i="1" s="1"/>
  <c r="A20684" i="1" s="1"/>
  <c r="A20685" i="1" s="1"/>
  <c r="A20686" i="1" s="1"/>
  <c r="A20687" i="1" s="1"/>
  <c r="A20688" i="1" s="1"/>
  <c r="A20689" i="1" s="1"/>
  <c r="A20690" i="1" s="1"/>
  <c r="A20691" i="1" s="1"/>
  <c r="A20692" i="1" s="1"/>
  <c r="A20693" i="1" s="1"/>
  <c r="A20694" i="1" s="1"/>
  <c r="A20695" i="1" s="1"/>
  <c r="A20696" i="1" s="1"/>
  <c r="A20697" i="1" s="1"/>
  <c r="A20698" i="1" s="1"/>
  <c r="A20699" i="1" s="1"/>
  <c r="A20700" i="1" s="1"/>
  <c r="A20701" i="1" s="1"/>
  <c r="A20702" i="1" s="1"/>
  <c r="A20703" i="1" s="1"/>
  <c r="A20704" i="1" s="1"/>
  <c r="A20705" i="1" s="1"/>
  <c r="A20706" i="1" s="1"/>
  <c r="A20707" i="1" s="1"/>
  <c r="A20708" i="1" s="1"/>
  <c r="A20709" i="1" s="1"/>
  <c r="A20710" i="1" s="1"/>
  <c r="A20711" i="1" s="1"/>
  <c r="A20712" i="1" s="1"/>
  <c r="A20713" i="1" s="1"/>
  <c r="A20714" i="1" s="1"/>
  <c r="A20715" i="1" s="1"/>
  <c r="A20716" i="1" s="1"/>
  <c r="A20717" i="1" s="1"/>
  <c r="A20718" i="1" s="1"/>
  <c r="A20719" i="1" s="1"/>
  <c r="A20720" i="1" s="1"/>
  <c r="A20721" i="1" s="1"/>
  <c r="A20722" i="1" s="1"/>
  <c r="A20723" i="1" s="1"/>
  <c r="A20724" i="1" s="1"/>
  <c r="A20725" i="1" s="1"/>
  <c r="A20726" i="1" s="1"/>
  <c r="A20727" i="1" s="1"/>
  <c r="A20728" i="1" s="1"/>
  <c r="A20729" i="1" s="1"/>
  <c r="A20730" i="1" s="1"/>
  <c r="A20731" i="1" s="1"/>
  <c r="A20732" i="1" s="1"/>
  <c r="A20733" i="1" s="1"/>
  <c r="A20734" i="1" s="1"/>
  <c r="A20735" i="1" s="1"/>
  <c r="A20736" i="1" s="1"/>
  <c r="A20737" i="1" s="1"/>
  <c r="A20738" i="1" s="1"/>
  <c r="A20739" i="1" s="1"/>
  <c r="A20740" i="1" s="1"/>
  <c r="A20741" i="1" s="1"/>
  <c r="A20742" i="1" s="1"/>
  <c r="A20743" i="1" s="1"/>
  <c r="A20744" i="1" s="1"/>
  <c r="A20745" i="1" s="1"/>
  <c r="A20746" i="1" s="1"/>
  <c r="A20747" i="1" s="1"/>
  <c r="A20748" i="1" s="1"/>
  <c r="A20749" i="1" s="1"/>
  <c r="A20750" i="1" s="1"/>
  <c r="A20751" i="1" s="1"/>
  <c r="A20752" i="1" s="1"/>
  <c r="A20753" i="1" s="1"/>
  <c r="A20754" i="1" s="1"/>
  <c r="A20755" i="1" s="1"/>
  <c r="A20756" i="1" s="1"/>
  <c r="A20757" i="1" s="1"/>
  <c r="A20758" i="1" s="1"/>
  <c r="A20759" i="1" s="1"/>
  <c r="A20760" i="1" s="1"/>
  <c r="A20761" i="1" s="1"/>
  <c r="A20762" i="1" s="1"/>
  <c r="A20763" i="1" s="1"/>
  <c r="A20764" i="1" s="1"/>
  <c r="A20765" i="1" s="1"/>
  <c r="A20766" i="1" s="1"/>
  <c r="A20767" i="1" s="1"/>
  <c r="A20768" i="1" s="1"/>
  <c r="A20769" i="1" s="1"/>
  <c r="A20770" i="1" s="1"/>
  <c r="A20771" i="1" s="1"/>
  <c r="A20772" i="1" s="1"/>
  <c r="A20773" i="1" s="1"/>
  <c r="A20774" i="1" s="1"/>
  <c r="A20775" i="1" s="1"/>
  <c r="A20776" i="1" s="1"/>
  <c r="A20777" i="1" s="1"/>
  <c r="A20778" i="1" s="1"/>
  <c r="A20779" i="1" s="1"/>
  <c r="A20780" i="1" s="1"/>
  <c r="A20781" i="1" s="1"/>
  <c r="A20782" i="1" s="1"/>
  <c r="A20783" i="1" s="1"/>
  <c r="A20784" i="1" s="1"/>
  <c r="A20785" i="1" s="1"/>
  <c r="A20786" i="1" s="1"/>
  <c r="A20787" i="1" s="1"/>
  <c r="A20788" i="1" s="1"/>
  <c r="A20789" i="1" s="1"/>
  <c r="A20790" i="1" s="1"/>
  <c r="A20791" i="1" s="1"/>
  <c r="A20792" i="1" s="1"/>
  <c r="A20793" i="1" s="1"/>
  <c r="A20794" i="1" s="1"/>
  <c r="A20795" i="1" s="1"/>
  <c r="A20796" i="1" s="1"/>
  <c r="A20797" i="1" s="1"/>
  <c r="A20798" i="1" s="1"/>
  <c r="A20799" i="1" s="1"/>
  <c r="A20800" i="1" s="1"/>
  <c r="A20801" i="1" s="1"/>
  <c r="A20802" i="1" s="1"/>
  <c r="A20803" i="1" s="1"/>
  <c r="A20804" i="1" s="1"/>
  <c r="A20805" i="1" s="1"/>
  <c r="A20806" i="1" s="1"/>
  <c r="A20807" i="1" s="1"/>
  <c r="A20808" i="1" s="1"/>
  <c r="A20809" i="1" s="1"/>
  <c r="A20810" i="1" s="1"/>
  <c r="A20811" i="1" s="1"/>
  <c r="A20812" i="1" s="1"/>
  <c r="A20813" i="1" s="1"/>
  <c r="A20814" i="1" s="1"/>
  <c r="A20815" i="1" s="1"/>
  <c r="A20816" i="1" s="1"/>
  <c r="A20817" i="1" s="1"/>
  <c r="A20818" i="1" s="1"/>
  <c r="A20819" i="1" s="1"/>
  <c r="A20820" i="1" s="1"/>
  <c r="A20821" i="1" s="1"/>
  <c r="A20822" i="1" s="1"/>
  <c r="A20823" i="1" s="1"/>
  <c r="A20824" i="1" s="1"/>
  <c r="A20825" i="1" s="1"/>
  <c r="A20826" i="1" s="1"/>
  <c r="A20827" i="1" s="1"/>
  <c r="A20828" i="1" s="1"/>
  <c r="A20829" i="1" s="1"/>
  <c r="A20830" i="1" s="1"/>
  <c r="A20831" i="1" s="1"/>
  <c r="A20832" i="1" s="1"/>
  <c r="A20833" i="1" s="1"/>
  <c r="A20834" i="1" s="1"/>
  <c r="A20835" i="1" s="1"/>
  <c r="A20836" i="1" s="1"/>
  <c r="A20837" i="1" s="1"/>
  <c r="A20838" i="1" s="1"/>
  <c r="A20839" i="1" s="1"/>
  <c r="A20840" i="1" s="1"/>
  <c r="A20841" i="1" s="1"/>
  <c r="A20842" i="1" s="1"/>
  <c r="A20843" i="1" s="1"/>
  <c r="A20844" i="1" s="1"/>
  <c r="A20845" i="1" s="1"/>
  <c r="A20846" i="1" s="1"/>
  <c r="A20847" i="1" s="1"/>
  <c r="A20848" i="1" s="1"/>
  <c r="A20849" i="1" s="1"/>
  <c r="A20850" i="1" s="1"/>
  <c r="A20851" i="1" s="1"/>
  <c r="A20852" i="1" s="1"/>
  <c r="A20853" i="1" s="1"/>
  <c r="A20854" i="1" s="1"/>
  <c r="A20855" i="1" s="1"/>
  <c r="A20856" i="1" s="1"/>
  <c r="A20857" i="1" s="1"/>
  <c r="A20858" i="1" s="1"/>
  <c r="A20859" i="1" s="1"/>
  <c r="A20860" i="1" s="1"/>
  <c r="A20861" i="1" s="1"/>
  <c r="A20862" i="1" s="1"/>
  <c r="A20863" i="1" s="1"/>
  <c r="A20864" i="1" s="1"/>
  <c r="A20865" i="1" s="1"/>
  <c r="A20866" i="1" s="1"/>
  <c r="A20867" i="1" s="1"/>
  <c r="A20868" i="1" s="1"/>
  <c r="A20869" i="1" s="1"/>
  <c r="A20870" i="1" s="1"/>
  <c r="A20871" i="1" s="1"/>
  <c r="A20872" i="1" s="1"/>
  <c r="A20873" i="1" s="1"/>
  <c r="A20874" i="1" s="1"/>
  <c r="A20875" i="1" s="1"/>
  <c r="A20876" i="1" s="1"/>
  <c r="A20877" i="1" s="1"/>
  <c r="A20878" i="1" s="1"/>
  <c r="A20879" i="1" s="1"/>
  <c r="A20880" i="1" s="1"/>
  <c r="A20881" i="1" s="1"/>
  <c r="A20882" i="1" s="1"/>
  <c r="A20883" i="1" s="1"/>
  <c r="A20884" i="1" s="1"/>
  <c r="A20885" i="1" s="1"/>
  <c r="A20886" i="1" s="1"/>
  <c r="A20887" i="1" s="1"/>
  <c r="A20888" i="1" s="1"/>
  <c r="A20889" i="1" s="1"/>
  <c r="A20890" i="1" s="1"/>
  <c r="A20891" i="1" s="1"/>
  <c r="A20892" i="1" s="1"/>
  <c r="A20893" i="1" s="1"/>
  <c r="A20894" i="1" s="1"/>
  <c r="A20895" i="1" s="1"/>
  <c r="A20896" i="1" s="1"/>
  <c r="A20897" i="1" s="1"/>
  <c r="A20898" i="1" s="1"/>
  <c r="A20899" i="1" s="1"/>
  <c r="A20900" i="1" s="1"/>
  <c r="A20901" i="1" s="1"/>
  <c r="A20902" i="1" s="1"/>
  <c r="A20903" i="1" s="1"/>
  <c r="A20904" i="1" s="1"/>
  <c r="A20905" i="1" s="1"/>
  <c r="A20906" i="1" s="1"/>
  <c r="A20907" i="1" s="1"/>
  <c r="A20908" i="1" s="1"/>
  <c r="A20909" i="1" s="1"/>
  <c r="A20910" i="1" s="1"/>
  <c r="A20911" i="1" s="1"/>
  <c r="A20912" i="1" s="1"/>
  <c r="A20913" i="1" s="1"/>
  <c r="A20914" i="1" s="1"/>
  <c r="A20915" i="1" s="1"/>
  <c r="A20916" i="1" s="1"/>
  <c r="A20917" i="1" s="1"/>
  <c r="A20918" i="1" s="1"/>
  <c r="A20919" i="1" s="1"/>
  <c r="A20920" i="1" s="1"/>
  <c r="A20921" i="1" s="1"/>
  <c r="A20922" i="1" s="1"/>
  <c r="A20923" i="1" s="1"/>
  <c r="A20924" i="1" s="1"/>
  <c r="A20925" i="1" s="1"/>
  <c r="A20926" i="1" s="1"/>
  <c r="A20927" i="1" s="1"/>
  <c r="A20928" i="1" s="1"/>
  <c r="A20929" i="1" s="1"/>
  <c r="A20930" i="1" s="1"/>
  <c r="A20931" i="1" s="1"/>
  <c r="A20932" i="1" s="1"/>
  <c r="A20933" i="1" s="1"/>
  <c r="A20934" i="1" s="1"/>
  <c r="A20935" i="1" s="1"/>
  <c r="A20936" i="1" s="1"/>
  <c r="A20937" i="1" s="1"/>
  <c r="A20938" i="1" s="1"/>
  <c r="A20939" i="1" s="1"/>
  <c r="A20940" i="1" s="1"/>
  <c r="A20941" i="1" s="1"/>
  <c r="A20942" i="1" s="1"/>
  <c r="A20943" i="1" s="1"/>
  <c r="A20944" i="1" s="1"/>
  <c r="A20945" i="1" s="1"/>
  <c r="A20946" i="1" s="1"/>
  <c r="A20947" i="1" s="1"/>
  <c r="A20948" i="1" s="1"/>
  <c r="A20949" i="1" s="1"/>
  <c r="A20950" i="1" s="1"/>
  <c r="A20951" i="1" s="1"/>
  <c r="A20952" i="1" s="1"/>
  <c r="A20953" i="1" s="1"/>
  <c r="A20954" i="1" s="1"/>
  <c r="A20955" i="1" s="1"/>
  <c r="A20956" i="1" s="1"/>
  <c r="A20957" i="1" s="1"/>
  <c r="A20958" i="1" s="1"/>
  <c r="A20959" i="1" s="1"/>
  <c r="A20960" i="1" s="1"/>
  <c r="A20961" i="1" s="1"/>
  <c r="A20962" i="1" s="1"/>
  <c r="A20963" i="1" s="1"/>
  <c r="A20964" i="1" s="1"/>
  <c r="A20965" i="1" s="1"/>
  <c r="A20966" i="1" s="1"/>
  <c r="A20967" i="1" s="1"/>
  <c r="A20968" i="1" s="1"/>
  <c r="A20969" i="1" s="1"/>
  <c r="A20970" i="1" s="1"/>
  <c r="A20971" i="1" s="1"/>
  <c r="A20972" i="1" s="1"/>
  <c r="A20973" i="1" s="1"/>
  <c r="A20974" i="1" s="1"/>
  <c r="A20975" i="1" s="1"/>
  <c r="A20976" i="1" s="1"/>
  <c r="A20977" i="1" s="1"/>
  <c r="A20978" i="1" s="1"/>
  <c r="A20979" i="1" s="1"/>
  <c r="A20980" i="1" s="1"/>
  <c r="A20981" i="1" s="1"/>
  <c r="A20982" i="1" s="1"/>
  <c r="A20983" i="1" s="1"/>
  <c r="A20984" i="1" s="1"/>
  <c r="A20985" i="1" s="1"/>
  <c r="A20986" i="1" s="1"/>
  <c r="A20987" i="1" s="1"/>
  <c r="A20988" i="1" s="1"/>
  <c r="A20989" i="1" s="1"/>
  <c r="A20990" i="1" s="1"/>
  <c r="A20991" i="1" s="1"/>
  <c r="A20992" i="1" s="1"/>
  <c r="A20993" i="1" s="1"/>
  <c r="A20994" i="1" s="1"/>
  <c r="A20995" i="1" s="1"/>
  <c r="A20996" i="1" s="1"/>
  <c r="A20997" i="1" s="1"/>
  <c r="A20998" i="1" s="1"/>
  <c r="A20999" i="1" s="1"/>
  <c r="A21000" i="1" s="1"/>
  <c r="A21001" i="1" s="1"/>
  <c r="A21002" i="1" s="1"/>
  <c r="A21003" i="1" s="1"/>
  <c r="A21004" i="1" s="1"/>
  <c r="A21005" i="1" s="1"/>
  <c r="A21006" i="1" s="1"/>
  <c r="A21007" i="1" s="1"/>
  <c r="A21008" i="1" s="1"/>
  <c r="A21009" i="1" s="1"/>
  <c r="A21010" i="1" s="1"/>
  <c r="A21011" i="1" s="1"/>
  <c r="A21012" i="1" s="1"/>
  <c r="A21013" i="1" s="1"/>
  <c r="A21014" i="1" s="1"/>
  <c r="A21015" i="1" s="1"/>
  <c r="A21016" i="1" s="1"/>
  <c r="A21017" i="1" s="1"/>
  <c r="A21018" i="1" s="1"/>
  <c r="A21019" i="1" s="1"/>
  <c r="A21020" i="1" s="1"/>
  <c r="A21021" i="1" s="1"/>
  <c r="A21022" i="1" s="1"/>
  <c r="A21023" i="1" s="1"/>
  <c r="A21024" i="1" s="1"/>
  <c r="A21025" i="1" s="1"/>
  <c r="A21026" i="1" s="1"/>
  <c r="A21027" i="1" s="1"/>
  <c r="A21028" i="1" s="1"/>
  <c r="A21029" i="1" s="1"/>
  <c r="A21030" i="1" s="1"/>
  <c r="A21031" i="1" s="1"/>
  <c r="A21032" i="1" s="1"/>
  <c r="A21033" i="1" s="1"/>
  <c r="A21034" i="1" s="1"/>
  <c r="A21035" i="1" s="1"/>
  <c r="A21036" i="1" s="1"/>
  <c r="A21037" i="1" s="1"/>
  <c r="A21038" i="1" s="1"/>
  <c r="A21039" i="1" s="1"/>
  <c r="A21040" i="1" s="1"/>
  <c r="A21041" i="1" s="1"/>
  <c r="A21042" i="1" s="1"/>
  <c r="A21043" i="1" s="1"/>
  <c r="A21044" i="1" s="1"/>
  <c r="A21045" i="1" s="1"/>
  <c r="A21046" i="1" s="1"/>
  <c r="A21047" i="1" s="1"/>
  <c r="A21048" i="1" s="1"/>
  <c r="A21049" i="1" s="1"/>
  <c r="A21050" i="1" s="1"/>
  <c r="A21051" i="1" s="1"/>
  <c r="A21052" i="1" s="1"/>
  <c r="A21053" i="1" s="1"/>
  <c r="A21054" i="1" s="1"/>
  <c r="A21055" i="1" s="1"/>
  <c r="A21056" i="1" s="1"/>
  <c r="A21057" i="1" s="1"/>
  <c r="A21058" i="1" s="1"/>
  <c r="A21059" i="1" s="1"/>
  <c r="A21060" i="1" s="1"/>
  <c r="A21061" i="1" s="1"/>
  <c r="A21062" i="1" s="1"/>
  <c r="A21063" i="1" s="1"/>
  <c r="A21064" i="1" s="1"/>
  <c r="A21065" i="1" s="1"/>
  <c r="A21066" i="1" s="1"/>
  <c r="A21067" i="1" s="1"/>
  <c r="A21068" i="1" s="1"/>
  <c r="A21069" i="1" s="1"/>
  <c r="A21070" i="1" s="1"/>
  <c r="A21071" i="1" s="1"/>
  <c r="A21072" i="1" s="1"/>
  <c r="A21073" i="1" s="1"/>
  <c r="A21074" i="1" s="1"/>
  <c r="A21075" i="1" s="1"/>
  <c r="A21076" i="1" s="1"/>
  <c r="A21077" i="1" s="1"/>
  <c r="A21078" i="1" s="1"/>
  <c r="A21079" i="1" s="1"/>
  <c r="A21080" i="1" s="1"/>
  <c r="A21081" i="1" s="1"/>
  <c r="A21082" i="1" s="1"/>
  <c r="A21083" i="1" s="1"/>
  <c r="A21084" i="1" s="1"/>
  <c r="A21085" i="1" s="1"/>
  <c r="A21086" i="1" s="1"/>
  <c r="A21087" i="1" s="1"/>
  <c r="A21088" i="1" s="1"/>
  <c r="A21089" i="1" s="1"/>
  <c r="A21090" i="1" s="1"/>
  <c r="A21091" i="1" s="1"/>
  <c r="A21092" i="1" s="1"/>
  <c r="A21093" i="1" s="1"/>
  <c r="A21094" i="1" s="1"/>
  <c r="A21095" i="1" s="1"/>
  <c r="A21096" i="1" s="1"/>
  <c r="A21097" i="1" s="1"/>
  <c r="A21098" i="1" s="1"/>
  <c r="A21099" i="1" s="1"/>
  <c r="A21100" i="1" s="1"/>
  <c r="A21101" i="1" s="1"/>
  <c r="A21102" i="1" s="1"/>
  <c r="A21103" i="1" s="1"/>
  <c r="A21104" i="1" s="1"/>
  <c r="A21105" i="1" s="1"/>
  <c r="A21106" i="1" s="1"/>
  <c r="A21107" i="1" s="1"/>
  <c r="A21108" i="1" s="1"/>
  <c r="A21109" i="1" s="1"/>
  <c r="A21110" i="1" s="1"/>
  <c r="A21111" i="1" s="1"/>
  <c r="A21112" i="1" s="1"/>
  <c r="A21113" i="1" s="1"/>
  <c r="A21114" i="1" s="1"/>
  <c r="A21115" i="1" s="1"/>
  <c r="A21116" i="1" s="1"/>
  <c r="A21117" i="1" s="1"/>
  <c r="A21118" i="1" s="1"/>
  <c r="A21119" i="1" s="1"/>
  <c r="A21120" i="1" s="1"/>
  <c r="A21121" i="1" s="1"/>
  <c r="A21122" i="1" s="1"/>
  <c r="A21123" i="1" s="1"/>
  <c r="A21124" i="1" s="1"/>
  <c r="A21125" i="1" s="1"/>
  <c r="A21126" i="1" s="1"/>
  <c r="A21127" i="1" s="1"/>
  <c r="A21128" i="1" s="1"/>
  <c r="A21129" i="1" s="1"/>
  <c r="A21130" i="1" s="1"/>
  <c r="A21131" i="1" s="1"/>
  <c r="A21132" i="1" s="1"/>
  <c r="A21133" i="1" s="1"/>
  <c r="A21134" i="1" s="1"/>
  <c r="A21135" i="1" s="1"/>
  <c r="A21136" i="1" s="1"/>
  <c r="A21137" i="1" s="1"/>
  <c r="A21138" i="1" s="1"/>
  <c r="A21139" i="1" s="1"/>
  <c r="A21140" i="1" s="1"/>
  <c r="A21141" i="1" s="1"/>
  <c r="A21142" i="1" s="1"/>
  <c r="A21143" i="1" s="1"/>
  <c r="A21144" i="1" s="1"/>
  <c r="A21145" i="1" s="1"/>
  <c r="A21146" i="1" s="1"/>
  <c r="A21147" i="1" s="1"/>
  <c r="A21148" i="1" s="1"/>
  <c r="A21149" i="1" s="1"/>
  <c r="A21150" i="1" s="1"/>
  <c r="A21151" i="1" s="1"/>
  <c r="A21152" i="1" s="1"/>
  <c r="A21153" i="1" s="1"/>
  <c r="A21154" i="1" s="1"/>
  <c r="A21155" i="1" s="1"/>
  <c r="A21156" i="1" s="1"/>
  <c r="A21157" i="1" s="1"/>
  <c r="A21158" i="1" s="1"/>
  <c r="A21159" i="1" s="1"/>
  <c r="A21160" i="1" s="1"/>
  <c r="A21161" i="1" s="1"/>
  <c r="A21162" i="1" s="1"/>
  <c r="A21163" i="1" s="1"/>
  <c r="A21164" i="1" s="1"/>
  <c r="A21165" i="1" s="1"/>
  <c r="A21166" i="1" s="1"/>
  <c r="A21167" i="1" s="1"/>
  <c r="A21168" i="1" s="1"/>
  <c r="A21169" i="1" s="1"/>
  <c r="A21170" i="1" s="1"/>
  <c r="A21171" i="1" s="1"/>
  <c r="A21172" i="1" s="1"/>
  <c r="A21173" i="1" s="1"/>
  <c r="A21174" i="1" s="1"/>
  <c r="A21175" i="1" s="1"/>
  <c r="A21176" i="1" s="1"/>
  <c r="A21177" i="1" s="1"/>
  <c r="A21178" i="1" s="1"/>
  <c r="A21179" i="1" s="1"/>
  <c r="A21180" i="1" s="1"/>
  <c r="A21181" i="1" s="1"/>
  <c r="A21182" i="1" s="1"/>
  <c r="A21183" i="1" s="1"/>
  <c r="A21184" i="1" s="1"/>
  <c r="A21185" i="1" s="1"/>
  <c r="A21186" i="1" s="1"/>
  <c r="A21187" i="1" s="1"/>
  <c r="A21188" i="1" s="1"/>
  <c r="A21189" i="1" s="1"/>
  <c r="A21190" i="1" s="1"/>
  <c r="A21191" i="1" s="1"/>
  <c r="A21192" i="1" s="1"/>
  <c r="A21193" i="1" s="1"/>
  <c r="A21194" i="1" s="1"/>
  <c r="A21195" i="1" s="1"/>
  <c r="A21196" i="1" s="1"/>
  <c r="A21197" i="1" s="1"/>
  <c r="A21198" i="1" s="1"/>
  <c r="A21199" i="1" s="1"/>
  <c r="A21200" i="1" s="1"/>
  <c r="A21201" i="1" s="1"/>
  <c r="A21202" i="1" s="1"/>
  <c r="A21203" i="1" s="1"/>
  <c r="A21204" i="1" s="1"/>
  <c r="A21205" i="1" s="1"/>
  <c r="A21206" i="1" s="1"/>
  <c r="A21207" i="1" s="1"/>
  <c r="A21208" i="1" s="1"/>
  <c r="A21209" i="1" s="1"/>
  <c r="A21210" i="1" s="1"/>
  <c r="A21211" i="1" s="1"/>
  <c r="A21212" i="1" s="1"/>
  <c r="A21213" i="1" s="1"/>
  <c r="A21214" i="1" s="1"/>
  <c r="A21215" i="1" s="1"/>
  <c r="A21216" i="1" s="1"/>
  <c r="A21217" i="1" s="1"/>
  <c r="A21218" i="1" s="1"/>
  <c r="A21219" i="1" s="1"/>
  <c r="A21220" i="1" s="1"/>
  <c r="A21221" i="1" s="1"/>
  <c r="A21222" i="1" s="1"/>
  <c r="A21223" i="1" s="1"/>
  <c r="A21224" i="1" s="1"/>
  <c r="A21225" i="1" s="1"/>
  <c r="A21226" i="1" s="1"/>
  <c r="A21227" i="1" s="1"/>
  <c r="A21228" i="1" s="1"/>
  <c r="A21229" i="1" s="1"/>
  <c r="A21230" i="1" s="1"/>
  <c r="A21231" i="1" s="1"/>
  <c r="A21232" i="1" s="1"/>
  <c r="A21233" i="1" s="1"/>
  <c r="A21234" i="1" s="1"/>
  <c r="A21235" i="1" s="1"/>
  <c r="A21236" i="1" s="1"/>
  <c r="A21237" i="1" s="1"/>
  <c r="A21238" i="1" s="1"/>
  <c r="A21239" i="1" s="1"/>
  <c r="A21240" i="1" s="1"/>
  <c r="A21241" i="1" s="1"/>
  <c r="A21242" i="1" s="1"/>
  <c r="A21243" i="1" s="1"/>
  <c r="A21244" i="1" s="1"/>
  <c r="A21245" i="1" s="1"/>
  <c r="A21246" i="1" s="1"/>
  <c r="A21247" i="1" s="1"/>
  <c r="A21248" i="1" s="1"/>
  <c r="A21249" i="1" s="1"/>
  <c r="A21250" i="1" s="1"/>
  <c r="A21251" i="1" s="1"/>
  <c r="A21252" i="1" s="1"/>
  <c r="A21253" i="1" s="1"/>
  <c r="A21254" i="1" s="1"/>
  <c r="A21255" i="1" s="1"/>
  <c r="A21256" i="1" s="1"/>
  <c r="A21257" i="1" s="1"/>
  <c r="A21258" i="1" s="1"/>
  <c r="A21259" i="1" s="1"/>
  <c r="A21260" i="1" s="1"/>
  <c r="A21261" i="1" s="1"/>
  <c r="A21262" i="1" s="1"/>
  <c r="A21263" i="1" s="1"/>
  <c r="A21264" i="1" s="1"/>
  <c r="A21265" i="1" s="1"/>
  <c r="A21266" i="1" s="1"/>
  <c r="A21267" i="1" s="1"/>
  <c r="A21268" i="1" s="1"/>
  <c r="A21269" i="1" s="1"/>
  <c r="A21270" i="1" s="1"/>
  <c r="A21271" i="1" s="1"/>
  <c r="A21272" i="1" s="1"/>
  <c r="A21273" i="1" s="1"/>
  <c r="A21274" i="1" s="1"/>
  <c r="A21275" i="1" s="1"/>
  <c r="A21276" i="1" s="1"/>
  <c r="A21277" i="1" s="1"/>
  <c r="A21278" i="1" s="1"/>
  <c r="A21279" i="1" s="1"/>
  <c r="A21280" i="1" s="1"/>
  <c r="A21281" i="1" s="1"/>
  <c r="A21282" i="1" s="1"/>
  <c r="A21283" i="1" s="1"/>
  <c r="A21284" i="1" s="1"/>
  <c r="A21285" i="1" s="1"/>
  <c r="A21286" i="1" s="1"/>
  <c r="A21287" i="1" s="1"/>
  <c r="A21288" i="1" s="1"/>
  <c r="A21289" i="1" s="1"/>
  <c r="A21290" i="1" s="1"/>
  <c r="A21291" i="1" s="1"/>
  <c r="A21292" i="1" s="1"/>
  <c r="A21293" i="1" s="1"/>
  <c r="A21294" i="1" s="1"/>
  <c r="A21295" i="1" s="1"/>
  <c r="A21296" i="1" s="1"/>
  <c r="A21297" i="1" s="1"/>
  <c r="A21298" i="1" s="1"/>
  <c r="A21299" i="1" s="1"/>
  <c r="A21300" i="1" s="1"/>
  <c r="A21301" i="1" s="1"/>
  <c r="A21302" i="1" s="1"/>
  <c r="A21303" i="1" s="1"/>
  <c r="A21304" i="1" s="1"/>
  <c r="A21305" i="1" s="1"/>
  <c r="A21306" i="1" s="1"/>
  <c r="A21307" i="1" s="1"/>
  <c r="A21308" i="1" s="1"/>
  <c r="A21309" i="1" s="1"/>
  <c r="A21310" i="1" s="1"/>
  <c r="A21311" i="1" s="1"/>
  <c r="A21312" i="1" s="1"/>
  <c r="A21313" i="1" s="1"/>
  <c r="A21314" i="1" s="1"/>
  <c r="A21315" i="1" s="1"/>
  <c r="A21316" i="1" s="1"/>
  <c r="A21317" i="1" s="1"/>
  <c r="A21318" i="1" s="1"/>
  <c r="A21319" i="1" s="1"/>
  <c r="A21320" i="1" s="1"/>
  <c r="A21321" i="1" s="1"/>
  <c r="A21322" i="1" s="1"/>
  <c r="A21323" i="1" s="1"/>
  <c r="A21324" i="1" s="1"/>
  <c r="A21325" i="1" s="1"/>
  <c r="A21326" i="1" s="1"/>
  <c r="A21327" i="1" s="1"/>
  <c r="A21328" i="1" s="1"/>
  <c r="A21329" i="1" s="1"/>
  <c r="A21330" i="1" s="1"/>
  <c r="A21331" i="1" s="1"/>
  <c r="A21332" i="1" s="1"/>
  <c r="A21333" i="1" s="1"/>
  <c r="A21334" i="1" s="1"/>
  <c r="A21335" i="1" s="1"/>
  <c r="A21336" i="1" s="1"/>
  <c r="A21337" i="1" s="1"/>
  <c r="A21338" i="1" s="1"/>
  <c r="A21339" i="1" s="1"/>
  <c r="A21340" i="1" s="1"/>
  <c r="A21341" i="1" s="1"/>
  <c r="A21342" i="1" s="1"/>
  <c r="A21343" i="1" s="1"/>
  <c r="A21344" i="1" s="1"/>
  <c r="A21345" i="1" s="1"/>
  <c r="A21346" i="1" s="1"/>
  <c r="A21347" i="1" s="1"/>
  <c r="A21348" i="1" s="1"/>
  <c r="A21349" i="1" s="1"/>
  <c r="A21350" i="1" s="1"/>
  <c r="A21351" i="1" s="1"/>
  <c r="A21352" i="1" s="1"/>
  <c r="A21353" i="1" s="1"/>
  <c r="A21354" i="1" s="1"/>
  <c r="A21355" i="1" s="1"/>
  <c r="A21356" i="1" s="1"/>
  <c r="A21357" i="1" s="1"/>
  <c r="A21358" i="1" s="1"/>
  <c r="A21359" i="1" s="1"/>
  <c r="A21360" i="1" s="1"/>
  <c r="A21361" i="1" s="1"/>
  <c r="A21362" i="1" s="1"/>
  <c r="A21363" i="1" s="1"/>
  <c r="A21364" i="1" s="1"/>
  <c r="A21365" i="1" s="1"/>
  <c r="A21366" i="1" s="1"/>
  <c r="A21367" i="1" s="1"/>
  <c r="A21368" i="1" s="1"/>
  <c r="A21369" i="1" s="1"/>
  <c r="A21370" i="1" s="1"/>
  <c r="A21371" i="1" s="1"/>
  <c r="A21372" i="1" s="1"/>
  <c r="A21373" i="1" s="1"/>
  <c r="A21374" i="1" s="1"/>
  <c r="A21375" i="1" s="1"/>
  <c r="A21376" i="1" s="1"/>
  <c r="A21377" i="1" s="1"/>
  <c r="A21378" i="1" s="1"/>
  <c r="A21379" i="1" s="1"/>
  <c r="A21380" i="1" s="1"/>
  <c r="A21381" i="1" s="1"/>
  <c r="A21382" i="1" s="1"/>
  <c r="A21383" i="1" s="1"/>
  <c r="A21384" i="1" s="1"/>
  <c r="A21385" i="1" s="1"/>
  <c r="A21386" i="1" s="1"/>
  <c r="A21387" i="1" s="1"/>
  <c r="A21388" i="1" s="1"/>
  <c r="A21389" i="1" s="1"/>
  <c r="A21390" i="1" s="1"/>
  <c r="A21391" i="1" s="1"/>
  <c r="A21392" i="1" s="1"/>
  <c r="A21393" i="1" s="1"/>
  <c r="A21394" i="1" s="1"/>
  <c r="A21395" i="1" s="1"/>
  <c r="A21396" i="1" s="1"/>
  <c r="A21397" i="1" s="1"/>
  <c r="A21398" i="1" s="1"/>
  <c r="A21399" i="1" s="1"/>
  <c r="A21400" i="1" s="1"/>
  <c r="A21401" i="1" s="1"/>
  <c r="A21402" i="1" s="1"/>
  <c r="A21403" i="1" s="1"/>
  <c r="A21404" i="1" s="1"/>
  <c r="A21405" i="1" s="1"/>
  <c r="A21406" i="1" s="1"/>
  <c r="A21407" i="1" s="1"/>
  <c r="A21408" i="1" s="1"/>
  <c r="A21409" i="1" s="1"/>
  <c r="A21410" i="1" s="1"/>
  <c r="A21411" i="1" s="1"/>
  <c r="A21412" i="1" s="1"/>
  <c r="A21413" i="1" s="1"/>
  <c r="A21414" i="1" s="1"/>
  <c r="A21415" i="1" s="1"/>
  <c r="A21416" i="1" s="1"/>
  <c r="A21417" i="1" s="1"/>
  <c r="A21418" i="1" s="1"/>
  <c r="A21419" i="1" s="1"/>
  <c r="A21420" i="1" s="1"/>
  <c r="A21421" i="1" s="1"/>
  <c r="A21422" i="1" s="1"/>
  <c r="A21423" i="1" s="1"/>
  <c r="A21424" i="1" s="1"/>
  <c r="A21425" i="1" s="1"/>
  <c r="A21426" i="1" s="1"/>
  <c r="A21427" i="1" s="1"/>
  <c r="A21428" i="1" s="1"/>
  <c r="A21429" i="1" s="1"/>
  <c r="A21430" i="1" s="1"/>
  <c r="A21431" i="1" s="1"/>
  <c r="A21432" i="1" s="1"/>
  <c r="A21433" i="1" s="1"/>
  <c r="A21434" i="1" s="1"/>
  <c r="A21435" i="1" s="1"/>
  <c r="A21436" i="1" s="1"/>
  <c r="A21437" i="1" s="1"/>
  <c r="A21438" i="1" s="1"/>
  <c r="A21439" i="1" s="1"/>
  <c r="A21440" i="1" s="1"/>
  <c r="A21441" i="1" s="1"/>
  <c r="A21442" i="1" s="1"/>
  <c r="A21443" i="1" s="1"/>
  <c r="A21444" i="1" s="1"/>
  <c r="A21445" i="1" s="1"/>
  <c r="A21446" i="1" s="1"/>
  <c r="A21447" i="1" s="1"/>
  <c r="A21448" i="1" s="1"/>
  <c r="A21449" i="1" s="1"/>
  <c r="A21450" i="1" s="1"/>
  <c r="A21451" i="1" s="1"/>
  <c r="A21452" i="1" s="1"/>
  <c r="A21453" i="1" s="1"/>
  <c r="A21454" i="1" s="1"/>
  <c r="A21455" i="1" s="1"/>
  <c r="A21456" i="1" s="1"/>
  <c r="A21457" i="1" s="1"/>
  <c r="A21458" i="1" s="1"/>
  <c r="A21459" i="1" s="1"/>
  <c r="A21460" i="1" s="1"/>
  <c r="A21461" i="1" s="1"/>
  <c r="A21462" i="1" s="1"/>
  <c r="A21463" i="1" s="1"/>
  <c r="A21464" i="1" s="1"/>
  <c r="A21465" i="1" s="1"/>
  <c r="A21466" i="1" s="1"/>
  <c r="A21467" i="1" s="1"/>
  <c r="A21468" i="1" s="1"/>
  <c r="A21469" i="1" s="1"/>
  <c r="A21470" i="1" s="1"/>
  <c r="A21471" i="1" s="1"/>
  <c r="A21472" i="1" s="1"/>
  <c r="A21473" i="1" s="1"/>
  <c r="A21474" i="1" s="1"/>
  <c r="A21475" i="1" s="1"/>
  <c r="A21476" i="1" s="1"/>
  <c r="A21477" i="1" s="1"/>
  <c r="A21478" i="1" s="1"/>
  <c r="A21479" i="1" s="1"/>
  <c r="A21480" i="1" s="1"/>
  <c r="A21481" i="1" s="1"/>
  <c r="A21482" i="1" s="1"/>
  <c r="A21483" i="1" s="1"/>
  <c r="A21484" i="1" s="1"/>
  <c r="A21485" i="1" s="1"/>
  <c r="A21486" i="1" s="1"/>
  <c r="A21487" i="1" s="1"/>
  <c r="A21488" i="1" s="1"/>
  <c r="A21489" i="1" s="1"/>
  <c r="A21490" i="1" s="1"/>
  <c r="A21491" i="1" s="1"/>
  <c r="A21492" i="1" s="1"/>
  <c r="A21493" i="1" s="1"/>
  <c r="A21494" i="1" s="1"/>
  <c r="A21495" i="1" s="1"/>
  <c r="A21496" i="1" s="1"/>
  <c r="A21497" i="1" s="1"/>
  <c r="A21498" i="1" s="1"/>
  <c r="A21499" i="1" s="1"/>
  <c r="A21500" i="1" s="1"/>
  <c r="A21501" i="1" s="1"/>
  <c r="A21502" i="1" s="1"/>
  <c r="A21503" i="1" s="1"/>
  <c r="A21504" i="1" s="1"/>
  <c r="A21505" i="1" s="1"/>
  <c r="A21506" i="1" s="1"/>
  <c r="A21507" i="1" s="1"/>
  <c r="A21508" i="1" s="1"/>
  <c r="A21509" i="1" s="1"/>
  <c r="A21510" i="1" s="1"/>
  <c r="A21511" i="1" s="1"/>
  <c r="A21512" i="1" s="1"/>
  <c r="A21513" i="1" s="1"/>
  <c r="A21514" i="1" s="1"/>
  <c r="A21515" i="1" s="1"/>
  <c r="A21516" i="1" s="1"/>
  <c r="A21517" i="1" s="1"/>
  <c r="A21518" i="1" s="1"/>
  <c r="A21519" i="1" s="1"/>
  <c r="A21520" i="1" s="1"/>
  <c r="A21521" i="1" s="1"/>
  <c r="A21522" i="1" s="1"/>
  <c r="A21523" i="1" s="1"/>
  <c r="A21524" i="1" s="1"/>
  <c r="A21525" i="1" s="1"/>
  <c r="A21526" i="1" s="1"/>
  <c r="A21527" i="1" s="1"/>
  <c r="A21528" i="1" s="1"/>
  <c r="A21529" i="1" s="1"/>
  <c r="A21530" i="1" s="1"/>
  <c r="A21531" i="1" s="1"/>
  <c r="A21532" i="1" s="1"/>
  <c r="A21533" i="1" s="1"/>
  <c r="A21534" i="1" s="1"/>
  <c r="A21535" i="1" s="1"/>
  <c r="A21536" i="1" s="1"/>
  <c r="A21537" i="1" s="1"/>
  <c r="A21538" i="1" s="1"/>
  <c r="A21539" i="1" s="1"/>
  <c r="A21540" i="1" s="1"/>
  <c r="A21541" i="1" s="1"/>
  <c r="A21542" i="1" s="1"/>
  <c r="A21543" i="1" s="1"/>
  <c r="A21544" i="1" s="1"/>
  <c r="A21545" i="1" s="1"/>
  <c r="A21546" i="1" s="1"/>
  <c r="A21547" i="1" s="1"/>
  <c r="A21548" i="1" s="1"/>
  <c r="A21549" i="1" s="1"/>
  <c r="A21550" i="1" s="1"/>
  <c r="A21551" i="1" s="1"/>
  <c r="A21552" i="1" s="1"/>
  <c r="A21553" i="1" s="1"/>
  <c r="A21554" i="1" s="1"/>
  <c r="A21555" i="1" s="1"/>
  <c r="A21556" i="1" s="1"/>
  <c r="A21557" i="1" s="1"/>
  <c r="A21558" i="1" s="1"/>
  <c r="A21559" i="1" s="1"/>
  <c r="A21560" i="1" s="1"/>
  <c r="A21561" i="1" s="1"/>
  <c r="A21562" i="1" s="1"/>
  <c r="A21563" i="1" s="1"/>
  <c r="A21564" i="1" s="1"/>
  <c r="A21565" i="1" s="1"/>
  <c r="A21566" i="1" s="1"/>
  <c r="A21567" i="1" s="1"/>
  <c r="A21568" i="1" s="1"/>
  <c r="A21569" i="1" s="1"/>
  <c r="A21570" i="1" s="1"/>
  <c r="A21571" i="1" s="1"/>
  <c r="A21572" i="1" s="1"/>
  <c r="A21573" i="1" s="1"/>
  <c r="A21574" i="1" s="1"/>
  <c r="A21575" i="1" s="1"/>
  <c r="A21576" i="1" s="1"/>
  <c r="A21577" i="1" s="1"/>
  <c r="A21578" i="1" s="1"/>
  <c r="A21579" i="1" s="1"/>
  <c r="A21580" i="1" s="1"/>
  <c r="A21581" i="1" s="1"/>
  <c r="A21582" i="1" s="1"/>
  <c r="A21583" i="1" s="1"/>
  <c r="A21584" i="1" s="1"/>
  <c r="A21585" i="1" s="1"/>
  <c r="A21586" i="1" s="1"/>
  <c r="A21587" i="1" s="1"/>
  <c r="A21588" i="1" s="1"/>
  <c r="A21589" i="1" s="1"/>
  <c r="A21590" i="1" s="1"/>
  <c r="A21591" i="1" s="1"/>
  <c r="A21592" i="1" s="1"/>
  <c r="A21593" i="1" s="1"/>
  <c r="A21594" i="1" s="1"/>
  <c r="A21595" i="1" s="1"/>
  <c r="A21596" i="1" s="1"/>
  <c r="A21597" i="1" s="1"/>
  <c r="A21598" i="1" s="1"/>
  <c r="A21599" i="1" s="1"/>
  <c r="A21600" i="1" s="1"/>
  <c r="A21601" i="1" s="1"/>
  <c r="A21602" i="1" s="1"/>
  <c r="A21603" i="1" s="1"/>
  <c r="A21604" i="1" s="1"/>
  <c r="A21605" i="1" s="1"/>
  <c r="A21606" i="1" s="1"/>
  <c r="A21607" i="1" s="1"/>
  <c r="A21608" i="1" s="1"/>
  <c r="A21609" i="1" s="1"/>
  <c r="A21610" i="1" s="1"/>
  <c r="A21611" i="1" s="1"/>
  <c r="A21612" i="1" s="1"/>
  <c r="A21613" i="1" s="1"/>
  <c r="A21614" i="1" s="1"/>
  <c r="A21615" i="1" s="1"/>
  <c r="A21616" i="1" s="1"/>
  <c r="A21617" i="1" s="1"/>
  <c r="A21618" i="1" s="1"/>
  <c r="A21619" i="1" s="1"/>
  <c r="A21620" i="1" s="1"/>
  <c r="A21621" i="1" s="1"/>
  <c r="A21622" i="1" s="1"/>
  <c r="A21623" i="1" s="1"/>
  <c r="A21624" i="1" s="1"/>
  <c r="A21625" i="1" s="1"/>
  <c r="A21626" i="1" s="1"/>
  <c r="A21627" i="1" s="1"/>
  <c r="A21628" i="1" s="1"/>
  <c r="A21629" i="1" s="1"/>
  <c r="A21630" i="1" s="1"/>
  <c r="A21631" i="1" s="1"/>
  <c r="A21632" i="1" s="1"/>
  <c r="A21633" i="1" s="1"/>
  <c r="A21634" i="1" s="1"/>
  <c r="A21635" i="1" s="1"/>
  <c r="A21636" i="1" s="1"/>
  <c r="A21637" i="1" s="1"/>
  <c r="A21638" i="1" s="1"/>
  <c r="A21639" i="1" s="1"/>
  <c r="A21640" i="1" s="1"/>
  <c r="A21641" i="1" s="1"/>
  <c r="A21642" i="1" s="1"/>
  <c r="A21643" i="1" s="1"/>
  <c r="A21644" i="1" s="1"/>
  <c r="A21645" i="1" s="1"/>
  <c r="A21646" i="1" s="1"/>
  <c r="A21647" i="1" s="1"/>
  <c r="A21648" i="1" s="1"/>
  <c r="A21649" i="1" s="1"/>
  <c r="A21650" i="1" s="1"/>
  <c r="A21651" i="1" s="1"/>
  <c r="A21652" i="1" s="1"/>
  <c r="A21653" i="1" s="1"/>
  <c r="A21654" i="1" s="1"/>
  <c r="A21655" i="1" s="1"/>
  <c r="A21656" i="1" s="1"/>
  <c r="A21657" i="1" s="1"/>
  <c r="A21658" i="1" s="1"/>
  <c r="A21659" i="1" s="1"/>
  <c r="A21660" i="1" s="1"/>
  <c r="A21661" i="1" s="1"/>
  <c r="A21662" i="1" s="1"/>
  <c r="A21663" i="1" s="1"/>
  <c r="A21664" i="1" s="1"/>
  <c r="A21665" i="1" s="1"/>
  <c r="A21666" i="1" s="1"/>
  <c r="A21667" i="1" s="1"/>
  <c r="A21668" i="1" s="1"/>
  <c r="A21669" i="1" s="1"/>
  <c r="A21670" i="1" s="1"/>
  <c r="A21671" i="1" s="1"/>
  <c r="A21672" i="1" s="1"/>
  <c r="A21673" i="1" s="1"/>
  <c r="A21674" i="1" s="1"/>
  <c r="A21675" i="1" s="1"/>
  <c r="A21676" i="1" s="1"/>
  <c r="A21677" i="1" s="1"/>
  <c r="A21678" i="1" s="1"/>
  <c r="A21679" i="1" s="1"/>
  <c r="A21680" i="1" s="1"/>
  <c r="A21681" i="1" s="1"/>
  <c r="A21682" i="1" s="1"/>
  <c r="A21683" i="1" s="1"/>
  <c r="A21684" i="1" s="1"/>
  <c r="A21685" i="1" s="1"/>
  <c r="A21686" i="1" s="1"/>
  <c r="A21687" i="1" s="1"/>
  <c r="A21688" i="1" s="1"/>
  <c r="A21689" i="1" s="1"/>
  <c r="A21690" i="1" s="1"/>
  <c r="A21691" i="1" s="1"/>
  <c r="A21692" i="1" s="1"/>
  <c r="A21693" i="1" s="1"/>
  <c r="A21694" i="1" s="1"/>
  <c r="A21695" i="1" s="1"/>
  <c r="A21696" i="1" s="1"/>
  <c r="A21697" i="1" s="1"/>
  <c r="A21698" i="1" s="1"/>
  <c r="A21699" i="1" s="1"/>
  <c r="A21700" i="1" s="1"/>
  <c r="A21701" i="1" s="1"/>
  <c r="A21702" i="1" s="1"/>
  <c r="A21703" i="1" s="1"/>
  <c r="A21704" i="1" s="1"/>
  <c r="A21705" i="1" s="1"/>
  <c r="A21706" i="1" s="1"/>
  <c r="A21707" i="1" s="1"/>
  <c r="A21708" i="1" s="1"/>
  <c r="A21709" i="1" s="1"/>
  <c r="A21710" i="1" s="1"/>
  <c r="A21711" i="1" s="1"/>
  <c r="A21712" i="1" s="1"/>
  <c r="A21713" i="1" s="1"/>
  <c r="A21714" i="1" s="1"/>
  <c r="A21715" i="1" s="1"/>
  <c r="A21716" i="1" s="1"/>
  <c r="A21717" i="1" s="1"/>
  <c r="A21718" i="1" s="1"/>
  <c r="A21719" i="1" s="1"/>
  <c r="A21720" i="1" s="1"/>
  <c r="A21721" i="1" s="1"/>
  <c r="A21722" i="1" s="1"/>
  <c r="A21723" i="1" s="1"/>
  <c r="A21724" i="1" s="1"/>
  <c r="A21725" i="1" s="1"/>
  <c r="A21726" i="1" s="1"/>
  <c r="A21727" i="1" s="1"/>
  <c r="A21728" i="1" s="1"/>
  <c r="A21729" i="1" s="1"/>
  <c r="A21730" i="1" s="1"/>
  <c r="A21731" i="1" s="1"/>
  <c r="A21732" i="1" s="1"/>
  <c r="A21733" i="1" s="1"/>
  <c r="A21734" i="1" s="1"/>
  <c r="A21735" i="1" s="1"/>
  <c r="A21736" i="1" s="1"/>
  <c r="A21737" i="1" s="1"/>
  <c r="A21738" i="1" s="1"/>
  <c r="A21739" i="1" s="1"/>
  <c r="A21740" i="1" s="1"/>
  <c r="A21741" i="1" s="1"/>
  <c r="A21742" i="1" s="1"/>
  <c r="A21743" i="1" s="1"/>
  <c r="A21744" i="1" s="1"/>
  <c r="A21745" i="1" s="1"/>
  <c r="A21746" i="1" s="1"/>
  <c r="A21747" i="1" s="1"/>
  <c r="A21748" i="1" s="1"/>
  <c r="A21749" i="1" s="1"/>
  <c r="A21750" i="1" s="1"/>
  <c r="A21751" i="1" s="1"/>
  <c r="A21752" i="1" s="1"/>
  <c r="A21753" i="1" s="1"/>
  <c r="A21754" i="1" s="1"/>
  <c r="A21755" i="1" s="1"/>
  <c r="A21756" i="1" s="1"/>
  <c r="A21757" i="1" s="1"/>
  <c r="A21758" i="1" s="1"/>
  <c r="A21759" i="1" s="1"/>
  <c r="A21760" i="1" s="1"/>
  <c r="A21761" i="1" s="1"/>
  <c r="A21762" i="1" s="1"/>
  <c r="A21763" i="1" s="1"/>
  <c r="A21764" i="1" s="1"/>
  <c r="A21765" i="1" s="1"/>
  <c r="A21766" i="1" s="1"/>
  <c r="A21767" i="1" s="1"/>
  <c r="A21768" i="1" s="1"/>
  <c r="A21769" i="1" s="1"/>
  <c r="A21770" i="1" s="1"/>
  <c r="A21771" i="1" s="1"/>
  <c r="A21772" i="1" s="1"/>
  <c r="A21773" i="1" s="1"/>
  <c r="A21774" i="1" s="1"/>
  <c r="A21775" i="1" s="1"/>
  <c r="A21776" i="1" s="1"/>
  <c r="A21777" i="1" s="1"/>
  <c r="A21778" i="1" s="1"/>
  <c r="A21779" i="1" s="1"/>
  <c r="A21780" i="1" s="1"/>
  <c r="A21781" i="1" s="1"/>
  <c r="A21782" i="1" s="1"/>
  <c r="A21783" i="1" s="1"/>
  <c r="A21784" i="1" s="1"/>
  <c r="A21785" i="1" s="1"/>
  <c r="A21786" i="1" s="1"/>
  <c r="A21787" i="1" s="1"/>
  <c r="A21788" i="1" s="1"/>
  <c r="A21789" i="1" s="1"/>
  <c r="A21790" i="1" s="1"/>
  <c r="A21791" i="1" s="1"/>
  <c r="A21792" i="1" s="1"/>
  <c r="A21793" i="1" s="1"/>
  <c r="A21794" i="1" s="1"/>
  <c r="A21795" i="1" s="1"/>
  <c r="A21796" i="1" s="1"/>
  <c r="A21797" i="1" s="1"/>
  <c r="A21798" i="1" s="1"/>
  <c r="A21799" i="1" s="1"/>
  <c r="A21800" i="1" s="1"/>
  <c r="A21801" i="1" s="1"/>
  <c r="A21802" i="1" s="1"/>
  <c r="A21803" i="1" s="1"/>
  <c r="A21804" i="1" s="1"/>
  <c r="A21805" i="1" s="1"/>
  <c r="A21806" i="1" s="1"/>
  <c r="A21807" i="1" s="1"/>
  <c r="A21808" i="1" s="1"/>
  <c r="A21809" i="1" s="1"/>
  <c r="A21810" i="1" s="1"/>
  <c r="A21811" i="1" s="1"/>
  <c r="A21812" i="1" s="1"/>
  <c r="A21813" i="1" s="1"/>
  <c r="A21814" i="1" s="1"/>
  <c r="A21815" i="1" s="1"/>
  <c r="A21816" i="1" s="1"/>
  <c r="A21817" i="1" s="1"/>
  <c r="A21818" i="1" s="1"/>
  <c r="A21819" i="1" s="1"/>
  <c r="A21820" i="1" s="1"/>
  <c r="A21821" i="1" s="1"/>
  <c r="A21822" i="1" s="1"/>
  <c r="A21823" i="1" s="1"/>
  <c r="A21824" i="1" s="1"/>
  <c r="A21825" i="1" s="1"/>
  <c r="A21826" i="1" s="1"/>
  <c r="A21827" i="1" s="1"/>
  <c r="A21828" i="1" s="1"/>
  <c r="A21829" i="1" s="1"/>
  <c r="A21830" i="1" s="1"/>
  <c r="A21831" i="1" s="1"/>
  <c r="A21832" i="1" s="1"/>
  <c r="A21833" i="1" s="1"/>
  <c r="A21834" i="1" s="1"/>
  <c r="A21835" i="1" s="1"/>
  <c r="A21836" i="1" s="1"/>
  <c r="A21837" i="1" s="1"/>
  <c r="A21838" i="1" s="1"/>
  <c r="A21839" i="1" s="1"/>
  <c r="A21840" i="1" s="1"/>
  <c r="A21841" i="1" s="1"/>
  <c r="A21842" i="1" s="1"/>
  <c r="A21843" i="1" s="1"/>
  <c r="A21844" i="1" s="1"/>
  <c r="A21845" i="1" s="1"/>
  <c r="A21846" i="1" s="1"/>
  <c r="A21847" i="1" s="1"/>
  <c r="A21848" i="1" s="1"/>
  <c r="A21849" i="1" s="1"/>
  <c r="A21850" i="1" s="1"/>
  <c r="A21851" i="1" s="1"/>
  <c r="A21852" i="1" s="1"/>
  <c r="A21853" i="1" s="1"/>
  <c r="A21854" i="1" s="1"/>
  <c r="A21855" i="1" s="1"/>
  <c r="A21856" i="1" s="1"/>
  <c r="A21857" i="1" s="1"/>
  <c r="A21858" i="1" s="1"/>
  <c r="A21859" i="1" s="1"/>
  <c r="A21860" i="1" s="1"/>
  <c r="A21861" i="1" s="1"/>
  <c r="A21862" i="1" s="1"/>
  <c r="A21863" i="1" s="1"/>
  <c r="A21864" i="1" s="1"/>
  <c r="A21865" i="1" s="1"/>
  <c r="A21866" i="1" s="1"/>
  <c r="A21867" i="1" s="1"/>
  <c r="A21868" i="1" s="1"/>
  <c r="A21869" i="1" s="1"/>
  <c r="A21870" i="1" s="1"/>
  <c r="A21871" i="1" s="1"/>
  <c r="A21872" i="1" s="1"/>
  <c r="A21873" i="1" s="1"/>
  <c r="A21874" i="1" s="1"/>
  <c r="A21875" i="1" s="1"/>
  <c r="A21876" i="1" s="1"/>
  <c r="A21877" i="1" s="1"/>
  <c r="A21878" i="1" s="1"/>
  <c r="A21879" i="1" s="1"/>
  <c r="A21880" i="1" s="1"/>
  <c r="A21881" i="1" s="1"/>
  <c r="A21882" i="1" s="1"/>
  <c r="A21883" i="1" s="1"/>
  <c r="A21884" i="1" s="1"/>
  <c r="A21885" i="1" s="1"/>
  <c r="A21886" i="1" s="1"/>
  <c r="A21887" i="1" s="1"/>
  <c r="A21888" i="1" s="1"/>
  <c r="A21889" i="1" s="1"/>
  <c r="A21890" i="1" s="1"/>
  <c r="A21891" i="1" s="1"/>
  <c r="A21892" i="1" s="1"/>
  <c r="A21893" i="1" s="1"/>
  <c r="A21894" i="1" s="1"/>
  <c r="A21895" i="1" s="1"/>
  <c r="A21896" i="1" s="1"/>
  <c r="A21897" i="1" s="1"/>
  <c r="A21898" i="1" s="1"/>
  <c r="A21899" i="1" s="1"/>
  <c r="A21900" i="1" s="1"/>
  <c r="A21901" i="1" s="1"/>
  <c r="A21902" i="1" s="1"/>
  <c r="A21903" i="1" s="1"/>
  <c r="A21904" i="1" s="1"/>
  <c r="A21905" i="1" s="1"/>
  <c r="A21906" i="1" s="1"/>
  <c r="A21907" i="1" s="1"/>
  <c r="A21908" i="1" s="1"/>
  <c r="A21909" i="1" s="1"/>
  <c r="A21910" i="1" s="1"/>
  <c r="A21911" i="1" s="1"/>
  <c r="A21912" i="1" s="1"/>
  <c r="A21913" i="1" s="1"/>
  <c r="A21914" i="1" s="1"/>
  <c r="A21915" i="1" s="1"/>
  <c r="A21916" i="1" s="1"/>
  <c r="A21917" i="1" s="1"/>
  <c r="A21918" i="1" s="1"/>
  <c r="A21919" i="1" s="1"/>
  <c r="A21920" i="1" s="1"/>
  <c r="A21921" i="1" s="1"/>
  <c r="A21922" i="1" s="1"/>
  <c r="A21923" i="1" s="1"/>
  <c r="A21924" i="1" s="1"/>
  <c r="A21925" i="1" s="1"/>
  <c r="A21926" i="1" s="1"/>
  <c r="A21927" i="1" s="1"/>
  <c r="A21928" i="1" s="1"/>
  <c r="A21929" i="1" s="1"/>
  <c r="A21930" i="1" s="1"/>
  <c r="A21931" i="1" s="1"/>
  <c r="A21932" i="1" s="1"/>
  <c r="A21933" i="1" s="1"/>
  <c r="A21934" i="1" s="1"/>
  <c r="A21935" i="1" s="1"/>
  <c r="A21936" i="1" s="1"/>
  <c r="A21937" i="1" s="1"/>
  <c r="A21938" i="1" s="1"/>
  <c r="A21939" i="1" s="1"/>
  <c r="A21940" i="1" s="1"/>
  <c r="A21941" i="1" s="1"/>
  <c r="A21942" i="1" s="1"/>
  <c r="A21943" i="1" s="1"/>
  <c r="A21944" i="1" s="1"/>
  <c r="A21945" i="1" s="1"/>
  <c r="A21946" i="1" s="1"/>
  <c r="A21947" i="1" s="1"/>
  <c r="A21948" i="1" s="1"/>
  <c r="A21949" i="1" s="1"/>
  <c r="A21950" i="1" s="1"/>
  <c r="A21951" i="1" s="1"/>
  <c r="A21952" i="1" s="1"/>
  <c r="A21953" i="1" s="1"/>
  <c r="A21954" i="1" s="1"/>
  <c r="A21955" i="1" s="1"/>
  <c r="A21956" i="1" s="1"/>
  <c r="A21957" i="1" s="1"/>
  <c r="A21958" i="1" s="1"/>
  <c r="A21959" i="1" s="1"/>
  <c r="A21960" i="1" s="1"/>
  <c r="A21961" i="1" s="1"/>
  <c r="A21962" i="1" s="1"/>
  <c r="A21963" i="1" s="1"/>
  <c r="A21964" i="1" s="1"/>
  <c r="A21965" i="1" s="1"/>
  <c r="A21966" i="1" s="1"/>
  <c r="A21967" i="1" s="1"/>
  <c r="A21968" i="1" s="1"/>
  <c r="A21969" i="1" s="1"/>
  <c r="A21970" i="1" s="1"/>
  <c r="A21971" i="1" s="1"/>
  <c r="A21972" i="1" s="1"/>
  <c r="A21973" i="1" s="1"/>
  <c r="A21974" i="1" s="1"/>
  <c r="A21975" i="1" s="1"/>
  <c r="A21976" i="1" s="1"/>
  <c r="A21977" i="1" s="1"/>
  <c r="A21978" i="1" s="1"/>
  <c r="A21979" i="1" s="1"/>
  <c r="A21980" i="1" s="1"/>
  <c r="A21981" i="1" s="1"/>
  <c r="A21982" i="1" s="1"/>
  <c r="A21983" i="1" s="1"/>
  <c r="A21984" i="1" s="1"/>
  <c r="A21985" i="1" s="1"/>
  <c r="A21986" i="1" s="1"/>
  <c r="A21987" i="1" s="1"/>
  <c r="A21988" i="1" s="1"/>
  <c r="A21989" i="1" s="1"/>
  <c r="A21990" i="1" s="1"/>
  <c r="A21991" i="1" s="1"/>
  <c r="A21992" i="1" s="1"/>
  <c r="A21993" i="1" s="1"/>
  <c r="A21994" i="1" s="1"/>
  <c r="A21995" i="1" s="1"/>
  <c r="A21996" i="1" s="1"/>
  <c r="A21997" i="1" s="1"/>
  <c r="A21998" i="1" s="1"/>
  <c r="A21999" i="1" s="1"/>
  <c r="A22000" i="1" s="1"/>
  <c r="A22001" i="1" s="1"/>
  <c r="A22002" i="1" s="1"/>
  <c r="A22003" i="1" s="1"/>
  <c r="A22004" i="1" s="1"/>
  <c r="A22005" i="1" s="1"/>
  <c r="A22006" i="1" s="1"/>
  <c r="A22007" i="1" s="1"/>
  <c r="A22008" i="1" s="1"/>
  <c r="A22009" i="1" s="1"/>
  <c r="A22010" i="1" s="1"/>
  <c r="A22011" i="1" s="1"/>
  <c r="A22012" i="1" s="1"/>
  <c r="A22013" i="1" s="1"/>
  <c r="A22014" i="1" s="1"/>
  <c r="A22015" i="1" s="1"/>
  <c r="A22016" i="1" s="1"/>
  <c r="A22017" i="1" s="1"/>
  <c r="A22018" i="1" s="1"/>
  <c r="A22019" i="1" s="1"/>
  <c r="A22020" i="1" s="1"/>
  <c r="A22021" i="1" s="1"/>
  <c r="A22022" i="1" s="1"/>
  <c r="A22023" i="1" s="1"/>
  <c r="A22024" i="1" s="1"/>
  <c r="A22025" i="1" s="1"/>
  <c r="A22026" i="1" s="1"/>
  <c r="A22027" i="1" s="1"/>
  <c r="A22028" i="1" s="1"/>
  <c r="A22029" i="1" s="1"/>
  <c r="A22030" i="1" s="1"/>
  <c r="A22031" i="1" s="1"/>
  <c r="A22032" i="1" s="1"/>
  <c r="A22033" i="1" s="1"/>
  <c r="A22034" i="1" s="1"/>
  <c r="A22035" i="1" s="1"/>
  <c r="A22036" i="1" s="1"/>
  <c r="A22037" i="1" s="1"/>
  <c r="A22038" i="1" s="1"/>
  <c r="A22039" i="1" s="1"/>
  <c r="A22040" i="1" s="1"/>
  <c r="A22041" i="1" s="1"/>
  <c r="A22042" i="1" s="1"/>
  <c r="A22043" i="1" s="1"/>
  <c r="A22044" i="1" s="1"/>
  <c r="A22045" i="1" s="1"/>
  <c r="A22046" i="1" s="1"/>
  <c r="A22047" i="1" s="1"/>
  <c r="A22048" i="1" s="1"/>
  <c r="A22049" i="1" s="1"/>
  <c r="A22050" i="1" s="1"/>
  <c r="A22051" i="1" s="1"/>
  <c r="A22052" i="1" s="1"/>
  <c r="A22053" i="1" s="1"/>
  <c r="A22054" i="1" s="1"/>
  <c r="A22055" i="1" s="1"/>
  <c r="A22056" i="1" s="1"/>
  <c r="A22057" i="1" s="1"/>
  <c r="A22058" i="1" s="1"/>
  <c r="A22059" i="1" s="1"/>
  <c r="A22060" i="1" s="1"/>
  <c r="A22061" i="1" s="1"/>
  <c r="A22062" i="1" s="1"/>
  <c r="A22063" i="1" s="1"/>
  <c r="A22064" i="1" s="1"/>
  <c r="A22065" i="1" s="1"/>
  <c r="A22066" i="1" s="1"/>
  <c r="A22067" i="1" s="1"/>
  <c r="A22068" i="1" s="1"/>
  <c r="A22069" i="1" s="1"/>
  <c r="A22070" i="1" s="1"/>
  <c r="A22071" i="1" s="1"/>
  <c r="A22072" i="1" s="1"/>
  <c r="A22073" i="1" s="1"/>
  <c r="A22074" i="1" s="1"/>
  <c r="A22075" i="1" s="1"/>
  <c r="A22076" i="1" s="1"/>
  <c r="A22077" i="1" s="1"/>
  <c r="A22078" i="1" s="1"/>
  <c r="A22079" i="1" s="1"/>
  <c r="A22080" i="1" s="1"/>
  <c r="A22081" i="1" s="1"/>
  <c r="A22082" i="1" s="1"/>
  <c r="A22083" i="1" s="1"/>
  <c r="A22084" i="1" s="1"/>
  <c r="A22085" i="1" s="1"/>
  <c r="A22086" i="1" s="1"/>
  <c r="A22087" i="1" s="1"/>
  <c r="A22088" i="1" s="1"/>
  <c r="A22089" i="1" s="1"/>
  <c r="A22090" i="1" s="1"/>
  <c r="A22091" i="1" s="1"/>
  <c r="A22092" i="1" s="1"/>
  <c r="A22093" i="1" s="1"/>
  <c r="A22094" i="1" s="1"/>
  <c r="A22095" i="1" s="1"/>
  <c r="A22096" i="1" s="1"/>
  <c r="A22097" i="1" s="1"/>
  <c r="A22098" i="1" s="1"/>
  <c r="A22099" i="1" s="1"/>
  <c r="A22100" i="1" s="1"/>
  <c r="A22101" i="1" s="1"/>
  <c r="A22102" i="1" s="1"/>
  <c r="A22103" i="1" s="1"/>
  <c r="A22104" i="1" s="1"/>
  <c r="A22105" i="1" s="1"/>
  <c r="A22106" i="1" s="1"/>
  <c r="A22107" i="1" s="1"/>
  <c r="A22108" i="1" s="1"/>
  <c r="A22109" i="1" s="1"/>
  <c r="A22110" i="1" s="1"/>
  <c r="A22111" i="1" s="1"/>
  <c r="A22112" i="1" s="1"/>
  <c r="A22113" i="1" s="1"/>
  <c r="A22114" i="1" s="1"/>
  <c r="A22115" i="1" s="1"/>
  <c r="A22116" i="1" s="1"/>
  <c r="A22117" i="1" s="1"/>
  <c r="A22118" i="1" s="1"/>
  <c r="A22119" i="1" s="1"/>
  <c r="A22120" i="1" s="1"/>
  <c r="A22121" i="1" s="1"/>
  <c r="A22122" i="1" s="1"/>
  <c r="A22123" i="1" s="1"/>
  <c r="A22124" i="1" s="1"/>
  <c r="A22125" i="1" s="1"/>
  <c r="A22126" i="1" s="1"/>
  <c r="A22127" i="1" s="1"/>
  <c r="A22128" i="1" s="1"/>
  <c r="A22129" i="1" s="1"/>
  <c r="A22130" i="1" s="1"/>
  <c r="A22131" i="1" s="1"/>
  <c r="A22132" i="1" s="1"/>
  <c r="A22133" i="1" s="1"/>
  <c r="A22134" i="1" s="1"/>
  <c r="A22135" i="1" s="1"/>
  <c r="A22136" i="1" s="1"/>
  <c r="A22137" i="1" s="1"/>
  <c r="A22138" i="1" s="1"/>
  <c r="A22139" i="1" s="1"/>
  <c r="A22140" i="1" s="1"/>
  <c r="A22141" i="1" s="1"/>
  <c r="A22142" i="1" s="1"/>
  <c r="A22143" i="1" s="1"/>
  <c r="A22144" i="1" s="1"/>
  <c r="A22145" i="1" s="1"/>
  <c r="A22146" i="1" s="1"/>
  <c r="A22147" i="1" s="1"/>
  <c r="A22148" i="1" s="1"/>
  <c r="A22149" i="1" s="1"/>
  <c r="A22150" i="1" s="1"/>
  <c r="A22151" i="1" s="1"/>
  <c r="A22152" i="1" s="1"/>
  <c r="A22153" i="1" s="1"/>
  <c r="A22154" i="1" s="1"/>
  <c r="A22155" i="1" s="1"/>
  <c r="A22156" i="1" s="1"/>
  <c r="A22157" i="1" s="1"/>
  <c r="A22158" i="1" s="1"/>
  <c r="A22159" i="1" s="1"/>
  <c r="A22160" i="1" s="1"/>
  <c r="A22161" i="1" s="1"/>
  <c r="A22162" i="1" s="1"/>
  <c r="A22163" i="1" s="1"/>
  <c r="A22164" i="1" s="1"/>
  <c r="A22165" i="1" s="1"/>
  <c r="A22166" i="1" s="1"/>
  <c r="A22167" i="1" s="1"/>
  <c r="A22168" i="1" s="1"/>
  <c r="A22169" i="1" s="1"/>
  <c r="A22170" i="1" s="1"/>
  <c r="A22171" i="1" s="1"/>
  <c r="A22172" i="1" s="1"/>
  <c r="A22173" i="1" s="1"/>
  <c r="A22174" i="1" s="1"/>
  <c r="A22175" i="1" s="1"/>
  <c r="A22176" i="1" s="1"/>
  <c r="A22177" i="1" s="1"/>
  <c r="A22178" i="1" s="1"/>
  <c r="A22179" i="1" s="1"/>
  <c r="A22180" i="1" s="1"/>
  <c r="A22181" i="1" s="1"/>
  <c r="A22182" i="1" s="1"/>
  <c r="A22183" i="1" s="1"/>
  <c r="A22184" i="1" s="1"/>
  <c r="A22185" i="1" s="1"/>
  <c r="A22186" i="1" s="1"/>
  <c r="A22187" i="1" s="1"/>
  <c r="A22188" i="1" s="1"/>
  <c r="A22189" i="1" s="1"/>
  <c r="A22190" i="1" s="1"/>
  <c r="A22191" i="1" s="1"/>
  <c r="A22192" i="1" s="1"/>
  <c r="A22193" i="1" s="1"/>
  <c r="A22194" i="1" s="1"/>
  <c r="A22195" i="1" s="1"/>
  <c r="A22196" i="1" s="1"/>
  <c r="A22197" i="1" s="1"/>
  <c r="A22198" i="1" s="1"/>
  <c r="A22199" i="1" s="1"/>
  <c r="A22200" i="1" s="1"/>
  <c r="A22201" i="1" s="1"/>
  <c r="A22202" i="1" s="1"/>
  <c r="A22203" i="1" s="1"/>
  <c r="A22204" i="1" s="1"/>
  <c r="A22205" i="1" s="1"/>
  <c r="A22206" i="1" s="1"/>
  <c r="A22207" i="1" s="1"/>
  <c r="A22208" i="1" s="1"/>
  <c r="A22209" i="1" s="1"/>
  <c r="A22210" i="1" s="1"/>
  <c r="A22211" i="1" s="1"/>
  <c r="A22212" i="1" s="1"/>
  <c r="A22213" i="1" s="1"/>
  <c r="A22214" i="1" s="1"/>
  <c r="A22215" i="1" s="1"/>
  <c r="A22216" i="1" s="1"/>
  <c r="A22217" i="1" s="1"/>
  <c r="A22218" i="1" s="1"/>
  <c r="A22219" i="1" s="1"/>
  <c r="A22220" i="1" s="1"/>
  <c r="A22221" i="1" s="1"/>
  <c r="A22222" i="1" s="1"/>
  <c r="A22223" i="1" s="1"/>
  <c r="A22224" i="1" s="1"/>
  <c r="A22225" i="1" s="1"/>
  <c r="A22226" i="1" s="1"/>
  <c r="A22227" i="1" s="1"/>
  <c r="A22228" i="1" s="1"/>
  <c r="A22229" i="1" s="1"/>
  <c r="A22230" i="1" s="1"/>
  <c r="A22231" i="1" s="1"/>
  <c r="A22232" i="1" s="1"/>
  <c r="A22233" i="1" s="1"/>
  <c r="A22234" i="1" s="1"/>
  <c r="A22235" i="1" s="1"/>
  <c r="A22236" i="1" s="1"/>
  <c r="A22237" i="1" s="1"/>
  <c r="A22238" i="1" s="1"/>
  <c r="A22239" i="1" s="1"/>
  <c r="A22240" i="1" s="1"/>
  <c r="A22241" i="1" s="1"/>
  <c r="A22242" i="1" s="1"/>
  <c r="A22243" i="1" s="1"/>
  <c r="A22244" i="1" s="1"/>
  <c r="A22245" i="1" s="1"/>
  <c r="A22246" i="1" s="1"/>
  <c r="A22247" i="1" s="1"/>
  <c r="A22248" i="1" s="1"/>
  <c r="A22249" i="1" s="1"/>
  <c r="A22250" i="1" s="1"/>
  <c r="A22251" i="1" s="1"/>
  <c r="A22252" i="1" s="1"/>
  <c r="A22253" i="1" s="1"/>
  <c r="A22254" i="1" s="1"/>
  <c r="A22255" i="1" s="1"/>
  <c r="A22256" i="1" s="1"/>
  <c r="A22257" i="1" s="1"/>
  <c r="A22258" i="1" s="1"/>
  <c r="A22259" i="1" s="1"/>
  <c r="A22260" i="1" s="1"/>
  <c r="A22261" i="1" s="1"/>
  <c r="A22262" i="1" s="1"/>
  <c r="A22263" i="1" s="1"/>
  <c r="A22264" i="1" s="1"/>
  <c r="A22265" i="1" s="1"/>
  <c r="A22266" i="1" s="1"/>
  <c r="A22267" i="1" s="1"/>
  <c r="A22268" i="1" s="1"/>
  <c r="A22269" i="1" s="1"/>
  <c r="A22270" i="1" s="1"/>
  <c r="A22271" i="1" s="1"/>
  <c r="A22272" i="1" s="1"/>
  <c r="A22273" i="1" s="1"/>
  <c r="A22274" i="1" s="1"/>
  <c r="A22275" i="1" s="1"/>
  <c r="A22276" i="1" s="1"/>
  <c r="A22277" i="1" s="1"/>
  <c r="A22278" i="1" s="1"/>
  <c r="A22279" i="1" s="1"/>
  <c r="A22280" i="1" s="1"/>
  <c r="A22281" i="1" s="1"/>
  <c r="A22282" i="1" s="1"/>
  <c r="A22283" i="1" s="1"/>
  <c r="A22284" i="1" s="1"/>
  <c r="A22285" i="1" s="1"/>
  <c r="A22286" i="1" s="1"/>
  <c r="A22287" i="1" s="1"/>
  <c r="A22288" i="1" s="1"/>
  <c r="A22289" i="1" s="1"/>
  <c r="A22290" i="1" s="1"/>
  <c r="A22291" i="1" s="1"/>
  <c r="A22292" i="1" s="1"/>
  <c r="A22293" i="1" s="1"/>
  <c r="A22294" i="1" s="1"/>
  <c r="A22295" i="1" s="1"/>
  <c r="A22296" i="1" s="1"/>
  <c r="A22297" i="1" s="1"/>
  <c r="A22298" i="1" s="1"/>
  <c r="A22299" i="1" s="1"/>
  <c r="A22300" i="1" s="1"/>
  <c r="A22301" i="1" s="1"/>
  <c r="A22302" i="1" s="1"/>
  <c r="A22303" i="1" s="1"/>
  <c r="A22304" i="1" s="1"/>
  <c r="A22305" i="1" s="1"/>
  <c r="A22306" i="1" s="1"/>
  <c r="A22307" i="1" s="1"/>
  <c r="A22308" i="1" s="1"/>
  <c r="A22309" i="1" s="1"/>
  <c r="A22310" i="1" s="1"/>
  <c r="A22311" i="1" s="1"/>
  <c r="A22312" i="1" s="1"/>
  <c r="A22313" i="1" s="1"/>
  <c r="A22314" i="1" s="1"/>
  <c r="A22315" i="1" s="1"/>
  <c r="A22316" i="1" s="1"/>
  <c r="A22317" i="1" s="1"/>
  <c r="A22318" i="1" s="1"/>
  <c r="A22319" i="1" s="1"/>
  <c r="A22320" i="1" s="1"/>
  <c r="A22321" i="1" s="1"/>
  <c r="A22322" i="1" s="1"/>
  <c r="A22323" i="1" s="1"/>
  <c r="A22324" i="1" s="1"/>
  <c r="A22325" i="1" s="1"/>
  <c r="A22326" i="1" s="1"/>
  <c r="A22327" i="1" s="1"/>
  <c r="A22328" i="1" s="1"/>
  <c r="A22329" i="1" s="1"/>
  <c r="A22330" i="1" s="1"/>
  <c r="A22331" i="1" s="1"/>
  <c r="A22332" i="1" s="1"/>
  <c r="A22333" i="1" s="1"/>
  <c r="A22334" i="1" s="1"/>
  <c r="A22335" i="1" s="1"/>
  <c r="A22336" i="1" s="1"/>
  <c r="A22337" i="1" s="1"/>
  <c r="A22338" i="1" s="1"/>
  <c r="A22339" i="1" s="1"/>
  <c r="A22340" i="1" s="1"/>
  <c r="A22341" i="1" s="1"/>
  <c r="A22342" i="1" s="1"/>
  <c r="A22343" i="1" s="1"/>
  <c r="A22344" i="1" s="1"/>
  <c r="A22345" i="1" s="1"/>
  <c r="A22346" i="1" s="1"/>
  <c r="A22347" i="1" s="1"/>
  <c r="A22348" i="1" s="1"/>
  <c r="A22349" i="1" s="1"/>
  <c r="A22350" i="1" s="1"/>
  <c r="A22351" i="1" s="1"/>
  <c r="A22352" i="1" s="1"/>
  <c r="A22353" i="1" s="1"/>
  <c r="A22354" i="1" s="1"/>
  <c r="A22355" i="1" s="1"/>
  <c r="A22356" i="1" s="1"/>
  <c r="A22357" i="1" s="1"/>
  <c r="A22358" i="1" s="1"/>
  <c r="A22359" i="1" s="1"/>
  <c r="A22360" i="1" s="1"/>
  <c r="A22361" i="1" s="1"/>
  <c r="A22362" i="1" s="1"/>
  <c r="A22363" i="1" s="1"/>
  <c r="A22364" i="1" s="1"/>
  <c r="A22365" i="1" s="1"/>
  <c r="A22366" i="1" s="1"/>
  <c r="A22367" i="1" s="1"/>
  <c r="A22368" i="1" s="1"/>
  <c r="A22369" i="1" s="1"/>
  <c r="A22370" i="1" s="1"/>
  <c r="A22371" i="1" s="1"/>
  <c r="A22372" i="1" s="1"/>
  <c r="A22373" i="1" s="1"/>
  <c r="A22374" i="1" s="1"/>
  <c r="A22375" i="1" s="1"/>
  <c r="A22376" i="1" s="1"/>
  <c r="A22377" i="1" s="1"/>
  <c r="A22378" i="1" s="1"/>
  <c r="A22379" i="1" s="1"/>
  <c r="A22380" i="1" s="1"/>
  <c r="A22381" i="1" s="1"/>
  <c r="A22382" i="1" s="1"/>
  <c r="A22383" i="1" s="1"/>
  <c r="A22384" i="1" s="1"/>
  <c r="A22385" i="1" s="1"/>
  <c r="A22386" i="1" s="1"/>
  <c r="A22387" i="1" s="1"/>
  <c r="A22388" i="1" s="1"/>
  <c r="A22389" i="1" s="1"/>
  <c r="A22390" i="1" s="1"/>
  <c r="A22391" i="1" s="1"/>
  <c r="A22392" i="1" s="1"/>
  <c r="A22393" i="1" s="1"/>
  <c r="A22394" i="1" s="1"/>
  <c r="A22395" i="1" s="1"/>
  <c r="A22396" i="1" s="1"/>
  <c r="A22397" i="1" s="1"/>
  <c r="A22398" i="1" s="1"/>
  <c r="A22399" i="1" s="1"/>
  <c r="A22400" i="1" s="1"/>
  <c r="A22401" i="1" s="1"/>
  <c r="A22402" i="1" s="1"/>
  <c r="A22403" i="1" s="1"/>
  <c r="A22404" i="1" s="1"/>
  <c r="A22405" i="1" s="1"/>
  <c r="A22406" i="1" s="1"/>
  <c r="A22407" i="1" s="1"/>
  <c r="A22408" i="1" s="1"/>
  <c r="A22409" i="1" s="1"/>
  <c r="A22410" i="1" s="1"/>
  <c r="A22411" i="1" s="1"/>
  <c r="A22412" i="1" s="1"/>
  <c r="A22413" i="1" s="1"/>
  <c r="A22414" i="1" s="1"/>
  <c r="A22415" i="1" s="1"/>
  <c r="A22416" i="1" s="1"/>
  <c r="A22417" i="1" s="1"/>
  <c r="A22418" i="1" s="1"/>
  <c r="A22419" i="1" s="1"/>
  <c r="A22420" i="1" s="1"/>
  <c r="A22421" i="1" s="1"/>
  <c r="A22422" i="1" s="1"/>
  <c r="A22423" i="1" s="1"/>
  <c r="A22424" i="1" s="1"/>
  <c r="A22425" i="1" s="1"/>
  <c r="A22426" i="1" s="1"/>
  <c r="A22427" i="1" s="1"/>
  <c r="A22428" i="1" s="1"/>
  <c r="A22429" i="1" s="1"/>
  <c r="A22430" i="1" s="1"/>
  <c r="A22431" i="1" s="1"/>
  <c r="A22432" i="1" s="1"/>
  <c r="A22433" i="1" s="1"/>
  <c r="A22434" i="1" s="1"/>
  <c r="A22435" i="1" s="1"/>
  <c r="A22436" i="1" s="1"/>
  <c r="A22437" i="1" s="1"/>
  <c r="A22438" i="1" s="1"/>
  <c r="A22439" i="1" s="1"/>
  <c r="A22440" i="1" s="1"/>
  <c r="A22441" i="1" s="1"/>
  <c r="A22442" i="1" s="1"/>
  <c r="A22443" i="1" s="1"/>
  <c r="A22444" i="1" s="1"/>
  <c r="A22445" i="1" s="1"/>
  <c r="A22446" i="1" s="1"/>
  <c r="A22447" i="1" s="1"/>
  <c r="A22448" i="1" s="1"/>
  <c r="A22449" i="1" s="1"/>
  <c r="A22450" i="1" s="1"/>
  <c r="A22451" i="1" s="1"/>
  <c r="A22452" i="1" s="1"/>
  <c r="A22453" i="1" s="1"/>
  <c r="A22454" i="1" s="1"/>
  <c r="A22455" i="1" s="1"/>
  <c r="A22456" i="1" s="1"/>
  <c r="A22457" i="1" s="1"/>
  <c r="A22458" i="1" s="1"/>
  <c r="A22459" i="1" s="1"/>
  <c r="A22460" i="1" s="1"/>
  <c r="A22461" i="1" s="1"/>
  <c r="A22462" i="1" s="1"/>
  <c r="A22463" i="1" s="1"/>
  <c r="A22464" i="1" s="1"/>
  <c r="A22465" i="1" s="1"/>
  <c r="A22466" i="1" s="1"/>
  <c r="A22467" i="1" s="1"/>
  <c r="A22468" i="1" s="1"/>
  <c r="A22469" i="1" s="1"/>
  <c r="A22470" i="1" s="1"/>
  <c r="A22471" i="1" s="1"/>
  <c r="A22472" i="1" s="1"/>
  <c r="A22473" i="1" s="1"/>
  <c r="A22474" i="1" s="1"/>
  <c r="A22475" i="1" s="1"/>
  <c r="A22476" i="1" s="1"/>
  <c r="A22477" i="1" s="1"/>
  <c r="A22478" i="1" s="1"/>
  <c r="A22479" i="1" s="1"/>
  <c r="A22480" i="1" s="1"/>
  <c r="A22481" i="1" s="1"/>
  <c r="A22482" i="1" s="1"/>
  <c r="A22483" i="1" s="1"/>
  <c r="A22484" i="1" s="1"/>
  <c r="A22485" i="1" s="1"/>
  <c r="A22486" i="1" s="1"/>
  <c r="A22487" i="1" s="1"/>
  <c r="A22488" i="1" s="1"/>
  <c r="A22489" i="1" s="1"/>
  <c r="A22490" i="1" s="1"/>
  <c r="A22491" i="1" s="1"/>
  <c r="A22492" i="1" s="1"/>
  <c r="A22493" i="1" s="1"/>
  <c r="A22494" i="1" s="1"/>
  <c r="A22495" i="1" s="1"/>
  <c r="A22496" i="1" s="1"/>
  <c r="A22497" i="1" s="1"/>
  <c r="A22498" i="1" s="1"/>
  <c r="A22499" i="1" s="1"/>
  <c r="A22500" i="1" s="1"/>
  <c r="A22501" i="1" s="1"/>
  <c r="A22502" i="1" s="1"/>
  <c r="A22503" i="1" s="1"/>
  <c r="A22504" i="1" s="1"/>
  <c r="A22505" i="1" s="1"/>
  <c r="A22506" i="1" s="1"/>
  <c r="A22507" i="1" s="1"/>
  <c r="A22508" i="1" s="1"/>
  <c r="A22509" i="1" s="1"/>
  <c r="A22510" i="1" s="1"/>
  <c r="A22511" i="1" s="1"/>
  <c r="A22512" i="1" s="1"/>
  <c r="A22513" i="1" s="1"/>
  <c r="A22514" i="1" s="1"/>
  <c r="A22515" i="1" s="1"/>
  <c r="A22516" i="1" s="1"/>
  <c r="A22517" i="1" s="1"/>
  <c r="A22518" i="1" s="1"/>
  <c r="A22519" i="1" s="1"/>
  <c r="A22520" i="1" s="1"/>
  <c r="A22521" i="1" s="1"/>
  <c r="A22522" i="1" s="1"/>
  <c r="A22523" i="1" s="1"/>
  <c r="A22524" i="1" s="1"/>
  <c r="A22525" i="1" s="1"/>
  <c r="A22526" i="1" s="1"/>
  <c r="A22527" i="1" s="1"/>
  <c r="A22528" i="1" s="1"/>
  <c r="A22529" i="1" s="1"/>
  <c r="A22530" i="1" s="1"/>
  <c r="A22531" i="1" s="1"/>
  <c r="A22532" i="1" s="1"/>
  <c r="A22533" i="1" s="1"/>
  <c r="A22534" i="1" s="1"/>
  <c r="A22535" i="1" s="1"/>
  <c r="A22536" i="1" s="1"/>
  <c r="A22537" i="1" s="1"/>
  <c r="A22538" i="1" s="1"/>
  <c r="A22539" i="1" s="1"/>
  <c r="A22540" i="1" s="1"/>
  <c r="A22541" i="1" s="1"/>
  <c r="A22542" i="1" s="1"/>
  <c r="A22543" i="1" s="1"/>
  <c r="A22544" i="1" s="1"/>
  <c r="A22545" i="1" s="1"/>
  <c r="A22546" i="1" s="1"/>
  <c r="A22547" i="1" s="1"/>
  <c r="A22548" i="1" s="1"/>
  <c r="A22549" i="1" s="1"/>
  <c r="A22550" i="1" s="1"/>
  <c r="A22551" i="1" s="1"/>
  <c r="A22552" i="1" s="1"/>
  <c r="A22553" i="1" s="1"/>
  <c r="A22554" i="1" s="1"/>
  <c r="A22555" i="1" s="1"/>
  <c r="A22556" i="1" s="1"/>
  <c r="A22557" i="1" s="1"/>
  <c r="A22558" i="1" s="1"/>
  <c r="A22559" i="1" s="1"/>
  <c r="A22560" i="1" s="1"/>
  <c r="A22561" i="1" s="1"/>
  <c r="A22562" i="1" s="1"/>
  <c r="A22563" i="1" s="1"/>
  <c r="A22564" i="1" s="1"/>
  <c r="A22565" i="1" s="1"/>
  <c r="A22566" i="1" s="1"/>
  <c r="A22567" i="1" s="1"/>
  <c r="A22568" i="1" s="1"/>
  <c r="A22569" i="1" s="1"/>
  <c r="A22570" i="1" s="1"/>
  <c r="A22571" i="1" s="1"/>
  <c r="A22572" i="1" s="1"/>
  <c r="A22573" i="1" s="1"/>
  <c r="A22574" i="1" s="1"/>
  <c r="A22575" i="1" s="1"/>
  <c r="A22576" i="1" s="1"/>
  <c r="A22577" i="1" s="1"/>
  <c r="A22578" i="1" s="1"/>
  <c r="A22579" i="1" s="1"/>
  <c r="A22580" i="1" s="1"/>
  <c r="A22581" i="1" s="1"/>
  <c r="A22582" i="1" s="1"/>
  <c r="A22583" i="1" s="1"/>
  <c r="A22584" i="1" s="1"/>
  <c r="A22585" i="1" s="1"/>
  <c r="A22586" i="1" s="1"/>
  <c r="A22587" i="1" s="1"/>
  <c r="A22588" i="1" s="1"/>
  <c r="A22589" i="1" s="1"/>
  <c r="A22590" i="1" s="1"/>
  <c r="A22591" i="1" s="1"/>
  <c r="A22592" i="1" s="1"/>
  <c r="A22593" i="1" s="1"/>
  <c r="A22594" i="1" s="1"/>
  <c r="A22595" i="1" s="1"/>
  <c r="A22596" i="1" s="1"/>
  <c r="A22597" i="1" s="1"/>
  <c r="A22598" i="1" s="1"/>
  <c r="A22599" i="1" s="1"/>
  <c r="A22600" i="1" s="1"/>
  <c r="A22601" i="1" s="1"/>
  <c r="A22602" i="1" s="1"/>
  <c r="A22603" i="1" s="1"/>
  <c r="A22604" i="1" s="1"/>
  <c r="A22605" i="1" s="1"/>
  <c r="A22606" i="1" s="1"/>
  <c r="A22607" i="1" s="1"/>
  <c r="A22608" i="1" s="1"/>
  <c r="A22609" i="1" s="1"/>
  <c r="A22610" i="1" s="1"/>
  <c r="A22611" i="1" s="1"/>
  <c r="A22612" i="1" s="1"/>
  <c r="A22613" i="1" s="1"/>
  <c r="A22614" i="1" s="1"/>
  <c r="A22615" i="1" s="1"/>
  <c r="A22616" i="1" s="1"/>
  <c r="A22617" i="1" s="1"/>
  <c r="A22618" i="1" s="1"/>
  <c r="A22619" i="1" s="1"/>
  <c r="A22620" i="1" s="1"/>
  <c r="A22621" i="1" s="1"/>
  <c r="A22622" i="1" s="1"/>
  <c r="A22623" i="1" s="1"/>
  <c r="A22624" i="1" s="1"/>
  <c r="A22625" i="1" s="1"/>
  <c r="A22626" i="1" s="1"/>
  <c r="A22627" i="1" s="1"/>
  <c r="A22628" i="1" s="1"/>
  <c r="A22629" i="1" s="1"/>
  <c r="A22630" i="1" s="1"/>
  <c r="A22631" i="1" s="1"/>
  <c r="A22632" i="1" s="1"/>
  <c r="A22633" i="1" s="1"/>
  <c r="A22634" i="1" s="1"/>
  <c r="A22635" i="1" s="1"/>
  <c r="A22636" i="1" s="1"/>
  <c r="A22637" i="1" s="1"/>
  <c r="A22638" i="1" s="1"/>
  <c r="A22639" i="1" s="1"/>
  <c r="A22640" i="1" s="1"/>
  <c r="A22641" i="1" s="1"/>
  <c r="A22642" i="1" s="1"/>
  <c r="A22643" i="1" s="1"/>
  <c r="A22644" i="1" s="1"/>
  <c r="A22645" i="1" s="1"/>
  <c r="A22646" i="1" s="1"/>
  <c r="A22647" i="1" s="1"/>
  <c r="A22648" i="1" s="1"/>
  <c r="A22649" i="1" s="1"/>
  <c r="A22650" i="1" s="1"/>
  <c r="A22651" i="1" s="1"/>
  <c r="A22652" i="1" s="1"/>
  <c r="A22653" i="1" s="1"/>
  <c r="A22654" i="1" s="1"/>
  <c r="A22655" i="1" s="1"/>
  <c r="A22656" i="1" s="1"/>
  <c r="A22657" i="1" s="1"/>
  <c r="A22658" i="1" s="1"/>
  <c r="A22659" i="1" s="1"/>
  <c r="A22660" i="1" s="1"/>
  <c r="A22661" i="1" s="1"/>
  <c r="A22662" i="1" s="1"/>
  <c r="A22663" i="1" s="1"/>
  <c r="A22664" i="1" s="1"/>
  <c r="A22665" i="1" s="1"/>
  <c r="A22666" i="1" s="1"/>
  <c r="A22667" i="1" s="1"/>
  <c r="A22668" i="1" s="1"/>
  <c r="A22669" i="1" s="1"/>
  <c r="A22670" i="1" s="1"/>
  <c r="A22671" i="1" s="1"/>
  <c r="A22672" i="1" s="1"/>
  <c r="A22673" i="1" s="1"/>
  <c r="A22674" i="1" s="1"/>
  <c r="A22675" i="1" s="1"/>
  <c r="A22676" i="1" s="1"/>
  <c r="A22677" i="1" s="1"/>
  <c r="A22678" i="1" s="1"/>
  <c r="A22679" i="1" s="1"/>
  <c r="A22680" i="1" s="1"/>
  <c r="A22681" i="1" s="1"/>
  <c r="A22682" i="1" s="1"/>
  <c r="A22683" i="1" s="1"/>
  <c r="A22684" i="1" s="1"/>
  <c r="A22685" i="1" s="1"/>
  <c r="A22686" i="1" s="1"/>
  <c r="A22687" i="1" s="1"/>
  <c r="A22688" i="1" s="1"/>
  <c r="A22689" i="1" s="1"/>
  <c r="A22690" i="1" s="1"/>
  <c r="A22691" i="1" s="1"/>
  <c r="A22692" i="1" s="1"/>
  <c r="A22693" i="1" s="1"/>
  <c r="A22694" i="1" s="1"/>
  <c r="A22695" i="1" s="1"/>
  <c r="A22696" i="1" s="1"/>
  <c r="A22697" i="1" s="1"/>
  <c r="A22698" i="1" s="1"/>
  <c r="A22699" i="1" s="1"/>
  <c r="A22700" i="1" s="1"/>
  <c r="A22701" i="1" s="1"/>
  <c r="A22702" i="1" s="1"/>
  <c r="A22703" i="1" s="1"/>
  <c r="A22704" i="1" s="1"/>
  <c r="A22705" i="1" s="1"/>
  <c r="A22706" i="1" s="1"/>
  <c r="A22707" i="1" s="1"/>
  <c r="A22708" i="1" s="1"/>
  <c r="A22709" i="1" s="1"/>
  <c r="A22710" i="1" s="1"/>
  <c r="A22711" i="1" s="1"/>
  <c r="A22712" i="1" s="1"/>
  <c r="A22713" i="1" s="1"/>
  <c r="A22714" i="1" s="1"/>
  <c r="A22715" i="1" s="1"/>
  <c r="A22716" i="1" s="1"/>
  <c r="A22717" i="1" s="1"/>
  <c r="A22718" i="1" s="1"/>
  <c r="A22719" i="1" s="1"/>
  <c r="A22720" i="1" s="1"/>
  <c r="A22721" i="1" s="1"/>
  <c r="A22722" i="1" s="1"/>
  <c r="A22723" i="1" s="1"/>
  <c r="A22724" i="1" s="1"/>
  <c r="A22725" i="1" s="1"/>
  <c r="A22726" i="1" s="1"/>
  <c r="A22727" i="1" s="1"/>
  <c r="A22728" i="1" s="1"/>
  <c r="A22729" i="1" s="1"/>
  <c r="A22730" i="1" s="1"/>
  <c r="A22731" i="1" s="1"/>
  <c r="A22732" i="1" s="1"/>
  <c r="A22733" i="1" s="1"/>
  <c r="A22734" i="1" s="1"/>
  <c r="A22735" i="1" s="1"/>
  <c r="A22736" i="1" s="1"/>
  <c r="A22737" i="1" s="1"/>
  <c r="A22738" i="1" s="1"/>
  <c r="A22739" i="1" s="1"/>
  <c r="A22740" i="1" s="1"/>
  <c r="A22741" i="1" s="1"/>
  <c r="A22742" i="1" s="1"/>
  <c r="A22743" i="1" s="1"/>
  <c r="A22744" i="1" s="1"/>
  <c r="A22745" i="1" s="1"/>
  <c r="A22746" i="1" s="1"/>
  <c r="A22747" i="1" s="1"/>
  <c r="A22748" i="1" s="1"/>
  <c r="A22749" i="1" s="1"/>
  <c r="A22750" i="1" s="1"/>
  <c r="A22751" i="1" s="1"/>
  <c r="A22752" i="1" s="1"/>
  <c r="A22753" i="1" s="1"/>
  <c r="A22754" i="1" s="1"/>
  <c r="A22755" i="1" s="1"/>
  <c r="A22756" i="1" s="1"/>
  <c r="A22757" i="1" s="1"/>
  <c r="A22758" i="1" s="1"/>
  <c r="A22759" i="1" s="1"/>
  <c r="A22760" i="1" s="1"/>
  <c r="A22761" i="1" s="1"/>
  <c r="A22762" i="1" s="1"/>
  <c r="A22763" i="1" s="1"/>
  <c r="A22764" i="1" s="1"/>
  <c r="A22765" i="1" s="1"/>
  <c r="A22766" i="1" s="1"/>
  <c r="A22767" i="1" s="1"/>
  <c r="A22768" i="1" s="1"/>
  <c r="A22769" i="1" s="1"/>
  <c r="A22770" i="1" s="1"/>
  <c r="A22771" i="1" s="1"/>
  <c r="A22772" i="1" s="1"/>
  <c r="A22773" i="1" s="1"/>
  <c r="A22774" i="1" s="1"/>
  <c r="A22775" i="1" s="1"/>
  <c r="A22776" i="1" s="1"/>
  <c r="A22777" i="1" s="1"/>
  <c r="A22778" i="1" s="1"/>
  <c r="A22779" i="1" s="1"/>
  <c r="A22780" i="1" s="1"/>
  <c r="A22781" i="1" s="1"/>
  <c r="A22782" i="1" s="1"/>
  <c r="A22783" i="1" s="1"/>
  <c r="A22784" i="1" s="1"/>
  <c r="A22785" i="1" s="1"/>
  <c r="A22786" i="1" s="1"/>
  <c r="A22787" i="1" s="1"/>
  <c r="A22788" i="1" s="1"/>
  <c r="A22789" i="1" s="1"/>
  <c r="A22790" i="1" s="1"/>
  <c r="A22791" i="1" s="1"/>
  <c r="A22792" i="1" s="1"/>
  <c r="A22793" i="1" s="1"/>
  <c r="A22794" i="1" s="1"/>
  <c r="A22795" i="1" s="1"/>
  <c r="A22796" i="1" s="1"/>
  <c r="A22797" i="1" s="1"/>
  <c r="A22798" i="1" s="1"/>
  <c r="A22799" i="1" s="1"/>
  <c r="A22800" i="1" s="1"/>
  <c r="A22801" i="1" s="1"/>
  <c r="A22802" i="1" s="1"/>
  <c r="A22803" i="1" s="1"/>
  <c r="A22804" i="1" s="1"/>
  <c r="A22805" i="1" s="1"/>
  <c r="A22806" i="1" s="1"/>
  <c r="A22807" i="1" s="1"/>
  <c r="A22808" i="1" s="1"/>
  <c r="A22809" i="1" s="1"/>
  <c r="A22810" i="1" s="1"/>
  <c r="A22811" i="1" s="1"/>
  <c r="A22812" i="1" s="1"/>
  <c r="A22813" i="1" s="1"/>
  <c r="A22814" i="1" s="1"/>
  <c r="A22815" i="1" s="1"/>
  <c r="A22816" i="1" s="1"/>
  <c r="A22817" i="1" s="1"/>
  <c r="A22818" i="1" s="1"/>
  <c r="A22819" i="1" s="1"/>
  <c r="A22820" i="1" s="1"/>
  <c r="A22821" i="1" s="1"/>
  <c r="A22822" i="1" s="1"/>
  <c r="A22823" i="1" s="1"/>
  <c r="A22824" i="1" s="1"/>
  <c r="A22825" i="1" s="1"/>
  <c r="A22826" i="1" s="1"/>
  <c r="A22827" i="1" s="1"/>
  <c r="A22828" i="1" s="1"/>
  <c r="A22829" i="1" s="1"/>
  <c r="A22830" i="1" s="1"/>
  <c r="A22831" i="1" s="1"/>
  <c r="A22832" i="1" s="1"/>
  <c r="A22833" i="1" s="1"/>
  <c r="A22834" i="1" s="1"/>
  <c r="A22835" i="1" s="1"/>
  <c r="A22836" i="1" s="1"/>
  <c r="A22837" i="1" s="1"/>
  <c r="A22838" i="1" s="1"/>
  <c r="A22839" i="1" s="1"/>
  <c r="A22840" i="1" s="1"/>
  <c r="A22841" i="1" s="1"/>
  <c r="A22842" i="1" s="1"/>
  <c r="A22843" i="1" s="1"/>
  <c r="A22844" i="1" s="1"/>
  <c r="A22845" i="1" s="1"/>
  <c r="A22846" i="1" s="1"/>
  <c r="A22847" i="1" s="1"/>
  <c r="A22848" i="1" s="1"/>
  <c r="A22849" i="1" s="1"/>
  <c r="A22850" i="1" s="1"/>
  <c r="A22851" i="1" s="1"/>
  <c r="A22852" i="1" s="1"/>
  <c r="A22853" i="1" s="1"/>
  <c r="A22854" i="1" s="1"/>
  <c r="A22855" i="1" s="1"/>
  <c r="A22856" i="1" s="1"/>
  <c r="A22857" i="1" s="1"/>
  <c r="A22858" i="1" s="1"/>
  <c r="A22859" i="1" s="1"/>
  <c r="A22860" i="1" s="1"/>
  <c r="A22861" i="1" s="1"/>
  <c r="A22862" i="1" s="1"/>
  <c r="A22863" i="1" s="1"/>
  <c r="A22864" i="1" s="1"/>
  <c r="A22865" i="1" s="1"/>
  <c r="A22866" i="1" s="1"/>
  <c r="A22867" i="1" s="1"/>
  <c r="A22868" i="1" s="1"/>
  <c r="A22869" i="1" s="1"/>
  <c r="A22870" i="1" s="1"/>
  <c r="A22871" i="1" s="1"/>
  <c r="A22872" i="1" s="1"/>
  <c r="A22873" i="1" s="1"/>
  <c r="A22874" i="1" s="1"/>
  <c r="A22875" i="1" s="1"/>
  <c r="A22876" i="1" s="1"/>
  <c r="A22877" i="1" s="1"/>
  <c r="A22878" i="1" s="1"/>
  <c r="A22879" i="1" s="1"/>
  <c r="A22880" i="1" s="1"/>
  <c r="A22881" i="1" s="1"/>
  <c r="A22882" i="1" s="1"/>
  <c r="A22883" i="1" s="1"/>
  <c r="A22884" i="1" s="1"/>
  <c r="A22885" i="1" s="1"/>
  <c r="A22886" i="1" s="1"/>
  <c r="A22887" i="1" s="1"/>
  <c r="A22888" i="1" s="1"/>
  <c r="A22889" i="1" s="1"/>
  <c r="A22890" i="1" s="1"/>
  <c r="A22891" i="1" s="1"/>
  <c r="A22892" i="1" s="1"/>
  <c r="A22893" i="1" s="1"/>
  <c r="A22894" i="1" s="1"/>
  <c r="A22895" i="1" s="1"/>
  <c r="A22896" i="1" s="1"/>
  <c r="A22897" i="1" s="1"/>
  <c r="A22898" i="1" s="1"/>
  <c r="A22899" i="1" s="1"/>
  <c r="A22900" i="1" s="1"/>
  <c r="A22901" i="1" s="1"/>
  <c r="A22902" i="1" s="1"/>
  <c r="A22903" i="1" s="1"/>
  <c r="A22904" i="1" s="1"/>
  <c r="A22905" i="1" s="1"/>
  <c r="A22906" i="1" s="1"/>
  <c r="A22907" i="1" s="1"/>
  <c r="A22908" i="1" s="1"/>
  <c r="A22909" i="1" s="1"/>
  <c r="A22910" i="1" s="1"/>
  <c r="A22911" i="1" s="1"/>
  <c r="A22912" i="1" s="1"/>
  <c r="A22913" i="1" s="1"/>
  <c r="A22914" i="1" s="1"/>
  <c r="A22915" i="1" s="1"/>
  <c r="A22916" i="1" s="1"/>
  <c r="A22917" i="1" s="1"/>
  <c r="A22918" i="1" s="1"/>
  <c r="A22919" i="1" s="1"/>
  <c r="A22920" i="1" s="1"/>
  <c r="A22921" i="1" s="1"/>
  <c r="A22922" i="1" s="1"/>
  <c r="A22923" i="1" s="1"/>
  <c r="A22924" i="1" s="1"/>
  <c r="A22925" i="1" s="1"/>
  <c r="A22926" i="1" s="1"/>
  <c r="A22927" i="1" s="1"/>
  <c r="A22928" i="1" s="1"/>
  <c r="A22929" i="1" s="1"/>
  <c r="A22930" i="1" s="1"/>
  <c r="A22931" i="1" s="1"/>
  <c r="A22932" i="1" s="1"/>
  <c r="A22933" i="1" s="1"/>
  <c r="A22934" i="1" s="1"/>
  <c r="A22935" i="1" s="1"/>
  <c r="A22936" i="1" s="1"/>
  <c r="A22937" i="1" s="1"/>
  <c r="A22938" i="1" s="1"/>
  <c r="A22939" i="1" s="1"/>
  <c r="A22940" i="1" s="1"/>
  <c r="A22941" i="1" s="1"/>
  <c r="A22942" i="1" s="1"/>
  <c r="A22943" i="1" s="1"/>
  <c r="A22944" i="1" s="1"/>
  <c r="A22945" i="1" s="1"/>
  <c r="A22946" i="1" s="1"/>
  <c r="A22947" i="1" s="1"/>
  <c r="A22948" i="1" s="1"/>
  <c r="A22949" i="1" s="1"/>
  <c r="A22950" i="1" s="1"/>
  <c r="A22951" i="1" s="1"/>
  <c r="A22952" i="1" s="1"/>
  <c r="A22953" i="1" s="1"/>
  <c r="A22954" i="1" s="1"/>
  <c r="A22955" i="1" s="1"/>
  <c r="A22956" i="1" s="1"/>
  <c r="A22957" i="1" s="1"/>
  <c r="A22958" i="1" s="1"/>
  <c r="A22959" i="1" s="1"/>
  <c r="A22960" i="1" s="1"/>
  <c r="A22961" i="1" s="1"/>
  <c r="A22962" i="1" s="1"/>
  <c r="A22963" i="1" s="1"/>
  <c r="A22964" i="1" s="1"/>
  <c r="A22965" i="1" s="1"/>
  <c r="A22966" i="1" s="1"/>
  <c r="A22967" i="1" s="1"/>
  <c r="A22968" i="1" s="1"/>
  <c r="A22969" i="1" s="1"/>
  <c r="A22970" i="1" s="1"/>
  <c r="A22971" i="1" s="1"/>
  <c r="A22972" i="1" s="1"/>
  <c r="A22973" i="1" s="1"/>
  <c r="A22974" i="1" s="1"/>
  <c r="A22975" i="1" s="1"/>
  <c r="A22976" i="1" s="1"/>
  <c r="A22977" i="1" s="1"/>
  <c r="A22978" i="1" s="1"/>
  <c r="A22979" i="1" s="1"/>
  <c r="A22980" i="1" s="1"/>
  <c r="A22981" i="1" s="1"/>
  <c r="A22982" i="1" s="1"/>
  <c r="A22983" i="1" s="1"/>
  <c r="A22984" i="1" s="1"/>
  <c r="A22985" i="1" s="1"/>
  <c r="A22986" i="1" s="1"/>
  <c r="A22987" i="1" s="1"/>
  <c r="A22988" i="1" s="1"/>
  <c r="A22989" i="1" s="1"/>
  <c r="A22990" i="1" s="1"/>
  <c r="A22991" i="1" s="1"/>
  <c r="A22992" i="1" s="1"/>
  <c r="A22993" i="1" s="1"/>
  <c r="A22994" i="1" s="1"/>
  <c r="A22995" i="1" s="1"/>
  <c r="A22996" i="1" s="1"/>
  <c r="A22997" i="1" s="1"/>
  <c r="A22998" i="1" s="1"/>
  <c r="A22999" i="1" s="1"/>
  <c r="A23000" i="1" s="1"/>
  <c r="A23001" i="1" s="1"/>
  <c r="A23002" i="1" s="1"/>
  <c r="A23003" i="1" s="1"/>
  <c r="A23004" i="1" s="1"/>
  <c r="A23005" i="1" s="1"/>
  <c r="A23006" i="1" s="1"/>
  <c r="A23007" i="1" s="1"/>
  <c r="A23008" i="1" s="1"/>
  <c r="A23009" i="1" s="1"/>
  <c r="A23010" i="1" s="1"/>
  <c r="A23011" i="1" s="1"/>
  <c r="A23012" i="1" s="1"/>
  <c r="A23013" i="1" s="1"/>
  <c r="A23014" i="1" s="1"/>
  <c r="A23015" i="1" s="1"/>
  <c r="A23016" i="1" s="1"/>
  <c r="A23017" i="1" s="1"/>
  <c r="A23018" i="1" s="1"/>
  <c r="A23019" i="1" s="1"/>
  <c r="A23020" i="1" s="1"/>
  <c r="A23021" i="1" s="1"/>
  <c r="A23022" i="1" s="1"/>
  <c r="A23023" i="1" s="1"/>
  <c r="A23024" i="1" s="1"/>
  <c r="A23025" i="1" s="1"/>
  <c r="A23026" i="1" s="1"/>
  <c r="A23027" i="1" s="1"/>
  <c r="A23028" i="1" s="1"/>
  <c r="A23029" i="1" s="1"/>
  <c r="A23030" i="1" s="1"/>
  <c r="A23031" i="1" s="1"/>
  <c r="A23032" i="1" s="1"/>
  <c r="A23033" i="1" s="1"/>
  <c r="A23034" i="1" s="1"/>
  <c r="A23035" i="1" s="1"/>
  <c r="A23036" i="1" s="1"/>
  <c r="A23037" i="1" s="1"/>
  <c r="A23038" i="1" s="1"/>
  <c r="A23039" i="1" s="1"/>
  <c r="A23040" i="1" s="1"/>
  <c r="A23041" i="1" s="1"/>
  <c r="A23042" i="1" s="1"/>
  <c r="A23043" i="1" s="1"/>
  <c r="A23044" i="1" s="1"/>
  <c r="A23045" i="1" s="1"/>
  <c r="A23046" i="1" s="1"/>
  <c r="A23047" i="1" s="1"/>
  <c r="A23048" i="1" s="1"/>
  <c r="A23049" i="1" s="1"/>
  <c r="A23050" i="1" s="1"/>
  <c r="A23051" i="1" s="1"/>
  <c r="A23052" i="1" s="1"/>
  <c r="A23053" i="1" s="1"/>
  <c r="A23054" i="1" s="1"/>
  <c r="A23055" i="1" s="1"/>
  <c r="A23056" i="1" s="1"/>
  <c r="A23057" i="1" s="1"/>
  <c r="A23058" i="1" s="1"/>
  <c r="A23059" i="1" s="1"/>
  <c r="A23060" i="1" s="1"/>
  <c r="A23061" i="1" s="1"/>
  <c r="A23062" i="1" s="1"/>
  <c r="A23063" i="1" s="1"/>
  <c r="A23064" i="1" s="1"/>
  <c r="A23065" i="1" s="1"/>
  <c r="A23066" i="1" s="1"/>
  <c r="A23067" i="1" s="1"/>
  <c r="A23068" i="1" s="1"/>
  <c r="A23069" i="1" s="1"/>
  <c r="A23070" i="1" s="1"/>
  <c r="A23071" i="1" s="1"/>
  <c r="A23072" i="1" s="1"/>
  <c r="A23073" i="1" s="1"/>
  <c r="A23074" i="1" s="1"/>
  <c r="A23075" i="1" s="1"/>
  <c r="A23076" i="1" s="1"/>
  <c r="A23077" i="1" s="1"/>
  <c r="A23078" i="1" s="1"/>
  <c r="A23079" i="1" s="1"/>
  <c r="A23080" i="1" s="1"/>
  <c r="A23081" i="1" s="1"/>
  <c r="A23082" i="1" s="1"/>
  <c r="A23083" i="1" s="1"/>
  <c r="A23084" i="1" s="1"/>
  <c r="A23085" i="1" s="1"/>
  <c r="A23086" i="1" s="1"/>
  <c r="A23087" i="1" s="1"/>
  <c r="A23088" i="1" s="1"/>
  <c r="A23089" i="1" s="1"/>
  <c r="A23090" i="1" s="1"/>
  <c r="A23091" i="1" s="1"/>
  <c r="A23092" i="1" s="1"/>
  <c r="A23093" i="1" s="1"/>
  <c r="A23094" i="1" s="1"/>
  <c r="A23095" i="1" s="1"/>
  <c r="A23096" i="1" s="1"/>
  <c r="A23097" i="1" s="1"/>
  <c r="A23098" i="1" s="1"/>
  <c r="A23099" i="1" s="1"/>
  <c r="A23100" i="1" s="1"/>
  <c r="A23101" i="1" s="1"/>
  <c r="A23102" i="1" s="1"/>
  <c r="A23103" i="1" s="1"/>
  <c r="A23104" i="1" s="1"/>
  <c r="A23105" i="1" s="1"/>
  <c r="A23106" i="1" s="1"/>
  <c r="A23107" i="1" s="1"/>
  <c r="A23108" i="1" s="1"/>
  <c r="A23109" i="1" s="1"/>
  <c r="A23110" i="1" s="1"/>
  <c r="A23111" i="1" s="1"/>
  <c r="A23112" i="1" s="1"/>
  <c r="A23113" i="1" s="1"/>
  <c r="A23114" i="1" s="1"/>
  <c r="A23115" i="1" s="1"/>
  <c r="A23116" i="1" s="1"/>
  <c r="A23117" i="1" s="1"/>
  <c r="A23118" i="1" s="1"/>
  <c r="A23119" i="1" s="1"/>
  <c r="A23120" i="1" s="1"/>
  <c r="A23121" i="1" s="1"/>
  <c r="A23122" i="1" s="1"/>
  <c r="A23123" i="1" s="1"/>
  <c r="A23124" i="1" s="1"/>
  <c r="A23125" i="1" s="1"/>
  <c r="A23126" i="1" s="1"/>
  <c r="A23127" i="1" s="1"/>
  <c r="A23128" i="1" s="1"/>
  <c r="A23129" i="1" s="1"/>
  <c r="A23130" i="1" s="1"/>
  <c r="A23131" i="1" s="1"/>
  <c r="A23132" i="1" s="1"/>
  <c r="A23133" i="1" s="1"/>
  <c r="A23134" i="1" s="1"/>
  <c r="A23135" i="1" s="1"/>
  <c r="A23136" i="1" s="1"/>
  <c r="A23137" i="1" s="1"/>
  <c r="A23138" i="1" s="1"/>
  <c r="A23139" i="1" s="1"/>
  <c r="A23140" i="1" s="1"/>
  <c r="A23141" i="1" s="1"/>
  <c r="A23142" i="1" s="1"/>
  <c r="A23143" i="1" s="1"/>
  <c r="A23144" i="1" s="1"/>
  <c r="A23145" i="1" s="1"/>
  <c r="A23146" i="1" s="1"/>
  <c r="A23147" i="1" s="1"/>
  <c r="A23148" i="1" s="1"/>
  <c r="A23149" i="1" s="1"/>
  <c r="A23150" i="1" s="1"/>
  <c r="A23151" i="1" s="1"/>
  <c r="A23152" i="1" s="1"/>
  <c r="A23153" i="1" s="1"/>
  <c r="A23154" i="1" s="1"/>
  <c r="A23155" i="1" s="1"/>
  <c r="A23156" i="1" s="1"/>
  <c r="A23157" i="1" s="1"/>
  <c r="A23158" i="1" s="1"/>
  <c r="A23159" i="1" s="1"/>
  <c r="A23160" i="1" s="1"/>
  <c r="A23161" i="1" s="1"/>
  <c r="A23162" i="1" s="1"/>
  <c r="A23163" i="1" s="1"/>
  <c r="A23164" i="1" s="1"/>
  <c r="A23165" i="1" s="1"/>
  <c r="A23166" i="1" s="1"/>
  <c r="A23167" i="1" s="1"/>
  <c r="A23168" i="1" s="1"/>
  <c r="A23169" i="1" s="1"/>
  <c r="A23170" i="1" s="1"/>
  <c r="A23171" i="1" s="1"/>
  <c r="A23172" i="1" s="1"/>
  <c r="A23173" i="1" s="1"/>
  <c r="A23174" i="1" s="1"/>
  <c r="A23175" i="1" s="1"/>
  <c r="A23176" i="1" s="1"/>
  <c r="A23177" i="1" s="1"/>
  <c r="A23178" i="1" s="1"/>
  <c r="A23179" i="1" s="1"/>
  <c r="A23180" i="1" s="1"/>
  <c r="A23181" i="1" s="1"/>
  <c r="A23182" i="1" s="1"/>
  <c r="A23183" i="1" s="1"/>
  <c r="A23184" i="1" s="1"/>
  <c r="A23185" i="1" s="1"/>
  <c r="A23186" i="1" s="1"/>
  <c r="A23187" i="1" s="1"/>
  <c r="A23188" i="1" s="1"/>
  <c r="A23189" i="1" s="1"/>
  <c r="A23190" i="1" s="1"/>
  <c r="A23191" i="1" s="1"/>
  <c r="A23192" i="1" s="1"/>
  <c r="A23193" i="1" s="1"/>
  <c r="A23194" i="1" s="1"/>
  <c r="A23195" i="1" s="1"/>
  <c r="A23196" i="1" s="1"/>
  <c r="A23197" i="1" s="1"/>
  <c r="A23198" i="1" s="1"/>
  <c r="A23199" i="1" s="1"/>
  <c r="A23200" i="1" s="1"/>
  <c r="A23201" i="1" s="1"/>
  <c r="A23202" i="1" s="1"/>
  <c r="A23203" i="1" s="1"/>
  <c r="A23204" i="1" s="1"/>
  <c r="A23205" i="1" s="1"/>
  <c r="A23206" i="1" s="1"/>
  <c r="A23207" i="1" s="1"/>
  <c r="A23208" i="1" s="1"/>
  <c r="A23209" i="1" s="1"/>
  <c r="A23210" i="1" s="1"/>
  <c r="A23211" i="1" s="1"/>
  <c r="A23212" i="1" s="1"/>
  <c r="A23213" i="1" s="1"/>
  <c r="A23214" i="1" s="1"/>
  <c r="A23215" i="1" s="1"/>
  <c r="A23216" i="1" s="1"/>
  <c r="A23217" i="1" s="1"/>
  <c r="A23218" i="1" s="1"/>
  <c r="A23219" i="1" s="1"/>
  <c r="A23220" i="1" s="1"/>
  <c r="A23221" i="1" s="1"/>
  <c r="A23222" i="1" s="1"/>
  <c r="A23223" i="1" s="1"/>
  <c r="A23224" i="1" s="1"/>
  <c r="A23225" i="1" s="1"/>
  <c r="A23226" i="1" s="1"/>
  <c r="A23227" i="1" s="1"/>
  <c r="A23228" i="1" s="1"/>
  <c r="A23229" i="1" s="1"/>
  <c r="A23230" i="1" s="1"/>
  <c r="A23231" i="1" s="1"/>
  <c r="A23232" i="1" s="1"/>
  <c r="A23233" i="1" s="1"/>
  <c r="A23234" i="1" s="1"/>
  <c r="A23235" i="1" s="1"/>
  <c r="A23236" i="1" s="1"/>
  <c r="A23237" i="1" s="1"/>
  <c r="A23238" i="1" s="1"/>
  <c r="A23239" i="1" s="1"/>
  <c r="A23240" i="1" s="1"/>
  <c r="A23241" i="1" s="1"/>
  <c r="A23242" i="1" s="1"/>
  <c r="A23243" i="1" s="1"/>
  <c r="A23244" i="1" s="1"/>
  <c r="A23245" i="1" s="1"/>
  <c r="A23246" i="1" s="1"/>
  <c r="A23247" i="1" s="1"/>
  <c r="A23248" i="1" s="1"/>
  <c r="A23249" i="1" s="1"/>
  <c r="A23250" i="1" s="1"/>
  <c r="A23251" i="1" s="1"/>
  <c r="A23252" i="1" s="1"/>
  <c r="A23253" i="1" s="1"/>
  <c r="A23254" i="1" s="1"/>
  <c r="A23255" i="1" s="1"/>
  <c r="A23256" i="1" s="1"/>
  <c r="A23257" i="1" s="1"/>
  <c r="A23258" i="1" s="1"/>
  <c r="A23259" i="1" s="1"/>
  <c r="A23260" i="1" s="1"/>
  <c r="A23261" i="1" s="1"/>
  <c r="A23262" i="1" s="1"/>
  <c r="A23263" i="1" s="1"/>
  <c r="A23264" i="1" s="1"/>
  <c r="A23265" i="1" s="1"/>
  <c r="A23266" i="1" s="1"/>
  <c r="A23267" i="1" s="1"/>
  <c r="A23268" i="1" s="1"/>
  <c r="A23269" i="1" s="1"/>
  <c r="A23270" i="1" s="1"/>
  <c r="A23271" i="1" s="1"/>
  <c r="A23272" i="1" s="1"/>
  <c r="A23273" i="1" s="1"/>
  <c r="A23274" i="1" s="1"/>
  <c r="A23275" i="1" s="1"/>
  <c r="A23276" i="1" s="1"/>
  <c r="A23277" i="1" s="1"/>
  <c r="A23278" i="1" s="1"/>
  <c r="A23279" i="1" s="1"/>
  <c r="A23280" i="1" s="1"/>
  <c r="A23281" i="1" s="1"/>
  <c r="A23282" i="1" s="1"/>
  <c r="A23283" i="1" s="1"/>
  <c r="A23284" i="1" s="1"/>
  <c r="A23285" i="1" s="1"/>
  <c r="A23286" i="1" s="1"/>
  <c r="A23287" i="1" s="1"/>
  <c r="A23288" i="1" s="1"/>
  <c r="A23289" i="1" s="1"/>
  <c r="A23290" i="1" s="1"/>
  <c r="A23291" i="1" s="1"/>
  <c r="A23292" i="1" s="1"/>
  <c r="A23293" i="1" s="1"/>
  <c r="A23294" i="1" s="1"/>
  <c r="A23295" i="1" s="1"/>
  <c r="A23296" i="1" s="1"/>
  <c r="A23297" i="1" s="1"/>
  <c r="A23298" i="1" s="1"/>
  <c r="A23299" i="1" s="1"/>
  <c r="A23300" i="1" s="1"/>
  <c r="A23301" i="1" s="1"/>
  <c r="A23302" i="1" s="1"/>
  <c r="A23303" i="1" s="1"/>
  <c r="A23304" i="1" s="1"/>
  <c r="A23305" i="1" s="1"/>
  <c r="A23306" i="1" s="1"/>
  <c r="A23307" i="1" s="1"/>
  <c r="A23308" i="1" s="1"/>
  <c r="A23309" i="1" s="1"/>
  <c r="A23310" i="1" s="1"/>
  <c r="A23311" i="1" s="1"/>
  <c r="A23312" i="1" s="1"/>
  <c r="A23313" i="1" s="1"/>
  <c r="A23314" i="1" s="1"/>
  <c r="A23315" i="1" s="1"/>
  <c r="A23316" i="1" s="1"/>
  <c r="A23317" i="1" s="1"/>
  <c r="A23318" i="1" s="1"/>
  <c r="A23319" i="1" s="1"/>
  <c r="A23320" i="1" s="1"/>
  <c r="A23321" i="1" s="1"/>
  <c r="A23322" i="1" s="1"/>
  <c r="A23323" i="1" s="1"/>
  <c r="A23324" i="1" s="1"/>
  <c r="A23325" i="1" s="1"/>
  <c r="A23326" i="1" s="1"/>
  <c r="A23327" i="1" s="1"/>
  <c r="A23328" i="1" s="1"/>
  <c r="A23329" i="1" s="1"/>
  <c r="A23330" i="1" s="1"/>
  <c r="A23331" i="1" s="1"/>
  <c r="A23332" i="1" s="1"/>
  <c r="A23333" i="1" s="1"/>
  <c r="A23334" i="1" s="1"/>
  <c r="A23335" i="1" s="1"/>
  <c r="A23336" i="1" s="1"/>
  <c r="A23337" i="1" s="1"/>
  <c r="A23338" i="1" s="1"/>
  <c r="A23339" i="1" s="1"/>
  <c r="A23340" i="1" s="1"/>
  <c r="A23341" i="1" s="1"/>
  <c r="A23342" i="1" s="1"/>
  <c r="A23343" i="1" s="1"/>
  <c r="A23344" i="1" s="1"/>
  <c r="A23345" i="1" s="1"/>
  <c r="A23346" i="1" s="1"/>
  <c r="A23347" i="1" s="1"/>
  <c r="A23348" i="1" s="1"/>
  <c r="A23349" i="1" s="1"/>
  <c r="A23350" i="1" s="1"/>
  <c r="A23351" i="1" s="1"/>
  <c r="A23352" i="1" s="1"/>
  <c r="A23353" i="1" s="1"/>
  <c r="A23354" i="1" s="1"/>
  <c r="A23355" i="1" s="1"/>
  <c r="A23356" i="1" s="1"/>
  <c r="A23357" i="1" s="1"/>
  <c r="A23358" i="1" s="1"/>
  <c r="A23359" i="1" s="1"/>
  <c r="A23360" i="1" s="1"/>
  <c r="A23361" i="1" s="1"/>
  <c r="A23362" i="1" s="1"/>
  <c r="A23363" i="1" s="1"/>
  <c r="A23364" i="1" s="1"/>
  <c r="A23365" i="1" s="1"/>
  <c r="A23366" i="1" s="1"/>
  <c r="A23367" i="1" s="1"/>
  <c r="A23368" i="1" s="1"/>
  <c r="A23369" i="1" s="1"/>
  <c r="A23370" i="1" s="1"/>
  <c r="A23371" i="1" s="1"/>
  <c r="A23372" i="1" s="1"/>
  <c r="A23373" i="1" s="1"/>
  <c r="A23374" i="1" s="1"/>
  <c r="A23375" i="1" s="1"/>
  <c r="A23376" i="1" s="1"/>
  <c r="A23377" i="1" s="1"/>
  <c r="A23378" i="1" s="1"/>
  <c r="A23379" i="1" s="1"/>
  <c r="A23380" i="1" s="1"/>
  <c r="A23381" i="1" s="1"/>
  <c r="A23382" i="1" s="1"/>
  <c r="A23383" i="1" s="1"/>
  <c r="A23384" i="1" s="1"/>
  <c r="A23385" i="1" s="1"/>
  <c r="A23386" i="1" s="1"/>
  <c r="A23387" i="1" s="1"/>
  <c r="A23388" i="1" s="1"/>
  <c r="A23389" i="1" s="1"/>
  <c r="A23390" i="1" s="1"/>
  <c r="A23391" i="1" s="1"/>
  <c r="A23392" i="1" s="1"/>
  <c r="A23393" i="1" s="1"/>
  <c r="A23394" i="1" s="1"/>
  <c r="A23395" i="1" s="1"/>
  <c r="A23396" i="1" s="1"/>
  <c r="A23397" i="1" s="1"/>
  <c r="A23398" i="1" s="1"/>
  <c r="A23399" i="1" s="1"/>
  <c r="A23400" i="1" s="1"/>
  <c r="A23401" i="1" s="1"/>
  <c r="A23402" i="1" s="1"/>
  <c r="A23403" i="1" s="1"/>
  <c r="A23404" i="1" s="1"/>
  <c r="A23405" i="1" s="1"/>
  <c r="A23406" i="1" s="1"/>
  <c r="A23407" i="1" s="1"/>
  <c r="A23408" i="1" s="1"/>
  <c r="A23409" i="1" s="1"/>
  <c r="A23410" i="1" s="1"/>
  <c r="A23411" i="1" s="1"/>
  <c r="A23412" i="1" s="1"/>
  <c r="A23413" i="1" s="1"/>
  <c r="A23414" i="1" s="1"/>
  <c r="A23415" i="1" s="1"/>
  <c r="A23416" i="1" s="1"/>
  <c r="A23417" i="1" s="1"/>
  <c r="A23418" i="1" s="1"/>
  <c r="A23419" i="1" s="1"/>
  <c r="A23420" i="1" s="1"/>
  <c r="A23421" i="1" s="1"/>
  <c r="A23422" i="1" s="1"/>
  <c r="A23423" i="1" s="1"/>
  <c r="A23424" i="1" s="1"/>
  <c r="A23425" i="1" s="1"/>
  <c r="A23426" i="1" s="1"/>
  <c r="A23427" i="1" s="1"/>
  <c r="A23428" i="1" s="1"/>
  <c r="A23429" i="1" s="1"/>
  <c r="A23430" i="1" s="1"/>
  <c r="A23431" i="1" s="1"/>
  <c r="A23432" i="1" s="1"/>
  <c r="A23433" i="1" s="1"/>
  <c r="A23434" i="1" s="1"/>
  <c r="A23435" i="1" s="1"/>
  <c r="A23436" i="1" s="1"/>
  <c r="A23437" i="1" s="1"/>
  <c r="A23438" i="1" s="1"/>
  <c r="A23439" i="1" s="1"/>
  <c r="A23440" i="1" s="1"/>
  <c r="A23441" i="1" s="1"/>
  <c r="A23442" i="1" s="1"/>
  <c r="A23443" i="1" s="1"/>
  <c r="A23444" i="1" s="1"/>
  <c r="A23445" i="1" s="1"/>
  <c r="A23446" i="1" s="1"/>
  <c r="A23447" i="1" s="1"/>
  <c r="A23448" i="1" s="1"/>
  <c r="A23449" i="1" s="1"/>
  <c r="A23450" i="1" s="1"/>
  <c r="A23451" i="1" s="1"/>
  <c r="A23452" i="1" s="1"/>
  <c r="A23453" i="1" s="1"/>
  <c r="A23454" i="1" s="1"/>
  <c r="A23455" i="1" s="1"/>
  <c r="A23456" i="1" s="1"/>
  <c r="A23457" i="1" s="1"/>
  <c r="A23458" i="1" s="1"/>
  <c r="A23459" i="1" s="1"/>
  <c r="A23460" i="1" s="1"/>
  <c r="A23461" i="1" s="1"/>
  <c r="A23462" i="1" s="1"/>
  <c r="A23463" i="1" s="1"/>
  <c r="A23464" i="1" s="1"/>
  <c r="A23465" i="1" s="1"/>
  <c r="A23466" i="1" s="1"/>
  <c r="A23467" i="1" s="1"/>
  <c r="A23468" i="1" s="1"/>
  <c r="A23469" i="1" s="1"/>
  <c r="A23470" i="1" s="1"/>
  <c r="A23471" i="1" s="1"/>
  <c r="A23472" i="1" s="1"/>
  <c r="A23473" i="1" s="1"/>
  <c r="A23474" i="1" s="1"/>
  <c r="A23475" i="1" s="1"/>
  <c r="A23476" i="1" s="1"/>
  <c r="A23477" i="1" s="1"/>
  <c r="A23478" i="1" s="1"/>
  <c r="A23479" i="1" s="1"/>
  <c r="A23480" i="1" s="1"/>
  <c r="A23481" i="1" s="1"/>
  <c r="A23482" i="1" s="1"/>
  <c r="A23483" i="1" s="1"/>
  <c r="A23484" i="1" s="1"/>
  <c r="A23485" i="1" s="1"/>
  <c r="A23486" i="1" s="1"/>
  <c r="A23487" i="1" s="1"/>
  <c r="A23488" i="1" s="1"/>
  <c r="A23489" i="1" s="1"/>
  <c r="A23490" i="1" s="1"/>
  <c r="A23491" i="1" s="1"/>
  <c r="A23492" i="1" s="1"/>
  <c r="A23493" i="1" s="1"/>
  <c r="A23494" i="1" s="1"/>
  <c r="A23495" i="1" s="1"/>
  <c r="A23496" i="1" s="1"/>
  <c r="A23497" i="1" s="1"/>
  <c r="A23498" i="1" s="1"/>
  <c r="A23499" i="1" s="1"/>
  <c r="A23500" i="1" s="1"/>
  <c r="A23501" i="1" s="1"/>
  <c r="A23502" i="1" s="1"/>
  <c r="A23503" i="1" s="1"/>
  <c r="A23504" i="1" s="1"/>
  <c r="A23505" i="1" s="1"/>
  <c r="A23506" i="1" s="1"/>
  <c r="A23507" i="1" s="1"/>
  <c r="A23508" i="1" s="1"/>
  <c r="A23509" i="1" s="1"/>
  <c r="A23510" i="1" s="1"/>
  <c r="A23511" i="1" s="1"/>
  <c r="A23512" i="1" s="1"/>
  <c r="A23513" i="1" s="1"/>
  <c r="A23514" i="1" s="1"/>
  <c r="A23515" i="1" s="1"/>
  <c r="A23516" i="1" s="1"/>
  <c r="A23517" i="1" s="1"/>
  <c r="A23518" i="1" s="1"/>
  <c r="A23519" i="1" s="1"/>
  <c r="A23520" i="1" s="1"/>
  <c r="A23521" i="1" s="1"/>
  <c r="A23522" i="1" s="1"/>
  <c r="A23523" i="1" s="1"/>
  <c r="A23524" i="1" s="1"/>
  <c r="A23525" i="1" s="1"/>
  <c r="A23526" i="1" s="1"/>
  <c r="A23527" i="1" s="1"/>
  <c r="A23528" i="1" s="1"/>
  <c r="A23529" i="1" s="1"/>
  <c r="A23530" i="1" s="1"/>
  <c r="A23531" i="1" s="1"/>
  <c r="A23532" i="1" s="1"/>
  <c r="A23533" i="1" s="1"/>
  <c r="A23534" i="1" s="1"/>
  <c r="A23535" i="1" s="1"/>
  <c r="A23536" i="1" s="1"/>
  <c r="A23537" i="1" s="1"/>
  <c r="A23538" i="1" s="1"/>
  <c r="A23539" i="1" s="1"/>
  <c r="A23540" i="1" s="1"/>
  <c r="A23541" i="1" s="1"/>
  <c r="A23542" i="1" s="1"/>
  <c r="A23543" i="1" s="1"/>
  <c r="A23544" i="1" s="1"/>
  <c r="A23545" i="1" s="1"/>
  <c r="A23546" i="1" s="1"/>
  <c r="A23547" i="1" s="1"/>
  <c r="A23548" i="1" s="1"/>
  <c r="A23549" i="1" s="1"/>
  <c r="A23550" i="1" s="1"/>
  <c r="A23551" i="1" s="1"/>
  <c r="A23552" i="1" s="1"/>
  <c r="A23553" i="1" s="1"/>
  <c r="A23554" i="1" s="1"/>
  <c r="A23555" i="1" s="1"/>
  <c r="A23556" i="1" s="1"/>
  <c r="A23557" i="1" s="1"/>
  <c r="A23558" i="1" s="1"/>
  <c r="A23559" i="1" s="1"/>
  <c r="A23560" i="1" s="1"/>
  <c r="A23561" i="1" s="1"/>
  <c r="A23562" i="1" s="1"/>
  <c r="A23563" i="1" s="1"/>
  <c r="A23564" i="1" s="1"/>
  <c r="A23565" i="1" s="1"/>
  <c r="A23566" i="1" s="1"/>
  <c r="A23567" i="1" s="1"/>
  <c r="A23568" i="1" s="1"/>
  <c r="A23569" i="1" s="1"/>
  <c r="A23570" i="1" s="1"/>
  <c r="A23571" i="1" s="1"/>
  <c r="A23572" i="1" s="1"/>
  <c r="A23573" i="1" s="1"/>
  <c r="A23574" i="1" s="1"/>
  <c r="A23575" i="1" s="1"/>
  <c r="A23576" i="1" s="1"/>
  <c r="A23577" i="1" s="1"/>
  <c r="A23578" i="1" s="1"/>
  <c r="A23579" i="1" s="1"/>
  <c r="A23580" i="1" s="1"/>
  <c r="A23581" i="1" s="1"/>
  <c r="A23582" i="1" s="1"/>
  <c r="A23583" i="1" s="1"/>
  <c r="A23584" i="1" s="1"/>
  <c r="A23585" i="1" s="1"/>
  <c r="A23586" i="1" s="1"/>
  <c r="A23587" i="1" s="1"/>
  <c r="A23588" i="1" s="1"/>
  <c r="A23589" i="1" s="1"/>
  <c r="A23590" i="1" s="1"/>
  <c r="A23591" i="1" s="1"/>
  <c r="A23592" i="1" s="1"/>
  <c r="A23593" i="1" s="1"/>
  <c r="A23594" i="1" s="1"/>
  <c r="A23595" i="1" s="1"/>
  <c r="A23596" i="1" s="1"/>
  <c r="A23597" i="1" s="1"/>
  <c r="A23598" i="1" s="1"/>
  <c r="A23599" i="1" s="1"/>
  <c r="A23600" i="1" s="1"/>
  <c r="A23601" i="1" s="1"/>
  <c r="A23602" i="1" s="1"/>
  <c r="A23603" i="1" s="1"/>
  <c r="A23604" i="1" s="1"/>
  <c r="A23605" i="1" s="1"/>
  <c r="A23606" i="1" s="1"/>
  <c r="A23607" i="1" s="1"/>
  <c r="A23608" i="1" s="1"/>
  <c r="A23609" i="1" s="1"/>
  <c r="A23610" i="1" s="1"/>
  <c r="A23611" i="1" s="1"/>
  <c r="A23612" i="1" s="1"/>
  <c r="A23613" i="1" s="1"/>
  <c r="A23614" i="1" s="1"/>
  <c r="A23615" i="1" s="1"/>
  <c r="A23616" i="1" s="1"/>
  <c r="A23617" i="1" s="1"/>
  <c r="A23618" i="1" s="1"/>
  <c r="A23619" i="1" s="1"/>
  <c r="A23620" i="1" s="1"/>
  <c r="A23621" i="1" s="1"/>
  <c r="A23622" i="1" s="1"/>
  <c r="A23623" i="1" s="1"/>
  <c r="A23624" i="1" s="1"/>
  <c r="A23625" i="1" s="1"/>
  <c r="A23626" i="1" s="1"/>
  <c r="A23627" i="1" s="1"/>
  <c r="A23628" i="1" s="1"/>
  <c r="A23629" i="1" s="1"/>
  <c r="A23630" i="1" s="1"/>
  <c r="A23631" i="1" s="1"/>
  <c r="A23632" i="1" s="1"/>
  <c r="A23633" i="1" s="1"/>
  <c r="A23634" i="1" s="1"/>
  <c r="A23635" i="1" s="1"/>
  <c r="A23636" i="1" s="1"/>
  <c r="A23637" i="1" s="1"/>
  <c r="A23638" i="1" s="1"/>
  <c r="A23639" i="1" s="1"/>
  <c r="A23640" i="1" s="1"/>
  <c r="A23641" i="1" s="1"/>
  <c r="A23642" i="1" s="1"/>
  <c r="A23643" i="1" s="1"/>
  <c r="A23644" i="1" s="1"/>
  <c r="A23645" i="1" s="1"/>
  <c r="A23646" i="1" s="1"/>
  <c r="A23647" i="1" s="1"/>
  <c r="A23648" i="1" s="1"/>
  <c r="A23649" i="1" s="1"/>
  <c r="A23650" i="1" s="1"/>
  <c r="A23651" i="1" s="1"/>
  <c r="A23652" i="1" s="1"/>
  <c r="A23653" i="1" s="1"/>
  <c r="A23654" i="1" s="1"/>
  <c r="A23655" i="1" s="1"/>
  <c r="A23656" i="1" s="1"/>
  <c r="A23657" i="1" s="1"/>
  <c r="A23658" i="1" s="1"/>
  <c r="A23659" i="1" s="1"/>
  <c r="A23660" i="1" s="1"/>
  <c r="A23661" i="1" s="1"/>
  <c r="A23662" i="1" s="1"/>
  <c r="A23663" i="1" s="1"/>
  <c r="A23664" i="1" s="1"/>
  <c r="A23665" i="1" s="1"/>
  <c r="A23666" i="1" s="1"/>
  <c r="A23667" i="1" s="1"/>
  <c r="A23668" i="1" s="1"/>
  <c r="A23669" i="1" s="1"/>
  <c r="A23670" i="1" s="1"/>
  <c r="A23671" i="1" s="1"/>
  <c r="A23672" i="1" s="1"/>
  <c r="A23673" i="1" s="1"/>
  <c r="A23674" i="1" s="1"/>
  <c r="A23675" i="1" s="1"/>
  <c r="A23676" i="1" s="1"/>
  <c r="A23677" i="1" s="1"/>
  <c r="A23678" i="1" s="1"/>
  <c r="A23679" i="1" s="1"/>
  <c r="A23680" i="1" s="1"/>
  <c r="A23681" i="1" s="1"/>
  <c r="A23682" i="1" s="1"/>
  <c r="A23683" i="1" s="1"/>
  <c r="A23684" i="1" s="1"/>
  <c r="A23685" i="1" s="1"/>
  <c r="A23686" i="1" s="1"/>
  <c r="A23687" i="1" s="1"/>
  <c r="A23688" i="1" s="1"/>
  <c r="A23689" i="1" s="1"/>
  <c r="A23690" i="1" s="1"/>
  <c r="A23691" i="1" s="1"/>
  <c r="A23692" i="1" s="1"/>
  <c r="A23693" i="1" s="1"/>
  <c r="A23694" i="1" s="1"/>
  <c r="A23695" i="1" s="1"/>
  <c r="A23696" i="1" s="1"/>
  <c r="A23697" i="1" s="1"/>
  <c r="A23698" i="1" s="1"/>
  <c r="A23699" i="1" s="1"/>
  <c r="A23700" i="1" s="1"/>
  <c r="A23701" i="1" s="1"/>
  <c r="A23702" i="1" s="1"/>
  <c r="A23703" i="1" s="1"/>
  <c r="A23704" i="1" s="1"/>
  <c r="A23705" i="1" s="1"/>
  <c r="A23706" i="1" s="1"/>
  <c r="A23707" i="1" s="1"/>
  <c r="A23708" i="1" s="1"/>
  <c r="A23709" i="1" s="1"/>
  <c r="A23710" i="1" s="1"/>
  <c r="A23711" i="1" s="1"/>
  <c r="A23712" i="1" s="1"/>
  <c r="A23713" i="1" s="1"/>
  <c r="A23714" i="1" s="1"/>
  <c r="A23715" i="1" s="1"/>
  <c r="A23716" i="1" s="1"/>
  <c r="A23717" i="1" s="1"/>
  <c r="A23718" i="1" s="1"/>
  <c r="A23719" i="1" s="1"/>
  <c r="A23720" i="1" s="1"/>
  <c r="A23721" i="1" s="1"/>
  <c r="A23722" i="1" s="1"/>
  <c r="A23723" i="1" s="1"/>
  <c r="A23724" i="1" s="1"/>
  <c r="A23725" i="1" s="1"/>
  <c r="A23726" i="1" s="1"/>
  <c r="A23727" i="1" s="1"/>
  <c r="A23728" i="1" s="1"/>
  <c r="A23729" i="1" s="1"/>
  <c r="A23730" i="1" s="1"/>
  <c r="A23731" i="1" s="1"/>
  <c r="A23732" i="1" s="1"/>
  <c r="A23733" i="1" s="1"/>
  <c r="A23734" i="1" s="1"/>
  <c r="A23735" i="1" s="1"/>
  <c r="A23736" i="1" s="1"/>
  <c r="A23737" i="1" s="1"/>
  <c r="A23738" i="1" s="1"/>
  <c r="A23739" i="1" s="1"/>
  <c r="A23740" i="1" s="1"/>
  <c r="A23741" i="1" s="1"/>
  <c r="A23742" i="1" s="1"/>
  <c r="A23743" i="1" s="1"/>
  <c r="A23744" i="1" s="1"/>
  <c r="A23745" i="1" s="1"/>
  <c r="A23746" i="1" s="1"/>
  <c r="A23747" i="1" s="1"/>
  <c r="A23748" i="1" s="1"/>
  <c r="A23749" i="1" s="1"/>
  <c r="A23750" i="1" s="1"/>
  <c r="A23751" i="1" s="1"/>
  <c r="A23752" i="1" s="1"/>
  <c r="A23753" i="1" s="1"/>
  <c r="A23754" i="1" s="1"/>
  <c r="A23755" i="1" s="1"/>
  <c r="A23756" i="1" s="1"/>
  <c r="A23757" i="1" s="1"/>
  <c r="A23758" i="1" s="1"/>
  <c r="A23759" i="1" s="1"/>
  <c r="A23760" i="1" s="1"/>
  <c r="A23761" i="1" s="1"/>
  <c r="A23762" i="1" s="1"/>
  <c r="A23763" i="1" s="1"/>
  <c r="A23764" i="1" s="1"/>
  <c r="A23765" i="1" s="1"/>
  <c r="A23766" i="1" s="1"/>
  <c r="A23767" i="1" s="1"/>
  <c r="A23768" i="1" s="1"/>
  <c r="A23769" i="1" s="1"/>
  <c r="A23770" i="1" s="1"/>
  <c r="A23771" i="1" s="1"/>
  <c r="A23772" i="1" s="1"/>
  <c r="A23773" i="1" s="1"/>
  <c r="A23774" i="1" s="1"/>
  <c r="A23775" i="1" s="1"/>
  <c r="A23776" i="1" s="1"/>
  <c r="A23777" i="1" s="1"/>
  <c r="A23778" i="1" s="1"/>
  <c r="A23779" i="1" s="1"/>
  <c r="A23780" i="1" s="1"/>
  <c r="A23781" i="1" s="1"/>
  <c r="A23782" i="1" s="1"/>
  <c r="A23783" i="1" s="1"/>
  <c r="A23784" i="1" s="1"/>
  <c r="A23785" i="1" s="1"/>
  <c r="A23786" i="1" s="1"/>
  <c r="A23787" i="1" s="1"/>
  <c r="A23788" i="1" s="1"/>
  <c r="A23789" i="1" s="1"/>
  <c r="A23790" i="1" s="1"/>
  <c r="A23791" i="1" s="1"/>
  <c r="A23792" i="1" s="1"/>
  <c r="A23793" i="1" s="1"/>
  <c r="A23794" i="1" s="1"/>
  <c r="A23795" i="1" s="1"/>
  <c r="A23796" i="1" s="1"/>
  <c r="A23797" i="1" s="1"/>
  <c r="A23798" i="1" s="1"/>
  <c r="A23799" i="1" s="1"/>
  <c r="A23800" i="1" s="1"/>
  <c r="A23801" i="1" s="1"/>
  <c r="A23802" i="1" s="1"/>
  <c r="A23803" i="1" s="1"/>
  <c r="A23804" i="1" s="1"/>
  <c r="A23805" i="1" s="1"/>
  <c r="A23806" i="1" s="1"/>
  <c r="A23807" i="1" s="1"/>
  <c r="A23808" i="1" s="1"/>
  <c r="A23809" i="1" s="1"/>
  <c r="A23810" i="1" s="1"/>
  <c r="A23811" i="1" s="1"/>
  <c r="A23812" i="1" s="1"/>
  <c r="A23813" i="1" s="1"/>
  <c r="A23814" i="1" s="1"/>
  <c r="A23815" i="1" s="1"/>
  <c r="A23816" i="1" s="1"/>
  <c r="A23817" i="1" s="1"/>
  <c r="A23818" i="1" s="1"/>
  <c r="A23819" i="1" s="1"/>
  <c r="A23820" i="1" s="1"/>
  <c r="A23821" i="1" s="1"/>
  <c r="A23822" i="1" s="1"/>
  <c r="A23823" i="1" s="1"/>
  <c r="A23824" i="1" s="1"/>
  <c r="A23825" i="1" s="1"/>
  <c r="A23826" i="1" s="1"/>
  <c r="A23827" i="1" s="1"/>
  <c r="A23828" i="1" s="1"/>
  <c r="A23829" i="1" s="1"/>
  <c r="A23830" i="1" s="1"/>
  <c r="A23831" i="1" s="1"/>
  <c r="A23832" i="1" s="1"/>
  <c r="A23833" i="1" s="1"/>
  <c r="A23834" i="1" s="1"/>
  <c r="A23835" i="1" s="1"/>
  <c r="A23836" i="1" s="1"/>
  <c r="A23837" i="1" s="1"/>
  <c r="A23838" i="1" s="1"/>
  <c r="A23839" i="1" s="1"/>
  <c r="A23840" i="1" s="1"/>
  <c r="A23841" i="1" s="1"/>
  <c r="A23842" i="1" s="1"/>
  <c r="A23843" i="1" s="1"/>
  <c r="A23844" i="1" s="1"/>
  <c r="A23845" i="1" s="1"/>
  <c r="A23846" i="1" s="1"/>
  <c r="A23847" i="1" s="1"/>
  <c r="A23848" i="1" s="1"/>
  <c r="A23849" i="1" s="1"/>
  <c r="A23850" i="1" s="1"/>
  <c r="A23851" i="1" s="1"/>
  <c r="A23852" i="1" s="1"/>
  <c r="A23853" i="1" s="1"/>
  <c r="A23854" i="1" s="1"/>
  <c r="A23855" i="1" s="1"/>
  <c r="A23856" i="1" s="1"/>
  <c r="A23857" i="1" s="1"/>
  <c r="A23858" i="1" s="1"/>
  <c r="A23859" i="1" s="1"/>
  <c r="A23860" i="1" s="1"/>
  <c r="A23861" i="1" s="1"/>
  <c r="A23862" i="1" s="1"/>
  <c r="A23863" i="1" s="1"/>
  <c r="A23864" i="1" s="1"/>
  <c r="A23865" i="1" s="1"/>
  <c r="A23866" i="1" s="1"/>
  <c r="A23867" i="1" s="1"/>
  <c r="A23868" i="1" s="1"/>
  <c r="A23869" i="1" s="1"/>
  <c r="A23870" i="1" s="1"/>
  <c r="A23871" i="1" s="1"/>
  <c r="A23872" i="1" s="1"/>
  <c r="A23873" i="1" s="1"/>
  <c r="A23874" i="1" s="1"/>
  <c r="A23875" i="1" s="1"/>
  <c r="A23876" i="1" s="1"/>
  <c r="A23877" i="1" s="1"/>
  <c r="A23878" i="1" s="1"/>
  <c r="A23879" i="1" s="1"/>
  <c r="A23880" i="1" s="1"/>
  <c r="A23881" i="1" s="1"/>
  <c r="A23882" i="1" s="1"/>
  <c r="A23883" i="1" s="1"/>
  <c r="A23884" i="1" s="1"/>
  <c r="A23885" i="1" s="1"/>
  <c r="A23886" i="1" s="1"/>
  <c r="A23887" i="1" s="1"/>
  <c r="A23888" i="1" s="1"/>
  <c r="A23889" i="1" s="1"/>
  <c r="A23890" i="1" s="1"/>
  <c r="A23891" i="1" s="1"/>
  <c r="A23892" i="1" s="1"/>
  <c r="A23893" i="1" s="1"/>
  <c r="A23894" i="1" s="1"/>
  <c r="A23895" i="1" s="1"/>
  <c r="A23896" i="1" s="1"/>
  <c r="A23897" i="1" s="1"/>
  <c r="A23898" i="1" s="1"/>
  <c r="A23899" i="1" s="1"/>
  <c r="A23900" i="1" s="1"/>
  <c r="A23901" i="1" s="1"/>
  <c r="A23902" i="1" s="1"/>
  <c r="A23903" i="1" s="1"/>
  <c r="A23904" i="1" s="1"/>
  <c r="A23905" i="1" s="1"/>
  <c r="A23906" i="1" s="1"/>
  <c r="A23907" i="1" s="1"/>
  <c r="A23908" i="1" s="1"/>
  <c r="A23909" i="1" s="1"/>
  <c r="A23910" i="1" s="1"/>
  <c r="A23911" i="1" s="1"/>
  <c r="A23912" i="1" s="1"/>
  <c r="A23913" i="1" s="1"/>
  <c r="A23914" i="1" s="1"/>
  <c r="A23915" i="1" s="1"/>
  <c r="A23916" i="1" s="1"/>
  <c r="A23917" i="1" s="1"/>
  <c r="A23918" i="1" s="1"/>
  <c r="A23919" i="1" s="1"/>
  <c r="A23920" i="1" s="1"/>
  <c r="A23921" i="1" s="1"/>
  <c r="A23922" i="1" s="1"/>
  <c r="A23923" i="1" s="1"/>
  <c r="A23924" i="1" s="1"/>
  <c r="A23925" i="1" s="1"/>
  <c r="A23926" i="1" s="1"/>
  <c r="A23927" i="1" s="1"/>
  <c r="A23928" i="1" s="1"/>
  <c r="A23929" i="1" s="1"/>
  <c r="A23930" i="1" s="1"/>
  <c r="A23931" i="1" s="1"/>
  <c r="A23932" i="1" s="1"/>
  <c r="A23933" i="1" s="1"/>
  <c r="A23934" i="1" s="1"/>
  <c r="A23935" i="1" s="1"/>
  <c r="A23936" i="1" s="1"/>
  <c r="A23937" i="1" s="1"/>
  <c r="A23938" i="1" s="1"/>
  <c r="A23939" i="1" s="1"/>
  <c r="A23940" i="1" s="1"/>
  <c r="A23941" i="1" s="1"/>
  <c r="A23942" i="1" s="1"/>
  <c r="A23943" i="1" s="1"/>
  <c r="A23944" i="1" s="1"/>
  <c r="A23945" i="1" s="1"/>
  <c r="A23946" i="1" s="1"/>
  <c r="A23947" i="1" s="1"/>
  <c r="A23948" i="1" s="1"/>
  <c r="A23949" i="1" s="1"/>
  <c r="A23950" i="1" s="1"/>
  <c r="A23951" i="1" s="1"/>
  <c r="A23952" i="1" s="1"/>
  <c r="A23953" i="1" s="1"/>
  <c r="A23954" i="1" s="1"/>
  <c r="A23955" i="1" s="1"/>
  <c r="A23956" i="1" s="1"/>
  <c r="A23957" i="1" s="1"/>
  <c r="A23958" i="1" s="1"/>
  <c r="A23959" i="1" s="1"/>
  <c r="A23960" i="1" s="1"/>
  <c r="A23961" i="1" s="1"/>
  <c r="A23962" i="1" s="1"/>
  <c r="A23963" i="1" s="1"/>
  <c r="A23964" i="1" s="1"/>
  <c r="A23965" i="1" s="1"/>
  <c r="A23966" i="1" s="1"/>
  <c r="A23967" i="1" s="1"/>
  <c r="A23968" i="1" s="1"/>
  <c r="A23969" i="1" s="1"/>
  <c r="A23970" i="1" s="1"/>
  <c r="A23971" i="1" s="1"/>
  <c r="A23972" i="1" s="1"/>
  <c r="A23973" i="1" s="1"/>
  <c r="A23974" i="1" s="1"/>
  <c r="A23975" i="1" s="1"/>
  <c r="A23976" i="1" s="1"/>
  <c r="A23977" i="1" s="1"/>
  <c r="A23978" i="1" s="1"/>
  <c r="A23979" i="1" s="1"/>
  <c r="A23980" i="1" s="1"/>
  <c r="A23981" i="1" s="1"/>
  <c r="A23982" i="1" s="1"/>
  <c r="A23983" i="1" s="1"/>
  <c r="A23984" i="1" s="1"/>
  <c r="A23985" i="1" s="1"/>
  <c r="A23986" i="1" s="1"/>
  <c r="A23987" i="1" s="1"/>
  <c r="A23988" i="1" s="1"/>
  <c r="A23989" i="1" s="1"/>
  <c r="A23990" i="1" s="1"/>
  <c r="A23991" i="1" s="1"/>
  <c r="A23992" i="1" s="1"/>
  <c r="A23993" i="1" s="1"/>
  <c r="A23994" i="1" s="1"/>
  <c r="A23995" i="1" s="1"/>
  <c r="A23996" i="1" s="1"/>
  <c r="A23997" i="1" s="1"/>
  <c r="A23998" i="1" s="1"/>
  <c r="A23999" i="1" s="1"/>
  <c r="A24000" i="1" s="1"/>
  <c r="A24001" i="1" s="1"/>
  <c r="A24002" i="1" s="1"/>
  <c r="A24003" i="1" s="1"/>
  <c r="A24004" i="1" s="1"/>
  <c r="A24005" i="1" s="1"/>
  <c r="A24006" i="1" s="1"/>
  <c r="A24007" i="1" s="1"/>
  <c r="A24008" i="1" s="1"/>
  <c r="A24009" i="1" s="1"/>
  <c r="A24010" i="1" s="1"/>
  <c r="A24011" i="1" s="1"/>
  <c r="A24012" i="1" s="1"/>
  <c r="A24013" i="1" s="1"/>
  <c r="A24014" i="1" s="1"/>
  <c r="A24015" i="1" s="1"/>
  <c r="A24016" i="1" s="1"/>
  <c r="A24017" i="1" s="1"/>
  <c r="A24018" i="1" s="1"/>
  <c r="A24019" i="1" s="1"/>
  <c r="A24020" i="1" s="1"/>
  <c r="A24021" i="1" s="1"/>
  <c r="A24022" i="1" s="1"/>
  <c r="A24023" i="1" s="1"/>
  <c r="A24024" i="1" s="1"/>
  <c r="A24025" i="1" s="1"/>
  <c r="A24026" i="1" s="1"/>
  <c r="A24027" i="1" s="1"/>
  <c r="A24028" i="1" s="1"/>
  <c r="A24029" i="1" s="1"/>
  <c r="A24030" i="1" s="1"/>
  <c r="A24031" i="1" s="1"/>
  <c r="A24032" i="1" s="1"/>
  <c r="A24033" i="1" s="1"/>
  <c r="A24034" i="1" s="1"/>
  <c r="A24035" i="1" s="1"/>
  <c r="A24036" i="1" s="1"/>
  <c r="A24037" i="1" s="1"/>
  <c r="A24038" i="1" s="1"/>
  <c r="A24039" i="1" s="1"/>
  <c r="A24040" i="1" s="1"/>
  <c r="A24041" i="1" s="1"/>
  <c r="A24042" i="1" s="1"/>
  <c r="A24043" i="1" s="1"/>
  <c r="A24044" i="1" s="1"/>
  <c r="A24045" i="1" s="1"/>
  <c r="A24046" i="1" s="1"/>
  <c r="A24047" i="1" s="1"/>
  <c r="A24048" i="1" s="1"/>
  <c r="A24049" i="1" s="1"/>
  <c r="A24050" i="1" s="1"/>
  <c r="A24051" i="1" s="1"/>
  <c r="A24052" i="1" s="1"/>
  <c r="A24053" i="1" s="1"/>
  <c r="A24054" i="1" s="1"/>
  <c r="A24055" i="1" s="1"/>
  <c r="A24056" i="1" s="1"/>
  <c r="A24057" i="1" s="1"/>
  <c r="A24058" i="1" s="1"/>
  <c r="A24059" i="1" s="1"/>
  <c r="A24060" i="1" s="1"/>
  <c r="A24061" i="1" s="1"/>
  <c r="A24062" i="1" s="1"/>
  <c r="A24063" i="1" s="1"/>
  <c r="A24064" i="1" s="1"/>
  <c r="A24065" i="1" s="1"/>
  <c r="A24066" i="1" s="1"/>
  <c r="A24067" i="1" s="1"/>
  <c r="A24068" i="1" s="1"/>
  <c r="A24069" i="1" s="1"/>
  <c r="A24070" i="1" s="1"/>
  <c r="A24071" i="1" s="1"/>
  <c r="A24072" i="1" s="1"/>
  <c r="A24073" i="1" s="1"/>
  <c r="A24074" i="1" s="1"/>
  <c r="A24075" i="1" s="1"/>
  <c r="A24076" i="1" s="1"/>
  <c r="A24077" i="1" s="1"/>
  <c r="A24078" i="1" s="1"/>
  <c r="A24079" i="1" s="1"/>
  <c r="A24080" i="1" s="1"/>
  <c r="A24081" i="1" s="1"/>
  <c r="A24082" i="1" s="1"/>
  <c r="A24083" i="1" s="1"/>
  <c r="A24084" i="1" s="1"/>
  <c r="A24085" i="1" s="1"/>
  <c r="A24086" i="1" s="1"/>
  <c r="A24087" i="1" s="1"/>
  <c r="A24088" i="1" s="1"/>
  <c r="A24089" i="1" s="1"/>
  <c r="A24090" i="1" s="1"/>
  <c r="A24091" i="1" s="1"/>
  <c r="A24092" i="1" s="1"/>
  <c r="A24093" i="1" s="1"/>
  <c r="A24094" i="1" s="1"/>
  <c r="A24095" i="1" s="1"/>
  <c r="A24096" i="1" s="1"/>
  <c r="A24097" i="1" s="1"/>
  <c r="A24098" i="1" s="1"/>
  <c r="A24099" i="1" s="1"/>
  <c r="A24100" i="1" s="1"/>
  <c r="A24101" i="1" s="1"/>
  <c r="A24102" i="1" s="1"/>
  <c r="A24103" i="1" s="1"/>
  <c r="A24104" i="1" s="1"/>
  <c r="A24105" i="1" s="1"/>
  <c r="A24106" i="1" s="1"/>
  <c r="A24107" i="1" s="1"/>
  <c r="A24108" i="1" s="1"/>
  <c r="A24109" i="1" s="1"/>
  <c r="A24110" i="1" s="1"/>
  <c r="A24111" i="1" s="1"/>
  <c r="A24112" i="1" s="1"/>
  <c r="A24113" i="1" s="1"/>
  <c r="A24114" i="1" s="1"/>
  <c r="A24115" i="1" s="1"/>
  <c r="A24116" i="1" s="1"/>
  <c r="A24117" i="1" s="1"/>
  <c r="A24118" i="1" s="1"/>
  <c r="A24119" i="1" s="1"/>
  <c r="A24120" i="1" s="1"/>
  <c r="A24121" i="1" s="1"/>
  <c r="A24122" i="1" s="1"/>
  <c r="A24123" i="1" s="1"/>
  <c r="A24124" i="1" s="1"/>
  <c r="A24125" i="1" s="1"/>
  <c r="A24126" i="1" s="1"/>
  <c r="A24127" i="1" s="1"/>
  <c r="A24128" i="1" s="1"/>
  <c r="A24129" i="1" s="1"/>
  <c r="A24130" i="1" s="1"/>
  <c r="A24131" i="1" s="1"/>
  <c r="A24132" i="1" s="1"/>
  <c r="A24133" i="1" s="1"/>
  <c r="A24134" i="1" s="1"/>
  <c r="A24135" i="1" s="1"/>
  <c r="A24136" i="1" s="1"/>
  <c r="A24137" i="1" s="1"/>
  <c r="A24138" i="1" s="1"/>
  <c r="A24139" i="1" s="1"/>
  <c r="A24140" i="1" s="1"/>
  <c r="A24141" i="1" s="1"/>
  <c r="A24142" i="1" s="1"/>
  <c r="A24143" i="1" s="1"/>
  <c r="A24144" i="1" s="1"/>
  <c r="A24145" i="1" s="1"/>
  <c r="A24146" i="1" s="1"/>
  <c r="A24147" i="1" s="1"/>
  <c r="A24148" i="1" s="1"/>
  <c r="A24149" i="1" s="1"/>
  <c r="A24150" i="1" s="1"/>
  <c r="A24151" i="1" s="1"/>
  <c r="A24152" i="1" s="1"/>
  <c r="A24153" i="1" s="1"/>
  <c r="A24154" i="1" s="1"/>
  <c r="A24155" i="1" s="1"/>
  <c r="A24156" i="1" s="1"/>
  <c r="A24157" i="1" s="1"/>
  <c r="A24158" i="1" s="1"/>
  <c r="A24159" i="1" s="1"/>
  <c r="A24160" i="1" s="1"/>
  <c r="A24161" i="1" s="1"/>
  <c r="A24162" i="1" s="1"/>
  <c r="A24163" i="1" s="1"/>
  <c r="A24164" i="1" s="1"/>
  <c r="A24165" i="1" s="1"/>
  <c r="A24166" i="1" s="1"/>
  <c r="A24167" i="1" s="1"/>
  <c r="A24168" i="1" s="1"/>
  <c r="A24169" i="1" s="1"/>
  <c r="A24170" i="1" s="1"/>
  <c r="A24171" i="1" s="1"/>
  <c r="A24172" i="1" s="1"/>
  <c r="A24173" i="1" s="1"/>
  <c r="A24174" i="1" s="1"/>
  <c r="A24175" i="1" s="1"/>
  <c r="A24176" i="1" s="1"/>
  <c r="A24177" i="1" s="1"/>
  <c r="A24178" i="1" s="1"/>
  <c r="A24179" i="1" s="1"/>
  <c r="A24180" i="1" s="1"/>
  <c r="A24181" i="1" s="1"/>
  <c r="A24182" i="1" s="1"/>
  <c r="A24183" i="1" s="1"/>
  <c r="A24184" i="1" s="1"/>
  <c r="A24185" i="1" s="1"/>
  <c r="A24186" i="1" s="1"/>
  <c r="A24187" i="1" s="1"/>
  <c r="A24188" i="1" s="1"/>
  <c r="A24189" i="1" s="1"/>
  <c r="A24190" i="1" s="1"/>
  <c r="A24191" i="1" s="1"/>
  <c r="A24192" i="1" s="1"/>
  <c r="A24193" i="1" s="1"/>
  <c r="A24194" i="1" s="1"/>
  <c r="A24195" i="1" s="1"/>
  <c r="A24196" i="1" s="1"/>
  <c r="A24197" i="1" s="1"/>
  <c r="A24198" i="1" s="1"/>
  <c r="A24199" i="1" s="1"/>
  <c r="A24200" i="1" s="1"/>
  <c r="A24201" i="1" s="1"/>
  <c r="A24202" i="1" s="1"/>
  <c r="A24203" i="1" s="1"/>
  <c r="A24204" i="1" s="1"/>
  <c r="A24205" i="1" s="1"/>
  <c r="A24206" i="1" s="1"/>
  <c r="A24207" i="1" s="1"/>
  <c r="A24208" i="1" s="1"/>
  <c r="A24209" i="1" s="1"/>
  <c r="A24210" i="1" s="1"/>
  <c r="A24211" i="1" s="1"/>
  <c r="A24212" i="1" s="1"/>
  <c r="A24213" i="1" s="1"/>
  <c r="A24214" i="1" s="1"/>
  <c r="A24215" i="1" s="1"/>
  <c r="A24216" i="1" s="1"/>
  <c r="A24217" i="1" s="1"/>
  <c r="A24218" i="1" s="1"/>
  <c r="A24219" i="1" s="1"/>
  <c r="A24220" i="1" s="1"/>
  <c r="A24221" i="1" s="1"/>
  <c r="A24222" i="1" s="1"/>
  <c r="A24223" i="1" s="1"/>
  <c r="A24224" i="1" s="1"/>
  <c r="A24225" i="1" s="1"/>
  <c r="A24226" i="1" s="1"/>
  <c r="A24227" i="1" s="1"/>
  <c r="A24228" i="1" s="1"/>
  <c r="A24229" i="1" s="1"/>
  <c r="A24230" i="1" s="1"/>
  <c r="A24231" i="1" s="1"/>
  <c r="A24232" i="1" s="1"/>
  <c r="A24233" i="1" s="1"/>
  <c r="A24234" i="1" s="1"/>
  <c r="A24235" i="1" s="1"/>
  <c r="A24236" i="1" s="1"/>
  <c r="A24237" i="1" s="1"/>
  <c r="A24238" i="1" s="1"/>
  <c r="A24239" i="1" s="1"/>
  <c r="A24240" i="1" s="1"/>
  <c r="A24241" i="1" s="1"/>
  <c r="A24242" i="1" s="1"/>
  <c r="A24243" i="1" s="1"/>
  <c r="A24244" i="1" s="1"/>
  <c r="A24245" i="1" s="1"/>
  <c r="A24246" i="1" s="1"/>
  <c r="A24247" i="1" s="1"/>
  <c r="A24248" i="1" s="1"/>
  <c r="A24249" i="1" s="1"/>
  <c r="A24250" i="1" s="1"/>
  <c r="A24251" i="1" s="1"/>
  <c r="A24252" i="1" s="1"/>
  <c r="A24253" i="1" s="1"/>
  <c r="A24254" i="1" s="1"/>
  <c r="A24255" i="1" s="1"/>
  <c r="A24256" i="1" s="1"/>
  <c r="A24257" i="1" s="1"/>
  <c r="A24258" i="1" s="1"/>
  <c r="A24259" i="1" s="1"/>
  <c r="A24260" i="1" s="1"/>
  <c r="A24261" i="1" s="1"/>
  <c r="A24262" i="1" s="1"/>
  <c r="A24263" i="1" s="1"/>
  <c r="A24264" i="1" s="1"/>
  <c r="A24265" i="1" s="1"/>
  <c r="A24266" i="1" s="1"/>
  <c r="A24267" i="1" s="1"/>
  <c r="A24268" i="1" s="1"/>
  <c r="A24269" i="1" s="1"/>
  <c r="A24270" i="1" s="1"/>
  <c r="A24271" i="1" s="1"/>
  <c r="A24272" i="1" s="1"/>
  <c r="A24273" i="1" s="1"/>
  <c r="A24274" i="1" s="1"/>
  <c r="A24275" i="1" s="1"/>
  <c r="A24276" i="1" s="1"/>
  <c r="A24277" i="1" s="1"/>
  <c r="A24278" i="1" s="1"/>
  <c r="A24279" i="1" s="1"/>
  <c r="A24280" i="1" s="1"/>
  <c r="A24281" i="1" s="1"/>
  <c r="A24282" i="1" s="1"/>
  <c r="A24283" i="1" s="1"/>
  <c r="A24284" i="1" s="1"/>
  <c r="A24285" i="1" s="1"/>
  <c r="A24286" i="1" s="1"/>
  <c r="A24287" i="1" s="1"/>
  <c r="A24288" i="1" s="1"/>
  <c r="A24289" i="1" s="1"/>
  <c r="A24290" i="1" s="1"/>
  <c r="A24291" i="1" s="1"/>
  <c r="A24292" i="1" s="1"/>
  <c r="A24293" i="1" s="1"/>
  <c r="A24294" i="1" s="1"/>
  <c r="A24295" i="1" s="1"/>
  <c r="A24296" i="1" s="1"/>
  <c r="A24297" i="1" s="1"/>
  <c r="A24298" i="1" s="1"/>
  <c r="A24299" i="1" s="1"/>
  <c r="A24300" i="1" s="1"/>
  <c r="A24301" i="1" s="1"/>
  <c r="A24302" i="1" s="1"/>
  <c r="A24303" i="1" s="1"/>
  <c r="A24304" i="1" s="1"/>
  <c r="A24305" i="1" s="1"/>
  <c r="A24306" i="1" s="1"/>
  <c r="A24307" i="1" s="1"/>
  <c r="A24308" i="1" s="1"/>
  <c r="A24309" i="1" s="1"/>
  <c r="A24310" i="1" s="1"/>
  <c r="A24311" i="1" s="1"/>
  <c r="A24312" i="1" s="1"/>
  <c r="A24313" i="1" s="1"/>
  <c r="A24314" i="1" s="1"/>
  <c r="A24315" i="1" s="1"/>
  <c r="A24316" i="1" s="1"/>
  <c r="A24317" i="1" s="1"/>
  <c r="A24318" i="1" s="1"/>
  <c r="A24319" i="1" s="1"/>
  <c r="A24320" i="1" s="1"/>
  <c r="A24321" i="1" s="1"/>
  <c r="A24322" i="1" s="1"/>
  <c r="A24323" i="1" s="1"/>
  <c r="A24324" i="1" s="1"/>
  <c r="A24325" i="1" s="1"/>
  <c r="A24326" i="1" s="1"/>
  <c r="A24327" i="1" s="1"/>
  <c r="A24328" i="1" s="1"/>
  <c r="A24329" i="1" s="1"/>
  <c r="A24330" i="1" s="1"/>
  <c r="A24331" i="1" s="1"/>
  <c r="A24332" i="1" s="1"/>
  <c r="A24333" i="1" s="1"/>
  <c r="A24334" i="1" s="1"/>
  <c r="A24335" i="1" s="1"/>
  <c r="A24336" i="1" s="1"/>
  <c r="A24337" i="1" s="1"/>
  <c r="A24338" i="1" s="1"/>
  <c r="A24339" i="1" s="1"/>
  <c r="A24340" i="1" s="1"/>
  <c r="A24341" i="1" s="1"/>
  <c r="A24342" i="1" s="1"/>
  <c r="A24343" i="1" s="1"/>
  <c r="A24344" i="1" s="1"/>
  <c r="A24345" i="1" s="1"/>
  <c r="A24346" i="1" s="1"/>
  <c r="A24347" i="1" s="1"/>
  <c r="A24348" i="1" s="1"/>
  <c r="A24349" i="1" s="1"/>
  <c r="A24350" i="1" s="1"/>
  <c r="A24351" i="1" s="1"/>
  <c r="A24352" i="1" s="1"/>
  <c r="A24353" i="1" s="1"/>
  <c r="A24354" i="1" s="1"/>
  <c r="A24355" i="1" s="1"/>
  <c r="A24356" i="1" s="1"/>
  <c r="A24357" i="1" s="1"/>
  <c r="A24358" i="1" s="1"/>
  <c r="A24359" i="1" s="1"/>
  <c r="A24360" i="1" s="1"/>
  <c r="A24361" i="1" s="1"/>
  <c r="A24362" i="1" s="1"/>
  <c r="A24363" i="1" s="1"/>
  <c r="A24364" i="1" s="1"/>
  <c r="A24365" i="1" s="1"/>
  <c r="A24366" i="1" s="1"/>
  <c r="A24367" i="1" s="1"/>
  <c r="A24368" i="1" s="1"/>
  <c r="A24369" i="1" s="1"/>
  <c r="A24370" i="1" s="1"/>
  <c r="A24371" i="1" s="1"/>
  <c r="A24372" i="1" s="1"/>
  <c r="A24373" i="1" s="1"/>
  <c r="A24374" i="1" s="1"/>
  <c r="A24375" i="1" s="1"/>
  <c r="A24376" i="1" s="1"/>
  <c r="A24377" i="1" s="1"/>
  <c r="A24378" i="1" s="1"/>
  <c r="A24379" i="1" s="1"/>
  <c r="A24380" i="1" s="1"/>
  <c r="A24381" i="1" s="1"/>
  <c r="A24382" i="1" s="1"/>
  <c r="A24383" i="1" s="1"/>
  <c r="A24384" i="1" s="1"/>
  <c r="A24385" i="1" s="1"/>
  <c r="A24386" i="1" s="1"/>
  <c r="A24387" i="1" s="1"/>
  <c r="A24388" i="1" s="1"/>
  <c r="A24389" i="1" s="1"/>
  <c r="A24390" i="1" s="1"/>
  <c r="A24391" i="1" s="1"/>
  <c r="A24392" i="1" s="1"/>
  <c r="A24393" i="1" s="1"/>
  <c r="A24394" i="1" s="1"/>
  <c r="A24395" i="1" s="1"/>
  <c r="A24396" i="1" s="1"/>
  <c r="A24397" i="1" s="1"/>
  <c r="A24398" i="1" s="1"/>
  <c r="A24399" i="1" s="1"/>
  <c r="A24400" i="1" s="1"/>
  <c r="A24401" i="1" s="1"/>
  <c r="A24402" i="1" s="1"/>
  <c r="A24403" i="1" s="1"/>
  <c r="A24404" i="1" s="1"/>
  <c r="A24405" i="1" s="1"/>
  <c r="A24406" i="1" s="1"/>
  <c r="A24407" i="1" s="1"/>
  <c r="A24408" i="1" s="1"/>
  <c r="A24409" i="1" s="1"/>
  <c r="A24410" i="1" s="1"/>
  <c r="A24411" i="1" s="1"/>
  <c r="A24412" i="1" s="1"/>
  <c r="A24413" i="1" s="1"/>
  <c r="A24414" i="1" s="1"/>
  <c r="A24415" i="1" s="1"/>
  <c r="A24416" i="1" s="1"/>
  <c r="A24417" i="1" s="1"/>
  <c r="A24418" i="1" s="1"/>
  <c r="A24419" i="1" s="1"/>
  <c r="A24420" i="1" s="1"/>
  <c r="A24421" i="1" s="1"/>
  <c r="A24422" i="1" s="1"/>
  <c r="A24423" i="1" s="1"/>
  <c r="A24424" i="1" s="1"/>
  <c r="A24425" i="1" s="1"/>
  <c r="A24426" i="1" s="1"/>
  <c r="A24427" i="1" s="1"/>
  <c r="A24428" i="1" s="1"/>
  <c r="A24429" i="1" s="1"/>
  <c r="A24430" i="1" s="1"/>
  <c r="A24431" i="1" s="1"/>
  <c r="A24432" i="1" s="1"/>
  <c r="A24433" i="1" s="1"/>
  <c r="A24434" i="1" s="1"/>
  <c r="A24435" i="1" s="1"/>
  <c r="A24436" i="1" s="1"/>
  <c r="A24437" i="1" s="1"/>
  <c r="A24438" i="1" s="1"/>
  <c r="A24439" i="1" s="1"/>
  <c r="A24440" i="1" s="1"/>
  <c r="A24441" i="1" s="1"/>
  <c r="A24442" i="1" s="1"/>
  <c r="A24443" i="1" s="1"/>
  <c r="A24444" i="1" s="1"/>
  <c r="A24445" i="1" s="1"/>
  <c r="A24446" i="1" s="1"/>
  <c r="A24447" i="1" s="1"/>
  <c r="A24448" i="1" s="1"/>
  <c r="A24449" i="1" s="1"/>
  <c r="A24450" i="1" s="1"/>
  <c r="A24451" i="1" s="1"/>
  <c r="A24452" i="1" s="1"/>
  <c r="A24453" i="1" s="1"/>
  <c r="A24454" i="1" s="1"/>
  <c r="A24455" i="1" s="1"/>
  <c r="A24456" i="1" s="1"/>
  <c r="A24457" i="1" s="1"/>
  <c r="A24458" i="1" s="1"/>
  <c r="A24459" i="1" s="1"/>
  <c r="A24460" i="1" s="1"/>
  <c r="A24461" i="1" s="1"/>
  <c r="A24462" i="1" s="1"/>
  <c r="A24463" i="1" s="1"/>
  <c r="A24464" i="1" s="1"/>
  <c r="A24465" i="1" s="1"/>
  <c r="A24466" i="1" s="1"/>
  <c r="A24467" i="1" s="1"/>
  <c r="A24468" i="1" s="1"/>
  <c r="A24469" i="1" s="1"/>
  <c r="A24470" i="1" s="1"/>
  <c r="A24471" i="1" s="1"/>
  <c r="A24472" i="1" s="1"/>
  <c r="A24473" i="1" s="1"/>
  <c r="A24474" i="1" s="1"/>
  <c r="A24475" i="1" s="1"/>
  <c r="A24476" i="1" s="1"/>
  <c r="A24477" i="1" s="1"/>
  <c r="A24478" i="1" s="1"/>
  <c r="A24479" i="1" s="1"/>
  <c r="A24480" i="1" s="1"/>
  <c r="A24481" i="1" s="1"/>
  <c r="A24482" i="1" s="1"/>
  <c r="A24483" i="1" s="1"/>
  <c r="A24484" i="1" s="1"/>
  <c r="A24485" i="1" s="1"/>
  <c r="A24486" i="1" s="1"/>
  <c r="A24487" i="1" s="1"/>
  <c r="A24488" i="1" s="1"/>
  <c r="A24489" i="1" s="1"/>
  <c r="A24490" i="1" s="1"/>
  <c r="A24491" i="1" s="1"/>
  <c r="A24492" i="1" s="1"/>
  <c r="A24493" i="1" s="1"/>
  <c r="A24494" i="1" s="1"/>
  <c r="A24495" i="1" s="1"/>
  <c r="A24496" i="1" s="1"/>
  <c r="A24497" i="1" s="1"/>
  <c r="A24498" i="1" s="1"/>
  <c r="A24499" i="1" s="1"/>
  <c r="A24500" i="1" s="1"/>
  <c r="A24501" i="1" s="1"/>
  <c r="A24502" i="1" s="1"/>
  <c r="A24503" i="1" s="1"/>
  <c r="A24504" i="1" s="1"/>
  <c r="A24505" i="1" s="1"/>
  <c r="A24506" i="1" s="1"/>
  <c r="A24507" i="1" s="1"/>
  <c r="A24508" i="1" s="1"/>
  <c r="A24509" i="1" s="1"/>
  <c r="A24510" i="1" s="1"/>
  <c r="A24511" i="1" s="1"/>
  <c r="A24512" i="1" s="1"/>
  <c r="A24513" i="1" s="1"/>
  <c r="A24514" i="1" s="1"/>
  <c r="A24515" i="1" s="1"/>
  <c r="A24516" i="1" s="1"/>
  <c r="A24517" i="1" s="1"/>
  <c r="A24518" i="1" s="1"/>
  <c r="A24519" i="1" s="1"/>
  <c r="A24520" i="1" s="1"/>
  <c r="A24521" i="1" s="1"/>
  <c r="A24522" i="1" s="1"/>
  <c r="A24523" i="1" s="1"/>
  <c r="A24524" i="1" s="1"/>
  <c r="A24525" i="1" s="1"/>
  <c r="A24526" i="1" s="1"/>
  <c r="A24527" i="1" s="1"/>
  <c r="A24528" i="1" s="1"/>
  <c r="A24529" i="1" s="1"/>
  <c r="A24530" i="1" s="1"/>
  <c r="A24531" i="1" s="1"/>
  <c r="A24532" i="1" s="1"/>
  <c r="A24533" i="1" s="1"/>
  <c r="A24534" i="1" s="1"/>
  <c r="A24535" i="1" s="1"/>
  <c r="A24536" i="1" s="1"/>
  <c r="A24537" i="1" s="1"/>
  <c r="A24538" i="1" s="1"/>
  <c r="A24539" i="1" s="1"/>
  <c r="A24540" i="1" s="1"/>
  <c r="A24541" i="1" s="1"/>
  <c r="A24542" i="1" s="1"/>
  <c r="A24543" i="1" s="1"/>
  <c r="A24544" i="1" s="1"/>
  <c r="A24545" i="1" s="1"/>
  <c r="A24546" i="1" s="1"/>
  <c r="A24547" i="1" s="1"/>
  <c r="A24548" i="1" s="1"/>
  <c r="A24549" i="1" s="1"/>
  <c r="A24550" i="1" s="1"/>
  <c r="A24551" i="1" s="1"/>
  <c r="A24552" i="1" s="1"/>
  <c r="A24553" i="1" s="1"/>
  <c r="A24554" i="1" s="1"/>
  <c r="A24555" i="1" s="1"/>
  <c r="A24556" i="1" s="1"/>
  <c r="A24557" i="1" s="1"/>
  <c r="A24558" i="1" s="1"/>
  <c r="A24559" i="1" s="1"/>
  <c r="A24560" i="1" s="1"/>
  <c r="A24561" i="1" s="1"/>
  <c r="A24562" i="1" s="1"/>
  <c r="A24563" i="1" s="1"/>
  <c r="A24564" i="1" s="1"/>
  <c r="A24565" i="1" s="1"/>
  <c r="A24566" i="1" s="1"/>
  <c r="A24567" i="1" s="1"/>
  <c r="A24568" i="1" s="1"/>
  <c r="A24569" i="1" s="1"/>
  <c r="A24570" i="1" s="1"/>
  <c r="A24571" i="1" s="1"/>
  <c r="A24572" i="1" s="1"/>
  <c r="A24573" i="1" s="1"/>
  <c r="A24574" i="1" s="1"/>
  <c r="A24575" i="1" s="1"/>
  <c r="A24576" i="1" s="1"/>
  <c r="A24577" i="1" s="1"/>
  <c r="A24578" i="1" s="1"/>
  <c r="A24579" i="1" s="1"/>
  <c r="A24580" i="1" s="1"/>
  <c r="A24581" i="1" s="1"/>
  <c r="A24582" i="1" s="1"/>
  <c r="A24583" i="1" s="1"/>
  <c r="A24584" i="1" s="1"/>
  <c r="A24585" i="1" s="1"/>
  <c r="A24586" i="1" s="1"/>
  <c r="A24587" i="1" s="1"/>
  <c r="A24588" i="1" s="1"/>
  <c r="A24589" i="1" s="1"/>
  <c r="A24590" i="1" s="1"/>
  <c r="A24591" i="1" s="1"/>
  <c r="A24592" i="1" s="1"/>
  <c r="A24593" i="1" s="1"/>
  <c r="A24594" i="1" s="1"/>
  <c r="A24595" i="1" s="1"/>
  <c r="A24596" i="1" s="1"/>
  <c r="A24597" i="1" s="1"/>
  <c r="A24598" i="1" s="1"/>
  <c r="A24599" i="1" s="1"/>
  <c r="A24600" i="1" s="1"/>
  <c r="A24601" i="1" s="1"/>
  <c r="A24602" i="1" s="1"/>
  <c r="A24603" i="1" s="1"/>
  <c r="A24604" i="1" s="1"/>
  <c r="A24605" i="1" s="1"/>
  <c r="A24606" i="1" s="1"/>
  <c r="A24607" i="1" s="1"/>
  <c r="A24608" i="1" s="1"/>
  <c r="A24609" i="1" s="1"/>
  <c r="A24610" i="1" s="1"/>
  <c r="A24611" i="1" s="1"/>
  <c r="A24612" i="1" s="1"/>
  <c r="A24613" i="1" s="1"/>
  <c r="A24614" i="1" s="1"/>
  <c r="A24615" i="1" s="1"/>
  <c r="A24616" i="1" s="1"/>
  <c r="A24617" i="1" s="1"/>
  <c r="A24618" i="1" s="1"/>
  <c r="A24619" i="1" s="1"/>
  <c r="A24620" i="1" s="1"/>
  <c r="A24621" i="1" s="1"/>
  <c r="A24622" i="1" s="1"/>
  <c r="A24623" i="1" s="1"/>
  <c r="A24624" i="1" s="1"/>
  <c r="A24625" i="1" s="1"/>
  <c r="A24626" i="1" s="1"/>
  <c r="A24627" i="1" s="1"/>
  <c r="A24628" i="1" s="1"/>
  <c r="A24629" i="1" s="1"/>
  <c r="A24630" i="1" s="1"/>
  <c r="A24631" i="1" s="1"/>
  <c r="A24632" i="1" s="1"/>
  <c r="A24633" i="1" s="1"/>
  <c r="A24634" i="1" s="1"/>
  <c r="A24635" i="1" s="1"/>
  <c r="A24636" i="1" s="1"/>
  <c r="A24637" i="1" s="1"/>
  <c r="A24638" i="1" s="1"/>
  <c r="A24639" i="1" s="1"/>
  <c r="A24640" i="1" s="1"/>
  <c r="A24641" i="1" s="1"/>
  <c r="A24642" i="1" s="1"/>
  <c r="A24643" i="1" s="1"/>
  <c r="A24644" i="1" s="1"/>
  <c r="A24645" i="1" s="1"/>
  <c r="A24646" i="1" s="1"/>
  <c r="A24647" i="1" s="1"/>
  <c r="A24648" i="1" s="1"/>
  <c r="A24649" i="1" s="1"/>
  <c r="A24650" i="1" s="1"/>
  <c r="A24651" i="1" s="1"/>
  <c r="A24652" i="1" s="1"/>
  <c r="A24653" i="1" s="1"/>
  <c r="A24654" i="1" s="1"/>
  <c r="A24655" i="1" s="1"/>
  <c r="A24656" i="1" s="1"/>
  <c r="A24657" i="1" s="1"/>
  <c r="A24658" i="1" s="1"/>
  <c r="A24659" i="1" s="1"/>
  <c r="A24660" i="1" s="1"/>
  <c r="A24661" i="1" s="1"/>
  <c r="A24662" i="1" s="1"/>
  <c r="A24663" i="1" s="1"/>
  <c r="A24664" i="1" s="1"/>
  <c r="A24665" i="1" s="1"/>
  <c r="A24666" i="1" s="1"/>
  <c r="A24667" i="1" s="1"/>
  <c r="A24668" i="1" s="1"/>
  <c r="A24669" i="1" s="1"/>
  <c r="A24670" i="1" s="1"/>
  <c r="A24671" i="1" s="1"/>
  <c r="A24672" i="1" s="1"/>
  <c r="A24673" i="1" s="1"/>
  <c r="A24674" i="1" s="1"/>
  <c r="A24675" i="1" s="1"/>
  <c r="A24676" i="1" s="1"/>
  <c r="A24677" i="1" s="1"/>
  <c r="A24678" i="1" s="1"/>
  <c r="A24679" i="1" s="1"/>
  <c r="A24680" i="1" s="1"/>
  <c r="A24681" i="1" s="1"/>
  <c r="A24682" i="1" s="1"/>
  <c r="A24683" i="1" s="1"/>
  <c r="A24684" i="1" s="1"/>
  <c r="A24685" i="1" s="1"/>
  <c r="A24686" i="1" s="1"/>
  <c r="A24687" i="1" s="1"/>
  <c r="A24688" i="1" s="1"/>
  <c r="A24689" i="1" s="1"/>
  <c r="A24690" i="1" s="1"/>
  <c r="A24691" i="1" s="1"/>
  <c r="A24692" i="1" s="1"/>
  <c r="A24693" i="1" s="1"/>
  <c r="A24694" i="1" s="1"/>
  <c r="A24695" i="1" s="1"/>
  <c r="A24696" i="1" s="1"/>
  <c r="A24697" i="1" s="1"/>
  <c r="A24698" i="1" s="1"/>
  <c r="A24699" i="1" s="1"/>
  <c r="A24700" i="1" s="1"/>
  <c r="A24701" i="1" s="1"/>
  <c r="A24702" i="1" s="1"/>
  <c r="A24703" i="1" s="1"/>
  <c r="A24704" i="1" s="1"/>
  <c r="A24705" i="1" s="1"/>
  <c r="A24706" i="1" s="1"/>
  <c r="A24707" i="1" s="1"/>
  <c r="A24708" i="1" s="1"/>
  <c r="A24709" i="1" s="1"/>
  <c r="A24710" i="1" s="1"/>
  <c r="A24711" i="1" s="1"/>
  <c r="A24712" i="1" s="1"/>
  <c r="A24713" i="1" s="1"/>
  <c r="A24714" i="1" s="1"/>
  <c r="A24715" i="1" s="1"/>
  <c r="A24716" i="1" s="1"/>
  <c r="A24717" i="1" s="1"/>
  <c r="A24718" i="1" s="1"/>
  <c r="A24719" i="1" s="1"/>
  <c r="A24720" i="1" s="1"/>
  <c r="A24721" i="1" s="1"/>
  <c r="A24722" i="1" s="1"/>
  <c r="A24723" i="1" s="1"/>
  <c r="A24724" i="1" s="1"/>
  <c r="A24725" i="1" s="1"/>
  <c r="A24726" i="1" s="1"/>
  <c r="A24727" i="1" s="1"/>
  <c r="A24728" i="1" s="1"/>
  <c r="A24729" i="1" s="1"/>
  <c r="A24730" i="1" s="1"/>
  <c r="A24731" i="1" s="1"/>
  <c r="A24732" i="1" s="1"/>
  <c r="A24733" i="1" s="1"/>
  <c r="A24734" i="1" s="1"/>
  <c r="A24735" i="1" s="1"/>
  <c r="A24736" i="1" s="1"/>
  <c r="A24737" i="1" s="1"/>
  <c r="A24738" i="1" s="1"/>
  <c r="A24739" i="1" s="1"/>
  <c r="A24740" i="1" s="1"/>
  <c r="A24741" i="1" s="1"/>
  <c r="A24742" i="1" s="1"/>
  <c r="A24743" i="1" s="1"/>
  <c r="A24744" i="1" s="1"/>
  <c r="A24745" i="1" s="1"/>
  <c r="A24746" i="1" s="1"/>
  <c r="A24747" i="1" s="1"/>
  <c r="A24748" i="1" s="1"/>
  <c r="A24749" i="1" s="1"/>
  <c r="A24750" i="1" s="1"/>
  <c r="A24751" i="1" s="1"/>
  <c r="A24752" i="1" s="1"/>
  <c r="A24753" i="1" s="1"/>
  <c r="A24754" i="1" s="1"/>
  <c r="A24755" i="1" s="1"/>
  <c r="A24756" i="1" s="1"/>
  <c r="A24757" i="1" s="1"/>
  <c r="A24758" i="1" s="1"/>
  <c r="A24759" i="1" s="1"/>
  <c r="A24760" i="1" s="1"/>
  <c r="A24761" i="1" s="1"/>
  <c r="A24762" i="1" s="1"/>
  <c r="A24763" i="1" s="1"/>
  <c r="A24764" i="1" s="1"/>
  <c r="A24765" i="1" s="1"/>
  <c r="A24766" i="1" s="1"/>
  <c r="A24767" i="1" s="1"/>
  <c r="A24768" i="1" s="1"/>
  <c r="A24769" i="1" s="1"/>
  <c r="A24770" i="1" s="1"/>
  <c r="A24771" i="1" s="1"/>
  <c r="A24772" i="1" s="1"/>
  <c r="A24773" i="1" s="1"/>
  <c r="A24774" i="1" s="1"/>
  <c r="A24775" i="1" s="1"/>
  <c r="A24776" i="1" s="1"/>
  <c r="A24777" i="1" s="1"/>
  <c r="A24778" i="1" s="1"/>
  <c r="A24779" i="1" s="1"/>
  <c r="A24780" i="1" s="1"/>
  <c r="A24781" i="1" s="1"/>
  <c r="A24782" i="1" s="1"/>
  <c r="A24783" i="1" s="1"/>
  <c r="A24784" i="1" s="1"/>
  <c r="A24785" i="1" s="1"/>
  <c r="A24786" i="1" s="1"/>
  <c r="A24787" i="1" s="1"/>
  <c r="A24788" i="1" s="1"/>
  <c r="A24789" i="1" s="1"/>
  <c r="A24790" i="1" s="1"/>
  <c r="A24791" i="1" s="1"/>
  <c r="A24792" i="1" s="1"/>
  <c r="A24793" i="1" s="1"/>
  <c r="A24794" i="1" s="1"/>
  <c r="A24795" i="1" s="1"/>
  <c r="A24796" i="1" s="1"/>
  <c r="A24797" i="1" s="1"/>
  <c r="A24798" i="1" s="1"/>
  <c r="A24799" i="1" s="1"/>
  <c r="A24800" i="1" s="1"/>
  <c r="A24801" i="1" s="1"/>
  <c r="A24802" i="1" s="1"/>
  <c r="A24803" i="1" s="1"/>
  <c r="A24804" i="1" s="1"/>
  <c r="A24805" i="1" s="1"/>
  <c r="A24806" i="1" s="1"/>
  <c r="A24807" i="1" s="1"/>
  <c r="A24808" i="1" s="1"/>
  <c r="A24809" i="1" s="1"/>
  <c r="A24810" i="1" s="1"/>
  <c r="A24811" i="1" s="1"/>
  <c r="A24812" i="1" s="1"/>
  <c r="A24813" i="1" s="1"/>
  <c r="A24814" i="1" s="1"/>
  <c r="A24815" i="1" s="1"/>
  <c r="A24816" i="1" s="1"/>
  <c r="A24817" i="1" s="1"/>
  <c r="A24818" i="1" s="1"/>
  <c r="A24819" i="1" s="1"/>
  <c r="A24820" i="1" s="1"/>
  <c r="A24821" i="1" s="1"/>
  <c r="A24822" i="1" s="1"/>
  <c r="A24823" i="1" s="1"/>
  <c r="A24824" i="1" s="1"/>
  <c r="A24825" i="1" s="1"/>
  <c r="A24826" i="1" s="1"/>
  <c r="A24827" i="1" s="1"/>
  <c r="A24828" i="1" s="1"/>
  <c r="A24829" i="1" s="1"/>
  <c r="A24830" i="1" s="1"/>
  <c r="A24831" i="1" s="1"/>
  <c r="A24832" i="1" s="1"/>
  <c r="A24833" i="1" s="1"/>
  <c r="A24834" i="1" s="1"/>
  <c r="A24835" i="1" s="1"/>
  <c r="A24836" i="1" s="1"/>
  <c r="A24837" i="1" s="1"/>
  <c r="A24838" i="1" s="1"/>
  <c r="A24839" i="1" s="1"/>
  <c r="A24840" i="1" s="1"/>
  <c r="A24841" i="1" s="1"/>
  <c r="A24842" i="1" s="1"/>
  <c r="A24843" i="1" s="1"/>
  <c r="A24844" i="1" s="1"/>
  <c r="A24845" i="1" s="1"/>
  <c r="A24846" i="1" s="1"/>
  <c r="A24847" i="1" s="1"/>
  <c r="A24848" i="1" s="1"/>
  <c r="A24849" i="1" s="1"/>
  <c r="A24850" i="1" s="1"/>
  <c r="A24851" i="1" s="1"/>
  <c r="A24852" i="1" s="1"/>
  <c r="A24853" i="1" s="1"/>
  <c r="A24854" i="1" s="1"/>
  <c r="A24855" i="1" s="1"/>
  <c r="A24856" i="1" s="1"/>
  <c r="A24857" i="1" s="1"/>
  <c r="A24858" i="1" s="1"/>
  <c r="A24859" i="1" s="1"/>
  <c r="A24860" i="1" s="1"/>
  <c r="A24861" i="1" s="1"/>
  <c r="A24862" i="1" s="1"/>
  <c r="A24863" i="1" s="1"/>
  <c r="A24864" i="1" s="1"/>
  <c r="A24865" i="1" s="1"/>
  <c r="A24866" i="1" s="1"/>
  <c r="A24867" i="1" s="1"/>
  <c r="A24868" i="1" s="1"/>
  <c r="A24869" i="1" s="1"/>
  <c r="A24870" i="1" s="1"/>
  <c r="A24871" i="1" s="1"/>
  <c r="A24872" i="1" s="1"/>
  <c r="A24873" i="1" s="1"/>
  <c r="A24874" i="1" s="1"/>
  <c r="A24875" i="1" s="1"/>
  <c r="A24876" i="1" s="1"/>
  <c r="A24877" i="1" s="1"/>
  <c r="A24878" i="1" s="1"/>
  <c r="A24879" i="1" s="1"/>
  <c r="A24880" i="1" s="1"/>
  <c r="A24881" i="1" s="1"/>
  <c r="A24882" i="1" s="1"/>
  <c r="A24883" i="1" s="1"/>
  <c r="A24884" i="1" s="1"/>
  <c r="A24885" i="1" s="1"/>
  <c r="A24886" i="1" s="1"/>
  <c r="A24887" i="1" s="1"/>
  <c r="A24888" i="1" s="1"/>
  <c r="A24889" i="1" s="1"/>
  <c r="A24890" i="1" s="1"/>
  <c r="A24891" i="1" s="1"/>
  <c r="A24892" i="1" s="1"/>
  <c r="A24893" i="1" s="1"/>
  <c r="A24894" i="1" s="1"/>
  <c r="A24895" i="1" s="1"/>
  <c r="A24896" i="1" s="1"/>
  <c r="A24897" i="1" s="1"/>
  <c r="A24898" i="1" s="1"/>
  <c r="A24899" i="1" s="1"/>
  <c r="A24900" i="1" s="1"/>
  <c r="A24901" i="1" s="1"/>
  <c r="A24902" i="1" s="1"/>
  <c r="A24903" i="1" s="1"/>
  <c r="A24904" i="1" s="1"/>
  <c r="A24905" i="1" s="1"/>
  <c r="A24906" i="1" s="1"/>
  <c r="A24907" i="1" s="1"/>
  <c r="A24908" i="1" s="1"/>
  <c r="A24909" i="1" s="1"/>
  <c r="A24910" i="1" s="1"/>
  <c r="A24911" i="1" s="1"/>
  <c r="A24912" i="1" s="1"/>
  <c r="A24913" i="1" s="1"/>
  <c r="A24914" i="1" s="1"/>
  <c r="A24915" i="1" s="1"/>
  <c r="A24916" i="1" s="1"/>
  <c r="A24917" i="1" s="1"/>
  <c r="A24918" i="1" s="1"/>
  <c r="A24919" i="1" s="1"/>
  <c r="A24920" i="1" s="1"/>
  <c r="A24921" i="1" s="1"/>
  <c r="A24922" i="1" s="1"/>
  <c r="A24923" i="1" s="1"/>
  <c r="A24924" i="1" s="1"/>
  <c r="A24925" i="1" s="1"/>
  <c r="A24926" i="1" s="1"/>
  <c r="A24927" i="1" s="1"/>
  <c r="A24928" i="1" s="1"/>
  <c r="A24929" i="1" s="1"/>
  <c r="A24930" i="1" s="1"/>
  <c r="A24931" i="1" s="1"/>
  <c r="A24932" i="1" s="1"/>
  <c r="A24933" i="1" s="1"/>
  <c r="A24934" i="1" s="1"/>
  <c r="A24935" i="1" s="1"/>
  <c r="A24936" i="1" s="1"/>
  <c r="A24937" i="1" s="1"/>
  <c r="A24938" i="1" s="1"/>
  <c r="A24939" i="1" s="1"/>
  <c r="A24940" i="1" s="1"/>
  <c r="A24941" i="1" s="1"/>
  <c r="A24942" i="1" s="1"/>
  <c r="A24943" i="1" s="1"/>
  <c r="A24944" i="1" s="1"/>
  <c r="A24945" i="1" s="1"/>
  <c r="A24946" i="1" s="1"/>
  <c r="A24947" i="1" s="1"/>
  <c r="A24948" i="1" s="1"/>
  <c r="A24949" i="1" s="1"/>
  <c r="A24950" i="1" s="1"/>
  <c r="A24951" i="1" s="1"/>
  <c r="A24952" i="1" s="1"/>
  <c r="A24953" i="1" s="1"/>
  <c r="A24954" i="1" s="1"/>
  <c r="A24955" i="1" s="1"/>
  <c r="A24956" i="1" s="1"/>
  <c r="A24957" i="1" s="1"/>
  <c r="A24958" i="1" s="1"/>
  <c r="A24959" i="1" s="1"/>
  <c r="A24960" i="1" s="1"/>
  <c r="A24961" i="1" s="1"/>
  <c r="A24962" i="1" s="1"/>
  <c r="A24963" i="1" s="1"/>
  <c r="A24964" i="1" s="1"/>
  <c r="A24965" i="1" s="1"/>
  <c r="A24966" i="1" s="1"/>
  <c r="A24967" i="1" s="1"/>
  <c r="A24968" i="1" s="1"/>
  <c r="A24969" i="1" s="1"/>
  <c r="A24970" i="1" s="1"/>
  <c r="A24971" i="1" s="1"/>
  <c r="A24972" i="1" s="1"/>
  <c r="A24973" i="1" s="1"/>
  <c r="A24974" i="1" s="1"/>
  <c r="A24975" i="1" s="1"/>
  <c r="A24976" i="1" s="1"/>
  <c r="A24977" i="1" s="1"/>
  <c r="A24978" i="1" s="1"/>
  <c r="A24979" i="1" s="1"/>
  <c r="A24980" i="1" s="1"/>
  <c r="A24981" i="1" s="1"/>
  <c r="A24982" i="1" s="1"/>
  <c r="A24983" i="1" s="1"/>
  <c r="A24984" i="1" s="1"/>
  <c r="A24985" i="1" s="1"/>
  <c r="A24986" i="1" s="1"/>
  <c r="A24987" i="1" s="1"/>
  <c r="A24988" i="1" s="1"/>
  <c r="A24989" i="1" s="1"/>
  <c r="A24990" i="1" s="1"/>
  <c r="A24991" i="1" s="1"/>
  <c r="A24992" i="1" s="1"/>
  <c r="A24993" i="1" s="1"/>
  <c r="A24994" i="1" s="1"/>
  <c r="A24995" i="1" s="1"/>
  <c r="A24996" i="1" s="1"/>
  <c r="A24997" i="1" s="1"/>
  <c r="A24998" i="1" s="1"/>
  <c r="A24999" i="1" s="1"/>
  <c r="A25000" i="1" s="1"/>
  <c r="A25001" i="1" s="1"/>
  <c r="A25002" i="1" s="1"/>
  <c r="H11037" i="1" l="1"/>
  <c r="H20699" i="1"/>
  <c r="H20723" i="1"/>
  <c r="H10821" i="1"/>
  <c r="H12062" i="1"/>
  <c r="H13070" i="1"/>
  <c r="H13062" i="1"/>
  <c r="H20252" i="1"/>
  <c r="H20220" i="1"/>
  <c r="H20084" i="1"/>
  <c r="H18210" i="1"/>
  <c r="H18206" i="1"/>
  <c r="H11698" i="1"/>
  <c r="H21560" i="1"/>
  <c r="H21528" i="1"/>
  <c r="H21512" i="1"/>
  <c r="H21464" i="1"/>
  <c r="H19646" i="1"/>
  <c r="H20060" i="1"/>
  <c r="H19585" i="1"/>
  <c r="H15348" i="1"/>
  <c r="H15344" i="1"/>
  <c r="H15316" i="1"/>
  <c r="H17333" i="1"/>
  <c r="H10351" i="1"/>
  <c r="H19289" i="1"/>
  <c r="H19217" i="1"/>
  <c r="H19209" i="1"/>
  <c r="H19201" i="1"/>
  <c r="H19596" i="1"/>
  <c r="H18111" i="1"/>
  <c r="H12649" i="1"/>
  <c r="H12645" i="1"/>
  <c r="H20228" i="1"/>
  <c r="H13705" i="1"/>
  <c r="H24068" i="1"/>
  <c r="H22919" i="1"/>
  <c r="H25001" i="1"/>
  <c r="H24997" i="1"/>
  <c r="H24985" i="1"/>
  <c r="H24981" i="1"/>
  <c r="H24937" i="1"/>
  <c r="H24933" i="1"/>
  <c r="H12557" i="1"/>
  <c r="H10571" i="1"/>
  <c r="H10531" i="1"/>
  <c r="H24669" i="1"/>
  <c r="H23473" i="1"/>
  <c r="H23397" i="1"/>
  <c r="H23393" i="1"/>
  <c r="H21390" i="1"/>
  <c r="H18593" i="1"/>
  <c r="H18589" i="1"/>
  <c r="H17044" i="1"/>
  <c r="H16530" i="1"/>
  <c r="H15284" i="1"/>
  <c r="H15280" i="1"/>
  <c r="H15213" i="1"/>
  <c r="H15205" i="1"/>
  <c r="H13614" i="1"/>
  <c r="H11355" i="1"/>
  <c r="H11179" i="1"/>
  <c r="H11175" i="1"/>
  <c r="H10694" i="1"/>
  <c r="H15168" i="1"/>
  <c r="H15140" i="1"/>
  <c r="H14654" i="1"/>
  <c r="H19153" i="1"/>
  <c r="H23847" i="1"/>
  <c r="H16405" i="1"/>
  <c r="H22872" i="1"/>
  <c r="H21957" i="1"/>
  <c r="H21344" i="1"/>
  <c r="H19868" i="1"/>
  <c r="H19742" i="1"/>
  <c r="H19508" i="1"/>
  <c r="H18518" i="1"/>
  <c r="H10309" i="1"/>
  <c r="H19922" i="1"/>
  <c r="H18463" i="1"/>
  <c r="H18455" i="1"/>
  <c r="H14136" i="1"/>
  <c r="H14112" i="1"/>
  <c r="H14100" i="1"/>
  <c r="H13656" i="1"/>
  <c r="H13564" i="1"/>
  <c r="H13560" i="1"/>
  <c r="H11947" i="1"/>
  <c r="H10081" i="1"/>
  <c r="H24843" i="1"/>
  <c r="H24122" i="1"/>
  <c r="H23519" i="1"/>
  <c r="H23186" i="1"/>
  <c r="H22846" i="1"/>
  <c r="H22838" i="1"/>
  <c r="H22814" i="1"/>
  <c r="H10491" i="1"/>
  <c r="H24315" i="1"/>
  <c r="H23455" i="1"/>
  <c r="H22885" i="1"/>
  <c r="H22881" i="1"/>
  <c r="H22559" i="1"/>
  <c r="H22543" i="1"/>
  <c r="H22399" i="1"/>
  <c r="H22375" i="1"/>
  <c r="H22367" i="1"/>
  <c r="H22343" i="1"/>
  <c r="H22223" i="1"/>
  <c r="H22211" i="1"/>
  <c r="H21276" i="1"/>
  <c r="H21272" i="1"/>
  <c r="H20852" i="1"/>
  <c r="H20788" i="1"/>
  <c r="H20040" i="1"/>
  <c r="H19469" i="1"/>
  <c r="H19441" i="1"/>
  <c r="H17485" i="1"/>
  <c r="H15918" i="1"/>
  <c r="H15082" i="1"/>
  <c r="H14107" i="1"/>
  <c r="H13655" i="1"/>
  <c r="H11986" i="1"/>
  <c r="H11978" i="1"/>
  <c r="H10376" i="1"/>
  <c r="H10269" i="1"/>
  <c r="H24529" i="1"/>
  <c r="H24525" i="1"/>
  <c r="H22649" i="1"/>
  <c r="H21384" i="1"/>
  <c r="H21376" i="1"/>
  <c r="H21260" i="1"/>
  <c r="H20660" i="1"/>
  <c r="H19412" i="1"/>
  <c r="H20098" i="1"/>
  <c r="H19296" i="1"/>
  <c r="H19180" i="1"/>
  <c r="H19176" i="1"/>
  <c r="H19164" i="1"/>
  <c r="H19160" i="1"/>
  <c r="H19148" i="1"/>
  <c r="H15520" i="1"/>
  <c r="H11992" i="1"/>
  <c r="H11571" i="1"/>
  <c r="H10623" i="1"/>
  <c r="H18456" i="1"/>
  <c r="H13958" i="1"/>
  <c r="H13605" i="1"/>
  <c r="H13589" i="1"/>
  <c r="H13234" i="1"/>
  <c r="H10173" i="1"/>
  <c r="H22620" i="1"/>
  <c r="H22600" i="1"/>
  <c r="H22596" i="1"/>
  <c r="H22580" i="1"/>
  <c r="H19355" i="1"/>
  <c r="H19247" i="1"/>
  <c r="H19243" i="1"/>
  <c r="H19080" i="1"/>
  <c r="H19072" i="1"/>
  <c r="H19052" i="1"/>
  <c r="H18550" i="1"/>
  <c r="H18546" i="1"/>
  <c r="H18542" i="1"/>
  <c r="H17257" i="1"/>
  <c r="H17253" i="1"/>
  <c r="H16389" i="1"/>
  <c r="H16385" i="1"/>
  <c r="H15406" i="1"/>
  <c r="H15402" i="1"/>
  <c r="H15350" i="1"/>
  <c r="H15037" i="1"/>
  <c r="H13886" i="1"/>
  <c r="H13870" i="1"/>
  <c r="H13126" i="1"/>
  <c r="H11940" i="1"/>
  <c r="H24248" i="1"/>
  <c r="H24131" i="1"/>
  <c r="H23880" i="1"/>
  <c r="H24953" i="1"/>
  <c r="H24949" i="1"/>
  <c r="H24849" i="1"/>
  <c r="H24555" i="1"/>
  <c r="H24218" i="1"/>
  <c r="H23965" i="1"/>
  <c r="H23759" i="1"/>
  <c r="H24905" i="1"/>
  <c r="H24901" i="1"/>
  <c r="H23995" i="1"/>
  <c r="H16257" i="1"/>
  <c r="H16241" i="1"/>
  <c r="H15286" i="1"/>
  <c r="H15235" i="1"/>
  <c r="H15196" i="1"/>
  <c r="H15176" i="1"/>
  <c r="H14877" i="1"/>
  <c r="H13621" i="1"/>
  <c r="H23345" i="1"/>
  <c r="H23333" i="1"/>
  <c r="H22685" i="1"/>
  <c r="H22681" i="1"/>
  <c r="H22077" i="1"/>
  <c r="H21540" i="1"/>
  <c r="H20032" i="1"/>
  <c r="H20000" i="1"/>
  <c r="H19992" i="1"/>
  <c r="H19795" i="1"/>
  <c r="H19464" i="1"/>
  <c r="H19409" i="1"/>
  <c r="H19089" i="1"/>
  <c r="H19081" i="1"/>
  <c r="H19073" i="1"/>
  <c r="H19065" i="1"/>
  <c r="H19010" i="1"/>
  <c r="H18264" i="1"/>
  <c r="H21826" i="1"/>
  <c r="H21806" i="1"/>
  <c r="H21416" i="1"/>
  <c r="H20451" i="1"/>
  <c r="H20419" i="1"/>
  <c r="H20411" i="1"/>
  <c r="H19874" i="1"/>
  <c r="H19179" i="1"/>
  <c r="H19163" i="1"/>
  <c r="H19112" i="1"/>
  <c r="H18994" i="1"/>
  <c r="H17337" i="1"/>
  <c r="H16225" i="1"/>
  <c r="H14761" i="1"/>
  <c r="H14753" i="1"/>
  <c r="H13553" i="1"/>
  <c r="H13276" i="1"/>
  <c r="H13190" i="1"/>
  <c r="H11863" i="1"/>
  <c r="H11751" i="1"/>
  <c r="H11577" i="1"/>
  <c r="H11267" i="1"/>
  <c r="H11123" i="1"/>
  <c r="H10083" i="1"/>
  <c r="H22874" i="1"/>
  <c r="H22441" i="1"/>
  <c r="H22433" i="1"/>
  <c r="H22425" i="1"/>
  <c r="H22417" i="1"/>
  <c r="H22409" i="1"/>
  <c r="H22401" i="1"/>
  <c r="H22361" i="1"/>
  <c r="H22345" i="1"/>
  <c r="H22337" i="1"/>
  <c r="H22333" i="1"/>
  <c r="H22329" i="1"/>
  <c r="H22321" i="1"/>
  <c r="H22317" i="1"/>
  <c r="H22313" i="1"/>
  <c r="H22309" i="1"/>
  <c r="H22305" i="1"/>
  <c r="H22301" i="1"/>
  <c r="H22297" i="1"/>
  <c r="H22293" i="1"/>
  <c r="H22289" i="1"/>
  <c r="H22285" i="1"/>
  <c r="H22281" i="1"/>
  <c r="H22277" i="1"/>
  <c r="H22273" i="1"/>
  <c r="H22269" i="1"/>
  <c r="H22265" i="1"/>
  <c r="H21738" i="1"/>
  <c r="H21734" i="1"/>
  <c r="H21476" i="1"/>
  <c r="H21404" i="1"/>
  <c r="H20803" i="1"/>
  <c r="H19920" i="1"/>
  <c r="H19908" i="1"/>
  <c r="H19636" i="1"/>
  <c r="H19628" i="1"/>
  <c r="H19257" i="1"/>
  <c r="H19249" i="1"/>
  <c r="H18068" i="1"/>
  <c r="H18004" i="1"/>
  <c r="H18000" i="1"/>
  <c r="H17181" i="1"/>
  <c r="H20763" i="1"/>
  <c r="H20587" i="1"/>
  <c r="H20579" i="1"/>
  <c r="H20571" i="1"/>
  <c r="H20324" i="1"/>
  <c r="H20308" i="1"/>
  <c r="H20284" i="1"/>
  <c r="H19193" i="1"/>
  <c r="H16008" i="1"/>
  <c r="H13695" i="1"/>
  <c r="H13680" i="1"/>
  <c r="H13673" i="1"/>
  <c r="H13326" i="1"/>
  <c r="H13212" i="1"/>
  <c r="H11905" i="1"/>
  <c r="H10717" i="1"/>
  <c r="H10701" i="1"/>
  <c r="H23215" i="1"/>
  <c r="H22825" i="1"/>
  <c r="H22817" i="1"/>
  <c r="H22548" i="1"/>
  <c r="H22508" i="1"/>
  <c r="H22504" i="1"/>
  <c r="H22500" i="1"/>
  <c r="H21565" i="1"/>
  <c r="H21087" i="1"/>
  <c r="H19915" i="1"/>
  <c r="H16293" i="1"/>
  <c r="H16289" i="1"/>
  <c r="H15426" i="1"/>
  <c r="H15422" i="1"/>
  <c r="H16277" i="1"/>
  <c r="H15380" i="1"/>
  <c r="H15137" i="1"/>
  <c r="H13806" i="1"/>
  <c r="H13086" i="1"/>
  <c r="H12082" i="1"/>
  <c r="H11307" i="1"/>
  <c r="H24881" i="1"/>
  <c r="H24833" i="1"/>
  <c r="H23537" i="1"/>
  <c r="H23490" i="1"/>
  <c r="H22849" i="1"/>
  <c r="H22537" i="1"/>
  <c r="H21762" i="1"/>
  <c r="H21383" i="1"/>
  <c r="H21372" i="1"/>
  <c r="H20827" i="1"/>
  <c r="H20724" i="1"/>
  <c r="H20307" i="1"/>
  <c r="H20299" i="1"/>
  <c r="H20163" i="1"/>
  <c r="H20147" i="1"/>
  <c r="H20115" i="1"/>
  <c r="H19770" i="1"/>
  <c r="H19728" i="1"/>
  <c r="H19195" i="1"/>
  <c r="H24747" i="1"/>
  <c r="H24577" i="1"/>
  <c r="H23812" i="1"/>
  <c r="H23708" i="1"/>
  <c r="H23239" i="1"/>
  <c r="H22840" i="1"/>
  <c r="H22836" i="1"/>
  <c r="H22677" i="1"/>
  <c r="H21898" i="1"/>
  <c r="H21820" i="1"/>
  <c r="H21292" i="1"/>
  <c r="H20916" i="1"/>
  <c r="H20553" i="1"/>
  <c r="H20306" i="1"/>
  <c r="H20130" i="1"/>
  <c r="H19892" i="1"/>
  <c r="H19840" i="1"/>
  <c r="H19712" i="1"/>
  <c r="H19032" i="1"/>
  <c r="H23772" i="1"/>
  <c r="H23636" i="1"/>
  <c r="H23391" i="1"/>
  <c r="H22668" i="1"/>
  <c r="H22664" i="1"/>
  <c r="H22261" i="1"/>
  <c r="H22237" i="1"/>
  <c r="H21756" i="1"/>
  <c r="H21710" i="1"/>
  <c r="H21340" i="1"/>
  <c r="H20891" i="1"/>
  <c r="H20475" i="1"/>
  <c r="H24811" i="1"/>
  <c r="H22808" i="1"/>
  <c r="H22637" i="1"/>
  <c r="H20243" i="1"/>
  <c r="H20148" i="1"/>
  <c r="H19964" i="1"/>
  <c r="H19952" i="1"/>
  <c r="H19948" i="1"/>
  <c r="H19787" i="1"/>
  <c r="H19771" i="1"/>
  <c r="H19752" i="1"/>
  <c r="H19447" i="1"/>
  <c r="H19443" i="1"/>
  <c r="H24969" i="1"/>
  <c r="H24965" i="1"/>
  <c r="H24921" i="1"/>
  <c r="H24917" i="1"/>
  <c r="H24254" i="1"/>
  <c r="H24250" i="1"/>
  <c r="H24234" i="1"/>
  <c r="H23565" i="1"/>
  <c r="H23309" i="1"/>
  <c r="H22648" i="1"/>
  <c r="H22479" i="1"/>
  <c r="H22173" i="1"/>
  <c r="H22157" i="1"/>
  <c r="H21860" i="1"/>
  <c r="H21662" i="1"/>
  <c r="H21500" i="1"/>
  <c r="H21448" i="1"/>
  <c r="H21408" i="1"/>
  <c r="H20675" i="1"/>
  <c r="H20659" i="1"/>
  <c r="H20444" i="1"/>
  <c r="H20355" i="1"/>
  <c r="H20195" i="1"/>
  <c r="H19983" i="1"/>
  <c r="H19740" i="1"/>
  <c r="H19121" i="1"/>
  <c r="H19520" i="1"/>
  <c r="H19128" i="1"/>
  <c r="H18046" i="1"/>
  <c r="H17809" i="1"/>
  <c r="H17805" i="1"/>
  <c r="H17793" i="1"/>
  <c r="H17789" i="1"/>
  <c r="H17777" i="1"/>
  <c r="H17773" i="1"/>
  <c r="H17761" i="1"/>
  <c r="H17757" i="1"/>
  <c r="H17745" i="1"/>
  <c r="H17741" i="1"/>
  <c r="H17729" i="1"/>
  <c r="H17725" i="1"/>
  <c r="H17713" i="1"/>
  <c r="H17709" i="1"/>
  <c r="H17693" i="1"/>
  <c r="H17689" i="1"/>
  <c r="H17685" i="1"/>
  <c r="H17677" i="1"/>
  <c r="H17665" i="1"/>
  <c r="H17657" i="1"/>
  <c r="H17653" i="1"/>
  <c r="H17649" i="1"/>
  <c r="H17629" i="1"/>
  <c r="H17625" i="1"/>
  <c r="H17621" i="1"/>
  <c r="H17613" i="1"/>
  <c r="H17601" i="1"/>
  <c r="H17593" i="1"/>
  <c r="H17589" i="1"/>
  <c r="H17585" i="1"/>
  <c r="H17565" i="1"/>
  <c r="H17561" i="1"/>
  <c r="H17557" i="1"/>
  <c r="H17553" i="1"/>
  <c r="H17549" i="1"/>
  <c r="H17545" i="1"/>
  <c r="H17541" i="1"/>
  <c r="H17537" i="1"/>
  <c r="H17533" i="1"/>
  <c r="H17529" i="1"/>
  <c r="H17525" i="1"/>
  <c r="H17521" i="1"/>
  <c r="H17517" i="1"/>
  <c r="H17513" i="1"/>
  <c r="H17509" i="1"/>
  <c r="H17505" i="1"/>
  <c r="H17501" i="1"/>
  <c r="H17497" i="1"/>
  <c r="H17493" i="1"/>
  <c r="H17489" i="1"/>
  <c r="H17466" i="1"/>
  <c r="H16510" i="1"/>
  <c r="H16506" i="1"/>
  <c r="H16321" i="1"/>
  <c r="H19281" i="1"/>
  <c r="H19177" i="1"/>
  <c r="H19096" i="1"/>
  <c r="H18613" i="1"/>
  <c r="H18483" i="1"/>
  <c r="H18104" i="1"/>
  <c r="H18100" i="1"/>
  <c r="H18088" i="1"/>
  <c r="H17319" i="1"/>
  <c r="H16228" i="1"/>
  <c r="H18306" i="1"/>
  <c r="H16393" i="1"/>
  <c r="H17436" i="1"/>
  <c r="H18978" i="1"/>
  <c r="H18110" i="1"/>
  <c r="H19132" i="1"/>
  <c r="H19051" i="1"/>
  <c r="H18293" i="1"/>
  <c r="H18258" i="1"/>
  <c r="H18078" i="1"/>
  <c r="H18070" i="1"/>
  <c r="H17281" i="1"/>
  <c r="H16984" i="1"/>
  <c r="H16980" i="1"/>
  <c r="H15568" i="1"/>
  <c r="H15418" i="1"/>
  <c r="H15366" i="1"/>
  <c r="H15157" i="1"/>
  <c r="H14884" i="1"/>
  <c r="H14748" i="1"/>
  <c r="H13938" i="1"/>
  <c r="H13835" i="1"/>
  <c r="H13762" i="1"/>
  <c r="H13719" i="1"/>
  <c r="H13311" i="1"/>
  <c r="H13308" i="1"/>
  <c r="H13262" i="1"/>
  <c r="H13224" i="1"/>
  <c r="H12673" i="1"/>
  <c r="H11950" i="1"/>
  <c r="H11542" i="1"/>
  <c r="H11409" i="1"/>
  <c r="H11405" i="1"/>
  <c r="H16196" i="1"/>
  <c r="H15294" i="1"/>
  <c r="H15214" i="1"/>
  <c r="H15206" i="1"/>
  <c r="H12638" i="1"/>
  <c r="H12565" i="1"/>
  <c r="H12531" i="1"/>
  <c r="H12122" i="1"/>
  <c r="H11883" i="1"/>
  <c r="H11871" i="1"/>
  <c r="H11687" i="1"/>
  <c r="H11514" i="1"/>
  <c r="H11200" i="1"/>
  <c r="H11192" i="1"/>
  <c r="H10797" i="1"/>
  <c r="H10358" i="1"/>
  <c r="H10342" i="1"/>
  <c r="H10086" i="1"/>
  <c r="H15008" i="1"/>
  <c r="H13941" i="1"/>
  <c r="H10199" i="1"/>
  <c r="H10148" i="1"/>
  <c r="H10027" i="1"/>
  <c r="H12202" i="1"/>
  <c r="H12190" i="1"/>
  <c r="H11243" i="1"/>
  <c r="H11199" i="1"/>
  <c r="H11125" i="1"/>
  <c r="H11122" i="1"/>
  <c r="H15778" i="1"/>
  <c r="H15300" i="1"/>
  <c r="H14912" i="1"/>
  <c r="H14052" i="1"/>
  <c r="H13925" i="1"/>
  <c r="H13746" i="1"/>
  <c r="H13348" i="1"/>
  <c r="H12613" i="1"/>
  <c r="H12609" i="1"/>
  <c r="H12541" i="1"/>
  <c r="H10692" i="1"/>
  <c r="H10685" i="1"/>
  <c r="H10469" i="1"/>
  <c r="H15394" i="1"/>
  <c r="H15382" i="1"/>
  <c r="H15360" i="1"/>
  <c r="H15318" i="1"/>
  <c r="H15296" i="1"/>
  <c r="H15292" i="1"/>
  <c r="H15288" i="1"/>
  <c r="H15234" i="1"/>
  <c r="H14973" i="1"/>
  <c r="H14941" i="1"/>
  <c r="H14719" i="1"/>
  <c r="H13290" i="1"/>
  <c r="H13256" i="1"/>
  <c r="H13214" i="1"/>
  <c r="H12022" i="1"/>
  <c r="H12018" i="1"/>
  <c r="H12010" i="1"/>
  <c r="H11877" i="1"/>
  <c r="H11826" i="1"/>
  <c r="H10367" i="1"/>
  <c r="H10301" i="1"/>
  <c r="H10237" i="1"/>
  <c r="H10166" i="1"/>
  <c r="H13832" i="1"/>
  <c r="H13775" i="1"/>
  <c r="H13760" i="1"/>
  <c r="H13756" i="1"/>
  <c r="H13663" i="1"/>
  <c r="H13278" i="1"/>
  <c r="H13244" i="1"/>
  <c r="H12701" i="1"/>
  <c r="H11971" i="1"/>
  <c r="H11700" i="1"/>
  <c r="H11677" i="1"/>
  <c r="H11167" i="1"/>
  <c r="H11159" i="1"/>
  <c r="H24777" i="1"/>
  <c r="H24877" i="1"/>
  <c r="H24754" i="1"/>
  <c r="H24619" i="1"/>
  <c r="H24571" i="1"/>
  <c r="H24507" i="1"/>
  <c r="H24440" i="1"/>
  <c r="H24436" i="1"/>
  <c r="H24107" i="1"/>
  <c r="H24653" i="1"/>
  <c r="H24427" i="1"/>
  <c r="H24296" i="1"/>
  <c r="H24268" i="1"/>
  <c r="H24837" i="1"/>
  <c r="H24821" i="1"/>
  <c r="H24721" i="1"/>
  <c r="H24363" i="1"/>
  <c r="H24347" i="1"/>
  <c r="H24875" i="1"/>
  <c r="H24827" i="1"/>
  <c r="H24593" i="1"/>
  <c r="H24071" i="1"/>
  <c r="H22561" i="1"/>
  <c r="H21380" i="1"/>
  <c r="H21308" i="1"/>
  <c r="H24282" i="1"/>
  <c r="H24266" i="1"/>
  <c r="H24172" i="1"/>
  <c r="H24058" i="1"/>
  <c r="H24018" i="1"/>
  <c r="H23799" i="1"/>
  <c r="H23663" i="1"/>
  <c r="H23407" i="1"/>
  <c r="H23329" i="1"/>
  <c r="H22880" i="1"/>
  <c r="H22877" i="1"/>
  <c r="H22660" i="1"/>
  <c r="H22191" i="1"/>
  <c r="H22184" i="1"/>
  <c r="H21821" i="1"/>
  <c r="H21636" i="1"/>
  <c r="H24443" i="1"/>
  <c r="H23911" i="1"/>
  <c r="H23834" i="1"/>
  <c r="H23231" i="1"/>
  <c r="H23210" i="1"/>
  <c r="H22898" i="1"/>
  <c r="H22845" i="1"/>
  <c r="H22729" i="1"/>
  <c r="H22714" i="1"/>
  <c r="H22663" i="1"/>
  <c r="H22568" i="1"/>
  <c r="H21830" i="1"/>
  <c r="H21766" i="1"/>
  <c r="H21646" i="1"/>
  <c r="H21544" i="1"/>
  <c r="H21480" i="1"/>
  <c r="H21351" i="1"/>
  <c r="H21244" i="1"/>
  <c r="H21240" i="1"/>
  <c r="H21073" i="1"/>
  <c r="H23826" i="1"/>
  <c r="H23632" i="1"/>
  <c r="H22904" i="1"/>
  <c r="H22697" i="1"/>
  <c r="H22644" i="1"/>
  <c r="H22532" i="1"/>
  <c r="H22516" i="1"/>
  <c r="H22393" i="1"/>
  <c r="H22385" i="1"/>
  <c r="H22377" i="1"/>
  <c r="H22369" i="1"/>
  <c r="H22335" i="1"/>
  <c r="H22327" i="1"/>
  <c r="H22319" i="1"/>
  <c r="H22311" i="1"/>
  <c r="H22303" i="1"/>
  <c r="H22295" i="1"/>
  <c r="H22287" i="1"/>
  <c r="H22279" i="1"/>
  <c r="H22271" i="1"/>
  <c r="H22263" i="1"/>
  <c r="H22243" i="1"/>
  <c r="H22179" i="1"/>
  <c r="H21765" i="1"/>
  <c r="H21732" i="1"/>
  <c r="H21702" i="1"/>
  <c r="H21606" i="1"/>
  <c r="H21536" i="1"/>
  <c r="H21504" i="1"/>
  <c r="H24331" i="1"/>
  <c r="H24154" i="1"/>
  <c r="H24082" i="1"/>
  <c r="H23994" i="1"/>
  <c r="H23857" i="1"/>
  <c r="H23623" i="1"/>
  <c r="H23338" i="1"/>
  <c r="H23258" i="1"/>
  <c r="H23167" i="1"/>
  <c r="H22753" i="1"/>
  <c r="H22632" i="1"/>
  <c r="H22589" i="1"/>
  <c r="H22484" i="1"/>
  <c r="H22449" i="1"/>
  <c r="H22357" i="1"/>
  <c r="H22353" i="1"/>
  <c r="H22216" i="1"/>
  <c r="H21914" i="1"/>
  <c r="H21757" i="1"/>
  <c r="H21701" i="1"/>
  <c r="H21436" i="1"/>
  <c r="H21367" i="1"/>
  <c r="H21288" i="1"/>
  <c r="H21155" i="1"/>
  <c r="H21057" i="1"/>
  <c r="H21039" i="1"/>
  <c r="H20899" i="1"/>
  <c r="H20787" i="1"/>
  <c r="H20692" i="1"/>
  <c r="H20673" i="1"/>
  <c r="H20627" i="1"/>
  <c r="H20508" i="1"/>
  <c r="H20457" i="1"/>
  <c r="H20427" i="1"/>
  <c r="H20316" i="1"/>
  <c r="H20226" i="1"/>
  <c r="H20203" i="1"/>
  <c r="H20164" i="1"/>
  <c r="H20056" i="1"/>
  <c r="H19839" i="1"/>
  <c r="H19592" i="1"/>
  <c r="H19420" i="1"/>
  <c r="H19390" i="1"/>
  <c r="H19379" i="1"/>
  <c r="H19349" i="1"/>
  <c r="H19345" i="1"/>
  <c r="H19341" i="1"/>
  <c r="H19273" i="1"/>
  <c r="H19233" i="1"/>
  <c r="H19225" i="1"/>
  <c r="H19105" i="1"/>
  <c r="H19097" i="1"/>
  <c r="H19056" i="1"/>
  <c r="H19049" i="1"/>
  <c r="H19026" i="1"/>
  <c r="H20819" i="1"/>
  <c r="H20603" i="1"/>
  <c r="H20507" i="1"/>
  <c r="H20171" i="1"/>
  <c r="H20156" i="1"/>
  <c r="H20107" i="1"/>
  <c r="H20092" i="1"/>
  <c r="H20048" i="1"/>
  <c r="H19873" i="1"/>
  <c r="H19866" i="1"/>
  <c r="H19800" i="1"/>
  <c r="H19683" i="1"/>
  <c r="H19513" i="1"/>
  <c r="H19167" i="1"/>
  <c r="H19115" i="1"/>
  <c r="H19104" i="1"/>
  <c r="H19048" i="1"/>
  <c r="H18984" i="1"/>
  <c r="H19844" i="1"/>
  <c r="H19737" i="1"/>
  <c r="H19729" i="1"/>
  <c r="H19561" i="1"/>
  <c r="H19557" i="1"/>
  <c r="H19526" i="1"/>
  <c r="H19433" i="1"/>
  <c r="H19429" i="1"/>
  <c r="H19301" i="1"/>
  <c r="H19275" i="1"/>
  <c r="H19231" i="1"/>
  <c r="H19227" i="1"/>
  <c r="H19185" i="1"/>
  <c r="H19136" i="1"/>
  <c r="H19129" i="1"/>
  <c r="H19103" i="1"/>
  <c r="H19088" i="1"/>
  <c r="H19084" i="1"/>
  <c r="H19006" i="1"/>
  <c r="H20851" i="1"/>
  <c r="H20628" i="1"/>
  <c r="H20483" i="1"/>
  <c r="H20265" i="1"/>
  <c r="H19896" i="1"/>
  <c r="H19541" i="1"/>
  <c r="H19537" i="1"/>
  <c r="H19481" i="1"/>
  <c r="H19365" i="1"/>
  <c r="H19260" i="1"/>
  <c r="H19215" i="1"/>
  <c r="H19211" i="1"/>
  <c r="H19184" i="1"/>
  <c r="H19135" i="1"/>
  <c r="H19087" i="1"/>
  <c r="H19083" i="1"/>
  <c r="H19042" i="1"/>
  <c r="H19038" i="1"/>
  <c r="H18595" i="1"/>
  <c r="H20835" i="1"/>
  <c r="H20707" i="1"/>
  <c r="H20555" i="1"/>
  <c r="H20547" i="1"/>
  <c r="H20515" i="1"/>
  <c r="H20476" i="1"/>
  <c r="H20443" i="1"/>
  <c r="H20404" i="1"/>
  <c r="H18611" i="1"/>
  <c r="H18607" i="1"/>
  <c r="H18603" i="1"/>
  <c r="H18538" i="1"/>
  <c r="H18374" i="1"/>
  <c r="H18199" i="1"/>
  <c r="H18146" i="1"/>
  <c r="H18142" i="1"/>
  <c r="H17478" i="1"/>
  <c r="H17470" i="1"/>
  <c r="H17413" i="1"/>
  <c r="H17409" i="1"/>
  <c r="H17273" i="1"/>
  <c r="H17248" i="1"/>
  <c r="H17190" i="1"/>
  <c r="H16503" i="1"/>
  <c r="H16377" i="1"/>
  <c r="H16305" i="1"/>
  <c r="H16177" i="1"/>
  <c r="H15810" i="1"/>
  <c r="H15663" i="1"/>
  <c r="H15650" i="1"/>
  <c r="H15358" i="1"/>
  <c r="H15256" i="1"/>
  <c r="H15746" i="1"/>
  <c r="H18275" i="1"/>
  <c r="H18221" i="1"/>
  <c r="H18018" i="1"/>
  <c r="H18014" i="1"/>
  <c r="H17983" i="1"/>
  <c r="H17948" i="1"/>
  <c r="H17450" i="1"/>
  <c r="H16297" i="1"/>
  <c r="H16209" i="1"/>
  <c r="H16157" i="1"/>
  <c r="H15874" i="1"/>
  <c r="H15640" i="1"/>
  <c r="H15600" i="1"/>
  <c r="H15576" i="1"/>
  <c r="H15390" i="1"/>
  <c r="H15376" i="1"/>
  <c r="H15312" i="1"/>
  <c r="H14938" i="1"/>
  <c r="H18036" i="1"/>
  <c r="H17385" i="1"/>
  <c r="H16357" i="1"/>
  <c r="H16329" i="1"/>
  <c r="H16260" i="1"/>
  <c r="H16123" i="1"/>
  <c r="H15410" i="1"/>
  <c r="H15232" i="1"/>
  <c r="H18609" i="1"/>
  <c r="H18605" i="1"/>
  <c r="H18574" i="1"/>
  <c r="H18432" i="1"/>
  <c r="H18399" i="1"/>
  <c r="H18174" i="1"/>
  <c r="H18132" i="1"/>
  <c r="H18047" i="1"/>
  <c r="H18024" i="1"/>
  <c r="H17968" i="1"/>
  <c r="H17449" i="1"/>
  <c r="H17381" i="1"/>
  <c r="H17293" i="1"/>
  <c r="H17012" i="1"/>
  <c r="H16996" i="1"/>
  <c r="H16974" i="1"/>
  <c r="H16341" i="1"/>
  <c r="H14766" i="1"/>
  <c r="H18082" i="1"/>
  <c r="H16494" i="1"/>
  <c r="H16369" i="1"/>
  <c r="H16353" i="1"/>
  <c r="H16193" i="1"/>
  <c r="H18566" i="1"/>
  <c r="H18531" i="1"/>
  <c r="H18523" i="1"/>
  <c r="H18390" i="1"/>
  <c r="H18378" i="1"/>
  <c r="H17483" i="1"/>
  <c r="H17471" i="1"/>
  <c r="H17354" i="1"/>
  <c r="H15948" i="1"/>
  <c r="H15334" i="1"/>
  <c r="H15262" i="1"/>
  <c r="H15103" i="1"/>
  <c r="H14806" i="1"/>
  <c r="H14772" i="1"/>
  <c r="H14768" i="1"/>
  <c r="H14012" i="1"/>
  <c r="H13282" i="1"/>
  <c r="H13106" i="1"/>
  <c r="H15124" i="1"/>
  <c r="H14731" i="1"/>
  <c r="H13894" i="1"/>
  <c r="H13831" i="1"/>
  <c r="H13823" i="1"/>
  <c r="H13815" i="1"/>
  <c r="H13664" i="1"/>
  <c r="H13639" i="1"/>
  <c r="H13628" i="1"/>
  <c r="H12686" i="1"/>
  <c r="H15227" i="1"/>
  <c r="H15186" i="1"/>
  <c r="H14874" i="1"/>
  <c r="H13854" i="1"/>
  <c r="H13689" i="1"/>
  <c r="H13631" i="1"/>
  <c r="H12545" i="1"/>
  <c r="H15174" i="1"/>
  <c r="H15005" i="1"/>
  <c r="H14909" i="1"/>
  <c r="H14833" i="1"/>
  <c r="H14782" i="1"/>
  <c r="H15118" i="1"/>
  <c r="H15094" i="1"/>
  <c r="H15051" i="1"/>
  <c r="H13803" i="1"/>
  <c r="H13799" i="1"/>
  <c r="H13791" i="1"/>
  <c r="H13735" i="1"/>
  <c r="H13688" i="1"/>
  <c r="H13288" i="1"/>
  <c r="H13266" i="1"/>
  <c r="H13226" i="1"/>
  <c r="H12494" i="1"/>
  <c r="H15364" i="1"/>
  <c r="H15324" i="1"/>
  <c r="H15320" i="1"/>
  <c r="H15086" i="1"/>
  <c r="H14880" i="1"/>
  <c r="H14845" i="1"/>
  <c r="H14746" i="1"/>
  <c r="H14702" i="1"/>
  <c r="H14679" i="1"/>
  <c r="H14622" i="1"/>
  <c r="H13316" i="1"/>
  <c r="H13298" i="1"/>
  <c r="H13272" i="1"/>
  <c r="H11714" i="1"/>
  <c r="H11544" i="1"/>
  <c r="H11555" i="1"/>
  <c r="H11510" i="1"/>
  <c r="H11506" i="1"/>
  <c r="H11353" i="1"/>
  <c r="H11291" i="1"/>
  <c r="H11231" i="1"/>
  <c r="H10943" i="1"/>
  <c r="H10673" i="1"/>
  <c r="H10670" i="1"/>
  <c r="H10666" i="1"/>
  <c r="H10597" i="1"/>
  <c r="H10557" i="1"/>
  <c r="H10553" i="1"/>
  <c r="H10457" i="1"/>
  <c r="H10408" i="1"/>
  <c r="H10382" i="1"/>
  <c r="H10197" i="1"/>
  <c r="H10182" i="1"/>
  <c r="H10127" i="1"/>
  <c r="H12754" i="1"/>
  <c r="H12698" i="1"/>
  <c r="H12234" i="1"/>
  <c r="H12087" i="1"/>
  <c r="H12083" i="1"/>
  <c r="H11892" i="1"/>
  <c r="H11880" i="1"/>
  <c r="H11861" i="1"/>
  <c r="H11822" i="1"/>
  <c r="H11818" i="1"/>
  <c r="H11814" i="1"/>
  <c r="H11750" i="1"/>
  <c r="H11207" i="1"/>
  <c r="H11154" i="1"/>
  <c r="H11071" i="1"/>
  <c r="H10744" i="1"/>
  <c r="H10716" i="1"/>
  <c r="H10297" i="1"/>
  <c r="H10167" i="1"/>
  <c r="H10030" i="1"/>
  <c r="H12657" i="1"/>
  <c r="H12572" i="1"/>
  <c r="H12457" i="1"/>
  <c r="H12218" i="1"/>
  <c r="H12154" i="1"/>
  <c r="H12150" i="1"/>
  <c r="H12094" i="1"/>
  <c r="H11876" i="1"/>
  <c r="H11872" i="1"/>
  <c r="H11864" i="1"/>
  <c r="H11701" i="1"/>
  <c r="H11693" i="1"/>
  <c r="H11663" i="1"/>
  <c r="H11655" i="1"/>
  <c r="H11536" i="1"/>
  <c r="H11525" i="1"/>
  <c r="H11138" i="1"/>
  <c r="H11059" i="1"/>
  <c r="H10560" i="1"/>
  <c r="H10552" i="1"/>
  <c r="H10521" i="1"/>
  <c r="H10316" i="1"/>
  <c r="H10164" i="1"/>
  <c r="H12008" i="1"/>
  <c r="H10551" i="1"/>
  <c r="H10545" i="1"/>
  <c r="H10278" i="1"/>
  <c r="H10244" i="1"/>
  <c r="H10614" i="1"/>
  <c r="H12317" i="1"/>
  <c r="H12186" i="1"/>
  <c r="H12093" i="1"/>
  <c r="H11882" i="1"/>
  <c r="H11752" i="1"/>
  <c r="H11669" i="1"/>
  <c r="H11578" i="1"/>
  <c r="H11567" i="1"/>
  <c r="H11480" i="1"/>
  <c r="H11441" i="1"/>
  <c r="H11300" i="1"/>
  <c r="H11155" i="1"/>
  <c r="H11106" i="1"/>
  <c r="H10738" i="1"/>
  <c r="H10732" i="1"/>
  <c r="H10595" i="1"/>
  <c r="H10548" i="1"/>
  <c r="H10344" i="1"/>
  <c r="H10132" i="1"/>
  <c r="H10121" i="1"/>
  <c r="H10100" i="1"/>
  <c r="H10092" i="1"/>
  <c r="H12722" i="1"/>
  <c r="H12625" i="1"/>
  <c r="H12621" i="1"/>
  <c r="H12595" i="1"/>
  <c r="H12534" i="1"/>
  <c r="H12174" i="1"/>
  <c r="H11916" i="1"/>
  <c r="H11842" i="1"/>
  <c r="H11661" i="1"/>
  <c r="H11343" i="1"/>
  <c r="H11247" i="1"/>
  <c r="H11021" i="1"/>
  <c r="H10955" i="1"/>
  <c r="H10609" i="1"/>
  <c r="H10329" i="1"/>
  <c r="H10114" i="1"/>
  <c r="H10110" i="1"/>
  <c r="H10095" i="1"/>
  <c r="H10039" i="1"/>
  <c r="H22705" i="1"/>
  <c r="H24891" i="1"/>
  <c r="H24885" i="1"/>
  <c r="H24845" i="1"/>
  <c r="H24817" i="1"/>
  <c r="H24814" i="1"/>
  <c r="H24785" i="1"/>
  <c r="H24733" i="1"/>
  <c r="H24605" i="1"/>
  <c r="H24513" i="1"/>
  <c r="H24411" i="1"/>
  <c r="H24327" i="1"/>
  <c r="H24284" i="1"/>
  <c r="H24236" i="1"/>
  <c r="H24232" i="1"/>
  <c r="H24075" i="1"/>
  <c r="H23871" i="1"/>
  <c r="H23748" i="1"/>
  <c r="H23745" i="1"/>
  <c r="H23738" i="1"/>
  <c r="H23721" i="1"/>
  <c r="H23591" i="1"/>
  <c r="H23535" i="1"/>
  <c r="H23529" i="1"/>
  <c r="H23437" i="1"/>
  <c r="H23409" i="1"/>
  <c r="H23362" i="1"/>
  <c r="H23202" i="1"/>
  <c r="H22841" i="1"/>
  <c r="H22746" i="1"/>
  <c r="H22717" i="1"/>
  <c r="H22692" i="1"/>
  <c r="H22625" i="1"/>
  <c r="H22583" i="1"/>
  <c r="H22536" i="1"/>
  <c r="H22507" i="1"/>
  <c r="H22463" i="1"/>
  <c r="H22359" i="1"/>
  <c r="H19485" i="1"/>
  <c r="H24993" i="1"/>
  <c r="H24977" i="1"/>
  <c r="H24961" i="1"/>
  <c r="H24945" i="1"/>
  <c r="H24929" i="1"/>
  <c r="H24913" i="1"/>
  <c r="H24897" i="1"/>
  <c r="H24869" i="1"/>
  <c r="H24820" i="1"/>
  <c r="H24797" i="1"/>
  <c r="H24758" i="1"/>
  <c r="H24717" i="1"/>
  <c r="H24702" i="1"/>
  <c r="H24699" i="1"/>
  <c r="H24683" i="1"/>
  <c r="H24589" i="1"/>
  <c r="H24573" i="1"/>
  <c r="H23885" i="1"/>
  <c r="H23818" i="1"/>
  <c r="H23525" i="1"/>
  <c r="H23521" i="1"/>
  <c r="H23485" i="1"/>
  <c r="H23461" i="1"/>
  <c r="H22922" i="1"/>
  <c r="H22905" i="1"/>
  <c r="H22867" i="1"/>
  <c r="H22844" i="1"/>
  <c r="H22799" i="1"/>
  <c r="H22793" i="1"/>
  <c r="H22621" i="1"/>
  <c r="H22617" i="1"/>
  <c r="H22613" i="1"/>
  <c r="H22539" i="1"/>
  <c r="H22503" i="1"/>
  <c r="H24813" i="1"/>
  <c r="H24781" i="1"/>
  <c r="H24766" i="1"/>
  <c r="H24763" i="1"/>
  <c r="H24630" i="1"/>
  <c r="H24509" i="1"/>
  <c r="H24475" i="1"/>
  <c r="H24391" i="1"/>
  <c r="H24376" i="1"/>
  <c r="H24264" i="1"/>
  <c r="H24163" i="1"/>
  <c r="H24009" i="1"/>
  <c r="H23959" i="1"/>
  <c r="H23778" i="1"/>
  <c r="H23727" i="1"/>
  <c r="H23669" i="1"/>
  <c r="H23514" i="1"/>
  <c r="H23498" i="1"/>
  <c r="H23257" i="1"/>
  <c r="H22895" i="1"/>
  <c r="H22876" i="1"/>
  <c r="H22870" i="1"/>
  <c r="H22853" i="1"/>
  <c r="H22847" i="1"/>
  <c r="H22769" i="1"/>
  <c r="H22541" i="1"/>
  <c r="H24989" i="1"/>
  <c r="H24973" i="1"/>
  <c r="H24957" i="1"/>
  <c r="H24941" i="1"/>
  <c r="H24925" i="1"/>
  <c r="H24909" i="1"/>
  <c r="H24859" i="1"/>
  <c r="H24853" i="1"/>
  <c r="H24657" i="1"/>
  <c r="H24641" i="1"/>
  <c r="H24635" i="1"/>
  <c r="H24489" i="1"/>
  <c r="H24459" i="1"/>
  <c r="H24379" i="1"/>
  <c r="H24300" i="1"/>
  <c r="H24286" i="1"/>
  <c r="H24135" i="1"/>
  <c r="H24057" i="1"/>
  <c r="H24043" i="1"/>
  <c r="H23767" i="1"/>
  <c r="H23671" i="1"/>
  <c r="H23615" i="1"/>
  <c r="H23612" i="1"/>
  <c r="H23597" i="1"/>
  <c r="H23583" i="1"/>
  <c r="H23457" i="1"/>
  <c r="H23327" i="1"/>
  <c r="H23279" i="1"/>
  <c r="H22921" i="1"/>
  <c r="H22879" i="1"/>
  <c r="H21508" i="1"/>
  <c r="H21419" i="1"/>
  <c r="H24852" i="1"/>
  <c r="H24694" i="1"/>
  <c r="H24884" i="1"/>
  <c r="H24878" i="1"/>
  <c r="H24865" i="1"/>
  <c r="H24713" i="1"/>
  <c r="H24566" i="1"/>
  <c r="H22719" i="1"/>
  <c r="H22630" i="1"/>
  <c r="H22592" i="1"/>
  <c r="H23674" i="1"/>
  <c r="H23586" i="1"/>
  <c r="H23357" i="1"/>
  <c r="H23209" i="1"/>
  <c r="H22581" i="1"/>
  <c r="H22189" i="1"/>
  <c r="H24846" i="1"/>
  <c r="H24201" i="1"/>
  <c r="H24195" i="1"/>
  <c r="H24137" i="1"/>
  <c r="H24120" i="1"/>
  <c r="H24106" i="1"/>
  <c r="H24011" i="1"/>
  <c r="H23979" i="1"/>
  <c r="H23886" i="1"/>
  <c r="H23809" i="1"/>
  <c r="H23625" i="1"/>
  <c r="H23466" i="1"/>
  <c r="H23386" i="1"/>
  <c r="H23370" i="1"/>
  <c r="H23159" i="1"/>
  <c r="H22930" i="1"/>
  <c r="H22868" i="1"/>
  <c r="H22848" i="1"/>
  <c r="H22842" i="1"/>
  <c r="H22810" i="1"/>
  <c r="H22782" i="1"/>
  <c r="H22629" i="1"/>
  <c r="H22588" i="1"/>
  <c r="H22584" i="1"/>
  <c r="H22569" i="1"/>
  <c r="H22511" i="1"/>
  <c r="H21478" i="1"/>
  <c r="H19722" i="1"/>
  <c r="H22351" i="1"/>
  <c r="H22253" i="1"/>
  <c r="H22234" i="1"/>
  <c r="H22085" i="1"/>
  <c r="H21964" i="1"/>
  <c r="H21630" i="1"/>
  <c r="H21554" i="1"/>
  <c r="H21532" i="1"/>
  <c r="H21502" i="1"/>
  <c r="H21468" i="1"/>
  <c r="H21227" i="1"/>
  <c r="H21103" i="1"/>
  <c r="H20884" i="1"/>
  <c r="H20722" i="1"/>
  <c r="H20626" i="1"/>
  <c r="H20585" i="1"/>
  <c r="H20395" i="1"/>
  <c r="H20347" i="1"/>
  <c r="H20305" i="1"/>
  <c r="H20275" i="1"/>
  <c r="H20227" i="1"/>
  <c r="H20212" i="1"/>
  <c r="H20083" i="1"/>
  <c r="H20068" i="1"/>
  <c r="H20012" i="1"/>
  <c r="H19984" i="1"/>
  <c r="H19792" i="1"/>
  <c r="H19758" i="1"/>
  <c r="H19692" i="1"/>
  <c r="H19600" i="1"/>
  <c r="H19545" i="1"/>
  <c r="H19369" i="1"/>
  <c r="H19291" i="1"/>
  <c r="H19169" i="1"/>
  <c r="H18402" i="1"/>
  <c r="H22099" i="1"/>
  <c r="H21613" i="1"/>
  <c r="H21538" i="1"/>
  <c r="H21483" i="1"/>
  <c r="H20372" i="1"/>
  <c r="H20194" i="1"/>
  <c r="H19944" i="1"/>
  <c r="H19634" i="1"/>
  <c r="H21195" i="1"/>
  <c r="H19860" i="1"/>
  <c r="H19660" i="1"/>
  <c r="H19551" i="1"/>
  <c r="H19421" i="1"/>
  <c r="H19417" i="1"/>
  <c r="H19346" i="1"/>
  <c r="H19297" i="1"/>
  <c r="H19276" i="1"/>
  <c r="H19272" i="1"/>
  <c r="H19265" i="1"/>
  <c r="H19241" i="1"/>
  <c r="H18530" i="1"/>
  <c r="H18168" i="1"/>
  <c r="H18134" i="1"/>
  <c r="H22431" i="1"/>
  <c r="H22255" i="1"/>
  <c r="H22248" i="1"/>
  <c r="H22080" i="1"/>
  <c r="H21774" i="1"/>
  <c r="H21742" i="1"/>
  <c r="H21686" i="1"/>
  <c r="H21510" i="1"/>
  <c r="H21446" i="1"/>
  <c r="H21440" i="1"/>
  <c r="H21426" i="1"/>
  <c r="H21287" i="1"/>
  <c r="H20794" i="1"/>
  <c r="H20540" i="1"/>
  <c r="H20459" i="1"/>
  <c r="H20331" i="1"/>
  <c r="H20259" i="1"/>
  <c r="H20211" i="1"/>
  <c r="H19996" i="1"/>
  <c r="H19804" i="1"/>
  <c r="H19745" i="1"/>
  <c r="H19681" i="1"/>
  <c r="H19670" i="1"/>
  <c r="H19623" i="1"/>
  <c r="H19540" i="1"/>
  <c r="H19484" i="1"/>
  <c r="H19462" i="1"/>
  <c r="H19405" i="1"/>
  <c r="H19368" i="1"/>
  <c r="H19353" i="1"/>
  <c r="H17976" i="1"/>
  <c r="H21652" i="1"/>
  <c r="H21589" i="1"/>
  <c r="H21534" i="1"/>
  <c r="H20271" i="1"/>
  <c r="H19796" i="1"/>
  <c r="H19791" i="1"/>
  <c r="H19687" i="1"/>
  <c r="H19649" i="1"/>
  <c r="H19554" i="1"/>
  <c r="H18040" i="1"/>
  <c r="H18006" i="1"/>
  <c r="H22159" i="1"/>
  <c r="H22152" i="1"/>
  <c r="H22122" i="1"/>
  <c r="H21890" i="1"/>
  <c r="H21882" i="1"/>
  <c r="H21796" i="1"/>
  <c r="H21770" i="1"/>
  <c r="H21741" i="1"/>
  <c r="H21678" i="1"/>
  <c r="H21654" i="1"/>
  <c r="H21546" i="1"/>
  <c r="H21515" i="1"/>
  <c r="H21496" i="1"/>
  <c r="H21451" i="1"/>
  <c r="H21434" i="1"/>
  <c r="H21228" i="1"/>
  <c r="H21121" i="1"/>
  <c r="H20865" i="1"/>
  <c r="H20820" i="1"/>
  <c r="H20643" i="1"/>
  <c r="H20635" i="1"/>
  <c r="H20572" i="1"/>
  <c r="H20539" i="1"/>
  <c r="H20491" i="1"/>
  <c r="H20425" i="1"/>
  <c r="H20370" i="1"/>
  <c r="H20363" i="1"/>
  <c r="H20323" i="1"/>
  <c r="H20292" i="1"/>
  <c r="H20289" i="1"/>
  <c r="H20258" i="1"/>
  <c r="H20188" i="1"/>
  <c r="H20131" i="1"/>
  <c r="H20124" i="1"/>
  <c r="H20099" i="1"/>
  <c r="H19971" i="1"/>
  <c r="H19932" i="1"/>
  <c r="H19766" i="1"/>
  <c r="H19762" i="1"/>
  <c r="H19680" i="1"/>
  <c r="H19618" i="1"/>
  <c r="H19604" i="1"/>
  <c r="H19595" i="1"/>
  <c r="H19521" i="1"/>
  <c r="H19457" i="1"/>
  <c r="H19356" i="1"/>
  <c r="H19264" i="1"/>
  <c r="H22221" i="1"/>
  <c r="H19769" i="1"/>
  <c r="H19672" i="1"/>
  <c r="H19591" i="1"/>
  <c r="H19564" i="1"/>
  <c r="H19549" i="1"/>
  <c r="H19546" i="1"/>
  <c r="H19400" i="1"/>
  <c r="H19424" i="1"/>
  <c r="H19392" i="1"/>
  <c r="H19350" i="1"/>
  <c r="H19292" i="1"/>
  <c r="H19288" i="1"/>
  <c r="H19259" i="1"/>
  <c r="H19183" i="1"/>
  <c r="H19152" i="1"/>
  <c r="H19145" i="1"/>
  <c r="H19131" i="1"/>
  <c r="H19100" i="1"/>
  <c r="H19055" i="1"/>
  <c r="H19024" i="1"/>
  <c r="H19000" i="1"/>
  <c r="H18591" i="1"/>
  <c r="H18482" i="1"/>
  <c r="H18425" i="1"/>
  <c r="H18280" i="1"/>
  <c r="H18272" i="1"/>
  <c r="H18246" i="1"/>
  <c r="H18228" i="1"/>
  <c r="H18207" i="1"/>
  <c r="H18196" i="1"/>
  <c r="H17986" i="1"/>
  <c r="H17942" i="1"/>
  <c r="H18458" i="1"/>
  <c r="H18346" i="1"/>
  <c r="H18338" i="1"/>
  <c r="H18302" i="1"/>
  <c r="H18257" i="1"/>
  <c r="H18202" i="1"/>
  <c r="H18192" i="1"/>
  <c r="H18116" i="1"/>
  <c r="H18083" i="1"/>
  <c r="H18052" i="1"/>
  <c r="H18019" i="1"/>
  <c r="H17988" i="1"/>
  <c r="H17972" i="1"/>
  <c r="H19151" i="1"/>
  <c r="H19144" i="1"/>
  <c r="H19137" i="1"/>
  <c r="H19120" i="1"/>
  <c r="H19113" i="1"/>
  <c r="H19099" i="1"/>
  <c r="H19068" i="1"/>
  <c r="H19030" i="1"/>
  <c r="H19016" i="1"/>
  <c r="H18992" i="1"/>
  <c r="H18597" i="1"/>
  <c r="H18430" i="1"/>
  <c r="H18427" i="1"/>
  <c r="H18394" i="1"/>
  <c r="H18320" i="1"/>
  <c r="H18260" i="1"/>
  <c r="H18140" i="1"/>
  <c r="H18076" i="1"/>
  <c r="H18012" i="1"/>
  <c r="H17356" i="1"/>
  <c r="H19511" i="1"/>
  <c r="H19307" i="1"/>
  <c r="H19199" i="1"/>
  <c r="H19168" i="1"/>
  <c r="H19161" i="1"/>
  <c r="H19147" i="1"/>
  <c r="H19116" i="1"/>
  <c r="H19071" i="1"/>
  <c r="H19064" i="1"/>
  <c r="H19057" i="1"/>
  <c r="H18974" i="1"/>
  <c r="H18400" i="1"/>
  <c r="H18334" i="1"/>
  <c r="H18256" i="1"/>
  <c r="H18143" i="1"/>
  <c r="H18079" i="1"/>
  <c r="H18015" i="1"/>
  <c r="H17951" i="1"/>
  <c r="H19314" i="1"/>
  <c r="H19119" i="1"/>
  <c r="H19067" i="1"/>
  <c r="H18998" i="1"/>
  <c r="H18420" i="1"/>
  <c r="H18312" i="1"/>
  <c r="H18278" i="1"/>
  <c r="H18226" i="1"/>
  <c r="H18183" i="1"/>
  <c r="H17960" i="1"/>
  <c r="H17954" i="1"/>
  <c r="H18517" i="1"/>
  <c r="H18360" i="1"/>
  <c r="H18186" i="1"/>
  <c r="H17940" i="1"/>
  <c r="H17816" i="1"/>
  <c r="H17812" i="1"/>
  <c r="H17804" i="1"/>
  <c r="H17800" i="1"/>
  <c r="H17796" i="1"/>
  <c r="H17792" i="1"/>
  <c r="H17788" i="1"/>
  <c r="H17784" i="1"/>
  <c r="H17780" i="1"/>
  <c r="H17772" i="1"/>
  <c r="H17768" i="1"/>
  <c r="H17764" i="1"/>
  <c r="H17760" i="1"/>
  <c r="H17756" i="1"/>
  <c r="H17752" i="1"/>
  <c r="H17748" i="1"/>
  <c r="H17740" i="1"/>
  <c r="H17736" i="1"/>
  <c r="H17732" i="1"/>
  <c r="H17728" i="1"/>
  <c r="H17724" i="1"/>
  <c r="H17720" i="1"/>
  <c r="H17716" i="1"/>
  <c r="H17708" i="1"/>
  <c r="H17704" i="1"/>
  <c r="H17700" i="1"/>
  <c r="H17696" i="1"/>
  <c r="H17692" i="1"/>
  <c r="H17688" i="1"/>
  <c r="H17684" i="1"/>
  <c r="H17680" i="1"/>
  <c r="H17676" i="1"/>
  <c r="H17672" i="1"/>
  <c r="H17668" i="1"/>
  <c r="H17664" i="1"/>
  <c r="H17660" i="1"/>
  <c r="H17656" i="1"/>
  <c r="H17652" i="1"/>
  <c r="H17648" i="1"/>
  <c r="H17644" i="1"/>
  <c r="H17419" i="1"/>
  <c r="H18044" i="1"/>
  <c r="H17477" i="1"/>
  <c r="H17473" i="1"/>
  <c r="H17469" i="1"/>
  <c r="H17462" i="1"/>
  <c r="H17309" i="1"/>
  <c r="H17305" i="1"/>
  <c r="H17197" i="1"/>
  <c r="H17193" i="1"/>
  <c r="H17167" i="1"/>
  <c r="H17028" i="1"/>
  <c r="H16966" i="1"/>
  <c r="H16361" i="1"/>
  <c r="H16244" i="1"/>
  <c r="H16212" i="1"/>
  <c r="H16180" i="1"/>
  <c r="H16165" i="1"/>
  <c r="H16039" i="1"/>
  <c r="H15268" i="1"/>
  <c r="H17640" i="1"/>
  <c r="H17636" i="1"/>
  <c r="H17632" i="1"/>
  <c r="H17628" i="1"/>
  <c r="H17624" i="1"/>
  <c r="H17620" i="1"/>
  <c r="H17616" i="1"/>
  <c r="H17612" i="1"/>
  <c r="H17608" i="1"/>
  <c r="H17604" i="1"/>
  <c r="H17600" i="1"/>
  <c r="H17596" i="1"/>
  <c r="H17592" i="1"/>
  <c r="H17588" i="1"/>
  <c r="H17584" i="1"/>
  <c r="H17580" i="1"/>
  <c r="H17576" i="1"/>
  <c r="H17572" i="1"/>
  <c r="H17568" i="1"/>
  <c r="H17564" i="1"/>
  <c r="H17560" i="1"/>
  <c r="H17556" i="1"/>
  <c r="H17552" i="1"/>
  <c r="H17548" i="1"/>
  <c r="H17544" i="1"/>
  <c r="H17540" i="1"/>
  <c r="H17536" i="1"/>
  <c r="H17532" i="1"/>
  <c r="H17528" i="1"/>
  <c r="H17524" i="1"/>
  <c r="H17520" i="1"/>
  <c r="H17516" i="1"/>
  <c r="H17512" i="1"/>
  <c r="H17508" i="1"/>
  <c r="H17504" i="1"/>
  <c r="H17500" i="1"/>
  <c r="H17496" i="1"/>
  <c r="H17492" i="1"/>
  <c r="H17488" i="1"/>
  <c r="H17447" i="1"/>
  <c r="H17437" i="1"/>
  <c r="H17433" i="1"/>
  <c r="H17421" i="1"/>
  <c r="H17334" i="1"/>
  <c r="H17308" i="1"/>
  <c r="H17222" i="1"/>
  <c r="H17196" i="1"/>
  <c r="H17083" i="1"/>
  <c r="H17073" i="1"/>
  <c r="H17062" i="1"/>
  <c r="H16983" i="1"/>
  <c r="H16954" i="1"/>
  <c r="H16325" i="1"/>
  <c r="H15246" i="1"/>
  <c r="H17376" i="1"/>
  <c r="H17351" i="1"/>
  <c r="H17322" i="1"/>
  <c r="H17285" i="1"/>
  <c r="H17251" i="1"/>
  <c r="H17217" i="1"/>
  <c r="H17079" i="1"/>
  <c r="H16942" i="1"/>
  <c r="H16309" i="1"/>
  <c r="H15450" i="1"/>
  <c r="H15328" i="1"/>
  <c r="H15270" i="1"/>
  <c r="H17350" i="1"/>
  <c r="H17324" i="1"/>
  <c r="H17321" i="1"/>
  <c r="H16159" i="1"/>
  <c r="H15993" i="1"/>
  <c r="H15248" i="1"/>
  <c r="H15089" i="1"/>
  <c r="H15002" i="1"/>
  <c r="H16978" i="1"/>
  <c r="H15087" i="1"/>
  <c r="H15012" i="1"/>
  <c r="H14991" i="1"/>
  <c r="H14980" i="1"/>
  <c r="H14959" i="1"/>
  <c r="H14948" i="1"/>
  <c r="H14916" i="1"/>
  <c r="H14715" i="1"/>
  <c r="H14101" i="1"/>
  <c r="H13771" i="1"/>
  <c r="H16409" i="1"/>
  <c r="H16401" i="1"/>
  <c r="H16373" i="1"/>
  <c r="H16345" i="1"/>
  <c r="H16337" i="1"/>
  <c r="H16281" i="1"/>
  <c r="H16249" i="1"/>
  <c r="H16233" i="1"/>
  <c r="H16217" i="1"/>
  <c r="H16201" i="1"/>
  <c r="H16185" i="1"/>
  <c r="H15910" i="1"/>
  <c r="H15019" i="1"/>
  <c r="H14987" i="1"/>
  <c r="H14955" i="1"/>
  <c r="H14923" i="1"/>
  <c r="H14897" i="1"/>
  <c r="H12877" i="1"/>
  <c r="H16522" i="1"/>
  <c r="H15536" i="1"/>
  <c r="H15113" i="1"/>
  <c r="H16252" i="1"/>
  <c r="H16236" i="1"/>
  <c r="H16220" i="1"/>
  <c r="H16204" i="1"/>
  <c r="H16188" i="1"/>
  <c r="H16172" i="1"/>
  <c r="H15714" i="1"/>
  <c r="H15618" i="1"/>
  <c r="H15608" i="1"/>
  <c r="H15578" i="1"/>
  <c r="H15488" i="1"/>
  <c r="H15432" i="1"/>
  <c r="H15372" i="1"/>
  <c r="H15368" i="1"/>
  <c r="H15332" i="1"/>
  <c r="H15310" i="1"/>
  <c r="H15302" i="1"/>
  <c r="H15264" i="1"/>
  <c r="H15243" i="1"/>
  <c r="H15236" i="1"/>
  <c r="H15225" i="1"/>
  <c r="H15218" i="1"/>
  <c r="H16538" i="1"/>
  <c r="H16139" i="1"/>
  <c r="H15610" i="1"/>
  <c r="H15260" i="1"/>
  <c r="H15132" i="1"/>
  <c r="H15016" i="1"/>
  <c r="H14863" i="1"/>
  <c r="H13961" i="1"/>
  <c r="H16313" i="1"/>
  <c r="H16057" i="1"/>
  <c r="H15239" i="1"/>
  <c r="H15192" i="1"/>
  <c r="H15131" i="1"/>
  <c r="H15111" i="1"/>
  <c r="H15071" i="1"/>
  <c r="H14689" i="1"/>
  <c r="H14852" i="1"/>
  <c r="H14831" i="1"/>
  <c r="H14769" i="1"/>
  <c r="H14740" i="1"/>
  <c r="H14655" i="1"/>
  <c r="H14132" i="1"/>
  <c r="H13950" i="1"/>
  <c r="H13755" i="1"/>
  <c r="H13635" i="1"/>
  <c r="H13606" i="1"/>
  <c r="H13596" i="1"/>
  <c r="H13369" i="1"/>
  <c r="H13182" i="1"/>
  <c r="H13178" i="1"/>
  <c r="H13174" i="1"/>
  <c r="H12874" i="1"/>
  <c r="H12597" i="1"/>
  <c r="H12561" i="1"/>
  <c r="H14093" i="1"/>
  <c r="H14078" i="1"/>
  <c r="H13917" i="1"/>
  <c r="H13812" i="1"/>
  <c r="H13783" i="1"/>
  <c r="H13774" i="1"/>
  <c r="H13754" i="1"/>
  <c r="H13744" i="1"/>
  <c r="H13711" i="1"/>
  <c r="H13634" i="1"/>
  <c r="H13630" i="1"/>
  <c r="H13365" i="1"/>
  <c r="H13292" i="1"/>
  <c r="H13222" i="1"/>
  <c r="H12866" i="1"/>
  <c r="H12630" i="1"/>
  <c r="H14812" i="1"/>
  <c r="H14764" i="1"/>
  <c r="H14760" i="1"/>
  <c r="H14749" i="1"/>
  <c r="H14117" i="1"/>
  <c r="H14110" i="1"/>
  <c r="H14044" i="1"/>
  <c r="H14037" i="1"/>
  <c r="H13853" i="1"/>
  <c r="H13818" i="1"/>
  <c r="H13747" i="1"/>
  <c r="H13721" i="1"/>
  <c r="H13648" i="1"/>
  <c r="H13573" i="1"/>
  <c r="H13545" i="1"/>
  <c r="H13218" i="1"/>
  <c r="H13078" i="1"/>
  <c r="H12689" i="1"/>
  <c r="H12641" i="1"/>
  <c r="H12637" i="1"/>
  <c r="H12633" i="1"/>
  <c r="H12622" i="1"/>
  <c r="H14801" i="1"/>
  <c r="H14742" i="1"/>
  <c r="H13981" i="1"/>
  <c r="H13877" i="1"/>
  <c r="H13874" i="1"/>
  <c r="H13861" i="1"/>
  <c r="H13811" i="1"/>
  <c r="H13800" i="1"/>
  <c r="H13743" i="1"/>
  <c r="H13727" i="1"/>
  <c r="H13590" i="1"/>
  <c r="H13583" i="1"/>
  <c r="H13580" i="1"/>
  <c r="H13310" i="1"/>
  <c r="H13306" i="1"/>
  <c r="H13228" i="1"/>
  <c r="H12718" i="1"/>
  <c r="H12449" i="1"/>
  <c r="H14888" i="1"/>
  <c r="H14144" i="1"/>
  <c r="H14109" i="1"/>
  <c r="H14076" i="1"/>
  <c r="H13897" i="1"/>
  <c r="H13829" i="1"/>
  <c r="H13821" i="1"/>
  <c r="H13763" i="1"/>
  <c r="H13703" i="1"/>
  <c r="H13671" i="1"/>
  <c r="H13647" i="1"/>
  <c r="H13449" i="1"/>
  <c r="H13439" i="1"/>
  <c r="H13352" i="1"/>
  <c r="H13330" i="1"/>
  <c r="H13074" i="1"/>
  <c r="H12818" i="1"/>
  <c r="H12666" i="1"/>
  <c r="H12486" i="1"/>
  <c r="H14786" i="1"/>
  <c r="H14656" i="1"/>
  <c r="H14140" i="1"/>
  <c r="H13929" i="1"/>
  <c r="H13319" i="1"/>
  <c r="H13246" i="1"/>
  <c r="H13242" i="1"/>
  <c r="H12559" i="1"/>
  <c r="H12522" i="1"/>
  <c r="H12417" i="1"/>
  <c r="H12370" i="1"/>
  <c r="H13687" i="1"/>
  <c r="H13599" i="1"/>
  <c r="H13582" i="1"/>
  <c r="H13569" i="1"/>
  <c r="H13368" i="1"/>
  <c r="H13361" i="1"/>
  <c r="H13347" i="1"/>
  <c r="H13322" i="1"/>
  <c r="H13258" i="1"/>
  <c r="H13238" i="1"/>
  <c r="H13200" i="1"/>
  <c r="H13158" i="1"/>
  <c r="H12721" i="1"/>
  <c r="H12717" i="1"/>
  <c r="H12554" i="1"/>
  <c r="H11286" i="1"/>
  <c r="H13632" i="1"/>
  <c r="H13615" i="1"/>
  <c r="H13612" i="1"/>
  <c r="H13598" i="1"/>
  <c r="H13568" i="1"/>
  <c r="H13561" i="1"/>
  <c r="H13455" i="1"/>
  <c r="H13441" i="1"/>
  <c r="H13346" i="1"/>
  <c r="H13318" i="1"/>
  <c r="H13274" i="1"/>
  <c r="H13254" i="1"/>
  <c r="H13206" i="1"/>
  <c r="H13146" i="1"/>
  <c r="H13142" i="1"/>
  <c r="H12745" i="1"/>
  <c r="H12669" i="1"/>
  <c r="H12658" i="1"/>
  <c r="H13696" i="1"/>
  <c r="H13679" i="1"/>
  <c r="H13574" i="1"/>
  <c r="H13360" i="1"/>
  <c r="H13349" i="1"/>
  <c r="H13327" i="1"/>
  <c r="H13324" i="1"/>
  <c r="H13314" i="1"/>
  <c r="H13304" i="1"/>
  <c r="H13294" i="1"/>
  <c r="H13260" i="1"/>
  <c r="H13250" i="1"/>
  <c r="H13240" i="1"/>
  <c r="H13230" i="1"/>
  <c r="H12690" i="1"/>
  <c r="H12577" i="1"/>
  <c r="H12261" i="1"/>
  <c r="H12118" i="1"/>
  <c r="H12052" i="1"/>
  <c r="H11960" i="1"/>
  <c r="H11943" i="1"/>
  <c r="H11879" i="1"/>
  <c r="H11860" i="1"/>
  <c r="H11817" i="1"/>
  <c r="H11739" i="1"/>
  <c r="H11736" i="1"/>
  <c r="H11679" i="1"/>
  <c r="H11647" i="1"/>
  <c r="H11463" i="1"/>
  <c r="H11407" i="1"/>
  <c r="H11399" i="1"/>
  <c r="H11256" i="1"/>
  <c r="H11218" i="1"/>
  <c r="H11204" i="1"/>
  <c r="H11195" i="1"/>
  <c r="H11163" i="1"/>
  <c r="H10676" i="1"/>
  <c r="H10582" i="1"/>
  <c r="H12170" i="1"/>
  <c r="H12138" i="1"/>
  <c r="H12106" i="1"/>
  <c r="H12051" i="1"/>
  <c r="H12002" i="1"/>
  <c r="H11942" i="1"/>
  <c r="H11938" i="1"/>
  <c r="H11934" i="1"/>
  <c r="H11878" i="1"/>
  <c r="H11859" i="1"/>
  <c r="H11732" i="1"/>
  <c r="H11724" i="1"/>
  <c r="H11671" i="1"/>
  <c r="H11563" i="1"/>
  <c r="H11484" i="1"/>
  <c r="H11187" i="1"/>
  <c r="H11183" i="1"/>
  <c r="H10724" i="1"/>
  <c r="H10721" i="1"/>
  <c r="H12685" i="1"/>
  <c r="H12654" i="1"/>
  <c r="H12629" i="1"/>
  <c r="H12490" i="1"/>
  <c r="H12236" i="1"/>
  <c r="H12013" i="1"/>
  <c r="H11981" i="1"/>
  <c r="H11930" i="1"/>
  <c r="H11923" i="1"/>
  <c r="H11915" i="1"/>
  <c r="H11881" i="1"/>
  <c r="H11870" i="1"/>
  <c r="H11699" i="1"/>
  <c r="H11685" i="1"/>
  <c r="H11653" i="1"/>
  <c r="H11538" i="1"/>
  <c r="H11526" i="1"/>
  <c r="H11375" i="1"/>
  <c r="H11251" i="1"/>
  <c r="H11240" i="1"/>
  <c r="H11224" i="1"/>
  <c r="H11043" i="1"/>
  <c r="H10689" i="1"/>
  <c r="H12614" i="1"/>
  <c r="H12374" i="1"/>
  <c r="H11987" i="1"/>
  <c r="H11969" i="1"/>
  <c r="H11941" i="1"/>
  <c r="H11811" i="1"/>
  <c r="H11695" i="1"/>
  <c r="H11298" i="1"/>
  <c r="H11264" i="1"/>
  <c r="H12882" i="1"/>
  <c r="H12786" i="1"/>
  <c r="H12729" i="1"/>
  <c r="H12705" i="1"/>
  <c r="H12653" i="1"/>
  <c r="H12646" i="1"/>
  <c r="H12617" i="1"/>
  <c r="H12573" i="1"/>
  <c r="H12550" i="1"/>
  <c r="H12546" i="1"/>
  <c r="H12269" i="1"/>
  <c r="H12126" i="1"/>
  <c r="H11976" i="1"/>
  <c r="H11955" i="1"/>
  <c r="H11929" i="1"/>
  <c r="H11914" i="1"/>
  <c r="H11910" i="1"/>
  <c r="H11906" i="1"/>
  <c r="H11899" i="1"/>
  <c r="H11884" i="1"/>
  <c r="H11865" i="1"/>
  <c r="H10561" i="1"/>
  <c r="H11468" i="1"/>
  <c r="H10653" i="1"/>
  <c r="H10574" i="1"/>
  <c r="H10543" i="1"/>
  <c r="H10363" i="1"/>
  <c r="H10300" i="1"/>
  <c r="H10294" i="1"/>
  <c r="H10276" i="1"/>
  <c r="H10171" i="1"/>
  <c r="H10113" i="1"/>
  <c r="H10103" i="1"/>
  <c r="H10072" i="1"/>
  <c r="H10059" i="1"/>
  <c r="H10071" i="1"/>
  <c r="H10954" i="1"/>
  <c r="H10805" i="1"/>
  <c r="H10727" i="1"/>
  <c r="H10537" i="1"/>
  <c r="H10459" i="1"/>
  <c r="H10341" i="1"/>
  <c r="H10337" i="1"/>
  <c r="H10272" i="1"/>
  <c r="H10258" i="1"/>
  <c r="H10134" i="1"/>
  <c r="H10112" i="1"/>
  <c r="H10102" i="1"/>
  <c r="H10078" i="1"/>
  <c r="H10007" i="1"/>
  <c r="H11115" i="1"/>
  <c r="H10859" i="1"/>
  <c r="H10065" i="1"/>
  <c r="H11103" i="1"/>
  <c r="H10757" i="1"/>
  <c r="H10726" i="1"/>
  <c r="H10704" i="1"/>
  <c r="H10674" i="1"/>
  <c r="H10602" i="1"/>
  <c r="H10512" i="1"/>
  <c r="H10380" i="1"/>
  <c r="H10361" i="1"/>
  <c r="H10292" i="1"/>
  <c r="H10260" i="1"/>
  <c r="H10151" i="1"/>
  <c r="H10140" i="1"/>
  <c r="H10111" i="1"/>
  <c r="H10067" i="1"/>
  <c r="H10013" i="1"/>
  <c r="H10006" i="1"/>
  <c r="H11007" i="1"/>
  <c r="H10932" i="1"/>
  <c r="H10930" i="1"/>
  <c r="H10927" i="1"/>
  <c r="H10804" i="1"/>
  <c r="H10638" i="1"/>
  <c r="H10578" i="1"/>
  <c r="H10555" i="1"/>
  <c r="H10532" i="1"/>
  <c r="H10478" i="1"/>
  <c r="H10346" i="1"/>
  <c r="H10308" i="1"/>
  <c r="H10289" i="1"/>
  <c r="H10214" i="1"/>
  <c r="H10130" i="1"/>
  <c r="H10126" i="1"/>
  <c r="H10084" i="1"/>
  <c r="H10029" i="1"/>
  <c r="H11153" i="1"/>
  <c r="H11121" i="1"/>
  <c r="H11096" i="1"/>
  <c r="H10304" i="1"/>
  <c r="H10248" i="1"/>
  <c r="H10079" i="1"/>
  <c r="H10015" i="1"/>
  <c r="H10009" i="1"/>
  <c r="H24999" i="1"/>
  <c r="H24991" i="1"/>
  <c r="H24983" i="1"/>
  <c r="H24975" i="1"/>
  <c r="H24967" i="1"/>
  <c r="H24959" i="1"/>
  <c r="H24951" i="1"/>
  <c r="H24943" i="1"/>
  <c r="H24935" i="1"/>
  <c r="H24927" i="1"/>
  <c r="H24919" i="1"/>
  <c r="H24911" i="1"/>
  <c r="H24903" i="1"/>
  <c r="H24889" i="1"/>
  <c r="H24886" i="1"/>
  <c r="H24866" i="1"/>
  <c r="H24857" i="1"/>
  <c r="H24854" i="1"/>
  <c r="H24834" i="1"/>
  <c r="H24825" i="1"/>
  <c r="H24822" i="1"/>
  <c r="H24786" i="1"/>
  <c r="H24756" i="1"/>
  <c r="H24753" i="1"/>
  <c r="H24745" i="1"/>
  <c r="H24734" i="1"/>
  <c r="H24731" i="1"/>
  <c r="H24726" i="1"/>
  <c r="H24701" i="1"/>
  <c r="H24695" i="1"/>
  <c r="H24658" i="1"/>
  <c r="H24628" i="1"/>
  <c r="H24625" i="1"/>
  <c r="H24617" i="1"/>
  <c r="H24606" i="1"/>
  <c r="H24603" i="1"/>
  <c r="H24598" i="1"/>
  <c r="H24567" i="1"/>
  <c r="H24530" i="1"/>
  <c r="H24395" i="1"/>
  <c r="H24262" i="1"/>
  <c r="H24212" i="1"/>
  <c r="H24139" i="1"/>
  <c r="H22863" i="1"/>
  <c r="H22669" i="1"/>
  <c r="H24802" i="1"/>
  <c r="H24772" i="1"/>
  <c r="H24769" i="1"/>
  <c r="H24761" i="1"/>
  <c r="H24750" i="1"/>
  <c r="H24742" i="1"/>
  <c r="H24711" i="1"/>
  <c r="H24674" i="1"/>
  <c r="H24644" i="1"/>
  <c r="H24633" i="1"/>
  <c r="H24622" i="1"/>
  <c r="H24614" i="1"/>
  <c r="H24583" i="1"/>
  <c r="H24546" i="1"/>
  <c r="H24516" i="1"/>
  <c r="H24504" i="1"/>
  <c r="H24500" i="1"/>
  <c r="H24473" i="1"/>
  <c r="H24455" i="1"/>
  <c r="H24409" i="1"/>
  <c r="H24372" i="1"/>
  <c r="H24345" i="1"/>
  <c r="H24306" i="1"/>
  <c r="H24303" i="1"/>
  <c r="H24285" i="1"/>
  <c r="H24894" i="1"/>
  <c r="H24868" i="1"/>
  <c r="H24862" i="1"/>
  <c r="H24836" i="1"/>
  <c r="H24830" i="1"/>
  <c r="H24788" i="1"/>
  <c r="H24727" i="1"/>
  <c r="H24690" i="1"/>
  <c r="H24660" i="1"/>
  <c r="H24649" i="1"/>
  <c r="H24638" i="1"/>
  <c r="H24599" i="1"/>
  <c r="H24562" i="1"/>
  <c r="H24532" i="1"/>
  <c r="H24521" i="1"/>
  <c r="H24510" i="1"/>
  <c r="H24294" i="1"/>
  <c r="H24258" i="1"/>
  <c r="H24255" i="1"/>
  <c r="H24203" i="1"/>
  <c r="H24167" i="1"/>
  <c r="H24148" i="1"/>
  <c r="H23922" i="1"/>
  <c r="H23909" i="1"/>
  <c r="H24804" i="1"/>
  <c r="H24801" i="1"/>
  <c r="H24793" i="1"/>
  <c r="H24782" i="1"/>
  <c r="H24779" i="1"/>
  <c r="H24774" i="1"/>
  <c r="H24749" i="1"/>
  <c r="H24743" i="1"/>
  <c r="H24706" i="1"/>
  <c r="H24676" i="1"/>
  <c r="H24673" i="1"/>
  <c r="H24665" i="1"/>
  <c r="H24654" i="1"/>
  <c r="H24651" i="1"/>
  <c r="H24646" i="1"/>
  <c r="H24621" i="1"/>
  <c r="H24615" i="1"/>
  <c r="H24578" i="1"/>
  <c r="H24548" i="1"/>
  <c r="H24545" i="1"/>
  <c r="H24537" i="1"/>
  <c r="H24526" i="1"/>
  <c r="H24523" i="1"/>
  <c r="H24518" i="1"/>
  <c r="H24503" i="1"/>
  <c r="H24488" i="1"/>
  <c r="H24484" i="1"/>
  <c r="H24457" i="1"/>
  <c r="H24439" i="1"/>
  <c r="H24424" i="1"/>
  <c r="H24420" i="1"/>
  <c r="H24393" i="1"/>
  <c r="H24375" i="1"/>
  <c r="H24360" i="1"/>
  <c r="H24356" i="1"/>
  <c r="H24329" i="1"/>
  <c r="H24270" i="1"/>
  <c r="H24252" i="1"/>
  <c r="H24246" i="1"/>
  <c r="H24995" i="1"/>
  <c r="H24987" i="1"/>
  <c r="H24979" i="1"/>
  <c r="H24971" i="1"/>
  <c r="H24963" i="1"/>
  <c r="H24955" i="1"/>
  <c r="H24947" i="1"/>
  <c r="H24939" i="1"/>
  <c r="H24931" i="1"/>
  <c r="H24923" i="1"/>
  <c r="H24915" i="1"/>
  <c r="H24907" i="1"/>
  <c r="H24899" i="1"/>
  <c r="H24893" i="1"/>
  <c r="H24882" i="1"/>
  <c r="H24873" i="1"/>
  <c r="H24870" i="1"/>
  <c r="H24861" i="1"/>
  <c r="H24850" i="1"/>
  <c r="H24841" i="1"/>
  <c r="H24838" i="1"/>
  <c r="H24829" i="1"/>
  <c r="H24818" i="1"/>
  <c r="H24798" i="1"/>
  <c r="H24795" i="1"/>
  <c r="H24790" i="1"/>
  <c r="H24765" i="1"/>
  <c r="H24759" i="1"/>
  <c r="H24722" i="1"/>
  <c r="H24692" i="1"/>
  <c r="H24689" i="1"/>
  <c r="H24681" i="1"/>
  <c r="H24670" i="1"/>
  <c r="H24667" i="1"/>
  <c r="H24662" i="1"/>
  <c r="H24637" i="1"/>
  <c r="H24631" i="1"/>
  <c r="H24594" i="1"/>
  <c r="H24564" i="1"/>
  <c r="H24561" i="1"/>
  <c r="H24553" i="1"/>
  <c r="H24542" i="1"/>
  <c r="H24539" i="1"/>
  <c r="H24534" i="1"/>
  <c r="H24491" i="1"/>
  <c r="H24290" i="1"/>
  <c r="H24287" i="1"/>
  <c r="H24269" i="1"/>
  <c r="H24806" i="1"/>
  <c r="H24775" i="1"/>
  <c r="H24738" i="1"/>
  <c r="H24708" i="1"/>
  <c r="H24705" i="1"/>
  <c r="H24697" i="1"/>
  <c r="H24686" i="1"/>
  <c r="H24678" i="1"/>
  <c r="H24647" i="1"/>
  <c r="H24610" i="1"/>
  <c r="H24580" i="1"/>
  <c r="H24569" i="1"/>
  <c r="H24558" i="1"/>
  <c r="H24550" i="1"/>
  <c r="H24519" i="1"/>
  <c r="H24505" i="1"/>
  <c r="H24487" i="1"/>
  <c r="H24472" i="1"/>
  <c r="H24468" i="1"/>
  <c r="H24441" i="1"/>
  <c r="H24423" i="1"/>
  <c r="H24408" i="1"/>
  <c r="H24404" i="1"/>
  <c r="H24377" i="1"/>
  <c r="H24359" i="1"/>
  <c r="H24344" i="1"/>
  <c r="H24340" i="1"/>
  <c r="H24313" i="1"/>
  <c r="H24302" i="1"/>
  <c r="H24278" i="1"/>
  <c r="H24242" i="1"/>
  <c r="H24239" i="1"/>
  <c r="H24230" i="1"/>
  <c r="H24186" i="1"/>
  <c r="H24067" i="1"/>
  <c r="H22701" i="1"/>
  <c r="H24791" i="1"/>
  <c r="H24724" i="1"/>
  <c r="H24663" i="1"/>
  <c r="H24626" i="1"/>
  <c r="H24596" i="1"/>
  <c r="H24585" i="1"/>
  <c r="H24574" i="1"/>
  <c r="H24541" i="1"/>
  <c r="H24535" i="1"/>
  <c r="H24301" i="1"/>
  <c r="H24073" i="1"/>
  <c r="H24004" i="1"/>
  <c r="H24807" i="1"/>
  <c r="H24770" i="1"/>
  <c r="H24740" i="1"/>
  <c r="H24737" i="1"/>
  <c r="H24729" i="1"/>
  <c r="H24718" i="1"/>
  <c r="H24715" i="1"/>
  <c r="H24710" i="1"/>
  <c r="H24685" i="1"/>
  <c r="H24679" i="1"/>
  <c r="H24642" i="1"/>
  <c r="H24612" i="1"/>
  <c r="H24609" i="1"/>
  <c r="H24601" i="1"/>
  <c r="H24590" i="1"/>
  <c r="H24587" i="1"/>
  <c r="H24582" i="1"/>
  <c r="H24557" i="1"/>
  <c r="H24551" i="1"/>
  <c r="H24514" i="1"/>
  <c r="H24471" i="1"/>
  <c r="H24456" i="1"/>
  <c r="H24452" i="1"/>
  <c r="H24425" i="1"/>
  <c r="H24407" i="1"/>
  <c r="H24392" i="1"/>
  <c r="H24388" i="1"/>
  <c r="H24361" i="1"/>
  <c r="H24343" i="1"/>
  <c r="H24328" i="1"/>
  <c r="H24324" i="1"/>
  <c r="H24310" i="1"/>
  <c r="H24298" i="1"/>
  <c r="H24280" i="1"/>
  <c r="H24274" i="1"/>
  <c r="H24271" i="1"/>
  <c r="H24253" i="1"/>
  <c r="H24226" i="1"/>
  <c r="H24223" i="1"/>
  <c r="H24171" i="1"/>
  <c r="H23882" i="1"/>
  <c r="H23937" i="1"/>
  <c r="H23927" i="1"/>
  <c r="H23884" i="1"/>
  <c r="H23810" i="1"/>
  <c r="H23765" i="1"/>
  <c r="H23714" i="1"/>
  <c r="H23695" i="1"/>
  <c r="H23644" i="1"/>
  <c r="H23602" i="1"/>
  <c r="H23589" i="1"/>
  <c r="H23559" i="1"/>
  <c r="H23527" i="1"/>
  <c r="H23506" i="1"/>
  <c r="H23497" i="1"/>
  <c r="H23465" i="1"/>
  <c r="H23431" i="1"/>
  <c r="H23399" i="1"/>
  <c r="H23378" i="1"/>
  <c r="H23369" i="1"/>
  <c r="H23303" i="1"/>
  <c r="H23297" i="1"/>
  <c r="H23295" i="1"/>
  <c r="H23274" i="1"/>
  <c r="H23266" i="1"/>
  <c r="H23223" i="1"/>
  <c r="H23169" i="1"/>
  <c r="H22920" i="1"/>
  <c r="H22915" i="1"/>
  <c r="H22897" i="1"/>
  <c r="H22889" i="1"/>
  <c r="H22887" i="1"/>
  <c r="H22884" i="1"/>
  <c r="H22882" i="1"/>
  <c r="H22857" i="1"/>
  <c r="H22855" i="1"/>
  <c r="H22852" i="1"/>
  <c r="H22850" i="1"/>
  <c r="H22833" i="1"/>
  <c r="H22801" i="1"/>
  <c r="H22760" i="1"/>
  <c r="H22751" i="1"/>
  <c r="H22748" i="1"/>
  <c r="H22666" i="1"/>
  <c r="H22657" i="1"/>
  <c r="H22634" i="1"/>
  <c r="H22522" i="1"/>
  <c r="H22325" i="1"/>
  <c r="H21954" i="1"/>
  <c r="H21499" i="1"/>
  <c r="H24237" i="1"/>
  <c r="H24206" i="1"/>
  <c r="H24048" i="1"/>
  <c r="H24007" i="1"/>
  <c r="H23964" i="1"/>
  <c r="H23924" i="1"/>
  <c r="H23900" i="1"/>
  <c r="H23887" i="1"/>
  <c r="H23746" i="1"/>
  <c r="H23701" i="1"/>
  <c r="H23545" i="1"/>
  <c r="H23541" i="1"/>
  <c r="H23417" i="1"/>
  <c r="H23413" i="1"/>
  <c r="H23289" i="1"/>
  <c r="H23282" i="1"/>
  <c r="H23218" i="1"/>
  <c r="H23201" i="1"/>
  <c r="H23194" i="1"/>
  <c r="H22912" i="1"/>
  <c r="H22907" i="1"/>
  <c r="H22835" i="1"/>
  <c r="H22707" i="1"/>
  <c r="H22694" i="1"/>
  <c r="H22680" i="1"/>
  <c r="H22633" i="1"/>
  <c r="H22616" i="1"/>
  <c r="H22612" i="1"/>
  <c r="H22586" i="1"/>
  <c r="H22476" i="1"/>
  <c r="H22455" i="1"/>
  <c r="H22423" i="1"/>
  <c r="H22391" i="1"/>
  <c r="H21684" i="1"/>
  <c r="H24142" i="1"/>
  <c r="H24056" i="1"/>
  <c r="H24042" i="1"/>
  <c r="H23993" i="1"/>
  <c r="H23921" i="1"/>
  <c r="H23890" i="1"/>
  <c r="H23821" i="1"/>
  <c r="H23792" i="1"/>
  <c r="H23682" i="1"/>
  <c r="H23562" i="1"/>
  <c r="H23434" i="1"/>
  <c r="H23306" i="1"/>
  <c r="H23233" i="1"/>
  <c r="H22899" i="1"/>
  <c r="H22824" i="1"/>
  <c r="H22821" i="1"/>
  <c r="H22809" i="1"/>
  <c r="H22781" i="1"/>
  <c r="H22778" i="1"/>
  <c r="H22775" i="1"/>
  <c r="H22772" i="1"/>
  <c r="H22750" i="1"/>
  <c r="H22741" i="1"/>
  <c r="H22738" i="1"/>
  <c r="H22735" i="1"/>
  <c r="H22702" i="1"/>
  <c r="H22684" i="1"/>
  <c r="H22673" i="1"/>
  <c r="H22665" i="1"/>
  <c r="H22652" i="1"/>
  <c r="H22636" i="1"/>
  <c r="H22628" i="1"/>
  <c r="H22582" i="1"/>
  <c r="H22570" i="1"/>
  <c r="H22506" i="1"/>
  <c r="H22461" i="1"/>
  <c r="H22437" i="1"/>
  <c r="H22405" i="1"/>
  <c r="H22373" i="1"/>
  <c r="H22205" i="1"/>
  <c r="H23858" i="1"/>
  <c r="H23797" i="1"/>
  <c r="H23728" i="1"/>
  <c r="H23265" i="1"/>
  <c r="H22812" i="1"/>
  <c r="H22662" i="1"/>
  <c r="H22645" i="1"/>
  <c r="H22615" i="1"/>
  <c r="H22605" i="1"/>
  <c r="H22553" i="1"/>
  <c r="H22505" i="1"/>
  <c r="H22486" i="1"/>
  <c r="H22468" i="1"/>
  <c r="H22447" i="1"/>
  <c r="H22436" i="1"/>
  <c r="H22415" i="1"/>
  <c r="H22404" i="1"/>
  <c r="H22383" i="1"/>
  <c r="H21259" i="1"/>
  <c r="H24121" i="1"/>
  <c r="H23984" i="1"/>
  <c r="H23960" i="1"/>
  <c r="H23948" i="1"/>
  <c r="H23863" i="1"/>
  <c r="H23820" i="1"/>
  <c r="H23802" i="1"/>
  <c r="H23791" i="1"/>
  <c r="H23770" i="1"/>
  <c r="H23735" i="1"/>
  <c r="H23733" i="1"/>
  <c r="H23712" i="1"/>
  <c r="H23703" i="1"/>
  <c r="H23684" i="1"/>
  <c r="H23681" i="1"/>
  <c r="H23664" i="1"/>
  <c r="H23585" i="1"/>
  <c r="H23561" i="1"/>
  <c r="H23501" i="1"/>
  <c r="H23495" i="1"/>
  <c r="H23471" i="1"/>
  <c r="H23433" i="1"/>
  <c r="H23373" i="1"/>
  <c r="H23367" i="1"/>
  <c r="H23343" i="1"/>
  <c r="H23305" i="1"/>
  <c r="H23207" i="1"/>
  <c r="H23193" i="1"/>
  <c r="H23175" i="1"/>
  <c r="H23157" i="1"/>
  <c r="H22929" i="1"/>
  <c r="H22903" i="1"/>
  <c r="H22873" i="1"/>
  <c r="H22866" i="1"/>
  <c r="H22690" i="1"/>
  <c r="H22604" i="1"/>
  <c r="H22597" i="1"/>
  <c r="H22585" i="1"/>
  <c r="H22575" i="1"/>
  <c r="H22572" i="1"/>
  <c r="H22517" i="1"/>
  <c r="H22481" i="1"/>
  <c r="H22045" i="1"/>
  <c r="H21986" i="1"/>
  <c r="H21531" i="1"/>
  <c r="H21467" i="1"/>
  <c r="H24184" i="1"/>
  <c r="H24176" i="1"/>
  <c r="H24161" i="1"/>
  <c r="H24132" i="1"/>
  <c r="H24032" i="1"/>
  <c r="H23992" i="1"/>
  <c r="H23978" i="1"/>
  <c r="H23938" i="1"/>
  <c r="H23860" i="1"/>
  <c r="H23836" i="1"/>
  <c r="H23823" i="1"/>
  <c r="H23785" i="1"/>
  <c r="H23706" i="1"/>
  <c r="H23658" i="1"/>
  <c r="H23629" i="1"/>
  <c r="H23613" i="1"/>
  <c r="H23543" i="1"/>
  <c r="H23469" i="1"/>
  <c r="H23415" i="1"/>
  <c r="H23341" i="1"/>
  <c r="H23250" i="1"/>
  <c r="H22878" i="1"/>
  <c r="H22783" i="1"/>
  <c r="H22777" i="1"/>
  <c r="H22749" i="1"/>
  <c r="H22737" i="1"/>
  <c r="H22721" i="1"/>
  <c r="H22679" i="1"/>
  <c r="H22676" i="1"/>
  <c r="H22638" i="1"/>
  <c r="H22624" i="1"/>
  <c r="H22618" i="1"/>
  <c r="H22601" i="1"/>
  <c r="H22498" i="1"/>
  <c r="H22471" i="1"/>
  <c r="H22439" i="1"/>
  <c r="H22407" i="1"/>
  <c r="H24112" i="1"/>
  <c r="H24003" i="1"/>
  <c r="H22931" i="1"/>
  <c r="H22787" i="1"/>
  <c r="H22727" i="1"/>
  <c r="H22709" i="1"/>
  <c r="H22661" i="1"/>
  <c r="H22545" i="1"/>
  <c r="H22453" i="1"/>
  <c r="H22421" i="1"/>
  <c r="H22389" i="1"/>
  <c r="H22341" i="1"/>
  <c r="H22146" i="1"/>
  <c r="H23845" i="1"/>
  <c r="H23621" i="1"/>
  <c r="H23549" i="1"/>
  <c r="H23533" i="1"/>
  <c r="H23421" i="1"/>
  <c r="H23405" i="1"/>
  <c r="H22935" i="1"/>
  <c r="H22923" i="1"/>
  <c r="H22843" i="1"/>
  <c r="H22827" i="1"/>
  <c r="H22698" i="1"/>
  <c r="H22609" i="1"/>
  <c r="H22509" i="1"/>
  <c r="H22494" i="1"/>
  <c r="H22452" i="1"/>
  <c r="H22420" i="1"/>
  <c r="H22388" i="1"/>
  <c r="H22493" i="1"/>
  <c r="H22480" i="1"/>
  <c r="H22464" i="1"/>
  <c r="H22448" i="1"/>
  <c r="H22432" i="1"/>
  <c r="H22416" i="1"/>
  <c r="H22400" i="1"/>
  <c r="H22384" i="1"/>
  <c r="H22368" i="1"/>
  <c r="H22352" i="1"/>
  <c r="H22160" i="1"/>
  <c r="H21965" i="1"/>
  <c r="H21946" i="1"/>
  <c r="H21893" i="1"/>
  <c r="H21862" i="1"/>
  <c r="H21558" i="1"/>
  <c r="H21514" i="1"/>
  <c r="H21482" i="1"/>
  <c r="H21450" i="1"/>
  <c r="H21394" i="1"/>
  <c r="H21335" i="1"/>
  <c r="H22252" i="1"/>
  <c r="H22220" i="1"/>
  <c r="H22202" i="1"/>
  <c r="H22188" i="1"/>
  <c r="H22170" i="1"/>
  <c r="H22156" i="1"/>
  <c r="H22141" i="1"/>
  <c r="H22098" i="1"/>
  <c r="H21526" i="1"/>
  <c r="H21494" i="1"/>
  <c r="H21462" i="1"/>
  <c r="H21435" i="1"/>
  <c r="H21418" i="1"/>
  <c r="H21406" i="1"/>
  <c r="H21147" i="1"/>
  <c r="H21834" i="1"/>
  <c r="H21506" i="1"/>
  <c r="H21474" i="1"/>
  <c r="H21444" i="1"/>
  <c r="H21442" i="1"/>
  <c r="H21432" i="1"/>
  <c r="H21430" i="1"/>
  <c r="H21403" i="1"/>
  <c r="H21348" i="1"/>
  <c r="H21324" i="1"/>
  <c r="H20945" i="1"/>
  <c r="H21917" i="1"/>
  <c r="H21861" i="1"/>
  <c r="H21858" i="1"/>
  <c r="H21628" i="1"/>
  <c r="H21582" i="1"/>
  <c r="H21547" i="1"/>
  <c r="H21486" i="1"/>
  <c r="H21412" i="1"/>
  <c r="H21410" i="1"/>
  <c r="H21400" i="1"/>
  <c r="H21212" i="1"/>
  <c r="H21167" i="1"/>
  <c r="H21139" i="1"/>
  <c r="H20186" i="1"/>
  <c r="H20122" i="1"/>
  <c r="H22456" i="1"/>
  <c r="H22440" i="1"/>
  <c r="H22424" i="1"/>
  <c r="H22408" i="1"/>
  <c r="H22392" i="1"/>
  <c r="H22376" i="1"/>
  <c r="H22360" i="1"/>
  <c r="H22247" i="1"/>
  <c r="H22215" i="1"/>
  <c r="H22183" i="1"/>
  <c r="H22151" i="1"/>
  <c r="H22024" i="1"/>
  <c r="H21994" i="1"/>
  <c r="H21970" i="1"/>
  <c r="H21838" i="1"/>
  <c r="H21798" i="1"/>
  <c r="H21670" i="1"/>
  <c r="H21597" i="1"/>
  <c r="H21590" i="1"/>
  <c r="H21542" i="1"/>
  <c r="H21530" i="1"/>
  <c r="H21498" i="1"/>
  <c r="H21466" i="1"/>
  <c r="H21828" i="1"/>
  <c r="H21733" i="1"/>
  <c r="H21730" i="1"/>
  <c r="H21645" i="1"/>
  <c r="H22372" i="1"/>
  <c r="H22356" i="1"/>
  <c r="H22340" i="1"/>
  <c r="H22324" i="1"/>
  <c r="H22308" i="1"/>
  <c r="H22292" i="1"/>
  <c r="H22276" i="1"/>
  <c r="H22260" i="1"/>
  <c r="H22239" i="1"/>
  <c r="H22232" i="1"/>
  <c r="H22207" i="1"/>
  <c r="H22200" i="1"/>
  <c r="H22175" i="1"/>
  <c r="H22168" i="1"/>
  <c r="H21694" i="1"/>
  <c r="H21614" i="1"/>
  <c r="H21522" i="1"/>
  <c r="H21490" i="1"/>
  <c r="H21458" i="1"/>
  <c r="H21414" i="1"/>
  <c r="H21402" i="1"/>
  <c r="H21368" i="1"/>
  <c r="H21352" i="1"/>
  <c r="H21303" i="1"/>
  <c r="H21208" i="1"/>
  <c r="H20786" i="1"/>
  <c r="H20114" i="1"/>
  <c r="H21179" i="1"/>
  <c r="H21171" i="1"/>
  <c r="H19702" i="1"/>
  <c r="H21127" i="1"/>
  <c r="H21111" i="1"/>
  <c r="H21081" i="1"/>
  <c r="H21047" i="1"/>
  <c r="H21017" i="1"/>
  <c r="H21001" i="1"/>
  <c r="H20691" i="1"/>
  <c r="H20609" i="1"/>
  <c r="H20596" i="1"/>
  <c r="H20563" i="1"/>
  <c r="H20500" i="1"/>
  <c r="H20467" i="1"/>
  <c r="H20435" i="1"/>
  <c r="H20354" i="1"/>
  <c r="H20179" i="1"/>
  <c r="H20154" i="1"/>
  <c r="H20090" i="1"/>
  <c r="H19991" i="1"/>
  <c r="H19936" i="1"/>
  <c r="H19930" i="1"/>
  <c r="H19913" i="1"/>
  <c r="H19907" i="1"/>
  <c r="H19829" i="1"/>
  <c r="H19765" i="1"/>
  <c r="H19749" i="1"/>
  <c r="H19668" i="1"/>
  <c r="H20304" i="1"/>
  <c r="H19889" i="1"/>
  <c r="H19755" i="1"/>
  <c r="H19711" i="1"/>
  <c r="H19686" i="1"/>
  <c r="H19675" i="1"/>
  <c r="H19650" i="1"/>
  <c r="H21097" i="1"/>
  <c r="H21063" i="1"/>
  <c r="H21033" i="1"/>
  <c r="H20890" i="1"/>
  <c r="H20775" i="1"/>
  <c r="H20756" i="1"/>
  <c r="H20595" i="1"/>
  <c r="H20523" i="1"/>
  <c r="H20499" i="1"/>
  <c r="H20481" i="1"/>
  <c r="H20431" i="1"/>
  <c r="H20412" i="1"/>
  <c r="H20361" i="1"/>
  <c r="H20359" i="1"/>
  <c r="H20353" i="1"/>
  <c r="H20278" i="1"/>
  <c r="H20210" i="1"/>
  <c r="H20162" i="1"/>
  <c r="H20066" i="1"/>
  <c r="H20055" i="1"/>
  <c r="H20047" i="1"/>
  <c r="H19872" i="1"/>
  <c r="H19828" i="1"/>
  <c r="H19819" i="1"/>
  <c r="H19816" i="1"/>
  <c r="H19707" i="1"/>
  <c r="H20690" i="1"/>
  <c r="H20434" i="1"/>
  <c r="H20294" i="1"/>
  <c r="H20248" i="1"/>
  <c r="H20178" i="1"/>
  <c r="H19701" i="1"/>
  <c r="H20921" i="1"/>
  <c r="H20915" i="1"/>
  <c r="H20897" i="1"/>
  <c r="H20871" i="1"/>
  <c r="H20859" i="1"/>
  <c r="H20771" i="1"/>
  <c r="H20755" i="1"/>
  <c r="H20705" i="1"/>
  <c r="H20634" i="1"/>
  <c r="H20611" i="1"/>
  <c r="H20545" i="1"/>
  <c r="H20532" i="1"/>
  <c r="H20513" i="1"/>
  <c r="H20489" i="1"/>
  <c r="H20417" i="1"/>
  <c r="H20402" i="1"/>
  <c r="H20387" i="1"/>
  <c r="H20380" i="1"/>
  <c r="H20346" i="1"/>
  <c r="H20340" i="1"/>
  <c r="H20273" i="1"/>
  <c r="H20218" i="1"/>
  <c r="H20082" i="1"/>
  <c r="H20008" i="1"/>
  <c r="H19987" i="1"/>
  <c r="H19967" i="1"/>
  <c r="H19891" i="1"/>
  <c r="H19815" i="1"/>
  <c r="H19803" i="1"/>
  <c r="H20743" i="1"/>
  <c r="H20263" i="1"/>
  <c r="H20914" i="1"/>
  <c r="H20882" i="1"/>
  <c r="H20867" i="1"/>
  <c r="H20801" i="1"/>
  <c r="H20795" i="1"/>
  <c r="H20739" i="1"/>
  <c r="H20667" i="1"/>
  <c r="H20577" i="1"/>
  <c r="H20564" i="1"/>
  <c r="H20531" i="1"/>
  <c r="H20521" i="1"/>
  <c r="H20468" i="1"/>
  <c r="H20449" i="1"/>
  <c r="H20436" i="1"/>
  <c r="H20393" i="1"/>
  <c r="H20386" i="1"/>
  <c r="H20348" i="1"/>
  <c r="H20260" i="1"/>
  <c r="H20250" i="1"/>
  <c r="H20235" i="1"/>
  <c r="H20180" i="1"/>
  <c r="H20146" i="1"/>
  <c r="H20139" i="1"/>
  <c r="H20051" i="1"/>
  <c r="H19975" i="1"/>
  <c r="H19890" i="1"/>
  <c r="H19821" i="1"/>
  <c r="H19777" i="1"/>
  <c r="H19690" i="1"/>
  <c r="H19416" i="1"/>
  <c r="H19603" i="1"/>
  <c r="H19574" i="1"/>
  <c r="H19504" i="1"/>
  <c r="H18481" i="1"/>
  <c r="H18464" i="1"/>
  <c r="H18156" i="1"/>
  <c r="H18092" i="1"/>
  <c r="H18028" i="1"/>
  <c r="H17964" i="1"/>
  <c r="H19741" i="1"/>
  <c r="H19738" i="1"/>
  <c r="H19718" i="1"/>
  <c r="H19710" i="1"/>
  <c r="H19688" i="1"/>
  <c r="H19671" i="1"/>
  <c r="H19656" i="1"/>
  <c r="H19630" i="1"/>
  <c r="H19594" i="1"/>
  <c r="H19576" i="1"/>
  <c r="H19510" i="1"/>
  <c r="H19497" i="1"/>
  <c r="H19494" i="1"/>
  <c r="H19487" i="1"/>
  <c r="H19478" i="1"/>
  <c r="H19436" i="1"/>
  <c r="H19362" i="1"/>
  <c r="H19359" i="1"/>
  <c r="H19284" i="1"/>
  <c r="H19267" i="1"/>
  <c r="H19219" i="1"/>
  <c r="H19207" i="1"/>
  <c r="H19155" i="1"/>
  <c r="H19143" i="1"/>
  <c r="H19140" i="1"/>
  <c r="H19091" i="1"/>
  <c r="H19079" i="1"/>
  <c r="H19076" i="1"/>
  <c r="H19040" i="1"/>
  <c r="H19014" i="1"/>
  <c r="H18615" i="1"/>
  <c r="H18490" i="1"/>
  <c r="H18450" i="1"/>
  <c r="H19788" i="1"/>
  <c r="H19760" i="1"/>
  <c r="H19743" i="1"/>
  <c r="H19726" i="1"/>
  <c r="H19723" i="1"/>
  <c r="H19696" i="1"/>
  <c r="H19676" i="1"/>
  <c r="H19641" i="1"/>
  <c r="H19635" i="1"/>
  <c r="H19617" i="1"/>
  <c r="H19582" i="1"/>
  <c r="H19544" i="1"/>
  <c r="H19533" i="1"/>
  <c r="H19530" i="1"/>
  <c r="H19524" i="1"/>
  <c r="H19500" i="1"/>
  <c r="H19493" i="1"/>
  <c r="H19432" i="1"/>
  <c r="H19425" i="1"/>
  <c r="H19374" i="1"/>
  <c r="H19344" i="1"/>
  <c r="H19321" i="1"/>
  <c r="H19315" i="1"/>
  <c r="H19300" i="1"/>
  <c r="H19283" i="1"/>
  <c r="H19255" i="1"/>
  <c r="H19203" i="1"/>
  <c r="H19191" i="1"/>
  <c r="H19188" i="1"/>
  <c r="H19139" i="1"/>
  <c r="H19127" i="1"/>
  <c r="H19124" i="1"/>
  <c r="H19075" i="1"/>
  <c r="H19063" i="1"/>
  <c r="H19060" i="1"/>
  <c r="H19022" i="1"/>
  <c r="H19008" i="1"/>
  <c r="H18982" i="1"/>
  <c r="H18426" i="1"/>
  <c r="H18423" i="1"/>
  <c r="H18352" i="1"/>
  <c r="H19655" i="1"/>
  <c r="H19626" i="1"/>
  <c r="H19584" i="1"/>
  <c r="H19575" i="1"/>
  <c r="H19518" i="1"/>
  <c r="H19438" i="1"/>
  <c r="H19358" i="1"/>
  <c r="H19280" i="1"/>
  <c r="H18599" i="1"/>
  <c r="H18476" i="1"/>
  <c r="H18459" i="1"/>
  <c r="H18344" i="1"/>
  <c r="H18124" i="1"/>
  <c r="H18060" i="1"/>
  <c r="H17996" i="1"/>
  <c r="H19754" i="1"/>
  <c r="H19748" i="1"/>
  <c r="H19706" i="1"/>
  <c r="H19613" i="1"/>
  <c r="H19590" i="1"/>
  <c r="H19428" i="1"/>
  <c r="H19398" i="1"/>
  <c r="H19324" i="1"/>
  <c r="H19299" i="1"/>
  <c r="H19251" i="1"/>
  <c r="H19239" i="1"/>
  <c r="H19187" i="1"/>
  <c r="H19175" i="1"/>
  <c r="H19172" i="1"/>
  <c r="H19123" i="1"/>
  <c r="H19111" i="1"/>
  <c r="H19108" i="1"/>
  <c r="H19059" i="1"/>
  <c r="H18990" i="1"/>
  <c r="H18976" i="1"/>
  <c r="H18431" i="1"/>
  <c r="H18395" i="1"/>
  <c r="H18392" i="1"/>
  <c r="H18384" i="1"/>
  <c r="H18587" i="1"/>
  <c r="H19856" i="1"/>
  <c r="H19756" i="1"/>
  <c r="H19730" i="1"/>
  <c r="H19651" i="1"/>
  <c r="H19568" i="1"/>
  <c r="H19491" i="1"/>
  <c r="H19268" i="1"/>
  <c r="H19235" i="1"/>
  <c r="H19223" i="1"/>
  <c r="H19171" i="1"/>
  <c r="H19159" i="1"/>
  <c r="H19156" i="1"/>
  <c r="H19107" i="1"/>
  <c r="H19095" i="1"/>
  <c r="H19092" i="1"/>
  <c r="H19046" i="1"/>
  <c r="H18491" i="1"/>
  <c r="H18451" i="1"/>
  <c r="H18418" i="1"/>
  <c r="H18130" i="1"/>
  <c r="H18066" i="1"/>
  <c r="H18002" i="1"/>
  <c r="H18569" i="1"/>
  <c r="H18548" i="1"/>
  <c r="H18539" i="1"/>
  <c r="H18527" i="1"/>
  <c r="H18521" i="1"/>
  <c r="H18499" i="1"/>
  <c r="H18358" i="1"/>
  <c r="H18342" i="1"/>
  <c r="H18296" i="1"/>
  <c r="H17938" i="1"/>
  <c r="H17930" i="1"/>
  <c r="H17922" i="1"/>
  <c r="H17914" i="1"/>
  <c r="H17906" i="1"/>
  <c r="H17890" i="1"/>
  <c r="H17882" i="1"/>
  <c r="H17858" i="1"/>
  <c r="H17850" i="1"/>
  <c r="H17842" i="1"/>
  <c r="H17834" i="1"/>
  <c r="H17826" i="1"/>
  <c r="H17818" i="1"/>
  <c r="H17810" i="1"/>
  <c r="H17802" i="1"/>
  <c r="H17794" i="1"/>
  <c r="H17786" i="1"/>
  <c r="H17778" i="1"/>
  <c r="H17770" i="1"/>
  <c r="H17762" i="1"/>
  <c r="H17754" i="1"/>
  <c r="H17746" i="1"/>
  <c r="H17738" i="1"/>
  <c r="H17730" i="1"/>
  <c r="H17722" i="1"/>
  <c r="H17714" i="1"/>
  <c r="H17706" i="1"/>
  <c r="H17698" i="1"/>
  <c r="H17690" i="1"/>
  <c r="H17682" i="1"/>
  <c r="H17674" i="1"/>
  <c r="H17666" i="1"/>
  <c r="H17658" i="1"/>
  <c r="H17650" i="1"/>
  <c r="H17642" i="1"/>
  <c r="H17634" i="1"/>
  <c r="H17626" i="1"/>
  <c r="H17618" i="1"/>
  <c r="H17610" i="1"/>
  <c r="H17602" i="1"/>
  <c r="H17594" i="1"/>
  <c r="H17586" i="1"/>
  <c r="H17578" i="1"/>
  <c r="H17570" i="1"/>
  <c r="H17562" i="1"/>
  <c r="H17558" i="1"/>
  <c r="H17554" i="1"/>
  <c r="H17550" i="1"/>
  <c r="H17546" i="1"/>
  <c r="H17542" i="1"/>
  <c r="H17538" i="1"/>
  <c r="H17534" i="1"/>
  <c r="H17530" i="1"/>
  <c r="H17526" i="1"/>
  <c r="H17522" i="1"/>
  <c r="H17518" i="1"/>
  <c r="H18511" i="1"/>
  <c r="H18496" i="1"/>
  <c r="H18370" i="1"/>
  <c r="H17420" i="1"/>
  <c r="H18424" i="1"/>
  <c r="H18422" i="1"/>
  <c r="H18419" i="1"/>
  <c r="H18417" i="1"/>
  <c r="H18412" i="1"/>
  <c r="H18328" i="1"/>
  <c r="H18288" i="1"/>
  <c r="H18230" i="1"/>
  <c r="H18212" i="1"/>
  <c r="H18601" i="1"/>
  <c r="H18565" i="1"/>
  <c r="H18532" i="1"/>
  <c r="H18520" i="1"/>
  <c r="H18498" i="1"/>
  <c r="H18462" i="1"/>
  <c r="H18457" i="1"/>
  <c r="H18452" i="1"/>
  <c r="H18393" i="1"/>
  <c r="H18314" i="1"/>
  <c r="H18282" i="1"/>
  <c r="H18276" i="1"/>
  <c r="H18170" i="1"/>
  <c r="H18145" i="1"/>
  <c r="H18138" i="1"/>
  <c r="H18081" i="1"/>
  <c r="H18017" i="1"/>
  <c r="H17998" i="1"/>
  <c r="H17966" i="1"/>
  <c r="H17953" i="1"/>
  <c r="H17481" i="1"/>
  <c r="H17463" i="1"/>
  <c r="H17292" i="1"/>
  <c r="H17180" i="1"/>
  <c r="H18568" i="1"/>
  <c r="H18495" i="1"/>
  <c r="H18356" i="1"/>
  <c r="H18330" i="1"/>
  <c r="H18266" i="1"/>
  <c r="H18178" i="1"/>
  <c r="H18172" i="1"/>
  <c r="H18154" i="1"/>
  <c r="H18152" i="1"/>
  <c r="H18147" i="1"/>
  <c r="H18090" i="1"/>
  <c r="H18026" i="1"/>
  <c r="H17962" i="1"/>
  <c r="H17955" i="1"/>
  <c r="H17086" i="1"/>
  <c r="H18376" i="1"/>
  <c r="H18366" i="1"/>
  <c r="H18181" i="1"/>
  <c r="H18161" i="1"/>
  <c r="H18157" i="1"/>
  <c r="H18125" i="1"/>
  <c r="H18097" i="1"/>
  <c r="H18093" i="1"/>
  <c r="H18061" i="1"/>
  <c r="H18033" i="1"/>
  <c r="H18029" i="1"/>
  <c r="H17997" i="1"/>
  <c r="H17969" i="1"/>
  <c r="H17965" i="1"/>
  <c r="H17401" i="1"/>
  <c r="H17335" i="1"/>
  <c r="H18557" i="1"/>
  <c r="H18554" i="1"/>
  <c r="H18489" i="1"/>
  <c r="H18484" i="1"/>
  <c r="H18454" i="1"/>
  <c r="H18449" i="1"/>
  <c r="H18444" i="1"/>
  <c r="H18388" i="1"/>
  <c r="H18362" i="1"/>
  <c r="H18326" i="1"/>
  <c r="H18310" i="1"/>
  <c r="H18234" i="1"/>
  <c r="H18194" i="1"/>
  <c r="H18180" i="1"/>
  <c r="H17819" i="1"/>
  <c r="H17815" i="1"/>
  <c r="H17811" i="1"/>
  <c r="H17799" i="1"/>
  <c r="H17787" i="1"/>
  <c r="H17783" i="1"/>
  <c r="H17779" i="1"/>
  <c r="H17767" i="1"/>
  <c r="H17755" i="1"/>
  <c r="H17751" i="1"/>
  <c r="H17747" i="1"/>
  <c r="H17735" i="1"/>
  <c r="H17723" i="1"/>
  <c r="H17719" i="1"/>
  <c r="H17715" i="1"/>
  <c r="H17703" i="1"/>
  <c r="H17699" i="1"/>
  <c r="H17695" i="1"/>
  <c r="H17675" i="1"/>
  <c r="H17671" i="1"/>
  <c r="H17667" i="1"/>
  <c r="H17659" i="1"/>
  <c r="H17647" i="1"/>
  <c r="H17639" i="1"/>
  <c r="H17635" i="1"/>
  <c r="H17631" i="1"/>
  <c r="H17611" i="1"/>
  <c r="H17607" i="1"/>
  <c r="H17603" i="1"/>
  <c r="H17595" i="1"/>
  <c r="H17583" i="1"/>
  <c r="H17575" i="1"/>
  <c r="H17571" i="1"/>
  <c r="H17567" i="1"/>
  <c r="H17527" i="1"/>
  <c r="H17523" i="1"/>
  <c r="H17519" i="1"/>
  <c r="H17515" i="1"/>
  <c r="H17511" i="1"/>
  <c r="H17507" i="1"/>
  <c r="H17503" i="1"/>
  <c r="H17499" i="1"/>
  <c r="H17495" i="1"/>
  <c r="H17491" i="1"/>
  <c r="H17487" i="1"/>
  <c r="H17465" i="1"/>
  <c r="H17397" i="1"/>
  <c r="H17345" i="1"/>
  <c r="H17474" i="1"/>
  <c r="H17467" i="1"/>
  <c r="H17414" i="1"/>
  <c r="H17398" i="1"/>
  <c r="H17357" i="1"/>
  <c r="H17286" i="1"/>
  <c r="H17270" i="1"/>
  <c r="H17174" i="1"/>
  <c r="H17115" i="1"/>
  <c r="H16970" i="1"/>
  <c r="H16938" i="1"/>
  <c r="H16931" i="1"/>
  <c r="H16921" i="1"/>
  <c r="H16905" i="1"/>
  <c r="H16889" i="1"/>
  <c r="H16873" i="1"/>
  <c r="H16857" i="1"/>
  <c r="H16841" i="1"/>
  <c r="H16531" i="1"/>
  <c r="H16514" i="1"/>
  <c r="H16498" i="1"/>
  <c r="H16262" i="1"/>
  <c r="H16254" i="1"/>
  <c r="H16246" i="1"/>
  <c r="H16238" i="1"/>
  <c r="H16230" i="1"/>
  <c r="H16222" i="1"/>
  <c r="H16214" i="1"/>
  <c r="H16206" i="1"/>
  <c r="H16198" i="1"/>
  <c r="H16190" i="1"/>
  <c r="H16182" i="1"/>
  <c r="H16174" i="1"/>
  <c r="H16128" i="1"/>
  <c r="H16099" i="1"/>
  <c r="H16075" i="1"/>
  <c r="H16060" i="1"/>
  <c r="H16012" i="1"/>
  <c r="H16959" i="1"/>
  <c r="H16927" i="1"/>
  <c r="H16911" i="1"/>
  <c r="H16895" i="1"/>
  <c r="H16879" i="1"/>
  <c r="H16863" i="1"/>
  <c r="H16847" i="1"/>
  <c r="H16831" i="1"/>
  <c r="H16412" i="1"/>
  <c r="H16410" i="1"/>
  <c r="H16403" i="1"/>
  <c r="H16396" i="1"/>
  <c r="H16394" i="1"/>
  <c r="H16387" i="1"/>
  <c r="H16380" i="1"/>
  <c r="H16378" i="1"/>
  <c r="H16371" i="1"/>
  <c r="H16364" i="1"/>
  <c r="H16362" i="1"/>
  <c r="H16355" i="1"/>
  <c r="H16348" i="1"/>
  <c r="H16346" i="1"/>
  <c r="H16339" i="1"/>
  <c r="H16332" i="1"/>
  <c r="H16330" i="1"/>
  <c r="H16323" i="1"/>
  <c r="H16316" i="1"/>
  <c r="H16314" i="1"/>
  <c r="H16307" i="1"/>
  <c r="H16300" i="1"/>
  <c r="H16298" i="1"/>
  <c r="H16291" i="1"/>
  <c r="H16284" i="1"/>
  <c r="H16282" i="1"/>
  <c r="H16275" i="1"/>
  <c r="H16096" i="1"/>
  <c r="H16071" i="1"/>
  <c r="H16051" i="1"/>
  <c r="H15940" i="1"/>
  <c r="H15926" i="1"/>
  <c r="H15791" i="1"/>
  <c r="H15623" i="1"/>
  <c r="H15108" i="1"/>
  <c r="H17269" i="1"/>
  <c r="H17182" i="1"/>
  <c r="H17159" i="1"/>
  <c r="H17147" i="1"/>
  <c r="H17134" i="1"/>
  <c r="H17127" i="1"/>
  <c r="H17111" i="1"/>
  <c r="H17075" i="1"/>
  <c r="H16962" i="1"/>
  <c r="H16837" i="1"/>
  <c r="H16821" i="1"/>
  <c r="H16805" i="1"/>
  <c r="H16789" i="1"/>
  <c r="H16773" i="1"/>
  <c r="H16757" i="1"/>
  <c r="H16741" i="1"/>
  <c r="H16725" i="1"/>
  <c r="H16709" i="1"/>
  <c r="H16693" i="1"/>
  <c r="H16677" i="1"/>
  <c r="H16661" i="1"/>
  <c r="H16645" i="1"/>
  <c r="H16629" i="1"/>
  <c r="H16613" i="1"/>
  <c r="H16597" i="1"/>
  <c r="H16581" i="1"/>
  <c r="H16565" i="1"/>
  <c r="H16549" i="1"/>
  <c r="H16488" i="1"/>
  <c r="H16481" i="1"/>
  <c r="H16477" i="1"/>
  <c r="H16473" i="1"/>
  <c r="H16469" i="1"/>
  <c r="H16465" i="1"/>
  <c r="H16461" i="1"/>
  <c r="H16457" i="1"/>
  <c r="H16453" i="1"/>
  <c r="H16449" i="1"/>
  <c r="H16445" i="1"/>
  <c r="H16441" i="1"/>
  <c r="H16437" i="1"/>
  <c r="H16433" i="1"/>
  <c r="H16429" i="1"/>
  <c r="H16425" i="1"/>
  <c r="H16264" i="1"/>
  <c r="H16261" i="1"/>
  <c r="H16259" i="1"/>
  <c r="H16256" i="1"/>
  <c r="H16253" i="1"/>
  <c r="H16251" i="1"/>
  <c r="H16248" i="1"/>
  <c r="H16245" i="1"/>
  <c r="H16243" i="1"/>
  <c r="H16240" i="1"/>
  <c r="H16237" i="1"/>
  <c r="H16235" i="1"/>
  <c r="H16232" i="1"/>
  <c r="H16229" i="1"/>
  <c r="H16227" i="1"/>
  <c r="H16224" i="1"/>
  <c r="H16221" i="1"/>
  <c r="H16219" i="1"/>
  <c r="H16213" i="1"/>
  <c r="H16205" i="1"/>
  <c r="H16143" i="1"/>
  <c r="H16136" i="1"/>
  <c r="H16098" i="1"/>
  <c r="H16083" i="1"/>
  <c r="H16005" i="1"/>
  <c r="H17209" i="1"/>
  <c r="H17203" i="1"/>
  <c r="H17200" i="1"/>
  <c r="H17143" i="1"/>
  <c r="H17095" i="1"/>
  <c r="H17078" i="1"/>
  <c r="H17064" i="1"/>
  <c r="H17057" i="1"/>
  <c r="H16982" i="1"/>
  <c r="H16958" i="1"/>
  <c r="H16120" i="1"/>
  <c r="H16111" i="1"/>
  <c r="H16104" i="1"/>
  <c r="H16080" i="1"/>
  <c r="H16007" i="1"/>
  <c r="H15987" i="1"/>
  <c r="H15919" i="1"/>
  <c r="H15727" i="1"/>
  <c r="H15682" i="1"/>
  <c r="H15217" i="1"/>
  <c r="H17291" i="1"/>
  <c r="H16913" i="1"/>
  <c r="H16897" i="1"/>
  <c r="H16865" i="1"/>
  <c r="H16849" i="1"/>
  <c r="H16833" i="1"/>
  <c r="H17514" i="1"/>
  <c r="H17510" i="1"/>
  <c r="H17506" i="1"/>
  <c r="H17502" i="1"/>
  <c r="H17498" i="1"/>
  <c r="H17494" i="1"/>
  <c r="H17490" i="1"/>
  <c r="H17486" i="1"/>
  <c r="H17479" i="1"/>
  <c r="H17445" i="1"/>
  <c r="H17386" i="1"/>
  <c r="H17383" i="1"/>
  <c r="H17373" i="1"/>
  <c r="H17369" i="1"/>
  <c r="H17317" i="1"/>
  <c r="H17258" i="1"/>
  <c r="H17255" i="1"/>
  <c r="H17245" i="1"/>
  <c r="H17241" i="1"/>
  <c r="H17205" i="1"/>
  <c r="H17202" i="1"/>
  <c r="H17199" i="1"/>
  <c r="H17063" i="1"/>
  <c r="H17056" i="1"/>
  <c r="H17036" i="1"/>
  <c r="H16950" i="1"/>
  <c r="H16943" i="1"/>
  <c r="H16919" i="1"/>
  <c r="H16903" i="1"/>
  <c r="H16887" i="1"/>
  <c r="H16871" i="1"/>
  <c r="H16855" i="1"/>
  <c r="H16839" i="1"/>
  <c r="H16499" i="1"/>
  <c r="H16487" i="1"/>
  <c r="H16413" i="1"/>
  <c r="H16411" i="1"/>
  <c r="H16404" i="1"/>
  <c r="H16402" i="1"/>
  <c r="H16397" i="1"/>
  <c r="H16395" i="1"/>
  <c r="H16388" i="1"/>
  <c r="H16386" i="1"/>
  <c r="H16381" i="1"/>
  <c r="H16379" i="1"/>
  <c r="H16372" i="1"/>
  <c r="H16370" i="1"/>
  <c r="H16365" i="1"/>
  <c r="H16363" i="1"/>
  <c r="H16356" i="1"/>
  <c r="H16354" i="1"/>
  <c r="H16349" i="1"/>
  <c r="H16347" i="1"/>
  <c r="H16340" i="1"/>
  <c r="H16338" i="1"/>
  <c r="H16333" i="1"/>
  <c r="H16331" i="1"/>
  <c r="H16324" i="1"/>
  <c r="H16322" i="1"/>
  <c r="H16317" i="1"/>
  <c r="H16315" i="1"/>
  <c r="H16308" i="1"/>
  <c r="H16306" i="1"/>
  <c r="H16301" i="1"/>
  <c r="H16299" i="1"/>
  <c r="H16292" i="1"/>
  <c r="H16290" i="1"/>
  <c r="H16285" i="1"/>
  <c r="H16283" i="1"/>
  <c r="H16276" i="1"/>
  <c r="H16107" i="1"/>
  <c r="H16088" i="1"/>
  <c r="H16064" i="1"/>
  <c r="H16037" i="1"/>
  <c r="H15989" i="1"/>
  <c r="H15938" i="1"/>
  <c r="H15842" i="1"/>
  <c r="H15815" i="1"/>
  <c r="H15552" i="1"/>
  <c r="H17482" i="1"/>
  <c r="H17475" i="1"/>
  <c r="H17461" i="1"/>
  <c r="H17418" i="1"/>
  <c r="H17415" i="1"/>
  <c r="H17399" i="1"/>
  <c r="H17372" i="1"/>
  <c r="H17349" i="1"/>
  <c r="H17290" i="1"/>
  <c r="H17287" i="1"/>
  <c r="H17277" i="1"/>
  <c r="H17271" i="1"/>
  <c r="H17244" i="1"/>
  <c r="H17059" i="1"/>
  <c r="H16971" i="1"/>
  <c r="H16946" i="1"/>
  <c r="H16939" i="1"/>
  <c r="H16925" i="1"/>
  <c r="H16909" i="1"/>
  <c r="H16893" i="1"/>
  <c r="H16877" i="1"/>
  <c r="H16861" i="1"/>
  <c r="H16845" i="1"/>
  <c r="H16829" i="1"/>
  <c r="H16813" i="1"/>
  <c r="H16797" i="1"/>
  <c r="H16781" i="1"/>
  <c r="H16765" i="1"/>
  <c r="H16749" i="1"/>
  <c r="H16733" i="1"/>
  <c r="H16717" i="1"/>
  <c r="H16701" i="1"/>
  <c r="H16685" i="1"/>
  <c r="H16669" i="1"/>
  <c r="H16653" i="1"/>
  <c r="H16637" i="1"/>
  <c r="H16621" i="1"/>
  <c r="H16605" i="1"/>
  <c r="H16589" i="1"/>
  <c r="H16573" i="1"/>
  <c r="H16557" i="1"/>
  <c r="H16502" i="1"/>
  <c r="H16493" i="1"/>
  <c r="H16479" i="1"/>
  <c r="H16475" i="1"/>
  <c r="H16471" i="1"/>
  <c r="H16467" i="1"/>
  <c r="H16463" i="1"/>
  <c r="H16459" i="1"/>
  <c r="H16455" i="1"/>
  <c r="H16451" i="1"/>
  <c r="H16447" i="1"/>
  <c r="H16443" i="1"/>
  <c r="H16439" i="1"/>
  <c r="H16435" i="1"/>
  <c r="H16431" i="1"/>
  <c r="H16427" i="1"/>
  <c r="H16423" i="1"/>
  <c r="H16263" i="1"/>
  <c r="H16255" i="1"/>
  <c r="H16247" i="1"/>
  <c r="H16239" i="1"/>
  <c r="H16231" i="1"/>
  <c r="H16223" i="1"/>
  <c r="H16215" i="1"/>
  <c r="H16207" i="1"/>
  <c r="H16199" i="1"/>
  <c r="H16191" i="1"/>
  <c r="H16183" i="1"/>
  <c r="H16175" i="1"/>
  <c r="H16154" i="1"/>
  <c r="H16091" i="1"/>
  <c r="H16079" i="1"/>
  <c r="H16072" i="1"/>
  <c r="H15584" i="1"/>
  <c r="H16009" i="1"/>
  <c r="H15632" i="1"/>
  <c r="H15466" i="1"/>
  <c r="H15416" i="1"/>
  <c r="H15374" i="1"/>
  <c r="H15308" i="1"/>
  <c r="H15304" i="1"/>
  <c r="H15252" i="1"/>
  <c r="H15242" i="1"/>
  <c r="H15183" i="1"/>
  <c r="H15076" i="1"/>
  <c r="H14804" i="1"/>
  <c r="H15751" i="1"/>
  <c r="H15687" i="1"/>
  <c r="H15594" i="1"/>
  <c r="H15546" i="1"/>
  <c r="H15530" i="1"/>
  <c r="H15340" i="1"/>
  <c r="H15336" i="1"/>
  <c r="H15278" i="1"/>
  <c r="H15241" i="1"/>
  <c r="H15195" i="1"/>
  <c r="H15154" i="1"/>
  <c r="H15121" i="1"/>
  <c r="H14762" i="1"/>
  <c r="H15703" i="1"/>
  <c r="H15639" i="1"/>
  <c r="H15356" i="1"/>
  <c r="H15352" i="1"/>
  <c r="H15226" i="1"/>
  <c r="H15044" i="1"/>
  <c r="H15144" i="1"/>
  <c r="H15626" i="1"/>
  <c r="H15388" i="1"/>
  <c r="H15384" i="1"/>
  <c r="H15326" i="1"/>
  <c r="H15208" i="1"/>
  <c r="H15057" i="1"/>
  <c r="H14891" i="1"/>
  <c r="H14859" i="1"/>
  <c r="H14827" i="1"/>
  <c r="H15983" i="1"/>
  <c r="H15980" i="1"/>
  <c r="H15972" i="1"/>
  <c r="H15967" i="1"/>
  <c r="H15898" i="1"/>
  <c r="H15831" i="1"/>
  <c r="H15504" i="1"/>
  <c r="H15498" i="1"/>
  <c r="H15342" i="1"/>
  <c r="H15276" i="1"/>
  <c r="H15272" i="1"/>
  <c r="H15188" i="1"/>
  <c r="H15163" i="1"/>
  <c r="H15025" i="1"/>
  <c r="H14993" i="1"/>
  <c r="H14961" i="1"/>
  <c r="H14929" i="1"/>
  <c r="H15067" i="1"/>
  <c r="H15048" i="1"/>
  <c r="H15024" i="1"/>
  <c r="H14970" i="1"/>
  <c r="H14896" i="1"/>
  <c r="H14842" i="1"/>
  <c r="H14792" i="1"/>
  <c r="H14780" i="1"/>
  <c r="H14744" i="1"/>
  <c r="H14254" i="1"/>
  <c r="H15245" i="1"/>
  <c r="H15198" i="1"/>
  <c r="H15187" i="1"/>
  <c r="H15151" i="1"/>
  <c r="H15122" i="1"/>
  <c r="H15114" i="1"/>
  <c r="H15112" i="1"/>
  <c r="H15104" i="1"/>
  <c r="H15075" i="1"/>
  <c r="H15047" i="1"/>
  <c r="H15035" i="1"/>
  <c r="H15030" i="1"/>
  <c r="H15028" i="1"/>
  <c r="H15021" i="1"/>
  <c r="H15018" i="1"/>
  <c r="H15006" i="1"/>
  <c r="H14919" i="1"/>
  <c r="H14907" i="1"/>
  <c r="H14902" i="1"/>
  <c r="H14900" i="1"/>
  <c r="H14893" i="1"/>
  <c r="H14890" i="1"/>
  <c r="H14814" i="1"/>
  <c r="H14800" i="1"/>
  <c r="H14794" i="1"/>
  <c r="H14771" i="1"/>
  <c r="H14713" i="1"/>
  <c r="H14686" i="1"/>
  <c r="H14671" i="1"/>
  <c r="H14640" i="1"/>
  <c r="H14595" i="1"/>
  <c r="H14124" i="1"/>
  <c r="H14119" i="1"/>
  <c r="H14116" i="1"/>
  <c r="H14113" i="1"/>
  <c r="H14022" i="1"/>
  <c r="H13807" i="1"/>
  <c r="H14992" i="1"/>
  <c r="H14864" i="1"/>
  <c r="H15224" i="1"/>
  <c r="H15177" i="1"/>
  <c r="H15085" i="1"/>
  <c r="H15079" i="1"/>
  <c r="H15015" i="1"/>
  <c r="H15003" i="1"/>
  <c r="H14998" i="1"/>
  <c r="H14996" i="1"/>
  <c r="H14989" i="1"/>
  <c r="H14986" i="1"/>
  <c r="H14887" i="1"/>
  <c r="H14875" i="1"/>
  <c r="H14870" i="1"/>
  <c r="H14868" i="1"/>
  <c r="H14861" i="1"/>
  <c r="H14858" i="1"/>
  <c r="H14791" i="1"/>
  <c r="H14758" i="1"/>
  <c r="H14727" i="1"/>
  <c r="H14670" i="1"/>
  <c r="H14639" i="1"/>
  <c r="H14629" i="1"/>
  <c r="H14126" i="1"/>
  <c r="H14118" i="1"/>
  <c r="H14108" i="1"/>
  <c r="H14055" i="1"/>
  <c r="H13997" i="1"/>
  <c r="H13906" i="1"/>
  <c r="H13902" i="1"/>
  <c r="H13736" i="1"/>
  <c r="H13672" i="1"/>
  <c r="H15244" i="1"/>
  <c r="H15233" i="1"/>
  <c r="H15155" i="1"/>
  <c r="H15148" i="1"/>
  <c r="H15034" i="1"/>
  <c r="H14984" i="1"/>
  <c r="H14960" i="1"/>
  <c r="H14906" i="1"/>
  <c r="H14856" i="1"/>
  <c r="H14832" i="1"/>
  <c r="H14813" i="1"/>
  <c r="H14802" i="1"/>
  <c r="H14793" i="1"/>
  <c r="H14736" i="1"/>
  <c r="H14190" i="1"/>
  <c r="H15514" i="1"/>
  <c r="H15240" i="1"/>
  <c r="H15216" i="1"/>
  <c r="H15194" i="1"/>
  <c r="H15184" i="1"/>
  <c r="H15160" i="1"/>
  <c r="H15126" i="1"/>
  <c r="H14983" i="1"/>
  <c r="H14971" i="1"/>
  <c r="H14966" i="1"/>
  <c r="H14964" i="1"/>
  <c r="H14954" i="1"/>
  <c r="H14942" i="1"/>
  <c r="H14855" i="1"/>
  <c r="H14843" i="1"/>
  <c r="H14838" i="1"/>
  <c r="H14836" i="1"/>
  <c r="H14826" i="1"/>
  <c r="H14712" i="1"/>
  <c r="H14708" i="1"/>
  <c r="H14688" i="1"/>
  <c r="H14060" i="1"/>
  <c r="H13970" i="1"/>
  <c r="H13966" i="1"/>
  <c r="H13843" i="1"/>
  <c r="H14928" i="1"/>
  <c r="H15562" i="1"/>
  <c r="H15482" i="1"/>
  <c r="H15229" i="1"/>
  <c r="H15209" i="1"/>
  <c r="H15099" i="1"/>
  <c r="H15081" i="1"/>
  <c r="H15070" i="1"/>
  <c r="H15062" i="1"/>
  <c r="H15053" i="1"/>
  <c r="H15050" i="1"/>
  <c r="H15038" i="1"/>
  <c r="H14951" i="1"/>
  <c r="H14939" i="1"/>
  <c r="H14934" i="1"/>
  <c r="H14922" i="1"/>
  <c r="H14823" i="1"/>
  <c r="H14738" i="1"/>
  <c r="H14664" i="1"/>
  <c r="H14613" i="1"/>
  <c r="H14609" i="1"/>
  <c r="H14590" i="1"/>
  <c r="H13704" i="1"/>
  <c r="H13788" i="1"/>
  <c r="H13447" i="1"/>
  <c r="H13889" i="1"/>
  <c r="H13849" i="1"/>
  <c r="H13779" i="1"/>
  <c r="H13767" i="1"/>
  <c r="H13751" i="1"/>
  <c r="H13731" i="1"/>
  <c r="H13699" i="1"/>
  <c r="H13667" i="1"/>
  <c r="H13345" i="1"/>
  <c r="H13284" i="1"/>
  <c r="H13264" i="1"/>
  <c r="H13220" i="1"/>
  <c r="H13118" i="1"/>
  <c r="H14089" i="1"/>
  <c r="H14086" i="1"/>
  <c r="H14047" i="1"/>
  <c r="H13905" i="1"/>
  <c r="H13839" i="1"/>
  <c r="H13836" i="1"/>
  <c r="H13833" i="1"/>
  <c r="H13787" i="1"/>
  <c r="H13750" i="1"/>
  <c r="H13739" i="1"/>
  <c r="H13707" i="1"/>
  <c r="H13675" i="1"/>
  <c r="H13643" i="1"/>
  <c r="H13619" i="1"/>
  <c r="H13357" i="1"/>
  <c r="H13353" i="1"/>
  <c r="H13320" i="1"/>
  <c r="H13300" i="1"/>
  <c r="H13280" i="1"/>
  <c r="H13270" i="1"/>
  <c r="H13236" i="1"/>
  <c r="H13216" i="1"/>
  <c r="H13094" i="1"/>
  <c r="H13865" i="1"/>
  <c r="H13844" i="1"/>
  <c r="H13366" i="1"/>
  <c r="H14046" i="1"/>
  <c r="H13953" i="1"/>
  <c r="H13847" i="1"/>
  <c r="H13759" i="1"/>
  <c r="H13738" i="1"/>
  <c r="H13715" i="1"/>
  <c r="H13683" i="1"/>
  <c r="H13651" i="1"/>
  <c r="H13559" i="1"/>
  <c r="H13445" i="1"/>
  <c r="H13396" i="1"/>
  <c r="H13388" i="1"/>
  <c r="H13380" i="1"/>
  <c r="H13372" i="1"/>
  <c r="H13296" i="1"/>
  <c r="H13286" i="1"/>
  <c r="H13252" i="1"/>
  <c r="H13232" i="1"/>
  <c r="H13102" i="1"/>
  <c r="H14091" i="1"/>
  <c r="H14054" i="1"/>
  <c r="H14004" i="1"/>
  <c r="H13995" i="1"/>
  <c r="H13969" i="1"/>
  <c r="H13691" i="1"/>
  <c r="H13659" i="1"/>
  <c r="H13555" i="1"/>
  <c r="H13367" i="1"/>
  <c r="H13358" i="1"/>
  <c r="H13355" i="1"/>
  <c r="H13328" i="1"/>
  <c r="H13312" i="1"/>
  <c r="H13302" i="1"/>
  <c r="H13268" i="1"/>
  <c r="H13248" i="1"/>
  <c r="H13193" i="1"/>
  <c r="H13110" i="1"/>
  <c r="H12862" i="1"/>
  <c r="H12850" i="1"/>
  <c r="H12604" i="1"/>
  <c r="H13303" i="1"/>
  <c r="H13295" i="1"/>
  <c r="H13287" i="1"/>
  <c r="H13279" i="1"/>
  <c r="H13271" i="1"/>
  <c r="H13263" i="1"/>
  <c r="H13255" i="1"/>
  <c r="H13247" i="1"/>
  <c r="H13239" i="1"/>
  <c r="H13231" i="1"/>
  <c r="H13223" i="1"/>
  <c r="H13215" i="1"/>
  <c r="H12924" i="1"/>
  <c r="H12916" i="1"/>
  <c r="H12870" i="1"/>
  <c r="H12859" i="1"/>
  <c r="H12674" i="1"/>
  <c r="H12586" i="1"/>
  <c r="H13054" i="1"/>
  <c r="H13046" i="1"/>
  <c r="H13038" i="1"/>
  <c r="H13030" i="1"/>
  <c r="H13022" i="1"/>
  <c r="H13014" i="1"/>
  <c r="H13006" i="1"/>
  <c r="H12878" i="1"/>
  <c r="H12867" i="1"/>
  <c r="H13350" i="1"/>
  <c r="H13329" i="1"/>
  <c r="H13321" i="1"/>
  <c r="H13313" i="1"/>
  <c r="H13305" i="1"/>
  <c r="H13297" i="1"/>
  <c r="H13289" i="1"/>
  <c r="H13281" i="1"/>
  <c r="H13273" i="1"/>
  <c r="H13265" i="1"/>
  <c r="H13257" i="1"/>
  <c r="H13249" i="1"/>
  <c r="H13241" i="1"/>
  <c r="H13233" i="1"/>
  <c r="H13225" i="1"/>
  <c r="H13217" i="1"/>
  <c r="H13198" i="1"/>
  <c r="H12926" i="1"/>
  <c r="H12918" i="1"/>
  <c r="H12910" i="1"/>
  <c r="H12902" i="1"/>
  <c r="H12894" i="1"/>
  <c r="H12886" i="1"/>
  <c r="H12875" i="1"/>
  <c r="H12861" i="1"/>
  <c r="H12802" i="1"/>
  <c r="H13192" i="1"/>
  <c r="H12915" i="1"/>
  <c r="H12907" i="1"/>
  <c r="H12899" i="1"/>
  <c r="H12891" i="1"/>
  <c r="H12883" i="1"/>
  <c r="H12869" i="1"/>
  <c r="H13334" i="1"/>
  <c r="H13323" i="1"/>
  <c r="H13315" i="1"/>
  <c r="H13307" i="1"/>
  <c r="H13299" i="1"/>
  <c r="H13291" i="1"/>
  <c r="H13283" i="1"/>
  <c r="H13275" i="1"/>
  <c r="H13267" i="1"/>
  <c r="H13259" i="1"/>
  <c r="H13251" i="1"/>
  <c r="H13243" i="1"/>
  <c r="H13235" i="1"/>
  <c r="H13227" i="1"/>
  <c r="H13219" i="1"/>
  <c r="H13197" i="1"/>
  <c r="H13186" i="1"/>
  <c r="H13042" i="1"/>
  <c r="H12933" i="1"/>
  <c r="H12925" i="1"/>
  <c r="H12917" i="1"/>
  <c r="H12909" i="1"/>
  <c r="H12901" i="1"/>
  <c r="H12893" i="1"/>
  <c r="H12885" i="1"/>
  <c r="H13344" i="1"/>
  <c r="H13340" i="1"/>
  <c r="H13325" i="1"/>
  <c r="H13317" i="1"/>
  <c r="H13309" i="1"/>
  <c r="H13301" i="1"/>
  <c r="H13293" i="1"/>
  <c r="H13285" i="1"/>
  <c r="H13277" i="1"/>
  <c r="H13269" i="1"/>
  <c r="H13261" i="1"/>
  <c r="H13253" i="1"/>
  <c r="H13245" i="1"/>
  <c r="H13237" i="1"/>
  <c r="H13229" i="1"/>
  <c r="H13221" i="1"/>
  <c r="H13213" i="1"/>
  <c r="H12906" i="1"/>
  <c r="H12898" i="1"/>
  <c r="H12890" i="1"/>
  <c r="H12834" i="1"/>
  <c r="H12770" i="1"/>
  <c r="H12730" i="1"/>
  <c r="H12706" i="1"/>
  <c r="H12714" i="1"/>
  <c r="H12702" i="1"/>
  <c r="H12650" i="1"/>
  <c r="H12634" i="1"/>
  <c r="H12618" i="1"/>
  <c r="H12605" i="1"/>
  <c r="H12583" i="1"/>
  <c r="H12537" i="1"/>
  <c r="H12108" i="1"/>
  <c r="H11952" i="1"/>
  <c r="H12741" i="1"/>
  <c r="H12677" i="1"/>
  <c r="H12665" i="1"/>
  <c r="H12662" i="1"/>
  <c r="H12594" i="1"/>
  <c r="H12575" i="1"/>
  <c r="H12401" i="1"/>
  <c r="H12296" i="1"/>
  <c r="H12288" i="1"/>
  <c r="H12280" i="1"/>
  <c r="H12272" i="1"/>
  <c r="H12264" i="1"/>
  <c r="H12001" i="1"/>
  <c r="H12182" i="1"/>
  <c r="H12842" i="1"/>
  <c r="H12810" i="1"/>
  <c r="H12778" i="1"/>
  <c r="H12746" i="1"/>
  <c r="H12737" i="1"/>
  <c r="H12725" i="1"/>
  <c r="H12713" i="1"/>
  <c r="H12710" i="1"/>
  <c r="H12661" i="1"/>
  <c r="H12593" i="1"/>
  <c r="H12510" i="1"/>
  <c r="H12214" i="1"/>
  <c r="H11972" i="1"/>
  <c r="H11396" i="1"/>
  <c r="H12682" i="1"/>
  <c r="H12670" i="1"/>
  <c r="H12642" i="1"/>
  <c r="H12626" i="1"/>
  <c r="H12610" i="1"/>
  <c r="H12562" i="1"/>
  <c r="H12553" i="1"/>
  <c r="H12172" i="1"/>
  <c r="H12156" i="1"/>
  <c r="H11825" i="1"/>
  <c r="H12733" i="1"/>
  <c r="H12709" i="1"/>
  <c r="H12697" i="1"/>
  <c r="H12694" i="1"/>
  <c r="H12584" i="1"/>
  <c r="H12526" i="1"/>
  <c r="H12239" i="1"/>
  <c r="H12220" i="1"/>
  <c r="H12030" i="1"/>
  <c r="H11924" i="1"/>
  <c r="H12858" i="1"/>
  <c r="H12826" i="1"/>
  <c r="H12794" i="1"/>
  <c r="H12762" i="1"/>
  <c r="H12693" i="1"/>
  <c r="H12681" i="1"/>
  <c r="H12678" i="1"/>
  <c r="H12543" i="1"/>
  <c r="H12506" i="1"/>
  <c r="H12294" i="1"/>
  <c r="H12286" i="1"/>
  <c r="H12278" i="1"/>
  <c r="H12270" i="1"/>
  <c r="H12262" i="1"/>
  <c r="H12222" i="1"/>
  <c r="H12009" i="1"/>
  <c r="H11956" i="1"/>
  <c r="H11900" i="1"/>
  <c r="H12110" i="1"/>
  <c r="H11729" i="1"/>
  <c r="H11539" i="1"/>
  <c r="H11388" i="1"/>
  <c r="H11362" i="1"/>
  <c r="H11296" i="1"/>
  <c r="H11290" i="1"/>
  <c r="H11283" i="1"/>
  <c r="H11252" i="1"/>
  <c r="H12057" i="1"/>
  <c r="H12050" i="1"/>
  <c r="H12040" i="1"/>
  <c r="H11995" i="1"/>
  <c r="H11988" i="1"/>
  <c r="H11932" i="1"/>
  <c r="H11895" i="1"/>
  <c r="H11862" i="1"/>
  <c r="H11827" i="1"/>
  <c r="H11790" i="1"/>
  <c r="H11786" i="1"/>
  <c r="H11782" i="1"/>
  <c r="H11748" i="1"/>
  <c r="H11719" i="1"/>
  <c r="H11697" i="1"/>
  <c r="H11557" i="1"/>
  <c r="H11533" i="1"/>
  <c r="H11488" i="1"/>
  <c r="H11479" i="1"/>
  <c r="H11365" i="1"/>
  <c r="H11304" i="1"/>
  <c r="H11295" i="1"/>
  <c r="H11734" i="1"/>
  <c r="H12036" i="1"/>
  <c r="H12033" i="1"/>
  <c r="H12016" i="1"/>
  <c r="H12000" i="1"/>
  <c r="H11994" i="1"/>
  <c r="H11962" i="1"/>
  <c r="H11945" i="1"/>
  <c r="H11919" i="1"/>
  <c r="H11875" i="1"/>
  <c r="H11868" i="1"/>
  <c r="H11834" i="1"/>
  <c r="H11785" i="1"/>
  <c r="H11754" i="1"/>
  <c r="H11747" i="1"/>
  <c r="H11712" i="1"/>
  <c r="H11559" i="1"/>
  <c r="H11546" i="1"/>
  <c r="H11541" i="1"/>
  <c r="H11532" i="1"/>
  <c r="H11523" i="1"/>
  <c r="H11500" i="1"/>
  <c r="H11497" i="1"/>
  <c r="H11494" i="1"/>
  <c r="H11348" i="1"/>
  <c r="H11282" i="1"/>
  <c r="H11276" i="1"/>
  <c r="H11272" i="1"/>
  <c r="H11258" i="1"/>
  <c r="H12003" i="1"/>
  <c r="H11993" i="1"/>
  <c r="H11944" i="1"/>
  <c r="H11931" i="1"/>
  <c r="H11726" i="1"/>
  <c r="H11490" i="1"/>
  <c r="H11261" i="1"/>
  <c r="H11023" i="1"/>
  <c r="H12078" i="1"/>
  <c r="H12055" i="1"/>
  <c r="H12038" i="1"/>
  <c r="H11977" i="1"/>
  <c r="H11968" i="1"/>
  <c r="H11965" i="1"/>
  <c r="H11953" i="1"/>
  <c r="H11912" i="1"/>
  <c r="H11891" i="1"/>
  <c r="H11867" i="1"/>
  <c r="H11808" i="1"/>
  <c r="H11788" i="1"/>
  <c r="H11784" i="1"/>
  <c r="H11780" i="1"/>
  <c r="H11776" i="1"/>
  <c r="H11753" i="1"/>
  <c r="H11705" i="1"/>
  <c r="H11575" i="1"/>
  <c r="H11499" i="1"/>
  <c r="H11306" i="1"/>
  <c r="H11275" i="1"/>
  <c r="H11239" i="1"/>
  <c r="H11835" i="1"/>
  <c r="H12031" i="1"/>
  <c r="H12021" i="1"/>
  <c r="H12004" i="1"/>
  <c r="H11939" i="1"/>
  <c r="H11936" i="1"/>
  <c r="H11908" i="1"/>
  <c r="H11873" i="1"/>
  <c r="H11866" i="1"/>
  <c r="H11787" i="1"/>
  <c r="H11783" i="1"/>
  <c r="H11779" i="1"/>
  <c r="H11528" i="1"/>
  <c r="H11492" i="1"/>
  <c r="H11474" i="1"/>
  <c r="H11444" i="1"/>
  <c r="H11385" i="1"/>
  <c r="H11372" i="1"/>
  <c r="H11356" i="1"/>
  <c r="H11287" i="1"/>
  <c r="H11102" i="1"/>
  <c r="H11127" i="1"/>
  <c r="H10995" i="1"/>
  <c r="H10983" i="1"/>
  <c r="H10951" i="1"/>
  <c r="H10900" i="1"/>
  <c r="H10875" i="1"/>
  <c r="H10862" i="1"/>
  <c r="H10734" i="1"/>
  <c r="H10728" i="1"/>
  <c r="H10713" i="1"/>
  <c r="H10702" i="1"/>
  <c r="H10696" i="1"/>
  <c r="H10681" i="1"/>
  <c r="H10665" i="1"/>
  <c r="H10621" i="1"/>
  <c r="H10594" i="1"/>
  <c r="H10587" i="1"/>
  <c r="H10559" i="1"/>
  <c r="H10547" i="1"/>
  <c r="H10507" i="1"/>
  <c r="H10392" i="1"/>
  <c r="H10350" i="1"/>
  <c r="H10222" i="1"/>
  <c r="H10069" i="1"/>
  <c r="H10018" i="1"/>
  <c r="H11238" i="1"/>
  <c r="H11147" i="1"/>
  <c r="H11135" i="1"/>
  <c r="H11111" i="1"/>
  <c r="H10895" i="1"/>
  <c r="H10737" i="1"/>
  <c r="H10672" i="1"/>
  <c r="H10644" i="1"/>
  <c r="H10635" i="1"/>
  <c r="H10611" i="1"/>
  <c r="H10577" i="1"/>
  <c r="H10546" i="1"/>
  <c r="H10501" i="1"/>
  <c r="H10291" i="1"/>
  <c r="H10163" i="1"/>
  <c r="H10041" i="1"/>
  <c r="H11140" i="1"/>
  <c r="H11137" i="1"/>
  <c r="H11098" i="1"/>
  <c r="H11091" i="1"/>
  <c r="H11047" i="1"/>
  <c r="H11041" i="1"/>
  <c r="H10979" i="1"/>
  <c r="H10919" i="1"/>
  <c r="H10770" i="1"/>
  <c r="H10718" i="1"/>
  <c r="H10686" i="1"/>
  <c r="H10680" i="1"/>
  <c r="H10658" i="1"/>
  <c r="H10643" i="1"/>
  <c r="H10634" i="1"/>
  <c r="H10622" i="1"/>
  <c r="H10593" i="1"/>
  <c r="H10586" i="1"/>
  <c r="H10579" i="1"/>
  <c r="H10573" i="1"/>
  <c r="H10568" i="1"/>
  <c r="H10527" i="1"/>
  <c r="H10369" i="1"/>
  <c r="H10266" i="1"/>
  <c r="H11151" i="1"/>
  <c r="H11149" i="1"/>
  <c r="H11088" i="1"/>
  <c r="H10736" i="1"/>
  <c r="H10637" i="1"/>
  <c r="H10619" i="1"/>
  <c r="H10541" i="1"/>
  <c r="H10536" i="1"/>
  <c r="H10523" i="1"/>
  <c r="H10516" i="1"/>
  <c r="H10472" i="1"/>
  <c r="H10401" i="1"/>
  <c r="H10384" i="1"/>
  <c r="H10343" i="1"/>
  <c r="H10313" i="1"/>
  <c r="H10051" i="1"/>
  <c r="H11180" i="1"/>
  <c r="H11032" i="1"/>
  <c r="H10625" i="1"/>
  <c r="H10538" i="1"/>
  <c r="H10505" i="1"/>
  <c r="H10169" i="1"/>
  <c r="H10107" i="1"/>
  <c r="H10097" i="1"/>
  <c r="H10077" i="1"/>
  <c r="H10033" i="1"/>
  <c r="H10720" i="1"/>
  <c r="H10708" i="1"/>
  <c r="H10705" i="1"/>
  <c r="H10688" i="1"/>
  <c r="H10590" i="1"/>
  <c r="H11176" i="1"/>
  <c r="H11157" i="1"/>
  <c r="H11119" i="1"/>
  <c r="H11015" i="1"/>
  <c r="H10898" i="1"/>
  <c r="H10883" i="1"/>
  <c r="H10802" i="1"/>
  <c r="H10766" i="1"/>
  <c r="H10758" i="1"/>
  <c r="H10722" i="1"/>
  <c r="H10710" i="1"/>
  <c r="H10690" i="1"/>
  <c r="H10678" i="1"/>
  <c r="H10639" i="1"/>
  <c r="H10629" i="1"/>
  <c r="H10627" i="1"/>
  <c r="H10612" i="1"/>
  <c r="H10603" i="1"/>
  <c r="H10585" i="1"/>
  <c r="H10563" i="1"/>
  <c r="H10535" i="1"/>
  <c r="H10504" i="1"/>
  <c r="H10365" i="1"/>
  <c r="H10261" i="1"/>
  <c r="H10189" i="1"/>
  <c r="H10157" i="1"/>
  <c r="H10142" i="1"/>
  <c r="H10125" i="1"/>
  <c r="H10120" i="1"/>
  <c r="H10542" i="1"/>
  <c r="H10526" i="1"/>
  <c r="H10352" i="1"/>
  <c r="H10330" i="1"/>
  <c r="H10312" i="1"/>
  <c r="H10257" i="1"/>
  <c r="H10154" i="1"/>
  <c r="H10136" i="1"/>
  <c r="H10133" i="1"/>
  <c r="H10122" i="1"/>
  <c r="H10061" i="1"/>
  <c r="H10359" i="1"/>
  <c r="H10354" i="1"/>
  <c r="H10327" i="1"/>
  <c r="H10181" i="1"/>
  <c r="H10178" i="1"/>
  <c r="H10150" i="1"/>
  <c r="H10066" i="1"/>
  <c r="H10020" i="1"/>
  <c r="H10004" i="1"/>
  <c r="H10525" i="1"/>
  <c r="H10522" i="1"/>
  <c r="H10494" i="1"/>
  <c r="H10488" i="1"/>
  <c r="H10462" i="1"/>
  <c r="H10368" i="1"/>
  <c r="H10268" i="1"/>
  <c r="H10162" i="1"/>
  <c r="H10141" i="1"/>
  <c r="H10135" i="1"/>
  <c r="H10105" i="1"/>
  <c r="H10047" i="1"/>
  <c r="H10564" i="1"/>
  <c r="H10533" i="1"/>
  <c r="H10467" i="1"/>
  <c r="H10385" i="1"/>
  <c r="H10314" i="1"/>
  <c r="H10285" i="1"/>
  <c r="H10198" i="1"/>
  <c r="H10188" i="1"/>
  <c r="H10180" i="1"/>
  <c r="H10146" i="1"/>
  <c r="H10063" i="1"/>
  <c r="H10043" i="1"/>
  <c r="H10490" i="1"/>
  <c r="H10464" i="1"/>
  <c r="H10461" i="1"/>
  <c r="H10378" i="1"/>
  <c r="H10317" i="1"/>
  <c r="H10307" i="1"/>
  <c r="H10279" i="1"/>
  <c r="H10273" i="1"/>
  <c r="H10116" i="1"/>
  <c r="H10104" i="1"/>
  <c r="H24238" i="1"/>
  <c r="H24103" i="1"/>
  <c r="H23971" i="1"/>
  <c r="H23907" i="1"/>
  <c r="H23878" i="1"/>
  <c r="H23752" i="1"/>
  <c r="H23640" i="1"/>
  <c r="H23688" i="1"/>
  <c r="H24096" i="1"/>
  <c r="H23946" i="1"/>
  <c r="H24809" i="1"/>
  <c r="H24039" i="1"/>
  <c r="H23955" i="1"/>
  <c r="H23776" i="1"/>
  <c r="H24210" i="1"/>
  <c r="H24199" i="1"/>
  <c r="H24099" i="1"/>
  <c r="H23843" i="1"/>
  <c r="H24146" i="1"/>
  <c r="H24160" i="1"/>
  <c r="H24035" i="1"/>
  <c r="H23962" i="1"/>
  <c r="H23950" i="1"/>
  <c r="H23898" i="1"/>
  <c r="H23822" i="1"/>
  <c r="H23816" i="1"/>
  <c r="H24998" i="1"/>
  <c r="H24990" i="1"/>
  <c r="H24982" i="1"/>
  <c r="H24974" i="1"/>
  <c r="H24966" i="1"/>
  <c r="H24958" i="1"/>
  <c r="H24950" i="1"/>
  <c r="H24942" i="1"/>
  <c r="H24934" i="1"/>
  <c r="H24926" i="1"/>
  <c r="H24918" i="1"/>
  <c r="H24910" i="1"/>
  <c r="H24902" i="1"/>
  <c r="H24493" i="1"/>
  <c r="H24477" i="1"/>
  <c r="H24461" i="1"/>
  <c r="H24445" i="1"/>
  <c r="H24429" i="1"/>
  <c r="H24413" i="1"/>
  <c r="H24397" i="1"/>
  <c r="H24381" i="1"/>
  <c r="H24365" i="1"/>
  <c r="H24349" i="1"/>
  <c r="H24333" i="1"/>
  <c r="H24317" i="1"/>
  <c r="H23590" i="1"/>
  <c r="H24888" i="1"/>
  <c r="H24872" i="1"/>
  <c r="H24856" i="1"/>
  <c r="H24840" i="1"/>
  <c r="H24824" i="1"/>
  <c r="H24808" i="1"/>
  <c r="H24792" i="1"/>
  <c r="H24776" i="1"/>
  <c r="H24760" i="1"/>
  <c r="H24744" i="1"/>
  <c r="H24728" i="1"/>
  <c r="H24712" i="1"/>
  <c r="H24696" i="1"/>
  <c r="H24680" i="1"/>
  <c r="H24664" i="1"/>
  <c r="H24648" i="1"/>
  <c r="H24632" i="1"/>
  <c r="H24616" i="1"/>
  <c r="H24600" i="1"/>
  <c r="H24584" i="1"/>
  <c r="H24568" i="1"/>
  <c r="H24552" i="1"/>
  <c r="H24536" i="1"/>
  <c r="H24520" i="1"/>
  <c r="H24506" i="1"/>
  <c r="H24490" i="1"/>
  <c r="H24474" i="1"/>
  <c r="H24458" i="1"/>
  <c r="H24442" i="1"/>
  <c r="H24426" i="1"/>
  <c r="H24410" i="1"/>
  <c r="H24394" i="1"/>
  <c r="H24378" i="1"/>
  <c r="H24362" i="1"/>
  <c r="H24346" i="1"/>
  <c r="H24330" i="1"/>
  <c r="H24314" i="1"/>
  <c r="H24299" i="1"/>
  <c r="H24297" i="1"/>
  <c r="H24283" i="1"/>
  <c r="H24281" i="1"/>
  <c r="H24267" i="1"/>
  <c r="H24265" i="1"/>
  <c r="H24251" i="1"/>
  <c r="H24249" i="1"/>
  <c r="H24235" i="1"/>
  <c r="H24233" i="1"/>
  <c r="H24222" i="1"/>
  <c r="H24158" i="1"/>
  <c r="H24094" i="1"/>
  <c r="H24030" i="1"/>
  <c r="H23932" i="1"/>
  <c r="H23804" i="1"/>
  <c r="H23780" i="1"/>
  <c r="H23766" i="1"/>
  <c r="H23740" i="1"/>
  <c r="H23716" i="1"/>
  <c r="H23702" i="1"/>
  <c r="H23676" i="1"/>
  <c r="H23654" i="1"/>
  <c r="H23633" i="1"/>
  <c r="H23622" i="1"/>
  <c r="H23617" i="1"/>
  <c r="H23609" i="1"/>
  <c r="H23598" i="1"/>
  <c r="H23592" i="1"/>
  <c r="H23477" i="1"/>
  <c r="H23349" i="1"/>
  <c r="H23290" i="1"/>
  <c r="H23281" i="1"/>
  <c r="H23263" i="1"/>
  <c r="H23249" i="1"/>
  <c r="H23242" i="1"/>
  <c r="H23199" i="1"/>
  <c r="H23185" i="1"/>
  <c r="H23178" i="1"/>
  <c r="H22914" i="1"/>
  <c r="H22911" i="1"/>
  <c r="H22896" i="1"/>
  <c r="H22891" i="1"/>
  <c r="H22888" i="1"/>
  <c r="H22886" i="1"/>
  <c r="H22861" i="1"/>
  <c r="H22859" i="1"/>
  <c r="H22856" i="1"/>
  <c r="H22854" i="1"/>
  <c r="H22815" i="1"/>
  <c r="H22789" i="1"/>
  <c r="H22693" i="1"/>
  <c r="H22564" i="1"/>
  <c r="H24996" i="1"/>
  <c r="H24988" i="1"/>
  <c r="H24980" i="1"/>
  <c r="H24972" i="1"/>
  <c r="H24964" i="1"/>
  <c r="H24956" i="1"/>
  <c r="H24948" i="1"/>
  <c r="H24940" i="1"/>
  <c r="H24932" i="1"/>
  <c r="H24924" i="1"/>
  <c r="H24916" i="1"/>
  <c r="H24908" i="1"/>
  <c r="H24900" i="1"/>
  <c r="H24890" i="1"/>
  <c r="H24887" i="1"/>
  <c r="H24874" i="1"/>
  <c r="H24871" i="1"/>
  <c r="H24858" i="1"/>
  <c r="H24855" i="1"/>
  <c r="H24842" i="1"/>
  <c r="H24839" i="1"/>
  <c r="H24826" i="1"/>
  <c r="H24823" i="1"/>
  <c r="H24810" i="1"/>
  <c r="H24794" i="1"/>
  <c r="H24778" i="1"/>
  <c r="H24762" i="1"/>
  <c r="H24746" i="1"/>
  <c r="H24730" i="1"/>
  <c r="H24714" i="1"/>
  <c r="H24698" i="1"/>
  <c r="H24682" i="1"/>
  <c r="H24666" i="1"/>
  <c r="H24650" i="1"/>
  <c r="H24634" i="1"/>
  <c r="H24618" i="1"/>
  <c r="H24602" i="1"/>
  <c r="H24586" i="1"/>
  <c r="H24570" i="1"/>
  <c r="H24554" i="1"/>
  <c r="H24538" i="1"/>
  <c r="H24522" i="1"/>
  <c r="H24217" i="1"/>
  <c r="H24215" i="1"/>
  <c r="H24192" i="1"/>
  <c r="H24190" i="1"/>
  <c r="H24179" i="1"/>
  <c r="H24164" i="1"/>
  <c r="H24153" i="1"/>
  <c r="H24151" i="1"/>
  <c r="H24128" i="1"/>
  <c r="H24126" i="1"/>
  <c r="H24115" i="1"/>
  <c r="H24100" i="1"/>
  <c r="H24089" i="1"/>
  <c r="H24087" i="1"/>
  <c r="H24064" i="1"/>
  <c r="H24062" i="1"/>
  <c r="H24051" i="1"/>
  <c r="H24036" i="1"/>
  <c r="H24025" i="1"/>
  <c r="H24023" i="1"/>
  <c r="H24000" i="1"/>
  <c r="H23998" i="1"/>
  <c r="H23987" i="1"/>
  <c r="H23968" i="1"/>
  <c r="H23952" i="1"/>
  <c r="H23934" i="1"/>
  <c r="H23925" i="1"/>
  <c r="H23904" i="1"/>
  <c r="H23888" i="1"/>
  <c r="H23861" i="1"/>
  <c r="H23840" i="1"/>
  <c r="H23824" i="1"/>
  <c r="H23813" i="1"/>
  <c r="H23794" i="1"/>
  <c r="H23789" i="1"/>
  <c r="H23768" i="1"/>
  <c r="H23749" i="1"/>
  <c r="H23730" i="1"/>
  <c r="H23725" i="1"/>
  <c r="H23704" i="1"/>
  <c r="H23685" i="1"/>
  <c r="H23666" i="1"/>
  <c r="H23656" i="1"/>
  <c r="H23637" i="1"/>
  <c r="H23614" i="1"/>
  <c r="H23606" i="1"/>
  <c r="H23584" i="1"/>
  <c r="H23225" i="1"/>
  <c r="H23161" i="1"/>
  <c r="H22906" i="1"/>
  <c r="H22871" i="1"/>
  <c r="H22839" i="1"/>
  <c r="H22829" i="1"/>
  <c r="H22818" i="1"/>
  <c r="H22696" i="1"/>
  <c r="H24502" i="1"/>
  <c r="H24486" i="1"/>
  <c r="H24470" i="1"/>
  <c r="H24454" i="1"/>
  <c r="H24438" i="1"/>
  <c r="H24422" i="1"/>
  <c r="H24406" i="1"/>
  <c r="H24390" i="1"/>
  <c r="H24374" i="1"/>
  <c r="H24358" i="1"/>
  <c r="H24342" i="1"/>
  <c r="H24326" i="1"/>
  <c r="H24308" i="1"/>
  <c r="H24292" i="1"/>
  <c r="H24276" i="1"/>
  <c r="H24260" i="1"/>
  <c r="H24244" i="1"/>
  <c r="H24228" i="1"/>
  <c r="H24209" i="1"/>
  <c r="H24162" i="1"/>
  <c r="H24145" i="1"/>
  <c r="H24098" i="1"/>
  <c r="H24081" i="1"/>
  <c r="H24034" i="1"/>
  <c r="H24017" i="1"/>
  <c r="H23970" i="1"/>
  <c r="H23954" i="1"/>
  <c r="H23936" i="1"/>
  <c r="H23918" i="1"/>
  <c r="H23908" i="1"/>
  <c r="H23906" i="1"/>
  <c r="H23872" i="1"/>
  <c r="H23870" i="1"/>
  <c r="H23854" i="1"/>
  <c r="H23844" i="1"/>
  <c r="H23842" i="1"/>
  <c r="H23808" i="1"/>
  <c r="H23806" i="1"/>
  <c r="H23784" i="1"/>
  <c r="H23782" i="1"/>
  <c r="H23744" i="1"/>
  <c r="H23742" i="1"/>
  <c r="H23720" i="1"/>
  <c r="H23718" i="1"/>
  <c r="H23680" i="1"/>
  <c r="H23678" i="1"/>
  <c r="H23646" i="1"/>
  <c r="H23628" i="1"/>
  <c r="H22883" i="1"/>
  <c r="H22851" i="1"/>
  <c r="H25002" i="1"/>
  <c r="H24994" i="1"/>
  <c r="H24986" i="1"/>
  <c r="H24978" i="1"/>
  <c r="H24970" i="1"/>
  <c r="H24962" i="1"/>
  <c r="H24954" i="1"/>
  <c r="H24946" i="1"/>
  <c r="H24938" i="1"/>
  <c r="H24930" i="1"/>
  <c r="H24922" i="1"/>
  <c r="H24914" i="1"/>
  <c r="H24906" i="1"/>
  <c r="H24898" i="1"/>
  <c r="H24892" i="1"/>
  <c r="H24876" i="1"/>
  <c r="H24860" i="1"/>
  <c r="H24844" i="1"/>
  <c r="H24828" i="1"/>
  <c r="H24812" i="1"/>
  <c r="H24805" i="1"/>
  <c r="H24796" i="1"/>
  <c r="H24789" i="1"/>
  <c r="H24780" i="1"/>
  <c r="H24773" i="1"/>
  <c r="H24764" i="1"/>
  <c r="H24757" i="1"/>
  <c r="H24748" i="1"/>
  <c r="H24741" i="1"/>
  <c r="H24732" i="1"/>
  <c r="H24725" i="1"/>
  <c r="H24716" i="1"/>
  <c r="H24709" i="1"/>
  <c r="H24700" i="1"/>
  <c r="H24693" i="1"/>
  <c r="H24684" i="1"/>
  <c r="H24677" i="1"/>
  <c r="H24668" i="1"/>
  <c r="H24661" i="1"/>
  <c r="H24652" i="1"/>
  <c r="H24636" i="1"/>
  <c r="H24620" i="1"/>
  <c r="H24604" i="1"/>
  <c r="H24588" i="1"/>
  <c r="H24572" i="1"/>
  <c r="H24565" i="1"/>
  <c r="H24556" i="1"/>
  <c r="H24549" i="1"/>
  <c r="H24540" i="1"/>
  <c r="H24533" i="1"/>
  <c r="H24524" i="1"/>
  <c r="H24517" i="1"/>
  <c r="H24508" i="1"/>
  <c r="H24501" i="1"/>
  <c r="H24495" i="1"/>
  <c r="H24492" i="1"/>
  <c r="H24485" i="1"/>
  <c r="H24479" i="1"/>
  <c r="H24476" i="1"/>
  <c r="H24469" i="1"/>
  <c r="H24463" i="1"/>
  <c r="H24460" i="1"/>
  <c r="H24453" i="1"/>
  <c r="H24447" i="1"/>
  <c r="H24444" i="1"/>
  <c r="H24437" i="1"/>
  <c r="H24431" i="1"/>
  <c r="H24428" i="1"/>
  <c r="H24421" i="1"/>
  <c r="H24415" i="1"/>
  <c r="H24412" i="1"/>
  <c r="H24405" i="1"/>
  <c r="H24399" i="1"/>
  <c r="H24389" i="1"/>
  <c r="H24373" i="1"/>
  <c r="H24357" i="1"/>
  <c r="H24341" i="1"/>
  <c r="H24325" i="1"/>
  <c r="H24200" i="1"/>
  <c r="H24196" i="1"/>
  <c r="H24185" i="1"/>
  <c r="H24170" i="1"/>
  <c r="H24168" i="1"/>
  <c r="H24136" i="1"/>
  <c r="H24104" i="1"/>
  <c r="H24072" i="1"/>
  <c r="H24040" i="1"/>
  <c r="H24008" i="1"/>
  <c r="H23976" i="1"/>
  <c r="H23777" i="1"/>
  <c r="H23760" i="1"/>
  <c r="H23753" i="1"/>
  <c r="H23713" i="1"/>
  <c r="H23696" i="1"/>
  <c r="H23689" i="1"/>
  <c r="H23648" i="1"/>
  <c r="H23641" i="1"/>
  <c r="H23630" i="1"/>
  <c r="H23616" i="1"/>
  <c r="H23608" i="1"/>
  <c r="H23594" i="1"/>
  <c r="H23578" i="1"/>
  <c r="H23570" i="1"/>
  <c r="H23554" i="1"/>
  <c r="H23479" i="1"/>
  <c r="H23463" i="1"/>
  <c r="H23450" i="1"/>
  <c r="H23442" i="1"/>
  <c r="H23426" i="1"/>
  <c r="H23351" i="1"/>
  <c r="H23322" i="1"/>
  <c r="H23298" i="1"/>
  <c r="H23255" i="1"/>
  <c r="H23241" i="1"/>
  <c r="H23234" i="1"/>
  <c r="H23191" i="1"/>
  <c r="H23177" i="1"/>
  <c r="H23170" i="1"/>
  <c r="H22913" i="1"/>
  <c r="H22890" i="1"/>
  <c r="H22865" i="1"/>
  <c r="H22860" i="1"/>
  <c r="H22858" i="1"/>
  <c r="H22770" i="1"/>
  <c r="H22730" i="1"/>
  <c r="H22641" i="1"/>
  <c r="H22540" i="1"/>
  <c r="H24896" i="1"/>
  <c r="H24880" i="1"/>
  <c r="H24864" i="1"/>
  <c r="H24848" i="1"/>
  <c r="H24832" i="1"/>
  <c r="H24816" i="1"/>
  <c r="H24800" i="1"/>
  <c r="H24784" i="1"/>
  <c r="H24768" i="1"/>
  <c r="H24752" i="1"/>
  <c r="H24736" i="1"/>
  <c r="H24720" i="1"/>
  <c r="H24704" i="1"/>
  <c r="H24688" i="1"/>
  <c r="H24672" i="1"/>
  <c r="H24656" i="1"/>
  <c r="H24640" i="1"/>
  <c r="H24624" i="1"/>
  <c r="H24608" i="1"/>
  <c r="H24592" i="1"/>
  <c r="H24576" i="1"/>
  <c r="H24560" i="1"/>
  <c r="H24544" i="1"/>
  <c r="H24528" i="1"/>
  <c r="H24512" i="1"/>
  <c r="H24498" i="1"/>
  <c r="H24482" i="1"/>
  <c r="H24466" i="1"/>
  <c r="H24450" i="1"/>
  <c r="H24434" i="1"/>
  <c r="H24418" i="1"/>
  <c r="H24402" i="1"/>
  <c r="H24386" i="1"/>
  <c r="H24370" i="1"/>
  <c r="H24354" i="1"/>
  <c r="H24338" i="1"/>
  <c r="H24322" i="1"/>
  <c r="H24307" i="1"/>
  <c r="H24305" i="1"/>
  <c r="H24291" i="1"/>
  <c r="H24289" i="1"/>
  <c r="H24275" i="1"/>
  <c r="H24273" i="1"/>
  <c r="H24259" i="1"/>
  <c r="H24257" i="1"/>
  <c r="H24243" i="1"/>
  <c r="H24241" i="1"/>
  <c r="H24227" i="1"/>
  <c r="H24225" i="1"/>
  <c r="H24194" i="1"/>
  <c r="H24130" i="1"/>
  <c r="H24066" i="1"/>
  <c r="H24002" i="1"/>
  <c r="H23958" i="1"/>
  <c r="H23910" i="1"/>
  <c r="H23846" i="1"/>
  <c r="H23798" i="1"/>
  <c r="H23734" i="1"/>
  <c r="H23670" i="1"/>
  <c r="H23271" i="1"/>
  <c r="H23217" i="1"/>
  <c r="H22928" i="1"/>
  <c r="H22875" i="1"/>
  <c r="H22689" i="1"/>
  <c r="H25000" i="1"/>
  <c r="H24992" i="1"/>
  <c r="H24984" i="1"/>
  <c r="H24976" i="1"/>
  <c r="H24968" i="1"/>
  <c r="H24960" i="1"/>
  <c r="H24952" i="1"/>
  <c r="H24944" i="1"/>
  <c r="H24936" i="1"/>
  <c r="H24928" i="1"/>
  <c r="H24920" i="1"/>
  <c r="H24912" i="1"/>
  <c r="H24904" i="1"/>
  <c r="H24895" i="1"/>
  <c r="H24879" i="1"/>
  <c r="H24863" i="1"/>
  <c r="H24847" i="1"/>
  <c r="H24831" i="1"/>
  <c r="H24815" i="1"/>
  <c r="H24799" i="1"/>
  <c r="H24783" i="1"/>
  <c r="H24767" i="1"/>
  <c r="H24751" i="1"/>
  <c r="H24735" i="1"/>
  <c r="H24719" i="1"/>
  <c r="H24703" i="1"/>
  <c r="H24687" i="1"/>
  <c r="H24671" i="1"/>
  <c r="H24655" i="1"/>
  <c r="H24639" i="1"/>
  <c r="H24623" i="1"/>
  <c r="H24607" i="1"/>
  <c r="H24591" i="1"/>
  <c r="H24575" i="1"/>
  <c r="H24559" i="1"/>
  <c r="H24543" i="1"/>
  <c r="H24527" i="1"/>
  <c r="H24511" i="1"/>
  <c r="H24497" i="1"/>
  <c r="H24481" i="1"/>
  <c r="H24465" i="1"/>
  <c r="H24449" i="1"/>
  <c r="H24433" i="1"/>
  <c r="H24417" i="1"/>
  <c r="H24401" i="1"/>
  <c r="H24385" i="1"/>
  <c r="H24369" i="1"/>
  <c r="H24353" i="1"/>
  <c r="H24337" i="1"/>
  <c r="H24321" i="1"/>
  <c r="H24108" i="1"/>
  <c r="H24097" i="1"/>
  <c r="H24090" i="1"/>
  <c r="H24084" i="1"/>
  <c r="H24078" i="1"/>
  <c r="H24044" i="1"/>
  <c r="H24033" i="1"/>
  <c r="H24026" i="1"/>
  <c r="H24020" i="1"/>
  <c r="H24014" i="1"/>
  <c r="H23980" i="1"/>
  <c r="H23944" i="1"/>
  <c r="H23942" i="1"/>
  <c r="H23933" i="1"/>
  <c r="H23917" i="1"/>
  <c r="H23912" i="1"/>
  <c r="H23896" i="1"/>
  <c r="H23894" i="1"/>
  <c r="H23869" i="1"/>
  <c r="H23853" i="1"/>
  <c r="H23848" i="1"/>
  <c r="H23832" i="1"/>
  <c r="H23830" i="1"/>
  <c r="H23800" i="1"/>
  <c r="H23781" i="1"/>
  <c r="H23762" i="1"/>
  <c r="H23757" i="1"/>
  <c r="H23736" i="1"/>
  <c r="H23717" i="1"/>
  <c r="H23698" i="1"/>
  <c r="H23693" i="1"/>
  <c r="H23672" i="1"/>
  <c r="H23650" i="1"/>
  <c r="H23645" i="1"/>
  <c r="H23634" i="1"/>
  <c r="H23618" i="1"/>
  <c r="H23273" i="1"/>
  <c r="H24494" i="1"/>
  <c r="H24478" i="1"/>
  <c r="H24462" i="1"/>
  <c r="H24446" i="1"/>
  <c r="H24430" i="1"/>
  <c r="H24414" i="1"/>
  <c r="H24398" i="1"/>
  <c r="H24382" i="1"/>
  <c r="H24366" i="1"/>
  <c r="H24350" i="1"/>
  <c r="H24334" i="1"/>
  <c r="H24318" i="1"/>
  <c r="H24311" i="1"/>
  <c r="H24309" i="1"/>
  <c r="H24295" i="1"/>
  <c r="H24293" i="1"/>
  <c r="H24279" i="1"/>
  <c r="H24277" i="1"/>
  <c r="H24263" i="1"/>
  <c r="H24261" i="1"/>
  <c r="H24247" i="1"/>
  <c r="H24245" i="1"/>
  <c r="H24231" i="1"/>
  <c r="H24229" i="1"/>
  <c r="H24220" i="1"/>
  <c r="H24193" i="1"/>
  <c r="H24178" i="1"/>
  <c r="H24156" i="1"/>
  <c r="H24129" i="1"/>
  <c r="H24114" i="1"/>
  <c r="H24092" i="1"/>
  <c r="H24065" i="1"/>
  <c r="H24050" i="1"/>
  <c r="H24028" i="1"/>
  <c r="H24001" i="1"/>
  <c r="H23986" i="1"/>
  <c r="H23969" i="1"/>
  <c r="H23928" i="1"/>
  <c r="H23864" i="1"/>
  <c r="H23814" i="1"/>
  <c r="H23774" i="1"/>
  <c r="H23750" i="1"/>
  <c r="H23710" i="1"/>
  <c r="H23686" i="1"/>
  <c r="H23662" i="1"/>
  <c r="H23652" i="1"/>
  <c r="H23638" i="1"/>
  <c r="H23604" i="1"/>
  <c r="H23530" i="1"/>
  <c r="H23481" i="1"/>
  <c r="H23402" i="1"/>
  <c r="H23353" i="1"/>
  <c r="H23247" i="1"/>
  <c r="H23226" i="1"/>
  <c r="H23183" i="1"/>
  <c r="H23162" i="1"/>
  <c r="H22927" i="1"/>
  <c r="H22869" i="1"/>
  <c r="H22864" i="1"/>
  <c r="H22862" i="1"/>
  <c r="H22837" i="1"/>
  <c r="H22713" i="1"/>
  <c r="H22653" i="1"/>
  <c r="H22593" i="1"/>
  <c r="H22933" i="1"/>
  <c r="H22925" i="1"/>
  <c r="H22917" i="1"/>
  <c r="H22909" i="1"/>
  <c r="H22901" i="1"/>
  <c r="H22893" i="1"/>
  <c r="H22834" i="1"/>
  <c r="H22811" i="1"/>
  <c r="H22805" i="1"/>
  <c r="H22794" i="1"/>
  <c r="H22771" i="1"/>
  <c r="H22765" i="1"/>
  <c r="H22754" i="1"/>
  <c r="H22745" i="1"/>
  <c r="H22731" i="1"/>
  <c r="H22725" i="1"/>
  <c r="H22718" i="1"/>
  <c r="H22682" i="1"/>
  <c r="H22654" i="1"/>
  <c r="H22640" i="1"/>
  <c r="H22631" i="1"/>
  <c r="H22614" i="1"/>
  <c r="H22574" i="1"/>
  <c r="H22534" i="1"/>
  <c r="H22526" i="1"/>
  <c r="H22133" i="1"/>
  <c r="H22066" i="1"/>
  <c r="H21941" i="1"/>
  <c r="H21877" i="1"/>
  <c r="H21813" i="1"/>
  <c r="H21805" i="1"/>
  <c r="H21669" i="1"/>
  <c r="H21573" i="1"/>
  <c r="H21550" i="1"/>
  <c r="H21422" i="1"/>
  <c r="H22785" i="1"/>
  <c r="H22756" i="1"/>
  <c r="H22715" i="1"/>
  <c r="H22670" i="1"/>
  <c r="H22656" i="1"/>
  <c r="H22647" i="1"/>
  <c r="H22626" i="1"/>
  <c r="H22606" i="1"/>
  <c r="H22576" i="1"/>
  <c r="H22573" i="1"/>
  <c r="H22566" i="1"/>
  <c r="H22550" i="1"/>
  <c r="H22533" i="1"/>
  <c r="H22525" i="1"/>
  <c r="H22513" i="1"/>
  <c r="H22501" i="1"/>
  <c r="H22490" i="1"/>
  <c r="H22457" i="1"/>
  <c r="H22445" i="1"/>
  <c r="H22429" i="1"/>
  <c r="H22413" i="1"/>
  <c r="H22397" i="1"/>
  <c r="H22381" i="1"/>
  <c r="H22365" i="1"/>
  <c r="H22349" i="1"/>
  <c r="H22256" i="1"/>
  <c r="H22231" i="1"/>
  <c r="H22224" i="1"/>
  <c r="H22199" i="1"/>
  <c r="H22192" i="1"/>
  <c r="H22167" i="1"/>
  <c r="H22093" i="1"/>
  <c r="H22042" i="1"/>
  <c r="H22002" i="1"/>
  <c r="H21978" i="1"/>
  <c r="H21962" i="1"/>
  <c r="H21789" i="1"/>
  <c r="H21472" i="1"/>
  <c r="H21470" i="1"/>
  <c r="H21319" i="1"/>
  <c r="H22795" i="1"/>
  <c r="H22755" i="1"/>
  <c r="H22686" i="1"/>
  <c r="H22672" i="1"/>
  <c r="H22642" i="1"/>
  <c r="H22594" i="1"/>
  <c r="H22571" i="1"/>
  <c r="H22565" i="1"/>
  <c r="H22558" i="1"/>
  <c r="H22549" i="1"/>
  <c r="H22544" i="1"/>
  <c r="H22489" i="1"/>
  <c r="H22474" i="1"/>
  <c r="H22069" i="1"/>
  <c r="H22029" i="1"/>
  <c r="H21845" i="1"/>
  <c r="H21749" i="1"/>
  <c r="H21629" i="1"/>
  <c r="H21572" i="1"/>
  <c r="H21566" i="1"/>
  <c r="H21518" i="1"/>
  <c r="H22934" i="1"/>
  <c r="H22926" i="1"/>
  <c r="H22918" i="1"/>
  <c r="H22910" i="1"/>
  <c r="H22902" i="1"/>
  <c r="H22894" i="1"/>
  <c r="H22820" i="1"/>
  <c r="H22813" i="1"/>
  <c r="H22802" i="1"/>
  <c r="H22791" i="1"/>
  <c r="H22779" i="1"/>
  <c r="H22773" i="1"/>
  <c r="H22762" i="1"/>
  <c r="H22744" i="1"/>
  <c r="H22739" i="1"/>
  <c r="H22733" i="1"/>
  <c r="H22722" i="1"/>
  <c r="H22711" i="1"/>
  <c r="H22700" i="1"/>
  <c r="H22688" i="1"/>
  <c r="H22658" i="1"/>
  <c r="H22557" i="1"/>
  <c r="H22473" i="1"/>
  <c r="H22469" i="1"/>
  <c r="H22460" i="1"/>
  <c r="H22444" i="1"/>
  <c r="H22428" i="1"/>
  <c r="H22412" i="1"/>
  <c r="H22396" i="1"/>
  <c r="H22380" i="1"/>
  <c r="H22364" i="1"/>
  <c r="H22348" i="1"/>
  <c r="H22332" i="1"/>
  <c r="H22316" i="1"/>
  <c r="H22300" i="1"/>
  <c r="H22284" i="1"/>
  <c r="H22268" i="1"/>
  <c r="H21829" i="1"/>
  <c r="H21797" i="1"/>
  <c r="H21794" i="1"/>
  <c r="H21637" i="1"/>
  <c r="H21581" i="1"/>
  <c r="H21438" i="1"/>
  <c r="H22819" i="1"/>
  <c r="H22766" i="1"/>
  <c r="H22764" i="1"/>
  <c r="H22726" i="1"/>
  <c r="H22724" i="1"/>
  <c r="H22699" i="1"/>
  <c r="H22695" i="1"/>
  <c r="H22674" i="1"/>
  <c r="H22646" i="1"/>
  <c r="H22610" i="1"/>
  <c r="H22598" i="1"/>
  <c r="H22521" i="1"/>
  <c r="H22485" i="1"/>
  <c r="H22932" i="1"/>
  <c r="H22924" i="1"/>
  <c r="H22916" i="1"/>
  <c r="H22908" i="1"/>
  <c r="H22900" i="1"/>
  <c r="H22892" i="1"/>
  <c r="H22826" i="1"/>
  <c r="H22803" i="1"/>
  <c r="H22797" i="1"/>
  <c r="H22786" i="1"/>
  <c r="H22763" i="1"/>
  <c r="H22761" i="1"/>
  <c r="H22757" i="1"/>
  <c r="H22723" i="1"/>
  <c r="H22706" i="1"/>
  <c r="H22577" i="1"/>
  <c r="H22554" i="1"/>
  <c r="H22530" i="1"/>
  <c r="H22512" i="1"/>
  <c r="H22465" i="1"/>
  <c r="H22830" i="1"/>
  <c r="H22828" i="1"/>
  <c r="H22790" i="1"/>
  <c r="H22788" i="1"/>
  <c r="H22747" i="1"/>
  <c r="H22708" i="1"/>
  <c r="H22678" i="1"/>
  <c r="H22650" i="1"/>
  <c r="H22602" i="1"/>
  <c r="H22590" i="1"/>
  <c r="H22567" i="1"/>
  <c r="H22562" i="1"/>
  <c r="H22556" i="1"/>
  <c r="H22538" i="1"/>
  <c r="H22535" i="1"/>
  <c r="H22529" i="1"/>
  <c r="H22518" i="1"/>
  <c r="H22497" i="1"/>
  <c r="H22477" i="1"/>
  <c r="H22472" i="1"/>
  <c r="H22229" i="1"/>
  <c r="H22130" i="1"/>
  <c r="H22106" i="1"/>
  <c r="H22088" i="1"/>
  <c r="H22058" i="1"/>
  <c r="H22034" i="1"/>
  <c r="H22013" i="1"/>
  <c r="H21930" i="1"/>
  <c r="H21866" i="1"/>
  <c r="H21802" i="1"/>
  <c r="H21605" i="1"/>
  <c r="H21454" i="1"/>
  <c r="H22502" i="1"/>
  <c r="H22466" i="1"/>
  <c r="H22458" i="1"/>
  <c r="H22450" i="1"/>
  <c r="H22442" i="1"/>
  <c r="H22434" i="1"/>
  <c r="H22426" i="1"/>
  <c r="H22418" i="1"/>
  <c r="H22410" i="1"/>
  <c r="H22402" i="1"/>
  <c r="H22394" i="1"/>
  <c r="H22386" i="1"/>
  <c r="H22378" i="1"/>
  <c r="H22370" i="1"/>
  <c r="H22362" i="1"/>
  <c r="H22354" i="1"/>
  <c r="H22346" i="1"/>
  <c r="H22338" i="1"/>
  <c r="H22330" i="1"/>
  <c r="H22322" i="1"/>
  <c r="H22314" i="1"/>
  <c r="H22306" i="1"/>
  <c r="H22298" i="1"/>
  <c r="H22290" i="1"/>
  <c r="H22282" i="1"/>
  <c r="H22274" i="1"/>
  <c r="H22266" i="1"/>
  <c r="H22257" i="1"/>
  <c r="H22238" i="1"/>
  <c r="H22225" i="1"/>
  <c r="H22206" i="1"/>
  <c r="H22193" i="1"/>
  <c r="H22174" i="1"/>
  <c r="H22161" i="1"/>
  <c r="H22075" i="1"/>
  <c r="H22068" i="1"/>
  <c r="H22040" i="1"/>
  <c r="H22033" i="1"/>
  <c r="H21993" i="1"/>
  <c r="H21391" i="1"/>
  <c r="H21359" i="1"/>
  <c r="H21119" i="1"/>
  <c r="H21089" i="1"/>
  <c r="H21055" i="1"/>
  <c r="H21025" i="1"/>
  <c r="H20615" i="1"/>
  <c r="H20319" i="1"/>
  <c r="H22197" i="1"/>
  <c r="H22165" i="1"/>
  <c r="H22138" i="1"/>
  <c r="H22108" i="1"/>
  <c r="H22082" i="1"/>
  <c r="H22035" i="1"/>
  <c r="H21933" i="1"/>
  <c r="H21906" i="1"/>
  <c r="H21869" i="1"/>
  <c r="H21852" i="1"/>
  <c r="H21837" i="1"/>
  <c r="H21781" i="1"/>
  <c r="H21764" i="1"/>
  <c r="H21725" i="1"/>
  <c r="H21708" i="1"/>
  <c r="H21693" i="1"/>
  <c r="H21676" i="1"/>
  <c r="H21661" i="1"/>
  <c r="H21559" i="1"/>
  <c r="H21543" i="1"/>
  <c r="H21527" i="1"/>
  <c r="H21511" i="1"/>
  <c r="H21495" i="1"/>
  <c r="H21479" i="1"/>
  <c r="H21463" i="1"/>
  <c r="H21447" i="1"/>
  <c r="H21431" i="1"/>
  <c r="H21415" i="1"/>
  <c r="H21399" i="1"/>
  <c r="H21395" i="1"/>
  <c r="H21386" i="1"/>
  <c r="H21363" i="1"/>
  <c r="H21267" i="1"/>
  <c r="H21263" i="1"/>
  <c r="H21235" i="1"/>
  <c r="H21231" i="1"/>
  <c r="H21203" i="1"/>
  <c r="H21199" i="1"/>
  <c r="H20367" i="1"/>
  <c r="H20303" i="1"/>
  <c r="H22622" i="1"/>
  <c r="H22608" i="1"/>
  <c r="H22599" i="1"/>
  <c r="H22578" i="1"/>
  <c r="H22560" i="1"/>
  <c r="H22552" i="1"/>
  <c r="H22542" i="1"/>
  <c r="H22527" i="1"/>
  <c r="H22524" i="1"/>
  <c r="H22514" i="1"/>
  <c r="H22496" i="1"/>
  <c r="H22488" i="1"/>
  <c r="H22478" i="1"/>
  <c r="H22246" i="1"/>
  <c r="H22233" i="1"/>
  <c r="H22214" i="1"/>
  <c r="H22201" i="1"/>
  <c r="H22182" i="1"/>
  <c r="H22169" i="1"/>
  <c r="H22150" i="1"/>
  <c r="H22145" i="1"/>
  <c r="H22110" i="1"/>
  <c r="H22105" i="1"/>
  <c r="H22065" i="1"/>
  <c r="H22011" i="1"/>
  <c r="H22004" i="1"/>
  <c r="H21976" i="1"/>
  <c r="H21969" i="1"/>
  <c r="H21371" i="1"/>
  <c r="H21331" i="1"/>
  <c r="H21315" i="1"/>
  <c r="H21299" i="1"/>
  <c r="H21283" i="1"/>
  <c r="H21271" i="1"/>
  <c r="H21256" i="1"/>
  <c r="H21239" i="1"/>
  <c r="H21224" i="1"/>
  <c r="H21207" i="1"/>
  <c r="H21105" i="1"/>
  <c r="H21071" i="1"/>
  <c r="H21041" i="1"/>
  <c r="H21009" i="1"/>
  <c r="H20937" i="1"/>
  <c r="H20929" i="1"/>
  <c r="H22114" i="1"/>
  <c r="H22074" i="1"/>
  <c r="H22072" i="1"/>
  <c r="H22044" i="1"/>
  <c r="H22032" i="1"/>
  <c r="H22018" i="1"/>
  <c r="H21992" i="1"/>
  <c r="H21971" i="1"/>
  <c r="H21949" i="1"/>
  <c r="H21922" i="1"/>
  <c r="H21885" i="1"/>
  <c r="H21788" i="1"/>
  <c r="H21773" i="1"/>
  <c r="H21717" i="1"/>
  <c r="H21700" i="1"/>
  <c r="H21685" i="1"/>
  <c r="H21668" i="1"/>
  <c r="H21653" i="1"/>
  <c r="H21612" i="1"/>
  <c r="H21588" i="1"/>
  <c r="H21564" i="1"/>
  <c r="H21555" i="1"/>
  <c r="H21539" i="1"/>
  <c r="H21523" i="1"/>
  <c r="H21507" i="1"/>
  <c r="H21491" i="1"/>
  <c r="H21475" i="1"/>
  <c r="H21459" i="1"/>
  <c r="H21443" i="1"/>
  <c r="H21427" i="1"/>
  <c r="H21411" i="1"/>
  <c r="H21339" i="1"/>
  <c r="H21327" i="1"/>
  <c r="H21323" i="1"/>
  <c r="H21311" i="1"/>
  <c r="H21307" i="1"/>
  <c r="H21295" i="1"/>
  <c r="H21291" i="1"/>
  <c r="H21279" i="1"/>
  <c r="H21275" i="1"/>
  <c r="H21243" i="1"/>
  <c r="H21211" i="1"/>
  <c r="H21196" i="1"/>
  <c r="H21151" i="1"/>
  <c r="H21131" i="1"/>
  <c r="H21113" i="1"/>
  <c r="H21079" i="1"/>
  <c r="H21049" i="1"/>
  <c r="H20953" i="1"/>
  <c r="H20754" i="1"/>
  <c r="H22475" i="1"/>
  <c r="H22470" i="1"/>
  <c r="H22462" i="1"/>
  <c r="H22454" i="1"/>
  <c r="H22446" i="1"/>
  <c r="H22438" i="1"/>
  <c r="H22430" i="1"/>
  <c r="H22422" i="1"/>
  <c r="H22414" i="1"/>
  <c r="H22406" i="1"/>
  <c r="H22398" i="1"/>
  <c r="H22390" i="1"/>
  <c r="H22382" i="1"/>
  <c r="H22374" i="1"/>
  <c r="H22366" i="1"/>
  <c r="H22358" i="1"/>
  <c r="H22350" i="1"/>
  <c r="H22342" i="1"/>
  <c r="H22334" i="1"/>
  <c r="H22326" i="1"/>
  <c r="H22318" i="1"/>
  <c r="H22310" i="1"/>
  <c r="H22302" i="1"/>
  <c r="H22294" i="1"/>
  <c r="H22286" i="1"/>
  <c r="H22278" i="1"/>
  <c r="H22270" i="1"/>
  <c r="H22262" i="1"/>
  <c r="H22254" i="1"/>
  <c r="H22241" i="1"/>
  <c r="H22222" i="1"/>
  <c r="H22209" i="1"/>
  <c r="H22190" i="1"/>
  <c r="H22177" i="1"/>
  <c r="H22158" i="1"/>
  <c r="H22147" i="1"/>
  <c r="H22121" i="1"/>
  <c r="H22118" i="1"/>
  <c r="H22116" i="1"/>
  <c r="H22086" i="1"/>
  <c r="H22081" i="1"/>
  <c r="H22046" i="1"/>
  <c r="H22041" i="1"/>
  <c r="H22001" i="1"/>
  <c r="H21375" i="1"/>
  <c r="H21343" i="1"/>
  <c r="H20993" i="1"/>
  <c r="H20985" i="1"/>
  <c r="H20969" i="1"/>
  <c r="H20961" i="1"/>
  <c r="H22344" i="1"/>
  <c r="H22336" i="1"/>
  <c r="H22328" i="1"/>
  <c r="H22320" i="1"/>
  <c r="H22312" i="1"/>
  <c r="H22304" i="1"/>
  <c r="H22296" i="1"/>
  <c r="H22288" i="1"/>
  <c r="H22280" i="1"/>
  <c r="H22272" i="1"/>
  <c r="H22264" i="1"/>
  <c r="H22245" i="1"/>
  <c r="H22213" i="1"/>
  <c r="H22181" i="1"/>
  <c r="H22149" i="1"/>
  <c r="H22144" i="1"/>
  <c r="H22109" i="1"/>
  <c r="H22050" i="1"/>
  <c r="H22010" i="1"/>
  <c r="H21980" i="1"/>
  <c r="H21938" i="1"/>
  <c r="H21901" i="1"/>
  <c r="H21874" i="1"/>
  <c r="H21853" i="1"/>
  <c r="H21724" i="1"/>
  <c r="H21709" i="1"/>
  <c r="H21692" i="1"/>
  <c r="H21677" i="1"/>
  <c r="H21660" i="1"/>
  <c r="H21621" i="1"/>
  <c r="H21551" i="1"/>
  <c r="H21535" i="1"/>
  <c r="H21519" i="1"/>
  <c r="H21503" i="1"/>
  <c r="H21487" i="1"/>
  <c r="H21471" i="1"/>
  <c r="H21455" i="1"/>
  <c r="H21439" i="1"/>
  <c r="H21423" i="1"/>
  <c r="H21407" i="1"/>
  <c r="H21398" i="1"/>
  <c r="H21379" i="1"/>
  <c r="H21347" i="1"/>
  <c r="H21251" i="1"/>
  <c r="H21247" i="1"/>
  <c r="H21219" i="1"/>
  <c r="H21215" i="1"/>
  <c r="H21187" i="1"/>
  <c r="H21183" i="1"/>
  <c r="H21163" i="1"/>
  <c r="H21095" i="1"/>
  <c r="H21065" i="1"/>
  <c r="H21031" i="1"/>
  <c r="H20977" i="1"/>
  <c r="H22546" i="1"/>
  <c r="H22528" i="1"/>
  <c r="H22520" i="1"/>
  <c r="H22510" i="1"/>
  <c r="H22495" i="1"/>
  <c r="H22492" i="1"/>
  <c r="H22482" i="1"/>
  <c r="H22249" i="1"/>
  <c r="H22230" i="1"/>
  <c r="H22217" i="1"/>
  <c r="H22198" i="1"/>
  <c r="H22185" i="1"/>
  <c r="H22166" i="1"/>
  <c r="H22153" i="1"/>
  <c r="H22139" i="1"/>
  <c r="H22132" i="1"/>
  <c r="H22104" i="1"/>
  <c r="H22097" i="1"/>
  <c r="H22094" i="1"/>
  <c r="H22083" i="1"/>
  <c r="H22057" i="1"/>
  <c r="H22054" i="1"/>
  <c r="H22052" i="1"/>
  <c r="H22022" i="1"/>
  <c r="H22017" i="1"/>
  <c r="H21982" i="1"/>
  <c r="H21977" i="1"/>
  <c r="H21387" i="1"/>
  <c r="H21355" i="1"/>
  <c r="H21336" i="1"/>
  <c r="H21320" i="1"/>
  <c r="H21304" i="1"/>
  <c r="H21255" i="1"/>
  <c r="H21223" i="1"/>
  <c r="H21191" i="1"/>
  <c r="H21135" i="1"/>
  <c r="H20818" i="1"/>
  <c r="H20679" i="1"/>
  <c r="H20904" i="1"/>
  <c r="H20880" i="1"/>
  <c r="H20840" i="1"/>
  <c r="H20800" i="1"/>
  <c r="H20762" i="1"/>
  <c r="H20726" i="1"/>
  <c r="H20711" i="1"/>
  <c r="H20696" i="1"/>
  <c r="H20658" i="1"/>
  <c r="H20624" i="1"/>
  <c r="H20584" i="1"/>
  <c r="H20578" i="1"/>
  <c r="H20552" i="1"/>
  <c r="H20546" i="1"/>
  <c r="H20520" i="1"/>
  <c r="H20514" i="1"/>
  <c r="H20488" i="1"/>
  <c r="H20482" i="1"/>
  <c r="H20456" i="1"/>
  <c r="H20450" i="1"/>
  <c r="H20424" i="1"/>
  <c r="H20418" i="1"/>
  <c r="H20391" i="1"/>
  <c r="H20374" i="1"/>
  <c r="H20351" i="1"/>
  <c r="H20344" i="1"/>
  <c r="H20342" i="1"/>
  <c r="H20320" i="1"/>
  <c r="H20291" i="1"/>
  <c r="H20276" i="1"/>
  <c r="H20267" i="1"/>
  <c r="H20244" i="1"/>
  <c r="H20184" i="1"/>
  <c r="H20120" i="1"/>
  <c r="H20075" i="1"/>
  <c r="H20031" i="1"/>
  <c r="H20024" i="1"/>
  <c r="H19898" i="1"/>
  <c r="H19881" i="1"/>
  <c r="H19835" i="1"/>
  <c r="H19832" i="1"/>
  <c r="H19528" i="1"/>
  <c r="H20848" i="1"/>
  <c r="H20808" i="1"/>
  <c r="H20768" i="1"/>
  <c r="H20730" i="1"/>
  <c r="H20694" i="1"/>
  <c r="H20664" i="1"/>
  <c r="H20641" i="1"/>
  <c r="H20592" i="1"/>
  <c r="H20560" i="1"/>
  <c r="H20528" i="1"/>
  <c r="H20496" i="1"/>
  <c r="H20464" i="1"/>
  <c r="H20432" i="1"/>
  <c r="H20400" i="1"/>
  <c r="H20379" i="1"/>
  <c r="H20376" i="1"/>
  <c r="H20298" i="1"/>
  <c r="H20288" i="1"/>
  <c r="H20274" i="1"/>
  <c r="H20241" i="1"/>
  <c r="H20912" i="1"/>
  <c r="H20888" i="1"/>
  <c r="H20850" i="1"/>
  <c r="H20816" i="1"/>
  <c r="H20776" i="1"/>
  <c r="H20736" i="1"/>
  <c r="H20698" i="1"/>
  <c r="H20662" i="1"/>
  <c r="H20647" i="1"/>
  <c r="H20632" i="1"/>
  <c r="H20594" i="1"/>
  <c r="H20562" i="1"/>
  <c r="H20530" i="1"/>
  <c r="H20511" i="1"/>
  <c r="H20498" i="1"/>
  <c r="H20479" i="1"/>
  <c r="H20466" i="1"/>
  <c r="H20447" i="1"/>
  <c r="H20415" i="1"/>
  <c r="H20039" i="1"/>
  <c r="H20016" i="1"/>
  <c r="H19980" i="1"/>
  <c r="H19849" i="1"/>
  <c r="H19774" i="1"/>
  <c r="H19536" i="1"/>
  <c r="H20886" i="1"/>
  <c r="H20856" i="1"/>
  <c r="H20833" i="1"/>
  <c r="H20784" i="1"/>
  <c r="H20744" i="1"/>
  <c r="H20704" i="1"/>
  <c r="H20666" i="1"/>
  <c r="H20630" i="1"/>
  <c r="H20600" i="1"/>
  <c r="H20568" i="1"/>
  <c r="H20536" i="1"/>
  <c r="H20504" i="1"/>
  <c r="H20472" i="1"/>
  <c r="H20440" i="1"/>
  <c r="H20408" i="1"/>
  <c r="H20360" i="1"/>
  <c r="H20327" i="1"/>
  <c r="H20295" i="1"/>
  <c r="H20280" i="1"/>
  <c r="H20264" i="1"/>
  <c r="H20262" i="1"/>
  <c r="H20196" i="1"/>
  <c r="H20132" i="1"/>
  <c r="H20116" i="1"/>
  <c r="H20044" i="1"/>
  <c r="H19968" i="1"/>
  <c r="H19900" i="1"/>
  <c r="H19831" i="1"/>
  <c r="H19823" i="1"/>
  <c r="H19820" i="1"/>
  <c r="H19807" i="1"/>
  <c r="H20903" i="1"/>
  <c r="H20854" i="1"/>
  <c r="H20839" i="1"/>
  <c r="H20824" i="1"/>
  <c r="H20752" i="1"/>
  <c r="H20712" i="1"/>
  <c r="H20672" i="1"/>
  <c r="H20598" i="1"/>
  <c r="H20583" i="1"/>
  <c r="H20566" i="1"/>
  <c r="H20551" i="1"/>
  <c r="H20534" i="1"/>
  <c r="H20519" i="1"/>
  <c r="H20502" i="1"/>
  <c r="H20487" i="1"/>
  <c r="H20470" i="1"/>
  <c r="H20455" i="1"/>
  <c r="H20438" i="1"/>
  <c r="H20423" i="1"/>
  <c r="H20406" i="1"/>
  <c r="H20399" i="1"/>
  <c r="H20383" i="1"/>
  <c r="H20338" i="1"/>
  <c r="H20312" i="1"/>
  <c r="H20310" i="1"/>
  <c r="H20290" i="1"/>
  <c r="H20287" i="1"/>
  <c r="H20255" i="1"/>
  <c r="H20240" i="1"/>
  <c r="H20216" i="1"/>
  <c r="H20152" i="1"/>
  <c r="H19661" i="1"/>
  <c r="H19553" i="1"/>
  <c r="H19480" i="1"/>
  <c r="H19376" i="1"/>
  <c r="H21118" i="1"/>
  <c r="H21110" i="1"/>
  <c r="H21102" i="1"/>
  <c r="H21094" i="1"/>
  <c r="H21086" i="1"/>
  <c r="H21078" i="1"/>
  <c r="H21070" i="1"/>
  <c r="H21062" i="1"/>
  <c r="H21054" i="1"/>
  <c r="H21046" i="1"/>
  <c r="H21038" i="1"/>
  <c r="H21030" i="1"/>
  <c r="H20883" i="1"/>
  <c r="H20858" i="1"/>
  <c r="H20822" i="1"/>
  <c r="H20807" i="1"/>
  <c r="H20792" i="1"/>
  <c r="H20769" i="1"/>
  <c r="H20731" i="1"/>
  <c r="H20720" i="1"/>
  <c r="H20680" i="1"/>
  <c r="H20640" i="1"/>
  <c r="H20602" i="1"/>
  <c r="H20570" i="1"/>
  <c r="H20538" i="1"/>
  <c r="H20506" i="1"/>
  <c r="H20474" i="1"/>
  <c r="H20442" i="1"/>
  <c r="H20392" i="1"/>
  <c r="H20368" i="1"/>
  <c r="H20352" i="1"/>
  <c r="H20321" i="1"/>
  <c r="H20266" i="1"/>
  <c r="H20067" i="1"/>
  <c r="H20035" i="1"/>
  <c r="H19976" i="1"/>
  <c r="H19753" i="1"/>
  <c r="H19703" i="1"/>
  <c r="H18541" i="1"/>
  <c r="H21175" i="1"/>
  <c r="H21159" i="1"/>
  <c r="H21143" i="1"/>
  <c r="H20896" i="1"/>
  <c r="H20864" i="1"/>
  <c r="H20826" i="1"/>
  <c r="H20790" i="1"/>
  <c r="H20760" i="1"/>
  <c r="H20737" i="1"/>
  <c r="H20688" i="1"/>
  <c r="H20648" i="1"/>
  <c r="H20608" i="1"/>
  <c r="H20576" i="1"/>
  <c r="H20544" i="1"/>
  <c r="H20512" i="1"/>
  <c r="H20480" i="1"/>
  <c r="H20448" i="1"/>
  <c r="H20416" i="1"/>
  <c r="H20410" i="1"/>
  <c r="H20314" i="1"/>
  <c r="H19789" i="1"/>
  <c r="H19382" i="1"/>
  <c r="H20872" i="1"/>
  <c r="H20832" i="1"/>
  <c r="H20758" i="1"/>
  <c r="H20728" i="1"/>
  <c r="H20656" i="1"/>
  <c r="H20616" i="1"/>
  <c r="H20335" i="1"/>
  <c r="H20272" i="1"/>
  <c r="H20242" i="1"/>
  <c r="H20239" i="1"/>
  <c r="H20028" i="1"/>
  <c r="H19960" i="1"/>
  <c r="H19924" i="1"/>
  <c r="H19876" i="1"/>
  <c r="H19813" i="1"/>
  <c r="H19811" i="1"/>
  <c r="H19768" i="1"/>
  <c r="H19747" i="1"/>
  <c r="H19666" i="1"/>
  <c r="H19488" i="1"/>
  <c r="H19414" i="1"/>
  <c r="H18525" i="1"/>
  <c r="H18507" i="1"/>
  <c r="H19336" i="1"/>
  <c r="H19334" i="1"/>
  <c r="H19310" i="1"/>
  <c r="H19304" i="1"/>
  <c r="H18549" i="1"/>
  <c r="H18508" i="1"/>
  <c r="H18501" i="1"/>
  <c r="H18308" i="1"/>
  <c r="H18292" i="1"/>
  <c r="H18240" i="1"/>
  <c r="H20100" i="1"/>
  <c r="H20088" i="1"/>
  <c r="H20023" i="1"/>
  <c r="H20015" i="1"/>
  <c r="H19955" i="1"/>
  <c r="H19905" i="1"/>
  <c r="H19888" i="1"/>
  <c r="H19883" i="1"/>
  <c r="H19864" i="1"/>
  <c r="H19824" i="1"/>
  <c r="H19786" i="1"/>
  <c r="H19779" i="1"/>
  <c r="H19776" i="1"/>
  <c r="H19763" i="1"/>
  <c r="H19720" i="1"/>
  <c r="H19715" i="1"/>
  <c r="H19713" i="1"/>
  <c r="H19700" i="1"/>
  <c r="H19698" i="1"/>
  <c r="H19693" i="1"/>
  <c r="H19678" i="1"/>
  <c r="H19673" i="1"/>
  <c r="H19658" i="1"/>
  <c r="H19648" i="1"/>
  <c r="H19643" i="1"/>
  <c r="H19638" i="1"/>
  <c r="H19620" i="1"/>
  <c r="H19615" i="1"/>
  <c r="H19610" i="1"/>
  <c r="H19605" i="1"/>
  <c r="H19597" i="1"/>
  <c r="H19570" i="1"/>
  <c r="H19556" i="1"/>
  <c r="H19548" i="1"/>
  <c r="H19538" i="1"/>
  <c r="H19516" i="1"/>
  <c r="H19499" i="1"/>
  <c r="H19482" i="1"/>
  <c r="H19477" i="1"/>
  <c r="H19472" i="1"/>
  <c r="H19460" i="1"/>
  <c r="H19449" i="1"/>
  <c r="H19444" i="1"/>
  <c r="H19430" i="1"/>
  <c r="H19427" i="1"/>
  <c r="H19422" i="1"/>
  <c r="H19419" i="1"/>
  <c r="H19384" i="1"/>
  <c r="H19361" i="1"/>
  <c r="H19348" i="1"/>
  <c r="H19328" i="1"/>
  <c r="H19326" i="1"/>
  <c r="H19318" i="1"/>
  <c r="H19312" i="1"/>
  <c r="H19182" i="1"/>
  <c r="H19174" i="1"/>
  <c r="H19166" i="1"/>
  <c r="H19158" i="1"/>
  <c r="H19150" i="1"/>
  <c r="H19142" i="1"/>
  <c r="H19134" i="1"/>
  <c r="H19126" i="1"/>
  <c r="H19118" i="1"/>
  <c r="H19110" i="1"/>
  <c r="H19102" i="1"/>
  <c r="H19094" i="1"/>
  <c r="H19086" i="1"/>
  <c r="H19078" i="1"/>
  <c r="H19070" i="1"/>
  <c r="H19062" i="1"/>
  <c r="H19054" i="1"/>
  <c r="H19044" i="1"/>
  <c r="H19028" i="1"/>
  <c r="H19012" i="1"/>
  <c r="H18996" i="1"/>
  <c r="H18980" i="1"/>
  <c r="H18560" i="1"/>
  <c r="H18552" i="1"/>
  <c r="H18510" i="1"/>
  <c r="H18472" i="1"/>
  <c r="H18470" i="1"/>
  <c r="H18467" i="1"/>
  <c r="H18465" i="1"/>
  <c r="H18460" i="1"/>
  <c r="H18439" i="1"/>
  <c r="H18434" i="1"/>
  <c r="H18408" i="1"/>
  <c r="H18406" i="1"/>
  <c r="H18403" i="1"/>
  <c r="H18401" i="1"/>
  <c r="H18396" i="1"/>
  <c r="H18324" i="1"/>
  <c r="H18274" i="1"/>
  <c r="H18222" i="1"/>
  <c r="H18188" i="1"/>
  <c r="H18184" i="1"/>
  <c r="H18160" i="1"/>
  <c r="H18108" i="1"/>
  <c r="H20384" i="1"/>
  <c r="H20378" i="1"/>
  <c r="H20336" i="1"/>
  <c r="H20328" i="1"/>
  <c r="H20322" i="1"/>
  <c r="H20297" i="1"/>
  <c r="H20256" i="1"/>
  <c r="H20246" i="1"/>
  <c r="H20200" i="1"/>
  <c r="H20136" i="1"/>
  <c r="H20072" i="1"/>
  <c r="H20007" i="1"/>
  <c r="H19999" i="1"/>
  <c r="H19939" i="1"/>
  <c r="H19778" i="1"/>
  <c r="H19725" i="1"/>
  <c r="H19705" i="1"/>
  <c r="H19607" i="1"/>
  <c r="H19602" i="1"/>
  <c r="H19507" i="1"/>
  <c r="H19502" i="1"/>
  <c r="H19496" i="1"/>
  <c r="H19490" i="1"/>
  <c r="H19474" i="1"/>
  <c r="H19452" i="1"/>
  <c r="H19435" i="1"/>
  <c r="H19378" i="1"/>
  <c r="H19364" i="1"/>
  <c r="H19320" i="1"/>
  <c r="H18585" i="1"/>
  <c r="H18516" i="1"/>
  <c r="H18512" i="1"/>
  <c r="H18503" i="1"/>
  <c r="H18497" i="1"/>
  <c r="H18488" i="1"/>
  <c r="H18486" i="1"/>
  <c r="H18479" i="1"/>
  <c r="H18474" i="1"/>
  <c r="H18448" i="1"/>
  <c r="H18446" i="1"/>
  <c r="H18443" i="1"/>
  <c r="H18441" i="1"/>
  <c r="H18436" i="1"/>
  <c r="H18415" i="1"/>
  <c r="H18410" i="1"/>
  <c r="H18268" i="1"/>
  <c r="H18200" i="1"/>
  <c r="H18128" i="1"/>
  <c r="H18114" i="1"/>
  <c r="H18096" i="1"/>
  <c r="H18064" i="1"/>
  <c r="H18050" i="1"/>
  <c r="H18032" i="1"/>
  <c r="H17980" i="1"/>
  <c r="H17446" i="1"/>
  <c r="H17374" i="1"/>
  <c r="H17318" i="1"/>
  <c r="H17246" i="1"/>
  <c r="H18298" i="1"/>
  <c r="H18290" i="1"/>
  <c r="H19921" i="1"/>
  <c r="H19904" i="1"/>
  <c r="H19875" i="1"/>
  <c r="H19850" i="1"/>
  <c r="H19848" i="1"/>
  <c r="H19836" i="1"/>
  <c r="H19827" i="1"/>
  <c r="H19812" i="1"/>
  <c r="H19799" i="1"/>
  <c r="H19757" i="1"/>
  <c r="H19751" i="1"/>
  <c r="H19732" i="1"/>
  <c r="H19724" i="1"/>
  <c r="H19719" i="1"/>
  <c r="H19682" i="1"/>
  <c r="H19667" i="1"/>
  <c r="H19645" i="1"/>
  <c r="H19632" i="1"/>
  <c r="H19627" i="1"/>
  <c r="H19622" i="1"/>
  <c r="H19619" i="1"/>
  <c r="H19614" i="1"/>
  <c r="H19609" i="1"/>
  <c r="H19588" i="1"/>
  <c r="H19577" i="1"/>
  <c r="H19572" i="1"/>
  <c r="H19558" i="1"/>
  <c r="H19555" i="1"/>
  <c r="H19550" i="1"/>
  <c r="H19547" i="1"/>
  <c r="H19512" i="1"/>
  <c r="H19489" i="1"/>
  <c r="H19476" i="1"/>
  <c r="H19473" i="1"/>
  <c r="H19466" i="1"/>
  <c r="H19456" i="1"/>
  <c r="H19454" i="1"/>
  <c r="H19446" i="1"/>
  <c r="H19440" i="1"/>
  <c r="H19426" i="1"/>
  <c r="H19418" i="1"/>
  <c r="H19393" i="1"/>
  <c r="H19383" i="1"/>
  <c r="H19372" i="1"/>
  <c r="H19363" i="1"/>
  <c r="H19322" i="1"/>
  <c r="H19305" i="1"/>
  <c r="H19253" i="1"/>
  <c r="H19245" i="1"/>
  <c r="H19237" i="1"/>
  <c r="H19229" i="1"/>
  <c r="H19221" i="1"/>
  <c r="H19213" i="1"/>
  <c r="H19205" i="1"/>
  <c r="H19197" i="1"/>
  <c r="H19189" i="1"/>
  <c r="H19181" i="1"/>
  <c r="H19173" i="1"/>
  <c r="H19165" i="1"/>
  <c r="H19157" i="1"/>
  <c r="H19149" i="1"/>
  <c r="H19141" i="1"/>
  <c r="H19133" i="1"/>
  <c r="H19125" i="1"/>
  <c r="H19117" i="1"/>
  <c r="H19109" i="1"/>
  <c r="H19101" i="1"/>
  <c r="H19093" i="1"/>
  <c r="H19085" i="1"/>
  <c r="H19077" i="1"/>
  <c r="H19069" i="1"/>
  <c r="H19061" i="1"/>
  <c r="H19053" i="1"/>
  <c r="H19034" i="1"/>
  <c r="H19018" i="1"/>
  <c r="H19002" i="1"/>
  <c r="H18986" i="1"/>
  <c r="H18544" i="1"/>
  <c r="H18533" i="1"/>
  <c r="H18492" i="1"/>
  <c r="H17874" i="1"/>
  <c r="H17866" i="1"/>
  <c r="H20019" i="1"/>
  <c r="H19959" i="1"/>
  <c r="H19951" i="1"/>
  <c r="H19928" i="1"/>
  <c r="H19923" i="1"/>
  <c r="H19906" i="1"/>
  <c r="H19858" i="1"/>
  <c r="H19852" i="1"/>
  <c r="H19808" i="1"/>
  <c r="H19797" i="1"/>
  <c r="H19785" i="1"/>
  <c r="H19782" i="1"/>
  <c r="H19780" i="1"/>
  <c r="H19773" i="1"/>
  <c r="H19746" i="1"/>
  <c r="H19739" i="1"/>
  <c r="H19734" i="1"/>
  <c r="H19714" i="1"/>
  <c r="H19699" i="1"/>
  <c r="H19677" i="1"/>
  <c r="H19662" i="1"/>
  <c r="H19647" i="1"/>
  <c r="H19642" i="1"/>
  <c r="H19637" i="1"/>
  <c r="H19624" i="1"/>
  <c r="H19616" i="1"/>
  <c r="H19611" i="1"/>
  <c r="H19606" i="1"/>
  <c r="H19580" i="1"/>
  <c r="H19563" i="1"/>
  <c r="H19542" i="1"/>
  <c r="H19506" i="1"/>
  <c r="H19492" i="1"/>
  <c r="H19448" i="1"/>
  <c r="H19423" i="1"/>
  <c r="H19413" i="1"/>
  <c r="H19408" i="1"/>
  <c r="H19396" i="1"/>
  <c r="H19385" i="1"/>
  <c r="H19380" i="1"/>
  <c r="H19366" i="1"/>
  <c r="H19360" i="1"/>
  <c r="H19357" i="1"/>
  <c r="H19352" i="1"/>
  <c r="H19329" i="1"/>
  <c r="H19327" i="1"/>
  <c r="H19319" i="1"/>
  <c r="H19313" i="1"/>
  <c r="H19308" i="1"/>
  <c r="H19258" i="1"/>
  <c r="H19250" i="1"/>
  <c r="H19242" i="1"/>
  <c r="H19234" i="1"/>
  <c r="H19226" i="1"/>
  <c r="H19218" i="1"/>
  <c r="H19210" i="1"/>
  <c r="H19202" i="1"/>
  <c r="H19194" i="1"/>
  <c r="H19186" i="1"/>
  <c r="H19178" i="1"/>
  <c r="H19170" i="1"/>
  <c r="H19162" i="1"/>
  <c r="H19154" i="1"/>
  <c r="H19146" i="1"/>
  <c r="H19138" i="1"/>
  <c r="H19130" i="1"/>
  <c r="H19122" i="1"/>
  <c r="H19114" i="1"/>
  <c r="H19106" i="1"/>
  <c r="H19098" i="1"/>
  <c r="H19090" i="1"/>
  <c r="H19082" i="1"/>
  <c r="H19074" i="1"/>
  <c r="H19066" i="1"/>
  <c r="H19058" i="1"/>
  <c r="H19050" i="1"/>
  <c r="H19036" i="1"/>
  <c r="H19020" i="1"/>
  <c r="H19004" i="1"/>
  <c r="H18988" i="1"/>
  <c r="H18972" i="1"/>
  <c r="H18573" i="1"/>
  <c r="H18556" i="1"/>
  <c r="H18471" i="1"/>
  <c r="H18466" i="1"/>
  <c r="H18440" i="1"/>
  <c r="H18438" i="1"/>
  <c r="H18435" i="1"/>
  <c r="H18433" i="1"/>
  <c r="H18428" i="1"/>
  <c r="H18407" i="1"/>
  <c r="H18386" i="1"/>
  <c r="H18354" i="1"/>
  <c r="H18322" i="1"/>
  <c r="H18252" i="1"/>
  <c r="H18224" i="1"/>
  <c r="H18158" i="1"/>
  <c r="H17982" i="1"/>
  <c r="H17950" i="1"/>
  <c r="H20385" i="1"/>
  <c r="H20329" i="1"/>
  <c r="H20296" i="1"/>
  <c r="H20282" i="1"/>
  <c r="H20257" i="1"/>
  <c r="H20232" i="1"/>
  <c r="H20168" i="1"/>
  <c r="H20104" i="1"/>
  <c r="H20003" i="1"/>
  <c r="H19943" i="1"/>
  <c r="H19935" i="1"/>
  <c r="H19784" i="1"/>
  <c r="H19764" i="1"/>
  <c r="H19709" i="1"/>
  <c r="H19694" i="1"/>
  <c r="H19679" i="1"/>
  <c r="H19674" i="1"/>
  <c r="H19669" i="1"/>
  <c r="H19664" i="1"/>
  <c r="H19659" i="1"/>
  <c r="H19654" i="1"/>
  <c r="H19639" i="1"/>
  <c r="H19629" i="1"/>
  <c r="H19598" i="1"/>
  <c r="H19571" i="1"/>
  <c r="H19566" i="1"/>
  <c r="H19560" i="1"/>
  <c r="H19552" i="1"/>
  <c r="H19486" i="1"/>
  <c r="H19483" i="1"/>
  <c r="H19442" i="1"/>
  <c r="H19410" i="1"/>
  <c r="H19388" i="1"/>
  <c r="H19371" i="1"/>
  <c r="H19354" i="1"/>
  <c r="H19332" i="1"/>
  <c r="H19316" i="1"/>
  <c r="H18584" i="1"/>
  <c r="H18558" i="1"/>
  <c r="H18519" i="1"/>
  <c r="H18513" i="1"/>
  <c r="H18504" i="1"/>
  <c r="H18494" i="1"/>
  <c r="H18487" i="1"/>
  <c r="H18480" i="1"/>
  <c r="H18478" i="1"/>
  <c r="H18475" i="1"/>
  <c r="H18473" i="1"/>
  <c r="H18468" i="1"/>
  <c r="H18447" i="1"/>
  <c r="H18442" i="1"/>
  <c r="H18416" i="1"/>
  <c r="H18414" i="1"/>
  <c r="H18411" i="1"/>
  <c r="H18409" i="1"/>
  <c r="H18404" i="1"/>
  <c r="H18380" i="1"/>
  <c r="H18364" i="1"/>
  <c r="H18348" i="1"/>
  <c r="H18332" i="1"/>
  <c r="H18316" i="1"/>
  <c r="H18220" i="1"/>
  <c r="H18204" i="1"/>
  <c r="H18198" i="1"/>
  <c r="H18164" i="1"/>
  <c r="H18126" i="1"/>
  <c r="H18106" i="1"/>
  <c r="H18094" i="1"/>
  <c r="H18074" i="1"/>
  <c r="H18062" i="1"/>
  <c r="H18042" i="1"/>
  <c r="H18030" i="1"/>
  <c r="H18010" i="1"/>
  <c r="H17937" i="1"/>
  <c r="H17929" i="1"/>
  <c r="H17921" i="1"/>
  <c r="H17913" i="1"/>
  <c r="H17905" i="1"/>
  <c r="H17897" i="1"/>
  <c r="H17889" i="1"/>
  <c r="H17881" i="1"/>
  <c r="H17873" i="1"/>
  <c r="H17865" i="1"/>
  <c r="H17857" i="1"/>
  <c r="H17849" i="1"/>
  <c r="H17841" i="1"/>
  <c r="H17833" i="1"/>
  <c r="H17825" i="1"/>
  <c r="H17438" i="1"/>
  <c r="H17382" i="1"/>
  <c r="H17310" i="1"/>
  <c r="H17254" i="1"/>
  <c r="H18576" i="1"/>
  <c r="H18372" i="1"/>
  <c r="H18340" i="1"/>
  <c r="H17978" i="1"/>
  <c r="H17946" i="1"/>
  <c r="H17228" i="1"/>
  <c r="H17428" i="1"/>
  <c r="H17403" i="1"/>
  <c r="H17400" i="1"/>
  <c r="H17388" i="1"/>
  <c r="H17355" i="1"/>
  <c r="H17352" i="1"/>
  <c r="H17315" i="1"/>
  <c r="H17312" i="1"/>
  <c r="H17300" i="1"/>
  <c r="H17275" i="1"/>
  <c r="H17272" i="1"/>
  <c r="H17260" i="1"/>
  <c r="H17212" i="1"/>
  <c r="H16495" i="1"/>
  <c r="H18583" i="1"/>
  <c r="H18567" i="1"/>
  <c r="H18536" i="1"/>
  <c r="H18526" i="1"/>
  <c r="H18500" i="1"/>
  <c r="H18385" i="1"/>
  <c r="H18321" i="1"/>
  <c r="H18311" i="1"/>
  <c r="H18269" i="1"/>
  <c r="H18251" i="1"/>
  <c r="H18231" i="1"/>
  <c r="H18189" i="1"/>
  <c r="H18135" i="1"/>
  <c r="H18099" i="1"/>
  <c r="H18055" i="1"/>
  <c r="H18007" i="1"/>
  <c r="H17971" i="1"/>
  <c r="H17484" i="1"/>
  <c r="H17468" i="1"/>
  <c r="H17434" i="1"/>
  <c r="H17431" i="1"/>
  <c r="H17394" i="1"/>
  <c r="H17391" i="1"/>
  <c r="H17348" i="1"/>
  <c r="H17306" i="1"/>
  <c r="H17303" i="1"/>
  <c r="H17266" i="1"/>
  <c r="H17263" i="1"/>
  <c r="H17229" i="1"/>
  <c r="H17227" i="1"/>
  <c r="H17224" i="1"/>
  <c r="H17221" i="1"/>
  <c r="H17187" i="1"/>
  <c r="H17184" i="1"/>
  <c r="H17118" i="1"/>
  <c r="H17090" i="1"/>
  <c r="H17067" i="1"/>
  <c r="H17060" i="1"/>
  <c r="H16979" i="1"/>
  <c r="H16955" i="1"/>
  <c r="H16917" i="1"/>
  <c r="H16901" i="1"/>
  <c r="H16885" i="1"/>
  <c r="H16869" i="1"/>
  <c r="H16853" i="1"/>
  <c r="H18398" i="1"/>
  <c r="H18382" i="1"/>
  <c r="H18368" i="1"/>
  <c r="H18318" i="1"/>
  <c r="H18304" i="1"/>
  <c r="H18250" i="1"/>
  <c r="H18248" i="1"/>
  <c r="H18242" i="1"/>
  <c r="H18238" i="1"/>
  <c r="H18218" i="1"/>
  <c r="H18216" i="1"/>
  <c r="H18166" i="1"/>
  <c r="H18148" i="1"/>
  <c r="H18122" i="1"/>
  <c r="H18120" i="1"/>
  <c r="H18115" i="1"/>
  <c r="H18113" i="1"/>
  <c r="H18098" i="1"/>
  <c r="H18072" i="1"/>
  <c r="H18065" i="1"/>
  <c r="H18038" i="1"/>
  <c r="H18020" i="1"/>
  <c r="H17994" i="1"/>
  <c r="H17992" i="1"/>
  <c r="H17987" i="1"/>
  <c r="H17985" i="1"/>
  <c r="H17970" i="1"/>
  <c r="H17944" i="1"/>
  <c r="H17396" i="1"/>
  <c r="H17268" i="1"/>
  <c r="H17220" i="1"/>
  <c r="H17206" i="1"/>
  <c r="H17178" i="1"/>
  <c r="H17154" i="1"/>
  <c r="H17138" i="1"/>
  <c r="H17135" i="1"/>
  <c r="H17043" i="1"/>
  <c r="H17027" i="1"/>
  <c r="H17011" i="1"/>
  <c r="H16995" i="1"/>
  <c r="H16951" i="1"/>
  <c r="H16923" i="1"/>
  <c r="H16907" i="1"/>
  <c r="H16891" i="1"/>
  <c r="H16875" i="1"/>
  <c r="H16859" i="1"/>
  <c r="H16843" i="1"/>
  <c r="H16491" i="1"/>
  <c r="H18391" i="1"/>
  <c r="H18337" i="1"/>
  <c r="H18255" i="1"/>
  <c r="H18245" i="1"/>
  <c r="H18213" i="1"/>
  <c r="H18151" i="1"/>
  <c r="H18103" i="1"/>
  <c r="H18067" i="1"/>
  <c r="H18023" i="1"/>
  <c r="H17975" i="1"/>
  <c r="H17480" i="1"/>
  <c r="H17459" i="1"/>
  <c r="H17456" i="1"/>
  <c r="H17453" i="1"/>
  <c r="H17444" i="1"/>
  <c r="H17404" i="1"/>
  <c r="H17371" i="1"/>
  <c r="H17368" i="1"/>
  <c r="H17365" i="1"/>
  <c r="H17331" i="1"/>
  <c r="H17328" i="1"/>
  <c r="H17325" i="1"/>
  <c r="H17316" i="1"/>
  <c r="H17276" i="1"/>
  <c r="H17243" i="1"/>
  <c r="H17240" i="1"/>
  <c r="H17237" i="1"/>
  <c r="H17226" i="1"/>
  <c r="H17223" i="1"/>
  <c r="H17189" i="1"/>
  <c r="H17175" i="1"/>
  <c r="H17170" i="1"/>
  <c r="H16985" i="1"/>
  <c r="H16947" i="1"/>
  <c r="H16881" i="1"/>
  <c r="H17464" i="1"/>
  <c r="H17416" i="1"/>
  <c r="H17364" i="1"/>
  <c r="H17339" i="1"/>
  <c r="H17336" i="1"/>
  <c r="H17288" i="1"/>
  <c r="H17236" i="1"/>
  <c r="H17188" i="1"/>
  <c r="H18534" i="1"/>
  <c r="H18528" i="1"/>
  <c r="H18353" i="1"/>
  <c r="H18285" i="1"/>
  <c r="H18215" i="1"/>
  <c r="H18193" i="1"/>
  <c r="H18175" i="1"/>
  <c r="H18163" i="1"/>
  <c r="H18119" i="1"/>
  <c r="H18071" i="1"/>
  <c r="H18035" i="1"/>
  <c r="H17991" i="1"/>
  <c r="H17943" i="1"/>
  <c r="H17476" i="1"/>
  <c r="H17455" i="1"/>
  <c r="H17412" i="1"/>
  <c r="H17370" i="1"/>
  <c r="H17367" i="1"/>
  <c r="H17330" i="1"/>
  <c r="H17327" i="1"/>
  <c r="H17284" i="1"/>
  <c r="H17242" i="1"/>
  <c r="H17239" i="1"/>
  <c r="H17211" i="1"/>
  <c r="H17208" i="1"/>
  <c r="H17194" i="1"/>
  <c r="H17191" i="1"/>
  <c r="H17106" i="1"/>
  <c r="H17103" i="1"/>
  <c r="H17076" i="1"/>
  <c r="H16544" i="1"/>
  <c r="H16528" i="1"/>
  <c r="H18350" i="1"/>
  <c r="H18336" i="1"/>
  <c r="H18300" i="1"/>
  <c r="H18284" i="1"/>
  <c r="H18270" i="1"/>
  <c r="H18254" i="1"/>
  <c r="H18244" i="1"/>
  <c r="H18236" i="1"/>
  <c r="H18232" i="1"/>
  <c r="H18225" i="1"/>
  <c r="H18195" i="1"/>
  <c r="H18190" i="1"/>
  <c r="H18162" i="1"/>
  <c r="H18136" i="1"/>
  <c r="H18129" i="1"/>
  <c r="H18102" i="1"/>
  <c r="H18084" i="1"/>
  <c r="H18058" i="1"/>
  <c r="H18056" i="1"/>
  <c r="H18051" i="1"/>
  <c r="H18049" i="1"/>
  <c r="H18034" i="1"/>
  <c r="H18008" i="1"/>
  <c r="H18001" i="1"/>
  <c r="H17974" i="1"/>
  <c r="H17956" i="1"/>
  <c r="H17452" i="1"/>
  <c r="H17332" i="1"/>
  <c r="H17150" i="1"/>
  <c r="H17122" i="1"/>
  <c r="H17065" i="1"/>
  <c r="H17051" i="1"/>
  <c r="H17042" i="1"/>
  <c r="H17035" i="1"/>
  <c r="H17019" i="1"/>
  <c r="H17010" i="1"/>
  <c r="H17003" i="1"/>
  <c r="H16994" i="1"/>
  <c r="H16987" i="1"/>
  <c r="H16967" i="1"/>
  <c r="H16935" i="1"/>
  <c r="H16915" i="1"/>
  <c r="H16899" i="1"/>
  <c r="H16883" i="1"/>
  <c r="H16867" i="1"/>
  <c r="H16851" i="1"/>
  <c r="H18469" i="1"/>
  <c r="H18437" i="1"/>
  <c r="H18405" i="1"/>
  <c r="H18369" i="1"/>
  <c r="H18359" i="1"/>
  <c r="H18305" i="1"/>
  <c r="H18277" i="1"/>
  <c r="H18227" i="1"/>
  <c r="H18167" i="1"/>
  <c r="H18131" i="1"/>
  <c r="H18087" i="1"/>
  <c r="H18039" i="1"/>
  <c r="H18003" i="1"/>
  <c r="H17959" i="1"/>
  <c r="H17472" i="1"/>
  <c r="H17435" i="1"/>
  <c r="H17432" i="1"/>
  <c r="H17429" i="1"/>
  <c r="H17395" i="1"/>
  <c r="H17392" i="1"/>
  <c r="H17389" i="1"/>
  <c r="H17380" i="1"/>
  <c r="H17340" i="1"/>
  <c r="H17307" i="1"/>
  <c r="H17304" i="1"/>
  <c r="H17301" i="1"/>
  <c r="H17267" i="1"/>
  <c r="H17264" i="1"/>
  <c r="H17261" i="1"/>
  <c r="H17252" i="1"/>
  <c r="H17213" i="1"/>
  <c r="H17210" i="1"/>
  <c r="H17207" i="1"/>
  <c r="H17204" i="1"/>
  <c r="H17179" i="1"/>
  <c r="H17166" i="1"/>
  <c r="H17049" i="1"/>
  <c r="H17022" i="1"/>
  <c r="H17017" i="1"/>
  <c r="H16999" i="1"/>
  <c r="H16977" i="1"/>
  <c r="H16945" i="1"/>
  <c r="H16929" i="1"/>
  <c r="H16926" i="1"/>
  <c r="H16918" i="1"/>
  <c r="H16910" i="1"/>
  <c r="H16902" i="1"/>
  <c r="H16894" i="1"/>
  <c r="H16886" i="1"/>
  <c r="H16878" i="1"/>
  <c r="H16870" i="1"/>
  <c r="H16862" i="1"/>
  <c r="H16854" i="1"/>
  <c r="H16846" i="1"/>
  <c r="H16838" i="1"/>
  <c r="H16830" i="1"/>
  <c r="H16822" i="1"/>
  <c r="H16814" i="1"/>
  <c r="H16806" i="1"/>
  <c r="H16798" i="1"/>
  <c r="H16790" i="1"/>
  <c r="H16782" i="1"/>
  <c r="H16774" i="1"/>
  <c r="H16766" i="1"/>
  <c r="H16758" i="1"/>
  <c r="H16750" i="1"/>
  <c r="H16742" i="1"/>
  <c r="H16734" i="1"/>
  <c r="H16726" i="1"/>
  <c r="H16718" i="1"/>
  <c r="H16710" i="1"/>
  <c r="H16702" i="1"/>
  <c r="H16694" i="1"/>
  <c r="H16686" i="1"/>
  <c r="H16678" i="1"/>
  <c r="H16670" i="1"/>
  <c r="H16662" i="1"/>
  <c r="H16654" i="1"/>
  <c r="H16646" i="1"/>
  <c r="H16638" i="1"/>
  <c r="H16630" i="1"/>
  <c r="H16622" i="1"/>
  <c r="H16614" i="1"/>
  <c r="H16606" i="1"/>
  <c r="H16517" i="1"/>
  <c r="H16512" i="1"/>
  <c r="H16489" i="1"/>
  <c r="H16485" i="1"/>
  <c r="H16480" i="1"/>
  <c r="H16472" i="1"/>
  <c r="H16464" i="1"/>
  <c r="H16456" i="1"/>
  <c r="H16448" i="1"/>
  <c r="H16440" i="1"/>
  <c r="H16432" i="1"/>
  <c r="H16424" i="1"/>
  <c r="H16421" i="1"/>
  <c r="H16416" i="1"/>
  <c r="H16835" i="1"/>
  <c r="H16827" i="1"/>
  <c r="H16819" i="1"/>
  <c r="H16811" i="1"/>
  <c r="H16542" i="1"/>
  <c r="H16526" i="1"/>
  <c r="H16507" i="1"/>
  <c r="H16130" i="1"/>
  <c r="H16115" i="1"/>
  <c r="H15544" i="1"/>
  <c r="H17151" i="1"/>
  <c r="H17146" i="1"/>
  <c r="H17110" i="1"/>
  <c r="H17087" i="1"/>
  <c r="H17082" i="1"/>
  <c r="H17074" i="1"/>
  <c r="H17048" i="1"/>
  <c r="H17030" i="1"/>
  <c r="H17025" i="1"/>
  <c r="H17016" i="1"/>
  <c r="H16998" i="1"/>
  <c r="H16993" i="1"/>
  <c r="H16941" i="1"/>
  <c r="H16920" i="1"/>
  <c r="H16912" i="1"/>
  <c r="H16904" i="1"/>
  <c r="H16896" i="1"/>
  <c r="H16888" i="1"/>
  <c r="H16880" i="1"/>
  <c r="H16872" i="1"/>
  <c r="H16864" i="1"/>
  <c r="H16856" i="1"/>
  <c r="H16848" i="1"/>
  <c r="H16840" i="1"/>
  <c r="H16832" i="1"/>
  <c r="H16824" i="1"/>
  <c r="H16816" i="1"/>
  <c r="H16808" i="1"/>
  <c r="H16800" i="1"/>
  <c r="H16792" i="1"/>
  <c r="H16784" i="1"/>
  <c r="H16776" i="1"/>
  <c r="H16768" i="1"/>
  <c r="H16760" i="1"/>
  <c r="H16752" i="1"/>
  <c r="H16744" i="1"/>
  <c r="H16736" i="1"/>
  <c r="H16728" i="1"/>
  <c r="H16720" i="1"/>
  <c r="H16712" i="1"/>
  <c r="H16704" i="1"/>
  <c r="H16696" i="1"/>
  <c r="H16688" i="1"/>
  <c r="H16680" i="1"/>
  <c r="H16672" i="1"/>
  <c r="H16664" i="1"/>
  <c r="H16656" i="1"/>
  <c r="H16648" i="1"/>
  <c r="H16640" i="1"/>
  <c r="H16632" i="1"/>
  <c r="H16624" i="1"/>
  <c r="H16616" i="1"/>
  <c r="H16608" i="1"/>
  <c r="H16600" i="1"/>
  <c r="H16592" i="1"/>
  <c r="H16584" i="1"/>
  <c r="H16576" i="1"/>
  <c r="H16568" i="1"/>
  <c r="H16560" i="1"/>
  <c r="H16552" i="1"/>
  <c r="H16533" i="1"/>
  <c r="H16519" i="1"/>
  <c r="H16509" i="1"/>
  <c r="H16504" i="1"/>
  <c r="H16484" i="1"/>
  <c r="H16482" i="1"/>
  <c r="H16474" i="1"/>
  <c r="H16466" i="1"/>
  <c r="H16458" i="1"/>
  <c r="H16450" i="1"/>
  <c r="H16442" i="1"/>
  <c r="H16434" i="1"/>
  <c r="H16426" i="1"/>
  <c r="H16418" i="1"/>
  <c r="H16164" i="1"/>
  <c r="H16148" i="1"/>
  <c r="H16112" i="1"/>
  <c r="H16017" i="1"/>
  <c r="H16532" i="1"/>
  <c r="H16518" i="1"/>
  <c r="H16516" i="1"/>
  <c r="H16497" i="1"/>
  <c r="H16127" i="1"/>
  <c r="H16114" i="1"/>
  <c r="H16069" i="1"/>
  <c r="H16000" i="1"/>
  <c r="H15985" i="1"/>
  <c r="H15954" i="1"/>
  <c r="H15767" i="1"/>
  <c r="H15592" i="1"/>
  <c r="H15528" i="1"/>
  <c r="H17047" i="1"/>
  <c r="H17033" i="1"/>
  <c r="H17015" i="1"/>
  <c r="H17001" i="1"/>
  <c r="H16992" i="1"/>
  <c r="H16937" i="1"/>
  <c r="H16922" i="1"/>
  <c r="H16914" i="1"/>
  <c r="H16906" i="1"/>
  <c r="H16898" i="1"/>
  <c r="H16890" i="1"/>
  <c r="H16882" i="1"/>
  <c r="H16874" i="1"/>
  <c r="H16866" i="1"/>
  <c r="H16858" i="1"/>
  <c r="H16850" i="1"/>
  <c r="H16842" i="1"/>
  <c r="H16834" i="1"/>
  <c r="H16826" i="1"/>
  <c r="H16818" i="1"/>
  <c r="H16810" i="1"/>
  <c r="H16511" i="1"/>
  <c r="H16476" i="1"/>
  <c r="H16468" i="1"/>
  <c r="H16460" i="1"/>
  <c r="H16452" i="1"/>
  <c r="H16444" i="1"/>
  <c r="H16436" i="1"/>
  <c r="H16428" i="1"/>
  <c r="H16420" i="1"/>
  <c r="H16417" i="1"/>
  <c r="H16269" i="1"/>
  <c r="H16151" i="1"/>
  <c r="H16045" i="1"/>
  <c r="H16019" i="1"/>
  <c r="H15847" i="1"/>
  <c r="H16823" i="1"/>
  <c r="H16815" i="1"/>
  <c r="H16534" i="1"/>
  <c r="H15942" i="1"/>
  <c r="H15783" i="1"/>
  <c r="H17142" i="1"/>
  <c r="H17119" i="1"/>
  <c r="H17114" i="1"/>
  <c r="H17058" i="1"/>
  <c r="H17046" i="1"/>
  <c r="H17041" i="1"/>
  <c r="H17032" i="1"/>
  <c r="H17014" i="1"/>
  <c r="H17009" i="1"/>
  <c r="H17000" i="1"/>
  <c r="H16965" i="1"/>
  <c r="H16949" i="1"/>
  <c r="H16933" i="1"/>
  <c r="H16924" i="1"/>
  <c r="H16916" i="1"/>
  <c r="H16908" i="1"/>
  <c r="H16900" i="1"/>
  <c r="H16892" i="1"/>
  <c r="H16884" i="1"/>
  <c r="H16876" i="1"/>
  <c r="H16868" i="1"/>
  <c r="H16860" i="1"/>
  <c r="H16852" i="1"/>
  <c r="H16844" i="1"/>
  <c r="H16836" i="1"/>
  <c r="H16828" i="1"/>
  <c r="H16820" i="1"/>
  <c r="H16812" i="1"/>
  <c r="H16541" i="1"/>
  <c r="H16525" i="1"/>
  <c r="H16478" i="1"/>
  <c r="H16470" i="1"/>
  <c r="H16462" i="1"/>
  <c r="H16454" i="1"/>
  <c r="H16446" i="1"/>
  <c r="H16438" i="1"/>
  <c r="H16430" i="1"/>
  <c r="H16422" i="1"/>
  <c r="H16419" i="1"/>
  <c r="H16160" i="1"/>
  <c r="H16144" i="1"/>
  <c r="H16021" i="1"/>
  <c r="H15956" i="1"/>
  <c r="H15719" i="1"/>
  <c r="H16825" i="1"/>
  <c r="H16817" i="1"/>
  <c r="H16809" i="1"/>
  <c r="H16801" i="1"/>
  <c r="H16793" i="1"/>
  <c r="H16785" i="1"/>
  <c r="H16777" i="1"/>
  <c r="H16769" i="1"/>
  <c r="H16761" i="1"/>
  <c r="H16753" i="1"/>
  <c r="H16745" i="1"/>
  <c r="H16737" i="1"/>
  <c r="H16729" i="1"/>
  <c r="H16721" i="1"/>
  <c r="H16713" i="1"/>
  <c r="H16705" i="1"/>
  <c r="H16697" i="1"/>
  <c r="H16689" i="1"/>
  <c r="H16681" i="1"/>
  <c r="H16673" i="1"/>
  <c r="H16665" i="1"/>
  <c r="H16657" i="1"/>
  <c r="H16649" i="1"/>
  <c r="H16641" i="1"/>
  <c r="H16633" i="1"/>
  <c r="H16625" i="1"/>
  <c r="H16617" i="1"/>
  <c r="H16609" i="1"/>
  <c r="H16601" i="1"/>
  <c r="H16593" i="1"/>
  <c r="H16540" i="1"/>
  <c r="H16524" i="1"/>
  <c r="H16515" i="1"/>
  <c r="H16483" i="1"/>
  <c r="H16131" i="1"/>
  <c r="H16095" i="1"/>
  <c r="H16049" i="1"/>
  <c r="H16025" i="1"/>
  <c r="H16016" i="1"/>
  <c r="H15970" i="1"/>
  <c r="H15655" i="1"/>
  <c r="H15560" i="1"/>
  <c r="H16044" i="1"/>
  <c r="H16032" i="1"/>
  <c r="H15440" i="1"/>
  <c r="H15420" i="1"/>
  <c r="H15404" i="1"/>
  <c r="H15247" i="1"/>
  <c r="H15238" i="1"/>
  <c r="H15222" i="1"/>
  <c r="H15200" i="1"/>
  <c r="H15145" i="1"/>
  <c r="H15092" i="1"/>
  <c r="H14957" i="1"/>
  <c r="H14829" i="1"/>
  <c r="H14790" i="1"/>
  <c r="H14784" i="1"/>
  <c r="H14729" i="1"/>
  <c r="H15958" i="1"/>
  <c r="H15930" i="1"/>
  <c r="H15892" i="1"/>
  <c r="H15858" i="1"/>
  <c r="H15807" i="1"/>
  <c r="H15794" i="1"/>
  <c r="H15743" i="1"/>
  <c r="H15730" i="1"/>
  <c r="H15679" i="1"/>
  <c r="H15666" i="1"/>
  <c r="H15615" i="1"/>
  <c r="H15254" i="1"/>
  <c r="H15207" i="1"/>
  <c r="H15202" i="1"/>
  <c r="H15197" i="1"/>
  <c r="H15180" i="1"/>
  <c r="H15175" i="1"/>
  <c r="H15170" i="1"/>
  <c r="H15167" i="1"/>
  <c r="H15147" i="1"/>
  <c r="H15142" i="1"/>
  <c r="H15102" i="1"/>
  <c r="H15100" i="1"/>
  <c r="H14976" i="1"/>
  <c r="H14952" i="1"/>
  <c r="H14848" i="1"/>
  <c r="H14824" i="1"/>
  <c r="H16162" i="1"/>
  <c r="H16040" i="1"/>
  <c r="H15964" i="1"/>
  <c r="H15456" i="1"/>
  <c r="H15424" i="1"/>
  <c r="H15408" i="1"/>
  <c r="H15392" i="1"/>
  <c r="H15231" i="1"/>
  <c r="H15228" i="1"/>
  <c r="H15219" i="1"/>
  <c r="H15215" i="1"/>
  <c r="H15212" i="1"/>
  <c r="H15199" i="1"/>
  <c r="H15182" i="1"/>
  <c r="H15162" i="1"/>
  <c r="H15152" i="1"/>
  <c r="H15134" i="1"/>
  <c r="H15068" i="1"/>
  <c r="H15060" i="1"/>
  <c r="H14932" i="1"/>
  <c r="H14925" i="1"/>
  <c r="H14910" i="1"/>
  <c r="H14750" i="1"/>
  <c r="H14725" i="1"/>
  <c r="H14721" i="1"/>
  <c r="H14711" i="1"/>
  <c r="H15823" i="1"/>
  <c r="H15759" i="1"/>
  <c r="H15695" i="1"/>
  <c r="H15631" i="1"/>
  <c r="H15237" i="1"/>
  <c r="H15221" i="1"/>
  <c r="H15211" i="1"/>
  <c r="H15204" i="1"/>
  <c r="H15189" i="1"/>
  <c r="H15179" i="1"/>
  <c r="H15172" i="1"/>
  <c r="H15164" i="1"/>
  <c r="H15136" i="1"/>
  <c r="H15107" i="1"/>
  <c r="H15055" i="1"/>
  <c r="H14944" i="1"/>
  <c r="H14927" i="1"/>
  <c r="H14920" i="1"/>
  <c r="H16036" i="1"/>
  <c r="H16028" i="1"/>
  <c r="H16013" i="1"/>
  <c r="H15986" i="1"/>
  <c r="H15974" i="1"/>
  <c r="H15924" i="1"/>
  <c r="H15799" i="1"/>
  <c r="H15735" i="1"/>
  <c r="H15671" i="1"/>
  <c r="H15607" i="1"/>
  <c r="H15472" i="1"/>
  <c r="H15428" i="1"/>
  <c r="H15412" i="1"/>
  <c r="H15396" i="1"/>
  <c r="H15230" i="1"/>
  <c r="H14878" i="1"/>
  <c r="H14817" i="1"/>
  <c r="H14737" i="1"/>
  <c r="H16166" i="1"/>
  <c r="H16161" i="1"/>
  <c r="H16138" i="1"/>
  <c r="H16135" i="1"/>
  <c r="H16122" i="1"/>
  <c r="H16119" i="1"/>
  <c r="H16106" i="1"/>
  <c r="H16103" i="1"/>
  <c r="H16090" i="1"/>
  <c r="H16087" i="1"/>
  <c r="H16074" i="1"/>
  <c r="H16067" i="1"/>
  <c r="H16053" i="1"/>
  <c r="H16048" i="1"/>
  <c r="H16041" i="1"/>
  <c r="H16004" i="1"/>
  <c r="H15996" i="1"/>
  <c r="H15955" i="1"/>
  <c r="H15953" i="1"/>
  <c r="H15951" i="1"/>
  <c r="H15922" i="1"/>
  <c r="H15900" i="1"/>
  <c r="H15886" i="1"/>
  <c r="H15884" i="1"/>
  <c r="H15879" i="1"/>
  <c r="H15839" i="1"/>
  <c r="H15826" i="1"/>
  <c r="H15775" i="1"/>
  <c r="H15762" i="1"/>
  <c r="H15711" i="1"/>
  <c r="H15698" i="1"/>
  <c r="H15647" i="1"/>
  <c r="H15430" i="1"/>
  <c r="H15414" i="1"/>
  <c r="H15398" i="1"/>
  <c r="H15386" i="1"/>
  <c r="H15378" i="1"/>
  <c r="H15370" i="1"/>
  <c r="H15362" i="1"/>
  <c r="H15354" i="1"/>
  <c r="H15346" i="1"/>
  <c r="H15338" i="1"/>
  <c r="H15330" i="1"/>
  <c r="H15322" i="1"/>
  <c r="H15314" i="1"/>
  <c r="H15306" i="1"/>
  <c r="H15298" i="1"/>
  <c r="H15290" i="1"/>
  <c r="H15282" i="1"/>
  <c r="H15274" i="1"/>
  <c r="H15266" i="1"/>
  <c r="H15258" i="1"/>
  <c r="H15250" i="1"/>
  <c r="H15203" i="1"/>
  <c r="H15156" i="1"/>
  <c r="H15138" i="1"/>
  <c r="H15117" i="1"/>
  <c r="H15090" i="1"/>
  <c r="H15080" i="1"/>
  <c r="H15072" i="1"/>
  <c r="H15040" i="1"/>
  <c r="H15023" i="1"/>
  <c r="H14895" i="1"/>
  <c r="H16270" i="1"/>
  <c r="H16150" i="1"/>
  <c r="H15959" i="1"/>
  <c r="H15400" i="1"/>
  <c r="H15223" i="1"/>
  <c r="H15220" i="1"/>
  <c r="H15166" i="1"/>
  <c r="H15143" i="1"/>
  <c r="H15130" i="1"/>
  <c r="H15119" i="1"/>
  <c r="H14974" i="1"/>
  <c r="H14846" i="1"/>
  <c r="H14770" i="1"/>
  <c r="H14723" i="1"/>
  <c r="H14709" i="1"/>
  <c r="H14699" i="1"/>
  <c r="H15135" i="1"/>
  <c r="H15115" i="1"/>
  <c r="H15098" i="1"/>
  <c r="H15083" i="1"/>
  <c r="H15066" i="1"/>
  <c r="H14691" i="1"/>
  <c r="H14129" i="1"/>
  <c r="H14815" i="1"/>
  <c r="H14795" i="1"/>
  <c r="H14773" i="1"/>
  <c r="H14751" i="1"/>
  <c r="H14678" i="1"/>
  <c r="H14663" i="1"/>
  <c r="H14648" i="1"/>
  <c r="H14631" i="1"/>
  <c r="H14597" i="1"/>
  <c r="H14137" i="1"/>
  <c r="H15058" i="1"/>
  <c r="H15049" i="1"/>
  <c r="H15043" i="1"/>
  <c r="H15036" i="1"/>
  <c r="H15026" i="1"/>
  <c r="H15017" i="1"/>
  <c r="H15011" i="1"/>
  <c r="H15004" i="1"/>
  <c r="H14994" i="1"/>
  <c r="H14985" i="1"/>
  <c r="H14979" i="1"/>
  <c r="H14972" i="1"/>
  <c r="H14962" i="1"/>
  <c r="H14953" i="1"/>
  <c r="H14947" i="1"/>
  <c r="H14940" i="1"/>
  <c r="H14930" i="1"/>
  <c r="H14921" i="1"/>
  <c r="H14915" i="1"/>
  <c r="H14908" i="1"/>
  <c r="H14898" i="1"/>
  <c r="H14889" i="1"/>
  <c r="H14883" i="1"/>
  <c r="H14876" i="1"/>
  <c r="H14866" i="1"/>
  <c r="H14857" i="1"/>
  <c r="H14851" i="1"/>
  <c r="H14844" i="1"/>
  <c r="H14834" i="1"/>
  <c r="H14825" i="1"/>
  <c r="H14819" i="1"/>
  <c r="H14810" i="1"/>
  <c r="H14808" i="1"/>
  <c r="H14797" i="1"/>
  <c r="H14788" i="1"/>
  <c r="H14777" i="1"/>
  <c r="H14775" i="1"/>
  <c r="H14755" i="1"/>
  <c r="H14733" i="1"/>
  <c r="H15165" i="1"/>
  <c r="H15150" i="1"/>
  <c r="H15133" i="1"/>
  <c r="H15128" i="1"/>
  <c r="H15109" i="1"/>
  <c r="H15096" i="1"/>
  <c r="H15077" i="1"/>
  <c r="H15064" i="1"/>
  <c r="H15054" i="1"/>
  <c r="H15045" i="1"/>
  <c r="H15039" i="1"/>
  <c r="H15032" i="1"/>
  <c r="H15022" i="1"/>
  <c r="H15013" i="1"/>
  <c r="H15007" i="1"/>
  <c r="H15000" i="1"/>
  <c r="H14990" i="1"/>
  <c r="H14981" i="1"/>
  <c r="H14975" i="1"/>
  <c r="H14968" i="1"/>
  <c r="H14958" i="1"/>
  <c r="H14949" i="1"/>
  <c r="H14943" i="1"/>
  <c r="H14936" i="1"/>
  <c r="H14926" i="1"/>
  <c r="H14917" i="1"/>
  <c r="H14911" i="1"/>
  <c r="H14904" i="1"/>
  <c r="H14894" i="1"/>
  <c r="H14885" i="1"/>
  <c r="H14879" i="1"/>
  <c r="H14872" i="1"/>
  <c r="H14862" i="1"/>
  <c r="H14853" i="1"/>
  <c r="H14847" i="1"/>
  <c r="H14840" i="1"/>
  <c r="H14830" i="1"/>
  <c r="H14821" i="1"/>
  <c r="H14799" i="1"/>
  <c r="H14779" i="1"/>
  <c r="H14757" i="1"/>
  <c r="H14735" i="1"/>
  <c r="H14706" i="1"/>
  <c r="H14681" i="1"/>
  <c r="H14662" i="1"/>
  <c r="H14647" i="1"/>
  <c r="H14625" i="1"/>
  <c r="H14599" i="1"/>
  <c r="H14803" i="1"/>
  <c r="H14781" i="1"/>
  <c r="H14759" i="1"/>
  <c r="H14739" i="1"/>
  <c r="H14705" i="1"/>
  <c r="H14703" i="1"/>
  <c r="H15190" i="1"/>
  <c r="H15173" i="1"/>
  <c r="H15171" i="1"/>
  <c r="H15158" i="1"/>
  <c r="H15141" i="1"/>
  <c r="H15139" i="1"/>
  <c r="H15127" i="1"/>
  <c r="H15120" i="1"/>
  <c r="H15110" i="1"/>
  <c r="H15101" i="1"/>
  <c r="H15095" i="1"/>
  <c r="H15088" i="1"/>
  <c r="H15078" i="1"/>
  <c r="H15069" i="1"/>
  <c r="H15063" i="1"/>
  <c r="H15056" i="1"/>
  <c r="H15046" i="1"/>
  <c r="H15031" i="1"/>
  <c r="H15014" i="1"/>
  <c r="H14999" i="1"/>
  <c r="H14982" i="1"/>
  <c r="H14967" i="1"/>
  <c r="H14950" i="1"/>
  <c r="H14935" i="1"/>
  <c r="H14918" i="1"/>
  <c r="H14903" i="1"/>
  <c r="H14886" i="1"/>
  <c r="H14871" i="1"/>
  <c r="H14854" i="1"/>
  <c r="H14839" i="1"/>
  <c r="H14822" i="1"/>
  <c r="H14818" i="1"/>
  <c r="H14816" i="1"/>
  <c r="H14805" i="1"/>
  <c r="H14796" i="1"/>
  <c r="H14785" i="1"/>
  <c r="H14783" i="1"/>
  <c r="H14774" i="1"/>
  <c r="H14763" i="1"/>
  <c r="H14754" i="1"/>
  <c r="H14752" i="1"/>
  <c r="H14741" i="1"/>
  <c r="H14732" i="1"/>
  <c r="H14718" i="1"/>
  <c r="H14707" i="1"/>
  <c r="H14697" i="1"/>
  <c r="H14695" i="1"/>
  <c r="H14665" i="1"/>
  <c r="H14646" i="1"/>
  <c r="H14627" i="1"/>
  <c r="H14614" i="1"/>
  <c r="H14593" i="1"/>
  <c r="H15210" i="1"/>
  <c r="H15191" i="1"/>
  <c r="H15178" i="1"/>
  <c r="H15159" i="1"/>
  <c r="H15146" i="1"/>
  <c r="H15123" i="1"/>
  <c r="H15116" i="1"/>
  <c r="H15106" i="1"/>
  <c r="H15091" i="1"/>
  <c r="H15084" i="1"/>
  <c r="H15074" i="1"/>
  <c r="H15059" i="1"/>
  <c r="H15052" i="1"/>
  <c r="H15042" i="1"/>
  <c r="H15027" i="1"/>
  <c r="H15020" i="1"/>
  <c r="H15010" i="1"/>
  <c r="H14995" i="1"/>
  <c r="H14988" i="1"/>
  <c r="H14978" i="1"/>
  <c r="H14963" i="1"/>
  <c r="H14956" i="1"/>
  <c r="H14946" i="1"/>
  <c r="H14931" i="1"/>
  <c r="H14924" i="1"/>
  <c r="H14914" i="1"/>
  <c r="H14899" i="1"/>
  <c r="H14892" i="1"/>
  <c r="H14882" i="1"/>
  <c r="H14867" i="1"/>
  <c r="H14860" i="1"/>
  <c r="H14850" i="1"/>
  <c r="H14835" i="1"/>
  <c r="H14828" i="1"/>
  <c r="H14820" i="1"/>
  <c r="H14809" i="1"/>
  <c r="H14807" i="1"/>
  <c r="H14798" i="1"/>
  <c r="H14787" i="1"/>
  <c r="H14778" i="1"/>
  <c r="H14776" i="1"/>
  <c r="H14765" i="1"/>
  <c r="H14756" i="1"/>
  <c r="H14745" i="1"/>
  <c r="H14743" i="1"/>
  <c r="H14734" i="1"/>
  <c r="H14720" i="1"/>
  <c r="H14672" i="1"/>
  <c r="H14638" i="1"/>
  <c r="H14611" i="1"/>
  <c r="H14811" i="1"/>
  <c r="H14789" i="1"/>
  <c r="H14767" i="1"/>
  <c r="H14747" i="1"/>
  <c r="H14649" i="1"/>
  <c r="H14350" i="1"/>
  <c r="H14286" i="1"/>
  <c r="H14222" i="1"/>
  <c r="H14158" i="1"/>
  <c r="H14135" i="1"/>
  <c r="H14310" i="1"/>
  <c r="H14246" i="1"/>
  <c r="H14182" i="1"/>
  <c r="H14121" i="1"/>
  <c r="H13342" i="1"/>
  <c r="H13338" i="1"/>
  <c r="H13332" i="1"/>
  <c r="H14334" i="1"/>
  <c r="H14270" i="1"/>
  <c r="H14206" i="1"/>
  <c r="H14141" i="1"/>
  <c r="H14123" i="1"/>
  <c r="H13808" i="1"/>
  <c r="H13776" i="1"/>
  <c r="H13356" i="1"/>
  <c r="H13341" i="1"/>
  <c r="H13337" i="1"/>
  <c r="H14358" i="1"/>
  <c r="H14294" i="1"/>
  <c r="H14230" i="1"/>
  <c r="H14166" i="1"/>
  <c r="H14125" i="1"/>
  <c r="H14096" i="1"/>
  <c r="H14036" i="1"/>
  <c r="H14027" i="1"/>
  <c r="H13991" i="1"/>
  <c r="H13977" i="1"/>
  <c r="H13974" i="1"/>
  <c r="H13963" i="1"/>
  <c r="H13949" i="1"/>
  <c r="H13913" i="1"/>
  <c r="H13910" i="1"/>
  <c r="H13899" i="1"/>
  <c r="H13885" i="1"/>
  <c r="H13830" i="1"/>
  <c r="H13824" i="1"/>
  <c r="H13816" i="1"/>
  <c r="H13796" i="1"/>
  <c r="H14318" i="1"/>
  <c r="H14145" i="1"/>
  <c r="H14143" i="1"/>
  <c r="H14084" i="1"/>
  <c r="H14079" i="1"/>
  <c r="H14069" i="1"/>
  <c r="H14029" i="1"/>
  <c r="H13996" i="1"/>
  <c r="H13985" i="1"/>
  <c r="H13982" i="1"/>
  <c r="H13957" i="1"/>
  <c r="H13921" i="1"/>
  <c r="H13918" i="1"/>
  <c r="H13893" i="1"/>
  <c r="H13804" i="1"/>
  <c r="H13784" i="1"/>
  <c r="H13772" i="1"/>
  <c r="H13723" i="1"/>
  <c r="H13453" i="1"/>
  <c r="H13371" i="1"/>
  <c r="H13351" i="1"/>
  <c r="H14342" i="1"/>
  <c r="H14278" i="1"/>
  <c r="H14214" i="1"/>
  <c r="H14150" i="1"/>
  <c r="H14127" i="1"/>
  <c r="H14120" i="1"/>
  <c r="H14111" i="1"/>
  <c r="H14105" i="1"/>
  <c r="H14098" i="1"/>
  <c r="H14092" i="1"/>
  <c r="H14087" i="1"/>
  <c r="H13926" i="1"/>
  <c r="H13819" i="1"/>
  <c r="H13336" i="1"/>
  <c r="H14302" i="1"/>
  <c r="H14238" i="1"/>
  <c r="H14174" i="1"/>
  <c r="H14133" i="1"/>
  <c r="H14068" i="1"/>
  <c r="H14059" i="1"/>
  <c r="H14020" i="1"/>
  <c r="H14015" i="1"/>
  <c r="H14005" i="1"/>
  <c r="H13973" i="1"/>
  <c r="H13937" i="1"/>
  <c r="H13934" i="1"/>
  <c r="H13909" i="1"/>
  <c r="H13392" i="1"/>
  <c r="H13384" i="1"/>
  <c r="H13376" i="1"/>
  <c r="H13370" i="1"/>
  <c r="H13354" i="1"/>
  <c r="H13343" i="1"/>
  <c r="H13339" i="1"/>
  <c r="H14326" i="1"/>
  <c r="H14262" i="1"/>
  <c r="H14198" i="1"/>
  <c r="H14061" i="1"/>
  <c r="H14028" i="1"/>
  <c r="H14023" i="1"/>
  <c r="H13945" i="1"/>
  <c r="H13942" i="1"/>
  <c r="H13931" i="1"/>
  <c r="H13881" i="1"/>
  <c r="H13878" i="1"/>
  <c r="H14094" i="1"/>
  <c r="H14077" i="1"/>
  <c r="H14075" i="1"/>
  <c r="H14070" i="1"/>
  <c r="H14063" i="1"/>
  <c r="H14053" i="1"/>
  <c r="H14039" i="1"/>
  <c r="H13988" i="1"/>
  <c r="H13983" i="1"/>
  <c r="H13956" i="1"/>
  <c r="H13951" i="1"/>
  <c r="H13924" i="1"/>
  <c r="H13919" i="1"/>
  <c r="H13892" i="1"/>
  <c r="H13887" i="1"/>
  <c r="H13860" i="1"/>
  <c r="H13855" i="1"/>
  <c r="H13845" i="1"/>
  <c r="H13201" i="1"/>
  <c r="H13196" i="1"/>
  <c r="H13189" i="1"/>
  <c r="H13123" i="1"/>
  <c r="H13115" i="1"/>
  <c r="H13107" i="1"/>
  <c r="H13099" i="1"/>
  <c r="H13091" i="1"/>
  <c r="H13083" i="1"/>
  <c r="H13075" i="1"/>
  <c r="H13067" i="1"/>
  <c r="H13059" i="1"/>
  <c r="H13051" i="1"/>
  <c r="H13043" i="1"/>
  <c r="H13035" i="1"/>
  <c r="H13027" i="1"/>
  <c r="H13019" i="1"/>
  <c r="H13011" i="1"/>
  <c r="H13003" i="1"/>
  <c r="H12995" i="1"/>
  <c r="H12987" i="1"/>
  <c r="H12979" i="1"/>
  <c r="H12971" i="1"/>
  <c r="H12963" i="1"/>
  <c r="H12955" i="1"/>
  <c r="H12947" i="1"/>
  <c r="H12939" i="1"/>
  <c r="H13867" i="1"/>
  <c r="H13862" i="1"/>
  <c r="H13857" i="1"/>
  <c r="H13840" i="1"/>
  <c r="H13834" i="1"/>
  <c r="H13780" i="1"/>
  <c r="H13752" i="1"/>
  <c r="H13700" i="1"/>
  <c r="H13684" i="1"/>
  <c r="H13668" i="1"/>
  <c r="H13652" i="1"/>
  <c r="H13451" i="1"/>
  <c r="H13395" i="1"/>
  <c r="H13387" i="1"/>
  <c r="H13379" i="1"/>
  <c r="H13364" i="1"/>
  <c r="H13362" i="1"/>
  <c r="H12931" i="1"/>
  <c r="H12923" i="1"/>
  <c r="H12827" i="1"/>
  <c r="H14062" i="1"/>
  <c r="H14045" i="1"/>
  <c r="H14043" i="1"/>
  <c r="H14038" i="1"/>
  <c r="H14031" i="1"/>
  <c r="H14021" i="1"/>
  <c r="H14007" i="1"/>
  <c r="H13992" i="1"/>
  <c r="H13980" i="1"/>
  <c r="H13975" i="1"/>
  <c r="H13943" i="1"/>
  <c r="H13911" i="1"/>
  <c r="H13879" i="1"/>
  <c r="H13828" i="1"/>
  <c r="H13205" i="1"/>
  <c r="H13117" i="1"/>
  <c r="H13109" i="1"/>
  <c r="H13101" i="1"/>
  <c r="H13093" i="1"/>
  <c r="H13085" i="1"/>
  <c r="H13077" i="1"/>
  <c r="H13069" i="1"/>
  <c r="H13061" i="1"/>
  <c r="H13053" i="1"/>
  <c r="H13045" i="1"/>
  <c r="H13037" i="1"/>
  <c r="H13029" i="1"/>
  <c r="H13021" i="1"/>
  <c r="H13013" i="1"/>
  <c r="H13005" i="1"/>
  <c r="H12997" i="1"/>
  <c r="H12989" i="1"/>
  <c r="H12981" i="1"/>
  <c r="H12973" i="1"/>
  <c r="H12965" i="1"/>
  <c r="H12957" i="1"/>
  <c r="H12949" i="1"/>
  <c r="H12941" i="1"/>
  <c r="H13393" i="1"/>
  <c r="H13385" i="1"/>
  <c r="H13377" i="1"/>
  <c r="H14103" i="1"/>
  <c r="H14030" i="1"/>
  <c r="H14013" i="1"/>
  <c r="H14011" i="1"/>
  <c r="H14006" i="1"/>
  <c r="H13999" i="1"/>
  <c r="H13972" i="1"/>
  <c r="H13967" i="1"/>
  <c r="H13940" i="1"/>
  <c r="H13935" i="1"/>
  <c r="H13908" i="1"/>
  <c r="H13903" i="1"/>
  <c r="H13876" i="1"/>
  <c r="H13871" i="1"/>
  <c r="H13210" i="1"/>
  <c r="H13873" i="1"/>
  <c r="H13825" i="1"/>
  <c r="H13792" i="1"/>
  <c r="H13768" i="1"/>
  <c r="H13708" i="1"/>
  <c r="H13692" i="1"/>
  <c r="H13676" i="1"/>
  <c r="H13660" i="1"/>
  <c r="H13624" i="1"/>
  <c r="H13608" i="1"/>
  <c r="H13592" i="1"/>
  <c r="H13576" i="1"/>
  <c r="H13443" i="1"/>
  <c r="H13391" i="1"/>
  <c r="H13383" i="1"/>
  <c r="H13375" i="1"/>
  <c r="H13363" i="1"/>
  <c r="H13359" i="1"/>
  <c r="H13207" i="1"/>
  <c r="H13124" i="1"/>
  <c r="H13116" i="1"/>
  <c r="H13108" i="1"/>
  <c r="H13100" i="1"/>
  <c r="H13092" i="1"/>
  <c r="H13084" i="1"/>
  <c r="H13076" i="1"/>
  <c r="H13068" i="1"/>
  <c r="H13060" i="1"/>
  <c r="H13052" i="1"/>
  <c r="H13044" i="1"/>
  <c r="H13036" i="1"/>
  <c r="H13028" i="1"/>
  <c r="H13020" i="1"/>
  <c r="H13012" i="1"/>
  <c r="H13004" i="1"/>
  <c r="H12843" i="1"/>
  <c r="H14102" i="1"/>
  <c r="H14095" i="1"/>
  <c r="H14085" i="1"/>
  <c r="H14071" i="1"/>
  <c r="H13964" i="1"/>
  <c r="H13959" i="1"/>
  <c r="H13932" i="1"/>
  <c r="H13927" i="1"/>
  <c r="H13900" i="1"/>
  <c r="H13895" i="1"/>
  <c r="H13868" i="1"/>
  <c r="H13863" i="1"/>
  <c r="H13335" i="1"/>
  <c r="H13333" i="1"/>
  <c r="H13331" i="1"/>
  <c r="H13183" i="1"/>
  <c r="H12932" i="1"/>
  <c r="H12588" i="1"/>
  <c r="H12854" i="1"/>
  <c r="H12845" i="1"/>
  <c r="H12838" i="1"/>
  <c r="H12829" i="1"/>
  <c r="H12822" i="1"/>
  <c r="H12813" i="1"/>
  <c r="H12806" i="1"/>
  <c r="H12797" i="1"/>
  <c r="H12790" i="1"/>
  <c r="H12781" i="1"/>
  <c r="H12774" i="1"/>
  <c r="H12765" i="1"/>
  <c r="H12758" i="1"/>
  <c r="H12749" i="1"/>
  <c r="H12742" i="1"/>
  <c r="H12734" i="1"/>
  <c r="H12726" i="1"/>
  <c r="H12567" i="1"/>
  <c r="H12998" i="1"/>
  <c r="H12996" i="1"/>
  <c r="H12990" i="1"/>
  <c r="H12988" i="1"/>
  <c r="H12982" i="1"/>
  <c r="H12980" i="1"/>
  <c r="H12974" i="1"/>
  <c r="H12972" i="1"/>
  <c r="H12966" i="1"/>
  <c r="H12964" i="1"/>
  <c r="H12958" i="1"/>
  <c r="H12956" i="1"/>
  <c r="H12950" i="1"/>
  <c r="H12948" i="1"/>
  <c r="H12942" i="1"/>
  <c r="H12940" i="1"/>
  <c r="H12934" i="1"/>
  <c r="H12801" i="1"/>
  <c r="H12785" i="1"/>
  <c r="H12769" i="1"/>
  <c r="H12753" i="1"/>
  <c r="H12599" i="1"/>
  <c r="H12592" i="1"/>
  <c r="H12589" i="1"/>
  <c r="H12851" i="1"/>
  <c r="H12835" i="1"/>
  <c r="H12819" i="1"/>
  <c r="H12853" i="1"/>
  <c r="H12846" i="1"/>
  <c r="H12837" i="1"/>
  <c r="H12830" i="1"/>
  <c r="H12821" i="1"/>
  <c r="H12814" i="1"/>
  <c r="H12805" i="1"/>
  <c r="H12798" i="1"/>
  <c r="H12789" i="1"/>
  <c r="H12782" i="1"/>
  <c r="H12773" i="1"/>
  <c r="H12766" i="1"/>
  <c r="H12757" i="1"/>
  <c r="H12750" i="1"/>
  <c r="H12738" i="1"/>
  <c r="H12602" i="1"/>
  <c r="H12581" i="1"/>
  <c r="H12372" i="1"/>
  <c r="H12578" i="1"/>
  <c r="H12576" i="1"/>
  <c r="H12518" i="1"/>
  <c r="H12502" i="1"/>
  <c r="H12809" i="1"/>
  <c r="H12793" i="1"/>
  <c r="H12777" i="1"/>
  <c r="H12761" i="1"/>
  <c r="H12570" i="1"/>
  <c r="H12568" i="1"/>
  <c r="H12465" i="1"/>
  <c r="H12290" i="1"/>
  <c r="H12282" i="1"/>
  <c r="H12274" i="1"/>
  <c r="H12266" i="1"/>
  <c r="H12204" i="1"/>
  <c r="H12140" i="1"/>
  <c r="H11537" i="1"/>
  <c r="H11534" i="1"/>
  <c r="H12563" i="1"/>
  <c r="H12527" i="1"/>
  <c r="H12292" i="1"/>
  <c r="H12284" i="1"/>
  <c r="H12276" i="1"/>
  <c r="H12268" i="1"/>
  <c r="H12260" i="1"/>
  <c r="H12014" i="1"/>
  <c r="H12011" i="1"/>
  <c r="H12549" i="1"/>
  <c r="H12533" i="1"/>
  <c r="H12514" i="1"/>
  <c r="H12376" i="1"/>
  <c r="H12273" i="1"/>
  <c r="H12265" i="1"/>
  <c r="H12158" i="1"/>
  <c r="H12600" i="1"/>
  <c r="H12591" i="1"/>
  <c r="H12582" i="1"/>
  <c r="H12556" i="1"/>
  <c r="H12433" i="1"/>
  <c r="H12385" i="1"/>
  <c r="H12560" i="1"/>
  <c r="H11985" i="1"/>
  <c r="H11907" i="1"/>
  <c r="H11716" i="1"/>
  <c r="H12498" i="1"/>
  <c r="H12482" i="1"/>
  <c r="H12325" i="1"/>
  <c r="H12210" i="1"/>
  <c r="H12198" i="1"/>
  <c r="H12180" i="1"/>
  <c r="H12146" i="1"/>
  <c r="H12134" i="1"/>
  <c r="H12116" i="1"/>
  <c r="H12086" i="1"/>
  <c r="H12069" i="1"/>
  <c r="H12046" i="1"/>
  <c r="H12024" i="1"/>
  <c r="H11979" i="1"/>
  <c r="H11970" i="1"/>
  <c r="H11821" i="1"/>
  <c r="H11810" i="1"/>
  <c r="H11791" i="1"/>
  <c r="H11710" i="1"/>
  <c r="H11683" i="1"/>
  <c r="H11561" i="1"/>
  <c r="H11519" i="1"/>
  <c r="H11496" i="1"/>
  <c r="H12228" i="1"/>
  <c r="H12194" i="1"/>
  <c r="H12164" i="1"/>
  <c r="H12130" i="1"/>
  <c r="H12100" i="1"/>
  <c r="H12068" i="1"/>
  <c r="H12023" i="1"/>
  <c r="H11984" i="1"/>
  <c r="H11963" i="1"/>
  <c r="H11946" i="1"/>
  <c r="H11922" i="1"/>
  <c r="H11898" i="1"/>
  <c r="H11889" i="1"/>
  <c r="H11869" i="1"/>
  <c r="H11833" i="1"/>
  <c r="H11794" i="1"/>
  <c r="H11746" i="1"/>
  <c r="H11518" i="1"/>
  <c r="H11502" i="1"/>
  <c r="H11249" i="1"/>
  <c r="H12206" i="1"/>
  <c r="H12188" i="1"/>
  <c r="H12142" i="1"/>
  <c r="H12124" i="1"/>
  <c r="H12048" i="1"/>
  <c r="H11888" i="1"/>
  <c r="H11851" i="1"/>
  <c r="H11718" i="1"/>
  <c r="H12357" i="1"/>
  <c r="H12230" i="1"/>
  <c r="H12212" i="1"/>
  <c r="H12178" i="1"/>
  <c r="H12166" i="1"/>
  <c r="H12148" i="1"/>
  <c r="H12114" i="1"/>
  <c r="H12102" i="1"/>
  <c r="H12067" i="1"/>
  <c r="H12054" i="1"/>
  <c r="H12041" i="1"/>
  <c r="H12032" i="1"/>
  <c r="H11997" i="1"/>
  <c r="H11948" i="1"/>
  <c r="H11921" i="1"/>
  <c r="H11897" i="1"/>
  <c r="H11885" i="1"/>
  <c r="H11816" i="1"/>
  <c r="H11731" i="1"/>
  <c r="H11728" i="1"/>
  <c r="H11723" i="1"/>
  <c r="H11720" i="1"/>
  <c r="H11691" i="1"/>
  <c r="H11675" i="1"/>
  <c r="H11491" i="1"/>
  <c r="H11920" i="1"/>
  <c r="H11896" i="1"/>
  <c r="H12226" i="1"/>
  <c r="H12196" i="1"/>
  <c r="H12162" i="1"/>
  <c r="H12132" i="1"/>
  <c r="H12098" i="1"/>
  <c r="H11961" i="1"/>
  <c r="H11935" i="1"/>
  <c r="H11911" i="1"/>
  <c r="H11874" i="1"/>
  <c r="H11857" i="1"/>
  <c r="H11843" i="1"/>
  <c r="H11828" i="1"/>
  <c r="H11815" i="1"/>
  <c r="H11722" i="1"/>
  <c r="H11667" i="1"/>
  <c r="H11659" i="1"/>
  <c r="H11651" i="1"/>
  <c r="H11565" i="1"/>
  <c r="H11558" i="1"/>
  <c r="H11551" i="1"/>
  <c r="H11512" i="1"/>
  <c r="H11507" i="1"/>
  <c r="H11505" i="1"/>
  <c r="H11472" i="1"/>
  <c r="H11341" i="1"/>
  <c r="H11339" i="1"/>
  <c r="H11335" i="1"/>
  <c r="H11333" i="1"/>
  <c r="H11294" i="1"/>
  <c r="H11263" i="1"/>
  <c r="H11230" i="1"/>
  <c r="H11131" i="1"/>
  <c r="H11079" i="1"/>
  <c r="H11039" i="1"/>
  <c r="H11003" i="1"/>
  <c r="H10986" i="1"/>
  <c r="H12073" i="1"/>
  <c r="H12070" i="1"/>
  <c r="H12015" i="1"/>
  <c r="H12006" i="1"/>
  <c r="H11990" i="1"/>
  <c r="H11974" i="1"/>
  <c r="H11958" i="1"/>
  <c r="H11917" i="1"/>
  <c r="H11893" i="1"/>
  <c r="H11858" i="1"/>
  <c r="H11856" i="1"/>
  <c r="H11850" i="1"/>
  <c r="H11820" i="1"/>
  <c r="H11781" i="1"/>
  <c r="H11762" i="1"/>
  <c r="H11738" i="1"/>
  <c r="H11579" i="1"/>
  <c r="H11529" i="1"/>
  <c r="H11524" i="1"/>
  <c r="H11487" i="1"/>
  <c r="H11482" i="1"/>
  <c r="H11404" i="1"/>
  <c r="H11397" i="1"/>
  <c r="H11395" i="1"/>
  <c r="H11271" i="1"/>
  <c r="H11143" i="1"/>
  <c r="H11107" i="1"/>
  <c r="H11061" i="1"/>
  <c r="H11057" i="1"/>
  <c r="H11051" i="1"/>
  <c r="H11011" i="1"/>
  <c r="H10959" i="1"/>
  <c r="H11937" i="1"/>
  <c r="H11928" i="1"/>
  <c r="H11913" i="1"/>
  <c r="H11904" i="1"/>
  <c r="H11819" i="1"/>
  <c r="H11749" i="1"/>
  <c r="H11727" i="1"/>
  <c r="H11704" i="1"/>
  <c r="H11696" i="1"/>
  <c r="H11569" i="1"/>
  <c r="H11560" i="1"/>
  <c r="H10991" i="1"/>
  <c r="H10967" i="1"/>
  <c r="H10947" i="1"/>
  <c r="H10879" i="1"/>
  <c r="H12064" i="1"/>
  <c r="H12056" i="1"/>
  <c r="H12045" i="1"/>
  <c r="H12028" i="1"/>
  <c r="H12025" i="1"/>
  <c r="H12017" i="1"/>
  <c r="H12012" i="1"/>
  <c r="H11996" i="1"/>
  <c r="H11980" i="1"/>
  <c r="H11964" i="1"/>
  <c r="H11845" i="1"/>
  <c r="H11809" i="1"/>
  <c r="H11777" i="1"/>
  <c r="H11758" i="1"/>
  <c r="H11755" i="1"/>
  <c r="H11743" i="1"/>
  <c r="H11552" i="1"/>
  <c r="H11521" i="1"/>
  <c r="H11509" i="1"/>
  <c r="H11498" i="1"/>
  <c r="H11471" i="1"/>
  <c r="H11457" i="1"/>
  <c r="H11403" i="1"/>
  <c r="H11352" i="1"/>
  <c r="H11303" i="1"/>
  <c r="H11274" i="1"/>
  <c r="H11232" i="1"/>
  <c r="H11220" i="1"/>
  <c r="H11208" i="1"/>
  <c r="H11139" i="1"/>
  <c r="H11081" i="1"/>
  <c r="H11025" i="1"/>
  <c r="H10999" i="1"/>
  <c r="H10975" i="1"/>
  <c r="H12232" i="1"/>
  <c r="H12224" i="1"/>
  <c r="H12216" i="1"/>
  <c r="H12208" i="1"/>
  <c r="H12200" i="1"/>
  <c r="H12192" i="1"/>
  <c r="H12184" i="1"/>
  <c r="H12176" i="1"/>
  <c r="H12168" i="1"/>
  <c r="H12160" i="1"/>
  <c r="H12152" i="1"/>
  <c r="H12144" i="1"/>
  <c r="H12136" i="1"/>
  <c r="H12128" i="1"/>
  <c r="H12120" i="1"/>
  <c r="H12112" i="1"/>
  <c r="H12104" i="1"/>
  <c r="H12096" i="1"/>
  <c r="H12088" i="1"/>
  <c r="H12080" i="1"/>
  <c r="H12072" i="1"/>
  <c r="H12039" i="1"/>
  <c r="H12005" i="1"/>
  <c r="H11989" i="1"/>
  <c r="H11925" i="1"/>
  <c r="H11901" i="1"/>
  <c r="H11742" i="1"/>
  <c r="H11709" i="1"/>
  <c r="H11530" i="1"/>
  <c r="H11486" i="1"/>
  <c r="H11476" i="1"/>
  <c r="H11428" i="1"/>
  <c r="H11370" i="1"/>
  <c r="H11340" i="1"/>
  <c r="H11325" i="1"/>
  <c r="H11280" i="1"/>
  <c r="H11257" i="1"/>
  <c r="H11244" i="1"/>
  <c r="H11225" i="1"/>
  <c r="H11217" i="1"/>
  <c r="H11174" i="1"/>
  <c r="H11053" i="1"/>
  <c r="H10935" i="1"/>
  <c r="H10830" i="1"/>
  <c r="H12237" i="1"/>
  <c r="H12229" i="1"/>
  <c r="H12221" i="1"/>
  <c r="H12213" i="1"/>
  <c r="H12205" i="1"/>
  <c r="H11998" i="1"/>
  <c r="H11982" i="1"/>
  <c r="H11966" i="1"/>
  <c r="H11832" i="1"/>
  <c r="H11789" i="1"/>
  <c r="H11735" i="1"/>
  <c r="H11730" i="1"/>
  <c r="H11717" i="1"/>
  <c r="H11715" i="1"/>
  <c r="H11711" i="1"/>
  <c r="H11573" i="1"/>
  <c r="H11550" i="1"/>
  <c r="H11547" i="1"/>
  <c r="H11535" i="1"/>
  <c r="H11503" i="1"/>
  <c r="H11364" i="1"/>
  <c r="H11279" i="1"/>
  <c r="H11933" i="1"/>
  <c r="H11909" i="1"/>
  <c r="H11824" i="1"/>
  <c r="H11757" i="1"/>
  <c r="H11713" i="1"/>
  <c r="H11708" i="1"/>
  <c r="H11522" i="1"/>
  <c r="H11493" i="1"/>
  <c r="H11259" i="1"/>
  <c r="H11234" i="1"/>
  <c r="H11219" i="1"/>
  <c r="H11132" i="1"/>
  <c r="H11093" i="1"/>
  <c r="H11055" i="1"/>
  <c r="H11031" i="1"/>
  <c r="H10987" i="1"/>
  <c r="H10971" i="1"/>
  <c r="H11168" i="1"/>
  <c r="H11112" i="1"/>
  <c r="H11104" i="1"/>
  <c r="H11083" i="1"/>
  <c r="H11035" i="1"/>
  <c r="H11018" i="1"/>
  <c r="H11016" i="1"/>
  <c r="H10982" i="1"/>
  <c r="H10963" i="1"/>
  <c r="H10952" i="1"/>
  <c r="H10939" i="1"/>
  <c r="H10918" i="1"/>
  <c r="H10908" i="1"/>
  <c r="H10906" i="1"/>
  <c r="H10902" i="1"/>
  <c r="H10887" i="1"/>
  <c r="H10846" i="1"/>
  <c r="H10812" i="1"/>
  <c r="H10789" i="1"/>
  <c r="H10695" i="1"/>
  <c r="H10684" i="1"/>
  <c r="H11193" i="1"/>
  <c r="H11170" i="1"/>
  <c r="H11165" i="1"/>
  <c r="H11160" i="1"/>
  <c r="H11152" i="1"/>
  <c r="H11124" i="1"/>
  <c r="H11080" i="1"/>
  <c r="H11050" i="1"/>
  <c r="H11014" i="1"/>
  <c r="H10950" i="1"/>
  <c r="H10920" i="1"/>
  <c r="H10904" i="1"/>
  <c r="H10891" i="1"/>
  <c r="H10843" i="1"/>
  <c r="H10783" i="1"/>
  <c r="H10771" i="1"/>
  <c r="H10741" i="1"/>
  <c r="H10729" i="1"/>
  <c r="H10712" i="1"/>
  <c r="H10706" i="1"/>
  <c r="H11185" i="1"/>
  <c r="H11144" i="1"/>
  <c r="H11136" i="1"/>
  <c r="H11116" i="1"/>
  <c r="H11073" i="1"/>
  <c r="H11046" i="1"/>
  <c r="H11027" i="1"/>
  <c r="H10970" i="1"/>
  <c r="H10931" i="1"/>
  <c r="H10899" i="1"/>
  <c r="H10827" i="1"/>
  <c r="H10820" i="1"/>
  <c r="H11478" i="1"/>
  <c r="H11425" i="1"/>
  <c r="H11412" i="1"/>
  <c r="H11371" i="1"/>
  <c r="H11345" i="1"/>
  <c r="H11305" i="1"/>
  <c r="H11288" i="1"/>
  <c r="H11241" i="1"/>
  <c r="H11209" i="1"/>
  <c r="H11177" i="1"/>
  <c r="H11141" i="1"/>
  <c r="H11002" i="1"/>
  <c r="H10966" i="1"/>
  <c r="H10944" i="1"/>
  <c r="H10870" i="1"/>
  <c r="H10867" i="1"/>
  <c r="H10808" i="1"/>
  <c r="H10773" i="1"/>
  <c r="H10765" i="1"/>
  <c r="H10746" i="1"/>
  <c r="H10711" i="1"/>
  <c r="H10697" i="1"/>
  <c r="H10655" i="1"/>
  <c r="H10652" i="1"/>
  <c r="H10613" i="1"/>
  <c r="H11273" i="1"/>
  <c r="H11233" i="1"/>
  <c r="H11223" i="1"/>
  <c r="H11164" i="1"/>
  <c r="H11108" i="1"/>
  <c r="H11101" i="1"/>
  <c r="H11089" i="1"/>
  <c r="H11084" i="1"/>
  <c r="H11075" i="1"/>
  <c r="H11067" i="1"/>
  <c r="H11034" i="1"/>
  <c r="H11019" i="1"/>
  <c r="H10998" i="1"/>
  <c r="H10938" i="1"/>
  <c r="H10923" i="1"/>
  <c r="H10907" i="1"/>
  <c r="H10903" i="1"/>
  <c r="H10854" i="1"/>
  <c r="H10851" i="1"/>
  <c r="H10700" i="1"/>
  <c r="H10679" i="1"/>
  <c r="H10601" i="1"/>
  <c r="H10598" i="1"/>
  <c r="H11363" i="1"/>
  <c r="H11360" i="1"/>
  <c r="H11248" i="1"/>
  <c r="H11216" i="1"/>
  <c r="H11211" i="1"/>
  <c r="H11197" i="1"/>
  <c r="H11194" i="1"/>
  <c r="H11191" i="1"/>
  <c r="H11184" i="1"/>
  <c r="H11169" i="1"/>
  <c r="H11156" i="1"/>
  <c r="H11148" i="1"/>
  <c r="H11128" i="1"/>
  <c r="H11120" i="1"/>
  <c r="H11105" i="1"/>
  <c r="H11030" i="1"/>
  <c r="H10960" i="1"/>
  <c r="H10936" i="1"/>
  <c r="H10934" i="1"/>
  <c r="H10915" i="1"/>
  <c r="H10911" i="1"/>
  <c r="H10838" i="1"/>
  <c r="H10835" i="1"/>
  <c r="H10816" i="1"/>
  <c r="H10606" i="1"/>
  <c r="H11255" i="1"/>
  <c r="H11215" i="1"/>
  <c r="H11201" i="1"/>
  <c r="H10669" i="1"/>
  <c r="H10803" i="1"/>
  <c r="H10798" i="1"/>
  <c r="H10796" i="1"/>
  <c r="H10788" i="1"/>
  <c r="H10780" i="1"/>
  <c r="H10775" i="1"/>
  <c r="H10752" i="1"/>
  <c r="H10750" i="1"/>
  <c r="H10739" i="1"/>
  <c r="H10657" i="1"/>
  <c r="H10650" i="1"/>
  <c r="H10648" i="1"/>
  <c r="H10645" i="1"/>
  <c r="H10610" i="1"/>
  <c r="H10567" i="1"/>
  <c r="H10539" i="1"/>
  <c r="H10534" i="1"/>
  <c r="H10529" i="1"/>
  <c r="H10515" i="1"/>
  <c r="H10489" i="1"/>
  <c r="H10396" i="1"/>
  <c r="H10202" i="1"/>
  <c r="H10790" i="1"/>
  <c r="H10782" i="1"/>
  <c r="H10733" i="1"/>
  <c r="H10664" i="1"/>
  <c r="H10661" i="1"/>
  <c r="H10617" i="1"/>
  <c r="H10575" i="1"/>
  <c r="H10569" i="1"/>
  <c r="H10524" i="1"/>
  <c r="H10500" i="1"/>
  <c r="H10366" i="1"/>
  <c r="H10286" i="1"/>
  <c r="H10566" i="1"/>
  <c r="H10400" i="1"/>
  <c r="H10774" i="1"/>
  <c r="H10747" i="1"/>
  <c r="H10743" i="1"/>
  <c r="H10647" i="1"/>
  <c r="H10626" i="1"/>
  <c r="H10607" i="1"/>
  <c r="H10519" i="1"/>
  <c r="H10514" i="1"/>
  <c r="H10496" i="1"/>
  <c r="H10370" i="1"/>
  <c r="H10776" i="1"/>
  <c r="H10772" i="1"/>
  <c r="H10764" i="1"/>
  <c r="H10749" i="1"/>
  <c r="H10725" i="1"/>
  <c r="H10709" i="1"/>
  <c r="H10693" i="1"/>
  <c r="H10677" i="1"/>
  <c r="H10663" i="1"/>
  <c r="H10656" i="1"/>
  <c r="H10649" i="1"/>
  <c r="H10628" i="1"/>
  <c r="H10605" i="1"/>
  <c r="H10583" i="1"/>
  <c r="H10581" i="1"/>
  <c r="H10570" i="1"/>
  <c r="H10506" i="1"/>
  <c r="H10482" i="1"/>
  <c r="H10479" i="1"/>
  <c r="H10416" i="1"/>
  <c r="H10321" i="1"/>
  <c r="H10253" i="1"/>
  <c r="H10811" i="1"/>
  <c r="H10806" i="1"/>
  <c r="H10794" i="1"/>
  <c r="H10778" i="1"/>
  <c r="H10753" i="1"/>
  <c r="H10642" i="1"/>
  <c r="H10630" i="1"/>
  <c r="H10599" i="1"/>
  <c r="H10565" i="1"/>
  <c r="H10558" i="1"/>
  <c r="H10549" i="1"/>
  <c r="H10528" i="1"/>
  <c r="H10381" i="1"/>
  <c r="H10591" i="1"/>
  <c r="H10589" i="1"/>
  <c r="H10456" i="1"/>
  <c r="H10424" i="1"/>
  <c r="H10372" i="1"/>
  <c r="H10339" i="1"/>
  <c r="H10336" i="1"/>
  <c r="H10323" i="1"/>
  <c r="H10320" i="1"/>
  <c r="H10306" i="1"/>
  <c r="H10274" i="1"/>
  <c r="H10250" i="1"/>
  <c r="H10238" i="1"/>
  <c r="H10128" i="1"/>
  <c r="H10118" i="1"/>
  <c r="H10098" i="1"/>
  <c r="H10562" i="1"/>
  <c r="H10554" i="1"/>
  <c r="H10550" i="1"/>
  <c r="H10480" i="1"/>
  <c r="H10471" i="1"/>
  <c r="H10466" i="1"/>
  <c r="H10421" i="1"/>
  <c r="H10413" i="1"/>
  <c r="H10405" i="1"/>
  <c r="H10393" i="1"/>
  <c r="H10325" i="1"/>
  <c r="H10283" i="1"/>
  <c r="H10271" i="1"/>
  <c r="H10212" i="1"/>
  <c r="H10204" i="1"/>
  <c r="H10196" i="1"/>
  <c r="H10191" i="1"/>
  <c r="H10149" i="1"/>
  <c r="H10484" i="1"/>
  <c r="H10468" i="1"/>
  <c r="H10463" i="1"/>
  <c r="H10391" i="1"/>
  <c r="H10383" i="1"/>
  <c r="H10377" i="1"/>
  <c r="H10373" i="1"/>
  <c r="H10371" i="1"/>
  <c r="H10357" i="1"/>
  <c r="H10349" i="1"/>
  <c r="H10338" i="1"/>
  <c r="H10311" i="1"/>
  <c r="H10280" i="1"/>
  <c r="H10262" i="1"/>
  <c r="H10252" i="1"/>
  <c r="H10143" i="1"/>
  <c r="H10124" i="1"/>
  <c r="H10470" i="1"/>
  <c r="H10465" i="1"/>
  <c r="H10455" i="1"/>
  <c r="H10420" i="1"/>
  <c r="H10412" i="1"/>
  <c r="H10404" i="1"/>
  <c r="H10379" i="1"/>
  <c r="H10331" i="1"/>
  <c r="H10328" i="1"/>
  <c r="H10305" i="1"/>
  <c r="H10290" i="1"/>
  <c r="H10287" i="1"/>
  <c r="H10282" i="1"/>
  <c r="H10277" i="1"/>
  <c r="H10275" i="1"/>
  <c r="H10264" i="1"/>
  <c r="H10254" i="1"/>
  <c r="H10242" i="1"/>
  <c r="H10236" i="1"/>
  <c r="H10200" i="1"/>
  <c r="H10190" i="1"/>
  <c r="H10530" i="1"/>
  <c r="H10460" i="1"/>
  <c r="H10425" i="1"/>
  <c r="H10417" i="1"/>
  <c r="H10409" i="1"/>
  <c r="H10375" i="1"/>
  <c r="H10326" i="1"/>
  <c r="H10270" i="1"/>
  <c r="H10246" i="1"/>
  <c r="H10241" i="1"/>
  <c r="H10230" i="1"/>
  <c r="H10227" i="1"/>
  <c r="H10183" i="1"/>
  <c r="H10040" i="1"/>
  <c r="H10302" i="1"/>
  <c r="H10298" i="1"/>
  <c r="H10259" i="1"/>
  <c r="H10255" i="1"/>
  <c r="H10233" i="1"/>
  <c r="H10231" i="1"/>
  <c r="H10229" i="1"/>
  <c r="H10175" i="1"/>
  <c r="H10159" i="1"/>
  <c r="H10147" i="1"/>
  <c r="H10073" i="1"/>
  <c r="H10048" i="1"/>
  <c r="H10046" i="1"/>
  <c r="H10044" i="1"/>
  <c r="H10037" i="1"/>
  <c r="H10031" i="1"/>
  <c r="H10022" i="1"/>
  <c r="H10016" i="1"/>
  <c r="H10263" i="1"/>
  <c r="H10240" i="1"/>
  <c r="H10220" i="1"/>
  <c r="H10187" i="1"/>
  <c r="H10185" i="1"/>
  <c r="H10165" i="1"/>
  <c r="H10161" i="1"/>
  <c r="H10138" i="1"/>
  <c r="H10050" i="1"/>
  <c r="H10035" i="1"/>
  <c r="H10026" i="1"/>
  <c r="H10011" i="1"/>
  <c r="H10265" i="1"/>
  <c r="H10247" i="1"/>
  <c r="H10234" i="1"/>
  <c r="H10226" i="1"/>
  <c r="H10215" i="1"/>
  <c r="H10213" i="1"/>
  <c r="H10179" i="1"/>
  <c r="H10174" i="1"/>
  <c r="H10172" i="1"/>
  <c r="H10170" i="1"/>
  <c r="H10168" i="1"/>
  <c r="H10156" i="1"/>
  <c r="H10144" i="1"/>
  <c r="H10137" i="1"/>
  <c r="H10129" i="1"/>
  <c r="H10119" i="1"/>
  <c r="H10094" i="1"/>
  <c r="H10090" i="1"/>
  <c r="H10088" i="1"/>
  <c r="H10075" i="1"/>
  <c r="H10054" i="1"/>
  <c r="H10052" i="1"/>
  <c r="H10034" i="1"/>
  <c r="H10024" i="1"/>
  <c r="H10017" i="1"/>
  <c r="H10010" i="1"/>
  <c r="H10303" i="1"/>
  <c r="H10284" i="1"/>
  <c r="H10249" i="1"/>
  <c r="H10228" i="1"/>
  <c r="H10219" i="1"/>
  <c r="H10217" i="1"/>
  <c r="H10209" i="1"/>
  <c r="H10207" i="1"/>
  <c r="H10195" i="1"/>
  <c r="H10193" i="1"/>
  <c r="H10176" i="1"/>
  <c r="H10153" i="1"/>
  <c r="H10117" i="1"/>
  <c r="H10106" i="1"/>
  <c r="H10045" i="1"/>
  <c r="H10038" i="1"/>
  <c r="H10028" i="1"/>
  <c r="H10021" i="1"/>
  <c r="H10008" i="1"/>
  <c r="H10295" i="1"/>
  <c r="H10293" i="1"/>
  <c r="H10256" i="1"/>
  <c r="H10245" i="1"/>
  <c r="H10221" i="1"/>
  <c r="H10053" i="1"/>
  <c r="H10049" i="1"/>
  <c r="H10042" i="1"/>
  <c r="H10032" i="1"/>
  <c r="H10025" i="1"/>
  <c r="H10019" i="1"/>
  <c r="H10014" i="1"/>
  <c r="H10005" i="1"/>
  <c r="H10003" i="1"/>
  <c r="H10036" i="1"/>
  <c r="H10023" i="1"/>
  <c r="H10012" i="1"/>
  <c r="H10091" i="1"/>
  <c r="H10060" i="1"/>
  <c r="H10057" i="1"/>
  <c r="H10152" i="1"/>
  <c r="H10160" i="1"/>
  <c r="H10158" i="1"/>
  <c r="H10145" i="1"/>
  <c r="H24304" i="1"/>
  <c r="H24288" i="1"/>
  <c r="H24272" i="1"/>
  <c r="H24256" i="1"/>
  <c r="H24240" i="1"/>
  <c r="H24224" i="1"/>
  <c r="H24883" i="1"/>
  <c r="H24867" i="1"/>
  <c r="H24851" i="1"/>
  <c r="H24835" i="1"/>
  <c r="H24819" i="1"/>
  <c r="H24803" i="1"/>
  <c r="H24787" i="1"/>
  <c r="H24771" i="1"/>
  <c r="H24755" i="1"/>
  <c r="H24739" i="1"/>
  <c r="H24723" i="1"/>
  <c r="H24707" i="1"/>
  <c r="H24691" i="1"/>
  <c r="H24675" i="1"/>
  <c r="H24659" i="1"/>
  <c r="H24643" i="1"/>
  <c r="H24627" i="1"/>
  <c r="H24611" i="1"/>
  <c r="H24595" i="1"/>
  <c r="H24579" i="1"/>
  <c r="H24563" i="1"/>
  <c r="H24547" i="1"/>
  <c r="H24531" i="1"/>
  <c r="H24515" i="1"/>
  <c r="H24499" i="1"/>
  <c r="H24496" i="1"/>
  <c r="H24483" i="1"/>
  <c r="H24480" i="1"/>
  <c r="H24467" i="1"/>
  <c r="H24464" i="1"/>
  <c r="H24451" i="1"/>
  <c r="H24448" i="1"/>
  <c r="H24435" i="1"/>
  <c r="H24432" i="1"/>
  <c r="H24419" i="1"/>
  <c r="H24416" i="1"/>
  <c r="H24403" i="1"/>
  <c r="H24400" i="1"/>
  <c r="H24387" i="1"/>
  <c r="H24384" i="1"/>
  <c r="H24371" i="1"/>
  <c r="H24368" i="1"/>
  <c r="H24355" i="1"/>
  <c r="H24352" i="1"/>
  <c r="H24339" i="1"/>
  <c r="H24336" i="1"/>
  <c r="H24323" i="1"/>
  <c r="H24320" i="1"/>
  <c r="H24645" i="1"/>
  <c r="H24629" i="1"/>
  <c r="H24613" i="1"/>
  <c r="H24597" i="1"/>
  <c r="H24581" i="1"/>
  <c r="H24396" i="1"/>
  <c r="H24383" i="1"/>
  <c r="H24380" i="1"/>
  <c r="H24367" i="1"/>
  <c r="H24364" i="1"/>
  <c r="H24351" i="1"/>
  <c r="H24348" i="1"/>
  <c r="H24335" i="1"/>
  <c r="H24332" i="1"/>
  <c r="H24319" i="1"/>
  <c r="H24316" i="1"/>
  <c r="H24204" i="1"/>
  <c r="H24187" i="1"/>
  <c r="H24140" i="1"/>
  <c r="H24123" i="1"/>
  <c r="H24076" i="1"/>
  <c r="H24059" i="1"/>
  <c r="H24012" i="1"/>
  <c r="H24312" i="1"/>
  <c r="H24221" i="1"/>
  <c r="H24182" i="1"/>
  <c r="H24157" i="1"/>
  <c r="H24118" i="1"/>
  <c r="H24093" i="1"/>
  <c r="H24054" i="1"/>
  <c r="H24029" i="1"/>
  <c r="H23990" i="1"/>
  <c r="H23905" i="1"/>
  <c r="H23901" i="1"/>
  <c r="H23895" i="1"/>
  <c r="H23891" i="1"/>
  <c r="H23874" i="1"/>
  <c r="H23868" i="1"/>
  <c r="H23841" i="1"/>
  <c r="H23837" i="1"/>
  <c r="H23831" i="1"/>
  <c r="H23827" i="1"/>
  <c r="H23807" i="1"/>
  <c r="H23805" i="1"/>
  <c r="H23788" i="1"/>
  <c r="H23786" i="1"/>
  <c r="H23775" i="1"/>
  <c r="H23773" i="1"/>
  <c r="H23756" i="1"/>
  <c r="H23754" i="1"/>
  <c r="H23743" i="1"/>
  <c r="H23741" i="1"/>
  <c r="H23724" i="1"/>
  <c r="H23722" i="1"/>
  <c r="H23711" i="1"/>
  <c r="H23709" i="1"/>
  <c r="H23692" i="1"/>
  <c r="H23690" i="1"/>
  <c r="H23679" i="1"/>
  <c r="H23677" i="1"/>
  <c r="H23655" i="1"/>
  <c r="H23653" i="1"/>
  <c r="H23610" i="1"/>
  <c r="H23607" i="1"/>
  <c r="H23605" i="1"/>
  <c r="H23600" i="1"/>
  <c r="H23581" i="1"/>
  <c r="H23569" i="1"/>
  <c r="H23567" i="1"/>
  <c r="H23546" i="1"/>
  <c r="H23517" i="1"/>
  <c r="H23505" i="1"/>
  <c r="H23503" i="1"/>
  <c r="H23482" i="1"/>
  <c r="H23453" i="1"/>
  <c r="H23441" i="1"/>
  <c r="H23439" i="1"/>
  <c r="H23418" i="1"/>
  <c r="H23389" i="1"/>
  <c r="H23377" i="1"/>
  <c r="H23375" i="1"/>
  <c r="H23354" i="1"/>
  <c r="H23325" i="1"/>
  <c r="H23313" i="1"/>
  <c r="H23311" i="1"/>
  <c r="H24219" i="1"/>
  <c r="H24216" i="1"/>
  <c r="H24213" i="1"/>
  <c r="H24202" i="1"/>
  <c r="H24191" i="1"/>
  <c r="H24188" i="1"/>
  <c r="H24177" i="1"/>
  <c r="H24174" i="1"/>
  <c r="H24155" i="1"/>
  <c r="H24152" i="1"/>
  <c r="H24149" i="1"/>
  <c r="H24138" i="1"/>
  <c r="H24127" i="1"/>
  <c r="H24124" i="1"/>
  <c r="H24113" i="1"/>
  <c r="H24110" i="1"/>
  <c r="H24091" i="1"/>
  <c r="H24088" i="1"/>
  <c r="H24085" i="1"/>
  <c r="H24074" i="1"/>
  <c r="H24063" i="1"/>
  <c r="H24060" i="1"/>
  <c r="H24049" i="1"/>
  <c r="H24046" i="1"/>
  <c r="H24027" i="1"/>
  <c r="H24024" i="1"/>
  <c r="H24021" i="1"/>
  <c r="H24010" i="1"/>
  <c r="H23999" i="1"/>
  <c r="H23996" i="1"/>
  <c r="H23985" i="1"/>
  <c r="H23982" i="1"/>
  <c r="H23974" i="1"/>
  <c r="H23961" i="1"/>
  <c r="H23957" i="1"/>
  <c r="H23951" i="1"/>
  <c r="H23947" i="1"/>
  <c r="H23930" i="1"/>
  <c r="H23926" i="1"/>
  <c r="H23920" i="1"/>
  <c r="H23897" i="1"/>
  <c r="H23893" i="1"/>
  <c r="H23883" i="1"/>
  <c r="H23866" i="1"/>
  <c r="H23862" i="1"/>
  <c r="H23856" i="1"/>
  <c r="H23833" i="1"/>
  <c r="H23829" i="1"/>
  <c r="H23819" i="1"/>
  <c r="H23811" i="1"/>
  <c r="H23790" i="1"/>
  <c r="H23779" i="1"/>
  <c r="H23758" i="1"/>
  <c r="H23747" i="1"/>
  <c r="H23726" i="1"/>
  <c r="H23715" i="1"/>
  <c r="H23694" i="1"/>
  <c r="H23683" i="1"/>
  <c r="H23642" i="1"/>
  <c r="H23624" i="1"/>
  <c r="H23573" i="1"/>
  <c r="H23538" i="1"/>
  <c r="H23509" i="1"/>
  <c r="H23474" i="1"/>
  <c r="H23445" i="1"/>
  <c r="H23410" i="1"/>
  <c r="H23381" i="1"/>
  <c r="H23346" i="1"/>
  <c r="H23317" i="1"/>
  <c r="H24211" i="1"/>
  <c r="H24208" i="1"/>
  <c r="H24205" i="1"/>
  <c r="H24183" i="1"/>
  <c r="H24180" i="1"/>
  <c r="H24169" i="1"/>
  <c r="H24166" i="1"/>
  <c r="H24147" i="1"/>
  <c r="H24144" i="1"/>
  <c r="H24141" i="1"/>
  <c r="H24119" i="1"/>
  <c r="H24116" i="1"/>
  <c r="H24105" i="1"/>
  <c r="H24102" i="1"/>
  <c r="H24083" i="1"/>
  <c r="H24080" i="1"/>
  <c r="H24077" i="1"/>
  <c r="H24055" i="1"/>
  <c r="H24052" i="1"/>
  <c r="H24041" i="1"/>
  <c r="H24038" i="1"/>
  <c r="H24019" i="1"/>
  <c r="H24016" i="1"/>
  <c r="H24013" i="1"/>
  <c r="H23991" i="1"/>
  <c r="H23988" i="1"/>
  <c r="H23977" i="1"/>
  <c r="H23953" i="1"/>
  <c r="H23949" i="1"/>
  <c r="H23943" i="1"/>
  <c r="H23939" i="1"/>
  <c r="H23916" i="1"/>
  <c r="H23889" i="1"/>
  <c r="H23879" i="1"/>
  <c r="H23875" i="1"/>
  <c r="H23852" i="1"/>
  <c r="H23825" i="1"/>
  <c r="H23815" i="1"/>
  <c r="H23796" i="1"/>
  <c r="H23783" i="1"/>
  <c r="H23764" i="1"/>
  <c r="H23751" i="1"/>
  <c r="H23732" i="1"/>
  <c r="H23719" i="1"/>
  <c r="H23700" i="1"/>
  <c r="H23687" i="1"/>
  <c r="H23668" i="1"/>
  <c r="H23657" i="1"/>
  <c r="H23639" i="1"/>
  <c r="H23599" i="1"/>
  <c r="H23553" i="1"/>
  <c r="H23551" i="1"/>
  <c r="H23489" i="1"/>
  <c r="H23487" i="1"/>
  <c r="H23425" i="1"/>
  <c r="H23423" i="1"/>
  <c r="H23361" i="1"/>
  <c r="H23359" i="1"/>
  <c r="H24197" i="1"/>
  <c r="H24175" i="1"/>
  <c r="H24133" i="1"/>
  <c r="H24111" i="1"/>
  <c r="H24069" i="1"/>
  <c r="H24047" i="1"/>
  <c r="H24005" i="1"/>
  <c r="H23983" i="1"/>
  <c r="H23975" i="1"/>
  <c r="H23972" i="1"/>
  <c r="H23945" i="1"/>
  <c r="H23941" i="1"/>
  <c r="H23935" i="1"/>
  <c r="H23931" i="1"/>
  <c r="H23914" i="1"/>
  <c r="H23881" i="1"/>
  <c r="H23877" i="1"/>
  <c r="H23867" i="1"/>
  <c r="H23850" i="1"/>
  <c r="H23817" i="1"/>
  <c r="H23787" i="1"/>
  <c r="H23755" i="1"/>
  <c r="H23723" i="1"/>
  <c r="H23691" i="1"/>
  <c r="H23661" i="1"/>
  <c r="H23626" i="1"/>
  <c r="H23557" i="1"/>
  <c r="H23522" i="1"/>
  <c r="H23493" i="1"/>
  <c r="H23458" i="1"/>
  <c r="H23429" i="1"/>
  <c r="H23394" i="1"/>
  <c r="H23365" i="1"/>
  <c r="H23330" i="1"/>
  <c r="H23301" i="1"/>
  <c r="H23287" i="1"/>
  <c r="H24214" i="1"/>
  <c r="H24189" i="1"/>
  <c r="H24150" i="1"/>
  <c r="H24125" i="1"/>
  <c r="H24086" i="1"/>
  <c r="H24061" i="1"/>
  <c r="H24022" i="1"/>
  <c r="H23997" i="1"/>
  <c r="H23966" i="1"/>
  <c r="H23923" i="1"/>
  <c r="H23902" i="1"/>
  <c r="H23873" i="1"/>
  <c r="H23859" i="1"/>
  <c r="H23838" i="1"/>
  <c r="H23293" i="1"/>
  <c r="H23277" i="1"/>
  <c r="H23269" i="1"/>
  <c r="H23261" i="1"/>
  <c r="H23253" i="1"/>
  <c r="H23245" i="1"/>
  <c r="H23237" i="1"/>
  <c r="H23229" i="1"/>
  <c r="H23221" i="1"/>
  <c r="H23213" i="1"/>
  <c r="H23205" i="1"/>
  <c r="H23197" i="1"/>
  <c r="H23189" i="1"/>
  <c r="H23181" i="1"/>
  <c r="H23173" i="1"/>
  <c r="H23165" i="1"/>
  <c r="H24181" i="1"/>
  <c r="H24159" i="1"/>
  <c r="H24117" i="1"/>
  <c r="H24095" i="1"/>
  <c r="H24053" i="1"/>
  <c r="H24031" i="1"/>
  <c r="H23989" i="1"/>
  <c r="H23956" i="1"/>
  <c r="H23929" i="1"/>
  <c r="H23919" i="1"/>
  <c r="H23915" i="1"/>
  <c r="H23892" i="1"/>
  <c r="H23865" i="1"/>
  <c r="H23855" i="1"/>
  <c r="H23851" i="1"/>
  <c r="H23828" i="1"/>
  <c r="H23795" i="1"/>
  <c r="H23793" i="1"/>
  <c r="H23763" i="1"/>
  <c r="H23761" i="1"/>
  <c r="H23731" i="1"/>
  <c r="H23729" i="1"/>
  <c r="H23699" i="1"/>
  <c r="H23697" i="1"/>
  <c r="H23667" i="1"/>
  <c r="H23665" i="1"/>
  <c r="H23647" i="1"/>
  <c r="H23601" i="1"/>
  <c r="H23596" i="1"/>
  <c r="H23401" i="1"/>
  <c r="H23337" i="1"/>
  <c r="H23335" i="1"/>
  <c r="H23314" i="1"/>
  <c r="H23285" i="1"/>
  <c r="H24198" i="1"/>
  <c r="H24173" i="1"/>
  <c r="H24134" i="1"/>
  <c r="H24109" i="1"/>
  <c r="H24070" i="1"/>
  <c r="H24045" i="1"/>
  <c r="H24006" i="1"/>
  <c r="H23981" i="1"/>
  <c r="H23973" i="1"/>
  <c r="H24207" i="1"/>
  <c r="H24165" i="1"/>
  <c r="H24143" i="1"/>
  <c r="H24101" i="1"/>
  <c r="H24079" i="1"/>
  <c r="H24037" i="1"/>
  <c r="H24015" i="1"/>
  <c r="H23967" i="1"/>
  <c r="H23963" i="1"/>
  <c r="H23940" i="1"/>
  <c r="H23913" i="1"/>
  <c r="H23903" i="1"/>
  <c r="H23899" i="1"/>
  <c r="H23876" i="1"/>
  <c r="H23849" i="1"/>
  <c r="H23839" i="1"/>
  <c r="H23835" i="1"/>
  <c r="H23803" i="1"/>
  <c r="H23801" i="1"/>
  <c r="H23771" i="1"/>
  <c r="H23769" i="1"/>
  <c r="H23739" i="1"/>
  <c r="H23737" i="1"/>
  <c r="H23707" i="1"/>
  <c r="H23705" i="1"/>
  <c r="H23675" i="1"/>
  <c r="H23673" i="1"/>
  <c r="H23660" i="1"/>
  <c r="H23649" i="1"/>
  <c r="H23631" i="1"/>
  <c r="H23620" i="1"/>
  <c r="H23593" i="1"/>
  <c r="H23588" i="1"/>
  <c r="H23577" i="1"/>
  <c r="H23575" i="1"/>
  <c r="H23513" i="1"/>
  <c r="H23511" i="1"/>
  <c r="H23449" i="1"/>
  <c r="H23447" i="1"/>
  <c r="H23385" i="1"/>
  <c r="H23383" i="1"/>
  <c r="H23321" i="1"/>
  <c r="H23319" i="1"/>
  <c r="H23580" i="1"/>
  <c r="H23572" i="1"/>
  <c r="H23564" i="1"/>
  <c r="H23556" i="1"/>
  <c r="H23548" i="1"/>
  <c r="H23540" i="1"/>
  <c r="H23532" i="1"/>
  <c r="H23524" i="1"/>
  <c r="H23516" i="1"/>
  <c r="H23508" i="1"/>
  <c r="H23500" i="1"/>
  <c r="H23492" i="1"/>
  <c r="H23484" i="1"/>
  <c r="H23476" i="1"/>
  <c r="H23468" i="1"/>
  <c r="H23460" i="1"/>
  <c r="H23452" i="1"/>
  <c r="H23444" i="1"/>
  <c r="H23436" i="1"/>
  <c r="H23428" i="1"/>
  <c r="H23420" i="1"/>
  <c r="H23412" i="1"/>
  <c r="H23404" i="1"/>
  <c r="H23396" i="1"/>
  <c r="H23388" i="1"/>
  <c r="H23380" i="1"/>
  <c r="H23372" i="1"/>
  <c r="H23364" i="1"/>
  <c r="H23356" i="1"/>
  <c r="H23348" i="1"/>
  <c r="H23340" i="1"/>
  <c r="H23332" i="1"/>
  <c r="H23324" i="1"/>
  <c r="H23316" i="1"/>
  <c r="H23308" i="1"/>
  <c r="H23300" i="1"/>
  <c r="H23292" i="1"/>
  <c r="H23284" i="1"/>
  <c r="H23276" i="1"/>
  <c r="H23268" i="1"/>
  <c r="H23260" i="1"/>
  <c r="H23252" i="1"/>
  <c r="H23244" i="1"/>
  <c r="H23236" i="1"/>
  <c r="H23228" i="1"/>
  <c r="H23220" i="1"/>
  <c r="H23212" i="1"/>
  <c r="H23204" i="1"/>
  <c r="H23196" i="1"/>
  <c r="H23188" i="1"/>
  <c r="H23180" i="1"/>
  <c r="H23172" i="1"/>
  <c r="H23164" i="1"/>
  <c r="H23156" i="1"/>
  <c r="H23151" i="1"/>
  <c r="H23147" i="1"/>
  <c r="H23143" i="1"/>
  <c r="H23139" i="1"/>
  <c r="H23135" i="1"/>
  <c r="H23131" i="1"/>
  <c r="H23127" i="1"/>
  <c r="H23123" i="1"/>
  <c r="H23119" i="1"/>
  <c r="H23115" i="1"/>
  <c r="H23111" i="1"/>
  <c r="H23107" i="1"/>
  <c r="H23103" i="1"/>
  <c r="H23099" i="1"/>
  <c r="H23095" i="1"/>
  <c r="H23091" i="1"/>
  <c r="H23087" i="1"/>
  <c r="H23083" i="1"/>
  <c r="H23079" i="1"/>
  <c r="H23075" i="1"/>
  <c r="H23071" i="1"/>
  <c r="H23067" i="1"/>
  <c r="H23063" i="1"/>
  <c r="H23059" i="1"/>
  <c r="H23055" i="1"/>
  <c r="H23051" i="1"/>
  <c r="H23047" i="1"/>
  <c r="H23043" i="1"/>
  <c r="H23039" i="1"/>
  <c r="H23035" i="1"/>
  <c r="H23031" i="1"/>
  <c r="H23027" i="1"/>
  <c r="H23023" i="1"/>
  <c r="H23019" i="1"/>
  <c r="H23015" i="1"/>
  <c r="H23011" i="1"/>
  <c r="H23007" i="1"/>
  <c r="H23003" i="1"/>
  <c r="H22999" i="1"/>
  <c r="H22995" i="1"/>
  <c r="H22991" i="1"/>
  <c r="H22987" i="1"/>
  <c r="H22983" i="1"/>
  <c r="H22979" i="1"/>
  <c r="H22975" i="1"/>
  <c r="H22971" i="1"/>
  <c r="H22967" i="1"/>
  <c r="H22963" i="1"/>
  <c r="H22959" i="1"/>
  <c r="H22955" i="1"/>
  <c r="H22951" i="1"/>
  <c r="H22947" i="1"/>
  <c r="H22943" i="1"/>
  <c r="H22939" i="1"/>
  <c r="H22823" i="1"/>
  <c r="H22798" i="1"/>
  <c r="H22796" i="1"/>
  <c r="H22792" i="1"/>
  <c r="H22759" i="1"/>
  <c r="H22734" i="1"/>
  <c r="H22732" i="1"/>
  <c r="H22728" i="1"/>
  <c r="H22551" i="1"/>
  <c r="H22519" i="1"/>
  <c r="H22487" i="1"/>
  <c r="H22467" i="1"/>
  <c r="H22459" i="1"/>
  <c r="H22451" i="1"/>
  <c r="H22443" i="1"/>
  <c r="H22435" i="1"/>
  <c r="H22427" i="1"/>
  <c r="H22419" i="1"/>
  <c r="H22411" i="1"/>
  <c r="H22403" i="1"/>
  <c r="H22395" i="1"/>
  <c r="H22387" i="1"/>
  <c r="H22379" i="1"/>
  <c r="H22371" i="1"/>
  <c r="H22363" i="1"/>
  <c r="H22355" i="1"/>
  <c r="H22347" i="1"/>
  <c r="H22339" i="1"/>
  <c r="H22331" i="1"/>
  <c r="H22323" i="1"/>
  <c r="H22315" i="1"/>
  <c r="H22307" i="1"/>
  <c r="H22299" i="1"/>
  <c r="H22291" i="1"/>
  <c r="H22283" i="1"/>
  <c r="H22275" i="1"/>
  <c r="H22267" i="1"/>
  <c r="H22259" i="1"/>
  <c r="H22250" i="1"/>
  <c r="H22236" i="1"/>
  <c r="H22227" i="1"/>
  <c r="H22218" i="1"/>
  <c r="H22204" i="1"/>
  <c r="H22195" i="1"/>
  <c r="H22186" i="1"/>
  <c r="H22172" i="1"/>
  <c r="H22163" i="1"/>
  <c r="H22154" i="1"/>
  <c r="H22123" i="1"/>
  <c r="H22092" i="1"/>
  <c r="H22076" i="1"/>
  <c r="H22043" i="1"/>
  <c r="H22008" i="1"/>
  <c r="H21968" i="1"/>
  <c r="H22831" i="1"/>
  <c r="H22806" i="1"/>
  <c r="H22804" i="1"/>
  <c r="H22800" i="1"/>
  <c r="H22767" i="1"/>
  <c r="H22742" i="1"/>
  <c r="H22740" i="1"/>
  <c r="H22736" i="1"/>
  <c r="H22703" i="1"/>
  <c r="H22683" i="1"/>
  <c r="H22667" i="1"/>
  <c r="H22651" i="1"/>
  <c r="H22635" i="1"/>
  <c r="H22619" i="1"/>
  <c r="H22603" i="1"/>
  <c r="H22587" i="1"/>
  <c r="H22563" i="1"/>
  <c r="H22531" i="1"/>
  <c r="H22499" i="1"/>
  <c r="H22005" i="1"/>
  <c r="H21909" i="1"/>
  <c r="H23582" i="1"/>
  <c r="H23574" i="1"/>
  <c r="H23566" i="1"/>
  <c r="H23558" i="1"/>
  <c r="H23550" i="1"/>
  <c r="H23542" i="1"/>
  <c r="H23534" i="1"/>
  <c r="H23526" i="1"/>
  <c r="H23518" i="1"/>
  <c r="H23510" i="1"/>
  <c r="H23502" i="1"/>
  <c r="H23494" i="1"/>
  <c r="H23486" i="1"/>
  <c r="H23478" i="1"/>
  <c r="H23470" i="1"/>
  <c r="H23462" i="1"/>
  <c r="H23454" i="1"/>
  <c r="H23446" i="1"/>
  <c r="H23438" i="1"/>
  <c r="H23430" i="1"/>
  <c r="H23422" i="1"/>
  <c r="H23414" i="1"/>
  <c r="H23406" i="1"/>
  <c r="H23398" i="1"/>
  <c r="H23390" i="1"/>
  <c r="H23382" i="1"/>
  <c r="H23374" i="1"/>
  <c r="H23366" i="1"/>
  <c r="H23358" i="1"/>
  <c r="H23350" i="1"/>
  <c r="H23342" i="1"/>
  <c r="H23334" i="1"/>
  <c r="H23326" i="1"/>
  <c r="H23318" i="1"/>
  <c r="H23310" i="1"/>
  <c r="H23302" i="1"/>
  <c r="H23294" i="1"/>
  <c r="H23286" i="1"/>
  <c r="H23278" i="1"/>
  <c r="H23270" i="1"/>
  <c r="H23262" i="1"/>
  <c r="H23254" i="1"/>
  <c r="H23246" i="1"/>
  <c r="H23238" i="1"/>
  <c r="H23230" i="1"/>
  <c r="H23222" i="1"/>
  <c r="H23214" i="1"/>
  <c r="H23206" i="1"/>
  <c r="H23198" i="1"/>
  <c r="H23190" i="1"/>
  <c r="H23182" i="1"/>
  <c r="H23174" i="1"/>
  <c r="H23166" i="1"/>
  <c r="H23158" i="1"/>
  <c r="H23152" i="1"/>
  <c r="H23148" i="1"/>
  <c r="H23144" i="1"/>
  <c r="H23140" i="1"/>
  <c r="H23136" i="1"/>
  <c r="H23132" i="1"/>
  <c r="H23128" i="1"/>
  <c r="H23124" i="1"/>
  <c r="H23120" i="1"/>
  <c r="H23116" i="1"/>
  <c r="H23112" i="1"/>
  <c r="H23108" i="1"/>
  <c r="H23104" i="1"/>
  <c r="H23100" i="1"/>
  <c r="H23096" i="1"/>
  <c r="H23092" i="1"/>
  <c r="H23088" i="1"/>
  <c r="H23084" i="1"/>
  <c r="H23080" i="1"/>
  <c r="H23076" i="1"/>
  <c r="H23072" i="1"/>
  <c r="H23068" i="1"/>
  <c r="H23064" i="1"/>
  <c r="H23060" i="1"/>
  <c r="H23056" i="1"/>
  <c r="H23052" i="1"/>
  <c r="H23048" i="1"/>
  <c r="H23044" i="1"/>
  <c r="H23040" i="1"/>
  <c r="H23036" i="1"/>
  <c r="H23032" i="1"/>
  <c r="H23028" i="1"/>
  <c r="H23024" i="1"/>
  <c r="H23020" i="1"/>
  <c r="H23016" i="1"/>
  <c r="H23012" i="1"/>
  <c r="H23008" i="1"/>
  <c r="H23004" i="1"/>
  <c r="H23000" i="1"/>
  <c r="H22996" i="1"/>
  <c r="H22992" i="1"/>
  <c r="H22988" i="1"/>
  <c r="H22984" i="1"/>
  <c r="H22980" i="1"/>
  <c r="H22976" i="1"/>
  <c r="H22972" i="1"/>
  <c r="H22968" i="1"/>
  <c r="H22964" i="1"/>
  <c r="H22960" i="1"/>
  <c r="H22956" i="1"/>
  <c r="H22952" i="1"/>
  <c r="H22948" i="1"/>
  <c r="H22944" i="1"/>
  <c r="H22940" i="1"/>
  <c r="H22936" i="1"/>
  <c r="H22258" i="1"/>
  <c r="H22244" i="1"/>
  <c r="H22235" i="1"/>
  <c r="H22226" i="1"/>
  <c r="H22212" i="1"/>
  <c r="H22203" i="1"/>
  <c r="H22194" i="1"/>
  <c r="H22180" i="1"/>
  <c r="H22171" i="1"/>
  <c r="H22162" i="1"/>
  <c r="H22134" i="1"/>
  <c r="H22125" i="1"/>
  <c r="H22120" i="1"/>
  <c r="H22059" i="1"/>
  <c r="H22028" i="1"/>
  <c r="H22012" i="1"/>
  <c r="H21979" i="1"/>
  <c r="H22822" i="1"/>
  <c r="H22816" i="1"/>
  <c r="H22758" i="1"/>
  <c r="H22752" i="1"/>
  <c r="H22687" i="1"/>
  <c r="H22671" i="1"/>
  <c r="H22655" i="1"/>
  <c r="H22639" i="1"/>
  <c r="H22623" i="1"/>
  <c r="H22607" i="1"/>
  <c r="H22591" i="1"/>
  <c r="H22555" i="1"/>
  <c r="H22523" i="1"/>
  <c r="H22491" i="1"/>
  <c r="H22240" i="1"/>
  <c r="H22208" i="1"/>
  <c r="H22176" i="1"/>
  <c r="H22129" i="1"/>
  <c r="H22030" i="1"/>
  <c r="H22019" i="1"/>
  <c r="H21990" i="1"/>
  <c r="H21988" i="1"/>
  <c r="H21925" i="1"/>
  <c r="H23576" i="1"/>
  <c r="H23568" i="1"/>
  <c r="H23560" i="1"/>
  <c r="H23552" i="1"/>
  <c r="H23544" i="1"/>
  <c r="H23536" i="1"/>
  <c r="H23528" i="1"/>
  <c r="H23520" i="1"/>
  <c r="H23512" i="1"/>
  <c r="H23504" i="1"/>
  <c r="H23496" i="1"/>
  <c r="H23488" i="1"/>
  <c r="H23480" i="1"/>
  <c r="H23472" i="1"/>
  <c r="H23464" i="1"/>
  <c r="H23456" i="1"/>
  <c r="H23448" i="1"/>
  <c r="H23440" i="1"/>
  <c r="H23432" i="1"/>
  <c r="H23424" i="1"/>
  <c r="H23416" i="1"/>
  <c r="H23408" i="1"/>
  <c r="H23400" i="1"/>
  <c r="H23392" i="1"/>
  <c r="H23384" i="1"/>
  <c r="H23376" i="1"/>
  <c r="H23368" i="1"/>
  <c r="H23360" i="1"/>
  <c r="H23352" i="1"/>
  <c r="H23344" i="1"/>
  <c r="H23336" i="1"/>
  <c r="H23328" i="1"/>
  <c r="H23320" i="1"/>
  <c r="H23312" i="1"/>
  <c r="H23304" i="1"/>
  <c r="H23296" i="1"/>
  <c r="H23288" i="1"/>
  <c r="H23280" i="1"/>
  <c r="H23272" i="1"/>
  <c r="H23264" i="1"/>
  <c r="H23256" i="1"/>
  <c r="H23248" i="1"/>
  <c r="H23240" i="1"/>
  <c r="H23232" i="1"/>
  <c r="H23224" i="1"/>
  <c r="H23216" i="1"/>
  <c r="H23208" i="1"/>
  <c r="H23200" i="1"/>
  <c r="H23192" i="1"/>
  <c r="H23184" i="1"/>
  <c r="H23176" i="1"/>
  <c r="H23168" i="1"/>
  <c r="H23160" i="1"/>
  <c r="H23153" i="1"/>
  <c r="H23149" i="1"/>
  <c r="H23145" i="1"/>
  <c r="H23141" i="1"/>
  <c r="H23137" i="1"/>
  <c r="H23133" i="1"/>
  <c r="H23129" i="1"/>
  <c r="H23125" i="1"/>
  <c r="H23121" i="1"/>
  <c r="H23117" i="1"/>
  <c r="H23113" i="1"/>
  <c r="H23109" i="1"/>
  <c r="H23105" i="1"/>
  <c r="H23101" i="1"/>
  <c r="H23097" i="1"/>
  <c r="H23093" i="1"/>
  <c r="H23089" i="1"/>
  <c r="H23085" i="1"/>
  <c r="H23081" i="1"/>
  <c r="H23077" i="1"/>
  <c r="H23073" i="1"/>
  <c r="H23069" i="1"/>
  <c r="H23065" i="1"/>
  <c r="H23061" i="1"/>
  <c r="H23057" i="1"/>
  <c r="H23053" i="1"/>
  <c r="H23049" i="1"/>
  <c r="H23045" i="1"/>
  <c r="H23041" i="1"/>
  <c r="H23037" i="1"/>
  <c r="H23033" i="1"/>
  <c r="H23029" i="1"/>
  <c r="H23025" i="1"/>
  <c r="H23021" i="1"/>
  <c r="H23017" i="1"/>
  <c r="H23013" i="1"/>
  <c r="H23009" i="1"/>
  <c r="H23005" i="1"/>
  <c r="H23001" i="1"/>
  <c r="H22997" i="1"/>
  <c r="H22993" i="1"/>
  <c r="H22989" i="1"/>
  <c r="H22985" i="1"/>
  <c r="H22981" i="1"/>
  <c r="H22977" i="1"/>
  <c r="H22973" i="1"/>
  <c r="H22969" i="1"/>
  <c r="H22965" i="1"/>
  <c r="H22961" i="1"/>
  <c r="H22957" i="1"/>
  <c r="H22953" i="1"/>
  <c r="H22949" i="1"/>
  <c r="H22945" i="1"/>
  <c r="H22941" i="1"/>
  <c r="H22937" i="1"/>
  <c r="H22136" i="1"/>
  <c r="H22096" i="1"/>
  <c r="H22070" i="1"/>
  <c r="H22061" i="1"/>
  <c r="H22056" i="1"/>
  <c r="H22021" i="1"/>
  <c r="H22016" i="1"/>
  <c r="H21995" i="1"/>
  <c r="H21981" i="1"/>
  <c r="H22832" i="1"/>
  <c r="H22774" i="1"/>
  <c r="H22768" i="1"/>
  <c r="H22710" i="1"/>
  <c r="H22704" i="1"/>
  <c r="H22691" i="1"/>
  <c r="H22675" i="1"/>
  <c r="H22659" i="1"/>
  <c r="H22643" i="1"/>
  <c r="H22627" i="1"/>
  <c r="H22611" i="1"/>
  <c r="H22595" i="1"/>
  <c r="H22579" i="1"/>
  <c r="H22547" i="1"/>
  <c r="H22515" i="1"/>
  <c r="H22483" i="1"/>
  <c r="H21966" i="1"/>
  <c r="H23154" i="1"/>
  <c r="H23150" i="1"/>
  <c r="H23146" i="1"/>
  <c r="H23142" i="1"/>
  <c r="H23138" i="1"/>
  <c r="H23134" i="1"/>
  <c r="H23130" i="1"/>
  <c r="H23126" i="1"/>
  <c r="H23122" i="1"/>
  <c r="H23118" i="1"/>
  <c r="H23114" i="1"/>
  <c r="H23110" i="1"/>
  <c r="H23106" i="1"/>
  <c r="H23102" i="1"/>
  <c r="H23098" i="1"/>
  <c r="H23094" i="1"/>
  <c r="H23090" i="1"/>
  <c r="H23086" i="1"/>
  <c r="H23082" i="1"/>
  <c r="H23078" i="1"/>
  <c r="H23074" i="1"/>
  <c r="H23070" i="1"/>
  <c r="H23066" i="1"/>
  <c r="H23062" i="1"/>
  <c r="H23058" i="1"/>
  <c r="H23054" i="1"/>
  <c r="H23050" i="1"/>
  <c r="H23046" i="1"/>
  <c r="H23042" i="1"/>
  <c r="H23038" i="1"/>
  <c r="H23034" i="1"/>
  <c r="H23030" i="1"/>
  <c r="H23026" i="1"/>
  <c r="H23022" i="1"/>
  <c r="H23018" i="1"/>
  <c r="H23014" i="1"/>
  <c r="H23010" i="1"/>
  <c r="H23006" i="1"/>
  <c r="H23002" i="1"/>
  <c r="H22998" i="1"/>
  <c r="H22994" i="1"/>
  <c r="H22990" i="1"/>
  <c r="H22986" i="1"/>
  <c r="H22982" i="1"/>
  <c r="H22978" i="1"/>
  <c r="H22974" i="1"/>
  <c r="H22970" i="1"/>
  <c r="H22966" i="1"/>
  <c r="H22962" i="1"/>
  <c r="H22958" i="1"/>
  <c r="H22954" i="1"/>
  <c r="H22950" i="1"/>
  <c r="H22946" i="1"/>
  <c r="H22942" i="1"/>
  <c r="H22938" i="1"/>
  <c r="H22807" i="1"/>
  <c r="H22780" i="1"/>
  <c r="H22776" i="1"/>
  <c r="H22743" i="1"/>
  <c r="H22716" i="1"/>
  <c r="H22712" i="1"/>
  <c r="H22251" i="1"/>
  <c r="H22242" i="1"/>
  <c r="H22228" i="1"/>
  <c r="H22219" i="1"/>
  <c r="H22210" i="1"/>
  <c r="H22196" i="1"/>
  <c r="H22187" i="1"/>
  <c r="H22178" i="1"/>
  <c r="H22164" i="1"/>
  <c r="H22155" i="1"/>
  <c r="H22140" i="1"/>
  <c r="H22107" i="1"/>
  <c r="H22006" i="1"/>
  <c r="H21997" i="1"/>
  <c r="H23659" i="1"/>
  <c r="H23651" i="1"/>
  <c r="H23643" i="1"/>
  <c r="H23635" i="1"/>
  <c r="H23627" i="1"/>
  <c r="H23619" i="1"/>
  <c r="H23611" i="1"/>
  <c r="H23603" i="1"/>
  <c r="H23595" i="1"/>
  <c r="H23587" i="1"/>
  <c r="H23579" i="1"/>
  <c r="H23571" i="1"/>
  <c r="H23563" i="1"/>
  <c r="H23555" i="1"/>
  <c r="H23547" i="1"/>
  <c r="H23539" i="1"/>
  <c r="H23531" i="1"/>
  <c r="H23523" i="1"/>
  <c r="H23515" i="1"/>
  <c r="H23507" i="1"/>
  <c r="H23499" i="1"/>
  <c r="H23491" i="1"/>
  <c r="H23483" i="1"/>
  <c r="H23475" i="1"/>
  <c r="H23467" i="1"/>
  <c r="H23459" i="1"/>
  <c r="H23451" i="1"/>
  <c r="H23443" i="1"/>
  <c r="H23435" i="1"/>
  <c r="H23427" i="1"/>
  <c r="H23419" i="1"/>
  <c r="H23411" i="1"/>
  <c r="H23403" i="1"/>
  <c r="H23395" i="1"/>
  <c r="H23387" i="1"/>
  <c r="H23379" i="1"/>
  <c r="H23371" i="1"/>
  <c r="H23363" i="1"/>
  <c r="H23355" i="1"/>
  <c r="H23347" i="1"/>
  <c r="H23339" i="1"/>
  <c r="H23331" i="1"/>
  <c r="H23323" i="1"/>
  <c r="H23315" i="1"/>
  <c r="H23307" i="1"/>
  <c r="H23299" i="1"/>
  <c r="H23291" i="1"/>
  <c r="H23283" i="1"/>
  <c r="H23275" i="1"/>
  <c r="H23267" i="1"/>
  <c r="H23259" i="1"/>
  <c r="H23251" i="1"/>
  <c r="H23243" i="1"/>
  <c r="H23235" i="1"/>
  <c r="H23227" i="1"/>
  <c r="H23219" i="1"/>
  <c r="H23211" i="1"/>
  <c r="H23203" i="1"/>
  <c r="H23195" i="1"/>
  <c r="H23187" i="1"/>
  <c r="H23179" i="1"/>
  <c r="H23171" i="1"/>
  <c r="H23163" i="1"/>
  <c r="H23155" i="1"/>
  <c r="H22784" i="1"/>
  <c r="H22720" i="1"/>
  <c r="H22111" i="1"/>
  <c r="H22047" i="1"/>
  <c r="H21983" i="1"/>
  <c r="H21850" i="1"/>
  <c r="H21847" i="1"/>
  <c r="H21844" i="1"/>
  <c r="H21841" i="1"/>
  <c r="H21818" i="1"/>
  <c r="H21815" i="1"/>
  <c r="H21812" i="1"/>
  <c r="H21809" i="1"/>
  <c r="H21786" i="1"/>
  <c r="H21783" i="1"/>
  <c r="H21780" i="1"/>
  <c r="H21777" i="1"/>
  <c r="H21754" i="1"/>
  <c r="H21751" i="1"/>
  <c r="H21748" i="1"/>
  <c r="H21745" i="1"/>
  <c r="H21722" i="1"/>
  <c r="H21719" i="1"/>
  <c r="H21716" i="1"/>
  <c r="H21713" i="1"/>
  <c r="H21705" i="1"/>
  <c r="H21697" i="1"/>
  <c r="H21689" i="1"/>
  <c r="H21681" i="1"/>
  <c r="H21673" i="1"/>
  <c r="H21665" i="1"/>
  <c r="H21657" i="1"/>
  <c r="H21649" i="1"/>
  <c r="H21644" i="1"/>
  <c r="H21631" i="1"/>
  <c r="H21585" i="1"/>
  <c r="H21580" i="1"/>
  <c r="H21567" i="1"/>
  <c r="H22142" i="1"/>
  <c r="H22131" i="1"/>
  <c r="H22128" i="1"/>
  <c r="H22117" i="1"/>
  <c r="H22103" i="1"/>
  <c r="H22100" i="1"/>
  <c r="H22089" i="1"/>
  <c r="H22078" i="1"/>
  <c r="H22067" i="1"/>
  <c r="H22064" i="1"/>
  <c r="H22053" i="1"/>
  <c r="H22039" i="1"/>
  <c r="H22036" i="1"/>
  <c r="H22025" i="1"/>
  <c r="H22014" i="1"/>
  <c r="H22003" i="1"/>
  <c r="H22000" i="1"/>
  <c r="H21989" i="1"/>
  <c r="H21975" i="1"/>
  <c r="H21972" i="1"/>
  <c r="H21951" i="1"/>
  <c r="H21935" i="1"/>
  <c r="H21919" i="1"/>
  <c r="H21903" i="1"/>
  <c r="H21887" i="1"/>
  <c r="H21871" i="1"/>
  <c r="H21856" i="1"/>
  <c r="H21824" i="1"/>
  <c r="H21792" i="1"/>
  <c r="H21760" i="1"/>
  <c r="H21728" i="1"/>
  <c r="H21639" i="1"/>
  <c r="H21593" i="1"/>
  <c r="H21575" i="1"/>
  <c r="H22095" i="1"/>
  <c r="H22031" i="1"/>
  <c r="H21967" i="1"/>
  <c r="H21961" i="1"/>
  <c r="H21958" i="1"/>
  <c r="H21955" i="1"/>
  <c r="H21948" i="1"/>
  <c r="H21945" i="1"/>
  <c r="H21942" i="1"/>
  <c r="H21939" i="1"/>
  <c r="H21932" i="1"/>
  <c r="H21929" i="1"/>
  <c r="H21926" i="1"/>
  <c r="H21923" i="1"/>
  <c r="H21916" i="1"/>
  <c r="H21913" i="1"/>
  <c r="H21910" i="1"/>
  <c r="H21907" i="1"/>
  <c r="H21900" i="1"/>
  <c r="H21897" i="1"/>
  <c r="H21894" i="1"/>
  <c r="H21891" i="1"/>
  <c r="H21884" i="1"/>
  <c r="H21881" i="1"/>
  <c r="H21878" i="1"/>
  <c r="H21875" i="1"/>
  <c r="H21868" i="1"/>
  <c r="H21865" i="1"/>
  <c r="H21854" i="1"/>
  <c r="H21842" i="1"/>
  <c r="H21839" i="1"/>
  <c r="H21836" i="1"/>
  <c r="H21833" i="1"/>
  <c r="H21822" i="1"/>
  <c r="H21810" i="1"/>
  <c r="H21807" i="1"/>
  <c r="H21804" i="1"/>
  <c r="H21801" i="1"/>
  <c r="H21790" i="1"/>
  <c r="H21778" i="1"/>
  <c r="H21775" i="1"/>
  <c r="H21772" i="1"/>
  <c r="H21769" i="1"/>
  <c r="H21758" i="1"/>
  <c r="H21746" i="1"/>
  <c r="H21743" i="1"/>
  <c r="H21740" i="1"/>
  <c r="H21737" i="1"/>
  <c r="H21726" i="1"/>
  <c r="H21714" i="1"/>
  <c r="H21711" i="1"/>
  <c r="H21706" i="1"/>
  <c r="H21703" i="1"/>
  <c r="H21698" i="1"/>
  <c r="H21695" i="1"/>
  <c r="H21690" i="1"/>
  <c r="H21687" i="1"/>
  <c r="H21682" i="1"/>
  <c r="H21679" i="1"/>
  <c r="H21674" i="1"/>
  <c r="H21671" i="1"/>
  <c r="H21666" i="1"/>
  <c r="H21663" i="1"/>
  <c r="H21658" i="1"/>
  <c r="H21655" i="1"/>
  <c r="H21647" i="1"/>
  <c r="H21622" i="1"/>
  <c r="H21601" i="1"/>
  <c r="H21596" i="1"/>
  <c r="H21583" i="1"/>
  <c r="H21548" i="1"/>
  <c r="H21516" i="1"/>
  <c r="H21484" i="1"/>
  <c r="H21452" i="1"/>
  <c r="H21420" i="1"/>
  <c r="H21388" i="1"/>
  <c r="H21356" i="1"/>
  <c r="H21332" i="1"/>
  <c r="H21316" i="1"/>
  <c r="H21300" i="1"/>
  <c r="H21284" i="1"/>
  <c r="H21268" i="1"/>
  <c r="H21252" i="1"/>
  <c r="H21236" i="1"/>
  <c r="H21220" i="1"/>
  <c r="H21204" i="1"/>
  <c r="H22148" i="1"/>
  <c r="H22137" i="1"/>
  <c r="H22126" i="1"/>
  <c r="H22115" i="1"/>
  <c r="H22112" i="1"/>
  <c r="H22101" i="1"/>
  <c r="H22090" i="1"/>
  <c r="H22087" i="1"/>
  <c r="H22084" i="1"/>
  <c r="H22073" i="1"/>
  <c r="H22062" i="1"/>
  <c r="H22051" i="1"/>
  <c r="H22048" i="1"/>
  <c r="H22037" i="1"/>
  <c r="H22026" i="1"/>
  <c r="H22023" i="1"/>
  <c r="H22020" i="1"/>
  <c r="H22009" i="1"/>
  <c r="H21998" i="1"/>
  <c r="H21987" i="1"/>
  <c r="H21984" i="1"/>
  <c r="H21973" i="1"/>
  <c r="H21952" i="1"/>
  <c r="H21936" i="1"/>
  <c r="H21920" i="1"/>
  <c r="H21904" i="1"/>
  <c r="H21888" i="1"/>
  <c r="H21872" i="1"/>
  <c r="H21848" i="1"/>
  <c r="H21816" i="1"/>
  <c r="H21784" i="1"/>
  <c r="H21752" i="1"/>
  <c r="H21720" i="1"/>
  <c r="H21609" i="1"/>
  <c r="H21604" i="1"/>
  <c r="H21591" i="1"/>
  <c r="H22143" i="1"/>
  <c r="H22079" i="1"/>
  <c r="H22015" i="1"/>
  <c r="H21863" i="1"/>
  <c r="H21857" i="1"/>
  <c r="H21846" i="1"/>
  <c r="H21831" i="1"/>
  <c r="H21825" i="1"/>
  <c r="H21814" i="1"/>
  <c r="H21799" i="1"/>
  <c r="H21793" i="1"/>
  <c r="H21782" i="1"/>
  <c r="H21767" i="1"/>
  <c r="H21761" i="1"/>
  <c r="H21750" i="1"/>
  <c r="H21735" i="1"/>
  <c r="H21729" i="1"/>
  <c r="H21718" i="1"/>
  <c r="H21638" i="1"/>
  <c r="H21617" i="1"/>
  <c r="H21599" i="1"/>
  <c r="H21574" i="1"/>
  <c r="H21556" i="1"/>
  <c r="H21524" i="1"/>
  <c r="H21492" i="1"/>
  <c r="H21460" i="1"/>
  <c r="H21428" i="1"/>
  <c r="H21396" i="1"/>
  <c r="H21364" i="1"/>
  <c r="H21328" i="1"/>
  <c r="H21312" i="1"/>
  <c r="H21296" i="1"/>
  <c r="H21280" i="1"/>
  <c r="H21264" i="1"/>
  <c r="H21248" i="1"/>
  <c r="H21232" i="1"/>
  <c r="H21216" i="1"/>
  <c r="H21200" i="1"/>
  <c r="H22135" i="1"/>
  <c r="H22071" i="1"/>
  <c r="H22007" i="1"/>
  <c r="H21959" i="1"/>
  <c r="H21943" i="1"/>
  <c r="H21927" i="1"/>
  <c r="H21911" i="1"/>
  <c r="H21895" i="1"/>
  <c r="H21879" i="1"/>
  <c r="H21840" i="1"/>
  <c r="H21808" i="1"/>
  <c r="H21776" i="1"/>
  <c r="H21744" i="1"/>
  <c r="H21712" i="1"/>
  <c r="H21625" i="1"/>
  <c r="H21620" i="1"/>
  <c r="H21607" i="1"/>
  <c r="H22127" i="1"/>
  <c r="H22124" i="1"/>
  <c r="H22113" i="1"/>
  <c r="H22102" i="1"/>
  <c r="H22091" i="1"/>
  <c r="H22063" i="1"/>
  <c r="H22060" i="1"/>
  <c r="H22049" i="1"/>
  <c r="H22038" i="1"/>
  <c r="H22027" i="1"/>
  <c r="H21999" i="1"/>
  <c r="H21996" i="1"/>
  <c r="H21985" i="1"/>
  <c r="H21974" i="1"/>
  <c r="H21963" i="1"/>
  <c r="H21956" i="1"/>
  <c r="H21953" i="1"/>
  <c r="H21950" i="1"/>
  <c r="H21947" i="1"/>
  <c r="H21940" i="1"/>
  <c r="H21937" i="1"/>
  <c r="H21934" i="1"/>
  <c r="H21931" i="1"/>
  <c r="H21924" i="1"/>
  <c r="H21921" i="1"/>
  <c r="H21918" i="1"/>
  <c r="H21915" i="1"/>
  <c r="H21908" i="1"/>
  <c r="H21905" i="1"/>
  <c r="H21902" i="1"/>
  <c r="H21899" i="1"/>
  <c r="H21892" i="1"/>
  <c r="H21889" i="1"/>
  <c r="H21886" i="1"/>
  <c r="H21883" i="1"/>
  <c r="H21876" i="1"/>
  <c r="H21873" i="1"/>
  <c r="H21870" i="1"/>
  <c r="H21867" i="1"/>
  <c r="H21855" i="1"/>
  <c r="H21849" i="1"/>
  <c r="H21823" i="1"/>
  <c r="H21817" i="1"/>
  <c r="H21791" i="1"/>
  <c r="H21785" i="1"/>
  <c r="H21759" i="1"/>
  <c r="H21753" i="1"/>
  <c r="H21727" i="1"/>
  <c r="H21721" i="1"/>
  <c r="H21633" i="1"/>
  <c r="H21615" i="1"/>
  <c r="H21569" i="1"/>
  <c r="H22119" i="1"/>
  <c r="H22055" i="1"/>
  <c r="H21991" i="1"/>
  <c r="H21960" i="1"/>
  <c r="H21944" i="1"/>
  <c r="H21928" i="1"/>
  <c r="H21912" i="1"/>
  <c r="H21896" i="1"/>
  <c r="H21880" i="1"/>
  <c r="H21864" i="1"/>
  <c r="H21832" i="1"/>
  <c r="H21800" i="1"/>
  <c r="H21768" i="1"/>
  <c r="H21736" i="1"/>
  <c r="H21641" i="1"/>
  <c r="H21623" i="1"/>
  <c r="H21598" i="1"/>
  <c r="H21577" i="1"/>
  <c r="H21552" i="1"/>
  <c r="H21520" i="1"/>
  <c r="H21488" i="1"/>
  <c r="H21456" i="1"/>
  <c r="H21424" i="1"/>
  <c r="H21392" i="1"/>
  <c r="H21360" i="1"/>
  <c r="H21117" i="1"/>
  <c r="H21109" i="1"/>
  <c r="H21101" i="1"/>
  <c r="H21093" i="1"/>
  <c r="H21085" i="1"/>
  <c r="H21077" i="1"/>
  <c r="H21069" i="1"/>
  <c r="H21061" i="1"/>
  <c r="H21053" i="1"/>
  <c r="H21045" i="1"/>
  <c r="H21037" i="1"/>
  <c r="H21029" i="1"/>
  <c r="H20222" i="1"/>
  <c r="H20190" i="1"/>
  <c r="H20158" i="1"/>
  <c r="H20126" i="1"/>
  <c r="H20094" i="1"/>
  <c r="H20062" i="1"/>
  <c r="H21192" i="1"/>
  <c r="H21188" i="1"/>
  <c r="H21184" i="1"/>
  <c r="H21180" i="1"/>
  <c r="H21176" i="1"/>
  <c r="H21172" i="1"/>
  <c r="H21168" i="1"/>
  <c r="H21164" i="1"/>
  <c r="H21160" i="1"/>
  <c r="H21156" i="1"/>
  <c r="H21152" i="1"/>
  <c r="H21148" i="1"/>
  <c r="H21144" i="1"/>
  <c r="H21140" i="1"/>
  <c r="H21136" i="1"/>
  <c r="H21132" i="1"/>
  <c r="H21128" i="1"/>
  <c r="H21124" i="1"/>
  <c r="H21116" i="1"/>
  <c r="H21108" i="1"/>
  <c r="H21100" i="1"/>
  <c r="H21092" i="1"/>
  <c r="H21084" i="1"/>
  <c r="H21076" i="1"/>
  <c r="H21068" i="1"/>
  <c r="H21060" i="1"/>
  <c r="H21052" i="1"/>
  <c r="H21044" i="1"/>
  <c r="H21036" i="1"/>
  <c r="H21028" i="1"/>
  <c r="H21020" i="1"/>
  <c r="H21012" i="1"/>
  <c r="H21004" i="1"/>
  <c r="H20996" i="1"/>
  <c r="H20988" i="1"/>
  <c r="H20980" i="1"/>
  <c r="H20972" i="1"/>
  <c r="H20964" i="1"/>
  <c r="H20956" i="1"/>
  <c r="H20948" i="1"/>
  <c r="H20940" i="1"/>
  <c r="H20932" i="1"/>
  <c r="H20924" i="1"/>
  <c r="H20219" i="1"/>
  <c r="H20217" i="1"/>
  <c r="H20215" i="1"/>
  <c r="H20213" i="1"/>
  <c r="H20187" i="1"/>
  <c r="H20185" i="1"/>
  <c r="H20183" i="1"/>
  <c r="H20181" i="1"/>
  <c r="H20155" i="1"/>
  <c r="H20153" i="1"/>
  <c r="H20151" i="1"/>
  <c r="H20149" i="1"/>
  <c r="H20123" i="1"/>
  <c r="H20121" i="1"/>
  <c r="H20119" i="1"/>
  <c r="H20117" i="1"/>
  <c r="H20091" i="1"/>
  <c r="H20089" i="1"/>
  <c r="H20087" i="1"/>
  <c r="H20085" i="1"/>
  <c r="H20057" i="1"/>
  <c r="H20050" i="1"/>
  <c r="H20041" i="1"/>
  <c r="H20034" i="1"/>
  <c r="H20025" i="1"/>
  <c r="H20018" i="1"/>
  <c r="H20009" i="1"/>
  <c r="H20002" i="1"/>
  <c r="H19993" i="1"/>
  <c r="H19986" i="1"/>
  <c r="H19977" i="1"/>
  <c r="H19970" i="1"/>
  <c r="H19961" i="1"/>
  <c r="H19954" i="1"/>
  <c r="H19945" i="1"/>
  <c r="H19938" i="1"/>
  <c r="H19927" i="1"/>
  <c r="H19925" i="1"/>
  <c r="H19912" i="1"/>
  <c r="H19910" i="1"/>
  <c r="H19895" i="1"/>
  <c r="H19893" i="1"/>
  <c r="H19880" i="1"/>
  <c r="H19878" i="1"/>
  <c r="H19863" i="1"/>
  <c r="H19861" i="1"/>
  <c r="H19846" i="1"/>
  <c r="H19817" i="1"/>
  <c r="H19775" i="1"/>
  <c r="H19644" i="1"/>
  <c r="H19468" i="1"/>
  <c r="H19465" i="1"/>
  <c r="H19461" i="1"/>
  <c r="H19340" i="1"/>
  <c r="H19337" i="1"/>
  <c r="H19333" i="1"/>
  <c r="H21023" i="1"/>
  <c r="H21015" i="1"/>
  <c r="H21007" i="1"/>
  <c r="H20999" i="1"/>
  <c r="H20991" i="1"/>
  <c r="H20983" i="1"/>
  <c r="H20975" i="1"/>
  <c r="H20967" i="1"/>
  <c r="H20959" i="1"/>
  <c r="H20951" i="1"/>
  <c r="H20943" i="1"/>
  <c r="H20935" i="1"/>
  <c r="H20927" i="1"/>
  <c r="H20919" i="1"/>
  <c r="H20908" i="1"/>
  <c r="H20895" i="1"/>
  <c r="H20889" i="1"/>
  <c r="H20876" i="1"/>
  <c r="H20863" i="1"/>
  <c r="H20857" i="1"/>
  <c r="H20844" i="1"/>
  <c r="H20831" i="1"/>
  <c r="H20825" i="1"/>
  <c r="H20812" i="1"/>
  <c r="H20799" i="1"/>
  <c r="H20793" i="1"/>
  <c r="H20780" i="1"/>
  <c r="H20767" i="1"/>
  <c r="H20761" i="1"/>
  <c r="H20748" i="1"/>
  <c r="H20735" i="1"/>
  <c r="H20729" i="1"/>
  <c r="H20716" i="1"/>
  <c r="H20703" i="1"/>
  <c r="H20697" i="1"/>
  <c r="H20684" i="1"/>
  <c r="H20671" i="1"/>
  <c r="H20665" i="1"/>
  <c r="H20652" i="1"/>
  <c r="H20639" i="1"/>
  <c r="H20633" i="1"/>
  <c r="H20620" i="1"/>
  <c r="H20607" i="1"/>
  <c r="H20601" i="1"/>
  <c r="H20588" i="1"/>
  <c r="H20575" i="1"/>
  <c r="H20569" i="1"/>
  <c r="H20556" i="1"/>
  <c r="H20543" i="1"/>
  <c r="H20537" i="1"/>
  <c r="H20524" i="1"/>
  <c r="H20505" i="1"/>
  <c r="H20492" i="1"/>
  <c r="H20473" i="1"/>
  <c r="H20460" i="1"/>
  <c r="H20441" i="1"/>
  <c r="H20428" i="1"/>
  <c r="H20409" i="1"/>
  <c r="H20396" i="1"/>
  <c r="H20377" i="1"/>
  <c r="H20364" i="1"/>
  <c r="H20345" i="1"/>
  <c r="H20332" i="1"/>
  <c r="H20315" i="1"/>
  <c r="H20313" i="1"/>
  <c r="H20300" i="1"/>
  <c r="H20283" i="1"/>
  <c r="H20281" i="1"/>
  <c r="H20268" i="1"/>
  <c r="H20251" i="1"/>
  <c r="H20249" i="1"/>
  <c r="H20236" i="1"/>
  <c r="H20234" i="1"/>
  <c r="H20230" i="1"/>
  <c r="H20204" i="1"/>
  <c r="H20202" i="1"/>
  <c r="H20198" i="1"/>
  <c r="H20172" i="1"/>
  <c r="H20170" i="1"/>
  <c r="H20166" i="1"/>
  <c r="H20140" i="1"/>
  <c r="H20138" i="1"/>
  <c r="H20134" i="1"/>
  <c r="H20108" i="1"/>
  <c r="H20106" i="1"/>
  <c r="H20102" i="1"/>
  <c r="H20076" i="1"/>
  <c r="H20074" i="1"/>
  <c r="H20070" i="1"/>
  <c r="H20059" i="1"/>
  <c r="H20052" i="1"/>
  <c r="H20043" i="1"/>
  <c r="H20036" i="1"/>
  <c r="H20027" i="1"/>
  <c r="H20020" i="1"/>
  <c r="H20011" i="1"/>
  <c r="H20004" i="1"/>
  <c r="H19995" i="1"/>
  <c r="H19988" i="1"/>
  <c r="H19979" i="1"/>
  <c r="H19972" i="1"/>
  <c r="H19963" i="1"/>
  <c r="H19956" i="1"/>
  <c r="H19947" i="1"/>
  <c r="H19940" i="1"/>
  <c r="H19931" i="1"/>
  <c r="H19929" i="1"/>
  <c r="H19916" i="1"/>
  <c r="H19914" i="1"/>
  <c r="H19899" i="1"/>
  <c r="H19897" i="1"/>
  <c r="H19884" i="1"/>
  <c r="H19882" i="1"/>
  <c r="H19867" i="1"/>
  <c r="H19865" i="1"/>
  <c r="H19857" i="1"/>
  <c r="H19837" i="1"/>
  <c r="H19805" i="1"/>
  <c r="H19783" i="1"/>
  <c r="H19475" i="1"/>
  <c r="H19347" i="1"/>
  <c r="H21704" i="1"/>
  <c r="H21696" i="1"/>
  <c r="H21688" i="1"/>
  <c r="H21680" i="1"/>
  <c r="H21672" i="1"/>
  <c r="H21664" i="1"/>
  <c r="H21656" i="1"/>
  <c r="H21648" i="1"/>
  <c r="H21640" i="1"/>
  <c r="H21632" i="1"/>
  <c r="H21624" i="1"/>
  <c r="H21616" i="1"/>
  <c r="H21608" i="1"/>
  <c r="H21600" i="1"/>
  <c r="H21592" i="1"/>
  <c r="H21584" i="1"/>
  <c r="H21576" i="1"/>
  <c r="H21568" i="1"/>
  <c r="H21561" i="1"/>
  <c r="H21557" i="1"/>
  <c r="H21553" i="1"/>
  <c r="H21549" i="1"/>
  <c r="H21545" i="1"/>
  <c r="H21541" i="1"/>
  <c r="H21537" i="1"/>
  <c r="H21533" i="1"/>
  <c r="H21529" i="1"/>
  <c r="H21525" i="1"/>
  <c r="H21521" i="1"/>
  <c r="H21517" i="1"/>
  <c r="H21513" i="1"/>
  <c r="H21509" i="1"/>
  <c r="H21505" i="1"/>
  <c r="H21501" i="1"/>
  <c r="H21497" i="1"/>
  <c r="H21493" i="1"/>
  <c r="H21489" i="1"/>
  <c r="H21485" i="1"/>
  <c r="H21481" i="1"/>
  <c r="H21477" i="1"/>
  <c r="H21473" i="1"/>
  <c r="H21469" i="1"/>
  <c r="H21465" i="1"/>
  <c r="H21461" i="1"/>
  <c r="H21457" i="1"/>
  <c r="H21453" i="1"/>
  <c r="H21449" i="1"/>
  <c r="H21445" i="1"/>
  <c r="H21441" i="1"/>
  <c r="H21437" i="1"/>
  <c r="H21433" i="1"/>
  <c r="H21429" i="1"/>
  <c r="H21425" i="1"/>
  <c r="H21421" i="1"/>
  <c r="H21417" i="1"/>
  <c r="H21413" i="1"/>
  <c r="H21409" i="1"/>
  <c r="H21405" i="1"/>
  <c r="H21401" i="1"/>
  <c r="H21397" i="1"/>
  <c r="H21393" i="1"/>
  <c r="H21389" i="1"/>
  <c r="H21385" i="1"/>
  <c r="H21381" i="1"/>
  <c r="H21377" i="1"/>
  <c r="H21373" i="1"/>
  <c r="H21369" i="1"/>
  <c r="H21365" i="1"/>
  <c r="H21361" i="1"/>
  <c r="H21357" i="1"/>
  <c r="H21353" i="1"/>
  <c r="H21349" i="1"/>
  <c r="H21345" i="1"/>
  <c r="H21341" i="1"/>
  <c r="H21337" i="1"/>
  <c r="H21333" i="1"/>
  <c r="H21329" i="1"/>
  <c r="H21325" i="1"/>
  <c r="H21321" i="1"/>
  <c r="H21317" i="1"/>
  <c r="H21313" i="1"/>
  <c r="H21309" i="1"/>
  <c r="H21305" i="1"/>
  <c r="H21301" i="1"/>
  <c r="H21297" i="1"/>
  <c r="H21293" i="1"/>
  <c r="H21289" i="1"/>
  <c r="H21285" i="1"/>
  <c r="H21281" i="1"/>
  <c r="H21277" i="1"/>
  <c r="H21273" i="1"/>
  <c r="H21269" i="1"/>
  <c r="H21265" i="1"/>
  <c r="H21261" i="1"/>
  <c r="H21257" i="1"/>
  <c r="H21253" i="1"/>
  <c r="H21249" i="1"/>
  <c r="H21245" i="1"/>
  <c r="H21241" i="1"/>
  <c r="H21237" i="1"/>
  <c r="H21233" i="1"/>
  <c r="H21229" i="1"/>
  <c r="H21225" i="1"/>
  <c r="H21221" i="1"/>
  <c r="H21217" i="1"/>
  <c r="H21213" i="1"/>
  <c r="H21209" i="1"/>
  <c r="H21205" i="1"/>
  <c r="H21201" i="1"/>
  <c r="H21197" i="1"/>
  <c r="H21193" i="1"/>
  <c r="H21189" i="1"/>
  <c r="H21185" i="1"/>
  <c r="H21181" i="1"/>
  <c r="H21177" i="1"/>
  <c r="H21173" i="1"/>
  <c r="H21169" i="1"/>
  <c r="H21165" i="1"/>
  <c r="H21161" i="1"/>
  <c r="H21157" i="1"/>
  <c r="H21153" i="1"/>
  <c r="H21149" i="1"/>
  <c r="H21145" i="1"/>
  <c r="H21141" i="1"/>
  <c r="H21137" i="1"/>
  <c r="H21133" i="1"/>
  <c r="H21129" i="1"/>
  <c r="H21125" i="1"/>
  <c r="H21122" i="1"/>
  <c r="H21114" i="1"/>
  <c r="H21106" i="1"/>
  <c r="H21098" i="1"/>
  <c r="H21090" i="1"/>
  <c r="H21082" i="1"/>
  <c r="H21074" i="1"/>
  <c r="H21066" i="1"/>
  <c r="H21058" i="1"/>
  <c r="H21050" i="1"/>
  <c r="H21042" i="1"/>
  <c r="H21034" i="1"/>
  <c r="H21026" i="1"/>
  <c r="H21018" i="1"/>
  <c r="H21010" i="1"/>
  <c r="H21002" i="1"/>
  <c r="H20994" i="1"/>
  <c r="H20986" i="1"/>
  <c r="H20978" i="1"/>
  <c r="H20970" i="1"/>
  <c r="H20962" i="1"/>
  <c r="H20954" i="1"/>
  <c r="H20946" i="1"/>
  <c r="H20938" i="1"/>
  <c r="H20930" i="1"/>
  <c r="H20922" i="1"/>
  <c r="H20910" i="1"/>
  <c r="H20906" i="1"/>
  <c r="H20878" i="1"/>
  <c r="H20874" i="1"/>
  <c r="H20846" i="1"/>
  <c r="H20842" i="1"/>
  <c r="H20814" i="1"/>
  <c r="H20810" i="1"/>
  <c r="H20782" i="1"/>
  <c r="H20778" i="1"/>
  <c r="H20750" i="1"/>
  <c r="H20746" i="1"/>
  <c r="H20718" i="1"/>
  <c r="H20714" i="1"/>
  <c r="H20686" i="1"/>
  <c r="H20682" i="1"/>
  <c r="H20654" i="1"/>
  <c r="H20650" i="1"/>
  <c r="H20622" i="1"/>
  <c r="H20618" i="1"/>
  <c r="H20590" i="1"/>
  <c r="H20586" i="1"/>
  <c r="H20558" i="1"/>
  <c r="H20554" i="1"/>
  <c r="H20526" i="1"/>
  <c r="H20522" i="1"/>
  <c r="H20494" i="1"/>
  <c r="H20490" i="1"/>
  <c r="H20462" i="1"/>
  <c r="H20458" i="1"/>
  <c r="H20430" i="1"/>
  <c r="H20426" i="1"/>
  <c r="H20398" i="1"/>
  <c r="H20394" i="1"/>
  <c r="H20366" i="1"/>
  <c r="H20362" i="1"/>
  <c r="H20334" i="1"/>
  <c r="H20330" i="1"/>
  <c r="H20302" i="1"/>
  <c r="H20270" i="1"/>
  <c r="H20238" i="1"/>
  <c r="H20225" i="1"/>
  <c r="H20223" i="1"/>
  <c r="H20221" i="1"/>
  <c r="H20208" i="1"/>
  <c r="H20193" i="1"/>
  <c r="H20191" i="1"/>
  <c r="H20189" i="1"/>
  <c r="H20176" i="1"/>
  <c r="H20161" i="1"/>
  <c r="H20159" i="1"/>
  <c r="H20157" i="1"/>
  <c r="H20144" i="1"/>
  <c r="H20129" i="1"/>
  <c r="H20127" i="1"/>
  <c r="H20125" i="1"/>
  <c r="H20112" i="1"/>
  <c r="H20097" i="1"/>
  <c r="H20095" i="1"/>
  <c r="H20093" i="1"/>
  <c r="H20080" i="1"/>
  <c r="H20065" i="1"/>
  <c r="H20063" i="1"/>
  <c r="H20061" i="1"/>
  <c r="H20054" i="1"/>
  <c r="H20045" i="1"/>
  <c r="H20038" i="1"/>
  <c r="H20029" i="1"/>
  <c r="H20022" i="1"/>
  <c r="H20013" i="1"/>
  <c r="H20006" i="1"/>
  <c r="H19997" i="1"/>
  <c r="H19990" i="1"/>
  <c r="H19981" i="1"/>
  <c r="H19974" i="1"/>
  <c r="H19965" i="1"/>
  <c r="H19958" i="1"/>
  <c r="H19949" i="1"/>
  <c r="H19942" i="1"/>
  <c r="H19933" i="1"/>
  <c r="H19918" i="1"/>
  <c r="H19903" i="1"/>
  <c r="H19901" i="1"/>
  <c r="H19886" i="1"/>
  <c r="H19871" i="1"/>
  <c r="H19869" i="1"/>
  <c r="H19853" i="1"/>
  <c r="H19825" i="1"/>
  <c r="H19793" i="1"/>
  <c r="H19772" i="1"/>
  <c r="H19704" i="1"/>
  <c r="H19608" i="1"/>
  <c r="H19569" i="1"/>
  <c r="H21021" i="1"/>
  <c r="H21013" i="1"/>
  <c r="H21005" i="1"/>
  <c r="H20997" i="1"/>
  <c r="H20989" i="1"/>
  <c r="H20981" i="1"/>
  <c r="H20973" i="1"/>
  <c r="H20965" i="1"/>
  <c r="H20957" i="1"/>
  <c r="H20949" i="1"/>
  <c r="H20941" i="1"/>
  <c r="H20933" i="1"/>
  <c r="H20925" i="1"/>
  <c r="H20917" i="1"/>
  <c r="H20913" i="1"/>
  <c r="H20900" i="1"/>
  <c r="H20887" i="1"/>
  <c r="H20881" i="1"/>
  <c r="H20868" i="1"/>
  <c r="H20855" i="1"/>
  <c r="H20849" i="1"/>
  <c r="H20836" i="1"/>
  <c r="H20823" i="1"/>
  <c r="H20817" i="1"/>
  <c r="H20804" i="1"/>
  <c r="H20791" i="1"/>
  <c r="H20785" i="1"/>
  <c r="H20772" i="1"/>
  <c r="H20759" i="1"/>
  <c r="H20753" i="1"/>
  <c r="H20740" i="1"/>
  <c r="H20727" i="1"/>
  <c r="H20721" i="1"/>
  <c r="H20708" i="1"/>
  <c r="H20695" i="1"/>
  <c r="H20689" i="1"/>
  <c r="H20676" i="1"/>
  <c r="H20663" i="1"/>
  <c r="H20657" i="1"/>
  <c r="H20644" i="1"/>
  <c r="H20631" i="1"/>
  <c r="H20625" i="1"/>
  <c r="H20612" i="1"/>
  <c r="H20599" i="1"/>
  <c r="H20593" i="1"/>
  <c r="H20580" i="1"/>
  <c r="H20567" i="1"/>
  <c r="H20561" i="1"/>
  <c r="H20548" i="1"/>
  <c r="H20535" i="1"/>
  <c r="H20529" i="1"/>
  <c r="H20516" i="1"/>
  <c r="H20503" i="1"/>
  <c r="H20497" i="1"/>
  <c r="H20484" i="1"/>
  <c r="H20471" i="1"/>
  <c r="H20465" i="1"/>
  <c r="H20452" i="1"/>
  <c r="H20439" i="1"/>
  <c r="H20433" i="1"/>
  <c r="H20420" i="1"/>
  <c r="H20407" i="1"/>
  <c r="H20403" i="1"/>
  <c r="H20401" i="1"/>
  <c r="H20388" i="1"/>
  <c r="H20375" i="1"/>
  <c r="H20371" i="1"/>
  <c r="H20369" i="1"/>
  <c r="H20356" i="1"/>
  <c r="H20343" i="1"/>
  <c r="H20339" i="1"/>
  <c r="H20337" i="1"/>
  <c r="H20311" i="1"/>
  <c r="H20279" i="1"/>
  <c r="H20247" i="1"/>
  <c r="H20206" i="1"/>
  <c r="H20174" i="1"/>
  <c r="H20142" i="1"/>
  <c r="H20110" i="1"/>
  <c r="H20078" i="1"/>
  <c r="H21650" i="1"/>
  <c r="H21642" i="1"/>
  <c r="H21634" i="1"/>
  <c r="H21626" i="1"/>
  <c r="H21618" i="1"/>
  <c r="H21610" i="1"/>
  <c r="H21602" i="1"/>
  <c r="H21594" i="1"/>
  <c r="H21586" i="1"/>
  <c r="H21578" i="1"/>
  <c r="H21570" i="1"/>
  <c r="H21562" i="1"/>
  <c r="H21382" i="1"/>
  <c r="H21378" i="1"/>
  <c r="H21374" i="1"/>
  <c r="H21370" i="1"/>
  <c r="H21366" i="1"/>
  <c r="H21362" i="1"/>
  <c r="H21358" i="1"/>
  <c r="H21354" i="1"/>
  <c r="H21350" i="1"/>
  <c r="H21346" i="1"/>
  <c r="H21342" i="1"/>
  <c r="H21338" i="1"/>
  <c r="H21334" i="1"/>
  <c r="H21330" i="1"/>
  <c r="H21326" i="1"/>
  <c r="H21322" i="1"/>
  <c r="H21318" i="1"/>
  <c r="H21314" i="1"/>
  <c r="H21310" i="1"/>
  <c r="H21306" i="1"/>
  <c r="H21302" i="1"/>
  <c r="H21298" i="1"/>
  <c r="H21294" i="1"/>
  <c r="H21290" i="1"/>
  <c r="H21286" i="1"/>
  <c r="H21282" i="1"/>
  <c r="H21278" i="1"/>
  <c r="H21274" i="1"/>
  <c r="H21270" i="1"/>
  <c r="H21266" i="1"/>
  <c r="H21262" i="1"/>
  <c r="H21258" i="1"/>
  <c r="H21254" i="1"/>
  <c r="H21250" i="1"/>
  <c r="H21246" i="1"/>
  <c r="H21242" i="1"/>
  <c r="H21238" i="1"/>
  <c r="H21234" i="1"/>
  <c r="H21230" i="1"/>
  <c r="H21226" i="1"/>
  <c r="H21222" i="1"/>
  <c r="H21218" i="1"/>
  <c r="H21214" i="1"/>
  <c r="H21210" i="1"/>
  <c r="H21206" i="1"/>
  <c r="H21202" i="1"/>
  <c r="H21198" i="1"/>
  <c r="H21194" i="1"/>
  <c r="H21190" i="1"/>
  <c r="H21186" i="1"/>
  <c r="H21182" i="1"/>
  <c r="H21178" i="1"/>
  <c r="H21174" i="1"/>
  <c r="H21170" i="1"/>
  <c r="H21166" i="1"/>
  <c r="H21162" i="1"/>
  <c r="H21158" i="1"/>
  <c r="H21154" i="1"/>
  <c r="H21150" i="1"/>
  <c r="H21146" i="1"/>
  <c r="H21142" i="1"/>
  <c r="H21138" i="1"/>
  <c r="H21134" i="1"/>
  <c r="H21130" i="1"/>
  <c r="H21126" i="1"/>
  <c r="H21120" i="1"/>
  <c r="H21112" i="1"/>
  <c r="H21104" i="1"/>
  <c r="H21096" i="1"/>
  <c r="H21088" i="1"/>
  <c r="H21080" i="1"/>
  <c r="H21072" i="1"/>
  <c r="H21064" i="1"/>
  <c r="H21056" i="1"/>
  <c r="H21048" i="1"/>
  <c r="H21040" i="1"/>
  <c r="H21032" i="1"/>
  <c r="H21024" i="1"/>
  <c r="H21016" i="1"/>
  <c r="H21008" i="1"/>
  <c r="H21000" i="1"/>
  <c r="H20992" i="1"/>
  <c r="H20984" i="1"/>
  <c r="H20976" i="1"/>
  <c r="H20968" i="1"/>
  <c r="H20960" i="1"/>
  <c r="H20952" i="1"/>
  <c r="H20944" i="1"/>
  <c r="H20936" i="1"/>
  <c r="H20928" i="1"/>
  <c r="H20920" i="1"/>
  <c r="H20902" i="1"/>
  <c r="H20898" i="1"/>
  <c r="H20870" i="1"/>
  <c r="H20866" i="1"/>
  <c r="H20838" i="1"/>
  <c r="H20834" i="1"/>
  <c r="H20806" i="1"/>
  <c r="H20802" i="1"/>
  <c r="H20774" i="1"/>
  <c r="H20770" i="1"/>
  <c r="H20742" i="1"/>
  <c r="H20738" i="1"/>
  <c r="H20710" i="1"/>
  <c r="H20706" i="1"/>
  <c r="H20678" i="1"/>
  <c r="H20674" i="1"/>
  <c r="H20646" i="1"/>
  <c r="H20642" i="1"/>
  <c r="H20614" i="1"/>
  <c r="H20610" i="1"/>
  <c r="H20582" i="1"/>
  <c r="H20550" i="1"/>
  <c r="H20518" i="1"/>
  <c r="H20486" i="1"/>
  <c r="H20454" i="1"/>
  <c r="H20422" i="1"/>
  <c r="H20390" i="1"/>
  <c r="H20358" i="1"/>
  <c r="H20326" i="1"/>
  <c r="H20233" i="1"/>
  <c r="H20231" i="1"/>
  <c r="H20229" i="1"/>
  <c r="H20201" i="1"/>
  <c r="H20199" i="1"/>
  <c r="H20197" i="1"/>
  <c r="H20169" i="1"/>
  <c r="H20167" i="1"/>
  <c r="H20165" i="1"/>
  <c r="H20137" i="1"/>
  <c r="H20135" i="1"/>
  <c r="H20133" i="1"/>
  <c r="H20105" i="1"/>
  <c r="H20103" i="1"/>
  <c r="H20101" i="1"/>
  <c r="H20073" i="1"/>
  <c r="H20071" i="1"/>
  <c r="H20069" i="1"/>
  <c r="H20058" i="1"/>
  <c r="H20049" i="1"/>
  <c r="H20042" i="1"/>
  <c r="H20033" i="1"/>
  <c r="H20026" i="1"/>
  <c r="H20017" i="1"/>
  <c r="H20010" i="1"/>
  <c r="H20001" i="1"/>
  <c r="H19994" i="1"/>
  <c r="H19985" i="1"/>
  <c r="H19978" i="1"/>
  <c r="H19969" i="1"/>
  <c r="H19962" i="1"/>
  <c r="H19953" i="1"/>
  <c r="H19946" i="1"/>
  <c r="H19937" i="1"/>
  <c r="H19926" i="1"/>
  <c r="H19911" i="1"/>
  <c r="H19909" i="1"/>
  <c r="H19894" i="1"/>
  <c r="H19879" i="1"/>
  <c r="H19877" i="1"/>
  <c r="H19862" i="1"/>
  <c r="H19845" i="1"/>
  <c r="H19833" i="1"/>
  <c r="H19801" i="1"/>
  <c r="H19735" i="1"/>
  <c r="H19640" i="1"/>
  <c r="H19532" i="1"/>
  <c r="H19529" i="1"/>
  <c r="H19525" i="1"/>
  <c r="H19404" i="1"/>
  <c r="H19401" i="1"/>
  <c r="H19397" i="1"/>
  <c r="H21859" i="1"/>
  <c r="H21851" i="1"/>
  <c r="H21843" i="1"/>
  <c r="H21835" i="1"/>
  <c r="H21827" i="1"/>
  <c r="H21819" i="1"/>
  <c r="H21811" i="1"/>
  <c r="H21803" i="1"/>
  <c r="H21795" i="1"/>
  <c r="H21787" i="1"/>
  <c r="H21779" i="1"/>
  <c r="H21771" i="1"/>
  <c r="H21763" i="1"/>
  <c r="H21755" i="1"/>
  <c r="H21747" i="1"/>
  <c r="H21739" i="1"/>
  <c r="H21731" i="1"/>
  <c r="H21723" i="1"/>
  <c r="H21715" i="1"/>
  <c r="H21707" i="1"/>
  <c r="H21699" i="1"/>
  <c r="H21691" i="1"/>
  <c r="H21683" i="1"/>
  <c r="H21675" i="1"/>
  <c r="H21667" i="1"/>
  <c r="H21659" i="1"/>
  <c r="H21651" i="1"/>
  <c r="H21643" i="1"/>
  <c r="H21635" i="1"/>
  <c r="H21627" i="1"/>
  <c r="H21619" i="1"/>
  <c r="H21611" i="1"/>
  <c r="H21603" i="1"/>
  <c r="H21595" i="1"/>
  <c r="H21587" i="1"/>
  <c r="H21579" i="1"/>
  <c r="H21571" i="1"/>
  <c r="H21563" i="1"/>
  <c r="H21123" i="1"/>
  <c r="H21115" i="1"/>
  <c r="H21107" i="1"/>
  <c r="H21099" i="1"/>
  <c r="H21091" i="1"/>
  <c r="H21083" i="1"/>
  <c r="H21075" i="1"/>
  <c r="H21067" i="1"/>
  <c r="H21059" i="1"/>
  <c r="H21051" i="1"/>
  <c r="H21043" i="1"/>
  <c r="H21035" i="1"/>
  <c r="H21027" i="1"/>
  <c r="H21019" i="1"/>
  <c r="H21011" i="1"/>
  <c r="H21003" i="1"/>
  <c r="H20995" i="1"/>
  <c r="H20987" i="1"/>
  <c r="H20979" i="1"/>
  <c r="H20971" i="1"/>
  <c r="H20963" i="1"/>
  <c r="H20955" i="1"/>
  <c r="H20947" i="1"/>
  <c r="H20939" i="1"/>
  <c r="H20931" i="1"/>
  <c r="H20923" i="1"/>
  <c r="H20911" i="1"/>
  <c r="H20907" i="1"/>
  <c r="H20905" i="1"/>
  <c r="H20892" i="1"/>
  <c r="H20879" i="1"/>
  <c r="H20875" i="1"/>
  <c r="H20873" i="1"/>
  <c r="H20860" i="1"/>
  <c r="H20847" i="1"/>
  <c r="H20843" i="1"/>
  <c r="H20841" i="1"/>
  <c r="H20828" i="1"/>
  <c r="H20815" i="1"/>
  <c r="H20811" i="1"/>
  <c r="H20809" i="1"/>
  <c r="H20796" i="1"/>
  <c r="H20783" i="1"/>
  <c r="H20779" i="1"/>
  <c r="H20777" i="1"/>
  <c r="H20764" i="1"/>
  <c r="H20751" i="1"/>
  <c r="H20747" i="1"/>
  <c r="H20745" i="1"/>
  <c r="H20732" i="1"/>
  <c r="H20719" i="1"/>
  <c r="H20715" i="1"/>
  <c r="H20713" i="1"/>
  <c r="H20700" i="1"/>
  <c r="H20687" i="1"/>
  <c r="H20683" i="1"/>
  <c r="H20681" i="1"/>
  <c r="H20668" i="1"/>
  <c r="H20655" i="1"/>
  <c r="H20651" i="1"/>
  <c r="H20649" i="1"/>
  <c r="H20636" i="1"/>
  <c r="H20623" i="1"/>
  <c r="H20619" i="1"/>
  <c r="H20617" i="1"/>
  <c r="H20604" i="1"/>
  <c r="H20591" i="1"/>
  <c r="H20559" i="1"/>
  <c r="H20527" i="1"/>
  <c r="H20495" i="1"/>
  <c r="H20463" i="1"/>
  <c r="H20214" i="1"/>
  <c r="H20182" i="1"/>
  <c r="H20150" i="1"/>
  <c r="H20118" i="1"/>
  <c r="H20086" i="1"/>
  <c r="H19539" i="1"/>
  <c r="H19411" i="1"/>
  <c r="H21022" i="1"/>
  <c r="H21014" i="1"/>
  <c r="H21006" i="1"/>
  <c r="H20998" i="1"/>
  <c r="H20990" i="1"/>
  <c r="H20982" i="1"/>
  <c r="H20974" i="1"/>
  <c r="H20966" i="1"/>
  <c r="H20958" i="1"/>
  <c r="H20950" i="1"/>
  <c r="H20942" i="1"/>
  <c r="H20934" i="1"/>
  <c r="H20926" i="1"/>
  <c r="H20918" i="1"/>
  <c r="H20894" i="1"/>
  <c r="H20862" i="1"/>
  <c r="H20830" i="1"/>
  <c r="H20798" i="1"/>
  <c r="H20766" i="1"/>
  <c r="H20734" i="1"/>
  <c r="H20702" i="1"/>
  <c r="H20670" i="1"/>
  <c r="H20638" i="1"/>
  <c r="H20606" i="1"/>
  <c r="H20574" i="1"/>
  <c r="H20542" i="1"/>
  <c r="H20510" i="1"/>
  <c r="H20478" i="1"/>
  <c r="H20446" i="1"/>
  <c r="H20414" i="1"/>
  <c r="H20382" i="1"/>
  <c r="H20350" i="1"/>
  <c r="H20318" i="1"/>
  <c r="H20286" i="1"/>
  <c r="H20254" i="1"/>
  <c r="H20224" i="1"/>
  <c r="H20209" i="1"/>
  <c r="H20207" i="1"/>
  <c r="H20205" i="1"/>
  <c r="H20192" i="1"/>
  <c r="H20177" i="1"/>
  <c r="H20175" i="1"/>
  <c r="H20173" i="1"/>
  <c r="H20160" i="1"/>
  <c r="H20145" i="1"/>
  <c r="H20143" i="1"/>
  <c r="H20141" i="1"/>
  <c r="H20128" i="1"/>
  <c r="H20113" i="1"/>
  <c r="H20111" i="1"/>
  <c r="H20109" i="1"/>
  <c r="H20096" i="1"/>
  <c r="H20081" i="1"/>
  <c r="H20079" i="1"/>
  <c r="H20077" i="1"/>
  <c r="H20064" i="1"/>
  <c r="H20053" i="1"/>
  <c r="H20046" i="1"/>
  <c r="H20037" i="1"/>
  <c r="H20030" i="1"/>
  <c r="H20021" i="1"/>
  <c r="H20014" i="1"/>
  <c r="H20005" i="1"/>
  <c r="H19998" i="1"/>
  <c r="H19989" i="1"/>
  <c r="H19982" i="1"/>
  <c r="H19973" i="1"/>
  <c r="H19966" i="1"/>
  <c r="H19957" i="1"/>
  <c r="H19950" i="1"/>
  <c r="H19941" i="1"/>
  <c r="H19934" i="1"/>
  <c r="H19919" i="1"/>
  <c r="H19917" i="1"/>
  <c r="H19902" i="1"/>
  <c r="H19887" i="1"/>
  <c r="H19885" i="1"/>
  <c r="H19870" i="1"/>
  <c r="H19854" i="1"/>
  <c r="H19841" i="1"/>
  <c r="H19809" i="1"/>
  <c r="H19761" i="1"/>
  <c r="H19750" i="1"/>
  <c r="H19744" i="1"/>
  <c r="H19708" i="1"/>
  <c r="H19691" i="1"/>
  <c r="H19612" i="1"/>
  <c r="H19505" i="1"/>
  <c r="H19377" i="1"/>
  <c r="H20909" i="1"/>
  <c r="H20901" i="1"/>
  <c r="H20893" i="1"/>
  <c r="H20885" i="1"/>
  <c r="H20877" i="1"/>
  <c r="H20869" i="1"/>
  <c r="H20861" i="1"/>
  <c r="H20853" i="1"/>
  <c r="H20845" i="1"/>
  <c r="H20837" i="1"/>
  <c r="H20829" i="1"/>
  <c r="H20821" i="1"/>
  <c r="H20813" i="1"/>
  <c r="H20805" i="1"/>
  <c r="H20797" i="1"/>
  <c r="H20789" i="1"/>
  <c r="H20781" i="1"/>
  <c r="H20773" i="1"/>
  <c r="H20765" i="1"/>
  <c r="H20757" i="1"/>
  <c r="H20749" i="1"/>
  <c r="H20741" i="1"/>
  <c r="H20733" i="1"/>
  <c r="H20725" i="1"/>
  <c r="H20717" i="1"/>
  <c r="H20709" i="1"/>
  <c r="H20701" i="1"/>
  <c r="H20693" i="1"/>
  <c r="H20685" i="1"/>
  <c r="H20677" i="1"/>
  <c r="H20669" i="1"/>
  <c r="H20661" i="1"/>
  <c r="H20653" i="1"/>
  <c r="H20645" i="1"/>
  <c r="H20637" i="1"/>
  <c r="H20629" i="1"/>
  <c r="H20621" i="1"/>
  <c r="H20613" i="1"/>
  <c r="H20605" i="1"/>
  <c r="H20597" i="1"/>
  <c r="H20589" i="1"/>
  <c r="H20581" i="1"/>
  <c r="H20573" i="1"/>
  <c r="H20565" i="1"/>
  <c r="H20557" i="1"/>
  <c r="H20549" i="1"/>
  <c r="H20541" i="1"/>
  <c r="H20533" i="1"/>
  <c r="H20525" i="1"/>
  <c r="H20517" i="1"/>
  <c r="H20509" i="1"/>
  <c r="H20501" i="1"/>
  <c r="H20493" i="1"/>
  <c r="H20485" i="1"/>
  <c r="H20477" i="1"/>
  <c r="H20469" i="1"/>
  <c r="H20461" i="1"/>
  <c r="H20453" i="1"/>
  <c r="H20445" i="1"/>
  <c r="H20437" i="1"/>
  <c r="H20429" i="1"/>
  <c r="H20421" i="1"/>
  <c r="H20413" i="1"/>
  <c r="H20405" i="1"/>
  <c r="H20397" i="1"/>
  <c r="H20389" i="1"/>
  <c r="H20381" i="1"/>
  <c r="H20373" i="1"/>
  <c r="H20365" i="1"/>
  <c r="H20357" i="1"/>
  <c r="H20349" i="1"/>
  <c r="H20341" i="1"/>
  <c r="H20333" i="1"/>
  <c r="H20325" i="1"/>
  <c r="H20317" i="1"/>
  <c r="H20309" i="1"/>
  <c r="H20301" i="1"/>
  <c r="H20293" i="1"/>
  <c r="H20285" i="1"/>
  <c r="H20277" i="1"/>
  <c r="H20269" i="1"/>
  <c r="H20261" i="1"/>
  <c r="H20253" i="1"/>
  <c r="H20245" i="1"/>
  <c r="H20237" i="1"/>
  <c r="H19717" i="1"/>
  <c r="H19685" i="1"/>
  <c r="H19653" i="1"/>
  <c r="H19621" i="1"/>
  <c r="H19589" i="1"/>
  <c r="H19586" i="1"/>
  <c r="H19579" i="1"/>
  <c r="H19565" i="1"/>
  <c r="H19527" i="1"/>
  <c r="H19522" i="1"/>
  <c r="H19515" i="1"/>
  <c r="H19501" i="1"/>
  <c r="H19463" i="1"/>
  <c r="H19458" i="1"/>
  <c r="H19451" i="1"/>
  <c r="H19437" i="1"/>
  <c r="H19399" i="1"/>
  <c r="H19394" i="1"/>
  <c r="H19387" i="1"/>
  <c r="H19373" i="1"/>
  <c r="H19335" i="1"/>
  <c r="H19330" i="1"/>
  <c r="H19323" i="1"/>
  <c r="H19309" i="1"/>
  <c r="H19252" i="1"/>
  <c r="H19244" i="1"/>
  <c r="H19236" i="1"/>
  <c r="H19228" i="1"/>
  <c r="H19220" i="1"/>
  <c r="H19212" i="1"/>
  <c r="H19204" i="1"/>
  <c r="H19196" i="1"/>
  <c r="H19781" i="1"/>
  <c r="H19767" i="1"/>
  <c r="H19733" i="1"/>
  <c r="H19731" i="1"/>
  <c r="H19727" i="1"/>
  <c r="H19721" i="1"/>
  <c r="H19695" i="1"/>
  <c r="H19689" i="1"/>
  <c r="H19663" i="1"/>
  <c r="H19657" i="1"/>
  <c r="H19631" i="1"/>
  <c r="H19625" i="1"/>
  <c r="H19599" i="1"/>
  <c r="H19593" i="1"/>
  <c r="H19567" i="1"/>
  <c r="H19562" i="1"/>
  <c r="H19534" i="1"/>
  <c r="H19503" i="1"/>
  <c r="H19498" i="1"/>
  <c r="H19470" i="1"/>
  <c r="H19439" i="1"/>
  <c r="H19434" i="1"/>
  <c r="H19406" i="1"/>
  <c r="H19375" i="1"/>
  <c r="H19370" i="1"/>
  <c r="H19342" i="1"/>
  <c r="H19311" i="1"/>
  <c r="H19306" i="1"/>
  <c r="H19302" i="1"/>
  <c r="H19294" i="1"/>
  <c r="H19286" i="1"/>
  <c r="H19278" i="1"/>
  <c r="H19270" i="1"/>
  <c r="H19262" i="1"/>
  <c r="H19842" i="1"/>
  <c r="H19838" i="1"/>
  <c r="H19834" i="1"/>
  <c r="H19830" i="1"/>
  <c r="H19826" i="1"/>
  <c r="H19822" i="1"/>
  <c r="H19818" i="1"/>
  <c r="H19814" i="1"/>
  <c r="H19810" i="1"/>
  <c r="H19806" i="1"/>
  <c r="H19802" i="1"/>
  <c r="H19798" i="1"/>
  <c r="H19794" i="1"/>
  <c r="H19790" i="1"/>
  <c r="H19759" i="1"/>
  <c r="H19716" i="1"/>
  <c r="H19684" i="1"/>
  <c r="H19652" i="1"/>
  <c r="H19581" i="1"/>
  <c r="H19543" i="1"/>
  <c r="H19531" i="1"/>
  <c r="H19517" i="1"/>
  <c r="H19479" i="1"/>
  <c r="H19467" i="1"/>
  <c r="H19453" i="1"/>
  <c r="H19415" i="1"/>
  <c r="H19403" i="1"/>
  <c r="H19389" i="1"/>
  <c r="H19351" i="1"/>
  <c r="H19339" i="1"/>
  <c r="H19325" i="1"/>
  <c r="H19254" i="1"/>
  <c r="H19246" i="1"/>
  <c r="H19238" i="1"/>
  <c r="H19230" i="1"/>
  <c r="H19222" i="1"/>
  <c r="H19214" i="1"/>
  <c r="H19206" i="1"/>
  <c r="H19198" i="1"/>
  <c r="H19190" i="1"/>
  <c r="H19736" i="1"/>
  <c r="H19697" i="1"/>
  <c r="H19665" i="1"/>
  <c r="H19633" i="1"/>
  <c r="H19601" i="1"/>
  <c r="H19583" i="1"/>
  <c r="H19578" i="1"/>
  <c r="H19519" i="1"/>
  <c r="H19514" i="1"/>
  <c r="H19455" i="1"/>
  <c r="H19450" i="1"/>
  <c r="H19391" i="1"/>
  <c r="H19386" i="1"/>
  <c r="H18582" i="1"/>
  <c r="H19859" i="1"/>
  <c r="H19855" i="1"/>
  <c r="H19851" i="1"/>
  <c r="H19847" i="1"/>
  <c r="H19843" i="1"/>
  <c r="H19559" i="1"/>
  <c r="H19495" i="1"/>
  <c r="H19431" i="1"/>
  <c r="H19367" i="1"/>
  <c r="H19293" i="1"/>
  <c r="H19285" i="1"/>
  <c r="H19277" i="1"/>
  <c r="H19269" i="1"/>
  <c r="H19261" i="1"/>
  <c r="H19256" i="1"/>
  <c r="H19248" i="1"/>
  <c r="H19240" i="1"/>
  <c r="H19232" i="1"/>
  <c r="H19224" i="1"/>
  <c r="H19216" i="1"/>
  <c r="H19208" i="1"/>
  <c r="H19200" i="1"/>
  <c r="H19192" i="1"/>
  <c r="H19587" i="1"/>
  <c r="H19573" i="1"/>
  <c r="H19535" i="1"/>
  <c r="H19523" i="1"/>
  <c r="H19509" i="1"/>
  <c r="H19471" i="1"/>
  <c r="H19459" i="1"/>
  <c r="H19445" i="1"/>
  <c r="H19407" i="1"/>
  <c r="H19402" i="1"/>
  <c r="H19395" i="1"/>
  <c r="H19381" i="1"/>
  <c r="H19343" i="1"/>
  <c r="H19338" i="1"/>
  <c r="H19331" i="1"/>
  <c r="H19317" i="1"/>
  <c r="H19303" i="1"/>
  <c r="H19295" i="1"/>
  <c r="H19287" i="1"/>
  <c r="H19279" i="1"/>
  <c r="H19271" i="1"/>
  <c r="H19263" i="1"/>
  <c r="H18562" i="1"/>
  <c r="H18547" i="1"/>
  <c r="H18529" i="1"/>
  <c r="H18327" i="1"/>
  <c r="H18279" i="1"/>
  <c r="H18970" i="1"/>
  <c r="H18968" i="1"/>
  <c r="H18966" i="1"/>
  <c r="H18964" i="1"/>
  <c r="H18962" i="1"/>
  <c r="H18960" i="1"/>
  <c r="H18958" i="1"/>
  <c r="H18956" i="1"/>
  <c r="H18954" i="1"/>
  <c r="H18952" i="1"/>
  <c r="H18950" i="1"/>
  <c r="H18948" i="1"/>
  <c r="H18946" i="1"/>
  <c r="H18944" i="1"/>
  <c r="H18942" i="1"/>
  <c r="H18940" i="1"/>
  <c r="H18938" i="1"/>
  <c r="H18936" i="1"/>
  <c r="H18934" i="1"/>
  <c r="H18932" i="1"/>
  <c r="H18930" i="1"/>
  <c r="H18928" i="1"/>
  <c r="H18926" i="1"/>
  <c r="H18924" i="1"/>
  <c r="H18922" i="1"/>
  <c r="H18920" i="1"/>
  <c r="H18918" i="1"/>
  <c r="H18916" i="1"/>
  <c r="H18914" i="1"/>
  <c r="H18912" i="1"/>
  <c r="H18910" i="1"/>
  <c r="H18908" i="1"/>
  <c r="H18906" i="1"/>
  <c r="H18904" i="1"/>
  <c r="H18902" i="1"/>
  <c r="H18900" i="1"/>
  <c r="H18898" i="1"/>
  <c r="H18896" i="1"/>
  <c r="H18894" i="1"/>
  <c r="H18892" i="1"/>
  <c r="H18890" i="1"/>
  <c r="H18888" i="1"/>
  <c r="H18886" i="1"/>
  <c r="H18884" i="1"/>
  <c r="H18882" i="1"/>
  <c r="H18880" i="1"/>
  <c r="H18878" i="1"/>
  <c r="H18876" i="1"/>
  <c r="H18874" i="1"/>
  <c r="H18872" i="1"/>
  <c r="H18870" i="1"/>
  <c r="H18868" i="1"/>
  <c r="H18866" i="1"/>
  <c r="H18864" i="1"/>
  <c r="H18862" i="1"/>
  <c r="H18860" i="1"/>
  <c r="H18858" i="1"/>
  <c r="H18856" i="1"/>
  <c r="H18854" i="1"/>
  <c r="H18852" i="1"/>
  <c r="H18850" i="1"/>
  <c r="H18848" i="1"/>
  <c r="H18846" i="1"/>
  <c r="H18844" i="1"/>
  <c r="H18842" i="1"/>
  <c r="H18840" i="1"/>
  <c r="H18838" i="1"/>
  <c r="H18836" i="1"/>
  <c r="H18834" i="1"/>
  <c r="H18832" i="1"/>
  <c r="H18830" i="1"/>
  <c r="H18828" i="1"/>
  <c r="H18826" i="1"/>
  <c r="H18824" i="1"/>
  <c r="H18822" i="1"/>
  <c r="H18820" i="1"/>
  <c r="H18818" i="1"/>
  <c r="H18816" i="1"/>
  <c r="H18814" i="1"/>
  <c r="H18812" i="1"/>
  <c r="H18810" i="1"/>
  <c r="H18808" i="1"/>
  <c r="H18806" i="1"/>
  <c r="H18804" i="1"/>
  <c r="H18802" i="1"/>
  <c r="H18800" i="1"/>
  <c r="H18798" i="1"/>
  <c r="H18796" i="1"/>
  <c r="H18794" i="1"/>
  <c r="H18792" i="1"/>
  <c r="H18790" i="1"/>
  <c r="H18788" i="1"/>
  <c r="H18786" i="1"/>
  <c r="H18784" i="1"/>
  <c r="H18782" i="1"/>
  <c r="H18780" i="1"/>
  <c r="H18778" i="1"/>
  <c r="H18776" i="1"/>
  <c r="H18774" i="1"/>
  <c r="H18772" i="1"/>
  <c r="H18770" i="1"/>
  <c r="H18768" i="1"/>
  <c r="H18766" i="1"/>
  <c r="H18764" i="1"/>
  <c r="H18762" i="1"/>
  <c r="H18760" i="1"/>
  <c r="H18758" i="1"/>
  <c r="H18756" i="1"/>
  <c r="H18754" i="1"/>
  <c r="H18752" i="1"/>
  <c r="H18750" i="1"/>
  <c r="H18748" i="1"/>
  <c r="H18746" i="1"/>
  <c r="H18744" i="1"/>
  <c r="H18742" i="1"/>
  <c r="H18740" i="1"/>
  <c r="H18738" i="1"/>
  <c r="H18736" i="1"/>
  <c r="H18734" i="1"/>
  <c r="H18732" i="1"/>
  <c r="H18730" i="1"/>
  <c r="H18728" i="1"/>
  <c r="H18726" i="1"/>
  <c r="H18724" i="1"/>
  <c r="H18722" i="1"/>
  <c r="H18720" i="1"/>
  <c r="H18718" i="1"/>
  <c r="H18716" i="1"/>
  <c r="H18714" i="1"/>
  <c r="H18712" i="1"/>
  <c r="H18710" i="1"/>
  <c r="H18708" i="1"/>
  <c r="H18706" i="1"/>
  <c r="H18704" i="1"/>
  <c r="H18702" i="1"/>
  <c r="H18700" i="1"/>
  <c r="H18698" i="1"/>
  <c r="H18696" i="1"/>
  <c r="H18694" i="1"/>
  <c r="H18692" i="1"/>
  <c r="H18690" i="1"/>
  <c r="H18688" i="1"/>
  <c r="H18686" i="1"/>
  <c r="H18684" i="1"/>
  <c r="H18682" i="1"/>
  <c r="H18680" i="1"/>
  <c r="H18678" i="1"/>
  <c r="H18676" i="1"/>
  <c r="H18674" i="1"/>
  <c r="H18672" i="1"/>
  <c r="H18670" i="1"/>
  <c r="H18668" i="1"/>
  <c r="H18666" i="1"/>
  <c r="H18664" i="1"/>
  <c r="H18662" i="1"/>
  <c r="H18660" i="1"/>
  <c r="H18658" i="1"/>
  <c r="H18656" i="1"/>
  <c r="H18654" i="1"/>
  <c r="H18652" i="1"/>
  <c r="H18650" i="1"/>
  <c r="H18648" i="1"/>
  <c r="H18646" i="1"/>
  <c r="H18644" i="1"/>
  <c r="H18642" i="1"/>
  <c r="H18640" i="1"/>
  <c r="H18638" i="1"/>
  <c r="H18636" i="1"/>
  <c r="H18634" i="1"/>
  <c r="H18632" i="1"/>
  <c r="H18630" i="1"/>
  <c r="H18628" i="1"/>
  <c r="H18626" i="1"/>
  <c r="H18624" i="1"/>
  <c r="H18622" i="1"/>
  <c r="H18620" i="1"/>
  <c r="H18618" i="1"/>
  <c r="H18616" i="1"/>
  <c r="H18614" i="1"/>
  <c r="H18612" i="1"/>
  <c r="H18610" i="1"/>
  <c r="H18608" i="1"/>
  <c r="H18606" i="1"/>
  <c r="H18604" i="1"/>
  <c r="H18602" i="1"/>
  <c r="H18600" i="1"/>
  <c r="H18598" i="1"/>
  <c r="H18596" i="1"/>
  <c r="H18594" i="1"/>
  <c r="H18592" i="1"/>
  <c r="H18590" i="1"/>
  <c r="H18588" i="1"/>
  <c r="H18586" i="1"/>
  <c r="H18580" i="1"/>
  <c r="H18571" i="1"/>
  <c r="H18553" i="1"/>
  <c r="H18551" i="1"/>
  <c r="H18522" i="1"/>
  <c r="H18515" i="1"/>
  <c r="H18506" i="1"/>
  <c r="H18343" i="1"/>
  <c r="H18281" i="1"/>
  <c r="H19298" i="1"/>
  <c r="H19290" i="1"/>
  <c r="H19282" i="1"/>
  <c r="H19274" i="1"/>
  <c r="H19266" i="1"/>
  <c r="H18577" i="1"/>
  <c r="H18575" i="1"/>
  <c r="H18540" i="1"/>
  <c r="H18502" i="1"/>
  <c r="H18477" i="1"/>
  <c r="H18445" i="1"/>
  <c r="H18413" i="1"/>
  <c r="H18570" i="1"/>
  <c r="H18564" i="1"/>
  <c r="H18555" i="1"/>
  <c r="H18537" i="1"/>
  <c r="H18535" i="1"/>
  <c r="H18509" i="1"/>
  <c r="H18375" i="1"/>
  <c r="H18581" i="1"/>
  <c r="H18579" i="1"/>
  <c r="H18561" i="1"/>
  <c r="H18559" i="1"/>
  <c r="H18524" i="1"/>
  <c r="H18514" i="1"/>
  <c r="H18505" i="1"/>
  <c r="H18485" i="1"/>
  <c r="H18453" i="1"/>
  <c r="H18421" i="1"/>
  <c r="H19047" i="1"/>
  <c r="H19045" i="1"/>
  <c r="H19043" i="1"/>
  <c r="H19041" i="1"/>
  <c r="H19039" i="1"/>
  <c r="H19037" i="1"/>
  <c r="H19035" i="1"/>
  <c r="H19033" i="1"/>
  <c r="H19031" i="1"/>
  <c r="H19029" i="1"/>
  <c r="H19027" i="1"/>
  <c r="H19025" i="1"/>
  <c r="H19023" i="1"/>
  <c r="H19021" i="1"/>
  <c r="H19019" i="1"/>
  <c r="H19017" i="1"/>
  <c r="H19015" i="1"/>
  <c r="H19013" i="1"/>
  <c r="H19011" i="1"/>
  <c r="H19009" i="1"/>
  <c r="H19007" i="1"/>
  <c r="H19005" i="1"/>
  <c r="H19003" i="1"/>
  <c r="H19001" i="1"/>
  <c r="H18999" i="1"/>
  <c r="H18997" i="1"/>
  <c r="H18995" i="1"/>
  <c r="H18993" i="1"/>
  <c r="H18991" i="1"/>
  <c r="H18989" i="1"/>
  <c r="H18987" i="1"/>
  <c r="H18985" i="1"/>
  <c r="H18983" i="1"/>
  <c r="H18981" i="1"/>
  <c r="H18979" i="1"/>
  <c r="H18977" i="1"/>
  <c r="H18975" i="1"/>
  <c r="H18973" i="1"/>
  <c r="H18971" i="1"/>
  <c r="H18969" i="1"/>
  <c r="H18967" i="1"/>
  <c r="H18965" i="1"/>
  <c r="H18963" i="1"/>
  <c r="H18961" i="1"/>
  <c r="H18959" i="1"/>
  <c r="H18957" i="1"/>
  <c r="H18955" i="1"/>
  <c r="H18953" i="1"/>
  <c r="H18951" i="1"/>
  <c r="H18949" i="1"/>
  <c r="H18947" i="1"/>
  <c r="H18945" i="1"/>
  <c r="H18943" i="1"/>
  <c r="H18941" i="1"/>
  <c r="H18939" i="1"/>
  <c r="H18937" i="1"/>
  <c r="H18935" i="1"/>
  <c r="H18933" i="1"/>
  <c r="H18931" i="1"/>
  <c r="H18929" i="1"/>
  <c r="H18927" i="1"/>
  <c r="H18925" i="1"/>
  <c r="H18923" i="1"/>
  <c r="H18921" i="1"/>
  <c r="H18919" i="1"/>
  <c r="H18917" i="1"/>
  <c r="H18915" i="1"/>
  <c r="H18913" i="1"/>
  <c r="H18911" i="1"/>
  <c r="H18909" i="1"/>
  <c r="H18907" i="1"/>
  <c r="H18905" i="1"/>
  <c r="H18903" i="1"/>
  <c r="H18901" i="1"/>
  <c r="H18899" i="1"/>
  <c r="H18897" i="1"/>
  <c r="H18895" i="1"/>
  <c r="H18893" i="1"/>
  <c r="H18891" i="1"/>
  <c r="H18889" i="1"/>
  <c r="H18887" i="1"/>
  <c r="H18885" i="1"/>
  <c r="H18883" i="1"/>
  <c r="H18881" i="1"/>
  <c r="H18879" i="1"/>
  <c r="H18877" i="1"/>
  <c r="H18875" i="1"/>
  <c r="H18873" i="1"/>
  <c r="H18871" i="1"/>
  <c r="H18869" i="1"/>
  <c r="H18867" i="1"/>
  <c r="H18865" i="1"/>
  <c r="H18863" i="1"/>
  <c r="H18861" i="1"/>
  <c r="H18859" i="1"/>
  <c r="H18857" i="1"/>
  <c r="H18855" i="1"/>
  <c r="H18853" i="1"/>
  <c r="H18851" i="1"/>
  <c r="H18849" i="1"/>
  <c r="H18847" i="1"/>
  <c r="H18845" i="1"/>
  <c r="H18843" i="1"/>
  <c r="H18841" i="1"/>
  <c r="H18839" i="1"/>
  <c r="H18837" i="1"/>
  <c r="H18835" i="1"/>
  <c r="H18833" i="1"/>
  <c r="H18831" i="1"/>
  <c r="H18829" i="1"/>
  <c r="H18827" i="1"/>
  <c r="H18825" i="1"/>
  <c r="H18823" i="1"/>
  <c r="H18821" i="1"/>
  <c r="H18819" i="1"/>
  <c r="H18817" i="1"/>
  <c r="H18815" i="1"/>
  <c r="H18813" i="1"/>
  <c r="H18811" i="1"/>
  <c r="H18809" i="1"/>
  <c r="H18807" i="1"/>
  <c r="H18805" i="1"/>
  <c r="H18803" i="1"/>
  <c r="H18801" i="1"/>
  <c r="H18799" i="1"/>
  <c r="H18797" i="1"/>
  <c r="H18795" i="1"/>
  <c r="H18793" i="1"/>
  <c r="H18791" i="1"/>
  <c r="H18789" i="1"/>
  <c r="H18787" i="1"/>
  <c r="H18785" i="1"/>
  <c r="H18783" i="1"/>
  <c r="H18781" i="1"/>
  <c r="H18779" i="1"/>
  <c r="H18777" i="1"/>
  <c r="H18775" i="1"/>
  <c r="H18773" i="1"/>
  <c r="H18771" i="1"/>
  <c r="H18769" i="1"/>
  <c r="H18767" i="1"/>
  <c r="H18765" i="1"/>
  <c r="H18763" i="1"/>
  <c r="H18761" i="1"/>
  <c r="H18759" i="1"/>
  <c r="H18757" i="1"/>
  <c r="H18755" i="1"/>
  <c r="H18753" i="1"/>
  <c r="H18751" i="1"/>
  <c r="H18749" i="1"/>
  <c r="H18747" i="1"/>
  <c r="H18745" i="1"/>
  <c r="H18743" i="1"/>
  <c r="H18741" i="1"/>
  <c r="H18739" i="1"/>
  <c r="H18737" i="1"/>
  <c r="H18735" i="1"/>
  <c r="H18733" i="1"/>
  <c r="H18731" i="1"/>
  <c r="H18729" i="1"/>
  <c r="H18727" i="1"/>
  <c r="H18725" i="1"/>
  <c r="H18723" i="1"/>
  <c r="H18721" i="1"/>
  <c r="H18719" i="1"/>
  <c r="H18717" i="1"/>
  <c r="H18715" i="1"/>
  <c r="H18713" i="1"/>
  <c r="H18711" i="1"/>
  <c r="H18709" i="1"/>
  <c r="H18707" i="1"/>
  <c r="H18705" i="1"/>
  <c r="H18703" i="1"/>
  <c r="H18701" i="1"/>
  <c r="H18699" i="1"/>
  <c r="H18697" i="1"/>
  <c r="H18695" i="1"/>
  <c r="H18693" i="1"/>
  <c r="H18691" i="1"/>
  <c r="H18689" i="1"/>
  <c r="H18687" i="1"/>
  <c r="H18685" i="1"/>
  <c r="H18683" i="1"/>
  <c r="H18681" i="1"/>
  <c r="H18679" i="1"/>
  <c r="H18677" i="1"/>
  <c r="H18675" i="1"/>
  <c r="H18673" i="1"/>
  <c r="H18671" i="1"/>
  <c r="H18669" i="1"/>
  <c r="H18667" i="1"/>
  <c r="H18665" i="1"/>
  <c r="H18663" i="1"/>
  <c r="H18661" i="1"/>
  <c r="H18659" i="1"/>
  <c r="H18657" i="1"/>
  <c r="H18655" i="1"/>
  <c r="H18653" i="1"/>
  <c r="H18651" i="1"/>
  <c r="H18649" i="1"/>
  <c r="H18647" i="1"/>
  <c r="H18645" i="1"/>
  <c r="H18643" i="1"/>
  <c r="H18641" i="1"/>
  <c r="H18639" i="1"/>
  <c r="H18637" i="1"/>
  <c r="H18635" i="1"/>
  <c r="H18633" i="1"/>
  <c r="H18631" i="1"/>
  <c r="H18629" i="1"/>
  <c r="H18627" i="1"/>
  <c r="H18625" i="1"/>
  <c r="H18623" i="1"/>
  <c r="H18621" i="1"/>
  <c r="H18619" i="1"/>
  <c r="H18617" i="1"/>
  <c r="H18578" i="1"/>
  <c r="H18572" i="1"/>
  <c r="H18563" i="1"/>
  <c r="H18545" i="1"/>
  <c r="H18543" i="1"/>
  <c r="H18493" i="1"/>
  <c r="H18461" i="1"/>
  <c r="H18429" i="1"/>
  <c r="H18397" i="1"/>
  <c r="H18389" i="1"/>
  <c r="H18373" i="1"/>
  <c r="H18357" i="1"/>
  <c r="H18341" i="1"/>
  <c r="H18325" i="1"/>
  <c r="H18309" i="1"/>
  <c r="H18294" i="1"/>
  <c r="H18273" i="1"/>
  <c r="H18271" i="1"/>
  <c r="H18267" i="1"/>
  <c r="H18261" i="1"/>
  <c r="H18223" i="1"/>
  <c r="H18219" i="1"/>
  <c r="H18217" i="1"/>
  <c r="H18191" i="1"/>
  <c r="H18187" i="1"/>
  <c r="H18185" i="1"/>
  <c r="H18159" i="1"/>
  <c r="H18155" i="1"/>
  <c r="H18153" i="1"/>
  <c r="H18127" i="1"/>
  <c r="H18123" i="1"/>
  <c r="H18121" i="1"/>
  <c r="H18095" i="1"/>
  <c r="H18091" i="1"/>
  <c r="H18089" i="1"/>
  <c r="H18063" i="1"/>
  <c r="H18059" i="1"/>
  <c r="H18057" i="1"/>
  <c r="H18031" i="1"/>
  <c r="H18027" i="1"/>
  <c r="H18025" i="1"/>
  <c r="H17999" i="1"/>
  <c r="H17995" i="1"/>
  <c r="H17993" i="1"/>
  <c r="H17967" i="1"/>
  <c r="H17963" i="1"/>
  <c r="H17961" i="1"/>
  <c r="H17934" i="1"/>
  <c r="H17925" i="1"/>
  <c r="H17918" i="1"/>
  <c r="H17909" i="1"/>
  <c r="H17902" i="1"/>
  <c r="H17893" i="1"/>
  <c r="H17886" i="1"/>
  <c r="H17877" i="1"/>
  <c r="H17870" i="1"/>
  <c r="H17861" i="1"/>
  <c r="H17854" i="1"/>
  <c r="H17845" i="1"/>
  <c r="H17838" i="1"/>
  <c r="H17829" i="1"/>
  <c r="H17822" i="1"/>
  <c r="H17813" i="1"/>
  <c r="H17801" i="1"/>
  <c r="H17791" i="1"/>
  <c r="H17781" i="1"/>
  <c r="H17769" i="1"/>
  <c r="H17759" i="1"/>
  <c r="H17749" i="1"/>
  <c r="H17737" i="1"/>
  <c r="H17727" i="1"/>
  <c r="H17717" i="1"/>
  <c r="H17705" i="1"/>
  <c r="H17687" i="1"/>
  <c r="H17669" i="1"/>
  <c r="H17651" i="1"/>
  <c r="H17641" i="1"/>
  <c r="H17623" i="1"/>
  <c r="H17605" i="1"/>
  <c r="H17587" i="1"/>
  <c r="H17577" i="1"/>
  <c r="H18387" i="1"/>
  <c r="H18371" i="1"/>
  <c r="H18355" i="1"/>
  <c r="H18339" i="1"/>
  <c r="H18323" i="1"/>
  <c r="H18307" i="1"/>
  <c r="H18286" i="1"/>
  <c r="H18265" i="1"/>
  <c r="H18263" i="1"/>
  <c r="H18259" i="1"/>
  <c r="H18253" i="1"/>
  <c r="H18229" i="1"/>
  <c r="H18214" i="1"/>
  <c r="H18208" i="1"/>
  <c r="H18197" i="1"/>
  <c r="H18182" i="1"/>
  <c r="H18176" i="1"/>
  <c r="H18165" i="1"/>
  <c r="H18150" i="1"/>
  <c r="H18144" i="1"/>
  <c r="H18133" i="1"/>
  <c r="H18118" i="1"/>
  <c r="H18112" i="1"/>
  <c r="H18101" i="1"/>
  <c r="H18086" i="1"/>
  <c r="H18080" i="1"/>
  <c r="H18069" i="1"/>
  <c r="H18054" i="1"/>
  <c r="H18048" i="1"/>
  <c r="H18037" i="1"/>
  <c r="H18022" i="1"/>
  <c r="H18016" i="1"/>
  <c r="H18005" i="1"/>
  <c r="H17990" i="1"/>
  <c r="H17984" i="1"/>
  <c r="H17973" i="1"/>
  <c r="H17958" i="1"/>
  <c r="H17952" i="1"/>
  <c r="H17941" i="1"/>
  <c r="H17808" i="1"/>
  <c r="H17803" i="1"/>
  <c r="H17776" i="1"/>
  <c r="H17771" i="1"/>
  <c r="H17744" i="1"/>
  <c r="H17739" i="1"/>
  <c r="H17712" i="1"/>
  <c r="H17707" i="1"/>
  <c r="H17697" i="1"/>
  <c r="H17679" i="1"/>
  <c r="H17661" i="1"/>
  <c r="H17643" i="1"/>
  <c r="H17633" i="1"/>
  <c r="H17615" i="1"/>
  <c r="H17597" i="1"/>
  <c r="H17579" i="1"/>
  <c r="H17569" i="1"/>
  <c r="H17341" i="1"/>
  <c r="H17898" i="1"/>
  <c r="H18383" i="1"/>
  <c r="H18367" i="1"/>
  <c r="H18351" i="1"/>
  <c r="H18335" i="1"/>
  <c r="H18319" i="1"/>
  <c r="H18303" i="1"/>
  <c r="H18301" i="1"/>
  <c r="H18249" i="1"/>
  <c r="H18247" i="1"/>
  <c r="H18243" i="1"/>
  <c r="H18237" i="1"/>
  <c r="H18205" i="1"/>
  <c r="H18173" i="1"/>
  <c r="H18141" i="1"/>
  <c r="H18109" i="1"/>
  <c r="H18077" i="1"/>
  <c r="H18045" i="1"/>
  <c r="H18013" i="1"/>
  <c r="H17981" i="1"/>
  <c r="H17949" i="1"/>
  <c r="H17795" i="1"/>
  <c r="H17763" i="1"/>
  <c r="H17731" i="1"/>
  <c r="H17691" i="1"/>
  <c r="H17681" i="1"/>
  <c r="H17663" i="1"/>
  <c r="H17645" i="1"/>
  <c r="H17627" i="1"/>
  <c r="H17617" i="1"/>
  <c r="H17599" i="1"/>
  <c r="H17581" i="1"/>
  <c r="H17563" i="1"/>
  <c r="H17559" i="1"/>
  <c r="H17555" i="1"/>
  <c r="H17551" i="1"/>
  <c r="H17547" i="1"/>
  <c r="H17543" i="1"/>
  <c r="H17539" i="1"/>
  <c r="H17535" i="1"/>
  <c r="H17531" i="1"/>
  <c r="H18381" i="1"/>
  <c r="H18365" i="1"/>
  <c r="H18349" i="1"/>
  <c r="H18333" i="1"/>
  <c r="H18317" i="1"/>
  <c r="H18299" i="1"/>
  <c r="H18262" i="1"/>
  <c r="H18241" i="1"/>
  <c r="H18239" i="1"/>
  <c r="H18235" i="1"/>
  <c r="H18233" i="1"/>
  <c r="H18203" i="1"/>
  <c r="H18201" i="1"/>
  <c r="H18171" i="1"/>
  <c r="H18169" i="1"/>
  <c r="H18139" i="1"/>
  <c r="H18137" i="1"/>
  <c r="H18107" i="1"/>
  <c r="H18105" i="1"/>
  <c r="H18075" i="1"/>
  <c r="H18073" i="1"/>
  <c r="H18043" i="1"/>
  <c r="H18041" i="1"/>
  <c r="H18011" i="1"/>
  <c r="H18009" i="1"/>
  <c r="H17979" i="1"/>
  <c r="H17977" i="1"/>
  <c r="H17947" i="1"/>
  <c r="H17945" i="1"/>
  <c r="H17933" i="1"/>
  <c r="H17926" i="1"/>
  <c r="H17917" i="1"/>
  <c r="H17910" i="1"/>
  <c r="H17901" i="1"/>
  <c r="H17894" i="1"/>
  <c r="H17885" i="1"/>
  <c r="H17878" i="1"/>
  <c r="H17869" i="1"/>
  <c r="H17862" i="1"/>
  <c r="H17853" i="1"/>
  <c r="H17846" i="1"/>
  <c r="H17837" i="1"/>
  <c r="H17830" i="1"/>
  <c r="H17821" i="1"/>
  <c r="H17817" i="1"/>
  <c r="H17807" i="1"/>
  <c r="H17797" i="1"/>
  <c r="H17785" i="1"/>
  <c r="H17775" i="1"/>
  <c r="H17765" i="1"/>
  <c r="H17753" i="1"/>
  <c r="H17743" i="1"/>
  <c r="H17733" i="1"/>
  <c r="H17721" i="1"/>
  <c r="H17711" i="1"/>
  <c r="H17701" i="1"/>
  <c r="H17683" i="1"/>
  <c r="H17673" i="1"/>
  <c r="H17655" i="1"/>
  <c r="H17637" i="1"/>
  <c r="H17619" i="1"/>
  <c r="H17609" i="1"/>
  <c r="H17591" i="1"/>
  <c r="H17573" i="1"/>
  <c r="H17405" i="1"/>
  <c r="H18379" i="1"/>
  <c r="H18363" i="1"/>
  <c r="H18347" i="1"/>
  <c r="H18331" i="1"/>
  <c r="H18315" i="1"/>
  <c r="H18297" i="1"/>
  <c r="H18295" i="1"/>
  <c r="H18291" i="1"/>
  <c r="H18149" i="1"/>
  <c r="H18117" i="1"/>
  <c r="H18085" i="1"/>
  <c r="H18053" i="1"/>
  <c r="H18021" i="1"/>
  <c r="H17989" i="1"/>
  <c r="H17957" i="1"/>
  <c r="H18377" i="1"/>
  <c r="H18361" i="1"/>
  <c r="H18345" i="1"/>
  <c r="H18329" i="1"/>
  <c r="H18313" i="1"/>
  <c r="H18289" i="1"/>
  <c r="H18287" i="1"/>
  <c r="H18283" i="1"/>
  <c r="H18211" i="1"/>
  <c r="H18209" i="1"/>
  <c r="H18179" i="1"/>
  <c r="H18177" i="1"/>
  <c r="H17454" i="1"/>
  <c r="H17441" i="1"/>
  <c r="H17426" i="1"/>
  <c r="H17423" i="1"/>
  <c r="H17411" i="1"/>
  <c r="H17408" i="1"/>
  <c r="H17390" i="1"/>
  <c r="H17377" i="1"/>
  <c r="H17362" i="1"/>
  <c r="H17359" i="1"/>
  <c r="H17347" i="1"/>
  <c r="H17344" i="1"/>
  <c r="H17326" i="1"/>
  <c r="H17313" i="1"/>
  <c r="H17298" i="1"/>
  <c r="H17295" i="1"/>
  <c r="H17283" i="1"/>
  <c r="H17280" i="1"/>
  <c r="H17262" i="1"/>
  <c r="H17249" i="1"/>
  <c r="H17234" i="1"/>
  <c r="H17231" i="1"/>
  <c r="H17219" i="1"/>
  <c r="H17216" i="1"/>
  <c r="H17198" i="1"/>
  <c r="H17185" i="1"/>
  <c r="H17163" i="1"/>
  <c r="H17158" i="1"/>
  <c r="H17131" i="1"/>
  <c r="H17126" i="1"/>
  <c r="H17099" i="1"/>
  <c r="H17094" i="1"/>
  <c r="H17071" i="1"/>
  <c r="H17068" i="1"/>
  <c r="H17066" i="1"/>
  <c r="H17054" i="1"/>
  <c r="H17024" i="1"/>
  <c r="H17007" i="1"/>
  <c r="H17004" i="1"/>
  <c r="H17002" i="1"/>
  <c r="H16990" i="1"/>
  <c r="H16964" i="1"/>
  <c r="H16961" i="1"/>
  <c r="H16948" i="1"/>
  <c r="H16932" i="1"/>
  <c r="H17425" i="1"/>
  <c r="H17410" i="1"/>
  <c r="H17407" i="1"/>
  <c r="H17361" i="1"/>
  <c r="H17346" i="1"/>
  <c r="H17343" i="1"/>
  <c r="H17297" i="1"/>
  <c r="H17282" i="1"/>
  <c r="H17279" i="1"/>
  <c r="H17233" i="1"/>
  <c r="H17218" i="1"/>
  <c r="H17215" i="1"/>
  <c r="H17155" i="1"/>
  <c r="H17123" i="1"/>
  <c r="H17091" i="1"/>
  <c r="H17070" i="1"/>
  <c r="H17040" i="1"/>
  <c r="H17023" i="1"/>
  <c r="H17020" i="1"/>
  <c r="H17018" i="1"/>
  <c r="H17006" i="1"/>
  <c r="H16976" i="1"/>
  <c r="H16973" i="1"/>
  <c r="H16960" i="1"/>
  <c r="H16957" i="1"/>
  <c r="H16944" i="1"/>
  <c r="H16928" i="1"/>
  <c r="H17939" i="1"/>
  <c r="H17935" i="1"/>
  <c r="H17931" i="1"/>
  <c r="H17927" i="1"/>
  <c r="H17923" i="1"/>
  <c r="H17919" i="1"/>
  <c r="H17915" i="1"/>
  <c r="H17911" i="1"/>
  <c r="H17907" i="1"/>
  <c r="H17903" i="1"/>
  <c r="H17899" i="1"/>
  <c r="H17895" i="1"/>
  <c r="H17891" i="1"/>
  <c r="H17887" i="1"/>
  <c r="H17883" i="1"/>
  <c r="H17879" i="1"/>
  <c r="H17875" i="1"/>
  <c r="H17871" i="1"/>
  <c r="H17867" i="1"/>
  <c r="H17863" i="1"/>
  <c r="H17859" i="1"/>
  <c r="H17855" i="1"/>
  <c r="H17851" i="1"/>
  <c r="H17847" i="1"/>
  <c r="H17843" i="1"/>
  <c r="H17839" i="1"/>
  <c r="H17835" i="1"/>
  <c r="H17831" i="1"/>
  <c r="H17827" i="1"/>
  <c r="H17823" i="1"/>
  <c r="H17814" i="1"/>
  <c r="H17806" i="1"/>
  <c r="H17798" i="1"/>
  <c r="H17790" i="1"/>
  <c r="H17782" i="1"/>
  <c r="H17774" i="1"/>
  <c r="H17766" i="1"/>
  <c r="H17758" i="1"/>
  <c r="H17750" i="1"/>
  <c r="H17742" i="1"/>
  <c r="H17734" i="1"/>
  <c r="H17726" i="1"/>
  <c r="H17718" i="1"/>
  <c r="H17710" i="1"/>
  <c r="H17702" i="1"/>
  <c r="H17694" i="1"/>
  <c r="H17686" i="1"/>
  <c r="H17678" i="1"/>
  <c r="H17670" i="1"/>
  <c r="H17662" i="1"/>
  <c r="H17654" i="1"/>
  <c r="H17646" i="1"/>
  <c r="H17638" i="1"/>
  <c r="H17630" i="1"/>
  <c r="H17622" i="1"/>
  <c r="H17614" i="1"/>
  <c r="H17606" i="1"/>
  <c r="H17598" i="1"/>
  <c r="H17590" i="1"/>
  <c r="H17582" i="1"/>
  <c r="H17574" i="1"/>
  <c r="H17566" i="1"/>
  <c r="H17451" i="1"/>
  <c r="H17448" i="1"/>
  <c r="H17430" i="1"/>
  <c r="H17417" i="1"/>
  <c r="H17402" i="1"/>
  <c r="H17387" i="1"/>
  <c r="H17384" i="1"/>
  <c r="H17366" i="1"/>
  <c r="H17353" i="1"/>
  <c r="H17338" i="1"/>
  <c r="H17323" i="1"/>
  <c r="H17320" i="1"/>
  <c r="H17302" i="1"/>
  <c r="H17289" i="1"/>
  <c r="H17274" i="1"/>
  <c r="H17259" i="1"/>
  <c r="H17256" i="1"/>
  <c r="H17238" i="1"/>
  <c r="H17225" i="1"/>
  <c r="H17195" i="1"/>
  <c r="H17192" i="1"/>
  <c r="H17162" i="1"/>
  <c r="H17130" i="1"/>
  <c r="H17098" i="1"/>
  <c r="H17031" i="1"/>
  <c r="H17026" i="1"/>
  <c r="H16963" i="1"/>
  <c r="H16934" i="1"/>
  <c r="H17458" i="1"/>
  <c r="H17443" i="1"/>
  <c r="H17440" i="1"/>
  <c r="H17422" i="1"/>
  <c r="H17379" i="1"/>
  <c r="H17358" i="1"/>
  <c r="H17294" i="1"/>
  <c r="H17230" i="1"/>
  <c r="H17039" i="1"/>
  <c r="H17034" i="1"/>
  <c r="H16975" i="1"/>
  <c r="H16972" i="1"/>
  <c r="H16969" i="1"/>
  <c r="H16956" i="1"/>
  <c r="H16953" i="1"/>
  <c r="H16940" i="1"/>
  <c r="H17936" i="1"/>
  <c r="H17932" i="1"/>
  <c r="H17928" i="1"/>
  <c r="H17924" i="1"/>
  <c r="H17920" i="1"/>
  <c r="H17916" i="1"/>
  <c r="H17912" i="1"/>
  <c r="H17908" i="1"/>
  <c r="H17904" i="1"/>
  <c r="H17900" i="1"/>
  <c r="H17896" i="1"/>
  <c r="H17892" i="1"/>
  <c r="H17888" i="1"/>
  <c r="H17884" i="1"/>
  <c r="H17880" i="1"/>
  <c r="H17876" i="1"/>
  <c r="H17872" i="1"/>
  <c r="H17868" i="1"/>
  <c r="H17864" i="1"/>
  <c r="H17860" i="1"/>
  <c r="H17856" i="1"/>
  <c r="H17852" i="1"/>
  <c r="H17848" i="1"/>
  <c r="H17844" i="1"/>
  <c r="H17840" i="1"/>
  <c r="H17836" i="1"/>
  <c r="H17832" i="1"/>
  <c r="H17828" i="1"/>
  <c r="H17824" i="1"/>
  <c r="H17820" i="1"/>
  <c r="H16930" i="1"/>
  <c r="H17460" i="1"/>
  <c r="H17457" i="1"/>
  <c r="H17442" i="1"/>
  <c r="H17439" i="1"/>
  <c r="H17427" i="1"/>
  <c r="H17424" i="1"/>
  <c r="H17406" i="1"/>
  <c r="H17393" i="1"/>
  <c r="H17378" i="1"/>
  <c r="H17375" i="1"/>
  <c r="H17363" i="1"/>
  <c r="H17360" i="1"/>
  <c r="H17342" i="1"/>
  <c r="H17329" i="1"/>
  <c r="H17314" i="1"/>
  <c r="H17311" i="1"/>
  <c r="H17299" i="1"/>
  <c r="H17296" i="1"/>
  <c r="H17278" i="1"/>
  <c r="H17265" i="1"/>
  <c r="H17250" i="1"/>
  <c r="H17247" i="1"/>
  <c r="H17235" i="1"/>
  <c r="H17232" i="1"/>
  <c r="H17214" i="1"/>
  <c r="H17201" i="1"/>
  <c r="H17186" i="1"/>
  <c r="H17183" i="1"/>
  <c r="H17171" i="1"/>
  <c r="H17139" i="1"/>
  <c r="H17107" i="1"/>
  <c r="H17102" i="1"/>
  <c r="H17072" i="1"/>
  <c r="H17055" i="1"/>
  <c r="H17052" i="1"/>
  <c r="H17050" i="1"/>
  <c r="H17038" i="1"/>
  <c r="H17008" i="1"/>
  <c r="H16991" i="1"/>
  <c r="H16988" i="1"/>
  <c r="H16986" i="1"/>
  <c r="H16968" i="1"/>
  <c r="H16952" i="1"/>
  <c r="H16936" i="1"/>
  <c r="H16585" i="1"/>
  <c r="H16577" i="1"/>
  <c r="H16569" i="1"/>
  <c r="H16561" i="1"/>
  <c r="H16553" i="1"/>
  <c r="H16545" i="1"/>
  <c r="H16529" i="1"/>
  <c r="H16505" i="1"/>
  <c r="H17176" i="1"/>
  <c r="H17172" i="1"/>
  <c r="H17168" i="1"/>
  <c r="H17164" i="1"/>
  <c r="H17160" i="1"/>
  <c r="H17156" i="1"/>
  <c r="H17152" i="1"/>
  <c r="H17148" i="1"/>
  <c r="H17144" i="1"/>
  <c r="H17140" i="1"/>
  <c r="H17136" i="1"/>
  <c r="H17132" i="1"/>
  <c r="H17128" i="1"/>
  <c r="H17124" i="1"/>
  <c r="H17120" i="1"/>
  <c r="H17116" i="1"/>
  <c r="H17112" i="1"/>
  <c r="H17108" i="1"/>
  <c r="H17104" i="1"/>
  <c r="H17100" i="1"/>
  <c r="H17096" i="1"/>
  <c r="H17092" i="1"/>
  <c r="H17088" i="1"/>
  <c r="H17084" i="1"/>
  <c r="H17080" i="1"/>
  <c r="H17077" i="1"/>
  <c r="H17069" i="1"/>
  <c r="H17061" i="1"/>
  <c r="H17053" i="1"/>
  <c r="H17045" i="1"/>
  <c r="H17037" i="1"/>
  <c r="H17029" i="1"/>
  <c r="H17021" i="1"/>
  <c r="H17013" i="1"/>
  <c r="H17005" i="1"/>
  <c r="H16997" i="1"/>
  <c r="H16989" i="1"/>
  <c r="H16981" i="1"/>
  <c r="H16598" i="1"/>
  <c r="H16590" i="1"/>
  <c r="H16582" i="1"/>
  <c r="H16574" i="1"/>
  <c r="H16566" i="1"/>
  <c r="H16558" i="1"/>
  <c r="H16550" i="1"/>
  <c r="H16500" i="1"/>
  <c r="H16803" i="1"/>
  <c r="H16795" i="1"/>
  <c r="H16787" i="1"/>
  <c r="H16779" i="1"/>
  <c r="H16771" i="1"/>
  <c r="H16763" i="1"/>
  <c r="H16755" i="1"/>
  <c r="H16747" i="1"/>
  <c r="H16739" i="1"/>
  <c r="H16731" i="1"/>
  <c r="H16723" i="1"/>
  <c r="H16715" i="1"/>
  <c r="H16707" i="1"/>
  <c r="H16699" i="1"/>
  <c r="H16691" i="1"/>
  <c r="H16683" i="1"/>
  <c r="H16675" i="1"/>
  <c r="H16667" i="1"/>
  <c r="H16659" i="1"/>
  <c r="H16651" i="1"/>
  <c r="H16643" i="1"/>
  <c r="H16635" i="1"/>
  <c r="H16627" i="1"/>
  <c r="H16619" i="1"/>
  <c r="H16611" i="1"/>
  <c r="H16603" i="1"/>
  <c r="H16595" i="1"/>
  <c r="H16587" i="1"/>
  <c r="H16579" i="1"/>
  <c r="H16571" i="1"/>
  <c r="H16563" i="1"/>
  <c r="H16555" i="1"/>
  <c r="H16547" i="1"/>
  <c r="H16535" i="1"/>
  <c r="H17177" i="1"/>
  <c r="H17173" i="1"/>
  <c r="H17169" i="1"/>
  <c r="H17165" i="1"/>
  <c r="H17161" i="1"/>
  <c r="H17157" i="1"/>
  <c r="H17153" i="1"/>
  <c r="H17149" i="1"/>
  <c r="H17145" i="1"/>
  <c r="H17141" i="1"/>
  <c r="H17137" i="1"/>
  <c r="H17133" i="1"/>
  <c r="H17129" i="1"/>
  <c r="H17125" i="1"/>
  <c r="H17121" i="1"/>
  <c r="H17117" i="1"/>
  <c r="H17113" i="1"/>
  <c r="H17109" i="1"/>
  <c r="H17105" i="1"/>
  <c r="H17101" i="1"/>
  <c r="H17097" i="1"/>
  <c r="H17093" i="1"/>
  <c r="H17089" i="1"/>
  <c r="H17085" i="1"/>
  <c r="H17081" i="1"/>
  <c r="H16537" i="1"/>
  <c r="H16521" i="1"/>
  <c r="H16802" i="1"/>
  <c r="H16794" i="1"/>
  <c r="H16786" i="1"/>
  <c r="H16778" i="1"/>
  <c r="H16770" i="1"/>
  <c r="H16762" i="1"/>
  <c r="H16754" i="1"/>
  <c r="H16746" i="1"/>
  <c r="H16738" i="1"/>
  <c r="H16730" i="1"/>
  <c r="H16722" i="1"/>
  <c r="H16714" i="1"/>
  <c r="H16706" i="1"/>
  <c r="H16698" i="1"/>
  <c r="H16690" i="1"/>
  <c r="H16682" i="1"/>
  <c r="H16674" i="1"/>
  <c r="H16666" i="1"/>
  <c r="H16658" i="1"/>
  <c r="H16650" i="1"/>
  <c r="H16642" i="1"/>
  <c r="H16634" i="1"/>
  <c r="H16626" i="1"/>
  <c r="H16618" i="1"/>
  <c r="H16610" i="1"/>
  <c r="H16602" i="1"/>
  <c r="H16594" i="1"/>
  <c r="H16586" i="1"/>
  <c r="H16578" i="1"/>
  <c r="H16570" i="1"/>
  <c r="H16562" i="1"/>
  <c r="H16554" i="1"/>
  <c r="H16546" i="1"/>
  <c r="H16539" i="1"/>
  <c r="H16523" i="1"/>
  <c r="H16492" i="1"/>
  <c r="H16490" i="1"/>
  <c r="H16486" i="1"/>
  <c r="H16807" i="1"/>
  <c r="H16799" i="1"/>
  <c r="H16791" i="1"/>
  <c r="H16783" i="1"/>
  <c r="H16775" i="1"/>
  <c r="H16767" i="1"/>
  <c r="H16759" i="1"/>
  <c r="H16751" i="1"/>
  <c r="H16743" i="1"/>
  <c r="H16735" i="1"/>
  <c r="H16727" i="1"/>
  <c r="H16719" i="1"/>
  <c r="H16711" i="1"/>
  <c r="H16703" i="1"/>
  <c r="H16695" i="1"/>
  <c r="H16687" i="1"/>
  <c r="H16679" i="1"/>
  <c r="H16671" i="1"/>
  <c r="H16663" i="1"/>
  <c r="H16655" i="1"/>
  <c r="H16647" i="1"/>
  <c r="H16639" i="1"/>
  <c r="H16631" i="1"/>
  <c r="H16623" i="1"/>
  <c r="H16615" i="1"/>
  <c r="H16607" i="1"/>
  <c r="H16599" i="1"/>
  <c r="H16591" i="1"/>
  <c r="H16583" i="1"/>
  <c r="H16575" i="1"/>
  <c r="H16567" i="1"/>
  <c r="H16559" i="1"/>
  <c r="H16551" i="1"/>
  <c r="H16543" i="1"/>
  <c r="H16527" i="1"/>
  <c r="H16513" i="1"/>
  <c r="H16508" i="1"/>
  <c r="H16501" i="1"/>
  <c r="H16804" i="1"/>
  <c r="H16796" i="1"/>
  <c r="H16788" i="1"/>
  <c r="H16780" i="1"/>
  <c r="H16772" i="1"/>
  <c r="H16764" i="1"/>
  <c r="H16756" i="1"/>
  <c r="H16748" i="1"/>
  <c r="H16740" i="1"/>
  <c r="H16732" i="1"/>
  <c r="H16724" i="1"/>
  <c r="H16716" i="1"/>
  <c r="H16708" i="1"/>
  <c r="H16700" i="1"/>
  <c r="H16692" i="1"/>
  <c r="H16684" i="1"/>
  <c r="H16676" i="1"/>
  <c r="H16668" i="1"/>
  <c r="H16660" i="1"/>
  <c r="H16652" i="1"/>
  <c r="H16644" i="1"/>
  <c r="H16636" i="1"/>
  <c r="H16628" i="1"/>
  <c r="H16620" i="1"/>
  <c r="H16612" i="1"/>
  <c r="H16604" i="1"/>
  <c r="H16596" i="1"/>
  <c r="H16588" i="1"/>
  <c r="H16580" i="1"/>
  <c r="H16572" i="1"/>
  <c r="H16564" i="1"/>
  <c r="H16556" i="1"/>
  <c r="H16548" i="1"/>
  <c r="H16536" i="1"/>
  <c r="H16520" i="1"/>
  <c r="H16496" i="1"/>
  <c r="H16415" i="1"/>
  <c r="H16408" i="1"/>
  <c r="H16406" i="1"/>
  <c r="H16399" i="1"/>
  <c r="H16392" i="1"/>
  <c r="H16390" i="1"/>
  <c r="H16383" i="1"/>
  <c r="H16376" i="1"/>
  <c r="H16374" i="1"/>
  <c r="H16367" i="1"/>
  <c r="H16360" i="1"/>
  <c r="H16358" i="1"/>
  <c r="H16351" i="1"/>
  <c r="H16344" i="1"/>
  <c r="H16342" i="1"/>
  <c r="H16335" i="1"/>
  <c r="H16328" i="1"/>
  <c r="H16326" i="1"/>
  <c r="H16319" i="1"/>
  <c r="H16312" i="1"/>
  <c r="H16310" i="1"/>
  <c r="H16303" i="1"/>
  <c r="H16296" i="1"/>
  <c r="H16294" i="1"/>
  <c r="H16287" i="1"/>
  <c r="H16280" i="1"/>
  <c r="H16278" i="1"/>
  <c r="H16268" i="1"/>
  <c r="H16258" i="1"/>
  <c r="H16250" i="1"/>
  <c r="H16242" i="1"/>
  <c r="H16234" i="1"/>
  <c r="H16226" i="1"/>
  <c r="H16218" i="1"/>
  <c r="H16210" i="1"/>
  <c r="H16202" i="1"/>
  <c r="H16194" i="1"/>
  <c r="H16186" i="1"/>
  <c r="H16178" i="1"/>
  <c r="H16170" i="1"/>
  <c r="H16167" i="1"/>
  <c r="H16155" i="1"/>
  <c r="H16152" i="1"/>
  <c r="H16140" i="1"/>
  <c r="H16133" i="1"/>
  <c r="H16124" i="1"/>
  <c r="H16117" i="1"/>
  <c r="H16108" i="1"/>
  <c r="H16101" i="1"/>
  <c r="H16092" i="1"/>
  <c r="H16085" i="1"/>
  <c r="H16076" i="1"/>
  <c r="H16066" i="1"/>
  <c r="H16265" i="1"/>
  <c r="H16146" i="1"/>
  <c r="H16272" i="1"/>
  <c r="H16163" i="1"/>
  <c r="H16082" i="1"/>
  <c r="H16414" i="1"/>
  <c r="H16407" i="1"/>
  <c r="H16400" i="1"/>
  <c r="H16398" i="1"/>
  <c r="H16391" i="1"/>
  <c r="H16384" i="1"/>
  <c r="H16382" i="1"/>
  <c r="H16375" i="1"/>
  <c r="H16368" i="1"/>
  <c r="H16366" i="1"/>
  <c r="H16359" i="1"/>
  <c r="H16352" i="1"/>
  <c r="H16350" i="1"/>
  <c r="H16343" i="1"/>
  <c r="H16336" i="1"/>
  <c r="H16334" i="1"/>
  <c r="H16327" i="1"/>
  <c r="H16320" i="1"/>
  <c r="H16318" i="1"/>
  <c r="H16311" i="1"/>
  <c r="H16304" i="1"/>
  <c r="H16302" i="1"/>
  <c r="H16295" i="1"/>
  <c r="H16288" i="1"/>
  <c r="H16286" i="1"/>
  <c r="H16279" i="1"/>
  <c r="H16267" i="1"/>
  <c r="H16145" i="1"/>
  <c r="H16141" i="1"/>
  <c r="H16132" i="1"/>
  <c r="H16116" i="1"/>
  <c r="H16100" i="1"/>
  <c r="H16084" i="1"/>
  <c r="H16274" i="1"/>
  <c r="H16147" i="1"/>
  <c r="H16216" i="1"/>
  <c r="H16211" i="1"/>
  <c r="H16208" i="1"/>
  <c r="H16203" i="1"/>
  <c r="H16200" i="1"/>
  <c r="H16197" i="1"/>
  <c r="H16195" i="1"/>
  <c r="H16192" i="1"/>
  <c r="H16189" i="1"/>
  <c r="H16187" i="1"/>
  <c r="H16184" i="1"/>
  <c r="H16181" i="1"/>
  <c r="H16179" i="1"/>
  <c r="H16176" i="1"/>
  <c r="H16173" i="1"/>
  <c r="H16171" i="1"/>
  <c r="H16168" i="1"/>
  <c r="H16156" i="1"/>
  <c r="H16149" i="1"/>
  <c r="H16134" i="1"/>
  <c r="H16129" i="1"/>
  <c r="H16118" i="1"/>
  <c r="H16113" i="1"/>
  <c r="H16102" i="1"/>
  <c r="H16097" i="1"/>
  <c r="H16086" i="1"/>
  <c r="H16081" i="1"/>
  <c r="H16273" i="1"/>
  <c r="H16271" i="1"/>
  <c r="H16266" i="1"/>
  <c r="H16063" i="1"/>
  <c r="H16034" i="1"/>
  <c r="H16031" i="1"/>
  <c r="H16002" i="1"/>
  <c r="H15999" i="1"/>
  <c r="H15966" i="1"/>
  <c r="H15962" i="1"/>
  <c r="H15934" i="1"/>
  <c r="H15908" i="1"/>
  <c r="H15903" i="1"/>
  <c r="H15896" i="1"/>
  <c r="H15882" i="1"/>
  <c r="H15870" i="1"/>
  <c r="H15863" i="1"/>
  <c r="H15854" i="1"/>
  <c r="H15624" i="1"/>
  <c r="H16046" i="1"/>
  <c r="H16043" i="1"/>
  <c r="H16014" i="1"/>
  <c r="H16011" i="1"/>
  <c r="H15981" i="1"/>
  <c r="H15979" i="1"/>
  <c r="H15977" i="1"/>
  <c r="H15960" i="1"/>
  <c r="H15949" i="1"/>
  <c r="H15947" i="1"/>
  <c r="H15945" i="1"/>
  <c r="H15932" i="1"/>
  <c r="H15927" i="1"/>
  <c r="H15920" i="1"/>
  <c r="H15906" i="1"/>
  <c r="H15894" i="1"/>
  <c r="H15866" i="1"/>
  <c r="H15850" i="1"/>
  <c r="H15834" i="1"/>
  <c r="H15818" i="1"/>
  <c r="H15802" i="1"/>
  <c r="H15786" i="1"/>
  <c r="H15770" i="1"/>
  <c r="H15754" i="1"/>
  <c r="H15738" i="1"/>
  <c r="H15722" i="1"/>
  <c r="H15706" i="1"/>
  <c r="H15690" i="1"/>
  <c r="H15674" i="1"/>
  <c r="H15658" i="1"/>
  <c r="H15642" i="1"/>
  <c r="H15602" i="1"/>
  <c r="H15586" i="1"/>
  <c r="H15570" i="1"/>
  <c r="H15554" i="1"/>
  <c r="H15538" i="1"/>
  <c r="H15522" i="1"/>
  <c r="H15506" i="1"/>
  <c r="H15490" i="1"/>
  <c r="H15474" i="1"/>
  <c r="H15458" i="1"/>
  <c r="H15442" i="1"/>
  <c r="H16158" i="1"/>
  <c r="H16142" i="1"/>
  <c r="H16126" i="1"/>
  <c r="H16110" i="1"/>
  <c r="H16094" i="1"/>
  <c r="H16078" i="1"/>
  <c r="H16061" i="1"/>
  <c r="H16058" i="1"/>
  <c r="H16055" i="1"/>
  <c r="H16052" i="1"/>
  <c r="H16029" i="1"/>
  <c r="H16026" i="1"/>
  <c r="H16023" i="1"/>
  <c r="H16020" i="1"/>
  <c r="H15997" i="1"/>
  <c r="H15994" i="1"/>
  <c r="H15991" i="1"/>
  <c r="H15988" i="1"/>
  <c r="H15975" i="1"/>
  <c r="H15943" i="1"/>
  <c r="H15887" i="1"/>
  <c r="H15880" i="1"/>
  <c r="H16038" i="1"/>
  <c r="H16035" i="1"/>
  <c r="H16006" i="1"/>
  <c r="H16003" i="1"/>
  <c r="H15984" i="1"/>
  <c r="H15973" i="1"/>
  <c r="H15971" i="1"/>
  <c r="H15969" i="1"/>
  <c r="H15952" i="1"/>
  <c r="H15941" i="1"/>
  <c r="H15939" i="1"/>
  <c r="H15937" i="1"/>
  <c r="H15916" i="1"/>
  <c r="H15911" i="1"/>
  <c r="H15904" i="1"/>
  <c r="H15890" i="1"/>
  <c r="H15878" i="1"/>
  <c r="H15864" i="1"/>
  <c r="H15848" i="1"/>
  <c r="H15832" i="1"/>
  <c r="H15816" i="1"/>
  <c r="H15800" i="1"/>
  <c r="H15784" i="1"/>
  <c r="H15768" i="1"/>
  <c r="H15752" i="1"/>
  <c r="H15736" i="1"/>
  <c r="H15720" i="1"/>
  <c r="H15704" i="1"/>
  <c r="H15688" i="1"/>
  <c r="H15672" i="1"/>
  <c r="H15656" i="1"/>
  <c r="H15616" i="1"/>
  <c r="H16050" i="1"/>
  <c r="H16047" i="1"/>
  <c r="H16018" i="1"/>
  <c r="H16015" i="1"/>
  <c r="H15982" i="1"/>
  <c r="H15978" i="1"/>
  <c r="H15950" i="1"/>
  <c r="H15946" i="1"/>
  <c r="H15935" i="1"/>
  <c r="H15928" i="1"/>
  <c r="H15914" i="1"/>
  <c r="H15902" i="1"/>
  <c r="H15876" i="1"/>
  <c r="H15871" i="1"/>
  <c r="H15862" i="1"/>
  <c r="H15855" i="1"/>
  <c r="H15634" i="1"/>
  <c r="H16169" i="1"/>
  <c r="H16153" i="1"/>
  <c r="H16137" i="1"/>
  <c r="H16121" i="1"/>
  <c r="H16105" i="1"/>
  <c r="H16089" i="1"/>
  <c r="H16073" i="1"/>
  <c r="H16070" i="1"/>
  <c r="H16065" i="1"/>
  <c r="H16062" i="1"/>
  <c r="H16059" i="1"/>
  <c r="H16056" i="1"/>
  <c r="H16033" i="1"/>
  <c r="H16030" i="1"/>
  <c r="H16027" i="1"/>
  <c r="H16024" i="1"/>
  <c r="H16001" i="1"/>
  <c r="H15998" i="1"/>
  <c r="H15995" i="1"/>
  <c r="H15992" i="1"/>
  <c r="H15976" i="1"/>
  <c r="H15965" i="1"/>
  <c r="H15963" i="1"/>
  <c r="H15961" i="1"/>
  <c r="H15944" i="1"/>
  <c r="H15895" i="1"/>
  <c r="H15888" i="1"/>
  <c r="H16042" i="1"/>
  <c r="H16010" i="1"/>
  <c r="H15912" i="1"/>
  <c r="H15512" i="1"/>
  <c r="H15496" i="1"/>
  <c r="H15480" i="1"/>
  <c r="H15464" i="1"/>
  <c r="H15448" i="1"/>
  <c r="H16125" i="1"/>
  <c r="H16109" i="1"/>
  <c r="H16093" i="1"/>
  <c r="H16077" i="1"/>
  <c r="H16068" i="1"/>
  <c r="H16054" i="1"/>
  <c r="H16022" i="1"/>
  <c r="H15990" i="1"/>
  <c r="H15968" i="1"/>
  <c r="H15957" i="1"/>
  <c r="H15936" i="1"/>
  <c r="H15872" i="1"/>
  <c r="H15856" i="1"/>
  <c r="H15840" i="1"/>
  <c r="H15824" i="1"/>
  <c r="H15808" i="1"/>
  <c r="H15792" i="1"/>
  <c r="H15776" i="1"/>
  <c r="H15760" i="1"/>
  <c r="H15744" i="1"/>
  <c r="H15728" i="1"/>
  <c r="H15712" i="1"/>
  <c r="H15696" i="1"/>
  <c r="H15680" i="1"/>
  <c r="H15664" i="1"/>
  <c r="H15648" i="1"/>
  <c r="H15931" i="1"/>
  <c r="H15923" i="1"/>
  <c r="H15915" i="1"/>
  <c r="H15907" i="1"/>
  <c r="H15899" i="1"/>
  <c r="H15891" i="1"/>
  <c r="H15883" i="1"/>
  <c r="H15875" i="1"/>
  <c r="H15867" i="1"/>
  <c r="H15859" i="1"/>
  <c r="H15851" i="1"/>
  <c r="H15843" i="1"/>
  <c r="H15835" i="1"/>
  <c r="H15827" i="1"/>
  <c r="H15819" i="1"/>
  <c r="H15811" i="1"/>
  <c r="H15803" i="1"/>
  <c r="H15795" i="1"/>
  <c r="H15787" i="1"/>
  <c r="H15779" i="1"/>
  <c r="H15771" i="1"/>
  <c r="H15763" i="1"/>
  <c r="H15755" i="1"/>
  <c r="H15747" i="1"/>
  <c r="H15739" i="1"/>
  <c r="H15731" i="1"/>
  <c r="H15723" i="1"/>
  <c r="H15715" i="1"/>
  <c r="H15707" i="1"/>
  <c r="H15699" i="1"/>
  <c r="H15691" i="1"/>
  <c r="H15683" i="1"/>
  <c r="H15675" i="1"/>
  <c r="H15667" i="1"/>
  <c r="H15659" i="1"/>
  <c r="H15651" i="1"/>
  <c r="H15643" i="1"/>
  <c r="H15635" i="1"/>
  <c r="H15627" i="1"/>
  <c r="H15619" i="1"/>
  <c r="H15611" i="1"/>
  <c r="H15603" i="1"/>
  <c r="H15595" i="1"/>
  <c r="H15587" i="1"/>
  <c r="H15579" i="1"/>
  <c r="H15571" i="1"/>
  <c r="H15563" i="1"/>
  <c r="H15555" i="1"/>
  <c r="H15547" i="1"/>
  <c r="H15539" i="1"/>
  <c r="H15531" i="1"/>
  <c r="H15523" i="1"/>
  <c r="H15515" i="1"/>
  <c r="H15507" i="1"/>
  <c r="H15499" i="1"/>
  <c r="H15491" i="1"/>
  <c r="H15483" i="1"/>
  <c r="H15475" i="1"/>
  <c r="H15467" i="1"/>
  <c r="H15459" i="1"/>
  <c r="H15451" i="1"/>
  <c r="H15443" i="1"/>
  <c r="H15435" i="1"/>
  <c r="H15193" i="1"/>
  <c r="H15161" i="1"/>
  <c r="H15129" i="1"/>
  <c r="H15097" i="1"/>
  <c r="H15065" i="1"/>
  <c r="H15033" i="1"/>
  <c r="H15001" i="1"/>
  <c r="H14969" i="1"/>
  <c r="H14937" i="1"/>
  <c r="H14905" i="1"/>
  <c r="H14873" i="1"/>
  <c r="H14841" i="1"/>
  <c r="H15846" i="1"/>
  <c r="H15838" i="1"/>
  <c r="H15830" i="1"/>
  <c r="H15822" i="1"/>
  <c r="H15814" i="1"/>
  <c r="H15806" i="1"/>
  <c r="H15798" i="1"/>
  <c r="H15790" i="1"/>
  <c r="H15782" i="1"/>
  <c r="H15774" i="1"/>
  <c r="H15766" i="1"/>
  <c r="H15758" i="1"/>
  <c r="H15750" i="1"/>
  <c r="H15742" i="1"/>
  <c r="H15734" i="1"/>
  <c r="H15726" i="1"/>
  <c r="H15718" i="1"/>
  <c r="H15710" i="1"/>
  <c r="H15702" i="1"/>
  <c r="H15694" i="1"/>
  <c r="H15686" i="1"/>
  <c r="H15678" i="1"/>
  <c r="H15670" i="1"/>
  <c r="H15662" i="1"/>
  <c r="H15654" i="1"/>
  <c r="H15646" i="1"/>
  <c r="H15638" i="1"/>
  <c r="H15630" i="1"/>
  <c r="H15622" i="1"/>
  <c r="H15614" i="1"/>
  <c r="H15606" i="1"/>
  <c r="H15598" i="1"/>
  <c r="H15590" i="1"/>
  <c r="H15582" i="1"/>
  <c r="H15574" i="1"/>
  <c r="H15566" i="1"/>
  <c r="H15558" i="1"/>
  <c r="H15550" i="1"/>
  <c r="H15542" i="1"/>
  <c r="H15534" i="1"/>
  <c r="H15526" i="1"/>
  <c r="H15518" i="1"/>
  <c r="H15510" i="1"/>
  <c r="H15502" i="1"/>
  <c r="H15494" i="1"/>
  <c r="H15486" i="1"/>
  <c r="H15478" i="1"/>
  <c r="H15470" i="1"/>
  <c r="H15462" i="1"/>
  <c r="H15454" i="1"/>
  <c r="H15446" i="1"/>
  <c r="H15438" i="1"/>
  <c r="H15433" i="1"/>
  <c r="H15431" i="1"/>
  <c r="H15429" i="1"/>
  <c r="H15427" i="1"/>
  <c r="H15425" i="1"/>
  <c r="H15423" i="1"/>
  <c r="H15421" i="1"/>
  <c r="H15419" i="1"/>
  <c r="H15417" i="1"/>
  <c r="H15415" i="1"/>
  <c r="H15413" i="1"/>
  <c r="H15411" i="1"/>
  <c r="H15409" i="1"/>
  <c r="H15407" i="1"/>
  <c r="H15405" i="1"/>
  <c r="H15403" i="1"/>
  <c r="H15401" i="1"/>
  <c r="H15399" i="1"/>
  <c r="H15397" i="1"/>
  <c r="H15395" i="1"/>
  <c r="H15393" i="1"/>
  <c r="H15391" i="1"/>
  <c r="H15389" i="1"/>
  <c r="H15387" i="1"/>
  <c r="H15385" i="1"/>
  <c r="H15383" i="1"/>
  <c r="H15381" i="1"/>
  <c r="H15379" i="1"/>
  <c r="H15377" i="1"/>
  <c r="H15375" i="1"/>
  <c r="H15373" i="1"/>
  <c r="H15371" i="1"/>
  <c r="H15369" i="1"/>
  <c r="H15367" i="1"/>
  <c r="H15365" i="1"/>
  <c r="H15363" i="1"/>
  <c r="H15361" i="1"/>
  <c r="H15359" i="1"/>
  <c r="H15357" i="1"/>
  <c r="H15355" i="1"/>
  <c r="H15353" i="1"/>
  <c r="H15351" i="1"/>
  <c r="H15349" i="1"/>
  <c r="H15347" i="1"/>
  <c r="H15345" i="1"/>
  <c r="H15343" i="1"/>
  <c r="H15341" i="1"/>
  <c r="H15339" i="1"/>
  <c r="H15337" i="1"/>
  <c r="H15335" i="1"/>
  <c r="H15333" i="1"/>
  <c r="H15331" i="1"/>
  <c r="H15329" i="1"/>
  <c r="H15327" i="1"/>
  <c r="H15325" i="1"/>
  <c r="H15323" i="1"/>
  <c r="H15321" i="1"/>
  <c r="H15319" i="1"/>
  <c r="H15317" i="1"/>
  <c r="H15315" i="1"/>
  <c r="H15313" i="1"/>
  <c r="H15311" i="1"/>
  <c r="H15309" i="1"/>
  <c r="H15307" i="1"/>
  <c r="H15305" i="1"/>
  <c r="H15303" i="1"/>
  <c r="H15301" i="1"/>
  <c r="H15299" i="1"/>
  <c r="H15297" i="1"/>
  <c r="H15295" i="1"/>
  <c r="H15293" i="1"/>
  <c r="H15291" i="1"/>
  <c r="H15289" i="1"/>
  <c r="H15287" i="1"/>
  <c r="H15285" i="1"/>
  <c r="H15283" i="1"/>
  <c r="H15281" i="1"/>
  <c r="H15279" i="1"/>
  <c r="H15277" i="1"/>
  <c r="H15275" i="1"/>
  <c r="H15273" i="1"/>
  <c r="H15271" i="1"/>
  <c r="H15269" i="1"/>
  <c r="H15267" i="1"/>
  <c r="H15265" i="1"/>
  <c r="H15263" i="1"/>
  <c r="H15261" i="1"/>
  <c r="H15259" i="1"/>
  <c r="H15257" i="1"/>
  <c r="H15255" i="1"/>
  <c r="H15253" i="1"/>
  <c r="H15251" i="1"/>
  <c r="H15249" i="1"/>
  <c r="H15181" i="1"/>
  <c r="H15149" i="1"/>
  <c r="H15125" i="1"/>
  <c r="H15093" i="1"/>
  <c r="H15061" i="1"/>
  <c r="H15029" i="1"/>
  <c r="H14997" i="1"/>
  <c r="H14965" i="1"/>
  <c r="H14933" i="1"/>
  <c r="H14901" i="1"/>
  <c r="H14869" i="1"/>
  <c r="H14837" i="1"/>
  <c r="H15929" i="1"/>
  <c r="H15921" i="1"/>
  <c r="H15913" i="1"/>
  <c r="H15905" i="1"/>
  <c r="H15897" i="1"/>
  <c r="H15889" i="1"/>
  <c r="H15881" i="1"/>
  <c r="H15873" i="1"/>
  <c r="H15865" i="1"/>
  <c r="H15857" i="1"/>
  <c r="H15849" i="1"/>
  <c r="H15841" i="1"/>
  <c r="H15833" i="1"/>
  <c r="H15825" i="1"/>
  <c r="H15817" i="1"/>
  <c r="H15809" i="1"/>
  <c r="H15801" i="1"/>
  <c r="H15793" i="1"/>
  <c r="H15785" i="1"/>
  <c r="H15777" i="1"/>
  <c r="H15769" i="1"/>
  <c r="H15761" i="1"/>
  <c r="H15753" i="1"/>
  <c r="H15745" i="1"/>
  <c r="H15737" i="1"/>
  <c r="H15729" i="1"/>
  <c r="H15721" i="1"/>
  <c r="H15713" i="1"/>
  <c r="H15705" i="1"/>
  <c r="H15697" i="1"/>
  <c r="H15689" i="1"/>
  <c r="H15681" i="1"/>
  <c r="H15673" i="1"/>
  <c r="H15665" i="1"/>
  <c r="H15657" i="1"/>
  <c r="H15649" i="1"/>
  <c r="H15641" i="1"/>
  <c r="H15633" i="1"/>
  <c r="H15625" i="1"/>
  <c r="H15617" i="1"/>
  <c r="H15609" i="1"/>
  <c r="H15601" i="1"/>
  <c r="H15593" i="1"/>
  <c r="H15585" i="1"/>
  <c r="H15577" i="1"/>
  <c r="H15569" i="1"/>
  <c r="H15561" i="1"/>
  <c r="H15553" i="1"/>
  <c r="H15545" i="1"/>
  <c r="H15537" i="1"/>
  <c r="H15529" i="1"/>
  <c r="H15521" i="1"/>
  <c r="H15513" i="1"/>
  <c r="H15505" i="1"/>
  <c r="H15497" i="1"/>
  <c r="H15489" i="1"/>
  <c r="H15481" i="1"/>
  <c r="H15473" i="1"/>
  <c r="H15465" i="1"/>
  <c r="H15457" i="1"/>
  <c r="H15449" i="1"/>
  <c r="H15441" i="1"/>
  <c r="H15201" i="1"/>
  <c r="H15169" i="1"/>
  <c r="H14865" i="1"/>
  <c r="H15868" i="1"/>
  <c r="H15860" i="1"/>
  <c r="H15852" i="1"/>
  <c r="H15844" i="1"/>
  <c r="H15836" i="1"/>
  <c r="H15828" i="1"/>
  <c r="H15820" i="1"/>
  <c r="H15812" i="1"/>
  <c r="H15804" i="1"/>
  <c r="H15796" i="1"/>
  <c r="H15788" i="1"/>
  <c r="H15780" i="1"/>
  <c r="H15772" i="1"/>
  <c r="H15764" i="1"/>
  <c r="H15756" i="1"/>
  <c r="H15748" i="1"/>
  <c r="H15740" i="1"/>
  <c r="H15732" i="1"/>
  <c r="H15724" i="1"/>
  <c r="H15716" i="1"/>
  <c r="H15708" i="1"/>
  <c r="H15700" i="1"/>
  <c r="H15692" i="1"/>
  <c r="H15684" i="1"/>
  <c r="H15676" i="1"/>
  <c r="H15668" i="1"/>
  <c r="H15660" i="1"/>
  <c r="H15652" i="1"/>
  <c r="H15644" i="1"/>
  <c r="H15636" i="1"/>
  <c r="H15628" i="1"/>
  <c r="H15620" i="1"/>
  <c r="H15612" i="1"/>
  <c r="H15604" i="1"/>
  <c r="H15596" i="1"/>
  <c r="H15588" i="1"/>
  <c r="H15580" i="1"/>
  <c r="H15572" i="1"/>
  <c r="H15564" i="1"/>
  <c r="H15556" i="1"/>
  <c r="H15548" i="1"/>
  <c r="H15540" i="1"/>
  <c r="H15532" i="1"/>
  <c r="H15524" i="1"/>
  <c r="H15516" i="1"/>
  <c r="H15508" i="1"/>
  <c r="H15500" i="1"/>
  <c r="H15492" i="1"/>
  <c r="H15484" i="1"/>
  <c r="H15476" i="1"/>
  <c r="H15468" i="1"/>
  <c r="H15460" i="1"/>
  <c r="H15452" i="1"/>
  <c r="H15444" i="1"/>
  <c r="H15436" i="1"/>
  <c r="H15599" i="1"/>
  <c r="H15591" i="1"/>
  <c r="H15583" i="1"/>
  <c r="H15575" i="1"/>
  <c r="H15567" i="1"/>
  <c r="H15559" i="1"/>
  <c r="H15551" i="1"/>
  <c r="H15543" i="1"/>
  <c r="H15535" i="1"/>
  <c r="H15527" i="1"/>
  <c r="H15519" i="1"/>
  <c r="H15511" i="1"/>
  <c r="H15503" i="1"/>
  <c r="H15495" i="1"/>
  <c r="H15487" i="1"/>
  <c r="H15479" i="1"/>
  <c r="H15471" i="1"/>
  <c r="H15463" i="1"/>
  <c r="H15455" i="1"/>
  <c r="H15447" i="1"/>
  <c r="H15439" i="1"/>
  <c r="H15434" i="1"/>
  <c r="H15933" i="1"/>
  <c r="H15925" i="1"/>
  <c r="H15917" i="1"/>
  <c r="H15909" i="1"/>
  <c r="H15901" i="1"/>
  <c r="H15893" i="1"/>
  <c r="H15885" i="1"/>
  <c r="H15877" i="1"/>
  <c r="H15869" i="1"/>
  <c r="H15861" i="1"/>
  <c r="H15853" i="1"/>
  <c r="H15845" i="1"/>
  <c r="H15837" i="1"/>
  <c r="H15829" i="1"/>
  <c r="H15821" i="1"/>
  <c r="H15813" i="1"/>
  <c r="H15805" i="1"/>
  <c r="H15797" i="1"/>
  <c r="H15789" i="1"/>
  <c r="H15781" i="1"/>
  <c r="H15773" i="1"/>
  <c r="H15765" i="1"/>
  <c r="H15757" i="1"/>
  <c r="H15749" i="1"/>
  <c r="H15741" i="1"/>
  <c r="H15733" i="1"/>
  <c r="H15725" i="1"/>
  <c r="H15717" i="1"/>
  <c r="H15709" i="1"/>
  <c r="H15701" i="1"/>
  <c r="H15693" i="1"/>
  <c r="H15685" i="1"/>
  <c r="H15677" i="1"/>
  <c r="H15669" i="1"/>
  <c r="H15661" i="1"/>
  <c r="H15653" i="1"/>
  <c r="H15645" i="1"/>
  <c r="H15637" i="1"/>
  <c r="H15629" i="1"/>
  <c r="H15621" i="1"/>
  <c r="H15613" i="1"/>
  <c r="H15605" i="1"/>
  <c r="H15597" i="1"/>
  <c r="H15589" i="1"/>
  <c r="H15581" i="1"/>
  <c r="H15573" i="1"/>
  <c r="H15565" i="1"/>
  <c r="H15557" i="1"/>
  <c r="H15549" i="1"/>
  <c r="H15541" i="1"/>
  <c r="H15533" i="1"/>
  <c r="H15525" i="1"/>
  <c r="H15517" i="1"/>
  <c r="H15509" i="1"/>
  <c r="H15501" i="1"/>
  <c r="H15493" i="1"/>
  <c r="H15485" i="1"/>
  <c r="H15477" i="1"/>
  <c r="H15469" i="1"/>
  <c r="H15461" i="1"/>
  <c r="H15453" i="1"/>
  <c r="H15445" i="1"/>
  <c r="H15437" i="1"/>
  <c r="H15185" i="1"/>
  <c r="H15153" i="1"/>
  <c r="H15105" i="1"/>
  <c r="H15073" i="1"/>
  <c r="H15041" i="1"/>
  <c r="H15009" i="1"/>
  <c r="H14977" i="1"/>
  <c r="H14945" i="1"/>
  <c r="H14913" i="1"/>
  <c r="H14881" i="1"/>
  <c r="H14849" i="1"/>
  <c r="H14710" i="1"/>
  <c r="H14696" i="1"/>
  <c r="H14682" i="1"/>
  <c r="H14675" i="1"/>
  <c r="H14668" i="1"/>
  <c r="H14661" i="1"/>
  <c r="H14650" i="1"/>
  <c r="H14643" i="1"/>
  <c r="H14636" i="1"/>
  <c r="H14633" i="1"/>
  <c r="H14623" i="1"/>
  <c r="H14605" i="1"/>
  <c r="H14587" i="1"/>
  <c r="H14579" i="1"/>
  <c r="H14571" i="1"/>
  <c r="H14563" i="1"/>
  <c r="H14555" i="1"/>
  <c r="H14547" i="1"/>
  <c r="H14539" i="1"/>
  <c r="H14531" i="1"/>
  <c r="H14523" i="1"/>
  <c r="H14515" i="1"/>
  <c r="H14507" i="1"/>
  <c r="H14499" i="1"/>
  <c r="H14491" i="1"/>
  <c r="H14483" i="1"/>
  <c r="H14475" i="1"/>
  <c r="H14467" i="1"/>
  <c r="H14459" i="1"/>
  <c r="H14451" i="1"/>
  <c r="H14443" i="1"/>
  <c r="H14435" i="1"/>
  <c r="H14693" i="1"/>
  <c r="H14657" i="1"/>
  <c r="H14615" i="1"/>
  <c r="H14716" i="1"/>
  <c r="H14714" i="1"/>
  <c r="H14700" i="1"/>
  <c r="H14698" i="1"/>
  <c r="H14685" i="1"/>
  <c r="H14674" i="1"/>
  <c r="H14667" i="1"/>
  <c r="H14660" i="1"/>
  <c r="H14653" i="1"/>
  <c r="H14642" i="1"/>
  <c r="H14635" i="1"/>
  <c r="H14630" i="1"/>
  <c r="H14617" i="1"/>
  <c r="H14607" i="1"/>
  <c r="H14589" i="1"/>
  <c r="H14581" i="1"/>
  <c r="H14573" i="1"/>
  <c r="H14565" i="1"/>
  <c r="H14557" i="1"/>
  <c r="H14549" i="1"/>
  <c r="H14541" i="1"/>
  <c r="H14533" i="1"/>
  <c r="H14525" i="1"/>
  <c r="H14517" i="1"/>
  <c r="H14509" i="1"/>
  <c r="H14501" i="1"/>
  <c r="H14493" i="1"/>
  <c r="H14485" i="1"/>
  <c r="H14477" i="1"/>
  <c r="H14469" i="1"/>
  <c r="H14461" i="1"/>
  <c r="H14453" i="1"/>
  <c r="H14445" i="1"/>
  <c r="H14437" i="1"/>
  <c r="H14429" i="1"/>
  <c r="H14724" i="1"/>
  <c r="H14722" i="1"/>
  <c r="H14684" i="1"/>
  <c r="H14677" i="1"/>
  <c r="H14666" i="1"/>
  <c r="H14659" i="1"/>
  <c r="H14652" i="1"/>
  <c r="H14645" i="1"/>
  <c r="H14619" i="1"/>
  <c r="H14601" i="1"/>
  <c r="H14591" i="1"/>
  <c r="H14583" i="1"/>
  <c r="H14575" i="1"/>
  <c r="H14567" i="1"/>
  <c r="H14559" i="1"/>
  <c r="H14551" i="1"/>
  <c r="H14543" i="1"/>
  <c r="H14535" i="1"/>
  <c r="H14527" i="1"/>
  <c r="H14519" i="1"/>
  <c r="H14511" i="1"/>
  <c r="H14503" i="1"/>
  <c r="H14495" i="1"/>
  <c r="H14487" i="1"/>
  <c r="H14479" i="1"/>
  <c r="H14471" i="1"/>
  <c r="H14463" i="1"/>
  <c r="H14455" i="1"/>
  <c r="H14447" i="1"/>
  <c r="H14439" i="1"/>
  <c r="H14431" i="1"/>
  <c r="H14728" i="1"/>
  <c r="H14726" i="1"/>
  <c r="H14704" i="1"/>
  <c r="H14692" i="1"/>
  <c r="H14690" i="1"/>
  <c r="H14687" i="1"/>
  <c r="H14680" i="1"/>
  <c r="H14673" i="1"/>
  <c r="H14641" i="1"/>
  <c r="H14606" i="1"/>
  <c r="H14730" i="1"/>
  <c r="H14717" i="1"/>
  <c r="H14701" i="1"/>
  <c r="H14694" i="1"/>
  <c r="H14683" i="1"/>
  <c r="H14676" i="1"/>
  <c r="H14669" i="1"/>
  <c r="H14658" i="1"/>
  <c r="H14651" i="1"/>
  <c r="H14644" i="1"/>
  <c r="H14637" i="1"/>
  <c r="H14621" i="1"/>
  <c r="H14603" i="1"/>
  <c r="H14598" i="1"/>
  <c r="H14585" i="1"/>
  <c r="H14577" i="1"/>
  <c r="H14569" i="1"/>
  <c r="H14561" i="1"/>
  <c r="H14553" i="1"/>
  <c r="H14545" i="1"/>
  <c r="H14537" i="1"/>
  <c r="H14529" i="1"/>
  <c r="H14521" i="1"/>
  <c r="H14513" i="1"/>
  <c r="H14505" i="1"/>
  <c r="H14497" i="1"/>
  <c r="H14489" i="1"/>
  <c r="H14481" i="1"/>
  <c r="H14473" i="1"/>
  <c r="H14465" i="1"/>
  <c r="H14457" i="1"/>
  <c r="H14449" i="1"/>
  <c r="H14441" i="1"/>
  <c r="H14433" i="1"/>
  <c r="H14634" i="1"/>
  <c r="H14626" i="1"/>
  <c r="H14618" i="1"/>
  <c r="H14610" i="1"/>
  <c r="H14602" i="1"/>
  <c r="H14594" i="1"/>
  <c r="H14586" i="1"/>
  <c r="H14578" i="1"/>
  <c r="H14570" i="1"/>
  <c r="H14562" i="1"/>
  <c r="H14554" i="1"/>
  <c r="H14546" i="1"/>
  <c r="H14538" i="1"/>
  <c r="H14530" i="1"/>
  <c r="H14522" i="1"/>
  <c r="H14514" i="1"/>
  <c r="H14506" i="1"/>
  <c r="H14498" i="1"/>
  <c r="H14490" i="1"/>
  <c r="H14482" i="1"/>
  <c r="H14474" i="1"/>
  <c r="H14466" i="1"/>
  <c r="H14458" i="1"/>
  <c r="H14450" i="1"/>
  <c r="H14442" i="1"/>
  <c r="H14434" i="1"/>
  <c r="H14354" i="1"/>
  <c r="H14346" i="1"/>
  <c r="H14338" i="1"/>
  <c r="H14330" i="1"/>
  <c r="H14322" i="1"/>
  <c r="H14314" i="1"/>
  <c r="H14306" i="1"/>
  <c r="H14298" i="1"/>
  <c r="H14290" i="1"/>
  <c r="H14282" i="1"/>
  <c r="H14274" i="1"/>
  <c r="H14266" i="1"/>
  <c r="H14258" i="1"/>
  <c r="H14250" i="1"/>
  <c r="H14242" i="1"/>
  <c r="H14234" i="1"/>
  <c r="H14226" i="1"/>
  <c r="H14218" i="1"/>
  <c r="H14210" i="1"/>
  <c r="H14202" i="1"/>
  <c r="H14194" i="1"/>
  <c r="H14186" i="1"/>
  <c r="H14178" i="1"/>
  <c r="H14170" i="1"/>
  <c r="H14162" i="1"/>
  <c r="H14154" i="1"/>
  <c r="H14099" i="1"/>
  <c r="H14083" i="1"/>
  <c r="H14067" i="1"/>
  <c r="H14051" i="1"/>
  <c r="H14035" i="1"/>
  <c r="H14019" i="1"/>
  <c r="H14014" i="1"/>
  <c r="H14003" i="1"/>
  <c r="H13998" i="1"/>
  <c r="H13989" i="1"/>
  <c r="H13986" i="1"/>
  <c r="H13979" i="1"/>
  <c r="H13954" i="1"/>
  <c r="H13947" i="1"/>
  <c r="H13922" i="1"/>
  <c r="H13915" i="1"/>
  <c r="H13890" i="1"/>
  <c r="H13883" i="1"/>
  <c r="H13858" i="1"/>
  <c r="H13851" i="1"/>
  <c r="H13838" i="1"/>
  <c r="H13790" i="1"/>
  <c r="H13729" i="1"/>
  <c r="H13713" i="1"/>
  <c r="H13697" i="1"/>
  <c r="H13681" i="1"/>
  <c r="H13665" i="1"/>
  <c r="H14359" i="1"/>
  <c r="H14351" i="1"/>
  <c r="H14343" i="1"/>
  <c r="H14335" i="1"/>
  <c r="H14327" i="1"/>
  <c r="H14319" i="1"/>
  <c r="H14311" i="1"/>
  <c r="H14303" i="1"/>
  <c r="H14295" i="1"/>
  <c r="H14287" i="1"/>
  <c r="H14279" i="1"/>
  <c r="H14271" i="1"/>
  <c r="H14263" i="1"/>
  <c r="H14255" i="1"/>
  <c r="H14247" i="1"/>
  <c r="H14239" i="1"/>
  <c r="H14231" i="1"/>
  <c r="H14223" i="1"/>
  <c r="H14215" i="1"/>
  <c r="H14207" i="1"/>
  <c r="H14199" i="1"/>
  <c r="H14191" i="1"/>
  <c r="H14183" i="1"/>
  <c r="H14175" i="1"/>
  <c r="H14167" i="1"/>
  <c r="H14159" i="1"/>
  <c r="H14151" i="1"/>
  <c r="H14114" i="1"/>
  <c r="H14632" i="1"/>
  <c r="H14624" i="1"/>
  <c r="H14616" i="1"/>
  <c r="H14608" i="1"/>
  <c r="H14600" i="1"/>
  <c r="H14592" i="1"/>
  <c r="H14584" i="1"/>
  <c r="H14576" i="1"/>
  <c r="H14568" i="1"/>
  <c r="H14560" i="1"/>
  <c r="H14552" i="1"/>
  <c r="H14544" i="1"/>
  <c r="H14536" i="1"/>
  <c r="H14528" i="1"/>
  <c r="H14520" i="1"/>
  <c r="H14512" i="1"/>
  <c r="H14504" i="1"/>
  <c r="H14496" i="1"/>
  <c r="H14488" i="1"/>
  <c r="H14480" i="1"/>
  <c r="H14472" i="1"/>
  <c r="H14464" i="1"/>
  <c r="H14456" i="1"/>
  <c r="H14448" i="1"/>
  <c r="H14440" i="1"/>
  <c r="H14432" i="1"/>
  <c r="H14427" i="1"/>
  <c r="H14425" i="1"/>
  <c r="H14423" i="1"/>
  <c r="H14421" i="1"/>
  <c r="H14419" i="1"/>
  <c r="H14417" i="1"/>
  <c r="H14415" i="1"/>
  <c r="H14413" i="1"/>
  <c r="H14411" i="1"/>
  <c r="H14409" i="1"/>
  <c r="H14407" i="1"/>
  <c r="H14405" i="1"/>
  <c r="H14403" i="1"/>
  <c r="H14401" i="1"/>
  <c r="H14399" i="1"/>
  <c r="H14397" i="1"/>
  <c r="H14395" i="1"/>
  <c r="H14393" i="1"/>
  <c r="H14391" i="1"/>
  <c r="H14389" i="1"/>
  <c r="H14387" i="1"/>
  <c r="H14385" i="1"/>
  <c r="H14383" i="1"/>
  <c r="H14381" i="1"/>
  <c r="H14379" i="1"/>
  <c r="H14377" i="1"/>
  <c r="H14375" i="1"/>
  <c r="H14373" i="1"/>
  <c r="H14371" i="1"/>
  <c r="H14369" i="1"/>
  <c r="H14367" i="1"/>
  <c r="H14365" i="1"/>
  <c r="H14363" i="1"/>
  <c r="H14361" i="1"/>
  <c r="H14356" i="1"/>
  <c r="H14348" i="1"/>
  <c r="H14340" i="1"/>
  <c r="H14332" i="1"/>
  <c r="H14324" i="1"/>
  <c r="H14316" i="1"/>
  <c r="H14308" i="1"/>
  <c r="H14300" i="1"/>
  <c r="H14292" i="1"/>
  <c r="H14284" i="1"/>
  <c r="H14276" i="1"/>
  <c r="H14268" i="1"/>
  <c r="H14260" i="1"/>
  <c r="H14252" i="1"/>
  <c r="H14244" i="1"/>
  <c r="H14236" i="1"/>
  <c r="H14228" i="1"/>
  <c r="H14220" i="1"/>
  <c r="H14212" i="1"/>
  <c r="H14204" i="1"/>
  <c r="H14196" i="1"/>
  <c r="H14188" i="1"/>
  <c r="H14180" i="1"/>
  <c r="H14172" i="1"/>
  <c r="H14164" i="1"/>
  <c r="H14156" i="1"/>
  <c r="H14148" i="1"/>
  <c r="H14082" i="1"/>
  <c r="H14080" i="1"/>
  <c r="H14073" i="1"/>
  <c r="H14066" i="1"/>
  <c r="H14064" i="1"/>
  <c r="H14057" i="1"/>
  <c r="H14050" i="1"/>
  <c r="H14048" i="1"/>
  <c r="H14041" i="1"/>
  <c r="H14034" i="1"/>
  <c r="H14032" i="1"/>
  <c r="H14025" i="1"/>
  <c r="H14018" i="1"/>
  <c r="H14016" i="1"/>
  <c r="H14009" i="1"/>
  <c r="H14002" i="1"/>
  <c r="H14000" i="1"/>
  <c r="H13993" i="1"/>
  <c r="H13978" i="1"/>
  <c r="H13971" i="1"/>
  <c r="H13946" i="1"/>
  <c r="H13939" i="1"/>
  <c r="H13914" i="1"/>
  <c r="H13907" i="1"/>
  <c r="H13882" i="1"/>
  <c r="H13875" i="1"/>
  <c r="H13850" i="1"/>
  <c r="H13837" i="1"/>
  <c r="H13822" i="1"/>
  <c r="H13733" i="1"/>
  <c r="H13717" i="1"/>
  <c r="H13701" i="1"/>
  <c r="H13685" i="1"/>
  <c r="H13669" i="1"/>
  <c r="H14353" i="1"/>
  <c r="H14345" i="1"/>
  <c r="H14337" i="1"/>
  <c r="H14329" i="1"/>
  <c r="H14321" i="1"/>
  <c r="H14313" i="1"/>
  <c r="H14305" i="1"/>
  <c r="H14297" i="1"/>
  <c r="H14289" i="1"/>
  <c r="H14281" i="1"/>
  <c r="H14273" i="1"/>
  <c r="H14265" i="1"/>
  <c r="H14257" i="1"/>
  <c r="H14249" i="1"/>
  <c r="H14241" i="1"/>
  <c r="H14233" i="1"/>
  <c r="H14225" i="1"/>
  <c r="H14217" i="1"/>
  <c r="H14209" i="1"/>
  <c r="H14201" i="1"/>
  <c r="H14193" i="1"/>
  <c r="H14185" i="1"/>
  <c r="H14177" i="1"/>
  <c r="H14169" i="1"/>
  <c r="H14161" i="1"/>
  <c r="H14153" i="1"/>
  <c r="H14131" i="1"/>
  <c r="H14122" i="1"/>
  <c r="H14582" i="1"/>
  <c r="H14574" i="1"/>
  <c r="H14566" i="1"/>
  <c r="H14558" i="1"/>
  <c r="H14550" i="1"/>
  <c r="H14542" i="1"/>
  <c r="H14534" i="1"/>
  <c r="H14526" i="1"/>
  <c r="H14518" i="1"/>
  <c r="H14510" i="1"/>
  <c r="H14502" i="1"/>
  <c r="H14494" i="1"/>
  <c r="H14486" i="1"/>
  <c r="H14478" i="1"/>
  <c r="H14470" i="1"/>
  <c r="H14462" i="1"/>
  <c r="H14454" i="1"/>
  <c r="H14446" i="1"/>
  <c r="H14438" i="1"/>
  <c r="H14430" i="1"/>
  <c r="H14355" i="1"/>
  <c r="H14347" i="1"/>
  <c r="H14339" i="1"/>
  <c r="H14331" i="1"/>
  <c r="H14323" i="1"/>
  <c r="H14315" i="1"/>
  <c r="H14307" i="1"/>
  <c r="H14299" i="1"/>
  <c r="H14291" i="1"/>
  <c r="H14283" i="1"/>
  <c r="H14275" i="1"/>
  <c r="H14267" i="1"/>
  <c r="H14259" i="1"/>
  <c r="H14251" i="1"/>
  <c r="H14243" i="1"/>
  <c r="H14235" i="1"/>
  <c r="H14227" i="1"/>
  <c r="H14219" i="1"/>
  <c r="H14211" i="1"/>
  <c r="H14203" i="1"/>
  <c r="H14195" i="1"/>
  <c r="H14187" i="1"/>
  <c r="H14179" i="1"/>
  <c r="H14171" i="1"/>
  <c r="H14163" i="1"/>
  <c r="H14155" i="1"/>
  <c r="H14147" i="1"/>
  <c r="H14139" i="1"/>
  <c r="H14130" i="1"/>
  <c r="H13965" i="1"/>
  <c r="H13948" i="1"/>
  <c r="H13933" i="1"/>
  <c r="H13916" i="1"/>
  <c r="H13901" i="1"/>
  <c r="H13884" i="1"/>
  <c r="H13869" i="1"/>
  <c r="H13852" i="1"/>
  <c r="H13842" i="1"/>
  <c r="H14628" i="1"/>
  <c r="H14620" i="1"/>
  <c r="H14612" i="1"/>
  <c r="H14604" i="1"/>
  <c r="H14596" i="1"/>
  <c r="H14588" i="1"/>
  <c r="H14580" i="1"/>
  <c r="H14572" i="1"/>
  <c r="H14564" i="1"/>
  <c r="H14556" i="1"/>
  <c r="H14548" i="1"/>
  <c r="H14540" i="1"/>
  <c r="H14532" i="1"/>
  <c r="H14524" i="1"/>
  <c r="H14516" i="1"/>
  <c r="H14508" i="1"/>
  <c r="H14500" i="1"/>
  <c r="H14492" i="1"/>
  <c r="H14484" i="1"/>
  <c r="H14476" i="1"/>
  <c r="H14468" i="1"/>
  <c r="H14460" i="1"/>
  <c r="H14452" i="1"/>
  <c r="H14444" i="1"/>
  <c r="H14436" i="1"/>
  <c r="H14428" i="1"/>
  <c r="H14426" i="1"/>
  <c r="H14424" i="1"/>
  <c r="H14422" i="1"/>
  <c r="H14420" i="1"/>
  <c r="H14418" i="1"/>
  <c r="H14416" i="1"/>
  <c r="H14414" i="1"/>
  <c r="H14412" i="1"/>
  <c r="H14410" i="1"/>
  <c r="H14408" i="1"/>
  <c r="H14406" i="1"/>
  <c r="H14404" i="1"/>
  <c r="H14402" i="1"/>
  <c r="H14400" i="1"/>
  <c r="H14398" i="1"/>
  <c r="H14396" i="1"/>
  <c r="H14394" i="1"/>
  <c r="H14392" i="1"/>
  <c r="H14390" i="1"/>
  <c r="H14388" i="1"/>
  <c r="H14386" i="1"/>
  <c r="H14384" i="1"/>
  <c r="H14382" i="1"/>
  <c r="H14380" i="1"/>
  <c r="H14378" i="1"/>
  <c r="H14376" i="1"/>
  <c r="H14374" i="1"/>
  <c r="H14372" i="1"/>
  <c r="H14370" i="1"/>
  <c r="H14368" i="1"/>
  <c r="H14366" i="1"/>
  <c r="H14364" i="1"/>
  <c r="H14362" i="1"/>
  <c r="H14360" i="1"/>
  <c r="H14352" i="1"/>
  <c r="H14344" i="1"/>
  <c r="H14336" i="1"/>
  <c r="H14328" i="1"/>
  <c r="H14320" i="1"/>
  <c r="H14312" i="1"/>
  <c r="H14304" i="1"/>
  <c r="H14296" i="1"/>
  <c r="H14288" i="1"/>
  <c r="H14280" i="1"/>
  <c r="H14272" i="1"/>
  <c r="H14264" i="1"/>
  <c r="H14256" i="1"/>
  <c r="H14248" i="1"/>
  <c r="H14240" i="1"/>
  <c r="H14232" i="1"/>
  <c r="H14224" i="1"/>
  <c r="H14216" i="1"/>
  <c r="H14208" i="1"/>
  <c r="H14200" i="1"/>
  <c r="H14192" i="1"/>
  <c r="H14184" i="1"/>
  <c r="H14176" i="1"/>
  <c r="H14168" i="1"/>
  <c r="H14160" i="1"/>
  <c r="H14152" i="1"/>
  <c r="H14134" i="1"/>
  <c r="H14128" i="1"/>
  <c r="H14106" i="1"/>
  <c r="H14104" i="1"/>
  <c r="H14097" i="1"/>
  <c r="H14090" i="1"/>
  <c r="H14088" i="1"/>
  <c r="H14081" i="1"/>
  <c r="H14074" i="1"/>
  <c r="H14072" i="1"/>
  <c r="H14065" i="1"/>
  <c r="H14058" i="1"/>
  <c r="H14056" i="1"/>
  <c r="H14049" i="1"/>
  <c r="H14042" i="1"/>
  <c r="H14040" i="1"/>
  <c r="H14033" i="1"/>
  <c r="H14026" i="1"/>
  <c r="H14024" i="1"/>
  <c r="H14017" i="1"/>
  <c r="H14010" i="1"/>
  <c r="H14008" i="1"/>
  <c r="H14001" i="1"/>
  <c r="H13994" i="1"/>
  <c r="H13987" i="1"/>
  <c r="H13962" i="1"/>
  <c r="H13955" i="1"/>
  <c r="H13930" i="1"/>
  <c r="H13923" i="1"/>
  <c r="H13898" i="1"/>
  <c r="H13891" i="1"/>
  <c r="H13866" i="1"/>
  <c r="H13859" i="1"/>
  <c r="H13826" i="1"/>
  <c r="H13817" i="1"/>
  <c r="H13795" i="1"/>
  <c r="H13725" i="1"/>
  <c r="H13709" i="1"/>
  <c r="H13693" i="1"/>
  <c r="H13677" i="1"/>
  <c r="H13661" i="1"/>
  <c r="H14357" i="1"/>
  <c r="H14349" i="1"/>
  <c r="H14341" i="1"/>
  <c r="H14333" i="1"/>
  <c r="H14325" i="1"/>
  <c r="H14317" i="1"/>
  <c r="H14309" i="1"/>
  <c r="H14301" i="1"/>
  <c r="H14293" i="1"/>
  <c r="H14285" i="1"/>
  <c r="H14277" i="1"/>
  <c r="H14269" i="1"/>
  <c r="H14261" i="1"/>
  <c r="H14253" i="1"/>
  <c r="H14245" i="1"/>
  <c r="H14237" i="1"/>
  <c r="H14229" i="1"/>
  <c r="H14221" i="1"/>
  <c r="H14213" i="1"/>
  <c r="H14205" i="1"/>
  <c r="H14197" i="1"/>
  <c r="H14189" i="1"/>
  <c r="H14181" i="1"/>
  <c r="H14173" i="1"/>
  <c r="H14165" i="1"/>
  <c r="H14157" i="1"/>
  <c r="H14149" i="1"/>
  <c r="H14146" i="1"/>
  <c r="H14142" i="1"/>
  <c r="H14138" i="1"/>
  <c r="H14115" i="1"/>
  <c r="H13820" i="1"/>
  <c r="H13814" i="1"/>
  <c r="H13798" i="1"/>
  <c r="H13782" i="1"/>
  <c r="H13766" i="1"/>
  <c r="H13732" i="1"/>
  <c r="H13728" i="1"/>
  <c r="H13724" i="1"/>
  <c r="H13720" i="1"/>
  <c r="H13716" i="1"/>
  <c r="H13712" i="1"/>
  <c r="H13644" i="1"/>
  <c r="H13633" i="1"/>
  <c r="H13629" i="1"/>
  <c r="H13622" i="1"/>
  <c r="H13620" i="1"/>
  <c r="H13613" i="1"/>
  <c r="H13604" i="1"/>
  <c r="H13597" i="1"/>
  <c r="H13588" i="1"/>
  <c r="H13581" i="1"/>
  <c r="H13572" i="1"/>
  <c r="H13805" i="1"/>
  <c r="H13789" i="1"/>
  <c r="H13773" i="1"/>
  <c r="H13764" i="1"/>
  <c r="H13749" i="1"/>
  <c r="H13745" i="1"/>
  <c r="H13810" i="1"/>
  <c r="H13794" i="1"/>
  <c r="H13778" i="1"/>
  <c r="H13758" i="1"/>
  <c r="H13641" i="1"/>
  <c r="H13637" i="1"/>
  <c r="H13626" i="1"/>
  <c r="H13617" i="1"/>
  <c r="H13610" i="1"/>
  <c r="H13601" i="1"/>
  <c r="H13594" i="1"/>
  <c r="H13585" i="1"/>
  <c r="H13578" i="1"/>
  <c r="H13566" i="1"/>
  <c r="H13558" i="1"/>
  <c r="H13801" i="1"/>
  <c r="H13785" i="1"/>
  <c r="H13769" i="1"/>
  <c r="H13741" i="1"/>
  <c r="H13737" i="1"/>
  <c r="H13603" i="1"/>
  <c r="H13587" i="1"/>
  <c r="H13571" i="1"/>
  <c r="H13563" i="1"/>
  <c r="H13547" i="1"/>
  <c r="H13657" i="1"/>
  <c r="H13653" i="1"/>
  <c r="H13649" i="1"/>
  <c r="H13645" i="1"/>
  <c r="H13990" i="1"/>
  <c r="H13984" i="1"/>
  <c r="H13976" i="1"/>
  <c r="H13968" i="1"/>
  <c r="H13960" i="1"/>
  <c r="H13952" i="1"/>
  <c r="H13944" i="1"/>
  <c r="H13936" i="1"/>
  <c r="H13928" i="1"/>
  <c r="H13920" i="1"/>
  <c r="H13912" i="1"/>
  <c r="H13904" i="1"/>
  <c r="H13896" i="1"/>
  <c r="H13888" i="1"/>
  <c r="H13880" i="1"/>
  <c r="H13872" i="1"/>
  <c r="H13864" i="1"/>
  <c r="H13856" i="1"/>
  <c r="H13848" i="1"/>
  <c r="H13813" i="1"/>
  <c r="H13797" i="1"/>
  <c r="H13781" i="1"/>
  <c r="H13765" i="1"/>
  <c r="H13761" i="1"/>
  <c r="H13748" i="1"/>
  <c r="H13638" i="1"/>
  <c r="H13623" i="1"/>
  <c r="H13607" i="1"/>
  <c r="H13591" i="1"/>
  <c r="H13575" i="1"/>
  <c r="H13565" i="1"/>
  <c r="H13557" i="1"/>
  <c r="H13549" i="1"/>
  <c r="H13846" i="1"/>
  <c r="H13841" i="1"/>
  <c r="H13827" i="1"/>
  <c r="H13802" i="1"/>
  <c r="H13786" i="1"/>
  <c r="H13770" i="1"/>
  <c r="H13742" i="1"/>
  <c r="H13642" i="1"/>
  <c r="H13640" i="1"/>
  <c r="H13636" i="1"/>
  <c r="H13625" i="1"/>
  <c r="H13618" i="1"/>
  <c r="H13616" i="1"/>
  <c r="H13609" i="1"/>
  <c r="H13602" i="1"/>
  <c r="H13600" i="1"/>
  <c r="H13593" i="1"/>
  <c r="H13586" i="1"/>
  <c r="H13584" i="1"/>
  <c r="H13577" i="1"/>
  <c r="H13570" i="1"/>
  <c r="H13562" i="1"/>
  <c r="H13809" i="1"/>
  <c r="H13793" i="1"/>
  <c r="H13777" i="1"/>
  <c r="H13757" i="1"/>
  <c r="H13753" i="1"/>
  <c r="H13740" i="1"/>
  <c r="H13734" i="1"/>
  <c r="H13730" i="1"/>
  <c r="H13726" i="1"/>
  <c r="H13722" i="1"/>
  <c r="H13718" i="1"/>
  <c r="H13714" i="1"/>
  <c r="H13710" i="1"/>
  <c r="H13706" i="1"/>
  <c r="H13702" i="1"/>
  <c r="H13698" i="1"/>
  <c r="H13694" i="1"/>
  <c r="H13690" i="1"/>
  <c r="H13686" i="1"/>
  <c r="H13682" i="1"/>
  <c r="H13678" i="1"/>
  <c r="H13674" i="1"/>
  <c r="H13670" i="1"/>
  <c r="H13666" i="1"/>
  <c r="H13662" i="1"/>
  <c r="H13658" i="1"/>
  <c r="H13654" i="1"/>
  <c r="H13650" i="1"/>
  <c r="H13646" i="1"/>
  <c r="H13627" i="1"/>
  <c r="H13611" i="1"/>
  <c r="H13595" i="1"/>
  <c r="H13579" i="1"/>
  <c r="H13567" i="1"/>
  <c r="H13551" i="1"/>
  <c r="H13543" i="1"/>
  <c r="H13397" i="1"/>
  <c r="H13389" i="1"/>
  <c r="H13381" i="1"/>
  <c r="H13373" i="1"/>
  <c r="H13556" i="1"/>
  <c r="H13554" i="1"/>
  <c r="H13552" i="1"/>
  <c r="H13550" i="1"/>
  <c r="H13548" i="1"/>
  <c r="H13546" i="1"/>
  <c r="H13544" i="1"/>
  <c r="H13542" i="1"/>
  <c r="H13540" i="1"/>
  <c r="H13538" i="1"/>
  <c r="H13536" i="1"/>
  <c r="H13534" i="1"/>
  <c r="H13532" i="1"/>
  <c r="H13530" i="1"/>
  <c r="H13528" i="1"/>
  <c r="H13526" i="1"/>
  <c r="H13524" i="1"/>
  <c r="H13522" i="1"/>
  <c r="H13520" i="1"/>
  <c r="H13518" i="1"/>
  <c r="H13516" i="1"/>
  <c r="H13514" i="1"/>
  <c r="H13512" i="1"/>
  <c r="H13510" i="1"/>
  <c r="H13508" i="1"/>
  <c r="H13506" i="1"/>
  <c r="H13504" i="1"/>
  <c r="H13502" i="1"/>
  <c r="H13500" i="1"/>
  <c r="H13498" i="1"/>
  <c r="H13496" i="1"/>
  <c r="H13494" i="1"/>
  <c r="H13492" i="1"/>
  <c r="H13490" i="1"/>
  <c r="H13488" i="1"/>
  <c r="H13486" i="1"/>
  <c r="H13484" i="1"/>
  <c r="H13482" i="1"/>
  <c r="H13480" i="1"/>
  <c r="H13478" i="1"/>
  <c r="H13476" i="1"/>
  <c r="H13474" i="1"/>
  <c r="H13472" i="1"/>
  <c r="H13470" i="1"/>
  <c r="H13468" i="1"/>
  <c r="H13466" i="1"/>
  <c r="H13464" i="1"/>
  <c r="H13462" i="1"/>
  <c r="H13460" i="1"/>
  <c r="H13458" i="1"/>
  <c r="H13456" i="1"/>
  <c r="H13454" i="1"/>
  <c r="H13452" i="1"/>
  <c r="H13450" i="1"/>
  <c r="H13448" i="1"/>
  <c r="H13446" i="1"/>
  <c r="H13444" i="1"/>
  <c r="H13442" i="1"/>
  <c r="H13440" i="1"/>
  <c r="H13438" i="1"/>
  <c r="H13436" i="1"/>
  <c r="H13434" i="1"/>
  <c r="H13432" i="1"/>
  <c r="H13430" i="1"/>
  <c r="H13428" i="1"/>
  <c r="H13426" i="1"/>
  <c r="H13424" i="1"/>
  <c r="H13422" i="1"/>
  <c r="H13420" i="1"/>
  <c r="H13418" i="1"/>
  <c r="H13416" i="1"/>
  <c r="H13414" i="1"/>
  <c r="H13412" i="1"/>
  <c r="H13410" i="1"/>
  <c r="H13408" i="1"/>
  <c r="H13406" i="1"/>
  <c r="H13404" i="1"/>
  <c r="H13402" i="1"/>
  <c r="H13400" i="1"/>
  <c r="H13398" i="1"/>
  <c r="H13390" i="1"/>
  <c r="H13382" i="1"/>
  <c r="H13374" i="1"/>
  <c r="H13541" i="1"/>
  <c r="H13539" i="1"/>
  <c r="H13537" i="1"/>
  <c r="H13535" i="1"/>
  <c r="H13533" i="1"/>
  <c r="H13531" i="1"/>
  <c r="H13529" i="1"/>
  <c r="H13527" i="1"/>
  <c r="H13525" i="1"/>
  <c r="H13523" i="1"/>
  <c r="H13521" i="1"/>
  <c r="H13519" i="1"/>
  <c r="H13517" i="1"/>
  <c r="H13515" i="1"/>
  <c r="H13513" i="1"/>
  <c r="H13511" i="1"/>
  <c r="H13509" i="1"/>
  <c r="H13507" i="1"/>
  <c r="H13505" i="1"/>
  <c r="H13503" i="1"/>
  <c r="H13501" i="1"/>
  <c r="H13499" i="1"/>
  <c r="H13497" i="1"/>
  <c r="H13495" i="1"/>
  <c r="H13493" i="1"/>
  <c r="H13491" i="1"/>
  <c r="H13489" i="1"/>
  <c r="H13487" i="1"/>
  <c r="H13485" i="1"/>
  <c r="H13483" i="1"/>
  <c r="H13481" i="1"/>
  <c r="H13479" i="1"/>
  <c r="H13477" i="1"/>
  <c r="H13475" i="1"/>
  <c r="H13473" i="1"/>
  <c r="H13471" i="1"/>
  <c r="H13469" i="1"/>
  <c r="H13467" i="1"/>
  <c r="H13465" i="1"/>
  <c r="H13463" i="1"/>
  <c r="H13461" i="1"/>
  <c r="H13459" i="1"/>
  <c r="H13457" i="1"/>
  <c r="H13437" i="1"/>
  <c r="H13435" i="1"/>
  <c r="H13433" i="1"/>
  <c r="H13431" i="1"/>
  <c r="H13429" i="1"/>
  <c r="H13427" i="1"/>
  <c r="H13425" i="1"/>
  <c r="H13423" i="1"/>
  <c r="H13421" i="1"/>
  <c r="H13419" i="1"/>
  <c r="H13417" i="1"/>
  <c r="H13415" i="1"/>
  <c r="H13413" i="1"/>
  <c r="H13411" i="1"/>
  <c r="H13409" i="1"/>
  <c r="H13407" i="1"/>
  <c r="H13405" i="1"/>
  <c r="H13403" i="1"/>
  <c r="H13401" i="1"/>
  <c r="H13399" i="1"/>
  <c r="H13394" i="1"/>
  <c r="H13386" i="1"/>
  <c r="H13378" i="1"/>
  <c r="H13180" i="1"/>
  <c r="H13177" i="1"/>
  <c r="H13162" i="1"/>
  <c r="H13130" i="1"/>
  <c r="H13114" i="1"/>
  <c r="H13082" i="1"/>
  <c r="H13050" i="1"/>
  <c r="H13209" i="1"/>
  <c r="H13202" i="1"/>
  <c r="H13199" i="1"/>
  <c r="H13150" i="1"/>
  <c r="H13184" i="1"/>
  <c r="H13181" i="1"/>
  <c r="H13170" i="1"/>
  <c r="H13138" i="1"/>
  <c r="H13194" i="1"/>
  <c r="H13191" i="1"/>
  <c r="H13098" i="1"/>
  <c r="H13066" i="1"/>
  <c r="H13034" i="1"/>
  <c r="H13204" i="1"/>
  <c r="H13188" i="1"/>
  <c r="H13185" i="1"/>
  <c r="H13176" i="1"/>
  <c r="H13166" i="1"/>
  <c r="H13134" i="1"/>
  <c r="H13208" i="1"/>
  <c r="H13154" i="1"/>
  <c r="H13122" i="1"/>
  <c r="H13090" i="1"/>
  <c r="H13058" i="1"/>
  <c r="H13026" i="1"/>
  <c r="H13018" i="1"/>
  <c r="H13010" i="1"/>
  <c r="H13002" i="1"/>
  <c r="H12994" i="1"/>
  <c r="H12986" i="1"/>
  <c r="H12978" i="1"/>
  <c r="H12970" i="1"/>
  <c r="H12962" i="1"/>
  <c r="H12954" i="1"/>
  <c r="H12946" i="1"/>
  <c r="H12938" i="1"/>
  <c r="H12930" i="1"/>
  <c r="H12922" i="1"/>
  <c r="H12914" i="1"/>
  <c r="H13211" i="1"/>
  <c r="H13203" i="1"/>
  <c r="H13195" i="1"/>
  <c r="H13187" i="1"/>
  <c r="H13179" i="1"/>
  <c r="H13173" i="1"/>
  <c r="H13169" i="1"/>
  <c r="H13165" i="1"/>
  <c r="H13161" i="1"/>
  <c r="H13157" i="1"/>
  <c r="H13153" i="1"/>
  <c r="H13149" i="1"/>
  <c r="H13145" i="1"/>
  <c r="H13141" i="1"/>
  <c r="H13137" i="1"/>
  <c r="H13133" i="1"/>
  <c r="H13129" i="1"/>
  <c r="H13125" i="1"/>
  <c r="H12598" i="1"/>
  <c r="H12579" i="1"/>
  <c r="H12566" i="1"/>
  <c r="H12547" i="1"/>
  <c r="H12538" i="1"/>
  <c r="H12349" i="1"/>
  <c r="H13120" i="1"/>
  <c r="H13112" i="1"/>
  <c r="H13104" i="1"/>
  <c r="H13096" i="1"/>
  <c r="H13088" i="1"/>
  <c r="H13080" i="1"/>
  <c r="H13072" i="1"/>
  <c r="H13064" i="1"/>
  <c r="H13056" i="1"/>
  <c r="H13048" i="1"/>
  <c r="H13040" i="1"/>
  <c r="H13032" i="1"/>
  <c r="H13024" i="1"/>
  <c r="H13016" i="1"/>
  <c r="H13008" i="1"/>
  <c r="H13000" i="1"/>
  <c r="H12992" i="1"/>
  <c r="H12984" i="1"/>
  <c r="H12976" i="1"/>
  <c r="H12968" i="1"/>
  <c r="H12960" i="1"/>
  <c r="H12952" i="1"/>
  <c r="H12944" i="1"/>
  <c r="H12936" i="1"/>
  <c r="H12928" i="1"/>
  <c r="H12920" i="1"/>
  <c r="H12912" i="1"/>
  <c r="H12904" i="1"/>
  <c r="H12896" i="1"/>
  <c r="H12888" i="1"/>
  <c r="H12880" i="1"/>
  <c r="H12872" i="1"/>
  <c r="H12864" i="1"/>
  <c r="H12856" i="1"/>
  <c r="H12848" i="1"/>
  <c r="H12840" i="1"/>
  <c r="H12832" i="1"/>
  <c r="H12824" i="1"/>
  <c r="H12816" i="1"/>
  <c r="H12808" i="1"/>
  <c r="H12800" i="1"/>
  <c r="H12792" i="1"/>
  <c r="H12784" i="1"/>
  <c r="H12776" i="1"/>
  <c r="H12768" i="1"/>
  <c r="H12760" i="1"/>
  <c r="H12752" i="1"/>
  <c r="H12744" i="1"/>
  <c r="H12736" i="1"/>
  <c r="H12728" i="1"/>
  <c r="H12720" i="1"/>
  <c r="H12712" i="1"/>
  <c r="H12704" i="1"/>
  <c r="H12696" i="1"/>
  <c r="H12688" i="1"/>
  <c r="H12680" i="1"/>
  <c r="H12672" i="1"/>
  <c r="H12664" i="1"/>
  <c r="H12656" i="1"/>
  <c r="H12648" i="1"/>
  <c r="H12640" i="1"/>
  <c r="H12632" i="1"/>
  <c r="H12624" i="1"/>
  <c r="H12616" i="1"/>
  <c r="H12608" i="1"/>
  <c r="H12596" i="1"/>
  <c r="H12585" i="1"/>
  <c r="H12564" i="1"/>
  <c r="H12551" i="1"/>
  <c r="H12542" i="1"/>
  <c r="H12425" i="1"/>
  <c r="H12393" i="1"/>
  <c r="H12309" i="1"/>
  <c r="H12811" i="1"/>
  <c r="H12803" i="1"/>
  <c r="H12795" i="1"/>
  <c r="H12787" i="1"/>
  <c r="H12779" i="1"/>
  <c r="H12771" i="1"/>
  <c r="H12763" i="1"/>
  <c r="H12755" i="1"/>
  <c r="H12747" i="1"/>
  <c r="H12739" i="1"/>
  <c r="H12731" i="1"/>
  <c r="H12723" i="1"/>
  <c r="H12715" i="1"/>
  <c r="H12707" i="1"/>
  <c r="H12699" i="1"/>
  <c r="H12691" i="1"/>
  <c r="H12683" i="1"/>
  <c r="H12675" i="1"/>
  <c r="H12667" i="1"/>
  <c r="H12659" i="1"/>
  <c r="H12651" i="1"/>
  <c r="H12643" i="1"/>
  <c r="H12635" i="1"/>
  <c r="H12627" i="1"/>
  <c r="H12619" i="1"/>
  <c r="H12611" i="1"/>
  <c r="H12606" i="1"/>
  <c r="H12587" i="1"/>
  <c r="H12574" i="1"/>
  <c r="H12555" i="1"/>
  <c r="H12333" i="1"/>
  <c r="H13175" i="1"/>
  <c r="H13171" i="1"/>
  <c r="H13167" i="1"/>
  <c r="H13163" i="1"/>
  <c r="H13159" i="1"/>
  <c r="H13155" i="1"/>
  <c r="H13151" i="1"/>
  <c r="H13147" i="1"/>
  <c r="H13143" i="1"/>
  <c r="H13139" i="1"/>
  <c r="H13135" i="1"/>
  <c r="H13131" i="1"/>
  <c r="H13127" i="1"/>
  <c r="H13121" i="1"/>
  <c r="H13113" i="1"/>
  <c r="H13105" i="1"/>
  <c r="H13097" i="1"/>
  <c r="H13089" i="1"/>
  <c r="H13081" i="1"/>
  <c r="H13073" i="1"/>
  <c r="H13065" i="1"/>
  <c r="H13057" i="1"/>
  <c r="H13049" i="1"/>
  <c r="H13041" i="1"/>
  <c r="H13033" i="1"/>
  <c r="H13025" i="1"/>
  <c r="H13017" i="1"/>
  <c r="H13009" i="1"/>
  <c r="H13001" i="1"/>
  <c r="H12993" i="1"/>
  <c r="H12985" i="1"/>
  <c r="H12977" i="1"/>
  <c r="H12969" i="1"/>
  <c r="H12961" i="1"/>
  <c r="H12953" i="1"/>
  <c r="H12945" i="1"/>
  <c r="H12937" i="1"/>
  <c r="H12929" i="1"/>
  <c r="H12921" i="1"/>
  <c r="H12913" i="1"/>
  <c r="H12905" i="1"/>
  <c r="H12897" i="1"/>
  <c r="H12889" i="1"/>
  <c r="H12881" i="1"/>
  <c r="H12873" i="1"/>
  <c r="H12865" i="1"/>
  <c r="H12857" i="1"/>
  <c r="H12849" i="1"/>
  <c r="H12841" i="1"/>
  <c r="H12833" i="1"/>
  <c r="H12825" i="1"/>
  <c r="H12817" i="1"/>
  <c r="H12908" i="1"/>
  <c r="H12900" i="1"/>
  <c r="H12892" i="1"/>
  <c r="H12884" i="1"/>
  <c r="H12876" i="1"/>
  <c r="H12868" i="1"/>
  <c r="H12860" i="1"/>
  <c r="H12852" i="1"/>
  <c r="H12844" i="1"/>
  <c r="H12836" i="1"/>
  <c r="H12828" i="1"/>
  <c r="H12820" i="1"/>
  <c r="H12812" i="1"/>
  <c r="H12804" i="1"/>
  <c r="H12796" i="1"/>
  <c r="H12788" i="1"/>
  <c r="H12780" i="1"/>
  <c r="H12772" i="1"/>
  <c r="H12764" i="1"/>
  <c r="H12756" i="1"/>
  <c r="H12748" i="1"/>
  <c r="H12740" i="1"/>
  <c r="H12732" i="1"/>
  <c r="H12724" i="1"/>
  <c r="H12716" i="1"/>
  <c r="H12708" i="1"/>
  <c r="H12700" i="1"/>
  <c r="H12692" i="1"/>
  <c r="H12684" i="1"/>
  <c r="H12676" i="1"/>
  <c r="H12668" i="1"/>
  <c r="H12660" i="1"/>
  <c r="H12652" i="1"/>
  <c r="H12644" i="1"/>
  <c r="H12636" i="1"/>
  <c r="H12628" i="1"/>
  <c r="H12620" i="1"/>
  <c r="H12612" i="1"/>
  <c r="H12601" i="1"/>
  <c r="H12580" i="1"/>
  <c r="H12569" i="1"/>
  <c r="H12535" i="1"/>
  <c r="H12473" i="1"/>
  <c r="H12441" i="1"/>
  <c r="H12409" i="1"/>
  <c r="H12377" i="1"/>
  <c r="H12341" i="1"/>
  <c r="H13172" i="1"/>
  <c r="H13168" i="1"/>
  <c r="H13164" i="1"/>
  <c r="H13160" i="1"/>
  <c r="H13156" i="1"/>
  <c r="H13152" i="1"/>
  <c r="H13148" i="1"/>
  <c r="H13144" i="1"/>
  <c r="H13140" i="1"/>
  <c r="H13136" i="1"/>
  <c r="H13132" i="1"/>
  <c r="H13128" i="1"/>
  <c r="H13119" i="1"/>
  <c r="H13111" i="1"/>
  <c r="H13103" i="1"/>
  <c r="H13095" i="1"/>
  <c r="H13087" i="1"/>
  <c r="H13079" i="1"/>
  <c r="H13071" i="1"/>
  <c r="H13063" i="1"/>
  <c r="H13055" i="1"/>
  <c r="H13047" i="1"/>
  <c r="H13039" i="1"/>
  <c r="H13031" i="1"/>
  <c r="H13023" i="1"/>
  <c r="H13015" i="1"/>
  <c r="H13007" i="1"/>
  <c r="H12999" i="1"/>
  <c r="H12991" i="1"/>
  <c r="H12983" i="1"/>
  <c r="H12975" i="1"/>
  <c r="H12967" i="1"/>
  <c r="H12959" i="1"/>
  <c r="H12951" i="1"/>
  <c r="H12943" i="1"/>
  <c r="H12935" i="1"/>
  <c r="H12927" i="1"/>
  <c r="H12919" i="1"/>
  <c r="H12911" i="1"/>
  <c r="H12903" i="1"/>
  <c r="H12895" i="1"/>
  <c r="H12887" i="1"/>
  <c r="H12879" i="1"/>
  <c r="H12871" i="1"/>
  <c r="H12863" i="1"/>
  <c r="H12855" i="1"/>
  <c r="H12847" i="1"/>
  <c r="H12839" i="1"/>
  <c r="H12831" i="1"/>
  <c r="H12823" i="1"/>
  <c r="H12815" i="1"/>
  <c r="H12807" i="1"/>
  <c r="H12799" i="1"/>
  <c r="H12791" i="1"/>
  <c r="H12783" i="1"/>
  <c r="H12775" i="1"/>
  <c r="H12767" i="1"/>
  <c r="H12759" i="1"/>
  <c r="H12751" i="1"/>
  <c r="H12743" i="1"/>
  <c r="H12735" i="1"/>
  <c r="H12727" i="1"/>
  <c r="H12719" i="1"/>
  <c r="H12711" i="1"/>
  <c r="H12703" i="1"/>
  <c r="H12695" i="1"/>
  <c r="H12687" i="1"/>
  <c r="H12679" i="1"/>
  <c r="H12671" i="1"/>
  <c r="H12663" i="1"/>
  <c r="H12655" i="1"/>
  <c r="H12647" i="1"/>
  <c r="H12639" i="1"/>
  <c r="H12631" i="1"/>
  <c r="H12623" i="1"/>
  <c r="H12615" i="1"/>
  <c r="H12607" i="1"/>
  <c r="H12603" i="1"/>
  <c r="H12590" i="1"/>
  <c r="H12571" i="1"/>
  <c r="H12558" i="1"/>
  <c r="H12539" i="1"/>
  <c r="H12530" i="1"/>
  <c r="H12365" i="1"/>
  <c r="H12301" i="1"/>
  <c r="H12523" i="1"/>
  <c r="H12519" i="1"/>
  <c r="H12515" i="1"/>
  <c r="H12511" i="1"/>
  <c r="H12507" i="1"/>
  <c r="H12503" i="1"/>
  <c r="H12499" i="1"/>
  <c r="H12495" i="1"/>
  <c r="H12491" i="1"/>
  <c r="H12487" i="1"/>
  <c r="H12483" i="1"/>
  <c r="H12479" i="1"/>
  <c r="H12476" i="1"/>
  <c r="H12468" i="1"/>
  <c r="H12460" i="1"/>
  <c r="H12452" i="1"/>
  <c r="H12444" i="1"/>
  <c r="H12436" i="1"/>
  <c r="H12428" i="1"/>
  <c r="H12420" i="1"/>
  <c r="H12412" i="1"/>
  <c r="H12404" i="1"/>
  <c r="H12396" i="1"/>
  <c r="H12388" i="1"/>
  <c r="H12380" i="1"/>
  <c r="H12375" i="1"/>
  <c r="H12362" i="1"/>
  <c r="H12354" i="1"/>
  <c r="H12346" i="1"/>
  <c r="H12338" i="1"/>
  <c r="H12330" i="1"/>
  <c r="H12322" i="1"/>
  <c r="H12314" i="1"/>
  <c r="H12306" i="1"/>
  <c r="H12298" i="1"/>
  <c r="H12471" i="1"/>
  <c r="H12463" i="1"/>
  <c r="H12455" i="1"/>
  <c r="H12447" i="1"/>
  <c r="H12439" i="1"/>
  <c r="H12431" i="1"/>
  <c r="H12423" i="1"/>
  <c r="H12415" i="1"/>
  <c r="H12407" i="1"/>
  <c r="H12399" i="1"/>
  <c r="H12391" i="1"/>
  <c r="H12383" i="1"/>
  <c r="H12373" i="1"/>
  <c r="H12367" i="1"/>
  <c r="H12359" i="1"/>
  <c r="H12351" i="1"/>
  <c r="H12343" i="1"/>
  <c r="H12335" i="1"/>
  <c r="H12327" i="1"/>
  <c r="H12319" i="1"/>
  <c r="H12311" i="1"/>
  <c r="H12303" i="1"/>
  <c r="H12247" i="1"/>
  <c r="H12245" i="1"/>
  <c r="H12241" i="1"/>
  <c r="H12552" i="1"/>
  <c r="H12548" i="1"/>
  <c r="H12544" i="1"/>
  <c r="H12540" i="1"/>
  <c r="H12536" i="1"/>
  <c r="H12532" i="1"/>
  <c r="H12528" i="1"/>
  <c r="H12524" i="1"/>
  <c r="H12520" i="1"/>
  <c r="H12516" i="1"/>
  <c r="H12512" i="1"/>
  <c r="H12508" i="1"/>
  <c r="H12504" i="1"/>
  <c r="H12500" i="1"/>
  <c r="H12496" i="1"/>
  <c r="H12492" i="1"/>
  <c r="H12488" i="1"/>
  <c r="H12484" i="1"/>
  <c r="H12480" i="1"/>
  <c r="H12474" i="1"/>
  <c r="H12466" i="1"/>
  <c r="H12458" i="1"/>
  <c r="H12450" i="1"/>
  <c r="H12442" i="1"/>
  <c r="H12434" i="1"/>
  <c r="H12426" i="1"/>
  <c r="H12418" i="1"/>
  <c r="H12410" i="1"/>
  <c r="H12402" i="1"/>
  <c r="H12394" i="1"/>
  <c r="H12386" i="1"/>
  <c r="H12378" i="1"/>
  <c r="H12371" i="1"/>
  <c r="H12364" i="1"/>
  <c r="H12356" i="1"/>
  <c r="H12348" i="1"/>
  <c r="H12340" i="1"/>
  <c r="H12332" i="1"/>
  <c r="H12324" i="1"/>
  <c r="H12316" i="1"/>
  <c r="H12308" i="1"/>
  <c r="H12300" i="1"/>
  <c r="H12255" i="1"/>
  <c r="H12253" i="1"/>
  <c r="H12249" i="1"/>
  <c r="H12231" i="1"/>
  <c r="H12223" i="1"/>
  <c r="H12215" i="1"/>
  <c r="H12207" i="1"/>
  <c r="H12477" i="1"/>
  <c r="H12469" i="1"/>
  <c r="H12461" i="1"/>
  <c r="H12453" i="1"/>
  <c r="H12445" i="1"/>
  <c r="H12437" i="1"/>
  <c r="H12429" i="1"/>
  <c r="H12421" i="1"/>
  <c r="H12413" i="1"/>
  <c r="H12405" i="1"/>
  <c r="H12397" i="1"/>
  <c r="H12389" i="1"/>
  <c r="H12381" i="1"/>
  <c r="H12369" i="1"/>
  <c r="H12361" i="1"/>
  <c r="H12353" i="1"/>
  <c r="H12345" i="1"/>
  <c r="H12337" i="1"/>
  <c r="H12329" i="1"/>
  <c r="H12321" i="1"/>
  <c r="H12313" i="1"/>
  <c r="H12305" i="1"/>
  <c r="H12297" i="1"/>
  <c r="H12295" i="1"/>
  <c r="H12293" i="1"/>
  <c r="H12291" i="1"/>
  <c r="H12289" i="1"/>
  <c r="H12287" i="1"/>
  <c r="H12285" i="1"/>
  <c r="H12283" i="1"/>
  <c r="H12281" i="1"/>
  <c r="H12279" i="1"/>
  <c r="H12277" i="1"/>
  <c r="H12275" i="1"/>
  <c r="H12271" i="1"/>
  <c r="H12267" i="1"/>
  <c r="H12263" i="1"/>
  <c r="H12259" i="1"/>
  <c r="H12257" i="1"/>
  <c r="H12529" i="1"/>
  <c r="H12525" i="1"/>
  <c r="H12521" i="1"/>
  <c r="H12517" i="1"/>
  <c r="H12513" i="1"/>
  <c r="H12509" i="1"/>
  <c r="H12505" i="1"/>
  <c r="H12501" i="1"/>
  <c r="H12497" i="1"/>
  <c r="H12493" i="1"/>
  <c r="H12489" i="1"/>
  <c r="H12485" i="1"/>
  <c r="H12481" i="1"/>
  <c r="H12472" i="1"/>
  <c r="H12464" i="1"/>
  <c r="H12456" i="1"/>
  <c r="H12448" i="1"/>
  <c r="H12440" i="1"/>
  <c r="H12432" i="1"/>
  <c r="H12424" i="1"/>
  <c r="H12416" i="1"/>
  <c r="H12408" i="1"/>
  <c r="H12400" i="1"/>
  <c r="H12392" i="1"/>
  <c r="H12384" i="1"/>
  <c r="H12366" i="1"/>
  <c r="H12358" i="1"/>
  <c r="H12350" i="1"/>
  <c r="H12342" i="1"/>
  <c r="H12334" i="1"/>
  <c r="H12326" i="1"/>
  <c r="H12318" i="1"/>
  <c r="H12310" i="1"/>
  <c r="H12302" i="1"/>
  <c r="H12233" i="1"/>
  <c r="H12225" i="1"/>
  <c r="H12217" i="1"/>
  <c r="H12209" i="1"/>
  <c r="H12475" i="1"/>
  <c r="H12467" i="1"/>
  <c r="H12459" i="1"/>
  <c r="H12451" i="1"/>
  <c r="H12443" i="1"/>
  <c r="H12435" i="1"/>
  <c r="H12427" i="1"/>
  <c r="H12419" i="1"/>
  <c r="H12411" i="1"/>
  <c r="H12403" i="1"/>
  <c r="H12395" i="1"/>
  <c r="H12387" i="1"/>
  <c r="H12379" i="1"/>
  <c r="H12363" i="1"/>
  <c r="H12355" i="1"/>
  <c r="H12347" i="1"/>
  <c r="H12339" i="1"/>
  <c r="H12331" i="1"/>
  <c r="H12323" i="1"/>
  <c r="H12315" i="1"/>
  <c r="H12307" i="1"/>
  <c r="H12299" i="1"/>
  <c r="H12478" i="1"/>
  <c r="H12470" i="1"/>
  <c r="H12462" i="1"/>
  <c r="H12454" i="1"/>
  <c r="H12446" i="1"/>
  <c r="H12438" i="1"/>
  <c r="H12430" i="1"/>
  <c r="H12422" i="1"/>
  <c r="H12414" i="1"/>
  <c r="H12406" i="1"/>
  <c r="H12398" i="1"/>
  <c r="H12390" i="1"/>
  <c r="H12382" i="1"/>
  <c r="H12368" i="1"/>
  <c r="H12360" i="1"/>
  <c r="H12352" i="1"/>
  <c r="H12344" i="1"/>
  <c r="H12336" i="1"/>
  <c r="H12328" i="1"/>
  <c r="H12320" i="1"/>
  <c r="H12312" i="1"/>
  <c r="H12304" i="1"/>
  <c r="H12235" i="1"/>
  <c r="H12227" i="1"/>
  <c r="H12219" i="1"/>
  <c r="H12211" i="1"/>
  <c r="H12203" i="1"/>
  <c r="H12258" i="1"/>
  <c r="H12250" i="1"/>
  <c r="H12242" i="1"/>
  <c r="H12095" i="1"/>
  <c r="H12090" i="1"/>
  <c r="H12085" i="1"/>
  <c r="H12059" i="1"/>
  <c r="H12049" i="1"/>
  <c r="H12044" i="1"/>
  <c r="H12020" i="1"/>
  <c r="H12007" i="1"/>
  <c r="H11991" i="1"/>
  <c r="H11975" i="1"/>
  <c r="H11959" i="1"/>
  <c r="H11927" i="1"/>
  <c r="H11918" i="1"/>
  <c r="H11903" i="1"/>
  <c r="H11894" i="1"/>
  <c r="H11890" i="1"/>
  <c r="H12201" i="1"/>
  <c r="H12199" i="1"/>
  <c r="H12197" i="1"/>
  <c r="H12195" i="1"/>
  <c r="H12193" i="1"/>
  <c r="H12191" i="1"/>
  <c r="H12189" i="1"/>
  <c r="H12187" i="1"/>
  <c r="H12185" i="1"/>
  <c r="H12183" i="1"/>
  <c r="H12181" i="1"/>
  <c r="H12179" i="1"/>
  <c r="H12177" i="1"/>
  <c r="H12175" i="1"/>
  <c r="H12173" i="1"/>
  <c r="H12171" i="1"/>
  <c r="H12169" i="1"/>
  <c r="H12167" i="1"/>
  <c r="H12165" i="1"/>
  <c r="H12163" i="1"/>
  <c r="H12161" i="1"/>
  <c r="H12159" i="1"/>
  <c r="H12157" i="1"/>
  <c r="H12155" i="1"/>
  <c r="H12153" i="1"/>
  <c r="H12151" i="1"/>
  <c r="H12149" i="1"/>
  <c r="H12147" i="1"/>
  <c r="H12145" i="1"/>
  <c r="H12143" i="1"/>
  <c r="H12141" i="1"/>
  <c r="H12139" i="1"/>
  <c r="H12137" i="1"/>
  <c r="H12135" i="1"/>
  <c r="H12133" i="1"/>
  <c r="H12131" i="1"/>
  <c r="H12129" i="1"/>
  <c r="H12127" i="1"/>
  <c r="H12125" i="1"/>
  <c r="H12123" i="1"/>
  <c r="H12121" i="1"/>
  <c r="H12119" i="1"/>
  <c r="H12117" i="1"/>
  <c r="H12115" i="1"/>
  <c r="H12113" i="1"/>
  <c r="H12111" i="1"/>
  <c r="H12109" i="1"/>
  <c r="H12107" i="1"/>
  <c r="H12105" i="1"/>
  <c r="H12103" i="1"/>
  <c r="H12101" i="1"/>
  <c r="H12099" i="1"/>
  <c r="H12097" i="1"/>
  <c r="H12077" i="1"/>
  <c r="H12256" i="1"/>
  <c r="H12248" i="1"/>
  <c r="H12240" i="1"/>
  <c r="H12092" i="1"/>
  <c r="H12079" i="1"/>
  <c r="H12074" i="1"/>
  <c r="H12043" i="1"/>
  <c r="H12251" i="1"/>
  <c r="H12243" i="1"/>
  <c r="H12089" i="1"/>
  <c r="H12084" i="1"/>
  <c r="H12071" i="1"/>
  <c r="H12066" i="1"/>
  <c r="H12061" i="1"/>
  <c r="H12035" i="1"/>
  <c r="H12027" i="1"/>
  <c r="H12019" i="1"/>
  <c r="H11954" i="1"/>
  <c r="H11926" i="1"/>
  <c r="H11902" i="1"/>
  <c r="H11887" i="1"/>
  <c r="H12254" i="1"/>
  <c r="H12246" i="1"/>
  <c r="H12238" i="1"/>
  <c r="H12091" i="1"/>
  <c r="H12081" i="1"/>
  <c r="H12076" i="1"/>
  <c r="H12063" i="1"/>
  <c r="H12058" i="1"/>
  <c r="H12053" i="1"/>
  <c r="H11999" i="1"/>
  <c r="H11983" i="1"/>
  <c r="H11967" i="1"/>
  <c r="H11949" i="1"/>
  <c r="H12252" i="1"/>
  <c r="H12244" i="1"/>
  <c r="H12075" i="1"/>
  <c r="H12065" i="1"/>
  <c r="H12060" i="1"/>
  <c r="H12047" i="1"/>
  <c r="H12042" i="1"/>
  <c r="H12037" i="1"/>
  <c r="H12034" i="1"/>
  <c r="H12029" i="1"/>
  <c r="H12026" i="1"/>
  <c r="H11973" i="1"/>
  <c r="H11957" i="1"/>
  <c r="H11951" i="1"/>
  <c r="H11886" i="1"/>
  <c r="H11854" i="1"/>
  <c r="H11847" i="1"/>
  <c r="H11806" i="1"/>
  <c r="H11803" i="1"/>
  <c r="H11800" i="1"/>
  <c r="H11774" i="1"/>
  <c r="H11771" i="1"/>
  <c r="H11768" i="1"/>
  <c r="H11740" i="1"/>
  <c r="H11844" i="1"/>
  <c r="H11840" i="1"/>
  <c r="H11830" i="1"/>
  <c r="H11823" i="1"/>
  <c r="H11797" i="1"/>
  <c r="H11765" i="1"/>
  <c r="H11759" i="1"/>
  <c r="H11756" i="1"/>
  <c r="H11745" i="1"/>
  <c r="H11849" i="1"/>
  <c r="H11837" i="1"/>
  <c r="H11846" i="1"/>
  <c r="H11839" i="1"/>
  <c r="H11813" i="1"/>
  <c r="H11805" i="1"/>
  <c r="H11802" i="1"/>
  <c r="H11799" i="1"/>
  <c r="H11796" i="1"/>
  <c r="H11773" i="1"/>
  <c r="H11770" i="1"/>
  <c r="H11767" i="1"/>
  <c r="H11764" i="1"/>
  <c r="H11744" i="1"/>
  <c r="H11733" i="1"/>
  <c r="H11707" i="1"/>
  <c r="H11853" i="1"/>
  <c r="H11836" i="1"/>
  <c r="H11793" i="1"/>
  <c r="H11761" i="1"/>
  <c r="H11737" i="1"/>
  <c r="H11725" i="1"/>
  <c r="H11855" i="1"/>
  <c r="H11841" i="1"/>
  <c r="H11829" i="1"/>
  <c r="H11812" i="1"/>
  <c r="H11807" i="1"/>
  <c r="H11804" i="1"/>
  <c r="H11778" i="1"/>
  <c r="H11775" i="1"/>
  <c r="H11772" i="1"/>
  <c r="H11852" i="1"/>
  <c r="H11848" i="1"/>
  <c r="H11838" i="1"/>
  <c r="H11831" i="1"/>
  <c r="H11801" i="1"/>
  <c r="H11798" i="1"/>
  <c r="H11795" i="1"/>
  <c r="H11792" i="1"/>
  <c r="H11769" i="1"/>
  <c r="H11766" i="1"/>
  <c r="H11763" i="1"/>
  <c r="H11760" i="1"/>
  <c r="H11741" i="1"/>
  <c r="H11721" i="1"/>
  <c r="H11703" i="1"/>
  <c r="H11692" i="1"/>
  <c r="H11684" i="1"/>
  <c r="H11676" i="1"/>
  <c r="H11668" i="1"/>
  <c r="H11660" i="1"/>
  <c r="H11652" i="1"/>
  <c r="H11644" i="1"/>
  <c r="H11689" i="1"/>
  <c r="H11681" i="1"/>
  <c r="H11673" i="1"/>
  <c r="H11665" i="1"/>
  <c r="H11657" i="1"/>
  <c r="H11649" i="1"/>
  <c r="H11568" i="1"/>
  <c r="H11694" i="1"/>
  <c r="H11686" i="1"/>
  <c r="H11678" i="1"/>
  <c r="H11670" i="1"/>
  <c r="H11662" i="1"/>
  <c r="H11654" i="1"/>
  <c r="H11646" i="1"/>
  <c r="H11570" i="1"/>
  <c r="H11706" i="1"/>
  <c r="H11702" i="1"/>
  <c r="H11688" i="1"/>
  <c r="H11680" i="1"/>
  <c r="H11672" i="1"/>
  <c r="H11664" i="1"/>
  <c r="H11656" i="1"/>
  <c r="H11648" i="1"/>
  <c r="H11690" i="1"/>
  <c r="H11682" i="1"/>
  <c r="H11674" i="1"/>
  <c r="H11666" i="1"/>
  <c r="H11658" i="1"/>
  <c r="H11650" i="1"/>
  <c r="H11642" i="1"/>
  <c r="H11554" i="1"/>
  <c r="H11520" i="1"/>
  <c r="H11513" i="1"/>
  <c r="H11508" i="1"/>
  <c r="H11475" i="1"/>
  <c r="H11576" i="1"/>
  <c r="H11574" i="1"/>
  <c r="H11572" i="1"/>
  <c r="H11515" i="1"/>
  <c r="H11460" i="1"/>
  <c r="H11640" i="1"/>
  <c r="H11638" i="1"/>
  <c r="H11636" i="1"/>
  <c r="H11634" i="1"/>
  <c r="H11632" i="1"/>
  <c r="H11630" i="1"/>
  <c r="H11628" i="1"/>
  <c r="H11626" i="1"/>
  <c r="H11624" i="1"/>
  <c r="H11622" i="1"/>
  <c r="H11620" i="1"/>
  <c r="H11618" i="1"/>
  <c r="H11616" i="1"/>
  <c r="H11614" i="1"/>
  <c r="H11612" i="1"/>
  <c r="H11610" i="1"/>
  <c r="H11608" i="1"/>
  <c r="H11606" i="1"/>
  <c r="H11604" i="1"/>
  <c r="H11602" i="1"/>
  <c r="H11600" i="1"/>
  <c r="H11598" i="1"/>
  <c r="H11596" i="1"/>
  <c r="H11594" i="1"/>
  <c r="H11592" i="1"/>
  <c r="H11590" i="1"/>
  <c r="H11588" i="1"/>
  <c r="H11586" i="1"/>
  <c r="H11584" i="1"/>
  <c r="H11582" i="1"/>
  <c r="H11580" i="1"/>
  <c r="H11549" i="1"/>
  <c r="H11501" i="1"/>
  <c r="H11467" i="1"/>
  <c r="H11564" i="1"/>
  <c r="H11562" i="1"/>
  <c r="H11548" i="1"/>
  <c r="H11531" i="1"/>
  <c r="H11517" i="1"/>
  <c r="H11464" i="1"/>
  <c r="H11645" i="1"/>
  <c r="H11643" i="1"/>
  <c r="H11641" i="1"/>
  <c r="H11639" i="1"/>
  <c r="H11637" i="1"/>
  <c r="H11635" i="1"/>
  <c r="H11633" i="1"/>
  <c r="H11631" i="1"/>
  <c r="H11629" i="1"/>
  <c r="H11627" i="1"/>
  <c r="H11625" i="1"/>
  <c r="H11623" i="1"/>
  <c r="H11621" i="1"/>
  <c r="H11619" i="1"/>
  <c r="H11617" i="1"/>
  <c r="H11615" i="1"/>
  <c r="H11613" i="1"/>
  <c r="H11611" i="1"/>
  <c r="H11609" i="1"/>
  <c r="H11607" i="1"/>
  <c r="H11605" i="1"/>
  <c r="H11603" i="1"/>
  <c r="H11601" i="1"/>
  <c r="H11599" i="1"/>
  <c r="H11597" i="1"/>
  <c r="H11595" i="1"/>
  <c r="H11593" i="1"/>
  <c r="H11591" i="1"/>
  <c r="H11589" i="1"/>
  <c r="H11587" i="1"/>
  <c r="H11585" i="1"/>
  <c r="H11583" i="1"/>
  <c r="H11581" i="1"/>
  <c r="H11566" i="1"/>
  <c r="H11545" i="1"/>
  <c r="H11540" i="1"/>
  <c r="H11516" i="1"/>
  <c r="H11504" i="1"/>
  <c r="H11483" i="1"/>
  <c r="H11458" i="1"/>
  <c r="H11455" i="1"/>
  <c r="H11446" i="1"/>
  <c r="H11442" i="1"/>
  <c r="H11439" i="1"/>
  <c r="H11430" i="1"/>
  <c r="H11426" i="1"/>
  <c r="H11423" i="1"/>
  <c r="H11414" i="1"/>
  <c r="H11410" i="1"/>
  <c r="H11400" i="1"/>
  <c r="H11393" i="1"/>
  <c r="H11383" i="1"/>
  <c r="H11346" i="1"/>
  <c r="H11336" i="1"/>
  <c r="H11331" i="1"/>
  <c r="H11323" i="1"/>
  <c r="H11268" i="1"/>
  <c r="H11227" i="1"/>
  <c r="H11117" i="1"/>
  <c r="H11086" i="1"/>
  <c r="H11453" i="1"/>
  <c r="H11451" i="1"/>
  <c r="H11448" i="1"/>
  <c r="H11437" i="1"/>
  <c r="H11435" i="1"/>
  <c r="H11432" i="1"/>
  <c r="H11421" i="1"/>
  <c r="H11419" i="1"/>
  <c r="H11416" i="1"/>
  <c r="H11386" i="1"/>
  <c r="H11381" i="1"/>
  <c r="H11379" i="1"/>
  <c r="H11376" i="1"/>
  <c r="H11369" i="1"/>
  <c r="H11359" i="1"/>
  <c r="H11470" i="1"/>
  <c r="H11466" i="1"/>
  <c r="H11462" i="1"/>
  <c r="H11357" i="1"/>
  <c r="H10984" i="1"/>
  <c r="H11556" i="1"/>
  <c r="H11553" i="1"/>
  <c r="H11543" i="1"/>
  <c r="H11527" i="1"/>
  <c r="H11511" i="1"/>
  <c r="H11495" i="1"/>
  <c r="H11402" i="1"/>
  <c r="H11392" i="1"/>
  <c r="H11338" i="1"/>
  <c r="H11454" i="1"/>
  <c r="H11450" i="1"/>
  <c r="H11447" i="1"/>
  <c r="H11438" i="1"/>
  <c r="H11434" i="1"/>
  <c r="H11431" i="1"/>
  <c r="H11422" i="1"/>
  <c r="H11418" i="1"/>
  <c r="H11415" i="1"/>
  <c r="H11378" i="1"/>
  <c r="H11373" i="1"/>
  <c r="H11368" i="1"/>
  <c r="H11361" i="1"/>
  <c r="H11351" i="1"/>
  <c r="H11327" i="1"/>
  <c r="H11319" i="1"/>
  <c r="H11205" i="1"/>
  <c r="H11202" i="1"/>
  <c r="H11171" i="1"/>
  <c r="H11048" i="1"/>
  <c r="H11489" i="1"/>
  <c r="H11485" i="1"/>
  <c r="H11481" i="1"/>
  <c r="H11477" i="1"/>
  <c r="H11473" i="1"/>
  <c r="H11469" i="1"/>
  <c r="H11465" i="1"/>
  <c r="H11461" i="1"/>
  <c r="H11459" i="1"/>
  <c r="H11456" i="1"/>
  <c r="H11452" i="1"/>
  <c r="H11445" i="1"/>
  <c r="H11443" i="1"/>
  <c r="H11440" i="1"/>
  <c r="H11436" i="1"/>
  <c r="H11429" i="1"/>
  <c r="H11427" i="1"/>
  <c r="H11424" i="1"/>
  <c r="H11420" i="1"/>
  <c r="H11413" i="1"/>
  <c r="H11411" i="1"/>
  <c r="H11408" i="1"/>
  <c r="H11401" i="1"/>
  <c r="H11391" i="1"/>
  <c r="H11380" i="1"/>
  <c r="H11354" i="1"/>
  <c r="H11349" i="1"/>
  <c r="H11347" i="1"/>
  <c r="H11344" i="1"/>
  <c r="H11337" i="1"/>
  <c r="H11188" i="1"/>
  <c r="H11133" i="1"/>
  <c r="H11449" i="1"/>
  <c r="H11433" i="1"/>
  <c r="H11417" i="1"/>
  <c r="H11394" i="1"/>
  <c r="H11389" i="1"/>
  <c r="H11387" i="1"/>
  <c r="H11384" i="1"/>
  <c r="H11377" i="1"/>
  <c r="H11367" i="1"/>
  <c r="H11329" i="1"/>
  <c r="H11321" i="1"/>
  <c r="H11299" i="1"/>
  <c r="H11266" i="1"/>
  <c r="H11235" i="1"/>
  <c r="H11317" i="1"/>
  <c r="H11315" i="1"/>
  <c r="H11313" i="1"/>
  <c r="H11311" i="1"/>
  <c r="H11309" i="1"/>
  <c r="H11297" i="1"/>
  <c r="H11278" i="1"/>
  <c r="H11260" i="1"/>
  <c r="H11246" i="1"/>
  <c r="H11213" i="1"/>
  <c r="H11210" i="1"/>
  <c r="H11196" i="1"/>
  <c r="H11182" i="1"/>
  <c r="H11158" i="1"/>
  <c r="H11142" i="1"/>
  <c r="H11126" i="1"/>
  <c r="H11110" i="1"/>
  <c r="H11301" i="1"/>
  <c r="H11289" i="1"/>
  <c r="H11270" i="1"/>
  <c r="H11254" i="1"/>
  <c r="H11221" i="1"/>
  <c r="H11190" i="1"/>
  <c r="H11099" i="1"/>
  <c r="H11095" i="1"/>
  <c r="H11069" i="1"/>
  <c r="H11308" i="1"/>
  <c r="H11293" i="1"/>
  <c r="H11281" i="1"/>
  <c r="H11262" i="1"/>
  <c r="H11229" i="1"/>
  <c r="H11226" i="1"/>
  <c r="H11212" i="1"/>
  <c r="H11198" i="1"/>
  <c r="H11162" i="1"/>
  <c r="H11146" i="1"/>
  <c r="H11130" i="1"/>
  <c r="H11114" i="1"/>
  <c r="H11085" i="1"/>
  <c r="H11285" i="1"/>
  <c r="H11237" i="1"/>
  <c r="H11206" i="1"/>
  <c r="H11173" i="1"/>
  <c r="H11109" i="1"/>
  <c r="H11000" i="1"/>
  <c r="H10968" i="1"/>
  <c r="H11406" i="1"/>
  <c r="H11398" i="1"/>
  <c r="H11390" i="1"/>
  <c r="H11382" i="1"/>
  <c r="H11374" i="1"/>
  <c r="H11366" i="1"/>
  <c r="H11358" i="1"/>
  <c r="H11350" i="1"/>
  <c r="H11342" i="1"/>
  <c r="H11334" i="1"/>
  <c r="H11332" i="1"/>
  <c r="H11330" i="1"/>
  <c r="H11328" i="1"/>
  <c r="H11326" i="1"/>
  <c r="H11324" i="1"/>
  <c r="H11322" i="1"/>
  <c r="H11320" i="1"/>
  <c r="H11318" i="1"/>
  <c r="H11316" i="1"/>
  <c r="H11314" i="1"/>
  <c r="H11312" i="1"/>
  <c r="H11310" i="1"/>
  <c r="H11292" i="1"/>
  <c r="H11277" i="1"/>
  <c r="H11265" i="1"/>
  <c r="H11245" i="1"/>
  <c r="H11242" i="1"/>
  <c r="H11228" i="1"/>
  <c r="H11214" i="1"/>
  <c r="H11203" i="1"/>
  <c r="H11181" i="1"/>
  <c r="H11178" i="1"/>
  <c r="H11166" i="1"/>
  <c r="H11150" i="1"/>
  <c r="H11134" i="1"/>
  <c r="H11118" i="1"/>
  <c r="H11094" i="1"/>
  <c r="H11076" i="1"/>
  <c r="H11302" i="1"/>
  <c r="H11284" i="1"/>
  <c r="H11269" i="1"/>
  <c r="H11253" i="1"/>
  <c r="H11250" i="1"/>
  <c r="H11236" i="1"/>
  <c r="H11222" i="1"/>
  <c r="H11189" i="1"/>
  <c r="H11186" i="1"/>
  <c r="H11172" i="1"/>
  <c r="H11161" i="1"/>
  <c r="H11145" i="1"/>
  <c r="H11129" i="1"/>
  <c r="H11113" i="1"/>
  <c r="H11087" i="1"/>
  <c r="H11064" i="1"/>
  <c r="H11062" i="1"/>
  <c r="H11074" i="1"/>
  <c r="H11060" i="1"/>
  <c r="H11044" i="1"/>
  <c r="H11028" i="1"/>
  <c r="H11012" i="1"/>
  <c r="H10996" i="1"/>
  <c r="H10980" i="1"/>
  <c r="H10964" i="1"/>
  <c r="H10948" i="1"/>
  <c r="H10928" i="1"/>
  <c r="H10926" i="1"/>
  <c r="H10896" i="1"/>
  <c r="H10888" i="1"/>
  <c r="H10880" i="1"/>
  <c r="H11097" i="1"/>
  <c r="H11077" i="1"/>
  <c r="H11072" i="1"/>
  <c r="H11065" i="1"/>
  <c r="H11058" i="1"/>
  <c r="H11049" i="1"/>
  <c r="H11042" i="1"/>
  <c r="H11033" i="1"/>
  <c r="H11026" i="1"/>
  <c r="H11017" i="1"/>
  <c r="H11010" i="1"/>
  <c r="H10994" i="1"/>
  <c r="H10978" i="1"/>
  <c r="H10962" i="1"/>
  <c r="H10946" i="1"/>
  <c r="H10924" i="1"/>
  <c r="H10922" i="1"/>
  <c r="H11100" i="1"/>
  <c r="H11092" i="1"/>
  <c r="H11082" i="1"/>
  <c r="H11063" i="1"/>
  <c r="H11056" i="1"/>
  <c r="H11040" i="1"/>
  <c r="H11024" i="1"/>
  <c r="H11008" i="1"/>
  <c r="H10992" i="1"/>
  <c r="H10976" i="1"/>
  <c r="H10813" i="1"/>
  <c r="H11070" i="1"/>
  <c r="H11054" i="1"/>
  <c r="H11045" i="1"/>
  <c r="H11038" i="1"/>
  <c r="H11029" i="1"/>
  <c r="H11022" i="1"/>
  <c r="H11006" i="1"/>
  <c r="H10990" i="1"/>
  <c r="H10974" i="1"/>
  <c r="H10958" i="1"/>
  <c r="H10942" i="1"/>
  <c r="H10916" i="1"/>
  <c r="H10914" i="1"/>
  <c r="H11090" i="1"/>
  <c r="H11068" i="1"/>
  <c r="H11052" i="1"/>
  <c r="H11036" i="1"/>
  <c r="H11020" i="1"/>
  <c r="H11004" i="1"/>
  <c r="H10988" i="1"/>
  <c r="H10972" i="1"/>
  <c r="H10956" i="1"/>
  <c r="H10940" i="1"/>
  <c r="H10912" i="1"/>
  <c r="H10910" i="1"/>
  <c r="H10892" i="1"/>
  <c r="H10884" i="1"/>
  <c r="H10876" i="1"/>
  <c r="H11078" i="1"/>
  <c r="H11066" i="1"/>
  <c r="H10873" i="1"/>
  <c r="H10865" i="1"/>
  <c r="H10857" i="1"/>
  <c r="H10849" i="1"/>
  <c r="H10841" i="1"/>
  <c r="H10833" i="1"/>
  <c r="H10825" i="1"/>
  <c r="H10817" i="1"/>
  <c r="H10800" i="1"/>
  <c r="H10768" i="1"/>
  <c r="H10762" i="1"/>
  <c r="H10756" i="1"/>
  <c r="H10754" i="1"/>
  <c r="H10868" i="1"/>
  <c r="H10860" i="1"/>
  <c r="H10852" i="1"/>
  <c r="H10844" i="1"/>
  <c r="H10836" i="1"/>
  <c r="H10828" i="1"/>
  <c r="H10823" i="1"/>
  <c r="H10819" i="1"/>
  <c r="H10809" i="1"/>
  <c r="H10792" i="1"/>
  <c r="H10787" i="1"/>
  <c r="H10760" i="1"/>
  <c r="H11013" i="1"/>
  <c r="H11009" i="1"/>
  <c r="H11005" i="1"/>
  <c r="H11001" i="1"/>
  <c r="H10997" i="1"/>
  <c r="H10993" i="1"/>
  <c r="H10989" i="1"/>
  <c r="H10985" i="1"/>
  <c r="H10981" i="1"/>
  <c r="H10977" i="1"/>
  <c r="H10973" i="1"/>
  <c r="H10969" i="1"/>
  <c r="H10965" i="1"/>
  <c r="H10961" i="1"/>
  <c r="H10957" i="1"/>
  <c r="H10953" i="1"/>
  <c r="H10949" i="1"/>
  <c r="H10945" i="1"/>
  <c r="H10941" i="1"/>
  <c r="H10937" i="1"/>
  <c r="H10933" i="1"/>
  <c r="H10929" i="1"/>
  <c r="H10925" i="1"/>
  <c r="H10921" i="1"/>
  <c r="H10917" i="1"/>
  <c r="H10913" i="1"/>
  <c r="H10909" i="1"/>
  <c r="H10905" i="1"/>
  <c r="H10901" i="1"/>
  <c r="H10897" i="1"/>
  <c r="H10893" i="1"/>
  <c r="H10889" i="1"/>
  <c r="H10885" i="1"/>
  <c r="H10881" i="1"/>
  <c r="H10877" i="1"/>
  <c r="H10871" i="1"/>
  <c r="H10863" i="1"/>
  <c r="H10855" i="1"/>
  <c r="H10847" i="1"/>
  <c r="H10839" i="1"/>
  <c r="H10831" i="1"/>
  <c r="H10815" i="1"/>
  <c r="H10801" i="1"/>
  <c r="H10874" i="1"/>
  <c r="H10866" i="1"/>
  <c r="H10858" i="1"/>
  <c r="H10850" i="1"/>
  <c r="H10842" i="1"/>
  <c r="H10834" i="1"/>
  <c r="H10826" i="1"/>
  <c r="H10822" i="1"/>
  <c r="H10807" i="1"/>
  <c r="H10793" i="1"/>
  <c r="H10730" i="1"/>
  <c r="H10714" i="1"/>
  <c r="H10698" i="1"/>
  <c r="H10682" i="1"/>
  <c r="H10894" i="1"/>
  <c r="H10890" i="1"/>
  <c r="H10886" i="1"/>
  <c r="H10882" i="1"/>
  <c r="H10878" i="1"/>
  <c r="H10869" i="1"/>
  <c r="H10861" i="1"/>
  <c r="H10853" i="1"/>
  <c r="H10845" i="1"/>
  <c r="H10837" i="1"/>
  <c r="H10829" i="1"/>
  <c r="H10818" i="1"/>
  <c r="H10814" i="1"/>
  <c r="H10799" i="1"/>
  <c r="H10795" i="1"/>
  <c r="H10791" i="1"/>
  <c r="H10786" i="1"/>
  <c r="H10784" i="1"/>
  <c r="H10781" i="1"/>
  <c r="H10779" i="1"/>
  <c r="H10767" i="1"/>
  <c r="H10763" i="1"/>
  <c r="H10872" i="1"/>
  <c r="H10864" i="1"/>
  <c r="H10856" i="1"/>
  <c r="H10848" i="1"/>
  <c r="H10840" i="1"/>
  <c r="H10832" i="1"/>
  <c r="H10824" i="1"/>
  <c r="H10810" i="1"/>
  <c r="H10759" i="1"/>
  <c r="H10742" i="1"/>
  <c r="H10668" i="1"/>
  <c r="H10659" i="1"/>
  <c r="H10654" i="1"/>
  <c r="H10641" i="1"/>
  <c r="H10632" i="1"/>
  <c r="H10785" i="1"/>
  <c r="H10777" i="1"/>
  <c r="H10769" i="1"/>
  <c r="H10761" i="1"/>
  <c r="H10755" i="1"/>
  <c r="H10751" i="1"/>
  <c r="H10745" i="1"/>
  <c r="H10735" i="1"/>
  <c r="H10723" i="1"/>
  <c r="H10707" i="1"/>
  <c r="H10691" i="1"/>
  <c r="H10675" i="1"/>
  <c r="H10748" i="1"/>
  <c r="H10740" i="1"/>
  <c r="H10719" i="1"/>
  <c r="H10703" i="1"/>
  <c r="H10687" i="1"/>
  <c r="H10671" i="1"/>
  <c r="H10667" i="1"/>
  <c r="H10662" i="1"/>
  <c r="H10636" i="1"/>
  <c r="H10633" i="1"/>
  <c r="H10631" i="1"/>
  <c r="H10731" i="1"/>
  <c r="H10660" i="1"/>
  <c r="H10651" i="1"/>
  <c r="H10646" i="1"/>
  <c r="H10640" i="1"/>
  <c r="H10715" i="1"/>
  <c r="H10699" i="1"/>
  <c r="H10683" i="1"/>
  <c r="H10624" i="1"/>
  <c r="H10615" i="1"/>
  <c r="H10608" i="1"/>
  <c r="H10600" i="1"/>
  <c r="H10592" i="1"/>
  <c r="H10584" i="1"/>
  <c r="H10576" i="1"/>
  <c r="H10556" i="1"/>
  <c r="H10473" i="1"/>
  <c r="H10498" i="1"/>
  <c r="H10486" i="1"/>
  <c r="H10502" i="1"/>
  <c r="H10620" i="1"/>
  <c r="H10618" i="1"/>
  <c r="H10544" i="1"/>
  <c r="H10508" i="1"/>
  <c r="H10572" i="1"/>
  <c r="H10540" i="1"/>
  <c r="H10513" i="1"/>
  <c r="H10497" i="1"/>
  <c r="H10492" i="1"/>
  <c r="H10616" i="1"/>
  <c r="H10604" i="1"/>
  <c r="H10596" i="1"/>
  <c r="H10588" i="1"/>
  <c r="H10580" i="1"/>
  <c r="H10520" i="1"/>
  <c r="H10510" i="1"/>
  <c r="H10503" i="1"/>
  <c r="H10474" i="1"/>
  <c r="H10517" i="1"/>
  <c r="H10495" i="1"/>
  <c r="H10483" i="1"/>
  <c r="H10509" i="1"/>
  <c r="H10485" i="1"/>
  <c r="H10476" i="1"/>
  <c r="H10518" i="1"/>
  <c r="H10499" i="1"/>
  <c r="H10493" i="1"/>
  <c r="H10481" i="1"/>
  <c r="H10475" i="1"/>
  <c r="H10477" i="1"/>
  <c r="H10511" i="1"/>
  <c r="H10487" i="1"/>
  <c r="H10458" i="1"/>
  <c r="H10453" i="1"/>
  <c r="H10451" i="1"/>
  <c r="H10449" i="1"/>
  <c r="H10447" i="1"/>
  <c r="H10445" i="1"/>
  <c r="H10443" i="1"/>
  <c r="H10441" i="1"/>
  <c r="H10439" i="1"/>
  <c r="H10437" i="1"/>
  <c r="H10435" i="1"/>
  <c r="H10433" i="1"/>
  <c r="H10431" i="1"/>
  <c r="H10429" i="1"/>
  <c r="H10427" i="1"/>
  <c r="H10422" i="1"/>
  <c r="H10414" i="1"/>
  <c r="H10406" i="1"/>
  <c r="H10398" i="1"/>
  <c r="H10387" i="1"/>
  <c r="H10364" i="1"/>
  <c r="H10362" i="1"/>
  <c r="H10347" i="1"/>
  <c r="H10419" i="1"/>
  <c r="H10411" i="1"/>
  <c r="H10403" i="1"/>
  <c r="H10395" i="1"/>
  <c r="H10390" i="1"/>
  <c r="H10360" i="1"/>
  <c r="H10356" i="1"/>
  <c r="H10388" i="1"/>
  <c r="H10454" i="1"/>
  <c r="H10452" i="1"/>
  <c r="H10450" i="1"/>
  <c r="H10448" i="1"/>
  <c r="H10446" i="1"/>
  <c r="H10444" i="1"/>
  <c r="H10442" i="1"/>
  <c r="H10440" i="1"/>
  <c r="H10438" i="1"/>
  <c r="H10436" i="1"/>
  <c r="H10434" i="1"/>
  <c r="H10432" i="1"/>
  <c r="H10430" i="1"/>
  <c r="H10428" i="1"/>
  <c r="H10426" i="1"/>
  <c r="H10418" i="1"/>
  <c r="H10410" i="1"/>
  <c r="H10402" i="1"/>
  <c r="H10399" i="1"/>
  <c r="H10386" i="1"/>
  <c r="H10355" i="1"/>
  <c r="H10348" i="1"/>
  <c r="H10335" i="1"/>
  <c r="H10333" i="1"/>
  <c r="H10423" i="1"/>
  <c r="H10415" i="1"/>
  <c r="H10407" i="1"/>
  <c r="H10394" i="1"/>
  <c r="H10389" i="1"/>
  <c r="H10374" i="1"/>
  <c r="H10310" i="1"/>
  <c r="H10319" i="1"/>
  <c r="H10296" i="1"/>
  <c r="H10397" i="1"/>
  <c r="H10353" i="1"/>
  <c r="H10345" i="1"/>
  <c r="H10340" i="1"/>
  <c r="H10324" i="1"/>
  <c r="H10322" i="1"/>
  <c r="H10315" i="1"/>
  <c r="H10288" i="1"/>
  <c r="H10334" i="1"/>
  <c r="H10332" i="1"/>
  <c r="H10318" i="1"/>
  <c r="H10299" i="1"/>
  <c r="H10243" i="1"/>
  <c r="H10205" i="1"/>
  <c r="H10109" i="1"/>
  <c r="H10281" i="1"/>
  <c r="H10239" i="1"/>
  <c r="H10267" i="1"/>
  <c r="H10232" i="1"/>
  <c r="H10251" i="1"/>
  <c r="H10235" i="1"/>
  <c r="H10224" i="1"/>
  <c r="H10210" i="1"/>
  <c r="H10194" i="1"/>
  <c r="H10225" i="1"/>
  <c r="H10223" i="1"/>
  <c r="H10208" i="1"/>
  <c r="H10206" i="1"/>
  <c r="H10203" i="1"/>
  <c r="H10192" i="1"/>
  <c r="H10177" i="1"/>
  <c r="H10218" i="1"/>
  <c r="H10186" i="1"/>
  <c r="H10216" i="1"/>
  <c r="H10211" i="1"/>
  <c r="H10201" i="1"/>
  <c r="H10184" i="1"/>
  <c r="H10155" i="1"/>
  <c r="H10055" i="1"/>
  <c r="H10096" i="1"/>
  <c r="H10139" i="1"/>
  <c r="H10131" i="1"/>
  <c r="H10123" i="1"/>
  <c r="H10115" i="1"/>
  <c r="H10108" i="1"/>
  <c r="H10087" i="1"/>
  <c r="H10101" i="1"/>
  <c r="H10064" i="1"/>
  <c r="H10058" i="1"/>
  <c r="H10076" i="1"/>
  <c r="H10070" i="1"/>
  <c r="H10085" i="1"/>
  <c r="H10082" i="1"/>
  <c r="H10056" i="1"/>
  <c r="H10068" i="1"/>
  <c r="H10062" i="1"/>
  <c r="H10099" i="1"/>
  <c r="H10093" i="1"/>
  <c r="H10089" i="1"/>
  <c r="H10080" i="1"/>
  <c r="H10074" i="1"/>
  <c r="H8313" i="1"/>
  <c r="H8305" i="1"/>
  <c r="H8376" i="1"/>
  <c r="H7792" i="1"/>
  <c r="H9133" i="1"/>
  <c r="H9125" i="1"/>
  <c r="H6447" i="1"/>
  <c r="H5313" i="1"/>
  <c r="H5982" i="1"/>
  <c r="H5950" i="1"/>
  <c r="H5798" i="1"/>
  <c r="H9319" i="1"/>
  <c r="H8512" i="1"/>
  <c r="H8508" i="1"/>
  <c r="H7800" i="1"/>
  <c r="H5040" i="1"/>
  <c r="H7425" i="1"/>
  <c r="H7381" i="1"/>
  <c r="H7373" i="1"/>
  <c r="H7210" i="1"/>
  <c r="H6746" i="1"/>
  <c r="H6001" i="1"/>
  <c r="H5921" i="1"/>
  <c r="H5861" i="1"/>
  <c r="H5853" i="1"/>
  <c r="H5726" i="1"/>
  <c r="H5722" i="1"/>
  <c r="H8050" i="1"/>
  <c r="H7555" i="1"/>
  <c r="H6636" i="1"/>
  <c r="H6616" i="1"/>
  <c r="H7247" i="1"/>
  <c r="H5672" i="1"/>
  <c r="H5664" i="1"/>
  <c r="H5660" i="1"/>
  <c r="H5656" i="1"/>
  <c r="H5029" i="1"/>
  <c r="H8954" i="1"/>
  <c r="H8464" i="1"/>
  <c r="H8444" i="1"/>
  <c r="H6584" i="1"/>
  <c r="H6536" i="1"/>
  <c r="H6068" i="1"/>
  <c r="H6040" i="1"/>
  <c r="H6028" i="1"/>
  <c r="H5510" i="1"/>
  <c r="H8531" i="1"/>
  <c r="H5450" i="1"/>
  <c r="H5028" i="1"/>
  <c r="H5025" i="1"/>
  <c r="H6272" i="1"/>
  <c r="H5930" i="1"/>
  <c r="H9271" i="1"/>
  <c r="H7314" i="1"/>
  <c r="H6148" i="1"/>
  <c r="H5766" i="1"/>
  <c r="H5746" i="1"/>
  <c r="H5742" i="1"/>
  <c r="H7594" i="1"/>
  <c r="H9126" i="1"/>
  <c r="H9065" i="1"/>
  <c r="H8976" i="1"/>
  <c r="H8494" i="1"/>
  <c r="H5560" i="1"/>
  <c r="H5259" i="1"/>
  <c r="H5251" i="1"/>
  <c r="H5207" i="1"/>
  <c r="H5203" i="1"/>
  <c r="H5199" i="1"/>
  <c r="H5124" i="1"/>
  <c r="H5120" i="1"/>
  <c r="H5084" i="1"/>
  <c r="H5076" i="1"/>
  <c r="H5023" i="1"/>
  <c r="H9680" i="1"/>
  <c r="H9672" i="1"/>
  <c r="H9276" i="1"/>
  <c r="H9191" i="1"/>
  <c r="H8790" i="1"/>
  <c r="H8501" i="1"/>
  <c r="H8384" i="1"/>
  <c r="H6520" i="1"/>
  <c r="H6342" i="1"/>
  <c r="H6318" i="1"/>
  <c r="H6023" i="1"/>
  <c r="H7952" i="1"/>
  <c r="H7146" i="1"/>
  <c r="H6250" i="1"/>
  <c r="H6219" i="1"/>
  <c r="H6195" i="1"/>
  <c r="H6183" i="1"/>
  <c r="H6128" i="1"/>
  <c r="H6124" i="1"/>
  <c r="H5963" i="1"/>
  <c r="H5887" i="1"/>
  <c r="H5784" i="1"/>
  <c r="H5760" i="1"/>
  <c r="H5717" i="1"/>
  <c r="H5713" i="1"/>
  <c r="H5468" i="1"/>
  <c r="H8974" i="1"/>
  <c r="H8288" i="1"/>
  <c r="H7757" i="1"/>
  <c r="H7307" i="1"/>
  <c r="H7287" i="1"/>
  <c r="H6360" i="1"/>
  <c r="H6356" i="1"/>
  <c r="H5534" i="1"/>
  <c r="H5530" i="1"/>
  <c r="H9189" i="1"/>
  <c r="H7779" i="1"/>
  <c r="H7543" i="1"/>
  <c r="H6613" i="1"/>
  <c r="H5862" i="1"/>
  <c r="H5854" i="1"/>
  <c r="H5830" i="1"/>
  <c r="H5806" i="1"/>
  <c r="H5712" i="1"/>
  <c r="H5704" i="1"/>
  <c r="H5696" i="1"/>
  <c r="H5692" i="1"/>
  <c r="H5688" i="1"/>
  <c r="H5680" i="1"/>
  <c r="H9341" i="1"/>
  <c r="H7523" i="1"/>
  <c r="H6419" i="1"/>
  <c r="H6280" i="1"/>
  <c r="H6158" i="1"/>
  <c r="H6150" i="1"/>
  <c r="H5268" i="1"/>
  <c r="H5232" i="1"/>
  <c r="H5228" i="1"/>
  <c r="H5216" i="1"/>
  <c r="H5212" i="1"/>
  <c r="H5204" i="1"/>
  <c r="H5192" i="1"/>
  <c r="H5121" i="1"/>
  <c r="H9324" i="1"/>
  <c r="H9106" i="1"/>
  <c r="H7808" i="1"/>
  <c r="H7781" i="1"/>
  <c r="H7777" i="1"/>
  <c r="H7773" i="1"/>
  <c r="H6760" i="1"/>
  <c r="H5248" i="1"/>
  <c r="H5099" i="1"/>
  <c r="H5033" i="1"/>
  <c r="H6256" i="1"/>
  <c r="H6167" i="1"/>
  <c r="H6059" i="1"/>
  <c r="H5918" i="1"/>
  <c r="H5767" i="1"/>
  <c r="H5744" i="1"/>
  <c r="H5544" i="1"/>
  <c r="H5474" i="1"/>
  <c r="H8399" i="1"/>
  <c r="H8366" i="1"/>
  <c r="H8362" i="1"/>
  <c r="H8358" i="1"/>
  <c r="H7736" i="1"/>
  <c r="H7159" i="1"/>
  <c r="H6601" i="1"/>
  <c r="H6186" i="1"/>
  <c r="H5976" i="1"/>
  <c r="H5957" i="1"/>
  <c r="H5329" i="1"/>
  <c r="H5325" i="1"/>
  <c r="H9598" i="1"/>
  <c r="H9582" i="1"/>
  <c r="H9022" i="1"/>
  <c r="H8747" i="1"/>
  <c r="H8402" i="1"/>
  <c r="H8181" i="1"/>
  <c r="H8054" i="1"/>
  <c r="H7799" i="1"/>
  <c r="H7595" i="1"/>
  <c r="H7479" i="1"/>
  <c r="H7293" i="1"/>
  <c r="H7285" i="1"/>
  <c r="H6962" i="1"/>
  <c r="H6958" i="1"/>
  <c r="H6600" i="1"/>
  <c r="H6239" i="1"/>
  <c r="H6201" i="1"/>
  <c r="H6185" i="1"/>
  <c r="H6146" i="1"/>
  <c r="H5873" i="1"/>
  <c r="H5735" i="1"/>
  <c r="H5461" i="1"/>
  <c r="H5262" i="1"/>
  <c r="H9646" i="1"/>
  <c r="H9357" i="1"/>
  <c r="H8282" i="1"/>
  <c r="H8251" i="1"/>
  <c r="H7575" i="1"/>
  <c r="H7269" i="1"/>
  <c r="H6304" i="1"/>
  <c r="H6270" i="1"/>
  <c r="H6220" i="1"/>
  <c r="H5986" i="1"/>
  <c r="H5112" i="1"/>
  <c r="H5108" i="1"/>
  <c r="H6784" i="1"/>
  <c r="H6716" i="1"/>
  <c r="H5107" i="1"/>
  <c r="H5060" i="1"/>
  <c r="H9718" i="1"/>
  <c r="H9309" i="1"/>
  <c r="H9285" i="1"/>
  <c r="H9171" i="1"/>
  <c r="H8568" i="1"/>
  <c r="H7679" i="1"/>
  <c r="H7427" i="1"/>
  <c r="H7419" i="1"/>
  <c r="H7400" i="1"/>
  <c r="H7392" i="1"/>
  <c r="H7388" i="1"/>
  <c r="H7372" i="1"/>
  <c r="H7276" i="1"/>
  <c r="H7254" i="1"/>
  <c r="H7235" i="1"/>
  <c r="H7212" i="1"/>
  <c r="H5612" i="1"/>
  <c r="H5502" i="1"/>
  <c r="H5358" i="1"/>
  <c r="H5354" i="1"/>
  <c r="H5350" i="1"/>
  <c r="H9317" i="1"/>
  <c r="H9287" i="1"/>
  <c r="H9185" i="1"/>
  <c r="H9067" i="1"/>
  <c r="H8752" i="1"/>
  <c r="H8745" i="1"/>
  <c r="H8538" i="1"/>
  <c r="H8350" i="1"/>
  <c r="H7919" i="1"/>
  <c r="H7624" i="1"/>
  <c r="H7612" i="1"/>
  <c r="H7339" i="1"/>
  <c r="H9600" i="1"/>
  <c r="H9552" i="1"/>
  <c r="H9526" i="1"/>
  <c r="H9146" i="1"/>
  <c r="H9139" i="1"/>
  <c r="H8382" i="1"/>
  <c r="H7398" i="1"/>
  <c r="H7394" i="1"/>
  <c r="H7386" i="1"/>
  <c r="H9670" i="1"/>
  <c r="H9308" i="1"/>
  <c r="H9293" i="1"/>
  <c r="H9073" i="1"/>
  <c r="H9016" i="1"/>
  <c r="H8768" i="1"/>
  <c r="H8270" i="1"/>
  <c r="H8262" i="1"/>
  <c r="H7699" i="1"/>
  <c r="H9955" i="1"/>
  <c r="H9269" i="1"/>
  <c r="H9137" i="1"/>
  <c r="H8528" i="1"/>
  <c r="H6942" i="1"/>
  <c r="H9822" i="1"/>
  <c r="H9782" i="1"/>
  <c r="H9303" i="1"/>
  <c r="H9261" i="1"/>
  <c r="H9161" i="1"/>
  <c r="H8576" i="1"/>
  <c r="H7844" i="1"/>
  <c r="H7840" i="1"/>
  <c r="H7836" i="1"/>
  <c r="H7824" i="1"/>
  <c r="H7820" i="1"/>
  <c r="H9172" i="1"/>
  <c r="H9111" i="1"/>
  <c r="H7597" i="1"/>
  <c r="H7593" i="1"/>
  <c r="H7589" i="1"/>
  <c r="H6844" i="1"/>
  <c r="H6752" i="1"/>
  <c r="H6734" i="1"/>
  <c r="H6723" i="1"/>
  <c r="H6649" i="1"/>
  <c r="H6432" i="1"/>
  <c r="H6400" i="1"/>
  <c r="H6006" i="1"/>
  <c r="H5987" i="1"/>
  <c r="H5942" i="1"/>
  <c r="H5829" i="1"/>
  <c r="H5811" i="1"/>
  <c r="H5803" i="1"/>
  <c r="H5792" i="1"/>
  <c r="H5778" i="1"/>
  <c r="H5774" i="1"/>
  <c r="H5763" i="1"/>
  <c r="H5730" i="1"/>
  <c r="H5458" i="1"/>
  <c r="H5375" i="1"/>
  <c r="H5196" i="1"/>
  <c r="H8544" i="1"/>
  <c r="H8312" i="1"/>
  <c r="H8304" i="1"/>
  <c r="H8300" i="1"/>
  <c r="H8006" i="1"/>
  <c r="H7987" i="1"/>
  <c r="H7983" i="1"/>
  <c r="H7665" i="1"/>
  <c r="H7657" i="1"/>
  <c r="H7536" i="1"/>
  <c r="H7532" i="1"/>
  <c r="H7240" i="1"/>
  <c r="H7236" i="1"/>
  <c r="H7082" i="1"/>
  <c r="H7066" i="1"/>
  <c r="H7005" i="1"/>
  <c r="H6788" i="1"/>
  <c r="H6762" i="1"/>
  <c r="H6411" i="1"/>
  <c r="H6346" i="1"/>
  <c r="H6192" i="1"/>
  <c r="H6176" i="1"/>
  <c r="H5983" i="1"/>
  <c r="H5876" i="1"/>
  <c r="H5844" i="1"/>
  <c r="H5785" i="1"/>
  <c r="H8373" i="1"/>
  <c r="H7257" i="1"/>
  <c r="H6714" i="1"/>
  <c r="H7768" i="1"/>
  <c r="H6370" i="1"/>
  <c r="H5588" i="1"/>
  <c r="H5493" i="1"/>
  <c r="H5408" i="1"/>
  <c r="H5229" i="1"/>
  <c r="H5225" i="1"/>
  <c r="H5191" i="1"/>
  <c r="H8188" i="1"/>
  <c r="H7814" i="1"/>
  <c r="H7753" i="1"/>
  <c r="H7716" i="1"/>
  <c r="H7568" i="1"/>
  <c r="H7515" i="1"/>
  <c r="H7500" i="1"/>
  <c r="H7341" i="1"/>
  <c r="H7176" i="1"/>
  <c r="H7007" i="1"/>
  <c r="H6878" i="1"/>
  <c r="H6786" i="1"/>
  <c r="H6782" i="1"/>
  <c r="H6772" i="1"/>
  <c r="H6662" i="1"/>
  <c r="H6402" i="1"/>
  <c r="H6276" i="1"/>
  <c r="H6214" i="1"/>
  <c r="H6076" i="1"/>
  <c r="H5985" i="1"/>
  <c r="H5860" i="1"/>
  <c r="H5846" i="1"/>
  <c r="H5751" i="1"/>
  <c r="H5743" i="1"/>
  <c r="H5572" i="1"/>
  <c r="H5569" i="1"/>
  <c r="H5418" i="1"/>
  <c r="H5095" i="1"/>
  <c r="H8482" i="1"/>
  <c r="H8478" i="1"/>
  <c r="H8446" i="1"/>
  <c r="H8346" i="1"/>
  <c r="H8256" i="1"/>
  <c r="H8217" i="1"/>
  <c r="H7981" i="1"/>
  <c r="H7939" i="1"/>
  <c r="H7648" i="1"/>
  <c r="H7315" i="1"/>
  <c r="H7172" i="1"/>
  <c r="H7160" i="1"/>
  <c r="H6134" i="1"/>
  <c r="H6101" i="1"/>
  <c r="H6065" i="1"/>
  <c r="H5889" i="1"/>
  <c r="H5205" i="1"/>
  <c r="H5055" i="1"/>
  <c r="H8404" i="1"/>
  <c r="H8400" i="1"/>
  <c r="H8368" i="1"/>
  <c r="H8286" i="1"/>
  <c r="H8042" i="1"/>
  <c r="H8035" i="1"/>
  <c r="H7965" i="1"/>
  <c r="H7962" i="1"/>
  <c r="H7817" i="1"/>
  <c r="H7801" i="1"/>
  <c r="H7786" i="1"/>
  <c r="H7403" i="1"/>
  <c r="H7395" i="1"/>
  <c r="H7340" i="1"/>
  <c r="H7183" i="1"/>
  <c r="H7175" i="1"/>
  <c r="H7148" i="1"/>
  <c r="H7136" i="1"/>
  <c r="H6633" i="1"/>
  <c r="H6472" i="1"/>
  <c r="H6310" i="1"/>
  <c r="H6253" i="1"/>
  <c r="H5923" i="1"/>
  <c r="H5139" i="1"/>
  <c r="H9750" i="1"/>
  <c r="H9710" i="1"/>
  <c r="H9687" i="1"/>
  <c r="H8642" i="1"/>
  <c r="H9891" i="1"/>
  <c r="H9787" i="1"/>
  <c r="H9742" i="1"/>
  <c r="H9325" i="1"/>
  <c r="H9608" i="1"/>
  <c r="H9367" i="1"/>
  <c r="H9363" i="1"/>
  <c r="H9260" i="1"/>
  <c r="H9165" i="1"/>
  <c r="H9987" i="1"/>
  <c r="H9810" i="1"/>
  <c r="H9726" i="1"/>
  <c r="H9301" i="1"/>
  <c r="H9923" i="1"/>
  <c r="H9859" i="1"/>
  <c r="H9799" i="1"/>
  <c r="H8526" i="1"/>
  <c r="H8462" i="1"/>
  <c r="H8442" i="1"/>
  <c r="H7898" i="1"/>
  <c r="H7842" i="1"/>
  <c r="H7838" i="1"/>
  <c r="H7826" i="1"/>
  <c r="H7822" i="1"/>
  <c r="H7784" i="1"/>
  <c r="H7780" i="1"/>
  <c r="H7776" i="1"/>
  <c r="H7772" i="1"/>
  <c r="H7677" i="1"/>
  <c r="H7674" i="1"/>
  <c r="H7641" i="1"/>
  <c r="H7560" i="1"/>
  <c r="H7350" i="1"/>
  <c r="H6712" i="1"/>
  <c r="H8258" i="1"/>
  <c r="H8254" i="1"/>
  <c r="H8250" i="1"/>
  <c r="H8242" i="1"/>
  <c r="H8234" i="1"/>
  <c r="H8018" i="1"/>
  <c r="H7994" i="1"/>
  <c r="H7955" i="1"/>
  <c r="H9536" i="1"/>
  <c r="H9496" i="1"/>
  <c r="H9334" i="1"/>
  <c r="H9204" i="1"/>
  <c r="H9087" i="1"/>
  <c r="H8980" i="1"/>
  <c r="H8960" i="1"/>
  <c r="H8763" i="1"/>
  <c r="H8733" i="1"/>
  <c r="H8622" i="1"/>
  <c r="H8572" i="1"/>
  <c r="H8560" i="1"/>
  <c r="H8554" i="1"/>
  <c r="H8536" i="1"/>
  <c r="H8434" i="1"/>
  <c r="H8416" i="1"/>
  <c r="H8408" i="1"/>
  <c r="H8318" i="1"/>
  <c r="H8272" i="1"/>
  <c r="H8180" i="1"/>
  <c r="H8176" i="1"/>
  <c r="H8172" i="1"/>
  <c r="H8168" i="1"/>
  <c r="H8164" i="1"/>
  <c r="H8160" i="1"/>
  <c r="H8156" i="1"/>
  <c r="H8152" i="1"/>
  <c r="H8148" i="1"/>
  <c r="H8144" i="1"/>
  <c r="H8140" i="1"/>
  <c r="H8136" i="1"/>
  <c r="H8132" i="1"/>
  <c r="H8128" i="1"/>
  <c r="H8124" i="1"/>
  <c r="H8120" i="1"/>
  <c r="H8116" i="1"/>
  <c r="H8112" i="1"/>
  <c r="H8108" i="1"/>
  <c r="H8104" i="1"/>
  <c r="H8100" i="1"/>
  <c r="H8096" i="1"/>
  <c r="H8092" i="1"/>
  <c r="H8088" i="1"/>
  <c r="H8084" i="1"/>
  <c r="H8080" i="1"/>
  <c r="H8076" i="1"/>
  <c r="H8072" i="1"/>
  <c r="H8068" i="1"/>
  <c r="H8064" i="1"/>
  <c r="H8060" i="1"/>
  <c r="H7961" i="1"/>
  <c r="H7933" i="1"/>
  <c r="H7802" i="1"/>
  <c r="H7794" i="1"/>
  <c r="H7791" i="1"/>
  <c r="H7745" i="1"/>
  <c r="H7705" i="1"/>
  <c r="H7702" i="1"/>
  <c r="H7666" i="1"/>
  <c r="H7625" i="1"/>
  <c r="H7602" i="1"/>
  <c r="H7507" i="1"/>
  <c r="H7460" i="1"/>
  <c r="H9542" i="1"/>
  <c r="H9518" i="1"/>
  <c r="H9333" i="1"/>
  <c r="H9292" i="1"/>
  <c r="H9277" i="1"/>
  <c r="H9255" i="1"/>
  <c r="H9218" i="1"/>
  <c r="H9187" i="1"/>
  <c r="H9177" i="1"/>
  <c r="H9079" i="1"/>
  <c r="H8990" i="1"/>
  <c r="H8715" i="1"/>
  <c r="H8539" i="1"/>
  <c r="H8472" i="1"/>
  <c r="H8394" i="1"/>
  <c r="H8333" i="1"/>
  <c r="H8294" i="1"/>
  <c r="H8245" i="1"/>
  <c r="H8237" i="1"/>
  <c r="H8229" i="1"/>
  <c r="H7964" i="1"/>
  <c r="H7778" i="1"/>
  <c r="H7774" i="1"/>
  <c r="H7571" i="1"/>
  <c r="H7567" i="1"/>
  <c r="H7200" i="1"/>
  <c r="H9183" i="1"/>
  <c r="H9173" i="1"/>
  <c r="H9167" i="1"/>
  <c r="H8278" i="1"/>
  <c r="H7999" i="1"/>
  <c r="H7974" i="1"/>
  <c r="H7832" i="1"/>
  <c r="H8633" i="1"/>
  <c r="H7942" i="1"/>
  <c r="H7750" i="1"/>
  <c r="H6768" i="1"/>
  <c r="H9654" i="1"/>
  <c r="H9590" i="1"/>
  <c r="H9544" i="1"/>
  <c r="H9179" i="1"/>
  <c r="H9108" i="1"/>
  <c r="H9105" i="1"/>
  <c r="H9098" i="1"/>
  <c r="H9081" i="1"/>
  <c r="H8580" i="1"/>
  <c r="H8467" i="1"/>
  <c r="H8418" i="1"/>
  <c r="H8414" i="1"/>
  <c r="H8410" i="1"/>
  <c r="H8379" i="1"/>
  <c r="H8328" i="1"/>
  <c r="H8320" i="1"/>
  <c r="H8274" i="1"/>
  <c r="H8267" i="1"/>
  <c r="H8213" i="1"/>
  <c r="H7945" i="1"/>
  <c r="H7917" i="1"/>
  <c r="H7910" i="1"/>
  <c r="H7903" i="1"/>
  <c r="H7899" i="1"/>
  <c r="H7895" i="1"/>
  <c r="H7756" i="1"/>
  <c r="H7725" i="1"/>
  <c r="H7721" i="1"/>
  <c r="H7642" i="1"/>
  <c r="H7355" i="1"/>
  <c r="H7106" i="1"/>
  <c r="H9664" i="1"/>
  <c r="H9624" i="1"/>
  <c r="H9335" i="1"/>
  <c r="H9253" i="1"/>
  <c r="H9186" i="1"/>
  <c r="H9130" i="1"/>
  <c r="H8965" i="1"/>
  <c r="H8798" i="1"/>
  <c r="H8780" i="1"/>
  <c r="H8713" i="1"/>
  <c r="H8614" i="1"/>
  <c r="H8589" i="1"/>
  <c r="H8558" i="1"/>
  <c r="H8429" i="1"/>
  <c r="H7956" i="1"/>
  <c r="H7931" i="1"/>
  <c r="H7923" i="1"/>
  <c r="H7920" i="1"/>
  <c r="H7913" i="1"/>
  <c r="H7839" i="1"/>
  <c r="H7831" i="1"/>
  <c r="H7762" i="1"/>
  <c r="H7728" i="1"/>
  <c r="H7685" i="1"/>
  <c r="H7667" i="1"/>
  <c r="H7630" i="1"/>
  <c r="H7610" i="1"/>
  <c r="H7328" i="1"/>
  <c r="H6724" i="1"/>
  <c r="H6528" i="1"/>
  <c r="H6502" i="1"/>
  <c r="H6390" i="1"/>
  <c r="H6380" i="1"/>
  <c r="H6230" i="1"/>
  <c r="H6202" i="1"/>
  <c r="H6041" i="1"/>
  <c r="H5907" i="1"/>
  <c r="H5843" i="1"/>
  <c r="H5810" i="1"/>
  <c r="H7518" i="1"/>
  <c r="H7357" i="1"/>
  <c r="H7324" i="1"/>
  <c r="H7317" i="1"/>
  <c r="H7282" i="1"/>
  <c r="H7223" i="1"/>
  <c r="H7219" i="1"/>
  <c r="H6730" i="1"/>
  <c r="H6098" i="1"/>
  <c r="H5946" i="1"/>
  <c r="H7596" i="1"/>
  <c r="H7510" i="1"/>
  <c r="H7506" i="1"/>
  <c r="H7447" i="1"/>
  <c r="H7380" i="1"/>
  <c r="H7345" i="1"/>
  <c r="H7320" i="1"/>
  <c r="H7195" i="1"/>
  <c r="H7184" i="1"/>
  <c r="H7003" i="1"/>
  <c r="H6849" i="1"/>
  <c r="H6541" i="1"/>
  <c r="H5971" i="1"/>
  <c r="H5952" i="1"/>
  <c r="H7319" i="1"/>
  <c r="H6403" i="1"/>
  <c r="H6351" i="1"/>
  <c r="H6327" i="1"/>
  <c r="H6312" i="1"/>
  <c r="H6073" i="1"/>
  <c r="H7668" i="1"/>
  <c r="H7650" i="1"/>
  <c r="H7618" i="1"/>
  <c r="H7561" i="1"/>
  <c r="H7546" i="1"/>
  <c r="H7539" i="1"/>
  <c r="H7417" i="1"/>
  <c r="H7410" i="1"/>
  <c r="H7352" i="1"/>
  <c r="H7270" i="1"/>
  <c r="H7134" i="1"/>
  <c r="H7104" i="1"/>
  <c r="H6934" i="1"/>
  <c r="H6910" i="1"/>
  <c r="H6886" i="1"/>
  <c r="H6749" i="1"/>
  <c r="H6732" i="1"/>
  <c r="H6382" i="1"/>
  <c r="H6271" i="1"/>
  <c r="H5974" i="1"/>
  <c r="H5759" i="1"/>
  <c r="H6748" i="1"/>
  <c r="H6424" i="1"/>
  <c r="H6392" i="1"/>
  <c r="H7556" i="1"/>
  <c r="H7442" i="1"/>
  <c r="H7413" i="1"/>
  <c r="H7385" i="1"/>
  <c r="H7336" i="1"/>
  <c r="H7329" i="1"/>
  <c r="H7189" i="1"/>
  <c r="H7122" i="1"/>
  <c r="H7114" i="1"/>
  <c r="H7096" i="1"/>
  <c r="H7004" i="1"/>
  <c r="H7001" i="1"/>
  <c r="H6926" i="1"/>
  <c r="H6744" i="1"/>
  <c r="H6738" i="1"/>
  <c r="H6347" i="1"/>
  <c r="H6263" i="1"/>
  <c r="H6259" i="1"/>
  <c r="H6199" i="1"/>
  <c r="H6149" i="1"/>
  <c r="H6048" i="1"/>
  <c r="H5904" i="1"/>
  <c r="H5900" i="1"/>
  <c r="H5758" i="1"/>
  <c r="H5578" i="1"/>
  <c r="H5541" i="1"/>
  <c r="H5499" i="1"/>
  <c r="H5472" i="1"/>
  <c r="H5426" i="1"/>
  <c r="H5250" i="1"/>
  <c r="H5235" i="1"/>
  <c r="H5227" i="1"/>
  <c r="H5223" i="1"/>
  <c r="H5220" i="1"/>
  <c r="H5174" i="1"/>
  <c r="H5138" i="1"/>
  <c r="H5128" i="1"/>
  <c r="H5595" i="1"/>
  <c r="H5201" i="1"/>
  <c r="H5131" i="1"/>
  <c r="H6291" i="1"/>
  <c r="H6216" i="1"/>
  <c r="H6125" i="1"/>
  <c r="H6079" i="1"/>
  <c r="H6060" i="1"/>
  <c r="H6013" i="1"/>
  <c r="H5994" i="1"/>
  <c r="H5875" i="1"/>
  <c r="H5868" i="1"/>
  <c r="H5838" i="1"/>
  <c r="H5834" i="1"/>
  <c r="H5831" i="1"/>
  <c r="H5828" i="1"/>
  <c r="H5795" i="1"/>
  <c r="H5622" i="1"/>
  <c r="H5615" i="1"/>
  <c r="H5553" i="1"/>
  <c r="H5536" i="1"/>
  <c r="H5532" i="1"/>
  <c r="H5528" i="1"/>
  <c r="H5485" i="1"/>
  <c r="H5464" i="1"/>
  <c r="H5445" i="1"/>
  <c r="H5298" i="1"/>
  <c r="H5245" i="1"/>
  <c r="H5215" i="1"/>
  <c r="H5119" i="1"/>
  <c r="H5104" i="1"/>
  <c r="H5045" i="1"/>
  <c r="H5037" i="1"/>
  <c r="H6047" i="1"/>
  <c r="H5944" i="1"/>
  <c r="H5916" i="1"/>
  <c r="H5881" i="1"/>
  <c r="H5855" i="1"/>
  <c r="H5852" i="1"/>
  <c r="H5837" i="1"/>
  <c r="H5771" i="1"/>
  <c r="H5764" i="1"/>
  <c r="H5614" i="1"/>
  <c r="H5600" i="1"/>
  <c r="H5556" i="1"/>
  <c r="H5552" i="1"/>
  <c r="H5378" i="1"/>
  <c r="H5255" i="1"/>
  <c r="H5224" i="1"/>
  <c r="H5200" i="1"/>
  <c r="H5031" i="1"/>
  <c r="H6154" i="1"/>
  <c r="H6009" i="1"/>
  <c r="H5929" i="1"/>
  <c r="H5566" i="1"/>
  <c r="H5312" i="1"/>
  <c r="H5065" i="1"/>
  <c r="H5057" i="1"/>
  <c r="H5041" i="1"/>
  <c r="H9979" i="1"/>
  <c r="H9915" i="1"/>
  <c r="H9851" i="1"/>
  <c r="H9811" i="1"/>
  <c r="H9771" i="1"/>
  <c r="H9703" i="1"/>
  <c r="H9242" i="1"/>
  <c r="H9196" i="1"/>
  <c r="H9178" i="1"/>
  <c r="H9129" i="1"/>
  <c r="H9110" i="1"/>
  <c r="H9070" i="1"/>
  <c r="H8971" i="1"/>
  <c r="H8014" i="1"/>
  <c r="H7559" i="1"/>
  <c r="H7295" i="1"/>
  <c r="H9939" i="1"/>
  <c r="H9875" i="1"/>
  <c r="H9826" i="1"/>
  <c r="H9798" i="1"/>
  <c r="H9754" i="1"/>
  <c r="H9719" i="1"/>
  <c r="H9686" i="1"/>
  <c r="H9640" i="1"/>
  <c r="H9614" i="1"/>
  <c r="H9568" i="1"/>
  <c r="H9558" i="1"/>
  <c r="H9512" i="1"/>
  <c r="H9326" i="1"/>
  <c r="H9294" i="1"/>
  <c r="H9262" i="1"/>
  <c r="H9202" i="1"/>
  <c r="H9195" i="1"/>
  <c r="H9159" i="1"/>
  <c r="H9141" i="1"/>
  <c r="H9136" i="1"/>
  <c r="H9121" i="1"/>
  <c r="H9118" i="1"/>
  <c r="H9107" i="1"/>
  <c r="H9075" i="1"/>
  <c r="H9050" i="1"/>
  <c r="H9035" i="1"/>
  <c r="H9023" i="1"/>
  <c r="H9010" i="1"/>
  <c r="H9008" i="1"/>
  <c r="H8998" i="1"/>
  <c r="H8992" i="1"/>
  <c r="H8986" i="1"/>
  <c r="H8983" i="1"/>
  <c r="H8958" i="1"/>
  <c r="H8955" i="1"/>
  <c r="H8952" i="1"/>
  <c r="H8821" i="1"/>
  <c r="H8818" i="1"/>
  <c r="H8805" i="1"/>
  <c r="H8802" i="1"/>
  <c r="H8771" i="1"/>
  <c r="H8744" i="1"/>
  <c r="H8712" i="1"/>
  <c r="H8635" i="1"/>
  <c r="H8621" i="1"/>
  <c r="H8591" i="1"/>
  <c r="H8550" i="1"/>
  <c r="H8530" i="1"/>
  <c r="H8518" i="1"/>
  <c r="H8507" i="1"/>
  <c r="H8500" i="1"/>
  <c r="H8490" i="1"/>
  <c r="H8390" i="1"/>
  <c r="H8378" i="1"/>
  <c r="H8375" i="1"/>
  <c r="H8372" i="1"/>
  <c r="H8369" i="1"/>
  <c r="H9963" i="1"/>
  <c r="H9899" i="1"/>
  <c r="H9835" i="1"/>
  <c r="H9786" i="1"/>
  <c r="H9735" i="1"/>
  <c r="H9702" i="1"/>
  <c r="H9656" i="1"/>
  <c r="H9630" i="1"/>
  <c r="H9584" i="1"/>
  <c r="H9574" i="1"/>
  <c r="H9528" i="1"/>
  <c r="H9502" i="1"/>
  <c r="H9486" i="1"/>
  <c r="H9470" i="1"/>
  <c r="H9351" i="1"/>
  <c r="H9340" i="1"/>
  <c r="H9290" i="1"/>
  <c r="H9258" i="1"/>
  <c r="H9226" i="1"/>
  <c r="H9180" i="1"/>
  <c r="H9162" i="1"/>
  <c r="H9143" i="1"/>
  <c r="H9092" i="1"/>
  <c r="H9089" i="1"/>
  <c r="H9028" i="1"/>
  <c r="H9013" i="1"/>
  <c r="H8728" i="1"/>
  <c r="H8564" i="1"/>
  <c r="H8559" i="1"/>
  <c r="H8537" i="1"/>
  <c r="H8503" i="1"/>
  <c r="H8486" i="1"/>
  <c r="H8458" i="1"/>
  <c r="H8448" i="1"/>
  <c r="H8443" i="1"/>
  <c r="H8440" i="1"/>
  <c r="H8430" i="1"/>
  <c r="H8403" i="1"/>
  <c r="H8380" i="1"/>
  <c r="H8352" i="1"/>
  <c r="H8334" i="1"/>
  <c r="H8264" i="1"/>
  <c r="H7894" i="1"/>
  <c r="H7890" i="1"/>
  <c r="H7886" i="1"/>
  <c r="H7882" i="1"/>
  <c r="H7878" i="1"/>
  <c r="H7874" i="1"/>
  <c r="H7870" i="1"/>
  <c r="H7866" i="1"/>
  <c r="H7633" i="1"/>
  <c r="H7310" i="1"/>
  <c r="H8734" i="1"/>
  <c r="H8718" i="1"/>
  <c r="H8658" i="1"/>
  <c r="H8623" i="1"/>
  <c r="H8609" i="1"/>
  <c r="H8596" i="1"/>
  <c r="H8546" i="1"/>
  <c r="H8542" i="1"/>
  <c r="H8514" i="1"/>
  <c r="H8510" i="1"/>
  <c r="H8506" i="1"/>
  <c r="H8496" i="1"/>
  <c r="H8477" i="1"/>
  <c r="H8474" i="1"/>
  <c r="H8445" i="1"/>
  <c r="H8386" i="1"/>
  <c r="H8371" i="1"/>
  <c r="H8345" i="1"/>
  <c r="H8330" i="1"/>
  <c r="H8326" i="1"/>
  <c r="H8185" i="1"/>
  <c r="H8166" i="1"/>
  <c r="H8162" i="1"/>
  <c r="H8158" i="1"/>
  <c r="H8154" i="1"/>
  <c r="H8150" i="1"/>
  <c r="H8146" i="1"/>
  <c r="H8142" i="1"/>
  <c r="H8138" i="1"/>
  <c r="H8134" i="1"/>
  <c r="H8130" i="1"/>
  <c r="H8126" i="1"/>
  <c r="H8122" i="1"/>
  <c r="H8118" i="1"/>
  <c r="H8114" i="1"/>
  <c r="H8110" i="1"/>
  <c r="H8106" i="1"/>
  <c r="H8102" i="1"/>
  <c r="H8098" i="1"/>
  <c r="H8094" i="1"/>
  <c r="H8090" i="1"/>
  <c r="H8086" i="1"/>
  <c r="H8082" i="1"/>
  <c r="H8078" i="1"/>
  <c r="H8074" i="1"/>
  <c r="H8070" i="1"/>
  <c r="H8066" i="1"/>
  <c r="H8062" i="1"/>
  <c r="H8023" i="1"/>
  <c r="H7915" i="1"/>
  <c r="H7908" i="1"/>
  <c r="H7905" i="1"/>
  <c r="H7901" i="1"/>
  <c r="H7737" i="1"/>
  <c r="H7581" i="1"/>
  <c r="H7528" i="1"/>
  <c r="H9947" i="1"/>
  <c r="H9883" i="1"/>
  <c r="H9734" i="1"/>
  <c r="H9688" i="1"/>
  <c r="H9662" i="1"/>
  <c r="H9616" i="1"/>
  <c r="H9606" i="1"/>
  <c r="H9560" i="1"/>
  <c r="H9534" i="1"/>
  <c r="H9469" i="1"/>
  <c r="H9465" i="1"/>
  <c r="H9461" i="1"/>
  <c r="H9457" i="1"/>
  <c r="H9453" i="1"/>
  <c r="H9449" i="1"/>
  <c r="H9445" i="1"/>
  <c r="H9441" i="1"/>
  <c r="H9437" i="1"/>
  <c r="H9433" i="1"/>
  <c r="H9429" i="1"/>
  <c r="H9425" i="1"/>
  <c r="H9421" i="1"/>
  <c r="H9417" i="1"/>
  <c r="H9413" i="1"/>
  <c r="H9409" i="1"/>
  <c r="H9405" i="1"/>
  <c r="H9401" i="1"/>
  <c r="H9397" i="1"/>
  <c r="H9393" i="1"/>
  <c r="H9389" i="1"/>
  <c r="H9385" i="1"/>
  <c r="H9381" i="1"/>
  <c r="H9377" i="1"/>
  <c r="H9373" i="1"/>
  <c r="H9369" i="1"/>
  <c r="H9365" i="1"/>
  <c r="H9210" i="1"/>
  <c r="H9164" i="1"/>
  <c r="H9149" i="1"/>
  <c r="H9123" i="1"/>
  <c r="H9117" i="1"/>
  <c r="H9114" i="1"/>
  <c r="H9103" i="1"/>
  <c r="H9097" i="1"/>
  <c r="H9046" i="1"/>
  <c r="H9012" i="1"/>
  <c r="H8997" i="1"/>
  <c r="H8978" i="1"/>
  <c r="H8813" i="1"/>
  <c r="H8789" i="1"/>
  <c r="H8786" i="1"/>
  <c r="H8781" i="1"/>
  <c r="H8773" i="1"/>
  <c r="H8770" i="1"/>
  <c r="H8767" i="1"/>
  <c r="H8740" i="1"/>
  <c r="H8724" i="1"/>
  <c r="H9971" i="1"/>
  <c r="H9907" i="1"/>
  <c r="H9843" i="1"/>
  <c r="H9815" i="1"/>
  <c r="H9775" i="1"/>
  <c r="H9769" i="1"/>
  <c r="H9762" i="1"/>
  <c r="H9746" i="1"/>
  <c r="H9704" i="1"/>
  <c r="H9678" i="1"/>
  <c r="H9655" i="1"/>
  <c r="H9632" i="1"/>
  <c r="H9622" i="1"/>
  <c r="H9576" i="1"/>
  <c r="H9550" i="1"/>
  <c r="H9504" i="1"/>
  <c r="H9494" i="1"/>
  <c r="H9310" i="1"/>
  <c r="H9278" i="1"/>
  <c r="H9234" i="1"/>
  <c r="H9188" i="1"/>
  <c r="H9181" i="1"/>
  <c r="H9170" i="1"/>
  <c r="H9163" i="1"/>
  <c r="H8991" i="1"/>
  <c r="H8981" i="1"/>
  <c r="H8972" i="1"/>
  <c r="H8806" i="1"/>
  <c r="H8761" i="1"/>
  <c r="H8674" i="1"/>
  <c r="H8637" i="1"/>
  <c r="H8628" i="1"/>
  <c r="H8603" i="1"/>
  <c r="H8601" i="1"/>
  <c r="H8590" i="1"/>
  <c r="H8545" i="1"/>
  <c r="H8541" i="1"/>
  <c r="H8532" i="1"/>
  <c r="H8529" i="1"/>
  <c r="H8513" i="1"/>
  <c r="H8509" i="1"/>
  <c r="H8454" i="1"/>
  <c r="H8426" i="1"/>
  <c r="H8370" i="1"/>
  <c r="H8348" i="1"/>
  <c r="H8344" i="1"/>
  <c r="H8340" i="1"/>
  <c r="H8329" i="1"/>
  <c r="H8314" i="1"/>
  <c r="H8310" i="1"/>
  <c r="H8306" i="1"/>
  <c r="H8302" i="1"/>
  <c r="H8280" i="1"/>
  <c r="H8218" i="1"/>
  <c r="H8201" i="1"/>
  <c r="H8197" i="1"/>
  <c r="H8177" i="1"/>
  <c r="H8173" i="1"/>
  <c r="H8169" i="1"/>
  <c r="H8165" i="1"/>
  <c r="H8161" i="1"/>
  <c r="H8157" i="1"/>
  <c r="H8153" i="1"/>
  <c r="H8047" i="1"/>
  <c r="H7782" i="1"/>
  <c r="H7688" i="1"/>
  <c r="H7643" i="1"/>
  <c r="H9995" i="1"/>
  <c r="H9931" i="1"/>
  <c r="H9867" i="1"/>
  <c r="H9720" i="1"/>
  <c r="H9694" i="1"/>
  <c r="H9671" i="1"/>
  <c r="H9648" i="1"/>
  <c r="H9638" i="1"/>
  <c r="H9592" i="1"/>
  <c r="H9566" i="1"/>
  <c r="H9520" i="1"/>
  <c r="H9510" i="1"/>
  <c r="H9478" i="1"/>
  <c r="H9349" i="1"/>
  <c r="H9274" i="1"/>
  <c r="H9212" i="1"/>
  <c r="H9194" i="1"/>
  <c r="H9175" i="1"/>
  <c r="H9169" i="1"/>
  <c r="H9134" i="1"/>
  <c r="H9127" i="1"/>
  <c r="H9068" i="1"/>
  <c r="H9045" i="1"/>
  <c r="H9018" i="1"/>
  <c r="H8996" i="1"/>
  <c r="H8962" i="1"/>
  <c r="H8730" i="1"/>
  <c r="H8522" i="1"/>
  <c r="H8488" i="1"/>
  <c r="H8485" i="1"/>
  <c r="H8450" i="1"/>
  <c r="H8432" i="1"/>
  <c r="H8422" i="1"/>
  <c r="H8398" i="1"/>
  <c r="H8354" i="1"/>
  <c r="H8339" i="1"/>
  <c r="H8332" i="1"/>
  <c r="H8266" i="1"/>
  <c r="H8211" i="1"/>
  <c r="H8207" i="1"/>
  <c r="H8204" i="1"/>
  <c r="H7977" i="1"/>
  <c r="H7816" i="1"/>
  <c r="H7812" i="1"/>
  <c r="H7691" i="1"/>
  <c r="H7653" i="1"/>
  <c r="H7549" i="1"/>
  <c r="H9356" i="1"/>
  <c r="H9193" i="1"/>
  <c r="H9051" i="1"/>
  <c r="H9039" i="1"/>
  <c r="H8987" i="1"/>
  <c r="H7963" i="1"/>
  <c r="H7941" i="1"/>
  <c r="H7938" i="1"/>
  <c r="H7935" i="1"/>
  <c r="H7929" i="1"/>
  <c r="H7918" i="1"/>
  <c r="H7911" i="1"/>
  <c r="H7897" i="1"/>
  <c r="H7834" i="1"/>
  <c r="H7823" i="1"/>
  <c r="H7804" i="1"/>
  <c r="H7785" i="1"/>
  <c r="H7770" i="1"/>
  <c r="H7764" i="1"/>
  <c r="H7761" i="1"/>
  <c r="H7749" i="1"/>
  <c r="H7734" i="1"/>
  <c r="H7698" i="1"/>
  <c r="H7678" i="1"/>
  <c r="H7675" i="1"/>
  <c r="H7662" i="1"/>
  <c r="H7656" i="1"/>
  <c r="H7646" i="1"/>
  <c r="H7620" i="1"/>
  <c r="H7617" i="1"/>
  <c r="H7599" i="1"/>
  <c r="H7577" i="1"/>
  <c r="H7545" i="1"/>
  <c r="H7488" i="1"/>
  <c r="H7422" i="1"/>
  <c r="H7393" i="1"/>
  <c r="H7306" i="1"/>
  <c r="H7129" i="1"/>
  <c r="H7103" i="1"/>
  <c r="H8149" i="1"/>
  <c r="H8145" i="1"/>
  <c r="H8141" i="1"/>
  <c r="H8137" i="1"/>
  <c r="H8133" i="1"/>
  <c r="H8129" i="1"/>
  <c r="H8125" i="1"/>
  <c r="H8121" i="1"/>
  <c r="H8117" i="1"/>
  <c r="H8113" i="1"/>
  <c r="H8109" i="1"/>
  <c r="H8105" i="1"/>
  <c r="H8101" i="1"/>
  <c r="H8097" i="1"/>
  <c r="H8093" i="1"/>
  <c r="H8089" i="1"/>
  <c r="H8085" i="1"/>
  <c r="H8081" i="1"/>
  <c r="H8077" i="1"/>
  <c r="H8073" i="1"/>
  <c r="H8069" i="1"/>
  <c r="H8065" i="1"/>
  <c r="H8061" i="1"/>
  <c r="H8046" i="1"/>
  <c r="H7982" i="1"/>
  <c r="H7973" i="1"/>
  <c r="H7960" i="1"/>
  <c r="H7951" i="1"/>
  <c r="H7921" i="1"/>
  <c r="H7907" i="1"/>
  <c r="H7904" i="1"/>
  <c r="H7830" i="1"/>
  <c r="H7815" i="1"/>
  <c r="H7796" i="1"/>
  <c r="H7584" i="1"/>
  <c r="H7580" i="1"/>
  <c r="H7520" i="1"/>
  <c r="H7502" i="1"/>
  <c r="H7495" i="1"/>
  <c r="H7484" i="1"/>
  <c r="H7418" i="1"/>
  <c r="H7334" i="1"/>
  <c r="H8226" i="1"/>
  <c r="H7950" i="1"/>
  <c r="H7896" i="1"/>
  <c r="H7860" i="1"/>
  <c r="H7856" i="1"/>
  <c r="H7852" i="1"/>
  <c r="H7848" i="1"/>
  <c r="H7833" i="1"/>
  <c r="H7818" i="1"/>
  <c r="H7810" i="1"/>
  <c r="H7807" i="1"/>
  <c r="H7788" i="1"/>
  <c r="H7693" i="1"/>
  <c r="H7661" i="1"/>
  <c r="H7645" i="1"/>
  <c r="H7632" i="1"/>
  <c r="H7629" i="1"/>
  <c r="H7605" i="1"/>
  <c r="H7590" i="1"/>
  <c r="H7576" i="1"/>
  <c r="H7572" i="1"/>
  <c r="H7548" i="1"/>
  <c r="H7472" i="1"/>
  <c r="H7275" i="1"/>
  <c r="H7265" i="1"/>
  <c r="H7806" i="1"/>
  <c r="H7586" i="1"/>
  <c r="H7505" i="1"/>
  <c r="H7494" i="1"/>
  <c r="H7450" i="1"/>
  <c r="H7440" i="1"/>
  <c r="H7432" i="1"/>
  <c r="H7289" i="1"/>
  <c r="H7281" i="1"/>
  <c r="H7105" i="1"/>
  <c r="H6770" i="1"/>
  <c r="H6750" i="1"/>
  <c r="H7972" i="1"/>
  <c r="H7934" i="1"/>
  <c r="H7748" i="1"/>
  <c r="H7713" i="1"/>
  <c r="H7706" i="1"/>
  <c r="H7696" i="1"/>
  <c r="H7686" i="1"/>
  <c r="H7680" i="1"/>
  <c r="H7654" i="1"/>
  <c r="H7651" i="1"/>
  <c r="H7638" i="1"/>
  <c r="H7608" i="1"/>
  <c r="H7557" i="1"/>
  <c r="H8360" i="1"/>
  <c r="H8335" i="1"/>
  <c r="H8290" i="1"/>
  <c r="H8283" i="1"/>
  <c r="H8248" i="1"/>
  <c r="H8240" i="1"/>
  <c r="H8232" i="1"/>
  <c r="H8147" i="1"/>
  <c r="H8143" i="1"/>
  <c r="H8139" i="1"/>
  <c r="H8135" i="1"/>
  <c r="H8131" i="1"/>
  <c r="H8127" i="1"/>
  <c r="H8123" i="1"/>
  <c r="H8119" i="1"/>
  <c r="H8115" i="1"/>
  <c r="H8111" i="1"/>
  <c r="H8107" i="1"/>
  <c r="H8103" i="1"/>
  <c r="H8099" i="1"/>
  <c r="H8095" i="1"/>
  <c r="H8091" i="1"/>
  <c r="H8087" i="1"/>
  <c r="H8083" i="1"/>
  <c r="H8079" i="1"/>
  <c r="H8038" i="1"/>
  <c r="H8005" i="1"/>
  <c r="H7978" i="1"/>
  <c r="H7946" i="1"/>
  <c r="H7930" i="1"/>
  <c r="H7916" i="1"/>
  <c r="H7828" i="1"/>
  <c r="H7798" i="1"/>
  <c r="H7790" i="1"/>
  <c r="H7783" i="1"/>
  <c r="H7765" i="1"/>
  <c r="H7732" i="1"/>
  <c r="H7692" i="1"/>
  <c r="H7689" i="1"/>
  <c r="H7673" i="1"/>
  <c r="H7660" i="1"/>
  <c r="H7644" i="1"/>
  <c r="H7621" i="1"/>
  <c r="H7611" i="1"/>
  <c r="H7578" i="1"/>
  <c r="H7564" i="1"/>
  <c r="H7416" i="1"/>
  <c r="H7379" i="1"/>
  <c r="H7346" i="1"/>
  <c r="H7296" i="1"/>
  <c r="H7273" i="1"/>
  <c r="H7253" i="1"/>
  <c r="H7115" i="1"/>
  <c r="H7255" i="1"/>
  <c r="H7252" i="1"/>
  <c r="H7224" i="1"/>
  <c r="H7164" i="1"/>
  <c r="H7155" i="1"/>
  <c r="H7120" i="1"/>
  <c r="H6970" i="1"/>
  <c r="H6945" i="1"/>
  <c r="H6845" i="1"/>
  <c r="H6640" i="1"/>
  <c r="H6585" i="1"/>
  <c r="H6544" i="1"/>
  <c r="H7529" i="1"/>
  <c r="H7519" i="1"/>
  <c r="H7504" i="1"/>
  <c r="H7483" i="1"/>
  <c r="H7458" i="1"/>
  <c r="H7439" i="1"/>
  <c r="H7406" i="1"/>
  <c r="H7370" i="1"/>
  <c r="H7366" i="1"/>
  <c r="H7362" i="1"/>
  <c r="H7349" i="1"/>
  <c r="H7325" i="1"/>
  <c r="H7309" i="1"/>
  <c r="H7284" i="1"/>
  <c r="H7264" i="1"/>
  <c r="H7206" i="1"/>
  <c r="H7199" i="1"/>
  <c r="H7171" i="1"/>
  <c r="H7158" i="1"/>
  <c r="H7147" i="1"/>
  <c r="H7113" i="1"/>
  <c r="H6988" i="1"/>
  <c r="H6802" i="1"/>
  <c r="H6778" i="1"/>
  <c r="H6775" i="1"/>
  <c r="H6764" i="1"/>
  <c r="H6758" i="1"/>
  <c r="H6740" i="1"/>
  <c r="H6731" i="1"/>
  <c r="H6728" i="1"/>
  <c r="H6597" i="1"/>
  <c r="H6446" i="1"/>
  <c r="H7451" i="1"/>
  <c r="H7436" i="1"/>
  <c r="H7415" i="1"/>
  <c r="H7405" i="1"/>
  <c r="H7369" i="1"/>
  <c r="H7361" i="1"/>
  <c r="H7279" i="1"/>
  <c r="H7208" i="1"/>
  <c r="H7174" i="1"/>
  <c r="H7095" i="1"/>
  <c r="H6991" i="1"/>
  <c r="H6979" i="1"/>
  <c r="H6792" i="1"/>
  <c r="H6774" i="1"/>
  <c r="H6736" i="1"/>
  <c r="H6722" i="1"/>
  <c r="H6516" i="1"/>
  <c r="H6456" i="1"/>
  <c r="H6396" i="1"/>
  <c r="H6754" i="1"/>
  <c r="H6532" i="1"/>
  <c r="H7535" i="1"/>
  <c r="H7514" i="1"/>
  <c r="H7496" i="1"/>
  <c r="H7448" i="1"/>
  <c r="H7420" i="1"/>
  <c r="H7311" i="1"/>
  <c r="H7286" i="1"/>
  <c r="H7266" i="1"/>
  <c r="H7250" i="1"/>
  <c r="H7229" i="1"/>
  <c r="H7135" i="1"/>
  <c r="H7119" i="1"/>
  <c r="H6978" i="1"/>
  <c r="H6961" i="1"/>
  <c r="H6937" i="1"/>
  <c r="H6918" i="1"/>
  <c r="H6841" i="1"/>
  <c r="H6837" i="1"/>
  <c r="H6833" i="1"/>
  <c r="H6771" i="1"/>
  <c r="H6763" i="1"/>
  <c r="H6751" i="1"/>
  <c r="H6733" i="1"/>
  <c r="H6727" i="1"/>
  <c r="H6718" i="1"/>
  <c r="H6659" i="1"/>
  <c r="H6632" i="1"/>
  <c r="H6629" i="1"/>
  <c r="H6556" i="1"/>
  <c r="H6525" i="1"/>
  <c r="H7000" i="1"/>
  <c r="H6964" i="1"/>
  <c r="H6791" i="1"/>
  <c r="H6715" i="1"/>
  <c r="H6595" i="1"/>
  <c r="H6430" i="1"/>
  <c r="H7246" i="1"/>
  <c r="H7239" i="1"/>
  <c r="H7186" i="1"/>
  <c r="H7169" i="1"/>
  <c r="H7145" i="1"/>
  <c r="H7131" i="1"/>
  <c r="H6790" i="1"/>
  <c r="H6785" i="1"/>
  <c r="H6776" i="1"/>
  <c r="H6759" i="1"/>
  <c r="H6720" i="1"/>
  <c r="H6582" i="1"/>
  <c r="H6320" i="1"/>
  <c r="H6580" i="1"/>
  <c r="H6568" i="1"/>
  <c r="H6500" i="1"/>
  <c r="H6438" i="1"/>
  <c r="H6435" i="1"/>
  <c r="H6399" i="1"/>
  <c r="H6391" i="1"/>
  <c r="H6372" i="1"/>
  <c r="H6362" i="1"/>
  <c r="H6349" i="1"/>
  <c r="H6333" i="1"/>
  <c r="H6269" i="1"/>
  <c r="H6191" i="1"/>
  <c r="H6187" i="1"/>
  <c r="H6170" i="1"/>
  <c r="H6123" i="1"/>
  <c r="H6030" i="1"/>
  <c r="H6021" i="1"/>
  <c r="H6018" i="1"/>
  <c r="H5990" i="1"/>
  <c r="H5752" i="1"/>
  <c r="H5736" i="1"/>
  <c r="H5132" i="1"/>
  <c r="H6443" i="1"/>
  <c r="H6422" i="1"/>
  <c r="H6387" i="1"/>
  <c r="H6384" i="1"/>
  <c r="H6371" i="1"/>
  <c r="H6306" i="1"/>
  <c r="H6300" i="1"/>
  <c r="H6293" i="1"/>
  <c r="H6194" i="1"/>
  <c r="H6166" i="1"/>
  <c r="H6072" i="1"/>
  <c r="H6038" i="1"/>
  <c r="H6029" i="1"/>
  <c r="H6026" i="1"/>
  <c r="H6020" i="1"/>
  <c r="H6011" i="1"/>
  <c r="H6008" i="1"/>
  <c r="H6005" i="1"/>
  <c r="H5993" i="1"/>
  <c r="H5989" i="1"/>
  <c r="H5878" i="1"/>
  <c r="H5859" i="1"/>
  <c r="H5820" i="1"/>
  <c r="H5804" i="1"/>
  <c r="H5748" i="1"/>
  <c r="H5732" i="1"/>
  <c r="H6434" i="1"/>
  <c r="H6416" i="1"/>
  <c r="H6398" i="1"/>
  <c r="H6374" i="1"/>
  <c r="H6368" i="1"/>
  <c r="H6348" i="1"/>
  <c r="H6332" i="1"/>
  <c r="H6296" i="1"/>
  <c r="H6205" i="1"/>
  <c r="H6156" i="1"/>
  <c r="H6086" i="1"/>
  <c r="H6016" i="1"/>
  <c r="H5959" i="1"/>
  <c r="H5925" i="1"/>
  <c r="H5912" i="1"/>
  <c r="H5856" i="1"/>
  <c r="H5850" i="1"/>
  <c r="H5800" i="1"/>
  <c r="H5754" i="1"/>
  <c r="H5738" i="1"/>
  <c r="H5208" i="1"/>
  <c r="H6563" i="1"/>
  <c r="H6533" i="1"/>
  <c r="H6512" i="1"/>
  <c r="H6445" i="1"/>
  <c r="H6442" i="1"/>
  <c r="H6383" i="1"/>
  <c r="H6335" i="1"/>
  <c r="H6326" i="1"/>
  <c r="H6311" i="1"/>
  <c r="H6302" i="1"/>
  <c r="H6289" i="1"/>
  <c r="H6274" i="1"/>
  <c r="H6267" i="1"/>
  <c r="H6264" i="1"/>
  <c r="H6254" i="1"/>
  <c r="H6251" i="1"/>
  <c r="H6246" i="1"/>
  <c r="H6131" i="1"/>
  <c r="H6097" i="1"/>
  <c r="H6062" i="1"/>
  <c r="H5948" i="1"/>
  <c r="H5937" i="1"/>
  <c r="H6648" i="1"/>
  <c r="H6620" i="1"/>
  <c r="H6566" i="1"/>
  <c r="H6488" i="1"/>
  <c r="H6464" i="1"/>
  <c r="H6461" i="1"/>
  <c r="H6453" i="1"/>
  <c r="H6451" i="1"/>
  <c r="H6413" i="1"/>
  <c r="H6406" i="1"/>
  <c r="H6386" i="1"/>
  <c r="H6379" i="1"/>
  <c r="H6298" i="1"/>
  <c r="H6292" i="1"/>
  <c r="H6286" i="1"/>
  <c r="H6279" i="1"/>
  <c r="H6234" i="1"/>
  <c r="H6228" i="1"/>
  <c r="H6207" i="1"/>
  <c r="H6168" i="1"/>
  <c r="H6114" i="1"/>
  <c r="H6109" i="1"/>
  <c r="H6074" i="1"/>
  <c r="H6051" i="1"/>
  <c r="H6025" i="1"/>
  <c r="H6007" i="1"/>
  <c r="H5951" i="1"/>
  <c r="H5914" i="1"/>
  <c r="H5908" i="1"/>
  <c r="H5858" i="1"/>
  <c r="H5822" i="1"/>
  <c r="H5816" i="1"/>
  <c r="H5793" i="1"/>
  <c r="H5750" i="1"/>
  <c r="H5734" i="1"/>
  <c r="H5721" i="1"/>
  <c r="H6085" i="1"/>
  <c r="H6019" i="1"/>
  <c r="H5991" i="1"/>
  <c r="H5978" i="1"/>
  <c r="H5968" i="1"/>
  <c r="H5934" i="1"/>
  <c r="H5911" i="1"/>
  <c r="H5812" i="1"/>
  <c r="H5809" i="1"/>
  <c r="H5756" i="1"/>
  <c r="H5740" i="1"/>
  <c r="H6340" i="1"/>
  <c r="H6313" i="1"/>
  <c r="H6288" i="1"/>
  <c r="H5589" i="1"/>
  <c r="H5719" i="1"/>
  <c r="H5568" i="1"/>
  <c r="H5550" i="1"/>
  <c r="H5507" i="1"/>
  <c r="H5490" i="1"/>
  <c r="H5449" i="1"/>
  <c r="H5357" i="1"/>
  <c r="H5349" i="1"/>
  <c r="H5335" i="1"/>
  <c r="H5311" i="1"/>
  <c r="H5297" i="1"/>
  <c r="H5261" i="1"/>
  <c r="H5258" i="1"/>
  <c r="H5195" i="1"/>
  <c r="H5079" i="1"/>
  <c r="H5077" i="1"/>
  <c r="H5030" i="1"/>
  <c r="H5883" i="1"/>
  <c r="H5865" i="1"/>
  <c r="H5835" i="1"/>
  <c r="H5823" i="1"/>
  <c r="H5777" i="1"/>
  <c r="H5770" i="1"/>
  <c r="H5607" i="1"/>
  <c r="H5565" i="1"/>
  <c r="H5367" i="1"/>
  <c r="H5342" i="1"/>
  <c r="H5338" i="1"/>
  <c r="H5328" i="1"/>
  <c r="H5303" i="1"/>
  <c r="H5264" i="1"/>
  <c r="H5188" i="1"/>
  <c r="H5090" i="1"/>
  <c r="H5473" i="1"/>
  <c r="H5284" i="1"/>
  <c r="H5257" i="1"/>
  <c r="H5243" i="1"/>
  <c r="H5213" i="1"/>
  <c r="H5197" i="1"/>
  <c r="H5072" i="1"/>
  <c r="H5791" i="1"/>
  <c r="H5788" i="1"/>
  <c r="H5783" i="1"/>
  <c r="H5776" i="1"/>
  <c r="H5558" i="1"/>
  <c r="H5549" i="1"/>
  <c r="H5537" i="1"/>
  <c r="H5503" i="1"/>
  <c r="H5495" i="1"/>
  <c r="H5489" i="1"/>
  <c r="H5416" i="1"/>
  <c r="H5317" i="1"/>
  <c r="H5263" i="1"/>
  <c r="H5256" i="1"/>
  <c r="H5143" i="1"/>
  <c r="H5101" i="1"/>
  <c r="H5080" i="1"/>
  <c r="H5047" i="1"/>
  <c r="H5039" i="1"/>
  <c r="H5400" i="1"/>
  <c r="H5068" i="1"/>
  <c r="H5901" i="1"/>
  <c r="H5845" i="1"/>
  <c r="H5839" i="1"/>
  <c r="H5818" i="1"/>
  <c r="H5802" i="1"/>
  <c r="H5796" i="1"/>
  <c r="H5790" i="1"/>
  <c r="H5782" i="1"/>
  <c r="H5775" i="1"/>
  <c r="H5720" i="1"/>
  <c r="H5715" i="1"/>
  <c r="H5627" i="1"/>
  <c r="H5557" i="1"/>
  <c r="H5542" i="1"/>
  <c r="H5365" i="1"/>
  <c r="H5269" i="1"/>
  <c r="H5252" i="1"/>
  <c r="H5116" i="1"/>
  <c r="H5044" i="1"/>
  <c r="H5996" i="1"/>
  <c r="H5966" i="1"/>
  <c r="H5955" i="1"/>
  <c r="H5888" i="1"/>
  <c r="H5877" i="1"/>
  <c r="H5870" i="1"/>
  <c r="H5851" i="1"/>
  <c r="H5841" i="1"/>
  <c r="H5836" i="1"/>
  <c r="H5815" i="1"/>
  <c r="H5808" i="1"/>
  <c r="H5630" i="1"/>
  <c r="H5491" i="1"/>
  <c r="H5272" i="1"/>
  <c r="H5221" i="1"/>
  <c r="H5094" i="1"/>
  <c r="H5071" i="1"/>
  <c r="H5062" i="1"/>
  <c r="H5054" i="1"/>
  <c r="H5036" i="1"/>
  <c r="H10002" i="1"/>
  <c r="H9994" i="1"/>
  <c r="H9986" i="1"/>
  <c r="H9978" i="1"/>
  <c r="H9970" i="1"/>
  <c r="H9962" i="1"/>
  <c r="H9954" i="1"/>
  <c r="H9946" i="1"/>
  <c r="H9938" i="1"/>
  <c r="H9930" i="1"/>
  <c r="H9922" i="1"/>
  <c r="H9914" i="1"/>
  <c r="H9906" i="1"/>
  <c r="H9898" i="1"/>
  <c r="H9890" i="1"/>
  <c r="H9882" i="1"/>
  <c r="H9874" i="1"/>
  <c r="H9866" i="1"/>
  <c r="H9858" i="1"/>
  <c r="H9850" i="1"/>
  <c r="H9842" i="1"/>
  <c r="H9834" i="1"/>
  <c r="H9823" i="1"/>
  <c r="H9806" i="1"/>
  <c r="H9795" i="1"/>
  <c r="H9770" i="1"/>
  <c r="H9758" i="1"/>
  <c r="H9743" i="1"/>
  <c r="H9999" i="1"/>
  <c r="H9991" i="1"/>
  <c r="H9983" i="1"/>
  <c r="H9975" i="1"/>
  <c r="H9967" i="1"/>
  <c r="H9959" i="1"/>
  <c r="H9951" i="1"/>
  <c r="H9943" i="1"/>
  <c r="H9935" i="1"/>
  <c r="H9927" i="1"/>
  <c r="H9919" i="1"/>
  <c r="H9911" i="1"/>
  <c r="H9903" i="1"/>
  <c r="H9895" i="1"/>
  <c r="H9887" i="1"/>
  <c r="H9879" i="1"/>
  <c r="H9871" i="1"/>
  <c r="H9863" i="1"/>
  <c r="H9855" i="1"/>
  <c r="H9847" i="1"/>
  <c r="H9839" i="1"/>
  <c r="H9831" i="1"/>
  <c r="H9814" i="1"/>
  <c r="H9803" i="1"/>
  <c r="H9778" i="1"/>
  <c r="H9767" i="1"/>
  <c r="H9730" i="1"/>
  <c r="H9727" i="1"/>
  <c r="H9711" i="1"/>
  <c r="H9695" i="1"/>
  <c r="H9679" i="1"/>
  <c r="H9663" i="1"/>
  <c r="H9647" i="1"/>
  <c r="H9830" i="1"/>
  <c r="H9819" i="1"/>
  <c r="H9794" i="1"/>
  <c r="H9783" i="1"/>
  <c r="H9766" i="1"/>
  <c r="H9751" i="1"/>
  <c r="H9998" i="1"/>
  <c r="H9990" i="1"/>
  <c r="H9982" i="1"/>
  <c r="H9974" i="1"/>
  <c r="H9966" i="1"/>
  <c r="H9958" i="1"/>
  <c r="H9950" i="1"/>
  <c r="H9942" i="1"/>
  <c r="H9934" i="1"/>
  <c r="H9926" i="1"/>
  <c r="H9918" i="1"/>
  <c r="H9910" i="1"/>
  <c r="H9902" i="1"/>
  <c r="H9894" i="1"/>
  <c r="H9886" i="1"/>
  <c r="H9878" i="1"/>
  <c r="H9870" i="1"/>
  <c r="H9862" i="1"/>
  <c r="H9854" i="1"/>
  <c r="H9846" i="1"/>
  <c r="H9838" i="1"/>
  <c r="H9827" i="1"/>
  <c r="H9802" i="1"/>
  <c r="H9791" i="1"/>
  <c r="H9774" i="1"/>
  <c r="H9738" i="1"/>
  <c r="H9153" i="1"/>
  <c r="H9818" i="1"/>
  <c r="H9807" i="1"/>
  <c r="H9790" i="1"/>
  <c r="H9779" i="1"/>
  <c r="H9759" i="1"/>
  <c r="H9728" i="1"/>
  <c r="H9712" i="1"/>
  <c r="H9696" i="1"/>
  <c r="H9359" i="1"/>
  <c r="H9343" i="1"/>
  <c r="H9327" i="1"/>
  <c r="H9318" i="1"/>
  <c r="H9311" i="1"/>
  <c r="H9302" i="1"/>
  <c r="H9295" i="1"/>
  <c r="H9286" i="1"/>
  <c r="H9279" i="1"/>
  <c r="H9270" i="1"/>
  <c r="H9263" i="1"/>
  <c r="H9254" i="1"/>
  <c r="H9248" i="1"/>
  <c r="H9240" i="1"/>
  <c r="H9232" i="1"/>
  <c r="H9224" i="1"/>
  <c r="H9216" i="1"/>
  <c r="H9208" i="1"/>
  <c r="H9200" i="1"/>
  <c r="H9192" i="1"/>
  <c r="H9184" i="1"/>
  <c r="H9176" i="1"/>
  <c r="H9168" i="1"/>
  <c r="H9160" i="1"/>
  <c r="H9157" i="1"/>
  <c r="H9154" i="1"/>
  <c r="H9116" i="1"/>
  <c r="H9113" i="1"/>
  <c r="H9101" i="1"/>
  <c r="H9083" i="1"/>
  <c r="H9069" i="1"/>
  <c r="H9057" i="1"/>
  <c r="H9044" i="1"/>
  <c r="H9029" i="1"/>
  <c r="H9026" i="1"/>
  <c r="H9024" i="1"/>
  <c r="H9006" i="1"/>
  <c r="H9003" i="1"/>
  <c r="H8964" i="1"/>
  <c r="H8959" i="1"/>
  <c r="H8731" i="1"/>
  <c r="H8646" i="1"/>
  <c r="H8436" i="1"/>
  <c r="H9337" i="1"/>
  <c r="H9321" i="1"/>
  <c r="H9305" i="1"/>
  <c r="H9289" i="1"/>
  <c r="H9282" i="1"/>
  <c r="H9273" i="1"/>
  <c r="H9266" i="1"/>
  <c r="H9257" i="1"/>
  <c r="H9250" i="1"/>
  <c r="H9245" i="1"/>
  <c r="H9237" i="1"/>
  <c r="H9229" i="1"/>
  <c r="H9221" i="1"/>
  <c r="H9213" i="1"/>
  <c r="H9205" i="1"/>
  <c r="H9197" i="1"/>
  <c r="H9124" i="1"/>
  <c r="H9095" i="1"/>
  <c r="H9090" i="1"/>
  <c r="H9076" i="1"/>
  <c r="H9071" i="1"/>
  <c r="H9064" i="1"/>
  <c r="H9062" i="1"/>
  <c r="H9047" i="1"/>
  <c r="H9036" i="1"/>
  <c r="H9021" i="1"/>
  <c r="H8970" i="1"/>
  <c r="H8794" i="1"/>
  <c r="H8755" i="1"/>
  <c r="H8665" i="1"/>
  <c r="H8661" i="1"/>
  <c r="H8655" i="1"/>
  <c r="H8652" i="1"/>
  <c r="H8439" i="1"/>
  <c r="H8220" i="1"/>
  <c r="H9639" i="1"/>
  <c r="H9631" i="1"/>
  <c r="H9623" i="1"/>
  <c r="H9615" i="1"/>
  <c r="H9607" i="1"/>
  <c r="H9599" i="1"/>
  <c r="H9591" i="1"/>
  <c r="H9583" i="1"/>
  <c r="H9575" i="1"/>
  <c r="H9567" i="1"/>
  <c r="H9559" i="1"/>
  <c r="H9551" i="1"/>
  <c r="H9543" i="1"/>
  <c r="H9535" i="1"/>
  <c r="H9527" i="1"/>
  <c r="H9519" i="1"/>
  <c r="H9516" i="1"/>
  <c r="H9511" i="1"/>
  <c r="H9508" i="1"/>
  <c r="H9503" i="1"/>
  <c r="H9500" i="1"/>
  <c r="H9492" i="1"/>
  <c r="H9484" i="1"/>
  <c r="H9358" i="1"/>
  <c r="H9342" i="1"/>
  <c r="H9247" i="1"/>
  <c r="H9239" i="1"/>
  <c r="H9231" i="1"/>
  <c r="H9223" i="1"/>
  <c r="H9215" i="1"/>
  <c r="H9207" i="1"/>
  <c r="H9199" i="1"/>
  <c r="H9156" i="1"/>
  <c r="H9151" i="1"/>
  <c r="H9100" i="1"/>
  <c r="H9082" i="1"/>
  <c r="H9080" i="1"/>
  <c r="H9061" i="1"/>
  <c r="H9056" i="1"/>
  <c r="H9054" i="1"/>
  <c r="H9043" i="1"/>
  <c r="H9031" i="1"/>
  <c r="H9002" i="1"/>
  <c r="H8995" i="1"/>
  <c r="H8681" i="1"/>
  <c r="H8677" i="1"/>
  <c r="H8671" i="1"/>
  <c r="H8668" i="1"/>
  <c r="H8611" i="1"/>
  <c r="H8557" i="1"/>
  <c r="H8535" i="1"/>
  <c r="H8411" i="1"/>
  <c r="H8401" i="1"/>
  <c r="H9761" i="1"/>
  <c r="H9753" i="1"/>
  <c r="H9745" i="1"/>
  <c r="H9737" i="1"/>
  <c r="H9729" i="1"/>
  <c r="H9721" i="1"/>
  <c r="H9713" i="1"/>
  <c r="H9705" i="1"/>
  <c r="H9697" i="1"/>
  <c r="H9689" i="1"/>
  <c r="H9681" i="1"/>
  <c r="H9673" i="1"/>
  <c r="H9665" i="1"/>
  <c r="H9657" i="1"/>
  <c r="H9649" i="1"/>
  <c r="H9641" i="1"/>
  <c r="H9633" i="1"/>
  <c r="H9625" i="1"/>
  <c r="H9617" i="1"/>
  <c r="H9609" i="1"/>
  <c r="H9601" i="1"/>
  <c r="H9593" i="1"/>
  <c r="H9585" i="1"/>
  <c r="H9577" i="1"/>
  <c r="H9569" i="1"/>
  <c r="H9561" i="1"/>
  <c r="H9553" i="1"/>
  <c r="H9545" i="1"/>
  <c r="H9537" i="1"/>
  <c r="H9529" i="1"/>
  <c r="H9521" i="1"/>
  <c r="H9513" i="1"/>
  <c r="H9505" i="1"/>
  <c r="H9497" i="1"/>
  <c r="H9489" i="1"/>
  <c r="H9481" i="1"/>
  <c r="H9473" i="1"/>
  <c r="H9355" i="1"/>
  <c r="H9348" i="1"/>
  <c r="H9339" i="1"/>
  <c r="H9332" i="1"/>
  <c r="H9323" i="1"/>
  <c r="H9316" i="1"/>
  <c r="H9307" i="1"/>
  <c r="H9300" i="1"/>
  <c r="H9291" i="1"/>
  <c r="H9284" i="1"/>
  <c r="H9275" i="1"/>
  <c r="H9268" i="1"/>
  <c r="H9259" i="1"/>
  <c r="H9252" i="1"/>
  <c r="H9244" i="1"/>
  <c r="H9236" i="1"/>
  <c r="H9228" i="1"/>
  <c r="H9220" i="1"/>
  <c r="H9138" i="1"/>
  <c r="H9361" i="1"/>
  <c r="H9345" i="1"/>
  <c r="H9329" i="1"/>
  <c r="H9313" i="1"/>
  <c r="H9297" i="1"/>
  <c r="H9281" i="1"/>
  <c r="H9265" i="1"/>
  <c r="H9249" i="1"/>
  <c r="H9241" i="1"/>
  <c r="H9233" i="1"/>
  <c r="H9225" i="1"/>
  <c r="H9217" i="1"/>
  <c r="H9209" i="1"/>
  <c r="H9201" i="1"/>
  <c r="H9158" i="1"/>
  <c r="H9148" i="1"/>
  <c r="H9102" i="1"/>
  <c r="H9053" i="1"/>
  <c r="H9027" i="1"/>
  <c r="H9015" i="1"/>
  <c r="H8975" i="1"/>
  <c r="H8957" i="1"/>
  <c r="H8756" i="1"/>
  <c r="H8751" i="1"/>
  <c r="H8722" i="1"/>
  <c r="H8697" i="1"/>
  <c r="H8693" i="1"/>
  <c r="H8687" i="1"/>
  <c r="H8684" i="1"/>
  <c r="H8484" i="1"/>
  <c r="H8397" i="1"/>
  <c r="H9763" i="1"/>
  <c r="H9755" i="1"/>
  <c r="H9747" i="1"/>
  <c r="H9739" i="1"/>
  <c r="H9731" i="1"/>
  <c r="H9723" i="1"/>
  <c r="H9715" i="1"/>
  <c r="H9707" i="1"/>
  <c r="H9699" i="1"/>
  <c r="H9691" i="1"/>
  <c r="H9683" i="1"/>
  <c r="H9675" i="1"/>
  <c r="H9667" i="1"/>
  <c r="H9659" i="1"/>
  <c r="H9651" i="1"/>
  <c r="H9643" i="1"/>
  <c r="H9635" i="1"/>
  <c r="H9627" i="1"/>
  <c r="H9619" i="1"/>
  <c r="H9611" i="1"/>
  <c r="H9603" i="1"/>
  <c r="H9595" i="1"/>
  <c r="H9587" i="1"/>
  <c r="H9579" i="1"/>
  <c r="H9571" i="1"/>
  <c r="H9563" i="1"/>
  <c r="H9555" i="1"/>
  <c r="H9547" i="1"/>
  <c r="H9539" i="1"/>
  <c r="H9531" i="1"/>
  <c r="H9523" i="1"/>
  <c r="H9515" i="1"/>
  <c r="H9507" i="1"/>
  <c r="H9499" i="1"/>
  <c r="H9491" i="1"/>
  <c r="H9488" i="1"/>
  <c r="H9483" i="1"/>
  <c r="H9480" i="1"/>
  <c r="H9475" i="1"/>
  <c r="H9472" i="1"/>
  <c r="H9468" i="1"/>
  <c r="H9464" i="1"/>
  <c r="H9460" i="1"/>
  <c r="H9456" i="1"/>
  <c r="H9452" i="1"/>
  <c r="H9448" i="1"/>
  <c r="H9444" i="1"/>
  <c r="H9440" i="1"/>
  <c r="H9436" i="1"/>
  <c r="H9432" i="1"/>
  <c r="H9428" i="1"/>
  <c r="H9424" i="1"/>
  <c r="H9420" i="1"/>
  <c r="H9416" i="1"/>
  <c r="H9412" i="1"/>
  <c r="H9408" i="1"/>
  <c r="H9404" i="1"/>
  <c r="H9400" i="1"/>
  <c r="H9396" i="1"/>
  <c r="H9392" i="1"/>
  <c r="H9388" i="1"/>
  <c r="H9384" i="1"/>
  <c r="H9380" i="1"/>
  <c r="H9376" i="1"/>
  <c r="H9372" i="1"/>
  <c r="H9368" i="1"/>
  <c r="H9364" i="1"/>
  <c r="H9354" i="1"/>
  <c r="H9338" i="1"/>
  <c r="H9322" i="1"/>
  <c r="H9306" i="1"/>
  <c r="H9246" i="1"/>
  <c r="H9238" i="1"/>
  <c r="H9230" i="1"/>
  <c r="H9222" i="1"/>
  <c r="H9214" i="1"/>
  <c r="H9206" i="1"/>
  <c r="H9198" i="1"/>
  <c r="H9190" i="1"/>
  <c r="H9182" i="1"/>
  <c r="H9174" i="1"/>
  <c r="H9166" i="1"/>
  <c r="H9145" i="1"/>
  <c r="H9135" i="1"/>
  <c r="H9122" i="1"/>
  <c r="H9109" i="1"/>
  <c r="H9091" i="1"/>
  <c r="H9086" i="1"/>
  <c r="H9084" i="1"/>
  <c r="H9060" i="1"/>
  <c r="H9058" i="1"/>
  <c r="H9055" i="1"/>
  <c r="H9042" i="1"/>
  <c r="H9019" i="1"/>
  <c r="H9007" i="1"/>
  <c r="H8994" i="1"/>
  <c r="H8810" i="1"/>
  <c r="H9350" i="1"/>
  <c r="H9243" i="1"/>
  <c r="H9235" i="1"/>
  <c r="H9227" i="1"/>
  <c r="H9219" i="1"/>
  <c r="H9211" i="1"/>
  <c r="H9203" i="1"/>
  <c r="H9147" i="1"/>
  <c r="H9140" i="1"/>
  <c r="H9132" i="1"/>
  <c r="H9119" i="1"/>
  <c r="H9074" i="1"/>
  <c r="H9052" i="1"/>
  <c r="H9037" i="1"/>
  <c r="H9034" i="1"/>
  <c r="H9011" i="1"/>
  <c r="H8703" i="1"/>
  <c r="H8700" i="1"/>
  <c r="H8471" i="1"/>
  <c r="H8468" i="1"/>
  <c r="H8417" i="1"/>
  <c r="H8524" i="1"/>
  <c r="H8406" i="1"/>
  <c r="H8979" i="1"/>
  <c r="H8967" i="1"/>
  <c r="H8776" i="1"/>
  <c r="H8762" i="1"/>
  <c r="H8699" i="1"/>
  <c r="H8683" i="1"/>
  <c r="H8667" i="1"/>
  <c r="H8651" i="1"/>
  <c r="H8641" i="1"/>
  <c r="H8629" i="1"/>
  <c r="H8624" i="1"/>
  <c r="H8615" i="1"/>
  <c r="H8610" i="1"/>
  <c r="H8573" i="1"/>
  <c r="H8565" i="1"/>
  <c r="H8476" i="1"/>
  <c r="H8453" i="1"/>
  <c r="H8438" i="1"/>
  <c r="H8431" i="1"/>
  <c r="H8424" i="1"/>
  <c r="H8409" i="1"/>
  <c r="H8396" i="1"/>
  <c r="H8392" i="1"/>
  <c r="H8387" i="1"/>
  <c r="H8357" i="1"/>
  <c r="H8343" i="1"/>
  <c r="H8336" i="1"/>
  <c r="H8323" i="1"/>
  <c r="H8316" i="1"/>
  <c r="H8308" i="1"/>
  <c r="H8271" i="1"/>
  <c r="H8268" i="1"/>
  <c r="H8235" i="1"/>
  <c r="H8212" i="1"/>
  <c r="H8048" i="1"/>
  <c r="H8022" i="1"/>
  <c r="H8797" i="1"/>
  <c r="H8785" i="1"/>
  <c r="H8778" i="1"/>
  <c r="H8759" i="1"/>
  <c r="H8701" i="1"/>
  <c r="H8685" i="1"/>
  <c r="H8669" i="1"/>
  <c r="H8653" i="1"/>
  <c r="H8648" i="1"/>
  <c r="H8626" i="1"/>
  <c r="H8617" i="1"/>
  <c r="H8605" i="1"/>
  <c r="H8598" i="1"/>
  <c r="H8593" i="1"/>
  <c r="H8586" i="1"/>
  <c r="H8578" i="1"/>
  <c r="H8479" i="1"/>
  <c r="H8469" i="1"/>
  <c r="H8441" i="1"/>
  <c r="H8433" i="1"/>
  <c r="H8428" i="1"/>
  <c r="H8365" i="1"/>
  <c r="H8356" i="1"/>
  <c r="H8349" i="1"/>
  <c r="H8291" i="1"/>
  <c r="H8259" i="1"/>
  <c r="H8057" i="1"/>
  <c r="H8963" i="1"/>
  <c r="H8951" i="1"/>
  <c r="H8811" i="1"/>
  <c r="H8809" i="1"/>
  <c r="H8719" i="1"/>
  <c r="H8643" i="1"/>
  <c r="H8631" i="1"/>
  <c r="H8607" i="1"/>
  <c r="H8595" i="1"/>
  <c r="H8583" i="1"/>
  <c r="H8567" i="1"/>
  <c r="H8553" i="1"/>
  <c r="H8543" i="1"/>
  <c r="H8540" i="1"/>
  <c r="H8517" i="1"/>
  <c r="H8421" i="1"/>
  <c r="H8389" i="1"/>
  <c r="H8374" i="1"/>
  <c r="H8367" i="1"/>
  <c r="H8359" i="1"/>
  <c r="H8351" i="1"/>
  <c r="H8342" i="1"/>
  <c r="H8322" i="1"/>
  <c r="H8297" i="1"/>
  <c r="H8279" i="1"/>
  <c r="H8276" i="1"/>
  <c r="H8247" i="1"/>
  <c r="H8231" i="1"/>
  <c r="H8191" i="1"/>
  <c r="H8179" i="1"/>
  <c r="H8175" i="1"/>
  <c r="H8171" i="1"/>
  <c r="H8167" i="1"/>
  <c r="H8163" i="1"/>
  <c r="H8159" i="1"/>
  <c r="H8155" i="1"/>
  <c r="H8151" i="1"/>
  <c r="H7622" i="1"/>
  <c r="H8533" i="1"/>
  <c r="H8502" i="1"/>
  <c r="H8493" i="1"/>
  <c r="H8489" i="1"/>
  <c r="H8481" i="1"/>
  <c r="H8461" i="1"/>
  <c r="H8457" i="1"/>
  <c r="H8452" i="1"/>
  <c r="H8447" i="1"/>
  <c r="H8412" i="1"/>
  <c r="H8381" i="1"/>
  <c r="H8999" i="1"/>
  <c r="H8803" i="1"/>
  <c r="H8801" i="1"/>
  <c r="H8784" i="1"/>
  <c r="H8765" i="1"/>
  <c r="H8754" i="1"/>
  <c r="H8738" i="1"/>
  <c r="H8727" i="1"/>
  <c r="H8707" i="1"/>
  <c r="H8691" i="1"/>
  <c r="H8675" i="1"/>
  <c r="H8659" i="1"/>
  <c r="H8645" i="1"/>
  <c r="H8604" i="1"/>
  <c r="H8597" i="1"/>
  <c r="H8592" i="1"/>
  <c r="H8585" i="1"/>
  <c r="H8577" i="1"/>
  <c r="H8569" i="1"/>
  <c r="H8561" i="1"/>
  <c r="H8556" i="1"/>
  <c r="H8547" i="1"/>
  <c r="H8505" i="1"/>
  <c r="H8495" i="1"/>
  <c r="H8470" i="1"/>
  <c r="H8463" i="1"/>
  <c r="H8449" i="1"/>
  <c r="H8415" i="1"/>
  <c r="H8405" i="1"/>
  <c r="H8361" i="1"/>
  <c r="H8353" i="1"/>
  <c r="H8341" i="1"/>
  <c r="H8338" i="1"/>
  <c r="H8324" i="1"/>
  <c r="H8321" i="1"/>
  <c r="H8296" i="1"/>
  <c r="H8287" i="1"/>
  <c r="H8284" i="1"/>
  <c r="H8255" i="1"/>
  <c r="H8252" i="1"/>
  <c r="H8219" i="1"/>
  <c r="H8178" i="1"/>
  <c r="H8174" i="1"/>
  <c r="H8170" i="1"/>
  <c r="H8053" i="1"/>
  <c r="H8024" i="1"/>
  <c r="H7971" i="1"/>
  <c r="H7902" i="1"/>
  <c r="H8709" i="1"/>
  <c r="H8630" i="1"/>
  <c r="H8625" i="1"/>
  <c r="H8618" i="1"/>
  <c r="H8616" i="1"/>
  <c r="H8606" i="1"/>
  <c r="H8594" i="1"/>
  <c r="H8525" i="1"/>
  <c r="H8521" i="1"/>
  <c r="H8497" i="1"/>
  <c r="H8492" i="1"/>
  <c r="H8475" i="1"/>
  <c r="H8465" i="1"/>
  <c r="H8460" i="1"/>
  <c r="H8437" i="1"/>
  <c r="H8420" i="1"/>
  <c r="H8407" i="1"/>
  <c r="H8383" i="1"/>
  <c r="H8331" i="1"/>
  <c r="H8275" i="1"/>
  <c r="H8202" i="1"/>
  <c r="H8196" i="1"/>
  <c r="H8187" i="1"/>
  <c r="H8034" i="1"/>
  <c r="H7996" i="1"/>
  <c r="H8819" i="1"/>
  <c r="H8817" i="1"/>
  <c r="H8793" i="1"/>
  <c r="H8729" i="1"/>
  <c r="H8711" i="1"/>
  <c r="H8695" i="1"/>
  <c r="H8679" i="1"/>
  <c r="H8663" i="1"/>
  <c r="H8649" i="1"/>
  <c r="H8639" i="1"/>
  <c r="H8627" i="1"/>
  <c r="H8613" i="1"/>
  <c r="H8599" i="1"/>
  <c r="H8579" i="1"/>
  <c r="H8549" i="1"/>
  <c r="H8534" i="1"/>
  <c r="H8527" i="1"/>
  <c r="H8511" i="1"/>
  <c r="H8504" i="1"/>
  <c r="H8480" i="1"/>
  <c r="H8451" i="1"/>
  <c r="H8427" i="1"/>
  <c r="H8425" i="1"/>
  <c r="H8393" i="1"/>
  <c r="H8385" i="1"/>
  <c r="H8363" i="1"/>
  <c r="H8337" i="1"/>
  <c r="H8317" i="1"/>
  <c r="H8292" i="1"/>
  <c r="H8263" i="1"/>
  <c r="H8260" i="1"/>
  <c r="H8223" i="1"/>
  <c r="H8210" i="1"/>
  <c r="H8058" i="1"/>
  <c r="H8194" i="1"/>
  <c r="H8186" i="1"/>
  <c r="H8031" i="1"/>
  <c r="H8015" i="1"/>
  <c r="H8009" i="1"/>
  <c r="H7984" i="1"/>
  <c r="H7966" i="1"/>
  <c r="H7948" i="1"/>
  <c r="H7771" i="1"/>
  <c r="H7766" i="1"/>
  <c r="H7763" i="1"/>
  <c r="H7755" i="1"/>
  <c r="H7747" i="1"/>
  <c r="H7730" i="1"/>
  <c r="H7649" i="1"/>
  <c r="H7628" i="1"/>
  <c r="H7619" i="1"/>
  <c r="H7603" i="1"/>
  <c r="H7547" i="1"/>
  <c r="H7511" i="1"/>
  <c r="H7480" i="1"/>
  <c r="H7376" i="1"/>
  <c r="H7321" i="1"/>
  <c r="H7283" i="1"/>
  <c r="H7097" i="1"/>
  <c r="H8026" i="1"/>
  <c r="H8013" i="1"/>
  <c r="H8002" i="1"/>
  <c r="H7991" i="1"/>
  <c r="H7976" i="1"/>
  <c r="H7958" i="1"/>
  <c r="H7940" i="1"/>
  <c r="H7932" i="1"/>
  <c r="H7760" i="1"/>
  <c r="H7752" i="1"/>
  <c r="H7744" i="1"/>
  <c r="H7738" i="1"/>
  <c r="H7718" i="1"/>
  <c r="H7704" i="1"/>
  <c r="H7670" i="1"/>
  <c r="H7658" i="1"/>
  <c r="H7634" i="1"/>
  <c r="H7456" i="1"/>
  <c r="H7414" i="1"/>
  <c r="H6780" i="1"/>
  <c r="H6766" i="1"/>
  <c r="H8039" i="1"/>
  <c r="H7986" i="1"/>
  <c r="H7968" i="1"/>
  <c r="H7924" i="1"/>
  <c r="H7892" i="1"/>
  <c r="H7888" i="1"/>
  <c r="H7884" i="1"/>
  <c r="H7880" i="1"/>
  <c r="H7876" i="1"/>
  <c r="H7872" i="1"/>
  <c r="H7868" i="1"/>
  <c r="H7864" i="1"/>
  <c r="H7841" i="1"/>
  <c r="H7825" i="1"/>
  <c r="H7809" i="1"/>
  <c r="H7793" i="1"/>
  <c r="H7735" i="1"/>
  <c r="H7724" i="1"/>
  <c r="H7715" i="1"/>
  <c r="H7712" i="1"/>
  <c r="H7709" i="1"/>
  <c r="H7701" i="1"/>
  <c r="H7664" i="1"/>
  <c r="H7627" i="1"/>
  <c r="H7606" i="1"/>
  <c r="H7553" i="1"/>
  <c r="H7540" i="1"/>
  <c r="H7524" i="1"/>
  <c r="H7517" i="1"/>
  <c r="H7503" i="1"/>
  <c r="H7444" i="1"/>
  <c r="H7407" i="1"/>
  <c r="H7337" i="1"/>
  <c r="H6794" i="1"/>
  <c r="H8033" i="1"/>
  <c r="H8030" i="1"/>
  <c r="H8017" i="1"/>
  <c r="H8010" i="1"/>
  <c r="H6756" i="1"/>
  <c r="H8055" i="1"/>
  <c r="H8027" i="1"/>
  <c r="H8012" i="1"/>
  <c r="H7993" i="1"/>
  <c r="H7988" i="1"/>
  <c r="H7970" i="1"/>
  <c r="H7967" i="1"/>
  <c r="H7949" i="1"/>
  <c r="H7944" i="1"/>
  <c r="H7926" i="1"/>
  <c r="H7887" i="1"/>
  <c r="H7883" i="1"/>
  <c r="H7879" i="1"/>
  <c r="H7875" i="1"/>
  <c r="H7871" i="1"/>
  <c r="H7867" i="1"/>
  <c r="H7863" i="1"/>
  <c r="H7859" i="1"/>
  <c r="H7855" i="1"/>
  <c r="H7851" i="1"/>
  <c r="H7847" i="1"/>
  <c r="H7837" i="1"/>
  <c r="H7821" i="1"/>
  <c r="H7805" i="1"/>
  <c r="H7789" i="1"/>
  <c r="H7740" i="1"/>
  <c r="H7723" i="1"/>
  <c r="H7720" i="1"/>
  <c r="H7717" i="1"/>
  <c r="H7672" i="1"/>
  <c r="H7669" i="1"/>
  <c r="H7636" i="1"/>
  <c r="H7626" i="1"/>
  <c r="H7615" i="1"/>
  <c r="H7552" i="1"/>
  <c r="H7499" i="1"/>
  <c r="H7492" i="1"/>
  <c r="H7485" i="1"/>
  <c r="H7468" i="1"/>
  <c r="H7464" i="1"/>
  <c r="H8075" i="1"/>
  <c r="H8071" i="1"/>
  <c r="H8067" i="1"/>
  <c r="H8063" i="1"/>
  <c r="H8041" i="1"/>
  <c r="H8037" i="1"/>
  <c r="H8025" i="1"/>
  <c r="H8021" i="1"/>
  <c r="H8007" i="1"/>
  <c r="H7980" i="1"/>
  <c r="H7954" i="1"/>
  <c r="H7936" i="1"/>
  <c r="H7912" i="1"/>
  <c r="H7909" i="1"/>
  <c r="H7900" i="1"/>
  <c r="H7862" i="1"/>
  <c r="H7858" i="1"/>
  <c r="H7854" i="1"/>
  <c r="H7850" i="1"/>
  <c r="H7846" i="1"/>
  <c r="H7827" i="1"/>
  <c r="H7811" i="1"/>
  <c r="H7795" i="1"/>
  <c r="H7769" i="1"/>
  <c r="H7731" i="1"/>
  <c r="H7708" i="1"/>
  <c r="H7700" i="1"/>
  <c r="H7604" i="1"/>
  <c r="H7591" i="1"/>
  <c r="H7533" i="1"/>
  <c r="H7474" i="1"/>
  <c r="H7384" i="1"/>
  <c r="H7353" i="1"/>
  <c r="H7271" i="1"/>
  <c r="H7261" i="1"/>
  <c r="H6796" i="1"/>
  <c r="H8045" i="1"/>
  <c r="H8001" i="1"/>
  <c r="H7998" i="1"/>
  <c r="H7990" i="1"/>
  <c r="H7928" i="1"/>
  <c r="H7775" i="1"/>
  <c r="H7544" i="1"/>
  <c r="H7521" i="1"/>
  <c r="H7512" i="1"/>
  <c r="H7497" i="1"/>
  <c r="H7467" i="1"/>
  <c r="H7452" i="1"/>
  <c r="H7430" i="1"/>
  <c r="H7426" i="1"/>
  <c r="H7423" i="1"/>
  <c r="H7421" i="1"/>
  <c r="H7412" i="1"/>
  <c r="H7397" i="1"/>
  <c r="H7391" i="1"/>
  <c r="H7382" i="1"/>
  <c r="H7351" i="1"/>
  <c r="H7342" i="1"/>
  <c r="H7331" i="1"/>
  <c r="H7327" i="1"/>
  <c r="H7292" i="1"/>
  <c r="H7278" i="1"/>
  <c r="H7268" i="1"/>
  <c r="H7248" i="1"/>
  <c r="H7234" i="1"/>
  <c r="H7217" i="1"/>
  <c r="H7211" i="1"/>
  <c r="H7194" i="1"/>
  <c r="H7177" i="1"/>
  <c r="H7168" i="1"/>
  <c r="H7166" i="1"/>
  <c r="H7137" i="1"/>
  <c r="H7128" i="1"/>
  <c r="H7123" i="1"/>
  <c r="H7118" i="1"/>
  <c r="H7112" i="1"/>
  <c r="H7107" i="1"/>
  <c r="H7100" i="1"/>
  <c r="H7080" i="1"/>
  <c r="H7064" i="1"/>
  <c r="H7048" i="1"/>
  <c r="H7032" i="1"/>
  <c r="H7016" i="1"/>
  <c r="H7002" i="1"/>
  <c r="H6999" i="1"/>
  <c r="H6996" i="1"/>
  <c r="H6984" i="1"/>
  <c r="H6966" i="1"/>
  <c r="H6902" i="1"/>
  <c r="H6843" i="1"/>
  <c r="H6838" i="1"/>
  <c r="H6834" i="1"/>
  <c r="H6830" i="1"/>
  <c r="H6826" i="1"/>
  <c r="H6822" i="1"/>
  <c r="H6818" i="1"/>
  <c r="H6814" i="1"/>
  <c r="H6810" i="1"/>
  <c r="H6806" i="1"/>
  <c r="H6799" i="1"/>
  <c r="H6787" i="1"/>
  <c r="H6627" i="1"/>
  <c r="H7652" i="1"/>
  <c r="H7635" i="1"/>
  <c r="H7616" i="1"/>
  <c r="H7607" i="1"/>
  <c r="H7592" i="1"/>
  <c r="H7588" i="1"/>
  <c r="H7583" i="1"/>
  <c r="H7569" i="1"/>
  <c r="H7563" i="1"/>
  <c r="H7541" i="1"/>
  <c r="H7508" i="1"/>
  <c r="H7490" i="1"/>
  <c r="H7487" i="1"/>
  <c r="H7478" i="1"/>
  <c r="H7475" i="1"/>
  <c r="H7459" i="1"/>
  <c r="H7433" i="1"/>
  <c r="H7429" i="1"/>
  <c r="H7409" i="1"/>
  <c r="H7375" i="1"/>
  <c r="H7365" i="1"/>
  <c r="H7359" i="1"/>
  <c r="H7356" i="1"/>
  <c r="H7316" i="1"/>
  <c r="H7313" i="1"/>
  <c r="H7301" i="1"/>
  <c r="H7228" i="1"/>
  <c r="H7225" i="1"/>
  <c r="H7216" i="1"/>
  <c r="H7214" i="1"/>
  <c r="H7188" i="1"/>
  <c r="H7185" i="1"/>
  <c r="H7126" i="1"/>
  <c r="H7110" i="1"/>
  <c r="H7086" i="1"/>
  <c r="H7070" i="1"/>
  <c r="H7054" i="1"/>
  <c r="H7038" i="1"/>
  <c r="H7022" i="1"/>
  <c r="H7010" i="1"/>
  <c r="H6975" i="1"/>
  <c r="H6972" i="1"/>
  <c r="H6969" i="1"/>
  <c r="H6944" i="1"/>
  <c r="H6939" i="1"/>
  <c r="H6798" i="1"/>
  <c r="H6789" i="1"/>
  <c r="H6773" i="1"/>
  <c r="H6753" i="1"/>
  <c r="H6743" i="1"/>
  <c r="H6735" i="1"/>
  <c r="H6717" i="1"/>
  <c r="H6656" i="1"/>
  <c r="H6643" i="1"/>
  <c r="H6635" i="1"/>
  <c r="H6608" i="1"/>
  <c r="H6496" i="1"/>
  <c r="H6436" i="1"/>
  <c r="H6589" i="1"/>
  <c r="H5481" i="1"/>
  <c r="H5457" i="1"/>
  <c r="H7443" i="1"/>
  <c r="H7438" i="1"/>
  <c r="H7435" i="1"/>
  <c r="H7411" i="1"/>
  <c r="H7399" i="1"/>
  <c r="H7396" i="1"/>
  <c r="H7387" i="1"/>
  <c r="H7378" i="1"/>
  <c r="H7368" i="1"/>
  <c r="H7358" i="1"/>
  <c r="H7347" i="1"/>
  <c r="H7338" i="1"/>
  <c r="H7333" i="1"/>
  <c r="H7318" i="1"/>
  <c r="H7297" i="1"/>
  <c r="H7291" i="1"/>
  <c r="H7288" i="1"/>
  <c r="H7233" i="1"/>
  <c r="H7222" i="1"/>
  <c r="H7193" i="1"/>
  <c r="H7182" i="1"/>
  <c r="H7165" i="1"/>
  <c r="H7144" i="1"/>
  <c r="H7142" i="1"/>
  <c r="H7102" i="1"/>
  <c r="H7050" i="1"/>
  <c r="H7034" i="1"/>
  <c r="H7018" i="1"/>
  <c r="H7012" i="1"/>
  <c r="H6989" i="1"/>
  <c r="H6968" i="1"/>
  <c r="H6965" i="1"/>
  <c r="H6947" i="1"/>
  <c r="H6938" i="1"/>
  <c r="H6894" i="1"/>
  <c r="H6850" i="1"/>
  <c r="H6842" i="1"/>
  <c r="H6801" i="1"/>
  <c r="H6793" i="1"/>
  <c r="H6777" i="1"/>
  <c r="H6765" i="1"/>
  <c r="H6755" i="1"/>
  <c r="H6737" i="1"/>
  <c r="H6719" i="1"/>
  <c r="H7741" i="1"/>
  <c r="H7733" i="1"/>
  <c r="H7703" i="1"/>
  <c r="H7684" i="1"/>
  <c r="H7676" i="1"/>
  <c r="H7659" i="1"/>
  <c r="H7640" i="1"/>
  <c r="H7637" i="1"/>
  <c r="H7609" i="1"/>
  <c r="H7600" i="1"/>
  <c r="H7587" i="1"/>
  <c r="H7579" i="1"/>
  <c r="H7565" i="1"/>
  <c r="H7554" i="1"/>
  <c r="H7551" i="1"/>
  <c r="H7537" i="1"/>
  <c r="H7531" i="1"/>
  <c r="H7516" i="1"/>
  <c r="H7471" i="1"/>
  <c r="H7466" i="1"/>
  <c r="H7461" i="1"/>
  <c r="H7408" i="1"/>
  <c r="H7390" i="1"/>
  <c r="H7377" i="1"/>
  <c r="H7374" i="1"/>
  <c r="H7371" i="1"/>
  <c r="H7303" i="1"/>
  <c r="H7277" i="1"/>
  <c r="H7241" i="1"/>
  <c r="H7232" i="1"/>
  <c r="H7230" i="1"/>
  <c r="H7201" i="1"/>
  <c r="H7192" i="1"/>
  <c r="H7190" i="1"/>
  <c r="H7170" i="1"/>
  <c r="H7153" i="1"/>
  <c r="H7130" i="1"/>
  <c r="H6986" i="1"/>
  <c r="H6983" i="1"/>
  <c r="H6980" i="1"/>
  <c r="H6971" i="1"/>
  <c r="H6955" i="1"/>
  <c r="H6800" i="1"/>
  <c r="H6795" i="1"/>
  <c r="H6779" i="1"/>
  <c r="H6747" i="1"/>
  <c r="H6742" i="1"/>
  <c r="H6564" i="1"/>
  <c r="H6540" i="1"/>
  <c r="H7525" i="1"/>
  <c r="H7501" i="1"/>
  <c r="H7476" i="1"/>
  <c r="H7463" i="1"/>
  <c r="H7404" i="1"/>
  <c r="H7401" i="1"/>
  <c r="H7389" i="1"/>
  <c r="H7335" i="1"/>
  <c r="H7323" i="1"/>
  <c r="H7161" i="1"/>
  <c r="H7152" i="1"/>
  <c r="H7150" i="1"/>
  <c r="H7127" i="1"/>
  <c r="H7111" i="1"/>
  <c r="H7094" i="1"/>
  <c r="H6797" i="1"/>
  <c r="H6781" i="1"/>
  <c r="H6767" i="1"/>
  <c r="H6739" i="1"/>
  <c r="H6721" i="1"/>
  <c r="H6711" i="1"/>
  <c r="H6639" i="1"/>
  <c r="H6631" i="1"/>
  <c r="H6599" i="1"/>
  <c r="H6588" i="1"/>
  <c r="H6268" i="1"/>
  <c r="H7573" i="1"/>
  <c r="H7527" i="1"/>
  <c r="H7513" i="1"/>
  <c r="H7491" i="1"/>
  <c r="H7455" i="1"/>
  <c r="H7445" i="1"/>
  <c r="H7424" i="1"/>
  <c r="H7383" i="1"/>
  <c r="H7354" i="1"/>
  <c r="H7343" i="1"/>
  <c r="H7305" i="1"/>
  <c r="H7299" i="1"/>
  <c r="H7249" i="1"/>
  <c r="H7238" i="1"/>
  <c r="H7209" i="1"/>
  <c r="H7198" i="1"/>
  <c r="H7121" i="1"/>
  <c r="H7108" i="1"/>
  <c r="H7101" i="1"/>
  <c r="H7084" i="1"/>
  <c r="H7068" i="1"/>
  <c r="H7052" i="1"/>
  <c r="H7036" i="1"/>
  <c r="H7020" i="1"/>
  <c r="H6994" i="1"/>
  <c r="H6985" i="1"/>
  <c r="H6982" i="1"/>
  <c r="H6967" i="1"/>
  <c r="H6940" i="1"/>
  <c r="H6835" i="1"/>
  <c r="H6831" i="1"/>
  <c r="H6827" i="1"/>
  <c r="H6823" i="1"/>
  <c r="H6819" i="1"/>
  <c r="H6815" i="1"/>
  <c r="H6811" i="1"/>
  <c r="H6807" i="1"/>
  <c r="H6803" i="1"/>
  <c r="H6783" i="1"/>
  <c r="H6769" i="1"/>
  <c r="H6726" i="1"/>
  <c r="H6590" i="1"/>
  <c r="H6579" i="1"/>
  <c r="H6548" i="1"/>
  <c r="H6492" i="1"/>
  <c r="H6485" i="1"/>
  <c r="H6334" i="1"/>
  <c r="H6328" i="1"/>
  <c r="H6316" i="1"/>
  <c r="H6265" i="1"/>
  <c r="H6252" i="1"/>
  <c r="H6226" i="1"/>
  <c r="H6139" i="1"/>
  <c r="H6031" i="1"/>
  <c r="H6581" i="1"/>
  <c r="H6576" i="1"/>
  <c r="H6573" i="1"/>
  <c r="H6550" i="1"/>
  <c r="H6509" i="1"/>
  <c r="H6494" i="1"/>
  <c r="H6480" i="1"/>
  <c r="H6452" i="1"/>
  <c r="H6444" i="1"/>
  <c r="H6330" i="1"/>
  <c r="H6261" i="1"/>
  <c r="H6218" i="1"/>
  <c r="H6178" i="1"/>
  <c r="H6160" i="1"/>
  <c r="H6151" i="1"/>
  <c r="H6132" i="1"/>
  <c r="H6583" i="1"/>
  <c r="H6565" i="1"/>
  <c r="H6560" i="1"/>
  <c r="H6557" i="1"/>
  <c r="H6552" i="1"/>
  <c r="H6534" i="1"/>
  <c r="H6524" i="1"/>
  <c r="H6504" i="1"/>
  <c r="H6477" i="1"/>
  <c r="H6468" i="1"/>
  <c r="H6462" i="1"/>
  <c r="H6431" i="1"/>
  <c r="H6404" i="1"/>
  <c r="H6350" i="1"/>
  <c r="H6336" i="1"/>
  <c r="H6297" i="1"/>
  <c r="H6294" i="1"/>
  <c r="H6273" i="1"/>
  <c r="H6225" i="1"/>
  <c r="H6223" i="1"/>
  <c r="H6104" i="1"/>
  <c r="H6095" i="1"/>
  <c r="H6757" i="1"/>
  <c r="H6741" i="1"/>
  <c r="H6725" i="1"/>
  <c r="H6655" i="1"/>
  <c r="H6646" i="1"/>
  <c r="H6621" i="1"/>
  <c r="H6619" i="1"/>
  <c r="H6614" i="1"/>
  <c r="H6605" i="1"/>
  <c r="H6603" i="1"/>
  <c r="H6598" i="1"/>
  <c r="H6547" i="1"/>
  <c r="H6508" i="1"/>
  <c r="H6484" i="1"/>
  <c r="H6470" i="1"/>
  <c r="H6460" i="1"/>
  <c r="H6455" i="1"/>
  <c r="H6440" i="1"/>
  <c r="H6418" i="1"/>
  <c r="H6410" i="1"/>
  <c r="H6381" i="1"/>
  <c r="H6355" i="1"/>
  <c r="H6344" i="1"/>
  <c r="H6284" i="1"/>
  <c r="H6242" i="1"/>
  <c r="H6078" i="1"/>
  <c r="H6572" i="1"/>
  <c r="H6549" i="1"/>
  <c r="H6448" i="1"/>
  <c r="H6761" i="1"/>
  <c r="H6745" i="1"/>
  <c r="H6729" i="1"/>
  <c r="H6713" i="1"/>
  <c r="H6654" i="1"/>
  <c r="H6607" i="1"/>
  <c r="H6531" i="1"/>
  <c r="H6476" i="1"/>
  <c r="H6366" i="1"/>
  <c r="H6238" i="1"/>
  <c r="H6236" i="1"/>
  <c r="H6426" i="1"/>
  <c r="H6420" i="1"/>
  <c r="H6415" i="1"/>
  <c r="H6408" i="1"/>
  <c r="H6364" i="1"/>
  <c r="H6301" i="1"/>
  <c r="H6299" i="1"/>
  <c r="H6283" i="1"/>
  <c r="H6278" i="1"/>
  <c r="H6215" i="1"/>
  <c r="H6210" i="1"/>
  <c r="H6142" i="1"/>
  <c r="H6120" i="1"/>
  <c r="H6106" i="1"/>
  <c r="H6100" i="1"/>
  <c r="H6070" i="1"/>
  <c r="H6063" i="1"/>
  <c r="H6517" i="1"/>
  <c r="H6515" i="1"/>
  <c r="H6503" i="1"/>
  <c r="H6501" i="1"/>
  <c r="H6499" i="1"/>
  <c r="H6486" i="1"/>
  <c r="H6471" i="1"/>
  <c r="H6469" i="1"/>
  <c r="H6467" i="1"/>
  <c r="H6454" i="1"/>
  <c r="H6428" i="1"/>
  <c r="H6359" i="1"/>
  <c r="H6343" i="1"/>
  <c r="H6322" i="1"/>
  <c r="H6285" i="1"/>
  <c r="H6275" i="1"/>
  <c r="H6260" i="1"/>
  <c r="H6245" i="1"/>
  <c r="H6240" i="1"/>
  <c r="H6235" i="1"/>
  <c r="H6162" i="1"/>
  <c r="H6141" i="1"/>
  <c r="H6108" i="1"/>
  <c r="H6102" i="1"/>
  <c r="H6414" i="1"/>
  <c r="H6394" i="1"/>
  <c r="H6388" i="1"/>
  <c r="H6376" i="1"/>
  <c r="H6358" i="1"/>
  <c r="H6352" i="1"/>
  <c r="H6338" i="1"/>
  <c r="H6329" i="1"/>
  <c r="H6317" i="1"/>
  <c r="H6314" i="1"/>
  <c r="H6290" i="1"/>
  <c r="H6282" i="1"/>
  <c r="H6277" i="1"/>
  <c r="H6247" i="1"/>
  <c r="H6174" i="1"/>
  <c r="H6116" i="1"/>
  <c r="H5927" i="1"/>
  <c r="H6567" i="1"/>
  <c r="H6551" i="1"/>
  <c r="H6535" i="1"/>
  <c r="H6519" i="1"/>
  <c r="H6510" i="1"/>
  <c r="H6495" i="1"/>
  <c r="H6493" i="1"/>
  <c r="H6491" i="1"/>
  <c r="H6478" i="1"/>
  <c r="H6463" i="1"/>
  <c r="H6423" i="1"/>
  <c r="H6412" i="1"/>
  <c r="H6378" i="1"/>
  <c r="H6367" i="1"/>
  <c r="H6354" i="1"/>
  <c r="H6345" i="1"/>
  <c r="H6331" i="1"/>
  <c r="H6324" i="1"/>
  <c r="H6319" i="1"/>
  <c r="H6295" i="1"/>
  <c r="H6287" i="1"/>
  <c r="H6244" i="1"/>
  <c r="H6211" i="1"/>
  <c r="H5933" i="1"/>
  <c r="H6231" i="1"/>
  <c r="H6229" i="1"/>
  <c r="H6082" i="1"/>
  <c r="H5938" i="1"/>
  <c r="H6209" i="1"/>
  <c r="H6136" i="1"/>
  <c r="H6036" i="1"/>
  <c r="H6015" i="1"/>
  <c r="H5992" i="1"/>
  <c r="H5980" i="1"/>
  <c r="H5956" i="1"/>
  <c r="H5884" i="1"/>
  <c r="H6175" i="1"/>
  <c r="H6173" i="1"/>
  <c r="H6165" i="1"/>
  <c r="H6091" i="1"/>
  <c r="H6069" i="1"/>
  <c r="H6057" i="1"/>
  <c r="H5970" i="1"/>
  <c r="H5965" i="1"/>
  <c r="H5961" i="1"/>
  <c r="H5867" i="1"/>
  <c r="H5864" i="1"/>
  <c r="H5833" i="1"/>
  <c r="H6190" i="1"/>
  <c r="H6184" i="1"/>
  <c r="H6179" i="1"/>
  <c r="H6172" i="1"/>
  <c r="H6164" i="1"/>
  <c r="H6157" i="1"/>
  <c r="H6140" i="1"/>
  <c r="H6129" i="1"/>
  <c r="H6115" i="1"/>
  <c r="H6099" i="1"/>
  <c r="H6045" i="1"/>
  <c r="H6035" i="1"/>
  <c r="H6032" i="1"/>
  <c r="H6027" i="1"/>
  <c r="H5973" i="1"/>
  <c r="H5964" i="1"/>
  <c r="H5960" i="1"/>
  <c r="H5954" i="1"/>
  <c r="H5943" i="1"/>
  <c r="H5886" i="1"/>
  <c r="H6315" i="1"/>
  <c r="H6308" i="1"/>
  <c r="H6303" i="1"/>
  <c r="H6257" i="1"/>
  <c r="H6193" i="1"/>
  <c r="H6145" i="1"/>
  <c r="H6133" i="1"/>
  <c r="H6112" i="1"/>
  <c r="H6103" i="1"/>
  <c r="H6090" i="1"/>
  <c r="H6077" i="1"/>
  <c r="H6052" i="1"/>
  <c r="H6049" i="1"/>
  <c r="H6042" i="1"/>
  <c r="H6003" i="1"/>
  <c r="H5997" i="1"/>
  <c r="H5967" i="1"/>
  <c r="H5949" i="1"/>
  <c r="H5945" i="1"/>
  <c r="H5892" i="1"/>
  <c r="H5869" i="1"/>
  <c r="H5826" i="1"/>
  <c r="H5779" i="1"/>
  <c r="H6281" i="1"/>
  <c r="H6233" i="1"/>
  <c r="H6222" i="1"/>
  <c r="H6198" i="1"/>
  <c r="H6169" i="1"/>
  <c r="H6117" i="1"/>
  <c r="H6105" i="1"/>
  <c r="H6092" i="1"/>
  <c r="H6066" i="1"/>
  <c r="H5928" i="1"/>
  <c r="H5849" i="1"/>
  <c r="H5962" i="1"/>
  <c r="H5939" i="1"/>
  <c r="H5922" i="1"/>
  <c r="H5913" i="1"/>
  <c r="H5825" i="1"/>
  <c r="H6094" i="1"/>
  <c r="H6083" i="1"/>
  <c r="H6067" i="1"/>
  <c r="H6058" i="1"/>
  <c r="H6054" i="1"/>
  <c r="H6043" i="1"/>
  <c r="H6034" i="1"/>
  <c r="H5988" i="1"/>
  <c r="H5940" i="1"/>
  <c r="H5917" i="1"/>
  <c r="H5910" i="1"/>
  <c r="H5905" i="1"/>
  <c r="H5902" i="1"/>
  <c r="H5899" i="1"/>
  <c r="H5893" i="1"/>
  <c r="H5890" i="1"/>
  <c r="H5872" i="1"/>
  <c r="H5807" i="1"/>
  <c r="H5801" i="1"/>
  <c r="H5714" i="1"/>
  <c r="H5596" i="1"/>
  <c r="H5591" i="1"/>
  <c r="H5584" i="1"/>
  <c r="H5561" i="1"/>
  <c r="H5981" i="1"/>
  <c r="H5931" i="1"/>
  <c r="H5898" i="1"/>
  <c r="H5880" i="1"/>
  <c r="H5857" i="1"/>
  <c r="H5821" i="1"/>
  <c r="H5623" i="1"/>
  <c r="H5611" i="1"/>
  <c r="H5574" i="1"/>
  <c r="H5564" i="1"/>
  <c r="H5786" i="1"/>
  <c r="H5772" i="1"/>
  <c r="H5769" i="1"/>
  <c r="H5728" i="1"/>
  <c r="H5724" i="1"/>
  <c r="H5619" i="1"/>
  <c r="H5590" i="1"/>
  <c r="H5576" i="1"/>
  <c r="H5545" i="1"/>
  <c r="H5941" i="1"/>
  <c r="H5935" i="1"/>
  <c r="H5924" i="1"/>
  <c r="H5909" i="1"/>
  <c r="H5906" i="1"/>
  <c r="H5894" i="1"/>
  <c r="H5847" i="1"/>
  <c r="H5842" i="1"/>
  <c r="H5827" i="1"/>
  <c r="H5817" i="1"/>
  <c r="H5794" i="1"/>
  <c r="H5631" i="1"/>
  <c r="H5579" i="1"/>
  <c r="H5548" i="1"/>
  <c r="H6089" i="1"/>
  <c r="H6050" i="1"/>
  <c r="H6044" i="1"/>
  <c r="H5979" i="1"/>
  <c r="H5975" i="1"/>
  <c r="H5958" i="1"/>
  <c r="H5947" i="1"/>
  <c r="H5926" i="1"/>
  <c r="H5920" i="1"/>
  <c r="H5882" i="1"/>
  <c r="H5814" i="1"/>
  <c r="H5799" i="1"/>
  <c r="H5768" i="1"/>
  <c r="H5762" i="1"/>
  <c r="H5727" i="1"/>
  <c r="H5603" i="1"/>
  <c r="H5587" i="1"/>
  <c r="H5972" i="1"/>
  <c r="H5969" i="1"/>
  <c r="H5953" i="1"/>
  <c r="H5936" i="1"/>
  <c r="H5932" i="1"/>
  <c r="H5915" i="1"/>
  <c r="H5896" i="1"/>
  <c r="H5891" i="1"/>
  <c r="H5575" i="1"/>
  <c r="H5787" i="1"/>
  <c r="H5780" i="1"/>
  <c r="H5761" i="1"/>
  <c r="H5598" i="1"/>
  <c r="H5583" i="1"/>
  <c r="H5573" i="1"/>
  <c r="H5562" i="1"/>
  <c r="H5546" i="1"/>
  <c r="H5529" i="1"/>
  <c r="H5497" i="1"/>
  <c r="H5484" i="1"/>
  <c r="H5428" i="1"/>
  <c r="H5415" i="1"/>
  <c r="H5144" i="1"/>
  <c r="H5051" i="1"/>
  <c r="H5897" i="1"/>
  <c r="H5874" i="1"/>
  <c r="H5866" i="1"/>
  <c r="H5476" i="1"/>
  <c r="H5430" i="1"/>
  <c r="H5411" i="1"/>
  <c r="H5405" i="1"/>
  <c r="H5402" i="1"/>
  <c r="H5369" i="1"/>
  <c r="H5341" i="1"/>
  <c r="H5293" i="1"/>
  <c r="H5236" i="1"/>
  <c r="H5179" i="1"/>
  <c r="H5538" i="1"/>
  <c r="H5460" i="1"/>
  <c r="H5410" i="1"/>
  <c r="H5372" i="1"/>
  <c r="H5340" i="1"/>
  <c r="H5280" i="1"/>
  <c r="H5246" i="1"/>
  <c r="H5181" i="1"/>
  <c r="H5599" i="1"/>
  <c r="H5582" i="1"/>
  <c r="H5570" i="1"/>
  <c r="H5554" i="1"/>
  <c r="H5540" i="1"/>
  <c r="H5533" i="1"/>
  <c r="H5511" i="1"/>
  <c r="H5465" i="1"/>
  <c r="H5452" i="1"/>
  <c r="H5417" i="1"/>
  <c r="H5413" i="1"/>
  <c r="H5309" i="1"/>
  <c r="H5136" i="1"/>
  <c r="H5052" i="1"/>
  <c r="H5885" i="1"/>
  <c r="H5651" i="1"/>
  <c r="H5606" i="1"/>
  <c r="H5601" i="1"/>
  <c r="H5480" i="1"/>
  <c r="H5435" i="1"/>
  <c r="H5394" i="1"/>
  <c r="H5382" i="1"/>
  <c r="H5265" i="1"/>
  <c r="H5155" i="1"/>
  <c r="H5142" i="1"/>
  <c r="H5626" i="1"/>
  <c r="H5618" i="1"/>
  <c r="H5237" i="1"/>
  <c r="H5348" i="1"/>
  <c r="H5296" i="1"/>
  <c r="H5219" i="1"/>
  <c r="H5211" i="1"/>
  <c r="H5163" i="1"/>
  <c r="H5130" i="1"/>
  <c r="H5118" i="1"/>
  <c r="H5115" i="1"/>
  <c r="H5092" i="1"/>
  <c r="H5082" i="1"/>
  <c r="H5073" i="1"/>
  <c r="H5058" i="1"/>
  <c r="H5050" i="1"/>
  <c r="H5043" i="1"/>
  <c r="H5038" i="1"/>
  <c r="H5032" i="1"/>
  <c r="H5419" i="1"/>
  <c r="H5384" i="1"/>
  <c r="H5379" i="1"/>
  <c r="H5361" i="1"/>
  <c r="H5345" i="1"/>
  <c r="H5331" i="1"/>
  <c r="H5254" i="1"/>
  <c r="H5187" i="1"/>
  <c r="H5171" i="1"/>
  <c r="H5154" i="1"/>
  <c r="H5069" i="1"/>
  <c r="H5034" i="1"/>
  <c r="H5407" i="1"/>
  <c r="H5371" i="1"/>
  <c r="H5320" i="1"/>
  <c r="H5315" i="1"/>
  <c r="H5242" i="1"/>
  <c r="H5239" i="1"/>
  <c r="H5189" i="1"/>
  <c r="H5162" i="1"/>
  <c r="H5085" i="1"/>
  <c r="H5083" i="1"/>
  <c r="H5049" i="1"/>
  <c r="H5439" i="1"/>
  <c r="H5437" i="1"/>
  <c r="H5429" i="1"/>
  <c r="H5427" i="1"/>
  <c r="H5421" i="1"/>
  <c r="H5409" i="1"/>
  <c r="H5398" i="1"/>
  <c r="H5376" i="1"/>
  <c r="H5373" i="1"/>
  <c r="H5363" i="1"/>
  <c r="H5347" i="1"/>
  <c r="H5323" i="1"/>
  <c r="H5286" i="1"/>
  <c r="H5267" i="1"/>
  <c r="H5253" i="1"/>
  <c r="H5249" i="1"/>
  <c r="H5247" i="1"/>
  <c r="H5231" i="1"/>
  <c r="H5151" i="1"/>
  <c r="H5140" i="1"/>
  <c r="H5126" i="1"/>
  <c r="H5046" i="1"/>
  <c r="H5406" i="1"/>
  <c r="H5276" i="1"/>
  <c r="H5233" i="1"/>
  <c r="H5114" i="1"/>
  <c r="H5081" i="1"/>
  <c r="H5074" i="1"/>
  <c r="H5061" i="1"/>
  <c r="H5059" i="1"/>
  <c r="H5042" i="1"/>
  <c r="H5403" i="1"/>
  <c r="H5292" i="1"/>
  <c r="H5278" i="1"/>
  <c r="H5270" i="1"/>
  <c r="H5266" i="1"/>
  <c r="H5217" i="1"/>
  <c r="H5209" i="1"/>
  <c r="H5166" i="1"/>
  <c r="H5125" i="1"/>
  <c r="H5093" i="1"/>
  <c r="H5066" i="1"/>
  <c r="H5063" i="1"/>
  <c r="H5026" i="1"/>
  <c r="H5238" i="1"/>
  <c r="H5193" i="1"/>
  <c r="H5177" i="1"/>
  <c r="H5075" i="1"/>
  <c r="H9353" i="1"/>
  <c r="H9724" i="1"/>
  <c r="H9716" i="1"/>
  <c r="H9708" i="1"/>
  <c r="H9700" i="1"/>
  <c r="H9692" i="1"/>
  <c r="H9684" i="1"/>
  <c r="H9676" i="1"/>
  <c r="H9668" i="1"/>
  <c r="H9660" i="1"/>
  <c r="H9652" i="1"/>
  <c r="H9644" i="1"/>
  <c r="H9636" i="1"/>
  <c r="H9628" i="1"/>
  <c r="H9620" i="1"/>
  <c r="H9612" i="1"/>
  <c r="H9604" i="1"/>
  <c r="H9596" i="1"/>
  <c r="H9588" i="1"/>
  <c r="H9580" i="1"/>
  <c r="H9572" i="1"/>
  <c r="H9564" i="1"/>
  <c r="H9556" i="1"/>
  <c r="H9548" i="1"/>
  <c r="H9540" i="1"/>
  <c r="H9532" i="1"/>
  <c r="H9524" i="1"/>
  <c r="H9495" i="1"/>
  <c r="H9487" i="1"/>
  <c r="H9479" i="1"/>
  <c r="H9476" i="1"/>
  <c r="H9466" i="1"/>
  <c r="H9462" i="1"/>
  <c r="H9458" i="1"/>
  <c r="H9454" i="1"/>
  <c r="H9450" i="1"/>
  <c r="H9446" i="1"/>
  <c r="H9442" i="1"/>
  <c r="H9438" i="1"/>
  <c r="H9434" i="1"/>
  <c r="H9430" i="1"/>
  <c r="H9426" i="1"/>
  <c r="H9422" i="1"/>
  <c r="H9418" i="1"/>
  <c r="H9414" i="1"/>
  <c r="H9410" i="1"/>
  <c r="H9406" i="1"/>
  <c r="H9402" i="1"/>
  <c r="H9398" i="1"/>
  <c r="H9394" i="1"/>
  <c r="H9390" i="1"/>
  <c r="H9386" i="1"/>
  <c r="H9382" i="1"/>
  <c r="H9378" i="1"/>
  <c r="H9374" i="1"/>
  <c r="H9370" i="1"/>
  <c r="H9366" i="1"/>
  <c r="H9362" i="1"/>
  <c r="H9346" i="1"/>
  <c r="H9330" i="1"/>
  <c r="H9314" i="1"/>
  <c r="H9298" i="1"/>
  <c r="H9996" i="1"/>
  <c r="H9988" i="1"/>
  <c r="H9980" i="1"/>
  <c r="H9972" i="1"/>
  <c r="H9964" i="1"/>
  <c r="H9956" i="1"/>
  <c r="H9948" i="1"/>
  <c r="H9940" i="1"/>
  <c r="H9932" i="1"/>
  <c r="H9924" i="1"/>
  <c r="H9916" i="1"/>
  <c r="H9908" i="1"/>
  <c r="H9900" i="1"/>
  <c r="H9892" i="1"/>
  <c r="H9884" i="1"/>
  <c r="H9876" i="1"/>
  <c r="H9868" i="1"/>
  <c r="H9860" i="1"/>
  <c r="H9852" i="1"/>
  <c r="H9844" i="1"/>
  <c r="H9836" i="1"/>
  <c r="H9828" i="1"/>
  <c r="H9820" i="1"/>
  <c r="H9812" i="1"/>
  <c r="H9804" i="1"/>
  <c r="H9796" i="1"/>
  <c r="H9788" i="1"/>
  <c r="H9780" i="1"/>
  <c r="H9772" i="1"/>
  <c r="H9764" i="1"/>
  <c r="H9756" i="1"/>
  <c r="H9748" i="1"/>
  <c r="H9740" i="1"/>
  <c r="H9732" i="1"/>
  <c r="H9352" i="1"/>
  <c r="H9336" i="1"/>
  <c r="H9320" i="1"/>
  <c r="H9304" i="1"/>
  <c r="H9288" i="1"/>
  <c r="H9272" i="1"/>
  <c r="H9256" i="1"/>
  <c r="H10001" i="1"/>
  <c r="H9993" i="1"/>
  <c r="H9985" i="1"/>
  <c r="H9977" i="1"/>
  <c r="H9969" i="1"/>
  <c r="H9961" i="1"/>
  <c r="H9953" i="1"/>
  <c r="H9945" i="1"/>
  <c r="H9937" i="1"/>
  <c r="H9929" i="1"/>
  <c r="H9921" i="1"/>
  <c r="H9913" i="1"/>
  <c r="H9905" i="1"/>
  <c r="H9897" i="1"/>
  <c r="H9889" i="1"/>
  <c r="H9881" i="1"/>
  <c r="H9873" i="1"/>
  <c r="H9865" i="1"/>
  <c r="H9857" i="1"/>
  <c r="H9849" i="1"/>
  <c r="H9841" i="1"/>
  <c r="H9833" i="1"/>
  <c r="H9825" i="1"/>
  <c r="H9817" i="1"/>
  <c r="H9809" i="1"/>
  <c r="H9801" i="1"/>
  <c r="H9793" i="1"/>
  <c r="H9785" i="1"/>
  <c r="H9777" i="1"/>
  <c r="H10000" i="1"/>
  <c r="H9992" i="1"/>
  <c r="H9984" i="1"/>
  <c r="H9976" i="1"/>
  <c r="H9968" i="1"/>
  <c r="H9960" i="1"/>
  <c r="H9952" i="1"/>
  <c r="H9944" i="1"/>
  <c r="H9936" i="1"/>
  <c r="H9928" i="1"/>
  <c r="H9920" i="1"/>
  <c r="H9912" i="1"/>
  <c r="H9904" i="1"/>
  <c r="H9896" i="1"/>
  <c r="H9888" i="1"/>
  <c r="H9880" i="1"/>
  <c r="H9872" i="1"/>
  <c r="H9864" i="1"/>
  <c r="H9856" i="1"/>
  <c r="H9848" i="1"/>
  <c r="H9840" i="1"/>
  <c r="H9832" i="1"/>
  <c r="H9824" i="1"/>
  <c r="H9816" i="1"/>
  <c r="H9808" i="1"/>
  <c r="H9800" i="1"/>
  <c r="H9792" i="1"/>
  <c r="H9784" i="1"/>
  <c r="H9776" i="1"/>
  <c r="H9768" i="1"/>
  <c r="H9760" i="1"/>
  <c r="H9752" i="1"/>
  <c r="H9744" i="1"/>
  <c r="H9736" i="1"/>
  <c r="H9360" i="1"/>
  <c r="H9344" i="1"/>
  <c r="H9328" i="1"/>
  <c r="H9312" i="1"/>
  <c r="H9296" i="1"/>
  <c r="H9280" i="1"/>
  <c r="H9264" i="1"/>
  <c r="H9997" i="1"/>
  <c r="H9989" i="1"/>
  <c r="H9981" i="1"/>
  <c r="H9973" i="1"/>
  <c r="H9965" i="1"/>
  <c r="H9957" i="1"/>
  <c r="H9949" i="1"/>
  <c r="H9941" i="1"/>
  <c r="H9933" i="1"/>
  <c r="H9925" i="1"/>
  <c r="H9917" i="1"/>
  <c r="H9909" i="1"/>
  <c r="H9901" i="1"/>
  <c r="H9893" i="1"/>
  <c r="H9885" i="1"/>
  <c r="H9877" i="1"/>
  <c r="H9869" i="1"/>
  <c r="H9861" i="1"/>
  <c r="H9853" i="1"/>
  <c r="H9845" i="1"/>
  <c r="H9837" i="1"/>
  <c r="H9829" i="1"/>
  <c r="H9821" i="1"/>
  <c r="H9813" i="1"/>
  <c r="H9805" i="1"/>
  <c r="H9797" i="1"/>
  <c r="H9789" i="1"/>
  <c r="H9781" i="1"/>
  <c r="H9773" i="1"/>
  <c r="H9765" i="1"/>
  <c r="H9757" i="1"/>
  <c r="H9749" i="1"/>
  <c r="H9741" i="1"/>
  <c r="H9733" i="1"/>
  <c r="H9725" i="1"/>
  <c r="H9722" i="1"/>
  <c r="H9717" i="1"/>
  <c r="H9714" i="1"/>
  <c r="H9709" i="1"/>
  <c r="H9706" i="1"/>
  <c r="H9701" i="1"/>
  <c r="H9698" i="1"/>
  <c r="H9693" i="1"/>
  <c r="H9690" i="1"/>
  <c r="H9685" i="1"/>
  <c r="H9682" i="1"/>
  <c r="H9677" i="1"/>
  <c r="H9674" i="1"/>
  <c r="H9669" i="1"/>
  <c r="H9666" i="1"/>
  <c r="H9661" i="1"/>
  <c r="H9658" i="1"/>
  <c r="H9653" i="1"/>
  <c r="H9650" i="1"/>
  <c r="H9645" i="1"/>
  <c r="H9642" i="1"/>
  <c r="H9637" i="1"/>
  <c r="H9634" i="1"/>
  <c r="H9629" i="1"/>
  <c r="H9626" i="1"/>
  <c r="H9621" i="1"/>
  <c r="H9618" i="1"/>
  <c r="H9613" i="1"/>
  <c r="H9610" i="1"/>
  <c r="H9605" i="1"/>
  <c r="H9602" i="1"/>
  <c r="H9597" i="1"/>
  <c r="H9594" i="1"/>
  <c r="H9589" i="1"/>
  <c r="H9586" i="1"/>
  <c r="H9581" i="1"/>
  <c r="H9578" i="1"/>
  <c r="H9573" i="1"/>
  <c r="H9570" i="1"/>
  <c r="H9565" i="1"/>
  <c r="H9562" i="1"/>
  <c r="H9557" i="1"/>
  <c r="H9554" i="1"/>
  <c r="H9549" i="1"/>
  <c r="H9546" i="1"/>
  <c r="H9541" i="1"/>
  <c r="H9538" i="1"/>
  <c r="H9533" i="1"/>
  <c r="H9530" i="1"/>
  <c r="H9525" i="1"/>
  <c r="H9522" i="1"/>
  <c r="H9517" i="1"/>
  <c r="H9514" i="1"/>
  <c r="H9509" i="1"/>
  <c r="H9506" i="1"/>
  <c r="H9501" i="1"/>
  <c r="H9498" i="1"/>
  <c r="H9493" i="1"/>
  <c r="H9490" i="1"/>
  <c r="H9485" i="1"/>
  <c r="H9482" i="1"/>
  <c r="H9477" i="1"/>
  <c r="H9474" i="1"/>
  <c r="H9471" i="1"/>
  <c r="H9467" i="1"/>
  <c r="H9463" i="1"/>
  <c r="H9459" i="1"/>
  <c r="H9455" i="1"/>
  <c r="H9451" i="1"/>
  <c r="H9447" i="1"/>
  <c r="H9443" i="1"/>
  <c r="H9439" i="1"/>
  <c r="H9435" i="1"/>
  <c r="H9431" i="1"/>
  <c r="H9427" i="1"/>
  <c r="H9423" i="1"/>
  <c r="H9419" i="1"/>
  <c r="H9415" i="1"/>
  <c r="H9411" i="1"/>
  <c r="H9407" i="1"/>
  <c r="H9403" i="1"/>
  <c r="H9399" i="1"/>
  <c r="H9395" i="1"/>
  <c r="H9391" i="1"/>
  <c r="H9387" i="1"/>
  <c r="H9383" i="1"/>
  <c r="H9379" i="1"/>
  <c r="H9375" i="1"/>
  <c r="H9371" i="1"/>
  <c r="H9347" i="1"/>
  <c r="H9331" i="1"/>
  <c r="H9315" i="1"/>
  <c r="H9299" i="1"/>
  <c r="H9283" i="1"/>
  <c r="H9267" i="1"/>
  <c r="H9251" i="1"/>
  <c r="H9128" i="1"/>
  <c r="H9131" i="1"/>
  <c r="H9112" i="1"/>
  <c r="H9094" i="1"/>
  <c r="H9088" i="1"/>
  <c r="H9077" i="1"/>
  <c r="H9066" i="1"/>
  <c r="H9048" i="1"/>
  <c r="H9038" i="1"/>
  <c r="H9020" i="1"/>
  <c r="H9005" i="1"/>
  <c r="H9000" i="1"/>
  <c r="H8982" i="1"/>
  <c r="H8956" i="1"/>
  <c r="H9152" i="1"/>
  <c r="H9150" i="1"/>
  <c r="H9104" i="1"/>
  <c r="H9059" i="1"/>
  <c r="H9120" i="1"/>
  <c r="H9155" i="1"/>
  <c r="H9115" i="1"/>
  <c r="H9096" i="1"/>
  <c r="H9085" i="1"/>
  <c r="H9040" i="1"/>
  <c r="H9030" i="1"/>
  <c r="H9004" i="1"/>
  <c r="H8989" i="1"/>
  <c r="H8984" i="1"/>
  <c r="H8966" i="1"/>
  <c r="H9142" i="1"/>
  <c r="H9063" i="1"/>
  <c r="H9144" i="1"/>
  <c r="H9099" i="1"/>
  <c r="H9093" i="1"/>
  <c r="H9078" i="1"/>
  <c r="H9072" i="1"/>
  <c r="H9032" i="1"/>
  <c r="H9014" i="1"/>
  <c r="H8988" i="1"/>
  <c r="H8973" i="1"/>
  <c r="H8968" i="1"/>
  <c r="H8950" i="1"/>
  <c r="H8820" i="1"/>
  <c r="H8816" i="1"/>
  <c r="H8812" i="1"/>
  <c r="H8808" i="1"/>
  <c r="H8788" i="1"/>
  <c r="H8779" i="1"/>
  <c r="H8717" i="1"/>
  <c r="H9049" i="1"/>
  <c r="H9041" i="1"/>
  <c r="H9033" i="1"/>
  <c r="H9025" i="1"/>
  <c r="H9017" i="1"/>
  <c r="H9009" i="1"/>
  <c r="H9001" i="1"/>
  <c r="H8993" i="1"/>
  <c r="H8985" i="1"/>
  <c r="H8977" i="1"/>
  <c r="H8969" i="1"/>
  <c r="H8961" i="1"/>
  <c r="H8953" i="1"/>
  <c r="H8948" i="1"/>
  <c r="H8946" i="1"/>
  <c r="H8944" i="1"/>
  <c r="H8942" i="1"/>
  <c r="H8940" i="1"/>
  <c r="H8938" i="1"/>
  <c r="H8936" i="1"/>
  <c r="H8934" i="1"/>
  <c r="H8932" i="1"/>
  <c r="H8930" i="1"/>
  <c r="H8928" i="1"/>
  <c r="H8926" i="1"/>
  <c r="H8924" i="1"/>
  <c r="H8922" i="1"/>
  <c r="H8920" i="1"/>
  <c r="H8918" i="1"/>
  <c r="H8916" i="1"/>
  <c r="H8914" i="1"/>
  <c r="H8912" i="1"/>
  <c r="H8910" i="1"/>
  <c r="H8908" i="1"/>
  <c r="H8906" i="1"/>
  <c r="H8904" i="1"/>
  <c r="H8902" i="1"/>
  <c r="H8900" i="1"/>
  <c r="H8898" i="1"/>
  <c r="H8896" i="1"/>
  <c r="H8894" i="1"/>
  <c r="H8892" i="1"/>
  <c r="H8890" i="1"/>
  <c r="H8888" i="1"/>
  <c r="H8886" i="1"/>
  <c r="H8884" i="1"/>
  <c r="H8882" i="1"/>
  <c r="H8880" i="1"/>
  <c r="H8878" i="1"/>
  <c r="H8876" i="1"/>
  <c r="H8874" i="1"/>
  <c r="H8872" i="1"/>
  <c r="H8870" i="1"/>
  <c r="H8868" i="1"/>
  <c r="H8866" i="1"/>
  <c r="H8864" i="1"/>
  <c r="H8862" i="1"/>
  <c r="H8860" i="1"/>
  <c r="H8858" i="1"/>
  <c r="H8856" i="1"/>
  <c r="H8854" i="1"/>
  <c r="H8852" i="1"/>
  <c r="H8850" i="1"/>
  <c r="H8848" i="1"/>
  <c r="H8846" i="1"/>
  <c r="H8844" i="1"/>
  <c r="H8842" i="1"/>
  <c r="H8840" i="1"/>
  <c r="H8838" i="1"/>
  <c r="H8836" i="1"/>
  <c r="H8834" i="1"/>
  <c r="H8832" i="1"/>
  <c r="H8830" i="1"/>
  <c r="H8828" i="1"/>
  <c r="H8826" i="1"/>
  <c r="H8824" i="1"/>
  <c r="H8822" i="1"/>
  <c r="H8814" i="1"/>
  <c r="H8777" i="1"/>
  <c r="H8750" i="1"/>
  <c r="H8792" i="1"/>
  <c r="H8772" i="1"/>
  <c r="H8760" i="1"/>
  <c r="H8741" i="1"/>
  <c r="H8739" i="1"/>
  <c r="H8796" i="1"/>
  <c r="H8787" i="1"/>
  <c r="H8774" i="1"/>
  <c r="H8749" i="1"/>
  <c r="H8723" i="1"/>
  <c r="H8743" i="1"/>
  <c r="H8949" i="1"/>
  <c r="H8947" i="1"/>
  <c r="H8945" i="1"/>
  <c r="H8943" i="1"/>
  <c r="H8941" i="1"/>
  <c r="H8939" i="1"/>
  <c r="H8937" i="1"/>
  <c r="H8935" i="1"/>
  <c r="H8933" i="1"/>
  <c r="H8931" i="1"/>
  <c r="H8929" i="1"/>
  <c r="H8927" i="1"/>
  <c r="H8925" i="1"/>
  <c r="H8923" i="1"/>
  <c r="H8921" i="1"/>
  <c r="H8919" i="1"/>
  <c r="H8917" i="1"/>
  <c r="H8915" i="1"/>
  <c r="H8913" i="1"/>
  <c r="H8911" i="1"/>
  <c r="H8909" i="1"/>
  <c r="H8907" i="1"/>
  <c r="H8905" i="1"/>
  <c r="H8903" i="1"/>
  <c r="H8901" i="1"/>
  <c r="H8899" i="1"/>
  <c r="H8897" i="1"/>
  <c r="H8895" i="1"/>
  <c r="H8893" i="1"/>
  <c r="H8891" i="1"/>
  <c r="H8889" i="1"/>
  <c r="H8887" i="1"/>
  <c r="H8885" i="1"/>
  <c r="H8883" i="1"/>
  <c r="H8881" i="1"/>
  <c r="H8879" i="1"/>
  <c r="H8877" i="1"/>
  <c r="H8875" i="1"/>
  <c r="H8873" i="1"/>
  <c r="H8871" i="1"/>
  <c r="H8869" i="1"/>
  <c r="H8867" i="1"/>
  <c r="H8865" i="1"/>
  <c r="H8863" i="1"/>
  <c r="H8861" i="1"/>
  <c r="H8859" i="1"/>
  <c r="H8857" i="1"/>
  <c r="H8855" i="1"/>
  <c r="H8853" i="1"/>
  <c r="H8851" i="1"/>
  <c r="H8849" i="1"/>
  <c r="H8847" i="1"/>
  <c r="H8845" i="1"/>
  <c r="H8843" i="1"/>
  <c r="H8841" i="1"/>
  <c r="H8839" i="1"/>
  <c r="H8837" i="1"/>
  <c r="H8835" i="1"/>
  <c r="H8833" i="1"/>
  <c r="H8831" i="1"/>
  <c r="H8829" i="1"/>
  <c r="H8827" i="1"/>
  <c r="H8825" i="1"/>
  <c r="H8823" i="1"/>
  <c r="H8800" i="1"/>
  <c r="H8804" i="1"/>
  <c r="H8795" i="1"/>
  <c r="H8782" i="1"/>
  <c r="H8766" i="1"/>
  <c r="H8720" i="1"/>
  <c r="H8698" i="1"/>
  <c r="H8682" i="1"/>
  <c r="H8666" i="1"/>
  <c r="H8644" i="1"/>
  <c r="H8640" i="1"/>
  <c r="H8638" i="1"/>
  <c r="H8634" i="1"/>
  <c r="H8571" i="1"/>
  <c r="H8515" i="1"/>
  <c r="H8499" i="1"/>
  <c r="H8355" i="1"/>
  <c r="H8815" i="1"/>
  <c r="H8807" i="1"/>
  <c r="H8799" i="1"/>
  <c r="H8791" i="1"/>
  <c r="H8783" i="1"/>
  <c r="H8775" i="1"/>
  <c r="H8764" i="1"/>
  <c r="H8753" i="1"/>
  <c r="H8742" i="1"/>
  <c r="H8735" i="1"/>
  <c r="H8732" i="1"/>
  <c r="H8721" i="1"/>
  <c r="H8710" i="1"/>
  <c r="H8705" i="1"/>
  <c r="H8696" i="1"/>
  <c r="H8689" i="1"/>
  <c r="H8680" i="1"/>
  <c r="H8673" i="1"/>
  <c r="H8664" i="1"/>
  <c r="H8657" i="1"/>
  <c r="H8636" i="1"/>
  <c r="H8632" i="1"/>
  <c r="H8619" i="1"/>
  <c r="H8602" i="1"/>
  <c r="H8600" i="1"/>
  <c r="H8587" i="1"/>
  <c r="H8548" i="1"/>
  <c r="H8769" i="1"/>
  <c r="H8757" i="1"/>
  <c r="H8746" i="1"/>
  <c r="H8736" i="1"/>
  <c r="H8725" i="1"/>
  <c r="H8714" i="1"/>
  <c r="H8694" i="1"/>
  <c r="H8678" i="1"/>
  <c r="H8662" i="1"/>
  <c r="H8575" i="1"/>
  <c r="H8563" i="1"/>
  <c r="H8498" i="1"/>
  <c r="H8456" i="1"/>
  <c r="H8708" i="1"/>
  <c r="H8692" i="1"/>
  <c r="H8676" i="1"/>
  <c r="H8660" i="1"/>
  <c r="H8608" i="1"/>
  <c r="H8570" i="1"/>
  <c r="H8552" i="1"/>
  <c r="H8483" i="1"/>
  <c r="H8466" i="1"/>
  <c r="H8435" i="1"/>
  <c r="H8419" i="1"/>
  <c r="H8377" i="1"/>
  <c r="H8347" i="1"/>
  <c r="H8706" i="1"/>
  <c r="H8690" i="1"/>
  <c r="H8647" i="1"/>
  <c r="H8612" i="1"/>
  <c r="H8584" i="1"/>
  <c r="H8516" i="1"/>
  <c r="H8388" i="1"/>
  <c r="H8364" i="1"/>
  <c r="H8758" i="1"/>
  <c r="H8748" i="1"/>
  <c r="H8737" i="1"/>
  <c r="H8726" i="1"/>
  <c r="H8716" i="1"/>
  <c r="H8704" i="1"/>
  <c r="H8688" i="1"/>
  <c r="H8672" i="1"/>
  <c r="H8656" i="1"/>
  <c r="H8702" i="1"/>
  <c r="H8686" i="1"/>
  <c r="H8670" i="1"/>
  <c r="H8654" i="1"/>
  <c r="H8650" i="1"/>
  <c r="H8620" i="1"/>
  <c r="H8588" i="1"/>
  <c r="H8581" i="1"/>
  <c r="H8520" i="1"/>
  <c r="H8473" i="1"/>
  <c r="H8413" i="1"/>
  <c r="H8298" i="1"/>
  <c r="H8311" i="1"/>
  <c r="H8301" i="1"/>
  <c r="H8228" i="1"/>
  <c r="H8225" i="1"/>
  <c r="H8199" i="1"/>
  <c r="H8189" i="1"/>
  <c r="H8325" i="1"/>
  <c r="H8303" i="1"/>
  <c r="H8293" i="1"/>
  <c r="H8285" i="1"/>
  <c r="H8277" i="1"/>
  <c r="H8269" i="1"/>
  <c r="H8261" i="1"/>
  <c r="H8253" i="1"/>
  <c r="H8239" i="1"/>
  <c r="H8236" i="1"/>
  <c r="H8233" i="1"/>
  <c r="H8230" i="1"/>
  <c r="H8209" i="1"/>
  <c r="H8183" i="1"/>
  <c r="H8582" i="1"/>
  <c r="H8574" i="1"/>
  <c r="H8566" i="1"/>
  <c r="H8555" i="1"/>
  <c r="H8519" i="1"/>
  <c r="H8491" i="1"/>
  <c r="H8455" i="1"/>
  <c r="H8391" i="1"/>
  <c r="H8315" i="1"/>
  <c r="H8227" i="1"/>
  <c r="H8327" i="1"/>
  <c r="H8295" i="1"/>
  <c r="H8244" i="1"/>
  <c r="H8241" i="1"/>
  <c r="H8238" i="1"/>
  <c r="H8221" i="1"/>
  <c r="H8193" i="1"/>
  <c r="H8307" i="1"/>
  <c r="H8319" i="1"/>
  <c r="H8309" i="1"/>
  <c r="H8289" i="1"/>
  <c r="H8281" i="1"/>
  <c r="H8273" i="1"/>
  <c r="H8265" i="1"/>
  <c r="H8257" i="1"/>
  <c r="H8249" i="1"/>
  <c r="H8246" i="1"/>
  <c r="H8215" i="1"/>
  <c r="H8205" i="1"/>
  <c r="H8203" i="1"/>
  <c r="H8562" i="1"/>
  <c r="H8551" i="1"/>
  <c r="H8523" i="1"/>
  <c r="H8487" i="1"/>
  <c r="H8459" i="1"/>
  <c r="H8423" i="1"/>
  <c r="H8395" i="1"/>
  <c r="H8299" i="1"/>
  <c r="H8243" i="1"/>
  <c r="H8195" i="1"/>
  <c r="H8044" i="1"/>
  <c r="H8020" i="1"/>
  <c r="H8016" i="1"/>
  <c r="H8008" i="1"/>
  <c r="H8004" i="1"/>
  <c r="H7729" i="1"/>
  <c r="H7697" i="1"/>
  <c r="H8224" i="1"/>
  <c r="H8216" i="1"/>
  <c r="H8208" i="1"/>
  <c r="H8200" i="1"/>
  <c r="H8192" i="1"/>
  <c r="H8184" i="1"/>
  <c r="H8056" i="1"/>
  <c r="H8049" i="1"/>
  <c r="H8040" i="1"/>
  <c r="H8019" i="1"/>
  <c r="H8003" i="1"/>
  <c r="H7995" i="1"/>
  <c r="H7989" i="1"/>
  <c r="H7979" i="1"/>
  <c r="H7957" i="1"/>
  <c r="H7947" i="1"/>
  <c r="H7925" i="1"/>
  <c r="H7893" i="1"/>
  <c r="H7889" i="1"/>
  <c r="H7885" i="1"/>
  <c r="H7881" i="1"/>
  <c r="H7877" i="1"/>
  <c r="H7873" i="1"/>
  <c r="H7869" i="1"/>
  <c r="H7865" i="1"/>
  <c r="H7861" i="1"/>
  <c r="H7857" i="1"/>
  <c r="H7853" i="1"/>
  <c r="H7849" i="1"/>
  <c r="H7845" i="1"/>
  <c r="H7829" i="1"/>
  <c r="H7813" i="1"/>
  <c r="H7797" i="1"/>
  <c r="H8059" i="1"/>
  <c r="H8043" i="1"/>
  <c r="H8029" i="1"/>
  <c r="H8011" i="1"/>
  <c r="H7969" i="1"/>
  <c r="H7959" i="1"/>
  <c r="H7937" i="1"/>
  <c r="H7927" i="1"/>
  <c r="H7922" i="1"/>
  <c r="H7914" i="1"/>
  <c r="H7906" i="1"/>
  <c r="H7835" i="1"/>
  <c r="H7819" i="1"/>
  <c r="H7803" i="1"/>
  <c r="H7787" i="1"/>
  <c r="H8222" i="1"/>
  <c r="H8214" i="1"/>
  <c r="H8206" i="1"/>
  <c r="H8198" i="1"/>
  <c r="H8190" i="1"/>
  <c r="H8182" i="1"/>
  <c r="H8052" i="1"/>
  <c r="H8036" i="1"/>
  <c r="H8032" i="1"/>
  <c r="H7997" i="1"/>
  <c r="H8028" i="1"/>
  <c r="H7891" i="1"/>
  <c r="H8051" i="1"/>
  <c r="H8000" i="1"/>
  <c r="H7992" i="1"/>
  <c r="H7985" i="1"/>
  <c r="H7975" i="1"/>
  <c r="H7953" i="1"/>
  <c r="H7943" i="1"/>
  <c r="H7843" i="1"/>
  <c r="H7751" i="1"/>
  <c r="H7719" i="1"/>
  <c r="H7687" i="1"/>
  <c r="H7614" i="1"/>
  <c r="H7759" i="1"/>
  <c r="H7742" i="1"/>
  <c r="H7727" i="1"/>
  <c r="H7710" i="1"/>
  <c r="H7695" i="1"/>
  <c r="H7682" i="1"/>
  <c r="H7613" i="1"/>
  <c r="H7746" i="1"/>
  <c r="H7714" i="1"/>
  <c r="H7585" i="1"/>
  <c r="H7767" i="1"/>
  <c r="H7754" i="1"/>
  <c r="H7739" i="1"/>
  <c r="H7722" i="1"/>
  <c r="H7707" i="1"/>
  <c r="H7690" i="1"/>
  <c r="H7681" i="1"/>
  <c r="H7671" i="1"/>
  <c r="H7663" i="1"/>
  <c r="H7655" i="1"/>
  <c r="H7647" i="1"/>
  <c r="H7639" i="1"/>
  <c r="H7631" i="1"/>
  <c r="H7623" i="1"/>
  <c r="H7598" i="1"/>
  <c r="H7758" i="1"/>
  <c r="H7743" i="1"/>
  <c r="H7726" i="1"/>
  <c r="H7711" i="1"/>
  <c r="H7694" i="1"/>
  <c r="H7683" i="1"/>
  <c r="H7601" i="1"/>
  <c r="H7582" i="1"/>
  <c r="H7550" i="1"/>
  <c r="H7574" i="1"/>
  <c r="H7542" i="1"/>
  <c r="H7509" i="1"/>
  <c r="H7482" i="1"/>
  <c r="H7477" i="1"/>
  <c r="H7470" i="1"/>
  <c r="H7454" i="1"/>
  <c r="H7367" i="1"/>
  <c r="H7570" i="1"/>
  <c r="H7538" i="1"/>
  <c r="H7489" i="1"/>
  <c r="H7465" i="1"/>
  <c r="H7449" i="1"/>
  <c r="H7437" i="1"/>
  <c r="H7363" i="1"/>
  <c r="H7566" i="1"/>
  <c r="H7534" i="1"/>
  <c r="H7562" i="1"/>
  <c r="H7530" i="1"/>
  <c r="H7522" i="1"/>
  <c r="H7486" i="1"/>
  <c r="H7481" i="1"/>
  <c r="H7469" i="1"/>
  <c r="H7453" i="1"/>
  <c r="H7434" i="1"/>
  <c r="H7431" i="1"/>
  <c r="H7428" i="1"/>
  <c r="H7402" i="1"/>
  <c r="H7558" i="1"/>
  <c r="H7526" i="1"/>
  <c r="H7498" i="1"/>
  <c r="H7493" i="1"/>
  <c r="H7462" i="1"/>
  <c r="H7446" i="1"/>
  <c r="H7441" i="1"/>
  <c r="H7473" i="1"/>
  <c r="H7457" i="1"/>
  <c r="H7360" i="1"/>
  <c r="H7344" i="1"/>
  <c r="H7330" i="1"/>
  <c r="H7308" i="1"/>
  <c r="H7298" i="1"/>
  <c r="H7274" i="1"/>
  <c r="H7272" i="1"/>
  <c r="H7263" i="1"/>
  <c r="H7258" i="1"/>
  <c r="H7256" i="1"/>
  <c r="H7244" i="1"/>
  <c r="H7227" i="1"/>
  <c r="H7202" i="1"/>
  <c r="H7197" i="1"/>
  <c r="H7191" i="1"/>
  <c r="H7180" i="1"/>
  <c r="H7163" i="1"/>
  <c r="H7138" i="1"/>
  <c r="H7133" i="1"/>
  <c r="H7125" i="1"/>
  <c r="H7117" i="1"/>
  <c r="H7099" i="1"/>
  <c r="H7092" i="1"/>
  <c r="H7076" i="1"/>
  <c r="H7060" i="1"/>
  <c r="H7044" i="1"/>
  <c r="H7028" i="1"/>
  <c r="H6998" i="1"/>
  <c r="H7205" i="1"/>
  <c r="H7141" i="1"/>
  <c r="H7364" i="1"/>
  <c r="H7348" i="1"/>
  <c r="H7332" i="1"/>
  <c r="H7322" i="1"/>
  <c r="H7300" i="1"/>
  <c r="H7290" i="1"/>
  <c r="H7267" i="1"/>
  <c r="H7262" i="1"/>
  <c r="H7260" i="1"/>
  <c r="H7251" i="1"/>
  <c r="H7243" i="1"/>
  <c r="H7218" i="1"/>
  <c r="H7213" i="1"/>
  <c r="H7207" i="1"/>
  <c r="H7196" i="1"/>
  <c r="H7179" i="1"/>
  <c r="H7154" i="1"/>
  <c r="H7149" i="1"/>
  <c r="H7143" i="1"/>
  <c r="H7132" i="1"/>
  <c r="H7124" i="1"/>
  <c r="H7116" i="1"/>
  <c r="H7109" i="1"/>
  <c r="H7088" i="1"/>
  <c r="H7072" i="1"/>
  <c r="H7056" i="1"/>
  <c r="H7040" i="1"/>
  <c r="H7024" i="1"/>
  <c r="H7312" i="1"/>
  <c r="H7302" i="1"/>
  <c r="H7280" i="1"/>
  <c r="H7226" i="1"/>
  <c r="H7221" i="1"/>
  <c r="H7215" i="1"/>
  <c r="H7204" i="1"/>
  <c r="H7187" i="1"/>
  <c r="H7162" i="1"/>
  <c r="H7157" i="1"/>
  <c r="H7151" i="1"/>
  <c r="H7140" i="1"/>
  <c r="H7098" i="1"/>
  <c r="H7078" i="1"/>
  <c r="H7062" i="1"/>
  <c r="H7046" i="1"/>
  <c r="H7030" i="1"/>
  <c r="H7014" i="1"/>
  <c r="H7326" i="1"/>
  <c r="H7304" i="1"/>
  <c r="H7294" i="1"/>
  <c r="H7242" i="1"/>
  <c r="H7237" i="1"/>
  <c r="H7231" i="1"/>
  <c r="H7220" i="1"/>
  <c r="H7203" i="1"/>
  <c r="H7178" i="1"/>
  <c r="H7173" i="1"/>
  <c r="H7167" i="1"/>
  <c r="H7156" i="1"/>
  <c r="H7139" i="1"/>
  <c r="H7090" i="1"/>
  <c r="H7074" i="1"/>
  <c r="H7058" i="1"/>
  <c r="H7042" i="1"/>
  <c r="H7026" i="1"/>
  <c r="H7259" i="1"/>
  <c r="H7245" i="1"/>
  <c r="H7181" i="1"/>
  <c r="H7093" i="1"/>
  <c r="H6987" i="1"/>
  <c r="H6952" i="1"/>
  <c r="H7009" i="1"/>
  <c r="H6993" i="1"/>
  <c r="H6977" i="1"/>
  <c r="H6974" i="1"/>
  <c r="H6963" i="1"/>
  <c r="H6960" i="1"/>
  <c r="H6957" i="1"/>
  <c r="H6954" i="1"/>
  <c r="H6946" i="1"/>
  <c r="H6951" i="1"/>
  <c r="H7091" i="1"/>
  <c r="H7089" i="1"/>
  <c r="H7087" i="1"/>
  <c r="H7085" i="1"/>
  <c r="H7083" i="1"/>
  <c r="H7081" i="1"/>
  <c r="H7079" i="1"/>
  <c r="H7077" i="1"/>
  <c r="H7075" i="1"/>
  <c r="H7073" i="1"/>
  <c r="H7071" i="1"/>
  <c r="H7069" i="1"/>
  <c r="H7067" i="1"/>
  <c r="H7065" i="1"/>
  <c r="H7063" i="1"/>
  <c r="H7061" i="1"/>
  <c r="H7059" i="1"/>
  <c r="H7057" i="1"/>
  <c r="H7055" i="1"/>
  <c r="H7053" i="1"/>
  <c r="H7051" i="1"/>
  <c r="H7049" i="1"/>
  <c r="H7047" i="1"/>
  <c r="H7045" i="1"/>
  <c r="H7043" i="1"/>
  <c r="H7041" i="1"/>
  <c r="H7039" i="1"/>
  <c r="H7037" i="1"/>
  <c r="H7035" i="1"/>
  <c r="H7033" i="1"/>
  <c r="H7031" i="1"/>
  <c r="H7029" i="1"/>
  <c r="H7027" i="1"/>
  <c r="H7025" i="1"/>
  <c r="H7023" i="1"/>
  <c r="H7021" i="1"/>
  <c r="H7019" i="1"/>
  <c r="H7017" i="1"/>
  <c r="H7015" i="1"/>
  <c r="H7013" i="1"/>
  <c r="H7011" i="1"/>
  <c r="H6995" i="1"/>
  <c r="H7008" i="1"/>
  <c r="H7006" i="1"/>
  <c r="H6997" i="1"/>
  <c r="H6992" i="1"/>
  <c r="H6990" i="1"/>
  <c r="H6981" i="1"/>
  <c r="H6976" i="1"/>
  <c r="H6959" i="1"/>
  <c r="H6956" i="1"/>
  <c r="H6953" i="1"/>
  <c r="H6950" i="1"/>
  <c r="H6948" i="1"/>
  <c r="H6936" i="1"/>
  <c r="H6973" i="1"/>
  <c r="H6931" i="1"/>
  <c r="H6923" i="1"/>
  <c r="H6915" i="1"/>
  <c r="H6907" i="1"/>
  <c r="H6899" i="1"/>
  <c r="H6891" i="1"/>
  <c r="H6883" i="1"/>
  <c r="H6829" i="1"/>
  <c r="H6825" i="1"/>
  <c r="H6821" i="1"/>
  <c r="H6817" i="1"/>
  <c r="H6813" i="1"/>
  <c r="H6809" i="1"/>
  <c r="H6805" i="1"/>
  <c r="H6929" i="1"/>
  <c r="H6921" i="1"/>
  <c r="H6913" i="1"/>
  <c r="H6905" i="1"/>
  <c r="H6897" i="1"/>
  <c r="H6889" i="1"/>
  <c r="H6881" i="1"/>
  <c r="H6876" i="1"/>
  <c r="H6874" i="1"/>
  <c r="H6872" i="1"/>
  <c r="H6870" i="1"/>
  <c r="H6868" i="1"/>
  <c r="H6866" i="1"/>
  <c r="H6864" i="1"/>
  <c r="H6862" i="1"/>
  <c r="H6860" i="1"/>
  <c r="H6858" i="1"/>
  <c r="H6856" i="1"/>
  <c r="H6854" i="1"/>
  <c r="H6852" i="1"/>
  <c r="H6847" i="1"/>
  <c r="H6839" i="1"/>
  <c r="H6836" i="1"/>
  <c r="H6832" i="1"/>
  <c r="H6828" i="1"/>
  <c r="H6824" i="1"/>
  <c r="H6820" i="1"/>
  <c r="H6816" i="1"/>
  <c r="H6812" i="1"/>
  <c r="H6808" i="1"/>
  <c r="H6804" i="1"/>
  <c r="H6932" i="1"/>
  <c r="H6924" i="1"/>
  <c r="H6916" i="1"/>
  <c r="H6908" i="1"/>
  <c r="H6900" i="1"/>
  <c r="H6892" i="1"/>
  <c r="H6884" i="1"/>
  <c r="H6943" i="1"/>
  <c r="H6935" i="1"/>
  <c r="H6927" i="1"/>
  <c r="H6919" i="1"/>
  <c r="H6911" i="1"/>
  <c r="H6903" i="1"/>
  <c r="H6895" i="1"/>
  <c r="H6887" i="1"/>
  <c r="H6879" i="1"/>
  <c r="H6930" i="1"/>
  <c r="H6922" i="1"/>
  <c r="H6914" i="1"/>
  <c r="H6906" i="1"/>
  <c r="H6898" i="1"/>
  <c r="H6890" i="1"/>
  <c r="H6882" i="1"/>
  <c r="H6846" i="1"/>
  <c r="H6949" i="1"/>
  <c r="H6941" i="1"/>
  <c r="H6933" i="1"/>
  <c r="H6925" i="1"/>
  <c r="H6917" i="1"/>
  <c r="H6909" i="1"/>
  <c r="H6901" i="1"/>
  <c r="H6893" i="1"/>
  <c r="H6885" i="1"/>
  <c r="H6877" i="1"/>
  <c r="H6875" i="1"/>
  <c r="H6873" i="1"/>
  <c r="H6871" i="1"/>
  <c r="H6869" i="1"/>
  <c r="H6867" i="1"/>
  <c r="H6865" i="1"/>
  <c r="H6863" i="1"/>
  <c r="H6861" i="1"/>
  <c r="H6859" i="1"/>
  <c r="H6857" i="1"/>
  <c r="H6855" i="1"/>
  <c r="H6853" i="1"/>
  <c r="H6851" i="1"/>
  <c r="H6928" i="1"/>
  <c r="H6920" i="1"/>
  <c r="H6912" i="1"/>
  <c r="H6904" i="1"/>
  <c r="H6896" i="1"/>
  <c r="H6888" i="1"/>
  <c r="H6880" i="1"/>
  <c r="H6848" i="1"/>
  <c r="H6840" i="1"/>
  <c r="H6587" i="1"/>
  <c r="H6571" i="1"/>
  <c r="H6555" i="1"/>
  <c r="H6539" i="1"/>
  <c r="H6523" i="1"/>
  <c r="H6518" i="1"/>
  <c r="H6487" i="1"/>
  <c r="H6483" i="1"/>
  <c r="H6709" i="1"/>
  <c r="H6707" i="1"/>
  <c r="H6705" i="1"/>
  <c r="H6703" i="1"/>
  <c r="H6701" i="1"/>
  <c r="H6699" i="1"/>
  <c r="H6697" i="1"/>
  <c r="H6695" i="1"/>
  <c r="H6693" i="1"/>
  <c r="H6691" i="1"/>
  <c r="H6689" i="1"/>
  <c r="H6687" i="1"/>
  <c r="H6685" i="1"/>
  <c r="H6683" i="1"/>
  <c r="H6681" i="1"/>
  <c r="H6679" i="1"/>
  <c r="H6677" i="1"/>
  <c r="H6675" i="1"/>
  <c r="H6673" i="1"/>
  <c r="H6671" i="1"/>
  <c r="H6669" i="1"/>
  <c r="H6667" i="1"/>
  <c r="H6665" i="1"/>
  <c r="H6663" i="1"/>
  <c r="H6657" i="1"/>
  <c r="H6652" i="1"/>
  <c r="H6638" i="1"/>
  <c r="H6624" i="1"/>
  <c r="H6611" i="1"/>
  <c r="H6606" i="1"/>
  <c r="H6593" i="1"/>
  <c r="H6591" i="1"/>
  <c r="H6459" i="1"/>
  <c r="H6630" i="1"/>
  <c r="H6617" i="1"/>
  <c r="H6615" i="1"/>
  <c r="H6604" i="1"/>
  <c r="H6575" i="1"/>
  <c r="H6559" i="1"/>
  <c r="H6543" i="1"/>
  <c r="H6527" i="1"/>
  <c r="H6511" i="1"/>
  <c r="H6507" i="1"/>
  <c r="H6479" i="1"/>
  <c r="H6475" i="1"/>
  <c r="H6644" i="1"/>
  <c r="H6628" i="1"/>
  <c r="H6574" i="1"/>
  <c r="H6558" i="1"/>
  <c r="H6542" i="1"/>
  <c r="H6526" i="1"/>
  <c r="H6710" i="1"/>
  <c r="H6708" i="1"/>
  <c r="H6706" i="1"/>
  <c r="H6704" i="1"/>
  <c r="H6702" i="1"/>
  <c r="H6700" i="1"/>
  <c r="H6698" i="1"/>
  <c r="H6696" i="1"/>
  <c r="H6694" i="1"/>
  <c r="H6692" i="1"/>
  <c r="H6690" i="1"/>
  <c r="H6688" i="1"/>
  <c r="H6686" i="1"/>
  <c r="H6684" i="1"/>
  <c r="H6682" i="1"/>
  <c r="H6680" i="1"/>
  <c r="H6678" i="1"/>
  <c r="H6676" i="1"/>
  <c r="H6674" i="1"/>
  <c r="H6672" i="1"/>
  <c r="H6670" i="1"/>
  <c r="H6668" i="1"/>
  <c r="H6666" i="1"/>
  <c r="H6664" i="1"/>
  <c r="H6658" i="1"/>
  <c r="H6651" i="1"/>
  <c r="H6647" i="1"/>
  <c r="H6641" i="1"/>
  <c r="H6625" i="1"/>
  <c r="H6623" i="1"/>
  <c r="H6612" i="1"/>
  <c r="H6592" i="1"/>
  <c r="H6660" i="1"/>
  <c r="H6650" i="1"/>
  <c r="H6622" i="1"/>
  <c r="H6609" i="1"/>
  <c r="H6596" i="1"/>
  <c r="H6642" i="1"/>
  <c r="H6634" i="1"/>
  <c r="H6626" i="1"/>
  <c r="H6618" i="1"/>
  <c r="H6610" i="1"/>
  <c r="H6602" i="1"/>
  <c r="H6594" i="1"/>
  <c r="H6586" i="1"/>
  <c r="H6578" i="1"/>
  <c r="H6570" i="1"/>
  <c r="H6562" i="1"/>
  <c r="H6554" i="1"/>
  <c r="H6546" i="1"/>
  <c r="H6538" i="1"/>
  <c r="H6530" i="1"/>
  <c r="H6522" i="1"/>
  <c r="H6514" i="1"/>
  <c r="H6506" i="1"/>
  <c r="H6498" i="1"/>
  <c r="H6490" i="1"/>
  <c r="H6482" i="1"/>
  <c r="H6474" i="1"/>
  <c r="H6466" i="1"/>
  <c r="H6458" i="1"/>
  <c r="H6450" i="1"/>
  <c r="H6439" i="1"/>
  <c r="H6417" i="1"/>
  <c r="H6407" i="1"/>
  <c r="H6385" i="1"/>
  <c r="H6375" i="1"/>
  <c r="H6353" i="1"/>
  <c r="H6339" i="1"/>
  <c r="H6323" i="1"/>
  <c r="H6307" i="1"/>
  <c r="H6258" i="1"/>
  <c r="H6248" i="1"/>
  <c r="H6243" i="1"/>
  <c r="H6437" i="1"/>
  <c r="H6427" i="1"/>
  <c r="H6405" i="1"/>
  <c r="H6395" i="1"/>
  <c r="H6373" i="1"/>
  <c r="H6363" i="1"/>
  <c r="H6337" i="1"/>
  <c r="H6321" i="1"/>
  <c r="H6305" i="1"/>
  <c r="H6262" i="1"/>
  <c r="H6232" i="1"/>
  <c r="H6206" i="1"/>
  <c r="H6182" i="1"/>
  <c r="H6425" i="1"/>
  <c r="H6393" i="1"/>
  <c r="H6361" i="1"/>
  <c r="H6266" i="1"/>
  <c r="H6661" i="1"/>
  <c r="H6653" i="1"/>
  <c r="H6645" i="1"/>
  <c r="H6637" i="1"/>
  <c r="H6433" i="1"/>
  <c r="H6401" i="1"/>
  <c r="H6369" i="1"/>
  <c r="H6255" i="1"/>
  <c r="H6249" i="1"/>
  <c r="H6421" i="1"/>
  <c r="H6389" i="1"/>
  <c r="H6357" i="1"/>
  <c r="H6441" i="1"/>
  <c r="H6409" i="1"/>
  <c r="H6377" i="1"/>
  <c r="H6577" i="1"/>
  <c r="H6569" i="1"/>
  <c r="H6561" i="1"/>
  <c r="H6553" i="1"/>
  <c r="H6545" i="1"/>
  <c r="H6537" i="1"/>
  <c r="H6529" i="1"/>
  <c r="H6521" i="1"/>
  <c r="H6513" i="1"/>
  <c r="H6505" i="1"/>
  <c r="H6497" i="1"/>
  <c r="H6489" i="1"/>
  <c r="H6481" i="1"/>
  <c r="H6473" i="1"/>
  <c r="H6465" i="1"/>
  <c r="H6457" i="1"/>
  <c r="H6449" i="1"/>
  <c r="H6429" i="1"/>
  <c r="H6397" i="1"/>
  <c r="H6365" i="1"/>
  <c r="H6341" i="1"/>
  <c r="H6325" i="1"/>
  <c r="H6309" i="1"/>
  <c r="H6241" i="1"/>
  <c r="H6237" i="1"/>
  <c r="H6189" i="1"/>
  <c r="H6212" i="1"/>
  <c r="H6208" i="1"/>
  <c r="H6181" i="1"/>
  <c r="H6177" i="1"/>
  <c r="H6130" i="1"/>
  <c r="H6080" i="1"/>
  <c r="H6071" i="1"/>
  <c r="H6221" i="1"/>
  <c r="H6204" i="1"/>
  <c r="H6200" i="1"/>
  <c r="H6155" i="1"/>
  <c r="H6153" i="1"/>
  <c r="H6143" i="1"/>
  <c r="H6138" i="1"/>
  <c r="H6227" i="1"/>
  <c r="H6224" i="1"/>
  <c r="H6196" i="1"/>
  <c r="H6217" i="1"/>
  <c r="H6203" i="1"/>
  <c r="H6188" i="1"/>
  <c r="H6159" i="1"/>
  <c r="H6152" i="1"/>
  <c r="H6137" i="1"/>
  <c r="H6122" i="1"/>
  <c r="H6213" i="1"/>
  <c r="H6180" i="1"/>
  <c r="H6163" i="1"/>
  <c r="H6161" i="1"/>
  <c r="H6147" i="1"/>
  <c r="H6127" i="1"/>
  <c r="H6197" i="1"/>
  <c r="H6171" i="1"/>
  <c r="H6144" i="1"/>
  <c r="H6126" i="1"/>
  <c r="H6118" i="1"/>
  <c r="H6110" i="1"/>
  <c r="H6107" i="1"/>
  <c r="H6084" i="1"/>
  <c r="H6081" i="1"/>
  <c r="H6075" i="1"/>
  <c r="H6055" i="1"/>
  <c r="H6039" i="1"/>
  <c r="H6033" i="1"/>
  <c r="H6022" i="1"/>
  <c r="H6012" i="1"/>
  <c r="H6121" i="1"/>
  <c r="H6113" i="1"/>
  <c r="H6096" i="1"/>
  <c r="H6093" i="1"/>
  <c r="H6087" i="1"/>
  <c r="H6064" i="1"/>
  <c r="H6061" i="1"/>
  <c r="H6053" i="1"/>
  <c r="H6046" i="1"/>
  <c r="H6037" i="1"/>
  <c r="H6014" i="1"/>
  <c r="H6010" i="1"/>
  <c r="H5984" i="1"/>
  <c r="H5977" i="1"/>
  <c r="H6017" i="1"/>
  <c r="H6135" i="1"/>
  <c r="H6088" i="1"/>
  <c r="H6056" i="1"/>
  <c r="H6119" i="1"/>
  <c r="H6111" i="1"/>
  <c r="H6000" i="1"/>
  <c r="H5998" i="1"/>
  <c r="H5995" i="1"/>
  <c r="H6024" i="1"/>
  <c r="H6004" i="1"/>
  <c r="H6002" i="1"/>
  <c r="H5895" i="1"/>
  <c r="H5999" i="1"/>
  <c r="H5919" i="1"/>
  <c r="H5805" i="1"/>
  <c r="H5789" i="1"/>
  <c r="H5773" i="1"/>
  <c r="H5903" i="1"/>
  <c r="H5879" i="1"/>
  <c r="H5871" i="1"/>
  <c r="H5863" i="1"/>
  <c r="H5848" i="1"/>
  <c r="H5840" i="1"/>
  <c r="H5832" i="1"/>
  <c r="H5824" i="1"/>
  <c r="H5813" i="1"/>
  <c r="H5797" i="1"/>
  <c r="H5781" i="1"/>
  <c r="H5765" i="1"/>
  <c r="H5819" i="1"/>
  <c r="H5757" i="1"/>
  <c r="H5749" i="1"/>
  <c r="H5741" i="1"/>
  <c r="H5733" i="1"/>
  <c r="H5725" i="1"/>
  <c r="H5691" i="1"/>
  <c r="H5684" i="1"/>
  <c r="H5659" i="1"/>
  <c r="H5652" i="1"/>
  <c r="H5755" i="1"/>
  <c r="H5747" i="1"/>
  <c r="H5739" i="1"/>
  <c r="H5731" i="1"/>
  <c r="H5723" i="1"/>
  <c r="H5708" i="1"/>
  <c r="H5683" i="1"/>
  <c r="H5676" i="1"/>
  <c r="H5753" i="1"/>
  <c r="H5745" i="1"/>
  <c r="H5737" i="1"/>
  <c r="H5729" i="1"/>
  <c r="H5716" i="1"/>
  <c r="H5707" i="1"/>
  <c r="H5700" i="1"/>
  <c r="H5675" i="1"/>
  <c r="H5668" i="1"/>
  <c r="H5699" i="1"/>
  <c r="H5667" i="1"/>
  <c r="H5710" i="1"/>
  <c r="H5702" i="1"/>
  <c r="H5694" i="1"/>
  <c r="H5686" i="1"/>
  <c r="H5678" i="1"/>
  <c r="H5670" i="1"/>
  <c r="H5662" i="1"/>
  <c r="H5654" i="1"/>
  <c r="H5649" i="1"/>
  <c r="H5647" i="1"/>
  <c r="H5645" i="1"/>
  <c r="H5643" i="1"/>
  <c r="H5641" i="1"/>
  <c r="H5639" i="1"/>
  <c r="H5637" i="1"/>
  <c r="H5635" i="1"/>
  <c r="H5633" i="1"/>
  <c r="H5628" i="1"/>
  <c r="H5620" i="1"/>
  <c r="H5605" i="1"/>
  <c r="H5586" i="1"/>
  <c r="H5580" i="1"/>
  <c r="H5705" i="1"/>
  <c r="H5697" i="1"/>
  <c r="H5689" i="1"/>
  <c r="H5681" i="1"/>
  <c r="H5673" i="1"/>
  <c r="H5665" i="1"/>
  <c r="H5657" i="1"/>
  <c r="H5625" i="1"/>
  <c r="H5617" i="1"/>
  <c r="H5610" i="1"/>
  <c r="H5594" i="1"/>
  <c r="H5718" i="1"/>
  <c r="H5711" i="1"/>
  <c r="H5703" i="1"/>
  <c r="H5695" i="1"/>
  <c r="H5687" i="1"/>
  <c r="H5679" i="1"/>
  <c r="H5671" i="1"/>
  <c r="H5663" i="1"/>
  <c r="H5655" i="1"/>
  <c r="H5609" i="1"/>
  <c r="H5604" i="1"/>
  <c r="H5593" i="1"/>
  <c r="H5585" i="1"/>
  <c r="H5581" i="1"/>
  <c r="H5706" i="1"/>
  <c r="H5698" i="1"/>
  <c r="H5690" i="1"/>
  <c r="H5682" i="1"/>
  <c r="H5674" i="1"/>
  <c r="H5666" i="1"/>
  <c r="H5658" i="1"/>
  <c r="H5650" i="1"/>
  <c r="H5648" i="1"/>
  <c r="H5646" i="1"/>
  <c r="H5644" i="1"/>
  <c r="H5642" i="1"/>
  <c r="H5640" i="1"/>
  <c r="H5638" i="1"/>
  <c r="H5636" i="1"/>
  <c r="H5634" i="1"/>
  <c r="H5632" i="1"/>
  <c r="H5624" i="1"/>
  <c r="H5616" i="1"/>
  <c r="H5613" i="1"/>
  <c r="H5597" i="1"/>
  <c r="H5709" i="1"/>
  <c r="H5701" i="1"/>
  <c r="H5693" i="1"/>
  <c r="H5685" i="1"/>
  <c r="H5677" i="1"/>
  <c r="H5669" i="1"/>
  <c r="H5661" i="1"/>
  <c r="H5653" i="1"/>
  <c r="H5629" i="1"/>
  <c r="H5621" i="1"/>
  <c r="H5608" i="1"/>
  <c r="H5602" i="1"/>
  <c r="H5592" i="1"/>
  <c r="H5577" i="1"/>
  <c r="H5567" i="1"/>
  <c r="H5559" i="1"/>
  <c r="H5551" i="1"/>
  <c r="H5543" i="1"/>
  <c r="H5535" i="1"/>
  <c r="H5527" i="1"/>
  <c r="H5525" i="1"/>
  <c r="H5523" i="1"/>
  <c r="H5521" i="1"/>
  <c r="H5519" i="1"/>
  <c r="H5517" i="1"/>
  <c r="H5515" i="1"/>
  <c r="H5513" i="1"/>
  <c r="H5505" i="1"/>
  <c r="H5498" i="1"/>
  <c r="H5477" i="1"/>
  <c r="H5436" i="1"/>
  <c r="H5431" i="1"/>
  <c r="H5508" i="1"/>
  <c r="H5487" i="1"/>
  <c r="H5483" i="1"/>
  <c r="H5469" i="1"/>
  <c r="H5456" i="1"/>
  <c r="H5438" i="1"/>
  <c r="H5420" i="1"/>
  <c r="H5500" i="1"/>
  <c r="H5479" i="1"/>
  <c r="H5475" i="1"/>
  <c r="H5448" i="1"/>
  <c r="H5506" i="1"/>
  <c r="H5496" i="1"/>
  <c r="H5482" i="1"/>
  <c r="H5471" i="1"/>
  <c r="H5467" i="1"/>
  <c r="H5453" i="1"/>
  <c r="H5433" i="1"/>
  <c r="H5333" i="1"/>
  <c r="H5571" i="1"/>
  <c r="H5563" i="1"/>
  <c r="H5555" i="1"/>
  <c r="H5547" i="1"/>
  <c r="H5539" i="1"/>
  <c r="H5531" i="1"/>
  <c r="H5526" i="1"/>
  <c r="H5524" i="1"/>
  <c r="H5522" i="1"/>
  <c r="H5520" i="1"/>
  <c r="H5518" i="1"/>
  <c r="H5516" i="1"/>
  <c r="H5514" i="1"/>
  <c r="H5509" i="1"/>
  <c r="H5501" i="1"/>
  <c r="H5492" i="1"/>
  <c r="H5463" i="1"/>
  <c r="H5459" i="1"/>
  <c r="H5377" i="1"/>
  <c r="H5512" i="1"/>
  <c r="H5504" i="1"/>
  <c r="H5488" i="1"/>
  <c r="H5466" i="1"/>
  <c r="H5455" i="1"/>
  <c r="H5451" i="1"/>
  <c r="H5432" i="1"/>
  <c r="H5404" i="1"/>
  <c r="H5401" i="1"/>
  <c r="H5374" i="1"/>
  <c r="H5356" i="1"/>
  <c r="H5494" i="1"/>
  <c r="H5486" i="1"/>
  <c r="H5478" i="1"/>
  <c r="H5470" i="1"/>
  <c r="H5462" i="1"/>
  <c r="H5454" i="1"/>
  <c r="H5446" i="1"/>
  <c r="H5441" i="1"/>
  <c r="H5412" i="1"/>
  <c r="H5387" i="1"/>
  <c r="H5385" i="1"/>
  <c r="H5383" i="1"/>
  <c r="H5381" i="1"/>
  <c r="H5351" i="1"/>
  <c r="H5330" i="1"/>
  <c r="H5319" i="1"/>
  <c r="H5306" i="1"/>
  <c r="H5447" i="1"/>
  <c r="H5425" i="1"/>
  <c r="H5395" i="1"/>
  <c r="H5393" i="1"/>
  <c r="H5391" i="1"/>
  <c r="H5389" i="1"/>
  <c r="H5366" i="1"/>
  <c r="H5362" i="1"/>
  <c r="H5360" i="1"/>
  <c r="H5353" i="1"/>
  <c r="H5346" i="1"/>
  <c r="H5344" i="1"/>
  <c r="H5337" i="1"/>
  <c r="H5332" i="1"/>
  <c r="H5327" i="1"/>
  <c r="H5314" i="1"/>
  <c r="H5442" i="1"/>
  <c r="H5423" i="1"/>
  <c r="H5399" i="1"/>
  <c r="H5397" i="1"/>
  <c r="H5370" i="1"/>
  <c r="H5368" i="1"/>
  <c r="H5364" i="1"/>
  <c r="H5355" i="1"/>
  <c r="H5339" i="1"/>
  <c r="H5322" i="1"/>
  <c r="H5305" i="1"/>
  <c r="H5334" i="1"/>
  <c r="H5290" i="1"/>
  <c r="H5443" i="1"/>
  <c r="H5434" i="1"/>
  <c r="H5390" i="1"/>
  <c r="H5386" i="1"/>
  <c r="H5380" i="1"/>
  <c r="H5359" i="1"/>
  <c r="H5343" i="1"/>
  <c r="H5336" i="1"/>
  <c r="H5326" i="1"/>
  <c r="H5321" i="1"/>
  <c r="H5304" i="1"/>
  <c r="H5301" i="1"/>
  <c r="H5299" i="1"/>
  <c r="H5422" i="1"/>
  <c r="H5392" i="1"/>
  <c r="H5388" i="1"/>
  <c r="H5352" i="1"/>
  <c r="H5307" i="1"/>
  <c r="H5294" i="1"/>
  <c r="H5444" i="1"/>
  <c r="H5440" i="1"/>
  <c r="H5424" i="1"/>
  <c r="H5414" i="1"/>
  <c r="H5396" i="1"/>
  <c r="H5260" i="1"/>
  <c r="H5244" i="1"/>
  <c r="H5241" i="1"/>
  <c r="H5285" i="1"/>
  <c r="H5318" i="1"/>
  <c r="H5310" i="1"/>
  <c r="H5302" i="1"/>
  <c r="H5288" i="1"/>
  <c r="H5282" i="1"/>
  <c r="H5274" i="1"/>
  <c r="H5324" i="1"/>
  <c r="H5316" i="1"/>
  <c r="H5308" i="1"/>
  <c r="H5300" i="1"/>
  <c r="H5289" i="1"/>
  <c r="H5240" i="1"/>
  <c r="H5281" i="1"/>
  <c r="H5277" i="1"/>
  <c r="H5273" i="1"/>
  <c r="H5234" i="1"/>
  <c r="H5230" i="1"/>
  <c r="H5226" i="1"/>
  <c r="H5222" i="1"/>
  <c r="H5218" i="1"/>
  <c r="H5214" i="1"/>
  <c r="H5210" i="1"/>
  <c r="H5206" i="1"/>
  <c r="H5202" i="1"/>
  <c r="H5198" i="1"/>
  <c r="H5194" i="1"/>
  <c r="H5190" i="1"/>
  <c r="H5186" i="1"/>
  <c r="H5182" i="1"/>
  <c r="H5129" i="1"/>
  <c r="H5295" i="1"/>
  <c r="H5291" i="1"/>
  <c r="H5287" i="1"/>
  <c r="H5283" i="1"/>
  <c r="H5279" i="1"/>
  <c r="H5275" i="1"/>
  <c r="H5271" i="1"/>
  <c r="H5185" i="1"/>
  <c r="H5183" i="1"/>
  <c r="H5175" i="1"/>
  <c r="H5146" i="1"/>
  <c r="H5122" i="1"/>
  <c r="H5100" i="1"/>
  <c r="H5178" i="1"/>
  <c r="H5170" i="1"/>
  <c r="H5159" i="1"/>
  <c r="H5150" i="1"/>
  <c r="H5127" i="1"/>
  <c r="H5103" i="1"/>
  <c r="H5089" i="1"/>
  <c r="H5091" i="1"/>
  <c r="H5167" i="1"/>
  <c r="H5158" i="1"/>
  <c r="H5111" i="1"/>
  <c r="H5096" i="1"/>
  <c r="H5088" i="1"/>
  <c r="H5147" i="1"/>
  <c r="H5135" i="1"/>
  <c r="H5123" i="1"/>
  <c r="H5113" i="1"/>
  <c r="H5184" i="1"/>
  <c r="H5180" i="1"/>
  <c r="H5176" i="1"/>
  <c r="H5173" i="1"/>
  <c r="H5165" i="1"/>
  <c r="H5157" i="1"/>
  <c r="H5149" i="1"/>
  <c r="H5141" i="1"/>
  <c r="H5133" i="1"/>
  <c r="H5109" i="1"/>
  <c r="H5097" i="1"/>
  <c r="H5087" i="1"/>
  <c r="H5078" i="1"/>
  <c r="H5168" i="1"/>
  <c r="H5160" i="1"/>
  <c r="H5152" i="1"/>
  <c r="H5117" i="1"/>
  <c r="H5105" i="1"/>
  <c r="H5067" i="1"/>
  <c r="H5169" i="1"/>
  <c r="H5161" i="1"/>
  <c r="H5153" i="1"/>
  <c r="H5145" i="1"/>
  <c r="H5134" i="1"/>
  <c r="H5102" i="1"/>
  <c r="H5098" i="1"/>
  <c r="H5086" i="1"/>
  <c r="H5070" i="1"/>
  <c r="H5172" i="1"/>
  <c r="H5164" i="1"/>
  <c r="H5156" i="1"/>
  <c r="H5148" i="1"/>
  <c r="H5137" i="1"/>
  <c r="H5110" i="1"/>
  <c r="H5106" i="1"/>
  <c r="H5064" i="1"/>
  <c r="H5056" i="1"/>
  <c r="H5048" i="1"/>
  <c r="H5027" i="1"/>
  <c r="H5053" i="1"/>
  <c r="H5035" i="1"/>
  <c r="H5024" i="1"/>
  <c r="H5022" i="1"/>
  <c r="H5020" i="1"/>
  <c r="H5018" i="1"/>
  <c r="H5016" i="1"/>
  <c r="H5014" i="1"/>
  <c r="H5012" i="1"/>
  <c r="H5010" i="1"/>
  <c r="H5008" i="1"/>
  <c r="H5006" i="1"/>
  <c r="H5004" i="1"/>
  <c r="H5021" i="1"/>
  <c r="H5019" i="1"/>
  <c r="H5017" i="1"/>
  <c r="H5015" i="1"/>
  <c r="H5013" i="1"/>
  <c r="H5011" i="1"/>
  <c r="H5009" i="1"/>
  <c r="H5007" i="1"/>
  <c r="H5005" i="1"/>
  <c r="H5003" i="1"/>
  <c r="H5001" i="1"/>
  <c r="H2053" i="1"/>
  <c r="H823" i="1"/>
  <c r="H2735" i="1"/>
  <c r="H3435" i="1"/>
  <c r="H216" i="1"/>
  <c r="H2281" i="1"/>
  <c r="H4447" i="1"/>
  <c r="H477" i="1"/>
  <c r="H1029" i="1"/>
  <c r="H1041" i="1"/>
  <c r="H1133" i="1"/>
  <c r="H1309" i="1"/>
  <c r="H1509" i="1"/>
  <c r="H1513" i="1"/>
  <c r="H1517" i="1"/>
  <c r="H1364" i="1"/>
  <c r="H1472" i="1"/>
  <c r="H2800" i="1"/>
  <c r="H3596" i="1"/>
  <c r="H4445" i="1"/>
  <c r="H4461" i="1"/>
  <c r="H4481" i="1"/>
  <c r="H4500" i="1"/>
  <c r="H3279" i="1"/>
  <c r="H1882" i="1"/>
  <c r="H3741" i="1"/>
  <c r="H3881" i="1"/>
  <c r="H3897" i="1"/>
  <c r="H88" i="1"/>
  <c r="H100" i="1"/>
  <c r="H2227" i="1"/>
  <c r="H2519" i="1"/>
  <c r="H2672" i="1"/>
  <c r="H3721" i="1"/>
  <c r="H4376" i="1"/>
  <c r="H3136" i="1"/>
  <c r="H3148" i="1"/>
  <c r="H4293" i="1"/>
  <c r="H4317" i="1"/>
  <c r="H4929" i="1"/>
  <c r="H657" i="1"/>
  <c r="H673" i="1"/>
  <c r="H737" i="1"/>
  <c r="H749" i="1"/>
  <c r="H769" i="1"/>
  <c r="H777" i="1"/>
  <c r="H785" i="1"/>
  <c r="H4581" i="1"/>
  <c r="H4593" i="1"/>
  <c r="H4922" i="1"/>
  <c r="H4946" i="1"/>
  <c r="H1784" i="1"/>
  <c r="H1808" i="1"/>
  <c r="H2910" i="1"/>
  <c r="H44" i="1"/>
  <c r="H4570" i="1"/>
  <c r="H4574" i="1"/>
  <c r="H4939" i="1"/>
  <c r="H286" i="1"/>
  <c r="H294" i="1"/>
  <c r="H358" i="1"/>
  <c r="H712" i="1"/>
  <c r="H812" i="1"/>
  <c r="H816" i="1"/>
  <c r="H1059" i="1"/>
  <c r="H1075" i="1"/>
  <c r="H1091" i="1"/>
  <c r="H1099" i="1"/>
  <c r="H1153" i="1"/>
  <c r="H1161" i="1"/>
  <c r="H1201" i="1"/>
  <c r="H1567" i="1"/>
  <c r="H3521" i="1"/>
  <c r="H4152" i="1"/>
  <c r="H4176" i="1"/>
  <c r="H4244" i="1"/>
  <c r="H4252" i="1"/>
  <c r="H4837" i="1"/>
  <c r="H4841" i="1"/>
  <c r="H4689" i="1"/>
  <c r="H3775" i="1"/>
  <c r="H53" i="1"/>
  <c r="H65" i="1"/>
  <c r="H1549" i="1"/>
  <c r="H2213" i="1"/>
  <c r="H3420" i="1"/>
  <c r="H4059" i="1"/>
  <c r="H4400" i="1"/>
  <c r="H651" i="1"/>
  <c r="H834" i="1"/>
  <c r="H1581" i="1"/>
  <c r="H1589" i="1"/>
  <c r="H4099" i="1"/>
  <c r="H4107" i="1"/>
  <c r="H4115" i="1"/>
  <c r="H4958" i="1"/>
  <c r="H273" i="1"/>
  <c r="H932" i="1"/>
  <c r="H3214" i="1"/>
  <c r="H3425" i="1"/>
  <c r="H3433" i="1"/>
  <c r="H3437" i="1"/>
  <c r="H3469" i="1"/>
  <c r="H4397" i="1"/>
  <c r="H853" i="1"/>
  <c r="H1113" i="1"/>
  <c r="H1117" i="1"/>
  <c r="H1129" i="1"/>
  <c r="H1171" i="1"/>
  <c r="H1938" i="1"/>
  <c r="H2032" i="1"/>
  <c r="H2214" i="1"/>
  <c r="H3394" i="1"/>
  <c r="H3973" i="1"/>
  <c r="H3319" i="1"/>
  <c r="H4165" i="1"/>
  <c r="H4177" i="1"/>
  <c r="H4181" i="1"/>
  <c r="H4189" i="1"/>
  <c r="H4197" i="1"/>
  <c r="H4221" i="1"/>
  <c r="H4702" i="1"/>
  <c r="H4733" i="1"/>
  <c r="H2135" i="1"/>
  <c r="H2426" i="1"/>
  <c r="H2453" i="1"/>
  <c r="H2480" i="1"/>
  <c r="H1177" i="1"/>
  <c r="H1325" i="1"/>
  <c r="H2219" i="1"/>
  <c r="H3352" i="1"/>
  <c r="H3476" i="1"/>
  <c r="H3586" i="1"/>
  <c r="H3795" i="1"/>
  <c r="H4222" i="1"/>
  <c r="H4295" i="1"/>
  <c r="H4346" i="1"/>
  <c r="H12" i="1"/>
  <c r="H34" i="1"/>
  <c r="H42" i="1"/>
  <c r="H663" i="1"/>
  <c r="H1874" i="1"/>
  <c r="H2275" i="1"/>
  <c r="H3282" i="1"/>
  <c r="H3298" i="1"/>
  <c r="H4762" i="1"/>
  <c r="H4798" i="1"/>
  <c r="H4982" i="1"/>
  <c r="H679" i="1"/>
  <c r="H922" i="1"/>
  <c r="H1105" i="1"/>
  <c r="H1124" i="1"/>
  <c r="H1474" i="1"/>
  <c r="H1557" i="1"/>
  <c r="H1632" i="1"/>
  <c r="H1772" i="1"/>
  <c r="H1789" i="1"/>
  <c r="H2039" i="1"/>
  <c r="H2190" i="1"/>
  <c r="H2707" i="1"/>
  <c r="H3228" i="1"/>
  <c r="H3357" i="1"/>
  <c r="H3373" i="1"/>
  <c r="H3381" i="1"/>
  <c r="H3389" i="1"/>
  <c r="H3560" i="1"/>
  <c r="H3645" i="1"/>
  <c r="H3937" i="1"/>
  <c r="H4284" i="1"/>
  <c r="H158" i="1"/>
  <c r="H166" i="1"/>
  <c r="H222" i="1"/>
  <c r="H230" i="1"/>
  <c r="H234" i="1"/>
  <c r="H238" i="1"/>
  <c r="H246" i="1"/>
  <c r="H988" i="1"/>
  <c r="H1400" i="1"/>
  <c r="H1535" i="1"/>
  <c r="H2299" i="1"/>
  <c r="H2905" i="1"/>
  <c r="H2963" i="1"/>
  <c r="H2979" i="1"/>
  <c r="H2995" i="1"/>
  <c r="H3011" i="1"/>
  <c r="H3027" i="1"/>
  <c r="H3557" i="1"/>
  <c r="H3816" i="1"/>
  <c r="H3824" i="1"/>
  <c r="H4000" i="1"/>
  <c r="H4643" i="1"/>
  <c r="H4799" i="1"/>
  <c r="H4867" i="1"/>
  <c r="H10" i="1"/>
  <c r="H32" i="1"/>
  <c r="H94" i="1"/>
  <c r="H102" i="1"/>
  <c r="H106" i="1"/>
  <c r="H118" i="1"/>
  <c r="H292" i="1"/>
  <c r="H541" i="1"/>
  <c r="H622" i="1"/>
  <c r="H671" i="1"/>
  <c r="H764" i="1"/>
  <c r="H768" i="1"/>
  <c r="H1032" i="1"/>
  <c r="H1139" i="1"/>
  <c r="H1169" i="1"/>
  <c r="H2223" i="1"/>
  <c r="H2238" i="1"/>
  <c r="H1211" i="1"/>
  <c r="H1219" i="1"/>
  <c r="H1265" i="1"/>
  <c r="H26" i="1"/>
  <c r="H52" i="1"/>
  <c r="H404" i="1"/>
  <c r="H627" i="1"/>
  <c r="H665" i="1"/>
  <c r="H715" i="1"/>
  <c r="H719" i="1"/>
  <c r="H995" i="1"/>
  <c r="H1049" i="1"/>
  <c r="H1080" i="1"/>
  <c r="H1107" i="1"/>
  <c r="H1155" i="1"/>
  <c r="H1262" i="1"/>
  <c r="H1783" i="1"/>
  <c r="H16" i="1"/>
  <c r="H152" i="1"/>
  <c r="H164" i="1"/>
  <c r="H366" i="1"/>
  <c r="H655" i="1"/>
  <c r="H755" i="1"/>
  <c r="H839" i="1"/>
  <c r="H1089" i="1"/>
  <c r="H1093" i="1"/>
  <c r="H1115" i="1"/>
  <c r="H1179" i="1"/>
  <c r="H1195" i="1"/>
  <c r="H1286" i="1"/>
  <c r="H81" i="1"/>
  <c r="H228" i="1"/>
  <c r="H693" i="1"/>
  <c r="H1306" i="1"/>
  <c r="H1310" i="1"/>
  <c r="H1559" i="1"/>
  <c r="H50" i="1"/>
  <c r="H145" i="1"/>
  <c r="H379" i="1"/>
  <c r="H383" i="1"/>
  <c r="H387" i="1"/>
  <c r="H414" i="1"/>
  <c r="H667" i="1"/>
  <c r="H818" i="1"/>
  <c r="H829" i="1"/>
  <c r="H840" i="1"/>
  <c r="H960" i="1"/>
  <c r="H986" i="1"/>
  <c r="H2532" i="1"/>
  <c r="H2653" i="1"/>
  <c r="H2985" i="1"/>
  <c r="H2993" i="1"/>
  <c r="H3001" i="1"/>
  <c r="H3005" i="1"/>
  <c r="H3009" i="1"/>
  <c r="H3017" i="1"/>
  <c r="H3025" i="1"/>
  <c r="H3041" i="1"/>
  <c r="H3049" i="1"/>
  <c r="H3057" i="1"/>
  <c r="H3292" i="1"/>
  <c r="H3442" i="1"/>
  <c r="H3556" i="1"/>
  <c r="H4792" i="1"/>
  <c r="H3922" i="1"/>
  <c r="H3942" i="1"/>
  <c r="H4040" i="1"/>
  <c r="H4229" i="1"/>
  <c r="H4301" i="1"/>
  <c r="H4332" i="1"/>
  <c r="H4373" i="1"/>
  <c r="H4632" i="1"/>
  <c r="H4716" i="1"/>
  <c r="H4757" i="1"/>
  <c r="H1473" i="1"/>
  <c r="H1484" i="1"/>
  <c r="H1521" i="1"/>
  <c r="H2286" i="1"/>
  <c r="H2537" i="1"/>
  <c r="H2559" i="1"/>
  <c r="H2562" i="1"/>
  <c r="H2766" i="1"/>
  <c r="H2864" i="1"/>
  <c r="H2872" i="1"/>
  <c r="H3285" i="1"/>
  <c r="H1740" i="1"/>
  <c r="H1744" i="1"/>
  <c r="H1809" i="1"/>
  <c r="H2243" i="1"/>
  <c r="H2328" i="1"/>
  <c r="H2332" i="1"/>
  <c r="H2630" i="1"/>
  <c r="H2916" i="1"/>
  <c r="H3213" i="1"/>
  <c r="H3225" i="1"/>
  <c r="H3324" i="1"/>
  <c r="H3336" i="1"/>
  <c r="H3402" i="1"/>
  <c r="H3417" i="1"/>
  <c r="H3665" i="1"/>
  <c r="H3784" i="1"/>
  <c r="H4034" i="1"/>
  <c r="H4056" i="1"/>
  <c r="H4171" i="1"/>
  <c r="H4578" i="1"/>
  <c r="H4606" i="1"/>
  <c r="H4610" i="1"/>
  <c r="H4843" i="1"/>
  <c r="H4890" i="1"/>
  <c r="H4928" i="1"/>
  <c r="H1277" i="1"/>
  <c r="H1511" i="1"/>
  <c r="H1515" i="1"/>
  <c r="H1533" i="1"/>
  <c r="H1565" i="1"/>
  <c r="H1733" i="1"/>
  <c r="H1829" i="1"/>
  <c r="H2207" i="1"/>
  <c r="H2211" i="1"/>
  <c r="H2601" i="1"/>
  <c r="H3091" i="1"/>
  <c r="H3130" i="1"/>
  <c r="H3455" i="1"/>
  <c r="H3496" i="1"/>
  <c r="H3625" i="1"/>
  <c r="H3792" i="1"/>
  <c r="H3975" i="1"/>
  <c r="H4622" i="1"/>
  <c r="H4755" i="1"/>
  <c r="H4912" i="1"/>
  <c r="H4921" i="1"/>
  <c r="H4940" i="1"/>
  <c r="H4947" i="1"/>
  <c r="H1373" i="1"/>
  <c r="H1541" i="1"/>
  <c r="H1551" i="1"/>
  <c r="H1573" i="1"/>
  <c r="H1583" i="1"/>
  <c r="H1730" i="1"/>
  <c r="H1900" i="1"/>
  <c r="H2070" i="1"/>
  <c r="H2823" i="1"/>
  <c r="H2827" i="1"/>
  <c r="H2892" i="1"/>
  <c r="H2896" i="1"/>
  <c r="H2911" i="1"/>
  <c r="H3107" i="1"/>
  <c r="H3180" i="1"/>
  <c r="H3257" i="1"/>
  <c r="H3295" i="1"/>
  <c r="H3569" i="1"/>
  <c r="H3815" i="1"/>
  <c r="H3823" i="1"/>
  <c r="H3863" i="1"/>
  <c r="H3882" i="1"/>
  <c r="H3956" i="1"/>
  <c r="H2086" i="1"/>
  <c r="H2134" i="1"/>
  <c r="H2513" i="1"/>
  <c r="H2820" i="1"/>
  <c r="H2937" i="1"/>
  <c r="H2941" i="1"/>
  <c r="H3349" i="1"/>
  <c r="H3392" i="1"/>
  <c r="H3475" i="1"/>
  <c r="H3622" i="1"/>
  <c r="H3633" i="1"/>
  <c r="H4032" i="1"/>
  <c r="H4051" i="1"/>
  <c r="H4228" i="1"/>
  <c r="H4300" i="1"/>
  <c r="H4315" i="1"/>
  <c r="H4459" i="1"/>
  <c r="H4848" i="1"/>
  <c r="H8" i="1"/>
  <c r="H70" i="1"/>
  <c r="H140" i="1"/>
  <c r="H198" i="1"/>
  <c r="H268" i="1"/>
  <c r="H326" i="1"/>
  <c r="H1591" i="1"/>
  <c r="H20" i="1"/>
  <c r="H390" i="1"/>
  <c r="H40" i="1"/>
  <c r="H76" i="1"/>
  <c r="H134" i="1"/>
  <c r="H204" i="1"/>
  <c r="H262" i="1"/>
  <c r="H332" i="1"/>
  <c r="H21" i="1"/>
  <c r="H864" i="1"/>
  <c r="H896" i="1"/>
  <c r="H1936" i="1"/>
  <c r="H18" i="1"/>
  <c r="H48" i="1"/>
  <c r="H62" i="1"/>
  <c r="H69" i="1"/>
  <c r="H170" i="1"/>
  <c r="H174" i="1"/>
  <c r="H182" i="1"/>
  <c r="H298" i="1"/>
  <c r="H302" i="1"/>
  <c r="H310" i="1"/>
  <c r="H391" i="1"/>
  <c r="H395" i="1"/>
  <c r="H399" i="1"/>
  <c r="H605" i="1"/>
  <c r="H209" i="1"/>
  <c r="H388" i="1"/>
  <c r="H403" i="1"/>
  <c r="H411" i="1"/>
  <c r="H415" i="1"/>
  <c r="H681" i="1"/>
  <c r="H963" i="1"/>
  <c r="H1145" i="1"/>
  <c r="H1712" i="1"/>
  <c r="H470" i="1"/>
  <c r="H598" i="1"/>
  <c r="H711" i="1"/>
  <c r="H733" i="1"/>
  <c r="H760" i="1"/>
  <c r="H824" i="1"/>
  <c r="H878" i="1"/>
  <c r="H910" i="1"/>
  <c r="H994" i="1"/>
  <c r="H1033" i="1"/>
  <c r="H1043" i="1"/>
  <c r="H1101" i="1"/>
  <c r="H1121" i="1"/>
  <c r="H1125" i="1"/>
  <c r="H1156" i="1"/>
  <c r="H1187" i="1"/>
  <c r="H1334" i="1"/>
  <c r="H1341" i="1"/>
  <c r="H1390" i="1"/>
  <c r="H1704" i="1"/>
  <c r="H1768" i="1"/>
  <c r="H1044" i="1"/>
  <c r="H958" i="1"/>
  <c r="H1698" i="1"/>
  <c r="H534" i="1"/>
  <c r="H619" i="1"/>
  <c r="H705" i="1"/>
  <c r="H709" i="1"/>
  <c r="H735" i="1"/>
  <c r="H862" i="1"/>
  <c r="H894" i="1"/>
  <c r="H930" i="1"/>
  <c r="H1123" i="1"/>
  <c r="H1185" i="1"/>
  <c r="H1293" i="1"/>
  <c r="H1450" i="1"/>
  <c r="H1482" i="1"/>
  <c r="H1505" i="1"/>
  <c r="H1872" i="1"/>
  <c r="H683" i="1"/>
  <c r="H687" i="1"/>
  <c r="H713" i="1"/>
  <c r="H743" i="1"/>
  <c r="H801" i="1"/>
  <c r="H809" i="1"/>
  <c r="H1069" i="1"/>
  <c r="H1073" i="1"/>
  <c r="H1085" i="1"/>
  <c r="H1137" i="1"/>
  <c r="H1147" i="1"/>
  <c r="H1203" i="1"/>
  <c r="H1350" i="1"/>
  <c r="H1365" i="1"/>
  <c r="H1396" i="1"/>
  <c r="H1519" i="1"/>
  <c r="H1543" i="1"/>
  <c r="H1575" i="1"/>
  <c r="H1720" i="1"/>
  <c r="H1807" i="1"/>
  <c r="H880" i="1"/>
  <c r="H912" i="1"/>
  <c r="H968" i="1"/>
  <c r="H1520" i="1"/>
  <c r="H1732" i="1"/>
  <c r="H1757" i="1"/>
  <c r="H2289" i="1"/>
  <c r="H2295" i="1"/>
  <c r="H2421" i="1"/>
  <c r="H2490" i="1"/>
  <c r="H2614" i="1"/>
  <c r="H2623" i="1"/>
  <c r="H2649" i="1"/>
  <c r="H2744" i="1"/>
  <c r="H2784" i="1"/>
  <c r="H2811" i="1"/>
  <c r="H2855" i="1"/>
  <c r="H2862" i="1"/>
  <c r="H2880" i="1"/>
  <c r="H3059" i="1"/>
  <c r="H3287" i="1"/>
  <c r="H3356" i="1"/>
  <c r="H3360" i="1"/>
  <c r="H3388" i="1"/>
  <c r="H3410" i="1"/>
  <c r="H1788" i="1"/>
  <c r="H1864" i="1"/>
  <c r="H2029" i="1"/>
  <c r="H2091" i="1"/>
  <c r="H2155" i="1"/>
  <c r="H2159" i="1"/>
  <c r="H2473" i="1"/>
  <c r="H1853" i="1"/>
  <c r="H2110" i="1"/>
  <c r="H2138" i="1"/>
  <c r="H2194" i="1"/>
  <c r="H2198" i="1"/>
  <c r="H2254" i="1"/>
  <c r="H2257" i="1"/>
  <c r="H2377" i="1"/>
  <c r="H2470" i="1"/>
  <c r="H2509" i="1"/>
  <c r="H2516" i="1"/>
  <c r="H2570" i="1"/>
  <c r="H2668" i="1"/>
  <c r="H2792" i="1"/>
  <c r="H2830" i="1"/>
  <c r="H2931" i="1"/>
  <c r="H2973" i="1"/>
  <c r="H2977" i="1"/>
  <c r="H3133" i="1"/>
  <c r="H2700" i="1"/>
  <c r="H3065" i="1"/>
  <c r="H3073" i="1"/>
  <c r="H3081" i="1"/>
  <c r="H3145" i="1"/>
  <c r="H3153" i="1"/>
  <c r="H3222" i="1"/>
  <c r="H3323" i="1"/>
  <c r="H3329" i="1"/>
  <c r="H3362" i="1"/>
  <c r="H3386" i="1"/>
  <c r="H3397" i="1"/>
  <c r="H3401" i="1"/>
  <c r="H3412" i="1"/>
  <c r="H3430" i="1"/>
  <c r="H3444" i="1"/>
  <c r="H3530" i="1"/>
  <c r="H1848" i="1"/>
  <c r="H1865" i="1"/>
  <c r="H1905" i="1"/>
  <c r="H1908" i="1"/>
  <c r="H2083" i="1"/>
  <c r="H2103" i="1"/>
  <c r="H2149" i="1"/>
  <c r="H2174" i="1"/>
  <c r="H2270" i="1"/>
  <c r="H2669" i="1"/>
  <c r="H2685" i="1"/>
  <c r="H2705" i="1"/>
  <c r="H2712" i="1"/>
  <c r="H2716" i="1"/>
  <c r="H3089" i="1"/>
  <c r="H3120" i="1"/>
  <c r="H3157" i="1"/>
  <c r="H3286" i="1"/>
  <c r="H3341" i="1"/>
  <c r="H1912" i="1"/>
  <c r="H1929" i="1"/>
  <c r="H1939" i="1"/>
  <c r="H2150" i="1"/>
  <c r="H2206" i="1"/>
  <c r="H2242" i="1"/>
  <c r="H2357" i="1"/>
  <c r="H2485" i="1"/>
  <c r="H2629" i="1"/>
  <c r="H2655" i="1"/>
  <c r="H2723" i="1"/>
  <c r="H2751" i="1"/>
  <c r="H2814" i="1"/>
  <c r="H2912" i="1"/>
  <c r="H2921" i="1"/>
  <c r="H3124" i="1"/>
  <c r="H3135" i="1"/>
  <c r="H3146" i="1"/>
  <c r="H3164" i="1"/>
  <c r="H3168" i="1"/>
  <c r="H3273" i="1"/>
  <c r="H3316" i="1"/>
  <c r="H3330" i="1"/>
  <c r="H3405" i="1"/>
  <c r="H3416" i="1"/>
  <c r="H3427" i="1"/>
  <c r="H3597" i="1"/>
  <c r="H2389" i="1"/>
  <c r="H2603" i="1"/>
  <c r="H3446" i="1"/>
  <c r="H3577" i="1"/>
  <c r="H3580" i="1"/>
  <c r="H3477" i="1"/>
  <c r="H3484" i="1"/>
  <c r="H3506" i="1"/>
  <c r="H3543" i="1"/>
  <c r="H3716" i="1"/>
  <c r="H3730" i="1"/>
  <c r="H3752" i="1"/>
  <c r="H3914" i="1"/>
  <c r="H3927" i="1"/>
  <c r="H3941" i="1"/>
  <c r="H4018" i="1"/>
  <c r="H4091" i="1"/>
  <c r="H4327" i="1"/>
  <c r="H4341" i="1"/>
  <c r="H4405" i="1"/>
  <c r="H4526" i="1"/>
  <c r="H4530" i="1"/>
  <c r="H4538" i="1"/>
  <c r="H4618" i="1"/>
  <c r="H4745" i="1"/>
  <c r="H4771" i="1"/>
  <c r="H4968" i="1"/>
  <c r="H4974" i="1"/>
  <c r="H3485" i="1"/>
  <c r="H3503" i="1"/>
  <c r="H3587" i="1"/>
  <c r="H3684" i="1"/>
  <c r="H3753" i="1"/>
  <c r="H3760" i="1"/>
  <c r="H3778" i="1"/>
  <c r="H3831" i="1"/>
  <c r="H3889" i="1"/>
  <c r="H3986" i="1"/>
  <c r="H4026" i="1"/>
  <c r="H4081" i="1"/>
  <c r="H4092" i="1"/>
  <c r="H4146" i="1"/>
  <c r="H4237" i="1"/>
  <c r="H4287" i="1"/>
  <c r="H4342" i="1"/>
  <c r="H4452" i="1"/>
  <c r="H4490" i="1"/>
  <c r="H4497" i="1"/>
  <c r="H4546" i="1"/>
  <c r="H4641" i="1"/>
  <c r="H4699" i="1"/>
  <c r="H4735" i="1"/>
  <c r="H4835" i="1"/>
  <c r="H4860" i="1"/>
  <c r="H4910" i="1"/>
  <c r="H4444" i="1"/>
  <c r="H4542" i="1"/>
  <c r="H3457" i="1"/>
  <c r="H3468" i="1"/>
  <c r="H3535" i="1"/>
  <c r="H3578" i="1"/>
  <c r="H3581" i="1"/>
  <c r="H3588" i="1"/>
  <c r="H3605" i="1"/>
  <c r="H3660" i="1"/>
  <c r="H3757" i="1"/>
  <c r="H3765" i="1"/>
  <c r="H3821" i="1"/>
  <c r="H3869" i="1"/>
  <c r="H3905" i="1"/>
  <c r="H3994" i="1"/>
  <c r="H4005" i="1"/>
  <c r="H4067" i="1"/>
  <c r="H4074" i="1"/>
  <c r="H4136" i="1"/>
  <c r="H4212" i="1"/>
  <c r="H4360" i="1"/>
  <c r="H4416" i="1"/>
  <c r="H4547" i="1"/>
  <c r="H4624" i="1"/>
  <c r="H4700" i="1"/>
  <c r="H4747" i="1"/>
  <c r="H4761" i="1"/>
  <c r="H3497" i="1"/>
  <c r="H3512" i="1"/>
  <c r="H3565" i="1"/>
  <c r="H3786" i="1"/>
  <c r="H3800" i="1"/>
  <c r="H3818" i="1"/>
  <c r="H3873" i="1"/>
  <c r="H3898" i="1"/>
  <c r="H3965" i="1"/>
  <c r="H4046" i="1"/>
  <c r="H4205" i="1"/>
  <c r="H4260" i="1"/>
  <c r="H4267" i="1"/>
  <c r="H4271" i="1"/>
  <c r="H4299" i="1"/>
  <c r="H4310" i="1"/>
  <c r="H4343" i="1"/>
  <c r="H4410" i="1"/>
  <c r="H4413" i="1"/>
  <c r="H4457" i="1"/>
  <c r="H4521" i="1"/>
  <c r="H4587" i="1"/>
  <c r="H4605" i="1"/>
  <c r="H4609" i="1"/>
  <c r="H4639" i="1"/>
  <c r="H4697" i="1"/>
  <c r="H4729" i="1"/>
  <c r="H4736" i="1"/>
  <c r="H4758" i="1"/>
  <c r="H4773" i="1"/>
  <c r="H3505" i="1"/>
  <c r="H3536" i="1"/>
  <c r="H3657" i="1"/>
  <c r="H3661" i="1"/>
  <c r="H3668" i="1"/>
  <c r="H3744" i="1"/>
  <c r="H3776" i="1"/>
  <c r="H3794" i="1"/>
  <c r="H3848" i="1"/>
  <c r="H3866" i="1"/>
  <c r="H3930" i="1"/>
  <c r="H3984" i="1"/>
  <c r="H4010" i="1"/>
  <c r="H4035" i="1"/>
  <c r="H4064" i="1"/>
  <c r="H4090" i="1"/>
  <c r="H4121" i="1"/>
  <c r="H4213" i="1"/>
  <c r="H4285" i="1"/>
  <c r="H4568" i="1"/>
  <c r="H4625" i="1"/>
  <c r="H4723" i="1"/>
  <c r="H57" i="1"/>
  <c r="H74" i="1"/>
  <c r="H108" i="1"/>
  <c r="H138" i="1"/>
  <c r="H172" i="1"/>
  <c r="H202" i="1"/>
  <c r="H236" i="1"/>
  <c r="H266" i="1"/>
  <c r="H300" i="1"/>
  <c r="H392" i="1"/>
  <c r="H413" i="1"/>
  <c r="H454" i="1"/>
  <c r="H518" i="1"/>
  <c r="H582" i="1"/>
  <c r="H695" i="1"/>
  <c r="H955" i="1"/>
  <c r="H1024" i="1"/>
  <c r="H1220" i="1"/>
  <c r="H4" i="1"/>
  <c r="H13" i="1"/>
  <c r="H24" i="1"/>
  <c r="H36" i="1"/>
  <c r="H45" i="1"/>
  <c r="H54" i="1"/>
  <c r="H86" i="1"/>
  <c r="H120" i="1"/>
  <c r="H150" i="1"/>
  <c r="H184" i="1"/>
  <c r="H206" i="1"/>
  <c r="H214" i="1"/>
  <c r="H248" i="1"/>
  <c r="H270" i="1"/>
  <c r="H278" i="1"/>
  <c r="H334" i="1"/>
  <c r="H342" i="1"/>
  <c r="H350" i="1"/>
  <c r="H429" i="1"/>
  <c r="H493" i="1"/>
  <c r="H557" i="1"/>
  <c r="H635" i="1"/>
  <c r="H725" i="1"/>
  <c r="H924" i="1"/>
  <c r="H1131" i="1"/>
  <c r="H1193" i="1"/>
  <c r="H5" i="1"/>
  <c r="H28" i="1"/>
  <c r="H37" i="1"/>
  <c r="H58" i="1"/>
  <c r="H68" i="1"/>
  <c r="H113" i="1"/>
  <c r="H132" i="1"/>
  <c r="H177" i="1"/>
  <c r="H196" i="1"/>
  <c r="H241" i="1"/>
  <c r="H260" i="1"/>
  <c r="H324" i="1"/>
  <c r="H374" i="1"/>
  <c r="H445" i="1"/>
  <c r="H509" i="1"/>
  <c r="H573" i="1"/>
  <c r="H636" i="1"/>
  <c r="H675" i="1"/>
  <c r="H685" i="1"/>
  <c r="H689" i="1"/>
  <c r="H703" i="1"/>
  <c r="H775" i="1"/>
  <c r="H931" i="1"/>
  <c r="H1022" i="1"/>
  <c r="H1097" i="1"/>
  <c r="H1163" i="1"/>
  <c r="H422" i="1"/>
  <c r="H486" i="1"/>
  <c r="H550" i="1"/>
  <c r="H29" i="1"/>
  <c r="H461" i="1"/>
  <c r="H525" i="1"/>
  <c r="H589" i="1"/>
  <c r="H741" i="1"/>
  <c r="H56" i="1"/>
  <c r="H66" i="1"/>
  <c r="H126" i="1"/>
  <c r="H190" i="1"/>
  <c r="H254" i="1"/>
  <c r="H318" i="1"/>
  <c r="H412" i="1"/>
  <c r="H438" i="1"/>
  <c r="H502" i="1"/>
  <c r="H566" i="1"/>
  <c r="H745" i="1"/>
  <c r="H753" i="1"/>
  <c r="H1060" i="1"/>
  <c r="H1188" i="1"/>
  <c r="H730" i="1"/>
  <c r="H942" i="1"/>
  <c r="H978" i="1"/>
  <c r="H1006" i="1"/>
  <c r="H1016" i="1"/>
  <c r="H1132" i="1"/>
  <c r="H1164" i="1"/>
  <c r="H1196" i="1"/>
  <c r="H1228" i="1"/>
  <c r="H1281" i="1"/>
  <c r="H1386" i="1"/>
  <c r="H1410" i="1"/>
  <c r="H1683" i="1"/>
  <c r="H1752" i="1"/>
  <c r="H1794" i="1"/>
  <c r="H1896" i="1"/>
  <c r="H727" i="1"/>
  <c r="H744" i="1"/>
  <c r="H747" i="1"/>
  <c r="H751" i="1"/>
  <c r="H793" i="1"/>
  <c r="H1109" i="1"/>
  <c r="H1141" i="1"/>
  <c r="H1282" i="1"/>
  <c r="H1291" i="1"/>
  <c r="H1300" i="1"/>
  <c r="H1326" i="1"/>
  <c r="H1332" i="1"/>
  <c r="H1414" i="1"/>
  <c r="H1477" i="1"/>
  <c r="H1651" i="1"/>
  <c r="H1836" i="1"/>
  <c r="H1252" i="1"/>
  <c r="H1276" i="1"/>
  <c r="H1368" i="1"/>
  <c r="H630" i="1"/>
  <c r="H637" i="1"/>
  <c r="H659" i="1"/>
  <c r="H717" i="1"/>
  <c r="H721" i="1"/>
  <c r="H752" i="1"/>
  <c r="H767" i="1"/>
  <c r="H831" i="1"/>
  <c r="H1268" i="1"/>
  <c r="H1304" i="1"/>
  <c r="H1372" i="1"/>
  <c r="H1527" i="1"/>
  <c r="H817" i="1"/>
  <c r="H915" i="1"/>
  <c r="H938" i="1"/>
  <c r="H979" i="1"/>
  <c r="H1002" i="1"/>
  <c r="H1042" i="1"/>
  <c r="H1116" i="1"/>
  <c r="H1148" i="1"/>
  <c r="H1180" i="1"/>
  <c r="H1212" i="1"/>
  <c r="H1244" i="1"/>
  <c r="H1314" i="1"/>
  <c r="H1398" i="1"/>
  <c r="H1405" i="1"/>
  <c r="H923" i="1"/>
  <c r="H928" i="1"/>
  <c r="H964" i="1"/>
  <c r="H987" i="1"/>
  <c r="H992" i="1"/>
  <c r="H1064" i="1"/>
  <c r="H1292" i="1"/>
  <c r="H1308" i="1"/>
  <c r="H1340" i="1"/>
  <c r="H1346" i="1"/>
  <c r="H698" i="1"/>
  <c r="H701" i="1"/>
  <c r="H757" i="1"/>
  <c r="H761" i="1"/>
  <c r="H780" i="1"/>
  <c r="H954" i="1"/>
  <c r="H1000" i="1"/>
  <c r="H1018" i="1"/>
  <c r="H1140" i="1"/>
  <c r="H1172" i="1"/>
  <c r="H1204" i="1"/>
  <c r="H1236" i="1"/>
  <c r="H1260" i="1"/>
  <c r="H1266" i="1"/>
  <c r="H1302" i="1"/>
  <c r="H1318" i="1"/>
  <c r="H1499" i="1"/>
  <c r="H1436" i="1"/>
  <c r="H1445" i="1"/>
  <c r="H1464" i="1"/>
  <c r="H1470" i="1"/>
  <c r="H1480" i="1"/>
  <c r="H1528" i="1"/>
  <c r="H1619" i="1"/>
  <c r="H1672" i="1"/>
  <c r="H1678" i="1"/>
  <c r="H1726" i="1"/>
  <c r="H1847" i="1"/>
  <c r="H1852" i="1"/>
  <c r="H1858" i="1"/>
  <c r="H1958" i="1"/>
  <c r="H1525" i="1"/>
  <c r="H1700" i="1"/>
  <c r="H1762" i="1"/>
  <c r="H1764" i="1"/>
  <c r="H1776" i="1"/>
  <c r="H1861" i="1"/>
  <c r="H1870" i="1"/>
  <c r="H1924" i="1"/>
  <c r="H1997" i="1"/>
  <c r="H2611" i="1"/>
  <c r="H2643" i="1"/>
  <c r="H2673" i="1"/>
  <c r="H1336" i="1"/>
  <c r="H1378" i="1"/>
  <c r="H1381" i="1"/>
  <c r="H1437" i="1"/>
  <c r="H1446" i="1"/>
  <c r="H1481" i="1"/>
  <c r="H1496" i="1"/>
  <c r="H1529" i="1"/>
  <c r="H1637" i="1"/>
  <c r="H1719" i="1"/>
  <c r="H1796" i="1"/>
  <c r="H2030" i="1"/>
  <c r="H2760" i="1"/>
  <c r="H2776" i="1"/>
  <c r="H1428" i="1"/>
  <c r="H1453" i="1"/>
  <c r="H1462" i="1"/>
  <c r="H1493" i="1"/>
  <c r="H1503" i="1"/>
  <c r="H1512" i="1"/>
  <c r="H1656" i="1"/>
  <c r="H1662" i="1"/>
  <c r="H1688" i="1"/>
  <c r="H1694" i="1"/>
  <c r="H1701" i="1"/>
  <c r="H1708" i="1"/>
  <c r="H1716" i="1"/>
  <c r="H1765" i="1"/>
  <c r="H1800" i="1"/>
  <c r="H1822" i="1"/>
  <c r="H1828" i="1"/>
  <c r="H1840" i="1"/>
  <c r="H1880" i="1"/>
  <c r="H1890" i="1"/>
  <c r="H1904" i="1"/>
  <c r="H1947" i="1"/>
  <c r="H1979" i="1"/>
  <c r="H2799" i="1"/>
  <c r="H1832" i="1"/>
  <c r="H2783" i="1"/>
  <c r="H1358" i="1"/>
  <c r="H1382" i="1"/>
  <c r="H1422" i="1"/>
  <c r="H1460" i="1"/>
  <c r="H1488" i="1"/>
  <c r="H1758" i="1"/>
  <c r="H1797" i="1"/>
  <c r="H1860" i="1"/>
  <c r="H1876" i="1"/>
  <c r="H1915" i="1"/>
  <c r="H1992" i="1"/>
  <c r="H2020" i="1"/>
  <c r="H2396" i="1"/>
  <c r="H2409" i="1"/>
  <c r="H2441" i="1"/>
  <c r="H2460" i="1"/>
  <c r="H2131" i="1"/>
  <c r="H2261" i="1"/>
  <c r="H2591" i="1"/>
  <c r="H2617" i="1"/>
  <c r="H2721" i="1"/>
  <c r="H2748" i="1"/>
  <c r="H2774" i="1"/>
  <c r="H2918" i="1"/>
  <c r="H3271" i="1"/>
  <c r="H3328" i="1"/>
  <c r="H3713" i="1"/>
  <c r="H1968" i="1"/>
  <c r="H2035" i="1"/>
  <c r="H2045" i="1"/>
  <c r="H2061" i="1"/>
  <c r="H2113" i="1"/>
  <c r="H2203" i="1"/>
  <c r="H2253" i="1"/>
  <c r="H2267" i="1"/>
  <c r="H2307" i="1"/>
  <c r="H2323" i="1"/>
  <c r="H2329" i="1"/>
  <c r="H2380" i="1"/>
  <c r="H2621" i="1"/>
  <c r="H2731" i="1"/>
  <c r="H1990" i="1"/>
  <c r="H2003" i="1"/>
  <c r="H2022" i="1"/>
  <c r="H2025" i="1"/>
  <c r="H2054" i="1"/>
  <c r="H2074" i="1"/>
  <c r="H2147" i="1"/>
  <c r="H2162" i="1"/>
  <c r="H2166" i="1"/>
  <c r="H2175" i="1"/>
  <c r="H2182" i="1"/>
  <c r="H2191" i="1"/>
  <c r="H2262" i="1"/>
  <c r="H2287" i="1"/>
  <c r="H2345" i="1"/>
  <c r="H2362" i="1"/>
  <c r="H2394" i="1"/>
  <c r="H2458" i="1"/>
  <c r="H2503" i="1"/>
  <c r="H2542" i="1"/>
  <c r="H2554" i="1"/>
  <c r="H2583" i="1"/>
  <c r="H2641" i="1"/>
  <c r="H2644" i="1"/>
  <c r="H2764" i="1"/>
  <c r="H2790" i="1"/>
  <c r="H2969" i="1"/>
  <c r="H3097" i="1"/>
  <c r="H3451" i="1"/>
  <c r="H2568" i="1"/>
  <c r="H2713" i="1"/>
  <c r="H2767" i="1"/>
  <c r="H2906" i="1"/>
  <c r="H3043" i="1"/>
  <c r="H1966" i="1"/>
  <c r="H1993" i="1"/>
  <c r="H2062" i="1"/>
  <c r="H2099" i="1"/>
  <c r="H2101" i="1"/>
  <c r="H2123" i="1"/>
  <c r="H2179" i="1"/>
  <c r="H2279" i="1"/>
  <c r="H2291" i="1"/>
  <c r="H2293" i="1"/>
  <c r="H2309" i="1"/>
  <c r="H2388" i="1"/>
  <c r="H2465" i="1"/>
  <c r="H2552" i="1"/>
  <c r="H2613" i="1"/>
  <c r="H2691" i="1"/>
  <c r="H2708" i="1"/>
  <c r="H2075" i="1"/>
  <c r="H2105" i="1"/>
  <c r="H2121" i="1"/>
  <c r="H2170" i="1"/>
  <c r="H2216" i="1"/>
  <c r="H2225" i="1"/>
  <c r="H2246" i="1"/>
  <c r="H2249" i="1"/>
  <c r="H2300" i="1"/>
  <c r="H2312" i="1"/>
  <c r="H2327" i="1"/>
  <c r="H2337" i="1"/>
  <c r="H2369" i="1"/>
  <c r="H2534" i="1"/>
  <c r="H2651" i="1"/>
  <c r="H2657" i="1"/>
  <c r="H2660" i="1"/>
  <c r="H2683" i="1"/>
  <c r="H2743" i="1"/>
  <c r="H2832" i="1"/>
  <c r="H2843" i="1"/>
  <c r="H2900" i="1"/>
  <c r="H2947" i="1"/>
  <c r="H3075" i="1"/>
  <c r="H3194" i="1"/>
  <c r="H3456" i="1"/>
  <c r="H3463" i="1"/>
  <c r="H3635" i="1"/>
  <c r="H2047" i="1"/>
  <c r="H2082" i="1"/>
  <c r="H2085" i="1"/>
  <c r="H2093" i="1"/>
  <c r="H2097" i="1"/>
  <c r="H2102" i="1"/>
  <c r="H2109" i="1"/>
  <c r="H2143" i="1"/>
  <c r="H2151" i="1"/>
  <c r="H2158" i="1"/>
  <c r="H2186" i="1"/>
  <c r="H2255" i="1"/>
  <c r="H2258" i="1"/>
  <c r="H2273" i="1"/>
  <c r="H2285" i="1"/>
  <c r="H2294" i="1"/>
  <c r="H2318" i="1"/>
  <c r="H2472" i="1"/>
  <c r="H2494" i="1"/>
  <c r="H2561" i="1"/>
  <c r="H2579" i="1"/>
  <c r="H2667" i="1"/>
  <c r="H2689" i="1"/>
  <c r="H2741" i="1"/>
  <c r="H2750" i="1"/>
  <c r="H2758" i="1"/>
  <c r="H2791" i="1"/>
  <c r="H2796" i="1"/>
  <c r="H2804" i="1"/>
  <c r="H2807" i="1"/>
  <c r="H2879" i="1"/>
  <c r="H2914" i="1"/>
  <c r="H3033" i="1"/>
  <c r="H3256" i="1"/>
  <c r="H3632" i="1"/>
  <c r="H3662" i="1"/>
  <c r="H3121" i="1"/>
  <c r="H3188" i="1"/>
  <c r="H3215" i="1"/>
  <c r="H3297" i="1"/>
  <c r="H3548" i="1"/>
  <c r="H3685" i="1"/>
  <c r="H4323" i="1"/>
  <c r="H2932" i="1"/>
  <c r="H3338" i="1"/>
  <c r="H2852" i="1"/>
  <c r="H2942" i="1"/>
  <c r="H2949" i="1"/>
  <c r="H2967" i="1"/>
  <c r="H2974" i="1"/>
  <c r="H2981" i="1"/>
  <c r="H2999" i="1"/>
  <c r="H3006" i="1"/>
  <c r="H3013" i="1"/>
  <c r="H3031" i="1"/>
  <c r="H3038" i="1"/>
  <c r="H3063" i="1"/>
  <c r="H3070" i="1"/>
  <c r="H3095" i="1"/>
  <c r="H3102" i="1"/>
  <c r="H3113" i="1"/>
  <c r="H3165" i="1"/>
  <c r="H3177" i="1"/>
  <c r="H3189" i="1"/>
  <c r="H3197" i="1"/>
  <c r="H3226" i="1"/>
  <c r="H3229" i="1"/>
  <c r="H3247" i="1"/>
  <c r="H3345" i="1"/>
  <c r="H3354" i="1"/>
  <c r="H3364" i="1"/>
  <c r="H3564" i="1"/>
  <c r="H3570" i="1"/>
  <c r="H3593" i="1"/>
  <c r="H3629" i="1"/>
  <c r="H3653" i="1"/>
  <c r="H3749" i="1"/>
  <c r="H3449" i="1"/>
  <c r="H3644" i="1"/>
  <c r="H3773" i="1"/>
  <c r="H3783" i="1"/>
  <c r="H2928" i="1"/>
  <c r="H2957" i="1"/>
  <c r="H2989" i="1"/>
  <c r="H3114" i="1"/>
  <c r="H3227" i="1"/>
  <c r="H3230" i="1"/>
  <c r="H3242" i="1"/>
  <c r="H3314" i="1"/>
  <c r="H3365" i="1"/>
  <c r="H3372" i="1"/>
  <c r="H3376" i="1"/>
  <c r="H3380" i="1"/>
  <c r="H3447" i="1"/>
  <c r="H3489" i="1"/>
  <c r="H3513" i="1"/>
  <c r="H3522" i="1"/>
  <c r="H3528" i="1"/>
  <c r="H3537" i="1"/>
  <c r="H3603" i="1"/>
  <c r="H3617" i="1"/>
  <c r="H3134" i="1"/>
  <c r="H3139" i="1"/>
  <c r="H3160" i="1"/>
  <c r="H3169" i="1"/>
  <c r="H3208" i="1"/>
  <c r="H3337" i="1"/>
  <c r="H3368" i="1"/>
  <c r="H3400" i="1"/>
  <c r="H3589" i="1"/>
  <c r="H3643" i="1"/>
  <c r="H3680" i="1"/>
  <c r="H3696" i="1"/>
  <c r="H3723" i="1"/>
  <c r="H3726" i="1"/>
  <c r="H3764" i="1"/>
  <c r="H3856" i="1"/>
  <c r="H2875" i="1"/>
  <c r="H2909" i="1"/>
  <c r="H2915" i="1"/>
  <c r="H2951" i="1"/>
  <c r="H2958" i="1"/>
  <c r="H2965" i="1"/>
  <c r="H2983" i="1"/>
  <c r="H2990" i="1"/>
  <c r="H2997" i="1"/>
  <c r="H3015" i="1"/>
  <c r="H3022" i="1"/>
  <c r="H3047" i="1"/>
  <c r="H3054" i="1"/>
  <c r="H3079" i="1"/>
  <c r="H3086" i="1"/>
  <c r="H3179" i="1"/>
  <c r="H3264" i="1"/>
  <c r="H3346" i="1"/>
  <c r="H3448" i="1"/>
  <c r="H3604" i="1"/>
  <c r="H3611" i="1"/>
  <c r="H3655" i="1"/>
  <c r="H3688" i="1"/>
  <c r="H4394" i="1"/>
  <c r="H3709" i="1"/>
  <c r="H3718" i="1"/>
  <c r="H3728" i="1"/>
  <c r="H3731" i="1"/>
  <c r="H3801" i="1"/>
  <c r="H3807" i="1"/>
  <c r="H3811" i="1"/>
  <c r="H3849" i="1"/>
  <c r="H3865" i="1"/>
  <c r="H3890" i="1"/>
  <c r="H3893" i="1"/>
  <c r="H3906" i="1"/>
  <c r="H3909" i="1"/>
  <c r="H3921" i="1"/>
  <c r="H3945" i="1"/>
  <c r="H4002" i="1"/>
  <c r="H4082" i="1"/>
  <c r="H4101" i="1"/>
  <c r="H4109" i="1"/>
  <c r="H4127" i="1"/>
  <c r="H4217" i="1"/>
  <c r="H4305" i="1"/>
  <c r="H4330" i="1"/>
  <c r="H4473" i="1"/>
  <c r="H4003" i="1"/>
  <c r="H4043" i="1"/>
  <c r="H4050" i="1"/>
  <c r="H4077" i="1"/>
  <c r="H4083" i="1"/>
  <c r="H4095" i="1"/>
  <c r="H4117" i="1"/>
  <c r="H4142" i="1"/>
  <c r="H4145" i="1"/>
  <c r="H4173" i="1"/>
  <c r="H4194" i="1"/>
  <c r="H4204" i="1"/>
  <c r="H4246" i="1"/>
  <c r="H4256" i="1"/>
  <c r="H4309" i="1"/>
  <c r="H3799" i="1"/>
  <c r="H3837" i="1"/>
  <c r="H3847" i="1"/>
  <c r="H3860" i="1"/>
  <c r="H3913" i="1"/>
  <c r="H3978" i="1"/>
  <c r="H3981" i="1"/>
  <c r="H4162" i="1"/>
  <c r="H4236" i="1"/>
  <c r="H4240" i="1"/>
  <c r="H4253" i="1"/>
  <c r="H4263" i="1"/>
  <c r="H4331" i="1"/>
  <c r="H4361" i="1"/>
  <c r="H4382" i="1"/>
  <c r="H4612" i="1"/>
  <c r="H3885" i="1"/>
  <c r="H3901" i="1"/>
  <c r="H3997" i="1"/>
  <c r="H4029" i="1"/>
  <c r="H4084" i="1"/>
  <c r="H4864" i="1"/>
  <c r="H4948" i="1"/>
  <c r="H3663" i="1"/>
  <c r="H3759" i="1"/>
  <c r="H3791" i="1"/>
  <c r="H3861" i="1"/>
  <c r="H3917" i="1"/>
  <c r="H4048" i="1"/>
  <c r="H4291" i="1"/>
  <c r="H4486" i="1"/>
  <c r="H4840" i="1"/>
  <c r="H4900" i="1"/>
  <c r="H3733" i="1"/>
  <c r="H3781" i="1"/>
  <c r="H4147" i="1"/>
  <c r="H4178" i="1"/>
  <c r="H4356" i="1"/>
  <c r="H3541" i="1"/>
  <c r="H3545" i="1"/>
  <c r="H3594" i="1"/>
  <c r="H3609" i="1"/>
  <c r="H3813" i="1"/>
  <c r="H3874" i="1"/>
  <c r="H3877" i="1"/>
  <c r="H3955" i="1"/>
  <c r="H3972" i="1"/>
  <c r="H3976" i="1"/>
  <c r="H3983" i="1"/>
  <c r="H3993" i="1"/>
  <c r="H4009" i="1"/>
  <c r="H4025" i="1"/>
  <c r="H4038" i="1"/>
  <c r="H4062" i="1"/>
  <c r="H4094" i="1"/>
  <c r="H4123" i="1"/>
  <c r="H4130" i="1"/>
  <c r="H4158" i="1"/>
  <c r="H4161" i="1"/>
  <c r="H4168" i="1"/>
  <c r="H4248" i="1"/>
  <c r="H4298" i="1"/>
  <c r="H4830" i="1"/>
  <c r="H4988" i="1"/>
  <c r="H4554" i="1"/>
  <c r="H4571" i="1"/>
  <c r="H4584" i="1"/>
  <c r="H4619" i="1"/>
  <c r="H4651" i="1"/>
  <c r="H4681" i="1"/>
  <c r="H4740" i="1"/>
  <c r="H4752" i="1"/>
  <c r="H4781" i="1"/>
  <c r="H4806" i="1"/>
  <c r="H4822" i="1"/>
  <c r="H4831" i="1"/>
  <c r="H4842" i="1"/>
  <c r="H4932" i="1"/>
  <c r="H4961" i="1"/>
  <c r="H4985" i="1"/>
  <c r="H4264" i="1"/>
  <c r="H4311" i="1"/>
  <c r="H4333" i="1"/>
  <c r="H4368" i="1"/>
  <c r="H4477" i="1"/>
  <c r="H4527" i="1"/>
  <c r="H4549" i="1"/>
  <c r="H4558" i="1"/>
  <c r="H4706" i="1"/>
  <c r="H4710" i="1"/>
  <c r="H4744" i="1"/>
  <c r="H4918" i="1"/>
  <c r="H4949" i="1"/>
  <c r="H4349" i="1"/>
  <c r="H4418" i="1"/>
  <c r="H4439" i="1"/>
  <c r="H4454" i="1"/>
  <c r="H4487" i="1"/>
  <c r="H4510" i="1"/>
  <c r="H4589" i="1"/>
  <c r="H4603" i="1"/>
  <c r="H4611" i="1"/>
  <c r="H4617" i="1"/>
  <c r="H4675" i="1"/>
  <c r="H4679" i="1"/>
  <c r="H4694" i="1"/>
  <c r="H4727" i="1"/>
  <c r="H4738" i="1"/>
  <c r="H4753" i="1"/>
  <c r="H4777" i="1"/>
  <c r="H4796" i="1"/>
  <c r="H4810" i="1"/>
  <c r="H4828" i="1"/>
  <c r="H4865" i="1"/>
  <c r="H4883" i="1"/>
  <c r="H4924" i="1"/>
  <c r="H4973" i="1"/>
  <c r="H4525" i="1"/>
  <c r="H4600" i="1"/>
  <c r="H4791" i="1"/>
  <c r="H4826" i="1"/>
  <c r="H4839" i="1"/>
  <c r="H4886" i="1"/>
  <c r="H4913" i="1"/>
  <c r="H4916" i="1"/>
  <c r="H4927" i="1"/>
  <c r="H4319" i="1"/>
  <c r="H4325" i="1"/>
  <c r="H4347" i="1"/>
  <c r="H4357" i="1"/>
  <c r="H4366" i="1"/>
  <c r="H4372" i="1"/>
  <c r="H4402" i="1"/>
  <c r="H4433" i="1"/>
  <c r="H4485" i="1"/>
  <c r="H4543" i="1"/>
  <c r="H4590" i="1"/>
  <c r="H4608" i="1"/>
  <c r="H4667" i="1"/>
  <c r="H4695" i="1"/>
  <c r="H4724" i="1"/>
  <c r="H4774" i="1"/>
  <c r="H4786" i="1"/>
  <c r="H4816" i="1"/>
  <c r="H4889" i="1"/>
  <c r="H4944" i="1"/>
  <c r="H4971" i="1"/>
  <c r="H4770" i="1"/>
  <c r="H4808" i="1"/>
  <c r="H4824" i="1"/>
  <c r="H4881" i="1"/>
  <c r="H4896" i="1"/>
  <c r="H4902" i="1"/>
  <c r="H4937" i="1"/>
  <c r="H4941" i="1"/>
  <c r="H4977" i="1"/>
  <c r="H4989" i="1"/>
  <c r="H4993" i="1"/>
  <c r="H4541" i="1"/>
  <c r="H4671" i="1"/>
  <c r="H4766" i="1"/>
  <c r="H4794" i="1"/>
  <c r="H4884" i="1"/>
  <c r="H4887" i="1"/>
  <c r="H4945" i="1"/>
  <c r="H78" i="1"/>
  <c r="H82" i="1"/>
  <c r="H89" i="1"/>
  <c r="H96" i="1"/>
  <c r="H110" i="1"/>
  <c r="H114" i="1"/>
  <c r="H121" i="1"/>
  <c r="H128" i="1"/>
  <c r="H142" i="1"/>
  <c r="H146" i="1"/>
  <c r="H153" i="1"/>
  <c r="H160" i="1"/>
  <c r="H178" i="1"/>
  <c r="H185" i="1"/>
  <c r="H192" i="1"/>
  <c r="H210" i="1"/>
  <c r="H217" i="1"/>
  <c r="H224" i="1"/>
  <c r="H242" i="1"/>
  <c r="H249" i="1"/>
  <c r="H256" i="1"/>
  <c r="H274" i="1"/>
  <c r="H281" i="1"/>
  <c r="H306" i="1"/>
  <c r="H313" i="1"/>
  <c r="H338" i="1"/>
  <c r="H345" i="1"/>
  <c r="H370" i="1"/>
  <c r="H377" i="1"/>
  <c r="H380" i="1"/>
  <c r="H407" i="1"/>
  <c r="H646" i="1"/>
  <c r="H692" i="1"/>
  <c r="H72" i="1"/>
  <c r="H90" i="1"/>
  <c r="H97" i="1"/>
  <c r="H104" i="1"/>
  <c r="H122" i="1"/>
  <c r="H129" i="1"/>
  <c r="H136" i="1"/>
  <c r="H154" i="1"/>
  <c r="H161" i="1"/>
  <c r="H168" i="1"/>
  <c r="H186" i="1"/>
  <c r="H193" i="1"/>
  <c r="H200" i="1"/>
  <c r="H218" i="1"/>
  <c r="H225" i="1"/>
  <c r="H232" i="1"/>
  <c r="H250" i="1"/>
  <c r="H257" i="1"/>
  <c r="H264" i="1"/>
  <c r="H282" i="1"/>
  <c r="H289" i="1"/>
  <c r="H314" i="1"/>
  <c r="H321" i="1"/>
  <c r="H346" i="1"/>
  <c r="H353" i="1"/>
  <c r="H378" i="1"/>
  <c r="H381" i="1"/>
  <c r="H396" i="1"/>
  <c r="H408" i="1"/>
  <c r="H626" i="1"/>
  <c r="H724" i="1"/>
  <c r="H73" i="1"/>
  <c r="H80" i="1"/>
  <c r="H98" i="1"/>
  <c r="H105" i="1"/>
  <c r="H112" i="1"/>
  <c r="H130" i="1"/>
  <c r="H144" i="1"/>
  <c r="H162" i="1"/>
  <c r="H169" i="1"/>
  <c r="H176" i="1"/>
  <c r="H194" i="1"/>
  <c r="H201" i="1"/>
  <c r="H208" i="1"/>
  <c r="H226" i="1"/>
  <c r="H233" i="1"/>
  <c r="H240" i="1"/>
  <c r="H258" i="1"/>
  <c r="H265" i="1"/>
  <c r="H290" i="1"/>
  <c r="H297" i="1"/>
  <c r="H322" i="1"/>
  <c r="H329" i="1"/>
  <c r="H354" i="1"/>
  <c r="H361" i="1"/>
  <c r="H382" i="1"/>
  <c r="H397" i="1"/>
  <c r="H406" i="1"/>
  <c r="H613" i="1"/>
  <c r="H6" i="1"/>
  <c r="H9" i="1"/>
  <c r="H14" i="1"/>
  <c r="H17" i="1"/>
  <c r="H22" i="1"/>
  <c r="H25" i="1"/>
  <c r="H30" i="1"/>
  <c r="H33" i="1"/>
  <c r="H38" i="1"/>
  <c r="H41" i="1"/>
  <c r="H46" i="1"/>
  <c r="H49" i="1"/>
  <c r="H60" i="1"/>
  <c r="H84" i="1"/>
  <c r="H116" i="1"/>
  <c r="H148" i="1"/>
  <c r="H180" i="1"/>
  <c r="H212" i="1"/>
  <c r="H244" i="1"/>
  <c r="H276" i="1"/>
  <c r="H308" i="1"/>
  <c r="H305" i="1"/>
  <c r="H330" i="1"/>
  <c r="H337" i="1"/>
  <c r="H362" i="1"/>
  <c r="H369" i="1"/>
  <c r="H398" i="1"/>
  <c r="H638" i="1"/>
  <c r="H61" i="1"/>
  <c r="H64" i="1"/>
  <c r="H92" i="1"/>
  <c r="H124" i="1"/>
  <c r="H156" i="1"/>
  <c r="H188" i="1"/>
  <c r="H220" i="1"/>
  <c r="H252" i="1"/>
  <c r="H284" i="1"/>
  <c r="H316" i="1"/>
  <c r="H614" i="1"/>
  <c r="H621" i="1"/>
  <c r="H424" i="1"/>
  <c r="H426" i="1"/>
  <c r="H440" i="1"/>
  <c r="H442" i="1"/>
  <c r="H456" i="1"/>
  <c r="H458" i="1"/>
  <c r="H472" i="1"/>
  <c r="H474" i="1"/>
  <c r="H488" i="1"/>
  <c r="H490" i="1"/>
  <c r="H504" i="1"/>
  <c r="H506" i="1"/>
  <c r="H520" i="1"/>
  <c r="H522" i="1"/>
  <c r="H536" i="1"/>
  <c r="H538" i="1"/>
  <c r="H552" i="1"/>
  <c r="H554" i="1"/>
  <c r="H568" i="1"/>
  <c r="H570" i="1"/>
  <c r="H584" i="1"/>
  <c r="H586" i="1"/>
  <c r="H600" i="1"/>
  <c r="H602" i="1"/>
  <c r="H653" i="1"/>
  <c r="H656" i="1"/>
  <c r="H661" i="1"/>
  <c r="H664" i="1"/>
  <c r="H669" i="1"/>
  <c r="H672" i="1"/>
  <c r="H677" i="1"/>
  <c r="H680" i="1"/>
  <c r="H697" i="1"/>
  <c r="H706" i="1"/>
  <c r="H729" i="1"/>
  <c r="H738" i="1"/>
  <c r="H756" i="1"/>
  <c r="H759" i="1"/>
  <c r="H783" i="1"/>
  <c r="H820" i="1"/>
  <c r="H826" i="1"/>
  <c r="H842" i="1"/>
  <c r="H859" i="1"/>
  <c r="H866" i="1"/>
  <c r="H868" i="1"/>
  <c r="H875" i="1"/>
  <c r="H882" i="1"/>
  <c r="H884" i="1"/>
  <c r="H891" i="1"/>
  <c r="H898" i="1"/>
  <c r="H900" i="1"/>
  <c r="H907" i="1"/>
  <c r="H914" i="1"/>
  <c r="H947" i="1"/>
  <c r="H952" i="1"/>
  <c r="H970" i="1"/>
  <c r="H1011" i="1"/>
  <c r="H1068" i="1"/>
  <c r="H1072" i="1"/>
  <c r="H1322" i="1"/>
  <c r="H1429" i="1"/>
  <c r="H420" i="1"/>
  <c r="H436" i="1"/>
  <c r="H452" i="1"/>
  <c r="H468" i="1"/>
  <c r="H484" i="1"/>
  <c r="H500" i="1"/>
  <c r="H516" i="1"/>
  <c r="H532" i="1"/>
  <c r="H548" i="1"/>
  <c r="H564" i="1"/>
  <c r="H580" i="1"/>
  <c r="H596" i="1"/>
  <c r="H1264" i="1"/>
  <c r="H624" i="1"/>
  <c r="H634" i="1"/>
  <c r="H684" i="1"/>
  <c r="H704" i="1"/>
  <c r="H707" i="1"/>
  <c r="H716" i="1"/>
  <c r="H736" i="1"/>
  <c r="H739" i="1"/>
  <c r="H748" i="1"/>
  <c r="H788" i="1"/>
  <c r="H832" i="1"/>
  <c r="H835" i="1"/>
  <c r="H848" i="1"/>
  <c r="H851" i="1"/>
  <c r="H940" i="1"/>
  <c r="H948" i="1"/>
  <c r="H971" i="1"/>
  <c r="H976" i="1"/>
  <c r="H1004" i="1"/>
  <c r="H416" i="1"/>
  <c r="H418" i="1"/>
  <c r="H432" i="1"/>
  <c r="H434" i="1"/>
  <c r="H448" i="1"/>
  <c r="H450" i="1"/>
  <c r="H464" i="1"/>
  <c r="H466" i="1"/>
  <c r="H480" i="1"/>
  <c r="H482" i="1"/>
  <c r="H496" i="1"/>
  <c r="H498" i="1"/>
  <c r="H512" i="1"/>
  <c r="H514" i="1"/>
  <c r="H528" i="1"/>
  <c r="H530" i="1"/>
  <c r="H544" i="1"/>
  <c r="H546" i="1"/>
  <c r="H560" i="1"/>
  <c r="H562" i="1"/>
  <c r="H576" i="1"/>
  <c r="H578" i="1"/>
  <c r="H592" i="1"/>
  <c r="H594" i="1"/>
  <c r="H608" i="1"/>
  <c r="H610" i="1"/>
  <c r="H652" i="1"/>
  <c r="H660" i="1"/>
  <c r="H668" i="1"/>
  <c r="H676" i="1"/>
  <c r="H690" i="1"/>
  <c r="H722" i="1"/>
  <c r="H819" i="1"/>
  <c r="H858" i="1"/>
  <c r="H860" i="1"/>
  <c r="H867" i="1"/>
  <c r="H874" i="1"/>
  <c r="H876" i="1"/>
  <c r="H883" i="1"/>
  <c r="H890" i="1"/>
  <c r="H892" i="1"/>
  <c r="H899" i="1"/>
  <c r="H906" i="1"/>
  <c r="H908" i="1"/>
  <c r="H920" i="1"/>
  <c r="H946" i="1"/>
  <c r="H974" i="1"/>
  <c r="H984" i="1"/>
  <c r="H1301" i="1"/>
  <c r="H1317" i="1"/>
  <c r="H1354" i="1"/>
  <c r="H1418" i="1"/>
  <c r="H77" i="1"/>
  <c r="H85" i="1"/>
  <c r="H93" i="1"/>
  <c r="H101" i="1"/>
  <c r="H109" i="1"/>
  <c r="H117" i="1"/>
  <c r="H125" i="1"/>
  <c r="H133" i="1"/>
  <c r="H141" i="1"/>
  <c r="H149" i="1"/>
  <c r="H157" i="1"/>
  <c r="H165" i="1"/>
  <c r="H173" i="1"/>
  <c r="H181" i="1"/>
  <c r="H189" i="1"/>
  <c r="H197" i="1"/>
  <c r="H205" i="1"/>
  <c r="H213" i="1"/>
  <c r="H221" i="1"/>
  <c r="H229" i="1"/>
  <c r="H237" i="1"/>
  <c r="H245" i="1"/>
  <c r="H253" i="1"/>
  <c r="H261" i="1"/>
  <c r="H269" i="1"/>
  <c r="H277" i="1"/>
  <c r="H285" i="1"/>
  <c r="H293" i="1"/>
  <c r="H301" i="1"/>
  <c r="H309" i="1"/>
  <c r="H317" i="1"/>
  <c r="H325" i="1"/>
  <c r="H333" i="1"/>
  <c r="H341" i="1"/>
  <c r="H349" i="1"/>
  <c r="H357" i="1"/>
  <c r="H365" i="1"/>
  <c r="H373" i="1"/>
  <c r="H620" i="1"/>
  <c r="H642" i="1"/>
  <c r="H696" i="1"/>
  <c r="H699" i="1"/>
  <c r="H708" i="1"/>
  <c r="H728" i="1"/>
  <c r="H731" i="1"/>
  <c r="H740" i="1"/>
  <c r="H796" i="1"/>
  <c r="H827" i="1"/>
  <c r="H843" i="1"/>
  <c r="H956" i="1"/>
  <c r="H1020" i="1"/>
  <c r="H1342" i="1"/>
  <c r="H1406" i="1"/>
  <c r="H1434" i="1"/>
  <c r="H421" i="1"/>
  <c r="H428" i="1"/>
  <c r="H430" i="1"/>
  <c r="H437" i="1"/>
  <c r="H444" i="1"/>
  <c r="H446" i="1"/>
  <c r="H453" i="1"/>
  <c r="H460" i="1"/>
  <c r="H462" i="1"/>
  <c r="H469" i="1"/>
  <c r="H476" i="1"/>
  <c r="H478" i="1"/>
  <c r="H485" i="1"/>
  <c r="H492" i="1"/>
  <c r="H494" i="1"/>
  <c r="H501" i="1"/>
  <c r="H508" i="1"/>
  <c r="H510" i="1"/>
  <c r="H517" i="1"/>
  <c r="H524" i="1"/>
  <c r="H526" i="1"/>
  <c r="H533" i="1"/>
  <c r="H540" i="1"/>
  <c r="H542" i="1"/>
  <c r="H549" i="1"/>
  <c r="H556" i="1"/>
  <c r="H558" i="1"/>
  <c r="H565" i="1"/>
  <c r="H572" i="1"/>
  <c r="H574" i="1"/>
  <c r="H581" i="1"/>
  <c r="H588" i="1"/>
  <c r="H590" i="1"/>
  <c r="H597" i="1"/>
  <c r="H604" i="1"/>
  <c r="H606" i="1"/>
  <c r="H650" i="1"/>
  <c r="H658" i="1"/>
  <c r="H666" i="1"/>
  <c r="H674" i="1"/>
  <c r="H682" i="1"/>
  <c r="H714" i="1"/>
  <c r="H746" i="1"/>
  <c r="H822" i="1"/>
  <c r="H836" i="1"/>
  <c r="H838" i="1"/>
  <c r="H852" i="1"/>
  <c r="H854" i="1"/>
  <c r="H856" i="1"/>
  <c r="H870" i="1"/>
  <c r="H872" i="1"/>
  <c r="H886" i="1"/>
  <c r="H888" i="1"/>
  <c r="H902" i="1"/>
  <c r="H904" i="1"/>
  <c r="H926" i="1"/>
  <c r="H936" i="1"/>
  <c r="H962" i="1"/>
  <c r="H990" i="1"/>
  <c r="H1263" i="1"/>
  <c r="H618" i="1"/>
  <c r="H640" i="1"/>
  <c r="H648" i="1"/>
  <c r="H688" i="1"/>
  <c r="H691" i="1"/>
  <c r="H700" i="1"/>
  <c r="H720" i="1"/>
  <c r="H723" i="1"/>
  <c r="H732" i="1"/>
  <c r="H772" i="1"/>
  <c r="H804" i="1"/>
  <c r="H828" i="1"/>
  <c r="H844" i="1"/>
  <c r="H916" i="1"/>
  <c r="H939" i="1"/>
  <c r="H944" i="1"/>
  <c r="H972" i="1"/>
  <c r="H980" i="1"/>
  <c r="H1008" i="1"/>
  <c r="H1349" i="1"/>
  <c r="H1370" i="1"/>
  <c r="H1413" i="1"/>
  <c r="H1454" i="1"/>
  <c r="H1030" i="1"/>
  <c r="H1040" i="1"/>
  <c r="H1052" i="1"/>
  <c r="H1057" i="1"/>
  <c r="H1062" i="1"/>
  <c r="H1087" i="1"/>
  <c r="H1090" i="1"/>
  <c r="H1095" i="1"/>
  <c r="H1098" i="1"/>
  <c r="H1103" i="1"/>
  <c r="H1106" i="1"/>
  <c r="H1111" i="1"/>
  <c r="H1114" i="1"/>
  <c r="H1119" i="1"/>
  <c r="H1122" i="1"/>
  <c r="H1127" i="1"/>
  <c r="H1130" i="1"/>
  <c r="H1135" i="1"/>
  <c r="H1138" i="1"/>
  <c r="H1143" i="1"/>
  <c r="H1146" i="1"/>
  <c r="H1151" i="1"/>
  <c r="H1154" i="1"/>
  <c r="H1159" i="1"/>
  <c r="H1162" i="1"/>
  <c r="H1167" i="1"/>
  <c r="H1170" i="1"/>
  <c r="H1175" i="1"/>
  <c r="H1178" i="1"/>
  <c r="H1183" i="1"/>
  <c r="H1186" i="1"/>
  <c r="H1191" i="1"/>
  <c r="H1194" i="1"/>
  <c r="H1199" i="1"/>
  <c r="H1202" i="1"/>
  <c r="H1207" i="1"/>
  <c r="H1210" i="1"/>
  <c r="H1215" i="1"/>
  <c r="H1218" i="1"/>
  <c r="H1226" i="1"/>
  <c r="H1234" i="1"/>
  <c r="H1242" i="1"/>
  <c r="H1250" i="1"/>
  <c r="H1270" i="1"/>
  <c r="H1272" i="1"/>
  <c r="H1284" i="1"/>
  <c r="H1288" i="1"/>
  <c r="H1298" i="1"/>
  <c r="H1316" i="1"/>
  <c r="H1324" i="1"/>
  <c r="H1352" i="1"/>
  <c r="H1357" i="1"/>
  <c r="H1362" i="1"/>
  <c r="H1380" i="1"/>
  <c r="H1388" i="1"/>
  <c r="H1416" i="1"/>
  <c r="H1421" i="1"/>
  <c r="H1426" i="1"/>
  <c r="H1444" i="1"/>
  <c r="H1452" i="1"/>
  <c r="H1501" i="1"/>
  <c r="H1507" i="1"/>
  <c r="H1536" i="1"/>
  <c r="H1544" i="1"/>
  <c r="H1654" i="1"/>
  <c r="H1668" i="1"/>
  <c r="H1686" i="1"/>
  <c r="H1971" i="1"/>
  <c r="H918" i="1"/>
  <c r="H934" i="1"/>
  <c r="H950" i="1"/>
  <c r="H966" i="1"/>
  <c r="H982" i="1"/>
  <c r="H998" i="1"/>
  <c r="H1014" i="1"/>
  <c r="H1028" i="1"/>
  <c r="H1048" i="1"/>
  <c r="H1058" i="1"/>
  <c r="H1404" i="1"/>
  <c r="H1432" i="1"/>
  <c r="H1442" i="1"/>
  <c r="H1494" i="1"/>
  <c r="H1675" i="1"/>
  <c r="H1824" i="1"/>
  <c r="H754" i="1"/>
  <c r="H762" i="1"/>
  <c r="H770" i="1"/>
  <c r="H778" i="1"/>
  <c r="H786" i="1"/>
  <c r="H794" i="1"/>
  <c r="H802" i="1"/>
  <c r="H810" i="1"/>
  <c r="H830" i="1"/>
  <c r="H846" i="1"/>
  <c r="H1280" i="1"/>
  <c r="H1294" i="1"/>
  <c r="H996" i="1"/>
  <c r="H1003" i="1"/>
  <c r="H1010" i="1"/>
  <c r="H1012" i="1"/>
  <c r="H1019" i="1"/>
  <c r="H1026" i="1"/>
  <c r="H1036" i="1"/>
  <c r="H1046" i="1"/>
  <c r="H1056" i="1"/>
  <c r="H1086" i="1"/>
  <c r="H1094" i="1"/>
  <c r="H1102" i="1"/>
  <c r="H1110" i="1"/>
  <c r="H1118" i="1"/>
  <c r="H1126" i="1"/>
  <c r="H1134" i="1"/>
  <c r="H1142" i="1"/>
  <c r="H1150" i="1"/>
  <c r="H1158" i="1"/>
  <c r="H1166" i="1"/>
  <c r="H1174" i="1"/>
  <c r="H1182" i="1"/>
  <c r="H1190" i="1"/>
  <c r="H1198" i="1"/>
  <c r="H1206" i="1"/>
  <c r="H1214" i="1"/>
  <c r="H1222" i="1"/>
  <c r="H1230" i="1"/>
  <c r="H1238" i="1"/>
  <c r="H1246" i="1"/>
  <c r="H1254" i="1"/>
  <c r="H1273" i="1"/>
  <c r="H1289" i="1"/>
  <c r="H1320" i="1"/>
  <c r="H1330" i="1"/>
  <c r="H1348" i="1"/>
  <c r="H1356" i="1"/>
  <c r="H1384" i="1"/>
  <c r="H1389" i="1"/>
  <c r="H1394" i="1"/>
  <c r="H1412" i="1"/>
  <c r="H1420" i="1"/>
  <c r="H1448" i="1"/>
  <c r="H1458" i="1"/>
  <c r="H1483" i="1"/>
  <c r="H1497" i="1"/>
  <c r="H1652" i="1"/>
  <c r="H1670" i="1"/>
  <c r="H1684" i="1"/>
  <c r="H1736" i="1"/>
  <c r="H2163" i="1"/>
  <c r="H776" i="1"/>
  <c r="H784" i="1"/>
  <c r="H792" i="1"/>
  <c r="H800" i="1"/>
  <c r="H808" i="1"/>
  <c r="H1076" i="1"/>
  <c r="H1278" i="1"/>
  <c r="H1333" i="1"/>
  <c r="H1338" i="1"/>
  <c r="H1366" i="1"/>
  <c r="H1374" i="1"/>
  <c r="H1397" i="1"/>
  <c r="H1402" i="1"/>
  <c r="H1430" i="1"/>
  <c r="H1438" i="1"/>
  <c r="H1461" i="1"/>
  <c r="H1466" i="1"/>
  <c r="H1495" i="1"/>
  <c r="H2195" i="1"/>
  <c r="H1074" i="1"/>
  <c r="H1082" i="1"/>
  <c r="H1267" i="1"/>
  <c r="H1274" i="1"/>
  <c r="H1290" i="1"/>
  <c r="H1476" i="1"/>
  <c r="H1504" i="1"/>
  <c r="H1659" i="1"/>
  <c r="H1691" i="1"/>
  <c r="H1728" i="1"/>
  <c r="H1879" i="1"/>
  <c r="H2024" i="1"/>
  <c r="H2177" i="1"/>
  <c r="H2428" i="1"/>
  <c r="H1621" i="1"/>
  <c r="H1623" i="1"/>
  <c r="H1634" i="1"/>
  <c r="H1636" i="1"/>
  <c r="H1638" i="1"/>
  <c r="H1658" i="1"/>
  <c r="H1660" i="1"/>
  <c r="H1667" i="1"/>
  <c r="H1674" i="1"/>
  <c r="H1676" i="1"/>
  <c r="H1690" i="1"/>
  <c r="H1692" i="1"/>
  <c r="H1696" i="1"/>
  <c r="H1706" i="1"/>
  <c r="H1717" i="1"/>
  <c r="H1727" i="1"/>
  <c r="H1734" i="1"/>
  <c r="H1748" i="1"/>
  <c r="H1753" i="1"/>
  <c r="H1760" i="1"/>
  <c r="H1770" i="1"/>
  <c r="H1781" i="1"/>
  <c r="H1791" i="1"/>
  <c r="H1798" i="1"/>
  <c r="H1812" i="1"/>
  <c r="H1817" i="1"/>
  <c r="H1821" i="1"/>
  <c r="H1834" i="1"/>
  <c r="H1845" i="1"/>
  <c r="H1855" i="1"/>
  <c r="H1862" i="1"/>
  <c r="H1884" i="1"/>
  <c r="H1892" i="1"/>
  <c r="H1906" i="1"/>
  <c r="H1963" i="1"/>
  <c r="H1988" i="1"/>
  <c r="H2000" i="1"/>
  <c r="H2065" i="1"/>
  <c r="H2094" i="1"/>
  <c r="H2119" i="1"/>
  <c r="H2128" i="1"/>
  <c r="H2230" i="1"/>
  <c r="H2233" i="1"/>
  <c r="H2259" i="1"/>
  <c r="H2264" i="1"/>
  <c r="H2276" i="1"/>
  <c r="H2308" i="1"/>
  <c r="H2316" i="1"/>
  <c r="H2412" i="1"/>
  <c r="H2521" i="1"/>
  <c r="H2544" i="1"/>
  <c r="H2585" i="1"/>
  <c r="H1711" i="1"/>
  <c r="H1718" i="1"/>
  <c r="H1737" i="1"/>
  <c r="H1741" i="1"/>
  <c r="H1754" i="1"/>
  <c r="H1775" i="1"/>
  <c r="H1782" i="1"/>
  <c r="H1801" i="1"/>
  <c r="H1805" i="1"/>
  <c r="H1818" i="1"/>
  <c r="H1839" i="1"/>
  <c r="H1846" i="1"/>
  <c r="H1926" i="1"/>
  <c r="H1931" i="1"/>
  <c r="H1952" i="1"/>
  <c r="H1960" i="1"/>
  <c r="H1986" i="1"/>
  <c r="H1995" i="1"/>
  <c r="H1998" i="1"/>
  <c r="H2019" i="1"/>
  <c r="H2052" i="1"/>
  <c r="H2056" i="1"/>
  <c r="H2078" i="1"/>
  <c r="H2107" i="1"/>
  <c r="H2178" i="1"/>
  <c r="H2248" i="1"/>
  <c r="H2271" i="1"/>
  <c r="H2444" i="1"/>
  <c r="H2571" i="1"/>
  <c r="H1500" i="1"/>
  <c r="H1508" i="1"/>
  <c r="H1516" i="1"/>
  <c r="H1537" i="1"/>
  <c r="H1545" i="1"/>
  <c r="H1553" i="1"/>
  <c r="H1561" i="1"/>
  <c r="H1624" i="1"/>
  <c r="H1695" i="1"/>
  <c r="H1714" i="1"/>
  <c r="H1742" i="1"/>
  <c r="H1756" i="1"/>
  <c r="H1778" i="1"/>
  <c r="H1806" i="1"/>
  <c r="H1820" i="1"/>
  <c r="H1842" i="1"/>
  <c r="H1866" i="1"/>
  <c r="H1875" i="1"/>
  <c r="H1878" i="1"/>
  <c r="H1885" i="1"/>
  <c r="H1907" i="1"/>
  <c r="H1910" i="1"/>
  <c r="H1923" i="1"/>
  <c r="H1934" i="1"/>
  <c r="H1961" i="1"/>
  <c r="H2089" i="1"/>
  <c r="H2111" i="1"/>
  <c r="H2126" i="1"/>
  <c r="H2137" i="1"/>
  <c r="H2161" i="1"/>
  <c r="H2193" i="1"/>
  <c r="H2222" i="1"/>
  <c r="H2364" i="1"/>
  <c r="H2401" i="1"/>
  <c r="H2420" i="1"/>
  <c r="H2492" i="1"/>
  <c r="H2539" i="1"/>
  <c r="H2598" i="1"/>
  <c r="H1618" i="1"/>
  <c r="H1620" i="1"/>
  <c r="H1622" i="1"/>
  <c r="H1635" i="1"/>
  <c r="H1639" i="1"/>
  <c r="H1650" i="1"/>
  <c r="H1666" i="1"/>
  <c r="H1682" i="1"/>
  <c r="H1702" i="1"/>
  <c r="H1721" i="1"/>
  <c r="H1725" i="1"/>
  <c r="H1738" i="1"/>
  <c r="H1749" i="1"/>
  <c r="H1759" i="1"/>
  <c r="H1766" i="1"/>
  <c r="H1780" i="1"/>
  <c r="H1785" i="1"/>
  <c r="H1792" i="1"/>
  <c r="H1802" i="1"/>
  <c r="H1813" i="1"/>
  <c r="H1823" i="1"/>
  <c r="H1830" i="1"/>
  <c r="H1844" i="1"/>
  <c r="H1849" i="1"/>
  <c r="H1856" i="1"/>
  <c r="H1868" i="1"/>
  <c r="H1873" i="1"/>
  <c r="H1888" i="1"/>
  <c r="H1899" i="1"/>
  <c r="H1913" i="1"/>
  <c r="H1920" i="1"/>
  <c r="H1928" i="1"/>
  <c r="H1940" i="1"/>
  <c r="H1956" i="1"/>
  <c r="H2011" i="1"/>
  <c r="H2057" i="1"/>
  <c r="H2066" i="1"/>
  <c r="H2129" i="1"/>
  <c r="H2348" i="1"/>
  <c r="H2476" i="1"/>
  <c r="H2505" i="1"/>
  <c r="H2511" i="1"/>
  <c r="H2523" i="1"/>
  <c r="H2546" i="1"/>
  <c r="H2558" i="1"/>
  <c r="H2569" i="1"/>
  <c r="H2595" i="1"/>
  <c r="H1790" i="1"/>
  <c r="H1804" i="1"/>
  <c r="H1816" i="1"/>
  <c r="H1826" i="1"/>
  <c r="H1854" i="1"/>
  <c r="H1891" i="1"/>
  <c r="H1954" i="1"/>
  <c r="H1987" i="1"/>
  <c r="H2076" i="1"/>
  <c r="H2153" i="1"/>
  <c r="H2433" i="1"/>
  <c r="H2452" i="1"/>
  <c r="H2508" i="1"/>
  <c r="H2535" i="1"/>
  <c r="H2633" i="1"/>
  <c r="H1296" i="1"/>
  <c r="H1312" i="1"/>
  <c r="H1328" i="1"/>
  <c r="H1344" i="1"/>
  <c r="H1360" i="1"/>
  <c r="H1376" i="1"/>
  <c r="H1392" i="1"/>
  <c r="H1408" i="1"/>
  <c r="H1424" i="1"/>
  <c r="H1440" i="1"/>
  <c r="H1456" i="1"/>
  <c r="H1486" i="1"/>
  <c r="H1705" i="1"/>
  <c r="H1709" i="1"/>
  <c r="H1722" i="1"/>
  <c r="H1743" i="1"/>
  <c r="H1750" i="1"/>
  <c r="H1769" i="1"/>
  <c r="H1773" i="1"/>
  <c r="H1786" i="1"/>
  <c r="H1814" i="1"/>
  <c r="H1837" i="1"/>
  <c r="H1850" i="1"/>
  <c r="H2027" i="1"/>
  <c r="H2080" i="1"/>
  <c r="H2090" i="1"/>
  <c r="H2118" i="1"/>
  <c r="H2127" i="1"/>
  <c r="H2130" i="1"/>
  <c r="H1552" i="1"/>
  <c r="H1560" i="1"/>
  <c r="H1568" i="1"/>
  <c r="H1576" i="1"/>
  <c r="H1584" i="1"/>
  <c r="H1592" i="1"/>
  <c r="H1597" i="1"/>
  <c r="H1600" i="1"/>
  <c r="H1605" i="1"/>
  <c r="H1608" i="1"/>
  <c r="H1614" i="1"/>
  <c r="H1628" i="1"/>
  <c r="H1631" i="1"/>
  <c r="H1640" i="1"/>
  <c r="H1646" i="1"/>
  <c r="H1703" i="1"/>
  <c r="H1710" i="1"/>
  <c r="H1724" i="1"/>
  <c r="H1746" i="1"/>
  <c r="H1767" i="1"/>
  <c r="H1774" i="1"/>
  <c r="H1793" i="1"/>
  <c r="H1810" i="1"/>
  <c r="H1831" i="1"/>
  <c r="H1838" i="1"/>
  <c r="H1857" i="1"/>
  <c r="H1869" i="1"/>
  <c r="H1897" i="1"/>
  <c r="H1922" i="1"/>
  <c r="H1976" i="1"/>
  <c r="H1984" i="1"/>
  <c r="H2018" i="1"/>
  <c r="H2051" i="1"/>
  <c r="H2071" i="1"/>
  <c r="H2112" i="1"/>
  <c r="H2115" i="1"/>
  <c r="H2142" i="1"/>
  <c r="H2145" i="1"/>
  <c r="H2209" i="1"/>
  <c r="H2217" i="1"/>
  <c r="H2226" i="1"/>
  <c r="H2302" i="1"/>
  <c r="H2334" i="1"/>
  <c r="H2356" i="1"/>
  <c r="H2462" i="1"/>
  <c r="H2484" i="1"/>
  <c r="H2518" i="1"/>
  <c r="H2524" i="1"/>
  <c r="H2565" i="1"/>
  <c r="H2587" i="1"/>
  <c r="H2605" i="1"/>
  <c r="H2607" i="1"/>
  <c r="H2627" i="1"/>
  <c r="H2639" i="1"/>
  <c r="H2645" i="1"/>
  <c r="H2752" i="1"/>
  <c r="H2839" i="1"/>
  <c r="H2064" i="1"/>
  <c r="H2069" i="1"/>
  <c r="H2154" i="1"/>
  <c r="H2165" i="1"/>
  <c r="H2173" i="1"/>
  <c r="H2181" i="1"/>
  <c r="H2189" i="1"/>
  <c r="H2197" i="1"/>
  <c r="H2235" i="1"/>
  <c r="H2325" i="1"/>
  <c r="H2335" i="1"/>
  <c r="H2367" i="1"/>
  <c r="H2399" i="1"/>
  <c r="H2431" i="1"/>
  <c r="H2463" i="1"/>
  <c r="H2495" i="1"/>
  <c r="H2525" i="1"/>
  <c r="H2527" i="1"/>
  <c r="H2529" i="1"/>
  <c r="H2547" i="1"/>
  <c r="H2557" i="1"/>
  <c r="H2578" i="1"/>
  <c r="H2581" i="1"/>
  <c r="H2599" i="1"/>
  <c r="H2665" i="1"/>
  <c r="H2722" i="1"/>
  <c r="H2736" i="1"/>
  <c r="H2747" i="1"/>
  <c r="H2768" i="1"/>
  <c r="H3253" i="1"/>
  <c r="H2319" i="1"/>
  <c r="H2340" i="1"/>
  <c r="H2372" i="1"/>
  <c r="H2404" i="1"/>
  <c r="H2436" i="1"/>
  <c r="H2468" i="1"/>
  <c r="H2498" i="1"/>
  <c r="H2504" i="1"/>
  <c r="H2536" i="1"/>
  <c r="H2538" i="1"/>
  <c r="H2540" i="1"/>
  <c r="H2597" i="1"/>
  <c r="H2635" i="1"/>
  <c r="H1886" i="1"/>
  <c r="H2122" i="1"/>
  <c r="H2133" i="1"/>
  <c r="H2251" i="1"/>
  <c r="H2283" i="1"/>
  <c r="H2303" i="1"/>
  <c r="H2343" i="1"/>
  <c r="H2375" i="1"/>
  <c r="H2407" i="1"/>
  <c r="H2439" i="1"/>
  <c r="H2471" i="1"/>
  <c r="H2507" i="1"/>
  <c r="H2543" i="1"/>
  <c r="H2555" i="1"/>
  <c r="H2577" i="1"/>
  <c r="H2619" i="1"/>
  <c r="H2631" i="1"/>
  <c r="H2732" i="1"/>
  <c r="H1945" i="1"/>
  <c r="H1955" i="1"/>
  <c r="H1970" i="1"/>
  <c r="H1972" i="1"/>
  <c r="H1977" i="1"/>
  <c r="H2002" i="1"/>
  <c r="H2004" i="1"/>
  <c r="H2009" i="1"/>
  <c r="H2034" i="1"/>
  <c r="H2036" i="1"/>
  <c r="H2041" i="1"/>
  <c r="H2044" i="1"/>
  <c r="H2060" i="1"/>
  <c r="H2067" i="1"/>
  <c r="H2092" i="1"/>
  <c r="H2106" i="1"/>
  <c r="H2117" i="1"/>
  <c r="H2171" i="1"/>
  <c r="H2187" i="1"/>
  <c r="H2229" i="1"/>
  <c r="H2331" i="1"/>
  <c r="H2338" i="1"/>
  <c r="H2363" i="1"/>
  <c r="H2365" i="1"/>
  <c r="H2370" i="1"/>
  <c r="H2395" i="1"/>
  <c r="H2397" i="1"/>
  <c r="H2402" i="1"/>
  <c r="H2427" i="1"/>
  <c r="H2429" i="1"/>
  <c r="H2434" i="1"/>
  <c r="H2459" i="1"/>
  <c r="H2461" i="1"/>
  <c r="H2466" i="1"/>
  <c r="H2491" i="1"/>
  <c r="H2493" i="1"/>
  <c r="H2510" i="1"/>
  <c r="H2514" i="1"/>
  <c r="H2517" i="1"/>
  <c r="H2548" i="1"/>
  <c r="H2572" i="1"/>
  <c r="H2593" i="1"/>
  <c r="H2609" i="1"/>
  <c r="H2663" i="1"/>
  <c r="H2666" i="1"/>
  <c r="H2676" i="1"/>
  <c r="H2687" i="1"/>
  <c r="H2717" i="1"/>
  <c r="H2729" i="1"/>
  <c r="H2759" i="1"/>
  <c r="H2782" i="1"/>
  <c r="H2848" i="1"/>
  <c r="H2144" i="1"/>
  <c r="H2146" i="1"/>
  <c r="H2169" i="1"/>
  <c r="H2185" i="1"/>
  <c r="H2201" i="1"/>
  <c r="H2210" i="1"/>
  <c r="H2232" i="1"/>
  <c r="H2239" i="1"/>
  <c r="H2241" i="1"/>
  <c r="H2265" i="1"/>
  <c r="H2290" i="1"/>
  <c r="H2292" i="1"/>
  <c r="H2315" i="1"/>
  <c r="H2324" i="1"/>
  <c r="H2528" i="1"/>
  <c r="H2533" i="1"/>
  <c r="H2553" i="1"/>
  <c r="H2560" i="1"/>
  <c r="H2575" i="1"/>
  <c r="H2582" i="1"/>
  <c r="H2674" i="1"/>
  <c r="H2690" i="1"/>
  <c r="H2695" i="1"/>
  <c r="H2724" i="1"/>
  <c r="H1889" i="1"/>
  <c r="H1914" i="1"/>
  <c r="H1916" i="1"/>
  <c r="H1921" i="1"/>
  <c r="H1946" i="1"/>
  <c r="H1948" i="1"/>
  <c r="H1953" i="1"/>
  <c r="H1978" i="1"/>
  <c r="H1980" i="1"/>
  <c r="H1985" i="1"/>
  <c r="H2012" i="1"/>
  <c r="H2017" i="1"/>
  <c r="H2042" i="1"/>
  <c r="H2077" i="1"/>
  <c r="H2139" i="1"/>
  <c r="H2245" i="1"/>
  <c r="H2277" i="1"/>
  <c r="H2301" i="1"/>
  <c r="H2339" i="1"/>
  <c r="H2341" i="1"/>
  <c r="H2346" i="1"/>
  <c r="H2371" i="1"/>
  <c r="H2373" i="1"/>
  <c r="H2378" i="1"/>
  <c r="H2403" i="1"/>
  <c r="H2405" i="1"/>
  <c r="H2410" i="1"/>
  <c r="H2435" i="1"/>
  <c r="H2437" i="1"/>
  <c r="H2442" i="1"/>
  <c r="H2467" i="1"/>
  <c r="H2499" i="1"/>
  <c r="H2556" i="1"/>
  <c r="H2563" i="1"/>
  <c r="H2589" i="1"/>
  <c r="H2615" i="1"/>
  <c r="H2664" i="1"/>
  <c r="H2688" i="1"/>
  <c r="H2775" i="1"/>
  <c r="H2780" i="1"/>
  <c r="H2798" i="1"/>
  <c r="H2625" i="1"/>
  <c r="H2694" i="1"/>
  <c r="H2706" i="1"/>
  <c r="H2718" i="1"/>
  <c r="H2720" i="1"/>
  <c r="H2730" i="1"/>
  <c r="H2746" i="1"/>
  <c r="H2762" i="1"/>
  <c r="H2778" i="1"/>
  <c r="H2794" i="1"/>
  <c r="H2815" i="1"/>
  <c r="H2818" i="1"/>
  <c r="H2859" i="1"/>
  <c r="H2920" i="1"/>
  <c r="H2930" i="1"/>
  <c r="H2955" i="1"/>
  <c r="H2959" i="1"/>
  <c r="H2966" i="1"/>
  <c r="H2987" i="1"/>
  <c r="H2991" i="1"/>
  <c r="H2998" i="1"/>
  <c r="H3019" i="1"/>
  <c r="H3023" i="1"/>
  <c r="H3030" i="1"/>
  <c r="H3051" i="1"/>
  <c r="H3055" i="1"/>
  <c r="H3062" i="1"/>
  <c r="H3083" i="1"/>
  <c r="H3087" i="1"/>
  <c r="H3094" i="1"/>
  <c r="H3152" i="1"/>
  <c r="H3155" i="1"/>
  <c r="H3167" i="1"/>
  <c r="H3172" i="1"/>
  <c r="H3192" i="1"/>
  <c r="H3266" i="1"/>
  <c r="H3318" i="1"/>
  <c r="H2675" i="1"/>
  <c r="H2699" i="1"/>
  <c r="H2701" i="1"/>
  <c r="H2739" i="1"/>
  <c r="H2812" i="1"/>
  <c r="H2824" i="1"/>
  <c r="H2836" i="1"/>
  <c r="H2846" i="1"/>
  <c r="H2856" i="1"/>
  <c r="H2863" i="1"/>
  <c r="H2876" i="1"/>
  <c r="H2945" i="1"/>
  <c r="H3132" i="1"/>
  <c r="H3161" i="1"/>
  <c r="H3217" i="1"/>
  <c r="H3283" i="1"/>
  <c r="H3296" i="1"/>
  <c r="H2637" i="1"/>
  <c r="H2647" i="1"/>
  <c r="H2661" i="1"/>
  <c r="H2678" i="1"/>
  <c r="H2702" i="1"/>
  <c r="H2704" i="1"/>
  <c r="H2726" i="1"/>
  <c r="H2728" i="1"/>
  <c r="H2733" i="1"/>
  <c r="H2840" i="1"/>
  <c r="H2847" i="1"/>
  <c r="H2860" i="1"/>
  <c r="H2884" i="1"/>
  <c r="H2887" i="1"/>
  <c r="H2894" i="1"/>
  <c r="H2953" i="1"/>
  <c r="H3280" i="1"/>
  <c r="H3384" i="1"/>
  <c r="H2740" i="1"/>
  <c r="H2742" i="1"/>
  <c r="H2754" i="1"/>
  <c r="H2756" i="1"/>
  <c r="H2763" i="1"/>
  <c r="H2770" i="1"/>
  <c r="H2772" i="1"/>
  <c r="H2779" i="1"/>
  <c r="H2786" i="1"/>
  <c r="H2788" i="1"/>
  <c r="H2795" i="1"/>
  <c r="H2802" i="1"/>
  <c r="H2816" i="1"/>
  <c r="H2831" i="1"/>
  <c r="H2891" i="1"/>
  <c r="H2939" i="1"/>
  <c r="H2943" i="1"/>
  <c r="H2950" i="1"/>
  <c r="H2971" i="1"/>
  <c r="H2975" i="1"/>
  <c r="H2982" i="1"/>
  <c r="H3003" i="1"/>
  <c r="H3007" i="1"/>
  <c r="H3014" i="1"/>
  <c r="H3035" i="1"/>
  <c r="H3039" i="1"/>
  <c r="H3046" i="1"/>
  <c r="H3067" i="1"/>
  <c r="H3071" i="1"/>
  <c r="H3078" i="1"/>
  <c r="H3099" i="1"/>
  <c r="H3103" i="1"/>
  <c r="H3110" i="1"/>
  <c r="H3144" i="1"/>
  <c r="H3176" i="1"/>
  <c r="H3185" i="1"/>
  <c r="H3281" i="1"/>
  <c r="H2659" i="1"/>
  <c r="H2682" i="1"/>
  <c r="H2698" i="1"/>
  <c r="H2734" i="1"/>
  <c r="H2808" i="1"/>
  <c r="H2828" i="1"/>
  <c r="H2844" i="1"/>
  <c r="H2868" i="1"/>
  <c r="H2871" i="1"/>
  <c r="H2878" i="1"/>
  <c r="H2888" i="1"/>
  <c r="H2895" i="1"/>
  <c r="H2961" i="1"/>
  <c r="H3123" i="1"/>
  <c r="H3151" i="1"/>
  <c r="H3154" i="1"/>
  <c r="H3200" i="1"/>
  <c r="H3288" i="1"/>
  <c r="H3331" i="1"/>
  <c r="H2834" i="1"/>
  <c r="H2850" i="1"/>
  <c r="H2866" i="1"/>
  <c r="H2882" i="1"/>
  <c r="H2898" i="1"/>
  <c r="H2908" i="1"/>
  <c r="H3201" i="1"/>
  <c r="H3207" i="1"/>
  <c r="H3429" i="1"/>
  <c r="H3515" i="1"/>
  <c r="H3640" i="1"/>
  <c r="H2922" i="1"/>
  <c r="H2924" i="1"/>
  <c r="H2929" i="1"/>
  <c r="H3159" i="1"/>
  <c r="H3171" i="1"/>
  <c r="H3173" i="1"/>
  <c r="H3193" i="1"/>
  <c r="H3204" i="1"/>
  <c r="H3209" i="1"/>
  <c r="H3221" i="1"/>
  <c r="H3258" i="1"/>
  <c r="H3263" i="1"/>
  <c r="H3284" i="1"/>
  <c r="H3303" i="1"/>
  <c r="H3305" i="1"/>
  <c r="H3311" i="1"/>
  <c r="H3322" i="1"/>
  <c r="H3327" i="1"/>
  <c r="H3339" i="1"/>
  <c r="H3347" i="1"/>
  <c r="H3355" i="1"/>
  <c r="H3361" i="1"/>
  <c r="H3409" i="1"/>
  <c r="H3434" i="1"/>
  <c r="H3452" i="1"/>
  <c r="H3563" i="1"/>
  <c r="H3592" i="1"/>
  <c r="H3664" i="1"/>
  <c r="H3679" i="1"/>
  <c r="H3199" i="1"/>
  <c r="H3202" i="1"/>
  <c r="H3219" i="1"/>
  <c r="H3239" i="1"/>
  <c r="H3244" i="1"/>
  <c r="H3274" i="1"/>
  <c r="H3290" i="1"/>
  <c r="H3293" i="1"/>
  <c r="H3306" i="1"/>
  <c r="H3315" i="1"/>
  <c r="H3317" i="1"/>
  <c r="H3325" i="1"/>
  <c r="H3332" i="1"/>
  <c r="H3370" i="1"/>
  <c r="H3432" i="1"/>
  <c r="H3466" i="1"/>
  <c r="H2810" i="1"/>
  <c r="H2826" i="1"/>
  <c r="H2842" i="1"/>
  <c r="H2858" i="1"/>
  <c r="H2874" i="1"/>
  <c r="H2890" i="1"/>
  <c r="H2904" i="1"/>
  <c r="H2940" i="1"/>
  <c r="H2948" i="1"/>
  <c r="H2956" i="1"/>
  <c r="H2964" i="1"/>
  <c r="H2972" i="1"/>
  <c r="H2980" i="1"/>
  <c r="H2988" i="1"/>
  <c r="H2996" i="1"/>
  <c r="H3004" i="1"/>
  <c r="H3012" i="1"/>
  <c r="H3020" i="1"/>
  <c r="H3028" i="1"/>
  <c r="H3036" i="1"/>
  <c r="H3044" i="1"/>
  <c r="H3052" i="1"/>
  <c r="H3060" i="1"/>
  <c r="H3068" i="1"/>
  <c r="H3076" i="1"/>
  <c r="H3084" i="1"/>
  <c r="H3092" i="1"/>
  <c r="H3100" i="1"/>
  <c r="H3108" i="1"/>
  <c r="H3111" i="1"/>
  <c r="H3127" i="1"/>
  <c r="H3162" i="1"/>
  <c r="H3196" i="1"/>
  <c r="H3205" i="1"/>
  <c r="H3237" i="1"/>
  <c r="H3353" i="1"/>
  <c r="H3371" i="1"/>
  <c r="H3378" i="1"/>
  <c r="H3421" i="1"/>
  <c r="H3547" i="1"/>
  <c r="H3579" i="1"/>
  <c r="H3656" i="1"/>
  <c r="H3118" i="1"/>
  <c r="H3137" i="1"/>
  <c r="H3223" i="1"/>
  <c r="H3232" i="1"/>
  <c r="H3238" i="1"/>
  <c r="H3243" i="1"/>
  <c r="H3275" i="1"/>
  <c r="H3299" i="1"/>
  <c r="H3301" i="1"/>
  <c r="H3320" i="1"/>
  <c r="H3459" i="1"/>
  <c r="H3493" i="1"/>
  <c r="H2806" i="1"/>
  <c r="H2822" i="1"/>
  <c r="H2838" i="1"/>
  <c r="H2854" i="1"/>
  <c r="H2870" i="1"/>
  <c r="H2886" i="1"/>
  <c r="H2902" i="1"/>
  <c r="H2938" i="1"/>
  <c r="H2946" i="1"/>
  <c r="H2954" i="1"/>
  <c r="H2962" i="1"/>
  <c r="H2970" i="1"/>
  <c r="H2978" i="1"/>
  <c r="H2986" i="1"/>
  <c r="H2994" i="1"/>
  <c r="H3002" i="1"/>
  <c r="H3010" i="1"/>
  <c r="H3018" i="1"/>
  <c r="H3026" i="1"/>
  <c r="H3034" i="1"/>
  <c r="H3042" i="1"/>
  <c r="H3050" i="1"/>
  <c r="H3058" i="1"/>
  <c r="H3066" i="1"/>
  <c r="H3074" i="1"/>
  <c r="H3082" i="1"/>
  <c r="H3090" i="1"/>
  <c r="H3098" i="1"/>
  <c r="H3106" i="1"/>
  <c r="H3119" i="1"/>
  <c r="H3143" i="1"/>
  <c r="H3163" i="1"/>
  <c r="H3206" i="1"/>
  <c r="H3233" i="1"/>
  <c r="H3248" i="1"/>
  <c r="H3255" i="1"/>
  <c r="H3262" i="1"/>
  <c r="H3270" i="1"/>
  <c r="H3294" i="1"/>
  <c r="H3302" i="1"/>
  <c r="H3321" i="1"/>
  <c r="H3363" i="1"/>
  <c r="H3379" i="1"/>
  <c r="H3411" i="1"/>
  <c r="H3520" i="1"/>
  <c r="H3573" i="1"/>
  <c r="H3621" i="1"/>
  <c r="H3628" i="1"/>
  <c r="H3636" i="1"/>
  <c r="H3404" i="1"/>
  <c r="H3454" i="1"/>
  <c r="H3465" i="1"/>
  <c r="H3483" i="1"/>
  <c r="H3488" i="1"/>
  <c r="H3490" i="1"/>
  <c r="H3494" i="1"/>
  <c r="H3509" i="1"/>
  <c r="H3519" i="1"/>
  <c r="H3534" i="1"/>
  <c r="H3539" i="1"/>
  <c r="H3559" i="1"/>
  <c r="H3583" i="1"/>
  <c r="H3641" i="1"/>
  <c r="H3647" i="1"/>
  <c r="H3650" i="1"/>
  <c r="H3693" i="1"/>
  <c r="H3715" i="1"/>
  <c r="H3743" i="1"/>
  <c r="H3745" i="1"/>
  <c r="H3747" i="1"/>
  <c r="H3803" i="1"/>
  <c r="H3819" i="1"/>
  <c r="H3838" i="1"/>
  <c r="H3439" i="1"/>
  <c r="H3441" i="1"/>
  <c r="H3450" i="1"/>
  <c r="H3461" i="1"/>
  <c r="H3474" i="1"/>
  <c r="H3481" i="1"/>
  <c r="H3508" i="1"/>
  <c r="H3552" i="1"/>
  <c r="H3554" i="1"/>
  <c r="H3562" i="1"/>
  <c r="H3567" i="1"/>
  <c r="H3585" i="1"/>
  <c r="H3590" i="1"/>
  <c r="H3600" i="1"/>
  <c r="H3602" i="1"/>
  <c r="H3616" i="1"/>
  <c r="H3624" i="1"/>
  <c r="H3672" i="1"/>
  <c r="H3369" i="1"/>
  <c r="H3377" i="1"/>
  <c r="H3387" i="1"/>
  <c r="H3395" i="1"/>
  <c r="H3418" i="1"/>
  <c r="H3445" i="1"/>
  <c r="H3470" i="1"/>
  <c r="H3504" i="1"/>
  <c r="H3527" i="1"/>
  <c r="H3555" i="1"/>
  <c r="H3561" i="1"/>
  <c r="H3648" i="1"/>
  <c r="H3701" i="1"/>
  <c r="H3719" i="1"/>
  <c r="H3735" i="1"/>
  <c r="H3738" i="1"/>
  <c r="H3755" i="1"/>
  <c r="H3762" i="1"/>
  <c r="H3464" i="1"/>
  <c r="H3479" i="1"/>
  <c r="H3518" i="1"/>
  <c r="H3591" i="1"/>
  <c r="H3612" i="1"/>
  <c r="H3687" i="1"/>
  <c r="H3704" i="1"/>
  <c r="H3385" i="1"/>
  <c r="H3393" i="1"/>
  <c r="H3403" i="1"/>
  <c r="H3431" i="1"/>
  <c r="H3440" i="1"/>
  <c r="H3473" i="1"/>
  <c r="H3538" i="1"/>
  <c r="H3566" i="1"/>
  <c r="H3671" i="1"/>
  <c r="H3676" i="1"/>
  <c r="H3739" i="1"/>
  <c r="H3787" i="1"/>
  <c r="H3419" i="1"/>
  <c r="H3424" i="1"/>
  <c r="H3436" i="1"/>
  <c r="H3458" i="1"/>
  <c r="H3478" i="1"/>
  <c r="H3498" i="1"/>
  <c r="H3523" i="1"/>
  <c r="H3529" i="1"/>
  <c r="H3531" i="1"/>
  <c r="H3549" i="1"/>
  <c r="H3608" i="1"/>
  <c r="H3623" i="1"/>
  <c r="H3763" i="1"/>
  <c r="H3637" i="1"/>
  <c r="H3642" i="1"/>
  <c r="H3681" i="1"/>
  <c r="H3727" i="1"/>
  <c r="H3769" i="1"/>
  <c r="H3789" i="1"/>
  <c r="H3817" i="1"/>
  <c r="H3820" i="1"/>
  <c r="H3943" i="1"/>
  <c r="H4019" i="1"/>
  <c r="H4190" i="1"/>
  <c r="H4193" i="1"/>
  <c r="H3854" i="1"/>
  <c r="H3870" i="1"/>
  <c r="H3878" i="1"/>
  <c r="H3886" i="1"/>
  <c r="H3894" i="1"/>
  <c r="H3902" i="1"/>
  <c r="H3910" i="1"/>
  <c r="H3918" i="1"/>
  <c r="H3926" i="1"/>
  <c r="H4180" i="1"/>
  <c r="H4200" i="1"/>
  <c r="H4224" i="1"/>
  <c r="H3677" i="1"/>
  <c r="H3682" i="1"/>
  <c r="H3690" i="1"/>
  <c r="H3694" i="1"/>
  <c r="H3698" i="1"/>
  <c r="H3702" i="1"/>
  <c r="H3706" i="1"/>
  <c r="H3710" i="1"/>
  <c r="H3720" i="1"/>
  <c r="H3734" i="1"/>
  <c r="H3746" i="1"/>
  <c r="H3772" i="1"/>
  <c r="H3944" i="1"/>
  <c r="H4014" i="1"/>
  <c r="H3654" i="1"/>
  <c r="H3669" i="1"/>
  <c r="H3678" i="1"/>
  <c r="H3714" i="1"/>
  <c r="H3722" i="1"/>
  <c r="H3736" i="1"/>
  <c r="H3742" i="1"/>
  <c r="H3748" i="1"/>
  <c r="H3780" i="1"/>
  <c r="H3808" i="1"/>
  <c r="H3829" i="1"/>
  <c r="H3832" i="1"/>
  <c r="H3957" i="1"/>
  <c r="H4017" i="1"/>
  <c r="H4225" i="1"/>
  <c r="H4232" i="1"/>
  <c r="H4258" i="1"/>
  <c r="H3613" i="1"/>
  <c r="H3631" i="1"/>
  <c r="H3692" i="1"/>
  <c r="H3700" i="1"/>
  <c r="H3708" i="1"/>
  <c r="H3724" i="1"/>
  <c r="H3740" i="1"/>
  <c r="H3761" i="1"/>
  <c r="H3788" i="1"/>
  <c r="H3793" i="1"/>
  <c r="H3822" i="1"/>
  <c r="H3855" i="1"/>
  <c r="H3871" i="1"/>
  <c r="H3879" i="1"/>
  <c r="H3887" i="1"/>
  <c r="H3895" i="1"/>
  <c r="H3903" i="1"/>
  <c r="H3911" i="1"/>
  <c r="H3919" i="1"/>
  <c r="H3948" i="1"/>
  <c r="H3989" i="1"/>
  <c r="H3998" i="1"/>
  <c r="H4001" i="1"/>
  <c r="H4021" i="1"/>
  <c r="H4030" i="1"/>
  <c r="H4192" i="1"/>
  <c r="H3695" i="1"/>
  <c r="H3699" i="1"/>
  <c r="H3703" i="1"/>
  <c r="H3707" i="1"/>
  <c r="H3711" i="1"/>
  <c r="H3725" i="1"/>
  <c r="H3756" i="1"/>
  <c r="H3768" i="1"/>
  <c r="H3771" i="1"/>
  <c r="H3840" i="1"/>
  <c r="H3845" i="1"/>
  <c r="H3853" i="1"/>
  <c r="H3936" i="1"/>
  <c r="H3979" i="1"/>
  <c r="H4041" i="1"/>
  <c r="H4209" i="1"/>
  <c r="H4216" i="1"/>
  <c r="H3990" i="1"/>
  <c r="H4022" i="1"/>
  <c r="H4058" i="1"/>
  <c r="H4078" i="1"/>
  <c r="H4086" i="1"/>
  <c r="H4234" i="1"/>
  <c r="H4242" i="1"/>
  <c r="H4270" i="1"/>
  <c r="H4283" i="1"/>
  <c r="H4339" i="1"/>
  <c r="H4348" i="1"/>
  <c r="H3929" i="1"/>
  <c r="H3947" i="1"/>
  <c r="H3952" i="1"/>
  <c r="H4008" i="1"/>
  <c r="H4070" i="1"/>
  <c r="H4076" i="1"/>
  <c r="H4100" i="1"/>
  <c r="H4126" i="1"/>
  <c r="H4132" i="1"/>
  <c r="H4138" i="1"/>
  <c r="H4148" i="1"/>
  <c r="H4151" i="1"/>
  <c r="H4154" i="1"/>
  <c r="H4164" i="1"/>
  <c r="H4167" i="1"/>
  <c r="H4170" i="1"/>
  <c r="H4186" i="1"/>
  <c r="H4210" i="1"/>
  <c r="H4254" i="1"/>
  <c r="H4303" i="1"/>
  <c r="H4374" i="1"/>
  <c r="H4456" i="1"/>
  <c r="H4179" i="1"/>
  <c r="H4184" i="1"/>
  <c r="H4201" i="1"/>
  <c r="H4206" i="1"/>
  <c r="H4208" i="1"/>
  <c r="H4238" i="1"/>
  <c r="H4312" i="1"/>
  <c r="H4340" i="1"/>
  <c r="H4380" i="1"/>
  <c r="H4421" i="1"/>
  <c r="H4513" i="1"/>
  <c r="H3963" i="1"/>
  <c r="H4013" i="1"/>
  <c r="H4054" i="1"/>
  <c r="H4068" i="1"/>
  <c r="H4079" i="1"/>
  <c r="H4118" i="1"/>
  <c r="H4124" i="1"/>
  <c r="H4139" i="1"/>
  <c r="H4155" i="1"/>
  <c r="H4182" i="1"/>
  <c r="H4218" i="1"/>
  <c r="H4259" i="1"/>
  <c r="H4266" i="1"/>
  <c r="H4006" i="1"/>
  <c r="H4016" i="1"/>
  <c r="H4036" i="1"/>
  <c r="H4060" i="1"/>
  <c r="H4104" i="1"/>
  <c r="H4133" i="1"/>
  <c r="H4149" i="1"/>
  <c r="H4233" i="1"/>
  <c r="H4250" i="1"/>
  <c r="H4257" i="1"/>
  <c r="H4262" i="1"/>
  <c r="H4268" i="1"/>
  <c r="H4338" i="1"/>
  <c r="H3925" i="1"/>
  <c r="H3933" i="1"/>
  <c r="H3953" i="1"/>
  <c r="H3958" i="1"/>
  <c r="H3968" i="1"/>
  <c r="H3992" i="1"/>
  <c r="H4024" i="1"/>
  <c r="H4052" i="1"/>
  <c r="H4088" i="1"/>
  <c r="H4110" i="1"/>
  <c r="H4116" i="1"/>
  <c r="H4163" i="1"/>
  <c r="H4174" i="1"/>
  <c r="H4185" i="1"/>
  <c r="H4307" i="1"/>
  <c r="H4336" i="1"/>
  <c r="H4353" i="1"/>
  <c r="H3797" i="1"/>
  <c r="H3805" i="1"/>
  <c r="H3839" i="1"/>
  <c r="H3938" i="1"/>
  <c r="H3982" i="1"/>
  <c r="H4004" i="1"/>
  <c r="H4042" i="1"/>
  <c r="H4066" i="1"/>
  <c r="H4072" i="1"/>
  <c r="H4080" i="1"/>
  <c r="H4166" i="1"/>
  <c r="H4188" i="1"/>
  <c r="H4202" i="1"/>
  <c r="H4226" i="1"/>
  <c r="H4334" i="1"/>
  <c r="H4386" i="1"/>
  <c r="H4389" i="1"/>
  <c r="H4274" i="1"/>
  <c r="H4276" i="1"/>
  <c r="H4281" i="1"/>
  <c r="H4363" i="1"/>
  <c r="H4370" i="1"/>
  <c r="H4379" i="1"/>
  <c r="H4428" i="1"/>
  <c r="H4466" i="1"/>
  <c r="H4480" i="1"/>
  <c r="H4519" i="1"/>
  <c r="H4551" i="1"/>
  <c r="H4566" i="1"/>
  <c r="H4575" i="1"/>
  <c r="H4623" i="1"/>
  <c r="H4637" i="1"/>
  <c r="H4647" i="1"/>
  <c r="H4654" i="1"/>
  <c r="H4663" i="1"/>
  <c r="H4685" i="1"/>
  <c r="H4705" i="1"/>
  <c r="H4718" i="1"/>
  <c r="H4785" i="1"/>
  <c r="H4851" i="1"/>
  <c r="H4440" i="1"/>
  <c r="H4464" i="1"/>
  <c r="H4507" i="1"/>
  <c r="H4522" i="1"/>
  <c r="H4536" i="1"/>
  <c r="H4588" i="1"/>
  <c r="H4604" i="1"/>
  <c r="H4607" i="1"/>
  <c r="H4615" i="1"/>
  <c r="H4631" i="1"/>
  <c r="H4677" i="1"/>
  <c r="H4682" i="1"/>
  <c r="H4709" i="1"/>
  <c r="H4730" i="1"/>
  <c r="H4800" i="1"/>
  <c r="H4894" i="1"/>
  <c r="H4897" i="1"/>
  <c r="H5000" i="1"/>
  <c r="H4344" i="1"/>
  <c r="H4354" i="1"/>
  <c r="H4364" i="1"/>
  <c r="H4393" i="1"/>
  <c r="H4409" i="1"/>
  <c r="H4425" i="1"/>
  <c r="H4449" i="1"/>
  <c r="H4499" i="1"/>
  <c r="H4502" i="1"/>
  <c r="H4511" i="1"/>
  <c r="H4552" i="1"/>
  <c r="H4564" i="1"/>
  <c r="H4576" i="1"/>
  <c r="H4626" i="1"/>
  <c r="H4728" i="1"/>
  <c r="H4767" i="1"/>
  <c r="H4396" i="1"/>
  <c r="H4398" i="1"/>
  <c r="H4412" i="1"/>
  <c r="H4414" i="1"/>
  <c r="H4426" i="1"/>
  <c r="H4436" i="1"/>
  <c r="H4476" i="1"/>
  <c r="H4478" i="1"/>
  <c r="H4528" i="1"/>
  <c r="H4539" i="1"/>
  <c r="H4544" i="1"/>
  <c r="H4555" i="1"/>
  <c r="H4579" i="1"/>
  <c r="H4582" i="1"/>
  <c r="H4635" i="1"/>
  <c r="H4640" i="1"/>
  <c r="H4686" i="1"/>
  <c r="H4692" i="1"/>
  <c r="H4725" i="1"/>
  <c r="H4807" i="1"/>
  <c r="H4849" i="1"/>
  <c r="H4880" i="1"/>
  <c r="H4995" i="1"/>
  <c r="H4448" i="1"/>
  <c r="H4613" i="1"/>
  <c r="H4701" i="1"/>
  <c r="H4871" i="1"/>
  <c r="H4434" i="1"/>
  <c r="H4494" i="1"/>
  <c r="H4509" i="1"/>
  <c r="H4512" i="1"/>
  <c r="H4534" i="1"/>
  <c r="H4556" i="1"/>
  <c r="H4580" i="1"/>
  <c r="H4583" i="1"/>
  <c r="H4586" i="1"/>
  <c r="H4596" i="1"/>
  <c r="H4599" i="1"/>
  <c r="H4602" i="1"/>
  <c r="H4614" i="1"/>
  <c r="H4616" i="1"/>
  <c r="H4627" i="1"/>
  <c r="H4659" i="1"/>
  <c r="H4673" i="1"/>
  <c r="H4678" i="1"/>
  <c r="H4704" i="1"/>
  <c r="H4720" i="1"/>
  <c r="H4772" i="1"/>
  <c r="H4780" i="1"/>
  <c r="H4999" i="1"/>
  <c r="H4350" i="1"/>
  <c r="H4355" i="1"/>
  <c r="H4358" i="1"/>
  <c r="H4365" i="1"/>
  <c r="H4369" i="1"/>
  <c r="H4371" i="1"/>
  <c r="H4381" i="1"/>
  <c r="H4388" i="1"/>
  <c r="H4390" i="1"/>
  <c r="H4399" i="1"/>
  <c r="H4404" i="1"/>
  <c r="H4406" i="1"/>
  <c r="H4415" i="1"/>
  <c r="H4420" i="1"/>
  <c r="H4422" i="1"/>
  <c r="H4432" i="1"/>
  <c r="H4441" i="1"/>
  <c r="H4458" i="1"/>
  <c r="H4463" i="1"/>
  <c r="H4465" i="1"/>
  <c r="H4468" i="1"/>
  <c r="H4470" i="1"/>
  <c r="H4475" i="1"/>
  <c r="H4479" i="1"/>
  <c r="H4492" i="1"/>
  <c r="H4504" i="1"/>
  <c r="H4518" i="1"/>
  <c r="H4524" i="1"/>
  <c r="H4548" i="1"/>
  <c r="H4550" i="1"/>
  <c r="H4553" i="1"/>
  <c r="H4562" i="1"/>
  <c r="H4633" i="1"/>
  <c r="H4636" i="1"/>
  <c r="H4646" i="1"/>
  <c r="H4649" i="1"/>
  <c r="H4657" i="1"/>
  <c r="H4662" i="1"/>
  <c r="H4670" i="1"/>
  <c r="H4684" i="1"/>
  <c r="H4693" i="1"/>
  <c r="H4737" i="1"/>
  <c r="H4746" i="1"/>
  <c r="H4754" i="1"/>
  <c r="H4760" i="1"/>
  <c r="H4768" i="1"/>
  <c r="H4784" i="1"/>
  <c r="H4805" i="1"/>
  <c r="H4819" i="1"/>
  <c r="H4875" i="1"/>
  <c r="H4905" i="1"/>
  <c r="H4980" i="1"/>
  <c r="H4996" i="1"/>
  <c r="H4775" i="1"/>
  <c r="H4857" i="1"/>
  <c r="H4891" i="1"/>
  <c r="H4893" i="1"/>
  <c r="H4931" i="1"/>
  <c r="H4955" i="1"/>
  <c r="H4957" i="1"/>
  <c r="H4970" i="1"/>
  <c r="H4972" i="1"/>
  <c r="H4992" i="1"/>
  <c r="H4683" i="1"/>
  <c r="H4721" i="1"/>
  <c r="H4815" i="1"/>
  <c r="H4853" i="1"/>
  <c r="H4863" i="1"/>
  <c r="H4901" i="1"/>
  <c r="H4914" i="1"/>
  <c r="H4920" i="1"/>
  <c r="H4935" i="1"/>
  <c r="H4966" i="1"/>
  <c r="H4975" i="1"/>
  <c r="H4749" i="1"/>
  <c r="H4751" i="1"/>
  <c r="H4756" i="1"/>
  <c r="H4769" i="1"/>
  <c r="H4776" i="1"/>
  <c r="H4795" i="1"/>
  <c r="H4802" i="1"/>
  <c r="H4804" i="1"/>
  <c r="H4818" i="1"/>
  <c r="H4845" i="1"/>
  <c r="H4847" i="1"/>
  <c r="H4885" i="1"/>
  <c r="H4904" i="1"/>
  <c r="H4906" i="1"/>
  <c r="H4923" i="1"/>
  <c r="H4925" i="1"/>
  <c r="H4963" i="1"/>
  <c r="H4983" i="1"/>
  <c r="H4855" i="1"/>
  <c r="H4872" i="1"/>
  <c r="H4892" i="1"/>
  <c r="H4908" i="1"/>
  <c r="H4956" i="1"/>
  <c r="H4991" i="1"/>
  <c r="H5002" i="1"/>
  <c r="H4655" i="1"/>
  <c r="H4665" i="1"/>
  <c r="H4691" i="1"/>
  <c r="H4719" i="1"/>
  <c r="H4722" i="1"/>
  <c r="H4732" i="1"/>
  <c r="H4734" i="1"/>
  <c r="H4759" i="1"/>
  <c r="H4813" i="1"/>
  <c r="H4823" i="1"/>
  <c r="H4829" i="1"/>
  <c r="H4836" i="1"/>
  <c r="H4861" i="1"/>
  <c r="H4866" i="1"/>
  <c r="H4870" i="1"/>
  <c r="H4873" i="1"/>
  <c r="H4899" i="1"/>
  <c r="H4933" i="1"/>
  <c r="H4938" i="1"/>
  <c r="H4953" i="1"/>
  <c r="H4967" i="1"/>
  <c r="H4978" i="1"/>
  <c r="H4821" i="1"/>
  <c r="H4827" i="1"/>
  <c r="H4834" i="1"/>
  <c r="H4850" i="1"/>
  <c r="H4854" i="1"/>
  <c r="H4856" i="1"/>
  <c r="H4868" i="1"/>
  <c r="H4917" i="1"/>
  <c r="H4926" i="1"/>
  <c r="H4936" i="1"/>
  <c r="H4942" i="1"/>
  <c r="H4687" i="1"/>
  <c r="H4711" i="1"/>
  <c r="H4739" i="1"/>
  <c r="H4748" i="1"/>
  <c r="H4789" i="1"/>
  <c r="H4809" i="1"/>
  <c r="H4817" i="1"/>
  <c r="H4846" i="1"/>
  <c r="H4852" i="1"/>
  <c r="H4859" i="1"/>
  <c r="H4877" i="1"/>
  <c r="H4882" i="1"/>
  <c r="H4903" i="1"/>
  <c r="H4934" i="1"/>
  <c r="H4943" i="1"/>
  <c r="H4950" i="1"/>
  <c r="H4952" i="1"/>
  <c r="H15" i="1"/>
  <c r="H47" i="1"/>
  <c r="H63" i="1"/>
  <c r="H71" i="1"/>
  <c r="H87" i="1"/>
  <c r="H103" i="1"/>
  <c r="H384" i="1"/>
  <c r="H389" i="1"/>
  <c r="H400" i="1"/>
  <c r="H405" i="1"/>
  <c r="H394" i="1"/>
  <c r="H410" i="1"/>
  <c r="H11" i="1"/>
  <c r="H27" i="1"/>
  <c r="H51" i="1"/>
  <c r="H59" i="1"/>
  <c r="H75" i="1"/>
  <c r="H83" i="1"/>
  <c r="H91" i="1"/>
  <c r="H99" i="1"/>
  <c r="H107" i="1"/>
  <c r="H115" i="1"/>
  <c r="H123" i="1"/>
  <c r="H131" i="1"/>
  <c r="H139" i="1"/>
  <c r="H147" i="1"/>
  <c r="H155" i="1"/>
  <c r="H163" i="1"/>
  <c r="H171" i="1"/>
  <c r="H179" i="1"/>
  <c r="H187" i="1"/>
  <c r="H195" i="1"/>
  <c r="H203" i="1"/>
  <c r="H211" i="1"/>
  <c r="H219" i="1"/>
  <c r="H227" i="1"/>
  <c r="H235" i="1"/>
  <c r="H243" i="1"/>
  <c r="H251" i="1"/>
  <c r="H259" i="1"/>
  <c r="H267" i="1"/>
  <c r="H272" i="1"/>
  <c r="H275" i="1"/>
  <c r="H280" i="1"/>
  <c r="H283" i="1"/>
  <c r="H288" i="1"/>
  <c r="H291" i="1"/>
  <c r="H296" i="1"/>
  <c r="H299" i="1"/>
  <c r="H304" i="1"/>
  <c r="H307" i="1"/>
  <c r="H312" i="1"/>
  <c r="H315" i="1"/>
  <c r="H320" i="1"/>
  <c r="H323" i="1"/>
  <c r="H328" i="1"/>
  <c r="H331" i="1"/>
  <c r="H336" i="1"/>
  <c r="H339" i="1"/>
  <c r="H344" i="1"/>
  <c r="H347" i="1"/>
  <c r="H352" i="1"/>
  <c r="H355" i="1"/>
  <c r="H360" i="1"/>
  <c r="H363" i="1"/>
  <c r="H368" i="1"/>
  <c r="H371" i="1"/>
  <c r="H376" i="1"/>
  <c r="H19" i="1"/>
  <c r="H35" i="1"/>
  <c r="H43" i="1"/>
  <c r="H67" i="1"/>
  <c r="H137" i="1"/>
  <c r="H386" i="1"/>
  <c r="H402" i="1"/>
  <c r="H7" i="1"/>
  <c r="H23" i="1"/>
  <c r="H31" i="1"/>
  <c r="H39" i="1"/>
  <c r="H55" i="1"/>
  <c r="H79" i="1"/>
  <c r="H95" i="1"/>
  <c r="H111" i="1"/>
  <c r="H119" i="1"/>
  <c r="H127" i="1"/>
  <c r="H135" i="1"/>
  <c r="H143" i="1"/>
  <c r="H151" i="1"/>
  <c r="H159" i="1"/>
  <c r="H167" i="1"/>
  <c r="H175" i="1"/>
  <c r="H183" i="1"/>
  <c r="H191" i="1"/>
  <c r="H199" i="1"/>
  <c r="H207" i="1"/>
  <c r="H215" i="1"/>
  <c r="H223" i="1"/>
  <c r="H231" i="1"/>
  <c r="H239" i="1"/>
  <c r="H247" i="1"/>
  <c r="H255" i="1"/>
  <c r="H263" i="1"/>
  <c r="H271" i="1"/>
  <c r="H279" i="1"/>
  <c r="H287" i="1"/>
  <c r="H295" i="1"/>
  <c r="H303" i="1"/>
  <c r="H311" i="1"/>
  <c r="H319" i="1"/>
  <c r="H327" i="1"/>
  <c r="H335" i="1"/>
  <c r="H340" i="1"/>
  <c r="H343" i="1"/>
  <c r="H348" i="1"/>
  <c r="H351" i="1"/>
  <c r="H356" i="1"/>
  <c r="H359" i="1"/>
  <c r="H364" i="1"/>
  <c r="H367" i="1"/>
  <c r="H372" i="1"/>
  <c r="H375" i="1"/>
  <c r="H393" i="1"/>
  <c r="H845" i="1"/>
  <c r="H431" i="1"/>
  <c r="H447" i="1"/>
  <c r="H463" i="1"/>
  <c r="H479" i="1"/>
  <c r="H495" i="1"/>
  <c r="H511" i="1"/>
  <c r="H527" i="1"/>
  <c r="H543" i="1"/>
  <c r="H559" i="1"/>
  <c r="H575" i="1"/>
  <c r="H591" i="1"/>
  <c r="H607" i="1"/>
  <c r="H617" i="1"/>
  <c r="H623" i="1"/>
  <c r="H632" i="1"/>
  <c r="H645" i="1"/>
  <c r="H647" i="1"/>
  <c r="H385" i="1"/>
  <c r="H417" i="1"/>
  <c r="H433" i="1"/>
  <c r="H449" i="1"/>
  <c r="H465" i="1"/>
  <c r="H481" i="1"/>
  <c r="H497" i="1"/>
  <c r="H513" i="1"/>
  <c r="H529" i="1"/>
  <c r="H545" i="1"/>
  <c r="H561" i="1"/>
  <c r="H577" i="1"/>
  <c r="H593" i="1"/>
  <c r="H609" i="1"/>
  <c r="H628" i="1"/>
  <c r="H791" i="1"/>
  <c r="H799" i="1"/>
  <c r="H807" i="1"/>
  <c r="H815" i="1"/>
  <c r="H850" i="1"/>
  <c r="H3" i="1"/>
  <c r="H419" i="1"/>
  <c r="H435" i="1"/>
  <c r="H451" i="1"/>
  <c r="H467" i="1"/>
  <c r="H483" i="1"/>
  <c r="H499" i="1"/>
  <c r="H515" i="1"/>
  <c r="H531" i="1"/>
  <c r="H547" i="1"/>
  <c r="H563" i="1"/>
  <c r="H579" i="1"/>
  <c r="H595" i="1"/>
  <c r="H611" i="1"/>
  <c r="H615" i="1"/>
  <c r="H641" i="1"/>
  <c r="H643" i="1"/>
  <c r="H409" i="1"/>
  <c r="H765" i="1"/>
  <c r="H773" i="1"/>
  <c r="H781" i="1"/>
  <c r="H789" i="1"/>
  <c r="H797" i="1"/>
  <c r="H805" i="1"/>
  <c r="H813" i="1"/>
  <c r="H423" i="1"/>
  <c r="H439" i="1"/>
  <c r="H455" i="1"/>
  <c r="H471" i="1"/>
  <c r="H487" i="1"/>
  <c r="H503" i="1"/>
  <c r="H519" i="1"/>
  <c r="H535" i="1"/>
  <c r="H551" i="1"/>
  <c r="H567" i="1"/>
  <c r="H583" i="1"/>
  <c r="H599" i="1"/>
  <c r="H616" i="1"/>
  <c r="H633" i="1"/>
  <c r="H639" i="1"/>
  <c r="H644" i="1"/>
  <c r="H401" i="1"/>
  <c r="H425" i="1"/>
  <c r="H441" i="1"/>
  <c r="H457" i="1"/>
  <c r="H473" i="1"/>
  <c r="H489" i="1"/>
  <c r="H505" i="1"/>
  <c r="H521" i="1"/>
  <c r="H537" i="1"/>
  <c r="H553" i="1"/>
  <c r="H569" i="1"/>
  <c r="H585" i="1"/>
  <c r="H601" i="1"/>
  <c r="H612" i="1"/>
  <c r="H629" i="1"/>
  <c r="H654" i="1"/>
  <c r="H662" i="1"/>
  <c r="H670" i="1"/>
  <c r="H678" i="1"/>
  <c r="H686" i="1"/>
  <c r="H694" i="1"/>
  <c r="H702" i="1"/>
  <c r="H710" i="1"/>
  <c r="H718" i="1"/>
  <c r="H726" i="1"/>
  <c r="H734" i="1"/>
  <c r="H742" i="1"/>
  <c r="H750" i="1"/>
  <c r="H758" i="1"/>
  <c r="H763" i="1"/>
  <c r="H766" i="1"/>
  <c r="H771" i="1"/>
  <c r="H774" i="1"/>
  <c r="H779" i="1"/>
  <c r="H782" i="1"/>
  <c r="H787" i="1"/>
  <c r="H790" i="1"/>
  <c r="H795" i="1"/>
  <c r="H798" i="1"/>
  <c r="H803" i="1"/>
  <c r="H806" i="1"/>
  <c r="H811" i="1"/>
  <c r="H814" i="1"/>
  <c r="H821" i="1"/>
  <c r="H427" i="1"/>
  <c r="H443" i="1"/>
  <c r="H459" i="1"/>
  <c r="H475" i="1"/>
  <c r="H491" i="1"/>
  <c r="H507" i="1"/>
  <c r="H523" i="1"/>
  <c r="H539" i="1"/>
  <c r="H555" i="1"/>
  <c r="H571" i="1"/>
  <c r="H587" i="1"/>
  <c r="H603" i="1"/>
  <c r="H625" i="1"/>
  <c r="H631" i="1"/>
  <c r="H649" i="1"/>
  <c r="H833" i="1"/>
  <c r="H869" i="1"/>
  <c r="H885" i="1"/>
  <c r="H901" i="1"/>
  <c r="H917" i="1"/>
  <c r="H933" i="1"/>
  <c r="H949" i="1"/>
  <c r="H965" i="1"/>
  <c r="H981" i="1"/>
  <c r="H997" i="1"/>
  <c r="H1013" i="1"/>
  <c r="H1038" i="1"/>
  <c r="H1055" i="1"/>
  <c r="H1061" i="1"/>
  <c r="H1066" i="1"/>
  <c r="H1078" i="1"/>
  <c r="H1253" i="1"/>
  <c r="H841" i="1"/>
  <c r="H847" i="1"/>
  <c r="H855" i="1"/>
  <c r="H871" i="1"/>
  <c r="H887" i="1"/>
  <c r="H903" i="1"/>
  <c r="H919" i="1"/>
  <c r="H935" i="1"/>
  <c r="H951" i="1"/>
  <c r="H967" i="1"/>
  <c r="H983" i="1"/>
  <c r="H999" i="1"/>
  <c r="H1015" i="1"/>
  <c r="H1034" i="1"/>
  <c r="H1051" i="1"/>
  <c r="H1071" i="1"/>
  <c r="H1088" i="1"/>
  <c r="H1096" i="1"/>
  <c r="H1104" i="1"/>
  <c r="H1112" i="1"/>
  <c r="H1120" i="1"/>
  <c r="H1128" i="1"/>
  <c r="H1136" i="1"/>
  <c r="H1144" i="1"/>
  <c r="H1149" i="1"/>
  <c r="H1152" i="1"/>
  <c r="H1157" i="1"/>
  <c r="H1160" i="1"/>
  <c r="H1165" i="1"/>
  <c r="H1168" i="1"/>
  <c r="H1173" i="1"/>
  <c r="H1176" i="1"/>
  <c r="H1181" i="1"/>
  <c r="H1184" i="1"/>
  <c r="H1189" i="1"/>
  <c r="H1192" i="1"/>
  <c r="H1197" i="1"/>
  <c r="H1200" i="1"/>
  <c r="H1205" i="1"/>
  <c r="H1208" i="1"/>
  <c r="H1213" i="1"/>
  <c r="H1216" i="1"/>
  <c r="H1221" i="1"/>
  <c r="H1224" i="1"/>
  <c r="H1229" i="1"/>
  <c r="H1232" i="1"/>
  <c r="H1237" i="1"/>
  <c r="H1240" i="1"/>
  <c r="H1245" i="1"/>
  <c r="H1248" i="1"/>
  <c r="H1256" i="1"/>
  <c r="H1259" i="1"/>
  <c r="H849" i="1"/>
  <c r="H857" i="1"/>
  <c r="H873" i="1"/>
  <c r="H889" i="1"/>
  <c r="H905" i="1"/>
  <c r="H921" i="1"/>
  <c r="H937" i="1"/>
  <c r="H953" i="1"/>
  <c r="H969" i="1"/>
  <c r="H985" i="1"/>
  <c r="H1001" i="1"/>
  <c r="H1017" i="1"/>
  <c r="H1047" i="1"/>
  <c r="H1053" i="1"/>
  <c r="H1083" i="1"/>
  <c r="H1227" i="1"/>
  <c r="H1235" i="1"/>
  <c r="H1243" i="1"/>
  <c r="H1251" i="1"/>
  <c r="H1257" i="1"/>
  <c r="H1271" i="1"/>
  <c r="H861" i="1"/>
  <c r="H877" i="1"/>
  <c r="H893" i="1"/>
  <c r="H909" i="1"/>
  <c r="H925" i="1"/>
  <c r="H941" i="1"/>
  <c r="H957" i="1"/>
  <c r="H973" i="1"/>
  <c r="H989" i="1"/>
  <c r="H1005" i="1"/>
  <c r="H1021" i="1"/>
  <c r="H1039" i="1"/>
  <c r="H1045" i="1"/>
  <c r="H1054" i="1"/>
  <c r="H1067" i="1"/>
  <c r="H1079" i="1"/>
  <c r="H1081" i="1"/>
  <c r="H1269" i="1"/>
  <c r="H837" i="1"/>
  <c r="H863" i="1"/>
  <c r="H879" i="1"/>
  <c r="H895" i="1"/>
  <c r="H911" i="1"/>
  <c r="H927" i="1"/>
  <c r="H943" i="1"/>
  <c r="H959" i="1"/>
  <c r="H975" i="1"/>
  <c r="H991" i="1"/>
  <c r="H1007" i="1"/>
  <c r="H1023" i="1"/>
  <c r="H1035" i="1"/>
  <c r="H1050" i="1"/>
  <c r="H1070" i="1"/>
  <c r="H1084" i="1"/>
  <c r="H1092" i="1"/>
  <c r="H1100" i="1"/>
  <c r="H1108" i="1"/>
  <c r="H1209" i="1"/>
  <c r="H1217" i="1"/>
  <c r="H1225" i="1"/>
  <c r="H1233" i="1"/>
  <c r="H1241" i="1"/>
  <c r="H1249" i="1"/>
  <c r="H1258" i="1"/>
  <c r="H1283" i="1"/>
  <c r="H865" i="1"/>
  <c r="H881" i="1"/>
  <c r="H897" i="1"/>
  <c r="H913" i="1"/>
  <c r="H929" i="1"/>
  <c r="H945" i="1"/>
  <c r="H961" i="1"/>
  <c r="H977" i="1"/>
  <c r="H993" i="1"/>
  <c r="H1009" i="1"/>
  <c r="H1025" i="1"/>
  <c r="H1027" i="1"/>
  <c r="H1031" i="1"/>
  <c r="H1037" i="1"/>
  <c r="H1063" i="1"/>
  <c r="H1065" i="1"/>
  <c r="H1077" i="1"/>
  <c r="H825" i="1"/>
  <c r="H1223" i="1"/>
  <c r="H1231" i="1"/>
  <c r="H1239" i="1"/>
  <c r="H1247" i="1"/>
  <c r="H1255" i="1"/>
  <c r="H1261" i="1"/>
  <c r="H1311" i="1"/>
  <c r="H1327" i="1"/>
  <c r="H1343" i="1"/>
  <c r="H1359" i="1"/>
  <c r="H1375" i="1"/>
  <c r="H1391" i="1"/>
  <c r="H1407" i="1"/>
  <c r="H1423" i="1"/>
  <c r="H1439" i="1"/>
  <c r="H1455" i="1"/>
  <c r="H1275" i="1"/>
  <c r="H1297" i="1"/>
  <c r="H1313" i="1"/>
  <c r="H1329" i="1"/>
  <c r="H1345" i="1"/>
  <c r="H1361" i="1"/>
  <c r="H1377" i="1"/>
  <c r="H1393" i="1"/>
  <c r="H1409" i="1"/>
  <c r="H1425" i="1"/>
  <c r="H1441" i="1"/>
  <c r="H1457" i="1"/>
  <c r="H1468" i="1"/>
  <c r="H1479" i="1"/>
  <c r="H1498" i="1"/>
  <c r="H1506" i="1"/>
  <c r="H1514" i="1"/>
  <c r="H1522" i="1"/>
  <c r="H1530" i="1"/>
  <c r="H1538" i="1"/>
  <c r="H1546" i="1"/>
  <c r="H1554" i="1"/>
  <c r="H1562" i="1"/>
  <c r="H1570" i="1"/>
  <c r="H1578" i="1"/>
  <c r="H1586" i="1"/>
  <c r="H1594" i="1"/>
  <c r="H1599" i="1"/>
  <c r="H1602" i="1"/>
  <c r="H1607" i="1"/>
  <c r="H1610" i="1"/>
  <c r="H1613" i="1"/>
  <c r="H1627" i="1"/>
  <c r="H1633" i="1"/>
  <c r="H1642" i="1"/>
  <c r="H1645" i="1"/>
  <c r="H1745" i="1"/>
  <c r="H1299" i="1"/>
  <c r="H1315" i="1"/>
  <c r="H1331" i="1"/>
  <c r="H1347" i="1"/>
  <c r="H1363" i="1"/>
  <c r="H1379" i="1"/>
  <c r="H1395" i="1"/>
  <c r="H1411" i="1"/>
  <c r="H1427" i="1"/>
  <c r="H1443" i="1"/>
  <c r="H1459" i="1"/>
  <c r="H1491" i="1"/>
  <c r="H1616" i="1"/>
  <c r="H1625" i="1"/>
  <c r="H1648" i="1"/>
  <c r="H1664" i="1"/>
  <c r="H1680" i="1"/>
  <c r="H1833" i="1"/>
  <c r="H1653" i="1"/>
  <c r="H1655" i="1"/>
  <c r="H1669" i="1"/>
  <c r="H1671" i="1"/>
  <c r="H1685" i="1"/>
  <c r="H1687" i="1"/>
  <c r="H1729" i="1"/>
  <c r="H1303" i="1"/>
  <c r="H1319" i="1"/>
  <c r="H1335" i="1"/>
  <c r="H1351" i="1"/>
  <c r="H1367" i="1"/>
  <c r="H1383" i="1"/>
  <c r="H1399" i="1"/>
  <c r="H1415" i="1"/>
  <c r="H1431" i="1"/>
  <c r="H1447" i="1"/>
  <c r="H1463" i="1"/>
  <c r="H1475" i="1"/>
  <c r="H1487" i="1"/>
  <c r="H1489" i="1"/>
  <c r="H1279" i="1"/>
  <c r="H1285" i="1"/>
  <c r="H1305" i="1"/>
  <c r="H1321" i="1"/>
  <c r="H1337" i="1"/>
  <c r="H1353" i="1"/>
  <c r="H1369" i="1"/>
  <c r="H1385" i="1"/>
  <c r="H1401" i="1"/>
  <c r="H1417" i="1"/>
  <c r="H1433" i="1"/>
  <c r="H1449" i="1"/>
  <c r="H1465" i="1"/>
  <c r="H1469" i="1"/>
  <c r="H1471" i="1"/>
  <c r="H1478" i="1"/>
  <c r="H1492" i="1"/>
  <c r="H1502" i="1"/>
  <c r="H1510" i="1"/>
  <c r="H1518" i="1"/>
  <c r="H1523" i="1"/>
  <c r="H1526" i="1"/>
  <c r="H1531" i="1"/>
  <c r="H1534" i="1"/>
  <c r="H1539" i="1"/>
  <c r="H1542" i="1"/>
  <c r="H1547" i="1"/>
  <c r="H1550" i="1"/>
  <c r="H1555" i="1"/>
  <c r="H1558" i="1"/>
  <c r="H1563" i="1"/>
  <c r="H1566" i="1"/>
  <c r="H1571" i="1"/>
  <c r="H1574" i="1"/>
  <c r="H1579" i="1"/>
  <c r="H1582" i="1"/>
  <c r="H1587" i="1"/>
  <c r="H1590" i="1"/>
  <c r="H1595" i="1"/>
  <c r="H1598" i="1"/>
  <c r="H1603" i="1"/>
  <c r="H1606" i="1"/>
  <c r="H1611" i="1"/>
  <c r="H1617" i="1"/>
  <c r="H1626" i="1"/>
  <c r="H1629" i="1"/>
  <c r="H1643" i="1"/>
  <c r="H1713" i="1"/>
  <c r="H1751" i="1"/>
  <c r="H1777" i="1"/>
  <c r="H1815" i="1"/>
  <c r="H1841" i="1"/>
  <c r="H1287" i="1"/>
  <c r="H1307" i="1"/>
  <c r="H1323" i="1"/>
  <c r="H1339" i="1"/>
  <c r="H1355" i="1"/>
  <c r="H1371" i="1"/>
  <c r="H1387" i="1"/>
  <c r="H1403" i="1"/>
  <c r="H1419" i="1"/>
  <c r="H1435" i="1"/>
  <c r="H1451" i="1"/>
  <c r="H1467" i="1"/>
  <c r="H1485" i="1"/>
  <c r="H1490" i="1"/>
  <c r="H1641" i="1"/>
  <c r="H1295" i="1"/>
  <c r="H1524" i="1"/>
  <c r="H1532" i="1"/>
  <c r="H1540" i="1"/>
  <c r="H1548" i="1"/>
  <c r="H1556" i="1"/>
  <c r="H1564" i="1"/>
  <c r="H1569" i="1"/>
  <c r="H1572" i="1"/>
  <c r="H1577" i="1"/>
  <c r="H1580" i="1"/>
  <c r="H1585" i="1"/>
  <c r="H1588" i="1"/>
  <c r="H1593" i="1"/>
  <c r="H1596" i="1"/>
  <c r="H1601" i="1"/>
  <c r="H1604" i="1"/>
  <c r="H1609" i="1"/>
  <c r="H1612" i="1"/>
  <c r="H1615" i="1"/>
  <c r="H1630" i="1"/>
  <c r="H1644" i="1"/>
  <c r="H1647" i="1"/>
  <c r="H1661" i="1"/>
  <c r="H1663" i="1"/>
  <c r="H1677" i="1"/>
  <c r="H1679" i="1"/>
  <c r="H1693" i="1"/>
  <c r="H1697" i="1"/>
  <c r="H1735" i="1"/>
  <c r="H1761" i="1"/>
  <c r="H1799" i="1"/>
  <c r="H1825" i="1"/>
  <c r="H1863" i="1"/>
  <c r="H1699" i="1"/>
  <c r="H1715" i="1"/>
  <c r="H1731" i="1"/>
  <c r="H1747" i="1"/>
  <c r="H1763" i="1"/>
  <c r="H1779" i="1"/>
  <c r="H1795" i="1"/>
  <c r="H1811" i="1"/>
  <c r="H1827" i="1"/>
  <c r="H1843" i="1"/>
  <c r="H1859" i="1"/>
  <c r="H1894" i="1"/>
  <c r="H1911" i="1"/>
  <c r="H1918" i="1"/>
  <c r="H1925" i="1"/>
  <c r="H1935" i="1"/>
  <c r="H1950" i="1"/>
  <c r="H1957" i="1"/>
  <c r="H1967" i="1"/>
  <c r="H1982" i="1"/>
  <c r="H1989" i="1"/>
  <c r="H1999" i="1"/>
  <c r="H2014" i="1"/>
  <c r="H2016" i="1"/>
  <c r="H2021" i="1"/>
  <c r="H2031" i="1"/>
  <c r="H2079" i="1"/>
  <c r="H2088" i="1"/>
  <c r="H2141" i="1"/>
  <c r="H1665" i="1"/>
  <c r="H2125" i="1"/>
  <c r="H2221" i="1"/>
  <c r="H1903" i="1"/>
  <c r="H1909" i="1"/>
  <c r="H1933" i="1"/>
  <c r="H1943" i="1"/>
  <c r="H1965" i="1"/>
  <c r="H1975" i="1"/>
  <c r="H2007" i="1"/>
  <c r="H1657" i="1"/>
  <c r="H1689" i="1"/>
  <c r="H2010" i="1"/>
  <c r="H2049" i="1"/>
  <c r="H2095" i="1"/>
  <c r="H2237" i="1"/>
  <c r="H1707" i="1"/>
  <c r="H1723" i="1"/>
  <c r="H1739" i="1"/>
  <c r="H1755" i="1"/>
  <c r="H1771" i="1"/>
  <c r="H1787" i="1"/>
  <c r="H1803" i="1"/>
  <c r="H1819" i="1"/>
  <c r="H1835" i="1"/>
  <c r="H1851" i="1"/>
  <c r="H1867" i="1"/>
  <c r="H1871" i="1"/>
  <c r="H1895" i="1"/>
  <c r="H1901" i="1"/>
  <c r="H1919" i="1"/>
  <c r="H1941" i="1"/>
  <c r="H1951" i="1"/>
  <c r="H1973" i="1"/>
  <c r="H1983" i="1"/>
  <c r="H2005" i="1"/>
  <c r="H2015" i="1"/>
  <c r="H2037" i="1"/>
  <c r="H2058" i="1"/>
  <c r="H1649" i="1"/>
  <c r="H1681" i="1"/>
  <c r="H1877" i="1"/>
  <c r="H1881" i="1"/>
  <c r="H1883" i="1"/>
  <c r="H1887" i="1"/>
  <c r="H1893" i="1"/>
  <c r="H1902" i="1"/>
  <c r="H1917" i="1"/>
  <c r="H1927" i="1"/>
  <c r="H1942" i="1"/>
  <c r="H1944" i="1"/>
  <c r="H1949" i="1"/>
  <c r="H1959" i="1"/>
  <c r="H1974" i="1"/>
  <c r="H1981" i="1"/>
  <c r="H1991" i="1"/>
  <c r="H2006" i="1"/>
  <c r="H2008" i="1"/>
  <c r="H2013" i="1"/>
  <c r="H2023" i="1"/>
  <c r="H2038" i="1"/>
  <c r="H2040" i="1"/>
  <c r="H2059" i="1"/>
  <c r="H2073" i="1"/>
  <c r="H1673" i="1"/>
  <c r="H1898" i="1"/>
  <c r="H1930" i="1"/>
  <c r="H1932" i="1"/>
  <c r="H1937" i="1"/>
  <c r="H1962" i="1"/>
  <c r="H1964" i="1"/>
  <c r="H1969" i="1"/>
  <c r="H1994" i="1"/>
  <c r="H1996" i="1"/>
  <c r="H2001" i="1"/>
  <c r="H2026" i="1"/>
  <c r="H2028" i="1"/>
  <c r="H2033" i="1"/>
  <c r="H2043" i="1"/>
  <c r="H2046" i="1"/>
  <c r="H2048" i="1"/>
  <c r="H2050" i="1"/>
  <c r="H2081" i="1"/>
  <c r="H2157" i="1"/>
  <c r="H2205" i="1"/>
  <c r="H2269" i="1"/>
  <c r="H2278" i="1"/>
  <c r="H2282" i="1"/>
  <c r="H2284" i="1"/>
  <c r="H2288" i="1"/>
  <c r="H2296" i="1"/>
  <c r="H2320" i="1"/>
  <c r="H2333" i="1"/>
  <c r="H2350" i="1"/>
  <c r="H2360" i="1"/>
  <c r="H2382" i="1"/>
  <c r="H2392" i="1"/>
  <c r="H2414" i="1"/>
  <c r="H2424" i="1"/>
  <c r="H2446" i="1"/>
  <c r="H2456" i="1"/>
  <c r="H2478" i="1"/>
  <c r="H2488" i="1"/>
  <c r="H2500" i="1"/>
  <c r="H2530" i="1"/>
  <c r="H2566" i="1"/>
  <c r="H2574" i="1"/>
  <c r="H2084" i="1"/>
  <c r="H2087" i="1"/>
  <c r="H2098" i="1"/>
  <c r="H2100" i="1"/>
  <c r="H2114" i="1"/>
  <c r="H2116" i="1"/>
  <c r="H2132" i="1"/>
  <c r="H2148" i="1"/>
  <c r="H2164" i="1"/>
  <c r="H2180" i="1"/>
  <c r="H2196" i="1"/>
  <c r="H2212" i="1"/>
  <c r="H2228" i="1"/>
  <c r="H2244" i="1"/>
  <c r="H2260" i="1"/>
  <c r="H2305" i="1"/>
  <c r="H2314" i="1"/>
  <c r="H2336" i="1"/>
  <c r="H2351" i="1"/>
  <c r="H2353" i="1"/>
  <c r="H2358" i="1"/>
  <c r="H2368" i="1"/>
  <c r="H2383" i="1"/>
  <c r="H2385" i="1"/>
  <c r="H2390" i="1"/>
  <c r="H2400" i="1"/>
  <c r="H2415" i="1"/>
  <c r="H2417" i="1"/>
  <c r="H2422" i="1"/>
  <c r="H2432" i="1"/>
  <c r="H2447" i="1"/>
  <c r="H2449" i="1"/>
  <c r="H2454" i="1"/>
  <c r="H2464" i="1"/>
  <c r="H2479" i="1"/>
  <c r="H2481" i="1"/>
  <c r="H2486" i="1"/>
  <c r="H2496" i="1"/>
  <c r="H2072" i="1"/>
  <c r="H2104" i="1"/>
  <c r="H2120" i="1"/>
  <c r="H2136" i="1"/>
  <c r="H2152" i="1"/>
  <c r="H2168" i="1"/>
  <c r="H2184" i="1"/>
  <c r="H2200" i="1"/>
  <c r="H2469" i="1"/>
  <c r="H2474" i="1"/>
  <c r="H2501" i="1"/>
  <c r="H2512" i="1"/>
  <c r="H2515" i="1"/>
  <c r="H2541" i="1"/>
  <c r="H2551" i="1"/>
  <c r="H2567" i="1"/>
  <c r="H2297" i="1"/>
  <c r="H2310" i="1"/>
  <c r="H2321" i="1"/>
  <c r="H2330" i="1"/>
  <c r="H2344" i="1"/>
  <c r="H2359" i="1"/>
  <c r="H2361" i="1"/>
  <c r="H2366" i="1"/>
  <c r="H2376" i="1"/>
  <c r="H2391" i="1"/>
  <c r="H2393" i="1"/>
  <c r="H2398" i="1"/>
  <c r="H2408" i="1"/>
  <c r="H2423" i="1"/>
  <c r="H2425" i="1"/>
  <c r="H2430" i="1"/>
  <c r="H2440" i="1"/>
  <c r="H2455" i="1"/>
  <c r="H2457" i="1"/>
  <c r="H2487" i="1"/>
  <c r="H2489" i="1"/>
  <c r="H2522" i="1"/>
  <c r="H2531" i="1"/>
  <c r="H2549" i="1"/>
  <c r="H2108" i="1"/>
  <c r="H2124" i="1"/>
  <c r="H2140" i="1"/>
  <c r="H2156" i="1"/>
  <c r="H2172" i="1"/>
  <c r="H2188" i="1"/>
  <c r="H2202" i="1"/>
  <c r="H2204" i="1"/>
  <c r="H2218" i="1"/>
  <c r="H2220" i="1"/>
  <c r="H2234" i="1"/>
  <c r="H2236" i="1"/>
  <c r="H2250" i="1"/>
  <c r="H2252" i="1"/>
  <c r="H2266" i="1"/>
  <c r="H2268" i="1"/>
  <c r="H2306" i="1"/>
  <c r="H2347" i="1"/>
  <c r="H2349" i="1"/>
  <c r="H2354" i="1"/>
  <c r="H2379" i="1"/>
  <c r="H2381" i="1"/>
  <c r="H2386" i="1"/>
  <c r="H2411" i="1"/>
  <c r="H2413" i="1"/>
  <c r="H2418" i="1"/>
  <c r="H2443" i="1"/>
  <c r="H2445" i="1"/>
  <c r="H2450" i="1"/>
  <c r="H2475" i="1"/>
  <c r="H2477" i="1"/>
  <c r="H2482" i="1"/>
  <c r="H2497" i="1"/>
  <c r="H2502" i="1"/>
  <c r="H2506" i="1"/>
  <c r="H2520" i="1"/>
  <c r="H2573" i="1"/>
  <c r="H2063" i="1"/>
  <c r="H2096" i="1"/>
  <c r="H2272" i="1"/>
  <c r="H2304" i="1"/>
  <c r="H2317" i="1"/>
  <c r="H2326" i="1"/>
  <c r="H2342" i="1"/>
  <c r="H2352" i="1"/>
  <c r="H2374" i="1"/>
  <c r="H2384" i="1"/>
  <c r="H2406" i="1"/>
  <c r="H2416" i="1"/>
  <c r="H2438" i="1"/>
  <c r="H2448" i="1"/>
  <c r="H2055" i="1"/>
  <c r="H2068" i="1"/>
  <c r="H2160" i="1"/>
  <c r="H2167" i="1"/>
  <c r="H2176" i="1"/>
  <c r="H2183" i="1"/>
  <c r="H2192" i="1"/>
  <c r="H2199" i="1"/>
  <c r="H2208" i="1"/>
  <c r="H2215" i="1"/>
  <c r="H2224" i="1"/>
  <c r="H2231" i="1"/>
  <c r="H2240" i="1"/>
  <c r="H2247" i="1"/>
  <c r="H2256" i="1"/>
  <c r="H2263" i="1"/>
  <c r="H2274" i="1"/>
  <c r="H2280" i="1"/>
  <c r="H2298" i="1"/>
  <c r="H2311" i="1"/>
  <c r="H2313" i="1"/>
  <c r="H2322" i="1"/>
  <c r="H2355" i="1"/>
  <c r="H2387" i="1"/>
  <c r="H2419" i="1"/>
  <c r="H2451" i="1"/>
  <c r="H2483" i="1"/>
  <c r="H2545" i="1"/>
  <c r="H2550" i="1"/>
  <c r="H2592" i="1"/>
  <c r="H2608" i="1"/>
  <c r="H2624" i="1"/>
  <c r="H2640" i="1"/>
  <c r="H2642" i="1"/>
  <c r="H2646" i="1"/>
  <c r="H2677" i="1"/>
  <c r="H2679" i="1"/>
  <c r="H2684" i="1"/>
  <c r="H2696" i="1"/>
  <c r="H2738" i="1"/>
  <c r="H2526" i="1"/>
  <c r="H2564" i="1"/>
  <c r="H2594" i="1"/>
  <c r="H2610" i="1"/>
  <c r="H2626" i="1"/>
  <c r="H2648" i="1"/>
  <c r="H2650" i="1"/>
  <c r="H2654" i="1"/>
  <c r="H2692" i="1"/>
  <c r="H2710" i="1"/>
  <c r="H2580" i="1"/>
  <c r="H2596" i="1"/>
  <c r="H2612" i="1"/>
  <c r="H2628" i="1"/>
  <c r="H2652" i="1"/>
  <c r="H2656" i="1"/>
  <c r="H2658" i="1"/>
  <c r="H2662" i="1"/>
  <c r="H2670" i="1"/>
  <c r="H2680" i="1"/>
  <c r="H2715" i="1"/>
  <c r="H2584" i="1"/>
  <c r="H2600" i="1"/>
  <c r="H2616" i="1"/>
  <c r="H2632" i="1"/>
  <c r="H2681" i="1"/>
  <c r="H2693" i="1"/>
  <c r="H2697" i="1"/>
  <c r="H2725" i="1"/>
  <c r="H2576" i="1"/>
  <c r="H2586" i="1"/>
  <c r="H2602" i="1"/>
  <c r="H2618" i="1"/>
  <c r="H2634" i="1"/>
  <c r="H2588" i="1"/>
  <c r="H2604" i="1"/>
  <c r="H2620" i="1"/>
  <c r="H2636" i="1"/>
  <c r="H2671" i="1"/>
  <c r="H2686" i="1"/>
  <c r="H2714" i="1"/>
  <c r="H2590" i="1"/>
  <c r="H2606" i="1"/>
  <c r="H2622" i="1"/>
  <c r="H2638" i="1"/>
  <c r="H2709" i="1"/>
  <c r="H2757" i="1"/>
  <c r="H2773" i="1"/>
  <c r="H2789" i="1"/>
  <c r="H2805" i="1"/>
  <c r="H2821" i="1"/>
  <c r="H2837" i="1"/>
  <c r="H2853" i="1"/>
  <c r="H2869" i="1"/>
  <c r="H2885" i="1"/>
  <c r="H2901" i="1"/>
  <c r="H2903" i="1"/>
  <c r="H2907" i="1"/>
  <c r="H2919" i="1"/>
  <c r="H2925" i="1"/>
  <c r="H2934" i="1"/>
  <c r="H3141" i="1"/>
  <c r="H3147" i="1"/>
  <c r="H3149" i="1"/>
  <c r="H3156" i="1"/>
  <c r="H3178" i="1"/>
  <c r="H2727" i="1"/>
  <c r="H3126" i="1"/>
  <c r="H3129" i="1"/>
  <c r="H3181" i="1"/>
  <c r="H2761" i="1"/>
  <c r="H2777" i="1"/>
  <c r="H2793" i="1"/>
  <c r="H2809" i="1"/>
  <c r="H2825" i="1"/>
  <c r="H2841" i="1"/>
  <c r="H2857" i="1"/>
  <c r="H2873" i="1"/>
  <c r="H2889" i="1"/>
  <c r="H2913" i="1"/>
  <c r="H2917" i="1"/>
  <c r="H2926" i="1"/>
  <c r="H3142" i="1"/>
  <c r="H3184" i="1"/>
  <c r="H2719" i="1"/>
  <c r="H3105" i="1"/>
  <c r="H3116" i="1"/>
  <c r="H2749" i="1"/>
  <c r="H2765" i="1"/>
  <c r="H2781" i="1"/>
  <c r="H2797" i="1"/>
  <c r="H2813" i="1"/>
  <c r="H2829" i="1"/>
  <c r="H2845" i="1"/>
  <c r="H2861" i="1"/>
  <c r="H2877" i="1"/>
  <c r="H2893" i="1"/>
  <c r="H2935" i="1"/>
  <c r="H2711" i="1"/>
  <c r="H2737" i="1"/>
  <c r="H2753" i="1"/>
  <c r="H2769" i="1"/>
  <c r="H2785" i="1"/>
  <c r="H2801" i="1"/>
  <c r="H2817" i="1"/>
  <c r="H2833" i="1"/>
  <c r="H2849" i="1"/>
  <c r="H2865" i="1"/>
  <c r="H2881" i="1"/>
  <c r="H2897" i="1"/>
  <c r="H2927" i="1"/>
  <c r="H2933" i="1"/>
  <c r="H3117" i="1"/>
  <c r="H3122" i="1"/>
  <c r="H3140" i="1"/>
  <c r="H3175" i="1"/>
  <c r="H3183" i="1"/>
  <c r="H2703" i="1"/>
  <c r="H2745" i="1"/>
  <c r="H2755" i="1"/>
  <c r="H2771" i="1"/>
  <c r="H2787" i="1"/>
  <c r="H2803" i="1"/>
  <c r="H2819" i="1"/>
  <c r="H2835" i="1"/>
  <c r="H2851" i="1"/>
  <c r="H2867" i="1"/>
  <c r="H2883" i="1"/>
  <c r="H2899" i="1"/>
  <c r="H2923" i="1"/>
  <c r="H2936" i="1"/>
  <c r="H2944" i="1"/>
  <c r="H2952" i="1"/>
  <c r="H2960" i="1"/>
  <c r="H2968" i="1"/>
  <c r="H2976" i="1"/>
  <c r="H2984" i="1"/>
  <c r="H2992" i="1"/>
  <c r="H3000" i="1"/>
  <c r="H3008" i="1"/>
  <c r="H3016" i="1"/>
  <c r="H3021" i="1"/>
  <c r="H3024" i="1"/>
  <c r="H3029" i="1"/>
  <c r="H3032" i="1"/>
  <c r="H3037" i="1"/>
  <c r="H3040" i="1"/>
  <c r="H3045" i="1"/>
  <c r="H3048" i="1"/>
  <c r="H3053" i="1"/>
  <c r="H3056" i="1"/>
  <c r="H3061" i="1"/>
  <c r="H3064" i="1"/>
  <c r="H3069" i="1"/>
  <c r="H3072" i="1"/>
  <c r="H3077" i="1"/>
  <c r="H3080" i="1"/>
  <c r="H3085" i="1"/>
  <c r="H3088" i="1"/>
  <c r="H3093" i="1"/>
  <c r="H3096" i="1"/>
  <c r="H3101" i="1"/>
  <c r="H3104" i="1"/>
  <c r="H3109" i="1"/>
  <c r="H3112" i="1"/>
  <c r="H3115" i="1"/>
  <c r="H3125" i="1"/>
  <c r="H3128" i="1"/>
  <c r="H3131" i="1"/>
  <c r="H3138" i="1"/>
  <c r="H3158" i="1"/>
  <c r="H3186" i="1"/>
  <c r="H3195" i="1"/>
  <c r="H3216" i="1"/>
  <c r="H3224" i="1"/>
  <c r="H3396" i="1"/>
  <c r="H3166" i="1"/>
  <c r="H3249" i="1"/>
  <c r="H3174" i="1"/>
  <c r="H3190" i="1"/>
  <c r="H3240" i="1"/>
  <c r="H3252" i="1"/>
  <c r="H3277" i="1"/>
  <c r="H3304" i="1"/>
  <c r="H3309" i="1"/>
  <c r="H3312" i="1"/>
  <c r="H3182" i="1"/>
  <c r="H3210" i="1"/>
  <c r="H3212" i="1"/>
  <c r="H3231" i="1"/>
  <c r="H3236" i="1"/>
  <c r="H3245" i="1"/>
  <c r="H3250" i="1"/>
  <c r="H3254" i="1"/>
  <c r="H3259" i="1"/>
  <c r="H3261" i="1"/>
  <c r="H3267" i="1"/>
  <c r="H3269" i="1"/>
  <c r="H3272" i="1"/>
  <c r="H3291" i="1"/>
  <c r="H3307" i="1"/>
  <c r="H3340" i="1"/>
  <c r="H3348" i="1"/>
  <c r="H3187" i="1"/>
  <c r="H3326" i="1"/>
  <c r="H3198" i="1"/>
  <c r="H3220" i="1"/>
  <c r="H3234" i="1"/>
  <c r="H3265" i="1"/>
  <c r="H3278" i="1"/>
  <c r="H3310" i="1"/>
  <c r="H3313" i="1"/>
  <c r="H3333" i="1"/>
  <c r="H3170" i="1"/>
  <c r="H3191" i="1"/>
  <c r="H3211" i="1"/>
  <c r="H3241" i="1"/>
  <c r="H3246" i="1"/>
  <c r="H3260" i="1"/>
  <c r="H3408" i="1"/>
  <c r="H3150" i="1"/>
  <c r="H3203" i="1"/>
  <c r="H3218" i="1"/>
  <c r="H3235" i="1"/>
  <c r="H3268" i="1"/>
  <c r="H3276" i="1"/>
  <c r="H3289" i="1"/>
  <c r="H3300" i="1"/>
  <c r="H3344" i="1"/>
  <c r="H3335" i="1"/>
  <c r="H3351" i="1"/>
  <c r="H3367" i="1"/>
  <c r="H3383" i="1"/>
  <c r="H3399" i="1"/>
  <c r="H3413" i="1"/>
  <c r="H3422" i="1"/>
  <c r="H3426" i="1"/>
  <c r="H3443" i="1"/>
  <c r="H3460" i="1"/>
  <c r="H3471" i="1"/>
  <c r="H3482" i="1"/>
  <c r="H3492" i="1"/>
  <c r="H3533" i="1"/>
  <c r="H3553" i="1"/>
  <c r="H3595" i="1"/>
  <c r="H3342" i="1"/>
  <c r="H3358" i="1"/>
  <c r="H3374" i="1"/>
  <c r="H3390" i="1"/>
  <c r="H3406" i="1"/>
  <c r="H3414" i="1"/>
  <c r="H3423" i="1"/>
  <c r="H3495" i="1"/>
  <c r="H3499" i="1"/>
  <c r="H3501" i="1"/>
  <c r="H3510" i="1"/>
  <c r="H3517" i="1"/>
  <c r="H3550" i="1"/>
  <c r="H3576" i="1"/>
  <c r="H3334" i="1"/>
  <c r="H3343" i="1"/>
  <c r="H3359" i="1"/>
  <c r="H3375" i="1"/>
  <c r="H3391" i="1"/>
  <c r="H3407" i="1"/>
  <c r="H3472" i="1"/>
  <c r="H3486" i="1"/>
  <c r="H3524" i="1"/>
  <c r="H3532" i="1"/>
  <c r="H3546" i="1"/>
  <c r="H3572" i="1"/>
  <c r="H3598" i="1"/>
  <c r="H3620" i="1"/>
  <c r="H3652" i="1"/>
  <c r="H3251" i="1"/>
  <c r="H3308" i="1"/>
  <c r="H3350" i="1"/>
  <c r="H3366" i="1"/>
  <c r="H3382" i="1"/>
  <c r="H3398" i="1"/>
  <c r="H3415" i="1"/>
  <c r="H3428" i="1"/>
  <c r="H3438" i="1"/>
  <c r="H3453" i="1"/>
  <c r="H3500" i="1"/>
  <c r="H3502" i="1"/>
  <c r="H3544" i="1"/>
  <c r="H3568" i="1"/>
  <c r="H3462" i="1"/>
  <c r="H3480" i="1"/>
  <c r="H3487" i="1"/>
  <c r="H3507" i="1"/>
  <c r="H3511" i="1"/>
  <c r="H3514" i="1"/>
  <c r="H3516" i="1"/>
  <c r="H3525" i="1"/>
  <c r="H3540" i="1"/>
  <c r="H3551" i="1"/>
  <c r="H3571" i="1"/>
  <c r="H3575" i="1"/>
  <c r="H3584" i="1"/>
  <c r="H3601" i="1"/>
  <c r="H3467" i="1"/>
  <c r="H3526" i="1"/>
  <c r="H3558" i="1"/>
  <c r="H3607" i="1"/>
  <c r="H3610" i="1"/>
  <c r="H3634" i="1"/>
  <c r="H3646" i="1"/>
  <c r="H3649" i="1"/>
  <c r="H3667" i="1"/>
  <c r="H3686" i="1"/>
  <c r="H3697" i="1"/>
  <c r="H3705" i="1"/>
  <c r="H3491" i="1"/>
  <c r="H3582" i="1"/>
  <c r="H3674" i="1"/>
  <c r="H3683" i="1"/>
  <c r="H3712" i="1"/>
  <c r="H3619" i="1"/>
  <c r="H3614" i="1"/>
  <c r="H3626" i="1"/>
  <c r="H3638" i="1"/>
  <c r="H3659" i="1"/>
  <c r="H3767" i="1"/>
  <c r="H3542" i="1"/>
  <c r="H3574" i="1"/>
  <c r="H3606" i="1"/>
  <c r="H3666" i="1"/>
  <c r="H3675" i="1"/>
  <c r="H3691" i="1"/>
  <c r="H3732" i="1"/>
  <c r="H3618" i="1"/>
  <c r="H3630" i="1"/>
  <c r="H3651" i="1"/>
  <c r="H3717" i="1"/>
  <c r="H3599" i="1"/>
  <c r="H3615" i="1"/>
  <c r="H3627" i="1"/>
  <c r="H3639" i="1"/>
  <c r="H3658" i="1"/>
  <c r="H3670" i="1"/>
  <c r="H3673" i="1"/>
  <c r="H3689" i="1"/>
  <c r="H3751" i="1"/>
  <c r="H3754" i="1"/>
  <c r="H3770" i="1"/>
  <c r="H3790" i="1"/>
  <c r="H3796" i="1"/>
  <c r="H3830" i="1"/>
  <c r="H3846" i="1"/>
  <c r="H3939" i="1"/>
  <c r="H3959" i="1"/>
  <c r="H3962" i="1"/>
  <c r="H3969" i="1"/>
  <c r="H3980" i="1"/>
  <c r="H3782" i="1"/>
  <c r="H3828" i="1"/>
  <c r="H3844" i="1"/>
  <c r="H3967" i="1"/>
  <c r="H3988" i="1"/>
  <c r="H4020" i="1"/>
  <c r="H3758" i="1"/>
  <c r="H3774" i="1"/>
  <c r="H3826" i="1"/>
  <c r="H3835" i="1"/>
  <c r="H3842" i="1"/>
  <c r="H3851" i="1"/>
  <c r="H3858" i="1"/>
  <c r="H3868" i="1"/>
  <c r="H3876" i="1"/>
  <c r="H3884" i="1"/>
  <c r="H3892" i="1"/>
  <c r="H3900" i="1"/>
  <c r="H3908" i="1"/>
  <c r="H3916" i="1"/>
  <c r="H3924" i="1"/>
  <c r="H3932" i="1"/>
  <c r="H3935" i="1"/>
  <c r="H3940" i="1"/>
  <c r="H3950" i="1"/>
  <c r="H3960" i="1"/>
  <c r="H3970" i="1"/>
  <c r="H3809" i="1"/>
  <c r="H3833" i="1"/>
  <c r="H3814" i="1"/>
  <c r="H3836" i="1"/>
  <c r="H3852" i="1"/>
  <c r="H3951" i="1"/>
  <c r="H3750" i="1"/>
  <c r="H3766" i="1"/>
  <c r="H3779" i="1"/>
  <c r="H3785" i="1"/>
  <c r="H3806" i="1"/>
  <c r="H3810" i="1"/>
  <c r="H3812" i="1"/>
  <c r="H3827" i="1"/>
  <c r="H3834" i="1"/>
  <c r="H3843" i="1"/>
  <c r="H3850" i="1"/>
  <c r="H3859" i="1"/>
  <c r="H3862" i="1"/>
  <c r="H3864" i="1"/>
  <c r="H3872" i="1"/>
  <c r="H3880" i="1"/>
  <c r="H3888" i="1"/>
  <c r="H3896" i="1"/>
  <c r="H3904" i="1"/>
  <c r="H3912" i="1"/>
  <c r="H3920" i="1"/>
  <c r="H3928" i="1"/>
  <c r="H3946" i="1"/>
  <c r="H3961" i="1"/>
  <c r="H3966" i="1"/>
  <c r="H3974" i="1"/>
  <c r="H3729" i="1"/>
  <c r="H3737" i="1"/>
  <c r="H3777" i="1"/>
  <c r="H3798" i="1"/>
  <c r="H3802" i="1"/>
  <c r="H3804" i="1"/>
  <c r="H3825" i="1"/>
  <c r="H3841" i="1"/>
  <c r="H3857" i="1"/>
  <c r="H3867" i="1"/>
  <c r="H3875" i="1"/>
  <c r="H3883" i="1"/>
  <c r="H3891" i="1"/>
  <c r="H3899" i="1"/>
  <c r="H3907" i="1"/>
  <c r="H3915" i="1"/>
  <c r="H3923" i="1"/>
  <c r="H3931" i="1"/>
  <c r="H3934" i="1"/>
  <c r="H3949" i="1"/>
  <c r="H3954" i="1"/>
  <c r="H3964" i="1"/>
  <c r="H3977" i="1"/>
  <c r="H3971" i="1"/>
  <c r="H3985" i="1"/>
  <c r="H3987" i="1"/>
  <c r="H3996" i="1"/>
  <c r="H4012" i="1"/>
  <c r="H4028" i="1"/>
  <c r="H4044" i="1"/>
  <c r="H4069" i="1"/>
  <c r="H4071" i="1"/>
  <c r="H4073" i="1"/>
  <c r="H4075" i="1"/>
  <c r="H4097" i="1"/>
  <c r="H4103" i="1"/>
  <c r="H4106" i="1"/>
  <c r="H4112" i="1"/>
  <c r="H4129" i="1"/>
  <c r="H4135" i="1"/>
  <c r="H4141" i="1"/>
  <c r="H4144" i="1"/>
  <c r="H4157" i="1"/>
  <c r="H4196" i="1"/>
  <c r="H3991" i="1"/>
  <c r="H4007" i="1"/>
  <c r="H4023" i="1"/>
  <c r="H4061" i="1"/>
  <c r="H4063" i="1"/>
  <c r="H4065" i="1"/>
  <c r="H4160" i="1"/>
  <c r="H4053" i="1"/>
  <c r="H4055" i="1"/>
  <c r="H4057" i="1"/>
  <c r="H4098" i="1"/>
  <c r="H3995" i="1"/>
  <c r="H4011" i="1"/>
  <c r="H4027" i="1"/>
  <c r="H4045" i="1"/>
  <c r="H4047" i="1"/>
  <c r="H4049" i="1"/>
  <c r="H4093" i="1"/>
  <c r="H4037" i="1"/>
  <c r="H4039" i="1"/>
  <c r="H4096" i="1"/>
  <c r="H4113" i="1"/>
  <c r="H4119" i="1"/>
  <c r="H4122" i="1"/>
  <c r="H4128" i="1"/>
  <c r="H3999" i="1"/>
  <c r="H4015" i="1"/>
  <c r="H4031" i="1"/>
  <c r="H4033" i="1"/>
  <c r="H4102" i="1"/>
  <c r="H4108" i="1"/>
  <c r="H4125" i="1"/>
  <c r="H4131" i="1"/>
  <c r="H4134" i="1"/>
  <c r="H4137" i="1"/>
  <c r="H4140" i="1"/>
  <c r="H4143" i="1"/>
  <c r="H4150" i="1"/>
  <c r="H4153" i="1"/>
  <c r="H4156" i="1"/>
  <c r="H4159" i="1"/>
  <c r="H4169" i="1"/>
  <c r="H4085" i="1"/>
  <c r="H4087" i="1"/>
  <c r="H4089" i="1"/>
  <c r="H4105" i="1"/>
  <c r="H4111" i="1"/>
  <c r="H4114" i="1"/>
  <c r="H4120" i="1"/>
  <c r="H4172" i="1"/>
  <c r="H4175" i="1"/>
  <c r="H4220" i="1"/>
  <c r="H4195" i="1"/>
  <c r="H4211" i="1"/>
  <c r="H4227" i="1"/>
  <c r="H4302" i="1"/>
  <c r="H4304" i="1"/>
  <c r="H4375" i="1"/>
  <c r="H4261" i="1"/>
  <c r="H4265" i="1"/>
  <c r="H4269" i="1"/>
  <c r="H4278" i="1"/>
  <c r="H4280" i="1"/>
  <c r="H4290" i="1"/>
  <c r="H4292" i="1"/>
  <c r="H4297" i="1"/>
  <c r="H4322" i="1"/>
  <c r="H4324" i="1"/>
  <c r="H4329" i="1"/>
  <c r="H4345" i="1"/>
  <c r="H4352" i="1"/>
  <c r="H4362" i="1"/>
  <c r="H4378" i="1"/>
  <c r="H4385" i="1"/>
  <c r="H4401" i="1"/>
  <c r="H4417" i="1"/>
  <c r="H4183" i="1"/>
  <c r="H4199" i="1"/>
  <c r="H4215" i="1"/>
  <c r="H4231" i="1"/>
  <c r="H4187" i="1"/>
  <c r="H4203" i="1"/>
  <c r="H4219" i="1"/>
  <c r="H4235" i="1"/>
  <c r="H4272" i="1"/>
  <c r="H4286" i="1"/>
  <c r="H4288" i="1"/>
  <c r="H4318" i="1"/>
  <c r="H4320" i="1"/>
  <c r="H4239" i="1"/>
  <c r="H4279" i="1"/>
  <c r="H4306" i="1"/>
  <c r="H4308" i="1"/>
  <c r="H4313" i="1"/>
  <c r="H4337" i="1"/>
  <c r="H4191" i="1"/>
  <c r="H4198" i="1"/>
  <c r="H4207" i="1"/>
  <c r="H4214" i="1"/>
  <c r="H4223" i="1"/>
  <c r="H4230" i="1"/>
  <c r="H4241" i="1"/>
  <c r="H4243" i="1"/>
  <c r="H4247" i="1"/>
  <c r="H4282" i="1"/>
  <c r="H4294" i="1"/>
  <c r="H4296" i="1"/>
  <c r="H4326" i="1"/>
  <c r="H4328" i="1"/>
  <c r="H4377" i="1"/>
  <c r="H4245" i="1"/>
  <c r="H4249" i="1"/>
  <c r="H4251" i="1"/>
  <c r="H4255" i="1"/>
  <c r="H4273" i="1"/>
  <c r="H4275" i="1"/>
  <c r="H4277" i="1"/>
  <c r="H4289" i="1"/>
  <c r="H4314" i="1"/>
  <c r="H4316" i="1"/>
  <c r="H4321" i="1"/>
  <c r="H4335" i="1"/>
  <c r="H4367" i="1"/>
  <c r="H4383" i="1"/>
  <c r="H4395" i="1"/>
  <c r="H4411" i="1"/>
  <c r="H4442" i="1"/>
  <c r="H4455" i="1"/>
  <c r="H4460" i="1"/>
  <c r="H4472" i="1"/>
  <c r="H4484" i="1"/>
  <c r="H4503" i="1"/>
  <c r="H4506" i="1"/>
  <c r="H4517" i="1"/>
  <c r="H4429" i="1"/>
  <c r="H4438" i="1"/>
  <c r="H4451" i="1"/>
  <c r="H4537" i="1"/>
  <c r="H4359" i="1"/>
  <c r="H4392" i="1"/>
  <c r="H4408" i="1"/>
  <c r="H4424" i="1"/>
  <c r="H4430" i="1"/>
  <c r="H4443" i="1"/>
  <c r="H4453" i="1"/>
  <c r="H4482" i="1"/>
  <c r="H4489" i="1"/>
  <c r="H4495" i="1"/>
  <c r="H4516" i="1"/>
  <c r="H4351" i="1"/>
  <c r="H4384" i="1"/>
  <c r="H4387" i="1"/>
  <c r="H4403" i="1"/>
  <c r="H4419" i="1"/>
  <c r="H4498" i="1"/>
  <c r="H4501" i="1"/>
  <c r="H4435" i="1"/>
  <c r="H4391" i="1"/>
  <c r="H4407" i="1"/>
  <c r="H4423" i="1"/>
  <c r="H4431" i="1"/>
  <c r="H4450" i="1"/>
  <c r="H4471" i="1"/>
  <c r="H4483" i="1"/>
  <c r="H4496" i="1"/>
  <c r="H4505" i="1"/>
  <c r="H4508" i="1"/>
  <c r="H4427" i="1"/>
  <c r="H4437" i="1"/>
  <c r="H4446" i="1"/>
  <c r="H4462" i="1"/>
  <c r="H4467" i="1"/>
  <c r="H4469" i="1"/>
  <c r="H4474" i="1"/>
  <c r="H4488" i="1"/>
  <c r="H4491" i="1"/>
  <c r="H4493" i="1"/>
  <c r="H4514" i="1"/>
  <c r="H4520" i="1"/>
  <c r="H4533" i="1"/>
  <c r="H4565" i="1"/>
  <c r="H4531" i="1"/>
  <c r="H4535" i="1"/>
  <c r="H4563" i="1"/>
  <c r="H4573" i="1"/>
  <c r="H4529" i="1"/>
  <c r="H4561" i="1"/>
  <c r="H4630" i="1"/>
  <c r="H4515" i="1"/>
  <c r="H4540" i="1"/>
  <c r="H4523" i="1"/>
  <c r="H4532" i="1"/>
  <c r="H4559" i="1"/>
  <c r="H4569" i="1"/>
  <c r="H4591" i="1"/>
  <c r="H4594" i="1"/>
  <c r="H4597" i="1"/>
  <c r="H4634" i="1"/>
  <c r="H4557" i="1"/>
  <c r="H4572" i="1"/>
  <c r="H4545" i="1"/>
  <c r="H4560" i="1"/>
  <c r="H4567" i="1"/>
  <c r="H4577" i="1"/>
  <c r="H4585" i="1"/>
  <c r="H4592" i="1"/>
  <c r="H4595" i="1"/>
  <c r="H4598" i="1"/>
  <c r="H4601" i="1"/>
  <c r="H4621" i="1"/>
  <c r="H4638" i="1"/>
  <c r="H4628" i="1"/>
  <c r="H4642" i="1"/>
  <c r="H4644" i="1"/>
  <c r="H4653" i="1"/>
  <c r="H4658" i="1"/>
  <c r="H4660" i="1"/>
  <c r="H4669" i="1"/>
  <c r="H4674" i="1"/>
  <c r="H4676" i="1"/>
  <c r="H4680" i="1"/>
  <c r="H4688" i="1"/>
  <c r="H4648" i="1"/>
  <c r="H4664" i="1"/>
  <c r="H4690" i="1"/>
  <c r="H4707" i="1"/>
  <c r="H4712" i="1"/>
  <c r="H4714" i="1"/>
  <c r="H4726" i="1"/>
  <c r="H4742" i="1"/>
  <c r="H4620" i="1"/>
  <c r="H4629" i="1"/>
  <c r="H4645" i="1"/>
  <c r="H4650" i="1"/>
  <c r="H4652" i="1"/>
  <c r="H4661" i="1"/>
  <c r="H4666" i="1"/>
  <c r="H4668" i="1"/>
  <c r="H4731" i="1"/>
  <c r="H4778" i="1"/>
  <c r="H4656" i="1"/>
  <c r="H4672" i="1"/>
  <c r="H4703" i="1"/>
  <c r="H4708" i="1"/>
  <c r="H4713" i="1"/>
  <c r="H4715" i="1"/>
  <c r="H4717" i="1"/>
  <c r="H4743" i="1"/>
  <c r="H4696" i="1"/>
  <c r="H4698" i="1"/>
  <c r="H4750" i="1"/>
  <c r="H4764" i="1"/>
  <c r="H4814" i="1"/>
  <c r="H4779" i="1"/>
  <c r="H4783" i="1"/>
  <c r="H4797" i="1"/>
  <c r="H4801" i="1"/>
  <c r="H4832" i="1"/>
  <c r="H4763" i="1"/>
  <c r="H4787" i="1"/>
  <c r="H4793" i="1"/>
  <c r="H4833" i="1"/>
  <c r="H4765" i="1"/>
  <c r="H4741" i="1"/>
  <c r="H4782" i="1"/>
  <c r="H4788" i="1"/>
  <c r="H4790" i="1"/>
  <c r="H4803" i="1"/>
  <c r="H4811" i="1"/>
  <c r="H4825" i="1"/>
  <c r="H4976" i="1"/>
  <c r="H4981" i="1"/>
  <c r="H4984" i="1"/>
  <c r="H4879" i="1"/>
  <c r="H4907" i="1"/>
  <c r="H4960" i="1"/>
  <c r="H4965" i="1"/>
  <c r="H4812" i="1"/>
  <c r="H4844" i="1"/>
  <c r="H4858" i="1"/>
  <c r="H4909" i="1"/>
  <c r="H4838" i="1"/>
  <c r="H4869" i="1"/>
  <c r="H4990" i="1"/>
  <c r="H4862" i="1"/>
  <c r="H4874" i="1"/>
  <c r="H4895" i="1"/>
  <c r="H4915" i="1"/>
  <c r="H4959" i="1"/>
  <c r="H4964" i="1"/>
  <c r="H4820" i="1"/>
  <c r="H4876" i="1"/>
  <c r="H4878" i="1"/>
  <c r="H4888" i="1"/>
  <c r="H4911" i="1"/>
  <c r="H4954" i="1"/>
  <c r="H4969" i="1"/>
  <c r="H4898" i="1"/>
  <c r="H4930" i="1"/>
  <c r="H4962" i="1"/>
  <c r="H4979" i="1"/>
  <c r="H4919" i="1"/>
  <c r="H4951" i="1"/>
  <c r="H4987" i="1"/>
  <c r="H4997" i="1"/>
  <c r="H4986" i="1"/>
  <c r="H4994" i="1"/>
  <c r="H4998" i="1"/>
  <c r="K2" i="1" l="1"/>
  <c r="J2" i="1"/>
  <c r="L2" i="1" s="1"/>
</calcChain>
</file>

<file path=xl/sharedStrings.xml><?xml version="1.0" encoding="utf-8"?>
<sst xmlns="http://schemas.openxmlformats.org/spreadsheetml/2006/main" count="16" uniqueCount="13">
  <si>
    <t>Player1</t>
  </si>
  <si>
    <t>Player2</t>
  </si>
  <si>
    <t>trial</t>
  </si>
  <si>
    <t>rando</t>
  </si>
  <si>
    <t>dice</t>
  </si>
  <si>
    <t>roll</t>
  </si>
  <si>
    <t>Tester</t>
  </si>
  <si>
    <t>Dice Guide</t>
  </si>
  <si>
    <t>matches</t>
  </si>
  <si>
    <t>trials</t>
  </si>
  <si>
    <t>perc</t>
  </si>
  <si>
    <t>https://thefiddler.substack.com/p/can-you-roll-the-dungeon-masters</t>
  </si>
  <si>
    <t>https://thefiddler.substack.com/p/can-you-make-it-home-in-time-for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</si>
</sst>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1]0%;[=0]\ ;0.0#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164" fontId="0" fillId="0" borderId="0" xfId="0" applyNumberFormat="1"/>
    <xf numFmtId="3" fontId="0" fillId="0" borderId="0" xfId="0" applyNumberFormat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0" borderId="0" xfId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thefiddler.substack.com/p/can-you-make-it-home-in-time-for" TargetMode="External"/><Relationship Id="rId1" Type="http://schemas.openxmlformats.org/officeDocument/2006/relationships/hyperlink" Target="https://thefiddler.substack.com/p/can-you-roll-the-dungeon-mast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72B8F-D322-4CD9-9F2F-2FBFFD2C919D}">
  <dimension ref="A1:S25002"/>
  <sheetViews>
    <sheetView tabSelected="1" workbookViewId="0">
      <pane ySplit="2" topLeftCell="A3" activePane="bottomLeft" state="frozen"/>
      <selection pane="bottomLeft" activeCell="H3" sqref="H3"/>
    </sheetView>
  </sheetViews>
  <sheetFormatPr defaultRowHeight="15" x14ac:dyDescent="0.25"/>
  <cols>
    <col min="1" max="1" width="6" bestFit="1" customWidth="1"/>
    <col min="2" max="2" width="6.140625" bestFit="1" customWidth="1"/>
    <col min="3" max="3" width="4.7109375" bestFit="1" customWidth="1"/>
    <col min="4" max="4" width="4" bestFit="1" customWidth="1"/>
    <col min="5" max="5" width="6.140625" bestFit="1" customWidth="1"/>
    <col min="6" max="6" width="4.7109375" bestFit="1" customWidth="1"/>
    <col min="7" max="7" width="4" bestFit="1" customWidth="1"/>
    <col min="8" max="8" width="6.5703125" bestFit="1" customWidth="1"/>
    <col min="9" max="9" width="2.7109375" customWidth="1"/>
    <col min="10" max="10" width="8.42578125" bestFit="1" customWidth="1"/>
    <col min="11" max="11" width="6.5703125" bestFit="1" customWidth="1"/>
    <col min="12" max="12" width="6.140625" bestFit="1" customWidth="1"/>
    <col min="13" max="13" width="2.7109375" customWidth="1"/>
    <col min="14" max="15" width="5.7109375" customWidth="1"/>
    <col min="16" max="16" width="2.7109375" customWidth="1"/>
    <col min="17" max="19" width="10.7109375" customWidth="1"/>
  </cols>
  <sheetData>
    <row r="1" spans="1:19" x14ac:dyDescent="0.25">
      <c r="A1" s="6" t="s">
        <v>2</v>
      </c>
      <c r="B1" s="7" t="s">
        <v>0</v>
      </c>
      <c r="C1" s="7"/>
      <c r="D1" s="7"/>
      <c r="E1" s="7" t="s">
        <v>1</v>
      </c>
      <c r="F1" s="7"/>
      <c r="G1" s="7"/>
      <c r="H1" s="6" t="s">
        <v>6</v>
      </c>
      <c r="J1" s="3" t="s">
        <v>8</v>
      </c>
      <c r="K1" s="3" t="s">
        <v>9</v>
      </c>
      <c r="L1" s="2" t="s">
        <v>10</v>
      </c>
      <c r="N1" s="11"/>
      <c r="O1" s="11"/>
      <c r="P1" s="11"/>
      <c r="Q1" s="11" t="s">
        <v>11</v>
      </c>
      <c r="R1" s="11"/>
      <c r="S1" s="11"/>
    </row>
    <row r="2" spans="1:19" x14ac:dyDescent="0.25">
      <c r="A2" s="6"/>
      <c r="B2" s="4" t="s">
        <v>3</v>
      </c>
      <c r="C2" s="4" t="s">
        <v>4</v>
      </c>
      <c r="D2" s="4" t="s">
        <v>5</v>
      </c>
      <c r="E2" s="4" t="s">
        <v>3</v>
      </c>
      <c r="F2" s="4" t="s">
        <v>4</v>
      </c>
      <c r="G2" s="4" t="s">
        <v>5</v>
      </c>
      <c r="H2" s="6"/>
      <c r="J2" s="3">
        <f ca="1">COUNTIF(H:H,TRUE)</f>
        <v>2345</v>
      </c>
      <c r="K2" s="3">
        <f ca="1">COUNTA(H:H)-1</f>
        <v>25000</v>
      </c>
      <c r="L2" s="2">
        <f ca="1">J2/K2</f>
        <v>9.3799999999999994E-2</v>
      </c>
      <c r="N2" s="8" t="s">
        <v>7</v>
      </c>
      <c r="O2" s="9"/>
      <c r="Q2" s="10" t="s">
        <v>12</v>
      </c>
    </row>
    <row r="3" spans="1:19" x14ac:dyDescent="0.25">
      <c r="A3" s="1">
        <v>1</v>
      </c>
      <c r="B3" s="1">
        <f ca="1">RANDBETWEEN(1,6)</f>
        <v>3</v>
      </c>
      <c r="C3" s="1">
        <f ca="1">_xlfn.XLOOKUP(B3,$N:$N,$O:$O)</f>
        <v>8</v>
      </c>
      <c r="D3" s="1">
        <f ca="1">RANDBETWEEN(1,C3)</f>
        <v>7</v>
      </c>
      <c r="E3" s="1">
        <f ca="1">RANDBETWEEN(1,6)</f>
        <v>1</v>
      </c>
      <c r="F3" s="1">
        <f ca="1">_xlfn.XLOOKUP(E3,$N:$N,$O:$O)</f>
        <v>4</v>
      </c>
      <c r="G3" s="1">
        <f ca="1">RANDBETWEEN(1,F3)</f>
        <v>3</v>
      </c>
      <c r="H3" s="1" t="b">
        <f ca="1">D3=G3</f>
        <v>0</v>
      </c>
      <c r="J3" s="3"/>
      <c r="K3" s="3"/>
      <c r="L3" s="2"/>
      <c r="N3" s="1">
        <v>1</v>
      </c>
      <c r="O3" s="1">
        <v>4</v>
      </c>
    </row>
    <row r="4" spans="1:19" x14ac:dyDescent="0.25">
      <c r="A4" s="1">
        <f>A3+1</f>
        <v>2</v>
      </c>
      <c r="B4" s="1">
        <f t="shared" ref="B4:B67" ca="1" si="0">RANDBETWEEN(1,6)</f>
        <v>5</v>
      </c>
      <c r="C4" s="1">
        <f ca="1">_xlfn.XLOOKUP(B4,$N:$N,$O:$O)</f>
        <v>12</v>
      </c>
      <c r="D4" s="1">
        <f t="shared" ref="D4:D67" ca="1" si="1">RANDBETWEEN(1,C4)</f>
        <v>12</v>
      </c>
      <c r="E4" s="1">
        <f t="shared" ref="E4:E67" ca="1" si="2">RANDBETWEEN(1,6)</f>
        <v>1</v>
      </c>
      <c r="F4" s="1">
        <f ca="1">_xlfn.XLOOKUP(E4,$N:$N,$O:$O)</f>
        <v>4</v>
      </c>
      <c r="G4" s="1">
        <f t="shared" ref="G4:G67" ca="1" si="3">RANDBETWEEN(1,F4)</f>
        <v>4</v>
      </c>
      <c r="H4" s="1" t="b">
        <f t="shared" ref="H4:H67" ca="1" si="4">D4=G4</f>
        <v>0</v>
      </c>
      <c r="J4" s="3"/>
      <c r="K4" s="3"/>
      <c r="L4" s="2"/>
      <c r="N4" s="1">
        <v>2</v>
      </c>
      <c r="O4" s="1">
        <v>6</v>
      </c>
    </row>
    <row r="5" spans="1:19" x14ac:dyDescent="0.25">
      <c r="A5" s="1">
        <f t="shared" ref="A5:A68" si="5">A4+1</f>
        <v>3</v>
      </c>
      <c r="B5" s="1">
        <f t="shared" ca="1" si="0"/>
        <v>4</v>
      </c>
      <c r="C5" s="1">
        <f ca="1">_xlfn.XLOOKUP(B5,$N:$N,$O:$O)</f>
        <v>10</v>
      </c>
      <c r="D5" s="1">
        <f t="shared" ca="1" si="1"/>
        <v>7</v>
      </c>
      <c r="E5" s="1">
        <f t="shared" ca="1" si="2"/>
        <v>4</v>
      </c>
      <c r="F5" s="1">
        <f ca="1">_xlfn.XLOOKUP(E5,$N:$N,$O:$O)</f>
        <v>10</v>
      </c>
      <c r="G5" s="1">
        <f t="shared" ca="1" si="3"/>
        <v>5</v>
      </c>
      <c r="H5" s="1" t="b">
        <f t="shared" ca="1" si="4"/>
        <v>0</v>
      </c>
      <c r="J5" s="3"/>
      <c r="K5" s="3"/>
      <c r="L5" s="2"/>
      <c r="N5" s="1">
        <v>3</v>
      </c>
      <c r="O5" s="1">
        <v>8</v>
      </c>
    </row>
    <row r="6" spans="1:19" x14ac:dyDescent="0.25">
      <c r="A6" s="1">
        <f t="shared" si="5"/>
        <v>4</v>
      </c>
      <c r="B6" s="1">
        <f t="shared" ca="1" si="0"/>
        <v>6</v>
      </c>
      <c r="C6" s="1">
        <f ca="1">_xlfn.XLOOKUP(B6,$N:$N,$O:$O)</f>
        <v>20</v>
      </c>
      <c r="D6" s="1">
        <f t="shared" ca="1" si="1"/>
        <v>5</v>
      </c>
      <c r="E6" s="1">
        <f t="shared" ca="1" si="2"/>
        <v>5</v>
      </c>
      <c r="F6" s="1">
        <f ca="1">_xlfn.XLOOKUP(E6,$N:$N,$O:$O)</f>
        <v>12</v>
      </c>
      <c r="G6" s="1">
        <f t="shared" ca="1" si="3"/>
        <v>3</v>
      </c>
      <c r="H6" s="1" t="b">
        <f t="shared" ca="1" si="4"/>
        <v>0</v>
      </c>
      <c r="J6" s="3"/>
      <c r="K6" s="3"/>
      <c r="L6" s="2"/>
      <c r="N6" s="1">
        <v>4</v>
      </c>
      <c r="O6" s="1">
        <v>10</v>
      </c>
    </row>
    <row r="7" spans="1:19" x14ac:dyDescent="0.25">
      <c r="A7" s="1">
        <f t="shared" si="5"/>
        <v>5</v>
      </c>
      <c r="B7" s="1">
        <f t="shared" ca="1" si="0"/>
        <v>5</v>
      </c>
      <c r="C7" s="1">
        <f ca="1">_xlfn.XLOOKUP(B7,$N:$N,$O:$O)</f>
        <v>12</v>
      </c>
      <c r="D7" s="1">
        <f t="shared" ca="1" si="1"/>
        <v>10</v>
      </c>
      <c r="E7" s="1">
        <f t="shared" ca="1" si="2"/>
        <v>1</v>
      </c>
      <c r="F7" s="1">
        <f ca="1">_xlfn.XLOOKUP(E7,$N:$N,$O:$O)</f>
        <v>4</v>
      </c>
      <c r="G7" s="1">
        <f t="shared" ca="1" si="3"/>
        <v>3</v>
      </c>
      <c r="H7" s="1" t="b">
        <f t="shared" ca="1" si="4"/>
        <v>0</v>
      </c>
      <c r="J7" s="3"/>
      <c r="K7" s="3"/>
      <c r="L7" s="2"/>
      <c r="N7" s="1">
        <v>5</v>
      </c>
      <c r="O7" s="1">
        <v>12</v>
      </c>
    </row>
    <row r="8" spans="1:19" x14ac:dyDescent="0.25">
      <c r="A8" s="1">
        <f t="shared" si="5"/>
        <v>6</v>
      </c>
      <c r="B8" s="1">
        <f t="shared" ca="1" si="0"/>
        <v>3</v>
      </c>
      <c r="C8" s="1">
        <f ca="1">_xlfn.XLOOKUP(B8,$N:$N,$O:$O)</f>
        <v>8</v>
      </c>
      <c r="D8" s="1">
        <f t="shared" ca="1" si="1"/>
        <v>8</v>
      </c>
      <c r="E8" s="1">
        <f t="shared" ca="1" si="2"/>
        <v>5</v>
      </c>
      <c r="F8" s="1">
        <f ca="1">_xlfn.XLOOKUP(E8,$N:$N,$O:$O)</f>
        <v>12</v>
      </c>
      <c r="G8" s="1">
        <f t="shared" ca="1" si="3"/>
        <v>9</v>
      </c>
      <c r="H8" s="1" t="b">
        <f t="shared" ca="1" si="4"/>
        <v>0</v>
      </c>
      <c r="J8" s="3"/>
      <c r="K8" s="3"/>
      <c r="L8" s="2"/>
      <c r="N8" s="1">
        <v>6</v>
      </c>
      <c r="O8" s="1">
        <v>20</v>
      </c>
    </row>
    <row r="9" spans="1:19" x14ac:dyDescent="0.25">
      <c r="A9" s="1">
        <f t="shared" si="5"/>
        <v>7</v>
      </c>
      <c r="B9" s="1">
        <f t="shared" ca="1" si="0"/>
        <v>1</v>
      </c>
      <c r="C9" s="1">
        <f ca="1">_xlfn.XLOOKUP(B9,$N:$N,$O:$O)</f>
        <v>4</v>
      </c>
      <c r="D9" s="1">
        <f t="shared" ca="1" si="1"/>
        <v>2</v>
      </c>
      <c r="E9" s="1">
        <f t="shared" ca="1" si="2"/>
        <v>1</v>
      </c>
      <c r="F9" s="1">
        <f ca="1">_xlfn.XLOOKUP(E9,$N:$N,$O:$O)</f>
        <v>4</v>
      </c>
      <c r="G9" s="1">
        <f t="shared" ca="1" si="3"/>
        <v>2</v>
      </c>
      <c r="H9" s="1" t="b">
        <f t="shared" ca="1" si="4"/>
        <v>1</v>
      </c>
      <c r="J9" s="3"/>
      <c r="K9" s="3"/>
      <c r="L9" s="2"/>
    </row>
    <row r="10" spans="1:19" x14ac:dyDescent="0.25">
      <c r="A10" s="1">
        <f t="shared" si="5"/>
        <v>8</v>
      </c>
      <c r="B10" s="1">
        <f t="shared" ca="1" si="0"/>
        <v>5</v>
      </c>
      <c r="C10" s="1">
        <f ca="1">_xlfn.XLOOKUP(B10,$N:$N,$O:$O)</f>
        <v>12</v>
      </c>
      <c r="D10" s="1">
        <f t="shared" ca="1" si="1"/>
        <v>7</v>
      </c>
      <c r="E10" s="1">
        <f t="shared" ca="1" si="2"/>
        <v>1</v>
      </c>
      <c r="F10" s="1">
        <f ca="1">_xlfn.XLOOKUP(E10,$N:$N,$O:$O)</f>
        <v>4</v>
      </c>
      <c r="G10" s="1">
        <f t="shared" ca="1" si="3"/>
        <v>4</v>
      </c>
      <c r="H10" s="1" t="b">
        <f t="shared" ca="1" si="4"/>
        <v>0</v>
      </c>
      <c r="J10" s="3"/>
      <c r="K10" s="3"/>
      <c r="L10" s="2"/>
    </row>
    <row r="11" spans="1:19" x14ac:dyDescent="0.25">
      <c r="A11" s="1">
        <f t="shared" si="5"/>
        <v>9</v>
      </c>
      <c r="B11" s="1">
        <f t="shared" ca="1" si="0"/>
        <v>4</v>
      </c>
      <c r="C11" s="1">
        <f ca="1">_xlfn.XLOOKUP(B11,$N:$N,$O:$O)</f>
        <v>10</v>
      </c>
      <c r="D11" s="1">
        <f t="shared" ca="1" si="1"/>
        <v>9</v>
      </c>
      <c r="E11" s="1">
        <f t="shared" ca="1" si="2"/>
        <v>1</v>
      </c>
      <c r="F11" s="1">
        <f ca="1">_xlfn.XLOOKUP(E11,$N:$N,$O:$O)</f>
        <v>4</v>
      </c>
      <c r="G11" s="1">
        <f t="shared" ca="1" si="3"/>
        <v>4</v>
      </c>
      <c r="H11" s="1" t="b">
        <f t="shared" ca="1" si="4"/>
        <v>0</v>
      </c>
      <c r="J11" s="3"/>
      <c r="K11" s="3"/>
      <c r="L11" s="2"/>
    </row>
    <row r="12" spans="1:19" x14ac:dyDescent="0.25">
      <c r="A12" s="1">
        <f t="shared" si="5"/>
        <v>10</v>
      </c>
      <c r="B12" s="1">
        <f t="shared" ca="1" si="0"/>
        <v>5</v>
      </c>
      <c r="C12" s="1">
        <f ca="1">_xlfn.XLOOKUP(B12,$N:$N,$O:$O)</f>
        <v>12</v>
      </c>
      <c r="D12" s="1">
        <f t="shared" ca="1" si="1"/>
        <v>4</v>
      </c>
      <c r="E12" s="1">
        <f t="shared" ca="1" si="2"/>
        <v>2</v>
      </c>
      <c r="F12" s="1">
        <f ca="1">_xlfn.XLOOKUP(E12,$N:$N,$O:$O)</f>
        <v>6</v>
      </c>
      <c r="G12" s="1">
        <f t="shared" ca="1" si="3"/>
        <v>5</v>
      </c>
      <c r="H12" s="1" t="b">
        <f t="shared" ca="1" si="4"/>
        <v>0</v>
      </c>
      <c r="J12" s="3"/>
      <c r="K12" s="3"/>
      <c r="L12" s="2"/>
    </row>
    <row r="13" spans="1:19" x14ac:dyDescent="0.25">
      <c r="A13" s="1">
        <f t="shared" si="5"/>
        <v>11</v>
      </c>
      <c r="B13" s="1">
        <f t="shared" ca="1" si="0"/>
        <v>4</v>
      </c>
      <c r="C13" s="1">
        <f ca="1">_xlfn.XLOOKUP(B13,$N:$N,$O:$O)</f>
        <v>10</v>
      </c>
      <c r="D13" s="1">
        <f t="shared" ca="1" si="1"/>
        <v>7</v>
      </c>
      <c r="E13" s="1">
        <f t="shared" ca="1" si="2"/>
        <v>6</v>
      </c>
      <c r="F13" s="1">
        <f ca="1">_xlfn.XLOOKUP(E13,$N:$N,$O:$O)</f>
        <v>20</v>
      </c>
      <c r="G13" s="1">
        <f t="shared" ca="1" si="3"/>
        <v>19</v>
      </c>
      <c r="H13" s="1" t="b">
        <f t="shared" ca="1" si="4"/>
        <v>0</v>
      </c>
      <c r="J13" s="3"/>
      <c r="K13" s="3"/>
      <c r="L13" s="2"/>
    </row>
    <row r="14" spans="1:19" x14ac:dyDescent="0.25">
      <c r="A14" s="1">
        <f t="shared" si="5"/>
        <v>12</v>
      </c>
      <c r="B14" s="1">
        <f t="shared" ca="1" si="0"/>
        <v>2</v>
      </c>
      <c r="C14" s="1">
        <f ca="1">_xlfn.XLOOKUP(B14,$N:$N,$O:$O)</f>
        <v>6</v>
      </c>
      <c r="D14" s="1">
        <f t="shared" ca="1" si="1"/>
        <v>2</v>
      </c>
      <c r="E14" s="1">
        <f t="shared" ca="1" si="2"/>
        <v>6</v>
      </c>
      <c r="F14" s="1">
        <f ca="1">_xlfn.XLOOKUP(E14,$N:$N,$O:$O)</f>
        <v>20</v>
      </c>
      <c r="G14" s="1">
        <f t="shared" ca="1" si="3"/>
        <v>9</v>
      </c>
      <c r="H14" s="1" t="b">
        <f t="shared" ca="1" si="4"/>
        <v>0</v>
      </c>
      <c r="J14" s="3"/>
      <c r="K14" s="3"/>
      <c r="L14" s="2"/>
    </row>
    <row r="15" spans="1:19" x14ac:dyDescent="0.25">
      <c r="A15" s="1">
        <f t="shared" si="5"/>
        <v>13</v>
      </c>
      <c r="B15" s="1">
        <f t="shared" ca="1" si="0"/>
        <v>1</v>
      </c>
      <c r="C15" s="1">
        <f ca="1">_xlfn.XLOOKUP(B15,$N:$N,$O:$O)</f>
        <v>4</v>
      </c>
      <c r="D15" s="1">
        <f t="shared" ca="1" si="1"/>
        <v>3</v>
      </c>
      <c r="E15" s="1">
        <f t="shared" ca="1" si="2"/>
        <v>1</v>
      </c>
      <c r="F15" s="1">
        <f ca="1">_xlfn.XLOOKUP(E15,$N:$N,$O:$O)</f>
        <v>4</v>
      </c>
      <c r="G15" s="1">
        <f t="shared" ca="1" si="3"/>
        <v>1</v>
      </c>
      <c r="H15" s="1" t="b">
        <f t="shared" ca="1" si="4"/>
        <v>0</v>
      </c>
      <c r="J15" s="3"/>
      <c r="K15" s="3"/>
      <c r="L15" s="2"/>
    </row>
    <row r="16" spans="1:19" x14ac:dyDescent="0.25">
      <c r="A16" s="1">
        <f t="shared" si="5"/>
        <v>14</v>
      </c>
      <c r="B16" s="1">
        <f t="shared" ca="1" si="0"/>
        <v>4</v>
      </c>
      <c r="C16" s="1">
        <f ca="1">_xlfn.XLOOKUP(B16,$N:$N,$O:$O)</f>
        <v>10</v>
      </c>
      <c r="D16" s="1">
        <f t="shared" ca="1" si="1"/>
        <v>9</v>
      </c>
      <c r="E16" s="1">
        <f t="shared" ca="1" si="2"/>
        <v>2</v>
      </c>
      <c r="F16" s="1">
        <f ca="1">_xlfn.XLOOKUP(E16,$N:$N,$O:$O)</f>
        <v>6</v>
      </c>
      <c r="G16" s="1">
        <f t="shared" ca="1" si="3"/>
        <v>5</v>
      </c>
      <c r="H16" s="1" t="b">
        <f t="shared" ca="1" si="4"/>
        <v>0</v>
      </c>
      <c r="J16" s="3"/>
      <c r="K16" s="3"/>
      <c r="L16" s="2"/>
    </row>
    <row r="17" spans="1:12" x14ac:dyDescent="0.25">
      <c r="A17" s="1">
        <f t="shared" si="5"/>
        <v>15</v>
      </c>
      <c r="B17" s="1">
        <f t="shared" ca="1" si="0"/>
        <v>2</v>
      </c>
      <c r="C17" s="1">
        <f ca="1">_xlfn.XLOOKUP(B17,$N:$N,$O:$O)</f>
        <v>6</v>
      </c>
      <c r="D17" s="1">
        <f t="shared" ca="1" si="1"/>
        <v>4</v>
      </c>
      <c r="E17" s="1">
        <f t="shared" ca="1" si="2"/>
        <v>6</v>
      </c>
      <c r="F17" s="1">
        <f ca="1">_xlfn.XLOOKUP(E17,$N:$N,$O:$O)</f>
        <v>20</v>
      </c>
      <c r="G17" s="1">
        <f t="shared" ca="1" si="3"/>
        <v>17</v>
      </c>
      <c r="H17" s="1" t="b">
        <f t="shared" ca="1" si="4"/>
        <v>0</v>
      </c>
      <c r="J17" s="3"/>
      <c r="K17" s="3"/>
      <c r="L17" s="2"/>
    </row>
    <row r="18" spans="1:12" x14ac:dyDescent="0.25">
      <c r="A18" s="1">
        <f t="shared" si="5"/>
        <v>16</v>
      </c>
      <c r="B18" s="1">
        <f t="shared" ca="1" si="0"/>
        <v>4</v>
      </c>
      <c r="C18" s="1">
        <f ca="1">_xlfn.XLOOKUP(B18,$N:$N,$O:$O)</f>
        <v>10</v>
      </c>
      <c r="D18" s="1">
        <f t="shared" ca="1" si="1"/>
        <v>9</v>
      </c>
      <c r="E18" s="1">
        <f t="shared" ca="1" si="2"/>
        <v>5</v>
      </c>
      <c r="F18" s="1">
        <f ca="1">_xlfn.XLOOKUP(E18,$N:$N,$O:$O)</f>
        <v>12</v>
      </c>
      <c r="G18" s="1">
        <f t="shared" ca="1" si="3"/>
        <v>1</v>
      </c>
      <c r="H18" s="1" t="b">
        <f t="shared" ca="1" si="4"/>
        <v>0</v>
      </c>
      <c r="J18" s="3"/>
      <c r="K18" s="3"/>
      <c r="L18" s="2"/>
    </row>
    <row r="19" spans="1:12" x14ac:dyDescent="0.25">
      <c r="A19" s="1">
        <f t="shared" si="5"/>
        <v>17</v>
      </c>
      <c r="B19" s="1">
        <f t="shared" ca="1" si="0"/>
        <v>6</v>
      </c>
      <c r="C19" s="1">
        <f ca="1">_xlfn.XLOOKUP(B19,$N:$N,$O:$O)</f>
        <v>20</v>
      </c>
      <c r="D19" s="1">
        <f t="shared" ca="1" si="1"/>
        <v>10</v>
      </c>
      <c r="E19" s="1">
        <f t="shared" ca="1" si="2"/>
        <v>2</v>
      </c>
      <c r="F19" s="1">
        <f ca="1">_xlfn.XLOOKUP(E19,$N:$N,$O:$O)</f>
        <v>6</v>
      </c>
      <c r="G19" s="1">
        <f t="shared" ca="1" si="3"/>
        <v>3</v>
      </c>
      <c r="H19" s="1" t="b">
        <f t="shared" ca="1" si="4"/>
        <v>0</v>
      </c>
      <c r="J19" s="3"/>
      <c r="K19" s="3"/>
      <c r="L19" s="2"/>
    </row>
    <row r="20" spans="1:12" x14ac:dyDescent="0.25">
      <c r="A20" s="1">
        <f t="shared" si="5"/>
        <v>18</v>
      </c>
      <c r="B20" s="1">
        <f t="shared" ca="1" si="0"/>
        <v>3</v>
      </c>
      <c r="C20" s="1">
        <f ca="1">_xlfn.XLOOKUP(B20,$N:$N,$O:$O)</f>
        <v>8</v>
      </c>
      <c r="D20" s="1">
        <f t="shared" ca="1" si="1"/>
        <v>2</v>
      </c>
      <c r="E20" s="1">
        <f t="shared" ca="1" si="2"/>
        <v>2</v>
      </c>
      <c r="F20" s="1">
        <f ca="1">_xlfn.XLOOKUP(E20,$N:$N,$O:$O)</f>
        <v>6</v>
      </c>
      <c r="G20" s="1">
        <f t="shared" ca="1" si="3"/>
        <v>1</v>
      </c>
      <c r="H20" s="1" t="b">
        <f t="shared" ca="1" si="4"/>
        <v>0</v>
      </c>
      <c r="J20" s="3"/>
      <c r="K20" s="3"/>
      <c r="L20" s="2"/>
    </row>
    <row r="21" spans="1:12" x14ac:dyDescent="0.25">
      <c r="A21" s="1">
        <f t="shared" si="5"/>
        <v>19</v>
      </c>
      <c r="B21" s="1">
        <f t="shared" ca="1" si="0"/>
        <v>6</v>
      </c>
      <c r="C21" s="1">
        <f ca="1">_xlfn.XLOOKUP(B21,$N:$N,$O:$O)</f>
        <v>20</v>
      </c>
      <c r="D21" s="1">
        <f t="shared" ca="1" si="1"/>
        <v>3</v>
      </c>
      <c r="E21" s="1">
        <f t="shared" ca="1" si="2"/>
        <v>1</v>
      </c>
      <c r="F21" s="1">
        <f ca="1">_xlfn.XLOOKUP(E21,$N:$N,$O:$O)</f>
        <v>4</v>
      </c>
      <c r="G21" s="1">
        <f t="shared" ca="1" si="3"/>
        <v>1</v>
      </c>
      <c r="H21" s="1" t="b">
        <f t="shared" ca="1" si="4"/>
        <v>0</v>
      </c>
      <c r="J21" s="3"/>
      <c r="K21" s="3"/>
      <c r="L21" s="2"/>
    </row>
    <row r="22" spans="1:12" x14ac:dyDescent="0.25">
      <c r="A22" s="1">
        <f t="shared" si="5"/>
        <v>20</v>
      </c>
      <c r="B22" s="1">
        <f t="shared" ca="1" si="0"/>
        <v>2</v>
      </c>
      <c r="C22" s="1">
        <f ca="1">_xlfn.XLOOKUP(B22,$N:$N,$O:$O)</f>
        <v>6</v>
      </c>
      <c r="D22" s="1">
        <f t="shared" ca="1" si="1"/>
        <v>6</v>
      </c>
      <c r="E22" s="1">
        <f t="shared" ca="1" si="2"/>
        <v>6</v>
      </c>
      <c r="F22" s="1">
        <f ca="1">_xlfn.XLOOKUP(E22,$N:$N,$O:$O)</f>
        <v>20</v>
      </c>
      <c r="G22" s="1">
        <f t="shared" ca="1" si="3"/>
        <v>7</v>
      </c>
      <c r="H22" s="1" t="b">
        <f t="shared" ca="1" si="4"/>
        <v>0</v>
      </c>
      <c r="J22" s="3"/>
      <c r="K22" s="3"/>
      <c r="L22" s="2"/>
    </row>
    <row r="23" spans="1:12" x14ac:dyDescent="0.25">
      <c r="A23" s="1">
        <f t="shared" si="5"/>
        <v>21</v>
      </c>
      <c r="B23" s="1">
        <f t="shared" ca="1" si="0"/>
        <v>1</v>
      </c>
      <c r="C23" s="1">
        <f ca="1">_xlfn.XLOOKUP(B23,$N:$N,$O:$O)</f>
        <v>4</v>
      </c>
      <c r="D23" s="1">
        <f t="shared" ca="1" si="1"/>
        <v>1</v>
      </c>
      <c r="E23" s="1">
        <f t="shared" ca="1" si="2"/>
        <v>6</v>
      </c>
      <c r="F23" s="1">
        <f ca="1">_xlfn.XLOOKUP(E23,$N:$N,$O:$O)</f>
        <v>20</v>
      </c>
      <c r="G23" s="1">
        <f t="shared" ca="1" si="3"/>
        <v>19</v>
      </c>
      <c r="H23" s="1" t="b">
        <f t="shared" ca="1" si="4"/>
        <v>0</v>
      </c>
      <c r="J23" s="3"/>
      <c r="K23" s="3"/>
      <c r="L23" s="2"/>
    </row>
    <row r="24" spans="1:12" x14ac:dyDescent="0.25">
      <c r="A24" s="1">
        <f t="shared" si="5"/>
        <v>22</v>
      </c>
      <c r="B24" s="1">
        <f t="shared" ca="1" si="0"/>
        <v>6</v>
      </c>
      <c r="C24" s="1">
        <f ca="1">_xlfn.XLOOKUP(B24,$N:$N,$O:$O)</f>
        <v>20</v>
      </c>
      <c r="D24" s="1">
        <f t="shared" ca="1" si="1"/>
        <v>1</v>
      </c>
      <c r="E24" s="1">
        <f t="shared" ca="1" si="2"/>
        <v>6</v>
      </c>
      <c r="F24" s="1">
        <f ca="1">_xlfn.XLOOKUP(E24,$N:$N,$O:$O)</f>
        <v>20</v>
      </c>
      <c r="G24" s="1">
        <f t="shared" ca="1" si="3"/>
        <v>11</v>
      </c>
      <c r="H24" s="1" t="b">
        <f t="shared" ca="1" si="4"/>
        <v>0</v>
      </c>
      <c r="J24" s="3"/>
      <c r="K24" s="3"/>
      <c r="L24" s="2"/>
    </row>
    <row r="25" spans="1:12" x14ac:dyDescent="0.25">
      <c r="A25" s="1">
        <f t="shared" si="5"/>
        <v>23</v>
      </c>
      <c r="B25" s="1">
        <f t="shared" ca="1" si="0"/>
        <v>6</v>
      </c>
      <c r="C25" s="1">
        <f ca="1">_xlfn.XLOOKUP(B25,$N:$N,$O:$O)</f>
        <v>20</v>
      </c>
      <c r="D25" s="1">
        <f t="shared" ca="1" si="1"/>
        <v>15</v>
      </c>
      <c r="E25" s="1">
        <f t="shared" ca="1" si="2"/>
        <v>5</v>
      </c>
      <c r="F25" s="1">
        <f ca="1">_xlfn.XLOOKUP(E25,$N:$N,$O:$O)</f>
        <v>12</v>
      </c>
      <c r="G25" s="1">
        <f t="shared" ca="1" si="3"/>
        <v>5</v>
      </c>
      <c r="H25" s="1" t="b">
        <f t="shared" ca="1" si="4"/>
        <v>0</v>
      </c>
      <c r="J25" s="3"/>
      <c r="K25" s="3"/>
      <c r="L25" s="2"/>
    </row>
    <row r="26" spans="1:12" x14ac:dyDescent="0.25">
      <c r="A26" s="1">
        <f t="shared" si="5"/>
        <v>24</v>
      </c>
      <c r="B26" s="1">
        <f t="shared" ca="1" si="0"/>
        <v>3</v>
      </c>
      <c r="C26" s="1">
        <f ca="1">_xlfn.XLOOKUP(B26,$N:$N,$O:$O)</f>
        <v>8</v>
      </c>
      <c r="D26" s="1">
        <f t="shared" ca="1" si="1"/>
        <v>4</v>
      </c>
      <c r="E26" s="1">
        <f t="shared" ca="1" si="2"/>
        <v>6</v>
      </c>
      <c r="F26" s="1">
        <f ca="1">_xlfn.XLOOKUP(E26,$N:$N,$O:$O)</f>
        <v>20</v>
      </c>
      <c r="G26" s="1">
        <f t="shared" ca="1" si="3"/>
        <v>12</v>
      </c>
      <c r="H26" s="1" t="b">
        <f t="shared" ca="1" si="4"/>
        <v>0</v>
      </c>
      <c r="J26" s="3"/>
      <c r="K26" s="3"/>
      <c r="L26" s="2"/>
    </row>
    <row r="27" spans="1:12" x14ac:dyDescent="0.25">
      <c r="A27" s="1">
        <f t="shared" si="5"/>
        <v>25</v>
      </c>
      <c r="B27" s="1">
        <f t="shared" ca="1" si="0"/>
        <v>6</v>
      </c>
      <c r="C27" s="1">
        <f ca="1">_xlfn.XLOOKUP(B27,$N:$N,$O:$O)</f>
        <v>20</v>
      </c>
      <c r="D27" s="1">
        <f t="shared" ca="1" si="1"/>
        <v>5</v>
      </c>
      <c r="E27" s="1">
        <f t="shared" ca="1" si="2"/>
        <v>2</v>
      </c>
      <c r="F27" s="1">
        <f ca="1">_xlfn.XLOOKUP(E27,$N:$N,$O:$O)</f>
        <v>6</v>
      </c>
      <c r="G27" s="1">
        <f t="shared" ca="1" si="3"/>
        <v>3</v>
      </c>
      <c r="H27" s="1" t="b">
        <f t="shared" ca="1" si="4"/>
        <v>0</v>
      </c>
      <c r="J27" s="3"/>
      <c r="K27" s="3"/>
      <c r="L27" s="2"/>
    </row>
    <row r="28" spans="1:12" x14ac:dyDescent="0.25">
      <c r="A28" s="1">
        <f t="shared" si="5"/>
        <v>26</v>
      </c>
      <c r="B28" s="1">
        <f t="shared" ca="1" si="0"/>
        <v>6</v>
      </c>
      <c r="C28" s="1">
        <f ca="1">_xlfn.XLOOKUP(B28,$N:$N,$O:$O)</f>
        <v>20</v>
      </c>
      <c r="D28" s="1">
        <f t="shared" ca="1" si="1"/>
        <v>13</v>
      </c>
      <c r="E28" s="1">
        <f t="shared" ca="1" si="2"/>
        <v>6</v>
      </c>
      <c r="F28" s="1">
        <f ca="1">_xlfn.XLOOKUP(E28,$N:$N,$O:$O)</f>
        <v>20</v>
      </c>
      <c r="G28" s="1">
        <f t="shared" ca="1" si="3"/>
        <v>2</v>
      </c>
      <c r="H28" s="1" t="b">
        <f t="shared" ca="1" si="4"/>
        <v>0</v>
      </c>
      <c r="J28" s="3"/>
      <c r="K28" s="3"/>
      <c r="L28" s="2"/>
    </row>
    <row r="29" spans="1:12" x14ac:dyDescent="0.25">
      <c r="A29" s="1">
        <f t="shared" si="5"/>
        <v>27</v>
      </c>
      <c r="B29" s="1">
        <f t="shared" ca="1" si="0"/>
        <v>5</v>
      </c>
      <c r="C29" s="1">
        <f ca="1">_xlfn.XLOOKUP(B29,$N:$N,$O:$O)</f>
        <v>12</v>
      </c>
      <c r="D29" s="1">
        <f t="shared" ca="1" si="1"/>
        <v>12</v>
      </c>
      <c r="E29" s="1">
        <f t="shared" ca="1" si="2"/>
        <v>2</v>
      </c>
      <c r="F29" s="1">
        <f ca="1">_xlfn.XLOOKUP(E29,$N:$N,$O:$O)</f>
        <v>6</v>
      </c>
      <c r="G29" s="1">
        <f t="shared" ca="1" si="3"/>
        <v>4</v>
      </c>
      <c r="H29" s="1" t="b">
        <f t="shared" ca="1" si="4"/>
        <v>0</v>
      </c>
      <c r="J29" s="3"/>
      <c r="K29" s="3"/>
      <c r="L29" s="2"/>
    </row>
    <row r="30" spans="1:12" x14ac:dyDescent="0.25">
      <c r="A30" s="1">
        <f t="shared" si="5"/>
        <v>28</v>
      </c>
      <c r="B30" s="1">
        <f t="shared" ca="1" si="0"/>
        <v>3</v>
      </c>
      <c r="C30" s="1">
        <f ca="1">_xlfn.XLOOKUP(B30,$N:$N,$O:$O)</f>
        <v>8</v>
      </c>
      <c r="D30" s="1">
        <f t="shared" ca="1" si="1"/>
        <v>5</v>
      </c>
      <c r="E30" s="1">
        <f t="shared" ca="1" si="2"/>
        <v>2</v>
      </c>
      <c r="F30" s="1">
        <f ca="1">_xlfn.XLOOKUP(E30,$N:$N,$O:$O)</f>
        <v>6</v>
      </c>
      <c r="G30" s="1">
        <f t="shared" ca="1" si="3"/>
        <v>2</v>
      </c>
      <c r="H30" s="1" t="b">
        <f t="shared" ca="1" si="4"/>
        <v>0</v>
      </c>
      <c r="J30" s="3"/>
      <c r="K30" s="3"/>
      <c r="L30" s="2"/>
    </row>
    <row r="31" spans="1:12" x14ac:dyDescent="0.25">
      <c r="A31" s="1">
        <f t="shared" si="5"/>
        <v>29</v>
      </c>
      <c r="B31" s="1">
        <f t="shared" ca="1" si="0"/>
        <v>4</v>
      </c>
      <c r="C31" s="1">
        <f ca="1">_xlfn.XLOOKUP(B31,$N:$N,$O:$O)</f>
        <v>10</v>
      </c>
      <c r="D31" s="1">
        <f t="shared" ca="1" si="1"/>
        <v>6</v>
      </c>
      <c r="E31" s="1">
        <f t="shared" ca="1" si="2"/>
        <v>3</v>
      </c>
      <c r="F31" s="1">
        <f ca="1">_xlfn.XLOOKUP(E31,$N:$N,$O:$O)</f>
        <v>8</v>
      </c>
      <c r="G31" s="1">
        <f t="shared" ca="1" si="3"/>
        <v>8</v>
      </c>
      <c r="H31" s="1" t="b">
        <f t="shared" ca="1" si="4"/>
        <v>0</v>
      </c>
      <c r="J31" s="3"/>
      <c r="K31" s="3"/>
      <c r="L31" s="2"/>
    </row>
    <row r="32" spans="1:12" x14ac:dyDescent="0.25">
      <c r="A32" s="1">
        <f t="shared" si="5"/>
        <v>30</v>
      </c>
      <c r="B32" s="1">
        <f t="shared" ca="1" si="0"/>
        <v>1</v>
      </c>
      <c r="C32" s="1">
        <f ca="1">_xlfn.XLOOKUP(B32,$N:$N,$O:$O)</f>
        <v>4</v>
      </c>
      <c r="D32" s="1">
        <f t="shared" ca="1" si="1"/>
        <v>3</v>
      </c>
      <c r="E32" s="1">
        <f t="shared" ca="1" si="2"/>
        <v>2</v>
      </c>
      <c r="F32" s="1">
        <f ca="1">_xlfn.XLOOKUP(E32,$N:$N,$O:$O)</f>
        <v>6</v>
      </c>
      <c r="G32" s="1">
        <f t="shared" ca="1" si="3"/>
        <v>1</v>
      </c>
      <c r="H32" s="1" t="b">
        <f t="shared" ca="1" si="4"/>
        <v>0</v>
      </c>
      <c r="J32" s="3"/>
      <c r="K32" s="3"/>
      <c r="L32" s="2"/>
    </row>
    <row r="33" spans="1:12" x14ac:dyDescent="0.25">
      <c r="A33" s="1">
        <f t="shared" si="5"/>
        <v>31</v>
      </c>
      <c r="B33" s="1">
        <f t="shared" ca="1" si="0"/>
        <v>1</v>
      </c>
      <c r="C33" s="1">
        <f ca="1">_xlfn.XLOOKUP(B33,$N:$N,$O:$O)</f>
        <v>4</v>
      </c>
      <c r="D33" s="1">
        <f t="shared" ca="1" si="1"/>
        <v>3</v>
      </c>
      <c r="E33" s="1">
        <f t="shared" ca="1" si="2"/>
        <v>6</v>
      </c>
      <c r="F33" s="1">
        <f ca="1">_xlfn.XLOOKUP(E33,$N:$N,$O:$O)</f>
        <v>20</v>
      </c>
      <c r="G33" s="1">
        <f t="shared" ca="1" si="3"/>
        <v>15</v>
      </c>
      <c r="H33" s="1" t="b">
        <f t="shared" ca="1" si="4"/>
        <v>0</v>
      </c>
      <c r="J33" s="3"/>
      <c r="K33" s="3"/>
      <c r="L33" s="2"/>
    </row>
    <row r="34" spans="1:12" x14ac:dyDescent="0.25">
      <c r="A34" s="1">
        <f t="shared" si="5"/>
        <v>32</v>
      </c>
      <c r="B34" s="1">
        <f t="shared" ca="1" si="0"/>
        <v>5</v>
      </c>
      <c r="C34" s="1">
        <f ca="1">_xlfn.XLOOKUP(B34,$N:$N,$O:$O)</f>
        <v>12</v>
      </c>
      <c r="D34" s="1">
        <f t="shared" ca="1" si="1"/>
        <v>6</v>
      </c>
      <c r="E34" s="1">
        <f t="shared" ca="1" si="2"/>
        <v>6</v>
      </c>
      <c r="F34" s="1">
        <f ca="1">_xlfn.XLOOKUP(E34,$N:$N,$O:$O)</f>
        <v>20</v>
      </c>
      <c r="G34" s="1">
        <f t="shared" ca="1" si="3"/>
        <v>1</v>
      </c>
      <c r="H34" s="1" t="b">
        <f t="shared" ca="1" si="4"/>
        <v>0</v>
      </c>
      <c r="J34" s="3"/>
      <c r="K34" s="3"/>
      <c r="L34" s="2"/>
    </row>
    <row r="35" spans="1:12" x14ac:dyDescent="0.25">
      <c r="A35" s="1">
        <f t="shared" si="5"/>
        <v>33</v>
      </c>
      <c r="B35" s="1">
        <f t="shared" ca="1" si="0"/>
        <v>3</v>
      </c>
      <c r="C35" s="1">
        <f ca="1">_xlfn.XLOOKUP(B35,$N:$N,$O:$O)</f>
        <v>8</v>
      </c>
      <c r="D35" s="1">
        <f t="shared" ca="1" si="1"/>
        <v>4</v>
      </c>
      <c r="E35" s="1">
        <f t="shared" ca="1" si="2"/>
        <v>1</v>
      </c>
      <c r="F35" s="1">
        <f ca="1">_xlfn.XLOOKUP(E35,$N:$N,$O:$O)</f>
        <v>4</v>
      </c>
      <c r="G35" s="1">
        <f t="shared" ca="1" si="3"/>
        <v>2</v>
      </c>
      <c r="H35" s="1" t="b">
        <f t="shared" ca="1" si="4"/>
        <v>0</v>
      </c>
      <c r="J35" s="3"/>
      <c r="K35" s="3"/>
      <c r="L35" s="2"/>
    </row>
    <row r="36" spans="1:12" x14ac:dyDescent="0.25">
      <c r="A36" s="1">
        <f t="shared" si="5"/>
        <v>34</v>
      </c>
      <c r="B36" s="1">
        <f t="shared" ca="1" si="0"/>
        <v>4</v>
      </c>
      <c r="C36" s="1">
        <f ca="1">_xlfn.XLOOKUP(B36,$N:$N,$O:$O)</f>
        <v>10</v>
      </c>
      <c r="D36" s="1">
        <f t="shared" ca="1" si="1"/>
        <v>8</v>
      </c>
      <c r="E36" s="1">
        <f t="shared" ca="1" si="2"/>
        <v>5</v>
      </c>
      <c r="F36" s="1">
        <f ca="1">_xlfn.XLOOKUP(E36,$N:$N,$O:$O)</f>
        <v>12</v>
      </c>
      <c r="G36" s="1">
        <f t="shared" ca="1" si="3"/>
        <v>7</v>
      </c>
      <c r="H36" s="1" t="b">
        <f t="shared" ca="1" si="4"/>
        <v>0</v>
      </c>
      <c r="J36" s="3"/>
      <c r="K36" s="3"/>
      <c r="L36" s="2"/>
    </row>
    <row r="37" spans="1:12" x14ac:dyDescent="0.25">
      <c r="A37" s="1">
        <f t="shared" si="5"/>
        <v>35</v>
      </c>
      <c r="B37" s="1">
        <f t="shared" ca="1" si="0"/>
        <v>3</v>
      </c>
      <c r="C37" s="1">
        <f ca="1">_xlfn.XLOOKUP(B37,$N:$N,$O:$O)</f>
        <v>8</v>
      </c>
      <c r="D37" s="1">
        <f t="shared" ca="1" si="1"/>
        <v>4</v>
      </c>
      <c r="E37" s="1">
        <f t="shared" ca="1" si="2"/>
        <v>5</v>
      </c>
      <c r="F37" s="1">
        <f ca="1">_xlfn.XLOOKUP(E37,$N:$N,$O:$O)</f>
        <v>12</v>
      </c>
      <c r="G37" s="1">
        <f t="shared" ca="1" si="3"/>
        <v>9</v>
      </c>
      <c r="H37" s="1" t="b">
        <f t="shared" ca="1" si="4"/>
        <v>0</v>
      </c>
      <c r="J37" s="3"/>
      <c r="K37" s="3"/>
      <c r="L37" s="2"/>
    </row>
    <row r="38" spans="1:12" x14ac:dyDescent="0.25">
      <c r="A38" s="1">
        <f t="shared" si="5"/>
        <v>36</v>
      </c>
      <c r="B38" s="1">
        <f t="shared" ca="1" si="0"/>
        <v>4</v>
      </c>
      <c r="C38" s="1">
        <f ca="1">_xlfn.XLOOKUP(B38,$N:$N,$O:$O)</f>
        <v>10</v>
      </c>
      <c r="D38" s="1">
        <f t="shared" ca="1" si="1"/>
        <v>5</v>
      </c>
      <c r="E38" s="1">
        <f t="shared" ca="1" si="2"/>
        <v>6</v>
      </c>
      <c r="F38" s="1">
        <f ca="1">_xlfn.XLOOKUP(E38,$N:$N,$O:$O)</f>
        <v>20</v>
      </c>
      <c r="G38" s="1">
        <f t="shared" ca="1" si="3"/>
        <v>20</v>
      </c>
      <c r="H38" s="1" t="b">
        <f t="shared" ca="1" si="4"/>
        <v>0</v>
      </c>
      <c r="J38" s="3"/>
      <c r="K38" s="3"/>
      <c r="L38" s="2"/>
    </row>
    <row r="39" spans="1:12" x14ac:dyDescent="0.25">
      <c r="A39" s="1">
        <f t="shared" si="5"/>
        <v>37</v>
      </c>
      <c r="B39" s="1">
        <f t="shared" ca="1" si="0"/>
        <v>3</v>
      </c>
      <c r="C39" s="1">
        <f ca="1">_xlfn.XLOOKUP(B39,$N:$N,$O:$O)</f>
        <v>8</v>
      </c>
      <c r="D39" s="1">
        <f t="shared" ca="1" si="1"/>
        <v>4</v>
      </c>
      <c r="E39" s="1">
        <f t="shared" ca="1" si="2"/>
        <v>5</v>
      </c>
      <c r="F39" s="1">
        <f ca="1">_xlfn.XLOOKUP(E39,$N:$N,$O:$O)</f>
        <v>12</v>
      </c>
      <c r="G39" s="1">
        <f t="shared" ca="1" si="3"/>
        <v>2</v>
      </c>
      <c r="H39" s="1" t="b">
        <f t="shared" ca="1" si="4"/>
        <v>0</v>
      </c>
      <c r="J39" s="3"/>
      <c r="K39" s="3"/>
      <c r="L39" s="2"/>
    </row>
    <row r="40" spans="1:12" x14ac:dyDescent="0.25">
      <c r="A40" s="1">
        <f t="shared" si="5"/>
        <v>38</v>
      </c>
      <c r="B40" s="1">
        <f t="shared" ca="1" si="0"/>
        <v>1</v>
      </c>
      <c r="C40" s="1">
        <f ca="1">_xlfn.XLOOKUP(B40,$N:$N,$O:$O)</f>
        <v>4</v>
      </c>
      <c r="D40" s="1">
        <f t="shared" ca="1" si="1"/>
        <v>2</v>
      </c>
      <c r="E40" s="1">
        <f t="shared" ca="1" si="2"/>
        <v>4</v>
      </c>
      <c r="F40" s="1">
        <f ca="1">_xlfn.XLOOKUP(E40,$N:$N,$O:$O)</f>
        <v>10</v>
      </c>
      <c r="G40" s="1">
        <f t="shared" ca="1" si="3"/>
        <v>9</v>
      </c>
      <c r="H40" s="1" t="b">
        <f t="shared" ca="1" si="4"/>
        <v>0</v>
      </c>
      <c r="J40" s="3"/>
      <c r="K40" s="3"/>
      <c r="L40" s="2"/>
    </row>
    <row r="41" spans="1:12" x14ac:dyDescent="0.25">
      <c r="A41" s="1">
        <f t="shared" si="5"/>
        <v>39</v>
      </c>
      <c r="B41" s="1">
        <f t="shared" ca="1" si="0"/>
        <v>4</v>
      </c>
      <c r="C41" s="1">
        <f ca="1">_xlfn.XLOOKUP(B41,$N:$N,$O:$O)</f>
        <v>10</v>
      </c>
      <c r="D41" s="1">
        <f t="shared" ca="1" si="1"/>
        <v>10</v>
      </c>
      <c r="E41" s="1">
        <f t="shared" ca="1" si="2"/>
        <v>5</v>
      </c>
      <c r="F41" s="1">
        <f ca="1">_xlfn.XLOOKUP(E41,$N:$N,$O:$O)</f>
        <v>12</v>
      </c>
      <c r="G41" s="1">
        <f t="shared" ca="1" si="3"/>
        <v>10</v>
      </c>
      <c r="H41" s="1" t="b">
        <f t="shared" ca="1" si="4"/>
        <v>1</v>
      </c>
      <c r="J41" s="3"/>
      <c r="K41" s="3"/>
      <c r="L41" s="2"/>
    </row>
    <row r="42" spans="1:12" x14ac:dyDescent="0.25">
      <c r="A42" s="1">
        <f t="shared" si="5"/>
        <v>40</v>
      </c>
      <c r="B42" s="1">
        <f t="shared" ca="1" si="0"/>
        <v>3</v>
      </c>
      <c r="C42" s="1">
        <f ca="1">_xlfn.XLOOKUP(B42,$N:$N,$O:$O)</f>
        <v>8</v>
      </c>
      <c r="D42" s="1">
        <f t="shared" ca="1" si="1"/>
        <v>4</v>
      </c>
      <c r="E42" s="1">
        <f t="shared" ca="1" si="2"/>
        <v>3</v>
      </c>
      <c r="F42" s="1">
        <f ca="1">_xlfn.XLOOKUP(E42,$N:$N,$O:$O)</f>
        <v>8</v>
      </c>
      <c r="G42" s="1">
        <f t="shared" ca="1" si="3"/>
        <v>1</v>
      </c>
      <c r="H42" s="1" t="b">
        <f t="shared" ca="1" si="4"/>
        <v>0</v>
      </c>
      <c r="J42" s="3"/>
      <c r="K42" s="3"/>
      <c r="L42" s="2"/>
    </row>
    <row r="43" spans="1:12" x14ac:dyDescent="0.25">
      <c r="A43" s="1">
        <f t="shared" si="5"/>
        <v>41</v>
      </c>
      <c r="B43" s="1">
        <f t="shared" ca="1" si="0"/>
        <v>4</v>
      </c>
      <c r="C43" s="1">
        <f ca="1">_xlfn.XLOOKUP(B43,$N:$N,$O:$O)</f>
        <v>10</v>
      </c>
      <c r="D43" s="1">
        <f t="shared" ca="1" si="1"/>
        <v>7</v>
      </c>
      <c r="E43" s="1">
        <f t="shared" ca="1" si="2"/>
        <v>3</v>
      </c>
      <c r="F43" s="1">
        <f ca="1">_xlfn.XLOOKUP(E43,$N:$N,$O:$O)</f>
        <v>8</v>
      </c>
      <c r="G43" s="1">
        <f t="shared" ca="1" si="3"/>
        <v>1</v>
      </c>
      <c r="H43" s="1" t="b">
        <f t="shared" ca="1" si="4"/>
        <v>0</v>
      </c>
      <c r="J43" s="3"/>
      <c r="K43" s="3"/>
      <c r="L43" s="2"/>
    </row>
    <row r="44" spans="1:12" x14ac:dyDescent="0.25">
      <c r="A44" s="1">
        <f t="shared" si="5"/>
        <v>42</v>
      </c>
      <c r="B44" s="1">
        <f t="shared" ca="1" si="0"/>
        <v>1</v>
      </c>
      <c r="C44" s="1">
        <f ca="1">_xlfn.XLOOKUP(B44,$N:$N,$O:$O)</f>
        <v>4</v>
      </c>
      <c r="D44" s="1">
        <f t="shared" ca="1" si="1"/>
        <v>4</v>
      </c>
      <c r="E44" s="1">
        <f t="shared" ca="1" si="2"/>
        <v>2</v>
      </c>
      <c r="F44" s="1">
        <f ca="1">_xlfn.XLOOKUP(E44,$N:$N,$O:$O)</f>
        <v>6</v>
      </c>
      <c r="G44" s="1">
        <f t="shared" ca="1" si="3"/>
        <v>5</v>
      </c>
      <c r="H44" s="1" t="b">
        <f t="shared" ca="1" si="4"/>
        <v>0</v>
      </c>
      <c r="J44" s="3"/>
      <c r="K44" s="3"/>
      <c r="L44" s="2"/>
    </row>
    <row r="45" spans="1:12" x14ac:dyDescent="0.25">
      <c r="A45" s="1">
        <f t="shared" si="5"/>
        <v>43</v>
      </c>
      <c r="B45" s="1">
        <f t="shared" ca="1" si="0"/>
        <v>3</v>
      </c>
      <c r="C45" s="1">
        <f ca="1">_xlfn.XLOOKUP(B45,$N:$N,$O:$O)</f>
        <v>8</v>
      </c>
      <c r="D45" s="1">
        <f t="shared" ca="1" si="1"/>
        <v>2</v>
      </c>
      <c r="E45" s="1">
        <f t="shared" ca="1" si="2"/>
        <v>6</v>
      </c>
      <c r="F45" s="1">
        <f ca="1">_xlfn.XLOOKUP(E45,$N:$N,$O:$O)</f>
        <v>20</v>
      </c>
      <c r="G45" s="1">
        <f t="shared" ca="1" si="3"/>
        <v>7</v>
      </c>
      <c r="H45" s="1" t="b">
        <f t="shared" ca="1" si="4"/>
        <v>0</v>
      </c>
      <c r="J45" s="3"/>
      <c r="K45" s="3"/>
      <c r="L45" s="2"/>
    </row>
    <row r="46" spans="1:12" x14ac:dyDescent="0.25">
      <c r="A46" s="1">
        <f t="shared" si="5"/>
        <v>44</v>
      </c>
      <c r="B46" s="1">
        <f t="shared" ca="1" si="0"/>
        <v>1</v>
      </c>
      <c r="C46" s="1">
        <f ca="1">_xlfn.XLOOKUP(B46,$N:$N,$O:$O)</f>
        <v>4</v>
      </c>
      <c r="D46" s="1">
        <f t="shared" ca="1" si="1"/>
        <v>1</v>
      </c>
      <c r="E46" s="1">
        <f t="shared" ca="1" si="2"/>
        <v>4</v>
      </c>
      <c r="F46" s="1">
        <f ca="1">_xlfn.XLOOKUP(E46,$N:$N,$O:$O)</f>
        <v>10</v>
      </c>
      <c r="G46" s="1">
        <f t="shared" ca="1" si="3"/>
        <v>2</v>
      </c>
      <c r="H46" s="1" t="b">
        <f t="shared" ca="1" si="4"/>
        <v>0</v>
      </c>
      <c r="J46" s="3"/>
      <c r="K46" s="3"/>
      <c r="L46" s="2"/>
    </row>
    <row r="47" spans="1:12" x14ac:dyDescent="0.25">
      <c r="A47" s="1">
        <f t="shared" si="5"/>
        <v>45</v>
      </c>
      <c r="B47" s="1">
        <f t="shared" ca="1" si="0"/>
        <v>3</v>
      </c>
      <c r="C47" s="1">
        <f ca="1">_xlfn.XLOOKUP(B47,$N:$N,$O:$O)</f>
        <v>8</v>
      </c>
      <c r="D47" s="1">
        <f t="shared" ca="1" si="1"/>
        <v>2</v>
      </c>
      <c r="E47" s="1">
        <f t="shared" ca="1" si="2"/>
        <v>1</v>
      </c>
      <c r="F47" s="1">
        <f ca="1">_xlfn.XLOOKUP(E47,$N:$N,$O:$O)</f>
        <v>4</v>
      </c>
      <c r="G47" s="1">
        <f t="shared" ca="1" si="3"/>
        <v>1</v>
      </c>
      <c r="H47" s="1" t="b">
        <f t="shared" ca="1" si="4"/>
        <v>0</v>
      </c>
      <c r="J47" s="3"/>
      <c r="K47" s="3"/>
      <c r="L47" s="2"/>
    </row>
    <row r="48" spans="1:12" x14ac:dyDescent="0.25">
      <c r="A48" s="1">
        <f t="shared" si="5"/>
        <v>46</v>
      </c>
      <c r="B48" s="1">
        <f t="shared" ca="1" si="0"/>
        <v>1</v>
      </c>
      <c r="C48" s="1">
        <f ca="1">_xlfn.XLOOKUP(B48,$N:$N,$O:$O)</f>
        <v>4</v>
      </c>
      <c r="D48" s="1">
        <f t="shared" ca="1" si="1"/>
        <v>3</v>
      </c>
      <c r="E48" s="1">
        <f t="shared" ca="1" si="2"/>
        <v>6</v>
      </c>
      <c r="F48" s="1">
        <f ca="1">_xlfn.XLOOKUP(E48,$N:$N,$O:$O)</f>
        <v>20</v>
      </c>
      <c r="G48" s="1">
        <f t="shared" ca="1" si="3"/>
        <v>11</v>
      </c>
      <c r="H48" s="1" t="b">
        <f t="shared" ca="1" si="4"/>
        <v>0</v>
      </c>
      <c r="J48" s="3"/>
      <c r="K48" s="3"/>
      <c r="L48" s="2"/>
    </row>
    <row r="49" spans="1:12" x14ac:dyDescent="0.25">
      <c r="A49" s="1">
        <f t="shared" si="5"/>
        <v>47</v>
      </c>
      <c r="B49" s="1">
        <f t="shared" ca="1" si="0"/>
        <v>5</v>
      </c>
      <c r="C49" s="1">
        <f ca="1">_xlfn.XLOOKUP(B49,$N:$N,$O:$O)</f>
        <v>12</v>
      </c>
      <c r="D49" s="1">
        <f t="shared" ca="1" si="1"/>
        <v>8</v>
      </c>
      <c r="E49" s="1">
        <f t="shared" ca="1" si="2"/>
        <v>4</v>
      </c>
      <c r="F49" s="1">
        <f ca="1">_xlfn.XLOOKUP(E49,$N:$N,$O:$O)</f>
        <v>10</v>
      </c>
      <c r="G49" s="1">
        <f t="shared" ca="1" si="3"/>
        <v>3</v>
      </c>
      <c r="H49" s="1" t="b">
        <f t="shared" ca="1" si="4"/>
        <v>0</v>
      </c>
      <c r="J49" s="3"/>
      <c r="K49" s="3"/>
      <c r="L49" s="2"/>
    </row>
    <row r="50" spans="1:12" x14ac:dyDescent="0.25">
      <c r="A50" s="1">
        <f t="shared" si="5"/>
        <v>48</v>
      </c>
      <c r="B50" s="1">
        <f t="shared" ca="1" si="0"/>
        <v>6</v>
      </c>
      <c r="C50" s="1">
        <f ca="1">_xlfn.XLOOKUP(B50,$N:$N,$O:$O)</f>
        <v>20</v>
      </c>
      <c r="D50" s="1">
        <f t="shared" ca="1" si="1"/>
        <v>19</v>
      </c>
      <c r="E50" s="1">
        <f t="shared" ca="1" si="2"/>
        <v>4</v>
      </c>
      <c r="F50" s="1">
        <f ca="1">_xlfn.XLOOKUP(E50,$N:$N,$O:$O)</f>
        <v>10</v>
      </c>
      <c r="G50" s="1">
        <f t="shared" ca="1" si="3"/>
        <v>10</v>
      </c>
      <c r="H50" s="1" t="b">
        <f t="shared" ca="1" si="4"/>
        <v>0</v>
      </c>
      <c r="J50" s="3"/>
      <c r="K50" s="3"/>
      <c r="L50" s="2"/>
    </row>
    <row r="51" spans="1:12" x14ac:dyDescent="0.25">
      <c r="A51" s="1">
        <f t="shared" si="5"/>
        <v>49</v>
      </c>
      <c r="B51" s="1">
        <f t="shared" ca="1" si="0"/>
        <v>1</v>
      </c>
      <c r="C51" s="1">
        <f ca="1">_xlfn.XLOOKUP(B51,$N:$N,$O:$O)</f>
        <v>4</v>
      </c>
      <c r="D51" s="1">
        <f t="shared" ca="1" si="1"/>
        <v>3</v>
      </c>
      <c r="E51" s="1">
        <f t="shared" ca="1" si="2"/>
        <v>5</v>
      </c>
      <c r="F51" s="1">
        <f ca="1">_xlfn.XLOOKUP(E51,$N:$N,$O:$O)</f>
        <v>12</v>
      </c>
      <c r="G51" s="1">
        <f t="shared" ca="1" si="3"/>
        <v>2</v>
      </c>
      <c r="H51" s="1" t="b">
        <f t="shared" ca="1" si="4"/>
        <v>0</v>
      </c>
      <c r="J51" s="3"/>
      <c r="K51" s="3"/>
      <c r="L51" s="2"/>
    </row>
    <row r="52" spans="1:12" x14ac:dyDescent="0.25">
      <c r="A52" s="1">
        <f t="shared" si="5"/>
        <v>50</v>
      </c>
      <c r="B52" s="1">
        <f t="shared" ca="1" si="0"/>
        <v>5</v>
      </c>
      <c r="C52" s="1">
        <f ca="1">_xlfn.XLOOKUP(B52,$N:$N,$O:$O)</f>
        <v>12</v>
      </c>
      <c r="D52" s="1">
        <f t="shared" ca="1" si="1"/>
        <v>4</v>
      </c>
      <c r="E52" s="1">
        <f t="shared" ca="1" si="2"/>
        <v>3</v>
      </c>
      <c r="F52" s="1">
        <f ca="1">_xlfn.XLOOKUP(E52,$N:$N,$O:$O)</f>
        <v>8</v>
      </c>
      <c r="G52" s="1">
        <f t="shared" ca="1" si="3"/>
        <v>7</v>
      </c>
      <c r="H52" s="1" t="b">
        <f t="shared" ca="1" si="4"/>
        <v>0</v>
      </c>
      <c r="J52" s="3"/>
      <c r="K52" s="3"/>
      <c r="L52" s="2"/>
    </row>
    <row r="53" spans="1:12" x14ac:dyDescent="0.25">
      <c r="A53" s="1">
        <f t="shared" si="5"/>
        <v>51</v>
      </c>
      <c r="B53" s="1">
        <f t="shared" ca="1" si="0"/>
        <v>1</v>
      </c>
      <c r="C53" s="1">
        <f ca="1">_xlfn.XLOOKUP(B53,$N:$N,$O:$O)</f>
        <v>4</v>
      </c>
      <c r="D53" s="1">
        <f t="shared" ca="1" si="1"/>
        <v>1</v>
      </c>
      <c r="E53" s="1">
        <f t="shared" ca="1" si="2"/>
        <v>2</v>
      </c>
      <c r="F53" s="1">
        <f ca="1">_xlfn.XLOOKUP(E53,$N:$N,$O:$O)</f>
        <v>6</v>
      </c>
      <c r="G53" s="1">
        <f t="shared" ca="1" si="3"/>
        <v>6</v>
      </c>
      <c r="H53" s="1" t="b">
        <f t="shared" ca="1" si="4"/>
        <v>0</v>
      </c>
      <c r="J53" s="3"/>
      <c r="K53" s="3"/>
      <c r="L53" s="2"/>
    </row>
    <row r="54" spans="1:12" x14ac:dyDescent="0.25">
      <c r="A54" s="1">
        <f t="shared" si="5"/>
        <v>52</v>
      </c>
      <c r="B54" s="1">
        <f t="shared" ca="1" si="0"/>
        <v>2</v>
      </c>
      <c r="C54" s="1">
        <f ca="1">_xlfn.XLOOKUP(B54,$N:$N,$O:$O)</f>
        <v>6</v>
      </c>
      <c r="D54" s="1">
        <f t="shared" ca="1" si="1"/>
        <v>4</v>
      </c>
      <c r="E54" s="1">
        <f t="shared" ca="1" si="2"/>
        <v>3</v>
      </c>
      <c r="F54" s="1">
        <f ca="1">_xlfn.XLOOKUP(E54,$N:$N,$O:$O)</f>
        <v>8</v>
      </c>
      <c r="G54" s="1">
        <f t="shared" ca="1" si="3"/>
        <v>5</v>
      </c>
      <c r="H54" s="1" t="b">
        <f t="shared" ca="1" si="4"/>
        <v>0</v>
      </c>
      <c r="J54" s="3"/>
      <c r="K54" s="3"/>
      <c r="L54" s="2"/>
    </row>
    <row r="55" spans="1:12" x14ac:dyDescent="0.25">
      <c r="A55" s="1">
        <f t="shared" si="5"/>
        <v>53</v>
      </c>
      <c r="B55" s="1">
        <f t="shared" ca="1" si="0"/>
        <v>5</v>
      </c>
      <c r="C55" s="1">
        <f ca="1">_xlfn.XLOOKUP(B55,$N:$N,$O:$O)</f>
        <v>12</v>
      </c>
      <c r="D55" s="1">
        <f t="shared" ca="1" si="1"/>
        <v>5</v>
      </c>
      <c r="E55" s="1">
        <f t="shared" ca="1" si="2"/>
        <v>2</v>
      </c>
      <c r="F55" s="1">
        <f ca="1">_xlfn.XLOOKUP(E55,$N:$N,$O:$O)</f>
        <v>6</v>
      </c>
      <c r="G55" s="1">
        <f t="shared" ca="1" si="3"/>
        <v>5</v>
      </c>
      <c r="H55" s="1" t="b">
        <f t="shared" ca="1" si="4"/>
        <v>1</v>
      </c>
      <c r="J55" s="3"/>
      <c r="K55" s="3"/>
      <c r="L55" s="2"/>
    </row>
    <row r="56" spans="1:12" x14ac:dyDescent="0.25">
      <c r="A56" s="1">
        <f t="shared" si="5"/>
        <v>54</v>
      </c>
      <c r="B56" s="1">
        <f t="shared" ca="1" si="0"/>
        <v>6</v>
      </c>
      <c r="C56" s="1">
        <f ca="1">_xlfn.XLOOKUP(B56,$N:$N,$O:$O)</f>
        <v>20</v>
      </c>
      <c r="D56" s="1">
        <f t="shared" ca="1" si="1"/>
        <v>16</v>
      </c>
      <c r="E56" s="1">
        <f t="shared" ca="1" si="2"/>
        <v>2</v>
      </c>
      <c r="F56" s="1">
        <f ca="1">_xlfn.XLOOKUP(E56,$N:$N,$O:$O)</f>
        <v>6</v>
      </c>
      <c r="G56" s="1">
        <f t="shared" ca="1" si="3"/>
        <v>1</v>
      </c>
      <c r="H56" s="1" t="b">
        <f t="shared" ca="1" si="4"/>
        <v>0</v>
      </c>
      <c r="J56" s="3"/>
      <c r="K56" s="3"/>
      <c r="L56" s="2"/>
    </row>
    <row r="57" spans="1:12" x14ac:dyDescent="0.25">
      <c r="A57" s="1">
        <f t="shared" si="5"/>
        <v>55</v>
      </c>
      <c r="B57" s="1">
        <f t="shared" ca="1" si="0"/>
        <v>2</v>
      </c>
      <c r="C57" s="1">
        <f ca="1">_xlfn.XLOOKUP(B57,$N:$N,$O:$O)</f>
        <v>6</v>
      </c>
      <c r="D57" s="1">
        <f t="shared" ca="1" si="1"/>
        <v>3</v>
      </c>
      <c r="E57" s="1">
        <f t="shared" ca="1" si="2"/>
        <v>6</v>
      </c>
      <c r="F57" s="1">
        <f ca="1">_xlfn.XLOOKUP(E57,$N:$N,$O:$O)</f>
        <v>20</v>
      </c>
      <c r="G57" s="1">
        <f t="shared" ca="1" si="3"/>
        <v>13</v>
      </c>
      <c r="H57" s="1" t="b">
        <f t="shared" ca="1" si="4"/>
        <v>0</v>
      </c>
      <c r="J57" s="3"/>
      <c r="K57" s="3"/>
      <c r="L57" s="2"/>
    </row>
    <row r="58" spans="1:12" x14ac:dyDescent="0.25">
      <c r="A58" s="1">
        <f t="shared" si="5"/>
        <v>56</v>
      </c>
      <c r="B58" s="1">
        <f t="shared" ca="1" si="0"/>
        <v>5</v>
      </c>
      <c r="C58" s="1">
        <f ca="1">_xlfn.XLOOKUP(B58,$N:$N,$O:$O)</f>
        <v>12</v>
      </c>
      <c r="D58" s="1">
        <f t="shared" ca="1" si="1"/>
        <v>7</v>
      </c>
      <c r="E58" s="1">
        <f t="shared" ca="1" si="2"/>
        <v>4</v>
      </c>
      <c r="F58" s="1">
        <f ca="1">_xlfn.XLOOKUP(E58,$N:$N,$O:$O)</f>
        <v>10</v>
      </c>
      <c r="G58" s="1">
        <f t="shared" ca="1" si="3"/>
        <v>2</v>
      </c>
      <c r="H58" s="1" t="b">
        <f t="shared" ca="1" si="4"/>
        <v>0</v>
      </c>
      <c r="J58" s="3"/>
      <c r="K58" s="3"/>
      <c r="L58" s="2"/>
    </row>
    <row r="59" spans="1:12" x14ac:dyDescent="0.25">
      <c r="A59" s="1">
        <f t="shared" si="5"/>
        <v>57</v>
      </c>
      <c r="B59" s="1">
        <f t="shared" ca="1" si="0"/>
        <v>5</v>
      </c>
      <c r="C59" s="1">
        <f ca="1">_xlfn.XLOOKUP(B59,$N:$N,$O:$O)</f>
        <v>12</v>
      </c>
      <c r="D59" s="1">
        <f t="shared" ca="1" si="1"/>
        <v>8</v>
      </c>
      <c r="E59" s="1">
        <f t="shared" ca="1" si="2"/>
        <v>2</v>
      </c>
      <c r="F59" s="1">
        <f ca="1">_xlfn.XLOOKUP(E59,$N:$N,$O:$O)</f>
        <v>6</v>
      </c>
      <c r="G59" s="1">
        <f t="shared" ca="1" si="3"/>
        <v>4</v>
      </c>
      <c r="H59" s="1" t="b">
        <f t="shared" ca="1" si="4"/>
        <v>0</v>
      </c>
      <c r="J59" s="3"/>
      <c r="K59" s="3"/>
      <c r="L59" s="2"/>
    </row>
    <row r="60" spans="1:12" x14ac:dyDescent="0.25">
      <c r="A60" s="1">
        <f t="shared" si="5"/>
        <v>58</v>
      </c>
      <c r="B60" s="1">
        <f t="shared" ca="1" si="0"/>
        <v>2</v>
      </c>
      <c r="C60" s="1">
        <f ca="1">_xlfn.XLOOKUP(B60,$N:$N,$O:$O)</f>
        <v>6</v>
      </c>
      <c r="D60" s="1">
        <f t="shared" ca="1" si="1"/>
        <v>1</v>
      </c>
      <c r="E60" s="1">
        <f t="shared" ca="1" si="2"/>
        <v>4</v>
      </c>
      <c r="F60" s="1">
        <f ca="1">_xlfn.XLOOKUP(E60,$N:$N,$O:$O)</f>
        <v>10</v>
      </c>
      <c r="G60" s="1">
        <f t="shared" ca="1" si="3"/>
        <v>2</v>
      </c>
      <c r="H60" s="1" t="b">
        <f t="shared" ca="1" si="4"/>
        <v>0</v>
      </c>
      <c r="J60" s="3"/>
      <c r="K60" s="3"/>
      <c r="L60" s="2"/>
    </row>
    <row r="61" spans="1:12" x14ac:dyDescent="0.25">
      <c r="A61" s="1">
        <f t="shared" si="5"/>
        <v>59</v>
      </c>
      <c r="B61" s="1">
        <f t="shared" ca="1" si="0"/>
        <v>6</v>
      </c>
      <c r="C61" s="1">
        <f ca="1">_xlfn.XLOOKUP(B61,$N:$N,$O:$O)</f>
        <v>20</v>
      </c>
      <c r="D61" s="1">
        <f t="shared" ca="1" si="1"/>
        <v>8</v>
      </c>
      <c r="E61" s="1">
        <f t="shared" ca="1" si="2"/>
        <v>6</v>
      </c>
      <c r="F61" s="1">
        <f ca="1">_xlfn.XLOOKUP(E61,$N:$N,$O:$O)</f>
        <v>20</v>
      </c>
      <c r="G61" s="1">
        <f t="shared" ca="1" si="3"/>
        <v>17</v>
      </c>
      <c r="H61" s="1" t="b">
        <f t="shared" ca="1" si="4"/>
        <v>0</v>
      </c>
      <c r="J61" s="3"/>
      <c r="K61" s="3"/>
      <c r="L61" s="2"/>
    </row>
    <row r="62" spans="1:12" x14ac:dyDescent="0.25">
      <c r="A62" s="1">
        <f t="shared" si="5"/>
        <v>60</v>
      </c>
      <c r="B62" s="1">
        <f t="shared" ca="1" si="0"/>
        <v>5</v>
      </c>
      <c r="C62" s="1">
        <f ca="1">_xlfn.XLOOKUP(B62,$N:$N,$O:$O)</f>
        <v>12</v>
      </c>
      <c r="D62" s="1">
        <f t="shared" ca="1" si="1"/>
        <v>8</v>
      </c>
      <c r="E62" s="1">
        <f t="shared" ca="1" si="2"/>
        <v>1</v>
      </c>
      <c r="F62" s="1">
        <f ca="1">_xlfn.XLOOKUP(E62,$N:$N,$O:$O)</f>
        <v>4</v>
      </c>
      <c r="G62" s="1">
        <f t="shared" ca="1" si="3"/>
        <v>3</v>
      </c>
      <c r="H62" s="1" t="b">
        <f t="shared" ca="1" si="4"/>
        <v>0</v>
      </c>
      <c r="J62" s="3"/>
      <c r="K62" s="3"/>
      <c r="L62" s="2"/>
    </row>
    <row r="63" spans="1:12" x14ac:dyDescent="0.25">
      <c r="A63" s="1">
        <f t="shared" si="5"/>
        <v>61</v>
      </c>
      <c r="B63" s="1">
        <f t="shared" ca="1" si="0"/>
        <v>5</v>
      </c>
      <c r="C63" s="1">
        <f ca="1">_xlfn.XLOOKUP(B63,$N:$N,$O:$O)</f>
        <v>12</v>
      </c>
      <c r="D63" s="1">
        <f t="shared" ca="1" si="1"/>
        <v>3</v>
      </c>
      <c r="E63" s="1">
        <f t="shared" ca="1" si="2"/>
        <v>2</v>
      </c>
      <c r="F63" s="1">
        <f ca="1">_xlfn.XLOOKUP(E63,$N:$N,$O:$O)</f>
        <v>6</v>
      </c>
      <c r="G63" s="1">
        <f t="shared" ca="1" si="3"/>
        <v>4</v>
      </c>
      <c r="H63" s="1" t="b">
        <f t="shared" ca="1" si="4"/>
        <v>0</v>
      </c>
      <c r="J63" s="3"/>
      <c r="K63" s="3"/>
      <c r="L63" s="2"/>
    </row>
    <row r="64" spans="1:12" x14ac:dyDescent="0.25">
      <c r="A64" s="1">
        <f t="shared" si="5"/>
        <v>62</v>
      </c>
      <c r="B64" s="1">
        <f t="shared" ca="1" si="0"/>
        <v>1</v>
      </c>
      <c r="C64" s="1">
        <f ca="1">_xlfn.XLOOKUP(B64,$N:$N,$O:$O)</f>
        <v>4</v>
      </c>
      <c r="D64" s="1">
        <f t="shared" ca="1" si="1"/>
        <v>3</v>
      </c>
      <c r="E64" s="1">
        <f t="shared" ca="1" si="2"/>
        <v>2</v>
      </c>
      <c r="F64" s="1">
        <f ca="1">_xlfn.XLOOKUP(E64,$N:$N,$O:$O)</f>
        <v>6</v>
      </c>
      <c r="G64" s="1">
        <f t="shared" ca="1" si="3"/>
        <v>2</v>
      </c>
      <c r="H64" s="1" t="b">
        <f t="shared" ca="1" si="4"/>
        <v>0</v>
      </c>
      <c r="J64" s="3"/>
      <c r="K64" s="3"/>
      <c r="L64" s="2"/>
    </row>
    <row r="65" spans="1:12" x14ac:dyDescent="0.25">
      <c r="A65" s="1">
        <f t="shared" si="5"/>
        <v>63</v>
      </c>
      <c r="B65" s="1">
        <f t="shared" ca="1" si="0"/>
        <v>4</v>
      </c>
      <c r="C65" s="1">
        <f ca="1">_xlfn.XLOOKUP(B65,$N:$N,$O:$O)</f>
        <v>10</v>
      </c>
      <c r="D65" s="1">
        <f t="shared" ca="1" si="1"/>
        <v>4</v>
      </c>
      <c r="E65" s="1">
        <f t="shared" ca="1" si="2"/>
        <v>6</v>
      </c>
      <c r="F65" s="1">
        <f ca="1">_xlfn.XLOOKUP(E65,$N:$N,$O:$O)</f>
        <v>20</v>
      </c>
      <c r="G65" s="1">
        <f t="shared" ca="1" si="3"/>
        <v>8</v>
      </c>
      <c r="H65" s="1" t="b">
        <f t="shared" ca="1" si="4"/>
        <v>0</v>
      </c>
      <c r="J65" s="3"/>
      <c r="K65" s="3"/>
      <c r="L65" s="2"/>
    </row>
    <row r="66" spans="1:12" x14ac:dyDescent="0.25">
      <c r="A66" s="1">
        <f t="shared" si="5"/>
        <v>64</v>
      </c>
      <c r="B66" s="1">
        <f t="shared" ca="1" si="0"/>
        <v>6</v>
      </c>
      <c r="C66" s="1">
        <f ca="1">_xlfn.XLOOKUP(B66,$N:$N,$O:$O)</f>
        <v>20</v>
      </c>
      <c r="D66" s="1">
        <f t="shared" ca="1" si="1"/>
        <v>3</v>
      </c>
      <c r="E66" s="1">
        <f t="shared" ca="1" si="2"/>
        <v>3</v>
      </c>
      <c r="F66" s="1">
        <f ca="1">_xlfn.XLOOKUP(E66,$N:$N,$O:$O)</f>
        <v>8</v>
      </c>
      <c r="G66" s="1">
        <f t="shared" ca="1" si="3"/>
        <v>6</v>
      </c>
      <c r="H66" s="1" t="b">
        <f t="shared" ca="1" si="4"/>
        <v>0</v>
      </c>
      <c r="J66" s="3"/>
      <c r="K66" s="3"/>
      <c r="L66" s="2"/>
    </row>
    <row r="67" spans="1:12" x14ac:dyDescent="0.25">
      <c r="A67" s="1">
        <f t="shared" si="5"/>
        <v>65</v>
      </c>
      <c r="B67" s="1">
        <f t="shared" ca="1" si="0"/>
        <v>2</v>
      </c>
      <c r="C67" s="1">
        <f ca="1">_xlfn.XLOOKUP(B67,$N:$N,$O:$O)</f>
        <v>6</v>
      </c>
      <c r="D67" s="1">
        <f t="shared" ca="1" si="1"/>
        <v>5</v>
      </c>
      <c r="E67" s="1">
        <f t="shared" ca="1" si="2"/>
        <v>4</v>
      </c>
      <c r="F67" s="1">
        <f ca="1">_xlfn.XLOOKUP(E67,$N:$N,$O:$O)</f>
        <v>10</v>
      </c>
      <c r="G67" s="1">
        <f t="shared" ca="1" si="3"/>
        <v>9</v>
      </c>
      <c r="H67" s="1" t="b">
        <f t="shared" ca="1" si="4"/>
        <v>0</v>
      </c>
      <c r="J67" s="3"/>
      <c r="K67" s="3"/>
      <c r="L67" s="2"/>
    </row>
    <row r="68" spans="1:12" x14ac:dyDescent="0.25">
      <c r="A68" s="1">
        <f t="shared" si="5"/>
        <v>66</v>
      </c>
      <c r="B68" s="1">
        <f t="shared" ref="B68:B131" ca="1" si="6">RANDBETWEEN(1,6)</f>
        <v>2</v>
      </c>
      <c r="C68" s="1">
        <f ca="1">_xlfn.XLOOKUP(B68,$N:$N,$O:$O)</f>
        <v>6</v>
      </c>
      <c r="D68" s="1">
        <f t="shared" ref="D68:D131" ca="1" si="7">RANDBETWEEN(1,C68)</f>
        <v>2</v>
      </c>
      <c r="E68" s="1">
        <f t="shared" ref="E68:E131" ca="1" si="8">RANDBETWEEN(1,6)</f>
        <v>3</v>
      </c>
      <c r="F68" s="1">
        <f ca="1">_xlfn.XLOOKUP(E68,$N:$N,$O:$O)</f>
        <v>8</v>
      </c>
      <c r="G68" s="1">
        <f t="shared" ref="G68:G131" ca="1" si="9">RANDBETWEEN(1,F68)</f>
        <v>6</v>
      </c>
      <c r="H68" s="1" t="b">
        <f t="shared" ref="H68:H131" ca="1" si="10">D68=G68</f>
        <v>0</v>
      </c>
      <c r="J68" s="3"/>
      <c r="K68" s="3"/>
      <c r="L68" s="2"/>
    </row>
    <row r="69" spans="1:12" x14ac:dyDescent="0.25">
      <c r="A69" s="1">
        <f t="shared" ref="A69:A132" si="11">A68+1</f>
        <v>67</v>
      </c>
      <c r="B69" s="1">
        <f t="shared" ca="1" si="6"/>
        <v>1</v>
      </c>
      <c r="C69" s="1">
        <f ca="1">_xlfn.XLOOKUP(B69,$N:$N,$O:$O)</f>
        <v>4</v>
      </c>
      <c r="D69" s="1">
        <f t="shared" ca="1" si="7"/>
        <v>3</v>
      </c>
      <c r="E69" s="1">
        <f t="shared" ca="1" si="8"/>
        <v>5</v>
      </c>
      <c r="F69" s="1">
        <f ca="1">_xlfn.XLOOKUP(E69,$N:$N,$O:$O)</f>
        <v>12</v>
      </c>
      <c r="G69" s="1">
        <f t="shared" ca="1" si="9"/>
        <v>2</v>
      </c>
      <c r="H69" s="1" t="b">
        <f t="shared" ca="1" si="10"/>
        <v>0</v>
      </c>
      <c r="J69" s="3"/>
      <c r="K69" s="3"/>
      <c r="L69" s="2"/>
    </row>
    <row r="70" spans="1:12" x14ac:dyDescent="0.25">
      <c r="A70" s="1">
        <f t="shared" si="11"/>
        <v>68</v>
      </c>
      <c r="B70" s="1">
        <f t="shared" ca="1" si="6"/>
        <v>1</v>
      </c>
      <c r="C70" s="1">
        <f ca="1">_xlfn.XLOOKUP(B70,$N:$N,$O:$O)</f>
        <v>4</v>
      </c>
      <c r="D70" s="1">
        <f t="shared" ca="1" si="7"/>
        <v>2</v>
      </c>
      <c r="E70" s="1">
        <f t="shared" ca="1" si="8"/>
        <v>1</v>
      </c>
      <c r="F70" s="1">
        <f ca="1">_xlfn.XLOOKUP(E70,$N:$N,$O:$O)</f>
        <v>4</v>
      </c>
      <c r="G70" s="1">
        <f t="shared" ca="1" si="9"/>
        <v>1</v>
      </c>
      <c r="H70" s="1" t="b">
        <f t="shared" ca="1" si="10"/>
        <v>0</v>
      </c>
      <c r="J70" s="3"/>
      <c r="K70" s="3"/>
      <c r="L70" s="2"/>
    </row>
    <row r="71" spans="1:12" x14ac:dyDescent="0.25">
      <c r="A71" s="1">
        <f t="shared" si="11"/>
        <v>69</v>
      </c>
      <c r="B71" s="1">
        <f t="shared" ca="1" si="6"/>
        <v>6</v>
      </c>
      <c r="C71" s="1">
        <f ca="1">_xlfn.XLOOKUP(B71,$N:$N,$O:$O)</f>
        <v>20</v>
      </c>
      <c r="D71" s="1">
        <f t="shared" ca="1" si="7"/>
        <v>6</v>
      </c>
      <c r="E71" s="1">
        <f t="shared" ca="1" si="8"/>
        <v>1</v>
      </c>
      <c r="F71" s="1">
        <f ca="1">_xlfn.XLOOKUP(E71,$N:$N,$O:$O)</f>
        <v>4</v>
      </c>
      <c r="G71" s="1">
        <f t="shared" ca="1" si="9"/>
        <v>1</v>
      </c>
      <c r="H71" s="1" t="b">
        <f t="shared" ca="1" si="10"/>
        <v>0</v>
      </c>
      <c r="J71" s="3"/>
      <c r="K71" s="3"/>
      <c r="L71" s="2"/>
    </row>
    <row r="72" spans="1:12" x14ac:dyDescent="0.25">
      <c r="A72" s="1">
        <f t="shared" si="11"/>
        <v>70</v>
      </c>
      <c r="B72" s="1">
        <f t="shared" ca="1" si="6"/>
        <v>1</v>
      </c>
      <c r="C72" s="1">
        <f ca="1">_xlfn.XLOOKUP(B72,$N:$N,$O:$O)</f>
        <v>4</v>
      </c>
      <c r="D72" s="1">
        <f t="shared" ca="1" si="7"/>
        <v>4</v>
      </c>
      <c r="E72" s="1">
        <f t="shared" ca="1" si="8"/>
        <v>2</v>
      </c>
      <c r="F72" s="1">
        <f ca="1">_xlfn.XLOOKUP(E72,$N:$N,$O:$O)</f>
        <v>6</v>
      </c>
      <c r="G72" s="1">
        <f t="shared" ca="1" si="9"/>
        <v>6</v>
      </c>
      <c r="H72" s="1" t="b">
        <f t="shared" ca="1" si="10"/>
        <v>0</v>
      </c>
      <c r="J72" s="3"/>
      <c r="K72" s="3"/>
      <c r="L72" s="2"/>
    </row>
    <row r="73" spans="1:12" x14ac:dyDescent="0.25">
      <c r="A73" s="1">
        <f t="shared" si="11"/>
        <v>71</v>
      </c>
      <c r="B73" s="1">
        <f t="shared" ca="1" si="6"/>
        <v>5</v>
      </c>
      <c r="C73" s="1">
        <f ca="1">_xlfn.XLOOKUP(B73,$N:$N,$O:$O)</f>
        <v>12</v>
      </c>
      <c r="D73" s="1">
        <f t="shared" ca="1" si="7"/>
        <v>10</v>
      </c>
      <c r="E73" s="1">
        <f t="shared" ca="1" si="8"/>
        <v>6</v>
      </c>
      <c r="F73" s="1">
        <f ca="1">_xlfn.XLOOKUP(E73,$N:$N,$O:$O)</f>
        <v>20</v>
      </c>
      <c r="G73" s="1">
        <f t="shared" ca="1" si="9"/>
        <v>7</v>
      </c>
      <c r="H73" s="1" t="b">
        <f t="shared" ca="1" si="10"/>
        <v>0</v>
      </c>
      <c r="J73" s="3"/>
      <c r="K73" s="3"/>
      <c r="L73" s="2"/>
    </row>
    <row r="74" spans="1:12" x14ac:dyDescent="0.25">
      <c r="A74" s="1">
        <f t="shared" si="11"/>
        <v>72</v>
      </c>
      <c r="B74" s="1">
        <f t="shared" ca="1" si="6"/>
        <v>6</v>
      </c>
      <c r="C74" s="1">
        <f ca="1">_xlfn.XLOOKUP(B74,$N:$N,$O:$O)</f>
        <v>20</v>
      </c>
      <c r="D74" s="1">
        <f t="shared" ca="1" si="7"/>
        <v>16</v>
      </c>
      <c r="E74" s="1">
        <f t="shared" ca="1" si="8"/>
        <v>3</v>
      </c>
      <c r="F74" s="1">
        <f ca="1">_xlfn.XLOOKUP(E74,$N:$N,$O:$O)</f>
        <v>8</v>
      </c>
      <c r="G74" s="1">
        <f t="shared" ca="1" si="9"/>
        <v>8</v>
      </c>
      <c r="H74" s="1" t="b">
        <f t="shared" ca="1" si="10"/>
        <v>0</v>
      </c>
      <c r="J74" s="3"/>
      <c r="K74" s="3"/>
      <c r="L74" s="2"/>
    </row>
    <row r="75" spans="1:12" x14ac:dyDescent="0.25">
      <c r="A75" s="1">
        <f t="shared" si="11"/>
        <v>73</v>
      </c>
      <c r="B75" s="1">
        <f t="shared" ca="1" si="6"/>
        <v>5</v>
      </c>
      <c r="C75" s="1">
        <f ca="1">_xlfn.XLOOKUP(B75,$N:$N,$O:$O)</f>
        <v>12</v>
      </c>
      <c r="D75" s="1">
        <f t="shared" ca="1" si="7"/>
        <v>11</v>
      </c>
      <c r="E75" s="1">
        <f t="shared" ca="1" si="8"/>
        <v>6</v>
      </c>
      <c r="F75" s="1">
        <f ca="1">_xlfn.XLOOKUP(E75,$N:$N,$O:$O)</f>
        <v>20</v>
      </c>
      <c r="G75" s="1">
        <f t="shared" ca="1" si="9"/>
        <v>19</v>
      </c>
      <c r="H75" s="1" t="b">
        <f t="shared" ca="1" si="10"/>
        <v>0</v>
      </c>
      <c r="J75" s="3"/>
      <c r="K75" s="3"/>
      <c r="L75" s="2"/>
    </row>
    <row r="76" spans="1:12" x14ac:dyDescent="0.25">
      <c r="A76" s="1">
        <f t="shared" si="11"/>
        <v>74</v>
      </c>
      <c r="B76" s="1">
        <f t="shared" ca="1" si="6"/>
        <v>3</v>
      </c>
      <c r="C76" s="1">
        <f ca="1">_xlfn.XLOOKUP(B76,$N:$N,$O:$O)</f>
        <v>8</v>
      </c>
      <c r="D76" s="1">
        <f t="shared" ca="1" si="7"/>
        <v>8</v>
      </c>
      <c r="E76" s="1">
        <f t="shared" ca="1" si="8"/>
        <v>5</v>
      </c>
      <c r="F76" s="1">
        <f ca="1">_xlfn.XLOOKUP(E76,$N:$N,$O:$O)</f>
        <v>12</v>
      </c>
      <c r="G76" s="1">
        <f t="shared" ca="1" si="9"/>
        <v>10</v>
      </c>
      <c r="H76" s="1" t="b">
        <f t="shared" ca="1" si="10"/>
        <v>0</v>
      </c>
      <c r="J76" s="3"/>
      <c r="K76" s="3"/>
      <c r="L76" s="2"/>
    </row>
    <row r="77" spans="1:12" x14ac:dyDescent="0.25">
      <c r="A77" s="1">
        <f t="shared" si="11"/>
        <v>75</v>
      </c>
      <c r="B77" s="1">
        <f t="shared" ca="1" si="6"/>
        <v>3</v>
      </c>
      <c r="C77" s="1">
        <f ca="1">_xlfn.XLOOKUP(B77,$N:$N,$O:$O)</f>
        <v>8</v>
      </c>
      <c r="D77" s="1">
        <f t="shared" ca="1" si="7"/>
        <v>8</v>
      </c>
      <c r="E77" s="1">
        <f t="shared" ca="1" si="8"/>
        <v>5</v>
      </c>
      <c r="F77" s="1">
        <f ca="1">_xlfn.XLOOKUP(E77,$N:$N,$O:$O)</f>
        <v>12</v>
      </c>
      <c r="G77" s="1">
        <f t="shared" ca="1" si="9"/>
        <v>2</v>
      </c>
      <c r="H77" s="1" t="b">
        <f t="shared" ca="1" si="10"/>
        <v>0</v>
      </c>
      <c r="J77" s="3"/>
      <c r="K77" s="3"/>
      <c r="L77" s="2"/>
    </row>
    <row r="78" spans="1:12" x14ac:dyDescent="0.25">
      <c r="A78" s="1">
        <f t="shared" si="11"/>
        <v>76</v>
      </c>
      <c r="B78" s="1">
        <f t="shared" ca="1" si="6"/>
        <v>5</v>
      </c>
      <c r="C78" s="1">
        <f ca="1">_xlfn.XLOOKUP(B78,$N:$N,$O:$O)</f>
        <v>12</v>
      </c>
      <c r="D78" s="1">
        <f t="shared" ca="1" si="7"/>
        <v>4</v>
      </c>
      <c r="E78" s="1">
        <f t="shared" ca="1" si="8"/>
        <v>1</v>
      </c>
      <c r="F78" s="1">
        <f ca="1">_xlfn.XLOOKUP(E78,$N:$N,$O:$O)</f>
        <v>4</v>
      </c>
      <c r="G78" s="1">
        <f t="shared" ca="1" si="9"/>
        <v>4</v>
      </c>
      <c r="H78" s="1" t="b">
        <f t="shared" ca="1" si="10"/>
        <v>1</v>
      </c>
      <c r="J78" s="3"/>
      <c r="K78" s="3"/>
      <c r="L78" s="2"/>
    </row>
    <row r="79" spans="1:12" x14ac:dyDescent="0.25">
      <c r="A79" s="1">
        <f t="shared" si="11"/>
        <v>77</v>
      </c>
      <c r="B79" s="1">
        <f t="shared" ca="1" si="6"/>
        <v>3</v>
      </c>
      <c r="C79" s="1">
        <f ca="1">_xlfn.XLOOKUP(B79,$N:$N,$O:$O)</f>
        <v>8</v>
      </c>
      <c r="D79" s="1">
        <f t="shared" ca="1" si="7"/>
        <v>6</v>
      </c>
      <c r="E79" s="1">
        <f t="shared" ca="1" si="8"/>
        <v>2</v>
      </c>
      <c r="F79" s="1">
        <f ca="1">_xlfn.XLOOKUP(E79,$N:$N,$O:$O)</f>
        <v>6</v>
      </c>
      <c r="G79" s="1">
        <f t="shared" ca="1" si="9"/>
        <v>5</v>
      </c>
      <c r="H79" s="1" t="b">
        <f t="shared" ca="1" si="10"/>
        <v>0</v>
      </c>
      <c r="J79" s="3"/>
      <c r="K79" s="3"/>
      <c r="L79" s="2"/>
    </row>
    <row r="80" spans="1:12" x14ac:dyDescent="0.25">
      <c r="A80" s="1">
        <f t="shared" si="11"/>
        <v>78</v>
      </c>
      <c r="B80" s="1">
        <f t="shared" ca="1" si="6"/>
        <v>1</v>
      </c>
      <c r="C80" s="1">
        <f ca="1">_xlfn.XLOOKUP(B80,$N:$N,$O:$O)</f>
        <v>4</v>
      </c>
      <c r="D80" s="1">
        <f t="shared" ca="1" si="7"/>
        <v>4</v>
      </c>
      <c r="E80" s="1">
        <f t="shared" ca="1" si="8"/>
        <v>1</v>
      </c>
      <c r="F80" s="1">
        <f ca="1">_xlfn.XLOOKUP(E80,$N:$N,$O:$O)</f>
        <v>4</v>
      </c>
      <c r="G80" s="1">
        <f t="shared" ca="1" si="9"/>
        <v>2</v>
      </c>
      <c r="H80" s="1" t="b">
        <f t="shared" ca="1" si="10"/>
        <v>0</v>
      </c>
      <c r="J80" s="3"/>
      <c r="K80" s="3"/>
      <c r="L80" s="2"/>
    </row>
    <row r="81" spans="1:12" x14ac:dyDescent="0.25">
      <c r="A81" s="1">
        <f t="shared" si="11"/>
        <v>79</v>
      </c>
      <c r="B81" s="1">
        <f t="shared" ca="1" si="6"/>
        <v>5</v>
      </c>
      <c r="C81" s="1">
        <f ca="1">_xlfn.XLOOKUP(B81,$N:$N,$O:$O)</f>
        <v>12</v>
      </c>
      <c r="D81" s="1">
        <f t="shared" ca="1" si="7"/>
        <v>3</v>
      </c>
      <c r="E81" s="1">
        <f t="shared" ca="1" si="8"/>
        <v>3</v>
      </c>
      <c r="F81" s="1">
        <f ca="1">_xlfn.XLOOKUP(E81,$N:$N,$O:$O)</f>
        <v>8</v>
      </c>
      <c r="G81" s="1">
        <f t="shared" ca="1" si="9"/>
        <v>8</v>
      </c>
      <c r="H81" s="1" t="b">
        <f t="shared" ca="1" si="10"/>
        <v>0</v>
      </c>
      <c r="J81" s="3"/>
      <c r="K81" s="3"/>
      <c r="L81" s="2"/>
    </row>
    <row r="82" spans="1:12" x14ac:dyDescent="0.25">
      <c r="A82" s="1">
        <f t="shared" si="11"/>
        <v>80</v>
      </c>
      <c r="B82" s="1">
        <f t="shared" ca="1" si="6"/>
        <v>1</v>
      </c>
      <c r="C82" s="1">
        <f ca="1">_xlfn.XLOOKUP(B82,$N:$N,$O:$O)</f>
        <v>4</v>
      </c>
      <c r="D82" s="1">
        <f t="shared" ca="1" si="7"/>
        <v>1</v>
      </c>
      <c r="E82" s="1">
        <f t="shared" ca="1" si="8"/>
        <v>5</v>
      </c>
      <c r="F82" s="1">
        <f ca="1">_xlfn.XLOOKUP(E82,$N:$N,$O:$O)</f>
        <v>12</v>
      </c>
      <c r="G82" s="1">
        <f t="shared" ca="1" si="9"/>
        <v>6</v>
      </c>
      <c r="H82" s="1" t="b">
        <f t="shared" ca="1" si="10"/>
        <v>0</v>
      </c>
      <c r="J82" s="3"/>
      <c r="K82" s="3"/>
      <c r="L82" s="2"/>
    </row>
    <row r="83" spans="1:12" x14ac:dyDescent="0.25">
      <c r="A83" s="1">
        <f t="shared" si="11"/>
        <v>81</v>
      </c>
      <c r="B83" s="1">
        <f t="shared" ca="1" si="6"/>
        <v>1</v>
      </c>
      <c r="C83" s="1">
        <f ca="1">_xlfn.XLOOKUP(B83,$N:$N,$O:$O)</f>
        <v>4</v>
      </c>
      <c r="D83" s="1">
        <f t="shared" ca="1" si="7"/>
        <v>4</v>
      </c>
      <c r="E83" s="1">
        <f t="shared" ca="1" si="8"/>
        <v>6</v>
      </c>
      <c r="F83" s="1">
        <f ca="1">_xlfn.XLOOKUP(E83,$N:$N,$O:$O)</f>
        <v>20</v>
      </c>
      <c r="G83" s="1">
        <f t="shared" ca="1" si="9"/>
        <v>13</v>
      </c>
      <c r="H83" s="1" t="b">
        <f t="shared" ca="1" si="10"/>
        <v>0</v>
      </c>
      <c r="J83" s="3"/>
      <c r="K83" s="3"/>
      <c r="L83" s="2"/>
    </row>
    <row r="84" spans="1:12" x14ac:dyDescent="0.25">
      <c r="A84" s="1">
        <f t="shared" si="11"/>
        <v>82</v>
      </c>
      <c r="B84" s="1">
        <f t="shared" ca="1" si="6"/>
        <v>3</v>
      </c>
      <c r="C84" s="1">
        <f ca="1">_xlfn.XLOOKUP(B84,$N:$N,$O:$O)</f>
        <v>8</v>
      </c>
      <c r="D84" s="1">
        <f t="shared" ca="1" si="7"/>
        <v>6</v>
      </c>
      <c r="E84" s="1">
        <f t="shared" ca="1" si="8"/>
        <v>2</v>
      </c>
      <c r="F84" s="1">
        <f ca="1">_xlfn.XLOOKUP(E84,$N:$N,$O:$O)</f>
        <v>6</v>
      </c>
      <c r="G84" s="1">
        <f t="shared" ca="1" si="9"/>
        <v>2</v>
      </c>
      <c r="H84" s="1" t="b">
        <f t="shared" ca="1" si="10"/>
        <v>0</v>
      </c>
      <c r="J84" s="3"/>
      <c r="K84" s="3"/>
      <c r="L84" s="2"/>
    </row>
    <row r="85" spans="1:12" x14ac:dyDescent="0.25">
      <c r="A85" s="1">
        <f t="shared" si="11"/>
        <v>83</v>
      </c>
      <c r="B85" s="1">
        <f t="shared" ca="1" si="6"/>
        <v>3</v>
      </c>
      <c r="C85" s="1">
        <f ca="1">_xlfn.XLOOKUP(B85,$N:$N,$O:$O)</f>
        <v>8</v>
      </c>
      <c r="D85" s="1">
        <f t="shared" ca="1" si="7"/>
        <v>1</v>
      </c>
      <c r="E85" s="1">
        <f t="shared" ca="1" si="8"/>
        <v>2</v>
      </c>
      <c r="F85" s="1">
        <f ca="1">_xlfn.XLOOKUP(E85,$N:$N,$O:$O)</f>
        <v>6</v>
      </c>
      <c r="G85" s="1">
        <f t="shared" ca="1" si="9"/>
        <v>2</v>
      </c>
      <c r="H85" s="1" t="b">
        <f t="shared" ca="1" si="10"/>
        <v>0</v>
      </c>
      <c r="J85" s="3"/>
      <c r="K85" s="3"/>
      <c r="L85" s="2"/>
    </row>
    <row r="86" spans="1:12" x14ac:dyDescent="0.25">
      <c r="A86" s="1">
        <f t="shared" si="11"/>
        <v>84</v>
      </c>
      <c r="B86" s="1">
        <f t="shared" ca="1" si="6"/>
        <v>5</v>
      </c>
      <c r="C86" s="1">
        <f ca="1">_xlfn.XLOOKUP(B86,$N:$N,$O:$O)</f>
        <v>12</v>
      </c>
      <c r="D86" s="1">
        <f t="shared" ca="1" si="7"/>
        <v>3</v>
      </c>
      <c r="E86" s="1">
        <f t="shared" ca="1" si="8"/>
        <v>6</v>
      </c>
      <c r="F86" s="1">
        <f ca="1">_xlfn.XLOOKUP(E86,$N:$N,$O:$O)</f>
        <v>20</v>
      </c>
      <c r="G86" s="1">
        <f t="shared" ca="1" si="9"/>
        <v>12</v>
      </c>
      <c r="H86" s="1" t="b">
        <f t="shared" ca="1" si="10"/>
        <v>0</v>
      </c>
      <c r="J86" s="3"/>
      <c r="K86" s="3"/>
      <c r="L86" s="2"/>
    </row>
    <row r="87" spans="1:12" x14ac:dyDescent="0.25">
      <c r="A87" s="1">
        <f t="shared" si="11"/>
        <v>85</v>
      </c>
      <c r="B87" s="1">
        <f t="shared" ca="1" si="6"/>
        <v>5</v>
      </c>
      <c r="C87" s="1">
        <f ca="1">_xlfn.XLOOKUP(B87,$N:$N,$O:$O)</f>
        <v>12</v>
      </c>
      <c r="D87" s="1">
        <f t="shared" ca="1" si="7"/>
        <v>4</v>
      </c>
      <c r="E87" s="1">
        <f t="shared" ca="1" si="8"/>
        <v>5</v>
      </c>
      <c r="F87" s="1">
        <f ca="1">_xlfn.XLOOKUP(E87,$N:$N,$O:$O)</f>
        <v>12</v>
      </c>
      <c r="G87" s="1">
        <f t="shared" ca="1" si="9"/>
        <v>6</v>
      </c>
      <c r="H87" s="1" t="b">
        <f t="shared" ca="1" si="10"/>
        <v>0</v>
      </c>
      <c r="J87" s="3"/>
      <c r="K87" s="3"/>
      <c r="L87" s="2"/>
    </row>
    <row r="88" spans="1:12" x14ac:dyDescent="0.25">
      <c r="A88" s="1">
        <f t="shared" si="11"/>
        <v>86</v>
      </c>
      <c r="B88" s="1">
        <f t="shared" ca="1" si="6"/>
        <v>5</v>
      </c>
      <c r="C88" s="1">
        <f ca="1">_xlfn.XLOOKUP(B88,$N:$N,$O:$O)</f>
        <v>12</v>
      </c>
      <c r="D88" s="1">
        <f t="shared" ca="1" si="7"/>
        <v>8</v>
      </c>
      <c r="E88" s="1">
        <f t="shared" ca="1" si="8"/>
        <v>4</v>
      </c>
      <c r="F88" s="1">
        <f ca="1">_xlfn.XLOOKUP(E88,$N:$N,$O:$O)</f>
        <v>10</v>
      </c>
      <c r="G88" s="1">
        <f t="shared" ca="1" si="9"/>
        <v>8</v>
      </c>
      <c r="H88" s="1" t="b">
        <f t="shared" ca="1" si="10"/>
        <v>1</v>
      </c>
      <c r="J88" s="3"/>
      <c r="K88" s="3"/>
      <c r="L88" s="2"/>
    </row>
    <row r="89" spans="1:12" x14ac:dyDescent="0.25">
      <c r="A89" s="1">
        <f t="shared" si="11"/>
        <v>87</v>
      </c>
      <c r="B89" s="1">
        <f t="shared" ca="1" si="6"/>
        <v>2</v>
      </c>
      <c r="C89" s="1">
        <f ca="1">_xlfn.XLOOKUP(B89,$N:$N,$O:$O)</f>
        <v>6</v>
      </c>
      <c r="D89" s="1">
        <f t="shared" ca="1" si="7"/>
        <v>5</v>
      </c>
      <c r="E89" s="1">
        <f t="shared" ca="1" si="8"/>
        <v>3</v>
      </c>
      <c r="F89" s="1">
        <f ca="1">_xlfn.XLOOKUP(E89,$N:$N,$O:$O)</f>
        <v>8</v>
      </c>
      <c r="G89" s="1">
        <f t="shared" ca="1" si="9"/>
        <v>6</v>
      </c>
      <c r="H89" s="1" t="b">
        <f t="shared" ca="1" si="10"/>
        <v>0</v>
      </c>
      <c r="J89" s="3"/>
      <c r="K89" s="3"/>
      <c r="L89" s="2"/>
    </row>
    <row r="90" spans="1:12" x14ac:dyDescent="0.25">
      <c r="A90" s="1">
        <f t="shared" si="11"/>
        <v>88</v>
      </c>
      <c r="B90" s="1">
        <f t="shared" ca="1" si="6"/>
        <v>5</v>
      </c>
      <c r="C90" s="1">
        <f ca="1">_xlfn.XLOOKUP(B90,$N:$N,$O:$O)</f>
        <v>12</v>
      </c>
      <c r="D90" s="1">
        <f t="shared" ca="1" si="7"/>
        <v>8</v>
      </c>
      <c r="E90" s="1">
        <f t="shared" ca="1" si="8"/>
        <v>3</v>
      </c>
      <c r="F90" s="1">
        <f ca="1">_xlfn.XLOOKUP(E90,$N:$N,$O:$O)</f>
        <v>8</v>
      </c>
      <c r="G90" s="1">
        <f t="shared" ca="1" si="9"/>
        <v>5</v>
      </c>
      <c r="H90" s="1" t="b">
        <f t="shared" ca="1" si="10"/>
        <v>0</v>
      </c>
      <c r="J90" s="3"/>
      <c r="K90" s="3"/>
      <c r="L90" s="2"/>
    </row>
    <row r="91" spans="1:12" x14ac:dyDescent="0.25">
      <c r="A91" s="1">
        <f t="shared" si="11"/>
        <v>89</v>
      </c>
      <c r="B91" s="1">
        <f t="shared" ca="1" si="6"/>
        <v>4</v>
      </c>
      <c r="C91" s="1">
        <f ca="1">_xlfn.XLOOKUP(B91,$N:$N,$O:$O)</f>
        <v>10</v>
      </c>
      <c r="D91" s="1">
        <f t="shared" ca="1" si="7"/>
        <v>5</v>
      </c>
      <c r="E91" s="1">
        <f t="shared" ca="1" si="8"/>
        <v>1</v>
      </c>
      <c r="F91" s="1">
        <f ca="1">_xlfn.XLOOKUP(E91,$N:$N,$O:$O)</f>
        <v>4</v>
      </c>
      <c r="G91" s="1">
        <f t="shared" ca="1" si="9"/>
        <v>1</v>
      </c>
      <c r="H91" s="1" t="b">
        <f t="shared" ca="1" si="10"/>
        <v>0</v>
      </c>
      <c r="J91" s="3"/>
      <c r="K91" s="3"/>
      <c r="L91" s="2"/>
    </row>
    <row r="92" spans="1:12" x14ac:dyDescent="0.25">
      <c r="A92" s="1">
        <f t="shared" si="11"/>
        <v>90</v>
      </c>
      <c r="B92" s="1">
        <f t="shared" ca="1" si="6"/>
        <v>2</v>
      </c>
      <c r="C92" s="1">
        <f ca="1">_xlfn.XLOOKUP(B92,$N:$N,$O:$O)</f>
        <v>6</v>
      </c>
      <c r="D92" s="1">
        <f t="shared" ca="1" si="7"/>
        <v>1</v>
      </c>
      <c r="E92" s="1">
        <f t="shared" ca="1" si="8"/>
        <v>4</v>
      </c>
      <c r="F92" s="1">
        <f ca="1">_xlfn.XLOOKUP(E92,$N:$N,$O:$O)</f>
        <v>10</v>
      </c>
      <c r="G92" s="1">
        <f t="shared" ca="1" si="9"/>
        <v>2</v>
      </c>
      <c r="H92" s="1" t="b">
        <f t="shared" ca="1" si="10"/>
        <v>0</v>
      </c>
      <c r="J92" s="3"/>
      <c r="K92" s="3"/>
      <c r="L92" s="2"/>
    </row>
    <row r="93" spans="1:12" x14ac:dyDescent="0.25">
      <c r="A93" s="1">
        <f t="shared" si="11"/>
        <v>91</v>
      </c>
      <c r="B93" s="1">
        <f t="shared" ca="1" si="6"/>
        <v>3</v>
      </c>
      <c r="C93" s="1">
        <f ca="1">_xlfn.XLOOKUP(B93,$N:$N,$O:$O)</f>
        <v>8</v>
      </c>
      <c r="D93" s="1">
        <f t="shared" ca="1" si="7"/>
        <v>1</v>
      </c>
      <c r="E93" s="1">
        <f t="shared" ca="1" si="8"/>
        <v>1</v>
      </c>
      <c r="F93" s="1">
        <f ca="1">_xlfn.XLOOKUP(E93,$N:$N,$O:$O)</f>
        <v>4</v>
      </c>
      <c r="G93" s="1">
        <f t="shared" ca="1" si="9"/>
        <v>3</v>
      </c>
      <c r="H93" s="1" t="b">
        <f t="shared" ca="1" si="10"/>
        <v>0</v>
      </c>
      <c r="J93" s="3"/>
      <c r="K93" s="3"/>
      <c r="L93" s="2"/>
    </row>
    <row r="94" spans="1:12" x14ac:dyDescent="0.25">
      <c r="A94" s="1">
        <f t="shared" si="11"/>
        <v>92</v>
      </c>
      <c r="B94" s="1">
        <f t="shared" ca="1" si="6"/>
        <v>3</v>
      </c>
      <c r="C94" s="1">
        <f ca="1">_xlfn.XLOOKUP(B94,$N:$N,$O:$O)</f>
        <v>8</v>
      </c>
      <c r="D94" s="1">
        <f t="shared" ca="1" si="7"/>
        <v>6</v>
      </c>
      <c r="E94" s="1">
        <f t="shared" ca="1" si="8"/>
        <v>6</v>
      </c>
      <c r="F94" s="1">
        <f ca="1">_xlfn.XLOOKUP(E94,$N:$N,$O:$O)</f>
        <v>20</v>
      </c>
      <c r="G94" s="1">
        <f t="shared" ca="1" si="9"/>
        <v>17</v>
      </c>
      <c r="H94" s="1" t="b">
        <f t="shared" ca="1" si="10"/>
        <v>0</v>
      </c>
      <c r="J94" s="3"/>
      <c r="K94" s="3"/>
      <c r="L94" s="2"/>
    </row>
    <row r="95" spans="1:12" x14ac:dyDescent="0.25">
      <c r="A95" s="1">
        <f t="shared" si="11"/>
        <v>93</v>
      </c>
      <c r="B95" s="1">
        <f t="shared" ca="1" si="6"/>
        <v>1</v>
      </c>
      <c r="C95" s="1">
        <f ca="1">_xlfn.XLOOKUP(B95,$N:$N,$O:$O)</f>
        <v>4</v>
      </c>
      <c r="D95" s="1">
        <f t="shared" ca="1" si="7"/>
        <v>4</v>
      </c>
      <c r="E95" s="1">
        <f t="shared" ca="1" si="8"/>
        <v>5</v>
      </c>
      <c r="F95" s="1">
        <f ca="1">_xlfn.XLOOKUP(E95,$N:$N,$O:$O)</f>
        <v>12</v>
      </c>
      <c r="G95" s="1">
        <f t="shared" ca="1" si="9"/>
        <v>5</v>
      </c>
      <c r="H95" s="1" t="b">
        <f t="shared" ca="1" si="10"/>
        <v>0</v>
      </c>
      <c r="J95" s="3"/>
      <c r="K95" s="3"/>
      <c r="L95" s="2"/>
    </row>
    <row r="96" spans="1:12" x14ac:dyDescent="0.25">
      <c r="A96" s="1">
        <f t="shared" si="11"/>
        <v>94</v>
      </c>
      <c r="B96" s="1">
        <f t="shared" ca="1" si="6"/>
        <v>5</v>
      </c>
      <c r="C96" s="1">
        <f ca="1">_xlfn.XLOOKUP(B96,$N:$N,$O:$O)</f>
        <v>12</v>
      </c>
      <c r="D96" s="1">
        <f t="shared" ca="1" si="7"/>
        <v>4</v>
      </c>
      <c r="E96" s="1">
        <f t="shared" ca="1" si="8"/>
        <v>1</v>
      </c>
      <c r="F96" s="1">
        <f ca="1">_xlfn.XLOOKUP(E96,$N:$N,$O:$O)</f>
        <v>4</v>
      </c>
      <c r="G96" s="1">
        <f t="shared" ca="1" si="9"/>
        <v>4</v>
      </c>
      <c r="H96" s="1" t="b">
        <f t="shared" ca="1" si="10"/>
        <v>1</v>
      </c>
      <c r="J96" s="3"/>
      <c r="K96" s="3"/>
      <c r="L96" s="2"/>
    </row>
    <row r="97" spans="1:12" x14ac:dyDescent="0.25">
      <c r="A97" s="1">
        <f t="shared" si="11"/>
        <v>95</v>
      </c>
      <c r="B97" s="1">
        <f t="shared" ca="1" si="6"/>
        <v>3</v>
      </c>
      <c r="C97" s="1">
        <f ca="1">_xlfn.XLOOKUP(B97,$N:$N,$O:$O)</f>
        <v>8</v>
      </c>
      <c r="D97" s="1">
        <f t="shared" ca="1" si="7"/>
        <v>8</v>
      </c>
      <c r="E97" s="1">
        <f t="shared" ca="1" si="8"/>
        <v>4</v>
      </c>
      <c r="F97" s="1">
        <f ca="1">_xlfn.XLOOKUP(E97,$N:$N,$O:$O)</f>
        <v>10</v>
      </c>
      <c r="G97" s="1">
        <f t="shared" ca="1" si="9"/>
        <v>1</v>
      </c>
      <c r="H97" s="1" t="b">
        <f t="shared" ca="1" si="10"/>
        <v>0</v>
      </c>
      <c r="J97" s="3"/>
      <c r="K97" s="3"/>
      <c r="L97" s="2"/>
    </row>
    <row r="98" spans="1:12" x14ac:dyDescent="0.25">
      <c r="A98" s="1">
        <f t="shared" si="11"/>
        <v>96</v>
      </c>
      <c r="B98" s="1">
        <f t="shared" ca="1" si="6"/>
        <v>3</v>
      </c>
      <c r="C98" s="1">
        <f ca="1">_xlfn.XLOOKUP(B98,$N:$N,$O:$O)</f>
        <v>8</v>
      </c>
      <c r="D98" s="1">
        <f t="shared" ca="1" si="7"/>
        <v>3</v>
      </c>
      <c r="E98" s="1">
        <f t="shared" ca="1" si="8"/>
        <v>4</v>
      </c>
      <c r="F98" s="1">
        <f ca="1">_xlfn.XLOOKUP(E98,$N:$N,$O:$O)</f>
        <v>10</v>
      </c>
      <c r="G98" s="1">
        <f t="shared" ca="1" si="9"/>
        <v>8</v>
      </c>
      <c r="H98" s="1" t="b">
        <f t="shared" ca="1" si="10"/>
        <v>0</v>
      </c>
      <c r="J98" s="3"/>
      <c r="K98" s="3"/>
      <c r="L98" s="2"/>
    </row>
    <row r="99" spans="1:12" x14ac:dyDescent="0.25">
      <c r="A99" s="1">
        <f t="shared" si="11"/>
        <v>97</v>
      </c>
      <c r="B99" s="1">
        <f t="shared" ca="1" si="6"/>
        <v>6</v>
      </c>
      <c r="C99" s="1">
        <f ca="1">_xlfn.XLOOKUP(B99,$N:$N,$O:$O)</f>
        <v>20</v>
      </c>
      <c r="D99" s="1">
        <f t="shared" ca="1" si="7"/>
        <v>10</v>
      </c>
      <c r="E99" s="1">
        <f t="shared" ca="1" si="8"/>
        <v>3</v>
      </c>
      <c r="F99" s="1">
        <f ca="1">_xlfn.XLOOKUP(E99,$N:$N,$O:$O)</f>
        <v>8</v>
      </c>
      <c r="G99" s="1">
        <f t="shared" ca="1" si="9"/>
        <v>8</v>
      </c>
      <c r="H99" s="1" t="b">
        <f t="shared" ca="1" si="10"/>
        <v>0</v>
      </c>
      <c r="J99" s="3"/>
      <c r="K99" s="3"/>
      <c r="L99" s="2"/>
    </row>
    <row r="100" spans="1:12" x14ac:dyDescent="0.25">
      <c r="A100" s="1">
        <f t="shared" si="11"/>
        <v>98</v>
      </c>
      <c r="B100" s="1">
        <f t="shared" ca="1" si="6"/>
        <v>1</v>
      </c>
      <c r="C100" s="1">
        <f ca="1">_xlfn.XLOOKUP(B100,$N:$N,$O:$O)</f>
        <v>4</v>
      </c>
      <c r="D100" s="1">
        <f t="shared" ca="1" si="7"/>
        <v>4</v>
      </c>
      <c r="E100" s="1">
        <f t="shared" ca="1" si="8"/>
        <v>2</v>
      </c>
      <c r="F100" s="1">
        <f ca="1">_xlfn.XLOOKUP(E100,$N:$N,$O:$O)</f>
        <v>6</v>
      </c>
      <c r="G100" s="1">
        <f t="shared" ca="1" si="9"/>
        <v>3</v>
      </c>
      <c r="H100" s="1" t="b">
        <f t="shared" ca="1" si="10"/>
        <v>0</v>
      </c>
      <c r="J100" s="3"/>
      <c r="K100" s="3"/>
      <c r="L100" s="2"/>
    </row>
    <row r="101" spans="1:12" x14ac:dyDescent="0.25">
      <c r="A101" s="1">
        <f t="shared" si="11"/>
        <v>99</v>
      </c>
      <c r="B101" s="1">
        <f t="shared" ca="1" si="6"/>
        <v>6</v>
      </c>
      <c r="C101" s="1">
        <f ca="1">_xlfn.XLOOKUP(B101,$N:$N,$O:$O)</f>
        <v>20</v>
      </c>
      <c r="D101" s="1">
        <f t="shared" ca="1" si="7"/>
        <v>19</v>
      </c>
      <c r="E101" s="1">
        <f t="shared" ca="1" si="8"/>
        <v>1</v>
      </c>
      <c r="F101" s="1">
        <f ca="1">_xlfn.XLOOKUP(E101,$N:$N,$O:$O)</f>
        <v>4</v>
      </c>
      <c r="G101" s="1">
        <f t="shared" ca="1" si="9"/>
        <v>3</v>
      </c>
      <c r="H101" s="1" t="b">
        <f t="shared" ca="1" si="10"/>
        <v>0</v>
      </c>
      <c r="J101" s="3"/>
      <c r="K101" s="3"/>
      <c r="L101" s="2"/>
    </row>
    <row r="102" spans="1:12" x14ac:dyDescent="0.25">
      <c r="A102" s="1">
        <f t="shared" si="11"/>
        <v>100</v>
      </c>
      <c r="B102" s="1">
        <f t="shared" ca="1" si="6"/>
        <v>6</v>
      </c>
      <c r="C102" s="1">
        <f ca="1">_xlfn.XLOOKUP(B102,$N:$N,$O:$O)</f>
        <v>20</v>
      </c>
      <c r="D102" s="1">
        <f t="shared" ca="1" si="7"/>
        <v>12</v>
      </c>
      <c r="E102" s="1">
        <f t="shared" ca="1" si="8"/>
        <v>2</v>
      </c>
      <c r="F102" s="1">
        <f ca="1">_xlfn.XLOOKUP(E102,$N:$N,$O:$O)</f>
        <v>6</v>
      </c>
      <c r="G102" s="1">
        <f t="shared" ca="1" si="9"/>
        <v>2</v>
      </c>
      <c r="H102" s="1" t="b">
        <f t="shared" ca="1" si="10"/>
        <v>0</v>
      </c>
      <c r="J102" s="3"/>
      <c r="K102" s="3"/>
      <c r="L102" s="2"/>
    </row>
    <row r="103" spans="1:12" x14ac:dyDescent="0.25">
      <c r="A103" s="1">
        <f t="shared" si="11"/>
        <v>101</v>
      </c>
      <c r="B103" s="1">
        <f t="shared" ca="1" si="6"/>
        <v>2</v>
      </c>
      <c r="C103" s="1">
        <f ca="1">_xlfn.XLOOKUP(B103,$N:$N,$O:$O)</f>
        <v>6</v>
      </c>
      <c r="D103" s="1">
        <f t="shared" ca="1" si="7"/>
        <v>5</v>
      </c>
      <c r="E103" s="1">
        <f t="shared" ca="1" si="8"/>
        <v>6</v>
      </c>
      <c r="F103" s="1">
        <f ca="1">_xlfn.XLOOKUP(E103,$N:$N,$O:$O)</f>
        <v>20</v>
      </c>
      <c r="G103" s="1">
        <f t="shared" ca="1" si="9"/>
        <v>1</v>
      </c>
      <c r="H103" s="1" t="b">
        <f t="shared" ca="1" si="10"/>
        <v>0</v>
      </c>
      <c r="J103" s="3"/>
      <c r="K103" s="3"/>
      <c r="L103" s="2"/>
    </row>
    <row r="104" spans="1:12" x14ac:dyDescent="0.25">
      <c r="A104" s="1">
        <f t="shared" si="11"/>
        <v>102</v>
      </c>
      <c r="B104" s="1">
        <f t="shared" ca="1" si="6"/>
        <v>4</v>
      </c>
      <c r="C104" s="1">
        <f ca="1">_xlfn.XLOOKUP(B104,$N:$N,$O:$O)</f>
        <v>10</v>
      </c>
      <c r="D104" s="1">
        <f t="shared" ca="1" si="7"/>
        <v>6</v>
      </c>
      <c r="E104" s="1">
        <f t="shared" ca="1" si="8"/>
        <v>2</v>
      </c>
      <c r="F104" s="1">
        <f ca="1">_xlfn.XLOOKUP(E104,$N:$N,$O:$O)</f>
        <v>6</v>
      </c>
      <c r="G104" s="1">
        <f t="shared" ca="1" si="9"/>
        <v>5</v>
      </c>
      <c r="H104" s="1" t="b">
        <f t="shared" ca="1" si="10"/>
        <v>0</v>
      </c>
      <c r="J104" s="3"/>
      <c r="K104" s="3"/>
      <c r="L104" s="2"/>
    </row>
    <row r="105" spans="1:12" x14ac:dyDescent="0.25">
      <c r="A105" s="1">
        <f t="shared" si="11"/>
        <v>103</v>
      </c>
      <c r="B105" s="1">
        <f t="shared" ca="1" si="6"/>
        <v>1</v>
      </c>
      <c r="C105" s="1">
        <f ca="1">_xlfn.XLOOKUP(B105,$N:$N,$O:$O)</f>
        <v>4</v>
      </c>
      <c r="D105" s="1">
        <f t="shared" ca="1" si="7"/>
        <v>2</v>
      </c>
      <c r="E105" s="1">
        <f t="shared" ca="1" si="8"/>
        <v>2</v>
      </c>
      <c r="F105" s="1">
        <f ca="1">_xlfn.XLOOKUP(E105,$N:$N,$O:$O)</f>
        <v>6</v>
      </c>
      <c r="G105" s="1">
        <f t="shared" ca="1" si="9"/>
        <v>6</v>
      </c>
      <c r="H105" s="1" t="b">
        <f t="shared" ca="1" si="10"/>
        <v>0</v>
      </c>
      <c r="J105" s="3"/>
      <c r="K105" s="3"/>
      <c r="L105" s="2"/>
    </row>
    <row r="106" spans="1:12" x14ac:dyDescent="0.25">
      <c r="A106" s="1">
        <f t="shared" si="11"/>
        <v>104</v>
      </c>
      <c r="B106" s="1">
        <f t="shared" ca="1" si="6"/>
        <v>5</v>
      </c>
      <c r="C106" s="1">
        <f ca="1">_xlfn.XLOOKUP(B106,$N:$N,$O:$O)</f>
        <v>12</v>
      </c>
      <c r="D106" s="1">
        <f t="shared" ca="1" si="7"/>
        <v>12</v>
      </c>
      <c r="E106" s="1">
        <f t="shared" ca="1" si="8"/>
        <v>4</v>
      </c>
      <c r="F106" s="1">
        <f ca="1">_xlfn.XLOOKUP(E106,$N:$N,$O:$O)</f>
        <v>10</v>
      </c>
      <c r="G106" s="1">
        <f t="shared" ca="1" si="9"/>
        <v>6</v>
      </c>
      <c r="H106" s="1" t="b">
        <f t="shared" ca="1" si="10"/>
        <v>0</v>
      </c>
      <c r="J106" s="3"/>
      <c r="K106" s="3"/>
      <c r="L106" s="2"/>
    </row>
    <row r="107" spans="1:12" x14ac:dyDescent="0.25">
      <c r="A107" s="1">
        <f t="shared" si="11"/>
        <v>105</v>
      </c>
      <c r="B107" s="1">
        <f t="shared" ca="1" si="6"/>
        <v>5</v>
      </c>
      <c r="C107" s="1">
        <f ca="1">_xlfn.XLOOKUP(B107,$N:$N,$O:$O)</f>
        <v>12</v>
      </c>
      <c r="D107" s="1">
        <f t="shared" ca="1" si="7"/>
        <v>6</v>
      </c>
      <c r="E107" s="1">
        <f t="shared" ca="1" si="8"/>
        <v>4</v>
      </c>
      <c r="F107" s="1">
        <f ca="1">_xlfn.XLOOKUP(E107,$N:$N,$O:$O)</f>
        <v>10</v>
      </c>
      <c r="G107" s="1">
        <f t="shared" ca="1" si="9"/>
        <v>10</v>
      </c>
      <c r="H107" s="1" t="b">
        <f t="shared" ca="1" si="10"/>
        <v>0</v>
      </c>
      <c r="J107" s="3"/>
      <c r="K107" s="3"/>
      <c r="L107" s="2"/>
    </row>
    <row r="108" spans="1:12" x14ac:dyDescent="0.25">
      <c r="A108" s="1">
        <f t="shared" si="11"/>
        <v>106</v>
      </c>
      <c r="B108" s="1">
        <f t="shared" ca="1" si="6"/>
        <v>6</v>
      </c>
      <c r="C108" s="1">
        <f ca="1">_xlfn.XLOOKUP(B108,$N:$N,$O:$O)</f>
        <v>20</v>
      </c>
      <c r="D108" s="1">
        <f t="shared" ca="1" si="7"/>
        <v>12</v>
      </c>
      <c r="E108" s="1">
        <f t="shared" ca="1" si="8"/>
        <v>6</v>
      </c>
      <c r="F108" s="1">
        <f ca="1">_xlfn.XLOOKUP(E108,$N:$N,$O:$O)</f>
        <v>20</v>
      </c>
      <c r="G108" s="1">
        <f t="shared" ca="1" si="9"/>
        <v>11</v>
      </c>
      <c r="H108" s="1" t="b">
        <f t="shared" ca="1" si="10"/>
        <v>0</v>
      </c>
      <c r="J108" s="3"/>
      <c r="K108" s="3"/>
      <c r="L108" s="2"/>
    </row>
    <row r="109" spans="1:12" x14ac:dyDescent="0.25">
      <c r="A109" s="1">
        <f t="shared" si="11"/>
        <v>107</v>
      </c>
      <c r="B109" s="1">
        <f t="shared" ca="1" si="6"/>
        <v>4</v>
      </c>
      <c r="C109" s="1">
        <f ca="1">_xlfn.XLOOKUP(B109,$N:$N,$O:$O)</f>
        <v>10</v>
      </c>
      <c r="D109" s="1">
        <f t="shared" ca="1" si="7"/>
        <v>6</v>
      </c>
      <c r="E109" s="1">
        <f t="shared" ca="1" si="8"/>
        <v>4</v>
      </c>
      <c r="F109" s="1">
        <f ca="1">_xlfn.XLOOKUP(E109,$N:$N,$O:$O)</f>
        <v>10</v>
      </c>
      <c r="G109" s="1">
        <f t="shared" ca="1" si="9"/>
        <v>2</v>
      </c>
      <c r="H109" s="1" t="b">
        <f t="shared" ca="1" si="10"/>
        <v>0</v>
      </c>
      <c r="J109" s="3"/>
      <c r="K109" s="3"/>
      <c r="L109" s="2"/>
    </row>
    <row r="110" spans="1:12" x14ac:dyDescent="0.25">
      <c r="A110" s="1">
        <f t="shared" si="11"/>
        <v>108</v>
      </c>
      <c r="B110" s="1">
        <f t="shared" ca="1" si="6"/>
        <v>1</v>
      </c>
      <c r="C110" s="1">
        <f ca="1">_xlfn.XLOOKUP(B110,$N:$N,$O:$O)</f>
        <v>4</v>
      </c>
      <c r="D110" s="1">
        <f t="shared" ca="1" si="7"/>
        <v>2</v>
      </c>
      <c r="E110" s="1">
        <f t="shared" ca="1" si="8"/>
        <v>3</v>
      </c>
      <c r="F110" s="1">
        <f ca="1">_xlfn.XLOOKUP(E110,$N:$N,$O:$O)</f>
        <v>8</v>
      </c>
      <c r="G110" s="1">
        <f t="shared" ca="1" si="9"/>
        <v>8</v>
      </c>
      <c r="H110" s="1" t="b">
        <f t="shared" ca="1" si="10"/>
        <v>0</v>
      </c>
      <c r="J110" s="3"/>
      <c r="K110" s="3"/>
      <c r="L110" s="2"/>
    </row>
    <row r="111" spans="1:12" x14ac:dyDescent="0.25">
      <c r="A111" s="1">
        <f t="shared" si="11"/>
        <v>109</v>
      </c>
      <c r="B111" s="1">
        <f t="shared" ca="1" si="6"/>
        <v>3</v>
      </c>
      <c r="C111" s="1">
        <f ca="1">_xlfn.XLOOKUP(B111,$N:$N,$O:$O)</f>
        <v>8</v>
      </c>
      <c r="D111" s="1">
        <f t="shared" ca="1" si="7"/>
        <v>4</v>
      </c>
      <c r="E111" s="1">
        <f t="shared" ca="1" si="8"/>
        <v>2</v>
      </c>
      <c r="F111" s="1">
        <f ca="1">_xlfn.XLOOKUP(E111,$N:$N,$O:$O)</f>
        <v>6</v>
      </c>
      <c r="G111" s="1">
        <f t="shared" ca="1" si="9"/>
        <v>3</v>
      </c>
      <c r="H111" s="1" t="b">
        <f t="shared" ca="1" si="10"/>
        <v>0</v>
      </c>
      <c r="J111" s="3"/>
      <c r="K111" s="3"/>
      <c r="L111" s="2"/>
    </row>
    <row r="112" spans="1:12" x14ac:dyDescent="0.25">
      <c r="A112" s="1">
        <f t="shared" si="11"/>
        <v>110</v>
      </c>
      <c r="B112" s="1">
        <f t="shared" ca="1" si="6"/>
        <v>5</v>
      </c>
      <c r="C112" s="1">
        <f ca="1">_xlfn.XLOOKUP(B112,$N:$N,$O:$O)</f>
        <v>12</v>
      </c>
      <c r="D112" s="1">
        <f t="shared" ca="1" si="7"/>
        <v>11</v>
      </c>
      <c r="E112" s="1">
        <f t="shared" ca="1" si="8"/>
        <v>6</v>
      </c>
      <c r="F112" s="1">
        <f ca="1">_xlfn.XLOOKUP(E112,$N:$N,$O:$O)</f>
        <v>20</v>
      </c>
      <c r="G112" s="1">
        <f t="shared" ca="1" si="9"/>
        <v>13</v>
      </c>
      <c r="H112" s="1" t="b">
        <f t="shared" ca="1" si="10"/>
        <v>0</v>
      </c>
      <c r="J112" s="3"/>
      <c r="K112" s="3"/>
      <c r="L112" s="2"/>
    </row>
    <row r="113" spans="1:12" x14ac:dyDescent="0.25">
      <c r="A113" s="1">
        <f t="shared" si="11"/>
        <v>111</v>
      </c>
      <c r="B113" s="1">
        <f t="shared" ca="1" si="6"/>
        <v>3</v>
      </c>
      <c r="C113" s="1">
        <f ca="1">_xlfn.XLOOKUP(B113,$N:$N,$O:$O)</f>
        <v>8</v>
      </c>
      <c r="D113" s="1">
        <f t="shared" ca="1" si="7"/>
        <v>5</v>
      </c>
      <c r="E113" s="1">
        <f t="shared" ca="1" si="8"/>
        <v>2</v>
      </c>
      <c r="F113" s="1">
        <f ca="1">_xlfn.XLOOKUP(E113,$N:$N,$O:$O)</f>
        <v>6</v>
      </c>
      <c r="G113" s="1">
        <f t="shared" ca="1" si="9"/>
        <v>2</v>
      </c>
      <c r="H113" s="1" t="b">
        <f t="shared" ca="1" si="10"/>
        <v>0</v>
      </c>
      <c r="J113" s="3"/>
      <c r="K113" s="3"/>
      <c r="L113" s="2"/>
    </row>
    <row r="114" spans="1:12" x14ac:dyDescent="0.25">
      <c r="A114" s="1">
        <f t="shared" si="11"/>
        <v>112</v>
      </c>
      <c r="B114" s="1">
        <f t="shared" ca="1" si="6"/>
        <v>6</v>
      </c>
      <c r="C114" s="1">
        <f ca="1">_xlfn.XLOOKUP(B114,$N:$N,$O:$O)</f>
        <v>20</v>
      </c>
      <c r="D114" s="1">
        <f t="shared" ca="1" si="7"/>
        <v>17</v>
      </c>
      <c r="E114" s="1">
        <f t="shared" ca="1" si="8"/>
        <v>6</v>
      </c>
      <c r="F114" s="1">
        <f ca="1">_xlfn.XLOOKUP(E114,$N:$N,$O:$O)</f>
        <v>20</v>
      </c>
      <c r="G114" s="1">
        <f t="shared" ca="1" si="9"/>
        <v>16</v>
      </c>
      <c r="H114" s="1" t="b">
        <f t="shared" ca="1" si="10"/>
        <v>0</v>
      </c>
      <c r="J114" s="3"/>
      <c r="K114" s="3"/>
      <c r="L114" s="2"/>
    </row>
    <row r="115" spans="1:12" x14ac:dyDescent="0.25">
      <c r="A115" s="1">
        <f t="shared" si="11"/>
        <v>113</v>
      </c>
      <c r="B115" s="1">
        <f t="shared" ca="1" si="6"/>
        <v>5</v>
      </c>
      <c r="C115" s="1">
        <f ca="1">_xlfn.XLOOKUP(B115,$N:$N,$O:$O)</f>
        <v>12</v>
      </c>
      <c r="D115" s="1">
        <f t="shared" ca="1" si="7"/>
        <v>11</v>
      </c>
      <c r="E115" s="1">
        <f t="shared" ca="1" si="8"/>
        <v>5</v>
      </c>
      <c r="F115" s="1">
        <f ca="1">_xlfn.XLOOKUP(E115,$N:$N,$O:$O)</f>
        <v>12</v>
      </c>
      <c r="G115" s="1">
        <f t="shared" ca="1" si="9"/>
        <v>9</v>
      </c>
      <c r="H115" s="1" t="b">
        <f t="shared" ca="1" si="10"/>
        <v>0</v>
      </c>
      <c r="J115" s="3"/>
      <c r="K115" s="3"/>
      <c r="L115" s="2"/>
    </row>
    <row r="116" spans="1:12" x14ac:dyDescent="0.25">
      <c r="A116" s="1">
        <f t="shared" si="11"/>
        <v>114</v>
      </c>
      <c r="B116" s="1">
        <f t="shared" ca="1" si="6"/>
        <v>5</v>
      </c>
      <c r="C116" s="1">
        <f ca="1">_xlfn.XLOOKUP(B116,$N:$N,$O:$O)</f>
        <v>12</v>
      </c>
      <c r="D116" s="1">
        <f t="shared" ca="1" si="7"/>
        <v>11</v>
      </c>
      <c r="E116" s="1">
        <f t="shared" ca="1" si="8"/>
        <v>3</v>
      </c>
      <c r="F116" s="1">
        <f ca="1">_xlfn.XLOOKUP(E116,$N:$N,$O:$O)</f>
        <v>8</v>
      </c>
      <c r="G116" s="1">
        <f t="shared" ca="1" si="9"/>
        <v>2</v>
      </c>
      <c r="H116" s="1" t="b">
        <f t="shared" ca="1" si="10"/>
        <v>0</v>
      </c>
      <c r="J116" s="3"/>
      <c r="K116" s="3"/>
      <c r="L116" s="2"/>
    </row>
    <row r="117" spans="1:12" x14ac:dyDescent="0.25">
      <c r="A117" s="1">
        <f t="shared" si="11"/>
        <v>115</v>
      </c>
      <c r="B117" s="1">
        <f t="shared" ca="1" si="6"/>
        <v>1</v>
      </c>
      <c r="C117" s="1">
        <f ca="1">_xlfn.XLOOKUP(B117,$N:$N,$O:$O)</f>
        <v>4</v>
      </c>
      <c r="D117" s="1">
        <f t="shared" ca="1" si="7"/>
        <v>2</v>
      </c>
      <c r="E117" s="1">
        <f t="shared" ca="1" si="8"/>
        <v>4</v>
      </c>
      <c r="F117" s="1">
        <f ca="1">_xlfn.XLOOKUP(E117,$N:$N,$O:$O)</f>
        <v>10</v>
      </c>
      <c r="G117" s="1">
        <f t="shared" ca="1" si="9"/>
        <v>6</v>
      </c>
      <c r="H117" s="1" t="b">
        <f t="shared" ca="1" si="10"/>
        <v>0</v>
      </c>
      <c r="J117" s="3"/>
      <c r="K117" s="3"/>
      <c r="L117" s="2"/>
    </row>
    <row r="118" spans="1:12" x14ac:dyDescent="0.25">
      <c r="A118" s="1">
        <f t="shared" si="11"/>
        <v>116</v>
      </c>
      <c r="B118" s="1">
        <f t="shared" ca="1" si="6"/>
        <v>5</v>
      </c>
      <c r="C118" s="1">
        <f ca="1">_xlfn.XLOOKUP(B118,$N:$N,$O:$O)</f>
        <v>12</v>
      </c>
      <c r="D118" s="1">
        <f t="shared" ca="1" si="7"/>
        <v>1</v>
      </c>
      <c r="E118" s="1">
        <f t="shared" ca="1" si="8"/>
        <v>2</v>
      </c>
      <c r="F118" s="1">
        <f ca="1">_xlfn.XLOOKUP(E118,$N:$N,$O:$O)</f>
        <v>6</v>
      </c>
      <c r="G118" s="1">
        <f t="shared" ca="1" si="9"/>
        <v>6</v>
      </c>
      <c r="H118" s="1" t="b">
        <f t="shared" ca="1" si="10"/>
        <v>0</v>
      </c>
      <c r="J118" s="3"/>
      <c r="K118" s="3"/>
      <c r="L118" s="2"/>
    </row>
    <row r="119" spans="1:12" x14ac:dyDescent="0.25">
      <c r="A119" s="1">
        <f t="shared" si="11"/>
        <v>117</v>
      </c>
      <c r="B119" s="1">
        <f t="shared" ca="1" si="6"/>
        <v>1</v>
      </c>
      <c r="C119" s="1">
        <f ca="1">_xlfn.XLOOKUP(B119,$N:$N,$O:$O)</f>
        <v>4</v>
      </c>
      <c r="D119" s="1">
        <f t="shared" ca="1" si="7"/>
        <v>3</v>
      </c>
      <c r="E119" s="1">
        <f t="shared" ca="1" si="8"/>
        <v>1</v>
      </c>
      <c r="F119" s="1">
        <f ca="1">_xlfn.XLOOKUP(E119,$N:$N,$O:$O)</f>
        <v>4</v>
      </c>
      <c r="G119" s="1">
        <f t="shared" ca="1" si="9"/>
        <v>4</v>
      </c>
      <c r="H119" s="1" t="b">
        <f t="shared" ca="1" si="10"/>
        <v>0</v>
      </c>
      <c r="J119" s="3"/>
      <c r="K119" s="3"/>
      <c r="L119" s="2"/>
    </row>
    <row r="120" spans="1:12" x14ac:dyDescent="0.25">
      <c r="A120" s="1">
        <f t="shared" si="11"/>
        <v>118</v>
      </c>
      <c r="B120" s="1">
        <f t="shared" ca="1" si="6"/>
        <v>2</v>
      </c>
      <c r="C120" s="1">
        <f ca="1">_xlfn.XLOOKUP(B120,$N:$N,$O:$O)</f>
        <v>6</v>
      </c>
      <c r="D120" s="1">
        <f t="shared" ca="1" si="7"/>
        <v>3</v>
      </c>
      <c r="E120" s="1">
        <f t="shared" ca="1" si="8"/>
        <v>6</v>
      </c>
      <c r="F120" s="1">
        <f ca="1">_xlfn.XLOOKUP(E120,$N:$N,$O:$O)</f>
        <v>20</v>
      </c>
      <c r="G120" s="1">
        <f t="shared" ca="1" si="9"/>
        <v>10</v>
      </c>
      <c r="H120" s="1" t="b">
        <f t="shared" ca="1" si="10"/>
        <v>0</v>
      </c>
      <c r="J120" s="3"/>
      <c r="K120" s="3"/>
      <c r="L120" s="2"/>
    </row>
    <row r="121" spans="1:12" x14ac:dyDescent="0.25">
      <c r="A121" s="1">
        <f t="shared" si="11"/>
        <v>119</v>
      </c>
      <c r="B121" s="1">
        <f t="shared" ca="1" si="6"/>
        <v>1</v>
      </c>
      <c r="C121" s="1">
        <f ca="1">_xlfn.XLOOKUP(B121,$N:$N,$O:$O)</f>
        <v>4</v>
      </c>
      <c r="D121" s="1">
        <f t="shared" ca="1" si="7"/>
        <v>2</v>
      </c>
      <c r="E121" s="1">
        <f t="shared" ca="1" si="8"/>
        <v>4</v>
      </c>
      <c r="F121" s="1">
        <f ca="1">_xlfn.XLOOKUP(E121,$N:$N,$O:$O)</f>
        <v>10</v>
      </c>
      <c r="G121" s="1">
        <f t="shared" ca="1" si="9"/>
        <v>4</v>
      </c>
      <c r="H121" s="1" t="b">
        <f t="shared" ca="1" si="10"/>
        <v>0</v>
      </c>
      <c r="J121" s="3"/>
      <c r="K121" s="3"/>
      <c r="L121" s="2"/>
    </row>
    <row r="122" spans="1:12" x14ac:dyDescent="0.25">
      <c r="A122" s="1">
        <f t="shared" si="11"/>
        <v>120</v>
      </c>
      <c r="B122" s="1">
        <f t="shared" ca="1" si="6"/>
        <v>2</v>
      </c>
      <c r="C122" s="1">
        <f ca="1">_xlfn.XLOOKUP(B122,$N:$N,$O:$O)</f>
        <v>6</v>
      </c>
      <c r="D122" s="1">
        <f t="shared" ca="1" si="7"/>
        <v>2</v>
      </c>
      <c r="E122" s="1">
        <f t="shared" ca="1" si="8"/>
        <v>6</v>
      </c>
      <c r="F122" s="1">
        <f ca="1">_xlfn.XLOOKUP(E122,$N:$N,$O:$O)</f>
        <v>20</v>
      </c>
      <c r="G122" s="1">
        <f t="shared" ca="1" si="9"/>
        <v>11</v>
      </c>
      <c r="H122" s="1" t="b">
        <f t="shared" ca="1" si="10"/>
        <v>0</v>
      </c>
      <c r="J122" s="3"/>
      <c r="K122" s="3"/>
      <c r="L122" s="2"/>
    </row>
    <row r="123" spans="1:12" x14ac:dyDescent="0.25">
      <c r="A123" s="1">
        <f t="shared" si="11"/>
        <v>121</v>
      </c>
      <c r="B123" s="1">
        <f t="shared" ca="1" si="6"/>
        <v>4</v>
      </c>
      <c r="C123" s="1">
        <f ca="1">_xlfn.XLOOKUP(B123,$N:$N,$O:$O)</f>
        <v>10</v>
      </c>
      <c r="D123" s="1">
        <f t="shared" ca="1" si="7"/>
        <v>1</v>
      </c>
      <c r="E123" s="1">
        <f t="shared" ca="1" si="8"/>
        <v>6</v>
      </c>
      <c r="F123" s="1">
        <f ca="1">_xlfn.XLOOKUP(E123,$N:$N,$O:$O)</f>
        <v>20</v>
      </c>
      <c r="G123" s="1">
        <f t="shared" ca="1" si="9"/>
        <v>6</v>
      </c>
      <c r="H123" s="1" t="b">
        <f t="shared" ca="1" si="10"/>
        <v>0</v>
      </c>
      <c r="J123" s="3"/>
      <c r="K123" s="3"/>
      <c r="L123" s="2"/>
    </row>
    <row r="124" spans="1:12" x14ac:dyDescent="0.25">
      <c r="A124" s="1">
        <f t="shared" si="11"/>
        <v>122</v>
      </c>
      <c r="B124" s="1">
        <f t="shared" ca="1" si="6"/>
        <v>2</v>
      </c>
      <c r="C124" s="1">
        <f ca="1">_xlfn.XLOOKUP(B124,$N:$N,$O:$O)</f>
        <v>6</v>
      </c>
      <c r="D124" s="1">
        <f t="shared" ca="1" si="7"/>
        <v>1</v>
      </c>
      <c r="E124" s="1">
        <f t="shared" ca="1" si="8"/>
        <v>5</v>
      </c>
      <c r="F124" s="1">
        <f ca="1">_xlfn.XLOOKUP(E124,$N:$N,$O:$O)</f>
        <v>12</v>
      </c>
      <c r="G124" s="1">
        <f t="shared" ca="1" si="9"/>
        <v>2</v>
      </c>
      <c r="H124" s="1" t="b">
        <f t="shared" ca="1" si="10"/>
        <v>0</v>
      </c>
      <c r="J124" s="3"/>
      <c r="K124" s="3"/>
      <c r="L124" s="2"/>
    </row>
    <row r="125" spans="1:12" x14ac:dyDescent="0.25">
      <c r="A125" s="1">
        <f t="shared" si="11"/>
        <v>123</v>
      </c>
      <c r="B125" s="1">
        <f t="shared" ca="1" si="6"/>
        <v>6</v>
      </c>
      <c r="C125" s="1">
        <f ca="1">_xlfn.XLOOKUP(B125,$N:$N,$O:$O)</f>
        <v>20</v>
      </c>
      <c r="D125" s="1">
        <f t="shared" ca="1" si="7"/>
        <v>17</v>
      </c>
      <c r="E125" s="1">
        <f t="shared" ca="1" si="8"/>
        <v>6</v>
      </c>
      <c r="F125" s="1">
        <f ca="1">_xlfn.XLOOKUP(E125,$N:$N,$O:$O)</f>
        <v>20</v>
      </c>
      <c r="G125" s="1">
        <f t="shared" ca="1" si="9"/>
        <v>19</v>
      </c>
      <c r="H125" s="1" t="b">
        <f t="shared" ca="1" si="10"/>
        <v>0</v>
      </c>
      <c r="J125" s="3"/>
      <c r="K125" s="3"/>
      <c r="L125" s="2"/>
    </row>
    <row r="126" spans="1:12" x14ac:dyDescent="0.25">
      <c r="A126" s="1">
        <f t="shared" si="11"/>
        <v>124</v>
      </c>
      <c r="B126" s="1">
        <f t="shared" ca="1" si="6"/>
        <v>6</v>
      </c>
      <c r="C126" s="1">
        <f ca="1">_xlfn.XLOOKUP(B126,$N:$N,$O:$O)</f>
        <v>20</v>
      </c>
      <c r="D126" s="1">
        <f t="shared" ca="1" si="7"/>
        <v>4</v>
      </c>
      <c r="E126" s="1">
        <f t="shared" ca="1" si="8"/>
        <v>4</v>
      </c>
      <c r="F126" s="1">
        <f ca="1">_xlfn.XLOOKUP(E126,$N:$N,$O:$O)</f>
        <v>10</v>
      </c>
      <c r="G126" s="1">
        <f t="shared" ca="1" si="9"/>
        <v>4</v>
      </c>
      <c r="H126" s="1" t="b">
        <f t="shared" ca="1" si="10"/>
        <v>1</v>
      </c>
      <c r="J126" s="3"/>
      <c r="K126" s="3"/>
      <c r="L126" s="2"/>
    </row>
    <row r="127" spans="1:12" x14ac:dyDescent="0.25">
      <c r="A127" s="1">
        <f t="shared" si="11"/>
        <v>125</v>
      </c>
      <c r="B127" s="1">
        <f t="shared" ca="1" si="6"/>
        <v>1</v>
      </c>
      <c r="C127" s="1">
        <f ca="1">_xlfn.XLOOKUP(B127,$N:$N,$O:$O)</f>
        <v>4</v>
      </c>
      <c r="D127" s="1">
        <f t="shared" ca="1" si="7"/>
        <v>4</v>
      </c>
      <c r="E127" s="1">
        <f t="shared" ca="1" si="8"/>
        <v>4</v>
      </c>
      <c r="F127" s="1">
        <f ca="1">_xlfn.XLOOKUP(E127,$N:$N,$O:$O)</f>
        <v>10</v>
      </c>
      <c r="G127" s="1">
        <f t="shared" ca="1" si="9"/>
        <v>5</v>
      </c>
      <c r="H127" s="1" t="b">
        <f t="shared" ca="1" si="10"/>
        <v>0</v>
      </c>
      <c r="J127" s="3"/>
      <c r="K127" s="3"/>
      <c r="L127" s="2"/>
    </row>
    <row r="128" spans="1:12" x14ac:dyDescent="0.25">
      <c r="A128" s="1">
        <f t="shared" si="11"/>
        <v>126</v>
      </c>
      <c r="B128" s="1">
        <f t="shared" ca="1" si="6"/>
        <v>5</v>
      </c>
      <c r="C128" s="1">
        <f ca="1">_xlfn.XLOOKUP(B128,$N:$N,$O:$O)</f>
        <v>12</v>
      </c>
      <c r="D128" s="1">
        <f t="shared" ca="1" si="7"/>
        <v>12</v>
      </c>
      <c r="E128" s="1">
        <f t="shared" ca="1" si="8"/>
        <v>5</v>
      </c>
      <c r="F128" s="1">
        <f ca="1">_xlfn.XLOOKUP(E128,$N:$N,$O:$O)</f>
        <v>12</v>
      </c>
      <c r="G128" s="1">
        <f t="shared" ca="1" si="9"/>
        <v>5</v>
      </c>
      <c r="H128" s="1" t="b">
        <f t="shared" ca="1" si="10"/>
        <v>0</v>
      </c>
      <c r="J128" s="3"/>
      <c r="K128" s="3"/>
      <c r="L128" s="2"/>
    </row>
    <row r="129" spans="1:12" x14ac:dyDescent="0.25">
      <c r="A129" s="1">
        <f t="shared" si="11"/>
        <v>127</v>
      </c>
      <c r="B129" s="1">
        <f t="shared" ca="1" si="6"/>
        <v>6</v>
      </c>
      <c r="C129" s="1">
        <f ca="1">_xlfn.XLOOKUP(B129,$N:$N,$O:$O)</f>
        <v>20</v>
      </c>
      <c r="D129" s="1">
        <f t="shared" ca="1" si="7"/>
        <v>17</v>
      </c>
      <c r="E129" s="1">
        <f t="shared" ca="1" si="8"/>
        <v>6</v>
      </c>
      <c r="F129" s="1">
        <f ca="1">_xlfn.XLOOKUP(E129,$N:$N,$O:$O)</f>
        <v>20</v>
      </c>
      <c r="G129" s="1">
        <f t="shared" ca="1" si="9"/>
        <v>3</v>
      </c>
      <c r="H129" s="1" t="b">
        <f t="shared" ca="1" si="10"/>
        <v>0</v>
      </c>
      <c r="J129" s="3"/>
      <c r="K129" s="3"/>
      <c r="L129" s="2"/>
    </row>
    <row r="130" spans="1:12" x14ac:dyDescent="0.25">
      <c r="A130" s="1">
        <f t="shared" si="11"/>
        <v>128</v>
      </c>
      <c r="B130" s="1">
        <f t="shared" ca="1" si="6"/>
        <v>4</v>
      </c>
      <c r="C130" s="1">
        <f ca="1">_xlfn.XLOOKUP(B130,$N:$N,$O:$O)</f>
        <v>10</v>
      </c>
      <c r="D130" s="1">
        <f t="shared" ca="1" si="7"/>
        <v>1</v>
      </c>
      <c r="E130" s="1">
        <f t="shared" ca="1" si="8"/>
        <v>6</v>
      </c>
      <c r="F130" s="1">
        <f ca="1">_xlfn.XLOOKUP(E130,$N:$N,$O:$O)</f>
        <v>20</v>
      </c>
      <c r="G130" s="1">
        <f t="shared" ca="1" si="9"/>
        <v>14</v>
      </c>
      <c r="H130" s="1" t="b">
        <f t="shared" ca="1" si="10"/>
        <v>0</v>
      </c>
      <c r="J130" s="3"/>
      <c r="K130" s="3"/>
      <c r="L130" s="2"/>
    </row>
    <row r="131" spans="1:12" x14ac:dyDescent="0.25">
      <c r="A131" s="1">
        <f t="shared" si="11"/>
        <v>129</v>
      </c>
      <c r="B131" s="1">
        <f t="shared" ca="1" si="6"/>
        <v>2</v>
      </c>
      <c r="C131" s="1">
        <f ca="1">_xlfn.XLOOKUP(B131,$N:$N,$O:$O)</f>
        <v>6</v>
      </c>
      <c r="D131" s="1">
        <f t="shared" ca="1" si="7"/>
        <v>3</v>
      </c>
      <c r="E131" s="1">
        <f t="shared" ca="1" si="8"/>
        <v>6</v>
      </c>
      <c r="F131" s="1">
        <f ca="1">_xlfn.XLOOKUP(E131,$N:$N,$O:$O)</f>
        <v>20</v>
      </c>
      <c r="G131" s="1">
        <f t="shared" ca="1" si="9"/>
        <v>2</v>
      </c>
      <c r="H131" s="1" t="b">
        <f t="shared" ca="1" si="10"/>
        <v>0</v>
      </c>
      <c r="J131" s="3"/>
      <c r="K131" s="3"/>
      <c r="L131" s="2"/>
    </row>
    <row r="132" spans="1:12" x14ac:dyDescent="0.25">
      <c r="A132" s="1">
        <f t="shared" si="11"/>
        <v>130</v>
      </c>
      <c r="B132" s="1">
        <f t="shared" ref="B132:B195" ca="1" si="12">RANDBETWEEN(1,6)</f>
        <v>4</v>
      </c>
      <c r="C132" s="1">
        <f ca="1">_xlfn.XLOOKUP(B132,$N:$N,$O:$O)</f>
        <v>10</v>
      </c>
      <c r="D132" s="1">
        <f t="shared" ref="D132:D195" ca="1" si="13">RANDBETWEEN(1,C132)</f>
        <v>3</v>
      </c>
      <c r="E132" s="1">
        <f t="shared" ref="E132:E195" ca="1" si="14">RANDBETWEEN(1,6)</f>
        <v>1</v>
      </c>
      <c r="F132" s="1">
        <f ca="1">_xlfn.XLOOKUP(E132,$N:$N,$O:$O)</f>
        <v>4</v>
      </c>
      <c r="G132" s="1">
        <f t="shared" ref="G132:G195" ca="1" si="15">RANDBETWEEN(1,F132)</f>
        <v>3</v>
      </c>
      <c r="H132" s="1" t="b">
        <f t="shared" ref="H132:H195" ca="1" si="16">D132=G132</f>
        <v>1</v>
      </c>
      <c r="J132" s="3"/>
      <c r="K132" s="3"/>
      <c r="L132" s="2"/>
    </row>
    <row r="133" spans="1:12" x14ac:dyDescent="0.25">
      <c r="A133" s="1">
        <f t="shared" ref="A133:A196" si="17">A132+1</f>
        <v>131</v>
      </c>
      <c r="B133" s="1">
        <f t="shared" ca="1" si="12"/>
        <v>4</v>
      </c>
      <c r="C133" s="1">
        <f ca="1">_xlfn.XLOOKUP(B133,$N:$N,$O:$O)</f>
        <v>10</v>
      </c>
      <c r="D133" s="1">
        <f t="shared" ca="1" si="13"/>
        <v>7</v>
      </c>
      <c r="E133" s="1">
        <f t="shared" ca="1" si="14"/>
        <v>6</v>
      </c>
      <c r="F133" s="1">
        <f ca="1">_xlfn.XLOOKUP(E133,$N:$N,$O:$O)</f>
        <v>20</v>
      </c>
      <c r="G133" s="1">
        <f t="shared" ca="1" si="15"/>
        <v>2</v>
      </c>
      <c r="H133" s="1" t="b">
        <f t="shared" ca="1" si="16"/>
        <v>0</v>
      </c>
      <c r="J133" s="3"/>
      <c r="K133" s="3"/>
      <c r="L133" s="2"/>
    </row>
    <row r="134" spans="1:12" x14ac:dyDescent="0.25">
      <c r="A134" s="1">
        <f t="shared" si="17"/>
        <v>132</v>
      </c>
      <c r="B134" s="1">
        <f t="shared" ca="1" si="12"/>
        <v>2</v>
      </c>
      <c r="C134" s="1">
        <f ca="1">_xlfn.XLOOKUP(B134,$N:$N,$O:$O)</f>
        <v>6</v>
      </c>
      <c r="D134" s="1">
        <f t="shared" ca="1" si="13"/>
        <v>3</v>
      </c>
      <c r="E134" s="1">
        <f t="shared" ca="1" si="14"/>
        <v>2</v>
      </c>
      <c r="F134" s="1">
        <f ca="1">_xlfn.XLOOKUP(E134,$N:$N,$O:$O)</f>
        <v>6</v>
      </c>
      <c r="G134" s="1">
        <f t="shared" ca="1" si="15"/>
        <v>1</v>
      </c>
      <c r="H134" s="1" t="b">
        <f t="shared" ca="1" si="16"/>
        <v>0</v>
      </c>
      <c r="J134" s="3"/>
      <c r="K134" s="3"/>
      <c r="L134" s="2"/>
    </row>
    <row r="135" spans="1:12" x14ac:dyDescent="0.25">
      <c r="A135" s="1">
        <f t="shared" si="17"/>
        <v>133</v>
      </c>
      <c r="B135" s="1">
        <f t="shared" ca="1" si="12"/>
        <v>6</v>
      </c>
      <c r="C135" s="1">
        <f ca="1">_xlfn.XLOOKUP(B135,$N:$N,$O:$O)</f>
        <v>20</v>
      </c>
      <c r="D135" s="1">
        <f t="shared" ca="1" si="13"/>
        <v>6</v>
      </c>
      <c r="E135" s="1">
        <f t="shared" ca="1" si="14"/>
        <v>4</v>
      </c>
      <c r="F135" s="1">
        <f ca="1">_xlfn.XLOOKUP(E135,$N:$N,$O:$O)</f>
        <v>10</v>
      </c>
      <c r="G135" s="1">
        <f t="shared" ca="1" si="15"/>
        <v>3</v>
      </c>
      <c r="H135" s="1" t="b">
        <f t="shared" ca="1" si="16"/>
        <v>0</v>
      </c>
      <c r="J135" s="3"/>
      <c r="K135" s="3"/>
      <c r="L135" s="2"/>
    </row>
    <row r="136" spans="1:12" x14ac:dyDescent="0.25">
      <c r="A136" s="1">
        <f t="shared" si="17"/>
        <v>134</v>
      </c>
      <c r="B136" s="1">
        <f t="shared" ca="1" si="12"/>
        <v>6</v>
      </c>
      <c r="C136" s="1">
        <f ca="1">_xlfn.XLOOKUP(B136,$N:$N,$O:$O)</f>
        <v>20</v>
      </c>
      <c r="D136" s="1">
        <f t="shared" ca="1" si="13"/>
        <v>6</v>
      </c>
      <c r="E136" s="1">
        <f t="shared" ca="1" si="14"/>
        <v>3</v>
      </c>
      <c r="F136" s="1">
        <f ca="1">_xlfn.XLOOKUP(E136,$N:$N,$O:$O)</f>
        <v>8</v>
      </c>
      <c r="G136" s="1">
        <f t="shared" ca="1" si="15"/>
        <v>2</v>
      </c>
      <c r="H136" s="1" t="b">
        <f t="shared" ca="1" si="16"/>
        <v>0</v>
      </c>
      <c r="J136" s="3"/>
      <c r="K136" s="3"/>
      <c r="L136" s="2"/>
    </row>
    <row r="137" spans="1:12" x14ac:dyDescent="0.25">
      <c r="A137" s="1">
        <f t="shared" si="17"/>
        <v>135</v>
      </c>
      <c r="B137" s="1">
        <f t="shared" ca="1" si="12"/>
        <v>6</v>
      </c>
      <c r="C137" s="1">
        <f ca="1">_xlfn.XLOOKUP(B137,$N:$N,$O:$O)</f>
        <v>20</v>
      </c>
      <c r="D137" s="1">
        <f t="shared" ca="1" si="13"/>
        <v>2</v>
      </c>
      <c r="E137" s="1">
        <f t="shared" ca="1" si="14"/>
        <v>1</v>
      </c>
      <c r="F137" s="1">
        <f ca="1">_xlfn.XLOOKUP(E137,$N:$N,$O:$O)</f>
        <v>4</v>
      </c>
      <c r="G137" s="1">
        <f t="shared" ca="1" si="15"/>
        <v>3</v>
      </c>
      <c r="H137" s="1" t="b">
        <f t="shared" ca="1" si="16"/>
        <v>0</v>
      </c>
      <c r="J137" s="3"/>
      <c r="K137" s="3"/>
      <c r="L137" s="2"/>
    </row>
    <row r="138" spans="1:12" x14ac:dyDescent="0.25">
      <c r="A138" s="1">
        <f t="shared" si="17"/>
        <v>136</v>
      </c>
      <c r="B138" s="1">
        <f t="shared" ca="1" si="12"/>
        <v>2</v>
      </c>
      <c r="C138" s="1">
        <f ca="1">_xlfn.XLOOKUP(B138,$N:$N,$O:$O)</f>
        <v>6</v>
      </c>
      <c r="D138" s="1">
        <f t="shared" ca="1" si="13"/>
        <v>6</v>
      </c>
      <c r="E138" s="1">
        <f t="shared" ca="1" si="14"/>
        <v>2</v>
      </c>
      <c r="F138" s="1">
        <f ca="1">_xlfn.XLOOKUP(E138,$N:$N,$O:$O)</f>
        <v>6</v>
      </c>
      <c r="G138" s="1">
        <f t="shared" ca="1" si="15"/>
        <v>5</v>
      </c>
      <c r="H138" s="1" t="b">
        <f t="shared" ca="1" si="16"/>
        <v>0</v>
      </c>
      <c r="J138" s="3"/>
      <c r="K138" s="3"/>
      <c r="L138" s="2"/>
    </row>
    <row r="139" spans="1:12" x14ac:dyDescent="0.25">
      <c r="A139" s="1">
        <f t="shared" si="17"/>
        <v>137</v>
      </c>
      <c r="B139" s="1">
        <f t="shared" ca="1" si="12"/>
        <v>3</v>
      </c>
      <c r="C139" s="1">
        <f ca="1">_xlfn.XLOOKUP(B139,$N:$N,$O:$O)</f>
        <v>8</v>
      </c>
      <c r="D139" s="1">
        <f t="shared" ca="1" si="13"/>
        <v>1</v>
      </c>
      <c r="E139" s="1">
        <f t="shared" ca="1" si="14"/>
        <v>3</v>
      </c>
      <c r="F139" s="1">
        <f ca="1">_xlfn.XLOOKUP(E139,$N:$N,$O:$O)</f>
        <v>8</v>
      </c>
      <c r="G139" s="1">
        <f t="shared" ca="1" si="15"/>
        <v>4</v>
      </c>
      <c r="H139" s="1" t="b">
        <f t="shared" ca="1" si="16"/>
        <v>0</v>
      </c>
      <c r="J139" s="3"/>
      <c r="K139" s="3"/>
      <c r="L139" s="2"/>
    </row>
    <row r="140" spans="1:12" x14ac:dyDescent="0.25">
      <c r="A140" s="1">
        <f t="shared" si="17"/>
        <v>138</v>
      </c>
      <c r="B140" s="1">
        <f t="shared" ca="1" si="12"/>
        <v>5</v>
      </c>
      <c r="C140" s="1">
        <f ca="1">_xlfn.XLOOKUP(B140,$N:$N,$O:$O)</f>
        <v>12</v>
      </c>
      <c r="D140" s="1">
        <f t="shared" ca="1" si="13"/>
        <v>9</v>
      </c>
      <c r="E140" s="1">
        <f t="shared" ca="1" si="14"/>
        <v>4</v>
      </c>
      <c r="F140" s="1">
        <f ca="1">_xlfn.XLOOKUP(E140,$N:$N,$O:$O)</f>
        <v>10</v>
      </c>
      <c r="G140" s="1">
        <f t="shared" ca="1" si="15"/>
        <v>4</v>
      </c>
      <c r="H140" s="1" t="b">
        <f t="shared" ca="1" si="16"/>
        <v>0</v>
      </c>
      <c r="J140" s="3"/>
      <c r="K140" s="3"/>
      <c r="L140" s="2"/>
    </row>
    <row r="141" spans="1:12" x14ac:dyDescent="0.25">
      <c r="A141" s="1">
        <f t="shared" si="17"/>
        <v>139</v>
      </c>
      <c r="B141" s="1">
        <f t="shared" ca="1" si="12"/>
        <v>2</v>
      </c>
      <c r="C141" s="1">
        <f ca="1">_xlfn.XLOOKUP(B141,$N:$N,$O:$O)</f>
        <v>6</v>
      </c>
      <c r="D141" s="1">
        <f t="shared" ca="1" si="13"/>
        <v>1</v>
      </c>
      <c r="E141" s="1">
        <f t="shared" ca="1" si="14"/>
        <v>1</v>
      </c>
      <c r="F141" s="1">
        <f ca="1">_xlfn.XLOOKUP(E141,$N:$N,$O:$O)</f>
        <v>4</v>
      </c>
      <c r="G141" s="1">
        <f t="shared" ca="1" si="15"/>
        <v>4</v>
      </c>
      <c r="H141" s="1" t="b">
        <f t="shared" ca="1" si="16"/>
        <v>0</v>
      </c>
      <c r="J141" s="3"/>
      <c r="K141" s="3"/>
      <c r="L141" s="2"/>
    </row>
    <row r="142" spans="1:12" x14ac:dyDescent="0.25">
      <c r="A142" s="1">
        <f t="shared" si="17"/>
        <v>140</v>
      </c>
      <c r="B142" s="1">
        <f t="shared" ca="1" si="12"/>
        <v>4</v>
      </c>
      <c r="C142" s="1">
        <f ca="1">_xlfn.XLOOKUP(B142,$N:$N,$O:$O)</f>
        <v>10</v>
      </c>
      <c r="D142" s="1">
        <f t="shared" ca="1" si="13"/>
        <v>3</v>
      </c>
      <c r="E142" s="1">
        <f t="shared" ca="1" si="14"/>
        <v>3</v>
      </c>
      <c r="F142" s="1">
        <f ca="1">_xlfn.XLOOKUP(E142,$N:$N,$O:$O)</f>
        <v>8</v>
      </c>
      <c r="G142" s="1">
        <f t="shared" ca="1" si="15"/>
        <v>8</v>
      </c>
      <c r="H142" s="1" t="b">
        <f t="shared" ca="1" si="16"/>
        <v>0</v>
      </c>
      <c r="J142" s="3"/>
      <c r="K142" s="3"/>
      <c r="L142" s="2"/>
    </row>
    <row r="143" spans="1:12" x14ac:dyDescent="0.25">
      <c r="A143" s="1">
        <f t="shared" si="17"/>
        <v>141</v>
      </c>
      <c r="B143" s="1">
        <f t="shared" ca="1" si="12"/>
        <v>3</v>
      </c>
      <c r="C143" s="1">
        <f ca="1">_xlfn.XLOOKUP(B143,$N:$N,$O:$O)</f>
        <v>8</v>
      </c>
      <c r="D143" s="1">
        <f t="shared" ca="1" si="13"/>
        <v>5</v>
      </c>
      <c r="E143" s="1">
        <f t="shared" ca="1" si="14"/>
        <v>5</v>
      </c>
      <c r="F143" s="1">
        <f ca="1">_xlfn.XLOOKUP(E143,$N:$N,$O:$O)</f>
        <v>12</v>
      </c>
      <c r="G143" s="1">
        <f t="shared" ca="1" si="15"/>
        <v>12</v>
      </c>
      <c r="H143" s="1" t="b">
        <f t="shared" ca="1" si="16"/>
        <v>0</v>
      </c>
      <c r="J143" s="3"/>
      <c r="K143" s="3"/>
      <c r="L143" s="2"/>
    </row>
    <row r="144" spans="1:12" x14ac:dyDescent="0.25">
      <c r="A144" s="1">
        <f t="shared" si="17"/>
        <v>142</v>
      </c>
      <c r="B144" s="1">
        <f t="shared" ca="1" si="12"/>
        <v>4</v>
      </c>
      <c r="C144" s="1">
        <f ca="1">_xlfn.XLOOKUP(B144,$N:$N,$O:$O)</f>
        <v>10</v>
      </c>
      <c r="D144" s="1">
        <f t="shared" ca="1" si="13"/>
        <v>8</v>
      </c>
      <c r="E144" s="1">
        <f t="shared" ca="1" si="14"/>
        <v>4</v>
      </c>
      <c r="F144" s="1">
        <f ca="1">_xlfn.XLOOKUP(E144,$N:$N,$O:$O)</f>
        <v>10</v>
      </c>
      <c r="G144" s="1">
        <f t="shared" ca="1" si="15"/>
        <v>6</v>
      </c>
      <c r="H144" s="1" t="b">
        <f t="shared" ca="1" si="16"/>
        <v>0</v>
      </c>
      <c r="J144" s="3"/>
      <c r="K144" s="3"/>
      <c r="L144" s="2"/>
    </row>
    <row r="145" spans="1:12" x14ac:dyDescent="0.25">
      <c r="A145" s="1">
        <f t="shared" si="17"/>
        <v>143</v>
      </c>
      <c r="B145" s="1">
        <f t="shared" ca="1" si="12"/>
        <v>6</v>
      </c>
      <c r="C145" s="1">
        <f ca="1">_xlfn.XLOOKUP(B145,$N:$N,$O:$O)</f>
        <v>20</v>
      </c>
      <c r="D145" s="1">
        <f t="shared" ca="1" si="13"/>
        <v>9</v>
      </c>
      <c r="E145" s="1">
        <f t="shared" ca="1" si="14"/>
        <v>1</v>
      </c>
      <c r="F145" s="1">
        <f ca="1">_xlfn.XLOOKUP(E145,$N:$N,$O:$O)</f>
        <v>4</v>
      </c>
      <c r="G145" s="1">
        <f t="shared" ca="1" si="15"/>
        <v>2</v>
      </c>
      <c r="H145" s="1" t="b">
        <f t="shared" ca="1" si="16"/>
        <v>0</v>
      </c>
      <c r="J145" s="3"/>
      <c r="K145" s="3"/>
      <c r="L145" s="2"/>
    </row>
    <row r="146" spans="1:12" x14ac:dyDescent="0.25">
      <c r="A146" s="1">
        <f t="shared" si="17"/>
        <v>144</v>
      </c>
      <c r="B146" s="1">
        <f t="shared" ca="1" si="12"/>
        <v>2</v>
      </c>
      <c r="C146" s="1">
        <f ca="1">_xlfn.XLOOKUP(B146,$N:$N,$O:$O)</f>
        <v>6</v>
      </c>
      <c r="D146" s="1">
        <f t="shared" ca="1" si="13"/>
        <v>6</v>
      </c>
      <c r="E146" s="1">
        <f t="shared" ca="1" si="14"/>
        <v>2</v>
      </c>
      <c r="F146" s="1">
        <f ca="1">_xlfn.XLOOKUP(E146,$N:$N,$O:$O)</f>
        <v>6</v>
      </c>
      <c r="G146" s="1">
        <f t="shared" ca="1" si="15"/>
        <v>5</v>
      </c>
      <c r="H146" s="1" t="b">
        <f t="shared" ca="1" si="16"/>
        <v>0</v>
      </c>
      <c r="J146" s="3"/>
      <c r="K146" s="3"/>
      <c r="L146" s="2"/>
    </row>
    <row r="147" spans="1:12" x14ac:dyDescent="0.25">
      <c r="A147" s="1">
        <f t="shared" si="17"/>
        <v>145</v>
      </c>
      <c r="B147" s="1">
        <f t="shared" ca="1" si="12"/>
        <v>2</v>
      </c>
      <c r="C147" s="1">
        <f ca="1">_xlfn.XLOOKUP(B147,$N:$N,$O:$O)</f>
        <v>6</v>
      </c>
      <c r="D147" s="1">
        <f t="shared" ca="1" si="13"/>
        <v>3</v>
      </c>
      <c r="E147" s="1">
        <f t="shared" ca="1" si="14"/>
        <v>4</v>
      </c>
      <c r="F147" s="1">
        <f ca="1">_xlfn.XLOOKUP(E147,$N:$N,$O:$O)</f>
        <v>10</v>
      </c>
      <c r="G147" s="1">
        <f t="shared" ca="1" si="15"/>
        <v>1</v>
      </c>
      <c r="H147" s="1" t="b">
        <f t="shared" ca="1" si="16"/>
        <v>0</v>
      </c>
      <c r="J147" s="3"/>
      <c r="K147" s="3"/>
      <c r="L147" s="2"/>
    </row>
    <row r="148" spans="1:12" x14ac:dyDescent="0.25">
      <c r="A148" s="1">
        <f t="shared" si="17"/>
        <v>146</v>
      </c>
      <c r="B148" s="1">
        <f t="shared" ca="1" si="12"/>
        <v>4</v>
      </c>
      <c r="C148" s="1">
        <f ca="1">_xlfn.XLOOKUP(B148,$N:$N,$O:$O)</f>
        <v>10</v>
      </c>
      <c r="D148" s="1">
        <f t="shared" ca="1" si="13"/>
        <v>2</v>
      </c>
      <c r="E148" s="1">
        <f t="shared" ca="1" si="14"/>
        <v>5</v>
      </c>
      <c r="F148" s="1">
        <f ca="1">_xlfn.XLOOKUP(E148,$N:$N,$O:$O)</f>
        <v>12</v>
      </c>
      <c r="G148" s="1">
        <f t="shared" ca="1" si="15"/>
        <v>9</v>
      </c>
      <c r="H148" s="1" t="b">
        <f t="shared" ca="1" si="16"/>
        <v>0</v>
      </c>
      <c r="J148" s="3"/>
      <c r="K148" s="3"/>
      <c r="L148" s="2"/>
    </row>
    <row r="149" spans="1:12" x14ac:dyDescent="0.25">
      <c r="A149" s="1">
        <f t="shared" si="17"/>
        <v>147</v>
      </c>
      <c r="B149" s="1">
        <f t="shared" ca="1" si="12"/>
        <v>6</v>
      </c>
      <c r="C149" s="1">
        <f ca="1">_xlfn.XLOOKUP(B149,$N:$N,$O:$O)</f>
        <v>20</v>
      </c>
      <c r="D149" s="1">
        <f t="shared" ca="1" si="13"/>
        <v>6</v>
      </c>
      <c r="E149" s="1">
        <f t="shared" ca="1" si="14"/>
        <v>6</v>
      </c>
      <c r="F149" s="1">
        <f ca="1">_xlfn.XLOOKUP(E149,$N:$N,$O:$O)</f>
        <v>20</v>
      </c>
      <c r="G149" s="1">
        <f t="shared" ca="1" si="15"/>
        <v>20</v>
      </c>
      <c r="H149" s="1" t="b">
        <f t="shared" ca="1" si="16"/>
        <v>0</v>
      </c>
      <c r="J149" s="3"/>
      <c r="K149" s="3"/>
      <c r="L149" s="2"/>
    </row>
    <row r="150" spans="1:12" x14ac:dyDescent="0.25">
      <c r="A150" s="1">
        <f t="shared" si="17"/>
        <v>148</v>
      </c>
      <c r="B150" s="1">
        <f t="shared" ca="1" si="12"/>
        <v>3</v>
      </c>
      <c r="C150" s="1">
        <f ca="1">_xlfn.XLOOKUP(B150,$N:$N,$O:$O)</f>
        <v>8</v>
      </c>
      <c r="D150" s="1">
        <f t="shared" ca="1" si="13"/>
        <v>1</v>
      </c>
      <c r="E150" s="1">
        <f t="shared" ca="1" si="14"/>
        <v>3</v>
      </c>
      <c r="F150" s="1">
        <f ca="1">_xlfn.XLOOKUP(E150,$N:$N,$O:$O)</f>
        <v>8</v>
      </c>
      <c r="G150" s="1">
        <f t="shared" ca="1" si="15"/>
        <v>6</v>
      </c>
      <c r="H150" s="1" t="b">
        <f t="shared" ca="1" si="16"/>
        <v>0</v>
      </c>
      <c r="J150" s="3"/>
      <c r="K150" s="3"/>
      <c r="L150" s="2"/>
    </row>
    <row r="151" spans="1:12" x14ac:dyDescent="0.25">
      <c r="A151" s="1">
        <f t="shared" si="17"/>
        <v>149</v>
      </c>
      <c r="B151" s="1">
        <f t="shared" ca="1" si="12"/>
        <v>1</v>
      </c>
      <c r="C151" s="1">
        <f ca="1">_xlfn.XLOOKUP(B151,$N:$N,$O:$O)</f>
        <v>4</v>
      </c>
      <c r="D151" s="1">
        <f t="shared" ca="1" si="13"/>
        <v>2</v>
      </c>
      <c r="E151" s="1">
        <f t="shared" ca="1" si="14"/>
        <v>4</v>
      </c>
      <c r="F151" s="1">
        <f ca="1">_xlfn.XLOOKUP(E151,$N:$N,$O:$O)</f>
        <v>10</v>
      </c>
      <c r="G151" s="1">
        <f t="shared" ca="1" si="15"/>
        <v>10</v>
      </c>
      <c r="H151" s="1" t="b">
        <f t="shared" ca="1" si="16"/>
        <v>0</v>
      </c>
      <c r="J151" s="3"/>
      <c r="K151" s="3"/>
      <c r="L151" s="2"/>
    </row>
    <row r="152" spans="1:12" x14ac:dyDescent="0.25">
      <c r="A152" s="1">
        <f t="shared" si="17"/>
        <v>150</v>
      </c>
      <c r="B152" s="1">
        <f t="shared" ca="1" si="12"/>
        <v>6</v>
      </c>
      <c r="C152" s="1">
        <f ca="1">_xlfn.XLOOKUP(B152,$N:$N,$O:$O)</f>
        <v>20</v>
      </c>
      <c r="D152" s="1">
        <f t="shared" ca="1" si="13"/>
        <v>7</v>
      </c>
      <c r="E152" s="1">
        <f t="shared" ca="1" si="14"/>
        <v>2</v>
      </c>
      <c r="F152" s="1">
        <f ca="1">_xlfn.XLOOKUP(E152,$N:$N,$O:$O)</f>
        <v>6</v>
      </c>
      <c r="G152" s="1">
        <f t="shared" ca="1" si="15"/>
        <v>3</v>
      </c>
      <c r="H152" s="1" t="b">
        <f t="shared" ca="1" si="16"/>
        <v>0</v>
      </c>
      <c r="J152" s="3"/>
      <c r="K152" s="3"/>
      <c r="L152" s="2"/>
    </row>
    <row r="153" spans="1:12" x14ac:dyDescent="0.25">
      <c r="A153" s="1">
        <f t="shared" si="17"/>
        <v>151</v>
      </c>
      <c r="B153" s="1">
        <f t="shared" ca="1" si="12"/>
        <v>1</v>
      </c>
      <c r="C153" s="1">
        <f ca="1">_xlfn.XLOOKUP(B153,$N:$N,$O:$O)</f>
        <v>4</v>
      </c>
      <c r="D153" s="1">
        <f t="shared" ca="1" si="13"/>
        <v>1</v>
      </c>
      <c r="E153" s="1">
        <f t="shared" ca="1" si="14"/>
        <v>2</v>
      </c>
      <c r="F153" s="1">
        <f ca="1">_xlfn.XLOOKUP(E153,$N:$N,$O:$O)</f>
        <v>6</v>
      </c>
      <c r="G153" s="1">
        <f t="shared" ca="1" si="15"/>
        <v>4</v>
      </c>
      <c r="H153" s="1" t="b">
        <f t="shared" ca="1" si="16"/>
        <v>0</v>
      </c>
      <c r="J153" s="3"/>
      <c r="K153" s="3"/>
      <c r="L153" s="2"/>
    </row>
    <row r="154" spans="1:12" x14ac:dyDescent="0.25">
      <c r="A154" s="1">
        <f t="shared" si="17"/>
        <v>152</v>
      </c>
      <c r="B154" s="1">
        <f t="shared" ca="1" si="12"/>
        <v>1</v>
      </c>
      <c r="C154" s="1">
        <f ca="1">_xlfn.XLOOKUP(B154,$N:$N,$O:$O)</f>
        <v>4</v>
      </c>
      <c r="D154" s="1">
        <f t="shared" ca="1" si="13"/>
        <v>4</v>
      </c>
      <c r="E154" s="1">
        <f t="shared" ca="1" si="14"/>
        <v>2</v>
      </c>
      <c r="F154" s="1">
        <f ca="1">_xlfn.XLOOKUP(E154,$N:$N,$O:$O)</f>
        <v>6</v>
      </c>
      <c r="G154" s="1">
        <f t="shared" ca="1" si="15"/>
        <v>3</v>
      </c>
      <c r="H154" s="1" t="b">
        <f t="shared" ca="1" si="16"/>
        <v>0</v>
      </c>
      <c r="J154" s="3"/>
      <c r="K154" s="3"/>
      <c r="L154" s="2"/>
    </row>
    <row r="155" spans="1:12" x14ac:dyDescent="0.25">
      <c r="A155" s="1">
        <f t="shared" si="17"/>
        <v>153</v>
      </c>
      <c r="B155" s="1">
        <f t="shared" ca="1" si="12"/>
        <v>6</v>
      </c>
      <c r="C155" s="1">
        <f ca="1">_xlfn.XLOOKUP(B155,$N:$N,$O:$O)</f>
        <v>20</v>
      </c>
      <c r="D155" s="1">
        <f t="shared" ca="1" si="13"/>
        <v>16</v>
      </c>
      <c r="E155" s="1">
        <f t="shared" ca="1" si="14"/>
        <v>5</v>
      </c>
      <c r="F155" s="1">
        <f ca="1">_xlfn.XLOOKUP(E155,$N:$N,$O:$O)</f>
        <v>12</v>
      </c>
      <c r="G155" s="1">
        <f t="shared" ca="1" si="15"/>
        <v>8</v>
      </c>
      <c r="H155" s="1" t="b">
        <f t="shared" ca="1" si="16"/>
        <v>0</v>
      </c>
      <c r="J155" s="3"/>
      <c r="K155" s="3"/>
      <c r="L155" s="2"/>
    </row>
    <row r="156" spans="1:12" x14ac:dyDescent="0.25">
      <c r="A156" s="1">
        <f t="shared" si="17"/>
        <v>154</v>
      </c>
      <c r="B156" s="1">
        <f t="shared" ca="1" si="12"/>
        <v>2</v>
      </c>
      <c r="C156" s="1">
        <f ca="1">_xlfn.XLOOKUP(B156,$N:$N,$O:$O)</f>
        <v>6</v>
      </c>
      <c r="D156" s="1">
        <f t="shared" ca="1" si="13"/>
        <v>6</v>
      </c>
      <c r="E156" s="1">
        <f t="shared" ca="1" si="14"/>
        <v>3</v>
      </c>
      <c r="F156" s="1">
        <f ca="1">_xlfn.XLOOKUP(E156,$N:$N,$O:$O)</f>
        <v>8</v>
      </c>
      <c r="G156" s="1">
        <f t="shared" ca="1" si="15"/>
        <v>4</v>
      </c>
      <c r="H156" s="1" t="b">
        <f t="shared" ca="1" si="16"/>
        <v>0</v>
      </c>
      <c r="J156" s="3"/>
      <c r="K156" s="3"/>
      <c r="L156" s="2"/>
    </row>
    <row r="157" spans="1:12" x14ac:dyDescent="0.25">
      <c r="A157" s="1">
        <f t="shared" si="17"/>
        <v>155</v>
      </c>
      <c r="B157" s="1">
        <f t="shared" ca="1" si="12"/>
        <v>1</v>
      </c>
      <c r="C157" s="1">
        <f ca="1">_xlfn.XLOOKUP(B157,$N:$N,$O:$O)</f>
        <v>4</v>
      </c>
      <c r="D157" s="1">
        <f t="shared" ca="1" si="13"/>
        <v>3</v>
      </c>
      <c r="E157" s="1">
        <f t="shared" ca="1" si="14"/>
        <v>4</v>
      </c>
      <c r="F157" s="1">
        <f ca="1">_xlfn.XLOOKUP(E157,$N:$N,$O:$O)</f>
        <v>10</v>
      </c>
      <c r="G157" s="1">
        <f t="shared" ca="1" si="15"/>
        <v>3</v>
      </c>
      <c r="H157" s="1" t="b">
        <f t="shared" ca="1" si="16"/>
        <v>1</v>
      </c>
      <c r="J157" s="3"/>
      <c r="K157" s="3"/>
      <c r="L157" s="2"/>
    </row>
    <row r="158" spans="1:12" x14ac:dyDescent="0.25">
      <c r="A158" s="1">
        <f t="shared" si="17"/>
        <v>156</v>
      </c>
      <c r="B158" s="1">
        <f t="shared" ca="1" si="12"/>
        <v>3</v>
      </c>
      <c r="C158" s="1">
        <f ca="1">_xlfn.XLOOKUP(B158,$N:$N,$O:$O)</f>
        <v>8</v>
      </c>
      <c r="D158" s="1">
        <f t="shared" ca="1" si="13"/>
        <v>8</v>
      </c>
      <c r="E158" s="1">
        <f t="shared" ca="1" si="14"/>
        <v>6</v>
      </c>
      <c r="F158" s="1">
        <f ca="1">_xlfn.XLOOKUP(E158,$N:$N,$O:$O)</f>
        <v>20</v>
      </c>
      <c r="G158" s="1">
        <f t="shared" ca="1" si="15"/>
        <v>1</v>
      </c>
      <c r="H158" s="1" t="b">
        <f t="shared" ca="1" si="16"/>
        <v>0</v>
      </c>
      <c r="J158" s="3"/>
      <c r="K158" s="3"/>
      <c r="L158" s="2"/>
    </row>
    <row r="159" spans="1:12" x14ac:dyDescent="0.25">
      <c r="A159" s="1">
        <f t="shared" si="17"/>
        <v>157</v>
      </c>
      <c r="B159" s="1">
        <f t="shared" ca="1" si="12"/>
        <v>3</v>
      </c>
      <c r="C159" s="1">
        <f ca="1">_xlfn.XLOOKUP(B159,$N:$N,$O:$O)</f>
        <v>8</v>
      </c>
      <c r="D159" s="1">
        <f t="shared" ca="1" si="13"/>
        <v>5</v>
      </c>
      <c r="E159" s="1">
        <f t="shared" ca="1" si="14"/>
        <v>4</v>
      </c>
      <c r="F159" s="1">
        <f ca="1">_xlfn.XLOOKUP(E159,$N:$N,$O:$O)</f>
        <v>10</v>
      </c>
      <c r="G159" s="1">
        <f t="shared" ca="1" si="15"/>
        <v>10</v>
      </c>
      <c r="H159" s="1" t="b">
        <f t="shared" ca="1" si="16"/>
        <v>0</v>
      </c>
      <c r="J159" s="3"/>
      <c r="K159" s="3"/>
      <c r="L159" s="2"/>
    </row>
    <row r="160" spans="1:12" x14ac:dyDescent="0.25">
      <c r="A160" s="1">
        <f t="shared" si="17"/>
        <v>158</v>
      </c>
      <c r="B160" s="1">
        <f t="shared" ca="1" si="12"/>
        <v>4</v>
      </c>
      <c r="C160" s="1">
        <f ca="1">_xlfn.XLOOKUP(B160,$N:$N,$O:$O)</f>
        <v>10</v>
      </c>
      <c r="D160" s="1">
        <f t="shared" ca="1" si="13"/>
        <v>3</v>
      </c>
      <c r="E160" s="1">
        <f t="shared" ca="1" si="14"/>
        <v>6</v>
      </c>
      <c r="F160" s="1">
        <f ca="1">_xlfn.XLOOKUP(E160,$N:$N,$O:$O)</f>
        <v>20</v>
      </c>
      <c r="G160" s="1">
        <f t="shared" ca="1" si="15"/>
        <v>11</v>
      </c>
      <c r="H160" s="1" t="b">
        <f t="shared" ca="1" si="16"/>
        <v>0</v>
      </c>
      <c r="J160" s="3"/>
      <c r="K160" s="3"/>
      <c r="L160" s="2"/>
    </row>
    <row r="161" spans="1:12" x14ac:dyDescent="0.25">
      <c r="A161" s="1">
        <f t="shared" si="17"/>
        <v>159</v>
      </c>
      <c r="B161" s="1">
        <f t="shared" ca="1" si="12"/>
        <v>1</v>
      </c>
      <c r="C161" s="1">
        <f ca="1">_xlfn.XLOOKUP(B161,$N:$N,$O:$O)</f>
        <v>4</v>
      </c>
      <c r="D161" s="1">
        <f t="shared" ca="1" si="13"/>
        <v>4</v>
      </c>
      <c r="E161" s="1">
        <f t="shared" ca="1" si="14"/>
        <v>5</v>
      </c>
      <c r="F161" s="1">
        <f ca="1">_xlfn.XLOOKUP(E161,$N:$N,$O:$O)</f>
        <v>12</v>
      </c>
      <c r="G161" s="1">
        <f t="shared" ca="1" si="15"/>
        <v>2</v>
      </c>
      <c r="H161" s="1" t="b">
        <f t="shared" ca="1" si="16"/>
        <v>0</v>
      </c>
      <c r="J161" s="3"/>
      <c r="K161" s="3"/>
      <c r="L161" s="2"/>
    </row>
    <row r="162" spans="1:12" x14ac:dyDescent="0.25">
      <c r="A162" s="1">
        <f t="shared" si="17"/>
        <v>160</v>
      </c>
      <c r="B162" s="1">
        <f t="shared" ca="1" si="12"/>
        <v>5</v>
      </c>
      <c r="C162" s="1">
        <f ca="1">_xlfn.XLOOKUP(B162,$N:$N,$O:$O)</f>
        <v>12</v>
      </c>
      <c r="D162" s="1">
        <f t="shared" ca="1" si="13"/>
        <v>8</v>
      </c>
      <c r="E162" s="1">
        <f t="shared" ca="1" si="14"/>
        <v>1</v>
      </c>
      <c r="F162" s="1">
        <f ca="1">_xlfn.XLOOKUP(E162,$N:$N,$O:$O)</f>
        <v>4</v>
      </c>
      <c r="G162" s="1">
        <f t="shared" ca="1" si="15"/>
        <v>2</v>
      </c>
      <c r="H162" s="1" t="b">
        <f t="shared" ca="1" si="16"/>
        <v>0</v>
      </c>
      <c r="J162" s="3"/>
      <c r="K162" s="3"/>
      <c r="L162" s="2"/>
    </row>
    <row r="163" spans="1:12" x14ac:dyDescent="0.25">
      <c r="A163" s="1">
        <f t="shared" si="17"/>
        <v>161</v>
      </c>
      <c r="B163" s="1">
        <f t="shared" ca="1" si="12"/>
        <v>5</v>
      </c>
      <c r="C163" s="1">
        <f ca="1">_xlfn.XLOOKUP(B163,$N:$N,$O:$O)</f>
        <v>12</v>
      </c>
      <c r="D163" s="1">
        <f t="shared" ca="1" si="13"/>
        <v>7</v>
      </c>
      <c r="E163" s="1">
        <f t="shared" ca="1" si="14"/>
        <v>2</v>
      </c>
      <c r="F163" s="1">
        <f ca="1">_xlfn.XLOOKUP(E163,$N:$N,$O:$O)</f>
        <v>6</v>
      </c>
      <c r="G163" s="1">
        <f t="shared" ca="1" si="15"/>
        <v>2</v>
      </c>
      <c r="H163" s="1" t="b">
        <f t="shared" ca="1" si="16"/>
        <v>0</v>
      </c>
      <c r="J163" s="3"/>
      <c r="K163" s="3"/>
      <c r="L163" s="2"/>
    </row>
    <row r="164" spans="1:12" x14ac:dyDescent="0.25">
      <c r="A164" s="1">
        <f t="shared" si="17"/>
        <v>162</v>
      </c>
      <c r="B164" s="1">
        <f t="shared" ca="1" si="12"/>
        <v>3</v>
      </c>
      <c r="C164" s="1">
        <f ca="1">_xlfn.XLOOKUP(B164,$N:$N,$O:$O)</f>
        <v>8</v>
      </c>
      <c r="D164" s="1">
        <f t="shared" ca="1" si="13"/>
        <v>3</v>
      </c>
      <c r="E164" s="1">
        <f t="shared" ca="1" si="14"/>
        <v>4</v>
      </c>
      <c r="F164" s="1">
        <f ca="1">_xlfn.XLOOKUP(E164,$N:$N,$O:$O)</f>
        <v>10</v>
      </c>
      <c r="G164" s="1">
        <f t="shared" ca="1" si="15"/>
        <v>1</v>
      </c>
      <c r="H164" s="1" t="b">
        <f t="shared" ca="1" si="16"/>
        <v>0</v>
      </c>
      <c r="J164" s="3"/>
      <c r="K164" s="3"/>
      <c r="L164" s="2"/>
    </row>
    <row r="165" spans="1:12" x14ac:dyDescent="0.25">
      <c r="A165" s="1">
        <f t="shared" si="17"/>
        <v>163</v>
      </c>
      <c r="B165" s="1">
        <f t="shared" ca="1" si="12"/>
        <v>2</v>
      </c>
      <c r="C165" s="1">
        <f ca="1">_xlfn.XLOOKUP(B165,$N:$N,$O:$O)</f>
        <v>6</v>
      </c>
      <c r="D165" s="1">
        <f t="shared" ca="1" si="13"/>
        <v>4</v>
      </c>
      <c r="E165" s="1">
        <f t="shared" ca="1" si="14"/>
        <v>6</v>
      </c>
      <c r="F165" s="1">
        <f ca="1">_xlfn.XLOOKUP(E165,$N:$N,$O:$O)</f>
        <v>20</v>
      </c>
      <c r="G165" s="1">
        <f t="shared" ca="1" si="15"/>
        <v>4</v>
      </c>
      <c r="H165" s="1" t="b">
        <f t="shared" ca="1" si="16"/>
        <v>1</v>
      </c>
      <c r="J165" s="3"/>
      <c r="K165" s="3"/>
      <c r="L165" s="2"/>
    </row>
    <row r="166" spans="1:12" x14ac:dyDescent="0.25">
      <c r="A166" s="1">
        <f t="shared" si="17"/>
        <v>164</v>
      </c>
      <c r="B166" s="1">
        <f t="shared" ca="1" si="12"/>
        <v>6</v>
      </c>
      <c r="C166" s="1">
        <f ca="1">_xlfn.XLOOKUP(B166,$N:$N,$O:$O)</f>
        <v>20</v>
      </c>
      <c r="D166" s="1">
        <f t="shared" ca="1" si="13"/>
        <v>20</v>
      </c>
      <c r="E166" s="1">
        <f t="shared" ca="1" si="14"/>
        <v>3</v>
      </c>
      <c r="F166" s="1">
        <f ca="1">_xlfn.XLOOKUP(E166,$N:$N,$O:$O)</f>
        <v>8</v>
      </c>
      <c r="G166" s="1">
        <f t="shared" ca="1" si="15"/>
        <v>1</v>
      </c>
      <c r="H166" s="1" t="b">
        <f t="shared" ca="1" si="16"/>
        <v>0</v>
      </c>
      <c r="J166" s="3"/>
      <c r="K166" s="3"/>
      <c r="L166" s="2"/>
    </row>
    <row r="167" spans="1:12" x14ac:dyDescent="0.25">
      <c r="A167" s="1">
        <f t="shared" si="17"/>
        <v>165</v>
      </c>
      <c r="B167" s="1">
        <f t="shared" ca="1" si="12"/>
        <v>3</v>
      </c>
      <c r="C167" s="1">
        <f ca="1">_xlfn.XLOOKUP(B167,$N:$N,$O:$O)</f>
        <v>8</v>
      </c>
      <c r="D167" s="1">
        <f t="shared" ca="1" si="13"/>
        <v>1</v>
      </c>
      <c r="E167" s="1">
        <f t="shared" ca="1" si="14"/>
        <v>2</v>
      </c>
      <c r="F167" s="1">
        <f ca="1">_xlfn.XLOOKUP(E167,$N:$N,$O:$O)</f>
        <v>6</v>
      </c>
      <c r="G167" s="1">
        <f t="shared" ca="1" si="15"/>
        <v>5</v>
      </c>
      <c r="H167" s="1" t="b">
        <f t="shared" ca="1" si="16"/>
        <v>0</v>
      </c>
      <c r="J167" s="3"/>
      <c r="K167" s="3"/>
      <c r="L167" s="2"/>
    </row>
    <row r="168" spans="1:12" x14ac:dyDescent="0.25">
      <c r="A168" s="1">
        <f t="shared" si="17"/>
        <v>166</v>
      </c>
      <c r="B168" s="1">
        <f t="shared" ca="1" si="12"/>
        <v>4</v>
      </c>
      <c r="C168" s="1">
        <f ca="1">_xlfn.XLOOKUP(B168,$N:$N,$O:$O)</f>
        <v>10</v>
      </c>
      <c r="D168" s="1">
        <f t="shared" ca="1" si="13"/>
        <v>6</v>
      </c>
      <c r="E168" s="1">
        <f t="shared" ca="1" si="14"/>
        <v>4</v>
      </c>
      <c r="F168" s="1">
        <f ca="1">_xlfn.XLOOKUP(E168,$N:$N,$O:$O)</f>
        <v>10</v>
      </c>
      <c r="G168" s="1">
        <f t="shared" ca="1" si="15"/>
        <v>7</v>
      </c>
      <c r="H168" s="1" t="b">
        <f t="shared" ca="1" si="16"/>
        <v>0</v>
      </c>
      <c r="J168" s="3"/>
      <c r="K168" s="3"/>
      <c r="L168" s="2"/>
    </row>
    <row r="169" spans="1:12" x14ac:dyDescent="0.25">
      <c r="A169" s="1">
        <f t="shared" si="17"/>
        <v>167</v>
      </c>
      <c r="B169" s="1">
        <f t="shared" ca="1" si="12"/>
        <v>2</v>
      </c>
      <c r="C169" s="1">
        <f ca="1">_xlfn.XLOOKUP(B169,$N:$N,$O:$O)</f>
        <v>6</v>
      </c>
      <c r="D169" s="1">
        <f t="shared" ca="1" si="13"/>
        <v>3</v>
      </c>
      <c r="E169" s="1">
        <f t="shared" ca="1" si="14"/>
        <v>5</v>
      </c>
      <c r="F169" s="1">
        <f ca="1">_xlfn.XLOOKUP(E169,$N:$N,$O:$O)</f>
        <v>12</v>
      </c>
      <c r="G169" s="1">
        <f t="shared" ca="1" si="15"/>
        <v>4</v>
      </c>
      <c r="H169" s="1" t="b">
        <f t="shared" ca="1" si="16"/>
        <v>0</v>
      </c>
      <c r="J169" s="3"/>
      <c r="K169" s="3"/>
      <c r="L169" s="2"/>
    </row>
    <row r="170" spans="1:12" x14ac:dyDescent="0.25">
      <c r="A170" s="1">
        <f t="shared" si="17"/>
        <v>168</v>
      </c>
      <c r="B170" s="1">
        <f t="shared" ca="1" si="12"/>
        <v>6</v>
      </c>
      <c r="C170" s="1">
        <f ca="1">_xlfn.XLOOKUP(B170,$N:$N,$O:$O)</f>
        <v>20</v>
      </c>
      <c r="D170" s="1">
        <f t="shared" ca="1" si="13"/>
        <v>15</v>
      </c>
      <c r="E170" s="1">
        <f t="shared" ca="1" si="14"/>
        <v>5</v>
      </c>
      <c r="F170" s="1">
        <f ca="1">_xlfn.XLOOKUP(E170,$N:$N,$O:$O)</f>
        <v>12</v>
      </c>
      <c r="G170" s="1">
        <f t="shared" ca="1" si="15"/>
        <v>6</v>
      </c>
      <c r="H170" s="1" t="b">
        <f t="shared" ca="1" si="16"/>
        <v>0</v>
      </c>
      <c r="J170" s="3"/>
      <c r="K170" s="3"/>
      <c r="L170" s="2"/>
    </row>
    <row r="171" spans="1:12" x14ac:dyDescent="0.25">
      <c r="A171" s="1">
        <f t="shared" si="17"/>
        <v>169</v>
      </c>
      <c r="B171" s="1">
        <f t="shared" ca="1" si="12"/>
        <v>6</v>
      </c>
      <c r="C171" s="1">
        <f ca="1">_xlfn.XLOOKUP(B171,$N:$N,$O:$O)</f>
        <v>20</v>
      </c>
      <c r="D171" s="1">
        <f t="shared" ca="1" si="13"/>
        <v>6</v>
      </c>
      <c r="E171" s="1">
        <f t="shared" ca="1" si="14"/>
        <v>6</v>
      </c>
      <c r="F171" s="1">
        <f ca="1">_xlfn.XLOOKUP(E171,$N:$N,$O:$O)</f>
        <v>20</v>
      </c>
      <c r="G171" s="1">
        <f t="shared" ca="1" si="15"/>
        <v>15</v>
      </c>
      <c r="H171" s="1" t="b">
        <f t="shared" ca="1" si="16"/>
        <v>0</v>
      </c>
      <c r="J171" s="3"/>
      <c r="K171" s="3"/>
      <c r="L171" s="2"/>
    </row>
    <row r="172" spans="1:12" x14ac:dyDescent="0.25">
      <c r="A172" s="1">
        <f t="shared" si="17"/>
        <v>170</v>
      </c>
      <c r="B172" s="1">
        <f t="shared" ca="1" si="12"/>
        <v>5</v>
      </c>
      <c r="C172" s="1">
        <f ca="1">_xlfn.XLOOKUP(B172,$N:$N,$O:$O)</f>
        <v>12</v>
      </c>
      <c r="D172" s="1">
        <f t="shared" ca="1" si="13"/>
        <v>8</v>
      </c>
      <c r="E172" s="1">
        <f t="shared" ca="1" si="14"/>
        <v>6</v>
      </c>
      <c r="F172" s="1">
        <f ca="1">_xlfn.XLOOKUP(E172,$N:$N,$O:$O)</f>
        <v>20</v>
      </c>
      <c r="G172" s="1">
        <f t="shared" ca="1" si="15"/>
        <v>6</v>
      </c>
      <c r="H172" s="1" t="b">
        <f t="shared" ca="1" si="16"/>
        <v>0</v>
      </c>
      <c r="J172" s="3"/>
      <c r="K172" s="3"/>
      <c r="L172" s="2"/>
    </row>
    <row r="173" spans="1:12" x14ac:dyDescent="0.25">
      <c r="A173" s="1">
        <f t="shared" si="17"/>
        <v>171</v>
      </c>
      <c r="B173" s="1">
        <f t="shared" ca="1" si="12"/>
        <v>1</v>
      </c>
      <c r="C173" s="1">
        <f ca="1">_xlfn.XLOOKUP(B173,$N:$N,$O:$O)</f>
        <v>4</v>
      </c>
      <c r="D173" s="1">
        <f t="shared" ca="1" si="13"/>
        <v>1</v>
      </c>
      <c r="E173" s="1">
        <f t="shared" ca="1" si="14"/>
        <v>3</v>
      </c>
      <c r="F173" s="1">
        <f ca="1">_xlfn.XLOOKUP(E173,$N:$N,$O:$O)</f>
        <v>8</v>
      </c>
      <c r="G173" s="1">
        <f t="shared" ca="1" si="15"/>
        <v>8</v>
      </c>
      <c r="H173" s="1" t="b">
        <f t="shared" ca="1" si="16"/>
        <v>0</v>
      </c>
      <c r="J173" s="3"/>
      <c r="K173" s="3"/>
      <c r="L173" s="2"/>
    </row>
    <row r="174" spans="1:12" x14ac:dyDescent="0.25">
      <c r="A174" s="1">
        <f t="shared" si="17"/>
        <v>172</v>
      </c>
      <c r="B174" s="1">
        <f t="shared" ca="1" si="12"/>
        <v>3</v>
      </c>
      <c r="C174" s="1">
        <f ca="1">_xlfn.XLOOKUP(B174,$N:$N,$O:$O)</f>
        <v>8</v>
      </c>
      <c r="D174" s="1">
        <f t="shared" ca="1" si="13"/>
        <v>4</v>
      </c>
      <c r="E174" s="1">
        <f t="shared" ca="1" si="14"/>
        <v>4</v>
      </c>
      <c r="F174" s="1">
        <f ca="1">_xlfn.XLOOKUP(E174,$N:$N,$O:$O)</f>
        <v>10</v>
      </c>
      <c r="G174" s="1">
        <f t="shared" ca="1" si="15"/>
        <v>10</v>
      </c>
      <c r="H174" s="1" t="b">
        <f t="shared" ca="1" si="16"/>
        <v>0</v>
      </c>
      <c r="J174" s="3"/>
      <c r="K174" s="3"/>
      <c r="L174" s="2"/>
    </row>
    <row r="175" spans="1:12" x14ac:dyDescent="0.25">
      <c r="A175" s="1">
        <f t="shared" si="17"/>
        <v>173</v>
      </c>
      <c r="B175" s="1">
        <f t="shared" ca="1" si="12"/>
        <v>5</v>
      </c>
      <c r="C175" s="1">
        <f ca="1">_xlfn.XLOOKUP(B175,$N:$N,$O:$O)</f>
        <v>12</v>
      </c>
      <c r="D175" s="1">
        <f t="shared" ca="1" si="13"/>
        <v>8</v>
      </c>
      <c r="E175" s="1">
        <f t="shared" ca="1" si="14"/>
        <v>3</v>
      </c>
      <c r="F175" s="1">
        <f ca="1">_xlfn.XLOOKUP(E175,$N:$N,$O:$O)</f>
        <v>8</v>
      </c>
      <c r="G175" s="1">
        <f t="shared" ca="1" si="15"/>
        <v>7</v>
      </c>
      <c r="H175" s="1" t="b">
        <f t="shared" ca="1" si="16"/>
        <v>0</v>
      </c>
      <c r="J175" s="3"/>
      <c r="K175" s="3"/>
      <c r="L175" s="2"/>
    </row>
    <row r="176" spans="1:12" x14ac:dyDescent="0.25">
      <c r="A176" s="1">
        <f t="shared" si="17"/>
        <v>174</v>
      </c>
      <c r="B176" s="1">
        <f t="shared" ca="1" si="12"/>
        <v>6</v>
      </c>
      <c r="C176" s="1">
        <f ca="1">_xlfn.XLOOKUP(B176,$N:$N,$O:$O)</f>
        <v>20</v>
      </c>
      <c r="D176" s="1">
        <f t="shared" ca="1" si="13"/>
        <v>4</v>
      </c>
      <c r="E176" s="1">
        <f t="shared" ca="1" si="14"/>
        <v>4</v>
      </c>
      <c r="F176" s="1">
        <f ca="1">_xlfn.XLOOKUP(E176,$N:$N,$O:$O)</f>
        <v>10</v>
      </c>
      <c r="G176" s="1">
        <f t="shared" ca="1" si="15"/>
        <v>3</v>
      </c>
      <c r="H176" s="1" t="b">
        <f t="shared" ca="1" si="16"/>
        <v>0</v>
      </c>
      <c r="J176" s="3"/>
      <c r="K176" s="3"/>
      <c r="L176" s="2"/>
    </row>
    <row r="177" spans="1:12" x14ac:dyDescent="0.25">
      <c r="A177" s="1">
        <f t="shared" si="17"/>
        <v>175</v>
      </c>
      <c r="B177" s="1">
        <f t="shared" ca="1" si="12"/>
        <v>2</v>
      </c>
      <c r="C177" s="1">
        <f ca="1">_xlfn.XLOOKUP(B177,$N:$N,$O:$O)</f>
        <v>6</v>
      </c>
      <c r="D177" s="1">
        <f t="shared" ca="1" si="13"/>
        <v>6</v>
      </c>
      <c r="E177" s="1">
        <f t="shared" ca="1" si="14"/>
        <v>1</v>
      </c>
      <c r="F177" s="1">
        <f ca="1">_xlfn.XLOOKUP(E177,$N:$N,$O:$O)</f>
        <v>4</v>
      </c>
      <c r="G177" s="1">
        <f t="shared" ca="1" si="15"/>
        <v>4</v>
      </c>
      <c r="H177" s="1" t="b">
        <f t="shared" ca="1" si="16"/>
        <v>0</v>
      </c>
      <c r="J177" s="3"/>
      <c r="K177" s="3"/>
      <c r="L177" s="2"/>
    </row>
    <row r="178" spans="1:12" x14ac:dyDescent="0.25">
      <c r="A178" s="1">
        <f t="shared" si="17"/>
        <v>176</v>
      </c>
      <c r="B178" s="1">
        <f t="shared" ca="1" si="12"/>
        <v>4</v>
      </c>
      <c r="C178" s="1">
        <f ca="1">_xlfn.XLOOKUP(B178,$N:$N,$O:$O)</f>
        <v>10</v>
      </c>
      <c r="D178" s="1">
        <f t="shared" ca="1" si="13"/>
        <v>1</v>
      </c>
      <c r="E178" s="1">
        <f t="shared" ca="1" si="14"/>
        <v>3</v>
      </c>
      <c r="F178" s="1">
        <f ca="1">_xlfn.XLOOKUP(E178,$N:$N,$O:$O)</f>
        <v>8</v>
      </c>
      <c r="G178" s="1">
        <f t="shared" ca="1" si="15"/>
        <v>8</v>
      </c>
      <c r="H178" s="1" t="b">
        <f t="shared" ca="1" si="16"/>
        <v>0</v>
      </c>
      <c r="J178" s="3"/>
      <c r="K178" s="3"/>
      <c r="L178" s="2"/>
    </row>
    <row r="179" spans="1:12" x14ac:dyDescent="0.25">
      <c r="A179" s="1">
        <f t="shared" si="17"/>
        <v>177</v>
      </c>
      <c r="B179" s="1">
        <f t="shared" ca="1" si="12"/>
        <v>5</v>
      </c>
      <c r="C179" s="1">
        <f ca="1">_xlfn.XLOOKUP(B179,$N:$N,$O:$O)</f>
        <v>12</v>
      </c>
      <c r="D179" s="1">
        <f t="shared" ca="1" si="13"/>
        <v>7</v>
      </c>
      <c r="E179" s="1">
        <f t="shared" ca="1" si="14"/>
        <v>1</v>
      </c>
      <c r="F179" s="1">
        <f ca="1">_xlfn.XLOOKUP(E179,$N:$N,$O:$O)</f>
        <v>4</v>
      </c>
      <c r="G179" s="1">
        <f t="shared" ca="1" si="15"/>
        <v>3</v>
      </c>
      <c r="H179" s="1" t="b">
        <f t="shared" ca="1" si="16"/>
        <v>0</v>
      </c>
      <c r="J179" s="3"/>
      <c r="K179" s="3"/>
      <c r="L179" s="2"/>
    </row>
    <row r="180" spans="1:12" x14ac:dyDescent="0.25">
      <c r="A180" s="1">
        <f t="shared" si="17"/>
        <v>178</v>
      </c>
      <c r="B180" s="1">
        <f t="shared" ca="1" si="12"/>
        <v>4</v>
      </c>
      <c r="C180" s="1">
        <f ca="1">_xlfn.XLOOKUP(B180,$N:$N,$O:$O)</f>
        <v>10</v>
      </c>
      <c r="D180" s="1">
        <f t="shared" ca="1" si="13"/>
        <v>10</v>
      </c>
      <c r="E180" s="1">
        <f t="shared" ca="1" si="14"/>
        <v>4</v>
      </c>
      <c r="F180" s="1">
        <f ca="1">_xlfn.XLOOKUP(E180,$N:$N,$O:$O)</f>
        <v>10</v>
      </c>
      <c r="G180" s="1">
        <f t="shared" ca="1" si="15"/>
        <v>1</v>
      </c>
      <c r="H180" s="1" t="b">
        <f t="shared" ca="1" si="16"/>
        <v>0</v>
      </c>
      <c r="J180" s="3"/>
      <c r="K180" s="3"/>
      <c r="L180" s="2"/>
    </row>
    <row r="181" spans="1:12" x14ac:dyDescent="0.25">
      <c r="A181" s="1">
        <f t="shared" si="17"/>
        <v>179</v>
      </c>
      <c r="B181" s="1">
        <f t="shared" ca="1" si="12"/>
        <v>6</v>
      </c>
      <c r="C181" s="1">
        <f ca="1">_xlfn.XLOOKUP(B181,$N:$N,$O:$O)</f>
        <v>20</v>
      </c>
      <c r="D181" s="1">
        <f t="shared" ca="1" si="13"/>
        <v>6</v>
      </c>
      <c r="E181" s="1">
        <f t="shared" ca="1" si="14"/>
        <v>3</v>
      </c>
      <c r="F181" s="1">
        <f ca="1">_xlfn.XLOOKUP(E181,$N:$N,$O:$O)</f>
        <v>8</v>
      </c>
      <c r="G181" s="1">
        <f t="shared" ca="1" si="15"/>
        <v>2</v>
      </c>
      <c r="H181" s="1" t="b">
        <f t="shared" ca="1" si="16"/>
        <v>0</v>
      </c>
      <c r="J181" s="3"/>
      <c r="K181" s="3"/>
      <c r="L181" s="2"/>
    </row>
    <row r="182" spans="1:12" x14ac:dyDescent="0.25">
      <c r="A182" s="1">
        <f t="shared" si="17"/>
        <v>180</v>
      </c>
      <c r="B182" s="1">
        <f t="shared" ca="1" si="12"/>
        <v>3</v>
      </c>
      <c r="C182" s="1">
        <f ca="1">_xlfn.XLOOKUP(B182,$N:$N,$O:$O)</f>
        <v>8</v>
      </c>
      <c r="D182" s="1">
        <f t="shared" ca="1" si="13"/>
        <v>6</v>
      </c>
      <c r="E182" s="1">
        <f t="shared" ca="1" si="14"/>
        <v>6</v>
      </c>
      <c r="F182" s="1">
        <f ca="1">_xlfn.XLOOKUP(E182,$N:$N,$O:$O)</f>
        <v>20</v>
      </c>
      <c r="G182" s="1">
        <f t="shared" ca="1" si="15"/>
        <v>14</v>
      </c>
      <c r="H182" s="1" t="b">
        <f t="shared" ca="1" si="16"/>
        <v>0</v>
      </c>
      <c r="J182" s="3"/>
      <c r="K182" s="3"/>
      <c r="L182" s="2"/>
    </row>
    <row r="183" spans="1:12" x14ac:dyDescent="0.25">
      <c r="A183" s="1">
        <f t="shared" si="17"/>
        <v>181</v>
      </c>
      <c r="B183" s="1">
        <f t="shared" ca="1" si="12"/>
        <v>4</v>
      </c>
      <c r="C183" s="1">
        <f ca="1">_xlfn.XLOOKUP(B183,$N:$N,$O:$O)</f>
        <v>10</v>
      </c>
      <c r="D183" s="1">
        <f t="shared" ca="1" si="13"/>
        <v>4</v>
      </c>
      <c r="E183" s="1">
        <f t="shared" ca="1" si="14"/>
        <v>1</v>
      </c>
      <c r="F183" s="1">
        <f ca="1">_xlfn.XLOOKUP(E183,$N:$N,$O:$O)</f>
        <v>4</v>
      </c>
      <c r="G183" s="1">
        <f t="shared" ca="1" si="15"/>
        <v>1</v>
      </c>
      <c r="H183" s="1" t="b">
        <f t="shared" ca="1" si="16"/>
        <v>0</v>
      </c>
      <c r="J183" s="3"/>
      <c r="K183" s="3"/>
      <c r="L183" s="2"/>
    </row>
    <row r="184" spans="1:12" x14ac:dyDescent="0.25">
      <c r="A184" s="1">
        <f t="shared" si="17"/>
        <v>182</v>
      </c>
      <c r="B184" s="1">
        <f t="shared" ca="1" si="12"/>
        <v>1</v>
      </c>
      <c r="C184" s="1">
        <f ca="1">_xlfn.XLOOKUP(B184,$N:$N,$O:$O)</f>
        <v>4</v>
      </c>
      <c r="D184" s="1">
        <f t="shared" ca="1" si="13"/>
        <v>3</v>
      </c>
      <c r="E184" s="1">
        <f t="shared" ca="1" si="14"/>
        <v>4</v>
      </c>
      <c r="F184" s="1">
        <f ca="1">_xlfn.XLOOKUP(E184,$N:$N,$O:$O)</f>
        <v>10</v>
      </c>
      <c r="G184" s="1">
        <f t="shared" ca="1" si="15"/>
        <v>1</v>
      </c>
      <c r="H184" s="1" t="b">
        <f t="shared" ca="1" si="16"/>
        <v>0</v>
      </c>
      <c r="J184" s="3"/>
      <c r="K184" s="3"/>
      <c r="L184" s="2"/>
    </row>
    <row r="185" spans="1:12" x14ac:dyDescent="0.25">
      <c r="A185" s="1">
        <f t="shared" si="17"/>
        <v>183</v>
      </c>
      <c r="B185" s="1">
        <f t="shared" ca="1" si="12"/>
        <v>3</v>
      </c>
      <c r="C185" s="1">
        <f ca="1">_xlfn.XLOOKUP(B185,$N:$N,$O:$O)</f>
        <v>8</v>
      </c>
      <c r="D185" s="1">
        <f t="shared" ca="1" si="13"/>
        <v>8</v>
      </c>
      <c r="E185" s="1">
        <f t="shared" ca="1" si="14"/>
        <v>1</v>
      </c>
      <c r="F185" s="1">
        <f ca="1">_xlfn.XLOOKUP(E185,$N:$N,$O:$O)</f>
        <v>4</v>
      </c>
      <c r="G185" s="1">
        <f t="shared" ca="1" si="15"/>
        <v>2</v>
      </c>
      <c r="H185" s="1" t="b">
        <f t="shared" ca="1" si="16"/>
        <v>0</v>
      </c>
      <c r="J185" s="3"/>
      <c r="K185" s="3"/>
      <c r="L185" s="2"/>
    </row>
    <row r="186" spans="1:12" x14ac:dyDescent="0.25">
      <c r="A186" s="1">
        <f t="shared" si="17"/>
        <v>184</v>
      </c>
      <c r="B186" s="1">
        <f t="shared" ca="1" si="12"/>
        <v>4</v>
      </c>
      <c r="C186" s="1">
        <f ca="1">_xlfn.XLOOKUP(B186,$N:$N,$O:$O)</f>
        <v>10</v>
      </c>
      <c r="D186" s="1">
        <f t="shared" ca="1" si="13"/>
        <v>2</v>
      </c>
      <c r="E186" s="1">
        <f t="shared" ca="1" si="14"/>
        <v>4</v>
      </c>
      <c r="F186" s="1">
        <f ca="1">_xlfn.XLOOKUP(E186,$N:$N,$O:$O)</f>
        <v>10</v>
      </c>
      <c r="G186" s="1">
        <f t="shared" ca="1" si="15"/>
        <v>1</v>
      </c>
      <c r="H186" s="1" t="b">
        <f t="shared" ca="1" si="16"/>
        <v>0</v>
      </c>
      <c r="J186" s="3"/>
      <c r="K186" s="3"/>
      <c r="L186" s="2"/>
    </row>
    <row r="187" spans="1:12" x14ac:dyDescent="0.25">
      <c r="A187" s="1">
        <f t="shared" si="17"/>
        <v>185</v>
      </c>
      <c r="B187" s="1">
        <f t="shared" ca="1" si="12"/>
        <v>5</v>
      </c>
      <c r="C187" s="1">
        <f ca="1">_xlfn.XLOOKUP(B187,$N:$N,$O:$O)</f>
        <v>12</v>
      </c>
      <c r="D187" s="1">
        <f t="shared" ca="1" si="13"/>
        <v>3</v>
      </c>
      <c r="E187" s="1">
        <f t="shared" ca="1" si="14"/>
        <v>1</v>
      </c>
      <c r="F187" s="1">
        <f ca="1">_xlfn.XLOOKUP(E187,$N:$N,$O:$O)</f>
        <v>4</v>
      </c>
      <c r="G187" s="1">
        <f t="shared" ca="1" si="15"/>
        <v>2</v>
      </c>
      <c r="H187" s="1" t="b">
        <f t="shared" ca="1" si="16"/>
        <v>0</v>
      </c>
      <c r="J187" s="3"/>
      <c r="K187" s="3"/>
      <c r="L187" s="2"/>
    </row>
    <row r="188" spans="1:12" x14ac:dyDescent="0.25">
      <c r="A188" s="1">
        <f t="shared" si="17"/>
        <v>186</v>
      </c>
      <c r="B188" s="1">
        <f t="shared" ca="1" si="12"/>
        <v>3</v>
      </c>
      <c r="C188" s="1">
        <f ca="1">_xlfn.XLOOKUP(B188,$N:$N,$O:$O)</f>
        <v>8</v>
      </c>
      <c r="D188" s="1">
        <f t="shared" ca="1" si="13"/>
        <v>7</v>
      </c>
      <c r="E188" s="1">
        <f t="shared" ca="1" si="14"/>
        <v>2</v>
      </c>
      <c r="F188" s="1">
        <f ca="1">_xlfn.XLOOKUP(E188,$N:$N,$O:$O)</f>
        <v>6</v>
      </c>
      <c r="G188" s="1">
        <f t="shared" ca="1" si="15"/>
        <v>6</v>
      </c>
      <c r="H188" s="1" t="b">
        <f t="shared" ca="1" si="16"/>
        <v>0</v>
      </c>
      <c r="J188" s="3"/>
      <c r="K188" s="3"/>
      <c r="L188" s="2"/>
    </row>
    <row r="189" spans="1:12" x14ac:dyDescent="0.25">
      <c r="A189" s="1">
        <f t="shared" si="17"/>
        <v>187</v>
      </c>
      <c r="B189" s="1">
        <f t="shared" ca="1" si="12"/>
        <v>2</v>
      </c>
      <c r="C189" s="1">
        <f ca="1">_xlfn.XLOOKUP(B189,$N:$N,$O:$O)</f>
        <v>6</v>
      </c>
      <c r="D189" s="1">
        <f t="shared" ca="1" si="13"/>
        <v>2</v>
      </c>
      <c r="E189" s="1">
        <f t="shared" ca="1" si="14"/>
        <v>1</v>
      </c>
      <c r="F189" s="1">
        <f ca="1">_xlfn.XLOOKUP(E189,$N:$N,$O:$O)</f>
        <v>4</v>
      </c>
      <c r="G189" s="1">
        <f t="shared" ca="1" si="15"/>
        <v>4</v>
      </c>
      <c r="H189" s="1" t="b">
        <f t="shared" ca="1" si="16"/>
        <v>0</v>
      </c>
      <c r="J189" s="3"/>
      <c r="K189" s="3"/>
      <c r="L189" s="2"/>
    </row>
    <row r="190" spans="1:12" x14ac:dyDescent="0.25">
      <c r="A190" s="1">
        <f t="shared" si="17"/>
        <v>188</v>
      </c>
      <c r="B190" s="1">
        <f t="shared" ca="1" si="12"/>
        <v>5</v>
      </c>
      <c r="C190" s="1">
        <f ca="1">_xlfn.XLOOKUP(B190,$N:$N,$O:$O)</f>
        <v>12</v>
      </c>
      <c r="D190" s="1">
        <f t="shared" ca="1" si="13"/>
        <v>12</v>
      </c>
      <c r="E190" s="1">
        <f t="shared" ca="1" si="14"/>
        <v>2</v>
      </c>
      <c r="F190" s="1">
        <f ca="1">_xlfn.XLOOKUP(E190,$N:$N,$O:$O)</f>
        <v>6</v>
      </c>
      <c r="G190" s="1">
        <f t="shared" ca="1" si="15"/>
        <v>5</v>
      </c>
      <c r="H190" s="1" t="b">
        <f t="shared" ca="1" si="16"/>
        <v>0</v>
      </c>
      <c r="J190" s="3"/>
      <c r="K190" s="3"/>
      <c r="L190" s="2"/>
    </row>
    <row r="191" spans="1:12" x14ac:dyDescent="0.25">
      <c r="A191" s="1">
        <f t="shared" si="17"/>
        <v>189</v>
      </c>
      <c r="B191" s="1">
        <f t="shared" ca="1" si="12"/>
        <v>6</v>
      </c>
      <c r="C191" s="1">
        <f ca="1">_xlfn.XLOOKUP(B191,$N:$N,$O:$O)</f>
        <v>20</v>
      </c>
      <c r="D191" s="1">
        <f t="shared" ca="1" si="13"/>
        <v>3</v>
      </c>
      <c r="E191" s="1">
        <f t="shared" ca="1" si="14"/>
        <v>6</v>
      </c>
      <c r="F191" s="1">
        <f ca="1">_xlfn.XLOOKUP(E191,$N:$N,$O:$O)</f>
        <v>20</v>
      </c>
      <c r="G191" s="1">
        <f t="shared" ca="1" si="15"/>
        <v>4</v>
      </c>
      <c r="H191" s="1" t="b">
        <f t="shared" ca="1" si="16"/>
        <v>0</v>
      </c>
      <c r="J191" s="3"/>
      <c r="K191" s="3"/>
      <c r="L191" s="2"/>
    </row>
    <row r="192" spans="1:12" x14ac:dyDescent="0.25">
      <c r="A192" s="1">
        <f t="shared" si="17"/>
        <v>190</v>
      </c>
      <c r="B192" s="1">
        <f t="shared" ca="1" si="12"/>
        <v>1</v>
      </c>
      <c r="C192" s="1">
        <f ca="1">_xlfn.XLOOKUP(B192,$N:$N,$O:$O)</f>
        <v>4</v>
      </c>
      <c r="D192" s="1">
        <f t="shared" ca="1" si="13"/>
        <v>4</v>
      </c>
      <c r="E192" s="1">
        <f t="shared" ca="1" si="14"/>
        <v>3</v>
      </c>
      <c r="F192" s="1">
        <f ca="1">_xlfn.XLOOKUP(E192,$N:$N,$O:$O)</f>
        <v>8</v>
      </c>
      <c r="G192" s="1">
        <f t="shared" ca="1" si="15"/>
        <v>5</v>
      </c>
      <c r="H192" s="1" t="b">
        <f t="shared" ca="1" si="16"/>
        <v>0</v>
      </c>
      <c r="J192" s="3"/>
      <c r="K192" s="3"/>
      <c r="L192" s="2"/>
    </row>
    <row r="193" spans="1:12" x14ac:dyDescent="0.25">
      <c r="A193" s="1">
        <f t="shared" si="17"/>
        <v>191</v>
      </c>
      <c r="B193" s="1">
        <f t="shared" ca="1" si="12"/>
        <v>6</v>
      </c>
      <c r="C193" s="1">
        <f ca="1">_xlfn.XLOOKUP(B193,$N:$N,$O:$O)</f>
        <v>20</v>
      </c>
      <c r="D193" s="1">
        <f t="shared" ca="1" si="13"/>
        <v>1</v>
      </c>
      <c r="E193" s="1">
        <f t="shared" ca="1" si="14"/>
        <v>5</v>
      </c>
      <c r="F193" s="1">
        <f ca="1">_xlfn.XLOOKUP(E193,$N:$N,$O:$O)</f>
        <v>12</v>
      </c>
      <c r="G193" s="1">
        <f t="shared" ca="1" si="15"/>
        <v>3</v>
      </c>
      <c r="H193" s="1" t="b">
        <f t="shared" ca="1" si="16"/>
        <v>0</v>
      </c>
      <c r="J193" s="3"/>
      <c r="K193" s="3"/>
      <c r="L193" s="2"/>
    </row>
    <row r="194" spans="1:12" x14ac:dyDescent="0.25">
      <c r="A194" s="1">
        <f t="shared" si="17"/>
        <v>192</v>
      </c>
      <c r="B194" s="1">
        <f t="shared" ca="1" si="12"/>
        <v>5</v>
      </c>
      <c r="C194" s="1">
        <f ca="1">_xlfn.XLOOKUP(B194,$N:$N,$O:$O)</f>
        <v>12</v>
      </c>
      <c r="D194" s="1">
        <f t="shared" ca="1" si="13"/>
        <v>1</v>
      </c>
      <c r="E194" s="1">
        <f t="shared" ca="1" si="14"/>
        <v>5</v>
      </c>
      <c r="F194" s="1">
        <f ca="1">_xlfn.XLOOKUP(E194,$N:$N,$O:$O)</f>
        <v>12</v>
      </c>
      <c r="G194" s="1">
        <f t="shared" ca="1" si="15"/>
        <v>6</v>
      </c>
      <c r="H194" s="1" t="b">
        <f t="shared" ca="1" si="16"/>
        <v>0</v>
      </c>
      <c r="J194" s="3"/>
      <c r="K194" s="3"/>
      <c r="L194" s="2"/>
    </row>
    <row r="195" spans="1:12" x14ac:dyDescent="0.25">
      <c r="A195" s="1">
        <f t="shared" si="17"/>
        <v>193</v>
      </c>
      <c r="B195" s="1">
        <f t="shared" ca="1" si="12"/>
        <v>3</v>
      </c>
      <c r="C195" s="1">
        <f ca="1">_xlfn.XLOOKUP(B195,$N:$N,$O:$O)</f>
        <v>8</v>
      </c>
      <c r="D195" s="1">
        <f t="shared" ca="1" si="13"/>
        <v>1</v>
      </c>
      <c r="E195" s="1">
        <f t="shared" ca="1" si="14"/>
        <v>1</v>
      </c>
      <c r="F195" s="1">
        <f ca="1">_xlfn.XLOOKUP(E195,$N:$N,$O:$O)</f>
        <v>4</v>
      </c>
      <c r="G195" s="1">
        <f t="shared" ca="1" si="15"/>
        <v>3</v>
      </c>
      <c r="H195" s="1" t="b">
        <f t="shared" ca="1" si="16"/>
        <v>0</v>
      </c>
      <c r="J195" s="3"/>
      <c r="K195" s="3"/>
      <c r="L195" s="2"/>
    </row>
    <row r="196" spans="1:12" x14ac:dyDescent="0.25">
      <c r="A196" s="1">
        <f t="shared" si="17"/>
        <v>194</v>
      </c>
      <c r="B196" s="1">
        <f t="shared" ref="B196:B259" ca="1" si="18">RANDBETWEEN(1,6)</f>
        <v>5</v>
      </c>
      <c r="C196" s="1">
        <f ca="1">_xlfn.XLOOKUP(B196,$N:$N,$O:$O)</f>
        <v>12</v>
      </c>
      <c r="D196" s="1">
        <f t="shared" ref="D196:D259" ca="1" si="19">RANDBETWEEN(1,C196)</f>
        <v>3</v>
      </c>
      <c r="E196" s="1">
        <f t="shared" ref="E196:E259" ca="1" si="20">RANDBETWEEN(1,6)</f>
        <v>2</v>
      </c>
      <c r="F196" s="1">
        <f ca="1">_xlfn.XLOOKUP(E196,$N:$N,$O:$O)</f>
        <v>6</v>
      </c>
      <c r="G196" s="1">
        <f t="shared" ref="G196:G259" ca="1" si="21">RANDBETWEEN(1,F196)</f>
        <v>1</v>
      </c>
      <c r="H196" s="1" t="b">
        <f t="shared" ref="H196:H259" ca="1" si="22">D196=G196</f>
        <v>0</v>
      </c>
      <c r="J196" s="3"/>
      <c r="K196" s="3"/>
      <c r="L196" s="2"/>
    </row>
    <row r="197" spans="1:12" x14ac:dyDescent="0.25">
      <c r="A197" s="1">
        <f t="shared" ref="A197:A260" si="23">A196+1</f>
        <v>195</v>
      </c>
      <c r="B197" s="1">
        <f t="shared" ca="1" si="18"/>
        <v>4</v>
      </c>
      <c r="C197" s="1">
        <f ca="1">_xlfn.XLOOKUP(B197,$N:$N,$O:$O)</f>
        <v>10</v>
      </c>
      <c r="D197" s="1">
        <f t="shared" ca="1" si="19"/>
        <v>5</v>
      </c>
      <c r="E197" s="1">
        <f t="shared" ca="1" si="20"/>
        <v>1</v>
      </c>
      <c r="F197" s="1">
        <f ca="1">_xlfn.XLOOKUP(E197,$N:$N,$O:$O)</f>
        <v>4</v>
      </c>
      <c r="G197" s="1">
        <f t="shared" ca="1" si="21"/>
        <v>4</v>
      </c>
      <c r="H197" s="1" t="b">
        <f t="shared" ca="1" si="22"/>
        <v>0</v>
      </c>
      <c r="J197" s="3"/>
      <c r="K197" s="3"/>
      <c r="L197" s="2"/>
    </row>
    <row r="198" spans="1:12" x14ac:dyDescent="0.25">
      <c r="A198" s="1">
        <f t="shared" si="23"/>
        <v>196</v>
      </c>
      <c r="B198" s="1">
        <f t="shared" ca="1" si="18"/>
        <v>1</v>
      </c>
      <c r="C198" s="1">
        <f ca="1">_xlfn.XLOOKUP(B198,$N:$N,$O:$O)</f>
        <v>4</v>
      </c>
      <c r="D198" s="1">
        <f t="shared" ca="1" si="19"/>
        <v>4</v>
      </c>
      <c r="E198" s="1">
        <f t="shared" ca="1" si="20"/>
        <v>4</v>
      </c>
      <c r="F198" s="1">
        <f ca="1">_xlfn.XLOOKUP(E198,$N:$N,$O:$O)</f>
        <v>10</v>
      </c>
      <c r="G198" s="1">
        <f t="shared" ca="1" si="21"/>
        <v>8</v>
      </c>
      <c r="H198" s="1" t="b">
        <f t="shared" ca="1" si="22"/>
        <v>0</v>
      </c>
      <c r="J198" s="3"/>
      <c r="K198" s="3"/>
      <c r="L198" s="2"/>
    </row>
    <row r="199" spans="1:12" x14ac:dyDescent="0.25">
      <c r="A199" s="1">
        <f t="shared" si="23"/>
        <v>197</v>
      </c>
      <c r="B199" s="1">
        <f t="shared" ca="1" si="18"/>
        <v>1</v>
      </c>
      <c r="C199" s="1">
        <f ca="1">_xlfn.XLOOKUP(B199,$N:$N,$O:$O)</f>
        <v>4</v>
      </c>
      <c r="D199" s="1">
        <f t="shared" ca="1" si="19"/>
        <v>3</v>
      </c>
      <c r="E199" s="1">
        <f t="shared" ca="1" si="20"/>
        <v>4</v>
      </c>
      <c r="F199" s="1">
        <f ca="1">_xlfn.XLOOKUP(E199,$N:$N,$O:$O)</f>
        <v>10</v>
      </c>
      <c r="G199" s="1">
        <f t="shared" ca="1" si="21"/>
        <v>5</v>
      </c>
      <c r="H199" s="1" t="b">
        <f t="shared" ca="1" si="22"/>
        <v>0</v>
      </c>
      <c r="J199" s="3"/>
      <c r="K199" s="3"/>
      <c r="L199" s="2"/>
    </row>
    <row r="200" spans="1:12" x14ac:dyDescent="0.25">
      <c r="A200" s="1">
        <f t="shared" si="23"/>
        <v>198</v>
      </c>
      <c r="B200" s="1">
        <f t="shared" ca="1" si="18"/>
        <v>2</v>
      </c>
      <c r="C200" s="1">
        <f ca="1">_xlfn.XLOOKUP(B200,$N:$N,$O:$O)</f>
        <v>6</v>
      </c>
      <c r="D200" s="1">
        <f t="shared" ca="1" si="19"/>
        <v>6</v>
      </c>
      <c r="E200" s="1">
        <f t="shared" ca="1" si="20"/>
        <v>6</v>
      </c>
      <c r="F200" s="1">
        <f ca="1">_xlfn.XLOOKUP(E200,$N:$N,$O:$O)</f>
        <v>20</v>
      </c>
      <c r="G200" s="1">
        <f t="shared" ca="1" si="21"/>
        <v>5</v>
      </c>
      <c r="H200" s="1" t="b">
        <f t="shared" ca="1" si="22"/>
        <v>0</v>
      </c>
      <c r="J200" s="3"/>
      <c r="K200" s="3"/>
      <c r="L200" s="2"/>
    </row>
    <row r="201" spans="1:12" x14ac:dyDescent="0.25">
      <c r="A201" s="1">
        <f t="shared" si="23"/>
        <v>199</v>
      </c>
      <c r="B201" s="1">
        <f t="shared" ca="1" si="18"/>
        <v>3</v>
      </c>
      <c r="C201" s="1">
        <f ca="1">_xlfn.XLOOKUP(B201,$N:$N,$O:$O)</f>
        <v>8</v>
      </c>
      <c r="D201" s="1">
        <f t="shared" ca="1" si="19"/>
        <v>1</v>
      </c>
      <c r="E201" s="1">
        <f t="shared" ca="1" si="20"/>
        <v>5</v>
      </c>
      <c r="F201" s="1">
        <f ca="1">_xlfn.XLOOKUP(E201,$N:$N,$O:$O)</f>
        <v>12</v>
      </c>
      <c r="G201" s="1">
        <f t="shared" ca="1" si="21"/>
        <v>8</v>
      </c>
      <c r="H201" s="1" t="b">
        <f t="shared" ca="1" si="22"/>
        <v>0</v>
      </c>
      <c r="J201" s="3"/>
      <c r="K201" s="3"/>
      <c r="L201" s="2"/>
    </row>
    <row r="202" spans="1:12" x14ac:dyDescent="0.25">
      <c r="A202" s="1">
        <f t="shared" si="23"/>
        <v>200</v>
      </c>
      <c r="B202" s="1">
        <f t="shared" ca="1" si="18"/>
        <v>5</v>
      </c>
      <c r="C202" s="1">
        <f ca="1">_xlfn.XLOOKUP(B202,$N:$N,$O:$O)</f>
        <v>12</v>
      </c>
      <c r="D202" s="1">
        <f t="shared" ca="1" si="19"/>
        <v>12</v>
      </c>
      <c r="E202" s="1">
        <f t="shared" ca="1" si="20"/>
        <v>6</v>
      </c>
      <c r="F202" s="1">
        <f ca="1">_xlfn.XLOOKUP(E202,$N:$N,$O:$O)</f>
        <v>20</v>
      </c>
      <c r="G202" s="1">
        <f t="shared" ca="1" si="21"/>
        <v>6</v>
      </c>
      <c r="H202" s="1" t="b">
        <f t="shared" ca="1" si="22"/>
        <v>0</v>
      </c>
      <c r="J202" s="3"/>
      <c r="K202" s="3"/>
      <c r="L202" s="2"/>
    </row>
    <row r="203" spans="1:12" x14ac:dyDescent="0.25">
      <c r="A203" s="1">
        <f t="shared" si="23"/>
        <v>201</v>
      </c>
      <c r="B203" s="1">
        <f t="shared" ca="1" si="18"/>
        <v>5</v>
      </c>
      <c r="C203" s="1">
        <f ca="1">_xlfn.XLOOKUP(B203,$N:$N,$O:$O)</f>
        <v>12</v>
      </c>
      <c r="D203" s="1">
        <f t="shared" ca="1" si="19"/>
        <v>10</v>
      </c>
      <c r="E203" s="1">
        <f t="shared" ca="1" si="20"/>
        <v>2</v>
      </c>
      <c r="F203" s="1">
        <f ca="1">_xlfn.XLOOKUP(E203,$N:$N,$O:$O)</f>
        <v>6</v>
      </c>
      <c r="G203" s="1">
        <f t="shared" ca="1" si="21"/>
        <v>5</v>
      </c>
      <c r="H203" s="1" t="b">
        <f t="shared" ca="1" si="22"/>
        <v>0</v>
      </c>
      <c r="J203" s="3"/>
      <c r="K203" s="3"/>
      <c r="L203" s="2"/>
    </row>
    <row r="204" spans="1:12" x14ac:dyDescent="0.25">
      <c r="A204" s="1">
        <f t="shared" si="23"/>
        <v>202</v>
      </c>
      <c r="B204" s="1">
        <f t="shared" ca="1" si="18"/>
        <v>3</v>
      </c>
      <c r="C204" s="1">
        <f ca="1">_xlfn.XLOOKUP(B204,$N:$N,$O:$O)</f>
        <v>8</v>
      </c>
      <c r="D204" s="1">
        <f t="shared" ca="1" si="19"/>
        <v>4</v>
      </c>
      <c r="E204" s="1">
        <f t="shared" ca="1" si="20"/>
        <v>4</v>
      </c>
      <c r="F204" s="1">
        <f ca="1">_xlfn.XLOOKUP(E204,$N:$N,$O:$O)</f>
        <v>10</v>
      </c>
      <c r="G204" s="1">
        <f t="shared" ca="1" si="21"/>
        <v>1</v>
      </c>
      <c r="H204" s="1" t="b">
        <f t="shared" ca="1" si="22"/>
        <v>0</v>
      </c>
      <c r="J204" s="3"/>
      <c r="K204" s="3"/>
      <c r="L204" s="2"/>
    </row>
    <row r="205" spans="1:12" x14ac:dyDescent="0.25">
      <c r="A205" s="1">
        <f t="shared" si="23"/>
        <v>203</v>
      </c>
      <c r="B205" s="1">
        <f t="shared" ca="1" si="18"/>
        <v>2</v>
      </c>
      <c r="C205" s="1">
        <f ca="1">_xlfn.XLOOKUP(B205,$N:$N,$O:$O)</f>
        <v>6</v>
      </c>
      <c r="D205" s="1">
        <f t="shared" ca="1" si="19"/>
        <v>1</v>
      </c>
      <c r="E205" s="1">
        <f t="shared" ca="1" si="20"/>
        <v>1</v>
      </c>
      <c r="F205" s="1">
        <f ca="1">_xlfn.XLOOKUP(E205,$N:$N,$O:$O)</f>
        <v>4</v>
      </c>
      <c r="G205" s="1">
        <f t="shared" ca="1" si="21"/>
        <v>2</v>
      </c>
      <c r="H205" s="1" t="b">
        <f t="shared" ca="1" si="22"/>
        <v>0</v>
      </c>
      <c r="J205" s="3"/>
      <c r="K205" s="3"/>
      <c r="L205" s="2"/>
    </row>
    <row r="206" spans="1:12" x14ac:dyDescent="0.25">
      <c r="A206" s="1">
        <f t="shared" si="23"/>
        <v>204</v>
      </c>
      <c r="B206" s="1">
        <f t="shared" ca="1" si="18"/>
        <v>4</v>
      </c>
      <c r="C206" s="1">
        <f ca="1">_xlfn.XLOOKUP(B206,$N:$N,$O:$O)</f>
        <v>10</v>
      </c>
      <c r="D206" s="1">
        <f t="shared" ca="1" si="19"/>
        <v>9</v>
      </c>
      <c r="E206" s="1">
        <f t="shared" ca="1" si="20"/>
        <v>2</v>
      </c>
      <c r="F206" s="1">
        <f ca="1">_xlfn.XLOOKUP(E206,$N:$N,$O:$O)</f>
        <v>6</v>
      </c>
      <c r="G206" s="1">
        <f t="shared" ca="1" si="21"/>
        <v>5</v>
      </c>
      <c r="H206" s="1" t="b">
        <f t="shared" ca="1" si="22"/>
        <v>0</v>
      </c>
      <c r="J206" s="3"/>
      <c r="K206" s="3"/>
      <c r="L206" s="2"/>
    </row>
    <row r="207" spans="1:12" x14ac:dyDescent="0.25">
      <c r="A207" s="1">
        <f t="shared" si="23"/>
        <v>205</v>
      </c>
      <c r="B207" s="1">
        <f t="shared" ca="1" si="18"/>
        <v>3</v>
      </c>
      <c r="C207" s="1">
        <f ca="1">_xlfn.XLOOKUP(B207,$N:$N,$O:$O)</f>
        <v>8</v>
      </c>
      <c r="D207" s="1">
        <f t="shared" ca="1" si="19"/>
        <v>4</v>
      </c>
      <c r="E207" s="1">
        <f t="shared" ca="1" si="20"/>
        <v>5</v>
      </c>
      <c r="F207" s="1">
        <f ca="1">_xlfn.XLOOKUP(E207,$N:$N,$O:$O)</f>
        <v>12</v>
      </c>
      <c r="G207" s="1">
        <f t="shared" ca="1" si="21"/>
        <v>2</v>
      </c>
      <c r="H207" s="1" t="b">
        <f t="shared" ca="1" si="22"/>
        <v>0</v>
      </c>
      <c r="J207" s="3"/>
      <c r="K207" s="3"/>
      <c r="L207" s="2"/>
    </row>
    <row r="208" spans="1:12" x14ac:dyDescent="0.25">
      <c r="A208" s="1">
        <f t="shared" si="23"/>
        <v>206</v>
      </c>
      <c r="B208" s="1">
        <f t="shared" ca="1" si="18"/>
        <v>3</v>
      </c>
      <c r="C208" s="1">
        <f ca="1">_xlfn.XLOOKUP(B208,$N:$N,$O:$O)</f>
        <v>8</v>
      </c>
      <c r="D208" s="1">
        <f t="shared" ca="1" si="19"/>
        <v>7</v>
      </c>
      <c r="E208" s="1">
        <f t="shared" ca="1" si="20"/>
        <v>1</v>
      </c>
      <c r="F208" s="1">
        <f ca="1">_xlfn.XLOOKUP(E208,$N:$N,$O:$O)</f>
        <v>4</v>
      </c>
      <c r="G208" s="1">
        <f t="shared" ca="1" si="21"/>
        <v>2</v>
      </c>
      <c r="H208" s="1" t="b">
        <f t="shared" ca="1" si="22"/>
        <v>0</v>
      </c>
      <c r="J208" s="3"/>
      <c r="K208" s="3"/>
      <c r="L208" s="2"/>
    </row>
    <row r="209" spans="1:12" x14ac:dyDescent="0.25">
      <c r="A209" s="1">
        <f t="shared" si="23"/>
        <v>207</v>
      </c>
      <c r="B209" s="1">
        <f t="shared" ca="1" si="18"/>
        <v>5</v>
      </c>
      <c r="C209" s="1">
        <f ca="1">_xlfn.XLOOKUP(B209,$N:$N,$O:$O)</f>
        <v>12</v>
      </c>
      <c r="D209" s="1">
        <f t="shared" ca="1" si="19"/>
        <v>8</v>
      </c>
      <c r="E209" s="1">
        <f t="shared" ca="1" si="20"/>
        <v>1</v>
      </c>
      <c r="F209" s="1">
        <f ca="1">_xlfn.XLOOKUP(E209,$N:$N,$O:$O)</f>
        <v>4</v>
      </c>
      <c r="G209" s="1">
        <f t="shared" ca="1" si="21"/>
        <v>4</v>
      </c>
      <c r="H209" s="1" t="b">
        <f t="shared" ca="1" si="22"/>
        <v>0</v>
      </c>
      <c r="J209" s="3"/>
      <c r="K209" s="3"/>
      <c r="L209" s="2"/>
    </row>
    <row r="210" spans="1:12" x14ac:dyDescent="0.25">
      <c r="A210" s="1">
        <f t="shared" si="23"/>
        <v>208</v>
      </c>
      <c r="B210" s="1">
        <f t="shared" ca="1" si="18"/>
        <v>6</v>
      </c>
      <c r="C210" s="1">
        <f ca="1">_xlfn.XLOOKUP(B210,$N:$N,$O:$O)</f>
        <v>20</v>
      </c>
      <c r="D210" s="1">
        <f t="shared" ca="1" si="19"/>
        <v>8</v>
      </c>
      <c r="E210" s="1">
        <f t="shared" ca="1" si="20"/>
        <v>4</v>
      </c>
      <c r="F210" s="1">
        <f ca="1">_xlfn.XLOOKUP(E210,$N:$N,$O:$O)</f>
        <v>10</v>
      </c>
      <c r="G210" s="1">
        <f t="shared" ca="1" si="21"/>
        <v>6</v>
      </c>
      <c r="H210" s="1" t="b">
        <f t="shared" ca="1" si="22"/>
        <v>0</v>
      </c>
      <c r="J210" s="3"/>
      <c r="K210" s="3"/>
      <c r="L210" s="2"/>
    </row>
    <row r="211" spans="1:12" x14ac:dyDescent="0.25">
      <c r="A211" s="1">
        <f t="shared" si="23"/>
        <v>209</v>
      </c>
      <c r="B211" s="1">
        <f t="shared" ca="1" si="18"/>
        <v>1</v>
      </c>
      <c r="C211" s="1">
        <f ca="1">_xlfn.XLOOKUP(B211,$N:$N,$O:$O)</f>
        <v>4</v>
      </c>
      <c r="D211" s="1">
        <f t="shared" ca="1" si="19"/>
        <v>4</v>
      </c>
      <c r="E211" s="1">
        <f t="shared" ca="1" si="20"/>
        <v>5</v>
      </c>
      <c r="F211" s="1">
        <f ca="1">_xlfn.XLOOKUP(E211,$N:$N,$O:$O)</f>
        <v>12</v>
      </c>
      <c r="G211" s="1">
        <f t="shared" ca="1" si="21"/>
        <v>2</v>
      </c>
      <c r="H211" s="1" t="b">
        <f t="shared" ca="1" si="22"/>
        <v>0</v>
      </c>
      <c r="J211" s="3"/>
      <c r="K211" s="3"/>
      <c r="L211" s="2"/>
    </row>
    <row r="212" spans="1:12" x14ac:dyDescent="0.25">
      <c r="A212" s="1">
        <f t="shared" si="23"/>
        <v>210</v>
      </c>
      <c r="B212" s="1">
        <f t="shared" ca="1" si="18"/>
        <v>5</v>
      </c>
      <c r="C212" s="1">
        <f ca="1">_xlfn.XLOOKUP(B212,$N:$N,$O:$O)</f>
        <v>12</v>
      </c>
      <c r="D212" s="1">
        <f t="shared" ca="1" si="19"/>
        <v>12</v>
      </c>
      <c r="E212" s="1">
        <f t="shared" ca="1" si="20"/>
        <v>1</v>
      </c>
      <c r="F212" s="1">
        <f ca="1">_xlfn.XLOOKUP(E212,$N:$N,$O:$O)</f>
        <v>4</v>
      </c>
      <c r="G212" s="1">
        <f t="shared" ca="1" si="21"/>
        <v>4</v>
      </c>
      <c r="H212" s="1" t="b">
        <f t="shared" ca="1" si="22"/>
        <v>0</v>
      </c>
      <c r="J212" s="3"/>
      <c r="K212" s="3"/>
      <c r="L212" s="2"/>
    </row>
    <row r="213" spans="1:12" x14ac:dyDescent="0.25">
      <c r="A213" s="1">
        <f t="shared" si="23"/>
        <v>211</v>
      </c>
      <c r="B213" s="1">
        <f t="shared" ca="1" si="18"/>
        <v>5</v>
      </c>
      <c r="C213" s="1">
        <f ca="1">_xlfn.XLOOKUP(B213,$N:$N,$O:$O)</f>
        <v>12</v>
      </c>
      <c r="D213" s="1">
        <f t="shared" ca="1" si="19"/>
        <v>9</v>
      </c>
      <c r="E213" s="1">
        <f t="shared" ca="1" si="20"/>
        <v>2</v>
      </c>
      <c r="F213" s="1">
        <f ca="1">_xlfn.XLOOKUP(E213,$N:$N,$O:$O)</f>
        <v>6</v>
      </c>
      <c r="G213" s="1">
        <f t="shared" ca="1" si="21"/>
        <v>4</v>
      </c>
      <c r="H213" s="1" t="b">
        <f t="shared" ca="1" si="22"/>
        <v>0</v>
      </c>
      <c r="J213" s="3"/>
      <c r="K213" s="3"/>
      <c r="L213" s="2"/>
    </row>
    <row r="214" spans="1:12" x14ac:dyDescent="0.25">
      <c r="A214" s="1">
        <f t="shared" si="23"/>
        <v>212</v>
      </c>
      <c r="B214" s="1">
        <f t="shared" ca="1" si="18"/>
        <v>1</v>
      </c>
      <c r="C214" s="1">
        <f ca="1">_xlfn.XLOOKUP(B214,$N:$N,$O:$O)</f>
        <v>4</v>
      </c>
      <c r="D214" s="1">
        <f t="shared" ca="1" si="19"/>
        <v>1</v>
      </c>
      <c r="E214" s="1">
        <f t="shared" ca="1" si="20"/>
        <v>1</v>
      </c>
      <c r="F214" s="1">
        <f ca="1">_xlfn.XLOOKUP(E214,$N:$N,$O:$O)</f>
        <v>4</v>
      </c>
      <c r="G214" s="1">
        <f t="shared" ca="1" si="21"/>
        <v>4</v>
      </c>
      <c r="H214" s="1" t="b">
        <f t="shared" ca="1" si="22"/>
        <v>0</v>
      </c>
      <c r="J214" s="3"/>
      <c r="K214" s="3"/>
      <c r="L214" s="2"/>
    </row>
    <row r="215" spans="1:12" x14ac:dyDescent="0.25">
      <c r="A215" s="1">
        <f t="shared" si="23"/>
        <v>213</v>
      </c>
      <c r="B215" s="1">
        <f t="shared" ca="1" si="18"/>
        <v>5</v>
      </c>
      <c r="C215" s="1">
        <f ca="1">_xlfn.XLOOKUP(B215,$N:$N,$O:$O)</f>
        <v>12</v>
      </c>
      <c r="D215" s="1">
        <f t="shared" ca="1" si="19"/>
        <v>7</v>
      </c>
      <c r="E215" s="1">
        <f t="shared" ca="1" si="20"/>
        <v>2</v>
      </c>
      <c r="F215" s="1">
        <f ca="1">_xlfn.XLOOKUP(E215,$N:$N,$O:$O)</f>
        <v>6</v>
      </c>
      <c r="G215" s="1">
        <f t="shared" ca="1" si="21"/>
        <v>2</v>
      </c>
      <c r="H215" s="1" t="b">
        <f t="shared" ca="1" si="22"/>
        <v>0</v>
      </c>
      <c r="J215" s="3"/>
      <c r="K215" s="3"/>
      <c r="L215" s="2"/>
    </row>
    <row r="216" spans="1:12" x14ac:dyDescent="0.25">
      <c r="A216" s="1">
        <f t="shared" si="23"/>
        <v>214</v>
      </c>
      <c r="B216" s="1">
        <f t="shared" ca="1" si="18"/>
        <v>1</v>
      </c>
      <c r="C216" s="1">
        <f ca="1">_xlfn.XLOOKUP(B216,$N:$N,$O:$O)</f>
        <v>4</v>
      </c>
      <c r="D216" s="1">
        <f t="shared" ca="1" si="19"/>
        <v>4</v>
      </c>
      <c r="E216" s="1">
        <f t="shared" ca="1" si="20"/>
        <v>2</v>
      </c>
      <c r="F216" s="1">
        <f ca="1">_xlfn.XLOOKUP(E216,$N:$N,$O:$O)</f>
        <v>6</v>
      </c>
      <c r="G216" s="1">
        <f t="shared" ca="1" si="21"/>
        <v>5</v>
      </c>
      <c r="H216" s="1" t="b">
        <f t="shared" ca="1" si="22"/>
        <v>0</v>
      </c>
      <c r="J216" s="3"/>
      <c r="K216" s="3"/>
      <c r="L216" s="2"/>
    </row>
    <row r="217" spans="1:12" x14ac:dyDescent="0.25">
      <c r="A217" s="1">
        <f t="shared" si="23"/>
        <v>215</v>
      </c>
      <c r="B217" s="1">
        <f t="shared" ca="1" si="18"/>
        <v>1</v>
      </c>
      <c r="C217" s="1">
        <f ca="1">_xlfn.XLOOKUP(B217,$N:$N,$O:$O)</f>
        <v>4</v>
      </c>
      <c r="D217" s="1">
        <f t="shared" ca="1" si="19"/>
        <v>2</v>
      </c>
      <c r="E217" s="1">
        <f t="shared" ca="1" si="20"/>
        <v>5</v>
      </c>
      <c r="F217" s="1">
        <f ca="1">_xlfn.XLOOKUP(E217,$N:$N,$O:$O)</f>
        <v>12</v>
      </c>
      <c r="G217" s="1">
        <f t="shared" ca="1" si="21"/>
        <v>10</v>
      </c>
      <c r="H217" s="1" t="b">
        <f t="shared" ca="1" si="22"/>
        <v>0</v>
      </c>
      <c r="J217" s="3"/>
      <c r="K217" s="3"/>
      <c r="L217" s="2"/>
    </row>
    <row r="218" spans="1:12" x14ac:dyDescent="0.25">
      <c r="A218" s="1">
        <f t="shared" si="23"/>
        <v>216</v>
      </c>
      <c r="B218" s="1">
        <f t="shared" ca="1" si="18"/>
        <v>6</v>
      </c>
      <c r="C218" s="1">
        <f ca="1">_xlfn.XLOOKUP(B218,$N:$N,$O:$O)</f>
        <v>20</v>
      </c>
      <c r="D218" s="1">
        <f t="shared" ca="1" si="19"/>
        <v>18</v>
      </c>
      <c r="E218" s="1">
        <f t="shared" ca="1" si="20"/>
        <v>1</v>
      </c>
      <c r="F218" s="1">
        <f ca="1">_xlfn.XLOOKUP(E218,$N:$N,$O:$O)</f>
        <v>4</v>
      </c>
      <c r="G218" s="1">
        <f t="shared" ca="1" si="21"/>
        <v>4</v>
      </c>
      <c r="H218" s="1" t="b">
        <f t="shared" ca="1" si="22"/>
        <v>0</v>
      </c>
      <c r="J218" s="3"/>
      <c r="K218" s="3"/>
      <c r="L218" s="2"/>
    </row>
    <row r="219" spans="1:12" x14ac:dyDescent="0.25">
      <c r="A219" s="1">
        <f t="shared" si="23"/>
        <v>217</v>
      </c>
      <c r="B219" s="1">
        <f t="shared" ca="1" si="18"/>
        <v>4</v>
      </c>
      <c r="C219" s="1">
        <f ca="1">_xlfn.XLOOKUP(B219,$N:$N,$O:$O)</f>
        <v>10</v>
      </c>
      <c r="D219" s="1">
        <f t="shared" ca="1" si="19"/>
        <v>10</v>
      </c>
      <c r="E219" s="1">
        <f t="shared" ca="1" si="20"/>
        <v>2</v>
      </c>
      <c r="F219" s="1">
        <f ca="1">_xlfn.XLOOKUP(E219,$N:$N,$O:$O)</f>
        <v>6</v>
      </c>
      <c r="G219" s="1">
        <f t="shared" ca="1" si="21"/>
        <v>4</v>
      </c>
      <c r="H219" s="1" t="b">
        <f t="shared" ca="1" si="22"/>
        <v>0</v>
      </c>
      <c r="J219" s="3"/>
      <c r="K219" s="3"/>
      <c r="L219" s="2"/>
    </row>
    <row r="220" spans="1:12" x14ac:dyDescent="0.25">
      <c r="A220" s="1">
        <f t="shared" si="23"/>
        <v>218</v>
      </c>
      <c r="B220" s="1">
        <f t="shared" ca="1" si="18"/>
        <v>4</v>
      </c>
      <c r="C220" s="1">
        <f ca="1">_xlfn.XLOOKUP(B220,$N:$N,$O:$O)</f>
        <v>10</v>
      </c>
      <c r="D220" s="1">
        <f t="shared" ca="1" si="19"/>
        <v>7</v>
      </c>
      <c r="E220" s="1">
        <f t="shared" ca="1" si="20"/>
        <v>4</v>
      </c>
      <c r="F220" s="1">
        <f ca="1">_xlfn.XLOOKUP(E220,$N:$N,$O:$O)</f>
        <v>10</v>
      </c>
      <c r="G220" s="1">
        <f t="shared" ca="1" si="21"/>
        <v>2</v>
      </c>
      <c r="H220" s="1" t="b">
        <f t="shared" ca="1" si="22"/>
        <v>0</v>
      </c>
      <c r="J220" s="3"/>
      <c r="K220" s="3"/>
      <c r="L220" s="2"/>
    </row>
    <row r="221" spans="1:12" x14ac:dyDescent="0.25">
      <c r="A221" s="1">
        <f t="shared" si="23"/>
        <v>219</v>
      </c>
      <c r="B221" s="1">
        <f t="shared" ca="1" si="18"/>
        <v>4</v>
      </c>
      <c r="C221" s="1">
        <f ca="1">_xlfn.XLOOKUP(B221,$N:$N,$O:$O)</f>
        <v>10</v>
      </c>
      <c r="D221" s="1">
        <f t="shared" ca="1" si="19"/>
        <v>8</v>
      </c>
      <c r="E221" s="1">
        <f t="shared" ca="1" si="20"/>
        <v>4</v>
      </c>
      <c r="F221" s="1">
        <f ca="1">_xlfn.XLOOKUP(E221,$N:$N,$O:$O)</f>
        <v>10</v>
      </c>
      <c r="G221" s="1">
        <f t="shared" ca="1" si="21"/>
        <v>6</v>
      </c>
      <c r="H221" s="1" t="b">
        <f t="shared" ca="1" si="22"/>
        <v>0</v>
      </c>
      <c r="J221" s="3"/>
      <c r="K221" s="3"/>
      <c r="L221" s="2"/>
    </row>
    <row r="222" spans="1:12" x14ac:dyDescent="0.25">
      <c r="A222" s="1">
        <f t="shared" si="23"/>
        <v>220</v>
      </c>
      <c r="B222" s="1">
        <f t="shared" ca="1" si="18"/>
        <v>4</v>
      </c>
      <c r="C222" s="1">
        <f ca="1">_xlfn.XLOOKUP(B222,$N:$N,$O:$O)</f>
        <v>10</v>
      </c>
      <c r="D222" s="1">
        <f t="shared" ca="1" si="19"/>
        <v>9</v>
      </c>
      <c r="E222" s="1">
        <f t="shared" ca="1" si="20"/>
        <v>3</v>
      </c>
      <c r="F222" s="1">
        <f ca="1">_xlfn.XLOOKUP(E222,$N:$N,$O:$O)</f>
        <v>8</v>
      </c>
      <c r="G222" s="1">
        <f t="shared" ca="1" si="21"/>
        <v>1</v>
      </c>
      <c r="H222" s="1" t="b">
        <f t="shared" ca="1" si="22"/>
        <v>0</v>
      </c>
      <c r="J222" s="3"/>
      <c r="K222" s="3"/>
      <c r="L222" s="2"/>
    </row>
    <row r="223" spans="1:12" x14ac:dyDescent="0.25">
      <c r="A223" s="1">
        <f t="shared" si="23"/>
        <v>221</v>
      </c>
      <c r="B223" s="1">
        <f t="shared" ca="1" si="18"/>
        <v>1</v>
      </c>
      <c r="C223" s="1">
        <f ca="1">_xlfn.XLOOKUP(B223,$N:$N,$O:$O)</f>
        <v>4</v>
      </c>
      <c r="D223" s="1">
        <f t="shared" ca="1" si="19"/>
        <v>2</v>
      </c>
      <c r="E223" s="1">
        <f t="shared" ca="1" si="20"/>
        <v>2</v>
      </c>
      <c r="F223" s="1">
        <f ca="1">_xlfn.XLOOKUP(E223,$N:$N,$O:$O)</f>
        <v>6</v>
      </c>
      <c r="G223" s="1">
        <f t="shared" ca="1" si="21"/>
        <v>6</v>
      </c>
      <c r="H223" s="1" t="b">
        <f t="shared" ca="1" si="22"/>
        <v>0</v>
      </c>
      <c r="J223" s="3"/>
      <c r="K223" s="3"/>
      <c r="L223" s="2"/>
    </row>
    <row r="224" spans="1:12" x14ac:dyDescent="0.25">
      <c r="A224" s="1">
        <f t="shared" si="23"/>
        <v>222</v>
      </c>
      <c r="B224" s="1">
        <f t="shared" ca="1" si="18"/>
        <v>1</v>
      </c>
      <c r="C224" s="1">
        <f ca="1">_xlfn.XLOOKUP(B224,$N:$N,$O:$O)</f>
        <v>4</v>
      </c>
      <c r="D224" s="1">
        <f t="shared" ca="1" si="19"/>
        <v>4</v>
      </c>
      <c r="E224" s="1">
        <f t="shared" ca="1" si="20"/>
        <v>5</v>
      </c>
      <c r="F224" s="1">
        <f ca="1">_xlfn.XLOOKUP(E224,$N:$N,$O:$O)</f>
        <v>12</v>
      </c>
      <c r="G224" s="1">
        <f t="shared" ca="1" si="21"/>
        <v>1</v>
      </c>
      <c r="H224" s="1" t="b">
        <f t="shared" ca="1" si="22"/>
        <v>0</v>
      </c>
      <c r="J224" s="3"/>
      <c r="K224" s="3"/>
      <c r="L224" s="2"/>
    </row>
    <row r="225" spans="1:12" x14ac:dyDescent="0.25">
      <c r="A225" s="1">
        <f t="shared" si="23"/>
        <v>223</v>
      </c>
      <c r="B225" s="1">
        <f t="shared" ca="1" si="18"/>
        <v>1</v>
      </c>
      <c r="C225" s="1">
        <f ca="1">_xlfn.XLOOKUP(B225,$N:$N,$O:$O)</f>
        <v>4</v>
      </c>
      <c r="D225" s="1">
        <f t="shared" ca="1" si="19"/>
        <v>2</v>
      </c>
      <c r="E225" s="1">
        <f t="shared" ca="1" si="20"/>
        <v>4</v>
      </c>
      <c r="F225" s="1">
        <f ca="1">_xlfn.XLOOKUP(E225,$N:$N,$O:$O)</f>
        <v>10</v>
      </c>
      <c r="G225" s="1">
        <f t="shared" ca="1" si="21"/>
        <v>6</v>
      </c>
      <c r="H225" s="1" t="b">
        <f t="shared" ca="1" si="22"/>
        <v>0</v>
      </c>
      <c r="J225" s="3"/>
      <c r="K225" s="3"/>
      <c r="L225" s="2"/>
    </row>
    <row r="226" spans="1:12" x14ac:dyDescent="0.25">
      <c r="A226" s="1">
        <f t="shared" si="23"/>
        <v>224</v>
      </c>
      <c r="B226" s="1">
        <f t="shared" ca="1" si="18"/>
        <v>3</v>
      </c>
      <c r="C226" s="1">
        <f ca="1">_xlfn.XLOOKUP(B226,$N:$N,$O:$O)</f>
        <v>8</v>
      </c>
      <c r="D226" s="1">
        <f t="shared" ca="1" si="19"/>
        <v>6</v>
      </c>
      <c r="E226" s="1">
        <f t="shared" ca="1" si="20"/>
        <v>4</v>
      </c>
      <c r="F226" s="1">
        <f ca="1">_xlfn.XLOOKUP(E226,$N:$N,$O:$O)</f>
        <v>10</v>
      </c>
      <c r="G226" s="1">
        <f t="shared" ca="1" si="21"/>
        <v>4</v>
      </c>
      <c r="H226" s="1" t="b">
        <f t="shared" ca="1" si="22"/>
        <v>0</v>
      </c>
      <c r="J226" s="3"/>
      <c r="K226" s="3"/>
      <c r="L226" s="2"/>
    </row>
    <row r="227" spans="1:12" x14ac:dyDescent="0.25">
      <c r="A227" s="1">
        <f t="shared" si="23"/>
        <v>225</v>
      </c>
      <c r="B227" s="1">
        <f t="shared" ca="1" si="18"/>
        <v>5</v>
      </c>
      <c r="C227" s="1">
        <f ca="1">_xlfn.XLOOKUP(B227,$N:$N,$O:$O)</f>
        <v>12</v>
      </c>
      <c r="D227" s="1">
        <f t="shared" ca="1" si="19"/>
        <v>1</v>
      </c>
      <c r="E227" s="1">
        <f t="shared" ca="1" si="20"/>
        <v>3</v>
      </c>
      <c r="F227" s="1">
        <f ca="1">_xlfn.XLOOKUP(E227,$N:$N,$O:$O)</f>
        <v>8</v>
      </c>
      <c r="G227" s="1">
        <f t="shared" ca="1" si="21"/>
        <v>6</v>
      </c>
      <c r="H227" s="1" t="b">
        <f t="shared" ca="1" si="22"/>
        <v>0</v>
      </c>
      <c r="J227" s="3"/>
      <c r="K227" s="3"/>
      <c r="L227" s="2"/>
    </row>
    <row r="228" spans="1:12" x14ac:dyDescent="0.25">
      <c r="A228" s="1">
        <f t="shared" si="23"/>
        <v>226</v>
      </c>
      <c r="B228" s="1">
        <f t="shared" ca="1" si="18"/>
        <v>5</v>
      </c>
      <c r="C228" s="1">
        <f ca="1">_xlfn.XLOOKUP(B228,$N:$N,$O:$O)</f>
        <v>12</v>
      </c>
      <c r="D228" s="1">
        <f t="shared" ca="1" si="19"/>
        <v>1</v>
      </c>
      <c r="E228" s="1">
        <f t="shared" ca="1" si="20"/>
        <v>3</v>
      </c>
      <c r="F228" s="1">
        <f ca="1">_xlfn.XLOOKUP(E228,$N:$N,$O:$O)</f>
        <v>8</v>
      </c>
      <c r="G228" s="1">
        <f t="shared" ca="1" si="21"/>
        <v>1</v>
      </c>
      <c r="H228" s="1" t="b">
        <f t="shared" ca="1" si="22"/>
        <v>1</v>
      </c>
      <c r="J228" s="3"/>
      <c r="K228" s="3"/>
      <c r="L228" s="2"/>
    </row>
    <row r="229" spans="1:12" x14ac:dyDescent="0.25">
      <c r="A229" s="1">
        <f t="shared" si="23"/>
        <v>227</v>
      </c>
      <c r="B229" s="1">
        <f t="shared" ca="1" si="18"/>
        <v>6</v>
      </c>
      <c r="C229" s="1">
        <f ca="1">_xlfn.XLOOKUP(B229,$N:$N,$O:$O)</f>
        <v>20</v>
      </c>
      <c r="D229" s="1">
        <f t="shared" ca="1" si="19"/>
        <v>1</v>
      </c>
      <c r="E229" s="1">
        <f t="shared" ca="1" si="20"/>
        <v>2</v>
      </c>
      <c r="F229" s="1">
        <f ca="1">_xlfn.XLOOKUP(E229,$N:$N,$O:$O)</f>
        <v>6</v>
      </c>
      <c r="G229" s="1">
        <f t="shared" ca="1" si="21"/>
        <v>5</v>
      </c>
      <c r="H229" s="1" t="b">
        <f t="shared" ca="1" si="22"/>
        <v>0</v>
      </c>
      <c r="J229" s="3"/>
      <c r="K229" s="3"/>
      <c r="L229" s="2"/>
    </row>
    <row r="230" spans="1:12" x14ac:dyDescent="0.25">
      <c r="A230" s="1">
        <f t="shared" si="23"/>
        <v>228</v>
      </c>
      <c r="B230" s="1">
        <f t="shared" ca="1" si="18"/>
        <v>5</v>
      </c>
      <c r="C230" s="1">
        <f ca="1">_xlfn.XLOOKUP(B230,$N:$N,$O:$O)</f>
        <v>12</v>
      </c>
      <c r="D230" s="1">
        <f t="shared" ca="1" si="19"/>
        <v>7</v>
      </c>
      <c r="E230" s="1">
        <f t="shared" ca="1" si="20"/>
        <v>3</v>
      </c>
      <c r="F230" s="1">
        <f ca="1">_xlfn.XLOOKUP(E230,$N:$N,$O:$O)</f>
        <v>8</v>
      </c>
      <c r="G230" s="1">
        <f t="shared" ca="1" si="21"/>
        <v>1</v>
      </c>
      <c r="H230" s="1" t="b">
        <f t="shared" ca="1" si="22"/>
        <v>0</v>
      </c>
      <c r="J230" s="3"/>
      <c r="K230" s="3"/>
      <c r="L230" s="2"/>
    </row>
    <row r="231" spans="1:12" x14ac:dyDescent="0.25">
      <c r="A231" s="1">
        <f t="shared" si="23"/>
        <v>229</v>
      </c>
      <c r="B231" s="1">
        <f t="shared" ca="1" si="18"/>
        <v>5</v>
      </c>
      <c r="C231" s="1">
        <f ca="1">_xlfn.XLOOKUP(B231,$N:$N,$O:$O)</f>
        <v>12</v>
      </c>
      <c r="D231" s="1">
        <f t="shared" ca="1" si="19"/>
        <v>6</v>
      </c>
      <c r="E231" s="1">
        <f t="shared" ca="1" si="20"/>
        <v>5</v>
      </c>
      <c r="F231" s="1">
        <f ca="1">_xlfn.XLOOKUP(E231,$N:$N,$O:$O)</f>
        <v>12</v>
      </c>
      <c r="G231" s="1">
        <f t="shared" ca="1" si="21"/>
        <v>1</v>
      </c>
      <c r="H231" s="1" t="b">
        <f t="shared" ca="1" si="22"/>
        <v>0</v>
      </c>
      <c r="J231" s="3"/>
      <c r="K231" s="3"/>
      <c r="L231" s="2"/>
    </row>
    <row r="232" spans="1:12" x14ac:dyDescent="0.25">
      <c r="A232" s="1">
        <f t="shared" si="23"/>
        <v>230</v>
      </c>
      <c r="B232" s="1">
        <f t="shared" ca="1" si="18"/>
        <v>1</v>
      </c>
      <c r="C232" s="1">
        <f ca="1">_xlfn.XLOOKUP(B232,$N:$N,$O:$O)</f>
        <v>4</v>
      </c>
      <c r="D232" s="1">
        <f t="shared" ca="1" si="19"/>
        <v>4</v>
      </c>
      <c r="E232" s="1">
        <f t="shared" ca="1" si="20"/>
        <v>2</v>
      </c>
      <c r="F232" s="1">
        <f ca="1">_xlfn.XLOOKUP(E232,$N:$N,$O:$O)</f>
        <v>6</v>
      </c>
      <c r="G232" s="1">
        <f t="shared" ca="1" si="21"/>
        <v>4</v>
      </c>
      <c r="H232" s="1" t="b">
        <f t="shared" ca="1" si="22"/>
        <v>1</v>
      </c>
      <c r="J232" s="3"/>
      <c r="K232" s="3"/>
      <c r="L232" s="2"/>
    </row>
    <row r="233" spans="1:12" x14ac:dyDescent="0.25">
      <c r="A233" s="1">
        <f t="shared" si="23"/>
        <v>231</v>
      </c>
      <c r="B233" s="1">
        <f t="shared" ca="1" si="18"/>
        <v>4</v>
      </c>
      <c r="C233" s="1">
        <f ca="1">_xlfn.XLOOKUP(B233,$N:$N,$O:$O)</f>
        <v>10</v>
      </c>
      <c r="D233" s="1">
        <f t="shared" ca="1" si="19"/>
        <v>8</v>
      </c>
      <c r="E233" s="1">
        <f t="shared" ca="1" si="20"/>
        <v>2</v>
      </c>
      <c r="F233" s="1">
        <f ca="1">_xlfn.XLOOKUP(E233,$N:$N,$O:$O)</f>
        <v>6</v>
      </c>
      <c r="G233" s="1">
        <f t="shared" ca="1" si="21"/>
        <v>6</v>
      </c>
      <c r="H233" s="1" t="b">
        <f t="shared" ca="1" si="22"/>
        <v>0</v>
      </c>
      <c r="J233" s="3"/>
      <c r="K233" s="3"/>
      <c r="L233" s="2"/>
    </row>
    <row r="234" spans="1:12" x14ac:dyDescent="0.25">
      <c r="A234" s="1">
        <f t="shared" si="23"/>
        <v>232</v>
      </c>
      <c r="B234" s="1">
        <f t="shared" ca="1" si="18"/>
        <v>1</v>
      </c>
      <c r="C234" s="1">
        <f ca="1">_xlfn.XLOOKUP(B234,$N:$N,$O:$O)</f>
        <v>4</v>
      </c>
      <c r="D234" s="1">
        <f t="shared" ca="1" si="19"/>
        <v>2</v>
      </c>
      <c r="E234" s="1">
        <f t="shared" ca="1" si="20"/>
        <v>5</v>
      </c>
      <c r="F234" s="1">
        <f ca="1">_xlfn.XLOOKUP(E234,$N:$N,$O:$O)</f>
        <v>12</v>
      </c>
      <c r="G234" s="1">
        <f t="shared" ca="1" si="21"/>
        <v>11</v>
      </c>
      <c r="H234" s="1" t="b">
        <f t="shared" ca="1" si="22"/>
        <v>0</v>
      </c>
      <c r="J234" s="3"/>
      <c r="K234" s="3"/>
      <c r="L234" s="2"/>
    </row>
    <row r="235" spans="1:12" x14ac:dyDescent="0.25">
      <c r="A235" s="1">
        <f t="shared" si="23"/>
        <v>233</v>
      </c>
      <c r="B235" s="1">
        <f t="shared" ca="1" si="18"/>
        <v>1</v>
      </c>
      <c r="C235" s="1">
        <f ca="1">_xlfn.XLOOKUP(B235,$N:$N,$O:$O)</f>
        <v>4</v>
      </c>
      <c r="D235" s="1">
        <f t="shared" ca="1" si="19"/>
        <v>1</v>
      </c>
      <c r="E235" s="1">
        <f t="shared" ca="1" si="20"/>
        <v>1</v>
      </c>
      <c r="F235" s="1">
        <f ca="1">_xlfn.XLOOKUP(E235,$N:$N,$O:$O)</f>
        <v>4</v>
      </c>
      <c r="G235" s="1">
        <f t="shared" ca="1" si="21"/>
        <v>4</v>
      </c>
      <c r="H235" s="1" t="b">
        <f t="shared" ca="1" si="22"/>
        <v>0</v>
      </c>
      <c r="J235" s="3"/>
      <c r="K235" s="3"/>
      <c r="L235" s="2"/>
    </row>
    <row r="236" spans="1:12" x14ac:dyDescent="0.25">
      <c r="A236" s="1">
        <f t="shared" si="23"/>
        <v>234</v>
      </c>
      <c r="B236" s="1">
        <f t="shared" ca="1" si="18"/>
        <v>6</v>
      </c>
      <c r="C236" s="1">
        <f ca="1">_xlfn.XLOOKUP(B236,$N:$N,$O:$O)</f>
        <v>20</v>
      </c>
      <c r="D236" s="1">
        <f t="shared" ca="1" si="19"/>
        <v>1</v>
      </c>
      <c r="E236" s="1">
        <f t="shared" ca="1" si="20"/>
        <v>2</v>
      </c>
      <c r="F236" s="1">
        <f ca="1">_xlfn.XLOOKUP(E236,$N:$N,$O:$O)</f>
        <v>6</v>
      </c>
      <c r="G236" s="1">
        <f t="shared" ca="1" si="21"/>
        <v>6</v>
      </c>
      <c r="H236" s="1" t="b">
        <f t="shared" ca="1" si="22"/>
        <v>0</v>
      </c>
      <c r="J236" s="3"/>
      <c r="K236" s="3"/>
      <c r="L236" s="2"/>
    </row>
    <row r="237" spans="1:12" x14ac:dyDescent="0.25">
      <c r="A237" s="1">
        <f t="shared" si="23"/>
        <v>235</v>
      </c>
      <c r="B237" s="1">
        <f t="shared" ca="1" si="18"/>
        <v>6</v>
      </c>
      <c r="C237" s="1">
        <f ca="1">_xlfn.XLOOKUP(B237,$N:$N,$O:$O)</f>
        <v>20</v>
      </c>
      <c r="D237" s="1">
        <f t="shared" ca="1" si="19"/>
        <v>1</v>
      </c>
      <c r="E237" s="1">
        <f t="shared" ca="1" si="20"/>
        <v>5</v>
      </c>
      <c r="F237" s="1">
        <f ca="1">_xlfn.XLOOKUP(E237,$N:$N,$O:$O)</f>
        <v>12</v>
      </c>
      <c r="G237" s="1">
        <f t="shared" ca="1" si="21"/>
        <v>12</v>
      </c>
      <c r="H237" s="1" t="b">
        <f t="shared" ca="1" si="22"/>
        <v>0</v>
      </c>
      <c r="J237" s="3"/>
      <c r="K237" s="3"/>
      <c r="L237" s="2"/>
    </row>
    <row r="238" spans="1:12" x14ac:dyDescent="0.25">
      <c r="A238" s="1">
        <f t="shared" si="23"/>
        <v>236</v>
      </c>
      <c r="B238" s="1">
        <f t="shared" ca="1" si="18"/>
        <v>2</v>
      </c>
      <c r="C238" s="1">
        <f ca="1">_xlfn.XLOOKUP(B238,$N:$N,$O:$O)</f>
        <v>6</v>
      </c>
      <c r="D238" s="1">
        <f t="shared" ca="1" si="19"/>
        <v>4</v>
      </c>
      <c r="E238" s="1">
        <f t="shared" ca="1" si="20"/>
        <v>2</v>
      </c>
      <c r="F238" s="1">
        <f ca="1">_xlfn.XLOOKUP(E238,$N:$N,$O:$O)</f>
        <v>6</v>
      </c>
      <c r="G238" s="1">
        <f t="shared" ca="1" si="21"/>
        <v>4</v>
      </c>
      <c r="H238" s="1" t="b">
        <f t="shared" ca="1" si="22"/>
        <v>1</v>
      </c>
      <c r="J238" s="3"/>
      <c r="K238" s="3"/>
      <c r="L238" s="2"/>
    </row>
    <row r="239" spans="1:12" x14ac:dyDescent="0.25">
      <c r="A239" s="1">
        <f t="shared" si="23"/>
        <v>237</v>
      </c>
      <c r="B239" s="1">
        <f t="shared" ca="1" si="18"/>
        <v>4</v>
      </c>
      <c r="C239" s="1">
        <f ca="1">_xlfn.XLOOKUP(B239,$N:$N,$O:$O)</f>
        <v>10</v>
      </c>
      <c r="D239" s="1">
        <f t="shared" ca="1" si="19"/>
        <v>9</v>
      </c>
      <c r="E239" s="1">
        <f t="shared" ca="1" si="20"/>
        <v>6</v>
      </c>
      <c r="F239" s="1">
        <f ca="1">_xlfn.XLOOKUP(E239,$N:$N,$O:$O)</f>
        <v>20</v>
      </c>
      <c r="G239" s="1">
        <f t="shared" ca="1" si="21"/>
        <v>8</v>
      </c>
      <c r="H239" s="1" t="b">
        <f t="shared" ca="1" si="22"/>
        <v>0</v>
      </c>
      <c r="J239" s="3"/>
      <c r="K239" s="3"/>
      <c r="L239" s="2"/>
    </row>
    <row r="240" spans="1:12" x14ac:dyDescent="0.25">
      <c r="A240" s="1">
        <f t="shared" si="23"/>
        <v>238</v>
      </c>
      <c r="B240" s="1">
        <f t="shared" ca="1" si="18"/>
        <v>1</v>
      </c>
      <c r="C240" s="1">
        <f ca="1">_xlfn.XLOOKUP(B240,$N:$N,$O:$O)</f>
        <v>4</v>
      </c>
      <c r="D240" s="1">
        <f t="shared" ca="1" si="19"/>
        <v>2</v>
      </c>
      <c r="E240" s="1">
        <f t="shared" ca="1" si="20"/>
        <v>5</v>
      </c>
      <c r="F240" s="1">
        <f ca="1">_xlfn.XLOOKUP(E240,$N:$N,$O:$O)</f>
        <v>12</v>
      </c>
      <c r="G240" s="1">
        <f t="shared" ca="1" si="21"/>
        <v>7</v>
      </c>
      <c r="H240" s="1" t="b">
        <f t="shared" ca="1" si="22"/>
        <v>0</v>
      </c>
      <c r="J240" s="3"/>
      <c r="K240" s="3"/>
      <c r="L240" s="2"/>
    </row>
    <row r="241" spans="1:12" x14ac:dyDescent="0.25">
      <c r="A241" s="1">
        <f t="shared" si="23"/>
        <v>239</v>
      </c>
      <c r="B241" s="1">
        <f t="shared" ca="1" si="18"/>
        <v>3</v>
      </c>
      <c r="C241" s="1">
        <f ca="1">_xlfn.XLOOKUP(B241,$N:$N,$O:$O)</f>
        <v>8</v>
      </c>
      <c r="D241" s="1">
        <f t="shared" ca="1" si="19"/>
        <v>5</v>
      </c>
      <c r="E241" s="1">
        <f t="shared" ca="1" si="20"/>
        <v>6</v>
      </c>
      <c r="F241" s="1">
        <f ca="1">_xlfn.XLOOKUP(E241,$N:$N,$O:$O)</f>
        <v>20</v>
      </c>
      <c r="G241" s="1">
        <f t="shared" ca="1" si="21"/>
        <v>14</v>
      </c>
      <c r="H241" s="1" t="b">
        <f t="shared" ca="1" si="22"/>
        <v>0</v>
      </c>
      <c r="J241" s="3"/>
      <c r="K241" s="3"/>
      <c r="L241" s="2"/>
    </row>
    <row r="242" spans="1:12" x14ac:dyDescent="0.25">
      <c r="A242" s="1">
        <f t="shared" si="23"/>
        <v>240</v>
      </c>
      <c r="B242" s="1">
        <f t="shared" ca="1" si="18"/>
        <v>4</v>
      </c>
      <c r="C242" s="1">
        <f ca="1">_xlfn.XLOOKUP(B242,$N:$N,$O:$O)</f>
        <v>10</v>
      </c>
      <c r="D242" s="1">
        <f t="shared" ca="1" si="19"/>
        <v>9</v>
      </c>
      <c r="E242" s="1">
        <f t="shared" ca="1" si="20"/>
        <v>3</v>
      </c>
      <c r="F242" s="1">
        <f ca="1">_xlfn.XLOOKUP(E242,$N:$N,$O:$O)</f>
        <v>8</v>
      </c>
      <c r="G242" s="1">
        <f t="shared" ca="1" si="21"/>
        <v>1</v>
      </c>
      <c r="H242" s="1" t="b">
        <f t="shared" ca="1" si="22"/>
        <v>0</v>
      </c>
      <c r="J242" s="3"/>
      <c r="K242" s="3"/>
      <c r="L242" s="2"/>
    </row>
    <row r="243" spans="1:12" x14ac:dyDescent="0.25">
      <c r="A243" s="1">
        <f t="shared" si="23"/>
        <v>241</v>
      </c>
      <c r="B243" s="1">
        <f t="shared" ca="1" si="18"/>
        <v>2</v>
      </c>
      <c r="C243" s="1">
        <f ca="1">_xlfn.XLOOKUP(B243,$N:$N,$O:$O)</f>
        <v>6</v>
      </c>
      <c r="D243" s="1">
        <f t="shared" ca="1" si="19"/>
        <v>2</v>
      </c>
      <c r="E243" s="1">
        <f t="shared" ca="1" si="20"/>
        <v>5</v>
      </c>
      <c r="F243" s="1">
        <f ca="1">_xlfn.XLOOKUP(E243,$N:$N,$O:$O)</f>
        <v>12</v>
      </c>
      <c r="G243" s="1">
        <f t="shared" ca="1" si="21"/>
        <v>1</v>
      </c>
      <c r="H243" s="1" t="b">
        <f t="shared" ca="1" si="22"/>
        <v>0</v>
      </c>
      <c r="J243" s="3"/>
      <c r="K243" s="3"/>
      <c r="L243" s="2"/>
    </row>
    <row r="244" spans="1:12" x14ac:dyDescent="0.25">
      <c r="A244" s="1">
        <f t="shared" si="23"/>
        <v>242</v>
      </c>
      <c r="B244" s="1">
        <f t="shared" ca="1" si="18"/>
        <v>2</v>
      </c>
      <c r="C244" s="1">
        <f ca="1">_xlfn.XLOOKUP(B244,$N:$N,$O:$O)</f>
        <v>6</v>
      </c>
      <c r="D244" s="1">
        <f t="shared" ca="1" si="19"/>
        <v>2</v>
      </c>
      <c r="E244" s="1">
        <f t="shared" ca="1" si="20"/>
        <v>4</v>
      </c>
      <c r="F244" s="1">
        <f ca="1">_xlfn.XLOOKUP(E244,$N:$N,$O:$O)</f>
        <v>10</v>
      </c>
      <c r="G244" s="1">
        <f t="shared" ca="1" si="21"/>
        <v>6</v>
      </c>
      <c r="H244" s="1" t="b">
        <f t="shared" ca="1" si="22"/>
        <v>0</v>
      </c>
      <c r="J244" s="3"/>
      <c r="K244" s="3"/>
      <c r="L244" s="2"/>
    </row>
    <row r="245" spans="1:12" x14ac:dyDescent="0.25">
      <c r="A245" s="1">
        <f t="shared" si="23"/>
        <v>243</v>
      </c>
      <c r="B245" s="1">
        <f t="shared" ca="1" si="18"/>
        <v>4</v>
      </c>
      <c r="C245" s="1">
        <f ca="1">_xlfn.XLOOKUP(B245,$N:$N,$O:$O)</f>
        <v>10</v>
      </c>
      <c r="D245" s="1">
        <f t="shared" ca="1" si="19"/>
        <v>5</v>
      </c>
      <c r="E245" s="1">
        <f t="shared" ca="1" si="20"/>
        <v>4</v>
      </c>
      <c r="F245" s="1">
        <f ca="1">_xlfn.XLOOKUP(E245,$N:$N,$O:$O)</f>
        <v>10</v>
      </c>
      <c r="G245" s="1">
        <f t="shared" ca="1" si="21"/>
        <v>9</v>
      </c>
      <c r="H245" s="1" t="b">
        <f t="shared" ca="1" si="22"/>
        <v>0</v>
      </c>
      <c r="J245" s="3"/>
      <c r="K245" s="3"/>
      <c r="L245" s="2"/>
    </row>
    <row r="246" spans="1:12" x14ac:dyDescent="0.25">
      <c r="A246" s="1">
        <f t="shared" si="23"/>
        <v>244</v>
      </c>
      <c r="B246" s="1">
        <f t="shared" ca="1" si="18"/>
        <v>2</v>
      </c>
      <c r="C246" s="1">
        <f ca="1">_xlfn.XLOOKUP(B246,$N:$N,$O:$O)</f>
        <v>6</v>
      </c>
      <c r="D246" s="1">
        <f t="shared" ca="1" si="19"/>
        <v>5</v>
      </c>
      <c r="E246" s="1">
        <f t="shared" ca="1" si="20"/>
        <v>3</v>
      </c>
      <c r="F246" s="1">
        <f ca="1">_xlfn.XLOOKUP(E246,$N:$N,$O:$O)</f>
        <v>8</v>
      </c>
      <c r="G246" s="1">
        <f t="shared" ca="1" si="21"/>
        <v>2</v>
      </c>
      <c r="H246" s="1" t="b">
        <f t="shared" ca="1" si="22"/>
        <v>0</v>
      </c>
      <c r="J246" s="3"/>
      <c r="K246" s="3"/>
      <c r="L246" s="2"/>
    </row>
    <row r="247" spans="1:12" x14ac:dyDescent="0.25">
      <c r="A247" s="1">
        <f t="shared" si="23"/>
        <v>245</v>
      </c>
      <c r="B247" s="1">
        <f t="shared" ca="1" si="18"/>
        <v>1</v>
      </c>
      <c r="C247" s="1">
        <f ca="1">_xlfn.XLOOKUP(B247,$N:$N,$O:$O)</f>
        <v>4</v>
      </c>
      <c r="D247" s="1">
        <f t="shared" ca="1" si="19"/>
        <v>2</v>
      </c>
      <c r="E247" s="1">
        <f t="shared" ca="1" si="20"/>
        <v>5</v>
      </c>
      <c r="F247" s="1">
        <f ca="1">_xlfn.XLOOKUP(E247,$N:$N,$O:$O)</f>
        <v>12</v>
      </c>
      <c r="G247" s="1">
        <f t="shared" ca="1" si="21"/>
        <v>10</v>
      </c>
      <c r="H247" s="1" t="b">
        <f t="shared" ca="1" si="22"/>
        <v>0</v>
      </c>
      <c r="J247" s="3"/>
      <c r="K247" s="3"/>
      <c r="L247" s="2"/>
    </row>
    <row r="248" spans="1:12" x14ac:dyDescent="0.25">
      <c r="A248" s="1">
        <f t="shared" si="23"/>
        <v>246</v>
      </c>
      <c r="B248" s="1">
        <f t="shared" ca="1" si="18"/>
        <v>4</v>
      </c>
      <c r="C248" s="1">
        <f ca="1">_xlfn.XLOOKUP(B248,$N:$N,$O:$O)</f>
        <v>10</v>
      </c>
      <c r="D248" s="1">
        <f t="shared" ca="1" si="19"/>
        <v>3</v>
      </c>
      <c r="E248" s="1">
        <f t="shared" ca="1" si="20"/>
        <v>5</v>
      </c>
      <c r="F248" s="1">
        <f ca="1">_xlfn.XLOOKUP(E248,$N:$N,$O:$O)</f>
        <v>12</v>
      </c>
      <c r="G248" s="1">
        <f t="shared" ca="1" si="21"/>
        <v>5</v>
      </c>
      <c r="H248" s="1" t="b">
        <f t="shared" ca="1" si="22"/>
        <v>0</v>
      </c>
      <c r="J248" s="3"/>
      <c r="K248" s="3"/>
      <c r="L248" s="2"/>
    </row>
    <row r="249" spans="1:12" x14ac:dyDescent="0.25">
      <c r="A249" s="1">
        <f t="shared" si="23"/>
        <v>247</v>
      </c>
      <c r="B249" s="1">
        <f t="shared" ca="1" si="18"/>
        <v>5</v>
      </c>
      <c r="C249" s="1">
        <f ca="1">_xlfn.XLOOKUP(B249,$N:$N,$O:$O)</f>
        <v>12</v>
      </c>
      <c r="D249" s="1">
        <f t="shared" ca="1" si="19"/>
        <v>11</v>
      </c>
      <c r="E249" s="1">
        <f t="shared" ca="1" si="20"/>
        <v>1</v>
      </c>
      <c r="F249" s="1">
        <f ca="1">_xlfn.XLOOKUP(E249,$N:$N,$O:$O)</f>
        <v>4</v>
      </c>
      <c r="G249" s="1">
        <f t="shared" ca="1" si="21"/>
        <v>3</v>
      </c>
      <c r="H249" s="1" t="b">
        <f t="shared" ca="1" si="22"/>
        <v>0</v>
      </c>
      <c r="J249" s="3"/>
      <c r="K249" s="3"/>
      <c r="L249" s="2"/>
    </row>
    <row r="250" spans="1:12" x14ac:dyDescent="0.25">
      <c r="A250" s="1">
        <f t="shared" si="23"/>
        <v>248</v>
      </c>
      <c r="B250" s="1">
        <f t="shared" ca="1" si="18"/>
        <v>1</v>
      </c>
      <c r="C250" s="1">
        <f ca="1">_xlfn.XLOOKUP(B250,$N:$N,$O:$O)</f>
        <v>4</v>
      </c>
      <c r="D250" s="1">
        <f t="shared" ca="1" si="19"/>
        <v>2</v>
      </c>
      <c r="E250" s="1">
        <f t="shared" ca="1" si="20"/>
        <v>1</v>
      </c>
      <c r="F250" s="1">
        <f ca="1">_xlfn.XLOOKUP(E250,$N:$N,$O:$O)</f>
        <v>4</v>
      </c>
      <c r="G250" s="1">
        <f t="shared" ca="1" si="21"/>
        <v>4</v>
      </c>
      <c r="H250" s="1" t="b">
        <f t="shared" ca="1" si="22"/>
        <v>0</v>
      </c>
      <c r="J250" s="3"/>
      <c r="K250" s="3"/>
      <c r="L250" s="2"/>
    </row>
    <row r="251" spans="1:12" x14ac:dyDescent="0.25">
      <c r="A251" s="1">
        <f t="shared" si="23"/>
        <v>249</v>
      </c>
      <c r="B251" s="1">
        <f t="shared" ca="1" si="18"/>
        <v>5</v>
      </c>
      <c r="C251" s="1">
        <f ca="1">_xlfn.XLOOKUP(B251,$N:$N,$O:$O)</f>
        <v>12</v>
      </c>
      <c r="D251" s="1">
        <f t="shared" ca="1" si="19"/>
        <v>4</v>
      </c>
      <c r="E251" s="1">
        <f t="shared" ca="1" si="20"/>
        <v>1</v>
      </c>
      <c r="F251" s="1">
        <f ca="1">_xlfn.XLOOKUP(E251,$N:$N,$O:$O)</f>
        <v>4</v>
      </c>
      <c r="G251" s="1">
        <f t="shared" ca="1" si="21"/>
        <v>2</v>
      </c>
      <c r="H251" s="1" t="b">
        <f t="shared" ca="1" si="22"/>
        <v>0</v>
      </c>
      <c r="J251" s="3"/>
      <c r="K251" s="3"/>
      <c r="L251" s="2"/>
    </row>
    <row r="252" spans="1:12" x14ac:dyDescent="0.25">
      <c r="A252" s="1">
        <f t="shared" si="23"/>
        <v>250</v>
      </c>
      <c r="B252" s="1">
        <f t="shared" ca="1" si="18"/>
        <v>4</v>
      </c>
      <c r="C252" s="1">
        <f ca="1">_xlfn.XLOOKUP(B252,$N:$N,$O:$O)</f>
        <v>10</v>
      </c>
      <c r="D252" s="1">
        <f t="shared" ca="1" si="19"/>
        <v>4</v>
      </c>
      <c r="E252" s="1">
        <f t="shared" ca="1" si="20"/>
        <v>5</v>
      </c>
      <c r="F252" s="1">
        <f ca="1">_xlfn.XLOOKUP(E252,$N:$N,$O:$O)</f>
        <v>12</v>
      </c>
      <c r="G252" s="1">
        <f t="shared" ca="1" si="21"/>
        <v>3</v>
      </c>
      <c r="H252" s="1" t="b">
        <f t="shared" ca="1" si="22"/>
        <v>0</v>
      </c>
      <c r="J252" s="3"/>
      <c r="K252" s="3"/>
      <c r="L252" s="2"/>
    </row>
    <row r="253" spans="1:12" x14ac:dyDescent="0.25">
      <c r="A253" s="1">
        <f t="shared" si="23"/>
        <v>251</v>
      </c>
      <c r="B253" s="1">
        <f t="shared" ca="1" si="18"/>
        <v>4</v>
      </c>
      <c r="C253" s="1">
        <f ca="1">_xlfn.XLOOKUP(B253,$N:$N,$O:$O)</f>
        <v>10</v>
      </c>
      <c r="D253" s="1">
        <f t="shared" ca="1" si="19"/>
        <v>9</v>
      </c>
      <c r="E253" s="1">
        <f t="shared" ca="1" si="20"/>
        <v>1</v>
      </c>
      <c r="F253" s="1">
        <f ca="1">_xlfn.XLOOKUP(E253,$N:$N,$O:$O)</f>
        <v>4</v>
      </c>
      <c r="G253" s="1">
        <f t="shared" ca="1" si="21"/>
        <v>1</v>
      </c>
      <c r="H253" s="1" t="b">
        <f t="shared" ca="1" si="22"/>
        <v>0</v>
      </c>
      <c r="J253" s="3"/>
      <c r="K253" s="3"/>
      <c r="L253" s="2"/>
    </row>
    <row r="254" spans="1:12" x14ac:dyDescent="0.25">
      <c r="A254" s="1">
        <f t="shared" si="23"/>
        <v>252</v>
      </c>
      <c r="B254" s="1">
        <f t="shared" ca="1" si="18"/>
        <v>3</v>
      </c>
      <c r="C254" s="1">
        <f ca="1">_xlfn.XLOOKUP(B254,$N:$N,$O:$O)</f>
        <v>8</v>
      </c>
      <c r="D254" s="1">
        <f t="shared" ca="1" si="19"/>
        <v>3</v>
      </c>
      <c r="E254" s="1">
        <f t="shared" ca="1" si="20"/>
        <v>6</v>
      </c>
      <c r="F254" s="1">
        <f ca="1">_xlfn.XLOOKUP(E254,$N:$N,$O:$O)</f>
        <v>20</v>
      </c>
      <c r="G254" s="1">
        <f t="shared" ca="1" si="21"/>
        <v>10</v>
      </c>
      <c r="H254" s="1" t="b">
        <f t="shared" ca="1" si="22"/>
        <v>0</v>
      </c>
      <c r="J254" s="3"/>
      <c r="K254" s="3"/>
      <c r="L254" s="2"/>
    </row>
    <row r="255" spans="1:12" x14ac:dyDescent="0.25">
      <c r="A255" s="1">
        <f t="shared" si="23"/>
        <v>253</v>
      </c>
      <c r="B255" s="1">
        <f t="shared" ca="1" si="18"/>
        <v>1</v>
      </c>
      <c r="C255" s="1">
        <f ca="1">_xlfn.XLOOKUP(B255,$N:$N,$O:$O)</f>
        <v>4</v>
      </c>
      <c r="D255" s="1">
        <f t="shared" ca="1" si="19"/>
        <v>4</v>
      </c>
      <c r="E255" s="1">
        <f t="shared" ca="1" si="20"/>
        <v>6</v>
      </c>
      <c r="F255" s="1">
        <f ca="1">_xlfn.XLOOKUP(E255,$N:$N,$O:$O)</f>
        <v>20</v>
      </c>
      <c r="G255" s="1">
        <f t="shared" ca="1" si="21"/>
        <v>20</v>
      </c>
      <c r="H255" s="1" t="b">
        <f t="shared" ca="1" si="22"/>
        <v>0</v>
      </c>
      <c r="J255" s="3"/>
      <c r="K255" s="3"/>
      <c r="L255" s="2"/>
    </row>
    <row r="256" spans="1:12" x14ac:dyDescent="0.25">
      <c r="A256" s="1">
        <f t="shared" si="23"/>
        <v>254</v>
      </c>
      <c r="B256" s="1">
        <f t="shared" ca="1" si="18"/>
        <v>6</v>
      </c>
      <c r="C256" s="1">
        <f ca="1">_xlfn.XLOOKUP(B256,$N:$N,$O:$O)</f>
        <v>20</v>
      </c>
      <c r="D256" s="1">
        <f t="shared" ca="1" si="19"/>
        <v>6</v>
      </c>
      <c r="E256" s="1">
        <f t="shared" ca="1" si="20"/>
        <v>6</v>
      </c>
      <c r="F256" s="1">
        <f ca="1">_xlfn.XLOOKUP(E256,$N:$N,$O:$O)</f>
        <v>20</v>
      </c>
      <c r="G256" s="1">
        <f t="shared" ca="1" si="21"/>
        <v>16</v>
      </c>
      <c r="H256" s="1" t="b">
        <f t="shared" ca="1" si="22"/>
        <v>0</v>
      </c>
      <c r="J256" s="3"/>
      <c r="K256" s="3"/>
      <c r="L256" s="2"/>
    </row>
    <row r="257" spans="1:12" x14ac:dyDescent="0.25">
      <c r="A257" s="1">
        <f t="shared" si="23"/>
        <v>255</v>
      </c>
      <c r="B257" s="1">
        <f t="shared" ca="1" si="18"/>
        <v>3</v>
      </c>
      <c r="C257" s="1">
        <f ca="1">_xlfn.XLOOKUP(B257,$N:$N,$O:$O)</f>
        <v>8</v>
      </c>
      <c r="D257" s="1">
        <f t="shared" ca="1" si="19"/>
        <v>3</v>
      </c>
      <c r="E257" s="1">
        <f t="shared" ca="1" si="20"/>
        <v>3</v>
      </c>
      <c r="F257" s="1">
        <f ca="1">_xlfn.XLOOKUP(E257,$N:$N,$O:$O)</f>
        <v>8</v>
      </c>
      <c r="G257" s="1">
        <f t="shared" ca="1" si="21"/>
        <v>5</v>
      </c>
      <c r="H257" s="1" t="b">
        <f t="shared" ca="1" si="22"/>
        <v>0</v>
      </c>
      <c r="J257" s="3"/>
      <c r="K257" s="3"/>
      <c r="L257" s="2"/>
    </row>
    <row r="258" spans="1:12" x14ac:dyDescent="0.25">
      <c r="A258" s="1">
        <f t="shared" si="23"/>
        <v>256</v>
      </c>
      <c r="B258" s="1">
        <f t="shared" ca="1" si="18"/>
        <v>6</v>
      </c>
      <c r="C258" s="1">
        <f ca="1">_xlfn.XLOOKUP(B258,$N:$N,$O:$O)</f>
        <v>20</v>
      </c>
      <c r="D258" s="1">
        <f t="shared" ca="1" si="19"/>
        <v>12</v>
      </c>
      <c r="E258" s="1">
        <f t="shared" ca="1" si="20"/>
        <v>2</v>
      </c>
      <c r="F258" s="1">
        <f ca="1">_xlfn.XLOOKUP(E258,$N:$N,$O:$O)</f>
        <v>6</v>
      </c>
      <c r="G258" s="1">
        <f t="shared" ca="1" si="21"/>
        <v>2</v>
      </c>
      <c r="H258" s="1" t="b">
        <f t="shared" ca="1" si="22"/>
        <v>0</v>
      </c>
      <c r="J258" s="3"/>
      <c r="K258" s="3"/>
      <c r="L258" s="2"/>
    </row>
    <row r="259" spans="1:12" x14ac:dyDescent="0.25">
      <c r="A259" s="1">
        <f t="shared" si="23"/>
        <v>257</v>
      </c>
      <c r="B259" s="1">
        <f t="shared" ca="1" si="18"/>
        <v>5</v>
      </c>
      <c r="C259" s="1">
        <f ca="1">_xlfn.XLOOKUP(B259,$N:$N,$O:$O)</f>
        <v>12</v>
      </c>
      <c r="D259" s="1">
        <f t="shared" ca="1" si="19"/>
        <v>7</v>
      </c>
      <c r="E259" s="1">
        <f t="shared" ca="1" si="20"/>
        <v>2</v>
      </c>
      <c r="F259" s="1">
        <f ca="1">_xlfn.XLOOKUP(E259,$N:$N,$O:$O)</f>
        <v>6</v>
      </c>
      <c r="G259" s="1">
        <f t="shared" ca="1" si="21"/>
        <v>1</v>
      </c>
      <c r="H259" s="1" t="b">
        <f t="shared" ca="1" si="22"/>
        <v>0</v>
      </c>
      <c r="J259" s="3"/>
      <c r="K259" s="3"/>
      <c r="L259" s="2"/>
    </row>
    <row r="260" spans="1:12" x14ac:dyDescent="0.25">
      <c r="A260" s="1">
        <f t="shared" si="23"/>
        <v>258</v>
      </c>
      <c r="B260" s="1">
        <f t="shared" ref="B260:B323" ca="1" si="24">RANDBETWEEN(1,6)</f>
        <v>4</v>
      </c>
      <c r="C260" s="1">
        <f ca="1">_xlfn.XLOOKUP(B260,$N:$N,$O:$O)</f>
        <v>10</v>
      </c>
      <c r="D260" s="1">
        <f t="shared" ref="D260:D323" ca="1" si="25">RANDBETWEEN(1,C260)</f>
        <v>7</v>
      </c>
      <c r="E260" s="1">
        <f t="shared" ref="E260:E323" ca="1" si="26">RANDBETWEEN(1,6)</f>
        <v>3</v>
      </c>
      <c r="F260" s="1">
        <f ca="1">_xlfn.XLOOKUP(E260,$N:$N,$O:$O)</f>
        <v>8</v>
      </c>
      <c r="G260" s="1">
        <f t="shared" ref="G260:G323" ca="1" si="27">RANDBETWEEN(1,F260)</f>
        <v>5</v>
      </c>
      <c r="H260" s="1" t="b">
        <f t="shared" ref="H260:H323" ca="1" si="28">D260=G260</f>
        <v>0</v>
      </c>
      <c r="J260" s="3"/>
      <c r="K260" s="3"/>
      <c r="L260" s="2"/>
    </row>
    <row r="261" spans="1:12" x14ac:dyDescent="0.25">
      <c r="A261" s="1">
        <f t="shared" ref="A261:A324" si="29">A260+1</f>
        <v>259</v>
      </c>
      <c r="B261" s="1">
        <f t="shared" ca="1" si="24"/>
        <v>1</v>
      </c>
      <c r="C261" s="1">
        <f ca="1">_xlfn.XLOOKUP(B261,$N:$N,$O:$O)</f>
        <v>4</v>
      </c>
      <c r="D261" s="1">
        <f t="shared" ca="1" si="25"/>
        <v>4</v>
      </c>
      <c r="E261" s="1">
        <f t="shared" ca="1" si="26"/>
        <v>5</v>
      </c>
      <c r="F261" s="1">
        <f ca="1">_xlfn.XLOOKUP(E261,$N:$N,$O:$O)</f>
        <v>12</v>
      </c>
      <c r="G261" s="1">
        <f t="shared" ca="1" si="27"/>
        <v>8</v>
      </c>
      <c r="H261" s="1" t="b">
        <f t="shared" ca="1" si="28"/>
        <v>0</v>
      </c>
      <c r="J261" s="3"/>
      <c r="K261" s="3"/>
      <c r="L261" s="2"/>
    </row>
    <row r="262" spans="1:12" x14ac:dyDescent="0.25">
      <c r="A262" s="1">
        <f t="shared" si="29"/>
        <v>260</v>
      </c>
      <c r="B262" s="1">
        <f t="shared" ca="1" si="24"/>
        <v>2</v>
      </c>
      <c r="C262" s="1">
        <f ca="1">_xlfn.XLOOKUP(B262,$N:$N,$O:$O)</f>
        <v>6</v>
      </c>
      <c r="D262" s="1">
        <f t="shared" ca="1" si="25"/>
        <v>5</v>
      </c>
      <c r="E262" s="1">
        <f t="shared" ca="1" si="26"/>
        <v>4</v>
      </c>
      <c r="F262" s="1">
        <f ca="1">_xlfn.XLOOKUP(E262,$N:$N,$O:$O)</f>
        <v>10</v>
      </c>
      <c r="G262" s="1">
        <f t="shared" ca="1" si="27"/>
        <v>8</v>
      </c>
      <c r="H262" s="1" t="b">
        <f t="shared" ca="1" si="28"/>
        <v>0</v>
      </c>
      <c r="J262" s="3"/>
      <c r="K262" s="3"/>
      <c r="L262" s="2"/>
    </row>
    <row r="263" spans="1:12" x14ac:dyDescent="0.25">
      <c r="A263" s="1">
        <f t="shared" si="29"/>
        <v>261</v>
      </c>
      <c r="B263" s="1">
        <f t="shared" ca="1" si="24"/>
        <v>6</v>
      </c>
      <c r="C263" s="1">
        <f ca="1">_xlfn.XLOOKUP(B263,$N:$N,$O:$O)</f>
        <v>20</v>
      </c>
      <c r="D263" s="1">
        <f t="shared" ca="1" si="25"/>
        <v>5</v>
      </c>
      <c r="E263" s="1">
        <f t="shared" ca="1" si="26"/>
        <v>3</v>
      </c>
      <c r="F263" s="1">
        <f ca="1">_xlfn.XLOOKUP(E263,$N:$N,$O:$O)</f>
        <v>8</v>
      </c>
      <c r="G263" s="1">
        <f t="shared" ca="1" si="27"/>
        <v>7</v>
      </c>
      <c r="H263" s="1" t="b">
        <f t="shared" ca="1" si="28"/>
        <v>0</v>
      </c>
      <c r="J263" s="3"/>
      <c r="K263" s="3"/>
      <c r="L263" s="2"/>
    </row>
    <row r="264" spans="1:12" x14ac:dyDescent="0.25">
      <c r="A264" s="1">
        <f t="shared" si="29"/>
        <v>262</v>
      </c>
      <c r="B264" s="1">
        <f t="shared" ca="1" si="24"/>
        <v>2</v>
      </c>
      <c r="C264" s="1">
        <f ca="1">_xlfn.XLOOKUP(B264,$N:$N,$O:$O)</f>
        <v>6</v>
      </c>
      <c r="D264" s="1">
        <f t="shared" ca="1" si="25"/>
        <v>4</v>
      </c>
      <c r="E264" s="1">
        <f t="shared" ca="1" si="26"/>
        <v>2</v>
      </c>
      <c r="F264" s="1">
        <f ca="1">_xlfn.XLOOKUP(E264,$N:$N,$O:$O)</f>
        <v>6</v>
      </c>
      <c r="G264" s="1">
        <f t="shared" ca="1" si="27"/>
        <v>4</v>
      </c>
      <c r="H264" s="1" t="b">
        <f t="shared" ca="1" si="28"/>
        <v>1</v>
      </c>
      <c r="J264" s="3"/>
      <c r="K264" s="3"/>
      <c r="L264" s="2"/>
    </row>
    <row r="265" spans="1:12" x14ac:dyDescent="0.25">
      <c r="A265" s="1">
        <f t="shared" si="29"/>
        <v>263</v>
      </c>
      <c r="B265" s="1">
        <f t="shared" ca="1" si="24"/>
        <v>5</v>
      </c>
      <c r="C265" s="1">
        <f ca="1">_xlfn.XLOOKUP(B265,$N:$N,$O:$O)</f>
        <v>12</v>
      </c>
      <c r="D265" s="1">
        <f t="shared" ca="1" si="25"/>
        <v>1</v>
      </c>
      <c r="E265" s="1">
        <f t="shared" ca="1" si="26"/>
        <v>6</v>
      </c>
      <c r="F265" s="1">
        <f ca="1">_xlfn.XLOOKUP(E265,$N:$N,$O:$O)</f>
        <v>20</v>
      </c>
      <c r="G265" s="1">
        <f t="shared" ca="1" si="27"/>
        <v>12</v>
      </c>
      <c r="H265" s="1" t="b">
        <f t="shared" ca="1" si="28"/>
        <v>0</v>
      </c>
      <c r="J265" s="3"/>
      <c r="K265" s="3"/>
      <c r="L265" s="2"/>
    </row>
    <row r="266" spans="1:12" x14ac:dyDescent="0.25">
      <c r="A266" s="1">
        <f t="shared" si="29"/>
        <v>264</v>
      </c>
      <c r="B266" s="1">
        <f t="shared" ca="1" si="24"/>
        <v>5</v>
      </c>
      <c r="C266" s="1">
        <f ca="1">_xlfn.XLOOKUP(B266,$N:$N,$O:$O)</f>
        <v>12</v>
      </c>
      <c r="D266" s="1">
        <f t="shared" ca="1" si="25"/>
        <v>6</v>
      </c>
      <c r="E266" s="1">
        <f t="shared" ca="1" si="26"/>
        <v>4</v>
      </c>
      <c r="F266" s="1">
        <f ca="1">_xlfn.XLOOKUP(E266,$N:$N,$O:$O)</f>
        <v>10</v>
      </c>
      <c r="G266" s="1">
        <f t="shared" ca="1" si="27"/>
        <v>1</v>
      </c>
      <c r="H266" s="1" t="b">
        <f t="shared" ca="1" si="28"/>
        <v>0</v>
      </c>
      <c r="J266" s="3"/>
      <c r="K266" s="3"/>
      <c r="L266" s="2"/>
    </row>
    <row r="267" spans="1:12" x14ac:dyDescent="0.25">
      <c r="A267" s="1">
        <f t="shared" si="29"/>
        <v>265</v>
      </c>
      <c r="B267" s="1">
        <f t="shared" ca="1" si="24"/>
        <v>4</v>
      </c>
      <c r="C267" s="1">
        <f ca="1">_xlfn.XLOOKUP(B267,$N:$N,$O:$O)</f>
        <v>10</v>
      </c>
      <c r="D267" s="1">
        <f t="shared" ca="1" si="25"/>
        <v>6</v>
      </c>
      <c r="E267" s="1">
        <f t="shared" ca="1" si="26"/>
        <v>1</v>
      </c>
      <c r="F267" s="1">
        <f ca="1">_xlfn.XLOOKUP(E267,$N:$N,$O:$O)</f>
        <v>4</v>
      </c>
      <c r="G267" s="1">
        <f t="shared" ca="1" si="27"/>
        <v>4</v>
      </c>
      <c r="H267" s="1" t="b">
        <f t="shared" ca="1" si="28"/>
        <v>0</v>
      </c>
      <c r="J267" s="3"/>
      <c r="K267" s="3"/>
      <c r="L267" s="2"/>
    </row>
    <row r="268" spans="1:12" x14ac:dyDescent="0.25">
      <c r="A268" s="1">
        <f t="shared" si="29"/>
        <v>266</v>
      </c>
      <c r="B268" s="1">
        <f t="shared" ca="1" si="24"/>
        <v>4</v>
      </c>
      <c r="C268" s="1">
        <f ca="1">_xlfn.XLOOKUP(B268,$N:$N,$O:$O)</f>
        <v>10</v>
      </c>
      <c r="D268" s="1">
        <f t="shared" ca="1" si="25"/>
        <v>2</v>
      </c>
      <c r="E268" s="1">
        <f t="shared" ca="1" si="26"/>
        <v>2</v>
      </c>
      <c r="F268" s="1">
        <f ca="1">_xlfn.XLOOKUP(E268,$N:$N,$O:$O)</f>
        <v>6</v>
      </c>
      <c r="G268" s="1">
        <f t="shared" ca="1" si="27"/>
        <v>2</v>
      </c>
      <c r="H268" s="1" t="b">
        <f t="shared" ca="1" si="28"/>
        <v>1</v>
      </c>
      <c r="J268" s="3"/>
      <c r="K268" s="3"/>
      <c r="L268" s="2"/>
    </row>
    <row r="269" spans="1:12" x14ac:dyDescent="0.25">
      <c r="A269" s="1">
        <f t="shared" si="29"/>
        <v>267</v>
      </c>
      <c r="B269" s="1">
        <f t="shared" ca="1" si="24"/>
        <v>4</v>
      </c>
      <c r="C269" s="1">
        <f ca="1">_xlfn.XLOOKUP(B269,$N:$N,$O:$O)</f>
        <v>10</v>
      </c>
      <c r="D269" s="1">
        <f t="shared" ca="1" si="25"/>
        <v>4</v>
      </c>
      <c r="E269" s="1">
        <f t="shared" ca="1" si="26"/>
        <v>5</v>
      </c>
      <c r="F269" s="1">
        <f ca="1">_xlfn.XLOOKUP(E269,$N:$N,$O:$O)</f>
        <v>12</v>
      </c>
      <c r="G269" s="1">
        <f t="shared" ca="1" si="27"/>
        <v>11</v>
      </c>
      <c r="H269" s="1" t="b">
        <f t="shared" ca="1" si="28"/>
        <v>0</v>
      </c>
      <c r="J269" s="3"/>
      <c r="K269" s="3"/>
      <c r="L269" s="2"/>
    </row>
    <row r="270" spans="1:12" x14ac:dyDescent="0.25">
      <c r="A270" s="1">
        <f t="shared" si="29"/>
        <v>268</v>
      </c>
      <c r="B270" s="1">
        <f t="shared" ca="1" si="24"/>
        <v>5</v>
      </c>
      <c r="C270" s="1">
        <f ca="1">_xlfn.XLOOKUP(B270,$N:$N,$O:$O)</f>
        <v>12</v>
      </c>
      <c r="D270" s="1">
        <f t="shared" ca="1" si="25"/>
        <v>11</v>
      </c>
      <c r="E270" s="1">
        <f t="shared" ca="1" si="26"/>
        <v>6</v>
      </c>
      <c r="F270" s="1">
        <f ca="1">_xlfn.XLOOKUP(E270,$N:$N,$O:$O)</f>
        <v>20</v>
      </c>
      <c r="G270" s="1">
        <f t="shared" ca="1" si="27"/>
        <v>15</v>
      </c>
      <c r="H270" s="1" t="b">
        <f t="shared" ca="1" si="28"/>
        <v>0</v>
      </c>
      <c r="J270" s="3"/>
      <c r="K270" s="3"/>
      <c r="L270" s="2"/>
    </row>
    <row r="271" spans="1:12" x14ac:dyDescent="0.25">
      <c r="A271" s="1">
        <f t="shared" si="29"/>
        <v>269</v>
      </c>
      <c r="B271" s="1">
        <f t="shared" ca="1" si="24"/>
        <v>4</v>
      </c>
      <c r="C271" s="1">
        <f ca="1">_xlfn.XLOOKUP(B271,$N:$N,$O:$O)</f>
        <v>10</v>
      </c>
      <c r="D271" s="1">
        <f t="shared" ca="1" si="25"/>
        <v>4</v>
      </c>
      <c r="E271" s="1">
        <f t="shared" ca="1" si="26"/>
        <v>6</v>
      </c>
      <c r="F271" s="1">
        <f ca="1">_xlfn.XLOOKUP(E271,$N:$N,$O:$O)</f>
        <v>20</v>
      </c>
      <c r="G271" s="1">
        <f t="shared" ca="1" si="27"/>
        <v>20</v>
      </c>
      <c r="H271" s="1" t="b">
        <f t="shared" ca="1" si="28"/>
        <v>0</v>
      </c>
      <c r="J271" s="3"/>
      <c r="K271" s="3"/>
      <c r="L271" s="2"/>
    </row>
    <row r="272" spans="1:12" x14ac:dyDescent="0.25">
      <c r="A272" s="1">
        <f t="shared" si="29"/>
        <v>270</v>
      </c>
      <c r="B272" s="1">
        <f t="shared" ca="1" si="24"/>
        <v>4</v>
      </c>
      <c r="C272" s="1">
        <f ca="1">_xlfn.XLOOKUP(B272,$N:$N,$O:$O)</f>
        <v>10</v>
      </c>
      <c r="D272" s="1">
        <f t="shared" ca="1" si="25"/>
        <v>4</v>
      </c>
      <c r="E272" s="1">
        <f t="shared" ca="1" si="26"/>
        <v>3</v>
      </c>
      <c r="F272" s="1">
        <f ca="1">_xlfn.XLOOKUP(E272,$N:$N,$O:$O)</f>
        <v>8</v>
      </c>
      <c r="G272" s="1">
        <f t="shared" ca="1" si="27"/>
        <v>4</v>
      </c>
      <c r="H272" s="1" t="b">
        <f t="shared" ca="1" si="28"/>
        <v>1</v>
      </c>
      <c r="J272" s="3"/>
      <c r="K272" s="3"/>
      <c r="L272" s="2"/>
    </row>
    <row r="273" spans="1:12" x14ac:dyDescent="0.25">
      <c r="A273" s="1">
        <f t="shared" si="29"/>
        <v>271</v>
      </c>
      <c r="B273" s="1">
        <f t="shared" ca="1" si="24"/>
        <v>2</v>
      </c>
      <c r="C273" s="1">
        <f ca="1">_xlfn.XLOOKUP(B273,$N:$N,$O:$O)</f>
        <v>6</v>
      </c>
      <c r="D273" s="1">
        <f t="shared" ca="1" si="25"/>
        <v>1</v>
      </c>
      <c r="E273" s="1">
        <f t="shared" ca="1" si="26"/>
        <v>3</v>
      </c>
      <c r="F273" s="1">
        <f ca="1">_xlfn.XLOOKUP(E273,$N:$N,$O:$O)</f>
        <v>8</v>
      </c>
      <c r="G273" s="1">
        <f t="shared" ca="1" si="27"/>
        <v>7</v>
      </c>
      <c r="H273" s="1" t="b">
        <f t="shared" ca="1" si="28"/>
        <v>0</v>
      </c>
      <c r="J273" s="3"/>
      <c r="K273" s="3"/>
      <c r="L273" s="2"/>
    </row>
    <row r="274" spans="1:12" x14ac:dyDescent="0.25">
      <c r="A274" s="1">
        <f t="shared" si="29"/>
        <v>272</v>
      </c>
      <c r="B274" s="1">
        <f t="shared" ca="1" si="24"/>
        <v>6</v>
      </c>
      <c r="C274" s="1">
        <f ca="1">_xlfn.XLOOKUP(B274,$N:$N,$O:$O)</f>
        <v>20</v>
      </c>
      <c r="D274" s="1">
        <f t="shared" ca="1" si="25"/>
        <v>14</v>
      </c>
      <c r="E274" s="1">
        <f t="shared" ca="1" si="26"/>
        <v>5</v>
      </c>
      <c r="F274" s="1">
        <f ca="1">_xlfn.XLOOKUP(E274,$N:$N,$O:$O)</f>
        <v>12</v>
      </c>
      <c r="G274" s="1">
        <f t="shared" ca="1" si="27"/>
        <v>11</v>
      </c>
      <c r="H274" s="1" t="b">
        <f t="shared" ca="1" si="28"/>
        <v>0</v>
      </c>
      <c r="J274" s="3"/>
      <c r="K274" s="3"/>
      <c r="L274" s="2"/>
    </row>
    <row r="275" spans="1:12" x14ac:dyDescent="0.25">
      <c r="A275" s="1">
        <f t="shared" si="29"/>
        <v>273</v>
      </c>
      <c r="B275" s="1">
        <f t="shared" ca="1" si="24"/>
        <v>4</v>
      </c>
      <c r="C275" s="1">
        <f ca="1">_xlfn.XLOOKUP(B275,$N:$N,$O:$O)</f>
        <v>10</v>
      </c>
      <c r="D275" s="1">
        <f t="shared" ca="1" si="25"/>
        <v>4</v>
      </c>
      <c r="E275" s="1">
        <f t="shared" ca="1" si="26"/>
        <v>5</v>
      </c>
      <c r="F275" s="1">
        <f ca="1">_xlfn.XLOOKUP(E275,$N:$N,$O:$O)</f>
        <v>12</v>
      </c>
      <c r="G275" s="1">
        <f t="shared" ca="1" si="27"/>
        <v>6</v>
      </c>
      <c r="H275" s="1" t="b">
        <f t="shared" ca="1" si="28"/>
        <v>0</v>
      </c>
      <c r="J275" s="3"/>
      <c r="K275" s="3"/>
      <c r="L275" s="2"/>
    </row>
    <row r="276" spans="1:12" x14ac:dyDescent="0.25">
      <c r="A276" s="1">
        <f t="shared" si="29"/>
        <v>274</v>
      </c>
      <c r="B276" s="1">
        <f t="shared" ca="1" si="24"/>
        <v>5</v>
      </c>
      <c r="C276" s="1">
        <f ca="1">_xlfn.XLOOKUP(B276,$N:$N,$O:$O)</f>
        <v>12</v>
      </c>
      <c r="D276" s="1">
        <f t="shared" ca="1" si="25"/>
        <v>1</v>
      </c>
      <c r="E276" s="1">
        <f t="shared" ca="1" si="26"/>
        <v>5</v>
      </c>
      <c r="F276" s="1">
        <f ca="1">_xlfn.XLOOKUP(E276,$N:$N,$O:$O)</f>
        <v>12</v>
      </c>
      <c r="G276" s="1">
        <f t="shared" ca="1" si="27"/>
        <v>7</v>
      </c>
      <c r="H276" s="1" t="b">
        <f t="shared" ca="1" si="28"/>
        <v>0</v>
      </c>
      <c r="J276" s="3"/>
      <c r="K276" s="3"/>
      <c r="L276" s="2"/>
    </row>
    <row r="277" spans="1:12" x14ac:dyDescent="0.25">
      <c r="A277" s="1">
        <f t="shared" si="29"/>
        <v>275</v>
      </c>
      <c r="B277" s="1">
        <f t="shared" ca="1" si="24"/>
        <v>3</v>
      </c>
      <c r="C277" s="1">
        <f ca="1">_xlfn.XLOOKUP(B277,$N:$N,$O:$O)</f>
        <v>8</v>
      </c>
      <c r="D277" s="1">
        <f t="shared" ca="1" si="25"/>
        <v>4</v>
      </c>
      <c r="E277" s="1">
        <f t="shared" ca="1" si="26"/>
        <v>4</v>
      </c>
      <c r="F277" s="1">
        <f ca="1">_xlfn.XLOOKUP(E277,$N:$N,$O:$O)</f>
        <v>10</v>
      </c>
      <c r="G277" s="1">
        <f t="shared" ca="1" si="27"/>
        <v>8</v>
      </c>
      <c r="H277" s="1" t="b">
        <f t="shared" ca="1" si="28"/>
        <v>0</v>
      </c>
      <c r="J277" s="3"/>
      <c r="K277" s="3"/>
      <c r="L277" s="2"/>
    </row>
    <row r="278" spans="1:12" x14ac:dyDescent="0.25">
      <c r="A278" s="1">
        <f t="shared" si="29"/>
        <v>276</v>
      </c>
      <c r="B278" s="1">
        <f t="shared" ca="1" si="24"/>
        <v>5</v>
      </c>
      <c r="C278" s="1">
        <f ca="1">_xlfn.XLOOKUP(B278,$N:$N,$O:$O)</f>
        <v>12</v>
      </c>
      <c r="D278" s="1">
        <f t="shared" ca="1" si="25"/>
        <v>6</v>
      </c>
      <c r="E278" s="1">
        <f t="shared" ca="1" si="26"/>
        <v>4</v>
      </c>
      <c r="F278" s="1">
        <f ca="1">_xlfn.XLOOKUP(E278,$N:$N,$O:$O)</f>
        <v>10</v>
      </c>
      <c r="G278" s="1">
        <f t="shared" ca="1" si="27"/>
        <v>5</v>
      </c>
      <c r="H278" s="1" t="b">
        <f t="shared" ca="1" si="28"/>
        <v>0</v>
      </c>
      <c r="J278" s="3"/>
      <c r="K278" s="3"/>
      <c r="L278" s="2"/>
    </row>
    <row r="279" spans="1:12" x14ac:dyDescent="0.25">
      <c r="A279" s="1">
        <f t="shared" si="29"/>
        <v>277</v>
      </c>
      <c r="B279" s="1">
        <f t="shared" ca="1" si="24"/>
        <v>2</v>
      </c>
      <c r="C279" s="1">
        <f ca="1">_xlfn.XLOOKUP(B279,$N:$N,$O:$O)</f>
        <v>6</v>
      </c>
      <c r="D279" s="1">
        <f t="shared" ca="1" si="25"/>
        <v>2</v>
      </c>
      <c r="E279" s="1">
        <f t="shared" ca="1" si="26"/>
        <v>6</v>
      </c>
      <c r="F279" s="1">
        <f ca="1">_xlfn.XLOOKUP(E279,$N:$N,$O:$O)</f>
        <v>20</v>
      </c>
      <c r="G279" s="1">
        <f t="shared" ca="1" si="27"/>
        <v>12</v>
      </c>
      <c r="H279" s="1" t="b">
        <f t="shared" ca="1" si="28"/>
        <v>0</v>
      </c>
      <c r="J279" s="3"/>
      <c r="K279" s="3"/>
      <c r="L279" s="2"/>
    </row>
    <row r="280" spans="1:12" x14ac:dyDescent="0.25">
      <c r="A280" s="1">
        <f t="shared" si="29"/>
        <v>278</v>
      </c>
      <c r="B280" s="1">
        <f t="shared" ca="1" si="24"/>
        <v>2</v>
      </c>
      <c r="C280" s="1">
        <f ca="1">_xlfn.XLOOKUP(B280,$N:$N,$O:$O)</f>
        <v>6</v>
      </c>
      <c r="D280" s="1">
        <f t="shared" ca="1" si="25"/>
        <v>6</v>
      </c>
      <c r="E280" s="1">
        <f t="shared" ca="1" si="26"/>
        <v>6</v>
      </c>
      <c r="F280" s="1">
        <f ca="1">_xlfn.XLOOKUP(E280,$N:$N,$O:$O)</f>
        <v>20</v>
      </c>
      <c r="G280" s="1">
        <f t="shared" ca="1" si="27"/>
        <v>13</v>
      </c>
      <c r="H280" s="1" t="b">
        <f t="shared" ca="1" si="28"/>
        <v>0</v>
      </c>
      <c r="J280" s="3"/>
      <c r="K280" s="3"/>
      <c r="L280" s="2"/>
    </row>
    <row r="281" spans="1:12" x14ac:dyDescent="0.25">
      <c r="A281" s="1">
        <f t="shared" si="29"/>
        <v>279</v>
      </c>
      <c r="B281" s="1">
        <f t="shared" ca="1" si="24"/>
        <v>5</v>
      </c>
      <c r="C281" s="1">
        <f ca="1">_xlfn.XLOOKUP(B281,$N:$N,$O:$O)</f>
        <v>12</v>
      </c>
      <c r="D281" s="1">
        <f t="shared" ca="1" si="25"/>
        <v>4</v>
      </c>
      <c r="E281" s="1">
        <f t="shared" ca="1" si="26"/>
        <v>5</v>
      </c>
      <c r="F281" s="1">
        <f ca="1">_xlfn.XLOOKUP(E281,$N:$N,$O:$O)</f>
        <v>12</v>
      </c>
      <c r="G281" s="1">
        <f t="shared" ca="1" si="27"/>
        <v>11</v>
      </c>
      <c r="H281" s="1" t="b">
        <f t="shared" ca="1" si="28"/>
        <v>0</v>
      </c>
      <c r="J281" s="3"/>
      <c r="K281" s="3"/>
      <c r="L281" s="2"/>
    </row>
    <row r="282" spans="1:12" x14ac:dyDescent="0.25">
      <c r="A282" s="1">
        <f t="shared" si="29"/>
        <v>280</v>
      </c>
      <c r="B282" s="1">
        <f t="shared" ca="1" si="24"/>
        <v>1</v>
      </c>
      <c r="C282" s="1">
        <f ca="1">_xlfn.XLOOKUP(B282,$N:$N,$O:$O)</f>
        <v>4</v>
      </c>
      <c r="D282" s="1">
        <f t="shared" ca="1" si="25"/>
        <v>4</v>
      </c>
      <c r="E282" s="1">
        <f t="shared" ca="1" si="26"/>
        <v>1</v>
      </c>
      <c r="F282" s="1">
        <f ca="1">_xlfn.XLOOKUP(E282,$N:$N,$O:$O)</f>
        <v>4</v>
      </c>
      <c r="G282" s="1">
        <f t="shared" ca="1" si="27"/>
        <v>2</v>
      </c>
      <c r="H282" s="1" t="b">
        <f t="shared" ca="1" si="28"/>
        <v>0</v>
      </c>
      <c r="J282" s="3"/>
      <c r="K282" s="3"/>
      <c r="L282" s="2"/>
    </row>
    <row r="283" spans="1:12" x14ac:dyDescent="0.25">
      <c r="A283" s="1">
        <f t="shared" si="29"/>
        <v>281</v>
      </c>
      <c r="B283" s="1">
        <f t="shared" ca="1" si="24"/>
        <v>3</v>
      </c>
      <c r="C283" s="1">
        <f ca="1">_xlfn.XLOOKUP(B283,$N:$N,$O:$O)</f>
        <v>8</v>
      </c>
      <c r="D283" s="1">
        <f t="shared" ca="1" si="25"/>
        <v>6</v>
      </c>
      <c r="E283" s="1">
        <f t="shared" ca="1" si="26"/>
        <v>4</v>
      </c>
      <c r="F283" s="1">
        <f ca="1">_xlfn.XLOOKUP(E283,$N:$N,$O:$O)</f>
        <v>10</v>
      </c>
      <c r="G283" s="1">
        <f t="shared" ca="1" si="27"/>
        <v>7</v>
      </c>
      <c r="H283" s="1" t="b">
        <f t="shared" ca="1" si="28"/>
        <v>0</v>
      </c>
      <c r="J283" s="3"/>
      <c r="K283" s="3"/>
      <c r="L283" s="2"/>
    </row>
    <row r="284" spans="1:12" x14ac:dyDescent="0.25">
      <c r="A284" s="1">
        <f t="shared" si="29"/>
        <v>282</v>
      </c>
      <c r="B284" s="1">
        <f t="shared" ca="1" si="24"/>
        <v>4</v>
      </c>
      <c r="C284" s="1">
        <f ca="1">_xlfn.XLOOKUP(B284,$N:$N,$O:$O)</f>
        <v>10</v>
      </c>
      <c r="D284" s="1">
        <f t="shared" ca="1" si="25"/>
        <v>2</v>
      </c>
      <c r="E284" s="1">
        <f t="shared" ca="1" si="26"/>
        <v>6</v>
      </c>
      <c r="F284" s="1">
        <f ca="1">_xlfn.XLOOKUP(E284,$N:$N,$O:$O)</f>
        <v>20</v>
      </c>
      <c r="G284" s="1">
        <f t="shared" ca="1" si="27"/>
        <v>18</v>
      </c>
      <c r="H284" s="1" t="b">
        <f t="shared" ca="1" si="28"/>
        <v>0</v>
      </c>
      <c r="J284" s="3"/>
      <c r="K284" s="3"/>
      <c r="L284" s="2"/>
    </row>
    <row r="285" spans="1:12" x14ac:dyDescent="0.25">
      <c r="A285" s="1">
        <f t="shared" si="29"/>
        <v>283</v>
      </c>
      <c r="B285" s="1">
        <f t="shared" ca="1" si="24"/>
        <v>3</v>
      </c>
      <c r="C285" s="1">
        <f ca="1">_xlfn.XLOOKUP(B285,$N:$N,$O:$O)</f>
        <v>8</v>
      </c>
      <c r="D285" s="1">
        <f t="shared" ca="1" si="25"/>
        <v>8</v>
      </c>
      <c r="E285" s="1">
        <f t="shared" ca="1" si="26"/>
        <v>3</v>
      </c>
      <c r="F285" s="1">
        <f ca="1">_xlfn.XLOOKUP(E285,$N:$N,$O:$O)</f>
        <v>8</v>
      </c>
      <c r="G285" s="1">
        <f t="shared" ca="1" si="27"/>
        <v>3</v>
      </c>
      <c r="H285" s="1" t="b">
        <f t="shared" ca="1" si="28"/>
        <v>0</v>
      </c>
      <c r="J285" s="3"/>
      <c r="K285" s="3"/>
      <c r="L285" s="2"/>
    </row>
    <row r="286" spans="1:12" x14ac:dyDescent="0.25">
      <c r="A286" s="1">
        <f t="shared" si="29"/>
        <v>284</v>
      </c>
      <c r="B286" s="1">
        <f t="shared" ca="1" si="24"/>
        <v>1</v>
      </c>
      <c r="C286" s="1">
        <f ca="1">_xlfn.XLOOKUP(B286,$N:$N,$O:$O)</f>
        <v>4</v>
      </c>
      <c r="D286" s="1">
        <f t="shared" ca="1" si="25"/>
        <v>3</v>
      </c>
      <c r="E286" s="1">
        <f t="shared" ca="1" si="26"/>
        <v>6</v>
      </c>
      <c r="F286" s="1">
        <f ca="1">_xlfn.XLOOKUP(E286,$N:$N,$O:$O)</f>
        <v>20</v>
      </c>
      <c r="G286" s="1">
        <f t="shared" ca="1" si="27"/>
        <v>3</v>
      </c>
      <c r="H286" s="1" t="b">
        <f t="shared" ca="1" si="28"/>
        <v>1</v>
      </c>
      <c r="J286" s="3"/>
      <c r="K286" s="3"/>
      <c r="L286" s="2"/>
    </row>
    <row r="287" spans="1:12" x14ac:dyDescent="0.25">
      <c r="A287" s="1">
        <f t="shared" si="29"/>
        <v>285</v>
      </c>
      <c r="B287" s="1">
        <f t="shared" ca="1" si="24"/>
        <v>2</v>
      </c>
      <c r="C287" s="1">
        <f ca="1">_xlfn.XLOOKUP(B287,$N:$N,$O:$O)</f>
        <v>6</v>
      </c>
      <c r="D287" s="1">
        <f t="shared" ca="1" si="25"/>
        <v>1</v>
      </c>
      <c r="E287" s="1">
        <f t="shared" ca="1" si="26"/>
        <v>6</v>
      </c>
      <c r="F287" s="1">
        <f ca="1">_xlfn.XLOOKUP(E287,$N:$N,$O:$O)</f>
        <v>20</v>
      </c>
      <c r="G287" s="1">
        <f t="shared" ca="1" si="27"/>
        <v>6</v>
      </c>
      <c r="H287" s="1" t="b">
        <f t="shared" ca="1" si="28"/>
        <v>0</v>
      </c>
      <c r="J287" s="3"/>
      <c r="K287" s="3"/>
      <c r="L287" s="2"/>
    </row>
    <row r="288" spans="1:12" x14ac:dyDescent="0.25">
      <c r="A288" s="1">
        <f t="shared" si="29"/>
        <v>286</v>
      </c>
      <c r="B288" s="1">
        <f t="shared" ca="1" si="24"/>
        <v>6</v>
      </c>
      <c r="C288" s="1">
        <f ca="1">_xlfn.XLOOKUP(B288,$N:$N,$O:$O)</f>
        <v>20</v>
      </c>
      <c r="D288" s="1">
        <f t="shared" ca="1" si="25"/>
        <v>16</v>
      </c>
      <c r="E288" s="1">
        <f t="shared" ca="1" si="26"/>
        <v>3</v>
      </c>
      <c r="F288" s="1">
        <f ca="1">_xlfn.XLOOKUP(E288,$N:$N,$O:$O)</f>
        <v>8</v>
      </c>
      <c r="G288" s="1">
        <f t="shared" ca="1" si="27"/>
        <v>5</v>
      </c>
      <c r="H288" s="1" t="b">
        <f t="shared" ca="1" si="28"/>
        <v>0</v>
      </c>
      <c r="J288" s="3"/>
      <c r="K288" s="3"/>
      <c r="L288" s="2"/>
    </row>
    <row r="289" spans="1:12" x14ac:dyDescent="0.25">
      <c r="A289" s="1">
        <f t="shared" si="29"/>
        <v>287</v>
      </c>
      <c r="B289" s="1">
        <f t="shared" ca="1" si="24"/>
        <v>4</v>
      </c>
      <c r="C289" s="1">
        <f ca="1">_xlfn.XLOOKUP(B289,$N:$N,$O:$O)</f>
        <v>10</v>
      </c>
      <c r="D289" s="1">
        <f t="shared" ca="1" si="25"/>
        <v>5</v>
      </c>
      <c r="E289" s="1">
        <f t="shared" ca="1" si="26"/>
        <v>5</v>
      </c>
      <c r="F289" s="1">
        <f ca="1">_xlfn.XLOOKUP(E289,$N:$N,$O:$O)</f>
        <v>12</v>
      </c>
      <c r="G289" s="1">
        <f t="shared" ca="1" si="27"/>
        <v>5</v>
      </c>
      <c r="H289" s="1" t="b">
        <f t="shared" ca="1" si="28"/>
        <v>1</v>
      </c>
      <c r="J289" s="3"/>
      <c r="K289" s="3"/>
      <c r="L289" s="2"/>
    </row>
    <row r="290" spans="1:12" x14ac:dyDescent="0.25">
      <c r="A290" s="1">
        <f t="shared" si="29"/>
        <v>288</v>
      </c>
      <c r="B290" s="1">
        <f t="shared" ca="1" si="24"/>
        <v>4</v>
      </c>
      <c r="C290" s="1">
        <f ca="1">_xlfn.XLOOKUP(B290,$N:$N,$O:$O)</f>
        <v>10</v>
      </c>
      <c r="D290" s="1">
        <f t="shared" ca="1" si="25"/>
        <v>7</v>
      </c>
      <c r="E290" s="1">
        <f t="shared" ca="1" si="26"/>
        <v>3</v>
      </c>
      <c r="F290" s="1">
        <f ca="1">_xlfn.XLOOKUP(E290,$N:$N,$O:$O)</f>
        <v>8</v>
      </c>
      <c r="G290" s="1">
        <f t="shared" ca="1" si="27"/>
        <v>3</v>
      </c>
      <c r="H290" s="1" t="b">
        <f t="shared" ca="1" si="28"/>
        <v>0</v>
      </c>
      <c r="J290" s="3"/>
      <c r="K290" s="3"/>
      <c r="L290" s="2"/>
    </row>
    <row r="291" spans="1:12" x14ac:dyDescent="0.25">
      <c r="A291" s="1">
        <f t="shared" si="29"/>
        <v>289</v>
      </c>
      <c r="B291" s="1">
        <f t="shared" ca="1" si="24"/>
        <v>6</v>
      </c>
      <c r="C291" s="1">
        <f ca="1">_xlfn.XLOOKUP(B291,$N:$N,$O:$O)</f>
        <v>20</v>
      </c>
      <c r="D291" s="1">
        <f t="shared" ca="1" si="25"/>
        <v>8</v>
      </c>
      <c r="E291" s="1">
        <f t="shared" ca="1" si="26"/>
        <v>5</v>
      </c>
      <c r="F291" s="1">
        <f ca="1">_xlfn.XLOOKUP(E291,$N:$N,$O:$O)</f>
        <v>12</v>
      </c>
      <c r="G291" s="1">
        <f t="shared" ca="1" si="27"/>
        <v>4</v>
      </c>
      <c r="H291" s="1" t="b">
        <f t="shared" ca="1" si="28"/>
        <v>0</v>
      </c>
      <c r="J291" s="3"/>
      <c r="K291" s="3"/>
      <c r="L291" s="2"/>
    </row>
    <row r="292" spans="1:12" x14ac:dyDescent="0.25">
      <c r="A292" s="1">
        <f t="shared" si="29"/>
        <v>290</v>
      </c>
      <c r="B292" s="1">
        <f t="shared" ca="1" si="24"/>
        <v>5</v>
      </c>
      <c r="C292" s="1">
        <f ca="1">_xlfn.XLOOKUP(B292,$N:$N,$O:$O)</f>
        <v>12</v>
      </c>
      <c r="D292" s="1">
        <f t="shared" ca="1" si="25"/>
        <v>1</v>
      </c>
      <c r="E292" s="1">
        <f t="shared" ca="1" si="26"/>
        <v>6</v>
      </c>
      <c r="F292" s="1">
        <f ca="1">_xlfn.XLOOKUP(E292,$N:$N,$O:$O)</f>
        <v>20</v>
      </c>
      <c r="G292" s="1">
        <f t="shared" ca="1" si="27"/>
        <v>12</v>
      </c>
      <c r="H292" s="1" t="b">
        <f t="shared" ca="1" si="28"/>
        <v>0</v>
      </c>
      <c r="J292" s="3"/>
      <c r="K292" s="3"/>
      <c r="L292" s="2"/>
    </row>
    <row r="293" spans="1:12" x14ac:dyDescent="0.25">
      <c r="A293" s="1">
        <f t="shared" si="29"/>
        <v>291</v>
      </c>
      <c r="B293" s="1">
        <f t="shared" ca="1" si="24"/>
        <v>4</v>
      </c>
      <c r="C293" s="1">
        <f ca="1">_xlfn.XLOOKUP(B293,$N:$N,$O:$O)</f>
        <v>10</v>
      </c>
      <c r="D293" s="1">
        <f t="shared" ca="1" si="25"/>
        <v>7</v>
      </c>
      <c r="E293" s="1">
        <f t="shared" ca="1" si="26"/>
        <v>4</v>
      </c>
      <c r="F293" s="1">
        <f ca="1">_xlfn.XLOOKUP(E293,$N:$N,$O:$O)</f>
        <v>10</v>
      </c>
      <c r="G293" s="1">
        <f t="shared" ca="1" si="27"/>
        <v>8</v>
      </c>
      <c r="H293" s="1" t="b">
        <f t="shared" ca="1" si="28"/>
        <v>0</v>
      </c>
      <c r="J293" s="3"/>
      <c r="K293" s="3"/>
      <c r="L293" s="2"/>
    </row>
    <row r="294" spans="1:12" x14ac:dyDescent="0.25">
      <c r="A294" s="1">
        <f t="shared" si="29"/>
        <v>292</v>
      </c>
      <c r="B294" s="1">
        <f t="shared" ca="1" si="24"/>
        <v>4</v>
      </c>
      <c r="C294" s="1">
        <f ca="1">_xlfn.XLOOKUP(B294,$N:$N,$O:$O)</f>
        <v>10</v>
      </c>
      <c r="D294" s="1">
        <f t="shared" ca="1" si="25"/>
        <v>5</v>
      </c>
      <c r="E294" s="1">
        <f t="shared" ca="1" si="26"/>
        <v>2</v>
      </c>
      <c r="F294" s="1">
        <f ca="1">_xlfn.XLOOKUP(E294,$N:$N,$O:$O)</f>
        <v>6</v>
      </c>
      <c r="G294" s="1">
        <f t="shared" ca="1" si="27"/>
        <v>3</v>
      </c>
      <c r="H294" s="1" t="b">
        <f t="shared" ca="1" si="28"/>
        <v>0</v>
      </c>
      <c r="J294" s="3"/>
      <c r="K294" s="3"/>
      <c r="L294" s="2"/>
    </row>
    <row r="295" spans="1:12" x14ac:dyDescent="0.25">
      <c r="A295" s="1">
        <f t="shared" si="29"/>
        <v>293</v>
      </c>
      <c r="B295" s="1">
        <f t="shared" ca="1" si="24"/>
        <v>1</v>
      </c>
      <c r="C295" s="1">
        <f ca="1">_xlfn.XLOOKUP(B295,$N:$N,$O:$O)</f>
        <v>4</v>
      </c>
      <c r="D295" s="1">
        <f t="shared" ca="1" si="25"/>
        <v>4</v>
      </c>
      <c r="E295" s="1">
        <f t="shared" ca="1" si="26"/>
        <v>4</v>
      </c>
      <c r="F295" s="1">
        <f ca="1">_xlfn.XLOOKUP(E295,$N:$N,$O:$O)</f>
        <v>10</v>
      </c>
      <c r="G295" s="1">
        <f t="shared" ca="1" si="27"/>
        <v>2</v>
      </c>
      <c r="H295" s="1" t="b">
        <f t="shared" ca="1" si="28"/>
        <v>0</v>
      </c>
      <c r="J295" s="3"/>
      <c r="K295" s="3"/>
      <c r="L295" s="2"/>
    </row>
    <row r="296" spans="1:12" x14ac:dyDescent="0.25">
      <c r="A296" s="1">
        <f t="shared" si="29"/>
        <v>294</v>
      </c>
      <c r="B296" s="1">
        <f t="shared" ca="1" si="24"/>
        <v>6</v>
      </c>
      <c r="C296" s="1">
        <f ca="1">_xlfn.XLOOKUP(B296,$N:$N,$O:$O)</f>
        <v>20</v>
      </c>
      <c r="D296" s="1">
        <f t="shared" ca="1" si="25"/>
        <v>13</v>
      </c>
      <c r="E296" s="1">
        <f t="shared" ca="1" si="26"/>
        <v>5</v>
      </c>
      <c r="F296" s="1">
        <f ca="1">_xlfn.XLOOKUP(E296,$N:$N,$O:$O)</f>
        <v>12</v>
      </c>
      <c r="G296" s="1">
        <f t="shared" ca="1" si="27"/>
        <v>7</v>
      </c>
      <c r="H296" s="1" t="b">
        <f t="shared" ca="1" si="28"/>
        <v>0</v>
      </c>
      <c r="J296" s="3"/>
      <c r="K296" s="3"/>
      <c r="L296" s="2"/>
    </row>
    <row r="297" spans="1:12" x14ac:dyDescent="0.25">
      <c r="A297" s="1">
        <f t="shared" si="29"/>
        <v>295</v>
      </c>
      <c r="B297" s="1">
        <f t="shared" ca="1" si="24"/>
        <v>5</v>
      </c>
      <c r="C297" s="1">
        <f ca="1">_xlfn.XLOOKUP(B297,$N:$N,$O:$O)</f>
        <v>12</v>
      </c>
      <c r="D297" s="1">
        <f t="shared" ca="1" si="25"/>
        <v>7</v>
      </c>
      <c r="E297" s="1">
        <f t="shared" ca="1" si="26"/>
        <v>4</v>
      </c>
      <c r="F297" s="1">
        <f ca="1">_xlfn.XLOOKUP(E297,$N:$N,$O:$O)</f>
        <v>10</v>
      </c>
      <c r="G297" s="1">
        <f t="shared" ca="1" si="27"/>
        <v>3</v>
      </c>
      <c r="H297" s="1" t="b">
        <f t="shared" ca="1" si="28"/>
        <v>0</v>
      </c>
      <c r="J297" s="3"/>
      <c r="K297" s="3"/>
      <c r="L297" s="2"/>
    </row>
    <row r="298" spans="1:12" x14ac:dyDescent="0.25">
      <c r="A298" s="1">
        <f t="shared" si="29"/>
        <v>296</v>
      </c>
      <c r="B298" s="1">
        <f t="shared" ca="1" si="24"/>
        <v>4</v>
      </c>
      <c r="C298" s="1">
        <f ca="1">_xlfn.XLOOKUP(B298,$N:$N,$O:$O)</f>
        <v>10</v>
      </c>
      <c r="D298" s="1">
        <f t="shared" ca="1" si="25"/>
        <v>2</v>
      </c>
      <c r="E298" s="1">
        <f t="shared" ca="1" si="26"/>
        <v>6</v>
      </c>
      <c r="F298" s="1">
        <f ca="1">_xlfn.XLOOKUP(E298,$N:$N,$O:$O)</f>
        <v>20</v>
      </c>
      <c r="G298" s="1">
        <f t="shared" ca="1" si="27"/>
        <v>15</v>
      </c>
      <c r="H298" s="1" t="b">
        <f t="shared" ca="1" si="28"/>
        <v>0</v>
      </c>
      <c r="J298" s="3"/>
      <c r="K298" s="3"/>
      <c r="L298" s="2"/>
    </row>
    <row r="299" spans="1:12" x14ac:dyDescent="0.25">
      <c r="A299" s="1">
        <f t="shared" si="29"/>
        <v>297</v>
      </c>
      <c r="B299" s="1">
        <f t="shared" ca="1" si="24"/>
        <v>6</v>
      </c>
      <c r="C299" s="1">
        <f ca="1">_xlfn.XLOOKUP(B299,$N:$N,$O:$O)</f>
        <v>20</v>
      </c>
      <c r="D299" s="1">
        <f t="shared" ca="1" si="25"/>
        <v>9</v>
      </c>
      <c r="E299" s="1">
        <f t="shared" ca="1" si="26"/>
        <v>2</v>
      </c>
      <c r="F299" s="1">
        <f ca="1">_xlfn.XLOOKUP(E299,$N:$N,$O:$O)</f>
        <v>6</v>
      </c>
      <c r="G299" s="1">
        <f t="shared" ca="1" si="27"/>
        <v>6</v>
      </c>
      <c r="H299" s="1" t="b">
        <f t="shared" ca="1" si="28"/>
        <v>0</v>
      </c>
      <c r="J299" s="3"/>
      <c r="K299" s="3"/>
      <c r="L299" s="2"/>
    </row>
    <row r="300" spans="1:12" x14ac:dyDescent="0.25">
      <c r="A300" s="1">
        <f t="shared" si="29"/>
        <v>298</v>
      </c>
      <c r="B300" s="1">
        <f t="shared" ca="1" si="24"/>
        <v>2</v>
      </c>
      <c r="C300" s="1">
        <f ca="1">_xlfn.XLOOKUP(B300,$N:$N,$O:$O)</f>
        <v>6</v>
      </c>
      <c r="D300" s="1">
        <f t="shared" ca="1" si="25"/>
        <v>3</v>
      </c>
      <c r="E300" s="1">
        <f t="shared" ca="1" si="26"/>
        <v>1</v>
      </c>
      <c r="F300" s="1">
        <f ca="1">_xlfn.XLOOKUP(E300,$N:$N,$O:$O)</f>
        <v>4</v>
      </c>
      <c r="G300" s="1">
        <f t="shared" ca="1" si="27"/>
        <v>1</v>
      </c>
      <c r="H300" s="1" t="b">
        <f t="shared" ca="1" si="28"/>
        <v>0</v>
      </c>
      <c r="J300" s="3"/>
      <c r="K300" s="3"/>
      <c r="L300" s="2"/>
    </row>
    <row r="301" spans="1:12" x14ac:dyDescent="0.25">
      <c r="A301" s="1">
        <f t="shared" si="29"/>
        <v>299</v>
      </c>
      <c r="B301" s="1">
        <f t="shared" ca="1" si="24"/>
        <v>6</v>
      </c>
      <c r="C301" s="1">
        <f ca="1">_xlfn.XLOOKUP(B301,$N:$N,$O:$O)</f>
        <v>20</v>
      </c>
      <c r="D301" s="1">
        <f t="shared" ca="1" si="25"/>
        <v>20</v>
      </c>
      <c r="E301" s="1">
        <f t="shared" ca="1" si="26"/>
        <v>5</v>
      </c>
      <c r="F301" s="1">
        <f ca="1">_xlfn.XLOOKUP(E301,$N:$N,$O:$O)</f>
        <v>12</v>
      </c>
      <c r="G301" s="1">
        <f t="shared" ca="1" si="27"/>
        <v>11</v>
      </c>
      <c r="H301" s="1" t="b">
        <f t="shared" ca="1" si="28"/>
        <v>0</v>
      </c>
      <c r="J301" s="3"/>
      <c r="K301" s="3"/>
      <c r="L301" s="2"/>
    </row>
    <row r="302" spans="1:12" x14ac:dyDescent="0.25">
      <c r="A302" s="1">
        <f t="shared" si="29"/>
        <v>300</v>
      </c>
      <c r="B302" s="1">
        <f t="shared" ca="1" si="24"/>
        <v>4</v>
      </c>
      <c r="C302" s="1">
        <f ca="1">_xlfn.XLOOKUP(B302,$N:$N,$O:$O)</f>
        <v>10</v>
      </c>
      <c r="D302" s="1">
        <f t="shared" ca="1" si="25"/>
        <v>2</v>
      </c>
      <c r="E302" s="1">
        <f t="shared" ca="1" si="26"/>
        <v>3</v>
      </c>
      <c r="F302" s="1">
        <f ca="1">_xlfn.XLOOKUP(E302,$N:$N,$O:$O)</f>
        <v>8</v>
      </c>
      <c r="G302" s="1">
        <f t="shared" ca="1" si="27"/>
        <v>7</v>
      </c>
      <c r="H302" s="1" t="b">
        <f t="shared" ca="1" si="28"/>
        <v>0</v>
      </c>
      <c r="J302" s="3"/>
      <c r="K302" s="3"/>
      <c r="L302" s="2"/>
    </row>
    <row r="303" spans="1:12" x14ac:dyDescent="0.25">
      <c r="A303" s="1">
        <f t="shared" si="29"/>
        <v>301</v>
      </c>
      <c r="B303" s="1">
        <f t="shared" ca="1" si="24"/>
        <v>3</v>
      </c>
      <c r="C303" s="1">
        <f ca="1">_xlfn.XLOOKUP(B303,$N:$N,$O:$O)</f>
        <v>8</v>
      </c>
      <c r="D303" s="1">
        <f t="shared" ca="1" si="25"/>
        <v>1</v>
      </c>
      <c r="E303" s="1">
        <f t="shared" ca="1" si="26"/>
        <v>1</v>
      </c>
      <c r="F303" s="1">
        <f ca="1">_xlfn.XLOOKUP(E303,$N:$N,$O:$O)</f>
        <v>4</v>
      </c>
      <c r="G303" s="1">
        <f t="shared" ca="1" si="27"/>
        <v>1</v>
      </c>
      <c r="H303" s="1" t="b">
        <f t="shared" ca="1" si="28"/>
        <v>1</v>
      </c>
      <c r="J303" s="3"/>
      <c r="K303" s="3"/>
      <c r="L303" s="2"/>
    </row>
    <row r="304" spans="1:12" x14ac:dyDescent="0.25">
      <c r="A304" s="1">
        <f t="shared" si="29"/>
        <v>302</v>
      </c>
      <c r="B304" s="1">
        <f t="shared" ca="1" si="24"/>
        <v>5</v>
      </c>
      <c r="C304" s="1">
        <f ca="1">_xlfn.XLOOKUP(B304,$N:$N,$O:$O)</f>
        <v>12</v>
      </c>
      <c r="D304" s="1">
        <f t="shared" ca="1" si="25"/>
        <v>7</v>
      </c>
      <c r="E304" s="1">
        <f t="shared" ca="1" si="26"/>
        <v>6</v>
      </c>
      <c r="F304" s="1">
        <f ca="1">_xlfn.XLOOKUP(E304,$N:$N,$O:$O)</f>
        <v>20</v>
      </c>
      <c r="G304" s="1">
        <f t="shared" ca="1" si="27"/>
        <v>17</v>
      </c>
      <c r="H304" s="1" t="b">
        <f t="shared" ca="1" si="28"/>
        <v>0</v>
      </c>
      <c r="J304" s="3"/>
      <c r="K304" s="3"/>
      <c r="L304" s="2"/>
    </row>
    <row r="305" spans="1:12" x14ac:dyDescent="0.25">
      <c r="A305" s="1">
        <f t="shared" si="29"/>
        <v>303</v>
      </c>
      <c r="B305" s="1">
        <f t="shared" ca="1" si="24"/>
        <v>3</v>
      </c>
      <c r="C305" s="1">
        <f ca="1">_xlfn.XLOOKUP(B305,$N:$N,$O:$O)</f>
        <v>8</v>
      </c>
      <c r="D305" s="1">
        <f t="shared" ca="1" si="25"/>
        <v>8</v>
      </c>
      <c r="E305" s="1">
        <f t="shared" ca="1" si="26"/>
        <v>3</v>
      </c>
      <c r="F305" s="1">
        <f ca="1">_xlfn.XLOOKUP(E305,$N:$N,$O:$O)</f>
        <v>8</v>
      </c>
      <c r="G305" s="1">
        <f t="shared" ca="1" si="27"/>
        <v>2</v>
      </c>
      <c r="H305" s="1" t="b">
        <f t="shared" ca="1" si="28"/>
        <v>0</v>
      </c>
      <c r="J305" s="3"/>
      <c r="K305" s="3"/>
      <c r="L305" s="2"/>
    </row>
    <row r="306" spans="1:12" x14ac:dyDescent="0.25">
      <c r="A306" s="1">
        <f t="shared" si="29"/>
        <v>304</v>
      </c>
      <c r="B306" s="1">
        <f t="shared" ca="1" si="24"/>
        <v>5</v>
      </c>
      <c r="C306" s="1">
        <f ca="1">_xlfn.XLOOKUP(B306,$N:$N,$O:$O)</f>
        <v>12</v>
      </c>
      <c r="D306" s="1">
        <f t="shared" ca="1" si="25"/>
        <v>7</v>
      </c>
      <c r="E306" s="1">
        <f t="shared" ca="1" si="26"/>
        <v>3</v>
      </c>
      <c r="F306" s="1">
        <f ca="1">_xlfn.XLOOKUP(E306,$N:$N,$O:$O)</f>
        <v>8</v>
      </c>
      <c r="G306" s="1">
        <f t="shared" ca="1" si="27"/>
        <v>3</v>
      </c>
      <c r="H306" s="1" t="b">
        <f t="shared" ca="1" si="28"/>
        <v>0</v>
      </c>
      <c r="J306" s="3"/>
      <c r="K306" s="3"/>
      <c r="L306" s="2"/>
    </row>
    <row r="307" spans="1:12" x14ac:dyDescent="0.25">
      <c r="A307" s="1">
        <f t="shared" si="29"/>
        <v>305</v>
      </c>
      <c r="B307" s="1">
        <f t="shared" ca="1" si="24"/>
        <v>3</v>
      </c>
      <c r="C307" s="1">
        <f ca="1">_xlfn.XLOOKUP(B307,$N:$N,$O:$O)</f>
        <v>8</v>
      </c>
      <c r="D307" s="1">
        <f t="shared" ca="1" si="25"/>
        <v>4</v>
      </c>
      <c r="E307" s="1">
        <f t="shared" ca="1" si="26"/>
        <v>3</v>
      </c>
      <c r="F307" s="1">
        <f ca="1">_xlfn.XLOOKUP(E307,$N:$N,$O:$O)</f>
        <v>8</v>
      </c>
      <c r="G307" s="1">
        <f t="shared" ca="1" si="27"/>
        <v>7</v>
      </c>
      <c r="H307" s="1" t="b">
        <f t="shared" ca="1" si="28"/>
        <v>0</v>
      </c>
      <c r="J307" s="3"/>
      <c r="K307" s="3"/>
      <c r="L307" s="2"/>
    </row>
    <row r="308" spans="1:12" x14ac:dyDescent="0.25">
      <c r="A308" s="1">
        <f t="shared" si="29"/>
        <v>306</v>
      </c>
      <c r="B308" s="1">
        <f t="shared" ca="1" si="24"/>
        <v>1</v>
      </c>
      <c r="C308" s="1">
        <f ca="1">_xlfn.XLOOKUP(B308,$N:$N,$O:$O)</f>
        <v>4</v>
      </c>
      <c r="D308" s="1">
        <f t="shared" ca="1" si="25"/>
        <v>4</v>
      </c>
      <c r="E308" s="1">
        <f t="shared" ca="1" si="26"/>
        <v>5</v>
      </c>
      <c r="F308" s="1">
        <f ca="1">_xlfn.XLOOKUP(E308,$N:$N,$O:$O)</f>
        <v>12</v>
      </c>
      <c r="G308" s="1">
        <f t="shared" ca="1" si="27"/>
        <v>11</v>
      </c>
      <c r="H308" s="1" t="b">
        <f t="shared" ca="1" si="28"/>
        <v>0</v>
      </c>
      <c r="J308" s="3"/>
      <c r="K308" s="3"/>
      <c r="L308" s="2"/>
    </row>
    <row r="309" spans="1:12" x14ac:dyDescent="0.25">
      <c r="A309" s="1">
        <f t="shared" si="29"/>
        <v>307</v>
      </c>
      <c r="B309" s="1">
        <f t="shared" ca="1" si="24"/>
        <v>4</v>
      </c>
      <c r="C309" s="1">
        <f ca="1">_xlfn.XLOOKUP(B309,$N:$N,$O:$O)</f>
        <v>10</v>
      </c>
      <c r="D309" s="1">
        <f t="shared" ca="1" si="25"/>
        <v>7</v>
      </c>
      <c r="E309" s="1">
        <f t="shared" ca="1" si="26"/>
        <v>2</v>
      </c>
      <c r="F309" s="1">
        <f ca="1">_xlfn.XLOOKUP(E309,$N:$N,$O:$O)</f>
        <v>6</v>
      </c>
      <c r="G309" s="1">
        <f t="shared" ca="1" si="27"/>
        <v>5</v>
      </c>
      <c r="H309" s="1" t="b">
        <f t="shared" ca="1" si="28"/>
        <v>0</v>
      </c>
      <c r="J309" s="3"/>
      <c r="K309" s="3"/>
      <c r="L309" s="2"/>
    </row>
    <row r="310" spans="1:12" x14ac:dyDescent="0.25">
      <c r="A310" s="1">
        <f t="shared" si="29"/>
        <v>308</v>
      </c>
      <c r="B310" s="1">
        <f t="shared" ca="1" si="24"/>
        <v>1</v>
      </c>
      <c r="C310" s="1">
        <f ca="1">_xlfn.XLOOKUP(B310,$N:$N,$O:$O)</f>
        <v>4</v>
      </c>
      <c r="D310" s="1">
        <f t="shared" ca="1" si="25"/>
        <v>4</v>
      </c>
      <c r="E310" s="1">
        <f t="shared" ca="1" si="26"/>
        <v>4</v>
      </c>
      <c r="F310" s="1">
        <f ca="1">_xlfn.XLOOKUP(E310,$N:$N,$O:$O)</f>
        <v>10</v>
      </c>
      <c r="G310" s="1">
        <f t="shared" ca="1" si="27"/>
        <v>2</v>
      </c>
      <c r="H310" s="1" t="b">
        <f t="shared" ca="1" si="28"/>
        <v>0</v>
      </c>
      <c r="J310" s="3"/>
      <c r="K310" s="3"/>
      <c r="L310" s="2"/>
    </row>
    <row r="311" spans="1:12" x14ac:dyDescent="0.25">
      <c r="A311" s="1">
        <f t="shared" si="29"/>
        <v>309</v>
      </c>
      <c r="B311" s="1">
        <f t="shared" ca="1" si="24"/>
        <v>1</v>
      </c>
      <c r="C311" s="1">
        <f ca="1">_xlfn.XLOOKUP(B311,$N:$N,$O:$O)</f>
        <v>4</v>
      </c>
      <c r="D311" s="1">
        <f t="shared" ca="1" si="25"/>
        <v>4</v>
      </c>
      <c r="E311" s="1">
        <f t="shared" ca="1" si="26"/>
        <v>5</v>
      </c>
      <c r="F311" s="1">
        <f ca="1">_xlfn.XLOOKUP(E311,$N:$N,$O:$O)</f>
        <v>12</v>
      </c>
      <c r="G311" s="1">
        <f t="shared" ca="1" si="27"/>
        <v>3</v>
      </c>
      <c r="H311" s="1" t="b">
        <f t="shared" ca="1" si="28"/>
        <v>0</v>
      </c>
      <c r="J311" s="3"/>
      <c r="K311" s="3"/>
      <c r="L311" s="2"/>
    </row>
    <row r="312" spans="1:12" x14ac:dyDescent="0.25">
      <c r="A312" s="1">
        <f t="shared" si="29"/>
        <v>310</v>
      </c>
      <c r="B312" s="1">
        <f t="shared" ca="1" si="24"/>
        <v>3</v>
      </c>
      <c r="C312" s="1">
        <f ca="1">_xlfn.XLOOKUP(B312,$N:$N,$O:$O)</f>
        <v>8</v>
      </c>
      <c r="D312" s="1">
        <f t="shared" ca="1" si="25"/>
        <v>5</v>
      </c>
      <c r="E312" s="1">
        <f t="shared" ca="1" si="26"/>
        <v>5</v>
      </c>
      <c r="F312" s="1">
        <f ca="1">_xlfn.XLOOKUP(E312,$N:$N,$O:$O)</f>
        <v>12</v>
      </c>
      <c r="G312" s="1">
        <f t="shared" ca="1" si="27"/>
        <v>8</v>
      </c>
      <c r="H312" s="1" t="b">
        <f t="shared" ca="1" si="28"/>
        <v>0</v>
      </c>
      <c r="J312" s="3"/>
      <c r="K312" s="3"/>
      <c r="L312" s="2"/>
    </row>
    <row r="313" spans="1:12" x14ac:dyDescent="0.25">
      <c r="A313" s="1">
        <f t="shared" si="29"/>
        <v>311</v>
      </c>
      <c r="B313" s="1">
        <f t="shared" ca="1" si="24"/>
        <v>1</v>
      </c>
      <c r="C313" s="1">
        <f ca="1">_xlfn.XLOOKUP(B313,$N:$N,$O:$O)</f>
        <v>4</v>
      </c>
      <c r="D313" s="1">
        <f t="shared" ca="1" si="25"/>
        <v>2</v>
      </c>
      <c r="E313" s="1">
        <f t="shared" ca="1" si="26"/>
        <v>1</v>
      </c>
      <c r="F313" s="1">
        <f ca="1">_xlfn.XLOOKUP(E313,$N:$N,$O:$O)</f>
        <v>4</v>
      </c>
      <c r="G313" s="1">
        <f t="shared" ca="1" si="27"/>
        <v>3</v>
      </c>
      <c r="H313" s="1" t="b">
        <f t="shared" ca="1" si="28"/>
        <v>0</v>
      </c>
      <c r="J313" s="3"/>
      <c r="K313" s="3"/>
      <c r="L313" s="2"/>
    </row>
    <row r="314" spans="1:12" x14ac:dyDescent="0.25">
      <c r="A314" s="1">
        <f t="shared" si="29"/>
        <v>312</v>
      </c>
      <c r="B314" s="1">
        <f t="shared" ca="1" si="24"/>
        <v>3</v>
      </c>
      <c r="C314" s="1">
        <f ca="1">_xlfn.XLOOKUP(B314,$N:$N,$O:$O)</f>
        <v>8</v>
      </c>
      <c r="D314" s="1">
        <f t="shared" ca="1" si="25"/>
        <v>3</v>
      </c>
      <c r="E314" s="1">
        <f t="shared" ca="1" si="26"/>
        <v>1</v>
      </c>
      <c r="F314" s="1">
        <f ca="1">_xlfn.XLOOKUP(E314,$N:$N,$O:$O)</f>
        <v>4</v>
      </c>
      <c r="G314" s="1">
        <f t="shared" ca="1" si="27"/>
        <v>3</v>
      </c>
      <c r="H314" s="1" t="b">
        <f t="shared" ca="1" si="28"/>
        <v>1</v>
      </c>
      <c r="J314" s="3"/>
      <c r="K314" s="3"/>
      <c r="L314" s="2"/>
    </row>
    <row r="315" spans="1:12" x14ac:dyDescent="0.25">
      <c r="A315" s="1">
        <f t="shared" si="29"/>
        <v>313</v>
      </c>
      <c r="B315" s="1">
        <f t="shared" ca="1" si="24"/>
        <v>3</v>
      </c>
      <c r="C315" s="1">
        <f ca="1">_xlfn.XLOOKUP(B315,$N:$N,$O:$O)</f>
        <v>8</v>
      </c>
      <c r="D315" s="1">
        <f t="shared" ca="1" si="25"/>
        <v>4</v>
      </c>
      <c r="E315" s="1">
        <f t="shared" ca="1" si="26"/>
        <v>3</v>
      </c>
      <c r="F315" s="1">
        <f ca="1">_xlfn.XLOOKUP(E315,$N:$N,$O:$O)</f>
        <v>8</v>
      </c>
      <c r="G315" s="1">
        <f t="shared" ca="1" si="27"/>
        <v>2</v>
      </c>
      <c r="H315" s="1" t="b">
        <f t="shared" ca="1" si="28"/>
        <v>0</v>
      </c>
      <c r="J315" s="3"/>
      <c r="K315" s="3"/>
      <c r="L315" s="2"/>
    </row>
    <row r="316" spans="1:12" x14ac:dyDescent="0.25">
      <c r="A316" s="1">
        <f t="shared" si="29"/>
        <v>314</v>
      </c>
      <c r="B316" s="1">
        <f t="shared" ca="1" si="24"/>
        <v>6</v>
      </c>
      <c r="C316" s="1">
        <f ca="1">_xlfn.XLOOKUP(B316,$N:$N,$O:$O)</f>
        <v>20</v>
      </c>
      <c r="D316" s="1">
        <f t="shared" ca="1" si="25"/>
        <v>4</v>
      </c>
      <c r="E316" s="1">
        <f t="shared" ca="1" si="26"/>
        <v>3</v>
      </c>
      <c r="F316" s="1">
        <f ca="1">_xlfn.XLOOKUP(E316,$N:$N,$O:$O)</f>
        <v>8</v>
      </c>
      <c r="G316" s="1">
        <f t="shared" ca="1" si="27"/>
        <v>2</v>
      </c>
      <c r="H316" s="1" t="b">
        <f t="shared" ca="1" si="28"/>
        <v>0</v>
      </c>
      <c r="J316" s="3"/>
      <c r="K316" s="3"/>
      <c r="L316" s="2"/>
    </row>
    <row r="317" spans="1:12" x14ac:dyDescent="0.25">
      <c r="A317" s="1">
        <f t="shared" si="29"/>
        <v>315</v>
      </c>
      <c r="B317" s="1">
        <f t="shared" ca="1" si="24"/>
        <v>1</v>
      </c>
      <c r="C317" s="1">
        <f ca="1">_xlfn.XLOOKUP(B317,$N:$N,$O:$O)</f>
        <v>4</v>
      </c>
      <c r="D317" s="1">
        <f t="shared" ca="1" si="25"/>
        <v>4</v>
      </c>
      <c r="E317" s="1">
        <f t="shared" ca="1" si="26"/>
        <v>6</v>
      </c>
      <c r="F317" s="1">
        <f ca="1">_xlfn.XLOOKUP(E317,$N:$N,$O:$O)</f>
        <v>20</v>
      </c>
      <c r="G317" s="1">
        <f t="shared" ca="1" si="27"/>
        <v>2</v>
      </c>
      <c r="H317" s="1" t="b">
        <f t="shared" ca="1" si="28"/>
        <v>0</v>
      </c>
      <c r="J317" s="3"/>
      <c r="K317" s="3"/>
      <c r="L317" s="2"/>
    </row>
    <row r="318" spans="1:12" x14ac:dyDescent="0.25">
      <c r="A318" s="1">
        <f t="shared" si="29"/>
        <v>316</v>
      </c>
      <c r="B318" s="1">
        <f t="shared" ca="1" si="24"/>
        <v>5</v>
      </c>
      <c r="C318" s="1">
        <f ca="1">_xlfn.XLOOKUP(B318,$N:$N,$O:$O)</f>
        <v>12</v>
      </c>
      <c r="D318" s="1">
        <f t="shared" ca="1" si="25"/>
        <v>7</v>
      </c>
      <c r="E318" s="1">
        <f t="shared" ca="1" si="26"/>
        <v>1</v>
      </c>
      <c r="F318" s="1">
        <f ca="1">_xlfn.XLOOKUP(E318,$N:$N,$O:$O)</f>
        <v>4</v>
      </c>
      <c r="G318" s="1">
        <f t="shared" ca="1" si="27"/>
        <v>1</v>
      </c>
      <c r="H318" s="1" t="b">
        <f t="shared" ca="1" si="28"/>
        <v>0</v>
      </c>
      <c r="J318" s="3"/>
      <c r="K318" s="3"/>
      <c r="L318" s="2"/>
    </row>
    <row r="319" spans="1:12" x14ac:dyDescent="0.25">
      <c r="A319" s="1">
        <f t="shared" si="29"/>
        <v>317</v>
      </c>
      <c r="B319" s="1">
        <f t="shared" ca="1" si="24"/>
        <v>2</v>
      </c>
      <c r="C319" s="1">
        <f ca="1">_xlfn.XLOOKUP(B319,$N:$N,$O:$O)</f>
        <v>6</v>
      </c>
      <c r="D319" s="1">
        <f t="shared" ca="1" si="25"/>
        <v>1</v>
      </c>
      <c r="E319" s="1">
        <f t="shared" ca="1" si="26"/>
        <v>3</v>
      </c>
      <c r="F319" s="1">
        <f ca="1">_xlfn.XLOOKUP(E319,$N:$N,$O:$O)</f>
        <v>8</v>
      </c>
      <c r="G319" s="1">
        <f t="shared" ca="1" si="27"/>
        <v>1</v>
      </c>
      <c r="H319" s="1" t="b">
        <f t="shared" ca="1" si="28"/>
        <v>1</v>
      </c>
      <c r="J319" s="3"/>
      <c r="K319" s="3"/>
      <c r="L319" s="2"/>
    </row>
    <row r="320" spans="1:12" x14ac:dyDescent="0.25">
      <c r="A320" s="1">
        <f t="shared" si="29"/>
        <v>318</v>
      </c>
      <c r="B320" s="1">
        <f t="shared" ca="1" si="24"/>
        <v>3</v>
      </c>
      <c r="C320" s="1">
        <f ca="1">_xlfn.XLOOKUP(B320,$N:$N,$O:$O)</f>
        <v>8</v>
      </c>
      <c r="D320" s="1">
        <f t="shared" ca="1" si="25"/>
        <v>3</v>
      </c>
      <c r="E320" s="1">
        <f t="shared" ca="1" si="26"/>
        <v>2</v>
      </c>
      <c r="F320" s="1">
        <f ca="1">_xlfn.XLOOKUP(E320,$N:$N,$O:$O)</f>
        <v>6</v>
      </c>
      <c r="G320" s="1">
        <f t="shared" ca="1" si="27"/>
        <v>6</v>
      </c>
      <c r="H320" s="1" t="b">
        <f t="shared" ca="1" si="28"/>
        <v>0</v>
      </c>
      <c r="J320" s="3"/>
      <c r="K320" s="3"/>
      <c r="L320" s="2"/>
    </row>
    <row r="321" spans="1:12" x14ac:dyDescent="0.25">
      <c r="A321" s="1">
        <f t="shared" si="29"/>
        <v>319</v>
      </c>
      <c r="B321" s="1">
        <f t="shared" ca="1" si="24"/>
        <v>1</v>
      </c>
      <c r="C321" s="1">
        <f ca="1">_xlfn.XLOOKUP(B321,$N:$N,$O:$O)</f>
        <v>4</v>
      </c>
      <c r="D321" s="1">
        <f t="shared" ca="1" si="25"/>
        <v>2</v>
      </c>
      <c r="E321" s="1">
        <f t="shared" ca="1" si="26"/>
        <v>6</v>
      </c>
      <c r="F321" s="1">
        <f ca="1">_xlfn.XLOOKUP(E321,$N:$N,$O:$O)</f>
        <v>20</v>
      </c>
      <c r="G321" s="1">
        <f t="shared" ca="1" si="27"/>
        <v>13</v>
      </c>
      <c r="H321" s="1" t="b">
        <f t="shared" ca="1" si="28"/>
        <v>0</v>
      </c>
      <c r="J321" s="3"/>
      <c r="K321" s="3"/>
      <c r="L321" s="2"/>
    </row>
    <row r="322" spans="1:12" x14ac:dyDescent="0.25">
      <c r="A322" s="1">
        <f t="shared" si="29"/>
        <v>320</v>
      </c>
      <c r="B322" s="1">
        <f t="shared" ca="1" si="24"/>
        <v>6</v>
      </c>
      <c r="C322" s="1">
        <f ca="1">_xlfn.XLOOKUP(B322,$N:$N,$O:$O)</f>
        <v>20</v>
      </c>
      <c r="D322" s="1">
        <f t="shared" ca="1" si="25"/>
        <v>12</v>
      </c>
      <c r="E322" s="1">
        <f t="shared" ca="1" si="26"/>
        <v>4</v>
      </c>
      <c r="F322" s="1">
        <f ca="1">_xlfn.XLOOKUP(E322,$N:$N,$O:$O)</f>
        <v>10</v>
      </c>
      <c r="G322" s="1">
        <f t="shared" ca="1" si="27"/>
        <v>2</v>
      </c>
      <c r="H322" s="1" t="b">
        <f t="shared" ca="1" si="28"/>
        <v>0</v>
      </c>
      <c r="J322" s="3"/>
      <c r="K322" s="3"/>
      <c r="L322" s="2"/>
    </row>
    <row r="323" spans="1:12" x14ac:dyDescent="0.25">
      <c r="A323" s="1">
        <f t="shared" si="29"/>
        <v>321</v>
      </c>
      <c r="B323" s="1">
        <f t="shared" ca="1" si="24"/>
        <v>1</v>
      </c>
      <c r="C323" s="1">
        <f ca="1">_xlfn.XLOOKUP(B323,$N:$N,$O:$O)</f>
        <v>4</v>
      </c>
      <c r="D323" s="1">
        <f t="shared" ca="1" si="25"/>
        <v>2</v>
      </c>
      <c r="E323" s="1">
        <f t="shared" ca="1" si="26"/>
        <v>2</v>
      </c>
      <c r="F323" s="1">
        <f ca="1">_xlfn.XLOOKUP(E323,$N:$N,$O:$O)</f>
        <v>6</v>
      </c>
      <c r="G323" s="1">
        <f t="shared" ca="1" si="27"/>
        <v>1</v>
      </c>
      <c r="H323" s="1" t="b">
        <f t="shared" ca="1" si="28"/>
        <v>0</v>
      </c>
      <c r="J323" s="3"/>
      <c r="K323" s="3"/>
      <c r="L323" s="2"/>
    </row>
    <row r="324" spans="1:12" x14ac:dyDescent="0.25">
      <c r="A324" s="1">
        <f t="shared" si="29"/>
        <v>322</v>
      </c>
      <c r="B324" s="1">
        <f t="shared" ref="B324:B387" ca="1" si="30">RANDBETWEEN(1,6)</f>
        <v>1</v>
      </c>
      <c r="C324" s="1">
        <f ca="1">_xlfn.XLOOKUP(B324,$N:$N,$O:$O)</f>
        <v>4</v>
      </c>
      <c r="D324" s="1">
        <f t="shared" ref="D324:D387" ca="1" si="31">RANDBETWEEN(1,C324)</f>
        <v>1</v>
      </c>
      <c r="E324" s="1">
        <f t="shared" ref="E324:E387" ca="1" si="32">RANDBETWEEN(1,6)</f>
        <v>1</v>
      </c>
      <c r="F324" s="1">
        <f ca="1">_xlfn.XLOOKUP(E324,$N:$N,$O:$O)</f>
        <v>4</v>
      </c>
      <c r="G324" s="1">
        <f t="shared" ref="G324:G387" ca="1" si="33">RANDBETWEEN(1,F324)</f>
        <v>4</v>
      </c>
      <c r="H324" s="1" t="b">
        <f t="shared" ref="H324:H387" ca="1" si="34">D324=G324</f>
        <v>0</v>
      </c>
      <c r="J324" s="3"/>
      <c r="K324" s="3"/>
      <c r="L324" s="2"/>
    </row>
    <row r="325" spans="1:12" x14ac:dyDescent="0.25">
      <c r="A325" s="1">
        <f t="shared" ref="A325:A388" si="35">A324+1</f>
        <v>323</v>
      </c>
      <c r="B325" s="1">
        <f t="shared" ca="1" si="30"/>
        <v>5</v>
      </c>
      <c r="C325" s="1">
        <f ca="1">_xlfn.XLOOKUP(B325,$N:$N,$O:$O)</f>
        <v>12</v>
      </c>
      <c r="D325" s="1">
        <f t="shared" ca="1" si="31"/>
        <v>9</v>
      </c>
      <c r="E325" s="1">
        <f t="shared" ca="1" si="32"/>
        <v>2</v>
      </c>
      <c r="F325" s="1">
        <f ca="1">_xlfn.XLOOKUP(E325,$N:$N,$O:$O)</f>
        <v>6</v>
      </c>
      <c r="G325" s="1">
        <f t="shared" ca="1" si="33"/>
        <v>2</v>
      </c>
      <c r="H325" s="1" t="b">
        <f t="shared" ca="1" si="34"/>
        <v>0</v>
      </c>
      <c r="J325" s="3"/>
      <c r="K325" s="3"/>
      <c r="L325" s="2"/>
    </row>
    <row r="326" spans="1:12" x14ac:dyDescent="0.25">
      <c r="A326" s="1">
        <f t="shared" si="35"/>
        <v>324</v>
      </c>
      <c r="B326" s="1">
        <f t="shared" ca="1" si="30"/>
        <v>6</v>
      </c>
      <c r="C326" s="1">
        <f ca="1">_xlfn.XLOOKUP(B326,$N:$N,$O:$O)</f>
        <v>20</v>
      </c>
      <c r="D326" s="1">
        <f t="shared" ca="1" si="31"/>
        <v>1</v>
      </c>
      <c r="E326" s="1">
        <f t="shared" ca="1" si="32"/>
        <v>5</v>
      </c>
      <c r="F326" s="1">
        <f ca="1">_xlfn.XLOOKUP(E326,$N:$N,$O:$O)</f>
        <v>12</v>
      </c>
      <c r="G326" s="1">
        <f t="shared" ca="1" si="33"/>
        <v>1</v>
      </c>
      <c r="H326" s="1" t="b">
        <f t="shared" ca="1" si="34"/>
        <v>1</v>
      </c>
      <c r="J326" s="3"/>
      <c r="K326" s="3"/>
      <c r="L326" s="2"/>
    </row>
    <row r="327" spans="1:12" x14ac:dyDescent="0.25">
      <c r="A327" s="1">
        <f t="shared" si="35"/>
        <v>325</v>
      </c>
      <c r="B327" s="1">
        <f t="shared" ca="1" si="30"/>
        <v>5</v>
      </c>
      <c r="C327" s="1">
        <f ca="1">_xlfn.XLOOKUP(B327,$N:$N,$O:$O)</f>
        <v>12</v>
      </c>
      <c r="D327" s="1">
        <f t="shared" ca="1" si="31"/>
        <v>5</v>
      </c>
      <c r="E327" s="1">
        <f t="shared" ca="1" si="32"/>
        <v>2</v>
      </c>
      <c r="F327" s="1">
        <f ca="1">_xlfn.XLOOKUP(E327,$N:$N,$O:$O)</f>
        <v>6</v>
      </c>
      <c r="G327" s="1">
        <f t="shared" ca="1" si="33"/>
        <v>6</v>
      </c>
      <c r="H327" s="1" t="b">
        <f t="shared" ca="1" si="34"/>
        <v>0</v>
      </c>
      <c r="J327" s="3"/>
      <c r="K327" s="3"/>
      <c r="L327" s="2"/>
    </row>
    <row r="328" spans="1:12" x14ac:dyDescent="0.25">
      <c r="A328" s="1">
        <f t="shared" si="35"/>
        <v>326</v>
      </c>
      <c r="B328" s="1">
        <f t="shared" ca="1" si="30"/>
        <v>2</v>
      </c>
      <c r="C328" s="1">
        <f ca="1">_xlfn.XLOOKUP(B328,$N:$N,$O:$O)</f>
        <v>6</v>
      </c>
      <c r="D328" s="1">
        <f t="shared" ca="1" si="31"/>
        <v>5</v>
      </c>
      <c r="E328" s="1">
        <f t="shared" ca="1" si="32"/>
        <v>5</v>
      </c>
      <c r="F328" s="1">
        <f ca="1">_xlfn.XLOOKUP(E328,$N:$N,$O:$O)</f>
        <v>12</v>
      </c>
      <c r="G328" s="1">
        <f t="shared" ca="1" si="33"/>
        <v>6</v>
      </c>
      <c r="H328" s="1" t="b">
        <f t="shared" ca="1" si="34"/>
        <v>0</v>
      </c>
      <c r="J328" s="3"/>
      <c r="K328" s="3"/>
      <c r="L328" s="2"/>
    </row>
    <row r="329" spans="1:12" x14ac:dyDescent="0.25">
      <c r="A329" s="1">
        <f t="shared" si="35"/>
        <v>327</v>
      </c>
      <c r="B329" s="1">
        <f t="shared" ca="1" si="30"/>
        <v>1</v>
      </c>
      <c r="C329" s="1">
        <f ca="1">_xlfn.XLOOKUP(B329,$N:$N,$O:$O)</f>
        <v>4</v>
      </c>
      <c r="D329" s="1">
        <f t="shared" ca="1" si="31"/>
        <v>4</v>
      </c>
      <c r="E329" s="1">
        <f t="shared" ca="1" si="32"/>
        <v>4</v>
      </c>
      <c r="F329" s="1">
        <f ca="1">_xlfn.XLOOKUP(E329,$N:$N,$O:$O)</f>
        <v>10</v>
      </c>
      <c r="G329" s="1">
        <f t="shared" ca="1" si="33"/>
        <v>7</v>
      </c>
      <c r="H329" s="1" t="b">
        <f t="shared" ca="1" si="34"/>
        <v>0</v>
      </c>
      <c r="J329" s="3"/>
      <c r="K329" s="3"/>
      <c r="L329" s="2"/>
    </row>
    <row r="330" spans="1:12" x14ac:dyDescent="0.25">
      <c r="A330" s="1">
        <f t="shared" si="35"/>
        <v>328</v>
      </c>
      <c r="B330" s="1">
        <f t="shared" ca="1" si="30"/>
        <v>6</v>
      </c>
      <c r="C330" s="1">
        <f ca="1">_xlfn.XLOOKUP(B330,$N:$N,$O:$O)</f>
        <v>20</v>
      </c>
      <c r="D330" s="1">
        <f t="shared" ca="1" si="31"/>
        <v>11</v>
      </c>
      <c r="E330" s="1">
        <f t="shared" ca="1" si="32"/>
        <v>3</v>
      </c>
      <c r="F330" s="1">
        <f ca="1">_xlfn.XLOOKUP(E330,$N:$N,$O:$O)</f>
        <v>8</v>
      </c>
      <c r="G330" s="1">
        <f t="shared" ca="1" si="33"/>
        <v>6</v>
      </c>
      <c r="H330" s="1" t="b">
        <f t="shared" ca="1" si="34"/>
        <v>0</v>
      </c>
      <c r="J330" s="3"/>
      <c r="K330" s="3"/>
      <c r="L330" s="2"/>
    </row>
    <row r="331" spans="1:12" x14ac:dyDescent="0.25">
      <c r="A331" s="1">
        <f t="shared" si="35"/>
        <v>329</v>
      </c>
      <c r="B331" s="1">
        <f t="shared" ca="1" si="30"/>
        <v>6</v>
      </c>
      <c r="C331" s="1">
        <f ca="1">_xlfn.XLOOKUP(B331,$N:$N,$O:$O)</f>
        <v>20</v>
      </c>
      <c r="D331" s="1">
        <f t="shared" ca="1" si="31"/>
        <v>7</v>
      </c>
      <c r="E331" s="1">
        <f t="shared" ca="1" si="32"/>
        <v>4</v>
      </c>
      <c r="F331" s="1">
        <f ca="1">_xlfn.XLOOKUP(E331,$N:$N,$O:$O)</f>
        <v>10</v>
      </c>
      <c r="G331" s="1">
        <f t="shared" ca="1" si="33"/>
        <v>6</v>
      </c>
      <c r="H331" s="1" t="b">
        <f t="shared" ca="1" si="34"/>
        <v>0</v>
      </c>
      <c r="J331" s="3"/>
      <c r="K331" s="3"/>
      <c r="L331" s="2"/>
    </row>
    <row r="332" spans="1:12" x14ac:dyDescent="0.25">
      <c r="A332" s="1">
        <f t="shared" si="35"/>
        <v>330</v>
      </c>
      <c r="B332" s="1">
        <f t="shared" ca="1" si="30"/>
        <v>2</v>
      </c>
      <c r="C332" s="1">
        <f ca="1">_xlfn.XLOOKUP(B332,$N:$N,$O:$O)</f>
        <v>6</v>
      </c>
      <c r="D332" s="1">
        <f t="shared" ca="1" si="31"/>
        <v>1</v>
      </c>
      <c r="E332" s="1">
        <f t="shared" ca="1" si="32"/>
        <v>1</v>
      </c>
      <c r="F332" s="1">
        <f ca="1">_xlfn.XLOOKUP(E332,$N:$N,$O:$O)</f>
        <v>4</v>
      </c>
      <c r="G332" s="1">
        <f t="shared" ca="1" si="33"/>
        <v>3</v>
      </c>
      <c r="H332" s="1" t="b">
        <f t="shared" ca="1" si="34"/>
        <v>0</v>
      </c>
      <c r="J332" s="3"/>
      <c r="K332" s="3"/>
      <c r="L332" s="2"/>
    </row>
    <row r="333" spans="1:12" x14ac:dyDescent="0.25">
      <c r="A333" s="1">
        <f t="shared" si="35"/>
        <v>331</v>
      </c>
      <c r="B333" s="1">
        <f t="shared" ca="1" si="30"/>
        <v>4</v>
      </c>
      <c r="C333" s="1">
        <f ca="1">_xlfn.XLOOKUP(B333,$N:$N,$O:$O)</f>
        <v>10</v>
      </c>
      <c r="D333" s="1">
        <f t="shared" ca="1" si="31"/>
        <v>7</v>
      </c>
      <c r="E333" s="1">
        <f t="shared" ca="1" si="32"/>
        <v>5</v>
      </c>
      <c r="F333" s="1">
        <f ca="1">_xlfn.XLOOKUP(E333,$N:$N,$O:$O)</f>
        <v>12</v>
      </c>
      <c r="G333" s="1">
        <f t="shared" ca="1" si="33"/>
        <v>7</v>
      </c>
      <c r="H333" s="1" t="b">
        <f t="shared" ca="1" si="34"/>
        <v>1</v>
      </c>
      <c r="J333" s="3"/>
      <c r="K333" s="3"/>
      <c r="L333" s="2"/>
    </row>
    <row r="334" spans="1:12" x14ac:dyDescent="0.25">
      <c r="A334" s="1">
        <f t="shared" si="35"/>
        <v>332</v>
      </c>
      <c r="B334" s="1">
        <f t="shared" ca="1" si="30"/>
        <v>1</v>
      </c>
      <c r="C334" s="1">
        <f ca="1">_xlfn.XLOOKUP(B334,$N:$N,$O:$O)</f>
        <v>4</v>
      </c>
      <c r="D334" s="1">
        <f t="shared" ca="1" si="31"/>
        <v>4</v>
      </c>
      <c r="E334" s="1">
        <f t="shared" ca="1" si="32"/>
        <v>6</v>
      </c>
      <c r="F334" s="1">
        <f ca="1">_xlfn.XLOOKUP(E334,$N:$N,$O:$O)</f>
        <v>20</v>
      </c>
      <c r="G334" s="1">
        <f t="shared" ca="1" si="33"/>
        <v>14</v>
      </c>
      <c r="H334" s="1" t="b">
        <f t="shared" ca="1" si="34"/>
        <v>0</v>
      </c>
      <c r="J334" s="3"/>
      <c r="K334" s="3"/>
      <c r="L334" s="2"/>
    </row>
    <row r="335" spans="1:12" x14ac:dyDescent="0.25">
      <c r="A335" s="1">
        <f t="shared" si="35"/>
        <v>333</v>
      </c>
      <c r="B335" s="1">
        <f t="shared" ca="1" si="30"/>
        <v>5</v>
      </c>
      <c r="C335" s="1">
        <f ca="1">_xlfn.XLOOKUP(B335,$N:$N,$O:$O)</f>
        <v>12</v>
      </c>
      <c r="D335" s="1">
        <f t="shared" ca="1" si="31"/>
        <v>4</v>
      </c>
      <c r="E335" s="1">
        <f t="shared" ca="1" si="32"/>
        <v>1</v>
      </c>
      <c r="F335" s="1">
        <f ca="1">_xlfn.XLOOKUP(E335,$N:$N,$O:$O)</f>
        <v>4</v>
      </c>
      <c r="G335" s="1">
        <f t="shared" ca="1" si="33"/>
        <v>2</v>
      </c>
      <c r="H335" s="1" t="b">
        <f t="shared" ca="1" si="34"/>
        <v>0</v>
      </c>
      <c r="J335" s="3"/>
      <c r="K335" s="3"/>
      <c r="L335" s="2"/>
    </row>
    <row r="336" spans="1:12" x14ac:dyDescent="0.25">
      <c r="A336" s="1">
        <f t="shared" si="35"/>
        <v>334</v>
      </c>
      <c r="B336" s="1">
        <f t="shared" ca="1" si="30"/>
        <v>2</v>
      </c>
      <c r="C336" s="1">
        <f ca="1">_xlfn.XLOOKUP(B336,$N:$N,$O:$O)</f>
        <v>6</v>
      </c>
      <c r="D336" s="1">
        <f t="shared" ca="1" si="31"/>
        <v>6</v>
      </c>
      <c r="E336" s="1">
        <f t="shared" ca="1" si="32"/>
        <v>6</v>
      </c>
      <c r="F336" s="1">
        <f ca="1">_xlfn.XLOOKUP(E336,$N:$N,$O:$O)</f>
        <v>20</v>
      </c>
      <c r="G336" s="1">
        <f t="shared" ca="1" si="33"/>
        <v>11</v>
      </c>
      <c r="H336" s="1" t="b">
        <f t="shared" ca="1" si="34"/>
        <v>0</v>
      </c>
      <c r="J336" s="3"/>
      <c r="K336" s="3"/>
      <c r="L336" s="2"/>
    </row>
    <row r="337" spans="1:12" x14ac:dyDescent="0.25">
      <c r="A337" s="1">
        <f t="shared" si="35"/>
        <v>335</v>
      </c>
      <c r="B337" s="1">
        <f t="shared" ca="1" si="30"/>
        <v>5</v>
      </c>
      <c r="C337" s="1">
        <f ca="1">_xlfn.XLOOKUP(B337,$N:$N,$O:$O)</f>
        <v>12</v>
      </c>
      <c r="D337" s="1">
        <f t="shared" ca="1" si="31"/>
        <v>12</v>
      </c>
      <c r="E337" s="1">
        <f t="shared" ca="1" si="32"/>
        <v>2</v>
      </c>
      <c r="F337" s="1">
        <f ca="1">_xlfn.XLOOKUP(E337,$N:$N,$O:$O)</f>
        <v>6</v>
      </c>
      <c r="G337" s="1">
        <f t="shared" ca="1" si="33"/>
        <v>1</v>
      </c>
      <c r="H337" s="1" t="b">
        <f t="shared" ca="1" si="34"/>
        <v>0</v>
      </c>
      <c r="J337" s="3"/>
      <c r="K337" s="3"/>
      <c r="L337" s="2"/>
    </row>
    <row r="338" spans="1:12" x14ac:dyDescent="0.25">
      <c r="A338" s="1">
        <f t="shared" si="35"/>
        <v>336</v>
      </c>
      <c r="B338" s="1">
        <f t="shared" ca="1" si="30"/>
        <v>1</v>
      </c>
      <c r="C338" s="1">
        <f ca="1">_xlfn.XLOOKUP(B338,$N:$N,$O:$O)</f>
        <v>4</v>
      </c>
      <c r="D338" s="1">
        <f t="shared" ca="1" si="31"/>
        <v>2</v>
      </c>
      <c r="E338" s="1">
        <f t="shared" ca="1" si="32"/>
        <v>3</v>
      </c>
      <c r="F338" s="1">
        <f ca="1">_xlfn.XLOOKUP(E338,$N:$N,$O:$O)</f>
        <v>8</v>
      </c>
      <c r="G338" s="1">
        <f t="shared" ca="1" si="33"/>
        <v>5</v>
      </c>
      <c r="H338" s="1" t="b">
        <f t="shared" ca="1" si="34"/>
        <v>0</v>
      </c>
      <c r="J338" s="3"/>
      <c r="K338" s="3"/>
      <c r="L338" s="2"/>
    </row>
    <row r="339" spans="1:12" x14ac:dyDescent="0.25">
      <c r="A339" s="1">
        <f t="shared" si="35"/>
        <v>337</v>
      </c>
      <c r="B339" s="1">
        <f t="shared" ca="1" si="30"/>
        <v>4</v>
      </c>
      <c r="C339" s="1">
        <f ca="1">_xlfn.XLOOKUP(B339,$N:$N,$O:$O)</f>
        <v>10</v>
      </c>
      <c r="D339" s="1">
        <f t="shared" ca="1" si="31"/>
        <v>5</v>
      </c>
      <c r="E339" s="1">
        <f t="shared" ca="1" si="32"/>
        <v>1</v>
      </c>
      <c r="F339" s="1">
        <f ca="1">_xlfn.XLOOKUP(E339,$N:$N,$O:$O)</f>
        <v>4</v>
      </c>
      <c r="G339" s="1">
        <f t="shared" ca="1" si="33"/>
        <v>3</v>
      </c>
      <c r="H339" s="1" t="b">
        <f t="shared" ca="1" si="34"/>
        <v>0</v>
      </c>
      <c r="J339" s="3"/>
      <c r="K339" s="3"/>
      <c r="L339" s="2"/>
    </row>
    <row r="340" spans="1:12" x14ac:dyDescent="0.25">
      <c r="A340" s="1">
        <f t="shared" si="35"/>
        <v>338</v>
      </c>
      <c r="B340" s="1">
        <f t="shared" ca="1" si="30"/>
        <v>5</v>
      </c>
      <c r="C340" s="1">
        <f ca="1">_xlfn.XLOOKUP(B340,$N:$N,$O:$O)</f>
        <v>12</v>
      </c>
      <c r="D340" s="1">
        <f t="shared" ca="1" si="31"/>
        <v>6</v>
      </c>
      <c r="E340" s="1">
        <f t="shared" ca="1" si="32"/>
        <v>1</v>
      </c>
      <c r="F340" s="1">
        <f ca="1">_xlfn.XLOOKUP(E340,$N:$N,$O:$O)</f>
        <v>4</v>
      </c>
      <c r="G340" s="1">
        <f t="shared" ca="1" si="33"/>
        <v>2</v>
      </c>
      <c r="H340" s="1" t="b">
        <f t="shared" ca="1" si="34"/>
        <v>0</v>
      </c>
      <c r="J340" s="3"/>
      <c r="K340" s="3"/>
      <c r="L340" s="2"/>
    </row>
    <row r="341" spans="1:12" x14ac:dyDescent="0.25">
      <c r="A341" s="1">
        <f t="shared" si="35"/>
        <v>339</v>
      </c>
      <c r="B341" s="1">
        <f t="shared" ca="1" si="30"/>
        <v>2</v>
      </c>
      <c r="C341" s="1">
        <f ca="1">_xlfn.XLOOKUP(B341,$N:$N,$O:$O)</f>
        <v>6</v>
      </c>
      <c r="D341" s="1">
        <f t="shared" ca="1" si="31"/>
        <v>1</v>
      </c>
      <c r="E341" s="1">
        <f t="shared" ca="1" si="32"/>
        <v>2</v>
      </c>
      <c r="F341" s="1">
        <f ca="1">_xlfn.XLOOKUP(E341,$N:$N,$O:$O)</f>
        <v>6</v>
      </c>
      <c r="G341" s="1">
        <f t="shared" ca="1" si="33"/>
        <v>3</v>
      </c>
      <c r="H341" s="1" t="b">
        <f t="shared" ca="1" si="34"/>
        <v>0</v>
      </c>
      <c r="J341" s="3"/>
      <c r="K341" s="3"/>
      <c r="L341" s="2"/>
    </row>
    <row r="342" spans="1:12" x14ac:dyDescent="0.25">
      <c r="A342" s="1">
        <f t="shared" si="35"/>
        <v>340</v>
      </c>
      <c r="B342" s="1">
        <f t="shared" ca="1" si="30"/>
        <v>6</v>
      </c>
      <c r="C342" s="1">
        <f ca="1">_xlfn.XLOOKUP(B342,$N:$N,$O:$O)</f>
        <v>20</v>
      </c>
      <c r="D342" s="1">
        <f t="shared" ca="1" si="31"/>
        <v>13</v>
      </c>
      <c r="E342" s="1">
        <f t="shared" ca="1" si="32"/>
        <v>5</v>
      </c>
      <c r="F342" s="1">
        <f ca="1">_xlfn.XLOOKUP(E342,$N:$N,$O:$O)</f>
        <v>12</v>
      </c>
      <c r="G342" s="1">
        <f t="shared" ca="1" si="33"/>
        <v>2</v>
      </c>
      <c r="H342" s="1" t="b">
        <f t="shared" ca="1" si="34"/>
        <v>0</v>
      </c>
      <c r="J342" s="3"/>
      <c r="K342" s="3"/>
      <c r="L342" s="2"/>
    </row>
    <row r="343" spans="1:12" x14ac:dyDescent="0.25">
      <c r="A343" s="1">
        <f t="shared" si="35"/>
        <v>341</v>
      </c>
      <c r="B343" s="1">
        <f t="shared" ca="1" si="30"/>
        <v>3</v>
      </c>
      <c r="C343" s="1">
        <f ca="1">_xlfn.XLOOKUP(B343,$N:$N,$O:$O)</f>
        <v>8</v>
      </c>
      <c r="D343" s="1">
        <f t="shared" ca="1" si="31"/>
        <v>6</v>
      </c>
      <c r="E343" s="1">
        <f t="shared" ca="1" si="32"/>
        <v>6</v>
      </c>
      <c r="F343" s="1">
        <f ca="1">_xlfn.XLOOKUP(E343,$N:$N,$O:$O)</f>
        <v>20</v>
      </c>
      <c r="G343" s="1">
        <f t="shared" ca="1" si="33"/>
        <v>9</v>
      </c>
      <c r="H343" s="1" t="b">
        <f t="shared" ca="1" si="34"/>
        <v>0</v>
      </c>
      <c r="J343" s="3"/>
      <c r="K343" s="3"/>
      <c r="L343" s="2"/>
    </row>
    <row r="344" spans="1:12" x14ac:dyDescent="0.25">
      <c r="A344" s="1">
        <f t="shared" si="35"/>
        <v>342</v>
      </c>
      <c r="B344" s="1">
        <f t="shared" ca="1" si="30"/>
        <v>2</v>
      </c>
      <c r="C344" s="1">
        <f ca="1">_xlfn.XLOOKUP(B344,$N:$N,$O:$O)</f>
        <v>6</v>
      </c>
      <c r="D344" s="1">
        <f t="shared" ca="1" si="31"/>
        <v>4</v>
      </c>
      <c r="E344" s="1">
        <f t="shared" ca="1" si="32"/>
        <v>5</v>
      </c>
      <c r="F344" s="1">
        <f ca="1">_xlfn.XLOOKUP(E344,$N:$N,$O:$O)</f>
        <v>12</v>
      </c>
      <c r="G344" s="1">
        <f t="shared" ca="1" si="33"/>
        <v>1</v>
      </c>
      <c r="H344" s="1" t="b">
        <f t="shared" ca="1" si="34"/>
        <v>0</v>
      </c>
      <c r="J344" s="3"/>
      <c r="K344" s="3"/>
      <c r="L344" s="2"/>
    </row>
    <row r="345" spans="1:12" x14ac:dyDescent="0.25">
      <c r="A345" s="1">
        <f t="shared" si="35"/>
        <v>343</v>
      </c>
      <c r="B345" s="1">
        <f t="shared" ca="1" si="30"/>
        <v>2</v>
      </c>
      <c r="C345" s="1">
        <f ca="1">_xlfn.XLOOKUP(B345,$N:$N,$O:$O)</f>
        <v>6</v>
      </c>
      <c r="D345" s="1">
        <f t="shared" ca="1" si="31"/>
        <v>5</v>
      </c>
      <c r="E345" s="1">
        <f t="shared" ca="1" si="32"/>
        <v>1</v>
      </c>
      <c r="F345" s="1">
        <f ca="1">_xlfn.XLOOKUP(E345,$N:$N,$O:$O)</f>
        <v>4</v>
      </c>
      <c r="G345" s="1">
        <f t="shared" ca="1" si="33"/>
        <v>2</v>
      </c>
      <c r="H345" s="1" t="b">
        <f t="shared" ca="1" si="34"/>
        <v>0</v>
      </c>
      <c r="J345" s="3"/>
      <c r="K345" s="3"/>
      <c r="L345" s="2"/>
    </row>
    <row r="346" spans="1:12" x14ac:dyDescent="0.25">
      <c r="A346" s="1">
        <f t="shared" si="35"/>
        <v>344</v>
      </c>
      <c r="B346" s="1">
        <f t="shared" ca="1" si="30"/>
        <v>6</v>
      </c>
      <c r="C346" s="1">
        <f ca="1">_xlfn.XLOOKUP(B346,$N:$N,$O:$O)</f>
        <v>20</v>
      </c>
      <c r="D346" s="1">
        <f t="shared" ca="1" si="31"/>
        <v>10</v>
      </c>
      <c r="E346" s="1">
        <f t="shared" ca="1" si="32"/>
        <v>2</v>
      </c>
      <c r="F346" s="1">
        <f ca="1">_xlfn.XLOOKUP(E346,$N:$N,$O:$O)</f>
        <v>6</v>
      </c>
      <c r="G346" s="1">
        <f t="shared" ca="1" si="33"/>
        <v>5</v>
      </c>
      <c r="H346" s="1" t="b">
        <f t="shared" ca="1" si="34"/>
        <v>0</v>
      </c>
      <c r="J346" s="3"/>
      <c r="K346" s="3"/>
      <c r="L346" s="2"/>
    </row>
    <row r="347" spans="1:12" x14ac:dyDescent="0.25">
      <c r="A347" s="1">
        <f t="shared" si="35"/>
        <v>345</v>
      </c>
      <c r="B347" s="1">
        <f t="shared" ca="1" si="30"/>
        <v>5</v>
      </c>
      <c r="C347" s="1">
        <f ca="1">_xlfn.XLOOKUP(B347,$N:$N,$O:$O)</f>
        <v>12</v>
      </c>
      <c r="D347" s="1">
        <f t="shared" ca="1" si="31"/>
        <v>6</v>
      </c>
      <c r="E347" s="1">
        <f t="shared" ca="1" si="32"/>
        <v>6</v>
      </c>
      <c r="F347" s="1">
        <f ca="1">_xlfn.XLOOKUP(E347,$N:$N,$O:$O)</f>
        <v>20</v>
      </c>
      <c r="G347" s="1">
        <f t="shared" ca="1" si="33"/>
        <v>13</v>
      </c>
      <c r="H347" s="1" t="b">
        <f t="shared" ca="1" si="34"/>
        <v>0</v>
      </c>
      <c r="J347" s="3"/>
      <c r="K347" s="3"/>
      <c r="L347" s="2"/>
    </row>
    <row r="348" spans="1:12" x14ac:dyDescent="0.25">
      <c r="A348" s="1">
        <f t="shared" si="35"/>
        <v>346</v>
      </c>
      <c r="B348" s="1">
        <f t="shared" ca="1" si="30"/>
        <v>2</v>
      </c>
      <c r="C348" s="1">
        <f ca="1">_xlfn.XLOOKUP(B348,$N:$N,$O:$O)</f>
        <v>6</v>
      </c>
      <c r="D348" s="1">
        <f t="shared" ca="1" si="31"/>
        <v>3</v>
      </c>
      <c r="E348" s="1">
        <f t="shared" ca="1" si="32"/>
        <v>3</v>
      </c>
      <c r="F348" s="1">
        <f ca="1">_xlfn.XLOOKUP(E348,$N:$N,$O:$O)</f>
        <v>8</v>
      </c>
      <c r="G348" s="1">
        <f t="shared" ca="1" si="33"/>
        <v>2</v>
      </c>
      <c r="H348" s="1" t="b">
        <f t="shared" ca="1" si="34"/>
        <v>0</v>
      </c>
      <c r="J348" s="3"/>
      <c r="K348" s="3"/>
      <c r="L348" s="2"/>
    </row>
    <row r="349" spans="1:12" x14ac:dyDescent="0.25">
      <c r="A349" s="1">
        <f t="shared" si="35"/>
        <v>347</v>
      </c>
      <c r="B349" s="1">
        <f t="shared" ca="1" si="30"/>
        <v>4</v>
      </c>
      <c r="C349" s="1">
        <f ca="1">_xlfn.XLOOKUP(B349,$N:$N,$O:$O)</f>
        <v>10</v>
      </c>
      <c r="D349" s="1">
        <f t="shared" ca="1" si="31"/>
        <v>5</v>
      </c>
      <c r="E349" s="1">
        <f t="shared" ca="1" si="32"/>
        <v>4</v>
      </c>
      <c r="F349" s="1">
        <f ca="1">_xlfn.XLOOKUP(E349,$N:$N,$O:$O)</f>
        <v>10</v>
      </c>
      <c r="G349" s="1">
        <f t="shared" ca="1" si="33"/>
        <v>6</v>
      </c>
      <c r="H349" s="1" t="b">
        <f t="shared" ca="1" si="34"/>
        <v>0</v>
      </c>
      <c r="J349" s="3"/>
      <c r="K349" s="3"/>
      <c r="L349" s="2"/>
    </row>
    <row r="350" spans="1:12" x14ac:dyDescent="0.25">
      <c r="A350" s="1">
        <f t="shared" si="35"/>
        <v>348</v>
      </c>
      <c r="B350" s="1">
        <f t="shared" ca="1" si="30"/>
        <v>5</v>
      </c>
      <c r="C350" s="1">
        <f ca="1">_xlfn.XLOOKUP(B350,$N:$N,$O:$O)</f>
        <v>12</v>
      </c>
      <c r="D350" s="1">
        <f t="shared" ca="1" si="31"/>
        <v>4</v>
      </c>
      <c r="E350" s="1">
        <f t="shared" ca="1" si="32"/>
        <v>4</v>
      </c>
      <c r="F350" s="1">
        <f ca="1">_xlfn.XLOOKUP(E350,$N:$N,$O:$O)</f>
        <v>10</v>
      </c>
      <c r="G350" s="1">
        <f t="shared" ca="1" si="33"/>
        <v>3</v>
      </c>
      <c r="H350" s="1" t="b">
        <f t="shared" ca="1" si="34"/>
        <v>0</v>
      </c>
      <c r="J350" s="3"/>
      <c r="K350" s="3"/>
      <c r="L350" s="2"/>
    </row>
    <row r="351" spans="1:12" x14ac:dyDescent="0.25">
      <c r="A351" s="1">
        <f t="shared" si="35"/>
        <v>349</v>
      </c>
      <c r="B351" s="1">
        <f t="shared" ca="1" si="30"/>
        <v>6</v>
      </c>
      <c r="C351" s="1">
        <f ca="1">_xlfn.XLOOKUP(B351,$N:$N,$O:$O)</f>
        <v>20</v>
      </c>
      <c r="D351" s="1">
        <f t="shared" ca="1" si="31"/>
        <v>15</v>
      </c>
      <c r="E351" s="1">
        <f t="shared" ca="1" si="32"/>
        <v>1</v>
      </c>
      <c r="F351" s="1">
        <f ca="1">_xlfn.XLOOKUP(E351,$N:$N,$O:$O)</f>
        <v>4</v>
      </c>
      <c r="G351" s="1">
        <f t="shared" ca="1" si="33"/>
        <v>4</v>
      </c>
      <c r="H351" s="1" t="b">
        <f t="shared" ca="1" si="34"/>
        <v>0</v>
      </c>
      <c r="J351" s="3"/>
      <c r="K351" s="3"/>
      <c r="L351" s="2"/>
    </row>
    <row r="352" spans="1:12" x14ac:dyDescent="0.25">
      <c r="A352" s="1">
        <f t="shared" si="35"/>
        <v>350</v>
      </c>
      <c r="B352" s="1">
        <f t="shared" ca="1" si="30"/>
        <v>2</v>
      </c>
      <c r="C352" s="1">
        <f ca="1">_xlfn.XLOOKUP(B352,$N:$N,$O:$O)</f>
        <v>6</v>
      </c>
      <c r="D352" s="1">
        <f t="shared" ca="1" si="31"/>
        <v>1</v>
      </c>
      <c r="E352" s="1">
        <f t="shared" ca="1" si="32"/>
        <v>3</v>
      </c>
      <c r="F352" s="1">
        <f ca="1">_xlfn.XLOOKUP(E352,$N:$N,$O:$O)</f>
        <v>8</v>
      </c>
      <c r="G352" s="1">
        <f t="shared" ca="1" si="33"/>
        <v>2</v>
      </c>
      <c r="H352" s="1" t="b">
        <f t="shared" ca="1" si="34"/>
        <v>0</v>
      </c>
      <c r="J352" s="3"/>
      <c r="K352" s="3"/>
      <c r="L352" s="2"/>
    </row>
    <row r="353" spans="1:12" x14ac:dyDescent="0.25">
      <c r="A353" s="1">
        <f t="shared" si="35"/>
        <v>351</v>
      </c>
      <c r="B353" s="1">
        <f t="shared" ca="1" si="30"/>
        <v>6</v>
      </c>
      <c r="C353" s="1">
        <f ca="1">_xlfn.XLOOKUP(B353,$N:$N,$O:$O)</f>
        <v>20</v>
      </c>
      <c r="D353" s="1">
        <f t="shared" ca="1" si="31"/>
        <v>20</v>
      </c>
      <c r="E353" s="1">
        <f t="shared" ca="1" si="32"/>
        <v>5</v>
      </c>
      <c r="F353" s="1">
        <f ca="1">_xlfn.XLOOKUP(E353,$N:$N,$O:$O)</f>
        <v>12</v>
      </c>
      <c r="G353" s="1">
        <f t="shared" ca="1" si="33"/>
        <v>1</v>
      </c>
      <c r="H353" s="1" t="b">
        <f t="shared" ca="1" si="34"/>
        <v>0</v>
      </c>
      <c r="J353" s="3"/>
      <c r="K353" s="3"/>
      <c r="L353" s="2"/>
    </row>
    <row r="354" spans="1:12" x14ac:dyDescent="0.25">
      <c r="A354" s="1">
        <f t="shared" si="35"/>
        <v>352</v>
      </c>
      <c r="B354" s="1">
        <f t="shared" ca="1" si="30"/>
        <v>2</v>
      </c>
      <c r="C354" s="1">
        <f ca="1">_xlfn.XLOOKUP(B354,$N:$N,$O:$O)</f>
        <v>6</v>
      </c>
      <c r="D354" s="1">
        <f t="shared" ca="1" si="31"/>
        <v>6</v>
      </c>
      <c r="E354" s="1">
        <f t="shared" ca="1" si="32"/>
        <v>6</v>
      </c>
      <c r="F354" s="1">
        <f ca="1">_xlfn.XLOOKUP(E354,$N:$N,$O:$O)</f>
        <v>20</v>
      </c>
      <c r="G354" s="1">
        <f t="shared" ca="1" si="33"/>
        <v>5</v>
      </c>
      <c r="H354" s="1" t="b">
        <f t="shared" ca="1" si="34"/>
        <v>0</v>
      </c>
      <c r="J354" s="3"/>
      <c r="K354" s="3"/>
      <c r="L354" s="2"/>
    </row>
    <row r="355" spans="1:12" x14ac:dyDescent="0.25">
      <c r="A355" s="1">
        <f t="shared" si="35"/>
        <v>353</v>
      </c>
      <c r="B355" s="1">
        <f t="shared" ca="1" si="30"/>
        <v>6</v>
      </c>
      <c r="C355" s="1">
        <f ca="1">_xlfn.XLOOKUP(B355,$N:$N,$O:$O)</f>
        <v>20</v>
      </c>
      <c r="D355" s="1">
        <f t="shared" ca="1" si="31"/>
        <v>17</v>
      </c>
      <c r="E355" s="1">
        <f t="shared" ca="1" si="32"/>
        <v>5</v>
      </c>
      <c r="F355" s="1">
        <f ca="1">_xlfn.XLOOKUP(E355,$N:$N,$O:$O)</f>
        <v>12</v>
      </c>
      <c r="G355" s="1">
        <f t="shared" ca="1" si="33"/>
        <v>12</v>
      </c>
      <c r="H355" s="1" t="b">
        <f t="shared" ca="1" si="34"/>
        <v>0</v>
      </c>
      <c r="J355" s="3"/>
      <c r="K355" s="3"/>
      <c r="L355" s="2"/>
    </row>
    <row r="356" spans="1:12" x14ac:dyDescent="0.25">
      <c r="A356" s="1">
        <f t="shared" si="35"/>
        <v>354</v>
      </c>
      <c r="B356" s="1">
        <f t="shared" ca="1" si="30"/>
        <v>4</v>
      </c>
      <c r="C356" s="1">
        <f ca="1">_xlfn.XLOOKUP(B356,$N:$N,$O:$O)</f>
        <v>10</v>
      </c>
      <c r="D356" s="1">
        <f t="shared" ca="1" si="31"/>
        <v>3</v>
      </c>
      <c r="E356" s="1">
        <f t="shared" ca="1" si="32"/>
        <v>5</v>
      </c>
      <c r="F356" s="1">
        <f ca="1">_xlfn.XLOOKUP(E356,$N:$N,$O:$O)</f>
        <v>12</v>
      </c>
      <c r="G356" s="1">
        <f t="shared" ca="1" si="33"/>
        <v>4</v>
      </c>
      <c r="H356" s="1" t="b">
        <f t="shared" ca="1" si="34"/>
        <v>0</v>
      </c>
      <c r="J356" s="3"/>
      <c r="K356" s="3"/>
      <c r="L356" s="2"/>
    </row>
    <row r="357" spans="1:12" x14ac:dyDescent="0.25">
      <c r="A357" s="1">
        <f t="shared" si="35"/>
        <v>355</v>
      </c>
      <c r="B357" s="1">
        <f t="shared" ca="1" si="30"/>
        <v>1</v>
      </c>
      <c r="C357" s="1">
        <f ca="1">_xlfn.XLOOKUP(B357,$N:$N,$O:$O)</f>
        <v>4</v>
      </c>
      <c r="D357" s="1">
        <f t="shared" ca="1" si="31"/>
        <v>2</v>
      </c>
      <c r="E357" s="1">
        <f t="shared" ca="1" si="32"/>
        <v>3</v>
      </c>
      <c r="F357" s="1">
        <f ca="1">_xlfn.XLOOKUP(E357,$N:$N,$O:$O)</f>
        <v>8</v>
      </c>
      <c r="G357" s="1">
        <f t="shared" ca="1" si="33"/>
        <v>4</v>
      </c>
      <c r="H357" s="1" t="b">
        <f t="shared" ca="1" si="34"/>
        <v>0</v>
      </c>
      <c r="J357" s="3"/>
      <c r="K357" s="3"/>
      <c r="L357" s="2"/>
    </row>
    <row r="358" spans="1:12" x14ac:dyDescent="0.25">
      <c r="A358" s="1">
        <f t="shared" si="35"/>
        <v>356</v>
      </c>
      <c r="B358" s="1">
        <f t="shared" ca="1" si="30"/>
        <v>5</v>
      </c>
      <c r="C358" s="1">
        <f ca="1">_xlfn.XLOOKUP(B358,$N:$N,$O:$O)</f>
        <v>12</v>
      </c>
      <c r="D358" s="1">
        <f t="shared" ca="1" si="31"/>
        <v>7</v>
      </c>
      <c r="E358" s="1">
        <f t="shared" ca="1" si="32"/>
        <v>2</v>
      </c>
      <c r="F358" s="1">
        <f ca="1">_xlfn.XLOOKUP(E358,$N:$N,$O:$O)</f>
        <v>6</v>
      </c>
      <c r="G358" s="1">
        <f t="shared" ca="1" si="33"/>
        <v>3</v>
      </c>
      <c r="H358" s="1" t="b">
        <f t="shared" ca="1" si="34"/>
        <v>0</v>
      </c>
      <c r="J358" s="3"/>
      <c r="K358" s="3"/>
      <c r="L358" s="2"/>
    </row>
    <row r="359" spans="1:12" x14ac:dyDescent="0.25">
      <c r="A359" s="1">
        <f t="shared" si="35"/>
        <v>357</v>
      </c>
      <c r="B359" s="1">
        <f t="shared" ca="1" si="30"/>
        <v>5</v>
      </c>
      <c r="C359" s="1">
        <f ca="1">_xlfn.XLOOKUP(B359,$N:$N,$O:$O)</f>
        <v>12</v>
      </c>
      <c r="D359" s="1">
        <f t="shared" ca="1" si="31"/>
        <v>3</v>
      </c>
      <c r="E359" s="1">
        <f t="shared" ca="1" si="32"/>
        <v>4</v>
      </c>
      <c r="F359" s="1">
        <f ca="1">_xlfn.XLOOKUP(E359,$N:$N,$O:$O)</f>
        <v>10</v>
      </c>
      <c r="G359" s="1">
        <f t="shared" ca="1" si="33"/>
        <v>7</v>
      </c>
      <c r="H359" s="1" t="b">
        <f t="shared" ca="1" si="34"/>
        <v>0</v>
      </c>
      <c r="J359" s="3"/>
      <c r="K359" s="3"/>
      <c r="L359" s="2"/>
    </row>
    <row r="360" spans="1:12" x14ac:dyDescent="0.25">
      <c r="A360" s="1">
        <f t="shared" si="35"/>
        <v>358</v>
      </c>
      <c r="B360" s="1">
        <f t="shared" ca="1" si="30"/>
        <v>4</v>
      </c>
      <c r="C360" s="1">
        <f ca="1">_xlfn.XLOOKUP(B360,$N:$N,$O:$O)</f>
        <v>10</v>
      </c>
      <c r="D360" s="1">
        <f t="shared" ca="1" si="31"/>
        <v>1</v>
      </c>
      <c r="E360" s="1">
        <f t="shared" ca="1" si="32"/>
        <v>1</v>
      </c>
      <c r="F360" s="1">
        <f ca="1">_xlfn.XLOOKUP(E360,$N:$N,$O:$O)</f>
        <v>4</v>
      </c>
      <c r="G360" s="1">
        <f t="shared" ca="1" si="33"/>
        <v>3</v>
      </c>
      <c r="H360" s="1" t="b">
        <f t="shared" ca="1" si="34"/>
        <v>0</v>
      </c>
      <c r="J360" s="3"/>
      <c r="K360" s="3"/>
      <c r="L360" s="2"/>
    </row>
    <row r="361" spans="1:12" x14ac:dyDescent="0.25">
      <c r="A361" s="1">
        <f t="shared" si="35"/>
        <v>359</v>
      </c>
      <c r="B361" s="1">
        <f t="shared" ca="1" si="30"/>
        <v>4</v>
      </c>
      <c r="C361" s="1">
        <f ca="1">_xlfn.XLOOKUP(B361,$N:$N,$O:$O)</f>
        <v>10</v>
      </c>
      <c r="D361" s="1">
        <f t="shared" ca="1" si="31"/>
        <v>6</v>
      </c>
      <c r="E361" s="1">
        <f t="shared" ca="1" si="32"/>
        <v>1</v>
      </c>
      <c r="F361" s="1">
        <f ca="1">_xlfn.XLOOKUP(E361,$N:$N,$O:$O)</f>
        <v>4</v>
      </c>
      <c r="G361" s="1">
        <f t="shared" ca="1" si="33"/>
        <v>4</v>
      </c>
      <c r="H361" s="1" t="b">
        <f t="shared" ca="1" si="34"/>
        <v>0</v>
      </c>
      <c r="J361" s="3"/>
      <c r="K361" s="3"/>
      <c r="L361" s="2"/>
    </row>
    <row r="362" spans="1:12" x14ac:dyDescent="0.25">
      <c r="A362" s="1">
        <f t="shared" si="35"/>
        <v>360</v>
      </c>
      <c r="B362" s="1">
        <f t="shared" ca="1" si="30"/>
        <v>5</v>
      </c>
      <c r="C362" s="1">
        <f ca="1">_xlfn.XLOOKUP(B362,$N:$N,$O:$O)</f>
        <v>12</v>
      </c>
      <c r="D362" s="1">
        <f t="shared" ca="1" si="31"/>
        <v>12</v>
      </c>
      <c r="E362" s="1">
        <f t="shared" ca="1" si="32"/>
        <v>1</v>
      </c>
      <c r="F362" s="1">
        <f ca="1">_xlfn.XLOOKUP(E362,$N:$N,$O:$O)</f>
        <v>4</v>
      </c>
      <c r="G362" s="1">
        <f t="shared" ca="1" si="33"/>
        <v>3</v>
      </c>
      <c r="H362" s="1" t="b">
        <f t="shared" ca="1" si="34"/>
        <v>0</v>
      </c>
      <c r="J362" s="3"/>
      <c r="K362" s="3"/>
      <c r="L362" s="2"/>
    </row>
    <row r="363" spans="1:12" x14ac:dyDescent="0.25">
      <c r="A363" s="1">
        <f t="shared" si="35"/>
        <v>361</v>
      </c>
      <c r="B363" s="1">
        <f t="shared" ca="1" si="30"/>
        <v>2</v>
      </c>
      <c r="C363" s="1">
        <f ca="1">_xlfn.XLOOKUP(B363,$N:$N,$O:$O)</f>
        <v>6</v>
      </c>
      <c r="D363" s="1">
        <f t="shared" ca="1" si="31"/>
        <v>5</v>
      </c>
      <c r="E363" s="1">
        <f t="shared" ca="1" si="32"/>
        <v>3</v>
      </c>
      <c r="F363" s="1">
        <f ca="1">_xlfn.XLOOKUP(E363,$N:$N,$O:$O)</f>
        <v>8</v>
      </c>
      <c r="G363" s="1">
        <f t="shared" ca="1" si="33"/>
        <v>4</v>
      </c>
      <c r="H363" s="1" t="b">
        <f t="shared" ca="1" si="34"/>
        <v>0</v>
      </c>
      <c r="J363" s="3"/>
      <c r="K363" s="3"/>
      <c r="L363" s="2"/>
    </row>
    <row r="364" spans="1:12" x14ac:dyDescent="0.25">
      <c r="A364" s="1">
        <f t="shared" si="35"/>
        <v>362</v>
      </c>
      <c r="B364" s="1">
        <f t="shared" ca="1" si="30"/>
        <v>6</v>
      </c>
      <c r="C364" s="1">
        <f ca="1">_xlfn.XLOOKUP(B364,$N:$N,$O:$O)</f>
        <v>20</v>
      </c>
      <c r="D364" s="1">
        <f t="shared" ca="1" si="31"/>
        <v>7</v>
      </c>
      <c r="E364" s="1">
        <f t="shared" ca="1" si="32"/>
        <v>4</v>
      </c>
      <c r="F364" s="1">
        <f ca="1">_xlfn.XLOOKUP(E364,$N:$N,$O:$O)</f>
        <v>10</v>
      </c>
      <c r="G364" s="1">
        <f t="shared" ca="1" si="33"/>
        <v>9</v>
      </c>
      <c r="H364" s="1" t="b">
        <f t="shared" ca="1" si="34"/>
        <v>0</v>
      </c>
      <c r="J364" s="3"/>
      <c r="K364" s="3"/>
      <c r="L364" s="2"/>
    </row>
    <row r="365" spans="1:12" x14ac:dyDescent="0.25">
      <c r="A365" s="1">
        <f t="shared" si="35"/>
        <v>363</v>
      </c>
      <c r="B365" s="1">
        <f t="shared" ca="1" si="30"/>
        <v>4</v>
      </c>
      <c r="C365" s="1">
        <f ca="1">_xlfn.XLOOKUP(B365,$N:$N,$O:$O)</f>
        <v>10</v>
      </c>
      <c r="D365" s="1">
        <f t="shared" ca="1" si="31"/>
        <v>7</v>
      </c>
      <c r="E365" s="1">
        <f t="shared" ca="1" si="32"/>
        <v>6</v>
      </c>
      <c r="F365" s="1">
        <f ca="1">_xlfn.XLOOKUP(E365,$N:$N,$O:$O)</f>
        <v>20</v>
      </c>
      <c r="G365" s="1">
        <f t="shared" ca="1" si="33"/>
        <v>1</v>
      </c>
      <c r="H365" s="1" t="b">
        <f t="shared" ca="1" si="34"/>
        <v>0</v>
      </c>
      <c r="J365" s="3"/>
      <c r="K365" s="3"/>
      <c r="L365" s="2"/>
    </row>
    <row r="366" spans="1:12" x14ac:dyDescent="0.25">
      <c r="A366" s="1">
        <f t="shared" si="35"/>
        <v>364</v>
      </c>
      <c r="B366" s="1">
        <f t="shared" ca="1" si="30"/>
        <v>4</v>
      </c>
      <c r="C366" s="1">
        <f ca="1">_xlfn.XLOOKUP(B366,$N:$N,$O:$O)</f>
        <v>10</v>
      </c>
      <c r="D366" s="1">
        <f t="shared" ca="1" si="31"/>
        <v>6</v>
      </c>
      <c r="E366" s="1">
        <f t="shared" ca="1" si="32"/>
        <v>5</v>
      </c>
      <c r="F366" s="1">
        <f ca="1">_xlfn.XLOOKUP(E366,$N:$N,$O:$O)</f>
        <v>12</v>
      </c>
      <c r="G366" s="1">
        <f t="shared" ca="1" si="33"/>
        <v>2</v>
      </c>
      <c r="H366" s="1" t="b">
        <f t="shared" ca="1" si="34"/>
        <v>0</v>
      </c>
      <c r="J366" s="3"/>
      <c r="K366" s="3"/>
      <c r="L366" s="2"/>
    </row>
    <row r="367" spans="1:12" x14ac:dyDescent="0.25">
      <c r="A367" s="1">
        <f t="shared" si="35"/>
        <v>365</v>
      </c>
      <c r="B367" s="1">
        <f t="shared" ca="1" si="30"/>
        <v>3</v>
      </c>
      <c r="C367" s="1">
        <f ca="1">_xlfn.XLOOKUP(B367,$N:$N,$O:$O)</f>
        <v>8</v>
      </c>
      <c r="D367" s="1">
        <f t="shared" ca="1" si="31"/>
        <v>1</v>
      </c>
      <c r="E367" s="1">
        <f t="shared" ca="1" si="32"/>
        <v>2</v>
      </c>
      <c r="F367" s="1">
        <f ca="1">_xlfn.XLOOKUP(E367,$N:$N,$O:$O)</f>
        <v>6</v>
      </c>
      <c r="G367" s="1">
        <f t="shared" ca="1" si="33"/>
        <v>3</v>
      </c>
      <c r="H367" s="1" t="b">
        <f t="shared" ca="1" si="34"/>
        <v>0</v>
      </c>
      <c r="J367" s="3"/>
      <c r="K367" s="3"/>
      <c r="L367" s="2"/>
    </row>
    <row r="368" spans="1:12" x14ac:dyDescent="0.25">
      <c r="A368" s="1">
        <f t="shared" si="35"/>
        <v>366</v>
      </c>
      <c r="B368" s="1">
        <f t="shared" ca="1" si="30"/>
        <v>4</v>
      </c>
      <c r="C368" s="1">
        <f ca="1">_xlfn.XLOOKUP(B368,$N:$N,$O:$O)</f>
        <v>10</v>
      </c>
      <c r="D368" s="1">
        <f t="shared" ca="1" si="31"/>
        <v>2</v>
      </c>
      <c r="E368" s="1">
        <f t="shared" ca="1" si="32"/>
        <v>6</v>
      </c>
      <c r="F368" s="1">
        <f ca="1">_xlfn.XLOOKUP(E368,$N:$N,$O:$O)</f>
        <v>20</v>
      </c>
      <c r="G368" s="1">
        <f t="shared" ca="1" si="33"/>
        <v>4</v>
      </c>
      <c r="H368" s="1" t="b">
        <f t="shared" ca="1" si="34"/>
        <v>0</v>
      </c>
      <c r="J368" s="3"/>
      <c r="K368" s="3"/>
      <c r="L368" s="2"/>
    </row>
    <row r="369" spans="1:12" x14ac:dyDescent="0.25">
      <c r="A369" s="1">
        <f t="shared" si="35"/>
        <v>367</v>
      </c>
      <c r="B369" s="1">
        <f t="shared" ca="1" si="30"/>
        <v>6</v>
      </c>
      <c r="C369" s="1">
        <f ca="1">_xlfn.XLOOKUP(B369,$N:$N,$O:$O)</f>
        <v>20</v>
      </c>
      <c r="D369" s="1">
        <f t="shared" ca="1" si="31"/>
        <v>9</v>
      </c>
      <c r="E369" s="1">
        <f t="shared" ca="1" si="32"/>
        <v>5</v>
      </c>
      <c r="F369" s="1">
        <f ca="1">_xlfn.XLOOKUP(E369,$N:$N,$O:$O)</f>
        <v>12</v>
      </c>
      <c r="G369" s="1">
        <f t="shared" ca="1" si="33"/>
        <v>10</v>
      </c>
      <c r="H369" s="1" t="b">
        <f t="shared" ca="1" si="34"/>
        <v>0</v>
      </c>
      <c r="J369" s="3"/>
      <c r="K369" s="3"/>
      <c r="L369" s="2"/>
    </row>
    <row r="370" spans="1:12" x14ac:dyDescent="0.25">
      <c r="A370" s="1">
        <f t="shared" si="35"/>
        <v>368</v>
      </c>
      <c r="B370" s="1">
        <f t="shared" ca="1" si="30"/>
        <v>3</v>
      </c>
      <c r="C370" s="1">
        <f ca="1">_xlfn.XLOOKUP(B370,$N:$N,$O:$O)</f>
        <v>8</v>
      </c>
      <c r="D370" s="1">
        <f t="shared" ca="1" si="31"/>
        <v>5</v>
      </c>
      <c r="E370" s="1">
        <f t="shared" ca="1" si="32"/>
        <v>2</v>
      </c>
      <c r="F370" s="1">
        <f ca="1">_xlfn.XLOOKUP(E370,$N:$N,$O:$O)</f>
        <v>6</v>
      </c>
      <c r="G370" s="1">
        <f t="shared" ca="1" si="33"/>
        <v>2</v>
      </c>
      <c r="H370" s="1" t="b">
        <f t="shared" ca="1" si="34"/>
        <v>0</v>
      </c>
      <c r="J370" s="3"/>
      <c r="K370" s="3"/>
      <c r="L370" s="2"/>
    </row>
    <row r="371" spans="1:12" x14ac:dyDescent="0.25">
      <c r="A371" s="1">
        <f t="shared" si="35"/>
        <v>369</v>
      </c>
      <c r="B371" s="1">
        <f t="shared" ca="1" si="30"/>
        <v>4</v>
      </c>
      <c r="C371" s="1">
        <f ca="1">_xlfn.XLOOKUP(B371,$N:$N,$O:$O)</f>
        <v>10</v>
      </c>
      <c r="D371" s="1">
        <f t="shared" ca="1" si="31"/>
        <v>1</v>
      </c>
      <c r="E371" s="1">
        <f t="shared" ca="1" si="32"/>
        <v>2</v>
      </c>
      <c r="F371" s="1">
        <f ca="1">_xlfn.XLOOKUP(E371,$N:$N,$O:$O)</f>
        <v>6</v>
      </c>
      <c r="G371" s="1">
        <f t="shared" ca="1" si="33"/>
        <v>6</v>
      </c>
      <c r="H371" s="1" t="b">
        <f t="shared" ca="1" si="34"/>
        <v>0</v>
      </c>
      <c r="J371" s="3"/>
      <c r="K371" s="3"/>
      <c r="L371" s="2"/>
    </row>
    <row r="372" spans="1:12" x14ac:dyDescent="0.25">
      <c r="A372" s="1">
        <f t="shared" si="35"/>
        <v>370</v>
      </c>
      <c r="B372" s="1">
        <f t="shared" ca="1" si="30"/>
        <v>6</v>
      </c>
      <c r="C372" s="1">
        <f ca="1">_xlfn.XLOOKUP(B372,$N:$N,$O:$O)</f>
        <v>20</v>
      </c>
      <c r="D372" s="1">
        <f t="shared" ca="1" si="31"/>
        <v>17</v>
      </c>
      <c r="E372" s="1">
        <f t="shared" ca="1" si="32"/>
        <v>2</v>
      </c>
      <c r="F372" s="1">
        <f ca="1">_xlfn.XLOOKUP(E372,$N:$N,$O:$O)</f>
        <v>6</v>
      </c>
      <c r="G372" s="1">
        <f t="shared" ca="1" si="33"/>
        <v>2</v>
      </c>
      <c r="H372" s="1" t="b">
        <f t="shared" ca="1" si="34"/>
        <v>0</v>
      </c>
      <c r="J372" s="3"/>
      <c r="K372" s="3"/>
      <c r="L372" s="2"/>
    </row>
    <row r="373" spans="1:12" x14ac:dyDescent="0.25">
      <c r="A373" s="1">
        <f t="shared" si="35"/>
        <v>371</v>
      </c>
      <c r="B373" s="1">
        <f t="shared" ca="1" si="30"/>
        <v>3</v>
      </c>
      <c r="C373" s="1">
        <f ca="1">_xlfn.XLOOKUP(B373,$N:$N,$O:$O)</f>
        <v>8</v>
      </c>
      <c r="D373" s="1">
        <f t="shared" ca="1" si="31"/>
        <v>6</v>
      </c>
      <c r="E373" s="1">
        <f t="shared" ca="1" si="32"/>
        <v>5</v>
      </c>
      <c r="F373" s="1">
        <f ca="1">_xlfn.XLOOKUP(E373,$N:$N,$O:$O)</f>
        <v>12</v>
      </c>
      <c r="G373" s="1">
        <f t="shared" ca="1" si="33"/>
        <v>11</v>
      </c>
      <c r="H373" s="1" t="b">
        <f t="shared" ca="1" si="34"/>
        <v>0</v>
      </c>
      <c r="J373" s="3"/>
      <c r="K373" s="3"/>
      <c r="L373" s="2"/>
    </row>
    <row r="374" spans="1:12" x14ac:dyDescent="0.25">
      <c r="A374" s="1">
        <f t="shared" si="35"/>
        <v>372</v>
      </c>
      <c r="B374" s="1">
        <f t="shared" ca="1" si="30"/>
        <v>6</v>
      </c>
      <c r="C374" s="1">
        <f ca="1">_xlfn.XLOOKUP(B374,$N:$N,$O:$O)</f>
        <v>20</v>
      </c>
      <c r="D374" s="1">
        <f t="shared" ca="1" si="31"/>
        <v>4</v>
      </c>
      <c r="E374" s="1">
        <f t="shared" ca="1" si="32"/>
        <v>3</v>
      </c>
      <c r="F374" s="1">
        <f ca="1">_xlfn.XLOOKUP(E374,$N:$N,$O:$O)</f>
        <v>8</v>
      </c>
      <c r="G374" s="1">
        <f t="shared" ca="1" si="33"/>
        <v>2</v>
      </c>
      <c r="H374" s="1" t="b">
        <f t="shared" ca="1" si="34"/>
        <v>0</v>
      </c>
      <c r="J374" s="3"/>
      <c r="K374" s="3"/>
      <c r="L374" s="2"/>
    </row>
    <row r="375" spans="1:12" x14ac:dyDescent="0.25">
      <c r="A375" s="1">
        <f t="shared" si="35"/>
        <v>373</v>
      </c>
      <c r="B375" s="1">
        <f t="shared" ca="1" si="30"/>
        <v>6</v>
      </c>
      <c r="C375" s="1">
        <f ca="1">_xlfn.XLOOKUP(B375,$N:$N,$O:$O)</f>
        <v>20</v>
      </c>
      <c r="D375" s="1">
        <f t="shared" ca="1" si="31"/>
        <v>2</v>
      </c>
      <c r="E375" s="1">
        <f t="shared" ca="1" si="32"/>
        <v>3</v>
      </c>
      <c r="F375" s="1">
        <f ca="1">_xlfn.XLOOKUP(E375,$N:$N,$O:$O)</f>
        <v>8</v>
      </c>
      <c r="G375" s="1">
        <f t="shared" ca="1" si="33"/>
        <v>2</v>
      </c>
      <c r="H375" s="1" t="b">
        <f t="shared" ca="1" si="34"/>
        <v>1</v>
      </c>
      <c r="J375" s="3"/>
      <c r="K375" s="3"/>
      <c r="L375" s="2"/>
    </row>
    <row r="376" spans="1:12" x14ac:dyDescent="0.25">
      <c r="A376" s="1">
        <f t="shared" si="35"/>
        <v>374</v>
      </c>
      <c r="B376" s="1">
        <f t="shared" ca="1" si="30"/>
        <v>5</v>
      </c>
      <c r="C376" s="1">
        <f ca="1">_xlfn.XLOOKUP(B376,$N:$N,$O:$O)</f>
        <v>12</v>
      </c>
      <c r="D376" s="1">
        <f t="shared" ca="1" si="31"/>
        <v>12</v>
      </c>
      <c r="E376" s="1">
        <f t="shared" ca="1" si="32"/>
        <v>3</v>
      </c>
      <c r="F376" s="1">
        <f ca="1">_xlfn.XLOOKUP(E376,$N:$N,$O:$O)</f>
        <v>8</v>
      </c>
      <c r="G376" s="1">
        <f t="shared" ca="1" si="33"/>
        <v>3</v>
      </c>
      <c r="H376" s="1" t="b">
        <f t="shared" ca="1" si="34"/>
        <v>0</v>
      </c>
      <c r="J376" s="3"/>
      <c r="K376" s="3"/>
      <c r="L376" s="2"/>
    </row>
    <row r="377" spans="1:12" x14ac:dyDescent="0.25">
      <c r="A377" s="1">
        <f t="shared" si="35"/>
        <v>375</v>
      </c>
      <c r="B377" s="1">
        <f t="shared" ca="1" si="30"/>
        <v>6</v>
      </c>
      <c r="C377" s="1">
        <f ca="1">_xlfn.XLOOKUP(B377,$N:$N,$O:$O)</f>
        <v>20</v>
      </c>
      <c r="D377" s="1">
        <f t="shared" ca="1" si="31"/>
        <v>19</v>
      </c>
      <c r="E377" s="1">
        <f t="shared" ca="1" si="32"/>
        <v>3</v>
      </c>
      <c r="F377" s="1">
        <f ca="1">_xlfn.XLOOKUP(E377,$N:$N,$O:$O)</f>
        <v>8</v>
      </c>
      <c r="G377" s="1">
        <f t="shared" ca="1" si="33"/>
        <v>5</v>
      </c>
      <c r="H377" s="1" t="b">
        <f t="shared" ca="1" si="34"/>
        <v>0</v>
      </c>
      <c r="J377" s="3"/>
      <c r="K377" s="3"/>
      <c r="L377" s="2"/>
    </row>
    <row r="378" spans="1:12" x14ac:dyDescent="0.25">
      <c r="A378" s="1">
        <f t="shared" si="35"/>
        <v>376</v>
      </c>
      <c r="B378" s="1">
        <f t="shared" ca="1" si="30"/>
        <v>2</v>
      </c>
      <c r="C378" s="1">
        <f ca="1">_xlfn.XLOOKUP(B378,$N:$N,$O:$O)</f>
        <v>6</v>
      </c>
      <c r="D378" s="1">
        <f t="shared" ca="1" si="31"/>
        <v>4</v>
      </c>
      <c r="E378" s="1">
        <f t="shared" ca="1" si="32"/>
        <v>1</v>
      </c>
      <c r="F378" s="1">
        <f ca="1">_xlfn.XLOOKUP(E378,$N:$N,$O:$O)</f>
        <v>4</v>
      </c>
      <c r="G378" s="1">
        <f t="shared" ca="1" si="33"/>
        <v>4</v>
      </c>
      <c r="H378" s="1" t="b">
        <f t="shared" ca="1" si="34"/>
        <v>1</v>
      </c>
      <c r="J378" s="3"/>
      <c r="K378" s="3"/>
      <c r="L378" s="2"/>
    </row>
    <row r="379" spans="1:12" x14ac:dyDescent="0.25">
      <c r="A379" s="1">
        <f t="shared" si="35"/>
        <v>377</v>
      </c>
      <c r="B379" s="1">
        <f t="shared" ca="1" si="30"/>
        <v>3</v>
      </c>
      <c r="C379" s="1">
        <f ca="1">_xlfn.XLOOKUP(B379,$N:$N,$O:$O)</f>
        <v>8</v>
      </c>
      <c r="D379" s="1">
        <f t="shared" ca="1" si="31"/>
        <v>1</v>
      </c>
      <c r="E379" s="1">
        <f t="shared" ca="1" si="32"/>
        <v>4</v>
      </c>
      <c r="F379" s="1">
        <f ca="1">_xlfn.XLOOKUP(E379,$N:$N,$O:$O)</f>
        <v>10</v>
      </c>
      <c r="G379" s="1">
        <f t="shared" ca="1" si="33"/>
        <v>3</v>
      </c>
      <c r="H379" s="1" t="b">
        <f t="shared" ca="1" si="34"/>
        <v>0</v>
      </c>
      <c r="J379" s="3"/>
      <c r="K379" s="3"/>
      <c r="L379" s="2"/>
    </row>
    <row r="380" spans="1:12" x14ac:dyDescent="0.25">
      <c r="A380" s="1">
        <f t="shared" si="35"/>
        <v>378</v>
      </c>
      <c r="B380" s="1">
        <f t="shared" ca="1" si="30"/>
        <v>5</v>
      </c>
      <c r="C380" s="1">
        <f ca="1">_xlfn.XLOOKUP(B380,$N:$N,$O:$O)</f>
        <v>12</v>
      </c>
      <c r="D380" s="1">
        <f t="shared" ca="1" si="31"/>
        <v>4</v>
      </c>
      <c r="E380" s="1">
        <f t="shared" ca="1" si="32"/>
        <v>3</v>
      </c>
      <c r="F380" s="1">
        <f ca="1">_xlfn.XLOOKUP(E380,$N:$N,$O:$O)</f>
        <v>8</v>
      </c>
      <c r="G380" s="1">
        <f t="shared" ca="1" si="33"/>
        <v>8</v>
      </c>
      <c r="H380" s="1" t="b">
        <f t="shared" ca="1" si="34"/>
        <v>0</v>
      </c>
      <c r="J380" s="3"/>
      <c r="K380" s="3"/>
      <c r="L380" s="2"/>
    </row>
    <row r="381" spans="1:12" x14ac:dyDescent="0.25">
      <c r="A381" s="1">
        <f t="shared" si="35"/>
        <v>379</v>
      </c>
      <c r="B381" s="1">
        <f t="shared" ca="1" si="30"/>
        <v>3</v>
      </c>
      <c r="C381" s="1">
        <f ca="1">_xlfn.XLOOKUP(B381,$N:$N,$O:$O)</f>
        <v>8</v>
      </c>
      <c r="D381" s="1">
        <f t="shared" ca="1" si="31"/>
        <v>6</v>
      </c>
      <c r="E381" s="1">
        <f t="shared" ca="1" si="32"/>
        <v>3</v>
      </c>
      <c r="F381" s="1">
        <f ca="1">_xlfn.XLOOKUP(E381,$N:$N,$O:$O)</f>
        <v>8</v>
      </c>
      <c r="G381" s="1">
        <f t="shared" ca="1" si="33"/>
        <v>8</v>
      </c>
      <c r="H381" s="1" t="b">
        <f t="shared" ca="1" si="34"/>
        <v>0</v>
      </c>
      <c r="J381" s="3"/>
      <c r="K381" s="3"/>
      <c r="L381" s="2"/>
    </row>
    <row r="382" spans="1:12" x14ac:dyDescent="0.25">
      <c r="A382" s="1">
        <f t="shared" si="35"/>
        <v>380</v>
      </c>
      <c r="B382" s="1">
        <f t="shared" ca="1" si="30"/>
        <v>2</v>
      </c>
      <c r="C382" s="1">
        <f ca="1">_xlfn.XLOOKUP(B382,$N:$N,$O:$O)</f>
        <v>6</v>
      </c>
      <c r="D382" s="1">
        <f t="shared" ca="1" si="31"/>
        <v>3</v>
      </c>
      <c r="E382" s="1">
        <f t="shared" ca="1" si="32"/>
        <v>4</v>
      </c>
      <c r="F382" s="1">
        <f ca="1">_xlfn.XLOOKUP(E382,$N:$N,$O:$O)</f>
        <v>10</v>
      </c>
      <c r="G382" s="1">
        <f t="shared" ca="1" si="33"/>
        <v>9</v>
      </c>
      <c r="H382" s="1" t="b">
        <f t="shared" ca="1" si="34"/>
        <v>0</v>
      </c>
      <c r="J382" s="3"/>
      <c r="K382" s="3"/>
      <c r="L382" s="2"/>
    </row>
    <row r="383" spans="1:12" x14ac:dyDescent="0.25">
      <c r="A383" s="1">
        <f t="shared" si="35"/>
        <v>381</v>
      </c>
      <c r="B383" s="1">
        <f t="shared" ca="1" si="30"/>
        <v>6</v>
      </c>
      <c r="C383" s="1">
        <f ca="1">_xlfn.XLOOKUP(B383,$N:$N,$O:$O)</f>
        <v>20</v>
      </c>
      <c r="D383" s="1">
        <f t="shared" ca="1" si="31"/>
        <v>4</v>
      </c>
      <c r="E383" s="1">
        <f t="shared" ca="1" si="32"/>
        <v>6</v>
      </c>
      <c r="F383" s="1">
        <f ca="1">_xlfn.XLOOKUP(E383,$N:$N,$O:$O)</f>
        <v>20</v>
      </c>
      <c r="G383" s="1">
        <f t="shared" ca="1" si="33"/>
        <v>20</v>
      </c>
      <c r="H383" s="1" t="b">
        <f t="shared" ca="1" si="34"/>
        <v>0</v>
      </c>
      <c r="J383" s="3"/>
      <c r="K383" s="3"/>
      <c r="L383" s="2"/>
    </row>
    <row r="384" spans="1:12" x14ac:dyDescent="0.25">
      <c r="A384" s="1">
        <f t="shared" si="35"/>
        <v>382</v>
      </c>
      <c r="B384" s="1">
        <f t="shared" ca="1" si="30"/>
        <v>5</v>
      </c>
      <c r="C384" s="1">
        <f ca="1">_xlfn.XLOOKUP(B384,$N:$N,$O:$O)</f>
        <v>12</v>
      </c>
      <c r="D384" s="1">
        <f t="shared" ca="1" si="31"/>
        <v>5</v>
      </c>
      <c r="E384" s="1">
        <f t="shared" ca="1" si="32"/>
        <v>2</v>
      </c>
      <c r="F384" s="1">
        <f ca="1">_xlfn.XLOOKUP(E384,$N:$N,$O:$O)</f>
        <v>6</v>
      </c>
      <c r="G384" s="1">
        <f t="shared" ca="1" si="33"/>
        <v>5</v>
      </c>
      <c r="H384" s="1" t="b">
        <f t="shared" ca="1" si="34"/>
        <v>1</v>
      </c>
      <c r="J384" s="3"/>
      <c r="K384" s="3"/>
      <c r="L384" s="2"/>
    </row>
    <row r="385" spans="1:12" x14ac:dyDescent="0.25">
      <c r="A385" s="1">
        <f t="shared" si="35"/>
        <v>383</v>
      </c>
      <c r="B385" s="1">
        <f t="shared" ca="1" si="30"/>
        <v>2</v>
      </c>
      <c r="C385" s="1">
        <f ca="1">_xlfn.XLOOKUP(B385,$N:$N,$O:$O)</f>
        <v>6</v>
      </c>
      <c r="D385" s="1">
        <f t="shared" ca="1" si="31"/>
        <v>2</v>
      </c>
      <c r="E385" s="1">
        <f t="shared" ca="1" si="32"/>
        <v>1</v>
      </c>
      <c r="F385" s="1">
        <f ca="1">_xlfn.XLOOKUP(E385,$N:$N,$O:$O)</f>
        <v>4</v>
      </c>
      <c r="G385" s="1">
        <f t="shared" ca="1" si="33"/>
        <v>1</v>
      </c>
      <c r="H385" s="1" t="b">
        <f t="shared" ca="1" si="34"/>
        <v>0</v>
      </c>
      <c r="J385" s="3"/>
      <c r="K385" s="3"/>
      <c r="L385" s="2"/>
    </row>
    <row r="386" spans="1:12" x14ac:dyDescent="0.25">
      <c r="A386" s="1">
        <f t="shared" si="35"/>
        <v>384</v>
      </c>
      <c r="B386" s="1">
        <f t="shared" ca="1" si="30"/>
        <v>5</v>
      </c>
      <c r="C386" s="1">
        <f ca="1">_xlfn.XLOOKUP(B386,$N:$N,$O:$O)</f>
        <v>12</v>
      </c>
      <c r="D386" s="1">
        <f t="shared" ca="1" si="31"/>
        <v>4</v>
      </c>
      <c r="E386" s="1">
        <f t="shared" ca="1" si="32"/>
        <v>6</v>
      </c>
      <c r="F386" s="1">
        <f ca="1">_xlfn.XLOOKUP(E386,$N:$N,$O:$O)</f>
        <v>20</v>
      </c>
      <c r="G386" s="1">
        <f t="shared" ca="1" si="33"/>
        <v>9</v>
      </c>
      <c r="H386" s="1" t="b">
        <f t="shared" ca="1" si="34"/>
        <v>0</v>
      </c>
      <c r="J386" s="3"/>
      <c r="K386" s="3"/>
      <c r="L386" s="2"/>
    </row>
    <row r="387" spans="1:12" x14ac:dyDescent="0.25">
      <c r="A387" s="1">
        <f t="shared" si="35"/>
        <v>385</v>
      </c>
      <c r="B387" s="1">
        <f t="shared" ca="1" si="30"/>
        <v>3</v>
      </c>
      <c r="C387" s="1">
        <f ca="1">_xlfn.XLOOKUP(B387,$N:$N,$O:$O)</f>
        <v>8</v>
      </c>
      <c r="D387" s="1">
        <f t="shared" ca="1" si="31"/>
        <v>7</v>
      </c>
      <c r="E387" s="1">
        <f t="shared" ca="1" si="32"/>
        <v>2</v>
      </c>
      <c r="F387" s="1">
        <f ca="1">_xlfn.XLOOKUP(E387,$N:$N,$O:$O)</f>
        <v>6</v>
      </c>
      <c r="G387" s="1">
        <f t="shared" ca="1" si="33"/>
        <v>4</v>
      </c>
      <c r="H387" s="1" t="b">
        <f t="shared" ca="1" si="34"/>
        <v>0</v>
      </c>
      <c r="J387" s="3"/>
      <c r="K387" s="3"/>
      <c r="L387" s="2"/>
    </row>
    <row r="388" spans="1:12" x14ac:dyDescent="0.25">
      <c r="A388" s="1">
        <f t="shared" si="35"/>
        <v>386</v>
      </c>
      <c r="B388" s="1">
        <f t="shared" ref="B388:B451" ca="1" si="36">RANDBETWEEN(1,6)</f>
        <v>1</v>
      </c>
      <c r="C388" s="1">
        <f ca="1">_xlfn.XLOOKUP(B388,$N:$N,$O:$O)</f>
        <v>4</v>
      </c>
      <c r="D388" s="1">
        <f t="shared" ref="D388:D451" ca="1" si="37">RANDBETWEEN(1,C388)</f>
        <v>3</v>
      </c>
      <c r="E388" s="1">
        <f t="shared" ref="E388:E451" ca="1" si="38">RANDBETWEEN(1,6)</f>
        <v>4</v>
      </c>
      <c r="F388" s="1">
        <f ca="1">_xlfn.XLOOKUP(E388,$N:$N,$O:$O)</f>
        <v>10</v>
      </c>
      <c r="G388" s="1">
        <f t="shared" ref="G388:G451" ca="1" si="39">RANDBETWEEN(1,F388)</f>
        <v>10</v>
      </c>
      <c r="H388" s="1" t="b">
        <f t="shared" ref="H388:H451" ca="1" si="40">D388=G388</f>
        <v>0</v>
      </c>
      <c r="J388" s="3"/>
      <c r="K388" s="3"/>
      <c r="L388" s="2"/>
    </row>
    <row r="389" spans="1:12" x14ac:dyDescent="0.25">
      <c r="A389" s="1">
        <f t="shared" ref="A389:A452" si="41">A388+1</f>
        <v>387</v>
      </c>
      <c r="B389" s="1">
        <f t="shared" ca="1" si="36"/>
        <v>5</v>
      </c>
      <c r="C389" s="1">
        <f ca="1">_xlfn.XLOOKUP(B389,$N:$N,$O:$O)</f>
        <v>12</v>
      </c>
      <c r="D389" s="1">
        <f t="shared" ca="1" si="37"/>
        <v>3</v>
      </c>
      <c r="E389" s="1">
        <f t="shared" ca="1" si="38"/>
        <v>5</v>
      </c>
      <c r="F389" s="1">
        <f ca="1">_xlfn.XLOOKUP(E389,$N:$N,$O:$O)</f>
        <v>12</v>
      </c>
      <c r="G389" s="1">
        <f t="shared" ca="1" si="39"/>
        <v>3</v>
      </c>
      <c r="H389" s="1" t="b">
        <f t="shared" ca="1" si="40"/>
        <v>1</v>
      </c>
      <c r="J389" s="3"/>
      <c r="K389" s="3"/>
      <c r="L389" s="2"/>
    </row>
    <row r="390" spans="1:12" x14ac:dyDescent="0.25">
      <c r="A390" s="1">
        <f t="shared" si="41"/>
        <v>388</v>
      </c>
      <c r="B390" s="1">
        <f t="shared" ca="1" si="36"/>
        <v>5</v>
      </c>
      <c r="C390" s="1">
        <f ca="1">_xlfn.XLOOKUP(B390,$N:$N,$O:$O)</f>
        <v>12</v>
      </c>
      <c r="D390" s="1">
        <f t="shared" ca="1" si="37"/>
        <v>6</v>
      </c>
      <c r="E390" s="1">
        <f t="shared" ca="1" si="38"/>
        <v>3</v>
      </c>
      <c r="F390" s="1">
        <f ca="1">_xlfn.XLOOKUP(E390,$N:$N,$O:$O)</f>
        <v>8</v>
      </c>
      <c r="G390" s="1">
        <f t="shared" ca="1" si="39"/>
        <v>7</v>
      </c>
      <c r="H390" s="1" t="b">
        <f t="shared" ca="1" si="40"/>
        <v>0</v>
      </c>
      <c r="J390" s="3"/>
      <c r="K390" s="3"/>
      <c r="L390" s="2"/>
    </row>
    <row r="391" spans="1:12" x14ac:dyDescent="0.25">
      <c r="A391" s="1">
        <f t="shared" si="41"/>
        <v>389</v>
      </c>
      <c r="B391" s="1">
        <f t="shared" ca="1" si="36"/>
        <v>1</v>
      </c>
      <c r="C391" s="1">
        <f ca="1">_xlfn.XLOOKUP(B391,$N:$N,$O:$O)</f>
        <v>4</v>
      </c>
      <c r="D391" s="1">
        <f t="shared" ca="1" si="37"/>
        <v>4</v>
      </c>
      <c r="E391" s="1">
        <f t="shared" ca="1" si="38"/>
        <v>2</v>
      </c>
      <c r="F391" s="1">
        <f ca="1">_xlfn.XLOOKUP(E391,$N:$N,$O:$O)</f>
        <v>6</v>
      </c>
      <c r="G391" s="1">
        <f t="shared" ca="1" si="39"/>
        <v>4</v>
      </c>
      <c r="H391" s="1" t="b">
        <f t="shared" ca="1" si="40"/>
        <v>1</v>
      </c>
      <c r="J391" s="3"/>
      <c r="K391" s="3"/>
      <c r="L391" s="2"/>
    </row>
    <row r="392" spans="1:12" x14ac:dyDescent="0.25">
      <c r="A392" s="1">
        <f t="shared" si="41"/>
        <v>390</v>
      </c>
      <c r="B392" s="1">
        <f t="shared" ca="1" si="36"/>
        <v>5</v>
      </c>
      <c r="C392" s="1">
        <f ca="1">_xlfn.XLOOKUP(B392,$N:$N,$O:$O)</f>
        <v>12</v>
      </c>
      <c r="D392" s="1">
        <f t="shared" ca="1" si="37"/>
        <v>2</v>
      </c>
      <c r="E392" s="1">
        <f t="shared" ca="1" si="38"/>
        <v>2</v>
      </c>
      <c r="F392" s="1">
        <f ca="1">_xlfn.XLOOKUP(E392,$N:$N,$O:$O)</f>
        <v>6</v>
      </c>
      <c r="G392" s="1">
        <f t="shared" ca="1" si="39"/>
        <v>6</v>
      </c>
      <c r="H392" s="1" t="b">
        <f t="shared" ca="1" si="40"/>
        <v>0</v>
      </c>
      <c r="J392" s="3"/>
      <c r="K392" s="3"/>
      <c r="L392" s="2"/>
    </row>
    <row r="393" spans="1:12" x14ac:dyDescent="0.25">
      <c r="A393" s="1">
        <f t="shared" si="41"/>
        <v>391</v>
      </c>
      <c r="B393" s="1">
        <f t="shared" ca="1" si="36"/>
        <v>5</v>
      </c>
      <c r="C393" s="1">
        <f ca="1">_xlfn.XLOOKUP(B393,$N:$N,$O:$O)</f>
        <v>12</v>
      </c>
      <c r="D393" s="1">
        <f t="shared" ca="1" si="37"/>
        <v>8</v>
      </c>
      <c r="E393" s="1">
        <f t="shared" ca="1" si="38"/>
        <v>3</v>
      </c>
      <c r="F393" s="1">
        <f ca="1">_xlfn.XLOOKUP(E393,$N:$N,$O:$O)</f>
        <v>8</v>
      </c>
      <c r="G393" s="1">
        <f t="shared" ca="1" si="39"/>
        <v>6</v>
      </c>
      <c r="H393" s="1" t="b">
        <f t="shared" ca="1" si="40"/>
        <v>0</v>
      </c>
      <c r="J393" s="3"/>
      <c r="K393" s="3"/>
      <c r="L393" s="2"/>
    </row>
    <row r="394" spans="1:12" x14ac:dyDescent="0.25">
      <c r="A394" s="1">
        <f t="shared" si="41"/>
        <v>392</v>
      </c>
      <c r="B394" s="1">
        <f t="shared" ca="1" si="36"/>
        <v>1</v>
      </c>
      <c r="C394" s="1">
        <f ca="1">_xlfn.XLOOKUP(B394,$N:$N,$O:$O)</f>
        <v>4</v>
      </c>
      <c r="D394" s="1">
        <f t="shared" ca="1" si="37"/>
        <v>3</v>
      </c>
      <c r="E394" s="1">
        <f t="shared" ca="1" si="38"/>
        <v>1</v>
      </c>
      <c r="F394" s="1">
        <f ca="1">_xlfn.XLOOKUP(E394,$N:$N,$O:$O)</f>
        <v>4</v>
      </c>
      <c r="G394" s="1">
        <f t="shared" ca="1" si="39"/>
        <v>3</v>
      </c>
      <c r="H394" s="1" t="b">
        <f t="shared" ca="1" si="40"/>
        <v>1</v>
      </c>
      <c r="J394" s="3"/>
      <c r="K394" s="3"/>
      <c r="L394" s="2"/>
    </row>
    <row r="395" spans="1:12" x14ac:dyDescent="0.25">
      <c r="A395" s="1">
        <f t="shared" si="41"/>
        <v>393</v>
      </c>
      <c r="B395" s="1">
        <f t="shared" ca="1" si="36"/>
        <v>4</v>
      </c>
      <c r="C395" s="1">
        <f ca="1">_xlfn.XLOOKUP(B395,$N:$N,$O:$O)</f>
        <v>10</v>
      </c>
      <c r="D395" s="1">
        <f t="shared" ca="1" si="37"/>
        <v>5</v>
      </c>
      <c r="E395" s="1">
        <f t="shared" ca="1" si="38"/>
        <v>3</v>
      </c>
      <c r="F395" s="1">
        <f ca="1">_xlfn.XLOOKUP(E395,$N:$N,$O:$O)</f>
        <v>8</v>
      </c>
      <c r="G395" s="1">
        <f t="shared" ca="1" si="39"/>
        <v>5</v>
      </c>
      <c r="H395" s="1" t="b">
        <f t="shared" ca="1" si="40"/>
        <v>1</v>
      </c>
      <c r="J395" s="3"/>
      <c r="K395" s="3"/>
      <c r="L395" s="2"/>
    </row>
    <row r="396" spans="1:12" x14ac:dyDescent="0.25">
      <c r="A396" s="1">
        <f t="shared" si="41"/>
        <v>394</v>
      </c>
      <c r="B396" s="1">
        <f t="shared" ca="1" si="36"/>
        <v>4</v>
      </c>
      <c r="C396" s="1">
        <f ca="1">_xlfn.XLOOKUP(B396,$N:$N,$O:$O)</f>
        <v>10</v>
      </c>
      <c r="D396" s="1">
        <f t="shared" ca="1" si="37"/>
        <v>9</v>
      </c>
      <c r="E396" s="1">
        <f t="shared" ca="1" si="38"/>
        <v>4</v>
      </c>
      <c r="F396" s="1">
        <f ca="1">_xlfn.XLOOKUP(E396,$N:$N,$O:$O)</f>
        <v>10</v>
      </c>
      <c r="G396" s="1">
        <f t="shared" ca="1" si="39"/>
        <v>1</v>
      </c>
      <c r="H396" s="1" t="b">
        <f t="shared" ca="1" si="40"/>
        <v>0</v>
      </c>
      <c r="J396" s="3"/>
      <c r="K396" s="3"/>
      <c r="L396" s="2"/>
    </row>
    <row r="397" spans="1:12" x14ac:dyDescent="0.25">
      <c r="A397" s="1">
        <f t="shared" si="41"/>
        <v>395</v>
      </c>
      <c r="B397" s="1">
        <f t="shared" ca="1" si="36"/>
        <v>4</v>
      </c>
      <c r="C397" s="1">
        <f ca="1">_xlfn.XLOOKUP(B397,$N:$N,$O:$O)</f>
        <v>10</v>
      </c>
      <c r="D397" s="1">
        <f t="shared" ca="1" si="37"/>
        <v>8</v>
      </c>
      <c r="E397" s="1">
        <f t="shared" ca="1" si="38"/>
        <v>3</v>
      </c>
      <c r="F397" s="1">
        <f ca="1">_xlfn.XLOOKUP(E397,$N:$N,$O:$O)</f>
        <v>8</v>
      </c>
      <c r="G397" s="1">
        <f t="shared" ca="1" si="39"/>
        <v>7</v>
      </c>
      <c r="H397" s="1" t="b">
        <f t="shared" ca="1" si="40"/>
        <v>0</v>
      </c>
      <c r="J397" s="3"/>
      <c r="K397" s="3"/>
      <c r="L397" s="2"/>
    </row>
    <row r="398" spans="1:12" x14ac:dyDescent="0.25">
      <c r="A398" s="1">
        <f t="shared" si="41"/>
        <v>396</v>
      </c>
      <c r="B398" s="1">
        <f t="shared" ca="1" si="36"/>
        <v>5</v>
      </c>
      <c r="C398" s="1">
        <f ca="1">_xlfn.XLOOKUP(B398,$N:$N,$O:$O)</f>
        <v>12</v>
      </c>
      <c r="D398" s="1">
        <f t="shared" ca="1" si="37"/>
        <v>6</v>
      </c>
      <c r="E398" s="1">
        <f t="shared" ca="1" si="38"/>
        <v>6</v>
      </c>
      <c r="F398" s="1">
        <f ca="1">_xlfn.XLOOKUP(E398,$N:$N,$O:$O)</f>
        <v>20</v>
      </c>
      <c r="G398" s="1">
        <f t="shared" ca="1" si="39"/>
        <v>15</v>
      </c>
      <c r="H398" s="1" t="b">
        <f t="shared" ca="1" si="40"/>
        <v>0</v>
      </c>
      <c r="J398" s="3"/>
      <c r="K398" s="3"/>
      <c r="L398" s="2"/>
    </row>
    <row r="399" spans="1:12" x14ac:dyDescent="0.25">
      <c r="A399" s="1">
        <f t="shared" si="41"/>
        <v>397</v>
      </c>
      <c r="B399" s="1">
        <f t="shared" ca="1" si="36"/>
        <v>3</v>
      </c>
      <c r="C399" s="1">
        <f ca="1">_xlfn.XLOOKUP(B399,$N:$N,$O:$O)</f>
        <v>8</v>
      </c>
      <c r="D399" s="1">
        <f t="shared" ca="1" si="37"/>
        <v>3</v>
      </c>
      <c r="E399" s="1">
        <f t="shared" ca="1" si="38"/>
        <v>2</v>
      </c>
      <c r="F399" s="1">
        <f ca="1">_xlfn.XLOOKUP(E399,$N:$N,$O:$O)</f>
        <v>6</v>
      </c>
      <c r="G399" s="1">
        <f t="shared" ca="1" si="39"/>
        <v>2</v>
      </c>
      <c r="H399" s="1" t="b">
        <f t="shared" ca="1" si="40"/>
        <v>0</v>
      </c>
      <c r="J399" s="3"/>
      <c r="K399" s="3"/>
      <c r="L399" s="2"/>
    </row>
    <row r="400" spans="1:12" x14ac:dyDescent="0.25">
      <c r="A400" s="1">
        <f t="shared" si="41"/>
        <v>398</v>
      </c>
      <c r="B400" s="1">
        <f t="shared" ca="1" si="36"/>
        <v>4</v>
      </c>
      <c r="C400" s="1">
        <f ca="1">_xlfn.XLOOKUP(B400,$N:$N,$O:$O)</f>
        <v>10</v>
      </c>
      <c r="D400" s="1">
        <f t="shared" ca="1" si="37"/>
        <v>4</v>
      </c>
      <c r="E400" s="1">
        <f t="shared" ca="1" si="38"/>
        <v>4</v>
      </c>
      <c r="F400" s="1">
        <f ca="1">_xlfn.XLOOKUP(E400,$N:$N,$O:$O)</f>
        <v>10</v>
      </c>
      <c r="G400" s="1">
        <f t="shared" ca="1" si="39"/>
        <v>5</v>
      </c>
      <c r="H400" s="1" t="b">
        <f t="shared" ca="1" si="40"/>
        <v>0</v>
      </c>
      <c r="J400" s="3"/>
      <c r="K400" s="3"/>
      <c r="L400" s="2"/>
    </row>
    <row r="401" spans="1:12" x14ac:dyDescent="0.25">
      <c r="A401" s="1">
        <f t="shared" si="41"/>
        <v>399</v>
      </c>
      <c r="B401" s="1">
        <f t="shared" ca="1" si="36"/>
        <v>3</v>
      </c>
      <c r="C401" s="1">
        <f ca="1">_xlfn.XLOOKUP(B401,$N:$N,$O:$O)</f>
        <v>8</v>
      </c>
      <c r="D401" s="1">
        <f t="shared" ca="1" si="37"/>
        <v>6</v>
      </c>
      <c r="E401" s="1">
        <f t="shared" ca="1" si="38"/>
        <v>6</v>
      </c>
      <c r="F401" s="1">
        <f ca="1">_xlfn.XLOOKUP(E401,$N:$N,$O:$O)</f>
        <v>20</v>
      </c>
      <c r="G401" s="1">
        <f t="shared" ca="1" si="39"/>
        <v>19</v>
      </c>
      <c r="H401" s="1" t="b">
        <f t="shared" ca="1" si="40"/>
        <v>0</v>
      </c>
      <c r="J401" s="3"/>
      <c r="K401" s="3"/>
      <c r="L401" s="2"/>
    </row>
    <row r="402" spans="1:12" x14ac:dyDescent="0.25">
      <c r="A402" s="1">
        <f t="shared" si="41"/>
        <v>400</v>
      </c>
      <c r="B402" s="1">
        <f t="shared" ca="1" si="36"/>
        <v>4</v>
      </c>
      <c r="C402" s="1">
        <f ca="1">_xlfn.XLOOKUP(B402,$N:$N,$O:$O)</f>
        <v>10</v>
      </c>
      <c r="D402" s="1">
        <f t="shared" ca="1" si="37"/>
        <v>5</v>
      </c>
      <c r="E402" s="1">
        <f t="shared" ca="1" si="38"/>
        <v>4</v>
      </c>
      <c r="F402" s="1">
        <f ca="1">_xlfn.XLOOKUP(E402,$N:$N,$O:$O)</f>
        <v>10</v>
      </c>
      <c r="G402" s="1">
        <f t="shared" ca="1" si="39"/>
        <v>6</v>
      </c>
      <c r="H402" s="1" t="b">
        <f t="shared" ca="1" si="40"/>
        <v>0</v>
      </c>
      <c r="J402" s="3"/>
      <c r="K402" s="3"/>
      <c r="L402" s="2"/>
    </row>
    <row r="403" spans="1:12" x14ac:dyDescent="0.25">
      <c r="A403" s="1">
        <f t="shared" si="41"/>
        <v>401</v>
      </c>
      <c r="B403" s="1">
        <f t="shared" ca="1" si="36"/>
        <v>3</v>
      </c>
      <c r="C403" s="1">
        <f ca="1">_xlfn.XLOOKUP(B403,$N:$N,$O:$O)</f>
        <v>8</v>
      </c>
      <c r="D403" s="1">
        <f t="shared" ca="1" si="37"/>
        <v>5</v>
      </c>
      <c r="E403" s="1">
        <f t="shared" ca="1" si="38"/>
        <v>1</v>
      </c>
      <c r="F403" s="1">
        <f ca="1">_xlfn.XLOOKUP(E403,$N:$N,$O:$O)</f>
        <v>4</v>
      </c>
      <c r="G403" s="1">
        <f t="shared" ca="1" si="39"/>
        <v>1</v>
      </c>
      <c r="H403" s="1" t="b">
        <f t="shared" ca="1" si="40"/>
        <v>0</v>
      </c>
      <c r="J403" s="3"/>
      <c r="K403" s="3"/>
      <c r="L403" s="2"/>
    </row>
    <row r="404" spans="1:12" x14ac:dyDescent="0.25">
      <c r="A404" s="1">
        <f t="shared" si="41"/>
        <v>402</v>
      </c>
      <c r="B404" s="1">
        <f t="shared" ca="1" si="36"/>
        <v>3</v>
      </c>
      <c r="C404" s="1">
        <f ca="1">_xlfn.XLOOKUP(B404,$N:$N,$O:$O)</f>
        <v>8</v>
      </c>
      <c r="D404" s="1">
        <f t="shared" ca="1" si="37"/>
        <v>7</v>
      </c>
      <c r="E404" s="1">
        <f t="shared" ca="1" si="38"/>
        <v>5</v>
      </c>
      <c r="F404" s="1">
        <f ca="1">_xlfn.XLOOKUP(E404,$N:$N,$O:$O)</f>
        <v>12</v>
      </c>
      <c r="G404" s="1">
        <f t="shared" ca="1" si="39"/>
        <v>9</v>
      </c>
      <c r="H404" s="1" t="b">
        <f t="shared" ca="1" si="40"/>
        <v>0</v>
      </c>
      <c r="J404" s="3"/>
      <c r="K404" s="3"/>
      <c r="L404" s="2"/>
    </row>
    <row r="405" spans="1:12" x14ac:dyDescent="0.25">
      <c r="A405" s="1">
        <f t="shared" si="41"/>
        <v>403</v>
      </c>
      <c r="B405" s="1">
        <f t="shared" ca="1" si="36"/>
        <v>4</v>
      </c>
      <c r="C405" s="1">
        <f ca="1">_xlfn.XLOOKUP(B405,$N:$N,$O:$O)</f>
        <v>10</v>
      </c>
      <c r="D405" s="1">
        <f t="shared" ca="1" si="37"/>
        <v>10</v>
      </c>
      <c r="E405" s="1">
        <f t="shared" ca="1" si="38"/>
        <v>1</v>
      </c>
      <c r="F405" s="1">
        <f ca="1">_xlfn.XLOOKUP(E405,$N:$N,$O:$O)</f>
        <v>4</v>
      </c>
      <c r="G405" s="1">
        <f t="shared" ca="1" si="39"/>
        <v>2</v>
      </c>
      <c r="H405" s="1" t="b">
        <f t="shared" ca="1" si="40"/>
        <v>0</v>
      </c>
      <c r="J405" s="3"/>
      <c r="K405" s="3"/>
      <c r="L405" s="2"/>
    </row>
    <row r="406" spans="1:12" x14ac:dyDescent="0.25">
      <c r="A406" s="1">
        <f t="shared" si="41"/>
        <v>404</v>
      </c>
      <c r="B406" s="1">
        <f t="shared" ca="1" si="36"/>
        <v>5</v>
      </c>
      <c r="C406" s="1">
        <f ca="1">_xlfn.XLOOKUP(B406,$N:$N,$O:$O)</f>
        <v>12</v>
      </c>
      <c r="D406" s="1">
        <f t="shared" ca="1" si="37"/>
        <v>10</v>
      </c>
      <c r="E406" s="1">
        <f t="shared" ca="1" si="38"/>
        <v>1</v>
      </c>
      <c r="F406" s="1">
        <f ca="1">_xlfn.XLOOKUP(E406,$N:$N,$O:$O)</f>
        <v>4</v>
      </c>
      <c r="G406" s="1">
        <f t="shared" ca="1" si="39"/>
        <v>4</v>
      </c>
      <c r="H406" s="1" t="b">
        <f t="shared" ca="1" si="40"/>
        <v>0</v>
      </c>
      <c r="J406" s="3"/>
      <c r="K406" s="3"/>
      <c r="L406" s="2"/>
    </row>
    <row r="407" spans="1:12" x14ac:dyDescent="0.25">
      <c r="A407" s="1">
        <f t="shared" si="41"/>
        <v>405</v>
      </c>
      <c r="B407" s="1">
        <f t="shared" ca="1" si="36"/>
        <v>4</v>
      </c>
      <c r="C407" s="1">
        <f ca="1">_xlfn.XLOOKUP(B407,$N:$N,$O:$O)</f>
        <v>10</v>
      </c>
      <c r="D407" s="1">
        <f t="shared" ca="1" si="37"/>
        <v>8</v>
      </c>
      <c r="E407" s="1">
        <f t="shared" ca="1" si="38"/>
        <v>3</v>
      </c>
      <c r="F407" s="1">
        <f ca="1">_xlfn.XLOOKUP(E407,$N:$N,$O:$O)</f>
        <v>8</v>
      </c>
      <c r="G407" s="1">
        <f t="shared" ca="1" si="39"/>
        <v>3</v>
      </c>
      <c r="H407" s="1" t="b">
        <f t="shared" ca="1" si="40"/>
        <v>0</v>
      </c>
      <c r="J407" s="3"/>
      <c r="K407" s="3"/>
      <c r="L407" s="2"/>
    </row>
    <row r="408" spans="1:12" x14ac:dyDescent="0.25">
      <c r="A408" s="1">
        <f t="shared" si="41"/>
        <v>406</v>
      </c>
      <c r="B408" s="1">
        <f t="shared" ca="1" si="36"/>
        <v>4</v>
      </c>
      <c r="C408" s="1">
        <f ca="1">_xlfn.XLOOKUP(B408,$N:$N,$O:$O)</f>
        <v>10</v>
      </c>
      <c r="D408" s="1">
        <f t="shared" ca="1" si="37"/>
        <v>4</v>
      </c>
      <c r="E408" s="1">
        <f t="shared" ca="1" si="38"/>
        <v>2</v>
      </c>
      <c r="F408" s="1">
        <f ca="1">_xlfn.XLOOKUP(E408,$N:$N,$O:$O)</f>
        <v>6</v>
      </c>
      <c r="G408" s="1">
        <f t="shared" ca="1" si="39"/>
        <v>1</v>
      </c>
      <c r="H408" s="1" t="b">
        <f t="shared" ca="1" si="40"/>
        <v>0</v>
      </c>
      <c r="J408" s="3"/>
      <c r="K408" s="3"/>
      <c r="L408" s="2"/>
    </row>
    <row r="409" spans="1:12" x14ac:dyDescent="0.25">
      <c r="A409" s="1">
        <f t="shared" si="41"/>
        <v>407</v>
      </c>
      <c r="B409" s="1">
        <f t="shared" ca="1" si="36"/>
        <v>5</v>
      </c>
      <c r="C409" s="1">
        <f ca="1">_xlfn.XLOOKUP(B409,$N:$N,$O:$O)</f>
        <v>12</v>
      </c>
      <c r="D409" s="1">
        <f t="shared" ca="1" si="37"/>
        <v>3</v>
      </c>
      <c r="E409" s="1">
        <f t="shared" ca="1" si="38"/>
        <v>6</v>
      </c>
      <c r="F409" s="1">
        <f ca="1">_xlfn.XLOOKUP(E409,$N:$N,$O:$O)</f>
        <v>20</v>
      </c>
      <c r="G409" s="1">
        <f t="shared" ca="1" si="39"/>
        <v>17</v>
      </c>
      <c r="H409" s="1" t="b">
        <f t="shared" ca="1" si="40"/>
        <v>0</v>
      </c>
      <c r="J409" s="3"/>
      <c r="K409" s="3"/>
      <c r="L409" s="2"/>
    </row>
    <row r="410" spans="1:12" x14ac:dyDescent="0.25">
      <c r="A410" s="1">
        <f t="shared" si="41"/>
        <v>408</v>
      </c>
      <c r="B410" s="1">
        <f t="shared" ca="1" si="36"/>
        <v>3</v>
      </c>
      <c r="C410" s="1">
        <f ca="1">_xlfn.XLOOKUP(B410,$N:$N,$O:$O)</f>
        <v>8</v>
      </c>
      <c r="D410" s="1">
        <f t="shared" ca="1" si="37"/>
        <v>3</v>
      </c>
      <c r="E410" s="1">
        <f t="shared" ca="1" si="38"/>
        <v>3</v>
      </c>
      <c r="F410" s="1">
        <f ca="1">_xlfn.XLOOKUP(E410,$N:$N,$O:$O)</f>
        <v>8</v>
      </c>
      <c r="G410" s="1">
        <f t="shared" ca="1" si="39"/>
        <v>5</v>
      </c>
      <c r="H410" s="1" t="b">
        <f t="shared" ca="1" si="40"/>
        <v>0</v>
      </c>
      <c r="J410" s="3"/>
      <c r="K410" s="3"/>
      <c r="L410" s="2"/>
    </row>
    <row r="411" spans="1:12" x14ac:dyDescent="0.25">
      <c r="A411" s="1">
        <f t="shared" si="41"/>
        <v>409</v>
      </c>
      <c r="B411" s="1">
        <f t="shared" ca="1" si="36"/>
        <v>2</v>
      </c>
      <c r="C411" s="1">
        <f ca="1">_xlfn.XLOOKUP(B411,$N:$N,$O:$O)</f>
        <v>6</v>
      </c>
      <c r="D411" s="1">
        <f t="shared" ca="1" si="37"/>
        <v>3</v>
      </c>
      <c r="E411" s="1">
        <f t="shared" ca="1" si="38"/>
        <v>5</v>
      </c>
      <c r="F411" s="1">
        <f ca="1">_xlfn.XLOOKUP(E411,$N:$N,$O:$O)</f>
        <v>12</v>
      </c>
      <c r="G411" s="1">
        <f t="shared" ca="1" si="39"/>
        <v>2</v>
      </c>
      <c r="H411" s="1" t="b">
        <f t="shared" ca="1" si="40"/>
        <v>0</v>
      </c>
      <c r="J411" s="3"/>
      <c r="K411" s="3"/>
      <c r="L411" s="2"/>
    </row>
    <row r="412" spans="1:12" x14ac:dyDescent="0.25">
      <c r="A412" s="1">
        <f t="shared" si="41"/>
        <v>410</v>
      </c>
      <c r="B412" s="1">
        <f t="shared" ca="1" si="36"/>
        <v>1</v>
      </c>
      <c r="C412" s="1">
        <f ca="1">_xlfn.XLOOKUP(B412,$N:$N,$O:$O)</f>
        <v>4</v>
      </c>
      <c r="D412" s="1">
        <f t="shared" ca="1" si="37"/>
        <v>3</v>
      </c>
      <c r="E412" s="1">
        <f t="shared" ca="1" si="38"/>
        <v>1</v>
      </c>
      <c r="F412" s="1">
        <f ca="1">_xlfn.XLOOKUP(E412,$N:$N,$O:$O)</f>
        <v>4</v>
      </c>
      <c r="G412" s="1">
        <f t="shared" ca="1" si="39"/>
        <v>1</v>
      </c>
      <c r="H412" s="1" t="b">
        <f t="shared" ca="1" si="40"/>
        <v>0</v>
      </c>
      <c r="J412" s="3"/>
      <c r="K412" s="3"/>
      <c r="L412" s="2"/>
    </row>
    <row r="413" spans="1:12" x14ac:dyDescent="0.25">
      <c r="A413" s="1">
        <f t="shared" si="41"/>
        <v>411</v>
      </c>
      <c r="B413" s="1">
        <f t="shared" ca="1" si="36"/>
        <v>5</v>
      </c>
      <c r="C413" s="1">
        <f ca="1">_xlfn.XLOOKUP(B413,$N:$N,$O:$O)</f>
        <v>12</v>
      </c>
      <c r="D413" s="1">
        <f t="shared" ca="1" si="37"/>
        <v>7</v>
      </c>
      <c r="E413" s="1">
        <f t="shared" ca="1" si="38"/>
        <v>6</v>
      </c>
      <c r="F413" s="1">
        <f ca="1">_xlfn.XLOOKUP(E413,$N:$N,$O:$O)</f>
        <v>20</v>
      </c>
      <c r="G413" s="1">
        <f t="shared" ca="1" si="39"/>
        <v>10</v>
      </c>
      <c r="H413" s="1" t="b">
        <f t="shared" ca="1" si="40"/>
        <v>0</v>
      </c>
      <c r="J413" s="3"/>
      <c r="K413" s="3"/>
      <c r="L413" s="2"/>
    </row>
    <row r="414" spans="1:12" x14ac:dyDescent="0.25">
      <c r="A414" s="1">
        <f t="shared" si="41"/>
        <v>412</v>
      </c>
      <c r="B414" s="1">
        <f t="shared" ca="1" si="36"/>
        <v>4</v>
      </c>
      <c r="C414" s="1">
        <f ca="1">_xlfn.XLOOKUP(B414,$N:$N,$O:$O)</f>
        <v>10</v>
      </c>
      <c r="D414" s="1">
        <f t="shared" ca="1" si="37"/>
        <v>10</v>
      </c>
      <c r="E414" s="1">
        <f t="shared" ca="1" si="38"/>
        <v>4</v>
      </c>
      <c r="F414" s="1">
        <f ca="1">_xlfn.XLOOKUP(E414,$N:$N,$O:$O)</f>
        <v>10</v>
      </c>
      <c r="G414" s="1">
        <f t="shared" ca="1" si="39"/>
        <v>6</v>
      </c>
      <c r="H414" s="1" t="b">
        <f t="shared" ca="1" si="40"/>
        <v>0</v>
      </c>
      <c r="J414" s="3"/>
      <c r="K414" s="3"/>
      <c r="L414" s="2"/>
    </row>
    <row r="415" spans="1:12" x14ac:dyDescent="0.25">
      <c r="A415" s="1">
        <f t="shared" si="41"/>
        <v>413</v>
      </c>
      <c r="B415" s="1">
        <f t="shared" ca="1" si="36"/>
        <v>5</v>
      </c>
      <c r="C415" s="1">
        <f ca="1">_xlfn.XLOOKUP(B415,$N:$N,$O:$O)</f>
        <v>12</v>
      </c>
      <c r="D415" s="1">
        <f t="shared" ca="1" si="37"/>
        <v>2</v>
      </c>
      <c r="E415" s="1">
        <f t="shared" ca="1" si="38"/>
        <v>1</v>
      </c>
      <c r="F415" s="1">
        <f ca="1">_xlfn.XLOOKUP(E415,$N:$N,$O:$O)</f>
        <v>4</v>
      </c>
      <c r="G415" s="1">
        <f t="shared" ca="1" si="39"/>
        <v>1</v>
      </c>
      <c r="H415" s="1" t="b">
        <f t="shared" ca="1" si="40"/>
        <v>0</v>
      </c>
      <c r="J415" s="3"/>
      <c r="K415" s="3"/>
      <c r="L415" s="2"/>
    </row>
    <row r="416" spans="1:12" x14ac:dyDescent="0.25">
      <c r="A416" s="1">
        <f t="shared" si="41"/>
        <v>414</v>
      </c>
      <c r="B416" s="1">
        <f t="shared" ca="1" si="36"/>
        <v>4</v>
      </c>
      <c r="C416" s="1">
        <f ca="1">_xlfn.XLOOKUP(B416,$N:$N,$O:$O)</f>
        <v>10</v>
      </c>
      <c r="D416" s="1">
        <f t="shared" ca="1" si="37"/>
        <v>9</v>
      </c>
      <c r="E416" s="1">
        <f t="shared" ca="1" si="38"/>
        <v>5</v>
      </c>
      <c r="F416" s="1">
        <f ca="1">_xlfn.XLOOKUP(E416,$N:$N,$O:$O)</f>
        <v>12</v>
      </c>
      <c r="G416" s="1">
        <f t="shared" ca="1" si="39"/>
        <v>1</v>
      </c>
      <c r="H416" s="1" t="b">
        <f t="shared" ca="1" si="40"/>
        <v>0</v>
      </c>
      <c r="J416" s="3"/>
      <c r="K416" s="3"/>
      <c r="L416" s="2"/>
    </row>
    <row r="417" spans="1:12" x14ac:dyDescent="0.25">
      <c r="A417" s="1">
        <f t="shared" si="41"/>
        <v>415</v>
      </c>
      <c r="B417" s="1">
        <f t="shared" ca="1" si="36"/>
        <v>2</v>
      </c>
      <c r="C417" s="1">
        <f ca="1">_xlfn.XLOOKUP(B417,$N:$N,$O:$O)</f>
        <v>6</v>
      </c>
      <c r="D417" s="1">
        <f t="shared" ca="1" si="37"/>
        <v>6</v>
      </c>
      <c r="E417" s="1">
        <f t="shared" ca="1" si="38"/>
        <v>5</v>
      </c>
      <c r="F417" s="1">
        <f ca="1">_xlfn.XLOOKUP(E417,$N:$N,$O:$O)</f>
        <v>12</v>
      </c>
      <c r="G417" s="1">
        <f t="shared" ca="1" si="39"/>
        <v>6</v>
      </c>
      <c r="H417" s="1" t="b">
        <f t="shared" ca="1" si="40"/>
        <v>1</v>
      </c>
      <c r="J417" s="3"/>
      <c r="K417" s="3"/>
      <c r="L417" s="2"/>
    </row>
    <row r="418" spans="1:12" x14ac:dyDescent="0.25">
      <c r="A418" s="1">
        <f t="shared" si="41"/>
        <v>416</v>
      </c>
      <c r="B418" s="1">
        <f t="shared" ca="1" si="36"/>
        <v>6</v>
      </c>
      <c r="C418" s="1">
        <f ca="1">_xlfn.XLOOKUP(B418,$N:$N,$O:$O)</f>
        <v>20</v>
      </c>
      <c r="D418" s="1">
        <f t="shared" ca="1" si="37"/>
        <v>11</v>
      </c>
      <c r="E418" s="1">
        <f t="shared" ca="1" si="38"/>
        <v>4</v>
      </c>
      <c r="F418" s="1">
        <f ca="1">_xlfn.XLOOKUP(E418,$N:$N,$O:$O)</f>
        <v>10</v>
      </c>
      <c r="G418" s="1">
        <f t="shared" ca="1" si="39"/>
        <v>5</v>
      </c>
      <c r="H418" s="1" t="b">
        <f t="shared" ca="1" si="40"/>
        <v>0</v>
      </c>
      <c r="J418" s="3"/>
      <c r="K418" s="3"/>
      <c r="L418" s="2"/>
    </row>
    <row r="419" spans="1:12" x14ac:dyDescent="0.25">
      <c r="A419" s="1">
        <f t="shared" si="41"/>
        <v>417</v>
      </c>
      <c r="B419" s="1">
        <f t="shared" ca="1" si="36"/>
        <v>3</v>
      </c>
      <c r="C419" s="1">
        <f ca="1">_xlfn.XLOOKUP(B419,$N:$N,$O:$O)</f>
        <v>8</v>
      </c>
      <c r="D419" s="1">
        <f t="shared" ca="1" si="37"/>
        <v>6</v>
      </c>
      <c r="E419" s="1">
        <f t="shared" ca="1" si="38"/>
        <v>3</v>
      </c>
      <c r="F419" s="1">
        <f ca="1">_xlfn.XLOOKUP(E419,$N:$N,$O:$O)</f>
        <v>8</v>
      </c>
      <c r="G419" s="1">
        <f t="shared" ca="1" si="39"/>
        <v>1</v>
      </c>
      <c r="H419" s="1" t="b">
        <f t="shared" ca="1" si="40"/>
        <v>0</v>
      </c>
      <c r="J419" s="3"/>
      <c r="K419" s="3"/>
      <c r="L419" s="2"/>
    </row>
    <row r="420" spans="1:12" x14ac:dyDescent="0.25">
      <c r="A420" s="1">
        <f t="shared" si="41"/>
        <v>418</v>
      </c>
      <c r="B420" s="1">
        <f t="shared" ca="1" si="36"/>
        <v>2</v>
      </c>
      <c r="C420" s="1">
        <f ca="1">_xlfn.XLOOKUP(B420,$N:$N,$O:$O)</f>
        <v>6</v>
      </c>
      <c r="D420" s="1">
        <f t="shared" ca="1" si="37"/>
        <v>4</v>
      </c>
      <c r="E420" s="1">
        <f t="shared" ca="1" si="38"/>
        <v>1</v>
      </c>
      <c r="F420" s="1">
        <f ca="1">_xlfn.XLOOKUP(E420,$N:$N,$O:$O)</f>
        <v>4</v>
      </c>
      <c r="G420" s="1">
        <f t="shared" ca="1" si="39"/>
        <v>2</v>
      </c>
      <c r="H420" s="1" t="b">
        <f t="shared" ca="1" si="40"/>
        <v>0</v>
      </c>
      <c r="J420" s="3"/>
      <c r="K420" s="3"/>
      <c r="L420" s="2"/>
    </row>
    <row r="421" spans="1:12" x14ac:dyDescent="0.25">
      <c r="A421" s="1">
        <f t="shared" si="41"/>
        <v>419</v>
      </c>
      <c r="B421" s="1">
        <f t="shared" ca="1" si="36"/>
        <v>4</v>
      </c>
      <c r="C421" s="1">
        <f ca="1">_xlfn.XLOOKUP(B421,$N:$N,$O:$O)</f>
        <v>10</v>
      </c>
      <c r="D421" s="1">
        <f t="shared" ca="1" si="37"/>
        <v>8</v>
      </c>
      <c r="E421" s="1">
        <f t="shared" ca="1" si="38"/>
        <v>1</v>
      </c>
      <c r="F421" s="1">
        <f ca="1">_xlfn.XLOOKUP(E421,$N:$N,$O:$O)</f>
        <v>4</v>
      </c>
      <c r="G421" s="1">
        <f t="shared" ca="1" si="39"/>
        <v>1</v>
      </c>
      <c r="H421" s="1" t="b">
        <f t="shared" ca="1" si="40"/>
        <v>0</v>
      </c>
      <c r="J421" s="3"/>
      <c r="K421" s="3"/>
      <c r="L421" s="2"/>
    </row>
    <row r="422" spans="1:12" x14ac:dyDescent="0.25">
      <c r="A422" s="1">
        <f t="shared" si="41"/>
        <v>420</v>
      </c>
      <c r="B422" s="1">
        <f t="shared" ca="1" si="36"/>
        <v>4</v>
      </c>
      <c r="C422" s="1">
        <f ca="1">_xlfn.XLOOKUP(B422,$N:$N,$O:$O)</f>
        <v>10</v>
      </c>
      <c r="D422" s="1">
        <f t="shared" ca="1" si="37"/>
        <v>3</v>
      </c>
      <c r="E422" s="1">
        <f t="shared" ca="1" si="38"/>
        <v>5</v>
      </c>
      <c r="F422" s="1">
        <f ca="1">_xlfn.XLOOKUP(E422,$N:$N,$O:$O)</f>
        <v>12</v>
      </c>
      <c r="G422" s="1">
        <f t="shared" ca="1" si="39"/>
        <v>3</v>
      </c>
      <c r="H422" s="1" t="b">
        <f t="shared" ca="1" si="40"/>
        <v>1</v>
      </c>
      <c r="J422" s="3"/>
      <c r="K422" s="3"/>
      <c r="L422" s="2"/>
    </row>
    <row r="423" spans="1:12" x14ac:dyDescent="0.25">
      <c r="A423" s="1">
        <f t="shared" si="41"/>
        <v>421</v>
      </c>
      <c r="B423" s="1">
        <f t="shared" ca="1" si="36"/>
        <v>5</v>
      </c>
      <c r="C423" s="1">
        <f ca="1">_xlfn.XLOOKUP(B423,$N:$N,$O:$O)</f>
        <v>12</v>
      </c>
      <c r="D423" s="1">
        <f t="shared" ca="1" si="37"/>
        <v>1</v>
      </c>
      <c r="E423" s="1">
        <f t="shared" ca="1" si="38"/>
        <v>1</v>
      </c>
      <c r="F423" s="1">
        <f ca="1">_xlfn.XLOOKUP(E423,$N:$N,$O:$O)</f>
        <v>4</v>
      </c>
      <c r="G423" s="1">
        <f t="shared" ca="1" si="39"/>
        <v>3</v>
      </c>
      <c r="H423" s="1" t="b">
        <f t="shared" ca="1" si="40"/>
        <v>0</v>
      </c>
      <c r="J423" s="3"/>
      <c r="K423" s="3"/>
      <c r="L423" s="2"/>
    </row>
    <row r="424" spans="1:12" x14ac:dyDescent="0.25">
      <c r="A424" s="1">
        <f t="shared" si="41"/>
        <v>422</v>
      </c>
      <c r="B424" s="1">
        <f t="shared" ca="1" si="36"/>
        <v>6</v>
      </c>
      <c r="C424" s="1">
        <f ca="1">_xlfn.XLOOKUP(B424,$N:$N,$O:$O)</f>
        <v>20</v>
      </c>
      <c r="D424" s="1">
        <f t="shared" ca="1" si="37"/>
        <v>3</v>
      </c>
      <c r="E424" s="1">
        <f t="shared" ca="1" si="38"/>
        <v>1</v>
      </c>
      <c r="F424" s="1">
        <f ca="1">_xlfn.XLOOKUP(E424,$N:$N,$O:$O)</f>
        <v>4</v>
      </c>
      <c r="G424" s="1">
        <f t="shared" ca="1" si="39"/>
        <v>2</v>
      </c>
      <c r="H424" s="1" t="b">
        <f t="shared" ca="1" si="40"/>
        <v>0</v>
      </c>
      <c r="J424" s="3"/>
      <c r="K424" s="3"/>
      <c r="L424" s="2"/>
    </row>
    <row r="425" spans="1:12" x14ac:dyDescent="0.25">
      <c r="A425" s="1">
        <f t="shared" si="41"/>
        <v>423</v>
      </c>
      <c r="B425" s="1">
        <f t="shared" ca="1" si="36"/>
        <v>5</v>
      </c>
      <c r="C425" s="1">
        <f ca="1">_xlfn.XLOOKUP(B425,$N:$N,$O:$O)</f>
        <v>12</v>
      </c>
      <c r="D425" s="1">
        <f t="shared" ca="1" si="37"/>
        <v>12</v>
      </c>
      <c r="E425" s="1">
        <f t="shared" ca="1" si="38"/>
        <v>2</v>
      </c>
      <c r="F425" s="1">
        <f ca="1">_xlfn.XLOOKUP(E425,$N:$N,$O:$O)</f>
        <v>6</v>
      </c>
      <c r="G425" s="1">
        <f t="shared" ca="1" si="39"/>
        <v>2</v>
      </c>
      <c r="H425" s="1" t="b">
        <f t="shared" ca="1" si="40"/>
        <v>0</v>
      </c>
      <c r="J425" s="3"/>
      <c r="K425" s="3"/>
      <c r="L425" s="2"/>
    </row>
    <row r="426" spans="1:12" x14ac:dyDescent="0.25">
      <c r="A426" s="1">
        <f t="shared" si="41"/>
        <v>424</v>
      </c>
      <c r="B426" s="1">
        <f t="shared" ca="1" si="36"/>
        <v>4</v>
      </c>
      <c r="C426" s="1">
        <f ca="1">_xlfn.XLOOKUP(B426,$N:$N,$O:$O)</f>
        <v>10</v>
      </c>
      <c r="D426" s="1">
        <f t="shared" ca="1" si="37"/>
        <v>2</v>
      </c>
      <c r="E426" s="1">
        <f t="shared" ca="1" si="38"/>
        <v>5</v>
      </c>
      <c r="F426" s="1">
        <f ca="1">_xlfn.XLOOKUP(E426,$N:$N,$O:$O)</f>
        <v>12</v>
      </c>
      <c r="G426" s="1">
        <f t="shared" ca="1" si="39"/>
        <v>4</v>
      </c>
      <c r="H426" s="1" t="b">
        <f t="shared" ca="1" si="40"/>
        <v>0</v>
      </c>
      <c r="J426" s="3"/>
      <c r="K426" s="3"/>
      <c r="L426" s="2"/>
    </row>
    <row r="427" spans="1:12" x14ac:dyDescent="0.25">
      <c r="A427" s="1">
        <f t="shared" si="41"/>
        <v>425</v>
      </c>
      <c r="B427" s="1">
        <f t="shared" ca="1" si="36"/>
        <v>4</v>
      </c>
      <c r="C427" s="1">
        <f ca="1">_xlfn.XLOOKUP(B427,$N:$N,$O:$O)</f>
        <v>10</v>
      </c>
      <c r="D427" s="1">
        <f t="shared" ca="1" si="37"/>
        <v>7</v>
      </c>
      <c r="E427" s="1">
        <f t="shared" ca="1" si="38"/>
        <v>1</v>
      </c>
      <c r="F427" s="1">
        <f ca="1">_xlfn.XLOOKUP(E427,$N:$N,$O:$O)</f>
        <v>4</v>
      </c>
      <c r="G427" s="1">
        <f t="shared" ca="1" si="39"/>
        <v>2</v>
      </c>
      <c r="H427" s="1" t="b">
        <f t="shared" ca="1" si="40"/>
        <v>0</v>
      </c>
      <c r="J427" s="3"/>
      <c r="K427" s="3"/>
      <c r="L427" s="2"/>
    </row>
    <row r="428" spans="1:12" x14ac:dyDescent="0.25">
      <c r="A428" s="1">
        <f t="shared" si="41"/>
        <v>426</v>
      </c>
      <c r="B428" s="1">
        <f t="shared" ca="1" si="36"/>
        <v>5</v>
      </c>
      <c r="C428" s="1">
        <f ca="1">_xlfn.XLOOKUP(B428,$N:$N,$O:$O)</f>
        <v>12</v>
      </c>
      <c r="D428" s="1">
        <f t="shared" ca="1" si="37"/>
        <v>7</v>
      </c>
      <c r="E428" s="1">
        <f t="shared" ca="1" si="38"/>
        <v>3</v>
      </c>
      <c r="F428" s="1">
        <f ca="1">_xlfn.XLOOKUP(E428,$N:$N,$O:$O)</f>
        <v>8</v>
      </c>
      <c r="G428" s="1">
        <f t="shared" ca="1" si="39"/>
        <v>4</v>
      </c>
      <c r="H428" s="1" t="b">
        <f t="shared" ca="1" si="40"/>
        <v>0</v>
      </c>
      <c r="J428" s="3"/>
      <c r="K428" s="3"/>
      <c r="L428" s="2"/>
    </row>
    <row r="429" spans="1:12" x14ac:dyDescent="0.25">
      <c r="A429" s="1">
        <f t="shared" si="41"/>
        <v>427</v>
      </c>
      <c r="B429" s="1">
        <f t="shared" ca="1" si="36"/>
        <v>6</v>
      </c>
      <c r="C429" s="1">
        <f ca="1">_xlfn.XLOOKUP(B429,$N:$N,$O:$O)</f>
        <v>20</v>
      </c>
      <c r="D429" s="1">
        <f t="shared" ca="1" si="37"/>
        <v>10</v>
      </c>
      <c r="E429" s="1">
        <f t="shared" ca="1" si="38"/>
        <v>3</v>
      </c>
      <c r="F429" s="1">
        <f ca="1">_xlfn.XLOOKUP(E429,$N:$N,$O:$O)</f>
        <v>8</v>
      </c>
      <c r="G429" s="1">
        <f t="shared" ca="1" si="39"/>
        <v>1</v>
      </c>
      <c r="H429" s="1" t="b">
        <f t="shared" ca="1" si="40"/>
        <v>0</v>
      </c>
      <c r="J429" s="3"/>
      <c r="K429" s="3"/>
      <c r="L429" s="2"/>
    </row>
    <row r="430" spans="1:12" x14ac:dyDescent="0.25">
      <c r="A430" s="1">
        <f t="shared" si="41"/>
        <v>428</v>
      </c>
      <c r="B430" s="1">
        <f t="shared" ca="1" si="36"/>
        <v>3</v>
      </c>
      <c r="C430" s="1">
        <f ca="1">_xlfn.XLOOKUP(B430,$N:$N,$O:$O)</f>
        <v>8</v>
      </c>
      <c r="D430" s="1">
        <f t="shared" ca="1" si="37"/>
        <v>4</v>
      </c>
      <c r="E430" s="1">
        <f t="shared" ca="1" si="38"/>
        <v>1</v>
      </c>
      <c r="F430" s="1">
        <f ca="1">_xlfn.XLOOKUP(E430,$N:$N,$O:$O)</f>
        <v>4</v>
      </c>
      <c r="G430" s="1">
        <f t="shared" ca="1" si="39"/>
        <v>1</v>
      </c>
      <c r="H430" s="1" t="b">
        <f t="shared" ca="1" si="40"/>
        <v>0</v>
      </c>
      <c r="J430" s="3"/>
      <c r="K430" s="3"/>
      <c r="L430" s="2"/>
    </row>
    <row r="431" spans="1:12" x14ac:dyDescent="0.25">
      <c r="A431" s="1">
        <f t="shared" si="41"/>
        <v>429</v>
      </c>
      <c r="B431" s="1">
        <f t="shared" ca="1" si="36"/>
        <v>1</v>
      </c>
      <c r="C431" s="1">
        <f ca="1">_xlfn.XLOOKUP(B431,$N:$N,$O:$O)</f>
        <v>4</v>
      </c>
      <c r="D431" s="1">
        <f t="shared" ca="1" si="37"/>
        <v>2</v>
      </c>
      <c r="E431" s="1">
        <f t="shared" ca="1" si="38"/>
        <v>6</v>
      </c>
      <c r="F431" s="1">
        <f ca="1">_xlfn.XLOOKUP(E431,$N:$N,$O:$O)</f>
        <v>20</v>
      </c>
      <c r="G431" s="1">
        <f t="shared" ca="1" si="39"/>
        <v>13</v>
      </c>
      <c r="H431" s="1" t="b">
        <f t="shared" ca="1" si="40"/>
        <v>0</v>
      </c>
      <c r="J431" s="3"/>
      <c r="K431" s="3"/>
      <c r="L431" s="2"/>
    </row>
    <row r="432" spans="1:12" x14ac:dyDescent="0.25">
      <c r="A432" s="1">
        <f t="shared" si="41"/>
        <v>430</v>
      </c>
      <c r="B432" s="1">
        <f t="shared" ca="1" si="36"/>
        <v>6</v>
      </c>
      <c r="C432" s="1">
        <f ca="1">_xlfn.XLOOKUP(B432,$N:$N,$O:$O)</f>
        <v>20</v>
      </c>
      <c r="D432" s="1">
        <f t="shared" ca="1" si="37"/>
        <v>4</v>
      </c>
      <c r="E432" s="1">
        <f t="shared" ca="1" si="38"/>
        <v>1</v>
      </c>
      <c r="F432" s="1">
        <f ca="1">_xlfn.XLOOKUP(E432,$N:$N,$O:$O)</f>
        <v>4</v>
      </c>
      <c r="G432" s="1">
        <f t="shared" ca="1" si="39"/>
        <v>3</v>
      </c>
      <c r="H432" s="1" t="b">
        <f t="shared" ca="1" si="40"/>
        <v>0</v>
      </c>
      <c r="J432" s="3"/>
      <c r="K432" s="3"/>
      <c r="L432" s="2"/>
    </row>
    <row r="433" spans="1:12" x14ac:dyDescent="0.25">
      <c r="A433" s="1">
        <f t="shared" si="41"/>
        <v>431</v>
      </c>
      <c r="B433" s="1">
        <f t="shared" ca="1" si="36"/>
        <v>1</v>
      </c>
      <c r="C433" s="1">
        <f ca="1">_xlfn.XLOOKUP(B433,$N:$N,$O:$O)</f>
        <v>4</v>
      </c>
      <c r="D433" s="1">
        <f t="shared" ca="1" si="37"/>
        <v>3</v>
      </c>
      <c r="E433" s="1">
        <f t="shared" ca="1" si="38"/>
        <v>5</v>
      </c>
      <c r="F433" s="1">
        <f ca="1">_xlfn.XLOOKUP(E433,$N:$N,$O:$O)</f>
        <v>12</v>
      </c>
      <c r="G433" s="1">
        <f t="shared" ca="1" si="39"/>
        <v>7</v>
      </c>
      <c r="H433" s="1" t="b">
        <f t="shared" ca="1" si="40"/>
        <v>0</v>
      </c>
      <c r="J433" s="3"/>
      <c r="K433" s="3"/>
      <c r="L433" s="2"/>
    </row>
    <row r="434" spans="1:12" x14ac:dyDescent="0.25">
      <c r="A434" s="1">
        <f t="shared" si="41"/>
        <v>432</v>
      </c>
      <c r="B434" s="1">
        <f t="shared" ca="1" si="36"/>
        <v>6</v>
      </c>
      <c r="C434" s="1">
        <f ca="1">_xlfn.XLOOKUP(B434,$N:$N,$O:$O)</f>
        <v>20</v>
      </c>
      <c r="D434" s="1">
        <f t="shared" ca="1" si="37"/>
        <v>6</v>
      </c>
      <c r="E434" s="1">
        <f t="shared" ca="1" si="38"/>
        <v>1</v>
      </c>
      <c r="F434" s="1">
        <f ca="1">_xlfn.XLOOKUP(E434,$N:$N,$O:$O)</f>
        <v>4</v>
      </c>
      <c r="G434" s="1">
        <f t="shared" ca="1" si="39"/>
        <v>2</v>
      </c>
      <c r="H434" s="1" t="b">
        <f t="shared" ca="1" si="40"/>
        <v>0</v>
      </c>
      <c r="J434" s="3"/>
      <c r="K434" s="3"/>
      <c r="L434" s="2"/>
    </row>
    <row r="435" spans="1:12" x14ac:dyDescent="0.25">
      <c r="A435" s="1">
        <f t="shared" si="41"/>
        <v>433</v>
      </c>
      <c r="B435" s="1">
        <f t="shared" ca="1" si="36"/>
        <v>4</v>
      </c>
      <c r="C435" s="1">
        <f ca="1">_xlfn.XLOOKUP(B435,$N:$N,$O:$O)</f>
        <v>10</v>
      </c>
      <c r="D435" s="1">
        <f t="shared" ca="1" si="37"/>
        <v>5</v>
      </c>
      <c r="E435" s="1">
        <f t="shared" ca="1" si="38"/>
        <v>4</v>
      </c>
      <c r="F435" s="1">
        <f ca="1">_xlfn.XLOOKUP(E435,$N:$N,$O:$O)</f>
        <v>10</v>
      </c>
      <c r="G435" s="1">
        <f t="shared" ca="1" si="39"/>
        <v>2</v>
      </c>
      <c r="H435" s="1" t="b">
        <f t="shared" ca="1" si="40"/>
        <v>0</v>
      </c>
      <c r="J435" s="3"/>
      <c r="K435" s="3"/>
      <c r="L435" s="2"/>
    </row>
    <row r="436" spans="1:12" x14ac:dyDescent="0.25">
      <c r="A436" s="1">
        <f t="shared" si="41"/>
        <v>434</v>
      </c>
      <c r="B436" s="1">
        <f t="shared" ca="1" si="36"/>
        <v>2</v>
      </c>
      <c r="C436" s="1">
        <f ca="1">_xlfn.XLOOKUP(B436,$N:$N,$O:$O)</f>
        <v>6</v>
      </c>
      <c r="D436" s="1">
        <f t="shared" ca="1" si="37"/>
        <v>2</v>
      </c>
      <c r="E436" s="1">
        <f t="shared" ca="1" si="38"/>
        <v>4</v>
      </c>
      <c r="F436" s="1">
        <f ca="1">_xlfn.XLOOKUP(E436,$N:$N,$O:$O)</f>
        <v>10</v>
      </c>
      <c r="G436" s="1">
        <f t="shared" ca="1" si="39"/>
        <v>3</v>
      </c>
      <c r="H436" s="1" t="b">
        <f t="shared" ca="1" si="40"/>
        <v>0</v>
      </c>
      <c r="J436" s="3"/>
      <c r="K436" s="3"/>
      <c r="L436" s="2"/>
    </row>
    <row r="437" spans="1:12" x14ac:dyDescent="0.25">
      <c r="A437" s="1">
        <f t="shared" si="41"/>
        <v>435</v>
      </c>
      <c r="B437" s="1">
        <f t="shared" ca="1" si="36"/>
        <v>1</v>
      </c>
      <c r="C437" s="1">
        <f ca="1">_xlfn.XLOOKUP(B437,$N:$N,$O:$O)</f>
        <v>4</v>
      </c>
      <c r="D437" s="1">
        <f t="shared" ca="1" si="37"/>
        <v>4</v>
      </c>
      <c r="E437" s="1">
        <f t="shared" ca="1" si="38"/>
        <v>4</v>
      </c>
      <c r="F437" s="1">
        <f ca="1">_xlfn.XLOOKUP(E437,$N:$N,$O:$O)</f>
        <v>10</v>
      </c>
      <c r="G437" s="1">
        <f t="shared" ca="1" si="39"/>
        <v>10</v>
      </c>
      <c r="H437" s="1" t="b">
        <f t="shared" ca="1" si="40"/>
        <v>0</v>
      </c>
      <c r="J437" s="3"/>
      <c r="K437" s="3"/>
      <c r="L437" s="2"/>
    </row>
    <row r="438" spans="1:12" x14ac:dyDescent="0.25">
      <c r="A438" s="1">
        <f t="shared" si="41"/>
        <v>436</v>
      </c>
      <c r="B438" s="1">
        <f t="shared" ca="1" si="36"/>
        <v>5</v>
      </c>
      <c r="C438" s="1">
        <f ca="1">_xlfn.XLOOKUP(B438,$N:$N,$O:$O)</f>
        <v>12</v>
      </c>
      <c r="D438" s="1">
        <f t="shared" ca="1" si="37"/>
        <v>8</v>
      </c>
      <c r="E438" s="1">
        <f t="shared" ca="1" si="38"/>
        <v>3</v>
      </c>
      <c r="F438" s="1">
        <f ca="1">_xlfn.XLOOKUP(E438,$N:$N,$O:$O)</f>
        <v>8</v>
      </c>
      <c r="G438" s="1">
        <f t="shared" ca="1" si="39"/>
        <v>4</v>
      </c>
      <c r="H438" s="1" t="b">
        <f t="shared" ca="1" si="40"/>
        <v>0</v>
      </c>
      <c r="J438" s="3"/>
      <c r="K438" s="3"/>
      <c r="L438" s="2"/>
    </row>
    <row r="439" spans="1:12" x14ac:dyDescent="0.25">
      <c r="A439" s="1">
        <f t="shared" si="41"/>
        <v>437</v>
      </c>
      <c r="B439" s="1">
        <f t="shared" ca="1" si="36"/>
        <v>1</v>
      </c>
      <c r="C439" s="1">
        <f ca="1">_xlfn.XLOOKUP(B439,$N:$N,$O:$O)</f>
        <v>4</v>
      </c>
      <c r="D439" s="1">
        <f t="shared" ca="1" si="37"/>
        <v>1</v>
      </c>
      <c r="E439" s="1">
        <f t="shared" ca="1" si="38"/>
        <v>3</v>
      </c>
      <c r="F439" s="1">
        <f ca="1">_xlfn.XLOOKUP(E439,$N:$N,$O:$O)</f>
        <v>8</v>
      </c>
      <c r="G439" s="1">
        <f t="shared" ca="1" si="39"/>
        <v>2</v>
      </c>
      <c r="H439" s="1" t="b">
        <f t="shared" ca="1" si="40"/>
        <v>0</v>
      </c>
      <c r="J439" s="3"/>
      <c r="K439" s="3"/>
      <c r="L439" s="2"/>
    </row>
    <row r="440" spans="1:12" x14ac:dyDescent="0.25">
      <c r="A440" s="1">
        <f t="shared" si="41"/>
        <v>438</v>
      </c>
      <c r="B440" s="1">
        <f t="shared" ca="1" si="36"/>
        <v>2</v>
      </c>
      <c r="C440" s="1">
        <f ca="1">_xlfn.XLOOKUP(B440,$N:$N,$O:$O)</f>
        <v>6</v>
      </c>
      <c r="D440" s="1">
        <f t="shared" ca="1" si="37"/>
        <v>2</v>
      </c>
      <c r="E440" s="1">
        <f t="shared" ca="1" si="38"/>
        <v>5</v>
      </c>
      <c r="F440" s="1">
        <f ca="1">_xlfn.XLOOKUP(E440,$N:$N,$O:$O)</f>
        <v>12</v>
      </c>
      <c r="G440" s="1">
        <f t="shared" ca="1" si="39"/>
        <v>2</v>
      </c>
      <c r="H440" s="1" t="b">
        <f t="shared" ca="1" si="40"/>
        <v>1</v>
      </c>
      <c r="J440" s="3"/>
      <c r="K440" s="3"/>
      <c r="L440" s="2"/>
    </row>
    <row r="441" spans="1:12" x14ac:dyDescent="0.25">
      <c r="A441" s="1">
        <f t="shared" si="41"/>
        <v>439</v>
      </c>
      <c r="B441" s="1">
        <f t="shared" ca="1" si="36"/>
        <v>5</v>
      </c>
      <c r="C441" s="1">
        <f ca="1">_xlfn.XLOOKUP(B441,$N:$N,$O:$O)</f>
        <v>12</v>
      </c>
      <c r="D441" s="1">
        <f t="shared" ca="1" si="37"/>
        <v>7</v>
      </c>
      <c r="E441" s="1">
        <f t="shared" ca="1" si="38"/>
        <v>4</v>
      </c>
      <c r="F441" s="1">
        <f ca="1">_xlfn.XLOOKUP(E441,$N:$N,$O:$O)</f>
        <v>10</v>
      </c>
      <c r="G441" s="1">
        <f t="shared" ca="1" si="39"/>
        <v>1</v>
      </c>
      <c r="H441" s="1" t="b">
        <f t="shared" ca="1" si="40"/>
        <v>0</v>
      </c>
      <c r="J441" s="3"/>
      <c r="K441" s="3"/>
      <c r="L441" s="2"/>
    </row>
    <row r="442" spans="1:12" x14ac:dyDescent="0.25">
      <c r="A442" s="1">
        <f t="shared" si="41"/>
        <v>440</v>
      </c>
      <c r="B442" s="1">
        <f t="shared" ca="1" si="36"/>
        <v>5</v>
      </c>
      <c r="C442" s="1">
        <f ca="1">_xlfn.XLOOKUP(B442,$N:$N,$O:$O)</f>
        <v>12</v>
      </c>
      <c r="D442" s="1">
        <f t="shared" ca="1" si="37"/>
        <v>1</v>
      </c>
      <c r="E442" s="1">
        <f t="shared" ca="1" si="38"/>
        <v>2</v>
      </c>
      <c r="F442" s="1">
        <f ca="1">_xlfn.XLOOKUP(E442,$N:$N,$O:$O)</f>
        <v>6</v>
      </c>
      <c r="G442" s="1">
        <f t="shared" ca="1" si="39"/>
        <v>3</v>
      </c>
      <c r="H442" s="1" t="b">
        <f t="shared" ca="1" si="40"/>
        <v>0</v>
      </c>
      <c r="J442" s="3"/>
      <c r="K442" s="3"/>
      <c r="L442" s="2"/>
    </row>
    <row r="443" spans="1:12" x14ac:dyDescent="0.25">
      <c r="A443" s="1">
        <f t="shared" si="41"/>
        <v>441</v>
      </c>
      <c r="B443" s="1">
        <f t="shared" ca="1" si="36"/>
        <v>6</v>
      </c>
      <c r="C443" s="1">
        <f ca="1">_xlfn.XLOOKUP(B443,$N:$N,$O:$O)</f>
        <v>20</v>
      </c>
      <c r="D443" s="1">
        <f t="shared" ca="1" si="37"/>
        <v>14</v>
      </c>
      <c r="E443" s="1">
        <f t="shared" ca="1" si="38"/>
        <v>2</v>
      </c>
      <c r="F443" s="1">
        <f ca="1">_xlfn.XLOOKUP(E443,$N:$N,$O:$O)</f>
        <v>6</v>
      </c>
      <c r="G443" s="1">
        <f t="shared" ca="1" si="39"/>
        <v>6</v>
      </c>
      <c r="H443" s="1" t="b">
        <f t="shared" ca="1" si="40"/>
        <v>0</v>
      </c>
      <c r="J443" s="3"/>
      <c r="K443" s="3"/>
      <c r="L443" s="2"/>
    </row>
    <row r="444" spans="1:12" x14ac:dyDescent="0.25">
      <c r="A444" s="1">
        <f t="shared" si="41"/>
        <v>442</v>
      </c>
      <c r="B444" s="1">
        <f t="shared" ca="1" si="36"/>
        <v>5</v>
      </c>
      <c r="C444" s="1">
        <f ca="1">_xlfn.XLOOKUP(B444,$N:$N,$O:$O)</f>
        <v>12</v>
      </c>
      <c r="D444" s="1">
        <f t="shared" ca="1" si="37"/>
        <v>7</v>
      </c>
      <c r="E444" s="1">
        <f t="shared" ca="1" si="38"/>
        <v>3</v>
      </c>
      <c r="F444" s="1">
        <f ca="1">_xlfn.XLOOKUP(E444,$N:$N,$O:$O)</f>
        <v>8</v>
      </c>
      <c r="G444" s="1">
        <f t="shared" ca="1" si="39"/>
        <v>5</v>
      </c>
      <c r="H444" s="1" t="b">
        <f t="shared" ca="1" si="40"/>
        <v>0</v>
      </c>
      <c r="J444" s="3"/>
      <c r="K444" s="3"/>
      <c r="L444" s="2"/>
    </row>
    <row r="445" spans="1:12" x14ac:dyDescent="0.25">
      <c r="A445" s="1">
        <f t="shared" si="41"/>
        <v>443</v>
      </c>
      <c r="B445" s="1">
        <f t="shared" ca="1" si="36"/>
        <v>1</v>
      </c>
      <c r="C445" s="1">
        <f ca="1">_xlfn.XLOOKUP(B445,$N:$N,$O:$O)</f>
        <v>4</v>
      </c>
      <c r="D445" s="1">
        <f t="shared" ca="1" si="37"/>
        <v>1</v>
      </c>
      <c r="E445" s="1">
        <f t="shared" ca="1" si="38"/>
        <v>6</v>
      </c>
      <c r="F445" s="1">
        <f ca="1">_xlfn.XLOOKUP(E445,$N:$N,$O:$O)</f>
        <v>20</v>
      </c>
      <c r="G445" s="1">
        <f t="shared" ca="1" si="39"/>
        <v>19</v>
      </c>
      <c r="H445" s="1" t="b">
        <f t="shared" ca="1" si="40"/>
        <v>0</v>
      </c>
      <c r="J445" s="3"/>
      <c r="K445" s="3"/>
      <c r="L445" s="2"/>
    </row>
    <row r="446" spans="1:12" x14ac:dyDescent="0.25">
      <c r="A446" s="1">
        <f t="shared" si="41"/>
        <v>444</v>
      </c>
      <c r="B446" s="1">
        <f t="shared" ca="1" si="36"/>
        <v>6</v>
      </c>
      <c r="C446" s="1">
        <f ca="1">_xlfn.XLOOKUP(B446,$N:$N,$O:$O)</f>
        <v>20</v>
      </c>
      <c r="D446" s="1">
        <f t="shared" ca="1" si="37"/>
        <v>12</v>
      </c>
      <c r="E446" s="1">
        <f t="shared" ca="1" si="38"/>
        <v>3</v>
      </c>
      <c r="F446" s="1">
        <f ca="1">_xlfn.XLOOKUP(E446,$N:$N,$O:$O)</f>
        <v>8</v>
      </c>
      <c r="G446" s="1">
        <f t="shared" ca="1" si="39"/>
        <v>6</v>
      </c>
      <c r="H446" s="1" t="b">
        <f t="shared" ca="1" si="40"/>
        <v>0</v>
      </c>
      <c r="J446" s="3"/>
      <c r="K446" s="3"/>
      <c r="L446" s="2"/>
    </row>
    <row r="447" spans="1:12" x14ac:dyDescent="0.25">
      <c r="A447" s="1">
        <f t="shared" si="41"/>
        <v>445</v>
      </c>
      <c r="B447" s="1">
        <f t="shared" ca="1" si="36"/>
        <v>2</v>
      </c>
      <c r="C447" s="1">
        <f ca="1">_xlfn.XLOOKUP(B447,$N:$N,$O:$O)</f>
        <v>6</v>
      </c>
      <c r="D447" s="1">
        <f t="shared" ca="1" si="37"/>
        <v>5</v>
      </c>
      <c r="E447" s="1">
        <f t="shared" ca="1" si="38"/>
        <v>6</v>
      </c>
      <c r="F447" s="1">
        <f ca="1">_xlfn.XLOOKUP(E447,$N:$N,$O:$O)</f>
        <v>20</v>
      </c>
      <c r="G447" s="1">
        <f t="shared" ca="1" si="39"/>
        <v>16</v>
      </c>
      <c r="H447" s="1" t="b">
        <f t="shared" ca="1" si="40"/>
        <v>0</v>
      </c>
      <c r="J447" s="3"/>
      <c r="K447" s="3"/>
      <c r="L447" s="2"/>
    </row>
    <row r="448" spans="1:12" x14ac:dyDescent="0.25">
      <c r="A448" s="1">
        <f t="shared" si="41"/>
        <v>446</v>
      </c>
      <c r="B448" s="1">
        <f t="shared" ca="1" si="36"/>
        <v>5</v>
      </c>
      <c r="C448" s="1">
        <f ca="1">_xlfn.XLOOKUP(B448,$N:$N,$O:$O)</f>
        <v>12</v>
      </c>
      <c r="D448" s="1">
        <f t="shared" ca="1" si="37"/>
        <v>3</v>
      </c>
      <c r="E448" s="1">
        <f t="shared" ca="1" si="38"/>
        <v>6</v>
      </c>
      <c r="F448" s="1">
        <f ca="1">_xlfn.XLOOKUP(E448,$N:$N,$O:$O)</f>
        <v>20</v>
      </c>
      <c r="G448" s="1">
        <f t="shared" ca="1" si="39"/>
        <v>17</v>
      </c>
      <c r="H448" s="1" t="b">
        <f t="shared" ca="1" si="40"/>
        <v>0</v>
      </c>
      <c r="J448" s="3"/>
      <c r="K448" s="3"/>
      <c r="L448" s="2"/>
    </row>
    <row r="449" spans="1:12" x14ac:dyDescent="0.25">
      <c r="A449" s="1">
        <f t="shared" si="41"/>
        <v>447</v>
      </c>
      <c r="B449" s="1">
        <f t="shared" ca="1" si="36"/>
        <v>4</v>
      </c>
      <c r="C449" s="1">
        <f ca="1">_xlfn.XLOOKUP(B449,$N:$N,$O:$O)</f>
        <v>10</v>
      </c>
      <c r="D449" s="1">
        <f t="shared" ca="1" si="37"/>
        <v>3</v>
      </c>
      <c r="E449" s="1">
        <f t="shared" ca="1" si="38"/>
        <v>3</v>
      </c>
      <c r="F449" s="1">
        <f ca="1">_xlfn.XLOOKUP(E449,$N:$N,$O:$O)</f>
        <v>8</v>
      </c>
      <c r="G449" s="1">
        <f t="shared" ca="1" si="39"/>
        <v>7</v>
      </c>
      <c r="H449" s="1" t="b">
        <f t="shared" ca="1" si="40"/>
        <v>0</v>
      </c>
      <c r="J449" s="3"/>
      <c r="K449" s="3"/>
      <c r="L449" s="2"/>
    </row>
    <row r="450" spans="1:12" x14ac:dyDescent="0.25">
      <c r="A450" s="1">
        <f t="shared" si="41"/>
        <v>448</v>
      </c>
      <c r="B450" s="1">
        <f t="shared" ca="1" si="36"/>
        <v>2</v>
      </c>
      <c r="C450" s="1">
        <f ca="1">_xlfn.XLOOKUP(B450,$N:$N,$O:$O)</f>
        <v>6</v>
      </c>
      <c r="D450" s="1">
        <f t="shared" ca="1" si="37"/>
        <v>5</v>
      </c>
      <c r="E450" s="1">
        <f t="shared" ca="1" si="38"/>
        <v>1</v>
      </c>
      <c r="F450" s="1">
        <f ca="1">_xlfn.XLOOKUP(E450,$N:$N,$O:$O)</f>
        <v>4</v>
      </c>
      <c r="G450" s="1">
        <f t="shared" ca="1" si="39"/>
        <v>4</v>
      </c>
      <c r="H450" s="1" t="b">
        <f t="shared" ca="1" si="40"/>
        <v>0</v>
      </c>
      <c r="J450" s="3"/>
      <c r="K450" s="3"/>
      <c r="L450" s="2"/>
    </row>
    <row r="451" spans="1:12" x14ac:dyDescent="0.25">
      <c r="A451" s="1">
        <f t="shared" si="41"/>
        <v>449</v>
      </c>
      <c r="B451" s="1">
        <f t="shared" ca="1" si="36"/>
        <v>3</v>
      </c>
      <c r="C451" s="1">
        <f ca="1">_xlfn.XLOOKUP(B451,$N:$N,$O:$O)</f>
        <v>8</v>
      </c>
      <c r="D451" s="1">
        <f t="shared" ca="1" si="37"/>
        <v>4</v>
      </c>
      <c r="E451" s="1">
        <f t="shared" ca="1" si="38"/>
        <v>6</v>
      </c>
      <c r="F451" s="1">
        <f ca="1">_xlfn.XLOOKUP(E451,$N:$N,$O:$O)</f>
        <v>20</v>
      </c>
      <c r="G451" s="1">
        <f t="shared" ca="1" si="39"/>
        <v>1</v>
      </c>
      <c r="H451" s="1" t="b">
        <f t="shared" ca="1" si="40"/>
        <v>0</v>
      </c>
      <c r="J451" s="3"/>
      <c r="K451" s="3"/>
      <c r="L451" s="2"/>
    </row>
    <row r="452" spans="1:12" x14ac:dyDescent="0.25">
      <c r="A452" s="1">
        <f t="shared" si="41"/>
        <v>450</v>
      </c>
      <c r="B452" s="1">
        <f t="shared" ref="B452:B515" ca="1" si="42">RANDBETWEEN(1,6)</f>
        <v>1</v>
      </c>
      <c r="C452" s="1">
        <f ca="1">_xlfn.XLOOKUP(B452,$N:$N,$O:$O)</f>
        <v>4</v>
      </c>
      <c r="D452" s="1">
        <f t="shared" ref="D452:D515" ca="1" si="43">RANDBETWEEN(1,C452)</f>
        <v>3</v>
      </c>
      <c r="E452" s="1">
        <f t="shared" ref="E452:E515" ca="1" si="44">RANDBETWEEN(1,6)</f>
        <v>2</v>
      </c>
      <c r="F452" s="1">
        <f ca="1">_xlfn.XLOOKUP(E452,$N:$N,$O:$O)</f>
        <v>6</v>
      </c>
      <c r="G452" s="1">
        <f t="shared" ref="G452:G515" ca="1" si="45">RANDBETWEEN(1,F452)</f>
        <v>6</v>
      </c>
      <c r="H452" s="1" t="b">
        <f t="shared" ref="H452:H515" ca="1" si="46">D452=G452</f>
        <v>0</v>
      </c>
      <c r="J452" s="3"/>
      <c r="K452" s="3"/>
      <c r="L452" s="2"/>
    </row>
    <row r="453" spans="1:12" x14ac:dyDescent="0.25">
      <c r="A453" s="1">
        <f t="shared" ref="A453:A516" si="47">A452+1</f>
        <v>451</v>
      </c>
      <c r="B453" s="1">
        <f t="shared" ca="1" si="42"/>
        <v>2</v>
      </c>
      <c r="C453" s="1">
        <f ca="1">_xlfn.XLOOKUP(B453,$N:$N,$O:$O)</f>
        <v>6</v>
      </c>
      <c r="D453" s="1">
        <f t="shared" ca="1" si="43"/>
        <v>4</v>
      </c>
      <c r="E453" s="1">
        <f t="shared" ca="1" si="44"/>
        <v>2</v>
      </c>
      <c r="F453" s="1">
        <f ca="1">_xlfn.XLOOKUP(E453,$N:$N,$O:$O)</f>
        <v>6</v>
      </c>
      <c r="G453" s="1">
        <f t="shared" ca="1" si="45"/>
        <v>1</v>
      </c>
      <c r="H453" s="1" t="b">
        <f t="shared" ca="1" si="46"/>
        <v>0</v>
      </c>
      <c r="J453" s="3"/>
      <c r="K453" s="3"/>
      <c r="L453" s="2"/>
    </row>
    <row r="454" spans="1:12" x14ac:dyDescent="0.25">
      <c r="A454" s="1">
        <f t="shared" si="47"/>
        <v>452</v>
      </c>
      <c r="B454" s="1">
        <f t="shared" ca="1" si="42"/>
        <v>2</v>
      </c>
      <c r="C454" s="1">
        <f ca="1">_xlfn.XLOOKUP(B454,$N:$N,$O:$O)</f>
        <v>6</v>
      </c>
      <c r="D454" s="1">
        <f t="shared" ca="1" si="43"/>
        <v>2</v>
      </c>
      <c r="E454" s="1">
        <f t="shared" ca="1" si="44"/>
        <v>4</v>
      </c>
      <c r="F454" s="1">
        <f ca="1">_xlfn.XLOOKUP(E454,$N:$N,$O:$O)</f>
        <v>10</v>
      </c>
      <c r="G454" s="1">
        <f t="shared" ca="1" si="45"/>
        <v>7</v>
      </c>
      <c r="H454" s="1" t="b">
        <f t="shared" ca="1" si="46"/>
        <v>0</v>
      </c>
      <c r="J454" s="3"/>
      <c r="K454" s="3"/>
      <c r="L454" s="2"/>
    </row>
    <row r="455" spans="1:12" x14ac:dyDescent="0.25">
      <c r="A455" s="1">
        <f t="shared" si="47"/>
        <v>453</v>
      </c>
      <c r="B455" s="1">
        <f t="shared" ca="1" si="42"/>
        <v>5</v>
      </c>
      <c r="C455" s="1">
        <f ca="1">_xlfn.XLOOKUP(B455,$N:$N,$O:$O)</f>
        <v>12</v>
      </c>
      <c r="D455" s="1">
        <f t="shared" ca="1" si="43"/>
        <v>3</v>
      </c>
      <c r="E455" s="1">
        <f t="shared" ca="1" si="44"/>
        <v>3</v>
      </c>
      <c r="F455" s="1">
        <f ca="1">_xlfn.XLOOKUP(E455,$N:$N,$O:$O)</f>
        <v>8</v>
      </c>
      <c r="G455" s="1">
        <f t="shared" ca="1" si="45"/>
        <v>5</v>
      </c>
      <c r="H455" s="1" t="b">
        <f t="shared" ca="1" si="46"/>
        <v>0</v>
      </c>
      <c r="J455" s="3"/>
      <c r="K455" s="3"/>
      <c r="L455" s="2"/>
    </row>
    <row r="456" spans="1:12" x14ac:dyDescent="0.25">
      <c r="A456" s="1">
        <f t="shared" si="47"/>
        <v>454</v>
      </c>
      <c r="B456" s="1">
        <f t="shared" ca="1" si="42"/>
        <v>4</v>
      </c>
      <c r="C456" s="1">
        <f ca="1">_xlfn.XLOOKUP(B456,$N:$N,$O:$O)</f>
        <v>10</v>
      </c>
      <c r="D456" s="1">
        <f t="shared" ca="1" si="43"/>
        <v>2</v>
      </c>
      <c r="E456" s="1">
        <f t="shared" ca="1" si="44"/>
        <v>3</v>
      </c>
      <c r="F456" s="1">
        <f ca="1">_xlfn.XLOOKUP(E456,$N:$N,$O:$O)</f>
        <v>8</v>
      </c>
      <c r="G456" s="1">
        <f t="shared" ca="1" si="45"/>
        <v>1</v>
      </c>
      <c r="H456" s="1" t="b">
        <f t="shared" ca="1" si="46"/>
        <v>0</v>
      </c>
      <c r="J456" s="3"/>
      <c r="K456" s="3"/>
      <c r="L456" s="2"/>
    </row>
    <row r="457" spans="1:12" x14ac:dyDescent="0.25">
      <c r="A457" s="1">
        <f t="shared" si="47"/>
        <v>455</v>
      </c>
      <c r="B457" s="1">
        <f t="shared" ca="1" si="42"/>
        <v>5</v>
      </c>
      <c r="C457" s="1">
        <f ca="1">_xlfn.XLOOKUP(B457,$N:$N,$O:$O)</f>
        <v>12</v>
      </c>
      <c r="D457" s="1">
        <f t="shared" ca="1" si="43"/>
        <v>6</v>
      </c>
      <c r="E457" s="1">
        <f t="shared" ca="1" si="44"/>
        <v>1</v>
      </c>
      <c r="F457" s="1">
        <f ca="1">_xlfn.XLOOKUP(E457,$N:$N,$O:$O)</f>
        <v>4</v>
      </c>
      <c r="G457" s="1">
        <f t="shared" ca="1" si="45"/>
        <v>3</v>
      </c>
      <c r="H457" s="1" t="b">
        <f t="shared" ca="1" si="46"/>
        <v>0</v>
      </c>
      <c r="J457" s="3"/>
      <c r="K457" s="3"/>
      <c r="L457" s="2"/>
    </row>
    <row r="458" spans="1:12" x14ac:dyDescent="0.25">
      <c r="A458" s="1">
        <f t="shared" si="47"/>
        <v>456</v>
      </c>
      <c r="B458" s="1">
        <f t="shared" ca="1" si="42"/>
        <v>4</v>
      </c>
      <c r="C458" s="1">
        <f ca="1">_xlfn.XLOOKUP(B458,$N:$N,$O:$O)</f>
        <v>10</v>
      </c>
      <c r="D458" s="1">
        <f t="shared" ca="1" si="43"/>
        <v>10</v>
      </c>
      <c r="E458" s="1">
        <f t="shared" ca="1" si="44"/>
        <v>3</v>
      </c>
      <c r="F458" s="1">
        <f ca="1">_xlfn.XLOOKUP(E458,$N:$N,$O:$O)</f>
        <v>8</v>
      </c>
      <c r="G458" s="1">
        <f t="shared" ca="1" si="45"/>
        <v>7</v>
      </c>
      <c r="H458" s="1" t="b">
        <f t="shared" ca="1" si="46"/>
        <v>0</v>
      </c>
      <c r="J458" s="3"/>
      <c r="K458" s="3"/>
      <c r="L458" s="2"/>
    </row>
    <row r="459" spans="1:12" x14ac:dyDescent="0.25">
      <c r="A459" s="1">
        <f t="shared" si="47"/>
        <v>457</v>
      </c>
      <c r="B459" s="1">
        <f t="shared" ca="1" si="42"/>
        <v>3</v>
      </c>
      <c r="C459" s="1">
        <f ca="1">_xlfn.XLOOKUP(B459,$N:$N,$O:$O)</f>
        <v>8</v>
      </c>
      <c r="D459" s="1">
        <f t="shared" ca="1" si="43"/>
        <v>8</v>
      </c>
      <c r="E459" s="1">
        <f t="shared" ca="1" si="44"/>
        <v>2</v>
      </c>
      <c r="F459" s="1">
        <f ca="1">_xlfn.XLOOKUP(E459,$N:$N,$O:$O)</f>
        <v>6</v>
      </c>
      <c r="G459" s="1">
        <f t="shared" ca="1" si="45"/>
        <v>3</v>
      </c>
      <c r="H459" s="1" t="b">
        <f t="shared" ca="1" si="46"/>
        <v>0</v>
      </c>
      <c r="J459" s="3"/>
      <c r="K459" s="3"/>
      <c r="L459" s="2"/>
    </row>
    <row r="460" spans="1:12" x14ac:dyDescent="0.25">
      <c r="A460" s="1">
        <f t="shared" si="47"/>
        <v>458</v>
      </c>
      <c r="B460" s="1">
        <f t="shared" ca="1" si="42"/>
        <v>5</v>
      </c>
      <c r="C460" s="1">
        <f ca="1">_xlfn.XLOOKUP(B460,$N:$N,$O:$O)</f>
        <v>12</v>
      </c>
      <c r="D460" s="1">
        <f t="shared" ca="1" si="43"/>
        <v>11</v>
      </c>
      <c r="E460" s="1">
        <f t="shared" ca="1" si="44"/>
        <v>2</v>
      </c>
      <c r="F460" s="1">
        <f ca="1">_xlfn.XLOOKUP(E460,$N:$N,$O:$O)</f>
        <v>6</v>
      </c>
      <c r="G460" s="1">
        <f t="shared" ca="1" si="45"/>
        <v>5</v>
      </c>
      <c r="H460" s="1" t="b">
        <f t="shared" ca="1" si="46"/>
        <v>0</v>
      </c>
      <c r="J460" s="3"/>
      <c r="K460" s="3"/>
      <c r="L460" s="2"/>
    </row>
    <row r="461" spans="1:12" x14ac:dyDescent="0.25">
      <c r="A461" s="1">
        <f t="shared" si="47"/>
        <v>459</v>
      </c>
      <c r="B461" s="1">
        <f t="shared" ca="1" si="42"/>
        <v>1</v>
      </c>
      <c r="C461" s="1">
        <f ca="1">_xlfn.XLOOKUP(B461,$N:$N,$O:$O)</f>
        <v>4</v>
      </c>
      <c r="D461" s="1">
        <f t="shared" ca="1" si="43"/>
        <v>3</v>
      </c>
      <c r="E461" s="1">
        <f t="shared" ca="1" si="44"/>
        <v>5</v>
      </c>
      <c r="F461" s="1">
        <f ca="1">_xlfn.XLOOKUP(E461,$N:$N,$O:$O)</f>
        <v>12</v>
      </c>
      <c r="G461" s="1">
        <f t="shared" ca="1" si="45"/>
        <v>11</v>
      </c>
      <c r="H461" s="1" t="b">
        <f t="shared" ca="1" si="46"/>
        <v>0</v>
      </c>
      <c r="J461" s="3"/>
      <c r="K461" s="3"/>
      <c r="L461" s="2"/>
    </row>
    <row r="462" spans="1:12" x14ac:dyDescent="0.25">
      <c r="A462" s="1">
        <f t="shared" si="47"/>
        <v>460</v>
      </c>
      <c r="B462" s="1">
        <f t="shared" ca="1" si="42"/>
        <v>6</v>
      </c>
      <c r="C462" s="1">
        <f ca="1">_xlfn.XLOOKUP(B462,$N:$N,$O:$O)</f>
        <v>20</v>
      </c>
      <c r="D462" s="1">
        <f t="shared" ca="1" si="43"/>
        <v>20</v>
      </c>
      <c r="E462" s="1">
        <f t="shared" ca="1" si="44"/>
        <v>2</v>
      </c>
      <c r="F462" s="1">
        <f ca="1">_xlfn.XLOOKUP(E462,$N:$N,$O:$O)</f>
        <v>6</v>
      </c>
      <c r="G462" s="1">
        <f t="shared" ca="1" si="45"/>
        <v>5</v>
      </c>
      <c r="H462" s="1" t="b">
        <f t="shared" ca="1" si="46"/>
        <v>0</v>
      </c>
      <c r="J462" s="3"/>
      <c r="K462" s="3"/>
      <c r="L462" s="2"/>
    </row>
    <row r="463" spans="1:12" x14ac:dyDescent="0.25">
      <c r="A463" s="1">
        <f t="shared" si="47"/>
        <v>461</v>
      </c>
      <c r="B463" s="1">
        <f t="shared" ca="1" si="42"/>
        <v>1</v>
      </c>
      <c r="C463" s="1">
        <f ca="1">_xlfn.XLOOKUP(B463,$N:$N,$O:$O)</f>
        <v>4</v>
      </c>
      <c r="D463" s="1">
        <f t="shared" ca="1" si="43"/>
        <v>2</v>
      </c>
      <c r="E463" s="1">
        <f t="shared" ca="1" si="44"/>
        <v>4</v>
      </c>
      <c r="F463" s="1">
        <f ca="1">_xlfn.XLOOKUP(E463,$N:$N,$O:$O)</f>
        <v>10</v>
      </c>
      <c r="G463" s="1">
        <f t="shared" ca="1" si="45"/>
        <v>9</v>
      </c>
      <c r="H463" s="1" t="b">
        <f t="shared" ca="1" si="46"/>
        <v>0</v>
      </c>
      <c r="J463" s="3"/>
      <c r="K463" s="3"/>
      <c r="L463" s="2"/>
    </row>
    <row r="464" spans="1:12" x14ac:dyDescent="0.25">
      <c r="A464" s="1">
        <f t="shared" si="47"/>
        <v>462</v>
      </c>
      <c r="B464" s="1">
        <f t="shared" ca="1" si="42"/>
        <v>4</v>
      </c>
      <c r="C464" s="1">
        <f ca="1">_xlfn.XLOOKUP(B464,$N:$N,$O:$O)</f>
        <v>10</v>
      </c>
      <c r="D464" s="1">
        <f t="shared" ca="1" si="43"/>
        <v>6</v>
      </c>
      <c r="E464" s="1">
        <f t="shared" ca="1" si="44"/>
        <v>4</v>
      </c>
      <c r="F464" s="1">
        <f ca="1">_xlfn.XLOOKUP(E464,$N:$N,$O:$O)</f>
        <v>10</v>
      </c>
      <c r="G464" s="1">
        <f t="shared" ca="1" si="45"/>
        <v>4</v>
      </c>
      <c r="H464" s="1" t="b">
        <f t="shared" ca="1" si="46"/>
        <v>0</v>
      </c>
      <c r="J464" s="3"/>
      <c r="K464" s="3"/>
      <c r="L464" s="2"/>
    </row>
    <row r="465" spans="1:12" x14ac:dyDescent="0.25">
      <c r="A465" s="1">
        <f t="shared" si="47"/>
        <v>463</v>
      </c>
      <c r="B465" s="1">
        <f t="shared" ca="1" si="42"/>
        <v>2</v>
      </c>
      <c r="C465" s="1">
        <f ca="1">_xlfn.XLOOKUP(B465,$N:$N,$O:$O)</f>
        <v>6</v>
      </c>
      <c r="D465" s="1">
        <f t="shared" ca="1" si="43"/>
        <v>5</v>
      </c>
      <c r="E465" s="1">
        <f t="shared" ca="1" si="44"/>
        <v>6</v>
      </c>
      <c r="F465" s="1">
        <f ca="1">_xlfn.XLOOKUP(E465,$N:$N,$O:$O)</f>
        <v>20</v>
      </c>
      <c r="G465" s="1">
        <f t="shared" ca="1" si="45"/>
        <v>16</v>
      </c>
      <c r="H465" s="1" t="b">
        <f t="shared" ca="1" si="46"/>
        <v>0</v>
      </c>
      <c r="J465" s="3"/>
      <c r="K465" s="3"/>
      <c r="L465" s="2"/>
    </row>
    <row r="466" spans="1:12" x14ac:dyDescent="0.25">
      <c r="A466" s="1">
        <f t="shared" si="47"/>
        <v>464</v>
      </c>
      <c r="B466" s="1">
        <f t="shared" ca="1" si="42"/>
        <v>5</v>
      </c>
      <c r="C466" s="1">
        <f ca="1">_xlfn.XLOOKUP(B466,$N:$N,$O:$O)</f>
        <v>12</v>
      </c>
      <c r="D466" s="1">
        <f t="shared" ca="1" si="43"/>
        <v>5</v>
      </c>
      <c r="E466" s="1">
        <f t="shared" ca="1" si="44"/>
        <v>6</v>
      </c>
      <c r="F466" s="1">
        <f ca="1">_xlfn.XLOOKUP(E466,$N:$N,$O:$O)</f>
        <v>20</v>
      </c>
      <c r="G466" s="1">
        <f t="shared" ca="1" si="45"/>
        <v>19</v>
      </c>
      <c r="H466" s="1" t="b">
        <f t="shared" ca="1" si="46"/>
        <v>0</v>
      </c>
      <c r="J466" s="3"/>
      <c r="K466" s="3"/>
      <c r="L466" s="2"/>
    </row>
    <row r="467" spans="1:12" x14ac:dyDescent="0.25">
      <c r="A467" s="1">
        <f t="shared" si="47"/>
        <v>465</v>
      </c>
      <c r="B467" s="1">
        <f t="shared" ca="1" si="42"/>
        <v>5</v>
      </c>
      <c r="C467" s="1">
        <f ca="1">_xlfn.XLOOKUP(B467,$N:$N,$O:$O)</f>
        <v>12</v>
      </c>
      <c r="D467" s="1">
        <f t="shared" ca="1" si="43"/>
        <v>7</v>
      </c>
      <c r="E467" s="1">
        <f t="shared" ca="1" si="44"/>
        <v>4</v>
      </c>
      <c r="F467" s="1">
        <f ca="1">_xlfn.XLOOKUP(E467,$N:$N,$O:$O)</f>
        <v>10</v>
      </c>
      <c r="G467" s="1">
        <f t="shared" ca="1" si="45"/>
        <v>8</v>
      </c>
      <c r="H467" s="1" t="b">
        <f t="shared" ca="1" si="46"/>
        <v>0</v>
      </c>
      <c r="J467" s="3"/>
      <c r="K467" s="3"/>
      <c r="L467" s="2"/>
    </row>
    <row r="468" spans="1:12" x14ac:dyDescent="0.25">
      <c r="A468" s="1">
        <f t="shared" si="47"/>
        <v>466</v>
      </c>
      <c r="B468" s="1">
        <f t="shared" ca="1" si="42"/>
        <v>1</v>
      </c>
      <c r="C468" s="1">
        <f ca="1">_xlfn.XLOOKUP(B468,$N:$N,$O:$O)</f>
        <v>4</v>
      </c>
      <c r="D468" s="1">
        <f t="shared" ca="1" si="43"/>
        <v>1</v>
      </c>
      <c r="E468" s="1">
        <f t="shared" ca="1" si="44"/>
        <v>6</v>
      </c>
      <c r="F468" s="1">
        <f ca="1">_xlfn.XLOOKUP(E468,$N:$N,$O:$O)</f>
        <v>20</v>
      </c>
      <c r="G468" s="1">
        <f t="shared" ca="1" si="45"/>
        <v>7</v>
      </c>
      <c r="H468" s="1" t="b">
        <f t="shared" ca="1" si="46"/>
        <v>0</v>
      </c>
      <c r="J468" s="3"/>
      <c r="K468" s="3"/>
      <c r="L468" s="2"/>
    </row>
    <row r="469" spans="1:12" x14ac:dyDescent="0.25">
      <c r="A469" s="1">
        <f t="shared" si="47"/>
        <v>467</v>
      </c>
      <c r="B469" s="1">
        <f t="shared" ca="1" si="42"/>
        <v>2</v>
      </c>
      <c r="C469" s="1">
        <f ca="1">_xlfn.XLOOKUP(B469,$N:$N,$O:$O)</f>
        <v>6</v>
      </c>
      <c r="D469" s="1">
        <f t="shared" ca="1" si="43"/>
        <v>2</v>
      </c>
      <c r="E469" s="1">
        <f t="shared" ca="1" si="44"/>
        <v>3</v>
      </c>
      <c r="F469" s="1">
        <f ca="1">_xlfn.XLOOKUP(E469,$N:$N,$O:$O)</f>
        <v>8</v>
      </c>
      <c r="G469" s="1">
        <f t="shared" ca="1" si="45"/>
        <v>8</v>
      </c>
      <c r="H469" s="1" t="b">
        <f t="shared" ca="1" si="46"/>
        <v>0</v>
      </c>
      <c r="J469" s="3"/>
      <c r="K469" s="3"/>
      <c r="L469" s="2"/>
    </row>
    <row r="470" spans="1:12" x14ac:dyDescent="0.25">
      <c r="A470" s="1">
        <f t="shared" si="47"/>
        <v>468</v>
      </c>
      <c r="B470" s="1">
        <f t="shared" ca="1" si="42"/>
        <v>6</v>
      </c>
      <c r="C470" s="1">
        <f ca="1">_xlfn.XLOOKUP(B470,$N:$N,$O:$O)</f>
        <v>20</v>
      </c>
      <c r="D470" s="1">
        <f t="shared" ca="1" si="43"/>
        <v>6</v>
      </c>
      <c r="E470" s="1">
        <f t="shared" ca="1" si="44"/>
        <v>5</v>
      </c>
      <c r="F470" s="1">
        <f ca="1">_xlfn.XLOOKUP(E470,$N:$N,$O:$O)</f>
        <v>12</v>
      </c>
      <c r="G470" s="1">
        <f t="shared" ca="1" si="45"/>
        <v>9</v>
      </c>
      <c r="H470" s="1" t="b">
        <f t="shared" ca="1" si="46"/>
        <v>0</v>
      </c>
      <c r="J470" s="3"/>
      <c r="K470" s="3"/>
      <c r="L470" s="2"/>
    </row>
    <row r="471" spans="1:12" x14ac:dyDescent="0.25">
      <c r="A471" s="1">
        <f t="shared" si="47"/>
        <v>469</v>
      </c>
      <c r="B471" s="1">
        <f t="shared" ca="1" si="42"/>
        <v>6</v>
      </c>
      <c r="C471" s="1">
        <f ca="1">_xlfn.XLOOKUP(B471,$N:$N,$O:$O)</f>
        <v>20</v>
      </c>
      <c r="D471" s="1">
        <f t="shared" ca="1" si="43"/>
        <v>8</v>
      </c>
      <c r="E471" s="1">
        <f t="shared" ca="1" si="44"/>
        <v>1</v>
      </c>
      <c r="F471" s="1">
        <f ca="1">_xlfn.XLOOKUP(E471,$N:$N,$O:$O)</f>
        <v>4</v>
      </c>
      <c r="G471" s="1">
        <f t="shared" ca="1" si="45"/>
        <v>2</v>
      </c>
      <c r="H471" s="1" t="b">
        <f t="shared" ca="1" si="46"/>
        <v>0</v>
      </c>
      <c r="J471" s="3"/>
      <c r="K471" s="3"/>
      <c r="L471" s="2"/>
    </row>
    <row r="472" spans="1:12" x14ac:dyDescent="0.25">
      <c r="A472" s="1">
        <f t="shared" si="47"/>
        <v>470</v>
      </c>
      <c r="B472" s="1">
        <f t="shared" ca="1" si="42"/>
        <v>2</v>
      </c>
      <c r="C472" s="1">
        <f ca="1">_xlfn.XLOOKUP(B472,$N:$N,$O:$O)</f>
        <v>6</v>
      </c>
      <c r="D472" s="1">
        <f t="shared" ca="1" si="43"/>
        <v>3</v>
      </c>
      <c r="E472" s="1">
        <f t="shared" ca="1" si="44"/>
        <v>4</v>
      </c>
      <c r="F472" s="1">
        <f ca="1">_xlfn.XLOOKUP(E472,$N:$N,$O:$O)</f>
        <v>10</v>
      </c>
      <c r="G472" s="1">
        <f t="shared" ca="1" si="45"/>
        <v>8</v>
      </c>
      <c r="H472" s="1" t="b">
        <f t="shared" ca="1" si="46"/>
        <v>0</v>
      </c>
      <c r="J472" s="3"/>
      <c r="K472" s="3"/>
      <c r="L472" s="2"/>
    </row>
    <row r="473" spans="1:12" x14ac:dyDescent="0.25">
      <c r="A473" s="1">
        <f t="shared" si="47"/>
        <v>471</v>
      </c>
      <c r="B473" s="1">
        <f t="shared" ca="1" si="42"/>
        <v>2</v>
      </c>
      <c r="C473" s="1">
        <f ca="1">_xlfn.XLOOKUP(B473,$N:$N,$O:$O)</f>
        <v>6</v>
      </c>
      <c r="D473" s="1">
        <f t="shared" ca="1" si="43"/>
        <v>2</v>
      </c>
      <c r="E473" s="1">
        <f t="shared" ca="1" si="44"/>
        <v>1</v>
      </c>
      <c r="F473" s="1">
        <f ca="1">_xlfn.XLOOKUP(E473,$N:$N,$O:$O)</f>
        <v>4</v>
      </c>
      <c r="G473" s="1">
        <f t="shared" ca="1" si="45"/>
        <v>1</v>
      </c>
      <c r="H473" s="1" t="b">
        <f t="shared" ca="1" si="46"/>
        <v>0</v>
      </c>
      <c r="J473" s="3"/>
      <c r="K473" s="3"/>
      <c r="L473" s="2"/>
    </row>
    <row r="474" spans="1:12" x14ac:dyDescent="0.25">
      <c r="A474" s="1">
        <f t="shared" si="47"/>
        <v>472</v>
      </c>
      <c r="B474" s="1">
        <f t="shared" ca="1" si="42"/>
        <v>2</v>
      </c>
      <c r="C474" s="1">
        <f ca="1">_xlfn.XLOOKUP(B474,$N:$N,$O:$O)</f>
        <v>6</v>
      </c>
      <c r="D474" s="1">
        <f t="shared" ca="1" si="43"/>
        <v>4</v>
      </c>
      <c r="E474" s="1">
        <f t="shared" ca="1" si="44"/>
        <v>3</v>
      </c>
      <c r="F474" s="1">
        <f ca="1">_xlfn.XLOOKUP(E474,$N:$N,$O:$O)</f>
        <v>8</v>
      </c>
      <c r="G474" s="1">
        <f t="shared" ca="1" si="45"/>
        <v>1</v>
      </c>
      <c r="H474" s="1" t="b">
        <f t="shared" ca="1" si="46"/>
        <v>0</v>
      </c>
      <c r="J474" s="3"/>
      <c r="K474" s="3"/>
      <c r="L474" s="2"/>
    </row>
    <row r="475" spans="1:12" x14ac:dyDescent="0.25">
      <c r="A475" s="1">
        <f t="shared" si="47"/>
        <v>473</v>
      </c>
      <c r="B475" s="1">
        <f t="shared" ca="1" si="42"/>
        <v>1</v>
      </c>
      <c r="C475" s="1">
        <f ca="1">_xlfn.XLOOKUP(B475,$N:$N,$O:$O)</f>
        <v>4</v>
      </c>
      <c r="D475" s="1">
        <f t="shared" ca="1" si="43"/>
        <v>1</v>
      </c>
      <c r="E475" s="1">
        <f t="shared" ca="1" si="44"/>
        <v>4</v>
      </c>
      <c r="F475" s="1">
        <f ca="1">_xlfn.XLOOKUP(E475,$N:$N,$O:$O)</f>
        <v>10</v>
      </c>
      <c r="G475" s="1">
        <f t="shared" ca="1" si="45"/>
        <v>7</v>
      </c>
      <c r="H475" s="1" t="b">
        <f t="shared" ca="1" si="46"/>
        <v>0</v>
      </c>
      <c r="J475" s="3"/>
      <c r="K475" s="3"/>
      <c r="L475" s="2"/>
    </row>
    <row r="476" spans="1:12" x14ac:dyDescent="0.25">
      <c r="A476" s="1">
        <f t="shared" si="47"/>
        <v>474</v>
      </c>
      <c r="B476" s="1">
        <f t="shared" ca="1" si="42"/>
        <v>5</v>
      </c>
      <c r="C476" s="1">
        <f ca="1">_xlfn.XLOOKUP(B476,$N:$N,$O:$O)</f>
        <v>12</v>
      </c>
      <c r="D476" s="1">
        <f t="shared" ca="1" si="43"/>
        <v>8</v>
      </c>
      <c r="E476" s="1">
        <f t="shared" ca="1" si="44"/>
        <v>6</v>
      </c>
      <c r="F476" s="1">
        <f ca="1">_xlfn.XLOOKUP(E476,$N:$N,$O:$O)</f>
        <v>20</v>
      </c>
      <c r="G476" s="1">
        <f t="shared" ca="1" si="45"/>
        <v>17</v>
      </c>
      <c r="H476" s="1" t="b">
        <f t="shared" ca="1" si="46"/>
        <v>0</v>
      </c>
      <c r="J476" s="3"/>
      <c r="K476" s="3"/>
      <c r="L476" s="2"/>
    </row>
    <row r="477" spans="1:12" x14ac:dyDescent="0.25">
      <c r="A477" s="1">
        <f t="shared" si="47"/>
        <v>475</v>
      </c>
      <c r="B477" s="1">
        <f t="shared" ca="1" si="42"/>
        <v>4</v>
      </c>
      <c r="C477" s="1">
        <f ca="1">_xlfn.XLOOKUP(B477,$N:$N,$O:$O)</f>
        <v>10</v>
      </c>
      <c r="D477" s="1">
        <f t="shared" ca="1" si="43"/>
        <v>5</v>
      </c>
      <c r="E477" s="1">
        <f t="shared" ca="1" si="44"/>
        <v>5</v>
      </c>
      <c r="F477" s="1">
        <f ca="1">_xlfn.XLOOKUP(E477,$N:$N,$O:$O)</f>
        <v>12</v>
      </c>
      <c r="G477" s="1">
        <f t="shared" ca="1" si="45"/>
        <v>1</v>
      </c>
      <c r="H477" s="1" t="b">
        <f t="shared" ca="1" si="46"/>
        <v>0</v>
      </c>
      <c r="J477" s="3"/>
      <c r="K477" s="3"/>
      <c r="L477" s="2"/>
    </row>
    <row r="478" spans="1:12" x14ac:dyDescent="0.25">
      <c r="A478" s="1">
        <f t="shared" si="47"/>
        <v>476</v>
      </c>
      <c r="B478" s="1">
        <f t="shared" ca="1" si="42"/>
        <v>2</v>
      </c>
      <c r="C478" s="1">
        <f ca="1">_xlfn.XLOOKUP(B478,$N:$N,$O:$O)</f>
        <v>6</v>
      </c>
      <c r="D478" s="1">
        <f t="shared" ca="1" si="43"/>
        <v>6</v>
      </c>
      <c r="E478" s="1">
        <f t="shared" ca="1" si="44"/>
        <v>6</v>
      </c>
      <c r="F478" s="1">
        <f ca="1">_xlfn.XLOOKUP(E478,$N:$N,$O:$O)</f>
        <v>20</v>
      </c>
      <c r="G478" s="1">
        <f t="shared" ca="1" si="45"/>
        <v>14</v>
      </c>
      <c r="H478" s="1" t="b">
        <f t="shared" ca="1" si="46"/>
        <v>0</v>
      </c>
      <c r="J478" s="3"/>
      <c r="K478" s="3"/>
      <c r="L478" s="2"/>
    </row>
    <row r="479" spans="1:12" x14ac:dyDescent="0.25">
      <c r="A479" s="1">
        <f t="shared" si="47"/>
        <v>477</v>
      </c>
      <c r="B479" s="1">
        <f t="shared" ca="1" si="42"/>
        <v>4</v>
      </c>
      <c r="C479" s="1">
        <f ca="1">_xlfn.XLOOKUP(B479,$N:$N,$O:$O)</f>
        <v>10</v>
      </c>
      <c r="D479" s="1">
        <f t="shared" ca="1" si="43"/>
        <v>9</v>
      </c>
      <c r="E479" s="1">
        <f t="shared" ca="1" si="44"/>
        <v>5</v>
      </c>
      <c r="F479" s="1">
        <f ca="1">_xlfn.XLOOKUP(E479,$N:$N,$O:$O)</f>
        <v>12</v>
      </c>
      <c r="G479" s="1">
        <f t="shared" ca="1" si="45"/>
        <v>4</v>
      </c>
      <c r="H479" s="1" t="b">
        <f t="shared" ca="1" si="46"/>
        <v>0</v>
      </c>
      <c r="J479" s="3"/>
      <c r="K479" s="3"/>
      <c r="L479" s="2"/>
    </row>
    <row r="480" spans="1:12" x14ac:dyDescent="0.25">
      <c r="A480" s="1">
        <f t="shared" si="47"/>
        <v>478</v>
      </c>
      <c r="B480" s="1">
        <f t="shared" ca="1" si="42"/>
        <v>5</v>
      </c>
      <c r="C480" s="1">
        <f ca="1">_xlfn.XLOOKUP(B480,$N:$N,$O:$O)</f>
        <v>12</v>
      </c>
      <c r="D480" s="1">
        <f t="shared" ca="1" si="43"/>
        <v>8</v>
      </c>
      <c r="E480" s="1">
        <f t="shared" ca="1" si="44"/>
        <v>6</v>
      </c>
      <c r="F480" s="1">
        <f ca="1">_xlfn.XLOOKUP(E480,$N:$N,$O:$O)</f>
        <v>20</v>
      </c>
      <c r="G480" s="1">
        <f t="shared" ca="1" si="45"/>
        <v>9</v>
      </c>
      <c r="H480" s="1" t="b">
        <f t="shared" ca="1" si="46"/>
        <v>0</v>
      </c>
      <c r="J480" s="3"/>
      <c r="K480" s="3"/>
      <c r="L480" s="2"/>
    </row>
    <row r="481" spans="1:12" x14ac:dyDescent="0.25">
      <c r="A481" s="1">
        <f t="shared" si="47"/>
        <v>479</v>
      </c>
      <c r="B481" s="1">
        <f t="shared" ca="1" si="42"/>
        <v>5</v>
      </c>
      <c r="C481" s="1">
        <f ca="1">_xlfn.XLOOKUP(B481,$N:$N,$O:$O)</f>
        <v>12</v>
      </c>
      <c r="D481" s="1">
        <f t="shared" ca="1" si="43"/>
        <v>8</v>
      </c>
      <c r="E481" s="1">
        <f t="shared" ca="1" si="44"/>
        <v>4</v>
      </c>
      <c r="F481" s="1">
        <f ca="1">_xlfn.XLOOKUP(E481,$N:$N,$O:$O)</f>
        <v>10</v>
      </c>
      <c r="G481" s="1">
        <f t="shared" ca="1" si="45"/>
        <v>9</v>
      </c>
      <c r="H481" s="1" t="b">
        <f t="shared" ca="1" si="46"/>
        <v>0</v>
      </c>
      <c r="J481" s="3"/>
      <c r="K481" s="3"/>
      <c r="L481" s="2"/>
    </row>
    <row r="482" spans="1:12" x14ac:dyDescent="0.25">
      <c r="A482" s="1">
        <f t="shared" si="47"/>
        <v>480</v>
      </c>
      <c r="B482" s="1">
        <f t="shared" ca="1" si="42"/>
        <v>2</v>
      </c>
      <c r="C482" s="1">
        <f ca="1">_xlfn.XLOOKUP(B482,$N:$N,$O:$O)</f>
        <v>6</v>
      </c>
      <c r="D482" s="1">
        <f t="shared" ca="1" si="43"/>
        <v>2</v>
      </c>
      <c r="E482" s="1">
        <f t="shared" ca="1" si="44"/>
        <v>5</v>
      </c>
      <c r="F482" s="1">
        <f ca="1">_xlfn.XLOOKUP(E482,$N:$N,$O:$O)</f>
        <v>12</v>
      </c>
      <c r="G482" s="1">
        <f t="shared" ca="1" si="45"/>
        <v>8</v>
      </c>
      <c r="H482" s="1" t="b">
        <f t="shared" ca="1" si="46"/>
        <v>0</v>
      </c>
      <c r="J482" s="3"/>
      <c r="K482" s="3"/>
      <c r="L482" s="2"/>
    </row>
    <row r="483" spans="1:12" x14ac:dyDescent="0.25">
      <c r="A483" s="1">
        <f t="shared" si="47"/>
        <v>481</v>
      </c>
      <c r="B483" s="1">
        <f t="shared" ca="1" si="42"/>
        <v>1</v>
      </c>
      <c r="C483" s="1">
        <f ca="1">_xlfn.XLOOKUP(B483,$N:$N,$O:$O)</f>
        <v>4</v>
      </c>
      <c r="D483" s="1">
        <f t="shared" ca="1" si="43"/>
        <v>2</v>
      </c>
      <c r="E483" s="1">
        <f t="shared" ca="1" si="44"/>
        <v>2</v>
      </c>
      <c r="F483" s="1">
        <f ca="1">_xlfn.XLOOKUP(E483,$N:$N,$O:$O)</f>
        <v>6</v>
      </c>
      <c r="G483" s="1">
        <f t="shared" ca="1" si="45"/>
        <v>5</v>
      </c>
      <c r="H483" s="1" t="b">
        <f t="shared" ca="1" si="46"/>
        <v>0</v>
      </c>
      <c r="J483" s="3"/>
      <c r="K483" s="3"/>
      <c r="L483" s="2"/>
    </row>
    <row r="484" spans="1:12" x14ac:dyDescent="0.25">
      <c r="A484" s="1">
        <f t="shared" si="47"/>
        <v>482</v>
      </c>
      <c r="B484" s="1">
        <f t="shared" ca="1" si="42"/>
        <v>2</v>
      </c>
      <c r="C484" s="1">
        <f ca="1">_xlfn.XLOOKUP(B484,$N:$N,$O:$O)</f>
        <v>6</v>
      </c>
      <c r="D484" s="1">
        <f t="shared" ca="1" si="43"/>
        <v>2</v>
      </c>
      <c r="E484" s="1">
        <f t="shared" ca="1" si="44"/>
        <v>2</v>
      </c>
      <c r="F484" s="1">
        <f ca="1">_xlfn.XLOOKUP(E484,$N:$N,$O:$O)</f>
        <v>6</v>
      </c>
      <c r="G484" s="1">
        <f t="shared" ca="1" si="45"/>
        <v>5</v>
      </c>
      <c r="H484" s="1" t="b">
        <f t="shared" ca="1" si="46"/>
        <v>0</v>
      </c>
      <c r="J484" s="3"/>
      <c r="K484" s="3"/>
      <c r="L484" s="2"/>
    </row>
    <row r="485" spans="1:12" x14ac:dyDescent="0.25">
      <c r="A485" s="1">
        <f t="shared" si="47"/>
        <v>483</v>
      </c>
      <c r="B485" s="1">
        <f t="shared" ca="1" si="42"/>
        <v>6</v>
      </c>
      <c r="C485" s="1">
        <f ca="1">_xlfn.XLOOKUP(B485,$N:$N,$O:$O)</f>
        <v>20</v>
      </c>
      <c r="D485" s="1">
        <f t="shared" ca="1" si="43"/>
        <v>7</v>
      </c>
      <c r="E485" s="1">
        <f t="shared" ca="1" si="44"/>
        <v>6</v>
      </c>
      <c r="F485" s="1">
        <f ca="1">_xlfn.XLOOKUP(E485,$N:$N,$O:$O)</f>
        <v>20</v>
      </c>
      <c r="G485" s="1">
        <f t="shared" ca="1" si="45"/>
        <v>4</v>
      </c>
      <c r="H485" s="1" t="b">
        <f t="shared" ca="1" si="46"/>
        <v>0</v>
      </c>
      <c r="J485" s="3"/>
      <c r="K485" s="3"/>
      <c r="L485" s="2"/>
    </row>
    <row r="486" spans="1:12" x14ac:dyDescent="0.25">
      <c r="A486" s="1">
        <f t="shared" si="47"/>
        <v>484</v>
      </c>
      <c r="B486" s="1">
        <f t="shared" ca="1" si="42"/>
        <v>3</v>
      </c>
      <c r="C486" s="1">
        <f ca="1">_xlfn.XLOOKUP(B486,$N:$N,$O:$O)</f>
        <v>8</v>
      </c>
      <c r="D486" s="1">
        <f t="shared" ca="1" si="43"/>
        <v>2</v>
      </c>
      <c r="E486" s="1">
        <f t="shared" ca="1" si="44"/>
        <v>3</v>
      </c>
      <c r="F486" s="1">
        <f ca="1">_xlfn.XLOOKUP(E486,$N:$N,$O:$O)</f>
        <v>8</v>
      </c>
      <c r="G486" s="1">
        <f t="shared" ca="1" si="45"/>
        <v>7</v>
      </c>
      <c r="H486" s="1" t="b">
        <f t="shared" ca="1" si="46"/>
        <v>0</v>
      </c>
      <c r="J486" s="3"/>
      <c r="K486" s="3"/>
      <c r="L486" s="2"/>
    </row>
    <row r="487" spans="1:12" x14ac:dyDescent="0.25">
      <c r="A487" s="1">
        <f t="shared" si="47"/>
        <v>485</v>
      </c>
      <c r="B487" s="1">
        <f t="shared" ca="1" si="42"/>
        <v>2</v>
      </c>
      <c r="C487" s="1">
        <f ca="1">_xlfn.XLOOKUP(B487,$N:$N,$O:$O)</f>
        <v>6</v>
      </c>
      <c r="D487" s="1">
        <f t="shared" ca="1" si="43"/>
        <v>4</v>
      </c>
      <c r="E487" s="1">
        <f t="shared" ca="1" si="44"/>
        <v>2</v>
      </c>
      <c r="F487" s="1">
        <f ca="1">_xlfn.XLOOKUP(E487,$N:$N,$O:$O)</f>
        <v>6</v>
      </c>
      <c r="G487" s="1">
        <f t="shared" ca="1" si="45"/>
        <v>5</v>
      </c>
      <c r="H487" s="1" t="b">
        <f t="shared" ca="1" si="46"/>
        <v>0</v>
      </c>
      <c r="J487" s="3"/>
      <c r="K487" s="3"/>
      <c r="L487" s="2"/>
    </row>
    <row r="488" spans="1:12" x14ac:dyDescent="0.25">
      <c r="A488" s="1">
        <f t="shared" si="47"/>
        <v>486</v>
      </c>
      <c r="B488" s="1">
        <f t="shared" ca="1" si="42"/>
        <v>2</v>
      </c>
      <c r="C488" s="1">
        <f ca="1">_xlfn.XLOOKUP(B488,$N:$N,$O:$O)</f>
        <v>6</v>
      </c>
      <c r="D488" s="1">
        <f t="shared" ca="1" si="43"/>
        <v>1</v>
      </c>
      <c r="E488" s="1">
        <f t="shared" ca="1" si="44"/>
        <v>3</v>
      </c>
      <c r="F488" s="1">
        <f ca="1">_xlfn.XLOOKUP(E488,$N:$N,$O:$O)</f>
        <v>8</v>
      </c>
      <c r="G488" s="1">
        <f t="shared" ca="1" si="45"/>
        <v>6</v>
      </c>
      <c r="H488" s="1" t="b">
        <f t="shared" ca="1" si="46"/>
        <v>0</v>
      </c>
      <c r="J488" s="3"/>
      <c r="K488" s="3"/>
      <c r="L488" s="2"/>
    </row>
    <row r="489" spans="1:12" x14ac:dyDescent="0.25">
      <c r="A489" s="1">
        <f t="shared" si="47"/>
        <v>487</v>
      </c>
      <c r="B489" s="1">
        <f t="shared" ca="1" si="42"/>
        <v>1</v>
      </c>
      <c r="C489" s="1">
        <f ca="1">_xlfn.XLOOKUP(B489,$N:$N,$O:$O)</f>
        <v>4</v>
      </c>
      <c r="D489" s="1">
        <f t="shared" ca="1" si="43"/>
        <v>1</v>
      </c>
      <c r="E489" s="1">
        <f t="shared" ca="1" si="44"/>
        <v>2</v>
      </c>
      <c r="F489" s="1">
        <f ca="1">_xlfn.XLOOKUP(E489,$N:$N,$O:$O)</f>
        <v>6</v>
      </c>
      <c r="G489" s="1">
        <f t="shared" ca="1" si="45"/>
        <v>6</v>
      </c>
      <c r="H489" s="1" t="b">
        <f t="shared" ca="1" si="46"/>
        <v>0</v>
      </c>
      <c r="J489" s="3"/>
      <c r="K489" s="3"/>
      <c r="L489" s="2"/>
    </row>
    <row r="490" spans="1:12" x14ac:dyDescent="0.25">
      <c r="A490" s="1">
        <f t="shared" si="47"/>
        <v>488</v>
      </c>
      <c r="B490" s="1">
        <f t="shared" ca="1" si="42"/>
        <v>5</v>
      </c>
      <c r="C490" s="1">
        <f ca="1">_xlfn.XLOOKUP(B490,$N:$N,$O:$O)</f>
        <v>12</v>
      </c>
      <c r="D490" s="1">
        <f t="shared" ca="1" si="43"/>
        <v>6</v>
      </c>
      <c r="E490" s="1">
        <f t="shared" ca="1" si="44"/>
        <v>2</v>
      </c>
      <c r="F490" s="1">
        <f ca="1">_xlfn.XLOOKUP(E490,$N:$N,$O:$O)</f>
        <v>6</v>
      </c>
      <c r="G490" s="1">
        <f t="shared" ca="1" si="45"/>
        <v>6</v>
      </c>
      <c r="H490" s="1" t="b">
        <f t="shared" ca="1" si="46"/>
        <v>1</v>
      </c>
      <c r="J490" s="3"/>
      <c r="K490" s="3"/>
      <c r="L490" s="2"/>
    </row>
    <row r="491" spans="1:12" x14ac:dyDescent="0.25">
      <c r="A491" s="1">
        <f t="shared" si="47"/>
        <v>489</v>
      </c>
      <c r="B491" s="1">
        <f t="shared" ca="1" si="42"/>
        <v>5</v>
      </c>
      <c r="C491" s="1">
        <f ca="1">_xlfn.XLOOKUP(B491,$N:$N,$O:$O)</f>
        <v>12</v>
      </c>
      <c r="D491" s="1">
        <f t="shared" ca="1" si="43"/>
        <v>2</v>
      </c>
      <c r="E491" s="1">
        <f t="shared" ca="1" si="44"/>
        <v>1</v>
      </c>
      <c r="F491" s="1">
        <f ca="1">_xlfn.XLOOKUP(E491,$N:$N,$O:$O)</f>
        <v>4</v>
      </c>
      <c r="G491" s="1">
        <f t="shared" ca="1" si="45"/>
        <v>2</v>
      </c>
      <c r="H491" s="1" t="b">
        <f t="shared" ca="1" si="46"/>
        <v>1</v>
      </c>
      <c r="J491" s="3"/>
      <c r="K491" s="3"/>
      <c r="L491" s="2"/>
    </row>
    <row r="492" spans="1:12" x14ac:dyDescent="0.25">
      <c r="A492" s="1">
        <f t="shared" si="47"/>
        <v>490</v>
      </c>
      <c r="B492" s="1">
        <f t="shared" ca="1" si="42"/>
        <v>4</v>
      </c>
      <c r="C492" s="1">
        <f ca="1">_xlfn.XLOOKUP(B492,$N:$N,$O:$O)</f>
        <v>10</v>
      </c>
      <c r="D492" s="1">
        <f t="shared" ca="1" si="43"/>
        <v>9</v>
      </c>
      <c r="E492" s="1">
        <f t="shared" ca="1" si="44"/>
        <v>6</v>
      </c>
      <c r="F492" s="1">
        <f ca="1">_xlfn.XLOOKUP(E492,$N:$N,$O:$O)</f>
        <v>20</v>
      </c>
      <c r="G492" s="1">
        <f t="shared" ca="1" si="45"/>
        <v>1</v>
      </c>
      <c r="H492" s="1" t="b">
        <f t="shared" ca="1" si="46"/>
        <v>0</v>
      </c>
      <c r="J492" s="3"/>
      <c r="K492" s="3"/>
      <c r="L492" s="2"/>
    </row>
    <row r="493" spans="1:12" x14ac:dyDescent="0.25">
      <c r="A493" s="1">
        <f t="shared" si="47"/>
        <v>491</v>
      </c>
      <c r="B493" s="1">
        <f t="shared" ca="1" si="42"/>
        <v>3</v>
      </c>
      <c r="C493" s="1">
        <f ca="1">_xlfn.XLOOKUP(B493,$N:$N,$O:$O)</f>
        <v>8</v>
      </c>
      <c r="D493" s="1">
        <f t="shared" ca="1" si="43"/>
        <v>4</v>
      </c>
      <c r="E493" s="1">
        <f t="shared" ca="1" si="44"/>
        <v>5</v>
      </c>
      <c r="F493" s="1">
        <f ca="1">_xlfn.XLOOKUP(E493,$N:$N,$O:$O)</f>
        <v>12</v>
      </c>
      <c r="G493" s="1">
        <f t="shared" ca="1" si="45"/>
        <v>12</v>
      </c>
      <c r="H493" s="1" t="b">
        <f t="shared" ca="1" si="46"/>
        <v>0</v>
      </c>
      <c r="J493" s="3"/>
      <c r="K493" s="3"/>
      <c r="L493" s="2"/>
    </row>
    <row r="494" spans="1:12" x14ac:dyDescent="0.25">
      <c r="A494" s="1">
        <f t="shared" si="47"/>
        <v>492</v>
      </c>
      <c r="B494" s="1">
        <f t="shared" ca="1" si="42"/>
        <v>6</v>
      </c>
      <c r="C494" s="1">
        <f ca="1">_xlfn.XLOOKUP(B494,$N:$N,$O:$O)</f>
        <v>20</v>
      </c>
      <c r="D494" s="1">
        <f t="shared" ca="1" si="43"/>
        <v>1</v>
      </c>
      <c r="E494" s="1">
        <f t="shared" ca="1" si="44"/>
        <v>4</v>
      </c>
      <c r="F494" s="1">
        <f ca="1">_xlfn.XLOOKUP(E494,$N:$N,$O:$O)</f>
        <v>10</v>
      </c>
      <c r="G494" s="1">
        <f t="shared" ca="1" si="45"/>
        <v>4</v>
      </c>
      <c r="H494" s="1" t="b">
        <f t="shared" ca="1" si="46"/>
        <v>0</v>
      </c>
      <c r="J494" s="3"/>
      <c r="K494" s="3"/>
      <c r="L494" s="2"/>
    </row>
    <row r="495" spans="1:12" x14ac:dyDescent="0.25">
      <c r="A495" s="1">
        <f t="shared" si="47"/>
        <v>493</v>
      </c>
      <c r="B495" s="1">
        <f t="shared" ca="1" si="42"/>
        <v>5</v>
      </c>
      <c r="C495" s="1">
        <f ca="1">_xlfn.XLOOKUP(B495,$N:$N,$O:$O)</f>
        <v>12</v>
      </c>
      <c r="D495" s="1">
        <f t="shared" ca="1" si="43"/>
        <v>10</v>
      </c>
      <c r="E495" s="1">
        <f t="shared" ca="1" si="44"/>
        <v>1</v>
      </c>
      <c r="F495" s="1">
        <f ca="1">_xlfn.XLOOKUP(E495,$N:$N,$O:$O)</f>
        <v>4</v>
      </c>
      <c r="G495" s="1">
        <f t="shared" ca="1" si="45"/>
        <v>4</v>
      </c>
      <c r="H495" s="1" t="b">
        <f t="shared" ca="1" si="46"/>
        <v>0</v>
      </c>
      <c r="J495" s="3"/>
      <c r="K495" s="3"/>
      <c r="L495" s="2"/>
    </row>
    <row r="496" spans="1:12" x14ac:dyDescent="0.25">
      <c r="A496" s="1">
        <f t="shared" si="47"/>
        <v>494</v>
      </c>
      <c r="B496" s="1">
        <f t="shared" ca="1" si="42"/>
        <v>2</v>
      </c>
      <c r="C496" s="1">
        <f ca="1">_xlfn.XLOOKUP(B496,$N:$N,$O:$O)</f>
        <v>6</v>
      </c>
      <c r="D496" s="1">
        <f t="shared" ca="1" si="43"/>
        <v>6</v>
      </c>
      <c r="E496" s="1">
        <f t="shared" ca="1" si="44"/>
        <v>1</v>
      </c>
      <c r="F496" s="1">
        <f ca="1">_xlfn.XLOOKUP(E496,$N:$N,$O:$O)</f>
        <v>4</v>
      </c>
      <c r="G496" s="1">
        <f t="shared" ca="1" si="45"/>
        <v>2</v>
      </c>
      <c r="H496" s="1" t="b">
        <f t="shared" ca="1" si="46"/>
        <v>0</v>
      </c>
      <c r="J496" s="3"/>
      <c r="K496" s="3"/>
      <c r="L496" s="2"/>
    </row>
    <row r="497" spans="1:12" x14ac:dyDescent="0.25">
      <c r="A497" s="1">
        <f t="shared" si="47"/>
        <v>495</v>
      </c>
      <c r="B497" s="1">
        <f t="shared" ca="1" si="42"/>
        <v>5</v>
      </c>
      <c r="C497" s="1">
        <f ca="1">_xlfn.XLOOKUP(B497,$N:$N,$O:$O)</f>
        <v>12</v>
      </c>
      <c r="D497" s="1">
        <f t="shared" ca="1" si="43"/>
        <v>3</v>
      </c>
      <c r="E497" s="1">
        <f t="shared" ca="1" si="44"/>
        <v>4</v>
      </c>
      <c r="F497" s="1">
        <f ca="1">_xlfn.XLOOKUP(E497,$N:$N,$O:$O)</f>
        <v>10</v>
      </c>
      <c r="G497" s="1">
        <f t="shared" ca="1" si="45"/>
        <v>10</v>
      </c>
      <c r="H497" s="1" t="b">
        <f t="shared" ca="1" si="46"/>
        <v>0</v>
      </c>
      <c r="J497" s="3"/>
      <c r="K497" s="3"/>
      <c r="L497" s="2"/>
    </row>
    <row r="498" spans="1:12" x14ac:dyDescent="0.25">
      <c r="A498" s="1">
        <f t="shared" si="47"/>
        <v>496</v>
      </c>
      <c r="B498" s="1">
        <f t="shared" ca="1" si="42"/>
        <v>1</v>
      </c>
      <c r="C498" s="1">
        <f ca="1">_xlfn.XLOOKUP(B498,$N:$N,$O:$O)</f>
        <v>4</v>
      </c>
      <c r="D498" s="1">
        <f t="shared" ca="1" si="43"/>
        <v>1</v>
      </c>
      <c r="E498" s="1">
        <f t="shared" ca="1" si="44"/>
        <v>2</v>
      </c>
      <c r="F498" s="1">
        <f ca="1">_xlfn.XLOOKUP(E498,$N:$N,$O:$O)</f>
        <v>6</v>
      </c>
      <c r="G498" s="1">
        <f t="shared" ca="1" si="45"/>
        <v>3</v>
      </c>
      <c r="H498" s="1" t="b">
        <f t="shared" ca="1" si="46"/>
        <v>0</v>
      </c>
      <c r="J498" s="3"/>
      <c r="K498" s="3"/>
      <c r="L498" s="2"/>
    </row>
    <row r="499" spans="1:12" x14ac:dyDescent="0.25">
      <c r="A499" s="1">
        <f t="shared" si="47"/>
        <v>497</v>
      </c>
      <c r="B499" s="1">
        <f t="shared" ca="1" si="42"/>
        <v>5</v>
      </c>
      <c r="C499" s="1">
        <f ca="1">_xlfn.XLOOKUP(B499,$N:$N,$O:$O)</f>
        <v>12</v>
      </c>
      <c r="D499" s="1">
        <f t="shared" ca="1" si="43"/>
        <v>3</v>
      </c>
      <c r="E499" s="1">
        <f t="shared" ca="1" si="44"/>
        <v>5</v>
      </c>
      <c r="F499" s="1">
        <f ca="1">_xlfn.XLOOKUP(E499,$N:$N,$O:$O)</f>
        <v>12</v>
      </c>
      <c r="G499" s="1">
        <f t="shared" ca="1" si="45"/>
        <v>2</v>
      </c>
      <c r="H499" s="1" t="b">
        <f t="shared" ca="1" si="46"/>
        <v>0</v>
      </c>
      <c r="J499" s="3"/>
      <c r="K499" s="3"/>
      <c r="L499" s="2"/>
    </row>
    <row r="500" spans="1:12" x14ac:dyDescent="0.25">
      <c r="A500" s="1">
        <f t="shared" si="47"/>
        <v>498</v>
      </c>
      <c r="B500" s="1">
        <f t="shared" ca="1" si="42"/>
        <v>6</v>
      </c>
      <c r="C500" s="1">
        <f ca="1">_xlfn.XLOOKUP(B500,$N:$N,$O:$O)</f>
        <v>20</v>
      </c>
      <c r="D500" s="1">
        <f t="shared" ca="1" si="43"/>
        <v>5</v>
      </c>
      <c r="E500" s="1">
        <f t="shared" ca="1" si="44"/>
        <v>4</v>
      </c>
      <c r="F500" s="1">
        <f ca="1">_xlfn.XLOOKUP(E500,$N:$N,$O:$O)</f>
        <v>10</v>
      </c>
      <c r="G500" s="1">
        <f t="shared" ca="1" si="45"/>
        <v>6</v>
      </c>
      <c r="H500" s="1" t="b">
        <f t="shared" ca="1" si="46"/>
        <v>0</v>
      </c>
      <c r="J500" s="3"/>
      <c r="K500" s="3"/>
      <c r="L500" s="2"/>
    </row>
    <row r="501" spans="1:12" x14ac:dyDescent="0.25">
      <c r="A501" s="1">
        <f t="shared" si="47"/>
        <v>499</v>
      </c>
      <c r="B501" s="1">
        <f t="shared" ca="1" si="42"/>
        <v>6</v>
      </c>
      <c r="C501" s="1">
        <f ca="1">_xlfn.XLOOKUP(B501,$N:$N,$O:$O)</f>
        <v>20</v>
      </c>
      <c r="D501" s="1">
        <f t="shared" ca="1" si="43"/>
        <v>14</v>
      </c>
      <c r="E501" s="1">
        <f t="shared" ca="1" si="44"/>
        <v>2</v>
      </c>
      <c r="F501" s="1">
        <f ca="1">_xlfn.XLOOKUP(E501,$N:$N,$O:$O)</f>
        <v>6</v>
      </c>
      <c r="G501" s="1">
        <f t="shared" ca="1" si="45"/>
        <v>3</v>
      </c>
      <c r="H501" s="1" t="b">
        <f t="shared" ca="1" si="46"/>
        <v>0</v>
      </c>
      <c r="J501" s="3"/>
      <c r="K501" s="3"/>
      <c r="L501" s="2"/>
    </row>
    <row r="502" spans="1:12" x14ac:dyDescent="0.25">
      <c r="A502" s="1">
        <f t="shared" si="47"/>
        <v>500</v>
      </c>
      <c r="B502" s="1">
        <f t="shared" ca="1" si="42"/>
        <v>5</v>
      </c>
      <c r="C502" s="1">
        <f ca="1">_xlfn.XLOOKUP(B502,$N:$N,$O:$O)</f>
        <v>12</v>
      </c>
      <c r="D502" s="1">
        <f t="shared" ca="1" si="43"/>
        <v>2</v>
      </c>
      <c r="E502" s="1">
        <f t="shared" ca="1" si="44"/>
        <v>1</v>
      </c>
      <c r="F502" s="1">
        <f ca="1">_xlfn.XLOOKUP(E502,$N:$N,$O:$O)</f>
        <v>4</v>
      </c>
      <c r="G502" s="1">
        <f t="shared" ca="1" si="45"/>
        <v>1</v>
      </c>
      <c r="H502" s="1" t="b">
        <f t="shared" ca="1" si="46"/>
        <v>0</v>
      </c>
      <c r="J502" s="3"/>
      <c r="K502" s="3"/>
      <c r="L502" s="2"/>
    </row>
    <row r="503" spans="1:12" x14ac:dyDescent="0.25">
      <c r="A503" s="1">
        <f t="shared" si="47"/>
        <v>501</v>
      </c>
      <c r="B503" s="1">
        <f t="shared" ca="1" si="42"/>
        <v>6</v>
      </c>
      <c r="C503" s="1">
        <f ca="1">_xlfn.XLOOKUP(B503,$N:$N,$O:$O)</f>
        <v>20</v>
      </c>
      <c r="D503" s="1">
        <f t="shared" ca="1" si="43"/>
        <v>7</v>
      </c>
      <c r="E503" s="1">
        <f t="shared" ca="1" si="44"/>
        <v>1</v>
      </c>
      <c r="F503" s="1">
        <f ca="1">_xlfn.XLOOKUP(E503,$N:$N,$O:$O)</f>
        <v>4</v>
      </c>
      <c r="G503" s="1">
        <f t="shared" ca="1" si="45"/>
        <v>2</v>
      </c>
      <c r="H503" s="1" t="b">
        <f t="shared" ca="1" si="46"/>
        <v>0</v>
      </c>
      <c r="J503" s="3"/>
      <c r="K503" s="3"/>
      <c r="L503" s="2"/>
    </row>
    <row r="504" spans="1:12" x14ac:dyDescent="0.25">
      <c r="A504" s="1">
        <f t="shared" si="47"/>
        <v>502</v>
      </c>
      <c r="B504" s="1">
        <f t="shared" ca="1" si="42"/>
        <v>5</v>
      </c>
      <c r="C504" s="1">
        <f ca="1">_xlfn.XLOOKUP(B504,$N:$N,$O:$O)</f>
        <v>12</v>
      </c>
      <c r="D504" s="1">
        <f t="shared" ca="1" si="43"/>
        <v>11</v>
      </c>
      <c r="E504" s="1">
        <f t="shared" ca="1" si="44"/>
        <v>6</v>
      </c>
      <c r="F504" s="1">
        <f ca="1">_xlfn.XLOOKUP(E504,$N:$N,$O:$O)</f>
        <v>20</v>
      </c>
      <c r="G504" s="1">
        <f t="shared" ca="1" si="45"/>
        <v>5</v>
      </c>
      <c r="H504" s="1" t="b">
        <f t="shared" ca="1" si="46"/>
        <v>0</v>
      </c>
      <c r="J504" s="3"/>
      <c r="K504" s="3"/>
      <c r="L504" s="2"/>
    </row>
    <row r="505" spans="1:12" x14ac:dyDescent="0.25">
      <c r="A505" s="1">
        <f t="shared" si="47"/>
        <v>503</v>
      </c>
      <c r="B505" s="1">
        <f t="shared" ca="1" si="42"/>
        <v>6</v>
      </c>
      <c r="C505" s="1">
        <f ca="1">_xlfn.XLOOKUP(B505,$N:$N,$O:$O)</f>
        <v>20</v>
      </c>
      <c r="D505" s="1">
        <f t="shared" ca="1" si="43"/>
        <v>6</v>
      </c>
      <c r="E505" s="1">
        <f t="shared" ca="1" si="44"/>
        <v>5</v>
      </c>
      <c r="F505" s="1">
        <f ca="1">_xlfn.XLOOKUP(E505,$N:$N,$O:$O)</f>
        <v>12</v>
      </c>
      <c r="G505" s="1">
        <f t="shared" ca="1" si="45"/>
        <v>1</v>
      </c>
      <c r="H505" s="1" t="b">
        <f t="shared" ca="1" si="46"/>
        <v>0</v>
      </c>
      <c r="J505" s="3"/>
      <c r="K505" s="3"/>
      <c r="L505" s="2"/>
    </row>
    <row r="506" spans="1:12" x14ac:dyDescent="0.25">
      <c r="A506" s="1">
        <f t="shared" si="47"/>
        <v>504</v>
      </c>
      <c r="B506" s="1">
        <f t="shared" ca="1" si="42"/>
        <v>6</v>
      </c>
      <c r="C506" s="1">
        <f ca="1">_xlfn.XLOOKUP(B506,$N:$N,$O:$O)</f>
        <v>20</v>
      </c>
      <c r="D506" s="1">
        <f t="shared" ca="1" si="43"/>
        <v>13</v>
      </c>
      <c r="E506" s="1">
        <f t="shared" ca="1" si="44"/>
        <v>6</v>
      </c>
      <c r="F506" s="1">
        <f ca="1">_xlfn.XLOOKUP(E506,$N:$N,$O:$O)</f>
        <v>20</v>
      </c>
      <c r="G506" s="1">
        <f t="shared" ca="1" si="45"/>
        <v>9</v>
      </c>
      <c r="H506" s="1" t="b">
        <f t="shared" ca="1" si="46"/>
        <v>0</v>
      </c>
      <c r="J506" s="3"/>
      <c r="K506" s="3"/>
      <c r="L506" s="2"/>
    </row>
    <row r="507" spans="1:12" x14ac:dyDescent="0.25">
      <c r="A507" s="1">
        <f t="shared" si="47"/>
        <v>505</v>
      </c>
      <c r="B507" s="1">
        <f t="shared" ca="1" si="42"/>
        <v>4</v>
      </c>
      <c r="C507" s="1">
        <f ca="1">_xlfn.XLOOKUP(B507,$N:$N,$O:$O)</f>
        <v>10</v>
      </c>
      <c r="D507" s="1">
        <f t="shared" ca="1" si="43"/>
        <v>10</v>
      </c>
      <c r="E507" s="1">
        <f t="shared" ca="1" si="44"/>
        <v>4</v>
      </c>
      <c r="F507" s="1">
        <f ca="1">_xlfn.XLOOKUP(E507,$N:$N,$O:$O)</f>
        <v>10</v>
      </c>
      <c r="G507" s="1">
        <f t="shared" ca="1" si="45"/>
        <v>2</v>
      </c>
      <c r="H507" s="1" t="b">
        <f t="shared" ca="1" si="46"/>
        <v>0</v>
      </c>
      <c r="J507" s="3"/>
      <c r="K507" s="3"/>
      <c r="L507" s="2"/>
    </row>
    <row r="508" spans="1:12" x14ac:dyDescent="0.25">
      <c r="A508" s="1">
        <f t="shared" si="47"/>
        <v>506</v>
      </c>
      <c r="B508" s="1">
        <f t="shared" ca="1" si="42"/>
        <v>6</v>
      </c>
      <c r="C508" s="1">
        <f ca="1">_xlfn.XLOOKUP(B508,$N:$N,$O:$O)</f>
        <v>20</v>
      </c>
      <c r="D508" s="1">
        <f t="shared" ca="1" si="43"/>
        <v>10</v>
      </c>
      <c r="E508" s="1">
        <f t="shared" ca="1" si="44"/>
        <v>5</v>
      </c>
      <c r="F508" s="1">
        <f ca="1">_xlfn.XLOOKUP(E508,$N:$N,$O:$O)</f>
        <v>12</v>
      </c>
      <c r="G508" s="1">
        <f t="shared" ca="1" si="45"/>
        <v>6</v>
      </c>
      <c r="H508" s="1" t="b">
        <f t="shared" ca="1" si="46"/>
        <v>0</v>
      </c>
      <c r="J508" s="3"/>
      <c r="K508" s="3"/>
      <c r="L508" s="2"/>
    </row>
    <row r="509" spans="1:12" x14ac:dyDescent="0.25">
      <c r="A509" s="1">
        <f t="shared" si="47"/>
        <v>507</v>
      </c>
      <c r="B509" s="1">
        <f t="shared" ca="1" si="42"/>
        <v>6</v>
      </c>
      <c r="C509" s="1">
        <f ca="1">_xlfn.XLOOKUP(B509,$N:$N,$O:$O)</f>
        <v>20</v>
      </c>
      <c r="D509" s="1">
        <f t="shared" ca="1" si="43"/>
        <v>1</v>
      </c>
      <c r="E509" s="1">
        <f t="shared" ca="1" si="44"/>
        <v>4</v>
      </c>
      <c r="F509" s="1">
        <f ca="1">_xlfn.XLOOKUP(E509,$N:$N,$O:$O)</f>
        <v>10</v>
      </c>
      <c r="G509" s="1">
        <f t="shared" ca="1" si="45"/>
        <v>4</v>
      </c>
      <c r="H509" s="1" t="b">
        <f t="shared" ca="1" si="46"/>
        <v>0</v>
      </c>
      <c r="J509" s="3"/>
      <c r="K509" s="3"/>
      <c r="L509" s="2"/>
    </row>
    <row r="510" spans="1:12" x14ac:dyDescent="0.25">
      <c r="A510" s="1">
        <f t="shared" si="47"/>
        <v>508</v>
      </c>
      <c r="B510" s="1">
        <f t="shared" ca="1" si="42"/>
        <v>5</v>
      </c>
      <c r="C510" s="1">
        <f ca="1">_xlfn.XLOOKUP(B510,$N:$N,$O:$O)</f>
        <v>12</v>
      </c>
      <c r="D510" s="1">
        <f t="shared" ca="1" si="43"/>
        <v>3</v>
      </c>
      <c r="E510" s="1">
        <f t="shared" ca="1" si="44"/>
        <v>2</v>
      </c>
      <c r="F510" s="1">
        <f ca="1">_xlfn.XLOOKUP(E510,$N:$N,$O:$O)</f>
        <v>6</v>
      </c>
      <c r="G510" s="1">
        <f t="shared" ca="1" si="45"/>
        <v>2</v>
      </c>
      <c r="H510" s="1" t="b">
        <f t="shared" ca="1" si="46"/>
        <v>0</v>
      </c>
      <c r="J510" s="3"/>
      <c r="K510" s="3"/>
      <c r="L510" s="2"/>
    </row>
    <row r="511" spans="1:12" x14ac:dyDescent="0.25">
      <c r="A511" s="1">
        <f t="shared" si="47"/>
        <v>509</v>
      </c>
      <c r="B511" s="1">
        <f t="shared" ca="1" si="42"/>
        <v>3</v>
      </c>
      <c r="C511" s="1">
        <f ca="1">_xlfn.XLOOKUP(B511,$N:$N,$O:$O)</f>
        <v>8</v>
      </c>
      <c r="D511" s="1">
        <f t="shared" ca="1" si="43"/>
        <v>6</v>
      </c>
      <c r="E511" s="1">
        <f t="shared" ca="1" si="44"/>
        <v>2</v>
      </c>
      <c r="F511" s="1">
        <f ca="1">_xlfn.XLOOKUP(E511,$N:$N,$O:$O)</f>
        <v>6</v>
      </c>
      <c r="G511" s="1">
        <f t="shared" ca="1" si="45"/>
        <v>6</v>
      </c>
      <c r="H511" s="1" t="b">
        <f t="shared" ca="1" si="46"/>
        <v>1</v>
      </c>
      <c r="J511" s="3"/>
      <c r="K511" s="3"/>
      <c r="L511" s="2"/>
    </row>
    <row r="512" spans="1:12" x14ac:dyDescent="0.25">
      <c r="A512" s="1">
        <f t="shared" si="47"/>
        <v>510</v>
      </c>
      <c r="B512" s="1">
        <f t="shared" ca="1" si="42"/>
        <v>1</v>
      </c>
      <c r="C512" s="1">
        <f ca="1">_xlfn.XLOOKUP(B512,$N:$N,$O:$O)</f>
        <v>4</v>
      </c>
      <c r="D512" s="1">
        <f t="shared" ca="1" si="43"/>
        <v>1</v>
      </c>
      <c r="E512" s="1">
        <f t="shared" ca="1" si="44"/>
        <v>6</v>
      </c>
      <c r="F512" s="1">
        <f ca="1">_xlfn.XLOOKUP(E512,$N:$N,$O:$O)</f>
        <v>20</v>
      </c>
      <c r="G512" s="1">
        <f t="shared" ca="1" si="45"/>
        <v>8</v>
      </c>
      <c r="H512" s="1" t="b">
        <f t="shared" ca="1" si="46"/>
        <v>0</v>
      </c>
      <c r="J512" s="3"/>
      <c r="K512" s="3"/>
      <c r="L512" s="2"/>
    </row>
    <row r="513" spans="1:12" x14ac:dyDescent="0.25">
      <c r="A513" s="1">
        <f t="shared" si="47"/>
        <v>511</v>
      </c>
      <c r="B513" s="1">
        <f t="shared" ca="1" si="42"/>
        <v>4</v>
      </c>
      <c r="C513" s="1">
        <f ca="1">_xlfn.XLOOKUP(B513,$N:$N,$O:$O)</f>
        <v>10</v>
      </c>
      <c r="D513" s="1">
        <f t="shared" ca="1" si="43"/>
        <v>4</v>
      </c>
      <c r="E513" s="1">
        <f t="shared" ca="1" si="44"/>
        <v>5</v>
      </c>
      <c r="F513" s="1">
        <f ca="1">_xlfn.XLOOKUP(E513,$N:$N,$O:$O)</f>
        <v>12</v>
      </c>
      <c r="G513" s="1">
        <f t="shared" ca="1" si="45"/>
        <v>12</v>
      </c>
      <c r="H513" s="1" t="b">
        <f t="shared" ca="1" si="46"/>
        <v>0</v>
      </c>
      <c r="J513" s="3"/>
      <c r="K513" s="3"/>
      <c r="L513" s="2"/>
    </row>
    <row r="514" spans="1:12" x14ac:dyDescent="0.25">
      <c r="A514" s="1">
        <f t="shared" si="47"/>
        <v>512</v>
      </c>
      <c r="B514" s="1">
        <f t="shared" ca="1" si="42"/>
        <v>2</v>
      </c>
      <c r="C514" s="1">
        <f ca="1">_xlfn.XLOOKUP(B514,$N:$N,$O:$O)</f>
        <v>6</v>
      </c>
      <c r="D514" s="1">
        <f t="shared" ca="1" si="43"/>
        <v>5</v>
      </c>
      <c r="E514" s="1">
        <f t="shared" ca="1" si="44"/>
        <v>1</v>
      </c>
      <c r="F514" s="1">
        <f ca="1">_xlfn.XLOOKUP(E514,$N:$N,$O:$O)</f>
        <v>4</v>
      </c>
      <c r="G514" s="1">
        <f t="shared" ca="1" si="45"/>
        <v>2</v>
      </c>
      <c r="H514" s="1" t="b">
        <f t="shared" ca="1" si="46"/>
        <v>0</v>
      </c>
      <c r="J514" s="3"/>
      <c r="K514" s="3"/>
      <c r="L514" s="2"/>
    </row>
    <row r="515" spans="1:12" x14ac:dyDescent="0.25">
      <c r="A515" s="1">
        <f t="shared" si="47"/>
        <v>513</v>
      </c>
      <c r="B515" s="1">
        <f t="shared" ca="1" si="42"/>
        <v>5</v>
      </c>
      <c r="C515" s="1">
        <f ca="1">_xlfn.XLOOKUP(B515,$N:$N,$O:$O)</f>
        <v>12</v>
      </c>
      <c r="D515" s="1">
        <f t="shared" ca="1" si="43"/>
        <v>7</v>
      </c>
      <c r="E515" s="1">
        <f t="shared" ca="1" si="44"/>
        <v>2</v>
      </c>
      <c r="F515" s="1">
        <f ca="1">_xlfn.XLOOKUP(E515,$N:$N,$O:$O)</f>
        <v>6</v>
      </c>
      <c r="G515" s="1">
        <f t="shared" ca="1" si="45"/>
        <v>5</v>
      </c>
      <c r="H515" s="1" t="b">
        <f t="shared" ca="1" si="46"/>
        <v>0</v>
      </c>
      <c r="J515" s="3"/>
      <c r="K515" s="3"/>
      <c r="L515" s="2"/>
    </row>
    <row r="516" spans="1:12" x14ac:dyDescent="0.25">
      <c r="A516" s="1">
        <f t="shared" si="47"/>
        <v>514</v>
      </c>
      <c r="B516" s="1">
        <f t="shared" ref="B516:B579" ca="1" si="48">RANDBETWEEN(1,6)</f>
        <v>6</v>
      </c>
      <c r="C516" s="1">
        <f ca="1">_xlfn.XLOOKUP(B516,$N:$N,$O:$O)</f>
        <v>20</v>
      </c>
      <c r="D516" s="1">
        <f t="shared" ref="D516:D579" ca="1" si="49">RANDBETWEEN(1,C516)</f>
        <v>6</v>
      </c>
      <c r="E516" s="1">
        <f t="shared" ref="E516:E579" ca="1" si="50">RANDBETWEEN(1,6)</f>
        <v>2</v>
      </c>
      <c r="F516" s="1">
        <f ca="1">_xlfn.XLOOKUP(E516,$N:$N,$O:$O)</f>
        <v>6</v>
      </c>
      <c r="G516" s="1">
        <f t="shared" ref="G516:G579" ca="1" si="51">RANDBETWEEN(1,F516)</f>
        <v>3</v>
      </c>
      <c r="H516" s="1" t="b">
        <f t="shared" ref="H516:H579" ca="1" si="52">D516=G516</f>
        <v>0</v>
      </c>
      <c r="J516" s="3"/>
      <c r="K516" s="3"/>
      <c r="L516" s="2"/>
    </row>
    <row r="517" spans="1:12" x14ac:dyDescent="0.25">
      <c r="A517" s="1">
        <f t="shared" ref="A517:A580" si="53">A516+1</f>
        <v>515</v>
      </c>
      <c r="B517" s="1">
        <f t="shared" ca="1" si="48"/>
        <v>5</v>
      </c>
      <c r="C517" s="1">
        <f ca="1">_xlfn.XLOOKUP(B517,$N:$N,$O:$O)</f>
        <v>12</v>
      </c>
      <c r="D517" s="1">
        <f t="shared" ca="1" si="49"/>
        <v>9</v>
      </c>
      <c r="E517" s="1">
        <f t="shared" ca="1" si="50"/>
        <v>5</v>
      </c>
      <c r="F517" s="1">
        <f ca="1">_xlfn.XLOOKUP(E517,$N:$N,$O:$O)</f>
        <v>12</v>
      </c>
      <c r="G517" s="1">
        <f t="shared" ca="1" si="51"/>
        <v>7</v>
      </c>
      <c r="H517" s="1" t="b">
        <f t="shared" ca="1" si="52"/>
        <v>0</v>
      </c>
      <c r="J517" s="3"/>
      <c r="K517" s="3"/>
      <c r="L517" s="2"/>
    </row>
    <row r="518" spans="1:12" x14ac:dyDescent="0.25">
      <c r="A518" s="1">
        <f t="shared" si="53"/>
        <v>516</v>
      </c>
      <c r="B518" s="1">
        <f t="shared" ca="1" si="48"/>
        <v>6</v>
      </c>
      <c r="C518" s="1">
        <f ca="1">_xlfn.XLOOKUP(B518,$N:$N,$O:$O)</f>
        <v>20</v>
      </c>
      <c r="D518" s="1">
        <f t="shared" ca="1" si="49"/>
        <v>20</v>
      </c>
      <c r="E518" s="1">
        <f t="shared" ca="1" si="50"/>
        <v>4</v>
      </c>
      <c r="F518" s="1">
        <f ca="1">_xlfn.XLOOKUP(E518,$N:$N,$O:$O)</f>
        <v>10</v>
      </c>
      <c r="G518" s="1">
        <f t="shared" ca="1" si="51"/>
        <v>3</v>
      </c>
      <c r="H518" s="1" t="b">
        <f t="shared" ca="1" si="52"/>
        <v>0</v>
      </c>
      <c r="J518" s="3"/>
      <c r="K518" s="3"/>
      <c r="L518" s="2"/>
    </row>
    <row r="519" spans="1:12" x14ac:dyDescent="0.25">
      <c r="A519" s="1">
        <f t="shared" si="53"/>
        <v>517</v>
      </c>
      <c r="B519" s="1">
        <f t="shared" ca="1" si="48"/>
        <v>2</v>
      </c>
      <c r="C519" s="1">
        <f ca="1">_xlfn.XLOOKUP(B519,$N:$N,$O:$O)</f>
        <v>6</v>
      </c>
      <c r="D519" s="1">
        <f t="shared" ca="1" si="49"/>
        <v>5</v>
      </c>
      <c r="E519" s="1">
        <f t="shared" ca="1" si="50"/>
        <v>3</v>
      </c>
      <c r="F519" s="1">
        <f ca="1">_xlfn.XLOOKUP(E519,$N:$N,$O:$O)</f>
        <v>8</v>
      </c>
      <c r="G519" s="1">
        <f t="shared" ca="1" si="51"/>
        <v>4</v>
      </c>
      <c r="H519" s="1" t="b">
        <f t="shared" ca="1" si="52"/>
        <v>0</v>
      </c>
      <c r="J519" s="3"/>
      <c r="K519" s="3"/>
      <c r="L519" s="2"/>
    </row>
    <row r="520" spans="1:12" x14ac:dyDescent="0.25">
      <c r="A520" s="1">
        <f t="shared" si="53"/>
        <v>518</v>
      </c>
      <c r="B520" s="1">
        <f t="shared" ca="1" si="48"/>
        <v>5</v>
      </c>
      <c r="C520" s="1">
        <f ca="1">_xlfn.XLOOKUP(B520,$N:$N,$O:$O)</f>
        <v>12</v>
      </c>
      <c r="D520" s="1">
        <f t="shared" ca="1" si="49"/>
        <v>5</v>
      </c>
      <c r="E520" s="1">
        <f t="shared" ca="1" si="50"/>
        <v>4</v>
      </c>
      <c r="F520" s="1">
        <f ca="1">_xlfn.XLOOKUP(E520,$N:$N,$O:$O)</f>
        <v>10</v>
      </c>
      <c r="G520" s="1">
        <f t="shared" ca="1" si="51"/>
        <v>2</v>
      </c>
      <c r="H520" s="1" t="b">
        <f t="shared" ca="1" si="52"/>
        <v>0</v>
      </c>
      <c r="J520" s="3"/>
      <c r="K520" s="3"/>
      <c r="L520" s="2"/>
    </row>
    <row r="521" spans="1:12" x14ac:dyDescent="0.25">
      <c r="A521" s="1">
        <f t="shared" si="53"/>
        <v>519</v>
      </c>
      <c r="B521" s="1">
        <f t="shared" ca="1" si="48"/>
        <v>1</v>
      </c>
      <c r="C521" s="1">
        <f ca="1">_xlfn.XLOOKUP(B521,$N:$N,$O:$O)</f>
        <v>4</v>
      </c>
      <c r="D521" s="1">
        <f t="shared" ca="1" si="49"/>
        <v>2</v>
      </c>
      <c r="E521" s="1">
        <f t="shared" ca="1" si="50"/>
        <v>1</v>
      </c>
      <c r="F521" s="1">
        <f ca="1">_xlfn.XLOOKUP(E521,$N:$N,$O:$O)</f>
        <v>4</v>
      </c>
      <c r="G521" s="1">
        <f t="shared" ca="1" si="51"/>
        <v>4</v>
      </c>
      <c r="H521" s="1" t="b">
        <f t="shared" ca="1" si="52"/>
        <v>0</v>
      </c>
      <c r="J521" s="3"/>
      <c r="K521" s="3"/>
      <c r="L521" s="2"/>
    </row>
    <row r="522" spans="1:12" x14ac:dyDescent="0.25">
      <c r="A522" s="1">
        <f t="shared" si="53"/>
        <v>520</v>
      </c>
      <c r="B522" s="1">
        <f t="shared" ca="1" si="48"/>
        <v>3</v>
      </c>
      <c r="C522" s="1">
        <f ca="1">_xlfn.XLOOKUP(B522,$N:$N,$O:$O)</f>
        <v>8</v>
      </c>
      <c r="D522" s="1">
        <f t="shared" ca="1" si="49"/>
        <v>3</v>
      </c>
      <c r="E522" s="1">
        <f t="shared" ca="1" si="50"/>
        <v>4</v>
      </c>
      <c r="F522" s="1">
        <f ca="1">_xlfn.XLOOKUP(E522,$N:$N,$O:$O)</f>
        <v>10</v>
      </c>
      <c r="G522" s="1">
        <f t="shared" ca="1" si="51"/>
        <v>4</v>
      </c>
      <c r="H522" s="1" t="b">
        <f t="shared" ca="1" si="52"/>
        <v>0</v>
      </c>
      <c r="J522" s="3"/>
      <c r="K522" s="3"/>
      <c r="L522" s="2"/>
    </row>
    <row r="523" spans="1:12" x14ac:dyDescent="0.25">
      <c r="A523" s="1">
        <f t="shared" si="53"/>
        <v>521</v>
      </c>
      <c r="B523" s="1">
        <f t="shared" ca="1" si="48"/>
        <v>6</v>
      </c>
      <c r="C523" s="1">
        <f ca="1">_xlfn.XLOOKUP(B523,$N:$N,$O:$O)</f>
        <v>20</v>
      </c>
      <c r="D523" s="1">
        <f t="shared" ca="1" si="49"/>
        <v>11</v>
      </c>
      <c r="E523" s="1">
        <f t="shared" ca="1" si="50"/>
        <v>2</v>
      </c>
      <c r="F523" s="1">
        <f ca="1">_xlfn.XLOOKUP(E523,$N:$N,$O:$O)</f>
        <v>6</v>
      </c>
      <c r="G523" s="1">
        <f t="shared" ca="1" si="51"/>
        <v>3</v>
      </c>
      <c r="H523" s="1" t="b">
        <f t="shared" ca="1" si="52"/>
        <v>0</v>
      </c>
      <c r="J523" s="3"/>
      <c r="K523" s="3"/>
      <c r="L523" s="2"/>
    </row>
    <row r="524" spans="1:12" x14ac:dyDescent="0.25">
      <c r="A524" s="1">
        <f t="shared" si="53"/>
        <v>522</v>
      </c>
      <c r="B524" s="1">
        <f t="shared" ca="1" si="48"/>
        <v>2</v>
      </c>
      <c r="C524" s="1">
        <f ca="1">_xlfn.XLOOKUP(B524,$N:$N,$O:$O)</f>
        <v>6</v>
      </c>
      <c r="D524" s="1">
        <f t="shared" ca="1" si="49"/>
        <v>5</v>
      </c>
      <c r="E524" s="1">
        <f t="shared" ca="1" si="50"/>
        <v>1</v>
      </c>
      <c r="F524" s="1">
        <f ca="1">_xlfn.XLOOKUP(E524,$N:$N,$O:$O)</f>
        <v>4</v>
      </c>
      <c r="G524" s="1">
        <f t="shared" ca="1" si="51"/>
        <v>1</v>
      </c>
      <c r="H524" s="1" t="b">
        <f t="shared" ca="1" si="52"/>
        <v>0</v>
      </c>
      <c r="J524" s="3"/>
      <c r="K524" s="3"/>
      <c r="L524" s="2"/>
    </row>
    <row r="525" spans="1:12" x14ac:dyDescent="0.25">
      <c r="A525" s="1">
        <f t="shared" si="53"/>
        <v>523</v>
      </c>
      <c r="B525" s="1">
        <f t="shared" ca="1" si="48"/>
        <v>5</v>
      </c>
      <c r="C525" s="1">
        <f ca="1">_xlfn.XLOOKUP(B525,$N:$N,$O:$O)</f>
        <v>12</v>
      </c>
      <c r="D525" s="1">
        <f t="shared" ca="1" si="49"/>
        <v>12</v>
      </c>
      <c r="E525" s="1">
        <f t="shared" ca="1" si="50"/>
        <v>1</v>
      </c>
      <c r="F525" s="1">
        <f ca="1">_xlfn.XLOOKUP(E525,$N:$N,$O:$O)</f>
        <v>4</v>
      </c>
      <c r="G525" s="1">
        <f t="shared" ca="1" si="51"/>
        <v>1</v>
      </c>
      <c r="H525" s="1" t="b">
        <f t="shared" ca="1" si="52"/>
        <v>0</v>
      </c>
      <c r="J525" s="3"/>
      <c r="K525" s="3"/>
      <c r="L525" s="2"/>
    </row>
    <row r="526" spans="1:12" x14ac:dyDescent="0.25">
      <c r="A526" s="1">
        <f t="shared" si="53"/>
        <v>524</v>
      </c>
      <c r="B526" s="1">
        <f t="shared" ca="1" si="48"/>
        <v>4</v>
      </c>
      <c r="C526" s="1">
        <f ca="1">_xlfn.XLOOKUP(B526,$N:$N,$O:$O)</f>
        <v>10</v>
      </c>
      <c r="D526" s="1">
        <f t="shared" ca="1" si="49"/>
        <v>5</v>
      </c>
      <c r="E526" s="1">
        <f t="shared" ca="1" si="50"/>
        <v>1</v>
      </c>
      <c r="F526" s="1">
        <f ca="1">_xlfn.XLOOKUP(E526,$N:$N,$O:$O)</f>
        <v>4</v>
      </c>
      <c r="G526" s="1">
        <f t="shared" ca="1" si="51"/>
        <v>2</v>
      </c>
      <c r="H526" s="1" t="b">
        <f t="shared" ca="1" si="52"/>
        <v>0</v>
      </c>
      <c r="J526" s="3"/>
      <c r="K526" s="3"/>
      <c r="L526" s="2"/>
    </row>
    <row r="527" spans="1:12" x14ac:dyDescent="0.25">
      <c r="A527" s="1">
        <f t="shared" si="53"/>
        <v>525</v>
      </c>
      <c r="B527" s="1">
        <f t="shared" ca="1" si="48"/>
        <v>5</v>
      </c>
      <c r="C527" s="1">
        <f ca="1">_xlfn.XLOOKUP(B527,$N:$N,$O:$O)</f>
        <v>12</v>
      </c>
      <c r="D527" s="1">
        <f t="shared" ca="1" si="49"/>
        <v>8</v>
      </c>
      <c r="E527" s="1">
        <f t="shared" ca="1" si="50"/>
        <v>4</v>
      </c>
      <c r="F527" s="1">
        <f ca="1">_xlfn.XLOOKUP(E527,$N:$N,$O:$O)</f>
        <v>10</v>
      </c>
      <c r="G527" s="1">
        <f t="shared" ca="1" si="51"/>
        <v>6</v>
      </c>
      <c r="H527" s="1" t="b">
        <f t="shared" ca="1" si="52"/>
        <v>0</v>
      </c>
      <c r="J527" s="3"/>
      <c r="K527" s="3"/>
      <c r="L527" s="2"/>
    </row>
    <row r="528" spans="1:12" x14ac:dyDescent="0.25">
      <c r="A528" s="1">
        <f t="shared" si="53"/>
        <v>526</v>
      </c>
      <c r="B528" s="1">
        <f t="shared" ca="1" si="48"/>
        <v>3</v>
      </c>
      <c r="C528" s="1">
        <f ca="1">_xlfn.XLOOKUP(B528,$N:$N,$O:$O)</f>
        <v>8</v>
      </c>
      <c r="D528" s="1">
        <f t="shared" ca="1" si="49"/>
        <v>3</v>
      </c>
      <c r="E528" s="1">
        <f t="shared" ca="1" si="50"/>
        <v>4</v>
      </c>
      <c r="F528" s="1">
        <f ca="1">_xlfn.XLOOKUP(E528,$N:$N,$O:$O)</f>
        <v>10</v>
      </c>
      <c r="G528" s="1">
        <f t="shared" ca="1" si="51"/>
        <v>3</v>
      </c>
      <c r="H528" s="1" t="b">
        <f t="shared" ca="1" si="52"/>
        <v>1</v>
      </c>
      <c r="J528" s="3"/>
      <c r="K528" s="3"/>
      <c r="L528" s="2"/>
    </row>
    <row r="529" spans="1:12" x14ac:dyDescent="0.25">
      <c r="A529" s="1">
        <f t="shared" si="53"/>
        <v>527</v>
      </c>
      <c r="B529" s="1">
        <f t="shared" ca="1" si="48"/>
        <v>4</v>
      </c>
      <c r="C529" s="1">
        <f ca="1">_xlfn.XLOOKUP(B529,$N:$N,$O:$O)</f>
        <v>10</v>
      </c>
      <c r="D529" s="1">
        <f t="shared" ca="1" si="49"/>
        <v>1</v>
      </c>
      <c r="E529" s="1">
        <f t="shared" ca="1" si="50"/>
        <v>3</v>
      </c>
      <c r="F529" s="1">
        <f ca="1">_xlfn.XLOOKUP(E529,$N:$N,$O:$O)</f>
        <v>8</v>
      </c>
      <c r="G529" s="1">
        <f t="shared" ca="1" si="51"/>
        <v>2</v>
      </c>
      <c r="H529" s="1" t="b">
        <f t="shared" ca="1" si="52"/>
        <v>0</v>
      </c>
      <c r="J529" s="3"/>
      <c r="K529" s="3"/>
      <c r="L529" s="2"/>
    </row>
    <row r="530" spans="1:12" x14ac:dyDescent="0.25">
      <c r="A530" s="1">
        <f t="shared" si="53"/>
        <v>528</v>
      </c>
      <c r="B530" s="1">
        <f t="shared" ca="1" si="48"/>
        <v>3</v>
      </c>
      <c r="C530" s="1">
        <f ca="1">_xlfn.XLOOKUP(B530,$N:$N,$O:$O)</f>
        <v>8</v>
      </c>
      <c r="D530" s="1">
        <f t="shared" ca="1" si="49"/>
        <v>3</v>
      </c>
      <c r="E530" s="1">
        <f t="shared" ca="1" si="50"/>
        <v>2</v>
      </c>
      <c r="F530" s="1">
        <f ca="1">_xlfn.XLOOKUP(E530,$N:$N,$O:$O)</f>
        <v>6</v>
      </c>
      <c r="G530" s="1">
        <f t="shared" ca="1" si="51"/>
        <v>2</v>
      </c>
      <c r="H530" s="1" t="b">
        <f t="shared" ca="1" si="52"/>
        <v>0</v>
      </c>
      <c r="J530" s="3"/>
      <c r="K530" s="3"/>
      <c r="L530" s="2"/>
    </row>
    <row r="531" spans="1:12" x14ac:dyDescent="0.25">
      <c r="A531" s="1">
        <f t="shared" si="53"/>
        <v>529</v>
      </c>
      <c r="B531" s="1">
        <f t="shared" ca="1" si="48"/>
        <v>2</v>
      </c>
      <c r="C531" s="1">
        <f ca="1">_xlfn.XLOOKUP(B531,$N:$N,$O:$O)</f>
        <v>6</v>
      </c>
      <c r="D531" s="1">
        <f t="shared" ca="1" si="49"/>
        <v>4</v>
      </c>
      <c r="E531" s="1">
        <f t="shared" ca="1" si="50"/>
        <v>5</v>
      </c>
      <c r="F531" s="1">
        <f ca="1">_xlfn.XLOOKUP(E531,$N:$N,$O:$O)</f>
        <v>12</v>
      </c>
      <c r="G531" s="1">
        <f t="shared" ca="1" si="51"/>
        <v>4</v>
      </c>
      <c r="H531" s="1" t="b">
        <f t="shared" ca="1" si="52"/>
        <v>1</v>
      </c>
      <c r="J531" s="3"/>
      <c r="K531" s="3"/>
      <c r="L531" s="2"/>
    </row>
    <row r="532" spans="1:12" x14ac:dyDescent="0.25">
      <c r="A532" s="1">
        <f t="shared" si="53"/>
        <v>530</v>
      </c>
      <c r="B532" s="1">
        <f t="shared" ca="1" si="48"/>
        <v>2</v>
      </c>
      <c r="C532" s="1">
        <f ca="1">_xlfn.XLOOKUP(B532,$N:$N,$O:$O)</f>
        <v>6</v>
      </c>
      <c r="D532" s="1">
        <f t="shared" ca="1" si="49"/>
        <v>5</v>
      </c>
      <c r="E532" s="1">
        <f t="shared" ca="1" si="50"/>
        <v>4</v>
      </c>
      <c r="F532" s="1">
        <f ca="1">_xlfn.XLOOKUP(E532,$N:$N,$O:$O)</f>
        <v>10</v>
      </c>
      <c r="G532" s="1">
        <f t="shared" ca="1" si="51"/>
        <v>3</v>
      </c>
      <c r="H532" s="1" t="b">
        <f t="shared" ca="1" si="52"/>
        <v>0</v>
      </c>
      <c r="J532" s="3"/>
      <c r="K532" s="3"/>
      <c r="L532" s="2"/>
    </row>
    <row r="533" spans="1:12" x14ac:dyDescent="0.25">
      <c r="A533" s="1">
        <f t="shared" si="53"/>
        <v>531</v>
      </c>
      <c r="B533" s="1">
        <f t="shared" ca="1" si="48"/>
        <v>1</v>
      </c>
      <c r="C533" s="1">
        <f ca="1">_xlfn.XLOOKUP(B533,$N:$N,$O:$O)</f>
        <v>4</v>
      </c>
      <c r="D533" s="1">
        <f t="shared" ca="1" si="49"/>
        <v>4</v>
      </c>
      <c r="E533" s="1">
        <f t="shared" ca="1" si="50"/>
        <v>2</v>
      </c>
      <c r="F533" s="1">
        <f ca="1">_xlfn.XLOOKUP(E533,$N:$N,$O:$O)</f>
        <v>6</v>
      </c>
      <c r="G533" s="1">
        <f t="shared" ca="1" si="51"/>
        <v>2</v>
      </c>
      <c r="H533" s="1" t="b">
        <f t="shared" ca="1" si="52"/>
        <v>0</v>
      </c>
      <c r="J533" s="3"/>
      <c r="K533" s="3"/>
      <c r="L533" s="2"/>
    </row>
    <row r="534" spans="1:12" x14ac:dyDescent="0.25">
      <c r="A534" s="1">
        <f t="shared" si="53"/>
        <v>532</v>
      </c>
      <c r="B534" s="1">
        <f t="shared" ca="1" si="48"/>
        <v>6</v>
      </c>
      <c r="C534" s="1">
        <f ca="1">_xlfn.XLOOKUP(B534,$N:$N,$O:$O)</f>
        <v>20</v>
      </c>
      <c r="D534" s="1">
        <f t="shared" ca="1" si="49"/>
        <v>18</v>
      </c>
      <c r="E534" s="1">
        <f t="shared" ca="1" si="50"/>
        <v>2</v>
      </c>
      <c r="F534" s="1">
        <f ca="1">_xlfn.XLOOKUP(E534,$N:$N,$O:$O)</f>
        <v>6</v>
      </c>
      <c r="G534" s="1">
        <f t="shared" ca="1" si="51"/>
        <v>1</v>
      </c>
      <c r="H534" s="1" t="b">
        <f t="shared" ca="1" si="52"/>
        <v>0</v>
      </c>
      <c r="J534" s="3"/>
      <c r="K534" s="3"/>
      <c r="L534" s="2"/>
    </row>
    <row r="535" spans="1:12" x14ac:dyDescent="0.25">
      <c r="A535" s="1">
        <f t="shared" si="53"/>
        <v>533</v>
      </c>
      <c r="B535" s="1">
        <f t="shared" ca="1" si="48"/>
        <v>5</v>
      </c>
      <c r="C535" s="1">
        <f ca="1">_xlfn.XLOOKUP(B535,$N:$N,$O:$O)</f>
        <v>12</v>
      </c>
      <c r="D535" s="1">
        <f t="shared" ca="1" si="49"/>
        <v>10</v>
      </c>
      <c r="E535" s="1">
        <f t="shared" ca="1" si="50"/>
        <v>2</v>
      </c>
      <c r="F535" s="1">
        <f ca="1">_xlfn.XLOOKUP(E535,$N:$N,$O:$O)</f>
        <v>6</v>
      </c>
      <c r="G535" s="1">
        <f t="shared" ca="1" si="51"/>
        <v>3</v>
      </c>
      <c r="H535" s="1" t="b">
        <f t="shared" ca="1" si="52"/>
        <v>0</v>
      </c>
      <c r="J535" s="3"/>
      <c r="K535" s="3"/>
      <c r="L535" s="2"/>
    </row>
    <row r="536" spans="1:12" x14ac:dyDescent="0.25">
      <c r="A536" s="1">
        <f t="shared" si="53"/>
        <v>534</v>
      </c>
      <c r="B536" s="1">
        <f t="shared" ca="1" si="48"/>
        <v>6</v>
      </c>
      <c r="C536" s="1">
        <f ca="1">_xlfn.XLOOKUP(B536,$N:$N,$O:$O)</f>
        <v>20</v>
      </c>
      <c r="D536" s="1">
        <f t="shared" ca="1" si="49"/>
        <v>1</v>
      </c>
      <c r="E536" s="1">
        <f t="shared" ca="1" si="50"/>
        <v>4</v>
      </c>
      <c r="F536" s="1">
        <f ca="1">_xlfn.XLOOKUP(E536,$N:$N,$O:$O)</f>
        <v>10</v>
      </c>
      <c r="G536" s="1">
        <f t="shared" ca="1" si="51"/>
        <v>1</v>
      </c>
      <c r="H536" s="1" t="b">
        <f t="shared" ca="1" si="52"/>
        <v>1</v>
      </c>
      <c r="J536" s="3"/>
      <c r="K536" s="3"/>
      <c r="L536" s="2"/>
    </row>
    <row r="537" spans="1:12" x14ac:dyDescent="0.25">
      <c r="A537" s="1">
        <f t="shared" si="53"/>
        <v>535</v>
      </c>
      <c r="B537" s="1">
        <f t="shared" ca="1" si="48"/>
        <v>5</v>
      </c>
      <c r="C537" s="1">
        <f ca="1">_xlfn.XLOOKUP(B537,$N:$N,$O:$O)</f>
        <v>12</v>
      </c>
      <c r="D537" s="1">
        <f t="shared" ca="1" si="49"/>
        <v>6</v>
      </c>
      <c r="E537" s="1">
        <f t="shared" ca="1" si="50"/>
        <v>3</v>
      </c>
      <c r="F537" s="1">
        <f ca="1">_xlfn.XLOOKUP(E537,$N:$N,$O:$O)</f>
        <v>8</v>
      </c>
      <c r="G537" s="1">
        <f t="shared" ca="1" si="51"/>
        <v>3</v>
      </c>
      <c r="H537" s="1" t="b">
        <f t="shared" ca="1" si="52"/>
        <v>0</v>
      </c>
      <c r="J537" s="3"/>
      <c r="K537" s="3"/>
      <c r="L537" s="2"/>
    </row>
    <row r="538" spans="1:12" x14ac:dyDescent="0.25">
      <c r="A538" s="1">
        <f t="shared" si="53"/>
        <v>536</v>
      </c>
      <c r="B538" s="1">
        <f t="shared" ca="1" si="48"/>
        <v>1</v>
      </c>
      <c r="C538" s="1">
        <f ca="1">_xlfn.XLOOKUP(B538,$N:$N,$O:$O)</f>
        <v>4</v>
      </c>
      <c r="D538" s="1">
        <f t="shared" ca="1" si="49"/>
        <v>3</v>
      </c>
      <c r="E538" s="1">
        <f t="shared" ca="1" si="50"/>
        <v>1</v>
      </c>
      <c r="F538" s="1">
        <f ca="1">_xlfn.XLOOKUP(E538,$N:$N,$O:$O)</f>
        <v>4</v>
      </c>
      <c r="G538" s="1">
        <f t="shared" ca="1" si="51"/>
        <v>3</v>
      </c>
      <c r="H538" s="1" t="b">
        <f t="shared" ca="1" si="52"/>
        <v>1</v>
      </c>
      <c r="J538" s="3"/>
      <c r="K538" s="3"/>
      <c r="L538" s="2"/>
    </row>
    <row r="539" spans="1:12" x14ac:dyDescent="0.25">
      <c r="A539" s="1">
        <f t="shared" si="53"/>
        <v>537</v>
      </c>
      <c r="B539" s="1">
        <f t="shared" ca="1" si="48"/>
        <v>5</v>
      </c>
      <c r="C539" s="1">
        <f ca="1">_xlfn.XLOOKUP(B539,$N:$N,$O:$O)</f>
        <v>12</v>
      </c>
      <c r="D539" s="1">
        <f t="shared" ca="1" si="49"/>
        <v>11</v>
      </c>
      <c r="E539" s="1">
        <f t="shared" ca="1" si="50"/>
        <v>2</v>
      </c>
      <c r="F539" s="1">
        <f ca="1">_xlfn.XLOOKUP(E539,$N:$N,$O:$O)</f>
        <v>6</v>
      </c>
      <c r="G539" s="1">
        <f t="shared" ca="1" si="51"/>
        <v>3</v>
      </c>
      <c r="H539" s="1" t="b">
        <f t="shared" ca="1" si="52"/>
        <v>0</v>
      </c>
      <c r="J539" s="3"/>
      <c r="K539" s="3"/>
      <c r="L539" s="2"/>
    </row>
    <row r="540" spans="1:12" x14ac:dyDescent="0.25">
      <c r="A540" s="1">
        <f t="shared" si="53"/>
        <v>538</v>
      </c>
      <c r="B540" s="1">
        <f t="shared" ca="1" si="48"/>
        <v>4</v>
      </c>
      <c r="C540" s="1">
        <f ca="1">_xlfn.XLOOKUP(B540,$N:$N,$O:$O)</f>
        <v>10</v>
      </c>
      <c r="D540" s="1">
        <f t="shared" ca="1" si="49"/>
        <v>8</v>
      </c>
      <c r="E540" s="1">
        <f t="shared" ca="1" si="50"/>
        <v>3</v>
      </c>
      <c r="F540" s="1">
        <f ca="1">_xlfn.XLOOKUP(E540,$N:$N,$O:$O)</f>
        <v>8</v>
      </c>
      <c r="G540" s="1">
        <f t="shared" ca="1" si="51"/>
        <v>3</v>
      </c>
      <c r="H540" s="1" t="b">
        <f t="shared" ca="1" si="52"/>
        <v>0</v>
      </c>
      <c r="J540" s="3"/>
      <c r="K540" s="3"/>
      <c r="L540" s="2"/>
    </row>
    <row r="541" spans="1:12" x14ac:dyDescent="0.25">
      <c r="A541" s="1">
        <f t="shared" si="53"/>
        <v>539</v>
      </c>
      <c r="B541" s="1">
        <f t="shared" ca="1" si="48"/>
        <v>2</v>
      </c>
      <c r="C541" s="1">
        <f ca="1">_xlfn.XLOOKUP(B541,$N:$N,$O:$O)</f>
        <v>6</v>
      </c>
      <c r="D541" s="1">
        <f t="shared" ca="1" si="49"/>
        <v>2</v>
      </c>
      <c r="E541" s="1">
        <f t="shared" ca="1" si="50"/>
        <v>3</v>
      </c>
      <c r="F541" s="1">
        <f ca="1">_xlfn.XLOOKUP(E541,$N:$N,$O:$O)</f>
        <v>8</v>
      </c>
      <c r="G541" s="1">
        <f t="shared" ca="1" si="51"/>
        <v>1</v>
      </c>
      <c r="H541" s="1" t="b">
        <f t="shared" ca="1" si="52"/>
        <v>0</v>
      </c>
      <c r="J541" s="3"/>
      <c r="K541" s="3"/>
      <c r="L541" s="2"/>
    </row>
    <row r="542" spans="1:12" x14ac:dyDescent="0.25">
      <c r="A542" s="1">
        <f t="shared" si="53"/>
        <v>540</v>
      </c>
      <c r="B542" s="1">
        <f t="shared" ca="1" si="48"/>
        <v>4</v>
      </c>
      <c r="C542" s="1">
        <f ca="1">_xlfn.XLOOKUP(B542,$N:$N,$O:$O)</f>
        <v>10</v>
      </c>
      <c r="D542" s="1">
        <f t="shared" ca="1" si="49"/>
        <v>4</v>
      </c>
      <c r="E542" s="1">
        <f t="shared" ca="1" si="50"/>
        <v>4</v>
      </c>
      <c r="F542" s="1">
        <f ca="1">_xlfn.XLOOKUP(E542,$N:$N,$O:$O)</f>
        <v>10</v>
      </c>
      <c r="G542" s="1">
        <f t="shared" ca="1" si="51"/>
        <v>2</v>
      </c>
      <c r="H542" s="1" t="b">
        <f t="shared" ca="1" si="52"/>
        <v>0</v>
      </c>
      <c r="J542" s="3"/>
      <c r="K542" s="3"/>
      <c r="L542" s="2"/>
    </row>
    <row r="543" spans="1:12" x14ac:dyDescent="0.25">
      <c r="A543" s="1">
        <f t="shared" si="53"/>
        <v>541</v>
      </c>
      <c r="B543" s="1">
        <f t="shared" ca="1" si="48"/>
        <v>4</v>
      </c>
      <c r="C543" s="1">
        <f ca="1">_xlfn.XLOOKUP(B543,$N:$N,$O:$O)</f>
        <v>10</v>
      </c>
      <c r="D543" s="1">
        <f t="shared" ca="1" si="49"/>
        <v>3</v>
      </c>
      <c r="E543" s="1">
        <f t="shared" ca="1" si="50"/>
        <v>2</v>
      </c>
      <c r="F543" s="1">
        <f ca="1">_xlfn.XLOOKUP(E543,$N:$N,$O:$O)</f>
        <v>6</v>
      </c>
      <c r="G543" s="1">
        <f t="shared" ca="1" si="51"/>
        <v>6</v>
      </c>
      <c r="H543" s="1" t="b">
        <f t="shared" ca="1" si="52"/>
        <v>0</v>
      </c>
      <c r="J543" s="3"/>
      <c r="K543" s="3"/>
      <c r="L543" s="2"/>
    </row>
    <row r="544" spans="1:12" x14ac:dyDescent="0.25">
      <c r="A544" s="1">
        <f t="shared" si="53"/>
        <v>542</v>
      </c>
      <c r="B544" s="1">
        <f t="shared" ca="1" si="48"/>
        <v>5</v>
      </c>
      <c r="C544" s="1">
        <f ca="1">_xlfn.XLOOKUP(B544,$N:$N,$O:$O)</f>
        <v>12</v>
      </c>
      <c r="D544" s="1">
        <f t="shared" ca="1" si="49"/>
        <v>9</v>
      </c>
      <c r="E544" s="1">
        <f t="shared" ca="1" si="50"/>
        <v>6</v>
      </c>
      <c r="F544" s="1">
        <f ca="1">_xlfn.XLOOKUP(E544,$N:$N,$O:$O)</f>
        <v>20</v>
      </c>
      <c r="G544" s="1">
        <f t="shared" ca="1" si="51"/>
        <v>4</v>
      </c>
      <c r="H544" s="1" t="b">
        <f t="shared" ca="1" si="52"/>
        <v>0</v>
      </c>
      <c r="J544" s="3"/>
      <c r="K544" s="3"/>
      <c r="L544" s="2"/>
    </row>
    <row r="545" spans="1:12" x14ac:dyDescent="0.25">
      <c r="A545" s="1">
        <f t="shared" si="53"/>
        <v>543</v>
      </c>
      <c r="B545" s="1">
        <f t="shared" ca="1" si="48"/>
        <v>4</v>
      </c>
      <c r="C545" s="1">
        <f ca="1">_xlfn.XLOOKUP(B545,$N:$N,$O:$O)</f>
        <v>10</v>
      </c>
      <c r="D545" s="1">
        <f t="shared" ca="1" si="49"/>
        <v>1</v>
      </c>
      <c r="E545" s="1">
        <f t="shared" ca="1" si="50"/>
        <v>5</v>
      </c>
      <c r="F545" s="1">
        <f ca="1">_xlfn.XLOOKUP(E545,$N:$N,$O:$O)</f>
        <v>12</v>
      </c>
      <c r="G545" s="1">
        <f t="shared" ca="1" si="51"/>
        <v>8</v>
      </c>
      <c r="H545" s="1" t="b">
        <f t="shared" ca="1" si="52"/>
        <v>0</v>
      </c>
      <c r="J545" s="3"/>
      <c r="K545" s="3"/>
      <c r="L545" s="2"/>
    </row>
    <row r="546" spans="1:12" x14ac:dyDescent="0.25">
      <c r="A546" s="1">
        <f t="shared" si="53"/>
        <v>544</v>
      </c>
      <c r="B546" s="1">
        <f t="shared" ca="1" si="48"/>
        <v>2</v>
      </c>
      <c r="C546" s="1">
        <f ca="1">_xlfn.XLOOKUP(B546,$N:$N,$O:$O)</f>
        <v>6</v>
      </c>
      <c r="D546" s="1">
        <f t="shared" ca="1" si="49"/>
        <v>6</v>
      </c>
      <c r="E546" s="1">
        <f t="shared" ca="1" si="50"/>
        <v>5</v>
      </c>
      <c r="F546" s="1">
        <f ca="1">_xlfn.XLOOKUP(E546,$N:$N,$O:$O)</f>
        <v>12</v>
      </c>
      <c r="G546" s="1">
        <f t="shared" ca="1" si="51"/>
        <v>9</v>
      </c>
      <c r="H546" s="1" t="b">
        <f t="shared" ca="1" si="52"/>
        <v>0</v>
      </c>
      <c r="J546" s="3"/>
      <c r="K546" s="3"/>
      <c r="L546" s="2"/>
    </row>
    <row r="547" spans="1:12" x14ac:dyDescent="0.25">
      <c r="A547" s="1">
        <f t="shared" si="53"/>
        <v>545</v>
      </c>
      <c r="B547" s="1">
        <f t="shared" ca="1" si="48"/>
        <v>4</v>
      </c>
      <c r="C547" s="1">
        <f ca="1">_xlfn.XLOOKUP(B547,$N:$N,$O:$O)</f>
        <v>10</v>
      </c>
      <c r="D547" s="1">
        <f t="shared" ca="1" si="49"/>
        <v>1</v>
      </c>
      <c r="E547" s="1">
        <f t="shared" ca="1" si="50"/>
        <v>2</v>
      </c>
      <c r="F547" s="1">
        <f ca="1">_xlfn.XLOOKUP(E547,$N:$N,$O:$O)</f>
        <v>6</v>
      </c>
      <c r="G547" s="1">
        <f t="shared" ca="1" si="51"/>
        <v>1</v>
      </c>
      <c r="H547" s="1" t="b">
        <f t="shared" ca="1" si="52"/>
        <v>1</v>
      </c>
      <c r="J547" s="3"/>
      <c r="K547" s="3"/>
      <c r="L547" s="2"/>
    </row>
    <row r="548" spans="1:12" x14ac:dyDescent="0.25">
      <c r="A548" s="1">
        <f t="shared" si="53"/>
        <v>546</v>
      </c>
      <c r="B548" s="1">
        <f t="shared" ca="1" si="48"/>
        <v>5</v>
      </c>
      <c r="C548" s="1">
        <f ca="1">_xlfn.XLOOKUP(B548,$N:$N,$O:$O)</f>
        <v>12</v>
      </c>
      <c r="D548" s="1">
        <f t="shared" ca="1" si="49"/>
        <v>9</v>
      </c>
      <c r="E548" s="1">
        <f t="shared" ca="1" si="50"/>
        <v>1</v>
      </c>
      <c r="F548" s="1">
        <f ca="1">_xlfn.XLOOKUP(E548,$N:$N,$O:$O)</f>
        <v>4</v>
      </c>
      <c r="G548" s="1">
        <f t="shared" ca="1" si="51"/>
        <v>4</v>
      </c>
      <c r="H548" s="1" t="b">
        <f t="shared" ca="1" si="52"/>
        <v>0</v>
      </c>
      <c r="J548" s="3"/>
      <c r="K548" s="3"/>
      <c r="L548" s="2"/>
    </row>
    <row r="549" spans="1:12" x14ac:dyDescent="0.25">
      <c r="A549" s="1">
        <f t="shared" si="53"/>
        <v>547</v>
      </c>
      <c r="B549" s="1">
        <f t="shared" ca="1" si="48"/>
        <v>4</v>
      </c>
      <c r="C549" s="1">
        <f ca="1">_xlfn.XLOOKUP(B549,$N:$N,$O:$O)</f>
        <v>10</v>
      </c>
      <c r="D549" s="1">
        <f t="shared" ca="1" si="49"/>
        <v>1</v>
      </c>
      <c r="E549" s="1">
        <f t="shared" ca="1" si="50"/>
        <v>2</v>
      </c>
      <c r="F549" s="1">
        <f ca="1">_xlfn.XLOOKUP(E549,$N:$N,$O:$O)</f>
        <v>6</v>
      </c>
      <c r="G549" s="1">
        <f t="shared" ca="1" si="51"/>
        <v>4</v>
      </c>
      <c r="H549" s="1" t="b">
        <f t="shared" ca="1" si="52"/>
        <v>0</v>
      </c>
      <c r="J549" s="3"/>
      <c r="K549" s="3"/>
      <c r="L549" s="2"/>
    </row>
    <row r="550" spans="1:12" x14ac:dyDescent="0.25">
      <c r="A550" s="1">
        <f t="shared" si="53"/>
        <v>548</v>
      </c>
      <c r="B550" s="1">
        <f t="shared" ca="1" si="48"/>
        <v>5</v>
      </c>
      <c r="C550" s="1">
        <f ca="1">_xlfn.XLOOKUP(B550,$N:$N,$O:$O)</f>
        <v>12</v>
      </c>
      <c r="D550" s="1">
        <f t="shared" ca="1" si="49"/>
        <v>9</v>
      </c>
      <c r="E550" s="1">
        <f t="shared" ca="1" si="50"/>
        <v>1</v>
      </c>
      <c r="F550" s="1">
        <f ca="1">_xlfn.XLOOKUP(E550,$N:$N,$O:$O)</f>
        <v>4</v>
      </c>
      <c r="G550" s="1">
        <f t="shared" ca="1" si="51"/>
        <v>4</v>
      </c>
      <c r="H550" s="1" t="b">
        <f t="shared" ca="1" si="52"/>
        <v>0</v>
      </c>
      <c r="J550" s="3"/>
      <c r="K550" s="3"/>
      <c r="L550" s="2"/>
    </row>
    <row r="551" spans="1:12" x14ac:dyDescent="0.25">
      <c r="A551" s="1">
        <f t="shared" si="53"/>
        <v>549</v>
      </c>
      <c r="B551" s="1">
        <f t="shared" ca="1" si="48"/>
        <v>2</v>
      </c>
      <c r="C551" s="1">
        <f ca="1">_xlfn.XLOOKUP(B551,$N:$N,$O:$O)</f>
        <v>6</v>
      </c>
      <c r="D551" s="1">
        <f t="shared" ca="1" si="49"/>
        <v>2</v>
      </c>
      <c r="E551" s="1">
        <f t="shared" ca="1" si="50"/>
        <v>2</v>
      </c>
      <c r="F551" s="1">
        <f ca="1">_xlfn.XLOOKUP(E551,$N:$N,$O:$O)</f>
        <v>6</v>
      </c>
      <c r="G551" s="1">
        <f t="shared" ca="1" si="51"/>
        <v>4</v>
      </c>
      <c r="H551" s="1" t="b">
        <f t="shared" ca="1" si="52"/>
        <v>0</v>
      </c>
      <c r="J551" s="3"/>
      <c r="K551" s="3"/>
      <c r="L551" s="2"/>
    </row>
    <row r="552" spans="1:12" x14ac:dyDescent="0.25">
      <c r="A552" s="1">
        <f t="shared" si="53"/>
        <v>550</v>
      </c>
      <c r="B552" s="1">
        <f t="shared" ca="1" si="48"/>
        <v>2</v>
      </c>
      <c r="C552" s="1">
        <f ca="1">_xlfn.XLOOKUP(B552,$N:$N,$O:$O)</f>
        <v>6</v>
      </c>
      <c r="D552" s="1">
        <f t="shared" ca="1" si="49"/>
        <v>1</v>
      </c>
      <c r="E552" s="1">
        <f t="shared" ca="1" si="50"/>
        <v>3</v>
      </c>
      <c r="F552" s="1">
        <f ca="1">_xlfn.XLOOKUP(E552,$N:$N,$O:$O)</f>
        <v>8</v>
      </c>
      <c r="G552" s="1">
        <f t="shared" ca="1" si="51"/>
        <v>4</v>
      </c>
      <c r="H552" s="1" t="b">
        <f t="shared" ca="1" si="52"/>
        <v>0</v>
      </c>
      <c r="J552" s="3"/>
      <c r="K552" s="3"/>
      <c r="L552" s="2"/>
    </row>
    <row r="553" spans="1:12" x14ac:dyDescent="0.25">
      <c r="A553" s="1">
        <f t="shared" si="53"/>
        <v>551</v>
      </c>
      <c r="B553" s="1">
        <f t="shared" ca="1" si="48"/>
        <v>3</v>
      </c>
      <c r="C553" s="1">
        <f ca="1">_xlfn.XLOOKUP(B553,$N:$N,$O:$O)</f>
        <v>8</v>
      </c>
      <c r="D553" s="1">
        <f t="shared" ca="1" si="49"/>
        <v>4</v>
      </c>
      <c r="E553" s="1">
        <f t="shared" ca="1" si="50"/>
        <v>2</v>
      </c>
      <c r="F553" s="1">
        <f ca="1">_xlfn.XLOOKUP(E553,$N:$N,$O:$O)</f>
        <v>6</v>
      </c>
      <c r="G553" s="1">
        <f t="shared" ca="1" si="51"/>
        <v>2</v>
      </c>
      <c r="H553" s="1" t="b">
        <f t="shared" ca="1" si="52"/>
        <v>0</v>
      </c>
      <c r="J553" s="3"/>
      <c r="K553" s="3"/>
      <c r="L553" s="2"/>
    </row>
    <row r="554" spans="1:12" x14ac:dyDescent="0.25">
      <c r="A554" s="1">
        <f t="shared" si="53"/>
        <v>552</v>
      </c>
      <c r="B554" s="1">
        <f t="shared" ca="1" si="48"/>
        <v>5</v>
      </c>
      <c r="C554" s="1">
        <f ca="1">_xlfn.XLOOKUP(B554,$N:$N,$O:$O)</f>
        <v>12</v>
      </c>
      <c r="D554" s="1">
        <f t="shared" ca="1" si="49"/>
        <v>11</v>
      </c>
      <c r="E554" s="1">
        <f t="shared" ca="1" si="50"/>
        <v>1</v>
      </c>
      <c r="F554" s="1">
        <f ca="1">_xlfn.XLOOKUP(E554,$N:$N,$O:$O)</f>
        <v>4</v>
      </c>
      <c r="G554" s="1">
        <f t="shared" ca="1" si="51"/>
        <v>1</v>
      </c>
      <c r="H554" s="1" t="b">
        <f t="shared" ca="1" si="52"/>
        <v>0</v>
      </c>
      <c r="J554" s="3"/>
      <c r="K554" s="3"/>
      <c r="L554" s="2"/>
    </row>
    <row r="555" spans="1:12" x14ac:dyDescent="0.25">
      <c r="A555" s="1">
        <f t="shared" si="53"/>
        <v>553</v>
      </c>
      <c r="B555" s="1">
        <f t="shared" ca="1" si="48"/>
        <v>1</v>
      </c>
      <c r="C555" s="1">
        <f ca="1">_xlfn.XLOOKUP(B555,$N:$N,$O:$O)</f>
        <v>4</v>
      </c>
      <c r="D555" s="1">
        <f t="shared" ca="1" si="49"/>
        <v>1</v>
      </c>
      <c r="E555" s="1">
        <f t="shared" ca="1" si="50"/>
        <v>6</v>
      </c>
      <c r="F555" s="1">
        <f ca="1">_xlfn.XLOOKUP(E555,$N:$N,$O:$O)</f>
        <v>20</v>
      </c>
      <c r="G555" s="1">
        <f t="shared" ca="1" si="51"/>
        <v>1</v>
      </c>
      <c r="H555" s="1" t="b">
        <f t="shared" ca="1" si="52"/>
        <v>1</v>
      </c>
      <c r="J555" s="3"/>
      <c r="K555" s="3"/>
      <c r="L555" s="2"/>
    </row>
    <row r="556" spans="1:12" x14ac:dyDescent="0.25">
      <c r="A556" s="1">
        <f t="shared" si="53"/>
        <v>554</v>
      </c>
      <c r="B556" s="1">
        <f t="shared" ca="1" si="48"/>
        <v>4</v>
      </c>
      <c r="C556" s="1">
        <f ca="1">_xlfn.XLOOKUP(B556,$N:$N,$O:$O)</f>
        <v>10</v>
      </c>
      <c r="D556" s="1">
        <f t="shared" ca="1" si="49"/>
        <v>9</v>
      </c>
      <c r="E556" s="1">
        <f t="shared" ca="1" si="50"/>
        <v>4</v>
      </c>
      <c r="F556" s="1">
        <f ca="1">_xlfn.XLOOKUP(E556,$N:$N,$O:$O)</f>
        <v>10</v>
      </c>
      <c r="G556" s="1">
        <f t="shared" ca="1" si="51"/>
        <v>3</v>
      </c>
      <c r="H556" s="1" t="b">
        <f t="shared" ca="1" si="52"/>
        <v>0</v>
      </c>
      <c r="J556" s="3"/>
      <c r="K556" s="3"/>
      <c r="L556" s="2"/>
    </row>
    <row r="557" spans="1:12" x14ac:dyDescent="0.25">
      <c r="A557" s="1">
        <f t="shared" si="53"/>
        <v>555</v>
      </c>
      <c r="B557" s="1">
        <f t="shared" ca="1" si="48"/>
        <v>1</v>
      </c>
      <c r="C557" s="1">
        <f ca="1">_xlfn.XLOOKUP(B557,$N:$N,$O:$O)</f>
        <v>4</v>
      </c>
      <c r="D557" s="1">
        <f t="shared" ca="1" si="49"/>
        <v>3</v>
      </c>
      <c r="E557" s="1">
        <f t="shared" ca="1" si="50"/>
        <v>3</v>
      </c>
      <c r="F557" s="1">
        <f ca="1">_xlfn.XLOOKUP(E557,$N:$N,$O:$O)</f>
        <v>8</v>
      </c>
      <c r="G557" s="1">
        <f t="shared" ca="1" si="51"/>
        <v>5</v>
      </c>
      <c r="H557" s="1" t="b">
        <f t="shared" ca="1" si="52"/>
        <v>0</v>
      </c>
      <c r="J557" s="3"/>
      <c r="K557" s="3"/>
      <c r="L557" s="2"/>
    </row>
    <row r="558" spans="1:12" x14ac:dyDescent="0.25">
      <c r="A558" s="1">
        <f t="shared" si="53"/>
        <v>556</v>
      </c>
      <c r="B558" s="1">
        <f t="shared" ca="1" si="48"/>
        <v>1</v>
      </c>
      <c r="C558" s="1">
        <f ca="1">_xlfn.XLOOKUP(B558,$N:$N,$O:$O)</f>
        <v>4</v>
      </c>
      <c r="D558" s="1">
        <f t="shared" ca="1" si="49"/>
        <v>3</v>
      </c>
      <c r="E558" s="1">
        <f t="shared" ca="1" si="50"/>
        <v>6</v>
      </c>
      <c r="F558" s="1">
        <f ca="1">_xlfn.XLOOKUP(E558,$N:$N,$O:$O)</f>
        <v>20</v>
      </c>
      <c r="G558" s="1">
        <f t="shared" ca="1" si="51"/>
        <v>13</v>
      </c>
      <c r="H558" s="1" t="b">
        <f t="shared" ca="1" si="52"/>
        <v>0</v>
      </c>
      <c r="J558" s="3"/>
      <c r="K558" s="3"/>
      <c r="L558" s="2"/>
    </row>
    <row r="559" spans="1:12" x14ac:dyDescent="0.25">
      <c r="A559" s="1">
        <f t="shared" si="53"/>
        <v>557</v>
      </c>
      <c r="B559" s="1">
        <f t="shared" ca="1" si="48"/>
        <v>2</v>
      </c>
      <c r="C559" s="1">
        <f ca="1">_xlfn.XLOOKUP(B559,$N:$N,$O:$O)</f>
        <v>6</v>
      </c>
      <c r="D559" s="1">
        <f t="shared" ca="1" si="49"/>
        <v>4</v>
      </c>
      <c r="E559" s="1">
        <f t="shared" ca="1" si="50"/>
        <v>1</v>
      </c>
      <c r="F559" s="1">
        <f ca="1">_xlfn.XLOOKUP(E559,$N:$N,$O:$O)</f>
        <v>4</v>
      </c>
      <c r="G559" s="1">
        <f t="shared" ca="1" si="51"/>
        <v>1</v>
      </c>
      <c r="H559" s="1" t="b">
        <f t="shared" ca="1" si="52"/>
        <v>0</v>
      </c>
      <c r="J559" s="3"/>
      <c r="K559" s="3"/>
      <c r="L559" s="2"/>
    </row>
    <row r="560" spans="1:12" x14ac:dyDescent="0.25">
      <c r="A560" s="1">
        <f t="shared" si="53"/>
        <v>558</v>
      </c>
      <c r="B560" s="1">
        <f t="shared" ca="1" si="48"/>
        <v>5</v>
      </c>
      <c r="C560" s="1">
        <f ca="1">_xlfn.XLOOKUP(B560,$N:$N,$O:$O)</f>
        <v>12</v>
      </c>
      <c r="D560" s="1">
        <f t="shared" ca="1" si="49"/>
        <v>11</v>
      </c>
      <c r="E560" s="1">
        <f t="shared" ca="1" si="50"/>
        <v>2</v>
      </c>
      <c r="F560" s="1">
        <f ca="1">_xlfn.XLOOKUP(E560,$N:$N,$O:$O)</f>
        <v>6</v>
      </c>
      <c r="G560" s="1">
        <f t="shared" ca="1" si="51"/>
        <v>5</v>
      </c>
      <c r="H560" s="1" t="b">
        <f t="shared" ca="1" si="52"/>
        <v>0</v>
      </c>
      <c r="J560" s="3"/>
      <c r="K560" s="3"/>
      <c r="L560" s="2"/>
    </row>
    <row r="561" spans="1:12" x14ac:dyDescent="0.25">
      <c r="A561" s="1">
        <f t="shared" si="53"/>
        <v>559</v>
      </c>
      <c r="B561" s="1">
        <f t="shared" ca="1" si="48"/>
        <v>1</v>
      </c>
      <c r="C561" s="1">
        <f ca="1">_xlfn.XLOOKUP(B561,$N:$N,$O:$O)</f>
        <v>4</v>
      </c>
      <c r="D561" s="1">
        <f t="shared" ca="1" si="49"/>
        <v>1</v>
      </c>
      <c r="E561" s="1">
        <f t="shared" ca="1" si="50"/>
        <v>4</v>
      </c>
      <c r="F561" s="1">
        <f ca="1">_xlfn.XLOOKUP(E561,$N:$N,$O:$O)</f>
        <v>10</v>
      </c>
      <c r="G561" s="1">
        <f t="shared" ca="1" si="51"/>
        <v>4</v>
      </c>
      <c r="H561" s="1" t="b">
        <f t="shared" ca="1" si="52"/>
        <v>0</v>
      </c>
      <c r="J561" s="3"/>
      <c r="K561" s="3"/>
      <c r="L561" s="2"/>
    </row>
    <row r="562" spans="1:12" x14ac:dyDescent="0.25">
      <c r="A562" s="1">
        <f t="shared" si="53"/>
        <v>560</v>
      </c>
      <c r="B562" s="1">
        <f t="shared" ca="1" si="48"/>
        <v>2</v>
      </c>
      <c r="C562" s="1">
        <f ca="1">_xlfn.XLOOKUP(B562,$N:$N,$O:$O)</f>
        <v>6</v>
      </c>
      <c r="D562" s="1">
        <f t="shared" ca="1" si="49"/>
        <v>5</v>
      </c>
      <c r="E562" s="1">
        <f t="shared" ca="1" si="50"/>
        <v>6</v>
      </c>
      <c r="F562" s="1">
        <f ca="1">_xlfn.XLOOKUP(E562,$N:$N,$O:$O)</f>
        <v>20</v>
      </c>
      <c r="G562" s="1">
        <f t="shared" ca="1" si="51"/>
        <v>20</v>
      </c>
      <c r="H562" s="1" t="b">
        <f t="shared" ca="1" si="52"/>
        <v>0</v>
      </c>
      <c r="J562" s="3"/>
      <c r="K562" s="3"/>
      <c r="L562" s="2"/>
    </row>
    <row r="563" spans="1:12" x14ac:dyDescent="0.25">
      <c r="A563" s="1">
        <f t="shared" si="53"/>
        <v>561</v>
      </c>
      <c r="B563" s="1">
        <f t="shared" ca="1" si="48"/>
        <v>3</v>
      </c>
      <c r="C563" s="1">
        <f ca="1">_xlfn.XLOOKUP(B563,$N:$N,$O:$O)</f>
        <v>8</v>
      </c>
      <c r="D563" s="1">
        <f t="shared" ca="1" si="49"/>
        <v>3</v>
      </c>
      <c r="E563" s="1">
        <f t="shared" ca="1" si="50"/>
        <v>2</v>
      </c>
      <c r="F563" s="1">
        <f ca="1">_xlfn.XLOOKUP(E563,$N:$N,$O:$O)</f>
        <v>6</v>
      </c>
      <c r="G563" s="1">
        <f t="shared" ca="1" si="51"/>
        <v>6</v>
      </c>
      <c r="H563" s="1" t="b">
        <f t="shared" ca="1" si="52"/>
        <v>0</v>
      </c>
      <c r="J563" s="3"/>
      <c r="K563" s="3"/>
      <c r="L563" s="2"/>
    </row>
    <row r="564" spans="1:12" x14ac:dyDescent="0.25">
      <c r="A564" s="1">
        <f t="shared" si="53"/>
        <v>562</v>
      </c>
      <c r="B564" s="1">
        <f t="shared" ca="1" si="48"/>
        <v>4</v>
      </c>
      <c r="C564" s="1">
        <f ca="1">_xlfn.XLOOKUP(B564,$N:$N,$O:$O)</f>
        <v>10</v>
      </c>
      <c r="D564" s="1">
        <f t="shared" ca="1" si="49"/>
        <v>10</v>
      </c>
      <c r="E564" s="1">
        <f t="shared" ca="1" si="50"/>
        <v>5</v>
      </c>
      <c r="F564" s="1">
        <f ca="1">_xlfn.XLOOKUP(E564,$N:$N,$O:$O)</f>
        <v>12</v>
      </c>
      <c r="G564" s="1">
        <f t="shared" ca="1" si="51"/>
        <v>10</v>
      </c>
      <c r="H564" s="1" t="b">
        <f t="shared" ca="1" si="52"/>
        <v>1</v>
      </c>
      <c r="J564" s="3"/>
      <c r="K564" s="3"/>
      <c r="L564" s="2"/>
    </row>
    <row r="565" spans="1:12" x14ac:dyDescent="0.25">
      <c r="A565" s="1">
        <f t="shared" si="53"/>
        <v>563</v>
      </c>
      <c r="B565" s="1">
        <f t="shared" ca="1" si="48"/>
        <v>4</v>
      </c>
      <c r="C565" s="1">
        <f ca="1">_xlfn.XLOOKUP(B565,$N:$N,$O:$O)</f>
        <v>10</v>
      </c>
      <c r="D565" s="1">
        <f t="shared" ca="1" si="49"/>
        <v>7</v>
      </c>
      <c r="E565" s="1">
        <f t="shared" ca="1" si="50"/>
        <v>1</v>
      </c>
      <c r="F565" s="1">
        <f ca="1">_xlfn.XLOOKUP(E565,$N:$N,$O:$O)</f>
        <v>4</v>
      </c>
      <c r="G565" s="1">
        <f t="shared" ca="1" si="51"/>
        <v>1</v>
      </c>
      <c r="H565" s="1" t="b">
        <f t="shared" ca="1" si="52"/>
        <v>0</v>
      </c>
      <c r="J565" s="3"/>
      <c r="K565" s="3"/>
      <c r="L565" s="2"/>
    </row>
    <row r="566" spans="1:12" x14ac:dyDescent="0.25">
      <c r="A566" s="1">
        <f t="shared" si="53"/>
        <v>564</v>
      </c>
      <c r="B566" s="1">
        <f t="shared" ca="1" si="48"/>
        <v>5</v>
      </c>
      <c r="C566" s="1">
        <f ca="1">_xlfn.XLOOKUP(B566,$N:$N,$O:$O)</f>
        <v>12</v>
      </c>
      <c r="D566" s="1">
        <f t="shared" ca="1" si="49"/>
        <v>3</v>
      </c>
      <c r="E566" s="1">
        <f t="shared" ca="1" si="50"/>
        <v>5</v>
      </c>
      <c r="F566" s="1">
        <f ca="1">_xlfn.XLOOKUP(E566,$N:$N,$O:$O)</f>
        <v>12</v>
      </c>
      <c r="G566" s="1">
        <f t="shared" ca="1" si="51"/>
        <v>6</v>
      </c>
      <c r="H566" s="1" t="b">
        <f t="shared" ca="1" si="52"/>
        <v>0</v>
      </c>
      <c r="J566" s="3"/>
      <c r="K566" s="3"/>
      <c r="L566" s="2"/>
    </row>
    <row r="567" spans="1:12" x14ac:dyDescent="0.25">
      <c r="A567" s="1">
        <f t="shared" si="53"/>
        <v>565</v>
      </c>
      <c r="B567" s="1">
        <f t="shared" ca="1" si="48"/>
        <v>6</v>
      </c>
      <c r="C567" s="1">
        <f ca="1">_xlfn.XLOOKUP(B567,$N:$N,$O:$O)</f>
        <v>20</v>
      </c>
      <c r="D567" s="1">
        <f t="shared" ca="1" si="49"/>
        <v>18</v>
      </c>
      <c r="E567" s="1">
        <f t="shared" ca="1" si="50"/>
        <v>2</v>
      </c>
      <c r="F567" s="1">
        <f ca="1">_xlfn.XLOOKUP(E567,$N:$N,$O:$O)</f>
        <v>6</v>
      </c>
      <c r="G567" s="1">
        <f t="shared" ca="1" si="51"/>
        <v>3</v>
      </c>
      <c r="H567" s="1" t="b">
        <f t="shared" ca="1" si="52"/>
        <v>0</v>
      </c>
      <c r="J567" s="3"/>
      <c r="K567" s="3"/>
      <c r="L567" s="2"/>
    </row>
    <row r="568" spans="1:12" x14ac:dyDescent="0.25">
      <c r="A568" s="1">
        <f t="shared" si="53"/>
        <v>566</v>
      </c>
      <c r="B568" s="1">
        <f t="shared" ca="1" si="48"/>
        <v>3</v>
      </c>
      <c r="C568" s="1">
        <f ca="1">_xlfn.XLOOKUP(B568,$N:$N,$O:$O)</f>
        <v>8</v>
      </c>
      <c r="D568" s="1">
        <f t="shared" ca="1" si="49"/>
        <v>1</v>
      </c>
      <c r="E568" s="1">
        <f t="shared" ca="1" si="50"/>
        <v>2</v>
      </c>
      <c r="F568" s="1">
        <f ca="1">_xlfn.XLOOKUP(E568,$N:$N,$O:$O)</f>
        <v>6</v>
      </c>
      <c r="G568" s="1">
        <f t="shared" ca="1" si="51"/>
        <v>6</v>
      </c>
      <c r="H568" s="1" t="b">
        <f t="shared" ca="1" si="52"/>
        <v>0</v>
      </c>
      <c r="J568" s="3"/>
      <c r="K568" s="3"/>
      <c r="L568" s="2"/>
    </row>
    <row r="569" spans="1:12" x14ac:dyDescent="0.25">
      <c r="A569" s="1">
        <f t="shared" si="53"/>
        <v>567</v>
      </c>
      <c r="B569" s="1">
        <f t="shared" ca="1" si="48"/>
        <v>6</v>
      </c>
      <c r="C569" s="1">
        <f ca="1">_xlfn.XLOOKUP(B569,$N:$N,$O:$O)</f>
        <v>20</v>
      </c>
      <c r="D569" s="1">
        <f t="shared" ca="1" si="49"/>
        <v>1</v>
      </c>
      <c r="E569" s="1">
        <f t="shared" ca="1" si="50"/>
        <v>1</v>
      </c>
      <c r="F569" s="1">
        <f ca="1">_xlfn.XLOOKUP(E569,$N:$N,$O:$O)</f>
        <v>4</v>
      </c>
      <c r="G569" s="1">
        <f t="shared" ca="1" si="51"/>
        <v>1</v>
      </c>
      <c r="H569" s="1" t="b">
        <f t="shared" ca="1" si="52"/>
        <v>1</v>
      </c>
      <c r="J569" s="3"/>
      <c r="K569" s="3"/>
      <c r="L569" s="2"/>
    </row>
    <row r="570" spans="1:12" x14ac:dyDescent="0.25">
      <c r="A570" s="1">
        <f t="shared" si="53"/>
        <v>568</v>
      </c>
      <c r="B570" s="1">
        <f t="shared" ca="1" si="48"/>
        <v>5</v>
      </c>
      <c r="C570" s="1">
        <f ca="1">_xlfn.XLOOKUP(B570,$N:$N,$O:$O)</f>
        <v>12</v>
      </c>
      <c r="D570" s="1">
        <f t="shared" ca="1" si="49"/>
        <v>4</v>
      </c>
      <c r="E570" s="1">
        <f t="shared" ca="1" si="50"/>
        <v>6</v>
      </c>
      <c r="F570" s="1">
        <f ca="1">_xlfn.XLOOKUP(E570,$N:$N,$O:$O)</f>
        <v>20</v>
      </c>
      <c r="G570" s="1">
        <f t="shared" ca="1" si="51"/>
        <v>18</v>
      </c>
      <c r="H570" s="1" t="b">
        <f t="shared" ca="1" si="52"/>
        <v>0</v>
      </c>
      <c r="J570" s="3"/>
      <c r="K570" s="3"/>
      <c r="L570" s="2"/>
    </row>
    <row r="571" spans="1:12" x14ac:dyDescent="0.25">
      <c r="A571" s="1">
        <f t="shared" si="53"/>
        <v>569</v>
      </c>
      <c r="B571" s="1">
        <f t="shared" ca="1" si="48"/>
        <v>5</v>
      </c>
      <c r="C571" s="1">
        <f ca="1">_xlfn.XLOOKUP(B571,$N:$N,$O:$O)</f>
        <v>12</v>
      </c>
      <c r="D571" s="1">
        <f t="shared" ca="1" si="49"/>
        <v>5</v>
      </c>
      <c r="E571" s="1">
        <f t="shared" ca="1" si="50"/>
        <v>6</v>
      </c>
      <c r="F571" s="1">
        <f ca="1">_xlfn.XLOOKUP(E571,$N:$N,$O:$O)</f>
        <v>20</v>
      </c>
      <c r="G571" s="1">
        <f t="shared" ca="1" si="51"/>
        <v>9</v>
      </c>
      <c r="H571" s="1" t="b">
        <f t="shared" ca="1" si="52"/>
        <v>0</v>
      </c>
      <c r="J571" s="3"/>
      <c r="K571" s="3"/>
      <c r="L571" s="2"/>
    </row>
    <row r="572" spans="1:12" x14ac:dyDescent="0.25">
      <c r="A572" s="1">
        <f t="shared" si="53"/>
        <v>570</v>
      </c>
      <c r="B572" s="1">
        <f t="shared" ca="1" si="48"/>
        <v>2</v>
      </c>
      <c r="C572" s="1">
        <f ca="1">_xlfn.XLOOKUP(B572,$N:$N,$O:$O)</f>
        <v>6</v>
      </c>
      <c r="D572" s="1">
        <f t="shared" ca="1" si="49"/>
        <v>5</v>
      </c>
      <c r="E572" s="1">
        <f t="shared" ca="1" si="50"/>
        <v>5</v>
      </c>
      <c r="F572" s="1">
        <f ca="1">_xlfn.XLOOKUP(E572,$N:$N,$O:$O)</f>
        <v>12</v>
      </c>
      <c r="G572" s="1">
        <f t="shared" ca="1" si="51"/>
        <v>1</v>
      </c>
      <c r="H572" s="1" t="b">
        <f t="shared" ca="1" si="52"/>
        <v>0</v>
      </c>
      <c r="J572" s="3"/>
      <c r="K572" s="3"/>
      <c r="L572" s="2"/>
    </row>
    <row r="573" spans="1:12" x14ac:dyDescent="0.25">
      <c r="A573" s="1">
        <f t="shared" si="53"/>
        <v>571</v>
      </c>
      <c r="B573" s="1">
        <f t="shared" ca="1" si="48"/>
        <v>4</v>
      </c>
      <c r="C573" s="1">
        <f ca="1">_xlfn.XLOOKUP(B573,$N:$N,$O:$O)</f>
        <v>10</v>
      </c>
      <c r="D573" s="1">
        <f t="shared" ca="1" si="49"/>
        <v>4</v>
      </c>
      <c r="E573" s="1">
        <f t="shared" ca="1" si="50"/>
        <v>5</v>
      </c>
      <c r="F573" s="1">
        <f ca="1">_xlfn.XLOOKUP(E573,$N:$N,$O:$O)</f>
        <v>12</v>
      </c>
      <c r="G573" s="1">
        <f t="shared" ca="1" si="51"/>
        <v>9</v>
      </c>
      <c r="H573" s="1" t="b">
        <f t="shared" ca="1" si="52"/>
        <v>0</v>
      </c>
      <c r="J573" s="3"/>
      <c r="K573" s="3"/>
      <c r="L573" s="2"/>
    </row>
    <row r="574" spans="1:12" x14ac:dyDescent="0.25">
      <c r="A574" s="1">
        <f t="shared" si="53"/>
        <v>572</v>
      </c>
      <c r="B574" s="1">
        <f t="shared" ca="1" si="48"/>
        <v>1</v>
      </c>
      <c r="C574" s="1">
        <f ca="1">_xlfn.XLOOKUP(B574,$N:$N,$O:$O)</f>
        <v>4</v>
      </c>
      <c r="D574" s="1">
        <f t="shared" ca="1" si="49"/>
        <v>1</v>
      </c>
      <c r="E574" s="1">
        <f t="shared" ca="1" si="50"/>
        <v>3</v>
      </c>
      <c r="F574" s="1">
        <f ca="1">_xlfn.XLOOKUP(E574,$N:$N,$O:$O)</f>
        <v>8</v>
      </c>
      <c r="G574" s="1">
        <f t="shared" ca="1" si="51"/>
        <v>2</v>
      </c>
      <c r="H574" s="1" t="b">
        <f t="shared" ca="1" si="52"/>
        <v>0</v>
      </c>
      <c r="J574" s="3"/>
      <c r="K574" s="3"/>
      <c r="L574" s="2"/>
    </row>
    <row r="575" spans="1:12" x14ac:dyDescent="0.25">
      <c r="A575" s="1">
        <f t="shared" si="53"/>
        <v>573</v>
      </c>
      <c r="B575" s="1">
        <f t="shared" ca="1" si="48"/>
        <v>4</v>
      </c>
      <c r="C575" s="1">
        <f ca="1">_xlfn.XLOOKUP(B575,$N:$N,$O:$O)</f>
        <v>10</v>
      </c>
      <c r="D575" s="1">
        <f t="shared" ca="1" si="49"/>
        <v>3</v>
      </c>
      <c r="E575" s="1">
        <f t="shared" ca="1" si="50"/>
        <v>6</v>
      </c>
      <c r="F575" s="1">
        <f ca="1">_xlfn.XLOOKUP(E575,$N:$N,$O:$O)</f>
        <v>20</v>
      </c>
      <c r="G575" s="1">
        <f t="shared" ca="1" si="51"/>
        <v>2</v>
      </c>
      <c r="H575" s="1" t="b">
        <f t="shared" ca="1" si="52"/>
        <v>0</v>
      </c>
      <c r="J575" s="3"/>
      <c r="K575" s="3"/>
      <c r="L575" s="2"/>
    </row>
    <row r="576" spans="1:12" x14ac:dyDescent="0.25">
      <c r="A576" s="1">
        <f t="shared" si="53"/>
        <v>574</v>
      </c>
      <c r="B576" s="1">
        <f t="shared" ca="1" si="48"/>
        <v>6</v>
      </c>
      <c r="C576" s="1">
        <f ca="1">_xlfn.XLOOKUP(B576,$N:$N,$O:$O)</f>
        <v>20</v>
      </c>
      <c r="D576" s="1">
        <f t="shared" ca="1" si="49"/>
        <v>20</v>
      </c>
      <c r="E576" s="1">
        <f t="shared" ca="1" si="50"/>
        <v>3</v>
      </c>
      <c r="F576" s="1">
        <f ca="1">_xlfn.XLOOKUP(E576,$N:$N,$O:$O)</f>
        <v>8</v>
      </c>
      <c r="G576" s="1">
        <f t="shared" ca="1" si="51"/>
        <v>6</v>
      </c>
      <c r="H576" s="1" t="b">
        <f t="shared" ca="1" si="52"/>
        <v>0</v>
      </c>
      <c r="J576" s="3"/>
      <c r="K576" s="3"/>
      <c r="L576" s="2"/>
    </row>
    <row r="577" spans="1:12" x14ac:dyDescent="0.25">
      <c r="A577" s="1">
        <f t="shared" si="53"/>
        <v>575</v>
      </c>
      <c r="B577" s="1">
        <f t="shared" ca="1" si="48"/>
        <v>4</v>
      </c>
      <c r="C577" s="1">
        <f ca="1">_xlfn.XLOOKUP(B577,$N:$N,$O:$O)</f>
        <v>10</v>
      </c>
      <c r="D577" s="1">
        <f t="shared" ca="1" si="49"/>
        <v>3</v>
      </c>
      <c r="E577" s="1">
        <f t="shared" ca="1" si="50"/>
        <v>2</v>
      </c>
      <c r="F577" s="1">
        <f ca="1">_xlfn.XLOOKUP(E577,$N:$N,$O:$O)</f>
        <v>6</v>
      </c>
      <c r="G577" s="1">
        <f t="shared" ca="1" si="51"/>
        <v>3</v>
      </c>
      <c r="H577" s="1" t="b">
        <f t="shared" ca="1" si="52"/>
        <v>1</v>
      </c>
      <c r="J577" s="3"/>
      <c r="K577" s="3"/>
      <c r="L577" s="2"/>
    </row>
    <row r="578" spans="1:12" x14ac:dyDescent="0.25">
      <c r="A578" s="1">
        <f t="shared" si="53"/>
        <v>576</v>
      </c>
      <c r="B578" s="1">
        <f t="shared" ca="1" si="48"/>
        <v>6</v>
      </c>
      <c r="C578" s="1">
        <f ca="1">_xlfn.XLOOKUP(B578,$N:$N,$O:$O)</f>
        <v>20</v>
      </c>
      <c r="D578" s="1">
        <f t="shared" ca="1" si="49"/>
        <v>9</v>
      </c>
      <c r="E578" s="1">
        <f t="shared" ca="1" si="50"/>
        <v>6</v>
      </c>
      <c r="F578" s="1">
        <f ca="1">_xlfn.XLOOKUP(E578,$N:$N,$O:$O)</f>
        <v>20</v>
      </c>
      <c r="G578" s="1">
        <f t="shared" ca="1" si="51"/>
        <v>7</v>
      </c>
      <c r="H578" s="1" t="b">
        <f t="shared" ca="1" si="52"/>
        <v>0</v>
      </c>
      <c r="J578" s="3"/>
      <c r="K578" s="3"/>
      <c r="L578" s="2"/>
    </row>
    <row r="579" spans="1:12" x14ac:dyDescent="0.25">
      <c r="A579" s="1">
        <f t="shared" si="53"/>
        <v>577</v>
      </c>
      <c r="B579" s="1">
        <f t="shared" ca="1" si="48"/>
        <v>5</v>
      </c>
      <c r="C579" s="1">
        <f ca="1">_xlfn.XLOOKUP(B579,$N:$N,$O:$O)</f>
        <v>12</v>
      </c>
      <c r="D579" s="1">
        <f t="shared" ca="1" si="49"/>
        <v>5</v>
      </c>
      <c r="E579" s="1">
        <f t="shared" ca="1" si="50"/>
        <v>4</v>
      </c>
      <c r="F579" s="1">
        <f ca="1">_xlfn.XLOOKUP(E579,$N:$N,$O:$O)</f>
        <v>10</v>
      </c>
      <c r="G579" s="1">
        <f t="shared" ca="1" si="51"/>
        <v>6</v>
      </c>
      <c r="H579" s="1" t="b">
        <f t="shared" ca="1" si="52"/>
        <v>0</v>
      </c>
      <c r="J579" s="3"/>
      <c r="K579" s="3"/>
      <c r="L579" s="2"/>
    </row>
    <row r="580" spans="1:12" x14ac:dyDescent="0.25">
      <c r="A580" s="1">
        <f t="shared" si="53"/>
        <v>578</v>
      </c>
      <c r="B580" s="1">
        <f t="shared" ref="B580:B643" ca="1" si="54">RANDBETWEEN(1,6)</f>
        <v>3</v>
      </c>
      <c r="C580" s="1">
        <f ca="1">_xlfn.XLOOKUP(B580,$N:$N,$O:$O)</f>
        <v>8</v>
      </c>
      <c r="D580" s="1">
        <f t="shared" ref="D580:D643" ca="1" si="55">RANDBETWEEN(1,C580)</f>
        <v>2</v>
      </c>
      <c r="E580" s="1">
        <f t="shared" ref="E580:E643" ca="1" si="56">RANDBETWEEN(1,6)</f>
        <v>4</v>
      </c>
      <c r="F580" s="1">
        <f ca="1">_xlfn.XLOOKUP(E580,$N:$N,$O:$O)</f>
        <v>10</v>
      </c>
      <c r="G580" s="1">
        <f t="shared" ref="G580:G643" ca="1" si="57">RANDBETWEEN(1,F580)</f>
        <v>8</v>
      </c>
      <c r="H580" s="1" t="b">
        <f t="shared" ref="H580:H643" ca="1" si="58">D580=G580</f>
        <v>0</v>
      </c>
      <c r="J580" s="3"/>
      <c r="K580" s="3"/>
      <c r="L580" s="2"/>
    </row>
    <row r="581" spans="1:12" x14ac:dyDescent="0.25">
      <c r="A581" s="1">
        <f t="shared" ref="A581:A644" si="59">A580+1</f>
        <v>579</v>
      </c>
      <c r="B581" s="1">
        <f t="shared" ca="1" si="54"/>
        <v>6</v>
      </c>
      <c r="C581" s="1">
        <f ca="1">_xlfn.XLOOKUP(B581,$N:$N,$O:$O)</f>
        <v>20</v>
      </c>
      <c r="D581" s="1">
        <f t="shared" ca="1" si="55"/>
        <v>15</v>
      </c>
      <c r="E581" s="1">
        <f t="shared" ca="1" si="56"/>
        <v>1</v>
      </c>
      <c r="F581" s="1">
        <f ca="1">_xlfn.XLOOKUP(E581,$N:$N,$O:$O)</f>
        <v>4</v>
      </c>
      <c r="G581" s="1">
        <f t="shared" ca="1" si="57"/>
        <v>4</v>
      </c>
      <c r="H581" s="1" t="b">
        <f t="shared" ca="1" si="58"/>
        <v>0</v>
      </c>
      <c r="J581" s="3"/>
      <c r="K581" s="3"/>
      <c r="L581" s="2"/>
    </row>
    <row r="582" spans="1:12" x14ac:dyDescent="0.25">
      <c r="A582" s="1">
        <f t="shared" si="59"/>
        <v>580</v>
      </c>
      <c r="B582" s="1">
        <f t="shared" ca="1" si="54"/>
        <v>6</v>
      </c>
      <c r="C582" s="1">
        <f ca="1">_xlfn.XLOOKUP(B582,$N:$N,$O:$O)</f>
        <v>20</v>
      </c>
      <c r="D582" s="1">
        <f t="shared" ca="1" si="55"/>
        <v>5</v>
      </c>
      <c r="E582" s="1">
        <f t="shared" ca="1" si="56"/>
        <v>6</v>
      </c>
      <c r="F582" s="1">
        <f ca="1">_xlfn.XLOOKUP(E582,$N:$N,$O:$O)</f>
        <v>20</v>
      </c>
      <c r="G582" s="1">
        <f t="shared" ca="1" si="57"/>
        <v>3</v>
      </c>
      <c r="H582" s="1" t="b">
        <f t="shared" ca="1" si="58"/>
        <v>0</v>
      </c>
      <c r="J582" s="3"/>
      <c r="K582" s="3"/>
      <c r="L582" s="2"/>
    </row>
    <row r="583" spans="1:12" x14ac:dyDescent="0.25">
      <c r="A583" s="1">
        <f t="shared" si="59"/>
        <v>581</v>
      </c>
      <c r="B583" s="1">
        <f t="shared" ca="1" si="54"/>
        <v>2</v>
      </c>
      <c r="C583" s="1">
        <f ca="1">_xlfn.XLOOKUP(B583,$N:$N,$O:$O)</f>
        <v>6</v>
      </c>
      <c r="D583" s="1">
        <f t="shared" ca="1" si="55"/>
        <v>6</v>
      </c>
      <c r="E583" s="1">
        <f t="shared" ca="1" si="56"/>
        <v>1</v>
      </c>
      <c r="F583" s="1">
        <f ca="1">_xlfn.XLOOKUP(E583,$N:$N,$O:$O)</f>
        <v>4</v>
      </c>
      <c r="G583" s="1">
        <f t="shared" ca="1" si="57"/>
        <v>2</v>
      </c>
      <c r="H583" s="1" t="b">
        <f t="shared" ca="1" si="58"/>
        <v>0</v>
      </c>
      <c r="J583" s="3"/>
      <c r="K583" s="3"/>
      <c r="L583" s="2"/>
    </row>
    <row r="584" spans="1:12" x14ac:dyDescent="0.25">
      <c r="A584" s="1">
        <f t="shared" si="59"/>
        <v>582</v>
      </c>
      <c r="B584" s="1">
        <f t="shared" ca="1" si="54"/>
        <v>1</v>
      </c>
      <c r="C584" s="1">
        <f ca="1">_xlfn.XLOOKUP(B584,$N:$N,$O:$O)</f>
        <v>4</v>
      </c>
      <c r="D584" s="1">
        <f t="shared" ca="1" si="55"/>
        <v>3</v>
      </c>
      <c r="E584" s="1">
        <f t="shared" ca="1" si="56"/>
        <v>4</v>
      </c>
      <c r="F584" s="1">
        <f ca="1">_xlfn.XLOOKUP(E584,$N:$N,$O:$O)</f>
        <v>10</v>
      </c>
      <c r="G584" s="1">
        <f t="shared" ca="1" si="57"/>
        <v>3</v>
      </c>
      <c r="H584" s="1" t="b">
        <f t="shared" ca="1" si="58"/>
        <v>1</v>
      </c>
      <c r="J584" s="3"/>
      <c r="K584" s="3"/>
      <c r="L584" s="2"/>
    </row>
    <row r="585" spans="1:12" x14ac:dyDescent="0.25">
      <c r="A585" s="1">
        <f t="shared" si="59"/>
        <v>583</v>
      </c>
      <c r="B585" s="1">
        <f t="shared" ca="1" si="54"/>
        <v>5</v>
      </c>
      <c r="C585" s="1">
        <f ca="1">_xlfn.XLOOKUP(B585,$N:$N,$O:$O)</f>
        <v>12</v>
      </c>
      <c r="D585" s="1">
        <f t="shared" ca="1" si="55"/>
        <v>6</v>
      </c>
      <c r="E585" s="1">
        <f t="shared" ca="1" si="56"/>
        <v>3</v>
      </c>
      <c r="F585" s="1">
        <f ca="1">_xlfn.XLOOKUP(E585,$N:$N,$O:$O)</f>
        <v>8</v>
      </c>
      <c r="G585" s="1">
        <f t="shared" ca="1" si="57"/>
        <v>5</v>
      </c>
      <c r="H585" s="1" t="b">
        <f t="shared" ca="1" si="58"/>
        <v>0</v>
      </c>
      <c r="J585" s="3"/>
      <c r="K585" s="3"/>
      <c r="L585" s="2"/>
    </row>
    <row r="586" spans="1:12" x14ac:dyDescent="0.25">
      <c r="A586" s="1">
        <f t="shared" si="59"/>
        <v>584</v>
      </c>
      <c r="B586" s="1">
        <f t="shared" ca="1" si="54"/>
        <v>4</v>
      </c>
      <c r="C586" s="1">
        <f ca="1">_xlfn.XLOOKUP(B586,$N:$N,$O:$O)</f>
        <v>10</v>
      </c>
      <c r="D586" s="1">
        <f t="shared" ca="1" si="55"/>
        <v>4</v>
      </c>
      <c r="E586" s="1">
        <f t="shared" ca="1" si="56"/>
        <v>6</v>
      </c>
      <c r="F586" s="1">
        <f ca="1">_xlfn.XLOOKUP(E586,$N:$N,$O:$O)</f>
        <v>20</v>
      </c>
      <c r="G586" s="1">
        <f t="shared" ca="1" si="57"/>
        <v>8</v>
      </c>
      <c r="H586" s="1" t="b">
        <f t="shared" ca="1" si="58"/>
        <v>0</v>
      </c>
      <c r="J586" s="3"/>
      <c r="K586" s="3"/>
      <c r="L586" s="2"/>
    </row>
    <row r="587" spans="1:12" x14ac:dyDescent="0.25">
      <c r="A587" s="1">
        <f t="shared" si="59"/>
        <v>585</v>
      </c>
      <c r="B587" s="1">
        <f t="shared" ca="1" si="54"/>
        <v>3</v>
      </c>
      <c r="C587" s="1">
        <f ca="1">_xlfn.XLOOKUP(B587,$N:$N,$O:$O)</f>
        <v>8</v>
      </c>
      <c r="D587" s="1">
        <f t="shared" ca="1" si="55"/>
        <v>3</v>
      </c>
      <c r="E587" s="1">
        <f t="shared" ca="1" si="56"/>
        <v>2</v>
      </c>
      <c r="F587" s="1">
        <f ca="1">_xlfn.XLOOKUP(E587,$N:$N,$O:$O)</f>
        <v>6</v>
      </c>
      <c r="G587" s="1">
        <f t="shared" ca="1" si="57"/>
        <v>5</v>
      </c>
      <c r="H587" s="1" t="b">
        <f t="shared" ca="1" si="58"/>
        <v>0</v>
      </c>
      <c r="J587" s="3"/>
      <c r="K587" s="3"/>
      <c r="L587" s="2"/>
    </row>
    <row r="588" spans="1:12" x14ac:dyDescent="0.25">
      <c r="A588" s="1">
        <f t="shared" si="59"/>
        <v>586</v>
      </c>
      <c r="B588" s="1">
        <f t="shared" ca="1" si="54"/>
        <v>2</v>
      </c>
      <c r="C588" s="1">
        <f ca="1">_xlfn.XLOOKUP(B588,$N:$N,$O:$O)</f>
        <v>6</v>
      </c>
      <c r="D588" s="1">
        <f t="shared" ca="1" si="55"/>
        <v>3</v>
      </c>
      <c r="E588" s="1">
        <f t="shared" ca="1" si="56"/>
        <v>1</v>
      </c>
      <c r="F588" s="1">
        <f ca="1">_xlfn.XLOOKUP(E588,$N:$N,$O:$O)</f>
        <v>4</v>
      </c>
      <c r="G588" s="1">
        <f t="shared" ca="1" si="57"/>
        <v>2</v>
      </c>
      <c r="H588" s="1" t="b">
        <f t="shared" ca="1" si="58"/>
        <v>0</v>
      </c>
      <c r="J588" s="3"/>
      <c r="K588" s="3"/>
      <c r="L588" s="2"/>
    </row>
    <row r="589" spans="1:12" x14ac:dyDescent="0.25">
      <c r="A589" s="1">
        <f t="shared" si="59"/>
        <v>587</v>
      </c>
      <c r="B589" s="1">
        <f t="shared" ca="1" si="54"/>
        <v>3</v>
      </c>
      <c r="C589" s="1">
        <f ca="1">_xlfn.XLOOKUP(B589,$N:$N,$O:$O)</f>
        <v>8</v>
      </c>
      <c r="D589" s="1">
        <f t="shared" ca="1" si="55"/>
        <v>1</v>
      </c>
      <c r="E589" s="1">
        <f t="shared" ca="1" si="56"/>
        <v>5</v>
      </c>
      <c r="F589" s="1">
        <f ca="1">_xlfn.XLOOKUP(E589,$N:$N,$O:$O)</f>
        <v>12</v>
      </c>
      <c r="G589" s="1">
        <f t="shared" ca="1" si="57"/>
        <v>8</v>
      </c>
      <c r="H589" s="1" t="b">
        <f t="shared" ca="1" si="58"/>
        <v>0</v>
      </c>
      <c r="J589" s="3"/>
      <c r="K589" s="3"/>
      <c r="L589" s="2"/>
    </row>
    <row r="590" spans="1:12" x14ac:dyDescent="0.25">
      <c r="A590" s="1">
        <f t="shared" si="59"/>
        <v>588</v>
      </c>
      <c r="B590" s="1">
        <f t="shared" ca="1" si="54"/>
        <v>2</v>
      </c>
      <c r="C590" s="1">
        <f ca="1">_xlfn.XLOOKUP(B590,$N:$N,$O:$O)</f>
        <v>6</v>
      </c>
      <c r="D590" s="1">
        <f t="shared" ca="1" si="55"/>
        <v>6</v>
      </c>
      <c r="E590" s="1">
        <f t="shared" ca="1" si="56"/>
        <v>2</v>
      </c>
      <c r="F590" s="1">
        <f ca="1">_xlfn.XLOOKUP(E590,$N:$N,$O:$O)</f>
        <v>6</v>
      </c>
      <c r="G590" s="1">
        <f t="shared" ca="1" si="57"/>
        <v>6</v>
      </c>
      <c r="H590" s="1" t="b">
        <f t="shared" ca="1" si="58"/>
        <v>1</v>
      </c>
      <c r="J590" s="3"/>
      <c r="K590" s="3"/>
      <c r="L590" s="2"/>
    </row>
    <row r="591" spans="1:12" x14ac:dyDescent="0.25">
      <c r="A591" s="1">
        <f t="shared" si="59"/>
        <v>589</v>
      </c>
      <c r="B591" s="1">
        <f t="shared" ca="1" si="54"/>
        <v>4</v>
      </c>
      <c r="C591" s="1">
        <f ca="1">_xlfn.XLOOKUP(B591,$N:$N,$O:$O)</f>
        <v>10</v>
      </c>
      <c r="D591" s="1">
        <f t="shared" ca="1" si="55"/>
        <v>8</v>
      </c>
      <c r="E591" s="1">
        <f t="shared" ca="1" si="56"/>
        <v>4</v>
      </c>
      <c r="F591" s="1">
        <f ca="1">_xlfn.XLOOKUP(E591,$N:$N,$O:$O)</f>
        <v>10</v>
      </c>
      <c r="G591" s="1">
        <f t="shared" ca="1" si="57"/>
        <v>5</v>
      </c>
      <c r="H591" s="1" t="b">
        <f t="shared" ca="1" si="58"/>
        <v>0</v>
      </c>
      <c r="J591" s="3"/>
      <c r="K591" s="3"/>
      <c r="L591" s="2"/>
    </row>
    <row r="592" spans="1:12" x14ac:dyDescent="0.25">
      <c r="A592" s="1">
        <f t="shared" si="59"/>
        <v>590</v>
      </c>
      <c r="B592" s="1">
        <f t="shared" ca="1" si="54"/>
        <v>6</v>
      </c>
      <c r="C592" s="1">
        <f ca="1">_xlfn.XLOOKUP(B592,$N:$N,$O:$O)</f>
        <v>20</v>
      </c>
      <c r="D592" s="1">
        <f t="shared" ca="1" si="55"/>
        <v>20</v>
      </c>
      <c r="E592" s="1">
        <f t="shared" ca="1" si="56"/>
        <v>1</v>
      </c>
      <c r="F592" s="1">
        <f ca="1">_xlfn.XLOOKUP(E592,$N:$N,$O:$O)</f>
        <v>4</v>
      </c>
      <c r="G592" s="1">
        <f t="shared" ca="1" si="57"/>
        <v>3</v>
      </c>
      <c r="H592" s="1" t="b">
        <f t="shared" ca="1" si="58"/>
        <v>0</v>
      </c>
      <c r="J592" s="3"/>
      <c r="K592" s="3"/>
      <c r="L592" s="2"/>
    </row>
    <row r="593" spans="1:12" x14ac:dyDescent="0.25">
      <c r="A593" s="1">
        <f t="shared" si="59"/>
        <v>591</v>
      </c>
      <c r="B593" s="1">
        <f t="shared" ca="1" si="54"/>
        <v>4</v>
      </c>
      <c r="C593" s="1">
        <f ca="1">_xlfn.XLOOKUP(B593,$N:$N,$O:$O)</f>
        <v>10</v>
      </c>
      <c r="D593" s="1">
        <f t="shared" ca="1" si="55"/>
        <v>1</v>
      </c>
      <c r="E593" s="1">
        <f t="shared" ca="1" si="56"/>
        <v>4</v>
      </c>
      <c r="F593" s="1">
        <f ca="1">_xlfn.XLOOKUP(E593,$N:$N,$O:$O)</f>
        <v>10</v>
      </c>
      <c r="G593" s="1">
        <f t="shared" ca="1" si="57"/>
        <v>10</v>
      </c>
      <c r="H593" s="1" t="b">
        <f t="shared" ca="1" si="58"/>
        <v>0</v>
      </c>
      <c r="J593" s="3"/>
      <c r="K593" s="3"/>
      <c r="L593" s="2"/>
    </row>
    <row r="594" spans="1:12" x14ac:dyDescent="0.25">
      <c r="A594" s="1">
        <f t="shared" si="59"/>
        <v>592</v>
      </c>
      <c r="B594" s="1">
        <f t="shared" ca="1" si="54"/>
        <v>3</v>
      </c>
      <c r="C594" s="1">
        <f ca="1">_xlfn.XLOOKUP(B594,$N:$N,$O:$O)</f>
        <v>8</v>
      </c>
      <c r="D594" s="1">
        <f t="shared" ca="1" si="55"/>
        <v>5</v>
      </c>
      <c r="E594" s="1">
        <f t="shared" ca="1" si="56"/>
        <v>4</v>
      </c>
      <c r="F594" s="1">
        <f ca="1">_xlfn.XLOOKUP(E594,$N:$N,$O:$O)</f>
        <v>10</v>
      </c>
      <c r="G594" s="1">
        <f t="shared" ca="1" si="57"/>
        <v>5</v>
      </c>
      <c r="H594" s="1" t="b">
        <f t="shared" ca="1" si="58"/>
        <v>1</v>
      </c>
      <c r="J594" s="3"/>
      <c r="K594" s="3"/>
      <c r="L594" s="2"/>
    </row>
    <row r="595" spans="1:12" x14ac:dyDescent="0.25">
      <c r="A595" s="1">
        <f t="shared" si="59"/>
        <v>593</v>
      </c>
      <c r="B595" s="1">
        <f t="shared" ca="1" si="54"/>
        <v>5</v>
      </c>
      <c r="C595" s="1">
        <f ca="1">_xlfn.XLOOKUP(B595,$N:$N,$O:$O)</f>
        <v>12</v>
      </c>
      <c r="D595" s="1">
        <f t="shared" ca="1" si="55"/>
        <v>8</v>
      </c>
      <c r="E595" s="1">
        <f t="shared" ca="1" si="56"/>
        <v>5</v>
      </c>
      <c r="F595" s="1">
        <f ca="1">_xlfn.XLOOKUP(E595,$N:$N,$O:$O)</f>
        <v>12</v>
      </c>
      <c r="G595" s="1">
        <f t="shared" ca="1" si="57"/>
        <v>8</v>
      </c>
      <c r="H595" s="1" t="b">
        <f t="shared" ca="1" si="58"/>
        <v>1</v>
      </c>
      <c r="J595" s="3"/>
      <c r="K595" s="3"/>
      <c r="L595" s="2"/>
    </row>
    <row r="596" spans="1:12" x14ac:dyDescent="0.25">
      <c r="A596" s="1">
        <f t="shared" si="59"/>
        <v>594</v>
      </c>
      <c r="B596" s="1">
        <f t="shared" ca="1" si="54"/>
        <v>6</v>
      </c>
      <c r="C596" s="1">
        <f ca="1">_xlfn.XLOOKUP(B596,$N:$N,$O:$O)</f>
        <v>20</v>
      </c>
      <c r="D596" s="1">
        <f t="shared" ca="1" si="55"/>
        <v>3</v>
      </c>
      <c r="E596" s="1">
        <f t="shared" ca="1" si="56"/>
        <v>3</v>
      </c>
      <c r="F596" s="1">
        <f ca="1">_xlfn.XLOOKUP(E596,$N:$N,$O:$O)</f>
        <v>8</v>
      </c>
      <c r="G596" s="1">
        <f t="shared" ca="1" si="57"/>
        <v>2</v>
      </c>
      <c r="H596" s="1" t="b">
        <f t="shared" ca="1" si="58"/>
        <v>0</v>
      </c>
      <c r="J596" s="3"/>
      <c r="K596" s="3"/>
      <c r="L596" s="2"/>
    </row>
    <row r="597" spans="1:12" x14ac:dyDescent="0.25">
      <c r="A597" s="1">
        <f t="shared" si="59"/>
        <v>595</v>
      </c>
      <c r="B597" s="1">
        <f t="shared" ca="1" si="54"/>
        <v>4</v>
      </c>
      <c r="C597" s="1">
        <f ca="1">_xlfn.XLOOKUP(B597,$N:$N,$O:$O)</f>
        <v>10</v>
      </c>
      <c r="D597" s="1">
        <f t="shared" ca="1" si="55"/>
        <v>9</v>
      </c>
      <c r="E597" s="1">
        <f t="shared" ca="1" si="56"/>
        <v>2</v>
      </c>
      <c r="F597" s="1">
        <f ca="1">_xlfn.XLOOKUP(E597,$N:$N,$O:$O)</f>
        <v>6</v>
      </c>
      <c r="G597" s="1">
        <f t="shared" ca="1" si="57"/>
        <v>2</v>
      </c>
      <c r="H597" s="1" t="b">
        <f t="shared" ca="1" si="58"/>
        <v>0</v>
      </c>
      <c r="J597" s="3"/>
      <c r="K597" s="3"/>
      <c r="L597" s="2"/>
    </row>
    <row r="598" spans="1:12" x14ac:dyDescent="0.25">
      <c r="A598" s="1">
        <f t="shared" si="59"/>
        <v>596</v>
      </c>
      <c r="B598" s="1">
        <f t="shared" ca="1" si="54"/>
        <v>1</v>
      </c>
      <c r="C598" s="1">
        <f ca="1">_xlfn.XLOOKUP(B598,$N:$N,$O:$O)</f>
        <v>4</v>
      </c>
      <c r="D598" s="1">
        <f t="shared" ca="1" si="55"/>
        <v>4</v>
      </c>
      <c r="E598" s="1">
        <f t="shared" ca="1" si="56"/>
        <v>2</v>
      </c>
      <c r="F598" s="1">
        <f ca="1">_xlfn.XLOOKUP(E598,$N:$N,$O:$O)</f>
        <v>6</v>
      </c>
      <c r="G598" s="1">
        <f t="shared" ca="1" si="57"/>
        <v>1</v>
      </c>
      <c r="H598" s="1" t="b">
        <f t="shared" ca="1" si="58"/>
        <v>0</v>
      </c>
      <c r="J598" s="3"/>
      <c r="K598" s="3"/>
      <c r="L598" s="2"/>
    </row>
    <row r="599" spans="1:12" x14ac:dyDescent="0.25">
      <c r="A599" s="1">
        <f t="shared" si="59"/>
        <v>597</v>
      </c>
      <c r="B599" s="1">
        <f t="shared" ca="1" si="54"/>
        <v>1</v>
      </c>
      <c r="C599" s="1">
        <f ca="1">_xlfn.XLOOKUP(B599,$N:$N,$O:$O)</f>
        <v>4</v>
      </c>
      <c r="D599" s="1">
        <f t="shared" ca="1" si="55"/>
        <v>3</v>
      </c>
      <c r="E599" s="1">
        <f t="shared" ca="1" si="56"/>
        <v>5</v>
      </c>
      <c r="F599" s="1">
        <f ca="1">_xlfn.XLOOKUP(E599,$N:$N,$O:$O)</f>
        <v>12</v>
      </c>
      <c r="G599" s="1">
        <f t="shared" ca="1" si="57"/>
        <v>2</v>
      </c>
      <c r="H599" s="1" t="b">
        <f t="shared" ca="1" si="58"/>
        <v>0</v>
      </c>
      <c r="J599" s="3"/>
      <c r="K599" s="3"/>
      <c r="L599" s="2"/>
    </row>
    <row r="600" spans="1:12" x14ac:dyDescent="0.25">
      <c r="A600" s="1">
        <f t="shared" si="59"/>
        <v>598</v>
      </c>
      <c r="B600" s="1">
        <f t="shared" ca="1" si="54"/>
        <v>4</v>
      </c>
      <c r="C600" s="1">
        <f ca="1">_xlfn.XLOOKUP(B600,$N:$N,$O:$O)</f>
        <v>10</v>
      </c>
      <c r="D600" s="1">
        <f t="shared" ca="1" si="55"/>
        <v>5</v>
      </c>
      <c r="E600" s="1">
        <f t="shared" ca="1" si="56"/>
        <v>2</v>
      </c>
      <c r="F600" s="1">
        <f ca="1">_xlfn.XLOOKUP(E600,$N:$N,$O:$O)</f>
        <v>6</v>
      </c>
      <c r="G600" s="1">
        <f t="shared" ca="1" si="57"/>
        <v>3</v>
      </c>
      <c r="H600" s="1" t="b">
        <f t="shared" ca="1" si="58"/>
        <v>0</v>
      </c>
      <c r="J600" s="3"/>
      <c r="K600" s="3"/>
      <c r="L600" s="2"/>
    </row>
    <row r="601" spans="1:12" x14ac:dyDescent="0.25">
      <c r="A601" s="1">
        <f t="shared" si="59"/>
        <v>599</v>
      </c>
      <c r="B601" s="1">
        <f t="shared" ca="1" si="54"/>
        <v>4</v>
      </c>
      <c r="C601" s="1">
        <f ca="1">_xlfn.XLOOKUP(B601,$N:$N,$O:$O)</f>
        <v>10</v>
      </c>
      <c r="D601" s="1">
        <f t="shared" ca="1" si="55"/>
        <v>10</v>
      </c>
      <c r="E601" s="1">
        <f t="shared" ca="1" si="56"/>
        <v>5</v>
      </c>
      <c r="F601" s="1">
        <f ca="1">_xlfn.XLOOKUP(E601,$N:$N,$O:$O)</f>
        <v>12</v>
      </c>
      <c r="G601" s="1">
        <f t="shared" ca="1" si="57"/>
        <v>4</v>
      </c>
      <c r="H601" s="1" t="b">
        <f t="shared" ca="1" si="58"/>
        <v>0</v>
      </c>
      <c r="J601" s="3"/>
      <c r="K601" s="3"/>
      <c r="L601" s="2"/>
    </row>
    <row r="602" spans="1:12" x14ac:dyDescent="0.25">
      <c r="A602" s="1">
        <f t="shared" si="59"/>
        <v>600</v>
      </c>
      <c r="B602" s="1">
        <f t="shared" ca="1" si="54"/>
        <v>5</v>
      </c>
      <c r="C602" s="1">
        <f ca="1">_xlfn.XLOOKUP(B602,$N:$N,$O:$O)</f>
        <v>12</v>
      </c>
      <c r="D602" s="1">
        <f t="shared" ca="1" si="55"/>
        <v>10</v>
      </c>
      <c r="E602" s="1">
        <f t="shared" ca="1" si="56"/>
        <v>1</v>
      </c>
      <c r="F602" s="1">
        <f ca="1">_xlfn.XLOOKUP(E602,$N:$N,$O:$O)</f>
        <v>4</v>
      </c>
      <c r="G602" s="1">
        <f t="shared" ca="1" si="57"/>
        <v>3</v>
      </c>
      <c r="H602" s="1" t="b">
        <f t="shared" ca="1" si="58"/>
        <v>0</v>
      </c>
      <c r="J602" s="3"/>
      <c r="K602" s="3"/>
      <c r="L602" s="2"/>
    </row>
    <row r="603" spans="1:12" x14ac:dyDescent="0.25">
      <c r="A603" s="1">
        <f t="shared" si="59"/>
        <v>601</v>
      </c>
      <c r="B603" s="1">
        <f t="shared" ca="1" si="54"/>
        <v>3</v>
      </c>
      <c r="C603" s="1">
        <f ca="1">_xlfn.XLOOKUP(B603,$N:$N,$O:$O)</f>
        <v>8</v>
      </c>
      <c r="D603" s="1">
        <f t="shared" ca="1" si="55"/>
        <v>6</v>
      </c>
      <c r="E603" s="1">
        <f t="shared" ca="1" si="56"/>
        <v>4</v>
      </c>
      <c r="F603" s="1">
        <f ca="1">_xlfn.XLOOKUP(E603,$N:$N,$O:$O)</f>
        <v>10</v>
      </c>
      <c r="G603" s="1">
        <f t="shared" ca="1" si="57"/>
        <v>1</v>
      </c>
      <c r="H603" s="1" t="b">
        <f t="shared" ca="1" si="58"/>
        <v>0</v>
      </c>
      <c r="J603" s="3"/>
      <c r="K603" s="3"/>
      <c r="L603" s="2"/>
    </row>
    <row r="604" spans="1:12" x14ac:dyDescent="0.25">
      <c r="A604" s="1">
        <f t="shared" si="59"/>
        <v>602</v>
      </c>
      <c r="B604" s="1">
        <f t="shared" ca="1" si="54"/>
        <v>6</v>
      </c>
      <c r="C604" s="1">
        <f ca="1">_xlfn.XLOOKUP(B604,$N:$N,$O:$O)</f>
        <v>20</v>
      </c>
      <c r="D604" s="1">
        <f t="shared" ca="1" si="55"/>
        <v>12</v>
      </c>
      <c r="E604" s="1">
        <f t="shared" ca="1" si="56"/>
        <v>6</v>
      </c>
      <c r="F604" s="1">
        <f ca="1">_xlfn.XLOOKUP(E604,$N:$N,$O:$O)</f>
        <v>20</v>
      </c>
      <c r="G604" s="1">
        <f t="shared" ca="1" si="57"/>
        <v>13</v>
      </c>
      <c r="H604" s="1" t="b">
        <f t="shared" ca="1" si="58"/>
        <v>0</v>
      </c>
      <c r="J604" s="3"/>
      <c r="K604" s="3"/>
      <c r="L604" s="2"/>
    </row>
    <row r="605" spans="1:12" x14ac:dyDescent="0.25">
      <c r="A605" s="1">
        <f t="shared" si="59"/>
        <v>603</v>
      </c>
      <c r="B605" s="1">
        <f t="shared" ca="1" si="54"/>
        <v>5</v>
      </c>
      <c r="C605" s="1">
        <f ca="1">_xlfn.XLOOKUP(B605,$N:$N,$O:$O)</f>
        <v>12</v>
      </c>
      <c r="D605" s="1">
        <f t="shared" ca="1" si="55"/>
        <v>3</v>
      </c>
      <c r="E605" s="1">
        <f t="shared" ca="1" si="56"/>
        <v>4</v>
      </c>
      <c r="F605" s="1">
        <f ca="1">_xlfn.XLOOKUP(E605,$N:$N,$O:$O)</f>
        <v>10</v>
      </c>
      <c r="G605" s="1">
        <f t="shared" ca="1" si="57"/>
        <v>7</v>
      </c>
      <c r="H605" s="1" t="b">
        <f t="shared" ca="1" si="58"/>
        <v>0</v>
      </c>
      <c r="J605" s="3"/>
      <c r="K605" s="3"/>
      <c r="L605" s="2"/>
    </row>
    <row r="606" spans="1:12" x14ac:dyDescent="0.25">
      <c r="A606" s="1">
        <f t="shared" si="59"/>
        <v>604</v>
      </c>
      <c r="B606" s="1">
        <f t="shared" ca="1" si="54"/>
        <v>3</v>
      </c>
      <c r="C606" s="1">
        <f ca="1">_xlfn.XLOOKUP(B606,$N:$N,$O:$O)</f>
        <v>8</v>
      </c>
      <c r="D606" s="1">
        <f t="shared" ca="1" si="55"/>
        <v>5</v>
      </c>
      <c r="E606" s="1">
        <f t="shared" ca="1" si="56"/>
        <v>6</v>
      </c>
      <c r="F606" s="1">
        <f ca="1">_xlfn.XLOOKUP(E606,$N:$N,$O:$O)</f>
        <v>20</v>
      </c>
      <c r="G606" s="1">
        <f t="shared" ca="1" si="57"/>
        <v>15</v>
      </c>
      <c r="H606" s="1" t="b">
        <f t="shared" ca="1" si="58"/>
        <v>0</v>
      </c>
      <c r="J606" s="3"/>
      <c r="K606" s="3"/>
      <c r="L606" s="2"/>
    </row>
    <row r="607" spans="1:12" x14ac:dyDescent="0.25">
      <c r="A607" s="1">
        <f t="shared" si="59"/>
        <v>605</v>
      </c>
      <c r="B607" s="1">
        <f t="shared" ca="1" si="54"/>
        <v>5</v>
      </c>
      <c r="C607" s="1">
        <f ca="1">_xlfn.XLOOKUP(B607,$N:$N,$O:$O)</f>
        <v>12</v>
      </c>
      <c r="D607" s="1">
        <f t="shared" ca="1" si="55"/>
        <v>8</v>
      </c>
      <c r="E607" s="1">
        <f t="shared" ca="1" si="56"/>
        <v>4</v>
      </c>
      <c r="F607" s="1">
        <f ca="1">_xlfn.XLOOKUP(E607,$N:$N,$O:$O)</f>
        <v>10</v>
      </c>
      <c r="G607" s="1">
        <f t="shared" ca="1" si="57"/>
        <v>10</v>
      </c>
      <c r="H607" s="1" t="b">
        <f t="shared" ca="1" si="58"/>
        <v>0</v>
      </c>
      <c r="J607" s="3"/>
      <c r="K607" s="3"/>
      <c r="L607" s="2"/>
    </row>
    <row r="608" spans="1:12" x14ac:dyDescent="0.25">
      <c r="A608" s="1">
        <f t="shared" si="59"/>
        <v>606</v>
      </c>
      <c r="B608" s="1">
        <f t="shared" ca="1" si="54"/>
        <v>3</v>
      </c>
      <c r="C608" s="1">
        <f ca="1">_xlfn.XLOOKUP(B608,$N:$N,$O:$O)</f>
        <v>8</v>
      </c>
      <c r="D608" s="1">
        <f t="shared" ca="1" si="55"/>
        <v>6</v>
      </c>
      <c r="E608" s="1">
        <f t="shared" ca="1" si="56"/>
        <v>4</v>
      </c>
      <c r="F608" s="1">
        <f ca="1">_xlfn.XLOOKUP(E608,$N:$N,$O:$O)</f>
        <v>10</v>
      </c>
      <c r="G608" s="1">
        <f t="shared" ca="1" si="57"/>
        <v>6</v>
      </c>
      <c r="H608" s="1" t="b">
        <f t="shared" ca="1" si="58"/>
        <v>1</v>
      </c>
      <c r="J608" s="3"/>
      <c r="K608" s="3"/>
      <c r="L608" s="2"/>
    </row>
    <row r="609" spans="1:12" x14ac:dyDescent="0.25">
      <c r="A609" s="1">
        <f t="shared" si="59"/>
        <v>607</v>
      </c>
      <c r="B609" s="1">
        <f t="shared" ca="1" si="54"/>
        <v>1</v>
      </c>
      <c r="C609" s="1">
        <f ca="1">_xlfn.XLOOKUP(B609,$N:$N,$O:$O)</f>
        <v>4</v>
      </c>
      <c r="D609" s="1">
        <f t="shared" ca="1" si="55"/>
        <v>4</v>
      </c>
      <c r="E609" s="1">
        <f t="shared" ca="1" si="56"/>
        <v>4</v>
      </c>
      <c r="F609" s="1">
        <f ca="1">_xlfn.XLOOKUP(E609,$N:$N,$O:$O)</f>
        <v>10</v>
      </c>
      <c r="G609" s="1">
        <f t="shared" ca="1" si="57"/>
        <v>4</v>
      </c>
      <c r="H609" s="1" t="b">
        <f t="shared" ca="1" si="58"/>
        <v>1</v>
      </c>
      <c r="J609" s="3"/>
      <c r="K609" s="3"/>
      <c r="L609" s="2"/>
    </row>
    <row r="610" spans="1:12" x14ac:dyDescent="0.25">
      <c r="A610" s="1">
        <f t="shared" si="59"/>
        <v>608</v>
      </c>
      <c r="B610" s="1">
        <f t="shared" ca="1" si="54"/>
        <v>6</v>
      </c>
      <c r="C610" s="1">
        <f ca="1">_xlfn.XLOOKUP(B610,$N:$N,$O:$O)</f>
        <v>20</v>
      </c>
      <c r="D610" s="1">
        <f t="shared" ca="1" si="55"/>
        <v>12</v>
      </c>
      <c r="E610" s="1">
        <f t="shared" ca="1" si="56"/>
        <v>6</v>
      </c>
      <c r="F610" s="1">
        <f ca="1">_xlfn.XLOOKUP(E610,$N:$N,$O:$O)</f>
        <v>20</v>
      </c>
      <c r="G610" s="1">
        <f t="shared" ca="1" si="57"/>
        <v>7</v>
      </c>
      <c r="H610" s="1" t="b">
        <f t="shared" ca="1" si="58"/>
        <v>0</v>
      </c>
      <c r="J610" s="3"/>
      <c r="K610" s="3"/>
      <c r="L610" s="2"/>
    </row>
    <row r="611" spans="1:12" x14ac:dyDescent="0.25">
      <c r="A611" s="1">
        <f t="shared" si="59"/>
        <v>609</v>
      </c>
      <c r="B611" s="1">
        <f t="shared" ca="1" si="54"/>
        <v>4</v>
      </c>
      <c r="C611" s="1">
        <f ca="1">_xlfn.XLOOKUP(B611,$N:$N,$O:$O)</f>
        <v>10</v>
      </c>
      <c r="D611" s="1">
        <f t="shared" ca="1" si="55"/>
        <v>5</v>
      </c>
      <c r="E611" s="1">
        <f t="shared" ca="1" si="56"/>
        <v>4</v>
      </c>
      <c r="F611" s="1">
        <f ca="1">_xlfn.XLOOKUP(E611,$N:$N,$O:$O)</f>
        <v>10</v>
      </c>
      <c r="G611" s="1">
        <f t="shared" ca="1" si="57"/>
        <v>7</v>
      </c>
      <c r="H611" s="1" t="b">
        <f t="shared" ca="1" si="58"/>
        <v>0</v>
      </c>
      <c r="J611" s="3"/>
      <c r="K611" s="3"/>
      <c r="L611" s="2"/>
    </row>
    <row r="612" spans="1:12" x14ac:dyDescent="0.25">
      <c r="A612" s="1">
        <f t="shared" si="59"/>
        <v>610</v>
      </c>
      <c r="B612" s="1">
        <f t="shared" ca="1" si="54"/>
        <v>2</v>
      </c>
      <c r="C612" s="1">
        <f ca="1">_xlfn.XLOOKUP(B612,$N:$N,$O:$O)</f>
        <v>6</v>
      </c>
      <c r="D612" s="1">
        <f t="shared" ca="1" si="55"/>
        <v>2</v>
      </c>
      <c r="E612" s="1">
        <f t="shared" ca="1" si="56"/>
        <v>3</v>
      </c>
      <c r="F612" s="1">
        <f ca="1">_xlfn.XLOOKUP(E612,$N:$N,$O:$O)</f>
        <v>8</v>
      </c>
      <c r="G612" s="1">
        <f t="shared" ca="1" si="57"/>
        <v>7</v>
      </c>
      <c r="H612" s="1" t="b">
        <f t="shared" ca="1" si="58"/>
        <v>0</v>
      </c>
      <c r="J612" s="3"/>
      <c r="K612" s="3"/>
      <c r="L612" s="2"/>
    </row>
    <row r="613" spans="1:12" x14ac:dyDescent="0.25">
      <c r="A613" s="1">
        <f t="shared" si="59"/>
        <v>611</v>
      </c>
      <c r="B613" s="1">
        <f t="shared" ca="1" si="54"/>
        <v>1</v>
      </c>
      <c r="C613" s="1">
        <f ca="1">_xlfn.XLOOKUP(B613,$N:$N,$O:$O)</f>
        <v>4</v>
      </c>
      <c r="D613" s="1">
        <f t="shared" ca="1" si="55"/>
        <v>1</v>
      </c>
      <c r="E613" s="1">
        <f t="shared" ca="1" si="56"/>
        <v>1</v>
      </c>
      <c r="F613" s="1">
        <f ca="1">_xlfn.XLOOKUP(E613,$N:$N,$O:$O)</f>
        <v>4</v>
      </c>
      <c r="G613" s="1">
        <f t="shared" ca="1" si="57"/>
        <v>3</v>
      </c>
      <c r="H613" s="1" t="b">
        <f t="shared" ca="1" si="58"/>
        <v>0</v>
      </c>
      <c r="J613" s="3"/>
      <c r="K613" s="3"/>
      <c r="L613" s="2"/>
    </row>
    <row r="614" spans="1:12" x14ac:dyDescent="0.25">
      <c r="A614" s="1">
        <f t="shared" si="59"/>
        <v>612</v>
      </c>
      <c r="B614" s="1">
        <f t="shared" ca="1" si="54"/>
        <v>4</v>
      </c>
      <c r="C614" s="1">
        <f ca="1">_xlfn.XLOOKUP(B614,$N:$N,$O:$O)</f>
        <v>10</v>
      </c>
      <c r="D614" s="1">
        <f t="shared" ca="1" si="55"/>
        <v>7</v>
      </c>
      <c r="E614" s="1">
        <f t="shared" ca="1" si="56"/>
        <v>1</v>
      </c>
      <c r="F614" s="1">
        <f ca="1">_xlfn.XLOOKUP(E614,$N:$N,$O:$O)</f>
        <v>4</v>
      </c>
      <c r="G614" s="1">
        <f t="shared" ca="1" si="57"/>
        <v>2</v>
      </c>
      <c r="H614" s="1" t="b">
        <f t="shared" ca="1" si="58"/>
        <v>0</v>
      </c>
      <c r="J614" s="3"/>
      <c r="K614" s="3"/>
      <c r="L614" s="2"/>
    </row>
    <row r="615" spans="1:12" x14ac:dyDescent="0.25">
      <c r="A615" s="1">
        <f t="shared" si="59"/>
        <v>613</v>
      </c>
      <c r="B615" s="1">
        <f t="shared" ca="1" si="54"/>
        <v>6</v>
      </c>
      <c r="C615" s="1">
        <f ca="1">_xlfn.XLOOKUP(B615,$N:$N,$O:$O)</f>
        <v>20</v>
      </c>
      <c r="D615" s="1">
        <f t="shared" ca="1" si="55"/>
        <v>19</v>
      </c>
      <c r="E615" s="1">
        <f t="shared" ca="1" si="56"/>
        <v>2</v>
      </c>
      <c r="F615" s="1">
        <f ca="1">_xlfn.XLOOKUP(E615,$N:$N,$O:$O)</f>
        <v>6</v>
      </c>
      <c r="G615" s="1">
        <f t="shared" ca="1" si="57"/>
        <v>1</v>
      </c>
      <c r="H615" s="1" t="b">
        <f t="shared" ca="1" si="58"/>
        <v>0</v>
      </c>
      <c r="J615" s="3"/>
      <c r="K615" s="3"/>
      <c r="L615" s="2"/>
    </row>
    <row r="616" spans="1:12" x14ac:dyDescent="0.25">
      <c r="A616" s="1">
        <f t="shared" si="59"/>
        <v>614</v>
      </c>
      <c r="B616" s="1">
        <f t="shared" ca="1" si="54"/>
        <v>5</v>
      </c>
      <c r="C616" s="1">
        <f ca="1">_xlfn.XLOOKUP(B616,$N:$N,$O:$O)</f>
        <v>12</v>
      </c>
      <c r="D616" s="1">
        <f t="shared" ca="1" si="55"/>
        <v>5</v>
      </c>
      <c r="E616" s="1">
        <f t="shared" ca="1" si="56"/>
        <v>2</v>
      </c>
      <c r="F616" s="1">
        <f ca="1">_xlfn.XLOOKUP(E616,$N:$N,$O:$O)</f>
        <v>6</v>
      </c>
      <c r="G616" s="1">
        <f t="shared" ca="1" si="57"/>
        <v>3</v>
      </c>
      <c r="H616" s="1" t="b">
        <f t="shared" ca="1" si="58"/>
        <v>0</v>
      </c>
      <c r="J616" s="3"/>
      <c r="K616" s="3"/>
      <c r="L616" s="2"/>
    </row>
    <row r="617" spans="1:12" x14ac:dyDescent="0.25">
      <c r="A617" s="1">
        <f t="shared" si="59"/>
        <v>615</v>
      </c>
      <c r="B617" s="1">
        <f t="shared" ca="1" si="54"/>
        <v>3</v>
      </c>
      <c r="C617" s="1">
        <f ca="1">_xlfn.XLOOKUP(B617,$N:$N,$O:$O)</f>
        <v>8</v>
      </c>
      <c r="D617" s="1">
        <f t="shared" ca="1" si="55"/>
        <v>1</v>
      </c>
      <c r="E617" s="1">
        <f t="shared" ca="1" si="56"/>
        <v>5</v>
      </c>
      <c r="F617" s="1">
        <f ca="1">_xlfn.XLOOKUP(E617,$N:$N,$O:$O)</f>
        <v>12</v>
      </c>
      <c r="G617" s="1">
        <f t="shared" ca="1" si="57"/>
        <v>5</v>
      </c>
      <c r="H617" s="1" t="b">
        <f t="shared" ca="1" si="58"/>
        <v>0</v>
      </c>
      <c r="J617" s="3"/>
      <c r="K617" s="3"/>
      <c r="L617" s="2"/>
    </row>
    <row r="618" spans="1:12" x14ac:dyDescent="0.25">
      <c r="A618" s="1">
        <f t="shared" si="59"/>
        <v>616</v>
      </c>
      <c r="B618" s="1">
        <f t="shared" ca="1" si="54"/>
        <v>2</v>
      </c>
      <c r="C618" s="1">
        <f ca="1">_xlfn.XLOOKUP(B618,$N:$N,$O:$O)</f>
        <v>6</v>
      </c>
      <c r="D618" s="1">
        <f t="shared" ca="1" si="55"/>
        <v>2</v>
      </c>
      <c r="E618" s="1">
        <f t="shared" ca="1" si="56"/>
        <v>5</v>
      </c>
      <c r="F618" s="1">
        <f ca="1">_xlfn.XLOOKUP(E618,$N:$N,$O:$O)</f>
        <v>12</v>
      </c>
      <c r="G618" s="1">
        <f t="shared" ca="1" si="57"/>
        <v>4</v>
      </c>
      <c r="H618" s="1" t="b">
        <f t="shared" ca="1" si="58"/>
        <v>0</v>
      </c>
      <c r="J618" s="3"/>
      <c r="K618" s="3"/>
      <c r="L618" s="2"/>
    </row>
    <row r="619" spans="1:12" x14ac:dyDescent="0.25">
      <c r="A619" s="1">
        <f t="shared" si="59"/>
        <v>617</v>
      </c>
      <c r="B619" s="1">
        <f t="shared" ca="1" si="54"/>
        <v>2</v>
      </c>
      <c r="C619" s="1">
        <f ca="1">_xlfn.XLOOKUP(B619,$N:$N,$O:$O)</f>
        <v>6</v>
      </c>
      <c r="D619" s="1">
        <f t="shared" ca="1" si="55"/>
        <v>4</v>
      </c>
      <c r="E619" s="1">
        <f t="shared" ca="1" si="56"/>
        <v>5</v>
      </c>
      <c r="F619" s="1">
        <f ca="1">_xlfn.XLOOKUP(E619,$N:$N,$O:$O)</f>
        <v>12</v>
      </c>
      <c r="G619" s="1">
        <f t="shared" ca="1" si="57"/>
        <v>9</v>
      </c>
      <c r="H619" s="1" t="b">
        <f t="shared" ca="1" si="58"/>
        <v>0</v>
      </c>
      <c r="J619" s="3"/>
      <c r="K619" s="3"/>
      <c r="L619" s="2"/>
    </row>
    <row r="620" spans="1:12" x14ac:dyDescent="0.25">
      <c r="A620" s="1">
        <f t="shared" si="59"/>
        <v>618</v>
      </c>
      <c r="B620" s="1">
        <f t="shared" ca="1" si="54"/>
        <v>6</v>
      </c>
      <c r="C620" s="1">
        <f ca="1">_xlfn.XLOOKUP(B620,$N:$N,$O:$O)</f>
        <v>20</v>
      </c>
      <c r="D620" s="1">
        <f t="shared" ca="1" si="55"/>
        <v>9</v>
      </c>
      <c r="E620" s="1">
        <f t="shared" ca="1" si="56"/>
        <v>4</v>
      </c>
      <c r="F620" s="1">
        <f ca="1">_xlfn.XLOOKUP(E620,$N:$N,$O:$O)</f>
        <v>10</v>
      </c>
      <c r="G620" s="1">
        <f t="shared" ca="1" si="57"/>
        <v>9</v>
      </c>
      <c r="H620" s="1" t="b">
        <f t="shared" ca="1" si="58"/>
        <v>1</v>
      </c>
      <c r="J620" s="3"/>
      <c r="K620" s="3"/>
      <c r="L620" s="2"/>
    </row>
    <row r="621" spans="1:12" x14ac:dyDescent="0.25">
      <c r="A621" s="1">
        <f t="shared" si="59"/>
        <v>619</v>
      </c>
      <c r="B621" s="1">
        <f t="shared" ca="1" si="54"/>
        <v>3</v>
      </c>
      <c r="C621" s="1">
        <f ca="1">_xlfn.XLOOKUP(B621,$N:$N,$O:$O)</f>
        <v>8</v>
      </c>
      <c r="D621" s="1">
        <f t="shared" ca="1" si="55"/>
        <v>3</v>
      </c>
      <c r="E621" s="1">
        <f t="shared" ca="1" si="56"/>
        <v>1</v>
      </c>
      <c r="F621" s="1">
        <f ca="1">_xlfn.XLOOKUP(E621,$N:$N,$O:$O)</f>
        <v>4</v>
      </c>
      <c r="G621" s="1">
        <f t="shared" ca="1" si="57"/>
        <v>4</v>
      </c>
      <c r="H621" s="1" t="b">
        <f t="shared" ca="1" si="58"/>
        <v>0</v>
      </c>
      <c r="J621" s="3"/>
      <c r="K621" s="3"/>
      <c r="L621" s="2"/>
    </row>
    <row r="622" spans="1:12" x14ac:dyDescent="0.25">
      <c r="A622" s="1">
        <f t="shared" si="59"/>
        <v>620</v>
      </c>
      <c r="B622" s="1">
        <f t="shared" ca="1" si="54"/>
        <v>4</v>
      </c>
      <c r="C622" s="1">
        <f ca="1">_xlfn.XLOOKUP(B622,$N:$N,$O:$O)</f>
        <v>10</v>
      </c>
      <c r="D622" s="1">
        <f t="shared" ca="1" si="55"/>
        <v>4</v>
      </c>
      <c r="E622" s="1">
        <f t="shared" ca="1" si="56"/>
        <v>1</v>
      </c>
      <c r="F622" s="1">
        <f ca="1">_xlfn.XLOOKUP(E622,$N:$N,$O:$O)</f>
        <v>4</v>
      </c>
      <c r="G622" s="1">
        <f t="shared" ca="1" si="57"/>
        <v>2</v>
      </c>
      <c r="H622" s="1" t="b">
        <f t="shared" ca="1" si="58"/>
        <v>0</v>
      </c>
      <c r="J622" s="3"/>
      <c r="K622" s="3"/>
      <c r="L622" s="2"/>
    </row>
    <row r="623" spans="1:12" x14ac:dyDescent="0.25">
      <c r="A623" s="1">
        <f t="shared" si="59"/>
        <v>621</v>
      </c>
      <c r="B623" s="1">
        <f t="shared" ca="1" si="54"/>
        <v>2</v>
      </c>
      <c r="C623" s="1">
        <f ca="1">_xlfn.XLOOKUP(B623,$N:$N,$O:$O)</f>
        <v>6</v>
      </c>
      <c r="D623" s="1">
        <f t="shared" ca="1" si="55"/>
        <v>4</v>
      </c>
      <c r="E623" s="1">
        <f t="shared" ca="1" si="56"/>
        <v>5</v>
      </c>
      <c r="F623" s="1">
        <f ca="1">_xlfn.XLOOKUP(E623,$N:$N,$O:$O)</f>
        <v>12</v>
      </c>
      <c r="G623" s="1">
        <f t="shared" ca="1" si="57"/>
        <v>7</v>
      </c>
      <c r="H623" s="1" t="b">
        <f t="shared" ca="1" si="58"/>
        <v>0</v>
      </c>
      <c r="J623" s="3"/>
      <c r="K623" s="3"/>
      <c r="L623" s="2"/>
    </row>
    <row r="624" spans="1:12" x14ac:dyDescent="0.25">
      <c r="A624" s="1">
        <f t="shared" si="59"/>
        <v>622</v>
      </c>
      <c r="B624" s="1">
        <f t="shared" ca="1" si="54"/>
        <v>2</v>
      </c>
      <c r="C624" s="1">
        <f ca="1">_xlfn.XLOOKUP(B624,$N:$N,$O:$O)</f>
        <v>6</v>
      </c>
      <c r="D624" s="1">
        <f t="shared" ca="1" si="55"/>
        <v>2</v>
      </c>
      <c r="E624" s="1">
        <f t="shared" ca="1" si="56"/>
        <v>5</v>
      </c>
      <c r="F624" s="1">
        <f ca="1">_xlfn.XLOOKUP(E624,$N:$N,$O:$O)</f>
        <v>12</v>
      </c>
      <c r="G624" s="1">
        <f t="shared" ca="1" si="57"/>
        <v>4</v>
      </c>
      <c r="H624" s="1" t="b">
        <f t="shared" ca="1" si="58"/>
        <v>0</v>
      </c>
      <c r="J624" s="3"/>
      <c r="K624" s="3"/>
      <c r="L624" s="2"/>
    </row>
    <row r="625" spans="1:12" x14ac:dyDescent="0.25">
      <c r="A625" s="1">
        <f t="shared" si="59"/>
        <v>623</v>
      </c>
      <c r="B625" s="1">
        <f t="shared" ca="1" si="54"/>
        <v>5</v>
      </c>
      <c r="C625" s="1">
        <f ca="1">_xlfn.XLOOKUP(B625,$N:$N,$O:$O)</f>
        <v>12</v>
      </c>
      <c r="D625" s="1">
        <f t="shared" ca="1" si="55"/>
        <v>12</v>
      </c>
      <c r="E625" s="1">
        <f t="shared" ca="1" si="56"/>
        <v>4</v>
      </c>
      <c r="F625" s="1">
        <f ca="1">_xlfn.XLOOKUP(E625,$N:$N,$O:$O)</f>
        <v>10</v>
      </c>
      <c r="G625" s="1">
        <f t="shared" ca="1" si="57"/>
        <v>9</v>
      </c>
      <c r="H625" s="1" t="b">
        <f t="shared" ca="1" si="58"/>
        <v>0</v>
      </c>
      <c r="J625" s="3"/>
      <c r="K625" s="3"/>
      <c r="L625" s="2"/>
    </row>
    <row r="626" spans="1:12" x14ac:dyDescent="0.25">
      <c r="A626" s="1">
        <f t="shared" si="59"/>
        <v>624</v>
      </c>
      <c r="B626" s="1">
        <f t="shared" ca="1" si="54"/>
        <v>3</v>
      </c>
      <c r="C626" s="1">
        <f ca="1">_xlfn.XLOOKUP(B626,$N:$N,$O:$O)</f>
        <v>8</v>
      </c>
      <c r="D626" s="1">
        <f t="shared" ca="1" si="55"/>
        <v>7</v>
      </c>
      <c r="E626" s="1">
        <f t="shared" ca="1" si="56"/>
        <v>4</v>
      </c>
      <c r="F626" s="1">
        <f ca="1">_xlfn.XLOOKUP(E626,$N:$N,$O:$O)</f>
        <v>10</v>
      </c>
      <c r="G626" s="1">
        <f t="shared" ca="1" si="57"/>
        <v>8</v>
      </c>
      <c r="H626" s="1" t="b">
        <f t="shared" ca="1" si="58"/>
        <v>0</v>
      </c>
      <c r="J626" s="3"/>
      <c r="K626" s="3"/>
      <c r="L626" s="2"/>
    </row>
    <row r="627" spans="1:12" x14ac:dyDescent="0.25">
      <c r="A627" s="1">
        <f t="shared" si="59"/>
        <v>625</v>
      </c>
      <c r="B627" s="1">
        <f t="shared" ca="1" si="54"/>
        <v>6</v>
      </c>
      <c r="C627" s="1">
        <f ca="1">_xlfn.XLOOKUP(B627,$N:$N,$O:$O)</f>
        <v>20</v>
      </c>
      <c r="D627" s="1">
        <f t="shared" ca="1" si="55"/>
        <v>17</v>
      </c>
      <c r="E627" s="1">
        <f t="shared" ca="1" si="56"/>
        <v>6</v>
      </c>
      <c r="F627" s="1">
        <f ca="1">_xlfn.XLOOKUP(E627,$N:$N,$O:$O)</f>
        <v>20</v>
      </c>
      <c r="G627" s="1">
        <f t="shared" ca="1" si="57"/>
        <v>14</v>
      </c>
      <c r="H627" s="1" t="b">
        <f t="shared" ca="1" si="58"/>
        <v>0</v>
      </c>
      <c r="J627" s="3"/>
      <c r="K627" s="3"/>
      <c r="L627" s="2"/>
    </row>
    <row r="628" spans="1:12" x14ac:dyDescent="0.25">
      <c r="A628" s="1">
        <f t="shared" si="59"/>
        <v>626</v>
      </c>
      <c r="B628" s="1">
        <f t="shared" ca="1" si="54"/>
        <v>4</v>
      </c>
      <c r="C628" s="1">
        <f ca="1">_xlfn.XLOOKUP(B628,$N:$N,$O:$O)</f>
        <v>10</v>
      </c>
      <c r="D628" s="1">
        <f t="shared" ca="1" si="55"/>
        <v>1</v>
      </c>
      <c r="E628" s="1">
        <f t="shared" ca="1" si="56"/>
        <v>1</v>
      </c>
      <c r="F628" s="1">
        <f ca="1">_xlfn.XLOOKUP(E628,$N:$N,$O:$O)</f>
        <v>4</v>
      </c>
      <c r="G628" s="1">
        <f t="shared" ca="1" si="57"/>
        <v>4</v>
      </c>
      <c r="H628" s="1" t="b">
        <f t="shared" ca="1" si="58"/>
        <v>0</v>
      </c>
      <c r="J628" s="3"/>
      <c r="K628" s="3"/>
      <c r="L628" s="2"/>
    </row>
    <row r="629" spans="1:12" x14ac:dyDescent="0.25">
      <c r="A629" s="1">
        <f t="shared" si="59"/>
        <v>627</v>
      </c>
      <c r="B629" s="1">
        <f t="shared" ca="1" si="54"/>
        <v>6</v>
      </c>
      <c r="C629" s="1">
        <f ca="1">_xlfn.XLOOKUP(B629,$N:$N,$O:$O)</f>
        <v>20</v>
      </c>
      <c r="D629" s="1">
        <f t="shared" ca="1" si="55"/>
        <v>10</v>
      </c>
      <c r="E629" s="1">
        <f t="shared" ca="1" si="56"/>
        <v>4</v>
      </c>
      <c r="F629" s="1">
        <f ca="1">_xlfn.XLOOKUP(E629,$N:$N,$O:$O)</f>
        <v>10</v>
      </c>
      <c r="G629" s="1">
        <f t="shared" ca="1" si="57"/>
        <v>8</v>
      </c>
      <c r="H629" s="1" t="b">
        <f t="shared" ca="1" si="58"/>
        <v>0</v>
      </c>
      <c r="J629" s="3"/>
      <c r="K629" s="3"/>
      <c r="L629" s="2"/>
    </row>
    <row r="630" spans="1:12" x14ac:dyDescent="0.25">
      <c r="A630" s="1">
        <f t="shared" si="59"/>
        <v>628</v>
      </c>
      <c r="B630" s="1">
        <f t="shared" ca="1" si="54"/>
        <v>1</v>
      </c>
      <c r="C630" s="1">
        <f ca="1">_xlfn.XLOOKUP(B630,$N:$N,$O:$O)</f>
        <v>4</v>
      </c>
      <c r="D630" s="1">
        <f t="shared" ca="1" si="55"/>
        <v>1</v>
      </c>
      <c r="E630" s="1">
        <f t="shared" ca="1" si="56"/>
        <v>1</v>
      </c>
      <c r="F630" s="1">
        <f ca="1">_xlfn.XLOOKUP(E630,$N:$N,$O:$O)</f>
        <v>4</v>
      </c>
      <c r="G630" s="1">
        <f t="shared" ca="1" si="57"/>
        <v>1</v>
      </c>
      <c r="H630" s="1" t="b">
        <f t="shared" ca="1" si="58"/>
        <v>1</v>
      </c>
      <c r="J630" s="3"/>
      <c r="K630" s="3"/>
      <c r="L630" s="2"/>
    </row>
    <row r="631" spans="1:12" x14ac:dyDescent="0.25">
      <c r="A631" s="1">
        <f t="shared" si="59"/>
        <v>629</v>
      </c>
      <c r="B631" s="1">
        <f t="shared" ca="1" si="54"/>
        <v>4</v>
      </c>
      <c r="C631" s="1">
        <f ca="1">_xlfn.XLOOKUP(B631,$N:$N,$O:$O)</f>
        <v>10</v>
      </c>
      <c r="D631" s="1">
        <f t="shared" ca="1" si="55"/>
        <v>2</v>
      </c>
      <c r="E631" s="1">
        <f t="shared" ca="1" si="56"/>
        <v>2</v>
      </c>
      <c r="F631" s="1">
        <f ca="1">_xlfn.XLOOKUP(E631,$N:$N,$O:$O)</f>
        <v>6</v>
      </c>
      <c r="G631" s="1">
        <f t="shared" ca="1" si="57"/>
        <v>3</v>
      </c>
      <c r="H631" s="1" t="b">
        <f t="shared" ca="1" si="58"/>
        <v>0</v>
      </c>
      <c r="J631" s="3"/>
      <c r="K631" s="3"/>
      <c r="L631" s="2"/>
    </row>
    <row r="632" spans="1:12" x14ac:dyDescent="0.25">
      <c r="A632" s="1">
        <f t="shared" si="59"/>
        <v>630</v>
      </c>
      <c r="B632" s="1">
        <f t="shared" ca="1" si="54"/>
        <v>4</v>
      </c>
      <c r="C632" s="1">
        <f ca="1">_xlfn.XLOOKUP(B632,$N:$N,$O:$O)</f>
        <v>10</v>
      </c>
      <c r="D632" s="1">
        <f t="shared" ca="1" si="55"/>
        <v>8</v>
      </c>
      <c r="E632" s="1">
        <f t="shared" ca="1" si="56"/>
        <v>3</v>
      </c>
      <c r="F632" s="1">
        <f ca="1">_xlfn.XLOOKUP(E632,$N:$N,$O:$O)</f>
        <v>8</v>
      </c>
      <c r="G632" s="1">
        <f t="shared" ca="1" si="57"/>
        <v>2</v>
      </c>
      <c r="H632" s="1" t="b">
        <f t="shared" ca="1" si="58"/>
        <v>0</v>
      </c>
      <c r="J632" s="3"/>
      <c r="K632" s="3"/>
      <c r="L632" s="2"/>
    </row>
    <row r="633" spans="1:12" x14ac:dyDescent="0.25">
      <c r="A633" s="1">
        <f t="shared" si="59"/>
        <v>631</v>
      </c>
      <c r="B633" s="1">
        <f t="shared" ca="1" si="54"/>
        <v>3</v>
      </c>
      <c r="C633" s="1">
        <f ca="1">_xlfn.XLOOKUP(B633,$N:$N,$O:$O)</f>
        <v>8</v>
      </c>
      <c r="D633" s="1">
        <f t="shared" ca="1" si="55"/>
        <v>8</v>
      </c>
      <c r="E633" s="1">
        <f t="shared" ca="1" si="56"/>
        <v>4</v>
      </c>
      <c r="F633" s="1">
        <f ca="1">_xlfn.XLOOKUP(E633,$N:$N,$O:$O)</f>
        <v>10</v>
      </c>
      <c r="G633" s="1">
        <f t="shared" ca="1" si="57"/>
        <v>3</v>
      </c>
      <c r="H633" s="1" t="b">
        <f t="shared" ca="1" si="58"/>
        <v>0</v>
      </c>
      <c r="J633" s="3"/>
      <c r="K633" s="3"/>
      <c r="L633" s="2"/>
    </row>
    <row r="634" spans="1:12" x14ac:dyDescent="0.25">
      <c r="A634" s="1">
        <f t="shared" si="59"/>
        <v>632</v>
      </c>
      <c r="B634" s="1">
        <f t="shared" ca="1" si="54"/>
        <v>3</v>
      </c>
      <c r="C634" s="1">
        <f ca="1">_xlfn.XLOOKUP(B634,$N:$N,$O:$O)</f>
        <v>8</v>
      </c>
      <c r="D634" s="1">
        <f t="shared" ca="1" si="55"/>
        <v>7</v>
      </c>
      <c r="E634" s="1">
        <f t="shared" ca="1" si="56"/>
        <v>3</v>
      </c>
      <c r="F634" s="1">
        <f ca="1">_xlfn.XLOOKUP(E634,$N:$N,$O:$O)</f>
        <v>8</v>
      </c>
      <c r="G634" s="1">
        <f t="shared" ca="1" si="57"/>
        <v>4</v>
      </c>
      <c r="H634" s="1" t="b">
        <f t="shared" ca="1" si="58"/>
        <v>0</v>
      </c>
      <c r="J634" s="3"/>
      <c r="K634" s="3"/>
      <c r="L634" s="2"/>
    </row>
    <row r="635" spans="1:12" x14ac:dyDescent="0.25">
      <c r="A635" s="1">
        <f t="shared" si="59"/>
        <v>633</v>
      </c>
      <c r="B635" s="1">
        <f t="shared" ca="1" si="54"/>
        <v>1</v>
      </c>
      <c r="C635" s="1">
        <f ca="1">_xlfn.XLOOKUP(B635,$N:$N,$O:$O)</f>
        <v>4</v>
      </c>
      <c r="D635" s="1">
        <f t="shared" ca="1" si="55"/>
        <v>2</v>
      </c>
      <c r="E635" s="1">
        <f t="shared" ca="1" si="56"/>
        <v>5</v>
      </c>
      <c r="F635" s="1">
        <f ca="1">_xlfn.XLOOKUP(E635,$N:$N,$O:$O)</f>
        <v>12</v>
      </c>
      <c r="G635" s="1">
        <f t="shared" ca="1" si="57"/>
        <v>11</v>
      </c>
      <c r="H635" s="1" t="b">
        <f t="shared" ca="1" si="58"/>
        <v>0</v>
      </c>
      <c r="J635" s="3"/>
      <c r="K635" s="3"/>
      <c r="L635" s="2"/>
    </row>
    <row r="636" spans="1:12" x14ac:dyDescent="0.25">
      <c r="A636" s="1">
        <f t="shared" si="59"/>
        <v>634</v>
      </c>
      <c r="B636" s="1">
        <f t="shared" ca="1" si="54"/>
        <v>2</v>
      </c>
      <c r="C636" s="1">
        <f ca="1">_xlfn.XLOOKUP(B636,$N:$N,$O:$O)</f>
        <v>6</v>
      </c>
      <c r="D636" s="1">
        <f t="shared" ca="1" si="55"/>
        <v>2</v>
      </c>
      <c r="E636" s="1">
        <f t="shared" ca="1" si="56"/>
        <v>6</v>
      </c>
      <c r="F636" s="1">
        <f ca="1">_xlfn.XLOOKUP(E636,$N:$N,$O:$O)</f>
        <v>20</v>
      </c>
      <c r="G636" s="1">
        <f t="shared" ca="1" si="57"/>
        <v>11</v>
      </c>
      <c r="H636" s="1" t="b">
        <f t="shared" ca="1" si="58"/>
        <v>0</v>
      </c>
      <c r="J636" s="3"/>
      <c r="K636" s="3"/>
      <c r="L636" s="2"/>
    </row>
    <row r="637" spans="1:12" x14ac:dyDescent="0.25">
      <c r="A637" s="1">
        <f t="shared" si="59"/>
        <v>635</v>
      </c>
      <c r="B637" s="1">
        <f t="shared" ca="1" si="54"/>
        <v>1</v>
      </c>
      <c r="C637" s="1">
        <f ca="1">_xlfn.XLOOKUP(B637,$N:$N,$O:$O)</f>
        <v>4</v>
      </c>
      <c r="D637" s="1">
        <f t="shared" ca="1" si="55"/>
        <v>4</v>
      </c>
      <c r="E637" s="1">
        <f t="shared" ca="1" si="56"/>
        <v>3</v>
      </c>
      <c r="F637" s="1">
        <f ca="1">_xlfn.XLOOKUP(E637,$N:$N,$O:$O)</f>
        <v>8</v>
      </c>
      <c r="G637" s="1">
        <f t="shared" ca="1" si="57"/>
        <v>2</v>
      </c>
      <c r="H637" s="1" t="b">
        <f t="shared" ca="1" si="58"/>
        <v>0</v>
      </c>
      <c r="J637" s="3"/>
      <c r="K637" s="3"/>
      <c r="L637" s="2"/>
    </row>
    <row r="638" spans="1:12" x14ac:dyDescent="0.25">
      <c r="A638" s="1">
        <f t="shared" si="59"/>
        <v>636</v>
      </c>
      <c r="B638" s="1">
        <f t="shared" ca="1" si="54"/>
        <v>1</v>
      </c>
      <c r="C638" s="1">
        <f ca="1">_xlfn.XLOOKUP(B638,$N:$N,$O:$O)</f>
        <v>4</v>
      </c>
      <c r="D638" s="1">
        <f t="shared" ca="1" si="55"/>
        <v>2</v>
      </c>
      <c r="E638" s="1">
        <f t="shared" ca="1" si="56"/>
        <v>6</v>
      </c>
      <c r="F638" s="1">
        <f ca="1">_xlfn.XLOOKUP(E638,$N:$N,$O:$O)</f>
        <v>20</v>
      </c>
      <c r="G638" s="1">
        <f t="shared" ca="1" si="57"/>
        <v>8</v>
      </c>
      <c r="H638" s="1" t="b">
        <f t="shared" ca="1" si="58"/>
        <v>0</v>
      </c>
      <c r="J638" s="3"/>
      <c r="K638" s="3"/>
      <c r="L638" s="2"/>
    </row>
    <row r="639" spans="1:12" x14ac:dyDescent="0.25">
      <c r="A639" s="1">
        <f t="shared" si="59"/>
        <v>637</v>
      </c>
      <c r="B639" s="1">
        <f t="shared" ca="1" si="54"/>
        <v>5</v>
      </c>
      <c r="C639" s="1">
        <f ca="1">_xlfn.XLOOKUP(B639,$N:$N,$O:$O)</f>
        <v>12</v>
      </c>
      <c r="D639" s="1">
        <f t="shared" ca="1" si="55"/>
        <v>4</v>
      </c>
      <c r="E639" s="1">
        <f t="shared" ca="1" si="56"/>
        <v>5</v>
      </c>
      <c r="F639" s="1">
        <f ca="1">_xlfn.XLOOKUP(E639,$N:$N,$O:$O)</f>
        <v>12</v>
      </c>
      <c r="G639" s="1">
        <f t="shared" ca="1" si="57"/>
        <v>11</v>
      </c>
      <c r="H639" s="1" t="b">
        <f t="shared" ca="1" si="58"/>
        <v>0</v>
      </c>
      <c r="J639" s="3"/>
      <c r="K639" s="3"/>
      <c r="L639" s="2"/>
    </row>
    <row r="640" spans="1:12" x14ac:dyDescent="0.25">
      <c r="A640" s="1">
        <f t="shared" si="59"/>
        <v>638</v>
      </c>
      <c r="B640" s="1">
        <f t="shared" ca="1" si="54"/>
        <v>3</v>
      </c>
      <c r="C640" s="1">
        <f ca="1">_xlfn.XLOOKUP(B640,$N:$N,$O:$O)</f>
        <v>8</v>
      </c>
      <c r="D640" s="1">
        <f t="shared" ca="1" si="55"/>
        <v>6</v>
      </c>
      <c r="E640" s="1">
        <f t="shared" ca="1" si="56"/>
        <v>6</v>
      </c>
      <c r="F640" s="1">
        <f ca="1">_xlfn.XLOOKUP(E640,$N:$N,$O:$O)</f>
        <v>20</v>
      </c>
      <c r="G640" s="1">
        <f t="shared" ca="1" si="57"/>
        <v>9</v>
      </c>
      <c r="H640" s="1" t="b">
        <f t="shared" ca="1" si="58"/>
        <v>0</v>
      </c>
      <c r="J640" s="3"/>
      <c r="K640" s="3"/>
      <c r="L640" s="2"/>
    </row>
    <row r="641" spans="1:12" x14ac:dyDescent="0.25">
      <c r="A641" s="1">
        <f t="shared" si="59"/>
        <v>639</v>
      </c>
      <c r="B641" s="1">
        <f t="shared" ca="1" si="54"/>
        <v>5</v>
      </c>
      <c r="C641" s="1">
        <f ca="1">_xlfn.XLOOKUP(B641,$N:$N,$O:$O)</f>
        <v>12</v>
      </c>
      <c r="D641" s="1">
        <f t="shared" ca="1" si="55"/>
        <v>2</v>
      </c>
      <c r="E641" s="1">
        <f t="shared" ca="1" si="56"/>
        <v>1</v>
      </c>
      <c r="F641" s="1">
        <f ca="1">_xlfn.XLOOKUP(E641,$N:$N,$O:$O)</f>
        <v>4</v>
      </c>
      <c r="G641" s="1">
        <f t="shared" ca="1" si="57"/>
        <v>2</v>
      </c>
      <c r="H641" s="1" t="b">
        <f t="shared" ca="1" si="58"/>
        <v>1</v>
      </c>
      <c r="J641" s="3"/>
      <c r="K641" s="3"/>
      <c r="L641" s="2"/>
    </row>
    <row r="642" spans="1:12" x14ac:dyDescent="0.25">
      <c r="A642" s="1">
        <f t="shared" si="59"/>
        <v>640</v>
      </c>
      <c r="B642" s="1">
        <f t="shared" ca="1" si="54"/>
        <v>5</v>
      </c>
      <c r="C642" s="1">
        <f ca="1">_xlfn.XLOOKUP(B642,$N:$N,$O:$O)</f>
        <v>12</v>
      </c>
      <c r="D642" s="1">
        <f t="shared" ca="1" si="55"/>
        <v>6</v>
      </c>
      <c r="E642" s="1">
        <f t="shared" ca="1" si="56"/>
        <v>1</v>
      </c>
      <c r="F642" s="1">
        <f ca="1">_xlfn.XLOOKUP(E642,$N:$N,$O:$O)</f>
        <v>4</v>
      </c>
      <c r="G642" s="1">
        <f t="shared" ca="1" si="57"/>
        <v>2</v>
      </c>
      <c r="H642" s="1" t="b">
        <f t="shared" ca="1" si="58"/>
        <v>0</v>
      </c>
      <c r="J642" s="3"/>
      <c r="K642" s="3"/>
      <c r="L642" s="2"/>
    </row>
    <row r="643" spans="1:12" x14ac:dyDescent="0.25">
      <c r="A643" s="1">
        <f t="shared" si="59"/>
        <v>641</v>
      </c>
      <c r="B643" s="1">
        <f t="shared" ca="1" si="54"/>
        <v>2</v>
      </c>
      <c r="C643" s="1">
        <f ca="1">_xlfn.XLOOKUP(B643,$N:$N,$O:$O)</f>
        <v>6</v>
      </c>
      <c r="D643" s="1">
        <f t="shared" ca="1" si="55"/>
        <v>1</v>
      </c>
      <c r="E643" s="1">
        <f t="shared" ca="1" si="56"/>
        <v>5</v>
      </c>
      <c r="F643" s="1">
        <f ca="1">_xlfn.XLOOKUP(E643,$N:$N,$O:$O)</f>
        <v>12</v>
      </c>
      <c r="G643" s="1">
        <f t="shared" ca="1" si="57"/>
        <v>7</v>
      </c>
      <c r="H643" s="1" t="b">
        <f t="shared" ca="1" si="58"/>
        <v>0</v>
      </c>
      <c r="J643" s="3"/>
      <c r="K643" s="3"/>
      <c r="L643" s="2"/>
    </row>
    <row r="644" spans="1:12" x14ac:dyDescent="0.25">
      <c r="A644" s="1">
        <f t="shared" si="59"/>
        <v>642</v>
      </c>
      <c r="B644" s="1">
        <f t="shared" ref="B644:B707" ca="1" si="60">RANDBETWEEN(1,6)</f>
        <v>2</v>
      </c>
      <c r="C644" s="1">
        <f ca="1">_xlfn.XLOOKUP(B644,$N:$N,$O:$O)</f>
        <v>6</v>
      </c>
      <c r="D644" s="1">
        <f t="shared" ref="D644:D707" ca="1" si="61">RANDBETWEEN(1,C644)</f>
        <v>2</v>
      </c>
      <c r="E644" s="1">
        <f t="shared" ref="E644:E707" ca="1" si="62">RANDBETWEEN(1,6)</f>
        <v>1</v>
      </c>
      <c r="F644" s="1">
        <f ca="1">_xlfn.XLOOKUP(E644,$N:$N,$O:$O)</f>
        <v>4</v>
      </c>
      <c r="G644" s="1">
        <f t="shared" ref="G644:G707" ca="1" si="63">RANDBETWEEN(1,F644)</f>
        <v>4</v>
      </c>
      <c r="H644" s="1" t="b">
        <f t="shared" ref="H644:H707" ca="1" si="64">D644=G644</f>
        <v>0</v>
      </c>
      <c r="J644" s="3"/>
      <c r="K644" s="3"/>
      <c r="L644" s="2"/>
    </row>
    <row r="645" spans="1:12" x14ac:dyDescent="0.25">
      <c r="A645" s="1">
        <f t="shared" ref="A645:A708" si="65">A644+1</f>
        <v>643</v>
      </c>
      <c r="B645" s="1">
        <f t="shared" ca="1" si="60"/>
        <v>5</v>
      </c>
      <c r="C645" s="1">
        <f ca="1">_xlfn.XLOOKUP(B645,$N:$N,$O:$O)</f>
        <v>12</v>
      </c>
      <c r="D645" s="1">
        <f t="shared" ca="1" si="61"/>
        <v>5</v>
      </c>
      <c r="E645" s="1">
        <f t="shared" ca="1" si="62"/>
        <v>5</v>
      </c>
      <c r="F645" s="1">
        <f ca="1">_xlfn.XLOOKUP(E645,$N:$N,$O:$O)</f>
        <v>12</v>
      </c>
      <c r="G645" s="1">
        <f t="shared" ca="1" si="63"/>
        <v>12</v>
      </c>
      <c r="H645" s="1" t="b">
        <f t="shared" ca="1" si="64"/>
        <v>0</v>
      </c>
      <c r="J645" s="3"/>
      <c r="K645" s="3"/>
      <c r="L645" s="2"/>
    </row>
    <row r="646" spans="1:12" x14ac:dyDescent="0.25">
      <c r="A646" s="1">
        <f t="shared" si="65"/>
        <v>644</v>
      </c>
      <c r="B646" s="1">
        <f t="shared" ca="1" si="60"/>
        <v>6</v>
      </c>
      <c r="C646" s="1">
        <f ca="1">_xlfn.XLOOKUP(B646,$N:$N,$O:$O)</f>
        <v>20</v>
      </c>
      <c r="D646" s="1">
        <f t="shared" ca="1" si="61"/>
        <v>17</v>
      </c>
      <c r="E646" s="1">
        <f t="shared" ca="1" si="62"/>
        <v>4</v>
      </c>
      <c r="F646" s="1">
        <f ca="1">_xlfn.XLOOKUP(E646,$N:$N,$O:$O)</f>
        <v>10</v>
      </c>
      <c r="G646" s="1">
        <f t="shared" ca="1" si="63"/>
        <v>8</v>
      </c>
      <c r="H646" s="1" t="b">
        <f t="shared" ca="1" si="64"/>
        <v>0</v>
      </c>
      <c r="J646" s="3"/>
      <c r="K646" s="3"/>
      <c r="L646" s="2"/>
    </row>
    <row r="647" spans="1:12" x14ac:dyDescent="0.25">
      <c r="A647" s="1">
        <f t="shared" si="65"/>
        <v>645</v>
      </c>
      <c r="B647" s="1">
        <f t="shared" ca="1" si="60"/>
        <v>6</v>
      </c>
      <c r="C647" s="1">
        <f ca="1">_xlfn.XLOOKUP(B647,$N:$N,$O:$O)</f>
        <v>20</v>
      </c>
      <c r="D647" s="1">
        <f t="shared" ca="1" si="61"/>
        <v>16</v>
      </c>
      <c r="E647" s="1">
        <f t="shared" ca="1" si="62"/>
        <v>3</v>
      </c>
      <c r="F647" s="1">
        <f ca="1">_xlfn.XLOOKUP(E647,$N:$N,$O:$O)</f>
        <v>8</v>
      </c>
      <c r="G647" s="1">
        <f t="shared" ca="1" si="63"/>
        <v>5</v>
      </c>
      <c r="H647" s="1" t="b">
        <f t="shared" ca="1" si="64"/>
        <v>0</v>
      </c>
      <c r="J647" s="3"/>
      <c r="K647" s="3"/>
      <c r="L647" s="2"/>
    </row>
    <row r="648" spans="1:12" x14ac:dyDescent="0.25">
      <c r="A648" s="1">
        <f t="shared" si="65"/>
        <v>646</v>
      </c>
      <c r="B648" s="1">
        <f t="shared" ca="1" si="60"/>
        <v>4</v>
      </c>
      <c r="C648" s="1">
        <f ca="1">_xlfn.XLOOKUP(B648,$N:$N,$O:$O)</f>
        <v>10</v>
      </c>
      <c r="D648" s="1">
        <f t="shared" ca="1" si="61"/>
        <v>7</v>
      </c>
      <c r="E648" s="1">
        <f t="shared" ca="1" si="62"/>
        <v>2</v>
      </c>
      <c r="F648" s="1">
        <f ca="1">_xlfn.XLOOKUP(E648,$N:$N,$O:$O)</f>
        <v>6</v>
      </c>
      <c r="G648" s="1">
        <f t="shared" ca="1" si="63"/>
        <v>5</v>
      </c>
      <c r="H648" s="1" t="b">
        <f t="shared" ca="1" si="64"/>
        <v>0</v>
      </c>
      <c r="J648" s="3"/>
      <c r="K648" s="3"/>
      <c r="L648" s="2"/>
    </row>
    <row r="649" spans="1:12" x14ac:dyDescent="0.25">
      <c r="A649" s="1">
        <f t="shared" si="65"/>
        <v>647</v>
      </c>
      <c r="B649" s="1">
        <f t="shared" ca="1" si="60"/>
        <v>4</v>
      </c>
      <c r="C649" s="1">
        <f ca="1">_xlfn.XLOOKUP(B649,$N:$N,$O:$O)</f>
        <v>10</v>
      </c>
      <c r="D649" s="1">
        <f t="shared" ca="1" si="61"/>
        <v>1</v>
      </c>
      <c r="E649" s="1">
        <f t="shared" ca="1" si="62"/>
        <v>3</v>
      </c>
      <c r="F649" s="1">
        <f ca="1">_xlfn.XLOOKUP(E649,$N:$N,$O:$O)</f>
        <v>8</v>
      </c>
      <c r="G649" s="1">
        <f t="shared" ca="1" si="63"/>
        <v>2</v>
      </c>
      <c r="H649" s="1" t="b">
        <f t="shared" ca="1" si="64"/>
        <v>0</v>
      </c>
      <c r="J649" s="3"/>
      <c r="K649" s="3"/>
      <c r="L649" s="2"/>
    </row>
    <row r="650" spans="1:12" x14ac:dyDescent="0.25">
      <c r="A650" s="1">
        <f t="shared" si="65"/>
        <v>648</v>
      </c>
      <c r="B650" s="1">
        <f t="shared" ca="1" si="60"/>
        <v>2</v>
      </c>
      <c r="C650" s="1">
        <f ca="1">_xlfn.XLOOKUP(B650,$N:$N,$O:$O)</f>
        <v>6</v>
      </c>
      <c r="D650" s="1">
        <f t="shared" ca="1" si="61"/>
        <v>1</v>
      </c>
      <c r="E650" s="1">
        <f t="shared" ca="1" si="62"/>
        <v>3</v>
      </c>
      <c r="F650" s="1">
        <f ca="1">_xlfn.XLOOKUP(E650,$N:$N,$O:$O)</f>
        <v>8</v>
      </c>
      <c r="G650" s="1">
        <f t="shared" ca="1" si="63"/>
        <v>1</v>
      </c>
      <c r="H650" s="1" t="b">
        <f t="shared" ca="1" si="64"/>
        <v>1</v>
      </c>
      <c r="J650" s="3"/>
      <c r="K650" s="3"/>
      <c r="L650" s="2"/>
    </row>
    <row r="651" spans="1:12" x14ac:dyDescent="0.25">
      <c r="A651" s="1">
        <f t="shared" si="65"/>
        <v>649</v>
      </c>
      <c r="B651" s="1">
        <f t="shared" ca="1" si="60"/>
        <v>4</v>
      </c>
      <c r="C651" s="1">
        <f ca="1">_xlfn.XLOOKUP(B651,$N:$N,$O:$O)</f>
        <v>10</v>
      </c>
      <c r="D651" s="1">
        <f t="shared" ca="1" si="61"/>
        <v>7</v>
      </c>
      <c r="E651" s="1">
        <f t="shared" ca="1" si="62"/>
        <v>6</v>
      </c>
      <c r="F651" s="1">
        <f ca="1">_xlfn.XLOOKUP(E651,$N:$N,$O:$O)</f>
        <v>20</v>
      </c>
      <c r="G651" s="1">
        <f t="shared" ca="1" si="63"/>
        <v>4</v>
      </c>
      <c r="H651" s="1" t="b">
        <f t="shared" ca="1" si="64"/>
        <v>0</v>
      </c>
      <c r="J651" s="3"/>
      <c r="K651" s="3"/>
      <c r="L651" s="2"/>
    </row>
    <row r="652" spans="1:12" x14ac:dyDescent="0.25">
      <c r="A652" s="1">
        <f t="shared" si="65"/>
        <v>650</v>
      </c>
      <c r="B652" s="1">
        <f t="shared" ca="1" si="60"/>
        <v>2</v>
      </c>
      <c r="C652" s="1">
        <f ca="1">_xlfn.XLOOKUP(B652,$N:$N,$O:$O)</f>
        <v>6</v>
      </c>
      <c r="D652" s="1">
        <f t="shared" ca="1" si="61"/>
        <v>3</v>
      </c>
      <c r="E652" s="1">
        <f t="shared" ca="1" si="62"/>
        <v>6</v>
      </c>
      <c r="F652" s="1">
        <f ca="1">_xlfn.XLOOKUP(E652,$N:$N,$O:$O)</f>
        <v>20</v>
      </c>
      <c r="G652" s="1">
        <f t="shared" ca="1" si="63"/>
        <v>19</v>
      </c>
      <c r="H652" s="1" t="b">
        <f t="shared" ca="1" si="64"/>
        <v>0</v>
      </c>
      <c r="J652" s="3"/>
      <c r="K652" s="3"/>
      <c r="L652" s="2"/>
    </row>
    <row r="653" spans="1:12" x14ac:dyDescent="0.25">
      <c r="A653" s="1">
        <f t="shared" si="65"/>
        <v>651</v>
      </c>
      <c r="B653" s="1">
        <f t="shared" ca="1" si="60"/>
        <v>5</v>
      </c>
      <c r="C653" s="1">
        <f ca="1">_xlfn.XLOOKUP(B653,$N:$N,$O:$O)</f>
        <v>12</v>
      </c>
      <c r="D653" s="1">
        <f t="shared" ca="1" si="61"/>
        <v>6</v>
      </c>
      <c r="E653" s="1">
        <f t="shared" ca="1" si="62"/>
        <v>3</v>
      </c>
      <c r="F653" s="1">
        <f ca="1">_xlfn.XLOOKUP(E653,$N:$N,$O:$O)</f>
        <v>8</v>
      </c>
      <c r="G653" s="1">
        <f t="shared" ca="1" si="63"/>
        <v>2</v>
      </c>
      <c r="H653" s="1" t="b">
        <f t="shared" ca="1" si="64"/>
        <v>0</v>
      </c>
      <c r="J653" s="3"/>
      <c r="K653" s="3"/>
      <c r="L653" s="2"/>
    </row>
    <row r="654" spans="1:12" x14ac:dyDescent="0.25">
      <c r="A654" s="1">
        <f t="shared" si="65"/>
        <v>652</v>
      </c>
      <c r="B654" s="1">
        <f t="shared" ca="1" si="60"/>
        <v>6</v>
      </c>
      <c r="C654" s="1">
        <f ca="1">_xlfn.XLOOKUP(B654,$N:$N,$O:$O)</f>
        <v>20</v>
      </c>
      <c r="D654" s="1">
        <f t="shared" ca="1" si="61"/>
        <v>8</v>
      </c>
      <c r="E654" s="1">
        <f t="shared" ca="1" si="62"/>
        <v>2</v>
      </c>
      <c r="F654" s="1">
        <f ca="1">_xlfn.XLOOKUP(E654,$N:$N,$O:$O)</f>
        <v>6</v>
      </c>
      <c r="G654" s="1">
        <f t="shared" ca="1" si="63"/>
        <v>6</v>
      </c>
      <c r="H654" s="1" t="b">
        <f t="shared" ca="1" si="64"/>
        <v>0</v>
      </c>
      <c r="J654" s="3"/>
      <c r="K654" s="3"/>
      <c r="L654" s="2"/>
    </row>
    <row r="655" spans="1:12" x14ac:dyDescent="0.25">
      <c r="A655" s="1">
        <f t="shared" si="65"/>
        <v>653</v>
      </c>
      <c r="B655" s="1">
        <f t="shared" ca="1" si="60"/>
        <v>1</v>
      </c>
      <c r="C655" s="1">
        <f ca="1">_xlfn.XLOOKUP(B655,$N:$N,$O:$O)</f>
        <v>4</v>
      </c>
      <c r="D655" s="1">
        <f t="shared" ca="1" si="61"/>
        <v>4</v>
      </c>
      <c r="E655" s="1">
        <f t="shared" ca="1" si="62"/>
        <v>1</v>
      </c>
      <c r="F655" s="1">
        <f ca="1">_xlfn.XLOOKUP(E655,$N:$N,$O:$O)</f>
        <v>4</v>
      </c>
      <c r="G655" s="1">
        <f t="shared" ca="1" si="63"/>
        <v>1</v>
      </c>
      <c r="H655" s="1" t="b">
        <f t="shared" ca="1" si="64"/>
        <v>0</v>
      </c>
      <c r="J655" s="3"/>
      <c r="K655" s="3"/>
      <c r="L655" s="2"/>
    </row>
    <row r="656" spans="1:12" x14ac:dyDescent="0.25">
      <c r="A656" s="1">
        <f t="shared" si="65"/>
        <v>654</v>
      </c>
      <c r="B656" s="1">
        <f t="shared" ca="1" si="60"/>
        <v>3</v>
      </c>
      <c r="C656" s="1">
        <f ca="1">_xlfn.XLOOKUP(B656,$N:$N,$O:$O)</f>
        <v>8</v>
      </c>
      <c r="D656" s="1">
        <f t="shared" ca="1" si="61"/>
        <v>5</v>
      </c>
      <c r="E656" s="1">
        <f t="shared" ca="1" si="62"/>
        <v>5</v>
      </c>
      <c r="F656" s="1">
        <f ca="1">_xlfn.XLOOKUP(E656,$N:$N,$O:$O)</f>
        <v>12</v>
      </c>
      <c r="G656" s="1">
        <f t="shared" ca="1" si="63"/>
        <v>9</v>
      </c>
      <c r="H656" s="1" t="b">
        <f t="shared" ca="1" si="64"/>
        <v>0</v>
      </c>
      <c r="J656" s="3"/>
      <c r="K656" s="3"/>
      <c r="L656" s="2"/>
    </row>
    <row r="657" spans="1:12" x14ac:dyDescent="0.25">
      <c r="A657" s="1">
        <f t="shared" si="65"/>
        <v>655</v>
      </c>
      <c r="B657" s="1">
        <f t="shared" ca="1" si="60"/>
        <v>6</v>
      </c>
      <c r="C657" s="1">
        <f ca="1">_xlfn.XLOOKUP(B657,$N:$N,$O:$O)</f>
        <v>20</v>
      </c>
      <c r="D657" s="1">
        <f t="shared" ca="1" si="61"/>
        <v>1</v>
      </c>
      <c r="E657" s="1">
        <f t="shared" ca="1" si="62"/>
        <v>1</v>
      </c>
      <c r="F657" s="1">
        <f ca="1">_xlfn.XLOOKUP(E657,$N:$N,$O:$O)</f>
        <v>4</v>
      </c>
      <c r="G657" s="1">
        <f t="shared" ca="1" si="63"/>
        <v>1</v>
      </c>
      <c r="H657" s="1" t="b">
        <f t="shared" ca="1" si="64"/>
        <v>1</v>
      </c>
      <c r="J657" s="3"/>
      <c r="K657" s="3"/>
      <c r="L657" s="2"/>
    </row>
    <row r="658" spans="1:12" x14ac:dyDescent="0.25">
      <c r="A658" s="1">
        <f t="shared" si="65"/>
        <v>656</v>
      </c>
      <c r="B658" s="1">
        <f t="shared" ca="1" si="60"/>
        <v>1</v>
      </c>
      <c r="C658" s="1">
        <f ca="1">_xlfn.XLOOKUP(B658,$N:$N,$O:$O)</f>
        <v>4</v>
      </c>
      <c r="D658" s="1">
        <f t="shared" ca="1" si="61"/>
        <v>2</v>
      </c>
      <c r="E658" s="1">
        <f t="shared" ca="1" si="62"/>
        <v>6</v>
      </c>
      <c r="F658" s="1">
        <f ca="1">_xlfn.XLOOKUP(E658,$N:$N,$O:$O)</f>
        <v>20</v>
      </c>
      <c r="G658" s="1">
        <f t="shared" ca="1" si="63"/>
        <v>8</v>
      </c>
      <c r="H658" s="1" t="b">
        <f t="shared" ca="1" si="64"/>
        <v>0</v>
      </c>
      <c r="J658" s="3"/>
      <c r="K658" s="3"/>
      <c r="L658" s="2"/>
    </row>
    <row r="659" spans="1:12" x14ac:dyDescent="0.25">
      <c r="A659" s="1">
        <f t="shared" si="65"/>
        <v>657</v>
      </c>
      <c r="B659" s="1">
        <f t="shared" ca="1" si="60"/>
        <v>2</v>
      </c>
      <c r="C659" s="1">
        <f ca="1">_xlfn.XLOOKUP(B659,$N:$N,$O:$O)</f>
        <v>6</v>
      </c>
      <c r="D659" s="1">
        <f t="shared" ca="1" si="61"/>
        <v>1</v>
      </c>
      <c r="E659" s="1">
        <f t="shared" ca="1" si="62"/>
        <v>6</v>
      </c>
      <c r="F659" s="1">
        <f ca="1">_xlfn.XLOOKUP(E659,$N:$N,$O:$O)</f>
        <v>20</v>
      </c>
      <c r="G659" s="1">
        <f t="shared" ca="1" si="63"/>
        <v>8</v>
      </c>
      <c r="H659" s="1" t="b">
        <f t="shared" ca="1" si="64"/>
        <v>0</v>
      </c>
      <c r="J659" s="3"/>
      <c r="K659" s="3"/>
      <c r="L659" s="2"/>
    </row>
    <row r="660" spans="1:12" x14ac:dyDescent="0.25">
      <c r="A660" s="1">
        <f t="shared" si="65"/>
        <v>658</v>
      </c>
      <c r="B660" s="1">
        <f t="shared" ca="1" si="60"/>
        <v>4</v>
      </c>
      <c r="C660" s="1">
        <f ca="1">_xlfn.XLOOKUP(B660,$N:$N,$O:$O)</f>
        <v>10</v>
      </c>
      <c r="D660" s="1">
        <f t="shared" ca="1" si="61"/>
        <v>1</v>
      </c>
      <c r="E660" s="1">
        <f t="shared" ca="1" si="62"/>
        <v>4</v>
      </c>
      <c r="F660" s="1">
        <f ca="1">_xlfn.XLOOKUP(E660,$N:$N,$O:$O)</f>
        <v>10</v>
      </c>
      <c r="G660" s="1">
        <f t="shared" ca="1" si="63"/>
        <v>10</v>
      </c>
      <c r="H660" s="1" t="b">
        <f t="shared" ca="1" si="64"/>
        <v>0</v>
      </c>
      <c r="J660" s="3"/>
      <c r="K660" s="3"/>
      <c r="L660" s="2"/>
    </row>
    <row r="661" spans="1:12" x14ac:dyDescent="0.25">
      <c r="A661" s="1">
        <f t="shared" si="65"/>
        <v>659</v>
      </c>
      <c r="B661" s="1">
        <f t="shared" ca="1" si="60"/>
        <v>4</v>
      </c>
      <c r="C661" s="1">
        <f ca="1">_xlfn.XLOOKUP(B661,$N:$N,$O:$O)</f>
        <v>10</v>
      </c>
      <c r="D661" s="1">
        <f t="shared" ca="1" si="61"/>
        <v>4</v>
      </c>
      <c r="E661" s="1">
        <f t="shared" ca="1" si="62"/>
        <v>6</v>
      </c>
      <c r="F661" s="1">
        <f ca="1">_xlfn.XLOOKUP(E661,$N:$N,$O:$O)</f>
        <v>20</v>
      </c>
      <c r="G661" s="1">
        <f t="shared" ca="1" si="63"/>
        <v>16</v>
      </c>
      <c r="H661" s="1" t="b">
        <f t="shared" ca="1" si="64"/>
        <v>0</v>
      </c>
      <c r="J661" s="3"/>
      <c r="K661" s="3"/>
      <c r="L661" s="2"/>
    </row>
    <row r="662" spans="1:12" x14ac:dyDescent="0.25">
      <c r="A662" s="1">
        <f t="shared" si="65"/>
        <v>660</v>
      </c>
      <c r="B662" s="1">
        <f t="shared" ca="1" si="60"/>
        <v>5</v>
      </c>
      <c r="C662" s="1">
        <f ca="1">_xlfn.XLOOKUP(B662,$N:$N,$O:$O)</f>
        <v>12</v>
      </c>
      <c r="D662" s="1">
        <f t="shared" ca="1" si="61"/>
        <v>8</v>
      </c>
      <c r="E662" s="1">
        <f t="shared" ca="1" si="62"/>
        <v>3</v>
      </c>
      <c r="F662" s="1">
        <f ca="1">_xlfn.XLOOKUP(E662,$N:$N,$O:$O)</f>
        <v>8</v>
      </c>
      <c r="G662" s="1">
        <f t="shared" ca="1" si="63"/>
        <v>3</v>
      </c>
      <c r="H662" s="1" t="b">
        <f t="shared" ca="1" si="64"/>
        <v>0</v>
      </c>
      <c r="J662" s="3"/>
      <c r="K662" s="3"/>
      <c r="L662" s="2"/>
    </row>
    <row r="663" spans="1:12" x14ac:dyDescent="0.25">
      <c r="A663" s="1">
        <f t="shared" si="65"/>
        <v>661</v>
      </c>
      <c r="B663" s="1">
        <f t="shared" ca="1" si="60"/>
        <v>4</v>
      </c>
      <c r="C663" s="1">
        <f ca="1">_xlfn.XLOOKUP(B663,$N:$N,$O:$O)</f>
        <v>10</v>
      </c>
      <c r="D663" s="1">
        <f t="shared" ca="1" si="61"/>
        <v>3</v>
      </c>
      <c r="E663" s="1">
        <f t="shared" ca="1" si="62"/>
        <v>1</v>
      </c>
      <c r="F663" s="1">
        <f ca="1">_xlfn.XLOOKUP(E663,$N:$N,$O:$O)</f>
        <v>4</v>
      </c>
      <c r="G663" s="1">
        <f t="shared" ca="1" si="63"/>
        <v>4</v>
      </c>
      <c r="H663" s="1" t="b">
        <f t="shared" ca="1" si="64"/>
        <v>0</v>
      </c>
      <c r="J663" s="3"/>
      <c r="K663" s="3"/>
      <c r="L663" s="2"/>
    </row>
    <row r="664" spans="1:12" x14ac:dyDescent="0.25">
      <c r="A664" s="1">
        <f t="shared" si="65"/>
        <v>662</v>
      </c>
      <c r="B664" s="1">
        <f t="shared" ca="1" si="60"/>
        <v>2</v>
      </c>
      <c r="C664" s="1">
        <f ca="1">_xlfn.XLOOKUP(B664,$N:$N,$O:$O)</f>
        <v>6</v>
      </c>
      <c r="D664" s="1">
        <f t="shared" ca="1" si="61"/>
        <v>1</v>
      </c>
      <c r="E664" s="1">
        <f t="shared" ca="1" si="62"/>
        <v>5</v>
      </c>
      <c r="F664" s="1">
        <f ca="1">_xlfn.XLOOKUP(E664,$N:$N,$O:$O)</f>
        <v>12</v>
      </c>
      <c r="G664" s="1">
        <f t="shared" ca="1" si="63"/>
        <v>4</v>
      </c>
      <c r="H664" s="1" t="b">
        <f t="shared" ca="1" si="64"/>
        <v>0</v>
      </c>
      <c r="J664" s="3"/>
      <c r="K664" s="3"/>
      <c r="L664" s="2"/>
    </row>
    <row r="665" spans="1:12" x14ac:dyDescent="0.25">
      <c r="A665" s="1">
        <f t="shared" si="65"/>
        <v>663</v>
      </c>
      <c r="B665" s="1">
        <f t="shared" ca="1" si="60"/>
        <v>4</v>
      </c>
      <c r="C665" s="1">
        <f ca="1">_xlfn.XLOOKUP(B665,$N:$N,$O:$O)</f>
        <v>10</v>
      </c>
      <c r="D665" s="1">
        <f t="shared" ca="1" si="61"/>
        <v>6</v>
      </c>
      <c r="E665" s="1">
        <f t="shared" ca="1" si="62"/>
        <v>6</v>
      </c>
      <c r="F665" s="1">
        <f ca="1">_xlfn.XLOOKUP(E665,$N:$N,$O:$O)</f>
        <v>20</v>
      </c>
      <c r="G665" s="1">
        <f t="shared" ca="1" si="63"/>
        <v>16</v>
      </c>
      <c r="H665" s="1" t="b">
        <f t="shared" ca="1" si="64"/>
        <v>0</v>
      </c>
      <c r="J665" s="3"/>
      <c r="K665" s="3"/>
      <c r="L665" s="2"/>
    </row>
    <row r="666" spans="1:12" x14ac:dyDescent="0.25">
      <c r="A666" s="1">
        <f t="shared" si="65"/>
        <v>664</v>
      </c>
      <c r="B666" s="1">
        <f t="shared" ca="1" si="60"/>
        <v>6</v>
      </c>
      <c r="C666" s="1">
        <f ca="1">_xlfn.XLOOKUP(B666,$N:$N,$O:$O)</f>
        <v>20</v>
      </c>
      <c r="D666" s="1">
        <f t="shared" ca="1" si="61"/>
        <v>3</v>
      </c>
      <c r="E666" s="1">
        <f t="shared" ca="1" si="62"/>
        <v>3</v>
      </c>
      <c r="F666" s="1">
        <f ca="1">_xlfn.XLOOKUP(E666,$N:$N,$O:$O)</f>
        <v>8</v>
      </c>
      <c r="G666" s="1">
        <f t="shared" ca="1" si="63"/>
        <v>4</v>
      </c>
      <c r="H666" s="1" t="b">
        <f t="shared" ca="1" si="64"/>
        <v>0</v>
      </c>
      <c r="J666" s="3"/>
      <c r="K666" s="3"/>
      <c r="L666" s="2"/>
    </row>
    <row r="667" spans="1:12" x14ac:dyDescent="0.25">
      <c r="A667" s="1">
        <f t="shared" si="65"/>
        <v>665</v>
      </c>
      <c r="B667" s="1">
        <f t="shared" ca="1" si="60"/>
        <v>6</v>
      </c>
      <c r="C667" s="1">
        <f ca="1">_xlfn.XLOOKUP(B667,$N:$N,$O:$O)</f>
        <v>20</v>
      </c>
      <c r="D667" s="1">
        <f t="shared" ca="1" si="61"/>
        <v>11</v>
      </c>
      <c r="E667" s="1">
        <f t="shared" ca="1" si="62"/>
        <v>4</v>
      </c>
      <c r="F667" s="1">
        <f ca="1">_xlfn.XLOOKUP(E667,$N:$N,$O:$O)</f>
        <v>10</v>
      </c>
      <c r="G667" s="1">
        <f t="shared" ca="1" si="63"/>
        <v>10</v>
      </c>
      <c r="H667" s="1" t="b">
        <f t="shared" ca="1" si="64"/>
        <v>0</v>
      </c>
      <c r="J667" s="3"/>
      <c r="K667" s="3"/>
      <c r="L667" s="2"/>
    </row>
    <row r="668" spans="1:12" x14ac:dyDescent="0.25">
      <c r="A668" s="1">
        <f t="shared" si="65"/>
        <v>666</v>
      </c>
      <c r="B668" s="1">
        <f t="shared" ca="1" si="60"/>
        <v>5</v>
      </c>
      <c r="C668" s="1">
        <f ca="1">_xlfn.XLOOKUP(B668,$N:$N,$O:$O)</f>
        <v>12</v>
      </c>
      <c r="D668" s="1">
        <f t="shared" ca="1" si="61"/>
        <v>10</v>
      </c>
      <c r="E668" s="1">
        <f t="shared" ca="1" si="62"/>
        <v>5</v>
      </c>
      <c r="F668" s="1">
        <f ca="1">_xlfn.XLOOKUP(E668,$N:$N,$O:$O)</f>
        <v>12</v>
      </c>
      <c r="G668" s="1">
        <f t="shared" ca="1" si="63"/>
        <v>7</v>
      </c>
      <c r="H668" s="1" t="b">
        <f t="shared" ca="1" si="64"/>
        <v>0</v>
      </c>
      <c r="J668" s="3"/>
      <c r="K668" s="3"/>
      <c r="L668" s="2"/>
    </row>
    <row r="669" spans="1:12" x14ac:dyDescent="0.25">
      <c r="A669" s="1">
        <f t="shared" si="65"/>
        <v>667</v>
      </c>
      <c r="B669" s="1">
        <f t="shared" ca="1" si="60"/>
        <v>3</v>
      </c>
      <c r="C669" s="1">
        <f ca="1">_xlfn.XLOOKUP(B669,$N:$N,$O:$O)</f>
        <v>8</v>
      </c>
      <c r="D669" s="1">
        <f t="shared" ca="1" si="61"/>
        <v>6</v>
      </c>
      <c r="E669" s="1">
        <f t="shared" ca="1" si="62"/>
        <v>4</v>
      </c>
      <c r="F669" s="1">
        <f ca="1">_xlfn.XLOOKUP(E669,$N:$N,$O:$O)</f>
        <v>10</v>
      </c>
      <c r="G669" s="1">
        <f t="shared" ca="1" si="63"/>
        <v>10</v>
      </c>
      <c r="H669" s="1" t="b">
        <f t="shared" ca="1" si="64"/>
        <v>0</v>
      </c>
      <c r="J669" s="3"/>
      <c r="K669" s="3"/>
      <c r="L669" s="2"/>
    </row>
    <row r="670" spans="1:12" x14ac:dyDescent="0.25">
      <c r="A670" s="1">
        <f t="shared" si="65"/>
        <v>668</v>
      </c>
      <c r="B670" s="1">
        <f t="shared" ca="1" si="60"/>
        <v>4</v>
      </c>
      <c r="C670" s="1">
        <f ca="1">_xlfn.XLOOKUP(B670,$N:$N,$O:$O)</f>
        <v>10</v>
      </c>
      <c r="D670" s="1">
        <f t="shared" ca="1" si="61"/>
        <v>7</v>
      </c>
      <c r="E670" s="1">
        <f t="shared" ca="1" si="62"/>
        <v>2</v>
      </c>
      <c r="F670" s="1">
        <f ca="1">_xlfn.XLOOKUP(E670,$N:$N,$O:$O)</f>
        <v>6</v>
      </c>
      <c r="G670" s="1">
        <f t="shared" ca="1" si="63"/>
        <v>4</v>
      </c>
      <c r="H670" s="1" t="b">
        <f t="shared" ca="1" si="64"/>
        <v>0</v>
      </c>
      <c r="J670" s="3"/>
      <c r="K670" s="3"/>
      <c r="L670" s="2"/>
    </row>
    <row r="671" spans="1:12" x14ac:dyDescent="0.25">
      <c r="A671" s="1">
        <f t="shared" si="65"/>
        <v>669</v>
      </c>
      <c r="B671" s="1">
        <f t="shared" ca="1" si="60"/>
        <v>6</v>
      </c>
      <c r="C671" s="1">
        <f ca="1">_xlfn.XLOOKUP(B671,$N:$N,$O:$O)</f>
        <v>20</v>
      </c>
      <c r="D671" s="1">
        <f t="shared" ca="1" si="61"/>
        <v>10</v>
      </c>
      <c r="E671" s="1">
        <f t="shared" ca="1" si="62"/>
        <v>3</v>
      </c>
      <c r="F671" s="1">
        <f ca="1">_xlfn.XLOOKUP(E671,$N:$N,$O:$O)</f>
        <v>8</v>
      </c>
      <c r="G671" s="1">
        <f t="shared" ca="1" si="63"/>
        <v>6</v>
      </c>
      <c r="H671" s="1" t="b">
        <f t="shared" ca="1" si="64"/>
        <v>0</v>
      </c>
      <c r="J671" s="3"/>
      <c r="K671" s="3"/>
      <c r="L671" s="2"/>
    </row>
    <row r="672" spans="1:12" x14ac:dyDescent="0.25">
      <c r="A672" s="1">
        <f t="shared" si="65"/>
        <v>670</v>
      </c>
      <c r="B672" s="1">
        <f t="shared" ca="1" si="60"/>
        <v>4</v>
      </c>
      <c r="C672" s="1">
        <f ca="1">_xlfn.XLOOKUP(B672,$N:$N,$O:$O)</f>
        <v>10</v>
      </c>
      <c r="D672" s="1">
        <f t="shared" ca="1" si="61"/>
        <v>5</v>
      </c>
      <c r="E672" s="1">
        <f t="shared" ca="1" si="62"/>
        <v>2</v>
      </c>
      <c r="F672" s="1">
        <f ca="1">_xlfn.XLOOKUP(E672,$N:$N,$O:$O)</f>
        <v>6</v>
      </c>
      <c r="G672" s="1">
        <f t="shared" ca="1" si="63"/>
        <v>5</v>
      </c>
      <c r="H672" s="1" t="b">
        <f t="shared" ca="1" si="64"/>
        <v>1</v>
      </c>
      <c r="J672" s="3"/>
      <c r="K672" s="3"/>
      <c r="L672" s="2"/>
    </row>
    <row r="673" spans="1:12" x14ac:dyDescent="0.25">
      <c r="A673" s="1">
        <f t="shared" si="65"/>
        <v>671</v>
      </c>
      <c r="B673" s="1">
        <f t="shared" ca="1" si="60"/>
        <v>6</v>
      </c>
      <c r="C673" s="1">
        <f ca="1">_xlfn.XLOOKUP(B673,$N:$N,$O:$O)</f>
        <v>20</v>
      </c>
      <c r="D673" s="1">
        <f t="shared" ca="1" si="61"/>
        <v>13</v>
      </c>
      <c r="E673" s="1">
        <f t="shared" ca="1" si="62"/>
        <v>6</v>
      </c>
      <c r="F673" s="1">
        <f ca="1">_xlfn.XLOOKUP(E673,$N:$N,$O:$O)</f>
        <v>20</v>
      </c>
      <c r="G673" s="1">
        <f t="shared" ca="1" si="63"/>
        <v>2</v>
      </c>
      <c r="H673" s="1" t="b">
        <f t="shared" ca="1" si="64"/>
        <v>0</v>
      </c>
      <c r="J673" s="3"/>
      <c r="K673" s="3"/>
      <c r="L673" s="2"/>
    </row>
    <row r="674" spans="1:12" x14ac:dyDescent="0.25">
      <c r="A674" s="1">
        <f t="shared" si="65"/>
        <v>672</v>
      </c>
      <c r="B674" s="1">
        <f t="shared" ca="1" si="60"/>
        <v>3</v>
      </c>
      <c r="C674" s="1">
        <f ca="1">_xlfn.XLOOKUP(B674,$N:$N,$O:$O)</f>
        <v>8</v>
      </c>
      <c r="D674" s="1">
        <f t="shared" ca="1" si="61"/>
        <v>3</v>
      </c>
      <c r="E674" s="1">
        <f t="shared" ca="1" si="62"/>
        <v>4</v>
      </c>
      <c r="F674" s="1">
        <f ca="1">_xlfn.XLOOKUP(E674,$N:$N,$O:$O)</f>
        <v>10</v>
      </c>
      <c r="G674" s="1">
        <f t="shared" ca="1" si="63"/>
        <v>6</v>
      </c>
      <c r="H674" s="1" t="b">
        <f t="shared" ca="1" si="64"/>
        <v>0</v>
      </c>
      <c r="J674" s="3"/>
      <c r="K674" s="3"/>
      <c r="L674" s="2"/>
    </row>
    <row r="675" spans="1:12" x14ac:dyDescent="0.25">
      <c r="A675" s="1">
        <f t="shared" si="65"/>
        <v>673</v>
      </c>
      <c r="B675" s="1">
        <f t="shared" ca="1" si="60"/>
        <v>6</v>
      </c>
      <c r="C675" s="1">
        <f ca="1">_xlfn.XLOOKUP(B675,$N:$N,$O:$O)</f>
        <v>20</v>
      </c>
      <c r="D675" s="1">
        <f t="shared" ca="1" si="61"/>
        <v>14</v>
      </c>
      <c r="E675" s="1">
        <f t="shared" ca="1" si="62"/>
        <v>4</v>
      </c>
      <c r="F675" s="1">
        <f ca="1">_xlfn.XLOOKUP(E675,$N:$N,$O:$O)</f>
        <v>10</v>
      </c>
      <c r="G675" s="1">
        <f t="shared" ca="1" si="63"/>
        <v>10</v>
      </c>
      <c r="H675" s="1" t="b">
        <f t="shared" ca="1" si="64"/>
        <v>0</v>
      </c>
      <c r="J675" s="3"/>
      <c r="K675" s="3"/>
      <c r="L675" s="2"/>
    </row>
    <row r="676" spans="1:12" x14ac:dyDescent="0.25">
      <c r="A676" s="1">
        <f t="shared" si="65"/>
        <v>674</v>
      </c>
      <c r="B676" s="1">
        <f t="shared" ca="1" si="60"/>
        <v>6</v>
      </c>
      <c r="C676" s="1">
        <f ca="1">_xlfn.XLOOKUP(B676,$N:$N,$O:$O)</f>
        <v>20</v>
      </c>
      <c r="D676" s="1">
        <f t="shared" ca="1" si="61"/>
        <v>12</v>
      </c>
      <c r="E676" s="1">
        <f t="shared" ca="1" si="62"/>
        <v>5</v>
      </c>
      <c r="F676" s="1">
        <f ca="1">_xlfn.XLOOKUP(E676,$N:$N,$O:$O)</f>
        <v>12</v>
      </c>
      <c r="G676" s="1">
        <f t="shared" ca="1" si="63"/>
        <v>4</v>
      </c>
      <c r="H676" s="1" t="b">
        <f t="shared" ca="1" si="64"/>
        <v>0</v>
      </c>
      <c r="J676" s="3"/>
      <c r="K676" s="3"/>
      <c r="L676" s="2"/>
    </row>
    <row r="677" spans="1:12" x14ac:dyDescent="0.25">
      <c r="A677" s="1">
        <f t="shared" si="65"/>
        <v>675</v>
      </c>
      <c r="B677" s="1">
        <f t="shared" ca="1" si="60"/>
        <v>1</v>
      </c>
      <c r="C677" s="1">
        <f ca="1">_xlfn.XLOOKUP(B677,$N:$N,$O:$O)</f>
        <v>4</v>
      </c>
      <c r="D677" s="1">
        <f t="shared" ca="1" si="61"/>
        <v>3</v>
      </c>
      <c r="E677" s="1">
        <f t="shared" ca="1" si="62"/>
        <v>6</v>
      </c>
      <c r="F677" s="1">
        <f ca="1">_xlfn.XLOOKUP(E677,$N:$N,$O:$O)</f>
        <v>20</v>
      </c>
      <c r="G677" s="1">
        <f t="shared" ca="1" si="63"/>
        <v>12</v>
      </c>
      <c r="H677" s="1" t="b">
        <f t="shared" ca="1" si="64"/>
        <v>0</v>
      </c>
      <c r="J677" s="3"/>
      <c r="K677" s="3"/>
      <c r="L677" s="2"/>
    </row>
    <row r="678" spans="1:12" x14ac:dyDescent="0.25">
      <c r="A678" s="1">
        <f t="shared" si="65"/>
        <v>676</v>
      </c>
      <c r="B678" s="1">
        <f t="shared" ca="1" si="60"/>
        <v>2</v>
      </c>
      <c r="C678" s="1">
        <f ca="1">_xlfn.XLOOKUP(B678,$N:$N,$O:$O)</f>
        <v>6</v>
      </c>
      <c r="D678" s="1">
        <f t="shared" ca="1" si="61"/>
        <v>1</v>
      </c>
      <c r="E678" s="1">
        <f t="shared" ca="1" si="62"/>
        <v>4</v>
      </c>
      <c r="F678" s="1">
        <f ca="1">_xlfn.XLOOKUP(E678,$N:$N,$O:$O)</f>
        <v>10</v>
      </c>
      <c r="G678" s="1">
        <f t="shared" ca="1" si="63"/>
        <v>1</v>
      </c>
      <c r="H678" s="1" t="b">
        <f t="shared" ca="1" si="64"/>
        <v>1</v>
      </c>
      <c r="J678" s="3"/>
      <c r="K678" s="3"/>
      <c r="L678" s="2"/>
    </row>
    <row r="679" spans="1:12" x14ac:dyDescent="0.25">
      <c r="A679" s="1">
        <f t="shared" si="65"/>
        <v>677</v>
      </c>
      <c r="B679" s="1">
        <f t="shared" ca="1" si="60"/>
        <v>3</v>
      </c>
      <c r="C679" s="1">
        <f ca="1">_xlfn.XLOOKUP(B679,$N:$N,$O:$O)</f>
        <v>8</v>
      </c>
      <c r="D679" s="1">
        <f t="shared" ca="1" si="61"/>
        <v>5</v>
      </c>
      <c r="E679" s="1">
        <f t="shared" ca="1" si="62"/>
        <v>1</v>
      </c>
      <c r="F679" s="1">
        <f ca="1">_xlfn.XLOOKUP(E679,$N:$N,$O:$O)</f>
        <v>4</v>
      </c>
      <c r="G679" s="1">
        <f t="shared" ca="1" si="63"/>
        <v>2</v>
      </c>
      <c r="H679" s="1" t="b">
        <f t="shared" ca="1" si="64"/>
        <v>0</v>
      </c>
      <c r="J679" s="3"/>
      <c r="K679" s="3"/>
      <c r="L679" s="2"/>
    </row>
    <row r="680" spans="1:12" x14ac:dyDescent="0.25">
      <c r="A680" s="1">
        <f t="shared" si="65"/>
        <v>678</v>
      </c>
      <c r="B680" s="1">
        <f t="shared" ca="1" si="60"/>
        <v>3</v>
      </c>
      <c r="C680" s="1">
        <f ca="1">_xlfn.XLOOKUP(B680,$N:$N,$O:$O)</f>
        <v>8</v>
      </c>
      <c r="D680" s="1">
        <f t="shared" ca="1" si="61"/>
        <v>6</v>
      </c>
      <c r="E680" s="1">
        <f t="shared" ca="1" si="62"/>
        <v>6</v>
      </c>
      <c r="F680" s="1">
        <f ca="1">_xlfn.XLOOKUP(E680,$N:$N,$O:$O)</f>
        <v>20</v>
      </c>
      <c r="G680" s="1">
        <f t="shared" ca="1" si="63"/>
        <v>12</v>
      </c>
      <c r="H680" s="1" t="b">
        <f t="shared" ca="1" si="64"/>
        <v>0</v>
      </c>
      <c r="J680" s="3"/>
      <c r="K680" s="3"/>
      <c r="L680" s="2"/>
    </row>
    <row r="681" spans="1:12" x14ac:dyDescent="0.25">
      <c r="A681" s="1">
        <f t="shared" si="65"/>
        <v>679</v>
      </c>
      <c r="B681" s="1">
        <f t="shared" ca="1" si="60"/>
        <v>4</v>
      </c>
      <c r="C681" s="1">
        <f ca="1">_xlfn.XLOOKUP(B681,$N:$N,$O:$O)</f>
        <v>10</v>
      </c>
      <c r="D681" s="1">
        <f t="shared" ca="1" si="61"/>
        <v>10</v>
      </c>
      <c r="E681" s="1">
        <f t="shared" ca="1" si="62"/>
        <v>5</v>
      </c>
      <c r="F681" s="1">
        <f ca="1">_xlfn.XLOOKUP(E681,$N:$N,$O:$O)</f>
        <v>12</v>
      </c>
      <c r="G681" s="1">
        <f t="shared" ca="1" si="63"/>
        <v>8</v>
      </c>
      <c r="H681" s="1" t="b">
        <f t="shared" ca="1" si="64"/>
        <v>0</v>
      </c>
      <c r="J681" s="3"/>
      <c r="K681" s="3"/>
      <c r="L681" s="2"/>
    </row>
    <row r="682" spans="1:12" x14ac:dyDescent="0.25">
      <c r="A682" s="1">
        <f t="shared" si="65"/>
        <v>680</v>
      </c>
      <c r="B682" s="1">
        <f t="shared" ca="1" si="60"/>
        <v>4</v>
      </c>
      <c r="C682" s="1">
        <f ca="1">_xlfn.XLOOKUP(B682,$N:$N,$O:$O)</f>
        <v>10</v>
      </c>
      <c r="D682" s="1">
        <f t="shared" ca="1" si="61"/>
        <v>1</v>
      </c>
      <c r="E682" s="1">
        <f t="shared" ca="1" si="62"/>
        <v>2</v>
      </c>
      <c r="F682" s="1">
        <f ca="1">_xlfn.XLOOKUP(E682,$N:$N,$O:$O)</f>
        <v>6</v>
      </c>
      <c r="G682" s="1">
        <f t="shared" ca="1" si="63"/>
        <v>2</v>
      </c>
      <c r="H682" s="1" t="b">
        <f t="shared" ca="1" si="64"/>
        <v>0</v>
      </c>
      <c r="J682" s="3"/>
      <c r="K682" s="3"/>
      <c r="L682" s="2"/>
    </row>
    <row r="683" spans="1:12" x14ac:dyDescent="0.25">
      <c r="A683" s="1">
        <f t="shared" si="65"/>
        <v>681</v>
      </c>
      <c r="B683" s="1">
        <f t="shared" ca="1" si="60"/>
        <v>2</v>
      </c>
      <c r="C683" s="1">
        <f ca="1">_xlfn.XLOOKUP(B683,$N:$N,$O:$O)</f>
        <v>6</v>
      </c>
      <c r="D683" s="1">
        <f t="shared" ca="1" si="61"/>
        <v>4</v>
      </c>
      <c r="E683" s="1">
        <f t="shared" ca="1" si="62"/>
        <v>5</v>
      </c>
      <c r="F683" s="1">
        <f ca="1">_xlfn.XLOOKUP(E683,$N:$N,$O:$O)</f>
        <v>12</v>
      </c>
      <c r="G683" s="1">
        <f t="shared" ca="1" si="63"/>
        <v>12</v>
      </c>
      <c r="H683" s="1" t="b">
        <f t="shared" ca="1" si="64"/>
        <v>0</v>
      </c>
      <c r="J683" s="3"/>
      <c r="K683" s="3"/>
      <c r="L683" s="2"/>
    </row>
    <row r="684" spans="1:12" x14ac:dyDescent="0.25">
      <c r="A684" s="1">
        <f t="shared" si="65"/>
        <v>682</v>
      </c>
      <c r="B684" s="1">
        <f t="shared" ca="1" si="60"/>
        <v>5</v>
      </c>
      <c r="C684" s="1">
        <f ca="1">_xlfn.XLOOKUP(B684,$N:$N,$O:$O)</f>
        <v>12</v>
      </c>
      <c r="D684" s="1">
        <f t="shared" ca="1" si="61"/>
        <v>8</v>
      </c>
      <c r="E684" s="1">
        <f t="shared" ca="1" si="62"/>
        <v>6</v>
      </c>
      <c r="F684" s="1">
        <f ca="1">_xlfn.XLOOKUP(E684,$N:$N,$O:$O)</f>
        <v>20</v>
      </c>
      <c r="G684" s="1">
        <f t="shared" ca="1" si="63"/>
        <v>17</v>
      </c>
      <c r="H684" s="1" t="b">
        <f t="shared" ca="1" si="64"/>
        <v>0</v>
      </c>
      <c r="J684" s="3"/>
      <c r="K684" s="3"/>
      <c r="L684" s="2"/>
    </row>
    <row r="685" spans="1:12" x14ac:dyDescent="0.25">
      <c r="A685" s="1">
        <f t="shared" si="65"/>
        <v>683</v>
      </c>
      <c r="B685" s="1">
        <f t="shared" ca="1" si="60"/>
        <v>4</v>
      </c>
      <c r="C685" s="1">
        <f ca="1">_xlfn.XLOOKUP(B685,$N:$N,$O:$O)</f>
        <v>10</v>
      </c>
      <c r="D685" s="1">
        <f t="shared" ca="1" si="61"/>
        <v>1</v>
      </c>
      <c r="E685" s="1">
        <f t="shared" ca="1" si="62"/>
        <v>6</v>
      </c>
      <c r="F685" s="1">
        <f ca="1">_xlfn.XLOOKUP(E685,$N:$N,$O:$O)</f>
        <v>20</v>
      </c>
      <c r="G685" s="1">
        <f t="shared" ca="1" si="63"/>
        <v>13</v>
      </c>
      <c r="H685" s="1" t="b">
        <f t="shared" ca="1" si="64"/>
        <v>0</v>
      </c>
      <c r="J685" s="3"/>
      <c r="K685" s="3"/>
      <c r="L685" s="2"/>
    </row>
    <row r="686" spans="1:12" x14ac:dyDescent="0.25">
      <c r="A686" s="1">
        <f t="shared" si="65"/>
        <v>684</v>
      </c>
      <c r="B686" s="1">
        <f t="shared" ca="1" si="60"/>
        <v>4</v>
      </c>
      <c r="C686" s="1">
        <f ca="1">_xlfn.XLOOKUP(B686,$N:$N,$O:$O)</f>
        <v>10</v>
      </c>
      <c r="D686" s="1">
        <f t="shared" ca="1" si="61"/>
        <v>2</v>
      </c>
      <c r="E686" s="1">
        <f t="shared" ca="1" si="62"/>
        <v>5</v>
      </c>
      <c r="F686" s="1">
        <f ca="1">_xlfn.XLOOKUP(E686,$N:$N,$O:$O)</f>
        <v>12</v>
      </c>
      <c r="G686" s="1">
        <f t="shared" ca="1" si="63"/>
        <v>8</v>
      </c>
      <c r="H686" s="1" t="b">
        <f t="shared" ca="1" si="64"/>
        <v>0</v>
      </c>
      <c r="J686" s="3"/>
      <c r="K686" s="3"/>
      <c r="L686" s="2"/>
    </row>
    <row r="687" spans="1:12" x14ac:dyDescent="0.25">
      <c r="A687" s="1">
        <f t="shared" si="65"/>
        <v>685</v>
      </c>
      <c r="B687" s="1">
        <f t="shared" ca="1" si="60"/>
        <v>3</v>
      </c>
      <c r="C687" s="1">
        <f ca="1">_xlfn.XLOOKUP(B687,$N:$N,$O:$O)</f>
        <v>8</v>
      </c>
      <c r="D687" s="1">
        <f t="shared" ca="1" si="61"/>
        <v>5</v>
      </c>
      <c r="E687" s="1">
        <f t="shared" ca="1" si="62"/>
        <v>4</v>
      </c>
      <c r="F687" s="1">
        <f ca="1">_xlfn.XLOOKUP(E687,$N:$N,$O:$O)</f>
        <v>10</v>
      </c>
      <c r="G687" s="1">
        <f t="shared" ca="1" si="63"/>
        <v>10</v>
      </c>
      <c r="H687" s="1" t="b">
        <f t="shared" ca="1" si="64"/>
        <v>0</v>
      </c>
      <c r="J687" s="3"/>
      <c r="K687" s="3"/>
      <c r="L687" s="2"/>
    </row>
    <row r="688" spans="1:12" x14ac:dyDescent="0.25">
      <c r="A688" s="1">
        <f t="shared" si="65"/>
        <v>686</v>
      </c>
      <c r="B688" s="1">
        <f t="shared" ca="1" si="60"/>
        <v>2</v>
      </c>
      <c r="C688" s="1">
        <f ca="1">_xlfn.XLOOKUP(B688,$N:$N,$O:$O)</f>
        <v>6</v>
      </c>
      <c r="D688" s="1">
        <f t="shared" ca="1" si="61"/>
        <v>2</v>
      </c>
      <c r="E688" s="1">
        <f t="shared" ca="1" si="62"/>
        <v>2</v>
      </c>
      <c r="F688" s="1">
        <f ca="1">_xlfn.XLOOKUP(E688,$N:$N,$O:$O)</f>
        <v>6</v>
      </c>
      <c r="G688" s="1">
        <f t="shared" ca="1" si="63"/>
        <v>5</v>
      </c>
      <c r="H688" s="1" t="b">
        <f t="shared" ca="1" si="64"/>
        <v>0</v>
      </c>
      <c r="J688" s="3"/>
      <c r="K688" s="3"/>
      <c r="L688" s="2"/>
    </row>
    <row r="689" spans="1:12" x14ac:dyDescent="0.25">
      <c r="A689" s="1">
        <f t="shared" si="65"/>
        <v>687</v>
      </c>
      <c r="B689" s="1">
        <f t="shared" ca="1" si="60"/>
        <v>1</v>
      </c>
      <c r="C689" s="1">
        <f ca="1">_xlfn.XLOOKUP(B689,$N:$N,$O:$O)</f>
        <v>4</v>
      </c>
      <c r="D689" s="1">
        <f t="shared" ca="1" si="61"/>
        <v>3</v>
      </c>
      <c r="E689" s="1">
        <f t="shared" ca="1" si="62"/>
        <v>3</v>
      </c>
      <c r="F689" s="1">
        <f ca="1">_xlfn.XLOOKUP(E689,$N:$N,$O:$O)</f>
        <v>8</v>
      </c>
      <c r="G689" s="1">
        <f t="shared" ca="1" si="63"/>
        <v>5</v>
      </c>
      <c r="H689" s="1" t="b">
        <f t="shared" ca="1" si="64"/>
        <v>0</v>
      </c>
      <c r="J689" s="3"/>
      <c r="K689" s="3"/>
      <c r="L689" s="2"/>
    </row>
    <row r="690" spans="1:12" x14ac:dyDescent="0.25">
      <c r="A690" s="1">
        <f t="shared" si="65"/>
        <v>688</v>
      </c>
      <c r="B690" s="1">
        <f t="shared" ca="1" si="60"/>
        <v>5</v>
      </c>
      <c r="C690" s="1">
        <f ca="1">_xlfn.XLOOKUP(B690,$N:$N,$O:$O)</f>
        <v>12</v>
      </c>
      <c r="D690" s="1">
        <f t="shared" ca="1" si="61"/>
        <v>8</v>
      </c>
      <c r="E690" s="1">
        <f t="shared" ca="1" si="62"/>
        <v>1</v>
      </c>
      <c r="F690" s="1">
        <f ca="1">_xlfn.XLOOKUP(E690,$N:$N,$O:$O)</f>
        <v>4</v>
      </c>
      <c r="G690" s="1">
        <f t="shared" ca="1" si="63"/>
        <v>4</v>
      </c>
      <c r="H690" s="1" t="b">
        <f t="shared" ca="1" si="64"/>
        <v>0</v>
      </c>
      <c r="J690" s="3"/>
      <c r="K690" s="3"/>
      <c r="L690" s="2"/>
    </row>
    <row r="691" spans="1:12" x14ac:dyDescent="0.25">
      <c r="A691" s="1">
        <f t="shared" si="65"/>
        <v>689</v>
      </c>
      <c r="B691" s="1">
        <f t="shared" ca="1" si="60"/>
        <v>4</v>
      </c>
      <c r="C691" s="1">
        <f ca="1">_xlfn.XLOOKUP(B691,$N:$N,$O:$O)</f>
        <v>10</v>
      </c>
      <c r="D691" s="1">
        <f t="shared" ca="1" si="61"/>
        <v>9</v>
      </c>
      <c r="E691" s="1">
        <f t="shared" ca="1" si="62"/>
        <v>1</v>
      </c>
      <c r="F691" s="1">
        <f ca="1">_xlfn.XLOOKUP(E691,$N:$N,$O:$O)</f>
        <v>4</v>
      </c>
      <c r="G691" s="1">
        <f t="shared" ca="1" si="63"/>
        <v>1</v>
      </c>
      <c r="H691" s="1" t="b">
        <f t="shared" ca="1" si="64"/>
        <v>0</v>
      </c>
      <c r="J691" s="3"/>
      <c r="K691" s="3"/>
      <c r="L691" s="2"/>
    </row>
    <row r="692" spans="1:12" x14ac:dyDescent="0.25">
      <c r="A692" s="1">
        <f t="shared" si="65"/>
        <v>690</v>
      </c>
      <c r="B692" s="1">
        <f t="shared" ca="1" si="60"/>
        <v>4</v>
      </c>
      <c r="C692" s="1">
        <f ca="1">_xlfn.XLOOKUP(B692,$N:$N,$O:$O)</f>
        <v>10</v>
      </c>
      <c r="D692" s="1">
        <f t="shared" ca="1" si="61"/>
        <v>6</v>
      </c>
      <c r="E692" s="1">
        <f t="shared" ca="1" si="62"/>
        <v>4</v>
      </c>
      <c r="F692" s="1">
        <f ca="1">_xlfn.XLOOKUP(E692,$N:$N,$O:$O)</f>
        <v>10</v>
      </c>
      <c r="G692" s="1">
        <f t="shared" ca="1" si="63"/>
        <v>1</v>
      </c>
      <c r="H692" s="1" t="b">
        <f t="shared" ca="1" si="64"/>
        <v>0</v>
      </c>
      <c r="J692" s="3"/>
      <c r="K692" s="3"/>
      <c r="L692" s="2"/>
    </row>
    <row r="693" spans="1:12" x14ac:dyDescent="0.25">
      <c r="A693" s="1">
        <f t="shared" si="65"/>
        <v>691</v>
      </c>
      <c r="B693" s="1">
        <f t="shared" ca="1" si="60"/>
        <v>3</v>
      </c>
      <c r="C693" s="1">
        <f ca="1">_xlfn.XLOOKUP(B693,$N:$N,$O:$O)</f>
        <v>8</v>
      </c>
      <c r="D693" s="1">
        <f t="shared" ca="1" si="61"/>
        <v>8</v>
      </c>
      <c r="E693" s="1">
        <f t="shared" ca="1" si="62"/>
        <v>6</v>
      </c>
      <c r="F693" s="1">
        <f ca="1">_xlfn.XLOOKUP(E693,$N:$N,$O:$O)</f>
        <v>20</v>
      </c>
      <c r="G693" s="1">
        <f t="shared" ca="1" si="63"/>
        <v>1</v>
      </c>
      <c r="H693" s="1" t="b">
        <f t="shared" ca="1" si="64"/>
        <v>0</v>
      </c>
      <c r="J693" s="3"/>
      <c r="K693" s="3"/>
      <c r="L693" s="2"/>
    </row>
    <row r="694" spans="1:12" x14ac:dyDescent="0.25">
      <c r="A694" s="1">
        <f t="shared" si="65"/>
        <v>692</v>
      </c>
      <c r="B694" s="1">
        <f t="shared" ca="1" si="60"/>
        <v>2</v>
      </c>
      <c r="C694" s="1">
        <f ca="1">_xlfn.XLOOKUP(B694,$N:$N,$O:$O)</f>
        <v>6</v>
      </c>
      <c r="D694" s="1">
        <f t="shared" ca="1" si="61"/>
        <v>6</v>
      </c>
      <c r="E694" s="1">
        <f t="shared" ca="1" si="62"/>
        <v>3</v>
      </c>
      <c r="F694" s="1">
        <f ca="1">_xlfn.XLOOKUP(E694,$N:$N,$O:$O)</f>
        <v>8</v>
      </c>
      <c r="G694" s="1">
        <f t="shared" ca="1" si="63"/>
        <v>1</v>
      </c>
      <c r="H694" s="1" t="b">
        <f t="shared" ca="1" si="64"/>
        <v>0</v>
      </c>
      <c r="J694" s="3"/>
      <c r="K694" s="3"/>
      <c r="L694" s="2"/>
    </row>
    <row r="695" spans="1:12" x14ac:dyDescent="0.25">
      <c r="A695" s="1">
        <f t="shared" si="65"/>
        <v>693</v>
      </c>
      <c r="B695" s="1">
        <f t="shared" ca="1" si="60"/>
        <v>2</v>
      </c>
      <c r="C695" s="1">
        <f ca="1">_xlfn.XLOOKUP(B695,$N:$N,$O:$O)</f>
        <v>6</v>
      </c>
      <c r="D695" s="1">
        <f t="shared" ca="1" si="61"/>
        <v>5</v>
      </c>
      <c r="E695" s="1">
        <f t="shared" ca="1" si="62"/>
        <v>2</v>
      </c>
      <c r="F695" s="1">
        <f ca="1">_xlfn.XLOOKUP(E695,$N:$N,$O:$O)</f>
        <v>6</v>
      </c>
      <c r="G695" s="1">
        <f t="shared" ca="1" si="63"/>
        <v>6</v>
      </c>
      <c r="H695" s="1" t="b">
        <f t="shared" ca="1" si="64"/>
        <v>0</v>
      </c>
      <c r="J695" s="3"/>
      <c r="K695" s="3"/>
      <c r="L695" s="2"/>
    </row>
    <row r="696" spans="1:12" x14ac:dyDescent="0.25">
      <c r="A696" s="1">
        <f t="shared" si="65"/>
        <v>694</v>
      </c>
      <c r="B696" s="1">
        <f t="shared" ca="1" si="60"/>
        <v>1</v>
      </c>
      <c r="C696" s="1">
        <f ca="1">_xlfn.XLOOKUP(B696,$N:$N,$O:$O)</f>
        <v>4</v>
      </c>
      <c r="D696" s="1">
        <f t="shared" ca="1" si="61"/>
        <v>4</v>
      </c>
      <c r="E696" s="1">
        <f t="shared" ca="1" si="62"/>
        <v>1</v>
      </c>
      <c r="F696" s="1">
        <f ca="1">_xlfn.XLOOKUP(E696,$N:$N,$O:$O)</f>
        <v>4</v>
      </c>
      <c r="G696" s="1">
        <f t="shared" ca="1" si="63"/>
        <v>2</v>
      </c>
      <c r="H696" s="1" t="b">
        <f t="shared" ca="1" si="64"/>
        <v>0</v>
      </c>
      <c r="J696" s="3"/>
      <c r="K696" s="3"/>
      <c r="L696" s="2"/>
    </row>
    <row r="697" spans="1:12" x14ac:dyDescent="0.25">
      <c r="A697" s="1">
        <f t="shared" si="65"/>
        <v>695</v>
      </c>
      <c r="B697" s="1">
        <f t="shared" ca="1" si="60"/>
        <v>4</v>
      </c>
      <c r="C697" s="1">
        <f ca="1">_xlfn.XLOOKUP(B697,$N:$N,$O:$O)</f>
        <v>10</v>
      </c>
      <c r="D697" s="1">
        <f t="shared" ca="1" si="61"/>
        <v>1</v>
      </c>
      <c r="E697" s="1">
        <f t="shared" ca="1" si="62"/>
        <v>6</v>
      </c>
      <c r="F697" s="1">
        <f ca="1">_xlfn.XLOOKUP(E697,$N:$N,$O:$O)</f>
        <v>20</v>
      </c>
      <c r="G697" s="1">
        <f t="shared" ca="1" si="63"/>
        <v>10</v>
      </c>
      <c r="H697" s="1" t="b">
        <f t="shared" ca="1" si="64"/>
        <v>0</v>
      </c>
      <c r="J697" s="3"/>
      <c r="K697" s="3"/>
      <c r="L697" s="2"/>
    </row>
    <row r="698" spans="1:12" x14ac:dyDescent="0.25">
      <c r="A698" s="1">
        <f t="shared" si="65"/>
        <v>696</v>
      </c>
      <c r="B698" s="1">
        <f t="shared" ca="1" si="60"/>
        <v>5</v>
      </c>
      <c r="C698" s="1">
        <f ca="1">_xlfn.XLOOKUP(B698,$N:$N,$O:$O)</f>
        <v>12</v>
      </c>
      <c r="D698" s="1">
        <f t="shared" ca="1" si="61"/>
        <v>8</v>
      </c>
      <c r="E698" s="1">
        <f t="shared" ca="1" si="62"/>
        <v>4</v>
      </c>
      <c r="F698" s="1">
        <f ca="1">_xlfn.XLOOKUP(E698,$N:$N,$O:$O)</f>
        <v>10</v>
      </c>
      <c r="G698" s="1">
        <f t="shared" ca="1" si="63"/>
        <v>7</v>
      </c>
      <c r="H698" s="1" t="b">
        <f t="shared" ca="1" si="64"/>
        <v>0</v>
      </c>
      <c r="J698" s="3"/>
      <c r="K698" s="3"/>
      <c r="L698" s="2"/>
    </row>
    <row r="699" spans="1:12" x14ac:dyDescent="0.25">
      <c r="A699" s="1">
        <f t="shared" si="65"/>
        <v>697</v>
      </c>
      <c r="B699" s="1">
        <f t="shared" ca="1" si="60"/>
        <v>3</v>
      </c>
      <c r="C699" s="1">
        <f ca="1">_xlfn.XLOOKUP(B699,$N:$N,$O:$O)</f>
        <v>8</v>
      </c>
      <c r="D699" s="1">
        <f t="shared" ca="1" si="61"/>
        <v>4</v>
      </c>
      <c r="E699" s="1">
        <f t="shared" ca="1" si="62"/>
        <v>1</v>
      </c>
      <c r="F699" s="1">
        <f ca="1">_xlfn.XLOOKUP(E699,$N:$N,$O:$O)</f>
        <v>4</v>
      </c>
      <c r="G699" s="1">
        <f t="shared" ca="1" si="63"/>
        <v>3</v>
      </c>
      <c r="H699" s="1" t="b">
        <f t="shared" ca="1" si="64"/>
        <v>0</v>
      </c>
      <c r="J699" s="3"/>
      <c r="K699" s="3"/>
      <c r="L699" s="2"/>
    </row>
    <row r="700" spans="1:12" x14ac:dyDescent="0.25">
      <c r="A700" s="1">
        <f t="shared" si="65"/>
        <v>698</v>
      </c>
      <c r="B700" s="1">
        <f t="shared" ca="1" si="60"/>
        <v>1</v>
      </c>
      <c r="C700" s="1">
        <f ca="1">_xlfn.XLOOKUP(B700,$N:$N,$O:$O)</f>
        <v>4</v>
      </c>
      <c r="D700" s="1">
        <f t="shared" ca="1" si="61"/>
        <v>1</v>
      </c>
      <c r="E700" s="1">
        <f t="shared" ca="1" si="62"/>
        <v>4</v>
      </c>
      <c r="F700" s="1">
        <f ca="1">_xlfn.XLOOKUP(E700,$N:$N,$O:$O)</f>
        <v>10</v>
      </c>
      <c r="G700" s="1">
        <f t="shared" ca="1" si="63"/>
        <v>10</v>
      </c>
      <c r="H700" s="1" t="b">
        <f t="shared" ca="1" si="64"/>
        <v>0</v>
      </c>
      <c r="J700" s="3"/>
      <c r="K700" s="3"/>
      <c r="L700" s="2"/>
    </row>
    <row r="701" spans="1:12" x14ac:dyDescent="0.25">
      <c r="A701" s="1">
        <f t="shared" si="65"/>
        <v>699</v>
      </c>
      <c r="B701" s="1">
        <f t="shared" ca="1" si="60"/>
        <v>4</v>
      </c>
      <c r="C701" s="1">
        <f ca="1">_xlfn.XLOOKUP(B701,$N:$N,$O:$O)</f>
        <v>10</v>
      </c>
      <c r="D701" s="1">
        <f t="shared" ca="1" si="61"/>
        <v>6</v>
      </c>
      <c r="E701" s="1">
        <f t="shared" ca="1" si="62"/>
        <v>1</v>
      </c>
      <c r="F701" s="1">
        <f ca="1">_xlfn.XLOOKUP(E701,$N:$N,$O:$O)</f>
        <v>4</v>
      </c>
      <c r="G701" s="1">
        <f t="shared" ca="1" si="63"/>
        <v>2</v>
      </c>
      <c r="H701" s="1" t="b">
        <f t="shared" ca="1" si="64"/>
        <v>0</v>
      </c>
      <c r="J701" s="3"/>
      <c r="K701" s="3"/>
      <c r="L701" s="2"/>
    </row>
    <row r="702" spans="1:12" x14ac:dyDescent="0.25">
      <c r="A702" s="1">
        <f t="shared" si="65"/>
        <v>700</v>
      </c>
      <c r="B702" s="1">
        <f t="shared" ca="1" si="60"/>
        <v>2</v>
      </c>
      <c r="C702" s="1">
        <f ca="1">_xlfn.XLOOKUP(B702,$N:$N,$O:$O)</f>
        <v>6</v>
      </c>
      <c r="D702" s="1">
        <f t="shared" ca="1" si="61"/>
        <v>6</v>
      </c>
      <c r="E702" s="1">
        <f t="shared" ca="1" si="62"/>
        <v>6</v>
      </c>
      <c r="F702" s="1">
        <f ca="1">_xlfn.XLOOKUP(E702,$N:$N,$O:$O)</f>
        <v>20</v>
      </c>
      <c r="G702" s="1">
        <f t="shared" ca="1" si="63"/>
        <v>4</v>
      </c>
      <c r="H702" s="1" t="b">
        <f t="shared" ca="1" si="64"/>
        <v>0</v>
      </c>
      <c r="J702" s="3"/>
      <c r="K702" s="3"/>
      <c r="L702" s="2"/>
    </row>
    <row r="703" spans="1:12" x14ac:dyDescent="0.25">
      <c r="A703" s="1">
        <f t="shared" si="65"/>
        <v>701</v>
      </c>
      <c r="B703" s="1">
        <f t="shared" ca="1" si="60"/>
        <v>4</v>
      </c>
      <c r="C703" s="1">
        <f ca="1">_xlfn.XLOOKUP(B703,$N:$N,$O:$O)</f>
        <v>10</v>
      </c>
      <c r="D703" s="1">
        <f t="shared" ca="1" si="61"/>
        <v>8</v>
      </c>
      <c r="E703" s="1">
        <f t="shared" ca="1" si="62"/>
        <v>4</v>
      </c>
      <c r="F703" s="1">
        <f ca="1">_xlfn.XLOOKUP(E703,$N:$N,$O:$O)</f>
        <v>10</v>
      </c>
      <c r="G703" s="1">
        <f t="shared" ca="1" si="63"/>
        <v>7</v>
      </c>
      <c r="H703" s="1" t="b">
        <f t="shared" ca="1" si="64"/>
        <v>0</v>
      </c>
      <c r="J703" s="3"/>
      <c r="K703" s="3"/>
      <c r="L703" s="2"/>
    </row>
    <row r="704" spans="1:12" x14ac:dyDescent="0.25">
      <c r="A704" s="1">
        <f t="shared" si="65"/>
        <v>702</v>
      </c>
      <c r="B704" s="1">
        <f t="shared" ca="1" si="60"/>
        <v>6</v>
      </c>
      <c r="C704" s="1">
        <f ca="1">_xlfn.XLOOKUP(B704,$N:$N,$O:$O)</f>
        <v>20</v>
      </c>
      <c r="D704" s="1">
        <f t="shared" ca="1" si="61"/>
        <v>2</v>
      </c>
      <c r="E704" s="1">
        <f t="shared" ca="1" si="62"/>
        <v>6</v>
      </c>
      <c r="F704" s="1">
        <f ca="1">_xlfn.XLOOKUP(E704,$N:$N,$O:$O)</f>
        <v>20</v>
      </c>
      <c r="G704" s="1">
        <f t="shared" ca="1" si="63"/>
        <v>5</v>
      </c>
      <c r="H704" s="1" t="b">
        <f t="shared" ca="1" si="64"/>
        <v>0</v>
      </c>
      <c r="J704" s="3"/>
      <c r="K704" s="3"/>
      <c r="L704" s="2"/>
    </row>
    <row r="705" spans="1:12" x14ac:dyDescent="0.25">
      <c r="A705" s="1">
        <f t="shared" si="65"/>
        <v>703</v>
      </c>
      <c r="B705" s="1">
        <f t="shared" ca="1" si="60"/>
        <v>6</v>
      </c>
      <c r="C705" s="1">
        <f ca="1">_xlfn.XLOOKUP(B705,$N:$N,$O:$O)</f>
        <v>20</v>
      </c>
      <c r="D705" s="1">
        <f t="shared" ca="1" si="61"/>
        <v>10</v>
      </c>
      <c r="E705" s="1">
        <f t="shared" ca="1" si="62"/>
        <v>5</v>
      </c>
      <c r="F705" s="1">
        <f ca="1">_xlfn.XLOOKUP(E705,$N:$N,$O:$O)</f>
        <v>12</v>
      </c>
      <c r="G705" s="1">
        <f t="shared" ca="1" si="63"/>
        <v>1</v>
      </c>
      <c r="H705" s="1" t="b">
        <f t="shared" ca="1" si="64"/>
        <v>0</v>
      </c>
      <c r="J705" s="3"/>
      <c r="K705" s="3"/>
      <c r="L705" s="2"/>
    </row>
    <row r="706" spans="1:12" x14ac:dyDescent="0.25">
      <c r="A706" s="1">
        <f t="shared" si="65"/>
        <v>704</v>
      </c>
      <c r="B706" s="1">
        <f t="shared" ca="1" si="60"/>
        <v>6</v>
      </c>
      <c r="C706" s="1">
        <f ca="1">_xlfn.XLOOKUP(B706,$N:$N,$O:$O)</f>
        <v>20</v>
      </c>
      <c r="D706" s="1">
        <f t="shared" ca="1" si="61"/>
        <v>4</v>
      </c>
      <c r="E706" s="1">
        <f t="shared" ca="1" si="62"/>
        <v>6</v>
      </c>
      <c r="F706" s="1">
        <f ca="1">_xlfn.XLOOKUP(E706,$N:$N,$O:$O)</f>
        <v>20</v>
      </c>
      <c r="G706" s="1">
        <f t="shared" ca="1" si="63"/>
        <v>3</v>
      </c>
      <c r="H706" s="1" t="b">
        <f t="shared" ca="1" si="64"/>
        <v>0</v>
      </c>
      <c r="J706" s="3"/>
      <c r="K706" s="3"/>
      <c r="L706" s="2"/>
    </row>
    <row r="707" spans="1:12" x14ac:dyDescent="0.25">
      <c r="A707" s="1">
        <f t="shared" si="65"/>
        <v>705</v>
      </c>
      <c r="B707" s="1">
        <f t="shared" ca="1" si="60"/>
        <v>1</v>
      </c>
      <c r="C707" s="1">
        <f ca="1">_xlfn.XLOOKUP(B707,$N:$N,$O:$O)</f>
        <v>4</v>
      </c>
      <c r="D707" s="1">
        <f t="shared" ca="1" si="61"/>
        <v>1</v>
      </c>
      <c r="E707" s="1">
        <f t="shared" ca="1" si="62"/>
        <v>1</v>
      </c>
      <c r="F707" s="1">
        <f ca="1">_xlfn.XLOOKUP(E707,$N:$N,$O:$O)</f>
        <v>4</v>
      </c>
      <c r="G707" s="1">
        <f t="shared" ca="1" si="63"/>
        <v>2</v>
      </c>
      <c r="H707" s="1" t="b">
        <f t="shared" ca="1" si="64"/>
        <v>0</v>
      </c>
      <c r="J707" s="3"/>
      <c r="K707" s="3"/>
      <c r="L707" s="2"/>
    </row>
    <row r="708" spans="1:12" x14ac:dyDescent="0.25">
      <c r="A708" s="1">
        <f t="shared" si="65"/>
        <v>706</v>
      </c>
      <c r="B708" s="1">
        <f t="shared" ref="B708:B771" ca="1" si="66">RANDBETWEEN(1,6)</f>
        <v>6</v>
      </c>
      <c r="C708" s="1">
        <f ca="1">_xlfn.XLOOKUP(B708,$N:$N,$O:$O)</f>
        <v>20</v>
      </c>
      <c r="D708" s="1">
        <f t="shared" ref="D708:D771" ca="1" si="67">RANDBETWEEN(1,C708)</f>
        <v>7</v>
      </c>
      <c r="E708" s="1">
        <f t="shared" ref="E708:E771" ca="1" si="68">RANDBETWEEN(1,6)</f>
        <v>1</v>
      </c>
      <c r="F708" s="1">
        <f ca="1">_xlfn.XLOOKUP(E708,$N:$N,$O:$O)</f>
        <v>4</v>
      </c>
      <c r="G708" s="1">
        <f t="shared" ref="G708:G771" ca="1" si="69">RANDBETWEEN(1,F708)</f>
        <v>2</v>
      </c>
      <c r="H708" s="1" t="b">
        <f t="shared" ref="H708:H771" ca="1" si="70">D708=G708</f>
        <v>0</v>
      </c>
      <c r="J708" s="3"/>
      <c r="K708" s="3"/>
      <c r="L708" s="2"/>
    </row>
    <row r="709" spans="1:12" x14ac:dyDescent="0.25">
      <c r="A709" s="1">
        <f t="shared" ref="A709:A772" si="71">A708+1</f>
        <v>707</v>
      </c>
      <c r="B709" s="1">
        <f t="shared" ca="1" si="66"/>
        <v>6</v>
      </c>
      <c r="C709" s="1">
        <f ca="1">_xlfn.XLOOKUP(B709,$N:$N,$O:$O)</f>
        <v>20</v>
      </c>
      <c r="D709" s="1">
        <f t="shared" ca="1" si="67"/>
        <v>3</v>
      </c>
      <c r="E709" s="1">
        <f t="shared" ca="1" si="68"/>
        <v>6</v>
      </c>
      <c r="F709" s="1">
        <f ca="1">_xlfn.XLOOKUP(E709,$N:$N,$O:$O)</f>
        <v>20</v>
      </c>
      <c r="G709" s="1">
        <f t="shared" ca="1" si="69"/>
        <v>20</v>
      </c>
      <c r="H709" s="1" t="b">
        <f t="shared" ca="1" si="70"/>
        <v>0</v>
      </c>
      <c r="J709" s="3"/>
      <c r="K709" s="3"/>
      <c r="L709" s="2"/>
    </row>
    <row r="710" spans="1:12" x14ac:dyDescent="0.25">
      <c r="A710" s="1">
        <f t="shared" si="71"/>
        <v>708</v>
      </c>
      <c r="B710" s="1">
        <f t="shared" ca="1" si="66"/>
        <v>1</v>
      </c>
      <c r="C710" s="1">
        <f ca="1">_xlfn.XLOOKUP(B710,$N:$N,$O:$O)</f>
        <v>4</v>
      </c>
      <c r="D710" s="1">
        <f t="shared" ca="1" si="67"/>
        <v>4</v>
      </c>
      <c r="E710" s="1">
        <f t="shared" ca="1" si="68"/>
        <v>6</v>
      </c>
      <c r="F710" s="1">
        <f ca="1">_xlfn.XLOOKUP(E710,$N:$N,$O:$O)</f>
        <v>20</v>
      </c>
      <c r="G710" s="1">
        <f t="shared" ca="1" si="69"/>
        <v>4</v>
      </c>
      <c r="H710" s="1" t="b">
        <f t="shared" ca="1" si="70"/>
        <v>1</v>
      </c>
      <c r="J710" s="3"/>
      <c r="K710" s="3"/>
      <c r="L710" s="2"/>
    </row>
    <row r="711" spans="1:12" x14ac:dyDescent="0.25">
      <c r="A711" s="1">
        <f t="shared" si="71"/>
        <v>709</v>
      </c>
      <c r="B711" s="1">
        <f t="shared" ca="1" si="66"/>
        <v>1</v>
      </c>
      <c r="C711" s="1">
        <f ca="1">_xlfn.XLOOKUP(B711,$N:$N,$O:$O)</f>
        <v>4</v>
      </c>
      <c r="D711" s="1">
        <f t="shared" ca="1" si="67"/>
        <v>3</v>
      </c>
      <c r="E711" s="1">
        <f t="shared" ca="1" si="68"/>
        <v>3</v>
      </c>
      <c r="F711" s="1">
        <f ca="1">_xlfn.XLOOKUP(E711,$N:$N,$O:$O)</f>
        <v>8</v>
      </c>
      <c r="G711" s="1">
        <f t="shared" ca="1" si="69"/>
        <v>3</v>
      </c>
      <c r="H711" s="1" t="b">
        <f t="shared" ca="1" si="70"/>
        <v>1</v>
      </c>
      <c r="J711" s="3"/>
      <c r="K711" s="3"/>
      <c r="L711" s="2"/>
    </row>
    <row r="712" spans="1:12" x14ac:dyDescent="0.25">
      <c r="A712" s="1">
        <f t="shared" si="71"/>
        <v>710</v>
      </c>
      <c r="B712" s="1">
        <f t="shared" ca="1" si="66"/>
        <v>4</v>
      </c>
      <c r="C712" s="1">
        <f ca="1">_xlfn.XLOOKUP(B712,$N:$N,$O:$O)</f>
        <v>10</v>
      </c>
      <c r="D712" s="1">
        <f t="shared" ca="1" si="67"/>
        <v>8</v>
      </c>
      <c r="E712" s="1">
        <f t="shared" ca="1" si="68"/>
        <v>3</v>
      </c>
      <c r="F712" s="1">
        <f ca="1">_xlfn.XLOOKUP(E712,$N:$N,$O:$O)</f>
        <v>8</v>
      </c>
      <c r="G712" s="1">
        <f t="shared" ca="1" si="69"/>
        <v>1</v>
      </c>
      <c r="H712" s="1" t="b">
        <f t="shared" ca="1" si="70"/>
        <v>0</v>
      </c>
      <c r="J712" s="3"/>
      <c r="K712" s="3"/>
      <c r="L712" s="2"/>
    </row>
    <row r="713" spans="1:12" x14ac:dyDescent="0.25">
      <c r="A713" s="1">
        <f t="shared" si="71"/>
        <v>711</v>
      </c>
      <c r="B713" s="1">
        <f t="shared" ca="1" si="66"/>
        <v>2</v>
      </c>
      <c r="C713" s="1">
        <f ca="1">_xlfn.XLOOKUP(B713,$N:$N,$O:$O)</f>
        <v>6</v>
      </c>
      <c r="D713" s="1">
        <f t="shared" ca="1" si="67"/>
        <v>6</v>
      </c>
      <c r="E713" s="1">
        <f t="shared" ca="1" si="68"/>
        <v>4</v>
      </c>
      <c r="F713" s="1">
        <f ca="1">_xlfn.XLOOKUP(E713,$N:$N,$O:$O)</f>
        <v>10</v>
      </c>
      <c r="G713" s="1">
        <f t="shared" ca="1" si="69"/>
        <v>3</v>
      </c>
      <c r="H713" s="1" t="b">
        <f t="shared" ca="1" si="70"/>
        <v>0</v>
      </c>
      <c r="J713" s="3"/>
      <c r="K713" s="3"/>
      <c r="L713" s="2"/>
    </row>
    <row r="714" spans="1:12" x14ac:dyDescent="0.25">
      <c r="A714" s="1">
        <f t="shared" si="71"/>
        <v>712</v>
      </c>
      <c r="B714" s="1">
        <f t="shared" ca="1" si="66"/>
        <v>6</v>
      </c>
      <c r="C714" s="1">
        <f ca="1">_xlfn.XLOOKUP(B714,$N:$N,$O:$O)</f>
        <v>20</v>
      </c>
      <c r="D714" s="1">
        <f t="shared" ca="1" si="67"/>
        <v>18</v>
      </c>
      <c r="E714" s="1">
        <f t="shared" ca="1" si="68"/>
        <v>4</v>
      </c>
      <c r="F714" s="1">
        <f ca="1">_xlfn.XLOOKUP(E714,$N:$N,$O:$O)</f>
        <v>10</v>
      </c>
      <c r="G714" s="1">
        <f t="shared" ca="1" si="69"/>
        <v>6</v>
      </c>
      <c r="H714" s="1" t="b">
        <f t="shared" ca="1" si="70"/>
        <v>0</v>
      </c>
      <c r="J714" s="3"/>
      <c r="K714" s="3"/>
      <c r="L714" s="2"/>
    </row>
    <row r="715" spans="1:12" x14ac:dyDescent="0.25">
      <c r="A715" s="1">
        <f t="shared" si="71"/>
        <v>713</v>
      </c>
      <c r="B715" s="1">
        <f t="shared" ca="1" si="66"/>
        <v>3</v>
      </c>
      <c r="C715" s="1">
        <f ca="1">_xlfn.XLOOKUP(B715,$N:$N,$O:$O)</f>
        <v>8</v>
      </c>
      <c r="D715" s="1">
        <f t="shared" ca="1" si="67"/>
        <v>2</v>
      </c>
      <c r="E715" s="1">
        <f t="shared" ca="1" si="68"/>
        <v>2</v>
      </c>
      <c r="F715" s="1">
        <f ca="1">_xlfn.XLOOKUP(E715,$N:$N,$O:$O)</f>
        <v>6</v>
      </c>
      <c r="G715" s="1">
        <f t="shared" ca="1" si="69"/>
        <v>3</v>
      </c>
      <c r="H715" s="1" t="b">
        <f t="shared" ca="1" si="70"/>
        <v>0</v>
      </c>
      <c r="J715" s="3"/>
      <c r="K715" s="3"/>
      <c r="L715" s="2"/>
    </row>
    <row r="716" spans="1:12" x14ac:dyDescent="0.25">
      <c r="A716" s="1">
        <f t="shared" si="71"/>
        <v>714</v>
      </c>
      <c r="B716" s="1">
        <f t="shared" ca="1" si="66"/>
        <v>6</v>
      </c>
      <c r="C716" s="1">
        <f ca="1">_xlfn.XLOOKUP(B716,$N:$N,$O:$O)</f>
        <v>20</v>
      </c>
      <c r="D716" s="1">
        <f t="shared" ca="1" si="67"/>
        <v>3</v>
      </c>
      <c r="E716" s="1">
        <f t="shared" ca="1" si="68"/>
        <v>4</v>
      </c>
      <c r="F716" s="1">
        <f ca="1">_xlfn.XLOOKUP(E716,$N:$N,$O:$O)</f>
        <v>10</v>
      </c>
      <c r="G716" s="1">
        <f t="shared" ca="1" si="69"/>
        <v>7</v>
      </c>
      <c r="H716" s="1" t="b">
        <f t="shared" ca="1" si="70"/>
        <v>0</v>
      </c>
      <c r="J716" s="3"/>
      <c r="K716" s="3"/>
      <c r="L716" s="2"/>
    </row>
    <row r="717" spans="1:12" x14ac:dyDescent="0.25">
      <c r="A717" s="1">
        <f t="shared" si="71"/>
        <v>715</v>
      </c>
      <c r="B717" s="1">
        <f t="shared" ca="1" si="66"/>
        <v>2</v>
      </c>
      <c r="C717" s="1">
        <f ca="1">_xlfn.XLOOKUP(B717,$N:$N,$O:$O)</f>
        <v>6</v>
      </c>
      <c r="D717" s="1">
        <f t="shared" ca="1" si="67"/>
        <v>4</v>
      </c>
      <c r="E717" s="1">
        <f t="shared" ca="1" si="68"/>
        <v>1</v>
      </c>
      <c r="F717" s="1">
        <f ca="1">_xlfn.XLOOKUP(E717,$N:$N,$O:$O)</f>
        <v>4</v>
      </c>
      <c r="G717" s="1">
        <f t="shared" ca="1" si="69"/>
        <v>2</v>
      </c>
      <c r="H717" s="1" t="b">
        <f t="shared" ca="1" si="70"/>
        <v>0</v>
      </c>
      <c r="J717" s="3"/>
      <c r="K717" s="3"/>
      <c r="L717" s="2"/>
    </row>
    <row r="718" spans="1:12" x14ac:dyDescent="0.25">
      <c r="A718" s="1">
        <f t="shared" si="71"/>
        <v>716</v>
      </c>
      <c r="B718" s="1">
        <f t="shared" ca="1" si="66"/>
        <v>1</v>
      </c>
      <c r="C718" s="1">
        <f ca="1">_xlfn.XLOOKUP(B718,$N:$N,$O:$O)</f>
        <v>4</v>
      </c>
      <c r="D718" s="1">
        <f t="shared" ca="1" si="67"/>
        <v>1</v>
      </c>
      <c r="E718" s="1">
        <f t="shared" ca="1" si="68"/>
        <v>5</v>
      </c>
      <c r="F718" s="1">
        <f ca="1">_xlfn.XLOOKUP(E718,$N:$N,$O:$O)</f>
        <v>12</v>
      </c>
      <c r="G718" s="1">
        <f t="shared" ca="1" si="69"/>
        <v>9</v>
      </c>
      <c r="H718" s="1" t="b">
        <f t="shared" ca="1" si="70"/>
        <v>0</v>
      </c>
      <c r="J718" s="3"/>
      <c r="K718" s="3"/>
      <c r="L718" s="2"/>
    </row>
    <row r="719" spans="1:12" x14ac:dyDescent="0.25">
      <c r="A719" s="1">
        <f t="shared" si="71"/>
        <v>717</v>
      </c>
      <c r="B719" s="1">
        <f t="shared" ca="1" si="66"/>
        <v>3</v>
      </c>
      <c r="C719" s="1">
        <f ca="1">_xlfn.XLOOKUP(B719,$N:$N,$O:$O)</f>
        <v>8</v>
      </c>
      <c r="D719" s="1">
        <f t="shared" ca="1" si="67"/>
        <v>7</v>
      </c>
      <c r="E719" s="1">
        <f t="shared" ca="1" si="68"/>
        <v>2</v>
      </c>
      <c r="F719" s="1">
        <f ca="1">_xlfn.XLOOKUP(E719,$N:$N,$O:$O)</f>
        <v>6</v>
      </c>
      <c r="G719" s="1">
        <f t="shared" ca="1" si="69"/>
        <v>4</v>
      </c>
      <c r="H719" s="1" t="b">
        <f t="shared" ca="1" si="70"/>
        <v>0</v>
      </c>
      <c r="J719" s="3"/>
      <c r="K719" s="3"/>
      <c r="L719" s="2"/>
    </row>
    <row r="720" spans="1:12" x14ac:dyDescent="0.25">
      <c r="A720" s="1">
        <f t="shared" si="71"/>
        <v>718</v>
      </c>
      <c r="B720" s="1">
        <f t="shared" ca="1" si="66"/>
        <v>1</v>
      </c>
      <c r="C720" s="1">
        <f ca="1">_xlfn.XLOOKUP(B720,$N:$N,$O:$O)</f>
        <v>4</v>
      </c>
      <c r="D720" s="1">
        <f t="shared" ca="1" si="67"/>
        <v>2</v>
      </c>
      <c r="E720" s="1">
        <f t="shared" ca="1" si="68"/>
        <v>2</v>
      </c>
      <c r="F720" s="1">
        <f ca="1">_xlfn.XLOOKUP(E720,$N:$N,$O:$O)</f>
        <v>6</v>
      </c>
      <c r="G720" s="1">
        <f t="shared" ca="1" si="69"/>
        <v>1</v>
      </c>
      <c r="H720" s="1" t="b">
        <f t="shared" ca="1" si="70"/>
        <v>0</v>
      </c>
      <c r="J720" s="3"/>
      <c r="K720" s="3"/>
      <c r="L720" s="2"/>
    </row>
    <row r="721" spans="1:12" x14ac:dyDescent="0.25">
      <c r="A721" s="1">
        <f t="shared" si="71"/>
        <v>719</v>
      </c>
      <c r="B721" s="1">
        <f t="shared" ca="1" si="66"/>
        <v>6</v>
      </c>
      <c r="C721" s="1">
        <f ca="1">_xlfn.XLOOKUP(B721,$N:$N,$O:$O)</f>
        <v>20</v>
      </c>
      <c r="D721" s="1">
        <f t="shared" ca="1" si="67"/>
        <v>6</v>
      </c>
      <c r="E721" s="1">
        <f t="shared" ca="1" si="68"/>
        <v>4</v>
      </c>
      <c r="F721" s="1">
        <f ca="1">_xlfn.XLOOKUP(E721,$N:$N,$O:$O)</f>
        <v>10</v>
      </c>
      <c r="G721" s="1">
        <f t="shared" ca="1" si="69"/>
        <v>7</v>
      </c>
      <c r="H721" s="1" t="b">
        <f t="shared" ca="1" si="70"/>
        <v>0</v>
      </c>
      <c r="J721" s="3"/>
      <c r="K721" s="3"/>
      <c r="L721" s="2"/>
    </row>
    <row r="722" spans="1:12" x14ac:dyDescent="0.25">
      <c r="A722" s="1">
        <f t="shared" si="71"/>
        <v>720</v>
      </c>
      <c r="B722" s="1">
        <f t="shared" ca="1" si="66"/>
        <v>5</v>
      </c>
      <c r="C722" s="1">
        <f ca="1">_xlfn.XLOOKUP(B722,$N:$N,$O:$O)</f>
        <v>12</v>
      </c>
      <c r="D722" s="1">
        <f t="shared" ca="1" si="67"/>
        <v>2</v>
      </c>
      <c r="E722" s="1">
        <f t="shared" ca="1" si="68"/>
        <v>1</v>
      </c>
      <c r="F722" s="1">
        <f ca="1">_xlfn.XLOOKUP(E722,$N:$N,$O:$O)</f>
        <v>4</v>
      </c>
      <c r="G722" s="1">
        <f t="shared" ca="1" si="69"/>
        <v>1</v>
      </c>
      <c r="H722" s="1" t="b">
        <f t="shared" ca="1" si="70"/>
        <v>0</v>
      </c>
      <c r="J722" s="3"/>
      <c r="K722" s="3"/>
      <c r="L722" s="2"/>
    </row>
    <row r="723" spans="1:12" x14ac:dyDescent="0.25">
      <c r="A723" s="1">
        <f t="shared" si="71"/>
        <v>721</v>
      </c>
      <c r="B723" s="1">
        <f t="shared" ca="1" si="66"/>
        <v>4</v>
      </c>
      <c r="C723" s="1">
        <f ca="1">_xlfn.XLOOKUP(B723,$N:$N,$O:$O)</f>
        <v>10</v>
      </c>
      <c r="D723" s="1">
        <f t="shared" ca="1" si="67"/>
        <v>1</v>
      </c>
      <c r="E723" s="1">
        <f t="shared" ca="1" si="68"/>
        <v>1</v>
      </c>
      <c r="F723" s="1">
        <f ca="1">_xlfn.XLOOKUP(E723,$N:$N,$O:$O)</f>
        <v>4</v>
      </c>
      <c r="G723" s="1">
        <f t="shared" ca="1" si="69"/>
        <v>1</v>
      </c>
      <c r="H723" s="1" t="b">
        <f t="shared" ca="1" si="70"/>
        <v>1</v>
      </c>
      <c r="J723" s="3"/>
      <c r="K723" s="3"/>
      <c r="L723" s="2"/>
    </row>
    <row r="724" spans="1:12" x14ac:dyDescent="0.25">
      <c r="A724" s="1">
        <f t="shared" si="71"/>
        <v>722</v>
      </c>
      <c r="B724" s="1">
        <f t="shared" ca="1" si="66"/>
        <v>5</v>
      </c>
      <c r="C724" s="1">
        <f ca="1">_xlfn.XLOOKUP(B724,$N:$N,$O:$O)</f>
        <v>12</v>
      </c>
      <c r="D724" s="1">
        <f t="shared" ca="1" si="67"/>
        <v>4</v>
      </c>
      <c r="E724" s="1">
        <f t="shared" ca="1" si="68"/>
        <v>1</v>
      </c>
      <c r="F724" s="1">
        <f ca="1">_xlfn.XLOOKUP(E724,$N:$N,$O:$O)</f>
        <v>4</v>
      </c>
      <c r="G724" s="1">
        <f t="shared" ca="1" si="69"/>
        <v>1</v>
      </c>
      <c r="H724" s="1" t="b">
        <f t="shared" ca="1" si="70"/>
        <v>0</v>
      </c>
      <c r="J724" s="3"/>
      <c r="K724" s="3"/>
      <c r="L724" s="2"/>
    </row>
    <row r="725" spans="1:12" x14ac:dyDescent="0.25">
      <c r="A725" s="1">
        <f t="shared" si="71"/>
        <v>723</v>
      </c>
      <c r="B725" s="1">
        <f t="shared" ca="1" si="66"/>
        <v>3</v>
      </c>
      <c r="C725" s="1">
        <f ca="1">_xlfn.XLOOKUP(B725,$N:$N,$O:$O)</f>
        <v>8</v>
      </c>
      <c r="D725" s="1">
        <f t="shared" ca="1" si="67"/>
        <v>8</v>
      </c>
      <c r="E725" s="1">
        <f t="shared" ca="1" si="68"/>
        <v>4</v>
      </c>
      <c r="F725" s="1">
        <f ca="1">_xlfn.XLOOKUP(E725,$N:$N,$O:$O)</f>
        <v>10</v>
      </c>
      <c r="G725" s="1">
        <f t="shared" ca="1" si="69"/>
        <v>8</v>
      </c>
      <c r="H725" s="1" t="b">
        <f t="shared" ca="1" si="70"/>
        <v>1</v>
      </c>
      <c r="J725" s="3"/>
      <c r="K725" s="3"/>
      <c r="L725" s="2"/>
    </row>
    <row r="726" spans="1:12" x14ac:dyDescent="0.25">
      <c r="A726" s="1">
        <f t="shared" si="71"/>
        <v>724</v>
      </c>
      <c r="B726" s="1">
        <f t="shared" ca="1" si="66"/>
        <v>2</v>
      </c>
      <c r="C726" s="1">
        <f ca="1">_xlfn.XLOOKUP(B726,$N:$N,$O:$O)</f>
        <v>6</v>
      </c>
      <c r="D726" s="1">
        <f t="shared" ca="1" si="67"/>
        <v>5</v>
      </c>
      <c r="E726" s="1">
        <f t="shared" ca="1" si="68"/>
        <v>3</v>
      </c>
      <c r="F726" s="1">
        <f ca="1">_xlfn.XLOOKUP(E726,$N:$N,$O:$O)</f>
        <v>8</v>
      </c>
      <c r="G726" s="1">
        <f t="shared" ca="1" si="69"/>
        <v>1</v>
      </c>
      <c r="H726" s="1" t="b">
        <f t="shared" ca="1" si="70"/>
        <v>0</v>
      </c>
      <c r="J726" s="3"/>
      <c r="K726" s="3"/>
      <c r="L726" s="2"/>
    </row>
    <row r="727" spans="1:12" x14ac:dyDescent="0.25">
      <c r="A727" s="1">
        <f t="shared" si="71"/>
        <v>725</v>
      </c>
      <c r="B727" s="1">
        <f t="shared" ca="1" si="66"/>
        <v>2</v>
      </c>
      <c r="C727" s="1">
        <f ca="1">_xlfn.XLOOKUP(B727,$N:$N,$O:$O)</f>
        <v>6</v>
      </c>
      <c r="D727" s="1">
        <f t="shared" ca="1" si="67"/>
        <v>2</v>
      </c>
      <c r="E727" s="1">
        <f t="shared" ca="1" si="68"/>
        <v>5</v>
      </c>
      <c r="F727" s="1">
        <f ca="1">_xlfn.XLOOKUP(E727,$N:$N,$O:$O)</f>
        <v>12</v>
      </c>
      <c r="G727" s="1">
        <f t="shared" ca="1" si="69"/>
        <v>1</v>
      </c>
      <c r="H727" s="1" t="b">
        <f t="shared" ca="1" si="70"/>
        <v>0</v>
      </c>
      <c r="J727" s="3"/>
      <c r="K727" s="3"/>
      <c r="L727" s="2"/>
    </row>
    <row r="728" spans="1:12" x14ac:dyDescent="0.25">
      <c r="A728" s="1">
        <f t="shared" si="71"/>
        <v>726</v>
      </c>
      <c r="B728" s="1">
        <f t="shared" ca="1" si="66"/>
        <v>4</v>
      </c>
      <c r="C728" s="1">
        <f ca="1">_xlfn.XLOOKUP(B728,$N:$N,$O:$O)</f>
        <v>10</v>
      </c>
      <c r="D728" s="1">
        <f t="shared" ca="1" si="67"/>
        <v>5</v>
      </c>
      <c r="E728" s="1">
        <f t="shared" ca="1" si="68"/>
        <v>5</v>
      </c>
      <c r="F728" s="1">
        <f ca="1">_xlfn.XLOOKUP(E728,$N:$N,$O:$O)</f>
        <v>12</v>
      </c>
      <c r="G728" s="1">
        <f t="shared" ca="1" si="69"/>
        <v>9</v>
      </c>
      <c r="H728" s="1" t="b">
        <f t="shared" ca="1" si="70"/>
        <v>0</v>
      </c>
      <c r="J728" s="3"/>
      <c r="K728" s="3"/>
      <c r="L728" s="2"/>
    </row>
    <row r="729" spans="1:12" x14ac:dyDescent="0.25">
      <c r="A729" s="1">
        <f t="shared" si="71"/>
        <v>727</v>
      </c>
      <c r="B729" s="1">
        <f t="shared" ca="1" si="66"/>
        <v>4</v>
      </c>
      <c r="C729" s="1">
        <f ca="1">_xlfn.XLOOKUP(B729,$N:$N,$O:$O)</f>
        <v>10</v>
      </c>
      <c r="D729" s="1">
        <f t="shared" ca="1" si="67"/>
        <v>1</v>
      </c>
      <c r="E729" s="1">
        <f t="shared" ca="1" si="68"/>
        <v>5</v>
      </c>
      <c r="F729" s="1">
        <f ca="1">_xlfn.XLOOKUP(E729,$N:$N,$O:$O)</f>
        <v>12</v>
      </c>
      <c r="G729" s="1">
        <f t="shared" ca="1" si="69"/>
        <v>1</v>
      </c>
      <c r="H729" s="1" t="b">
        <f t="shared" ca="1" si="70"/>
        <v>1</v>
      </c>
      <c r="J729" s="3"/>
      <c r="K729" s="3"/>
      <c r="L729" s="2"/>
    </row>
    <row r="730" spans="1:12" x14ac:dyDescent="0.25">
      <c r="A730" s="1">
        <f t="shared" si="71"/>
        <v>728</v>
      </c>
      <c r="B730" s="1">
        <f t="shared" ca="1" si="66"/>
        <v>3</v>
      </c>
      <c r="C730" s="1">
        <f ca="1">_xlfn.XLOOKUP(B730,$N:$N,$O:$O)</f>
        <v>8</v>
      </c>
      <c r="D730" s="1">
        <f t="shared" ca="1" si="67"/>
        <v>1</v>
      </c>
      <c r="E730" s="1">
        <f t="shared" ca="1" si="68"/>
        <v>2</v>
      </c>
      <c r="F730" s="1">
        <f ca="1">_xlfn.XLOOKUP(E730,$N:$N,$O:$O)</f>
        <v>6</v>
      </c>
      <c r="G730" s="1">
        <f t="shared" ca="1" si="69"/>
        <v>4</v>
      </c>
      <c r="H730" s="1" t="b">
        <f t="shared" ca="1" si="70"/>
        <v>0</v>
      </c>
      <c r="J730" s="3"/>
      <c r="K730" s="3"/>
      <c r="L730" s="2"/>
    </row>
    <row r="731" spans="1:12" x14ac:dyDescent="0.25">
      <c r="A731" s="1">
        <f t="shared" si="71"/>
        <v>729</v>
      </c>
      <c r="B731" s="1">
        <f t="shared" ca="1" si="66"/>
        <v>6</v>
      </c>
      <c r="C731" s="1">
        <f ca="1">_xlfn.XLOOKUP(B731,$N:$N,$O:$O)</f>
        <v>20</v>
      </c>
      <c r="D731" s="1">
        <f t="shared" ca="1" si="67"/>
        <v>13</v>
      </c>
      <c r="E731" s="1">
        <f t="shared" ca="1" si="68"/>
        <v>5</v>
      </c>
      <c r="F731" s="1">
        <f ca="1">_xlfn.XLOOKUP(E731,$N:$N,$O:$O)</f>
        <v>12</v>
      </c>
      <c r="G731" s="1">
        <f t="shared" ca="1" si="69"/>
        <v>7</v>
      </c>
      <c r="H731" s="1" t="b">
        <f t="shared" ca="1" si="70"/>
        <v>0</v>
      </c>
      <c r="J731" s="3"/>
      <c r="K731" s="3"/>
      <c r="L731" s="2"/>
    </row>
    <row r="732" spans="1:12" x14ac:dyDescent="0.25">
      <c r="A732" s="1">
        <f t="shared" si="71"/>
        <v>730</v>
      </c>
      <c r="B732" s="1">
        <f t="shared" ca="1" si="66"/>
        <v>2</v>
      </c>
      <c r="C732" s="1">
        <f ca="1">_xlfn.XLOOKUP(B732,$N:$N,$O:$O)</f>
        <v>6</v>
      </c>
      <c r="D732" s="1">
        <f t="shared" ca="1" si="67"/>
        <v>1</v>
      </c>
      <c r="E732" s="1">
        <f t="shared" ca="1" si="68"/>
        <v>2</v>
      </c>
      <c r="F732" s="1">
        <f ca="1">_xlfn.XLOOKUP(E732,$N:$N,$O:$O)</f>
        <v>6</v>
      </c>
      <c r="G732" s="1">
        <f t="shared" ca="1" si="69"/>
        <v>6</v>
      </c>
      <c r="H732" s="1" t="b">
        <f t="shared" ca="1" si="70"/>
        <v>0</v>
      </c>
      <c r="J732" s="3"/>
      <c r="K732" s="3"/>
      <c r="L732" s="2"/>
    </row>
    <row r="733" spans="1:12" x14ac:dyDescent="0.25">
      <c r="A733" s="1">
        <f t="shared" si="71"/>
        <v>731</v>
      </c>
      <c r="B733" s="1">
        <f t="shared" ca="1" si="66"/>
        <v>6</v>
      </c>
      <c r="C733" s="1">
        <f ca="1">_xlfn.XLOOKUP(B733,$N:$N,$O:$O)</f>
        <v>20</v>
      </c>
      <c r="D733" s="1">
        <f t="shared" ca="1" si="67"/>
        <v>7</v>
      </c>
      <c r="E733" s="1">
        <f t="shared" ca="1" si="68"/>
        <v>6</v>
      </c>
      <c r="F733" s="1">
        <f ca="1">_xlfn.XLOOKUP(E733,$N:$N,$O:$O)</f>
        <v>20</v>
      </c>
      <c r="G733" s="1">
        <f t="shared" ca="1" si="69"/>
        <v>13</v>
      </c>
      <c r="H733" s="1" t="b">
        <f t="shared" ca="1" si="70"/>
        <v>0</v>
      </c>
      <c r="J733" s="3"/>
      <c r="K733" s="3"/>
      <c r="L733" s="2"/>
    </row>
    <row r="734" spans="1:12" x14ac:dyDescent="0.25">
      <c r="A734" s="1">
        <f t="shared" si="71"/>
        <v>732</v>
      </c>
      <c r="B734" s="1">
        <f t="shared" ca="1" si="66"/>
        <v>6</v>
      </c>
      <c r="C734" s="1">
        <f ca="1">_xlfn.XLOOKUP(B734,$N:$N,$O:$O)</f>
        <v>20</v>
      </c>
      <c r="D734" s="1">
        <f t="shared" ca="1" si="67"/>
        <v>1</v>
      </c>
      <c r="E734" s="1">
        <f t="shared" ca="1" si="68"/>
        <v>1</v>
      </c>
      <c r="F734" s="1">
        <f ca="1">_xlfn.XLOOKUP(E734,$N:$N,$O:$O)</f>
        <v>4</v>
      </c>
      <c r="G734" s="1">
        <f t="shared" ca="1" si="69"/>
        <v>2</v>
      </c>
      <c r="H734" s="1" t="b">
        <f t="shared" ca="1" si="70"/>
        <v>0</v>
      </c>
      <c r="J734" s="3"/>
      <c r="K734" s="3"/>
      <c r="L734" s="2"/>
    </row>
    <row r="735" spans="1:12" x14ac:dyDescent="0.25">
      <c r="A735" s="1">
        <f t="shared" si="71"/>
        <v>733</v>
      </c>
      <c r="B735" s="1">
        <f t="shared" ca="1" si="66"/>
        <v>3</v>
      </c>
      <c r="C735" s="1">
        <f ca="1">_xlfn.XLOOKUP(B735,$N:$N,$O:$O)</f>
        <v>8</v>
      </c>
      <c r="D735" s="1">
        <f t="shared" ca="1" si="67"/>
        <v>8</v>
      </c>
      <c r="E735" s="1">
        <f t="shared" ca="1" si="68"/>
        <v>5</v>
      </c>
      <c r="F735" s="1">
        <f ca="1">_xlfn.XLOOKUP(E735,$N:$N,$O:$O)</f>
        <v>12</v>
      </c>
      <c r="G735" s="1">
        <f t="shared" ca="1" si="69"/>
        <v>6</v>
      </c>
      <c r="H735" s="1" t="b">
        <f t="shared" ca="1" si="70"/>
        <v>0</v>
      </c>
      <c r="J735" s="3"/>
      <c r="K735" s="3"/>
      <c r="L735" s="2"/>
    </row>
    <row r="736" spans="1:12" x14ac:dyDescent="0.25">
      <c r="A736" s="1">
        <f t="shared" si="71"/>
        <v>734</v>
      </c>
      <c r="B736" s="1">
        <f t="shared" ca="1" si="66"/>
        <v>1</v>
      </c>
      <c r="C736" s="1">
        <f ca="1">_xlfn.XLOOKUP(B736,$N:$N,$O:$O)</f>
        <v>4</v>
      </c>
      <c r="D736" s="1">
        <f t="shared" ca="1" si="67"/>
        <v>2</v>
      </c>
      <c r="E736" s="1">
        <f t="shared" ca="1" si="68"/>
        <v>3</v>
      </c>
      <c r="F736" s="1">
        <f ca="1">_xlfn.XLOOKUP(E736,$N:$N,$O:$O)</f>
        <v>8</v>
      </c>
      <c r="G736" s="1">
        <f t="shared" ca="1" si="69"/>
        <v>1</v>
      </c>
      <c r="H736" s="1" t="b">
        <f t="shared" ca="1" si="70"/>
        <v>0</v>
      </c>
      <c r="J736" s="3"/>
      <c r="K736" s="3"/>
      <c r="L736" s="2"/>
    </row>
    <row r="737" spans="1:12" x14ac:dyDescent="0.25">
      <c r="A737" s="1">
        <f t="shared" si="71"/>
        <v>735</v>
      </c>
      <c r="B737" s="1">
        <f t="shared" ca="1" si="66"/>
        <v>5</v>
      </c>
      <c r="C737" s="1">
        <f ca="1">_xlfn.XLOOKUP(B737,$N:$N,$O:$O)</f>
        <v>12</v>
      </c>
      <c r="D737" s="1">
        <f t="shared" ca="1" si="67"/>
        <v>8</v>
      </c>
      <c r="E737" s="1">
        <f t="shared" ca="1" si="68"/>
        <v>1</v>
      </c>
      <c r="F737" s="1">
        <f ca="1">_xlfn.XLOOKUP(E737,$N:$N,$O:$O)</f>
        <v>4</v>
      </c>
      <c r="G737" s="1">
        <f t="shared" ca="1" si="69"/>
        <v>1</v>
      </c>
      <c r="H737" s="1" t="b">
        <f t="shared" ca="1" si="70"/>
        <v>0</v>
      </c>
      <c r="J737" s="3"/>
      <c r="K737" s="3"/>
      <c r="L737" s="2"/>
    </row>
    <row r="738" spans="1:12" x14ac:dyDescent="0.25">
      <c r="A738" s="1">
        <f t="shared" si="71"/>
        <v>736</v>
      </c>
      <c r="B738" s="1">
        <f t="shared" ca="1" si="66"/>
        <v>1</v>
      </c>
      <c r="C738" s="1">
        <f ca="1">_xlfn.XLOOKUP(B738,$N:$N,$O:$O)</f>
        <v>4</v>
      </c>
      <c r="D738" s="1">
        <f t="shared" ca="1" si="67"/>
        <v>3</v>
      </c>
      <c r="E738" s="1">
        <f t="shared" ca="1" si="68"/>
        <v>5</v>
      </c>
      <c r="F738" s="1">
        <f ca="1">_xlfn.XLOOKUP(E738,$N:$N,$O:$O)</f>
        <v>12</v>
      </c>
      <c r="G738" s="1">
        <f t="shared" ca="1" si="69"/>
        <v>4</v>
      </c>
      <c r="H738" s="1" t="b">
        <f t="shared" ca="1" si="70"/>
        <v>0</v>
      </c>
      <c r="J738" s="3"/>
      <c r="K738" s="3"/>
      <c r="L738" s="2"/>
    </row>
    <row r="739" spans="1:12" x14ac:dyDescent="0.25">
      <c r="A739" s="1">
        <f t="shared" si="71"/>
        <v>737</v>
      </c>
      <c r="B739" s="1">
        <f t="shared" ca="1" si="66"/>
        <v>1</v>
      </c>
      <c r="C739" s="1">
        <f ca="1">_xlfn.XLOOKUP(B739,$N:$N,$O:$O)</f>
        <v>4</v>
      </c>
      <c r="D739" s="1">
        <f t="shared" ca="1" si="67"/>
        <v>2</v>
      </c>
      <c r="E739" s="1">
        <f t="shared" ca="1" si="68"/>
        <v>5</v>
      </c>
      <c r="F739" s="1">
        <f ca="1">_xlfn.XLOOKUP(E739,$N:$N,$O:$O)</f>
        <v>12</v>
      </c>
      <c r="G739" s="1">
        <f t="shared" ca="1" si="69"/>
        <v>7</v>
      </c>
      <c r="H739" s="1" t="b">
        <f t="shared" ca="1" si="70"/>
        <v>0</v>
      </c>
      <c r="J739" s="3"/>
      <c r="K739" s="3"/>
      <c r="L739" s="2"/>
    </row>
    <row r="740" spans="1:12" x14ac:dyDescent="0.25">
      <c r="A740" s="1">
        <f t="shared" si="71"/>
        <v>738</v>
      </c>
      <c r="B740" s="1">
        <f t="shared" ca="1" si="66"/>
        <v>4</v>
      </c>
      <c r="C740" s="1">
        <f ca="1">_xlfn.XLOOKUP(B740,$N:$N,$O:$O)</f>
        <v>10</v>
      </c>
      <c r="D740" s="1">
        <f t="shared" ca="1" si="67"/>
        <v>8</v>
      </c>
      <c r="E740" s="1">
        <f t="shared" ca="1" si="68"/>
        <v>5</v>
      </c>
      <c r="F740" s="1">
        <f ca="1">_xlfn.XLOOKUP(E740,$N:$N,$O:$O)</f>
        <v>12</v>
      </c>
      <c r="G740" s="1">
        <f t="shared" ca="1" si="69"/>
        <v>10</v>
      </c>
      <c r="H740" s="1" t="b">
        <f t="shared" ca="1" si="70"/>
        <v>0</v>
      </c>
      <c r="J740" s="3"/>
      <c r="K740" s="3"/>
      <c r="L740" s="2"/>
    </row>
    <row r="741" spans="1:12" x14ac:dyDescent="0.25">
      <c r="A741" s="1">
        <f t="shared" si="71"/>
        <v>739</v>
      </c>
      <c r="B741" s="1">
        <f t="shared" ca="1" si="66"/>
        <v>5</v>
      </c>
      <c r="C741" s="1">
        <f ca="1">_xlfn.XLOOKUP(B741,$N:$N,$O:$O)</f>
        <v>12</v>
      </c>
      <c r="D741" s="1">
        <f t="shared" ca="1" si="67"/>
        <v>5</v>
      </c>
      <c r="E741" s="1">
        <f t="shared" ca="1" si="68"/>
        <v>5</v>
      </c>
      <c r="F741" s="1">
        <f ca="1">_xlfn.XLOOKUP(E741,$N:$N,$O:$O)</f>
        <v>12</v>
      </c>
      <c r="G741" s="1">
        <f t="shared" ca="1" si="69"/>
        <v>9</v>
      </c>
      <c r="H741" s="1" t="b">
        <f t="shared" ca="1" si="70"/>
        <v>0</v>
      </c>
      <c r="J741" s="3"/>
      <c r="K741" s="3"/>
      <c r="L741" s="2"/>
    </row>
    <row r="742" spans="1:12" x14ac:dyDescent="0.25">
      <c r="A742" s="1">
        <f t="shared" si="71"/>
        <v>740</v>
      </c>
      <c r="B742" s="1">
        <f t="shared" ca="1" si="66"/>
        <v>4</v>
      </c>
      <c r="C742" s="1">
        <f ca="1">_xlfn.XLOOKUP(B742,$N:$N,$O:$O)</f>
        <v>10</v>
      </c>
      <c r="D742" s="1">
        <f t="shared" ca="1" si="67"/>
        <v>5</v>
      </c>
      <c r="E742" s="1">
        <f t="shared" ca="1" si="68"/>
        <v>2</v>
      </c>
      <c r="F742" s="1">
        <f ca="1">_xlfn.XLOOKUP(E742,$N:$N,$O:$O)</f>
        <v>6</v>
      </c>
      <c r="G742" s="1">
        <f t="shared" ca="1" si="69"/>
        <v>3</v>
      </c>
      <c r="H742" s="1" t="b">
        <f t="shared" ca="1" si="70"/>
        <v>0</v>
      </c>
      <c r="J742" s="3"/>
      <c r="K742" s="3"/>
      <c r="L742" s="2"/>
    </row>
    <row r="743" spans="1:12" x14ac:dyDescent="0.25">
      <c r="A743" s="1">
        <f t="shared" si="71"/>
        <v>741</v>
      </c>
      <c r="B743" s="1">
        <f t="shared" ca="1" si="66"/>
        <v>5</v>
      </c>
      <c r="C743" s="1">
        <f ca="1">_xlfn.XLOOKUP(B743,$N:$N,$O:$O)</f>
        <v>12</v>
      </c>
      <c r="D743" s="1">
        <f t="shared" ca="1" si="67"/>
        <v>7</v>
      </c>
      <c r="E743" s="1">
        <f t="shared" ca="1" si="68"/>
        <v>3</v>
      </c>
      <c r="F743" s="1">
        <f ca="1">_xlfn.XLOOKUP(E743,$N:$N,$O:$O)</f>
        <v>8</v>
      </c>
      <c r="G743" s="1">
        <f t="shared" ca="1" si="69"/>
        <v>7</v>
      </c>
      <c r="H743" s="1" t="b">
        <f t="shared" ca="1" si="70"/>
        <v>1</v>
      </c>
      <c r="J743" s="3"/>
      <c r="K743" s="3"/>
      <c r="L743" s="2"/>
    </row>
    <row r="744" spans="1:12" x14ac:dyDescent="0.25">
      <c r="A744" s="1">
        <f t="shared" si="71"/>
        <v>742</v>
      </c>
      <c r="B744" s="1">
        <f t="shared" ca="1" si="66"/>
        <v>6</v>
      </c>
      <c r="C744" s="1">
        <f ca="1">_xlfn.XLOOKUP(B744,$N:$N,$O:$O)</f>
        <v>20</v>
      </c>
      <c r="D744" s="1">
        <f t="shared" ca="1" si="67"/>
        <v>3</v>
      </c>
      <c r="E744" s="1">
        <f t="shared" ca="1" si="68"/>
        <v>6</v>
      </c>
      <c r="F744" s="1">
        <f ca="1">_xlfn.XLOOKUP(E744,$N:$N,$O:$O)</f>
        <v>20</v>
      </c>
      <c r="G744" s="1">
        <f t="shared" ca="1" si="69"/>
        <v>20</v>
      </c>
      <c r="H744" s="1" t="b">
        <f t="shared" ca="1" si="70"/>
        <v>0</v>
      </c>
      <c r="J744" s="3"/>
      <c r="K744" s="3"/>
      <c r="L744" s="2"/>
    </row>
    <row r="745" spans="1:12" x14ac:dyDescent="0.25">
      <c r="A745" s="1">
        <f t="shared" si="71"/>
        <v>743</v>
      </c>
      <c r="B745" s="1">
        <f t="shared" ca="1" si="66"/>
        <v>3</v>
      </c>
      <c r="C745" s="1">
        <f ca="1">_xlfn.XLOOKUP(B745,$N:$N,$O:$O)</f>
        <v>8</v>
      </c>
      <c r="D745" s="1">
        <f t="shared" ca="1" si="67"/>
        <v>4</v>
      </c>
      <c r="E745" s="1">
        <f t="shared" ca="1" si="68"/>
        <v>3</v>
      </c>
      <c r="F745" s="1">
        <f ca="1">_xlfn.XLOOKUP(E745,$N:$N,$O:$O)</f>
        <v>8</v>
      </c>
      <c r="G745" s="1">
        <f t="shared" ca="1" si="69"/>
        <v>5</v>
      </c>
      <c r="H745" s="1" t="b">
        <f t="shared" ca="1" si="70"/>
        <v>0</v>
      </c>
      <c r="J745" s="3"/>
      <c r="K745" s="3"/>
      <c r="L745" s="2"/>
    </row>
    <row r="746" spans="1:12" x14ac:dyDescent="0.25">
      <c r="A746" s="1">
        <f t="shared" si="71"/>
        <v>744</v>
      </c>
      <c r="B746" s="1">
        <f t="shared" ca="1" si="66"/>
        <v>2</v>
      </c>
      <c r="C746" s="1">
        <f ca="1">_xlfn.XLOOKUP(B746,$N:$N,$O:$O)</f>
        <v>6</v>
      </c>
      <c r="D746" s="1">
        <f t="shared" ca="1" si="67"/>
        <v>2</v>
      </c>
      <c r="E746" s="1">
        <f t="shared" ca="1" si="68"/>
        <v>5</v>
      </c>
      <c r="F746" s="1">
        <f ca="1">_xlfn.XLOOKUP(E746,$N:$N,$O:$O)</f>
        <v>12</v>
      </c>
      <c r="G746" s="1">
        <f t="shared" ca="1" si="69"/>
        <v>10</v>
      </c>
      <c r="H746" s="1" t="b">
        <f t="shared" ca="1" si="70"/>
        <v>0</v>
      </c>
      <c r="J746" s="3"/>
      <c r="K746" s="3"/>
      <c r="L746" s="2"/>
    </row>
    <row r="747" spans="1:12" x14ac:dyDescent="0.25">
      <c r="A747" s="1">
        <f t="shared" si="71"/>
        <v>745</v>
      </c>
      <c r="B747" s="1">
        <f t="shared" ca="1" si="66"/>
        <v>4</v>
      </c>
      <c r="C747" s="1">
        <f ca="1">_xlfn.XLOOKUP(B747,$N:$N,$O:$O)</f>
        <v>10</v>
      </c>
      <c r="D747" s="1">
        <f t="shared" ca="1" si="67"/>
        <v>10</v>
      </c>
      <c r="E747" s="1">
        <f t="shared" ca="1" si="68"/>
        <v>6</v>
      </c>
      <c r="F747" s="1">
        <f ca="1">_xlfn.XLOOKUP(E747,$N:$N,$O:$O)</f>
        <v>20</v>
      </c>
      <c r="G747" s="1">
        <f t="shared" ca="1" si="69"/>
        <v>18</v>
      </c>
      <c r="H747" s="1" t="b">
        <f t="shared" ca="1" si="70"/>
        <v>0</v>
      </c>
      <c r="J747" s="3"/>
      <c r="K747" s="3"/>
      <c r="L747" s="2"/>
    </row>
    <row r="748" spans="1:12" x14ac:dyDescent="0.25">
      <c r="A748" s="1">
        <f t="shared" si="71"/>
        <v>746</v>
      </c>
      <c r="B748" s="1">
        <f t="shared" ca="1" si="66"/>
        <v>6</v>
      </c>
      <c r="C748" s="1">
        <f ca="1">_xlfn.XLOOKUP(B748,$N:$N,$O:$O)</f>
        <v>20</v>
      </c>
      <c r="D748" s="1">
        <f t="shared" ca="1" si="67"/>
        <v>2</v>
      </c>
      <c r="E748" s="1">
        <f t="shared" ca="1" si="68"/>
        <v>3</v>
      </c>
      <c r="F748" s="1">
        <f ca="1">_xlfn.XLOOKUP(E748,$N:$N,$O:$O)</f>
        <v>8</v>
      </c>
      <c r="G748" s="1">
        <f t="shared" ca="1" si="69"/>
        <v>7</v>
      </c>
      <c r="H748" s="1" t="b">
        <f t="shared" ca="1" si="70"/>
        <v>0</v>
      </c>
      <c r="J748" s="3"/>
      <c r="K748" s="3"/>
      <c r="L748" s="2"/>
    </row>
    <row r="749" spans="1:12" x14ac:dyDescent="0.25">
      <c r="A749" s="1">
        <f t="shared" si="71"/>
        <v>747</v>
      </c>
      <c r="B749" s="1">
        <f t="shared" ca="1" si="66"/>
        <v>1</v>
      </c>
      <c r="C749" s="1">
        <f ca="1">_xlfn.XLOOKUP(B749,$N:$N,$O:$O)</f>
        <v>4</v>
      </c>
      <c r="D749" s="1">
        <f t="shared" ca="1" si="67"/>
        <v>3</v>
      </c>
      <c r="E749" s="1">
        <f t="shared" ca="1" si="68"/>
        <v>4</v>
      </c>
      <c r="F749" s="1">
        <f ca="1">_xlfn.XLOOKUP(E749,$N:$N,$O:$O)</f>
        <v>10</v>
      </c>
      <c r="G749" s="1">
        <f t="shared" ca="1" si="69"/>
        <v>7</v>
      </c>
      <c r="H749" s="1" t="b">
        <f t="shared" ca="1" si="70"/>
        <v>0</v>
      </c>
      <c r="J749" s="3"/>
      <c r="K749" s="3"/>
      <c r="L749" s="2"/>
    </row>
    <row r="750" spans="1:12" x14ac:dyDescent="0.25">
      <c r="A750" s="1">
        <f t="shared" si="71"/>
        <v>748</v>
      </c>
      <c r="B750" s="1">
        <f t="shared" ca="1" si="66"/>
        <v>1</v>
      </c>
      <c r="C750" s="1">
        <f ca="1">_xlfn.XLOOKUP(B750,$N:$N,$O:$O)</f>
        <v>4</v>
      </c>
      <c r="D750" s="1">
        <f t="shared" ca="1" si="67"/>
        <v>1</v>
      </c>
      <c r="E750" s="1">
        <f t="shared" ca="1" si="68"/>
        <v>2</v>
      </c>
      <c r="F750" s="1">
        <f ca="1">_xlfn.XLOOKUP(E750,$N:$N,$O:$O)</f>
        <v>6</v>
      </c>
      <c r="G750" s="1">
        <f t="shared" ca="1" si="69"/>
        <v>3</v>
      </c>
      <c r="H750" s="1" t="b">
        <f t="shared" ca="1" si="70"/>
        <v>0</v>
      </c>
      <c r="J750" s="3"/>
      <c r="K750" s="3"/>
      <c r="L750" s="2"/>
    </row>
    <row r="751" spans="1:12" x14ac:dyDescent="0.25">
      <c r="A751" s="1">
        <f t="shared" si="71"/>
        <v>749</v>
      </c>
      <c r="B751" s="1">
        <f t="shared" ca="1" si="66"/>
        <v>6</v>
      </c>
      <c r="C751" s="1">
        <f ca="1">_xlfn.XLOOKUP(B751,$N:$N,$O:$O)</f>
        <v>20</v>
      </c>
      <c r="D751" s="1">
        <f t="shared" ca="1" si="67"/>
        <v>16</v>
      </c>
      <c r="E751" s="1">
        <f t="shared" ca="1" si="68"/>
        <v>1</v>
      </c>
      <c r="F751" s="1">
        <f ca="1">_xlfn.XLOOKUP(E751,$N:$N,$O:$O)</f>
        <v>4</v>
      </c>
      <c r="G751" s="1">
        <f t="shared" ca="1" si="69"/>
        <v>3</v>
      </c>
      <c r="H751" s="1" t="b">
        <f t="shared" ca="1" si="70"/>
        <v>0</v>
      </c>
      <c r="J751" s="3"/>
      <c r="K751" s="3"/>
      <c r="L751" s="2"/>
    </row>
    <row r="752" spans="1:12" x14ac:dyDescent="0.25">
      <c r="A752" s="1">
        <f t="shared" si="71"/>
        <v>750</v>
      </c>
      <c r="B752" s="1">
        <f t="shared" ca="1" si="66"/>
        <v>4</v>
      </c>
      <c r="C752" s="1">
        <f ca="1">_xlfn.XLOOKUP(B752,$N:$N,$O:$O)</f>
        <v>10</v>
      </c>
      <c r="D752" s="1">
        <f t="shared" ca="1" si="67"/>
        <v>5</v>
      </c>
      <c r="E752" s="1">
        <f t="shared" ca="1" si="68"/>
        <v>4</v>
      </c>
      <c r="F752" s="1">
        <f ca="1">_xlfn.XLOOKUP(E752,$N:$N,$O:$O)</f>
        <v>10</v>
      </c>
      <c r="G752" s="1">
        <f t="shared" ca="1" si="69"/>
        <v>9</v>
      </c>
      <c r="H752" s="1" t="b">
        <f t="shared" ca="1" si="70"/>
        <v>0</v>
      </c>
      <c r="J752" s="3"/>
      <c r="K752" s="3"/>
      <c r="L752" s="2"/>
    </row>
    <row r="753" spans="1:12" x14ac:dyDescent="0.25">
      <c r="A753" s="1">
        <f t="shared" si="71"/>
        <v>751</v>
      </c>
      <c r="B753" s="1">
        <f t="shared" ca="1" si="66"/>
        <v>1</v>
      </c>
      <c r="C753" s="1">
        <f ca="1">_xlfn.XLOOKUP(B753,$N:$N,$O:$O)</f>
        <v>4</v>
      </c>
      <c r="D753" s="1">
        <f t="shared" ca="1" si="67"/>
        <v>3</v>
      </c>
      <c r="E753" s="1">
        <f t="shared" ca="1" si="68"/>
        <v>4</v>
      </c>
      <c r="F753" s="1">
        <f ca="1">_xlfn.XLOOKUP(E753,$N:$N,$O:$O)</f>
        <v>10</v>
      </c>
      <c r="G753" s="1">
        <f t="shared" ca="1" si="69"/>
        <v>3</v>
      </c>
      <c r="H753" s="1" t="b">
        <f t="shared" ca="1" si="70"/>
        <v>1</v>
      </c>
      <c r="J753" s="3"/>
      <c r="K753" s="3"/>
      <c r="L753" s="2"/>
    </row>
    <row r="754" spans="1:12" x14ac:dyDescent="0.25">
      <c r="A754" s="1">
        <f t="shared" si="71"/>
        <v>752</v>
      </c>
      <c r="B754" s="1">
        <f t="shared" ca="1" si="66"/>
        <v>1</v>
      </c>
      <c r="C754" s="1">
        <f ca="1">_xlfn.XLOOKUP(B754,$N:$N,$O:$O)</f>
        <v>4</v>
      </c>
      <c r="D754" s="1">
        <f t="shared" ca="1" si="67"/>
        <v>2</v>
      </c>
      <c r="E754" s="1">
        <f t="shared" ca="1" si="68"/>
        <v>3</v>
      </c>
      <c r="F754" s="1">
        <f ca="1">_xlfn.XLOOKUP(E754,$N:$N,$O:$O)</f>
        <v>8</v>
      </c>
      <c r="G754" s="1">
        <f t="shared" ca="1" si="69"/>
        <v>1</v>
      </c>
      <c r="H754" s="1" t="b">
        <f t="shared" ca="1" si="70"/>
        <v>0</v>
      </c>
      <c r="J754" s="3"/>
      <c r="K754" s="3"/>
      <c r="L754" s="2"/>
    </row>
    <row r="755" spans="1:12" x14ac:dyDescent="0.25">
      <c r="A755" s="1">
        <f t="shared" si="71"/>
        <v>753</v>
      </c>
      <c r="B755" s="1">
        <f t="shared" ca="1" si="66"/>
        <v>1</v>
      </c>
      <c r="C755" s="1">
        <f ca="1">_xlfn.XLOOKUP(B755,$N:$N,$O:$O)</f>
        <v>4</v>
      </c>
      <c r="D755" s="1">
        <f t="shared" ca="1" si="67"/>
        <v>3</v>
      </c>
      <c r="E755" s="1">
        <f t="shared" ca="1" si="68"/>
        <v>5</v>
      </c>
      <c r="F755" s="1">
        <f ca="1">_xlfn.XLOOKUP(E755,$N:$N,$O:$O)</f>
        <v>12</v>
      </c>
      <c r="G755" s="1">
        <f t="shared" ca="1" si="69"/>
        <v>11</v>
      </c>
      <c r="H755" s="1" t="b">
        <f t="shared" ca="1" si="70"/>
        <v>0</v>
      </c>
      <c r="J755" s="3"/>
      <c r="K755" s="3"/>
      <c r="L755" s="2"/>
    </row>
    <row r="756" spans="1:12" x14ac:dyDescent="0.25">
      <c r="A756" s="1">
        <f t="shared" si="71"/>
        <v>754</v>
      </c>
      <c r="B756" s="1">
        <f t="shared" ca="1" si="66"/>
        <v>1</v>
      </c>
      <c r="C756" s="1">
        <f ca="1">_xlfn.XLOOKUP(B756,$N:$N,$O:$O)</f>
        <v>4</v>
      </c>
      <c r="D756" s="1">
        <f t="shared" ca="1" si="67"/>
        <v>3</v>
      </c>
      <c r="E756" s="1">
        <f t="shared" ca="1" si="68"/>
        <v>2</v>
      </c>
      <c r="F756" s="1">
        <f ca="1">_xlfn.XLOOKUP(E756,$N:$N,$O:$O)</f>
        <v>6</v>
      </c>
      <c r="G756" s="1">
        <f t="shared" ca="1" si="69"/>
        <v>4</v>
      </c>
      <c r="H756" s="1" t="b">
        <f t="shared" ca="1" si="70"/>
        <v>0</v>
      </c>
      <c r="J756" s="3"/>
      <c r="K756" s="3"/>
      <c r="L756" s="2"/>
    </row>
    <row r="757" spans="1:12" x14ac:dyDescent="0.25">
      <c r="A757" s="1">
        <f t="shared" si="71"/>
        <v>755</v>
      </c>
      <c r="B757" s="1">
        <f t="shared" ca="1" si="66"/>
        <v>1</v>
      </c>
      <c r="C757" s="1">
        <f ca="1">_xlfn.XLOOKUP(B757,$N:$N,$O:$O)</f>
        <v>4</v>
      </c>
      <c r="D757" s="1">
        <f t="shared" ca="1" si="67"/>
        <v>2</v>
      </c>
      <c r="E757" s="1">
        <f t="shared" ca="1" si="68"/>
        <v>6</v>
      </c>
      <c r="F757" s="1">
        <f ca="1">_xlfn.XLOOKUP(E757,$N:$N,$O:$O)</f>
        <v>20</v>
      </c>
      <c r="G757" s="1">
        <f t="shared" ca="1" si="69"/>
        <v>1</v>
      </c>
      <c r="H757" s="1" t="b">
        <f t="shared" ca="1" si="70"/>
        <v>0</v>
      </c>
      <c r="J757" s="3"/>
      <c r="K757" s="3"/>
      <c r="L757" s="2"/>
    </row>
    <row r="758" spans="1:12" x14ac:dyDescent="0.25">
      <c r="A758" s="1">
        <f t="shared" si="71"/>
        <v>756</v>
      </c>
      <c r="B758" s="1">
        <f t="shared" ca="1" si="66"/>
        <v>4</v>
      </c>
      <c r="C758" s="1">
        <f ca="1">_xlfn.XLOOKUP(B758,$N:$N,$O:$O)</f>
        <v>10</v>
      </c>
      <c r="D758" s="1">
        <f t="shared" ca="1" si="67"/>
        <v>4</v>
      </c>
      <c r="E758" s="1">
        <f t="shared" ca="1" si="68"/>
        <v>3</v>
      </c>
      <c r="F758" s="1">
        <f ca="1">_xlfn.XLOOKUP(E758,$N:$N,$O:$O)</f>
        <v>8</v>
      </c>
      <c r="G758" s="1">
        <f t="shared" ca="1" si="69"/>
        <v>8</v>
      </c>
      <c r="H758" s="1" t="b">
        <f t="shared" ca="1" si="70"/>
        <v>0</v>
      </c>
      <c r="J758" s="3"/>
      <c r="K758" s="3"/>
      <c r="L758" s="2"/>
    </row>
    <row r="759" spans="1:12" x14ac:dyDescent="0.25">
      <c r="A759" s="1">
        <f t="shared" si="71"/>
        <v>757</v>
      </c>
      <c r="B759" s="1">
        <f t="shared" ca="1" si="66"/>
        <v>1</v>
      </c>
      <c r="C759" s="1">
        <f ca="1">_xlfn.XLOOKUP(B759,$N:$N,$O:$O)</f>
        <v>4</v>
      </c>
      <c r="D759" s="1">
        <f t="shared" ca="1" si="67"/>
        <v>1</v>
      </c>
      <c r="E759" s="1">
        <f t="shared" ca="1" si="68"/>
        <v>4</v>
      </c>
      <c r="F759" s="1">
        <f ca="1">_xlfn.XLOOKUP(E759,$N:$N,$O:$O)</f>
        <v>10</v>
      </c>
      <c r="G759" s="1">
        <f t="shared" ca="1" si="69"/>
        <v>3</v>
      </c>
      <c r="H759" s="1" t="b">
        <f t="shared" ca="1" si="70"/>
        <v>0</v>
      </c>
      <c r="J759" s="3"/>
      <c r="K759" s="3"/>
      <c r="L759" s="2"/>
    </row>
    <row r="760" spans="1:12" x14ac:dyDescent="0.25">
      <c r="A760" s="1">
        <f t="shared" si="71"/>
        <v>758</v>
      </c>
      <c r="B760" s="1">
        <f t="shared" ca="1" si="66"/>
        <v>6</v>
      </c>
      <c r="C760" s="1">
        <f ca="1">_xlfn.XLOOKUP(B760,$N:$N,$O:$O)</f>
        <v>20</v>
      </c>
      <c r="D760" s="1">
        <f t="shared" ca="1" si="67"/>
        <v>6</v>
      </c>
      <c r="E760" s="1">
        <f t="shared" ca="1" si="68"/>
        <v>1</v>
      </c>
      <c r="F760" s="1">
        <f ca="1">_xlfn.XLOOKUP(E760,$N:$N,$O:$O)</f>
        <v>4</v>
      </c>
      <c r="G760" s="1">
        <f t="shared" ca="1" si="69"/>
        <v>1</v>
      </c>
      <c r="H760" s="1" t="b">
        <f t="shared" ca="1" si="70"/>
        <v>0</v>
      </c>
      <c r="J760" s="3"/>
      <c r="K760" s="3"/>
      <c r="L760" s="2"/>
    </row>
    <row r="761" spans="1:12" x14ac:dyDescent="0.25">
      <c r="A761" s="1">
        <f t="shared" si="71"/>
        <v>759</v>
      </c>
      <c r="B761" s="1">
        <f t="shared" ca="1" si="66"/>
        <v>6</v>
      </c>
      <c r="C761" s="1">
        <f ca="1">_xlfn.XLOOKUP(B761,$N:$N,$O:$O)</f>
        <v>20</v>
      </c>
      <c r="D761" s="1">
        <f t="shared" ca="1" si="67"/>
        <v>16</v>
      </c>
      <c r="E761" s="1">
        <f t="shared" ca="1" si="68"/>
        <v>3</v>
      </c>
      <c r="F761" s="1">
        <f ca="1">_xlfn.XLOOKUP(E761,$N:$N,$O:$O)</f>
        <v>8</v>
      </c>
      <c r="G761" s="1">
        <f t="shared" ca="1" si="69"/>
        <v>6</v>
      </c>
      <c r="H761" s="1" t="b">
        <f t="shared" ca="1" si="70"/>
        <v>0</v>
      </c>
      <c r="J761" s="3"/>
      <c r="K761" s="3"/>
      <c r="L761" s="2"/>
    </row>
    <row r="762" spans="1:12" x14ac:dyDescent="0.25">
      <c r="A762" s="1">
        <f t="shared" si="71"/>
        <v>760</v>
      </c>
      <c r="B762" s="1">
        <f t="shared" ca="1" si="66"/>
        <v>2</v>
      </c>
      <c r="C762" s="1">
        <f ca="1">_xlfn.XLOOKUP(B762,$N:$N,$O:$O)</f>
        <v>6</v>
      </c>
      <c r="D762" s="1">
        <f t="shared" ca="1" si="67"/>
        <v>2</v>
      </c>
      <c r="E762" s="1">
        <f t="shared" ca="1" si="68"/>
        <v>4</v>
      </c>
      <c r="F762" s="1">
        <f ca="1">_xlfn.XLOOKUP(E762,$N:$N,$O:$O)</f>
        <v>10</v>
      </c>
      <c r="G762" s="1">
        <f t="shared" ca="1" si="69"/>
        <v>8</v>
      </c>
      <c r="H762" s="1" t="b">
        <f t="shared" ca="1" si="70"/>
        <v>0</v>
      </c>
      <c r="J762" s="3"/>
      <c r="K762" s="3"/>
      <c r="L762" s="2"/>
    </row>
    <row r="763" spans="1:12" x14ac:dyDescent="0.25">
      <c r="A763" s="1">
        <f t="shared" si="71"/>
        <v>761</v>
      </c>
      <c r="B763" s="1">
        <f t="shared" ca="1" si="66"/>
        <v>3</v>
      </c>
      <c r="C763" s="1">
        <f ca="1">_xlfn.XLOOKUP(B763,$N:$N,$O:$O)</f>
        <v>8</v>
      </c>
      <c r="D763" s="1">
        <f t="shared" ca="1" si="67"/>
        <v>5</v>
      </c>
      <c r="E763" s="1">
        <f t="shared" ca="1" si="68"/>
        <v>6</v>
      </c>
      <c r="F763" s="1">
        <f ca="1">_xlfn.XLOOKUP(E763,$N:$N,$O:$O)</f>
        <v>20</v>
      </c>
      <c r="G763" s="1">
        <f t="shared" ca="1" si="69"/>
        <v>17</v>
      </c>
      <c r="H763" s="1" t="b">
        <f t="shared" ca="1" si="70"/>
        <v>0</v>
      </c>
      <c r="J763" s="3"/>
      <c r="K763" s="3"/>
      <c r="L763" s="2"/>
    </row>
    <row r="764" spans="1:12" x14ac:dyDescent="0.25">
      <c r="A764" s="1">
        <f t="shared" si="71"/>
        <v>762</v>
      </c>
      <c r="B764" s="1">
        <f t="shared" ca="1" si="66"/>
        <v>3</v>
      </c>
      <c r="C764" s="1">
        <f ca="1">_xlfn.XLOOKUP(B764,$N:$N,$O:$O)</f>
        <v>8</v>
      </c>
      <c r="D764" s="1">
        <f t="shared" ca="1" si="67"/>
        <v>2</v>
      </c>
      <c r="E764" s="1">
        <f t="shared" ca="1" si="68"/>
        <v>4</v>
      </c>
      <c r="F764" s="1">
        <f ca="1">_xlfn.XLOOKUP(E764,$N:$N,$O:$O)</f>
        <v>10</v>
      </c>
      <c r="G764" s="1">
        <f t="shared" ca="1" si="69"/>
        <v>8</v>
      </c>
      <c r="H764" s="1" t="b">
        <f t="shared" ca="1" si="70"/>
        <v>0</v>
      </c>
      <c r="J764" s="3"/>
      <c r="K764" s="3"/>
      <c r="L764" s="2"/>
    </row>
    <row r="765" spans="1:12" x14ac:dyDescent="0.25">
      <c r="A765" s="1">
        <f t="shared" si="71"/>
        <v>763</v>
      </c>
      <c r="B765" s="1">
        <f t="shared" ca="1" si="66"/>
        <v>4</v>
      </c>
      <c r="C765" s="1">
        <f ca="1">_xlfn.XLOOKUP(B765,$N:$N,$O:$O)</f>
        <v>10</v>
      </c>
      <c r="D765" s="1">
        <f t="shared" ca="1" si="67"/>
        <v>5</v>
      </c>
      <c r="E765" s="1">
        <f t="shared" ca="1" si="68"/>
        <v>3</v>
      </c>
      <c r="F765" s="1">
        <f ca="1">_xlfn.XLOOKUP(E765,$N:$N,$O:$O)</f>
        <v>8</v>
      </c>
      <c r="G765" s="1">
        <f t="shared" ca="1" si="69"/>
        <v>8</v>
      </c>
      <c r="H765" s="1" t="b">
        <f t="shared" ca="1" si="70"/>
        <v>0</v>
      </c>
      <c r="J765" s="3"/>
      <c r="K765" s="3"/>
      <c r="L765" s="2"/>
    </row>
    <row r="766" spans="1:12" x14ac:dyDescent="0.25">
      <c r="A766" s="1">
        <f t="shared" si="71"/>
        <v>764</v>
      </c>
      <c r="B766" s="1">
        <f t="shared" ca="1" si="66"/>
        <v>2</v>
      </c>
      <c r="C766" s="1">
        <f ca="1">_xlfn.XLOOKUP(B766,$N:$N,$O:$O)</f>
        <v>6</v>
      </c>
      <c r="D766" s="1">
        <f t="shared" ca="1" si="67"/>
        <v>5</v>
      </c>
      <c r="E766" s="1">
        <f t="shared" ca="1" si="68"/>
        <v>1</v>
      </c>
      <c r="F766" s="1">
        <f ca="1">_xlfn.XLOOKUP(E766,$N:$N,$O:$O)</f>
        <v>4</v>
      </c>
      <c r="G766" s="1">
        <f t="shared" ca="1" si="69"/>
        <v>4</v>
      </c>
      <c r="H766" s="1" t="b">
        <f t="shared" ca="1" si="70"/>
        <v>0</v>
      </c>
      <c r="J766" s="3"/>
      <c r="K766" s="3"/>
      <c r="L766" s="2"/>
    </row>
    <row r="767" spans="1:12" x14ac:dyDescent="0.25">
      <c r="A767" s="1">
        <f t="shared" si="71"/>
        <v>765</v>
      </c>
      <c r="B767" s="1">
        <f t="shared" ca="1" si="66"/>
        <v>1</v>
      </c>
      <c r="C767" s="1">
        <f ca="1">_xlfn.XLOOKUP(B767,$N:$N,$O:$O)</f>
        <v>4</v>
      </c>
      <c r="D767" s="1">
        <f t="shared" ca="1" si="67"/>
        <v>4</v>
      </c>
      <c r="E767" s="1">
        <f t="shared" ca="1" si="68"/>
        <v>4</v>
      </c>
      <c r="F767" s="1">
        <f ca="1">_xlfn.XLOOKUP(E767,$N:$N,$O:$O)</f>
        <v>10</v>
      </c>
      <c r="G767" s="1">
        <f t="shared" ca="1" si="69"/>
        <v>3</v>
      </c>
      <c r="H767" s="1" t="b">
        <f t="shared" ca="1" si="70"/>
        <v>0</v>
      </c>
      <c r="J767" s="3"/>
      <c r="K767" s="3"/>
      <c r="L767" s="2"/>
    </row>
    <row r="768" spans="1:12" x14ac:dyDescent="0.25">
      <c r="A768" s="1">
        <f t="shared" si="71"/>
        <v>766</v>
      </c>
      <c r="B768" s="1">
        <f t="shared" ca="1" si="66"/>
        <v>4</v>
      </c>
      <c r="C768" s="1">
        <f ca="1">_xlfn.XLOOKUP(B768,$N:$N,$O:$O)</f>
        <v>10</v>
      </c>
      <c r="D768" s="1">
        <f t="shared" ca="1" si="67"/>
        <v>9</v>
      </c>
      <c r="E768" s="1">
        <f t="shared" ca="1" si="68"/>
        <v>5</v>
      </c>
      <c r="F768" s="1">
        <f ca="1">_xlfn.XLOOKUP(E768,$N:$N,$O:$O)</f>
        <v>12</v>
      </c>
      <c r="G768" s="1">
        <f t="shared" ca="1" si="69"/>
        <v>6</v>
      </c>
      <c r="H768" s="1" t="b">
        <f t="shared" ca="1" si="70"/>
        <v>0</v>
      </c>
      <c r="J768" s="3"/>
      <c r="K768" s="3"/>
      <c r="L768" s="2"/>
    </row>
    <row r="769" spans="1:12" x14ac:dyDescent="0.25">
      <c r="A769" s="1">
        <f t="shared" si="71"/>
        <v>767</v>
      </c>
      <c r="B769" s="1">
        <f t="shared" ca="1" si="66"/>
        <v>6</v>
      </c>
      <c r="C769" s="1">
        <f ca="1">_xlfn.XLOOKUP(B769,$N:$N,$O:$O)</f>
        <v>20</v>
      </c>
      <c r="D769" s="1">
        <f t="shared" ca="1" si="67"/>
        <v>3</v>
      </c>
      <c r="E769" s="1">
        <f t="shared" ca="1" si="68"/>
        <v>6</v>
      </c>
      <c r="F769" s="1">
        <f ca="1">_xlfn.XLOOKUP(E769,$N:$N,$O:$O)</f>
        <v>20</v>
      </c>
      <c r="G769" s="1">
        <f t="shared" ca="1" si="69"/>
        <v>17</v>
      </c>
      <c r="H769" s="1" t="b">
        <f t="shared" ca="1" si="70"/>
        <v>0</v>
      </c>
      <c r="J769" s="3"/>
      <c r="K769" s="3"/>
      <c r="L769" s="2"/>
    </row>
    <row r="770" spans="1:12" x14ac:dyDescent="0.25">
      <c r="A770" s="1">
        <f t="shared" si="71"/>
        <v>768</v>
      </c>
      <c r="B770" s="1">
        <f t="shared" ca="1" si="66"/>
        <v>5</v>
      </c>
      <c r="C770" s="1">
        <f ca="1">_xlfn.XLOOKUP(B770,$N:$N,$O:$O)</f>
        <v>12</v>
      </c>
      <c r="D770" s="1">
        <f t="shared" ca="1" si="67"/>
        <v>11</v>
      </c>
      <c r="E770" s="1">
        <f t="shared" ca="1" si="68"/>
        <v>2</v>
      </c>
      <c r="F770" s="1">
        <f ca="1">_xlfn.XLOOKUP(E770,$N:$N,$O:$O)</f>
        <v>6</v>
      </c>
      <c r="G770" s="1">
        <f t="shared" ca="1" si="69"/>
        <v>2</v>
      </c>
      <c r="H770" s="1" t="b">
        <f t="shared" ca="1" si="70"/>
        <v>0</v>
      </c>
      <c r="J770" s="3"/>
      <c r="K770" s="3"/>
      <c r="L770" s="2"/>
    </row>
    <row r="771" spans="1:12" x14ac:dyDescent="0.25">
      <c r="A771" s="1">
        <f t="shared" si="71"/>
        <v>769</v>
      </c>
      <c r="B771" s="1">
        <f t="shared" ca="1" si="66"/>
        <v>2</v>
      </c>
      <c r="C771" s="1">
        <f ca="1">_xlfn.XLOOKUP(B771,$N:$N,$O:$O)</f>
        <v>6</v>
      </c>
      <c r="D771" s="1">
        <f t="shared" ca="1" si="67"/>
        <v>2</v>
      </c>
      <c r="E771" s="1">
        <f t="shared" ca="1" si="68"/>
        <v>5</v>
      </c>
      <c r="F771" s="1">
        <f ca="1">_xlfn.XLOOKUP(E771,$N:$N,$O:$O)</f>
        <v>12</v>
      </c>
      <c r="G771" s="1">
        <f t="shared" ca="1" si="69"/>
        <v>9</v>
      </c>
      <c r="H771" s="1" t="b">
        <f t="shared" ca="1" si="70"/>
        <v>0</v>
      </c>
      <c r="J771" s="3"/>
      <c r="K771" s="3"/>
      <c r="L771" s="2"/>
    </row>
    <row r="772" spans="1:12" x14ac:dyDescent="0.25">
      <c r="A772" s="1">
        <f t="shared" si="71"/>
        <v>770</v>
      </c>
      <c r="B772" s="1">
        <f t="shared" ref="B772:B835" ca="1" si="72">RANDBETWEEN(1,6)</f>
        <v>3</v>
      </c>
      <c r="C772" s="1">
        <f ca="1">_xlfn.XLOOKUP(B772,$N:$N,$O:$O)</f>
        <v>8</v>
      </c>
      <c r="D772" s="1">
        <f t="shared" ref="D772:D835" ca="1" si="73">RANDBETWEEN(1,C772)</f>
        <v>6</v>
      </c>
      <c r="E772" s="1">
        <f t="shared" ref="E772:E835" ca="1" si="74">RANDBETWEEN(1,6)</f>
        <v>4</v>
      </c>
      <c r="F772" s="1">
        <f ca="1">_xlfn.XLOOKUP(E772,$N:$N,$O:$O)</f>
        <v>10</v>
      </c>
      <c r="G772" s="1">
        <f t="shared" ref="G772:G835" ca="1" si="75">RANDBETWEEN(1,F772)</f>
        <v>1</v>
      </c>
      <c r="H772" s="1" t="b">
        <f t="shared" ref="H772:H835" ca="1" si="76">D772=G772</f>
        <v>0</v>
      </c>
      <c r="J772" s="3"/>
      <c r="K772" s="3"/>
      <c r="L772" s="2"/>
    </row>
    <row r="773" spans="1:12" x14ac:dyDescent="0.25">
      <c r="A773" s="1">
        <f t="shared" ref="A773:A836" si="77">A772+1</f>
        <v>771</v>
      </c>
      <c r="B773" s="1">
        <f t="shared" ca="1" si="72"/>
        <v>6</v>
      </c>
      <c r="C773" s="1">
        <f ca="1">_xlfn.XLOOKUP(B773,$N:$N,$O:$O)</f>
        <v>20</v>
      </c>
      <c r="D773" s="1">
        <f t="shared" ca="1" si="73"/>
        <v>18</v>
      </c>
      <c r="E773" s="1">
        <f t="shared" ca="1" si="74"/>
        <v>3</v>
      </c>
      <c r="F773" s="1">
        <f ca="1">_xlfn.XLOOKUP(E773,$N:$N,$O:$O)</f>
        <v>8</v>
      </c>
      <c r="G773" s="1">
        <f t="shared" ca="1" si="75"/>
        <v>2</v>
      </c>
      <c r="H773" s="1" t="b">
        <f t="shared" ca="1" si="76"/>
        <v>0</v>
      </c>
      <c r="J773" s="3"/>
      <c r="K773" s="3"/>
      <c r="L773" s="2"/>
    </row>
    <row r="774" spans="1:12" x14ac:dyDescent="0.25">
      <c r="A774" s="1">
        <f t="shared" si="77"/>
        <v>772</v>
      </c>
      <c r="B774" s="1">
        <f t="shared" ca="1" si="72"/>
        <v>6</v>
      </c>
      <c r="C774" s="1">
        <f ca="1">_xlfn.XLOOKUP(B774,$N:$N,$O:$O)</f>
        <v>20</v>
      </c>
      <c r="D774" s="1">
        <f t="shared" ca="1" si="73"/>
        <v>19</v>
      </c>
      <c r="E774" s="1">
        <f t="shared" ca="1" si="74"/>
        <v>4</v>
      </c>
      <c r="F774" s="1">
        <f ca="1">_xlfn.XLOOKUP(E774,$N:$N,$O:$O)</f>
        <v>10</v>
      </c>
      <c r="G774" s="1">
        <f t="shared" ca="1" si="75"/>
        <v>8</v>
      </c>
      <c r="H774" s="1" t="b">
        <f t="shared" ca="1" si="76"/>
        <v>0</v>
      </c>
      <c r="J774" s="3"/>
      <c r="K774" s="3"/>
      <c r="L774" s="2"/>
    </row>
    <row r="775" spans="1:12" x14ac:dyDescent="0.25">
      <c r="A775" s="1">
        <f t="shared" si="77"/>
        <v>773</v>
      </c>
      <c r="B775" s="1">
        <f t="shared" ca="1" si="72"/>
        <v>2</v>
      </c>
      <c r="C775" s="1">
        <f ca="1">_xlfn.XLOOKUP(B775,$N:$N,$O:$O)</f>
        <v>6</v>
      </c>
      <c r="D775" s="1">
        <f t="shared" ca="1" si="73"/>
        <v>5</v>
      </c>
      <c r="E775" s="1">
        <f t="shared" ca="1" si="74"/>
        <v>2</v>
      </c>
      <c r="F775" s="1">
        <f ca="1">_xlfn.XLOOKUP(E775,$N:$N,$O:$O)</f>
        <v>6</v>
      </c>
      <c r="G775" s="1">
        <f t="shared" ca="1" si="75"/>
        <v>5</v>
      </c>
      <c r="H775" s="1" t="b">
        <f t="shared" ca="1" si="76"/>
        <v>1</v>
      </c>
      <c r="J775" s="3"/>
      <c r="K775" s="3"/>
      <c r="L775" s="2"/>
    </row>
    <row r="776" spans="1:12" x14ac:dyDescent="0.25">
      <c r="A776" s="1">
        <f t="shared" si="77"/>
        <v>774</v>
      </c>
      <c r="B776" s="1">
        <f t="shared" ca="1" si="72"/>
        <v>5</v>
      </c>
      <c r="C776" s="1">
        <f ca="1">_xlfn.XLOOKUP(B776,$N:$N,$O:$O)</f>
        <v>12</v>
      </c>
      <c r="D776" s="1">
        <f t="shared" ca="1" si="73"/>
        <v>10</v>
      </c>
      <c r="E776" s="1">
        <f t="shared" ca="1" si="74"/>
        <v>5</v>
      </c>
      <c r="F776" s="1">
        <f ca="1">_xlfn.XLOOKUP(E776,$N:$N,$O:$O)</f>
        <v>12</v>
      </c>
      <c r="G776" s="1">
        <f t="shared" ca="1" si="75"/>
        <v>2</v>
      </c>
      <c r="H776" s="1" t="b">
        <f t="shared" ca="1" si="76"/>
        <v>0</v>
      </c>
      <c r="J776" s="3"/>
      <c r="K776" s="3"/>
      <c r="L776" s="2"/>
    </row>
    <row r="777" spans="1:12" x14ac:dyDescent="0.25">
      <c r="A777" s="1">
        <f t="shared" si="77"/>
        <v>775</v>
      </c>
      <c r="B777" s="1">
        <f t="shared" ca="1" si="72"/>
        <v>3</v>
      </c>
      <c r="C777" s="1">
        <f ca="1">_xlfn.XLOOKUP(B777,$N:$N,$O:$O)</f>
        <v>8</v>
      </c>
      <c r="D777" s="1">
        <f t="shared" ca="1" si="73"/>
        <v>4</v>
      </c>
      <c r="E777" s="1">
        <f t="shared" ca="1" si="74"/>
        <v>2</v>
      </c>
      <c r="F777" s="1">
        <f ca="1">_xlfn.XLOOKUP(E777,$N:$N,$O:$O)</f>
        <v>6</v>
      </c>
      <c r="G777" s="1">
        <f t="shared" ca="1" si="75"/>
        <v>4</v>
      </c>
      <c r="H777" s="1" t="b">
        <f t="shared" ca="1" si="76"/>
        <v>1</v>
      </c>
      <c r="J777" s="3"/>
      <c r="K777" s="3"/>
      <c r="L777" s="2"/>
    </row>
    <row r="778" spans="1:12" x14ac:dyDescent="0.25">
      <c r="A778" s="1">
        <f t="shared" si="77"/>
        <v>776</v>
      </c>
      <c r="B778" s="1">
        <f t="shared" ca="1" si="72"/>
        <v>2</v>
      </c>
      <c r="C778" s="1">
        <f ca="1">_xlfn.XLOOKUP(B778,$N:$N,$O:$O)</f>
        <v>6</v>
      </c>
      <c r="D778" s="1">
        <f t="shared" ca="1" si="73"/>
        <v>5</v>
      </c>
      <c r="E778" s="1">
        <f t="shared" ca="1" si="74"/>
        <v>3</v>
      </c>
      <c r="F778" s="1">
        <f ca="1">_xlfn.XLOOKUP(E778,$N:$N,$O:$O)</f>
        <v>8</v>
      </c>
      <c r="G778" s="1">
        <f t="shared" ca="1" si="75"/>
        <v>1</v>
      </c>
      <c r="H778" s="1" t="b">
        <f t="shared" ca="1" si="76"/>
        <v>0</v>
      </c>
      <c r="J778" s="3"/>
      <c r="K778" s="3"/>
      <c r="L778" s="2"/>
    </row>
    <row r="779" spans="1:12" x14ac:dyDescent="0.25">
      <c r="A779" s="1">
        <f t="shared" si="77"/>
        <v>777</v>
      </c>
      <c r="B779" s="1">
        <f t="shared" ca="1" si="72"/>
        <v>5</v>
      </c>
      <c r="C779" s="1">
        <f ca="1">_xlfn.XLOOKUP(B779,$N:$N,$O:$O)</f>
        <v>12</v>
      </c>
      <c r="D779" s="1">
        <f t="shared" ca="1" si="73"/>
        <v>9</v>
      </c>
      <c r="E779" s="1">
        <f t="shared" ca="1" si="74"/>
        <v>3</v>
      </c>
      <c r="F779" s="1">
        <f ca="1">_xlfn.XLOOKUP(E779,$N:$N,$O:$O)</f>
        <v>8</v>
      </c>
      <c r="G779" s="1">
        <f t="shared" ca="1" si="75"/>
        <v>4</v>
      </c>
      <c r="H779" s="1" t="b">
        <f t="shared" ca="1" si="76"/>
        <v>0</v>
      </c>
      <c r="J779" s="3"/>
      <c r="K779" s="3"/>
      <c r="L779" s="2"/>
    </row>
    <row r="780" spans="1:12" x14ac:dyDescent="0.25">
      <c r="A780" s="1">
        <f t="shared" si="77"/>
        <v>778</v>
      </c>
      <c r="B780" s="1">
        <f t="shared" ca="1" si="72"/>
        <v>3</v>
      </c>
      <c r="C780" s="1">
        <f ca="1">_xlfn.XLOOKUP(B780,$N:$N,$O:$O)</f>
        <v>8</v>
      </c>
      <c r="D780" s="1">
        <f t="shared" ca="1" si="73"/>
        <v>7</v>
      </c>
      <c r="E780" s="1">
        <f t="shared" ca="1" si="74"/>
        <v>5</v>
      </c>
      <c r="F780" s="1">
        <f ca="1">_xlfn.XLOOKUP(E780,$N:$N,$O:$O)</f>
        <v>12</v>
      </c>
      <c r="G780" s="1">
        <f t="shared" ca="1" si="75"/>
        <v>9</v>
      </c>
      <c r="H780" s="1" t="b">
        <f t="shared" ca="1" si="76"/>
        <v>0</v>
      </c>
      <c r="J780" s="3"/>
      <c r="K780" s="3"/>
      <c r="L780" s="2"/>
    </row>
    <row r="781" spans="1:12" x14ac:dyDescent="0.25">
      <c r="A781" s="1">
        <f t="shared" si="77"/>
        <v>779</v>
      </c>
      <c r="B781" s="1">
        <f t="shared" ca="1" si="72"/>
        <v>5</v>
      </c>
      <c r="C781" s="1">
        <f ca="1">_xlfn.XLOOKUP(B781,$N:$N,$O:$O)</f>
        <v>12</v>
      </c>
      <c r="D781" s="1">
        <f t="shared" ca="1" si="73"/>
        <v>11</v>
      </c>
      <c r="E781" s="1">
        <f t="shared" ca="1" si="74"/>
        <v>1</v>
      </c>
      <c r="F781" s="1">
        <f ca="1">_xlfn.XLOOKUP(E781,$N:$N,$O:$O)</f>
        <v>4</v>
      </c>
      <c r="G781" s="1">
        <f t="shared" ca="1" si="75"/>
        <v>3</v>
      </c>
      <c r="H781" s="1" t="b">
        <f t="shared" ca="1" si="76"/>
        <v>0</v>
      </c>
      <c r="J781" s="3"/>
      <c r="K781" s="3"/>
      <c r="L781" s="2"/>
    </row>
    <row r="782" spans="1:12" x14ac:dyDescent="0.25">
      <c r="A782" s="1">
        <f t="shared" si="77"/>
        <v>780</v>
      </c>
      <c r="B782" s="1">
        <f t="shared" ca="1" si="72"/>
        <v>4</v>
      </c>
      <c r="C782" s="1">
        <f ca="1">_xlfn.XLOOKUP(B782,$N:$N,$O:$O)</f>
        <v>10</v>
      </c>
      <c r="D782" s="1">
        <f t="shared" ca="1" si="73"/>
        <v>7</v>
      </c>
      <c r="E782" s="1">
        <f t="shared" ca="1" si="74"/>
        <v>1</v>
      </c>
      <c r="F782" s="1">
        <f ca="1">_xlfn.XLOOKUP(E782,$N:$N,$O:$O)</f>
        <v>4</v>
      </c>
      <c r="G782" s="1">
        <f t="shared" ca="1" si="75"/>
        <v>1</v>
      </c>
      <c r="H782" s="1" t="b">
        <f t="shared" ca="1" si="76"/>
        <v>0</v>
      </c>
      <c r="J782" s="3"/>
      <c r="K782" s="3"/>
      <c r="L782" s="2"/>
    </row>
    <row r="783" spans="1:12" x14ac:dyDescent="0.25">
      <c r="A783" s="1">
        <f t="shared" si="77"/>
        <v>781</v>
      </c>
      <c r="B783" s="1">
        <f t="shared" ca="1" si="72"/>
        <v>3</v>
      </c>
      <c r="C783" s="1">
        <f ca="1">_xlfn.XLOOKUP(B783,$N:$N,$O:$O)</f>
        <v>8</v>
      </c>
      <c r="D783" s="1">
        <f t="shared" ca="1" si="73"/>
        <v>7</v>
      </c>
      <c r="E783" s="1">
        <f t="shared" ca="1" si="74"/>
        <v>6</v>
      </c>
      <c r="F783" s="1">
        <f ca="1">_xlfn.XLOOKUP(E783,$N:$N,$O:$O)</f>
        <v>20</v>
      </c>
      <c r="G783" s="1">
        <f t="shared" ca="1" si="75"/>
        <v>8</v>
      </c>
      <c r="H783" s="1" t="b">
        <f t="shared" ca="1" si="76"/>
        <v>0</v>
      </c>
      <c r="J783" s="3"/>
      <c r="K783" s="3"/>
      <c r="L783" s="2"/>
    </row>
    <row r="784" spans="1:12" x14ac:dyDescent="0.25">
      <c r="A784" s="1">
        <f t="shared" si="77"/>
        <v>782</v>
      </c>
      <c r="B784" s="1">
        <f t="shared" ca="1" si="72"/>
        <v>5</v>
      </c>
      <c r="C784" s="1">
        <f ca="1">_xlfn.XLOOKUP(B784,$N:$N,$O:$O)</f>
        <v>12</v>
      </c>
      <c r="D784" s="1">
        <f t="shared" ca="1" si="73"/>
        <v>6</v>
      </c>
      <c r="E784" s="1">
        <f t="shared" ca="1" si="74"/>
        <v>5</v>
      </c>
      <c r="F784" s="1">
        <f ca="1">_xlfn.XLOOKUP(E784,$N:$N,$O:$O)</f>
        <v>12</v>
      </c>
      <c r="G784" s="1">
        <f t="shared" ca="1" si="75"/>
        <v>11</v>
      </c>
      <c r="H784" s="1" t="b">
        <f t="shared" ca="1" si="76"/>
        <v>0</v>
      </c>
      <c r="J784" s="3"/>
      <c r="K784" s="3"/>
      <c r="L784" s="2"/>
    </row>
    <row r="785" spans="1:12" x14ac:dyDescent="0.25">
      <c r="A785" s="1">
        <f t="shared" si="77"/>
        <v>783</v>
      </c>
      <c r="B785" s="1">
        <f t="shared" ca="1" si="72"/>
        <v>3</v>
      </c>
      <c r="C785" s="1">
        <f ca="1">_xlfn.XLOOKUP(B785,$N:$N,$O:$O)</f>
        <v>8</v>
      </c>
      <c r="D785" s="1">
        <f t="shared" ca="1" si="73"/>
        <v>7</v>
      </c>
      <c r="E785" s="1">
        <f t="shared" ca="1" si="74"/>
        <v>3</v>
      </c>
      <c r="F785" s="1">
        <f ca="1">_xlfn.XLOOKUP(E785,$N:$N,$O:$O)</f>
        <v>8</v>
      </c>
      <c r="G785" s="1">
        <f t="shared" ca="1" si="75"/>
        <v>3</v>
      </c>
      <c r="H785" s="1" t="b">
        <f t="shared" ca="1" si="76"/>
        <v>0</v>
      </c>
      <c r="J785" s="3"/>
      <c r="K785" s="3"/>
      <c r="L785" s="2"/>
    </row>
    <row r="786" spans="1:12" x14ac:dyDescent="0.25">
      <c r="A786" s="1">
        <f t="shared" si="77"/>
        <v>784</v>
      </c>
      <c r="B786" s="1">
        <f t="shared" ca="1" si="72"/>
        <v>6</v>
      </c>
      <c r="C786" s="1">
        <f ca="1">_xlfn.XLOOKUP(B786,$N:$N,$O:$O)</f>
        <v>20</v>
      </c>
      <c r="D786" s="1">
        <f t="shared" ca="1" si="73"/>
        <v>15</v>
      </c>
      <c r="E786" s="1">
        <f t="shared" ca="1" si="74"/>
        <v>6</v>
      </c>
      <c r="F786" s="1">
        <f ca="1">_xlfn.XLOOKUP(E786,$N:$N,$O:$O)</f>
        <v>20</v>
      </c>
      <c r="G786" s="1">
        <f t="shared" ca="1" si="75"/>
        <v>10</v>
      </c>
      <c r="H786" s="1" t="b">
        <f t="shared" ca="1" si="76"/>
        <v>0</v>
      </c>
      <c r="J786" s="3"/>
      <c r="K786" s="3"/>
      <c r="L786" s="2"/>
    </row>
    <row r="787" spans="1:12" x14ac:dyDescent="0.25">
      <c r="A787" s="1">
        <f t="shared" si="77"/>
        <v>785</v>
      </c>
      <c r="B787" s="1">
        <f t="shared" ca="1" si="72"/>
        <v>2</v>
      </c>
      <c r="C787" s="1">
        <f ca="1">_xlfn.XLOOKUP(B787,$N:$N,$O:$O)</f>
        <v>6</v>
      </c>
      <c r="D787" s="1">
        <f t="shared" ca="1" si="73"/>
        <v>3</v>
      </c>
      <c r="E787" s="1">
        <f t="shared" ca="1" si="74"/>
        <v>6</v>
      </c>
      <c r="F787" s="1">
        <f ca="1">_xlfn.XLOOKUP(E787,$N:$N,$O:$O)</f>
        <v>20</v>
      </c>
      <c r="G787" s="1">
        <f t="shared" ca="1" si="75"/>
        <v>13</v>
      </c>
      <c r="H787" s="1" t="b">
        <f t="shared" ca="1" si="76"/>
        <v>0</v>
      </c>
      <c r="J787" s="3"/>
      <c r="K787" s="3"/>
      <c r="L787" s="2"/>
    </row>
    <row r="788" spans="1:12" x14ac:dyDescent="0.25">
      <c r="A788" s="1">
        <f t="shared" si="77"/>
        <v>786</v>
      </c>
      <c r="B788" s="1">
        <f t="shared" ca="1" si="72"/>
        <v>2</v>
      </c>
      <c r="C788" s="1">
        <f ca="1">_xlfn.XLOOKUP(B788,$N:$N,$O:$O)</f>
        <v>6</v>
      </c>
      <c r="D788" s="1">
        <f t="shared" ca="1" si="73"/>
        <v>2</v>
      </c>
      <c r="E788" s="1">
        <f t="shared" ca="1" si="74"/>
        <v>3</v>
      </c>
      <c r="F788" s="1">
        <f ca="1">_xlfn.XLOOKUP(E788,$N:$N,$O:$O)</f>
        <v>8</v>
      </c>
      <c r="G788" s="1">
        <f t="shared" ca="1" si="75"/>
        <v>4</v>
      </c>
      <c r="H788" s="1" t="b">
        <f t="shared" ca="1" si="76"/>
        <v>0</v>
      </c>
      <c r="J788" s="3"/>
      <c r="K788" s="3"/>
      <c r="L788" s="2"/>
    </row>
    <row r="789" spans="1:12" x14ac:dyDescent="0.25">
      <c r="A789" s="1">
        <f t="shared" si="77"/>
        <v>787</v>
      </c>
      <c r="B789" s="1">
        <f t="shared" ca="1" si="72"/>
        <v>6</v>
      </c>
      <c r="C789" s="1">
        <f ca="1">_xlfn.XLOOKUP(B789,$N:$N,$O:$O)</f>
        <v>20</v>
      </c>
      <c r="D789" s="1">
        <f t="shared" ca="1" si="73"/>
        <v>19</v>
      </c>
      <c r="E789" s="1">
        <f t="shared" ca="1" si="74"/>
        <v>4</v>
      </c>
      <c r="F789" s="1">
        <f ca="1">_xlfn.XLOOKUP(E789,$N:$N,$O:$O)</f>
        <v>10</v>
      </c>
      <c r="G789" s="1">
        <f t="shared" ca="1" si="75"/>
        <v>10</v>
      </c>
      <c r="H789" s="1" t="b">
        <f t="shared" ca="1" si="76"/>
        <v>0</v>
      </c>
      <c r="J789" s="3"/>
      <c r="K789" s="3"/>
      <c r="L789" s="2"/>
    </row>
    <row r="790" spans="1:12" x14ac:dyDescent="0.25">
      <c r="A790" s="1">
        <f t="shared" si="77"/>
        <v>788</v>
      </c>
      <c r="B790" s="1">
        <f t="shared" ca="1" si="72"/>
        <v>6</v>
      </c>
      <c r="C790" s="1">
        <f ca="1">_xlfn.XLOOKUP(B790,$N:$N,$O:$O)</f>
        <v>20</v>
      </c>
      <c r="D790" s="1">
        <f t="shared" ca="1" si="73"/>
        <v>5</v>
      </c>
      <c r="E790" s="1">
        <f t="shared" ca="1" si="74"/>
        <v>3</v>
      </c>
      <c r="F790" s="1">
        <f ca="1">_xlfn.XLOOKUP(E790,$N:$N,$O:$O)</f>
        <v>8</v>
      </c>
      <c r="G790" s="1">
        <f t="shared" ca="1" si="75"/>
        <v>2</v>
      </c>
      <c r="H790" s="1" t="b">
        <f t="shared" ca="1" si="76"/>
        <v>0</v>
      </c>
      <c r="J790" s="3"/>
      <c r="K790" s="3"/>
      <c r="L790" s="2"/>
    </row>
    <row r="791" spans="1:12" x14ac:dyDescent="0.25">
      <c r="A791" s="1">
        <f t="shared" si="77"/>
        <v>789</v>
      </c>
      <c r="B791" s="1">
        <f t="shared" ca="1" si="72"/>
        <v>1</v>
      </c>
      <c r="C791" s="1">
        <f ca="1">_xlfn.XLOOKUP(B791,$N:$N,$O:$O)</f>
        <v>4</v>
      </c>
      <c r="D791" s="1">
        <f t="shared" ca="1" si="73"/>
        <v>3</v>
      </c>
      <c r="E791" s="1">
        <f t="shared" ca="1" si="74"/>
        <v>6</v>
      </c>
      <c r="F791" s="1">
        <f ca="1">_xlfn.XLOOKUP(E791,$N:$N,$O:$O)</f>
        <v>20</v>
      </c>
      <c r="G791" s="1">
        <f t="shared" ca="1" si="75"/>
        <v>2</v>
      </c>
      <c r="H791" s="1" t="b">
        <f t="shared" ca="1" si="76"/>
        <v>0</v>
      </c>
      <c r="J791" s="3"/>
      <c r="K791" s="3"/>
      <c r="L791" s="2"/>
    </row>
    <row r="792" spans="1:12" x14ac:dyDescent="0.25">
      <c r="A792" s="1">
        <f t="shared" si="77"/>
        <v>790</v>
      </c>
      <c r="B792" s="1">
        <f t="shared" ca="1" si="72"/>
        <v>3</v>
      </c>
      <c r="C792" s="1">
        <f ca="1">_xlfn.XLOOKUP(B792,$N:$N,$O:$O)</f>
        <v>8</v>
      </c>
      <c r="D792" s="1">
        <f t="shared" ca="1" si="73"/>
        <v>6</v>
      </c>
      <c r="E792" s="1">
        <f t="shared" ca="1" si="74"/>
        <v>1</v>
      </c>
      <c r="F792" s="1">
        <f ca="1">_xlfn.XLOOKUP(E792,$N:$N,$O:$O)</f>
        <v>4</v>
      </c>
      <c r="G792" s="1">
        <f t="shared" ca="1" si="75"/>
        <v>2</v>
      </c>
      <c r="H792" s="1" t="b">
        <f t="shared" ca="1" si="76"/>
        <v>0</v>
      </c>
      <c r="J792" s="3"/>
      <c r="K792" s="3"/>
      <c r="L792" s="2"/>
    </row>
    <row r="793" spans="1:12" x14ac:dyDescent="0.25">
      <c r="A793" s="1">
        <f t="shared" si="77"/>
        <v>791</v>
      </c>
      <c r="B793" s="1">
        <f t="shared" ca="1" si="72"/>
        <v>5</v>
      </c>
      <c r="C793" s="1">
        <f ca="1">_xlfn.XLOOKUP(B793,$N:$N,$O:$O)</f>
        <v>12</v>
      </c>
      <c r="D793" s="1">
        <f t="shared" ca="1" si="73"/>
        <v>8</v>
      </c>
      <c r="E793" s="1">
        <f t="shared" ca="1" si="74"/>
        <v>3</v>
      </c>
      <c r="F793" s="1">
        <f ca="1">_xlfn.XLOOKUP(E793,$N:$N,$O:$O)</f>
        <v>8</v>
      </c>
      <c r="G793" s="1">
        <f t="shared" ca="1" si="75"/>
        <v>6</v>
      </c>
      <c r="H793" s="1" t="b">
        <f t="shared" ca="1" si="76"/>
        <v>0</v>
      </c>
      <c r="J793" s="3"/>
      <c r="K793" s="3"/>
      <c r="L793" s="2"/>
    </row>
    <row r="794" spans="1:12" x14ac:dyDescent="0.25">
      <c r="A794" s="1">
        <f t="shared" si="77"/>
        <v>792</v>
      </c>
      <c r="B794" s="1">
        <f t="shared" ca="1" si="72"/>
        <v>1</v>
      </c>
      <c r="C794" s="1">
        <f ca="1">_xlfn.XLOOKUP(B794,$N:$N,$O:$O)</f>
        <v>4</v>
      </c>
      <c r="D794" s="1">
        <f t="shared" ca="1" si="73"/>
        <v>3</v>
      </c>
      <c r="E794" s="1">
        <f t="shared" ca="1" si="74"/>
        <v>1</v>
      </c>
      <c r="F794" s="1">
        <f ca="1">_xlfn.XLOOKUP(E794,$N:$N,$O:$O)</f>
        <v>4</v>
      </c>
      <c r="G794" s="1">
        <f t="shared" ca="1" si="75"/>
        <v>4</v>
      </c>
      <c r="H794" s="1" t="b">
        <f t="shared" ca="1" si="76"/>
        <v>0</v>
      </c>
      <c r="J794" s="3"/>
      <c r="K794" s="3"/>
      <c r="L794" s="2"/>
    </row>
    <row r="795" spans="1:12" x14ac:dyDescent="0.25">
      <c r="A795" s="1">
        <f t="shared" si="77"/>
        <v>793</v>
      </c>
      <c r="B795" s="1">
        <f t="shared" ca="1" si="72"/>
        <v>4</v>
      </c>
      <c r="C795" s="1">
        <f ca="1">_xlfn.XLOOKUP(B795,$N:$N,$O:$O)</f>
        <v>10</v>
      </c>
      <c r="D795" s="1">
        <f t="shared" ca="1" si="73"/>
        <v>8</v>
      </c>
      <c r="E795" s="1">
        <f t="shared" ca="1" si="74"/>
        <v>4</v>
      </c>
      <c r="F795" s="1">
        <f ca="1">_xlfn.XLOOKUP(E795,$N:$N,$O:$O)</f>
        <v>10</v>
      </c>
      <c r="G795" s="1">
        <f t="shared" ca="1" si="75"/>
        <v>4</v>
      </c>
      <c r="H795" s="1" t="b">
        <f t="shared" ca="1" si="76"/>
        <v>0</v>
      </c>
      <c r="J795" s="3"/>
      <c r="K795" s="3"/>
      <c r="L795" s="2"/>
    </row>
    <row r="796" spans="1:12" x14ac:dyDescent="0.25">
      <c r="A796" s="1">
        <f t="shared" si="77"/>
        <v>794</v>
      </c>
      <c r="B796" s="1">
        <f t="shared" ca="1" si="72"/>
        <v>1</v>
      </c>
      <c r="C796" s="1">
        <f ca="1">_xlfn.XLOOKUP(B796,$N:$N,$O:$O)</f>
        <v>4</v>
      </c>
      <c r="D796" s="1">
        <f t="shared" ca="1" si="73"/>
        <v>1</v>
      </c>
      <c r="E796" s="1">
        <f t="shared" ca="1" si="74"/>
        <v>4</v>
      </c>
      <c r="F796" s="1">
        <f ca="1">_xlfn.XLOOKUP(E796,$N:$N,$O:$O)</f>
        <v>10</v>
      </c>
      <c r="G796" s="1">
        <f t="shared" ca="1" si="75"/>
        <v>7</v>
      </c>
      <c r="H796" s="1" t="b">
        <f t="shared" ca="1" si="76"/>
        <v>0</v>
      </c>
      <c r="J796" s="3"/>
      <c r="K796" s="3"/>
      <c r="L796" s="2"/>
    </row>
    <row r="797" spans="1:12" x14ac:dyDescent="0.25">
      <c r="A797" s="1">
        <f t="shared" si="77"/>
        <v>795</v>
      </c>
      <c r="B797" s="1">
        <f t="shared" ca="1" si="72"/>
        <v>4</v>
      </c>
      <c r="C797" s="1">
        <f ca="1">_xlfn.XLOOKUP(B797,$N:$N,$O:$O)</f>
        <v>10</v>
      </c>
      <c r="D797" s="1">
        <f t="shared" ca="1" si="73"/>
        <v>10</v>
      </c>
      <c r="E797" s="1">
        <f t="shared" ca="1" si="74"/>
        <v>6</v>
      </c>
      <c r="F797" s="1">
        <f ca="1">_xlfn.XLOOKUP(E797,$N:$N,$O:$O)</f>
        <v>20</v>
      </c>
      <c r="G797" s="1">
        <f t="shared" ca="1" si="75"/>
        <v>3</v>
      </c>
      <c r="H797" s="1" t="b">
        <f t="shared" ca="1" si="76"/>
        <v>0</v>
      </c>
      <c r="J797" s="3"/>
      <c r="K797" s="3"/>
      <c r="L797" s="2"/>
    </row>
    <row r="798" spans="1:12" x14ac:dyDescent="0.25">
      <c r="A798" s="1">
        <f t="shared" si="77"/>
        <v>796</v>
      </c>
      <c r="B798" s="1">
        <f t="shared" ca="1" si="72"/>
        <v>2</v>
      </c>
      <c r="C798" s="1">
        <f ca="1">_xlfn.XLOOKUP(B798,$N:$N,$O:$O)</f>
        <v>6</v>
      </c>
      <c r="D798" s="1">
        <f t="shared" ca="1" si="73"/>
        <v>2</v>
      </c>
      <c r="E798" s="1">
        <f t="shared" ca="1" si="74"/>
        <v>3</v>
      </c>
      <c r="F798" s="1">
        <f ca="1">_xlfn.XLOOKUP(E798,$N:$N,$O:$O)</f>
        <v>8</v>
      </c>
      <c r="G798" s="1">
        <f t="shared" ca="1" si="75"/>
        <v>1</v>
      </c>
      <c r="H798" s="1" t="b">
        <f t="shared" ca="1" si="76"/>
        <v>0</v>
      </c>
      <c r="J798" s="3"/>
      <c r="K798" s="3"/>
      <c r="L798" s="2"/>
    </row>
    <row r="799" spans="1:12" x14ac:dyDescent="0.25">
      <c r="A799" s="1">
        <f t="shared" si="77"/>
        <v>797</v>
      </c>
      <c r="B799" s="1">
        <f t="shared" ca="1" si="72"/>
        <v>5</v>
      </c>
      <c r="C799" s="1">
        <f ca="1">_xlfn.XLOOKUP(B799,$N:$N,$O:$O)</f>
        <v>12</v>
      </c>
      <c r="D799" s="1">
        <f t="shared" ca="1" si="73"/>
        <v>2</v>
      </c>
      <c r="E799" s="1">
        <f t="shared" ca="1" si="74"/>
        <v>3</v>
      </c>
      <c r="F799" s="1">
        <f ca="1">_xlfn.XLOOKUP(E799,$N:$N,$O:$O)</f>
        <v>8</v>
      </c>
      <c r="G799" s="1">
        <f t="shared" ca="1" si="75"/>
        <v>4</v>
      </c>
      <c r="H799" s="1" t="b">
        <f t="shared" ca="1" si="76"/>
        <v>0</v>
      </c>
      <c r="J799" s="3"/>
      <c r="K799" s="3"/>
      <c r="L799" s="2"/>
    </row>
    <row r="800" spans="1:12" x14ac:dyDescent="0.25">
      <c r="A800" s="1">
        <f t="shared" si="77"/>
        <v>798</v>
      </c>
      <c r="B800" s="1">
        <f t="shared" ca="1" si="72"/>
        <v>1</v>
      </c>
      <c r="C800" s="1">
        <f ca="1">_xlfn.XLOOKUP(B800,$N:$N,$O:$O)</f>
        <v>4</v>
      </c>
      <c r="D800" s="1">
        <f t="shared" ca="1" si="73"/>
        <v>1</v>
      </c>
      <c r="E800" s="1">
        <f t="shared" ca="1" si="74"/>
        <v>1</v>
      </c>
      <c r="F800" s="1">
        <f ca="1">_xlfn.XLOOKUP(E800,$N:$N,$O:$O)</f>
        <v>4</v>
      </c>
      <c r="G800" s="1">
        <f t="shared" ca="1" si="75"/>
        <v>2</v>
      </c>
      <c r="H800" s="1" t="b">
        <f t="shared" ca="1" si="76"/>
        <v>0</v>
      </c>
      <c r="J800" s="3"/>
      <c r="K800" s="3"/>
      <c r="L800" s="2"/>
    </row>
    <row r="801" spans="1:12" x14ac:dyDescent="0.25">
      <c r="A801" s="1">
        <f t="shared" si="77"/>
        <v>799</v>
      </c>
      <c r="B801" s="1">
        <f t="shared" ca="1" si="72"/>
        <v>1</v>
      </c>
      <c r="C801" s="1">
        <f ca="1">_xlfn.XLOOKUP(B801,$N:$N,$O:$O)</f>
        <v>4</v>
      </c>
      <c r="D801" s="1">
        <f t="shared" ca="1" si="73"/>
        <v>3</v>
      </c>
      <c r="E801" s="1">
        <f t="shared" ca="1" si="74"/>
        <v>6</v>
      </c>
      <c r="F801" s="1">
        <f ca="1">_xlfn.XLOOKUP(E801,$N:$N,$O:$O)</f>
        <v>20</v>
      </c>
      <c r="G801" s="1">
        <f t="shared" ca="1" si="75"/>
        <v>15</v>
      </c>
      <c r="H801" s="1" t="b">
        <f t="shared" ca="1" si="76"/>
        <v>0</v>
      </c>
      <c r="J801" s="3"/>
      <c r="K801" s="3"/>
      <c r="L801" s="2"/>
    </row>
    <row r="802" spans="1:12" x14ac:dyDescent="0.25">
      <c r="A802" s="1">
        <f t="shared" si="77"/>
        <v>800</v>
      </c>
      <c r="B802" s="1">
        <f t="shared" ca="1" si="72"/>
        <v>5</v>
      </c>
      <c r="C802" s="1">
        <f ca="1">_xlfn.XLOOKUP(B802,$N:$N,$O:$O)</f>
        <v>12</v>
      </c>
      <c r="D802" s="1">
        <f t="shared" ca="1" si="73"/>
        <v>11</v>
      </c>
      <c r="E802" s="1">
        <f t="shared" ca="1" si="74"/>
        <v>5</v>
      </c>
      <c r="F802" s="1">
        <f ca="1">_xlfn.XLOOKUP(E802,$N:$N,$O:$O)</f>
        <v>12</v>
      </c>
      <c r="G802" s="1">
        <f t="shared" ca="1" si="75"/>
        <v>8</v>
      </c>
      <c r="H802" s="1" t="b">
        <f t="shared" ca="1" si="76"/>
        <v>0</v>
      </c>
      <c r="J802" s="3"/>
      <c r="K802" s="3"/>
      <c r="L802" s="2"/>
    </row>
    <row r="803" spans="1:12" x14ac:dyDescent="0.25">
      <c r="A803" s="1">
        <f t="shared" si="77"/>
        <v>801</v>
      </c>
      <c r="B803" s="1">
        <f t="shared" ca="1" si="72"/>
        <v>6</v>
      </c>
      <c r="C803" s="1">
        <f ca="1">_xlfn.XLOOKUP(B803,$N:$N,$O:$O)</f>
        <v>20</v>
      </c>
      <c r="D803" s="1">
        <f t="shared" ca="1" si="73"/>
        <v>19</v>
      </c>
      <c r="E803" s="1">
        <f t="shared" ca="1" si="74"/>
        <v>5</v>
      </c>
      <c r="F803" s="1">
        <f ca="1">_xlfn.XLOOKUP(E803,$N:$N,$O:$O)</f>
        <v>12</v>
      </c>
      <c r="G803" s="1">
        <f t="shared" ca="1" si="75"/>
        <v>8</v>
      </c>
      <c r="H803" s="1" t="b">
        <f t="shared" ca="1" si="76"/>
        <v>0</v>
      </c>
      <c r="J803" s="3"/>
      <c r="K803" s="3"/>
      <c r="L803" s="2"/>
    </row>
    <row r="804" spans="1:12" x14ac:dyDescent="0.25">
      <c r="A804" s="1">
        <f t="shared" si="77"/>
        <v>802</v>
      </c>
      <c r="B804" s="1">
        <f t="shared" ca="1" si="72"/>
        <v>5</v>
      </c>
      <c r="C804" s="1">
        <f ca="1">_xlfn.XLOOKUP(B804,$N:$N,$O:$O)</f>
        <v>12</v>
      </c>
      <c r="D804" s="1">
        <f t="shared" ca="1" si="73"/>
        <v>4</v>
      </c>
      <c r="E804" s="1">
        <f t="shared" ca="1" si="74"/>
        <v>5</v>
      </c>
      <c r="F804" s="1">
        <f ca="1">_xlfn.XLOOKUP(E804,$N:$N,$O:$O)</f>
        <v>12</v>
      </c>
      <c r="G804" s="1">
        <f t="shared" ca="1" si="75"/>
        <v>1</v>
      </c>
      <c r="H804" s="1" t="b">
        <f t="shared" ca="1" si="76"/>
        <v>0</v>
      </c>
      <c r="J804" s="3"/>
      <c r="K804" s="3"/>
      <c r="L804" s="2"/>
    </row>
    <row r="805" spans="1:12" x14ac:dyDescent="0.25">
      <c r="A805" s="1">
        <f t="shared" si="77"/>
        <v>803</v>
      </c>
      <c r="B805" s="1">
        <f t="shared" ca="1" si="72"/>
        <v>3</v>
      </c>
      <c r="C805" s="1">
        <f ca="1">_xlfn.XLOOKUP(B805,$N:$N,$O:$O)</f>
        <v>8</v>
      </c>
      <c r="D805" s="1">
        <f t="shared" ca="1" si="73"/>
        <v>8</v>
      </c>
      <c r="E805" s="1">
        <f t="shared" ca="1" si="74"/>
        <v>1</v>
      </c>
      <c r="F805" s="1">
        <f ca="1">_xlfn.XLOOKUP(E805,$N:$N,$O:$O)</f>
        <v>4</v>
      </c>
      <c r="G805" s="1">
        <f t="shared" ca="1" si="75"/>
        <v>3</v>
      </c>
      <c r="H805" s="1" t="b">
        <f t="shared" ca="1" si="76"/>
        <v>0</v>
      </c>
      <c r="J805" s="3"/>
      <c r="K805" s="3"/>
      <c r="L805" s="2"/>
    </row>
    <row r="806" spans="1:12" x14ac:dyDescent="0.25">
      <c r="A806" s="1">
        <f t="shared" si="77"/>
        <v>804</v>
      </c>
      <c r="B806" s="1">
        <f t="shared" ca="1" si="72"/>
        <v>4</v>
      </c>
      <c r="C806" s="1">
        <f ca="1">_xlfn.XLOOKUP(B806,$N:$N,$O:$O)</f>
        <v>10</v>
      </c>
      <c r="D806" s="1">
        <f t="shared" ca="1" si="73"/>
        <v>2</v>
      </c>
      <c r="E806" s="1">
        <f t="shared" ca="1" si="74"/>
        <v>5</v>
      </c>
      <c r="F806" s="1">
        <f ca="1">_xlfn.XLOOKUP(E806,$N:$N,$O:$O)</f>
        <v>12</v>
      </c>
      <c r="G806" s="1">
        <f t="shared" ca="1" si="75"/>
        <v>8</v>
      </c>
      <c r="H806" s="1" t="b">
        <f t="shared" ca="1" si="76"/>
        <v>0</v>
      </c>
      <c r="J806" s="3"/>
      <c r="K806" s="3"/>
      <c r="L806" s="2"/>
    </row>
    <row r="807" spans="1:12" x14ac:dyDescent="0.25">
      <c r="A807" s="1">
        <f t="shared" si="77"/>
        <v>805</v>
      </c>
      <c r="B807" s="1">
        <f t="shared" ca="1" si="72"/>
        <v>3</v>
      </c>
      <c r="C807" s="1">
        <f ca="1">_xlfn.XLOOKUP(B807,$N:$N,$O:$O)</f>
        <v>8</v>
      </c>
      <c r="D807" s="1">
        <f t="shared" ca="1" si="73"/>
        <v>8</v>
      </c>
      <c r="E807" s="1">
        <f t="shared" ca="1" si="74"/>
        <v>2</v>
      </c>
      <c r="F807" s="1">
        <f ca="1">_xlfn.XLOOKUP(E807,$N:$N,$O:$O)</f>
        <v>6</v>
      </c>
      <c r="G807" s="1">
        <f t="shared" ca="1" si="75"/>
        <v>2</v>
      </c>
      <c r="H807" s="1" t="b">
        <f t="shared" ca="1" si="76"/>
        <v>0</v>
      </c>
      <c r="J807" s="3"/>
      <c r="K807" s="3"/>
      <c r="L807" s="2"/>
    </row>
    <row r="808" spans="1:12" x14ac:dyDescent="0.25">
      <c r="A808" s="1">
        <f t="shared" si="77"/>
        <v>806</v>
      </c>
      <c r="B808" s="1">
        <f t="shared" ca="1" si="72"/>
        <v>5</v>
      </c>
      <c r="C808" s="1">
        <f ca="1">_xlfn.XLOOKUP(B808,$N:$N,$O:$O)</f>
        <v>12</v>
      </c>
      <c r="D808" s="1">
        <f t="shared" ca="1" si="73"/>
        <v>2</v>
      </c>
      <c r="E808" s="1">
        <f t="shared" ca="1" si="74"/>
        <v>4</v>
      </c>
      <c r="F808" s="1">
        <f ca="1">_xlfn.XLOOKUP(E808,$N:$N,$O:$O)</f>
        <v>10</v>
      </c>
      <c r="G808" s="1">
        <f t="shared" ca="1" si="75"/>
        <v>4</v>
      </c>
      <c r="H808" s="1" t="b">
        <f t="shared" ca="1" si="76"/>
        <v>0</v>
      </c>
      <c r="J808" s="3"/>
      <c r="K808" s="3"/>
      <c r="L808" s="2"/>
    </row>
    <row r="809" spans="1:12" x14ac:dyDescent="0.25">
      <c r="A809" s="1">
        <f t="shared" si="77"/>
        <v>807</v>
      </c>
      <c r="B809" s="1">
        <f t="shared" ca="1" si="72"/>
        <v>3</v>
      </c>
      <c r="C809" s="1">
        <f ca="1">_xlfn.XLOOKUP(B809,$N:$N,$O:$O)</f>
        <v>8</v>
      </c>
      <c r="D809" s="1">
        <f t="shared" ca="1" si="73"/>
        <v>4</v>
      </c>
      <c r="E809" s="1">
        <f t="shared" ca="1" si="74"/>
        <v>2</v>
      </c>
      <c r="F809" s="1">
        <f ca="1">_xlfn.XLOOKUP(E809,$N:$N,$O:$O)</f>
        <v>6</v>
      </c>
      <c r="G809" s="1">
        <f t="shared" ca="1" si="75"/>
        <v>4</v>
      </c>
      <c r="H809" s="1" t="b">
        <f t="shared" ca="1" si="76"/>
        <v>1</v>
      </c>
      <c r="J809" s="3"/>
      <c r="K809" s="3"/>
      <c r="L809" s="2"/>
    </row>
    <row r="810" spans="1:12" x14ac:dyDescent="0.25">
      <c r="A810" s="1">
        <f t="shared" si="77"/>
        <v>808</v>
      </c>
      <c r="B810" s="1">
        <f t="shared" ca="1" si="72"/>
        <v>4</v>
      </c>
      <c r="C810" s="1">
        <f ca="1">_xlfn.XLOOKUP(B810,$N:$N,$O:$O)</f>
        <v>10</v>
      </c>
      <c r="D810" s="1">
        <f t="shared" ca="1" si="73"/>
        <v>9</v>
      </c>
      <c r="E810" s="1">
        <f t="shared" ca="1" si="74"/>
        <v>3</v>
      </c>
      <c r="F810" s="1">
        <f ca="1">_xlfn.XLOOKUP(E810,$N:$N,$O:$O)</f>
        <v>8</v>
      </c>
      <c r="G810" s="1">
        <f t="shared" ca="1" si="75"/>
        <v>6</v>
      </c>
      <c r="H810" s="1" t="b">
        <f t="shared" ca="1" si="76"/>
        <v>0</v>
      </c>
      <c r="J810" s="3"/>
      <c r="K810" s="3"/>
      <c r="L810" s="2"/>
    </row>
    <row r="811" spans="1:12" x14ac:dyDescent="0.25">
      <c r="A811" s="1">
        <f t="shared" si="77"/>
        <v>809</v>
      </c>
      <c r="B811" s="1">
        <f t="shared" ca="1" si="72"/>
        <v>6</v>
      </c>
      <c r="C811" s="1">
        <f ca="1">_xlfn.XLOOKUP(B811,$N:$N,$O:$O)</f>
        <v>20</v>
      </c>
      <c r="D811" s="1">
        <f t="shared" ca="1" si="73"/>
        <v>2</v>
      </c>
      <c r="E811" s="1">
        <f t="shared" ca="1" si="74"/>
        <v>1</v>
      </c>
      <c r="F811" s="1">
        <f ca="1">_xlfn.XLOOKUP(E811,$N:$N,$O:$O)</f>
        <v>4</v>
      </c>
      <c r="G811" s="1">
        <f t="shared" ca="1" si="75"/>
        <v>1</v>
      </c>
      <c r="H811" s="1" t="b">
        <f t="shared" ca="1" si="76"/>
        <v>0</v>
      </c>
      <c r="J811" s="3"/>
      <c r="K811" s="3"/>
      <c r="L811" s="2"/>
    </row>
    <row r="812" spans="1:12" x14ac:dyDescent="0.25">
      <c r="A812" s="1">
        <f t="shared" si="77"/>
        <v>810</v>
      </c>
      <c r="B812" s="1">
        <f t="shared" ca="1" si="72"/>
        <v>6</v>
      </c>
      <c r="C812" s="1">
        <f ca="1">_xlfn.XLOOKUP(B812,$N:$N,$O:$O)</f>
        <v>20</v>
      </c>
      <c r="D812" s="1">
        <f t="shared" ca="1" si="73"/>
        <v>12</v>
      </c>
      <c r="E812" s="1">
        <f t="shared" ca="1" si="74"/>
        <v>1</v>
      </c>
      <c r="F812" s="1">
        <f ca="1">_xlfn.XLOOKUP(E812,$N:$N,$O:$O)</f>
        <v>4</v>
      </c>
      <c r="G812" s="1">
        <f t="shared" ca="1" si="75"/>
        <v>4</v>
      </c>
      <c r="H812" s="1" t="b">
        <f t="shared" ca="1" si="76"/>
        <v>0</v>
      </c>
      <c r="J812" s="3"/>
      <c r="K812" s="3"/>
      <c r="L812" s="2"/>
    </row>
    <row r="813" spans="1:12" x14ac:dyDescent="0.25">
      <c r="A813" s="1">
        <f t="shared" si="77"/>
        <v>811</v>
      </c>
      <c r="B813" s="1">
        <f t="shared" ca="1" si="72"/>
        <v>6</v>
      </c>
      <c r="C813" s="1">
        <f ca="1">_xlfn.XLOOKUP(B813,$N:$N,$O:$O)</f>
        <v>20</v>
      </c>
      <c r="D813" s="1">
        <f t="shared" ca="1" si="73"/>
        <v>3</v>
      </c>
      <c r="E813" s="1">
        <f t="shared" ca="1" si="74"/>
        <v>5</v>
      </c>
      <c r="F813" s="1">
        <f ca="1">_xlfn.XLOOKUP(E813,$N:$N,$O:$O)</f>
        <v>12</v>
      </c>
      <c r="G813" s="1">
        <f t="shared" ca="1" si="75"/>
        <v>5</v>
      </c>
      <c r="H813" s="1" t="b">
        <f t="shared" ca="1" si="76"/>
        <v>0</v>
      </c>
      <c r="J813" s="3"/>
      <c r="K813" s="3"/>
      <c r="L813" s="2"/>
    </row>
    <row r="814" spans="1:12" x14ac:dyDescent="0.25">
      <c r="A814" s="1">
        <f t="shared" si="77"/>
        <v>812</v>
      </c>
      <c r="B814" s="1">
        <f t="shared" ca="1" si="72"/>
        <v>4</v>
      </c>
      <c r="C814" s="1">
        <f ca="1">_xlfn.XLOOKUP(B814,$N:$N,$O:$O)</f>
        <v>10</v>
      </c>
      <c r="D814" s="1">
        <f t="shared" ca="1" si="73"/>
        <v>5</v>
      </c>
      <c r="E814" s="1">
        <f t="shared" ca="1" si="74"/>
        <v>2</v>
      </c>
      <c r="F814" s="1">
        <f ca="1">_xlfn.XLOOKUP(E814,$N:$N,$O:$O)</f>
        <v>6</v>
      </c>
      <c r="G814" s="1">
        <f t="shared" ca="1" si="75"/>
        <v>1</v>
      </c>
      <c r="H814" s="1" t="b">
        <f t="shared" ca="1" si="76"/>
        <v>0</v>
      </c>
      <c r="J814" s="3"/>
      <c r="K814" s="3"/>
      <c r="L814" s="2"/>
    </row>
    <row r="815" spans="1:12" x14ac:dyDescent="0.25">
      <c r="A815" s="1">
        <f t="shared" si="77"/>
        <v>813</v>
      </c>
      <c r="B815" s="1">
        <f t="shared" ca="1" si="72"/>
        <v>5</v>
      </c>
      <c r="C815" s="1">
        <f ca="1">_xlfn.XLOOKUP(B815,$N:$N,$O:$O)</f>
        <v>12</v>
      </c>
      <c r="D815" s="1">
        <f t="shared" ca="1" si="73"/>
        <v>4</v>
      </c>
      <c r="E815" s="1">
        <f t="shared" ca="1" si="74"/>
        <v>5</v>
      </c>
      <c r="F815" s="1">
        <f ca="1">_xlfn.XLOOKUP(E815,$N:$N,$O:$O)</f>
        <v>12</v>
      </c>
      <c r="G815" s="1">
        <f t="shared" ca="1" si="75"/>
        <v>12</v>
      </c>
      <c r="H815" s="1" t="b">
        <f t="shared" ca="1" si="76"/>
        <v>0</v>
      </c>
      <c r="J815" s="3"/>
      <c r="K815" s="3"/>
      <c r="L815" s="2"/>
    </row>
    <row r="816" spans="1:12" x14ac:dyDescent="0.25">
      <c r="A816" s="1">
        <f t="shared" si="77"/>
        <v>814</v>
      </c>
      <c r="B816" s="1">
        <f t="shared" ca="1" si="72"/>
        <v>5</v>
      </c>
      <c r="C816" s="1">
        <f ca="1">_xlfn.XLOOKUP(B816,$N:$N,$O:$O)</f>
        <v>12</v>
      </c>
      <c r="D816" s="1">
        <f t="shared" ca="1" si="73"/>
        <v>2</v>
      </c>
      <c r="E816" s="1">
        <f t="shared" ca="1" si="74"/>
        <v>6</v>
      </c>
      <c r="F816" s="1">
        <f ca="1">_xlfn.XLOOKUP(E816,$N:$N,$O:$O)</f>
        <v>20</v>
      </c>
      <c r="G816" s="1">
        <f t="shared" ca="1" si="75"/>
        <v>3</v>
      </c>
      <c r="H816" s="1" t="b">
        <f t="shared" ca="1" si="76"/>
        <v>0</v>
      </c>
      <c r="J816" s="3"/>
      <c r="K816" s="3"/>
      <c r="L816" s="2"/>
    </row>
    <row r="817" spans="1:12" x14ac:dyDescent="0.25">
      <c r="A817" s="1">
        <f t="shared" si="77"/>
        <v>815</v>
      </c>
      <c r="B817" s="1">
        <f t="shared" ca="1" si="72"/>
        <v>6</v>
      </c>
      <c r="C817" s="1">
        <f ca="1">_xlfn.XLOOKUP(B817,$N:$N,$O:$O)</f>
        <v>20</v>
      </c>
      <c r="D817" s="1">
        <f t="shared" ca="1" si="73"/>
        <v>11</v>
      </c>
      <c r="E817" s="1">
        <f t="shared" ca="1" si="74"/>
        <v>5</v>
      </c>
      <c r="F817" s="1">
        <f ca="1">_xlfn.XLOOKUP(E817,$N:$N,$O:$O)</f>
        <v>12</v>
      </c>
      <c r="G817" s="1">
        <f t="shared" ca="1" si="75"/>
        <v>2</v>
      </c>
      <c r="H817" s="1" t="b">
        <f t="shared" ca="1" si="76"/>
        <v>0</v>
      </c>
      <c r="J817" s="3"/>
      <c r="K817" s="3"/>
      <c r="L817" s="2"/>
    </row>
    <row r="818" spans="1:12" x14ac:dyDescent="0.25">
      <c r="A818" s="1">
        <f t="shared" si="77"/>
        <v>816</v>
      </c>
      <c r="B818" s="1">
        <f t="shared" ca="1" si="72"/>
        <v>2</v>
      </c>
      <c r="C818" s="1">
        <f ca="1">_xlfn.XLOOKUP(B818,$N:$N,$O:$O)</f>
        <v>6</v>
      </c>
      <c r="D818" s="1">
        <f t="shared" ca="1" si="73"/>
        <v>2</v>
      </c>
      <c r="E818" s="1">
        <f t="shared" ca="1" si="74"/>
        <v>4</v>
      </c>
      <c r="F818" s="1">
        <f ca="1">_xlfn.XLOOKUP(E818,$N:$N,$O:$O)</f>
        <v>10</v>
      </c>
      <c r="G818" s="1">
        <f t="shared" ca="1" si="75"/>
        <v>6</v>
      </c>
      <c r="H818" s="1" t="b">
        <f t="shared" ca="1" si="76"/>
        <v>0</v>
      </c>
      <c r="J818" s="3"/>
      <c r="K818" s="3"/>
      <c r="L818" s="2"/>
    </row>
    <row r="819" spans="1:12" x14ac:dyDescent="0.25">
      <c r="A819" s="1">
        <f t="shared" si="77"/>
        <v>817</v>
      </c>
      <c r="B819" s="1">
        <f t="shared" ca="1" si="72"/>
        <v>2</v>
      </c>
      <c r="C819" s="1">
        <f ca="1">_xlfn.XLOOKUP(B819,$N:$N,$O:$O)</f>
        <v>6</v>
      </c>
      <c r="D819" s="1">
        <f t="shared" ca="1" si="73"/>
        <v>6</v>
      </c>
      <c r="E819" s="1">
        <f t="shared" ca="1" si="74"/>
        <v>2</v>
      </c>
      <c r="F819" s="1">
        <f ca="1">_xlfn.XLOOKUP(E819,$N:$N,$O:$O)</f>
        <v>6</v>
      </c>
      <c r="G819" s="1">
        <f t="shared" ca="1" si="75"/>
        <v>5</v>
      </c>
      <c r="H819" s="1" t="b">
        <f t="shared" ca="1" si="76"/>
        <v>0</v>
      </c>
      <c r="J819" s="3"/>
      <c r="K819" s="3"/>
      <c r="L819" s="2"/>
    </row>
    <row r="820" spans="1:12" x14ac:dyDescent="0.25">
      <c r="A820" s="1">
        <f t="shared" si="77"/>
        <v>818</v>
      </c>
      <c r="B820" s="1">
        <f t="shared" ca="1" si="72"/>
        <v>1</v>
      </c>
      <c r="C820" s="1">
        <f ca="1">_xlfn.XLOOKUP(B820,$N:$N,$O:$O)</f>
        <v>4</v>
      </c>
      <c r="D820" s="1">
        <f t="shared" ca="1" si="73"/>
        <v>3</v>
      </c>
      <c r="E820" s="1">
        <f t="shared" ca="1" si="74"/>
        <v>4</v>
      </c>
      <c r="F820" s="1">
        <f ca="1">_xlfn.XLOOKUP(E820,$N:$N,$O:$O)</f>
        <v>10</v>
      </c>
      <c r="G820" s="1">
        <f t="shared" ca="1" si="75"/>
        <v>2</v>
      </c>
      <c r="H820" s="1" t="b">
        <f t="shared" ca="1" si="76"/>
        <v>0</v>
      </c>
      <c r="J820" s="3"/>
      <c r="K820" s="3"/>
      <c r="L820" s="2"/>
    </row>
    <row r="821" spans="1:12" x14ac:dyDescent="0.25">
      <c r="A821" s="1">
        <f t="shared" si="77"/>
        <v>819</v>
      </c>
      <c r="B821" s="1">
        <f t="shared" ca="1" si="72"/>
        <v>3</v>
      </c>
      <c r="C821" s="1">
        <f ca="1">_xlfn.XLOOKUP(B821,$N:$N,$O:$O)</f>
        <v>8</v>
      </c>
      <c r="D821" s="1">
        <f t="shared" ca="1" si="73"/>
        <v>4</v>
      </c>
      <c r="E821" s="1">
        <f t="shared" ca="1" si="74"/>
        <v>2</v>
      </c>
      <c r="F821" s="1">
        <f ca="1">_xlfn.XLOOKUP(E821,$N:$N,$O:$O)</f>
        <v>6</v>
      </c>
      <c r="G821" s="1">
        <f t="shared" ca="1" si="75"/>
        <v>3</v>
      </c>
      <c r="H821" s="1" t="b">
        <f t="shared" ca="1" si="76"/>
        <v>0</v>
      </c>
      <c r="J821" s="3"/>
      <c r="K821" s="3"/>
      <c r="L821" s="2"/>
    </row>
    <row r="822" spans="1:12" x14ac:dyDescent="0.25">
      <c r="A822" s="1">
        <f t="shared" si="77"/>
        <v>820</v>
      </c>
      <c r="B822" s="1">
        <f t="shared" ca="1" si="72"/>
        <v>4</v>
      </c>
      <c r="C822" s="1">
        <f ca="1">_xlfn.XLOOKUP(B822,$N:$N,$O:$O)</f>
        <v>10</v>
      </c>
      <c r="D822" s="1">
        <f t="shared" ca="1" si="73"/>
        <v>5</v>
      </c>
      <c r="E822" s="1">
        <f t="shared" ca="1" si="74"/>
        <v>6</v>
      </c>
      <c r="F822" s="1">
        <f ca="1">_xlfn.XLOOKUP(E822,$N:$N,$O:$O)</f>
        <v>20</v>
      </c>
      <c r="G822" s="1">
        <f t="shared" ca="1" si="75"/>
        <v>15</v>
      </c>
      <c r="H822" s="1" t="b">
        <f t="shared" ca="1" si="76"/>
        <v>0</v>
      </c>
      <c r="J822" s="3"/>
      <c r="K822" s="3"/>
      <c r="L822" s="2"/>
    </row>
    <row r="823" spans="1:12" x14ac:dyDescent="0.25">
      <c r="A823" s="1">
        <f t="shared" si="77"/>
        <v>821</v>
      </c>
      <c r="B823" s="1">
        <f t="shared" ca="1" si="72"/>
        <v>4</v>
      </c>
      <c r="C823" s="1">
        <f ca="1">_xlfn.XLOOKUP(B823,$N:$N,$O:$O)</f>
        <v>10</v>
      </c>
      <c r="D823" s="1">
        <f t="shared" ca="1" si="73"/>
        <v>10</v>
      </c>
      <c r="E823" s="1">
        <f t="shared" ca="1" si="74"/>
        <v>3</v>
      </c>
      <c r="F823" s="1">
        <f ca="1">_xlfn.XLOOKUP(E823,$N:$N,$O:$O)</f>
        <v>8</v>
      </c>
      <c r="G823" s="1">
        <f t="shared" ca="1" si="75"/>
        <v>8</v>
      </c>
      <c r="H823" s="1" t="b">
        <f t="shared" ca="1" si="76"/>
        <v>0</v>
      </c>
      <c r="J823" s="3"/>
      <c r="K823" s="3"/>
      <c r="L823" s="2"/>
    </row>
    <row r="824" spans="1:12" x14ac:dyDescent="0.25">
      <c r="A824" s="1">
        <f t="shared" si="77"/>
        <v>822</v>
      </c>
      <c r="B824" s="1">
        <f t="shared" ca="1" si="72"/>
        <v>3</v>
      </c>
      <c r="C824" s="1">
        <f ca="1">_xlfn.XLOOKUP(B824,$N:$N,$O:$O)</f>
        <v>8</v>
      </c>
      <c r="D824" s="1">
        <f t="shared" ca="1" si="73"/>
        <v>6</v>
      </c>
      <c r="E824" s="1">
        <f t="shared" ca="1" si="74"/>
        <v>6</v>
      </c>
      <c r="F824" s="1">
        <f ca="1">_xlfn.XLOOKUP(E824,$N:$N,$O:$O)</f>
        <v>20</v>
      </c>
      <c r="G824" s="1">
        <f t="shared" ca="1" si="75"/>
        <v>9</v>
      </c>
      <c r="H824" s="1" t="b">
        <f t="shared" ca="1" si="76"/>
        <v>0</v>
      </c>
      <c r="J824" s="3"/>
      <c r="K824" s="3"/>
      <c r="L824" s="2"/>
    </row>
    <row r="825" spans="1:12" x14ac:dyDescent="0.25">
      <c r="A825" s="1">
        <f t="shared" si="77"/>
        <v>823</v>
      </c>
      <c r="B825" s="1">
        <f t="shared" ca="1" si="72"/>
        <v>3</v>
      </c>
      <c r="C825" s="1">
        <f ca="1">_xlfn.XLOOKUP(B825,$N:$N,$O:$O)</f>
        <v>8</v>
      </c>
      <c r="D825" s="1">
        <f t="shared" ca="1" si="73"/>
        <v>8</v>
      </c>
      <c r="E825" s="1">
        <f t="shared" ca="1" si="74"/>
        <v>2</v>
      </c>
      <c r="F825" s="1">
        <f ca="1">_xlfn.XLOOKUP(E825,$N:$N,$O:$O)</f>
        <v>6</v>
      </c>
      <c r="G825" s="1">
        <f t="shared" ca="1" si="75"/>
        <v>6</v>
      </c>
      <c r="H825" s="1" t="b">
        <f t="shared" ca="1" si="76"/>
        <v>0</v>
      </c>
      <c r="J825" s="3"/>
      <c r="K825" s="3"/>
      <c r="L825" s="2"/>
    </row>
    <row r="826" spans="1:12" x14ac:dyDescent="0.25">
      <c r="A826" s="1">
        <f t="shared" si="77"/>
        <v>824</v>
      </c>
      <c r="B826" s="1">
        <f t="shared" ca="1" si="72"/>
        <v>1</v>
      </c>
      <c r="C826" s="1">
        <f ca="1">_xlfn.XLOOKUP(B826,$N:$N,$O:$O)</f>
        <v>4</v>
      </c>
      <c r="D826" s="1">
        <f t="shared" ca="1" si="73"/>
        <v>2</v>
      </c>
      <c r="E826" s="1">
        <f t="shared" ca="1" si="74"/>
        <v>2</v>
      </c>
      <c r="F826" s="1">
        <f ca="1">_xlfn.XLOOKUP(E826,$N:$N,$O:$O)</f>
        <v>6</v>
      </c>
      <c r="G826" s="1">
        <f t="shared" ca="1" si="75"/>
        <v>2</v>
      </c>
      <c r="H826" s="1" t="b">
        <f t="shared" ca="1" si="76"/>
        <v>1</v>
      </c>
      <c r="J826" s="3"/>
      <c r="K826" s="3"/>
      <c r="L826" s="2"/>
    </row>
    <row r="827" spans="1:12" x14ac:dyDescent="0.25">
      <c r="A827" s="1">
        <f t="shared" si="77"/>
        <v>825</v>
      </c>
      <c r="B827" s="1">
        <f t="shared" ca="1" si="72"/>
        <v>2</v>
      </c>
      <c r="C827" s="1">
        <f ca="1">_xlfn.XLOOKUP(B827,$N:$N,$O:$O)</f>
        <v>6</v>
      </c>
      <c r="D827" s="1">
        <f t="shared" ca="1" si="73"/>
        <v>1</v>
      </c>
      <c r="E827" s="1">
        <f t="shared" ca="1" si="74"/>
        <v>3</v>
      </c>
      <c r="F827" s="1">
        <f ca="1">_xlfn.XLOOKUP(E827,$N:$N,$O:$O)</f>
        <v>8</v>
      </c>
      <c r="G827" s="1">
        <f t="shared" ca="1" si="75"/>
        <v>7</v>
      </c>
      <c r="H827" s="1" t="b">
        <f t="shared" ca="1" si="76"/>
        <v>0</v>
      </c>
      <c r="J827" s="3"/>
      <c r="K827" s="3"/>
      <c r="L827" s="2"/>
    </row>
    <row r="828" spans="1:12" x14ac:dyDescent="0.25">
      <c r="A828" s="1">
        <f t="shared" si="77"/>
        <v>826</v>
      </c>
      <c r="B828" s="1">
        <f t="shared" ca="1" si="72"/>
        <v>5</v>
      </c>
      <c r="C828" s="1">
        <f ca="1">_xlfn.XLOOKUP(B828,$N:$N,$O:$O)</f>
        <v>12</v>
      </c>
      <c r="D828" s="1">
        <f t="shared" ca="1" si="73"/>
        <v>8</v>
      </c>
      <c r="E828" s="1">
        <f t="shared" ca="1" si="74"/>
        <v>5</v>
      </c>
      <c r="F828" s="1">
        <f ca="1">_xlfn.XLOOKUP(E828,$N:$N,$O:$O)</f>
        <v>12</v>
      </c>
      <c r="G828" s="1">
        <f t="shared" ca="1" si="75"/>
        <v>5</v>
      </c>
      <c r="H828" s="1" t="b">
        <f t="shared" ca="1" si="76"/>
        <v>0</v>
      </c>
      <c r="J828" s="3"/>
      <c r="K828" s="3"/>
      <c r="L828" s="2"/>
    </row>
    <row r="829" spans="1:12" x14ac:dyDescent="0.25">
      <c r="A829" s="1">
        <f t="shared" si="77"/>
        <v>827</v>
      </c>
      <c r="B829" s="1">
        <f t="shared" ca="1" si="72"/>
        <v>5</v>
      </c>
      <c r="C829" s="1">
        <f ca="1">_xlfn.XLOOKUP(B829,$N:$N,$O:$O)</f>
        <v>12</v>
      </c>
      <c r="D829" s="1">
        <f t="shared" ca="1" si="73"/>
        <v>5</v>
      </c>
      <c r="E829" s="1">
        <f t="shared" ca="1" si="74"/>
        <v>2</v>
      </c>
      <c r="F829" s="1">
        <f ca="1">_xlfn.XLOOKUP(E829,$N:$N,$O:$O)</f>
        <v>6</v>
      </c>
      <c r="G829" s="1">
        <f t="shared" ca="1" si="75"/>
        <v>5</v>
      </c>
      <c r="H829" s="1" t="b">
        <f t="shared" ca="1" si="76"/>
        <v>1</v>
      </c>
      <c r="J829" s="3"/>
      <c r="K829" s="3"/>
      <c r="L829" s="2"/>
    </row>
    <row r="830" spans="1:12" x14ac:dyDescent="0.25">
      <c r="A830" s="1">
        <f t="shared" si="77"/>
        <v>828</v>
      </c>
      <c r="B830" s="1">
        <f t="shared" ca="1" si="72"/>
        <v>5</v>
      </c>
      <c r="C830" s="1">
        <f ca="1">_xlfn.XLOOKUP(B830,$N:$N,$O:$O)</f>
        <v>12</v>
      </c>
      <c r="D830" s="1">
        <f t="shared" ca="1" si="73"/>
        <v>4</v>
      </c>
      <c r="E830" s="1">
        <f t="shared" ca="1" si="74"/>
        <v>1</v>
      </c>
      <c r="F830" s="1">
        <f ca="1">_xlfn.XLOOKUP(E830,$N:$N,$O:$O)</f>
        <v>4</v>
      </c>
      <c r="G830" s="1">
        <f t="shared" ca="1" si="75"/>
        <v>3</v>
      </c>
      <c r="H830" s="1" t="b">
        <f t="shared" ca="1" si="76"/>
        <v>0</v>
      </c>
      <c r="J830" s="3"/>
      <c r="K830" s="3"/>
      <c r="L830" s="2"/>
    </row>
    <row r="831" spans="1:12" x14ac:dyDescent="0.25">
      <c r="A831" s="1">
        <f t="shared" si="77"/>
        <v>829</v>
      </c>
      <c r="B831" s="1">
        <f t="shared" ca="1" si="72"/>
        <v>5</v>
      </c>
      <c r="C831" s="1">
        <f ca="1">_xlfn.XLOOKUP(B831,$N:$N,$O:$O)</f>
        <v>12</v>
      </c>
      <c r="D831" s="1">
        <f t="shared" ca="1" si="73"/>
        <v>1</v>
      </c>
      <c r="E831" s="1">
        <f t="shared" ca="1" si="74"/>
        <v>4</v>
      </c>
      <c r="F831" s="1">
        <f ca="1">_xlfn.XLOOKUP(E831,$N:$N,$O:$O)</f>
        <v>10</v>
      </c>
      <c r="G831" s="1">
        <f t="shared" ca="1" si="75"/>
        <v>9</v>
      </c>
      <c r="H831" s="1" t="b">
        <f t="shared" ca="1" si="76"/>
        <v>0</v>
      </c>
      <c r="J831" s="3"/>
      <c r="K831" s="3"/>
      <c r="L831" s="2"/>
    </row>
    <row r="832" spans="1:12" x14ac:dyDescent="0.25">
      <c r="A832" s="1">
        <f t="shared" si="77"/>
        <v>830</v>
      </c>
      <c r="B832" s="1">
        <f t="shared" ca="1" si="72"/>
        <v>4</v>
      </c>
      <c r="C832" s="1">
        <f ca="1">_xlfn.XLOOKUP(B832,$N:$N,$O:$O)</f>
        <v>10</v>
      </c>
      <c r="D832" s="1">
        <f t="shared" ca="1" si="73"/>
        <v>7</v>
      </c>
      <c r="E832" s="1">
        <f t="shared" ca="1" si="74"/>
        <v>3</v>
      </c>
      <c r="F832" s="1">
        <f ca="1">_xlfn.XLOOKUP(E832,$N:$N,$O:$O)</f>
        <v>8</v>
      </c>
      <c r="G832" s="1">
        <f t="shared" ca="1" si="75"/>
        <v>6</v>
      </c>
      <c r="H832" s="1" t="b">
        <f t="shared" ca="1" si="76"/>
        <v>0</v>
      </c>
      <c r="J832" s="3"/>
      <c r="K832" s="3"/>
      <c r="L832" s="2"/>
    </row>
    <row r="833" spans="1:12" x14ac:dyDescent="0.25">
      <c r="A833" s="1">
        <f t="shared" si="77"/>
        <v>831</v>
      </c>
      <c r="B833" s="1">
        <f t="shared" ca="1" si="72"/>
        <v>5</v>
      </c>
      <c r="C833" s="1">
        <f ca="1">_xlfn.XLOOKUP(B833,$N:$N,$O:$O)</f>
        <v>12</v>
      </c>
      <c r="D833" s="1">
        <f t="shared" ca="1" si="73"/>
        <v>9</v>
      </c>
      <c r="E833" s="1">
        <f t="shared" ca="1" si="74"/>
        <v>4</v>
      </c>
      <c r="F833" s="1">
        <f ca="1">_xlfn.XLOOKUP(E833,$N:$N,$O:$O)</f>
        <v>10</v>
      </c>
      <c r="G833" s="1">
        <f t="shared" ca="1" si="75"/>
        <v>2</v>
      </c>
      <c r="H833" s="1" t="b">
        <f t="shared" ca="1" si="76"/>
        <v>0</v>
      </c>
      <c r="J833" s="3"/>
      <c r="K833" s="3"/>
      <c r="L833" s="2"/>
    </row>
    <row r="834" spans="1:12" x14ac:dyDescent="0.25">
      <c r="A834" s="1">
        <f t="shared" si="77"/>
        <v>832</v>
      </c>
      <c r="B834" s="1">
        <f t="shared" ca="1" si="72"/>
        <v>4</v>
      </c>
      <c r="C834" s="1">
        <f ca="1">_xlfn.XLOOKUP(B834,$N:$N,$O:$O)</f>
        <v>10</v>
      </c>
      <c r="D834" s="1">
        <f t="shared" ca="1" si="73"/>
        <v>6</v>
      </c>
      <c r="E834" s="1">
        <f t="shared" ca="1" si="74"/>
        <v>5</v>
      </c>
      <c r="F834" s="1">
        <f ca="1">_xlfn.XLOOKUP(E834,$N:$N,$O:$O)</f>
        <v>12</v>
      </c>
      <c r="G834" s="1">
        <f t="shared" ca="1" si="75"/>
        <v>4</v>
      </c>
      <c r="H834" s="1" t="b">
        <f t="shared" ca="1" si="76"/>
        <v>0</v>
      </c>
      <c r="J834" s="3"/>
      <c r="K834" s="3"/>
      <c r="L834" s="2"/>
    </row>
    <row r="835" spans="1:12" x14ac:dyDescent="0.25">
      <c r="A835" s="1">
        <f t="shared" si="77"/>
        <v>833</v>
      </c>
      <c r="B835" s="1">
        <f t="shared" ca="1" si="72"/>
        <v>1</v>
      </c>
      <c r="C835" s="1">
        <f ca="1">_xlfn.XLOOKUP(B835,$N:$N,$O:$O)</f>
        <v>4</v>
      </c>
      <c r="D835" s="1">
        <f t="shared" ca="1" si="73"/>
        <v>2</v>
      </c>
      <c r="E835" s="1">
        <f t="shared" ca="1" si="74"/>
        <v>5</v>
      </c>
      <c r="F835" s="1">
        <f ca="1">_xlfn.XLOOKUP(E835,$N:$N,$O:$O)</f>
        <v>12</v>
      </c>
      <c r="G835" s="1">
        <f t="shared" ca="1" si="75"/>
        <v>6</v>
      </c>
      <c r="H835" s="1" t="b">
        <f t="shared" ca="1" si="76"/>
        <v>0</v>
      </c>
      <c r="J835" s="3"/>
      <c r="K835" s="3"/>
      <c r="L835" s="2"/>
    </row>
    <row r="836" spans="1:12" x14ac:dyDescent="0.25">
      <c r="A836" s="1">
        <f t="shared" si="77"/>
        <v>834</v>
      </c>
      <c r="B836" s="1">
        <f t="shared" ref="B836:B899" ca="1" si="78">RANDBETWEEN(1,6)</f>
        <v>4</v>
      </c>
      <c r="C836" s="1">
        <f ca="1">_xlfn.XLOOKUP(B836,$N:$N,$O:$O)</f>
        <v>10</v>
      </c>
      <c r="D836" s="1">
        <f t="shared" ref="D836:D899" ca="1" si="79">RANDBETWEEN(1,C836)</f>
        <v>5</v>
      </c>
      <c r="E836" s="1">
        <f t="shared" ref="E836:E899" ca="1" si="80">RANDBETWEEN(1,6)</f>
        <v>1</v>
      </c>
      <c r="F836" s="1">
        <f ca="1">_xlfn.XLOOKUP(E836,$N:$N,$O:$O)</f>
        <v>4</v>
      </c>
      <c r="G836" s="1">
        <f t="shared" ref="G836:G899" ca="1" si="81">RANDBETWEEN(1,F836)</f>
        <v>2</v>
      </c>
      <c r="H836" s="1" t="b">
        <f t="shared" ref="H836:H899" ca="1" si="82">D836=G836</f>
        <v>0</v>
      </c>
      <c r="J836" s="3"/>
      <c r="K836" s="3"/>
      <c r="L836" s="2"/>
    </row>
    <row r="837" spans="1:12" x14ac:dyDescent="0.25">
      <c r="A837" s="1">
        <f t="shared" ref="A837:A900" si="83">A836+1</f>
        <v>835</v>
      </c>
      <c r="B837" s="1">
        <f t="shared" ca="1" si="78"/>
        <v>1</v>
      </c>
      <c r="C837" s="1">
        <f ca="1">_xlfn.XLOOKUP(B837,$N:$N,$O:$O)</f>
        <v>4</v>
      </c>
      <c r="D837" s="1">
        <f t="shared" ca="1" si="79"/>
        <v>2</v>
      </c>
      <c r="E837" s="1">
        <f t="shared" ca="1" si="80"/>
        <v>6</v>
      </c>
      <c r="F837" s="1">
        <f ca="1">_xlfn.XLOOKUP(E837,$N:$N,$O:$O)</f>
        <v>20</v>
      </c>
      <c r="G837" s="1">
        <f t="shared" ca="1" si="81"/>
        <v>5</v>
      </c>
      <c r="H837" s="1" t="b">
        <f t="shared" ca="1" si="82"/>
        <v>0</v>
      </c>
      <c r="J837" s="3"/>
      <c r="K837" s="3"/>
      <c r="L837" s="2"/>
    </row>
    <row r="838" spans="1:12" x14ac:dyDescent="0.25">
      <c r="A838" s="1">
        <f t="shared" si="83"/>
        <v>836</v>
      </c>
      <c r="B838" s="1">
        <f t="shared" ca="1" si="78"/>
        <v>6</v>
      </c>
      <c r="C838" s="1">
        <f ca="1">_xlfn.XLOOKUP(B838,$N:$N,$O:$O)</f>
        <v>20</v>
      </c>
      <c r="D838" s="1">
        <f t="shared" ca="1" si="79"/>
        <v>10</v>
      </c>
      <c r="E838" s="1">
        <f t="shared" ca="1" si="80"/>
        <v>5</v>
      </c>
      <c r="F838" s="1">
        <f ca="1">_xlfn.XLOOKUP(E838,$N:$N,$O:$O)</f>
        <v>12</v>
      </c>
      <c r="G838" s="1">
        <f t="shared" ca="1" si="81"/>
        <v>5</v>
      </c>
      <c r="H838" s="1" t="b">
        <f t="shared" ca="1" si="82"/>
        <v>0</v>
      </c>
      <c r="J838" s="3"/>
      <c r="K838" s="3"/>
      <c r="L838" s="2"/>
    </row>
    <row r="839" spans="1:12" x14ac:dyDescent="0.25">
      <c r="A839" s="1">
        <f t="shared" si="83"/>
        <v>837</v>
      </c>
      <c r="B839" s="1">
        <f t="shared" ca="1" si="78"/>
        <v>3</v>
      </c>
      <c r="C839" s="1">
        <f ca="1">_xlfn.XLOOKUP(B839,$N:$N,$O:$O)</f>
        <v>8</v>
      </c>
      <c r="D839" s="1">
        <f t="shared" ca="1" si="79"/>
        <v>5</v>
      </c>
      <c r="E839" s="1">
        <f t="shared" ca="1" si="80"/>
        <v>4</v>
      </c>
      <c r="F839" s="1">
        <f ca="1">_xlfn.XLOOKUP(E839,$N:$N,$O:$O)</f>
        <v>10</v>
      </c>
      <c r="G839" s="1">
        <f t="shared" ca="1" si="81"/>
        <v>3</v>
      </c>
      <c r="H839" s="1" t="b">
        <f t="shared" ca="1" si="82"/>
        <v>0</v>
      </c>
      <c r="J839" s="3"/>
      <c r="K839" s="3"/>
      <c r="L839" s="2"/>
    </row>
    <row r="840" spans="1:12" x14ac:dyDescent="0.25">
      <c r="A840" s="1">
        <f t="shared" si="83"/>
        <v>838</v>
      </c>
      <c r="B840" s="1">
        <f t="shared" ca="1" si="78"/>
        <v>2</v>
      </c>
      <c r="C840" s="1">
        <f ca="1">_xlfn.XLOOKUP(B840,$N:$N,$O:$O)</f>
        <v>6</v>
      </c>
      <c r="D840" s="1">
        <f t="shared" ca="1" si="79"/>
        <v>3</v>
      </c>
      <c r="E840" s="1">
        <f t="shared" ca="1" si="80"/>
        <v>2</v>
      </c>
      <c r="F840" s="1">
        <f ca="1">_xlfn.XLOOKUP(E840,$N:$N,$O:$O)</f>
        <v>6</v>
      </c>
      <c r="G840" s="1">
        <f t="shared" ca="1" si="81"/>
        <v>5</v>
      </c>
      <c r="H840" s="1" t="b">
        <f t="shared" ca="1" si="82"/>
        <v>0</v>
      </c>
      <c r="J840" s="3"/>
      <c r="K840" s="3"/>
      <c r="L840" s="2"/>
    </row>
    <row r="841" spans="1:12" x14ac:dyDescent="0.25">
      <c r="A841" s="1">
        <f t="shared" si="83"/>
        <v>839</v>
      </c>
      <c r="B841" s="1">
        <f t="shared" ca="1" si="78"/>
        <v>1</v>
      </c>
      <c r="C841" s="1">
        <f ca="1">_xlfn.XLOOKUP(B841,$N:$N,$O:$O)</f>
        <v>4</v>
      </c>
      <c r="D841" s="1">
        <f t="shared" ca="1" si="79"/>
        <v>2</v>
      </c>
      <c r="E841" s="1">
        <f t="shared" ca="1" si="80"/>
        <v>4</v>
      </c>
      <c r="F841" s="1">
        <f ca="1">_xlfn.XLOOKUP(E841,$N:$N,$O:$O)</f>
        <v>10</v>
      </c>
      <c r="G841" s="1">
        <f t="shared" ca="1" si="81"/>
        <v>3</v>
      </c>
      <c r="H841" s="1" t="b">
        <f t="shared" ca="1" si="82"/>
        <v>0</v>
      </c>
      <c r="J841" s="3"/>
      <c r="K841" s="3"/>
      <c r="L841" s="2"/>
    </row>
    <row r="842" spans="1:12" x14ac:dyDescent="0.25">
      <c r="A842" s="1">
        <f t="shared" si="83"/>
        <v>840</v>
      </c>
      <c r="B842" s="1">
        <f t="shared" ca="1" si="78"/>
        <v>4</v>
      </c>
      <c r="C842" s="1">
        <f ca="1">_xlfn.XLOOKUP(B842,$N:$N,$O:$O)</f>
        <v>10</v>
      </c>
      <c r="D842" s="1">
        <f t="shared" ca="1" si="79"/>
        <v>8</v>
      </c>
      <c r="E842" s="1">
        <f t="shared" ca="1" si="80"/>
        <v>6</v>
      </c>
      <c r="F842" s="1">
        <f ca="1">_xlfn.XLOOKUP(E842,$N:$N,$O:$O)</f>
        <v>20</v>
      </c>
      <c r="G842" s="1">
        <f t="shared" ca="1" si="81"/>
        <v>11</v>
      </c>
      <c r="H842" s="1" t="b">
        <f t="shared" ca="1" si="82"/>
        <v>0</v>
      </c>
      <c r="J842" s="3"/>
      <c r="K842" s="3"/>
      <c r="L842" s="2"/>
    </row>
    <row r="843" spans="1:12" x14ac:dyDescent="0.25">
      <c r="A843" s="1">
        <f t="shared" si="83"/>
        <v>841</v>
      </c>
      <c r="B843" s="1">
        <f t="shared" ca="1" si="78"/>
        <v>3</v>
      </c>
      <c r="C843" s="1">
        <f ca="1">_xlfn.XLOOKUP(B843,$N:$N,$O:$O)</f>
        <v>8</v>
      </c>
      <c r="D843" s="1">
        <f t="shared" ca="1" si="79"/>
        <v>1</v>
      </c>
      <c r="E843" s="1">
        <f t="shared" ca="1" si="80"/>
        <v>4</v>
      </c>
      <c r="F843" s="1">
        <f ca="1">_xlfn.XLOOKUP(E843,$N:$N,$O:$O)</f>
        <v>10</v>
      </c>
      <c r="G843" s="1">
        <f t="shared" ca="1" si="81"/>
        <v>7</v>
      </c>
      <c r="H843" s="1" t="b">
        <f t="shared" ca="1" si="82"/>
        <v>0</v>
      </c>
      <c r="J843" s="3"/>
      <c r="K843" s="3"/>
      <c r="L843" s="2"/>
    </row>
    <row r="844" spans="1:12" x14ac:dyDescent="0.25">
      <c r="A844" s="1">
        <f t="shared" si="83"/>
        <v>842</v>
      </c>
      <c r="B844" s="1">
        <f t="shared" ca="1" si="78"/>
        <v>4</v>
      </c>
      <c r="C844" s="1">
        <f ca="1">_xlfn.XLOOKUP(B844,$N:$N,$O:$O)</f>
        <v>10</v>
      </c>
      <c r="D844" s="1">
        <f t="shared" ca="1" si="79"/>
        <v>3</v>
      </c>
      <c r="E844" s="1">
        <f t="shared" ca="1" si="80"/>
        <v>2</v>
      </c>
      <c r="F844" s="1">
        <f ca="1">_xlfn.XLOOKUP(E844,$N:$N,$O:$O)</f>
        <v>6</v>
      </c>
      <c r="G844" s="1">
        <f t="shared" ca="1" si="81"/>
        <v>1</v>
      </c>
      <c r="H844" s="1" t="b">
        <f t="shared" ca="1" si="82"/>
        <v>0</v>
      </c>
      <c r="J844" s="3"/>
      <c r="K844" s="3"/>
      <c r="L844" s="2"/>
    </row>
    <row r="845" spans="1:12" x14ac:dyDescent="0.25">
      <c r="A845" s="1">
        <f t="shared" si="83"/>
        <v>843</v>
      </c>
      <c r="B845" s="1">
        <f t="shared" ca="1" si="78"/>
        <v>2</v>
      </c>
      <c r="C845" s="1">
        <f ca="1">_xlfn.XLOOKUP(B845,$N:$N,$O:$O)</f>
        <v>6</v>
      </c>
      <c r="D845" s="1">
        <f t="shared" ca="1" si="79"/>
        <v>3</v>
      </c>
      <c r="E845" s="1">
        <f t="shared" ca="1" si="80"/>
        <v>1</v>
      </c>
      <c r="F845" s="1">
        <f ca="1">_xlfn.XLOOKUP(E845,$N:$N,$O:$O)</f>
        <v>4</v>
      </c>
      <c r="G845" s="1">
        <f t="shared" ca="1" si="81"/>
        <v>3</v>
      </c>
      <c r="H845" s="1" t="b">
        <f t="shared" ca="1" si="82"/>
        <v>1</v>
      </c>
      <c r="J845" s="3"/>
      <c r="K845" s="3"/>
      <c r="L845" s="2"/>
    </row>
    <row r="846" spans="1:12" x14ac:dyDescent="0.25">
      <c r="A846" s="1">
        <f t="shared" si="83"/>
        <v>844</v>
      </c>
      <c r="B846" s="1">
        <f t="shared" ca="1" si="78"/>
        <v>4</v>
      </c>
      <c r="C846" s="1">
        <f ca="1">_xlfn.XLOOKUP(B846,$N:$N,$O:$O)</f>
        <v>10</v>
      </c>
      <c r="D846" s="1">
        <f t="shared" ca="1" si="79"/>
        <v>6</v>
      </c>
      <c r="E846" s="1">
        <f t="shared" ca="1" si="80"/>
        <v>6</v>
      </c>
      <c r="F846" s="1">
        <f ca="1">_xlfn.XLOOKUP(E846,$N:$N,$O:$O)</f>
        <v>20</v>
      </c>
      <c r="G846" s="1">
        <f t="shared" ca="1" si="81"/>
        <v>16</v>
      </c>
      <c r="H846" s="1" t="b">
        <f t="shared" ca="1" si="82"/>
        <v>0</v>
      </c>
      <c r="J846" s="3"/>
      <c r="K846" s="3"/>
      <c r="L846" s="2"/>
    </row>
    <row r="847" spans="1:12" x14ac:dyDescent="0.25">
      <c r="A847" s="1">
        <f t="shared" si="83"/>
        <v>845</v>
      </c>
      <c r="B847" s="1">
        <f t="shared" ca="1" si="78"/>
        <v>5</v>
      </c>
      <c r="C847" s="1">
        <f ca="1">_xlfn.XLOOKUP(B847,$N:$N,$O:$O)</f>
        <v>12</v>
      </c>
      <c r="D847" s="1">
        <f t="shared" ca="1" si="79"/>
        <v>9</v>
      </c>
      <c r="E847" s="1">
        <f t="shared" ca="1" si="80"/>
        <v>1</v>
      </c>
      <c r="F847" s="1">
        <f ca="1">_xlfn.XLOOKUP(E847,$N:$N,$O:$O)</f>
        <v>4</v>
      </c>
      <c r="G847" s="1">
        <f t="shared" ca="1" si="81"/>
        <v>3</v>
      </c>
      <c r="H847" s="1" t="b">
        <f t="shared" ca="1" si="82"/>
        <v>0</v>
      </c>
      <c r="J847" s="3"/>
      <c r="K847" s="3"/>
      <c r="L847" s="2"/>
    </row>
    <row r="848" spans="1:12" x14ac:dyDescent="0.25">
      <c r="A848" s="1">
        <f t="shared" si="83"/>
        <v>846</v>
      </c>
      <c r="B848" s="1">
        <f t="shared" ca="1" si="78"/>
        <v>6</v>
      </c>
      <c r="C848" s="1">
        <f ca="1">_xlfn.XLOOKUP(B848,$N:$N,$O:$O)</f>
        <v>20</v>
      </c>
      <c r="D848" s="1">
        <f t="shared" ca="1" si="79"/>
        <v>12</v>
      </c>
      <c r="E848" s="1">
        <f t="shared" ca="1" si="80"/>
        <v>5</v>
      </c>
      <c r="F848" s="1">
        <f ca="1">_xlfn.XLOOKUP(E848,$N:$N,$O:$O)</f>
        <v>12</v>
      </c>
      <c r="G848" s="1">
        <f t="shared" ca="1" si="81"/>
        <v>1</v>
      </c>
      <c r="H848" s="1" t="b">
        <f t="shared" ca="1" si="82"/>
        <v>0</v>
      </c>
      <c r="J848" s="3"/>
      <c r="K848" s="3"/>
      <c r="L848" s="2"/>
    </row>
    <row r="849" spans="1:12" x14ac:dyDescent="0.25">
      <c r="A849" s="1">
        <f t="shared" si="83"/>
        <v>847</v>
      </c>
      <c r="B849" s="1">
        <f t="shared" ca="1" si="78"/>
        <v>2</v>
      </c>
      <c r="C849" s="1">
        <f ca="1">_xlfn.XLOOKUP(B849,$N:$N,$O:$O)</f>
        <v>6</v>
      </c>
      <c r="D849" s="1">
        <f t="shared" ca="1" si="79"/>
        <v>2</v>
      </c>
      <c r="E849" s="1">
        <f t="shared" ca="1" si="80"/>
        <v>1</v>
      </c>
      <c r="F849" s="1">
        <f ca="1">_xlfn.XLOOKUP(E849,$N:$N,$O:$O)</f>
        <v>4</v>
      </c>
      <c r="G849" s="1">
        <f t="shared" ca="1" si="81"/>
        <v>2</v>
      </c>
      <c r="H849" s="1" t="b">
        <f t="shared" ca="1" si="82"/>
        <v>1</v>
      </c>
      <c r="J849" s="3"/>
      <c r="K849" s="3"/>
      <c r="L849" s="2"/>
    </row>
    <row r="850" spans="1:12" x14ac:dyDescent="0.25">
      <c r="A850" s="1">
        <f t="shared" si="83"/>
        <v>848</v>
      </c>
      <c r="B850" s="1">
        <f t="shared" ca="1" si="78"/>
        <v>2</v>
      </c>
      <c r="C850" s="1">
        <f ca="1">_xlfn.XLOOKUP(B850,$N:$N,$O:$O)</f>
        <v>6</v>
      </c>
      <c r="D850" s="1">
        <f t="shared" ca="1" si="79"/>
        <v>5</v>
      </c>
      <c r="E850" s="1">
        <f t="shared" ca="1" si="80"/>
        <v>6</v>
      </c>
      <c r="F850" s="1">
        <f ca="1">_xlfn.XLOOKUP(E850,$N:$N,$O:$O)</f>
        <v>20</v>
      </c>
      <c r="G850" s="1">
        <f t="shared" ca="1" si="81"/>
        <v>3</v>
      </c>
      <c r="H850" s="1" t="b">
        <f t="shared" ca="1" si="82"/>
        <v>0</v>
      </c>
      <c r="J850" s="3"/>
      <c r="K850" s="3"/>
      <c r="L850" s="2"/>
    </row>
    <row r="851" spans="1:12" x14ac:dyDescent="0.25">
      <c r="A851" s="1">
        <f t="shared" si="83"/>
        <v>849</v>
      </c>
      <c r="B851" s="1">
        <f t="shared" ca="1" si="78"/>
        <v>5</v>
      </c>
      <c r="C851" s="1">
        <f ca="1">_xlfn.XLOOKUP(B851,$N:$N,$O:$O)</f>
        <v>12</v>
      </c>
      <c r="D851" s="1">
        <f t="shared" ca="1" si="79"/>
        <v>5</v>
      </c>
      <c r="E851" s="1">
        <f t="shared" ca="1" si="80"/>
        <v>4</v>
      </c>
      <c r="F851" s="1">
        <f ca="1">_xlfn.XLOOKUP(E851,$N:$N,$O:$O)</f>
        <v>10</v>
      </c>
      <c r="G851" s="1">
        <f t="shared" ca="1" si="81"/>
        <v>4</v>
      </c>
      <c r="H851" s="1" t="b">
        <f t="shared" ca="1" si="82"/>
        <v>0</v>
      </c>
      <c r="J851" s="3"/>
      <c r="K851" s="3"/>
      <c r="L851" s="2"/>
    </row>
    <row r="852" spans="1:12" x14ac:dyDescent="0.25">
      <c r="A852" s="1">
        <f t="shared" si="83"/>
        <v>850</v>
      </c>
      <c r="B852" s="1">
        <f t="shared" ca="1" si="78"/>
        <v>6</v>
      </c>
      <c r="C852" s="1">
        <f ca="1">_xlfn.XLOOKUP(B852,$N:$N,$O:$O)</f>
        <v>20</v>
      </c>
      <c r="D852" s="1">
        <f t="shared" ca="1" si="79"/>
        <v>1</v>
      </c>
      <c r="E852" s="1">
        <f t="shared" ca="1" si="80"/>
        <v>3</v>
      </c>
      <c r="F852" s="1">
        <f ca="1">_xlfn.XLOOKUP(E852,$N:$N,$O:$O)</f>
        <v>8</v>
      </c>
      <c r="G852" s="1">
        <f t="shared" ca="1" si="81"/>
        <v>6</v>
      </c>
      <c r="H852" s="1" t="b">
        <f t="shared" ca="1" si="82"/>
        <v>0</v>
      </c>
      <c r="J852" s="3"/>
      <c r="K852" s="3"/>
      <c r="L852" s="2"/>
    </row>
    <row r="853" spans="1:12" x14ac:dyDescent="0.25">
      <c r="A853" s="1">
        <f t="shared" si="83"/>
        <v>851</v>
      </c>
      <c r="B853" s="1">
        <f t="shared" ca="1" si="78"/>
        <v>2</v>
      </c>
      <c r="C853" s="1">
        <f ca="1">_xlfn.XLOOKUP(B853,$N:$N,$O:$O)</f>
        <v>6</v>
      </c>
      <c r="D853" s="1">
        <f t="shared" ca="1" si="79"/>
        <v>4</v>
      </c>
      <c r="E853" s="1">
        <f t="shared" ca="1" si="80"/>
        <v>4</v>
      </c>
      <c r="F853" s="1">
        <f ca="1">_xlfn.XLOOKUP(E853,$N:$N,$O:$O)</f>
        <v>10</v>
      </c>
      <c r="G853" s="1">
        <f t="shared" ca="1" si="81"/>
        <v>6</v>
      </c>
      <c r="H853" s="1" t="b">
        <f t="shared" ca="1" si="82"/>
        <v>0</v>
      </c>
      <c r="J853" s="3"/>
      <c r="K853" s="3"/>
      <c r="L853" s="2"/>
    </row>
    <row r="854" spans="1:12" x14ac:dyDescent="0.25">
      <c r="A854" s="1">
        <f t="shared" si="83"/>
        <v>852</v>
      </c>
      <c r="B854" s="1">
        <f t="shared" ca="1" si="78"/>
        <v>2</v>
      </c>
      <c r="C854" s="1">
        <f ca="1">_xlfn.XLOOKUP(B854,$N:$N,$O:$O)</f>
        <v>6</v>
      </c>
      <c r="D854" s="1">
        <f t="shared" ca="1" si="79"/>
        <v>3</v>
      </c>
      <c r="E854" s="1">
        <f t="shared" ca="1" si="80"/>
        <v>1</v>
      </c>
      <c r="F854" s="1">
        <f ca="1">_xlfn.XLOOKUP(E854,$N:$N,$O:$O)</f>
        <v>4</v>
      </c>
      <c r="G854" s="1">
        <f t="shared" ca="1" si="81"/>
        <v>1</v>
      </c>
      <c r="H854" s="1" t="b">
        <f t="shared" ca="1" si="82"/>
        <v>0</v>
      </c>
      <c r="J854" s="3"/>
      <c r="K854" s="3"/>
      <c r="L854" s="2"/>
    </row>
    <row r="855" spans="1:12" x14ac:dyDescent="0.25">
      <c r="A855" s="1">
        <f t="shared" si="83"/>
        <v>853</v>
      </c>
      <c r="B855" s="1">
        <f t="shared" ca="1" si="78"/>
        <v>5</v>
      </c>
      <c r="C855" s="1">
        <f ca="1">_xlfn.XLOOKUP(B855,$N:$N,$O:$O)</f>
        <v>12</v>
      </c>
      <c r="D855" s="1">
        <f t="shared" ca="1" si="79"/>
        <v>1</v>
      </c>
      <c r="E855" s="1">
        <f t="shared" ca="1" si="80"/>
        <v>2</v>
      </c>
      <c r="F855" s="1">
        <f ca="1">_xlfn.XLOOKUP(E855,$N:$N,$O:$O)</f>
        <v>6</v>
      </c>
      <c r="G855" s="1">
        <f t="shared" ca="1" si="81"/>
        <v>5</v>
      </c>
      <c r="H855" s="1" t="b">
        <f t="shared" ca="1" si="82"/>
        <v>0</v>
      </c>
      <c r="J855" s="3"/>
      <c r="K855" s="3"/>
      <c r="L855" s="2"/>
    </row>
    <row r="856" spans="1:12" x14ac:dyDescent="0.25">
      <c r="A856" s="1">
        <f t="shared" si="83"/>
        <v>854</v>
      </c>
      <c r="B856" s="1">
        <f t="shared" ca="1" si="78"/>
        <v>1</v>
      </c>
      <c r="C856" s="1">
        <f ca="1">_xlfn.XLOOKUP(B856,$N:$N,$O:$O)</f>
        <v>4</v>
      </c>
      <c r="D856" s="1">
        <f t="shared" ca="1" si="79"/>
        <v>4</v>
      </c>
      <c r="E856" s="1">
        <f t="shared" ca="1" si="80"/>
        <v>6</v>
      </c>
      <c r="F856" s="1">
        <f ca="1">_xlfn.XLOOKUP(E856,$N:$N,$O:$O)</f>
        <v>20</v>
      </c>
      <c r="G856" s="1">
        <f t="shared" ca="1" si="81"/>
        <v>20</v>
      </c>
      <c r="H856" s="1" t="b">
        <f t="shared" ca="1" si="82"/>
        <v>0</v>
      </c>
      <c r="J856" s="3"/>
      <c r="K856" s="3"/>
      <c r="L856" s="2"/>
    </row>
    <row r="857" spans="1:12" x14ac:dyDescent="0.25">
      <c r="A857" s="1">
        <f t="shared" si="83"/>
        <v>855</v>
      </c>
      <c r="B857" s="1">
        <f t="shared" ca="1" si="78"/>
        <v>4</v>
      </c>
      <c r="C857" s="1">
        <f ca="1">_xlfn.XLOOKUP(B857,$N:$N,$O:$O)</f>
        <v>10</v>
      </c>
      <c r="D857" s="1">
        <f t="shared" ca="1" si="79"/>
        <v>5</v>
      </c>
      <c r="E857" s="1">
        <f t="shared" ca="1" si="80"/>
        <v>2</v>
      </c>
      <c r="F857" s="1">
        <f ca="1">_xlfn.XLOOKUP(E857,$N:$N,$O:$O)</f>
        <v>6</v>
      </c>
      <c r="G857" s="1">
        <f t="shared" ca="1" si="81"/>
        <v>6</v>
      </c>
      <c r="H857" s="1" t="b">
        <f t="shared" ca="1" si="82"/>
        <v>0</v>
      </c>
      <c r="J857" s="3"/>
      <c r="K857" s="3"/>
      <c r="L857" s="2"/>
    </row>
    <row r="858" spans="1:12" x14ac:dyDescent="0.25">
      <c r="A858" s="1">
        <f t="shared" si="83"/>
        <v>856</v>
      </c>
      <c r="B858" s="1">
        <f t="shared" ca="1" si="78"/>
        <v>4</v>
      </c>
      <c r="C858" s="1">
        <f ca="1">_xlfn.XLOOKUP(B858,$N:$N,$O:$O)</f>
        <v>10</v>
      </c>
      <c r="D858" s="1">
        <f t="shared" ca="1" si="79"/>
        <v>5</v>
      </c>
      <c r="E858" s="1">
        <f t="shared" ca="1" si="80"/>
        <v>6</v>
      </c>
      <c r="F858" s="1">
        <f ca="1">_xlfn.XLOOKUP(E858,$N:$N,$O:$O)</f>
        <v>20</v>
      </c>
      <c r="G858" s="1">
        <f t="shared" ca="1" si="81"/>
        <v>3</v>
      </c>
      <c r="H858" s="1" t="b">
        <f t="shared" ca="1" si="82"/>
        <v>0</v>
      </c>
      <c r="J858" s="3"/>
      <c r="K858" s="3"/>
      <c r="L858" s="2"/>
    </row>
    <row r="859" spans="1:12" x14ac:dyDescent="0.25">
      <c r="A859" s="1">
        <f t="shared" si="83"/>
        <v>857</v>
      </c>
      <c r="B859" s="1">
        <f t="shared" ca="1" si="78"/>
        <v>5</v>
      </c>
      <c r="C859" s="1">
        <f ca="1">_xlfn.XLOOKUP(B859,$N:$N,$O:$O)</f>
        <v>12</v>
      </c>
      <c r="D859" s="1">
        <f t="shared" ca="1" si="79"/>
        <v>4</v>
      </c>
      <c r="E859" s="1">
        <f t="shared" ca="1" si="80"/>
        <v>6</v>
      </c>
      <c r="F859" s="1">
        <f ca="1">_xlfn.XLOOKUP(E859,$N:$N,$O:$O)</f>
        <v>20</v>
      </c>
      <c r="G859" s="1">
        <f t="shared" ca="1" si="81"/>
        <v>10</v>
      </c>
      <c r="H859" s="1" t="b">
        <f t="shared" ca="1" si="82"/>
        <v>0</v>
      </c>
      <c r="J859" s="3"/>
      <c r="K859" s="3"/>
      <c r="L859" s="2"/>
    </row>
    <row r="860" spans="1:12" x14ac:dyDescent="0.25">
      <c r="A860" s="1">
        <f t="shared" si="83"/>
        <v>858</v>
      </c>
      <c r="B860" s="1">
        <f t="shared" ca="1" si="78"/>
        <v>1</v>
      </c>
      <c r="C860" s="1">
        <f ca="1">_xlfn.XLOOKUP(B860,$N:$N,$O:$O)</f>
        <v>4</v>
      </c>
      <c r="D860" s="1">
        <f t="shared" ca="1" si="79"/>
        <v>4</v>
      </c>
      <c r="E860" s="1">
        <f t="shared" ca="1" si="80"/>
        <v>3</v>
      </c>
      <c r="F860" s="1">
        <f ca="1">_xlfn.XLOOKUP(E860,$N:$N,$O:$O)</f>
        <v>8</v>
      </c>
      <c r="G860" s="1">
        <f t="shared" ca="1" si="81"/>
        <v>5</v>
      </c>
      <c r="H860" s="1" t="b">
        <f t="shared" ca="1" si="82"/>
        <v>0</v>
      </c>
      <c r="J860" s="3"/>
      <c r="K860" s="3"/>
      <c r="L860" s="2"/>
    </row>
    <row r="861" spans="1:12" x14ac:dyDescent="0.25">
      <c r="A861" s="1">
        <f t="shared" si="83"/>
        <v>859</v>
      </c>
      <c r="B861" s="1">
        <f t="shared" ca="1" si="78"/>
        <v>2</v>
      </c>
      <c r="C861" s="1">
        <f ca="1">_xlfn.XLOOKUP(B861,$N:$N,$O:$O)</f>
        <v>6</v>
      </c>
      <c r="D861" s="1">
        <f t="shared" ca="1" si="79"/>
        <v>1</v>
      </c>
      <c r="E861" s="1">
        <f t="shared" ca="1" si="80"/>
        <v>6</v>
      </c>
      <c r="F861" s="1">
        <f ca="1">_xlfn.XLOOKUP(E861,$N:$N,$O:$O)</f>
        <v>20</v>
      </c>
      <c r="G861" s="1">
        <f t="shared" ca="1" si="81"/>
        <v>4</v>
      </c>
      <c r="H861" s="1" t="b">
        <f t="shared" ca="1" si="82"/>
        <v>0</v>
      </c>
      <c r="J861" s="3"/>
      <c r="K861" s="3"/>
      <c r="L861" s="2"/>
    </row>
    <row r="862" spans="1:12" x14ac:dyDescent="0.25">
      <c r="A862" s="1">
        <f t="shared" si="83"/>
        <v>860</v>
      </c>
      <c r="B862" s="1">
        <f t="shared" ca="1" si="78"/>
        <v>4</v>
      </c>
      <c r="C862" s="1">
        <f ca="1">_xlfn.XLOOKUP(B862,$N:$N,$O:$O)</f>
        <v>10</v>
      </c>
      <c r="D862" s="1">
        <f t="shared" ca="1" si="79"/>
        <v>5</v>
      </c>
      <c r="E862" s="1">
        <f t="shared" ca="1" si="80"/>
        <v>2</v>
      </c>
      <c r="F862" s="1">
        <f ca="1">_xlfn.XLOOKUP(E862,$N:$N,$O:$O)</f>
        <v>6</v>
      </c>
      <c r="G862" s="1">
        <f t="shared" ca="1" si="81"/>
        <v>6</v>
      </c>
      <c r="H862" s="1" t="b">
        <f t="shared" ca="1" si="82"/>
        <v>0</v>
      </c>
      <c r="J862" s="3"/>
      <c r="K862" s="3"/>
      <c r="L862" s="2"/>
    </row>
    <row r="863" spans="1:12" x14ac:dyDescent="0.25">
      <c r="A863" s="1">
        <f t="shared" si="83"/>
        <v>861</v>
      </c>
      <c r="B863" s="1">
        <f t="shared" ca="1" si="78"/>
        <v>4</v>
      </c>
      <c r="C863" s="1">
        <f ca="1">_xlfn.XLOOKUP(B863,$N:$N,$O:$O)</f>
        <v>10</v>
      </c>
      <c r="D863" s="1">
        <f t="shared" ca="1" si="79"/>
        <v>6</v>
      </c>
      <c r="E863" s="1">
        <f t="shared" ca="1" si="80"/>
        <v>6</v>
      </c>
      <c r="F863" s="1">
        <f ca="1">_xlfn.XLOOKUP(E863,$N:$N,$O:$O)</f>
        <v>20</v>
      </c>
      <c r="G863" s="1">
        <f t="shared" ca="1" si="81"/>
        <v>9</v>
      </c>
      <c r="H863" s="1" t="b">
        <f t="shared" ca="1" si="82"/>
        <v>0</v>
      </c>
      <c r="J863" s="3"/>
      <c r="K863" s="3"/>
      <c r="L863" s="2"/>
    </row>
    <row r="864" spans="1:12" x14ac:dyDescent="0.25">
      <c r="A864" s="1">
        <f t="shared" si="83"/>
        <v>862</v>
      </c>
      <c r="B864" s="1">
        <f t="shared" ca="1" si="78"/>
        <v>2</v>
      </c>
      <c r="C864" s="1">
        <f ca="1">_xlfn.XLOOKUP(B864,$N:$N,$O:$O)</f>
        <v>6</v>
      </c>
      <c r="D864" s="1">
        <f t="shared" ca="1" si="79"/>
        <v>2</v>
      </c>
      <c r="E864" s="1">
        <f t="shared" ca="1" si="80"/>
        <v>2</v>
      </c>
      <c r="F864" s="1">
        <f ca="1">_xlfn.XLOOKUP(E864,$N:$N,$O:$O)</f>
        <v>6</v>
      </c>
      <c r="G864" s="1">
        <f t="shared" ca="1" si="81"/>
        <v>3</v>
      </c>
      <c r="H864" s="1" t="b">
        <f t="shared" ca="1" si="82"/>
        <v>0</v>
      </c>
      <c r="J864" s="3"/>
      <c r="K864" s="3"/>
      <c r="L864" s="2"/>
    </row>
    <row r="865" spans="1:12" x14ac:dyDescent="0.25">
      <c r="A865" s="1">
        <f t="shared" si="83"/>
        <v>863</v>
      </c>
      <c r="B865" s="1">
        <f t="shared" ca="1" si="78"/>
        <v>6</v>
      </c>
      <c r="C865" s="1">
        <f ca="1">_xlfn.XLOOKUP(B865,$N:$N,$O:$O)</f>
        <v>20</v>
      </c>
      <c r="D865" s="1">
        <f t="shared" ca="1" si="79"/>
        <v>16</v>
      </c>
      <c r="E865" s="1">
        <f t="shared" ca="1" si="80"/>
        <v>4</v>
      </c>
      <c r="F865" s="1">
        <f ca="1">_xlfn.XLOOKUP(E865,$N:$N,$O:$O)</f>
        <v>10</v>
      </c>
      <c r="G865" s="1">
        <f t="shared" ca="1" si="81"/>
        <v>5</v>
      </c>
      <c r="H865" s="1" t="b">
        <f t="shared" ca="1" si="82"/>
        <v>0</v>
      </c>
      <c r="J865" s="3"/>
      <c r="K865" s="3"/>
      <c r="L865" s="2"/>
    </row>
    <row r="866" spans="1:12" x14ac:dyDescent="0.25">
      <c r="A866" s="1">
        <f t="shared" si="83"/>
        <v>864</v>
      </c>
      <c r="B866" s="1">
        <f t="shared" ca="1" si="78"/>
        <v>1</v>
      </c>
      <c r="C866" s="1">
        <f ca="1">_xlfn.XLOOKUP(B866,$N:$N,$O:$O)</f>
        <v>4</v>
      </c>
      <c r="D866" s="1">
        <f t="shared" ca="1" si="79"/>
        <v>4</v>
      </c>
      <c r="E866" s="1">
        <f t="shared" ca="1" si="80"/>
        <v>1</v>
      </c>
      <c r="F866" s="1">
        <f ca="1">_xlfn.XLOOKUP(E866,$N:$N,$O:$O)</f>
        <v>4</v>
      </c>
      <c r="G866" s="1">
        <f t="shared" ca="1" si="81"/>
        <v>4</v>
      </c>
      <c r="H866" s="1" t="b">
        <f t="shared" ca="1" si="82"/>
        <v>1</v>
      </c>
      <c r="J866" s="3"/>
      <c r="K866" s="3"/>
      <c r="L866" s="2"/>
    </row>
    <row r="867" spans="1:12" x14ac:dyDescent="0.25">
      <c r="A867" s="1">
        <f t="shared" si="83"/>
        <v>865</v>
      </c>
      <c r="B867" s="1">
        <f t="shared" ca="1" si="78"/>
        <v>4</v>
      </c>
      <c r="C867" s="1">
        <f ca="1">_xlfn.XLOOKUP(B867,$N:$N,$O:$O)</f>
        <v>10</v>
      </c>
      <c r="D867" s="1">
        <f t="shared" ca="1" si="79"/>
        <v>4</v>
      </c>
      <c r="E867" s="1">
        <f t="shared" ca="1" si="80"/>
        <v>6</v>
      </c>
      <c r="F867" s="1">
        <f ca="1">_xlfn.XLOOKUP(E867,$N:$N,$O:$O)</f>
        <v>20</v>
      </c>
      <c r="G867" s="1">
        <f t="shared" ca="1" si="81"/>
        <v>7</v>
      </c>
      <c r="H867" s="1" t="b">
        <f t="shared" ca="1" si="82"/>
        <v>0</v>
      </c>
      <c r="J867" s="3"/>
      <c r="K867" s="3"/>
      <c r="L867" s="2"/>
    </row>
    <row r="868" spans="1:12" x14ac:dyDescent="0.25">
      <c r="A868" s="1">
        <f t="shared" si="83"/>
        <v>866</v>
      </c>
      <c r="B868" s="1">
        <f t="shared" ca="1" si="78"/>
        <v>1</v>
      </c>
      <c r="C868" s="1">
        <f ca="1">_xlfn.XLOOKUP(B868,$N:$N,$O:$O)</f>
        <v>4</v>
      </c>
      <c r="D868" s="1">
        <f t="shared" ca="1" si="79"/>
        <v>2</v>
      </c>
      <c r="E868" s="1">
        <f t="shared" ca="1" si="80"/>
        <v>2</v>
      </c>
      <c r="F868" s="1">
        <f ca="1">_xlfn.XLOOKUP(E868,$N:$N,$O:$O)</f>
        <v>6</v>
      </c>
      <c r="G868" s="1">
        <f t="shared" ca="1" si="81"/>
        <v>1</v>
      </c>
      <c r="H868" s="1" t="b">
        <f t="shared" ca="1" si="82"/>
        <v>0</v>
      </c>
      <c r="J868" s="3"/>
      <c r="K868" s="3"/>
      <c r="L868" s="2"/>
    </row>
    <row r="869" spans="1:12" x14ac:dyDescent="0.25">
      <c r="A869" s="1">
        <f t="shared" si="83"/>
        <v>867</v>
      </c>
      <c r="B869" s="1">
        <f t="shared" ca="1" si="78"/>
        <v>5</v>
      </c>
      <c r="C869" s="1">
        <f ca="1">_xlfn.XLOOKUP(B869,$N:$N,$O:$O)</f>
        <v>12</v>
      </c>
      <c r="D869" s="1">
        <f t="shared" ca="1" si="79"/>
        <v>4</v>
      </c>
      <c r="E869" s="1">
        <f t="shared" ca="1" si="80"/>
        <v>4</v>
      </c>
      <c r="F869" s="1">
        <f ca="1">_xlfn.XLOOKUP(E869,$N:$N,$O:$O)</f>
        <v>10</v>
      </c>
      <c r="G869" s="1">
        <f t="shared" ca="1" si="81"/>
        <v>10</v>
      </c>
      <c r="H869" s="1" t="b">
        <f t="shared" ca="1" si="82"/>
        <v>0</v>
      </c>
      <c r="J869" s="3"/>
      <c r="K869" s="3"/>
      <c r="L869" s="2"/>
    </row>
    <row r="870" spans="1:12" x14ac:dyDescent="0.25">
      <c r="A870" s="1">
        <f t="shared" si="83"/>
        <v>868</v>
      </c>
      <c r="B870" s="1">
        <f t="shared" ca="1" si="78"/>
        <v>5</v>
      </c>
      <c r="C870" s="1">
        <f ca="1">_xlfn.XLOOKUP(B870,$N:$N,$O:$O)</f>
        <v>12</v>
      </c>
      <c r="D870" s="1">
        <f t="shared" ca="1" si="79"/>
        <v>5</v>
      </c>
      <c r="E870" s="1">
        <f t="shared" ca="1" si="80"/>
        <v>6</v>
      </c>
      <c r="F870" s="1">
        <f ca="1">_xlfn.XLOOKUP(E870,$N:$N,$O:$O)</f>
        <v>20</v>
      </c>
      <c r="G870" s="1">
        <f t="shared" ca="1" si="81"/>
        <v>8</v>
      </c>
      <c r="H870" s="1" t="b">
        <f t="shared" ca="1" si="82"/>
        <v>0</v>
      </c>
      <c r="J870" s="3"/>
      <c r="K870" s="3"/>
      <c r="L870" s="2"/>
    </row>
    <row r="871" spans="1:12" x14ac:dyDescent="0.25">
      <c r="A871" s="1">
        <f t="shared" si="83"/>
        <v>869</v>
      </c>
      <c r="B871" s="1">
        <f t="shared" ca="1" si="78"/>
        <v>2</v>
      </c>
      <c r="C871" s="1">
        <f ca="1">_xlfn.XLOOKUP(B871,$N:$N,$O:$O)</f>
        <v>6</v>
      </c>
      <c r="D871" s="1">
        <f t="shared" ca="1" si="79"/>
        <v>5</v>
      </c>
      <c r="E871" s="1">
        <f t="shared" ca="1" si="80"/>
        <v>4</v>
      </c>
      <c r="F871" s="1">
        <f ca="1">_xlfn.XLOOKUP(E871,$N:$N,$O:$O)</f>
        <v>10</v>
      </c>
      <c r="G871" s="1">
        <f t="shared" ca="1" si="81"/>
        <v>2</v>
      </c>
      <c r="H871" s="1" t="b">
        <f t="shared" ca="1" si="82"/>
        <v>0</v>
      </c>
      <c r="J871" s="3"/>
      <c r="K871" s="3"/>
      <c r="L871" s="2"/>
    </row>
    <row r="872" spans="1:12" x14ac:dyDescent="0.25">
      <c r="A872" s="1">
        <f t="shared" si="83"/>
        <v>870</v>
      </c>
      <c r="B872" s="1">
        <f t="shared" ca="1" si="78"/>
        <v>3</v>
      </c>
      <c r="C872" s="1">
        <f ca="1">_xlfn.XLOOKUP(B872,$N:$N,$O:$O)</f>
        <v>8</v>
      </c>
      <c r="D872" s="1">
        <f t="shared" ca="1" si="79"/>
        <v>4</v>
      </c>
      <c r="E872" s="1">
        <f t="shared" ca="1" si="80"/>
        <v>1</v>
      </c>
      <c r="F872" s="1">
        <f ca="1">_xlfn.XLOOKUP(E872,$N:$N,$O:$O)</f>
        <v>4</v>
      </c>
      <c r="G872" s="1">
        <f t="shared" ca="1" si="81"/>
        <v>2</v>
      </c>
      <c r="H872" s="1" t="b">
        <f t="shared" ca="1" si="82"/>
        <v>0</v>
      </c>
      <c r="J872" s="3"/>
      <c r="K872" s="3"/>
      <c r="L872" s="2"/>
    </row>
    <row r="873" spans="1:12" x14ac:dyDescent="0.25">
      <c r="A873" s="1">
        <f t="shared" si="83"/>
        <v>871</v>
      </c>
      <c r="B873" s="1">
        <f t="shared" ca="1" si="78"/>
        <v>1</v>
      </c>
      <c r="C873" s="1">
        <f ca="1">_xlfn.XLOOKUP(B873,$N:$N,$O:$O)</f>
        <v>4</v>
      </c>
      <c r="D873" s="1">
        <f t="shared" ca="1" si="79"/>
        <v>1</v>
      </c>
      <c r="E873" s="1">
        <f t="shared" ca="1" si="80"/>
        <v>1</v>
      </c>
      <c r="F873" s="1">
        <f ca="1">_xlfn.XLOOKUP(E873,$N:$N,$O:$O)</f>
        <v>4</v>
      </c>
      <c r="G873" s="1">
        <f t="shared" ca="1" si="81"/>
        <v>4</v>
      </c>
      <c r="H873" s="1" t="b">
        <f t="shared" ca="1" si="82"/>
        <v>0</v>
      </c>
      <c r="J873" s="3"/>
      <c r="K873" s="3"/>
      <c r="L873" s="2"/>
    </row>
    <row r="874" spans="1:12" x14ac:dyDescent="0.25">
      <c r="A874" s="1">
        <f t="shared" si="83"/>
        <v>872</v>
      </c>
      <c r="B874" s="1">
        <f t="shared" ca="1" si="78"/>
        <v>4</v>
      </c>
      <c r="C874" s="1">
        <f ca="1">_xlfn.XLOOKUP(B874,$N:$N,$O:$O)</f>
        <v>10</v>
      </c>
      <c r="D874" s="1">
        <f t="shared" ca="1" si="79"/>
        <v>9</v>
      </c>
      <c r="E874" s="1">
        <f t="shared" ca="1" si="80"/>
        <v>5</v>
      </c>
      <c r="F874" s="1">
        <f ca="1">_xlfn.XLOOKUP(E874,$N:$N,$O:$O)</f>
        <v>12</v>
      </c>
      <c r="G874" s="1">
        <f t="shared" ca="1" si="81"/>
        <v>12</v>
      </c>
      <c r="H874" s="1" t="b">
        <f t="shared" ca="1" si="82"/>
        <v>0</v>
      </c>
      <c r="J874" s="3"/>
      <c r="K874" s="3"/>
      <c r="L874" s="2"/>
    </row>
    <row r="875" spans="1:12" x14ac:dyDescent="0.25">
      <c r="A875" s="1">
        <f t="shared" si="83"/>
        <v>873</v>
      </c>
      <c r="B875" s="1">
        <f t="shared" ca="1" si="78"/>
        <v>1</v>
      </c>
      <c r="C875" s="1">
        <f ca="1">_xlfn.XLOOKUP(B875,$N:$N,$O:$O)</f>
        <v>4</v>
      </c>
      <c r="D875" s="1">
        <f t="shared" ca="1" si="79"/>
        <v>1</v>
      </c>
      <c r="E875" s="1">
        <f t="shared" ca="1" si="80"/>
        <v>3</v>
      </c>
      <c r="F875" s="1">
        <f ca="1">_xlfn.XLOOKUP(E875,$N:$N,$O:$O)</f>
        <v>8</v>
      </c>
      <c r="G875" s="1">
        <f t="shared" ca="1" si="81"/>
        <v>8</v>
      </c>
      <c r="H875" s="1" t="b">
        <f t="shared" ca="1" si="82"/>
        <v>0</v>
      </c>
      <c r="J875" s="3"/>
      <c r="K875" s="3"/>
      <c r="L875" s="2"/>
    </row>
    <row r="876" spans="1:12" x14ac:dyDescent="0.25">
      <c r="A876" s="1">
        <f t="shared" si="83"/>
        <v>874</v>
      </c>
      <c r="B876" s="1">
        <f t="shared" ca="1" si="78"/>
        <v>3</v>
      </c>
      <c r="C876" s="1">
        <f ca="1">_xlfn.XLOOKUP(B876,$N:$N,$O:$O)</f>
        <v>8</v>
      </c>
      <c r="D876" s="1">
        <f t="shared" ca="1" si="79"/>
        <v>8</v>
      </c>
      <c r="E876" s="1">
        <f t="shared" ca="1" si="80"/>
        <v>6</v>
      </c>
      <c r="F876" s="1">
        <f ca="1">_xlfn.XLOOKUP(E876,$N:$N,$O:$O)</f>
        <v>20</v>
      </c>
      <c r="G876" s="1">
        <f t="shared" ca="1" si="81"/>
        <v>11</v>
      </c>
      <c r="H876" s="1" t="b">
        <f t="shared" ca="1" si="82"/>
        <v>0</v>
      </c>
      <c r="J876" s="3"/>
      <c r="K876" s="3"/>
      <c r="L876" s="2"/>
    </row>
    <row r="877" spans="1:12" x14ac:dyDescent="0.25">
      <c r="A877" s="1">
        <f t="shared" si="83"/>
        <v>875</v>
      </c>
      <c r="B877" s="1">
        <f t="shared" ca="1" si="78"/>
        <v>3</v>
      </c>
      <c r="C877" s="1">
        <f ca="1">_xlfn.XLOOKUP(B877,$N:$N,$O:$O)</f>
        <v>8</v>
      </c>
      <c r="D877" s="1">
        <f t="shared" ca="1" si="79"/>
        <v>6</v>
      </c>
      <c r="E877" s="1">
        <f t="shared" ca="1" si="80"/>
        <v>6</v>
      </c>
      <c r="F877" s="1">
        <f ca="1">_xlfn.XLOOKUP(E877,$N:$N,$O:$O)</f>
        <v>20</v>
      </c>
      <c r="G877" s="1">
        <f t="shared" ca="1" si="81"/>
        <v>8</v>
      </c>
      <c r="H877" s="1" t="b">
        <f t="shared" ca="1" si="82"/>
        <v>0</v>
      </c>
      <c r="J877" s="3"/>
      <c r="K877" s="3"/>
      <c r="L877" s="2"/>
    </row>
    <row r="878" spans="1:12" x14ac:dyDescent="0.25">
      <c r="A878" s="1">
        <f t="shared" si="83"/>
        <v>876</v>
      </c>
      <c r="B878" s="1">
        <f t="shared" ca="1" si="78"/>
        <v>3</v>
      </c>
      <c r="C878" s="1">
        <f ca="1">_xlfn.XLOOKUP(B878,$N:$N,$O:$O)</f>
        <v>8</v>
      </c>
      <c r="D878" s="1">
        <f t="shared" ca="1" si="79"/>
        <v>6</v>
      </c>
      <c r="E878" s="1">
        <f t="shared" ca="1" si="80"/>
        <v>5</v>
      </c>
      <c r="F878" s="1">
        <f ca="1">_xlfn.XLOOKUP(E878,$N:$N,$O:$O)</f>
        <v>12</v>
      </c>
      <c r="G878" s="1">
        <f t="shared" ca="1" si="81"/>
        <v>7</v>
      </c>
      <c r="H878" s="1" t="b">
        <f t="shared" ca="1" si="82"/>
        <v>0</v>
      </c>
      <c r="J878" s="3"/>
      <c r="K878" s="3"/>
      <c r="L878" s="2"/>
    </row>
    <row r="879" spans="1:12" x14ac:dyDescent="0.25">
      <c r="A879" s="1">
        <f t="shared" si="83"/>
        <v>877</v>
      </c>
      <c r="B879" s="1">
        <f t="shared" ca="1" si="78"/>
        <v>6</v>
      </c>
      <c r="C879" s="1">
        <f ca="1">_xlfn.XLOOKUP(B879,$N:$N,$O:$O)</f>
        <v>20</v>
      </c>
      <c r="D879" s="1">
        <f t="shared" ca="1" si="79"/>
        <v>4</v>
      </c>
      <c r="E879" s="1">
        <f t="shared" ca="1" si="80"/>
        <v>4</v>
      </c>
      <c r="F879" s="1">
        <f ca="1">_xlfn.XLOOKUP(E879,$N:$N,$O:$O)</f>
        <v>10</v>
      </c>
      <c r="G879" s="1">
        <f t="shared" ca="1" si="81"/>
        <v>7</v>
      </c>
      <c r="H879" s="1" t="b">
        <f t="shared" ca="1" si="82"/>
        <v>0</v>
      </c>
      <c r="J879" s="3"/>
      <c r="K879" s="3"/>
      <c r="L879" s="2"/>
    </row>
    <row r="880" spans="1:12" x14ac:dyDescent="0.25">
      <c r="A880" s="1">
        <f t="shared" si="83"/>
        <v>878</v>
      </c>
      <c r="B880" s="1">
        <f t="shared" ca="1" si="78"/>
        <v>4</v>
      </c>
      <c r="C880" s="1">
        <f ca="1">_xlfn.XLOOKUP(B880,$N:$N,$O:$O)</f>
        <v>10</v>
      </c>
      <c r="D880" s="1">
        <f t="shared" ca="1" si="79"/>
        <v>10</v>
      </c>
      <c r="E880" s="1">
        <f t="shared" ca="1" si="80"/>
        <v>2</v>
      </c>
      <c r="F880" s="1">
        <f ca="1">_xlfn.XLOOKUP(E880,$N:$N,$O:$O)</f>
        <v>6</v>
      </c>
      <c r="G880" s="1">
        <f t="shared" ca="1" si="81"/>
        <v>5</v>
      </c>
      <c r="H880" s="1" t="b">
        <f t="shared" ca="1" si="82"/>
        <v>0</v>
      </c>
      <c r="J880" s="3"/>
      <c r="K880" s="3"/>
      <c r="L880" s="2"/>
    </row>
    <row r="881" spans="1:12" x14ac:dyDescent="0.25">
      <c r="A881" s="1">
        <f t="shared" si="83"/>
        <v>879</v>
      </c>
      <c r="B881" s="1">
        <f t="shared" ca="1" si="78"/>
        <v>1</v>
      </c>
      <c r="C881" s="1">
        <f ca="1">_xlfn.XLOOKUP(B881,$N:$N,$O:$O)</f>
        <v>4</v>
      </c>
      <c r="D881" s="1">
        <f t="shared" ca="1" si="79"/>
        <v>2</v>
      </c>
      <c r="E881" s="1">
        <f t="shared" ca="1" si="80"/>
        <v>5</v>
      </c>
      <c r="F881" s="1">
        <f ca="1">_xlfn.XLOOKUP(E881,$N:$N,$O:$O)</f>
        <v>12</v>
      </c>
      <c r="G881" s="1">
        <f t="shared" ca="1" si="81"/>
        <v>2</v>
      </c>
      <c r="H881" s="1" t="b">
        <f t="shared" ca="1" si="82"/>
        <v>1</v>
      </c>
      <c r="J881" s="3"/>
      <c r="K881" s="3"/>
      <c r="L881" s="2"/>
    </row>
    <row r="882" spans="1:12" x14ac:dyDescent="0.25">
      <c r="A882" s="1">
        <f t="shared" si="83"/>
        <v>880</v>
      </c>
      <c r="B882" s="1">
        <f t="shared" ca="1" si="78"/>
        <v>4</v>
      </c>
      <c r="C882" s="1">
        <f ca="1">_xlfn.XLOOKUP(B882,$N:$N,$O:$O)</f>
        <v>10</v>
      </c>
      <c r="D882" s="1">
        <f t="shared" ca="1" si="79"/>
        <v>2</v>
      </c>
      <c r="E882" s="1">
        <f t="shared" ca="1" si="80"/>
        <v>3</v>
      </c>
      <c r="F882" s="1">
        <f ca="1">_xlfn.XLOOKUP(E882,$N:$N,$O:$O)</f>
        <v>8</v>
      </c>
      <c r="G882" s="1">
        <f t="shared" ca="1" si="81"/>
        <v>6</v>
      </c>
      <c r="H882" s="1" t="b">
        <f t="shared" ca="1" si="82"/>
        <v>0</v>
      </c>
      <c r="J882" s="3"/>
      <c r="K882" s="3"/>
      <c r="L882" s="2"/>
    </row>
    <row r="883" spans="1:12" x14ac:dyDescent="0.25">
      <c r="A883" s="1">
        <f t="shared" si="83"/>
        <v>881</v>
      </c>
      <c r="B883" s="1">
        <f t="shared" ca="1" si="78"/>
        <v>1</v>
      </c>
      <c r="C883" s="1">
        <f ca="1">_xlfn.XLOOKUP(B883,$N:$N,$O:$O)</f>
        <v>4</v>
      </c>
      <c r="D883" s="1">
        <f t="shared" ca="1" si="79"/>
        <v>4</v>
      </c>
      <c r="E883" s="1">
        <f t="shared" ca="1" si="80"/>
        <v>5</v>
      </c>
      <c r="F883" s="1">
        <f ca="1">_xlfn.XLOOKUP(E883,$N:$N,$O:$O)</f>
        <v>12</v>
      </c>
      <c r="G883" s="1">
        <f t="shared" ca="1" si="81"/>
        <v>12</v>
      </c>
      <c r="H883" s="1" t="b">
        <f t="shared" ca="1" si="82"/>
        <v>0</v>
      </c>
      <c r="J883" s="3"/>
      <c r="K883" s="3"/>
      <c r="L883" s="2"/>
    </row>
    <row r="884" spans="1:12" x14ac:dyDescent="0.25">
      <c r="A884" s="1">
        <f t="shared" si="83"/>
        <v>882</v>
      </c>
      <c r="B884" s="1">
        <f t="shared" ca="1" si="78"/>
        <v>5</v>
      </c>
      <c r="C884" s="1">
        <f ca="1">_xlfn.XLOOKUP(B884,$N:$N,$O:$O)</f>
        <v>12</v>
      </c>
      <c r="D884" s="1">
        <f t="shared" ca="1" si="79"/>
        <v>6</v>
      </c>
      <c r="E884" s="1">
        <f t="shared" ca="1" si="80"/>
        <v>2</v>
      </c>
      <c r="F884" s="1">
        <f ca="1">_xlfn.XLOOKUP(E884,$N:$N,$O:$O)</f>
        <v>6</v>
      </c>
      <c r="G884" s="1">
        <f t="shared" ca="1" si="81"/>
        <v>4</v>
      </c>
      <c r="H884" s="1" t="b">
        <f t="shared" ca="1" si="82"/>
        <v>0</v>
      </c>
      <c r="J884" s="3"/>
      <c r="K884" s="3"/>
      <c r="L884" s="2"/>
    </row>
    <row r="885" spans="1:12" x14ac:dyDescent="0.25">
      <c r="A885" s="1">
        <f t="shared" si="83"/>
        <v>883</v>
      </c>
      <c r="B885" s="1">
        <f t="shared" ca="1" si="78"/>
        <v>6</v>
      </c>
      <c r="C885" s="1">
        <f ca="1">_xlfn.XLOOKUP(B885,$N:$N,$O:$O)</f>
        <v>20</v>
      </c>
      <c r="D885" s="1">
        <f t="shared" ca="1" si="79"/>
        <v>9</v>
      </c>
      <c r="E885" s="1">
        <f t="shared" ca="1" si="80"/>
        <v>4</v>
      </c>
      <c r="F885" s="1">
        <f ca="1">_xlfn.XLOOKUP(E885,$N:$N,$O:$O)</f>
        <v>10</v>
      </c>
      <c r="G885" s="1">
        <f t="shared" ca="1" si="81"/>
        <v>4</v>
      </c>
      <c r="H885" s="1" t="b">
        <f t="shared" ca="1" si="82"/>
        <v>0</v>
      </c>
      <c r="J885" s="3"/>
      <c r="K885" s="3"/>
      <c r="L885" s="2"/>
    </row>
    <row r="886" spans="1:12" x14ac:dyDescent="0.25">
      <c r="A886" s="1">
        <f t="shared" si="83"/>
        <v>884</v>
      </c>
      <c r="B886" s="1">
        <f t="shared" ca="1" si="78"/>
        <v>5</v>
      </c>
      <c r="C886" s="1">
        <f ca="1">_xlfn.XLOOKUP(B886,$N:$N,$O:$O)</f>
        <v>12</v>
      </c>
      <c r="D886" s="1">
        <f t="shared" ca="1" si="79"/>
        <v>11</v>
      </c>
      <c r="E886" s="1">
        <f t="shared" ca="1" si="80"/>
        <v>3</v>
      </c>
      <c r="F886" s="1">
        <f ca="1">_xlfn.XLOOKUP(E886,$N:$N,$O:$O)</f>
        <v>8</v>
      </c>
      <c r="G886" s="1">
        <f t="shared" ca="1" si="81"/>
        <v>2</v>
      </c>
      <c r="H886" s="1" t="b">
        <f t="shared" ca="1" si="82"/>
        <v>0</v>
      </c>
      <c r="J886" s="3"/>
      <c r="K886" s="3"/>
      <c r="L886" s="2"/>
    </row>
    <row r="887" spans="1:12" x14ac:dyDescent="0.25">
      <c r="A887" s="1">
        <f t="shared" si="83"/>
        <v>885</v>
      </c>
      <c r="B887" s="1">
        <f t="shared" ca="1" si="78"/>
        <v>1</v>
      </c>
      <c r="C887" s="1">
        <f ca="1">_xlfn.XLOOKUP(B887,$N:$N,$O:$O)</f>
        <v>4</v>
      </c>
      <c r="D887" s="1">
        <f t="shared" ca="1" si="79"/>
        <v>4</v>
      </c>
      <c r="E887" s="1">
        <f t="shared" ca="1" si="80"/>
        <v>6</v>
      </c>
      <c r="F887" s="1">
        <f ca="1">_xlfn.XLOOKUP(E887,$N:$N,$O:$O)</f>
        <v>20</v>
      </c>
      <c r="G887" s="1">
        <f t="shared" ca="1" si="81"/>
        <v>3</v>
      </c>
      <c r="H887" s="1" t="b">
        <f t="shared" ca="1" si="82"/>
        <v>0</v>
      </c>
      <c r="J887" s="3"/>
      <c r="K887" s="3"/>
      <c r="L887" s="2"/>
    </row>
    <row r="888" spans="1:12" x14ac:dyDescent="0.25">
      <c r="A888" s="1">
        <f t="shared" si="83"/>
        <v>886</v>
      </c>
      <c r="B888" s="1">
        <f t="shared" ca="1" si="78"/>
        <v>3</v>
      </c>
      <c r="C888" s="1">
        <f ca="1">_xlfn.XLOOKUP(B888,$N:$N,$O:$O)</f>
        <v>8</v>
      </c>
      <c r="D888" s="1">
        <f t="shared" ca="1" si="79"/>
        <v>1</v>
      </c>
      <c r="E888" s="1">
        <f t="shared" ca="1" si="80"/>
        <v>5</v>
      </c>
      <c r="F888" s="1">
        <f ca="1">_xlfn.XLOOKUP(E888,$N:$N,$O:$O)</f>
        <v>12</v>
      </c>
      <c r="G888" s="1">
        <f t="shared" ca="1" si="81"/>
        <v>7</v>
      </c>
      <c r="H888" s="1" t="b">
        <f t="shared" ca="1" si="82"/>
        <v>0</v>
      </c>
      <c r="J888" s="3"/>
      <c r="K888" s="3"/>
      <c r="L888" s="2"/>
    </row>
    <row r="889" spans="1:12" x14ac:dyDescent="0.25">
      <c r="A889" s="1">
        <f t="shared" si="83"/>
        <v>887</v>
      </c>
      <c r="B889" s="1">
        <f t="shared" ca="1" si="78"/>
        <v>5</v>
      </c>
      <c r="C889" s="1">
        <f ca="1">_xlfn.XLOOKUP(B889,$N:$N,$O:$O)</f>
        <v>12</v>
      </c>
      <c r="D889" s="1">
        <f t="shared" ca="1" si="79"/>
        <v>10</v>
      </c>
      <c r="E889" s="1">
        <f t="shared" ca="1" si="80"/>
        <v>4</v>
      </c>
      <c r="F889" s="1">
        <f ca="1">_xlfn.XLOOKUP(E889,$N:$N,$O:$O)</f>
        <v>10</v>
      </c>
      <c r="G889" s="1">
        <f t="shared" ca="1" si="81"/>
        <v>6</v>
      </c>
      <c r="H889" s="1" t="b">
        <f t="shared" ca="1" si="82"/>
        <v>0</v>
      </c>
      <c r="J889" s="3"/>
      <c r="K889" s="3"/>
      <c r="L889" s="2"/>
    </row>
    <row r="890" spans="1:12" x14ac:dyDescent="0.25">
      <c r="A890" s="1">
        <f t="shared" si="83"/>
        <v>888</v>
      </c>
      <c r="B890" s="1">
        <f t="shared" ca="1" si="78"/>
        <v>5</v>
      </c>
      <c r="C890" s="1">
        <f ca="1">_xlfn.XLOOKUP(B890,$N:$N,$O:$O)</f>
        <v>12</v>
      </c>
      <c r="D890" s="1">
        <f t="shared" ca="1" si="79"/>
        <v>5</v>
      </c>
      <c r="E890" s="1">
        <f t="shared" ca="1" si="80"/>
        <v>3</v>
      </c>
      <c r="F890" s="1">
        <f ca="1">_xlfn.XLOOKUP(E890,$N:$N,$O:$O)</f>
        <v>8</v>
      </c>
      <c r="G890" s="1">
        <f t="shared" ca="1" si="81"/>
        <v>8</v>
      </c>
      <c r="H890" s="1" t="b">
        <f t="shared" ca="1" si="82"/>
        <v>0</v>
      </c>
      <c r="J890" s="3"/>
      <c r="K890" s="3"/>
      <c r="L890" s="2"/>
    </row>
    <row r="891" spans="1:12" x14ac:dyDescent="0.25">
      <c r="A891" s="1">
        <f t="shared" si="83"/>
        <v>889</v>
      </c>
      <c r="B891" s="1">
        <f t="shared" ca="1" si="78"/>
        <v>1</v>
      </c>
      <c r="C891" s="1">
        <f ca="1">_xlfn.XLOOKUP(B891,$N:$N,$O:$O)</f>
        <v>4</v>
      </c>
      <c r="D891" s="1">
        <f t="shared" ca="1" si="79"/>
        <v>1</v>
      </c>
      <c r="E891" s="1">
        <f t="shared" ca="1" si="80"/>
        <v>2</v>
      </c>
      <c r="F891" s="1">
        <f ca="1">_xlfn.XLOOKUP(E891,$N:$N,$O:$O)</f>
        <v>6</v>
      </c>
      <c r="G891" s="1">
        <f t="shared" ca="1" si="81"/>
        <v>4</v>
      </c>
      <c r="H891" s="1" t="b">
        <f t="shared" ca="1" si="82"/>
        <v>0</v>
      </c>
      <c r="J891" s="3"/>
      <c r="K891" s="3"/>
      <c r="L891" s="2"/>
    </row>
    <row r="892" spans="1:12" x14ac:dyDescent="0.25">
      <c r="A892" s="1">
        <f t="shared" si="83"/>
        <v>890</v>
      </c>
      <c r="B892" s="1">
        <f t="shared" ca="1" si="78"/>
        <v>1</v>
      </c>
      <c r="C892" s="1">
        <f ca="1">_xlfn.XLOOKUP(B892,$N:$N,$O:$O)</f>
        <v>4</v>
      </c>
      <c r="D892" s="1">
        <f t="shared" ca="1" si="79"/>
        <v>3</v>
      </c>
      <c r="E892" s="1">
        <f t="shared" ca="1" si="80"/>
        <v>5</v>
      </c>
      <c r="F892" s="1">
        <f ca="1">_xlfn.XLOOKUP(E892,$N:$N,$O:$O)</f>
        <v>12</v>
      </c>
      <c r="G892" s="1">
        <f t="shared" ca="1" si="81"/>
        <v>1</v>
      </c>
      <c r="H892" s="1" t="b">
        <f t="shared" ca="1" si="82"/>
        <v>0</v>
      </c>
      <c r="J892" s="3"/>
      <c r="K892" s="3"/>
      <c r="L892" s="2"/>
    </row>
    <row r="893" spans="1:12" x14ac:dyDescent="0.25">
      <c r="A893" s="1">
        <f t="shared" si="83"/>
        <v>891</v>
      </c>
      <c r="B893" s="1">
        <f t="shared" ca="1" si="78"/>
        <v>6</v>
      </c>
      <c r="C893" s="1">
        <f ca="1">_xlfn.XLOOKUP(B893,$N:$N,$O:$O)</f>
        <v>20</v>
      </c>
      <c r="D893" s="1">
        <f t="shared" ca="1" si="79"/>
        <v>10</v>
      </c>
      <c r="E893" s="1">
        <f t="shared" ca="1" si="80"/>
        <v>5</v>
      </c>
      <c r="F893" s="1">
        <f ca="1">_xlfn.XLOOKUP(E893,$N:$N,$O:$O)</f>
        <v>12</v>
      </c>
      <c r="G893" s="1">
        <f t="shared" ca="1" si="81"/>
        <v>11</v>
      </c>
      <c r="H893" s="1" t="b">
        <f t="shared" ca="1" si="82"/>
        <v>0</v>
      </c>
      <c r="J893" s="3"/>
      <c r="K893" s="3"/>
      <c r="L893" s="2"/>
    </row>
    <row r="894" spans="1:12" x14ac:dyDescent="0.25">
      <c r="A894" s="1">
        <f t="shared" si="83"/>
        <v>892</v>
      </c>
      <c r="B894" s="1">
        <f t="shared" ca="1" si="78"/>
        <v>3</v>
      </c>
      <c r="C894" s="1">
        <f ca="1">_xlfn.XLOOKUP(B894,$N:$N,$O:$O)</f>
        <v>8</v>
      </c>
      <c r="D894" s="1">
        <f t="shared" ca="1" si="79"/>
        <v>4</v>
      </c>
      <c r="E894" s="1">
        <f t="shared" ca="1" si="80"/>
        <v>2</v>
      </c>
      <c r="F894" s="1">
        <f ca="1">_xlfn.XLOOKUP(E894,$N:$N,$O:$O)</f>
        <v>6</v>
      </c>
      <c r="G894" s="1">
        <f t="shared" ca="1" si="81"/>
        <v>2</v>
      </c>
      <c r="H894" s="1" t="b">
        <f t="shared" ca="1" si="82"/>
        <v>0</v>
      </c>
      <c r="J894" s="3"/>
      <c r="K894" s="3"/>
      <c r="L894" s="2"/>
    </row>
    <row r="895" spans="1:12" x14ac:dyDescent="0.25">
      <c r="A895" s="1">
        <f t="shared" si="83"/>
        <v>893</v>
      </c>
      <c r="B895" s="1">
        <f t="shared" ca="1" si="78"/>
        <v>4</v>
      </c>
      <c r="C895" s="1">
        <f ca="1">_xlfn.XLOOKUP(B895,$N:$N,$O:$O)</f>
        <v>10</v>
      </c>
      <c r="D895" s="1">
        <f t="shared" ca="1" si="79"/>
        <v>2</v>
      </c>
      <c r="E895" s="1">
        <f t="shared" ca="1" si="80"/>
        <v>4</v>
      </c>
      <c r="F895" s="1">
        <f ca="1">_xlfn.XLOOKUP(E895,$N:$N,$O:$O)</f>
        <v>10</v>
      </c>
      <c r="G895" s="1">
        <f t="shared" ca="1" si="81"/>
        <v>9</v>
      </c>
      <c r="H895" s="1" t="b">
        <f t="shared" ca="1" si="82"/>
        <v>0</v>
      </c>
      <c r="J895" s="3"/>
      <c r="K895" s="3"/>
      <c r="L895" s="2"/>
    </row>
    <row r="896" spans="1:12" x14ac:dyDescent="0.25">
      <c r="A896" s="1">
        <f t="shared" si="83"/>
        <v>894</v>
      </c>
      <c r="B896" s="1">
        <f t="shared" ca="1" si="78"/>
        <v>5</v>
      </c>
      <c r="C896" s="1">
        <f ca="1">_xlfn.XLOOKUP(B896,$N:$N,$O:$O)</f>
        <v>12</v>
      </c>
      <c r="D896" s="1">
        <f t="shared" ca="1" si="79"/>
        <v>12</v>
      </c>
      <c r="E896" s="1">
        <f t="shared" ca="1" si="80"/>
        <v>3</v>
      </c>
      <c r="F896" s="1">
        <f ca="1">_xlfn.XLOOKUP(E896,$N:$N,$O:$O)</f>
        <v>8</v>
      </c>
      <c r="G896" s="1">
        <f t="shared" ca="1" si="81"/>
        <v>5</v>
      </c>
      <c r="H896" s="1" t="b">
        <f t="shared" ca="1" si="82"/>
        <v>0</v>
      </c>
      <c r="J896" s="3"/>
      <c r="K896" s="3"/>
      <c r="L896" s="2"/>
    </row>
    <row r="897" spans="1:12" x14ac:dyDescent="0.25">
      <c r="A897" s="1">
        <f t="shared" si="83"/>
        <v>895</v>
      </c>
      <c r="B897" s="1">
        <f t="shared" ca="1" si="78"/>
        <v>2</v>
      </c>
      <c r="C897" s="1">
        <f ca="1">_xlfn.XLOOKUP(B897,$N:$N,$O:$O)</f>
        <v>6</v>
      </c>
      <c r="D897" s="1">
        <f t="shared" ca="1" si="79"/>
        <v>6</v>
      </c>
      <c r="E897" s="1">
        <f t="shared" ca="1" si="80"/>
        <v>5</v>
      </c>
      <c r="F897" s="1">
        <f ca="1">_xlfn.XLOOKUP(E897,$N:$N,$O:$O)</f>
        <v>12</v>
      </c>
      <c r="G897" s="1">
        <f t="shared" ca="1" si="81"/>
        <v>9</v>
      </c>
      <c r="H897" s="1" t="b">
        <f t="shared" ca="1" si="82"/>
        <v>0</v>
      </c>
      <c r="J897" s="3"/>
      <c r="K897" s="3"/>
      <c r="L897" s="2"/>
    </row>
    <row r="898" spans="1:12" x14ac:dyDescent="0.25">
      <c r="A898" s="1">
        <f t="shared" si="83"/>
        <v>896</v>
      </c>
      <c r="B898" s="1">
        <f t="shared" ca="1" si="78"/>
        <v>3</v>
      </c>
      <c r="C898" s="1">
        <f ca="1">_xlfn.XLOOKUP(B898,$N:$N,$O:$O)</f>
        <v>8</v>
      </c>
      <c r="D898" s="1">
        <f t="shared" ca="1" si="79"/>
        <v>5</v>
      </c>
      <c r="E898" s="1">
        <f t="shared" ca="1" si="80"/>
        <v>3</v>
      </c>
      <c r="F898" s="1">
        <f ca="1">_xlfn.XLOOKUP(E898,$N:$N,$O:$O)</f>
        <v>8</v>
      </c>
      <c r="G898" s="1">
        <f t="shared" ca="1" si="81"/>
        <v>2</v>
      </c>
      <c r="H898" s="1" t="b">
        <f t="shared" ca="1" si="82"/>
        <v>0</v>
      </c>
      <c r="J898" s="3"/>
      <c r="K898" s="3"/>
      <c r="L898" s="2"/>
    </row>
    <row r="899" spans="1:12" x14ac:dyDescent="0.25">
      <c r="A899" s="1">
        <f t="shared" si="83"/>
        <v>897</v>
      </c>
      <c r="B899" s="1">
        <f t="shared" ca="1" si="78"/>
        <v>1</v>
      </c>
      <c r="C899" s="1">
        <f ca="1">_xlfn.XLOOKUP(B899,$N:$N,$O:$O)</f>
        <v>4</v>
      </c>
      <c r="D899" s="1">
        <f t="shared" ca="1" si="79"/>
        <v>3</v>
      </c>
      <c r="E899" s="1">
        <f t="shared" ca="1" si="80"/>
        <v>3</v>
      </c>
      <c r="F899" s="1">
        <f ca="1">_xlfn.XLOOKUP(E899,$N:$N,$O:$O)</f>
        <v>8</v>
      </c>
      <c r="G899" s="1">
        <f t="shared" ca="1" si="81"/>
        <v>5</v>
      </c>
      <c r="H899" s="1" t="b">
        <f t="shared" ca="1" si="82"/>
        <v>0</v>
      </c>
      <c r="J899" s="3"/>
      <c r="K899" s="3"/>
      <c r="L899" s="2"/>
    </row>
    <row r="900" spans="1:12" x14ac:dyDescent="0.25">
      <c r="A900" s="1">
        <f t="shared" si="83"/>
        <v>898</v>
      </c>
      <c r="B900" s="1">
        <f t="shared" ref="B900:B963" ca="1" si="84">RANDBETWEEN(1,6)</f>
        <v>6</v>
      </c>
      <c r="C900" s="1">
        <f ca="1">_xlfn.XLOOKUP(B900,$N:$N,$O:$O)</f>
        <v>20</v>
      </c>
      <c r="D900" s="1">
        <f t="shared" ref="D900:D963" ca="1" si="85">RANDBETWEEN(1,C900)</f>
        <v>2</v>
      </c>
      <c r="E900" s="1">
        <f t="shared" ref="E900:E963" ca="1" si="86">RANDBETWEEN(1,6)</f>
        <v>5</v>
      </c>
      <c r="F900" s="1">
        <f ca="1">_xlfn.XLOOKUP(E900,$N:$N,$O:$O)</f>
        <v>12</v>
      </c>
      <c r="G900" s="1">
        <f t="shared" ref="G900:G963" ca="1" si="87">RANDBETWEEN(1,F900)</f>
        <v>6</v>
      </c>
      <c r="H900" s="1" t="b">
        <f t="shared" ref="H900:H963" ca="1" si="88">D900=G900</f>
        <v>0</v>
      </c>
      <c r="J900" s="3"/>
      <c r="K900" s="3"/>
      <c r="L900" s="2"/>
    </row>
    <row r="901" spans="1:12" x14ac:dyDescent="0.25">
      <c r="A901" s="1">
        <f t="shared" ref="A901:A964" si="89">A900+1</f>
        <v>899</v>
      </c>
      <c r="B901" s="1">
        <f t="shared" ca="1" si="84"/>
        <v>3</v>
      </c>
      <c r="C901" s="1">
        <f ca="1">_xlfn.XLOOKUP(B901,$N:$N,$O:$O)</f>
        <v>8</v>
      </c>
      <c r="D901" s="1">
        <f t="shared" ca="1" si="85"/>
        <v>3</v>
      </c>
      <c r="E901" s="1">
        <f t="shared" ca="1" si="86"/>
        <v>6</v>
      </c>
      <c r="F901" s="1">
        <f ca="1">_xlfn.XLOOKUP(E901,$N:$N,$O:$O)</f>
        <v>20</v>
      </c>
      <c r="G901" s="1">
        <f t="shared" ca="1" si="87"/>
        <v>16</v>
      </c>
      <c r="H901" s="1" t="b">
        <f t="shared" ca="1" si="88"/>
        <v>0</v>
      </c>
      <c r="J901" s="3"/>
      <c r="K901" s="3"/>
      <c r="L901" s="2"/>
    </row>
    <row r="902" spans="1:12" x14ac:dyDescent="0.25">
      <c r="A902" s="1">
        <f t="shared" si="89"/>
        <v>900</v>
      </c>
      <c r="B902" s="1">
        <f t="shared" ca="1" si="84"/>
        <v>6</v>
      </c>
      <c r="C902" s="1">
        <f ca="1">_xlfn.XLOOKUP(B902,$N:$N,$O:$O)</f>
        <v>20</v>
      </c>
      <c r="D902" s="1">
        <f t="shared" ca="1" si="85"/>
        <v>4</v>
      </c>
      <c r="E902" s="1">
        <f t="shared" ca="1" si="86"/>
        <v>3</v>
      </c>
      <c r="F902" s="1">
        <f ca="1">_xlfn.XLOOKUP(E902,$N:$N,$O:$O)</f>
        <v>8</v>
      </c>
      <c r="G902" s="1">
        <f t="shared" ca="1" si="87"/>
        <v>1</v>
      </c>
      <c r="H902" s="1" t="b">
        <f t="shared" ca="1" si="88"/>
        <v>0</v>
      </c>
      <c r="J902" s="3"/>
      <c r="K902" s="3"/>
      <c r="L902" s="2"/>
    </row>
    <row r="903" spans="1:12" x14ac:dyDescent="0.25">
      <c r="A903" s="1">
        <f t="shared" si="89"/>
        <v>901</v>
      </c>
      <c r="B903" s="1">
        <f t="shared" ca="1" si="84"/>
        <v>4</v>
      </c>
      <c r="C903" s="1">
        <f ca="1">_xlfn.XLOOKUP(B903,$N:$N,$O:$O)</f>
        <v>10</v>
      </c>
      <c r="D903" s="1">
        <f t="shared" ca="1" si="85"/>
        <v>8</v>
      </c>
      <c r="E903" s="1">
        <f t="shared" ca="1" si="86"/>
        <v>3</v>
      </c>
      <c r="F903" s="1">
        <f ca="1">_xlfn.XLOOKUP(E903,$N:$N,$O:$O)</f>
        <v>8</v>
      </c>
      <c r="G903" s="1">
        <f t="shared" ca="1" si="87"/>
        <v>4</v>
      </c>
      <c r="H903" s="1" t="b">
        <f t="shared" ca="1" si="88"/>
        <v>0</v>
      </c>
      <c r="J903" s="3"/>
      <c r="K903" s="3"/>
      <c r="L903" s="2"/>
    </row>
    <row r="904" spans="1:12" x14ac:dyDescent="0.25">
      <c r="A904" s="1">
        <f t="shared" si="89"/>
        <v>902</v>
      </c>
      <c r="B904" s="1">
        <f t="shared" ca="1" si="84"/>
        <v>6</v>
      </c>
      <c r="C904" s="1">
        <f ca="1">_xlfn.XLOOKUP(B904,$N:$N,$O:$O)</f>
        <v>20</v>
      </c>
      <c r="D904" s="1">
        <f t="shared" ca="1" si="85"/>
        <v>14</v>
      </c>
      <c r="E904" s="1">
        <f t="shared" ca="1" si="86"/>
        <v>2</v>
      </c>
      <c r="F904" s="1">
        <f ca="1">_xlfn.XLOOKUP(E904,$N:$N,$O:$O)</f>
        <v>6</v>
      </c>
      <c r="G904" s="1">
        <f t="shared" ca="1" si="87"/>
        <v>6</v>
      </c>
      <c r="H904" s="1" t="b">
        <f t="shared" ca="1" si="88"/>
        <v>0</v>
      </c>
      <c r="J904" s="3"/>
      <c r="K904" s="3"/>
      <c r="L904" s="2"/>
    </row>
    <row r="905" spans="1:12" x14ac:dyDescent="0.25">
      <c r="A905" s="1">
        <f t="shared" si="89"/>
        <v>903</v>
      </c>
      <c r="B905" s="1">
        <f t="shared" ca="1" si="84"/>
        <v>3</v>
      </c>
      <c r="C905" s="1">
        <f ca="1">_xlfn.XLOOKUP(B905,$N:$N,$O:$O)</f>
        <v>8</v>
      </c>
      <c r="D905" s="1">
        <f t="shared" ca="1" si="85"/>
        <v>1</v>
      </c>
      <c r="E905" s="1">
        <f t="shared" ca="1" si="86"/>
        <v>2</v>
      </c>
      <c r="F905" s="1">
        <f ca="1">_xlfn.XLOOKUP(E905,$N:$N,$O:$O)</f>
        <v>6</v>
      </c>
      <c r="G905" s="1">
        <f t="shared" ca="1" si="87"/>
        <v>6</v>
      </c>
      <c r="H905" s="1" t="b">
        <f t="shared" ca="1" si="88"/>
        <v>0</v>
      </c>
      <c r="J905" s="3"/>
      <c r="K905" s="3"/>
      <c r="L905" s="2"/>
    </row>
    <row r="906" spans="1:12" x14ac:dyDescent="0.25">
      <c r="A906" s="1">
        <f t="shared" si="89"/>
        <v>904</v>
      </c>
      <c r="B906" s="1">
        <f t="shared" ca="1" si="84"/>
        <v>1</v>
      </c>
      <c r="C906" s="1">
        <f ca="1">_xlfn.XLOOKUP(B906,$N:$N,$O:$O)</f>
        <v>4</v>
      </c>
      <c r="D906" s="1">
        <f t="shared" ca="1" si="85"/>
        <v>4</v>
      </c>
      <c r="E906" s="1">
        <f t="shared" ca="1" si="86"/>
        <v>3</v>
      </c>
      <c r="F906" s="1">
        <f ca="1">_xlfn.XLOOKUP(E906,$N:$N,$O:$O)</f>
        <v>8</v>
      </c>
      <c r="G906" s="1">
        <f t="shared" ca="1" si="87"/>
        <v>4</v>
      </c>
      <c r="H906" s="1" t="b">
        <f t="shared" ca="1" si="88"/>
        <v>1</v>
      </c>
      <c r="J906" s="3"/>
      <c r="K906" s="3"/>
      <c r="L906" s="2"/>
    </row>
    <row r="907" spans="1:12" x14ac:dyDescent="0.25">
      <c r="A907" s="1">
        <f t="shared" si="89"/>
        <v>905</v>
      </c>
      <c r="B907" s="1">
        <f t="shared" ca="1" si="84"/>
        <v>2</v>
      </c>
      <c r="C907" s="1">
        <f ca="1">_xlfn.XLOOKUP(B907,$N:$N,$O:$O)</f>
        <v>6</v>
      </c>
      <c r="D907" s="1">
        <f t="shared" ca="1" si="85"/>
        <v>1</v>
      </c>
      <c r="E907" s="1">
        <f t="shared" ca="1" si="86"/>
        <v>1</v>
      </c>
      <c r="F907" s="1">
        <f ca="1">_xlfn.XLOOKUP(E907,$N:$N,$O:$O)</f>
        <v>4</v>
      </c>
      <c r="G907" s="1">
        <f t="shared" ca="1" si="87"/>
        <v>3</v>
      </c>
      <c r="H907" s="1" t="b">
        <f t="shared" ca="1" si="88"/>
        <v>0</v>
      </c>
      <c r="J907" s="3"/>
      <c r="K907" s="3"/>
      <c r="L907" s="2"/>
    </row>
    <row r="908" spans="1:12" x14ac:dyDescent="0.25">
      <c r="A908" s="1">
        <f t="shared" si="89"/>
        <v>906</v>
      </c>
      <c r="B908" s="1">
        <f t="shared" ca="1" si="84"/>
        <v>1</v>
      </c>
      <c r="C908" s="1">
        <f ca="1">_xlfn.XLOOKUP(B908,$N:$N,$O:$O)</f>
        <v>4</v>
      </c>
      <c r="D908" s="1">
        <f t="shared" ca="1" si="85"/>
        <v>4</v>
      </c>
      <c r="E908" s="1">
        <f t="shared" ca="1" si="86"/>
        <v>4</v>
      </c>
      <c r="F908" s="1">
        <f ca="1">_xlfn.XLOOKUP(E908,$N:$N,$O:$O)</f>
        <v>10</v>
      </c>
      <c r="G908" s="1">
        <f t="shared" ca="1" si="87"/>
        <v>9</v>
      </c>
      <c r="H908" s="1" t="b">
        <f t="shared" ca="1" si="88"/>
        <v>0</v>
      </c>
      <c r="J908" s="3"/>
      <c r="K908" s="3"/>
      <c r="L908" s="2"/>
    </row>
    <row r="909" spans="1:12" x14ac:dyDescent="0.25">
      <c r="A909" s="1">
        <f t="shared" si="89"/>
        <v>907</v>
      </c>
      <c r="B909" s="1">
        <f t="shared" ca="1" si="84"/>
        <v>4</v>
      </c>
      <c r="C909" s="1">
        <f ca="1">_xlfn.XLOOKUP(B909,$N:$N,$O:$O)</f>
        <v>10</v>
      </c>
      <c r="D909" s="1">
        <f t="shared" ca="1" si="85"/>
        <v>7</v>
      </c>
      <c r="E909" s="1">
        <f t="shared" ca="1" si="86"/>
        <v>4</v>
      </c>
      <c r="F909" s="1">
        <f ca="1">_xlfn.XLOOKUP(E909,$N:$N,$O:$O)</f>
        <v>10</v>
      </c>
      <c r="G909" s="1">
        <f t="shared" ca="1" si="87"/>
        <v>10</v>
      </c>
      <c r="H909" s="1" t="b">
        <f t="shared" ca="1" si="88"/>
        <v>0</v>
      </c>
      <c r="J909" s="3"/>
      <c r="K909" s="3"/>
      <c r="L909" s="2"/>
    </row>
    <row r="910" spans="1:12" x14ac:dyDescent="0.25">
      <c r="A910" s="1">
        <f t="shared" si="89"/>
        <v>908</v>
      </c>
      <c r="B910" s="1">
        <f t="shared" ca="1" si="84"/>
        <v>1</v>
      </c>
      <c r="C910" s="1">
        <f ca="1">_xlfn.XLOOKUP(B910,$N:$N,$O:$O)</f>
        <v>4</v>
      </c>
      <c r="D910" s="1">
        <f t="shared" ca="1" si="85"/>
        <v>1</v>
      </c>
      <c r="E910" s="1">
        <f t="shared" ca="1" si="86"/>
        <v>5</v>
      </c>
      <c r="F910" s="1">
        <f ca="1">_xlfn.XLOOKUP(E910,$N:$N,$O:$O)</f>
        <v>12</v>
      </c>
      <c r="G910" s="1">
        <f t="shared" ca="1" si="87"/>
        <v>3</v>
      </c>
      <c r="H910" s="1" t="b">
        <f t="shared" ca="1" si="88"/>
        <v>0</v>
      </c>
      <c r="J910" s="3"/>
      <c r="K910" s="3"/>
      <c r="L910" s="2"/>
    </row>
    <row r="911" spans="1:12" x14ac:dyDescent="0.25">
      <c r="A911" s="1">
        <f t="shared" si="89"/>
        <v>909</v>
      </c>
      <c r="B911" s="1">
        <f t="shared" ca="1" si="84"/>
        <v>2</v>
      </c>
      <c r="C911" s="1">
        <f ca="1">_xlfn.XLOOKUP(B911,$N:$N,$O:$O)</f>
        <v>6</v>
      </c>
      <c r="D911" s="1">
        <f t="shared" ca="1" si="85"/>
        <v>5</v>
      </c>
      <c r="E911" s="1">
        <f t="shared" ca="1" si="86"/>
        <v>6</v>
      </c>
      <c r="F911" s="1">
        <f ca="1">_xlfn.XLOOKUP(E911,$N:$N,$O:$O)</f>
        <v>20</v>
      </c>
      <c r="G911" s="1">
        <f t="shared" ca="1" si="87"/>
        <v>12</v>
      </c>
      <c r="H911" s="1" t="b">
        <f t="shared" ca="1" si="88"/>
        <v>0</v>
      </c>
      <c r="J911" s="3"/>
      <c r="K911" s="3"/>
      <c r="L911" s="2"/>
    </row>
    <row r="912" spans="1:12" x14ac:dyDescent="0.25">
      <c r="A912" s="1">
        <f t="shared" si="89"/>
        <v>910</v>
      </c>
      <c r="B912" s="1">
        <f t="shared" ca="1" si="84"/>
        <v>6</v>
      </c>
      <c r="C912" s="1">
        <f ca="1">_xlfn.XLOOKUP(B912,$N:$N,$O:$O)</f>
        <v>20</v>
      </c>
      <c r="D912" s="1">
        <f t="shared" ca="1" si="85"/>
        <v>1</v>
      </c>
      <c r="E912" s="1">
        <f t="shared" ca="1" si="86"/>
        <v>2</v>
      </c>
      <c r="F912" s="1">
        <f ca="1">_xlfn.XLOOKUP(E912,$N:$N,$O:$O)</f>
        <v>6</v>
      </c>
      <c r="G912" s="1">
        <f t="shared" ca="1" si="87"/>
        <v>2</v>
      </c>
      <c r="H912" s="1" t="b">
        <f t="shared" ca="1" si="88"/>
        <v>0</v>
      </c>
      <c r="J912" s="3"/>
      <c r="K912" s="3"/>
      <c r="L912" s="2"/>
    </row>
    <row r="913" spans="1:12" x14ac:dyDescent="0.25">
      <c r="A913" s="1">
        <f t="shared" si="89"/>
        <v>911</v>
      </c>
      <c r="B913" s="1">
        <f t="shared" ca="1" si="84"/>
        <v>4</v>
      </c>
      <c r="C913" s="1">
        <f ca="1">_xlfn.XLOOKUP(B913,$N:$N,$O:$O)</f>
        <v>10</v>
      </c>
      <c r="D913" s="1">
        <f t="shared" ca="1" si="85"/>
        <v>10</v>
      </c>
      <c r="E913" s="1">
        <f t="shared" ca="1" si="86"/>
        <v>1</v>
      </c>
      <c r="F913" s="1">
        <f ca="1">_xlfn.XLOOKUP(E913,$N:$N,$O:$O)</f>
        <v>4</v>
      </c>
      <c r="G913" s="1">
        <f t="shared" ca="1" si="87"/>
        <v>3</v>
      </c>
      <c r="H913" s="1" t="b">
        <f t="shared" ca="1" si="88"/>
        <v>0</v>
      </c>
      <c r="J913" s="3"/>
      <c r="K913" s="3"/>
      <c r="L913" s="2"/>
    </row>
    <row r="914" spans="1:12" x14ac:dyDescent="0.25">
      <c r="A914" s="1">
        <f t="shared" si="89"/>
        <v>912</v>
      </c>
      <c r="B914" s="1">
        <f t="shared" ca="1" si="84"/>
        <v>1</v>
      </c>
      <c r="C914" s="1">
        <f ca="1">_xlfn.XLOOKUP(B914,$N:$N,$O:$O)</f>
        <v>4</v>
      </c>
      <c r="D914" s="1">
        <f t="shared" ca="1" si="85"/>
        <v>4</v>
      </c>
      <c r="E914" s="1">
        <f t="shared" ca="1" si="86"/>
        <v>3</v>
      </c>
      <c r="F914" s="1">
        <f ca="1">_xlfn.XLOOKUP(E914,$N:$N,$O:$O)</f>
        <v>8</v>
      </c>
      <c r="G914" s="1">
        <f t="shared" ca="1" si="87"/>
        <v>7</v>
      </c>
      <c r="H914" s="1" t="b">
        <f t="shared" ca="1" si="88"/>
        <v>0</v>
      </c>
      <c r="J914" s="3"/>
      <c r="K914" s="3"/>
      <c r="L914" s="2"/>
    </row>
    <row r="915" spans="1:12" x14ac:dyDescent="0.25">
      <c r="A915" s="1">
        <f t="shared" si="89"/>
        <v>913</v>
      </c>
      <c r="B915" s="1">
        <f t="shared" ca="1" si="84"/>
        <v>2</v>
      </c>
      <c r="C915" s="1">
        <f ca="1">_xlfn.XLOOKUP(B915,$N:$N,$O:$O)</f>
        <v>6</v>
      </c>
      <c r="D915" s="1">
        <f t="shared" ca="1" si="85"/>
        <v>4</v>
      </c>
      <c r="E915" s="1">
        <f t="shared" ca="1" si="86"/>
        <v>6</v>
      </c>
      <c r="F915" s="1">
        <f ca="1">_xlfn.XLOOKUP(E915,$N:$N,$O:$O)</f>
        <v>20</v>
      </c>
      <c r="G915" s="1">
        <f t="shared" ca="1" si="87"/>
        <v>3</v>
      </c>
      <c r="H915" s="1" t="b">
        <f t="shared" ca="1" si="88"/>
        <v>0</v>
      </c>
      <c r="J915" s="3"/>
      <c r="K915" s="3"/>
      <c r="L915" s="2"/>
    </row>
    <row r="916" spans="1:12" x14ac:dyDescent="0.25">
      <c r="A916" s="1">
        <f t="shared" si="89"/>
        <v>914</v>
      </c>
      <c r="B916" s="1">
        <f t="shared" ca="1" si="84"/>
        <v>4</v>
      </c>
      <c r="C916" s="1">
        <f ca="1">_xlfn.XLOOKUP(B916,$N:$N,$O:$O)</f>
        <v>10</v>
      </c>
      <c r="D916" s="1">
        <f t="shared" ca="1" si="85"/>
        <v>2</v>
      </c>
      <c r="E916" s="1">
        <f t="shared" ca="1" si="86"/>
        <v>6</v>
      </c>
      <c r="F916" s="1">
        <f ca="1">_xlfn.XLOOKUP(E916,$N:$N,$O:$O)</f>
        <v>20</v>
      </c>
      <c r="G916" s="1">
        <f t="shared" ca="1" si="87"/>
        <v>10</v>
      </c>
      <c r="H916" s="1" t="b">
        <f t="shared" ca="1" si="88"/>
        <v>0</v>
      </c>
      <c r="J916" s="3"/>
      <c r="K916" s="3"/>
      <c r="L916" s="2"/>
    </row>
    <row r="917" spans="1:12" x14ac:dyDescent="0.25">
      <c r="A917" s="1">
        <f t="shared" si="89"/>
        <v>915</v>
      </c>
      <c r="B917" s="1">
        <f t="shared" ca="1" si="84"/>
        <v>2</v>
      </c>
      <c r="C917" s="1">
        <f ca="1">_xlfn.XLOOKUP(B917,$N:$N,$O:$O)</f>
        <v>6</v>
      </c>
      <c r="D917" s="1">
        <f t="shared" ca="1" si="85"/>
        <v>2</v>
      </c>
      <c r="E917" s="1">
        <f t="shared" ca="1" si="86"/>
        <v>4</v>
      </c>
      <c r="F917" s="1">
        <f ca="1">_xlfn.XLOOKUP(E917,$N:$N,$O:$O)</f>
        <v>10</v>
      </c>
      <c r="G917" s="1">
        <f t="shared" ca="1" si="87"/>
        <v>6</v>
      </c>
      <c r="H917" s="1" t="b">
        <f t="shared" ca="1" si="88"/>
        <v>0</v>
      </c>
      <c r="J917" s="3"/>
      <c r="K917" s="3"/>
      <c r="L917" s="2"/>
    </row>
    <row r="918" spans="1:12" x14ac:dyDescent="0.25">
      <c r="A918" s="1">
        <f t="shared" si="89"/>
        <v>916</v>
      </c>
      <c r="B918" s="1">
        <f t="shared" ca="1" si="84"/>
        <v>1</v>
      </c>
      <c r="C918" s="1">
        <f ca="1">_xlfn.XLOOKUP(B918,$N:$N,$O:$O)</f>
        <v>4</v>
      </c>
      <c r="D918" s="1">
        <f t="shared" ca="1" si="85"/>
        <v>4</v>
      </c>
      <c r="E918" s="1">
        <f t="shared" ca="1" si="86"/>
        <v>1</v>
      </c>
      <c r="F918" s="1">
        <f ca="1">_xlfn.XLOOKUP(E918,$N:$N,$O:$O)</f>
        <v>4</v>
      </c>
      <c r="G918" s="1">
        <f t="shared" ca="1" si="87"/>
        <v>3</v>
      </c>
      <c r="H918" s="1" t="b">
        <f t="shared" ca="1" si="88"/>
        <v>0</v>
      </c>
      <c r="J918" s="3"/>
      <c r="K918" s="3"/>
      <c r="L918" s="2"/>
    </row>
    <row r="919" spans="1:12" x14ac:dyDescent="0.25">
      <c r="A919" s="1">
        <f t="shared" si="89"/>
        <v>917</v>
      </c>
      <c r="B919" s="1">
        <f t="shared" ca="1" si="84"/>
        <v>5</v>
      </c>
      <c r="C919" s="1">
        <f ca="1">_xlfn.XLOOKUP(B919,$N:$N,$O:$O)</f>
        <v>12</v>
      </c>
      <c r="D919" s="1">
        <f t="shared" ca="1" si="85"/>
        <v>10</v>
      </c>
      <c r="E919" s="1">
        <f t="shared" ca="1" si="86"/>
        <v>3</v>
      </c>
      <c r="F919" s="1">
        <f ca="1">_xlfn.XLOOKUP(E919,$N:$N,$O:$O)</f>
        <v>8</v>
      </c>
      <c r="G919" s="1">
        <f t="shared" ca="1" si="87"/>
        <v>2</v>
      </c>
      <c r="H919" s="1" t="b">
        <f t="shared" ca="1" si="88"/>
        <v>0</v>
      </c>
      <c r="J919" s="3"/>
      <c r="K919" s="3"/>
      <c r="L919" s="2"/>
    </row>
    <row r="920" spans="1:12" x14ac:dyDescent="0.25">
      <c r="A920" s="1">
        <f t="shared" si="89"/>
        <v>918</v>
      </c>
      <c r="B920" s="1">
        <f t="shared" ca="1" si="84"/>
        <v>4</v>
      </c>
      <c r="C920" s="1">
        <f ca="1">_xlfn.XLOOKUP(B920,$N:$N,$O:$O)</f>
        <v>10</v>
      </c>
      <c r="D920" s="1">
        <f t="shared" ca="1" si="85"/>
        <v>8</v>
      </c>
      <c r="E920" s="1">
        <f t="shared" ca="1" si="86"/>
        <v>6</v>
      </c>
      <c r="F920" s="1">
        <f ca="1">_xlfn.XLOOKUP(E920,$N:$N,$O:$O)</f>
        <v>20</v>
      </c>
      <c r="G920" s="1">
        <f t="shared" ca="1" si="87"/>
        <v>11</v>
      </c>
      <c r="H920" s="1" t="b">
        <f t="shared" ca="1" si="88"/>
        <v>0</v>
      </c>
      <c r="J920" s="3"/>
      <c r="K920" s="3"/>
      <c r="L920" s="2"/>
    </row>
    <row r="921" spans="1:12" x14ac:dyDescent="0.25">
      <c r="A921" s="1">
        <f t="shared" si="89"/>
        <v>919</v>
      </c>
      <c r="B921" s="1">
        <f t="shared" ca="1" si="84"/>
        <v>6</v>
      </c>
      <c r="C921" s="1">
        <f ca="1">_xlfn.XLOOKUP(B921,$N:$N,$O:$O)</f>
        <v>20</v>
      </c>
      <c r="D921" s="1">
        <f t="shared" ca="1" si="85"/>
        <v>16</v>
      </c>
      <c r="E921" s="1">
        <f t="shared" ca="1" si="86"/>
        <v>2</v>
      </c>
      <c r="F921" s="1">
        <f ca="1">_xlfn.XLOOKUP(E921,$N:$N,$O:$O)</f>
        <v>6</v>
      </c>
      <c r="G921" s="1">
        <f t="shared" ca="1" si="87"/>
        <v>2</v>
      </c>
      <c r="H921" s="1" t="b">
        <f t="shared" ca="1" si="88"/>
        <v>0</v>
      </c>
      <c r="J921" s="3"/>
      <c r="K921" s="3"/>
      <c r="L921" s="2"/>
    </row>
    <row r="922" spans="1:12" x14ac:dyDescent="0.25">
      <c r="A922" s="1">
        <f t="shared" si="89"/>
        <v>920</v>
      </c>
      <c r="B922" s="1">
        <f t="shared" ca="1" si="84"/>
        <v>4</v>
      </c>
      <c r="C922" s="1">
        <f ca="1">_xlfn.XLOOKUP(B922,$N:$N,$O:$O)</f>
        <v>10</v>
      </c>
      <c r="D922" s="1">
        <f t="shared" ca="1" si="85"/>
        <v>4</v>
      </c>
      <c r="E922" s="1">
        <f t="shared" ca="1" si="86"/>
        <v>1</v>
      </c>
      <c r="F922" s="1">
        <f ca="1">_xlfn.XLOOKUP(E922,$N:$N,$O:$O)</f>
        <v>4</v>
      </c>
      <c r="G922" s="1">
        <f t="shared" ca="1" si="87"/>
        <v>2</v>
      </c>
      <c r="H922" s="1" t="b">
        <f t="shared" ca="1" si="88"/>
        <v>0</v>
      </c>
      <c r="J922" s="3"/>
      <c r="K922" s="3"/>
      <c r="L922" s="2"/>
    </row>
    <row r="923" spans="1:12" x14ac:dyDescent="0.25">
      <c r="A923" s="1">
        <f t="shared" si="89"/>
        <v>921</v>
      </c>
      <c r="B923" s="1">
        <f t="shared" ca="1" si="84"/>
        <v>4</v>
      </c>
      <c r="C923" s="1">
        <f ca="1">_xlfn.XLOOKUP(B923,$N:$N,$O:$O)</f>
        <v>10</v>
      </c>
      <c r="D923" s="1">
        <f t="shared" ca="1" si="85"/>
        <v>1</v>
      </c>
      <c r="E923" s="1">
        <f t="shared" ca="1" si="86"/>
        <v>5</v>
      </c>
      <c r="F923" s="1">
        <f ca="1">_xlfn.XLOOKUP(E923,$N:$N,$O:$O)</f>
        <v>12</v>
      </c>
      <c r="G923" s="1">
        <f t="shared" ca="1" si="87"/>
        <v>3</v>
      </c>
      <c r="H923" s="1" t="b">
        <f t="shared" ca="1" si="88"/>
        <v>0</v>
      </c>
      <c r="J923" s="3"/>
      <c r="K923" s="3"/>
      <c r="L923" s="2"/>
    </row>
    <row r="924" spans="1:12" x14ac:dyDescent="0.25">
      <c r="A924" s="1">
        <f t="shared" si="89"/>
        <v>922</v>
      </c>
      <c r="B924" s="1">
        <f t="shared" ca="1" si="84"/>
        <v>5</v>
      </c>
      <c r="C924" s="1">
        <f ca="1">_xlfn.XLOOKUP(B924,$N:$N,$O:$O)</f>
        <v>12</v>
      </c>
      <c r="D924" s="1">
        <f t="shared" ca="1" si="85"/>
        <v>2</v>
      </c>
      <c r="E924" s="1">
        <f t="shared" ca="1" si="86"/>
        <v>3</v>
      </c>
      <c r="F924" s="1">
        <f ca="1">_xlfn.XLOOKUP(E924,$N:$N,$O:$O)</f>
        <v>8</v>
      </c>
      <c r="G924" s="1">
        <f t="shared" ca="1" si="87"/>
        <v>3</v>
      </c>
      <c r="H924" s="1" t="b">
        <f t="shared" ca="1" si="88"/>
        <v>0</v>
      </c>
      <c r="J924" s="3"/>
      <c r="K924" s="3"/>
      <c r="L924" s="2"/>
    </row>
    <row r="925" spans="1:12" x14ac:dyDescent="0.25">
      <c r="A925" s="1">
        <f t="shared" si="89"/>
        <v>923</v>
      </c>
      <c r="B925" s="1">
        <f t="shared" ca="1" si="84"/>
        <v>2</v>
      </c>
      <c r="C925" s="1">
        <f ca="1">_xlfn.XLOOKUP(B925,$N:$N,$O:$O)</f>
        <v>6</v>
      </c>
      <c r="D925" s="1">
        <f t="shared" ca="1" si="85"/>
        <v>1</v>
      </c>
      <c r="E925" s="1">
        <f t="shared" ca="1" si="86"/>
        <v>6</v>
      </c>
      <c r="F925" s="1">
        <f ca="1">_xlfn.XLOOKUP(E925,$N:$N,$O:$O)</f>
        <v>20</v>
      </c>
      <c r="G925" s="1">
        <f t="shared" ca="1" si="87"/>
        <v>2</v>
      </c>
      <c r="H925" s="1" t="b">
        <f t="shared" ca="1" si="88"/>
        <v>0</v>
      </c>
      <c r="J925" s="3"/>
      <c r="K925" s="3"/>
      <c r="L925" s="2"/>
    </row>
    <row r="926" spans="1:12" x14ac:dyDescent="0.25">
      <c r="A926" s="1">
        <f t="shared" si="89"/>
        <v>924</v>
      </c>
      <c r="B926" s="1">
        <f t="shared" ca="1" si="84"/>
        <v>1</v>
      </c>
      <c r="C926" s="1">
        <f ca="1">_xlfn.XLOOKUP(B926,$N:$N,$O:$O)</f>
        <v>4</v>
      </c>
      <c r="D926" s="1">
        <f t="shared" ca="1" si="85"/>
        <v>1</v>
      </c>
      <c r="E926" s="1">
        <f t="shared" ca="1" si="86"/>
        <v>6</v>
      </c>
      <c r="F926" s="1">
        <f ca="1">_xlfn.XLOOKUP(E926,$N:$N,$O:$O)</f>
        <v>20</v>
      </c>
      <c r="G926" s="1">
        <f t="shared" ca="1" si="87"/>
        <v>2</v>
      </c>
      <c r="H926" s="1" t="b">
        <f t="shared" ca="1" si="88"/>
        <v>0</v>
      </c>
      <c r="J926" s="3"/>
      <c r="K926" s="3"/>
      <c r="L926" s="2"/>
    </row>
    <row r="927" spans="1:12" x14ac:dyDescent="0.25">
      <c r="A927" s="1">
        <f t="shared" si="89"/>
        <v>925</v>
      </c>
      <c r="B927" s="1">
        <f t="shared" ca="1" si="84"/>
        <v>3</v>
      </c>
      <c r="C927" s="1">
        <f ca="1">_xlfn.XLOOKUP(B927,$N:$N,$O:$O)</f>
        <v>8</v>
      </c>
      <c r="D927" s="1">
        <f t="shared" ca="1" si="85"/>
        <v>6</v>
      </c>
      <c r="E927" s="1">
        <f t="shared" ca="1" si="86"/>
        <v>4</v>
      </c>
      <c r="F927" s="1">
        <f ca="1">_xlfn.XLOOKUP(E927,$N:$N,$O:$O)</f>
        <v>10</v>
      </c>
      <c r="G927" s="1">
        <f t="shared" ca="1" si="87"/>
        <v>1</v>
      </c>
      <c r="H927" s="1" t="b">
        <f t="shared" ca="1" si="88"/>
        <v>0</v>
      </c>
      <c r="J927" s="3"/>
      <c r="K927" s="3"/>
      <c r="L927" s="2"/>
    </row>
    <row r="928" spans="1:12" x14ac:dyDescent="0.25">
      <c r="A928" s="1">
        <f t="shared" si="89"/>
        <v>926</v>
      </c>
      <c r="B928" s="1">
        <f t="shared" ca="1" si="84"/>
        <v>3</v>
      </c>
      <c r="C928" s="1">
        <f ca="1">_xlfn.XLOOKUP(B928,$N:$N,$O:$O)</f>
        <v>8</v>
      </c>
      <c r="D928" s="1">
        <f t="shared" ca="1" si="85"/>
        <v>4</v>
      </c>
      <c r="E928" s="1">
        <f t="shared" ca="1" si="86"/>
        <v>4</v>
      </c>
      <c r="F928" s="1">
        <f ca="1">_xlfn.XLOOKUP(E928,$N:$N,$O:$O)</f>
        <v>10</v>
      </c>
      <c r="G928" s="1">
        <f t="shared" ca="1" si="87"/>
        <v>4</v>
      </c>
      <c r="H928" s="1" t="b">
        <f t="shared" ca="1" si="88"/>
        <v>1</v>
      </c>
      <c r="J928" s="3"/>
      <c r="K928" s="3"/>
      <c r="L928" s="2"/>
    </row>
    <row r="929" spans="1:12" x14ac:dyDescent="0.25">
      <c r="A929" s="1">
        <f t="shared" si="89"/>
        <v>927</v>
      </c>
      <c r="B929" s="1">
        <f t="shared" ca="1" si="84"/>
        <v>3</v>
      </c>
      <c r="C929" s="1">
        <f ca="1">_xlfn.XLOOKUP(B929,$N:$N,$O:$O)</f>
        <v>8</v>
      </c>
      <c r="D929" s="1">
        <f t="shared" ca="1" si="85"/>
        <v>4</v>
      </c>
      <c r="E929" s="1">
        <f t="shared" ca="1" si="86"/>
        <v>2</v>
      </c>
      <c r="F929" s="1">
        <f ca="1">_xlfn.XLOOKUP(E929,$N:$N,$O:$O)</f>
        <v>6</v>
      </c>
      <c r="G929" s="1">
        <f t="shared" ca="1" si="87"/>
        <v>2</v>
      </c>
      <c r="H929" s="1" t="b">
        <f t="shared" ca="1" si="88"/>
        <v>0</v>
      </c>
      <c r="J929" s="3"/>
      <c r="K929" s="3"/>
      <c r="L929" s="2"/>
    </row>
    <row r="930" spans="1:12" x14ac:dyDescent="0.25">
      <c r="A930" s="1">
        <f t="shared" si="89"/>
        <v>928</v>
      </c>
      <c r="B930" s="1">
        <f t="shared" ca="1" si="84"/>
        <v>6</v>
      </c>
      <c r="C930" s="1">
        <f ca="1">_xlfn.XLOOKUP(B930,$N:$N,$O:$O)</f>
        <v>20</v>
      </c>
      <c r="D930" s="1">
        <f t="shared" ca="1" si="85"/>
        <v>8</v>
      </c>
      <c r="E930" s="1">
        <f t="shared" ca="1" si="86"/>
        <v>5</v>
      </c>
      <c r="F930" s="1">
        <f ca="1">_xlfn.XLOOKUP(E930,$N:$N,$O:$O)</f>
        <v>12</v>
      </c>
      <c r="G930" s="1">
        <f t="shared" ca="1" si="87"/>
        <v>11</v>
      </c>
      <c r="H930" s="1" t="b">
        <f t="shared" ca="1" si="88"/>
        <v>0</v>
      </c>
      <c r="J930" s="3"/>
      <c r="K930" s="3"/>
      <c r="L930" s="2"/>
    </row>
    <row r="931" spans="1:12" x14ac:dyDescent="0.25">
      <c r="A931" s="1">
        <f t="shared" si="89"/>
        <v>929</v>
      </c>
      <c r="B931" s="1">
        <f t="shared" ca="1" si="84"/>
        <v>1</v>
      </c>
      <c r="C931" s="1">
        <f ca="1">_xlfn.XLOOKUP(B931,$N:$N,$O:$O)</f>
        <v>4</v>
      </c>
      <c r="D931" s="1">
        <f t="shared" ca="1" si="85"/>
        <v>3</v>
      </c>
      <c r="E931" s="1">
        <f t="shared" ca="1" si="86"/>
        <v>1</v>
      </c>
      <c r="F931" s="1">
        <f ca="1">_xlfn.XLOOKUP(E931,$N:$N,$O:$O)</f>
        <v>4</v>
      </c>
      <c r="G931" s="1">
        <f t="shared" ca="1" si="87"/>
        <v>2</v>
      </c>
      <c r="H931" s="1" t="b">
        <f t="shared" ca="1" si="88"/>
        <v>0</v>
      </c>
      <c r="J931" s="3"/>
      <c r="K931" s="3"/>
      <c r="L931" s="2"/>
    </row>
    <row r="932" spans="1:12" x14ac:dyDescent="0.25">
      <c r="A932" s="1">
        <f t="shared" si="89"/>
        <v>930</v>
      </c>
      <c r="B932" s="1">
        <f t="shared" ca="1" si="84"/>
        <v>2</v>
      </c>
      <c r="C932" s="1">
        <f ca="1">_xlfn.XLOOKUP(B932,$N:$N,$O:$O)</f>
        <v>6</v>
      </c>
      <c r="D932" s="1">
        <f t="shared" ca="1" si="85"/>
        <v>4</v>
      </c>
      <c r="E932" s="1">
        <f t="shared" ca="1" si="86"/>
        <v>4</v>
      </c>
      <c r="F932" s="1">
        <f ca="1">_xlfn.XLOOKUP(E932,$N:$N,$O:$O)</f>
        <v>10</v>
      </c>
      <c r="G932" s="1">
        <f t="shared" ca="1" si="87"/>
        <v>3</v>
      </c>
      <c r="H932" s="1" t="b">
        <f t="shared" ca="1" si="88"/>
        <v>0</v>
      </c>
      <c r="J932" s="3"/>
      <c r="K932" s="3"/>
      <c r="L932" s="2"/>
    </row>
    <row r="933" spans="1:12" x14ac:dyDescent="0.25">
      <c r="A933" s="1">
        <f t="shared" si="89"/>
        <v>931</v>
      </c>
      <c r="B933" s="1">
        <f t="shared" ca="1" si="84"/>
        <v>5</v>
      </c>
      <c r="C933" s="1">
        <f ca="1">_xlfn.XLOOKUP(B933,$N:$N,$O:$O)</f>
        <v>12</v>
      </c>
      <c r="D933" s="1">
        <f t="shared" ca="1" si="85"/>
        <v>7</v>
      </c>
      <c r="E933" s="1">
        <f t="shared" ca="1" si="86"/>
        <v>3</v>
      </c>
      <c r="F933" s="1">
        <f ca="1">_xlfn.XLOOKUP(E933,$N:$N,$O:$O)</f>
        <v>8</v>
      </c>
      <c r="G933" s="1">
        <f t="shared" ca="1" si="87"/>
        <v>4</v>
      </c>
      <c r="H933" s="1" t="b">
        <f t="shared" ca="1" si="88"/>
        <v>0</v>
      </c>
      <c r="J933" s="3"/>
      <c r="K933" s="3"/>
      <c r="L933" s="2"/>
    </row>
    <row r="934" spans="1:12" x14ac:dyDescent="0.25">
      <c r="A934" s="1">
        <f t="shared" si="89"/>
        <v>932</v>
      </c>
      <c r="B934" s="1">
        <f t="shared" ca="1" si="84"/>
        <v>6</v>
      </c>
      <c r="C934" s="1">
        <f ca="1">_xlfn.XLOOKUP(B934,$N:$N,$O:$O)</f>
        <v>20</v>
      </c>
      <c r="D934" s="1">
        <f t="shared" ca="1" si="85"/>
        <v>10</v>
      </c>
      <c r="E934" s="1">
        <f t="shared" ca="1" si="86"/>
        <v>6</v>
      </c>
      <c r="F934" s="1">
        <f ca="1">_xlfn.XLOOKUP(E934,$N:$N,$O:$O)</f>
        <v>20</v>
      </c>
      <c r="G934" s="1">
        <f t="shared" ca="1" si="87"/>
        <v>12</v>
      </c>
      <c r="H934" s="1" t="b">
        <f t="shared" ca="1" si="88"/>
        <v>0</v>
      </c>
      <c r="J934" s="3"/>
      <c r="K934" s="3"/>
      <c r="L934" s="2"/>
    </row>
    <row r="935" spans="1:12" x14ac:dyDescent="0.25">
      <c r="A935" s="1">
        <f t="shared" si="89"/>
        <v>933</v>
      </c>
      <c r="B935" s="1">
        <f t="shared" ca="1" si="84"/>
        <v>2</v>
      </c>
      <c r="C935" s="1">
        <f ca="1">_xlfn.XLOOKUP(B935,$N:$N,$O:$O)</f>
        <v>6</v>
      </c>
      <c r="D935" s="1">
        <f t="shared" ca="1" si="85"/>
        <v>3</v>
      </c>
      <c r="E935" s="1">
        <f t="shared" ca="1" si="86"/>
        <v>2</v>
      </c>
      <c r="F935" s="1">
        <f ca="1">_xlfn.XLOOKUP(E935,$N:$N,$O:$O)</f>
        <v>6</v>
      </c>
      <c r="G935" s="1">
        <f t="shared" ca="1" si="87"/>
        <v>4</v>
      </c>
      <c r="H935" s="1" t="b">
        <f t="shared" ca="1" si="88"/>
        <v>0</v>
      </c>
      <c r="J935" s="3"/>
      <c r="K935" s="3"/>
      <c r="L935" s="2"/>
    </row>
    <row r="936" spans="1:12" x14ac:dyDescent="0.25">
      <c r="A936" s="1">
        <f t="shared" si="89"/>
        <v>934</v>
      </c>
      <c r="B936" s="1">
        <f t="shared" ca="1" si="84"/>
        <v>4</v>
      </c>
      <c r="C936" s="1">
        <f ca="1">_xlfn.XLOOKUP(B936,$N:$N,$O:$O)</f>
        <v>10</v>
      </c>
      <c r="D936" s="1">
        <f t="shared" ca="1" si="85"/>
        <v>3</v>
      </c>
      <c r="E936" s="1">
        <f t="shared" ca="1" si="86"/>
        <v>2</v>
      </c>
      <c r="F936" s="1">
        <f ca="1">_xlfn.XLOOKUP(E936,$N:$N,$O:$O)</f>
        <v>6</v>
      </c>
      <c r="G936" s="1">
        <f t="shared" ca="1" si="87"/>
        <v>5</v>
      </c>
      <c r="H936" s="1" t="b">
        <f t="shared" ca="1" si="88"/>
        <v>0</v>
      </c>
      <c r="J936" s="3"/>
      <c r="K936" s="3"/>
      <c r="L936" s="2"/>
    </row>
    <row r="937" spans="1:12" x14ac:dyDescent="0.25">
      <c r="A937" s="1">
        <f t="shared" si="89"/>
        <v>935</v>
      </c>
      <c r="B937" s="1">
        <f t="shared" ca="1" si="84"/>
        <v>1</v>
      </c>
      <c r="C937" s="1">
        <f ca="1">_xlfn.XLOOKUP(B937,$N:$N,$O:$O)</f>
        <v>4</v>
      </c>
      <c r="D937" s="1">
        <f t="shared" ca="1" si="85"/>
        <v>2</v>
      </c>
      <c r="E937" s="1">
        <f t="shared" ca="1" si="86"/>
        <v>6</v>
      </c>
      <c r="F937" s="1">
        <f ca="1">_xlfn.XLOOKUP(E937,$N:$N,$O:$O)</f>
        <v>20</v>
      </c>
      <c r="G937" s="1">
        <f t="shared" ca="1" si="87"/>
        <v>4</v>
      </c>
      <c r="H937" s="1" t="b">
        <f t="shared" ca="1" si="88"/>
        <v>0</v>
      </c>
      <c r="J937" s="3"/>
      <c r="K937" s="3"/>
      <c r="L937" s="2"/>
    </row>
    <row r="938" spans="1:12" x14ac:dyDescent="0.25">
      <c r="A938" s="1">
        <f t="shared" si="89"/>
        <v>936</v>
      </c>
      <c r="B938" s="1">
        <f t="shared" ca="1" si="84"/>
        <v>4</v>
      </c>
      <c r="C938" s="1">
        <f ca="1">_xlfn.XLOOKUP(B938,$N:$N,$O:$O)</f>
        <v>10</v>
      </c>
      <c r="D938" s="1">
        <f t="shared" ca="1" si="85"/>
        <v>9</v>
      </c>
      <c r="E938" s="1">
        <f t="shared" ca="1" si="86"/>
        <v>4</v>
      </c>
      <c r="F938" s="1">
        <f ca="1">_xlfn.XLOOKUP(E938,$N:$N,$O:$O)</f>
        <v>10</v>
      </c>
      <c r="G938" s="1">
        <f t="shared" ca="1" si="87"/>
        <v>2</v>
      </c>
      <c r="H938" s="1" t="b">
        <f t="shared" ca="1" si="88"/>
        <v>0</v>
      </c>
      <c r="J938" s="3"/>
      <c r="K938" s="3"/>
      <c r="L938" s="2"/>
    </row>
    <row r="939" spans="1:12" x14ac:dyDescent="0.25">
      <c r="A939" s="1">
        <f t="shared" si="89"/>
        <v>937</v>
      </c>
      <c r="B939" s="1">
        <f t="shared" ca="1" si="84"/>
        <v>3</v>
      </c>
      <c r="C939" s="1">
        <f ca="1">_xlfn.XLOOKUP(B939,$N:$N,$O:$O)</f>
        <v>8</v>
      </c>
      <c r="D939" s="1">
        <f t="shared" ca="1" si="85"/>
        <v>2</v>
      </c>
      <c r="E939" s="1">
        <f t="shared" ca="1" si="86"/>
        <v>3</v>
      </c>
      <c r="F939" s="1">
        <f ca="1">_xlfn.XLOOKUP(E939,$N:$N,$O:$O)</f>
        <v>8</v>
      </c>
      <c r="G939" s="1">
        <f t="shared" ca="1" si="87"/>
        <v>1</v>
      </c>
      <c r="H939" s="1" t="b">
        <f t="shared" ca="1" si="88"/>
        <v>0</v>
      </c>
      <c r="J939" s="3"/>
      <c r="K939" s="3"/>
      <c r="L939" s="2"/>
    </row>
    <row r="940" spans="1:12" x14ac:dyDescent="0.25">
      <c r="A940" s="1">
        <f t="shared" si="89"/>
        <v>938</v>
      </c>
      <c r="B940" s="1">
        <f t="shared" ca="1" si="84"/>
        <v>4</v>
      </c>
      <c r="C940" s="1">
        <f ca="1">_xlfn.XLOOKUP(B940,$N:$N,$O:$O)</f>
        <v>10</v>
      </c>
      <c r="D940" s="1">
        <f t="shared" ca="1" si="85"/>
        <v>9</v>
      </c>
      <c r="E940" s="1">
        <f t="shared" ca="1" si="86"/>
        <v>4</v>
      </c>
      <c r="F940" s="1">
        <f ca="1">_xlfn.XLOOKUP(E940,$N:$N,$O:$O)</f>
        <v>10</v>
      </c>
      <c r="G940" s="1">
        <f t="shared" ca="1" si="87"/>
        <v>5</v>
      </c>
      <c r="H940" s="1" t="b">
        <f t="shared" ca="1" si="88"/>
        <v>0</v>
      </c>
      <c r="J940" s="3"/>
      <c r="K940" s="3"/>
      <c r="L940" s="2"/>
    </row>
    <row r="941" spans="1:12" x14ac:dyDescent="0.25">
      <c r="A941" s="1">
        <f t="shared" si="89"/>
        <v>939</v>
      </c>
      <c r="B941" s="1">
        <f t="shared" ca="1" si="84"/>
        <v>2</v>
      </c>
      <c r="C941" s="1">
        <f ca="1">_xlfn.XLOOKUP(B941,$N:$N,$O:$O)</f>
        <v>6</v>
      </c>
      <c r="D941" s="1">
        <f t="shared" ca="1" si="85"/>
        <v>3</v>
      </c>
      <c r="E941" s="1">
        <f t="shared" ca="1" si="86"/>
        <v>2</v>
      </c>
      <c r="F941" s="1">
        <f ca="1">_xlfn.XLOOKUP(E941,$N:$N,$O:$O)</f>
        <v>6</v>
      </c>
      <c r="G941" s="1">
        <f t="shared" ca="1" si="87"/>
        <v>5</v>
      </c>
      <c r="H941" s="1" t="b">
        <f t="shared" ca="1" si="88"/>
        <v>0</v>
      </c>
      <c r="J941" s="3"/>
      <c r="K941" s="3"/>
      <c r="L941" s="2"/>
    </row>
    <row r="942" spans="1:12" x14ac:dyDescent="0.25">
      <c r="A942" s="1">
        <f t="shared" si="89"/>
        <v>940</v>
      </c>
      <c r="B942" s="1">
        <f t="shared" ca="1" si="84"/>
        <v>4</v>
      </c>
      <c r="C942" s="1">
        <f ca="1">_xlfn.XLOOKUP(B942,$N:$N,$O:$O)</f>
        <v>10</v>
      </c>
      <c r="D942" s="1">
        <f t="shared" ca="1" si="85"/>
        <v>10</v>
      </c>
      <c r="E942" s="1">
        <f t="shared" ca="1" si="86"/>
        <v>1</v>
      </c>
      <c r="F942" s="1">
        <f ca="1">_xlfn.XLOOKUP(E942,$N:$N,$O:$O)</f>
        <v>4</v>
      </c>
      <c r="G942" s="1">
        <f t="shared" ca="1" si="87"/>
        <v>1</v>
      </c>
      <c r="H942" s="1" t="b">
        <f t="shared" ca="1" si="88"/>
        <v>0</v>
      </c>
      <c r="J942" s="3"/>
      <c r="K942" s="3"/>
      <c r="L942" s="2"/>
    </row>
    <row r="943" spans="1:12" x14ac:dyDescent="0.25">
      <c r="A943" s="1">
        <f t="shared" si="89"/>
        <v>941</v>
      </c>
      <c r="B943" s="1">
        <f t="shared" ca="1" si="84"/>
        <v>1</v>
      </c>
      <c r="C943" s="1">
        <f ca="1">_xlfn.XLOOKUP(B943,$N:$N,$O:$O)</f>
        <v>4</v>
      </c>
      <c r="D943" s="1">
        <f t="shared" ca="1" si="85"/>
        <v>2</v>
      </c>
      <c r="E943" s="1">
        <f t="shared" ca="1" si="86"/>
        <v>3</v>
      </c>
      <c r="F943" s="1">
        <f ca="1">_xlfn.XLOOKUP(E943,$N:$N,$O:$O)</f>
        <v>8</v>
      </c>
      <c r="G943" s="1">
        <f t="shared" ca="1" si="87"/>
        <v>4</v>
      </c>
      <c r="H943" s="1" t="b">
        <f t="shared" ca="1" si="88"/>
        <v>0</v>
      </c>
      <c r="J943" s="3"/>
      <c r="K943" s="3"/>
      <c r="L943" s="2"/>
    </row>
    <row r="944" spans="1:12" x14ac:dyDescent="0.25">
      <c r="A944" s="1">
        <f t="shared" si="89"/>
        <v>942</v>
      </c>
      <c r="B944" s="1">
        <f t="shared" ca="1" si="84"/>
        <v>3</v>
      </c>
      <c r="C944" s="1">
        <f ca="1">_xlfn.XLOOKUP(B944,$N:$N,$O:$O)</f>
        <v>8</v>
      </c>
      <c r="D944" s="1">
        <f t="shared" ca="1" si="85"/>
        <v>7</v>
      </c>
      <c r="E944" s="1">
        <f t="shared" ca="1" si="86"/>
        <v>4</v>
      </c>
      <c r="F944" s="1">
        <f ca="1">_xlfn.XLOOKUP(E944,$N:$N,$O:$O)</f>
        <v>10</v>
      </c>
      <c r="G944" s="1">
        <f t="shared" ca="1" si="87"/>
        <v>7</v>
      </c>
      <c r="H944" s="1" t="b">
        <f t="shared" ca="1" si="88"/>
        <v>1</v>
      </c>
      <c r="J944" s="3"/>
      <c r="K944" s="3"/>
      <c r="L944" s="2"/>
    </row>
    <row r="945" spans="1:12" x14ac:dyDescent="0.25">
      <c r="A945" s="1">
        <f t="shared" si="89"/>
        <v>943</v>
      </c>
      <c r="B945" s="1">
        <f t="shared" ca="1" si="84"/>
        <v>6</v>
      </c>
      <c r="C945" s="1">
        <f ca="1">_xlfn.XLOOKUP(B945,$N:$N,$O:$O)</f>
        <v>20</v>
      </c>
      <c r="D945" s="1">
        <f t="shared" ca="1" si="85"/>
        <v>4</v>
      </c>
      <c r="E945" s="1">
        <f t="shared" ca="1" si="86"/>
        <v>1</v>
      </c>
      <c r="F945" s="1">
        <f ca="1">_xlfn.XLOOKUP(E945,$N:$N,$O:$O)</f>
        <v>4</v>
      </c>
      <c r="G945" s="1">
        <f t="shared" ca="1" si="87"/>
        <v>2</v>
      </c>
      <c r="H945" s="1" t="b">
        <f t="shared" ca="1" si="88"/>
        <v>0</v>
      </c>
      <c r="J945" s="3"/>
      <c r="K945" s="3"/>
      <c r="L945" s="2"/>
    </row>
    <row r="946" spans="1:12" x14ac:dyDescent="0.25">
      <c r="A946" s="1">
        <f t="shared" si="89"/>
        <v>944</v>
      </c>
      <c r="B946" s="1">
        <f t="shared" ca="1" si="84"/>
        <v>4</v>
      </c>
      <c r="C946" s="1">
        <f ca="1">_xlfn.XLOOKUP(B946,$N:$N,$O:$O)</f>
        <v>10</v>
      </c>
      <c r="D946" s="1">
        <f t="shared" ca="1" si="85"/>
        <v>1</v>
      </c>
      <c r="E946" s="1">
        <f t="shared" ca="1" si="86"/>
        <v>4</v>
      </c>
      <c r="F946" s="1">
        <f ca="1">_xlfn.XLOOKUP(E946,$N:$N,$O:$O)</f>
        <v>10</v>
      </c>
      <c r="G946" s="1">
        <f t="shared" ca="1" si="87"/>
        <v>3</v>
      </c>
      <c r="H946" s="1" t="b">
        <f t="shared" ca="1" si="88"/>
        <v>0</v>
      </c>
      <c r="J946" s="3"/>
      <c r="K946" s="3"/>
      <c r="L946" s="2"/>
    </row>
    <row r="947" spans="1:12" x14ac:dyDescent="0.25">
      <c r="A947" s="1">
        <f t="shared" si="89"/>
        <v>945</v>
      </c>
      <c r="B947" s="1">
        <f t="shared" ca="1" si="84"/>
        <v>6</v>
      </c>
      <c r="C947" s="1">
        <f ca="1">_xlfn.XLOOKUP(B947,$N:$N,$O:$O)</f>
        <v>20</v>
      </c>
      <c r="D947" s="1">
        <f t="shared" ca="1" si="85"/>
        <v>7</v>
      </c>
      <c r="E947" s="1">
        <f t="shared" ca="1" si="86"/>
        <v>5</v>
      </c>
      <c r="F947" s="1">
        <f ca="1">_xlfn.XLOOKUP(E947,$N:$N,$O:$O)</f>
        <v>12</v>
      </c>
      <c r="G947" s="1">
        <f t="shared" ca="1" si="87"/>
        <v>8</v>
      </c>
      <c r="H947" s="1" t="b">
        <f t="shared" ca="1" si="88"/>
        <v>0</v>
      </c>
      <c r="J947" s="3"/>
      <c r="K947" s="3"/>
      <c r="L947" s="2"/>
    </row>
    <row r="948" spans="1:12" x14ac:dyDescent="0.25">
      <c r="A948" s="1">
        <f t="shared" si="89"/>
        <v>946</v>
      </c>
      <c r="B948" s="1">
        <f t="shared" ca="1" si="84"/>
        <v>5</v>
      </c>
      <c r="C948" s="1">
        <f ca="1">_xlfn.XLOOKUP(B948,$N:$N,$O:$O)</f>
        <v>12</v>
      </c>
      <c r="D948" s="1">
        <f t="shared" ca="1" si="85"/>
        <v>10</v>
      </c>
      <c r="E948" s="1">
        <f t="shared" ca="1" si="86"/>
        <v>2</v>
      </c>
      <c r="F948" s="1">
        <f ca="1">_xlfn.XLOOKUP(E948,$N:$N,$O:$O)</f>
        <v>6</v>
      </c>
      <c r="G948" s="1">
        <f t="shared" ca="1" si="87"/>
        <v>1</v>
      </c>
      <c r="H948" s="1" t="b">
        <f t="shared" ca="1" si="88"/>
        <v>0</v>
      </c>
      <c r="J948" s="3"/>
      <c r="K948" s="3"/>
      <c r="L948" s="2"/>
    </row>
    <row r="949" spans="1:12" x14ac:dyDescent="0.25">
      <c r="A949" s="1">
        <f t="shared" si="89"/>
        <v>947</v>
      </c>
      <c r="B949" s="1">
        <f t="shared" ca="1" si="84"/>
        <v>5</v>
      </c>
      <c r="C949" s="1">
        <f ca="1">_xlfn.XLOOKUP(B949,$N:$N,$O:$O)</f>
        <v>12</v>
      </c>
      <c r="D949" s="1">
        <f t="shared" ca="1" si="85"/>
        <v>8</v>
      </c>
      <c r="E949" s="1">
        <f t="shared" ca="1" si="86"/>
        <v>4</v>
      </c>
      <c r="F949" s="1">
        <f ca="1">_xlfn.XLOOKUP(E949,$N:$N,$O:$O)</f>
        <v>10</v>
      </c>
      <c r="G949" s="1">
        <f t="shared" ca="1" si="87"/>
        <v>9</v>
      </c>
      <c r="H949" s="1" t="b">
        <f t="shared" ca="1" si="88"/>
        <v>0</v>
      </c>
      <c r="J949" s="3"/>
      <c r="K949" s="3"/>
      <c r="L949" s="2"/>
    </row>
    <row r="950" spans="1:12" x14ac:dyDescent="0.25">
      <c r="A950" s="1">
        <f t="shared" si="89"/>
        <v>948</v>
      </c>
      <c r="B950" s="1">
        <f t="shared" ca="1" si="84"/>
        <v>6</v>
      </c>
      <c r="C950" s="1">
        <f ca="1">_xlfn.XLOOKUP(B950,$N:$N,$O:$O)</f>
        <v>20</v>
      </c>
      <c r="D950" s="1">
        <f t="shared" ca="1" si="85"/>
        <v>3</v>
      </c>
      <c r="E950" s="1">
        <f t="shared" ca="1" si="86"/>
        <v>4</v>
      </c>
      <c r="F950" s="1">
        <f ca="1">_xlfn.XLOOKUP(E950,$N:$N,$O:$O)</f>
        <v>10</v>
      </c>
      <c r="G950" s="1">
        <f t="shared" ca="1" si="87"/>
        <v>9</v>
      </c>
      <c r="H950" s="1" t="b">
        <f t="shared" ca="1" si="88"/>
        <v>0</v>
      </c>
      <c r="J950" s="3"/>
      <c r="K950" s="3"/>
      <c r="L950" s="2"/>
    </row>
    <row r="951" spans="1:12" x14ac:dyDescent="0.25">
      <c r="A951" s="1">
        <f t="shared" si="89"/>
        <v>949</v>
      </c>
      <c r="B951" s="1">
        <f t="shared" ca="1" si="84"/>
        <v>3</v>
      </c>
      <c r="C951" s="1">
        <f ca="1">_xlfn.XLOOKUP(B951,$N:$N,$O:$O)</f>
        <v>8</v>
      </c>
      <c r="D951" s="1">
        <f t="shared" ca="1" si="85"/>
        <v>7</v>
      </c>
      <c r="E951" s="1">
        <f t="shared" ca="1" si="86"/>
        <v>6</v>
      </c>
      <c r="F951" s="1">
        <f ca="1">_xlfn.XLOOKUP(E951,$N:$N,$O:$O)</f>
        <v>20</v>
      </c>
      <c r="G951" s="1">
        <f t="shared" ca="1" si="87"/>
        <v>3</v>
      </c>
      <c r="H951" s="1" t="b">
        <f t="shared" ca="1" si="88"/>
        <v>0</v>
      </c>
      <c r="J951" s="3"/>
      <c r="K951" s="3"/>
      <c r="L951" s="2"/>
    </row>
    <row r="952" spans="1:12" x14ac:dyDescent="0.25">
      <c r="A952" s="1">
        <f t="shared" si="89"/>
        <v>950</v>
      </c>
      <c r="B952" s="1">
        <f t="shared" ca="1" si="84"/>
        <v>5</v>
      </c>
      <c r="C952" s="1">
        <f ca="1">_xlfn.XLOOKUP(B952,$N:$N,$O:$O)</f>
        <v>12</v>
      </c>
      <c r="D952" s="1">
        <f t="shared" ca="1" si="85"/>
        <v>7</v>
      </c>
      <c r="E952" s="1">
        <f t="shared" ca="1" si="86"/>
        <v>3</v>
      </c>
      <c r="F952" s="1">
        <f ca="1">_xlfn.XLOOKUP(E952,$N:$N,$O:$O)</f>
        <v>8</v>
      </c>
      <c r="G952" s="1">
        <f t="shared" ca="1" si="87"/>
        <v>3</v>
      </c>
      <c r="H952" s="1" t="b">
        <f t="shared" ca="1" si="88"/>
        <v>0</v>
      </c>
      <c r="J952" s="3"/>
      <c r="K952" s="3"/>
      <c r="L952" s="2"/>
    </row>
    <row r="953" spans="1:12" x14ac:dyDescent="0.25">
      <c r="A953" s="1">
        <f t="shared" si="89"/>
        <v>951</v>
      </c>
      <c r="B953" s="1">
        <f t="shared" ca="1" si="84"/>
        <v>3</v>
      </c>
      <c r="C953" s="1">
        <f ca="1">_xlfn.XLOOKUP(B953,$N:$N,$O:$O)</f>
        <v>8</v>
      </c>
      <c r="D953" s="1">
        <f t="shared" ca="1" si="85"/>
        <v>8</v>
      </c>
      <c r="E953" s="1">
        <f t="shared" ca="1" si="86"/>
        <v>3</v>
      </c>
      <c r="F953" s="1">
        <f ca="1">_xlfn.XLOOKUP(E953,$N:$N,$O:$O)</f>
        <v>8</v>
      </c>
      <c r="G953" s="1">
        <f t="shared" ca="1" si="87"/>
        <v>2</v>
      </c>
      <c r="H953" s="1" t="b">
        <f t="shared" ca="1" si="88"/>
        <v>0</v>
      </c>
      <c r="J953" s="3"/>
      <c r="K953" s="3"/>
      <c r="L953" s="2"/>
    </row>
    <row r="954" spans="1:12" x14ac:dyDescent="0.25">
      <c r="A954" s="1">
        <f t="shared" si="89"/>
        <v>952</v>
      </c>
      <c r="B954" s="1">
        <f t="shared" ca="1" si="84"/>
        <v>6</v>
      </c>
      <c r="C954" s="1">
        <f ca="1">_xlfn.XLOOKUP(B954,$N:$N,$O:$O)</f>
        <v>20</v>
      </c>
      <c r="D954" s="1">
        <f t="shared" ca="1" si="85"/>
        <v>6</v>
      </c>
      <c r="E954" s="1">
        <f t="shared" ca="1" si="86"/>
        <v>6</v>
      </c>
      <c r="F954" s="1">
        <f ca="1">_xlfn.XLOOKUP(E954,$N:$N,$O:$O)</f>
        <v>20</v>
      </c>
      <c r="G954" s="1">
        <f t="shared" ca="1" si="87"/>
        <v>19</v>
      </c>
      <c r="H954" s="1" t="b">
        <f t="shared" ca="1" si="88"/>
        <v>0</v>
      </c>
      <c r="J954" s="3"/>
      <c r="K954" s="3"/>
      <c r="L954" s="2"/>
    </row>
    <row r="955" spans="1:12" x14ac:dyDescent="0.25">
      <c r="A955" s="1">
        <f t="shared" si="89"/>
        <v>953</v>
      </c>
      <c r="B955" s="1">
        <f t="shared" ca="1" si="84"/>
        <v>5</v>
      </c>
      <c r="C955" s="1">
        <f ca="1">_xlfn.XLOOKUP(B955,$N:$N,$O:$O)</f>
        <v>12</v>
      </c>
      <c r="D955" s="1">
        <f t="shared" ca="1" si="85"/>
        <v>11</v>
      </c>
      <c r="E955" s="1">
        <f t="shared" ca="1" si="86"/>
        <v>6</v>
      </c>
      <c r="F955" s="1">
        <f ca="1">_xlfn.XLOOKUP(E955,$N:$N,$O:$O)</f>
        <v>20</v>
      </c>
      <c r="G955" s="1">
        <f t="shared" ca="1" si="87"/>
        <v>13</v>
      </c>
      <c r="H955" s="1" t="b">
        <f t="shared" ca="1" si="88"/>
        <v>0</v>
      </c>
      <c r="J955" s="3"/>
      <c r="K955" s="3"/>
      <c r="L955" s="2"/>
    </row>
    <row r="956" spans="1:12" x14ac:dyDescent="0.25">
      <c r="A956" s="1">
        <f t="shared" si="89"/>
        <v>954</v>
      </c>
      <c r="B956" s="1">
        <f t="shared" ca="1" si="84"/>
        <v>5</v>
      </c>
      <c r="C956" s="1">
        <f ca="1">_xlfn.XLOOKUP(B956,$N:$N,$O:$O)</f>
        <v>12</v>
      </c>
      <c r="D956" s="1">
        <f t="shared" ca="1" si="85"/>
        <v>6</v>
      </c>
      <c r="E956" s="1">
        <f t="shared" ca="1" si="86"/>
        <v>1</v>
      </c>
      <c r="F956" s="1">
        <f ca="1">_xlfn.XLOOKUP(E956,$N:$N,$O:$O)</f>
        <v>4</v>
      </c>
      <c r="G956" s="1">
        <f t="shared" ca="1" si="87"/>
        <v>4</v>
      </c>
      <c r="H956" s="1" t="b">
        <f t="shared" ca="1" si="88"/>
        <v>0</v>
      </c>
      <c r="J956" s="3"/>
      <c r="K956" s="3"/>
      <c r="L956" s="2"/>
    </row>
    <row r="957" spans="1:12" x14ac:dyDescent="0.25">
      <c r="A957" s="1">
        <f t="shared" si="89"/>
        <v>955</v>
      </c>
      <c r="B957" s="1">
        <f t="shared" ca="1" si="84"/>
        <v>2</v>
      </c>
      <c r="C957" s="1">
        <f ca="1">_xlfn.XLOOKUP(B957,$N:$N,$O:$O)</f>
        <v>6</v>
      </c>
      <c r="D957" s="1">
        <f t="shared" ca="1" si="85"/>
        <v>3</v>
      </c>
      <c r="E957" s="1">
        <f t="shared" ca="1" si="86"/>
        <v>6</v>
      </c>
      <c r="F957" s="1">
        <f ca="1">_xlfn.XLOOKUP(E957,$N:$N,$O:$O)</f>
        <v>20</v>
      </c>
      <c r="G957" s="1">
        <f t="shared" ca="1" si="87"/>
        <v>12</v>
      </c>
      <c r="H957" s="1" t="b">
        <f t="shared" ca="1" si="88"/>
        <v>0</v>
      </c>
      <c r="J957" s="3"/>
      <c r="K957" s="3"/>
      <c r="L957" s="2"/>
    </row>
    <row r="958" spans="1:12" x14ac:dyDescent="0.25">
      <c r="A958" s="1">
        <f t="shared" si="89"/>
        <v>956</v>
      </c>
      <c r="B958" s="1">
        <f t="shared" ca="1" si="84"/>
        <v>1</v>
      </c>
      <c r="C958" s="1">
        <f ca="1">_xlfn.XLOOKUP(B958,$N:$N,$O:$O)</f>
        <v>4</v>
      </c>
      <c r="D958" s="1">
        <f t="shared" ca="1" si="85"/>
        <v>4</v>
      </c>
      <c r="E958" s="1">
        <f t="shared" ca="1" si="86"/>
        <v>3</v>
      </c>
      <c r="F958" s="1">
        <f ca="1">_xlfn.XLOOKUP(E958,$N:$N,$O:$O)</f>
        <v>8</v>
      </c>
      <c r="G958" s="1">
        <f t="shared" ca="1" si="87"/>
        <v>4</v>
      </c>
      <c r="H958" s="1" t="b">
        <f t="shared" ca="1" si="88"/>
        <v>1</v>
      </c>
      <c r="J958" s="3"/>
      <c r="K958" s="3"/>
      <c r="L958" s="2"/>
    </row>
    <row r="959" spans="1:12" x14ac:dyDescent="0.25">
      <c r="A959" s="1">
        <f t="shared" si="89"/>
        <v>957</v>
      </c>
      <c r="B959" s="1">
        <f t="shared" ca="1" si="84"/>
        <v>2</v>
      </c>
      <c r="C959" s="1">
        <f ca="1">_xlfn.XLOOKUP(B959,$N:$N,$O:$O)</f>
        <v>6</v>
      </c>
      <c r="D959" s="1">
        <f t="shared" ca="1" si="85"/>
        <v>1</v>
      </c>
      <c r="E959" s="1">
        <f t="shared" ca="1" si="86"/>
        <v>2</v>
      </c>
      <c r="F959" s="1">
        <f ca="1">_xlfn.XLOOKUP(E959,$N:$N,$O:$O)</f>
        <v>6</v>
      </c>
      <c r="G959" s="1">
        <f t="shared" ca="1" si="87"/>
        <v>1</v>
      </c>
      <c r="H959" s="1" t="b">
        <f t="shared" ca="1" si="88"/>
        <v>1</v>
      </c>
      <c r="J959" s="3"/>
      <c r="K959" s="3"/>
      <c r="L959" s="2"/>
    </row>
    <row r="960" spans="1:12" x14ac:dyDescent="0.25">
      <c r="A960" s="1">
        <f t="shared" si="89"/>
        <v>958</v>
      </c>
      <c r="B960" s="1">
        <f t="shared" ca="1" si="84"/>
        <v>4</v>
      </c>
      <c r="C960" s="1">
        <f ca="1">_xlfn.XLOOKUP(B960,$N:$N,$O:$O)</f>
        <v>10</v>
      </c>
      <c r="D960" s="1">
        <f t="shared" ca="1" si="85"/>
        <v>1</v>
      </c>
      <c r="E960" s="1">
        <f t="shared" ca="1" si="86"/>
        <v>5</v>
      </c>
      <c r="F960" s="1">
        <f ca="1">_xlfn.XLOOKUP(E960,$N:$N,$O:$O)</f>
        <v>12</v>
      </c>
      <c r="G960" s="1">
        <f t="shared" ca="1" si="87"/>
        <v>8</v>
      </c>
      <c r="H960" s="1" t="b">
        <f t="shared" ca="1" si="88"/>
        <v>0</v>
      </c>
      <c r="J960" s="3"/>
      <c r="K960" s="3"/>
      <c r="L960" s="2"/>
    </row>
    <row r="961" spans="1:12" x14ac:dyDescent="0.25">
      <c r="A961" s="1">
        <f t="shared" si="89"/>
        <v>959</v>
      </c>
      <c r="B961" s="1">
        <f t="shared" ca="1" si="84"/>
        <v>2</v>
      </c>
      <c r="C961" s="1">
        <f ca="1">_xlfn.XLOOKUP(B961,$N:$N,$O:$O)</f>
        <v>6</v>
      </c>
      <c r="D961" s="1">
        <f t="shared" ca="1" si="85"/>
        <v>4</v>
      </c>
      <c r="E961" s="1">
        <f t="shared" ca="1" si="86"/>
        <v>6</v>
      </c>
      <c r="F961" s="1">
        <f ca="1">_xlfn.XLOOKUP(E961,$N:$N,$O:$O)</f>
        <v>20</v>
      </c>
      <c r="G961" s="1">
        <f t="shared" ca="1" si="87"/>
        <v>20</v>
      </c>
      <c r="H961" s="1" t="b">
        <f t="shared" ca="1" si="88"/>
        <v>0</v>
      </c>
      <c r="J961" s="3"/>
      <c r="K961" s="3"/>
      <c r="L961" s="2"/>
    </row>
    <row r="962" spans="1:12" x14ac:dyDescent="0.25">
      <c r="A962" s="1">
        <f t="shared" si="89"/>
        <v>960</v>
      </c>
      <c r="B962" s="1">
        <f t="shared" ca="1" si="84"/>
        <v>3</v>
      </c>
      <c r="C962" s="1">
        <f ca="1">_xlfn.XLOOKUP(B962,$N:$N,$O:$O)</f>
        <v>8</v>
      </c>
      <c r="D962" s="1">
        <f t="shared" ca="1" si="85"/>
        <v>7</v>
      </c>
      <c r="E962" s="1">
        <f t="shared" ca="1" si="86"/>
        <v>4</v>
      </c>
      <c r="F962" s="1">
        <f ca="1">_xlfn.XLOOKUP(E962,$N:$N,$O:$O)</f>
        <v>10</v>
      </c>
      <c r="G962" s="1">
        <f t="shared" ca="1" si="87"/>
        <v>7</v>
      </c>
      <c r="H962" s="1" t="b">
        <f t="shared" ca="1" si="88"/>
        <v>1</v>
      </c>
      <c r="J962" s="3"/>
      <c r="K962" s="3"/>
      <c r="L962" s="2"/>
    </row>
    <row r="963" spans="1:12" x14ac:dyDescent="0.25">
      <c r="A963" s="1">
        <f t="shared" si="89"/>
        <v>961</v>
      </c>
      <c r="B963" s="1">
        <f t="shared" ca="1" si="84"/>
        <v>1</v>
      </c>
      <c r="C963" s="1">
        <f ca="1">_xlfn.XLOOKUP(B963,$N:$N,$O:$O)</f>
        <v>4</v>
      </c>
      <c r="D963" s="1">
        <f t="shared" ca="1" si="85"/>
        <v>1</v>
      </c>
      <c r="E963" s="1">
        <f t="shared" ca="1" si="86"/>
        <v>2</v>
      </c>
      <c r="F963" s="1">
        <f ca="1">_xlfn.XLOOKUP(E963,$N:$N,$O:$O)</f>
        <v>6</v>
      </c>
      <c r="G963" s="1">
        <f t="shared" ca="1" si="87"/>
        <v>2</v>
      </c>
      <c r="H963" s="1" t="b">
        <f t="shared" ca="1" si="88"/>
        <v>0</v>
      </c>
      <c r="J963" s="3"/>
      <c r="K963" s="3"/>
      <c r="L963" s="2"/>
    </row>
    <row r="964" spans="1:12" x14ac:dyDescent="0.25">
      <c r="A964" s="1">
        <f t="shared" si="89"/>
        <v>962</v>
      </c>
      <c r="B964" s="1">
        <f t="shared" ref="B964:B1027" ca="1" si="90">RANDBETWEEN(1,6)</f>
        <v>4</v>
      </c>
      <c r="C964" s="1">
        <f ca="1">_xlfn.XLOOKUP(B964,$N:$N,$O:$O)</f>
        <v>10</v>
      </c>
      <c r="D964" s="1">
        <f t="shared" ref="D964:D1027" ca="1" si="91">RANDBETWEEN(1,C964)</f>
        <v>10</v>
      </c>
      <c r="E964" s="1">
        <f t="shared" ref="E964:E1027" ca="1" si="92">RANDBETWEEN(1,6)</f>
        <v>3</v>
      </c>
      <c r="F964" s="1">
        <f ca="1">_xlfn.XLOOKUP(E964,$N:$N,$O:$O)</f>
        <v>8</v>
      </c>
      <c r="G964" s="1">
        <f t="shared" ref="G964:G1027" ca="1" si="93">RANDBETWEEN(1,F964)</f>
        <v>6</v>
      </c>
      <c r="H964" s="1" t="b">
        <f t="shared" ref="H964:H1027" ca="1" si="94">D964=G964</f>
        <v>0</v>
      </c>
      <c r="J964" s="3"/>
      <c r="K964" s="3"/>
      <c r="L964" s="2"/>
    </row>
    <row r="965" spans="1:12" x14ac:dyDescent="0.25">
      <c r="A965" s="1">
        <f t="shared" ref="A965:A1028" si="95">A964+1</f>
        <v>963</v>
      </c>
      <c r="B965" s="1">
        <f t="shared" ca="1" si="90"/>
        <v>2</v>
      </c>
      <c r="C965" s="1">
        <f ca="1">_xlfn.XLOOKUP(B965,$N:$N,$O:$O)</f>
        <v>6</v>
      </c>
      <c r="D965" s="1">
        <f t="shared" ca="1" si="91"/>
        <v>1</v>
      </c>
      <c r="E965" s="1">
        <f t="shared" ca="1" si="92"/>
        <v>5</v>
      </c>
      <c r="F965" s="1">
        <f ca="1">_xlfn.XLOOKUP(E965,$N:$N,$O:$O)</f>
        <v>12</v>
      </c>
      <c r="G965" s="1">
        <f t="shared" ca="1" si="93"/>
        <v>2</v>
      </c>
      <c r="H965" s="1" t="b">
        <f t="shared" ca="1" si="94"/>
        <v>0</v>
      </c>
      <c r="J965" s="3"/>
      <c r="K965" s="3"/>
      <c r="L965" s="2"/>
    </row>
    <row r="966" spans="1:12" x14ac:dyDescent="0.25">
      <c r="A966" s="1">
        <f t="shared" si="95"/>
        <v>964</v>
      </c>
      <c r="B966" s="1">
        <f t="shared" ca="1" si="90"/>
        <v>2</v>
      </c>
      <c r="C966" s="1">
        <f ca="1">_xlfn.XLOOKUP(B966,$N:$N,$O:$O)</f>
        <v>6</v>
      </c>
      <c r="D966" s="1">
        <f t="shared" ca="1" si="91"/>
        <v>2</v>
      </c>
      <c r="E966" s="1">
        <f t="shared" ca="1" si="92"/>
        <v>6</v>
      </c>
      <c r="F966" s="1">
        <f ca="1">_xlfn.XLOOKUP(E966,$N:$N,$O:$O)</f>
        <v>20</v>
      </c>
      <c r="G966" s="1">
        <f t="shared" ca="1" si="93"/>
        <v>8</v>
      </c>
      <c r="H966" s="1" t="b">
        <f t="shared" ca="1" si="94"/>
        <v>0</v>
      </c>
      <c r="J966" s="3"/>
      <c r="K966" s="3"/>
      <c r="L966" s="2"/>
    </row>
    <row r="967" spans="1:12" x14ac:dyDescent="0.25">
      <c r="A967" s="1">
        <f t="shared" si="95"/>
        <v>965</v>
      </c>
      <c r="B967" s="1">
        <f t="shared" ca="1" si="90"/>
        <v>2</v>
      </c>
      <c r="C967" s="1">
        <f ca="1">_xlfn.XLOOKUP(B967,$N:$N,$O:$O)</f>
        <v>6</v>
      </c>
      <c r="D967" s="1">
        <f t="shared" ca="1" si="91"/>
        <v>2</v>
      </c>
      <c r="E967" s="1">
        <f t="shared" ca="1" si="92"/>
        <v>3</v>
      </c>
      <c r="F967" s="1">
        <f ca="1">_xlfn.XLOOKUP(E967,$N:$N,$O:$O)</f>
        <v>8</v>
      </c>
      <c r="G967" s="1">
        <f t="shared" ca="1" si="93"/>
        <v>5</v>
      </c>
      <c r="H967" s="1" t="b">
        <f t="shared" ca="1" si="94"/>
        <v>0</v>
      </c>
      <c r="J967" s="3"/>
      <c r="K967" s="3"/>
      <c r="L967" s="2"/>
    </row>
    <row r="968" spans="1:12" x14ac:dyDescent="0.25">
      <c r="A968" s="1">
        <f t="shared" si="95"/>
        <v>966</v>
      </c>
      <c r="B968" s="1">
        <f t="shared" ca="1" si="90"/>
        <v>5</v>
      </c>
      <c r="C968" s="1">
        <f ca="1">_xlfn.XLOOKUP(B968,$N:$N,$O:$O)</f>
        <v>12</v>
      </c>
      <c r="D968" s="1">
        <f t="shared" ca="1" si="91"/>
        <v>5</v>
      </c>
      <c r="E968" s="1">
        <f t="shared" ca="1" si="92"/>
        <v>2</v>
      </c>
      <c r="F968" s="1">
        <f ca="1">_xlfn.XLOOKUP(E968,$N:$N,$O:$O)</f>
        <v>6</v>
      </c>
      <c r="G968" s="1">
        <f t="shared" ca="1" si="93"/>
        <v>5</v>
      </c>
      <c r="H968" s="1" t="b">
        <f t="shared" ca="1" si="94"/>
        <v>1</v>
      </c>
      <c r="J968" s="3"/>
      <c r="K968" s="3"/>
      <c r="L968" s="2"/>
    </row>
    <row r="969" spans="1:12" x14ac:dyDescent="0.25">
      <c r="A969" s="1">
        <f t="shared" si="95"/>
        <v>967</v>
      </c>
      <c r="B969" s="1">
        <f t="shared" ca="1" si="90"/>
        <v>6</v>
      </c>
      <c r="C969" s="1">
        <f ca="1">_xlfn.XLOOKUP(B969,$N:$N,$O:$O)</f>
        <v>20</v>
      </c>
      <c r="D969" s="1">
        <f t="shared" ca="1" si="91"/>
        <v>17</v>
      </c>
      <c r="E969" s="1">
        <f t="shared" ca="1" si="92"/>
        <v>2</v>
      </c>
      <c r="F969" s="1">
        <f ca="1">_xlfn.XLOOKUP(E969,$N:$N,$O:$O)</f>
        <v>6</v>
      </c>
      <c r="G969" s="1">
        <f t="shared" ca="1" si="93"/>
        <v>5</v>
      </c>
      <c r="H969" s="1" t="b">
        <f t="shared" ca="1" si="94"/>
        <v>0</v>
      </c>
      <c r="J969" s="3"/>
      <c r="K969" s="3"/>
      <c r="L969" s="2"/>
    </row>
    <row r="970" spans="1:12" x14ac:dyDescent="0.25">
      <c r="A970" s="1">
        <f t="shared" si="95"/>
        <v>968</v>
      </c>
      <c r="B970" s="1">
        <f t="shared" ca="1" si="90"/>
        <v>3</v>
      </c>
      <c r="C970" s="1">
        <f ca="1">_xlfn.XLOOKUP(B970,$N:$N,$O:$O)</f>
        <v>8</v>
      </c>
      <c r="D970" s="1">
        <f t="shared" ca="1" si="91"/>
        <v>5</v>
      </c>
      <c r="E970" s="1">
        <f t="shared" ca="1" si="92"/>
        <v>1</v>
      </c>
      <c r="F970" s="1">
        <f ca="1">_xlfn.XLOOKUP(E970,$N:$N,$O:$O)</f>
        <v>4</v>
      </c>
      <c r="G970" s="1">
        <f t="shared" ca="1" si="93"/>
        <v>1</v>
      </c>
      <c r="H970" s="1" t="b">
        <f t="shared" ca="1" si="94"/>
        <v>0</v>
      </c>
      <c r="J970" s="3"/>
      <c r="K970" s="3"/>
      <c r="L970" s="2"/>
    </row>
    <row r="971" spans="1:12" x14ac:dyDescent="0.25">
      <c r="A971" s="1">
        <f t="shared" si="95"/>
        <v>969</v>
      </c>
      <c r="B971" s="1">
        <f t="shared" ca="1" si="90"/>
        <v>2</v>
      </c>
      <c r="C971" s="1">
        <f ca="1">_xlfn.XLOOKUP(B971,$N:$N,$O:$O)</f>
        <v>6</v>
      </c>
      <c r="D971" s="1">
        <f t="shared" ca="1" si="91"/>
        <v>4</v>
      </c>
      <c r="E971" s="1">
        <f t="shared" ca="1" si="92"/>
        <v>5</v>
      </c>
      <c r="F971" s="1">
        <f ca="1">_xlfn.XLOOKUP(E971,$N:$N,$O:$O)</f>
        <v>12</v>
      </c>
      <c r="G971" s="1">
        <f t="shared" ca="1" si="93"/>
        <v>6</v>
      </c>
      <c r="H971" s="1" t="b">
        <f t="shared" ca="1" si="94"/>
        <v>0</v>
      </c>
      <c r="J971" s="3"/>
      <c r="K971" s="3"/>
      <c r="L971" s="2"/>
    </row>
    <row r="972" spans="1:12" x14ac:dyDescent="0.25">
      <c r="A972" s="1">
        <f t="shared" si="95"/>
        <v>970</v>
      </c>
      <c r="B972" s="1">
        <f t="shared" ca="1" si="90"/>
        <v>1</v>
      </c>
      <c r="C972" s="1">
        <f ca="1">_xlfn.XLOOKUP(B972,$N:$N,$O:$O)</f>
        <v>4</v>
      </c>
      <c r="D972" s="1">
        <f t="shared" ca="1" si="91"/>
        <v>3</v>
      </c>
      <c r="E972" s="1">
        <f t="shared" ca="1" si="92"/>
        <v>2</v>
      </c>
      <c r="F972" s="1">
        <f ca="1">_xlfn.XLOOKUP(E972,$N:$N,$O:$O)</f>
        <v>6</v>
      </c>
      <c r="G972" s="1">
        <f t="shared" ca="1" si="93"/>
        <v>5</v>
      </c>
      <c r="H972" s="1" t="b">
        <f t="shared" ca="1" si="94"/>
        <v>0</v>
      </c>
      <c r="J972" s="3"/>
      <c r="K972" s="3"/>
      <c r="L972" s="2"/>
    </row>
    <row r="973" spans="1:12" x14ac:dyDescent="0.25">
      <c r="A973" s="1">
        <f t="shared" si="95"/>
        <v>971</v>
      </c>
      <c r="B973" s="1">
        <f t="shared" ca="1" si="90"/>
        <v>3</v>
      </c>
      <c r="C973" s="1">
        <f ca="1">_xlfn.XLOOKUP(B973,$N:$N,$O:$O)</f>
        <v>8</v>
      </c>
      <c r="D973" s="1">
        <f t="shared" ca="1" si="91"/>
        <v>2</v>
      </c>
      <c r="E973" s="1">
        <f t="shared" ca="1" si="92"/>
        <v>2</v>
      </c>
      <c r="F973" s="1">
        <f ca="1">_xlfn.XLOOKUP(E973,$N:$N,$O:$O)</f>
        <v>6</v>
      </c>
      <c r="G973" s="1">
        <f t="shared" ca="1" si="93"/>
        <v>1</v>
      </c>
      <c r="H973" s="1" t="b">
        <f t="shared" ca="1" si="94"/>
        <v>0</v>
      </c>
      <c r="J973" s="3"/>
      <c r="K973" s="3"/>
      <c r="L973" s="2"/>
    </row>
    <row r="974" spans="1:12" x14ac:dyDescent="0.25">
      <c r="A974" s="1">
        <f t="shared" si="95"/>
        <v>972</v>
      </c>
      <c r="B974" s="1">
        <f t="shared" ca="1" si="90"/>
        <v>6</v>
      </c>
      <c r="C974" s="1">
        <f ca="1">_xlfn.XLOOKUP(B974,$N:$N,$O:$O)</f>
        <v>20</v>
      </c>
      <c r="D974" s="1">
        <f t="shared" ca="1" si="91"/>
        <v>2</v>
      </c>
      <c r="E974" s="1">
        <f t="shared" ca="1" si="92"/>
        <v>5</v>
      </c>
      <c r="F974" s="1">
        <f ca="1">_xlfn.XLOOKUP(E974,$N:$N,$O:$O)</f>
        <v>12</v>
      </c>
      <c r="G974" s="1">
        <f t="shared" ca="1" si="93"/>
        <v>5</v>
      </c>
      <c r="H974" s="1" t="b">
        <f t="shared" ca="1" si="94"/>
        <v>0</v>
      </c>
      <c r="J974" s="3"/>
      <c r="K974" s="3"/>
      <c r="L974" s="2"/>
    </row>
    <row r="975" spans="1:12" x14ac:dyDescent="0.25">
      <c r="A975" s="1">
        <f t="shared" si="95"/>
        <v>973</v>
      </c>
      <c r="B975" s="1">
        <f t="shared" ca="1" si="90"/>
        <v>4</v>
      </c>
      <c r="C975" s="1">
        <f ca="1">_xlfn.XLOOKUP(B975,$N:$N,$O:$O)</f>
        <v>10</v>
      </c>
      <c r="D975" s="1">
        <f t="shared" ca="1" si="91"/>
        <v>6</v>
      </c>
      <c r="E975" s="1">
        <f t="shared" ca="1" si="92"/>
        <v>4</v>
      </c>
      <c r="F975" s="1">
        <f ca="1">_xlfn.XLOOKUP(E975,$N:$N,$O:$O)</f>
        <v>10</v>
      </c>
      <c r="G975" s="1">
        <f t="shared" ca="1" si="93"/>
        <v>6</v>
      </c>
      <c r="H975" s="1" t="b">
        <f t="shared" ca="1" si="94"/>
        <v>1</v>
      </c>
      <c r="J975" s="3"/>
      <c r="K975" s="3"/>
      <c r="L975" s="2"/>
    </row>
    <row r="976" spans="1:12" x14ac:dyDescent="0.25">
      <c r="A976" s="1">
        <f t="shared" si="95"/>
        <v>974</v>
      </c>
      <c r="B976" s="1">
        <f t="shared" ca="1" si="90"/>
        <v>4</v>
      </c>
      <c r="C976" s="1">
        <f ca="1">_xlfn.XLOOKUP(B976,$N:$N,$O:$O)</f>
        <v>10</v>
      </c>
      <c r="D976" s="1">
        <f t="shared" ca="1" si="91"/>
        <v>5</v>
      </c>
      <c r="E976" s="1">
        <f t="shared" ca="1" si="92"/>
        <v>1</v>
      </c>
      <c r="F976" s="1">
        <f ca="1">_xlfn.XLOOKUP(E976,$N:$N,$O:$O)</f>
        <v>4</v>
      </c>
      <c r="G976" s="1">
        <f t="shared" ca="1" si="93"/>
        <v>1</v>
      </c>
      <c r="H976" s="1" t="b">
        <f t="shared" ca="1" si="94"/>
        <v>0</v>
      </c>
      <c r="J976" s="3"/>
      <c r="K976" s="3"/>
      <c r="L976" s="2"/>
    </row>
    <row r="977" spans="1:12" x14ac:dyDescent="0.25">
      <c r="A977" s="1">
        <f t="shared" si="95"/>
        <v>975</v>
      </c>
      <c r="B977" s="1">
        <f t="shared" ca="1" si="90"/>
        <v>2</v>
      </c>
      <c r="C977" s="1">
        <f ca="1">_xlfn.XLOOKUP(B977,$N:$N,$O:$O)</f>
        <v>6</v>
      </c>
      <c r="D977" s="1">
        <f t="shared" ca="1" si="91"/>
        <v>1</v>
      </c>
      <c r="E977" s="1">
        <f t="shared" ca="1" si="92"/>
        <v>2</v>
      </c>
      <c r="F977" s="1">
        <f ca="1">_xlfn.XLOOKUP(E977,$N:$N,$O:$O)</f>
        <v>6</v>
      </c>
      <c r="G977" s="1">
        <f t="shared" ca="1" si="93"/>
        <v>6</v>
      </c>
      <c r="H977" s="1" t="b">
        <f t="shared" ca="1" si="94"/>
        <v>0</v>
      </c>
      <c r="J977" s="3"/>
      <c r="K977" s="3"/>
      <c r="L977" s="2"/>
    </row>
    <row r="978" spans="1:12" x14ac:dyDescent="0.25">
      <c r="A978" s="1">
        <f t="shared" si="95"/>
        <v>976</v>
      </c>
      <c r="B978" s="1">
        <f t="shared" ca="1" si="90"/>
        <v>3</v>
      </c>
      <c r="C978" s="1">
        <f ca="1">_xlfn.XLOOKUP(B978,$N:$N,$O:$O)</f>
        <v>8</v>
      </c>
      <c r="D978" s="1">
        <f t="shared" ca="1" si="91"/>
        <v>1</v>
      </c>
      <c r="E978" s="1">
        <f t="shared" ca="1" si="92"/>
        <v>5</v>
      </c>
      <c r="F978" s="1">
        <f ca="1">_xlfn.XLOOKUP(E978,$N:$N,$O:$O)</f>
        <v>12</v>
      </c>
      <c r="G978" s="1">
        <f t="shared" ca="1" si="93"/>
        <v>8</v>
      </c>
      <c r="H978" s="1" t="b">
        <f t="shared" ca="1" si="94"/>
        <v>0</v>
      </c>
      <c r="J978" s="3"/>
      <c r="K978" s="3"/>
      <c r="L978" s="2"/>
    </row>
    <row r="979" spans="1:12" x14ac:dyDescent="0.25">
      <c r="A979" s="1">
        <f t="shared" si="95"/>
        <v>977</v>
      </c>
      <c r="B979" s="1">
        <f t="shared" ca="1" si="90"/>
        <v>5</v>
      </c>
      <c r="C979" s="1">
        <f ca="1">_xlfn.XLOOKUP(B979,$N:$N,$O:$O)</f>
        <v>12</v>
      </c>
      <c r="D979" s="1">
        <f t="shared" ca="1" si="91"/>
        <v>11</v>
      </c>
      <c r="E979" s="1">
        <f t="shared" ca="1" si="92"/>
        <v>4</v>
      </c>
      <c r="F979" s="1">
        <f ca="1">_xlfn.XLOOKUP(E979,$N:$N,$O:$O)</f>
        <v>10</v>
      </c>
      <c r="G979" s="1">
        <f t="shared" ca="1" si="93"/>
        <v>5</v>
      </c>
      <c r="H979" s="1" t="b">
        <f t="shared" ca="1" si="94"/>
        <v>0</v>
      </c>
      <c r="J979" s="3"/>
      <c r="K979" s="3"/>
      <c r="L979" s="2"/>
    </row>
    <row r="980" spans="1:12" x14ac:dyDescent="0.25">
      <c r="A980" s="1">
        <f t="shared" si="95"/>
        <v>978</v>
      </c>
      <c r="B980" s="1">
        <f t="shared" ca="1" si="90"/>
        <v>3</v>
      </c>
      <c r="C980" s="1">
        <f ca="1">_xlfn.XLOOKUP(B980,$N:$N,$O:$O)</f>
        <v>8</v>
      </c>
      <c r="D980" s="1">
        <f t="shared" ca="1" si="91"/>
        <v>5</v>
      </c>
      <c r="E980" s="1">
        <f t="shared" ca="1" si="92"/>
        <v>1</v>
      </c>
      <c r="F980" s="1">
        <f ca="1">_xlfn.XLOOKUP(E980,$N:$N,$O:$O)</f>
        <v>4</v>
      </c>
      <c r="G980" s="1">
        <f t="shared" ca="1" si="93"/>
        <v>1</v>
      </c>
      <c r="H980" s="1" t="b">
        <f t="shared" ca="1" si="94"/>
        <v>0</v>
      </c>
      <c r="J980" s="3"/>
      <c r="K980" s="3"/>
      <c r="L980" s="2"/>
    </row>
    <row r="981" spans="1:12" x14ac:dyDescent="0.25">
      <c r="A981" s="1">
        <f t="shared" si="95"/>
        <v>979</v>
      </c>
      <c r="B981" s="1">
        <f t="shared" ca="1" si="90"/>
        <v>4</v>
      </c>
      <c r="C981" s="1">
        <f ca="1">_xlfn.XLOOKUP(B981,$N:$N,$O:$O)</f>
        <v>10</v>
      </c>
      <c r="D981" s="1">
        <f t="shared" ca="1" si="91"/>
        <v>8</v>
      </c>
      <c r="E981" s="1">
        <f t="shared" ca="1" si="92"/>
        <v>3</v>
      </c>
      <c r="F981" s="1">
        <f ca="1">_xlfn.XLOOKUP(E981,$N:$N,$O:$O)</f>
        <v>8</v>
      </c>
      <c r="G981" s="1">
        <f t="shared" ca="1" si="93"/>
        <v>8</v>
      </c>
      <c r="H981" s="1" t="b">
        <f t="shared" ca="1" si="94"/>
        <v>1</v>
      </c>
      <c r="J981" s="3"/>
      <c r="K981" s="3"/>
      <c r="L981" s="2"/>
    </row>
    <row r="982" spans="1:12" x14ac:dyDescent="0.25">
      <c r="A982" s="1">
        <f t="shared" si="95"/>
        <v>980</v>
      </c>
      <c r="B982" s="1">
        <f t="shared" ca="1" si="90"/>
        <v>1</v>
      </c>
      <c r="C982" s="1">
        <f ca="1">_xlfn.XLOOKUP(B982,$N:$N,$O:$O)</f>
        <v>4</v>
      </c>
      <c r="D982" s="1">
        <f t="shared" ca="1" si="91"/>
        <v>1</v>
      </c>
      <c r="E982" s="1">
        <f t="shared" ca="1" si="92"/>
        <v>3</v>
      </c>
      <c r="F982" s="1">
        <f ca="1">_xlfn.XLOOKUP(E982,$N:$N,$O:$O)</f>
        <v>8</v>
      </c>
      <c r="G982" s="1">
        <f t="shared" ca="1" si="93"/>
        <v>4</v>
      </c>
      <c r="H982" s="1" t="b">
        <f t="shared" ca="1" si="94"/>
        <v>0</v>
      </c>
      <c r="J982" s="3"/>
      <c r="K982" s="3"/>
      <c r="L982" s="2"/>
    </row>
    <row r="983" spans="1:12" x14ac:dyDescent="0.25">
      <c r="A983" s="1">
        <f t="shared" si="95"/>
        <v>981</v>
      </c>
      <c r="B983" s="1">
        <f t="shared" ca="1" si="90"/>
        <v>5</v>
      </c>
      <c r="C983" s="1">
        <f ca="1">_xlfn.XLOOKUP(B983,$N:$N,$O:$O)</f>
        <v>12</v>
      </c>
      <c r="D983" s="1">
        <f t="shared" ca="1" si="91"/>
        <v>6</v>
      </c>
      <c r="E983" s="1">
        <f t="shared" ca="1" si="92"/>
        <v>5</v>
      </c>
      <c r="F983" s="1">
        <f ca="1">_xlfn.XLOOKUP(E983,$N:$N,$O:$O)</f>
        <v>12</v>
      </c>
      <c r="G983" s="1">
        <f t="shared" ca="1" si="93"/>
        <v>10</v>
      </c>
      <c r="H983" s="1" t="b">
        <f t="shared" ca="1" si="94"/>
        <v>0</v>
      </c>
      <c r="J983" s="3"/>
      <c r="K983" s="3"/>
      <c r="L983" s="2"/>
    </row>
    <row r="984" spans="1:12" x14ac:dyDescent="0.25">
      <c r="A984" s="1">
        <f t="shared" si="95"/>
        <v>982</v>
      </c>
      <c r="B984" s="1">
        <f t="shared" ca="1" si="90"/>
        <v>5</v>
      </c>
      <c r="C984" s="1">
        <f ca="1">_xlfn.XLOOKUP(B984,$N:$N,$O:$O)</f>
        <v>12</v>
      </c>
      <c r="D984" s="1">
        <f t="shared" ca="1" si="91"/>
        <v>10</v>
      </c>
      <c r="E984" s="1">
        <f t="shared" ca="1" si="92"/>
        <v>2</v>
      </c>
      <c r="F984" s="1">
        <f ca="1">_xlfn.XLOOKUP(E984,$N:$N,$O:$O)</f>
        <v>6</v>
      </c>
      <c r="G984" s="1">
        <f t="shared" ca="1" si="93"/>
        <v>5</v>
      </c>
      <c r="H984" s="1" t="b">
        <f t="shared" ca="1" si="94"/>
        <v>0</v>
      </c>
      <c r="J984" s="3"/>
      <c r="K984" s="3"/>
      <c r="L984" s="2"/>
    </row>
    <row r="985" spans="1:12" x14ac:dyDescent="0.25">
      <c r="A985" s="1">
        <f t="shared" si="95"/>
        <v>983</v>
      </c>
      <c r="B985" s="1">
        <f t="shared" ca="1" si="90"/>
        <v>3</v>
      </c>
      <c r="C985" s="1">
        <f ca="1">_xlfn.XLOOKUP(B985,$N:$N,$O:$O)</f>
        <v>8</v>
      </c>
      <c r="D985" s="1">
        <f t="shared" ca="1" si="91"/>
        <v>2</v>
      </c>
      <c r="E985" s="1">
        <f t="shared" ca="1" si="92"/>
        <v>3</v>
      </c>
      <c r="F985" s="1">
        <f ca="1">_xlfn.XLOOKUP(E985,$N:$N,$O:$O)</f>
        <v>8</v>
      </c>
      <c r="G985" s="1">
        <f t="shared" ca="1" si="93"/>
        <v>4</v>
      </c>
      <c r="H985" s="1" t="b">
        <f t="shared" ca="1" si="94"/>
        <v>0</v>
      </c>
      <c r="J985" s="3"/>
      <c r="K985" s="3"/>
      <c r="L985" s="2"/>
    </row>
    <row r="986" spans="1:12" x14ac:dyDescent="0.25">
      <c r="A986" s="1">
        <f t="shared" si="95"/>
        <v>984</v>
      </c>
      <c r="B986" s="1">
        <f t="shared" ca="1" si="90"/>
        <v>2</v>
      </c>
      <c r="C986" s="1">
        <f ca="1">_xlfn.XLOOKUP(B986,$N:$N,$O:$O)</f>
        <v>6</v>
      </c>
      <c r="D986" s="1">
        <f t="shared" ca="1" si="91"/>
        <v>2</v>
      </c>
      <c r="E986" s="1">
        <f t="shared" ca="1" si="92"/>
        <v>3</v>
      </c>
      <c r="F986" s="1">
        <f ca="1">_xlfn.XLOOKUP(E986,$N:$N,$O:$O)</f>
        <v>8</v>
      </c>
      <c r="G986" s="1">
        <f t="shared" ca="1" si="93"/>
        <v>6</v>
      </c>
      <c r="H986" s="1" t="b">
        <f t="shared" ca="1" si="94"/>
        <v>0</v>
      </c>
      <c r="J986" s="3"/>
      <c r="K986" s="3"/>
      <c r="L986" s="2"/>
    </row>
    <row r="987" spans="1:12" x14ac:dyDescent="0.25">
      <c r="A987" s="1">
        <f t="shared" si="95"/>
        <v>985</v>
      </c>
      <c r="B987" s="1">
        <f t="shared" ca="1" si="90"/>
        <v>5</v>
      </c>
      <c r="C987" s="1">
        <f ca="1">_xlfn.XLOOKUP(B987,$N:$N,$O:$O)</f>
        <v>12</v>
      </c>
      <c r="D987" s="1">
        <f t="shared" ca="1" si="91"/>
        <v>12</v>
      </c>
      <c r="E987" s="1">
        <f t="shared" ca="1" si="92"/>
        <v>3</v>
      </c>
      <c r="F987" s="1">
        <f ca="1">_xlfn.XLOOKUP(E987,$N:$N,$O:$O)</f>
        <v>8</v>
      </c>
      <c r="G987" s="1">
        <f t="shared" ca="1" si="93"/>
        <v>6</v>
      </c>
      <c r="H987" s="1" t="b">
        <f t="shared" ca="1" si="94"/>
        <v>0</v>
      </c>
      <c r="J987" s="3"/>
      <c r="K987" s="3"/>
      <c r="L987" s="2"/>
    </row>
    <row r="988" spans="1:12" x14ac:dyDescent="0.25">
      <c r="A988" s="1">
        <f t="shared" si="95"/>
        <v>986</v>
      </c>
      <c r="B988" s="1">
        <f t="shared" ca="1" si="90"/>
        <v>3</v>
      </c>
      <c r="C988" s="1">
        <f ca="1">_xlfn.XLOOKUP(B988,$N:$N,$O:$O)</f>
        <v>8</v>
      </c>
      <c r="D988" s="1">
        <f t="shared" ca="1" si="91"/>
        <v>7</v>
      </c>
      <c r="E988" s="1">
        <f t="shared" ca="1" si="92"/>
        <v>1</v>
      </c>
      <c r="F988" s="1">
        <f ca="1">_xlfn.XLOOKUP(E988,$N:$N,$O:$O)</f>
        <v>4</v>
      </c>
      <c r="G988" s="1">
        <f t="shared" ca="1" si="93"/>
        <v>3</v>
      </c>
      <c r="H988" s="1" t="b">
        <f t="shared" ca="1" si="94"/>
        <v>0</v>
      </c>
      <c r="J988" s="3"/>
      <c r="K988" s="3"/>
      <c r="L988" s="2"/>
    </row>
    <row r="989" spans="1:12" x14ac:dyDescent="0.25">
      <c r="A989" s="1">
        <f t="shared" si="95"/>
        <v>987</v>
      </c>
      <c r="B989" s="1">
        <f t="shared" ca="1" si="90"/>
        <v>3</v>
      </c>
      <c r="C989" s="1">
        <f ca="1">_xlfn.XLOOKUP(B989,$N:$N,$O:$O)</f>
        <v>8</v>
      </c>
      <c r="D989" s="1">
        <f t="shared" ca="1" si="91"/>
        <v>8</v>
      </c>
      <c r="E989" s="1">
        <f t="shared" ca="1" si="92"/>
        <v>4</v>
      </c>
      <c r="F989" s="1">
        <f ca="1">_xlfn.XLOOKUP(E989,$N:$N,$O:$O)</f>
        <v>10</v>
      </c>
      <c r="G989" s="1">
        <f t="shared" ca="1" si="93"/>
        <v>2</v>
      </c>
      <c r="H989" s="1" t="b">
        <f t="shared" ca="1" si="94"/>
        <v>0</v>
      </c>
      <c r="J989" s="3"/>
      <c r="K989" s="3"/>
      <c r="L989" s="2"/>
    </row>
    <row r="990" spans="1:12" x14ac:dyDescent="0.25">
      <c r="A990" s="1">
        <f t="shared" si="95"/>
        <v>988</v>
      </c>
      <c r="B990" s="1">
        <f t="shared" ca="1" si="90"/>
        <v>4</v>
      </c>
      <c r="C990" s="1">
        <f ca="1">_xlfn.XLOOKUP(B990,$N:$N,$O:$O)</f>
        <v>10</v>
      </c>
      <c r="D990" s="1">
        <f t="shared" ca="1" si="91"/>
        <v>9</v>
      </c>
      <c r="E990" s="1">
        <f t="shared" ca="1" si="92"/>
        <v>4</v>
      </c>
      <c r="F990" s="1">
        <f ca="1">_xlfn.XLOOKUP(E990,$N:$N,$O:$O)</f>
        <v>10</v>
      </c>
      <c r="G990" s="1">
        <f t="shared" ca="1" si="93"/>
        <v>8</v>
      </c>
      <c r="H990" s="1" t="b">
        <f t="shared" ca="1" si="94"/>
        <v>0</v>
      </c>
      <c r="J990" s="3"/>
      <c r="K990" s="3"/>
      <c r="L990" s="2"/>
    </row>
    <row r="991" spans="1:12" x14ac:dyDescent="0.25">
      <c r="A991" s="1">
        <f t="shared" si="95"/>
        <v>989</v>
      </c>
      <c r="B991" s="1">
        <f t="shared" ca="1" si="90"/>
        <v>1</v>
      </c>
      <c r="C991" s="1">
        <f ca="1">_xlfn.XLOOKUP(B991,$N:$N,$O:$O)</f>
        <v>4</v>
      </c>
      <c r="D991" s="1">
        <f t="shared" ca="1" si="91"/>
        <v>3</v>
      </c>
      <c r="E991" s="1">
        <f t="shared" ca="1" si="92"/>
        <v>1</v>
      </c>
      <c r="F991" s="1">
        <f ca="1">_xlfn.XLOOKUP(E991,$N:$N,$O:$O)</f>
        <v>4</v>
      </c>
      <c r="G991" s="1">
        <f t="shared" ca="1" si="93"/>
        <v>3</v>
      </c>
      <c r="H991" s="1" t="b">
        <f t="shared" ca="1" si="94"/>
        <v>1</v>
      </c>
      <c r="J991" s="3"/>
      <c r="K991" s="3"/>
      <c r="L991" s="2"/>
    </row>
    <row r="992" spans="1:12" x14ac:dyDescent="0.25">
      <c r="A992" s="1">
        <f t="shared" si="95"/>
        <v>990</v>
      </c>
      <c r="B992" s="1">
        <f t="shared" ca="1" si="90"/>
        <v>2</v>
      </c>
      <c r="C992" s="1">
        <f ca="1">_xlfn.XLOOKUP(B992,$N:$N,$O:$O)</f>
        <v>6</v>
      </c>
      <c r="D992" s="1">
        <f t="shared" ca="1" si="91"/>
        <v>6</v>
      </c>
      <c r="E992" s="1">
        <f t="shared" ca="1" si="92"/>
        <v>1</v>
      </c>
      <c r="F992" s="1">
        <f ca="1">_xlfn.XLOOKUP(E992,$N:$N,$O:$O)</f>
        <v>4</v>
      </c>
      <c r="G992" s="1">
        <f t="shared" ca="1" si="93"/>
        <v>4</v>
      </c>
      <c r="H992" s="1" t="b">
        <f t="shared" ca="1" si="94"/>
        <v>0</v>
      </c>
      <c r="J992" s="3"/>
      <c r="K992" s="3"/>
      <c r="L992" s="2"/>
    </row>
    <row r="993" spans="1:12" x14ac:dyDescent="0.25">
      <c r="A993" s="1">
        <f t="shared" si="95"/>
        <v>991</v>
      </c>
      <c r="B993" s="1">
        <f t="shared" ca="1" si="90"/>
        <v>3</v>
      </c>
      <c r="C993" s="1">
        <f ca="1">_xlfn.XLOOKUP(B993,$N:$N,$O:$O)</f>
        <v>8</v>
      </c>
      <c r="D993" s="1">
        <f t="shared" ca="1" si="91"/>
        <v>5</v>
      </c>
      <c r="E993" s="1">
        <f t="shared" ca="1" si="92"/>
        <v>2</v>
      </c>
      <c r="F993" s="1">
        <f ca="1">_xlfn.XLOOKUP(E993,$N:$N,$O:$O)</f>
        <v>6</v>
      </c>
      <c r="G993" s="1">
        <f t="shared" ca="1" si="93"/>
        <v>1</v>
      </c>
      <c r="H993" s="1" t="b">
        <f t="shared" ca="1" si="94"/>
        <v>0</v>
      </c>
      <c r="J993" s="3"/>
      <c r="K993" s="3"/>
      <c r="L993" s="2"/>
    </row>
    <row r="994" spans="1:12" x14ac:dyDescent="0.25">
      <c r="A994" s="1">
        <f t="shared" si="95"/>
        <v>992</v>
      </c>
      <c r="B994" s="1">
        <f t="shared" ca="1" si="90"/>
        <v>5</v>
      </c>
      <c r="C994" s="1">
        <f ca="1">_xlfn.XLOOKUP(B994,$N:$N,$O:$O)</f>
        <v>12</v>
      </c>
      <c r="D994" s="1">
        <f t="shared" ca="1" si="91"/>
        <v>8</v>
      </c>
      <c r="E994" s="1">
        <f t="shared" ca="1" si="92"/>
        <v>1</v>
      </c>
      <c r="F994" s="1">
        <f ca="1">_xlfn.XLOOKUP(E994,$N:$N,$O:$O)</f>
        <v>4</v>
      </c>
      <c r="G994" s="1">
        <f t="shared" ca="1" si="93"/>
        <v>1</v>
      </c>
      <c r="H994" s="1" t="b">
        <f t="shared" ca="1" si="94"/>
        <v>0</v>
      </c>
      <c r="J994" s="3"/>
      <c r="K994" s="3"/>
      <c r="L994" s="2"/>
    </row>
    <row r="995" spans="1:12" x14ac:dyDescent="0.25">
      <c r="A995" s="1">
        <f t="shared" si="95"/>
        <v>993</v>
      </c>
      <c r="B995" s="1">
        <f t="shared" ca="1" si="90"/>
        <v>5</v>
      </c>
      <c r="C995" s="1">
        <f ca="1">_xlfn.XLOOKUP(B995,$N:$N,$O:$O)</f>
        <v>12</v>
      </c>
      <c r="D995" s="1">
        <f t="shared" ca="1" si="91"/>
        <v>10</v>
      </c>
      <c r="E995" s="1">
        <f t="shared" ca="1" si="92"/>
        <v>3</v>
      </c>
      <c r="F995" s="1">
        <f ca="1">_xlfn.XLOOKUP(E995,$N:$N,$O:$O)</f>
        <v>8</v>
      </c>
      <c r="G995" s="1">
        <f t="shared" ca="1" si="93"/>
        <v>2</v>
      </c>
      <c r="H995" s="1" t="b">
        <f t="shared" ca="1" si="94"/>
        <v>0</v>
      </c>
      <c r="J995" s="3"/>
      <c r="K995" s="3"/>
      <c r="L995" s="2"/>
    </row>
    <row r="996" spans="1:12" x14ac:dyDescent="0.25">
      <c r="A996" s="1">
        <f t="shared" si="95"/>
        <v>994</v>
      </c>
      <c r="B996" s="1">
        <f t="shared" ca="1" si="90"/>
        <v>5</v>
      </c>
      <c r="C996" s="1">
        <f ca="1">_xlfn.XLOOKUP(B996,$N:$N,$O:$O)</f>
        <v>12</v>
      </c>
      <c r="D996" s="1">
        <f t="shared" ca="1" si="91"/>
        <v>6</v>
      </c>
      <c r="E996" s="1">
        <f t="shared" ca="1" si="92"/>
        <v>6</v>
      </c>
      <c r="F996" s="1">
        <f ca="1">_xlfn.XLOOKUP(E996,$N:$N,$O:$O)</f>
        <v>20</v>
      </c>
      <c r="G996" s="1">
        <f t="shared" ca="1" si="93"/>
        <v>17</v>
      </c>
      <c r="H996" s="1" t="b">
        <f t="shared" ca="1" si="94"/>
        <v>0</v>
      </c>
      <c r="J996" s="3"/>
      <c r="K996" s="3"/>
      <c r="L996" s="2"/>
    </row>
    <row r="997" spans="1:12" x14ac:dyDescent="0.25">
      <c r="A997" s="1">
        <f t="shared" si="95"/>
        <v>995</v>
      </c>
      <c r="B997" s="1">
        <f t="shared" ca="1" si="90"/>
        <v>1</v>
      </c>
      <c r="C997" s="1">
        <f ca="1">_xlfn.XLOOKUP(B997,$N:$N,$O:$O)</f>
        <v>4</v>
      </c>
      <c r="D997" s="1">
        <f t="shared" ca="1" si="91"/>
        <v>3</v>
      </c>
      <c r="E997" s="1">
        <f t="shared" ca="1" si="92"/>
        <v>6</v>
      </c>
      <c r="F997" s="1">
        <f ca="1">_xlfn.XLOOKUP(E997,$N:$N,$O:$O)</f>
        <v>20</v>
      </c>
      <c r="G997" s="1">
        <f t="shared" ca="1" si="93"/>
        <v>14</v>
      </c>
      <c r="H997" s="1" t="b">
        <f t="shared" ca="1" si="94"/>
        <v>0</v>
      </c>
      <c r="J997" s="3"/>
      <c r="K997" s="3"/>
      <c r="L997" s="2"/>
    </row>
    <row r="998" spans="1:12" x14ac:dyDescent="0.25">
      <c r="A998" s="1">
        <f t="shared" si="95"/>
        <v>996</v>
      </c>
      <c r="B998" s="1">
        <f t="shared" ca="1" si="90"/>
        <v>1</v>
      </c>
      <c r="C998" s="1">
        <f ca="1">_xlfn.XLOOKUP(B998,$N:$N,$O:$O)</f>
        <v>4</v>
      </c>
      <c r="D998" s="1">
        <f t="shared" ca="1" si="91"/>
        <v>4</v>
      </c>
      <c r="E998" s="1">
        <f t="shared" ca="1" si="92"/>
        <v>1</v>
      </c>
      <c r="F998" s="1">
        <f ca="1">_xlfn.XLOOKUP(E998,$N:$N,$O:$O)</f>
        <v>4</v>
      </c>
      <c r="G998" s="1">
        <f t="shared" ca="1" si="93"/>
        <v>4</v>
      </c>
      <c r="H998" s="1" t="b">
        <f t="shared" ca="1" si="94"/>
        <v>1</v>
      </c>
      <c r="J998" s="3"/>
      <c r="K998" s="3"/>
      <c r="L998" s="2"/>
    </row>
    <row r="999" spans="1:12" x14ac:dyDescent="0.25">
      <c r="A999" s="1">
        <f t="shared" si="95"/>
        <v>997</v>
      </c>
      <c r="B999" s="1">
        <f t="shared" ca="1" si="90"/>
        <v>1</v>
      </c>
      <c r="C999" s="1">
        <f ca="1">_xlfn.XLOOKUP(B999,$N:$N,$O:$O)</f>
        <v>4</v>
      </c>
      <c r="D999" s="1">
        <f t="shared" ca="1" si="91"/>
        <v>3</v>
      </c>
      <c r="E999" s="1">
        <f t="shared" ca="1" si="92"/>
        <v>2</v>
      </c>
      <c r="F999" s="1">
        <f ca="1">_xlfn.XLOOKUP(E999,$N:$N,$O:$O)</f>
        <v>6</v>
      </c>
      <c r="G999" s="1">
        <f t="shared" ca="1" si="93"/>
        <v>5</v>
      </c>
      <c r="H999" s="1" t="b">
        <f t="shared" ca="1" si="94"/>
        <v>0</v>
      </c>
      <c r="J999" s="3"/>
      <c r="K999" s="3"/>
      <c r="L999" s="2"/>
    </row>
    <row r="1000" spans="1:12" x14ac:dyDescent="0.25">
      <c r="A1000" s="1">
        <f t="shared" si="95"/>
        <v>998</v>
      </c>
      <c r="B1000" s="1">
        <f t="shared" ca="1" si="90"/>
        <v>5</v>
      </c>
      <c r="C1000" s="1">
        <f ca="1">_xlfn.XLOOKUP(B1000,$N:$N,$O:$O)</f>
        <v>12</v>
      </c>
      <c r="D1000" s="1">
        <f t="shared" ca="1" si="91"/>
        <v>3</v>
      </c>
      <c r="E1000" s="1">
        <f t="shared" ca="1" si="92"/>
        <v>4</v>
      </c>
      <c r="F1000" s="1">
        <f ca="1">_xlfn.XLOOKUP(E1000,$N:$N,$O:$O)</f>
        <v>10</v>
      </c>
      <c r="G1000" s="1">
        <f t="shared" ca="1" si="93"/>
        <v>8</v>
      </c>
      <c r="H1000" s="1" t="b">
        <f t="shared" ca="1" si="94"/>
        <v>0</v>
      </c>
      <c r="J1000" s="3"/>
      <c r="K1000" s="3"/>
      <c r="L1000" s="2"/>
    </row>
    <row r="1001" spans="1:12" x14ac:dyDescent="0.25">
      <c r="A1001" s="1">
        <f t="shared" si="95"/>
        <v>999</v>
      </c>
      <c r="B1001" s="1">
        <f t="shared" ca="1" si="90"/>
        <v>2</v>
      </c>
      <c r="C1001" s="1">
        <f ca="1">_xlfn.XLOOKUP(B1001,$N:$N,$O:$O)</f>
        <v>6</v>
      </c>
      <c r="D1001" s="1">
        <f t="shared" ca="1" si="91"/>
        <v>4</v>
      </c>
      <c r="E1001" s="1">
        <f t="shared" ca="1" si="92"/>
        <v>3</v>
      </c>
      <c r="F1001" s="1">
        <f ca="1">_xlfn.XLOOKUP(E1001,$N:$N,$O:$O)</f>
        <v>8</v>
      </c>
      <c r="G1001" s="1">
        <f t="shared" ca="1" si="93"/>
        <v>7</v>
      </c>
      <c r="H1001" s="1" t="b">
        <f t="shared" ca="1" si="94"/>
        <v>0</v>
      </c>
      <c r="J1001" s="3"/>
      <c r="K1001" s="3"/>
      <c r="L1001" s="2"/>
    </row>
    <row r="1002" spans="1:12" x14ac:dyDescent="0.25">
      <c r="A1002" s="1">
        <f t="shared" si="95"/>
        <v>1000</v>
      </c>
      <c r="B1002" s="1">
        <f t="shared" ca="1" si="90"/>
        <v>5</v>
      </c>
      <c r="C1002" s="1">
        <f ca="1">_xlfn.XLOOKUP(B1002,$N:$N,$O:$O)</f>
        <v>12</v>
      </c>
      <c r="D1002" s="1">
        <f t="shared" ca="1" si="91"/>
        <v>10</v>
      </c>
      <c r="E1002" s="1">
        <f t="shared" ca="1" si="92"/>
        <v>5</v>
      </c>
      <c r="F1002" s="1">
        <f ca="1">_xlfn.XLOOKUP(E1002,$N:$N,$O:$O)</f>
        <v>12</v>
      </c>
      <c r="G1002" s="1">
        <f t="shared" ca="1" si="93"/>
        <v>12</v>
      </c>
      <c r="H1002" s="1" t="b">
        <f t="shared" ca="1" si="94"/>
        <v>0</v>
      </c>
      <c r="J1002" s="3"/>
      <c r="K1002" s="3"/>
      <c r="L1002" s="2"/>
    </row>
    <row r="1003" spans="1:12" x14ac:dyDescent="0.25">
      <c r="A1003" s="1">
        <f t="shared" si="95"/>
        <v>1001</v>
      </c>
      <c r="B1003" s="1">
        <f t="shared" ca="1" si="90"/>
        <v>5</v>
      </c>
      <c r="C1003" s="1">
        <f ca="1">_xlfn.XLOOKUP(B1003,$N:$N,$O:$O)</f>
        <v>12</v>
      </c>
      <c r="D1003" s="1">
        <f t="shared" ca="1" si="91"/>
        <v>9</v>
      </c>
      <c r="E1003" s="1">
        <f t="shared" ca="1" si="92"/>
        <v>1</v>
      </c>
      <c r="F1003" s="1">
        <f ca="1">_xlfn.XLOOKUP(E1003,$N:$N,$O:$O)</f>
        <v>4</v>
      </c>
      <c r="G1003" s="1">
        <f t="shared" ca="1" si="93"/>
        <v>4</v>
      </c>
      <c r="H1003" s="1" t="b">
        <f t="shared" ca="1" si="94"/>
        <v>0</v>
      </c>
      <c r="J1003" s="3"/>
      <c r="K1003" s="3"/>
      <c r="L1003" s="2"/>
    </row>
    <row r="1004" spans="1:12" x14ac:dyDescent="0.25">
      <c r="A1004" s="1">
        <f t="shared" si="95"/>
        <v>1002</v>
      </c>
      <c r="B1004" s="1">
        <f t="shared" ca="1" si="90"/>
        <v>2</v>
      </c>
      <c r="C1004" s="1">
        <f ca="1">_xlfn.XLOOKUP(B1004,$N:$N,$O:$O)</f>
        <v>6</v>
      </c>
      <c r="D1004" s="1">
        <f t="shared" ca="1" si="91"/>
        <v>3</v>
      </c>
      <c r="E1004" s="1">
        <f t="shared" ca="1" si="92"/>
        <v>6</v>
      </c>
      <c r="F1004" s="1">
        <f ca="1">_xlfn.XLOOKUP(E1004,$N:$N,$O:$O)</f>
        <v>20</v>
      </c>
      <c r="G1004" s="1">
        <f t="shared" ca="1" si="93"/>
        <v>6</v>
      </c>
      <c r="H1004" s="1" t="b">
        <f t="shared" ca="1" si="94"/>
        <v>0</v>
      </c>
      <c r="J1004" s="3"/>
      <c r="K1004" s="3"/>
      <c r="L1004" s="2"/>
    </row>
    <row r="1005" spans="1:12" x14ac:dyDescent="0.25">
      <c r="A1005" s="1">
        <f t="shared" si="95"/>
        <v>1003</v>
      </c>
      <c r="B1005" s="1">
        <f t="shared" ca="1" si="90"/>
        <v>4</v>
      </c>
      <c r="C1005" s="1">
        <f ca="1">_xlfn.XLOOKUP(B1005,$N:$N,$O:$O)</f>
        <v>10</v>
      </c>
      <c r="D1005" s="1">
        <f t="shared" ca="1" si="91"/>
        <v>1</v>
      </c>
      <c r="E1005" s="1">
        <f t="shared" ca="1" si="92"/>
        <v>6</v>
      </c>
      <c r="F1005" s="1">
        <f ca="1">_xlfn.XLOOKUP(E1005,$N:$N,$O:$O)</f>
        <v>20</v>
      </c>
      <c r="G1005" s="1">
        <f t="shared" ca="1" si="93"/>
        <v>7</v>
      </c>
      <c r="H1005" s="1" t="b">
        <f t="shared" ca="1" si="94"/>
        <v>0</v>
      </c>
      <c r="J1005" s="3"/>
      <c r="K1005" s="3"/>
      <c r="L1005" s="2"/>
    </row>
    <row r="1006" spans="1:12" x14ac:dyDescent="0.25">
      <c r="A1006" s="1">
        <f t="shared" si="95"/>
        <v>1004</v>
      </c>
      <c r="B1006" s="1">
        <f t="shared" ca="1" si="90"/>
        <v>3</v>
      </c>
      <c r="C1006" s="1">
        <f ca="1">_xlfn.XLOOKUP(B1006,$N:$N,$O:$O)</f>
        <v>8</v>
      </c>
      <c r="D1006" s="1">
        <f t="shared" ca="1" si="91"/>
        <v>7</v>
      </c>
      <c r="E1006" s="1">
        <f t="shared" ca="1" si="92"/>
        <v>4</v>
      </c>
      <c r="F1006" s="1">
        <f ca="1">_xlfn.XLOOKUP(E1006,$N:$N,$O:$O)</f>
        <v>10</v>
      </c>
      <c r="G1006" s="1">
        <f t="shared" ca="1" si="93"/>
        <v>8</v>
      </c>
      <c r="H1006" s="1" t="b">
        <f t="shared" ca="1" si="94"/>
        <v>0</v>
      </c>
      <c r="J1006" s="3"/>
      <c r="K1006" s="3"/>
      <c r="L1006" s="2"/>
    </row>
    <row r="1007" spans="1:12" x14ac:dyDescent="0.25">
      <c r="A1007" s="1">
        <f t="shared" si="95"/>
        <v>1005</v>
      </c>
      <c r="B1007" s="1">
        <f t="shared" ca="1" si="90"/>
        <v>3</v>
      </c>
      <c r="C1007" s="1">
        <f ca="1">_xlfn.XLOOKUP(B1007,$N:$N,$O:$O)</f>
        <v>8</v>
      </c>
      <c r="D1007" s="1">
        <f t="shared" ca="1" si="91"/>
        <v>1</v>
      </c>
      <c r="E1007" s="1">
        <f t="shared" ca="1" si="92"/>
        <v>4</v>
      </c>
      <c r="F1007" s="1">
        <f ca="1">_xlfn.XLOOKUP(E1007,$N:$N,$O:$O)</f>
        <v>10</v>
      </c>
      <c r="G1007" s="1">
        <f t="shared" ca="1" si="93"/>
        <v>3</v>
      </c>
      <c r="H1007" s="1" t="b">
        <f t="shared" ca="1" si="94"/>
        <v>0</v>
      </c>
      <c r="J1007" s="3"/>
      <c r="K1007" s="3"/>
      <c r="L1007" s="2"/>
    </row>
    <row r="1008" spans="1:12" x14ac:dyDescent="0.25">
      <c r="A1008" s="1">
        <f t="shared" si="95"/>
        <v>1006</v>
      </c>
      <c r="B1008" s="1">
        <f t="shared" ca="1" si="90"/>
        <v>1</v>
      </c>
      <c r="C1008" s="1">
        <f ca="1">_xlfn.XLOOKUP(B1008,$N:$N,$O:$O)</f>
        <v>4</v>
      </c>
      <c r="D1008" s="1">
        <f t="shared" ca="1" si="91"/>
        <v>1</v>
      </c>
      <c r="E1008" s="1">
        <f t="shared" ca="1" si="92"/>
        <v>2</v>
      </c>
      <c r="F1008" s="1">
        <f ca="1">_xlfn.XLOOKUP(E1008,$N:$N,$O:$O)</f>
        <v>6</v>
      </c>
      <c r="G1008" s="1">
        <f t="shared" ca="1" si="93"/>
        <v>5</v>
      </c>
      <c r="H1008" s="1" t="b">
        <f t="shared" ca="1" si="94"/>
        <v>0</v>
      </c>
      <c r="J1008" s="3"/>
      <c r="K1008" s="3"/>
      <c r="L1008" s="2"/>
    </row>
    <row r="1009" spans="1:12" x14ac:dyDescent="0.25">
      <c r="A1009" s="1">
        <f t="shared" si="95"/>
        <v>1007</v>
      </c>
      <c r="B1009" s="1">
        <f t="shared" ca="1" si="90"/>
        <v>3</v>
      </c>
      <c r="C1009" s="1">
        <f ca="1">_xlfn.XLOOKUP(B1009,$N:$N,$O:$O)</f>
        <v>8</v>
      </c>
      <c r="D1009" s="1">
        <f t="shared" ca="1" si="91"/>
        <v>6</v>
      </c>
      <c r="E1009" s="1">
        <f t="shared" ca="1" si="92"/>
        <v>1</v>
      </c>
      <c r="F1009" s="1">
        <f ca="1">_xlfn.XLOOKUP(E1009,$N:$N,$O:$O)</f>
        <v>4</v>
      </c>
      <c r="G1009" s="1">
        <f t="shared" ca="1" si="93"/>
        <v>1</v>
      </c>
      <c r="H1009" s="1" t="b">
        <f t="shared" ca="1" si="94"/>
        <v>0</v>
      </c>
      <c r="J1009" s="3"/>
      <c r="K1009" s="3"/>
      <c r="L1009" s="2"/>
    </row>
    <row r="1010" spans="1:12" x14ac:dyDescent="0.25">
      <c r="A1010" s="1">
        <f t="shared" si="95"/>
        <v>1008</v>
      </c>
      <c r="B1010" s="1">
        <f t="shared" ca="1" si="90"/>
        <v>2</v>
      </c>
      <c r="C1010" s="1">
        <f ca="1">_xlfn.XLOOKUP(B1010,$N:$N,$O:$O)</f>
        <v>6</v>
      </c>
      <c r="D1010" s="1">
        <f t="shared" ca="1" si="91"/>
        <v>4</v>
      </c>
      <c r="E1010" s="1">
        <f t="shared" ca="1" si="92"/>
        <v>1</v>
      </c>
      <c r="F1010" s="1">
        <f ca="1">_xlfn.XLOOKUP(E1010,$N:$N,$O:$O)</f>
        <v>4</v>
      </c>
      <c r="G1010" s="1">
        <f t="shared" ca="1" si="93"/>
        <v>2</v>
      </c>
      <c r="H1010" s="1" t="b">
        <f t="shared" ca="1" si="94"/>
        <v>0</v>
      </c>
      <c r="J1010" s="3"/>
      <c r="K1010" s="3"/>
      <c r="L1010" s="2"/>
    </row>
    <row r="1011" spans="1:12" x14ac:dyDescent="0.25">
      <c r="A1011" s="1">
        <f t="shared" si="95"/>
        <v>1009</v>
      </c>
      <c r="B1011" s="1">
        <f t="shared" ca="1" si="90"/>
        <v>4</v>
      </c>
      <c r="C1011" s="1">
        <f ca="1">_xlfn.XLOOKUP(B1011,$N:$N,$O:$O)</f>
        <v>10</v>
      </c>
      <c r="D1011" s="1">
        <f t="shared" ca="1" si="91"/>
        <v>10</v>
      </c>
      <c r="E1011" s="1">
        <f t="shared" ca="1" si="92"/>
        <v>4</v>
      </c>
      <c r="F1011" s="1">
        <f ca="1">_xlfn.XLOOKUP(E1011,$N:$N,$O:$O)</f>
        <v>10</v>
      </c>
      <c r="G1011" s="1">
        <f t="shared" ca="1" si="93"/>
        <v>5</v>
      </c>
      <c r="H1011" s="1" t="b">
        <f t="shared" ca="1" si="94"/>
        <v>0</v>
      </c>
      <c r="J1011" s="3"/>
      <c r="K1011" s="3"/>
      <c r="L1011" s="2"/>
    </row>
    <row r="1012" spans="1:12" x14ac:dyDescent="0.25">
      <c r="A1012" s="1">
        <f t="shared" si="95"/>
        <v>1010</v>
      </c>
      <c r="B1012" s="1">
        <f t="shared" ca="1" si="90"/>
        <v>3</v>
      </c>
      <c r="C1012" s="1">
        <f ca="1">_xlfn.XLOOKUP(B1012,$N:$N,$O:$O)</f>
        <v>8</v>
      </c>
      <c r="D1012" s="1">
        <f t="shared" ca="1" si="91"/>
        <v>4</v>
      </c>
      <c r="E1012" s="1">
        <f t="shared" ca="1" si="92"/>
        <v>3</v>
      </c>
      <c r="F1012" s="1">
        <f ca="1">_xlfn.XLOOKUP(E1012,$N:$N,$O:$O)</f>
        <v>8</v>
      </c>
      <c r="G1012" s="1">
        <f t="shared" ca="1" si="93"/>
        <v>7</v>
      </c>
      <c r="H1012" s="1" t="b">
        <f t="shared" ca="1" si="94"/>
        <v>0</v>
      </c>
      <c r="J1012" s="3"/>
      <c r="K1012" s="3"/>
      <c r="L1012" s="2"/>
    </row>
    <row r="1013" spans="1:12" x14ac:dyDescent="0.25">
      <c r="A1013" s="1">
        <f t="shared" si="95"/>
        <v>1011</v>
      </c>
      <c r="B1013" s="1">
        <f t="shared" ca="1" si="90"/>
        <v>2</v>
      </c>
      <c r="C1013" s="1">
        <f ca="1">_xlfn.XLOOKUP(B1013,$N:$N,$O:$O)</f>
        <v>6</v>
      </c>
      <c r="D1013" s="1">
        <f t="shared" ca="1" si="91"/>
        <v>2</v>
      </c>
      <c r="E1013" s="1">
        <f t="shared" ca="1" si="92"/>
        <v>4</v>
      </c>
      <c r="F1013" s="1">
        <f ca="1">_xlfn.XLOOKUP(E1013,$N:$N,$O:$O)</f>
        <v>10</v>
      </c>
      <c r="G1013" s="1">
        <f t="shared" ca="1" si="93"/>
        <v>9</v>
      </c>
      <c r="H1013" s="1" t="b">
        <f t="shared" ca="1" si="94"/>
        <v>0</v>
      </c>
      <c r="J1013" s="3"/>
      <c r="K1013" s="3"/>
      <c r="L1013" s="2"/>
    </row>
    <row r="1014" spans="1:12" x14ac:dyDescent="0.25">
      <c r="A1014" s="1">
        <f t="shared" si="95"/>
        <v>1012</v>
      </c>
      <c r="B1014" s="1">
        <f t="shared" ca="1" si="90"/>
        <v>5</v>
      </c>
      <c r="C1014" s="1">
        <f ca="1">_xlfn.XLOOKUP(B1014,$N:$N,$O:$O)</f>
        <v>12</v>
      </c>
      <c r="D1014" s="1">
        <f t="shared" ca="1" si="91"/>
        <v>8</v>
      </c>
      <c r="E1014" s="1">
        <f t="shared" ca="1" si="92"/>
        <v>6</v>
      </c>
      <c r="F1014" s="1">
        <f ca="1">_xlfn.XLOOKUP(E1014,$N:$N,$O:$O)</f>
        <v>20</v>
      </c>
      <c r="G1014" s="1">
        <f t="shared" ca="1" si="93"/>
        <v>18</v>
      </c>
      <c r="H1014" s="1" t="b">
        <f t="shared" ca="1" si="94"/>
        <v>0</v>
      </c>
      <c r="J1014" s="3"/>
      <c r="K1014" s="3"/>
      <c r="L1014" s="2"/>
    </row>
    <row r="1015" spans="1:12" x14ac:dyDescent="0.25">
      <c r="A1015" s="1">
        <f t="shared" si="95"/>
        <v>1013</v>
      </c>
      <c r="B1015" s="1">
        <f t="shared" ca="1" si="90"/>
        <v>4</v>
      </c>
      <c r="C1015" s="1">
        <f ca="1">_xlfn.XLOOKUP(B1015,$N:$N,$O:$O)</f>
        <v>10</v>
      </c>
      <c r="D1015" s="1">
        <f t="shared" ca="1" si="91"/>
        <v>5</v>
      </c>
      <c r="E1015" s="1">
        <f t="shared" ca="1" si="92"/>
        <v>3</v>
      </c>
      <c r="F1015" s="1">
        <f ca="1">_xlfn.XLOOKUP(E1015,$N:$N,$O:$O)</f>
        <v>8</v>
      </c>
      <c r="G1015" s="1">
        <f t="shared" ca="1" si="93"/>
        <v>5</v>
      </c>
      <c r="H1015" s="1" t="b">
        <f t="shared" ca="1" si="94"/>
        <v>1</v>
      </c>
      <c r="J1015" s="3"/>
      <c r="K1015" s="3"/>
      <c r="L1015" s="2"/>
    </row>
    <row r="1016" spans="1:12" x14ac:dyDescent="0.25">
      <c r="A1016" s="1">
        <f t="shared" si="95"/>
        <v>1014</v>
      </c>
      <c r="B1016" s="1">
        <f t="shared" ca="1" si="90"/>
        <v>2</v>
      </c>
      <c r="C1016" s="1">
        <f ca="1">_xlfn.XLOOKUP(B1016,$N:$N,$O:$O)</f>
        <v>6</v>
      </c>
      <c r="D1016" s="1">
        <f t="shared" ca="1" si="91"/>
        <v>2</v>
      </c>
      <c r="E1016" s="1">
        <f t="shared" ca="1" si="92"/>
        <v>1</v>
      </c>
      <c r="F1016" s="1">
        <f ca="1">_xlfn.XLOOKUP(E1016,$N:$N,$O:$O)</f>
        <v>4</v>
      </c>
      <c r="G1016" s="1">
        <f t="shared" ca="1" si="93"/>
        <v>4</v>
      </c>
      <c r="H1016" s="1" t="b">
        <f t="shared" ca="1" si="94"/>
        <v>0</v>
      </c>
      <c r="J1016" s="3"/>
      <c r="K1016" s="3"/>
      <c r="L1016" s="2"/>
    </row>
    <row r="1017" spans="1:12" x14ac:dyDescent="0.25">
      <c r="A1017" s="1">
        <f t="shared" si="95"/>
        <v>1015</v>
      </c>
      <c r="B1017" s="1">
        <f t="shared" ca="1" si="90"/>
        <v>4</v>
      </c>
      <c r="C1017" s="1">
        <f ca="1">_xlfn.XLOOKUP(B1017,$N:$N,$O:$O)</f>
        <v>10</v>
      </c>
      <c r="D1017" s="1">
        <f t="shared" ca="1" si="91"/>
        <v>9</v>
      </c>
      <c r="E1017" s="1">
        <f t="shared" ca="1" si="92"/>
        <v>3</v>
      </c>
      <c r="F1017" s="1">
        <f ca="1">_xlfn.XLOOKUP(E1017,$N:$N,$O:$O)</f>
        <v>8</v>
      </c>
      <c r="G1017" s="1">
        <f t="shared" ca="1" si="93"/>
        <v>4</v>
      </c>
      <c r="H1017" s="1" t="b">
        <f t="shared" ca="1" si="94"/>
        <v>0</v>
      </c>
      <c r="J1017" s="3"/>
      <c r="K1017" s="3"/>
      <c r="L1017" s="2"/>
    </row>
    <row r="1018" spans="1:12" x14ac:dyDescent="0.25">
      <c r="A1018" s="1">
        <f t="shared" si="95"/>
        <v>1016</v>
      </c>
      <c r="B1018" s="1">
        <f t="shared" ca="1" si="90"/>
        <v>4</v>
      </c>
      <c r="C1018" s="1">
        <f ca="1">_xlfn.XLOOKUP(B1018,$N:$N,$O:$O)</f>
        <v>10</v>
      </c>
      <c r="D1018" s="1">
        <f t="shared" ca="1" si="91"/>
        <v>6</v>
      </c>
      <c r="E1018" s="1">
        <f t="shared" ca="1" si="92"/>
        <v>5</v>
      </c>
      <c r="F1018" s="1">
        <f ca="1">_xlfn.XLOOKUP(E1018,$N:$N,$O:$O)</f>
        <v>12</v>
      </c>
      <c r="G1018" s="1">
        <f t="shared" ca="1" si="93"/>
        <v>9</v>
      </c>
      <c r="H1018" s="1" t="b">
        <f t="shared" ca="1" si="94"/>
        <v>0</v>
      </c>
      <c r="J1018" s="3"/>
      <c r="K1018" s="3"/>
      <c r="L1018" s="2"/>
    </row>
    <row r="1019" spans="1:12" x14ac:dyDescent="0.25">
      <c r="A1019" s="1">
        <f t="shared" si="95"/>
        <v>1017</v>
      </c>
      <c r="B1019" s="1">
        <f t="shared" ca="1" si="90"/>
        <v>6</v>
      </c>
      <c r="C1019" s="1">
        <f ca="1">_xlfn.XLOOKUP(B1019,$N:$N,$O:$O)</f>
        <v>20</v>
      </c>
      <c r="D1019" s="1">
        <f t="shared" ca="1" si="91"/>
        <v>12</v>
      </c>
      <c r="E1019" s="1">
        <f t="shared" ca="1" si="92"/>
        <v>1</v>
      </c>
      <c r="F1019" s="1">
        <f ca="1">_xlfn.XLOOKUP(E1019,$N:$N,$O:$O)</f>
        <v>4</v>
      </c>
      <c r="G1019" s="1">
        <f t="shared" ca="1" si="93"/>
        <v>4</v>
      </c>
      <c r="H1019" s="1" t="b">
        <f t="shared" ca="1" si="94"/>
        <v>0</v>
      </c>
      <c r="J1019" s="3"/>
      <c r="K1019" s="3"/>
      <c r="L1019" s="2"/>
    </row>
    <row r="1020" spans="1:12" x14ac:dyDescent="0.25">
      <c r="A1020" s="1">
        <f t="shared" si="95"/>
        <v>1018</v>
      </c>
      <c r="B1020" s="1">
        <f t="shared" ca="1" si="90"/>
        <v>1</v>
      </c>
      <c r="C1020" s="1">
        <f ca="1">_xlfn.XLOOKUP(B1020,$N:$N,$O:$O)</f>
        <v>4</v>
      </c>
      <c r="D1020" s="1">
        <f t="shared" ca="1" si="91"/>
        <v>4</v>
      </c>
      <c r="E1020" s="1">
        <f t="shared" ca="1" si="92"/>
        <v>4</v>
      </c>
      <c r="F1020" s="1">
        <f ca="1">_xlfn.XLOOKUP(E1020,$N:$N,$O:$O)</f>
        <v>10</v>
      </c>
      <c r="G1020" s="1">
        <f t="shared" ca="1" si="93"/>
        <v>3</v>
      </c>
      <c r="H1020" s="1" t="b">
        <f t="shared" ca="1" si="94"/>
        <v>0</v>
      </c>
      <c r="J1020" s="3"/>
      <c r="K1020" s="3"/>
      <c r="L1020" s="2"/>
    </row>
    <row r="1021" spans="1:12" x14ac:dyDescent="0.25">
      <c r="A1021" s="1">
        <f t="shared" si="95"/>
        <v>1019</v>
      </c>
      <c r="B1021" s="1">
        <f t="shared" ca="1" si="90"/>
        <v>5</v>
      </c>
      <c r="C1021" s="1">
        <f ca="1">_xlfn.XLOOKUP(B1021,$N:$N,$O:$O)</f>
        <v>12</v>
      </c>
      <c r="D1021" s="1">
        <f t="shared" ca="1" si="91"/>
        <v>7</v>
      </c>
      <c r="E1021" s="1">
        <f t="shared" ca="1" si="92"/>
        <v>1</v>
      </c>
      <c r="F1021" s="1">
        <f ca="1">_xlfn.XLOOKUP(E1021,$N:$N,$O:$O)</f>
        <v>4</v>
      </c>
      <c r="G1021" s="1">
        <f t="shared" ca="1" si="93"/>
        <v>4</v>
      </c>
      <c r="H1021" s="1" t="b">
        <f t="shared" ca="1" si="94"/>
        <v>0</v>
      </c>
      <c r="J1021" s="3"/>
      <c r="K1021" s="3"/>
      <c r="L1021" s="2"/>
    </row>
    <row r="1022" spans="1:12" x14ac:dyDescent="0.25">
      <c r="A1022" s="1">
        <f t="shared" si="95"/>
        <v>1020</v>
      </c>
      <c r="B1022" s="1">
        <f t="shared" ca="1" si="90"/>
        <v>6</v>
      </c>
      <c r="C1022" s="1">
        <f ca="1">_xlfn.XLOOKUP(B1022,$N:$N,$O:$O)</f>
        <v>20</v>
      </c>
      <c r="D1022" s="1">
        <f t="shared" ca="1" si="91"/>
        <v>12</v>
      </c>
      <c r="E1022" s="1">
        <f t="shared" ca="1" si="92"/>
        <v>4</v>
      </c>
      <c r="F1022" s="1">
        <f ca="1">_xlfn.XLOOKUP(E1022,$N:$N,$O:$O)</f>
        <v>10</v>
      </c>
      <c r="G1022" s="1">
        <f t="shared" ca="1" si="93"/>
        <v>5</v>
      </c>
      <c r="H1022" s="1" t="b">
        <f t="shared" ca="1" si="94"/>
        <v>0</v>
      </c>
      <c r="J1022" s="3"/>
      <c r="K1022" s="3"/>
      <c r="L1022" s="2"/>
    </row>
    <row r="1023" spans="1:12" x14ac:dyDescent="0.25">
      <c r="A1023" s="1">
        <f t="shared" si="95"/>
        <v>1021</v>
      </c>
      <c r="B1023" s="1">
        <f t="shared" ca="1" si="90"/>
        <v>2</v>
      </c>
      <c r="C1023" s="1">
        <f ca="1">_xlfn.XLOOKUP(B1023,$N:$N,$O:$O)</f>
        <v>6</v>
      </c>
      <c r="D1023" s="1">
        <f t="shared" ca="1" si="91"/>
        <v>2</v>
      </c>
      <c r="E1023" s="1">
        <f t="shared" ca="1" si="92"/>
        <v>1</v>
      </c>
      <c r="F1023" s="1">
        <f ca="1">_xlfn.XLOOKUP(E1023,$N:$N,$O:$O)</f>
        <v>4</v>
      </c>
      <c r="G1023" s="1">
        <f t="shared" ca="1" si="93"/>
        <v>1</v>
      </c>
      <c r="H1023" s="1" t="b">
        <f t="shared" ca="1" si="94"/>
        <v>0</v>
      </c>
      <c r="J1023" s="3"/>
      <c r="K1023" s="3"/>
      <c r="L1023" s="2"/>
    </row>
    <row r="1024" spans="1:12" x14ac:dyDescent="0.25">
      <c r="A1024" s="1">
        <f t="shared" si="95"/>
        <v>1022</v>
      </c>
      <c r="B1024" s="1">
        <f t="shared" ca="1" si="90"/>
        <v>1</v>
      </c>
      <c r="C1024" s="1">
        <f ca="1">_xlfn.XLOOKUP(B1024,$N:$N,$O:$O)</f>
        <v>4</v>
      </c>
      <c r="D1024" s="1">
        <f t="shared" ca="1" si="91"/>
        <v>4</v>
      </c>
      <c r="E1024" s="1">
        <f t="shared" ca="1" si="92"/>
        <v>5</v>
      </c>
      <c r="F1024" s="1">
        <f ca="1">_xlfn.XLOOKUP(E1024,$N:$N,$O:$O)</f>
        <v>12</v>
      </c>
      <c r="G1024" s="1">
        <f t="shared" ca="1" si="93"/>
        <v>3</v>
      </c>
      <c r="H1024" s="1" t="b">
        <f t="shared" ca="1" si="94"/>
        <v>0</v>
      </c>
      <c r="J1024" s="3"/>
      <c r="K1024" s="3"/>
      <c r="L1024" s="2"/>
    </row>
    <row r="1025" spans="1:12" x14ac:dyDescent="0.25">
      <c r="A1025" s="1">
        <f t="shared" si="95"/>
        <v>1023</v>
      </c>
      <c r="B1025" s="1">
        <f t="shared" ca="1" si="90"/>
        <v>3</v>
      </c>
      <c r="C1025" s="1">
        <f ca="1">_xlfn.XLOOKUP(B1025,$N:$N,$O:$O)</f>
        <v>8</v>
      </c>
      <c r="D1025" s="1">
        <f t="shared" ca="1" si="91"/>
        <v>4</v>
      </c>
      <c r="E1025" s="1">
        <f t="shared" ca="1" si="92"/>
        <v>6</v>
      </c>
      <c r="F1025" s="1">
        <f ca="1">_xlfn.XLOOKUP(E1025,$N:$N,$O:$O)</f>
        <v>20</v>
      </c>
      <c r="G1025" s="1">
        <f t="shared" ca="1" si="93"/>
        <v>2</v>
      </c>
      <c r="H1025" s="1" t="b">
        <f t="shared" ca="1" si="94"/>
        <v>0</v>
      </c>
      <c r="J1025" s="3"/>
      <c r="K1025" s="3"/>
      <c r="L1025" s="2"/>
    </row>
    <row r="1026" spans="1:12" x14ac:dyDescent="0.25">
      <c r="A1026" s="1">
        <f t="shared" si="95"/>
        <v>1024</v>
      </c>
      <c r="B1026" s="1">
        <f t="shared" ca="1" si="90"/>
        <v>6</v>
      </c>
      <c r="C1026" s="1">
        <f ca="1">_xlfn.XLOOKUP(B1026,$N:$N,$O:$O)</f>
        <v>20</v>
      </c>
      <c r="D1026" s="1">
        <f t="shared" ca="1" si="91"/>
        <v>10</v>
      </c>
      <c r="E1026" s="1">
        <f t="shared" ca="1" si="92"/>
        <v>6</v>
      </c>
      <c r="F1026" s="1">
        <f ca="1">_xlfn.XLOOKUP(E1026,$N:$N,$O:$O)</f>
        <v>20</v>
      </c>
      <c r="G1026" s="1">
        <f t="shared" ca="1" si="93"/>
        <v>7</v>
      </c>
      <c r="H1026" s="1" t="b">
        <f t="shared" ca="1" si="94"/>
        <v>0</v>
      </c>
      <c r="J1026" s="3"/>
      <c r="K1026" s="3"/>
      <c r="L1026" s="2"/>
    </row>
    <row r="1027" spans="1:12" x14ac:dyDescent="0.25">
      <c r="A1027" s="1">
        <f t="shared" si="95"/>
        <v>1025</v>
      </c>
      <c r="B1027" s="1">
        <f t="shared" ca="1" si="90"/>
        <v>5</v>
      </c>
      <c r="C1027" s="1">
        <f ca="1">_xlfn.XLOOKUP(B1027,$N:$N,$O:$O)</f>
        <v>12</v>
      </c>
      <c r="D1027" s="1">
        <f t="shared" ca="1" si="91"/>
        <v>6</v>
      </c>
      <c r="E1027" s="1">
        <f t="shared" ca="1" si="92"/>
        <v>5</v>
      </c>
      <c r="F1027" s="1">
        <f ca="1">_xlfn.XLOOKUP(E1027,$N:$N,$O:$O)</f>
        <v>12</v>
      </c>
      <c r="G1027" s="1">
        <f t="shared" ca="1" si="93"/>
        <v>11</v>
      </c>
      <c r="H1027" s="1" t="b">
        <f t="shared" ca="1" si="94"/>
        <v>0</v>
      </c>
      <c r="J1027" s="3"/>
      <c r="K1027" s="3"/>
      <c r="L1027" s="2"/>
    </row>
    <row r="1028" spans="1:12" x14ac:dyDescent="0.25">
      <c r="A1028" s="1">
        <f t="shared" si="95"/>
        <v>1026</v>
      </c>
      <c r="B1028" s="1">
        <f t="shared" ref="B1028:B1091" ca="1" si="96">RANDBETWEEN(1,6)</f>
        <v>4</v>
      </c>
      <c r="C1028" s="1">
        <f ca="1">_xlfn.XLOOKUP(B1028,$N:$N,$O:$O)</f>
        <v>10</v>
      </c>
      <c r="D1028" s="1">
        <f t="shared" ref="D1028:D1091" ca="1" si="97">RANDBETWEEN(1,C1028)</f>
        <v>7</v>
      </c>
      <c r="E1028" s="1">
        <f t="shared" ref="E1028:E1091" ca="1" si="98">RANDBETWEEN(1,6)</f>
        <v>2</v>
      </c>
      <c r="F1028" s="1">
        <f ca="1">_xlfn.XLOOKUP(E1028,$N:$N,$O:$O)</f>
        <v>6</v>
      </c>
      <c r="G1028" s="1">
        <f t="shared" ref="G1028:G1091" ca="1" si="99">RANDBETWEEN(1,F1028)</f>
        <v>4</v>
      </c>
      <c r="H1028" s="1" t="b">
        <f t="shared" ref="H1028:H1091" ca="1" si="100">D1028=G1028</f>
        <v>0</v>
      </c>
      <c r="J1028" s="3"/>
      <c r="K1028" s="3"/>
      <c r="L1028" s="2"/>
    </row>
    <row r="1029" spans="1:12" x14ac:dyDescent="0.25">
      <c r="A1029" s="1">
        <f t="shared" ref="A1029:A1092" si="101">A1028+1</f>
        <v>1027</v>
      </c>
      <c r="B1029" s="1">
        <f t="shared" ca="1" si="96"/>
        <v>5</v>
      </c>
      <c r="C1029" s="1">
        <f ca="1">_xlfn.XLOOKUP(B1029,$N:$N,$O:$O)</f>
        <v>12</v>
      </c>
      <c r="D1029" s="1">
        <f t="shared" ca="1" si="97"/>
        <v>10</v>
      </c>
      <c r="E1029" s="1">
        <f t="shared" ca="1" si="98"/>
        <v>2</v>
      </c>
      <c r="F1029" s="1">
        <f ca="1">_xlfn.XLOOKUP(E1029,$N:$N,$O:$O)</f>
        <v>6</v>
      </c>
      <c r="G1029" s="1">
        <f t="shared" ca="1" si="99"/>
        <v>1</v>
      </c>
      <c r="H1029" s="1" t="b">
        <f t="shared" ca="1" si="100"/>
        <v>0</v>
      </c>
      <c r="J1029" s="3"/>
      <c r="K1029" s="3"/>
      <c r="L1029" s="2"/>
    </row>
    <row r="1030" spans="1:12" x14ac:dyDescent="0.25">
      <c r="A1030" s="1">
        <f t="shared" si="101"/>
        <v>1028</v>
      </c>
      <c r="B1030" s="1">
        <f t="shared" ca="1" si="96"/>
        <v>2</v>
      </c>
      <c r="C1030" s="1">
        <f ca="1">_xlfn.XLOOKUP(B1030,$N:$N,$O:$O)</f>
        <v>6</v>
      </c>
      <c r="D1030" s="1">
        <f t="shared" ca="1" si="97"/>
        <v>1</v>
      </c>
      <c r="E1030" s="1">
        <f t="shared" ca="1" si="98"/>
        <v>2</v>
      </c>
      <c r="F1030" s="1">
        <f ca="1">_xlfn.XLOOKUP(E1030,$N:$N,$O:$O)</f>
        <v>6</v>
      </c>
      <c r="G1030" s="1">
        <f t="shared" ca="1" si="99"/>
        <v>3</v>
      </c>
      <c r="H1030" s="1" t="b">
        <f t="shared" ca="1" si="100"/>
        <v>0</v>
      </c>
      <c r="J1030" s="3"/>
      <c r="K1030" s="3"/>
      <c r="L1030" s="2"/>
    </row>
    <row r="1031" spans="1:12" x14ac:dyDescent="0.25">
      <c r="A1031" s="1">
        <f t="shared" si="101"/>
        <v>1029</v>
      </c>
      <c r="B1031" s="1">
        <f t="shared" ca="1" si="96"/>
        <v>1</v>
      </c>
      <c r="C1031" s="1">
        <f ca="1">_xlfn.XLOOKUP(B1031,$N:$N,$O:$O)</f>
        <v>4</v>
      </c>
      <c r="D1031" s="1">
        <f t="shared" ca="1" si="97"/>
        <v>4</v>
      </c>
      <c r="E1031" s="1">
        <f t="shared" ca="1" si="98"/>
        <v>2</v>
      </c>
      <c r="F1031" s="1">
        <f ca="1">_xlfn.XLOOKUP(E1031,$N:$N,$O:$O)</f>
        <v>6</v>
      </c>
      <c r="G1031" s="1">
        <f t="shared" ca="1" si="99"/>
        <v>1</v>
      </c>
      <c r="H1031" s="1" t="b">
        <f t="shared" ca="1" si="100"/>
        <v>0</v>
      </c>
      <c r="J1031" s="3"/>
      <c r="K1031" s="3"/>
      <c r="L1031" s="2"/>
    </row>
    <row r="1032" spans="1:12" x14ac:dyDescent="0.25">
      <c r="A1032" s="1">
        <f t="shared" si="101"/>
        <v>1030</v>
      </c>
      <c r="B1032" s="1">
        <f t="shared" ca="1" si="96"/>
        <v>3</v>
      </c>
      <c r="C1032" s="1">
        <f ca="1">_xlfn.XLOOKUP(B1032,$N:$N,$O:$O)</f>
        <v>8</v>
      </c>
      <c r="D1032" s="1">
        <f t="shared" ca="1" si="97"/>
        <v>1</v>
      </c>
      <c r="E1032" s="1">
        <f t="shared" ca="1" si="98"/>
        <v>1</v>
      </c>
      <c r="F1032" s="1">
        <f ca="1">_xlfn.XLOOKUP(E1032,$N:$N,$O:$O)</f>
        <v>4</v>
      </c>
      <c r="G1032" s="1">
        <f t="shared" ca="1" si="99"/>
        <v>4</v>
      </c>
      <c r="H1032" s="1" t="b">
        <f t="shared" ca="1" si="100"/>
        <v>0</v>
      </c>
      <c r="J1032" s="3"/>
      <c r="K1032" s="3"/>
      <c r="L1032" s="2"/>
    </row>
    <row r="1033" spans="1:12" x14ac:dyDescent="0.25">
      <c r="A1033" s="1">
        <f t="shared" si="101"/>
        <v>1031</v>
      </c>
      <c r="B1033" s="1">
        <f t="shared" ca="1" si="96"/>
        <v>3</v>
      </c>
      <c r="C1033" s="1">
        <f ca="1">_xlfn.XLOOKUP(B1033,$N:$N,$O:$O)</f>
        <v>8</v>
      </c>
      <c r="D1033" s="1">
        <f t="shared" ca="1" si="97"/>
        <v>7</v>
      </c>
      <c r="E1033" s="1">
        <f t="shared" ca="1" si="98"/>
        <v>3</v>
      </c>
      <c r="F1033" s="1">
        <f ca="1">_xlfn.XLOOKUP(E1033,$N:$N,$O:$O)</f>
        <v>8</v>
      </c>
      <c r="G1033" s="1">
        <f t="shared" ca="1" si="99"/>
        <v>3</v>
      </c>
      <c r="H1033" s="1" t="b">
        <f t="shared" ca="1" si="100"/>
        <v>0</v>
      </c>
      <c r="J1033" s="3"/>
      <c r="K1033" s="3"/>
      <c r="L1033" s="2"/>
    </row>
    <row r="1034" spans="1:12" x14ac:dyDescent="0.25">
      <c r="A1034" s="1">
        <f t="shared" si="101"/>
        <v>1032</v>
      </c>
      <c r="B1034" s="1">
        <f t="shared" ca="1" si="96"/>
        <v>1</v>
      </c>
      <c r="C1034" s="1">
        <f ca="1">_xlfn.XLOOKUP(B1034,$N:$N,$O:$O)</f>
        <v>4</v>
      </c>
      <c r="D1034" s="1">
        <f t="shared" ca="1" si="97"/>
        <v>3</v>
      </c>
      <c r="E1034" s="1">
        <f t="shared" ca="1" si="98"/>
        <v>2</v>
      </c>
      <c r="F1034" s="1">
        <f ca="1">_xlfn.XLOOKUP(E1034,$N:$N,$O:$O)</f>
        <v>6</v>
      </c>
      <c r="G1034" s="1">
        <f t="shared" ca="1" si="99"/>
        <v>6</v>
      </c>
      <c r="H1034" s="1" t="b">
        <f t="shared" ca="1" si="100"/>
        <v>0</v>
      </c>
      <c r="J1034" s="3"/>
      <c r="K1034" s="3"/>
      <c r="L1034" s="2"/>
    </row>
    <row r="1035" spans="1:12" x14ac:dyDescent="0.25">
      <c r="A1035" s="1">
        <f t="shared" si="101"/>
        <v>1033</v>
      </c>
      <c r="B1035" s="1">
        <f t="shared" ca="1" si="96"/>
        <v>4</v>
      </c>
      <c r="C1035" s="1">
        <f ca="1">_xlfn.XLOOKUP(B1035,$N:$N,$O:$O)</f>
        <v>10</v>
      </c>
      <c r="D1035" s="1">
        <f t="shared" ca="1" si="97"/>
        <v>6</v>
      </c>
      <c r="E1035" s="1">
        <f t="shared" ca="1" si="98"/>
        <v>4</v>
      </c>
      <c r="F1035" s="1">
        <f ca="1">_xlfn.XLOOKUP(E1035,$N:$N,$O:$O)</f>
        <v>10</v>
      </c>
      <c r="G1035" s="1">
        <f t="shared" ca="1" si="99"/>
        <v>9</v>
      </c>
      <c r="H1035" s="1" t="b">
        <f t="shared" ca="1" si="100"/>
        <v>0</v>
      </c>
      <c r="J1035" s="3"/>
      <c r="K1035" s="3"/>
      <c r="L1035" s="2"/>
    </row>
    <row r="1036" spans="1:12" x14ac:dyDescent="0.25">
      <c r="A1036" s="1">
        <f t="shared" si="101"/>
        <v>1034</v>
      </c>
      <c r="B1036" s="1">
        <f t="shared" ca="1" si="96"/>
        <v>3</v>
      </c>
      <c r="C1036" s="1">
        <f ca="1">_xlfn.XLOOKUP(B1036,$N:$N,$O:$O)</f>
        <v>8</v>
      </c>
      <c r="D1036" s="1">
        <f t="shared" ca="1" si="97"/>
        <v>2</v>
      </c>
      <c r="E1036" s="1">
        <f t="shared" ca="1" si="98"/>
        <v>4</v>
      </c>
      <c r="F1036" s="1">
        <f ca="1">_xlfn.XLOOKUP(E1036,$N:$N,$O:$O)</f>
        <v>10</v>
      </c>
      <c r="G1036" s="1">
        <f t="shared" ca="1" si="99"/>
        <v>4</v>
      </c>
      <c r="H1036" s="1" t="b">
        <f t="shared" ca="1" si="100"/>
        <v>0</v>
      </c>
      <c r="J1036" s="3"/>
      <c r="K1036" s="3"/>
      <c r="L1036" s="2"/>
    </row>
    <row r="1037" spans="1:12" x14ac:dyDescent="0.25">
      <c r="A1037" s="1">
        <f t="shared" si="101"/>
        <v>1035</v>
      </c>
      <c r="B1037" s="1">
        <f t="shared" ca="1" si="96"/>
        <v>5</v>
      </c>
      <c r="C1037" s="1">
        <f ca="1">_xlfn.XLOOKUP(B1037,$N:$N,$O:$O)</f>
        <v>12</v>
      </c>
      <c r="D1037" s="1">
        <f t="shared" ca="1" si="97"/>
        <v>1</v>
      </c>
      <c r="E1037" s="1">
        <f t="shared" ca="1" si="98"/>
        <v>4</v>
      </c>
      <c r="F1037" s="1">
        <f ca="1">_xlfn.XLOOKUP(E1037,$N:$N,$O:$O)</f>
        <v>10</v>
      </c>
      <c r="G1037" s="1">
        <f t="shared" ca="1" si="99"/>
        <v>9</v>
      </c>
      <c r="H1037" s="1" t="b">
        <f t="shared" ca="1" si="100"/>
        <v>0</v>
      </c>
      <c r="J1037" s="3"/>
      <c r="K1037" s="3"/>
      <c r="L1037" s="2"/>
    </row>
    <row r="1038" spans="1:12" x14ac:dyDescent="0.25">
      <c r="A1038" s="1">
        <f t="shared" si="101"/>
        <v>1036</v>
      </c>
      <c r="B1038" s="1">
        <f t="shared" ca="1" si="96"/>
        <v>2</v>
      </c>
      <c r="C1038" s="1">
        <f ca="1">_xlfn.XLOOKUP(B1038,$N:$N,$O:$O)</f>
        <v>6</v>
      </c>
      <c r="D1038" s="1">
        <f t="shared" ca="1" si="97"/>
        <v>5</v>
      </c>
      <c r="E1038" s="1">
        <f t="shared" ca="1" si="98"/>
        <v>5</v>
      </c>
      <c r="F1038" s="1">
        <f ca="1">_xlfn.XLOOKUP(E1038,$N:$N,$O:$O)</f>
        <v>12</v>
      </c>
      <c r="G1038" s="1">
        <f t="shared" ca="1" si="99"/>
        <v>10</v>
      </c>
      <c r="H1038" s="1" t="b">
        <f t="shared" ca="1" si="100"/>
        <v>0</v>
      </c>
      <c r="J1038" s="3"/>
      <c r="K1038" s="3"/>
      <c r="L1038" s="2"/>
    </row>
    <row r="1039" spans="1:12" x14ac:dyDescent="0.25">
      <c r="A1039" s="1">
        <f t="shared" si="101"/>
        <v>1037</v>
      </c>
      <c r="B1039" s="1">
        <f t="shared" ca="1" si="96"/>
        <v>5</v>
      </c>
      <c r="C1039" s="1">
        <f ca="1">_xlfn.XLOOKUP(B1039,$N:$N,$O:$O)</f>
        <v>12</v>
      </c>
      <c r="D1039" s="1">
        <f t="shared" ca="1" si="97"/>
        <v>4</v>
      </c>
      <c r="E1039" s="1">
        <f t="shared" ca="1" si="98"/>
        <v>1</v>
      </c>
      <c r="F1039" s="1">
        <f ca="1">_xlfn.XLOOKUP(E1039,$N:$N,$O:$O)</f>
        <v>4</v>
      </c>
      <c r="G1039" s="1">
        <f t="shared" ca="1" si="99"/>
        <v>4</v>
      </c>
      <c r="H1039" s="1" t="b">
        <f t="shared" ca="1" si="100"/>
        <v>1</v>
      </c>
      <c r="J1039" s="3"/>
      <c r="K1039" s="3"/>
      <c r="L1039" s="2"/>
    </row>
    <row r="1040" spans="1:12" x14ac:dyDescent="0.25">
      <c r="A1040" s="1">
        <f t="shared" si="101"/>
        <v>1038</v>
      </c>
      <c r="B1040" s="1">
        <f t="shared" ca="1" si="96"/>
        <v>4</v>
      </c>
      <c r="C1040" s="1">
        <f ca="1">_xlfn.XLOOKUP(B1040,$N:$N,$O:$O)</f>
        <v>10</v>
      </c>
      <c r="D1040" s="1">
        <f t="shared" ca="1" si="97"/>
        <v>4</v>
      </c>
      <c r="E1040" s="1">
        <f t="shared" ca="1" si="98"/>
        <v>3</v>
      </c>
      <c r="F1040" s="1">
        <f ca="1">_xlfn.XLOOKUP(E1040,$N:$N,$O:$O)</f>
        <v>8</v>
      </c>
      <c r="G1040" s="1">
        <f t="shared" ca="1" si="99"/>
        <v>3</v>
      </c>
      <c r="H1040" s="1" t="b">
        <f t="shared" ca="1" si="100"/>
        <v>0</v>
      </c>
      <c r="J1040" s="3"/>
      <c r="K1040" s="3"/>
      <c r="L1040" s="2"/>
    </row>
    <row r="1041" spans="1:12" x14ac:dyDescent="0.25">
      <c r="A1041" s="1">
        <f t="shared" si="101"/>
        <v>1039</v>
      </c>
      <c r="B1041" s="1">
        <f t="shared" ca="1" si="96"/>
        <v>5</v>
      </c>
      <c r="C1041" s="1">
        <f ca="1">_xlfn.XLOOKUP(B1041,$N:$N,$O:$O)</f>
        <v>12</v>
      </c>
      <c r="D1041" s="1">
        <f t="shared" ca="1" si="97"/>
        <v>10</v>
      </c>
      <c r="E1041" s="1">
        <f t="shared" ca="1" si="98"/>
        <v>1</v>
      </c>
      <c r="F1041" s="1">
        <f ca="1">_xlfn.XLOOKUP(E1041,$N:$N,$O:$O)</f>
        <v>4</v>
      </c>
      <c r="G1041" s="1">
        <f t="shared" ca="1" si="99"/>
        <v>4</v>
      </c>
      <c r="H1041" s="1" t="b">
        <f t="shared" ca="1" si="100"/>
        <v>0</v>
      </c>
      <c r="J1041" s="3"/>
      <c r="K1041" s="3"/>
      <c r="L1041" s="2"/>
    </row>
    <row r="1042" spans="1:12" x14ac:dyDescent="0.25">
      <c r="A1042" s="1">
        <f t="shared" si="101"/>
        <v>1040</v>
      </c>
      <c r="B1042" s="1">
        <f t="shared" ca="1" si="96"/>
        <v>3</v>
      </c>
      <c r="C1042" s="1">
        <f ca="1">_xlfn.XLOOKUP(B1042,$N:$N,$O:$O)</f>
        <v>8</v>
      </c>
      <c r="D1042" s="1">
        <f t="shared" ca="1" si="97"/>
        <v>6</v>
      </c>
      <c r="E1042" s="1">
        <f t="shared" ca="1" si="98"/>
        <v>6</v>
      </c>
      <c r="F1042" s="1">
        <f ca="1">_xlfn.XLOOKUP(E1042,$N:$N,$O:$O)</f>
        <v>20</v>
      </c>
      <c r="G1042" s="1">
        <f t="shared" ca="1" si="99"/>
        <v>6</v>
      </c>
      <c r="H1042" s="1" t="b">
        <f t="shared" ca="1" si="100"/>
        <v>1</v>
      </c>
      <c r="J1042" s="3"/>
      <c r="K1042" s="3"/>
      <c r="L1042" s="2"/>
    </row>
    <row r="1043" spans="1:12" x14ac:dyDescent="0.25">
      <c r="A1043" s="1">
        <f t="shared" si="101"/>
        <v>1041</v>
      </c>
      <c r="B1043" s="1">
        <f t="shared" ca="1" si="96"/>
        <v>5</v>
      </c>
      <c r="C1043" s="1">
        <f ca="1">_xlfn.XLOOKUP(B1043,$N:$N,$O:$O)</f>
        <v>12</v>
      </c>
      <c r="D1043" s="1">
        <f t="shared" ca="1" si="97"/>
        <v>11</v>
      </c>
      <c r="E1043" s="1">
        <f t="shared" ca="1" si="98"/>
        <v>5</v>
      </c>
      <c r="F1043" s="1">
        <f ca="1">_xlfn.XLOOKUP(E1043,$N:$N,$O:$O)</f>
        <v>12</v>
      </c>
      <c r="G1043" s="1">
        <f t="shared" ca="1" si="99"/>
        <v>5</v>
      </c>
      <c r="H1043" s="1" t="b">
        <f t="shared" ca="1" si="100"/>
        <v>0</v>
      </c>
      <c r="J1043" s="3"/>
      <c r="K1043" s="3"/>
      <c r="L1043" s="2"/>
    </row>
    <row r="1044" spans="1:12" x14ac:dyDescent="0.25">
      <c r="A1044" s="1">
        <f t="shared" si="101"/>
        <v>1042</v>
      </c>
      <c r="B1044" s="1">
        <f t="shared" ca="1" si="96"/>
        <v>4</v>
      </c>
      <c r="C1044" s="1">
        <f ca="1">_xlfn.XLOOKUP(B1044,$N:$N,$O:$O)</f>
        <v>10</v>
      </c>
      <c r="D1044" s="1">
        <f t="shared" ca="1" si="97"/>
        <v>6</v>
      </c>
      <c r="E1044" s="1">
        <f t="shared" ca="1" si="98"/>
        <v>4</v>
      </c>
      <c r="F1044" s="1">
        <f ca="1">_xlfn.XLOOKUP(E1044,$N:$N,$O:$O)</f>
        <v>10</v>
      </c>
      <c r="G1044" s="1">
        <f t="shared" ca="1" si="99"/>
        <v>8</v>
      </c>
      <c r="H1044" s="1" t="b">
        <f t="shared" ca="1" si="100"/>
        <v>0</v>
      </c>
      <c r="J1044" s="3"/>
      <c r="K1044" s="3"/>
      <c r="L1044" s="2"/>
    </row>
    <row r="1045" spans="1:12" x14ac:dyDescent="0.25">
      <c r="A1045" s="1">
        <f t="shared" si="101"/>
        <v>1043</v>
      </c>
      <c r="B1045" s="1">
        <f t="shared" ca="1" si="96"/>
        <v>6</v>
      </c>
      <c r="C1045" s="1">
        <f ca="1">_xlfn.XLOOKUP(B1045,$N:$N,$O:$O)</f>
        <v>20</v>
      </c>
      <c r="D1045" s="1">
        <f t="shared" ca="1" si="97"/>
        <v>20</v>
      </c>
      <c r="E1045" s="1">
        <f t="shared" ca="1" si="98"/>
        <v>3</v>
      </c>
      <c r="F1045" s="1">
        <f ca="1">_xlfn.XLOOKUP(E1045,$N:$N,$O:$O)</f>
        <v>8</v>
      </c>
      <c r="G1045" s="1">
        <f t="shared" ca="1" si="99"/>
        <v>8</v>
      </c>
      <c r="H1045" s="1" t="b">
        <f t="shared" ca="1" si="100"/>
        <v>0</v>
      </c>
      <c r="J1045" s="3"/>
      <c r="K1045" s="3"/>
      <c r="L1045" s="2"/>
    </row>
    <row r="1046" spans="1:12" x14ac:dyDescent="0.25">
      <c r="A1046" s="1">
        <f t="shared" si="101"/>
        <v>1044</v>
      </c>
      <c r="B1046" s="1">
        <f t="shared" ca="1" si="96"/>
        <v>3</v>
      </c>
      <c r="C1046" s="1">
        <f ca="1">_xlfn.XLOOKUP(B1046,$N:$N,$O:$O)</f>
        <v>8</v>
      </c>
      <c r="D1046" s="1">
        <f t="shared" ca="1" si="97"/>
        <v>8</v>
      </c>
      <c r="E1046" s="1">
        <f t="shared" ca="1" si="98"/>
        <v>2</v>
      </c>
      <c r="F1046" s="1">
        <f ca="1">_xlfn.XLOOKUP(E1046,$N:$N,$O:$O)</f>
        <v>6</v>
      </c>
      <c r="G1046" s="1">
        <f t="shared" ca="1" si="99"/>
        <v>4</v>
      </c>
      <c r="H1046" s="1" t="b">
        <f t="shared" ca="1" si="100"/>
        <v>0</v>
      </c>
      <c r="J1046" s="3"/>
      <c r="K1046" s="3"/>
      <c r="L1046" s="2"/>
    </row>
    <row r="1047" spans="1:12" x14ac:dyDescent="0.25">
      <c r="A1047" s="1">
        <f t="shared" si="101"/>
        <v>1045</v>
      </c>
      <c r="B1047" s="1">
        <f t="shared" ca="1" si="96"/>
        <v>2</v>
      </c>
      <c r="C1047" s="1">
        <f ca="1">_xlfn.XLOOKUP(B1047,$N:$N,$O:$O)</f>
        <v>6</v>
      </c>
      <c r="D1047" s="1">
        <f t="shared" ca="1" si="97"/>
        <v>3</v>
      </c>
      <c r="E1047" s="1">
        <f t="shared" ca="1" si="98"/>
        <v>3</v>
      </c>
      <c r="F1047" s="1">
        <f ca="1">_xlfn.XLOOKUP(E1047,$N:$N,$O:$O)</f>
        <v>8</v>
      </c>
      <c r="G1047" s="1">
        <f t="shared" ca="1" si="99"/>
        <v>4</v>
      </c>
      <c r="H1047" s="1" t="b">
        <f t="shared" ca="1" si="100"/>
        <v>0</v>
      </c>
      <c r="J1047" s="3"/>
      <c r="K1047" s="3"/>
      <c r="L1047" s="2"/>
    </row>
    <row r="1048" spans="1:12" x14ac:dyDescent="0.25">
      <c r="A1048" s="1">
        <f t="shared" si="101"/>
        <v>1046</v>
      </c>
      <c r="B1048" s="1">
        <f t="shared" ca="1" si="96"/>
        <v>5</v>
      </c>
      <c r="C1048" s="1">
        <f ca="1">_xlfn.XLOOKUP(B1048,$N:$N,$O:$O)</f>
        <v>12</v>
      </c>
      <c r="D1048" s="1">
        <f t="shared" ca="1" si="97"/>
        <v>2</v>
      </c>
      <c r="E1048" s="1">
        <f t="shared" ca="1" si="98"/>
        <v>4</v>
      </c>
      <c r="F1048" s="1">
        <f ca="1">_xlfn.XLOOKUP(E1048,$N:$N,$O:$O)</f>
        <v>10</v>
      </c>
      <c r="G1048" s="1">
        <f t="shared" ca="1" si="99"/>
        <v>2</v>
      </c>
      <c r="H1048" s="1" t="b">
        <f t="shared" ca="1" si="100"/>
        <v>1</v>
      </c>
      <c r="J1048" s="3"/>
      <c r="K1048" s="3"/>
      <c r="L1048" s="2"/>
    </row>
    <row r="1049" spans="1:12" x14ac:dyDescent="0.25">
      <c r="A1049" s="1">
        <f t="shared" si="101"/>
        <v>1047</v>
      </c>
      <c r="B1049" s="1">
        <f t="shared" ca="1" si="96"/>
        <v>2</v>
      </c>
      <c r="C1049" s="1">
        <f ca="1">_xlfn.XLOOKUP(B1049,$N:$N,$O:$O)</f>
        <v>6</v>
      </c>
      <c r="D1049" s="1">
        <f t="shared" ca="1" si="97"/>
        <v>5</v>
      </c>
      <c r="E1049" s="1">
        <f t="shared" ca="1" si="98"/>
        <v>4</v>
      </c>
      <c r="F1049" s="1">
        <f ca="1">_xlfn.XLOOKUP(E1049,$N:$N,$O:$O)</f>
        <v>10</v>
      </c>
      <c r="G1049" s="1">
        <f t="shared" ca="1" si="99"/>
        <v>4</v>
      </c>
      <c r="H1049" s="1" t="b">
        <f t="shared" ca="1" si="100"/>
        <v>0</v>
      </c>
      <c r="J1049" s="3"/>
      <c r="K1049" s="3"/>
      <c r="L1049" s="2"/>
    </row>
    <row r="1050" spans="1:12" x14ac:dyDescent="0.25">
      <c r="A1050" s="1">
        <f t="shared" si="101"/>
        <v>1048</v>
      </c>
      <c r="B1050" s="1">
        <f t="shared" ca="1" si="96"/>
        <v>2</v>
      </c>
      <c r="C1050" s="1">
        <f ca="1">_xlfn.XLOOKUP(B1050,$N:$N,$O:$O)</f>
        <v>6</v>
      </c>
      <c r="D1050" s="1">
        <f t="shared" ca="1" si="97"/>
        <v>3</v>
      </c>
      <c r="E1050" s="1">
        <f t="shared" ca="1" si="98"/>
        <v>3</v>
      </c>
      <c r="F1050" s="1">
        <f ca="1">_xlfn.XLOOKUP(E1050,$N:$N,$O:$O)</f>
        <v>8</v>
      </c>
      <c r="G1050" s="1">
        <f t="shared" ca="1" si="99"/>
        <v>8</v>
      </c>
      <c r="H1050" s="1" t="b">
        <f t="shared" ca="1" si="100"/>
        <v>0</v>
      </c>
      <c r="J1050" s="3"/>
      <c r="K1050" s="3"/>
      <c r="L1050" s="2"/>
    </row>
    <row r="1051" spans="1:12" x14ac:dyDescent="0.25">
      <c r="A1051" s="1">
        <f t="shared" si="101"/>
        <v>1049</v>
      </c>
      <c r="B1051" s="1">
        <f t="shared" ca="1" si="96"/>
        <v>2</v>
      </c>
      <c r="C1051" s="1">
        <f ca="1">_xlfn.XLOOKUP(B1051,$N:$N,$O:$O)</f>
        <v>6</v>
      </c>
      <c r="D1051" s="1">
        <f t="shared" ca="1" si="97"/>
        <v>3</v>
      </c>
      <c r="E1051" s="1">
        <f t="shared" ca="1" si="98"/>
        <v>5</v>
      </c>
      <c r="F1051" s="1">
        <f ca="1">_xlfn.XLOOKUP(E1051,$N:$N,$O:$O)</f>
        <v>12</v>
      </c>
      <c r="G1051" s="1">
        <f t="shared" ca="1" si="99"/>
        <v>12</v>
      </c>
      <c r="H1051" s="1" t="b">
        <f t="shared" ca="1" si="100"/>
        <v>0</v>
      </c>
      <c r="J1051" s="3"/>
      <c r="K1051" s="3"/>
      <c r="L1051" s="2"/>
    </row>
    <row r="1052" spans="1:12" x14ac:dyDescent="0.25">
      <c r="A1052" s="1">
        <f t="shared" si="101"/>
        <v>1050</v>
      </c>
      <c r="B1052" s="1">
        <f t="shared" ca="1" si="96"/>
        <v>6</v>
      </c>
      <c r="C1052" s="1">
        <f ca="1">_xlfn.XLOOKUP(B1052,$N:$N,$O:$O)</f>
        <v>20</v>
      </c>
      <c r="D1052" s="1">
        <f t="shared" ca="1" si="97"/>
        <v>5</v>
      </c>
      <c r="E1052" s="1">
        <f t="shared" ca="1" si="98"/>
        <v>5</v>
      </c>
      <c r="F1052" s="1">
        <f ca="1">_xlfn.XLOOKUP(E1052,$N:$N,$O:$O)</f>
        <v>12</v>
      </c>
      <c r="G1052" s="1">
        <f t="shared" ca="1" si="99"/>
        <v>5</v>
      </c>
      <c r="H1052" s="1" t="b">
        <f t="shared" ca="1" si="100"/>
        <v>1</v>
      </c>
      <c r="J1052" s="3"/>
      <c r="K1052" s="3"/>
      <c r="L1052" s="2"/>
    </row>
    <row r="1053" spans="1:12" x14ac:dyDescent="0.25">
      <c r="A1053" s="1">
        <f t="shared" si="101"/>
        <v>1051</v>
      </c>
      <c r="B1053" s="1">
        <f t="shared" ca="1" si="96"/>
        <v>6</v>
      </c>
      <c r="C1053" s="1">
        <f ca="1">_xlfn.XLOOKUP(B1053,$N:$N,$O:$O)</f>
        <v>20</v>
      </c>
      <c r="D1053" s="1">
        <f t="shared" ca="1" si="97"/>
        <v>15</v>
      </c>
      <c r="E1053" s="1">
        <f t="shared" ca="1" si="98"/>
        <v>5</v>
      </c>
      <c r="F1053" s="1">
        <f ca="1">_xlfn.XLOOKUP(E1053,$N:$N,$O:$O)</f>
        <v>12</v>
      </c>
      <c r="G1053" s="1">
        <f t="shared" ca="1" si="99"/>
        <v>2</v>
      </c>
      <c r="H1053" s="1" t="b">
        <f t="shared" ca="1" si="100"/>
        <v>0</v>
      </c>
      <c r="J1053" s="3"/>
      <c r="K1053" s="3"/>
      <c r="L1053" s="2"/>
    </row>
    <row r="1054" spans="1:12" x14ac:dyDescent="0.25">
      <c r="A1054" s="1">
        <f t="shared" si="101"/>
        <v>1052</v>
      </c>
      <c r="B1054" s="1">
        <f t="shared" ca="1" si="96"/>
        <v>3</v>
      </c>
      <c r="C1054" s="1">
        <f ca="1">_xlfn.XLOOKUP(B1054,$N:$N,$O:$O)</f>
        <v>8</v>
      </c>
      <c r="D1054" s="1">
        <f t="shared" ca="1" si="97"/>
        <v>3</v>
      </c>
      <c r="E1054" s="1">
        <f t="shared" ca="1" si="98"/>
        <v>1</v>
      </c>
      <c r="F1054" s="1">
        <f ca="1">_xlfn.XLOOKUP(E1054,$N:$N,$O:$O)</f>
        <v>4</v>
      </c>
      <c r="G1054" s="1">
        <f t="shared" ca="1" si="99"/>
        <v>4</v>
      </c>
      <c r="H1054" s="1" t="b">
        <f t="shared" ca="1" si="100"/>
        <v>0</v>
      </c>
      <c r="J1054" s="3"/>
      <c r="K1054" s="3"/>
      <c r="L1054" s="2"/>
    </row>
    <row r="1055" spans="1:12" x14ac:dyDescent="0.25">
      <c r="A1055" s="1">
        <f t="shared" si="101"/>
        <v>1053</v>
      </c>
      <c r="B1055" s="1">
        <f t="shared" ca="1" si="96"/>
        <v>4</v>
      </c>
      <c r="C1055" s="1">
        <f ca="1">_xlfn.XLOOKUP(B1055,$N:$N,$O:$O)</f>
        <v>10</v>
      </c>
      <c r="D1055" s="1">
        <f t="shared" ca="1" si="97"/>
        <v>7</v>
      </c>
      <c r="E1055" s="1">
        <f t="shared" ca="1" si="98"/>
        <v>4</v>
      </c>
      <c r="F1055" s="1">
        <f ca="1">_xlfn.XLOOKUP(E1055,$N:$N,$O:$O)</f>
        <v>10</v>
      </c>
      <c r="G1055" s="1">
        <f t="shared" ca="1" si="99"/>
        <v>10</v>
      </c>
      <c r="H1055" s="1" t="b">
        <f t="shared" ca="1" si="100"/>
        <v>0</v>
      </c>
      <c r="J1055" s="3"/>
      <c r="K1055" s="3"/>
      <c r="L1055" s="2"/>
    </row>
    <row r="1056" spans="1:12" x14ac:dyDescent="0.25">
      <c r="A1056" s="1">
        <f t="shared" si="101"/>
        <v>1054</v>
      </c>
      <c r="B1056" s="1">
        <f t="shared" ca="1" si="96"/>
        <v>5</v>
      </c>
      <c r="C1056" s="1">
        <f ca="1">_xlfn.XLOOKUP(B1056,$N:$N,$O:$O)</f>
        <v>12</v>
      </c>
      <c r="D1056" s="1">
        <f t="shared" ca="1" si="97"/>
        <v>10</v>
      </c>
      <c r="E1056" s="1">
        <f t="shared" ca="1" si="98"/>
        <v>2</v>
      </c>
      <c r="F1056" s="1">
        <f ca="1">_xlfn.XLOOKUP(E1056,$N:$N,$O:$O)</f>
        <v>6</v>
      </c>
      <c r="G1056" s="1">
        <f t="shared" ca="1" si="99"/>
        <v>3</v>
      </c>
      <c r="H1056" s="1" t="b">
        <f t="shared" ca="1" si="100"/>
        <v>0</v>
      </c>
      <c r="J1056" s="3"/>
      <c r="K1056" s="3"/>
      <c r="L1056" s="2"/>
    </row>
    <row r="1057" spans="1:12" x14ac:dyDescent="0.25">
      <c r="A1057" s="1">
        <f t="shared" si="101"/>
        <v>1055</v>
      </c>
      <c r="B1057" s="1">
        <f t="shared" ca="1" si="96"/>
        <v>3</v>
      </c>
      <c r="C1057" s="1">
        <f ca="1">_xlfn.XLOOKUP(B1057,$N:$N,$O:$O)</f>
        <v>8</v>
      </c>
      <c r="D1057" s="1">
        <f t="shared" ca="1" si="97"/>
        <v>8</v>
      </c>
      <c r="E1057" s="1">
        <f t="shared" ca="1" si="98"/>
        <v>4</v>
      </c>
      <c r="F1057" s="1">
        <f ca="1">_xlfn.XLOOKUP(E1057,$N:$N,$O:$O)</f>
        <v>10</v>
      </c>
      <c r="G1057" s="1">
        <f t="shared" ca="1" si="99"/>
        <v>1</v>
      </c>
      <c r="H1057" s="1" t="b">
        <f t="shared" ca="1" si="100"/>
        <v>0</v>
      </c>
      <c r="J1057" s="3"/>
      <c r="K1057" s="3"/>
      <c r="L1057" s="2"/>
    </row>
    <row r="1058" spans="1:12" x14ac:dyDescent="0.25">
      <c r="A1058" s="1">
        <f t="shared" si="101"/>
        <v>1056</v>
      </c>
      <c r="B1058" s="1">
        <f t="shared" ca="1" si="96"/>
        <v>1</v>
      </c>
      <c r="C1058" s="1">
        <f ca="1">_xlfn.XLOOKUP(B1058,$N:$N,$O:$O)</f>
        <v>4</v>
      </c>
      <c r="D1058" s="1">
        <f t="shared" ca="1" si="97"/>
        <v>4</v>
      </c>
      <c r="E1058" s="1">
        <f t="shared" ca="1" si="98"/>
        <v>2</v>
      </c>
      <c r="F1058" s="1">
        <f ca="1">_xlfn.XLOOKUP(E1058,$N:$N,$O:$O)</f>
        <v>6</v>
      </c>
      <c r="G1058" s="1">
        <f t="shared" ca="1" si="99"/>
        <v>5</v>
      </c>
      <c r="H1058" s="1" t="b">
        <f t="shared" ca="1" si="100"/>
        <v>0</v>
      </c>
      <c r="J1058" s="3"/>
      <c r="K1058" s="3"/>
      <c r="L1058" s="2"/>
    </row>
    <row r="1059" spans="1:12" x14ac:dyDescent="0.25">
      <c r="A1059" s="1">
        <f t="shared" si="101"/>
        <v>1057</v>
      </c>
      <c r="B1059" s="1">
        <f t="shared" ca="1" si="96"/>
        <v>4</v>
      </c>
      <c r="C1059" s="1">
        <f ca="1">_xlfn.XLOOKUP(B1059,$N:$N,$O:$O)</f>
        <v>10</v>
      </c>
      <c r="D1059" s="1">
        <f t="shared" ca="1" si="97"/>
        <v>5</v>
      </c>
      <c r="E1059" s="1">
        <f t="shared" ca="1" si="98"/>
        <v>6</v>
      </c>
      <c r="F1059" s="1">
        <f ca="1">_xlfn.XLOOKUP(E1059,$N:$N,$O:$O)</f>
        <v>20</v>
      </c>
      <c r="G1059" s="1">
        <f t="shared" ca="1" si="99"/>
        <v>19</v>
      </c>
      <c r="H1059" s="1" t="b">
        <f t="shared" ca="1" si="100"/>
        <v>0</v>
      </c>
      <c r="J1059" s="3"/>
      <c r="K1059" s="3"/>
      <c r="L1059" s="2"/>
    </row>
    <row r="1060" spans="1:12" x14ac:dyDescent="0.25">
      <c r="A1060" s="1">
        <f t="shared" si="101"/>
        <v>1058</v>
      </c>
      <c r="B1060" s="1">
        <f t="shared" ca="1" si="96"/>
        <v>5</v>
      </c>
      <c r="C1060" s="1">
        <f ca="1">_xlfn.XLOOKUP(B1060,$N:$N,$O:$O)</f>
        <v>12</v>
      </c>
      <c r="D1060" s="1">
        <f t="shared" ca="1" si="97"/>
        <v>10</v>
      </c>
      <c r="E1060" s="1">
        <f t="shared" ca="1" si="98"/>
        <v>5</v>
      </c>
      <c r="F1060" s="1">
        <f ca="1">_xlfn.XLOOKUP(E1060,$N:$N,$O:$O)</f>
        <v>12</v>
      </c>
      <c r="G1060" s="1">
        <f t="shared" ca="1" si="99"/>
        <v>3</v>
      </c>
      <c r="H1060" s="1" t="b">
        <f t="shared" ca="1" si="100"/>
        <v>0</v>
      </c>
      <c r="J1060" s="3"/>
      <c r="K1060" s="3"/>
      <c r="L1060" s="2"/>
    </row>
    <row r="1061" spans="1:12" x14ac:dyDescent="0.25">
      <c r="A1061" s="1">
        <f t="shared" si="101"/>
        <v>1059</v>
      </c>
      <c r="B1061" s="1">
        <f t="shared" ca="1" si="96"/>
        <v>1</v>
      </c>
      <c r="C1061" s="1">
        <f ca="1">_xlfn.XLOOKUP(B1061,$N:$N,$O:$O)</f>
        <v>4</v>
      </c>
      <c r="D1061" s="1">
        <f t="shared" ca="1" si="97"/>
        <v>3</v>
      </c>
      <c r="E1061" s="1">
        <f t="shared" ca="1" si="98"/>
        <v>5</v>
      </c>
      <c r="F1061" s="1">
        <f ca="1">_xlfn.XLOOKUP(E1061,$N:$N,$O:$O)</f>
        <v>12</v>
      </c>
      <c r="G1061" s="1">
        <f t="shared" ca="1" si="99"/>
        <v>9</v>
      </c>
      <c r="H1061" s="1" t="b">
        <f t="shared" ca="1" si="100"/>
        <v>0</v>
      </c>
      <c r="J1061" s="3"/>
      <c r="K1061" s="3"/>
      <c r="L1061" s="2"/>
    </row>
    <row r="1062" spans="1:12" x14ac:dyDescent="0.25">
      <c r="A1062" s="1">
        <f t="shared" si="101"/>
        <v>1060</v>
      </c>
      <c r="B1062" s="1">
        <f t="shared" ca="1" si="96"/>
        <v>3</v>
      </c>
      <c r="C1062" s="1">
        <f ca="1">_xlfn.XLOOKUP(B1062,$N:$N,$O:$O)</f>
        <v>8</v>
      </c>
      <c r="D1062" s="1">
        <f t="shared" ca="1" si="97"/>
        <v>4</v>
      </c>
      <c r="E1062" s="1">
        <f t="shared" ca="1" si="98"/>
        <v>4</v>
      </c>
      <c r="F1062" s="1">
        <f ca="1">_xlfn.XLOOKUP(E1062,$N:$N,$O:$O)</f>
        <v>10</v>
      </c>
      <c r="G1062" s="1">
        <f t="shared" ca="1" si="99"/>
        <v>5</v>
      </c>
      <c r="H1062" s="1" t="b">
        <f t="shared" ca="1" si="100"/>
        <v>0</v>
      </c>
      <c r="J1062" s="3"/>
      <c r="K1062" s="3"/>
      <c r="L1062" s="2"/>
    </row>
    <row r="1063" spans="1:12" x14ac:dyDescent="0.25">
      <c r="A1063" s="1">
        <f t="shared" si="101"/>
        <v>1061</v>
      </c>
      <c r="B1063" s="1">
        <f t="shared" ca="1" si="96"/>
        <v>3</v>
      </c>
      <c r="C1063" s="1">
        <f ca="1">_xlfn.XLOOKUP(B1063,$N:$N,$O:$O)</f>
        <v>8</v>
      </c>
      <c r="D1063" s="1">
        <f t="shared" ca="1" si="97"/>
        <v>2</v>
      </c>
      <c r="E1063" s="1">
        <f t="shared" ca="1" si="98"/>
        <v>5</v>
      </c>
      <c r="F1063" s="1">
        <f ca="1">_xlfn.XLOOKUP(E1063,$N:$N,$O:$O)</f>
        <v>12</v>
      </c>
      <c r="G1063" s="1">
        <f t="shared" ca="1" si="99"/>
        <v>10</v>
      </c>
      <c r="H1063" s="1" t="b">
        <f t="shared" ca="1" si="100"/>
        <v>0</v>
      </c>
      <c r="J1063" s="3"/>
      <c r="K1063" s="3"/>
      <c r="L1063" s="2"/>
    </row>
    <row r="1064" spans="1:12" x14ac:dyDescent="0.25">
      <c r="A1064" s="1">
        <f t="shared" si="101"/>
        <v>1062</v>
      </c>
      <c r="B1064" s="1">
        <f t="shared" ca="1" si="96"/>
        <v>1</v>
      </c>
      <c r="C1064" s="1">
        <f ca="1">_xlfn.XLOOKUP(B1064,$N:$N,$O:$O)</f>
        <v>4</v>
      </c>
      <c r="D1064" s="1">
        <f t="shared" ca="1" si="97"/>
        <v>3</v>
      </c>
      <c r="E1064" s="1">
        <f t="shared" ca="1" si="98"/>
        <v>2</v>
      </c>
      <c r="F1064" s="1">
        <f ca="1">_xlfn.XLOOKUP(E1064,$N:$N,$O:$O)</f>
        <v>6</v>
      </c>
      <c r="G1064" s="1">
        <f t="shared" ca="1" si="99"/>
        <v>2</v>
      </c>
      <c r="H1064" s="1" t="b">
        <f t="shared" ca="1" si="100"/>
        <v>0</v>
      </c>
      <c r="J1064" s="3"/>
      <c r="K1064" s="3"/>
      <c r="L1064" s="2"/>
    </row>
    <row r="1065" spans="1:12" x14ac:dyDescent="0.25">
      <c r="A1065" s="1">
        <f t="shared" si="101"/>
        <v>1063</v>
      </c>
      <c r="B1065" s="1">
        <f t="shared" ca="1" si="96"/>
        <v>2</v>
      </c>
      <c r="C1065" s="1">
        <f ca="1">_xlfn.XLOOKUP(B1065,$N:$N,$O:$O)</f>
        <v>6</v>
      </c>
      <c r="D1065" s="1">
        <f t="shared" ca="1" si="97"/>
        <v>3</v>
      </c>
      <c r="E1065" s="1">
        <f t="shared" ca="1" si="98"/>
        <v>4</v>
      </c>
      <c r="F1065" s="1">
        <f ca="1">_xlfn.XLOOKUP(E1065,$N:$N,$O:$O)</f>
        <v>10</v>
      </c>
      <c r="G1065" s="1">
        <f t="shared" ca="1" si="99"/>
        <v>7</v>
      </c>
      <c r="H1065" s="1" t="b">
        <f t="shared" ca="1" si="100"/>
        <v>0</v>
      </c>
      <c r="J1065" s="3"/>
      <c r="K1065" s="3"/>
      <c r="L1065" s="2"/>
    </row>
    <row r="1066" spans="1:12" x14ac:dyDescent="0.25">
      <c r="A1066" s="1">
        <f t="shared" si="101"/>
        <v>1064</v>
      </c>
      <c r="B1066" s="1">
        <f t="shared" ca="1" si="96"/>
        <v>3</v>
      </c>
      <c r="C1066" s="1">
        <f ca="1">_xlfn.XLOOKUP(B1066,$N:$N,$O:$O)</f>
        <v>8</v>
      </c>
      <c r="D1066" s="1">
        <f t="shared" ca="1" si="97"/>
        <v>4</v>
      </c>
      <c r="E1066" s="1">
        <f t="shared" ca="1" si="98"/>
        <v>5</v>
      </c>
      <c r="F1066" s="1">
        <f ca="1">_xlfn.XLOOKUP(E1066,$N:$N,$O:$O)</f>
        <v>12</v>
      </c>
      <c r="G1066" s="1">
        <f t="shared" ca="1" si="99"/>
        <v>7</v>
      </c>
      <c r="H1066" s="1" t="b">
        <f t="shared" ca="1" si="100"/>
        <v>0</v>
      </c>
      <c r="J1066" s="3"/>
      <c r="K1066" s="3"/>
      <c r="L1066" s="2"/>
    </row>
    <row r="1067" spans="1:12" x14ac:dyDescent="0.25">
      <c r="A1067" s="1">
        <f t="shared" si="101"/>
        <v>1065</v>
      </c>
      <c r="B1067" s="1">
        <f t="shared" ca="1" si="96"/>
        <v>5</v>
      </c>
      <c r="C1067" s="1">
        <f ca="1">_xlfn.XLOOKUP(B1067,$N:$N,$O:$O)</f>
        <v>12</v>
      </c>
      <c r="D1067" s="1">
        <f t="shared" ca="1" si="97"/>
        <v>3</v>
      </c>
      <c r="E1067" s="1">
        <f t="shared" ca="1" si="98"/>
        <v>6</v>
      </c>
      <c r="F1067" s="1">
        <f ca="1">_xlfn.XLOOKUP(E1067,$N:$N,$O:$O)</f>
        <v>20</v>
      </c>
      <c r="G1067" s="1">
        <f t="shared" ca="1" si="99"/>
        <v>17</v>
      </c>
      <c r="H1067" s="1" t="b">
        <f t="shared" ca="1" si="100"/>
        <v>0</v>
      </c>
      <c r="J1067" s="3"/>
      <c r="K1067" s="3"/>
      <c r="L1067" s="2"/>
    </row>
    <row r="1068" spans="1:12" x14ac:dyDescent="0.25">
      <c r="A1068" s="1">
        <f t="shared" si="101"/>
        <v>1066</v>
      </c>
      <c r="B1068" s="1">
        <f t="shared" ca="1" si="96"/>
        <v>3</v>
      </c>
      <c r="C1068" s="1">
        <f ca="1">_xlfn.XLOOKUP(B1068,$N:$N,$O:$O)</f>
        <v>8</v>
      </c>
      <c r="D1068" s="1">
        <f t="shared" ca="1" si="97"/>
        <v>6</v>
      </c>
      <c r="E1068" s="1">
        <f t="shared" ca="1" si="98"/>
        <v>3</v>
      </c>
      <c r="F1068" s="1">
        <f ca="1">_xlfn.XLOOKUP(E1068,$N:$N,$O:$O)</f>
        <v>8</v>
      </c>
      <c r="G1068" s="1">
        <f t="shared" ca="1" si="99"/>
        <v>4</v>
      </c>
      <c r="H1068" s="1" t="b">
        <f t="shared" ca="1" si="100"/>
        <v>0</v>
      </c>
      <c r="J1068" s="3"/>
      <c r="K1068" s="3"/>
      <c r="L1068" s="2"/>
    </row>
    <row r="1069" spans="1:12" x14ac:dyDescent="0.25">
      <c r="A1069" s="1">
        <f t="shared" si="101"/>
        <v>1067</v>
      </c>
      <c r="B1069" s="1">
        <f t="shared" ca="1" si="96"/>
        <v>3</v>
      </c>
      <c r="C1069" s="1">
        <f ca="1">_xlfn.XLOOKUP(B1069,$N:$N,$O:$O)</f>
        <v>8</v>
      </c>
      <c r="D1069" s="1">
        <f t="shared" ca="1" si="97"/>
        <v>5</v>
      </c>
      <c r="E1069" s="1">
        <f t="shared" ca="1" si="98"/>
        <v>1</v>
      </c>
      <c r="F1069" s="1">
        <f ca="1">_xlfn.XLOOKUP(E1069,$N:$N,$O:$O)</f>
        <v>4</v>
      </c>
      <c r="G1069" s="1">
        <f t="shared" ca="1" si="99"/>
        <v>1</v>
      </c>
      <c r="H1069" s="1" t="b">
        <f t="shared" ca="1" si="100"/>
        <v>0</v>
      </c>
      <c r="J1069" s="3"/>
      <c r="K1069" s="3"/>
      <c r="L1069" s="2"/>
    </row>
    <row r="1070" spans="1:12" x14ac:dyDescent="0.25">
      <c r="A1070" s="1">
        <f t="shared" si="101"/>
        <v>1068</v>
      </c>
      <c r="B1070" s="1">
        <f t="shared" ca="1" si="96"/>
        <v>6</v>
      </c>
      <c r="C1070" s="1">
        <f ca="1">_xlfn.XLOOKUP(B1070,$N:$N,$O:$O)</f>
        <v>20</v>
      </c>
      <c r="D1070" s="1">
        <f t="shared" ca="1" si="97"/>
        <v>15</v>
      </c>
      <c r="E1070" s="1">
        <f t="shared" ca="1" si="98"/>
        <v>2</v>
      </c>
      <c r="F1070" s="1">
        <f ca="1">_xlfn.XLOOKUP(E1070,$N:$N,$O:$O)</f>
        <v>6</v>
      </c>
      <c r="G1070" s="1">
        <f t="shared" ca="1" si="99"/>
        <v>2</v>
      </c>
      <c r="H1070" s="1" t="b">
        <f t="shared" ca="1" si="100"/>
        <v>0</v>
      </c>
      <c r="J1070" s="3"/>
      <c r="K1070" s="3"/>
      <c r="L1070" s="2"/>
    </row>
    <row r="1071" spans="1:12" x14ac:dyDescent="0.25">
      <c r="A1071" s="1">
        <f t="shared" si="101"/>
        <v>1069</v>
      </c>
      <c r="B1071" s="1">
        <f t="shared" ca="1" si="96"/>
        <v>4</v>
      </c>
      <c r="C1071" s="1">
        <f ca="1">_xlfn.XLOOKUP(B1071,$N:$N,$O:$O)</f>
        <v>10</v>
      </c>
      <c r="D1071" s="1">
        <f t="shared" ca="1" si="97"/>
        <v>10</v>
      </c>
      <c r="E1071" s="1">
        <f t="shared" ca="1" si="98"/>
        <v>5</v>
      </c>
      <c r="F1071" s="1">
        <f ca="1">_xlfn.XLOOKUP(E1071,$N:$N,$O:$O)</f>
        <v>12</v>
      </c>
      <c r="G1071" s="1">
        <f t="shared" ca="1" si="99"/>
        <v>2</v>
      </c>
      <c r="H1071" s="1" t="b">
        <f t="shared" ca="1" si="100"/>
        <v>0</v>
      </c>
      <c r="J1071" s="3"/>
      <c r="K1071" s="3"/>
      <c r="L1071" s="2"/>
    </row>
    <row r="1072" spans="1:12" x14ac:dyDescent="0.25">
      <c r="A1072" s="1">
        <f t="shared" si="101"/>
        <v>1070</v>
      </c>
      <c r="B1072" s="1">
        <f t="shared" ca="1" si="96"/>
        <v>4</v>
      </c>
      <c r="C1072" s="1">
        <f ca="1">_xlfn.XLOOKUP(B1072,$N:$N,$O:$O)</f>
        <v>10</v>
      </c>
      <c r="D1072" s="1">
        <f t="shared" ca="1" si="97"/>
        <v>9</v>
      </c>
      <c r="E1072" s="1">
        <f t="shared" ca="1" si="98"/>
        <v>6</v>
      </c>
      <c r="F1072" s="1">
        <f ca="1">_xlfn.XLOOKUP(E1072,$N:$N,$O:$O)</f>
        <v>20</v>
      </c>
      <c r="G1072" s="1">
        <f t="shared" ca="1" si="99"/>
        <v>11</v>
      </c>
      <c r="H1072" s="1" t="b">
        <f t="shared" ca="1" si="100"/>
        <v>0</v>
      </c>
      <c r="J1072" s="3"/>
      <c r="K1072" s="3"/>
      <c r="L1072" s="2"/>
    </row>
    <row r="1073" spans="1:12" x14ac:dyDescent="0.25">
      <c r="A1073" s="1">
        <f t="shared" si="101"/>
        <v>1071</v>
      </c>
      <c r="B1073" s="1">
        <f t="shared" ca="1" si="96"/>
        <v>2</v>
      </c>
      <c r="C1073" s="1">
        <f ca="1">_xlfn.XLOOKUP(B1073,$N:$N,$O:$O)</f>
        <v>6</v>
      </c>
      <c r="D1073" s="1">
        <f t="shared" ca="1" si="97"/>
        <v>1</v>
      </c>
      <c r="E1073" s="1">
        <f t="shared" ca="1" si="98"/>
        <v>6</v>
      </c>
      <c r="F1073" s="1">
        <f ca="1">_xlfn.XLOOKUP(E1073,$N:$N,$O:$O)</f>
        <v>20</v>
      </c>
      <c r="G1073" s="1">
        <f t="shared" ca="1" si="99"/>
        <v>10</v>
      </c>
      <c r="H1073" s="1" t="b">
        <f t="shared" ca="1" si="100"/>
        <v>0</v>
      </c>
      <c r="J1073" s="3"/>
      <c r="K1073" s="3"/>
      <c r="L1073" s="2"/>
    </row>
    <row r="1074" spans="1:12" x14ac:dyDescent="0.25">
      <c r="A1074" s="1">
        <f t="shared" si="101"/>
        <v>1072</v>
      </c>
      <c r="B1074" s="1">
        <f t="shared" ca="1" si="96"/>
        <v>2</v>
      </c>
      <c r="C1074" s="1">
        <f ca="1">_xlfn.XLOOKUP(B1074,$N:$N,$O:$O)</f>
        <v>6</v>
      </c>
      <c r="D1074" s="1">
        <f t="shared" ca="1" si="97"/>
        <v>4</v>
      </c>
      <c r="E1074" s="1">
        <f t="shared" ca="1" si="98"/>
        <v>3</v>
      </c>
      <c r="F1074" s="1">
        <f ca="1">_xlfn.XLOOKUP(E1074,$N:$N,$O:$O)</f>
        <v>8</v>
      </c>
      <c r="G1074" s="1">
        <f t="shared" ca="1" si="99"/>
        <v>6</v>
      </c>
      <c r="H1074" s="1" t="b">
        <f t="shared" ca="1" si="100"/>
        <v>0</v>
      </c>
      <c r="J1074" s="3"/>
      <c r="K1074" s="3"/>
      <c r="L1074" s="2"/>
    </row>
    <row r="1075" spans="1:12" x14ac:dyDescent="0.25">
      <c r="A1075" s="1">
        <f t="shared" si="101"/>
        <v>1073</v>
      </c>
      <c r="B1075" s="1">
        <f t="shared" ca="1" si="96"/>
        <v>1</v>
      </c>
      <c r="C1075" s="1">
        <f ca="1">_xlfn.XLOOKUP(B1075,$N:$N,$O:$O)</f>
        <v>4</v>
      </c>
      <c r="D1075" s="1">
        <f t="shared" ca="1" si="97"/>
        <v>3</v>
      </c>
      <c r="E1075" s="1">
        <f t="shared" ca="1" si="98"/>
        <v>5</v>
      </c>
      <c r="F1075" s="1">
        <f ca="1">_xlfn.XLOOKUP(E1075,$N:$N,$O:$O)</f>
        <v>12</v>
      </c>
      <c r="G1075" s="1">
        <f t="shared" ca="1" si="99"/>
        <v>8</v>
      </c>
      <c r="H1075" s="1" t="b">
        <f t="shared" ca="1" si="100"/>
        <v>0</v>
      </c>
      <c r="J1075" s="3"/>
      <c r="K1075" s="3"/>
      <c r="L1075" s="2"/>
    </row>
    <row r="1076" spans="1:12" x14ac:dyDescent="0.25">
      <c r="A1076" s="1">
        <f t="shared" si="101"/>
        <v>1074</v>
      </c>
      <c r="B1076" s="1">
        <f t="shared" ca="1" si="96"/>
        <v>5</v>
      </c>
      <c r="C1076" s="1">
        <f ca="1">_xlfn.XLOOKUP(B1076,$N:$N,$O:$O)</f>
        <v>12</v>
      </c>
      <c r="D1076" s="1">
        <f t="shared" ca="1" si="97"/>
        <v>5</v>
      </c>
      <c r="E1076" s="1">
        <f t="shared" ca="1" si="98"/>
        <v>1</v>
      </c>
      <c r="F1076" s="1">
        <f ca="1">_xlfn.XLOOKUP(E1076,$N:$N,$O:$O)</f>
        <v>4</v>
      </c>
      <c r="G1076" s="1">
        <f t="shared" ca="1" si="99"/>
        <v>1</v>
      </c>
      <c r="H1076" s="1" t="b">
        <f t="shared" ca="1" si="100"/>
        <v>0</v>
      </c>
      <c r="J1076" s="3"/>
      <c r="K1076" s="3"/>
      <c r="L1076" s="2"/>
    </row>
    <row r="1077" spans="1:12" x14ac:dyDescent="0.25">
      <c r="A1077" s="1">
        <f t="shared" si="101"/>
        <v>1075</v>
      </c>
      <c r="B1077" s="1">
        <f t="shared" ca="1" si="96"/>
        <v>3</v>
      </c>
      <c r="C1077" s="1">
        <f ca="1">_xlfn.XLOOKUP(B1077,$N:$N,$O:$O)</f>
        <v>8</v>
      </c>
      <c r="D1077" s="1">
        <f t="shared" ca="1" si="97"/>
        <v>4</v>
      </c>
      <c r="E1077" s="1">
        <f t="shared" ca="1" si="98"/>
        <v>4</v>
      </c>
      <c r="F1077" s="1">
        <f ca="1">_xlfn.XLOOKUP(E1077,$N:$N,$O:$O)</f>
        <v>10</v>
      </c>
      <c r="G1077" s="1">
        <f t="shared" ca="1" si="99"/>
        <v>6</v>
      </c>
      <c r="H1077" s="1" t="b">
        <f t="shared" ca="1" si="100"/>
        <v>0</v>
      </c>
      <c r="J1077" s="3"/>
      <c r="K1077" s="3"/>
      <c r="L1077" s="2"/>
    </row>
    <row r="1078" spans="1:12" x14ac:dyDescent="0.25">
      <c r="A1078" s="1">
        <f t="shared" si="101"/>
        <v>1076</v>
      </c>
      <c r="B1078" s="1">
        <f t="shared" ca="1" si="96"/>
        <v>5</v>
      </c>
      <c r="C1078" s="1">
        <f ca="1">_xlfn.XLOOKUP(B1078,$N:$N,$O:$O)</f>
        <v>12</v>
      </c>
      <c r="D1078" s="1">
        <f t="shared" ca="1" si="97"/>
        <v>1</v>
      </c>
      <c r="E1078" s="1">
        <f t="shared" ca="1" si="98"/>
        <v>6</v>
      </c>
      <c r="F1078" s="1">
        <f ca="1">_xlfn.XLOOKUP(E1078,$N:$N,$O:$O)</f>
        <v>20</v>
      </c>
      <c r="G1078" s="1">
        <f t="shared" ca="1" si="99"/>
        <v>11</v>
      </c>
      <c r="H1078" s="1" t="b">
        <f t="shared" ca="1" si="100"/>
        <v>0</v>
      </c>
      <c r="J1078" s="3"/>
      <c r="K1078" s="3"/>
      <c r="L1078" s="2"/>
    </row>
    <row r="1079" spans="1:12" x14ac:dyDescent="0.25">
      <c r="A1079" s="1">
        <f t="shared" si="101"/>
        <v>1077</v>
      </c>
      <c r="B1079" s="1">
        <f t="shared" ca="1" si="96"/>
        <v>2</v>
      </c>
      <c r="C1079" s="1">
        <f ca="1">_xlfn.XLOOKUP(B1079,$N:$N,$O:$O)</f>
        <v>6</v>
      </c>
      <c r="D1079" s="1">
        <f t="shared" ca="1" si="97"/>
        <v>5</v>
      </c>
      <c r="E1079" s="1">
        <f t="shared" ca="1" si="98"/>
        <v>1</v>
      </c>
      <c r="F1079" s="1">
        <f ca="1">_xlfn.XLOOKUP(E1079,$N:$N,$O:$O)</f>
        <v>4</v>
      </c>
      <c r="G1079" s="1">
        <f t="shared" ca="1" si="99"/>
        <v>4</v>
      </c>
      <c r="H1079" s="1" t="b">
        <f t="shared" ca="1" si="100"/>
        <v>0</v>
      </c>
      <c r="J1079" s="3"/>
      <c r="K1079" s="3"/>
      <c r="L1079" s="2"/>
    </row>
    <row r="1080" spans="1:12" x14ac:dyDescent="0.25">
      <c r="A1080" s="1">
        <f t="shared" si="101"/>
        <v>1078</v>
      </c>
      <c r="B1080" s="1">
        <f t="shared" ca="1" si="96"/>
        <v>1</v>
      </c>
      <c r="C1080" s="1">
        <f ca="1">_xlfn.XLOOKUP(B1080,$N:$N,$O:$O)</f>
        <v>4</v>
      </c>
      <c r="D1080" s="1">
        <f t="shared" ca="1" si="97"/>
        <v>3</v>
      </c>
      <c r="E1080" s="1">
        <f t="shared" ca="1" si="98"/>
        <v>6</v>
      </c>
      <c r="F1080" s="1">
        <f ca="1">_xlfn.XLOOKUP(E1080,$N:$N,$O:$O)</f>
        <v>20</v>
      </c>
      <c r="G1080" s="1">
        <f t="shared" ca="1" si="99"/>
        <v>20</v>
      </c>
      <c r="H1080" s="1" t="b">
        <f t="shared" ca="1" si="100"/>
        <v>0</v>
      </c>
      <c r="J1080" s="3"/>
      <c r="K1080" s="3"/>
      <c r="L1080" s="2"/>
    </row>
    <row r="1081" spans="1:12" x14ac:dyDescent="0.25">
      <c r="A1081" s="1">
        <f t="shared" si="101"/>
        <v>1079</v>
      </c>
      <c r="B1081" s="1">
        <f t="shared" ca="1" si="96"/>
        <v>5</v>
      </c>
      <c r="C1081" s="1">
        <f ca="1">_xlfn.XLOOKUP(B1081,$N:$N,$O:$O)</f>
        <v>12</v>
      </c>
      <c r="D1081" s="1">
        <f t="shared" ca="1" si="97"/>
        <v>5</v>
      </c>
      <c r="E1081" s="1">
        <f t="shared" ca="1" si="98"/>
        <v>4</v>
      </c>
      <c r="F1081" s="1">
        <f ca="1">_xlfn.XLOOKUP(E1081,$N:$N,$O:$O)</f>
        <v>10</v>
      </c>
      <c r="G1081" s="1">
        <f t="shared" ca="1" si="99"/>
        <v>8</v>
      </c>
      <c r="H1081" s="1" t="b">
        <f t="shared" ca="1" si="100"/>
        <v>0</v>
      </c>
      <c r="J1081" s="3"/>
      <c r="K1081" s="3"/>
      <c r="L1081" s="2"/>
    </row>
    <row r="1082" spans="1:12" x14ac:dyDescent="0.25">
      <c r="A1082" s="1">
        <f t="shared" si="101"/>
        <v>1080</v>
      </c>
      <c r="B1082" s="1">
        <f t="shared" ca="1" si="96"/>
        <v>6</v>
      </c>
      <c r="C1082" s="1">
        <f ca="1">_xlfn.XLOOKUP(B1082,$N:$N,$O:$O)</f>
        <v>20</v>
      </c>
      <c r="D1082" s="1">
        <f t="shared" ca="1" si="97"/>
        <v>14</v>
      </c>
      <c r="E1082" s="1">
        <f t="shared" ca="1" si="98"/>
        <v>1</v>
      </c>
      <c r="F1082" s="1">
        <f ca="1">_xlfn.XLOOKUP(E1082,$N:$N,$O:$O)</f>
        <v>4</v>
      </c>
      <c r="G1082" s="1">
        <f t="shared" ca="1" si="99"/>
        <v>3</v>
      </c>
      <c r="H1082" s="1" t="b">
        <f t="shared" ca="1" si="100"/>
        <v>0</v>
      </c>
      <c r="J1082" s="3"/>
      <c r="K1082" s="3"/>
      <c r="L1082" s="2"/>
    </row>
    <row r="1083" spans="1:12" x14ac:dyDescent="0.25">
      <c r="A1083" s="1">
        <f t="shared" si="101"/>
        <v>1081</v>
      </c>
      <c r="B1083" s="1">
        <f t="shared" ca="1" si="96"/>
        <v>4</v>
      </c>
      <c r="C1083" s="1">
        <f ca="1">_xlfn.XLOOKUP(B1083,$N:$N,$O:$O)</f>
        <v>10</v>
      </c>
      <c r="D1083" s="1">
        <f t="shared" ca="1" si="97"/>
        <v>3</v>
      </c>
      <c r="E1083" s="1">
        <f t="shared" ca="1" si="98"/>
        <v>5</v>
      </c>
      <c r="F1083" s="1">
        <f ca="1">_xlfn.XLOOKUP(E1083,$N:$N,$O:$O)</f>
        <v>12</v>
      </c>
      <c r="G1083" s="1">
        <f t="shared" ca="1" si="99"/>
        <v>10</v>
      </c>
      <c r="H1083" s="1" t="b">
        <f t="shared" ca="1" si="100"/>
        <v>0</v>
      </c>
      <c r="J1083" s="3"/>
      <c r="K1083" s="3"/>
      <c r="L1083" s="2"/>
    </row>
    <row r="1084" spans="1:12" x14ac:dyDescent="0.25">
      <c r="A1084" s="1">
        <f t="shared" si="101"/>
        <v>1082</v>
      </c>
      <c r="B1084" s="1">
        <f t="shared" ca="1" si="96"/>
        <v>1</v>
      </c>
      <c r="C1084" s="1">
        <f ca="1">_xlfn.XLOOKUP(B1084,$N:$N,$O:$O)</f>
        <v>4</v>
      </c>
      <c r="D1084" s="1">
        <f t="shared" ca="1" si="97"/>
        <v>1</v>
      </c>
      <c r="E1084" s="1">
        <f t="shared" ca="1" si="98"/>
        <v>5</v>
      </c>
      <c r="F1084" s="1">
        <f ca="1">_xlfn.XLOOKUP(E1084,$N:$N,$O:$O)</f>
        <v>12</v>
      </c>
      <c r="G1084" s="1">
        <f t="shared" ca="1" si="99"/>
        <v>2</v>
      </c>
      <c r="H1084" s="1" t="b">
        <f t="shared" ca="1" si="100"/>
        <v>0</v>
      </c>
      <c r="J1084" s="3"/>
      <c r="K1084" s="3"/>
      <c r="L1084" s="2"/>
    </row>
    <row r="1085" spans="1:12" x14ac:dyDescent="0.25">
      <c r="A1085" s="1">
        <f t="shared" si="101"/>
        <v>1083</v>
      </c>
      <c r="B1085" s="1">
        <f t="shared" ca="1" si="96"/>
        <v>5</v>
      </c>
      <c r="C1085" s="1">
        <f ca="1">_xlfn.XLOOKUP(B1085,$N:$N,$O:$O)</f>
        <v>12</v>
      </c>
      <c r="D1085" s="1">
        <f t="shared" ca="1" si="97"/>
        <v>8</v>
      </c>
      <c r="E1085" s="1">
        <f t="shared" ca="1" si="98"/>
        <v>6</v>
      </c>
      <c r="F1085" s="1">
        <f ca="1">_xlfn.XLOOKUP(E1085,$N:$N,$O:$O)</f>
        <v>20</v>
      </c>
      <c r="G1085" s="1">
        <f t="shared" ca="1" si="99"/>
        <v>4</v>
      </c>
      <c r="H1085" s="1" t="b">
        <f t="shared" ca="1" si="100"/>
        <v>0</v>
      </c>
      <c r="J1085" s="3"/>
      <c r="K1085" s="3"/>
      <c r="L1085" s="2"/>
    </row>
    <row r="1086" spans="1:12" x14ac:dyDescent="0.25">
      <c r="A1086" s="1">
        <f t="shared" si="101"/>
        <v>1084</v>
      </c>
      <c r="B1086" s="1">
        <f t="shared" ca="1" si="96"/>
        <v>5</v>
      </c>
      <c r="C1086" s="1">
        <f ca="1">_xlfn.XLOOKUP(B1086,$N:$N,$O:$O)</f>
        <v>12</v>
      </c>
      <c r="D1086" s="1">
        <f t="shared" ca="1" si="97"/>
        <v>7</v>
      </c>
      <c r="E1086" s="1">
        <f t="shared" ca="1" si="98"/>
        <v>3</v>
      </c>
      <c r="F1086" s="1">
        <f ca="1">_xlfn.XLOOKUP(E1086,$N:$N,$O:$O)</f>
        <v>8</v>
      </c>
      <c r="G1086" s="1">
        <f t="shared" ca="1" si="99"/>
        <v>4</v>
      </c>
      <c r="H1086" s="1" t="b">
        <f t="shared" ca="1" si="100"/>
        <v>0</v>
      </c>
      <c r="J1086" s="3"/>
      <c r="K1086" s="3"/>
      <c r="L1086" s="2"/>
    </row>
    <row r="1087" spans="1:12" x14ac:dyDescent="0.25">
      <c r="A1087" s="1">
        <f t="shared" si="101"/>
        <v>1085</v>
      </c>
      <c r="B1087" s="1">
        <f t="shared" ca="1" si="96"/>
        <v>6</v>
      </c>
      <c r="C1087" s="1">
        <f ca="1">_xlfn.XLOOKUP(B1087,$N:$N,$O:$O)</f>
        <v>20</v>
      </c>
      <c r="D1087" s="1">
        <f t="shared" ca="1" si="97"/>
        <v>13</v>
      </c>
      <c r="E1087" s="1">
        <f t="shared" ca="1" si="98"/>
        <v>6</v>
      </c>
      <c r="F1087" s="1">
        <f ca="1">_xlfn.XLOOKUP(E1087,$N:$N,$O:$O)</f>
        <v>20</v>
      </c>
      <c r="G1087" s="1">
        <f t="shared" ca="1" si="99"/>
        <v>19</v>
      </c>
      <c r="H1087" s="1" t="b">
        <f t="shared" ca="1" si="100"/>
        <v>0</v>
      </c>
      <c r="J1087" s="3"/>
      <c r="K1087" s="3"/>
      <c r="L1087" s="2"/>
    </row>
    <row r="1088" spans="1:12" x14ac:dyDescent="0.25">
      <c r="A1088" s="1">
        <f t="shared" si="101"/>
        <v>1086</v>
      </c>
      <c r="B1088" s="1">
        <f t="shared" ca="1" si="96"/>
        <v>6</v>
      </c>
      <c r="C1088" s="1">
        <f ca="1">_xlfn.XLOOKUP(B1088,$N:$N,$O:$O)</f>
        <v>20</v>
      </c>
      <c r="D1088" s="1">
        <f t="shared" ca="1" si="97"/>
        <v>15</v>
      </c>
      <c r="E1088" s="1">
        <f t="shared" ca="1" si="98"/>
        <v>1</v>
      </c>
      <c r="F1088" s="1">
        <f ca="1">_xlfn.XLOOKUP(E1088,$N:$N,$O:$O)</f>
        <v>4</v>
      </c>
      <c r="G1088" s="1">
        <f t="shared" ca="1" si="99"/>
        <v>2</v>
      </c>
      <c r="H1088" s="1" t="b">
        <f t="shared" ca="1" si="100"/>
        <v>0</v>
      </c>
      <c r="J1088" s="3"/>
      <c r="K1088" s="3"/>
      <c r="L1088" s="2"/>
    </row>
    <row r="1089" spans="1:12" x14ac:dyDescent="0.25">
      <c r="A1089" s="1">
        <f t="shared" si="101"/>
        <v>1087</v>
      </c>
      <c r="B1089" s="1">
        <f t="shared" ca="1" si="96"/>
        <v>1</v>
      </c>
      <c r="C1089" s="1">
        <f ca="1">_xlfn.XLOOKUP(B1089,$N:$N,$O:$O)</f>
        <v>4</v>
      </c>
      <c r="D1089" s="1">
        <f t="shared" ca="1" si="97"/>
        <v>2</v>
      </c>
      <c r="E1089" s="1">
        <f t="shared" ca="1" si="98"/>
        <v>2</v>
      </c>
      <c r="F1089" s="1">
        <f ca="1">_xlfn.XLOOKUP(E1089,$N:$N,$O:$O)</f>
        <v>6</v>
      </c>
      <c r="G1089" s="1">
        <f t="shared" ca="1" si="99"/>
        <v>4</v>
      </c>
      <c r="H1089" s="1" t="b">
        <f t="shared" ca="1" si="100"/>
        <v>0</v>
      </c>
      <c r="J1089" s="3"/>
      <c r="K1089" s="3"/>
      <c r="L1089" s="2"/>
    </row>
    <row r="1090" spans="1:12" x14ac:dyDescent="0.25">
      <c r="A1090" s="1">
        <f t="shared" si="101"/>
        <v>1088</v>
      </c>
      <c r="B1090" s="1">
        <f t="shared" ca="1" si="96"/>
        <v>3</v>
      </c>
      <c r="C1090" s="1">
        <f ca="1">_xlfn.XLOOKUP(B1090,$N:$N,$O:$O)</f>
        <v>8</v>
      </c>
      <c r="D1090" s="1">
        <f t="shared" ca="1" si="97"/>
        <v>1</v>
      </c>
      <c r="E1090" s="1">
        <f t="shared" ca="1" si="98"/>
        <v>6</v>
      </c>
      <c r="F1090" s="1">
        <f ca="1">_xlfn.XLOOKUP(E1090,$N:$N,$O:$O)</f>
        <v>20</v>
      </c>
      <c r="G1090" s="1">
        <f t="shared" ca="1" si="99"/>
        <v>18</v>
      </c>
      <c r="H1090" s="1" t="b">
        <f t="shared" ca="1" si="100"/>
        <v>0</v>
      </c>
      <c r="J1090" s="3"/>
      <c r="K1090" s="3"/>
      <c r="L1090" s="2"/>
    </row>
    <row r="1091" spans="1:12" x14ac:dyDescent="0.25">
      <c r="A1091" s="1">
        <f t="shared" si="101"/>
        <v>1089</v>
      </c>
      <c r="B1091" s="1">
        <f t="shared" ca="1" si="96"/>
        <v>2</v>
      </c>
      <c r="C1091" s="1">
        <f ca="1">_xlfn.XLOOKUP(B1091,$N:$N,$O:$O)</f>
        <v>6</v>
      </c>
      <c r="D1091" s="1">
        <f t="shared" ca="1" si="97"/>
        <v>4</v>
      </c>
      <c r="E1091" s="1">
        <f t="shared" ca="1" si="98"/>
        <v>3</v>
      </c>
      <c r="F1091" s="1">
        <f ca="1">_xlfn.XLOOKUP(E1091,$N:$N,$O:$O)</f>
        <v>8</v>
      </c>
      <c r="G1091" s="1">
        <f t="shared" ca="1" si="99"/>
        <v>3</v>
      </c>
      <c r="H1091" s="1" t="b">
        <f t="shared" ca="1" si="100"/>
        <v>0</v>
      </c>
      <c r="J1091" s="3"/>
      <c r="K1091" s="3"/>
      <c r="L1091" s="2"/>
    </row>
    <row r="1092" spans="1:12" x14ac:dyDescent="0.25">
      <c r="A1092" s="1">
        <f t="shared" si="101"/>
        <v>1090</v>
      </c>
      <c r="B1092" s="1">
        <f t="shared" ref="B1092:B1155" ca="1" si="102">RANDBETWEEN(1,6)</f>
        <v>2</v>
      </c>
      <c r="C1092" s="1">
        <f ca="1">_xlfn.XLOOKUP(B1092,$N:$N,$O:$O)</f>
        <v>6</v>
      </c>
      <c r="D1092" s="1">
        <f t="shared" ref="D1092:D1155" ca="1" si="103">RANDBETWEEN(1,C1092)</f>
        <v>3</v>
      </c>
      <c r="E1092" s="1">
        <f t="shared" ref="E1092:E1155" ca="1" si="104">RANDBETWEEN(1,6)</f>
        <v>4</v>
      </c>
      <c r="F1092" s="1">
        <f ca="1">_xlfn.XLOOKUP(E1092,$N:$N,$O:$O)</f>
        <v>10</v>
      </c>
      <c r="G1092" s="1">
        <f t="shared" ref="G1092:G1155" ca="1" si="105">RANDBETWEEN(1,F1092)</f>
        <v>5</v>
      </c>
      <c r="H1092" s="1" t="b">
        <f t="shared" ref="H1092:H1155" ca="1" si="106">D1092=G1092</f>
        <v>0</v>
      </c>
      <c r="J1092" s="3"/>
      <c r="K1092" s="3"/>
      <c r="L1092" s="2"/>
    </row>
    <row r="1093" spans="1:12" x14ac:dyDescent="0.25">
      <c r="A1093" s="1">
        <f t="shared" ref="A1093:A1156" si="107">A1092+1</f>
        <v>1091</v>
      </c>
      <c r="B1093" s="1">
        <f t="shared" ca="1" si="102"/>
        <v>3</v>
      </c>
      <c r="C1093" s="1">
        <f ca="1">_xlfn.XLOOKUP(B1093,$N:$N,$O:$O)</f>
        <v>8</v>
      </c>
      <c r="D1093" s="1">
        <f t="shared" ca="1" si="103"/>
        <v>8</v>
      </c>
      <c r="E1093" s="1">
        <f t="shared" ca="1" si="104"/>
        <v>4</v>
      </c>
      <c r="F1093" s="1">
        <f ca="1">_xlfn.XLOOKUP(E1093,$N:$N,$O:$O)</f>
        <v>10</v>
      </c>
      <c r="G1093" s="1">
        <f t="shared" ca="1" si="105"/>
        <v>8</v>
      </c>
      <c r="H1093" s="1" t="b">
        <f t="shared" ca="1" si="106"/>
        <v>1</v>
      </c>
      <c r="J1093" s="3"/>
      <c r="K1093" s="3"/>
      <c r="L1093" s="2"/>
    </row>
    <row r="1094" spans="1:12" x14ac:dyDescent="0.25">
      <c r="A1094" s="1">
        <f t="shared" si="107"/>
        <v>1092</v>
      </c>
      <c r="B1094" s="1">
        <f t="shared" ca="1" si="102"/>
        <v>2</v>
      </c>
      <c r="C1094" s="1">
        <f ca="1">_xlfn.XLOOKUP(B1094,$N:$N,$O:$O)</f>
        <v>6</v>
      </c>
      <c r="D1094" s="1">
        <f t="shared" ca="1" si="103"/>
        <v>2</v>
      </c>
      <c r="E1094" s="1">
        <f t="shared" ca="1" si="104"/>
        <v>3</v>
      </c>
      <c r="F1094" s="1">
        <f ca="1">_xlfn.XLOOKUP(E1094,$N:$N,$O:$O)</f>
        <v>8</v>
      </c>
      <c r="G1094" s="1">
        <f t="shared" ca="1" si="105"/>
        <v>5</v>
      </c>
      <c r="H1094" s="1" t="b">
        <f t="shared" ca="1" si="106"/>
        <v>0</v>
      </c>
      <c r="J1094" s="3"/>
      <c r="K1094" s="3"/>
      <c r="L1094" s="2"/>
    </row>
    <row r="1095" spans="1:12" x14ac:dyDescent="0.25">
      <c r="A1095" s="1">
        <f t="shared" si="107"/>
        <v>1093</v>
      </c>
      <c r="B1095" s="1">
        <f t="shared" ca="1" si="102"/>
        <v>2</v>
      </c>
      <c r="C1095" s="1">
        <f ca="1">_xlfn.XLOOKUP(B1095,$N:$N,$O:$O)</f>
        <v>6</v>
      </c>
      <c r="D1095" s="1">
        <f t="shared" ca="1" si="103"/>
        <v>6</v>
      </c>
      <c r="E1095" s="1">
        <f t="shared" ca="1" si="104"/>
        <v>4</v>
      </c>
      <c r="F1095" s="1">
        <f ca="1">_xlfn.XLOOKUP(E1095,$N:$N,$O:$O)</f>
        <v>10</v>
      </c>
      <c r="G1095" s="1">
        <f t="shared" ca="1" si="105"/>
        <v>8</v>
      </c>
      <c r="H1095" s="1" t="b">
        <f t="shared" ca="1" si="106"/>
        <v>0</v>
      </c>
      <c r="J1095" s="3"/>
      <c r="K1095" s="3"/>
      <c r="L1095" s="2"/>
    </row>
    <row r="1096" spans="1:12" x14ac:dyDescent="0.25">
      <c r="A1096" s="1">
        <f t="shared" si="107"/>
        <v>1094</v>
      </c>
      <c r="B1096" s="1">
        <f t="shared" ca="1" si="102"/>
        <v>2</v>
      </c>
      <c r="C1096" s="1">
        <f ca="1">_xlfn.XLOOKUP(B1096,$N:$N,$O:$O)</f>
        <v>6</v>
      </c>
      <c r="D1096" s="1">
        <f t="shared" ca="1" si="103"/>
        <v>6</v>
      </c>
      <c r="E1096" s="1">
        <f t="shared" ca="1" si="104"/>
        <v>3</v>
      </c>
      <c r="F1096" s="1">
        <f ca="1">_xlfn.XLOOKUP(E1096,$N:$N,$O:$O)</f>
        <v>8</v>
      </c>
      <c r="G1096" s="1">
        <f t="shared" ca="1" si="105"/>
        <v>6</v>
      </c>
      <c r="H1096" s="1" t="b">
        <f t="shared" ca="1" si="106"/>
        <v>1</v>
      </c>
      <c r="J1096" s="3"/>
      <c r="K1096" s="3"/>
      <c r="L1096" s="2"/>
    </row>
    <row r="1097" spans="1:12" x14ac:dyDescent="0.25">
      <c r="A1097" s="1">
        <f t="shared" si="107"/>
        <v>1095</v>
      </c>
      <c r="B1097" s="1">
        <f t="shared" ca="1" si="102"/>
        <v>1</v>
      </c>
      <c r="C1097" s="1">
        <f ca="1">_xlfn.XLOOKUP(B1097,$N:$N,$O:$O)</f>
        <v>4</v>
      </c>
      <c r="D1097" s="1">
        <f t="shared" ca="1" si="103"/>
        <v>4</v>
      </c>
      <c r="E1097" s="1">
        <f t="shared" ca="1" si="104"/>
        <v>3</v>
      </c>
      <c r="F1097" s="1">
        <f ca="1">_xlfn.XLOOKUP(E1097,$N:$N,$O:$O)</f>
        <v>8</v>
      </c>
      <c r="G1097" s="1">
        <f t="shared" ca="1" si="105"/>
        <v>5</v>
      </c>
      <c r="H1097" s="1" t="b">
        <f t="shared" ca="1" si="106"/>
        <v>0</v>
      </c>
      <c r="J1097" s="3"/>
      <c r="K1097" s="3"/>
      <c r="L1097" s="2"/>
    </row>
    <row r="1098" spans="1:12" x14ac:dyDescent="0.25">
      <c r="A1098" s="1">
        <f t="shared" si="107"/>
        <v>1096</v>
      </c>
      <c r="B1098" s="1">
        <f t="shared" ca="1" si="102"/>
        <v>4</v>
      </c>
      <c r="C1098" s="1">
        <f ca="1">_xlfn.XLOOKUP(B1098,$N:$N,$O:$O)</f>
        <v>10</v>
      </c>
      <c r="D1098" s="1">
        <f t="shared" ca="1" si="103"/>
        <v>1</v>
      </c>
      <c r="E1098" s="1">
        <f t="shared" ca="1" si="104"/>
        <v>5</v>
      </c>
      <c r="F1098" s="1">
        <f ca="1">_xlfn.XLOOKUP(E1098,$N:$N,$O:$O)</f>
        <v>12</v>
      </c>
      <c r="G1098" s="1">
        <f t="shared" ca="1" si="105"/>
        <v>10</v>
      </c>
      <c r="H1098" s="1" t="b">
        <f t="shared" ca="1" si="106"/>
        <v>0</v>
      </c>
      <c r="J1098" s="3"/>
      <c r="K1098" s="3"/>
      <c r="L1098" s="2"/>
    </row>
    <row r="1099" spans="1:12" x14ac:dyDescent="0.25">
      <c r="A1099" s="1">
        <f t="shared" si="107"/>
        <v>1097</v>
      </c>
      <c r="B1099" s="1">
        <f t="shared" ca="1" si="102"/>
        <v>5</v>
      </c>
      <c r="C1099" s="1">
        <f ca="1">_xlfn.XLOOKUP(B1099,$N:$N,$O:$O)</f>
        <v>12</v>
      </c>
      <c r="D1099" s="1">
        <f t="shared" ca="1" si="103"/>
        <v>11</v>
      </c>
      <c r="E1099" s="1">
        <f t="shared" ca="1" si="104"/>
        <v>2</v>
      </c>
      <c r="F1099" s="1">
        <f ca="1">_xlfn.XLOOKUP(E1099,$N:$N,$O:$O)</f>
        <v>6</v>
      </c>
      <c r="G1099" s="1">
        <f t="shared" ca="1" si="105"/>
        <v>5</v>
      </c>
      <c r="H1099" s="1" t="b">
        <f t="shared" ca="1" si="106"/>
        <v>0</v>
      </c>
      <c r="J1099" s="3"/>
      <c r="K1099" s="3"/>
      <c r="L1099" s="2"/>
    </row>
    <row r="1100" spans="1:12" x14ac:dyDescent="0.25">
      <c r="A1100" s="1">
        <f t="shared" si="107"/>
        <v>1098</v>
      </c>
      <c r="B1100" s="1">
        <f t="shared" ca="1" si="102"/>
        <v>3</v>
      </c>
      <c r="C1100" s="1">
        <f ca="1">_xlfn.XLOOKUP(B1100,$N:$N,$O:$O)</f>
        <v>8</v>
      </c>
      <c r="D1100" s="1">
        <f t="shared" ca="1" si="103"/>
        <v>8</v>
      </c>
      <c r="E1100" s="1">
        <f t="shared" ca="1" si="104"/>
        <v>3</v>
      </c>
      <c r="F1100" s="1">
        <f ca="1">_xlfn.XLOOKUP(E1100,$N:$N,$O:$O)</f>
        <v>8</v>
      </c>
      <c r="G1100" s="1">
        <f t="shared" ca="1" si="105"/>
        <v>7</v>
      </c>
      <c r="H1100" s="1" t="b">
        <f t="shared" ca="1" si="106"/>
        <v>0</v>
      </c>
      <c r="J1100" s="3"/>
      <c r="K1100" s="3"/>
      <c r="L1100" s="2"/>
    </row>
    <row r="1101" spans="1:12" x14ac:dyDescent="0.25">
      <c r="A1101" s="1">
        <f t="shared" si="107"/>
        <v>1099</v>
      </c>
      <c r="B1101" s="1">
        <f t="shared" ca="1" si="102"/>
        <v>2</v>
      </c>
      <c r="C1101" s="1">
        <f ca="1">_xlfn.XLOOKUP(B1101,$N:$N,$O:$O)</f>
        <v>6</v>
      </c>
      <c r="D1101" s="1">
        <f t="shared" ca="1" si="103"/>
        <v>2</v>
      </c>
      <c r="E1101" s="1">
        <f t="shared" ca="1" si="104"/>
        <v>6</v>
      </c>
      <c r="F1101" s="1">
        <f ca="1">_xlfn.XLOOKUP(E1101,$N:$N,$O:$O)</f>
        <v>20</v>
      </c>
      <c r="G1101" s="1">
        <f t="shared" ca="1" si="105"/>
        <v>10</v>
      </c>
      <c r="H1101" s="1" t="b">
        <f t="shared" ca="1" si="106"/>
        <v>0</v>
      </c>
      <c r="J1101" s="3"/>
      <c r="K1101" s="3"/>
      <c r="L1101" s="2"/>
    </row>
    <row r="1102" spans="1:12" x14ac:dyDescent="0.25">
      <c r="A1102" s="1">
        <f t="shared" si="107"/>
        <v>1100</v>
      </c>
      <c r="B1102" s="1">
        <f t="shared" ca="1" si="102"/>
        <v>3</v>
      </c>
      <c r="C1102" s="1">
        <f ca="1">_xlfn.XLOOKUP(B1102,$N:$N,$O:$O)</f>
        <v>8</v>
      </c>
      <c r="D1102" s="1">
        <f t="shared" ca="1" si="103"/>
        <v>2</v>
      </c>
      <c r="E1102" s="1">
        <f t="shared" ca="1" si="104"/>
        <v>5</v>
      </c>
      <c r="F1102" s="1">
        <f ca="1">_xlfn.XLOOKUP(E1102,$N:$N,$O:$O)</f>
        <v>12</v>
      </c>
      <c r="G1102" s="1">
        <f t="shared" ca="1" si="105"/>
        <v>11</v>
      </c>
      <c r="H1102" s="1" t="b">
        <f t="shared" ca="1" si="106"/>
        <v>0</v>
      </c>
      <c r="J1102" s="3"/>
      <c r="K1102" s="3"/>
      <c r="L1102" s="2"/>
    </row>
    <row r="1103" spans="1:12" x14ac:dyDescent="0.25">
      <c r="A1103" s="1">
        <f t="shared" si="107"/>
        <v>1101</v>
      </c>
      <c r="B1103" s="1">
        <f t="shared" ca="1" si="102"/>
        <v>6</v>
      </c>
      <c r="C1103" s="1">
        <f ca="1">_xlfn.XLOOKUP(B1103,$N:$N,$O:$O)</f>
        <v>20</v>
      </c>
      <c r="D1103" s="1">
        <f t="shared" ca="1" si="103"/>
        <v>11</v>
      </c>
      <c r="E1103" s="1">
        <f t="shared" ca="1" si="104"/>
        <v>2</v>
      </c>
      <c r="F1103" s="1">
        <f ca="1">_xlfn.XLOOKUP(E1103,$N:$N,$O:$O)</f>
        <v>6</v>
      </c>
      <c r="G1103" s="1">
        <f t="shared" ca="1" si="105"/>
        <v>6</v>
      </c>
      <c r="H1103" s="1" t="b">
        <f t="shared" ca="1" si="106"/>
        <v>0</v>
      </c>
      <c r="J1103" s="3"/>
      <c r="K1103" s="3"/>
      <c r="L1103" s="2"/>
    </row>
    <row r="1104" spans="1:12" x14ac:dyDescent="0.25">
      <c r="A1104" s="1">
        <f t="shared" si="107"/>
        <v>1102</v>
      </c>
      <c r="B1104" s="1">
        <f t="shared" ca="1" si="102"/>
        <v>5</v>
      </c>
      <c r="C1104" s="1">
        <f ca="1">_xlfn.XLOOKUP(B1104,$N:$N,$O:$O)</f>
        <v>12</v>
      </c>
      <c r="D1104" s="1">
        <f t="shared" ca="1" si="103"/>
        <v>7</v>
      </c>
      <c r="E1104" s="1">
        <f t="shared" ca="1" si="104"/>
        <v>4</v>
      </c>
      <c r="F1104" s="1">
        <f ca="1">_xlfn.XLOOKUP(E1104,$N:$N,$O:$O)</f>
        <v>10</v>
      </c>
      <c r="G1104" s="1">
        <f t="shared" ca="1" si="105"/>
        <v>2</v>
      </c>
      <c r="H1104" s="1" t="b">
        <f t="shared" ca="1" si="106"/>
        <v>0</v>
      </c>
      <c r="J1104" s="3"/>
      <c r="K1104" s="3"/>
      <c r="L1104" s="2"/>
    </row>
    <row r="1105" spans="1:12" x14ac:dyDescent="0.25">
      <c r="A1105" s="1">
        <f t="shared" si="107"/>
        <v>1103</v>
      </c>
      <c r="B1105" s="1">
        <f t="shared" ca="1" si="102"/>
        <v>4</v>
      </c>
      <c r="C1105" s="1">
        <f ca="1">_xlfn.XLOOKUP(B1105,$N:$N,$O:$O)</f>
        <v>10</v>
      </c>
      <c r="D1105" s="1">
        <f t="shared" ca="1" si="103"/>
        <v>9</v>
      </c>
      <c r="E1105" s="1">
        <f t="shared" ca="1" si="104"/>
        <v>1</v>
      </c>
      <c r="F1105" s="1">
        <f ca="1">_xlfn.XLOOKUP(E1105,$N:$N,$O:$O)</f>
        <v>4</v>
      </c>
      <c r="G1105" s="1">
        <f t="shared" ca="1" si="105"/>
        <v>3</v>
      </c>
      <c r="H1105" s="1" t="b">
        <f t="shared" ca="1" si="106"/>
        <v>0</v>
      </c>
      <c r="J1105" s="3"/>
      <c r="K1105" s="3"/>
      <c r="L1105" s="2"/>
    </row>
    <row r="1106" spans="1:12" x14ac:dyDescent="0.25">
      <c r="A1106" s="1">
        <f t="shared" si="107"/>
        <v>1104</v>
      </c>
      <c r="B1106" s="1">
        <f t="shared" ca="1" si="102"/>
        <v>4</v>
      </c>
      <c r="C1106" s="1">
        <f ca="1">_xlfn.XLOOKUP(B1106,$N:$N,$O:$O)</f>
        <v>10</v>
      </c>
      <c r="D1106" s="1">
        <f t="shared" ca="1" si="103"/>
        <v>1</v>
      </c>
      <c r="E1106" s="1">
        <f t="shared" ca="1" si="104"/>
        <v>3</v>
      </c>
      <c r="F1106" s="1">
        <f ca="1">_xlfn.XLOOKUP(E1106,$N:$N,$O:$O)</f>
        <v>8</v>
      </c>
      <c r="G1106" s="1">
        <f t="shared" ca="1" si="105"/>
        <v>2</v>
      </c>
      <c r="H1106" s="1" t="b">
        <f t="shared" ca="1" si="106"/>
        <v>0</v>
      </c>
      <c r="J1106" s="3"/>
      <c r="K1106" s="3"/>
      <c r="L1106" s="2"/>
    </row>
    <row r="1107" spans="1:12" x14ac:dyDescent="0.25">
      <c r="A1107" s="1">
        <f t="shared" si="107"/>
        <v>1105</v>
      </c>
      <c r="B1107" s="1">
        <f t="shared" ca="1" si="102"/>
        <v>4</v>
      </c>
      <c r="C1107" s="1">
        <f ca="1">_xlfn.XLOOKUP(B1107,$N:$N,$O:$O)</f>
        <v>10</v>
      </c>
      <c r="D1107" s="1">
        <f t="shared" ca="1" si="103"/>
        <v>5</v>
      </c>
      <c r="E1107" s="1">
        <f t="shared" ca="1" si="104"/>
        <v>5</v>
      </c>
      <c r="F1107" s="1">
        <f ca="1">_xlfn.XLOOKUP(E1107,$N:$N,$O:$O)</f>
        <v>12</v>
      </c>
      <c r="G1107" s="1">
        <f t="shared" ca="1" si="105"/>
        <v>4</v>
      </c>
      <c r="H1107" s="1" t="b">
        <f t="shared" ca="1" si="106"/>
        <v>0</v>
      </c>
      <c r="J1107" s="3"/>
      <c r="K1107" s="3"/>
      <c r="L1107" s="2"/>
    </row>
    <row r="1108" spans="1:12" x14ac:dyDescent="0.25">
      <c r="A1108" s="1">
        <f t="shared" si="107"/>
        <v>1106</v>
      </c>
      <c r="B1108" s="1">
        <f t="shared" ca="1" si="102"/>
        <v>1</v>
      </c>
      <c r="C1108" s="1">
        <f ca="1">_xlfn.XLOOKUP(B1108,$N:$N,$O:$O)</f>
        <v>4</v>
      </c>
      <c r="D1108" s="1">
        <f t="shared" ca="1" si="103"/>
        <v>4</v>
      </c>
      <c r="E1108" s="1">
        <f t="shared" ca="1" si="104"/>
        <v>2</v>
      </c>
      <c r="F1108" s="1">
        <f ca="1">_xlfn.XLOOKUP(E1108,$N:$N,$O:$O)</f>
        <v>6</v>
      </c>
      <c r="G1108" s="1">
        <f t="shared" ca="1" si="105"/>
        <v>5</v>
      </c>
      <c r="H1108" s="1" t="b">
        <f t="shared" ca="1" si="106"/>
        <v>0</v>
      </c>
      <c r="J1108" s="3"/>
      <c r="K1108" s="3"/>
      <c r="L1108" s="2"/>
    </row>
    <row r="1109" spans="1:12" x14ac:dyDescent="0.25">
      <c r="A1109" s="1">
        <f t="shared" si="107"/>
        <v>1107</v>
      </c>
      <c r="B1109" s="1">
        <f t="shared" ca="1" si="102"/>
        <v>1</v>
      </c>
      <c r="C1109" s="1">
        <f ca="1">_xlfn.XLOOKUP(B1109,$N:$N,$O:$O)</f>
        <v>4</v>
      </c>
      <c r="D1109" s="1">
        <f t="shared" ca="1" si="103"/>
        <v>2</v>
      </c>
      <c r="E1109" s="1">
        <f t="shared" ca="1" si="104"/>
        <v>2</v>
      </c>
      <c r="F1109" s="1">
        <f ca="1">_xlfn.XLOOKUP(E1109,$N:$N,$O:$O)</f>
        <v>6</v>
      </c>
      <c r="G1109" s="1">
        <f t="shared" ca="1" si="105"/>
        <v>3</v>
      </c>
      <c r="H1109" s="1" t="b">
        <f t="shared" ca="1" si="106"/>
        <v>0</v>
      </c>
      <c r="J1109" s="3"/>
      <c r="K1109" s="3"/>
      <c r="L1109" s="2"/>
    </row>
    <row r="1110" spans="1:12" x14ac:dyDescent="0.25">
      <c r="A1110" s="1">
        <f t="shared" si="107"/>
        <v>1108</v>
      </c>
      <c r="B1110" s="1">
        <f t="shared" ca="1" si="102"/>
        <v>4</v>
      </c>
      <c r="C1110" s="1">
        <f ca="1">_xlfn.XLOOKUP(B1110,$N:$N,$O:$O)</f>
        <v>10</v>
      </c>
      <c r="D1110" s="1">
        <f t="shared" ca="1" si="103"/>
        <v>9</v>
      </c>
      <c r="E1110" s="1">
        <f t="shared" ca="1" si="104"/>
        <v>3</v>
      </c>
      <c r="F1110" s="1">
        <f ca="1">_xlfn.XLOOKUP(E1110,$N:$N,$O:$O)</f>
        <v>8</v>
      </c>
      <c r="G1110" s="1">
        <f t="shared" ca="1" si="105"/>
        <v>1</v>
      </c>
      <c r="H1110" s="1" t="b">
        <f t="shared" ca="1" si="106"/>
        <v>0</v>
      </c>
      <c r="J1110" s="3"/>
      <c r="K1110" s="3"/>
      <c r="L1110" s="2"/>
    </row>
    <row r="1111" spans="1:12" x14ac:dyDescent="0.25">
      <c r="A1111" s="1">
        <f t="shared" si="107"/>
        <v>1109</v>
      </c>
      <c r="B1111" s="1">
        <f t="shared" ca="1" si="102"/>
        <v>4</v>
      </c>
      <c r="C1111" s="1">
        <f ca="1">_xlfn.XLOOKUP(B1111,$N:$N,$O:$O)</f>
        <v>10</v>
      </c>
      <c r="D1111" s="1">
        <f t="shared" ca="1" si="103"/>
        <v>4</v>
      </c>
      <c r="E1111" s="1">
        <f t="shared" ca="1" si="104"/>
        <v>1</v>
      </c>
      <c r="F1111" s="1">
        <f ca="1">_xlfn.XLOOKUP(E1111,$N:$N,$O:$O)</f>
        <v>4</v>
      </c>
      <c r="G1111" s="1">
        <f t="shared" ca="1" si="105"/>
        <v>4</v>
      </c>
      <c r="H1111" s="1" t="b">
        <f t="shared" ca="1" si="106"/>
        <v>1</v>
      </c>
      <c r="J1111" s="3"/>
      <c r="K1111" s="3"/>
      <c r="L1111" s="2"/>
    </row>
    <row r="1112" spans="1:12" x14ac:dyDescent="0.25">
      <c r="A1112" s="1">
        <f t="shared" si="107"/>
        <v>1110</v>
      </c>
      <c r="B1112" s="1">
        <f t="shared" ca="1" si="102"/>
        <v>2</v>
      </c>
      <c r="C1112" s="1">
        <f ca="1">_xlfn.XLOOKUP(B1112,$N:$N,$O:$O)</f>
        <v>6</v>
      </c>
      <c r="D1112" s="1">
        <f t="shared" ca="1" si="103"/>
        <v>5</v>
      </c>
      <c r="E1112" s="1">
        <f t="shared" ca="1" si="104"/>
        <v>1</v>
      </c>
      <c r="F1112" s="1">
        <f ca="1">_xlfn.XLOOKUP(E1112,$N:$N,$O:$O)</f>
        <v>4</v>
      </c>
      <c r="G1112" s="1">
        <f t="shared" ca="1" si="105"/>
        <v>3</v>
      </c>
      <c r="H1112" s="1" t="b">
        <f t="shared" ca="1" si="106"/>
        <v>0</v>
      </c>
      <c r="J1112" s="3"/>
      <c r="K1112" s="3"/>
      <c r="L1112" s="2"/>
    </row>
    <row r="1113" spans="1:12" x14ac:dyDescent="0.25">
      <c r="A1113" s="1">
        <f t="shared" si="107"/>
        <v>1111</v>
      </c>
      <c r="B1113" s="1">
        <f t="shared" ca="1" si="102"/>
        <v>4</v>
      </c>
      <c r="C1113" s="1">
        <f ca="1">_xlfn.XLOOKUP(B1113,$N:$N,$O:$O)</f>
        <v>10</v>
      </c>
      <c r="D1113" s="1">
        <f t="shared" ca="1" si="103"/>
        <v>10</v>
      </c>
      <c r="E1113" s="1">
        <f t="shared" ca="1" si="104"/>
        <v>1</v>
      </c>
      <c r="F1113" s="1">
        <f ca="1">_xlfn.XLOOKUP(E1113,$N:$N,$O:$O)</f>
        <v>4</v>
      </c>
      <c r="G1113" s="1">
        <f t="shared" ca="1" si="105"/>
        <v>1</v>
      </c>
      <c r="H1113" s="1" t="b">
        <f t="shared" ca="1" si="106"/>
        <v>0</v>
      </c>
      <c r="J1113" s="3"/>
      <c r="K1113" s="3"/>
      <c r="L1113" s="2"/>
    </row>
    <row r="1114" spans="1:12" x14ac:dyDescent="0.25">
      <c r="A1114" s="1">
        <f t="shared" si="107"/>
        <v>1112</v>
      </c>
      <c r="B1114" s="1">
        <f t="shared" ca="1" si="102"/>
        <v>4</v>
      </c>
      <c r="C1114" s="1">
        <f ca="1">_xlfn.XLOOKUP(B1114,$N:$N,$O:$O)</f>
        <v>10</v>
      </c>
      <c r="D1114" s="1">
        <f t="shared" ca="1" si="103"/>
        <v>3</v>
      </c>
      <c r="E1114" s="1">
        <f t="shared" ca="1" si="104"/>
        <v>1</v>
      </c>
      <c r="F1114" s="1">
        <f ca="1">_xlfn.XLOOKUP(E1114,$N:$N,$O:$O)</f>
        <v>4</v>
      </c>
      <c r="G1114" s="1">
        <f t="shared" ca="1" si="105"/>
        <v>3</v>
      </c>
      <c r="H1114" s="1" t="b">
        <f t="shared" ca="1" si="106"/>
        <v>1</v>
      </c>
      <c r="J1114" s="3"/>
      <c r="K1114" s="3"/>
      <c r="L1114" s="2"/>
    </row>
    <row r="1115" spans="1:12" x14ac:dyDescent="0.25">
      <c r="A1115" s="1">
        <f t="shared" si="107"/>
        <v>1113</v>
      </c>
      <c r="B1115" s="1">
        <f t="shared" ca="1" si="102"/>
        <v>5</v>
      </c>
      <c r="C1115" s="1">
        <f ca="1">_xlfn.XLOOKUP(B1115,$N:$N,$O:$O)</f>
        <v>12</v>
      </c>
      <c r="D1115" s="1">
        <f t="shared" ca="1" si="103"/>
        <v>10</v>
      </c>
      <c r="E1115" s="1">
        <f t="shared" ca="1" si="104"/>
        <v>3</v>
      </c>
      <c r="F1115" s="1">
        <f ca="1">_xlfn.XLOOKUP(E1115,$N:$N,$O:$O)</f>
        <v>8</v>
      </c>
      <c r="G1115" s="1">
        <f t="shared" ca="1" si="105"/>
        <v>4</v>
      </c>
      <c r="H1115" s="1" t="b">
        <f t="shared" ca="1" si="106"/>
        <v>0</v>
      </c>
      <c r="J1115" s="3"/>
      <c r="K1115" s="3"/>
      <c r="L1115" s="2"/>
    </row>
    <row r="1116" spans="1:12" x14ac:dyDescent="0.25">
      <c r="A1116" s="1">
        <f t="shared" si="107"/>
        <v>1114</v>
      </c>
      <c r="B1116" s="1">
        <f t="shared" ca="1" si="102"/>
        <v>1</v>
      </c>
      <c r="C1116" s="1">
        <f ca="1">_xlfn.XLOOKUP(B1116,$N:$N,$O:$O)</f>
        <v>4</v>
      </c>
      <c r="D1116" s="1">
        <f t="shared" ca="1" si="103"/>
        <v>1</v>
      </c>
      <c r="E1116" s="1">
        <f t="shared" ca="1" si="104"/>
        <v>6</v>
      </c>
      <c r="F1116" s="1">
        <f ca="1">_xlfn.XLOOKUP(E1116,$N:$N,$O:$O)</f>
        <v>20</v>
      </c>
      <c r="G1116" s="1">
        <f t="shared" ca="1" si="105"/>
        <v>18</v>
      </c>
      <c r="H1116" s="1" t="b">
        <f t="shared" ca="1" si="106"/>
        <v>0</v>
      </c>
      <c r="J1116" s="3"/>
      <c r="K1116" s="3"/>
      <c r="L1116" s="2"/>
    </row>
    <row r="1117" spans="1:12" x14ac:dyDescent="0.25">
      <c r="A1117" s="1">
        <f t="shared" si="107"/>
        <v>1115</v>
      </c>
      <c r="B1117" s="1">
        <f t="shared" ca="1" si="102"/>
        <v>1</v>
      </c>
      <c r="C1117" s="1">
        <f ca="1">_xlfn.XLOOKUP(B1117,$N:$N,$O:$O)</f>
        <v>4</v>
      </c>
      <c r="D1117" s="1">
        <f t="shared" ca="1" si="103"/>
        <v>3</v>
      </c>
      <c r="E1117" s="1">
        <f t="shared" ca="1" si="104"/>
        <v>3</v>
      </c>
      <c r="F1117" s="1">
        <f ca="1">_xlfn.XLOOKUP(E1117,$N:$N,$O:$O)</f>
        <v>8</v>
      </c>
      <c r="G1117" s="1">
        <f t="shared" ca="1" si="105"/>
        <v>8</v>
      </c>
      <c r="H1117" s="1" t="b">
        <f t="shared" ca="1" si="106"/>
        <v>0</v>
      </c>
      <c r="J1117" s="3"/>
      <c r="K1117" s="3"/>
      <c r="L1117" s="2"/>
    </row>
    <row r="1118" spans="1:12" x14ac:dyDescent="0.25">
      <c r="A1118" s="1">
        <f t="shared" si="107"/>
        <v>1116</v>
      </c>
      <c r="B1118" s="1">
        <f t="shared" ca="1" si="102"/>
        <v>1</v>
      </c>
      <c r="C1118" s="1">
        <f ca="1">_xlfn.XLOOKUP(B1118,$N:$N,$O:$O)</f>
        <v>4</v>
      </c>
      <c r="D1118" s="1">
        <f t="shared" ca="1" si="103"/>
        <v>1</v>
      </c>
      <c r="E1118" s="1">
        <f t="shared" ca="1" si="104"/>
        <v>3</v>
      </c>
      <c r="F1118" s="1">
        <f ca="1">_xlfn.XLOOKUP(E1118,$N:$N,$O:$O)</f>
        <v>8</v>
      </c>
      <c r="G1118" s="1">
        <f t="shared" ca="1" si="105"/>
        <v>1</v>
      </c>
      <c r="H1118" s="1" t="b">
        <f t="shared" ca="1" si="106"/>
        <v>1</v>
      </c>
      <c r="J1118" s="3"/>
      <c r="K1118" s="3"/>
      <c r="L1118" s="2"/>
    </row>
    <row r="1119" spans="1:12" x14ac:dyDescent="0.25">
      <c r="A1119" s="1">
        <f t="shared" si="107"/>
        <v>1117</v>
      </c>
      <c r="B1119" s="1">
        <f t="shared" ca="1" si="102"/>
        <v>4</v>
      </c>
      <c r="C1119" s="1">
        <f ca="1">_xlfn.XLOOKUP(B1119,$N:$N,$O:$O)</f>
        <v>10</v>
      </c>
      <c r="D1119" s="1">
        <f t="shared" ca="1" si="103"/>
        <v>1</v>
      </c>
      <c r="E1119" s="1">
        <f t="shared" ca="1" si="104"/>
        <v>6</v>
      </c>
      <c r="F1119" s="1">
        <f ca="1">_xlfn.XLOOKUP(E1119,$N:$N,$O:$O)</f>
        <v>20</v>
      </c>
      <c r="G1119" s="1">
        <f t="shared" ca="1" si="105"/>
        <v>7</v>
      </c>
      <c r="H1119" s="1" t="b">
        <f t="shared" ca="1" si="106"/>
        <v>0</v>
      </c>
      <c r="J1119" s="3"/>
      <c r="K1119" s="3"/>
      <c r="L1119" s="2"/>
    </row>
    <row r="1120" spans="1:12" x14ac:dyDescent="0.25">
      <c r="A1120" s="1">
        <f t="shared" si="107"/>
        <v>1118</v>
      </c>
      <c r="B1120" s="1">
        <f t="shared" ca="1" si="102"/>
        <v>1</v>
      </c>
      <c r="C1120" s="1">
        <f ca="1">_xlfn.XLOOKUP(B1120,$N:$N,$O:$O)</f>
        <v>4</v>
      </c>
      <c r="D1120" s="1">
        <f t="shared" ca="1" si="103"/>
        <v>2</v>
      </c>
      <c r="E1120" s="1">
        <f t="shared" ca="1" si="104"/>
        <v>2</v>
      </c>
      <c r="F1120" s="1">
        <f ca="1">_xlfn.XLOOKUP(E1120,$N:$N,$O:$O)</f>
        <v>6</v>
      </c>
      <c r="G1120" s="1">
        <f t="shared" ca="1" si="105"/>
        <v>3</v>
      </c>
      <c r="H1120" s="1" t="b">
        <f t="shared" ca="1" si="106"/>
        <v>0</v>
      </c>
      <c r="J1120" s="3"/>
      <c r="K1120" s="3"/>
      <c r="L1120" s="2"/>
    </row>
    <row r="1121" spans="1:12" x14ac:dyDescent="0.25">
      <c r="A1121" s="1">
        <f t="shared" si="107"/>
        <v>1119</v>
      </c>
      <c r="B1121" s="1">
        <f t="shared" ca="1" si="102"/>
        <v>4</v>
      </c>
      <c r="C1121" s="1">
        <f ca="1">_xlfn.XLOOKUP(B1121,$N:$N,$O:$O)</f>
        <v>10</v>
      </c>
      <c r="D1121" s="1">
        <f t="shared" ca="1" si="103"/>
        <v>8</v>
      </c>
      <c r="E1121" s="1">
        <f t="shared" ca="1" si="104"/>
        <v>4</v>
      </c>
      <c r="F1121" s="1">
        <f ca="1">_xlfn.XLOOKUP(E1121,$N:$N,$O:$O)</f>
        <v>10</v>
      </c>
      <c r="G1121" s="1">
        <f t="shared" ca="1" si="105"/>
        <v>5</v>
      </c>
      <c r="H1121" s="1" t="b">
        <f t="shared" ca="1" si="106"/>
        <v>0</v>
      </c>
      <c r="J1121" s="3"/>
      <c r="K1121" s="3"/>
      <c r="L1121" s="2"/>
    </row>
    <row r="1122" spans="1:12" x14ac:dyDescent="0.25">
      <c r="A1122" s="1">
        <f t="shared" si="107"/>
        <v>1120</v>
      </c>
      <c r="B1122" s="1">
        <f t="shared" ca="1" si="102"/>
        <v>6</v>
      </c>
      <c r="C1122" s="1">
        <f ca="1">_xlfn.XLOOKUP(B1122,$N:$N,$O:$O)</f>
        <v>20</v>
      </c>
      <c r="D1122" s="1">
        <f t="shared" ca="1" si="103"/>
        <v>11</v>
      </c>
      <c r="E1122" s="1">
        <f t="shared" ca="1" si="104"/>
        <v>3</v>
      </c>
      <c r="F1122" s="1">
        <f ca="1">_xlfn.XLOOKUP(E1122,$N:$N,$O:$O)</f>
        <v>8</v>
      </c>
      <c r="G1122" s="1">
        <f t="shared" ca="1" si="105"/>
        <v>2</v>
      </c>
      <c r="H1122" s="1" t="b">
        <f t="shared" ca="1" si="106"/>
        <v>0</v>
      </c>
      <c r="J1122" s="3"/>
      <c r="K1122" s="3"/>
      <c r="L1122" s="2"/>
    </row>
    <row r="1123" spans="1:12" x14ac:dyDescent="0.25">
      <c r="A1123" s="1">
        <f t="shared" si="107"/>
        <v>1121</v>
      </c>
      <c r="B1123" s="1">
        <f t="shared" ca="1" si="102"/>
        <v>4</v>
      </c>
      <c r="C1123" s="1">
        <f ca="1">_xlfn.XLOOKUP(B1123,$N:$N,$O:$O)</f>
        <v>10</v>
      </c>
      <c r="D1123" s="1">
        <f t="shared" ca="1" si="103"/>
        <v>5</v>
      </c>
      <c r="E1123" s="1">
        <f t="shared" ca="1" si="104"/>
        <v>6</v>
      </c>
      <c r="F1123" s="1">
        <f ca="1">_xlfn.XLOOKUP(E1123,$N:$N,$O:$O)</f>
        <v>20</v>
      </c>
      <c r="G1123" s="1">
        <f t="shared" ca="1" si="105"/>
        <v>18</v>
      </c>
      <c r="H1123" s="1" t="b">
        <f t="shared" ca="1" si="106"/>
        <v>0</v>
      </c>
      <c r="J1123" s="3"/>
      <c r="K1123" s="3"/>
      <c r="L1123" s="2"/>
    </row>
    <row r="1124" spans="1:12" x14ac:dyDescent="0.25">
      <c r="A1124" s="1">
        <f t="shared" si="107"/>
        <v>1122</v>
      </c>
      <c r="B1124" s="1">
        <f t="shared" ca="1" si="102"/>
        <v>5</v>
      </c>
      <c r="C1124" s="1">
        <f ca="1">_xlfn.XLOOKUP(B1124,$N:$N,$O:$O)</f>
        <v>12</v>
      </c>
      <c r="D1124" s="1">
        <f t="shared" ca="1" si="103"/>
        <v>2</v>
      </c>
      <c r="E1124" s="1">
        <f t="shared" ca="1" si="104"/>
        <v>6</v>
      </c>
      <c r="F1124" s="1">
        <f ca="1">_xlfn.XLOOKUP(E1124,$N:$N,$O:$O)</f>
        <v>20</v>
      </c>
      <c r="G1124" s="1">
        <f t="shared" ca="1" si="105"/>
        <v>18</v>
      </c>
      <c r="H1124" s="1" t="b">
        <f t="shared" ca="1" si="106"/>
        <v>0</v>
      </c>
      <c r="J1124" s="3"/>
      <c r="K1124" s="3"/>
      <c r="L1124" s="2"/>
    </row>
    <row r="1125" spans="1:12" x14ac:dyDescent="0.25">
      <c r="A1125" s="1">
        <f t="shared" si="107"/>
        <v>1123</v>
      </c>
      <c r="B1125" s="1">
        <f t="shared" ca="1" si="102"/>
        <v>5</v>
      </c>
      <c r="C1125" s="1">
        <f ca="1">_xlfn.XLOOKUP(B1125,$N:$N,$O:$O)</f>
        <v>12</v>
      </c>
      <c r="D1125" s="1">
        <f t="shared" ca="1" si="103"/>
        <v>6</v>
      </c>
      <c r="E1125" s="1">
        <f t="shared" ca="1" si="104"/>
        <v>3</v>
      </c>
      <c r="F1125" s="1">
        <f ca="1">_xlfn.XLOOKUP(E1125,$N:$N,$O:$O)</f>
        <v>8</v>
      </c>
      <c r="G1125" s="1">
        <f t="shared" ca="1" si="105"/>
        <v>8</v>
      </c>
      <c r="H1125" s="1" t="b">
        <f t="shared" ca="1" si="106"/>
        <v>0</v>
      </c>
      <c r="J1125" s="3"/>
      <c r="K1125" s="3"/>
      <c r="L1125" s="2"/>
    </row>
    <row r="1126" spans="1:12" x14ac:dyDescent="0.25">
      <c r="A1126" s="1">
        <f t="shared" si="107"/>
        <v>1124</v>
      </c>
      <c r="B1126" s="1">
        <f t="shared" ca="1" si="102"/>
        <v>1</v>
      </c>
      <c r="C1126" s="1">
        <f ca="1">_xlfn.XLOOKUP(B1126,$N:$N,$O:$O)</f>
        <v>4</v>
      </c>
      <c r="D1126" s="1">
        <f t="shared" ca="1" si="103"/>
        <v>2</v>
      </c>
      <c r="E1126" s="1">
        <f t="shared" ca="1" si="104"/>
        <v>4</v>
      </c>
      <c r="F1126" s="1">
        <f ca="1">_xlfn.XLOOKUP(E1126,$N:$N,$O:$O)</f>
        <v>10</v>
      </c>
      <c r="G1126" s="1">
        <f t="shared" ca="1" si="105"/>
        <v>8</v>
      </c>
      <c r="H1126" s="1" t="b">
        <f t="shared" ca="1" si="106"/>
        <v>0</v>
      </c>
      <c r="J1126" s="3"/>
      <c r="K1126" s="3"/>
      <c r="L1126" s="2"/>
    </row>
    <row r="1127" spans="1:12" x14ac:dyDescent="0.25">
      <c r="A1127" s="1">
        <f t="shared" si="107"/>
        <v>1125</v>
      </c>
      <c r="B1127" s="1">
        <f t="shared" ca="1" si="102"/>
        <v>2</v>
      </c>
      <c r="C1127" s="1">
        <f ca="1">_xlfn.XLOOKUP(B1127,$N:$N,$O:$O)</f>
        <v>6</v>
      </c>
      <c r="D1127" s="1">
        <f t="shared" ca="1" si="103"/>
        <v>1</v>
      </c>
      <c r="E1127" s="1">
        <f t="shared" ca="1" si="104"/>
        <v>3</v>
      </c>
      <c r="F1127" s="1">
        <f ca="1">_xlfn.XLOOKUP(E1127,$N:$N,$O:$O)</f>
        <v>8</v>
      </c>
      <c r="G1127" s="1">
        <f t="shared" ca="1" si="105"/>
        <v>1</v>
      </c>
      <c r="H1127" s="1" t="b">
        <f t="shared" ca="1" si="106"/>
        <v>1</v>
      </c>
      <c r="J1127" s="3"/>
      <c r="K1127" s="3"/>
      <c r="L1127" s="2"/>
    </row>
    <row r="1128" spans="1:12" x14ac:dyDescent="0.25">
      <c r="A1128" s="1">
        <f t="shared" si="107"/>
        <v>1126</v>
      </c>
      <c r="B1128" s="1">
        <f t="shared" ca="1" si="102"/>
        <v>3</v>
      </c>
      <c r="C1128" s="1">
        <f ca="1">_xlfn.XLOOKUP(B1128,$N:$N,$O:$O)</f>
        <v>8</v>
      </c>
      <c r="D1128" s="1">
        <f t="shared" ca="1" si="103"/>
        <v>1</v>
      </c>
      <c r="E1128" s="1">
        <f t="shared" ca="1" si="104"/>
        <v>5</v>
      </c>
      <c r="F1128" s="1">
        <f ca="1">_xlfn.XLOOKUP(E1128,$N:$N,$O:$O)</f>
        <v>12</v>
      </c>
      <c r="G1128" s="1">
        <f t="shared" ca="1" si="105"/>
        <v>5</v>
      </c>
      <c r="H1128" s="1" t="b">
        <f t="shared" ca="1" si="106"/>
        <v>0</v>
      </c>
      <c r="J1128" s="3"/>
      <c r="K1128" s="3"/>
      <c r="L1128" s="2"/>
    </row>
    <row r="1129" spans="1:12" x14ac:dyDescent="0.25">
      <c r="A1129" s="1">
        <f t="shared" si="107"/>
        <v>1127</v>
      </c>
      <c r="B1129" s="1">
        <f t="shared" ca="1" si="102"/>
        <v>5</v>
      </c>
      <c r="C1129" s="1">
        <f ca="1">_xlfn.XLOOKUP(B1129,$N:$N,$O:$O)</f>
        <v>12</v>
      </c>
      <c r="D1129" s="1">
        <f t="shared" ca="1" si="103"/>
        <v>11</v>
      </c>
      <c r="E1129" s="1">
        <f t="shared" ca="1" si="104"/>
        <v>4</v>
      </c>
      <c r="F1129" s="1">
        <f ca="1">_xlfn.XLOOKUP(E1129,$N:$N,$O:$O)</f>
        <v>10</v>
      </c>
      <c r="G1129" s="1">
        <f t="shared" ca="1" si="105"/>
        <v>4</v>
      </c>
      <c r="H1129" s="1" t="b">
        <f t="shared" ca="1" si="106"/>
        <v>0</v>
      </c>
      <c r="J1129" s="3"/>
      <c r="K1129" s="3"/>
      <c r="L1129" s="2"/>
    </row>
    <row r="1130" spans="1:12" x14ac:dyDescent="0.25">
      <c r="A1130" s="1">
        <f t="shared" si="107"/>
        <v>1128</v>
      </c>
      <c r="B1130" s="1">
        <f t="shared" ca="1" si="102"/>
        <v>6</v>
      </c>
      <c r="C1130" s="1">
        <f ca="1">_xlfn.XLOOKUP(B1130,$N:$N,$O:$O)</f>
        <v>20</v>
      </c>
      <c r="D1130" s="1">
        <f t="shared" ca="1" si="103"/>
        <v>20</v>
      </c>
      <c r="E1130" s="1">
        <f t="shared" ca="1" si="104"/>
        <v>6</v>
      </c>
      <c r="F1130" s="1">
        <f ca="1">_xlfn.XLOOKUP(E1130,$N:$N,$O:$O)</f>
        <v>20</v>
      </c>
      <c r="G1130" s="1">
        <f t="shared" ca="1" si="105"/>
        <v>16</v>
      </c>
      <c r="H1130" s="1" t="b">
        <f t="shared" ca="1" si="106"/>
        <v>0</v>
      </c>
      <c r="J1130" s="3"/>
      <c r="K1130" s="3"/>
      <c r="L1130" s="2"/>
    </row>
    <row r="1131" spans="1:12" x14ac:dyDescent="0.25">
      <c r="A1131" s="1">
        <f t="shared" si="107"/>
        <v>1129</v>
      </c>
      <c r="B1131" s="1">
        <f t="shared" ca="1" si="102"/>
        <v>5</v>
      </c>
      <c r="C1131" s="1">
        <f ca="1">_xlfn.XLOOKUP(B1131,$N:$N,$O:$O)</f>
        <v>12</v>
      </c>
      <c r="D1131" s="1">
        <f t="shared" ca="1" si="103"/>
        <v>3</v>
      </c>
      <c r="E1131" s="1">
        <f t="shared" ca="1" si="104"/>
        <v>4</v>
      </c>
      <c r="F1131" s="1">
        <f ca="1">_xlfn.XLOOKUP(E1131,$N:$N,$O:$O)</f>
        <v>10</v>
      </c>
      <c r="G1131" s="1">
        <f t="shared" ca="1" si="105"/>
        <v>6</v>
      </c>
      <c r="H1131" s="1" t="b">
        <f t="shared" ca="1" si="106"/>
        <v>0</v>
      </c>
      <c r="J1131" s="3"/>
      <c r="K1131" s="3"/>
      <c r="L1131" s="2"/>
    </row>
    <row r="1132" spans="1:12" x14ac:dyDescent="0.25">
      <c r="A1132" s="1">
        <f t="shared" si="107"/>
        <v>1130</v>
      </c>
      <c r="B1132" s="1">
        <f t="shared" ca="1" si="102"/>
        <v>5</v>
      </c>
      <c r="C1132" s="1">
        <f ca="1">_xlfn.XLOOKUP(B1132,$N:$N,$O:$O)</f>
        <v>12</v>
      </c>
      <c r="D1132" s="1">
        <f t="shared" ca="1" si="103"/>
        <v>5</v>
      </c>
      <c r="E1132" s="1">
        <f t="shared" ca="1" si="104"/>
        <v>2</v>
      </c>
      <c r="F1132" s="1">
        <f ca="1">_xlfn.XLOOKUP(E1132,$N:$N,$O:$O)</f>
        <v>6</v>
      </c>
      <c r="G1132" s="1">
        <f t="shared" ca="1" si="105"/>
        <v>2</v>
      </c>
      <c r="H1132" s="1" t="b">
        <f t="shared" ca="1" si="106"/>
        <v>0</v>
      </c>
      <c r="J1132" s="3"/>
      <c r="K1132" s="3"/>
      <c r="L1132" s="2"/>
    </row>
    <row r="1133" spans="1:12" x14ac:dyDescent="0.25">
      <c r="A1133" s="1">
        <f t="shared" si="107"/>
        <v>1131</v>
      </c>
      <c r="B1133" s="1">
        <f t="shared" ca="1" si="102"/>
        <v>5</v>
      </c>
      <c r="C1133" s="1">
        <f ca="1">_xlfn.XLOOKUP(B1133,$N:$N,$O:$O)</f>
        <v>12</v>
      </c>
      <c r="D1133" s="1">
        <f t="shared" ca="1" si="103"/>
        <v>7</v>
      </c>
      <c r="E1133" s="1">
        <f t="shared" ca="1" si="104"/>
        <v>6</v>
      </c>
      <c r="F1133" s="1">
        <f ca="1">_xlfn.XLOOKUP(E1133,$N:$N,$O:$O)</f>
        <v>20</v>
      </c>
      <c r="G1133" s="1">
        <f t="shared" ca="1" si="105"/>
        <v>20</v>
      </c>
      <c r="H1133" s="1" t="b">
        <f t="shared" ca="1" si="106"/>
        <v>0</v>
      </c>
      <c r="J1133" s="3"/>
      <c r="K1133" s="3"/>
      <c r="L1133" s="2"/>
    </row>
    <row r="1134" spans="1:12" x14ac:dyDescent="0.25">
      <c r="A1134" s="1">
        <f t="shared" si="107"/>
        <v>1132</v>
      </c>
      <c r="B1134" s="1">
        <f t="shared" ca="1" si="102"/>
        <v>1</v>
      </c>
      <c r="C1134" s="1">
        <f ca="1">_xlfn.XLOOKUP(B1134,$N:$N,$O:$O)</f>
        <v>4</v>
      </c>
      <c r="D1134" s="1">
        <f t="shared" ca="1" si="103"/>
        <v>1</v>
      </c>
      <c r="E1134" s="1">
        <f t="shared" ca="1" si="104"/>
        <v>4</v>
      </c>
      <c r="F1134" s="1">
        <f ca="1">_xlfn.XLOOKUP(E1134,$N:$N,$O:$O)</f>
        <v>10</v>
      </c>
      <c r="G1134" s="1">
        <f t="shared" ca="1" si="105"/>
        <v>4</v>
      </c>
      <c r="H1134" s="1" t="b">
        <f t="shared" ca="1" si="106"/>
        <v>0</v>
      </c>
      <c r="J1134" s="3"/>
      <c r="K1134" s="3"/>
      <c r="L1134" s="2"/>
    </row>
    <row r="1135" spans="1:12" x14ac:dyDescent="0.25">
      <c r="A1135" s="1">
        <f t="shared" si="107"/>
        <v>1133</v>
      </c>
      <c r="B1135" s="1">
        <f t="shared" ca="1" si="102"/>
        <v>3</v>
      </c>
      <c r="C1135" s="1">
        <f ca="1">_xlfn.XLOOKUP(B1135,$N:$N,$O:$O)</f>
        <v>8</v>
      </c>
      <c r="D1135" s="1">
        <f t="shared" ca="1" si="103"/>
        <v>3</v>
      </c>
      <c r="E1135" s="1">
        <f t="shared" ca="1" si="104"/>
        <v>3</v>
      </c>
      <c r="F1135" s="1">
        <f ca="1">_xlfn.XLOOKUP(E1135,$N:$N,$O:$O)</f>
        <v>8</v>
      </c>
      <c r="G1135" s="1">
        <f t="shared" ca="1" si="105"/>
        <v>8</v>
      </c>
      <c r="H1135" s="1" t="b">
        <f t="shared" ca="1" si="106"/>
        <v>0</v>
      </c>
      <c r="J1135" s="3"/>
      <c r="K1135" s="3"/>
      <c r="L1135" s="2"/>
    </row>
    <row r="1136" spans="1:12" x14ac:dyDescent="0.25">
      <c r="A1136" s="1">
        <f t="shared" si="107"/>
        <v>1134</v>
      </c>
      <c r="B1136" s="1">
        <f t="shared" ca="1" si="102"/>
        <v>4</v>
      </c>
      <c r="C1136" s="1">
        <f ca="1">_xlfn.XLOOKUP(B1136,$N:$N,$O:$O)</f>
        <v>10</v>
      </c>
      <c r="D1136" s="1">
        <f t="shared" ca="1" si="103"/>
        <v>10</v>
      </c>
      <c r="E1136" s="1">
        <f t="shared" ca="1" si="104"/>
        <v>1</v>
      </c>
      <c r="F1136" s="1">
        <f ca="1">_xlfn.XLOOKUP(E1136,$N:$N,$O:$O)</f>
        <v>4</v>
      </c>
      <c r="G1136" s="1">
        <f t="shared" ca="1" si="105"/>
        <v>4</v>
      </c>
      <c r="H1136" s="1" t="b">
        <f t="shared" ca="1" si="106"/>
        <v>0</v>
      </c>
      <c r="J1136" s="3"/>
      <c r="K1136" s="3"/>
      <c r="L1136" s="2"/>
    </row>
    <row r="1137" spans="1:12" x14ac:dyDescent="0.25">
      <c r="A1137" s="1">
        <f t="shared" si="107"/>
        <v>1135</v>
      </c>
      <c r="B1137" s="1">
        <f t="shared" ca="1" si="102"/>
        <v>1</v>
      </c>
      <c r="C1137" s="1">
        <f ca="1">_xlfn.XLOOKUP(B1137,$N:$N,$O:$O)</f>
        <v>4</v>
      </c>
      <c r="D1137" s="1">
        <f t="shared" ca="1" si="103"/>
        <v>2</v>
      </c>
      <c r="E1137" s="1">
        <f t="shared" ca="1" si="104"/>
        <v>4</v>
      </c>
      <c r="F1137" s="1">
        <f ca="1">_xlfn.XLOOKUP(E1137,$N:$N,$O:$O)</f>
        <v>10</v>
      </c>
      <c r="G1137" s="1">
        <f t="shared" ca="1" si="105"/>
        <v>3</v>
      </c>
      <c r="H1137" s="1" t="b">
        <f t="shared" ca="1" si="106"/>
        <v>0</v>
      </c>
      <c r="J1137" s="3"/>
      <c r="K1137" s="3"/>
      <c r="L1137" s="2"/>
    </row>
    <row r="1138" spans="1:12" x14ac:dyDescent="0.25">
      <c r="A1138" s="1">
        <f t="shared" si="107"/>
        <v>1136</v>
      </c>
      <c r="B1138" s="1">
        <f t="shared" ca="1" si="102"/>
        <v>2</v>
      </c>
      <c r="C1138" s="1">
        <f ca="1">_xlfn.XLOOKUP(B1138,$N:$N,$O:$O)</f>
        <v>6</v>
      </c>
      <c r="D1138" s="1">
        <f t="shared" ca="1" si="103"/>
        <v>2</v>
      </c>
      <c r="E1138" s="1">
        <f t="shared" ca="1" si="104"/>
        <v>3</v>
      </c>
      <c r="F1138" s="1">
        <f ca="1">_xlfn.XLOOKUP(E1138,$N:$N,$O:$O)</f>
        <v>8</v>
      </c>
      <c r="G1138" s="1">
        <f t="shared" ca="1" si="105"/>
        <v>8</v>
      </c>
      <c r="H1138" s="1" t="b">
        <f t="shared" ca="1" si="106"/>
        <v>0</v>
      </c>
      <c r="J1138" s="3"/>
      <c r="K1138" s="3"/>
      <c r="L1138" s="2"/>
    </row>
    <row r="1139" spans="1:12" x14ac:dyDescent="0.25">
      <c r="A1139" s="1">
        <f t="shared" si="107"/>
        <v>1137</v>
      </c>
      <c r="B1139" s="1">
        <f t="shared" ca="1" si="102"/>
        <v>1</v>
      </c>
      <c r="C1139" s="1">
        <f ca="1">_xlfn.XLOOKUP(B1139,$N:$N,$O:$O)</f>
        <v>4</v>
      </c>
      <c r="D1139" s="1">
        <f t="shared" ca="1" si="103"/>
        <v>1</v>
      </c>
      <c r="E1139" s="1">
        <f t="shared" ca="1" si="104"/>
        <v>5</v>
      </c>
      <c r="F1139" s="1">
        <f ca="1">_xlfn.XLOOKUP(E1139,$N:$N,$O:$O)</f>
        <v>12</v>
      </c>
      <c r="G1139" s="1">
        <f t="shared" ca="1" si="105"/>
        <v>10</v>
      </c>
      <c r="H1139" s="1" t="b">
        <f t="shared" ca="1" si="106"/>
        <v>0</v>
      </c>
      <c r="J1139" s="3"/>
      <c r="K1139" s="3"/>
      <c r="L1139" s="2"/>
    </row>
    <row r="1140" spans="1:12" x14ac:dyDescent="0.25">
      <c r="A1140" s="1">
        <f t="shared" si="107"/>
        <v>1138</v>
      </c>
      <c r="B1140" s="1">
        <f t="shared" ca="1" si="102"/>
        <v>6</v>
      </c>
      <c r="C1140" s="1">
        <f ca="1">_xlfn.XLOOKUP(B1140,$N:$N,$O:$O)</f>
        <v>20</v>
      </c>
      <c r="D1140" s="1">
        <f t="shared" ca="1" si="103"/>
        <v>2</v>
      </c>
      <c r="E1140" s="1">
        <f t="shared" ca="1" si="104"/>
        <v>1</v>
      </c>
      <c r="F1140" s="1">
        <f ca="1">_xlfn.XLOOKUP(E1140,$N:$N,$O:$O)</f>
        <v>4</v>
      </c>
      <c r="G1140" s="1">
        <f t="shared" ca="1" si="105"/>
        <v>4</v>
      </c>
      <c r="H1140" s="1" t="b">
        <f t="shared" ca="1" si="106"/>
        <v>0</v>
      </c>
      <c r="J1140" s="3"/>
      <c r="K1140" s="3"/>
      <c r="L1140" s="2"/>
    </row>
    <row r="1141" spans="1:12" x14ac:dyDescent="0.25">
      <c r="A1141" s="1">
        <f t="shared" si="107"/>
        <v>1139</v>
      </c>
      <c r="B1141" s="1">
        <f t="shared" ca="1" si="102"/>
        <v>2</v>
      </c>
      <c r="C1141" s="1">
        <f ca="1">_xlfn.XLOOKUP(B1141,$N:$N,$O:$O)</f>
        <v>6</v>
      </c>
      <c r="D1141" s="1">
        <f t="shared" ca="1" si="103"/>
        <v>4</v>
      </c>
      <c r="E1141" s="1">
        <f t="shared" ca="1" si="104"/>
        <v>1</v>
      </c>
      <c r="F1141" s="1">
        <f ca="1">_xlfn.XLOOKUP(E1141,$N:$N,$O:$O)</f>
        <v>4</v>
      </c>
      <c r="G1141" s="1">
        <f t="shared" ca="1" si="105"/>
        <v>1</v>
      </c>
      <c r="H1141" s="1" t="b">
        <f t="shared" ca="1" si="106"/>
        <v>0</v>
      </c>
      <c r="J1141" s="3"/>
      <c r="K1141" s="3"/>
      <c r="L1141" s="2"/>
    </row>
    <row r="1142" spans="1:12" x14ac:dyDescent="0.25">
      <c r="A1142" s="1">
        <f t="shared" si="107"/>
        <v>1140</v>
      </c>
      <c r="B1142" s="1">
        <f t="shared" ca="1" si="102"/>
        <v>5</v>
      </c>
      <c r="C1142" s="1">
        <f ca="1">_xlfn.XLOOKUP(B1142,$N:$N,$O:$O)</f>
        <v>12</v>
      </c>
      <c r="D1142" s="1">
        <f t="shared" ca="1" si="103"/>
        <v>10</v>
      </c>
      <c r="E1142" s="1">
        <f t="shared" ca="1" si="104"/>
        <v>1</v>
      </c>
      <c r="F1142" s="1">
        <f ca="1">_xlfn.XLOOKUP(E1142,$N:$N,$O:$O)</f>
        <v>4</v>
      </c>
      <c r="G1142" s="1">
        <f t="shared" ca="1" si="105"/>
        <v>1</v>
      </c>
      <c r="H1142" s="1" t="b">
        <f t="shared" ca="1" si="106"/>
        <v>0</v>
      </c>
      <c r="J1142" s="3"/>
      <c r="K1142" s="3"/>
      <c r="L1142" s="2"/>
    </row>
    <row r="1143" spans="1:12" x14ac:dyDescent="0.25">
      <c r="A1143" s="1">
        <f t="shared" si="107"/>
        <v>1141</v>
      </c>
      <c r="B1143" s="1">
        <f t="shared" ca="1" si="102"/>
        <v>6</v>
      </c>
      <c r="C1143" s="1">
        <f ca="1">_xlfn.XLOOKUP(B1143,$N:$N,$O:$O)</f>
        <v>20</v>
      </c>
      <c r="D1143" s="1">
        <f t="shared" ca="1" si="103"/>
        <v>3</v>
      </c>
      <c r="E1143" s="1">
        <f t="shared" ca="1" si="104"/>
        <v>3</v>
      </c>
      <c r="F1143" s="1">
        <f ca="1">_xlfn.XLOOKUP(E1143,$N:$N,$O:$O)</f>
        <v>8</v>
      </c>
      <c r="G1143" s="1">
        <f t="shared" ca="1" si="105"/>
        <v>7</v>
      </c>
      <c r="H1143" s="1" t="b">
        <f t="shared" ca="1" si="106"/>
        <v>0</v>
      </c>
      <c r="J1143" s="3"/>
      <c r="K1143" s="3"/>
      <c r="L1143" s="2"/>
    </row>
    <row r="1144" spans="1:12" x14ac:dyDescent="0.25">
      <c r="A1144" s="1">
        <f t="shared" si="107"/>
        <v>1142</v>
      </c>
      <c r="B1144" s="1">
        <f t="shared" ca="1" si="102"/>
        <v>6</v>
      </c>
      <c r="C1144" s="1">
        <f ca="1">_xlfn.XLOOKUP(B1144,$N:$N,$O:$O)</f>
        <v>20</v>
      </c>
      <c r="D1144" s="1">
        <f t="shared" ca="1" si="103"/>
        <v>8</v>
      </c>
      <c r="E1144" s="1">
        <f t="shared" ca="1" si="104"/>
        <v>3</v>
      </c>
      <c r="F1144" s="1">
        <f ca="1">_xlfn.XLOOKUP(E1144,$N:$N,$O:$O)</f>
        <v>8</v>
      </c>
      <c r="G1144" s="1">
        <f t="shared" ca="1" si="105"/>
        <v>8</v>
      </c>
      <c r="H1144" s="1" t="b">
        <f t="shared" ca="1" si="106"/>
        <v>1</v>
      </c>
      <c r="J1144" s="3"/>
      <c r="K1144" s="3"/>
      <c r="L1144" s="2"/>
    </row>
    <row r="1145" spans="1:12" x14ac:dyDescent="0.25">
      <c r="A1145" s="1">
        <f t="shared" si="107"/>
        <v>1143</v>
      </c>
      <c r="B1145" s="1">
        <f t="shared" ca="1" si="102"/>
        <v>4</v>
      </c>
      <c r="C1145" s="1">
        <f ca="1">_xlfn.XLOOKUP(B1145,$N:$N,$O:$O)</f>
        <v>10</v>
      </c>
      <c r="D1145" s="1">
        <f t="shared" ca="1" si="103"/>
        <v>2</v>
      </c>
      <c r="E1145" s="1">
        <f t="shared" ca="1" si="104"/>
        <v>4</v>
      </c>
      <c r="F1145" s="1">
        <f ca="1">_xlfn.XLOOKUP(E1145,$N:$N,$O:$O)</f>
        <v>10</v>
      </c>
      <c r="G1145" s="1">
        <f t="shared" ca="1" si="105"/>
        <v>8</v>
      </c>
      <c r="H1145" s="1" t="b">
        <f t="shared" ca="1" si="106"/>
        <v>0</v>
      </c>
      <c r="J1145" s="3"/>
      <c r="K1145" s="3"/>
      <c r="L1145" s="2"/>
    </row>
    <row r="1146" spans="1:12" x14ac:dyDescent="0.25">
      <c r="A1146" s="1">
        <f t="shared" si="107"/>
        <v>1144</v>
      </c>
      <c r="B1146" s="1">
        <f t="shared" ca="1" si="102"/>
        <v>2</v>
      </c>
      <c r="C1146" s="1">
        <f ca="1">_xlfn.XLOOKUP(B1146,$N:$N,$O:$O)</f>
        <v>6</v>
      </c>
      <c r="D1146" s="1">
        <f t="shared" ca="1" si="103"/>
        <v>4</v>
      </c>
      <c r="E1146" s="1">
        <f t="shared" ca="1" si="104"/>
        <v>3</v>
      </c>
      <c r="F1146" s="1">
        <f ca="1">_xlfn.XLOOKUP(E1146,$N:$N,$O:$O)</f>
        <v>8</v>
      </c>
      <c r="G1146" s="1">
        <f t="shared" ca="1" si="105"/>
        <v>3</v>
      </c>
      <c r="H1146" s="1" t="b">
        <f t="shared" ca="1" si="106"/>
        <v>0</v>
      </c>
      <c r="J1146" s="3"/>
      <c r="K1146" s="3"/>
      <c r="L1146" s="2"/>
    </row>
    <row r="1147" spans="1:12" x14ac:dyDescent="0.25">
      <c r="A1147" s="1">
        <f t="shared" si="107"/>
        <v>1145</v>
      </c>
      <c r="B1147" s="1">
        <f t="shared" ca="1" si="102"/>
        <v>2</v>
      </c>
      <c r="C1147" s="1">
        <f ca="1">_xlfn.XLOOKUP(B1147,$N:$N,$O:$O)</f>
        <v>6</v>
      </c>
      <c r="D1147" s="1">
        <f t="shared" ca="1" si="103"/>
        <v>5</v>
      </c>
      <c r="E1147" s="1">
        <f t="shared" ca="1" si="104"/>
        <v>4</v>
      </c>
      <c r="F1147" s="1">
        <f ca="1">_xlfn.XLOOKUP(E1147,$N:$N,$O:$O)</f>
        <v>10</v>
      </c>
      <c r="G1147" s="1">
        <f t="shared" ca="1" si="105"/>
        <v>6</v>
      </c>
      <c r="H1147" s="1" t="b">
        <f t="shared" ca="1" si="106"/>
        <v>0</v>
      </c>
      <c r="J1147" s="3"/>
      <c r="K1147" s="3"/>
      <c r="L1147" s="2"/>
    </row>
    <row r="1148" spans="1:12" x14ac:dyDescent="0.25">
      <c r="A1148" s="1">
        <f t="shared" si="107"/>
        <v>1146</v>
      </c>
      <c r="B1148" s="1">
        <f t="shared" ca="1" si="102"/>
        <v>1</v>
      </c>
      <c r="C1148" s="1">
        <f ca="1">_xlfn.XLOOKUP(B1148,$N:$N,$O:$O)</f>
        <v>4</v>
      </c>
      <c r="D1148" s="1">
        <f t="shared" ca="1" si="103"/>
        <v>1</v>
      </c>
      <c r="E1148" s="1">
        <f t="shared" ca="1" si="104"/>
        <v>6</v>
      </c>
      <c r="F1148" s="1">
        <f ca="1">_xlfn.XLOOKUP(E1148,$N:$N,$O:$O)</f>
        <v>20</v>
      </c>
      <c r="G1148" s="1">
        <f t="shared" ca="1" si="105"/>
        <v>14</v>
      </c>
      <c r="H1148" s="1" t="b">
        <f t="shared" ca="1" si="106"/>
        <v>0</v>
      </c>
      <c r="J1148" s="3"/>
      <c r="K1148" s="3"/>
      <c r="L1148" s="2"/>
    </row>
    <row r="1149" spans="1:12" x14ac:dyDescent="0.25">
      <c r="A1149" s="1">
        <f t="shared" si="107"/>
        <v>1147</v>
      </c>
      <c r="B1149" s="1">
        <f t="shared" ca="1" si="102"/>
        <v>3</v>
      </c>
      <c r="C1149" s="1">
        <f ca="1">_xlfn.XLOOKUP(B1149,$N:$N,$O:$O)</f>
        <v>8</v>
      </c>
      <c r="D1149" s="1">
        <f t="shared" ca="1" si="103"/>
        <v>5</v>
      </c>
      <c r="E1149" s="1">
        <f t="shared" ca="1" si="104"/>
        <v>3</v>
      </c>
      <c r="F1149" s="1">
        <f ca="1">_xlfn.XLOOKUP(E1149,$N:$N,$O:$O)</f>
        <v>8</v>
      </c>
      <c r="G1149" s="1">
        <f t="shared" ca="1" si="105"/>
        <v>4</v>
      </c>
      <c r="H1149" s="1" t="b">
        <f t="shared" ca="1" si="106"/>
        <v>0</v>
      </c>
      <c r="J1149" s="3"/>
      <c r="K1149" s="3"/>
      <c r="L1149" s="2"/>
    </row>
    <row r="1150" spans="1:12" x14ac:dyDescent="0.25">
      <c r="A1150" s="1">
        <f t="shared" si="107"/>
        <v>1148</v>
      </c>
      <c r="B1150" s="1">
        <f t="shared" ca="1" si="102"/>
        <v>2</v>
      </c>
      <c r="C1150" s="1">
        <f ca="1">_xlfn.XLOOKUP(B1150,$N:$N,$O:$O)</f>
        <v>6</v>
      </c>
      <c r="D1150" s="1">
        <f t="shared" ca="1" si="103"/>
        <v>1</v>
      </c>
      <c r="E1150" s="1">
        <f t="shared" ca="1" si="104"/>
        <v>5</v>
      </c>
      <c r="F1150" s="1">
        <f ca="1">_xlfn.XLOOKUP(E1150,$N:$N,$O:$O)</f>
        <v>12</v>
      </c>
      <c r="G1150" s="1">
        <f t="shared" ca="1" si="105"/>
        <v>3</v>
      </c>
      <c r="H1150" s="1" t="b">
        <f t="shared" ca="1" si="106"/>
        <v>0</v>
      </c>
      <c r="J1150" s="3"/>
      <c r="K1150" s="3"/>
      <c r="L1150" s="2"/>
    </row>
    <row r="1151" spans="1:12" x14ac:dyDescent="0.25">
      <c r="A1151" s="1">
        <f t="shared" si="107"/>
        <v>1149</v>
      </c>
      <c r="B1151" s="1">
        <f t="shared" ca="1" si="102"/>
        <v>2</v>
      </c>
      <c r="C1151" s="1">
        <f ca="1">_xlfn.XLOOKUP(B1151,$N:$N,$O:$O)</f>
        <v>6</v>
      </c>
      <c r="D1151" s="1">
        <f t="shared" ca="1" si="103"/>
        <v>4</v>
      </c>
      <c r="E1151" s="1">
        <f t="shared" ca="1" si="104"/>
        <v>5</v>
      </c>
      <c r="F1151" s="1">
        <f ca="1">_xlfn.XLOOKUP(E1151,$N:$N,$O:$O)</f>
        <v>12</v>
      </c>
      <c r="G1151" s="1">
        <f t="shared" ca="1" si="105"/>
        <v>7</v>
      </c>
      <c r="H1151" s="1" t="b">
        <f t="shared" ca="1" si="106"/>
        <v>0</v>
      </c>
      <c r="J1151" s="3"/>
      <c r="K1151" s="3"/>
      <c r="L1151" s="2"/>
    </row>
    <row r="1152" spans="1:12" x14ac:dyDescent="0.25">
      <c r="A1152" s="1">
        <f t="shared" si="107"/>
        <v>1150</v>
      </c>
      <c r="B1152" s="1">
        <f t="shared" ca="1" si="102"/>
        <v>5</v>
      </c>
      <c r="C1152" s="1">
        <f ca="1">_xlfn.XLOOKUP(B1152,$N:$N,$O:$O)</f>
        <v>12</v>
      </c>
      <c r="D1152" s="1">
        <f t="shared" ca="1" si="103"/>
        <v>7</v>
      </c>
      <c r="E1152" s="1">
        <f t="shared" ca="1" si="104"/>
        <v>6</v>
      </c>
      <c r="F1152" s="1">
        <f ca="1">_xlfn.XLOOKUP(E1152,$N:$N,$O:$O)</f>
        <v>20</v>
      </c>
      <c r="G1152" s="1">
        <f t="shared" ca="1" si="105"/>
        <v>8</v>
      </c>
      <c r="H1152" s="1" t="b">
        <f t="shared" ca="1" si="106"/>
        <v>0</v>
      </c>
      <c r="J1152" s="3"/>
      <c r="K1152" s="3"/>
      <c r="L1152" s="2"/>
    </row>
    <row r="1153" spans="1:12" x14ac:dyDescent="0.25">
      <c r="A1153" s="1">
        <f t="shared" si="107"/>
        <v>1151</v>
      </c>
      <c r="B1153" s="1">
        <f t="shared" ca="1" si="102"/>
        <v>6</v>
      </c>
      <c r="C1153" s="1">
        <f ca="1">_xlfn.XLOOKUP(B1153,$N:$N,$O:$O)</f>
        <v>20</v>
      </c>
      <c r="D1153" s="1">
        <f t="shared" ca="1" si="103"/>
        <v>10</v>
      </c>
      <c r="E1153" s="1">
        <f t="shared" ca="1" si="104"/>
        <v>1</v>
      </c>
      <c r="F1153" s="1">
        <f ca="1">_xlfn.XLOOKUP(E1153,$N:$N,$O:$O)</f>
        <v>4</v>
      </c>
      <c r="G1153" s="1">
        <f t="shared" ca="1" si="105"/>
        <v>2</v>
      </c>
      <c r="H1153" s="1" t="b">
        <f t="shared" ca="1" si="106"/>
        <v>0</v>
      </c>
      <c r="J1153" s="3"/>
      <c r="K1153" s="3"/>
      <c r="L1153" s="2"/>
    </row>
    <row r="1154" spans="1:12" x14ac:dyDescent="0.25">
      <c r="A1154" s="1">
        <f t="shared" si="107"/>
        <v>1152</v>
      </c>
      <c r="B1154" s="1">
        <f t="shared" ca="1" si="102"/>
        <v>1</v>
      </c>
      <c r="C1154" s="1">
        <f ca="1">_xlfn.XLOOKUP(B1154,$N:$N,$O:$O)</f>
        <v>4</v>
      </c>
      <c r="D1154" s="1">
        <f t="shared" ca="1" si="103"/>
        <v>1</v>
      </c>
      <c r="E1154" s="1">
        <f t="shared" ca="1" si="104"/>
        <v>6</v>
      </c>
      <c r="F1154" s="1">
        <f ca="1">_xlfn.XLOOKUP(E1154,$N:$N,$O:$O)</f>
        <v>20</v>
      </c>
      <c r="G1154" s="1">
        <f t="shared" ca="1" si="105"/>
        <v>2</v>
      </c>
      <c r="H1154" s="1" t="b">
        <f t="shared" ca="1" si="106"/>
        <v>0</v>
      </c>
      <c r="J1154" s="3"/>
      <c r="K1154" s="3"/>
      <c r="L1154" s="2"/>
    </row>
    <row r="1155" spans="1:12" x14ac:dyDescent="0.25">
      <c r="A1155" s="1">
        <f t="shared" si="107"/>
        <v>1153</v>
      </c>
      <c r="B1155" s="1">
        <f t="shared" ca="1" si="102"/>
        <v>3</v>
      </c>
      <c r="C1155" s="1">
        <f ca="1">_xlfn.XLOOKUP(B1155,$N:$N,$O:$O)</f>
        <v>8</v>
      </c>
      <c r="D1155" s="1">
        <f t="shared" ca="1" si="103"/>
        <v>4</v>
      </c>
      <c r="E1155" s="1">
        <f t="shared" ca="1" si="104"/>
        <v>1</v>
      </c>
      <c r="F1155" s="1">
        <f ca="1">_xlfn.XLOOKUP(E1155,$N:$N,$O:$O)</f>
        <v>4</v>
      </c>
      <c r="G1155" s="1">
        <f t="shared" ca="1" si="105"/>
        <v>3</v>
      </c>
      <c r="H1155" s="1" t="b">
        <f t="shared" ca="1" si="106"/>
        <v>0</v>
      </c>
      <c r="J1155" s="3"/>
      <c r="K1155" s="3"/>
      <c r="L1155" s="2"/>
    </row>
    <row r="1156" spans="1:12" x14ac:dyDescent="0.25">
      <c r="A1156" s="1">
        <f t="shared" si="107"/>
        <v>1154</v>
      </c>
      <c r="B1156" s="1">
        <f t="shared" ref="B1156:B1219" ca="1" si="108">RANDBETWEEN(1,6)</f>
        <v>1</v>
      </c>
      <c r="C1156" s="1">
        <f ca="1">_xlfn.XLOOKUP(B1156,$N:$N,$O:$O)</f>
        <v>4</v>
      </c>
      <c r="D1156" s="1">
        <f t="shared" ref="D1156:D1219" ca="1" si="109">RANDBETWEEN(1,C1156)</f>
        <v>3</v>
      </c>
      <c r="E1156" s="1">
        <f t="shared" ref="E1156:E1219" ca="1" si="110">RANDBETWEEN(1,6)</f>
        <v>5</v>
      </c>
      <c r="F1156" s="1">
        <f ca="1">_xlfn.XLOOKUP(E1156,$N:$N,$O:$O)</f>
        <v>12</v>
      </c>
      <c r="G1156" s="1">
        <f t="shared" ref="G1156:G1219" ca="1" si="111">RANDBETWEEN(1,F1156)</f>
        <v>5</v>
      </c>
      <c r="H1156" s="1" t="b">
        <f t="shared" ref="H1156:H1219" ca="1" si="112">D1156=G1156</f>
        <v>0</v>
      </c>
      <c r="J1156" s="3"/>
      <c r="K1156" s="3"/>
      <c r="L1156" s="2"/>
    </row>
    <row r="1157" spans="1:12" x14ac:dyDescent="0.25">
      <c r="A1157" s="1">
        <f t="shared" ref="A1157:A1220" si="113">A1156+1</f>
        <v>1155</v>
      </c>
      <c r="B1157" s="1">
        <f t="shared" ca="1" si="108"/>
        <v>4</v>
      </c>
      <c r="C1157" s="1">
        <f ca="1">_xlfn.XLOOKUP(B1157,$N:$N,$O:$O)</f>
        <v>10</v>
      </c>
      <c r="D1157" s="1">
        <f t="shared" ca="1" si="109"/>
        <v>8</v>
      </c>
      <c r="E1157" s="1">
        <f t="shared" ca="1" si="110"/>
        <v>1</v>
      </c>
      <c r="F1157" s="1">
        <f ca="1">_xlfn.XLOOKUP(E1157,$N:$N,$O:$O)</f>
        <v>4</v>
      </c>
      <c r="G1157" s="1">
        <f t="shared" ca="1" si="111"/>
        <v>1</v>
      </c>
      <c r="H1157" s="1" t="b">
        <f t="shared" ca="1" si="112"/>
        <v>0</v>
      </c>
      <c r="J1157" s="3"/>
      <c r="K1157" s="3"/>
      <c r="L1157" s="2"/>
    </row>
    <row r="1158" spans="1:12" x14ac:dyDescent="0.25">
      <c r="A1158" s="1">
        <f t="shared" si="113"/>
        <v>1156</v>
      </c>
      <c r="B1158" s="1">
        <f t="shared" ca="1" si="108"/>
        <v>4</v>
      </c>
      <c r="C1158" s="1">
        <f ca="1">_xlfn.XLOOKUP(B1158,$N:$N,$O:$O)</f>
        <v>10</v>
      </c>
      <c r="D1158" s="1">
        <f t="shared" ca="1" si="109"/>
        <v>5</v>
      </c>
      <c r="E1158" s="1">
        <f t="shared" ca="1" si="110"/>
        <v>5</v>
      </c>
      <c r="F1158" s="1">
        <f ca="1">_xlfn.XLOOKUP(E1158,$N:$N,$O:$O)</f>
        <v>12</v>
      </c>
      <c r="G1158" s="1">
        <f t="shared" ca="1" si="111"/>
        <v>4</v>
      </c>
      <c r="H1158" s="1" t="b">
        <f t="shared" ca="1" si="112"/>
        <v>0</v>
      </c>
      <c r="J1158" s="3"/>
      <c r="K1158" s="3"/>
      <c r="L1158" s="2"/>
    </row>
    <row r="1159" spans="1:12" x14ac:dyDescent="0.25">
      <c r="A1159" s="1">
        <f t="shared" si="113"/>
        <v>1157</v>
      </c>
      <c r="B1159" s="1">
        <f t="shared" ca="1" si="108"/>
        <v>1</v>
      </c>
      <c r="C1159" s="1">
        <f ca="1">_xlfn.XLOOKUP(B1159,$N:$N,$O:$O)</f>
        <v>4</v>
      </c>
      <c r="D1159" s="1">
        <f t="shared" ca="1" si="109"/>
        <v>1</v>
      </c>
      <c r="E1159" s="1">
        <f t="shared" ca="1" si="110"/>
        <v>2</v>
      </c>
      <c r="F1159" s="1">
        <f ca="1">_xlfn.XLOOKUP(E1159,$N:$N,$O:$O)</f>
        <v>6</v>
      </c>
      <c r="G1159" s="1">
        <f t="shared" ca="1" si="111"/>
        <v>5</v>
      </c>
      <c r="H1159" s="1" t="b">
        <f t="shared" ca="1" si="112"/>
        <v>0</v>
      </c>
      <c r="J1159" s="3"/>
      <c r="K1159" s="3"/>
      <c r="L1159" s="2"/>
    </row>
    <row r="1160" spans="1:12" x14ac:dyDescent="0.25">
      <c r="A1160" s="1">
        <f t="shared" si="113"/>
        <v>1158</v>
      </c>
      <c r="B1160" s="1">
        <f t="shared" ca="1" si="108"/>
        <v>1</v>
      </c>
      <c r="C1160" s="1">
        <f ca="1">_xlfn.XLOOKUP(B1160,$N:$N,$O:$O)</f>
        <v>4</v>
      </c>
      <c r="D1160" s="1">
        <f t="shared" ca="1" si="109"/>
        <v>2</v>
      </c>
      <c r="E1160" s="1">
        <f t="shared" ca="1" si="110"/>
        <v>3</v>
      </c>
      <c r="F1160" s="1">
        <f ca="1">_xlfn.XLOOKUP(E1160,$N:$N,$O:$O)</f>
        <v>8</v>
      </c>
      <c r="G1160" s="1">
        <f t="shared" ca="1" si="111"/>
        <v>1</v>
      </c>
      <c r="H1160" s="1" t="b">
        <f t="shared" ca="1" si="112"/>
        <v>0</v>
      </c>
      <c r="J1160" s="3"/>
      <c r="K1160" s="3"/>
      <c r="L1160" s="2"/>
    </row>
    <row r="1161" spans="1:12" x14ac:dyDescent="0.25">
      <c r="A1161" s="1">
        <f t="shared" si="113"/>
        <v>1159</v>
      </c>
      <c r="B1161" s="1">
        <f t="shared" ca="1" si="108"/>
        <v>4</v>
      </c>
      <c r="C1161" s="1">
        <f ca="1">_xlfn.XLOOKUP(B1161,$N:$N,$O:$O)</f>
        <v>10</v>
      </c>
      <c r="D1161" s="1">
        <f t="shared" ca="1" si="109"/>
        <v>4</v>
      </c>
      <c r="E1161" s="1">
        <f t="shared" ca="1" si="110"/>
        <v>1</v>
      </c>
      <c r="F1161" s="1">
        <f ca="1">_xlfn.XLOOKUP(E1161,$N:$N,$O:$O)</f>
        <v>4</v>
      </c>
      <c r="G1161" s="1">
        <f t="shared" ca="1" si="111"/>
        <v>4</v>
      </c>
      <c r="H1161" s="1" t="b">
        <f t="shared" ca="1" si="112"/>
        <v>1</v>
      </c>
      <c r="J1161" s="3"/>
      <c r="K1161" s="3"/>
      <c r="L1161" s="2"/>
    </row>
    <row r="1162" spans="1:12" x14ac:dyDescent="0.25">
      <c r="A1162" s="1">
        <f t="shared" si="113"/>
        <v>1160</v>
      </c>
      <c r="B1162" s="1">
        <f t="shared" ca="1" si="108"/>
        <v>6</v>
      </c>
      <c r="C1162" s="1">
        <f ca="1">_xlfn.XLOOKUP(B1162,$N:$N,$O:$O)</f>
        <v>20</v>
      </c>
      <c r="D1162" s="1">
        <f t="shared" ca="1" si="109"/>
        <v>18</v>
      </c>
      <c r="E1162" s="1">
        <f t="shared" ca="1" si="110"/>
        <v>4</v>
      </c>
      <c r="F1162" s="1">
        <f ca="1">_xlfn.XLOOKUP(E1162,$N:$N,$O:$O)</f>
        <v>10</v>
      </c>
      <c r="G1162" s="1">
        <f t="shared" ca="1" si="111"/>
        <v>2</v>
      </c>
      <c r="H1162" s="1" t="b">
        <f t="shared" ca="1" si="112"/>
        <v>0</v>
      </c>
      <c r="J1162" s="3"/>
      <c r="K1162" s="3"/>
      <c r="L1162" s="2"/>
    </row>
    <row r="1163" spans="1:12" x14ac:dyDescent="0.25">
      <c r="A1163" s="1">
        <f t="shared" si="113"/>
        <v>1161</v>
      </c>
      <c r="B1163" s="1">
        <f t="shared" ca="1" si="108"/>
        <v>6</v>
      </c>
      <c r="C1163" s="1">
        <f ca="1">_xlfn.XLOOKUP(B1163,$N:$N,$O:$O)</f>
        <v>20</v>
      </c>
      <c r="D1163" s="1">
        <f t="shared" ca="1" si="109"/>
        <v>3</v>
      </c>
      <c r="E1163" s="1">
        <f t="shared" ca="1" si="110"/>
        <v>2</v>
      </c>
      <c r="F1163" s="1">
        <f ca="1">_xlfn.XLOOKUP(E1163,$N:$N,$O:$O)</f>
        <v>6</v>
      </c>
      <c r="G1163" s="1">
        <f t="shared" ca="1" si="111"/>
        <v>4</v>
      </c>
      <c r="H1163" s="1" t="b">
        <f t="shared" ca="1" si="112"/>
        <v>0</v>
      </c>
      <c r="J1163" s="3"/>
      <c r="K1163" s="3"/>
      <c r="L1163" s="2"/>
    </row>
    <row r="1164" spans="1:12" x14ac:dyDescent="0.25">
      <c r="A1164" s="1">
        <f t="shared" si="113"/>
        <v>1162</v>
      </c>
      <c r="B1164" s="1">
        <f t="shared" ca="1" si="108"/>
        <v>3</v>
      </c>
      <c r="C1164" s="1">
        <f ca="1">_xlfn.XLOOKUP(B1164,$N:$N,$O:$O)</f>
        <v>8</v>
      </c>
      <c r="D1164" s="1">
        <f t="shared" ca="1" si="109"/>
        <v>6</v>
      </c>
      <c r="E1164" s="1">
        <f t="shared" ca="1" si="110"/>
        <v>6</v>
      </c>
      <c r="F1164" s="1">
        <f ca="1">_xlfn.XLOOKUP(E1164,$N:$N,$O:$O)</f>
        <v>20</v>
      </c>
      <c r="G1164" s="1">
        <f t="shared" ca="1" si="111"/>
        <v>18</v>
      </c>
      <c r="H1164" s="1" t="b">
        <f t="shared" ca="1" si="112"/>
        <v>0</v>
      </c>
      <c r="J1164" s="3"/>
      <c r="K1164" s="3"/>
      <c r="L1164" s="2"/>
    </row>
    <row r="1165" spans="1:12" x14ac:dyDescent="0.25">
      <c r="A1165" s="1">
        <f t="shared" si="113"/>
        <v>1163</v>
      </c>
      <c r="B1165" s="1">
        <f t="shared" ca="1" si="108"/>
        <v>5</v>
      </c>
      <c r="C1165" s="1">
        <f ca="1">_xlfn.XLOOKUP(B1165,$N:$N,$O:$O)</f>
        <v>12</v>
      </c>
      <c r="D1165" s="1">
        <f t="shared" ca="1" si="109"/>
        <v>1</v>
      </c>
      <c r="E1165" s="1">
        <f t="shared" ca="1" si="110"/>
        <v>2</v>
      </c>
      <c r="F1165" s="1">
        <f ca="1">_xlfn.XLOOKUP(E1165,$N:$N,$O:$O)</f>
        <v>6</v>
      </c>
      <c r="G1165" s="1">
        <f t="shared" ca="1" si="111"/>
        <v>4</v>
      </c>
      <c r="H1165" s="1" t="b">
        <f t="shared" ca="1" si="112"/>
        <v>0</v>
      </c>
      <c r="J1165" s="3"/>
      <c r="K1165" s="3"/>
      <c r="L1165" s="2"/>
    </row>
    <row r="1166" spans="1:12" x14ac:dyDescent="0.25">
      <c r="A1166" s="1">
        <f t="shared" si="113"/>
        <v>1164</v>
      </c>
      <c r="B1166" s="1">
        <f t="shared" ca="1" si="108"/>
        <v>6</v>
      </c>
      <c r="C1166" s="1">
        <f ca="1">_xlfn.XLOOKUP(B1166,$N:$N,$O:$O)</f>
        <v>20</v>
      </c>
      <c r="D1166" s="1">
        <f t="shared" ca="1" si="109"/>
        <v>11</v>
      </c>
      <c r="E1166" s="1">
        <f t="shared" ca="1" si="110"/>
        <v>4</v>
      </c>
      <c r="F1166" s="1">
        <f ca="1">_xlfn.XLOOKUP(E1166,$N:$N,$O:$O)</f>
        <v>10</v>
      </c>
      <c r="G1166" s="1">
        <f t="shared" ca="1" si="111"/>
        <v>1</v>
      </c>
      <c r="H1166" s="1" t="b">
        <f t="shared" ca="1" si="112"/>
        <v>0</v>
      </c>
      <c r="J1166" s="3"/>
      <c r="K1166" s="3"/>
      <c r="L1166" s="2"/>
    </row>
    <row r="1167" spans="1:12" x14ac:dyDescent="0.25">
      <c r="A1167" s="1">
        <f t="shared" si="113"/>
        <v>1165</v>
      </c>
      <c r="B1167" s="1">
        <f t="shared" ca="1" si="108"/>
        <v>4</v>
      </c>
      <c r="C1167" s="1">
        <f ca="1">_xlfn.XLOOKUP(B1167,$N:$N,$O:$O)</f>
        <v>10</v>
      </c>
      <c r="D1167" s="1">
        <f t="shared" ca="1" si="109"/>
        <v>5</v>
      </c>
      <c r="E1167" s="1">
        <f t="shared" ca="1" si="110"/>
        <v>2</v>
      </c>
      <c r="F1167" s="1">
        <f ca="1">_xlfn.XLOOKUP(E1167,$N:$N,$O:$O)</f>
        <v>6</v>
      </c>
      <c r="G1167" s="1">
        <f t="shared" ca="1" si="111"/>
        <v>2</v>
      </c>
      <c r="H1167" s="1" t="b">
        <f t="shared" ca="1" si="112"/>
        <v>0</v>
      </c>
      <c r="J1167" s="3"/>
      <c r="K1167" s="3"/>
      <c r="L1167" s="2"/>
    </row>
    <row r="1168" spans="1:12" x14ac:dyDescent="0.25">
      <c r="A1168" s="1">
        <f t="shared" si="113"/>
        <v>1166</v>
      </c>
      <c r="B1168" s="1">
        <f t="shared" ca="1" si="108"/>
        <v>4</v>
      </c>
      <c r="C1168" s="1">
        <f ca="1">_xlfn.XLOOKUP(B1168,$N:$N,$O:$O)</f>
        <v>10</v>
      </c>
      <c r="D1168" s="1">
        <f t="shared" ca="1" si="109"/>
        <v>6</v>
      </c>
      <c r="E1168" s="1">
        <f t="shared" ca="1" si="110"/>
        <v>6</v>
      </c>
      <c r="F1168" s="1">
        <f ca="1">_xlfn.XLOOKUP(E1168,$N:$N,$O:$O)</f>
        <v>20</v>
      </c>
      <c r="G1168" s="1">
        <f t="shared" ca="1" si="111"/>
        <v>2</v>
      </c>
      <c r="H1168" s="1" t="b">
        <f t="shared" ca="1" si="112"/>
        <v>0</v>
      </c>
      <c r="J1168" s="3"/>
      <c r="K1168" s="3"/>
      <c r="L1168" s="2"/>
    </row>
    <row r="1169" spans="1:12" x14ac:dyDescent="0.25">
      <c r="A1169" s="1">
        <f t="shared" si="113"/>
        <v>1167</v>
      </c>
      <c r="B1169" s="1">
        <f t="shared" ca="1" si="108"/>
        <v>6</v>
      </c>
      <c r="C1169" s="1">
        <f ca="1">_xlfn.XLOOKUP(B1169,$N:$N,$O:$O)</f>
        <v>20</v>
      </c>
      <c r="D1169" s="1">
        <f t="shared" ca="1" si="109"/>
        <v>20</v>
      </c>
      <c r="E1169" s="1">
        <f t="shared" ca="1" si="110"/>
        <v>5</v>
      </c>
      <c r="F1169" s="1">
        <f ca="1">_xlfn.XLOOKUP(E1169,$N:$N,$O:$O)</f>
        <v>12</v>
      </c>
      <c r="G1169" s="1">
        <f t="shared" ca="1" si="111"/>
        <v>5</v>
      </c>
      <c r="H1169" s="1" t="b">
        <f t="shared" ca="1" si="112"/>
        <v>0</v>
      </c>
      <c r="J1169" s="3"/>
      <c r="K1169" s="3"/>
      <c r="L1169" s="2"/>
    </row>
    <row r="1170" spans="1:12" x14ac:dyDescent="0.25">
      <c r="A1170" s="1">
        <f t="shared" si="113"/>
        <v>1168</v>
      </c>
      <c r="B1170" s="1">
        <f t="shared" ca="1" si="108"/>
        <v>5</v>
      </c>
      <c r="C1170" s="1">
        <f ca="1">_xlfn.XLOOKUP(B1170,$N:$N,$O:$O)</f>
        <v>12</v>
      </c>
      <c r="D1170" s="1">
        <f t="shared" ca="1" si="109"/>
        <v>4</v>
      </c>
      <c r="E1170" s="1">
        <f t="shared" ca="1" si="110"/>
        <v>5</v>
      </c>
      <c r="F1170" s="1">
        <f ca="1">_xlfn.XLOOKUP(E1170,$N:$N,$O:$O)</f>
        <v>12</v>
      </c>
      <c r="G1170" s="1">
        <f t="shared" ca="1" si="111"/>
        <v>2</v>
      </c>
      <c r="H1170" s="1" t="b">
        <f t="shared" ca="1" si="112"/>
        <v>0</v>
      </c>
      <c r="J1170" s="3"/>
      <c r="K1170" s="3"/>
      <c r="L1170" s="2"/>
    </row>
    <row r="1171" spans="1:12" x14ac:dyDescent="0.25">
      <c r="A1171" s="1">
        <f t="shared" si="113"/>
        <v>1169</v>
      </c>
      <c r="B1171" s="1">
        <f t="shared" ca="1" si="108"/>
        <v>2</v>
      </c>
      <c r="C1171" s="1">
        <f ca="1">_xlfn.XLOOKUP(B1171,$N:$N,$O:$O)</f>
        <v>6</v>
      </c>
      <c r="D1171" s="1">
        <f t="shared" ca="1" si="109"/>
        <v>1</v>
      </c>
      <c r="E1171" s="1">
        <f t="shared" ca="1" si="110"/>
        <v>5</v>
      </c>
      <c r="F1171" s="1">
        <f ca="1">_xlfn.XLOOKUP(E1171,$N:$N,$O:$O)</f>
        <v>12</v>
      </c>
      <c r="G1171" s="1">
        <f t="shared" ca="1" si="111"/>
        <v>1</v>
      </c>
      <c r="H1171" s="1" t="b">
        <f t="shared" ca="1" si="112"/>
        <v>1</v>
      </c>
      <c r="J1171" s="3"/>
      <c r="K1171" s="3"/>
      <c r="L1171" s="2"/>
    </row>
    <row r="1172" spans="1:12" x14ac:dyDescent="0.25">
      <c r="A1172" s="1">
        <f t="shared" si="113"/>
        <v>1170</v>
      </c>
      <c r="B1172" s="1">
        <f t="shared" ca="1" si="108"/>
        <v>4</v>
      </c>
      <c r="C1172" s="1">
        <f ca="1">_xlfn.XLOOKUP(B1172,$N:$N,$O:$O)</f>
        <v>10</v>
      </c>
      <c r="D1172" s="1">
        <f t="shared" ca="1" si="109"/>
        <v>8</v>
      </c>
      <c r="E1172" s="1">
        <f t="shared" ca="1" si="110"/>
        <v>6</v>
      </c>
      <c r="F1172" s="1">
        <f ca="1">_xlfn.XLOOKUP(E1172,$N:$N,$O:$O)</f>
        <v>20</v>
      </c>
      <c r="G1172" s="1">
        <f t="shared" ca="1" si="111"/>
        <v>20</v>
      </c>
      <c r="H1172" s="1" t="b">
        <f t="shared" ca="1" si="112"/>
        <v>0</v>
      </c>
      <c r="J1172" s="3"/>
      <c r="K1172" s="3"/>
      <c r="L1172" s="2"/>
    </row>
    <row r="1173" spans="1:12" x14ac:dyDescent="0.25">
      <c r="A1173" s="1">
        <f t="shared" si="113"/>
        <v>1171</v>
      </c>
      <c r="B1173" s="1">
        <f t="shared" ca="1" si="108"/>
        <v>3</v>
      </c>
      <c r="C1173" s="1">
        <f ca="1">_xlfn.XLOOKUP(B1173,$N:$N,$O:$O)</f>
        <v>8</v>
      </c>
      <c r="D1173" s="1">
        <f t="shared" ca="1" si="109"/>
        <v>8</v>
      </c>
      <c r="E1173" s="1">
        <f t="shared" ca="1" si="110"/>
        <v>1</v>
      </c>
      <c r="F1173" s="1">
        <f ca="1">_xlfn.XLOOKUP(E1173,$N:$N,$O:$O)</f>
        <v>4</v>
      </c>
      <c r="G1173" s="1">
        <f t="shared" ca="1" si="111"/>
        <v>4</v>
      </c>
      <c r="H1173" s="1" t="b">
        <f t="shared" ca="1" si="112"/>
        <v>0</v>
      </c>
      <c r="J1173" s="3"/>
      <c r="K1173" s="3"/>
      <c r="L1173" s="2"/>
    </row>
    <row r="1174" spans="1:12" x14ac:dyDescent="0.25">
      <c r="A1174" s="1">
        <f t="shared" si="113"/>
        <v>1172</v>
      </c>
      <c r="B1174" s="1">
        <f t="shared" ca="1" si="108"/>
        <v>6</v>
      </c>
      <c r="C1174" s="1">
        <f ca="1">_xlfn.XLOOKUP(B1174,$N:$N,$O:$O)</f>
        <v>20</v>
      </c>
      <c r="D1174" s="1">
        <f t="shared" ca="1" si="109"/>
        <v>9</v>
      </c>
      <c r="E1174" s="1">
        <f t="shared" ca="1" si="110"/>
        <v>3</v>
      </c>
      <c r="F1174" s="1">
        <f ca="1">_xlfn.XLOOKUP(E1174,$N:$N,$O:$O)</f>
        <v>8</v>
      </c>
      <c r="G1174" s="1">
        <f t="shared" ca="1" si="111"/>
        <v>8</v>
      </c>
      <c r="H1174" s="1" t="b">
        <f t="shared" ca="1" si="112"/>
        <v>0</v>
      </c>
      <c r="J1174" s="3"/>
      <c r="K1174" s="3"/>
      <c r="L1174" s="2"/>
    </row>
    <row r="1175" spans="1:12" x14ac:dyDescent="0.25">
      <c r="A1175" s="1">
        <f t="shared" si="113"/>
        <v>1173</v>
      </c>
      <c r="B1175" s="1">
        <f t="shared" ca="1" si="108"/>
        <v>4</v>
      </c>
      <c r="C1175" s="1">
        <f ca="1">_xlfn.XLOOKUP(B1175,$N:$N,$O:$O)</f>
        <v>10</v>
      </c>
      <c r="D1175" s="1">
        <f t="shared" ca="1" si="109"/>
        <v>1</v>
      </c>
      <c r="E1175" s="1">
        <f t="shared" ca="1" si="110"/>
        <v>3</v>
      </c>
      <c r="F1175" s="1">
        <f ca="1">_xlfn.XLOOKUP(E1175,$N:$N,$O:$O)</f>
        <v>8</v>
      </c>
      <c r="G1175" s="1">
        <f t="shared" ca="1" si="111"/>
        <v>6</v>
      </c>
      <c r="H1175" s="1" t="b">
        <f t="shared" ca="1" si="112"/>
        <v>0</v>
      </c>
      <c r="J1175" s="3"/>
      <c r="K1175" s="3"/>
      <c r="L1175" s="2"/>
    </row>
    <row r="1176" spans="1:12" x14ac:dyDescent="0.25">
      <c r="A1176" s="1">
        <f t="shared" si="113"/>
        <v>1174</v>
      </c>
      <c r="B1176" s="1">
        <f t="shared" ca="1" si="108"/>
        <v>4</v>
      </c>
      <c r="C1176" s="1">
        <f ca="1">_xlfn.XLOOKUP(B1176,$N:$N,$O:$O)</f>
        <v>10</v>
      </c>
      <c r="D1176" s="1">
        <f t="shared" ca="1" si="109"/>
        <v>2</v>
      </c>
      <c r="E1176" s="1">
        <f t="shared" ca="1" si="110"/>
        <v>4</v>
      </c>
      <c r="F1176" s="1">
        <f ca="1">_xlfn.XLOOKUP(E1176,$N:$N,$O:$O)</f>
        <v>10</v>
      </c>
      <c r="G1176" s="1">
        <f t="shared" ca="1" si="111"/>
        <v>7</v>
      </c>
      <c r="H1176" s="1" t="b">
        <f t="shared" ca="1" si="112"/>
        <v>0</v>
      </c>
      <c r="J1176" s="3"/>
      <c r="K1176" s="3"/>
      <c r="L1176" s="2"/>
    </row>
    <row r="1177" spans="1:12" x14ac:dyDescent="0.25">
      <c r="A1177" s="1">
        <f t="shared" si="113"/>
        <v>1175</v>
      </c>
      <c r="B1177" s="1">
        <f t="shared" ca="1" si="108"/>
        <v>3</v>
      </c>
      <c r="C1177" s="1">
        <f ca="1">_xlfn.XLOOKUP(B1177,$N:$N,$O:$O)</f>
        <v>8</v>
      </c>
      <c r="D1177" s="1">
        <f t="shared" ca="1" si="109"/>
        <v>5</v>
      </c>
      <c r="E1177" s="1">
        <f t="shared" ca="1" si="110"/>
        <v>6</v>
      </c>
      <c r="F1177" s="1">
        <f ca="1">_xlfn.XLOOKUP(E1177,$N:$N,$O:$O)</f>
        <v>20</v>
      </c>
      <c r="G1177" s="1">
        <f t="shared" ca="1" si="111"/>
        <v>20</v>
      </c>
      <c r="H1177" s="1" t="b">
        <f t="shared" ca="1" si="112"/>
        <v>0</v>
      </c>
      <c r="J1177" s="3"/>
      <c r="K1177" s="3"/>
      <c r="L1177" s="2"/>
    </row>
    <row r="1178" spans="1:12" x14ac:dyDescent="0.25">
      <c r="A1178" s="1">
        <f t="shared" si="113"/>
        <v>1176</v>
      </c>
      <c r="B1178" s="1">
        <f t="shared" ca="1" si="108"/>
        <v>5</v>
      </c>
      <c r="C1178" s="1">
        <f ca="1">_xlfn.XLOOKUP(B1178,$N:$N,$O:$O)</f>
        <v>12</v>
      </c>
      <c r="D1178" s="1">
        <f t="shared" ca="1" si="109"/>
        <v>4</v>
      </c>
      <c r="E1178" s="1">
        <f t="shared" ca="1" si="110"/>
        <v>6</v>
      </c>
      <c r="F1178" s="1">
        <f ca="1">_xlfn.XLOOKUP(E1178,$N:$N,$O:$O)</f>
        <v>20</v>
      </c>
      <c r="G1178" s="1">
        <f t="shared" ca="1" si="111"/>
        <v>8</v>
      </c>
      <c r="H1178" s="1" t="b">
        <f t="shared" ca="1" si="112"/>
        <v>0</v>
      </c>
      <c r="J1178" s="3"/>
      <c r="K1178" s="3"/>
      <c r="L1178" s="2"/>
    </row>
    <row r="1179" spans="1:12" x14ac:dyDescent="0.25">
      <c r="A1179" s="1">
        <f t="shared" si="113"/>
        <v>1177</v>
      </c>
      <c r="B1179" s="1">
        <f t="shared" ca="1" si="108"/>
        <v>3</v>
      </c>
      <c r="C1179" s="1">
        <f ca="1">_xlfn.XLOOKUP(B1179,$N:$N,$O:$O)</f>
        <v>8</v>
      </c>
      <c r="D1179" s="1">
        <f t="shared" ca="1" si="109"/>
        <v>6</v>
      </c>
      <c r="E1179" s="1">
        <f t="shared" ca="1" si="110"/>
        <v>1</v>
      </c>
      <c r="F1179" s="1">
        <f ca="1">_xlfn.XLOOKUP(E1179,$N:$N,$O:$O)</f>
        <v>4</v>
      </c>
      <c r="G1179" s="1">
        <f t="shared" ca="1" si="111"/>
        <v>4</v>
      </c>
      <c r="H1179" s="1" t="b">
        <f t="shared" ca="1" si="112"/>
        <v>0</v>
      </c>
      <c r="J1179" s="3"/>
      <c r="K1179" s="3"/>
      <c r="L1179" s="2"/>
    </row>
    <row r="1180" spans="1:12" x14ac:dyDescent="0.25">
      <c r="A1180" s="1">
        <f t="shared" si="113"/>
        <v>1178</v>
      </c>
      <c r="B1180" s="1">
        <f t="shared" ca="1" si="108"/>
        <v>3</v>
      </c>
      <c r="C1180" s="1">
        <f ca="1">_xlfn.XLOOKUP(B1180,$N:$N,$O:$O)</f>
        <v>8</v>
      </c>
      <c r="D1180" s="1">
        <f t="shared" ca="1" si="109"/>
        <v>7</v>
      </c>
      <c r="E1180" s="1">
        <f t="shared" ca="1" si="110"/>
        <v>2</v>
      </c>
      <c r="F1180" s="1">
        <f ca="1">_xlfn.XLOOKUP(E1180,$N:$N,$O:$O)</f>
        <v>6</v>
      </c>
      <c r="G1180" s="1">
        <f t="shared" ca="1" si="111"/>
        <v>2</v>
      </c>
      <c r="H1180" s="1" t="b">
        <f t="shared" ca="1" si="112"/>
        <v>0</v>
      </c>
      <c r="J1180" s="3"/>
      <c r="K1180" s="3"/>
      <c r="L1180" s="2"/>
    </row>
    <row r="1181" spans="1:12" x14ac:dyDescent="0.25">
      <c r="A1181" s="1">
        <f t="shared" si="113"/>
        <v>1179</v>
      </c>
      <c r="B1181" s="1">
        <f t="shared" ca="1" si="108"/>
        <v>2</v>
      </c>
      <c r="C1181" s="1">
        <f ca="1">_xlfn.XLOOKUP(B1181,$N:$N,$O:$O)</f>
        <v>6</v>
      </c>
      <c r="D1181" s="1">
        <f t="shared" ca="1" si="109"/>
        <v>2</v>
      </c>
      <c r="E1181" s="1">
        <f t="shared" ca="1" si="110"/>
        <v>3</v>
      </c>
      <c r="F1181" s="1">
        <f ca="1">_xlfn.XLOOKUP(E1181,$N:$N,$O:$O)</f>
        <v>8</v>
      </c>
      <c r="G1181" s="1">
        <f t="shared" ca="1" si="111"/>
        <v>4</v>
      </c>
      <c r="H1181" s="1" t="b">
        <f t="shared" ca="1" si="112"/>
        <v>0</v>
      </c>
      <c r="J1181" s="3"/>
      <c r="K1181" s="3"/>
      <c r="L1181" s="2"/>
    </row>
    <row r="1182" spans="1:12" x14ac:dyDescent="0.25">
      <c r="A1182" s="1">
        <f t="shared" si="113"/>
        <v>1180</v>
      </c>
      <c r="B1182" s="1">
        <f t="shared" ca="1" si="108"/>
        <v>2</v>
      </c>
      <c r="C1182" s="1">
        <f ca="1">_xlfn.XLOOKUP(B1182,$N:$N,$O:$O)</f>
        <v>6</v>
      </c>
      <c r="D1182" s="1">
        <f t="shared" ca="1" si="109"/>
        <v>5</v>
      </c>
      <c r="E1182" s="1">
        <f t="shared" ca="1" si="110"/>
        <v>1</v>
      </c>
      <c r="F1182" s="1">
        <f ca="1">_xlfn.XLOOKUP(E1182,$N:$N,$O:$O)</f>
        <v>4</v>
      </c>
      <c r="G1182" s="1">
        <f t="shared" ca="1" si="111"/>
        <v>3</v>
      </c>
      <c r="H1182" s="1" t="b">
        <f t="shared" ca="1" si="112"/>
        <v>0</v>
      </c>
      <c r="J1182" s="3"/>
      <c r="K1182" s="3"/>
      <c r="L1182" s="2"/>
    </row>
    <row r="1183" spans="1:12" x14ac:dyDescent="0.25">
      <c r="A1183" s="1">
        <f t="shared" si="113"/>
        <v>1181</v>
      </c>
      <c r="B1183" s="1">
        <f t="shared" ca="1" si="108"/>
        <v>4</v>
      </c>
      <c r="C1183" s="1">
        <f ca="1">_xlfn.XLOOKUP(B1183,$N:$N,$O:$O)</f>
        <v>10</v>
      </c>
      <c r="D1183" s="1">
        <f t="shared" ca="1" si="109"/>
        <v>2</v>
      </c>
      <c r="E1183" s="1">
        <f t="shared" ca="1" si="110"/>
        <v>6</v>
      </c>
      <c r="F1183" s="1">
        <f ca="1">_xlfn.XLOOKUP(E1183,$N:$N,$O:$O)</f>
        <v>20</v>
      </c>
      <c r="G1183" s="1">
        <f t="shared" ca="1" si="111"/>
        <v>12</v>
      </c>
      <c r="H1183" s="1" t="b">
        <f t="shared" ca="1" si="112"/>
        <v>0</v>
      </c>
      <c r="J1183" s="3"/>
      <c r="K1183" s="3"/>
      <c r="L1183" s="2"/>
    </row>
    <row r="1184" spans="1:12" x14ac:dyDescent="0.25">
      <c r="A1184" s="1">
        <f t="shared" si="113"/>
        <v>1182</v>
      </c>
      <c r="B1184" s="1">
        <f t="shared" ca="1" si="108"/>
        <v>2</v>
      </c>
      <c r="C1184" s="1">
        <f ca="1">_xlfn.XLOOKUP(B1184,$N:$N,$O:$O)</f>
        <v>6</v>
      </c>
      <c r="D1184" s="1">
        <f t="shared" ca="1" si="109"/>
        <v>1</v>
      </c>
      <c r="E1184" s="1">
        <f t="shared" ca="1" si="110"/>
        <v>1</v>
      </c>
      <c r="F1184" s="1">
        <f ca="1">_xlfn.XLOOKUP(E1184,$N:$N,$O:$O)</f>
        <v>4</v>
      </c>
      <c r="G1184" s="1">
        <f t="shared" ca="1" si="111"/>
        <v>1</v>
      </c>
      <c r="H1184" s="1" t="b">
        <f t="shared" ca="1" si="112"/>
        <v>1</v>
      </c>
      <c r="J1184" s="3"/>
      <c r="K1184" s="3"/>
      <c r="L1184" s="2"/>
    </row>
    <row r="1185" spans="1:12" x14ac:dyDescent="0.25">
      <c r="A1185" s="1">
        <f t="shared" si="113"/>
        <v>1183</v>
      </c>
      <c r="B1185" s="1">
        <f t="shared" ca="1" si="108"/>
        <v>5</v>
      </c>
      <c r="C1185" s="1">
        <f ca="1">_xlfn.XLOOKUP(B1185,$N:$N,$O:$O)</f>
        <v>12</v>
      </c>
      <c r="D1185" s="1">
        <f t="shared" ca="1" si="109"/>
        <v>7</v>
      </c>
      <c r="E1185" s="1">
        <f t="shared" ca="1" si="110"/>
        <v>1</v>
      </c>
      <c r="F1185" s="1">
        <f ca="1">_xlfn.XLOOKUP(E1185,$N:$N,$O:$O)</f>
        <v>4</v>
      </c>
      <c r="G1185" s="1">
        <f t="shared" ca="1" si="111"/>
        <v>4</v>
      </c>
      <c r="H1185" s="1" t="b">
        <f t="shared" ca="1" si="112"/>
        <v>0</v>
      </c>
      <c r="J1185" s="3"/>
      <c r="K1185" s="3"/>
      <c r="L1185" s="2"/>
    </row>
    <row r="1186" spans="1:12" x14ac:dyDescent="0.25">
      <c r="A1186" s="1">
        <f t="shared" si="113"/>
        <v>1184</v>
      </c>
      <c r="B1186" s="1">
        <f t="shared" ca="1" si="108"/>
        <v>3</v>
      </c>
      <c r="C1186" s="1">
        <f ca="1">_xlfn.XLOOKUP(B1186,$N:$N,$O:$O)</f>
        <v>8</v>
      </c>
      <c r="D1186" s="1">
        <f t="shared" ca="1" si="109"/>
        <v>7</v>
      </c>
      <c r="E1186" s="1">
        <f t="shared" ca="1" si="110"/>
        <v>1</v>
      </c>
      <c r="F1186" s="1">
        <f ca="1">_xlfn.XLOOKUP(E1186,$N:$N,$O:$O)</f>
        <v>4</v>
      </c>
      <c r="G1186" s="1">
        <f t="shared" ca="1" si="111"/>
        <v>1</v>
      </c>
      <c r="H1186" s="1" t="b">
        <f t="shared" ca="1" si="112"/>
        <v>0</v>
      </c>
      <c r="J1186" s="3"/>
      <c r="K1186" s="3"/>
      <c r="L1186" s="2"/>
    </row>
    <row r="1187" spans="1:12" x14ac:dyDescent="0.25">
      <c r="A1187" s="1">
        <f t="shared" si="113"/>
        <v>1185</v>
      </c>
      <c r="B1187" s="1">
        <f t="shared" ca="1" si="108"/>
        <v>4</v>
      </c>
      <c r="C1187" s="1">
        <f ca="1">_xlfn.XLOOKUP(B1187,$N:$N,$O:$O)</f>
        <v>10</v>
      </c>
      <c r="D1187" s="1">
        <f t="shared" ca="1" si="109"/>
        <v>10</v>
      </c>
      <c r="E1187" s="1">
        <f t="shared" ca="1" si="110"/>
        <v>2</v>
      </c>
      <c r="F1187" s="1">
        <f ca="1">_xlfn.XLOOKUP(E1187,$N:$N,$O:$O)</f>
        <v>6</v>
      </c>
      <c r="G1187" s="1">
        <f t="shared" ca="1" si="111"/>
        <v>2</v>
      </c>
      <c r="H1187" s="1" t="b">
        <f t="shared" ca="1" si="112"/>
        <v>0</v>
      </c>
      <c r="J1187" s="3"/>
      <c r="K1187" s="3"/>
      <c r="L1187" s="2"/>
    </row>
    <row r="1188" spans="1:12" x14ac:dyDescent="0.25">
      <c r="A1188" s="1">
        <f t="shared" si="113"/>
        <v>1186</v>
      </c>
      <c r="B1188" s="1">
        <f t="shared" ca="1" si="108"/>
        <v>3</v>
      </c>
      <c r="C1188" s="1">
        <f ca="1">_xlfn.XLOOKUP(B1188,$N:$N,$O:$O)</f>
        <v>8</v>
      </c>
      <c r="D1188" s="1">
        <f t="shared" ca="1" si="109"/>
        <v>3</v>
      </c>
      <c r="E1188" s="1">
        <f t="shared" ca="1" si="110"/>
        <v>6</v>
      </c>
      <c r="F1188" s="1">
        <f ca="1">_xlfn.XLOOKUP(E1188,$N:$N,$O:$O)</f>
        <v>20</v>
      </c>
      <c r="G1188" s="1">
        <f t="shared" ca="1" si="111"/>
        <v>18</v>
      </c>
      <c r="H1188" s="1" t="b">
        <f t="shared" ca="1" si="112"/>
        <v>0</v>
      </c>
      <c r="J1188" s="3"/>
      <c r="K1188" s="3"/>
      <c r="L1188" s="2"/>
    </row>
    <row r="1189" spans="1:12" x14ac:dyDescent="0.25">
      <c r="A1189" s="1">
        <f t="shared" si="113"/>
        <v>1187</v>
      </c>
      <c r="B1189" s="1">
        <f t="shared" ca="1" si="108"/>
        <v>3</v>
      </c>
      <c r="C1189" s="1">
        <f ca="1">_xlfn.XLOOKUP(B1189,$N:$N,$O:$O)</f>
        <v>8</v>
      </c>
      <c r="D1189" s="1">
        <f t="shared" ca="1" si="109"/>
        <v>3</v>
      </c>
      <c r="E1189" s="1">
        <f t="shared" ca="1" si="110"/>
        <v>5</v>
      </c>
      <c r="F1189" s="1">
        <f ca="1">_xlfn.XLOOKUP(E1189,$N:$N,$O:$O)</f>
        <v>12</v>
      </c>
      <c r="G1189" s="1">
        <f t="shared" ca="1" si="111"/>
        <v>12</v>
      </c>
      <c r="H1189" s="1" t="b">
        <f t="shared" ca="1" si="112"/>
        <v>0</v>
      </c>
      <c r="J1189" s="3"/>
      <c r="K1189" s="3"/>
      <c r="L1189" s="2"/>
    </row>
    <row r="1190" spans="1:12" x14ac:dyDescent="0.25">
      <c r="A1190" s="1">
        <f t="shared" si="113"/>
        <v>1188</v>
      </c>
      <c r="B1190" s="1">
        <f t="shared" ca="1" si="108"/>
        <v>6</v>
      </c>
      <c r="C1190" s="1">
        <f ca="1">_xlfn.XLOOKUP(B1190,$N:$N,$O:$O)</f>
        <v>20</v>
      </c>
      <c r="D1190" s="1">
        <f t="shared" ca="1" si="109"/>
        <v>8</v>
      </c>
      <c r="E1190" s="1">
        <f t="shared" ca="1" si="110"/>
        <v>1</v>
      </c>
      <c r="F1190" s="1">
        <f ca="1">_xlfn.XLOOKUP(E1190,$N:$N,$O:$O)</f>
        <v>4</v>
      </c>
      <c r="G1190" s="1">
        <f t="shared" ca="1" si="111"/>
        <v>2</v>
      </c>
      <c r="H1190" s="1" t="b">
        <f t="shared" ca="1" si="112"/>
        <v>0</v>
      </c>
      <c r="J1190" s="3"/>
      <c r="K1190" s="3"/>
      <c r="L1190" s="2"/>
    </row>
    <row r="1191" spans="1:12" x14ac:dyDescent="0.25">
      <c r="A1191" s="1">
        <f t="shared" si="113"/>
        <v>1189</v>
      </c>
      <c r="B1191" s="1">
        <f t="shared" ca="1" si="108"/>
        <v>5</v>
      </c>
      <c r="C1191" s="1">
        <f ca="1">_xlfn.XLOOKUP(B1191,$N:$N,$O:$O)</f>
        <v>12</v>
      </c>
      <c r="D1191" s="1">
        <f t="shared" ca="1" si="109"/>
        <v>7</v>
      </c>
      <c r="E1191" s="1">
        <f t="shared" ca="1" si="110"/>
        <v>6</v>
      </c>
      <c r="F1191" s="1">
        <f ca="1">_xlfn.XLOOKUP(E1191,$N:$N,$O:$O)</f>
        <v>20</v>
      </c>
      <c r="G1191" s="1">
        <f t="shared" ca="1" si="111"/>
        <v>4</v>
      </c>
      <c r="H1191" s="1" t="b">
        <f t="shared" ca="1" si="112"/>
        <v>0</v>
      </c>
      <c r="J1191" s="3"/>
      <c r="K1191" s="3"/>
      <c r="L1191" s="2"/>
    </row>
    <row r="1192" spans="1:12" x14ac:dyDescent="0.25">
      <c r="A1192" s="1">
        <f t="shared" si="113"/>
        <v>1190</v>
      </c>
      <c r="B1192" s="1">
        <f t="shared" ca="1" si="108"/>
        <v>4</v>
      </c>
      <c r="C1192" s="1">
        <f ca="1">_xlfn.XLOOKUP(B1192,$N:$N,$O:$O)</f>
        <v>10</v>
      </c>
      <c r="D1192" s="1">
        <f t="shared" ca="1" si="109"/>
        <v>10</v>
      </c>
      <c r="E1192" s="1">
        <f t="shared" ca="1" si="110"/>
        <v>4</v>
      </c>
      <c r="F1192" s="1">
        <f ca="1">_xlfn.XLOOKUP(E1192,$N:$N,$O:$O)</f>
        <v>10</v>
      </c>
      <c r="G1192" s="1">
        <f t="shared" ca="1" si="111"/>
        <v>8</v>
      </c>
      <c r="H1192" s="1" t="b">
        <f t="shared" ca="1" si="112"/>
        <v>0</v>
      </c>
      <c r="J1192" s="3"/>
      <c r="K1192" s="3"/>
      <c r="L1192" s="2"/>
    </row>
    <row r="1193" spans="1:12" x14ac:dyDescent="0.25">
      <c r="A1193" s="1">
        <f t="shared" si="113"/>
        <v>1191</v>
      </c>
      <c r="B1193" s="1">
        <f t="shared" ca="1" si="108"/>
        <v>5</v>
      </c>
      <c r="C1193" s="1">
        <f ca="1">_xlfn.XLOOKUP(B1193,$N:$N,$O:$O)</f>
        <v>12</v>
      </c>
      <c r="D1193" s="1">
        <f t="shared" ca="1" si="109"/>
        <v>3</v>
      </c>
      <c r="E1193" s="1">
        <f t="shared" ca="1" si="110"/>
        <v>5</v>
      </c>
      <c r="F1193" s="1">
        <f ca="1">_xlfn.XLOOKUP(E1193,$N:$N,$O:$O)</f>
        <v>12</v>
      </c>
      <c r="G1193" s="1">
        <f t="shared" ca="1" si="111"/>
        <v>10</v>
      </c>
      <c r="H1193" s="1" t="b">
        <f t="shared" ca="1" si="112"/>
        <v>0</v>
      </c>
      <c r="J1193" s="3"/>
      <c r="K1193" s="3"/>
      <c r="L1193" s="2"/>
    </row>
    <row r="1194" spans="1:12" x14ac:dyDescent="0.25">
      <c r="A1194" s="1">
        <f t="shared" si="113"/>
        <v>1192</v>
      </c>
      <c r="B1194" s="1">
        <f t="shared" ca="1" si="108"/>
        <v>2</v>
      </c>
      <c r="C1194" s="1">
        <f ca="1">_xlfn.XLOOKUP(B1194,$N:$N,$O:$O)</f>
        <v>6</v>
      </c>
      <c r="D1194" s="1">
        <f t="shared" ca="1" si="109"/>
        <v>1</v>
      </c>
      <c r="E1194" s="1">
        <f t="shared" ca="1" si="110"/>
        <v>3</v>
      </c>
      <c r="F1194" s="1">
        <f ca="1">_xlfn.XLOOKUP(E1194,$N:$N,$O:$O)</f>
        <v>8</v>
      </c>
      <c r="G1194" s="1">
        <f t="shared" ca="1" si="111"/>
        <v>6</v>
      </c>
      <c r="H1194" s="1" t="b">
        <f t="shared" ca="1" si="112"/>
        <v>0</v>
      </c>
      <c r="J1194" s="3"/>
      <c r="K1194" s="3"/>
      <c r="L1194" s="2"/>
    </row>
    <row r="1195" spans="1:12" x14ac:dyDescent="0.25">
      <c r="A1195" s="1">
        <f t="shared" si="113"/>
        <v>1193</v>
      </c>
      <c r="B1195" s="1">
        <f t="shared" ca="1" si="108"/>
        <v>2</v>
      </c>
      <c r="C1195" s="1">
        <f ca="1">_xlfn.XLOOKUP(B1195,$N:$N,$O:$O)</f>
        <v>6</v>
      </c>
      <c r="D1195" s="1">
        <f t="shared" ca="1" si="109"/>
        <v>6</v>
      </c>
      <c r="E1195" s="1">
        <f t="shared" ca="1" si="110"/>
        <v>5</v>
      </c>
      <c r="F1195" s="1">
        <f ca="1">_xlfn.XLOOKUP(E1195,$N:$N,$O:$O)</f>
        <v>12</v>
      </c>
      <c r="G1195" s="1">
        <f t="shared" ca="1" si="111"/>
        <v>11</v>
      </c>
      <c r="H1195" s="1" t="b">
        <f t="shared" ca="1" si="112"/>
        <v>0</v>
      </c>
      <c r="J1195" s="3"/>
      <c r="K1195" s="3"/>
      <c r="L1195" s="2"/>
    </row>
    <row r="1196" spans="1:12" x14ac:dyDescent="0.25">
      <c r="A1196" s="1">
        <f t="shared" si="113"/>
        <v>1194</v>
      </c>
      <c r="B1196" s="1">
        <f t="shared" ca="1" si="108"/>
        <v>3</v>
      </c>
      <c r="C1196" s="1">
        <f ca="1">_xlfn.XLOOKUP(B1196,$N:$N,$O:$O)</f>
        <v>8</v>
      </c>
      <c r="D1196" s="1">
        <f t="shared" ca="1" si="109"/>
        <v>7</v>
      </c>
      <c r="E1196" s="1">
        <f t="shared" ca="1" si="110"/>
        <v>2</v>
      </c>
      <c r="F1196" s="1">
        <f ca="1">_xlfn.XLOOKUP(E1196,$N:$N,$O:$O)</f>
        <v>6</v>
      </c>
      <c r="G1196" s="1">
        <f t="shared" ca="1" si="111"/>
        <v>5</v>
      </c>
      <c r="H1196" s="1" t="b">
        <f t="shared" ca="1" si="112"/>
        <v>0</v>
      </c>
      <c r="J1196" s="3"/>
      <c r="K1196" s="3"/>
      <c r="L1196" s="2"/>
    </row>
    <row r="1197" spans="1:12" x14ac:dyDescent="0.25">
      <c r="A1197" s="1">
        <f t="shared" si="113"/>
        <v>1195</v>
      </c>
      <c r="B1197" s="1">
        <f t="shared" ca="1" si="108"/>
        <v>3</v>
      </c>
      <c r="C1197" s="1">
        <f ca="1">_xlfn.XLOOKUP(B1197,$N:$N,$O:$O)</f>
        <v>8</v>
      </c>
      <c r="D1197" s="1">
        <f t="shared" ca="1" si="109"/>
        <v>6</v>
      </c>
      <c r="E1197" s="1">
        <f t="shared" ca="1" si="110"/>
        <v>1</v>
      </c>
      <c r="F1197" s="1">
        <f ca="1">_xlfn.XLOOKUP(E1197,$N:$N,$O:$O)</f>
        <v>4</v>
      </c>
      <c r="G1197" s="1">
        <f t="shared" ca="1" si="111"/>
        <v>1</v>
      </c>
      <c r="H1197" s="1" t="b">
        <f t="shared" ca="1" si="112"/>
        <v>0</v>
      </c>
      <c r="J1197" s="3"/>
      <c r="K1197" s="3"/>
      <c r="L1197" s="2"/>
    </row>
    <row r="1198" spans="1:12" x14ac:dyDescent="0.25">
      <c r="A1198" s="1">
        <f t="shared" si="113"/>
        <v>1196</v>
      </c>
      <c r="B1198" s="1">
        <f t="shared" ca="1" si="108"/>
        <v>4</v>
      </c>
      <c r="C1198" s="1">
        <f ca="1">_xlfn.XLOOKUP(B1198,$N:$N,$O:$O)</f>
        <v>10</v>
      </c>
      <c r="D1198" s="1">
        <f t="shared" ca="1" si="109"/>
        <v>8</v>
      </c>
      <c r="E1198" s="1">
        <f t="shared" ca="1" si="110"/>
        <v>4</v>
      </c>
      <c r="F1198" s="1">
        <f ca="1">_xlfn.XLOOKUP(E1198,$N:$N,$O:$O)</f>
        <v>10</v>
      </c>
      <c r="G1198" s="1">
        <f t="shared" ca="1" si="111"/>
        <v>2</v>
      </c>
      <c r="H1198" s="1" t="b">
        <f t="shared" ca="1" si="112"/>
        <v>0</v>
      </c>
      <c r="J1198" s="3"/>
      <c r="K1198" s="3"/>
      <c r="L1198" s="2"/>
    </row>
    <row r="1199" spans="1:12" x14ac:dyDescent="0.25">
      <c r="A1199" s="1">
        <f t="shared" si="113"/>
        <v>1197</v>
      </c>
      <c r="B1199" s="1">
        <f t="shared" ca="1" si="108"/>
        <v>4</v>
      </c>
      <c r="C1199" s="1">
        <f ca="1">_xlfn.XLOOKUP(B1199,$N:$N,$O:$O)</f>
        <v>10</v>
      </c>
      <c r="D1199" s="1">
        <f t="shared" ca="1" si="109"/>
        <v>5</v>
      </c>
      <c r="E1199" s="1">
        <f t="shared" ca="1" si="110"/>
        <v>1</v>
      </c>
      <c r="F1199" s="1">
        <f ca="1">_xlfn.XLOOKUP(E1199,$N:$N,$O:$O)</f>
        <v>4</v>
      </c>
      <c r="G1199" s="1">
        <f t="shared" ca="1" si="111"/>
        <v>1</v>
      </c>
      <c r="H1199" s="1" t="b">
        <f t="shared" ca="1" si="112"/>
        <v>0</v>
      </c>
      <c r="J1199" s="3"/>
      <c r="K1199" s="3"/>
      <c r="L1199" s="2"/>
    </row>
    <row r="1200" spans="1:12" x14ac:dyDescent="0.25">
      <c r="A1200" s="1">
        <f t="shared" si="113"/>
        <v>1198</v>
      </c>
      <c r="B1200" s="1">
        <f t="shared" ca="1" si="108"/>
        <v>5</v>
      </c>
      <c r="C1200" s="1">
        <f ca="1">_xlfn.XLOOKUP(B1200,$N:$N,$O:$O)</f>
        <v>12</v>
      </c>
      <c r="D1200" s="1">
        <f t="shared" ca="1" si="109"/>
        <v>8</v>
      </c>
      <c r="E1200" s="1">
        <f t="shared" ca="1" si="110"/>
        <v>2</v>
      </c>
      <c r="F1200" s="1">
        <f ca="1">_xlfn.XLOOKUP(E1200,$N:$N,$O:$O)</f>
        <v>6</v>
      </c>
      <c r="G1200" s="1">
        <f t="shared" ca="1" si="111"/>
        <v>6</v>
      </c>
      <c r="H1200" s="1" t="b">
        <f t="shared" ca="1" si="112"/>
        <v>0</v>
      </c>
      <c r="J1200" s="3"/>
      <c r="K1200" s="3"/>
      <c r="L1200" s="2"/>
    </row>
    <row r="1201" spans="1:12" x14ac:dyDescent="0.25">
      <c r="A1201" s="1">
        <f t="shared" si="113"/>
        <v>1199</v>
      </c>
      <c r="B1201" s="1">
        <f t="shared" ca="1" si="108"/>
        <v>2</v>
      </c>
      <c r="C1201" s="1">
        <f ca="1">_xlfn.XLOOKUP(B1201,$N:$N,$O:$O)</f>
        <v>6</v>
      </c>
      <c r="D1201" s="1">
        <f t="shared" ca="1" si="109"/>
        <v>6</v>
      </c>
      <c r="E1201" s="1">
        <f t="shared" ca="1" si="110"/>
        <v>6</v>
      </c>
      <c r="F1201" s="1">
        <f ca="1">_xlfn.XLOOKUP(E1201,$N:$N,$O:$O)</f>
        <v>20</v>
      </c>
      <c r="G1201" s="1">
        <f t="shared" ca="1" si="111"/>
        <v>16</v>
      </c>
      <c r="H1201" s="1" t="b">
        <f t="shared" ca="1" si="112"/>
        <v>0</v>
      </c>
      <c r="J1201" s="3"/>
      <c r="K1201" s="3"/>
      <c r="L1201" s="2"/>
    </row>
    <row r="1202" spans="1:12" x14ac:dyDescent="0.25">
      <c r="A1202" s="1">
        <f t="shared" si="113"/>
        <v>1200</v>
      </c>
      <c r="B1202" s="1">
        <f t="shared" ca="1" si="108"/>
        <v>6</v>
      </c>
      <c r="C1202" s="1">
        <f ca="1">_xlfn.XLOOKUP(B1202,$N:$N,$O:$O)</f>
        <v>20</v>
      </c>
      <c r="D1202" s="1">
        <f t="shared" ca="1" si="109"/>
        <v>1</v>
      </c>
      <c r="E1202" s="1">
        <f t="shared" ca="1" si="110"/>
        <v>1</v>
      </c>
      <c r="F1202" s="1">
        <f ca="1">_xlfn.XLOOKUP(E1202,$N:$N,$O:$O)</f>
        <v>4</v>
      </c>
      <c r="G1202" s="1">
        <f t="shared" ca="1" si="111"/>
        <v>4</v>
      </c>
      <c r="H1202" s="1" t="b">
        <f t="shared" ca="1" si="112"/>
        <v>0</v>
      </c>
      <c r="J1202" s="3"/>
      <c r="K1202" s="3"/>
      <c r="L1202" s="2"/>
    </row>
    <row r="1203" spans="1:12" x14ac:dyDescent="0.25">
      <c r="A1203" s="1">
        <f t="shared" si="113"/>
        <v>1201</v>
      </c>
      <c r="B1203" s="1">
        <f t="shared" ca="1" si="108"/>
        <v>5</v>
      </c>
      <c r="C1203" s="1">
        <f ca="1">_xlfn.XLOOKUP(B1203,$N:$N,$O:$O)</f>
        <v>12</v>
      </c>
      <c r="D1203" s="1">
        <f t="shared" ca="1" si="109"/>
        <v>4</v>
      </c>
      <c r="E1203" s="1">
        <f t="shared" ca="1" si="110"/>
        <v>2</v>
      </c>
      <c r="F1203" s="1">
        <f ca="1">_xlfn.XLOOKUP(E1203,$N:$N,$O:$O)</f>
        <v>6</v>
      </c>
      <c r="G1203" s="1">
        <f t="shared" ca="1" si="111"/>
        <v>3</v>
      </c>
      <c r="H1203" s="1" t="b">
        <f t="shared" ca="1" si="112"/>
        <v>0</v>
      </c>
      <c r="J1203" s="3"/>
      <c r="K1203" s="3"/>
      <c r="L1203" s="2"/>
    </row>
    <row r="1204" spans="1:12" x14ac:dyDescent="0.25">
      <c r="A1204" s="1">
        <f t="shared" si="113"/>
        <v>1202</v>
      </c>
      <c r="B1204" s="1">
        <f t="shared" ca="1" si="108"/>
        <v>1</v>
      </c>
      <c r="C1204" s="1">
        <f ca="1">_xlfn.XLOOKUP(B1204,$N:$N,$O:$O)</f>
        <v>4</v>
      </c>
      <c r="D1204" s="1">
        <f t="shared" ca="1" si="109"/>
        <v>1</v>
      </c>
      <c r="E1204" s="1">
        <f t="shared" ca="1" si="110"/>
        <v>5</v>
      </c>
      <c r="F1204" s="1">
        <f ca="1">_xlfn.XLOOKUP(E1204,$N:$N,$O:$O)</f>
        <v>12</v>
      </c>
      <c r="G1204" s="1">
        <f t="shared" ca="1" si="111"/>
        <v>5</v>
      </c>
      <c r="H1204" s="1" t="b">
        <f t="shared" ca="1" si="112"/>
        <v>0</v>
      </c>
      <c r="J1204" s="3"/>
      <c r="K1204" s="3"/>
      <c r="L1204" s="2"/>
    </row>
    <row r="1205" spans="1:12" x14ac:dyDescent="0.25">
      <c r="A1205" s="1">
        <f t="shared" si="113"/>
        <v>1203</v>
      </c>
      <c r="B1205" s="1">
        <f t="shared" ca="1" si="108"/>
        <v>4</v>
      </c>
      <c r="C1205" s="1">
        <f ca="1">_xlfn.XLOOKUP(B1205,$N:$N,$O:$O)</f>
        <v>10</v>
      </c>
      <c r="D1205" s="1">
        <f t="shared" ca="1" si="109"/>
        <v>1</v>
      </c>
      <c r="E1205" s="1">
        <f t="shared" ca="1" si="110"/>
        <v>1</v>
      </c>
      <c r="F1205" s="1">
        <f ca="1">_xlfn.XLOOKUP(E1205,$N:$N,$O:$O)</f>
        <v>4</v>
      </c>
      <c r="G1205" s="1">
        <f t="shared" ca="1" si="111"/>
        <v>4</v>
      </c>
      <c r="H1205" s="1" t="b">
        <f t="shared" ca="1" si="112"/>
        <v>0</v>
      </c>
      <c r="J1205" s="3"/>
      <c r="K1205" s="3"/>
      <c r="L1205" s="2"/>
    </row>
    <row r="1206" spans="1:12" x14ac:dyDescent="0.25">
      <c r="A1206" s="1">
        <f t="shared" si="113"/>
        <v>1204</v>
      </c>
      <c r="B1206" s="1">
        <f t="shared" ca="1" si="108"/>
        <v>6</v>
      </c>
      <c r="C1206" s="1">
        <f ca="1">_xlfn.XLOOKUP(B1206,$N:$N,$O:$O)</f>
        <v>20</v>
      </c>
      <c r="D1206" s="1">
        <f t="shared" ca="1" si="109"/>
        <v>2</v>
      </c>
      <c r="E1206" s="1">
        <f t="shared" ca="1" si="110"/>
        <v>2</v>
      </c>
      <c r="F1206" s="1">
        <f ca="1">_xlfn.XLOOKUP(E1206,$N:$N,$O:$O)</f>
        <v>6</v>
      </c>
      <c r="G1206" s="1">
        <f t="shared" ca="1" si="111"/>
        <v>2</v>
      </c>
      <c r="H1206" s="1" t="b">
        <f t="shared" ca="1" si="112"/>
        <v>1</v>
      </c>
      <c r="J1206" s="3"/>
      <c r="K1206" s="3"/>
      <c r="L1206" s="2"/>
    </row>
    <row r="1207" spans="1:12" x14ac:dyDescent="0.25">
      <c r="A1207" s="1">
        <f t="shared" si="113"/>
        <v>1205</v>
      </c>
      <c r="B1207" s="1">
        <f t="shared" ca="1" si="108"/>
        <v>4</v>
      </c>
      <c r="C1207" s="1">
        <f ca="1">_xlfn.XLOOKUP(B1207,$N:$N,$O:$O)</f>
        <v>10</v>
      </c>
      <c r="D1207" s="1">
        <f t="shared" ca="1" si="109"/>
        <v>2</v>
      </c>
      <c r="E1207" s="1">
        <f t="shared" ca="1" si="110"/>
        <v>2</v>
      </c>
      <c r="F1207" s="1">
        <f ca="1">_xlfn.XLOOKUP(E1207,$N:$N,$O:$O)</f>
        <v>6</v>
      </c>
      <c r="G1207" s="1">
        <f t="shared" ca="1" si="111"/>
        <v>2</v>
      </c>
      <c r="H1207" s="1" t="b">
        <f t="shared" ca="1" si="112"/>
        <v>1</v>
      </c>
      <c r="J1207" s="3"/>
      <c r="K1207" s="3"/>
      <c r="L1207" s="2"/>
    </row>
    <row r="1208" spans="1:12" x14ac:dyDescent="0.25">
      <c r="A1208" s="1">
        <f t="shared" si="113"/>
        <v>1206</v>
      </c>
      <c r="B1208" s="1">
        <f t="shared" ca="1" si="108"/>
        <v>2</v>
      </c>
      <c r="C1208" s="1">
        <f ca="1">_xlfn.XLOOKUP(B1208,$N:$N,$O:$O)</f>
        <v>6</v>
      </c>
      <c r="D1208" s="1">
        <f t="shared" ca="1" si="109"/>
        <v>3</v>
      </c>
      <c r="E1208" s="1">
        <f t="shared" ca="1" si="110"/>
        <v>1</v>
      </c>
      <c r="F1208" s="1">
        <f ca="1">_xlfn.XLOOKUP(E1208,$N:$N,$O:$O)</f>
        <v>4</v>
      </c>
      <c r="G1208" s="1">
        <f t="shared" ca="1" si="111"/>
        <v>1</v>
      </c>
      <c r="H1208" s="1" t="b">
        <f t="shared" ca="1" si="112"/>
        <v>0</v>
      </c>
      <c r="J1208" s="3"/>
      <c r="K1208" s="3"/>
      <c r="L1208" s="2"/>
    </row>
    <row r="1209" spans="1:12" x14ac:dyDescent="0.25">
      <c r="A1209" s="1">
        <f t="shared" si="113"/>
        <v>1207</v>
      </c>
      <c r="B1209" s="1">
        <f t="shared" ca="1" si="108"/>
        <v>6</v>
      </c>
      <c r="C1209" s="1">
        <f ca="1">_xlfn.XLOOKUP(B1209,$N:$N,$O:$O)</f>
        <v>20</v>
      </c>
      <c r="D1209" s="1">
        <f t="shared" ca="1" si="109"/>
        <v>19</v>
      </c>
      <c r="E1209" s="1">
        <f t="shared" ca="1" si="110"/>
        <v>4</v>
      </c>
      <c r="F1209" s="1">
        <f ca="1">_xlfn.XLOOKUP(E1209,$N:$N,$O:$O)</f>
        <v>10</v>
      </c>
      <c r="G1209" s="1">
        <f t="shared" ca="1" si="111"/>
        <v>5</v>
      </c>
      <c r="H1209" s="1" t="b">
        <f t="shared" ca="1" si="112"/>
        <v>0</v>
      </c>
      <c r="J1209" s="3"/>
      <c r="K1209" s="3"/>
      <c r="L1209" s="2"/>
    </row>
    <row r="1210" spans="1:12" x14ac:dyDescent="0.25">
      <c r="A1210" s="1">
        <f t="shared" si="113"/>
        <v>1208</v>
      </c>
      <c r="B1210" s="1">
        <f t="shared" ca="1" si="108"/>
        <v>1</v>
      </c>
      <c r="C1210" s="1">
        <f ca="1">_xlfn.XLOOKUP(B1210,$N:$N,$O:$O)</f>
        <v>4</v>
      </c>
      <c r="D1210" s="1">
        <f t="shared" ca="1" si="109"/>
        <v>1</v>
      </c>
      <c r="E1210" s="1">
        <f t="shared" ca="1" si="110"/>
        <v>4</v>
      </c>
      <c r="F1210" s="1">
        <f ca="1">_xlfn.XLOOKUP(E1210,$N:$N,$O:$O)</f>
        <v>10</v>
      </c>
      <c r="G1210" s="1">
        <f t="shared" ca="1" si="111"/>
        <v>6</v>
      </c>
      <c r="H1210" s="1" t="b">
        <f t="shared" ca="1" si="112"/>
        <v>0</v>
      </c>
      <c r="J1210" s="3"/>
      <c r="K1210" s="3"/>
      <c r="L1210" s="2"/>
    </row>
    <row r="1211" spans="1:12" x14ac:dyDescent="0.25">
      <c r="A1211" s="1">
        <f t="shared" si="113"/>
        <v>1209</v>
      </c>
      <c r="B1211" s="1">
        <f t="shared" ca="1" si="108"/>
        <v>5</v>
      </c>
      <c r="C1211" s="1">
        <f ca="1">_xlfn.XLOOKUP(B1211,$N:$N,$O:$O)</f>
        <v>12</v>
      </c>
      <c r="D1211" s="1">
        <f t="shared" ca="1" si="109"/>
        <v>9</v>
      </c>
      <c r="E1211" s="1">
        <f t="shared" ca="1" si="110"/>
        <v>5</v>
      </c>
      <c r="F1211" s="1">
        <f ca="1">_xlfn.XLOOKUP(E1211,$N:$N,$O:$O)</f>
        <v>12</v>
      </c>
      <c r="G1211" s="1">
        <f t="shared" ca="1" si="111"/>
        <v>1</v>
      </c>
      <c r="H1211" s="1" t="b">
        <f t="shared" ca="1" si="112"/>
        <v>0</v>
      </c>
      <c r="J1211" s="3"/>
      <c r="K1211" s="3"/>
      <c r="L1211" s="2"/>
    </row>
    <row r="1212" spans="1:12" x14ac:dyDescent="0.25">
      <c r="A1212" s="1">
        <f t="shared" si="113"/>
        <v>1210</v>
      </c>
      <c r="B1212" s="1">
        <f t="shared" ca="1" si="108"/>
        <v>5</v>
      </c>
      <c r="C1212" s="1">
        <f ca="1">_xlfn.XLOOKUP(B1212,$N:$N,$O:$O)</f>
        <v>12</v>
      </c>
      <c r="D1212" s="1">
        <f t="shared" ca="1" si="109"/>
        <v>1</v>
      </c>
      <c r="E1212" s="1">
        <f t="shared" ca="1" si="110"/>
        <v>6</v>
      </c>
      <c r="F1212" s="1">
        <f ca="1">_xlfn.XLOOKUP(E1212,$N:$N,$O:$O)</f>
        <v>20</v>
      </c>
      <c r="G1212" s="1">
        <f t="shared" ca="1" si="111"/>
        <v>12</v>
      </c>
      <c r="H1212" s="1" t="b">
        <f t="shared" ca="1" si="112"/>
        <v>0</v>
      </c>
      <c r="J1212" s="3"/>
      <c r="K1212" s="3"/>
      <c r="L1212" s="2"/>
    </row>
    <row r="1213" spans="1:12" x14ac:dyDescent="0.25">
      <c r="A1213" s="1">
        <f t="shared" si="113"/>
        <v>1211</v>
      </c>
      <c r="B1213" s="1">
        <f t="shared" ca="1" si="108"/>
        <v>4</v>
      </c>
      <c r="C1213" s="1">
        <f ca="1">_xlfn.XLOOKUP(B1213,$N:$N,$O:$O)</f>
        <v>10</v>
      </c>
      <c r="D1213" s="1">
        <f t="shared" ca="1" si="109"/>
        <v>8</v>
      </c>
      <c r="E1213" s="1">
        <f t="shared" ca="1" si="110"/>
        <v>2</v>
      </c>
      <c r="F1213" s="1">
        <f ca="1">_xlfn.XLOOKUP(E1213,$N:$N,$O:$O)</f>
        <v>6</v>
      </c>
      <c r="G1213" s="1">
        <f t="shared" ca="1" si="111"/>
        <v>5</v>
      </c>
      <c r="H1213" s="1" t="b">
        <f t="shared" ca="1" si="112"/>
        <v>0</v>
      </c>
      <c r="J1213" s="3"/>
      <c r="K1213" s="3"/>
      <c r="L1213" s="2"/>
    </row>
    <row r="1214" spans="1:12" x14ac:dyDescent="0.25">
      <c r="A1214" s="1">
        <f t="shared" si="113"/>
        <v>1212</v>
      </c>
      <c r="B1214" s="1">
        <f t="shared" ca="1" si="108"/>
        <v>4</v>
      </c>
      <c r="C1214" s="1">
        <f ca="1">_xlfn.XLOOKUP(B1214,$N:$N,$O:$O)</f>
        <v>10</v>
      </c>
      <c r="D1214" s="1">
        <f t="shared" ca="1" si="109"/>
        <v>10</v>
      </c>
      <c r="E1214" s="1">
        <f t="shared" ca="1" si="110"/>
        <v>5</v>
      </c>
      <c r="F1214" s="1">
        <f ca="1">_xlfn.XLOOKUP(E1214,$N:$N,$O:$O)</f>
        <v>12</v>
      </c>
      <c r="G1214" s="1">
        <f t="shared" ca="1" si="111"/>
        <v>1</v>
      </c>
      <c r="H1214" s="1" t="b">
        <f t="shared" ca="1" si="112"/>
        <v>0</v>
      </c>
      <c r="J1214" s="3"/>
      <c r="K1214" s="3"/>
      <c r="L1214" s="2"/>
    </row>
    <row r="1215" spans="1:12" x14ac:dyDescent="0.25">
      <c r="A1215" s="1">
        <f t="shared" si="113"/>
        <v>1213</v>
      </c>
      <c r="B1215" s="1">
        <f t="shared" ca="1" si="108"/>
        <v>6</v>
      </c>
      <c r="C1215" s="1">
        <f ca="1">_xlfn.XLOOKUP(B1215,$N:$N,$O:$O)</f>
        <v>20</v>
      </c>
      <c r="D1215" s="1">
        <f t="shared" ca="1" si="109"/>
        <v>3</v>
      </c>
      <c r="E1215" s="1">
        <f t="shared" ca="1" si="110"/>
        <v>1</v>
      </c>
      <c r="F1215" s="1">
        <f ca="1">_xlfn.XLOOKUP(E1215,$N:$N,$O:$O)</f>
        <v>4</v>
      </c>
      <c r="G1215" s="1">
        <f t="shared" ca="1" si="111"/>
        <v>4</v>
      </c>
      <c r="H1215" s="1" t="b">
        <f t="shared" ca="1" si="112"/>
        <v>0</v>
      </c>
      <c r="J1215" s="3"/>
      <c r="K1215" s="3"/>
      <c r="L1215" s="2"/>
    </row>
    <row r="1216" spans="1:12" x14ac:dyDescent="0.25">
      <c r="A1216" s="1">
        <f t="shared" si="113"/>
        <v>1214</v>
      </c>
      <c r="B1216" s="1">
        <f t="shared" ca="1" si="108"/>
        <v>6</v>
      </c>
      <c r="C1216" s="1">
        <f ca="1">_xlfn.XLOOKUP(B1216,$N:$N,$O:$O)</f>
        <v>20</v>
      </c>
      <c r="D1216" s="1">
        <f t="shared" ca="1" si="109"/>
        <v>14</v>
      </c>
      <c r="E1216" s="1">
        <f t="shared" ca="1" si="110"/>
        <v>6</v>
      </c>
      <c r="F1216" s="1">
        <f ca="1">_xlfn.XLOOKUP(E1216,$N:$N,$O:$O)</f>
        <v>20</v>
      </c>
      <c r="G1216" s="1">
        <f t="shared" ca="1" si="111"/>
        <v>19</v>
      </c>
      <c r="H1216" s="1" t="b">
        <f t="shared" ca="1" si="112"/>
        <v>0</v>
      </c>
      <c r="J1216" s="3"/>
      <c r="K1216" s="3"/>
      <c r="L1216" s="2"/>
    </row>
    <row r="1217" spans="1:12" x14ac:dyDescent="0.25">
      <c r="A1217" s="1">
        <f t="shared" si="113"/>
        <v>1215</v>
      </c>
      <c r="B1217" s="1">
        <f t="shared" ca="1" si="108"/>
        <v>6</v>
      </c>
      <c r="C1217" s="1">
        <f ca="1">_xlfn.XLOOKUP(B1217,$N:$N,$O:$O)</f>
        <v>20</v>
      </c>
      <c r="D1217" s="1">
        <f t="shared" ca="1" si="109"/>
        <v>20</v>
      </c>
      <c r="E1217" s="1">
        <f t="shared" ca="1" si="110"/>
        <v>6</v>
      </c>
      <c r="F1217" s="1">
        <f ca="1">_xlfn.XLOOKUP(E1217,$N:$N,$O:$O)</f>
        <v>20</v>
      </c>
      <c r="G1217" s="1">
        <f t="shared" ca="1" si="111"/>
        <v>6</v>
      </c>
      <c r="H1217" s="1" t="b">
        <f t="shared" ca="1" si="112"/>
        <v>0</v>
      </c>
      <c r="J1217" s="3"/>
      <c r="K1217" s="3"/>
      <c r="L1217" s="2"/>
    </row>
    <row r="1218" spans="1:12" x14ac:dyDescent="0.25">
      <c r="A1218" s="1">
        <f t="shared" si="113"/>
        <v>1216</v>
      </c>
      <c r="B1218" s="1">
        <f t="shared" ca="1" si="108"/>
        <v>1</v>
      </c>
      <c r="C1218" s="1">
        <f ca="1">_xlfn.XLOOKUP(B1218,$N:$N,$O:$O)</f>
        <v>4</v>
      </c>
      <c r="D1218" s="1">
        <f t="shared" ca="1" si="109"/>
        <v>1</v>
      </c>
      <c r="E1218" s="1">
        <f t="shared" ca="1" si="110"/>
        <v>1</v>
      </c>
      <c r="F1218" s="1">
        <f ca="1">_xlfn.XLOOKUP(E1218,$N:$N,$O:$O)</f>
        <v>4</v>
      </c>
      <c r="G1218" s="1">
        <f t="shared" ca="1" si="111"/>
        <v>3</v>
      </c>
      <c r="H1218" s="1" t="b">
        <f t="shared" ca="1" si="112"/>
        <v>0</v>
      </c>
      <c r="J1218" s="3"/>
      <c r="K1218" s="3"/>
      <c r="L1218" s="2"/>
    </row>
    <row r="1219" spans="1:12" x14ac:dyDescent="0.25">
      <c r="A1219" s="1">
        <f t="shared" si="113"/>
        <v>1217</v>
      </c>
      <c r="B1219" s="1">
        <f t="shared" ca="1" si="108"/>
        <v>1</v>
      </c>
      <c r="C1219" s="1">
        <f ca="1">_xlfn.XLOOKUP(B1219,$N:$N,$O:$O)</f>
        <v>4</v>
      </c>
      <c r="D1219" s="1">
        <f t="shared" ca="1" si="109"/>
        <v>1</v>
      </c>
      <c r="E1219" s="1">
        <f t="shared" ca="1" si="110"/>
        <v>3</v>
      </c>
      <c r="F1219" s="1">
        <f ca="1">_xlfn.XLOOKUP(E1219,$N:$N,$O:$O)</f>
        <v>8</v>
      </c>
      <c r="G1219" s="1">
        <f t="shared" ca="1" si="111"/>
        <v>8</v>
      </c>
      <c r="H1219" s="1" t="b">
        <f t="shared" ca="1" si="112"/>
        <v>0</v>
      </c>
      <c r="J1219" s="3"/>
      <c r="K1219" s="3"/>
      <c r="L1219" s="2"/>
    </row>
    <row r="1220" spans="1:12" x14ac:dyDescent="0.25">
      <c r="A1220" s="1">
        <f t="shared" si="113"/>
        <v>1218</v>
      </c>
      <c r="B1220" s="1">
        <f t="shared" ref="B1220:B1283" ca="1" si="114">RANDBETWEEN(1,6)</f>
        <v>1</v>
      </c>
      <c r="C1220" s="1">
        <f ca="1">_xlfn.XLOOKUP(B1220,$N:$N,$O:$O)</f>
        <v>4</v>
      </c>
      <c r="D1220" s="1">
        <f t="shared" ref="D1220:D1283" ca="1" si="115">RANDBETWEEN(1,C1220)</f>
        <v>3</v>
      </c>
      <c r="E1220" s="1">
        <f t="shared" ref="E1220:E1283" ca="1" si="116">RANDBETWEEN(1,6)</f>
        <v>2</v>
      </c>
      <c r="F1220" s="1">
        <f ca="1">_xlfn.XLOOKUP(E1220,$N:$N,$O:$O)</f>
        <v>6</v>
      </c>
      <c r="G1220" s="1">
        <f t="shared" ref="G1220:G1283" ca="1" si="117">RANDBETWEEN(1,F1220)</f>
        <v>5</v>
      </c>
      <c r="H1220" s="1" t="b">
        <f t="shared" ref="H1220:H1283" ca="1" si="118">D1220=G1220</f>
        <v>0</v>
      </c>
      <c r="J1220" s="3"/>
      <c r="K1220" s="3"/>
      <c r="L1220" s="2"/>
    </row>
    <row r="1221" spans="1:12" x14ac:dyDescent="0.25">
      <c r="A1221" s="1">
        <f t="shared" ref="A1221:A1284" si="119">A1220+1</f>
        <v>1219</v>
      </c>
      <c r="B1221" s="1">
        <f t="shared" ca="1" si="114"/>
        <v>3</v>
      </c>
      <c r="C1221" s="1">
        <f ca="1">_xlfn.XLOOKUP(B1221,$N:$N,$O:$O)</f>
        <v>8</v>
      </c>
      <c r="D1221" s="1">
        <f t="shared" ca="1" si="115"/>
        <v>2</v>
      </c>
      <c r="E1221" s="1">
        <f t="shared" ca="1" si="116"/>
        <v>3</v>
      </c>
      <c r="F1221" s="1">
        <f ca="1">_xlfn.XLOOKUP(E1221,$N:$N,$O:$O)</f>
        <v>8</v>
      </c>
      <c r="G1221" s="1">
        <f t="shared" ca="1" si="117"/>
        <v>4</v>
      </c>
      <c r="H1221" s="1" t="b">
        <f t="shared" ca="1" si="118"/>
        <v>0</v>
      </c>
      <c r="J1221" s="3"/>
      <c r="K1221" s="3"/>
      <c r="L1221" s="2"/>
    </row>
    <row r="1222" spans="1:12" x14ac:dyDescent="0.25">
      <c r="A1222" s="1">
        <f t="shared" si="119"/>
        <v>1220</v>
      </c>
      <c r="B1222" s="1">
        <f t="shared" ca="1" si="114"/>
        <v>2</v>
      </c>
      <c r="C1222" s="1">
        <f ca="1">_xlfn.XLOOKUP(B1222,$N:$N,$O:$O)</f>
        <v>6</v>
      </c>
      <c r="D1222" s="1">
        <f t="shared" ca="1" si="115"/>
        <v>1</v>
      </c>
      <c r="E1222" s="1">
        <f t="shared" ca="1" si="116"/>
        <v>2</v>
      </c>
      <c r="F1222" s="1">
        <f ca="1">_xlfn.XLOOKUP(E1222,$N:$N,$O:$O)</f>
        <v>6</v>
      </c>
      <c r="G1222" s="1">
        <f t="shared" ca="1" si="117"/>
        <v>2</v>
      </c>
      <c r="H1222" s="1" t="b">
        <f t="shared" ca="1" si="118"/>
        <v>0</v>
      </c>
      <c r="J1222" s="3"/>
      <c r="K1222" s="3"/>
      <c r="L1222" s="2"/>
    </row>
    <row r="1223" spans="1:12" x14ac:dyDescent="0.25">
      <c r="A1223" s="1">
        <f t="shared" si="119"/>
        <v>1221</v>
      </c>
      <c r="B1223" s="1">
        <f t="shared" ca="1" si="114"/>
        <v>2</v>
      </c>
      <c r="C1223" s="1">
        <f ca="1">_xlfn.XLOOKUP(B1223,$N:$N,$O:$O)</f>
        <v>6</v>
      </c>
      <c r="D1223" s="1">
        <f t="shared" ca="1" si="115"/>
        <v>1</v>
      </c>
      <c r="E1223" s="1">
        <f t="shared" ca="1" si="116"/>
        <v>6</v>
      </c>
      <c r="F1223" s="1">
        <f ca="1">_xlfn.XLOOKUP(E1223,$N:$N,$O:$O)</f>
        <v>20</v>
      </c>
      <c r="G1223" s="1">
        <f t="shared" ca="1" si="117"/>
        <v>18</v>
      </c>
      <c r="H1223" s="1" t="b">
        <f t="shared" ca="1" si="118"/>
        <v>0</v>
      </c>
      <c r="J1223" s="3"/>
      <c r="K1223" s="3"/>
      <c r="L1223" s="2"/>
    </row>
    <row r="1224" spans="1:12" x14ac:dyDescent="0.25">
      <c r="A1224" s="1">
        <f t="shared" si="119"/>
        <v>1222</v>
      </c>
      <c r="B1224" s="1">
        <f t="shared" ca="1" si="114"/>
        <v>3</v>
      </c>
      <c r="C1224" s="1">
        <f ca="1">_xlfn.XLOOKUP(B1224,$N:$N,$O:$O)</f>
        <v>8</v>
      </c>
      <c r="D1224" s="1">
        <f t="shared" ca="1" si="115"/>
        <v>1</v>
      </c>
      <c r="E1224" s="1">
        <f t="shared" ca="1" si="116"/>
        <v>1</v>
      </c>
      <c r="F1224" s="1">
        <f ca="1">_xlfn.XLOOKUP(E1224,$N:$N,$O:$O)</f>
        <v>4</v>
      </c>
      <c r="G1224" s="1">
        <f t="shared" ca="1" si="117"/>
        <v>4</v>
      </c>
      <c r="H1224" s="1" t="b">
        <f t="shared" ca="1" si="118"/>
        <v>0</v>
      </c>
      <c r="J1224" s="3"/>
      <c r="K1224" s="3"/>
      <c r="L1224" s="2"/>
    </row>
    <row r="1225" spans="1:12" x14ac:dyDescent="0.25">
      <c r="A1225" s="1">
        <f t="shared" si="119"/>
        <v>1223</v>
      </c>
      <c r="B1225" s="1">
        <f t="shared" ca="1" si="114"/>
        <v>3</v>
      </c>
      <c r="C1225" s="1">
        <f ca="1">_xlfn.XLOOKUP(B1225,$N:$N,$O:$O)</f>
        <v>8</v>
      </c>
      <c r="D1225" s="1">
        <f t="shared" ca="1" si="115"/>
        <v>7</v>
      </c>
      <c r="E1225" s="1">
        <f t="shared" ca="1" si="116"/>
        <v>6</v>
      </c>
      <c r="F1225" s="1">
        <f ca="1">_xlfn.XLOOKUP(E1225,$N:$N,$O:$O)</f>
        <v>20</v>
      </c>
      <c r="G1225" s="1">
        <f t="shared" ca="1" si="117"/>
        <v>11</v>
      </c>
      <c r="H1225" s="1" t="b">
        <f t="shared" ca="1" si="118"/>
        <v>0</v>
      </c>
      <c r="J1225" s="3"/>
      <c r="K1225" s="3"/>
      <c r="L1225" s="2"/>
    </row>
    <row r="1226" spans="1:12" x14ac:dyDescent="0.25">
      <c r="A1226" s="1">
        <f t="shared" si="119"/>
        <v>1224</v>
      </c>
      <c r="B1226" s="1">
        <f t="shared" ca="1" si="114"/>
        <v>2</v>
      </c>
      <c r="C1226" s="1">
        <f ca="1">_xlfn.XLOOKUP(B1226,$N:$N,$O:$O)</f>
        <v>6</v>
      </c>
      <c r="D1226" s="1">
        <f t="shared" ca="1" si="115"/>
        <v>3</v>
      </c>
      <c r="E1226" s="1">
        <f t="shared" ca="1" si="116"/>
        <v>2</v>
      </c>
      <c r="F1226" s="1">
        <f ca="1">_xlfn.XLOOKUP(E1226,$N:$N,$O:$O)</f>
        <v>6</v>
      </c>
      <c r="G1226" s="1">
        <f t="shared" ca="1" si="117"/>
        <v>1</v>
      </c>
      <c r="H1226" s="1" t="b">
        <f t="shared" ca="1" si="118"/>
        <v>0</v>
      </c>
      <c r="J1226" s="3"/>
      <c r="K1226" s="3"/>
      <c r="L1226" s="2"/>
    </row>
    <row r="1227" spans="1:12" x14ac:dyDescent="0.25">
      <c r="A1227" s="1">
        <f t="shared" si="119"/>
        <v>1225</v>
      </c>
      <c r="B1227" s="1">
        <f t="shared" ca="1" si="114"/>
        <v>5</v>
      </c>
      <c r="C1227" s="1">
        <f ca="1">_xlfn.XLOOKUP(B1227,$N:$N,$O:$O)</f>
        <v>12</v>
      </c>
      <c r="D1227" s="1">
        <f t="shared" ca="1" si="115"/>
        <v>7</v>
      </c>
      <c r="E1227" s="1">
        <f t="shared" ca="1" si="116"/>
        <v>3</v>
      </c>
      <c r="F1227" s="1">
        <f ca="1">_xlfn.XLOOKUP(E1227,$N:$N,$O:$O)</f>
        <v>8</v>
      </c>
      <c r="G1227" s="1">
        <f t="shared" ca="1" si="117"/>
        <v>4</v>
      </c>
      <c r="H1227" s="1" t="b">
        <f t="shared" ca="1" si="118"/>
        <v>0</v>
      </c>
      <c r="J1227" s="3"/>
      <c r="K1227" s="3"/>
      <c r="L1227" s="2"/>
    </row>
    <row r="1228" spans="1:12" x14ac:dyDescent="0.25">
      <c r="A1228" s="1">
        <f t="shared" si="119"/>
        <v>1226</v>
      </c>
      <c r="B1228" s="1">
        <f t="shared" ca="1" si="114"/>
        <v>2</v>
      </c>
      <c r="C1228" s="1">
        <f ca="1">_xlfn.XLOOKUP(B1228,$N:$N,$O:$O)</f>
        <v>6</v>
      </c>
      <c r="D1228" s="1">
        <f t="shared" ca="1" si="115"/>
        <v>2</v>
      </c>
      <c r="E1228" s="1">
        <f t="shared" ca="1" si="116"/>
        <v>6</v>
      </c>
      <c r="F1228" s="1">
        <f ca="1">_xlfn.XLOOKUP(E1228,$N:$N,$O:$O)</f>
        <v>20</v>
      </c>
      <c r="G1228" s="1">
        <f t="shared" ca="1" si="117"/>
        <v>19</v>
      </c>
      <c r="H1228" s="1" t="b">
        <f t="shared" ca="1" si="118"/>
        <v>0</v>
      </c>
      <c r="J1228" s="3"/>
      <c r="K1228" s="3"/>
      <c r="L1228" s="2"/>
    </row>
    <row r="1229" spans="1:12" x14ac:dyDescent="0.25">
      <c r="A1229" s="1">
        <f t="shared" si="119"/>
        <v>1227</v>
      </c>
      <c r="B1229" s="1">
        <f t="shared" ca="1" si="114"/>
        <v>5</v>
      </c>
      <c r="C1229" s="1">
        <f ca="1">_xlfn.XLOOKUP(B1229,$N:$N,$O:$O)</f>
        <v>12</v>
      </c>
      <c r="D1229" s="1">
        <f t="shared" ca="1" si="115"/>
        <v>8</v>
      </c>
      <c r="E1229" s="1">
        <f t="shared" ca="1" si="116"/>
        <v>1</v>
      </c>
      <c r="F1229" s="1">
        <f ca="1">_xlfn.XLOOKUP(E1229,$N:$N,$O:$O)</f>
        <v>4</v>
      </c>
      <c r="G1229" s="1">
        <f t="shared" ca="1" si="117"/>
        <v>4</v>
      </c>
      <c r="H1229" s="1" t="b">
        <f t="shared" ca="1" si="118"/>
        <v>0</v>
      </c>
      <c r="J1229" s="3"/>
      <c r="K1229" s="3"/>
      <c r="L1229" s="2"/>
    </row>
    <row r="1230" spans="1:12" x14ac:dyDescent="0.25">
      <c r="A1230" s="1">
        <f t="shared" si="119"/>
        <v>1228</v>
      </c>
      <c r="B1230" s="1">
        <f t="shared" ca="1" si="114"/>
        <v>5</v>
      </c>
      <c r="C1230" s="1">
        <f ca="1">_xlfn.XLOOKUP(B1230,$N:$N,$O:$O)</f>
        <v>12</v>
      </c>
      <c r="D1230" s="1">
        <f t="shared" ca="1" si="115"/>
        <v>10</v>
      </c>
      <c r="E1230" s="1">
        <f t="shared" ca="1" si="116"/>
        <v>6</v>
      </c>
      <c r="F1230" s="1">
        <f ca="1">_xlfn.XLOOKUP(E1230,$N:$N,$O:$O)</f>
        <v>20</v>
      </c>
      <c r="G1230" s="1">
        <f t="shared" ca="1" si="117"/>
        <v>5</v>
      </c>
      <c r="H1230" s="1" t="b">
        <f t="shared" ca="1" si="118"/>
        <v>0</v>
      </c>
      <c r="J1230" s="3"/>
      <c r="K1230" s="3"/>
      <c r="L1230" s="2"/>
    </row>
    <row r="1231" spans="1:12" x14ac:dyDescent="0.25">
      <c r="A1231" s="1">
        <f t="shared" si="119"/>
        <v>1229</v>
      </c>
      <c r="B1231" s="1">
        <f t="shared" ca="1" si="114"/>
        <v>3</v>
      </c>
      <c r="C1231" s="1">
        <f ca="1">_xlfn.XLOOKUP(B1231,$N:$N,$O:$O)</f>
        <v>8</v>
      </c>
      <c r="D1231" s="1">
        <f t="shared" ca="1" si="115"/>
        <v>1</v>
      </c>
      <c r="E1231" s="1">
        <f t="shared" ca="1" si="116"/>
        <v>6</v>
      </c>
      <c r="F1231" s="1">
        <f ca="1">_xlfn.XLOOKUP(E1231,$N:$N,$O:$O)</f>
        <v>20</v>
      </c>
      <c r="G1231" s="1">
        <f t="shared" ca="1" si="117"/>
        <v>8</v>
      </c>
      <c r="H1231" s="1" t="b">
        <f t="shared" ca="1" si="118"/>
        <v>0</v>
      </c>
      <c r="J1231" s="3"/>
      <c r="K1231" s="3"/>
      <c r="L1231" s="2"/>
    </row>
    <row r="1232" spans="1:12" x14ac:dyDescent="0.25">
      <c r="A1232" s="1">
        <f t="shared" si="119"/>
        <v>1230</v>
      </c>
      <c r="B1232" s="1">
        <f t="shared" ca="1" si="114"/>
        <v>6</v>
      </c>
      <c r="C1232" s="1">
        <f ca="1">_xlfn.XLOOKUP(B1232,$N:$N,$O:$O)</f>
        <v>20</v>
      </c>
      <c r="D1232" s="1">
        <f t="shared" ca="1" si="115"/>
        <v>14</v>
      </c>
      <c r="E1232" s="1">
        <f t="shared" ca="1" si="116"/>
        <v>3</v>
      </c>
      <c r="F1232" s="1">
        <f ca="1">_xlfn.XLOOKUP(E1232,$N:$N,$O:$O)</f>
        <v>8</v>
      </c>
      <c r="G1232" s="1">
        <f t="shared" ca="1" si="117"/>
        <v>1</v>
      </c>
      <c r="H1232" s="1" t="b">
        <f t="shared" ca="1" si="118"/>
        <v>0</v>
      </c>
      <c r="J1232" s="3"/>
      <c r="K1232" s="3"/>
      <c r="L1232" s="2"/>
    </row>
    <row r="1233" spans="1:12" x14ac:dyDescent="0.25">
      <c r="A1233" s="1">
        <f t="shared" si="119"/>
        <v>1231</v>
      </c>
      <c r="B1233" s="1">
        <f t="shared" ca="1" si="114"/>
        <v>6</v>
      </c>
      <c r="C1233" s="1">
        <f ca="1">_xlfn.XLOOKUP(B1233,$N:$N,$O:$O)</f>
        <v>20</v>
      </c>
      <c r="D1233" s="1">
        <f t="shared" ca="1" si="115"/>
        <v>9</v>
      </c>
      <c r="E1233" s="1">
        <f t="shared" ca="1" si="116"/>
        <v>2</v>
      </c>
      <c r="F1233" s="1">
        <f ca="1">_xlfn.XLOOKUP(E1233,$N:$N,$O:$O)</f>
        <v>6</v>
      </c>
      <c r="G1233" s="1">
        <f t="shared" ca="1" si="117"/>
        <v>5</v>
      </c>
      <c r="H1233" s="1" t="b">
        <f t="shared" ca="1" si="118"/>
        <v>0</v>
      </c>
      <c r="J1233" s="3"/>
      <c r="K1233" s="3"/>
      <c r="L1233" s="2"/>
    </row>
    <row r="1234" spans="1:12" x14ac:dyDescent="0.25">
      <c r="A1234" s="1">
        <f t="shared" si="119"/>
        <v>1232</v>
      </c>
      <c r="B1234" s="1">
        <f t="shared" ca="1" si="114"/>
        <v>5</v>
      </c>
      <c r="C1234" s="1">
        <f ca="1">_xlfn.XLOOKUP(B1234,$N:$N,$O:$O)</f>
        <v>12</v>
      </c>
      <c r="D1234" s="1">
        <f t="shared" ca="1" si="115"/>
        <v>10</v>
      </c>
      <c r="E1234" s="1">
        <f t="shared" ca="1" si="116"/>
        <v>1</v>
      </c>
      <c r="F1234" s="1">
        <f ca="1">_xlfn.XLOOKUP(E1234,$N:$N,$O:$O)</f>
        <v>4</v>
      </c>
      <c r="G1234" s="1">
        <f t="shared" ca="1" si="117"/>
        <v>3</v>
      </c>
      <c r="H1234" s="1" t="b">
        <f t="shared" ca="1" si="118"/>
        <v>0</v>
      </c>
      <c r="J1234" s="3"/>
      <c r="K1234" s="3"/>
      <c r="L1234" s="2"/>
    </row>
    <row r="1235" spans="1:12" x14ac:dyDescent="0.25">
      <c r="A1235" s="1">
        <f t="shared" si="119"/>
        <v>1233</v>
      </c>
      <c r="B1235" s="1">
        <f t="shared" ca="1" si="114"/>
        <v>1</v>
      </c>
      <c r="C1235" s="1">
        <f ca="1">_xlfn.XLOOKUP(B1235,$N:$N,$O:$O)</f>
        <v>4</v>
      </c>
      <c r="D1235" s="1">
        <f t="shared" ca="1" si="115"/>
        <v>2</v>
      </c>
      <c r="E1235" s="1">
        <f t="shared" ca="1" si="116"/>
        <v>5</v>
      </c>
      <c r="F1235" s="1">
        <f ca="1">_xlfn.XLOOKUP(E1235,$N:$N,$O:$O)</f>
        <v>12</v>
      </c>
      <c r="G1235" s="1">
        <f t="shared" ca="1" si="117"/>
        <v>12</v>
      </c>
      <c r="H1235" s="1" t="b">
        <f t="shared" ca="1" si="118"/>
        <v>0</v>
      </c>
      <c r="J1235" s="3"/>
      <c r="K1235" s="3"/>
      <c r="L1235" s="2"/>
    </row>
    <row r="1236" spans="1:12" x14ac:dyDescent="0.25">
      <c r="A1236" s="1">
        <f t="shared" si="119"/>
        <v>1234</v>
      </c>
      <c r="B1236" s="1">
        <f t="shared" ca="1" si="114"/>
        <v>2</v>
      </c>
      <c r="C1236" s="1">
        <f ca="1">_xlfn.XLOOKUP(B1236,$N:$N,$O:$O)</f>
        <v>6</v>
      </c>
      <c r="D1236" s="1">
        <f t="shared" ca="1" si="115"/>
        <v>6</v>
      </c>
      <c r="E1236" s="1">
        <f t="shared" ca="1" si="116"/>
        <v>1</v>
      </c>
      <c r="F1236" s="1">
        <f ca="1">_xlfn.XLOOKUP(E1236,$N:$N,$O:$O)</f>
        <v>4</v>
      </c>
      <c r="G1236" s="1">
        <f t="shared" ca="1" si="117"/>
        <v>3</v>
      </c>
      <c r="H1236" s="1" t="b">
        <f t="shared" ca="1" si="118"/>
        <v>0</v>
      </c>
      <c r="J1236" s="3"/>
      <c r="K1236" s="3"/>
      <c r="L1236" s="2"/>
    </row>
    <row r="1237" spans="1:12" x14ac:dyDescent="0.25">
      <c r="A1237" s="1">
        <f t="shared" si="119"/>
        <v>1235</v>
      </c>
      <c r="B1237" s="1">
        <f t="shared" ca="1" si="114"/>
        <v>4</v>
      </c>
      <c r="C1237" s="1">
        <f ca="1">_xlfn.XLOOKUP(B1237,$N:$N,$O:$O)</f>
        <v>10</v>
      </c>
      <c r="D1237" s="1">
        <f t="shared" ca="1" si="115"/>
        <v>9</v>
      </c>
      <c r="E1237" s="1">
        <f t="shared" ca="1" si="116"/>
        <v>5</v>
      </c>
      <c r="F1237" s="1">
        <f ca="1">_xlfn.XLOOKUP(E1237,$N:$N,$O:$O)</f>
        <v>12</v>
      </c>
      <c r="G1237" s="1">
        <f t="shared" ca="1" si="117"/>
        <v>11</v>
      </c>
      <c r="H1237" s="1" t="b">
        <f t="shared" ca="1" si="118"/>
        <v>0</v>
      </c>
      <c r="J1237" s="3"/>
      <c r="K1237" s="3"/>
      <c r="L1237" s="2"/>
    </row>
    <row r="1238" spans="1:12" x14ac:dyDescent="0.25">
      <c r="A1238" s="1">
        <f t="shared" si="119"/>
        <v>1236</v>
      </c>
      <c r="B1238" s="1">
        <f t="shared" ca="1" si="114"/>
        <v>3</v>
      </c>
      <c r="C1238" s="1">
        <f ca="1">_xlfn.XLOOKUP(B1238,$N:$N,$O:$O)</f>
        <v>8</v>
      </c>
      <c r="D1238" s="1">
        <f t="shared" ca="1" si="115"/>
        <v>5</v>
      </c>
      <c r="E1238" s="1">
        <f t="shared" ca="1" si="116"/>
        <v>5</v>
      </c>
      <c r="F1238" s="1">
        <f ca="1">_xlfn.XLOOKUP(E1238,$N:$N,$O:$O)</f>
        <v>12</v>
      </c>
      <c r="G1238" s="1">
        <f t="shared" ca="1" si="117"/>
        <v>10</v>
      </c>
      <c r="H1238" s="1" t="b">
        <f t="shared" ca="1" si="118"/>
        <v>0</v>
      </c>
      <c r="J1238" s="3"/>
      <c r="K1238" s="3"/>
      <c r="L1238" s="2"/>
    </row>
    <row r="1239" spans="1:12" x14ac:dyDescent="0.25">
      <c r="A1239" s="1">
        <f t="shared" si="119"/>
        <v>1237</v>
      </c>
      <c r="B1239" s="1">
        <f t="shared" ca="1" si="114"/>
        <v>5</v>
      </c>
      <c r="C1239" s="1">
        <f ca="1">_xlfn.XLOOKUP(B1239,$N:$N,$O:$O)</f>
        <v>12</v>
      </c>
      <c r="D1239" s="1">
        <f t="shared" ca="1" si="115"/>
        <v>4</v>
      </c>
      <c r="E1239" s="1">
        <f t="shared" ca="1" si="116"/>
        <v>2</v>
      </c>
      <c r="F1239" s="1">
        <f ca="1">_xlfn.XLOOKUP(E1239,$N:$N,$O:$O)</f>
        <v>6</v>
      </c>
      <c r="G1239" s="1">
        <f t="shared" ca="1" si="117"/>
        <v>4</v>
      </c>
      <c r="H1239" s="1" t="b">
        <f t="shared" ca="1" si="118"/>
        <v>1</v>
      </c>
      <c r="J1239" s="3"/>
      <c r="K1239" s="3"/>
      <c r="L1239" s="2"/>
    </row>
    <row r="1240" spans="1:12" x14ac:dyDescent="0.25">
      <c r="A1240" s="1">
        <f t="shared" si="119"/>
        <v>1238</v>
      </c>
      <c r="B1240" s="1">
        <f t="shared" ca="1" si="114"/>
        <v>1</v>
      </c>
      <c r="C1240" s="1">
        <f ca="1">_xlfn.XLOOKUP(B1240,$N:$N,$O:$O)</f>
        <v>4</v>
      </c>
      <c r="D1240" s="1">
        <f t="shared" ca="1" si="115"/>
        <v>4</v>
      </c>
      <c r="E1240" s="1">
        <f t="shared" ca="1" si="116"/>
        <v>5</v>
      </c>
      <c r="F1240" s="1">
        <f ca="1">_xlfn.XLOOKUP(E1240,$N:$N,$O:$O)</f>
        <v>12</v>
      </c>
      <c r="G1240" s="1">
        <f t="shared" ca="1" si="117"/>
        <v>3</v>
      </c>
      <c r="H1240" s="1" t="b">
        <f t="shared" ca="1" si="118"/>
        <v>0</v>
      </c>
      <c r="J1240" s="3"/>
      <c r="K1240" s="3"/>
      <c r="L1240" s="2"/>
    </row>
    <row r="1241" spans="1:12" x14ac:dyDescent="0.25">
      <c r="A1241" s="1">
        <f t="shared" si="119"/>
        <v>1239</v>
      </c>
      <c r="B1241" s="1">
        <f t="shared" ca="1" si="114"/>
        <v>2</v>
      </c>
      <c r="C1241" s="1">
        <f ca="1">_xlfn.XLOOKUP(B1241,$N:$N,$O:$O)</f>
        <v>6</v>
      </c>
      <c r="D1241" s="1">
        <f t="shared" ca="1" si="115"/>
        <v>4</v>
      </c>
      <c r="E1241" s="1">
        <f t="shared" ca="1" si="116"/>
        <v>6</v>
      </c>
      <c r="F1241" s="1">
        <f ca="1">_xlfn.XLOOKUP(E1241,$N:$N,$O:$O)</f>
        <v>20</v>
      </c>
      <c r="G1241" s="1">
        <f t="shared" ca="1" si="117"/>
        <v>7</v>
      </c>
      <c r="H1241" s="1" t="b">
        <f t="shared" ca="1" si="118"/>
        <v>0</v>
      </c>
      <c r="J1241" s="3"/>
      <c r="K1241" s="3"/>
      <c r="L1241" s="2"/>
    </row>
    <row r="1242" spans="1:12" x14ac:dyDescent="0.25">
      <c r="A1242" s="1">
        <f t="shared" si="119"/>
        <v>1240</v>
      </c>
      <c r="B1242" s="1">
        <f t="shared" ca="1" si="114"/>
        <v>6</v>
      </c>
      <c r="C1242" s="1">
        <f ca="1">_xlfn.XLOOKUP(B1242,$N:$N,$O:$O)</f>
        <v>20</v>
      </c>
      <c r="D1242" s="1">
        <f t="shared" ca="1" si="115"/>
        <v>9</v>
      </c>
      <c r="E1242" s="1">
        <f t="shared" ca="1" si="116"/>
        <v>2</v>
      </c>
      <c r="F1242" s="1">
        <f ca="1">_xlfn.XLOOKUP(E1242,$N:$N,$O:$O)</f>
        <v>6</v>
      </c>
      <c r="G1242" s="1">
        <f t="shared" ca="1" si="117"/>
        <v>3</v>
      </c>
      <c r="H1242" s="1" t="b">
        <f t="shared" ca="1" si="118"/>
        <v>0</v>
      </c>
      <c r="J1242" s="3"/>
      <c r="K1242" s="3"/>
      <c r="L1242" s="2"/>
    </row>
    <row r="1243" spans="1:12" x14ac:dyDescent="0.25">
      <c r="A1243" s="1">
        <f t="shared" si="119"/>
        <v>1241</v>
      </c>
      <c r="B1243" s="1">
        <f t="shared" ca="1" si="114"/>
        <v>4</v>
      </c>
      <c r="C1243" s="1">
        <f ca="1">_xlfn.XLOOKUP(B1243,$N:$N,$O:$O)</f>
        <v>10</v>
      </c>
      <c r="D1243" s="1">
        <f t="shared" ca="1" si="115"/>
        <v>5</v>
      </c>
      <c r="E1243" s="1">
        <f t="shared" ca="1" si="116"/>
        <v>1</v>
      </c>
      <c r="F1243" s="1">
        <f ca="1">_xlfn.XLOOKUP(E1243,$N:$N,$O:$O)</f>
        <v>4</v>
      </c>
      <c r="G1243" s="1">
        <f t="shared" ca="1" si="117"/>
        <v>2</v>
      </c>
      <c r="H1243" s="1" t="b">
        <f t="shared" ca="1" si="118"/>
        <v>0</v>
      </c>
      <c r="J1243" s="3"/>
      <c r="K1243" s="3"/>
      <c r="L1243" s="2"/>
    </row>
    <row r="1244" spans="1:12" x14ac:dyDescent="0.25">
      <c r="A1244" s="1">
        <f t="shared" si="119"/>
        <v>1242</v>
      </c>
      <c r="B1244" s="1">
        <f t="shared" ca="1" si="114"/>
        <v>1</v>
      </c>
      <c r="C1244" s="1">
        <f ca="1">_xlfn.XLOOKUP(B1244,$N:$N,$O:$O)</f>
        <v>4</v>
      </c>
      <c r="D1244" s="1">
        <f t="shared" ca="1" si="115"/>
        <v>2</v>
      </c>
      <c r="E1244" s="1">
        <f t="shared" ca="1" si="116"/>
        <v>2</v>
      </c>
      <c r="F1244" s="1">
        <f ca="1">_xlfn.XLOOKUP(E1244,$N:$N,$O:$O)</f>
        <v>6</v>
      </c>
      <c r="G1244" s="1">
        <f t="shared" ca="1" si="117"/>
        <v>2</v>
      </c>
      <c r="H1244" s="1" t="b">
        <f t="shared" ca="1" si="118"/>
        <v>1</v>
      </c>
      <c r="J1244" s="3"/>
      <c r="K1244" s="3"/>
      <c r="L1244" s="2"/>
    </row>
    <row r="1245" spans="1:12" x14ac:dyDescent="0.25">
      <c r="A1245" s="1">
        <f t="shared" si="119"/>
        <v>1243</v>
      </c>
      <c r="B1245" s="1">
        <f t="shared" ca="1" si="114"/>
        <v>2</v>
      </c>
      <c r="C1245" s="1">
        <f ca="1">_xlfn.XLOOKUP(B1245,$N:$N,$O:$O)</f>
        <v>6</v>
      </c>
      <c r="D1245" s="1">
        <f t="shared" ca="1" si="115"/>
        <v>4</v>
      </c>
      <c r="E1245" s="1">
        <f t="shared" ca="1" si="116"/>
        <v>1</v>
      </c>
      <c r="F1245" s="1">
        <f ca="1">_xlfn.XLOOKUP(E1245,$N:$N,$O:$O)</f>
        <v>4</v>
      </c>
      <c r="G1245" s="1">
        <f t="shared" ca="1" si="117"/>
        <v>3</v>
      </c>
      <c r="H1245" s="1" t="b">
        <f t="shared" ca="1" si="118"/>
        <v>0</v>
      </c>
      <c r="J1245" s="3"/>
      <c r="K1245" s="3"/>
      <c r="L1245" s="2"/>
    </row>
    <row r="1246" spans="1:12" x14ac:dyDescent="0.25">
      <c r="A1246" s="1">
        <f t="shared" si="119"/>
        <v>1244</v>
      </c>
      <c r="B1246" s="1">
        <f t="shared" ca="1" si="114"/>
        <v>1</v>
      </c>
      <c r="C1246" s="1">
        <f ca="1">_xlfn.XLOOKUP(B1246,$N:$N,$O:$O)</f>
        <v>4</v>
      </c>
      <c r="D1246" s="1">
        <f t="shared" ca="1" si="115"/>
        <v>1</v>
      </c>
      <c r="E1246" s="1">
        <f t="shared" ca="1" si="116"/>
        <v>5</v>
      </c>
      <c r="F1246" s="1">
        <f ca="1">_xlfn.XLOOKUP(E1246,$N:$N,$O:$O)</f>
        <v>12</v>
      </c>
      <c r="G1246" s="1">
        <f t="shared" ca="1" si="117"/>
        <v>10</v>
      </c>
      <c r="H1246" s="1" t="b">
        <f t="shared" ca="1" si="118"/>
        <v>0</v>
      </c>
      <c r="J1246" s="3"/>
      <c r="K1246" s="3"/>
      <c r="L1246" s="2"/>
    </row>
    <row r="1247" spans="1:12" x14ac:dyDescent="0.25">
      <c r="A1247" s="1">
        <f t="shared" si="119"/>
        <v>1245</v>
      </c>
      <c r="B1247" s="1">
        <f t="shared" ca="1" si="114"/>
        <v>1</v>
      </c>
      <c r="C1247" s="1">
        <f ca="1">_xlfn.XLOOKUP(B1247,$N:$N,$O:$O)</f>
        <v>4</v>
      </c>
      <c r="D1247" s="1">
        <f t="shared" ca="1" si="115"/>
        <v>4</v>
      </c>
      <c r="E1247" s="1">
        <f t="shared" ca="1" si="116"/>
        <v>3</v>
      </c>
      <c r="F1247" s="1">
        <f ca="1">_xlfn.XLOOKUP(E1247,$N:$N,$O:$O)</f>
        <v>8</v>
      </c>
      <c r="G1247" s="1">
        <f t="shared" ca="1" si="117"/>
        <v>8</v>
      </c>
      <c r="H1247" s="1" t="b">
        <f t="shared" ca="1" si="118"/>
        <v>0</v>
      </c>
      <c r="J1247" s="3"/>
      <c r="K1247" s="3"/>
      <c r="L1247" s="2"/>
    </row>
    <row r="1248" spans="1:12" x14ac:dyDescent="0.25">
      <c r="A1248" s="1">
        <f t="shared" si="119"/>
        <v>1246</v>
      </c>
      <c r="B1248" s="1">
        <f t="shared" ca="1" si="114"/>
        <v>6</v>
      </c>
      <c r="C1248" s="1">
        <f ca="1">_xlfn.XLOOKUP(B1248,$N:$N,$O:$O)</f>
        <v>20</v>
      </c>
      <c r="D1248" s="1">
        <f t="shared" ca="1" si="115"/>
        <v>12</v>
      </c>
      <c r="E1248" s="1">
        <f t="shared" ca="1" si="116"/>
        <v>1</v>
      </c>
      <c r="F1248" s="1">
        <f ca="1">_xlfn.XLOOKUP(E1248,$N:$N,$O:$O)</f>
        <v>4</v>
      </c>
      <c r="G1248" s="1">
        <f t="shared" ca="1" si="117"/>
        <v>2</v>
      </c>
      <c r="H1248" s="1" t="b">
        <f t="shared" ca="1" si="118"/>
        <v>0</v>
      </c>
      <c r="J1248" s="3"/>
      <c r="K1248" s="3"/>
      <c r="L1248" s="2"/>
    </row>
    <row r="1249" spans="1:12" x14ac:dyDescent="0.25">
      <c r="A1249" s="1">
        <f t="shared" si="119"/>
        <v>1247</v>
      </c>
      <c r="B1249" s="1">
        <f t="shared" ca="1" si="114"/>
        <v>6</v>
      </c>
      <c r="C1249" s="1">
        <f ca="1">_xlfn.XLOOKUP(B1249,$N:$N,$O:$O)</f>
        <v>20</v>
      </c>
      <c r="D1249" s="1">
        <f t="shared" ca="1" si="115"/>
        <v>5</v>
      </c>
      <c r="E1249" s="1">
        <f t="shared" ca="1" si="116"/>
        <v>3</v>
      </c>
      <c r="F1249" s="1">
        <f ca="1">_xlfn.XLOOKUP(E1249,$N:$N,$O:$O)</f>
        <v>8</v>
      </c>
      <c r="G1249" s="1">
        <f t="shared" ca="1" si="117"/>
        <v>2</v>
      </c>
      <c r="H1249" s="1" t="b">
        <f t="shared" ca="1" si="118"/>
        <v>0</v>
      </c>
      <c r="J1249" s="3"/>
      <c r="K1249" s="3"/>
      <c r="L1249" s="2"/>
    </row>
    <row r="1250" spans="1:12" x14ac:dyDescent="0.25">
      <c r="A1250" s="1">
        <f t="shared" si="119"/>
        <v>1248</v>
      </c>
      <c r="B1250" s="1">
        <f t="shared" ca="1" si="114"/>
        <v>4</v>
      </c>
      <c r="C1250" s="1">
        <f ca="1">_xlfn.XLOOKUP(B1250,$N:$N,$O:$O)</f>
        <v>10</v>
      </c>
      <c r="D1250" s="1">
        <f t="shared" ca="1" si="115"/>
        <v>5</v>
      </c>
      <c r="E1250" s="1">
        <f t="shared" ca="1" si="116"/>
        <v>5</v>
      </c>
      <c r="F1250" s="1">
        <f ca="1">_xlfn.XLOOKUP(E1250,$N:$N,$O:$O)</f>
        <v>12</v>
      </c>
      <c r="G1250" s="1">
        <f t="shared" ca="1" si="117"/>
        <v>11</v>
      </c>
      <c r="H1250" s="1" t="b">
        <f t="shared" ca="1" si="118"/>
        <v>0</v>
      </c>
      <c r="J1250" s="3"/>
      <c r="K1250" s="3"/>
      <c r="L1250" s="2"/>
    </row>
    <row r="1251" spans="1:12" x14ac:dyDescent="0.25">
      <c r="A1251" s="1">
        <f t="shared" si="119"/>
        <v>1249</v>
      </c>
      <c r="B1251" s="1">
        <f t="shared" ca="1" si="114"/>
        <v>3</v>
      </c>
      <c r="C1251" s="1">
        <f ca="1">_xlfn.XLOOKUP(B1251,$N:$N,$O:$O)</f>
        <v>8</v>
      </c>
      <c r="D1251" s="1">
        <f t="shared" ca="1" si="115"/>
        <v>7</v>
      </c>
      <c r="E1251" s="1">
        <f t="shared" ca="1" si="116"/>
        <v>5</v>
      </c>
      <c r="F1251" s="1">
        <f ca="1">_xlfn.XLOOKUP(E1251,$N:$N,$O:$O)</f>
        <v>12</v>
      </c>
      <c r="G1251" s="1">
        <f t="shared" ca="1" si="117"/>
        <v>2</v>
      </c>
      <c r="H1251" s="1" t="b">
        <f t="shared" ca="1" si="118"/>
        <v>0</v>
      </c>
      <c r="J1251" s="3"/>
      <c r="K1251" s="3"/>
      <c r="L1251" s="2"/>
    </row>
    <row r="1252" spans="1:12" x14ac:dyDescent="0.25">
      <c r="A1252" s="1">
        <f t="shared" si="119"/>
        <v>1250</v>
      </c>
      <c r="B1252" s="1">
        <f t="shared" ca="1" si="114"/>
        <v>2</v>
      </c>
      <c r="C1252" s="1">
        <f ca="1">_xlfn.XLOOKUP(B1252,$N:$N,$O:$O)</f>
        <v>6</v>
      </c>
      <c r="D1252" s="1">
        <f t="shared" ca="1" si="115"/>
        <v>1</v>
      </c>
      <c r="E1252" s="1">
        <f t="shared" ca="1" si="116"/>
        <v>5</v>
      </c>
      <c r="F1252" s="1">
        <f ca="1">_xlfn.XLOOKUP(E1252,$N:$N,$O:$O)</f>
        <v>12</v>
      </c>
      <c r="G1252" s="1">
        <f t="shared" ca="1" si="117"/>
        <v>8</v>
      </c>
      <c r="H1252" s="1" t="b">
        <f t="shared" ca="1" si="118"/>
        <v>0</v>
      </c>
      <c r="J1252" s="3"/>
      <c r="K1252" s="3"/>
      <c r="L1252" s="2"/>
    </row>
    <row r="1253" spans="1:12" x14ac:dyDescent="0.25">
      <c r="A1253" s="1">
        <f t="shared" si="119"/>
        <v>1251</v>
      </c>
      <c r="B1253" s="1">
        <f t="shared" ca="1" si="114"/>
        <v>3</v>
      </c>
      <c r="C1253" s="1">
        <f ca="1">_xlfn.XLOOKUP(B1253,$N:$N,$O:$O)</f>
        <v>8</v>
      </c>
      <c r="D1253" s="1">
        <f t="shared" ca="1" si="115"/>
        <v>2</v>
      </c>
      <c r="E1253" s="1">
        <f t="shared" ca="1" si="116"/>
        <v>6</v>
      </c>
      <c r="F1253" s="1">
        <f ca="1">_xlfn.XLOOKUP(E1253,$N:$N,$O:$O)</f>
        <v>20</v>
      </c>
      <c r="G1253" s="1">
        <f t="shared" ca="1" si="117"/>
        <v>1</v>
      </c>
      <c r="H1253" s="1" t="b">
        <f t="shared" ca="1" si="118"/>
        <v>0</v>
      </c>
      <c r="J1253" s="3"/>
      <c r="K1253" s="3"/>
      <c r="L1253" s="2"/>
    </row>
    <row r="1254" spans="1:12" x14ac:dyDescent="0.25">
      <c r="A1254" s="1">
        <f t="shared" si="119"/>
        <v>1252</v>
      </c>
      <c r="B1254" s="1">
        <f t="shared" ca="1" si="114"/>
        <v>5</v>
      </c>
      <c r="C1254" s="1">
        <f ca="1">_xlfn.XLOOKUP(B1254,$N:$N,$O:$O)</f>
        <v>12</v>
      </c>
      <c r="D1254" s="1">
        <f t="shared" ca="1" si="115"/>
        <v>6</v>
      </c>
      <c r="E1254" s="1">
        <f t="shared" ca="1" si="116"/>
        <v>4</v>
      </c>
      <c r="F1254" s="1">
        <f ca="1">_xlfn.XLOOKUP(E1254,$N:$N,$O:$O)</f>
        <v>10</v>
      </c>
      <c r="G1254" s="1">
        <f t="shared" ca="1" si="117"/>
        <v>9</v>
      </c>
      <c r="H1254" s="1" t="b">
        <f t="shared" ca="1" si="118"/>
        <v>0</v>
      </c>
      <c r="J1254" s="3"/>
      <c r="K1254" s="3"/>
      <c r="L1254" s="2"/>
    </row>
    <row r="1255" spans="1:12" x14ac:dyDescent="0.25">
      <c r="A1255" s="1">
        <f t="shared" si="119"/>
        <v>1253</v>
      </c>
      <c r="B1255" s="1">
        <f t="shared" ca="1" si="114"/>
        <v>4</v>
      </c>
      <c r="C1255" s="1">
        <f ca="1">_xlfn.XLOOKUP(B1255,$N:$N,$O:$O)</f>
        <v>10</v>
      </c>
      <c r="D1255" s="1">
        <f t="shared" ca="1" si="115"/>
        <v>7</v>
      </c>
      <c r="E1255" s="1">
        <f t="shared" ca="1" si="116"/>
        <v>1</v>
      </c>
      <c r="F1255" s="1">
        <f ca="1">_xlfn.XLOOKUP(E1255,$N:$N,$O:$O)</f>
        <v>4</v>
      </c>
      <c r="G1255" s="1">
        <f t="shared" ca="1" si="117"/>
        <v>4</v>
      </c>
      <c r="H1255" s="1" t="b">
        <f t="shared" ca="1" si="118"/>
        <v>0</v>
      </c>
      <c r="J1255" s="3"/>
      <c r="K1255" s="3"/>
      <c r="L1255" s="2"/>
    </row>
    <row r="1256" spans="1:12" x14ac:dyDescent="0.25">
      <c r="A1256" s="1">
        <f t="shared" si="119"/>
        <v>1254</v>
      </c>
      <c r="B1256" s="1">
        <f t="shared" ca="1" si="114"/>
        <v>4</v>
      </c>
      <c r="C1256" s="1">
        <f ca="1">_xlfn.XLOOKUP(B1256,$N:$N,$O:$O)</f>
        <v>10</v>
      </c>
      <c r="D1256" s="1">
        <f t="shared" ca="1" si="115"/>
        <v>10</v>
      </c>
      <c r="E1256" s="1">
        <f t="shared" ca="1" si="116"/>
        <v>3</v>
      </c>
      <c r="F1256" s="1">
        <f ca="1">_xlfn.XLOOKUP(E1256,$N:$N,$O:$O)</f>
        <v>8</v>
      </c>
      <c r="G1256" s="1">
        <f t="shared" ca="1" si="117"/>
        <v>5</v>
      </c>
      <c r="H1256" s="1" t="b">
        <f t="shared" ca="1" si="118"/>
        <v>0</v>
      </c>
      <c r="J1256" s="3"/>
      <c r="K1256" s="3"/>
      <c r="L1256" s="2"/>
    </row>
    <row r="1257" spans="1:12" x14ac:dyDescent="0.25">
      <c r="A1257" s="1">
        <f t="shared" si="119"/>
        <v>1255</v>
      </c>
      <c r="B1257" s="1">
        <f t="shared" ca="1" si="114"/>
        <v>6</v>
      </c>
      <c r="C1257" s="1">
        <f ca="1">_xlfn.XLOOKUP(B1257,$N:$N,$O:$O)</f>
        <v>20</v>
      </c>
      <c r="D1257" s="1">
        <f t="shared" ca="1" si="115"/>
        <v>1</v>
      </c>
      <c r="E1257" s="1">
        <f t="shared" ca="1" si="116"/>
        <v>5</v>
      </c>
      <c r="F1257" s="1">
        <f ca="1">_xlfn.XLOOKUP(E1257,$N:$N,$O:$O)</f>
        <v>12</v>
      </c>
      <c r="G1257" s="1">
        <f t="shared" ca="1" si="117"/>
        <v>11</v>
      </c>
      <c r="H1257" s="1" t="b">
        <f t="shared" ca="1" si="118"/>
        <v>0</v>
      </c>
      <c r="J1257" s="3"/>
      <c r="K1257" s="3"/>
      <c r="L1257" s="2"/>
    </row>
    <row r="1258" spans="1:12" x14ac:dyDescent="0.25">
      <c r="A1258" s="1">
        <f t="shared" si="119"/>
        <v>1256</v>
      </c>
      <c r="B1258" s="1">
        <f t="shared" ca="1" si="114"/>
        <v>4</v>
      </c>
      <c r="C1258" s="1">
        <f ca="1">_xlfn.XLOOKUP(B1258,$N:$N,$O:$O)</f>
        <v>10</v>
      </c>
      <c r="D1258" s="1">
        <f t="shared" ca="1" si="115"/>
        <v>4</v>
      </c>
      <c r="E1258" s="1">
        <f t="shared" ca="1" si="116"/>
        <v>4</v>
      </c>
      <c r="F1258" s="1">
        <f ca="1">_xlfn.XLOOKUP(E1258,$N:$N,$O:$O)</f>
        <v>10</v>
      </c>
      <c r="G1258" s="1">
        <f t="shared" ca="1" si="117"/>
        <v>7</v>
      </c>
      <c r="H1258" s="1" t="b">
        <f t="shared" ca="1" si="118"/>
        <v>0</v>
      </c>
      <c r="J1258" s="3"/>
      <c r="K1258" s="3"/>
      <c r="L1258" s="2"/>
    </row>
    <row r="1259" spans="1:12" x14ac:dyDescent="0.25">
      <c r="A1259" s="1">
        <f t="shared" si="119"/>
        <v>1257</v>
      </c>
      <c r="B1259" s="1">
        <f t="shared" ca="1" si="114"/>
        <v>1</v>
      </c>
      <c r="C1259" s="1">
        <f ca="1">_xlfn.XLOOKUP(B1259,$N:$N,$O:$O)</f>
        <v>4</v>
      </c>
      <c r="D1259" s="1">
        <f t="shared" ca="1" si="115"/>
        <v>1</v>
      </c>
      <c r="E1259" s="1">
        <f t="shared" ca="1" si="116"/>
        <v>5</v>
      </c>
      <c r="F1259" s="1">
        <f ca="1">_xlfn.XLOOKUP(E1259,$N:$N,$O:$O)</f>
        <v>12</v>
      </c>
      <c r="G1259" s="1">
        <f t="shared" ca="1" si="117"/>
        <v>3</v>
      </c>
      <c r="H1259" s="1" t="b">
        <f t="shared" ca="1" si="118"/>
        <v>0</v>
      </c>
      <c r="J1259" s="3"/>
      <c r="K1259" s="3"/>
      <c r="L1259" s="2"/>
    </row>
    <row r="1260" spans="1:12" x14ac:dyDescent="0.25">
      <c r="A1260" s="1">
        <f t="shared" si="119"/>
        <v>1258</v>
      </c>
      <c r="B1260" s="1">
        <f t="shared" ca="1" si="114"/>
        <v>2</v>
      </c>
      <c r="C1260" s="1">
        <f ca="1">_xlfn.XLOOKUP(B1260,$N:$N,$O:$O)</f>
        <v>6</v>
      </c>
      <c r="D1260" s="1">
        <f t="shared" ca="1" si="115"/>
        <v>2</v>
      </c>
      <c r="E1260" s="1">
        <f t="shared" ca="1" si="116"/>
        <v>4</v>
      </c>
      <c r="F1260" s="1">
        <f ca="1">_xlfn.XLOOKUP(E1260,$N:$N,$O:$O)</f>
        <v>10</v>
      </c>
      <c r="G1260" s="1">
        <f t="shared" ca="1" si="117"/>
        <v>5</v>
      </c>
      <c r="H1260" s="1" t="b">
        <f t="shared" ca="1" si="118"/>
        <v>0</v>
      </c>
      <c r="J1260" s="3"/>
      <c r="K1260" s="3"/>
      <c r="L1260" s="2"/>
    </row>
    <row r="1261" spans="1:12" x14ac:dyDescent="0.25">
      <c r="A1261" s="1">
        <f t="shared" si="119"/>
        <v>1259</v>
      </c>
      <c r="B1261" s="1">
        <f t="shared" ca="1" si="114"/>
        <v>2</v>
      </c>
      <c r="C1261" s="1">
        <f ca="1">_xlfn.XLOOKUP(B1261,$N:$N,$O:$O)</f>
        <v>6</v>
      </c>
      <c r="D1261" s="1">
        <f t="shared" ca="1" si="115"/>
        <v>1</v>
      </c>
      <c r="E1261" s="1">
        <f t="shared" ca="1" si="116"/>
        <v>1</v>
      </c>
      <c r="F1261" s="1">
        <f ca="1">_xlfn.XLOOKUP(E1261,$N:$N,$O:$O)</f>
        <v>4</v>
      </c>
      <c r="G1261" s="1">
        <f t="shared" ca="1" si="117"/>
        <v>3</v>
      </c>
      <c r="H1261" s="1" t="b">
        <f t="shared" ca="1" si="118"/>
        <v>0</v>
      </c>
      <c r="J1261" s="3"/>
      <c r="K1261" s="3"/>
      <c r="L1261" s="2"/>
    </row>
    <row r="1262" spans="1:12" x14ac:dyDescent="0.25">
      <c r="A1262" s="1">
        <f t="shared" si="119"/>
        <v>1260</v>
      </c>
      <c r="B1262" s="1">
        <f t="shared" ca="1" si="114"/>
        <v>1</v>
      </c>
      <c r="C1262" s="1">
        <f ca="1">_xlfn.XLOOKUP(B1262,$N:$N,$O:$O)</f>
        <v>4</v>
      </c>
      <c r="D1262" s="1">
        <f t="shared" ca="1" si="115"/>
        <v>1</v>
      </c>
      <c r="E1262" s="1">
        <f t="shared" ca="1" si="116"/>
        <v>6</v>
      </c>
      <c r="F1262" s="1">
        <f ca="1">_xlfn.XLOOKUP(E1262,$N:$N,$O:$O)</f>
        <v>20</v>
      </c>
      <c r="G1262" s="1">
        <f t="shared" ca="1" si="117"/>
        <v>5</v>
      </c>
      <c r="H1262" s="1" t="b">
        <f t="shared" ca="1" si="118"/>
        <v>0</v>
      </c>
      <c r="J1262" s="3"/>
      <c r="K1262" s="3"/>
      <c r="L1262" s="2"/>
    </row>
    <row r="1263" spans="1:12" x14ac:dyDescent="0.25">
      <c r="A1263" s="1">
        <f t="shared" si="119"/>
        <v>1261</v>
      </c>
      <c r="B1263" s="1">
        <f t="shared" ca="1" si="114"/>
        <v>1</v>
      </c>
      <c r="C1263" s="1">
        <f ca="1">_xlfn.XLOOKUP(B1263,$N:$N,$O:$O)</f>
        <v>4</v>
      </c>
      <c r="D1263" s="1">
        <f t="shared" ca="1" si="115"/>
        <v>2</v>
      </c>
      <c r="E1263" s="1">
        <f t="shared" ca="1" si="116"/>
        <v>2</v>
      </c>
      <c r="F1263" s="1">
        <f ca="1">_xlfn.XLOOKUP(E1263,$N:$N,$O:$O)</f>
        <v>6</v>
      </c>
      <c r="G1263" s="1">
        <f t="shared" ca="1" si="117"/>
        <v>5</v>
      </c>
      <c r="H1263" s="1" t="b">
        <f t="shared" ca="1" si="118"/>
        <v>0</v>
      </c>
      <c r="J1263" s="3"/>
      <c r="K1263" s="3"/>
      <c r="L1263" s="2"/>
    </row>
    <row r="1264" spans="1:12" x14ac:dyDescent="0.25">
      <c r="A1264" s="1">
        <f t="shared" si="119"/>
        <v>1262</v>
      </c>
      <c r="B1264" s="1">
        <f t="shared" ca="1" si="114"/>
        <v>5</v>
      </c>
      <c r="C1264" s="1">
        <f ca="1">_xlfn.XLOOKUP(B1264,$N:$N,$O:$O)</f>
        <v>12</v>
      </c>
      <c r="D1264" s="1">
        <f t="shared" ca="1" si="115"/>
        <v>12</v>
      </c>
      <c r="E1264" s="1">
        <f t="shared" ca="1" si="116"/>
        <v>3</v>
      </c>
      <c r="F1264" s="1">
        <f ca="1">_xlfn.XLOOKUP(E1264,$N:$N,$O:$O)</f>
        <v>8</v>
      </c>
      <c r="G1264" s="1">
        <f t="shared" ca="1" si="117"/>
        <v>4</v>
      </c>
      <c r="H1264" s="1" t="b">
        <f t="shared" ca="1" si="118"/>
        <v>0</v>
      </c>
      <c r="J1264" s="3"/>
      <c r="K1264" s="3"/>
      <c r="L1264" s="2"/>
    </row>
    <row r="1265" spans="1:12" x14ac:dyDescent="0.25">
      <c r="A1265" s="1">
        <f t="shared" si="119"/>
        <v>1263</v>
      </c>
      <c r="B1265" s="1">
        <f t="shared" ca="1" si="114"/>
        <v>3</v>
      </c>
      <c r="C1265" s="1">
        <f ca="1">_xlfn.XLOOKUP(B1265,$N:$N,$O:$O)</f>
        <v>8</v>
      </c>
      <c r="D1265" s="1">
        <f t="shared" ca="1" si="115"/>
        <v>8</v>
      </c>
      <c r="E1265" s="1">
        <f t="shared" ca="1" si="116"/>
        <v>2</v>
      </c>
      <c r="F1265" s="1">
        <f ca="1">_xlfn.XLOOKUP(E1265,$N:$N,$O:$O)</f>
        <v>6</v>
      </c>
      <c r="G1265" s="1">
        <f t="shared" ca="1" si="117"/>
        <v>4</v>
      </c>
      <c r="H1265" s="1" t="b">
        <f t="shared" ca="1" si="118"/>
        <v>0</v>
      </c>
      <c r="J1265" s="3"/>
      <c r="K1265" s="3"/>
      <c r="L1265" s="2"/>
    </row>
    <row r="1266" spans="1:12" x14ac:dyDescent="0.25">
      <c r="A1266" s="1">
        <f t="shared" si="119"/>
        <v>1264</v>
      </c>
      <c r="B1266" s="1">
        <f t="shared" ca="1" si="114"/>
        <v>4</v>
      </c>
      <c r="C1266" s="1">
        <f ca="1">_xlfn.XLOOKUP(B1266,$N:$N,$O:$O)</f>
        <v>10</v>
      </c>
      <c r="D1266" s="1">
        <f t="shared" ca="1" si="115"/>
        <v>2</v>
      </c>
      <c r="E1266" s="1">
        <f t="shared" ca="1" si="116"/>
        <v>5</v>
      </c>
      <c r="F1266" s="1">
        <f ca="1">_xlfn.XLOOKUP(E1266,$N:$N,$O:$O)</f>
        <v>12</v>
      </c>
      <c r="G1266" s="1">
        <f t="shared" ca="1" si="117"/>
        <v>2</v>
      </c>
      <c r="H1266" s="1" t="b">
        <f t="shared" ca="1" si="118"/>
        <v>1</v>
      </c>
      <c r="J1266" s="3"/>
      <c r="K1266" s="3"/>
      <c r="L1266" s="2"/>
    </row>
    <row r="1267" spans="1:12" x14ac:dyDescent="0.25">
      <c r="A1267" s="1">
        <f t="shared" si="119"/>
        <v>1265</v>
      </c>
      <c r="B1267" s="1">
        <f t="shared" ca="1" si="114"/>
        <v>3</v>
      </c>
      <c r="C1267" s="1">
        <f ca="1">_xlfn.XLOOKUP(B1267,$N:$N,$O:$O)</f>
        <v>8</v>
      </c>
      <c r="D1267" s="1">
        <f t="shared" ca="1" si="115"/>
        <v>3</v>
      </c>
      <c r="E1267" s="1">
        <f t="shared" ca="1" si="116"/>
        <v>5</v>
      </c>
      <c r="F1267" s="1">
        <f ca="1">_xlfn.XLOOKUP(E1267,$N:$N,$O:$O)</f>
        <v>12</v>
      </c>
      <c r="G1267" s="1">
        <f t="shared" ca="1" si="117"/>
        <v>7</v>
      </c>
      <c r="H1267" s="1" t="b">
        <f t="shared" ca="1" si="118"/>
        <v>0</v>
      </c>
      <c r="J1267" s="3"/>
      <c r="K1267" s="3"/>
      <c r="L1267" s="2"/>
    </row>
    <row r="1268" spans="1:12" x14ac:dyDescent="0.25">
      <c r="A1268" s="1">
        <f t="shared" si="119"/>
        <v>1266</v>
      </c>
      <c r="B1268" s="1">
        <f t="shared" ca="1" si="114"/>
        <v>2</v>
      </c>
      <c r="C1268" s="1">
        <f ca="1">_xlfn.XLOOKUP(B1268,$N:$N,$O:$O)</f>
        <v>6</v>
      </c>
      <c r="D1268" s="1">
        <f t="shared" ca="1" si="115"/>
        <v>2</v>
      </c>
      <c r="E1268" s="1">
        <f t="shared" ca="1" si="116"/>
        <v>6</v>
      </c>
      <c r="F1268" s="1">
        <f ca="1">_xlfn.XLOOKUP(E1268,$N:$N,$O:$O)</f>
        <v>20</v>
      </c>
      <c r="G1268" s="1">
        <f t="shared" ca="1" si="117"/>
        <v>9</v>
      </c>
      <c r="H1268" s="1" t="b">
        <f t="shared" ca="1" si="118"/>
        <v>0</v>
      </c>
      <c r="J1268" s="3"/>
      <c r="K1268" s="3"/>
      <c r="L1268" s="2"/>
    </row>
    <row r="1269" spans="1:12" x14ac:dyDescent="0.25">
      <c r="A1269" s="1">
        <f t="shared" si="119"/>
        <v>1267</v>
      </c>
      <c r="B1269" s="1">
        <f t="shared" ca="1" si="114"/>
        <v>1</v>
      </c>
      <c r="C1269" s="1">
        <f ca="1">_xlfn.XLOOKUP(B1269,$N:$N,$O:$O)</f>
        <v>4</v>
      </c>
      <c r="D1269" s="1">
        <f t="shared" ca="1" si="115"/>
        <v>2</v>
      </c>
      <c r="E1269" s="1">
        <f t="shared" ca="1" si="116"/>
        <v>2</v>
      </c>
      <c r="F1269" s="1">
        <f ca="1">_xlfn.XLOOKUP(E1269,$N:$N,$O:$O)</f>
        <v>6</v>
      </c>
      <c r="G1269" s="1">
        <f t="shared" ca="1" si="117"/>
        <v>3</v>
      </c>
      <c r="H1269" s="1" t="b">
        <f t="shared" ca="1" si="118"/>
        <v>0</v>
      </c>
      <c r="J1269" s="3"/>
      <c r="K1269" s="3"/>
      <c r="L1269" s="2"/>
    </row>
    <row r="1270" spans="1:12" x14ac:dyDescent="0.25">
      <c r="A1270" s="1">
        <f t="shared" si="119"/>
        <v>1268</v>
      </c>
      <c r="B1270" s="1">
        <f t="shared" ca="1" si="114"/>
        <v>4</v>
      </c>
      <c r="C1270" s="1">
        <f ca="1">_xlfn.XLOOKUP(B1270,$N:$N,$O:$O)</f>
        <v>10</v>
      </c>
      <c r="D1270" s="1">
        <f t="shared" ca="1" si="115"/>
        <v>2</v>
      </c>
      <c r="E1270" s="1">
        <f t="shared" ca="1" si="116"/>
        <v>1</v>
      </c>
      <c r="F1270" s="1">
        <f ca="1">_xlfn.XLOOKUP(E1270,$N:$N,$O:$O)</f>
        <v>4</v>
      </c>
      <c r="G1270" s="1">
        <f t="shared" ca="1" si="117"/>
        <v>2</v>
      </c>
      <c r="H1270" s="1" t="b">
        <f t="shared" ca="1" si="118"/>
        <v>1</v>
      </c>
      <c r="J1270" s="3"/>
      <c r="K1270" s="3"/>
      <c r="L1270" s="2"/>
    </row>
    <row r="1271" spans="1:12" x14ac:dyDescent="0.25">
      <c r="A1271" s="1">
        <f t="shared" si="119"/>
        <v>1269</v>
      </c>
      <c r="B1271" s="1">
        <f t="shared" ca="1" si="114"/>
        <v>3</v>
      </c>
      <c r="C1271" s="1">
        <f ca="1">_xlfn.XLOOKUP(B1271,$N:$N,$O:$O)</f>
        <v>8</v>
      </c>
      <c r="D1271" s="1">
        <f t="shared" ca="1" si="115"/>
        <v>3</v>
      </c>
      <c r="E1271" s="1">
        <f t="shared" ca="1" si="116"/>
        <v>2</v>
      </c>
      <c r="F1271" s="1">
        <f ca="1">_xlfn.XLOOKUP(E1271,$N:$N,$O:$O)</f>
        <v>6</v>
      </c>
      <c r="G1271" s="1">
        <f t="shared" ca="1" si="117"/>
        <v>1</v>
      </c>
      <c r="H1271" s="1" t="b">
        <f t="shared" ca="1" si="118"/>
        <v>0</v>
      </c>
      <c r="J1271" s="3"/>
      <c r="K1271" s="3"/>
      <c r="L1271" s="2"/>
    </row>
    <row r="1272" spans="1:12" x14ac:dyDescent="0.25">
      <c r="A1272" s="1">
        <f t="shared" si="119"/>
        <v>1270</v>
      </c>
      <c r="B1272" s="1">
        <f t="shared" ca="1" si="114"/>
        <v>3</v>
      </c>
      <c r="C1272" s="1">
        <f ca="1">_xlfn.XLOOKUP(B1272,$N:$N,$O:$O)</f>
        <v>8</v>
      </c>
      <c r="D1272" s="1">
        <f t="shared" ca="1" si="115"/>
        <v>1</v>
      </c>
      <c r="E1272" s="1">
        <f t="shared" ca="1" si="116"/>
        <v>4</v>
      </c>
      <c r="F1272" s="1">
        <f ca="1">_xlfn.XLOOKUP(E1272,$N:$N,$O:$O)</f>
        <v>10</v>
      </c>
      <c r="G1272" s="1">
        <f t="shared" ca="1" si="117"/>
        <v>10</v>
      </c>
      <c r="H1272" s="1" t="b">
        <f t="shared" ca="1" si="118"/>
        <v>0</v>
      </c>
      <c r="J1272" s="3"/>
      <c r="K1272" s="3"/>
      <c r="L1272" s="2"/>
    </row>
    <row r="1273" spans="1:12" x14ac:dyDescent="0.25">
      <c r="A1273" s="1">
        <f t="shared" si="119"/>
        <v>1271</v>
      </c>
      <c r="B1273" s="1">
        <f t="shared" ca="1" si="114"/>
        <v>2</v>
      </c>
      <c r="C1273" s="1">
        <f ca="1">_xlfn.XLOOKUP(B1273,$N:$N,$O:$O)</f>
        <v>6</v>
      </c>
      <c r="D1273" s="1">
        <f t="shared" ca="1" si="115"/>
        <v>3</v>
      </c>
      <c r="E1273" s="1">
        <f t="shared" ca="1" si="116"/>
        <v>6</v>
      </c>
      <c r="F1273" s="1">
        <f ca="1">_xlfn.XLOOKUP(E1273,$N:$N,$O:$O)</f>
        <v>20</v>
      </c>
      <c r="G1273" s="1">
        <f t="shared" ca="1" si="117"/>
        <v>14</v>
      </c>
      <c r="H1273" s="1" t="b">
        <f t="shared" ca="1" si="118"/>
        <v>0</v>
      </c>
      <c r="J1273" s="3"/>
      <c r="K1273" s="3"/>
      <c r="L1273" s="2"/>
    </row>
    <row r="1274" spans="1:12" x14ac:dyDescent="0.25">
      <c r="A1274" s="1">
        <f t="shared" si="119"/>
        <v>1272</v>
      </c>
      <c r="B1274" s="1">
        <f t="shared" ca="1" si="114"/>
        <v>5</v>
      </c>
      <c r="C1274" s="1">
        <f ca="1">_xlfn.XLOOKUP(B1274,$N:$N,$O:$O)</f>
        <v>12</v>
      </c>
      <c r="D1274" s="1">
        <f t="shared" ca="1" si="115"/>
        <v>11</v>
      </c>
      <c r="E1274" s="1">
        <f t="shared" ca="1" si="116"/>
        <v>3</v>
      </c>
      <c r="F1274" s="1">
        <f ca="1">_xlfn.XLOOKUP(E1274,$N:$N,$O:$O)</f>
        <v>8</v>
      </c>
      <c r="G1274" s="1">
        <f t="shared" ca="1" si="117"/>
        <v>4</v>
      </c>
      <c r="H1274" s="1" t="b">
        <f t="shared" ca="1" si="118"/>
        <v>0</v>
      </c>
      <c r="J1274" s="3"/>
      <c r="K1274" s="3"/>
      <c r="L1274" s="2"/>
    </row>
    <row r="1275" spans="1:12" x14ac:dyDescent="0.25">
      <c r="A1275" s="1">
        <f t="shared" si="119"/>
        <v>1273</v>
      </c>
      <c r="B1275" s="1">
        <f t="shared" ca="1" si="114"/>
        <v>3</v>
      </c>
      <c r="C1275" s="1">
        <f ca="1">_xlfn.XLOOKUP(B1275,$N:$N,$O:$O)</f>
        <v>8</v>
      </c>
      <c r="D1275" s="1">
        <f t="shared" ca="1" si="115"/>
        <v>3</v>
      </c>
      <c r="E1275" s="1">
        <f t="shared" ca="1" si="116"/>
        <v>6</v>
      </c>
      <c r="F1275" s="1">
        <f ca="1">_xlfn.XLOOKUP(E1275,$N:$N,$O:$O)</f>
        <v>20</v>
      </c>
      <c r="G1275" s="1">
        <f t="shared" ca="1" si="117"/>
        <v>13</v>
      </c>
      <c r="H1275" s="1" t="b">
        <f t="shared" ca="1" si="118"/>
        <v>0</v>
      </c>
      <c r="J1275" s="3"/>
      <c r="K1275" s="3"/>
      <c r="L1275" s="2"/>
    </row>
    <row r="1276" spans="1:12" x14ac:dyDescent="0.25">
      <c r="A1276" s="1">
        <f t="shared" si="119"/>
        <v>1274</v>
      </c>
      <c r="B1276" s="1">
        <f t="shared" ca="1" si="114"/>
        <v>5</v>
      </c>
      <c r="C1276" s="1">
        <f ca="1">_xlfn.XLOOKUP(B1276,$N:$N,$O:$O)</f>
        <v>12</v>
      </c>
      <c r="D1276" s="1">
        <f t="shared" ca="1" si="115"/>
        <v>2</v>
      </c>
      <c r="E1276" s="1">
        <f t="shared" ca="1" si="116"/>
        <v>4</v>
      </c>
      <c r="F1276" s="1">
        <f ca="1">_xlfn.XLOOKUP(E1276,$N:$N,$O:$O)</f>
        <v>10</v>
      </c>
      <c r="G1276" s="1">
        <f t="shared" ca="1" si="117"/>
        <v>2</v>
      </c>
      <c r="H1276" s="1" t="b">
        <f t="shared" ca="1" si="118"/>
        <v>1</v>
      </c>
      <c r="J1276" s="3"/>
      <c r="K1276" s="3"/>
      <c r="L1276" s="2"/>
    </row>
    <row r="1277" spans="1:12" x14ac:dyDescent="0.25">
      <c r="A1277" s="1">
        <f t="shared" si="119"/>
        <v>1275</v>
      </c>
      <c r="B1277" s="1">
        <f t="shared" ca="1" si="114"/>
        <v>3</v>
      </c>
      <c r="C1277" s="1">
        <f ca="1">_xlfn.XLOOKUP(B1277,$N:$N,$O:$O)</f>
        <v>8</v>
      </c>
      <c r="D1277" s="1">
        <f t="shared" ca="1" si="115"/>
        <v>6</v>
      </c>
      <c r="E1277" s="1">
        <f t="shared" ca="1" si="116"/>
        <v>4</v>
      </c>
      <c r="F1277" s="1">
        <f ca="1">_xlfn.XLOOKUP(E1277,$N:$N,$O:$O)</f>
        <v>10</v>
      </c>
      <c r="G1277" s="1">
        <f t="shared" ca="1" si="117"/>
        <v>2</v>
      </c>
      <c r="H1277" s="1" t="b">
        <f t="shared" ca="1" si="118"/>
        <v>0</v>
      </c>
      <c r="J1277" s="3"/>
      <c r="K1277" s="3"/>
      <c r="L1277" s="2"/>
    </row>
    <row r="1278" spans="1:12" x14ac:dyDescent="0.25">
      <c r="A1278" s="1">
        <f t="shared" si="119"/>
        <v>1276</v>
      </c>
      <c r="B1278" s="1">
        <f t="shared" ca="1" si="114"/>
        <v>2</v>
      </c>
      <c r="C1278" s="1">
        <f ca="1">_xlfn.XLOOKUP(B1278,$N:$N,$O:$O)</f>
        <v>6</v>
      </c>
      <c r="D1278" s="1">
        <f t="shared" ca="1" si="115"/>
        <v>4</v>
      </c>
      <c r="E1278" s="1">
        <f t="shared" ca="1" si="116"/>
        <v>2</v>
      </c>
      <c r="F1278" s="1">
        <f ca="1">_xlfn.XLOOKUP(E1278,$N:$N,$O:$O)</f>
        <v>6</v>
      </c>
      <c r="G1278" s="1">
        <f t="shared" ca="1" si="117"/>
        <v>4</v>
      </c>
      <c r="H1278" s="1" t="b">
        <f t="shared" ca="1" si="118"/>
        <v>1</v>
      </c>
      <c r="J1278" s="3"/>
      <c r="K1278" s="3"/>
      <c r="L1278" s="2"/>
    </row>
    <row r="1279" spans="1:12" x14ac:dyDescent="0.25">
      <c r="A1279" s="1">
        <f t="shared" si="119"/>
        <v>1277</v>
      </c>
      <c r="B1279" s="1">
        <f t="shared" ca="1" si="114"/>
        <v>2</v>
      </c>
      <c r="C1279" s="1">
        <f ca="1">_xlfn.XLOOKUP(B1279,$N:$N,$O:$O)</f>
        <v>6</v>
      </c>
      <c r="D1279" s="1">
        <f t="shared" ca="1" si="115"/>
        <v>1</v>
      </c>
      <c r="E1279" s="1">
        <f t="shared" ca="1" si="116"/>
        <v>5</v>
      </c>
      <c r="F1279" s="1">
        <f ca="1">_xlfn.XLOOKUP(E1279,$N:$N,$O:$O)</f>
        <v>12</v>
      </c>
      <c r="G1279" s="1">
        <f t="shared" ca="1" si="117"/>
        <v>3</v>
      </c>
      <c r="H1279" s="1" t="b">
        <f t="shared" ca="1" si="118"/>
        <v>0</v>
      </c>
      <c r="J1279" s="3"/>
      <c r="K1279" s="3"/>
      <c r="L1279" s="2"/>
    </row>
    <row r="1280" spans="1:12" x14ac:dyDescent="0.25">
      <c r="A1280" s="1">
        <f t="shared" si="119"/>
        <v>1278</v>
      </c>
      <c r="B1280" s="1">
        <f t="shared" ca="1" si="114"/>
        <v>5</v>
      </c>
      <c r="C1280" s="1">
        <f ca="1">_xlfn.XLOOKUP(B1280,$N:$N,$O:$O)</f>
        <v>12</v>
      </c>
      <c r="D1280" s="1">
        <f t="shared" ca="1" si="115"/>
        <v>1</v>
      </c>
      <c r="E1280" s="1">
        <f t="shared" ca="1" si="116"/>
        <v>4</v>
      </c>
      <c r="F1280" s="1">
        <f ca="1">_xlfn.XLOOKUP(E1280,$N:$N,$O:$O)</f>
        <v>10</v>
      </c>
      <c r="G1280" s="1">
        <f t="shared" ca="1" si="117"/>
        <v>4</v>
      </c>
      <c r="H1280" s="1" t="b">
        <f t="shared" ca="1" si="118"/>
        <v>0</v>
      </c>
      <c r="J1280" s="3"/>
      <c r="K1280" s="3"/>
      <c r="L1280" s="2"/>
    </row>
    <row r="1281" spans="1:12" x14ac:dyDescent="0.25">
      <c r="A1281" s="1">
        <f t="shared" si="119"/>
        <v>1279</v>
      </c>
      <c r="B1281" s="1">
        <f t="shared" ca="1" si="114"/>
        <v>2</v>
      </c>
      <c r="C1281" s="1">
        <f ca="1">_xlfn.XLOOKUP(B1281,$N:$N,$O:$O)</f>
        <v>6</v>
      </c>
      <c r="D1281" s="1">
        <f t="shared" ca="1" si="115"/>
        <v>4</v>
      </c>
      <c r="E1281" s="1">
        <f t="shared" ca="1" si="116"/>
        <v>3</v>
      </c>
      <c r="F1281" s="1">
        <f ca="1">_xlfn.XLOOKUP(E1281,$N:$N,$O:$O)</f>
        <v>8</v>
      </c>
      <c r="G1281" s="1">
        <f t="shared" ca="1" si="117"/>
        <v>5</v>
      </c>
      <c r="H1281" s="1" t="b">
        <f t="shared" ca="1" si="118"/>
        <v>0</v>
      </c>
      <c r="J1281" s="3"/>
      <c r="K1281" s="3"/>
      <c r="L1281" s="2"/>
    </row>
    <row r="1282" spans="1:12" x14ac:dyDescent="0.25">
      <c r="A1282" s="1">
        <f t="shared" si="119"/>
        <v>1280</v>
      </c>
      <c r="B1282" s="1">
        <f t="shared" ca="1" si="114"/>
        <v>2</v>
      </c>
      <c r="C1282" s="1">
        <f ca="1">_xlfn.XLOOKUP(B1282,$N:$N,$O:$O)</f>
        <v>6</v>
      </c>
      <c r="D1282" s="1">
        <f t="shared" ca="1" si="115"/>
        <v>2</v>
      </c>
      <c r="E1282" s="1">
        <f t="shared" ca="1" si="116"/>
        <v>5</v>
      </c>
      <c r="F1282" s="1">
        <f ca="1">_xlfn.XLOOKUP(E1282,$N:$N,$O:$O)</f>
        <v>12</v>
      </c>
      <c r="G1282" s="1">
        <f t="shared" ca="1" si="117"/>
        <v>10</v>
      </c>
      <c r="H1282" s="1" t="b">
        <f t="shared" ca="1" si="118"/>
        <v>0</v>
      </c>
      <c r="J1282" s="3"/>
      <c r="K1282" s="3"/>
      <c r="L1282" s="2"/>
    </row>
    <row r="1283" spans="1:12" x14ac:dyDescent="0.25">
      <c r="A1283" s="1">
        <f t="shared" si="119"/>
        <v>1281</v>
      </c>
      <c r="B1283" s="1">
        <f t="shared" ca="1" si="114"/>
        <v>1</v>
      </c>
      <c r="C1283" s="1">
        <f ca="1">_xlfn.XLOOKUP(B1283,$N:$N,$O:$O)</f>
        <v>4</v>
      </c>
      <c r="D1283" s="1">
        <f t="shared" ca="1" si="115"/>
        <v>4</v>
      </c>
      <c r="E1283" s="1">
        <f t="shared" ca="1" si="116"/>
        <v>3</v>
      </c>
      <c r="F1283" s="1">
        <f ca="1">_xlfn.XLOOKUP(E1283,$N:$N,$O:$O)</f>
        <v>8</v>
      </c>
      <c r="G1283" s="1">
        <f t="shared" ca="1" si="117"/>
        <v>8</v>
      </c>
      <c r="H1283" s="1" t="b">
        <f t="shared" ca="1" si="118"/>
        <v>0</v>
      </c>
      <c r="J1283" s="3"/>
      <c r="K1283" s="3"/>
      <c r="L1283" s="2"/>
    </row>
    <row r="1284" spans="1:12" x14ac:dyDescent="0.25">
      <c r="A1284" s="1">
        <f t="shared" si="119"/>
        <v>1282</v>
      </c>
      <c r="B1284" s="1">
        <f t="shared" ref="B1284:B1347" ca="1" si="120">RANDBETWEEN(1,6)</f>
        <v>4</v>
      </c>
      <c r="C1284" s="1">
        <f ca="1">_xlfn.XLOOKUP(B1284,$N:$N,$O:$O)</f>
        <v>10</v>
      </c>
      <c r="D1284" s="1">
        <f t="shared" ref="D1284:D1347" ca="1" si="121">RANDBETWEEN(1,C1284)</f>
        <v>1</v>
      </c>
      <c r="E1284" s="1">
        <f t="shared" ref="E1284:E1347" ca="1" si="122">RANDBETWEEN(1,6)</f>
        <v>4</v>
      </c>
      <c r="F1284" s="1">
        <f ca="1">_xlfn.XLOOKUP(E1284,$N:$N,$O:$O)</f>
        <v>10</v>
      </c>
      <c r="G1284" s="1">
        <f t="shared" ref="G1284:G1347" ca="1" si="123">RANDBETWEEN(1,F1284)</f>
        <v>1</v>
      </c>
      <c r="H1284" s="1" t="b">
        <f t="shared" ref="H1284:H1347" ca="1" si="124">D1284=G1284</f>
        <v>1</v>
      </c>
      <c r="J1284" s="3"/>
      <c r="K1284" s="3"/>
      <c r="L1284" s="2"/>
    </row>
    <row r="1285" spans="1:12" x14ac:dyDescent="0.25">
      <c r="A1285" s="1">
        <f t="shared" ref="A1285:A1348" si="125">A1284+1</f>
        <v>1283</v>
      </c>
      <c r="B1285" s="1">
        <f t="shared" ca="1" si="120"/>
        <v>4</v>
      </c>
      <c r="C1285" s="1">
        <f ca="1">_xlfn.XLOOKUP(B1285,$N:$N,$O:$O)</f>
        <v>10</v>
      </c>
      <c r="D1285" s="1">
        <f t="shared" ca="1" si="121"/>
        <v>7</v>
      </c>
      <c r="E1285" s="1">
        <f t="shared" ca="1" si="122"/>
        <v>4</v>
      </c>
      <c r="F1285" s="1">
        <f ca="1">_xlfn.XLOOKUP(E1285,$N:$N,$O:$O)</f>
        <v>10</v>
      </c>
      <c r="G1285" s="1">
        <f t="shared" ca="1" si="123"/>
        <v>8</v>
      </c>
      <c r="H1285" s="1" t="b">
        <f t="shared" ca="1" si="124"/>
        <v>0</v>
      </c>
      <c r="J1285" s="3"/>
      <c r="K1285" s="3"/>
      <c r="L1285" s="2"/>
    </row>
    <row r="1286" spans="1:12" x14ac:dyDescent="0.25">
      <c r="A1286" s="1">
        <f t="shared" si="125"/>
        <v>1284</v>
      </c>
      <c r="B1286" s="1">
        <f t="shared" ca="1" si="120"/>
        <v>6</v>
      </c>
      <c r="C1286" s="1">
        <f ca="1">_xlfn.XLOOKUP(B1286,$N:$N,$O:$O)</f>
        <v>20</v>
      </c>
      <c r="D1286" s="1">
        <f t="shared" ca="1" si="121"/>
        <v>6</v>
      </c>
      <c r="E1286" s="1">
        <f t="shared" ca="1" si="122"/>
        <v>4</v>
      </c>
      <c r="F1286" s="1">
        <f ca="1">_xlfn.XLOOKUP(E1286,$N:$N,$O:$O)</f>
        <v>10</v>
      </c>
      <c r="G1286" s="1">
        <f t="shared" ca="1" si="123"/>
        <v>8</v>
      </c>
      <c r="H1286" s="1" t="b">
        <f t="shared" ca="1" si="124"/>
        <v>0</v>
      </c>
      <c r="J1286" s="3"/>
      <c r="K1286" s="3"/>
      <c r="L1286" s="2"/>
    </row>
    <row r="1287" spans="1:12" x14ac:dyDescent="0.25">
      <c r="A1287" s="1">
        <f t="shared" si="125"/>
        <v>1285</v>
      </c>
      <c r="B1287" s="1">
        <f t="shared" ca="1" si="120"/>
        <v>4</v>
      </c>
      <c r="C1287" s="1">
        <f ca="1">_xlfn.XLOOKUP(B1287,$N:$N,$O:$O)</f>
        <v>10</v>
      </c>
      <c r="D1287" s="1">
        <f t="shared" ca="1" si="121"/>
        <v>7</v>
      </c>
      <c r="E1287" s="1">
        <f t="shared" ca="1" si="122"/>
        <v>1</v>
      </c>
      <c r="F1287" s="1">
        <f ca="1">_xlfn.XLOOKUP(E1287,$N:$N,$O:$O)</f>
        <v>4</v>
      </c>
      <c r="G1287" s="1">
        <f t="shared" ca="1" si="123"/>
        <v>4</v>
      </c>
      <c r="H1287" s="1" t="b">
        <f t="shared" ca="1" si="124"/>
        <v>0</v>
      </c>
      <c r="J1287" s="3"/>
      <c r="K1287" s="3"/>
      <c r="L1287" s="2"/>
    </row>
    <row r="1288" spans="1:12" x14ac:dyDescent="0.25">
      <c r="A1288" s="1">
        <f t="shared" si="125"/>
        <v>1286</v>
      </c>
      <c r="B1288" s="1">
        <f t="shared" ca="1" si="120"/>
        <v>1</v>
      </c>
      <c r="C1288" s="1">
        <f ca="1">_xlfn.XLOOKUP(B1288,$N:$N,$O:$O)</f>
        <v>4</v>
      </c>
      <c r="D1288" s="1">
        <f t="shared" ca="1" si="121"/>
        <v>3</v>
      </c>
      <c r="E1288" s="1">
        <f t="shared" ca="1" si="122"/>
        <v>3</v>
      </c>
      <c r="F1288" s="1">
        <f ca="1">_xlfn.XLOOKUP(E1288,$N:$N,$O:$O)</f>
        <v>8</v>
      </c>
      <c r="G1288" s="1">
        <f t="shared" ca="1" si="123"/>
        <v>2</v>
      </c>
      <c r="H1288" s="1" t="b">
        <f t="shared" ca="1" si="124"/>
        <v>0</v>
      </c>
      <c r="J1288" s="3"/>
      <c r="K1288" s="3"/>
      <c r="L1288" s="2"/>
    </row>
    <row r="1289" spans="1:12" x14ac:dyDescent="0.25">
      <c r="A1289" s="1">
        <f t="shared" si="125"/>
        <v>1287</v>
      </c>
      <c r="B1289" s="1">
        <f t="shared" ca="1" si="120"/>
        <v>3</v>
      </c>
      <c r="C1289" s="1">
        <f ca="1">_xlfn.XLOOKUP(B1289,$N:$N,$O:$O)</f>
        <v>8</v>
      </c>
      <c r="D1289" s="1">
        <f t="shared" ca="1" si="121"/>
        <v>5</v>
      </c>
      <c r="E1289" s="1">
        <f t="shared" ca="1" si="122"/>
        <v>1</v>
      </c>
      <c r="F1289" s="1">
        <f ca="1">_xlfn.XLOOKUP(E1289,$N:$N,$O:$O)</f>
        <v>4</v>
      </c>
      <c r="G1289" s="1">
        <f t="shared" ca="1" si="123"/>
        <v>3</v>
      </c>
      <c r="H1289" s="1" t="b">
        <f t="shared" ca="1" si="124"/>
        <v>0</v>
      </c>
      <c r="J1289" s="3"/>
      <c r="K1289" s="3"/>
      <c r="L1289" s="2"/>
    </row>
    <row r="1290" spans="1:12" x14ac:dyDescent="0.25">
      <c r="A1290" s="1">
        <f t="shared" si="125"/>
        <v>1288</v>
      </c>
      <c r="B1290" s="1">
        <f t="shared" ca="1" si="120"/>
        <v>4</v>
      </c>
      <c r="C1290" s="1">
        <f ca="1">_xlfn.XLOOKUP(B1290,$N:$N,$O:$O)</f>
        <v>10</v>
      </c>
      <c r="D1290" s="1">
        <f t="shared" ca="1" si="121"/>
        <v>8</v>
      </c>
      <c r="E1290" s="1">
        <f t="shared" ca="1" si="122"/>
        <v>2</v>
      </c>
      <c r="F1290" s="1">
        <f ca="1">_xlfn.XLOOKUP(E1290,$N:$N,$O:$O)</f>
        <v>6</v>
      </c>
      <c r="G1290" s="1">
        <f t="shared" ca="1" si="123"/>
        <v>3</v>
      </c>
      <c r="H1290" s="1" t="b">
        <f t="shared" ca="1" si="124"/>
        <v>0</v>
      </c>
      <c r="J1290" s="3"/>
      <c r="K1290" s="3"/>
      <c r="L1290" s="2"/>
    </row>
    <row r="1291" spans="1:12" x14ac:dyDescent="0.25">
      <c r="A1291" s="1">
        <f t="shared" si="125"/>
        <v>1289</v>
      </c>
      <c r="B1291" s="1">
        <f t="shared" ca="1" si="120"/>
        <v>6</v>
      </c>
      <c r="C1291" s="1">
        <f ca="1">_xlfn.XLOOKUP(B1291,$N:$N,$O:$O)</f>
        <v>20</v>
      </c>
      <c r="D1291" s="1">
        <f t="shared" ca="1" si="121"/>
        <v>11</v>
      </c>
      <c r="E1291" s="1">
        <f t="shared" ca="1" si="122"/>
        <v>5</v>
      </c>
      <c r="F1291" s="1">
        <f ca="1">_xlfn.XLOOKUP(E1291,$N:$N,$O:$O)</f>
        <v>12</v>
      </c>
      <c r="G1291" s="1">
        <f t="shared" ca="1" si="123"/>
        <v>2</v>
      </c>
      <c r="H1291" s="1" t="b">
        <f t="shared" ca="1" si="124"/>
        <v>0</v>
      </c>
      <c r="J1291" s="3"/>
      <c r="K1291" s="3"/>
      <c r="L1291" s="2"/>
    </row>
    <row r="1292" spans="1:12" x14ac:dyDescent="0.25">
      <c r="A1292" s="1">
        <f t="shared" si="125"/>
        <v>1290</v>
      </c>
      <c r="B1292" s="1">
        <f t="shared" ca="1" si="120"/>
        <v>2</v>
      </c>
      <c r="C1292" s="1">
        <f ca="1">_xlfn.XLOOKUP(B1292,$N:$N,$O:$O)</f>
        <v>6</v>
      </c>
      <c r="D1292" s="1">
        <f t="shared" ca="1" si="121"/>
        <v>2</v>
      </c>
      <c r="E1292" s="1">
        <f t="shared" ca="1" si="122"/>
        <v>3</v>
      </c>
      <c r="F1292" s="1">
        <f ca="1">_xlfn.XLOOKUP(E1292,$N:$N,$O:$O)</f>
        <v>8</v>
      </c>
      <c r="G1292" s="1">
        <f t="shared" ca="1" si="123"/>
        <v>1</v>
      </c>
      <c r="H1292" s="1" t="b">
        <f t="shared" ca="1" si="124"/>
        <v>0</v>
      </c>
      <c r="J1292" s="3"/>
      <c r="K1292" s="3"/>
      <c r="L1292" s="2"/>
    </row>
    <row r="1293" spans="1:12" x14ac:dyDescent="0.25">
      <c r="A1293" s="1">
        <f t="shared" si="125"/>
        <v>1291</v>
      </c>
      <c r="B1293" s="1">
        <f t="shared" ca="1" si="120"/>
        <v>1</v>
      </c>
      <c r="C1293" s="1">
        <f ca="1">_xlfn.XLOOKUP(B1293,$N:$N,$O:$O)</f>
        <v>4</v>
      </c>
      <c r="D1293" s="1">
        <f t="shared" ca="1" si="121"/>
        <v>2</v>
      </c>
      <c r="E1293" s="1">
        <f t="shared" ca="1" si="122"/>
        <v>3</v>
      </c>
      <c r="F1293" s="1">
        <f ca="1">_xlfn.XLOOKUP(E1293,$N:$N,$O:$O)</f>
        <v>8</v>
      </c>
      <c r="G1293" s="1">
        <f t="shared" ca="1" si="123"/>
        <v>6</v>
      </c>
      <c r="H1293" s="1" t="b">
        <f t="shared" ca="1" si="124"/>
        <v>0</v>
      </c>
      <c r="J1293" s="3"/>
      <c r="K1293" s="3"/>
      <c r="L1293" s="2"/>
    </row>
    <row r="1294" spans="1:12" x14ac:dyDescent="0.25">
      <c r="A1294" s="1">
        <f t="shared" si="125"/>
        <v>1292</v>
      </c>
      <c r="B1294" s="1">
        <f t="shared" ca="1" si="120"/>
        <v>6</v>
      </c>
      <c r="C1294" s="1">
        <f ca="1">_xlfn.XLOOKUP(B1294,$N:$N,$O:$O)</f>
        <v>20</v>
      </c>
      <c r="D1294" s="1">
        <f t="shared" ca="1" si="121"/>
        <v>13</v>
      </c>
      <c r="E1294" s="1">
        <f t="shared" ca="1" si="122"/>
        <v>2</v>
      </c>
      <c r="F1294" s="1">
        <f ca="1">_xlfn.XLOOKUP(E1294,$N:$N,$O:$O)</f>
        <v>6</v>
      </c>
      <c r="G1294" s="1">
        <f t="shared" ca="1" si="123"/>
        <v>5</v>
      </c>
      <c r="H1294" s="1" t="b">
        <f t="shared" ca="1" si="124"/>
        <v>0</v>
      </c>
      <c r="J1294" s="3"/>
      <c r="K1294" s="3"/>
      <c r="L1294" s="2"/>
    </row>
    <row r="1295" spans="1:12" x14ac:dyDescent="0.25">
      <c r="A1295" s="1">
        <f t="shared" si="125"/>
        <v>1293</v>
      </c>
      <c r="B1295" s="1">
        <f t="shared" ca="1" si="120"/>
        <v>2</v>
      </c>
      <c r="C1295" s="1">
        <f ca="1">_xlfn.XLOOKUP(B1295,$N:$N,$O:$O)</f>
        <v>6</v>
      </c>
      <c r="D1295" s="1">
        <f t="shared" ca="1" si="121"/>
        <v>2</v>
      </c>
      <c r="E1295" s="1">
        <f t="shared" ca="1" si="122"/>
        <v>3</v>
      </c>
      <c r="F1295" s="1">
        <f ca="1">_xlfn.XLOOKUP(E1295,$N:$N,$O:$O)</f>
        <v>8</v>
      </c>
      <c r="G1295" s="1">
        <f t="shared" ca="1" si="123"/>
        <v>4</v>
      </c>
      <c r="H1295" s="1" t="b">
        <f t="shared" ca="1" si="124"/>
        <v>0</v>
      </c>
      <c r="J1295" s="3"/>
      <c r="K1295" s="3"/>
      <c r="L1295" s="2"/>
    </row>
    <row r="1296" spans="1:12" x14ac:dyDescent="0.25">
      <c r="A1296" s="1">
        <f t="shared" si="125"/>
        <v>1294</v>
      </c>
      <c r="B1296" s="1">
        <f t="shared" ca="1" si="120"/>
        <v>1</v>
      </c>
      <c r="C1296" s="1">
        <f ca="1">_xlfn.XLOOKUP(B1296,$N:$N,$O:$O)</f>
        <v>4</v>
      </c>
      <c r="D1296" s="1">
        <f t="shared" ca="1" si="121"/>
        <v>3</v>
      </c>
      <c r="E1296" s="1">
        <f t="shared" ca="1" si="122"/>
        <v>1</v>
      </c>
      <c r="F1296" s="1">
        <f ca="1">_xlfn.XLOOKUP(E1296,$N:$N,$O:$O)</f>
        <v>4</v>
      </c>
      <c r="G1296" s="1">
        <f t="shared" ca="1" si="123"/>
        <v>2</v>
      </c>
      <c r="H1296" s="1" t="b">
        <f t="shared" ca="1" si="124"/>
        <v>0</v>
      </c>
      <c r="J1296" s="3"/>
      <c r="K1296" s="3"/>
      <c r="L1296" s="2"/>
    </row>
    <row r="1297" spans="1:12" x14ac:dyDescent="0.25">
      <c r="A1297" s="1">
        <f t="shared" si="125"/>
        <v>1295</v>
      </c>
      <c r="B1297" s="1">
        <f t="shared" ca="1" si="120"/>
        <v>2</v>
      </c>
      <c r="C1297" s="1">
        <f ca="1">_xlfn.XLOOKUP(B1297,$N:$N,$O:$O)</f>
        <v>6</v>
      </c>
      <c r="D1297" s="1">
        <f t="shared" ca="1" si="121"/>
        <v>2</v>
      </c>
      <c r="E1297" s="1">
        <f t="shared" ca="1" si="122"/>
        <v>1</v>
      </c>
      <c r="F1297" s="1">
        <f ca="1">_xlfn.XLOOKUP(E1297,$N:$N,$O:$O)</f>
        <v>4</v>
      </c>
      <c r="G1297" s="1">
        <f t="shared" ca="1" si="123"/>
        <v>4</v>
      </c>
      <c r="H1297" s="1" t="b">
        <f t="shared" ca="1" si="124"/>
        <v>0</v>
      </c>
      <c r="J1297" s="3"/>
      <c r="K1297" s="3"/>
      <c r="L1297" s="2"/>
    </row>
    <row r="1298" spans="1:12" x14ac:dyDescent="0.25">
      <c r="A1298" s="1">
        <f t="shared" si="125"/>
        <v>1296</v>
      </c>
      <c r="B1298" s="1">
        <f t="shared" ca="1" si="120"/>
        <v>2</v>
      </c>
      <c r="C1298" s="1">
        <f ca="1">_xlfn.XLOOKUP(B1298,$N:$N,$O:$O)</f>
        <v>6</v>
      </c>
      <c r="D1298" s="1">
        <f t="shared" ca="1" si="121"/>
        <v>2</v>
      </c>
      <c r="E1298" s="1">
        <f t="shared" ca="1" si="122"/>
        <v>5</v>
      </c>
      <c r="F1298" s="1">
        <f ca="1">_xlfn.XLOOKUP(E1298,$N:$N,$O:$O)</f>
        <v>12</v>
      </c>
      <c r="G1298" s="1">
        <f t="shared" ca="1" si="123"/>
        <v>4</v>
      </c>
      <c r="H1298" s="1" t="b">
        <f t="shared" ca="1" si="124"/>
        <v>0</v>
      </c>
      <c r="J1298" s="3"/>
      <c r="K1298" s="3"/>
      <c r="L1298" s="2"/>
    </row>
    <row r="1299" spans="1:12" x14ac:dyDescent="0.25">
      <c r="A1299" s="1">
        <f t="shared" si="125"/>
        <v>1297</v>
      </c>
      <c r="B1299" s="1">
        <f t="shared" ca="1" si="120"/>
        <v>4</v>
      </c>
      <c r="C1299" s="1">
        <f ca="1">_xlfn.XLOOKUP(B1299,$N:$N,$O:$O)</f>
        <v>10</v>
      </c>
      <c r="D1299" s="1">
        <f t="shared" ca="1" si="121"/>
        <v>6</v>
      </c>
      <c r="E1299" s="1">
        <f t="shared" ca="1" si="122"/>
        <v>4</v>
      </c>
      <c r="F1299" s="1">
        <f ca="1">_xlfn.XLOOKUP(E1299,$N:$N,$O:$O)</f>
        <v>10</v>
      </c>
      <c r="G1299" s="1">
        <f t="shared" ca="1" si="123"/>
        <v>5</v>
      </c>
      <c r="H1299" s="1" t="b">
        <f t="shared" ca="1" si="124"/>
        <v>0</v>
      </c>
      <c r="J1299" s="3"/>
      <c r="K1299" s="3"/>
      <c r="L1299" s="2"/>
    </row>
    <row r="1300" spans="1:12" x14ac:dyDescent="0.25">
      <c r="A1300" s="1">
        <f t="shared" si="125"/>
        <v>1298</v>
      </c>
      <c r="B1300" s="1">
        <f t="shared" ca="1" si="120"/>
        <v>5</v>
      </c>
      <c r="C1300" s="1">
        <f ca="1">_xlfn.XLOOKUP(B1300,$N:$N,$O:$O)</f>
        <v>12</v>
      </c>
      <c r="D1300" s="1">
        <f t="shared" ca="1" si="121"/>
        <v>7</v>
      </c>
      <c r="E1300" s="1">
        <f t="shared" ca="1" si="122"/>
        <v>3</v>
      </c>
      <c r="F1300" s="1">
        <f ca="1">_xlfn.XLOOKUP(E1300,$N:$N,$O:$O)</f>
        <v>8</v>
      </c>
      <c r="G1300" s="1">
        <f t="shared" ca="1" si="123"/>
        <v>1</v>
      </c>
      <c r="H1300" s="1" t="b">
        <f t="shared" ca="1" si="124"/>
        <v>0</v>
      </c>
      <c r="J1300" s="3"/>
      <c r="K1300" s="3"/>
      <c r="L1300" s="2"/>
    </row>
    <row r="1301" spans="1:12" x14ac:dyDescent="0.25">
      <c r="A1301" s="1">
        <f t="shared" si="125"/>
        <v>1299</v>
      </c>
      <c r="B1301" s="1">
        <f t="shared" ca="1" si="120"/>
        <v>3</v>
      </c>
      <c r="C1301" s="1">
        <f ca="1">_xlfn.XLOOKUP(B1301,$N:$N,$O:$O)</f>
        <v>8</v>
      </c>
      <c r="D1301" s="1">
        <f t="shared" ca="1" si="121"/>
        <v>2</v>
      </c>
      <c r="E1301" s="1">
        <f t="shared" ca="1" si="122"/>
        <v>3</v>
      </c>
      <c r="F1301" s="1">
        <f ca="1">_xlfn.XLOOKUP(E1301,$N:$N,$O:$O)</f>
        <v>8</v>
      </c>
      <c r="G1301" s="1">
        <f t="shared" ca="1" si="123"/>
        <v>8</v>
      </c>
      <c r="H1301" s="1" t="b">
        <f t="shared" ca="1" si="124"/>
        <v>0</v>
      </c>
      <c r="J1301" s="3"/>
      <c r="K1301" s="3"/>
      <c r="L1301" s="2"/>
    </row>
    <row r="1302" spans="1:12" x14ac:dyDescent="0.25">
      <c r="A1302" s="1">
        <f t="shared" si="125"/>
        <v>1300</v>
      </c>
      <c r="B1302" s="1">
        <f t="shared" ca="1" si="120"/>
        <v>6</v>
      </c>
      <c r="C1302" s="1">
        <f ca="1">_xlfn.XLOOKUP(B1302,$N:$N,$O:$O)</f>
        <v>20</v>
      </c>
      <c r="D1302" s="1">
        <f t="shared" ca="1" si="121"/>
        <v>8</v>
      </c>
      <c r="E1302" s="1">
        <f t="shared" ca="1" si="122"/>
        <v>3</v>
      </c>
      <c r="F1302" s="1">
        <f ca="1">_xlfn.XLOOKUP(E1302,$N:$N,$O:$O)</f>
        <v>8</v>
      </c>
      <c r="G1302" s="1">
        <f t="shared" ca="1" si="123"/>
        <v>8</v>
      </c>
      <c r="H1302" s="1" t="b">
        <f t="shared" ca="1" si="124"/>
        <v>1</v>
      </c>
      <c r="J1302" s="3"/>
      <c r="K1302" s="3"/>
      <c r="L1302" s="2"/>
    </row>
    <row r="1303" spans="1:12" x14ac:dyDescent="0.25">
      <c r="A1303" s="1">
        <f t="shared" si="125"/>
        <v>1301</v>
      </c>
      <c r="B1303" s="1">
        <f t="shared" ca="1" si="120"/>
        <v>5</v>
      </c>
      <c r="C1303" s="1">
        <f ca="1">_xlfn.XLOOKUP(B1303,$N:$N,$O:$O)</f>
        <v>12</v>
      </c>
      <c r="D1303" s="1">
        <f t="shared" ca="1" si="121"/>
        <v>8</v>
      </c>
      <c r="E1303" s="1">
        <f t="shared" ca="1" si="122"/>
        <v>1</v>
      </c>
      <c r="F1303" s="1">
        <f ca="1">_xlfn.XLOOKUP(E1303,$N:$N,$O:$O)</f>
        <v>4</v>
      </c>
      <c r="G1303" s="1">
        <f t="shared" ca="1" si="123"/>
        <v>2</v>
      </c>
      <c r="H1303" s="1" t="b">
        <f t="shared" ca="1" si="124"/>
        <v>0</v>
      </c>
      <c r="J1303" s="3"/>
      <c r="K1303" s="3"/>
      <c r="L1303" s="2"/>
    </row>
    <row r="1304" spans="1:12" x14ac:dyDescent="0.25">
      <c r="A1304" s="1">
        <f t="shared" si="125"/>
        <v>1302</v>
      </c>
      <c r="B1304" s="1">
        <f t="shared" ca="1" si="120"/>
        <v>3</v>
      </c>
      <c r="C1304" s="1">
        <f ca="1">_xlfn.XLOOKUP(B1304,$N:$N,$O:$O)</f>
        <v>8</v>
      </c>
      <c r="D1304" s="1">
        <f t="shared" ca="1" si="121"/>
        <v>6</v>
      </c>
      <c r="E1304" s="1">
        <f t="shared" ca="1" si="122"/>
        <v>6</v>
      </c>
      <c r="F1304" s="1">
        <f ca="1">_xlfn.XLOOKUP(E1304,$N:$N,$O:$O)</f>
        <v>20</v>
      </c>
      <c r="G1304" s="1">
        <f t="shared" ca="1" si="123"/>
        <v>9</v>
      </c>
      <c r="H1304" s="1" t="b">
        <f t="shared" ca="1" si="124"/>
        <v>0</v>
      </c>
      <c r="J1304" s="3"/>
      <c r="K1304" s="3"/>
      <c r="L1304" s="2"/>
    </row>
    <row r="1305" spans="1:12" x14ac:dyDescent="0.25">
      <c r="A1305" s="1">
        <f t="shared" si="125"/>
        <v>1303</v>
      </c>
      <c r="B1305" s="1">
        <f t="shared" ca="1" si="120"/>
        <v>6</v>
      </c>
      <c r="C1305" s="1">
        <f ca="1">_xlfn.XLOOKUP(B1305,$N:$N,$O:$O)</f>
        <v>20</v>
      </c>
      <c r="D1305" s="1">
        <f t="shared" ca="1" si="121"/>
        <v>1</v>
      </c>
      <c r="E1305" s="1">
        <f t="shared" ca="1" si="122"/>
        <v>3</v>
      </c>
      <c r="F1305" s="1">
        <f ca="1">_xlfn.XLOOKUP(E1305,$N:$N,$O:$O)</f>
        <v>8</v>
      </c>
      <c r="G1305" s="1">
        <f t="shared" ca="1" si="123"/>
        <v>5</v>
      </c>
      <c r="H1305" s="1" t="b">
        <f t="shared" ca="1" si="124"/>
        <v>0</v>
      </c>
      <c r="J1305" s="3"/>
      <c r="K1305" s="3"/>
      <c r="L1305" s="2"/>
    </row>
    <row r="1306" spans="1:12" x14ac:dyDescent="0.25">
      <c r="A1306" s="1">
        <f t="shared" si="125"/>
        <v>1304</v>
      </c>
      <c r="B1306" s="1">
        <f t="shared" ca="1" si="120"/>
        <v>2</v>
      </c>
      <c r="C1306" s="1">
        <f ca="1">_xlfn.XLOOKUP(B1306,$N:$N,$O:$O)</f>
        <v>6</v>
      </c>
      <c r="D1306" s="1">
        <f t="shared" ca="1" si="121"/>
        <v>3</v>
      </c>
      <c r="E1306" s="1">
        <f t="shared" ca="1" si="122"/>
        <v>3</v>
      </c>
      <c r="F1306" s="1">
        <f ca="1">_xlfn.XLOOKUP(E1306,$N:$N,$O:$O)</f>
        <v>8</v>
      </c>
      <c r="G1306" s="1">
        <f t="shared" ca="1" si="123"/>
        <v>4</v>
      </c>
      <c r="H1306" s="1" t="b">
        <f t="shared" ca="1" si="124"/>
        <v>0</v>
      </c>
      <c r="J1306" s="3"/>
      <c r="K1306" s="3"/>
      <c r="L1306" s="2"/>
    </row>
    <row r="1307" spans="1:12" x14ac:dyDescent="0.25">
      <c r="A1307" s="1">
        <f t="shared" si="125"/>
        <v>1305</v>
      </c>
      <c r="B1307" s="1">
        <f t="shared" ca="1" si="120"/>
        <v>3</v>
      </c>
      <c r="C1307" s="1">
        <f ca="1">_xlfn.XLOOKUP(B1307,$N:$N,$O:$O)</f>
        <v>8</v>
      </c>
      <c r="D1307" s="1">
        <f t="shared" ca="1" si="121"/>
        <v>8</v>
      </c>
      <c r="E1307" s="1">
        <f t="shared" ca="1" si="122"/>
        <v>3</v>
      </c>
      <c r="F1307" s="1">
        <f ca="1">_xlfn.XLOOKUP(E1307,$N:$N,$O:$O)</f>
        <v>8</v>
      </c>
      <c r="G1307" s="1">
        <f t="shared" ca="1" si="123"/>
        <v>8</v>
      </c>
      <c r="H1307" s="1" t="b">
        <f t="shared" ca="1" si="124"/>
        <v>1</v>
      </c>
      <c r="J1307" s="3"/>
      <c r="K1307" s="3"/>
      <c r="L1307" s="2"/>
    </row>
    <row r="1308" spans="1:12" x14ac:dyDescent="0.25">
      <c r="A1308" s="1">
        <f t="shared" si="125"/>
        <v>1306</v>
      </c>
      <c r="B1308" s="1">
        <f t="shared" ca="1" si="120"/>
        <v>3</v>
      </c>
      <c r="C1308" s="1">
        <f ca="1">_xlfn.XLOOKUP(B1308,$N:$N,$O:$O)</f>
        <v>8</v>
      </c>
      <c r="D1308" s="1">
        <f t="shared" ca="1" si="121"/>
        <v>4</v>
      </c>
      <c r="E1308" s="1">
        <f t="shared" ca="1" si="122"/>
        <v>4</v>
      </c>
      <c r="F1308" s="1">
        <f ca="1">_xlfn.XLOOKUP(E1308,$N:$N,$O:$O)</f>
        <v>10</v>
      </c>
      <c r="G1308" s="1">
        <f t="shared" ca="1" si="123"/>
        <v>3</v>
      </c>
      <c r="H1308" s="1" t="b">
        <f t="shared" ca="1" si="124"/>
        <v>0</v>
      </c>
      <c r="J1308" s="3"/>
      <c r="K1308" s="3"/>
      <c r="L1308" s="2"/>
    </row>
    <row r="1309" spans="1:12" x14ac:dyDescent="0.25">
      <c r="A1309" s="1">
        <f t="shared" si="125"/>
        <v>1307</v>
      </c>
      <c r="B1309" s="1">
        <f t="shared" ca="1" si="120"/>
        <v>1</v>
      </c>
      <c r="C1309" s="1">
        <f ca="1">_xlfn.XLOOKUP(B1309,$N:$N,$O:$O)</f>
        <v>4</v>
      </c>
      <c r="D1309" s="1">
        <f t="shared" ca="1" si="121"/>
        <v>1</v>
      </c>
      <c r="E1309" s="1">
        <f t="shared" ca="1" si="122"/>
        <v>3</v>
      </c>
      <c r="F1309" s="1">
        <f ca="1">_xlfn.XLOOKUP(E1309,$N:$N,$O:$O)</f>
        <v>8</v>
      </c>
      <c r="G1309" s="1">
        <f t="shared" ca="1" si="123"/>
        <v>7</v>
      </c>
      <c r="H1309" s="1" t="b">
        <f t="shared" ca="1" si="124"/>
        <v>0</v>
      </c>
      <c r="J1309" s="3"/>
      <c r="K1309" s="3"/>
      <c r="L1309" s="2"/>
    </row>
    <row r="1310" spans="1:12" x14ac:dyDescent="0.25">
      <c r="A1310" s="1">
        <f t="shared" si="125"/>
        <v>1308</v>
      </c>
      <c r="B1310" s="1">
        <f t="shared" ca="1" si="120"/>
        <v>2</v>
      </c>
      <c r="C1310" s="1">
        <f ca="1">_xlfn.XLOOKUP(B1310,$N:$N,$O:$O)</f>
        <v>6</v>
      </c>
      <c r="D1310" s="1">
        <f t="shared" ca="1" si="121"/>
        <v>3</v>
      </c>
      <c r="E1310" s="1">
        <f t="shared" ca="1" si="122"/>
        <v>2</v>
      </c>
      <c r="F1310" s="1">
        <f ca="1">_xlfn.XLOOKUP(E1310,$N:$N,$O:$O)</f>
        <v>6</v>
      </c>
      <c r="G1310" s="1">
        <f t="shared" ca="1" si="123"/>
        <v>5</v>
      </c>
      <c r="H1310" s="1" t="b">
        <f t="shared" ca="1" si="124"/>
        <v>0</v>
      </c>
      <c r="J1310" s="3"/>
      <c r="K1310" s="3"/>
      <c r="L1310" s="2"/>
    </row>
    <row r="1311" spans="1:12" x14ac:dyDescent="0.25">
      <c r="A1311" s="1">
        <f t="shared" si="125"/>
        <v>1309</v>
      </c>
      <c r="B1311" s="1">
        <f t="shared" ca="1" si="120"/>
        <v>6</v>
      </c>
      <c r="C1311" s="1">
        <f ca="1">_xlfn.XLOOKUP(B1311,$N:$N,$O:$O)</f>
        <v>20</v>
      </c>
      <c r="D1311" s="1">
        <f t="shared" ca="1" si="121"/>
        <v>20</v>
      </c>
      <c r="E1311" s="1">
        <f t="shared" ca="1" si="122"/>
        <v>5</v>
      </c>
      <c r="F1311" s="1">
        <f ca="1">_xlfn.XLOOKUP(E1311,$N:$N,$O:$O)</f>
        <v>12</v>
      </c>
      <c r="G1311" s="1">
        <f t="shared" ca="1" si="123"/>
        <v>12</v>
      </c>
      <c r="H1311" s="1" t="b">
        <f t="shared" ca="1" si="124"/>
        <v>0</v>
      </c>
      <c r="J1311" s="3"/>
      <c r="K1311" s="3"/>
      <c r="L1311" s="2"/>
    </row>
    <row r="1312" spans="1:12" x14ac:dyDescent="0.25">
      <c r="A1312" s="1">
        <f t="shared" si="125"/>
        <v>1310</v>
      </c>
      <c r="B1312" s="1">
        <f t="shared" ca="1" si="120"/>
        <v>5</v>
      </c>
      <c r="C1312" s="1">
        <f ca="1">_xlfn.XLOOKUP(B1312,$N:$N,$O:$O)</f>
        <v>12</v>
      </c>
      <c r="D1312" s="1">
        <f t="shared" ca="1" si="121"/>
        <v>5</v>
      </c>
      <c r="E1312" s="1">
        <f t="shared" ca="1" si="122"/>
        <v>1</v>
      </c>
      <c r="F1312" s="1">
        <f ca="1">_xlfn.XLOOKUP(E1312,$N:$N,$O:$O)</f>
        <v>4</v>
      </c>
      <c r="G1312" s="1">
        <f t="shared" ca="1" si="123"/>
        <v>2</v>
      </c>
      <c r="H1312" s="1" t="b">
        <f t="shared" ca="1" si="124"/>
        <v>0</v>
      </c>
      <c r="J1312" s="3"/>
      <c r="K1312" s="3"/>
      <c r="L1312" s="2"/>
    </row>
    <row r="1313" spans="1:12" x14ac:dyDescent="0.25">
      <c r="A1313" s="1">
        <f t="shared" si="125"/>
        <v>1311</v>
      </c>
      <c r="B1313" s="1">
        <f t="shared" ca="1" si="120"/>
        <v>4</v>
      </c>
      <c r="C1313" s="1">
        <f ca="1">_xlfn.XLOOKUP(B1313,$N:$N,$O:$O)</f>
        <v>10</v>
      </c>
      <c r="D1313" s="1">
        <f t="shared" ca="1" si="121"/>
        <v>9</v>
      </c>
      <c r="E1313" s="1">
        <f t="shared" ca="1" si="122"/>
        <v>2</v>
      </c>
      <c r="F1313" s="1">
        <f ca="1">_xlfn.XLOOKUP(E1313,$N:$N,$O:$O)</f>
        <v>6</v>
      </c>
      <c r="G1313" s="1">
        <f t="shared" ca="1" si="123"/>
        <v>2</v>
      </c>
      <c r="H1313" s="1" t="b">
        <f t="shared" ca="1" si="124"/>
        <v>0</v>
      </c>
      <c r="J1313" s="3"/>
      <c r="K1313" s="3"/>
      <c r="L1313" s="2"/>
    </row>
    <row r="1314" spans="1:12" x14ac:dyDescent="0.25">
      <c r="A1314" s="1">
        <f t="shared" si="125"/>
        <v>1312</v>
      </c>
      <c r="B1314" s="1">
        <f t="shared" ca="1" si="120"/>
        <v>5</v>
      </c>
      <c r="C1314" s="1">
        <f ca="1">_xlfn.XLOOKUP(B1314,$N:$N,$O:$O)</f>
        <v>12</v>
      </c>
      <c r="D1314" s="1">
        <f t="shared" ca="1" si="121"/>
        <v>3</v>
      </c>
      <c r="E1314" s="1">
        <f t="shared" ca="1" si="122"/>
        <v>4</v>
      </c>
      <c r="F1314" s="1">
        <f ca="1">_xlfn.XLOOKUP(E1314,$N:$N,$O:$O)</f>
        <v>10</v>
      </c>
      <c r="G1314" s="1">
        <f t="shared" ca="1" si="123"/>
        <v>3</v>
      </c>
      <c r="H1314" s="1" t="b">
        <f t="shared" ca="1" si="124"/>
        <v>1</v>
      </c>
      <c r="J1314" s="3"/>
      <c r="K1314" s="3"/>
      <c r="L1314" s="2"/>
    </row>
    <row r="1315" spans="1:12" x14ac:dyDescent="0.25">
      <c r="A1315" s="1">
        <f t="shared" si="125"/>
        <v>1313</v>
      </c>
      <c r="B1315" s="1">
        <f t="shared" ca="1" si="120"/>
        <v>5</v>
      </c>
      <c r="C1315" s="1">
        <f ca="1">_xlfn.XLOOKUP(B1315,$N:$N,$O:$O)</f>
        <v>12</v>
      </c>
      <c r="D1315" s="1">
        <f t="shared" ca="1" si="121"/>
        <v>4</v>
      </c>
      <c r="E1315" s="1">
        <f t="shared" ca="1" si="122"/>
        <v>1</v>
      </c>
      <c r="F1315" s="1">
        <f ca="1">_xlfn.XLOOKUP(E1315,$N:$N,$O:$O)</f>
        <v>4</v>
      </c>
      <c r="G1315" s="1">
        <f t="shared" ca="1" si="123"/>
        <v>2</v>
      </c>
      <c r="H1315" s="1" t="b">
        <f t="shared" ca="1" si="124"/>
        <v>0</v>
      </c>
      <c r="J1315" s="3"/>
      <c r="K1315" s="3"/>
      <c r="L1315" s="2"/>
    </row>
    <row r="1316" spans="1:12" x14ac:dyDescent="0.25">
      <c r="A1316" s="1">
        <f t="shared" si="125"/>
        <v>1314</v>
      </c>
      <c r="B1316" s="1">
        <f t="shared" ca="1" si="120"/>
        <v>3</v>
      </c>
      <c r="C1316" s="1">
        <f ca="1">_xlfn.XLOOKUP(B1316,$N:$N,$O:$O)</f>
        <v>8</v>
      </c>
      <c r="D1316" s="1">
        <f t="shared" ca="1" si="121"/>
        <v>8</v>
      </c>
      <c r="E1316" s="1">
        <f t="shared" ca="1" si="122"/>
        <v>6</v>
      </c>
      <c r="F1316" s="1">
        <f ca="1">_xlfn.XLOOKUP(E1316,$N:$N,$O:$O)</f>
        <v>20</v>
      </c>
      <c r="G1316" s="1">
        <f t="shared" ca="1" si="123"/>
        <v>5</v>
      </c>
      <c r="H1316" s="1" t="b">
        <f t="shared" ca="1" si="124"/>
        <v>0</v>
      </c>
      <c r="J1316" s="3"/>
      <c r="K1316" s="3"/>
      <c r="L1316" s="2"/>
    </row>
    <row r="1317" spans="1:12" x14ac:dyDescent="0.25">
      <c r="A1317" s="1">
        <f t="shared" si="125"/>
        <v>1315</v>
      </c>
      <c r="B1317" s="1">
        <f t="shared" ca="1" si="120"/>
        <v>3</v>
      </c>
      <c r="C1317" s="1">
        <f ca="1">_xlfn.XLOOKUP(B1317,$N:$N,$O:$O)</f>
        <v>8</v>
      </c>
      <c r="D1317" s="1">
        <f t="shared" ca="1" si="121"/>
        <v>2</v>
      </c>
      <c r="E1317" s="1">
        <f t="shared" ca="1" si="122"/>
        <v>4</v>
      </c>
      <c r="F1317" s="1">
        <f ca="1">_xlfn.XLOOKUP(E1317,$N:$N,$O:$O)</f>
        <v>10</v>
      </c>
      <c r="G1317" s="1">
        <f t="shared" ca="1" si="123"/>
        <v>6</v>
      </c>
      <c r="H1317" s="1" t="b">
        <f t="shared" ca="1" si="124"/>
        <v>0</v>
      </c>
      <c r="J1317" s="3"/>
      <c r="K1317" s="3"/>
      <c r="L1317" s="2"/>
    </row>
    <row r="1318" spans="1:12" x14ac:dyDescent="0.25">
      <c r="A1318" s="1">
        <f t="shared" si="125"/>
        <v>1316</v>
      </c>
      <c r="B1318" s="1">
        <f t="shared" ca="1" si="120"/>
        <v>4</v>
      </c>
      <c r="C1318" s="1">
        <f ca="1">_xlfn.XLOOKUP(B1318,$N:$N,$O:$O)</f>
        <v>10</v>
      </c>
      <c r="D1318" s="1">
        <f t="shared" ca="1" si="121"/>
        <v>10</v>
      </c>
      <c r="E1318" s="1">
        <f t="shared" ca="1" si="122"/>
        <v>5</v>
      </c>
      <c r="F1318" s="1">
        <f ca="1">_xlfn.XLOOKUP(E1318,$N:$N,$O:$O)</f>
        <v>12</v>
      </c>
      <c r="G1318" s="1">
        <f t="shared" ca="1" si="123"/>
        <v>6</v>
      </c>
      <c r="H1318" s="1" t="b">
        <f t="shared" ca="1" si="124"/>
        <v>0</v>
      </c>
      <c r="J1318" s="3"/>
      <c r="K1318" s="3"/>
      <c r="L1318" s="2"/>
    </row>
    <row r="1319" spans="1:12" x14ac:dyDescent="0.25">
      <c r="A1319" s="1">
        <f t="shared" si="125"/>
        <v>1317</v>
      </c>
      <c r="B1319" s="1">
        <f t="shared" ca="1" si="120"/>
        <v>6</v>
      </c>
      <c r="C1319" s="1">
        <f ca="1">_xlfn.XLOOKUP(B1319,$N:$N,$O:$O)</f>
        <v>20</v>
      </c>
      <c r="D1319" s="1">
        <f t="shared" ca="1" si="121"/>
        <v>5</v>
      </c>
      <c r="E1319" s="1">
        <f t="shared" ca="1" si="122"/>
        <v>1</v>
      </c>
      <c r="F1319" s="1">
        <f ca="1">_xlfn.XLOOKUP(E1319,$N:$N,$O:$O)</f>
        <v>4</v>
      </c>
      <c r="G1319" s="1">
        <f t="shared" ca="1" si="123"/>
        <v>3</v>
      </c>
      <c r="H1319" s="1" t="b">
        <f t="shared" ca="1" si="124"/>
        <v>0</v>
      </c>
      <c r="J1319" s="3"/>
      <c r="K1319" s="3"/>
      <c r="L1319" s="2"/>
    </row>
    <row r="1320" spans="1:12" x14ac:dyDescent="0.25">
      <c r="A1320" s="1">
        <f t="shared" si="125"/>
        <v>1318</v>
      </c>
      <c r="B1320" s="1">
        <f t="shared" ca="1" si="120"/>
        <v>4</v>
      </c>
      <c r="C1320" s="1">
        <f ca="1">_xlfn.XLOOKUP(B1320,$N:$N,$O:$O)</f>
        <v>10</v>
      </c>
      <c r="D1320" s="1">
        <f t="shared" ca="1" si="121"/>
        <v>10</v>
      </c>
      <c r="E1320" s="1">
        <f t="shared" ca="1" si="122"/>
        <v>6</v>
      </c>
      <c r="F1320" s="1">
        <f ca="1">_xlfn.XLOOKUP(E1320,$N:$N,$O:$O)</f>
        <v>20</v>
      </c>
      <c r="G1320" s="1">
        <f t="shared" ca="1" si="123"/>
        <v>10</v>
      </c>
      <c r="H1320" s="1" t="b">
        <f t="shared" ca="1" si="124"/>
        <v>1</v>
      </c>
      <c r="J1320" s="3"/>
      <c r="K1320" s="3"/>
      <c r="L1320" s="2"/>
    </row>
    <row r="1321" spans="1:12" x14ac:dyDescent="0.25">
      <c r="A1321" s="1">
        <f t="shared" si="125"/>
        <v>1319</v>
      </c>
      <c r="B1321" s="1">
        <f t="shared" ca="1" si="120"/>
        <v>4</v>
      </c>
      <c r="C1321" s="1">
        <f ca="1">_xlfn.XLOOKUP(B1321,$N:$N,$O:$O)</f>
        <v>10</v>
      </c>
      <c r="D1321" s="1">
        <f t="shared" ca="1" si="121"/>
        <v>2</v>
      </c>
      <c r="E1321" s="1">
        <f t="shared" ca="1" si="122"/>
        <v>1</v>
      </c>
      <c r="F1321" s="1">
        <f ca="1">_xlfn.XLOOKUP(E1321,$N:$N,$O:$O)</f>
        <v>4</v>
      </c>
      <c r="G1321" s="1">
        <f t="shared" ca="1" si="123"/>
        <v>3</v>
      </c>
      <c r="H1321" s="1" t="b">
        <f t="shared" ca="1" si="124"/>
        <v>0</v>
      </c>
      <c r="J1321" s="3"/>
      <c r="K1321" s="3"/>
      <c r="L1321" s="2"/>
    </row>
    <row r="1322" spans="1:12" x14ac:dyDescent="0.25">
      <c r="A1322" s="1">
        <f t="shared" si="125"/>
        <v>1320</v>
      </c>
      <c r="B1322" s="1">
        <f t="shared" ca="1" si="120"/>
        <v>4</v>
      </c>
      <c r="C1322" s="1">
        <f ca="1">_xlfn.XLOOKUP(B1322,$N:$N,$O:$O)</f>
        <v>10</v>
      </c>
      <c r="D1322" s="1">
        <f t="shared" ca="1" si="121"/>
        <v>4</v>
      </c>
      <c r="E1322" s="1">
        <f t="shared" ca="1" si="122"/>
        <v>6</v>
      </c>
      <c r="F1322" s="1">
        <f ca="1">_xlfn.XLOOKUP(E1322,$N:$N,$O:$O)</f>
        <v>20</v>
      </c>
      <c r="G1322" s="1">
        <f t="shared" ca="1" si="123"/>
        <v>11</v>
      </c>
      <c r="H1322" s="1" t="b">
        <f t="shared" ca="1" si="124"/>
        <v>0</v>
      </c>
      <c r="J1322" s="3"/>
      <c r="K1322" s="3"/>
      <c r="L1322" s="2"/>
    </row>
    <row r="1323" spans="1:12" x14ac:dyDescent="0.25">
      <c r="A1323" s="1">
        <f t="shared" si="125"/>
        <v>1321</v>
      </c>
      <c r="B1323" s="1">
        <f t="shared" ca="1" si="120"/>
        <v>1</v>
      </c>
      <c r="C1323" s="1">
        <f ca="1">_xlfn.XLOOKUP(B1323,$N:$N,$O:$O)</f>
        <v>4</v>
      </c>
      <c r="D1323" s="1">
        <f t="shared" ca="1" si="121"/>
        <v>1</v>
      </c>
      <c r="E1323" s="1">
        <f t="shared" ca="1" si="122"/>
        <v>4</v>
      </c>
      <c r="F1323" s="1">
        <f ca="1">_xlfn.XLOOKUP(E1323,$N:$N,$O:$O)</f>
        <v>10</v>
      </c>
      <c r="G1323" s="1">
        <f t="shared" ca="1" si="123"/>
        <v>5</v>
      </c>
      <c r="H1323" s="1" t="b">
        <f t="shared" ca="1" si="124"/>
        <v>0</v>
      </c>
      <c r="J1323" s="3"/>
      <c r="K1323" s="3"/>
      <c r="L1323" s="2"/>
    </row>
    <row r="1324" spans="1:12" x14ac:dyDescent="0.25">
      <c r="A1324" s="1">
        <f t="shared" si="125"/>
        <v>1322</v>
      </c>
      <c r="B1324" s="1">
        <f t="shared" ca="1" si="120"/>
        <v>3</v>
      </c>
      <c r="C1324" s="1">
        <f ca="1">_xlfn.XLOOKUP(B1324,$N:$N,$O:$O)</f>
        <v>8</v>
      </c>
      <c r="D1324" s="1">
        <f t="shared" ca="1" si="121"/>
        <v>1</v>
      </c>
      <c r="E1324" s="1">
        <f t="shared" ca="1" si="122"/>
        <v>3</v>
      </c>
      <c r="F1324" s="1">
        <f ca="1">_xlfn.XLOOKUP(E1324,$N:$N,$O:$O)</f>
        <v>8</v>
      </c>
      <c r="G1324" s="1">
        <f t="shared" ca="1" si="123"/>
        <v>4</v>
      </c>
      <c r="H1324" s="1" t="b">
        <f t="shared" ca="1" si="124"/>
        <v>0</v>
      </c>
      <c r="J1324" s="3"/>
      <c r="K1324" s="3"/>
      <c r="L1324" s="2"/>
    </row>
    <row r="1325" spans="1:12" x14ac:dyDescent="0.25">
      <c r="A1325" s="1">
        <f t="shared" si="125"/>
        <v>1323</v>
      </c>
      <c r="B1325" s="1">
        <f t="shared" ca="1" si="120"/>
        <v>3</v>
      </c>
      <c r="C1325" s="1">
        <f ca="1">_xlfn.XLOOKUP(B1325,$N:$N,$O:$O)</f>
        <v>8</v>
      </c>
      <c r="D1325" s="1">
        <f t="shared" ca="1" si="121"/>
        <v>3</v>
      </c>
      <c r="E1325" s="1">
        <f t="shared" ca="1" si="122"/>
        <v>5</v>
      </c>
      <c r="F1325" s="1">
        <f ca="1">_xlfn.XLOOKUP(E1325,$N:$N,$O:$O)</f>
        <v>12</v>
      </c>
      <c r="G1325" s="1">
        <f t="shared" ca="1" si="123"/>
        <v>1</v>
      </c>
      <c r="H1325" s="1" t="b">
        <f t="shared" ca="1" si="124"/>
        <v>0</v>
      </c>
      <c r="J1325" s="3"/>
      <c r="K1325" s="3"/>
      <c r="L1325" s="2"/>
    </row>
    <row r="1326" spans="1:12" x14ac:dyDescent="0.25">
      <c r="A1326" s="1">
        <f t="shared" si="125"/>
        <v>1324</v>
      </c>
      <c r="B1326" s="1">
        <f t="shared" ca="1" si="120"/>
        <v>6</v>
      </c>
      <c r="C1326" s="1">
        <f ca="1">_xlfn.XLOOKUP(B1326,$N:$N,$O:$O)</f>
        <v>20</v>
      </c>
      <c r="D1326" s="1">
        <f t="shared" ca="1" si="121"/>
        <v>7</v>
      </c>
      <c r="E1326" s="1">
        <f t="shared" ca="1" si="122"/>
        <v>1</v>
      </c>
      <c r="F1326" s="1">
        <f ca="1">_xlfn.XLOOKUP(E1326,$N:$N,$O:$O)</f>
        <v>4</v>
      </c>
      <c r="G1326" s="1">
        <f t="shared" ca="1" si="123"/>
        <v>2</v>
      </c>
      <c r="H1326" s="1" t="b">
        <f t="shared" ca="1" si="124"/>
        <v>0</v>
      </c>
      <c r="J1326" s="3"/>
      <c r="K1326" s="3"/>
      <c r="L1326" s="2"/>
    </row>
    <row r="1327" spans="1:12" x14ac:dyDescent="0.25">
      <c r="A1327" s="1">
        <f t="shared" si="125"/>
        <v>1325</v>
      </c>
      <c r="B1327" s="1">
        <f t="shared" ca="1" si="120"/>
        <v>3</v>
      </c>
      <c r="C1327" s="1">
        <f ca="1">_xlfn.XLOOKUP(B1327,$N:$N,$O:$O)</f>
        <v>8</v>
      </c>
      <c r="D1327" s="1">
        <f t="shared" ca="1" si="121"/>
        <v>5</v>
      </c>
      <c r="E1327" s="1">
        <f t="shared" ca="1" si="122"/>
        <v>6</v>
      </c>
      <c r="F1327" s="1">
        <f ca="1">_xlfn.XLOOKUP(E1327,$N:$N,$O:$O)</f>
        <v>20</v>
      </c>
      <c r="G1327" s="1">
        <f t="shared" ca="1" si="123"/>
        <v>7</v>
      </c>
      <c r="H1327" s="1" t="b">
        <f t="shared" ca="1" si="124"/>
        <v>0</v>
      </c>
      <c r="J1327" s="3"/>
      <c r="K1327" s="3"/>
      <c r="L1327" s="2"/>
    </row>
    <row r="1328" spans="1:12" x14ac:dyDescent="0.25">
      <c r="A1328" s="1">
        <f t="shared" si="125"/>
        <v>1326</v>
      </c>
      <c r="B1328" s="1">
        <f t="shared" ca="1" si="120"/>
        <v>6</v>
      </c>
      <c r="C1328" s="1">
        <f ca="1">_xlfn.XLOOKUP(B1328,$N:$N,$O:$O)</f>
        <v>20</v>
      </c>
      <c r="D1328" s="1">
        <f t="shared" ca="1" si="121"/>
        <v>2</v>
      </c>
      <c r="E1328" s="1">
        <f t="shared" ca="1" si="122"/>
        <v>2</v>
      </c>
      <c r="F1328" s="1">
        <f ca="1">_xlfn.XLOOKUP(E1328,$N:$N,$O:$O)</f>
        <v>6</v>
      </c>
      <c r="G1328" s="1">
        <f t="shared" ca="1" si="123"/>
        <v>6</v>
      </c>
      <c r="H1328" s="1" t="b">
        <f t="shared" ca="1" si="124"/>
        <v>0</v>
      </c>
      <c r="J1328" s="3"/>
      <c r="K1328" s="3"/>
      <c r="L1328" s="2"/>
    </row>
    <row r="1329" spans="1:12" x14ac:dyDescent="0.25">
      <c r="A1329" s="1">
        <f t="shared" si="125"/>
        <v>1327</v>
      </c>
      <c r="B1329" s="1">
        <f t="shared" ca="1" si="120"/>
        <v>5</v>
      </c>
      <c r="C1329" s="1">
        <f ca="1">_xlfn.XLOOKUP(B1329,$N:$N,$O:$O)</f>
        <v>12</v>
      </c>
      <c r="D1329" s="1">
        <f t="shared" ca="1" si="121"/>
        <v>5</v>
      </c>
      <c r="E1329" s="1">
        <f t="shared" ca="1" si="122"/>
        <v>1</v>
      </c>
      <c r="F1329" s="1">
        <f ca="1">_xlfn.XLOOKUP(E1329,$N:$N,$O:$O)</f>
        <v>4</v>
      </c>
      <c r="G1329" s="1">
        <f t="shared" ca="1" si="123"/>
        <v>4</v>
      </c>
      <c r="H1329" s="1" t="b">
        <f t="shared" ca="1" si="124"/>
        <v>0</v>
      </c>
      <c r="J1329" s="3"/>
      <c r="K1329" s="3"/>
      <c r="L1329" s="2"/>
    </row>
    <row r="1330" spans="1:12" x14ac:dyDescent="0.25">
      <c r="A1330" s="1">
        <f t="shared" si="125"/>
        <v>1328</v>
      </c>
      <c r="B1330" s="1">
        <f t="shared" ca="1" si="120"/>
        <v>4</v>
      </c>
      <c r="C1330" s="1">
        <f ca="1">_xlfn.XLOOKUP(B1330,$N:$N,$O:$O)</f>
        <v>10</v>
      </c>
      <c r="D1330" s="1">
        <f t="shared" ca="1" si="121"/>
        <v>6</v>
      </c>
      <c r="E1330" s="1">
        <f t="shared" ca="1" si="122"/>
        <v>1</v>
      </c>
      <c r="F1330" s="1">
        <f ca="1">_xlfn.XLOOKUP(E1330,$N:$N,$O:$O)</f>
        <v>4</v>
      </c>
      <c r="G1330" s="1">
        <f t="shared" ca="1" si="123"/>
        <v>2</v>
      </c>
      <c r="H1330" s="1" t="b">
        <f t="shared" ca="1" si="124"/>
        <v>0</v>
      </c>
      <c r="J1330" s="3"/>
      <c r="K1330" s="3"/>
      <c r="L1330" s="2"/>
    </row>
    <row r="1331" spans="1:12" x14ac:dyDescent="0.25">
      <c r="A1331" s="1">
        <f t="shared" si="125"/>
        <v>1329</v>
      </c>
      <c r="B1331" s="1">
        <f t="shared" ca="1" si="120"/>
        <v>3</v>
      </c>
      <c r="C1331" s="1">
        <f ca="1">_xlfn.XLOOKUP(B1331,$N:$N,$O:$O)</f>
        <v>8</v>
      </c>
      <c r="D1331" s="1">
        <f t="shared" ca="1" si="121"/>
        <v>3</v>
      </c>
      <c r="E1331" s="1">
        <f t="shared" ca="1" si="122"/>
        <v>1</v>
      </c>
      <c r="F1331" s="1">
        <f ca="1">_xlfn.XLOOKUP(E1331,$N:$N,$O:$O)</f>
        <v>4</v>
      </c>
      <c r="G1331" s="1">
        <f t="shared" ca="1" si="123"/>
        <v>3</v>
      </c>
      <c r="H1331" s="1" t="b">
        <f t="shared" ca="1" si="124"/>
        <v>1</v>
      </c>
      <c r="J1331" s="3"/>
      <c r="K1331" s="3"/>
      <c r="L1331" s="2"/>
    </row>
    <row r="1332" spans="1:12" x14ac:dyDescent="0.25">
      <c r="A1332" s="1">
        <f t="shared" si="125"/>
        <v>1330</v>
      </c>
      <c r="B1332" s="1">
        <f t="shared" ca="1" si="120"/>
        <v>2</v>
      </c>
      <c r="C1332" s="1">
        <f ca="1">_xlfn.XLOOKUP(B1332,$N:$N,$O:$O)</f>
        <v>6</v>
      </c>
      <c r="D1332" s="1">
        <f t="shared" ca="1" si="121"/>
        <v>1</v>
      </c>
      <c r="E1332" s="1">
        <f t="shared" ca="1" si="122"/>
        <v>3</v>
      </c>
      <c r="F1332" s="1">
        <f ca="1">_xlfn.XLOOKUP(E1332,$N:$N,$O:$O)</f>
        <v>8</v>
      </c>
      <c r="G1332" s="1">
        <f t="shared" ca="1" si="123"/>
        <v>1</v>
      </c>
      <c r="H1332" s="1" t="b">
        <f t="shared" ca="1" si="124"/>
        <v>1</v>
      </c>
      <c r="J1332" s="3"/>
      <c r="K1332" s="3"/>
      <c r="L1332" s="2"/>
    </row>
    <row r="1333" spans="1:12" x14ac:dyDescent="0.25">
      <c r="A1333" s="1">
        <f t="shared" si="125"/>
        <v>1331</v>
      </c>
      <c r="B1333" s="1">
        <f t="shared" ca="1" si="120"/>
        <v>6</v>
      </c>
      <c r="C1333" s="1">
        <f ca="1">_xlfn.XLOOKUP(B1333,$N:$N,$O:$O)</f>
        <v>20</v>
      </c>
      <c r="D1333" s="1">
        <f t="shared" ca="1" si="121"/>
        <v>11</v>
      </c>
      <c r="E1333" s="1">
        <f t="shared" ca="1" si="122"/>
        <v>1</v>
      </c>
      <c r="F1333" s="1">
        <f ca="1">_xlfn.XLOOKUP(E1333,$N:$N,$O:$O)</f>
        <v>4</v>
      </c>
      <c r="G1333" s="1">
        <f t="shared" ca="1" si="123"/>
        <v>4</v>
      </c>
      <c r="H1333" s="1" t="b">
        <f t="shared" ca="1" si="124"/>
        <v>0</v>
      </c>
      <c r="J1333" s="3"/>
      <c r="K1333" s="3"/>
      <c r="L1333" s="2"/>
    </row>
    <row r="1334" spans="1:12" x14ac:dyDescent="0.25">
      <c r="A1334" s="1">
        <f t="shared" si="125"/>
        <v>1332</v>
      </c>
      <c r="B1334" s="1">
        <f t="shared" ca="1" si="120"/>
        <v>1</v>
      </c>
      <c r="C1334" s="1">
        <f ca="1">_xlfn.XLOOKUP(B1334,$N:$N,$O:$O)</f>
        <v>4</v>
      </c>
      <c r="D1334" s="1">
        <f t="shared" ca="1" si="121"/>
        <v>3</v>
      </c>
      <c r="E1334" s="1">
        <f t="shared" ca="1" si="122"/>
        <v>2</v>
      </c>
      <c r="F1334" s="1">
        <f ca="1">_xlfn.XLOOKUP(E1334,$N:$N,$O:$O)</f>
        <v>6</v>
      </c>
      <c r="G1334" s="1">
        <f t="shared" ca="1" si="123"/>
        <v>2</v>
      </c>
      <c r="H1334" s="1" t="b">
        <f t="shared" ca="1" si="124"/>
        <v>0</v>
      </c>
      <c r="J1334" s="3"/>
      <c r="K1334" s="3"/>
      <c r="L1334" s="2"/>
    </row>
    <row r="1335" spans="1:12" x14ac:dyDescent="0.25">
      <c r="A1335" s="1">
        <f t="shared" si="125"/>
        <v>1333</v>
      </c>
      <c r="B1335" s="1">
        <f t="shared" ca="1" si="120"/>
        <v>6</v>
      </c>
      <c r="C1335" s="1">
        <f ca="1">_xlfn.XLOOKUP(B1335,$N:$N,$O:$O)</f>
        <v>20</v>
      </c>
      <c r="D1335" s="1">
        <f t="shared" ca="1" si="121"/>
        <v>14</v>
      </c>
      <c r="E1335" s="1">
        <f t="shared" ca="1" si="122"/>
        <v>5</v>
      </c>
      <c r="F1335" s="1">
        <f ca="1">_xlfn.XLOOKUP(E1335,$N:$N,$O:$O)</f>
        <v>12</v>
      </c>
      <c r="G1335" s="1">
        <f t="shared" ca="1" si="123"/>
        <v>10</v>
      </c>
      <c r="H1335" s="1" t="b">
        <f t="shared" ca="1" si="124"/>
        <v>0</v>
      </c>
      <c r="J1335" s="3"/>
      <c r="K1335" s="3"/>
      <c r="L1335" s="2"/>
    </row>
    <row r="1336" spans="1:12" x14ac:dyDescent="0.25">
      <c r="A1336" s="1">
        <f t="shared" si="125"/>
        <v>1334</v>
      </c>
      <c r="B1336" s="1">
        <f t="shared" ca="1" si="120"/>
        <v>1</v>
      </c>
      <c r="C1336" s="1">
        <f ca="1">_xlfn.XLOOKUP(B1336,$N:$N,$O:$O)</f>
        <v>4</v>
      </c>
      <c r="D1336" s="1">
        <f t="shared" ca="1" si="121"/>
        <v>4</v>
      </c>
      <c r="E1336" s="1">
        <f t="shared" ca="1" si="122"/>
        <v>4</v>
      </c>
      <c r="F1336" s="1">
        <f ca="1">_xlfn.XLOOKUP(E1336,$N:$N,$O:$O)</f>
        <v>10</v>
      </c>
      <c r="G1336" s="1">
        <f t="shared" ca="1" si="123"/>
        <v>3</v>
      </c>
      <c r="H1336" s="1" t="b">
        <f t="shared" ca="1" si="124"/>
        <v>0</v>
      </c>
      <c r="J1336" s="3"/>
      <c r="K1336" s="3"/>
      <c r="L1336" s="2"/>
    </row>
    <row r="1337" spans="1:12" x14ac:dyDescent="0.25">
      <c r="A1337" s="1">
        <f t="shared" si="125"/>
        <v>1335</v>
      </c>
      <c r="B1337" s="1">
        <f t="shared" ca="1" si="120"/>
        <v>2</v>
      </c>
      <c r="C1337" s="1">
        <f ca="1">_xlfn.XLOOKUP(B1337,$N:$N,$O:$O)</f>
        <v>6</v>
      </c>
      <c r="D1337" s="1">
        <f t="shared" ca="1" si="121"/>
        <v>2</v>
      </c>
      <c r="E1337" s="1">
        <f t="shared" ca="1" si="122"/>
        <v>6</v>
      </c>
      <c r="F1337" s="1">
        <f ca="1">_xlfn.XLOOKUP(E1337,$N:$N,$O:$O)</f>
        <v>20</v>
      </c>
      <c r="G1337" s="1">
        <f t="shared" ca="1" si="123"/>
        <v>18</v>
      </c>
      <c r="H1337" s="1" t="b">
        <f t="shared" ca="1" si="124"/>
        <v>0</v>
      </c>
      <c r="J1337" s="3"/>
      <c r="K1337" s="3"/>
      <c r="L1337" s="2"/>
    </row>
    <row r="1338" spans="1:12" x14ac:dyDescent="0.25">
      <c r="A1338" s="1">
        <f t="shared" si="125"/>
        <v>1336</v>
      </c>
      <c r="B1338" s="1">
        <f t="shared" ca="1" si="120"/>
        <v>4</v>
      </c>
      <c r="C1338" s="1">
        <f ca="1">_xlfn.XLOOKUP(B1338,$N:$N,$O:$O)</f>
        <v>10</v>
      </c>
      <c r="D1338" s="1">
        <f t="shared" ca="1" si="121"/>
        <v>4</v>
      </c>
      <c r="E1338" s="1">
        <f t="shared" ca="1" si="122"/>
        <v>4</v>
      </c>
      <c r="F1338" s="1">
        <f ca="1">_xlfn.XLOOKUP(E1338,$N:$N,$O:$O)</f>
        <v>10</v>
      </c>
      <c r="G1338" s="1">
        <f t="shared" ca="1" si="123"/>
        <v>10</v>
      </c>
      <c r="H1338" s="1" t="b">
        <f t="shared" ca="1" si="124"/>
        <v>0</v>
      </c>
      <c r="J1338" s="3"/>
      <c r="K1338" s="3"/>
      <c r="L1338" s="2"/>
    </row>
    <row r="1339" spans="1:12" x14ac:dyDescent="0.25">
      <c r="A1339" s="1">
        <f t="shared" si="125"/>
        <v>1337</v>
      </c>
      <c r="B1339" s="1">
        <f t="shared" ca="1" si="120"/>
        <v>3</v>
      </c>
      <c r="C1339" s="1">
        <f ca="1">_xlfn.XLOOKUP(B1339,$N:$N,$O:$O)</f>
        <v>8</v>
      </c>
      <c r="D1339" s="1">
        <f t="shared" ca="1" si="121"/>
        <v>3</v>
      </c>
      <c r="E1339" s="1">
        <f t="shared" ca="1" si="122"/>
        <v>5</v>
      </c>
      <c r="F1339" s="1">
        <f ca="1">_xlfn.XLOOKUP(E1339,$N:$N,$O:$O)</f>
        <v>12</v>
      </c>
      <c r="G1339" s="1">
        <f t="shared" ca="1" si="123"/>
        <v>6</v>
      </c>
      <c r="H1339" s="1" t="b">
        <f t="shared" ca="1" si="124"/>
        <v>0</v>
      </c>
      <c r="J1339" s="3"/>
      <c r="K1339" s="3"/>
      <c r="L1339" s="2"/>
    </row>
    <row r="1340" spans="1:12" x14ac:dyDescent="0.25">
      <c r="A1340" s="1">
        <f t="shared" si="125"/>
        <v>1338</v>
      </c>
      <c r="B1340" s="1">
        <f t="shared" ca="1" si="120"/>
        <v>4</v>
      </c>
      <c r="C1340" s="1">
        <f ca="1">_xlfn.XLOOKUP(B1340,$N:$N,$O:$O)</f>
        <v>10</v>
      </c>
      <c r="D1340" s="1">
        <f t="shared" ca="1" si="121"/>
        <v>4</v>
      </c>
      <c r="E1340" s="1">
        <f t="shared" ca="1" si="122"/>
        <v>6</v>
      </c>
      <c r="F1340" s="1">
        <f ca="1">_xlfn.XLOOKUP(E1340,$N:$N,$O:$O)</f>
        <v>20</v>
      </c>
      <c r="G1340" s="1">
        <f t="shared" ca="1" si="123"/>
        <v>11</v>
      </c>
      <c r="H1340" s="1" t="b">
        <f t="shared" ca="1" si="124"/>
        <v>0</v>
      </c>
      <c r="J1340" s="3"/>
      <c r="K1340" s="3"/>
      <c r="L1340" s="2"/>
    </row>
    <row r="1341" spans="1:12" x14ac:dyDescent="0.25">
      <c r="A1341" s="1">
        <f t="shared" si="125"/>
        <v>1339</v>
      </c>
      <c r="B1341" s="1">
        <f t="shared" ca="1" si="120"/>
        <v>2</v>
      </c>
      <c r="C1341" s="1">
        <f ca="1">_xlfn.XLOOKUP(B1341,$N:$N,$O:$O)</f>
        <v>6</v>
      </c>
      <c r="D1341" s="1">
        <f t="shared" ca="1" si="121"/>
        <v>4</v>
      </c>
      <c r="E1341" s="1">
        <f t="shared" ca="1" si="122"/>
        <v>3</v>
      </c>
      <c r="F1341" s="1">
        <f ca="1">_xlfn.XLOOKUP(E1341,$N:$N,$O:$O)</f>
        <v>8</v>
      </c>
      <c r="G1341" s="1">
        <f t="shared" ca="1" si="123"/>
        <v>8</v>
      </c>
      <c r="H1341" s="1" t="b">
        <f t="shared" ca="1" si="124"/>
        <v>0</v>
      </c>
      <c r="J1341" s="3"/>
      <c r="K1341" s="3"/>
      <c r="L1341" s="2"/>
    </row>
    <row r="1342" spans="1:12" x14ac:dyDescent="0.25">
      <c r="A1342" s="1">
        <f t="shared" si="125"/>
        <v>1340</v>
      </c>
      <c r="B1342" s="1">
        <f t="shared" ca="1" si="120"/>
        <v>5</v>
      </c>
      <c r="C1342" s="1">
        <f ca="1">_xlfn.XLOOKUP(B1342,$N:$N,$O:$O)</f>
        <v>12</v>
      </c>
      <c r="D1342" s="1">
        <f t="shared" ca="1" si="121"/>
        <v>9</v>
      </c>
      <c r="E1342" s="1">
        <f t="shared" ca="1" si="122"/>
        <v>6</v>
      </c>
      <c r="F1342" s="1">
        <f ca="1">_xlfn.XLOOKUP(E1342,$N:$N,$O:$O)</f>
        <v>20</v>
      </c>
      <c r="G1342" s="1">
        <f t="shared" ca="1" si="123"/>
        <v>17</v>
      </c>
      <c r="H1342" s="1" t="b">
        <f t="shared" ca="1" si="124"/>
        <v>0</v>
      </c>
      <c r="J1342" s="3"/>
      <c r="K1342" s="3"/>
      <c r="L1342" s="2"/>
    </row>
    <row r="1343" spans="1:12" x14ac:dyDescent="0.25">
      <c r="A1343" s="1">
        <f t="shared" si="125"/>
        <v>1341</v>
      </c>
      <c r="B1343" s="1">
        <f t="shared" ca="1" si="120"/>
        <v>2</v>
      </c>
      <c r="C1343" s="1">
        <f ca="1">_xlfn.XLOOKUP(B1343,$N:$N,$O:$O)</f>
        <v>6</v>
      </c>
      <c r="D1343" s="1">
        <f t="shared" ca="1" si="121"/>
        <v>5</v>
      </c>
      <c r="E1343" s="1">
        <f t="shared" ca="1" si="122"/>
        <v>2</v>
      </c>
      <c r="F1343" s="1">
        <f ca="1">_xlfn.XLOOKUP(E1343,$N:$N,$O:$O)</f>
        <v>6</v>
      </c>
      <c r="G1343" s="1">
        <f t="shared" ca="1" si="123"/>
        <v>6</v>
      </c>
      <c r="H1343" s="1" t="b">
        <f t="shared" ca="1" si="124"/>
        <v>0</v>
      </c>
      <c r="J1343" s="3"/>
      <c r="K1343" s="3"/>
      <c r="L1343" s="2"/>
    </row>
    <row r="1344" spans="1:12" x14ac:dyDescent="0.25">
      <c r="A1344" s="1">
        <f t="shared" si="125"/>
        <v>1342</v>
      </c>
      <c r="B1344" s="1">
        <f t="shared" ca="1" si="120"/>
        <v>6</v>
      </c>
      <c r="C1344" s="1">
        <f ca="1">_xlfn.XLOOKUP(B1344,$N:$N,$O:$O)</f>
        <v>20</v>
      </c>
      <c r="D1344" s="1">
        <f t="shared" ca="1" si="121"/>
        <v>19</v>
      </c>
      <c r="E1344" s="1">
        <f t="shared" ca="1" si="122"/>
        <v>4</v>
      </c>
      <c r="F1344" s="1">
        <f ca="1">_xlfn.XLOOKUP(E1344,$N:$N,$O:$O)</f>
        <v>10</v>
      </c>
      <c r="G1344" s="1">
        <f t="shared" ca="1" si="123"/>
        <v>6</v>
      </c>
      <c r="H1344" s="1" t="b">
        <f t="shared" ca="1" si="124"/>
        <v>0</v>
      </c>
      <c r="J1344" s="3"/>
      <c r="K1344" s="3"/>
      <c r="L1344" s="2"/>
    </row>
    <row r="1345" spans="1:12" x14ac:dyDescent="0.25">
      <c r="A1345" s="1">
        <f t="shared" si="125"/>
        <v>1343</v>
      </c>
      <c r="B1345" s="1">
        <f t="shared" ca="1" si="120"/>
        <v>3</v>
      </c>
      <c r="C1345" s="1">
        <f ca="1">_xlfn.XLOOKUP(B1345,$N:$N,$O:$O)</f>
        <v>8</v>
      </c>
      <c r="D1345" s="1">
        <f t="shared" ca="1" si="121"/>
        <v>1</v>
      </c>
      <c r="E1345" s="1">
        <f t="shared" ca="1" si="122"/>
        <v>4</v>
      </c>
      <c r="F1345" s="1">
        <f ca="1">_xlfn.XLOOKUP(E1345,$N:$N,$O:$O)</f>
        <v>10</v>
      </c>
      <c r="G1345" s="1">
        <f t="shared" ca="1" si="123"/>
        <v>5</v>
      </c>
      <c r="H1345" s="1" t="b">
        <f t="shared" ca="1" si="124"/>
        <v>0</v>
      </c>
      <c r="J1345" s="3"/>
      <c r="K1345" s="3"/>
      <c r="L1345" s="2"/>
    </row>
    <row r="1346" spans="1:12" x14ac:dyDescent="0.25">
      <c r="A1346" s="1">
        <f t="shared" si="125"/>
        <v>1344</v>
      </c>
      <c r="B1346" s="1">
        <f t="shared" ca="1" si="120"/>
        <v>6</v>
      </c>
      <c r="C1346" s="1">
        <f ca="1">_xlfn.XLOOKUP(B1346,$N:$N,$O:$O)</f>
        <v>20</v>
      </c>
      <c r="D1346" s="1">
        <f t="shared" ca="1" si="121"/>
        <v>5</v>
      </c>
      <c r="E1346" s="1">
        <f t="shared" ca="1" si="122"/>
        <v>2</v>
      </c>
      <c r="F1346" s="1">
        <f ca="1">_xlfn.XLOOKUP(E1346,$N:$N,$O:$O)</f>
        <v>6</v>
      </c>
      <c r="G1346" s="1">
        <f t="shared" ca="1" si="123"/>
        <v>1</v>
      </c>
      <c r="H1346" s="1" t="b">
        <f t="shared" ca="1" si="124"/>
        <v>0</v>
      </c>
      <c r="J1346" s="3"/>
      <c r="K1346" s="3"/>
      <c r="L1346" s="2"/>
    </row>
    <row r="1347" spans="1:12" x14ac:dyDescent="0.25">
      <c r="A1347" s="1">
        <f t="shared" si="125"/>
        <v>1345</v>
      </c>
      <c r="B1347" s="1">
        <f t="shared" ca="1" si="120"/>
        <v>4</v>
      </c>
      <c r="C1347" s="1">
        <f ca="1">_xlfn.XLOOKUP(B1347,$N:$N,$O:$O)</f>
        <v>10</v>
      </c>
      <c r="D1347" s="1">
        <f t="shared" ca="1" si="121"/>
        <v>4</v>
      </c>
      <c r="E1347" s="1">
        <f t="shared" ca="1" si="122"/>
        <v>2</v>
      </c>
      <c r="F1347" s="1">
        <f ca="1">_xlfn.XLOOKUP(E1347,$N:$N,$O:$O)</f>
        <v>6</v>
      </c>
      <c r="G1347" s="1">
        <f t="shared" ca="1" si="123"/>
        <v>5</v>
      </c>
      <c r="H1347" s="1" t="b">
        <f t="shared" ca="1" si="124"/>
        <v>0</v>
      </c>
      <c r="J1347" s="3"/>
      <c r="K1347" s="3"/>
      <c r="L1347" s="2"/>
    </row>
    <row r="1348" spans="1:12" x14ac:dyDescent="0.25">
      <c r="A1348" s="1">
        <f t="shared" si="125"/>
        <v>1346</v>
      </c>
      <c r="B1348" s="1">
        <f t="shared" ref="B1348:B1411" ca="1" si="126">RANDBETWEEN(1,6)</f>
        <v>5</v>
      </c>
      <c r="C1348" s="1">
        <f ca="1">_xlfn.XLOOKUP(B1348,$N:$N,$O:$O)</f>
        <v>12</v>
      </c>
      <c r="D1348" s="1">
        <f t="shared" ref="D1348:D1411" ca="1" si="127">RANDBETWEEN(1,C1348)</f>
        <v>9</v>
      </c>
      <c r="E1348" s="1">
        <f t="shared" ref="E1348:E1411" ca="1" si="128">RANDBETWEEN(1,6)</f>
        <v>2</v>
      </c>
      <c r="F1348" s="1">
        <f ca="1">_xlfn.XLOOKUP(E1348,$N:$N,$O:$O)</f>
        <v>6</v>
      </c>
      <c r="G1348" s="1">
        <f t="shared" ref="G1348:G1411" ca="1" si="129">RANDBETWEEN(1,F1348)</f>
        <v>3</v>
      </c>
      <c r="H1348" s="1" t="b">
        <f t="shared" ref="H1348:H1411" ca="1" si="130">D1348=G1348</f>
        <v>0</v>
      </c>
      <c r="J1348" s="3"/>
      <c r="K1348" s="3"/>
      <c r="L1348" s="2"/>
    </row>
    <row r="1349" spans="1:12" x14ac:dyDescent="0.25">
      <c r="A1349" s="1">
        <f t="shared" ref="A1349:A1412" si="131">A1348+1</f>
        <v>1347</v>
      </c>
      <c r="B1349" s="1">
        <f t="shared" ca="1" si="126"/>
        <v>5</v>
      </c>
      <c r="C1349" s="1">
        <f ca="1">_xlfn.XLOOKUP(B1349,$N:$N,$O:$O)</f>
        <v>12</v>
      </c>
      <c r="D1349" s="1">
        <f t="shared" ca="1" si="127"/>
        <v>10</v>
      </c>
      <c r="E1349" s="1">
        <f t="shared" ca="1" si="128"/>
        <v>3</v>
      </c>
      <c r="F1349" s="1">
        <f ca="1">_xlfn.XLOOKUP(E1349,$N:$N,$O:$O)</f>
        <v>8</v>
      </c>
      <c r="G1349" s="1">
        <f t="shared" ca="1" si="129"/>
        <v>5</v>
      </c>
      <c r="H1349" s="1" t="b">
        <f t="shared" ca="1" si="130"/>
        <v>0</v>
      </c>
      <c r="J1349" s="3"/>
      <c r="K1349" s="3"/>
      <c r="L1349" s="2"/>
    </row>
    <row r="1350" spans="1:12" x14ac:dyDescent="0.25">
      <c r="A1350" s="1">
        <f t="shared" si="131"/>
        <v>1348</v>
      </c>
      <c r="B1350" s="1">
        <f t="shared" ca="1" si="126"/>
        <v>5</v>
      </c>
      <c r="C1350" s="1">
        <f ca="1">_xlfn.XLOOKUP(B1350,$N:$N,$O:$O)</f>
        <v>12</v>
      </c>
      <c r="D1350" s="1">
        <f t="shared" ca="1" si="127"/>
        <v>1</v>
      </c>
      <c r="E1350" s="1">
        <f t="shared" ca="1" si="128"/>
        <v>4</v>
      </c>
      <c r="F1350" s="1">
        <f ca="1">_xlfn.XLOOKUP(E1350,$N:$N,$O:$O)</f>
        <v>10</v>
      </c>
      <c r="G1350" s="1">
        <f t="shared" ca="1" si="129"/>
        <v>9</v>
      </c>
      <c r="H1350" s="1" t="b">
        <f t="shared" ca="1" si="130"/>
        <v>0</v>
      </c>
      <c r="J1350" s="3"/>
      <c r="K1350" s="3"/>
      <c r="L1350" s="2"/>
    </row>
    <row r="1351" spans="1:12" x14ac:dyDescent="0.25">
      <c r="A1351" s="1">
        <f t="shared" si="131"/>
        <v>1349</v>
      </c>
      <c r="B1351" s="1">
        <f t="shared" ca="1" si="126"/>
        <v>3</v>
      </c>
      <c r="C1351" s="1">
        <f ca="1">_xlfn.XLOOKUP(B1351,$N:$N,$O:$O)</f>
        <v>8</v>
      </c>
      <c r="D1351" s="1">
        <f t="shared" ca="1" si="127"/>
        <v>2</v>
      </c>
      <c r="E1351" s="1">
        <f t="shared" ca="1" si="128"/>
        <v>6</v>
      </c>
      <c r="F1351" s="1">
        <f ca="1">_xlfn.XLOOKUP(E1351,$N:$N,$O:$O)</f>
        <v>20</v>
      </c>
      <c r="G1351" s="1">
        <f t="shared" ca="1" si="129"/>
        <v>3</v>
      </c>
      <c r="H1351" s="1" t="b">
        <f t="shared" ca="1" si="130"/>
        <v>0</v>
      </c>
      <c r="J1351" s="3"/>
      <c r="K1351" s="3"/>
      <c r="L1351" s="2"/>
    </row>
    <row r="1352" spans="1:12" x14ac:dyDescent="0.25">
      <c r="A1352" s="1">
        <f t="shared" si="131"/>
        <v>1350</v>
      </c>
      <c r="B1352" s="1">
        <f t="shared" ca="1" si="126"/>
        <v>4</v>
      </c>
      <c r="C1352" s="1">
        <f ca="1">_xlfn.XLOOKUP(B1352,$N:$N,$O:$O)</f>
        <v>10</v>
      </c>
      <c r="D1352" s="1">
        <f t="shared" ca="1" si="127"/>
        <v>1</v>
      </c>
      <c r="E1352" s="1">
        <f t="shared" ca="1" si="128"/>
        <v>4</v>
      </c>
      <c r="F1352" s="1">
        <f ca="1">_xlfn.XLOOKUP(E1352,$N:$N,$O:$O)</f>
        <v>10</v>
      </c>
      <c r="G1352" s="1">
        <f t="shared" ca="1" si="129"/>
        <v>8</v>
      </c>
      <c r="H1352" s="1" t="b">
        <f t="shared" ca="1" si="130"/>
        <v>0</v>
      </c>
      <c r="J1352" s="3"/>
      <c r="K1352" s="3"/>
      <c r="L1352" s="2"/>
    </row>
    <row r="1353" spans="1:12" x14ac:dyDescent="0.25">
      <c r="A1353" s="1">
        <f t="shared" si="131"/>
        <v>1351</v>
      </c>
      <c r="B1353" s="1">
        <f t="shared" ca="1" si="126"/>
        <v>6</v>
      </c>
      <c r="C1353" s="1">
        <f ca="1">_xlfn.XLOOKUP(B1353,$N:$N,$O:$O)</f>
        <v>20</v>
      </c>
      <c r="D1353" s="1">
        <f t="shared" ca="1" si="127"/>
        <v>11</v>
      </c>
      <c r="E1353" s="1">
        <f t="shared" ca="1" si="128"/>
        <v>3</v>
      </c>
      <c r="F1353" s="1">
        <f ca="1">_xlfn.XLOOKUP(E1353,$N:$N,$O:$O)</f>
        <v>8</v>
      </c>
      <c r="G1353" s="1">
        <f t="shared" ca="1" si="129"/>
        <v>2</v>
      </c>
      <c r="H1353" s="1" t="b">
        <f t="shared" ca="1" si="130"/>
        <v>0</v>
      </c>
      <c r="J1353" s="3"/>
      <c r="K1353" s="3"/>
      <c r="L1353" s="2"/>
    </row>
    <row r="1354" spans="1:12" x14ac:dyDescent="0.25">
      <c r="A1354" s="1">
        <f t="shared" si="131"/>
        <v>1352</v>
      </c>
      <c r="B1354" s="1">
        <f t="shared" ca="1" si="126"/>
        <v>3</v>
      </c>
      <c r="C1354" s="1">
        <f ca="1">_xlfn.XLOOKUP(B1354,$N:$N,$O:$O)</f>
        <v>8</v>
      </c>
      <c r="D1354" s="1">
        <f t="shared" ca="1" si="127"/>
        <v>2</v>
      </c>
      <c r="E1354" s="1">
        <f t="shared" ca="1" si="128"/>
        <v>6</v>
      </c>
      <c r="F1354" s="1">
        <f ca="1">_xlfn.XLOOKUP(E1354,$N:$N,$O:$O)</f>
        <v>20</v>
      </c>
      <c r="G1354" s="1">
        <f t="shared" ca="1" si="129"/>
        <v>18</v>
      </c>
      <c r="H1354" s="1" t="b">
        <f t="shared" ca="1" si="130"/>
        <v>0</v>
      </c>
      <c r="J1354" s="3"/>
      <c r="K1354" s="3"/>
      <c r="L1354" s="2"/>
    </row>
    <row r="1355" spans="1:12" x14ac:dyDescent="0.25">
      <c r="A1355" s="1">
        <f t="shared" si="131"/>
        <v>1353</v>
      </c>
      <c r="B1355" s="1">
        <f t="shared" ca="1" si="126"/>
        <v>4</v>
      </c>
      <c r="C1355" s="1">
        <f ca="1">_xlfn.XLOOKUP(B1355,$N:$N,$O:$O)</f>
        <v>10</v>
      </c>
      <c r="D1355" s="1">
        <f t="shared" ca="1" si="127"/>
        <v>4</v>
      </c>
      <c r="E1355" s="1">
        <f t="shared" ca="1" si="128"/>
        <v>2</v>
      </c>
      <c r="F1355" s="1">
        <f ca="1">_xlfn.XLOOKUP(E1355,$N:$N,$O:$O)</f>
        <v>6</v>
      </c>
      <c r="G1355" s="1">
        <f t="shared" ca="1" si="129"/>
        <v>6</v>
      </c>
      <c r="H1355" s="1" t="b">
        <f t="shared" ca="1" si="130"/>
        <v>0</v>
      </c>
      <c r="J1355" s="3"/>
      <c r="K1355" s="3"/>
      <c r="L1355" s="2"/>
    </row>
    <row r="1356" spans="1:12" x14ac:dyDescent="0.25">
      <c r="A1356" s="1">
        <f t="shared" si="131"/>
        <v>1354</v>
      </c>
      <c r="B1356" s="1">
        <f t="shared" ca="1" si="126"/>
        <v>5</v>
      </c>
      <c r="C1356" s="1">
        <f ca="1">_xlfn.XLOOKUP(B1356,$N:$N,$O:$O)</f>
        <v>12</v>
      </c>
      <c r="D1356" s="1">
        <f t="shared" ca="1" si="127"/>
        <v>12</v>
      </c>
      <c r="E1356" s="1">
        <f t="shared" ca="1" si="128"/>
        <v>4</v>
      </c>
      <c r="F1356" s="1">
        <f ca="1">_xlfn.XLOOKUP(E1356,$N:$N,$O:$O)</f>
        <v>10</v>
      </c>
      <c r="G1356" s="1">
        <f t="shared" ca="1" si="129"/>
        <v>10</v>
      </c>
      <c r="H1356" s="1" t="b">
        <f t="shared" ca="1" si="130"/>
        <v>0</v>
      </c>
      <c r="J1356" s="3"/>
      <c r="K1356" s="3"/>
      <c r="L1356" s="2"/>
    </row>
    <row r="1357" spans="1:12" x14ac:dyDescent="0.25">
      <c r="A1357" s="1">
        <f t="shared" si="131"/>
        <v>1355</v>
      </c>
      <c r="B1357" s="1">
        <f t="shared" ca="1" si="126"/>
        <v>3</v>
      </c>
      <c r="C1357" s="1">
        <f ca="1">_xlfn.XLOOKUP(B1357,$N:$N,$O:$O)</f>
        <v>8</v>
      </c>
      <c r="D1357" s="1">
        <f t="shared" ca="1" si="127"/>
        <v>3</v>
      </c>
      <c r="E1357" s="1">
        <f t="shared" ca="1" si="128"/>
        <v>6</v>
      </c>
      <c r="F1357" s="1">
        <f ca="1">_xlfn.XLOOKUP(E1357,$N:$N,$O:$O)</f>
        <v>20</v>
      </c>
      <c r="G1357" s="1">
        <f t="shared" ca="1" si="129"/>
        <v>10</v>
      </c>
      <c r="H1357" s="1" t="b">
        <f t="shared" ca="1" si="130"/>
        <v>0</v>
      </c>
      <c r="J1357" s="3"/>
      <c r="K1357" s="3"/>
      <c r="L1357" s="2"/>
    </row>
    <row r="1358" spans="1:12" x14ac:dyDescent="0.25">
      <c r="A1358" s="1">
        <f t="shared" si="131"/>
        <v>1356</v>
      </c>
      <c r="B1358" s="1">
        <f t="shared" ca="1" si="126"/>
        <v>3</v>
      </c>
      <c r="C1358" s="1">
        <f ca="1">_xlfn.XLOOKUP(B1358,$N:$N,$O:$O)</f>
        <v>8</v>
      </c>
      <c r="D1358" s="1">
        <f t="shared" ca="1" si="127"/>
        <v>5</v>
      </c>
      <c r="E1358" s="1">
        <f t="shared" ca="1" si="128"/>
        <v>3</v>
      </c>
      <c r="F1358" s="1">
        <f ca="1">_xlfn.XLOOKUP(E1358,$N:$N,$O:$O)</f>
        <v>8</v>
      </c>
      <c r="G1358" s="1">
        <f t="shared" ca="1" si="129"/>
        <v>5</v>
      </c>
      <c r="H1358" s="1" t="b">
        <f t="shared" ca="1" si="130"/>
        <v>1</v>
      </c>
      <c r="J1358" s="3"/>
      <c r="K1358" s="3"/>
      <c r="L1358" s="2"/>
    </row>
    <row r="1359" spans="1:12" x14ac:dyDescent="0.25">
      <c r="A1359" s="1">
        <f t="shared" si="131"/>
        <v>1357</v>
      </c>
      <c r="B1359" s="1">
        <f t="shared" ca="1" si="126"/>
        <v>5</v>
      </c>
      <c r="C1359" s="1">
        <f ca="1">_xlfn.XLOOKUP(B1359,$N:$N,$O:$O)</f>
        <v>12</v>
      </c>
      <c r="D1359" s="1">
        <f t="shared" ca="1" si="127"/>
        <v>3</v>
      </c>
      <c r="E1359" s="1">
        <f t="shared" ca="1" si="128"/>
        <v>4</v>
      </c>
      <c r="F1359" s="1">
        <f ca="1">_xlfn.XLOOKUP(E1359,$N:$N,$O:$O)</f>
        <v>10</v>
      </c>
      <c r="G1359" s="1">
        <f t="shared" ca="1" si="129"/>
        <v>6</v>
      </c>
      <c r="H1359" s="1" t="b">
        <f t="shared" ca="1" si="130"/>
        <v>0</v>
      </c>
      <c r="J1359" s="3"/>
      <c r="K1359" s="3"/>
      <c r="L1359" s="2"/>
    </row>
    <row r="1360" spans="1:12" x14ac:dyDescent="0.25">
      <c r="A1360" s="1">
        <f t="shared" si="131"/>
        <v>1358</v>
      </c>
      <c r="B1360" s="1">
        <f t="shared" ca="1" si="126"/>
        <v>1</v>
      </c>
      <c r="C1360" s="1">
        <f ca="1">_xlfn.XLOOKUP(B1360,$N:$N,$O:$O)</f>
        <v>4</v>
      </c>
      <c r="D1360" s="1">
        <f t="shared" ca="1" si="127"/>
        <v>1</v>
      </c>
      <c r="E1360" s="1">
        <f t="shared" ca="1" si="128"/>
        <v>6</v>
      </c>
      <c r="F1360" s="1">
        <f ca="1">_xlfn.XLOOKUP(E1360,$N:$N,$O:$O)</f>
        <v>20</v>
      </c>
      <c r="G1360" s="1">
        <f t="shared" ca="1" si="129"/>
        <v>17</v>
      </c>
      <c r="H1360" s="1" t="b">
        <f t="shared" ca="1" si="130"/>
        <v>0</v>
      </c>
      <c r="J1360" s="3"/>
      <c r="K1360" s="3"/>
      <c r="L1360" s="2"/>
    </row>
    <row r="1361" spans="1:12" x14ac:dyDescent="0.25">
      <c r="A1361" s="1">
        <f t="shared" si="131"/>
        <v>1359</v>
      </c>
      <c r="B1361" s="1">
        <f t="shared" ca="1" si="126"/>
        <v>1</v>
      </c>
      <c r="C1361" s="1">
        <f ca="1">_xlfn.XLOOKUP(B1361,$N:$N,$O:$O)</f>
        <v>4</v>
      </c>
      <c r="D1361" s="1">
        <f t="shared" ca="1" si="127"/>
        <v>1</v>
      </c>
      <c r="E1361" s="1">
        <f t="shared" ca="1" si="128"/>
        <v>3</v>
      </c>
      <c r="F1361" s="1">
        <f ca="1">_xlfn.XLOOKUP(E1361,$N:$N,$O:$O)</f>
        <v>8</v>
      </c>
      <c r="G1361" s="1">
        <f t="shared" ca="1" si="129"/>
        <v>5</v>
      </c>
      <c r="H1361" s="1" t="b">
        <f t="shared" ca="1" si="130"/>
        <v>0</v>
      </c>
      <c r="J1361" s="3"/>
      <c r="K1361" s="3"/>
      <c r="L1361" s="2"/>
    </row>
    <row r="1362" spans="1:12" x14ac:dyDescent="0.25">
      <c r="A1362" s="1">
        <f t="shared" si="131"/>
        <v>1360</v>
      </c>
      <c r="B1362" s="1">
        <f t="shared" ca="1" si="126"/>
        <v>2</v>
      </c>
      <c r="C1362" s="1">
        <f ca="1">_xlfn.XLOOKUP(B1362,$N:$N,$O:$O)</f>
        <v>6</v>
      </c>
      <c r="D1362" s="1">
        <f t="shared" ca="1" si="127"/>
        <v>1</v>
      </c>
      <c r="E1362" s="1">
        <f t="shared" ca="1" si="128"/>
        <v>3</v>
      </c>
      <c r="F1362" s="1">
        <f ca="1">_xlfn.XLOOKUP(E1362,$N:$N,$O:$O)</f>
        <v>8</v>
      </c>
      <c r="G1362" s="1">
        <f t="shared" ca="1" si="129"/>
        <v>2</v>
      </c>
      <c r="H1362" s="1" t="b">
        <f t="shared" ca="1" si="130"/>
        <v>0</v>
      </c>
      <c r="J1362" s="3"/>
      <c r="K1362" s="3"/>
      <c r="L1362" s="2"/>
    </row>
    <row r="1363" spans="1:12" x14ac:dyDescent="0.25">
      <c r="A1363" s="1">
        <f t="shared" si="131"/>
        <v>1361</v>
      </c>
      <c r="B1363" s="1">
        <f t="shared" ca="1" si="126"/>
        <v>6</v>
      </c>
      <c r="C1363" s="1">
        <f ca="1">_xlfn.XLOOKUP(B1363,$N:$N,$O:$O)</f>
        <v>20</v>
      </c>
      <c r="D1363" s="1">
        <f t="shared" ca="1" si="127"/>
        <v>20</v>
      </c>
      <c r="E1363" s="1">
        <f t="shared" ca="1" si="128"/>
        <v>3</v>
      </c>
      <c r="F1363" s="1">
        <f ca="1">_xlfn.XLOOKUP(E1363,$N:$N,$O:$O)</f>
        <v>8</v>
      </c>
      <c r="G1363" s="1">
        <f t="shared" ca="1" si="129"/>
        <v>6</v>
      </c>
      <c r="H1363" s="1" t="b">
        <f t="shared" ca="1" si="130"/>
        <v>0</v>
      </c>
      <c r="J1363" s="3"/>
      <c r="K1363" s="3"/>
      <c r="L1363" s="2"/>
    </row>
    <row r="1364" spans="1:12" x14ac:dyDescent="0.25">
      <c r="A1364" s="1">
        <f t="shared" si="131"/>
        <v>1362</v>
      </c>
      <c r="B1364" s="1">
        <f t="shared" ca="1" si="126"/>
        <v>2</v>
      </c>
      <c r="C1364" s="1">
        <f ca="1">_xlfn.XLOOKUP(B1364,$N:$N,$O:$O)</f>
        <v>6</v>
      </c>
      <c r="D1364" s="1">
        <f t="shared" ca="1" si="127"/>
        <v>1</v>
      </c>
      <c r="E1364" s="1">
        <f t="shared" ca="1" si="128"/>
        <v>4</v>
      </c>
      <c r="F1364" s="1">
        <f ca="1">_xlfn.XLOOKUP(E1364,$N:$N,$O:$O)</f>
        <v>10</v>
      </c>
      <c r="G1364" s="1">
        <f t="shared" ca="1" si="129"/>
        <v>4</v>
      </c>
      <c r="H1364" s="1" t="b">
        <f t="shared" ca="1" si="130"/>
        <v>0</v>
      </c>
      <c r="J1364" s="3"/>
      <c r="K1364" s="3"/>
      <c r="L1364" s="2"/>
    </row>
    <row r="1365" spans="1:12" x14ac:dyDescent="0.25">
      <c r="A1365" s="1">
        <f t="shared" si="131"/>
        <v>1363</v>
      </c>
      <c r="B1365" s="1">
        <f t="shared" ca="1" si="126"/>
        <v>4</v>
      </c>
      <c r="C1365" s="1">
        <f ca="1">_xlfn.XLOOKUP(B1365,$N:$N,$O:$O)</f>
        <v>10</v>
      </c>
      <c r="D1365" s="1">
        <f t="shared" ca="1" si="127"/>
        <v>2</v>
      </c>
      <c r="E1365" s="1">
        <f t="shared" ca="1" si="128"/>
        <v>6</v>
      </c>
      <c r="F1365" s="1">
        <f ca="1">_xlfn.XLOOKUP(E1365,$N:$N,$O:$O)</f>
        <v>20</v>
      </c>
      <c r="G1365" s="1">
        <f t="shared" ca="1" si="129"/>
        <v>10</v>
      </c>
      <c r="H1365" s="1" t="b">
        <f t="shared" ca="1" si="130"/>
        <v>0</v>
      </c>
      <c r="J1365" s="3"/>
      <c r="K1365" s="3"/>
      <c r="L1365" s="2"/>
    </row>
    <row r="1366" spans="1:12" x14ac:dyDescent="0.25">
      <c r="A1366" s="1">
        <f t="shared" si="131"/>
        <v>1364</v>
      </c>
      <c r="B1366" s="1">
        <f t="shared" ca="1" si="126"/>
        <v>3</v>
      </c>
      <c r="C1366" s="1">
        <f ca="1">_xlfn.XLOOKUP(B1366,$N:$N,$O:$O)</f>
        <v>8</v>
      </c>
      <c r="D1366" s="1">
        <f t="shared" ca="1" si="127"/>
        <v>5</v>
      </c>
      <c r="E1366" s="1">
        <f t="shared" ca="1" si="128"/>
        <v>1</v>
      </c>
      <c r="F1366" s="1">
        <f ca="1">_xlfn.XLOOKUP(E1366,$N:$N,$O:$O)</f>
        <v>4</v>
      </c>
      <c r="G1366" s="1">
        <f t="shared" ca="1" si="129"/>
        <v>1</v>
      </c>
      <c r="H1366" s="1" t="b">
        <f t="shared" ca="1" si="130"/>
        <v>0</v>
      </c>
      <c r="J1366" s="3"/>
      <c r="K1366" s="3"/>
      <c r="L1366" s="2"/>
    </row>
    <row r="1367" spans="1:12" x14ac:dyDescent="0.25">
      <c r="A1367" s="1">
        <f t="shared" si="131"/>
        <v>1365</v>
      </c>
      <c r="B1367" s="1">
        <f t="shared" ca="1" si="126"/>
        <v>6</v>
      </c>
      <c r="C1367" s="1">
        <f ca="1">_xlfn.XLOOKUP(B1367,$N:$N,$O:$O)</f>
        <v>20</v>
      </c>
      <c r="D1367" s="1">
        <f t="shared" ca="1" si="127"/>
        <v>14</v>
      </c>
      <c r="E1367" s="1">
        <f t="shared" ca="1" si="128"/>
        <v>1</v>
      </c>
      <c r="F1367" s="1">
        <f ca="1">_xlfn.XLOOKUP(E1367,$N:$N,$O:$O)</f>
        <v>4</v>
      </c>
      <c r="G1367" s="1">
        <f t="shared" ca="1" si="129"/>
        <v>4</v>
      </c>
      <c r="H1367" s="1" t="b">
        <f t="shared" ca="1" si="130"/>
        <v>0</v>
      </c>
      <c r="J1367" s="3"/>
      <c r="K1367" s="3"/>
      <c r="L1367" s="2"/>
    </row>
    <row r="1368" spans="1:12" x14ac:dyDescent="0.25">
      <c r="A1368" s="1">
        <f t="shared" si="131"/>
        <v>1366</v>
      </c>
      <c r="B1368" s="1">
        <f t="shared" ca="1" si="126"/>
        <v>4</v>
      </c>
      <c r="C1368" s="1">
        <f ca="1">_xlfn.XLOOKUP(B1368,$N:$N,$O:$O)</f>
        <v>10</v>
      </c>
      <c r="D1368" s="1">
        <f t="shared" ca="1" si="127"/>
        <v>3</v>
      </c>
      <c r="E1368" s="1">
        <f t="shared" ca="1" si="128"/>
        <v>4</v>
      </c>
      <c r="F1368" s="1">
        <f ca="1">_xlfn.XLOOKUP(E1368,$N:$N,$O:$O)</f>
        <v>10</v>
      </c>
      <c r="G1368" s="1">
        <f t="shared" ca="1" si="129"/>
        <v>9</v>
      </c>
      <c r="H1368" s="1" t="b">
        <f t="shared" ca="1" si="130"/>
        <v>0</v>
      </c>
      <c r="J1368" s="3"/>
      <c r="K1368" s="3"/>
      <c r="L1368" s="2"/>
    </row>
    <row r="1369" spans="1:12" x14ac:dyDescent="0.25">
      <c r="A1369" s="1">
        <f t="shared" si="131"/>
        <v>1367</v>
      </c>
      <c r="B1369" s="1">
        <f t="shared" ca="1" si="126"/>
        <v>2</v>
      </c>
      <c r="C1369" s="1">
        <f ca="1">_xlfn.XLOOKUP(B1369,$N:$N,$O:$O)</f>
        <v>6</v>
      </c>
      <c r="D1369" s="1">
        <f t="shared" ca="1" si="127"/>
        <v>6</v>
      </c>
      <c r="E1369" s="1">
        <f t="shared" ca="1" si="128"/>
        <v>4</v>
      </c>
      <c r="F1369" s="1">
        <f ca="1">_xlfn.XLOOKUP(E1369,$N:$N,$O:$O)</f>
        <v>10</v>
      </c>
      <c r="G1369" s="1">
        <f t="shared" ca="1" si="129"/>
        <v>2</v>
      </c>
      <c r="H1369" s="1" t="b">
        <f t="shared" ca="1" si="130"/>
        <v>0</v>
      </c>
      <c r="J1369" s="3"/>
      <c r="K1369" s="3"/>
      <c r="L1369" s="2"/>
    </row>
    <row r="1370" spans="1:12" x14ac:dyDescent="0.25">
      <c r="A1370" s="1">
        <f t="shared" si="131"/>
        <v>1368</v>
      </c>
      <c r="B1370" s="1">
        <f t="shared" ca="1" si="126"/>
        <v>1</v>
      </c>
      <c r="C1370" s="1">
        <f ca="1">_xlfn.XLOOKUP(B1370,$N:$N,$O:$O)</f>
        <v>4</v>
      </c>
      <c r="D1370" s="1">
        <f t="shared" ca="1" si="127"/>
        <v>2</v>
      </c>
      <c r="E1370" s="1">
        <f t="shared" ca="1" si="128"/>
        <v>2</v>
      </c>
      <c r="F1370" s="1">
        <f ca="1">_xlfn.XLOOKUP(E1370,$N:$N,$O:$O)</f>
        <v>6</v>
      </c>
      <c r="G1370" s="1">
        <f t="shared" ca="1" si="129"/>
        <v>5</v>
      </c>
      <c r="H1370" s="1" t="b">
        <f t="shared" ca="1" si="130"/>
        <v>0</v>
      </c>
      <c r="J1370" s="3"/>
      <c r="K1370" s="3"/>
      <c r="L1370" s="2"/>
    </row>
    <row r="1371" spans="1:12" x14ac:dyDescent="0.25">
      <c r="A1371" s="1">
        <f t="shared" si="131"/>
        <v>1369</v>
      </c>
      <c r="B1371" s="1">
        <f t="shared" ca="1" si="126"/>
        <v>6</v>
      </c>
      <c r="C1371" s="1">
        <f ca="1">_xlfn.XLOOKUP(B1371,$N:$N,$O:$O)</f>
        <v>20</v>
      </c>
      <c r="D1371" s="1">
        <f t="shared" ca="1" si="127"/>
        <v>17</v>
      </c>
      <c r="E1371" s="1">
        <f t="shared" ca="1" si="128"/>
        <v>5</v>
      </c>
      <c r="F1371" s="1">
        <f ca="1">_xlfn.XLOOKUP(E1371,$N:$N,$O:$O)</f>
        <v>12</v>
      </c>
      <c r="G1371" s="1">
        <f t="shared" ca="1" si="129"/>
        <v>2</v>
      </c>
      <c r="H1371" s="1" t="b">
        <f t="shared" ca="1" si="130"/>
        <v>0</v>
      </c>
      <c r="J1371" s="3"/>
      <c r="K1371" s="3"/>
      <c r="L1371" s="2"/>
    </row>
    <row r="1372" spans="1:12" x14ac:dyDescent="0.25">
      <c r="A1372" s="1">
        <f t="shared" si="131"/>
        <v>1370</v>
      </c>
      <c r="B1372" s="1">
        <f t="shared" ca="1" si="126"/>
        <v>6</v>
      </c>
      <c r="C1372" s="1">
        <f ca="1">_xlfn.XLOOKUP(B1372,$N:$N,$O:$O)</f>
        <v>20</v>
      </c>
      <c r="D1372" s="1">
        <f t="shared" ca="1" si="127"/>
        <v>4</v>
      </c>
      <c r="E1372" s="1">
        <f t="shared" ca="1" si="128"/>
        <v>6</v>
      </c>
      <c r="F1372" s="1">
        <f ca="1">_xlfn.XLOOKUP(E1372,$N:$N,$O:$O)</f>
        <v>20</v>
      </c>
      <c r="G1372" s="1">
        <f t="shared" ca="1" si="129"/>
        <v>14</v>
      </c>
      <c r="H1372" s="1" t="b">
        <f t="shared" ca="1" si="130"/>
        <v>0</v>
      </c>
      <c r="J1372" s="3"/>
      <c r="K1372" s="3"/>
      <c r="L1372" s="2"/>
    </row>
    <row r="1373" spans="1:12" x14ac:dyDescent="0.25">
      <c r="A1373" s="1">
        <f t="shared" si="131"/>
        <v>1371</v>
      </c>
      <c r="B1373" s="1">
        <f t="shared" ca="1" si="126"/>
        <v>5</v>
      </c>
      <c r="C1373" s="1">
        <f ca="1">_xlfn.XLOOKUP(B1373,$N:$N,$O:$O)</f>
        <v>12</v>
      </c>
      <c r="D1373" s="1">
        <f t="shared" ca="1" si="127"/>
        <v>2</v>
      </c>
      <c r="E1373" s="1">
        <f t="shared" ca="1" si="128"/>
        <v>5</v>
      </c>
      <c r="F1373" s="1">
        <f ca="1">_xlfn.XLOOKUP(E1373,$N:$N,$O:$O)</f>
        <v>12</v>
      </c>
      <c r="G1373" s="1">
        <f t="shared" ca="1" si="129"/>
        <v>12</v>
      </c>
      <c r="H1373" s="1" t="b">
        <f t="shared" ca="1" si="130"/>
        <v>0</v>
      </c>
      <c r="J1373" s="3"/>
      <c r="K1373" s="3"/>
      <c r="L1373" s="2"/>
    </row>
    <row r="1374" spans="1:12" x14ac:dyDescent="0.25">
      <c r="A1374" s="1">
        <f t="shared" si="131"/>
        <v>1372</v>
      </c>
      <c r="B1374" s="1">
        <f t="shared" ca="1" si="126"/>
        <v>2</v>
      </c>
      <c r="C1374" s="1">
        <f ca="1">_xlfn.XLOOKUP(B1374,$N:$N,$O:$O)</f>
        <v>6</v>
      </c>
      <c r="D1374" s="1">
        <f t="shared" ca="1" si="127"/>
        <v>5</v>
      </c>
      <c r="E1374" s="1">
        <f t="shared" ca="1" si="128"/>
        <v>6</v>
      </c>
      <c r="F1374" s="1">
        <f ca="1">_xlfn.XLOOKUP(E1374,$N:$N,$O:$O)</f>
        <v>20</v>
      </c>
      <c r="G1374" s="1">
        <f t="shared" ca="1" si="129"/>
        <v>3</v>
      </c>
      <c r="H1374" s="1" t="b">
        <f t="shared" ca="1" si="130"/>
        <v>0</v>
      </c>
      <c r="J1374" s="3"/>
      <c r="K1374" s="3"/>
      <c r="L1374" s="2"/>
    </row>
    <row r="1375" spans="1:12" x14ac:dyDescent="0.25">
      <c r="A1375" s="1">
        <f t="shared" si="131"/>
        <v>1373</v>
      </c>
      <c r="B1375" s="1">
        <f t="shared" ca="1" si="126"/>
        <v>5</v>
      </c>
      <c r="C1375" s="1">
        <f ca="1">_xlfn.XLOOKUP(B1375,$N:$N,$O:$O)</f>
        <v>12</v>
      </c>
      <c r="D1375" s="1">
        <f t="shared" ca="1" si="127"/>
        <v>12</v>
      </c>
      <c r="E1375" s="1">
        <f t="shared" ca="1" si="128"/>
        <v>5</v>
      </c>
      <c r="F1375" s="1">
        <f ca="1">_xlfn.XLOOKUP(E1375,$N:$N,$O:$O)</f>
        <v>12</v>
      </c>
      <c r="G1375" s="1">
        <f t="shared" ca="1" si="129"/>
        <v>5</v>
      </c>
      <c r="H1375" s="1" t="b">
        <f t="shared" ca="1" si="130"/>
        <v>0</v>
      </c>
      <c r="J1375" s="3"/>
      <c r="K1375" s="3"/>
      <c r="L1375" s="2"/>
    </row>
    <row r="1376" spans="1:12" x14ac:dyDescent="0.25">
      <c r="A1376" s="1">
        <f t="shared" si="131"/>
        <v>1374</v>
      </c>
      <c r="B1376" s="1">
        <f t="shared" ca="1" si="126"/>
        <v>1</v>
      </c>
      <c r="C1376" s="1">
        <f ca="1">_xlfn.XLOOKUP(B1376,$N:$N,$O:$O)</f>
        <v>4</v>
      </c>
      <c r="D1376" s="1">
        <f t="shared" ca="1" si="127"/>
        <v>3</v>
      </c>
      <c r="E1376" s="1">
        <f t="shared" ca="1" si="128"/>
        <v>3</v>
      </c>
      <c r="F1376" s="1">
        <f ca="1">_xlfn.XLOOKUP(E1376,$N:$N,$O:$O)</f>
        <v>8</v>
      </c>
      <c r="G1376" s="1">
        <f t="shared" ca="1" si="129"/>
        <v>5</v>
      </c>
      <c r="H1376" s="1" t="b">
        <f t="shared" ca="1" si="130"/>
        <v>0</v>
      </c>
      <c r="J1376" s="3"/>
      <c r="K1376" s="3"/>
      <c r="L1376" s="2"/>
    </row>
    <row r="1377" spans="1:12" x14ac:dyDescent="0.25">
      <c r="A1377" s="1">
        <f t="shared" si="131"/>
        <v>1375</v>
      </c>
      <c r="B1377" s="1">
        <f t="shared" ca="1" si="126"/>
        <v>3</v>
      </c>
      <c r="C1377" s="1">
        <f ca="1">_xlfn.XLOOKUP(B1377,$N:$N,$O:$O)</f>
        <v>8</v>
      </c>
      <c r="D1377" s="1">
        <f t="shared" ca="1" si="127"/>
        <v>6</v>
      </c>
      <c r="E1377" s="1">
        <f t="shared" ca="1" si="128"/>
        <v>3</v>
      </c>
      <c r="F1377" s="1">
        <f ca="1">_xlfn.XLOOKUP(E1377,$N:$N,$O:$O)</f>
        <v>8</v>
      </c>
      <c r="G1377" s="1">
        <f t="shared" ca="1" si="129"/>
        <v>7</v>
      </c>
      <c r="H1377" s="1" t="b">
        <f t="shared" ca="1" si="130"/>
        <v>0</v>
      </c>
      <c r="J1377" s="3"/>
      <c r="K1377" s="3"/>
      <c r="L1377" s="2"/>
    </row>
    <row r="1378" spans="1:12" x14ac:dyDescent="0.25">
      <c r="A1378" s="1">
        <f t="shared" si="131"/>
        <v>1376</v>
      </c>
      <c r="B1378" s="1">
        <f t="shared" ca="1" si="126"/>
        <v>5</v>
      </c>
      <c r="C1378" s="1">
        <f ca="1">_xlfn.XLOOKUP(B1378,$N:$N,$O:$O)</f>
        <v>12</v>
      </c>
      <c r="D1378" s="1">
        <f t="shared" ca="1" si="127"/>
        <v>8</v>
      </c>
      <c r="E1378" s="1">
        <f t="shared" ca="1" si="128"/>
        <v>3</v>
      </c>
      <c r="F1378" s="1">
        <f ca="1">_xlfn.XLOOKUP(E1378,$N:$N,$O:$O)</f>
        <v>8</v>
      </c>
      <c r="G1378" s="1">
        <f t="shared" ca="1" si="129"/>
        <v>1</v>
      </c>
      <c r="H1378" s="1" t="b">
        <f t="shared" ca="1" si="130"/>
        <v>0</v>
      </c>
      <c r="J1378" s="3"/>
      <c r="K1378" s="3"/>
      <c r="L1378" s="2"/>
    </row>
    <row r="1379" spans="1:12" x14ac:dyDescent="0.25">
      <c r="A1379" s="1">
        <f t="shared" si="131"/>
        <v>1377</v>
      </c>
      <c r="B1379" s="1">
        <f t="shared" ca="1" si="126"/>
        <v>1</v>
      </c>
      <c r="C1379" s="1">
        <f ca="1">_xlfn.XLOOKUP(B1379,$N:$N,$O:$O)</f>
        <v>4</v>
      </c>
      <c r="D1379" s="1">
        <f t="shared" ca="1" si="127"/>
        <v>3</v>
      </c>
      <c r="E1379" s="1">
        <f t="shared" ca="1" si="128"/>
        <v>4</v>
      </c>
      <c r="F1379" s="1">
        <f ca="1">_xlfn.XLOOKUP(E1379,$N:$N,$O:$O)</f>
        <v>10</v>
      </c>
      <c r="G1379" s="1">
        <f t="shared" ca="1" si="129"/>
        <v>2</v>
      </c>
      <c r="H1379" s="1" t="b">
        <f t="shared" ca="1" si="130"/>
        <v>0</v>
      </c>
      <c r="J1379" s="3"/>
      <c r="K1379" s="3"/>
      <c r="L1379" s="2"/>
    </row>
    <row r="1380" spans="1:12" x14ac:dyDescent="0.25">
      <c r="A1380" s="1">
        <f t="shared" si="131"/>
        <v>1378</v>
      </c>
      <c r="B1380" s="1">
        <f t="shared" ca="1" si="126"/>
        <v>4</v>
      </c>
      <c r="C1380" s="1">
        <f ca="1">_xlfn.XLOOKUP(B1380,$N:$N,$O:$O)</f>
        <v>10</v>
      </c>
      <c r="D1380" s="1">
        <f t="shared" ca="1" si="127"/>
        <v>7</v>
      </c>
      <c r="E1380" s="1">
        <f t="shared" ca="1" si="128"/>
        <v>4</v>
      </c>
      <c r="F1380" s="1">
        <f ca="1">_xlfn.XLOOKUP(E1380,$N:$N,$O:$O)</f>
        <v>10</v>
      </c>
      <c r="G1380" s="1">
        <f t="shared" ca="1" si="129"/>
        <v>3</v>
      </c>
      <c r="H1380" s="1" t="b">
        <f t="shared" ca="1" si="130"/>
        <v>0</v>
      </c>
      <c r="J1380" s="3"/>
      <c r="K1380" s="3"/>
      <c r="L1380" s="2"/>
    </row>
    <row r="1381" spans="1:12" x14ac:dyDescent="0.25">
      <c r="A1381" s="1">
        <f t="shared" si="131"/>
        <v>1379</v>
      </c>
      <c r="B1381" s="1">
        <f t="shared" ca="1" si="126"/>
        <v>5</v>
      </c>
      <c r="C1381" s="1">
        <f ca="1">_xlfn.XLOOKUP(B1381,$N:$N,$O:$O)</f>
        <v>12</v>
      </c>
      <c r="D1381" s="1">
        <f t="shared" ca="1" si="127"/>
        <v>6</v>
      </c>
      <c r="E1381" s="1">
        <f t="shared" ca="1" si="128"/>
        <v>5</v>
      </c>
      <c r="F1381" s="1">
        <f ca="1">_xlfn.XLOOKUP(E1381,$N:$N,$O:$O)</f>
        <v>12</v>
      </c>
      <c r="G1381" s="1">
        <f t="shared" ca="1" si="129"/>
        <v>11</v>
      </c>
      <c r="H1381" s="1" t="b">
        <f t="shared" ca="1" si="130"/>
        <v>0</v>
      </c>
      <c r="J1381" s="3"/>
      <c r="K1381" s="3"/>
      <c r="L1381" s="2"/>
    </row>
    <row r="1382" spans="1:12" x14ac:dyDescent="0.25">
      <c r="A1382" s="1">
        <f t="shared" si="131"/>
        <v>1380</v>
      </c>
      <c r="B1382" s="1">
        <f t="shared" ca="1" si="126"/>
        <v>2</v>
      </c>
      <c r="C1382" s="1">
        <f ca="1">_xlfn.XLOOKUP(B1382,$N:$N,$O:$O)</f>
        <v>6</v>
      </c>
      <c r="D1382" s="1">
        <f t="shared" ca="1" si="127"/>
        <v>1</v>
      </c>
      <c r="E1382" s="1">
        <f t="shared" ca="1" si="128"/>
        <v>6</v>
      </c>
      <c r="F1382" s="1">
        <f ca="1">_xlfn.XLOOKUP(E1382,$N:$N,$O:$O)</f>
        <v>20</v>
      </c>
      <c r="G1382" s="1">
        <f t="shared" ca="1" si="129"/>
        <v>2</v>
      </c>
      <c r="H1382" s="1" t="b">
        <f t="shared" ca="1" si="130"/>
        <v>0</v>
      </c>
      <c r="J1382" s="3"/>
      <c r="K1382" s="3"/>
      <c r="L1382" s="2"/>
    </row>
    <row r="1383" spans="1:12" x14ac:dyDescent="0.25">
      <c r="A1383" s="1">
        <f t="shared" si="131"/>
        <v>1381</v>
      </c>
      <c r="B1383" s="1">
        <f t="shared" ca="1" si="126"/>
        <v>6</v>
      </c>
      <c r="C1383" s="1">
        <f ca="1">_xlfn.XLOOKUP(B1383,$N:$N,$O:$O)</f>
        <v>20</v>
      </c>
      <c r="D1383" s="1">
        <f t="shared" ca="1" si="127"/>
        <v>16</v>
      </c>
      <c r="E1383" s="1">
        <f t="shared" ca="1" si="128"/>
        <v>3</v>
      </c>
      <c r="F1383" s="1">
        <f ca="1">_xlfn.XLOOKUP(E1383,$N:$N,$O:$O)</f>
        <v>8</v>
      </c>
      <c r="G1383" s="1">
        <f t="shared" ca="1" si="129"/>
        <v>5</v>
      </c>
      <c r="H1383" s="1" t="b">
        <f t="shared" ca="1" si="130"/>
        <v>0</v>
      </c>
      <c r="J1383" s="3"/>
      <c r="K1383" s="3"/>
      <c r="L1383" s="2"/>
    </row>
    <row r="1384" spans="1:12" x14ac:dyDescent="0.25">
      <c r="A1384" s="1">
        <f t="shared" si="131"/>
        <v>1382</v>
      </c>
      <c r="B1384" s="1">
        <f t="shared" ca="1" si="126"/>
        <v>6</v>
      </c>
      <c r="C1384" s="1">
        <f ca="1">_xlfn.XLOOKUP(B1384,$N:$N,$O:$O)</f>
        <v>20</v>
      </c>
      <c r="D1384" s="1">
        <f t="shared" ca="1" si="127"/>
        <v>5</v>
      </c>
      <c r="E1384" s="1">
        <f t="shared" ca="1" si="128"/>
        <v>6</v>
      </c>
      <c r="F1384" s="1">
        <f ca="1">_xlfn.XLOOKUP(E1384,$N:$N,$O:$O)</f>
        <v>20</v>
      </c>
      <c r="G1384" s="1">
        <f t="shared" ca="1" si="129"/>
        <v>20</v>
      </c>
      <c r="H1384" s="1" t="b">
        <f t="shared" ca="1" si="130"/>
        <v>0</v>
      </c>
      <c r="J1384" s="3"/>
      <c r="K1384" s="3"/>
      <c r="L1384" s="2"/>
    </row>
    <row r="1385" spans="1:12" x14ac:dyDescent="0.25">
      <c r="A1385" s="1">
        <f t="shared" si="131"/>
        <v>1383</v>
      </c>
      <c r="B1385" s="1">
        <f t="shared" ca="1" si="126"/>
        <v>1</v>
      </c>
      <c r="C1385" s="1">
        <f ca="1">_xlfn.XLOOKUP(B1385,$N:$N,$O:$O)</f>
        <v>4</v>
      </c>
      <c r="D1385" s="1">
        <f t="shared" ca="1" si="127"/>
        <v>1</v>
      </c>
      <c r="E1385" s="1">
        <f t="shared" ca="1" si="128"/>
        <v>3</v>
      </c>
      <c r="F1385" s="1">
        <f ca="1">_xlfn.XLOOKUP(E1385,$N:$N,$O:$O)</f>
        <v>8</v>
      </c>
      <c r="G1385" s="1">
        <f t="shared" ca="1" si="129"/>
        <v>2</v>
      </c>
      <c r="H1385" s="1" t="b">
        <f t="shared" ca="1" si="130"/>
        <v>0</v>
      </c>
      <c r="J1385" s="3"/>
      <c r="K1385" s="3"/>
      <c r="L1385" s="2"/>
    </row>
    <row r="1386" spans="1:12" x14ac:dyDescent="0.25">
      <c r="A1386" s="1">
        <f t="shared" si="131"/>
        <v>1384</v>
      </c>
      <c r="B1386" s="1">
        <f t="shared" ca="1" si="126"/>
        <v>3</v>
      </c>
      <c r="C1386" s="1">
        <f ca="1">_xlfn.XLOOKUP(B1386,$N:$N,$O:$O)</f>
        <v>8</v>
      </c>
      <c r="D1386" s="1">
        <f t="shared" ca="1" si="127"/>
        <v>4</v>
      </c>
      <c r="E1386" s="1">
        <f t="shared" ca="1" si="128"/>
        <v>2</v>
      </c>
      <c r="F1386" s="1">
        <f ca="1">_xlfn.XLOOKUP(E1386,$N:$N,$O:$O)</f>
        <v>6</v>
      </c>
      <c r="G1386" s="1">
        <f t="shared" ca="1" si="129"/>
        <v>2</v>
      </c>
      <c r="H1386" s="1" t="b">
        <f t="shared" ca="1" si="130"/>
        <v>0</v>
      </c>
      <c r="J1386" s="3"/>
      <c r="K1386" s="3"/>
      <c r="L1386" s="2"/>
    </row>
    <row r="1387" spans="1:12" x14ac:dyDescent="0.25">
      <c r="A1387" s="1">
        <f t="shared" si="131"/>
        <v>1385</v>
      </c>
      <c r="B1387" s="1">
        <f t="shared" ca="1" si="126"/>
        <v>6</v>
      </c>
      <c r="C1387" s="1">
        <f ca="1">_xlfn.XLOOKUP(B1387,$N:$N,$O:$O)</f>
        <v>20</v>
      </c>
      <c r="D1387" s="1">
        <f t="shared" ca="1" si="127"/>
        <v>8</v>
      </c>
      <c r="E1387" s="1">
        <f t="shared" ca="1" si="128"/>
        <v>1</v>
      </c>
      <c r="F1387" s="1">
        <f ca="1">_xlfn.XLOOKUP(E1387,$N:$N,$O:$O)</f>
        <v>4</v>
      </c>
      <c r="G1387" s="1">
        <f t="shared" ca="1" si="129"/>
        <v>3</v>
      </c>
      <c r="H1387" s="1" t="b">
        <f t="shared" ca="1" si="130"/>
        <v>0</v>
      </c>
      <c r="J1387" s="3"/>
      <c r="K1387" s="3"/>
      <c r="L1387" s="2"/>
    </row>
    <row r="1388" spans="1:12" x14ac:dyDescent="0.25">
      <c r="A1388" s="1">
        <f t="shared" si="131"/>
        <v>1386</v>
      </c>
      <c r="B1388" s="1">
        <f t="shared" ca="1" si="126"/>
        <v>4</v>
      </c>
      <c r="C1388" s="1">
        <f ca="1">_xlfn.XLOOKUP(B1388,$N:$N,$O:$O)</f>
        <v>10</v>
      </c>
      <c r="D1388" s="1">
        <f t="shared" ca="1" si="127"/>
        <v>10</v>
      </c>
      <c r="E1388" s="1">
        <f t="shared" ca="1" si="128"/>
        <v>5</v>
      </c>
      <c r="F1388" s="1">
        <f ca="1">_xlfn.XLOOKUP(E1388,$N:$N,$O:$O)</f>
        <v>12</v>
      </c>
      <c r="G1388" s="1">
        <f t="shared" ca="1" si="129"/>
        <v>11</v>
      </c>
      <c r="H1388" s="1" t="b">
        <f t="shared" ca="1" si="130"/>
        <v>0</v>
      </c>
      <c r="J1388" s="3"/>
      <c r="K1388" s="3"/>
      <c r="L1388" s="2"/>
    </row>
    <row r="1389" spans="1:12" x14ac:dyDescent="0.25">
      <c r="A1389" s="1">
        <f t="shared" si="131"/>
        <v>1387</v>
      </c>
      <c r="B1389" s="1">
        <f t="shared" ca="1" si="126"/>
        <v>2</v>
      </c>
      <c r="C1389" s="1">
        <f ca="1">_xlfn.XLOOKUP(B1389,$N:$N,$O:$O)</f>
        <v>6</v>
      </c>
      <c r="D1389" s="1">
        <f t="shared" ca="1" si="127"/>
        <v>5</v>
      </c>
      <c r="E1389" s="1">
        <f t="shared" ca="1" si="128"/>
        <v>6</v>
      </c>
      <c r="F1389" s="1">
        <f ca="1">_xlfn.XLOOKUP(E1389,$N:$N,$O:$O)</f>
        <v>20</v>
      </c>
      <c r="G1389" s="1">
        <f t="shared" ca="1" si="129"/>
        <v>11</v>
      </c>
      <c r="H1389" s="1" t="b">
        <f t="shared" ca="1" si="130"/>
        <v>0</v>
      </c>
      <c r="J1389" s="3"/>
      <c r="K1389" s="3"/>
      <c r="L1389" s="2"/>
    </row>
    <row r="1390" spans="1:12" x14ac:dyDescent="0.25">
      <c r="A1390" s="1">
        <f t="shared" si="131"/>
        <v>1388</v>
      </c>
      <c r="B1390" s="1">
        <f t="shared" ca="1" si="126"/>
        <v>4</v>
      </c>
      <c r="C1390" s="1">
        <f ca="1">_xlfn.XLOOKUP(B1390,$N:$N,$O:$O)</f>
        <v>10</v>
      </c>
      <c r="D1390" s="1">
        <f t="shared" ca="1" si="127"/>
        <v>4</v>
      </c>
      <c r="E1390" s="1">
        <f t="shared" ca="1" si="128"/>
        <v>1</v>
      </c>
      <c r="F1390" s="1">
        <f ca="1">_xlfn.XLOOKUP(E1390,$N:$N,$O:$O)</f>
        <v>4</v>
      </c>
      <c r="G1390" s="1">
        <f t="shared" ca="1" si="129"/>
        <v>4</v>
      </c>
      <c r="H1390" s="1" t="b">
        <f t="shared" ca="1" si="130"/>
        <v>1</v>
      </c>
      <c r="J1390" s="3"/>
      <c r="K1390" s="3"/>
      <c r="L1390" s="2"/>
    </row>
    <row r="1391" spans="1:12" x14ac:dyDescent="0.25">
      <c r="A1391" s="1">
        <f t="shared" si="131"/>
        <v>1389</v>
      </c>
      <c r="B1391" s="1">
        <f t="shared" ca="1" si="126"/>
        <v>4</v>
      </c>
      <c r="C1391" s="1">
        <f ca="1">_xlfn.XLOOKUP(B1391,$N:$N,$O:$O)</f>
        <v>10</v>
      </c>
      <c r="D1391" s="1">
        <f t="shared" ca="1" si="127"/>
        <v>2</v>
      </c>
      <c r="E1391" s="1">
        <f t="shared" ca="1" si="128"/>
        <v>2</v>
      </c>
      <c r="F1391" s="1">
        <f ca="1">_xlfn.XLOOKUP(E1391,$N:$N,$O:$O)</f>
        <v>6</v>
      </c>
      <c r="G1391" s="1">
        <f t="shared" ca="1" si="129"/>
        <v>4</v>
      </c>
      <c r="H1391" s="1" t="b">
        <f t="shared" ca="1" si="130"/>
        <v>0</v>
      </c>
      <c r="J1391" s="3"/>
      <c r="K1391" s="3"/>
      <c r="L1391" s="2"/>
    </row>
    <row r="1392" spans="1:12" x14ac:dyDescent="0.25">
      <c r="A1392" s="1">
        <f t="shared" si="131"/>
        <v>1390</v>
      </c>
      <c r="B1392" s="1">
        <f t="shared" ca="1" si="126"/>
        <v>6</v>
      </c>
      <c r="C1392" s="1">
        <f ca="1">_xlfn.XLOOKUP(B1392,$N:$N,$O:$O)</f>
        <v>20</v>
      </c>
      <c r="D1392" s="1">
        <f t="shared" ca="1" si="127"/>
        <v>2</v>
      </c>
      <c r="E1392" s="1">
        <f t="shared" ca="1" si="128"/>
        <v>4</v>
      </c>
      <c r="F1392" s="1">
        <f ca="1">_xlfn.XLOOKUP(E1392,$N:$N,$O:$O)</f>
        <v>10</v>
      </c>
      <c r="G1392" s="1">
        <f t="shared" ca="1" si="129"/>
        <v>9</v>
      </c>
      <c r="H1392" s="1" t="b">
        <f t="shared" ca="1" si="130"/>
        <v>0</v>
      </c>
      <c r="J1392" s="3"/>
      <c r="K1392" s="3"/>
      <c r="L1392" s="2"/>
    </row>
    <row r="1393" spans="1:12" x14ac:dyDescent="0.25">
      <c r="A1393" s="1">
        <f t="shared" si="131"/>
        <v>1391</v>
      </c>
      <c r="B1393" s="1">
        <f t="shared" ca="1" si="126"/>
        <v>6</v>
      </c>
      <c r="C1393" s="1">
        <f ca="1">_xlfn.XLOOKUP(B1393,$N:$N,$O:$O)</f>
        <v>20</v>
      </c>
      <c r="D1393" s="1">
        <f t="shared" ca="1" si="127"/>
        <v>13</v>
      </c>
      <c r="E1393" s="1">
        <f t="shared" ca="1" si="128"/>
        <v>3</v>
      </c>
      <c r="F1393" s="1">
        <f ca="1">_xlfn.XLOOKUP(E1393,$N:$N,$O:$O)</f>
        <v>8</v>
      </c>
      <c r="G1393" s="1">
        <f t="shared" ca="1" si="129"/>
        <v>3</v>
      </c>
      <c r="H1393" s="1" t="b">
        <f t="shared" ca="1" si="130"/>
        <v>0</v>
      </c>
      <c r="J1393" s="3"/>
      <c r="K1393" s="3"/>
      <c r="L1393" s="2"/>
    </row>
    <row r="1394" spans="1:12" x14ac:dyDescent="0.25">
      <c r="A1394" s="1">
        <f t="shared" si="131"/>
        <v>1392</v>
      </c>
      <c r="B1394" s="1">
        <f t="shared" ca="1" si="126"/>
        <v>2</v>
      </c>
      <c r="C1394" s="1">
        <f ca="1">_xlfn.XLOOKUP(B1394,$N:$N,$O:$O)</f>
        <v>6</v>
      </c>
      <c r="D1394" s="1">
        <f t="shared" ca="1" si="127"/>
        <v>4</v>
      </c>
      <c r="E1394" s="1">
        <f t="shared" ca="1" si="128"/>
        <v>1</v>
      </c>
      <c r="F1394" s="1">
        <f ca="1">_xlfn.XLOOKUP(E1394,$N:$N,$O:$O)</f>
        <v>4</v>
      </c>
      <c r="G1394" s="1">
        <f t="shared" ca="1" si="129"/>
        <v>1</v>
      </c>
      <c r="H1394" s="1" t="b">
        <f t="shared" ca="1" si="130"/>
        <v>0</v>
      </c>
      <c r="J1394" s="3"/>
      <c r="K1394" s="3"/>
      <c r="L1394" s="2"/>
    </row>
    <row r="1395" spans="1:12" x14ac:dyDescent="0.25">
      <c r="A1395" s="1">
        <f t="shared" si="131"/>
        <v>1393</v>
      </c>
      <c r="B1395" s="1">
        <f t="shared" ca="1" si="126"/>
        <v>5</v>
      </c>
      <c r="C1395" s="1">
        <f ca="1">_xlfn.XLOOKUP(B1395,$N:$N,$O:$O)</f>
        <v>12</v>
      </c>
      <c r="D1395" s="1">
        <f t="shared" ca="1" si="127"/>
        <v>3</v>
      </c>
      <c r="E1395" s="1">
        <f t="shared" ca="1" si="128"/>
        <v>1</v>
      </c>
      <c r="F1395" s="1">
        <f ca="1">_xlfn.XLOOKUP(E1395,$N:$N,$O:$O)</f>
        <v>4</v>
      </c>
      <c r="G1395" s="1">
        <f t="shared" ca="1" si="129"/>
        <v>2</v>
      </c>
      <c r="H1395" s="1" t="b">
        <f t="shared" ca="1" si="130"/>
        <v>0</v>
      </c>
      <c r="J1395" s="3"/>
      <c r="K1395" s="3"/>
      <c r="L1395" s="2"/>
    </row>
    <row r="1396" spans="1:12" x14ac:dyDescent="0.25">
      <c r="A1396" s="1">
        <f t="shared" si="131"/>
        <v>1394</v>
      </c>
      <c r="B1396" s="1">
        <f t="shared" ca="1" si="126"/>
        <v>2</v>
      </c>
      <c r="C1396" s="1">
        <f ca="1">_xlfn.XLOOKUP(B1396,$N:$N,$O:$O)</f>
        <v>6</v>
      </c>
      <c r="D1396" s="1">
        <f t="shared" ca="1" si="127"/>
        <v>4</v>
      </c>
      <c r="E1396" s="1">
        <f t="shared" ca="1" si="128"/>
        <v>1</v>
      </c>
      <c r="F1396" s="1">
        <f ca="1">_xlfn.XLOOKUP(E1396,$N:$N,$O:$O)</f>
        <v>4</v>
      </c>
      <c r="G1396" s="1">
        <f t="shared" ca="1" si="129"/>
        <v>2</v>
      </c>
      <c r="H1396" s="1" t="b">
        <f t="shared" ca="1" si="130"/>
        <v>0</v>
      </c>
      <c r="J1396" s="3"/>
      <c r="K1396" s="3"/>
      <c r="L1396" s="2"/>
    </row>
    <row r="1397" spans="1:12" x14ac:dyDescent="0.25">
      <c r="A1397" s="1">
        <f t="shared" si="131"/>
        <v>1395</v>
      </c>
      <c r="B1397" s="1">
        <f t="shared" ca="1" si="126"/>
        <v>4</v>
      </c>
      <c r="C1397" s="1">
        <f ca="1">_xlfn.XLOOKUP(B1397,$N:$N,$O:$O)</f>
        <v>10</v>
      </c>
      <c r="D1397" s="1">
        <f t="shared" ca="1" si="127"/>
        <v>2</v>
      </c>
      <c r="E1397" s="1">
        <f t="shared" ca="1" si="128"/>
        <v>4</v>
      </c>
      <c r="F1397" s="1">
        <f ca="1">_xlfn.XLOOKUP(E1397,$N:$N,$O:$O)</f>
        <v>10</v>
      </c>
      <c r="G1397" s="1">
        <f t="shared" ca="1" si="129"/>
        <v>7</v>
      </c>
      <c r="H1397" s="1" t="b">
        <f t="shared" ca="1" si="130"/>
        <v>0</v>
      </c>
      <c r="J1397" s="3"/>
      <c r="K1397" s="3"/>
      <c r="L1397" s="2"/>
    </row>
    <row r="1398" spans="1:12" x14ac:dyDescent="0.25">
      <c r="A1398" s="1">
        <f t="shared" si="131"/>
        <v>1396</v>
      </c>
      <c r="B1398" s="1">
        <f t="shared" ca="1" si="126"/>
        <v>4</v>
      </c>
      <c r="C1398" s="1">
        <f ca="1">_xlfn.XLOOKUP(B1398,$N:$N,$O:$O)</f>
        <v>10</v>
      </c>
      <c r="D1398" s="1">
        <f t="shared" ca="1" si="127"/>
        <v>10</v>
      </c>
      <c r="E1398" s="1">
        <f t="shared" ca="1" si="128"/>
        <v>2</v>
      </c>
      <c r="F1398" s="1">
        <f ca="1">_xlfn.XLOOKUP(E1398,$N:$N,$O:$O)</f>
        <v>6</v>
      </c>
      <c r="G1398" s="1">
        <f t="shared" ca="1" si="129"/>
        <v>5</v>
      </c>
      <c r="H1398" s="1" t="b">
        <f t="shared" ca="1" si="130"/>
        <v>0</v>
      </c>
      <c r="J1398" s="3"/>
      <c r="K1398" s="3"/>
      <c r="L1398" s="2"/>
    </row>
    <row r="1399" spans="1:12" x14ac:dyDescent="0.25">
      <c r="A1399" s="1">
        <f t="shared" si="131"/>
        <v>1397</v>
      </c>
      <c r="B1399" s="1">
        <f t="shared" ca="1" si="126"/>
        <v>3</v>
      </c>
      <c r="C1399" s="1">
        <f ca="1">_xlfn.XLOOKUP(B1399,$N:$N,$O:$O)</f>
        <v>8</v>
      </c>
      <c r="D1399" s="1">
        <f t="shared" ca="1" si="127"/>
        <v>4</v>
      </c>
      <c r="E1399" s="1">
        <f t="shared" ca="1" si="128"/>
        <v>4</v>
      </c>
      <c r="F1399" s="1">
        <f ca="1">_xlfn.XLOOKUP(E1399,$N:$N,$O:$O)</f>
        <v>10</v>
      </c>
      <c r="G1399" s="1">
        <f t="shared" ca="1" si="129"/>
        <v>5</v>
      </c>
      <c r="H1399" s="1" t="b">
        <f t="shared" ca="1" si="130"/>
        <v>0</v>
      </c>
      <c r="J1399" s="3"/>
      <c r="K1399" s="3"/>
      <c r="L1399" s="2"/>
    </row>
    <row r="1400" spans="1:12" x14ac:dyDescent="0.25">
      <c r="A1400" s="1">
        <f t="shared" si="131"/>
        <v>1398</v>
      </c>
      <c r="B1400" s="1">
        <f t="shared" ca="1" si="126"/>
        <v>1</v>
      </c>
      <c r="C1400" s="1">
        <f ca="1">_xlfn.XLOOKUP(B1400,$N:$N,$O:$O)</f>
        <v>4</v>
      </c>
      <c r="D1400" s="1">
        <f t="shared" ca="1" si="127"/>
        <v>4</v>
      </c>
      <c r="E1400" s="1">
        <f t="shared" ca="1" si="128"/>
        <v>6</v>
      </c>
      <c r="F1400" s="1">
        <f ca="1">_xlfn.XLOOKUP(E1400,$N:$N,$O:$O)</f>
        <v>20</v>
      </c>
      <c r="G1400" s="1">
        <f t="shared" ca="1" si="129"/>
        <v>5</v>
      </c>
      <c r="H1400" s="1" t="b">
        <f t="shared" ca="1" si="130"/>
        <v>0</v>
      </c>
      <c r="J1400" s="3"/>
      <c r="K1400" s="3"/>
      <c r="L1400" s="2"/>
    </row>
    <row r="1401" spans="1:12" x14ac:dyDescent="0.25">
      <c r="A1401" s="1">
        <f t="shared" si="131"/>
        <v>1399</v>
      </c>
      <c r="B1401" s="1">
        <f t="shared" ca="1" si="126"/>
        <v>5</v>
      </c>
      <c r="C1401" s="1">
        <f ca="1">_xlfn.XLOOKUP(B1401,$N:$N,$O:$O)</f>
        <v>12</v>
      </c>
      <c r="D1401" s="1">
        <f t="shared" ca="1" si="127"/>
        <v>12</v>
      </c>
      <c r="E1401" s="1">
        <f t="shared" ca="1" si="128"/>
        <v>2</v>
      </c>
      <c r="F1401" s="1">
        <f ca="1">_xlfn.XLOOKUP(E1401,$N:$N,$O:$O)</f>
        <v>6</v>
      </c>
      <c r="G1401" s="1">
        <f t="shared" ca="1" si="129"/>
        <v>1</v>
      </c>
      <c r="H1401" s="1" t="b">
        <f t="shared" ca="1" si="130"/>
        <v>0</v>
      </c>
      <c r="J1401" s="3"/>
      <c r="K1401" s="3"/>
      <c r="L1401" s="2"/>
    </row>
    <row r="1402" spans="1:12" x14ac:dyDescent="0.25">
      <c r="A1402" s="1">
        <f t="shared" si="131"/>
        <v>1400</v>
      </c>
      <c r="B1402" s="1">
        <f t="shared" ca="1" si="126"/>
        <v>6</v>
      </c>
      <c r="C1402" s="1">
        <f ca="1">_xlfn.XLOOKUP(B1402,$N:$N,$O:$O)</f>
        <v>20</v>
      </c>
      <c r="D1402" s="1">
        <f t="shared" ca="1" si="127"/>
        <v>10</v>
      </c>
      <c r="E1402" s="1">
        <f t="shared" ca="1" si="128"/>
        <v>4</v>
      </c>
      <c r="F1402" s="1">
        <f ca="1">_xlfn.XLOOKUP(E1402,$N:$N,$O:$O)</f>
        <v>10</v>
      </c>
      <c r="G1402" s="1">
        <f t="shared" ca="1" si="129"/>
        <v>6</v>
      </c>
      <c r="H1402" s="1" t="b">
        <f t="shared" ca="1" si="130"/>
        <v>0</v>
      </c>
      <c r="J1402" s="3"/>
      <c r="K1402" s="3"/>
      <c r="L1402" s="2"/>
    </row>
    <row r="1403" spans="1:12" x14ac:dyDescent="0.25">
      <c r="A1403" s="1">
        <f t="shared" si="131"/>
        <v>1401</v>
      </c>
      <c r="B1403" s="1">
        <f t="shared" ca="1" si="126"/>
        <v>1</v>
      </c>
      <c r="C1403" s="1">
        <f ca="1">_xlfn.XLOOKUP(B1403,$N:$N,$O:$O)</f>
        <v>4</v>
      </c>
      <c r="D1403" s="1">
        <f t="shared" ca="1" si="127"/>
        <v>2</v>
      </c>
      <c r="E1403" s="1">
        <f t="shared" ca="1" si="128"/>
        <v>4</v>
      </c>
      <c r="F1403" s="1">
        <f ca="1">_xlfn.XLOOKUP(E1403,$N:$N,$O:$O)</f>
        <v>10</v>
      </c>
      <c r="G1403" s="1">
        <f t="shared" ca="1" si="129"/>
        <v>5</v>
      </c>
      <c r="H1403" s="1" t="b">
        <f t="shared" ca="1" si="130"/>
        <v>0</v>
      </c>
      <c r="J1403" s="3"/>
      <c r="K1403" s="3"/>
      <c r="L1403" s="2"/>
    </row>
    <row r="1404" spans="1:12" x14ac:dyDescent="0.25">
      <c r="A1404" s="1">
        <f t="shared" si="131"/>
        <v>1402</v>
      </c>
      <c r="B1404" s="1">
        <f t="shared" ca="1" si="126"/>
        <v>6</v>
      </c>
      <c r="C1404" s="1">
        <f ca="1">_xlfn.XLOOKUP(B1404,$N:$N,$O:$O)</f>
        <v>20</v>
      </c>
      <c r="D1404" s="1">
        <f t="shared" ca="1" si="127"/>
        <v>11</v>
      </c>
      <c r="E1404" s="1">
        <f t="shared" ca="1" si="128"/>
        <v>5</v>
      </c>
      <c r="F1404" s="1">
        <f ca="1">_xlfn.XLOOKUP(E1404,$N:$N,$O:$O)</f>
        <v>12</v>
      </c>
      <c r="G1404" s="1">
        <f t="shared" ca="1" si="129"/>
        <v>1</v>
      </c>
      <c r="H1404" s="1" t="b">
        <f t="shared" ca="1" si="130"/>
        <v>0</v>
      </c>
      <c r="J1404" s="3"/>
      <c r="K1404" s="3"/>
      <c r="L1404" s="2"/>
    </row>
    <row r="1405" spans="1:12" x14ac:dyDescent="0.25">
      <c r="A1405" s="1">
        <f t="shared" si="131"/>
        <v>1403</v>
      </c>
      <c r="B1405" s="1">
        <f t="shared" ca="1" si="126"/>
        <v>5</v>
      </c>
      <c r="C1405" s="1">
        <f ca="1">_xlfn.XLOOKUP(B1405,$N:$N,$O:$O)</f>
        <v>12</v>
      </c>
      <c r="D1405" s="1">
        <f t="shared" ca="1" si="127"/>
        <v>12</v>
      </c>
      <c r="E1405" s="1">
        <f t="shared" ca="1" si="128"/>
        <v>1</v>
      </c>
      <c r="F1405" s="1">
        <f ca="1">_xlfn.XLOOKUP(E1405,$N:$N,$O:$O)</f>
        <v>4</v>
      </c>
      <c r="G1405" s="1">
        <f t="shared" ca="1" si="129"/>
        <v>1</v>
      </c>
      <c r="H1405" s="1" t="b">
        <f t="shared" ca="1" si="130"/>
        <v>0</v>
      </c>
      <c r="J1405" s="3"/>
      <c r="K1405" s="3"/>
      <c r="L1405" s="2"/>
    </row>
    <row r="1406" spans="1:12" x14ac:dyDescent="0.25">
      <c r="A1406" s="1">
        <f t="shared" si="131"/>
        <v>1404</v>
      </c>
      <c r="B1406" s="1">
        <f t="shared" ca="1" si="126"/>
        <v>5</v>
      </c>
      <c r="C1406" s="1">
        <f ca="1">_xlfn.XLOOKUP(B1406,$N:$N,$O:$O)</f>
        <v>12</v>
      </c>
      <c r="D1406" s="1">
        <f t="shared" ca="1" si="127"/>
        <v>3</v>
      </c>
      <c r="E1406" s="1">
        <f t="shared" ca="1" si="128"/>
        <v>5</v>
      </c>
      <c r="F1406" s="1">
        <f ca="1">_xlfn.XLOOKUP(E1406,$N:$N,$O:$O)</f>
        <v>12</v>
      </c>
      <c r="G1406" s="1">
        <f t="shared" ca="1" si="129"/>
        <v>3</v>
      </c>
      <c r="H1406" s="1" t="b">
        <f t="shared" ca="1" si="130"/>
        <v>1</v>
      </c>
      <c r="J1406" s="3"/>
      <c r="K1406" s="3"/>
      <c r="L1406" s="2"/>
    </row>
    <row r="1407" spans="1:12" x14ac:dyDescent="0.25">
      <c r="A1407" s="1">
        <f t="shared" si="131"/>
        <v>1405</v>
      </c>
      <c r="B1407" s="1">
        <f t="shared" ca="1" si="126"/>
        <v>6</v>
      </c>
      <c r="C1407" s="1">
        <f ca="1">_xlfn.XLOOKUP(B1407,$N:$N,$O:$O)</f>
        <v>20</v>
      </c>
      <c r="D1407" s="1">
        <f t="shared" ca="1" si="127"/>
        <v>13</v>
      </c>
      <c r="E1407" s="1">
        <f t="shared" ca="1" si="128"/>
        <v>4</v>
      </c>
      <c r="F1407" s="1">
        <f ca="1">_xlfn.XLOOKUP(E1407,$N:$N,$O:$O)</f>
        <v>10</v>
      </c>
      <c r="G1407" s="1">
        <f t="shared" ca="1" si="129"/>
        <v>5</v>
      </c>
      <c r="H1407" s="1" t="b">
        <f t="shared" ca="1" si="130"/>
        <v>0</v>
      </c>
      <c r="J1407" s="3"/>
      <c r="K1407" s="3"/>
      <c r="L1407" s="2"/>
    </row>
    <row r="1408" spans="1:12" x14ac:dyDescent="0.25">
      <c r="A1408" s="1">
        <f t="shared" si="131"/>
        <v>1406</v>
      </c>
      <c r="B1408" s="1">
        <f t="shared" ca="1" si="126"/>
        <v>5</v>
      </c>
      <c r="C1408" s="1">
        <f ca="1">_xlfn.XLOOKUP(B1408,$N:$N,$O:$O)</f>
        <v>12</v>
      </c>
      <c r="D1408" s="1">
        <f t="shared" ca="1" si="127"/>
        <v>5</v>
      </c>
      <c r="E1408" s="1">
        <f t="shared" ca="1" si="128"/>
        <v>4</v>
      </c>
      <c r="F1408" s="1">
        <f ca="1">_xlfn.XLOOKUP(E1408,$N:$N,$O:$O)</f>
        <v>10</v>
      </c>
      <c r="G1408" s="1">
        <f t="shared" ca="1" si="129"/>
        <v>8</v>
      </c>
      <c r="H1408" s="1" t="b">
        <f t="shared" ca="1" si="130"/>
        <v>0</v>
      </c>
      <c r="J1408" s="3"/>
      <c r="K1408" s="3"/>
      <c r="L1408" s="2"/>
    </row>
    <row r="1409" spans="1:12" x14ac:dyDescent="0.25">
      <c r="A1409" s="1">
        <f t="shared" si="131"/>
        <v>1407</v>
      </c>
      <c r="B1409" s="1">
        <f t="shared" ca="1" si="126"/>
        <v>4</v>
      </c>
      <c r="C1409" s="1">
        <f ca="1">_xlfn.XLOOKUP(B1409,$N:$N,$O:$O)</f>
        <v>10</v>
      </c>
      <c r="D1409" s="1">
        <f t="shared" ca="1" si="127"/>
        <v>5</v>
      </c>
      <c r="E1409" s="1">
        <f t="shared" ca="1" si="128"/>
        <v>3</v>
      </c>
      <c r="F1409" s="1">
        <f ca="1">_xlfn.XLOOKUP(E1409,$N:$N,$O:$O)</f>
        <v>8</v>
      </c>
      <c r="G1409" s="1">
        <f t="shared" ca="1" si="129"/>
        <v>2</v>
      </c>
      <c r="H1409" s="1" t="b">
        <f t="shared" ca="1" si="130"/>
        <v>0</v>
      </c>
      <c r="J1409" s="3"/>
      <c r="K1409" s="3"/>
      <c r="L1409" s="2"/>
    </row>
    <row r="1410" spans="1:12" x14ac:dyDescent="0.25">
      <c r="A1410" s="1">
        <f t="shared" si="131"/>
        <v>1408</v>
      </c>
      <c r="B1410" s="1">
        <f t="shared" ca="1" si="126"/>
        <v>4</v>
      </c>
      <c r="C1410" s="1">
        <f ca="1">_xlfn.XLOOKUP(B1410,$N:$N,$O:$O)</f>
        <v>10</v>
      </c>
      <c r="D1410" s="1">
        <f t="shared" ca="1" si="127"/>
        <v>9</v>
      </c>
      <c r="E1410" s="1">
        <f t="shared" ca="1" si="128"/>
        <v>5</v>
      </c>
      <c r="F1410" s="1">
        <f ca="1">_xlfn.XLOOKUP(E1410,$N:$N,$O:$O)</f>
        <v>12</v>
      </c>
      <c r="G1410" s="1">
        <f t="shared" ca="1" si="129"/>
        <v>11</v>
      </c>
      <c r="H1410" s="1" t="b">
        <f t="shared" ca="1" si="130"/>
        <v>0</v>
      </c>
      <c r="J1410" s="3"/>
      <c r="K1410" s="3"/>
      <c r="L1410" s="2"/>
    </row>
    <row r="1411" spans="1:12" x14ac:dyDescent="0.25">
      <c r="A1411" s="1">
        <f t="shared" si="131"/>
        <v>1409</v>
      </c>
      <c r="B1411" s="1">
        <f t="shared" ca="1" si="126"/>
        <v>5</v>
      </c>
      <c r="C1411" s="1">
        <f ca="1">_xlfn.XLOOKUP(B1411,$N:$N,$O:$O)</f>
        <v>12</v>
      </c>
      <c r="D1411" s="1">
        <f t="shared" ca="1" si="127"/>
        <v>8</v>
      </c>
      <c r="E1411" s="1">
        <f t="shared" ca="1" si="128"/>
        <v>5</v>
      </c>
      <c r="F1411" s="1">
        <f ca="1">_xlfn.XLOOKUP(E1411,$N:$N,$O:$O)</f>
        <v>12</v>
      </c>
      <c r="G1411" s="1">
        <f t="shared" ca="1" si="129"/>
        <v>12</v>
      </c>
      <c r="H1411" s="1" t="b">
        <f t="shared" ca="1" si="130"/>
        <v>0</v>
      </c>
      <c r="J1411" s="3"/>
      <c r="K1411" s="3"/>
      <c r="L1411" s="2"/>
    </row>
    <row r="1412" spans="1:12" x14ac:dyDescent="0.25">
      <c r="A1412" s="1">
        <f t="shared" si="131"/>
        <v>1410</v>
      </c>
      <c r="B1412" s="1">
        <f t="shared" ref="B1412:B1475" ca="1" si="132">RANDBETWEEN(1,6)</f>
        <v>6</v>
      </c>
      <c r="C1412" s="1">
        <f ca="1">_xlfn.XLOOKUP(B1412,$N:$N,$O:$O)</f>
        <v>20</v>
      </c>
      <c r="D1412" s="1">
        <f t="shared" ref="D1412:D1475" ca="1" si="133">RANDBETWEEN(1,C1412)</f>
        <v>3</v>
      </c>
      <c r="E1412" s="1">
        <f t="shared" ref="E1412:E1475" ca="1" si="134">RANDBETWEEN(1,6)</f>
        <v>2</v>
      </c>
      <c r="F1412" s="1">
        <f ca="1">_xlfn.XLOOKUP(E1412,$N:$N,$O:$O)</f>
        <v>6</v>
      </c>
      <c r="G1412" s="1">
        <f t="shared" ref="G1412:G1475" ca="1" si="135">RANDBETWEEN(1,F1412)</f>
        <v>6</v>
      </c>
      <c r="H1412" s="1" t="b">
        <f t="shared" ref="H1412:H1475" ca="1" si="136">D1412=G1412</f>
        <v>0</v>
      </c>
      <c r="J1412" s="3"/>
      <c r="K1412" s="3"/>
      <c r="L1412" s="2"/>
    </row>
    <row r="1413" spans="1:12" x14ac:dyDescent="0.25">
      <c r="A1413" s="1">
        <f t="shared" ref="A1413:A1476" si="137">A1412+1</f>
        <v>1411</v>
      </c>
      <c r="B1413" s="1">
        <f t="shared" ca="1" si="132"/>
        <v>5</v>
      </c>
      <c r="C1413" s="1">
        <f ca="1">_xlfn.XLOOKUP(B1413,$N:$N,$O:$O)</f>
        <v>12</v>
      </c>
      <c r="D1413" s="1">
        <f t="shared" ca="1" si="133"/>
        <v>5</v>
      </c>
      <c r="E1413" s="1">
        <f t="shared" ca="1" si="134"/>
        <v>4</v>
      </c>
      <c r="F1413" s="1">
        <f ca="1">_xlfn.XLOOKUP(E1413,$N:$N,$O:$O)</f>
        <v>10</v>
      </c>
      <c r="G1413" s="1">
        <f t="shared" ca="1" si="135"/>
        <v>4</v>
      </c>
      <c r="H1413" s="1" t="b">
        <f t="shared" ca="1" si="136"/>
        <v>0</v>
      </c>
      <c r="J1413" s="3"/>
      <c r="K1413" s="3"/>
      <c r="L1413" s="2"/>
    </row>
    <row r="1414" spans="1:12" x14ac:dyDescent="0.25">
      <c r="A1414" s="1">
        <f t="shared" si="137"/>
        <v>1412</v>
      </c>
      <c r="B1414" s="1">
        <f t="shared" ca="1" si="132"/>
        <v>1</v>
      </c>
      <c r="C1414" s="1">
        <f ca="1">_xlfn.XLOOKUP(B1414,$N:$N,$O:$O)</f>
        <v>4</v>
      </c>
      <c r="D1414" s="1">
        <f t="shared" ca="1" si="133"/>
        <v>4</v>
      </c>
      <c r="E1414" s="1">
        <f t="shared" ca="1" si="134"/>
        <v>6</v>
      </c>
      <c r="F1414" s="1">
        <f ca="1">_xlfn.XLOOKUP(E1414,$N:$N,$O:$O)</f>
        <v>20</v>
      </c>
      <c r="G1414" s="1">
        <f t="shared" ca="1" si="135"/>
        <v>8</v>
      </c>
      <c r="H1414" s="1" t="b">
        <f t="shared" ca="1" si="136"/>
        <v>0</v>
      </c>
      <c r="J1414" s="3"/>
      <c r="K1414" s="3"/>
      <c r="L1414" s="2"/>
    </row>
    <row r="1415" spans="1:12" x14ac:dyDescent="0.25">
      <c r="A1415" s="1">
        <f t="shared" si="137"/>
        <v>1413</v>
      </c>
      <c r="B1415" s="1">
        <f t="shared" ca="1" si="132"/>
        <v>5</v>
      </c>
      <c r="C1415" s="1">
        <f ca="1">_xlfn.XLOOKUP(B1415,$N:$N,$O:$O)</f>
        <v>12</v>
      </c>
      <c r="D1415" s="1">
        <f t="shared" ca="1" si="133"/>
        <v>7</v>
      </c>
      <c r="E1415" s="1">
        <f t="shared" ca="1" si="134"/>
        <v>4</v>
      </c>
      <c r="F1415" s="1">
        <f ca="1">_xlfn.XLOOKUP(E1415,$N:$N,$O:$O)</f>
        <v>10</v>
      </c>
      <c r="G1415" s="1">
        <f t="shared" ca="1" si="135"/>
        <v>9</v>
      </c>
      <c r="H1415" s="1" t="b">
        <f t="shared" ca="1" si="136"/>
        <v>0</v>
      </c>
      <c r="J1415" s="3"/>
      <c r="K1415" s="3"/>
      <c r="L1415" s="2"/>
    </row>
    <row r="1416" spans="1:12" x14ac:dyDescent="0.25">
      <c r="A1416" s="1">
        <f t="shared" si="137"/>
        <v>1414</v>
      </c>
      <c r="B1416" s="1">
        <f t="shared" ca="1" si="132"/>
        <v>2</v>
      </c>
      <c r="C1416" s="1">
        <f ca="1">_xlfn.XLOOKUP(B1416,$N:$N,$O:$O)</f>
        <v>6</v>
      </c>
      <c r="D1416" s="1">
        <f t="shared" ca="1" si="133"/>
        <v>3</v>
      </c>
      <c r="E1416" s="1">
        <f t="shared" ca="1" si="134"/>
        <v>3</v>
      </c>
      <c r="F1416" s="1">
        <f ca="1">_xlfn.XLOOKUP(E1416,$N:$N,$O:$O)</f>
        <v>8</v>
      </c>
      <c r="G1416" s="1">
        <f t="shared" ca="1" si="135"/>
        <v>6</v>
      </c>
      <c r="H1416" s="1" t="b">
        <f t="shared" ca="1" si="136"/>
        <v>0</v>
      </c>
      <c r="J1416" s="3"/>
      <c r="K1416" s="3"/>
      <c r="L1416" s="2"/>
    </row>
    <row r="1417" spans="1:12" x14ac:dyDescent="0.25">
      <c r="A1417" s="1">
        <f t="shared" si="137"/>
        <v>1415</v>
      </c>
      <c r="B1417" s="1">
        <f t="shared" ca="1" si="132"/>
        <v>2</v>
      </c>
      <c r="C1417" s="1">
        <f ca="1">_xlfn.XLOOKUP(B1417,$N:$N,$O:$O)</f>
        <v>6</v>
      </c>
      <c r="D1417" s="1">
        <f t="shared" ca="1" si="133"/>
        <v>2</v>
      </c>
      <c r="E1417" s="1">
        <f t="shared" ca="1" si="134"/>
        <v>5</v>
      </c>
      <c r="F1417" s="1">
        <f ca="1">_xlfn.XLOOKUP(E1417,$N:$N,$O:$O)</f>
        <v>12</v>
      </c>
      <c r="G1417" s="1">
        <f t="shared" ca="1" si="135"/>
        <v>6</v>
      </c>
      <c r="H1417" s="1" t="b">
        <f t="shared" ca="1" si="136"/>
        <v>0</v>
      </c>
      <c r="J1417" s="3"/>
      <c r="K1417" s="3"/>
      <c r="L1417" s="2"/>
    </row>
    <row r="1418" spans="1:12" x14ac:dyDescent="0.25">
      <c r="A1418" s="1">
        <f t="shared" si="137"/>
        <v>1416</v>
      </c>
      <c r="B1418" s="1">
        <f t="shared" ca="1" si="132"/>
        <v>3</v>
      </c>
      <c r="C1418" s="1">
        <f ca="1">_xlfn.XLOOKUP(B1418,$N:$N,$O:$O)</f>
        <v>8</v>
      </c>
      <c r="D1418" s="1">
        <f t="shared" ca="1" si="133"/>
        <v>5</v>
      </c>
      <c r="E1418" s="1">
        <f t="shared" ca="1" si="134"/>
        <v>2</v>
      </c>
      <c r="F1418" s="1">
        <f ca="1">_xlfn.XLOOKUP(E1418,$N:$N,$O:$O)</f>
        <v>6</v>
      </c>
      <c r="G1418" s="1">
        <f t="shared" ca="1" si="135"/>
        <v>3</v>
      </c>
      <c r="H1418" s="1" t="b">
        <f t="shared" ca="1" si="136"/>
        <v>0</v>
      </c>
      <c r="J1418" s="3"/>
      <c r="K1418" s="3"/>
      <c r="L1418" s="2"/>
    </row>
    <row r="1419" spans="1:12" x14ac:dyDescent="0.25">
      <c r="A1419" s="1">
        <f t="shared" si="137"/>
        <v>1417</v>
      </c>
      <c r="B1419" s="1">
        <f t="shared" ca="1" si="132"/>
        <v>5</v>
      </c>
      <c r="C1419" s="1">
        <f ca="1">_xlfn.XLOOKUP(B1419,$N:$N,$O:$O)</f>
        <v>12</v>
      </c>
      <c r="D1419" s="1">
        <f t="shared" ca="1" si="133"/>
        <v>3</v>
      </c>
      <c r="E1419" s="1">
        <f t="shared" ca="1" si="134"/>
        <v>3</v>
      </c>
      <c r="F1419" s="1">
        <f ca="1">_xlfn.XLOOKUP(E1419,$N:$N,$O:$O)</f>
        <v>8</v>
      </c>
      <c r="G1419" s="1">
        <f t="shared" ca="1" si="135"/>
        <v>6</v>
      </c>
      <c r="H1419" s="1" t="b">
        <f t="shared" ca="1" si="136"/>
        <v>0</v>
      </c>
      <c r="J1419" s="3"/>
      <c r="K1419" s="3"/>
      <c r="L1419" s="2"/>
    </row>
    <row r="1420" spans="1:12" x14ac:dyDescent="0.25">
      <c r="A1420" s="1">
        <f t="shared" si="137"/>
        <v>1418</v>
      </c>
      <c r="B1420" s="1">
        <f t="shared" ca="1" si="132"/>
        <v>5</v>
      </c>
      <c r="C1420" s="1">
        <f ca="1">_xlfn.XLOOKUP(B1420,$N:$N,$O:$O)</f>
        <v>12</v>
      </c>
      <c r="D1420" s="1">
        <f t="shared" ca="1" si="133"/>
        <v>11</v>
      </c>
      <c r="E1420" s="1">
        <f t="shared" ca="1" si="134"/>
        <v>5</v>
      </c>
      <c r="F1420" s="1">
        <f ca="1">_xlfn.XLOOKUP(E1420,$N:$N,$O:$O)</f>
        <v>12</v>
      </c>
      <c r="G1420" s="1">
        <f t="shared" ca="1" si="135"/>
        <v>4</v>
      </c>
      <c r="H1420" s="1" t="b">
        <f t="shared" ca="1" si="136"/>
        <v>0</v>
      </c>
      <c r="J1420" s="3"/>
      <c r="K1420" s="3"/>
      <c r="L1420" s="2"/>
    </row>
    <row r="1421" spans="1:12" x14ac:dyDescent="0.25">
      <c r="A1421" s="1">
        <f t="shared" si="137"/>
        <v>1419</v>
      </c>
      <c r="B1421" s="1">
        <f t="shared" ca="1" si="132"/>
        <v>3</v>
      </c>
      <c r="C1421" s="1">
        <f ca="1">_xlfn.XLOOKUP(B1421,$N:$N,$O:$O)</f>
        <v>8</v>
      </c>
      <c r="D1421" s="1">
        <f t="shared" ca="1" si="133"/>
        <v>6</v>
      </c>
      <c r="E1421" s="1">
        <f t="shared" ca="1" si="134"/>
        <v>2</v>
      </c>
      <c r="F1421" s="1">
        <f ca="1">_xlfn.XLOOKUP(E1421,$N:$N,$O:$O)</f>
        <v>6</v>
      </c>
      <c r="G1421" s="1">
        <f t="shared" ca="1" si="135"/>
        <v>1</v>
      </c>
      <c r="H1421" s="1" t="b">
        <f t="shared" ca="1" si="136"/>
        <v>0</v>
      </c>
      <c r="J1421" s="3"/>
      <c r="K1421" s="3"/>
      <c r="L1421" s="2"/>
    </row>
    <row r="1422" spans="1:12" x14ac:dyDescent="0.25">
      <c r="A1422" s="1">
        <f t="shared" si="137"/>
        <v>1420</v>
      </c>
      <c r="B1422" s="1">
        <f t="shared" ca="1" si="132"/>
        <v>6</v>
      </c>
      <c r="C1422" s="1">
        <f ca="1">_xlfn.XLOOKUP(B1422,$N:$N,$O:$O)</f>
        <v>20</v>
      </c>
      <c r="D1422" s="1">
        <f t="shared" ca="1" si="133"/>
        <v>7</v>
      </c>
      <c r="E1422" s="1">
        <f t="shared" ca="1" si="134"/>
        <v>1</v>
      </c>
      <c r="F1422" s="1">
        <f ca="1">_xlfn.XLOOKUP(E1422,$N:$N,$O:$O)</f>
        <v>4</v>
      </c>
      <c r="G1422" s="1">
        <f t="shared" ca="1" si="135"/>
        <v>1</v>
      </c>
      <c r="H1422" s="1" t="b">
        <f t="shared" ca="1" si="136"/>
        <v>0</v>
      </c>
      <c r="J1422" s="3"/>
      <c r="K1422" s="3"/>
      <c r="L1422" s="2"/>
    </row>
    <row r="1423" spans="1:12" x14ac:dyDescent="0.25">
      <c r="A1423" s="1">
        <f t="shared" si="137"/>
        <v>1421</v>
      </c>
      <c r="B1423" s="1">
        <f t="shared" ca="1" si="132"/>
        <v>2</v>
      </c>
      <c r="C1423" s="1">
        <f ca="1">_xlfn.XLOOKUP(B1423,$N:$N,$O:$O)</f>
        <v>6</v>
      </c>
      <c r="D1423" s="1">
        <f t="shared" ca="1" si="133"/>
        <v>2</v>
      </c>
      <c r="E1423" s="1">
        <f t="shared" ca="1" si="134"/>
        <v>5</v>
      </c>
      <c r="F1423" s="1">
        <f ca="1">_xlfn.XLOOKUP(E1423,$N:$N,$O:$O)</f>
        <v>12</v>
      </c>
      <c r="G1423" s="1">
        <f t="shared" ca="1" si="135"/>
        <v>7</v>
      </c>
      <c r="H1423" s="1" t="b">
        <f t="shared" ca="1" si="136"/>
        <v>0</v>
      </c>
      <c r="J1423" s="3"/>
      <c r="K1423" s="3"/>
      <c r="L1423" s="2"/>
    </row>
    <row r="1424" spans="1:12" x14ac:dyDescent="0.25">
      <c r="A1424" s="1">
        <f t="shared" si="137"/>
        <v>1422</v>
      </c>
      <c r="B1424" s="1">
        <f t="shared" ca="1" si="132"/>
        <v>4</v>
      </c>
      <c r="C1424" s="1">
        <f ca="1">_xlfn.XLOOKUP(B1424,$N:$N,$O:$O)</f>
        <v>10</v>
      </c>
      <c r="D1424" s="1">
        <f t="shared" ca="1" si="133"/>
        <v>2</v>
      </c>
      <c r="E1424" s="1">
        <f t="shared" ca="1" si="134"/>
        <v>3</v>
      </c>
      <c r="F1424" s="1">
        <f ca="1">_xlfn.XLOOKUP(E1424,$N:$N,$O:$O)</f>
        <v>8</v>
      </c>
      <c r="G1424" s="1">
        <f t="shared" ca="1" si="135"/>
        <v>4</v>
      </c>
      <c r="H1424" s="1" t="b">
        <f t="shared" ca="1" si="136"/>
        <v>0</v>
      </c>
      <c r="J1424" s="3"/>
      <c r="K1424" s="3"/>
      <c r="L1424" s="2"/>
    </row>
    <row r="1425" spans="1:12" x14ac:dyDescent="0.25">
      <c r="A1425" s="1">
        <f t="shared" si="137"/>
        <v>1423</v>
      </c>
      <c r="B1425" s="1">
        <f t="shared" ca="1" si="132"/>
        <v>1</v>
      </c>
      <c r="C1425" s="1">
        <f ca="1">_xlfn.XLOOKUP(B1425,$N:$N,$O:$O)</f>
        <v>4</v>
      </c>
      <c r="D1425" s="1">
        <f t="shared" ca="1" si="133"/>
        <v>1</v>
      </c>
      <c r="E1425" s="1">
        <f t="shared" ca="1" si="134"/>
        <v>1</v>
      </c>
      <c r="F1425" s="1">
        <f ca="1">_xlfn.XLOOKUP(E1425,$N:$N,$O:$O)</f>
        <v>4</v>
      </c>
      <c r="G1425" s="1">
        <f t="shared" ca="1" si="135"/>
        <v>1</v>
      </c>
      <c r="H1425" s="1" t="b">
        <f t="shared" ca="1" si="136"/>
        <v>1</v>
      </c>
      <c r="J1425" s="3"/>
      <c r="K1425" s="3"/>
      <c r="L1425" s="2"/>
    </row>
    <row r="1426" spans="1:12" x14ac:dyDescent="0.25">
      <c r="A1426" s="1">
        <f t="shared" si="137"/>
        <v>1424</v>
      </c>
      <c r="B1426" s="1">
        <f t="shared" ca="1" si="132"/>
        <v>3</v>
      </c>
      <c r="C1426" s="1">
        <f ca="1">_xlfn.XLOOKUP(B1426,$N:$N,$O:$O)</f>
        <v>8</v>
      </c>
      <c r="D1426" s="1">
        <f t="shared" ca="1" si="133"/>
        <v>4</v>
      </c>
      <c r="E1426" s="1">
        <f t="shared" ca="1" si="134"/>
        <v>5</v>
      </c>
      <c r="F1426" s="1">
        <f ca="1">_xlfn.XLOOKUP(E1426,$N:$N,$O:$O)</f>
        <v>12</v>
      </c>
      <c r="G1426" s="1">
        <f t="shared" ca="1" si="135"/>
        <v>10</v>
      </c>
      <c r="H1426" s="1" t="b">
        <f t="shared" ca="1" si="136"/>
        <v>0</v>
      </c>
      <c r="J1426" s="3"/>
      <c r="K1426" s="3"/>
      <c r="L1426" s="2"/>
    </row>
    <row r="1427" spans="1:12" x14ac:dyDescent="0.25">
      <c r="A1427" s="1">
        <f t="shared" si="137"/>
        <v>1425</v>
      </c>
      <c r="B1427" s="1">
        <f t="shared" ca="1" si="132"/>
        <v>5</v>
      </c>
      <c r="C1427" s="1">
        <f ca="1">_xlfn.XLOOKUP(B1427,$N:$N,$O:$O)</f>
        <v>12</v>
      </c>
      <c r="D1427" s="1">
        <f t="shared" ca="1" si="133"/>
        <v>12</v>
      </c>
      <c r="E1427" s="1">
        <f t="shared" ca="1" si="134"/>
        <v>2</v>
      </c>
      <c r="F1427" s="1">
        <f ca="1">_xlfn.XLOOKUP(E1427,$N:$N,$O:$O)</f>
        <v>6</v>
      </c>
      <c r="G1427" s="1">
        <f t="shared" ca="1" si="135"/>
        <v>5</v>
      </c>
      <c r="H1427" s="1" t="b">
        <f t="shared" ca="1" si="136"/>
        <v>0</v>
      </c>
      <c r="J1427" s="3"/>
      <c r="K1427" s="3"/>
      <c r="L1427" s="2"/>
    </row>
    <row r="1428" spans="1:12" x14ac:dyDescent="0.25">
      <c r="A1428" s="1">
        <f t="shared" si="137"/>
        <v>1426</v>
      </c>
      <c r="B1428" s="1">
        <f t="shared" ca="1" si="132"/>
        <v>5</v>
      </c>
      <c r="C1428" s="1">
        <f ca="1">_xlfn.XLOOKUP(B1428,$N:$N,$O:$O)</f>
        <v>12</v>
      </c>
      <c r="D1428" s="1">
        <f t="shared" ca="1" si="133"/>
        <v>2</v>
      </c>
      <c r="E1428" s="1">
        <f t="shared" ca="1" si="134"/>
        <v>2</v>
      </c>
      <c r="F1428" s="1">
        <f ca="1">_xlfn.XLOOKUP(E1428,$N:$N,$O:$O)</f>
        <v>6</v>
      </c>
      <c r="G1428" s="1">
        <f t="shared" ca="1" si="135"/>
        <v>6</v>
      </c>
      <c r="H1428" s="1" t="b">
        <f t="shared" ca="1" si="136"/>
        <v>0</v>
      </c>
      <c r="J1428" s="3"/>
      <c r="K1428" s="3"/>
      <c r="L1428" s="2"/>
    </row>
    <row r="1429" spans="1:12" x14ac:dyDescent="0.25">
      <c r="A1429" s="1">
        <f t="shared" si="137"/>
        <v>1427</v>
      </c>
      <c r="B1429" s="1">
        <f t="shared" ca="1" si="132"/>
        <v>3</v>
      </c>
      <c r="C1429" s="1">
        <f ca="1">_xlfn.XLOOKUP(B1429,$N:$N,$O:$O)</f>
        <v>8</v>
      </c>
      <c r="D1429" s="1">
        <f t="shared" ca="1" si="133"/>
        <v>7</v>
      </c>
      <c r="E1429" s="1">
        <f t="shared" ca="1" si="134"/>
        <v>3</v>
      </c>
      <c r="F1429" s="1">
        <f ca="1">_xlfn.XLOOKUP(E1429,$N:$N,$O:$O)</f>
        <v>8</v>
      </c>
      <c r="G1429" s="1">
        <f t="shared" ca="1" si="135"/>
        <v>2</v>
      </c>
      <c r="H1429" s="1" t="b">
        <f t="shared" ca="1" si="136"/>
        <v>0</v>
      </c>
      <c r="J1429" s="3"/>
      <c r="K1429" s="3"/>
      <c r="L1429" s="2"/>
    </row>
    <row r="1430" spans="1:12" x14ac:dyDescent="0.25">
      <c r="A1430" s="1">
        <f t="shared" si="137"/>
        <v>1428</v>
      </c>
      <c r="B1430" s="1">
        <f t="shared" ca="1" si="132"/>
        <v>4</v>
      </c>
      <c r="C1430" s="1">
        <f ca="1">_xlfn.XLOOKUP(B1430,$N:$N,$O:$O)</f>
        <v>10</v>
      </c>
      <c r="D1430" s="1">
        <f t="shared" ca="1" si="133"/>
        <v>9</v>
      </c>
      <c r="E1430" s="1">
        <f t="shared" ca="1" si="134"/>
        <v>3</v>
      </c>
      <c r="F1430" s="1">
        <f ca="1">_xlfn.XLOOKUP(E1430,$N:$N,$O:$O)</f>
        <v>8</v>
      </c>
      <c r="G1430" s="1">
        <f t="shared" ca="1" si="135"/>
        <v>8</v>
      </c>
      <c r="H1430" s="1" t="b">
        <f t="shared" ca="1" si="136"/>
        <v>0</v>
      </c>
      <c r="J1430" s="3"/>
      <c r="K1430" s="3"/>
      <c r="L1430" s="2"/>
    </row>
    <row r="1431" spans="1:12" x14ac:dyDescent="0.25">
      <c r="A1431" s="1">
        <f t="shared" si="137"/>
        <v>1429</v>
      </c>
      <c r="B1431" s="1">
        <f t="shared" ca="1" si="132"/>
        <v>3</v>
      </c>
      <c r="C1431" s="1">
        <f ca="1">_xlfn.XLOOKUP(B1431,$N:$N,$O:$O)</f>
        <v>8</v>
      </c>
      <c r="D1431" s="1">
        <f t="shared" ca="1" si="133"/>
        <v>2</v>
      </c>
      <c r="E1431" s="1">
        <f t="shared" ca="1" si="134"/>
        <v>6</v>
      </c>
      <c r="F1431" s="1">
        <f ca="1">_xlfn.XLOOKUP(E1431,$N:$N,$O:$O)</f>
        <v>20</v>
      </c>
      <c r="G1431" s="1">
        <f t="shared" ca="1" si="135"/>
        <v>4</v>
      </c>
      <c r="H1431" s="1" t="b">
        <f t="shared" ca="1" si="136"/>
        <v>0</v>
      </c>
      <c r="J1431" s="3"/>
      <c r="K1431" s="3"/>
      <c r="L1431" s="2"/>
    </row>
    <row r="1432" spans="1:12" x14ac:dyDescent="0.25">
      <c r="A1432" s="1">
        <f t="shared" si="137"/>
        <v>1430</v>
      </c>
      <c r="B1432" s="1">
        <f t="shared" ca="1" si="132"/>
        <v>5</v>
      </c>
      <c r="C1432" s="1">
        <f ca="1">_xlfn.XLOOKUP(B1432,$N:$N,$O:$O)</f>
        <v>12</v>
      </c>
      <c r="D1432" s="1">
        <f t="shared" ca="1" si="133"/>
        <v>11</v>
      </c>
      <c r="E1432" s="1">
        <f t="shared" ca="1" si="134"/>
        <v>1</v>
      </c>
      <c r="F1432" s="1">
        <f ca="1">_xlfn.XLOOKUP(E1432,$N:$N,$O:$O)</f>
        <v>4</v>
      </c>
      <c r="G1432" s="1">
        <f t="shared" ca="1" si="135"/>
        <v>4</v>
      </c>
      <c r="H1432" s="1" t="b">
        <f t="shared" ca="1" si="136"/>
        <v>0</v>
      </c>
      <c r="J1432" s="3"/>
      <c r="K1432" s="3"/>
      <c r="L1432" s="2"/>
    </row>
    <row r="1433" spans="1:12" x14ac:dyDescent="0.25">
      <c r="A1433" s="1">
        <f t="shared" si="137"/>
        <v>1431</v>
      </c>
      <c r="B1433" s="1">
        <f t="shared" ca="1" si="132"/>
        <v>5</v>
      </c>
      <c r="C1433" s="1">
        <f ca="1">_xlfn.XLOOKUP(B1433,$N:$N,$O:$O)</f>
        <v>12</v>
      </c>
      <c r="D1433" s="1">
        <f t="shared" ca="1" si="133"/>
        <v>9</v>
      </c>
      <c r="E1433" s="1">
        <f t="shared" ca="1" si="134"/>
        <v>3</v>
      </c>
      <c r="F1433" s="1">
        <f ca="1">_xlfn.XLOOKUP(E1433,$N:$N,$O:$O)</f>
        <v>8</v>
      </c>
      <c r="G1433" s="1">
        <f t="shared" ca="1" si="135"/>
        <v>7</v>
      </c>
      <c r="H1433" s="1" t="b">
        <f t="shared" ca="1" si="136"/>
        <v>0</v>
      </c>
      <c r="J1433" s="3"/>
      <c r="K1433" s="3"/>
      <c r="L1433" s="2"/>
    </row>
    <row r="1434" spans="1:12" x14ac:dyDescent="0.25">
      <c r="A1434" s="1">
        <f t="shared" si="137"/>
        <v>1432</v>
      </c>
      <c r="B1434" s="1">
        <f t="shared" ca="1" si="132"/>
        <v>3</v>
      </c>
      <c r="C1434" s="1">
        <f ca="1">_xlfn.XLOOKUP(B1434,$N:$N,$O:$O)</f>
        <v>8</v>
      </c>
      <c r="D1434" s="1">
        <f t="shared" ca="1" si="133"/>
        <v>3</v>
      </c>
      <c r="E1434" s="1">
        <f t="shared" ca="1" si="134"/>
        <v>3</v>
      </c>
      <c r="F1434" s="1">
        <f ca="1">_xlfn.XLOOKUP(E1434,$N:$N,$O:$O)</f>
        <v>8</v>
      </c>
      <c r="G1434" s="1">
        <f t="shared" ca="1" si="135"/>
        <v>7</v>
      </c>
      <c r="H1434" s="1" t="b">
        <f t="shared" ca="1" si="136"/>
        <v>0</v>
      </c>
      <c r="J1434" s="3"/>
      <c r="K1434" s="3"/>
      <c r="L1434" s="2"/>
    </row>
    <row r="1435" spans="1:12" x14ac:dyDescent="0.25">
      <c r="A1435" s="1">
        <f t="shared" si="137"/>
        <v>1433</v>
      </c>
      <c r="B1435" s="1">
        <f t="shared" ca="1" si="132"/>
        <v>5</v>
      </c>
      <c r="C1435" s="1">
        <f ca="1">_xlfn.XLOOKUP(B1435,$N:$N,$O:$O)</f>
        <v>12</v>
      </c>
      <c r="D1435" s="1">
        <f t="shared" ca="1" si="133"/>
        <v>8</v>
      </c>
      <c r="E1435" s="1">
        <f t="shared" ca="1" si="134"/>
        <v>1</v>
      </c>
      <c r="F1435" s="1">
        <f ca="1">_xlfn.XLOOKUP(E1435,$N:$N,$O:$O)</f>
        <v>4</v>
      </c>
      <c r="G1435" s="1">
        <f t="shared" ca="1" si="135"/>
        <v>4</v>
      </c>
      <c r="H1435" s="1" t="b">
        <f t="shared" ca="1" si="136"/>
        <v>0</v>
      </c>
      <c r="J1435" s="3"/>
      <c r="K1435" s="3"/>
      <c r="L1435" s="2"/>
    </row>
    <row r="1436" spans="1:12" x14ac:dyDescent="0.25">
      <c r="A1436" s="1">
        <f t="shared" si="137"/>
        <v>1434</v>
      </c>
      <c r="B1436" s="1">
        <f t="shared" ca="1" si="132"/>
        <v>3</v>
      </c>
      <c r="C1436" s="1">
        <f ca="1">_xlfn.XLOOKUP(B1436,$N:$N,$O:$O)</f>
        <v>8</v>
      </c>
      <c r="D1436" s="1">
        <f t="shared" ca="1" si="133"/>
        <v>6</v>
      </c>
      <c r="E1436" s="1">
        <f t="shared" ca="1" si="134"/>
        <v>1</v>
      </c>
      <c r="F1436" s="1">
        <f ca="1">_xlfn.XLOOKUP(E1436,$N:$N,$O:$O)</f>
        <v>4</v>
      </c>
      <c r="G1436" s="1">
        <f t="shared" ca="1" si="135"/>
        <v>3</v>
      </c>
      <c r="H1436" s="1" t="b">
        <f t="shared" ca="1" si="136"/>
        <v>0</v>
      </c>
      <c r="J1436" s="3"/>
      <c r="K1436" s="3"/>
      <c r="L1436" s="2"/>
    </row>
    <row r="1437" spans="1:12" x14ac:dyDescent="0.25">
      <c r="A1437" s="1">
        <f t="shared" si="137"/>
        <v>1435</v>
      </c>
      <c r="B1437" s="1">
        <f t="shared" ca="1" si="132"/>
        <v>6</v>
      </c>
      <c r="C1437" s="1">
        <f ca="1">_xlfn.XLOOKUP(B1437,$N:$N,$O:$O)</f>
        <v>20</v>
      </c>
      <c r="D1437" s="1">
        <f t="shared" ca="1" si="133"/>
        <v>20</v>
      </c>
      <c r="E1437" s="1">
        <f t="shared" ca="1" si="134"/>
        <v>6</v>
      </c>
      <c r="F1437" s="1">
        <f ca="1">_xlfn.XLOOKUP(E1437,$N:$N,$O:$O)</f>
        <v>20</v>
      </c>
      <c r="G1437" s="1">
        <f t="shared" ca="1" si="135"/>
        <v>10</v>
      </c>
      <c r="H1437" s="1" t="b">
        <f t="shared" ca="1" si="136"/>
        <v>0</v>
      </c>
      <c r="J1437" s="3"/>
      <c r="K1437" s="3"/>
      <c r="L1437" s="2"/>
    </row>
    <row r="1438" spans="1:12" x14ac:dyDescent="0.25">
      <c r="A1438" s="1">
        <f t="shared" si="137"/>
        <v>1436</v>
      </c>
      <c r="B1438" s="1">
        <f t="shared" ca="1" si="132"/>
        <v>4</v>
      </c>
      <c r="C1438" s="1">
        <f ca="1">_xlfn.XLOOKUP(B1438,$N:$N,$O:$O)</f>
        <v>10</v>
      </c>
      <c r="D1438" s="1">
        <f t="shared" ca="1" si="133"/>
        <v>6</v>
      </c>
      <c r="E1438" s="1">
        <f t="shared" ca="1" si="134"/>
        <v>4</v>
      </c>
      <c r="F1438" s="1">
        <f ca="1">_xlfn.XLOOKUP(E1438,$N:$N,$O:$O)</f>
        <v>10</v>
      </c>
      <c r="G1438" s="1">
        <f t="shared" ca="1" si="135"/>
        <v>6</v>
      </c>
      <c r="H1438" s="1" t="b">
        <f t="shared" ca="1" si="136"/>
        <v>1</v>
      </c>
      <c r="J1438" s="3"/>
      <c r="K1438" s="3"/>
      <c r="L1438" s="2"/>
    </row>
    <row r="1439" spans="1:12" x14ac:dyDescent="0.25">
      <c r="A1439" s="1">
        <f t="shared" si="137"/>
        <v>1437</v>
      </c>
      <c r="B1439" s="1">
        <f t="shared" ca="1" si="132"/>
        <v>2</v>
      </c>
      <c r="C1439" s="1">
        <f ca="1">_xlfn.XLOOKUP(B1439,$N:$N,$O:$O)</f>
        <v>6</v>
      </c>
      <c r="D1439" s="1">
        <f t="shared" ca="1" si="133"/>
        <v>2</v>
      </c>
      <c r="E1439" s="1">
        <f t="shared" ca="1" si="134"/>
        <v>4</v>
      </c>
      <c r="F1439" s="1">
        <f ca="1">_xlfn.XLOOKUP(E1439,$N:$N,$O:$O)</f>
        <v>10</v>
      </c>
      <c r="G1439" s="1">
        <f t="shared" ca="1" si="135"/>
        <v>4</v>
      </c>
      <c r="H1439" s="1" t="b">
        <f t="shared" ca="1" si="136"/>
        <v>0</v>
      </c>
      <c r="J1439" s="3"/>
      <c r="K1439" s="3"/>
      <c r="L1439" s="2"/>
    </row>
    <row r="1440" spans="1:12" x14ac:dyDescent="0.25">
      <c r="A1440" s="1">
        <f t="shared" si="137"/>
        <v>1438</v>
      </c>
      <c r="B1440" s="1">
        <f t="shared" ca="1" si="132"/>
        <v>4</v>
      </c>
      <c r="C1440" s="1">
        <f ca="1">_xlfn.XLOOKUP(B1440,$N:$N,$O:$O)</f>
        <v>10</v>
      </c>
      <c r="D1440" s="1">
        <f t="shared" ca="1" si="133"/>
        <v>6</v>
      </c>
      <c r="E1440" s="1">
        <f t="shared" ca="1" si="134"/>
        <v>6</v>
      </c>
      <c r="F1440" s="1">
        <f ca="1">_xlfn.XLOOKUP(E1440,$N:$N,$O:$O)</f>
        <v>20</v>
      </c>
      <c r="G1440" s="1">
        <f t="shared" ca="1" si="135"/>
        <v>9</v>
      </c>
      <c r="H1440" s="1" t="b">
        <f t="shared" ca="1" si="136"/>
        <v>0</v>
      </c>
      <c r="J1440" s="3"/>
      <c r="K1440" s="3"/>
      <c r="L1440" s="2"/>
    </row>
    <row r="1441" spans="1:12" x14ac:dyDescent="0.25">
      <c r="A1441" s="1">
        <f t="shared" si="137"/>
        <v>1439</v>
      </c>
      <c r="B1441" s="1">
        <f t="shared" ca="1" si="132"/>
        <v>4</v>
      </c>
      <c r="C1441" s="1">
        <f ca="1">_xlfn.XLOOKUP(B1441,$N:$N,$O:$O)</f>
        <v>10</v>
      </c>
      <c r="D1441" s="1">
        <f t="shared" ca="1" si="133"/>
        <v>6</v>
      </c>
      <c r="E1441" s="1">
        <f t="shared" ca="1" si="134"/>
        <v>6</v>
      </c>
      <c r="F1441" s="1">
        <f ca="1">_xlfn.XLOOKUP(E1441,$N:$N,$O:$O)</f>
        <v>20</v>
      </c>
      <c r="G1441" s="1">
        <f t="shared" ca="1" si="135"/>
        <v>17</v>
      </c>
      <c r="H1441" s="1" t="b">
        <f t="shared" ca="1" si="136"/>
        <v>0</v>
      </c>
      <c r="J1441" s="3"/>
      <c r="K1441" s="3"/>
      <c r="L1441" s="2"/>
    </row>
    <row r="1442" spans="1:12" x14ac:dyDescent="0.25">
      <c r="A1442" s="1">
        <f t="shared" si="137"/>
        <v>1440</v>
      </c>
      <c r="B1442" s="1">
        <f t="shared" ca="1" si="132"/>
        <v>4</v>
      </c>
      <c r="C1442" s="1">
        <f ca="1">_xlfn.XLOOKUP(B1442,$N:$N,$O:$O)</f>
        <v>10</v>
      </c>
      <c r="D1442" s="1">
        <f t="shared" ca="1" si="133"/>
        <v>5</v>
      </c>
      <c r="E1442" s="1">
        <f t="shared" ca="1" si="134"/>
        <v>4</v>
      </c>
      <c r="F1442" s="1">
        <f ca="1">_xlfn.XLOOKUP(E1442,$N:$N,$O:$O)</f>
        <v>10</v>
      </c>
      <c r="G1442" s="1">
        <f t="shared" ca="1" si="135"/>
        <v>9</v>
      </c>
      <c r="H1442" s="1" t="b">
        <f t="shared" ca="1" si="136"/>
        <v>0</v>
      </c>
      <c r="J1442" s="3"/>
      <c r="K1442" s="3"/>
      <c r="L1442" s="2"/>
    </row>
    <row r="1443" spans="1:12" x14ac:dyDescent="0.25">
      <c r="A1443" s="1">
        <f t="shared" si="137"/>
        <v>1441</v>
      </c>
      <c r="B1443" s="1">
        <f t="shared" ca="1" si="132"/>
        <v>5</v>
      </c>
      <c r="C1443" s="1">
        <f ca="1">_xlfn.XLOOKUP(B1443,$N:$N,$O:$O)</f>
        <v>12</v>
      </c>
      <c r="D1443" s="1">
        <f t="shared" ca="1" si="133"/>
        <v>4</v>
      </c>
      <c r="E1443" s="1">
        <f t="shared" ca="1" si="134"/>
        <v>6</v>
      </c>
      <c r="F1443" s="1">
        <f ca="1">_xlfn.XLOOKUP(E1443,$N:$N,$O:$O)</f>
        <v>20</v>
      </c>
      <c r="G1443" s="1">
        <f t="shared" ca="1" si="135"/>
        <v>4</v>
      </c>
      <c r="H1443" s="1" t="b">
        <f t="shared" ca="1" si="136"/>
        <v>1</v>
      </c>
      <c r="J1443" s="3"/>
      <c r="K1443" s="3"/>
      <c r="L1443" s="2"/>
    </row>
    <row r="1444" spans="1:12" x14ac:dyDescent="0.25">
      <c r="A1444" s="1">
        <f t="shared" si="137"/>
        <v>1442</v>
      </c>
      <c r="B1444" s="1">
        <f t="shared" ca="1" si="132"/>
        <v>2</v>
      </c>
      <c r="C1444" s="1">
        <f ca="1">_xlfn.XLOOKUP(B1444,$N:$N,$O:$O)</f>
        <v>6</v>
      </c>
      <c r="D1444" s="1">
        <f t="shared" ca="1" si="133"/>
        <v>4</v>
      </c>
      <c r="E1444" s="1">
        <f t="shared" ca="1" si="134"/>
        <v>2</v>
      </c>
      <c r="F1444" s="1">
        <f ca="1">_xlfn.XLOOKUP(E1444,$N:$N,$O:$O)</f>
        <v>6</v>
      </c>
      <c r="G1444" s="1">
        <f t="shared" ca="1" si="135"/>
        <v>5</v>
      </c>
      <c r="H1444" s="1" t="b">
        <f t="shared" ca="1" si="136"/>
        <v>0</v>
      </c>
      <c r="J1444" s="3"/>
      <c r="K1444" s="3"/>
      <c r="L1444" s="2"/>
    </row>
    <row r="1445" spans="1:12" x14ac:dyDescent="0.25">
      <c r="A1445" s="1">
        <f t="shared" si="137"/>
        <v>1443</v>
      </c>
      <c r="B1445" s="1">
        <f t="shared" ca="1" si="132"/>
        <v>3</v>
      </c>
      <c r="C1445" s="1">
        <f ca="1">_xlfn.XLOOKUP(B1445,$N:$N,$O:$O)</f>
        <v>8</v>
      </c>
      <c r="D1445" s="1">
        <f t="shared" ca="1" si="133"/>
        <v>3</v>
      </c>
      <c r="E1445" s="1">
        <f t="shared" ca="1" si="134"/>
        <v>2</v>
      </c>
      <c r="F1445" s="1">
        <f ca="1">_xlfn.XLOOKUP(E1445,$N:$N,$O:$O)</f>
        <v>6</v>
      </c>
      <c r="G1445" s="1">
        <f t="shared" ca="1" si="135"/>
        <v>1</v>
      </c>
      <c r="H1445" s="1" t="b">
        <f t="shared" ca="1" si="136"/>
        <v>0</v>
      </c>
      <c r="J1445" s="3"/>
      <c r="K1445" s="3"/>
      <c r="L1445" s="2"/>
    </row>
    <row r="1446" spans="1:12" x14ac:dyDescent="0.25">
      <c r="A1446" s="1">
        <f t="shared" si="137"/>
        <v>1444</v>
      </c>
      <c r="B1446" s="1">
        <f t="shared" ca="1" si="132"/>
        <v>5</v>
      </c>
      <c r="C1446" s="1">
        <f ca="1">_xlfn.XLOOKUP(B1446,$N:$N,$O:$O)</f>
        <v>12</v>
      </c>
      <c r="D1446" s="1">
        <f t="shared" ca="1" si="133"/>
        <v>3</v>
      </c>
      <c r="E1446" s="1">
        <f t="shared" ca="1" si="134"/>
        <v>1</v>
      </c>
      <c r="F1446" s="1">
        <f ca="1">_xlfn.XLOOKUP(E1446,$N:$N,$O:$O)</f>
        <v>4</v>
      </c>
      <c r="G1446" s="1">
        <f t="shared" ca="1" si="135"/>
        <v>4</v>
      </c>
      <c r="H1446" s="1" t="b">
        <f t="shared" ca="1" si="136"/>
        <v>0</v>
      </c>
      <c r="J1446" s="3"/>
      <c r="K1446" s="3"/>
      <c r="L1446" s="2"/>
    </row>
    <row r="1447" spans="1:12" x14ac:dyDescent="0.25">
      <c r="A1447" s="1">
        <f t="shared" si="137"/>
        <v>1445</v>
      </c>
      <c r="B1447" s="1">
        <f t="shared" ca="1" si="132"/>
        <v>6</v>
      </c>
      <c r="C1447" s="1">
        <f ca="1">_xlfn.XLOOKUP(B1447,$N:$N,$O:$O)</f>
        <v>20</v>
      </c>
      <c r="D1447" s="1">
        <f t="shared" ca="1" si="133"/>
        <v>8</v>
      </c>
      <c r="E1447" s="1">
        <f t="shared" ca="1" si="134"/>
        <v>5</v>
      </c>
      <c r="F1447" s="1">
        <f ca="1">_xlfn.XLOOKUP(E1447,$N:$N,$O:$O)</f>
        <v>12</v>
      </c>
      <c r="G1447" s="1">
        <f t="shared" ca="1" si="135"/>
        <v>10</v>
      </c>
      <c r="H1447" s="1" t="b">
        <f t="shared" ca="1" si="136"/>
        <v>0</v>
      </c>
      <c r="J1447" s="3"/>
      <c r="K1447" s="3"/>
      <c r="L1447" s="2"/>
    </row>
    <row r="1448" spans="1:12" x14ac:dyDescent="0.25">
      <c r="A1448" s="1">
        <f t="shared" si="137"/>
        <v>1446</v>
      </c>
      <c r="B1448" s="1">
        <f t="shared" ca="1" si="132"/>
        <v>5</v>
      </c>
      <c r="C1448" s="1">
        <f ca="1">_xlfn.XLOOKUP(B1448,$N:$N,$O:$O)</f>
        <v>12</v>
      </c>
      <c r="D1448" s="1">
        <f t="shared" ca="1" si="133"/>
        <v>11</v>
      </c>
      <c r="E1448" s="1">
        <f t="shared" ca="1" si="134"/>
        <v>3</v>
      </c>
      <c r="F1448" s="1">
        <f ca="1">_xlfn.XLOOKUP(E1448,$N:$N,$O:$O)</f>
        <v>8</v>
      </c>
      <c r="G1448" s="1">
        <f t="shared" ca="1" si="135"/>
        <v>8</v>
      </c>
      <c r="H1448" s="1" t="b">
        <f t="shared" ca="1" si="136"/>
        <v>0</v>
      </c>
      <c r="J1448" s="3"/>
      <c r="K1448" s="3"/>
      <c r="L1448" s="2"/>
    </row>
    <row r="1449" spans="1:12" x14ac:dyDescent="0.25">
      <c r="A1449" s="1">
        <f t="shared" si="137"/>
        <v>1447</v>
      </c>
      <c r="B1449" s="1">
        <f t="shared" ca="1" si="132"/>
        <v>5</v>
      </c>
      <c r="C1449" s="1">
        <f ca="1">_xlfn.XLOOKUP(B1449,$N:$N,$O:$O)</f>
        <v>12</v>
      </c>
      <c r="D1449" s="1">
        <f t="shared" ca="1" si="133"/>
        <v>6</v>
      </c>
      <c r="E1449" s="1">
        <f t="shared" ca="1" si="134"/>
        <v>6</v>
      </c>
      <c r="F1449" s="1">
        <f ca="1">_xlfn.XLOOKUP(E1449,$N:$N,$O:$O)</f>
        <v>20</v>
      </c>
      <c r="G1449" s="1">
        <f t="shared" ca="1" si="135"/>
        <v>9</v>
      </c>
      <c r="H1449" s="1" t="b">
        <f t="shared" ca="1" si="136"/>
        <v>0</v>
      </c>
      <c r="J1449" s="3"/>
      <c r="K1449" s="3"/>
      <c r="L1449" s="2"/>
    </row>
    <row r="1450" spans="1:12" x14ac:dyDescent="0.25">
      <c r="A1450" s="1">
        <f t="shared" si="137"/>
        <v>1448</v>
      </c>
      <c r="B1450" s="1">
        <f t="shared" ca="1" si="132"/>
        <v>5</v>
      </c>
      <c r="C1450" s="1">
        <f ca="1">_xlfn.XLOOKUP(B1450,$N:$N,$O:$O)</f>
        <v>12</v>
      </c>
      <c r="D1450" s="1">
        <f t="shared" ca="1" si="133"/>
        <v>2</v>
      </c>
      <c r="E1450" s="1">
        <f t="shared" ca="1" si="134"/>
        <v>6</v>
      </c>
      <c r="F1450" s="1">
        <f ca="1">_xlfn.XLOOKUP(E1450,$N:$N,$O:$O)</f>
        <v>20</v>
      </c>
      <c r="G1450" s="1">
        <f t="shared" ca="1" si="135"/>
        <v>4</v>
      </c>
      <c r="H1450" s="1" t="b">
        <f t="shared" ca="1" si="136"/>
        <v>0</v>
      </c>
      <c r="J1450" s="3"/>
      <c r="K1450" s="3"/>
      <c r="L1450" s="2"/>
    </row>
    <row r="1451" spans="1:12" x14ac:dyDescent="0.25">
      <c r="A1451" s="1">
        <f t="shared" si="137"/>
        <v>1449</v>
      </c>
      <c r="B1451" s="1">
        <f t="shared" ca="1" si="132"/>
        <v>5</v>
      </c>
      <c r="C1451" s="1">
        <f ca="1">_xlfn.XLOOKUP(B1451,$N:$N,$O:$O)</f>
        <v>12</v>
      </c>
      <c r="D1451" s="1">
        <f t="shared" ca="1" si="133"/>
        <v>8</v>
      </c>
      <c r="E1451" s="1">
        <f t="shared" ca="1" si="134"/>
        <v>6</v>
      </c>
      <c r="F1451" s="1">
        <f ca="1">_xlfn.XLOOKUP(E1451,$N:$N,$O:$O)</f>
        <v>20</v>
      </c>
      <c r="G1451" s="1">
        <f t="shared" ca="1" si="135"/>
        <v>7</v>
      </c>
      <c r="H1451" s="1" t="b">
        <f t="shared" ca="1" si="136"/>
        <v>0</v>
      </c>
      <c r="J1451" s="3"/>
      <c r="K1451" s="3"/>
      <c r="L1451" s="2"/>
    </row>
    <row r="1452" spans="1:12" x14ac:dyDescent="0.25">
      <c r="A1452" s="1">
        <f t="shared" si="137"/>
        <v>1450</v>
      </c>
      <c r="B1452" s="1">
        <f t="shared" ca="1" si="132"/>
        <v>4</v>
      </c>
      <c r="C1452" s="1">
        <f ca="1">_xlfn.XLOOKUP(B1452,$N:$N,$O:$O)</f>
        <v>10</v>
      </c>
      <c r="D1452" s="1">
        <f t="shared" ca="1" si="133"/>
        <v>10</v>
      </c>
      <c r="E1452" s="1">
        <f t="shared" ca="1" si="134"/>
        <v>2</v>
      </c>
      <c r="F1452" s="1">
        <f ca="1">_xlfn.XLOOKUP(E1452,$N:$N,$O:$O)</f>
        <v>6</v>
      </c>
      <c r="G1452" s="1">
        <f t="shared" ca="1" si="135"/>
        <v>5</v>
      </c>
      <c r="H1452" s="1" t="b">
        <f t="shared" ca="1" si="136"/>
        <v>0</v>
      </c>
      <c r="J1452" s="3"/>
      <c r="K1452" s="3"/>
      <c r="L1452" s="2"/>
    </row>
    <row r="1453" spans="1:12" x14ac:dyDescent="0.25">
      <c r="A1453" s="1">
        <f t="shared" si="137"/>
        <v>1451</v>
      </c>
      <c r="B1453" s="1">
        <f t="shared" ca="1" si="132"/>
        <v>2</v>
      </c>
      <c r="C1453" s="1">
        <f ca="1">_xlfn.XLOOKUP(B1453,$N:$N,$O:$O)</f>
        <v>6</v>
      </c>
      <c r="D1453" s="1">
        <f t="shared" ca="1" si="133"/>
        <v>3</v>
      </c>
      <c r="E1453" s="1">
        <f t="shared" ca="1" si="134"/>
        <v>4</v>
      </c>
      <c r="F1453" s="1">
        <f ca="1">_xlfn.XLOOKUP(E1453,$N:$N,$O:$O)</f>
        <v>10</v>
      </c>
      <c r="G1453" s="1">
        <f t="shared" ca="1" si="135"/>
        <v>8</v>
      </c>
      <c r="H1453" s="1" t="b">
        <f t="shared" ca="1" si="136"/>
        <v>0</v>
      </c>
      <c r="J1453" s="3"/>
      <c r="K1453" s="3"/>
      <c r="L1453" s="2"/>
    </row>
    <row r="1454" spans="1:12" x14ac:dyDescent="0.25">
      <c r="A1454" s="1">
        <f t="shared" si="137"/>
        <v>1452</v>
      </c>
      <c r="B1454" s="1">
        <f t="shared" ca="1" si="132"/>
        <v>4</v>
      </c>
      <c r="C1454" s="1">
        <f ca="1">_xlfn.XLOOKUP(B1454,$N:$N,$O:$O)</f>
        <v>10</v>
      </c>
      <c r="D1454" s="1">
        <f t="shared" ca="1" si="133"/>
        <v>10</v>
      </c>
      <c r="E1454" s="1">
        <f t="shared" ca="1" si="134"/>
        <v>5</v>
      </c>
      <c r="F1454" s="1">
        <f ca="1">_xlfn.XLOOKUP(E1454,$N:$N,$O:$O)</f>
        <v>12</v>
      </c>
      <c r="G1454" s="1">
        <f t="shared" ca="1" si="135"/>
        <v>9</v>
      </c>
      <c r="H1454" s="1" t="b">
        <f t="shared" ca="1" si="136"/>
        <v>0</v>
      </c>
      <c r="J1454" s="3"/>
      <c r="K1454" s="3"/>
      <c r="L1454" s="2"/>
    </row>
    <row r="1455" spans="1:12" x14ac:dyDescent="0.25">
      <c r="A1455" s="1">
        <f t="shared" si="137"/>
        <v>1453</v>
      </c>
      <c r="B1455" s="1">
        <f t="shared" ca="1" si="132"/>
        <v>6</v>
      </c>
      <c r="C1455" s="1">
        <f ca="1">_xlfn.XLOOKUP(B1455,$N:$N,$O:$O)</f>
        <v>20</v>
      </c>
      <c r="D1455" s="1">
        <f t="shared" ca="1" si="133"/>
        <v>19</v>
      </c>
      <c r="E1455" s="1">
        <f t="shared" ca="1" si="134"/>
        <v>1</v>
      </c>
      <c r="F1455" s="1">
        <f ca="1">_xlfn.XLOOKUP(E1455,$N:$N,$O:$O)</f>
        <v>4</v>
      </c>
      <c r="G1455" s="1">
        <f t="shared" ca="1" si="135"/>
        <v>4</v>
      </c>
      <c r="H1455" s="1" t="b">
        <f t="shared" ca="1" si="136"/>
        <v>0</v>
      </c>
      <c r="J1455" s="3"/>
      <c r="K1455" s="3"/>
      <c r="L1455" s="2"/>
    </row>
    <row r="1456" spans="1:12" x14ac:dyDescent="0.25">
      <c r="A1456" s="1">
        <f t="shared" si="137"/>
        <v>1454</v>
      </c>
      <c r="B1456" s="1">
        <f t="shared" ca="1" si="132"/>
        <v>4</v>
      </c>
      <c r="C1456" s="1">
        <f ca="1">_xlfn.XLOOKUP(B1456,$N:$N,$O:$O)</f>
        <v>10</v>
      </c>
      <c r="D1456" s="1">
        <f t="shared" ca="1" si="133"/>
        <v>1</v>
      </c>
      <c r="E1456" s="1">
        <f t="shared" ca="1" si="134"/>
        <v>5</v>
      </c>
      <c r="F1456" s="1">
        <f ca="1">_xlfn.XLOOKUP(E1456,$N:$N,$O:$O)</f>
        <v>12</v>
      </c>
      <c r="G1456" s="1">
        <f t="shared" ca="1" si="135"/>
        <v>3</v>
      </c>
      <c r="H1456" s="1" t="b">
        <f t="shared" ca="1" si="136"/>
        <v>0</v>
      </c>
      <c r="J1456" s="3"/>
      <c r="K1456" s="3"/>
      <c r="L1456" s="2"/>
    </row>
    <row r="1457" spans="1:12" x14ac:dyDescent="0.25">
      <c r="A1457" s="1">
        <f t="shared" si="137"/>
        <v>1455</v>
      </c>
      <c r="B1457" s="1">
        <f t="shared" ca="1" si="132"/>
        <v>1</v>
      </c>
      <c r="C1457" s="1">
        <f ca="1">_xlfn.XLOOKUP(B1457,$N:$N,$O:$O)</f>
        <v>4</v>
      </c>
      <c r="D1457" s="1">
        <f t="shared" ca="1" si="133"/>
        <v>3</v>
      </c>
      <c r="E1457" s="1">
        <f t="shared" ca="1" si="134"/>
        <v>4</v>
      </c>
      <c r="F1457" s="1">
        <f ca="1">_xlfn.XLOOKUP(E1457,$N:$N,$O:$O)</f>
        <v>10</v>
      </c>
      <c r="G1457" s="1">
        <f t="shared" ca="1" si="135"/>
        <v>5</v>
      </c>
      <c r="H1457" s="1" t="b">
        <f t="shared" ca="1" si="136"/>
        <v>0</v>
      </c>
      <c r="J1457" s="3"/>
      <c r="K1457" s="3"/>
      <c r="L1457" s="2"/>
    </row>
    <row r="1458" spans="1:12" x14ac:dyDescent="0.25">
      <c r="A1458" s="1">
        <f t="shared" si="137"/>
        <v>1456</v>
      </c>
      <c r="B1458" s="1">
        <f t="shared" ca="1" si="132"/>
        <v>2</v>
      </c>
      <c r="C1458" s="1">
        <f ca="1">_xlfn.XLOOKUP(B1458,$N:$N,$O:$O)</f>
        <v>6</v>
      </c>
      <c r="D1458" s="1">
        <f t="shared" ca="1" si="133"/>
        <v>1</v>
      </c>
      <c r="E1458" s="1">
        <f t="shared" ca="1" si="134"/>
        <v>3</v>
      </c>
      <c r="F1458" s="1">
        <f ca="1">_xlfn.XLOOKUP(E1458,$N:$N,$O:$O)</f>
        <v>8</v>
      </c>
      <c r="G1458" s="1">
        <f t="shared" ca="1" si="135"/>
        <v>2</v>
      </c>
      <c r="H1458" s="1" t="b">
        <f t="shared" ca="1" si="136"/>
        <v>0</v>
      </c>
      <c r="J1458" s="3"/>
      <c r="K1458" s="3"/>
      <c r="L1458" s="2"/>
    </row>
    <row r="1459" spans="1:12" x14ac:dyDescent="0.25">
      <c r="A1459" s="1">
        <f t="shared" si="137"/>
        <v>1457</v>
      </c>
      <c r="B1459" s="1">
        <f t="shared" ca="1" si="132"/>
        <v>1</v>
      </c>
      <c r="C1459" s="1">
        <f ca="1">_xlfn.XLOOKUP(B1459,$N:$N,$O:$O)</f>
        <v>4</v>
      </c>
      <c r="D1459" s="1">
        <f t="shared" ca="1" si="133"/>
        <v>1</v>
      </c>
      <c r="E1459" s="1">
        <f t="shared" ca="1" si="134"/>
        <v>6</v>
      </c>
      <c r="F1459" s="1">
        <f ca="1">_xlfn.XLOOKUP(E1459,$N:$N,$O:$O)</f>
        <v>20</v>
      </c>
      <c r="G1459" s="1">
        <f t="shared" ca="1" si="135"/>
        <v>13</v>
      </c>
      <c r="H1459" s="1" t="b">
        <f t="shared" ca="1" si="136"/>
        <v>0</v>
      </c>
      <c r="J1459" s="3"/>
      <c r="K1459" s="3"/>
      <c r="L1459" s="2"/>
    </row>
    <row r="1460" spans="1:12" x14ac:dyDescent="0.25">
      <c r="A1460" s="1">
        <f t="shared" si="137"/>
        <v>1458</v>
      </c>
      <c r="B1460" s="1">
        <f t="shared" ca="1" si="132"/>
        <v>6</v>
      </c>
      <c r="C1460" s="1">
        <f ca="1">_xlfn.XLOOKUP(B1460,$N:$N,$O:$O)</f>
        <v>20</v>
      </c>
      <c r="D1460" s="1">
        <f t="shared" ca="1" si="133"/>
        <v>3</v>
      </c>
      <c r="E1460" s="1">
        <f t="shared" ca="1" si="134"/>
        <v>5</v>
      </c>
      <c r="F1460" s="1">
        <f ca="1">_xlfn.XLOOKUP(E1460,$N:$N,$O:$O)</f>
        <v>12</v>
      </c>
      <c r="G1460" s="1">
        <f t="shared" ca="1" si="135"/>
        <v>8</v>
      </c>
      <c r="H1460" s="1" t="b">
        <f t="shared" ca="1" si="136"/>
        <v>0</v>
      </c>
      <c r="J1460" s="3"/>
      <c r="K1460" s="3"/>
      <c r="L1460" s="2"/>
    </row>
    <row r="1461" spans="1:12" x14ac:dyDescent="0.25">
      <c r="A1461" s="1">
        <f t="shared" si="137"/>
        <v>1459</v>
      </c>
      <c r="B1461" s="1">
        <f t="shared" ca="1" si="132"/>
        <v>5</v>
      </c>
      <c r="C1461" s="1">
        <f ca="1">_xlfn.XLOOKUP(B1461,$N:$N,$O:$O)</f>
        <v>12</v>
      </c>
      <c r="D1461" s="1">
        <f t="shared" ca="1" si="133"/>
        <v>3</v>
      </c>
      <c r="E1461" s="1">
        <f t="shared" ca="1" si="134"/>
        <v>5</v>
      </c>
      <c r="F1461" s="1">
        <f ca="1">_xlfn.XLOOKUP(E1461,$N:$N,$O:$O)</f>
        <v>12</v>
      </c>
      <c r="G1461" s="1">
        <f t="shared" ca="1" si="135"/>
        <v>12</v>
      </c>
      <c r="H1461" s="1" t="b">
        <f t="shared" ca="1" si="136"/>
        <v>0</v>
      </c>
      <c r="J1461" s="3"/>
      <c r="K1461" s="3"/>
      <c r="L1461" s="2"/>
    </row>
    <row r="1462" spans="1:12" x14ac:dyDescent="0.25">
      <c r="A1462" s="1">
        <f t="shared" si="137"/>
        <v>1460</v>
      </c>
      <c r="B1462" s="1">
        <f t="shared" ca="1" si="132"/>
        <v>2</v>
      </c>
      <c r="C1462" s="1">
        <f ca="1">_xlfn.XLOOKUP(B1462,$N:$N,$O:$O)</f>
        <v>6</v>
      </c>
      <c r="D1462" s="1">
        <f t="shared" ca="1" si="133"/>
        <v>3</v>
      </c>
      <c r="E1462" s="1">
        <f t="shared" ca="1" si="134"/>
        <v>2</v>
      </c>
      <c r="F1462" s="1">
        <f ca="1">_xlfn.XLOOKUP(E1462,$N:$N,$O:$O)</f>
        <v>6</v>
      </c>
      <c r="G1462" s="1">
        <f t="shared" ca="1" si="135"/>
        <v>6</v>
      </c>
      <c r="H1462" s="1" t="b">
        <f t="shared" ca="1" si="136"/>
        <v>0</v>
      </c>
      <c r="J1462" s="3"/>
      <c r="K1462" s="3"/>
      <c r="L1462" s="2"/>
    </row>
    <row r="1463" spans="1:12" x14ac:dyDescent="0.25">
      <c r="A1463" s="1">
        <f t="shared" si="137"/>
        <v>1461</v>
      </c>
      <c r="B1463" s="1">
        <f t="shared" ca="1" si="132"/>
        <v>1</v>
      </c>
      <c r="C1463" s="1">
        <f ca="1">_xlfn.XLOOKUP(B1463,$N:$N,$O:$O)</f>
        <v>4</v>
      </c>
      <c r="D1463" s="1">
        <f t="shared" ca="1" si="133"/>
        <v>4</v>
      </c>
      <c r="E1463" s="1">
        <f t="shared" ca="1" si="134"/>
        <v>5</v>
      </c>
      <c r="F1463" s="1">
        <f ca="1">_xlfn.XLOOKUP(E1463,$N:$N,$O:$O)</f>
        <v>12</v>
      </c>
      <c r="G1463" s="1">
        <f t="shared" ca="1" si="135"/>
        <v>1</v>
      </c>
      <c r="H1463" s="1" t="b">
        <f t="shared" ca="1" si="136"/>
        <v>0</v>
      </c>
      <c r="J1463" s="3"/>
      <c r="K1463" s="3"/>
      <c r="L1463" s="2"/>
    </row>
    <row r="1464" spans="1:12" x14ac:dyDescent="0.25">
      <c r="A1464" s="1">
        <f t="shared" si="137"/>
        <v>1462</v>
      </c>
      <c r="B1464" s="1">
        <f t="shared" ca="1" si="132"/>
        <v>5</v>
      </c>
      <c r="C1464" s="1">
        <f ca="1">_xlfn.XLOOKUP(B1464,$N:$N,$O:$O)</f>
        <v>12</v>
      </c>
      <c r="D1464" s="1">
        <f t="shared" ca="1" si="133"/>
        <v>7</v>
      </c>
      <c r="E1464" s="1">
        <f t="shared" ca="1" si="134"/>
        <v>5</v>
      </c>
      <c r="F1464" s="1">
        <f ca="1">_xlfn.XLOOKUP(E1464,$N:$N,$O:$O)</f>
        <v>12</v>
      </c>
      <c r="G1464" s="1">
        <f t="shared" ca="1" si="135"/>
        <v>7</v>
      </c>
      <c r="H1464" s="1" t="b">
        <f t="shared" ca="1" si="136"/>
        <v>1</v>
      </c>
      <c r="J1464" s="3"/>
      <c r="K1464" s="3"/>
      <c r="L1464" s="2"/>
    </row>
    <row r="1465" spans="1:12" x14ac:dyDescent="0.25">
      <c r="A1465" s="1">
        <f t="shared" si="137"/>
        <v>1463</v>
      </c>
      <c r="B1465" s="1">
        <f t="shared" ca="1" si="132"/>
        <v>2</v>
      </c>
      <c r="C1465" s="1">
        <f ca="1">_xlfn.XLOOKUP(B1465,$N:$N,$O:$O)</f>
        <v>6</v>
      </c>
      <c r="D1465" s="1">
        <f t="shared" ca="1" si="133"/>
        <v>4</v>
      </c>
      <c r="E1465" s="1">
        <f t="shared" ca="1" si="134"/>
        <v>2</v>
      </c>
      <c r="F1465" s="1">
        <f ca="1">_xlfn.XLOOKUP(E1465,$N:$N,$O:$O)</f>
        <v>6</v>
      </c>
      <c r="G1465" s="1">
        <f t="shared" ca="1" si="135"/>
        <v>4</v>
      </c>
      <c r="H1465" s="1" t="b">
        <f t="shared" ca="1" si="136"/>
        <v>1</v>
      </c>
      <c r="J1465" s="3"/>
      <c r="K1465" s="3"/>
      <c r="L1465" s="2"/>
    </row>
    <row r="1466" spans="1:12" x14ac:dyDescent="0.25">
      <c r="A1466" s="1">
        <f t="shared" si="137"/>
        <v>1464</v>
      </c>
      <c r="B1466" s="1">
        <f t="shared" ca="1" si="132"/>
        <v>2</v>
      </c>
      <c r="C1466" s="1">
        <f ca="1">_xlfn.XLOOKUP(B1466,$N:$N,$O:$O)</f>
        <v>6</v>
      </c>
      <c r="D1466" s="1">
        <f t="shared" ca="1" si="133"/>
        <v>3</v>
      </c>
      <c r="E1466" s="1">
        <f t="shared" ca="1" si="134"/>
        <v>5</v>
      </c>
      <c r="F1466" s="1">
        <f ca="1">_xlfn.XLOOKUP(E1466,$N:$N,$O:$O)</f>
        <v>12</v>
      </c>
      <c r="G1466" s="1">
        <f t="shared" ca="1" si="135"/>
        <v>11</v>
      </c>
      <c r="H1466" s="1" t="b">
        <f t="shared" ca="1" si="136"/>
        <v>0</v>
      </c>
      <c r="J1466" s="3"/>
      <c r="K1466" s="3"/>
      <c r="L1466" s="2"/>
    </row>
    <row r="1467" spans="1:12" x14ac:dyDescent="0.25">
      <c r="A1467" s="1">
        <f t="shared" si="137"/>
        <v>1465</v>
      </c>
      <c r="B1467" s="1">
        <f t="shared" ca="1" si="132"/>
        <v>6</v>
      </c>
      <c r="C1467" s="1">
        <f ca="1">_xlfn.XLOOKUP(B1467,$N:$N,$O:$O)</f>
        <v>20</v>
      </c>
      <c r="D1467" s="1">
        <f t="shared" ca="1" si="133"/>
        <v>6</v>
      </c>
      <c r="E1467" s="1">
        <f t="shared" ca="1" si="134"/>
        <v>4</v>
      </c>
      <c r="F1467" s="1">
        <f ca="1">_xlfn.XLOOKUP(E1467,$N:$N,$O:$O)</f>
        <v>10</v>
      </c>
      <c r="G1467" s="1">
        <f t="shared" ca="1" si="135"/>
        <v>2</v>
      </c>
      <c r="H1467" s="1" t="b">
        <f t="shared" ca="1" si="136"/>
        <v>0</v>
      </c>
      <c r="J1467" s="3"/>
      <c r="K1467" s="3"/>
      <c r="L1467" s="2"/>
    </row>
    <row r="1468" spans="1:12" x14ac:dyDescent="0.25">
      <c r="A1468" s="1">
        <f t="shared" si="137"/>
        <v>1466</v>
      </c>
      <c r="B1468" s="1">
        <f t="shared" ca="1" si="132"/>
        <v>2</v>
      </c>
      <c r="C1468" s="1">
        <f ca="1">_xlfn.XLOOKUP(B1468,$N:$N,$O:$O)</f>
        <v>6</v>
      </c>
      <c r="D1468" s="1">
        <f t="shared" ca="1" si="133"/>
        <v>3</v>
      </c>
      <c r="E1468" s="1">
        <f t="shared" ca="1" si="134"/>
        <v>3</v>
      </c>
      <c r="F1468" s="1">
        <f ca="1">_xlfn.XLOOKUP(E1468,$N:$N,$O:$O)</f>
        <v>8</v>
      </c>
      <c r="G1468" s="1">
        <f t="shared" ca="1" si="135"/>
        <v>3</v>
      </c>
      <c r="H1468" s="1" t="b">
        <f t="shared" ca="1" si="136"/>
        <v>1</v>
      </c>
      <c r="J1468" s="3"/>
      <c r="K1468" s="3"/>
      <c r="L1468" s="2"/>
    </row>
    <row r="1469" spans="1:12" x14ac:dyDescent="0.25">
      <c r="A1469" s="1">
        <f t="shared" si="137"/>
        <v>1467</v>
      </c>
      <c r="B1469" s="1">
        <f t="shared" ca="1" si="132"/>
        <v>3</v>
      </c>
      <c r="C1469" s="1">
        <f ca="1">_xlfn.XLOOKUP(B1469,$N:$N,$O:$O)</f>
        <v>8</v>
      </c>
      <c r="D1469" s="1">
        <f t="shared" ca="1" si="133"/>
        <v>4</v>
      </c>
      <c r="E1469" s="1">
        <f t="shared" ca="1" si="134"/>
        <v>6</v>
      </c>
      <c r="F1469" s="1">
        <f ca="1">_xlfn.XLOOKUP(E1469,$N:$N,$O:$O)</f>
        <v>20</v>
      </c>
      <c r="G1469" s="1">
        <f t="shared" ca="1" si="135"/>
        <v>19</v>
      </c>
      <c r="H1469" s="1" t="b">
        <f t="shared" ca="1" si="136"/>
        <v>0</v>
      </c>
      <c r="J1469" s="3"/>
      <c r="K1469" s="3"/>
      <c r="L1469" s="2"/>
    </row>
    <row r="1470" spans="1:12" x14ac:dyDescent="0.25">
      <c r="A1470" s="1">
        <f t="shared" si="137"/>
        <v>1468</v>
      </c>
      <c r="B1470" s="1">
        <f t="shared" ca="1" si="132"/>
        <v>5</v>
      </c>
      <c r="C1470" s="1">
        <f ca="1">_xlfn.XLOOKUP(B1470,$N:$N,$O:$O)</f>
        <v>12</v>
      </c>
      <c r="D1470" s="1">
        <f t="shared" ca="1" si="133"/>
        <v>12</v>
      </c>
      <c r="E1470" s="1">
        <f t="shared" ca="1" si="134"/>
        <v>5</v>
      </c>
      <c r="F1470" s="1">
        <f ca="1">_xlfn.XLOOKUP(E1470,$N:$N,$O:$O)</f>
        <v>12</v>
      </c>
      <c r="G1470" s="1">
        <f t="shared" ca="1" si="135"/>
        <v>7</v>
      </c>
      <c r="H1470" s="1" t="b">
        <f t="shared" ca="1" si="136"/>
        <v>0</v>
      </c>
      <c r="J1470" s="3"/>
      <c r="K1470" s="3"/>
      <c r="L1470" s="2"/>
    </row>
    <row r="1471" spans="1:12" x14ac:dyDescent="0.25">
      <c r="A1471" s="1">
        <f t="shared" si="137"/>
        <v>1469</v>
      </c>
      <c r="B1471" s="1">
        <f t="shared" ca="1" si="132"/>
        <v>3</v>
      </c>
      <c r="C1471" s="1">
        <f ca="1">_xlfn.XLOOKUP(B1471,$N:$N,$O:$O)</f>
        <v>8</v>
      </c>
      <c r="D1471" s="1">
        <f t="shared" ca="1" si="133"/>
        <v>5</v>
      </c>
      <c r="E1471" s="1">
        <f t="shared" ca="1" si="134"/>
        <v>2</v>
      </c>
      <c r="F1471" s="1">
        <f ca="1">_xlfn.XLOOKUP(E1471,$N:$N,$O:$O)</f>
        <v>6</v>
      </c>
      <c r="G1471" s="1">
        <f t="shared" ca="1" si="135"/>
        <v>2</v>
      </c>
      <c r="H1471" s="1" t="b">
        <f t="shared" ca="1" si="136"/>
        <v>0</v>
      </c>
      <c r="J1471" s="3"/>
      <c r="K1471" s="3"/>
      <c r="L1471" s="2"/>
    </row>
    <row r="1472" spans="1:12" x14ac:dyDescent="0.25">
      <c r="A1472" s="1">
        <f t="shared" si="137"/>
        <v>1470</v>
      </c>
      <c r="B1472" s="1">
        <f t="shared" ca="1" si="132"/>
        <v>6</v>
      </c>
      <c r="C1472" s="1">
        <f ca="1">_xlfn.XLOOKUP(B1472,$N:$N,$O:$O)</f>
        <v>20</v>
      </c>
      <c r="D1472" s="1">
        <f t="shared" ca="1" si="133"/>
        <v>5</v>
      </c>
      <c r="E1472" s="1">
        <f t="shared" ca="1" si="134"/>
        <v>3</v>
      </c>
      <c r="F1472" s="1">
        <f ca="1">_xlfn.XLOOKUP(E1472,$N:$N,$O:$O)</f>
        <v>8</v>
      </c>
      <c r="G1472" s="1">
        <f t="shared" ca="1" si="135"/>
        <v>8</v>
      </c>
      <c r="H1472" s="1" t="b">
        <f t="shared" ca="1" si="136"/>
        <v>0</v>
      </c>
      <c r="J1472" s="3"/>
      <c r="K1472" s="3"/>
      <c r="L1472" s="2"/>
    </row>
    <row r="1473" spans="1:12" x14ac:dyDescent="0.25">
      <c r="A1473" s="1">
        <f t="shared" si="137"/>
        <v>1471</v>
      </c>
      <c r="B1473" s="1">
        <f t="shared" ca="1" si="132"/>
        <v>5</v>
      </c>
      <c r="C1473" s="1">
        <f ca="1">_xlfn.XLOOKUP(B1473,$N:$N,$O:$O)</f>
        <v>12</v>
      </c>
      <c r="D1473" s="1">
        <f t="shared" ca="1" si="133"/>
        <v>3</v>
      </c>
      <c r="E1473" s="1">
        <f t="shared" ca="1" si="134"/>
        <v>5</v>
      </c>
      <c r="F1473" s="1">
        <f ca="1">_xlfn.XLOOKUP(E1473,$N:$N,$O:$O)</f>
        <v>12</v>
      </c>
      <c r="G1473" s="1">
        <f t="shared" ca="1" si="135"/>
        <v>12</v>
      </c>
      <c r="H1473" s="1" t="b">
        <f t="shared" ca="1" si="136"/>
        <v>0</v>
      </c>
      <c r="J1473" s="3"/>
      <c r="K1473" s="3"/>
      <c r="L1473" s="2"/>
    </row>
    <row r="1474" spans="1:12" x14ac:dyDescent="0.25">
      <c r="A1474" s="1">
        <f t="shared" si="137"/>
        <v>1472</v>
      </c>
      <c r="B1474" s="1">
        <f t="shared" ca="1" si="132"/>
        <v>5</v>
      </c>
      <c r="C1474" s="1">
        <f ca="1">_xlfn.XLOOKUP(B1474,$N:$N,$O:$O)</f>
        <v>12</v>
      </c>
      <c r="D1474" s="1">
        <f t="shared" ca="1" si="133"/>
        <v>2</v>
      </c>
      <c r="E1474" s="1">
        <f t="shared" ca="1" si="134"/>
        <v>1</v>
      </c>
      <c r="F1474" s="1">
        <f ca="1">_xlfn.XLOOKUP(E1474,$N:$N,$O:$O)</f>
        <v>4</v>
      </c>
      <c r="G1474" s="1">
        <f t="shared" ca="1" si="135"/>
        <v>4</v>
      </c>
      <c r="H1474" s="1" t="b">
        <f t="shared" ca="1" si="136"/>
        <v>0</v>
      </c>
      <c r="J1474" s="3"/>
      <c r="K1474" s="3"/>
      <c r="L1474" s="2"/>
    </row>
    <row r="1475" spans="1:12" x14ac:dyDescent="0.25">
      <c r="A1475" s="1">
        <f t="shared" si="137"/>
        <v>1473</v>
      </c>
      <c r="B1475" s="1">
        <f t="shared" ca="1" si="132"/>
        <v>5</v>
      </c>
      <c r="C1475" s="1">
        <f ca="1">_xlfn.XLOOKUP(B1475,$N:$N,$O:$O)</f>
        <v>12</v>
      </c>
      <c r="D1475" s="1">
        <f t="shared" ca="1" si="133"/>
        <v>5</v>
      </c>
      <c r="E1475" s="1">
        <f t="shared" ca="1" si="134"/>
        <v>4</v>
      </c>
      <c r="F1475" s="1">
        <f ca="1">_xlfn.XLOOKUP(E1475,$N:$N,$O:$O)</f>
        <v>10</v>
      </c>
      <c r="G1475" s="1">
        <f t="shared" ca="1" si="135"/>
        <v>5</v>
      </c>
      <c r="H1475" s="1" t="b">
        <f t="shared" ca="1" si="136"/>
        <v>1</v>
      </c>
      <c r="J1475" s="3"/>
      <c r="K1475" s="3"/>
      <c r="L1475" s="2"/>
    </row>
    <row r="1476" spans="1:12" x14ac:dyDescent="0.25">
      <c r="A1476" s="1">
        <f t="shared" si="137"/>
        <v>1474</v>
      </c>
      <c r="B1476" s="1">
        <f t="shared" ref="B1476:B1539" ca="1" si="138">RANDBETWEEN(1,6)</f>
        <v>2</v>
      </c>
      <c r="C1476" s="1">
        <f ca="1">_xlfn.XLOOKUP(B1476,$N:$N,$O:$O)</f>
        <v>6</v>
      </c>
      <c r="D1476" s="1">
        <f t="shared" ref="D1476:D1539" ca="1" si="139">RANDBETWEEN(1,C1476)</f>
        <v>6</v>
      </c>
      <c r="E1476" s="1">
        <f t="shared" ref="E1476:E1539" ca="1" si="140">RANDBETWEEN(1,6)</f>
        <v>4</v>
      </c>
      <c r="F1476" s="1">
        <f ca="1">_xlfn.XLOOKUP(E1476,$N:$N,$O:$O)</f>
        <v>10</v>
      </c>
      <c r="G1476" s="1">
        <f t="shared" ref="G1476:G1539" ca="1" si="141">RANDBETWEEN(1,F1476)</f>
        <v>5</v>
      </c>
      <c r="H1476" s="1" t="b">
        <f t="shared" ref="H1476:H1539" ca="1" si="142">D1476=G1476</f>
        <v>0</v>
      </c>
      <c r="J1476" s="3"/>
      <c r="K1476" s="3"/>
      <c r="L1476" s="2"/>
    </row>
    <row r="1477" spans="1:12" x14ac:dyDescent="0.25">
      <c r="A1477" s="1">
        <f t="shared" ref="A1477:A1540" si="143">A1476+1</f>
        <v>1475</v>
      </c>
      <c r="B1477" s="1">
        <f t="shared" ca="1" si="138"/>
        <v>2</v>
      </c>
      <c r="C1477" s="1">
        <f ca="1">_xlfn.XLOOKUP(B1477,$N:$N,$O:$O)</f>
        <v>6</v>
      </c>
      <c r="D1477" s="1">
        <f t="shared" ca="1" si="139"/>
        <v>6</v>
      </c>
      <c r="E1477" s="1">
        <f t="shared" ca="1" si="140"/>
        <v>2</v>
      </c>
      <c r="F1477" s="1">
        <f ca="1">_xlfn.XLOOKUP(E1477,$N:$N,$O:$O)</f>
        <v>6</v>
      </c>
      <c r="G1477" s="1">
        <f t="shared" ca="1" si="141"/>
        <v>3</v>
      </c>
      <c r="H1477" s="1" t="b">
        <f t="shared" ca="1" si="142"/>
        <v>0</v>
      </c>
      <c r="J1477" s="3"/>
      <c r="K1477" s="3"/>
      <c r="L1477" s="2"/>
    </row>
    <row r="1478" spans="1:12" x14ac:dyDescent="0.25">
      <c r="A1478" s="1">
        <f t="shared" si="143"/>
        <v>1476</v>
      </c>
      <c r="B1478" s="1">
        <f t="shared" ca="1" si="138"/>
        <v>5</v>
      </c>
      <c r="C1478" s="1">
        <f ca="1">_xlfn.XLOOKUP(B1478,$N:$N,$O:$O)</f>
        <v>12</v>
      </c>
      <c r="D1478" s="1">
        <f t="shared" ca="1" si="139"/>
        <v>7</v>
      </c>
      <c r="E1478" s="1">
        <f t="shared" ca="1" si="140"/>
        <v>6</v>
      </c>
      <c r="F1478" s="1">
        <f ca="1">_xlfn.XLOOKUP(E1478,$N:$N,$O:$O)</f>
        <v>20</v>
      </c>
      <c r="G1478" s="1">
        <f t="shared" ca="1" si="141"/>
        <v>13</v>
      </c>
      <c r="H1478" s="1" t="b">
        <f t="shared" ca="1" si="142"/>
        <v>0</v>
      </c>
      <c r="J1478" s="3"/>
      <c r="K1478" s="3"/>
      <c r="L1478" s="2"/>
    </row>
    <row r="1479" spans="1:12" x14ac:dyDescent="0.25">
      <c r="A1479" s="1">
        <f t="shared" si="143"/>
        <v>1477</v>
      </c>
      <c r="B1479" s="1">
        <f t="shared" ca="1" si="138"/>
        <v>4</v>
      </c>
      <c r="C1479" s="1">
        <f ca="1">_xlfn.XLOOKUP(B1479,$N:$N,$O:$O)</f>
        <v>10</v>
      </c>
      <c r="D1479" s="1">
        <f t="shared" ca="1" si="139"/>
        <v>7</v>
      </c>
      <c r="E1479" s="1">
        <f t="shared" ca="1" si="140"/>
        <v>6</v>
      </c>
      <c r="F1479" s="1">
        <f ca="1">_xlfn.XLOOKUP(E1479,$N:$N,$O:$O)</f>
        <v>20</v>
      </c>
      <c r="G1479" s="1">
        <f t="shared" ca="1" si="141"/>
        <v>13</v>
      </c>
      <c r="H1479" s="1" t="b">
        <f t="shared" ca="1" si="142"/>
        <v>0</v>
      </c>
      <c r="J1479" s="3"/>
      <c r="K1479" s="3"/>
      <c r="L1479" s="2"/>
    </row>
    <row r="1480" spans="1:12" x14ac:dyDescent="0.25">
      <c r="A1480" s="1">
        <f t="shared" si="143"/>
        <v>1478</v>
      </c>
      <c r="B1480" s="1">
        <f t="shared" ca="1" si="138"/>
        <v>3</v>
      </c>
      <c r="C1480" s="1">
        <f ca="1">_xlfn.XLOOKUP(B1480,$N:$N,$O:$O)</f>
        <v>8</v>
      </c>
      <c r="D1480" s="1">
        <f t="shared" ca="1" si="139"/>
        <v>7</v>
      </c>
      <c r="E1480" s="1">
        <f t="shared" ca="1" si="140"/>
        <v>1</v>
      </c>
      <c r="F1480" s="1">
        <f ca="1">_xlfn.XLOOKUP(E1480,$N:$N,$O:$O)</f>
        <v>4</v>
      </c>
      <c r="G1480" s="1">
        <f t="shared" ca="1" si="141"/>
        <v>4</v>
      </c>
      <c r="H1480" s="1" t="b">
        <f t="shared" ca="1" si="142"/>
        <v>0</v>
      </c>
      <c r="J1480" s="3"/>
      <c r="K1480" s="3"/>
      <c r="L1480" s="2"/>
    </row>
    <row r="1481" spans="1:12" x14ac:dyDescent="0.25">
      <c r="A1481" s="1">
        <f t="shared" si="143"/>
        <v>1479</v>
      </c>
      <c r="B1481" s="1">
        <f t="shared" ca="1" si="138"/>
        <v>4</v>
      </c>
      <c r="C1481" s="1">
        <f ca="1">_xlfn.XLOOKUP(B1481,$N:$N,$O:$O)</f>
        <v>10</v>
      </c>
      <c r="D1481" s="1">
        <f t="shared" ca="1" si="139"/>
        <v>8</v>
      </c>
      <c r="E1481" s="1">
        <f t="shared" ca="1" si="140"/>
        <v>4</v>
      </c>
      <c r="F1481" s="1">
        <f ca="1">_xlfn.XLOOKUP(E1481,$N:$N,$O:$O)</f>
        <v>10</v>
      </c>
      <c r="G1481" s="1">
        <f t="shared" ca="1" si="141"/>
        <v>7</v>
      </c>
      <c r="H1481" s="1" t="b">
        <f t="shared" ca="1" si="142"/>
        <v>0</v>
      </c>
      <c r="J1481" s="3"/>
      <c r="K1481" s="3"/>
      <c r="L1481" s="2"/>
    </row>
    <row r="1482" spans="1:12" x14ac:dyDescent="0.25">
      <c r="A1482" s="1">
        <f t="shared" si="143"/>
        <v>1480</v>
      </c>
      <c r="B1482" s="1">
        <f t="shared" ca="1" si="138"/>
        <v>1</v>
      </c>
      <c r="C1482" s="1">
        <f ca="1">_xlfn.XLOOKUP(B1482,$N:$N,$O:$O)</f>
        <v>4</v>
      </c>
      <c r="D1482" s="1">
        <f t="shared" ca="1" si="139"/>
        <v>2</v>
      </c>
      <c r="E1482" s="1">
        <f t="shared" ca="1" si="140"/>
        <v>3</v>
      </c>
      <c r="F1482" s="1">
        <f ca="1">_xlfn.XLOOKUP(E1482,$N:$N,$O:$O)</f>
        <v>8</v>
      </c>
      <c r="G1482" s="1">
        <f t="shared" ca="1" si="141"/>
        <v>7</v>
      </c>
      <c r="H1482" s="1" t="b">
        <f t="shared" ca="1" si="142"/>
        <v>0</v>
      </c>
      <c r="J1482" s="3"/>
      <c r="K1482" s="3"/>
      <c r="L1482" s="2"/>
    </row>
    <row r="1483" spans="1:12" x14ac:dyDescent="0.25">
      <c r="A1483" s="1">
        <f t="shared" si="143"/>
        <v>1481</v>
      </c>
      <c r="B1483" s="1">
        <f t="shared" ca="1" si="138"/>
        <v>3</v>
      </c>
      <c r="C1483" s="1">
        <f ca="1">_xlfn.XLOOKUP(B1483,$N:$N,$O:$O)</f>
        <v>8</v>
      </c>
      <c r="D1483" s="1">
        <f t="shared" ca="1" si="139"/>
        <v>6</v>
      </c>
      <c r="E1483" s="1">
        <f t="shared" ca="1" si="140"/>
        <v>5</v>
      </c>
      <c r="F1483" s="1">
        <f ca="1">_xlfn.XLOOKUP(E1483,$N:$N,$O:$O)</f>
        <v>12</v>
      </c>
      <c r="G1483" s="1">
        <f t="shared" ca="1" si="141"/>
        <v>2</v>
      </c>
      <c r="H1483" s="1" t="b">
        <f t="shared" ca="1" si="142"/>
        <v>0</v>
      </c>
      <c r="J1483" s="3"/>
      <c r="K1483" s="3"/>
      <c r="L1483" s="2"/>
    </row>
    <row r="1484" spans="1:12" x14ac:dyDescent="0.25">
      <c r="A1484" s="1">
        <f t="shared" si="143"/>
        <v>1482</v>
      </c>
      <c r="B1484" s="1">
        <f t="shared" ca="1" si="138"/>
        <v>3</v>
      </c>
      <c r="C1484" s="1">
        <f ca="1">_xlfn.XLOOKUP(B1484,$N:$N,$O:$O)</f>
        <v>8</v>
      </c>
      <c r="D1484" s="1">
        <f t="shared" ca="1" si="139"/>
        <v>3</v>
      </c>
      <c r="E1484" s="1">
        <f t="shared" ca="1" si="140"/>
        <v>1</v>
      </c>
      <c r="F1484" s="1">
        <f ca="1">_xlfn.XLOOKUP(E1484,$N:$N,$O:$O)</f>
        <v>4</v>
      </c>
      <c r="G1484" s="1">
        <f t="shared" ca="1" si="141"/>
        <v>1</v>
      </c>
      <c r="H1484" s="1" t="b">
        <f t="shared" ca="1" si="142"/>
        <v>0</v>
      </c>
      <c r="J1484" s="3"/>
      <c r="K1484" s="3"/>
      <c r="L1484" s="2"/>
    </row>
    <row r="1485" spans="1:12" x14ac:dyDescent="0.25">
      <c r="A1485" s="1">
        <f t="shared" si="143"/>
        <v>1483</v>
      </c>
      <c r="B1485" s="1">
        <f t="shared" ca="1" si="138"/>
        <v>6</v>
      </c>
      <c r="C1485" s="1">
        <f ca="1">_xlfn.XLOOKUP(B1485,$N:$N,$O:$O)</f>
        <v>20</v>
      </c>
      <c r="D1485" s="1">
        <f t="shared" ca="1" si="139"/>
        <v>15</v>
      </c>
      <c r="E1485" s="1">
        <f t="shared" ca="1" si="140"/>
        <v>4</v>
      </c>
      <c r="F1485" s="1">
        <f ca="1">_xlfn.XLOOKUP(E1485,$N:$N,$O:$O)</f>
        <v>10</v>
      </c>
      <c r="G1485" s="1">
        <f t="shared" ca="1" si="141"/>
        <v>10</v>
      </c>
      <c r="H1485" s="1" t="b">
        <f t="shared" ca="1" si="142"/>
        <v>0</v>
      </c>
      <c r="J1485" s="3"/>
      <c r="K1485" s="3"/>
      <c r="L1485" s="2"/>
    </row>
    <row r="1486" spans="1:12" x14ac:dyDescent="0.25">
      <c r="A1486" s="1">
        <f t="shared" si="143"/>
        <v>1484</v>
      </c>
      <c r="B1486" s="1">
        <f t="shared" ca="1" si="138"/>
        <v>1</v>
      </c>
      <c r="C1486" s="1">
        <f ca="1">_xlfn.XLOOKUP(B1486,$N:$N,$O:$O)</f>
        <v>4</v>
      </c>
      <c r="D1486" s="1">
        <f t="shared" ca="1" si="139"/>
        <v>2</v>
      </c>
      <c r="E1486" s="1">
        <f t="shared" ca="1" si="140"/>
        <v>4</v>
      </c>
      <c r="F1486" s="1">
        <f ca="1">_xlfn.XLOOKUP(E1486,$N:$N,$O:$O)</f>
        <v>10</v>
      </c>
      <c r="G1486" s="1">
        <f t="shared" ca="1" si="141"/>
        <v>4</v>
      </c>
      <c r="H1486" s="1" t="b">
        <f t="shared" ca="1" si="142"/>
        <v>0</v>
      </c>
      <c r="J1486" s="3"/>
      <c r="K1486" s="3"/>
      <c r="L1486" s="2"/>
    </row>
    <row r="1487" spans="1:12" x14ac:dyDescent="0.25">
      <c r="A1487" s="1">
        <f t="shared" si="143"/>
        <v>1485</v>
      </c>
      <c r="B1487" s="1">
        <f t="shared" ca="1" si="138"/>
        <v>5</v>
      </c>
      <c r="C1487" s="1">
        <f ca="1">_xlfn.XLOOKUP(B1487,$N:$N,$O:$O)</f>
        <v>12</v>
      </c>
      <c r="D1487" s="1">
        <f t="shared" ca="1" si="139"/>
        <v>9</v>
      </c>
      <c r="E1487" s="1">
        <f t="shared" ca="1" si="140"/>
        <v>2</v>
      </c>
      <c r="F1487" s="1">
        <f ca="1">_xlfn.XLOOKUP(E1487,$N:$N,$O:$O)</f>
        <v>6</v>
      </c>
      <c r="G1487" s="1">
        <f t="shared" ca="1" si="141"/>
        <v>3</v>
      </c>
      <c r="H1487" s="1" t="b">
        <f t="shared" ca="1" si="142"/>
        <v>0</v>
      </c>
      <c r="J1487" s="3"/>
      <c r="K1487" s="3"/>
      <c r="L1487" s="2"/>
    </row>
    <row r="1488" spans="1:12" x14ac:dyDescent="0.25">
      <c r="A1488" s="1">
        <f t="shared" si="143"/>
        <v>1486</v>
      </c>
      <c r="B1488" s="1">
        <f t="shared" ca="1" si="138"/>
        <v>5</v>
      </c>
      <c r="C1488" s="1">
        <f ca="1">_xlfn.XLOOKUP(B1488,$N:$N,$O:$O)</f>
        <v>12</v>
      </c>
      <c r="D1488" s="1">
        <f t="shared" ca="1" si="139"/>
        <v>6</v>
      </c>
      <c r="E1488" s="1">
        <f t="shared" ca="1" si="140"/>
        <v>6</v>
      </c>
      <c r="F1488" s="1">
        <f ca="1">_xlfn.XLOOKUP(E1488,$N:$N,$O:$O)</f>
        <v>20</v>
      </c>
      <c r="G1488" s="1">
        <f t="shared" ca="1" si="141"/>
        <v>1</v>
      </c>
      <c r="H1488" s="1" t="b">
        <f t="shared" ca="1" si="142"/>
        <v>0</v>
      </c>
      <c r="J1488" s="3"/>
      <c r="K1488" s="3"/>
      <c r="L1488" s="2"/>
    </row>
    <row r="1489" spans="1:12" x14ac:dyDescent="0.25">
      <c r="A1489" s="1">
        <f t="shared" si="143"/>
        <v>1487</v>
      </c>
      <c r="B1489" s="1">
        <f t="shared" ca="1" si="138"/>
        <v>5</v>
      </c>
      <c r="C1489" s="1">
        <f ca="1">_xlfn.XLOOKUP(B1489,$N:$N,$O:$O)</f>
        <v>12</v>
      </c>
      <c r="D1489" s="1">
        <f t="shared" ca="1" si="139"/>
        <v>8</v>
      </c>
      <c r="E1489" s="1">
        <f t="shared" ca="1" si="140"/>
        <v>2</v>
      </c>
      <c r="F1489" s="1">
        <f ca="1">_xlfn.XLOOKUP(E1489,$N:$N,$O:$O)</f>
        <v>6</v>
      </c>
      <c r="G1489" s="1">
        <f t="shared" ca="1" si="141"/>
        <v>2</v>
      </c>
      <c r="H1489" s="1" t="b">
        <f t="shared" ca="1" si="142"/>
        <v>0</v>
      </c>
      <c r="J1489" s="3"/>
      <c r="K1489" s="3"/>
      <c r="L1489" s="2"/>
    </row>
    <row r="1490" spans="1:12" x14ac:dyDescent="0.25">
      <c r="A1490" s="1">
        <f t="shared" si="143"/>
        <v>1488</v>
      </c>
      <c r="B1490" s="1">
        <f t="shared" ca="1" si="138"/>
        <v>4</v>
      </c>
      <c r="C1490" s="1">
        <f ca="1">_xlfn.XLOOKUP(B1490,$N:$N,$O:$O)</f>
        <v>10</v>
      </c>
      <c r="D1490" s="1">
        <f t="shared" ca="1" si="139"/>
        <v>7</v>
      </c>
      <c r="E1490" s="1">
        <f t="shared" ca="1" si="140"/>
        <v>5</v>
      </c>
      <c r="F1490" s="1">
        <f ca="1">_xlfn.XLOOKUP(E1490,$N:$N,$O:$O)</f>
        <v>12</v>
      </c>
      <c r="G1490" s="1">
        <f t="shared" ca="1" si="141"/>
        <v>12</v>
      </c>
      <c r="H1490" s="1" t="b">
        <f t="shared" ca="1" si="142"/>
        <v>0</v>
      </c>
      <c r="J1490" s="3"/>
      <c r="K1490" s="3"/>
      <c r="L1490" s="2"/>
    </row>
    <row r="1491" spans="1:12" x14ac:dyDescent="0.25">
      <c r="A1491" s="1">
        <f t="shared" si="143"/>
        <v>1489</v>
      </c>
      <c r="B1491" s="1">
        <f t="shared" ca="1" si="138"/>
        <v>6</v>
      </c>
      <c r="C1491" s="1">
        <f ca="1">_xlfn.XLOOKUP(B1491,$N:$N,$O:$O)</f>
        <v>20</v>
      </c>
      <c r="D1491" s="1">
        <f t="shared" ca="1" si="139"/>
        <v>1</v>
      </c>
      <c r="E1491" s="1">
        <f t="shared" ca="1" si="140"/>
        <v>5</v>
      </c>
      <c r="F1491" s="1">
        <f ca="1">_xlfn.XLOOKUP(E1491,$N:$N,$O:$O)</f>
        <v>12</v>
      </c>
      <c r="G1491" s="1">
        <f t="shared" ca="1" si="141"/>
        <v>9</v>
      </c>
      <c r="H1491" s="1" t="b">
        <f t="shared" ca="1" si="142"/>
        <v>0</v>
      </c>
      <c r="J1491" s="3"/>
      <c r="K1491" s="3"/>
      <c r="L1491" s="2"/>
    </row>
    <row r="1492" spans="1:12" x14ac:dyDescent="0.25">
      <c r="A1492" s="1">
        <f t="shared" si="143"/>
        <v>1490</v>
      </c>
      <c r="B1492" s="1">
        <f t="shared" ca="1" si="138"/>
        <v>5</v>
      </c>
      <c r="C1492" s="1">
        <f ca="1">_xlfn.XLOOKUP(B1492,$N:$N,$O:$O)</f>
        <v>12</v>
      </c>
      <c r="D1492" s="1">
        <f t="shared" ca="1" si="139"/>
        <v>5</v>
      </c>
      <c r="E1492" s="1">
        <f t="shared" ca="1" si="140"/>
        <v>3</v>
      </c>
      <c r="F1492" s="1">
        <f ca="1">_xlfn.XLOOKUP(E1492,$N:$N,$O:$O)</f>
        <v>8</v>
      </c>
      <c r="G1492" s="1">
        <f t="shared" ca="1" si="141"/>
        <v>5</v>
      </c>
      <c r="H1492" s="1" t="b">
        <f t="shared" ca="1" si="142"/>
        <v>1</v>
      </c>
      <c r="J1492" s="3"/>
      <c r="K1492" s="3"/>
      <c r="L1492" s="2"/>
    </row>
    <row r="1493" spans="1:12" x14ac:dyDescent="0.25">
      <c r="A1493" s="1">
        <f t="shared" si="143"/>
        <v>1491</v>
      </c>
      <c r="B1493" s="1">
        <f t="shared" ca="1" si="138"/>
        <v>4</v>
      </c>
      <c r="C1493" s="1">
        <f ca="1">_xlfn.XLOOKUP(B1493,$N:$N,$O:$O)</f>
        <v>10</v>
      </c>
      <c r="D1493" s="1">
        <f t="shared" ca="1" si="139"/>
        <v>4</v>
      </c>
      <c r="E1493" s="1">
        <f t="shared" ca="1" si="140"/>
        <v>3</v>
      </c>
      <c r="F1493" s="1">
        <f ca="1">_xlfn.XLOOKUP(E1493,$N:$N,$O:$O)</f>
        <v>8</v>
      </c>
      <c r="G1493" s="1">
        <f t="shared" ca="1" si="141"/>
        <v>5</v>
      </c>
      <c r="H1493" s="1" t="b">
        <f t="shared" ca="1" si="142"/>
        <v>0</v>
      </c>
      <c r="J1493" s="3"/>
      <c r="K1493" s="3"/>
      <c r="L1493" s="2"/>
    </row>
    <row r="1494" spans="1:12" x14ac:dyDescent="0.25">
      <c r="A1494" s="1">
        <f t="shared" si="143"/>
        <v>1492</v>
      </c>
      <c r="B1494" s="1">
        <f t="shared" ca="1" si="138"/>
        <v>2</v>
      </c>
      <c r="C1494" s="1">
        <f ca="1">_xlfn.XLOOKUP(B1494,$N:$N,$O:$O)</f>
        <v>6</v>
      </c>
      <c r="D1494" s="1">
        <f t="shared" ca="1" si="139"/>
        <v>4</v>
      </c>
      <c r="E1494" s="1">
        <f t="shared" ca="1" si="140"/>
        <v>2</v>
      </c>
      <c r="F1494" s="1">
        <f ca="1">_xlfn.XLOOKUP(E1494,$N:$N,$O:$O)</f>
        <v>6</v>
      </c>
      <c r="G1494" s="1">
        <f t="shared" ca="1" si="141"/>
        <v>5</v>
      </c>
      <c r="H1494" s="1" t="b">
        <f t="shared" ca="1" si="142"/>
        <v>0</v>
      </c>
      <c r="J1494" s="3"/>
      <c r="K1494" s="3"/>
      <c r="L1494" s="2"/>
    </row>
    <row r="1495" spans="1:12" x14ac:dyDescent="0.25">
      <c r="A1495" s="1">
        <f t="shared" si="143"/>
        <v>1493</v>
      </c>
      <c r="B1495" s="1">
        <f t="shared" ca="1" si="138"/>
        <v>6</v>
      </c>
      <c r="C1495" s="1">
        <f ca="1">_xlfn.XLOOKUP(B1495,$N:$N,$O:$O)</f>
        <v>20</v>
      </c>
      <c r="D1495" s="1">
        <f t="shared" ca="1" si="139"/>
        <v>11</v>
      </c>
      <c r="E1495" s="1">
        <f t="shared" ca="1" si="140"/>
        <v>4</v>
      </c>
      <c r="F1495" s="1">
        <f ca="1">_xlfn.XLOOKUP(E1495,$N:$N,$O:$O)</f>
        <v>10</v>
      </c>
      <c r="G1495" s="1">
        <f t="shared" ca="1" si="141"/>
        <v>4</v>
      </c>
      <c r="H1495" s="1" t="b">
        <f t="shared" ca="1" si="142"/>
        <v>0</v>
      </c>
      <c r="J1495" s="3"/>
      <c r="K1495" s="3"/>
      <c r="L1495" s="2"/>
    </row>
    <row r="1496" spans="1:12" x14ac:dyDescent="0.25">
      <c r="A1496" s="1">
        <f t="shared" si="143"/>
        <v>1494</v>
      </c>
      <c r="B1496" s="1">
        <f t="shared" ca="1" si="138"/>
        <v>3</v>
      </c>
      <c r="C1496" s="1">
        <f ca="1">_xlfn.XLOOKUP(B1496,$N:$N,$O:$O)</f>
        <v>8</v>
      </c>
      <c r="D1496" s="1">
        <f t="shared" ca="1" si="139"/>
        <v>3</v>
      </c>
      <c r="E1496" s="1">
        <f t="shared" ca="1" si="140"/>
        <v>3</v>
      </c>
      <c r="F1496" s="1">
        <f ca="1">_xlfn.XLOOKUP(E1496,$N:$N,$O:$O)</f>
        <v>8</v>
      </c>
      <c r="G1496" s="1">
        <f t="shared" ca="1" si="141"/>
        <v>8</v>
      </c>
      <c r="H1496" s="1" t="b">
        <f t="shared" ca="1" si="142"/>
        <v>0</v>
      </c>
      <c r="J1496" s="3"/>
      <c r="K1496" s="3"/>
      <c r="L1496" s="2"/>
    </row>
    <row r="1497" spans="1:12" x14ac:dyDescent="0.25">
      <c r="A1497" s="1">
        <f t="shared" si="143"/>
        <v>1495</v>
      </c>
      <c r="B1497" s="1">
        <f t="shared" ca="1" si="138"/>
        <v>4</v>
      </c>
      <c r="C1497" s="1">
        <f ca="1">_xlfn.XLOOKUP(B1497,$N:$N,$O:$O)</f>
        <v>10</v>
      </c>
      <c r="D1497" s="1">
        <f t="shared" ca="1" si="139"/>
        <v>8</v>
      </c>
      <c r="E1497" s="1">
        <f t="shared" ca="1" si="140"/>
        <v>5</v>
      </c>
      <c r="F1497" s="1">
        <f ca="1">_xlfn.XLOOKUP(E1497,$N:$N,$O:$O)</f>
        <v>12</v>
      </c>
      <c r="G1497" s="1">
        <f t="shared" ca="1" si="141"/>
        <v>1</v>
      </c>
      <c r="H1497" s="1" t="b">
        <f t="shared" ca="1" si="142"/>
        <v>0</v>
      </c>
      <c r="J1497" s="3"/>
      <c r="K1497" s="3"/>
      <c r="L1497" s="2"/>
    </row>
    <row r="1498" spans="1:12" x14ac:dyDescent="0.25">
      <c r="A1498" s="1">
        <f t="shared" si="143"/>
        <v>1496</v>
      </c>
      <c r="B1498" s="1">
        <f t="shared" ca="1" si="138"/>
        <v>3</v>
      </c>
      <c r="C1498" s="1">
        <f ca="1">_xlfn.XLOOKUP(B1498,$N:$N,$O:$O)</f>
        <v>8</v>
      </c>
      <c r="D1498" s="1">
        <f t="shared" ca="1" si="139"/>
        <v>1</v>
      </c>
      <c r="E1498" s="1">
        <f t="shared" ca="1" si="140"/>
        <v>4</v>
      </c>
      <c r="F1498" s="1">
        <f ca="1">_xlfn.XLOOKUP(E1498,$N:$N,$O:$O)</f>
        <v>10</v>
      </c>
      <c r="G1498" s="1">
        <f t="shared" ca="1" si="141"/>
        <v>6</v>
      </c>
      <c r="H1498" s="1" t="b">
        <f t="shared" ca="1" si="142"/>
        <v>0</v>
      </c>
      <c r="J1498" s="3"/>
      <c r="K1498" s="3"/>
      <c r="L1498" s="2"/>
    </row>
    <row r="1499" spans="1:12" x14ac:dyDescent="0.25">
      <c r="A1499" s="1">
        <f t="shared" si="143"/>
        <v>1497</v>
      </c>
      <c r="B1499" s="1">
        <f t="shared" ca="1" si="138"/>
        <v>2</v>
      </c>
      <c r="C1499" s="1">
        <f ca="1">_xlfn.XLOOKUP(B1499,$N:$N,$O:$O)</f>
        <v>6</v>
      </c>
      <c r="D1499" s="1">
        <f t="shared" ca="1" si="139"/>
        <v>2</v>
      </c>
      <c r="E1499" s="1">
        <f t="shared" ca="1" si="140"/>
        <v>6</v>
      </c>
      <c r="F1499" s="1">
        <f ca="1">_xlfn.XLOOKUP(E1499,$N:$N,$O:$O)</f>
        <v>20</v>
      </c>
      <c r="G1499" s="1">
        <f t="shared" ca="1" si="141"/>
        <v>13</v>
      </c>
      <c r="H1499" s="1" t="b">
        <f t="shared" ca="1" si="142"/>
        <v>0</v>
      </c>
      <c r="J1499" s="3"/>
      <c r="K1499" s="3"/>
      <c r="L1499" s="2"/>
    </row>
    <row r="1500" spans="1:12" x14ac:dyDescent="0.25">
      <c r="A1500" s="1">
        <f t="shared" si="143"/>
        <v>1498</v>
      </c>
      <c r="B1500" s="1">
        <f t="shared" ca="1" si="138"/>
        <v>6</v>
      </c>
      <c r="C1500" s="1">
        <f ca="1">_xlfn.XLOOKUP(B1500,$N:$N,$O:$O)</f>
        <v>20</v>
      </c>
      <c r="D1500" s="1">
        <f t="shared" ca="1" si="139"/>
        <v>10</v>
      </c>
      <c r="E1500" s="1">
        <f t="shared" ca="1" si="140"/>
        <v>1</v>
      </c>
      <c r="F1500" s="1">
        <f ca="1">_xlfn.XLOOKUP(E1500,$N:$N,$O:$O)</f>
        <v>4</v>
      </c>
      <c r="G1500" s="1">
        <f t="shared" ca="1" si="141"/>
        <v>1</v>
      </c>
      <c r="H1500" s="1" t="b">
        <f t="shared" ca="1" si="142"/>
        <v>0</v>
      </c>
      <c r="J1500" s="3"/>
      <c r="K1500" s="3"/>
      <c r="L1500" s="2"/>
    </row>
    <row r="1501" spans="1:12" x14ac:dyDescent="0.25">
      <c r="A1501" s="1">
        <f t="shared" si="143"/>
        <v>1499</v>
      </c>
      <c r="B1501" s="1">
        <f t="shared" ca="1" si="138"/>
        <v>1</v>
      </c>
      <c r="C1501" s="1">
        <f ca="1">_xlfn.XLOOKUP(B1501,$N:$N,$O:$O)</f>
        <v>4</v>
      </c>
      <c r="D1501" s="1">
        <f t="shared" ca="1" si="139"/>
        <v>1</v>
      </c>
      <c r="E1501" s="1">
        <f t="shared" ca="1" si="140"/>
        <v>2</v>
      </c>
      <c r="F1501" s="1">
        <f ca="1">_xlfn.XLOOKUP(E1501,$N:$N,$O:$O)</f>
        <v>6</v>
      </c>
      <c r="G1501" s="1">
        <f t="shared" ca="1" si="141"/>
        <v>1</v>
      </c>
      <c r="H1501" s="1" t="b">
        <f t="shared" ca="1" si="142"/>
        <v>1</v>
      </c>
      <c r="J1501" s="3"/>
      <c r="K1501" s="3"/>
      <c r="L1501" s="2"/>
    </row>
    <row r="1502" spans="1:12" x14ac:dyDescent="0.25">
      <c r="A1502" s="1">
        <f t="shared" si="143"/>
        <v>1500</v>
      </c>
      <c r="B1502" s="1">
        <f t="shared" ca="1" si="138"/>
        <v>2</v>
      </c>
      <c r="C1502" s="1">
        <f ca="1">_xlfn.XLOOKUP(B1502,$N:$N,$O:$O)</f>
        <v>6</v>
      </c>
      <c r="D1502" s="1">
        <f t="shared" ca="1" si="139"/>
        <v>6</v>
      </c>
      <c r="E1502" s="1">
        <f t="shared" ca="1" si="140"/>
        <v>3</v>
      </c>
      <c r="F1502" s="1">
        <f ca="1">_xlfn.XLOOKUP(E1502,$N:$N,$O:$O)</f>
        <v>8</v>
      </c>
      <c r="G1502" s="1">
        <f t="shared" ca="1" si="141"/>
        <v>3</v>
      </c>
      <c r="H1502" s="1" t="b">
        <f t="shared" ca="1" si="142"/>
        <v>0</v>
      </c>
      <c r="J1502" s="3"/>
      <c r="K1502" s="3"/>
      <c r="L1502" s="2"/>
    </row>
    <row r="1503" spans="1:12" x14ac:dyDescent="0.25">
      <c r="A1503" s="1">
        <f t="shared" si="143"/>
        <v>1501</v>
      </c>
      <c r="B1503" s="1">
        <f t="shared" ca="1" si="138"/>
        <v>5</v>
      </c>
      <c r="C1503" s="1">
        <f ca="1">_xlfn.XLOOKUP(B1503,$N:$N,$O:$O)</f>
        <v>12</v>
      </c>
      <c r="D1503" s="1">
        <f t="shared" ca="1" si="139"/>
        <v>12</v>
      </c>
      <c r="E1503" s="1">
        <f t="shared" ca="1" si="140"/>
        <v>3</v>
      </c>
      <c r="F1503" s="1">
        <f ca="1">_xlfn.XLOOKUP(E1503,$N:$N,$O:$O)</f>
        <v>8</v>
      </c>
      <c r="G1503" s="1">
        <f t="shared" ca="1" si="141"/>
        <v>4</v>
      </c>
      <c r="H1503" s="1" t="b">
        <f t="shared" ca="1" si="142"/>
        <v>0</v>
      </c>
      <c r="J1503" s="3"/>
      <c r="K1503" s="3"/>
      <c r="L1503" s="2"/>
    </row>
    <row r="1504" spans="1:12" x14ac:dyDescent="0.25">
      <c r="A1504" s="1">
        <f t="shared" si="143"/>
        <v>1502</v>
      </c>
      <c r="B1504" s="1">
        <f t="shared" ca="1" si="138"/>
        <v>5</v>
      </c>
      <c r="C1504" s="1">
        <f ca="1">_xlfn.XLOOKUP(B1504,$N:$N,$O:$O)</f>
        <v>12</v>
      </c>
      <c r="D1504" s="1">
        <f t="shared" ca="1" si="139"/>
        <v>8</v>
      </c>
      <c r="E1504" s="1">
        <f t="shared" ca="1" si="140"/>
        <v>3</v>
      </c>
      <c r="F1504" s="1">
        <f ca="1">_xlfn.XLOOKUP(E1504,$N:$N,$O:$O)</f>
        <v>8</v>
      </c>
      <c r="G1504" s="1">
        <f t="shared" ca="1" si="141"/>
        <v>2</v>
      </c>
      <c r="H1504" s="1" t="b">
        <f t="shared" ca="1" si="142"/>
        <v>0</v>
      </c>
      <c r="J1504" s="3"/>
      <c r="K1504" s="3"/>
      <c r="L1504" s="2"/>
    </row>
    <row r="1505" spans="1:12" x14ac:dyDescent="0.25">
      <c r="A1505" s="1">
        <f t="shared" si="143"/>
        <v>1503</v>
      </c>
      <c r="B1505" s="1">
        <f t="shared" ca="1" si="138"/>
        <v>3</v>
      </c>
      <c r="C1505" s="1">
        <f ca="1">_xlfn.XLOOKUP(B1505,$N:$N,$O:$O)</f>
        <v>8</v>
      </c>
      <c r="D1505" s="1">
        <f t="shared" ca="1" si="139"/>
        <v>3</v>
      </c>
      <c r="E1505" s="1">
        <f t="shared" ca="1" si="140"/>
        <v>4</v>
      </c>
      <c r="F1505" s="1">
        <f ca="1">_xlfn.XLOOKUP(E1505,$N:$N,$O:$O)</f>
        <v>10</v>
      </c>
      <c r="G1505" s="1">
        <f t="shared" ca="1" si="141"/>
        <v>9</v>
      </c>
      <c r="H1505" s="1" t="b">
        <f t="shared" ca="1" si="142"/>
        <v>0</v>
      </c>
      <c r="J1505" s="3"/>
      <c r="K1505" s="3"/>
      <c r="L1505" s="2"/>
    </row>
    <row r="1506" spans="1:12" x14ac:dyDescent="0.25">
      <c r="A1506" s="1">
        <f t="shared" si="143"/>
        <v>1504</v>
      </c>
      <c r="B1506" s="1">
        <f t="shared" ca="1" si="138"/>
        <v>3</v>
      </c>
      <c r="C1506" s="1">
        <f ca="1">_xlfn.XLOOKUP(B1506,$N:$N,$O:$O)</f>
        <v>8</v>
      </c>
      <c r="D1506" s="1">
        <f t="shared" ca="1" si="139"/>
        <v>1</v>
      </c>
      <c r="E1506" s="1">
        <f t="shared" ca="1" si="140"/>
        <v>2</v>
      </c>
      <c r="F1506" s="1">
        <f ca="1">_xlfn.XLOOKUP(E1506,$N:$N,$O:$O)</f>
        <v>6</v>
      </c>
      <c r="G1506" s="1">
        <f t="shared" ca="1" si="141"/>
        <v>1</v>
      </c>
      <c r="H1506" s="1" t="b">
        <f t="shared" ca="1" si="142"/>
        <v>1</v>
      </c>
      <c r="J1506" s="3"/>
      <c r="K1506" s="3"/>
      <c r="L1506" s="2"/>
    </row>
    <row r="1507" spans="1:12" x14ac:dyDescent="0.25">
      <c r="A1507" s="1">
        <f t="shared" si="143"/>
        <v>1505</v>
      </c>
      <c r="B1507" s="1">
        <f t="shared" ca="1" si="138"/>
        <v>3</v>
      </c>
      <c r="C1507" s="1">
        <f ca="1">_xlfn.XLOOKUP(B1507,$N:$N,$O:$O)</f>
        <v>8</v>
      </c>
      <c r="D1507" s="1">
        <f t="shared" ca="1" si="139"/>
        <v>5</v>
      </c>
      <c r="E1507" s="1">
        <f t="shared" ca="1" si="140"/>
        <v>2</v>
      </c>
      <c r="F1507" s="1">
        <f ca="1">_xlfn.XLOOKUP(E1507,$N:$N,$O:$O)</f>
        <v>6</v>
      </c>
      <c r="G1507" s="1">
        <f t="shared" ca="1" si="141"/>
        <v>5</v>
      </c>
      <c r="H1507" s="1" t="b">
        <f t="shared" ca="1" si="142"/>
        <v>1</v>
      </c>
      <c r="J1507" s="3"/>
      <c r="K1507" s="3"/>
      <c r="L1507" s="2"/>
    </row>
    <row r="1508" spans="1:12" x14ac:dyDescent="0.25">
      <c r="A1508" s="1">
        <f t="shared" si="143"/>
        <v>1506</v>
      </c>
      <c r="B1508" s="1">
        <f t="shared" ca="1" si="138"/>
        <v>3</v>
      </c>
      <c r="C1508" s="1">
        <f ca="1">_xlfn.XLOOKUP(B1508,$N:$N,$O:$O)</f>
        <v>8</v>
      </c>
      <c r="D1508" s="1">
        <f t="shared" ca="1" si="139"/>
        <v>3</v>
      </c>
      <c r="E1508" s="1">
        <f t="shared" ca="1" si="140"/>
        <v>2</v>
      </c>
      <c r="F1508" s="1">
        <f ca="1">_xlfn.XLOOKUP(E1508,$N:$N,$O:$O)</f>
        <v>6</v>
      </c>
      <c r="G1508" s="1">
        <f t="shared" ca="1" si="141"/>
        <v>1</v>
      </c>
      <c r="H1508" s="1" t="b">
        <f t="shared" ca="1" si="142"/>
        <v>0</v>
      </c>
      <c r="J1508" s="3"/>
      <c r="K1508" s="3"/>
      <c r="L1508" s="2"/>
    </row>
    <row r="1509" spans="1:12" x14ac:dyDescent="0.25">
      <c r="A1509" s="1">
        <f t="shared" si="143"/>
        <v>1507</v>
      </c>
      <c r="B1509" s="1">
        <f t="shared" ca="1" si="138"/>
        <v>5</v>
      </c>
      <c r="C1509" s="1">
        <f ca="1">_xlfn.XLOOKUP(B1509,$N:$N,$O:$O)</f>
        <v>12</v>
      </c>
      <c r="D1509" s="1">
        <f t="shared" ca="1" si="139"/>
        <v>6</v>
      </c>
      <c r="E1509" s="1">
        <f t="shared" ca="1" si="140"/>
        <v>3</v>
      </c>
      <c r="F1509" s="1">
        <f ca="1">_xlfn.XLOOKUP(E1509,$N:$N,$O:$O)</f>
        <v>8</v>
      </c>
      <c r="G1509" s="1">
        <f t="shared" ca="1" si="141"/>
        <v>3</v>
      </c>
      <c r="H1509" s="1" t="b">
        <f t="shared" ca="1" si="142"/>
        <v>0</v>
      </c>
      <c r="J1509" s="3"/>
      <c r="K1509" s="3"/>
      <c r="L1509" s="2"/>
    </row>
    <row r="1510" spans="1:12" x14ac:dyDescent="0.25">
      <c r="A1510" s="1">
        <f t="shared" si="143"/>
        <v>1508</v>
      </c>
      <c r="B1510" s="1">
        <f t="shared" ca="1" si="138"/>
        <v>1</v>
      </c>
      <c r="C1510" s="1">
        <f ca="1">_xlfn.XLOOKUP(B1510,$N:$N,$O:$O)</f>
        <v>4</v>
      </c>
      <c r="D1510" s="1">
        <f t="shared" ca="1" si="139"/>
        <v>3</v>
      </c>
      <c r="E1510" s="1">
        <f t="shared" ca="1" si="140"/>
        <v>2</v>
      </c>
      <c r="F1510" s="1">
        <f ca="1">_xlfn.XLOOKUP(E1510,$N:$N,$O:$O)</f>
        <v>6</v>
      </c>
      <c r="G1510" s="1">
        <f t="shared" ca="1" si="141"/>
        <v>6</v>
      </c>
      <c r="H1510" s="1" t="b">
        <f t="shared" ca="1" si="142"/>
        <v>0</v>
      </c>
      <c r="J1510" s="3"/>
      <c r="K1510" s="3"/>
      <c r="L1510" s="2"/>
    </row>
    <row r="1511" spans="1:12" x14ac:dyDescent="0.25">
      <c r="A1511" s="1">
        <f t="shared" si="143"/>
        <v>1509</v>
      </c>
      <c r="B1511" s="1">
        <f t="shared" ca="1" si="138"/>
        <v>5</v>
      </c>
      <c r="C1511" s="1">
        <f ca="1">_xlfn.XLOOKUP(B1511,$N:$N,$O:$O)</f>
        <v>12</v>
      </c>
      <c r="D1511" s="1">
        <f t="shared" ca="1" si="139"/>
        <v>9</v>
      </c>
      <c r="E1511" s="1">
        <f t="shared" ca="1" si="140"/>
        <v>5</v>
      </c>
      <c r="F1511" s="1">
        <f ca="1">_xlfn.XLOOKUP(E1511,$N:$N,$O:$O)</f>
        <v>12</v>
      </c>
      <c r="G1511" s="1">
        <f t="shared" ca="1" si="141"/>
        <v>8</v>
      </c>
      <c r="H1511" s="1" t="b">
        <f t="shared" ca="1" si="142"/>
        <v>0</v>
      </c>
      <c r="J1511" s="3"/>
      <c r="K1511" s="3"/>
      <c r="L1511" s="2"/>
    </row>
    <row r="1512" spans="1:12" x14ac:dyDescent="0.25">
      <c r="A1512" s="1">
        <f t="shared" si="143"/>
        <v>1510</v>
      </c>
      <c r="B1512" s="1">
        <f t="shared" ca="1" si="138"/>
        <v>3</v>
      </c>
      <c r="C1512" s="1">
        <f ca="1">_xlfn.XLOOKUP(B1512,$N:$N,$O:$O)</f>
        <v>8</v>
      </c>
      <c r="D1512" s="1">
        <f t="shared" ca="1" si="139"/>
        <v>8</v>
      </c>
      <c r="E1512" s="1">
        <f t="shared" ca="1" si="140"/>
        <v>5</v>
      </c>
      <c r="F1512" s="1">
        <f ca="1">_xlfn.XLOOKUP(E1512,$N:$N,$O:$O)</f>
        <v>12</v>
      </c>
      <c r="G1512" s="1">
        <f t="shared" ca="1" si="141"/>
        <v>12</v>
      </c>
      <c r="H1512" s="1" t="b">
        <f t="shared" ca="1" si="142"/>
        <v>0</v>
      </c>
      <c r="J1512" s="3"/>
      <c r="K1512" s="3"/>
      <c r="L1512" s="2"/>
    </row>
    <row r="1513" spans="1:12" x14ac:dyDescent="0.25">
      <c r="A1513" s="1">
        <f t="shared" si="143"/>
        <v>1511</v>
      </c>
      <c r="B1513" s="1">
        <f t="shared" ca="1" si="138"/>
        <v>6</v>
      </c>
      <c r="C1513" s="1">
        <f ca="1">_xlfn.XLOOKUP(B1513,$N:$N,$O:$O)</f>
        <v>20</v>
      </c>
      <c r="D1513" s="1">
        <f t="shared" ca="1" si="139"/>
        <v>14</v>
      </c>
      <c r="E1513" s="1">
        <f t="shared" ca="1" si="140"/>
        <v>3</v>
      </c>
      <c r="F1513" s="1">
        <f ca="1">_xlfn.XLOOKUP(E1513,$N:$N,$O:$O)</f>
        <v>8</v>
      </c>
      <c r="G1513" s="1">
        <f t="shared" ca="1" si="141"/>
        <v>3</v>
      </c>
      <c r="H1513" s="1" t="b">
        <f t="shared" ca="1" si="142"/>
        <v>0</v>
      </c>
      <c r="J1513" s="3"/>
      <c r="K1513" s="3"/>
      <c r="L1513" s="2"/>
    </row>
    <row r="1514" spans="1:12" x14ac:dyDescent="0.25">
      <c r="A1514" s="1">
        <f t="shared" si="143"/>
        <v>1512</v>
      </c>
      <c r="B1514" s="1">
        <f t="shared" ca="1" si="138"/>
        <v>2</v>
      </c>
      <c r="C1514" s="1">
        <f ca="1">_xlfn.XLOOKUP(B1514,$N:$N,$O:$O)</f>
        <v>6</v>
      </c>
      <c r="D1514" s="1">
        <f t="shared" ca="1" si="139"/>
        <v>3</v>
      </c>
      <c r="E1514" s="1">
        <f t="shared" ca="1" si="140"/>
        <v>6</v>
      </c>
      <c r="F1514" s="1">
        <f ca="1">_xlfn.XLOOKUP(E1514,$N:$N,$O:$O)</f>
        <v>20</v>
      </c>
      <c r="G1514" s="1">
        <f t="shared" ca="1" si="141"/>
        <v>14</v>
      </c>
      <c r="H1514" s="1" t="b">
        <f t="shared" ca="1" si="142"/>
        <v>0</v>
      </c>
      <c r="J1514" s="3"/>
      <c r="K1514" s="3"/>
      <c r="L1514" s="2"/>
    </row>
    <row r="1515" spans="1:12" x14ac:dyDescent="0.25">
      <c r="A1515" s="1">
        <f t="shared" si="143"/>
        <v>1513</v>
      </c>
      <c r="B1515" s="1">
        <f t="shared" ca="1" si="138"/>
        <v>6</v>
      </c>
      <c r="C1515" s="1">
        <f ca="1">_xlfn.XLOOKUP(B1515,$N:$N,$O:$O)</f>
        <v>20</v>
      </c>
      <c r="D1515" s="1">
        <f t="shared" ca="1" si="139"/>
        <v>6</v>
      </c>
      <c r="E1515" s="1">
        <f t="shared" ca="1" si="140"/>
        <v>4</v>
      </c>
      <c r="F1515" s="1">
        <f ca="1">_xlfn.XLOOKUP(E1515,$N:$N,$O:$O)</f>
        <v>10</v>
      </c>
      <c r="G1515" s="1">
        <f t="shared" ca="1" si="141"/>
        <v>2</v>
      </c>
      <c r="H1515" s="1" t="b">
        <f t="shared" ca="1" si="142"/>
        <v>0</v>
      </c>
      <c r="J1515" s="3"/>
      <c r="K1515" s="3"/>
      <c r="L1515" s="2"/>
    </row>
    <row r="1516" spans="1:12" x14ac:dyDescent="0.25">
      <c r="A1516" s="1">
        <f t="shared" si="143"/>
        <v>1514</v>
      </c>
      <c r="B1516" s="1">
        <f t="shared" ca="1" si="138"/>
        <v>4</v>
      </c>
      <c r="C1516" s="1">
        <f ca="1">_xlfn.XLOOKUP(B1516,$N:$N,$O:$O)</f>
        <v>10</v>
      </c>
      <c r="D1516" s="1">
        <f t="shared" ca="1" si="139"/>
        <v>3</v>
      </c>
      <c r="E1516" s="1">
        <f t="shared" ca="1" si="140"/>
        <v>5</v>
      </c>
      <c r="F1516" s="1">
        <f ca="1">_xlfn.XLOOKUP(E1516,$N:$N,$O:$O)</f>
        <v>12</v>
      </c>
      <c r="G1516" s="1">
        <f t="shared" ca="1" si="141"/>
        <v>8</v>
      </c>
      <c r="H1516" s="1" t="b">
        <f t="shared" ca="1" si="142"/>
        <v>0</v>
      </c>
      <c r="J1516" s="3"/>
      <c r="K1516" s="3"/>
      <c r="L1516" s="2"/>
    </row>
    <row r="1517" spans="1:12" x14ac:dyDescent="0.25">
      <c r="A1517" s="1">
        <f t="shared" si="143"/>
        <v>1515</v>
      </c>
      <c r="B1517" s="1">
        <f t="shared" ca="1" si="138"/>
        <v>6</v>
      </c>
      <c r="C1517" s="1">
        <f ca="1">_xlfn.XLOOKUP(B1517,$N:$N,$O:$O)</f>
        <v>20</v>
      </c>
      <c r="D1517" s="1">
        <f t="shared" ca="1" si="139"/>
        <v>20</v>
      </c>
      <c r="E1517" s="1">
        <f t="shared" ca="1" si="140"/>
        <v>4</v>
      </c>
      <c r="F1517" s="1">
        <f ca="1">_xlfn.XLOOKUP(E1517,$N:$N,$O:$O)</f>
        <v>10</v>
      </c>
      <c r="G1517" s="1">
        <f t="shared" ca="1" si="141"/>
        <v>6</v>
      </c>
      <c r="H1517" s="1" t="b">
        <f t="shared" ca="1" si="142"/>
        <v>0</v>
      </c>
      <c r="J1517" s="3"/>
      <c r="K1517" s="3"/>
      <c r="L1517" s="2"/>
    </row>
    <row r="1518" spans="1:12" x14ac:dyDescent="0.25">
      <c r="A1518" s="1">
        <f t="shared" si="143"/>
        <v>1516</v>
      </c>
      <c r="B1518" s="1">
        <f t="shared" ca="1" si="138"/>
        <v>1</v>
      </c>
      <c r="C1518" s="1">
        <f ca="1">_xlfn.XLOOKUP(B1518,$N:$N,$O:$O)</f>
        <v>4</v>
      </c>
      <c r="D1518" s="1">
        <f t="shared" ca="1" si="139"/>
        <v>1</v>
      </c>
      <c r="E1518" s="1">
        <f t="shared" ca="1" si="140"/>
        <v>6</v>
      </c>
      <c r="F1518" s="1">
        <f ca="1">_xlfn.XLOOKUP(E1518,$N:$N,$O:$O)</f>
        <v>20</v>
      </c>
      <c r="G1518" s="1">
        <f t="shared" ca="1" si="141"/>
        <v>10</v>
      </c>
      <c r="H1518" s="1" t="b">
        <f t="shared" ca="1" si="142"/>
        <v>0</v>
      </c>
      <c r="J1518" s="3"/>
      <c r="K1518" s="3"/>
      <c r="L1518" s="2"/>
    </row>
    <row r="1519" spans="1:12" x14ac:dyDescent="0.25">
      <c r="A1519" s="1">
        <f t="shared" si="143"/>
        <v>1517</v>
      </c>
      <c r="B1519" s="1">
        <f t="shared" ca="1" si="138"/>
        <v>4</v>
      </c>
      <c r="C1519" s="1">
        <f ca="1">_xlfn.XLOOKUP(B1519,$N:$N,$O:$O)</f>
        <v>10</v>
      </c>
      <c r="D1519" s="1">
        <f t="shared" ca="1" si="139"/>
        <v>8</v>
      </c>
      <c r="E1519" s="1">
        <f t="shared" ca="1" si="140"/>
        <v>2</v>
      </c>
      <c r="F1519" s="1">
        <f ca="1">_xlfn.XLOOKUP(E1519,$N:$N,$O:$O)</f>
        <v>6</v>
      </c>
      <c r="G1519" s="1">
        <f t="shared" ca="1" si="141"/>
        <v>3</v>
      </c>
      <c r="H1519" s="1" t="b">
        <f t="shared" ca="1" si="142"/>
        <v>0</v>
      </c>
      <c r="J1519" s="3"/>
      <c r="K1519" s="3"/>
      <c r="L1519" s="2"/>
    </row>
    <row r="1520" spans="1:12" x14ac:dyDescent="0.25">
      <c r="A1520" s="1">
        <f t="shared" si="143"/>
        <v>1518</v>
      </c>
      <c r="B1520" s="1">
        <f t="shared" ca="1" si="138"/>
        <v>5</v>
      </c>
      <c r="C1520" s="1">
        <f ca="1">_xlfn.XLOOKUP(B1520,$N:$N,$O:$O)</f>
        <v>12</v>
      </c>
      <c r="D1520" s="1">
        <f t="shared" ca="1" si="139"/>
        <v>5</v>
      </c>
      <c r="E1520" s="1">
        <f t="shared" ca="1" si="140"/>
        <v>6</v>
      </c>
      <c r="F1520" s="1">
        <f ca="1">_xlfn.XLOOKUP(E1520,$N:$N,$O:$O)</f>
        <v>20</v>
      </c>
      <c r="G1520" s="1">
        <f t="shared" ca="1" si="141"/>
        <v>13</v>
      </c>
      <c r="H1520" s="1" t="b">
        <f t="shared" ca="1" si="142"/>
        <v>0</v>
      </c>
      <c r="J1520" s="3"/>
      <c r="K1520" s="3"/>
      <c r="L1520" s="2"/>
    </row>
    <row r="1521" spans="1:12" x14ac:dyDescent="0.25">
      <c r="A1521" s="1">
        <f t="shared" si="143"/>
        <v>1519</v>
      </c>
      <c r="B1521" s="1">
        <f t="shared" ca="1" si="138"/>
        <v>1</v>
      </c>
      <c r="C1521" s="1">
        <f ca="1">_xlfn.XLOOKUP(B1521,$N:$N,$O:$O)</f>
        <v>4</v>
      </c>
      <c r="D1521" s="1">
        <f t="shared" ca="1" si="139"/>
        <v>1</v>
      </c>
      <c r="E1521" s="1">
        <f t="shared" ca="1" si="140"/>
        <v>1</v>
      </c>
      <c r="F1521" s="1">
        <f ca="1">_xlfn.XLOOKUP(E1521,$N:$N,$O:$O)</f>
        <v>4</v>
      </c>
      <c r="G1521" s="1">
        <f t="shared" ca="1" si="141"/>
        <v>1</v>
      </c>
      <c r="H1521" s="1" t="b">
        <f t="shared" ca="1" si="142"/>
        <v>1</v>
      </c>
      <c r="J1521" s="3"/>
      <c r="K1521" s="3"/>
      <c r="L1521" s="2"/>
    </row>
    <row r="1522" spans="1:12" x14ac:dyDescent="0.25">
      <c r="A1522" s="1">
        <f t="shared" si="143"/>
        <v>1520</v>
      </c>
      <c r="B1522" s="1">
        <f t="shared" ca="1" si="138"/>
        <v>2</v>
      </c>
      <c r="C1522" s="1">
        <f ca="1">_xlfn.XLOOKUP(B1522,$N:$N,$O:$O)</f>
        <v>6</v>
      </c>
      <c r="D1522" s="1">
        <f t="shared" ca="1" si="139"/>
        <v>2</v>
      </c>
      <c r="E1522" s="1">
        <f t="shared" ca="1" si="140"/>
        <v>6</v>
      </c>
      <c r="F1522" s="1">
        <f ca="1">_xlfn.XLOOKUP(E1522,$N:$N,$O:$O)</f>
        <v>20</v>
      </c>
      <c r="G1522" s="1">
        <f t="shared" ca="1" si="141"/>
        <v>17</v>
      </c>
      <c r="H1522" s="1" t="b">
        <f t="shared" ca="1" si="142"/>
        <v>0</v>
      </c>
      <c r="J1522" s="3"/>
      <c r="K1522" s="3"/>
      <c r="L1522" s="2"/>
    </row>
    <row r="1523" spans="1:12" x14ac:dyDescent="0.25">
      <c r="A1523" s="1">
        <f t="shared" si="143"/>
        <v>1521</v>
      </c>
      <c r="B1523" s="1">
        <f t="shared" ca="1" si="138"/>
        <v>3</v>
      </c>
      <c r="C1523" s="1">
        <f ca="1">_xlfn.XLOOKUP(B1523,$N:$N,$O:$O)</f>
        <v>8</v>
      </c>
      <c r="D1523" s="1">
        <f t="shared" ca="1" si="139"/>
        <v>1</v>
      </c>
      <c r="E1523" s="1">
        <f t="shared" ca="1" si="140"/>
        <v>1</v>
      </c>
      <c r="F1523" s="1">
        <f ca="1">_xlfn.XLOOKUP(E1523,$N:$N,$O:$O)</f>
        <v>4</v>
      </c>
      <c r="G1523" s="1">
        <f t="shared" ca="1" si="141"/>
        <v>3</v>
      </c>
      <c r="H1523" s="1" t="b">
        <f t="shared" ca="1" si="142"/>
        <v>0</v>
      </c>
      <c r="J1523" s="3"/>
      <c r="K1523" s="3"/>
      <c r="L1523" s="2"/>
    </row>
    <row r="1524" spans="1:12" x14ac:dyDescent="0.25">
      <c r="A1524" s="1">
        <f t="shared" si="143"/>
        <v>1522</v>
      </c>
      <c r="B1524" s="1">
        <f t="shared" ca="1" si="138"/>
        <v>4</v>
      </c>
      <c r="C1524" s="1">
        <f ca="1">_xlfn.XLOOKUP(B1524,$N:$N,$O:$O)</f>
        <v>10</v>
      </c>
      <c r="D1524" s="1">
        <f t="shared" ca="1" si="139"/>
        <v>4</v>
      </c>
      <c r="E1524" s="1">
        <f t="shared" ca="1" si="140"/>
        <v>2</v>
      </c>
      <c r="F1524" s="1">
        <f ca="1">_xlfn.XLOOKUP(E1524,$N:$N,$O:$O)</f>
        <v>6</v>
      </c>
      <c r="G1524" s="1">
        <f t="shared" ca="1" si="141"/>
        <v>4</v>
      </c>
      <c r="H1524" s="1" t="b">
        <f t="shared" ca="1" si="142"/>
        <v>1</v>
      </c>
      <c r="J1524" s="3"/>
      <c r="K1524" s="3"/>
      <c r="L1524" s="2"/>
    </row>
    <row r="1525" spans="1:12" x14ac:dyDescent="0.25">
      <c r="A1525" s="1">
        <f t="shared" si="143"/>
        <v>1523</v>
      </c>
      <c r="B1525" s="1">
        <f t="shared" ca="1" si="138"/>
        <v>5</v>
      </c>
      <c r="C1525" s="1">
        <f ca="1">_xlfn.XLOOKUP(B1525,$N:$N,$O:$O)</f>
        <v>12</v>
      </c>
      <c r="D1525" s="1">
        <f t="shared" ca="1" si="139"/>
        <v>12</v>
      </c>
      <c r="E1525" s="1">
        <f t="shared" ca="1" si="140"/>
        <v>1</v>
      </c>
      <c r="F1525" s="1">
        <f ca="1">_xlfn.XLOOKUP(E1525,$N:$N,$O:$O)</f>
        <v>4</v>
      </c>
      <c r="G1525" s="1">
        <f t="shared" ca="1" si="141"/>
        <v>4</v>
      </c>
      <c r="H1525" s="1" t="b">
        <f t="shared" ca="1" si="142"/>
        <v>0</v>
      </c>
      <c r="J1525" s="3"/>
      <c r="K1525" s="3"/>
      <c r="L1525" s="2"/>
    </row>
    <row r="1526" spans="1:12" x14ac:dyDescent="0.25">
      <c r="A1526" s="1">
        <f t="shared" si="143"/>
        <v>1524</v>
      </c>
      <c r="B1526" s="1">
        <f t="shared" ca="1" si="138"/>
        <v>2</v>
      </c>
      <c r="C1526" s="1">
        <f ca="1">_xlfn.XLOOKUP(B1526,$N:$N,$O:$O)</f>
        <v>6</v>
      </c>
      <c r="D1526" s="1">
        <f t="shared" ca="1" si="139"/>
        <v>2</v>
      </c>
      <c r="E1526" s="1">
        <f t="shared" ca="1" si="140"/>
        <v>6</v>
      </c>
      <c r="F1526" s="1">
        <f ca="1">_xlfn.XLOOKUP(E1526,$N:$N,$O:$O)</f>
        <v>20</v>
      </c>
      <c r="G1526" s="1">
        <f t="shared" ca="1" si="141"/>
        <v>1</v>
      </c>
      <c r="H1526" s="1" t="b">
        <f t="shared" ca="1" si="142"/>
        <v>0</v>
      </c>
      <c r="J1526" s="3"/>
      <c r="K1526" s="3"/>
      <c r="L1526" s="2"/>
    </row>
    <row r="1527" spans="1:12" x14ac:dyDescent="0.25">
      <c r="A1527" s="1">
        <f t="shared" si="143"/>
        <v>1525</v>
      </c>
      <c r="B1527" s="1">
        <f t="shared" ca="1" si="138"/>
        <v>2</v>
      </c>
      <c r="C1527" s="1">
        <f ca="1">_xlfn.XLOOKUP(B1527,$N:$N,$O:$O)</f>
        <v>6</v>
      </c>
      <c r="D1527" s="1">
        <f t="shared" ca="1" si="139"/>
        <v>1</v>
      </c>
      <c r="E1527" s="1">
        <f t="shared" ca="1" si="140"/>
        <v>6</v>
      </c>
      <c r="F1527" s="1">
        <f ca="1">_xlfn.XLOOKUP(E1527,$N:$N,$O:$O)</f>
        <v>20</v>
      </c>
      <c r="G1527" s="1">
        <f t="shared" ca="1" si="141"/>
        <v>15</v>
      </c>
      <c r="H1527" s="1" t="b">
        <f t="shared" ca="1" si="142"/>
        <v>0</v>
      </c>
      <c r="J1527" s="3"/>
      <c r="K1527" s="3"/>
      <c r="L1527" s="2"/>
    </row>
    <row r="1528" spans="1:12" x14ac:dyDescent="0.25">
      <c r="A1528" s="1">
        <f t="shared" si="143"/>
        <v>1526</v>
      </c>
      <c r="B1528" s="1">
        <f t="shared" ca="1" si="138"/>
        <v>5</v>
      </c>
      <c r="C1528" s="1">
        <f ca="1">_xlfn.XLOOKUP(B1528,$N:$N,$O:$O)</f>
        <v>12</v>
      </c>
      <c r="D1528" s="1">
        <f t="shared" ca="1" si="139"/>
        <v>12</v>
      </c>
      <c r="E1528" s="1">
        <f t="shared" ca="1" si="140"/>
        <v>4</v>
      </c>
      <c r="F1528" s="1">
        <f ca="1">_xlfn.XLOOKUP(E1528,$N:$N,$O:$O)</f>
        <v>10</v>
      </c>
      <c r="G1528" s="1">
        <f t="shared" ca="1" si="141"/>
        <v>8</v>
      </c>
      <c r="H1528" s="1" t="b">
        <f t="shared" ca="1" si="142"/>
        <v>0</v>
      </c>
      <c r="J1528" s="3"/>
      <c r="K1528" s="3"/>
      <c r="L1528" s="2"/>
    </row>
    <row r="1529" spans="1:12" x14ac:dyDescent="0.25">
      <c r="A1529" s="1">
        <f t="shared" si="143"/>
        <v>1527</v>
      </c>
      <c r="B1529" s="1">
        <f t="shared" ca="1" si="138"/>
        <v>2</v>
      </c>
      <c r="C1529" s="1">
        <f ca="1">_xlfn.XLOOKUP(B1529,$N:$N,$O:$O)</f>
        <v>6</v>
      </c>
      <c r="D1529" s="1">
        <f t="shared" ca="1" si="139"/>
        <v>1</v>
      </c>
      <c r="E1529" s="1">
        <f t="shared" ca="1" si="140"/>
        <v>5</v>
      </c>
      <c r="F1529" s="1">
        <f ca="1">_xlfn.XLOOKUP(E1529,$N:$N,$O:$O)</f>
        <v>12</v>
      </c>
      <c r="G1529" s="1">
        <f t="shared" ca="1" si="141"/>
        <v>1</v>
      </c>
      <c r="H1529" s="1" t="b">
        <f t="shared" ca="1" si="142"/>
        <v>1</v>
      </c>
      <c r="J1529" s="3"/>
      <c r="K1529" s="3"/>
      <c r="L1529" s="2"/>
    </row>
    <row r="1530" spans="1:12" x14ac:dyDescent="0.25">
      <c r="A1530" s="1">
        <f t="shared" si="143"/>
        <v>1528</v>
      </c>
      <c r="B1530" s="1">
        <f t="shared" ca="1" si="138"/>
        <v>5</v>
      </c>
      <c r="C1530" s="1">
        <f ca="1">_xlfn.XLOOKUP(B1530,$N:$N,$O:$O)</f>
        <v>12</v>
      </c>
      <c r="D1530" s="1">
        <f t="shared" ca="1" si="139"/>
        <v>5</v>
      </c>
      <c r="E1530" s="1">
        <f t="shared" ca="1" si="140"/>
        <v>5</v>
      </c>
      <c r="F1530" s="1">
        <f ca="1">_xlfn.XLOOKUP(E1530,$N:$N,$O:$O)</f>
        <v>12</v>
      </c>
      <c r="G1530" s="1">
        <f t="shared" ca="1" si="141"/>
        <v>6</v>
      </c>
      <c r="H1530" s="1" t="b">
        <f t="shared" ca="1" si="142"/>
        <v>0</v>
      </c>
      <c r="J1530" s="3"/>
      <c r="K1530" s="3"/>
      <c r="L1530" s="2"/>
    </row>
    <row r="1531" spans="1:12" x14ac:dyDescent="0.25">
      <c r="A1531" s="1">
        <f t="shared" si="143"/>
        <v>1529</v>
      </c>
      <c r="B1531" s="1">
        <f t="shared" ca="1" si="138"/>
        <v>1</v>
      </c>
      <c r="C1531" s="1">
        <f ca="1">_xlfn.XLOOKUP(B1531,$N:$N,$O:$O)</f>
        <v>4</v>
      </c>
      <c r="D1531" s="1">
        <f t="shared" ca="1" si="139"/>
        <v>2</v>
      </c>
      <c r="E1531" s="1">
        <f t="shared" ca="1" si="140"/>
        <v>2</v>
      </c>
      <c r="F1531" s="1">
        <f ca="1">_xlfn.XLOOKUP(E1531,$N:$N,$O:$O)</f>
        <v>6</v>
      </c>
      <c r="G1531" s="1">
        <f t="shared" ca="1" si="141"/>
        <v>5</v>
      </c>
      <c r="H1531" s="1" t="b">
        <f t="shared" ca="1" si="142"/>
        <v>0</v>
      </c>
      <c r="J1531" s="3"/>
      <c r="K1531" s="3"/>
      <c r="L1531" s="2"/>
    </row>
    <row r="1532" spans="1:12" x14ac:dyDescent="0.25">
      <c r="A1532" s="1">
        <f t="shared" si="143"/>
        <v>1530</v>
      </c>
      <c r="B1532" s="1">
        <f t="shared" ca="1" si="138"/>
        <v>5</v>
      </c>
      <c r="C1532" s="1">
        <f ca="1">_xlfn.XLOOKUP(B1532,$N:$N,$O:$O)</f>
        <v>12</v>
      </c>
      <c r="D1532" s="1">
        <f t="shared" ca="1" si="139"/>
        <v>9</v>
      </c>
      <c r="E1532" s="1">
        <f t="shared" ca="1" si="140"/>
        <v>1</v>
      </c>
      <c r="F1532" s="1">
        <f ca="1">_xlfn.XLOOKUP(E1532,$N:$N,$O:$O)</f>
        <v>4</v>
      </c>
      <c r="G1532" s="1">
        <f t="shared" ca="1" si="141"/>
        <v>2</v>
      </c>
      <c r="H1532" s="1" t="b">
        <f t="shared" ca="1" si="142"/>
        <v>0</v>
      </c>
      <c r="J1532" s="3"/>
      <c r="K1532" s="3"/>
      <c r="L1532" s="2"/>
    </row>
    <row r="1533" spans="1:12" x14ac:dyDescent="0.25">
      <c r="A1533" s="1">
        <f t="shared" si="143"/>
        <v>1531</v>
      </c>
      <c r="B1533" s="1">
        <f t="shared" ca="1" si="138"/>
        <v>3</v>
      </c>
      <c r="C1533" s="1">
        <f ca="1">_xlfn.XLOOKUP(B1533,$N:$N,$O:$O)</f>
        <v>8</v>
      </c>
      <c r="D1533" s="1">
        <f t="shared" ca="1" si="139"/>
        <v>5</v>
      </c>
      <c r="E1533" s="1">
        <f t="shared" ca="1" si="140"/>
        <v>1</v>
      </c>
      <c r="F1533" s="1">
        <f ca="1">_xlfn.XLOOKUP(E1533,$N:$N,$O:$O)</f>
        <v>4</v>
      </c>
      <c r="G1533" s="1">
        <f t="shared" ca="1" si="141"/>
        <v>3</v>
      </c>
      <c r="H1533" s="1" t="b">
        <f t="shared" ca="1" si="142"/>
        <v>0</v>
      </c>
      <c r="J1533" s="3"/>
      <c r="K1533" s="3"/>
      <c r="L1533" s="2"/>
    </row>
    <row r="1534" spans="1:12" x14ac:dyDescent="0.25">
      <c r="A1534" s="1">
        <f t="shared" si="143"/>
        <v>1532</v>
      </c>
      <c r="B1534" s="1">
        <f t="shared" ca="1" si="138"/>
        <v>5</v>
      </c>
      <c r="C1534" s="1">
        <f ca="1">_xlfn.XLOOKUP(B1534,$N:$N,$O:$O)</f>
        <v>12</v>
      </c>
      <c r="D1534" s="1">
        <f t="shared" ca="1" si="139"/>
        <v>5</v>
      </c>
      <c r="E1534" s="1">
        <f t="shared" ca="1" si="140"/>
        <v>3</v>
      </c>
      <c r="F1534" s="1">
        <f ca="1">_xlfn.XLOOKUP(E1534,$N:$N,$O:$O)</f>
        <v>8</v>
      </c>
      <c r="G1534" s="1">
        <f t="shared" ca="1" si="141"/>
        <v>8</v>
      </c>
      <c r="H1534" s="1" t="b">
        <f t="shared" ca="1" si="142"/>
        <v>0</v>
      </c>
      <c r="J1534" s="3"/>
      <c r="K1534" s="3"/>
      <c r="L1534" s="2"/>
    </row>
    <row r="1535" spans="1:12" x14ac:dyDescent="0.25">
      <c r="A1535" s="1">
        <f t="shared" si="143"/>
        <v>1533</v>
      </c>
      <c r="B1535" s="1">
        <f t="shared" ca="1" si="138"/>
        <v>5</v>
      </c>
      <c r="C1535" s="1">
        <f ca="1">_xlfn.XLOOKUP(B1535,$N:$N,$O:$O)</f>
        <v>12</v>
      </c>
      <c r="D1535" s="1">
        <f t="shared" ca="1" si="139"/>
        <v>6</v>
      </c>
      <c r="E1535" s="1">
        <f t="shared" ca="1" si="140"/>
        <v>3</v>
      </c>
      <c r="F1535" s="1">
        <f ca="1">_xlfn.XLOOKUP(E1535,$N:$N,$O:$O)</f>
        <v>8</v>
      </c>
      <c r="G1535" s="1">
        <f t="shared" ca="1" si="141"/>
        <v>7</v>
      </c>
      <c r="H1535" s="1" t="b">
        <f t="shared" ca="1" si="142"/>
        <v>0</v>
      </c>
      <c r="J1535" s="3"/>
      <c r="K1535" s="3"/>
      <c r="L1535" s="2"/>
    </row>
    <row r="1536" spans="1:12" x14ac:dyDescent="0.25">
      <c r="A1536" s="1">
        <f t="shared" si="143"/>
        <v>1534</v>
      </c>
      <c r="B1536" s="1">
        <f t="shared" ca="1" si="138"/>
        <v>4</v>
      </c>
      <c r="C1536" s="1">
        <f ca="1">_xlfn.XLOOKUP(B1536,$N:$N,$O:$O)</f>
        <v>10</v>
      </c>
      <c r="D1536" s="1">
        <f t="shared" ca="1" si="139"/>
        <v>10</v>
      </c>
      <c r="E1536" s="1">
        <f t="shared" ca="1" si="140"/>
        <v>2</v>
      </c>
      <c r="F1536" s="1">
        <f ca="1">_xlfn.XLOOKUP(E1536,$N:$N,$O:$O)</f>
        <v>6</v>
      </c>
      <c r="G1536" s="1">
        <f t="shared" ca="1" si="141"/>
        <v>1</v>
      </c>
      <c r="H1536" s="1" t="b">
        <f t="shared" ca="1" si="142"/>
        <v>0</v>
      </c>
      <c r="J1536" s="3"/>
      <c r="K1536" s="3"/>
      <c r="L1536" s="2"/>
    </row>
    <row r="1537" spans="1:12" x14ac:dyDescent="0.25">
      <c r="A1537" s="1">
        <f t="shared" si="143"/>
        <v>1535</v>
      </c>
      <c r="B1537" s="1">
        <f t="shared" ca="1" si="138"/>
        <v>5</v>
      </c>
      <c r="C1537" s="1">
        <f ca="1">_xlfn.XLOOKUP(B1537,$N:$N,$O:$O)</f>
        <v>12</v>
      </c>
      <c r="D1537" s="1">
        <f t="shared" ca="1" si="139"/>
        <v>3</v>
      </c>
      <c r="E1537" s="1">
        <f t="shared" ca="1" si="140"/>
        <v>2</v>
      </c>
      <c r="F1537" s="1">
        <f ca="1">_xlfn.XLOOKUP(E1537,$N:$N,$O:$O)</f>
        <v>6</v>
      </c>
      <c r="G1537" s="1">
        <f t="shared" ca="1" si="141"/>
        <v>6</v>
      </c>
      <c r="H1537" s="1" t="b">
        <f t="shared" ca="1" si="142"/>
        <v>0</v>
      </c>
      <c r="J1537" s="3"/>
      <c r="K1537" s="3"/>
      <c r="L1537" s="2"/>
    </row>
    <row r="1538" spans="1:12" x14ac:dyDescent="0.25">
      <c r="A1538" s="1">
        <f t="shared" si="143"/>
        <v>1536</v>
      </c>
      <c r="B1538" s="1">
        <f t="shared" ca="1" si="138"/>
        <v>2</v>
      </c>
      <c r="C1538" s="1">
        <f ca="1">_xlfn.XLOOKUP(B1538,$N:$N,$O:$O)</f>
        <v>6</v>
      </c>
      <c r="D1538" s="1">
        <f t="shared" ca="1" si="139"/>
        <v>6</v>
      </c>
      <c r="E1538" s="1">
        <f t="shared" ca="1" si="140"/>
        <v>6</v>
      </c>
      <c r="F1538" s="1">
        <f ca="1">_xlfn.XLOOKUP(E1538,$N:$N,$O:$O)</f>
        <v>20</v>
      </c>
      <c r="G1538" s="1">
        <f t="shared" ca="1" si="141"/>
        <v>17</v>
      </c>
      <c r="H1538" s="1" t="b">
        <f t="shared" ca="1" si="142"/>
        <v>0</v>
      </c>
      <c r="J1538" s="3"/>
      <c r="K1538" s="3"/>
      <c r="L1538" s="2"/>
    </row>
    <row r="1539" spans="1:12" x14ac:dyDescent="0.25">
      <c r="A1539" s="1">
        <f t="shared" si="143"/>
        <v>1537</v>
      </c>
      <c r="B1539" s="1">
        <f t="shared" ca="1" si="138"/>
        <v>5</v>
      </c>
      <c r="C1539" s="1">
        <f ca="1">_xlfn.XLOOKUP(B1539,$N:$N,$O:$O)</f>
        <v>12</v>
      </c>
      <c r="D1539" s="1">
        <f t="shared" ca="1" si="139"/>
        <v>4</v>
      </c>
      <c r="E1539" s="1">
        <f t="shared" ca="1" si="140"/>
        <v>2</v>
      </c>
      <c r="F1539" s="1">
        <f ca="1">_xlfn.XLOOKUP(E1539,$N:$N,$O:$O)</f>
        <v>6</v>
      </c>
      <c r="G1539" s="1">
        <f t="shared" ca="1" si="141"/>
        <v>3</v>
      </c>
      <c r="H1539" s="1" t="b">
        <f t="shared" ca="1" si="142"/>
        <v>0</v>
      </c>
      <c r="J1539" s="3"/>
      <c r="K1539" s="3"/>
      <c r="L1539" s="2"/>
    </row>
    <row r="1540" spans="1:12" x14ac:dyDescent="0.25">
      <c r="A1540" s="1">
        <f t="shared" si="143"/>
        <v>1538</v>
      </c>
      <c r="B1540" s="1">
        <f t="shared" ref="B1540:B1603" ca="1" si="144">RANDBETWEEN(1,6)</f>
        <v>3</v>
      </c>
      <c r="C1540" s="1">
        <f ca="1">_xlfn.XLOOKUP(B1540,$N:$N,$O:$O)</f>
        <v>8</v>
      </c>
      <c r="D1540" s="1">
        <f t="shared" ref="D1540:D1603" ca="1" si="145">RANDBETWEEN(1,C1540)</f>
        <v>3</v>
      </c>
      <c r="E1540" s="1">
        <f t="shared" ref="E1540:E1603" ca="1" si="146">RANDBETWEEN(1,6)</f>
        <v>6</v>
      </c>
      <c r="F1540" s="1">
        <f ca="1">_xlfn.XLOOKUP(E1540,$N:$N,$O:$O)</f>
        <v>20</v>
      </c>
      <c r="G1540" s="1">
        <f t="shared" ref="G1540:G1603" ca="1" si="147">RANDBETWEEN(1,F1540)</f>
        <v>5</v>
      </c>
      <c r="H1540" s="1" t="b">
        <f t="shared" ref="H1540:H1603" ca="1" si="148">D1540=G1540</f>
        <v>0</v>
      </c>
      <c r="J1540" s="3"/>
      <c r="K1540" s="3"/>
      <c r="L1540" s="2"/>
    </row>
    <row r="1541" spans="1:12" x14ac:dyDescent="0.25">
      <c r="A1541" s="1">
        <f t="shared" ref="A1541:A1604" si="149">A1540+1</f>
        <v>1539</v>
      </c>
      <c r="B1541" s="1">
        <f t="shared" ca="1" si="144"/>
        <v>1</v>
      </c>
      <c r="C1541" s="1">
        <f ca="1">_xlfn.XLOOKUP(B1541,$N:$N,$O:$O)</f>
        <v>4</v>
      </c>
      <c r="D1541" s="1">
        <f t="shared" ca="1" si="145"/>
        <v>1</v>
      </c>
      <c r="E1541" s="1">
        <f t="shared" ca="1" si="146"/>
        <v>4</v>
      </c>
      <c r="F1541" s="1">
        <f ca="1">_xlfn.XLOOKUP(E1541,$N:$N,$O:$O)</f>
        <v>10</v>
      </c>
      <c r="G1541" s="1">
        <f t="shared" ca="1" si="147"/>
        <v>5</v>
      </c>
      <c r="H1541" s="1" t="b">
        <f t="shared" ca="1" si="148"/>
        <v>0</v>
      </c>
      <c r="J1541" s="3"/>
      <c r="K1541" s="3"/>
      <c r="L1541" s="2"/>
    </row>
    <row r="1542" spans="1:12" x14ac:dyDescent="0.25">
      <c r="A1542" s="1">
        <f t="shared" si="149"/>
        <v>1540</v>
      </c>
      <c r="B1542" s="1">
        <f t="shared" ca="1" si="144"/>
        <v>4</v>
      </c>
      <c r="C1542" s="1">
        <f ca="1">_xlfn.XLOOKUP(B1542,$N:$N,$O:$O)</f>
        <v>10</v>
      </c>
      <c r="D1542" s="1">
        <f t="shared" ca="1" si="145"/>
        <v>5</v>
      </c>
      <c r="E1542" s="1">
        <f t="shared" ca="1" si="146"/>
        <v>3</v>
      </c>
      <c r="F1542" s="1">
        <f ca="1">_xlfn.XLOOKUP(E1542,$N:$N,$O:$O)</f>
        <v>8</v>
      </c>
      <c r="G1542" s="1">
        <f t="shared" ca="1" si="147"/>
        <v>5</v>
      </c>
      <c r="H1542" s="1" t="b">
        <f t="shared" ca="1" si="148"/>
        <v>1</v>
      </c>
      <c r="J1542" s="3"/>
      <c r="K1542" s="3"/>
      <c r="L1542" s="2"/>
    </row>
    <row r="1543" spans="1:12" x14ac:dyDescent="0.25">
      <c r="A1543" s="1">
        <f t="shared" si="149"/>
        <v>1541</v>
      </c>
      <c r="B1543" s="1">
        <f t="shared" ca="1" si="144"/>
        <v>6</v>
      </c>
      <c r="C1543" s="1">
        <f ca="1">_xlfn.XLOOKUP(B1543,$N:$N,$O:$O)</f>
        <v>20</v>
      </c>
      <c r="D1543" s="1">
        <f t="shared" ca="1" si="145"/>
        <v>17</v>
      </c>
      <c r="E1543" s="1">
        <f t="shared" ca="1" si="146"/>
        <v>5</v>
      </c>
      <c r="F1543" s="1">
        <f ca="1">_xlfn.XLOOKUP(E1543,$N:$N,$O:$O)</f>
        <v>12</v>
      </c>
      <c r="G1543" s="1">
        <f t="shared" ca="1" si="147"/>
        <v>7</v>
      </c>
      <c r="H1543" s="1" t="b">
        <f t="shared" ca="1" si="148"/>
        <v>0</v>
      </c>
      <c r="J1543" s="3"/>
      <c r="K1543" s="3"/>
      <c r="L1543" s="2"/>
    </row>
    <row r="1544" spans="1:12" x14ac:dyDescent="0.25">
      <c r="A1544" s="1">
        <f t="shared" si="149"/>
        <v>1542</v>
      </c>
      <c r="B1544" s="1">
        <f t="shared" ca="1" si="144"/>
        <v>5</v>
      </c>
      <c r="C1544" s="1">
        <f ca="1">_xlfn.XLOOKUP(B1544,$N:$N,$O:$O)</f>
        <v>12</v>
      </c>
      <c r="D1544" s="1">
        <f t="shared" ca="1" si="145"/>
        <v>4</v>
      </c>
      <c r="E1544" s="1">
        <f t="shared" ca="1" si="146"/>
        <v>3</v>
      </c>
      <c r="F1544" s="1">
        <f ca="1">_xlfn.XLOOKUP(E1544,$N:$N,$O:$O)</f>
        <v>8</v>
      </c>
      <c r="G1544" s="1">
        <f t="shared" ca="1" si="147"/>
        <v>3</v>
      </c>
      <c r="H1544" s="1" t="b">
        <f t="shared" ca="1" si="148"/>
        <v>0</v>
      </c>
      <c r="J1544" s="3"/>
      <c r="K1544" s="3"/>
      <c r="L1544" s="2"/>
    </row>
    <row r="1545" spans="1:12" x14ac:dyDescent="0.25">
      <c r="A1545" s="1">
        <f t="shared" si="149"/>
        <v>1543</v>
      </c>
      <c r="B1545" s="1">
        <f t="shared" ca="1" si="144"/>
        <v>6</v>
      </c>
      <c r="C1545" s="1">
        <f ca="1">_xlfn.XLOOKUP(B1545,$N:$N,$O:$O)</f>
        <v>20</v>
      </c>
      <c r="D1545" s="1">
        <f t="shared" ca="1" si="145"/>
        <v>4</v>
      </c>
      <c r="E1545" s="1">
        <f t="shared" ca="1" si="146"/>
        <v>5</v>
      </c>
      <c r="F1545" s="1">
        <f ca="1">_xlfn.XLOOKUP(E1545,$N:$N,$O:$O)</f>
        <v>12</v>
      </c>
      <c r="G1545" s="1">
        <f t="shared" ca="1" si="147"/>
        <v>5</v>
      </c>
      <c r="H1545" s="1" t="b">
        <f t="shared" ca="1" si="148"/>
        <v>0</v>
      </c>
      <c r="J1545" s="3"/>
      <c r="K1545" s="3"/>
      <c r="L1545" s="2"/>
    </row>
    <row r="1546" spans="1:12" x14ac:dyDescent="0.25">
      <c r="A1546" s="1">
        <f t="shared" si="149"/>
        <v>1544</v>
      </c>
      <c r="B1546" s="1">
        <f t="shared" ca="1" si="144"/>
        <v>4</v>
      </c>
      <c r="C1546" s="1">
        <f ca="1">_xlfn.XLOOKUP(B1546,$N:$N,$O:$O)</f>
        <v>10</v>
      </c>
      <c r="D1546" s="1">
        <f t="shared" ca="1" si="145"/>
        <v>6</v>
      </c>
      <c r="E1546" s="1">
        <f t="shared" ca="1" si="146"/>
        <v>6</v>
      </c>
      <c r="F1546" s="1">
        <f ca="1">_xlfn.XLOOKUP(E1546,$N:$N,$O:$O)</f>
        <v>20</v>
      </c>
      <c r="G1546" s="1">
        <f t="shared" ca="1" si="147"/>
        <v>16</v>
      </c>
      <c r="H1546" s="1" t="b">
        <f t="shared" ca="1" si="148"/>
        <v>0</v>
      </c>
      <c r="J1546" s="3"/>
      <c r="K1546" s="3"/>
      <c r="L1546" s="2"/>
    </row>
    <row r="1547" spans="1:12" x14ac:dyDescent="0.25">
      <c r="A1547" s="1">
        <f t="shared" si="149"/>
        <v>1545</v>
      </c>
      <c r="B1547" s="1">
        <f t="shared" ca="1" si="144"/>
        <v>3</v>
      </c>
      <c r="C1547" s="1">
        <f ca="1">_xlfn.XLOOKUP(B1547,$N:$N,$O:$O)</f>
        <v>8</v>
      </c>
      <c r="D1547" s="1">
        <f t="shared" ca="1" si="145"/>
        <v>1</v>
      </c>
      <c r="E1547" s="1">
        <f t="shared" ca="1" si="146"/>
        <v>2</v>
      </c>
      <c r="F1547" s="1">
        <f ca="1">_xlfn.XLOOKUP(E1547,$N:$N,$O:$O)</f>
        <v>6</v>
      </c>
      <c r="G1547" s="1">
        <f t="shared" ca="1" si="147"/>
        <v>3</v>
      </c>
      <c r="H1547" s="1" t="b">
        <f t="shared" ca="1" si="148"/>
        <v>0</v>
      </c>
      <c r="J1547" s="3"/>
      <c r="K1547" s="3"/>
      <c r="L1547" s="2"/>
    </row>
    <row r="1548" spans="1:12" x14ac:dyDescent="0.25">
      <c r="A1548" s="1">
        <f t="shared" si="149"/>
        <v>1546</v>
      </c>
      <c r="B1548" s="1">
        <f t="shared" ca="1" si="144"/>
        <v>6</v>
      </c>
      <c r="C1548" s="1">
        <f ca="1">_xlfn.XLOOKUP(B1548,$N:$N,$O:$O)</f>
        <v>20</v>
      </c>
      <c r="D1548" s="1">
        <f t="shared" ca="1" si="145"/>
        <v>12</v>
      </c>
      <c r="E1548" s="1">
        <f t="shared" ca="1" si="146"/>
        <v>2</v>
      </c>
      <c r="F1548" s="1">
        <f ca="1">_xlfn.XLOOKUP(E1548,$N:$N,$O:$O)</f>
        <v>6</v>
      </c>
      <c r="G1548" s="1">
        <f t="shared" ca="1" si="147"/>
        <v>3</v>
      </c>
      <c r="H1548" s="1" t="b">
        <f t="shared" ca="1" si="148"/>
        <v>0</v>
      </c>
      <c r="J1548" s="3"/>
      <c r="K1548" s="3"/>
      <c r="L1548" s="2"/>
    </row>
    <row r="1549" spans="1:12" x14ac:dyDescent="0.25">
      <c r="A1549" s="1">
        <f t="shared" si="149"/>
        <v>1547</v>
      </c>
      <c r="B1549" s="1">
        <f t="shared" ca="1" si="144"/>
        <v>2</v>
      </c>
      <c r="C1549" s="1">
        <f ca="1">_xlfn.XLOOKUP(B1549,$N:$N,$O:$O)</f>
        <v>6</v>
      </c>
      <c r="D1549" s="1">
        <f t="shared" ca="1" si="145"/>
        <v>2</v>
      </c>
      <c r="E1549" s="1">
        <f t="shared" ca="1" si="146"/>
        <v>1</v>
      </c>
      <c r="F1549" s="1">
        <f ca="1">_xlfn.XLOOKUP(E1549,$N:$N,$O:$O)</f>
        <v>4</v>
      </c>
      <c r="G1549" s="1">
        <f t="shared" ca="1" si="147"/>
        <v>3</v>
      </c>
      <c r="H1549" s="1" t="b">
        <f t="shared" ca="1" si="148"/>
        <v>0</v>
      </c>
      <c r="J1549" s="3"/>
      <c r="K1549" s="3"/>
      <c r="L1549" s="2"/>
    </row>
    <row r="1550" spans="1:12" x14ac:dyDescent="0.25">
      <c r="A1550" s="1">
        <f t="shared" si="149"/>
        <v>1548</v>
      </c>
      <c r="B1550" s="1">
        <f t="shared" ca="1" si="144"/>
        <v>3</v>
      </c>
      <c r="C1550" s="1">
        <f ca="1">_xlfn.XLOOKUP(B1550,$N:$N,$O:$O)</f>
        <v>8</v>
      </c>
      <c r="D1550" s="1">
        <f t="shared" ca="1" si="145"/>
        <v>3</v>
      </c>
      <c r="E1550" s="1">
        <f t="shared" ca="1" si="146"/>
        <v>3</v>
      </c>
      <c r="F1550" s="1">
        <f ca="1">_xlfn.XLOOKUP(E1550,$N:$N,$O:$O)</f>
        <v>8</v>
      </c>
      <c r="G1550" s="1">
        <f t="shared" ca="1" si="147"/>
        <v>2</v>
      </c>
      <c r="H1550" s="1" t="b">
        <f t="shared" ca="1" si="148"/>
        <v>0</v>
      </c>
      <c r="J1550" s="3"/>
      <c r="K1550" s="3"/>
      <c r="L1550" s="2"/>
    </row>
    <row r="1551" spans="1:12" x14ac:dyDescent="0.25">
      <c r="A1551" s="1">
        <f t="shared" si="149"/>
        <v>1549</v>
      </c>
      <c r="B1551" s="1">
        <f t="shared" ca="1" si="144"/>
        <v>3</v>
      </c>
      <c r="C1551" s="1">
        <f ca="1">_xlfn.XLOOKUP(B1551,$N:$N,$O:$O)</f>
        <v>8</v>
      </c>
      <c r="D1551" s="1">
        <f t="shared" ca="1" si="145"/>
        <v>1</v>
      </c>
      <c r="E1551" s="1">
        <f t="shared" ca="1" si="146"/>
        <v>4</v>
      </c>
      <c r="F1551" s="1">
        <f ca="1">_xlfn.XLOOKUP(E1551,$N:$N,$O:$O)</f>
        <v>10</v>
      </c>
      <c r="G1551" s="1">
        <f t="shared" ca="1" si="147"/>
        <v>7</v>
      </c>
      <c r="H1551" s="1" t="b">
        <f t="shared" ca="1" si="148"/>
        <v>0</v>
      </c>
      <c r="J1551" s="3"/>
      <c r="K1551" s="3"/>
      <c r="L1551" s="2"/>
    </row>
    <row r="1552" spans="1:12" x14ac:dyDescent="0.25">
      <c r="A1552" s="1">
        <f t="shared" si="149"/>
        <v>1550</v>
      </c>
      <c r="B1552" s="1">
        <f t="shared" ca="1" si="144"/>
        <v>6</v>
      </c>
      <c r="C1552" s="1">
        <f ca="1">_xlfn.XLOOKUP(B1552,$N:$N,$O:$O)</f>
        <v>20</v>
      </c>
      <c r="D1552" s="1">
        <f t="shared" ca="1" si="145"/>
        <v>7</v>
      </c>
      <c r="E1552" s="1">
        <f t="shared" ca="1" si="146"/>
        <v>2</v>
      </c>
      <c r="F1552" s="1">
        <f ca="1">_xlfn.XLOOKUP(E1552,$N:$N,$O:$O)</f>
        <v>6</v>
      </c>
      <c r="G1552" s="1">
        <f t="shared" ca="1" si="147"/>
        <v>3</v>
      </c>
      <c r="H1552" s="1" t="b">
        <f t="shared" ca="1" si="148"/>
        <v>0</v>
      </c>
      <c r="J1552" s="3"/>
      <c r="K1552" s="3"/>
      <c r="L1552" s="2"/>
    </row>
    <row r="1553" spans="1:12" x14ac:dyDescent="0.25">
      <c r="A1553" s="1">
        <f t="shared" si="149"/>
        <v>1551</v>
      </c>
      <c r="B1553" s="1">
        <f t="shared" ca="1" si="144"/>
        <v>2</v>
      </c>
      <c r="C1553" s="1">
        <f ca="1">_xlfn.XLOOKUP(B1553,$N:$N,$O:$O)</f>
        <v>6</v>
      </c>
      <c r="D1553" s="1">
        <f t="shared" ca="1" si="145"/>
        <v>3</v>
      </c>
      <c r="E1553" s="1">
        <f t="shared" ca="1" si="146"/>
        <v>2</v>
      </c>
      <c r="F1553" s="1">
        <f ca="1">_xlfn.XLOOKUP(E1553,$N:$N,$O:$O)</f>
        <v>6</v>
      </c>
      <c r="G1553" s="1">
        <f t="shared" ca="1" si="147"/>
        <v>1</v>
      </c>
      <c r="H1553" s="1" t="b">
        <f t="shared" ca="1" si="148"/>
        <v>0</v>
      </c>
      <c r="J1553" s="3"/>
      <c r="K1553" s="3"/>
      <c r="L1553" s="2"/>
    </row>
    <row r="1554" spans="1:12" x14ac:dyDescent="0.25">
      <c r="A1554" s="1">
        <f t="shared" si="149"/>
        <v>1552</v>
      </c>
      <c r="B1554" s="1">
        <f t="shared" ca="1" si="144"/>
        <v>1</v>
      </c>
      <c r="C1554" s="1">
        <f ca="1">_xlfn.XLOOKUP(B1554,$N:$N,$O:$O)</f>
        <v>4</v>
      </c>
      <c r="D1554" s="1">
        <f t="shared" ca="1" si="145"/>
        <v>3</v>
      </c>
      <c r="E1554" s="1">
        <f t="shared" ca="1" si="146"/>
        <v>3</v>
      </c>
      <c r="F1554" s="1">
        <f ca="1">_xlfn.XLOOKUP(E1554,$N:$N,$O:$O)</f>
        <v>8</v>
      </c>
      <c r="G1554" s="1">
        <f t="shared" ca="1" si="147"/>
        <v>1</v>
      </c>
      <c r="H1554" s="1" t="b">
        <f t="shared" ca="1" si="148"/>
        <v>0</v>
      </c>
      <c r="J1554" s="3"/>
      <c r="K1554" s="3"/>
      <c r="L1554" s="2"/>
    </row>
    <row r="1555" spans="1:12" x14ac:dyDescent="0.25">
      <c r="A1555" s="1">
        <f t="shared" si="149"/>
        <v>1553</v>
      </c>
      <c r="B1555" s="1">
        <f t="shared" ca="1" si="144"/>
        <v>2</v>
      </c>
      <c r="C1555" s="1">
        <f ca="1">_xlfn.XLOOKUP(B1555,$N:$N,$O:$O)</f>
        <v>6</v>
      </c>
      <c r="D1555" s="1">
        <f t="shared" ca="1" si="145"/>
        <v>1</v>
      </c>
      <c r="E1555" s="1">
        <f t="shared" ca="1" si="146"/>
        <v>6</v>
      </c>
      <c r="F1555" s="1">
        <f ca="1">_xlfn.XLOOKUP(E1555,$N:$N,$O:$O)</f>
        <v>20</v>
      </c>
      <c r="G1555" s="1">
        <f t="shared" ca="1" si="147"/>
        <v>1</v>
      </c>
      <c r="H1555" s="1" t="b">
        <f t="shared" ca="1" si="148"/>
        <v>1</v>
      </c>
      <c r="J1555" s="3"/>
      <c r="K1555" s="3"/>
      <c r="L1555" s="2"/>
    </row>
    <row r="1556" spans="1:12" x14ac:dyDescent="0.25">
      <c r="A1556" s="1">
        <f t="shared" si="149"/>
        <v>1554</v>
      </c>
      <c r="B1556" s="1">
        <f t="shared" ca="1" si="144"/>
        <v>3</v>
      </c>
      <c r="C1556" s="1">
        <f ca="1">_xlfn.XLOOKUP(B1556,$N:$N,$O:$O)</f>
        <v>8</v>
      </c>
      <c r="D1556" s="1">
        <f t="shared" ca="1" si="145"/>
        <v>4</v>
      </c>
      <c r="E1556" s="1">
        <f t="shared" ca="1" si="146"/>
        <v>5</v>
      </c>
      <c r="F1556" s="1">
        <f ca="1">_xlfn.XLOOKUP(E1556,$N:$N,$O:$O)</f>
        <v>12</v>
      </c>
      <c r="G1556" s="1">
        <f t="shared" ca="1" si="147"/>
        <v>9</v>
      </c>
      <c r="H1556" s="1" t="b">
        <f t="shared" ca="1" si="148"/>
        <v>0</v>
      </c>
      <c r="J1556" s="3"/>
      <c r="K1556" s="3"/>
      <c r="L1556" s="2"/>
    </row>
    <row r="1557" spans="1:12" x14ac:dyDescent="0.25">
      <c r="A1557" s="1">
        <f t="shared" si="149"/>
        <v>1555</v>
      </c>
      <c r="B1557" s="1">
        <f t="shared" ca="1" si="144"/>
        <v>1</v>
      </c>
      <c r="C1557" s="1">
        <f ca="1">_xlfn.XLOOKUP(B1557,$N:$N,$O:$O)</f>
        <v>4</v>
      </c>
      <c r="D1557" s="1">
        <f t="shared" ca="1" si="145"/>
        <v>3</v>
      </c>
      <c r="E1557" s="1">
        <f t="shared" ca="1" si="146"/>
        <v>5</v>
      </c>
      <c r="F1557" s="1">
        <f ca="1">_xlfn.XLOOKUP(E1557,$N:$N,$O:$O)</f>
        <v>12</v>
      </c>
      <c r="G1557" s="1">
        <f t="shared" ca="1" si="147"/>
        <v>5</v>
      </c>
      <c r="H1557" s="1" t="b">
        <f t="shared" ca="1" si="148"/>
        <v>0</v>
      </c>
      <c r="J1557" s="3"/>
      <c r="K1557" s="3"/>
      <c r="L1557" s="2"/>
    </row>
    <row r="1558" spans="1:12" x14ac:dyDescent="0.25">
      <c r="A1558" s="1">
        <f t="shared" si="149"/>
        <v>1556</v>
      </c>
      <c r="B1558" s="1">
        <f t="shared" ca="1" si="144"/>
        <v>5</v>
      </c>
      <c r="C1558" s="1">
        <f ca="1">_xlfn.XLOOKUP(B1558,$N:$N,$O:$O)</f>
        <v>12</v>
      </c>
      <c r="D1558" s="1">
        <f t="shared" ca="1" si="145"/>
        <v>5</v>
      </c>
      <c r="E1558" s="1">
        <f t="shared" ca="1" si="146"/>
        <v>5</v>
      </c>
      <c r="F1558" s="1">
        <f ca="1">_xlfn.XLOOKUP(E1558,$N:$N,$O:$O)</f>
        <v>12</v>
      </c>
      <c r="G1558" s="1">
        <f t="shared" ca="1" si="147"/>
        <v>8</v>
      </c>
      <c r="H1558" s="1" t="b">
        <f t="shared" ca="1" si="148"/>
        <v>0</v>
      </c>
      <c r="J1558" s="3"/>
      <c r="K1558" s="3"/>
      <c r="L1558" s="2"/>
    </row>
    <row r="1559" spans="1:12" x14ac:dyDescent="0.25">
      <c r="A1559" s="1">
        <f t="shared" si="149"/>
        <v>1557</v>
      </c>
      <c r="B1559" s="1">
        <f t="shared" ca="1" si="144"/>
        <v>1</v>
      </c>
      <c r="C1559" s="1">
        <f ca="1">_xlfn.XLOOKUP(B1559,$N:$N,$O:$O)</f>
        <v>4</v>
      </c>
      <c r="D1559" s="1">
        <f t="shared" ca="1" si="145"/>
        <v>2</v>
      </c>
      <c r="E1559" s="1">
        <f t="shared" ca="1" si="146"/>
        <v>1</v>
      </c>
      <c r="F1559" s="1">
        <f ca="1">_xlfn.XLOOKUP(E1559,$N:$N,$O:$O)</f>
        <v>4</v>
      </c>
      <c r="G1559" s="1">
        <f t="shared" ca="1" si="147"/>
        <v>2</v>
      </c>
      <c r="H1559" s="1" t="b">
        <f t="shared" ca="1" si="148"/>
        <v>1</v>
      </c>
      <c r="J1559" s="3"/>
      <c r="K1559" s="3"/>
      <c r="L1559" s="2"/>
    </row>
    <row r="1560" spans="1:12" x14ac:dyDescent="0.25">
      <c r="A1560" s="1">
        <f t="shared" si="149"/>
        <v>1558</v>
      </c>
      <c r="B1560" s="1">
        <f t="shared" ca="1" si="144"/>
        <v>2</v>
      </c>
      <c r="C1560" s="1">
        <f ca="1">_xlfn.XLOOKUP(B1560,$N:$N,$O:$O)</f>
        <v>6</v>
      </c>
      <c r="D1560" s="1">
        <f t="shared" ca="1" si="145"/>
        <v>1</v>
      </c>
      <c r="E1560" s="1">
        <f t="shared" ca="1" si="146"/>
        <v>6</v>
      </c>
      <c r="F1560" s="1">
        <f ca="1">_xlfn.XLOOKUP(E1560,$N:$N,$O:$O)</f>
        <v>20</v>
      </c>
      <c r="G1560" s="1">
        <f t="shared" ca="1" si="147"/>
        <v>8</v>
      </c>
      <c r="H1560" s="1" t="b">
        <f t="shared" ca="1" si="148"/>
        <v>0</v>
      </c>
      <c r="J1560" s="3"/>
      <c r="K1560" s="3"/>
      <c r="L1560" s="2"/>
    </row>
    <row r="1561" spans="1:12" x14ac:dyDescent="0.25">
      <c r="A1561" s="1">
        <f t="shared" si="149"/>
        <v>1559</v>
      </c>
      <c r="B1561" s="1">
        <f t="shared" ca="1" si="144"/>
        <v>1</v>
      </c>
      <c r="C1561" s="1">
        <f ca="1">_xlfn.XLOOKUP(B1561,$N:$N,$O:$O)</f>
        <v>4</v>
      </c>
      <c r="D1561" s="1">
        <f t="shared" ca="1" si="145"/>
        <v>4</v>
      </c>
      <c r="E1561" s="1">
        <f t="shared" ca="1" si="146"/>
        <v>3</v>
      </c>
      <c r="F1561" s="1">
        <f ca="1">_xlfn.XLOOKUP(E1561,$N:$N,$O:$O)</f>
        <v>8</v>
      </c>
      <c r="G1561" s="1">
        <f t="shared" ca="1" si="147"/>
        <v>1</v>
      </c>
      <c r="H1561" s="1" t="b">
        <f t="shared" ca="1" si="148"/>
        <v>0</v>
      </c>
      <c r="J1561" s="3"/>
      <c r="K1561" s="3"/>
      <c r="L1561" s="2"/>
    </row>
    <row r="1562" spans="1:12" x14ac:dyDescent="0.25">
      <c r="A1562" s="1">
        <f t="shared" si="149"/>
        <v>1560</v>
      </c>
      <c r="B1562" s="1">
        <f t="shared" ca="1" si="144"/>
        <v>3</v>
      </c>
      <c r="C1562" s="1">
        <f ca="1">_xlfn.XLOOKUP(B1562,$N:$N,$O:$O)</f>
        <v>8</v>
      </c>
      <c r="D1562" s="1">
        <f t="shared" ca="1" si="145"/>
        <v>8</v>
      </c>
      <c r="E1562" s="1">
        <f t="shared" ca="1" si="146"/>
        <v>2</v>
      </c>
      <c r="F1562" s="1">
        <f ca="1">_xlfn.XLOOKUP(E1562,$N:$N,$O:$O)</f>
        <v>6</v>
      </c>
      <c r="G1562" s="1">
        <f t="shared" ca="1" si="147"/>
        <v>4</v>
      </c>
      <c r="H1562" s="1" t="b">
        <f t="shared" ca="1" si="148"/>
        <v>0</v>
      </c>
      <c r="J1562" s="3"/>
      <c r="K1562" s="3"/>
      <c r="L1562" s="2"/>
    </row>
    <row r="1563" spans="1:12" x14ac:dyDescent="0.25">
      <c r="A1563" s="1">
        <f t="shared" si="149"/>
        <v>1561</v>
      </c>
      <c r="B1563" s="1">
        <f t="shared" ca="1" si="144"/>
        <v>6</v>
      </c>
      <c r="C1563" s="1">
        <f ca="1">_xlfn.XLOOKUP(B1563,$N:$N,$O:$O)</f>
        <v>20</v>
      </c>
      <c r="D1563" s="1">
        <f t="shared" ca="1" si="145"/>
        <v>20</v>
      </c>
      <c r="E1563" s="1">
        <f t="shared" ca="1" si="146"/>
        <v>6</v>
      </c>
      <c r="F1563" s="1">
        <f ca="1">_xlfn.XLOOKUP(E1563,$N:$N,$O:$O)</f>
        <v>20</v>
      </c>
      <c r="G1563" s="1">
        <f t="shared" ca="1" si="147"/>
        <v>16</v>
      </c>
      <c r="H1563" s="1" t="b">
        <f t="shared" ca="1" si="148"/>
        <v>0</v>
      </c>
      <c r="J1563" s="3"/>
      <c r="K1563" s="3"/>
      <c r="L1563" s="2"/>
    </row>
    <row r="1564" spans="1:12" x14ac:dyDescent="0.25">
      <c r="A1564" s="1">
        <f t="shared" si="149"/>
        <v>1562</v>
      </c>
      <c r="B1564" s="1">
        <f t="shared" ca="1" si="144"/>
        <v>3</v>
      </c>
      <c r="C1564" s="1">
        <f ca="1">_xlfn.XLOOKUP(B1564,$N:$N,$O:$O)</f>
        <v>8</v>
      </c>
      <c r="D1564" s="1">
        <f t="shared" ca="1" si="145"/>
        <v>8</v>
      </c>
      <c r="E1564" s="1">
        <f t="shared" ca="1" si="146"/>
        <v>5</v>
      </c>
      <c r="F1564" s="1">
        <f ca="1">_xlfn.XLOOKUP(E1564,$N:$N,$O:$O)</f>
        <v>12</v>
      </c>
      <c r="G1564" s="1">
        <f t="shared" ca="1" si="147"/>
        <v>6</v>
      </c>
      <c r="H1564" s="1" t="b">
        <f t="shared" ca="1" si="148"/>
        <v>0</v>
      </c>
      <c r="J1564" s="3"/>
      <c r="K1564" s="3"/>
      <c r="L1564" s="2"/>
    </row>
    <row r="1565" spans="1:12" x14ac:dyDescent="0.25">
      <c r="A1565" s="1">
        <f t="shared" si="149"/>
        <v>1563</v>
      </c>
      <c r="B1565" s="1">
        <f t="shared" ca="1" si="144"/>
        <v>1</v>
      </c>
      <c r="C1565" s="1">
        <f ca="1">_xlfn.XLOOKUP(B1565,$N:$N,$O:$O)</f>
        <v>4</v>
      </c>
      <c r="D1565" s="1">
        <f t="shared" ca="1" si="145"/>
        <v>1</v>
      </c>
      <c r="E1565" s="1">
        <f t="shared" ca="1" si="146"/>
        <v>1</v>
      </c>
      <c r="F1565" s="1">
        <f ca="1">_xlfn.XLOOKUP(E1565,$N:$N,$O:$O)</f>
        <v>4</v>
      </c>
      <c r="G1565" s="1">
        <f t="shared" ca="1" si="147"/>
        <v>4</v>
      </c>
      <c r="H1565" s="1" t="b">
        <f t="shared" ca="1" si="148"/>
        <v>0</v>
      </c>
      <c r="J1565" s="3"/>
      <c r="K1565" s="3"/>
      <c r="L1565" s="2"/>
    </row>
    <row r="1566" spans="1:12" x14ac:dyDescent="0.25">
      <c r="A1566" s="1">
        <f t="shared" si="149"/>
        <v>1564</v>
      </c>
      <c r="B1566" s="1">
        <f t="shared" ca="1" si="144"/>
        <v>1</v>
      </c>
      <c r="C1566" s="1">
        <f ca="1">_xlfn.XLOOKUP(B1566,$N:$N,$O:$O)</f>
        <v>4</v>
      </c>
      <c r="D1566" s="1">
        <f t="shared" ca="1" si="145"/>
        <v>1</v>
      </c>
      <c r="E1566" s="1">
        <f t="shared" ca="1" si="146"/>
        <v>4</v>
      </c>
      <c r="F1566" s="1">
        <f ca="1">_xlfn.XLOOKUP(E1566,$N:$N,$O:$O)</f>
        <v>10</v>
      </c>
      <c r="G1566" s="1">
        <f t="shared" ca="1" si="147"/>
        <v>5</v>
      </c>
      <c r="H1566" s="1" t="b">
        <f t="shared" ca="1" si="148"/>
        <v>0</v>
      </c>
      <c r="J1566" s="3"/>
      <c r="K1566" s="3"/>
      <c r="L1566" s="2"/>
    </row>
    <row r="1567" spans="1:12" x14ac:dyDescent="0.25">
      <c r="A1567" s="1">
        <f t="shared" si="149"/>
        <v>1565</v>
      </c>
      <c r="B1567" s="1">
        <f t="shared" ca="1" si="144"/>
        <v>5</v>
      </c>
      <c r="C1567" s="1">
        <f ca="1">_xlfn.XLOOKUP(B1567,$N:$N,$O:$O)</f>
        <v>12</v>
      </c>
      <c r="D1567" s="1">
        <f t="shared" ca="1" si="145"/>
        <v>7</v>
      </c>
      <c r="E1567" s="1">
        <f t="shared" ca="1" si="146"/>
        <v>4</v>
      </c>
      <c r="F1567" s="1">
        <f ca="1">_xlfn.XLOOKUP(E1567,$N:$N,$O:$O)</f>
        <v>10</v>
      </c>
      <c r="G1567" s="1">
        <f t="shared" ca="1" si="147"/>
        <v>1</v>
      </c>
      <c r="H1567" s="1" t="b">
        <f t="shared" ca="1" si="148"/>
        <v>0</v>
      </c>
      <c r="J1567" s="3"/>
      <c r="K1567" s="3"/>
      <c r="L1567" s="2"/>
    </row>
    <row r="1568" spans="1:12" x14ac:dyDescent="0.25">
      <c r="A1568" s="1">
        <f t="shared" si="149"/>
        <v>1566</v>
      </c>
      <c r="B1568" s="1">
        <f t="shared" ca="1" si="144"/>
        <v>2</v>
      </c>
      <c r="C1568" s="1">
        <f ca="1">_xlfn.XLOOKUP(B1568,$N:$N,$O:$O)</f>
        <v>6</v>
      </c>
      <c r="D1568" s="1">
        <f t="shared" ca="1" si="145"/>
        <v>3</v>
      </c>
      <c r="E1568" s="1">
        <f t="shared" ca="1" si="146"/>
        <v>4</v>
      </c>
      <c r="F1568" s="1">
        <f ca="1">_xlfn.XLOOKUP(E1568,$N:$N,$O:$O)</f>
        <v>10</v>
      </c>
      <c r="G1568" s="1">
        <f t="shared" ca="1" si="147"/>
        <v>3</v>
      </c>
      <c r="H1568" s="1" t="b">
        <f t="shared" ca="1" si="148"/>
        <v>1</v>
      </c>
      <c r="J1568" s="3"/>
      <c r="K1568" s="3"/>
      <c r="L1568" s="2"/>
    </row>
    <row r="1569" spans="1:12" x14ac:dyDescent="0.25">
      <c r="A1569" s="1">
        <f t="shared" si="149"/>
        <v>1567</v>
      </c>
      <c r="B1569" s="1">
        <f t="shared" ca="1" si="144"/>
        <v>3</v>
      </c>
      <c r="C1569" s="1">
        <f ca="1">_xlfn.XLOOKUP(B1569,$N:$N,$O:$O)</f>
        <v>8</v>
      </c>
      <c r="D1569" s="1">
        <f t="shared" ca="1" si="145"/>
        <v>4</v>
      </c>
      <c r="E1569" s="1">
        <f t="shared" ca="1" si="146"/>
        <v>5</v>
      </c>
      <c r="F1569" s="1">
        <f ca="1">_xlfn.XLOOKUP(E1569,$N:$N,$O:$O)</f>
        <v>12</v>
      </c>
      <c r="G1569" s="1">
        <f t="shared" ca="1" si="147"/>
        <v>2</v>
      </c>
      <c r="H1569" s="1" t="b">
        <f t="shared" ca="1" si="148"/>
        <v>0</v>
      </c>
      <c r="J1569" s="3"/>
      <c r="K1569" s="3"/>
      <c r="L1569" s="2"/>
    </row>
    <row r="1570" spans="1:12" x14ac:dyDescent="0.25">
      <c r="A1570" s="1">
        <f t="shared" si="149"/>
        <v>1568</v>
      </c>
      <c r="B1570" s="1">
        <f t="shared" ca="1" si="144"/>
        <v>3</v>
      </c>
      <c r="C1570" s="1">
        <f ca="1">_xlfn.XLOOKUP(B1570,$N:$N,$O:$O)</f>
        <v>8</v>
      </c>
      <c r="D1570" s="1">
        <f t="shared" ca="1" si="145"/>
        <v>5</v>
      </c>
      <c r="E1570" s="1">
        <f t="shared" ca="1" si="146"/>
        <v>2</v>
      </c>
      <c r="F1570" s="1">
        <f ca="1">_xlfn.XLOOKUP(E1570,$N:$N,$O:$O)</f>
        <v>6</v>
      </c>
      <c r="G1570" s="1">
        <f t="shared" ca="1" si="147"/>
        <v>1</v>
      </c>
      <c r="H1570" s="1" t="b">
        <f t="shared" ca="1" si="148"/>
        <v>0</v>
      </c>
      <c r="J1570" s="3"/>
      <c r="K1570" s="3"/>
      <c r="L1570" s="2"/>
    </row>
    <row r="1571" spans="1:12" x14ac:dyDescent="0.25">
      <c r="A1571" s="1">
        <f t="shared" si="149"/>
        <v>1569</v>
      </c>
      <c r="B1571" s="1">
        <f t="shared" ca="1" si="144"/>
        <v>6</v>
      </c>
      <c r="C1571" s="1">
        <f ca="1">_xlfn.XLOOKUP(B1571,$N:$N,$O:$O)</f>
        <v>20</v>
      </c>
      <c r="D1571" s="1">
        <f t="shared" ca="1" si="145"/>
        <v>13</v>
      </c>
      <c r="E1571" s="1">
        <f t="shared" ca="1" si="146"/>
        <v>3</v>
      </c>
      <c r="F1571" s="1">
        <f ca="1">_xlfn.XLOOKUP(E1571,$N:$N,$O:$O)</f>
        <v>8</v>
      </c>
      <c r="G1571" s="1">
        <f t="shared" ca="1" si="147"/>
        <v>8</v>
      </c>
      <c r="H1571" s="1" t="b">
        <f t="shared" ca="1" si="148"/>
        <v>0</v>
      </c>
      <c r="J1571" s="3"/>
      <c r="K1571" s="3"/>
      <c r="L1571" s="2"/>
    </row>
    <row r="1572" spans="1:12" x14ac:dyDescent="0.25">
      <c r="A1572" s="1">
        <f t="shared" si="149"/>
        <v>1570</v>
      </c>
      <c r="B1572" s="1">
        <f t="shared" ca="1" si="144"/>
        <v>1</v>
      </c>
      <c r="C1572" s="1">
        <f ca="1">_xlfn.XLOOKUP(B1572,$N:$N,$O:$O)</f>
        <v>4</v>
      </c>
      <c r="D1572" s="1">
        <f t="shared" ca="1" si="145"/>
        <v>1</v>
      </c>
      <c r="E1572" s="1">
        <f t="shared" ca="1" si="146"/>
        <v>1</v>
      </c>
      <c r="F1572" s="1">
        <f ca="1">_xlfn.XLOOKUP(E1572,$N:$N,$O:$O)</f>
        <v>4</v>
      </c>
      <c r="G1572" s="1">
        <f t="shared" ca="1" si="147"/>
        <v>1</v>
      </c>
      <c r="H1572" s="1" t="b">
        <f t="shared" ca="1" si="148"/>
        <v>1</v>
      </c>
      <c r="J1572" s="3"/>
      <c r="K1572" s="3"/>
      <c r="L1572" s="2"/>
    </row>
    <row r="1573" spans="1:12" x14ac:dyDescent="0.25">
      <c r="A1573" s="1">
        <f t="shared" si="149"/>
        <v>1571</v>
      </c>
      <c r="B1573" s="1">
        <f t="shared" ca="1" si="144"/>
        <v>1</v>
      </c>
      <c r="C1573" s="1">
        <f ca="1">_xlfn.XLOOKUP(B1573,$N:$N,$O:$O)</f>
        <v>4</v>
      </c>
      <c r="D1573" s="1">
        <f t="shared" ca="1" si="145"/>
        <v>2</v>
      </c>
      <c r="E1573" s="1">
        <f t="shared" ca="1" si="146"/>
        <v>5</v>
      </c>
      <c r="F1573" s="1">
        <f ca="1">_xlfn.XLOOKUP(E1573,$N:$N,$O:$O)</f>
        <v>12</v>
      </c>
      <c r="G1573" s="1">
        <f t="shared" ca="1" si="147"/>
        <v>8</v>
      </c>
      <c r="H1573" s="1" t="b">
        <f t="shared" ca="1" si="148"/>
        <v>0</v>
      </c>
      <c r="J1573" s="3"/>
      <c r="K1573" s="3"/>
      <c r="L1573" s="2"/>
    </row>
    <row r="1574" spans="1:12" x14ac:dyDescent="0.25">
      <c r="A1574" s="1">
        <f t="shared" si="149"/>
        <v>1572</v>
      </c>
      <c r="B1574" s="1">
        <f t="shared" ca="1" si="144"/>
        <v>6</v>
      </c>
      <c r="C1574" s="1">
        <f ca="1">_xlfn.XLOOKUP(B1574,$N:$N,$O:$O)</f>
        <v>20</v>
      </c>
      <c r="D1574" s="1">
        <f t="shared" ca="1" si="145"/>
        <v>9</v>
      </c>
      <c r="E1574" s="1">
        <f t="shared" ca="1" si="146"/>
        <v>5</v>
      </c>
      <c r="F1574" s="1">
        <f ca="1">_xlfn.XLOOKUP(E1574,$N:$N,$O:$O)</f>
        <v>12</v>
      </c>
      <c r="G1574" s="1">
        <f t="shared" ca="1" si="147"/>
        <v>1</v>
      </c>
      <c r="H1574" s="1" t="b">
        <f t="shared" ca="1" si="148"/>
        <v>0</v>
      </c>
      <c r="J1574" s="3"/>
      <c r="K1574" s="3"/>
      <c r="L1574" s="2"/>
    </row>
    <row r="1575" spans="1:12" x14ac:dyDescent="0.25">
      <c r="A1575" s="1">
        <f t="shared" si="149"/>
        <v>1573</v>
      </c>
      <c r="B1575" s="1">
        <f t="shared" ca="1" si="144"/>
        <v>4</v>
      </c>
      <c r="C1575" s="1">
        <f ca="1">_xlfn.XLOOKUP(B1575,$N:$N,$O:$O)</f>
        <v>10</v>
      </c>
      <c r="D1575" s="1">
        <f t="shared" ca="1" si="145"/>
        <v>10</v>
      </c>
      <c r="E1575" s="1">
        <f t="shared" ca="1" si="146"/>
        <v>4</v>
      </c>
      <c r="F1575" s="1">
        <f ca="1">_xlfn.XLOOKUP(E1575,$N:$N,$O:$O)</f>
        <v>10</v>
      </c>
      <c r="G1575" s="1">
        <f t="shared" ca="1" si="147"/>
        <v>6</v>
      </c>
      <c r="H1575" s="1" t="b">
        <f t="shared" ca="1" si="148"/>
        <v>0</v>
      </c>
      <c r="J1575" s="3"/>
      <c r="K1575" s="3"/>
      <c r="L1575" s="2"/>
    </row>
    <row r="1576" spans="1:12" x14ac:dyDescent="0.25">
      <c r="A1576" s="1">
        <f t="shared" si="149"/>
        <v>1574</v>
      </c>
      <c r="B1576" s="1">
        <f t="shared" ca="1" si="144"/>
        <v>5</v>
      </c>
      <c r="C1576" s="1">
        <f ca="1">_xlfn.XLOOKUP(B1576,$N:$N,$O:$O)</f>
        <v>12</v>
      </c>
      <c r="D1576" s="1">
        <f t="shared" ca="1" si="145"/>
        <v>9</v>
      </c>
      <c r="E1576" s="1">
        <f t="shared" ca="1" si="146"/>
        <v>6</v>
      </c>
      <c r="F1576" s="1">
        <f ca="1">_xlfn.XLOOKUP(E1576,$N:$N,$O:$O)</f>
        <v>20</v>
      </c>
      <c r="G1576" s="1">
        <f t="shared" ca="1" si="147"/>
        <v>17</v>
      </c>
      <c r="H1576" s="1" t="b">
        <f t="shared" ca="1" si="148"/>
        <v>0</v>
      </c>
      <c r="J1576" s="3"/>
      <c r="K1576" s="3"/>
      <c r="L1576" s="2"/>
    </row>
    <row r="1577" spans="1:12" x14ac:dyDescent="0.25">
      <c r="A1577" s="1">
        <f t="shared" si="149"/>
        <v>1575</v>
      </c>
      <c r="B1577" s="1">
        <f t="shared" ca="1" si="144"/>
        <v>1</v>
      </c>
      <c r="C1577" s="1">
        <f ca="1">_xlfn.XLOOKUP(B1577,$N:$N,$O:$O)</f>
        <v>4</v>
      </c>
      <c r="D1577" s="1">
        <f t="shared" ca="1" si="145"/>
        <v>1</v>
      </c>
      <c r="E1577" s="1">
        <f t="shared" ca="1" si="146"/>
        <v>4</v>
      </c>
      <c r="F1577" s="1">
        <f ca="1">_xlfn.XLOOKUP(E1577,$N:$N,$O:$O)</f>
        <v>10</v>
      </c>
      <c r="G1577" s="1">
        <f t="shared" ca="1" si="147"/>
        <v>2</v>
      </c>
      <c r="H1577" s="1" t="b">
        <f t="shared" ca="1" si="148"/>
        <v>0</v>
      </c>
      <c r="J1577" s="3"/>
      <c r="K1577" s="3"/>
      <c r="L1577" s="2"/>
    </row>
    <row r="1578" spans="1:12" x14ac:dyDescent="0.25">
      <c r="A1578" s="1">
        <f t="shared" si="149"/>
        <v>1576</v>
      </c>
      <c r="B1578" s="1">
        <f t="shared" ca="1" si="144"/>
        <v>5</v>
      </c>
      <c r="C1578" s="1">
        <f ca="1">_xlfn.XLOOKUP(B1578,$N:$N,$O:$O)</f>
        <v>12</v>
      </c>
      <c r="D1578" s="1">
        <f t="shared" ca="1" si="145"/>
        <v>2</v>
      </c>
      <c r="E1578" s="1">
        <f t="shared" ca="1" si="146"/>
        <v>1</v>
      </c>
      <c r="F1578" s="1">
        <f ca="1">_xlfn.XLOOKUP(E1578,$N:$N,$O:$O)</f>
        <v>4</v>
      </c>
      <c r="G1578" s="1">
        <f t="shared" ca="1" si="147"/>
        <v>3</v>
      </c>
      <c r="H1578" s="1" t="b">
        <f t="shared" ca="1" si="148"/>
        <v>0</v>
      </c>
      <c r="J1578" s="3"/>
      <c r="K1578" s="3"/>
      <c r="L1578" s="2"/>
    </row>
    <row r="1579" spans="1:12" x14ac:dyDescent="0.25">
      <c r="A1579" s="1">
        <f t="shared" si="149"/>
        <v>1577</v>
      </c>
      <c r="B1579" s="1">
        <f t="shared" ca="1" si="144"/>
        <v>6</v>
      </c>
      <c r="C1579" s="1">
        <f ca="1">_xlfn.XLOOKUP(B1579,$N:$N,$O:$O)</f>
        <v>20</v>
      </c>
      <c r="D1579" s="1">
        <f t="shared" ca="1" si="145"/>
        <v>19</v>
      </c>
      <c r="E1579" s="1">
        <f t="shared" ca="1" si="146"/>
        <v>2</v>
      </c>
      <c r="F1579" s="1">
        <f ca="1">_xlfn.XLOOKUP(E1579,$N:$N,$O:$O)</f>
        <v>6</v>
      </c>
      <c r="G1579" s="1">
        <f t="shared" ca="1" si="147"/>
        <v>1</v>
      </c>
      <c r="H1579" s="1" t="b">
        <f t="shared" ca="1" si="148"/>
        <v>0</v>
      </c>
      <c r="J1579" s="3"/>
      <c r="K1579" s="3"/>
      <c r="L1579" s="2"/>
    </row>
    <row r="1580" spans="1:12" x14ac:dyDescent="0.25">
      <c r="A1580" s="1">
        <f t="shared" si="149"/>
        <v>1578</v>
      </c>
      <c r="B1580" s="1">
        <f t="shared" ca="1" si="144"/>
        <v>5</v>
      </c>
      <c r="C1580" s="1">
        <f ca="1">_xlfn.XLOOKUP(B1580,$N:$N,$O:$O)</f>
        <v>12</v>
      </c>
      <c r="D1580" s="1">
        <f t="shared" ca="1" si="145"/>
        <v>4</v>
      </c>
      <c r="E1580" s="1">
        <f t="shared" ca="1" si="146"/>
        <v>2</v>
      </c>
      <c r="F1580" s="1">
        <f ca="1">_xlfn.XLOOKUP(E1580,$N:$N,$O:$O)</f>
        <v>6</v>
      </c>
      <c r="G1580" s="1">
        <f t="shared" ca="1" si="147"/>
        <v>2</v>
      </c>
      <c r="H1580" s="1" t="b">
        <f t="shared" ca="1" si="148"/>
        <v>0</v>
      </c>
      <c r="J1580" s="3"/>
      <c r="K1580" s="3"/>
      <c r="L1580" s="2"/>
    </row>
    <row r="1581" spans="1:12" x14ac:dyDescent="0.25">
      <c r="A1581" s="1">
        <f t="shared" si="149"/>
        <v>1579</v>
      </c>
      <c r="B1581" s="1">
        <f t="shared" ca="1" si="144"/>
        <v>1</v>
      </c>
      <c r="C1581" s="1">
        <f ca="1">_xlfn.XLOOKUP(B1581,$N:$N,$O:$O)</f>
        <v>4</v>
      </c>
      <c r="D1581" s="1">
        <f t="shared" ca="1" si="145"/>
        <v>1</v>
      </c>
      <c r="E1581" s="1">
        <f t="shared" ca="1" si="146"/>
        <v>2</v>
      </c>
      <c r="F1581" s="1">
        <f ca="1">_xlfn.XLOOKUP(E1581,$N:$N,$O:$O)</f>
        <v>6</v>
      </c>
      <c r="G1581" s="1">
        <f t="shared" ca="1" si="147"/>
        <v>6</v>
      </c>
      <c r="H1581" s="1" t="b">
        <f t="shared" ca="1" si="148"/>
        <v>0</v>
      </c>
      <c r="J1581" s="3"/>
      <c r="K1581" s="3"/>
      <c r="L1581" s="2"/>
    </row>
    <row r="1582" spans="1:12" x14ac:dyDescent="0.25">
      <c r="A1582" s="1">
        <f t="shared" si="149"/>
        <v>1580</v>
      </c>
      <c r="B1582" s="1">
        <f t="shared" ca="1" si="144"/>
        <v>5</v>
      </c>
      <c r="C1582" s="1">
        <f ca="1">_xlfn.XLOOKUP(B1582,$N:$N,$O:$O)</f>
        <v>12</v>
      </c>
      <c r="D1582" s="1">
        <f t="shared" ca="1" si="145"/>
        <v>3</v>
      </c>
      <c r="E1582" s="1">
        <f t="shared" ca="1" si="146"/>
        <v>5</v>
      </c>
      <c r="F1582" s="1">
        <f ca="1">_xlfn.XLOOKUP(E1582,$N:$N,$O:$O)</f>
        <v>12</v>
      </c>
      <c r="G1582" s="1">
        <f t="shared" ca="1" si="147"/>
        <v>1</v>
      </c>
      <c r="H1582" s="1" t="b">
        <f t="shared" ca="1" si="148"/>
        <v>0</v>
      </c>
      <c r="J1582" s="3"/>
      <c r="K1582" s="3"/>
      <c r="L1582" s="2"/>
    </row>
    <row r="1583" spans="1:12" x14ac:dyDescent="0.25">
      <c r="A1583" s="1">
        <f t="shared" si="149"/>
        <v>1581</v>
      </c>
      <c r="B1583" s="1">
        <f t="shared" ca="1" si="144"/>
        <v>6</v>
      </c>
      <c r="C1583" s="1">
        <f ca="1">_xlfn.XLOOKUP(B1583,$N:$N,$O:$O)</f>
        <v>20</v>
      </c>
      <c r="D1583" s="1">
        <f t="shared" ca="1" si="145"/>
        <v>13</v>
      </c>
      <c r="E1583" s="1">
        <f t="shared" ca="1" si="146"/>
        <v>2</v>
      </c>
      <c r="F1583" s="1">
        <f ca="1">_xlfn.XLOOKUP(E1583,$N:$N,$O:$O)</f>
        <v>6</v>
      </c>
      <c r="G1583" s="1">
        <f t="shared" ca="1" si="147"/>
        <v>2</v>
      </c>
      <c r="H1583" s="1" t="b">
        <f t="shared" ca="1" si="148"/>
        <v>0</v>
      </c>
      <c r="J1583" s="3"/>
      <c r="K1583" s="3"/>
      <c r="L1583" s="2"/>
    </row>
    <row r="1584" spans="1:12" x14ac:dyDescent="0.25">
      <c r="A1584" s="1">
        <f t="shared" si="149"/>
        <v>1582</v>
      </c>
      <c r="B1584" s="1">
        <f t="shared" ca="1" si="144"/>
        <v>2</v>
      </c>
      <c r="C1584" s="1">
        <f ca="1">_xlfn.XLOOKUP(B1584,$N:$N,$O:$O)</f>
        <v>6</v>
      </c>
      <c r="D1584" s="1">
        <f t="shared" ca="1" si="145"/>
        <v>2</v>
      </c>
      <c r="E1584" s="1">
        <f t="shared" ca="1" si="146"/>
        <v>5</v>
      </c>
      <c r="F1584" s="1">
        <f ca="1">_xlfn.XLOOKUP(E1584,$N:$N,$O:$O)</f>
        <v>12</v>
      </c>
      <c r="G1584" s="1">
        <f t="shared" ca="1" si="147"/>
        <v>2</v>
      </c>
      <c r="H1584" s="1" t="b">
        <f t="shared" ca="1" si="148"/>
        <v>1</v>
      </c>
      <c r="J1584" s="3"/>
      <c r="K1584" s="3"/>
      <c r="L1584" s="2"/>
    </row>
    <row r="1585" spans="1:12" x14ac:dyDescent="0.25">
      <c r="A1585" s="1">
        <f t="shared" si="149"/>
        <v>1583</v>
      </c>
      <c r="B1585" s="1">
        <f t="shared" ca="1" si="144"/>
        <v>3</v>
      </c>
      <c r="C1585" s="1">
        <f ca="1">_xlfn.XLOOKUP(B1585,$N:$N,$O:$O)</f>
        <v>8</v>
      </c>
      <c r="D1585" s="1">
        <f t="shared" ca="1" si="145"/>
        <v>1</v>
      </c>
      <c r="E1585" s="1">
        <f t="shared" ca="1" si="146"/>
        <v>3</v>
      </c>
      <c r="F1585" s="1">
        <f ca="1">_xlfn.XLOOKUP(E1585,$N:$N,$O:$O)</f>
        <v>8</v>
      </c>
      <c r="G1585" s="1">
        <f t="shared" ca="1" si="147"/>
        <v>6</v>
      </c>
      <c r="H1585" s="1" t="b">
        <f t="shared" ca="1" si="148"/>
        <v>0</v>
      </c>
      <c r="J1585" s="3"/>
      <c r="K1585" s="3"/>
      <c r="L1585" s="2"/>
    </row>
    <row r="1586" spans="1:12" x14ac:dyDescent="0.25">
      <c r="A1586" s="1">
        <f t="shared" si="149"/>
        <v>1584</v>
      </c>
      <c r="B1586" s="1">
        <f t="shared" ca="1" si="144"/>
        <v>1</v>
      </c>
      <c r="C1586" s="1">
        <f ca="1">_xlfn.XLOOKUP(B1586,$N:$N,$O:$O)</f>
        <v>4</v>
      </c>
      <c r="D1586" s="1">
        <f t="shared" ca="1" si="145"/>
        <v>3</v>
      </c>
      <c r="E1586" s="1">
        <f t="shared" ca="1" si="146"/>
        <v>5</v>
      </c>
      <c r="F1586" s="1">
        <f ca="1">_xlfn.XLOOKUP(E1586,$N:$N,$O:$O)</f>
        <v>12</v>
      </c>
      <c r="G1586" s="1">
        <f t="shared" ca="1" si="147"/>
        <v>6</v>
      </c>
      <c r="H1586" s="1" t="b">
        <f t="shared" ca="1" si="148"/>
        <v>0</v>
      </c>
      <c r="J1586" s="3"/>
      <c r="K1586" s="3"/>
      <c r="L1586" s="2"/>
    </row>
    <row r="1587" spans="1:12" x14ac:dyDescent="0.25">
      <c r="A1587" s="1">
        <f t="shared" si="149"/>
        <v>1585</v>
      </c>
      <c r="B1587" s="1">
        <f t="shared" ca="1" si="144"/>
        <v>2</v>
      </c>
      <c r="C1587" s="1">
        <f ca="1">_xlfn.XLOOKUP(B1587,$N:$N,$O:$O)</f>
        <v>6</v>
      </c>
      <c r="D1587" s="1">
        <f t="shared" ca="1" si="145"/>
        <v>2</v>
      </c>
      <c r="E1587" s="1">
        <f t="shared" ca="1" si="146"/>
        <v>2</v>
      </c>
      <c r="F1587" s="1">
        <f ca="1">_xlfn.XLOOKUP(E1587,$N:$N,$O:$O)</f>
        <v>6</v>
      </c>
      <c r="G1587" s="1">
        <f t="shared" ca="1" si="147"/>
        <v>2</v>
      </c>
      <c r="H1587" s="1" t="b">
        <f t="shared" ca="1" si="148"/>
        <v>1</v>
      </c>
      <c r="J1587" s="3"/>
      <c r="K1587" s="3"/>
      <c r="L1587" s="2"/>
    </row>
    <row r="1588" spans="1:12" x14ac:dyDescent="0.25">
      <c r="A1588" s="1">
        <f t="shared" si="149"/>
        <v>1586</v>
      </c>
      <c r="B1588" s="1">
        <f t="shared" ca="1" si="144"/>
        <v>2</v>
      </c>
      <c r="C1588" s="1">
        <f ca="1">_xlfn.XLOOKUP(B1588,$N:$N,$O:$O)</f>
        <v>6</v>
      </c>
      <c r="D1588" s="1">
        <f t="shared" ca="1" si="145"/>
        <v>1</v>
      </c>
      <c r="E1588" s="1">
        <f t="shared" ca="1" si="146"/>
        <v>3</v>
      </c>
      <c r="F1588" s="1">
        <f ca="1">_xlfn.XLOOKUP(E1588,$N:$N,$O:$O)</f>
        <v>8</v>
      </c>
      <c r="G1588" s="1">
        <f t="shared" ca="1" si="147"/>
        <v>1</v>
      </c>
      <c r="H1588" s="1" t="b">
        <f t="shared" ca="1" si="148"/>
        <v>1</v>
      </c>
      <c r="J1588" s="3"/>
      <c r="K1588" s="3"/>
      <c r="L1588" s="2"/>
    </row>
    <row r="1589" spans="1:12" x14ac:dyDescent="0.25">
      <c r="A1589" s="1">
        <f t="shared" si="149"/>
        <v>1587</v>
      </c>
      <c r="B1589" s="1">
        <f t="shared" ca="1" si="144"/>
        <v>4</v>
      </c>
      <c r="C1589" s="1">
        <f ca="1">_xlfn.XLOOKUP(B1589,$N:$N,$O:$O)</f>
        <v>10</v>
      </c>
      <c r="D1589" s="1">
        <f t="shared" ca="1" si="145"/>
        <v>7</v>
      </c>
      <c r="E1589" s="1">
        <f t="shared" ca="1" si="146"/>
        <v>6</v>
      </c>
      <c r="F1589" s="1">
        <f ca="1">_xlfn.XLOOKUP(E1589,$N:$N,$O:$O)</f>
        <v>20</v>
      </c>
      <c r="G1589" s="1">
        <f t="shared" ca="1" si="147"/>
        <v>2</v>
      </c>
      <c r="H1589" s="1" t="b">
        <f t="shared" ca="1" si="148"/>
        <v>0</v>
      </c>
      <c r="J1589" s="3"/>
      <c r="K1589" s="3"/>
      <c r="L1589" s="2"/>
    </row>
    <row r="1590" spans="1:12" x14ac:dyDescent="0.25">
      <c r="A1590" s="1">
        <f t="shared" si="149"/>
        <v>1588</v>
      </c>
      <c r="B1590" s="1">
        <f t="shared" ca="1" si="144"/>
        <v>5</v>
      </c>
      <c r="C1590" s="1">
        <f ca="1">_xlfn.XLOOKUP(B1590,$N:$N,$O:$O)</f>
        <v>12</v>
      </c>
      <c r="D1590" s="1">
        <f t="shared" ca="1" si="145"/>
        <v>1</v>
      </c>
      <c r="E1590" s="1">
        <f t="shared" ca="1" si="146"/>
        <v>6</v>
      </c>
      <c r="F1590" s="1">
        <f ca="1">_xlfn.XLOOKUP(E1590,$N:$N,$O:$O)</f>
        <v>20</v>
      </c>
      <c r="G1590" s="1">
        <f t="shared" ca="1" si="147"/>
        <v>7</v>
      </c>
      <c r="H1590" s="1" t="b">
        <f t="shared" ca="1" si="148"/>
        <v>0</v>
      </c>
      <c r="J1590" s="3"/>
      <c r="K1590" s="3"/>
      <c r="L1590" s="2"/>
    </row>
    <row r="1591" spans="1:12" x14ac:dyDescent="0.25">
      <c r="A1591" s="1">
        <f t="shared" si="149"/>
        <v>1589</v>
      </c>
      <c r="B1591" s="1">
        <f t="shared" ca="1" si="144"/>
        <v>5</v>
      </c>
      <c r="C1591" s="1">
        <f ca="1">_xlfn.XLOOKUP(B1591,$N:$N,$O:$O)</f>
        <v>12</v>
      </c>
      <c r="D1591" s="1">
        <f t="shared" ca="1" si="145"/>
        <v>9</v>
      </c>
      <c r="E1591" s="1">
        <f t="shared" ca="1" si="146"/>
        <v>3</v>
      </c>
      <c r="F1591" s="1">
        <f ca="1">_xlfn.XLOOKUP(E1591,$N:$N,$O:$O)</f>
        <v>8</v>
      </c>
      <c r="G1591" s="1">
        <f t="shared" ca="1" si="147"/>
        <v>8</v>
      </c>
      <c r="H1591" s="1" t="b">
        <f t="shared" ca="1" si="148"/>
        <v>0</v>
      </c>
      <c r="J1591" s="3"/>
      <c r="K1591" s="3"/>
      <c r="L1591" s="2"/>
    </row>
    <row r="1592" spans="1:12" x14ac:dyDescent="0.25">
      <c r="A1592" s="1">
        <f t="shared" si="149"/>
        <v>1590</v>
      </c>
      <c r="B1592" s="1">
        <f t="shared" ca="1" si="144"/>
        <v>3</v>
      </c>
      <c r="C1592" s="1">
        <f ca="1">_xlfn.XLOOKUP(B1592,$N:$N,$O:$O)</f>
        <v>8</v>
      </c>
      <c r="D1592" s="1">
        <f t="shared" ca="1" si="145"/>
        <v>5</v>
      </c>
      <c r="E1592" s="1">
        <f t="shared" ca="1" si="146"/>
        <v>1</v>
      </c>
      <c r="F1592" s="1">
        <f ca="1">_xlfn.XLOOKUP(E1592,$N:$N,$O:$O)</f>
        <v>4</v>
      </c>
      <c r="G1592" s="1">
        <f t="shared" ca="1" si="147"/>
        <v>4</v>
      </c>
      <c r="H1592" s="1" t="b">
        <f t="shared" ca="1" si="148"/>
        <v>0</v>
      </c>
      <c r="J1592" s="3"/>
      <c r="K1592" s="3"/>
      <c r="L1592" s="2"/>
    </row>
    <row r="1593" spans="1:12" x14ac:dyDescent="0.25">
      <c r="A1593" s="1">
        <f t="shared" si="149"/>
        <v>1591</v>
      </c>
      <c r="B1593" s="1">
        <f t="shared" ca="1" si="144"/>
        <v>2</v>
      </c>
      <c r="C1593" s="1">
        <f ca="1">_xlfn.XLOOKUP(B1593,$N:$N,$O:$O)</f>
        <v>6</v>
      </c>
      <c r="D1593" s="1">
        <f t="shared" ca="1" si="145"/>
        <v>3</v>
      </c>
      <c r="E1593" s="1">
        <f t="shared" ca="1" si="146"/>
        <v>3</v>
      </c>
      <c r="F1593" s="1">
        <f ca="1">_xlfn.XLOOKUP(E1593,$N:$N,$O:$O)</f>
        <v>8</v>
      </c>
      <c r="G1593" s="1">
        <f t="shared" ca="1" si="147"/>
        <v>3</v>
      </c>
      <c r="H1593" s="1" t="b">
        <f t="shared" ca="1" si="148"/>
        <v>1</v>
      </c>
      <c r="J1593" s="3"/>
      <c r="K1593" s="3"/>
      <c r="L1593" s="2"/>
    </row>
    <row r="1594" spans="1:12" x14ac:dyDescent="0.25">
      <c r="A1594" s="1">
        <f t="shared" si="149"/>
        <v>1592</v>
      </c>
      <c r="B1594" s="1">
        <f t="shared" ca="1" si="144"/>
        <v>3</v>
      </c>
      <c r="C1594" s="1">
        <f ca="1">_xlfn.XLOOKUP(B1594,$N:$N,$O:$O)</f>
        <v>8</v>
      </c>
      <c r="D1594" s="1">
        <f t="shared" ca="1" si="145"/>
        <v>5</v>
      </c>
      <c r="E1594" s="1">
        <f t="shared" ca="1" si="146"/>
        <v>4</v>
      </c>
      <c r="F1594" s="1">
        <f ca="1">_xlfn.XLOOKUP(E1594,$N:$N,$O:$O)</f>
        <v>10</v>
      </c>
      <c r="G1594" s="1">
        <f t="shared" ca="1" si="147"/>
        <v>3</v>
      </c>
      <c r="H1594" s="1" t="b">
        <f t="shared" ca="1" si="148"/>
        <v>0</v>
      </c>
      <c r="J1594" s="3"/>
      <c r="K1594" s="3"/>
      <c r="L1594" s="2"/>
    </row>
    <row r="1595" spans="1:12" x14ac:dyDescent="0.25">
      <c r="A1595" s="1">
        <f t="shared" si="149"/>
        <v>1593</v>
      </c>
      <c r="B1595" s="1">
        <f t="shared" ca="1" si="144"/>
        <v>5</v>
      </c>
      <c r="C1595" s="1">
        <f ca="1">_xlfn.XLOOKUP(B1595,$N:$N,$O:$O)</f>
        <v>12</v>
      </c>
      <c r="D1595" s="1">
        <f t="shared" ca="1" si="145"/>
        <v>10</v>
      </c>
      <c r="E1595" s="1">
        <f t="shared" ca="1" si="146"/>
        <v>1</v>
      </c>
      <c r="F1595" s="1">
        <f ca="1">_xlfn.XLOOKUP(E1595,$N:$N,$O:$O)</f>
        <v>4</v>
      </c>
      <c r="G1595" s="1">
        <f t="shared" ca="1" si="147"/>
        <v>2</v>
      </c>
      <c r="H1595" s="1" t="b">
        <f t="shared" ca="1" si="148"/>
        <v>0</v>
      </c>
      <c r="J1595" s="3"/>
      <c r="K1595" s="3"/>
      <c r="L1595" s="2"/>
    </row>
    <row r="1596" spans="1:12" x14ac:dyDescent="0.25">
      <c r="A1596" s="1">
        <f t="shared" si="149"/>
        <v>1594</v>
      </c>
      <c r="B1596" s="1">
        <f t="shared" ca="1" si="144"/>
        <v>3</v>
      </c>
      <c r="C1596" s="1">
        <f ca="1">_xlfn.XLOOKUP(B1596,$N:$N,$O:$O)</f>
        <v>8</v>
      </c>
      <c r="D1596" s="1">
        <f t="shared" ca="1" si="145"/>
        <v>5</v>
      </c>
      <c r="E1596" s="1">
        <f t="shared" ca="1" si="146"/>
        <v>3</v>
      </c>
      <c r="F1596" s="1">
        <f ca="1">_xlfn.XLOOKUP(E1596,$N:$N,$O:$O)</f>
        <v>8</v>
      </c>
      <c r="G1596" s="1">
        <f t="shared" ca="1" si="147"/>
        <v>2</v>
      </c>
      <c r="H1596" s="1" t="b">
        <f t="shared" ca="1" si="148"/>
        <v>0</v>
      </c>
      <c r="J1596" s="3"/>
      <c r="K1596" s="3"/>
      <c r="L1596" s="2"/>
    </row>
    <row r="1597" spans="1:12" x14ac:dyDescent="0.25">
      <c r="A1597" s="1">
        <f t="shared" si="149"/>
        <v>1595</v>
      </c>
      <c r="B1597" s="1">
        <f t="shared" ca="1" si="144"/>
        <v>1</v>
      </c>
      <c r="C1597" s="1">
        <f ca="1">_xlfn.XLOOKUP(B1597,$N:$N,$O:$O)</f>
        <v>4</v>
      </c>
      <c r="D1597" s="1">
        <f t="shared" ca="1" si="145"/>
        <v>1</v>
      </c>
      <c r="E1597" s="1">
        <f t="shared" ca="1" si="146"/>
        <v>2</v>
      </c>
      <c r="F1597" s="1">
        <f ca="1">_xlfn.XLOOKUP(E1597,$N:$N,$O:$O)</f>
        <v>6</v>
      </c>
      <c r="G1597" s="1">
        <f t="shared" ca="1" si="147"/>
        <v>5</v>
      </c>
      <c r="H1597" s="1" t="b">
        <f t="shared" ca="1" si="148"/>
        <v>0</v>
      </c>
      <c r="J1597" s="3"/>
      <c r="K1597" s="3"/>
      <c r="L1597" s="2"/>
    </row>
    <row r="1598" spans="1:12" x14ac:dyDescent="0.25">
      <c r="A1598" s="1">
        <f t="shared" si="149"/>
        <v>1596</v>
      </c>
      <c r="B1598" s="1">
        <f t="shared" ca="1" si="144"/>
        <v>1</v>
      </c>
      <c r="C1598" s="1">
        <f ca="1">_xlfn.XLOOKUP(B1598,$N:$N,$O:$O)</f>
        <v>4</v>
      </c>
      <c r="D1598" s="1">
        <f t="shared" ca="1" si="145"/>
        <v>2</v>
      </c>
      <c r="E1598" s="1">
        <f t="shared" ca="1" si="146"/>
        <v>6</v>
      </c>
      <c r="F1598" s="1">
        <f ca="1">_xlfn.XLOOKUP(E1598,$N:$N,$O:$O)</f>
        <v>20</v>
      </c>
      <c r="G1598" s="1">
        <f t="shared" ca="1" si="147"/>
        <v>4</v>
      </c>
      <c r="H1598" s="1" t="b">
        <f t="shared" ca="1" si="148"/>
        <v>0</v>
      </c>
      <c r="J1598" s="3"/>
      <c r="K1598" s="3"/>
      <c r="L1598" s="2"/>
    </row>
    <row r="1599" spans="1:12" x14ac:dyDescent="0.25">
      <c r="A1599" s="1">
        <f t="shared" si="149"/>
        <v>1597</v>
      </c>
      <c r="B1599" s="1">
        <f t="shared" ca="1" si="144"/>
        <v>1</v>
      </c>
      <c r="C1599" s="1">
        <f ca="1">_xlfn.XLOOKUP(B1599,$N:$N,$O:$O)</f>
        <v>4</v>
      </c>
      <c r="D1599" s="1">
        <f t="shared" ca="1" si="145"/>
        <v>2</v>
      </c>
      <c r="E1599" s="1">
        <f t="shared" ca="1" si="146"/>
        <v>5</v>
      </c>
      <c r="F1599" s="1">
        <f ca="1">_xlfn.XLOOKUP(E1599,$N:$N,$O:$O)</f>
        <v>12</v>
      </c>
      <c r="G1599" s="1">
        <f t="shared" ca="1" si="147"/>
        <v>10</v>
      </c>
      <c r="H1599" s="1" t="b">
        <f t="shared" ca="1" si="148"/>
        <v>0</v>
      </c>
      <c r="J1599" s="3"/>
      <c r="K1599" s="3"/>
      <c r="L1599" s="2"/>
    </row>
    <row r="1600" spans="1:12" x14ac:dyDescent="0.25">
      <c r="A1600" s="1">
        <f t="shared" si="149"/>
        <v>1598</v>
      </c>
      <c r="B1600" s="1">
        <f t="shared" ca="1" si="144"/>
        <v>2</v>
      </c>
      <c r="C1600" s="1">
        <f ca="1">_xlfn.XLOOKUP(B1600,$N:$N,$O:$O)</f>
        <v>6</v>
      </c>
      <c r="D1600" s="1">
        <f t="shared" ca="1" si="145"/>
        <v>4</v>
      </c>
      <c r="E1600" s="1">
        <f t="shared" ca="1" si="146"/>
        <v>5</v>
      </c>
      <c r="F1600" s="1">
        <f ca="1">_xlfn.XLOOKUP(E1600,$N:$N,$O:$O)</f>
        <v>12</v>
      </c>
      <c r="G1600" s="1">
        <f t="shared" ca="1" si="147"/>
        <v>6</v>
      </c>
      <c r="H1600" s="1" t="b">
        <f t="shared" ca="1" si="148"/>
        <v>0</v>
      </c>
      <c r="J1600" s="3"/>
      <c r="K1600" s="3"/>
      <c r="L1600" s="2"/>
    </row>
    <row r="1601" spans="1:12" x14ac:dyDescent="0.25">
      <c r="A1601" s="1">
        <f t="shared" si="149"/>
        <v>1599</v>
      </c>
      <c r="B1601" s="1">
        <f t="shared" ca="1" si="144"/>
        <v>1</v>
      </c>
      <c r="C1601" s="1">
        <f ca="1">_xlfn.XLOOKUP(B1601,$N:$N,$O:$O)</f>
        <v>4</v>
      </c>
      <c r="D1601" s="1">
        <f t="shared" ca="1" si="145"/>
        <v>3</v>
      </c>
      <c r="E1601" s="1">
        <f t="shared" ca="1" si="146"/>
        <v>6</v>
      </c>
      <c r="F1601" s="1">
        <f ca="1">_xlfn.XLOOKUP(E1601,$N:$N,$O:$O)</f>
        <v>20</v>
      </c>
      <c r="G1601" s="1">
        <f t="shared" ca="1" si="147"/>
        <v>5</v>
      </c>
      <c r="H1601" s="1" t="b">
        <f t="shared" ca="1" si="148"/>
        <v>0</v>
      </c>
      <c r="J1601" s="3"/>
      <c r="K1601" s="3"/>
      <c r="L1601" s="2"/>
    </row>
    <row r="1602" spans="1:12" x14ac:dyDescent="0.25">
      <c r="A1602" s="1">
        <f t="shared" si="149"/>
        <v>1600</v>
      </c>
      <c r="B1602" s="1">
        <f t="shared" ca="1" si="144"/>
        <v>6</v>
      </c>
      <c r="C1602" s="1">
        <f ca="1">_xlfn.XLOOKUP(B1602,$N:$N,$O:$O)</f>
        <v>20</v>
      </c>
      <c r="D1602" s="1">
        <f t="shared" ca="1" si="145"/>
        <v>6</v>
      </c>
      <c r="E1602" s="1">
        <f t="shared" ca="1" si="146"/>
        <v>2</v>
      </c>
      <c r="F1602" s="1">
        <f ca="1">_xlfn.XLOOKUP(E1602,$N:$N,$O:$O)</f>
        <v>6</v>
      </c>
      <c r="G1602" s="1">
        <f t="shared" ca="1" si="147"/>
        <v>5</v>
      </c>
      <c r="H1602" s="1" t="b">
        <f t="shared" ca="1" si="148"/>
        <v>0</v>
      </c>
      <c r="J1602" s="3"/>
      <c r="K1602" s="3"/>
      <c r="L1602" s="2"/>
    </row>
    <row r="1603" spans="1:12" x14ac:dyDescent="0.25">
      <c r="A1603" s="1">
        <f t="shared" si="149"/>
        <v>1601</v>
      </c>
      <c r="B1603" s="1">
        <f t="shared" ca="1" si="144"/>
        <v>2</v>
      </c>
      <c r="C1603" s="1">
        <f ca="1">_xlfn.XLOOKUP(B1603,$N:$N,$O:$O)</f>
        <v>6</v>
      </c>
      <c r="D1603" s="1">
        <f t="shared" ca="1" si="145"/>
        <v>5</v>
      </c>
      <c r="E1603" s="1">
        <f t="shared" ca="1" si="146"/>
        <v>5</v>
      </c>
      <c r="F1603" s="1">
        <f ca="1">_xlfn.XLOOKUP(E1603,$N:$N,$O:$O)</f>
        <v>12</v>
      </c>
      <c r="G1603" s="1">
        <f t="shared" ca="1" si="147"/>
        <v>10</v>
      </c>
      <c r="H1603" s="1" t="b">
        <f t="shared" ca="1" si="148"/>
        <v>0</v>
      </c>
      <c r="J1603" s="3"/>
      <c r="K1603" s="3"/>
      <c r="L1603" s="2"/>
    </row>
    <row r="1604" spans="1:12" x14ac:dyDescent="0.25">
      <c r="A1604" s="1">
        <f t="shared" si="149"/>
        <v>1602</v>
      </c>
      <c r="B1604" s="1">
        <f t="shared" ref="B1604:B1667" ca="1" si="150">RANDBETWEEN(1,6)</f>
        <v>6</v>
      </c>
      <c r="C1604" s="1">
        <f ca="1">_xlfn.XLOOKUP(B1604,$N:$N,$O:$O)</f>
        <v>20</v>
      </c>
      <c r="D1604" s="1">
        <f t="shared" ref="D1604:D1667" ca="1" si="151">RANDBETWEEN(1,C1604)</f>
        <v>19</v>
      </c>
      <c r="E1604" s="1">
        <f t="shared" ref="E1604:E1667" ca="1" si="152">RANDBETWEEN(1,6)</f>
        <v>4</v>
      </c>
      <c r="F1604" s="1">
        <f ca="1">_xlfn.XLOOKUP(E1604,$N:$N,$O:$O)</f>
        <v>10</v>
      </c>
      <c r="G1604" s="1">
        <f t="shared" ref="G1604:G1667" ca="1" si="153">RANDBETWEEN(1,F1604)</f>
        <v>9</v>
      </c>
      <c r="H1604" s="1" t="b">
        <f t="shared" ref="H1604:H1667" ca="1" si="154">D1604=G1604</f>
        <v>0</v>
      </c>
      <c r="J1604" s="3"/>
      <c r="K1604" s="3"/>
      <c r="L1604" s="2"/>
    </row>
    <row r="1605" spans="1:12" x14ac:dyDescent="0.25">
      <c r="A1605" s="1">
        <f t="shared" ref="A1605:A1668" si="155">A1604+1</f>
        <v>1603</v>
      </c>
      <c r="B1605" s="1">
        <f t="shared" ca="1" si="150"/>
        <v>6</v>
      </c>
      <c r="C1605" s="1">
        <f ca="1">_xlfn.XLOOKUP(B1605,$N:$N,$O:$O)</f>
        <v>20</v>
      </c>
      <c r="D1605" s="1">
        <f t="shared" ca="1" si="151"/>
        <v>7</v>
      </c>
      <c r="E1605" s="1">
        <f t="shared" ca="1" si="152"/>
        <v>5</v>
      </c>
      <c r="F1605" s="1">
        <f ca="1">_xlfn.XLOOKUP(E1605,$N:$N,$O:$O)</f>
        <v>12</v>
      </c>
      <c r="G1605" s="1">
        <f t="shared" ca="1" si="153"/>
        <v>7</v>
      </c>
      <c r="H1605" s="1" t="b">
        <f t="shared" ca="1" si="154"/>
        <v>1</v>
      </c>
      <c r="J1605" s="3"/>
      <c r="K1605" s="3"/>
      <c r="L1605" s="2"/>
    </row>
    <row r="1606" spans="1:12" x14ac:dyDescent="0.25">
      <c r="A1606" s="1">
        <f t="shared" si="155"/>
        <v>1604</v>
      </c>
      <c r="B1606" s="1">
        <f t="shared" ca="1" si="150"/>
        <v>2</v>
      </c>
      <c r="C1606" s="1">
        <f ca="1">_xlfn.XLOOKUP(B1606,$N:$N,$O:$O)</f>
        <v>6</v>
      </c>
      <c r="D1606" s="1">
        <f t="shared" ca="1" si="151"/>
        <v>2</v>
      </c>
      <c r="E1606" s="1">
        <f t="shared" ca="1" si="152"/>
        <v>5</v>
      </c>
      <c r="F1606" s="1">
        <f ca="1">_xlfn.XLOOKUP(E1606,$N:$N,$O:$O)</f>
        <v>12</v>
      </c>
      <c r="G1606" s="1">
        <f t="shared" ca="1" si="153"/>
        <v>2</v>
      </c>
      <c r="H1606" s="1" t="b">
        <f t="shared" ca="1" si="154"/>
        <v>1</v>
      </c>
      <c r="J1606" s="3"/>
      <c r="K1606" s="3"/>
      <c r="L1606" s="2"/>
    </row>
    <row r="1607" spans="1:12" x14ac:dyDescent="0.25">
      <c r="A1607" s="1">
        <f t="shared" si="155"/>
        <v>1605</v>
      </c>
      <c r="B1607" s="1">
        <f t="shared" ca="1" si="150"/>
        <v>4</v>
      </c>
      <c r="C1607" s="1">
        <f ca="1">_xlfn.XLOOKUP(B1607,$N:$N,$O:$O)</f>
        <v>10</v>
      </c>
      <c r="D1607" s="1">
        <f t="shared" ca="1" si="151"/>
        <v>3</v>
      </c>
      <c r="E1607" s="1">
        <f t="shared" ca="1" si="152"/>
        <v>6</v>
      </c>
      <c r="F1607" s="1">
        <f ca="1">_xlfn.XLOOKUP(E1607,$N:$N,$O:$O)</f>
        <v>20</v>
      </c>
      <c r="G1607" s="1">
        <f t="shared" ca="1" si="153"/>
        <v>4</v>
      </c>
      <c r="H1607" s="1" t="b">
        <f t="shared" ca="1" si="154"/>
        <v>0</v>
      </c>
      <c r="J1607" s="3"/>
      <c r="K1607" s="3"/>
      <c r="L1607" s="2"/>
    </row>
    <row r="1608" spans="1:12" x14ac:dyDescent="0.25">
      <c r="A1608" s="1">
        <f t="shared" si="155"/>
        <v>1606</v>
      </c>
      <c r="B1608" s="1">
        <f t="shared" ca="1" si="150"/>
        <v>6</v>
      </c>
      <c r="C1608" s="1">
        <f ca="1">_xlfn.XLOOKUP(B1608,$N:$N,$O:$O)</f>
        <v>20</v>
      </c>
      <c r="D1608" s="1">
        <f t="shared" ca="1" si="151"/>
        <v>2</v>
      </c>
      <c r="E1608" s="1">
        <f t="shared" ca="1" si="152"/>
        <v>4</v>
      </c>
      <c r="F1608" s="1">
        <f ca="1">_xlfn.XLOOKUP(E1608,$N:$N,$O:$O)</f>
        <v>10</v>
      </c>
      <c r="G1608" s="1">
        <f t="shared" ca="1" si="153"/>
        <v>3</v>
      </c>
      <c r="H1608" s="1" t="b">
        <f t="shared" ca="1" si="154"/>
        <v>0</v>
      </c>
      <c r="J1608" s="3"/>
      <c r="K1608" s="3"/>
      <c r="L1608" s="2"/>
    </row>
    <row r="1609" spans="1:12" x14ac:dyDescent="0.25">
      <c r="A1609" s="1">
        <f t="shared" si="155"/>
        <v>1607</v>
      </c>
      <c r="B1609" s="1">
        <f t="shared" ca="1" si="150"/>
        <v>2</v>
      </c>
      <c r="C1609" s="1">
        <f ca="1">_xlfn.XLOOKUP(B1609,$N:$N,$O:$O)</f>
        <v>6</v>
      </c>
      <c r="D1609" s="1">
        <f t="shared" ca="1" si="151"/>
        <v>2</v>
      </c>
      <c r="E1609" s="1">
        <f t="shared" ca="1" si="152"/>
        <v>4</v>
      </c>
      <c r="F1609" s="1">
        <f ca="1">_xlfn.XLOOKUP(E1609,$N:$N,$O:$O)</f>
        <v>10</v>
      </c>
      <c r="G1609" s="1">
        <f t="shared" ca="1" si="153"/>
        <v>8</v>
      </c>
      <c r="H1609" s="1" t="b">
        <f t="shared" ca="1" si="154"/>
        <v>0</v>
      </c>
      <c r="J1609" s="3"/>
      <c r="K1609" s="3"/>
      <c r="L1609" s="2"/>
    </row>
    <row r="1610" spans="1:12" x14ac:dyDescent="0.25">
      <c r="A1610" s="1">
        <f t="shared" si="155"/>
        <v>1608</v>
      </c>
      <c r="B1610" s="1">
        <f t="shared" ca="1" si="150"/>
        <v>3</v>
      </c>
      <c r="C1610" s="1">
        <f ca="1">_xlfn.XLOOKUP(B1610,$N:$N,$O:$O)</f>
        <v>8</v>
      </c>
      <c r="D1610" s="1">
        <f t="shared" ca="1" si="151"/>
        <v>2</v>
      </c>
      <c r="E1610" s="1">
        <f t="shared" ca="1" si="152"/>
        <v>5</v>
      </c>
      <c r="F1610" s="1">
        <f ca="1">_xlfn.XLOOKUP(E1610,$N:$N,$O:$O)</f>
        <v>12</v>
      </c>
      <c r="G1610" s="1">
        <f t="shared" ca="1" si="153"/>
        <v>1</v>
      </c>
      <c r="H1610" s="1" t="b">
        <f t="shared" ca="1" si="154"/>
        <v>0</v>
      </c>
      <c r="J1610" s="3"/>
      <c r="K1610" s="3"/>
      <c r="L1610" s="2"/>
    </row>
    <row r="1611" spans="1:12" x14ac:dyDescent="0.25">
      <c r="A1611" s="1">
        <f t="shared" si="155"/>
        <v>1609</v>
      </c>
      <c r="B1611" s="1">
        <f t="shared" ca="1" si="150"/>
        <v>3</v>
      </c>
      <c r="C1611" s="1">
        <f ca="1">_xlfn.XLOOKUP(B1611,$N:$N,$O:$O)</f>
        <v>8</v>
      </c>
      <c r="D1611" s="1">
        <f t="shared" ca="1" si="151"/>
        <v>8</v>
      </c>
      <c r="E1611" s="1">
        <f t="shared" ca="1" si="152"/>
        <v>5</v>
      </c>
      <c r="F1611" s="1">
        <f ca="1">_xlfn.XLOOKUP(E1611,$N:$N,$O:$O)</f>
        <v>12</v>
      </c>
      <c r="G1611" s="1">
        <f t="shared" ca="1" si="153"/>
        <v>8</v>
      </c>
      <c r="H1611" s="1" t="b">
        <f t="shared" ca="1" si="154"/>
        <v>1</v>
      </c>
      <c r="J1611" s="3"/>
      <c r="K1611" s="3"/>
      <c r="L1611" s="2"/>
    </row>
    <row r="1612" spans="1:12" x14ac:dyDescent="0.25">
      <c r="A1612" s="1">
        <f t="shared" si="155"/>
        <v>1610</v>
      </c>
      <c r="B1612" s="1">
        <f t="shared" ca="1" si="150"/>
        <v>4</v>
      </c>
      <c r="C1612" s="1">
        <f ca="1">_xlfn.XLOOKUP(B1612,$N:$N,$O:$O)</f>
        <v>10</v>
      </c>
      <c r="D1612" s="1">
        <f t="shared" ca="1" si="151"/>
        <v>8</v>
      </c>
      <c r="E1612" s="1">
        <f t="shared" ca="1" si="152"/>
        <v>1</v>
      </c>
      <c r="F1612" s="1">
        <f ca="1">_xlfn.XLOOKUP(E1612,$N:$N,$O:$O)</f>
        <v>4</v>
      </c>
      <c r="G1612" s="1">
        <f t="shared" ca="1" si="153"/>
        <v>1</v>
      </c>
      <c r="H1612" s="1" t="b">
        <f t="shared" ca="1" si="154"/>
        <v>0</v>
      </c>
      <c r="J1612" s="3"/>
      <c r="K1612" s="3"/>
      <c r="L1612" s="2"/>
    </row>
    <row r="1613" spans="1:12" x14ac:dyDescent="0.25">
      <c r="A1613" s="1">
        <f t="shared" si="155"/>
        <v>1611</v>
      </c>
      <c r="B1613" s="1">
        <f t="shared" ca="1" si="150"/>
        <v>1</v>
      </c>
      <c r="C1613" s="1">
        <f ca="1">_xlfn.XLOOKUP(B1613,$N:$N,$O:$O)</f>
        <v>4</v>
      </c>
      <c r="D1613" s="1">
        <f t="shared" ca="1" si="151"/>
        <v>1</v>
      </c>
      <c r="E1613" s="1">
        <f t="shared" ca="1" si="152"/>
        <v>2</v>
      </c>
      <c r="F1613" s="1">
        <f ca="1">_xlfn.XLOOKUP(E1613,$N:$N,$O:$O)</f>
        <v>6</v>
      </c>
      <c r="G1613" s="1">
        <f t="shared" ca="1" si="153"/>
        <v>1</v>
      </c>
      <c r="H1613" s="1" t="b">
        <f t="shared" ca="1" si="154"/>
        <v>1</v>
      </c>
      <c r="J1613" s="3"/>
      <c r="K1613" s="3"/>
      <c r="L1613" s="2"/>
    </row>
    <row r="1614" spans="1:12" x14ac:dyDescent="0.25">
      <c r="A1614" s="1">
        <f t="shared" si="155"/>
        <v>1612</v>
      </c>
      <c r="B1614" s="1">
        <f t="shared" ca="1" si="150"/>
        <v>1</v>
      </c>
      <c r="C1614" s="1">
        <f ca="1">_xlfn.XLOOKUP(B1614,$N:$N,$O:$O)</f>
        <v>4</v>
      </c>
      <c r="D1614" s="1">
        <f t="shared" ca="1" si="151"/>
        <v>3</v>
      </c>
      <c r="E1614" s="1">
        <f t="shared" ca="1" si="152"/>
        <v>1</v>
      </c>
      <c r="F1614" s="1">
        <f ca="1">_xlfn.XLOOKUP(E1614,$N:$N,$O:$O)</f>
        <v>4</v>
      </c>
      <c r="G1614" s="1">
        <f t="shared" ca="1" si="153"/>
        <v>1</v>
      </c>
      <c r="H1614" s="1" t="b">
        <f t="shared" ca="1" si="154"/>
        <v>0</v>
      </c>
      <c r="J1614" s="3"/>
      <c r="K1614" s="3"/>
      <c r="L1614" s="2"/>
    </row>
    <row r="1615" spans="1:12" x14ac:dyDescent="0.25">
      <c r="A1615" s="1">
        <f t="shared" si="155"/>
        <v>1613</v>
      </c>
      <c r="B1615" s="1">
        <f t="shared" ca="1" si="150"/>
        <v>3</v>
      </c>
      <c r="C1615" s="1">
        <f ca="1">_xlfn.XLOOKUP(B1615,$N:$N,$O:$O)</f>
        <v>8</v>
      </c>
      <c r="D1615" s="1">
        <f t="shared" ca="1" si="151"/>
        <v>8</v>
      </c>
      <c r="E1615" s="1">
        <f t="shared" ca="1" si="152"/>
        <v>3</v>
      </c>
      <c r="F1615" s="1">
        <f ca="1">_xlfn.XLOOKUP(E1615,$N:$N,$O:$O)</f>
        <v>8</v>
      </c>
      <c r="G1615" s="1">
        <f t="shared" ca="1" si="153"/>
        <v>8</v>
      </c>
      <c r="H1615" s="1" t="b">
        <f t="shared" ca="1" si="154"/>
        <v>1</v>
      </c>
      <c r="J1615" s="3"/>
      <c r="K1615" s="3"/>
      <c r="L1615" s="2"/>
    </row>
    <row r="1616" spans="1:12" x14ac:dyDescent="0.25">
      <c r="A1616" s="1">
        <f t="shared" si="155"/>
        <v>1614</v>
      </c>
      <c r="B1616" s="1">
        <f t="shared" ca="1" si="150"/>
        <v>5</v>
      </c>
      <c r="C1616" s="1">
        <f ca="1">_xlfn.XLOOKUP(B1616,$N:$N,$O:$O)</f>
        <v>12</v>
      </c>
      <c r="D1616" s="1">
        <f t="shared" ca="1" si="151"/>
        <v>11</v>
      </c>
      <c r="E1616" s="1">
        <f t="shared" ca="1" si="152"/>
        <v>6</v>
      </c>
      <c r="F1616" s="1">
        <f ca="1">_xlfn.XLOOKUP(E1616,$N:$N,$O:$O)</f>
        <v>20</v>
      </c>
      <c r="G1616" s="1">
        <f t="shared" ca="1" si="153"/>
        <v>10</v>
      </c>
      <c r="H1616" s="1" t="b">
        <f t="shared" ca="1" si="154"/>
        <v>0</v>
      </c>
      <c r="J1616" s="3"/>
      <c r="K1616" s="3"/>
      <c r="L1616" s="2"/>
    </row>
    <row r="1617" spans="1:12" x14ac:dyDescent="0.25">
      <c r="A1617" s="1">
        <f t="shared" si="155"/>
        <v>1615</v>
      </c>
      <c r="B1617" s="1">
        <f t="shared" ca="1" si="150"/>
        <v>1</v>
      </c>
      <c r="C1617" s="1">
        <f ca="1">_xlfn.XLOOKUP(B1617,$N:$N,$O:$O)</f>
        <v>4</v>
      </c>
      <c r="D1617" s="1">
        <f t="shared" ca="1" si="151"/>
        <v>1</v>
      </c>
      <c r="E1617" s="1">
        <f t="shared" ca="1" si="152"/>
        <v>5</v>
      </c>
      <c r="F1617" s="1">
        <f ca="1">_xlfn.XLOOKUP(E1617,$N:$N,$O:$O)</f>
        <v>12</v>
      </c>
      <c r="G1617" s="1">
        <f t="shared" ca="1" si="153"/>
        <v>1</v>
      </c>
      <c r="H1617" s="1" t="b">
        <f t="shared" ca="1" si="154"/>
        <v>1</v>
      </c>
      <c r="J1617" s="3"/>
      <c r="K1617" s="3"/>
      <c r="L1617" s="2"/>
    </row>
    <row r="1618" spans="1:12" x14ac:dyDescent="0.25">
      <c r="A1618" s="1">
        <f t="shared" si="155"/>
        <v>1616</v>
      </c>
      <c r="B1618" s="1">
        <f t="shared" ca="1" si="150"/>
        <v>2</v>
      </c>
      <c r="C1618" s="1">
        <f ca="1">_xlfn.XLOOKUP(B1618,$N:$N,$O:$O)</f>
        <v>6</v>
      </c>
      <c r="D1618" s="1">
        <f t="shared" ca="1" si="151"/>
        <v>1</v>
      </c>
      <c r="E1618" s="1">
        <f t="shared" ca="1" si="152"/>
        <v>1</v>
      </c>
      <c r="F1618" s="1">
        <f ca="1">_xlfn.XLOOKUP(E1618,$N:$N,$O:$O)</f>
        <v>4</v>
      </c>
      <c r="G1618" s="1">
        <f t="shared" ca="1" si="153"/>
        <v>1</v>
      </c>
      <c r="H1618" s="1" t="b">
        <f t="shared" ca="1" si="154"/>
        <v>1</v>
      </c>
      <c r="J1618" s="3"/>
      <c r="K1618" s="3"/>
      <c r="L1618" s="2"/>
    </row>
    <row r="1619" spans="1:12" x14ac:dyDescent="0.25">
      <c r="A1619" s="1">
        <f t="shared" si="155"/>
        <v>1617</v>
      </c>
      <c r="B1619" s="1">
        <f t="shared" ca="1" si="150"/>
        <v>2</v>
      </c>
      <c r="C1619" s="1">
        <f ca="1">_xlfn.XLOOKUP(B1619,$N:$N,$O:$O)</f>
        <v>6</v>
      </c>
      <c r="D1619" s="1">
        <f t="shared" ca="1" si="151"/>
        <v>1</v>
      </c>
      <c r="E1619" s="1">
        <f t="shared" ca="1" si="152"/>
        <v>1</v>
      </c>
      <c r="F1619" s="1">
        <f ca="1">_xlfn.XLOOKUP(E1619,$N:$N,$O:$O)</f>
        <v>4</v>
      </c>
      <c r="G1619" s="1">
        <f t="shared" ca="1" si="153"/>
        <v>4</v>
      </c>
      <c r="H1619" s="1" t="b">
        <f t="shared" ca="1" si="154"/>
        <v>0</v>
      </c>
      <c r="J1619" s="3"/>
      <c r="K1619" s="3"/>
      <c r="L1619" s="2"/>
    </row>
    <row r="1620" spans="1:12" x14ac:dyDescent="0.25">
      <c r="A1620" s="1">
        <f t="shared" si="155"/>
        <v>1618</v>
      </c>
      <c r="B1620" s="1">
        <f t="shared" ca="1" si="150"/>
        <v>5</v>
      </c>
      <c r="C1620" s="1">
        <f ca="1">_xlfn.XLOOKUP(B1620,$N:$N,$O:$O)</f>
        <v>12</v>
      </c>
      <c r="D1620" s="1">
        <f t="shared" ca="1" si="151"/>
        <v>9</v>
      </c>
      <c r="E1620" s="1">
        <f t="shared" ca="1" si="152"/>
        <v>2</v>
      </c>
      <c r="F1620" s="1">
        <f ca="1">_xlfn.XLOOKUP(E1620,$N:$N,$O:$O)</f>
        <v>6</v>
      </c>
      <c r="G1620" s="1">
        <f t="shared" ca="1" si="153"/>
        <v>3</v>
      </c>
      <c r="H1620" s="1" t="b">
        <f t="shared" ca="1" si="154"/>
        <v>0</v>
      </c>
      <c r="J1620" s="3"/>
      <c r="K1620" s="3"/>
      <c r="L1620" s="2"/>
    </row>
    <row r="1621" spans="1:12" x14ac:dyDescent="0.25">
      <c r="A1621" s="1">
        <f t="shared" si="155"/>
        <v>1619</v>
      </c>
      <c r="B1621" s="1">
        <f t="shared" ca="1" si="150"/>
        <v>4</v>
      </c>
      <c r="C1621" s="1">
        <f ca="1">_xlfn.XLOOKUP(B1621,$N:$N,$O:$O)</f>
        <v>10</v>
      </c>
      <c r="D1621" s="1">
        <f t="shared" ca="1" si="151"/>
        <v>1</v>
      </c>
      <c r="E1621" s="1">
        <f t="shared" ca="1" si="152"/>
        <v>6</v>
      </c>
      <c r="F1621" s="1">
        <f ca="1">_xlfn.XLOOKUP(E1621,$N:$N,$O:$O)</f>
        <v>20</v>
      </c>
      <c r="G1621" s="1">
        <f t="shared" ca="1" si="153"/>
        <v>14</v>
      </c>
      <c r="H1621" s="1" t="b">
        <f t="shared" ca="1" si="154"/>
        <v>0</v>
      </c>
      <c r="J1621" s="3"/>
      <c r="K1621" s="3"/>
      <c r="L1621" s="2"/>
    </row>
    <row r="1622" spans="1:12" x14ac:dyDescent="0.25">
      <c r="A1622" s="1">
        <f t="shared" si="155"/>
        <v>1620</v>
      </c>
      <c r="B1622" s="1">
        <f t="shared" ca="1" si="150"/>
        <v>1</v>
      </c>
      <c r="C1622" s="1">
        <f ca="1">_xlfn.XLOOKUP(B1622,$N:$N,$O:$O)</f>
        <v>4</v>
      </c>
      <c r="D1622" s="1">
        <f t="shared" ca="1" si="151"/>
        <v>4</v>
      </c>
      <c r="E1622" s="1">
        <f t="shared" ca="1" si="152"/>
        <v>3</v>
      </c>
      <c r="F1622" s="1">
        <f ca="1">_xlfn.XLOOKUP(E1622,$N:$N,$O:$O)</f>
        <v>8</v>
      </c>
      <c r="G1622" s="1">
        <f t="shared" ca="1" si="153"/>
        <v>5</v>
      </c>
      <c r="H1622" s="1" t="b">
        <f t="shared" ca="1" si="154"/>
        <v>0</v>
      </c>
      <c r="J1622" s="3"/>
      <c r="K1622" s="3"/>
      <c r="L1622" s="2"/>
    </row>
    <row r="1623" spans="1:12" x14ac:dyDescent="0.25">
      <c r="A1623" s="1">
        <f t="shared" si="155"/>
        <v>1621</v>
      </c>
      <c r="B1623" s="1">
        <f t="shared" ca="1" si="150"/>
        <v>1</v>
      </c>
      <c r="C1623" s="1">
        <f ca="1">_xlfn.XLOOKUP(B1623,$N:$N,$O:$O)</f>
        <v>4</v>
      </c>
      <c r="D1623" s="1">
        <f t="shared" ca="1" si="151"/>
        <v>2</v>
      </c>
      <c r="E1623" s="1">
        <f t="shared" ca="1" si="152"/>
        <v>6</v>
      </c>
      <c r="F1623" s="1">
        <f ca="1">_xlfn.XLOOKUP(E1623,$N:$N,$O:$O)</f>
        <v>20</v>
      </c>
      <c r="G1623" s="1">
        <f t="shared" ca="1" si="153"/>
        <v>14</v>
      </c>
      <c r="H1623" s="1" t="b">
        <f t="shared" ca="1" si="154"/>
        <v>0</v>
      </c>
      <c r="J1623" s="3"/>
      <c r="K1623" s="3"/>
      <c r="L1623" s="2"/>
    </row>
    <row r="1624" spans="1:12" x14ac:dyDescent="0.25">
      <c r="A1624" s="1">
        <f t="shared" si="155"/>
        <v>1622</v>
      </c>
      <c r="B1624" s="1">
        <f t="shared" ca="1" si="150"/>
        <v>3</v>
      </c>
      <c r="C1624" s="1">
        <f ca="1">_xlfn.XLOOKUP(B1624,$N:$N,$O:$O)</f>
        <v>8</v>
      </c>
      <c r="D1624" s="1">
        <f t="shared" ca="1" si="151"/>
        <v>7</v>
      </c>
      <c r="E1624" s="1">
        <f t="shared" ca="1" si="152"/>
        <v>1</v>
      </c>
      <c r="F1624" s="1">
        <f ca="1">_xlfn.XLOOKUP(E1624,$N:$N,$O:$O)</f>
        <v>4</v>
      </c>
      <c r="G1624" s="1">
        <f t="shared" ca="1" si="153"/>
        <v>3</v>
      </c>
      <c r="H1624" s="1" t="b">
        <f t="shared" ca="1" si="154"/>
        <v>0</v>
      </c>
      <c r="J1624" s="3"/>
      <c r="K1624" s="3"/>
      <c r="L1624" s="2"/>
    </row>
    <row r="1625" spans="1:12" x14ac:dyDescent="0.25">
      <c r="A1625" s="1">
        <f t="shared" si="155"/>
        <v>1623</v>
      </c>
      <c r="B1625" s="1">
        <f t="shared" ca="1" si="150"/>
        <v>2</v>
      </c>
      <c r="C1625" s="1">
        <f ca="1">_xlfn.XLOOKUP(B1625,$N:$N,$O:$O)</f>
        <v>6</v>
      </c>
      <c r="D1625" s="1">
        <f t="shared" ca="1" si="151"/>
        <v>1</v>
      </c>
      <c r="E1625" s="1">
        <f t="shared" ca="1" si="152"/>
        <v>6</v>
      </c>
      <c r="F1625" s="1">
        <f ca="1">_xlfn.XLOOKUP(E1625,$N:$N,$O:$O)</f>
        <v>20</v>
      </c>
      <c r="G1625" s="1">
        <f t="shared" ca="1" si="153"/>
        <v>11</v>
      </c>
      <c r="H1625" s="1" t="b">
        <f t="shared" ca="1" si="154"/>
        <v>0</v>
      </c>
      <c r="J1625" s="3"/>
      <c r="K1625" s="3"/>
      <c r="L1625" s="2"/>
    </row>
    <row r="1626" spans="1:12" x14ac:dyDescent="0.25">
      <c r="A1626" s="1">
        <f t="shared" si="155"/>
        <v>1624</v>
      </c>
      <c r="B1626" s="1">
        <f t="shared" ca="1" si="150"/>
        <v>2</v>
      </c>
      <c r="C1626" s="1">
        <f ca="1">_xlfn.XLOOKUP(B1626,$N:$N,$O:$O)</f>
        <v>6</v>
      </c>
      <c r="D1626" s="1">
        <f t="shared" ca="1" si="151"/>
        <v>2</v>
      </c>
      <c r="E1626" s="1">
        <f t="shared" ca="1" si="152"/>
        <v>4</v>
      </c>
      <c r="F1626" s="1">
        <f ca="1">_xlfn.XLOOKUP(E1626,$N:$N,$O:$O)</f>
        <v>10</v>
      </c>
      <c r="G1626" s="1">
        <f t="shared" ca="1" si="153"/>
        <v>3</v>
      </c>
      <c r="H1626" s="1" t="b">
        <f t="shared" ca="1" si="154"/>
        <v>0</v>
      </c>
      <c r="J1626" s="3"/>
      <c r="K1626" s="3"/>
      <c r="L1626" s="2"/>
    </row>
    <row r="1627" spans="1:12" x14ac:dyDescent="0.25">
      <c r="A1627" s="1">
        <f t="shared" si="155"/>
        <v>1625</v>
      </c>
      <c r="B1627" s="1">
        <f t="shared" ca="1" si="150"/>
        <v>3</v>
      </c>
      <c r="C1627" s="1">
        <f ca="1">_xlfn.XLOOKUP(B1627,$N:$N,$O:$O)</f>
        <v>8</v>
      </c>
      <c r="D1627" s="1">
        <f t="shared" ca="1" si="151"/>
        <v>1</v>
      </c>
      <c r="E1627" s="1">
        <f t="shared" ca="1" si="152"/>
        <v>4</v>
      </c>
      <c r="F1627" s="1">
        <f ca="1">_xlfn.XLOOKUP(E1627,$N:$N,$O:$O)</f>
        <v>10</v>
      </c>
      <c r="G1627" s="1">
        <f t="shared" ca="1" si="153"/>
        <v>2</v>
      </c>
      <c r="H1627" s="1" t="b">
        <f t="shared" ca="1" si="154"/>
        <v>0</v>
      </c>
      <c r="J1627" s="3"/>
      <c r="K1627" s="3"/>
      <c r="L1627" s="2"/>
    </row>
    <row r="1628" spans="1:12" x14ac:dyDescent="0.25">
      <c r="A1628" s="1">
        <f t="shared" si="155"/>
        <v>1626</v>
      </c>
      <c r="B1628" s="1">
        <f t="shared" ca="1" si="150"/>
        <v>5</v>
      </c>
      <c r="C1628" s="1">
        <f ca="1">_xlfn.XLOOKUP(B1628,$N:$N,$O:$O)</f>
        <v>12</v>
      </c>
      <c r="D1628" s="1">
        <f t="shared" ca="1" si="151"/>
        <v>8</v>
      </c>
      <c r="E1628" s="1">
        <f t="shared" ca="1" si="152"/>
        <v>5</v>
      </c>
      <c r="F1628" s="1">
        <f ca="1">_xlfn.XLOOKUP(E1628,$N:$N,$O:$O)</f>
        <v>12</v>
      </c>
      <c r="G1628" s="1">
        <f t="shared" ca="1" si="153"/>
        <v>10</v>
      </c>
      <c r="H1628" s="1" t="b">
        <f t="shared" ca="1" si="154"/>
        <v>0</v>
      </c>
      <c r="J1628" s="3"/>
      <c r="K1628" s="3"/>
      <c r="L1628" s="2"/>
    </row>
    <row r="1629" spans="1:12" x14ac:dyDescent="0.25">
      <c r="A1629" s="1">
        <f t="shared" si="155"/>
        <v>1627</v>
      </c>
      <c r="B1629" s="1">
        <f t="shared" ca="1" si="150"/>
        <v>5</v>
      </c>
      <c r="C1629" s="1">
        <f ca="1">_xlfn.XLOOKUP(B1629,$N:$N,$O:$O)</f>
        <v>12</v>
      </c>
      <c r="D1629" s="1">
        <f t="shared" ca="1" si="151"/>
        <v>5</v>
      </c>
      <c r="E1629" s="1">
        <f t="shared" ca="1" si="152"/>
        <v>4</v>
      </c>
      <c r="F1629" s="1">
        <f ca="1">_xlfn.XLOOKUP(E1629,$N:$N,$O:$O)</f>
        <v>10</v>
      </c>
      <c r="G1629" s="1">
        <f t="shared" ca="1" si="153"/>
        <v>4</v>
      </c>
      <c r="H1629" s="1" t="b">
        <f t="shared" ca="1" si="154"/>
        <v>0</v>
      </c>
      <c r="J1629" s="3"/>
      <c r="K1629" s="3"/>
      <c r="L1629" s="2"/>
    </row>
    <row r="1630" spans="1:12" x14ac:dyDescent="0.25">
      <c r="A1630" s="1">
        <f t="shared" si="155"/>
        <v>1628</v>
      </c>
      <c r="B1630" s="1">
        <f t="shared" ca="1" si="150"/>
        <v>4</v>
      </c>
      <c r="C1630" s="1">
        <f ca="1">_xlfn.XLOOKUP(B1630,$N:$N,$O:$O)</f>
        <v>10</v>
      </c>
      <c r="D1630" s="1">
        <f t="shared" ca="1" si="151"/>
        <v>9</v>
      </c>
      <c r="E1630" s="1">
        <f t="shared" ca="1" si="152"/>
        <v>3</v>
      </c>
      <c r="F1630" s="1">
        <f ca="1">_xlfn.XLOOKUP(E1630,$N:$N,$O:$O)</f>
        <v>8</v>
      </c>
      <c r="G1630" s="1">
        <f t="shared" ca="1" si="153"/>
        <v>5</v>
      </c>
      <c r="H1630" s="1" t="b">
        <f t="shared" ca="1" si="154"/>
        <v>0</v>
      </c>
      <c r="J1630" s="3"/>
      <c r="K1630" s="3"/>
      <c r="L1630" s="2"/>
    </row>
    <row r="1631" spans="1:12" x14ac:dyDescent="0.25">
      <c r="A1631" s="1">
        <f t="shared" si="155"/>
        <v>1629</v>
      </c>
      <c r="B1631" s="1">
        <f t="shared" ca="1" si="150"/>
        <v>4</v>
      </c>
      <c r="C1631" s="1">
        <f ca="1">_xlfn.XLOOKUP(B1631,$N:$N,$O:$O)</f>
        <v>10</v>
      </c>
      <c r="D1631" s="1">
        <f t="shared" ca="1" si="151"/>
        <v>3</v>
      </c>
      <c r="E1631" s="1">
        <f t="shared" ca="1" si="152"/>
        <v>6</v>
      </c>
      <c r="F1631" s="1">
        <f ca="1">_xlfn.XLOOKUP(E1631,$N:$N,$O:$O)</f>
        <v>20</v>
      </c>
      <c r="G1631" s="1">
        <f t="shared" ca="1" si="153"/>
        <v>19</v>
      </c>
      <c r="H1631" s="1" t="b">
        <f t="shared" ca="1" si="154"/>
        <v>0</v>
      </c>
      <c r="J1631" s="3"/>
      <c r="K1631" s="3"/>
      <c r="L1631" s="2"/>
    </row>
    <row r="1632" spans="1:12" x14ac:dyDescent="0.25">
      <c r="A1632" s="1">
        <f t="shared" si="155"/>
        <v>1630</v>
      </c>
      <c r="B1632" s="1">
        <f t="shared" ca="1" si="150"/>
        <v>1</v>
      </c>
      <c r="C1632" s="1">
        <f ca="1">_xlfn.XLOOKUP(B1632,$N:$N,$O:$O)</f>
        <v>4</v>
      </c>
      <c r="D1632" s="1">
        <f t="shared" ca="1" si="151"/>
        <v>1</v>
      </c>
      <c r="E1632" s="1">
        <f t="shared" ca="1" si="152"/>
        <v>3</v>
      </c>
      <c r="F1632" s="1">
        <f ca="1">_xlfn.XLOOKUP(E1632,$N:$N,$O:$O)</f>
        <v>8</v>
      </c>
      <c r="G1632" s="1">
        <f t="shared" ca="1" si="153"/>
        <v>1</v>
      </c>
      <c r="H1632" s="1" t="b">
        <f t="shared" ca="1" si="154"/>
        <v>1</v>
      </c>
      <c r="J1632" s="3"/>
      <c r="K1632" s="3"/>
      <c r="L1632" s="2"/>
    </row>
    <row r="1633" spans="1:12" x14ac:dyDescent="0.25">
      <c r="A1633" s="1">
        <f t="shared" si="155"/>
        <v>1631</v>
      </c>
      <c r="B1633" s="1">
        <f t="shared" ca="1" si="150"/>
        <v>4</v>
      </c>
      <c r="C1633" s="1">
        <f ca="1">_xlfn.XLOOKUP(B1633,$N:$N,$O:$O)</f>
        <v>10</v>
      </c>
      <c r="D1633" s="1">
        <f t="shared" ca="1" si="151"/>
        <v>10</v>
      </c>
      <c r="E1633" s="1">
        <f t="shared" ca="1" si="152"/>
        <v>6</v>
      </c>
      <c r="F1633" s="1">
        <f ca="1">_xlfn.XLOOKUP(E1633,$N:$N,$O:$O)</f>
        <v>20</v>
      </c>
      <c r="G1633" s="1">
        <f t="shared" ca="1" si="153"/>
        <v>6</v>
      </c>
      <c r="H1633" s="1" t="b">
        <f t="shared" ca="1" si="154"/>
        <v>0</v>
      </c>
      <c r="J1633" s="3"/>
      <c r="K1633" s="3"/>
      <c r="L1633" s="2"/>
    </row>
    <row r="1634" spans="1:12" x14ac:dyDescent="0.25">
      <c r="A1634" s="1">
        <f t="shared" si="155"/>
        <v>1632</v>
      </c>
      <c r="B1634" s="1">
        <f t="shared" ca="1" si="150"/>
        <v>1</v>
      </c>
      <c r="C1634" s="1">
        <f ca="1">_xlfn.XLOOKUP(B1634,$N:$N,$O:$O)</f>
        <v>4</v>
      </c>
      <c r="D1634" s="1">
        <f t="shared" ca="1" si="151"/>
        <v>4</v>
      </c>
      <c r="E1634" s="1">
        <f t="shared" ca="1" si="152"/>
        <v>5</v>
      </c>
      <c r="F1634" s="1">
        <f ca="1">_xlfn.XLOOKUP(E1634,$N:$N,$O:$O)</f>
        <v>12</v>
      </c>
      <c r="G1634" s="1">
        <f t="shared" ca="1" si="153"/>
        <v>5</v>
      </c>
      <c r="H1634" s="1" t="b">
        <f t="shared" ca="1" si="154"/>
        <v>0</v>
      </c>
      <c r="J1634" s="3"/>
      <c r="K1634" s="3"/>
      <c r="L1634" s="2"/>
    </row>
    <row r="1635" spans="1:12" x14ac:dyDescent="0.25">
      <c r="A1635" s="1">
        <f t="shared" si="155"/>
        <v>1633</v>
      </c>
      <c r="B1635" s="1">
        <f t="shared" ca="1" si="150"/>
        <v>4</v>
      </c>
      <c r="C1635" s="1">
        <f ca="1">_xlfn.XLOOKUP(B1635,$N:$N,$O:$O)</f>
        <v>10</v>
      </c>
      <c r="D1635" s="1">
        <f t="shared" ca="1" si="151"/>
        <v>9</v>
      </c>
      <c r="E1635" s="1">
        <f t="shared" ca="1" si="152"/>
        <v>4</v>
      </c>
      <c r="F1635" s="1">
        <f ca="1">_xlfn.XLOOKUP(E1635,$N:$N,$O:$O)</f>
        <v>10</v>
      </c>
      <c r="G1635" s="1">
        <f t="shared" ca="1" si="153"/>
        <v>10</v>
      </c>
      <c r="H1635" s="1" t="b">
        <f t="shared" ca="1" si="154"/>
        <v>0</v>
      </c>
      <c r="J1635" s="3"/>
      <c r="K1635" s="3"/>
      <c r="L1635" s="2"/>
    </row>
    <row r="1636" spans="1:12" x14ac:dyDescent="0.25">
      <c r="A1636" s="1">
        <f t="shared" si="155"/>
        <v>1634</v>
      </c>
      <c r="B1636" s="1">
        <f t="shared" ca="1" si="150"/>
        <v>2</v>
      </c>
      <c r="C1636" s="1">
        <f ca="1">_xlfn.XLOOKUP(B1636,$N:$N,$O:$O)</f>
        <v>6</v>
      </c>
      <c r="D1636" s="1">
        <f t="shared" ca="1" si="151"/>
        <v>6</v>
      </c>
      <c r="E1636" s="1">
        <f t="shared" ca="1" si="152"/>
        <v>5</v>
      </c>
      <c r="F1636" s="1">
        <f ca="1">_xlfn.XLOOKUP(E1636,$N:$N,$O:$O)</f>
        <v>12</v>
      </c>
      <c r="G1636" s="1">
        <f t="shared" ca="1" si="153"/>
        <v>8</v>
      </c>
      <c r="H1636" s="1" t="b">
        <f t="shared" ca="1" si="154"/>
        <v>0</v>
      </c>
      <c r="J1636" s="3"/>
      <c r="K1636" s="3"/>
      <c r="L1636" s="2"/>
    </row>
    <row r="1637" spans="1:12" x14ac:dyDescent="0.25">
      <c r="A1637" s="1">
        <f t="shared" si="155"/>
        <v>1635</v>
      </c>
      <c r="B1637" s="1">
        <f t="shared" ca="1" si="150"/>
        <v>1</v>
      </c>
      <c r="C1637" s="1">
        <f ca="1">_xlfn.XLOOKUP(B1637,$N:$N,$O:$O)</f>
        <v>4</v>
      </c>
      <c r="D1637" s="1">
        <f t="shared" ca="1" si="151"/>
        <v>3</v>
      </c>
      <c r="E1637" s="1">
        <f t="shared" ca="1" si="152"/>
        <v>1</v>
      </c>
      <c r="F1637" s="1">
        <f ca="1">_xlfn.XLOOKUP(E1637,$N:$N,$O:$O)</f>
        <v>4</v>
      </c>
      <c r="G1637" s="1">
        <f t="shared" ca="1" si="153"/>
        <v>4</v>
      </c>
      <c r="H1637" s="1" t="b">
        <f t="shared" ca="1" si="154"/>
        <v>0</v>
      </c>
      <c r="J1637" s="3"/>
      <c r="K1637" s="3"/>
      <c r="L1637" s="2"/>
    </row>
    <row r="1638" spans="1:12" x14ac:dyDescent="0.25">
      <c r="A1638" s="1">
        <f t="shared" si="155"/>
        <v>1636</v>
      </c>
      <c r="B1638" s="1">
        <f t="shared" ca="1" si="150"/>
        <v>5</v>
      </c>
      <c r="C1638" s="1">
        <f ca="1">_xlfn.XLOOKUP(B1638,$N:$N,$O:$O)</f>
        <v>12</v>
      </c>
      <c r="D1638" s="1">
        <f t="shared" ca="1" si="151"/>
        <v>3</v>
      </c>
      <c r="E1638" s="1">
        <f t="shared" ca="1" si="152"/>
        <v>1</v>
      </c>
      <c r="F1638" s="1">
        <f ca="1">_xlfn.XLOOKUP(E1638,$N:$N,$O:$O)</f>
        <v>4</v>
      </c>
      <c r="G1638" s="1">
        <f t="shared" ca="1" si="153"/>
        <v>3</v>
      </c>
      <c r="H1638" s="1" t="b">
        <f t="shared" ca="1" si="154"/>
        <v>1</v>
      </c>
      <c r="J1638" s="3"/>
      <c r="K1638" s="3"/>
      <c r="L1638" s="2"/>
    </row>
    <row r="1639" spans="1:12" x14ac:dyDescent="0.25">
      <c r="A1639" s="1">
        <f t="shared" si="155"/>
        <v>1637</v>
      </c>
      <c r="B1639" s="1">
        <f t="shared" ca="1" si="150"/>
        <v>2</v>
      </c>
      <c r="C1639" s="1">
        <f ca="1">_xlfn.XLOOKUP(B1639,$N:$N,$O:$O)</f>
        <v>6</v>
      </c>
      <c r="D1639" s="1">
        <f t="shared" ca="1" si="151"/>
        <v>5</v>
      </c>
      <c r="E1639" s="1">
        <f t="shared" ca="1" si="152"/>
        <v>4</v>
      </c>
      <c r="F1639" s="1">
        <f ca="1">_xlfn.XLOOKUP(E1639,$N:$N,$O:$O)</f>
        <v>10</v>
      </c>
      <c r="G1639" s="1">
        <f t="shared" ca="1" si="153"/>
        <v>5</v>
      </c>
      <c r="H1639" s="1" t="b">
        <f t="shared" ca="1" si="154"/>
        <v>1</v>
      </c>
      <c r="J1639" s="3"/>
      <c r="K1639" s="3"/>
      <c r="L1639" s="2"/>
    </row>
    <row r="1640" spans="1:12" x14ac:dyDescent="0.25">
      <c r="A1640" s="1">
        <f t="shared" si="155"/>
        <v>1638</v>
      </c>
      <c r="B1640" s="1">
        <f t="shared" ca="1" si="150"/>
        <v>1</v>
      </c>
      <c r="C1640" s="1">
        <f ca="1">_xlfn.XLOOKUP(B1640,$N:$N,$O:$O)</f>
        <v>4</v>
      </c>
      <c r="D1640" s="1">
        <f t="shared" ca="1" si="151"/>
        <v>1</v>
      </c>
      <c r="E1640" s="1">
        <f t="shared" ca="1" si="152"/>
        <v>1</v>
      </c>
      <c r="F1640" s="1">
        <f ca="1">_xlfn.XLOOKUP(E1640,$N:$N,$O:$O)</f>
        <v>4</v>
      </c>
      <c r="G1640" s="1">
        <f t="shared" ca="1" si="153"/>
        <v>4</v>
      </c>
      <c r="H1640" s="1" t="b">
        <f t="shared" ca="1" si="154"/>
        <v>0</v>
      </c>
      <c r="J1640" s="3"/>
      <c r="K1640" s="3"/>
      <c r="L1640" s="2"/>
    </row>
    <row r="1641" spans="1:12" x14ac:dyDescent="0.25">
      <c r="A1641" s="1">
        <f t="shared" si="155"/>
        <v>1639</v>
      </c>
      <c r="B1641" s="1">
        <f t="shared" ca="1" si="150"/>
        <v>4</v>
      </c>
      <c r="C1641" s="1">
        <f ca="1">_xlfn.XLOOKUP(B1641,$N:$N,$O:$O)</f>
        <v>10</v>
      </c>
      <c r="D1641" s="1">
        <f t="shared" ca="1" si="151"/>
        <v>1</v>
      </c>
      <c r="E1641" s="1">
        <f t="shared" ca="1" si="152"/>
        <v>5</v>
      </c>
      <c r="F1641" s="1">
        <f ca="1">_xlfn.XLOOKUP(E1641,$N:$N,$O:$O)</f>
        <v>12</v>
      </c>
      <c r="G1641" s="1">
        <f t="shared" ca="1" si="153"/>
        <v>9</v>
      </c>
      <c r="H1641" s="1" t="b">
        <f t="shared" ca="1" si="154"/>
        <v>0</v>
      </c>
      <c r="J1641" s="3"/>
      <c r="K1641" s="3"/>
      <c r="L1641" s="2"/>
    </row>
    <row r="1642" spans="1:12" x14ac:dyDescent="0.25">
      <c r="A1642" s="1">
        <f t="shared" si="155"/>
        <v>1640</v>
      </c>
      <c r="B1642" s="1">
        <f t="shared" ca="1" si="150"/>
        <v>4</v>
      </c>
      <c r="C1642" s="1">
        <f ca="1">_xlfn.XLOOKUP(B1642,$N:$N,$O:$O)</f>
        <v>10</v>
      </c>
      <c r="D1642" s="1">
        <f t="shared" ca="1" si="151"/>
        <v>8</v>
      </c>
      <c r="E1642" s="1">
        <f t="shared" ca="1" si="152"/>
        <v>2</v>
      </c>
      <c r="F1642" s="1">
        <f ca="1">_xlfn.XLOOKUP(E1642,$N:$N,$O:$O)</f>
        <v>6</v>
      </c>
      <c r="G1642" s="1">
        <f t="shared" ca="1" si="153"/>
        <v>5</v>
      </c>
      <c r="H1642" s="1" t="b">
        <f t="shared" ca="1" si="154"/>
        <v>0</v>
      </c>
      <c r="J1642" s="3"/>
      <c r="K1642" s="3"/>
      <c r="L1642" s="2"/>
    </row>
    <row r="1643" spans="1:12" x14ac:dyDescent="0.25">
      <c r="A1643" s="1">
        <f t="shared" si="155"/>
        <v>1641</v>
      </c>
      <c r="B1643" s="1">
        <f t="shared" ca="1" si="150"/>
        <v>2</v>
      </c>
      <c r="C1643" s="1">
        <f ca="1">_xlfn.XLOOKUP(B1643,$N:$N,$O:$O)</f>
        <v>6</v>
      </c>
      <c r="D1643" s="1">
        <f t="shared" ca="1" si="151"/>
        <v>3</v>
      </c>
      <c r="E1643" s="1">
        <f t="shared" ca="1" si="152"/>
        <v>6</v>
      </c>
      <c r="F1643" s="1">
        <f ca="1">_xlfn.XLOOKUP(E1643,$N:$N,$O:$O)</f>
        <v>20</v>
      </c>
      <c r="G1643" s="1">
        <f t="shared" ca="1" si="153"/>
        <v>7</v>
      </c>
      <c r="H1643" s="1" t="b">
        <f t="shared" ca="1" si="154"/>
        <v>0</v>
      </c>
      <c r="J1643" s="3"/>
      <c r="K1643" s="3"/>
      <c r="L1643" s="2"/>
    </row>
    <row r="1644" spans="1:12" x14ac:dyDescent="0.25">
      <c r="A1644" s="1">
        <f t="shared" si="155"/>
        <v>1642</v>
      </c>
      <c r="B1644" s="1">
        <f t="shared" ca="1" si="150"/>
        <v>6</v>
      </c>
      <c r="C1644" s="1">
        <f ca="1">_xlfn.XLOOKUP(B1644,$N:$N,$O:$O)</f>
        <v>20</v>
      </c>
      <c r="D1644" s="1">
        <f t="shared" ca="1" si="151"/>
        <v>8</v>
      </c>
      <c r="E1644" s="1">
        <f t="shared" ca="1" si="152"/>
        <v>5</v>
      </c>
      <c r="F1644" s="1">
        <f ca="1">_xlfn.XLOOKUP(E1644,$N:$N,$O:$O)</f>
        <v>12</v>
      </c>
      <c r="G1644" s="1">
        <f t="shared" ca="1" si="153"/>
        <v>5</v>
      </c>
      <c r="H1644" s="1" t="b">
        <f t="shared" ca="1" si="154"/>
        <v>0</v>
      </c>
      <c r="J1644" s="3"/>
      <c r="K1644" s="3"/>
      <c r="L1644" s="2"/>
    </row>
    <row r="1645" spans="1:12" x14ac:dyDescent="0.25">
      <c r="A1645" s="1">
        <f t="shared" si="155"/>
        <v>1643</v>
      </c>
      <c r="B1645" s="1">
        <f t="shared" ca="1" si="150"/>
        <v>4</v>
      </c>
      <c r="C1645" s="1">
        <f ca="1">_xlfn.XLOOKUP(B1645,$N:$N,$O:$O)</f>
        <v>10</v>
      </c>
      <c r="D1645" s="1">
        <f t="shared" ca="1" si="151"/>
        <v>3</v>
      </c>
      <c r="E1645" s="1">
        <f t="shared" ca="1" si="152"/>
        <v>4</v>
      </c>
      <c r="F1645" s="1">
        <f ca="1">_xlfn.XLOOKUP(E1645,$N:$N,$O:$O)</f>
        <v>10</v>
      </c>
      <c r="G1645" s="1">
        <f t="shared" ca="1" si="153"/>
        <v>3</v>
      </c>
      <c r="H1645" s="1" t="b">
        <f t="shared" ca="1" si="154"/>
        <v>1</v>
      </c>
      <c r="J1645" s="3"/>
      <c r="K1645" s="3"/>
      <c r="L1645" s="2"/>
    </row>
    <row r="1646" spans="1:12" x14ac:dyDescent="0.25">
      <c r="A1646" s="1">
        <f t="shared" si="155"/>
        <v>1644</v>
      </c>
      <c r="B1646" s="1">
        <f t="shared" ca="1" si="150"/>
        <v>6</v>
      </c>
      <c r="C1646" s="1">
        <f ca="1">_xlfn.XLOOKUP(B1646,$N:$N,$O:$O)</f>
        <v>20</v>
      </c>
      <c r="D1646" s="1">
        <f t="shared" ca="1" si="151"/>
        <v>14</v>
      </c>
      <c r="E1646" s="1">
        <f t="shared" ca="1" si="152"/>
        <v>5</v>
      </c>
      <c r="F1646" s="1">
        <f ca="1">_xlfn.XLOOKUP(E1646,$N:$N,$O:$O)</f>
        <v>12</v>
      </c>
      <c r="G1646" s="1">
        <f t="shared" ca="1" si="153"/>
        <v>10</v>
      </c>
      <c r="H1646" s="1" t="b">
        <f t="shared" ca="1" si="154"/>
        <v>0</v>
      </c>
      <c r="J1646" s="3"/>
      <c r="K1646" s="3"/>
      <c r="L1646" s="2"/>
    </row>
    <row r="1647" spans="1:12" x14ac:dyDescent="0.25">
      <c r="A1647" s="1">
        <f t="shared" si="155"/>
        <v>1645</v>
      </c>
      <c r="B1647" s="1">
        <f t="shared" ca="1" si="150"/>
        <v>1</v>
      </c>
      <c r="C1647" s="1">
        <f ca="1">_xlfn.XLOOKUP(B1647,$N:$N,$O:$O)</f>
        <v>4</v>
      </c>
      <c r="D1647" s="1">
        <f t="shared" ca="1" si="151"/>
        <v>3</v>
      </c>
      <c r="E1647" s="1">
        <f t="shared" ca="1" si="152"/>
        <v>5</v>
      </c>
      <c r="F1647" s="1">
        <f ca="1">_xlfn.XLOOKUP(E1647,$N:$N,$O:$O)</f>
        <v>12</v>
      </c>
      <c r="G1647" s="1">
        <f t="shared" ca="1" si="153"/>
        <v>2</v>
      </c>
      <c r="H1647" s="1" t="b">
        <f t="shared" ca="1" si="154"/>
        <v>0</v>
      </c>
      <c r="J1647" s="3"/>
      <c r="K1647" s="3"/>
      <c r="L1647" s="2"/>
    </row>
    <row r="1648" spans="1:12" x14ac:dyDescent="0.25">
      <c r="A1648" s="1">
        <f t="shared" si="155"/>
        <v>1646</v>
      </c>
      <c r="B1648" s="1">
        <f t="shared" ca="1" si="150"/>
        <v>6</v>
      </c>
      <c r="C1648" s="1">
        <f ca="1">_xlfn.XLOOKUP(B1648,$N:$N,$O:$O)</f>
        <v>20</v>
      </c>
      <c r="D1648" s="1">
        <f t="shared" ca="1" si="151"/>
        <v>2</v>
      </c>
      <c r="E1648" s="1">
        <f t="shared" ca="1" si="152"/>
        <v>4</v>
      </c>
      <c r="F1648" s="1">
        <f ca="1">_xlfn.XLOOKUP(E1648,$N:$N,$O:$O)</f>
        <v>10</v>
      </c>
      <c r="G1648" s="1">
        <f t="shared" ca="1" si="153"/>
        <v>8</v>
      </c>
      <c r="H1648" s="1" t="b">
        <f t="shared" ca="1" si="154"/>
        <v>0</v>
      </c>
      <c r="J1648" s="3"/>
      <c r="K1648" s="3"/>
      <c r="L1648" s="2"/>
    </row>
    <row r="1649" spans="1:12" x14ac:dyDescent="0.25">
      <c r="A1649" s="1">
        <f t="shared" si="155"/>
        <v>1647</v>
      </c>
      <c r="B1649" s="1">
        <f t="shared" ca="1" si="150"/>
        <v>6</v>
      </c>
      <c r="C1649" s="1">
        <f ca="1">_xlfn.XLOOKUP(B1649,$N:$N,$O:$O)</f>
        <v>20</v>
      </c>
      <c r="D1649" s="1">
        <f t="shared" ca="1" si="151"/>
        <v>12</v>
      </c>
      <c r="E1649" s="1">
        <f t="shared" ca="1" si="152"/>
        <v>5</v>
      </c>
      <c r="F1649" s="1">
        <f ca="1">_xlfn.XLOOKUP(E1649,$N:$N,$O:$O)</f>
        <v>12</v>
      </c>
      <c r="G1649" s="1">
        <f t="shared" ca="1" si="153"/>
        <v>7</v>
      </c>
      <c r="H1649" s="1" t="b">
        <f t="shared" ca="1" si="154"/>
        <v>0</v>
      </c>
      <c r="J1649" s="3"/>
      <c r="K1649" s="3"/>
      <c r="L1649" s="2"/>
    </row>
    <row r="1650" spans="1:12" x14ac:dyDescent="0.25">
      <c r="A1650" s="1">
        <f t="shared" si="155"/>
        <v>1648</v>
      </c>
      <c r="B1650" s="1">
        <f t="shared" ca="1" si="150"/>
        <v>6</v>
      </c>
      <c r="C1650" s="1">
        <f ca="1">_xlfn.XLOOKUP(B1650,$N:$N,$O:$O)</f>
        <v>20</v>
      </c>
      <c r="D1650" s="1">
        <f t="shared" ca="1" si="151"/>
        <v>15</v>
      </c>
      <c r="E1650" s="1">
        <f t="shared" ca="1" si="152"/>
        <v>2</v>
      </c>
      <c r="F1650" s="1">
        <f ca="1">_xlfn.XLOOKUP(E1650,$N:$N,$O:$O)</f>
        <v>6</v>
      </c>
      <c r="G1650" s="1">
        <f t="shared" ca="1" si="153"/>
        <v>1</v>
      </c>
      <c r="H1650" s="1" t="b">
        <f t="shared" ca="1" si="154"/>
        <v>0</v>
      </c>
      <c r="J1650" s="3"/>
      <c r="K1650" s="3"/>
      <c r="L1650" s="2"/>
    </row>
    <row r="1651" spans="1:12" x14ac:dyDescent="0.25">
      <c r="A1651" s="1">
        <f t="shared" si="155"/>
        <v>1649</v>
      </c>
      <c r="B1651" s="1">
        <f t="shared" ca="1" si="150"/>
        <v>4</v>
      </c>
      <c r="C1651" s="1">
        <f ca="1">_xlfn.XLOOKUP(B1651,$N:$N,$O:$O)</f>
        <v>10</v>
      </c>
      <c r="D1651" s="1">
        <f t="shared" ca="1" si="151"/>
        <v>3</v>
      </c>
      <c r="E1651" s="1">
        <f t="shared" ca="1" si="152"/>
        <v>6</v>
      </c>
      <c r="F1651" s="1">
        <f ca="1">_xlfn.XLOOKUP(E1651,$N:$N,$O:$O)</f>
        <v>20</v>
      </c>
      <c r="G1651" s="1">
        <f t="shared" ca="1" si="153"/>
        <v>4</v>
      </c>
      <c r="H1651" s="1" t="b">
        <f t="shared" ca="1" si="154"/>
        <v>0</v>
      </c>
      <c r="J1651" s="3"/>
      <c r="K1651" s="3"/>
      <c r="L1651" s="2"/>
    </row>
    <row r="1652" spans="1:12" x14ac:dyDescent="0.25">
      <c r="A1652" s="1">
        <f t="shared" si="155"/>
        <v>1650</v>
      </c>
      <c r="B1652" s="1">
        <f t="shared" ca="1" si="150"/>
        <v>1</v>
      </c>
      <c r="C1652" s="1">
        <f ca="1">_xlfn.XLOOKUP(B1652,$N:$N,$O:$O)</f>
        <v>4</v>
      </c>
      <c r="D1652" s="1">
        <f t="shared" ca="1" si="151"/>
        <v>4</v>
      </c>
      <c r="E1652" s="1">
        <f t="shared" ca="1" si="152"/>
        <v>6</v>
      </c>
      <c r="F1652" s="1">
        <f ca="1">_xlfn.XLOOKUP(E1652,$N:$N,$O:$O)</f>
        <v>20</v>
      </c>
      <c r="G1652" s="1">
        <f t="shared" ca="1" si="153"/>
        <v>14</v>
      </c>
      <c r="H1652" s="1" t="b">
        <f t="shared" ca="1" si="154"/>
        <v>0</v>
      </c>
      <c r="J1652" s="3"/>
      <c r="K1652" s="3"/>
      <c r="L1652" s="2"/>
    </row>
    <row r="1653" spans="1:12" x14ac:dyDescent="0.25">
      <c r="A1653" s="1">
        <f t="shared" si="155"/>
        <v>1651</v>
      </c>
      <c r="B1653" s="1">
        <f t="shared" ca="1" si="150"/>
        <v>4</v>
      </c>
      <c r="C1653" s="1">
        <f ca="1">_xlfn.XLOOKUP(B1653,$N:$N,$O:$O)</f>
        <v>10</v>
      </c>
      <c r="D1653" s="1">
        <f t="shared" ca="1" si="151"/>
        <v>7</v>
      </c>
      <c r="E1653" s="1">
        <f t="shared" ca="1" si="152"/>
        <v>1</v>
      </c>
      <c r="F1653" s="1">
        <f ca="1">_xlfn.XLOOKUP(E1653,$N:$N,$O:$O)</f>
        <v>4</v>
      </c>
      <c r="G1653" s="1">
        <f t="shared" ca="1" si="153"/>
        <v>1</v>
      </c>
      <c r="H1653" s="1" t="b">
        <f t="shared" ca="1" si="154"/>
        <v>0</v>
      </c>
      <c r="J1653" s="3"/>
      <c r="K1653" s="3"/>
      <c r="L1653" s="2"/>
    </row>
    <row r="1654" spans="1:12" x14ac:dyDescent="0.25">
      <c r="A1654" s="1">
        <f t="shared" si="155"/>
        <v>1652</v>
      </c>
      <c r="B1654" s="1">
        <f t="shared" ca="1" si="150"/>
        <v>6</v>
      </c>
      <c r="C1654" s="1">
        <f ca="1">_xlfn.XLOOKUP(B1654,$N:$N,$O:$O)</f>
        <v>20</v>
      </c>
      <c r="D1654" s="1">
        <f t="shared" ca="1" si="151"/>
        <v>7</v>
      </c>
      <c r="E1654" s="1">
        <f t="shared" ca="1" si="152"/>
        <v>3</v>
      </c>
      <c r="F1654" s="1">
        <f ca="1">_xlfn.XLOOKUP(E1654,$N:$N,$O:$O)</f>
        <v>8</v>
      </c>
      <c r="G1654" s="1">
        <f t="shared" ca="1" si="153"/>
        <v>2</v>
      </c>
      <c r="H1654" s="1" t="b">
        <f t="shared" ca="1" si="154"/>
        <v>0</v>
      </c>
      <c r="J1654" s="3"/>
      <c r="K1654" s="3"/>
      <c r="L1654" s="2"/>
    </row>
    <row r="1655" spans="1:12" x14ac:dyDescent="0.25">
      <c r="A1655" s="1">
        <f t="shared" si="155"/>
        <v>1653</v>
      </c>
      <c r="B1655" s="1">
        <f t="shared" ca="1" si="150"/>
        <v>1</v>
      </c>
      <c r="C1655" s="1">
        <f ca="1">_xlfn.XLOOKUP(B1655,$N:$N,$O:$O)</f>
        <v>4</v>
      </c>
      <c r="D1655" s="1">
        <f t="shared" ca="1" si="151"/>
        <v>2</v>
      </c>
      <c r="E1655" s="1">
        <f t="shared" ca="1" si="152"/>
        <v>5</v>
      </c>
      <c r="F1655" s="1">
        <f ca="1">_xlfn.XLOOKUP(E1655,$N:$N,$O:$O)</f>
        <v>12</v>
      </c>
      <c r="G1655" s="1">
        <f t="shared" ca="1" si="153"/>
        <v>3</v>
      </c>
      <c r="H1655" s="1" t="b">
        <f t="shared" ca="1" si="154"/>
        <v>0</v>
      </c>
      <c r="J1655" s="3"/>
      <c r="K1655" s="3"/>
      <c r="L1655" s="2"/>
    </row>
    <row r="1656" spans="1:12" x14ac:dyDescent="0.25">
      <c r="A1656" s="1">
        <f t="shared" si="155"/>
        <v>1654</v>
      </c>
      <c r="B1656" s="1">
        <f t="shared" ca="1" si="150"/>
        <v>5</v>
      </c>
      <c r="C1656" s="1">
        <f ca="1">_xlfn.XLOOKUP(B1656,$N:$N,$O:$O)</f>
        <v>12</v>
      </c>
      <c r="D1656" s="1">
        <f t="shared" ca="1" si="151"/>
        <v>11</v>
      </c>
      <c r="E1656" s="1">
        <f t="shared" ca="1" si="152"/>
        <v>1</v>
      </c>
      <c r="F1656" s="1">
        <f ca="1">_xlfn.XLOOKUP(E1656,$N:$N,$O:$O)</f>
        <v>4</v>
      </c>
      <c r="G1656" s="1">
        <f t="shared" ca="1" si="153"/>
        <v>1</v>
      </c>
      <c r="H1656" s="1" t="b">
        <f t="shared" ca="1" si="154"/>
        <v>0</v>
      </c>
      <c r="J1656" s="3"/>
      <c r="K1656" s="3"/>
      <c r="L1656" s="2"/>
    </row>
    <row r="1657" spans="1:12" x14ac:dyDescent="0.25">
      <c r="A1657" s="1">
        <f t="shared" si="155"/>
        <v>1655</v>
      </c>
      <c r="B1657" s="1">
        <f t="shared" ca="1" si="150"/>
        <v>1</v>
      </c>
      <c r="C1657" s="1">
        <f ca="1">_xlfn.XLOOKUP(B1657,$N:$N,$O:$O)</f>
        <v>4</v>
      </c>
      <c r="D1657" s="1">
        <f t="shared" ca="1" si="151"/>
        <v>3</v>
      </c>
      <c r="E1657" s="1">
        <f t="shared" ca="1" si="152"/>
        <v>1</v>
      </c>
      <c r="F1657" s="1">
        <f ca="1">_xlfn.XLOOKUP(E1657,$N:$N,$O:$O)</f>
        <v>4</v>
      </c>
      <c r="G1657" s="1">
        <f t="shared" ca="1" si="153"/>
        <v>4</v>
      </c>
      <c r="H1657" s="1" t="b">
        <f t="shared" ca="1" si="154"/>
        <v>0</v>
      </c>
      <c r="J1657" s="3"/>
      <c r="K1657" s="3"/>
      <c r="L1657" s="2"/>
    </row>
    <row r="1658" spans="1:12" x14ac:dyDescent="0.25">
      <c r="A1658" s="1">
        <f t="shared" si="155"/>
        <v>1656</v>
      </c>
      <c r="B1658" s="1">
        <f t="shared" ca="1" si="150"/>
        <v>2</v>
      </c>
      <c r="C1658" s="1">
        <f ca="1">_xlfn.XLOOKUP(B1658,$N:$N,$O:$O)</f>
        <v>6</v>
      </c>
      <c r="D1658" s="1">
        <f t="shared" ca="1" si="151"/>
        <v>1</v>
      </c>
      <c r="E1658" s="1">
        <f t="shared" ca="1" si="152"/>
        <v>4</v>
      </c>
      <c r="F1658" s="1">
        <f ca="1">_xlfn.XLOOKUP(E1658,$N:$N,$O:$O)</f>
        <v>10</v>
      </c>
      <c r="G1658" s="1">
        <f t="shared" ca="1" si="153"/>
        <v>6</v>
      </c>
      <c r="H1658" s="1" t="b">
        <f t="shared" ca="1" si="154"/>
        <v>0</v>
      </c>
      <c r="J1658" s="3"/>
      <c r="K1658" s="3"/>
      <c r="L1658" s="2"/>
    </row>
    <row r="1659" spans="1:12" x14ac:dyDescent="0.25">
      <c r="A1659" s="1">
        <f t="shared" si="155"/>
        <v>1657</v>
      </c>
      <c r="B1659" s="1">
        <f t="shared" ca="1" si="150"/>
        <v>3</v>
      </c>
      <c r="C1659" s="1">
        <f ca="1">_xlfn.XLOOKUP(B1659,$N:$N,$O:$O)</f>
        <v>8</v>
      </c>
      <c r="D1659" s="1">
        <f t="shared" ca="1" si="151"/>
        <v>4</v>
      </c>
      <c r="E1659" s="1">
        <f t="shared" ca="1" si="152"/>
        <v>3</v>
      </c>
      <c r="F1659" s="1">
        <f ca="1">_xlfn.XLOOKUP(E1659,$N:$N,$O:$O)</f>
        <v>8</v>
      </c>
      <c r="G1659" s="1">
        <f t="shared" ca="1" si="153"/>
        <v>2</v>
      </c>
      <c r="H1659" s="1" t="b">
        <f t="shared" ca="1" si="154"/>
        <v>0</v>
      </c>
      <c r="J1659" s="3"/>
      <c r="K1659" s="3"/>
      <c r="L1659" s="2"/>
    </row>
    <row r="1660" spans="1:12" x14ac:dyDescent="0.25">
      <c r="A1660" s="1">
        <f t="shared" si="155"/>
        <v>1658</v>
      </c>
      <c r="B1660" s="1">
        <f t="shared" ca="1" si="150"/>
        <v>4</v>
      </c>
      <c r="C1660" s="1">
        <f ca="1">_xlfn.XLOOKUP(B1660,$N:$N,$O:$O)</f>
        <v>10</v>
      </c>
      <c r="D1660" s="1">
        <f t="shared" ca="1" si="151"/>
        <v>6</v>
      </c>
      <c r="E1660" s="1">
        <f t="shared" ca="1" si="152"/>
        <v>4</v>
      </c>
      <c r="F1660" s="1">
        <f ca="1">_xlfn.XLOOKUP(E1660,$N:$N,$O:$O)</f>
        <v>10</v>
      </c>
      <c r="G1660" s="1">
        <f t="shared" ca="1" si="153"/>
        <v>7</v>
      </c>
      <c r="H1660" s="1" t="b">
        <f t="shared" ca="1" si="154"/>
        <v>0</v>
      </c>
      <c r="J1660" s="3"/>
      <c r="K1660" s="3"/>
      <c r="L1660" s="2"/>
    </row>
    <row r="1661" spans="1:12" x14ac:dyDescent="0.25">
      <c r="A1661" s="1">
        <f t="shared" si="155"/>
        <v>1659</v>
      </c>
      <c r="B1661" s="1">
        <f t="shared" ca="1" si="150"/>
        <v>6</v>
      </c>
      <c r="C1661" s="1">
        <f ca="1">_xlfn.XLOOKUP(B1661,$N:$N,$O:$O)</f>
        <v>20</v>
      </c>
      <c r="D1661" s="1">
        <f t="shared" ca="1" si="151"/>
        <v>8</v>
      </c>
      <c r="E1661" s="1">
        <f t="shared" ca="1" si="152"/>
        <v>3</v>
      </c>
      <c r="F1661" s="1">
        <f ca="1">_xlfn.XLOOKUP(E1661,$N:$N,$O:$O)</f>
        <v>8</v>
      </c>
      <c r="G1661" s="1">
        <f t="shared" ca="1" si="153"/>
        <v>4</v>
      </c>
      <c r="H1661" s="1" t="b">
        <f t="shared" ca="1" si="154"/>
        <v>0</v>
      </c>
      <c r="J1661" s="3"/>
      <c r="K1661" s="3"/>
      <c r="L1661" s="2"/>
    </row>
    <row r="1662" spans="1:12" x14ac:dyDescent="0.25">
      <c r="A1662" s="1">
        <f t="shared" si="155"/>
        <v>1660</v>
      </c>
      <c r="B1662" s="1">
        <f t="shared" ca="1" si="150"/>
        <v>1</v>
      </c>
      <c r="C1662" s="1">
        <f ca="1">_xlfn.XLOOKUP(B1662,$N:$N,$O:$O)</f>
        <v>4</v>
      </c>
      <c r="D1662" s="1">
        <f t="shared" ca="1" si="151"/>
        <v>1</v>
      </c>
      <c r="E1662" s="1">
        <f t="shared" ca="1" si="152"/>
        <v>5</v>
      </c>
      <c r="F1662" s="1">
        <f ca="1">_xlfn.XLOOKUP(E1662,$N:$N,$O:$O)</f>
        <v>12</v>
      </c>
      <c r="G1662" s="1">
        <f t="shared" ca="1" si="153"/>
        <v>7</v>
      </c>
      <c r="H1662" s="1" t="b">
        <f t="shared" ca="1" si="154"/>
        <v>0</v>
      </c>
      <c r="J1662" s="3"/>
      <c r="K1662" s="3"/>
      <c r="L1662" s="2"/>
    </row>
    <row r="1663" spans="1:12" x14ac:dyDescent="0.25">
      <c r="A1663" s="1">
        <f t="shared" si="155"/>
        <v>1661</v>
      </c>
      <c r="B1663" s="1">
        <f t="shared" ca="1" si="150"/>
        <v>2</v>
      </c>
      <c r="C1663" s="1">
        <f ca="1">_xlfn.XLOOKUP(B1663,$N:$N,$O:$O)</f>
        <v>6</v>
      </c>
      <c r="D1663" s="1">
        <f t="shared" ca="1" si="151"/>
        <v>2</v>
      </c>
      <c r="E1663" s="1">
        <f t="shared" ca="1" si="152"/>
        <v>6</v>
      </c>
      <c r="F1663" s="1">
        <f ca="1">_xlfn.XLOOKUP(E1663,$N:$N,$O:$O)</f>
        <v>20</v>
      </c>
      <c r="G1663" s="1">
        <f t="shared" ca="1" si="153"/>
        <v>3</v>
      </c>
      <c r="H1663" s="1" t="b">
        <f t="shared" ca="1" si="154"/>
        <v>0</v>
      </c>
      <c r="J1663" s="3"/>
      <c r="K1663" s="3"/>
      <c r="L1663" s="2"/>
    </row>
    <row r="1664" spans="1:12" x14ac:dyDescent="0.25">
      <c r="A1664" s="1">
        <f t="shared" si="155"/>
        <v>1662</v>
      </c>
      <c r="B1664" s="1">
        <f t="shared" ca="1" si="150"/>
        <v>6</v>
      </c>
      <c r="C1664" s="1">
        <f ca="1">_xlfn.XLOOKUP(B1664,$N:$N,$O:$O)</f>
        <v>20</v>
      </c>
      <c r="D1664" s="1">
        <f t="shared" ca="1" si="151"/>
        <v>4</v>
      </c>
      <c r="E1664" s="1">
        <f t="shared" ca="1" si="152"/>
        <v>3</v>
      </c>
      <c r="F1664" s="1">
        <f ca="1">_xlfn.XLOOKUP(E1664,$N:$N,$O:$O)</f>
        <v>8</v>
      </c>
      <c r="G1664" s="1">
        <f t="shared" ca="1" si="153"/>
        <v>4</v>
      </c>
      <c r="H1664" s="1" t="b">
        <f t="shared" ca="1" si="154"/>
        <v>1</v>
      </c>
      <c r="J1664" s="3"/>
      <c r="K1664" s="3"/>
      <c r="L1664" s="2"/>
    </row>
    <row r="1665" spans="1:12" x14ac:dyDescent="0.25">
      <c r="A1665" s="1">
        <f t="shared" si="155"/>
        <v>1663</v>
      </c>
      <c r="B1665" s="1">
        <f t="shared" ca="1" si="150"/>
        <v>5</v>
      </c>
      <c r="C1665" s="1">
        <f ca="1">_xlfn.XLOOKUP(B1665,$N:$N,$O:$O)</f>
        <v>12</v>
      </c>
      <c r="D1665" s="1">
        <f t="shared" ca="1" si="151"/>
        <v>4</v>
      </c>
      <c r="E1665" s="1">
        <f t="shared" ca="1" si="152"/>
        <v>6</v>
      </c>
      <c r="F1665" s="1">
        <f ca="1">_xlfn.XLOOKUP(E1665,$N:$N,$O:$O)</f>
        <v>20</v>
      </c>
      <c r="G1665" s="1">
        <f t="shared" ca="1" si="153"/>
        <v>1</v>
      </c>
      <c r="H1665" s="1" t="b">
        <f t="shared" ca="1" si="154"/>
        <v>0</v>
      </c>
      <c r="J1665" s="3"/>
      <c r="K1665" s="3"/>
      <c r="L1665" s="2"/>
    </row>
    <row r="1666" spans="1:12" x14ac:dyDescent="0.25">
      <c r="A1666" s="1">
        <f t="shared" si="155"/>
        <v>1664</v>
      </c>
      <c r="B1666" s="1">
        <f t="shared" ca="1" si="150"/>
        <v>4</v>
      </c>
      <c r="C1666" s="1">
        <f ca="1">_xlfn.XLOOKUP(B1666,$N:$N,$O:$O)</f>
        <v>10</v>
      </c>
      <c r="D1666" s="1">
        <f t="shared" ca="1" si="151"/>
        <v>8</v>
      </c>
      <c r="E1666" s="1">
        <f t="shared" ca="1" si="152"/>
        <v>2</v>
      </c>
      <c r="F1666" s="1">
        <f ca="1">_xlfn.XLOOKUP(E1666,$N:$N,$O:$O)</f>
        <v>6</v>
      </c>
      <c r="G1666" s="1">
        <f t="shared" ca="1" si="153"/>
        <v>4</v>
      </c>
      <c r="H1666" s="1" t="b">
        <f t="shared" ca="1" si="154"/>
        <v>0</v>
      </c>
      <c r="J1666" s="3"/>
      <c r="K1666" s="3"/>
      <c r="L1666" s="2"/>
    </row>
    <row r="1667" spans="1:12" x14ac:dyDescent="0.25">
      <c r="A1667" s="1">
        <f t="shared" si="155"/>
        <v>1665</v>
      </c>
      <c r="B1667" s="1">
        <f t="shared" ca="1" si="150"/>
        <v>2</v>
      </c>
      <c r="C1667" s="1">
        <f ca="1">_xlfn.XLOOKUP(B1667,$N:$N,$O:$O)</f>
        <v>6</v>
      </c>
      <c r="D1667" s="1">
        <f t="shared" ca="1" si="151"/>
        <v>5</v>
      </c>
      <c r="E1667" s="1">
        <f t="shared" ca="1" si="152"/>
        <v>5</v>
      </c>
      <c r="F1667" s="1">
        <f ca="1">_xlfn.XLOOKUP(E1667,$N:$N,$O:$O)</f>
        <v>12</v>
      </c>
      <c r="G1667" s="1">
        <f t="shared" ca="1" si="153"/>
        <v>7</v>
      </c>
      <c r="H1667" s="1" t="b">
        <f t="shared" ca="1" si="154"/>
        <v>0</v>
      </c>
      <c r="J1667" s="3"/>
      <c r="K1667" s="3"/>
      <c r="L1667" s="2"/>
    </row>
    <row r="1668" spans="1:12" x14ac:dyDescent="0.25">
      <c r="A1668" s="1">
        <f t="shared" si="155"/>
        <v>1666</v>
      </c>
      <c r="B1668" s="1">
        <f t="shared" ref="B1668:B1731" ca="1" si="156">RANDBETWEEN(1,6)</f>
        <v>1</v>
      </c>
      <c r="C1668" s="1">
        <f ca="1">_xlfn.XLOOKUP(B1668,$N:$N,$O:$O)</f>
        <v>4</v>
      </c>
      <c r="D1668" s="1">
        <f t="shared" ref="D1668:D1731" ca="1" si="157">RANDBETWEEN(1,C1668)</f>
        <v>2</v>
      </c>
      <c r="E1668" s="1">
        <f t="shared" ref="E1668:E1731" ca="1" si="158">RANDBETWEEN(1,6)</f>
        <v>5</v>
      </c>
      <c r="F1668" s="1">
        <f ca="1">_xlfn.XLOOKUP(E1668,$N:$N,$O:$O)</f>
        <v>12</v>
      </c>
      <c r="G1668" s="1">
        <f t="shared" ref="G1668:G1731" ca="1" si="159">RANDBETWEEN(1,F1668)</f>
        <v>9</v>
      </c>
      <c r="H1668" s="1" t="b">
        <f t="shared" ref="H1668:H1731" ca="1" si="160">D1668=G1668</f>
        <v>0</v>
      </c>
      <c r="J1668" s="3"/>
      <c r="K1668" s="3"/>
      <c r="L1668" s="2"/>
    </row>
    <row r="1669" spans="1:12" x14ac:dyDescent="0.25">
      <c r="A1669" s="1">
        <f t="shared" ref="A1669:A1732" si="161">A1668+1</f>
        <v>1667</v>
      </c>
      <c r="B1669" s="1">
        <f t="shared" ca="1" si="156"/>
        <v>2</v>
      </c>
      <c r="C1669" s="1">
        <f ca="1">_xlfn.XLOOKUP(B1669,$N:$N,$O:$O)</f>
        <v>6</v>
      </c>
      <c r="D1669" s="1">
        <f t="shared" ca="1" si="157"/>
        <v>6</v>
      </c>
      <c r="E1669" s="1">
        <f t="shared" ca="1" si="158"/>
        <v>5</v>
      </c>
      <c r="F1669" s="1">
        <f ca="1">_xlfn.XLOOKUP(E1669,$N:$N,$O:$O)</f>
        <v>12</v>
      </c>
      <c r="G1669" s="1">
        <f t="shared" ca="1" si="159"/>
        <v>1</v>
      </c>
      <c r="H1669" s="1" t="b">
        <f t="shared" ca="1" si="160"/>
        <v>0</v>
      </c>
      <c r="J1669" s="3"/>
      <c r="K1669" s="3"/>
      <c r="L1669" s="2"/>
    </row>
    <row r="1670" spans="1:12" x14ac:dyDescent="0.25">
      <c r="A1670" s="1">
        <f t="shared" si="161"/>
        <v>1668</v>
      </c>
      <c r="B1670" s="1">
        <f t="shared" ca="1" si="156"/>
        <v>5</v>
      </c>
      <c r="C1670" s="1">
        <f ca="1">_xlfn.XLOOKUP(B1670,$N:$N,$O:$O)</f>
        <v>12</v>
      </c>
      <c r="D1670" s="1">
        <f t="shared" ca="1" si="157"/>
        <v>12</v>
      </c>
      <c r="E1670" s="1">
        <f t="shared" ca="1" si="158"/>
        <v>5</v>
      </c>
      <c r="F1670" s="1">
        <f ca="1">_xlfn.XLOOKUP(E1670,$N:$N,$O:$O)</f>
        <v>12</v>
      </c>
      <c r="G1670" s="1">
        <f t="shared" ca="1" si="159"/>
        <v>12</v>
      </c>
      <c r="H1670" s="1" t="b">
        <f t="shared" ca="1" si="160"/>
        <v>1</v>
      </c>
      <c r="J1670" s="3"/>
      <c r="K1670" s="3"/>
      <c r="L1670" s="2"/>
    </row>
    <row r="1671" spans="1:12" x14ac:dyDescent="0.25">
      <c r="A1671" s="1">
        <f t="shared" si="161"/>
        <v>1669</v>
      </c>
      <c r="B1671" s="1">
        <f t="shared" ca="1" si="156"/>
        <v>6</v>
      </c>
      <c r="C1671" s="1">
        <f ca="1">_xlfn.XLOOKUP(B1671,$N:$N,$O:$O)</f>
        <v>20</v>
      </c>
      <c r="D1671" s="1">
        <f t="shared" ca="1" si="157"/>
        <v>18</v>
      </c>
      <c r="E1671" s="1">
        <f t="shared" ca="1" si="158"/>
        <v>2</v>
      </c>
      <c r="F1671" s="1">
        <f ca="1">_xlfn.XLOOKUP(E1671,$N:$N,$O:$O)</f>
        <v>6</v>
      </c>
      <c r="G1671" s="1">
        <f t="shared" ca="1" si="159"/>
        <v>5</v>
      </c>
      <c r="H1671" s="1" t="b">
        <f t="shared" ca="1" si="160"/>
        <v>0</v>
      </c>
      <c r="J1671" s="3"/>
      <c r="K1671" s="3"/>
      <c r="L1671" s="2"/>
    </row>
    <row r="1672" spans="1:12" x14ac:dyDescent="0.25">
      <c r="A1672" s="1">
        <f t="shared" si="161"/>
        <v>1670</v>
      </c>
      <c r="B1672" s="1">
        <f t="shared" ca="1" si="156"/>
        <v>3</v>
      </c>
      <c r="C1672" s="1">
        <f ca="1">_xlfn.XLOOKUP(B1672,$N:$N,$O:$O)</f>
        <v>8</v>
      </c>
      <c r="D1672" s="1">
        <f t="shared" ca="1" si="157"/>
        <v>6</v>
      </c>
      <c r="E1672" s="1">
        <f t="shared" ca="1" si="158"/>
        <v>1</v>
      </c>
      <c r="F1672" s="1">
        <f ca="1">_xlfn.XLOOKUP(E1672,$N:$N,$O:$O)</f>
        <v>4</v>
      </c>
      <c r="G1672" s="1">
        <f t="shared" ca="1" si="159"/>
        <v>1</v>
      </c>
      <c r="H1672" s="1" t="b">
        <f t="shared" ca="1" si="160"/>
        <v>0</v>
      </c>
      <c r="J1672" s="3"/>
      <c r="K1672" s="3"/>
      <c r="L1672" s="2"/>
    </row>
    <row r="1673" spans="1:12" x14ac:dyDescent="0.25">
      <c r="A1673" s="1">
        <f t="shared" si="161"/>
        <v>1671</v>
      </c>
      <c r="B1673" s="1">
        <f t="shared" ca="1" si="156"/>
        <v>4</v>
      </c>
      <c r="C1673" s="1">
        <f ca="1">_xlfn.XLOOKUP(B1673,$N:$N,$O:$O)</f>
        <v>10</v>
      </c>
      <c r="D1673" s="1">
        <f t="shared" ca="1" si="157"/>
        <v>4</v>
      </c>
      <c r="E1673" s="1">
        <f t="shared" ca="1" si="158"/>
        <v>6</v>
      </c>
      <c r="F1673" s="1">
        <f ca="1">_xlfn.XLOOKUP(E1673,$N:$N,$O:$O)</f>
        <v>20</v>
      </c>
      <c r="G1673" s="1">
        <f t="shared" ca="1" si="159"/>
        <v>7</v>
      </c>
      <c r="H1673" s="1" t="b">
        <f t="shared" ca="1" si="160"/>
        <v>0</v>
      </c>
      <c r="J1673" s="3"/>
      <c r="K1673" s="3"/>
      <c r="L1673" s="2"/>
    </row>
    <row r="1674" spans="1:12" x14ac:dyDescent="0.25">
      <c r="A1674" s="1">
        <f t="shared" si="161"/>
        <v>1672</v>
      </c>
      <c r="B1674" s="1">
        <f t="shared" ca="1" si="156"/>
        <v>1</v>
      </c>
      <c r="C1674" s="1">
        <f ca="1">_xlfn.XLOOKUP(B1674,$N:$N,$O:$O)</f>
        <v>4</v>
      </c>
      <c r="D1674" s="1">
        <f t="shared" ca="1" si="157"/>
        <v>4</v>
      </c>
      <c r="E1674" s="1">
        <f t="shared" ca="1" si="158"/>
        <v>1</v>
      </c>
      <c r="F1674" s="1">
        <f ca="1">_xlfn.XLOOKUP(E1674,$N:$N,$O:$O)</f>
        <v>4</v>
      </c>
      <c r="G1674" s="1">
        <f t="shared" ca="1" si="159"/>
        <v>2</v>
      </c>
      <c r="H1674" s="1" t="b">
        <f t="shared" ca="1" si="160"/>
        <v>0</v>
      </c>
      <c r="J1674" s="3"/>
      <c r="K1674" s="3"/>
      <c r="L1674" s="2"/>
    </row>
    <row r="1675" spans="1:12" x14ac:dyDescent="0.25">
      <c r="A1675" s="1">
        <f t="shared" si="161"/>
        <v>1673</v>
      </c>
      <c r="B1675" s="1">
        <f t="shared" ca="1" si="156"/>
        <v>4</v>
      </c>
      <c r="C1675" s="1">
        <f ca="1">_xlfn.XLOOKUP(B1675,$N:$N,$O:$O)</f>
        <v>10</v>
      </c>
      <c r="D1675" s="1">
        <f t="shared" ca="1" si="157"/>
        <v>8</v>
      </c>
      <c r="E1675" s="1">
        <f t="shared" ca="1" si="158"/>
        <v>4</v>
      </c>
      <c r="F1675" s="1">
        <f ca="1">_xlfn.XLOOKUP(E1675,$N:$N,$O:$O)</f>
        <v>10</v>
      </c>
      <c r="G1675" s="1">
        <f t="shared" ca="1" si="159"/>
        <v>3</v>
      </c>
      <c r="H1675" s="1" t="b">
        <f t="shared" ca="1" si="160"/>
        <v>0</v>
      </c>
      <c r="J1675" s="3"/>
      <c r="K1675" s="3"/>
      <c r="L1675" s="2"/>
    </row>
    <row r="1676" spans="1:12" x14ac:dyDescent="0.25">
      <c r="A1676" s="1">
        <f t="shared" si="161"/>
        <v>1674</v>
      </c>
      <c r="B1676" s="1">
        <f t="shared" ca="1" si="156"/>
        <v>2</v>
      </c>
      <c r="C1676" s="1">
        <f ca="1">_xlfn.XLOOKUP(B1676,$N:$N,$O:$O)</f>
        <v>6</v>
      </c>
      <c r="D1676" s="1">
        <f t="shared" ca="1" si="157"/>
        <v>4</v>
      </c>
      <c r="E1676" s="1">
        <f t="shared" ca="1" si="158"/>
        <v>4</v>
      </c>
      <c r="F1676" s="1">
        <f ca="1">_xlfn.XLOOKUP(E1676,$N:$N,$O:$O)</f>
        <v>10</v>
      </c>
      <c r="G1676" s="1">
        <f t="shared" ca="1" si="159"/>
        <v>4</v>
      </c>
      <c r="H1676" s="1" t="b">
        <f t="shared" ca="1" si="160"/>
        <v>1</v>
      </c>
      <c r="J1676" s="3"/>
      <c r="K1676" s="3"/>
      <c r="L1676" s="2"/>
    </row>
    <row r="1677" spans="1:12" x14ac:dyDescent="0.25">
      <c r="A1677" s="1">
        <f t="shared" si="161"/>
        <v>1675</v>
      </c>
      <c r="B1677" s="1">
        <f t="shared" ca="1" si="156"/>
        <v>4</v>
      </c>
      <c r="C1677" s="1">
        <f ca="1">_xlfn.XLOOKUP(B1677,$N:$N,$O:$O)</f>
        <v>10</v>
      </c>
      <c r="D1677" s="1">
        <f t="shared" ca="1" si="157"/>
        <v>6</v>
      </c>
      <c r="E1677" s="1">
        <f t="shared" ca="1" si="158"/>
        <v>5</v>
      </c>
      <c r="F1677" s="1">
        <f ca="1">_xlfn.XLOOKUP(E1677,$N:$N,$O:$O)</f>
        <v>12</v>
      </c>
      <c r="G1677" s="1">
        <f t="shared" ca="1" si="159"/>
        <v>12</v>
      </c>
      <c r="H1677" s="1" t="b">
        <f t="shared" ca="1" si="160"/>
        <v>0</v>
      </c>
      <c r="J1677" s="3"/>
      <c r="K1677" s="3"/>
      <c r="L1677" s="2"/>
    </row>
    <row r="1678" spans="1:12" x14ac:dyDescent="0.25">
      <c r="A1678" s="1">
        <f t="shared" si="161"/>
        <v>1676</v>
      </c>
      <c r="B1678" s="1">
        <f t="shared" ca="1" si="156"/>
        <v>1</v>
      </c>
      <c r="C1678" s="1">
        <f ca="1">_xlfn.XLOOKUP(B1678,$N:$N,$O:$O)</f>
        <v>4</v>
      </c>
      <c r="D1678" s="1">
        <f t="shared" ca="1" si="157"/>
        <v>4</v>
      </c>
      <c r="E1678" s="1">
        <f t="shared" ca="1" si="158"/>
        <v>4</v>
      </c>
      <c r="F1678" s="1">
        <f ca="1">_xlfn.XLOOKUP(E1678,$N:$N,$O:$O)</f>
        <v>10</v>
      </c>
      <c r="G1678" s="1">
        <f t="shared" ca="1" si="159"/>
        <v>8</v>
      </c>
      <c r="H1678" s="1" t="b">
        <f t="shared" ca="1" si="160"/>
        <v>0</v>
      </c>
      <c r="J1678" s="3"/>
      <c r="K1678" s="3"/>
      <c r="L1678" s="2"/>
    </row>
    <row r="1679" spans="1:12" x14ac:dyDescent="0.25">
      <c r="A1679" s="1">
        <f t="shared" si="161"/>
        <v>1677</v>
      </c>
      <c r="B1679" s="1">
        <f t="shared" ca="1" si="156"/>
        <v>4</v>
      </c>
      <c r="C1679" s="1">
        <f ca="1">_xlfn.XLOOKUP(B1679,$N:$N,$O:$O)</f>
        <v>10</v>
      </c>
      <c r="D1679" s="1">
        <f t="shared" ca="1" si="157"/>
        <v>1</v>
      </c>
      <c r="E1679" s="1">
        <f t="shared" ca="1" si="158"/>
        <v>2</v>
      </c>
      <c r="F1679" s="1">
        <f ca="1">_xlfn.XLOOKUP(E1679,$N:$N,$O:$O)</f>
        <v>6</v>
      </c>
      <c r="G1679" s="1">
        <f t="shared" ca="1" si="159"/>
        <v>3</v>
      </c>
      <c r="H1679" s="1" t="b">
        <f t="shared" ca="1" si="160"/>
        <v>0</v>
      </c>
      <c r="J1679" s="3"/>
      <c r="K1679" s="3"/>
      <c r="L1679" s="2"/>
    </row>
    <row r="1680" spans="1:12" x14ac:dyDescent="0.25">
      <c r="A1680" s="1">
        <f t="shared" si="161"/>
        <v>1678</v>
      </c>
      <c r="B1680" s="1">
        <f t="shared" ca="1" si="156"/>
        <v>3</v>
      </c>
      <c r="C1680" s="1">
        <f ca="1">_xlfn.XLOOKUP(B1680,$N:$N,$O:$O)</f>
        <v>8</v>
      </c>
      <c r="D1680" s="1">
        <f t="shared" ca="1" si="157"/>
        <v>6</v>
      </c>
      <c r="E1680" s="1">
        <f t="shared" ca="1" si="158"/>
        <v>5</v>
      </c>
      <c r="F1680" s="1">
        <f ca="1">_xlfn.XLOOKUP(E1680,$N:$N,$O:$O)</f>
        <v>12</v>
      </c>
      <c r="G1680" s="1">
        <f t="shared" ca="1" si="159"/>
        <v>7</v>
      </c>
      <c r="H1680" s="1" t="b">
        <f t="shared" ca="1" si="160"/>
        <v>0</v>
      </c>
      <c r="J1680" s="3"/>
      <c r="K1680" s="3"/>
      <c r="L1680" s="2"/>
    </row>
    <row r="1681" spans="1:12" x14ac:dyDescent="0.25">
      <c r="A1681" s="1">
        <f t="shared" si="161"/>
        <v>1679</v>
      </c>
      <c r="B1681" s="1">
        <f t="shared" ca="1" si="156"/>
        <v>1</v>
      </c>
      <c r="C1681" s="1">
        <f ca="1">_xlfn.XLOOKUP(B1681,$N:$N,$O:$O)</f>
        <v>4</v>
      </c>
      <c r="D1681" s="1">
        <f t="shared" ca="1" si="157"/>
        <v>3</v>
      </c>
      <c r="E1681" s="1">
        <f t="shared" ca="1" si="158"/>
        <v>4</v>
      </c>
      <c r="F1681" s="1">
        <f ca="1">_xlfn.XLOOKUP(E1681,$N:$N,$O:$O)</f>
        <v>10</v>
      </c>
      <c r="G1681" s="1">
        <f t="shared" ca="1" si="159"/>
        <v>6</v>
      </c>
      <c r="H1681" s="1" t="b">
        <f t="shared" ca="1" si="160"/>
        <v>0</v>
      </c>
      <c r="J1681" s="3"/>
      <c r="K1681" s="3"/>
      <c r="L1681" s="2"/>
    </row>
    <row r="1682" spans="1:12" x14ac:dyDescent="0.25">
      <c r="A1682" s="1">
        <f t="shared" si="161"/>
        <v>1680</v>
      </c>
      <c r="B1682" s="1">
        <f t="shared" ca="1" si="156"/>
        <v>2</v>
      </c>
      <c r="C1682" s="1">
        <f ca="1">_xlfn.XLOOKUP(B1682,$N:$N,$O:$O)</f>
        <v>6</v>
      </c>
      <c r="D1682" s="1">
        <f t="shared" ca="1" si="157"/>
        <v>6</v>
      </c>
      <c r="E1682" s="1">
        <f t="shared" ca="1" si="158"/>
        <v>2</v>
      </c>
      <c r="F1682" s="1">
        <f ca="1">_xlfn.XLOOKUP(E1682,$N:$N,$O:$O)</f>
        <v>6</v>
      </c>
      <c r="G1682" s="1">
        <f t="shared" ca="1" si="159"/>
        <v>2</v>
      </c>
      <c r="H1682" s="1" t="b">
        <f t="shared" ca="1" si="160"/>
        <v>0</v>
      </c>
      <c r="J1682" s="3"/>
      <c r="K1682" s="3"/>
      <c r="L1682" s="2"/>
    </row>
    <row r="1683" spans="1:12" x14ac:dyDescent="0.25">
      <c r="A1683" s="1">
        <f t="shared" si="161"/>
        <v>1681</v>
      </c>
      <c r="B1683" s="1">
        <f t="shared" ca="1" si="156"/>
        <v>6</v>
      </c>
      <c r="C1683" s="1">
        <f ca="1">_xlfn.XLOOKUP(B1683,$N:$N,$O:$O)</f>
        <v>20</v>
      </c>
      <c r="D1683" s="1">
        <f t="shared" ca="1" si="157"/>
        <v>19</v>
      </c>
      <c r="E1683" s="1">
        <f t="shared" ca="1" si="158"/>
        <v>4</v>
      </c>
      <c r="F1683" s="1">
        <f ca="1">_xlfn.XLOOKUP(E1683,$N:$N,$O:$O)</f>
        <v>10</v>
      </c>
      <c r="G1683" s="1">
        <f t="shared" ca="1" si="159"/>
        <v>4</v>
      </c>
      <c r="H1683" s="1" t="b">
        <f t="shared" ca="1" si="160"/>
        <v>0</v>
      </c>
      <c r="J1683" s="3"/>
      <c r="K1683" s="3"/>
      <c r="L1683" s="2"/>
    </row>
    <row r="1684" spans="1:12" x14ac:dyDescent="0.25">
      <c r="A1684" s="1">
        <f t="shared" si="161"/>
        <v>1682</v>
      </c>
      <c r="B1684" s="1">
        <f t="shared" ca="1" si="156"/>
        <v>5</v>
      </c>
      <c r="C1684" s="1">
        <f ca="1">_xlfn.XLOOKUP(B1684,$N:$N,$O:$O)</f>
        <v>12</v>
      </c>
      <c r="D1684" s="1">
        <f t="shared" ca="1" si="157"/>
        <v>12</v>
      </c>
      <c r="E1684" s="1">
        <f t="shared" ca="1" si="158"/>
        <v>6</v>
      </c>
      <c r="F1684" s="1">
        <f ca="1">_xlfn.XLOOKUP(E1684,$N:$N,$O:$O)</f>
        <v>20</v>
      </c>
      <c r="G1684" s="1">
        <f t="shared" ca="1" si="159"/>
        <v>15</v>
      </c>
      <c r="H1684" s="1" t="b">
        <f t="shared" ca="1" si="160"/>
        <v>0</v>
      </c>
      <c r="J1684" s="3"/>
      <c r="K1684" s="3"/>
      <c r="L1684" s="2"/>
    </row>
    <row r="1685" spans="1:12" x14ac:dyDescent="0.25">
      <c r="A1685" s="1">
        <f t="shared" si="161"/>
        <v>1683</v>
      </c>
      <c r="B1685" s="1">
        <f t="shared" ca="1" si="156"/>
        <v>1</v>
      </c>
      <c r="C1685" s="1">
        <f ca="1">_xlfn.XLOOKUP(B1685,$N:$N,$O:$O)</f>
        <v>4</v>
      </c>
      <c r="D1685" s="1">
        <f t="shared" ca="1" si="157"/>
        <v>2</v>
      </c>
      <c r="E1685" s="1">
        <f t="shared" ca="1" si="158"/>
        <v>4</v>
      </c>
      <c r="F1685" s="1">
        <f ca="1">_xlfn.XLOOKUP(E1685,$N:$N,$O:$O)</f>
        <v>10</v>
      </c>
      <c r="G1685" s="1">
        <f t="shared" ca="1" si="159"/>
        <v>3</v>
      </c>
      <c r="H1685" s="1" t="b">
        <f t="shared" ca="1" si="160"/>
        <v>0</v>
      </c>
      <c r="J1685" s="3"/>
      <c r="K1685" s="3"/>
      <c r="L1685" s="2"/>
    </row>
    <row r="1686" spans="1:12" x14ac:dyDescent="0.25">
      <c r="A1686" s="1">
        <f t="shared" si="161"/>
        <v>1684</v>
      </c>
      <c r="B1686" s="1">
        <f t="shared" ca="1" si="156"/>
        <v>4</v>
      </c>
      <c r="C1686" s="1">
        <f ca="1">_xlfn.XLOOKUP(B1686,$N:$N,$O:$O)</f>
        <v>10</v>
      </c>
      <c r="D1686" s="1">
        <f t="shared" ca="1" si="157"/>
        <v>5</v>
      </c>
      <c r="E1686" s="1">
        <f t="shared" ca="1" si="158"/>
        <v>4</v>
      </c>
      <c r="F1686" s="1">
        <f ca="1">_xlfn.XLOOKUP(E1686,$N:$N,$O:$O)</f>
        <v>10</v>
      </c>
      <c r="G1686" s="1">
        <f t="shared" ca="1" si="159"/>
        <v>2</v>
      </c>
      <c r="H1686" s="1" t="b">
        <f t="shared" ca="1" si="160"/>
        <v>0</v>
      </c>
      <c r="J1686" s="3"/>
      <c r="K1686" s="3"/>
      <c r="L1686" s="2"/>
    </row>
    <row r="1687" spans="1:12" x14ac:dyDescent="0.25">
      <c r="A1687" s="1">
        <f t="shared" si="161"/>
        <v>1685</v>
      </c>
      <c r="B1687" s="1">
        <f t="shared" ca="1" si="156"/>
        <v>5</v>
      </c>
      <c r="C1687" s="1">
        <f ca="1">_xlfn.XLOOKUP(B1687,$N:$N,$O:$O)</f>
        <v>12</v>
      </c>
      <c r="D1687" s="1">
        <f t="shared" ca="1" si="157"/>
        <v>6</v>
      </c>
      <c r="E1687" s="1">
        <f t="shared" ca="1" si="158"/>
        <v>5</v>
      </c>
      <c r="F1687" s="1">
        <f ca="1">_xlfn.XLOOKUP(E1687,$N:$N,$O:$O)</f>
        <v>12</v>
      </c>
      <c r="G1687" s="1">
        <f t="shared" ca="1" si="159"/>
        <v>4</v>
      </c>
      <c r="H1687" s="1" t="b">
        <f t="shared" ca="1" si="160"/>
        <v>0</v>
      </c>
      <c r="J1687" s="3"/>
      <c r="K1687" s="3"/>
      <c r="L1687" s="2"/>
    </row>
    <row r="1688" spans="1:12" x14ac:dyDescent="0.25">
      <c r="A1688" s="1">
        <f t="shared" si="161"/>
        <v>1686</v>
      </c>
      <c r="B1688" s="1">
        <f t="shared" ca="1" si="156"/>
        <v>1</v>
      </c>
      <c r="C1688" s="1">
        <f ca="1">_xlfn.XLOOKUP(B1688,$N:$N,$O:$O)</f>
        <v>4</v>
      </c>
      <c r="D1688" s="1">
        <f t="shared" ca="1" si="157"/>
        <v>1</v>
      </c>
      <c r="E1688" s="1">
        <f t="shared" ca="1" si="158"/>
        <v>2</v>
      </c>
      <c r="F1688" s="1">
        <f ca="1">_xlfn.XLOOKUP(E1688,$N:$N,$O:$O)</f>
        <v>6</v>
      </c>
      <c r="G1688" s="1">
        <f t="shared" ca="1" si="159"/>
        <v>6</v>
      </c>
      <c r="H1688" s="1" t="b">
        <f t="shared" ca="1" si="160"/>
        <v>0</v>
      </c>
      <c r="J1688" s="3"/>
      <c r="K1688" s="3"/>
      <c r="L1688" s="2"/>
    </row>
    <row r="1689" spans="1:12" x14ac:dyDescent="0.25">
      <c r="A1689" s="1">
        <f t="shared" si="161"/>
        <v>1687</v>
      </c>
      <c r="B1689" s="1">
        <f t="shared" ca="1" si="156"/>
        <v>5</v>
      </c>
      <c r="C1689" s="1">
        <f ca="1">_xlfn.XLOOKUP(B1689,$N:$N,$O:$O)</f>
        <v>12</v>
      </c>
      <c r="D1689" s="1">
        <f t="shared" ca="1" si="157"/>
        <v>6</v>
      </c>
      <c r="E1689" s="1">
        <f t="shared" ca="1" si="158"/>
        <v>1</v>
      </c>
      <c r="F1689" s="1">
        <f ca="1">_xlfn.XLOOKUP(E1689,$N:$N,$O:$O)</f>
        <v>4</v>
      </c>
      <c r="G1689" s="1">
        <f t="shared" ca="1" si="159"/>
        <v>4</v>
      </c>
      <c r="H1689" s="1" t="b">
        <f t="shared" ca="1" si="160"/>
        <v>0</v>
      </c>
      <c r="J1689" s="3"/>
      <c r="K1689" s="3"/>
      <c r="L1689" s="2"/>
    </row>
    <row r="1690" spans="1:12" x14ac:dyDescent="0.25">
      <c r="A1690" s="1">
        <f t="shared" si="161"/>
        <v>1688</v>
      </c>
      <c r="B1690" s="1">
        <f t="shared" ca="1" si="156"/>
        <v>3</v>
      </c>
      <c r="C1690" s="1">
        <f ca="1">_xlfn.XLOOKUP(B1690,$N:$N,$O:$O)</f>
        <v>8</v>
      </c>
      <c r="D1690" s="1">
        <f t="shared" ca="1" si="157"/>
        <v>7</v>
      </c>
      <c r="E1690" s="1">
        <f t="shared" ca="1" si="158"/>
        <v>3</v>
      </c>
      <c r="F1690" s="1">
        <f ca="1">_xlfn.XLOOKUP(E1690,$N:$N,$O:$O)</f>
        <v>8</v>
      </c>
      <c r="G1690" s="1">
        <f t="shared" ca="1" si="159"/>
        <v>5</v>
      </c>
      <c r="H1690" s="1" t="b">
        <f t="shared" ca="1" si="160"/>
        <v>0</v>
      </c>
      <c r="J1690" s="3"/>
      <c r="K1690" s="3"/>
      <c r="L1690" s="2"/>
    </row>
    <row r="1691" spans="1:12" x14ac:dyDescent="0.25">
      <c r="A1691" s="1">
        <f t="shared" si="161"/>
        <v>1689</v>
      </c>
      <c r="B1691" s="1">
        <f t="shared" ca="1" si="156"/>
        <v>6</v>
      </c>
      <c r="C1691" s="1">
        <f ca="1">_xlfn.XLOOKUP(B1691,$N:$N,$O:$O)</f>
        <v>20</v>
      </c>
      <c r="D1691" s="1">
        <f t="shared" ca="1" si="157"/>
        <v>7</v>
      </c>
      <c r="E1691" s="1">
        <f t="shared" ca="1" si="158"/>
        <v>6</v>
      </c>
      <c r="F1691" s="1">
        <f ca="1">_xlfn.XLOOKUP(E1691,$N:$N,$O:$O)</f>
        <v>20</v>
      </c>
      <c r="G1691" s="1">
        <f t="shared" ca="1" si="159"/>
        <v>5</v>
      </c>
      <c r="H1691" s="1" t="b">
        <f t="shared" ca="1" si="160"/>
        <v>0</v>
      </c>
      <c r="J1691" s="3"/>
      <c r="K1691" s="3"/>
      <c r="L1691" s="2"/>
    </row>
    <row r="1692" spans="1:12" x14ac:dyDescent="0.25">
      <c r="A1692" s="1">
        <f t="shared" si="161"/>
        <v>1690</v>
      </c>
      <c r="B1692" s="1">
        <f t="shared" ca="1" si="156"/>
        <v>6</v>
      </c>
      <c r="C1692" s="1">
        <f ca="1">_xlfn.XLOOKUP(B1692,$N:$N,$O:$O)</f>
        <v>20</v>
      </c>
      <c r="D1692" s="1">
        <f t="shared" ca="1" si="157"/>
        <v>4</v>
      </c>
      <c r="E1692" s="1">
        <f t="shared" ca="1" si="158"/>
        <v>6</v>
      </c>
      <c r="F1692" s="1">
        <f ca="1">_xlfn.XLOOKUP(E1692,$N:$N,$O:$O)</f>
        <v>20</v>
      </c>
      <c r="G1692" s="1">
        <f t="shared" ca="1" si="159"/>
        <v>4</v>
      </c>
      <c r="H1692" s="1" t="b">
        <f t="shared" ca="1" si="160"/>
        <v>1</v>
      </c>
      <c r="J1692" s="3"/>
      <c r="K1692" s="3"/>
      <c r="L1692" s="2"/>
    </row>
    <row r="1693" spans="1:12" x14ac:dyDescent="0.25">
      <c r="A1693" s="1">
        <f t="shared" si="161"/>
        <v>1691</v>
      </c>
      <c r="B1693" s="1">
        <f t="shared" ca="1" si="156"/>
        <v>2</v>
      </c>
      <c r="C1693" s="1">
        <f ca="1">_xlfn.XLOOKUP(B1693,$N:$N,$O:$O)</f>
        <v>6</v>
      </c>
      <c r="D1693" s="1">
        <f t="shared" ca="1" si="157"/>
        <v>5</v>
      </c>
      <c r="E1693" s="1">
        <f t="shared" ca="1" si="158"/>
        <v>2</v>
      </c>
      <c r="F1693" s="1">
        <f ca="1">_xlfn.XLOOKUP(E1693,$N:$N,$O:$O)</f>
        <v>6</v>
      </c>
      <c r="G1693" s="1">
        <f t="shared" ca="1" si="159"/>
        <v>3</v>
      </c>
      <c r="H1693" s="1" t="b">
        <f t="shared" ca="1" si="160"/>
        <v>0</v>
      </c>
      <c r="J1693" s="3"/>
      <c r="K1693" s="3"/>
      <c r="L1693" s="2"/>
    </row>
    <row r="1694" spans="1:12" x14ac:dyDescent="0.25">
      <c r="A1694" s="1">
        <f t="shared" si="161"/>
        <v>1692</v>
      </c>
      <c r="B1694" s="1">
        <f t="shared" ca="1" si="156"/>
        <v>3</v>
      </c>
      <c r="C1694" s="1">
        <f ca="1">_xlfn.XLOOKUP(B1694,$N:$N,$O:$O)</f>
        <v>8</v>
      </c>
      <c r="D1694" s="1">
        <f t="shared" ca="1" si="157"/>
        <v>1</v>
      </c>
      <c r="E1694" s="1">
        <f t="shared" ca="1" si="158"/>
        <v>4</v>
      </c>
      <c r="F1694" s="1">
        <f ca="1">_xlfn.XLOOKUP(E1694,$N:$N,$O:$O)</f>
        <v>10</v>
      </c>
      <c r="G1694" s="1">
        <f t="shared" ca="1" si="159"/>
        <v>2</v>
      </c>
      <c r="H1694" s="1" t="b">
        <f t="shared" ca="1" si="160"/>
        <v>0</v>
      </c>
      <c r="J1694" s="3"/>
      <c r="K1694" s="3"/>
      <c r="L1694" s="2"/>
    </row>
    <row r="1695" spans="1:12" x14ac:dyDescent="0.25">
      <c r="A1695" s="1">
        <f t="shared" si="161"/>
        <v>1693</v>
      </c>
      <c r="B1695" s="1">
        <f t="shared" ca="1" si="156"/>
        <v>3</v>
      </c>
      <c r="C1695" s="1">
        <f ca="1">_xlfn.XLOOKUP(B1695,$N:$N,$O:$O)</f>
        <v>8</v>
      </c>
      <c r="D1695" s="1">
        <f t="shared" ca="1" si="157"/>
        <v>1</v>
      </c>
      <c r="E1695" s="1">
        <f t="shared" ca="1" si="158"/>
        <v>6</v>
      </c>
      <c r="F1695" s="1">
        <f ca="1">_xlfn.XLOOKUP(E1695,$N:$N,$O:$O)</f>
        <v>20</v>
      </c>
      <c r="G1695" s="1">
        <f t="shared" ca="1" si="159"/>
        <v>18</v>
      </c>
      <c r="H1695" s="1" t="b">
        <f t="shared" ca="1" si="160"/>
        <v>0</v>
      </c>
      <c r="J1695" s="3"/>
      <c r="K1695" s="3"/>
      <c r="L1695" s="2"/>
    </row>
    <row r="1696" spans="1:12" x14ac:dyDescent="0.25">
      <c r="A1696" s="1">
        <f t="shared" si="161"/>
        <v>1694</v>
      </c>
      <c r="B1696" s="1">
        <f t="shared" ca="1" si="156"/>
        <v>1</v>
      </c>
      <c r="C1696" s="1">
        <f ca="1">_xlfn.XLOOKUP(B1696,$N:$N,$O:$O)</f>
        <v>4</v>
      </c>
      <c r="D1696" s="1">
        <f t="shared" ca="1" si="157"/>
        <v>2</v>
      </c>
      <c r="E1696" s="1">
        <f t="shared" ca="1" si="158"/>
        <v>5</v>
      </c>
      <c r="F1696" s="1">
        <f ca="1">_xlfn.XLOOKUP(E1696,$N:$N,$O:$O)</f>
        <v>12</v>
      </c>
      <c r="G1696" s="1">
        <f t="shared" ca="1" si="159"/>
        <v>12</v>
      </c>
      <c r="H1696" s="1" t="b">
        <f t="shared" ca="1" si="160"/>
        <v>0</v>
      </c>
      <c r="J1696" s="3"/>
      <c r="K1696" s="3"/>
      <c r="L1696" s="2"/>
    </row>
    <row r="1697" spans="1:12" x14ac:dyDescent="0.25">
      <c r="A1697" s="1">
        <f t="shared" si="161"/>
        <v>1695</v>
      </c>
      <c r="B1697" s="1">
        <f t="shared" ca="1" si="156"/>
        <v>5</v>
      </c>
      <c r="C1697" s="1">
        <f ca="1">_xlfn.XLOOKUP(B1697,$N:$N,$O:$O)</f>
        <v>12</v>
      </c>
      <c r="D1697" s="1">
        <f t="shared" ca="1" si="157"/>
        <v>7</v>
      </c>
      <c r="E1697" s="1">
        <f t="shared" ca="1" si="158"/>
        <v>1</v>
      </c>
      <c r="F1697" s="1">
        <f ca="1">_xlfn.XLOOKUP(E1697,$N:$N,$O:$O)</f>
        <v>4</v>
      </c>
      <c r="G1697" s="1">
        <f t="shared" ca="1" si="159"/>
        <v>4</v>
      </c>
      <c r="H1697" s="1" t="b">
        <f t="shared" ca="1" si="160"/>
        <v>0</v>
      </c>
      <c r="J1697" s="3"/>
      <c r="K1697" s="3"/>
      <c r="L1697" s="2"/>
    </row>
    <row r="1698" spans="1:12" x14ac:dyDescent="0.25">
      <c r="A1698" s="1">
        <f t="shared" si="161"/>
        <v>1696</v>
      </c>
      <c r="B1698" s="1">
        <f t="shared" ca="1" si="156"/>
        <v>2</v>
      </c>
      <c r="C1698" s="1">
        <f ca="1">_xlfn.XLOOKUP(B1698,$N:$N,$O:$O)</f>
        <v>6</v>
      </c>
      <c r="D1698" s="1">
        <f t="shared" ca="1" si="157"/>
        <v>4</v>
      </c>
      <c r="E1698" s="1">
        <f t="shared" ca="1" si="158"/>
        <v>1</v>
      </c>
      <c r="F1698" s="1">
        <f ca="1">_xlfn.XLOOKUP(E1698,$N:$N,$O:$O)</f>
        <v>4</v>
      </c>
      <c r="G1698" s="1">
        <f t="shared" ca="1" si="159"/>
        <v>2</v>
      </c>
      <c r="H1698" s="1" t="b">
        <f t="shared" ca="1" si="160"/>
        <v>0</v>
      </c>
      <c r="J1698" s="3"/>
      <c r="K1698" s="3"/>
      <c r="L1698" s="2"/>
    </row>
    <row r="1699" spans="1:12" x14ac:dyDescent="0.25">
      <c r="A1699" s="1">
        <f t="shared" si="161"/>
        <v>1697</v>
      </c>
      <c r="B1699" s="1">
        <f t="shared" ca="1" si="156"/>
        <v>2</v>
      </c>
      <c r="C1699" s="1">
        <f ca="1">_xlfn.XLOOKUP(B1699,$N:$N,$O:$O)</f>
        <v>6</v>
      </c>
      <c r="D1699" s="1">
        <f t="shared" ca="1" si="157"/>
        <v>2</v>
      </c>
      <c r="E1699" s="1">
        <f t="shared" ca="1" si="158"/>
        <v>5</v>
      </c>
      <c r="F1699" s="1">
        <f ca="1">_xlfn.XLOOKUP(E1699,$N:$N,$O:$O)</f>
        <v>12</v>
      </c>
      <c r="G1699" s="1">
        <f t="shared" ca="1" si="159"/>
        <v>8</v>
      </c>
      <c r="H1699" s="1" t="b">
        <f t="shared" ca="1" si="160"/>
        <v>0</v>
      </c>
      <c r="J1699" s="3"/>
      <c r="K1699" s="3"/>
      <c r="L1699" s="2"/>
    </row>
    <row r="1700" spans="1:12" x14ac:dyDescent="0.25">
      <c r="A1700" s="1">
        <f t="shared" si="161"/>
        <v>1698</v>
      </c>
      <c r="B1700" s="1">
        <f t="shared" ca="1" si="156"/>
        <v>5</v>
      </c>
      <c r="C1700" s="1">
        <f ca="1">_xlfn.XLOOKUP(B1700,$N:$N,$O:$O)</f>
        <v>12</v>
      </c>
      <c r="D1700" s="1">
        <f t="shared" ca="1" si="157"/>
        <v>7</v>
      </c>
      <c r="E1700" s="1">
        <f t="shared" ca="1" si="158"/>
        <v>4</v>
      </c>
      <c r="F1700" s="1">
        <f ca="1">_xlfn.XLOOKUP(E1700,$N:$N,$O:$O)</f>
        <v>10</v>
      </c>
      <c r="G1700" s="1">
        <f t="shared" ca="1" si="159"/>
        <v>4</v>
      </c>
      <c r="H1700" s="1" t="b">
        <f t="shared" ca="1" si="160"/>
        <v>0</v>
      </c>
      <c r="J1700" s="3"/>
      <c r="K1700" s="3"/>
      <c r="L1700" s="2"/>
    </row>
    <row r="1701" spans="1:12" x14ac:dyDescent="0.25">
      <c r="A1701" s="1">
        <f t="shared" si="161"/>
        <v>1699</v>
      </c>
      <c r="B1701" s="1">
        <f t="shared" ca="1" si="156"/>
        <v>2</v>
      </c>
      <c r="C1701" s="1">
        <f ca="1">_xlfn.XLOOKUP(B1701,$N:$N,$O:$O)</f>
        <v>6</v>
      </c>
      <c r="D1701" s="1">
        <f t="shared" ca="1" si="157"/>
        <v>5</v>
      </c>
      <c r="E1701" s="1">
        <f t="shared" ca="1" si="158"/>
        <v>2</v>
      </c>
      <c r="F1701" s="1">
        <f ca="1">_xlfn.XLOOKUP(E1701,$N:$N,$O:$O)</f>
        <v>6</v>
      </c>
      <c r="G1701" s="1">
        <f t="shared" ca="1" si="159"/>
        <v>3</v>
      </c>
      <c r="H1701" s="1" t="b">
        <f t="shared" ca="1" si="160"/>
        <v>0</v>
      </c>
      <c r="J1701" s="3"/>
      <c r="K1701" s="3"/>
      <c r="L1701" s="2"/>
    </row>
    <row r="1702" spans="1:12" x14ac:dyDescent="0.25">
      <c r="A1702" s="1">
        <f t="shared" si="161"/>
        <v>1700</v>
      </c>
      <c r="B1702" s="1">
        <f t="shared" ca="1" si="156"/>
        <v>3</v>
      </c>
      <c r="C1702" s="1">
        <f ca="1">_xlfn.XLOOKUP(B1702,$N:$N,$O:$O)</f>
        <v>8</v>
      </c>
      <c r="D1702" s="1">
        <f t="shared" ca="1" si="157"/>
        <v>2</v>
      </c>
      <c r="E1702" s="1">
        <f t="shared" ca="1" si="158"/>
        <v>3</v>
      </c>
      <c r="F1702" s="1">
        <f ca="1">_xlfn.XLOOKUP(E1702,$N:$N,$O:$O)</f>
        <v>8</v>
      </c>
      <c r="G1702" s="1">
        <f t="shared" ca="1" si="159"/>
        <v>7</v>
      </c>
      <c r="H1702" s="1" t="b">
        <f t="shared" ca="1" si="160"/>
        <v>0</v>
      </c>
      <c r="J1702" s="3"/>
      <c r="K1702" s="3"/>
      <c r="L1702" s="2"/>
    </row>
    <row r="1703" spans="1:12" x14ac:dyDescent="0.25">
      <c r="A1703" s="1">
        <f t="shared" si="161"/>
        <v>1701</v>
      </c>
      <c r="B1703" s="1">
        <f t="shared" ca="1" si="156"/>
        <v>4</v>
      </c>
      <c r="C1703" s="1">
        <f ca="1">_xlfn.XLOOKUP(B1703,$N:$N,$O:$O)</f>
        <v>10</v>
      </c>
      <c r="D1703" s="1">
        <f t="shared" ca="1" si="157"/>
        <v>7</v>
      </c>
      <c r="E1703" s="1">
        <f t="shared" ca="1" si="158"/>
        <v>5</v>
      </c>
      <c r="F1703" s="1">
        <f ca="1">_xlfn.XLOOKUP(E1703,$N:$N,$O:$O)</f>
        <v>12</v>
      </c>
      <c r="G1703" s="1">
        <f t="shared" ca="1" si="159"/>
        <v>10</v>
      </c>
      <c r="H1703" s="1" t="b">
        <f t="shared" ca="1" si="160"/>
        <v>0</v>
      </c>
      <c r="J1703" s="3"/>
      <c r="K1703" s="3"/>
      <c r="L1703" s="2"/>
    </row>
    <row r="1704" spans="1:12" x14ac:dyDescent="0.25">
      <c r="A1704" s="1">
        <f t="shared" si="161"/>
        <v>1702</v>
      </c>
      <c r="B1704" s="1">
        <f t="shared" ca="1" si="156"/>
        <v>1</v>
      </c>
      <c r="C1704" s="1">
        <f ca="1">_xlfn.XLOOKUP(B1704,$N:$N,$O:$O)</f>
        <v>4</v>
      </c>
      <c r="D1704" s="1">
        <f t="shared" ca="1" si="157"/>
        <v>3</v>
      </c>
      <c r="E1704" s="1">
        <f t="shared" ca="1" si="158"/>
        <v>6</v>
      </c>
      <c r="F1704" s="1">
        <f ca="1">_xlfn.XLOOKUP(E1704,$N:$N,$O:$O)</f>
        <v>20</v>
      </c>
      <c r="G1704" s="1">
        <f t="shared" ca="1" si="159"/>
        <v>14</v>
      </c>
      <c r="H1704" s="1" t="b">
        <f t="shared" ca="1" si="160"/>
        <v>0</v>
      </c>
      <c r="J1704" s="3"/>
      <c r="K1704" s="3"/>
      <c r="L1704" s="2"/>
    </row>
    <row r="1705" spans="1:12" x14ac:dyDescent="0.25">
      <c r="A1705" s="1">
        <f t="shared" si="161"/>
        <v>1703</v>
      </c>
      <c r="B1705" s="1">
        <f t="shared" ca="1" si="156"/>
        <v>4</v>
      </c>
      <c r="C1705" s="1">
        <f ca="1">_xlfn.XLOOKUP(B1705,$N:$N,$O:$O)</f>
        <v>10</v>
      </c>
      <c r="D1705" s="1">
        <f t="shared" ca="1" si="157"/>
        <v>10</v>
      </c>
      <c r="E1705" s="1">
        <f t="shared" ca="1" si="158"/>
        <v>1</v>
      </c>
      <c r="F1705" s="1">
        <f ca="1">_xlfn.XLOOKUP(E1705,$N:$N,$O:$O)</f>
        <v>4</v>
      </c>
      <c r="G1705" s="1">
        <f t="shared" ca="1" si="159"/>
        <v>3</v>
      </c>
      <c r="H1705" s="1" t="b">
        <f t="shared" ca="1" si="160"/>
        <v>0</v>
      </c>
      <c r="J1705" s="3"/>
      <c r="K1705" s="3"/>
      <c r="L1705" s="2"/>
    </row>
    <row r="1706" spans="1:12" x14ac:dyDescent="0.25">
      <c r="A1706" s="1">
        <f t="shared" si="161"/>
        <v>1704</v>
      </c>
      <c r="B1706" s="1">
        <f t="shared" ca="1" si="156"/>
        <v>3</v>
      </c>
      <c r="C1706" s="1">
        <f ca="1">_xlfn.XLOOKUP(B1706,$N:$N,$O:$O)</f>
        <v>8</v>
      </c>
      <c r="D1706" s="1">
        <f t="shared" ca="1" si="157"/>
        <v>3</v>
      </c>
      <c r="E1706" s="1">
        <f t="shared" ca="1" si="158"/>
        <v>2</v>
      </c>
      <c r="F1706" s="1">
        <f ca="1">_xlfn.XLOOKUP(E1706,$N:$N,$O:$O)</f>
        <v>6</v>
      </c>
      <c r="G1706" s="1">
        <f t="shared" ca="1" si="159"/>
        <v>2</v>
      </c>
      <c r="H1706" s="1" t="b">
        <f t="shared" ca="1" si="160"/>
        <v>0</v>
      </c>
      <c r="J1706" s="3"/>
      <c r="K1706" s="3"/>
      <c r="L1706" s="2"/>
    </row>
    <row r="1707" spans="1:12" x14ac:dyDescent="0.25">
      <c r="A1707" s="1">
        <f t="shared" si="161"/>
        <v>1705</v>
      </c>
      <c r="B1707" s="1">
        <f t="shared" ca="1" si="156"/>
        <v>4</v>
      </c>
      <c r="C1707" s="1">
        <f ca="1">_xlfn.XLOOKUP(B1707,$N:$N,$O:$O)</f>
        <v>10</v>
      </c>
      <c r="D1707" s="1">
        <f t="shared" ca="1" si="157"/>
        <v>7</v>
      </c>
      <c r="E1707" s="1">
        <f t="shared" ca="1" si="158"/>
        <v>1</v>
      </c>
      <c r="F1707" s="1">
        <f ca="1">_xlfn.XLOOKUP(E1707,$N:$N,$O:$O)</f>
        <v>4</v>
      </c>
      <c r="G1707" s="1">
        <f t="shared" ca="1" si="159"/>
        <v>1</v>
      </c>
      <c r="H1707" s="1" t="b">
        <f t="shared" ca="1" si="160"/>
        <v>0</v>
      </c>
      <c r="J1707" s="3"/>
      <c r="K1707" s="3"/>
      <c r="L1707" s="2"/>
    </row>
    <row r="1708" spans="1:12" x14ac:dyDescent="0.25">
      <c r="A1708" s="1">
        <f t="shared" si="161"/>
        <v>1706</v>
      </c>
      <c r="B1708" s="1">
        <f t="shared" ca="1" si="156"/>
        <v>1</v>
      </c>
      <c r="C1708" s="1">
        <f ca="1">_xlfn.XLOOKUP(B1708,$N:$N,$O:$O)</f>
        <v>4</v>
      </c>
      <c r="D1708" s="1">
        <f t="shared" ca="1" si="157"/>
        <v>1</v>
      </c>
      <c r="E1708" s="1">
        <f t="shared" ca="1" si="158"/>
        <v>6</v>
      </c>
      <c r="F1708" s="1">
        <f ca="1">_xlfn.XLOOKUP(E1708,$N:$N,$O:$O)</f>
        <v>20</v>
      </c>
      <c r="G1708" s="1">
        <f t="shared" ca="1" si="159"/>
        <v>7</v>
      </c>
      <c r="H1708" s="1" t="b">
        <f t="shared" ca="1" si="160"/>
        <v>0</v>
      </c>
      <c r="J1708" s="3"/>
      <c r="K1708" s="3"/>
      <c r="L1708" s="2"/>
    </row>
    <row r="1709" spans="1:12" x14ac:dyDescent="0.25">
      <c r="A1709" s="1">
        <f t="shared" si="161"/>
        <v>1707</v>
      </c>
      <c r="B1709" s="1">
        <f t="shared" ca="1" si="156"/>
        <v>4</v>
      </c>
      <c r="C1709" s="1">
        <f ca="1">_xlfn.XLOOKUP(B1709,$N:$N,$O:$O)</f>
        <v>10</v>
      </c>
      <c r="D1709" s="1">
        <f t="shared" ca="1" si="157"/>
        <v>5</v>
      </c>
      <c r="E1709" s="1">
        <f t="shared" ca="1" si="158"/>
        <v>2</v>
      </c>
      <c r="F1709" s="1">
        <f ca="1">_xlfn.XLOOKUP(E1709,$N:$N,$O:$O)</f>
        <v>6</v>
      </c>
      <c r="G1709" s="1">
        <f t="shared" ca="1" si="159"/>
        <v>5</v>
      </c>
      <c r="H1709" s="1" t="b">
        <f t="shared" ca="1" si="160"/>
        <v>1</v>
      </c>
      <c r="J1709" s="3"/>
      <c r="K1709" s="3"/>
      <c r="L1709" s="2"/>
    </row>
    <row r="1710" spans="1:12" x14ac:dyDescent="0.25">
      <c r="A1710" s="1">
        <f t="shared" si="161"/>
        <v>1708</v>
      </c>
      <c r="B1710" s="1">
        <f t="shared" ca="1" si="156"/>
        <v>5</v>
      </c>
      <c r="C1710" s="1">
        <f ca="1">_xlfn.XLOOKUP(B1710,$N:$N,$O:$O)</f>
        <v>12</v>
      </c>
      <c r="D1710" s="1">
        <f t="shared" ca="1" si="157"/>
        <v>1</v>
      </c>
      <c r="E1710" s="1">
        <f t="shared" ca="1" si="158"/>
        <v>4</v>
      </c>
      <c r="F1710" s="1">
        <f ca="1">_xlfn.XLOOKUP(E1710,$N:$N,$O:$O)</f>
        <v>10</v>
      </c>
      <c r="G1710" s="1">
        <f t="shared" ca="1" si="159"/>
        <v>2</v>
      </c>
      <c r="H1710" s="1" t="b">
        <f t="shared" ca="1" si="160"/>
        <v>0</v>
      </c>
      <c r="J1710" s="3"/>
      <c r="K1710" s="3"/>
      <c r="L1710" s="2"/>
    </row>
    <row r="1711" spans="1:12" x14ac:dyDescent="0.25">
      <c r="A1711" s="1">
        <f t="shared" si="161"/>
        <v>1709</v>
      </c>
      <c r="B1711" s="1">
        <f t="shared" ca="1" si="156"/>
        <v>4</v>
      </c>
      <c r="C1711" s="1">
        <f ca="1">_xlfn.XLOOKUP(B1711,$N:$N,$O:$O)</f>
        <v>10</v>
      </c>
      <c r="D1711" s="1">
        <f t="shared" ca="1" si="157"/>
        <v>8</v>
      </c>
      <c r="E1711" s="1">
        <f t="shared" ca="1" si="158"/>
        <v>5</v>
      </c>
      <c r="F1711" s="1">
        <f ca="1">_xlfn.XLOOKUP(E1711,$N:$N,$O:$O)</f>
        <v>12</v>
      </c>
      <c r="G1711" s="1">
        <f t="shared" ca="1" si="159"/>
        <v>10</v>
      </c>
      <c r="H1711" s="1" t="b">
        <f t="shared" ca="1" si="160"/>
        <v>0</v>
      </c>
      <c r="J1711" s="3"/>
      <c r="K1711" s="3"/>
      <c r="L1711" s="2"/>
    </row>
    <row r="1712" spans="1:12" x14ac:dyDescent="0.25">
      <c r="A1712" s="1">
        <f t="shared" si="161"/>
        <v>1710</v>
      </c>
      <c r="B1712" s="1">
        <f t="shared" ca="1" si="156"/>
        <v>5</v>
      </c>
      <c r="C1712" s="1">
        <f ca="1">_xlfn.XLOOKUP(B1712,$N:$N,$O:$O)</f>
        <v>12</v>
      </c>
      <c r="D1712" s="1">
        <f t="shared" ca="1" si="157"/>
        <v>4</v>
      </c>
      <c r="E1712" s="1">
        <f t="shared" ca="1" si="158"/>
        <v>6</v>
      </c>
      <c r="F1712" s="1">
        <f ca="1">_xlfn.XLOOKUP(E1712,$N:$N,$O:$O)</f>
        <v>20</v>
      </c>
      <c r="G1712" s="1">
        <f t="shared" ca="1" si="159"/>
        <v>3</v>
      </c>
      <c r="H1712" s="1" t="b">
        <f t="shared" ca="1" si="160"/>
        <v>0</v>
      </c>
      <c r="J1712" s="3"/>
      <c r="K1712" s="3"/>
      <c r="L1712" s="2"/>
    </row>
    <row r="1713" spans="1:12" x14ac:dyDescent="0.25">
      <c r="A1713" s="1">
        <f t="shared" si="161"/>
        <v>1711</v>
      </c>
      <c r="B1713" s="1">
        <f t="shared" ca="1" si="156"/>
        <v>2</v>
      </c>
      <c r="C1713" s="1">
        <f ca="1">_xlfn.XLOOKUP(B1713,$N:$N,$O:$O)</f>
        <v>6</v>
      </c>
      <c r="D1713" s="1">
        <f t="shared" ca="1" si="157"/>
        <v>1</v>
      </c>
      <c r="E1713" s="1">
        <f t="shared" ca="1" si="158"/>
        <v>5</v>
      </c>
      <c r="F1713" s="1">
        <f ca="1">_xlfn.XLOOKUP(E1713,$N:$N,$O:$O)</f>
        <v>12</v>
      </c>
      <c r="G1713" s="1">
        <f t="shared" ca="1" si="159"/>
        <v>6</v>
      </c>
      <c r="H1713" s="1" t="b">
        <f t="shared" ca="1" si="160"/>
        <v>0</v>
      </c>
      <c r="J1713" s="3"/>
      <c r="K1713" s="3"/>
      <c r="L1713" s="2"/>
    </row>
    <row r="1714" spans="1:12" x14ac:dyDescent="0.25">
      <c r="A1714" s="1">
        <f t="shared" si="161"/>
        <v>1712</v>
      </c>
      <c r="B1714" s="1">
        <f t="shared" ca="1" si="156"/>
        <v>4</v>
      </c>
      <c r="C1714" s="1">
        <f ca="1">_xlfn.XLOOKUP(B1714,$N:$N,$O:$O)</f>
        <v>10</v>
      </c>
      <c r="D1714" s="1">
        <f t="shared" ca="1" si="157"/>
        <v>7</v>
      </c>
      <c r="E1714" s="1">
        <f t="shared" ca="1" si="158"/>
        <v>2</v>
      </c>
      <c r="F1714" s="1">
        <f ca="1">_xlfn.XLOOKUP(E1714,$N:$N,$O:$O)</f>
        <v>6</v>
      </c>
      <c r="G1714" s="1">
        <f t="shared" ca="1" si="159"/>
        <v>4</v>
      </c>
      <c r="H1714" s="1" t="b">
        <f t="shared" ca="1" si="160"/>
        <v>0</v>
      </c>
      <c r="J1714" s="3"/>
      <c r="K1714" s="3"/>
      <c r="L1714" s="2"/>
    </row>
    <row r="1715" spans="1:12" x14ac:dyDescent="0.25">
      <c r="A1715" s="1">
        <f t="shared" si="161"/>
        <v>1713</v>
      </c>
      <c r="B1715" s="1">
        <f t="shared" ca="1" si="156"/>
        <v>4</v>
      </c>
      <c r="C1715" s="1">
        <f ca="1">_xlfn.XLOOKUP(B1715,$N:$N,$O:$O)</f>
        <v>10</v>
      </c>
      <c r="D1715" s="1">
        <f t="shared" ca="1" si="157"/>
        <v>9</v>
      </c>
      <c r="E1715" s="1">
        <f t="shared" ca="1" si="158"/>
        <v>2</v>
      </c>
      <c r="F1715" s="1">
        <f ca="1">_xlfn.XLOOKUP(E1715,$N:$N,$O:$O)</f>
        <v>6</v>
      </c>
      <c r="G1715" s="1">
        <f t="shared" ca="1" si="159"/>
        <v>3</v>
      </c>
      <c r="H1715" s="1" t="b">
        <f t="shared" ca="1" si="160"/>
        <v>0</v>
      </c>
      <c r="J1715" s="3"/>
      <c r="K1715" s="3"/>
      <c r="L1715" s="2"/>
    </row>
    <row r="1716" spans="1:12" x14ac:dyDescent="0.25">
      <c r="A1716" s="1">
        <f t="shared" si="161"/>
        <v>1714</v>
      </c>
      <c r="B1716" s="1">
        <f t="shared" ca="1" si="156"/>
        <v>1</v>
      </c>
      <c r="C1716" s="1">
        <f ca="1">_xlfn.XLOOKUP(B1716,$N:$N,$O:$O)</f>
        <v>4</v>
      </c>
      <c r="D1716" s="1">
        <f t="shared" ca="1" si="157"/>
        <v>4</v>
      </c>
      <c r="E1716" s="1">
        <f t="shared" ca="1" si="158"/>
        <v>2</v>
      </c>
      <c r="F1716" s="1">
        <f ca="1">_xlfn.XLOOKUP(E1716,$N:$N,$O:$O)</f>
        <v>6</v>
      </c>
      <c r="G1716" s="1">
        <f t="shared" ca="1" si="159"/>
        <v>3</v>
      </c>
      <c r="H1716" s="1" t="b">
        <f t="shared" ca="1" si="160"/>
        <v>0</v>
      </c>
      <c r="J1716" s="3"/>
      <c r="K1716" s="3"/>
      <c r="L1716" s="2"/>
    </row>
    <row r="1717" spans="1:12" x14ac:dyDescent="0.25">
      <c r="A1717" s="1">
        <f t="shared" si="161"/>
        <v>1715</v>
      </c>
      <c r="B1717" s="1">
        <f t="shared" ca="1" si="156"/>
        <v>4</v>
      </c>
      <c r="C1717" s="1">
        <f ca="1">_xlfn.XLOOKUP(B1717,$N:$N,$O:$O)</f>
        <v>10</v>
      </c>
      <c r="D1717" s="1">
        <f t="shared" ca="1" si="157"/>
        <v>9</v>
      </c>
      <c r="E1717" s="1">
        <f t="shared" ca="1" si="158"/>
        <v>2</v>
      </c>
      <c r="F1717" s="1">
        <f ca="1">_xlfn.XLOOKUP(E1717,$N:$N,$O:$O)</f>
        <v>6</v>
      </c>
      <c r="G1717" s="1">
        <f t="shared" ca="1" si="159"/>
        <v>4</v>
      </c>
      <c r="H1717" s="1" t="b">
        <f t="shared" ca="1" si="160"/>
        <v>0</v>
      </c>
      <c r="J1717" s="3"/>
      <c r="K1717" s="3"/>
      <c r="L1717" s="2"/>
    </row>
    <row r="1718" spans="1:12" x14ac:dyDescent="0.25">
      <c r="A1718" s="1">
        <f t="shared" si="161"/>
        <v>1716</v>
      </c>
      <c r="B1718" s="1">
        <f t="shared" ca="1" si="156"/>
        <v>2</v>
      </c>
      <c r="C1718" s="1">
        <f ca="1">_xlfn.XLOOKUP(B1718,$N:$N,$O:$O)</f>
        <v>6</v>
      </c>
      <c r="D1718" s="1">
        <f t="shared" ca="1" si="157"/>
        <v>6</v>
      </c>
      <c r="E1718" s="1">
        <f t="shared" ca="1" si="158"/>
        <v>2</v>
      </c>
      <c r="F1718" s="1">
        <f ca="1">_xlfn.XLOOKUP(E1718,$N:$N,$O:$O)</f>
        <v>6</v>
      </c>
      <c r="G1718" s="1">
        <f t="shared" ca="1" si="159"/>
        <v>6</v>
      </c>
      <c r="H1718" s="1" t="b">
        <f t="shared" ca="1" si="160"/>
        <v>1</v>
      </c>
      <c r="J1718" s="3"/>
      <c r="K1718" s="3"/>
      <c r="L1718" s="2"/>
    </row>
    <row r="1719" spans="1:12" x14ac:dyDescent="0.25">
      <c r="A1719" s="1">
        <f t="shared" si="161"/>
        <v>1717</v>
      </c>
      <c r="B1719" s="1">
        <f t="shared" ca="1" si="156"/>
        <v>5</v>
      </c>
      <c r="C1719" s="1">
        <f ca="1">_xlfn.XLOOKUP(B1719,$N:$N,$O:$O)</f>
        <v>12</v>
      </c>
      <c r="D1719" s="1">
        <f t="shared" ca="1" si="157"/>
        <v>7</v>
      </c>
      <c r="E1719" s="1">
        <f t="shared" ca="1" si="158"/>
        <v>3</v>
      </c>
      <c r="F1719" s="1">
        <f ca="1">_xlfn.XLOOKUP(E1719,$N:$N,$O:$O)</f>
        <v>8</v>
      </c>
      <c r="G1719" s="1">
        <f t="shared" ca="1" si="159"/>
        <v>1</v>
      </c>
      <c r="H1719" s="1" t="b">
        <f t="shared" ca="1" si="160"/>
        <v>0</v>
      </c>
      <c r="J1719" s="3"/>
      <c r="K1719" s="3"/>
      <c r="L1719" s="2"/>
    </row>
    <row r="1720" spans="1:12" x14ac:dyDescent="0.25">
      <c r="A1720" s="1">
        <f t="shared" si="161"/>
        <v>1718</v>
      </c>
      <c r="B1720" s="1">
        <f t="shared" ca="1" si="156"/>
        <v>6</v>
      </c>
      <c r="C1720" s="1">
        <f ca="1">_xlfn.XLOOKUP(B1720,$N:$N,$O:$O)</f>
        <v>20</v>
      </c>
      <c r="D1720" s="1">
        <f t="shared" ca="1" si="157"/>
        <v>5</v>
      </c>
      <c r="E1720" s="1">
        <f t="shared" ca="1" si="158"/>
        <v>3</v>
      </c>
      <c r="F1720" s="1">
        <f ca="1">_xlfn.XLOOKUP(E1720,$N:$N,$O:$O)</f>
        <v>8</v>
      </c>
      <c r="G1720" s="1">
        <f t="shared" ca="1" si="159"/>
        <v>7</v>
      </c>
      <c r="H1720" s="1" t="b">
        <f t="shared" ca="1" si="160"/>
        <v>0</v>
      </c>
      <c r="J1720" s="3"/>
      <c r="K1720" s="3"/>
      <c r="L1720" s="2"/>
    </row>
    <row r="1721" spans="1:12" x14ac:dyDescent="0.25">
      <c r="A1721" s="1">
        <f t="shared" si="161"/>
        <v>1719</v>
      </c>
      <c r="B1721" s="1">
        <f t="shared" ca="1" si="156"/>
        <v>4</v>
      </c>
      <c r="C1721" s="1">
        <f ca="1">_xlfn.XLOOKUP(B1721,$N:$N,$O:$O)</f>
        <v>10</v>
      </c>
      <c r="D1721" s="1">
        <f t="shared" ca="1" si="157"/>
        <v>6</v>
      </c>
      <c r="E1721" s="1">
        <f t="shared" ca="1" si="158"/>
        <v>6</v>
      </c>
      <c r="F1721" s="1">
        <f ca="1">_xlfn.XLOOKUP(E1721,$N:$N,$O:$O)</f>
        <v>20</v>
      </c>
      <c r="G1721" s="1">
        <f t="shared" ca="1" si="159"/>
        <v>19</v>
      </c>
      <c r="H1721" s="1" t="b">
        <f t="shared" ca="1" si="160"/>
        <v>0</v>
      </c>
      <c r="J1721" s="3"/>
      <c r="K1721" s="3"/>
      <c r="L1721" s="2"/>
    </row>
    <row r="1722" spans="1:12" x14ac:dyDescent="0.25">
      <c r="A1722" s="1">
        <f t="shared" si="161"/>
        <v>1720</v>
      </c>
      <c r="B1722" s="1">
        <f t="shared" ca="1" si="156"/>
        <v>5</v>
      </c>
      <c r="C1722" s="1">
        <f ca="1">_xlfn.XLOOKUP(B1722,$N:$N,$O:$O)</f>
        <v>12</v>
      </c>
      <c r="D1722" s="1">
        <f t="shared" ca="1" si="157"/>
        <v>10</v>
      </c>
      <c r="E1722" s="1">
        <f t="shared" ca="1" si="158"/>
        <v>6</v>
      </c>
      <c r="F1722" s="1">
        <f ca="1">_xlfn.XLOOKUP(E1722,$N:$N,$O:$O)</f>
        <v>20</v>
      </c>
      <c r="G1722" s="1">
        <f t="shared" ca="1" si="159"/>
        <v>6</v>
      </c>
      <c r="H1722" s="1" t="b">
        <f t="shared" ca="1" si="160"/>
        <v>0</v>
      </c>
      <c r="J1722" s="3"/>
      <c r="K1722" s="3"/>
      <c r="L1722" s="2"/>
    </row>
    <row r="1723" spans="1:12" x14ac:dyDescent="0.25">
      <c r="A1723" s="1">
        <f t="shared" si="161"/>
        <v>1721</v>
      </c>
      <c r="B1723" s="1">
        <f t="shared" ca="1" si="156"/>
        <v>1</v>
      </c>
      <c r="C1723" s="1">
        <f ca="1">_xlfn.XLOOKUP(B1723,$N:$N,$O:$O)</f>
        <v>4</v>
      </c>
      <c r="D1723" s="1">
        <f t="shared" ca="1" si="157"/>
        <v>1</v>
      </c>
      <c r="E1723" s="1">
        <f t="shared" ca="1" si="158"/>
        <v>3</v>
      </c>
      <c r="F1723" s="1">
        <f ca="1">_xlfn.XLOOKUP(E1723,$N:$N,$O:$O)</f>
        <v>8</v>
      </c>
      <c r="G1723" s="1">
        <f t="shared" ca="1" si="159"/>
        <v>2</v>
      </c>
      <c r="H1723" s="1" t="b">
        <f t="shared" ca="1" si="160"/>
        <v>0</v>
      </c>
      <c r="J1723" s="3"/>
      <c r="K1723" s="3"/>
      <c r="L1723" s="2"/>
    </row>
    <row r="1724" spans="1:12" x14ac:dyDescent="0.25">
      <c r="A1724" s="1">
        <f t="shared" si="161"/>
        <v>1722</v>
      </c>
      <c r="B1724" s="1">
        <f t="shared" ca="1" si="156"/>
        <v>1</v>
      </c>
      <c r="C1724" s="1">
        <f ca="1">_xlfn.XLOOKUP(B1724,$N:$N,$O:$O)</f>
        <v>4</v>
      </c>
      <c r="D1724" s="1">
        <f t="shared" ca="1" si="157"/>
        <v>2</v>
      </c>
      <c r="E1724" s="1">
        <f t="shared" ca="1" si="158"/>
        <v>1</v>
      </c>
      <c r="F1724" s="1">
        <f ca="1">_xlfn.XLOOKUP(E1724,$N:$N,$O:$O)</f>
        <v>4</v>
      </c>
      <c r="G1724" s="1">
        <f t="shared" ca="1" si="159"/>
        <v>3</v>
      </c>
      <c r="H1724" s="1" t="b">
        <f t="shared" ca="1" si="160"/>
        <v>0</v>
      </c>
      <c r="J1724" s="3"/>
      <c r="K1724" s="3"/>
      <c r="L1724" s="2"/>
    </row>
    <row r="1725" spans="1:12" x14ac:dyDescent="0.25">
      <c r="A1725" s="1">
        <f t="shared" si="161"/>
        <v>1723</v>
      </c>
      <c r="B1725" s="1">
        <f t="shared" ca="1" si="156"/>
        <v>6</v>
      </c>
      <c r="C1725" s="1">
        <f ca="1">_xlfn.XLOOKUP(B1725,$N:$N,$O:$O)</f>
        <v>20</v>
      </c>
      <c r="D1725" s="1">
        <f t="shared" ca="1" si="157"/>
        <v>10</v>
      </c>
      <c r="E1725" s="1">
        <f t="shared" ca="1" si="158"/>
        <v>3</v>
      </c>
      <c r="F1725" s="1">
        <f ca="1">_xlfn.XLOOKUP(E1725,$N:$N,$O:$O)</f>
        <v>8</v>
      </c>
      <c r="G1725" s="1">
        <f t="shared" ca="1" si="159"/>
        <v>3</v>
      </c>
      <c r="H1725" s="1" t="b">
        <f t="shared" ca="1" si="160"/>
        <v>0</v>
      </c>
      <c r="J1725" s="3"/>
      <c r="K1725" s="3"/>
      <c r="L1725" s="2"/>
    </row>
    <row r="1726" spans="1:12" x14ac:dyDescent="0.25">
      <c r="A1726" s="1">
        <f t="shared" si="161"/>
        <v>1724</v>
      </c>
      <c r="B1726" s="1">
        <f t="shared" ca="1" si="156"/>
        <v>3</v>
      </c>
      <c r="C1726" s="1">
        <f ca="1">_xlfn.XLOOKUP(B1726,$N:$N,$O:$O)</f>
        <v>8</v>
      </c>
      <c r="D1726" s="1">
        <f t="shared" ca="1" si="157"/>
        <v>4</v>
      </c>
      <c r="E1726" s="1">
        <f t="shared" ca="1" si="158"/>
        <v>5</v>
      </c>
      <c r="F1726" s="1">
        <f ca="1">_xlfn.XLOOKUP(E1726,$N:$N,$O:$O)</f>
        <v>12</v>
      </c>
      <c r="G1726" s="1">
        <f t="shared" ca="1" si="159"/>
        <v>11</v>
      </c>
      <c r="H1726" s="1" t="b">
        <f t="shared" ca="1" si="160"/>
        <v>0</v>
      </c>
      <c r="J1726" s="3"/>
      <c r="K1726" s="3"/>
      <c r="L1726" s="2"/>
    </row>
    <row r="1727" spans="1:12" x14ac:dyDescent="0.25">
      <c r="A1727" s="1">
        <f t="shared" si="161"/>
        <v>1725</v>
      </c>
      <c r="B1727" s="1">
        <f t="shared" ca="1" si="156"/>
        <v>2</v>
      </c>
      <c r="C1727" s="1">
        <f ca="1">_xlfn.XLOOKUP(B1727,$N:$N,$O:$O)</f>
        <v>6</v>
      </c>
      <c r="D1727" s="1">
        <f t="shared" ca="1" si="157"/>
        <v>4</v>
      </c>
      <c r="E1727" s="1">
        <f t="shared" ca="1" si="158"/>
        <v>6</v>
      </c>
      <c r="F1727" s="1">
        <f ca="1">_xlfn.XLOOKUP(E1727,$N:$N,$O:$O)</f>
        <v>20</v>
      </c>
      <c r="G1727" s="1">
        <f t="shared" ca="1" si="159"/>
        <v>16</v>
      </c>
      <c r="H1727" s="1" t="b">
        <f t="shared" ca="1" si="160"/>
        <v>0</v>
      </c>
      <c r="J1727" s="3"/>
      <c r="K1727" s="3"/>
      <c r="L1727" s="2"/>
    </row>
    <row r="1728" spans="1:12" x14ac:dyDescent="0.25">
      <c r="A1728" s="1">
        <f t="shared" si="161"/>
        <v>1726</v>
      </c>
      <c r="B1728" s="1">
        <f t="shared" ca="1" si="156"/>
        <v>4</v>
      </c>
      <c r="C1728" s="1">
        <f ca="1">_xlfn.XLOOKUP(B1728,$N:$N,$O:$O)</f>
        <v>10</v>
      </c>
      <c r="D1728" s="1">
        <f t="shared" ca="1" si="157"/>
        <v>1</v>
      </c>
      <c r="E1728" s="1">
        <f t="shared" ca="1" si="158"/>
        <v>5</v>
      </c>
      <c r="F1728" s="1">
        <f ca="1">_xlfn.XLOOKUP(E1728,$N:$N,$O:$O)</f>
        <v>12</v>
      </c>
      <c r="G1728" s="1">
        <f t="shared" ca="1" si="159"/>
        <v>8</v>
      </c>
      <c r="H1728" s="1" t="b">
        <f t="shared" ca="1" si="160"/>
        <v>0</v>
      </c>
      <c r="J1728" s="3"/>
      <c r="K1728" s="3"/>
      <c r="L1728" s="2"/>
    </row>
    <row r="1729" spans="1:12" x14ac:dyDescent="0.25">
      <c r="A1729" s="1">
        <f t="shared" si="161"/>
        <v>1727</v>
      </c>
      <c r="B1729" s="1">
        <f t="shared" ca="1" si="156"/>
        <v>5</v>
      </c>
      <c r="C1729" s="1">
        <f ca="1">_xlfn.XLOOKUP(B1729,$N:$N,$O:$O)</f>
        <v>12</v>
      </c>
      <c r="D1729" s="1">
        <f t="shared" ca="1" si="157"/>
        <v>8</v>
      </c>
      <c r="E1729" s="1">
        <f t="shared" ca="1" si="158"/>
        <v>1</v>
      </c>
      <c r="F1729" s="1">
        <f ca="1">_xlfn.XLOOKUP(E1729,$N:$N,$O:$O)</f>
        <v>4</v>
      </c>
      <c r="G1729" s="1">
        <f t="shared" ca="1" si="159"/>
        <v>4</v>
      </c>
      <c r="H1729" s="1" t="b">
        <f t="shared" ca="1" si="160"/>
        <v>0</v>
      </c>
      <c r="J1729" s="3"/>
      <c r="K1729" s="3"/>
      <c r="L1729" s="2"/>
    </row>
    <row r="1730" spans="1:12" x14ac:dyDescent="0.25">
      <c r="A1730" s="1">
        <f t="shared" si="161"/>
        <v>1728</v>
      </c>
      <c r="B1730" s="1">
        <f t="shared" ca="1" si="156"/>
        <v>1</v>
      </c>
      <c r="C1730" s="1">
        <f ca="1">_xlfn.XLOOKUP(B1730,$N:$N,$O:$O)</f>
        <v>4</v>
      </c>
      <c r="D1730" s="1">
        <f t="shared" ca="1" si="157"/>
        <v>2</v>
      </c>
      <c r="E1730" s="1">
        <f t="shared" ca="1" si="158"/>
        <v>4</v>
      </c>
      <c r="F1730" s="1">
        <f ca="1">_xlfn.XLOOKUP(E1730,$N:$N,$O:$O)</f>
        <v>10</v>
      </c>
      <c r="G1730" s="1">
        <f t="shared" ca="1" si="159"/>
        <v>1</v>
      </c>
      <c r="H1730" s="1" t="b">
        <f t="shared" ca="1" si="160"/>
        <v>0</v>
      </c>
      <c r="J1730" s="3"/>
      <c r="K1730" s="3"/>
      <c r="L1730" s="2"/>
    </row>
    <row r="1731" spans="1:12" x14ac:dyDescent="0.25">
      <c r="A1731" s="1">
        <f t="shared" si="161"/>
        <v>1729</v>
      </c>
      <c r="B1731" s="1">
        <f t="shared" ca="1" si="156"/>
        <v>3</v>
      </c>
      <c r="C1731" s="1">
        <f ca="1">_xlfn.XLOOKUP(B1731,$N:$N,$O:$O)</f>
        <v>8</v>
      </c>
      <c r="D1731" s="1">
        <f t="shared" ca="1" si="157"/>
        <v>3</v>
      </c>
      <c r="E1731" s="1">
        <f t="shared" ca="1" si="158"/>
        <v>5</v>
      </c>
      <c r="F1731" s="1">
        <f ca="1">_xlfn.XLOOKUP(E1731,$N:$N,$O:$O)</f>
        <v>12</v>
      </c>
      <c r="G1731" s="1">
        <f t="shared" ca="1" si="159"/>
        <v>6</v>
      </c>
      <c r="H1731" s="1" t="b">
        <f t="shared" ca="1" si="160"/>
        <v>0</v>
      </c>
      <c r="J1731" s="3"/>
      <c r="K1731" s="3"/>
      <c r="L1731" s="2"/>
    </row>
    <row r="1732" spans="1:12" x14ac:dyDescent="0.25">
      <c r="A1732" s="1">
        <f t="shared" si="161"/>
        <v>1730</v>
      </c>
      <c r="B1732" s="1">
        <f t="shared" ref="B1732:B1795" ca="1" si="162">RANDBETWEEN(1,6)</f>
        <v>3</v>
      </c>
      <c r="C1732" s="1">
        <f ca="1">_xlfn.XLOOKUP(B1732,$N:$N,$O:$O)</f>
        <v>8</v>
      </c>
      <c r="D1732" s="1">
        <f t="shared" ref="D1732:D1795" ca="1" si="163">RANDBETWEEN(1,C1732)</f>
        <v>8</v>
      </c>
      <c r="E1732" s="1">
        <f t="shared" ref="E1732:E1795" ca="1" si="164">RANDBETWEEN(1,6)</f>
        <v>5</v>
      </c>
      <c r="F1732" s="1">
        <f ca="1">_xlfn.XLOOKUP(E1732,$N:$N,$O:$O)</f>
        <v>12</v>
      </c>
      <c r="G1732" s="1">
        <f t="shared" ref="G1732:G1795" ca="1" si="165">RANDBETWEEN(1,F1732)</f>
        <v>9</v>
      </c>
      <c r="H1732" s="1" t="b">
        <f t="shared" ref="H1732:H1795" ca="1" si="166">D1732=G1732</f>
        <v>0</v>
      </c>
      <c r="J1732" s="3"/>
      <c r="K1732" s="3"/>
      <c r="L1732" s="2"/>
    </row>
    <row r="1733" spans="1:12" x14ac:dyDescent="0.25">
      <c r="A1733" s="1">
        <f t="shared" ref="A1733:A1796" si="167">A1732+1</f>
        <v>1731</v>
      </c>
      <c r="B1733" s="1">
        <f t="shared" ca="1" si="162"/>
        <v>4</v>
      </c>
      <c r="C1733" s="1">
        <f ca="1">_xlfn.XLOOKUP(B1733,$N:$N,$O:$O)</f>
        <v>10</v>
      </c>
      <c r="D1733" s="1">
        <f t="shared" ca="1" si="163"/>
        <v>3</v>
      </c>
      <c r="E1733" s="1">
        <f t="shared" ca="1" si="164"/>
        <v>5</v>
      </c>
      <c r="F1733" s="1">
        <f ca="1">_xlfn.XLOOKUP(E1733,$N:$N,$O:$O)</f>
        <v>12</v>
      </c>
      <c r="G1733" s="1">
        <f t="shared" ca="1" si="165"/>
        <v>10</v>
      </c>
      <c r="H1733" s="1" t="b">
        <f t="shared" ca="1" si="166"/>
        <v>0</v>
      </c>
      <c r="J1733" s="3"/>
      <c r="K1733" s="3"/>
      <c r="L1733" s="2"/>
    </row>
    <row r="1734" spans="1:12" x14ac:dyDescent="0.25">
      <c r="A1734" s="1">
        <f t="shared" si="167"/>
        <v>1732</v>
      </c>
      <c r="B1734" s="1">
        <f t="shared" ca="1" si="162"/>
        <v>5</v>
      </c>
      <c r="C1734" s="1">
        <f ca="1">_xlfn.XLOOKUP(B1734,$N:$N,$O:$O)</f>
        <v>12</v>
      </c>
      <c r="D1734" s="1">
        <f t="shared" ca="1" si="163"/>
        <v>6</v>
      </c>
      <c r="E1734" s="1">
        <f t="shared" ca="1" si="164"/>
        <v>4</v>
      </c>
      <c r="F1734" s="1">
        <f ca="1">_xlfn.XLOOKUP(E1734,$N:$N,$O:$O)</f>
        <v>10</v>
      </c>
      <c r="G1734" s="1">
        <f t="shared" ca="1" si="165"/>
        <v>6</v>
      </c>
      <c r="H1734" s="1" t="b">
        <f t="shared" ca="1" si="166"/>
        <v>1</v>
      </c>
      <c r="J1734" s="3"/>
      <c r="K1734" s="3"/>
      <c r="L1734" s="2"/>
    </row>
    <row r="1735" spans="1:12" x14ac:dyDescent="0.25">
      <c r="A1735" s="1">
        <f t="shared" si="167"/>
        <v>1733</v>
      </c>
      <c r="B1735" s="1">
        <f t="shared" ca="1" si="162"/>
        <v>2</v>
      </c>
      <c r="C1735" s="1">
        <f ca="1">_xlfn.XLOOKUP(B1735,$N:$N,$O:$O)</f>
        <v>6</v>
      </c>
      <c r="D1735" s="1">
        <f t="shared" ca="1" si="163"/>
        <v>4</v>
      </c>
      <c r="E1735" s="1">
        <f t="shared" ca="1" si="164"/>
        <v>6</v>
      </c>
      <c r="F1735" s="1">
        <f ca="1">_xlfn.XLOOKUP(E1735,$N:$N,$O:$O)</f>
        <v>20</v>
      </c>
      <c r="G1735" s="1">
        <f t="shared" ca="1" si="165"/>
        <v>16</v>
      </c>
      <c r="H1735" s="1" t="b">
        <f t="shared" ca="1" si="166"/>
        <v>0</v>
      </c>
      <c r="J1735" s="3"/>
      <c r="K1735" s="3"/>
      <c r="L1735" s="2"/>
    </row>
    <row r="1736" spans="1:12" x14ac:dyDescent="0.25">
      <c r="A1736" s="1">
        <f t="shared" si="167"/>
        <v>1734</v>
      </c>
      <c r="B1736" s="1">
        <f t="shared" ca="1" si="162"/>
        <v>4</v>
      </c>
      <c r="C1736" s="1">
        <f ca="1">_xlfn.XLOOKUP(B1736,$N:$N,$O:$O)</f>
        <v>10</v>
      </c>
      <c r="D1736" s="1">
        <f t="shared" ca="1" si="163"/>
        <v>1</v>
      </c>
      <c r="E1736" s="1">
        <f t="shared" ca="1" si="164"/>
        <v>1</v>
      </c>
      <c r="F1736" s="1">
        <f ca="1">_xlfn.XLOOKUP(E1736,$N:$N,$O:$O)</f>
        <v>4</v>
      </c>
      <c r="G1736" s="1">
        <f t="shared" ca="1" si="165"/>
        <v>3</v>
      </c>
      <c r="H1736" s="1" t="b">
        <f t="shared" ca="1" si="166"/>
        <v>0</v>
      </c>
      <c r="J1736" s="3"/>
      <c r="K1736" s="3"/>
      <c r="L1736" s="2"/>
    </row>
    <row r="1737" spans="1:12" x14ac:dyDescent="0.25">
      <c r="A1737" s="1">
        <f t="shared" si="167"/>
        <v>1735</v>
      </c>
      <c r="B1737" s="1">
        <f t="shared" ca="1" si="162"/>
        <v>6</v>
      </c>
      <c r="C1737" s="1">
        <f ca="1">_xlfn.XLOOKUP(B1737,$N:$N,$O:$O)</f>
        <v>20</v>
      </c>
      <c r="D1737" s="1">
        <f t="shared" ca="1" si="163"/>
        <v>12</v>
      </c>
      <c r="E1737" s="1">
        <f t="shared" ca="1" si="164"/>
        <v>2</v>
      </c>
      <c r="F1737" s="1">
        <f ca="1">_xlfn.XLOOKUP(E1737,$N:$N,$O:$O)</f>
        <v>6</v>
      </c>
      <c r="G1737" s="1">
        <f t="shared" ca="1" si="165"/>
        <v>5</v>
      </c>
      <c r="H1737" s="1" t="b">
        <f t="shared" ca="1" si="166"/>
        <v>0</v>
      </c>
      <c r="J1737" s="3"/>
      <c r="K1737" s="3"/>
      <c r="L1737" s="2"/>
    </row>
    <row r="1738" spans="1:12" x14ac:dyDescent="0.25">
      <c r="A1738" s="1">
        <f t="shared" si="167"/>
        <v>1736</v>
      </c>
      <c r="B1738" s="1">
        <f t="shared" ca="1" si="162"/>
        <v>1</v>
      </c>
      <c r="C1738" s="1">
        <f ca="1">_xlfn.XLOOKUP(B1738,$N:$N,$O:$O)</f>
        <v>4</v>
      </c>
      <c r="D1738" s="1">
        <f t="shared" ca="1" si="163"/>
        <v>2</v>
      </c>
      <c r="E1738" s="1">
        <f t="shared" ca="1" si="164"/>
        <v>6</v>
      </c>
      <c r="F1738" s="1">
        <f ca="1">_xlfn.XLOOKUP(E1738,$N:$N,$O:$O)</f>
        <v>20</v>
      </c>
      <c r="G1738" s="1">
        <f t="shared" ca="1" si="165"/>
        <v>17</v>
      </c>
      <c r="H1738" s="1" t="b">
        <f t="shared" ca="1" si="166"/>
        <v>0</v>
      </c>
      <c r="J1738" s="3"/>
      <c r="K1738" s="3"/>
      <c r="L1738" s="2"/>
    </row>
    <row r="1739" spans="1:12" x14ac:dyDescent="0.25">
      <c r="A1739" s="1">
        <f t="shared" si="167"/>
        <v>1737</v>
      </c>
      <c r="B1739" s="1">
        <f t="shared" ca="1" si="162"/>
        <v>6</v>
      </c>
      <c r="C1739" s="1">
        <f ca="1">_xlfn.XLOOKUP(B1739,$N:$N,$O:$O)</f>
        <v>20</v>
      </c>
      <c r="D1739" s="1">
        <f t="shared" ca="1" si="163"/>
        <v>12</v>
      </c>
      <c r="E1739" s="1">
        <f t="shared" ca="1" si="164"/>
        <v>1</v>
      </c>
      <c r="F1739" s="1">
        <f ca="1">_xlfn.XLOOKUP(E1739,$N:$N,$O:$O)</f>
        <v>4</v>
      </c>
      <c r="G1739" s="1">
        <f t="shared" ca="1" si="165"/>
        <v>2</v>
      </c>
      <c r="H1739" s="1" t="b">
        <f t="shared" ca="1" si="166"/>
        <v>0</v>
      </c>
      <c r="J1739" s="3"/>
      <c r="K1739" s="3"/>
      <c r="L1739" s="2"/>
    </row>
    <row r="1740" spans="1:12" x14ac:dyDescent="0.25">
      <c r="A1740" s="1">
        <f t="shared" si="167"/>
        <v>1738</v>
      </c>
      <c r="B1740" s="1">
        <f t="shared" ca="1" si="162"/>
        <v>5</v>
      </c>
      <c r="C1740" s="1">
        <f ca="1">_xlfn.XLOOKUP(B1740,$N:$N,$O:$O)</f>
        <v>12</v>
      </c>
      <c r="D1740" s="1">
        <f t="shared" ca="1" si="163"/>
        <v>5</v>
      </c>
      <c r="E1740" s="1">
        <f t="shared" ca="1" si="164"/>
        <v>5</v>
      </c>
      <c r="F1740" s="1">
        <f ca="1">_xlfn.XLOOKUP(E1740,$N:$N,$O:$O)</f>
        <v>12</v>
      </c>
      <c r="G1740" s="1">
        <f t="shared" ca="1" si="165"/>
        <v>12</v>
      </c>
      <c r="H1740" s="1" t="b">
        <f t="shared" ca="1" si="166"/>
        <v>0</v>
      </c>
      <c r="J1740" s="3"/>
      <c r="K1740" s="3"/>
      <c r="L1740" s="2"/>
    </row>
    <row r="1741" spans="1:12" x14ac:dyDescent="0.25">
      <c r="A1741" s="1">
        <f t="shared" si="167"/>
        <v>1739</v>
      </c>
      <c r="B1741" s="1">
        <f t="shared" ca="1" si="162"/>
        <v>1</v>
      </c>
      <c r="C1741" s="1">
        <f ca="1">_xlfn.XLOOKUP(B1741,$N:$N,$O:$O)</f>
        <v>4</v>
      </c>
      <c r="D1741" s="1">
        <f t="shared" ca="1" si="163"/>
        <v>3</v>
      </c>
      <c r="E1741" s="1">
        <f t="shared" ca="1" si="164"/>
        <v>1</v>
      </c>
      <c r="F1741" s="1">
        <f ca="1">_xlfn.XLOOKUP(E1741,$N:$N,$O:$O)</f>
        <v>4</v>
      </c>
      <c r="G1741" s="1">
        <f t="shared" ca="1" si="165"/>
        <v>1</v>
      </c>
      <c r="H1741" s="1" t="b">
        <f t="shared" ca="1" si="166"/>
        <v>0</v>
      </c>
      <c r="J1741" s="3"/>
      <c r="K1741" s="3"/>
      <c r="L1741" s="2"/>
    </row>
    <row r="1742" spans="1:12" x14ac:dyDescent="0.25">
      <c r="A1742" s="1">
        <f t="shared" si="167"/>
        <v>1740</v>
      </c>
      <c r="B1742" s="1">
        <f t="shared" ca="1" si="162"/>
        <v>5</v>
      </c>
      <c r="C1742" s="1">
        <f ca="1">_xlfn.XLOOKUP(B1742,$N:$N,$O:$O)</f>
        <v>12</v>
      </c>
      <c r="D1742" s="1">
        <f t="shared" ca="1" si="163"/>
        <v>5</v>
      </c>
      <c r="E1742" s="1">
        <f t="shared" ca="1" si="164"/>
        <v>4</v>
      </c>
      <c r="F1742" s="1">
        <f ca="1">_xlfn.XLOOKUP(E1742,$N:$N,$O:$O)</f>
        <v>10</v>
      </c>
      <c r="G1742" s="1">
        <f t="shared" ca="1" si="165"/>
        <v>5</v>
      </c>
      <c r="H1742" s="1" t="b">
        <f t="shared" ca="1" si="166"/>
        <v>1</v>
      </c>
      <c r="J1742" s="3"/>
      <c r="K1742" s="3"/>
      <c r="L1742" s="2"/>
    </row>
    <row r="1743" spans="1:12" x14ac:dyDescent="0.25">
      <c r="A1743" s="1">
        <f t="shared" si="167"/>
        <v>1741</v>
      </c>
      <c r="B1743" s="1">
        <f t="shared" ca="1" si="162"/>
        <v>5</v>
      </c>
      <c r="C1743" s="1">
        <f ca="1">_xlfn.XLOOKUP(B1743,$N:$N,$O:$O)</f>
        <v>12</v>
      </c>
      <c r="D1743" s="1">
        <f t="shared" ca="1" si="163"/>
        <v>2</v>
      </c>
      <c r="E1743" s="1">
        <f t="shared" ca="1" si="164"/>
        <v>6</v>
      </c>
      <c r="F1743" s="1">
        <f ca="1">_xlfn.XLOOKUP(E1743,$N:$N,$O:$O)</f>
        <v>20</v>
      </c>
      <c r="G1743" s="1">
        <f t="shared" ca="1" si="165"/>
        <v>1</v>
      </c>
      <c r="H1743" s="1" t="b">
        <f t="shared" ca="1" si="166"/>
        <v>0</v>
      </c>
      <c r="J1743" s="3"/>
      <c r="K1743" s="3"/>
      <c r="L1743" s="2"/>
    </row>
    <row r="1744" spans="1:12" x14ac:dyDescent="0.25">
      <c r="A1744" s="1">
        <f t="shared" si="167"/>
        <v>1742</v>
      </c>
      <c r="B1744" s="1">
        <f t="shared" ca="1" si="162"/>
        <v>6</v>
      </c>
      <c r="C1744" s="1">
        <f ca="1">_xlfn.XLOOKUP(B1744,$N:$N,$O:$O)</f>
        <v>20</v>
      </c>
      <c r="D1744" s="1">
        <f t="shared" ca="1" si="163"/>
        <v>20</v>
      </c>
      <c r="E1744" s="1">
        <f t="shared" ca="1" si="164"/>
        <v>5</v>
      </c>
      <c r="F1744" s="1">
        <f ca="1">_xlfn.XLOOKUP(E1744,$N:$N,$O:$O)</f>
        <v>12</v>
      </c>
      <c r="G1744" s="1">
        <f t="shared" ca="1" si="165"/>
        <v>12</v>
      </c>
      <c r="H1744" s="1" t="b">
        <f t="shared" ca="1" si="166"/>
        <v>0</v>
      </c>
      <c r="J1744" s="3"/>
      <c r="K1744" s="3"/>
      <c r="L1744" s="2"/>
    </row>
    <row r="1745" spans="1:12" x14ac:dyDescent="0.25">
      <c r="A1745" s="1">
        <f t="shared" si="167"/>
        <v>1743</v>
      </c>
      <c r="B1745" s="1">
        <f t="shared" ca="1" si="162"/>
        <v>3</v>
      </c>
      <c r="C1745" s="1">
        <f ca="1">_xlfn.XLOOKUP(B1745,$N:$N,$O:$O)</f>
        <v>8</v>
      </c>
      <c r="D1745" s="1">
        <f t="shared" ca="1" si="163"/>
        <v>3</v>
      </c>
      <c r="E1745" s="1">
        <f t="shared" ca="1" si="164"/>
        <v>1</v>
      </c>
      <c r="F1745" s="1">
        <f ca="1">_xlfn.XLOOKUP(E1745,$N:$N,$O:$O)</f>
        <v>4</v>
      </c>
      <c r="G1745" s="1">
        <f t="shared" ca="1" si="165"/>
        <v>1</v>
      </c>
      <c r="H1745" s="1" t="b">
        <f t="shared" ca="1" si="166"/>
        <v>0</v>
      </c>
      <c r="J1745" s="3"/>
      <c r="K1745" s="3"/>
      <c r="L1745" s="2"/>
    </row>
    <row r="1746" spans="1:12" x14ac:dyDescent="0.25">
      <c r="A1746" s="1">
        <f t="shared" si="167"/>
        <v>1744</v>
      </c>
      <c r="B1746" s="1">
        <f t="shared" ca="1" si="162"/>
        <v>1</v>
      </c>
      <c r="C1746" s="1">
        <f ca="1">_xlfn.XLOOKUP(B1746,$N:$N,$O:$O)</f>
        <v>4</v>
      </c>
      <c r="D1746" s="1">
        <f t="shared" ca="1" si="163"/>
        <v>3</v>
      </c>
      <c r="E1746" s="1">
        <f t="shared" ca="1" si="164"/>
        <v>5</v>
      </c>
      <c r="F1746" s="1">
        <f ca="1">_xlfn.XLOOKUP(E1746,$N:$N,$O:$O)</f>
        <v>12</v>
      </c>
      <c r="G1746" s="1">
        <f t="shared" ca="1" si="165"/>
        <v>9</v>
      </c>
      <c r="H1746" s="1" t="b">
        <f t="shared" ca="1" si="166"/>
        <v>0</v>
      </c>
      <c r="J1746" s="3"/>
      <c r="K1746" s="3"/>
      <c r="L1746" s="2"/>
    </row>
    <row r="1747" spans="1:12" x14ac:dyDescent="0.25">
      <c r="A1747" s="1">
        <f t="shared" si="167"/>
        <v>1745</v>
      </c>
      <c r="B1747" s="1">
        <f t="shared" ca="1" si="162"/>
        <v>4</v>
      </c>
      <c r="C1747" s="1">
        <f ca="1">_xlfn.XLOOKUP(B1747,$N:$N,$O:$O)</f>
        <v>10</v>
      </c>
      <c r="D1747" s="1">
        <f t="shared" ca="1" si="163"/>
        <v>8</v>
      </c>
      <c r="E1747" s="1">
        <f t="shared" ca="1" si="164"/>
        <v>1</v>
      </c>
      <c r="F1747" s="1">
        <f ca="1">_xlfn.XLOOKUP(E1747,$N:$N,$O:$O)</f>
        <v>4</v>
      </c>
      <c r="G1747" s="1">
        <f t="shared" ca="1" si="165"/>
        <v>4</v>
      </c>
      <c r="H1747" s="1" t="b">
        <f t="shared" ca="1" si="166"/>
        <v>0</v>
      </c>
      <c r="J1747" s="3"/>
      <c r="K1747" s="3"/>
      <c r="L1747" s="2"/>
    </row>
    <row r="1748" spans="1:12" x14ac:dyDescent="0.25">
      <c r="A1748" s="1">
        <f t="shared" si="167"/>
        <v>1746</v>
      </c>
      <c r="B1748" s="1">
        <f t="shared" ca="1" si="162"/>
        <v>2</v>
      </c>
      <c r="C1748" s="1">
        <f ca="1">_xlfn.XLOOKUP(B1748,$N:$N,$O:$O)</f>
        <v>6</v>
      </c>
      <c r="D1748" s="1">
        <f t="shared" ca="1" si="163"/>
        <v>2</v>
      </c>
      <c r="E1748" s="1">
        <f t="shared" ca="1" si="164"/>
        <v>2</v>
      </c>
      <c r="F1748" s="1">
        <f ca="1">_xlfn.XLOOKUP(E1748,$N:$N,$O:$O)</f>
        <v>6</v>
      </c>
      <c r="G1748" s="1">
        <f t="shared" ca="1" si="165"/>
        <v>1</v>
      </c>
      <c r="H1748" s="1" t="b">
        <f t="shared" ca="1" si="166"/>
        <v>0</v>
      </c>
      <c r="J1748" s="3"/>
      <c r="K1748" s="3"/>
      <c r="L1748" s="2"/>
    </row>
    <row r="1749" spans="1:12" x14ac:dyDescent="0.25">
      <c r="A1749" s="1">
        <f t="shared" si="167"/>
        <v>1747</v>
      </c>
      <c r="B1749" s="1">
        <f t="shared" ca="1" si="162"/>
        <v>2</v>
      </c>
      <c r="C1749" s="1">
        <f ca="1">_xlfn.XLOOKUP(B1749,$N:$N,$O:$O)</f>
        <v>6</v>
      </c>
      <c r="D1749" s="1">
        <f t="shared" ca="1" si="163"/>
        <v>5</v>
      </c>
      <c r="E1749" s="1">
        <f t="shared" ca="1" si="164"/>
        <v>1</v>
      </c>
      <c r="F1749" s="1">
        <f ca="1">_xlfn.XLOOKUP(E1749,$N:$N,$O:$O)</f>
        <v>4</v>
      </c>
      <c r="G1749" s="1">
        <f t="shared" ca="1" si="165"/>
        <v>3</v>
      </c>
      <c r="H1749" s="1" t="b">
        <f t="shared" ca="1" si="166"/>
        <v>0</v>
      </c>
      <c r="J1749" s="3"/>
      <c r="K1749" s="3"/>
      <c r="L1749" s="2"/>
    </row>
    <row r="1750" spans="1:12" x14ac:dyDescent="0.25">
      <c r="A1750" s="1">
        <f t="shared" si="167"/>
        <v>1748</v>
      </c>
      <c r="B1750" s="1">
        <f t="shared" ca="1" si="162"/>
        <v>2</v>
      </c>
      <c r="C1750" s="1">
        <f ca="1">_xlfn.XLOOKUP(B1750,$N:$N,$O:$O)</f>
        <v>6</v>
      </c>
      <c r="D1750" s="1">
        <f t="shared" ca="1" si="163"/>
        <v>1</v>
      </c>
      <c r="E1750" s="1">
        <f t="shared" ca="1" si="164"/>
        <v>4</v>
      </c>
      <c r="F1750" s="1">
        <f ca="1">_xlfn.XLOOKUP(E1750,$N:$N,$O:$O)</f>
        <v>10</v>
      </c>
      <c r="G1750" s="1">
        <f t="shared" ca="1" si="165"/>
        <v>10</v>
      </c>
      <c r="H1750" s="1" t="b">
        <f t="shared" ca="1" si="166"/>
        <v>0</v>
      </c>
      <c r="J1750" s="3"/>
      <c r="K1750" s="3"/>
      <c r="L1750" s="2"/>
    </row>
    <row r="1751" spans="1:12" x14ac:dyDescent="0.25">
      <c r="A1751" s="1">
        <f t="shared" si="167"/>
        <v>1749</v>
      </c>
      <c r="B1751" s="1">
        <f t="shared" ca="1" si="162"/>
        <v>3</v>
      </c>
      <c r="C1751" s="1">
        <f ca="1">_xlfn.XLOOKUP(B1751,$N:$N,$O:$O)</f>
        <v>8</v>
      </c>
      <c r="D1751" s="1">
        <f t="shared" ca="1" si="163"/>
        <v>2</v>
      </c>
      <c r="E1751" s="1">
        <f t="shared" ca="1" si="164"/>
        <v>3</v>
      </c>
      <c r="F1751" s="1">
        <f ca="1">_xlfn.XLOOKUP(E1751,$N:$N,$O:$O)</f>
        <v>8</v>
      </c>
      <c r="G1751" s="1">
        <f t="shared" ca="1" si="165"/>
        <v>5</v>
      </c>
      <c r="H1751" s="1" t="b">
        <f t="shared" ca="1" si="166"/>
        <v>0</v>
      </c>
      <c r="J1751" s="3"/>
      <c r="K1751" s="3"/>
      <c r="L1751" s="2"/>
    </row>
    <row r="1752" spans="1:12" x14ac:dyDescent="0.25">
      <c r="A1752" s="1">
        <f t="shared" si="167"/>
        <v>1750</v>
      </c>
      <c r="B1752" s="1">
        <f t="shared" ca="1" si="162"/>
        <v>4</v>
      </c>
      <c r="C1752" s="1">
        <f ca="1">_xlfn.XLOOKUP(B1752,$N:$N,$O:$O)</f>
        <v>10</v>
      </c>
      <c r="D1752" s="1">
        <f t="shared" ca="1" si="163"/>
        <v>6</v>
      </c>
      <c r="E1752" s="1">
        <f t="shared" ca="1" si="164"/>
        <v>2</v>
      </c>
      <c r="F1752" s="1">
        <f ca="1">_xlfn.XLOOKUP(E1752,$N:$N,$O:$O)</f>
        <v>6</v>
      </c>
      <c r="G1752" s="1">
        <f t="shared" ca="1" si="165"/>
        <v>5</v>
      </c>
      <c r="H1752" s="1" t="b">
        <f t="shared" ca="1" si="166"/>
        <v>0</v>
      </c>
      <c r="J1752" s="3"/>
      <c r="K1752" s="3"/>
      <c r="L1752" s="2"/>
    </row>
    <row r="1753" spans="1:12" x14ac:dyDescent="0.25">
      <c r="A1753" s="1">
        <f t="shared" si="167"/>
        <v>1751</v>
      </c>
      <c r="B1753" s="1">
        <f t="shared" ca="1" si="162"/>
        <v>5</v>
      </c>
      <c r="C1753" s="1">
        <f ca="1">_xlfn.XLOOKUP(B1753,$N:$N,$O:$O)</f>
        <v>12</v>
      </c>
      <c r="D1753" s="1">
        <f t="shared" ca="1" si="163"/>
        <v>10</v>
      </c>
      <c r="E1753" s="1">
        <f t="shared" ca="1" si="164"/>
        <v>1</v>
      </c>
      <c r="F1753" s="1">
        <f ca="1">_xlfn.XLOOKUP(E1753,$N:$N,$O:$O)</f>
        <v>4</v>
      </c>
      <c r="G1753" s="1">
        <f t="shared" ca="1" si="165"/>
        <v>3</v>
      </c>
      <c r="H1753" s="1" t="b">
        <f t="shared" ca="1" si="166"/>
        <v>0</v>
      </c>
      <c r="J1753" s="3"/>
      <c r="K1753" s="3"/>
      <c r="L1753" s="2"/>
    </row>
    <row r="1754" spans="1:12" x14ac:dyDescent="0.25">
      <c r="A1754" s="1">
        <f t="shared" si="167"/>
        <v>1752</v>
      </c>
      <c r="B1754" s="1">
        <f t="shared" ca="1" si="162"/>
        <v>3</v>
      </c>
      <c r="C1754" s="1">
        <f ca="1">_xlfn.XLOOKUP(B1754,$N:$N,$O:$O)</f>
        <v>8</v>
      </c>
      <c r="D1754" s="1">
        <f t="shared" ca="1" si="163"/>
        <v>5</v>
      </c>
      <c r="E1754" s="1">
        <f t="shared" ca="1" si="164"/>
        <v>4</v>
      </c>
      <c r="F1754" s="1">
        <f ca="1">_xlfn.XLOOKUP(E1754,$N:$N,$O:$O)</f>
        <v>10</v>
      </c>
      <c r="G1754" s="1">
        <f t="shared" ca="1" si="165"/>
        <v>4</v>
      </c>
      <c r="H1754" s="1" t="b">
        <f t="shared" ca="1" si="166"/>
        <v>0</v>
      </c>
      <c r="J1754" s="3"/>
      <c r="K1754" s="3"/>
      <c r="L1754" s="2"/>
    </row>
    <row r="1755" spans="1:12" x14ac:dyDescent="0.25">
      <c r="A1755" s="1">
        <f t="shared" si="167"/>
        <v>1753</v>
      </c>
      <c r="B1755" s="1">
        <f t="shared" ca="1" si="162"/>
        <v>4</v>
      </c>
      <c r="C1755" s="1">
        <f ca="1">_xlfn.XLOOKUP(B1755,$N:$N,$O:$O)</f>
        <v>10</v>
      </c>
      <c r="D1755" s="1">
        <f t="shared" ca="1" si="163"/>
        <v>10</v>
      </c>
      <c r="E1755" s="1">
        <f t="shared" ca="1" si="164"/>
        <v>2</v>
      </c>
      <c r="F1755" s="1">
        <f ca="1">_xlfn.XLOOKUP(E1755,$N:$N,$O:$O)</f>
        <v>6</v>
      </c>
      <c r="G1755" s="1">
        <f t="shared" ca="1" si="165"/>
        <v>4</v>
      </c>
      <c r="H1755" s="1" t="b">
        <f t="shared" ca="1" si="166"/>
        <v>0</v>
      </c>
      <c r="J1755" s="3"/>
      <c r="K1755" s="3"/>
      <c r="L1755" s="2"/>
    </row>
    <row r="1756" spans="1:12" x14ac:dyDescent="0.25">
      <c r="A1756" s="1">
        <f t="shared" si="167"/>
        <v>1754</v>
      </c>
      <c r="B1756" s="1">
        <f t="shared" ca="1" si="162"/>
        <v>3</v>
      </c>
      <c r="C1756" s="1">
        <f ca="1">_xlfn.XLOOKUP(B1756,$N:$N,$O:$O)</f>
        <v>8</v>
      </c>
      <c r="D1756" s="1">
        <f t="shared" ca="1" si="163"/>
        <v>6</v>
      </c>
      <c r="E1756" s="1">
        <f t="shared" ca="1" si="164"/>
        <v>2</v>
      </c>
      <c r="F1756" s="1">
        <f ca="1">_xlfn.XLOOKUP(E1756,$N:$N,$O:$O)</f>
        <v>6</v>
      </c>
      <c r="G1756" s="1">
        <f t="shared" ca="1" si="165"/>
        <v>5</v>
      </c>
      <c r="H1756" s="1" t="b">
        <f t="shared" ca="1" si="166"/>
        <v>0</v>
      </c>
      <c r="J1756" s="3"/>
      <c r="K1756" s="3"/>
      <c r="L1756" s="2"/>
    </row>
    <row r="1757" spans="1:12" x14ac:dyDescent="0.25">
      <c r="A1757" s="1">
        <f t="shared" si="167"/>
        <v>1755</v>
      </c>
      <c r="B1757" s="1">
        <f t="shared" ca="1" si="162"/>
        <v>5</v>
      </c>
      <c r="C1757" s="1">
        <f ca="1">_xlfn.XLOOKUP(B1757,$N:$N,$O:$O)</f>
        <v>12</v>
      </c>
      <c r="D1757" s="1">
        <f t="shared" ca="1" si="163"/>
        <v>2</v>
      </c>
      <c r="E1757" s="1">
        <f t="shared" ca="1" si="164"/>
        <v>4</v>
      </c>
      <c r="F1757" s="1">
        <f ca="1">_xlfn.XLOOKUP(E1757,$N:$N,$O:$O)</f>
        <v>10</v>
      </c>
      <c r="G1757" s="1">
        <f t="shared" ca="1" si="165"/>
        <v>10</v>
      </c>
      <c r="H1757" s="1" t="b">
        <f t="shared" ca="1" si="166"/>
        <v>0</v>
      </c>
      <c r="J1757" s="3"/>
      <c r="K1757" s="3"/>
      <c r="L1757" s="2"/>
    </row>
    <row r="1758" spans="1:12" x14ac:dyDescent="0.25">
      <c r="A1758" s="1">
        <f t="shared" si="167"/>
        <v>1756</v>
      </c>
      <c r="B1758" s="1">
        <f t="shared" ca="1" si="162"/>
        <v>3</v>
      </c>
      <c r="C1758" s="1">
        <f ca="1">_xlfn.XLOOKUP(B1758,$N:$N,$O:$O)</f>
        <v>8</v>
      </c>
      <c r="D1758" s="1">
        <f t="shared" ca="1" si="163"/>
        <v>5</v>
      </c>
      <c r="E1758" s="1">
        <f t="shared" ca="1" si="164"/>
        <v>3</v>
      </c>
      <c r="F1758" s="1">
        <f ca="1">_xlfn.XLOOKUP(E1758,$N:$N,$O:$O)</f>
        <v>8</v>
      </c>
      <c r="G1758" s="1">
        <f t="shared" ca="1" si="165"/>
        <v>2</v>
      </c>
      <c r="H1758" s="1" t="b">
        <f t="shared" ca="1" si="166"/>
        <v>0</v>
      </c>
      <c r="J1758" s="3"/>
      <c r="K1758" s="3"/>
      <c r="L1758" s="2"/>
    </row>
    <row r="1759" spans="1:12" x14ac:dyDescent="0.25">
      <c r="A1759" s="1">
        <f t="shared" si="167"/>
        <v>1757</v>
      </c>
      <c r="B1759" s="1">
        <f t="shared" ca="1" si="162"/>
        <v>1</v>
      </c>
      <c r="C1759" s="1">
        <f ca="1">_xlfn.XLOOKUP(B1759,$N:$N,$O:$O)</f>
        <v>4</v>
      </c>
      <c r="D1759" s="1">
        <f t="shared" ca="1" si="163"/>
        <v>2</v>
      </c>
      <c r="E1759" s="1">
        <f t="shared" ca="1" si="164"/>
        <v>4</v>
      </c>
      <c r="F1759" s="1">
        <f ca="1">_xlfn.XLOOKUP(E1759,$N:$N,$O:$O)</f>
        <v>10</v>
      </c>
      <c r="G1759" s="1">
        <f t="shared" ca="1" si="165"/>
        <v>2</v>
      </c>
      <c r="H1759" s="1" t="b">
        <f t="shared" ca="1" si="166"/>
        <v>1</v>
      </c>
      <c r="J1759" s="3"/>
      <c r="K1759" s="3"/>
      <c r="L1759" s="2"/>
    </row>
    <row r="1760" spans="1:12" x14ac:dyDescent="0.25">
      <c r="A1760" s="1">
        <f t="shared" si="167"/>
        <v>1758</v>
      </c>
      <c r="B1760" s="1">
        <f t="shared" ca="1" si="162"/>
        <v>3</v>
      </c>
      <c r="C1760" s="1">
        <f ca="1">_xlfn.XLOOKUP(B1760,$N:$N,$O:$O)</f>
        <v>8</v>
      </c>
      <c r="D1760" s="1">
        <f t="shared" ca="1" si="163"/>
        <v>2</v>
      </c>
      <c r="E1760" s="1">
        <f t="shared" ca="1" si="164"/>
        <v>5</v>
      </c>
      <c r="F1760" s="1">
        <f ca="1">_xlfn.XLOOKUP(E1760,$N:$N,$O:$O)</f>
        <v>12</v>
      </c>
      <c r="G1760" s="1">
        <f t="shared" ca="1" si="165"/>
        <v>3</v>
      </c>
      <c r="H1760" s="1" t="b">
        <f t="shared" ca="1" si="166"/>
        <v>0</v>
      </c>
      <c r="J1760" s="3"/>
      <c r="K1760" s="3"/>
      <c r="L1760" s="2"/>
    </row>
    <row r="1761" spans="1:12" x14ac:dyDescent="0.25">
      <c r="A1761" s="1">
        <f t="shared" si="167"/>
        <v>1759</v>
      </c>
      <c r="B1761" s="1">
        <f t="shared" ca="1" si="162"/>
        <v>5</v>
      </c>
      <c r="C1761" s="1">
        <f ca="1">_xlfn.XLOOKUP(B1761,$N:$N,$O:$O)</f>
        <v>12</v>
      </c>
      <c r="D1761" s="1">
        <f t="shared" ca="1" si="163"/>
        <v>7</v>
      </c>
      <c r="E1761" s="1">
        <f t="shared" ca="1" si="164"/>
        <v>1</v>
      </c>
      <c r="F1761" s="1">
        <f ca="1">_xlfn.XLOOKUP(E1761,$N:$N,$O:$O)</f>
        <v>4</v>
      </c>
      <c r="G1761" s="1">
        <f t="shared" ca="1" si="165"/>
        <v>3</v>
      </c>
      <c r="H1761" s="1" t="b">
        <f t="shared" ca="1" si="166"/>
        <v>0</v>
      </c>
      <c r="J1761" s="3"/>
      <c r="K1761" s="3"/>
      <c r="L1761" s="2"/>
    </row>
    <row r="1762" spans="1:12" x14ac:dyDescent="0.25">
      <c r="A1762" s="1">
        <f t="shared" si="167"/>
        <v>1760</v>
      </c>
      <c r="B1762" s="1">
        <f t="shared" ca="1" si="162"/>
        <v>1</v>
      </c>
      <c r="C1762" s="1">
        <f ca="1">_xlfn.XLOOKUP(B1762,$N:$N,$O:$O)</f>
        <v>4</v>
      </c>
      <c r="D1762" s="1">
        <f t="shared" ca="1" si="163"/>
        <v>2</v>
      </c>
      <c r="E1762" s="1">
        <f t="shared" ca="1" si="164"/>
        <v>5</v>
      </c>
      <c r="F1762" s="1">
        <f ca="1">_xlfn.XLOOKUP(E1762,$N:$N,$O:$O)</f>
        <v>12</v>
      </c>
      <c r="G1762" s="1">
        <f t="shared" ca="1" si="165"/>
        <v>7</v>
      </c>
      <c r="H1762" s="1" t="b">
        <f t="shared" ca="1" si="166"/>
        <v>0</v>
      </c>
      <c r="J1762" s="3"/>
      <c r="K1762" s="3"/>
      <c r="L1762" s="2"/>
    </row>
    <row r="1763" spans="1:12" x14ac:dyDescent="0.25">
      <c r="A1763" s="1">
        <f t="shared" si="167"/>
        <v>1761</v>
      </c>
      <c r="B1763" s="1">
        <f t="shared" ca="1" si="162"/>
        <v>4</v>
      </c>
      <c r="C1763" s="1">
        <f ca="1">_xlfn.XLOOKUP(B1763,$N:$N,$O:$O)</f>
        <v>10</v>
      </c>
      <c r="D1763" s="1">
        <f t="shared" ca="1" si="163"/>
        <v>9</v>
      </c>
      <c r="E1763" s="1">
        <f t="shared" ca="1" si="164"/>
        <v>3</v>
      </c>
      <c r="F1763" s="1">
        <f ca="1">_xlfn.XLOOKUP(E1763,$N:$N,$O:$O)</f>
        <v>8</v>
      </c>
      <c r="G1763" s="1">
        <f t="shared" ca="1" si="165"/>
        <v>4</v>
      </c>
      <c r="H1763" s="1" t="b">
        <f t="shared" ca="1" si="166"/>
        <v>0</v>
      </c>
      <c r="J1763" s="3"/>
      <c r="K1763" s="3"/>
      <c r="L1763" s="2"/>
    </row>
    <row r="1764" spans="1:12" x14ac:dyDescent="0.25">
      <c r="A1764" s="1">
        <f t="shared" si="167"/>
        <v>1762</v>
      </c>
      <c r="B1764" s="1">
        <f t="shared" ca="1" si="162"/>
        <v>1</v>
      </c>
      <c r="C1764" s="1">
        <f ca="1">_xlfn.XLOOKUP(B1764,$N:$N,$O:$O)</f>
        <v>4</v>
      </c>
      <c r="D1764" s="1">
        <f t="shared" ca="1" si="163"/>
        <v>2</v>
      </c>
      <c r="E1764" s="1">
        <f t="shared" ca="1" si="164"/>
        <v>3</v>
      </c>
      <c r="F1764" s="1">
        <f ca="1">_xlfn.XLOOKUP(E1764,$N:$N,$O:$O)</f>
        <v>8</v>
      </c>
      <c r="G1764" s="1">
        <f t="shared" ca="1" si="165"/>
        <v>4</v>
      </c>
      <c r="H1764" s="1" t="b">
        <f t="shared" ca="1" si="166"/>
        <v>0</v>
      </c>
      <c r="J1764" s="3"/>
      <c r="K1764" s="3"/>
      <c r="L1764" s="2"/>
    </row>
    <row r="1765" spans="1:12" x14ac:dyDescent="0.25">
      <c r="A1765" s="1">
        <f t="shared" si="167"/>
        <v>1763</v>
      </c>
      <c r="B1765" s="1">
        <f t="shared" ca="1" si="162"/>
        <v>5</v>
      </c>
      <c r="C1765" s="1">
        <f ca="1">_xlfn.XLOOKUP(B1765,$N:$N,$O:$O)</f>
        <v>12</v>
      </c>
      <c r="D1765" s="1">
        <f t="shared" ca="1" si="163"/>
        <v>1</v>
      </c>
      <c r="E1765" s="1">
        <f t="shared" ca="1" si="164"/>
        <v>5</v>
      </c>
      <c r="F1765" s="1">
        <f ca="1">_xlfn.XLOOKUP(E1765,$N:$N,$O:$O)</f>
        <v>12</v>
      </c>
      <c r="G1765" s="1">
        <f t="shared" ca="1" si="165"/>
        <v>4</v>
      </c>
      <c r="H1765" s="1" t="b">
        <f t="shared" ca="1" si="166"/>
        <v>0</v>
      </c>
      <c r="J1765" s="3"/>
      <c r="K1765" s="3"/>
      <c r="L1765" s="2"/>
    </row>
    <row r="1766" spans="1:12" x14ac:dyDescent="0.25">
      <c r="A1766" s="1">
        <f t="shared" si="167"/>
        <v>1764</v>
      </c>
      <c r="B1766" s="1">
        <f t="shared" ca="1" si="162"/>
        <v>6</v>
      </c>
      <c r="C1766" s="1">
        <f ca="1">_xlfn.XLOOKUP(B1766,$N:$N,$O:$O)</f>
        <v>20</v>
      </c>
      <c r="D1766" s="1">
        <f t="shared" ca="1" si="163"/>
        <v>11</v>
      </c>
      <c r="E1766" s="1">
        <f t="shared" ca="1" si="164"/>
        <v>5</v>
      </c>
      <c r="F1766" s="1">
        <f ca="1">_xlfn.XLOOKUP(E1766,$N:$N,$O:$O)</f>
        <v>12</v>
      </c>
      <c r="G1766" s="1">
        <f t="shared" ca="1" si="165"/>
        <v>5</v>
      </c>
      <c r="H1766" s="1" t="b">
        <f t="shared" ca="1" si="166"/>
        <v>0</v>
      </c>
      <c r="J1766" s="3"/>
      <c r="K1766" s="3"/>
      <c r="L1766" s="2"/>
    </row>
    <row r="1767" spans="1:12" x14ac:dyDescent="0.25">
      <c r="A1767" s="1">
        <f t="shared" si="167"/>
        <v>1765</v>
      </c>
      <c r="B1767" s="1">
        <f t="shared" ca="1" si="162"/>
        <v>5</v>
      </c>
      <c r="C1767" s="1">
        <f ca="1">_xlfn.XLOOKUP(B1767,$N:$N,$O:$O)</f>
        <v>12</v>
      </c>
      <c r="D1767" s="1">
        <f t="shared" ca="1" si="163"/>
        <v>12</v>
      </c>
      <c r="E1767" s="1">
        <f t="shared" ca="1" si="164"/>
        <v>1</v>
      </c>
      <c r="F1767" s="1">
        <f ca="1">_xlfn.XLOOKUP(E1767,$N:$N,$O:$O)</f>
        <v>4</v>
      </c>
      <c r="G1767" s="1">
        <f t="shared" ca="1" si="165"/>
        <v>2</v>
      </c>
      <c r="H1767" s="1" t="b">
        <f t="shared" ca="1" si="166"/>
        <v>0</v>
      </c>
      <c r="J1767" s="3"/>
      <c r="K1767" s="3"/>
      <c r="L1767" s="2"/>
    </row>
    <row r="1768" spans="1:12" x14ac:dyDescent="0.25">
      <c r="A1768" s="1">
        <f t="shared" si="167"/>
        <v>1766</v>
      </c>
      <c r="B1768" s="1">
        <f t="shared" ca="1" si="162"/>
        <v>2</v>
      </c>
      <c r="C1768" s="1">
        <f ca="1">_xlfn.XLOOKUP(B1768,$N:$N,$O:$O)</f>
        <v>6</v>
      </c>
      <c r="D1768" s="1">
        <f t="shared" ca="1" si="163"/>
        <v>4</v>
      </c>
      <c r="E1768" s="1">
        <f t="shared" ca="1" si="164"/>
        <v>3</v>
      </c>
      <c r="F1768" s="1">
        <f ca="1">_xlfn.XLOOKUP(E1768,$N:$N,$O:$O)</f>
        <v>8</v>
      </c>
      <c r="G1768" s="1">
        <f t="shared" ca="1" si="165"/>
        <v>3</v>
      </c>
      <c r="H1768" s="1" t="b">
        <f t="shared" ca="1" si="166"/>
        <v>0</v>
      </c>
      <c r="J1768" s="3"/>
      <c r="K1768" s="3"/>
      <c r="L1768" s="2"/>
    </row>
    <row r="1769" spans="1:12" x14ac:dyDescent="0.25">
      <c r="A1769" s="1">
        <f t="shared" si="167"/>
        <v>1767</v>
      </c>
      <c r="B1769" s="1">
        <f t="shared" ca="1" si="162"/>
        <v>3</v>
      </c>
      <c r="C1769" s="1">
        <f ca="1">_xlfn.XLOOKUP(B1769,$N:$N,$O:$O)</f>
        <v>8</v>
      </c>
      <c r="D1769" s="1">
        <f t="shared" ca="1" si="163"/>
        <v>5</v>
      </c>
      <c r="E1769" s="1">
        <f t="shared" ca="1" si="164"/>
        <v>5</v>
      </c>
      <c r="F1769" s="1">
        <f ca="1">_xlfn.XLOOKUP(E1769,$N:$N,$O:$O)</f>
        <v>12</v>
      </c>
      <c r="G1769" s="1">
        <f t="shared" ca="1" si="165"/>
        <v>11</v>
      </c>
      <c r="H1769" s="1" t="b">
        <f t="shared" ca="1" si="166"/>
        <v>0</v>
      </c>
      <c r="J1769" s="3"/>
      <c r="K1769" s="3"/>
      <c r="L1769" s="2"/>
    </row>
    <row r="1770" spans="1:12" x14ac:dyDescent="0.25">
      <c r="A1770" s="1">
        <f t="shared" si="167"/>
        <v>1768</v>
      </c>
      <c r="B1770" s="1">
        <f t="shared" ca="1" si="162"/>
        <v>2</v>
      </c>
      <c r="C1770" s="1">
        <f ca="1">_xlfn.XLOOKUP(B1770,$N:$N,$O:$O)</f>
        <v>6</v>
      </c>
      <c r="D1770" s="1">
        <f t="shared" ca="1" si="163"/>
        <v>2</v>
      </c>
      <c r="E1770" s="1">
        <f t="shared" ca="1" si="164"/>
        <v>3</v>
      </c>
      <c r="F1770" s="1">
        <f ca="1">_xlfn.XLOOKUP(E1770,$N:$N,$O:$O)</f>
        <v>8</v>
      </c>
      <c r="G1770" s="1">
        <f t="shared" ca="1" si="165"/>
        <v>7</v>
      </c>
      <c r="H1770" s="1" t="b">
        <f t="shared" ca="1" si="166"/>
        <v>0</v>
      </c>
      <c r="J1770" s="3"/>
      <c r="K1770" s="3"/>
      <c r="L1770" s="2"/>
    </row>
    <row r="1771" spans="1:12" x14ac:dyDescent="0.25">
      <c r="A1771" s="1">
        <f t="shared" si="167"/>
        <v>1769</v>
      </c>
      <c r="B1771" s="1">
        <f t="shared" ca="1" si="162"/>
        <v>5</v>
      </c>
      <c r="C1771" s="1">
        <f ca="1">_xlfn.XLOOKUP(B1771,$N:$N,$O:$O)</f>
        <v>12</v>
      </c>
      <c r="D1771" s="1">
        <f t="shared" ca="1" si="163"/>
        <v>9</v>
      </c>
      <c r="E1771" s="1">
        <f t="shared" ca="1" si="164"/>
        <v>6</v>
      </c>
      <c r="F1771" s="1">
        <f ca="1">_xlfn.XLOOKUP(E1771,$N:$N,$O:$O)</f>
        <v>20</v>
      </c>
      <c r="G1771" s="1">
        <f t="shared" ca="1" si="165"/>
        <v>6</v>
      </c>
      <c r="H1771" s="1" t="b">
        <f t="shared" ca="1" si="166"/>
        <v>0</v>
      </c>
      <c r="J1771" s="3"/>
      <c r="K1771" s="3"/>
      <c r="L1771" s="2"/>
    </row>
    <row r="1772" spans="1:12" x14ac:dyDescent="0.25">
      <c r="A1772" s="1">
        <f t="shared" si="167"/>
        <v>1770</v>
      </c>
      <c r="B1772" s="1">
        <f t="shared" ca="1" si="162"/>
        <v>4</v>
      </c>
      <c r="C1772" s="1">
        <f ca="1">_xlfn.XLOOKUP(B1772,$N:$N,$O:$O)</f>
        <v>10</v>
      </c>
      <c r="D1772" s="1">
        <f t="shared" ca="1" si="163"/>
        <v>8</v>
      </c>
      <c r="E1772" s="1">
        <f t="shared" ca="1" si="164"/>
        <v>2</v>
      </c>
      <c r="F1772" s="1">
        <f ca="1">_xlfn.XLOOKUP(E1772,$N:$N,$O:$O)</f>
        <v>6</v>
      </c>
      <c r="G1772" s="1">
        <f t="shared" ca="1" si="165"/>
        <v>4</v>
      </c>
      <c r="H1772" s="1" t="b">
        <f t="shared" ca="1" si="166"/>
        <v>0</v>
      </c>
      <c r="J1772" s="3"/>
      <c r="K1772" s="3"/>
      <c r="L1772" s="2"/>
    </row>
    <row r="1773" spans="1:12" x14ac:dyDescent="0.25">
      <c r="A1773" s="1">
        <f t="shared" si="167"/>
        <v>1771</v>
      </c>
      <c r="B1773" s="1">
        <f t="shared" ca="1" si="162"/>
        <v>3</v>
      </c>
      <c r="C1773" s="1">
        <f ca="1">_xlfn.XLOOKUP(B1773,$N:$N,$O:$O)</f>
        <v>8</v>
      </c>
      <c r="D1773" s="1">
        <f t="shared" ca="1" si="163"/>
        <v>2</v>
      </c>
      <c r="E1773" s="1">
        <f t="shared" ca="1" si="164"/>
        <v>1</v>
      </c>
      <c r="F1773" s="1">
        <f ca="1">_xlfn.XLOOKUP(E1773,$N:$N,$O:$O)</f>
        <v>4</v>
      </c>
      <c r="G1773" s="1">
        <f t="shared" ca="1" si="165"/>
        <v>4</v>
      </c>
      <c r="H1773" s="1" t="b">
        <f t="shared" ca="1" si="166"/>
        <v>0</v>
      </c>
      <c r="J1773" s="3"/>
      <c r="K1773" s="3"/>
      <c r="L1773" s="2"/>
    </row>
    <row r="1774" spans="1:12" x14ac:dyDescent="0.25">
      <c r="A1774" s="1">
        <f t="shared" si="167"/>
        <v>1772</v>
      </c>
      <c r="B1774" s="1">
        <f t="shared" ca="1" si="162"/>
        <v>4</v>
      </c>
      <c r="C1774" s="1">
        <f ca="1">_xlfn.XLOOKUP(B1774,$N:$N,$O:$O)</f>
        <v>10</v>
      </c>
      <c r="D1774" s="1">
        <f t="shared" ca="1" si="163"/>
        <v>4</v>
      </c>
      <c r="E1774" s="1">
        <f t="shared" ca="1" si="164"/>
        <v>1</v>
      </c>
      <c r="F1774" s="1">
        <f ca="1">_xlfn.XLOOKUP(E1774,$N:$N,$O:$O)</f>
        <v>4</v>
      </c>
      <c r="G1774" s="1">
        <f t="shared" ca="1" si="165"/>
        <v>3</v>
      </c>
      <c r="H1774" s="1" t="b">
        <f t="shared" ca="1" si="166"/>
        <v>0</v>
      </c>
      <c r="J1774" s="3"/>
      <c r="K1774" s="3"/>
      <c r="L1774" s="2"/>
    </row>
    <row r="1775" spans="1:12" x14ac:dyDescent="0.25">
      <c r="A1775" s="1">
        <f t="shared" si="167"/>
        <v>1773</v>
      </c>
      <c r="B1775" s="1">
        <f t="shared" ca="1" si="162"/>
        <v>5</v>
      </c>
      <c r="C1775" s="1">
        <f ca="1">_xlfn.XLOOKUP(B1775,$N:$N,$O:$O)</f>
        <v>12</v>
      </c>
      <c r="D1775" s="1">
        <f t="shared" ca="1" si="163"/>
        <v>6</v>
      </c>
      <c r="E1775" s="1">
        <f t="shared" ca="1" si="164"/>
        <v>2</v>
      </c>
      <c r="F1775" s="1">
        <f ca="1">_xlfn.XLOOKUP(E1775,$N:$N,$O:$O)</f>
        <v>6</v>
      </c>
      <c r="G1775" s="1">
        <f t="shared" ca="1" si="165"/>
        <v>3</v>
      </c>
      <c r="H1775" s="1" t="b">
        <f t="shared" ca="1" si="166"/>
        <v>0</v>
      </c>
      <c r="J1775" s="3"/>
      <c r="K1775" s="3"/>
      <c r="L1775" s="2"/>
    </row>
    <row r="1776" spans="1:12" x14ac:dyDescent="0.25">
      <c r="A1776" s="1">
        <f t="shared" si="167"/>
        <v>1774</v>
      </c>
      <c r="B1776" s="1">
        <f t="shared" ca="1" si="162"/>
        <v>2</v>
      </c>
      <c r="C1776" s="1">
        <f ca="1">_xlfn.XLOOKUP(B1776,$N:$N,$O:$O)</f>
        <v>6</v>
      </c>
      <c r="D1776" s="1">
        <f t="shared" ca="1" si="163"/>
        <v>5</v>
      </c>
      <c r="E1776" s="1">
        <f t="shared" ca="1" si="164"/>
        <v>4</v>
      </c>
      <c r="F1776" s="1">
        <f ca="1">_xlfn.XLOOKUP(E1776,$N:$N,$O:$O)</f>
        <v>10</v>
      </c>
      <c r="G1776" s="1">
        <f t="shared" ca="1" si="165"/>
        <v>1</v>
      </c>
      <c r="H1776" s="1" t="b">
        <f t="shared" ca="1" si="166"/>
        <v>0</v>
      </c>
      <c r="J1776" s="3"/>
      <c r="K1776" s="3"/>
      <c r="L1776" s="2"/>
    </row>
    <row r="1777" spans="1:12" x14ac:dyDescent="0.25">
      <c r="A1777" s="1">
        <f t="shared" si="167"/>
        <v>1775</v>
      </c>
      <c r="B1777" s="1">
        <f t="shared" ca="1" si="162"/>
        <v>6</v>
      </c>
      <c r="C1777" s="1">
        <f ca="1">_xlfn.XLOOKUP(B1777,$N:$N,$O:$O)</f>
        <v>20</v>
      </c>
      <c r="D1777" s="1">
        <f t="shared" ca="1" si="163"/>
        <v>6</v>
      </c>
      <c r="E1777" s="1">
        <f t="shared" ca="1" si="164"/>
        <v>1</v>
      </c>
      <c r="F1777" s="1">
        <f ca="1">_xlfn.XLOOKUP(E1777,$N:$N,$O:$O)</f>
        <v>4</v>
      </c>
      <c r="G1777" s="1">
        <f t="shared" ca="1" si="165"/>
        <v>2</v>
      </c>
      <c r="H1777" s="1" t="b">
        <f t="shared" ca="1" si="166"/>
        <v>0</v>
      </c>
      <c r="J1777" s="3"/>
      <c r="K1777" s="3"/>
      <c r="L1777" s="2"/>
    </row>
    <row r="1778" spans="1:12" x14ac:dyDescent="0.25">
      <c r="A1778" s="1">
        <f t="shared" si="167"/>
        <v>1776</v>
      </c>
      <c r="B1778" s="1">
        <f t="shared" ca="1" si="162"/>
        <v>2</v>
      </c>
      <c r="C1778" s="1">
        <f ca="1">_xlfn.XLOOKUP(B1778,$N:$N,$O:$O)</f>
        <v>6</v>
      </c>
      <c r="D1778" s="1">
        <f t="shared" ca="1" si="163"/>
        <v>6</v>
      </c>
      <c r="E1778" s="1">
        <f t="shared" ca="1" si="164"/>
        <v>2</v>
      </c>
      <c r="F1778" s="1">
        <f ca="1">_xlfn.XLOOKUP(E1778,$N:$N,$O:$O)</f>
        <v>6</v>
      </c>
      <c r="G1778" s="1">
        <f t="shared" ca="1" si="165"/>
        <v>3</v>
      </c>
      <c r="H1778" s="1" t="b">
        <f t="shared" ca="1" si="166"/>
        <v>0</v>
      </c>
      <c r="J1778" s="3"/>
      <c r="K1778" s="3"/>
      <c r="L1778" s="2"/>
    </row>
    <row r="1779" spans="1:12" x14ac:dyDescent="0.25">
      <c r="A1779" s="1">
        <f t="shared" si="167"/>
        <v>1777</v>
      </c>
      <c r="B1779" s="1">
        <f t="shared" ca="1" si="162"/>
        <v>5</v>
      </c>
      <c r="C1779" s="1">
        <f ca="1">_xlfn.XLOOKUP(B1779,$N:$N,$O:$O)</f>
        <v>12</v>
      </c>
      <c r="D1779" s="1">
        <f t="shared" ca="1" si="163"/>
        <v>12</v>
      </c>
      <c r="E1779" s="1">
        <f t="shared" ca="1" si="164"/>
        <v>1</v>
      </c>
      <c r="F1779" s="1">
        <f ca="1">_xlfn.XLOOKUP(E1779,$N:$N,$O:$O)</f>
        <v>4</v>
      </c>
      <c r="G1779" s="1">
        <f t="shared" ca="1" si="165"/>
        <v>3</v>
      </c>
      <c r="H1779" s="1" t="b">
        <f t="shared" ca="1" si="166"/>
        <v>0</v>
      </c>
      <c r="J1779" s="3"/>
      <c r="K1779" s="3"/>
      <c r="L1779" s="2"/>
    </row>
    <row r="1780" spans="1:12" x14ac:dyDescent="0.25">
      <c r="A1780" s="1">
        <f t="shared" si="167"/>
        <v>1778</v>
      </c>
      <c r="B1780" s="1">
        <f t="shared" ca="1" si="162"/>
        <v>2</v>
      </c>
      <c r="C1780" s="1">
        <f ca="1">_xlfn.XLOOKUP(B1780,$N:$N,$O:$O)</f>
        <v>6</v>
      </c>
      <c r="D1780" s="1">
        <f t="shared" ca="1" si="163"/>
        <v>1</v>
      </c>
      <c r="E1780" s="1">
        <f t="shared" ca="1" si="164"/>
        <v>1</v>
      </c>
      <c r="F1780" s="1">
        <f ca="1">_xlfn.XLOOKUP(E1780,$N:$N,$O:$O)</f>
        <v>4</v>
      </c>
      <c r="G1780" s="1">
        <f t="shared" ca="1" si="165"/>
        <v>1</v>
      </c>
      <c r="H1780" s="1" t="b">
        <f t="shared" ca="1" si="166"/>
        <v>1</v>
      </c>
      <c r="J1780" s="3"/>
      <c r="K1780" s="3"/>
      <c r="L1780" s="2"/>
    </row>
    <row r="1781" spans="1:12" x14ac:dyDescent="0.25">
      <c r="A1781" s="1">
        <f t="shared" si="167"/>
        <v>1779</v>
      </c>
      <c r="B1781" s="1">
        <f t="shared" ca="1" si="162"/>
        <v>6</v>
      </c>
      <c r="C1781" s="1">
        <f ca="1">_xlfn.XLOOKUP(B1781,$N:$N,$O:$O)</f>
        <v>20</v>
      </c>
      <c r="D1781" s="1">
        <f t="shared" ca="1" si="163"/>
        <v>20</v>
      </c>
      <c r="E1781" s="1">
        <f t="shared" ca="1" si="164"/>
        <v>5</v>
      </c>
      <c r="F1781" s="1">
        <f ca="1">_xlfn.XLOOKUP(E1781,$N:$N,$O:$O)</f>
        <v>12</v>
      </c>
      <c r="G1781" s="1">
        <f t="shared" ca="1" si="165"/>
        <v>3</v>
      </c>
      <c r="H1781" s="1" t="b">
        <f t="shared" ca="1" si="166"/>
        <v>0</v>
      </c>
      <c r="J1781" s="3"/>
      <c r="K1781" s="3"/>
      <c r="L1781" s="2"/>
    </row>
    <row r="1782" spans="1:12" x14ac:dyDescent="0.25">
      <c r="A1782" s="1">
        <f t="shared" si="167"/>
        <v>1780</v>
      </c>
      <c r="B1782" s="1">
        <f t="shared" ca="1" si="162"/>
        <v>1</v>
      </c>
      <c r="C1782" s="1">
        <f ca="1">_xlfn.XLOOKUP(B1782,$N:$N,$O:$O)</f>
        <v>4</v>
      </c>
      <c r="D1782" s="1">
        <f t="shared" ca="1" si="163"/>
        <v>4</v>
      </c>
      <c r="E1782" s="1">
        <f t="shared" ca="1" si="164"/>
        <v>3</v>
      </c>
      <c r="F1782" s="1">
        <f ca="1">_xlfn.XLOOKUP(E1782,$N:$N,$O:$O)</f>
        <v>8</v>
      </c>
      <c r="G1782" s="1">
        <f t="shared" ca="1" si="165"/>
        <v>2</v>
      </c>
      <c r="H1782" s="1" t="b">
        <f t="shared" ca="1" si="166"/>
        <v>0</v>
      </c>
      <c r="J1782" s="3"/>
      <c r="K1782" s="3"/>
      <c r="L1782" s="2"/>
    </row>
    <row r="1783" spans="1:12" x14ac:dyDescent="0.25">
      <c r="A1783" s="1">
        <f t="shared" si="167"/>
        <v>1781</v>
      </c>
      <c r="B1783" s="1">
        <f t="shared" ca="1" si="162"/>
        <v>5</v>
      </c>
      <c r="C1783" s="1">
        <f ca="1">_xlfn.XLOOKUP(B1783,$N:$N,$O:$O)</f>
        <v>12</v>
      </c>
      <c r="D1783" s="1">
        <f t="shared" ca="1" si="163"/>
        <v>8</v>
      </c>
      <c r="E1783" s="1">
        <f t="shared" ca="1" si="164"/>
        <v>6</v>
      </c>
      <c r="F1783" s="1">
        <f ca="1">_xlfn.XLOOKUP(E1783,$N:$N,$O:$O)</f>
        <v>20</v>
      </c>
      <c r="G1783" s="1">
        <f t="shared" ca="1" si="165"/>
        <v>13</v>
      </c>
      <c r="H1783" s="1" t="b">
        <f t="shared" ca="1" si="166"/>
        <v>0</v>
      </c>
      <c r="J1783" s="3"/>
      <c r="K1783" s="3"/>
      <c r="L1783" s="2"/>
    </row>
    <row r="1784" spans="1:12" x14ac:dyDescent="0.25">
      <c r="A1784" s="1">
        <f t="shared" si="167"/>
        <v>1782</v>
      </c>
      <c r="B1784" s="1">
        <f t="shared" ca="1" si="162"/>
        <v>1</v>
      </c>
      <c r="C1784" s="1">
        <f ca="1">_xlfn.XLOOKUP(B1784,$N:$N,$O:$O)</f>
        <v>4</v>
      </c>
      <c r="D1784" s="1">
        <f t="shared" ca="1" si="163"/>
        <v>1</v>
      </c>
      <c r="E1784" s="1">
        <f t="shared" ca="1" si="164"/>
        <v>6</v>
      </c>
      <c r="F1784" s="1">
        <f ca="1">_xlfn.XLOOKUP(E1784,$N:$N,$O:$O)</f>
        <v>20</v>
      </c>
      <c r="G1784" s="1">
        <f t="shared" ca="1" si="165"/>
        <v>2</v>
      </c>
      <c r="H1784" s="1" t="b">
        <f t="shared" ca="1" si="166"/>
        <v>0</v>
      </c>
      <c r="J1784" s="3"/>
      <c r="K1784" s="3"/>
      <c r="L1784" s="2"/>
    </row>
    <row r="1785" spans="1:12" x14ac:dyDescent="0.25">
      <c r="A1785" s="1">
        <f t="shared" si="167"/>
        <v>1783</v>
      </c>
      <c r="B1785" s="1">
        <f t="shared" ca="1" si="162"/>
        <v>1</v>
      </c>
      <c r="C1785" s="1">
        <f ca="1">_xlfn.XLOOKUP(B1785,$N:$N,$O:$O)</f>
        <v>4</v>
      </c>
      <c r="D1785" s="1">
        <f t="shared" ca="1" si="163"/>
        <v>3</v>
      </c>
      <c r="E1785" s="1">
        <f t="shared" ca="1" si="164"/>
        <v>1</v>
      </c>
      <c r="F1785" s="1">
        <f ca="1">_xlfn.XLOOKUP(E1785,$N:$N,$O:$O)</f>
        <v>4</v>
      </c>
      <c r="G1785" s="1">
        <f t="shared" ca="1" si="165"/>
        <v>3</v>
      </c>
      <c r="H1785" s="1" t="b">
        <f t="shared" ca="1" si="166"/>
        <v>1</v>
      </c>
      <c r="J1785" s="3"/>
      <c r="K1785" s="3"/>
      <c r="L1785" s="2"/>
    </row>
    <row r="1786" spans="1:12" x14ac:dyDescent="0.25">
      <c r="A1786" s="1">
        <f t="shared" si="167"/>
        <v>1784</v>
      </c>
      <c r="B1786" s="1">
        <f t="shared" ca="1" si="162"/>
        <v>4</v>
      </c>
      <c r="C1786" s="1">
        <f ca="1">_xlfn.XLOOKUP(B1786,$N:$N,$O:$O)</f>
        <v>10</v>
      </c>
      <c r="D1786" s="1">
        <f t="shared" ca="1" si="163"/>
        <v>5</v>
      </c>
      <c r="E1786" s="1">
        <f t="shared" ca="1" si="164"/>
        <v>5</v>
      </c>
      <c r="F1786" s="1">
        <f ca="1">_xlfn.XLOOKUP(E1786,$N:$N,$O:$O)</f>
        <v>12</v>
      </c>
      <c r="G1786" s="1">
        <f t="shared" ca="1" si="165"/>
        <v>7</v>
      </c>
      <c r="H1786" s="1" t="b">
        <f t="shared" ca="1" si="166"/>
        <v>0</v>
      </c>
      <c r="J1786" s="3"/>
      <c r="K1786" s="3"/>
      <c r="L1786" s="2"/>
    </row>
    <row r="1787" spans="1:12" x14ac:dyDescent="0.25">
      <c r="A1787" s="1">
        <f t="shared" si="167"/>
        <v>1785</v>
      </c>
      <c r="B1787" s="1">
        <f t="shared" ca="1" si="162"/>
        <v>5</v>
      </c>
      <c r="C1787" s="1">
        <f ca="1">_xlfn.XLOOKUP(B1787,$N:$N,$O:$O)</f>
        <v>12</v>
      </c>
      <c r="D1787" s="1">
        <f t="shared" ca="1" si="163"/>
        <v>5</v>
      </c>
      <c r="E1787" s="1">
        <f t="shared" ca="1" si="164"/>
        <v>3</v>
      </c>
      <c r="F1787" s="1">
        <f ca="1">_xlfn.XLOOKUP(E1787,$N:$N,$O:$O)</f>
        <v>8</v>
      </c>
      <c r="G1787" s="1">
        <f t="shared" ca="1" si="165"/>
        <v>2</v>
      </c>
      <c r="H1787" s="1" t="b">
        <f t="shared" ca="1" si="166"/>
        <v>0</v>
      </c>
      <c r="J1787" s="3"/>
      <c r="K1787" s="3"/>
      <c r="L1787" s="2"/>
    </row>
    <row r="1788" spans="1:12" x14ac:dyDescent="0.25">
      <c r="A1788" s="1">
        <f t="shared" si="167"/>
        <v>1786</v>
      </c>
      <c r="B1788" s="1">
        <f t="shared" ca="1" si="162"/>
        <v>4</v>
      </c>
      <c r="C1788" s="1">
        <f ca="1">_xlfn.XLOOKUP(B1788,$N:$N,$O:$O)</f>
        <v>10</v>
      </c>
      <c r="D1788" s="1">
        <f t="shared" ca="1" si="163"/>
        <v>6</v>
      </c>
      <c r="E1788" s="1">
        <f t="shared" ca="1" si="164"/>
        <v>4</v>
      </c>
      <c r="F1788" s="1">
        <f ca="1">_xlfn.XLOOKUP(E1788,$N:$N,$O:$O)</f>
        <v>10</v>
      </c>
      <c r="G1788" s="1">
        <f t="shared" ca="1" si="165"/>
        <v>5</v>
      </c>
      <c r="H1788" s="1" t="b">
        <f t="shared" ca="1" si="166"/>
        <v>0</v>
      </c>
      <c r="J1788" s="3"/>
      <c r="K1788" s="3"/>
      <c r="L1788" s="2"/>
    </row>
    <row r="1789" spans="1:12" x14ac:dyDescent="0.25">
      <c r="A1789" s="1">
        <f t="shared" si="167"/>
        <v>1787</v>
      </c>
      <c r="B1789" s="1">
        <f t="shared" ca="1" si="162"/>
        <v>5</v>
      </c>
      <c r="C1789" s="1">
        <f ca="1">_xlfn.XLOOKUP(B1789,$N:$N,$O:$O)</f>
        <v>12</v>
      </c>
      <c r="D1789" s="1">
        <f t="shared" ca="1" si="163"/>
        <v>5</v>
      </c>
      <c r="E1789" s="1">
        <f t="shared" ca="1" si="164"/>
        <v>1</v>
      </c>
      <c r="F1789" s="1">
        <f ca="1">_xlfn.XLOOKUP(E1789,$N:$N,$O:$O)</f>
        <v>4</v>
      </c>
      <c r="G1789" s="1">
        <f t="shared" ca="1" si="165"/>
        <v>1</v>
      </c>
      <c r="H1789" s="1" t="b">
        <f t="shared" ca="1" si="166"/>
        <v>0</v>
      </c>
      <c r="J1789" s="3"/>
      <c r="K1789" s="3"/>
      <c r="L1789" s="2"/>
    </row>
    <row r="1790" spans="1:12" x14ac:dyDescent="0.25">
      <c r="A1790" s="1">
        <f t="shared" si="167"/>
        <v>1788</v>
      </c>
      <c r="B1790" s="1">
        <f t="shared" ca="1" si="162"/>
        <v>6</v>
      </c>
      <c r="C1790" s="1">
        <f ca="1">_xlfn.XLOOKUP(B1790,$N:$N,$O:$O)</f>
        <v>20</v>
      </c>
      <c r="D1790" s="1">
        <f t="shared" ca="1" si="163"/>
        <v>1</v>
      </c>
      <c r="E1790" s="1">
        <f t="shared" ca="1" si="164"/>
        <v>3</v>
      </c>
      <c r="F1790" s="1">
        <f ca="1">_xlfn.XLOOKUP(E1790,$N:$N,$O:$O)</f>
        <v>8</v>
      </c>
      <c r="G1790" s="1">
        <f t="shared" ca="1" si="165"/>
        <v>1</v>
      </c>
      <c r="H1790" s="1" t="b">
        <f t="shared" ca="1" si="166"/>
        <v>1</v>
      </c>
      <c r="J1790" s="3"/>
      <c r="K1790" s="3"/>
      <c r="L1790" s="2"/>
    </row>
    <row r="1791" spans="1:12" x14ac:dyDescent="0.25">
      <c r="A1791" s="1">
        <f t="shared" si="167"/>
        <v>1789</v>
      </c>
      <c r="B1791" s="1">
        <f t="shared" ca="1" si="162"/>
        <v>4</v>
      </c>
      <c r="C1791" s="1">
        <f ca="1">_xlfn.XLOOKUP(B1791,$N:$N,$O:$O)</f>
        <v>10</v>
      </c>
      <c r="D1791" s="1">
        <f t="shared" ca="1" si="163"/>
        <v>7</v>
      </c>
      <c r="E1791" s="1">
        <f t="shared" ca="1" si="164"/>
        <v>5</v>
      </c>
      <c r="F1791" s="1">
        <f ca="1">_xlfn.XLOOKUP(E1791,$N:$N,$O:$O)</f>
        <v>12</v>
      </c>
      <c r="G1791" s="1">
        <f t="shared" ca="1" si="165"/>
        <v>4</v>
      </c>
      <c r="H1791" s="1" t="b">
        <f t="shared" ca="1" si="166"/>
        <v>0</v>
      </c>
      <c r="J1791" s="3"/>
      <c r="K1791" s="3"/>
      <c r="L1791" s="2"/>
    </row>
    <row r="1792" spans="1:12" x14ac:dyDescent="0.25">
      <c r="A1792" s="1">
        <f t="shared" si="167"/>
        <v>1790</v>
      </c>
      <c r="B1792" s="1">
        <f t="shared" ca="1" si="162"/>
        <v>3</v>
      </c>
      <c r="C1792" s="1">
        <f ca="1">_xlfn.XLOOKUP(B1792,$N:$N,$O:$O)</f>
        <v>8</v>
      </c>
      <c r="D1792" s="1">
        <f t="shared" ca="1" si="163"/>
        <v>3</v>
      </c>
      <c r="E1792" s="1">
        <f t="shared" ca="1" si="164"/>
        <v>3</v>
      </c>
      <c r="F1792" s="1">
        <f ca="1">_xlfn.XLOOKUP(E1792,$N:$N,$O:$O)</f>
        <v>8</v>
      </c>
      <c r="G1792" s="1">
        <f t="shared" ca="1" si="165"/>
        <v>3</v>
      </c>
      <c r="H1792" s="1" t="b">
        <f t="shared" ca="1" si="166"/>
        <v>1</v>
      </c>
      <c r="J1792" s="3"/>
      <c r="K1792" s="3"/>
      <c r="L1792" s="2"/>
    </row>
    <row r="1793" spans="1:12" x14ac:dyDescent="0.25">
      <c r="A1793" s="1">
        <f t="shared" si="167"/>
        <v>1791</v>
      </c>
      <c r="B1793" s="1">
        <f t="shared" ca="1" si="162"/>
        <v>2</v>
      </c>
      <c r="C1793" s="1">
        <f ca="1">_xlfn.XLOOKUP(B1793,$N:$N,$O:$O)</f>
        <v>6</v>
      </c>
      <c r="D1793" s="1">
        <f t="shared" ca="1" si="163"/>
        <v>5</v>
      </c>
      <c r="E1793" s="1">
        <f t="shared" ca="1" si="164"/>
        <v>5</v>
      </c>
      <c r="F1793" s="1">
        <f ca="1">_xlfn.XLOOKUP(E1793,$N:$N,$O:$O)</f>
        <v>12</v>
      </c>
      <c r="G1793" s="1">
        <f t="shared" ca="1" si="165"/>
        <v>4</v>
      </c>
      <c r="H1793" s="1" t="b">
        <f t="shared" ca="1" si="166"/>
        <v>0</v>
      </c>
      <c r="J1793" s="3"/>
      <c r="K1793" s="3"/>
      <c r="L1793" s="2"/>
    </row>
    <row r="1794" spans="1:12" x14ac:dyDescent="0.25">
      <c r="A1794" s="1">
        <f t="shared" si="167"/>
        <v>1792</v>
      </c>
      <c r="B1794" s="1">
        <f t="shared" ca="1" si="162"/>
        <v>2</v>
      </c>
      <c r="C1794" s="1">
        <f ca="1">_xlfn.XLOOKUP(B1794,$N:$N,$O:$O)</f>
        <v>6</v>
      </c>
      <c r="D1794" s="1">
        <f t="shared" ca="1" si="163"/>
        <v>2</v>
      </c>
      <c r="E1794" s="1">
        <f t="shared" ca="1" si="164"/>
        <v>5</v>
      </c>
      <c r="F1794" s="1">
        <f ca="1">_xlfn.XLOOKUP(E1794,$N:$N,$O:$O)</f>
        <v>12</v>
      </c>
      <c r="G1794" s="1">
        <f t="shared" ca="1" si="165"/>
        <v>6</v>
      </c>
      <c r="H1794" s="1" t="b">
        <f t="shared" ca="1" si="166"/>
        <v>0</v>
      </c>
      <c r="J1794" s="3"/>
      <c r="K1794" s="3"/>
      <c r="L1794" s="2"/>
    </row>
    <row r="1795" spans="1:12" x14ac:dyDescent="0.25">
      <c r="A1795" s="1">
        <f t="shared" si="167"/>
        <v>1793</v>
      </c>
      <c r="B1795" s="1">
        <f t="shared" ca="1" si="162"/>
        <v>5</v>
      </c>
      <c r="C1795" s="1">
        <f ca="1">_xlfn.XLOOKUP(B1795,$N:$N,$O:$O)</f>
        <v>12</v>
      </c>
      <c r="D1795" s="1">
        <f t="shared" ca="1" si="163"/>
        <v>10</v>
      </c>
      <c r="E1795" s="1">
        <f t="shared" ca="1" si="164"/>
        <v>3</v>
      </c>
      <c r="F1795" s="1">
        <f ca="1">_xlfn.XLOOKUP(E1795,$N:$N,$O:$O)</f>
        <v>8</v>
      </c>
      <c r="G1795" s="1">
        <f t="shared" ca="1" si="165"/>
        <v>2</v>
      </c>
      <c r="H1795" s="1" t="b">
        <f t="shared" ca="1" si="166"/>
        <v>0</v>
      </c>
      <c r="J1795" s="3"/>
      <c r="K1795" s="3"/>
      <c r="L1795" s="2"/>
    </row>
    <row r="1796" spans="1:12" x14ac:dyDescent="0.25">
      <c r="A1796" s="1">
        <f t="shared" si="167"/>
        <v>1794</v>
      </c>
      <c r="B1796" s="1">
        <f t="shared" ref="B1796:B1859" ca="1" si="168">RANDBETWEEN(1,6)</f>
        <v>5</v>
      </c>
      <c r="C1796" s="1">
        <f ca="1">_xlfn.XLOOKUP(B1796,$N:$N,$O:$O)</f>
        <v>12</v>
      </c>
      <c r="D1796" s="1">
        <f t="shared" ref="D1796:D1859" ca="1" si="169">RANDBETWEEN(1,C1796)</f>
        <v>9</v>
      </c>
      <c r="E1796" s="1">
        <f t="shared" ref="E1796:E1859" ca="1" si="170">RANDBETWEEN(1,6)</f>
        <v>3</v>
      </c>
      <c r="F1796" s="1">
        <f ca="1">_xlfn.XLOOKUP(E1796,$N:$N,$O:$O)</f>
        <v>8</v>
      </c>
      <c r="G1796" s="1">
        <f t="shared" ref="G1796:G1859" ca="1" si="171">RANDBETWEEN(1,F1796)</f>
        <v>5</v>
      </c>
      <c r="H1796" s="1" t="b">
        <f t="shared" ref="H1796:H1859" ca="1" si="172">D1796=G1796</f>
        <v>0</v>
      </c>
      <c r="J1796" s="3"/>
      <c r="K1796" s="3"/>
      <c r="L1796" s="2"/>
    </row>
    <row r="1797" spans="1:12" x14ac:dyDescent="0.25">
      <c r="A1797" s="1">
        <f t="shared" ref="A1797:A1860" si="173">A1796+1</f>
        <v>1795</v>
      </c>
      <c r="B1797" s="1">
        <f t="shared" ca="1" si="168"/>
        <v>4</v>
      </c>
      <c r="C1797" s="1">
        <f ca="1">_xlfn.XLOOKUP(B1797,$N:$N,$O:$O)</f>
        <v>10</v>
      </c>
      <c r="D1797" s="1">
        <f t="shared" ca="1" si="169"/>
        <v>2</v>
      </c>
      <c r="E1797" s="1">
        <f t="shared" ca="1" si="170"/>
        <v>5</v>
      </c>
      <c r="F1797" s="1">
        <f ca="1">_xlfn.XLOOKUP(E1797,$N:$N,$O:$O)</f>
        <v>12</v>
      </c>
      <c r="G1797" s="1">
        <f t="shared" ca="1" si="171"/>
        <v>9</v>
      </c>
      <c r="H1797" s="1" t="b">
        <f t="shared" ca="1" si="172"/>
        <v>0</v>
      </c>
      <c r="J1797" s="3"/>
      <c r="K1797" s="3"/>
      <c r="L1797" s="2"/>
    </row>
    <row r="1798" spans="1:12" x14ac:dyDescent="0.25">
      <c r="A1798" s="1">
        <f t="shared" si="173"/>
        <v>1796</v>
      </c>
      <c r="B1798" s="1">
        <f t="shared" ca="1" si="168"/>
        <v>1</v>
      </c>
      <c r="C1798" s="1">
        <f ca="1">_xlfn.XLOOKUP(B1798,$N:$N,$O:$O)</f>
        <v>4</v>
      </c>
      <c r="D1798" s="1">
        <f t="shared" ca="1" si="169"/>
        <v>1</v>
      </c>
      <c r="E1798" s="1">
        <f t="shared" ca="1" si="170"/>
        <v>4</v>
      </c>
      <c r="F1798" s="1">
        <f ca="1">_xlfn.XLOOKUP(E1798,$N:$N,$O:$O)</f>
        <v>10</v>
      </c>
      <c r="G1798" s="1">
        <f t="shared" ca="1" si="171"/>
        <v>6</v>
      </c>
      <c r="H1798" s="1" t="b">
        <f t="shared" ca="1" si="172"/>
        <v>0</v>
      </c>
      <c r="J1798" s="3"/>
      <c r="K1798" s="3"/>
      <c r="L1798" s="2"/>
    </row>
    <row r="1799" spans="1:12" x14ac:dyDescent="0.25">
      <c r="A1799" s="1">
        <f t="shared" si="173"/>
        <v>1797</v>
      </c>
      <c r="B1799" s="1">
        <f t="shared" ca="1" si="168"/>
        <v>2</v>
      </c>
      <c r="C1799" s="1">
        <f ca="1">_xlfn.XLOOKUP(B1799,$N:$N,$O:$O)</f>
        <v>6</v>
      </c>
      <c r="D1799" s="1">
        <f t="shared" ca="1" si="169"/>
        <v>6</v>
      </c>
      <c r="E1799" s="1">
        <f t="shared" ca="1" si="170"/>
        <v>5</v>
      </c>
      <c r="F1799" s="1">
        <f ca="1">_xlfn.XLOOKUP(E1799,$N:$N,$O:$O)</f>
        <v>12</v>
      </c>
      <c r="G1799" s="1">
        <f t="shared" ca="1" si="171"/>
        <v>9</v>
      </c>
      <c r="H1799" s="1" t="b">
        <f t="shared" ca="1" si="172"/>
        <v>0</v>
      </c>
      <c r="J1799" s="3"/>
      <c r="K1799" s="3"/>
      <c r="L1799" s="2"/>
    </row>
    <row r="1800" spans="1:12" x14ac:dyDescent="0.25">
      <c r="A1800" s="1">
        <f t="shared" si="173"/>
        <v>1798</v>
      </c>
      <c r="B1800" s="1">
        <f t="shared" ca="1" si="168"/>
        <v>1</v>
      </c>
      <c r="C1800" s="1">
        <f ca="1">_xlfn.XLOOKUP(B1800,$N:$N,$O:$O)</f>
        <v>4</v>
      </c>
      <c r="D1800" s="1">
        <f t="shared" ca="1" si="169"/>
        <v>2</v>
      </c>
      <c r="E1800" s="1">
        <f t="shared" ca="1" si="170"/>
        <v>3</v>
      </c>
      <c r="F1800" s="1">
        <f ca="1">_xlfn.XLOOKUP(E1800,$N:$N,$O:$O)</f>
        <v>8</v>
      </c>
      <c r="G1800" s="1">
        <f t="shared" ca="1" si="171"/>
        <v>2</v>
      </c>
      <c r="H1800" s="1" t="b">
        <f t="shared" ca="1" si="172"/>
        <v>1</v>
      </c>
      <c r="J1800" s="3"/>
      <c r="K1800" s="3"/>
      <c r="L1800" s="2"/>
    </row>
    <row r="1801" spans="1:12" x14ac:dyDescent="0.25">
      <c r="A1801" s="1">
        <f t="shared" si="173"/>
        <v>1799</v>
      </c>
      <c r="B1801" s="1">
        <f t="shared" ca="1" si="168"/>
        <v>4</v>
      </c>
      <c r="C1801" s="1">
        <f ca="1">_xlfn.XLOOKUP(B1801,$N:$N,$O:$O)</f>
        <v>10</v>
      </c>
      <c r="D1801" s="1">
        <f t="shared" ca="1" si="169"/>
        <v>1</v>
      </c>
      <c r="E1801" s="1">
        <f t="shared" ca="1" si="170"/>
        <v>6</v>
      </c>
      <c r="F1801" s="1">
        <f ca="1">_xlfn.XLOOKUP(E1801,$N:$N,$O:$O)</f>
        <v>20</v>
      </c>
      <c r="G1801" s="1">
        <f t="shared" ca="1" si="171"/>
        <v>17</v>
      </c>
      <c r="H1801" s="1" t="b">
        <f t="shared" ca="1" si="172"/>
        <v>0</v>
      </c>
      <c r="J1801" s="3"/>
      <c r="K1801" s="3"/>
      <c r="L1801" s="2"/>
    </row>
    <row r="1802" spans="1:12" x14ac:dyDescent="0.25">
      <c r="A1802" s="1">
        <f t="shared" si="173"/>
        <v>1800</v>
      </c>
      <c r="B1802" s="1">
        <f t="shared" ca="1" si="168"/>
        <v>6</v>
      </c>
      <c r="C1802" s="1">
        <f ca="1">_xlfn.XLOOKUP(B1802,$N:$N,$O:$O)</f>
        <v>20</v>
      </c>
      <c r="D1802" s="1">
        <f t="shared" ca="1" si="169"/>
        <v>13</v>
      </c>
      <c r="E1802" s="1">
        <f t="shared" ca="1" si="170"/>
        <v>2</v>
      </c>
      <c r="F1802" s="1">
        <f ca="1">_xlfn.XLOOKUP(E1802,$N:$N,$O:$O)</f>
        <v>6</v>
      </c>
      <c r="G1802" s="1">
        <f t="shared" ca="1" si="171"/>
        <v>5</v>
      </c>
      <c r="H1802" s="1" t="b">
        <f t="shared" ca="1" si="172"/>
        <v>0</v>
      </c>
      <c r="J1802" s="3"/>
      <c r="K1802" s="3"/>
      <c r="L1802" s="2"/>
    </row>
    <row r="1803" spans="1:12" x14ac:dyDescent="0.25">
      <c r="A1803" s="1">
        <f t="shared" si="173"/>
        <v>1801</v>
      </c>
      <c r="B1803" s="1">
        <f t="shared" ca="1" si="168"/>
        <v>3</v>
      </c>
      <c r="C1803" s="1">
        <f ca="1">_xlfn.XLOOKUP(B1803,$N:$N,$O:$O)</f>
        <v>8</v>
      </c>
      <c r="D1803" s="1">
        <f t="shared" ca="1" si="169"/>
        <v>2</v>
      </c>
      <c r="E1803" s="1">
        <f t="shared" ca="1" si="170"/>
        <v>3</v>
      </c>
      <c r="F1803" s="1">
        <f ca="1">_xlfn.XLOOKUP(E1803,$N:$N,$O:$O)</f>
        <v>8</v>
      </c>
      <c r="G1803" s="1">
        <f t="shared" ca="1" si="171"/>
        <v>5</v>
      </c>
      <c r="H1803" s="1" t="b">
        <f t="shared" ca="1" si="172"/>
        <v>0</v>
      </c>
      <c r="J1803" s="3"/>
      <c r="K1803" s="3"/>
      <c r="L1803" s="2"/>
    </row>
    <row r="1804" spans="1:12" x14ac:dyDescent="0.25">
      <c r="A1804" s="1">
        <f t="shared" si="173"/>
        <v>1802</v>
      </c>
      <c r="B1804" s="1">
        <f t="shared" ca="1" si="168"/>
        <v>5</v>
      </c>
      <c r="C1804" s="1">
        <f ca="1">_xlfn.XLOOKUP(B1804,$N:$N,$O:$O)</f>
        <v>12</v>
      </c>
      <c r="D1804" s="1">
        <f t="shared" ca="1" si="169"/>
        <v>3</v>
      </c>
      <c r="E1804" s="1">
        <f t="shared" ca="1" si="170"/>
        <v>2</v>
      </c>
      <c r="F1804" s="1">
        <f ca="1">_xlfn.XLOOKUP(E1804,$N:$N,$O:$O)</f>
        <v>6</v>
      </c>
      <c r="G1804" s="1">
        <f t="shared" ca="1" si="171"/>
        <v>4</v>
      </c>
      <c r="H1804" s="1" t="b">
        <f t="shared" ca="1" si="172"/>
        <v>0</v>
      </c>
      <c r="J1804" s="3"/>
      <c r="K1804" s="3"/>
      <c r="L1804" s="2"/>
    </row>
    <row r="1805" spans="1:12" x14ac:dyDescent="0.25">
      <c r="A1805" s="1">
        <f t="shared" si="173"/>
        <v>1803</v>
      </c>
      <c r="B1805" s="1">
        <f t="shared" ca="1" si="168"/>
        <v>4</v>
      </c>
      <c r="C1805" s="1">
        <f ca="1">_xlfn.XLOOKUP(B1805,$N:$N,$O:$O)</f>
        <v>10</v>
      </c>
      <c r="D1805" s="1">
        <f t="shared" ca="1" si="169"/>
        <v>10</v>
      </c>
      <c r="E1805" s="1">
        <f t="shared" ca="1" si="170"/>
        <v>6</v>
      </c>
      <c r="F1805" s="1">
        <f ca="1">_xlfn.XLOOKUP(E1805,$N:$N,$O:$O)</f>
        <v>20</v>
      </c>
      <c r="G1805" s="1">
        <f t="shared" ca="1" si="171"/>
        <v>14</v>
      </c>
      <c r="H1805" s="1" t="b">
        <f t="shared" ca="1" si="172"/>
        <v>0</v>
      </c>
      <c r="J1805" s="3"/>
      <c r="K1805" s="3"/>
      <c r="L1805" s="2"/>
    </row>
    <row r="1806" spans="1:12" x14ac:dyDescent="0.25">
      <c r="A1806" s="1">
        <f t="shared" si="173"/>
        <v>1804</v>
      </c>
      <c r="B1806" s="1">
        <f t="shared" ca="1" si="168"/>
        <v>6</v>
      </c>
      <c r="C1806" s="1">
        <f ca="1">_xlfn.XLOOKUP(B1806,$N:$N,$O:$O)</f>
        <v>20</v>
      </c>
      <c r="D1806" s="1">
        <f t="shared" ca="1" si="169"/>
        <v>7</v>
      </c>
      <c r="E1806" s="1">
        <f t="shared" ca="1" si="170"/>
        <v>3</v>
      </c>
      <c r="F1806" s="1">
        <f ca="1">_xlfn.XLOOKUP(E1806,$N:$N,$O:$O)</f>
        <v>8</v>
      </c>
      <c r="G1806" s="1">
        <f t="shared" ca="1" si="171"/>
        <v>3</v>
      </c>
      <c r="H1806" s="1" t="b">
        <f t="shared" ca="1" si="172"/>
        <v>0</v>
      </c>
      <c r="J1806" s="3"/>
      <c r="K1806" s="3"/>
      <c r="L1806" s="2"/>
    </row>
    <row r="1807" spans="1:12" x14ac:dyDescent="0.25">
      <c r="A1807" s="1">
        <f t="shared" si="173"/>
        <v>1805</v>
      </c>
      <c r="B1807" s="1">
        <f t="shared" ca="1" si="168"/>
        <v>6</v>
      </c>
      <c r="C1807" s="1">
        <f ca="1">_xlfn.XLOOKUP(B1807,$N:$N,$O:$O)</f>
        <v>20</v>
      </c>
      <c r="D1807" s="1">
        <f t="shared" ca="1" si="169"/>
        <v>13</v>
      </c>
      <c r="E1807" s="1">
        <f t="shared" ca="1" si="170"/>
        <v>1</v>
      </c>
      <c r="F1807" s="1">
        <f ca="1">_xlfn.XLOOKUP(E1807,$N:$N,$O:$O)</f>
        <v>4</v>
      </c>
      <c r="G1807" s="1">
        <f t="shared" ca="1" si="171"/>
        <v>4</v>
      </c>
      <c r="H1807" s="1" t="b">
        <f t="shared" ca="1" si="172"/>
        <v>0</v>
      </c>
      <c r="J1807" s="3"/>
      <c r="K1807" s="3"/>
      <c r="L1807" s="2"/>
    </row>
    <row r="1808" spans="1:12" x14ac:dyDescent="0.25">
      <c r="A1808" s="1">
        <f t="shared" si="173"/>
        <v>1806</v>
      </c>
      <c r="B1808" s="1">
        <f t="shared" ca="1" si="168"/>
        <v>5</v>
      </c>
      <c r="C1808" s="1">
        <f ca="1">_xlfn.XLOOKUP(B1808,$N:$N,$O:$O)</f>
        <v>12</v>
      </c>
      <c r="D1808" s="1">
        <f t="shared" ca="1" si="169"/>
        <v>9</v>
      </c>
      <c r="E1808" s="1">
        <f t="shared" ca="1" si="170"/>
        <v>3</v>
      </c>
      <c r="F1808" s="1">
        <f ca="1">_xlfn.XLOOKUP(E1808,$N:$N,$O:$O)</f>
        <v>8</v>
      </c>
      <c r="G1808" s="1">
        <f t="shared" ca="1" si="171"/>
        <v>6</v>
      </c>
      <c r="H1808" s="1" t="b">
        <f t="shared" ca="1" si="172"/>
        <v>0</v>
      </c>
      <c r="J1808" s="3"/>
      <c r="K1808" s="3"/>
      <c r="L1808" s="2"/>
    </row>
    <row r="1809" spans="1:12" x14ac:dyDescent="0.25">
      <c r="A1809" s="1">
        <f t="shared" si="173"/>
        <v>1807</v>
      </c>
      <c r="B1809" s="1">
        <f t="shared" ca="1" si="168"/>
        <v>3</v>
      </c>
      <c r="C1809" s="1">
        <f ca="1">_xlfn.XLOOKUP(B1809,$N:$N,$O:$O)</f>
        <v>8</v>
      </c>
      <c r="D1809" s="1">
        <f t="shared" ca="1" si="169"/>
        <v>1</v>
      </c>
      <c r="E1809" s="1">
        <f t="shared" ca="1" si="170"/>
        <v>1</v>
      </c>
      <c r="F1809" s="1">
        <f ca="1">_xlfn.XLOOKUP(E1809,$N:$N,$O:$O)</f>
        <v>4</v>
      </c>
      <c r="G1809" s="1">
        <f t="shared" ca="1" si="171"/>
        <v>3</v>
      </c>
      <c r="H1809" s="1" t="b">
        <f t="shared" ca="1" si="172"/>
        <v>0</v>
      </c>
      <c r="J1809" s="3"/>
      <c r="K1809" s="3"/>
      <c r="L1809" s="2"/>
    </row>
    <row r="1810" spans="1:12" x14ac:dyDescent="0.25">
      <c r="A1810" s="1">
        <f t="shared" si="173"/>
        <v>1808</v>
      </c>
      <c r="B1810" s="1">
        <f t="shared" ca="1" si="168"/>
        <v>6</v>
      </c>
      <c r="C1810" s="1">
        <f ca="1">_xlfn.XLOOKUP(B1810,$N:$N,$O:$O)</f>
        <v>20</v>
      </c>
      <c r="D1810" s="1">
        <f t="shared" ca="1" si="169"/>
        <v>2</v>
      </c>
      <c r="E1810" s="1">
        <f t="shared" ca="1" si="170"/>
        <v>2</v>
      </c>
      <c r="F1810" s="1">
        <f ca="1">_xlfn.XLOOKUP(E1810,$N:$N,$O:$O)</f>
        <v>6</v>
      </c>
      <c r="G1810" s="1">
        <f t="shared" ca="1" si="171"/>
        <v>6</v>
      </c>
      <c r="H1810" s="1" t="b">
        <f t="shared" ca="1" si="172"/>
        <v>0</v>
      </c>
      <c r="J1810" s="3"/>
      <c r="K1810" s="3"/>
      <c r="L1810" s="2"/>
    </row>
    <row r="1811" spans="1:12" x14ac:dyDescent="0.25">
      <c r="A1811" s="1">
        <f t="shared" si="173"/>
        <v>1809</v>
      </c>
      <c r="B1811" s="1">
        <f t="shared" ca="1" si="168"/>
        <v>1</v>
      </c>
      <c r="C1811" s="1">
        <f ca="1">_xlfn.XLOOKUP(B1811,$N:$N,$O:$O)</f>
        <v>4</v>
      </c>
      <c r="D1811" s="1">
        <f t="shared" ca="1" si="169"/>
        <v>1</v>
      </c>
      <c r="E1811" s="1">
        <f t="shared" ca="1" si="170"/>
        <v>4</v>
      </c>
      <c r="F1811" s="1">
        <f ca="1">_xlfn.XLOOKUP(E1811,$N:$N,$O:$O)</f>
        <v>10</v>
      </c>
      <c r="G1811" s="1">
        <f t="shared" ca="1" si="171"/>
        <v>5</v>
      </c>
      <c r="H1811" s="1" t="b">
        <f t="shared" ca="1" si="172"/>
        <v>0</v>
      </c>
      <c r="J1811" s="3"/>
      <c r="K1811" s="3"/>
      <c r="L1811" s="2"/>
    </row>
    <row r="1812" spans="1:12" x14ac:dyDescent="0.25">
      <c r="A1812" s="1">
        <f t="shared" si="173"/>
        <v>1810</v>
      </c>
      <c r="B1812" s="1">
        <f t="shared" ca="1" si="168"/>
        <v>5</v>
      </c>
      <c r="C1812" s="1">
        <f ca="1">_xlfn.XLOOKUP(B1812,$N:$N,$O:$O)</f>
        <v>12</v>
      </c>
      <c r="D1812" s="1">
        <f t="shared" ca="1" si="169"/>
        <v>5</v>
      </c>
      <c r="E1812" s="1">
        <f t="shared" ca="1" si="170"/>
        <v>5</v>
      </c>
      <c r="F1812" s="1">
        <f ca="1">_xlfn.XLOOKUP(E1812,$N:$N,$O:$O)</f>
        <v>12</v>
      </c>
      <c r="G1812" s="1">
        <f t="shared" ca="1" si="171"/>
        <v>7</v>
      </c>
      <c r="H1812" s="1" t="b">
        <f t="shared" ca="1" si="172"/>
        <v>0</v>
      </c>
      <c r="J1812" s="3"/>
      <c r="K1812" s="3"/>
      <c r="L1812" s="2"/>
    </row>
    <row r="1813" spans="1:12" x14ac:dyDescent="0.25">
      <c r="A1813" s="1">
        <f t="shared" si="173"/>
        <v>1811</v>
      </c>
      <c r="B1813" s="1">
        <f t="shared" ca="1" si="168"/>
        <v>4</v>
      </c>
      <c r="C1813" s="1">
        <f ca="1">_xlfn.XLOOKUP(B1813,$N:$N,$O:$O)</f>
        <v>10</v>
      </c>
      <c r="D1813" s="1">
        <f t="shared" ca="1" si="169"/>
        <v>9</v>
      </c>
      <c r="E1813" s="1">
        <f t="shared" ca="1" si="170"/>
        <v>1</v>
      </c>
      <c r="F1813" s="1">
        <f ca="1">_xlfn.XLOOKUP(E1813,$N:$N,$O:$O)</f>
        <v>4</v>
      </c>
      <c r="G1813" s="1">
        <f t="shared" ca="1" si="171"/>
        <v>1</v>
      </c>
      <c r="H1813" s="1" t="b">
        <f t="shared" ca="1" si="172"/>
        <v>0</v>
      </c>
      <c r="J1813" s="3"/>
      <c r="K1813" s="3"/>
      <c r="L1813" s="2"/>
    </row>
    <row r="1814" spans="1:12" x14ac:dyDescent="0.25">
      <c r="A1814" s="1">
        <f t="shared" si="173"/>
        <v>1812</v>
      </c>
      <c r="B1814" s="1">
        <f t="shared" ca="1" si="168"/>
        <v>5</v>
      </c>
      <c r="C1814" s="1">
        <f ca="1">_xlfn.XLOOKUP(B1814,$N:$N,$O:$O)</f>
        <v>12</v>
      </c>
      <c r="D1814" s="1">
        <f t="shared" ca="1" si="169"/>
        <v>2</v>
      </c>
      <c r="E1814" s="1">
        <f t="shared" ca="1" si="170"/>
        <v>6</v>
      </c>
      <c r="F1814" s="1">
        <f ca="1">_xlfn.XLOOKUP(E1814,$N:$N,$O:$O)</f>
        <v>20</v>
      </c>
      <c r="G1814" s="1">
        <f t="shared" ca="1" si="171"/>
        <v>18</v>
      </c>
      <c r="H1814" s="1" t="b">
        <f t="shared" ca="1" si="172"/>
        <v>0</v>
      </c>
      <c r="J1814" s="3"/>
      <c r="K1814" s="3"/>
      <c r="L1814" s="2"/>
    </row>
    <row r="1815" spans="1:12" x14ac:dyDescent="0.25">
      <c r="A1815" s="1">
        <f t="shared" si="173"/>
        <v>1813</v>
      </c>
      <c r="B1815" s="1">
        <f t="shared" ca="1" si="168"/>
        <v>3</v>
      </c>
      <c r="C1815" s="1">
        <f ca="1">_xlfn.XLOOKUP(B1815,$N:$N,$O:$O)</f>
        <v>8</v>
      </c>
      <c r="D1815" s="1">
        <f t="shared" ca="1" si="169"/>
        <v>3</v>
      </c>
      <c r="E1815" s="1">
        <f t="shared" ca="1" si="170"/>
        <v>6</v>
      </c>
      <c r="F1815" s="1">
        <f ca="1">_xlfn.XLOOKUP(E1815,$N:$N,$O:$O)</f>
        <v>20</v>
      </c>
      <c r="G1815" s="1">
        <f t="shared" ca="1" si="171"/>
        <v>8</v>
      </c>
      <c r="H1815" s="1" t="b">
        <f t="shared" ca="1" si="172"/>
        <v>0</v>
      </c>
      <c r="J1815" s="3"/>
      <c r="K1815" s="3"/>
      <c r="L1815" s="2"/>
    </row>
    <row r="1816" spans="1:12" x14ac:dyDescent="0.25">
      <c r="A1816" s="1">
        <f t="shared" si="173"/>
        <v>1814</v>
      </c>
      <c r="B1816" s="1">
        <f t="shared" ca="1" si="168"/>
        <v>6</v>
      </c>
      <c r="C1816" s="1">
        <f ca="1">_xlfn.XLOOKUP(B1816,$N:$N,$O:$O)</f>
        <v>20</v>
      </c>
      <c r="D1816" s="1">
        <f t="shared" ca="1" si="169"/>
        <v>6</v>
      </c>
      <c r="E1816" s="1">
        <f t="shared" ca="1" si="170"/>
        <v>3</v>
      </c>
      <c r="F1816" s="1">
        <f ca="1">_xlfn.XLOOKUP(E1816,$N:$N,$O:$O)</f>
        <v>8</v>
      </c>
      <c r="G1816" s="1">
        <f t="shared" ca="1" si="171"/>
        <v>1</v>
      </c>
      <c r="H1816" s="1" t="b">
        <f t="shared" ca="1" si="172"/>
        <v>0</v>
      </c>
      <c r="J1816" s="3"/>
      <c r="K1816" s="3"/>
      <c r="L1816" s="2"/>
    </row>
    <row r="1817" spans="1:12" x14ac:dyDescent="0.25">
      <c r="A1817" s="1">
        <f t="shared" si="173"/>
        <v>1815</v>
      </c>
      <c r="B1817" s="1">
        <f t="shared" ca="1" si="168"/>
        <v>1</v>
      </c>
      <c r="C1817" s="1">
        <f ca="1">_xlfn.XLOOKUP(B1817,$N:$N,$O:$O)</f>
        <v>4</v>
      </c>
      <c r="D1817" s="1">
        <f t="shared" ca="1" si="169"/>
        <v>1</v>
      </c>
      <c r="E1817" s="1">
        <f t="shared" ca="1" si="170"/>
        <v>6</v>
      </c>
      <c r="F1817" s="1">
        <f ca="1">_xlfn.XLOOKUP(E1817,$N:$N,$O:$O)</f>
        <v>20</v>
      </c>
      <c r="G1817" s="1">
        <f t="shared" ca="1" si="171"/>
        <v>1</v>
      </c>
      <c r="H1817" s="1" t="b">
        <f t="shared" ca="1" si="172"/>
        <v>1</v>
      </c>
      <c r="J1817" s="3"/>
      <c r="K1817" s="3"/>
      <c r="L1817" s="2"/>
    </row>
    <row r="1818" spans="1:12" x14ac:dyDescent="0.25">
      <c r="A1818" s="1">
        <f t="shared" si="173"/>
        <v>1816</v>
      </c>
      <c r="B1818" s="1">
        <f t="shared" ca="1" si="168"/>
        <v>5</v>
      </c>
      <c r="C1818" s="1">
        <f ca="1">_xlfn.XLOOKUP(B1818,$N:$N,$O:$O)</f>
        <v>12</v>
      </c>
      <c r="D1818" s="1">
        <f t="shared" ca="1" si="169"/>
        <v>10</v>
      </c>
      <c r="E1818" s="1">
        <f t="shared" ca="1" si="170"/>
        <v>5</v>
      </c>
      <c r="F1818" s="1">
        <f ca="1">_xlfn.XLOOKUP(E1818,$N:$N,$O:$O)</f>
        <v>12</v>
      </c>
      <c r="G1818" s="1">
        <f t="shared" ca="1" si="171"/>
        <v>4</v>
      </c>
      <c r="H1818" s="1" t="b">
        <f t="shared" ca="1" si="172"/>
        <v>0</v>
      </c>
      <c r="J1818" s="3"/>
      <c r="K1818" s="3"/>
      <c r="L1818" s="2"/>
    </row>
    <row r="1819" spans="1:12" x14ac:dyDescent="0.25">
      <c r="A1819" s="1">
        <f t="shared" si="173"/>
        <v>1817</v>
      </c>
      <c r="B1819" s="1">
        <f t="shared" ca="1" si="168"/>
        <v>1</v>
      </c>
      <c r="C1819" s="1">
        <f ca="1">_xlfn.XLOOKUP(B1819,$N:$N,$O:$O)</f>
        <v>4</v>
      </c>
      <c r="D1819" s="1">
        <f t="shared" ca="1" si="169"/>
        <v>4</v>
      </c>
      <c r="E1819" s="1">
        <f t="shared" ca="1" si="170"/>
        <v>3</v>
      </c>
      <c r="F1819" s="1">
        <f ca="1">_xlfn.XLOOKUP(E1819,$N:$N,$O:$O)</f>
        <v>8</v>
      </c>
      <c r="G1819" s="1">
        <f t="shared" ca="1" si="171"/>
        <v>2</v>
      </c>
      <c r="H1819" s="1" t="b">
        <f t="shared" ca="1" si="172"/>
        <v>0</v>
      </c>
      <c r="J1819" s="3"/>
      <c r="K1819" s="3"/>
      <c r="L1819" s="2"/>
    </row>
    <row r="1820" spans="1:12" x14ac:dyDescent="0.25">
      <c r="A1820" s="1">
        <f t="shared" si="173"/>
        <v>1818</v>
      </c>
      <c r="B1820" s="1">
        <f t="shared" ca="1" si="168"/>
        <v>1</v>
      </c>
      <c r="C1820" s="1">
        <f ca="1">_xlfn.XLOOKUP(B1820,$N:$N,$O:$O)</f>
        <v>4</v>
      </c>
      <c r="D1820" s="1">
        <f t="shared" ca="1" si="169"/>
        <v>2</v>
      </c>
      <c r="E1820" s="1">
        <f t="shared" ca="1" si="170"/>
        <v>4</v>
      </c>
      <c r="F1820" s="1">
        <f ca="1">_xlfn.XLOOKUP(E1820,$N:$N,$O:$O)</f>
        <v>10</v>
      </c>
      <c r="G1820" s="1">
        <f t="shared" ca="1" si="171"/>
        <v>7</v>
      </c>
      <c r="H1820" s="1" t="b">
        <f t="shared" ca="1" si="172"/>
        <v>0</v>
      </c>
      <c r="J1820" s="3"/>
      <c r="K1820" s="3"/>
      <c r="L1820" s="2"/>
    </row>
    <row r="1821" spans="1:12" x14ac:dyDescent="0.25">
      <c r="A1821" s="1">
        <f t="shared" si="173"/>
        <v>1819</v>
      </c>
      <c r="B1821" s="1">
        <f t="shared" ca="1" si="168"/>
        <v>5</v>
      </c>
      <c r="C1821" s="1">
        <f ca="1">_xlfn.XLOOKUP(B1821,$N:$N,$O:$O)</f>
        <v>12</v>
      </c>
      <c r="D1821" s="1">
        <f t="shared" ca="1" si="169"/>
        <v>10</v>
      </c>
      <c r="E1821" s="1">
        <f t="shared" ca="1" si="170"/>
        <v>1</v>
      </c>
      <c r="F1821" s="1">
        <f ca="1">_xlfn.XLOOKUP(E1821,$N:$N,$O:$O)</f>
        <v>4</v>
      </c>
      <c r="G1821" s="1">
        <f t="shared" ca="1" si="171"/>
        <v>1</v>
      </c>
      <c r="H1821" s="1" t="b">
        <f t="shared" ca="1" si="172"/>
        <v>0</v>
      </c>
      <c r="J1821" s="3"/>
      <c r="K1821" s="3"/>
      <c r="L1821" s="2"/>
    </row>
    <row r="1822" spans="1:12" x14ac:dyDescent="0.25">
      <c r="A1822" s="1">
        <f t="shared" si="173"/>
        <v>1820</v>
      </c>
      <c r="B1822" s="1">
        <f t="shared" ca="1" si="168"/>
        <v>1</v>
      </c>
      <c r="C1822" s="1">
        <f ca="1">_xlfn.XLOOKUP(B1822,$N:$N,$O:$O)</f>
        <v>4</v>
      </c>
      <c r="D1822" s="1">
        <f t="shared" ca="1" si="169"/>
        <v>3</v>
      </c>
      <c r="E1822" s="1">
        <f t="shared" ca="1" si="170"/>
        <v>4</v>
      </c>
      <c r="F1822" s="1">
        <f ca="1">_xlfn.XLOOKUP(E1822,$N:$N,$O:$O)</f>
        <v>10</v>
      </c>
      <c r="G1822" s="1">
        <f t="shared" ca="1" si="171"/>
        <v>9</v>
      </c>
      <c r="H1822" s="1" t="b">
        <f t="shared" ca="1" si="172"/>
        <v>0</v>
      </c>
      <c r="J1822" s="3"/>
      <c r="K1822" s="3"/>
      <c r="L1822" s="2"/>
    </row>
    <row r="1823" spans="1:12" x14ac:dyDescent="0.25">
      <c r="A1823" s="1">
        <f t="shared" si="173"/>
        <v>1821</v>
      </c>
      <c r="B1823" s="1">
        <f t="shared" ca="1" si="168"/>
        <v>6</v>
      </c>
      <c r="C1823" s="1">
        <f ca="1">_xlfn.XLOOKUP(B1823,$N:$N,$O:$O)</f>
        <v>20</v>
      </c>
      <c r="D1823" s="1">
        <f t="shared" ca="1" si="169"/>
        <v>10</v>
      </c>
      <c r="E1823" s="1">
        <f t="shared" ca="1" si="170"/>
        <v>2</v>
      </c>
      <c r="F1823" s="1">
        <f ca="1">_xlfn.XLOOKUP(E1823,$N:$N,$O:$O)</f>
        <v>6</v>
      </c>
      <c r="G1823" s="1">
        <f t="shared" ca="1" si="171"/>
        <v>1</v>
      </c>
      <c r="H1823" s="1" t="b">
        <f t="shared" ca="1" si="172"/>
        <v>0</v>
      </c>
      <c r="J1823" s="3"/>
      <c r="K1823" s="3"/>
      <c r="L1823" s="2"/>
    </row>
    <row r="1824" spans="1:12" x14ac:dyDescent="0.25">
      <c r="A1824" s="1">
        <f t="shared" si="173"/>
        <v>1822</v>
      </c>
      <c r="B1824" s="1">
        <f t="shared" ca="1" si="168"/>
        <v>2</v>
      </c>
      <c r="C1824" s="1">
        <f ca="1">_xlfn.XLOOKUP(B1824,$N:$N,$O:$O)</f>
        <v>6</v>
      </c>
      <c r="D1824" s="1">
        <f t="shared" ca="1" si="169"/>
        <v>3</v>
      </c>
      <c r="E1824" s="1">
        <f t="shared" ca="1" si="170"/>
        <v>2</v>
      </c>
      <c r="F1824" s="1">
        <f ca="1">_xlfn.XLOOKUP(E1824,$N:$N,$O:$O)</f>
        <v>6</v>
      </c>
      <c r="G1824" s="1">
        <f t="shared" ca="1" si="171"/>
        <v>4</v>
      </c>
      <c r="H1824" s="1" t="b">
        <f t="shared" ca="1" si="172"/>
        <v>0</v>
      </c>
      <c r="J1824" s="3"/>
      <c r="K1824" s="3"/>
      <c r="L1824" s="2"/>
    </row>
    <row r="1825" spans="1:12" x14ac:dyDescent="0.25">
      <c r="A1825" s="1">
        <f t="shared" si="173"/>
        <v>1823</v>
      </c>
      <c r="B1825" s="1">
        <f t="shared" ca="1" si="168"/>
        <v>1</v>
      </c>
      <c r="C1825" s="1">
        <f ca="1">_xlfn.XLOOKUP(B1825,$N:$N,$O:$O)</f>
        <v>4</v>
      </c>
      <c r="D1825" s="1">
        <f t="shared" ca="1" si="169"/>
        <v>2</v>
      </c>
      <c r="E1825" s="1">
        <f t="shared" ca="1" si="170"/>
        <v>4</v>
      </c>
      <c r="F1825" s="1">
        <f ca="1">_xlfn.XLOOKUP(E1825,$N:$N,$O:$O)</f>
        <v>10</v>
      </c>
      <c r="G1825" s="1">
        <f t="shared" ca="1" si="171"/>
        <v>3</v>
      </c>
      <c r="H1825" s="1" t="b">
        <f t="shared" ca="1" si="172"/>
        <v>0</v>
      </c>
      <c r="J1825" s="3"/>
      <c r="K1825" s="3"/>
      <c r="L1825" s="2"/>
    </row>
    <row r="1826" spans="1:12" x14ac:dyDescent="0.25">
      <c r="A1826" s="1">
        <f t="shared" si="173"/>
        <v>1824</v>
      </c>
      <c r="B1826" s="1">
        <f t="shared" ca="1" si="168"/>
        <v>2</v>
      </c>
      <c r="C1826" s="1">
        <f ca="1">_xlfn.XLOOKUP(B1826,$N:$N,$O:$O)</f>
        <v>6</v>
      </c>
      <c r="D1826" s="1">
        <f t="shared" ca="1" si="169"/>
        <v>5</v>
      </c>
      <c r="E1826" s="1">
        <f t="shared" ca="1" si="170"/>
        <v>1</v>
      </c>
      <c r="F1826" s="1">
        <f ca="1">_xlfn.XLOOKUP(E1826,$N:$N,$O:$O)</f>
        <v>4</v>
      </c>
      <c r="G1826" s="1">
        <f t="shared" ca="1" si="171"/>
        <v>2</v>
      </c>
      <c r="H1826" s="1" t="b">
        <f t="shared" ca="1" si="172"/>
        <v>0</v>
      </c>
      <c r="J1826" s="3"/>
      <c r="K1826" s="3"/>
      <c r="L1826" s="2"/>
    </row>
    <row r="1827" spans="1:12" x14ac:dyDescent="0.25">
      <c r="A1827" s="1">
        <f t="shared" si="173"/>
        <v>1825</v>
      </c>
      <c r="B1827" s="1">
        <f t="shared" ca="1" si="168"/>
        <v>5</v>
      </c>
      <c r="C1827" s="1">
        <f ca="1">_xlfn.XLOOKUP(B1827,$N:$N,$O:$O)</f>
        <v>12</v>
      </c>
      <c r="D1827" s="1">
        <f t="shared" ca="1" si="169"/>
        <v>2</v>
      </c>
      <c r="E1827" s="1">
        <f t="shared" ca="1" si="170"/>
        <v>2</v>
      </c>
      <c r="F1827" s="1">
        <f ca="1">_xlfn.XLOOKUP(E1827,$N:$N,$O:$O)</f>
        <v>6</v>
      </c>
      <c r="G1827" s="1">
        <f t="shared" ca="1" si="171"/>
        <v>3</v>
      </c>
      <c r="H1827" s="1" t="b">
        <f t="shared" ca="1" si="172"/>
        <v>0</v>
      </c>
      <c r="J1827" s="3"/>
      <c r="K1827" s="3"/>
      <c r="L1827" s="2"/>
    </row>
    <row r="1828" spans="1:12" x14ac:dyDescent="0.25">
      <c r="A1828" s="1">
        <f t="shared" si="173"/>
        <v>1826</v>
      </c>
      <c r="B1828" s="1">
        <f t="shared" ca="1" si="168"/>
        <v>3</v>
      </c>
      <c r="C1828" s="1">
        <f ca="1">_xlfn.XLOOKUP(B1828,$N:$N,$O:$O)</f>
        <v>8</v>
      </c>
      <c r="D1828" s="1">
        <f t="shared" ca="1" si="169"/>
        <v>4</v>
      </c>
      <c r="E1828" s="1">
        <f t="shared" ca="1" si="170"/>
        <v>5</v>
      </c>
      <c r="F1828" s="1">
        <f ca="1">_xlfn.XLOOKUP(E1828,$N:$N,$O:$O)</f>
        <v>12</v>
      </c>
      <c r="G1828" s="1">
        <f t="shared" ca="1" si="171"/>
        <v>11</v>
      </c>
      <c r="H1828" s="1" t="b">
        <f t="shared" ca="1" si="172"/>
        <v>0</v>
      </c>
      <c r="J1828" s="3"/>
      <c r="K1828" s="3"/>
      <c r="L1828" s="2"/>
    </row>
    <row r="1829" spans="1:12" x14ac:dyDescent="0.25">
      <c r="A1829" s="1">
        <f t="shared" si="173"/>
        <v>1827</v>
      </c>
      <c r="B1829" s="1">
        <f t="shared" ca="1" si="168"/>
        <v>5</v>
      </c>
      <c r="C1829" s="1">
        <f ca="1">_xlfn.XLOOKUP(B1829,$N:$N,$O:$O)</f>
        <v>12</v>
      </c>
      <c r="D1829" s="1">
        <f t="shared" ca="1" si="169"/>
        <v>3</v>
      </c>
      <c r="E1829" s="1">
        <f t="shared" ca="1" si="170"/>
        <v>4</v>
      </c>
      <c r="F1829" s="1">
        <f ca="1">_xlfn.XLOOKUP(E1829,$N:$N,$O:$O)</f>
        <v>10</v>
      </c>
      <c r="G1829" s="1">
        <f t="shared" ca="1" si="171"/>
        <v>1</v>
      </c>
      <c r="H1829" s="1" t="b">
        <f t="shared" ca="1" si="172"/>
        <v>0</v>
      </c>
      <c r="J1829" s="3"/>
      <c r="K1829" s="3"/>
      <c r="L1829" s="2"/>
    </row>
    <row r="1830" spans="1:12" x14ac:dyDescent="0.25">
      <c r="A1830" s="1">
        <f t="shared" si="173"/>
        <v>1828</v>
      </c>
      <c r="B1830" s="1">
        <f t="shared" ca="1" si="168"/>
        <v>5</v>
      </c>
      <c r="C1830" s="1">
        <f ca="1">_xlfn.XLOOKUP(B1830,$N:$N,$O:$O)</f>
        <v>12</v>
      </c>
      <c r="D1830" s="1">
        <f t="shared" ca="1" si="169"/>
        <v>11</v>
      </c>
      <c r="E1830" s="1">
        <f t="shared" ca="1" si="170"/>
        <v>6</v>
      </c>
      <c r="F1830" s="1">
        <f ca="1">_xlfn.XLOOKUP(E1830,$N:$N,$O:$O)</f>
        <v>20</v>
      </c>
      <c r="G1830" s="1">
        <f t="shared" ca="1" si="171"/>
        <v>16</v>
      </c>
      <c r="H1830" s="1" t="b">
        <f t="shared" ca="1" si="172"/>
        <v>0</v>
      </c>
      <c r="J1830" s="3"/>
      <c r="K1830" s="3"/>
      <c r="L1830" s="2"/>
    </row>
    <row r="1831" spans="1:12" x14ac:dyDescent="0.25">
      <c r="A1831" s="1">
        <f t="shared" si="173"/>
        <v>1829</v>
      </c>
      <c r="B1831" s="1">
        <f t="shared" ca="1" si="168"/>
        <v>5</v>
      </c>
      <c r="C1831" s="1">
        <f ca="1">_xlfn.XLOOKUP(B1831,$N:$N,$O:$O)</f>
        <v>12</v>
      </c>
      <c r="D1831" s="1">
        <f t="shared" ca="1" si="169"/>
        <v>6</v>
      </c>
      <c r="E1831" s="1">
        <f t="shared" ca="1" si="170"/>
        <v>6</v>
      </c>
      <c r="F1831" s="1">
        <f ca="1">_xlfn.XLOOKUP(E1831,$N:$N,$O:$O)</f>
        <v>20</v>
      </c>
      <c r="G1831" s="1">
        <f t="shared" ca="1" si="171"/>
        <v>2</v>
      </c>
      <c r="H1831" s="1" t="b">
        <f t="shared" ca="1" si="172"/>
        <v>0</v>
      </c>
      <c r="J1831" s="3"/>
      <c r="K1831" s="3"/>
      <c r="L1831" s="2"/>
    </row>
    <row r="1832" spans="1:12" x14ac:dyDescent="0.25">
      <c r="A1832" s="1">
        <f t="shared" si="173"/>
        <v>1830</v>
      </c>
      <c r="B1832" s="1">
        <f t="shared" ca="1" si="168"/>
        <v>2</v>
      </c>
      <c r="C1832" s="1">
        <f ca="1">_xlfn.XLOOKUP(B1832,$N:$N,$O:$O)</f>
        <v>6</v>
      </c>
      <c r="D1832" s="1">
        <f t="shared" ca="1" si="169"/>
        <v>1</v>
      </c>
      <c r="E1832" s="1">
        <f t="shared" ca="1" si="170"/>
        <v>2</v>
      </c>
      <c r="F1832" s="1">
        <f ca="1">_xlfn.XLOOKUP(E1832,$N:$N,$O:$O)</f>
        <v>6</v>
      </c>
      <c r="G1832" s="1">
        <f t="shared" ca="1" si="171"/>
        <v>6</v>
      </c>
      <c r="H1832" s="1" t="b">
        <f t="shared" ca="1" si="172"/>
        <v>0</v>
      </c>
      <c r="J1832" s="3"/>
      <c r="K1832" s="3"/>
      <c r="L1832" s="2"/>
    </row>
    <row r="1833" spans="1:12" x14ac:dyDescent="0.25">
      <c r="A1833" s="1">
        <f t="shared" si="173"/>
        <v>1831</v>
      </c>
      <c r="B1833" s="1">
        <f t="shared" ca="1" si="168"/>
        <v>1</v>
      </c>
      <c r="C1833" s="1">
        <f ca="1">_xlfn.XLOOKUP(B1833,$N:$N,$O:$O)</f>
        <v>4</v>
      </c>
      <c r="D1833" s="1">
        <f t="shared" ca="1" si="169"/>
        <v>1</v>
      </c>
      <c r="E1833" s="1">
        <f t="shared" ca="1" si="170"/>
        <v>2</v>
      </c>
      <c r="F1833" s="1">
        <f ca="1">_xlfn.XLOOKUP(E1833,$N:$N,$O:$O)</f>
        <v>6</v>
      </c>
      <c r="G1833" s="1">
        <f t="shared" ca="1" si="171"/>
        <v>5</v>
      </c>
      <c r="H1833" s="1" t="b">
        <f t="shared" ca="1" si="172"/>
        <v>0</v>
      </c>
      <c r="J1833" s="3"/>
      <c r="K1833" s="3"/>
      <c r="L1833" s="2"/>
    </row>
    <row r="1834" spans="1:12" x14ac:dyDescent="0.25">
      <c r="A1834" s="1">
        <f t="shared" si="173"/>
        <v>1832</v>
      </c>
      <c r="B1834" s="1">
        <f t="shared" ca="1" si="168"/>
        <v>1</v>
      </c>
      <c r="C1834" s="1">
        <f ca="1">_xlfn.XLOOKUP(B1834,$N:$N,$O:$O)</f>
        <v>4</v>
      </c>
      <c r="D1834" s="1">
        <f t="shared" ca="1" si="169"/>
        <v>4</v>
      </c>
      <c r="E1834" s="1">
        <f t="shared" ca="1" si="170"/>
        <v>6</v>
      </c>
      <c r="F1834" s="1">
        <f ca="1">_xlfn.XLOOKUP(E1834,$N:$N,$O:$O)</f>
        <v>20</v>
      </c>
      <c r="G1834" s="1">
        <f t="shared" ca="1" si="171"/>
        <v>9</v>
      </c>
      <c r="H1834" s="1" t="b">
        <f t="shared" ca="1" si="172"/>
        <v>0</v>
      </c>
      <c r="J1834" s="3"/>
      <c r="K1834" s="3"/>
      <c r="L1834" s="2"/>
    </row>
    <row r="1835" spans="1:12" x14ac:dyDescent="0.25">
      <c r="A1835" s="1">
        <f t="shared" si="173"/>
        <v>1833</v>
      </c>
      <c r="B1835" s="1">
        <f t="shared" ca="1" si="168"/>
        <v>4</v>
      </c>
      <c r="C1835" s="1">
        <f ca="1">_xlfn.XLOOKUP(B1835,$N:$N,$O:$O)</f>
        <v>10</v>
      </c>
      <c r="D1835" s="1">
        <f t="shared" ca="1" si="169"/>
        <v>4</v>
      </c>
      <c r="E1835" s="1">
        <f t="shared" ca="1" si="170"/>
        <v>1</v>
      </c>
      <c r="F1835" s="1">
        <f ca="1">_xlfn.XLOOKUP(E1835,$N:$N,$O:$O)</f>
        <v>4</v>
      </c>
      <c r="G1835" s="1">
        <f t="shared" ca="1" si="171"/>
        <v>4</v>
      </c>
      <c r="H1835" s="1" t="b">
        <f t="shared" ca="1" si="172"/>
        <v>1</v>
      </c>
      <c r="J1835" s="3"/>
      <c r="K1835" s="3"/>
      <c r="L1835" s="2"/>
    </row>
    <row r="1836" spans="1:12" x14ac:dyDescent="0.25">
      <c r="A1836" s="1">
        <f t="shared" si="173"/>
        <v>1834</v>
      </c>
      <c r="B1836" s="1">
        <f t="shared" ca="1" si="168"/>
        <v>3</v>
      </c>
      <c r="C1836" s="1">
        <f ca="1">_xlfn.XLOOKUP(B1836,$N:$N,$O:$O)</f>
        <v>8</v>
      </c>
      <c r="D1836" s="1">
        <f t="shared" ca="1" si="169"/>
        <v>1</v>
      </c>
      <c r="E1836" s="1">
        <f t="shared" ca="1" si="170"/>
        <v>6</v>
      </c>
      <c r="F1836" s="1">
        <f ca="1">_xlfn.XLOOKUP(E1836,$N:$N,$O:$O)</f>
        <v>20</v>
      </c>
      <c r="G1836" s="1">
        <f t="shared" ca="1" si="171"/>
        <v>18</v>
      </c>
      <c r="H1836" s="1" t="b">
        <f t="shared" ca="1" si="172"/>
        <v>0</v>
      </c>
      <c r="J1836" s="3"/>
      <c r="K1836" s="3"/>
      <c r="L1836" s="2"/>
    </row>
    <row r="1837" spans="1:12" x14ac:dyDescent="0.25">
      <c r="A1837" s="1">
        <f t="shared" si="173"/>
        <v>1835</v>
      </c>
      <c r="B1837" s="1">
        <f t="shared" ca="1" si="168"/>
        <v>5</v>
      </c>
      <c r="C1837" s="1">
        <f ca="1">_xlfn.XLOOKUP(B1837,$N:$N,$O:$O)</f>
        <v>12</v>
      </c>
      <c r="D1837" s="1">
        <f t="shared" ca="1" si="169"/>
        <v>10</v>
      </c>
      <c r="E1837" s="1">
        <f t="shared" ca="1" si="170"/>
        <v>3</v>
      </c>
      <c r="F1837" s="1">
        <f ca="1">_xlfn.XLOOKUP(E1837,$N:$N,$O:$O)</f>
        <v>8</v>
      </c>
      <c r="G1837" s="1">
        <f t="shared" ca="1" si="171"/>
        <v>5</v>
      </c>
      <c r="H1837" s="1" t="b">
        <f t="shared" ca="1" si="172"/>
        <v>0</v>
      </c>
      <c r="J1837" s="3"/>
      <c r="K1837" s="3"/>
      <c r="L1837" s="2"/>
    </row>
    <row r="1838" spans="1:12" x14ac:dyDescent="0.25">
      <c r="A1838" s="1">
        <f t="shared" si="173"/>
        <v>1836</v>
      </c>
      <c r="B1838" s="1">
        <f t="shared" ca="1" si="168"/>
        <v>2</v>
      </c>
      <c r="C1838" s="1">
        <f ca="1">_xlfn.XLOOKUP(B1838,$N:$N,$O:$O)</f>
        <v>6</v>
      </c>
      <c r="D1838" s="1">
        <f t="shared" ca="1" si="169"/>
        <v>2</v>
      </c>
      <c r="E1838" s="1">
        <f t="shared" ca="1" si="170"/>
        <v>3</v>
      </c>
      <c r="F1838" s="1">
        <f ca="1">_xlfn.XLOOKUP(E1838,$N:$N,$O:$O)</f>
        <v>8</v>
      </c>
      <c r="G1838" s="1">
        <f t="shared" ca="1" si="171"/>
        <v>5</v>
      </c>
      <c r="H1838" s="1" t="b">
        <f t="shared" ca="1" si="172"/>
        <v>0</v>
      </c>
      <c r="J1838" s="3"/>
      <c r="K1838" s="3"/>
      <c r="L1838" s="2"/>
    </row>
    <row r="1839" spans="1:12" x14ac:dyDescent="0.25">
      <c r="A1839" s="1">
        <f t="shared" si="173"/>
        <v>1837</v>
      </c>
      <c r="B1839" s="1">
        <f t="shared" ca="1" si="168"/>
        <v>2</v>
      </c>
      <c r="C1839" s="1">
        <f ca="1">_xlfn.XLOOKUP(B1839,$N:$N,$O:$O)</f>
        <v>6</v>
      </c>
      <c r="D1839" s="1">
        <f t="shared" ca="1" si="169"/>
        <v>5</v>
      </c>
      <c r="E1839" s="1">
        <f t="shared" ca="1" si="170"/>
        <v>4</v>
      </c>
      <c r="F1839" s="1">
        <f ca="1">_xlfn.XLOOKUP(E1839,$N:$N,$O:$O)</f>
        <v>10</v>
      </c>
      <c r="G1839" s="1">
        <f t="shared" ca="1" si="171"/>
        <v>1</v>
      </c>
      <c r="H1839" s="1" t="b">
        <f t="shared" ca="1" si="172"/>
        <v>0</v>
      </c>
      <c r="J1839" s="3"/>
      <c r="K1839" s="3"/>
      <c r="L1839" s="2"/>
    </row>
    <row r="1840" spans="1:12" x14ac:dyDescent="0.25">
      <c r="A1840" s="1">
        <f t="shared" si="173"/>
        <v>1838</v>
      </c>
      <c r="B1840" s="1">
        <f t="shared" ca="1" si="168"/>
        <v>5</v>
      </c>
      <c r="C1840" s="1">
        <f ca="1">_xlfn.XLOOKUP(B1840,$N:$N,$O:$O)</f>
        <v>12</v>
      </c>
      <c r="D1840" s="1">
        <f t="shared" ca="1" si="169"/>
        <v>6</v>
      </c>
      <c r="E1840" s="1">
        <f t="shared" ca="1" si="170"/>
        <v>1</v>
      </c>
      <c r="F1840" s="1">
        <f ca="1">_xlfn.XLOOKUP(E1840,$N:$N,$O:$O)</f>
        <v>4</v>
      </c>
      <c r="G1840" s="1">
        <f t="shared" ca="1" si="171"/>
        <v>2</v>
      </c>
      <c r="H1840" s="1" t="b">
        <f t="shared" ca="1" si="172"/>
        <v>0</v>
      </c>
      <c r="J1840" s="3"/>
      <c r="K1840" s="3"/>
      <c r="L1840" s="2"/>
    </row>
    <row r="1841" spans="1:12" x14ac:dyDescent="0.25">
      <c r="A1841" s="1">
        <f t="shared" si="173"/>
        <v>1839</v>
      </c>
      <c r="B1841" s="1">
        <f t="shared" ca="1" si="168"/>
        <v>6</v>
      </c>
      <c r="C1841" s="1">
        <f ca="1">_xlfn.XLOOKUP(B1841,$N:$N,$O:$O)</f>
        <v>20</v>
      </c>
      <c r="D1841" s="1">
        <f t="shared" ca="1" si="169"/>
        <v>20</v>
      </c>
      <c r="E1841" s="1">
        <f t="shared" ca="1" si="170"/>
        <v>3</v>
      </c>
      <c r="F1841" s="1">
        <f ca="1">_xlfn.XLOOKUP(E1841,$N:$N,$O:$O)</f>
        <v>8</v>
      </c>
      <c r="G1841" s="1">
        <f t="shared" ca="1" si="171"/>
        <v>4</v>
      </c>
      <c r="H1841" s="1" t="b">
        <f t="shared" ca="1" si="172"/>
        <v>0</v>
      </c>
      <c r="J1841" s="3"/>
      <c r="K1841" s="3"/>
      <c r="L1841" s="2"/>
    </row>
    <row r="1842" spans="1:12" x14ac:dyDescent="0.25">
      <c r="A1842" s="1">
        <f t="shared" si="173"/>
        <v>1840</v>
      </c>
      <c r="B1842" s="1">
        <f t="shared" ca="1" si="168"/>
        <v>6</v>
      </c>
      <c r="C1842" s="1">
        <f ca="1">_xlfn.XLOOKUP(B1842,$N:$N,$O:$O)</f>
        <v>20</v>
      </c>
      <c r="D1842" s="1">
        <f t="shared" ca="1" si="169"/>
        <v>2</v>
      </c>
      <c r="E1842" s="1">
        <f t="shared" ca="1" si="170"/>
        <v>5</v>
      </c>
      <c r="F1842" s="1">
        <f ca="1">_xlfn.XLOOKUP(E1842,$N:$N,$O:$O)</f>
        <v>12</v>
      </c>
      <c r="G1842" s="1">
        <f t="shared" ca="1" si="171"/>
        <v>10</v>
      </c>
      <c r="H1842" s="1" t="b">
        <f t="shared" ca="1" si="172"/>
        <v>0</v>
      </c>
      <c r="J1842" s="3"/>
      <c r="K1842" s="3"/>
      <c r="L1842" s="2"/>
    </row>
    <row r="1843" spans="1:12" x14ac:dyDescent="0.25">
      <c r="A1843" s="1">
        <f t="shared" si="173"/>
        <v>1841</v>
      </c>
      <c r="B1843" s="1">
        <f t="shared" ca="1" si="168"/>
        <v>5</v>
      </c>
      <c r="C1843" s="1">
        <f ca="1">_xlfn.XLOOKUP(B1843,$N:$N,$O:$O)</f>
        <v>12</v>
      </c>
      <c r="D1843" s="1">
        <f t="shared" ca="1" si="169"/>
        <v>11</v>
      </c>
      <c r="E1843" s="1">
        <f t="shared" ca="1" si="170"/>
        <v>5</v>
      </c>
      <c r="F1843" s="1">
        <f ca="1">_xlfn.XLOOKUP(E1843,$N:$N,$O:$O)</f>
        <v>12</v>
      </c>
      <c r="G1843" s="1">
        <f t="shared" ca="1" si="171"/>
        <v>6</v>
      </c>
      <c r="H1843" s="1" t="b">
        <f t="shared" ca="1" si="172"/>
        <v>0</v>
      </c>
      <c r="J1843" s="3"/>
      <c r="K1843" s="3"/>
      <c r="L1843" s="2"/>
    </row>
    <row r="1844" spans="1:12" x14ac:dyDescent="0.25">
      <c r="A1844" s="1">
        <f t="shared" si="173"/>
        <v>1842</v>
      </c>
      <c r="B1844" s="1">
        <f t="shared" ca="1" si="168"/>
        <v>5</v>
      </c>
      <c r="C1844" s="1">
        <f ca="1">_xlfn.XLOOKUP(B1844,$N:$N,$O:$O)</f>
        <v>12</v>
      </c>
      <c r="D1844" s="1">
        <f t="shared" ca="1" si="169"/>
        <v>8</v>
      </c>
      <c r="E1844" s="1">
        <f t="shared" ca="1" si="170"/>
        <v>6</v>
      </c>
      <c r="F1844" s="1">
        <f ca="1">_xlfn.XLOOKUP(E1844,$N:$N,$O:$O)</f>
        <v>20</v>
      </c>
      <c r="G1844" s="1">
        <f t="shared" ca="1" si="171"/>
        <v>1</v>
      </c>
      <c r="H1844" s="1" t="b">
        <f t="shared" ca="1" si="172"/>
        <v>0</v>
      </c>
      <c r="J1844" s="3"/>
      <c r="K1844" s="3"/>
      <c r="L1844" s="2"/>
    </row>
    <row r="1845" spans="1:12" x14ac:dyDescent="0.25">
      <c r="A1845" s="1">
        <f t="shared" si="173"/>
        <v>1843</v>
      </c>
      <c r="B1845" s="1">
        <f t="shared" ca="1" si="168"/>
        <v>4</v>
      </c>
      <c r="C1845" s="1">
        <f ca="1">_xlfn.XLOOKUP(B1845,$N:$N,$O:$O)</f>
        <v>10</v>
      </c>
      <c r="D1845" s="1">
        <f t="shared" ca="1" si="169"/>
        <v>5</v>
      </c>
      <c r="E1845" s="1">
        <f t="shared" ca="1" si="170"/>
        <v>4</v>
      </c>
      <c r="F1845" s="1">
        <f ca="1">_xlfn.XLOOKUP(E1845,$N:$N,$O:$O)</f>
        <v>10</v>
      </c>
      <c r="G1845" s="1">
        <f t="shared" ca="1" si="171"/>
        <v>1</v>
      </c>
      <c r="H1845" s="1" t="b">
        <f t="shared" ca="1" si="172"/>
        <v>0</v>
      </c>
      <c r="J1845" s="3"/>
      <c r="K1845" s="3"/>
      <c r="L1845" s="2"/>
    </row>
    <row r="1846" spans="1:12" x14ac:dyDescent="0.25">
      <c r="A1846" s="1">
        <f t="shared" si="173"/>
        <v>1844</v>
      </c>
      <c r="B1846" s="1">
        <f t="shared" ca="1" si="168"/>
        <v>5</v>
      </c>
      <c r="C1846" s="1">
        <f ca="1">_xlfn.XLOOKUP(B1846,$N:$N,$O:$O)</f>
        <v>12</v>
      </c>
      <c r="D1846" s="1">
        <f t="shared" ca="1" si="169"/>
        <v>1</v>
      </c>
      <c r="E1846" s="1">
        <f t="shared" ca="1" si="170"/>
        <v>1</v>
      </c>
      <c r="F1846" s="1">
        <f ca="1">_xlfn.XLOOKUP(E1846,$N:$N,$O:$O)</f>
        <v>4</v>
      </c>
      <c r="G1846" s="1">
        <f t="shared" ca="1" si="171"/>
        <v>1</v>
      </c>
      <c r="H1846" s="1" t="b">
        <f t="shared" ca="1" si="172"/>
        <v>1</v>
      </c>
      <c r="J1846" s="3"/>
      <c r="K1846" s="3"/>
      <c r="L1846" s="2"/>
    </row>
    <row r="1847" spans="1:12" x14ac:dyDescent="0.25">
      <c r="A1847" s="1">
        <f t="shared" si="173"/>
        <v>1845</v>
      </c>
      <c r="B1847" s="1">
        <f t="shared" ca="1" si="168"/>
        <v>5</v>
      </c>
      <c r="C1847" s="1">
        <f ca="1">_xlfn.XLOOKUP(B1847,$N:$N,$O:$O)</f>
        <v>12</v>
      </c>
      <c r="D1847" s="1">
        <f t="shared" ca="1" si="169"/>
        <v>11</v>
      </c>
      <c r="E1847" s="1">
        <f t="shared" ca="1" si="170"/>
        <v>1</v>
      </c>
      <c r="F1847" s="1">
        <f ca="1">_xlfn.XLOOKUP(E1847,$N:$N,$O:$O)</f>
        <v>4</v>
      </c>
      <c r="G1847" s="1">
        <f t="shared" ca="1" si="171"/>
        <v>4</v>
      </c>
      <c r="H1847" s="1" t="b">
        <f t="shared" ca="1" si="172"/>
        <v>0</v>
      </c>
      <c r="J1847" s="3"/>
      <c r="K1847" s="3"/>
      <c r="L1847" s="2"/>
    </row>
    <row r="1848" spans="1:12" x14ac:dyDescent="0.25">
      <c r="A1848" s="1">
        <f t="shared" si="173"/>
        <v>1846</v>
      </c>
      <c r="B1848" s="1">
        <f t="shared" ca="1" si="168"/>
        <v>6</v>
      </c>
      <c r="C1848" s="1">
        <f ca="1">_xlfn.XLOOKUP(B1848,$N:$N,$O:$O)</f>
        <v>20</v>
      </c>
      <c r="D1848" s="1">
        <f t="shared" ca="1" si="169"/>
        <v>16</v>
      </c>
      <c r="E1848" s="1">
        <f t="shared" ca="1" si="170"/>
        <v>1</v>
      </c>
      <c r="F1848" s="1">
        <f ca="1">_xlfn.XLOOKUP(E1848,$N:$N,$O:$O)</f>
        <v>4</v>
      </c>
      <c r="G1848" s="1">
        <f t="shared" ca="1" si="171"/>
        <v>4</v>
      </c>
      <c r="H1848" s="1" t="b">
        <f t="shared" ca="1" si="172"/>
        <v>0</v>
      </c>
      <c r="J1848" s="3"/>
      <c r="K1848" s="3"/>
      <c r="L1848" s="2"/>
    </row>
    <row r="1849" spans="1:12" x14ac:dyDescent="0.25">
      <c r="A1849" s="1">
        <f t="shared" si="173"/>
        <v>1847</v>
      </c>
      <c r="B1849" s="1">
        <f t="shared" ca="1" si="168"/>
        <v>5</v>
      </c>
      <c r="C1849" s="1">
        <f ca="1">_xlfn.XLOOKUP(B1849,$N:$N,$O:$O)</f>
        <v>12</v>
      </c>
      <c r="D1849" s="1">
        <f t="shared" ca="1" si="169"/>
        <v>10</v>
      </c>
      <c r="E1849" s="1">
        <f t="shared" ca="1" si="170"/>
        <v>1</v>
      </c>
      <c r="F1849" s="1">
        <f ca="1">_xlfn.XLOOKUP(E1849,$N:$N,$O:$O)</f>
        <v>4</v>
      </c>
      <c r="G1849" s="1">
        <f t="shared" ca="1" si="171"/>
        <v>3</v>
      </c>
      <c r="H1849" s="1" t="b">
        <f t="shared" ca="1" si="172"/>
        <v>0</v>
      </c>
      <c r="J1849" s="3"/>
      <c r="K1849" s="3"/>
      <c r="L1849" s="2"/>
    </row>
    <row r="1850" spans="1:12" x14ac:dyDescent="0.25">
      <c r="A1850" s="1">
        <f t="shared" si="173"/>
        <v>1848</v>
      </c>
      <c r="B1850" s="1">
        <f t="shared" ca="1" si="168"/>
        <v>1</v>
      </c>
      <c r="C1850" s="1">
        <f ca="1">_xlfn.XLOOKUP(B1850,$N:$N,$O:$O)</f>
        <v>4</v>
      </c>
      <c r="D1850" s="1">
        <f t="shared" ca="1" si="169"/>
        <v>1</v>
      </c>
      <c r="E1850" s="1">
        <f t="shared" ca="1" si="170"/>
        <v>2</v>
      </c>
      <c r="F1850" s="1">
        <f ca="1">_xlfn.XLOOKUP(E1850,$N:$N,$O:$O)</f>
        <v>6</v>
      </c>
      <c r="G1850" s="1">
        <f t="shared" ca="1" si="171"/>
        <v>5</v>
      </c>
      <c r="H1850" s="1" t="b">
        <f t="shared" ca="1" si="172"/>
        <v>0</v>
      </c>
      <c r="J1850" s="3"/>
      <c r="K1850" s="3"/>
      <c r="L1850" s="2"/>
    </row>
    <row r="1851" spans="1:12" x14ac:dyDescent="0.25">
      <c r="A1851" s="1">
        <f t="shared" si="173"/>
        <v>1849</v>
      </c>
      <c r="B1851" s="1">
        <f t="shared" ca="1" si="168"/>
        <v>5</v>
      </c>
      <c r="C1851" s="1">
        <f ca="1">_xlfn.XLOOKUP(B1851,$N:$N,$O:$O)</f>
        <v>12</v>
      </c>
      <c r="D1851" s="1">
        <f t="shared" ca="1" si="169"/>
        <v>10</v>
      </c>
      <c r="E1851" s="1">
        <f t="shared" ca="1" si="170"/>
        <v>4</v>
      </c>
      <c r="F1851" s="1">
        <f ca="1">_xlfn.XLOOKUP(E1851,$N:$N,$O:$O)</f>
        <v>10</v>
      </c>
      <c r="G1851" s="1">
        <f t="shared" ca="1" si="171"/>
        <v>2</v>
      </c>
      <c r="H1851" s="1" t="b">
        <f t="shared" ca="1" si="172"/>
        <v>0</v>
      </c>
      <c r="J1851" s="3"/>
      <c r="K1851" s="3"/>
      <c r="L1851" s="2"/>
    </row>
    <row r="1852" spans="1:12" x14ac:dyDescent="0.25">
      <c r="A1852" s="1">
        <f t="shared" si="173"/>
        <v>1850</v>
      </c>
      <c r="B1852" s="1">
        <f t="shared" ca="1" si="168"/>
        <v>5</v>
      </c>
      <c r="C1852" s="1">
        <f ca="1">_xlfn.XLOOKUP(B1852,$N:$N,$O:$O)</f>
        <v>12</v>
      </c>
      <c r="D1852" s="1">
        <f t="shared" ca="1" si="169"/>
        <v>7</v>
      </c>
      <c r="E1852" s="1">
        <f t="shared" ca="1" si="170"/>
        <v>6</v>
      </c>
      <c r="F1852" s="1">
        <f ca="1">_xlfn.XLOOKUP(E1852,$N:$N,$O:$O)</f>
        <v>20</v>
      </c>
      <c r="G1852" s="1">
        <f t="shared" ca="1" si="171"/>
        <v>13</v>
      </c>
      <c r="H1852" s="1" t="b">
        <f t="shared" ca="1" si="172"/>
        <v>0</v>
      </c>
      <c r="J1852" s="3"/>
      <c r="K1852" s="3"/>
      <c r="L1852" s="2"/>
    </row>
    <row r="1853" spans="1:12" x14ac:dyDescent="0.25">
      <c r="A1853" s="1">
        <f t="shared" si="173"/>
        <v>1851</v>
      </c>
      <c r="B1853" s="1">
        <f t="shared" ca="1" si="168"/>
        <v>2</v>
      </c>
      <c r="C1853" s="1">
        <f ca="1">_xlfn.XLOOKUP(B1853,$N:$N,$O:$O)</f>
        <v>6</v>
      </c>
      <c r="D1853" s="1">
        <f t="shared" ca="1" si="169"/>
        <v>6</v>
      </c>
      <c r="E1853" s="1">
        <f t="shared" ca="1" si="170"/>
        <v>5</v>
      </c>
      <c r="F1853" s="1">
        <f ca="1">_xlfn.XLOOKUP(E1853,$N:$N,$O:$O)</f>
        <v>12</v>
      </c>
      <c r="G1853" s="1">
        <f t="shared" ca="1" si="171"/>
        <v>6</v>
      </c>
      <c r="H1853" s="1" t="b">
        <f t="shared" ca="1" si="172"/>
        <v>1</v>
      </c>
      <c r="J1853" s="3"/>
      <c r="K1853" s="3"/>
      <c r="L1853" s="2"/>
    </row>
    <row r="1854" spans="1:12" x14ac:dyDescent="0.25">
      <c r="A1854" s="1">
        <f t="shared" si="173"/>
        <v>1852</v>
      </c>
      <c r="B1854" s="1">
        <f t="shared" ca="1" si="168"/>
        <v>4</v>
      </c>
      <c r="C1854" s="1">
        <f ca="1">_xlfn.XLOOKUP(B1854,$N:$N,$O:$O)</f>
        <v>10</v>
      </c>
      <c r="D1854" s="1">
        <f t="shared" ca="1" si="169"/>
        <v>10</v>
      </c>
      <c r="E1854" s="1">
        <f t="shared" ca="1" si="170"/>
        <v>2</v>
      </c>
      <c r="F1854" s="1">
        <f ca="1">_xlfn.XLOOKUP(E1854,$N:$N,$O:$O)</f>
        <v>6</v>
      </c>
      <c r="G1854" s="1">
        <f t="shared" ca="1" si="171"/>
        <v>3</v>
      </c>
      <c r="H1854" s="1" t="b">
        <f t="shared" ca="1" si="172"/>
        <v>0</v>
      </c>
      <c r="J1854" s="3"/>
      <c r="K1854" s="3"/>
      <c r="L1854" s="2"/>
    </row>
    <row r="1855" spans="1:12" x14ac:dyDescent="0.25">
      <c r="A1855" s="1">
        <f t="shared" si="173"/>
        <v>1853</v>
      </c>
      <c r="B1855" s="1">
        <f t="shared" ca="1" si="168"/>
        <v>2</v>
      </c>
      <c r="C1855" s="1">
        <f ca="1">_xlfn.XLOOKUP(B1855,$N:$N,$O:$O)</f>
        <v>6</v>
      </c>
      <c r="D1855" s="1">
        <f t="shared" ca="1" si="169"/>
        <v>6</v>
      </c>
      <c r="E1855" s="1">
        <f t="shared" ca="1" si="170"/>
        <v>3</v>
      </c>
      <c r="F1855" s="1">
        <f ca="1">_xlfn.XLOOKUP(E1855,$N:$N,$O:$O)</f>
        <v>8</v>
      </c>
      <c r="G1855" s="1">
        <f t="shared" ca="1" si="171"/>
        <v>4</v>
      </c>
      <c r="H1855" s="1" t="b">
        <f t="shared" ca="1" si="172"/>
        <v>0</v>
      </c>
      <c r="J1855" s="3"/>
      <c r="K1855" s="3"/>
      <c r="L1855" s="2"/>
    </row>
    <row r="1856" spans="1:12" x14ac:dyDescent="0.25">
      <c r="A1856" s="1">
        <f t="shared" si="173"/>
        <v>1854</v>
      </c>
      <c r="B1856" s="1">
        <f t="shared" ca="1" si="168"/>
        <v>2</v>
      </c>
      <c r="C1856" s="1">
        <f ca="1">_xlfn.XLOOKUP(B1856,$N:$N,$O:$O)</f>
        <v>6</v>
      </c>
      <c r="D1856" s="1">
        <f t="shared" ca="1" si="169"/>
        <v>5</v>
      </c>
      <c r="E1856" s="1">
        <f t="shared" ca="1" si="170"/>
        <v>5</v>
      </c>
      <c r="F1856" s="1">
        <f ca="1">_xlfn.XLOOKUP(E1856,$N:$N,$O:$O)</f>
        <v>12</v>
      </c>
      <c r="G1856" s="1">
        <f t="shared" ca="1" si="171"/>
        <v>1</v>
      </c>
      <c r="H1856" s="1" t="b">
        <f t="shared" ca="1" si="172"/>
        <v>0</v>
      </c>
      <c r="J1856" s="3"/>
      <c r="K1856" s="3"/>
      <c r="L1856" s="2"/>
    </row>
    <row r="1857" spans="1:12" x14ac:dyDescent="0.25">
      <c r="A1857" s="1">
        <f t="shared" si="173"/>
        <v>1855</v>
      </c>
      <c r="B1857" s="1">
        <f t="shared" ca="1" si="168"/>
        <v>6</v>
      </c>
      <c r="C1857" s="1">
        <f ca="1">_xlfn.XLOOKUP(B1857,$N:$N,$O:$O)</f>
        <v>20</v>
      </c>
      <c r="D1857" s="1">
        <f t="shared" ca="1" si="169"/>
        <v>9</v>
      </c>
      <c r="E1857" s="1">
        <f t="shared" ca="1" si="170"/>
        <v>4</v>
      </c>
      <c r="F1857" s="1">
        <f ca="1">_xlfn.XLOOKUP(E1857,$N:$N,$O:$O)</f>
        <v>10</v>
      </c>
      <c r="G1857" s="1">
        <f t="shared" ca="1" si="171"/>
        <v>3</v>
      </c>
      <c r="H1857" s="1" t="b">
        <f t="shared" ca="1" si="172"/>
        <v>0</v>
      </c>
      <c r="J1857" s="3"/>
      <c r="K1857" s="3"/>
      <c r="L1857" s="2"/>
    </row>
    <row r="1858" spans="1:12" x14ac:dyDescent="0.25">
      <c r="A1858" s="1">
        <f t="shared" si="173"/>
        <v>1856</v>
      </c>
      <c r="B1858" s="1">
        <f t="shared" ca="1" si="168"/>
        <v>5</v>
      </c>
      <c r="C1858" s="1">
        <f ca="1">_xlfn.XLOOKUP(B1858,$N:$N,$O:$O)</f>
        <v>12</v>
      </c>
      <c r="D1858" s="1">
        <f t="shared" ca="1" si="169"/>
        <v>6</v>
      </c>
      <c r="E1858" s="1">
        <f t="shared" ca="1" si="170"/>
        <v>4</v>
      </c>
      <c r="F1858" s="1">
        <f ca="1">_xlfn.XLOOKUP(E1858,$N:$N,$O:$O)</f>
        <v>10</v>
      </c>
      <c r="G1858" s="1">
        <f t="shared" ca="1" si="171"/>
        <v>2</v>
      </c>
      <c r="H1858" s="1" t="b">
        <f t="shared" ca="1" si="172"/>
        <v>0</v>
      </c>
      <c r="J1858" s="3"/>
      <c r="K1858" s="3"/>
      <c r="L1858" s="2"/>
    </row>
    <row r="1859" spans="1:12" x14ac:dyDescent="0.25">
      <c r="A1859" s="1">
        <f t="shared" si="173"/>
        <v>1857</v>
      </c>
      <c r="B1859" s="1">
        <f t="shared" ca="1" si="168"/>
        <v>4</v>
      </c>
      <c r="C1859" s="1">
        <f ca="1">_xlfn.XLOOKUP(B1859,$N:$N,$O:$O)</f>
        <v>10</v>
      </c>
      <c r="D1859" s="1">
        <f t="shared" ca="1" si="169"/>
        <v>6</v>
      </c>
      <c r="E1859" s="1">
        <f t="shared" ca="1" si="170"/>
        <v>1</v>
      </c>
      <c r="F1859" s="1">
        <f ca="1">_xlfn.XLOOKUP(E1859,$N:$N,$O:$O)</f>
        <v>4</v>
      </c>
      <c r="G1859" s="1">
        <f t="shared" ca="1" si="171"/>
        <v>1</v>
      </c>
      <c r="H1859" s="1" t="b">
        <f t="shared" ca="1" si="172"/>
        <v>0</v>
      </c>
      <c r="J1859" s="3"/>
      <c r="K1859" s="3"/>
      <c r="L1859" s="2"/>
    </row>
    <row r="1860" spans="1:12" x14ac:dyDescent="0.25">
      <c r="A1860" s="1">
        <f t="shared" si="173"/>
        <v>1858</v>
      </c>
      <c r="B1860" s="1">
        <f t="shared" ref="B1860:B1923" ca="1" si="174">RANDBETWEEN(1,6)</f>
        <v>1</v>
      </c>
      <c r="C1860" s="1">
        <f ca="1">_xlfn.XLOOKUP(B1860,$N:$N,$O:$O)</f>
        <v>4</v>
      </c>
      <c r="D1860" s="1">
        <f t="shared" ref="D1860:D1923" ca="1" si="175">RANDBETWEEN(1,C1860)</f>
        <v>1</v>
      </c>
      <c r="E1860" s="1">
        <f t="shared" ref="E1860:E1923" ca="1" si="176">RANDBETWEEN(1,6)</f>
        <v>2</v>
      </c>
      <c r="F1860" s="1">
        <f ca="1">_xlfn.XLOOKUP(E1860,$N:$N,$O:$O)</f>
        <v>6</v>
      </c>
      <c r="G1860" s="1">
        <f t="shared" ref="G1860:G1923" ca="1" si="177">RANDBETWEEN(1,F1860)</f>
        <v>6</v>
      </c>
      <c r="H1860" s="1" t="b">
        <f t="shared" ref="H1860:H1923" ca="1" si="178">D1860=G1860</f>
        <v>0</v>
      </c>
      <c r="J1860" s="3"/>
      <c r="K1860" s="3"/>
      <c r="L1860" s="2"/>
    </row>
    <row r="1861" spans="1:12" x14ac:dyDescent="0.25">
      <c r="A1861" s="1">
        <f t="shared" ref="A1861:A1924" si="179">A1860+1</f>
        <v>1859</v>
      </c>
      <c r="B1861" s="1">
        <f t="shared" ca="1" si="174"/>
        <v>6</v>
      </c>
      <c r="C1861" s="1">
        <f ca="1">_xlfn.XLOOKUP(B1861,$N:$N,$O:$O)</f>
        <v>20</v>
      </c>
      <c r="D1861" s="1">
        <f t="shared" ca="1" si="175"/>
        <v>16</v>
      </c>
      <c r="E1861" s="1">
        <f t="shared" ca="1" si="176"/>
        <v>5</v>
      </c>
      <c r="F1861" s="1">
        <f ca="1">_xlfn.XLOOKUP(E1861,$N:$N,$O:$O)</f>
        <v>12</v>
      </c>
      <c r="G1861" s="1">
        <f t="shared" ca="1" si="177"/>
        <v>9</v>
      </c>
      <c r="H1861" s="1" t="b">
        <f t="shared" ca="1" si="178"/>
        <v>0</v>
      </c>
      <c r="J1861" s="3"/>
      <c r="K1861" s="3"/>
      <c r="L1861" s="2"/>
    </row>
    <row r="1862" spans="1:12" x14ac:dyDescent="0.25">
      <c r="A1862" s="1">
        <f t="shared" si="179"/>
        <v>1860</v>
      </c>
      <c r="B1862" s="1">
        <f t="shared" ca="1" si="174"/>
        <v>3</v>
      </c>
      <c r="C1862" s="1">
        <f ca="1">_xlfn.XLOOKUP(B1862,$N:$N,$O:$O)</f>
        <v>8</v>
      </c>
      <c r="D1862" s="1">
        <f t="shared" ca="1" si="175"/>
        <v>1</v>
      </c>
      <c r="E1862" s="1">
        <f t="shared" ca="1" si="176"/>
        <v>6</v>
      </c>
      <c r="F1862" s="1">
        <f ca="1">_xlfn.XLOOKUP(E1862,$N:$N,$O:$O)</f>
        <v>20</v>
      </c>
      <c r="G1862" s="1">
        <f t="shared" ca="1" si="177"/>
        <v>15</v>
      </c>
      <c r="H1862" s="1" t="b">
        <f t="shared" ca="1" si="178"/>
        <v>0</v>
      </c>
      <c r="J1862" s="3"/>
      <c r="K1862" s="3"/>
      <c r="L1862" s="2"/>
    </row>
    <row r="1863" spans="1:12" x14ac:dyDescent="0.25">
      <c r="A1863" s="1">
        <f t="shared" si="179"/>
        <v>1861</v>
      </c>
      <c r="B1863" s="1">
        <f t="shared" ca="1" si="174"/>
        <v>5</v>
      </c>
      <c r="C1863" s="1">
        <f ca="1">_xlfn.XLOOKUP(B1863,$N:$N,$O:$O)</f>
        <v>12</v>
      </c>
      <c r="D1863" s="1">
        <f t="shared" ca="1" si="175"/>
        <v>4</v>
      </c>
      <c r="E1863" s="1">
        <f t="shared" ca="1" si="176"/>
        <v>5</v>
      </c>
      <c r="F1863" s="1">
        <f ca="1">_xlfn.XLOOKUP(E1863,$N:$N,$O:$O)</f>
        <v>12</v>
      </c>
      <c r="G1863" s="1">
        <f t="shared" ca="1" si="177"/>
        <v>3</v>
      </c>
      <c r="H1863" s="1" t="b">
        <f t="shared" ca="1" si="178"/>
        <v>0</v>
      </c>
      <c r="J1863" s="3"/>
      <c r="K1863" s="3"/>
      <c r="L1863" s="2"/>
    </row>
    <row r="1864" spans="1:12" x14ac:dyDescent="0.25">
      <c r="A1864" s="1">
        <f t="shared" si="179"/>
        <v>1862</v>
      </c>
      <c r="B1864" s="1">
        <f t="shared" ca="1" si="174"/>
        <v>5</v>
      </c>
      <c r="C1864" s="1">
        <f ca="1">_xlfn.XLOOKUP(B1864,$N:$N,$O:$O)</f>
        <v>12</v>
      </c>
      <c r="D1864" s="1">
        <f t="shared" ca="1" si="175"/>
        <v>2</v>
      </c>
      <c r="E1864" s="1">
        <f t="shared" ca="1" si="176"/>
        <v>5</v>
      </c>
      <c r="F1864" s="1">
        <f ca="1">_xlfn.XLOOKUP(E1864,$N:$N,$O:$O)</f>
        <v>12</v>
      </c>
      <c r="G1864" s="1">
        <f t="shared" ca="1" si="177"/>
        <v>11</v>
      </c>
      <c r="H1864" s="1" t="b">
        <f t="shared" ca="1" si="178"/>
        <v>0</v>
      </c>
      <c r="J1864" s="3"/>
      <c r="K1864" s="3"/>
      <c r="L1864" s="2"/>
    </row>
    <row r="1865" spans="1:12" x14ac:dyDescent="0.25">
      <c r="A1865" s="1">
        <f t="shared" si="179"/>
        <v>1863</v>
      </c>
      <c r="B1865" s="1">
        <f t="shared" ca="1" si="174"/>
        <v>4</v>
      </c>
      <c r="C1865" s="1">
        <f ca="1">_xlfn.XLOOKUP(B1865,$N:$N,$O:$O)</f>
        <v>10</v>
      </c>
      <c r="D1865" s="1">
        <f t="shared" ca="1" si="175"/>
        <v>5</v>
      </c>
      <c r="E1865" s="1">
        <f t="shared" ca="1" si="176"/>
        <v>1</v>
      </c>
      <c r="F1865" s="1">
        <f ca="1">_xlfn.XLOOKUP(E1865,$N:$N,$O:$O)</f>
        <v>4</v>
      </c>
      <c r="G1865" s="1">
        <f t="shared" ca="1" si="177"/>
        <v>3</v>
      </c>
      <c r="H1865" s="1" t="b">
        <f t="shared" ca="1" si="178"/>
        <v>0</v>
      </c>
      <c r="J1865" s="3"/>
      <c r="K1865" s="3"/>
      <c r="L1865" s="2"/>
    </row>
    <row r="1866" spans="1:12" x14ac:dyDescent="0.25">
      <c r="A1866" s="1">
        <f t="shared" si="179"/>
        <v>1864</v>
      </c>
      <c r="B1866" s="1">
        <f t="shared" ca="1" si="174"/>
        <v>5</v>
      </c>
      <c r="C1866" s="1">
        <f ca="1">_xlfn.XLOOKUP(B1866,$N:$N,$O:$O)</f>
        <v>12</v>
      </c>
      <c r="D1866" s="1">
        <f t="shared" ca="1" si="175"/>
        <v>6</v>
      </c>
      <c r="E1866" s="1">
        <f t="shared" ca="1" si="176"/>
        <v>4</v>
      </c>
      <c r="F1866" s="1">
        <f ca="1">_xlfn.XLOOKUP(E1866,$N:$N,$O:$O)</f>
        <v>10</v>
      </c>
      <c r="G1866" s="1">
        <f t="shared" ca="1" si="177"/>
        <v>2</v>
      </c>
      <c r="H1866" s="1" t="b">
        <f t="shared" ca="1" si="178"/>
        <v>0</v>
      </c>
      <c r="J1866" s="3"/>
      <c r="K1866" s="3"/>
      <c r="L1866" s="2"/>
    </row>
    <row r="1867" spans="1:12" x14ac:dyDescent="0.25">
      <c r="A1867" s="1">
        <f t="shared" si="179"/>
        <v>1865</v>
      </c>
      <c r="B1867" s="1">
        <f t="shared" ca="1" si="174"/>
        <v>1</v>
      </c>
      <c r="C1867" s="1">
        <f ca="1">_xlfn.XLOOKUP(B1867,$N:$N,$O:$O)</f>
        <v>4</v>
      </c>
      <c r="D1867" s="1">
        <f t="shared" ca="1" si="175"/>
        <v>2</v>
      </c>
      <c r="E1867" s="1">
        <f t="shared" ca="1" si="176"/>
        <v>3</v>
      </c>
      <c r="F1867" s="1">
        <f ca="1">_xlfn.XLOOKUP(E1867,$N:$N,$O:$O)</f>
        <v>8</v>
      </c>
      <c r="G1867" s="1">
        <f t="shared" ca="1" si="177"/>
        <v>2</v>
      </c>
      <c r="H1867" s="1" t="b">
        <f t="shared" ca="1" si="178"/>
        <v>1</v>
      </c>
      <c r="J1867" s="3"/>
      <c r="K1867" s="3"/>
      <c r="L1867" s="2"/>
    </row>
    <row r="1868" spans="1:12" x14ac:dyDescent="0.25">
      <c r="A1868" s="1">
        <f t="shared" si="179"/>
        <v>1866</v>
      </c>
      <c r="B1868" s="1">
        <f t="shared" ca="1" si="174"/>
        <v>1</v>
      </c>
      <c r="C1868" s="1">
        <f ca="1">_xlfn.XLOOKUP(B1868,$N:$N,$O:$O)</f>
        <v>4</v>
      </c>
      <c r="D1868" s="1">
        <f t="shared" ca="1" si="175"/>
        <v>2</v>
      </c>
      <c r="E1868" s="1">
        <f t="shared" ca="1" si="176"/>
        <v>3</v>
      </c>
      <c r="F1868" s="1">
        <f ca="1">_xlfn.XLOOKUP(E1868,$N:$N,$O:$O)</f>
        <v>8</v>
      </c>
      <c r="G1868" s="1">
        <f t="shared" ca="1" si="177"/>
        <v>7</v>
      </c>
      <c r="H1868" s="1" t="b">
        <f t="shared" ca="1" si="178"/>
        <v>0</v>
      </c>
      <c r="J1868" s="3"/>
      <c r="K1868" s="3"/>
      <c r="L1868" s="2"/>
    </row>
    <row r="1869" spans="1:12" x14ac:dyDescent="0.25">
      <c r="A1869" s="1">
        <f t="shared" si="179"/>
        <v>1867</v>
      </c>
      <c r="B1869" s="1">
        <f t="shared" ca="1" si="174"/>
        <v>2</v>
      </c>
      <c r="C1869" s="1">
        <f ca="1">_xlfn.XLOOKUP(B1869,$N:$N,$O:$O)</f>
        <v>6</v>
      </c>
      <c r="D1869" s="1">
        <f t="shared" ca="1" si="175"/>
        <v>6</v>
      </c>
      <c r="E1869" s="1">
        <f t="shared" ca="1" si="176"/>
        <v>3</v>
      </c>
      <c r="F1869" s="1">
        <f ca="1">_xlfn.XLOOKUP(E1869,$N:$N,$O:$O)</f>
        <v>8</v>
      </c>
      <c r="G1869" s="1">
        <f t="shared" ca="1" si="177"/>
        <v>8</v>
      </c>
      <c r="H1869" s="1" t="b">
        <f t="shared" ca="1" si="178"/>
        <v>0</v>
      </c>
      <c r="J1869" s="3"/>
      <c r="K1869" s="3"/>
      <c r="L1869" s="2"/>
    </row>
    <row r="1870" spans="1:12" x14ac:dyDescent="0.25">
      <c r="A1870" s="1">
        <f t="shared" si="179"/>
        <v>1868</v>
      </c>
      <c r="B1870" s="1">
        <f t="shared" ca="1" si="174"/>
        <v>2</v>
      </c>
      <c r="C1870" s="1">
        <f ca="1">_xlfn.XLOOKUP(B1870,$N:$N,$O:$O)</f>
        <v>6</v>
      </c>
      <c r="D1870" s="1">
        <f t="shared" ca="1" si="175"/>
        <v>2</v>
      </c>
      <c r="E1870" s="1">
        <f t="shared" ca="1" si="176"/>
        <v>2</v>
      </c>
      <c r="F1870" s="1">
        <f ca="1">_xlfn.XLOOKUP(E1870,$N:$N,$O:$O)</f>
        <v>6</v>
      </c>
      <c r="G1870" s="1">
        <f t="shared" ca="1" si="177"/>
        <v>4</v>
      </c>
      <c r="H1870" s="1" t="b">
        <f t="shared" ca="1" si="178"/>
        <v>0</v>
      </c>
      <c r="J1870" s="3"/>
      <c r="K1870" s="3"/>
      <c r="L1870" s="2"/>
    </row>
    <row r="1871" spans="1:12" x14ac:dyDescent="0.25">
      <c r="A1871" s="1">
        <f t="shared" si="179"/>
        <v>1869</v>
      </c>
      <c r="B1871" s="1">
        <f t="shared" ca="1" si="174"/>
        <v>1</v>
      </c>
      <c r="C1871" s="1">
        <f ca="1">_xlfn.XLOOKUP(B1871,$N:$N,$O:$O)</f>
        <v>4</v>
      </c>
      <c r="D1871" s="1">
        <f t="shared" ca="1" si="175"/>
        <v>1</v>
      </c>
      <c r="E1871" s="1">
        <f t="shared" ca="1" si="176"/>
        <v>4</v>
      </c>
      <c r="F1871" s="1">
        <f ca="1">_xlfn.XLOOKUP(E1871,$N:$N,$O:$O)</f>
        <v>10</v>
      </c>
      <c r="G1871" s="1">
        <f t="shared" ca="1" si="177"/>
        <v>8</v>
      </c>
      <c r="H1871" s="1" t="b">
        <f t="shared" ca="1" si="178"/>
        <v>0</v>
      </c>
      <c r="J1871" s="3"/>
      <c r="K1871" s="3"/>
      <c r="L1871" s="2"/>
    </row>
    <row r="1872" spans="1:12" x14ac:dyDescent="0.25">
      <c r="A1872" s="1">
        <f t="shared" si="179"/>
        <v>1870</v>
      </c>
      <c r="B1872" s="1">
        <f t="shared" ca="1" si="174"/>
        <v>2</v>
      </c>
      <c r="C1872" s="1">
        <f ca="1">_xlfn.XLOOKUP(B1872,$N:$N,$O:$O)</f>
        <v>6</v>
      </c>
      <c r="D1872" s="1">
        <f t="shared" ca="1" si="175"/>
        <v>1</v>
      </c>
      <c r="E1872" s="1">
        <f t="shared" ca="1" si="176"/>
        <v>2</v>
      </c>
      <c r="F1872" s="1">
        <f ca="1">_xlfn.XLOOKUP(E1872,$N:$N,$O:$O)</f>
        <v>6</v>
      </c>
      <c r="G1872" s="1">
        <f t="shared" ca="1" si="177"/>
        <v>6</v>
      </c>
      <c r="H1872" s="1" t="b">
        <f t="shared" ca="1" si="178"/>
        <v>0</v>
      </c>
      <c r="J1872" s="3"/>
      <c r="K1872" s="3"/>
      <c r="L1872" s="2"/>
    </row>
    <row r="1873" spans="1:12" x14ac:dyDescent="0.25">
      <c r="A1873" s="1">
        <f t="shared" si="179"/>
        <v>1871</v>
      </c>
      <c r="B1873" s="1">
        <f t="shared" ca="1" si="174"/>
        <v>4</v>
      </c>
      <c r="C1873" s="1">
        <f ca="1">_xlfn.XLOOKUP(B1873,$N:$N,$O:$O)</f>
        <v>10</v>
      </c>
      <c r="D1873" s="1">
        <f t="shared" ca="1" si="175"/>
        <v>9</v>
      </c>
      <c r="E1873" s="1">
        <f t="shared" ca="1" si="176"/>
        <v>6</v>
      </c>
      <c r="F1873" s="1">
        <f ca="1">_xlfn.XLOOKUP(E1873,$N:$N,$O:$O)</f>
        <v>20</v>
      </c>
      <c r="G1873" s="1">
        <f t="shared" ca="1" si="177"/>
        <v>10</v>
      </c>
      <c r="H1873" s="1" t="b">
        <f t="shared" ca="1" si="178"/>
        <v>0</v>
      </c>
      <c r="J1873" s="3"/>
      <c r="K1873" s="3"/>
      <c r="L1873" s="2"/>
    </row>
    <row r="1874" spans="1:12" x14ac:dyDescent="0.25">
      <c r="A1874" s="1">
        <f t="shared" si="179"/>
        <v>1872</v>
      </c>
      <c r="B1874" s="1">
        <f t="shared" ca="1" si="174"/>
        <v>6</v>
      </c>
      <c r="C1874" s="1">
        <f ca="1">_xlfn.XLOOKUP(B1874,$N:$N,$O:$O)</f>
        <v>20</v>
      </c>
      <c r="D1874" s="1">
        <f t="shared" ca="1" si="175"/>
        <v>11</v>
      </c>
      <c r="E1874" s="1">
        <f t="shared" ca="1" si="176"/>
        <v>6</v>
      </c>
      <c r="F1874" s="1">
        <f ca="1">_xlfn.XLOOKUP(E1874,$N:$N,$O:$O)</f>
        <v>20</v>
      </c>
      <c r="G1874" s="1">
        <f t="shared" ca="1" si="177"/>
        <v>3</v>
      </c>
      <c r="H1874" s="1" t="b">
        <f t="shared" ca="1" si="178"/>
        <v>0</v>
      </c>
      <c r="J1874" s="3"/>
      <c r="K1874" s="3"/>
      <c r="L1874" s="2"/>
    </row>
    <row r="1875" spans="1:12" x14ac:dyDescent="0.25">
      <c r="A1875" s="1">
        <f t="shared" si="179"/>
        <v>1873</v>
      </c>
      <c r="B1875" s="1">
        <f t="shared" ca="1" si="174"/>
        <v>4</v>
      </c>
      <c r="C1875" s="1">
        <f ca="1">_xlfn.XLOOKUP(B1875,$N:$N,$O:$O)</f>
        <v>10</v>
      </c>
      <c r="D1875" s="1">
        <f t="shared" ca="1" si="175"/>
        <v>9</v>
      </c>
      <c r="E1875" s="1">
        <f t="shared" ca="1" si="176"/>
        <v>5</v>
      </c>
      <c r="F1875" s="1">
        <f ca="1">_xlfn.XLOOKUP(E1875,$N:$N,$O:$O)</f>
        <v>12</v>
      </c>
      <c r="G1875" s="1">
        <f t="shared" ca="1" si="177"/>
        <v>12</v>
      </c>
      <c r="H1875" s="1" t="b">
        <f t="shared" ca="1" si="178"/>
        <v>0</v>
      </c>
      <c r="J1875" s="3"/>
      <c r="K1875" s="3"/>
      <c r="L1875" s="2"/>
    </row>
    <row r="1876" spans="1:12" x14ac:dyDescent="0.25">
      <c r="A1876" s="1">
        <f t="shared" si="179"/>
        <v>1874</v>
      </c>
      <c r="B1876" s="1">
        <f t="shared" ca="1" si="174"/>
        <v>5</v>
      </c>
      <c r="C1876" s="1">
        <f ca="1">_xlfn.XLOOKUP(B1876,$N:$N,$O:$O)</f>
        <v>12</v>
      </c>
      <c r="D1876" s="1">
        <f t="shared" ca="1" si="175"/>
        <v>1</v>
      </c>
      <c r="E1876" s="1">
        <f t="shared" ca="1" si="176"/>
        <v>6</v>
      </c>
      <c r="F1876" s="1">
        <f ca="1">_xlfn.XLOOKUP(E1876,$N:$N,$O:$O)</f>
        <v>20</v>
      </c>
      <c r="G1876" s="1">
        <f t="shared" ca="1" si="177"/>
        <v>9</v>
      </c>
      <c r="H1876" s="1" t="b">
        <f t="shared" ca="1" si="178"/>
        <v>0</v>
      </c>
      <c r="J1876" s="3"/>
      <c r="K1876" s="3"/>
      <c r="L1876" s="2"/>
    </row>
    <row r="1877" spans="1:12" x14ac:dyDescent="0.25">
      <c r="A1877" s="1">
        <f t="shared" si="179"/>
        <v>1875</v>
      </c>
      <c r="B1877" s="1">
        <f t="shared" ca="1" si="174"/>
        <v>1</v>
      </c>
      <c r="C1877" s="1">
        <f ca="1">_xlfn.XLOOKUP(B1877,$N:$N,$O:$O)</f>
        <v>4</v>
      </c>
      <c r="D1877" s="1">
        <f t="shared" ca="1" si="175"/>
        <v>3</v>
      </c>
      <c r="E1877" s="1">
        <f t="shared" ca="1" si="176"/>
        <v>1</v>
      </c>
      <c r="F1877" s="1">
        <f ca="1">_xlfn.XLOOKUP(E1877,$N:$N,$O:$O)</f>
        <v>4</v>
      </c>
      <c r="G1877" s="1">
        <f t="shared" ca="1" si="177"/>
        <v>3</v>
      </c>
      <c r="H1877" s="1" t="b">
        <f t="shared" ca="1" si="178"/>
        <v>1</v>
      </c>
      <c r="J1877" s="3"/>
      <c r="K1877" s="3"/>
      <c r="L1877" s="2"/>
    </row>
    <row r="1878" spans="1:12" x14ac:dyDescent="0.25">
      <c r="A1878" s="1">
        <f t="shared" si="179"/>
        <v>1876</v>
      </c>
      <c r="B1878" s="1">
        <f t="shared" ca="1" si="174"/>
        <v>5</v>
      </c>
      <c r="C1878" s="1">
        <f ca="1">_xlfn.XLOOKUP(B1878,$N:$N,$O:$O)</f>
        <v>12</v>
      </c>
      <c r="D1878" s="1">
        <f t="shared" ca="1" si="175"/>
        <v>4</v>
      </c>
      <c r="E1878" s="1">
        <f t="shared" ca="1" si="176"/>
        <v>1</v>
      </c>
      <c r="F1878" s="1">
        <f ca="1">_xlfn.XLOOKUP(E1878,$N:$N,$O:$O)</f>
        <v>4</v>
      </c>
      <c r="G1878" s="1">
        <f t="shared" ca="1" si="177"/>
        <v>2</v>
      </c>
      <c r="H1878" s="1" t="b">
        <f t="shared" ca="1" si="178"/>
        <v>0</v>
      </c>
      <c r="J1878" s="3"/>
      <c r="K1878" s="3"/>
      <c r="L1878" s="2"/>
    </row>
    <row r="1879" spans="1:12" x14ac:dyDescent="0.25">
      <c r="A1879" s="1">
        <f t="shared" si="179"/>
        <v>1877</v>
      </c>
      <c r="B1879" s="1">
        <f t="shared" ca="1" si="174"/>
        <v>3</v>
      </c>
      <c r="C1879" s="1">
        <f ca="1">_xlfn.XLOOKUP(B1879,$N:$N,$O:$O)</f>
        <v>8</v>
      </c>
      <c r="D1879" s="1">
        <f t="shared" ca="1" si="175"/>
        <v>5</v>
      </c>
      <c r="E1879" s="1">
        <f t="shared" ca="1" si="176"/>
        <v>2</v>
      </c>
      <c r="F1879" s="1">
        <f ca="1">_xlfn.XLOOKUP(E1879,$N:$N,$O:$O)</f>
        <v>6</v>
      </c>
      <c r="G1879" s="1">
        <f t="shared" ca="1" si="177"/>
        <v>1</v>
      </c>
      <c r="H1879" s="1" t="b">
        <f t="shared" ca="1" si="178"/>
        <v>0</v>
      </c>
      <c r="J1879" s="3"/>
      <c r="K1879" s="3"/>
      <c r="L1879" s="2"/>
    </row>
    <row r="1880" spans="1:12" x14ac:dyDescent="0.25">
      <c r="A1880" s="1">
        <f t="shared" si="179"/>
        <v>1878</v>
      </c>
      <c r="B1880" s="1">
        <f t="shared" ca="1" si="174"/>
        <v>6</v>
      </c>
      <c r="C1880" s="1">
        <f ca="1">_xlfn.XLOOKUP(B1880,$N:$N,$O:$O)</f>
        <v>20</v>
      </c>
      <c r="D1880" s="1">
        <f t="shared" ca="1" si="175"/>
        <v>1</v>
      </c>
      <c r="E1880" s="1">
        <f t="shared" ca="1" si="176"/>
        <v>2</v>
      </c>
      <c r="F1880" s="1">
        <f ca="1">_xlfn.XLOOKUP(E1880,$N:$N,$O:$O)</f>
        <v>6</v>
      </c>
      <c r="G1880" s="1">
        <f t="shared" ca="1" si="177"/>
        <v>1</v>
      </c>
      <c r="H1880" s="1" t="b">
        <f t="shared" ca="1" si="178"/>
        <v>1</v>
      </c>
      <c r="J1880" s="3"/>
      <c r="K1880" s="3"/>
      <c r="L1880" s="2"/>
    </row>
    <row r="1881" spans="1:12" x14ac:dyDescent="0.25">
      <c r="A1881" s="1">
        <f t="shared" si="179"/>
        <v>1879</v>
      </c>
      <c r="B1881" s="1">
        <f t="shared" ca="1" si="174"/>
        <v>2</v>
      </c>
      <c r="C1881" s="1">
        <f ca="1">_xlfn.XLOOKUP(B1881,$N:$N,$O:$O)</f>
        <v>6</v>
      </c>
      <c r="D1881" s="1">
        <f t="shared" ca="1" si="175"/>
        <v>2</v>
      </c>
      <c r="E1881" s="1">
        <f t="shared" ca="1" si="176"/>
        <v>4</v>
      </c>
      <c r="F1881" s="1">
        <f ca="1">_xlfn.XLOOKUP(E1881,$N:$N,$O:$O)</f>
        <v>10</v>
      </c>
      <c r="G1881" s="1">
        <f t="shared" ca="1" si="177"/>
        <v>9</v>
      </c>
      <c r="H1881" s="1" t="b">
        <f t="shared" ca="1" si="178"/>
        <v>0</v>
      </c>
      <c r="J1881" s="3"/>
      <c r="K1881" s="3"/>
      <c r="L1881" s="2"/>
    </row>
    <row r="1882" spans="1:12" x14ac:dyDescent="0.25">
      <c r="A1882" s="1">
        <f t="shared" si="179"/>
        <v>1880</v>
      </c>
      <c r="B1882" s="1">
        <f t="shared" ca="1" si="174"/>
        <v>1</v>
      </c>
      <c r="C1882" s="1">
        <f ca="1">_xlfn.XLOOKUP(B1882,$N:$N,$O:$O)</f>
        <v>4</v>
      </c>
      <c r="D1882" s="1">
        <f t="shared" ca="1" si="175"/>
        <v>4</v>
      </c>
      <c r="E1882" s="1">
        <f t="shared" ca="1" si="176"/>
        <v>4</v>
      </c>
      <c r="F1882" s="1">
        <f ca="1">_xlfn.XLOOKUP(E1882,$N:$N,$O:$O)</f>
        <v>10</v>
      </c>
      <c r="G1882" s="1">
        <f t="shared" ca="1" si="177"/>
        <v>6</v>
      </c>
      <c r="H1882" s="1" t="b">
        <f t="shared" ca="1" si="178"/>
        <v>0</v>
      </c>
      <c r="J1882" s="3"/>
      <c r="K1882" s="3"/>
      <c r="L1882" s="2"/>
    </row>
    <row r="1883" spans="1:12" x14ac:dyDescent="0.25">
      <c r="A1883" s="1">
        <f t="shared" si="179"/>
        <v>1881</v>
      </c>
      <c r="B1883" s="1">
        <f t="shared" ca="1" si="174"/>
        <v>3</v>
      </c>
      <c r="C1883" s="1">
        <f ca="1">_xlfn.XLOOKUP(B1883,$N:$N,$O:$O)</f>
        <v>8</v>
      </c>
      <c r="D1883" s="1">
        <f t="shared" ca="1" si="175"/>
        <v>2</v>
      </c>
      <c r="E1883" s="1">
        <f t="shared" ca="1" si="176"/>
        <v>5</v>
      </c>
      <c r="F1883" s="1">
        <f ca="1">_xlfn.XLOOKUP(E1883,$N:$N,$O:$O)</f>
        <v>12</v>
      </c>
      <c r="G1883" s="1">
        <f t="shared" ca="1" si="177"/>
        <v>8</v>
      </c>
      <c r="H1883" s="1" t="b">
        <f t="shared" ca="1" si="178"/>
        <v>0</v>
      </c>
      <c r="J1883" s="3"/>
      <c r="K1883" s="3"/>
      <c r="L1883" s="2"/>
    </row>
    <row r="1884" spans="1:12" x14ac:dyDescent="0.25">
      <c r="A1884" s="1">
        <f t="shared" si="179"/>
        <v>1882</v>
      </c>
      <c r="B1884" s="1">
        <f t="shared" ca="1" si="174"/>
        <v>2</v>
      </c>
      <c r="C1884" s="1">
        <f ca="1">_xlfn.XLOOKUP(B1884,$N:$N,$O:$O)</f>
        <v>6</v>
      </c>
      <c r="D1884" s="1">
        <f t="shared" ca="1" si="175"/>
        <v>3</v>
      </c>
      <c r="E1884" s="1">
        <f t="shared" ca="1" si="176"/>
        <v>4</v>
      </c>
      <c r="F1884" s="1">
        <f ca="1">_xlfn.XLOOKUP(E1884,$N:$N,$O:$O)</f>
        <v>10</v>
      </c>
      <c r="G1884" s="1">
        <f t="shared" ca="1" si="177"/>
        <v>4</v>
      </c>
      <c r="H1884" s="1" t="b">
        <f t="shared" ca="1" si="178"/>
        <v>0</v>
      </c>
      <c r="J1884" s="3"/>
      <c r="K1884" s="3"/>
      <c r="L1884" s="2"/>
    </row>
    <row r="1885" spans="1:12" x14ac:dyDescent="0.25">
      <c r="A1885" s="1">
        <f t="shared" si="179"/>
        <v>1883</v>
      </c>
      <c r="B1885" s="1">
        <f t="shared" ca="1" si="174"/>
        <v>2</v>
      </c>
      <c r="C1885" s="1">
        <f ca="1">_xlfn.XLOOKUP(B1885,$N:$N,$O:$O)</f>
        <v>6</v>
      </c>
      <c r="D1885" s="1">
        <f t="shared" ca="1" si="175"/>
        <v>5</v>
      </c>
      <c r="E1885" s="1">
        <f t="shared" ca="1" si="176"/>
        <v>5</v>
      </c>
      <c r="F1885" s="1">
        <f ca="1">_xlfn.XLOOKUP(E1885,$N:$N,$O:$O)</f>
        <v>12</v>
      </c>
      <c r="G1885" s="1">
        <f t="shared" ca="1" si="177"/>
        <v>6</v>
      </c>
      <c r="H1885" s="1" t="b">
        <f t="shared" ca="1" si="178"/>
        <v>0</v>
      </c>
      <c r="J1885" s="3"/>
      <c r="K1885" s="3"/>
      <c r="L1885" s="2"/>
    </row>
    <row r="1886" spans="1:12" x14ac:dyDescent="0.25">
      <c r="A1886" s="1">
        <f t="shared" si="179"/>
        <v>1884</v>
      </c>
      <c r="B1886" s="1">
        <f t="shared" ca="1" si="174"/>
        <v>6</v>
      </c>
      <c r="C1886" s="1">
        <f ca="1">_xlfn.XLOOKUP(B1886,$N:$N,$O:$O)</f>
        <v>20</v>
      </c>
      <c r="D1886" s="1">
        <f t="shared" ca="1" si="175"/>
        <v>2</v>
      </c>
      <c r="E1886" s="1">
        <f t="shared" ca="1" si="176"/>
        <v>4</v>
      </c>
      <c r="F1886" s="1">
        <f ca="1">_xlfn.XLOOKUP(E1886,$N:$N,$O:$O)</f>
        <v>10</v>
      </c>
      <c r="G1886" s="1">
        <f t="shared" ca="1" si="177"/>
        <v>1</v>
      </c>
      <c r="H1886" s="1" t="b">
        <f t="shared" ca="1" si="178"/>
        <v>0</v>
      </c>
      <c r="J1886" s="3"/>
      <c r="K1886" s="3"/>
      <c r="L1886" s="2"/>
    </row>
    <row r="1887" spans="1:12" x14ac:dyDescent="0.25">
      <c r="A1887" s="1">
        <f t="shared" si="179"/>
        <v>1885</v>
      </c>
      <c r="B1887" s="1">
        <f t="shared" ca="1" si="174"/>
        <v>2</v>
      </c>
      <c r="C1887" s="1">
        <f ca="1">_xlfn.XLOOKUP(B1887,$N:$N,$O:$O)</f>
        <v>6</v>
      </c>
      <c r="D1887" s="1">
        <f t="shared" ca="1" si="175"/>
        <v>1</v>
      </c>
      <c r="E1887" s="1">
        <f t="shared" ca="1" si="176"/>
        <v>4</v>
      </c>
      <c r="F1887" s="1">
        <f ca="1">_xlfn.XLOOKUP(E1887,$N:$N,$O:$O)</f>
        <v>10</v>
      </c>
      <c r="G1887" s="1">
        <f t="shared" ca="1" si="177"/>
        <v>2</v>
      </c>
      <c r="H1887" s="1" t="b">
        <f t="shared" ca="1" si="178"/>
        <v>0</v>
      </c>
      <c r="J1887" s="3"/>
      <c r="K1887" s="3"/>
      <c r="L1887" s="2"/>
    </row>
    <row r="1888" spans="1:12" x14ac:dyDescent="0.25">
      <c r="A1888" s="1">
        <f t="shared" si="179"/>
        <v>1886</v>
      </c>
      <c r="B1888" s="1">
        <f t="shared" ca="1" si="174"/>
        <v>5</v>
      </c>
      <c r="C1888" s="1">
        <f ca="1">_xlfn.XLOOKUP(B1888,$N:$N,$O:$O)</f>
        <v>12</v>
      </c>
      <c r="D1888" s="1">
        <f t="shared" ca="1" si="175"/>
        <v>12</v>
      </c>
      <c r="E1888" s="1">
        <f t="shared" ca="1" si="176"/>
        <v>1</v>
      </c>
      <c r="F1888" s="1">
        <f ca="1">_xlfn.XLOOKUP(E1888,$N:$N,$O:$O)</f>
        <v>4</v>
      </c>
      <c r="G1888" s="1">
        <f t="shared" ca="1" si="177"/>
        <v>2</v>
      </c>
      <c r="H1888" s="1" t="b">
        <f t="shared" ca="1" si="178"/>
        <v>0</v>
      </c>
      <c r="J1888" s="3"/>
      <c r="K1888" s="3"/>
      <c r="L1888" s="2"/>
    </row>
    <row r="1889" spans="1:12" x14ac:dyDescent="0.25">
      <c r="A1889" s="1">
        <f t="shared" si="179"/>
        <v>1887</v>
      </c>
      <c r="B1889" s="1">
        <f t="shared" ca="1" si="174"/>
        <v>4</v>
      </c>
      <c r="C1889" s="1">
        <f ca="1">_xlfn.XLOOKUP(B1889,$N:$N,$O:$O)</f>
        <v>10</v>
      </c>
      <c r="D1889" s="1">
        <f t="shared" ca="1" si="175"/>
        <v>6</v>
      </c>
      <c r="E1889" s="1">
        <f t="shared" ca="1" si="176"/>
        <v>6</v>
      </c>
      <c r="F1889" s="1">
        <f ca="1">_xlfn.XLOOKUP(E1889,$N:$N,$O:$O)</f>
        <v>20</v>
      </c>
      <c r="G1889" s="1">
        <f t="shared" ca="1" si="177"/>
        <v>11</v>
      </c>
      <c r="H1889" s="1" t="b">
        <f t="shared" ca="1" si="178"/>
        <v>0</v>
      </c>
      <c r="J1889" s="3"/>
      <c r="K1889" s="3"/>
      <c r="L1889" s="2"/>
    </row>
    <row r="1890" spans="1:12" x14ac:dyDescent="0.25">
      <c r="A1890" s="1">
        <f t="shared" si="179"/>
        <v>1888</v>
      </c>
      <c r="B1890" s="1">
        <f t="shared" ca="1" si="174"/>
        <v>2</v>
      </c>
      <c r="C1890" s="1">
        <f ca="1">_xlfn.XLOOKUP(B1890,$N:$N,$O:$O)</f>
        <v>6</v>
      </c>
      <c r="D1890" s="1">
        <f t="shared" ca="1" si="175"/>
        <v>1</v>
      </c>
      <c r="E1890" s="1">
        <f t="shared" ca="1" si="176"/>
        <v>5</v>
      </c>
      <c r="F1890" s="1">
        <f ca="1">_xlfn.XLOOKUP(E1890,$N:$N,$O:$O)</f>
        <v>12</v>
      </c>
      <c r="G1890" s="1">
        <f t="shared" ca="1" si="177"/>
        <v>6</v>
      </c>
      <c r="H1890" s="1" t="b">
        <f t="shared" ca="1" si="178"/>
        <v>0</v>
      </c>
      <c r="J1890" s="3"/>
      <c r="K1890" s="3"/>
      <c r="L1890" s="2"/>
    </row>
    <row r="1891" spans="1:12" x14ac:dyDescent="0.25">
      <c r="A1891" s="1">
        <f t="shared" si="179"/>
        <v>1889</v>
      </c>
      <c r="B1891" s="1">
        <f t="shared" ca="1" si="174"/>
        <v>4</v>
      </c>
      <c r="C1891" s="1">
        <f ca="1">_xlfn.XLOOKUP(B1891,$N:$N,$O:$O)</f>
        <v>10</v>
      </c>
      <c r="D1891" s="1">
        <f t="shared" ca="1" si="175"/>
        <v>5</v>
      </c>
      <c r="E1891" s="1">
        <f t="shared" ca="1" si="176"/>
        <v>5</v>
      </c>
      <c r="F1891" s="1">
        <f ca="1">_xlfn.XLOOKUP(E1891,$N:$N,$O:$O)</f>
        <v>12</v>
      </c>
      <c r="G1891" s="1">
        <f t="shared" ca="1" si="177"/>
        <v>12</v>
      </c>
      <c r="H1891" s="1" t="b">
        <f t="shared" ca="1" si="178"/>
        <v>0</v>
      </c>
      <c r="J1891" s="3"/>
      <c r="K1891" s="3"/>
      <c r="L1891" s="2"/>
    </row>
    <row r="1892" spans="1:12" x14ac:dyDescent="0.25">
      <c r="A1892" s="1">
        <f t="shared" si="179"/>
        <v>1890</v>
      </c>
      <c r="B1892" s="1">
        <f t="shared" ca="1" si="174"/>
        <v>5</v>
      </c>
      <c r="C1892" s="1">
        <f ca="1">_xlfn.XLOOKUP(B1892,$N:$N,$O:$O)</f>
        <v>12</v>
      </c>
      <c r="D1892" s="1">
        <f t="shared" ca="1" si="175"/>
        <v>1</v>
      </c>
      <c r="E1892" s="1">
        <f t="shared" ca="1" si="176"/>
        <v>2</v>
      </c>
      <c r="F1892" s="1">
        <f ca="1">_xlfn.XLOOKUP(E1892,$N:$N,$O:$O)</f>
        <v>6</v>
      </c>
      <c r="G1892" s="1">
        <f t="shared" ca="1" si="177"/>
        <v>4</v>
      </c>
      <c r="H1892" s="1" t="b">
        <f t="shared" ca="1" si="178"/>
        <v>0</v>
      </c>
      <c r="J1892" s="3"/>
      <c r="K1892" s="3"/>
      <c r="L1892" s="2"/>
    </row>
    <row r="1893" spans="1:12" x14ac:dyDescent="0.25">
      <c r="A1893" s="1">
        <f t="shared" si="179"/>
        <v>1891</v>
      </c>
      <c r="B1893" s="1">
        <f t="shared" ca="1" si="174"/>
        <v>3</v>
      </c>
      <c r="C1893" s="1">
        <f ca="1">_xlfn.XLOOKUP(B1893,$N:$N,$O:$O)</f>
        <v>8</v>
      </c>
      <c r="D1893" s="1">
        <f t="shared" ca="1" si="175"/>
        <v>4</v>
      </c>
      <c r="E1893" s="1">
        <f t="shared" ca="1" si="176"/>
        <v>1</v>
      </c>
      <c r="F1893" s="1">
        <f ca="1">_xlfn.XLOOKUP(E1893,$N:$N,$O:$O)</f>
        <v>4</v>
      </c>
      <c r="G1893" s="1">
        <f t="shared" ca="1" si="177"/>
        <v>1</v>
      </c>
      <c r="H1893" s="1" t="b">
        <f t="shared" ca="1" si="178"/>
        <v>0</v>
      </c>
      <c r="J1893" s="3"/>
      <c r="K1893" s="3"/>
      <c r="L1893" s="2"/>
    </row>
    <row r="1894" spans="1:12" x14ac:dyDescent="0.25">
      <c r="A1894" s="1">
        <f t="shared" si="179"/>
        <v>1892</v>
      </c>
      <c r="B1894" s="1">
        <f t="shared" ca="1" si="174"/>
        <v>2</v>
      </c>
      <c r="C1894" s="1">
        <f ca="1">_xlfn.XLOOKUP(B1894,$N:$N,$O:$O)</f>
        <v>6</v>
      </c>
      <c r="D1894" s="1">
        <f t="shared" ca="1" si="175"/>
        <v>6</v>
      </c>
      <c r="E1894" s="1">
        <f t="shared" ca="1" si="176"/>
        <v>5</v>
      </c>
      <c r="F1894" s="1">
        <f ca="1">_xlfn.XLOOKUP(E1894,$N:$N,$O:$O)</f>
        <v>12</v>
      </c>
      <c r="G1894" s="1">
        <f t="shared" ca="1" si="177"/>
        <v>2</v>
      </c>
      <c r="H1894" s="1" t="b">
        <f t="shared" ca="1" si="178"/>
        <v>0</v>
      </c>
      <c r="J1894" s="3"/>
      <c r="K1894" s="3"/>
      <c r="L1894" s="2"/>
    </row>
    <row r="1895" spans="1:12" x14ac:dyDescent="0.25">
      <c r="A1895" s="1">
        <f t="shared" si="179"/>
        <v>1893</v>
      </c>
      <c r="B1895" s="1">
        <f t="shared" ca="1" si="174"/>
        <v>4</v>
      </c>
      <c r="C1895" s="1">
        <f ca="1">_xlfn.XLOOKUP(B1895,$N:$N,$O:$O)</f>
        <v>10</v>
      </c>
      <c r="D1895" s="1">
        <f t="shared" ca="1" si="175"/>
        <v>4</v>
      </c>
      <c r="E1895" s="1">
        <f t="shared" ca="1" si="176"/>
        <v>4</v>
      </c>
      <c r="F1895" s="1">
        <f ca="1">_xlfn.XLOOKUP(E1895,$N:$N,$O:$O)</f>
        <v>10</v>
      </c>
      <c r="G1895" s="1">
        <f t="shared" ca="1" si="177"/>
        <v>10</v>
      </c>
      <c r="H1895" s="1" t="b">
        <f t="shared" ca="1" si="178"/>
        <v>0</v>
      </c>
      <c r="J1895" s="3"/>
      <c r="K1895" s="3"/>
      <c r="L1895" s="2"/>
    </row>
    <row r="1896" spans="1:12" x14ac:dyDescent="0.25">
      <c r="A1896" s="1">
        <f t="shared" si="179"/>
        <v>1894</v>
      </c>
      <c r="B1896" s="1">
        <f t="shared" ca="1" si="174"/>
        <v>5</v>
      </c>
      <c r="C1896" s="1">
        <f ca="1">_xlfn.XLOOKUP(B1896,$N:$N,$O:$O)</f>
        <v>12</v>
      </c>
      <c r="D1896" s="1">
        <f t="shared" ca="1" si="175"/>
        <v>8</v>
      </c>
      <c r="E1896" s="1">
        <f t="shared" ca="1" si="176"/>
        <v>2</v>
      </c>
      <c r="F1896" s="1">
        <f ca="1">_xlfn.XLOOKUP(E1896,$N:$N,$O:$O)</f>
        <v>6</v>
      </c>
      <c r="G1896" s="1">
        <f t="shared" ca="1" si="177"/>
        <v>1</v>
      </c>
      <c r="H1896" s="1" t="b">
        <f t="shared" ca="1" si="178"/>
        <v>0</v>
      </c>
      <c r="J1896" s="3"/>
      <c r="K1896" s="3"/>
      <c r="L1896" s="2"/>
    </row>
    <row r="1897" spans="1:12" x14ac:dyDescent="0.25">
      <c r="A1897" s="1">
        <f t="shared" si="179"/>
        <v>1895</v>
      </c>
      <c r="B1897" s="1">
        <f t="shared" ca="1" si="174"/>
        <v>1</v>
      </c>
      <c r="C1897" s="1">
        <f ca="1">_xlfn.XLOOKUP(B1897,$N:$N,$O:$O)</f>
        <v>4</v>
      </c>
      <c r="D1897" s="1">
        <f t="shared" ca="1" si="175"/>
        <v>3</v>
      </c>
      <c r="E1897" s="1">
        <f t="shared" ca="1" si="176"/>
        <v>4</v>
      </c>
      <c r="F1897" s="1">
        <f ca="1">_xlfn.XLOOKUP(E1897,$N:$N,$O:$O)</f>
        <v>10</v>
      </c>
      <c r="G1897" s="1">
        <f t="shared" ca="1" si="177"/>
        <v>9</v>
      </c>
      <c r="H1897" s="1" t="b">
        <f t="shared" ca="1" si="178"/>
        <v>0</v>
      </c>
      <c r="J1897" s="3"/>
      <c r="K1897" s="3"/>
      <c r="L1897" s="2"/>
    </row>
    <row r="1898" spans="1:12" x14ac:dyDescent="0.25">
      <c r="A1898" s="1">
        <f t="shared" si="179"/>
        <v>1896</v>
      </c>
      <c r="B1898" s="1">
        <f t="shared" ca="1" si="174"/>
        <v>3</v>
      </c>
      <c r="C1898" s="1">
        <f ca="1">_xlfn.XLOOKUP(B1898,$N:$N,$O:$O)</f>
        <v>8</v>
      </c>
      <c r="D1898" s="1">
        <f t="shared" ca="1" si="175"/>
        <v>5</v>
      </c>
      <c r="E1898" s="1">
        <f t="shared" ca="1" si="176"/>
        <v>1</v>
      </c>
      <c r="F1898" s="1">
        <f ca="1">_xlfn.XLOOKUP(E1898,$N:$N,$O:$O)</f>
        <v>4</v>
      </c>
      <c r="G1898" s="1">
        <f t="shared" ca="1" si="177"/>
        <v>2</v>
      </c>
      <c r="H1898" s="1" t="b">
        <f t="shared" ca="1" si="178"/>
        <v>0</v>
      </c>
      <c r="J1898" s="3"/>
      <c r="K1898" s="3"/>
      <c r="L1898" s="2"/>
    </row>
    <row r="1899" spans="1:12" x14ac:dyDescent="0.25">
      <c r="A1899" s="1">
        <f t="shared" si="179"/>
        <v>1897</v>
      </c>
      <c r="B1899" s="1">
        <f t="shared" ca="1" si="174"/>
        <v>6</v>
      </c>
      <c r="C1899" s="1">
        <f ca="1">_xlfn.XLOOKUP(B1899,$N:$N,$O:$O)</f>
        <v>20</v>
      </c>
      <c r="D1899" s="1">
        <f t="shared" ca="1" si="175"/>
        <v>4</v>
      </c>
      <c r="E1899" s="1">
        <f t="shared" ca="1" si="176"/>
        <v>5</v>
      </c>
      <c r="F1899" s="1">
        <f ca="1">_xlfn.XLOOKUP(E1899,$N:$N,$O:$O)</f>
        <v>12</v>
      </c>
      <c r="G1899" s="1">
        <f t="shared" ca="1" si="177"/>
        <v>9</v>
      </c>
      <c r="H1899" s="1" t="b">
        <f t="shared" ca="1" si="178"/>
        <v>0</v>
      </c>
      <c r="J1899" s="3"/>
      <c r="K1899" s="3"/>
      <c r="L1899" s="2"/>
    </row>
    <row r="1900" spans="1:12" x14ac:dyDescent="0.25">
      <c r="A1900" s="1">
        <f t="shared" si="179"/>
        <v>1898</v>
      </c>
      <c r="B1900" s="1">
        <f t="shared" ca="1" si="174"/>
        <v>5</v>
      </c>
      <c r="C1900" s="1">
        <f ca="1">_xlfn.XLOOKUP(B1900,$N:$N,$O:$O)</f>
        <v>12</v>
      </c>
      <c r="D1900" s="1">
        <f t="shared" ca="1" si="175"/>
        <v>6</v>
      </c>
      <c r="E1900" s="1">
        <f t="shared" ca="1" si="176"/>
        <v>1</v>
      </c>
      <c r="F1900" s="1">
        <f ca="1">_xlfn.XLOOKUP(E1900,$N:$N,$O:$O)</f>
        <v>4</v>
      </c>
      <c r="G1900" s="1">
        <f t="shared" ca="1" si="177"/>
        <v>3</v>
      </c>
      <c r="H1900" s="1" t="b">
        <f t="shared" ca="1" si="178"/>
        <v>0</v>
      </c>
      <c r="J1900" s="3"/>
      <c r="K1900" s="3"/>
      <c r="L1900" s="2"/>
    </row>
    <row r="1901" spans="1:12" x14ac:dyDescent="0.25">
      <c r="A1901" s="1">
        <f t="shared" si="179"/>
        <v>1899</v>
      </c>
      <c r="B1901" s="1">
        <f t="shared" ca="1" si="174"/>
        <v>1</v>
      </c>
      <c r="C1901" s="1">
        <f ca="1">_xlfn.XLOOKUP(B1901,$N:$N,$O:$O)</f>
        <v>4</v>
      </c>
      <c r="D1901" s="1">
        <f t="shared" ca="1" si="175"/>
        <v>2</v>
      </c>
      <c r="E1901" s="1">
        <f t="shared" ca="1" si="176"/>
        <v>6</v>
      </c>
      <c r="F1901" s="1">
        <f ca="1">_xlfn.XLOOKUP(E1901,$N:$N,$O:$O)</f>
        <v>20</v>
      </c>
      <c r="G1901" s="1">
        <f t="shared" ca="1" si="177"/>
        <v>3</v>
      </c>
      <c r="H1901" s="1" t="b">
        <f t="shared" ca="1" si="178"/>
        <v>0</v>
      </c>
      <c r="J1901" s="3"/>
      <c r="K1901" s="3"/>
      <c r="L1901" s="2"/>
    </row>
    <row r="1902" spans="1:12" x14ac:dyDescent="0.25">
      <c r="A1902" s="1">
        <f t="shared" si="179"/>
        <v>1900</v>
      </c>
      <c r="B1902" s="1">
        <f t="shared" ca="1" si="174"/>
        <v>5</v>
      </c>
      <c r="C1902" s="1">
        <f ca="1">_xlfn.XLOOKUP(B1902,$N:$N,$O:$O)</f>
        <v>12</v>
      </c>
      <c r="D1902" s="1">
        <f t="shared" ca="1" si="175"/>
        <v>7</v>
      </c>
      <c r="E1902" s="1">
        <f t="shared" ca="1" si="176"/>
        <v>2</v>
      </c>
      <c r="F1902" s="1">
        <f ca="1">_xlfn.XLOOKUP(E1902,$N:$N,$O:$O)</f>
        <v>6</v>
      </c>
      <c r="G1902" s="1">
        <f t="shared" ca="1" si="177"/>
        <v>6</v>
      </c>
      <c r="H1902" s="1" t="b">
        <f t="shared" ca="1" si="178"/>
        <v>0</v>
      </c>
      <c r="J1902" s="3"/>
      <c r="K1902" s="3"/>
      <c r="L1902" s="2"/>
    </row>
    <row r="1903" spans="1:12" x14ac:dyDescent="0.25">
      <c r="A1903" s="1">
        <f t="shared" si="179"/>
        <v>1901</v>
      </c>
      <c r="B1903" s="1">
        <f t="shared" ca="1" si="174"/>
        <v>2</v>
      </c>
      <c r="C1903" s="1">
        <f ca="1">_xlfn.XLOOKUP(B1903,$N:$N,$O:$O)</f>
        <v>6</v>
      </c>
      <c r="D1903" s="1">
        <f t="shared" ca="1" si="175"/>
        <v>2</v>
      </c>
      <c r="E1903" s="1">
        <f t="shared" ca="1" si="176"/>
        <v>3</v>
      </c>
      <c r="F1903" s="1">
        <f ca="1">_xlfn.XLOOKUP(E1903,$N:$N,$O:$O)</f>
        <v>8</v>
      </c>
      <c r="G1903" s="1">
        <f t="shared" ca="1" si="177"/>
        <v>1</v>
      </c>
      <c r="H1903" s="1" t="b">
        <f t="shared" ca="1" si="178"/>
        <v>0</v>
      </c>
      <c r="J1903" s="3"/>
      <c r="K1903" s="3"/>
      <c r="L1903" s="2"/>
    </row>
    <row r="1904" spans="1:12" x14ac:dyDescent="0.25">
      <c r="A1904" s="1">
        <f t="shared" si="179"/>
        <v>1902</v>
      </c>
      <c r="B1904" s="1">
        <f t="shared" ca="1" si="174"/>
        <v>2</v>
      </c>
      <c r="C1904" s="1">
        <f ca="1">_xlfn.XLOOKUP(B1904,$N:$N,$O:$O)</f>
        <v>6</v>
      </c>
      <c r="D1904" s="1">
        <f t="shared" ca="1" si="175"/>
        <v>1</v>
      </c>
      <c r="E1904" s="1">
        <f t="shared" ca="1" si="176"/>
        <v>6</v>
      </c>
      <c r="F1904" s="1">
        <f ca="1">_xlfn.XLOOKUP(E1904,$N:$N,$O:$O)</f>
        <v>20</v>
      </c>
      <c r="G1904" s="1">
        <f t="shared" ca="1" si="177"/>
        <v>7</v>
      </c>
      <c r="H1904" s="1" t="b">
        <f t="shared" ca="1" si="178"/>
        <v>0</v>
      </c>
      <c r="J1904" s="3"/>
      <c r="K1904" s="3"/>
      <c r="L1904" s="2"/>
    </row>
    <row r="1905" spans="1:12" x14ac:dyDescent="0.25">
      <c r="A1905" s="1">
        <f t="shared" si="179"/>
        <v>1903</v>
      </c>
      <c r="B1905" s="1">
        <f t="shared" ca="1" si="174"/>
        <v>6</v>
      </c>
      <c r="C1905" s="1">
        <f ca="1">_xlfn.XLOOKUP(B1905,$N:$N,$O:$O)</f>
        <v>20</v>
      </c>
      <c r="D1905" s="1">
        <f t="shared" ca="1" si="175"/>
        <v>12</v>
      </c>
      <c r="E1905" s="1">
        <f t="shared" ca="1" si="176"/>
        <v>2</v>
      </c>
      <c r="F1905" s="1">
        <f ca="1">_xlfn.XLOOKUP(E1905,$N:$N,$O:$O)</f>
        <v>6</v>
      </c>
      <c r="G1905" s="1">
        <f t="shared" ca="1" si="177"/>
        <v>1</v>
      </c>
      <c r="H1905" s="1" t="b">
        <f t="shared" ca="1" si="178"/>
        <v>0</v>
      </c>
      <c r="J1905" s="3"/>
      <c r="K1905" s="3"/>
      <c r="L1905" s="2"/>
    </row>
    <row r="1906" spans="1:12" x14ac:dyDescent="0.25">
      <c r="A1906" s="1">
        <f t="shared" si="179"/>
        <v>1904</v>
      </c>
      <c r="B1906" s="1">
        <f t="shared" ca="1" si="174"/>
        <v>5</v>
      </c>
      <c r="C1906" s="1">
        <f ca="1">_xlfn.XLOOKUP(B1906,$N:$N,$O:$O)</f>
        <v>12</v>
      </c>
      <c r="D1906" s="1">
        <f t="shared" ca="1" si="175"/>
        <v>7</v>
      </c>
      <c r="E1906" s="1">
        <f t="shared" ca="1" si="176"/>
        <v>1</v>
      </c>
      <c r="F1906" s="1">
        <f ca="1">_xlfn.XLOOKUP(E1906,$N:$N,$O:$O)</f>
        <v>4</v>
      </c>
      <c r="G1906" s="1">
        <f t="shared" ca="1" si="177"/>
        <v>4</v>
      </c>
      <c r="H1906" s="1" t="b">
        <f t="shared" ca="1" si="178"/>
        <v>0</v>
      </c>
      <c r="J1906" s="3"/>
      <c r="K1906" s="3"/>
      <c r="L1906" s="2"/>
    </row>
    <row r="1907" spans="1:12" x14ac:dyDescent="0.25">
      <c r="A1907" s="1">
        <f t="shared" si="179"/>
        <v>1905</v>
      </c>
      <c r="B1907" s="1">
        <f t="shared" ca="1" si="174"/>
        <v>4</v>
      </c>
      <c r="C1907" s="1">
        <f ca="1">_xlfn.XLOOKUP(B1907,$N:$N,$O:$O)</f>
        <v>10</v>
      </c>
      <c r="D1907" s="1">
        <f t="shared" ca="1" si="175"/>
        <v>9</v>
      </c>
      <c r="E1907" s="1">
        <f t="shared" ca="1" si="176"/>
        <v>6</v>
      </c>
      <c r="F1907" s="1">
        <f ca="1">_xlfn.XLOOKUP(E1907,$N:$N,$O:$O)</f>
        <v>20</v>
      </c>
      <c r="G1907" s="1">
        <f t="shared" ca="1" si="177"/>
        <v>18</v>
      </c>
      <c r="H1907" s="1" t="b">
        <f t="shared" ca="1" si="178"/>
        <v>0</v>
      </c>
      <c r="J1907" s="3"/>
      <c r="K1907" s="3"/>
      <c r="L1907" s="2"/>
    </row>
    <row r="1908" spans="1:12" x14ac:dyDescent="0.25">
      <c r="A1908" s="1">
        <f t="shared" si="179"/>
        <v>1906</v>
      </c>
      <c r="B1908" s="1">
        <f t="shared" ca="1" si="174"/>
        <v>1</v>
      </c>
      <c r="C1908" s="1">
        <f ca="1">_xlfn.XLOOKUP(B1908,$N:$N,$O:$O)</f>
        <v>4</v>
      </c>
      <c r="D1908" s="1">
        <f t="shared" ca="1" si="175"/>
        <v>3</v>
      </c>
      <c r="E1908" s="1">
        <f t="shared" ca="1" si="176"/>
        <v>6</v>
      </c>
      <c r="F1908" s="1">
        <f ca="1">_xlfn.XLOOKUP(E1908,$N:$N,$O:$O)</f>
        <v>20</v>
      </c>
      <c r="G1908" s="1">
        <f t="shared" ca="1" si="177"/>
        <v>17</v>
      </c>
      <c r="H1908" s="1" t="b">
        <f t="shared" ca="1" si="178"/>
        <v>0</v>
      </c>
      <c r="J1908" s="3"/>
      <c r="K1908" s="3"/>
      <c r="L1908" s="2"/>
    </row>
    <row r="1909" spans="1:12" x14ac:dyDescent="0.25">
      <c r="A1909" s="1">
        <f t="shared" si="179"/>
        <v>1907</v>
      </c>
      <c r="B1909" s="1">
        <f t="shared" ca="1" si="174"/>
        <v>6</v>
      </c>
      <c r="C1909" s="1">
        <f ca="1">_xlfn.XLOOKUP(B1909,$N:$N,$O:$O)</f>
        <v>20</v>
      </c>
      <c r="D1909" s="1">
        <f t="shared" ca="1" si="175"/>
        <v>5</v>
      </c>
      <c r="E1909" s="1">
        <f t="shared" ca="1" si="176"/>
        <v>3</v>
      </c>
      <c r="F1909" s="1">
        <f ca="1">_xlfn.XLOOKUP(E1909,$N:$N,$O:$O)</f>
        <v>8</v>
      </c>
      <c r="G1909" s="1">
        <f t="shared" ca="1" si="177"/>
        <v>8</v>
      </c>
      <c r="H1909" s="1" t="b">
        <f t="shared" ca="1" si="178"/>
        <v>0</v>
      </c>
      <c r="J1909" s="3"/>
      <c r="K1909" s="3"/>
      <c r="L1909" s="2"/>
    </row>
    <row r="1910" spans="1:12" x14ac:dyDescent="0.25">
      <c r="A1910" s="1">
        <f t="shared" si="179"/>
        <v>1908</v>
      </c>
      <c r="B1910" s="1">
        <f t="shared" ca="1" si="174"/>
        <v>1</v>
      </c>
      <c r="C1910" s="1">
        <f ca="1">_xlfn.XLOOKUP(B1910,$N:$N,$O:$O)</f>
        <v>4</v>
      </c>
      <c r="D1910" s="1">
        <f t="shared" ca="1" si="175"/>
        <v>2</v>
      </c>
      <c r="E1910" s="1">
        <f t="shared" ca="1" si="176"/>
        <v>3</v>
      </c>
      <c r="F1910" s="1">
        <f ca="1">_xlfn.XLOOKUP(E1910,$N:$N,$O:$O)</f>
        <v>8</v>
      </c>
      <c r="G1910" s="1">
        <f t="shared" ca="1" si="177"/>
        <v>5</v>
      </c>
      <c r="H1910" s="1" t="b">
        <f t="shared" ca="1" si="178"/>
        <v>0</v>
      </c>
      <c r="J1910" s="3"/>
      <c r="K1910" s="3"/>
      <c r="L1910" s="2"/>
    </row>
    <row r="1911" spans="1:12" x14ac:dyDescent="0.25">
      <c r="A1911" s="1">
        <f t="shared" si="179"/>
        <v>1909</v>
      </c>
      <c r="B1911" s="1">
        <f t="shared" ca="1" si="174"/>
        <v>2</v>
      </c>
      <c r="C1911" s="1">
        <f ca="1">_xlfn.XLOOKUP(B1911,$N:$N,$O:$O)</f>
        <v>6</v>
      </c>
      <c r="D1911" s="1">
        <f t="shared" ca="1" si="175"/>
        <v>6</v>
      </c>
      <c r="E1911" s="1">
        <f t="shared" ca="1" si="176"/>
        <v>5</v>
      </c>
      <c r="F1911" s="1">
        <f ca="1">_xlfn.XLOOKUP(E1911,$N:$N,$O:$O)</f>
        <v>12</v>
      </c>
      <c r="G1911" s="1">
        <f t="shared" ca="1" si="177"/>
        <v>12</v>
      </c>
      <c r="H1911" s="1" t="b">
        <f t="shared" ca="1" si="178"/>
        <v>0</v>
      </c>
      <c r="J1911" s="3"/>
      <c r="K1911" s="3"/>
      <c r="L1911" s="2"/>
    </row>
    <row r="1912" spans="1:12" x14ac:dyDescent="0.25">
      <c r="A1912" s="1">
        <f t="shared" si="179"/>
        <v>1910</v>
      </c>
      <c r="B1912" s="1">
        <f t="shared" ca="1" si="174"/>
        <v>4</v>
      </c>
      <c r="C1912" s="1">
        <f ca="1">_xlfn.XLOOKUP(B1912,$N:$N,$O:$O)</f>
        <v>10</v>
      </c>
      <c r="D1912" s="1">
        <f t="shared" ca="1" si="175"/>
        <v>6</v>
      </c>
      <c r="E1912" s="1">
        <f t="shared" ca="1" si="176"/>
        <v>1</v>
      </c>
      <c r="F1912" s="1">
        <f ca="1">_xlfn.XLOOKUP(E1912,$N:$N,$O:$O)</f>
        <v>4</v>
      </c>
      <c r="G1912" s="1">
        <f t="shared" ca="1" si="177"/>
        <v>2</v>
      </c>
      <c r="H1912" s="1" t="b">
        <f t="shared" ca="1" si="178"/>
        <v>0</v>
      </c>
      <c r="J1912" s="3"/>
      <c r="K1912" s="3"/>
      <c r="L1912" s="2"/>
    </row>
    <row r="1913" spans="1:12" x14ac:dyDescent="0.25">
      <c r="A1913" s="1">
        <f t="shared" si="179"/>
        <v>1911</v>
      </c>
      <c r="B1913" s="1">
        <f t="shared" ca="1" si="174"/>
        <v>1</v>
      </c>
      <c r="C1913" s="1">
        <f ca="1">_xlfn.XLOOKUP(B1913,$N:$N,$O:$O)</f>
        <v>4</v>
      </c>
      <c r="D1913" s="1">
        <f t="shared" ca="1" si="175"/>
        <v>1</v>
      </c>
      <c r="E1913" s="1">
        <f t="shared" ca="1" si="176"/>
        <v>3</v>
      </c>
      <c r="F1913" s="1">
        <f ca="1">_xlfn.XLOOKUP(E1913,$N:$N,$O:$O)</f>
        <v>8</v>
      </c>
      <c r="G1913" s="1">
        <f t="shared" ca="1" si="177"/>
        <v>6</v>
      </c>
      <c r="H1913" s="1" t="b">
        <f t="shared" ca="1" si="178"/>
        <v>0</v>
      </c>
      <c r="J1913" s="3"/>
      <c r="K1913" s="3"/>
      <c r="L1913" s="2"/>
    </row>
    <row r="1914" spans="1:12" x14ac:dyDescent="0.25">
      <c r="A1914" s="1">
        <f t="shared" si="179"/>
        <v>1912</v>
      </c>
      <c r="B1914" s="1">
        <f t="shared" ca="1" si="174"/>
        <v>3</v>
      </c>
      <c r="C1914" s="1">
        <f ca="1">_xlfn.XLOOKUP(B1914,$N:$N,$O:$O)</f>
        <v>8</v>
      </c>
      <c r="D1914" s="1">
        <f t="shared" ca="1" si="175"/>
        <v>5</v>
      </c>
      <c r="E1914" s="1">
        <f t="shared" ca="1" si="176"/>
        <v>2</v>
      </c>
      <c r="F1914" s="1">
        <f ca="1">_xlfn.XLOOKUP(E1914,$N:$N,$O:$O)</f>
        <v>6</v>
      </c>
      <c r="G1914" s="1">
        <f t="shared" ca="1" si="177"/>
        <v>3</v>
      </c>
      <c r="H1914" s="1" t="b">
        <f t="shared" ca="1" si="178"/>
        <v>0</v>
      </c>
      <c r="J1914" s="3"/>
      <c r="K1914" s="3"/>
      <c r="L1914" s="2"/>
    </row>
    <row r="1915" spans="1:12" x14ac:dyDescent="0.25">
      <c r="A1915" s="1">
        <f t="shared" si="179"/>
        <v>1913</v>
      </c>
      <c r="B1915" s="1">
        <f t="shared" ca="1" si="174"/>
        <v>1</v>
      </c>
      <c r="C1915" s="1">
        <f ca="1">_xlfn.XLOOKUP(B1915,$N:$N,$O:$O)</f>
        <v>4</v>
      </c>
      <c r="D1915" s="1">
        <f t="shared" ca="1" si="175"/>
        <v>1</v>
      </c>
      <c r="E1915" s="1">
        <f t="shared" ca="1" si="176"/>
        <v>3</v>
      </c>
      <c r="F1915" s="1">
        <f ca="1">_xlfn.XLOOKUP(E1915,$N:$N,$O:$O)</f>
        <v>8</v>
      </c>
      <c r="G1915" s="1">
        <f t="shared" ca="1" si="177"/>
        <v>1</v>
      </c>
      <c r="H1915" s="1" t="b">
        <f t="shared" ca="1" si="178"/>
        <v>1</v>
      </c>
      <c r="J1915" s="3"/>
      <c r="K1915" s="3"/>
      <c r="L1915" s="2"/>
    </row>
    <row r="1916" spans="1:12" x14ac:dyDescent="0.25">
      <c r="A1916" s="1">
        <f t="shared" si="179"/>
        <v>1914</v>
      </c>
      <c r="B1916" s="1">
        <f t="shared" ca="1" si="174"/>
        <v>6</v>
      </c>
      <c r="C1916" s="1">
        <f ca="1">_xlfn.XLOOKUP(B1916,$N:$N,$O:$O)</f>
        <v>20</v>
      </c>
      <c r="D1916" s="1">
        <f t="shared" ca="1" si="175"/>
        <v>10</v>
      </c>
      <c r="E1916" s="1">
        <f t="shared" ca="1" si="176"/>
        <v>2</v>
      </c>
      <c r="F1916" s="1">
        <f ca="1">_xlfn.XLOOKUP(E1916,$N:$N,$O:$O)</f>
        <v>6</v>
      </c>
      <c r="G1916" s="1">
        <f t="shared" ca="1" si="177"/>
        <v>3</v>
      </c>
      <c r="H1916" s="1" t="b">
        <f t="shared" ca="1" si="178"/>
        <v>0</v>
      </c>
      <c r="J1916" s="3"/>
      <c r="K1916" s="3"/>
      <c r="L1916" s="2"/>
    </row>
    <row r="1917" spans="1:12" x14ac:dyDescent="0.25">
      <c r="A1917" s="1">
        <f t="shared" si="179"/>
        <v>1915</v>
      </c>
      <c r="B1917" s="1">
        <f t="shared" ca="1" si="174"/>
        <v>1</v>
      </c>
      <c r="C1917" s="1">
        <f ca="1">_xlfn.XLOOKUP(B1917,$N:$N,$O:$O)</f>
        <v>4</v>
      </c>
      <c r="D1917" s="1">
        <f t="shared" ca="1" si="175"/>
        <v>4</v>
      </c>
      <c r="E1917" s="1">
        <f t="shared" ca="1" si="176"/>
        <v>2</v>
      </c>
      <c r="F1917" s="1">
        <f ca="1">_xlfn.XLOOKUP(E1917,$N:$N,$O:$O)</f>
        <v>6</v>
      </c>
      <c r="G1917" s="1">
        <f t="shared" ca="1" si="177"/>
        <v>5</v>
      </c>
      <c r="H1917" s="1" t="b">
        <f t="shared" ca="1" si="178"/>
        <v>0</v>
      </c>
      <c r="J1917" s="3"/>
      <c r="K1917" s="3"/>
      <c r="L1917" s="2"/>
    </row>
    <row r="1918" spans="1:12" x14ac:dyDescent="0.25">
      <c r="A1918" s="1">
        <f t="shared" si="179"/>
        <v>1916</v>
      </c>
      <c r="B1918" s="1">
        <f t="shared" ca="1" si="174"/>
        <v>6</v>
      </c>
      <c r="C1918" s="1">
        <f ca="1">_xlfn.XLOOKUP(B1918,$N:$N,$O:$O)</f>
        <v>20</v>
      </c>
      <c r="D1918" s="1">
        <f t="shared" ca="1" si="175"/>
        <v>3</v>
      </c>
      <c r="E1918" s="1">
        <f t="shared" ca="1" si="176"/>
        <v>4</v>
      </c>
      <c r="F1918" s="1">
        <f ca="1">_xlfn.XLOOKUP(E1918,$N:$N,$O:$O)</f>
        <v>10</v>
      </c>
      <c r="G1918" s="1">
        <f t="shared" ca="1" si="177"/>
        <v>7</v>
      </c>
      <c r="H1918" s="1" t="b">
        <f t="shared" ca="1" si="178"/>
        <v>0</v>
      </c>
      <c r="J1918" s="3"/>
      <c r="K1918" s="3"/>
      <c r="L1918" s="2"/>
    </row>
    <row r="1919" spans="1:12" x14ac:dyDescent="0.25">
      <c r="A1919" s="1">
        <f t="shared" si="179"/>
        <v>1917</v>
      </c>
      <c r="B1919" s="1">
        <f t="shared" ca="1" si="174"/>
        <v>2</v>
      </c>
      <c r="C1919" s="1">
        <f ca="1">_xlfn.XLOOKUP(B1919,$N:$N,$O:$O)</f>
        <v>6</v>
      </c>
      <c r="D1919" s="1">
        <f t="shared" ca="1" si="175"/>
        <v>1</v>
      </c>
      <c r="E1919" s="1">
        <f t="shared" ca="1" si="176"/>
        <v>3</v>
      </c>
      <c r="F1919" s="1">
        <f ca="1">_xlfn.XLOOKUP(E1919,$N:$N,$O:$O)</f>
        <v>8</v>
      </c>
      <c r="G1919" s="1">
        <f t="shared" ca="1" si="177"/>
        <v>1</v>
      </c>
      <c r="H1919" s="1" t="b">
        <f t="shared" ca="1" si="178"/>
        <v>1</v>
      </c>
      <c r="J1919" s="3"/>
      <c r="K1919" s="3"/>
      <c r="L1919" s="2"/>
    </row>
    <row r="1920" spans="1:12" x14ac:dyDescent="0.25">
      <c r="A1920" s="1">
        <f t="shared" si="179"/>
        <v>1918</v>
      </c>
      <c r="B1920" s="1">
        <f t="shared" ca="1" si="174"/>
        <v>2</v>
      </c>
      <c r="C1920" s="1">
        <f ca="1">_xlfn.XLOOKUP(B1920,$N:$N,$O:$O)</f>
        <v>6</v>
      </c>
      <c r="D1920" s="1">
        <f t="shared" ca="1" si="175"/>
        <v>4</v>
      </c>
      <c r="E1920" s="1">
        <f t="shared" ca="1" si="176"/>
        <v>4</v>
      </c>
      <c r="F1920" s="1">
        <f ca="1">_xlfn.XLOOKUP(E1920,$N:$N,$O:$O)</f>
        <v>10</v>
      </c>
      <c r="G1920" s="1">
        <f t="shared" ca="1" si="177"/>
        <v>7</v>
      </c>
      <c r="H1920" s="1" t="b">
        <f t="shared" ca="1" si="178"/>
        <v>0</v>
      </c>
      <c r="J1920" s="3"/>
      <c r="K1920" s="3"/>
      <c r="L1920" s="2"/>
    </row>
    <row r="1921" spans="1:12" x14ac:dyDescent="0.25">
      <c r="A1921" s="1">
        <f t="shared" si="179"/>
        <v>1919</v>
      </c>
      <c r="B1921" s="1">
        <f t="shared" ca="1" si="174"/>
        <v>1</v>
      </c>
      <c r="C1921" s="1">
        <f ca="1">_xlfn.XLOOKUP(B1921,$N:$N,$O:$O)</f>
        <v>4</v>
      </c>
      <c r="D1921" s="1">
        <f t="shared" ca="1" si="175"/>
        <v>4</v>
      </c>
      <c r="E1921" s="1">
        <f t="shared" ca="1" si="176"/>
        <v>6</v>
      </c>
      <c r="F1921" s="1">
        <f ca="1">_xlfn.XLOOKUP(E1921,$N:$N,$O:$O)</f>
        <v>20</v>
      </c>
      <c r="G1921" s="1">
        <f t="shared" ca="1" si="177"/>
        <v>15</v>
      </c>
      <c r="H1921" s="1" t="b">
        <f t="shared" ca="1" si="178"/>
        <v>0</v>
      </c>
      <c r="J1921" s="3"/>
      <c r="K1921" s="3"/>
      <c r="L1921" s="2"/>
    </row>
    <row r="1922" spans="1:12" x14ac:dyDescent="0.25">
      <c r="A1922" s="1">
        <f t="shared" si="179"/>
        <v>1920</v>
      </c>
      <c r="B1922" s="1">
        <f t="shared" ca="1" si="174"/>
        <v>4</v>
      </c>
      <c r="C1922" s="1">
        <f ca="1">_xlfn.XLOOKUP(B1922,$N:$N,$O:$O)</f>
        <v>10</v>
      </c>
      <c r="D1922" s="1">
        <f t="shared" ca="1" si="175"/>
        <v>9</v>
      </c>
      <c r="E1922" s="1">
        <f t="shared" ca="1" si="176"/>
        <v>2</v>
      </c>
      <c r="F1922" s="1">
        <f ca="1">_xlfn.XLOOKUP(E1922,$N:$N,$O:$O)</f>
        <v>6</v>
      </c>
      <c r="G1922" s="1">
        <f t="shared" ca="1" si="177"/>
        <v>6</v>
      </c>
      <c r="H1922" s="1" t="b">
        <f t="shared" ca="1" si="178"/>
        <v>0</v>
      </c>
      <c r="J1922" s="3"/>
      <c r="K1922" s="3"/>
      <c r="L1922" s="2"/>
    </row>
    <row r="1923" spans="1:12" x14ac:dyDescent="0.25">
      <c r="A1923" s="1">
        <f t="shared" si="179"/>
        <v>1921</v>
      </c>
      <c r="B1923" s="1">
        <f t="shared" ca="1" si="174"/>
        <v>1</v>
      </c>
      <c r="C1923" s="1">
        <f ca="1">_xlfn.XLOOKUP(B1923,$N:$N,$O:$O)</f>
        <v>4</v>
      </c>
      <c r="D1923" s="1">
        <f t="shared" ca="1" si="175"/>
        <v>1</v>
      </c>
      <c r="E1923" s="1">
        <f t="shared" ca="1" si="176"/>
        <v>6</v>
      </c>
      <c r="F1923" s="1">
        <f ca="1">_xlfn.XLOOKUP(E1923,$N:$N,$O:$O)</f>
        <v>20</v>
      </c>
      <c r="G1923" s="1">
        <f t="shared" ca="1" si="177"/>
        <v>2</v>
      </c>
      <c r="H1923" s="1" t="b">
        <f t="shared" ca="1" si="178"/>
        <v>0</v>
      </c>
      <c r="J1923" s="3"/>
      <c r="K1923" s="3"/>
      <c r="L1923" s="2"/>
    </row>
    <row r="1924" spans="1:12" x14ac:dyDescent="0.25">
      <c r="A1924" s="1">
        <f t="shared" si="179"/>
        <v>1922</v>
      </c>
      <c r="B1924" s="1">
        <f t="shared" ref="B1924:B1987" ca="1" si="180">RANDBETWEEN(1,6)</f>
        <v>3</v>
      </c>
      <c r="C1924" s="1">
        <f ca="1">_xlfn.XLOOKUP(B1924,$N:$N,$O:$O)</f>
        <v>8</v>
      </c>
      <c r="D1924" s="1">
        <f t="shared" ref="D1924:D1987" ca="1" si="181">RANDBETWEEN(1,C1924)</f>
        <v>4</v>
      </c>
      <c r="E1924" s="1">
        <f t="shared" ref="E1924:E1987" ca="1" si="182">RANDBETWEEN(1,6)</f>
        <v>4</v>
      </c>
      <c r="F1924" s="1">
        <f ca="1">_xlfn.XLOOKUP(E1924,$N:$N,$O:$O)</f>
        <v>10</v>
      </c>
      <c r="G1924" s="1">
        <f t="shared" ref="G1924:G1987" ca="1" si="183">RANDBETWEEN(1,F1924)</f>
        <v>1</v>
      </c>
      <c r="H1924" s="1" t="b">
        <f t="shared" ref="H1924:H1987" ca="1" si="184">D1924=G1924</f>
        <v>0</v>
      </c>
      <c r="J1924" s="3"/>
      <c r="K1924" s="3"/>
      <c r="L1924" s="2"/>
    </row>
    <row r="1925" spans="1:12" x14ac:dyDescent="0.25">
      <c r="A1925" s="1">
        <f t="shared" ref="A1925:A1988" si="185">A1924+1</f>
        <v>1923</v>
      </c>
      <c r="B1925" s="1">
        <f t="shared" ca="1" si="180"/>
        <v>5</v>
      </c>
      <c r="C1925" s="1">
        <f ca="1">_xlfn.XLOOKUP(B1925,$N:$N,$O:$O)</f>
        <v>12</v>
      </c>
      <c r="D1925" s="1">
        <f t="shared" ca="1" si="181"/>
        <v>10</v>
      </c>
      <c r="E1925" s="1">
        <f t="shared" ca="1" si="182"/>
        <v>3</v>
      </c>
      <c r="F1925" s="1">
        <f ca="1">_xlfn.XLOOKUP(E1925,$N:$N,$O:$O)</f>
        <v>8</v>
      </c>
      <c r="G1925" s="1">
        <f t="shared" ca="1" si="183"/>
        <v>3</v>
      </c>
      <c r="H1925" s="1" t="b">
        <f t="shared" ca="1" si="184"/>
        <v>0</v>
      </c>
      <c r="J1925" s="3"/>
      <c r="K1925" s="3"/>
      <c r="L1925" s="2"/>
    </row>
    <row r="1926" spans="1:12" x14ac:dyDescent="0.25">
      <c r="A1926" s="1">
        <f t="shared" si="185"/>
        <v>1924</v>
      </c>
      <c r="B1926" s="1">
        <f t="shared" ca="1" si="180"/>
        <v>3</v>
      </c>
      <c r="C1926" s="1">
        <f ca="1">_xlfn.XLOOKUP(B1926,$N:$N,$O:$O)</f>
        <v>8</v>
      </c>
      <c r="D1926" s="1">
        <f t="shared" ca="1" si="181"/>
        <v>5</v>
      </c>
      <c r="E1926" s="1">
        <f t="shared" ca="1" si="182"/>
        <v>4</v>
      </c>
      <c r="F1926" s="1">
        <f ca="1">_xlfn.XLOOKUP(E1926,$N:$N,$O:$O)</f>
        <v>10</v>
      </c>
      <c r="G1926" s="1">
        <f t="shared" ca="1" si="183"/>
        <v>6</v>
      </c>
      <c r="H1926" s="1" t="b">
        <f t="shared" ca="1" si="184"/>
        <v>0</v>
      </c>
      <c r="J1926" s="3"/>
      <c r="K1926" s="3"/>
      <c r="L1926" s="2"/>
    </row>
    <row r="1927" spans="1:12" x14ac:dyDescent="0.25">
      <c r="A1927" s="1">
        <f t="shared" si="185"/>
        <v>1925</v>
      </c>
      <c r="B1927" s="1">
        <f t="shared" ca="1" si="180"/>
        <v>4</v>
      </c>
      <c r="C1927" s="1">
        <f ca="1">_xlfn.XLOOKUP(B1927,$N:$N,$O:$O)</f>
        <v>10</v>
      </c>
      <c r="D1927" s="1">
        <f t="shared" ca="1" si="181"/>
        <v>3</v>
      </c>
      <c r="E1927" s="1">
        <f t="shared" ca="1" si="182"/>
        <v>4</v>
      </c>
      <c r="F1927" s="1">
        <f ca="1">_xlfn.XLOOKUP(E1927,$N:$N,$O:$O)</f>
        <v>10</v>
      </c>
      <c r="G1927" s="1">
        <f t="shared" ca="1" si="183"/>
        <v>7</v>
      </c>
      <c r="H1927" s="1" t="b">
        <f t="shared" ca="1" si="184"/>
        <v>0</v>
      </c>
      <c r="J1927" s="3"/>
      <c r="K1927" s="3"/>
      <c r="L1927" s="2"/>
    </row>
    <row r="1928" spans="1:12" x14ac:dyDescent="0.25">
      <c r="A1928" s="1">
        <f t="shared" si="185"/>
        <v>1926</v>
      </c>
      <c r="B1928" s="1">
        <f t="shared" ca="1" si="180"/>
        <v>5</v>
      </c>
      <c r="C1928" s="1">
        <f ca="1">_xlfn.XLOOKUP(B1928,$N:$N,$O:$O)</f>
        <v>12</v>
      </c>
      <c r="D1928" s="1">
        <f t="shared" ca="1" si="181"/>
        <v>12</v>
      </c>
      <c r="E1928" s="1">
        <f t="shared" ca="1" si="182"/>
        <v>5</v>
      </c>
      <c r="F1928" s="1">
        <f ca="1">_xlfn.XLOOKUP(E1928,$N:$N,$O:$O)</f>
        <v>12</v>
      </c>
      <c r="G1928" s="1">
        <f t="shared" ca="1" si="183"/>
        <v>9</v>
      </c>
      <c r="H1928" s="1" t="b">
        <f t="shared" ca="1" si="184"/>
        <v>0</v>
      </c>
      <c r="J1928" s="3"/>
      <c r="K1928" s="3"/>
      <c r="L1928" s="2"/>
    </row>
    <row r="1929" spans="1:12" x14ac:dyDescent="0.25">
      <c r="A1929" s="1">
        <f t="shared" si="185"/>
        <v>1927</v>
      </c>
      <c r="B1929" s="1">
        <f t="shared" ca="1" si="180"/>
        <v>5</v>
      </c>
      <c r="C1929" s="1">
        <f ca="1">_xlfn.XLOOKUP(B1929,$N:$N,$O:$O)</f>
        <v>12</v>
      </c>
      <c r="D1929" s="1">
        <f t="shared" ca="1" si="181"/>
        <v>5</v>
      </c>
      <c r="E1929" s="1">
        <f t="shared" ca="1" si="182"/>
        <v>1</v>
      </c>
      <c r="F1929" s="1">
        <f ca="1">_xlfn.XLOOKUP(E1929,$N:$N,$O:$O)</f>
        <v>4</v>
      </c>
      <c r="G1929" s="1">
        <f t="shared" ca="1" si="183"/>
        <v>2</v>
      </c>
      <c r="H1929" s="1" t="b">
        <f t="shared" ca="1" si="184"/>
        <v>0</v>
      </c>
      <c r="J1929" s="3"/>
      <c r="K1929" s="3"/>
      <c r="L1929" s="2"/>
    </row>
    <row r="1930" spans="1:12" x14ac:dyDescent="0.25">
      <c r="A1930" s="1">
        <f t="shared" si="185"/>
        <v>1928</v>
      </c>
      <c r="B1930" s="1">
        <f t="shared" ca="1" si="180"/>
        <v>5</v>
      </c>
      <c r="C1930" s="1">
        <f ca="1">_xlfn.XLOOKUP(B1930,$N:$N,$O:$O)</f>
        <v>12</v>
      </c>
      <c r="D1930" s="1">
        <f t="shared" ca="1" si="181"/>
        <v>10</v>
      </c>
      <c r="E1930" s="1">
        <f t="shared" ca="1" si="182"/>
        <v>1</v>
      </c>
      <c r="F1930" s="1">
        <f ca="1">_xlfn.XLOOKUP(E1930,$N:$N,$O:$O)</f>
        <v>4</v>
      </c>
      <c r="G1930" s="1">
        <f t="shared" ca="1" si="183"/>
        <v>4</v>
      </c>
      <c r="H1930" s="1" t="b">
        <f t="shared" ca="1" si="184"/>
        <v>0</v>
      </c>
      <c r="J1930" s="3"/>
      <c r="K1930" s="3"/>
      <c r="L1930" s="2"/>
    </row>
    <row r="1931" spans="1:12" x14ac:dyDescent="0.25">
      <c r="A1931" s="1">
        <f t="shared" si="185"/>
        <v>1929</v>
      </c>
      <c r="B1931" s="1">
        <f t="shared" ca="1" si="180"/>
        <v>2</v>
      </c>
      <c r="C1931" s="1">
        <f ca="1">_xlfn.XLOOKUP(B1931,$N:$N,$O:$O)</f>
        <v>6</v>
      </c>
      <c r="D1931" s="1">
        <f t="shared" ca="1" si="181"/>
        <v>3</v>
      </c>
      <c r="E1931" s="1">
        <f t="shared" ca="1" si="182"/>
        <v>2</v>
      </c>
      <c r="F1931" s="1">
        <f ca="1">_xlfn.XLOOKUP(E1931,$N:$N,$O:$O)</f>
        <v>6</v>
      </c>
      <c r="G1931" s="1">
        <f t="shared" ca="1" si="183"/>
        <v>5</v>
      </c>
      <c r="H1931" s="1" t="b">
        <f t="shared" ca="1" si="184"/>
        <v>0</v>
      </c>
      <c r="J1931" s="3"/>
      <c r="K1931" s="3"/>
      <c r="L1931" s="2"/>
    </row>
    <row r="1932" spans="1:12" x14ac:dyDescent="0.25">
      <c r="A1932" s="1">
        <f t="shared" si="185"/>
        <v>1930</v>
      </c>
      <c r="B1932" s="1">
        <f t="shared" ca="1" si="180"/>
        <v>1</v>
      </c>
      <c r="C1932" s="1">
        <f ca="1">_xlfn.XLOOKUP(B1932,$N:$N,$O:$O)</f>
        <v>4</v>
      </c>
      <c r="D1932" s="1">
        <f t="shared" ca="1" si="181"/>
        <v>4</v>
      </c>
      <c r="E1932" s="1">
        <f t="shared" ca="1" si="182"/>
        <v>6</v>
      </c>
      <c r="F1932" s="1">
        <f ca="1">_xlfn.XLOOKUP(E1932,$N:$N,$O:$O)</f>
        <v>20</v>
      </c>
      <c r="G1932" s="1">
        <f t="shared" ca="1" si="183"/>
        <v>12</v>
      </c>
      <c r="H1932" s="1" t="b">
        <f t="shared" ca="1" si="184"/>
        <v>0</v>
      </c>
      <c r="J1932" s="3"/>
      <c r="K1932" s="3"/>
      <c r="L1932" s="2"/>
    </row>
    <row r="1933" spans="1:12" x14ac:dyDescent="0.25">
      <c r="A1933" s="1">
        <f t="shared" si="185"/>
        <v>1931</v>
      </c>
      <c r="B1933" s="1">
        <f t="shared" ca="1" si="180"/>
        <v>3</v>
      </c>
      <c r="C1933" s="1">
        <f ca="1">_xlfn.XLOOKUP(B1933,$N:$N,$O:$O)</f>
        <v>8</v>
      </c>
      <c r="D1933" s="1">
        <f t="shared" ca="1" si="181"/>
        <v>7</v>
      </c>
      <c r="E1933" s="1">
        <f t="shared" ca="1" si="182"/>
        <v>1</v>
      </c>
      <c r="F1933" s="1">
        <f ca="1">_xlfn.XLOOKUP(E1933,$N:$N,$O:$O)</f>
        <v>4</v>
      </c>
      <c r="G1933" s="1">
        <f t="shared" ca="1" si="183"/>
        <v>2</v>
      </c>
      <c r="H1933" s="1" t="b">
        <f t="shared" ca="1" si="184"/>
        <v>0</v>
      </c>
      <c r="J1933" s="3"/>
      <c r="K1933" s="3"/>
      <c r="L1933" s="2"/>
    </row>
    <row r="1934" spans="1:12" x14ac:dyDescent="0.25">
      <c r="A1934" s="1">
        <f t="shared" si="185"/>
        <v>1932</v>
      </c>
      <c r="B1934" s="1">
        <f t="shared" ca="1" si="180"/>
        <v>4</v>
      </c>
      <c r="C1934" s="1">
        <f ca="1">_xlfn.XLOOKUP(B1934,$N:$N,$O:$O)</f>
        <v>10</v>
      </c>
      <c r="D1934" s="1">
        <f t="shared" ca="1" si="181"/>
        <v>4</v>
      </c>
      <c r="E1934" s="1">
        <f t="shared" ca="1" si="182"/>
        <v>4</v>
      </c>
      <c r="F1934" s="1">
        <f ca="1">_xlfn.XLOOKUP(E1934,$N:$N,$O:$O)</f>
        <v>10</v>
      </c>
      <c r="G1934" s="1">
        <f t="shared" ca="1" si="183"/>
        <v>5</v>
      </c>
      <c r="H1934" s="1" t="b">
        <f t="shared" ca="1" si="184"/>
        <v>0</v>
      </c>
      <c r="J1934" s="3"/>
      <c r="K1934" s="3"/>
      <c r="L1934" s="2"/>
    </row>
    <row r="1935" spans="1:12" x14ac:dyDescent="0.25">
      <c r="A1935" s="1">
        <f t="shared" si="185"/>
        <v>1933</v>
      </c>
      <c r="B1935" s="1">
        <f t="shared" ca="1" si="180"/>
        <v>3</v>
      </c>
      <c r="C1935" s="1">
        <f ca="1">_xlfn.XLOOKUP(B1935,$N:$N,$O:$O)</f>
        <v>8</v>
      </c>
      <c r="D1935" s="1">
        <f t="shared" ca="1" si="181"/>
        <v>2</v>
      </c>
      <c r="E1935" s="1">
        <f t="shared" ca="1" si="182"/>
        <v>3</v>
      </c>
      <c r="F1935" s="1">
        <f ca="1">_xlfn.XLOOKUP(E1935,$N:$N,$O:$O)</f>
        <v>8</v>
      </c>
      <c r="G1935" s="1">
        <f t="shared" ca="1" si="183"/>
        <v>8</v>
      </c>
      <c r="H1935" s="1" t="b">
        <f t="shared" ca="1" si="184"/>
        <v>0</v>
      </c>
      <c r="J1935" s="3"/>
      <c r="K1935" s="3"/>
      <c r="L1935" s="2"/>
    </row>
    <row r="1936" spans="1:12" x14ac:dyDescent="0.25">
      <c r="A1936" s="1">
        <f t="shared" si="185"/>
        <v>1934</v>
      </c>
      <c r="B1936" s="1">
        <f t="shared" ca="1" si="180"/>
        <v>6</v>
      </c>
      <c r="C1936" s="1">
        <f ca="1">_xlfn.XLOOKUP(B1936,$N:$N,$O:$O)</f>
        <v>20</v>
      </c>
      <c r="D1936" s="1">
        <f t="shared" ca="1" si="181"/>
        <v>18</v>
      </c>
      <c r="E1936" s="1">
        <f t="shared" ca="1" si="182"/>
        <v>5</v>
      </c>
      <c r="F1936" s="1">
        <f ca="1">_xlfn.XLOOKUP(E1936,$N:$N,$O:$O)</f>
        <v>12</v>
      </c>
      <c r="G1936" s="1">
        <f t="shared" ca="1" si="183"/>
        <v>11</v>
      </c>
      <c r="H1936" s="1" t="b">
        <f t="shared" ca="1" si="184"/>
        <v>0</v>
      </c>
      <c r="J1936" s="3"/>
      <c r="K1936" s="3"/>
      <c r="L1936" s="2"/>
    </row>
    <row r="1937" spans="1:12" x14ac:dyDescent="0.25">
      <c r="A1937" s="1">
        <f t="shared" si="185"/>
        <v>1935</v>
      </c>
      <c r="B1937" s="1">
        <f t="shared" ca="1" si="180"/>
        <v>4</v>
      </c>
      <c r="C1937" s="1">
        <f ca="1">_xlfn.XLOOKUP(B1937,$N:$N,$O:$O)</f>
        <v>10</v>
      </c>
      <c r="D1937" s="1">
        <f t="shared" ca="1" si="181"/>
        <v>3</v>
      </c>
      <c r="E1937" s="1">
        <f t="shared" ca="1" si="182"/>
        <v>2</v>
      </c>
      <c r="F1937" s="1">
        <f ca="1">_xlfn.XLOOKUP(E1937,$N:$N,$O:$O)</f>
        <v>6</v>
      </c>
      <c r="G1937" s="1">
        <f t="shared" ca="1" si="183"/>
        <v>5</v>
      </c>
      <c r="H1937" s="1" t="b">
        <f t="shared" ca="1" si="184"/>
        <v>0</v>
      </c>
      <c r="J1937" s="3"/>
      <c r="K1937" s="3"/>
      <c r="L1937" s="2"/>
    </row>
    <row r="1938" spans="1:12" x14ac:dyDescent="0.25">
      <c r="A1938" s="1">
        <f t="shared" si="185"/>
        <v>1936</v>
      </c>
      <c r="B1938" s="1">
        <f t="shared" ca="1" si="180"/>
        <v>5</v>
      </c>
      <c r="C1938" s="1">
        <f ca="1">_xlfn.XLOOKUP(B1938,$N:$N,$O:$O)</f>
        <v>12</v>
      </c>
      <c r="D1938" s="1">
        <f t="shared" ca="1" si="181"/>
        <v>12</v>
      </c>
      <c r="E1938" s="1">
        <f t="shared" ca="1" si="182"/>
        <v>2</v>
      </c>
      <c r="F1938" s="1">
        <f ca="1">_xlfn.XLOOKUP(E1938,$N:$N,$O:$O)</f>
        <v>6</v>
      </c>
      <c r="G1938" s="1">
        <f t="shared" ca="1" si="183"/>
        <v>2</v>
      </c>
      <c r="H1938" s="1" t="b">
        <f t="shared" ca="1" si="184"/>
        <v>0</v>
      </c>
      <c r="J1938" s="3"/>
      <c r="K1938" s="3"/>
      <c r="L1938" s="2"/>
    </row>
    <row r="1939" spans="1:12" x14ac:dyDescent="0.25">
      <c r="A1939" s="1">
        <f t="shared" si="185"/>
        <v>1937</v>
      </c>
      <c r="B1939" s="1">
        <f t="shared" ca="1" si="180"/>
        <v>5</v>
      </c>
      <c r="C1939" s="1">
        <f ca="1">_xlfn.XLOOKUP(B1939,$N:$N,$O:$O)</f>
        <v>12</v>
      </c>
      <c r="D1939" s="1">
        <f t="shared" ca="1" si="181"/>
        <v>12</v>
      </c>
      <c r="E1939" s="1">
        <f t="shared" ca="1" si="182"/>
        <v>4</v>
      </c>
      <c r="F1939" s="1">
        <f ca="1">_xlfn.XLOOKUP(E1939,$N:$N,$O:$O)</f>
        <v>10</v>
      </c>
      <c r="G1939" s="1">
        <f t="shared" ca="1" si="183"/>
        <v>3</v>
      </c>
      <c r="H1939" s="1" t="b">
        <f t="shared" ca="1" si="184"/>
        <v>0</v>
      </c>
      <c r="J1939" s="3"/>
      <c r="K1939" s="3"/>
      <c r="L1939" s="2"/>
    </row>
    <row r="1940" spans="1:12" x14ac:dyDescent="0.25">
      <c r="A1940" s="1">
        <f t="shared" si="185"/>
        <v>1938</v>
      </c>
      <c r="B1940" s="1">
        <f t="shared" ca="1" si="180"/>
        <v>5</v>
      </c>
      <c r="C1940" s="1">
        <f ca="1">_xlfn.XLOOKUP(B1940,$N:$N,$O:$O)</f>
        <v>12</v>
      </c>
      <c r="D1940" s="1">
        <f t="shared" ca="1" si="181"/>
        <v>10</v>
      </c>
      <c r="E1940" s="1">
        <f t="shared" ca="1" si="182"/>
        <v>4</v>
      </c>
      <c r="F1940" s="1">
        <f ca="1">_xlfn.XLOOKUP(E1940,$N:$N,$O:$O)</f>
        <v>10</v>
      </c>
      <c r="G1940" s="1">
        <f t="shared" ca="1" si="183"/>
        <v>7</v>
      </c>
      <c r="H1940" s="1" t="b">
        <f t="shared" ca="1" si="184"/>
        <v>0</v>
      </c>
      <c r="J1940" s="3"/>
      <c r="K1940" s="3"/>
      <c r="L1940" s="2"/>
    </row>
    <row r="1941" spans="1:12" x14ac:dyDescent="0.25">
      <c r="A1941" s="1">
        <f t="shared" si="185"/>
        <v>1939</v>
      </c>
      <c r="B1941" s="1">
        <f t="shared" ca="1" si="180"/>
        <v>2</v>
      </c>
      <c r="C1941" s="1">
        <f ca="1">_xlfn.XLOOKUP(B1941,$N:$N,$O:$O)</f>
        <v>6</v>
      </c>
      <c r="D1941" s="1">
        <f t="shared" ca="1" si="181"/>
        <v>4</v>
      </c>
      <c r="E1941" s="1">
        <f t="shared" ca="1" si="182"/>
        <v>6</v>
      </c>
      <c r="F1941" s="1">
        <f ca="1">_xlfn.XLOOKUP(E1941,$N:$N,$O:$O)</f>
        <v>20</v>
      </c>
      <c r="G1941" s="1">
        <f t="shared" ca="1" si="183"/>
        <v>18</v>
      </c>
      <c r="H1941" s="1" t="b">
        <f t="shared" ca="1" si="184"/>
        <v>0</v>
      </c>
      <c r="J1941" s="3"/>
      <c r="K1941" s="3"/>
      <c r="L1941" s="2"/>
    </row>
    <row r="1942" spans="1:12" x14ac:dyDescent="0.25">
      <c r="A1942" s="1">
        <f t="shared" si="185"/>
        <v>1940</v>
      </c>
      <c r="B1942" s="1">
        <f t="shared" ca="1" si="180"/>
        <v>1</v>
      </c>
      <c r="C1942" s="1">
        <f ca="1">_xlfn.XLOOKUP(B1942,$N:$N,$O:$O)</f>
        <v>4</v>
      </c>
      <c r="D1942" s="1">
        <f t="shared" ca="1" si="181"/>
        <v>4</v>
      </c>
      <c r="E1942" s="1">
        <f t="shared" ca="1" si="182"/>
        <v>1</v>
      </c>
      <c r="F1942" s="1">
        <f ca="1">_xlfn.XLOOKUP(E1942,$N:$N,$O:$O)</f>
        <v>4</v>
      </c>
      <c r="G1942" s="1">
        <f t="shared" ca="1" si="183"/>
        <v>1</v>
      </c>
      <c r="H1942" s="1" t="b">
        <f t="shared" ca="1" si="184"/>
        <v>0</v>
      </c>
      <c r="J1942" s="3"/>
      <c r="K1942" s="3"/>
      <c r="L1942" s="2"/>
    </row>
    <row r="1943" spans="1:12" x14ac:dyDescent="0.25">
      <c r="A1943" s="1">
        <f t="shared" si="185"/>
        <v>1941</v>
      </c>
      <c r="B1943" s="1">
        <f t="shared" ca="1" si="180"/>
        <v>4</v>
      </c>
      <c r="C1943" s="1">
        <f ca="1">_xlfn.XLOOKUP(B1943,$N:$N,$O:$O)</f>
        <v>10</v>
      </c>
      <c r="D1943" s="1">
        <f t="shared" ca="1" si="181"/>
        <v>7</v>
      </c>
      <c r="E1943" s="1">
        <f t="shared" ca="1" si="182"/>
        <v>2</v>
      </c>
      <c r="F1943" s="1">
        <f ca="1">_xlfn.XLOOKUP(E1943,$N:$N,$O:$O)</f>
        <v>6</v>
      </c>
      <c r="G1943" s="1">
        <f t="shared" ca="1" si="183"/>
        <v>3</v>
      </c>
      <c r="H1943" s="1" t="b">
        <f t="shared" ca="1" si="184"/>
        <v>0</v>
      </c>
      <c r="J1943" s="3"/>
      <c r="K1943" s="3"/>
      <c r="L1943" s="2"/>
    </row>
    <row r="1944" spans="1:12" x14ac:dyDescent="0.25">
      <c r="A1944" s="1">
        <f t="shared" si="185"/>
        <v>1942</v>
      </c>
      <c r="B1944" s="1">
        <f t="shared" ca="1" si="180"/>
        <v>4</v>
      </c>
      <c r="C1944" s="1">
        <f ca="1">_xlfn.XLOOKUP(B1944,$N:$N,$O:$O)</f>
        <v>10</v>
      </c>
      <c r="D1944" s="1">
        <f t="shared" ca="1" si="181"/>
        <v>8</v>
      </c>
      <c r="E1944" s="1">
        <f t="shared" ca="1" si="182"/>
        <v>2</v>
      </c>
      <c r="F1944" s="1">
        <f ca="1">_xlfn.XLOOKUP(E1944,$N:$N,$O:$O)</f>
        <v>6</v>
      </c>
      <c r="G1944" s="1">
        <f t="shared" ca="1" si="183"/>
        <v>3</v>
      </c>
      <c r="H1944" s="1" t="b">
        <f t="shared" ca="1" si="184"/>
        <v>0</v>
      </c>
      <c r="J1944" s="3"/>
      <c r="K1944" s="3"/>
      <c r="L1944" s="2"/>
    </row>
    <row r="1945" spans="1:12" x14ac:dyDescent="0.25">
      <c r="A1945" s="1">
        <f t="shared" si="185"/>
        <v>1943</v>
      </c>
      <c r="B1945" s="1">
        <f t="shared" ca="1" si="180"/>
        <v>5</v>
      </c>
      <c r="C1945" s="1">
        <f ca="1">_xlfn.XLOOKUP(B1945,$N:$N,$O:$O)</f>
        <v>12</v>
      </c>
      <c r="D1945" s="1">
        <f t="shared" ca="1" si="181"/>
        <v>2</v>
      </c>
      <c r="E1945" s="1">
        <f t="shared" ca="1" si="182"/>
        <v>5</v>
      </c>
      <c r="F1945" s="1">
        <f ca="1">_xlfn.XLOOKUP(E1945,$N:$N,$O:$O)</f>
        <v>12</v>
      </c>
      <c r="G1945" s="1">
        <f t="shared" ca="1" si="183"/>
        <v>10</v>
      </c>
      <c r="H1945" s="1" t="b">
        <f t="shared" ca="1" si="184"/>
        <v>0</v>
      </c>
      <c r="J1945" s="3"/>
      <c r="K1945" s="3"/>
      <c r="L1945" s="2"/>
    </row>
    <row r="1946" spans="1:12" x14ac:dyDescent="0.25">
      <c r="A1946" s="1">
        <f t="shared" si="185"/>
        <v>1944</v>
      </c>
      <c r="B1946" s="1">
        <f t="shared" ca="1" si="180"/>
        <v>2</v>
      </c>
      <c r="C1946" s="1">
        <f ca="1">_xlfn.XLOOKUP(B1946,$N:$N,$O:$O)</f>
        <v>6</v>
      </c>
      <c r="D1946" s="1">
        <f t="shared" ca="1" si="181"/>
        <v>3</v>
      </c>
      <c r="E1946" s="1">
        <f t="shared" ca="1" si="182"/>
        <v>2</v>
      </c>
      <c r="F1946" s="1">
        <f ca="1">_xlfn.XLOOKUP(E1946,$N:$N,$O:$O)</f>
        <v>6</v>
      </c>
      <c r="G1946" s="1">
        <f t="shared" ca="1" si="183"/>
        <v>5</v>
      </c>
      <c r="H1946" s="1" t="b">
        <f t="shared" ca="1" si="184"/>
        <v>0</v>
      </c>
      <c r="J1946" s="3"/>
      <c r="K1946" s="3"/>
      <c r="L1946" s="2"/>
    </row>
    <row r="1947" spans="1:12" x14ac:dyDescent="0.25">
      <c r="A1947" s="1">
        <f t="shared" si="185"/>
        <v>1945</v>
      </c>
      <c r="B1947" s="1">
        <f t="shared" ca="1" si="180"/>
        <v>4</v>
      </c>
      <c r="C1947" s="1">
        <f ca="1">_xlfn.XLOOKUP(B1947,$N:$N,$O:$O)</f>
        <v>10</v>
      </c>
      <c r="D1947" s="1">
        <f t="shared" ca="1" si="181"/>
        <v>8</v>
      </c>
      <c r="E1947" s="1">
        <f t="shared" ca="1" si="182"/>
        <v>5</v>
      </c>
      <c r="F1947" s="1">
        <f ca="1">_xlfn.XLOOKUP(E1947,$N:$N,$O:$O)</f>
        <v>12</v>
      </c>
      <c r="G1947" s="1">
        <f t="shared" ca="1" si="183"/>
        <v>8</v>
      </c>
      <c r="H1947" s="1" t="b">
        <f t="shared" ca="1" si="184"/>
        <v>1</v>
      </c>
      <c r="J1947" s="3"/>
      <c r="K1947" s="3"/>
      <c r="L1947" s="2"/>
    </row>
    <row r="1948" spans="1:12" x14ac:dyDescent="0.25">
      <c r="A1948" s="1">
        <f t="shared" si="185"/>
        <v>1946</v>
      </c>
      <c r="B1948" s="1">
        <f t="shared" ca="1" si="180"/>
        <v>4</v>
      </c>
      <c r="C1948" s="1">
        <f ca="1">_xlfn.XLOOKUP(B1948,$N:$N,$O:$O)</f>
        <v>10</v>
      </c>
      <c r="D1948" s="1">
        <f t="shared" ca="1" si="181"/>
        <v>7</v>
      </c>
      <c r="E1948" s="1">
        <f t="shared" ca="1" si="182"/>
        <v>2</v>
      </c>
      <c r="F1948" s="1">
        <f ca="1">_xlfn.XLOOKUP(E1948,$N:$N,$O:$O)</f>
        <v>6</v>
      </c>
      <c r="G1948" s="1">
        <f t="shared" ca="1" si="183"/>
        <v>2</v>
      </c>
      <c r="H1948" s="1" t="b">
        <f t="shared" ca="1" si="184"/>
        <v>0</v>
      </c>
      <c r="J1948" s="3"/>
      <c r="K1948" s="3"/>
      <c r="L1948" s="2"/>
    </row>
    <row r="1949" spans="1:12" x14ac:dyDescent="0.25">
      <c r="A1949" s="1">
        <f t="shared" si="185"/>
        <v>1947</v>
      </c>
      <c r="B1949" s="1">
        <f t="shared" ca="1" si="180"/>
        <v>1</v>
      </c>
      <c r="C1949" s="1">
        <f ca="1">_xlfn.XLOOKUP(B1949,$N:$N,$O:$O)</f>
        <v>4</v>
      </c>
      <c r="D1949" s="1">
        <f t="shared" ca="1" si="181"/>
        <v>2</v>
      </c>
      <c r="E1949" s="1">
        <f t="shared" ca="1" si="182"/>
        <v>4</v>
      </c>
      <c r="F1949" s="1">
        <f ca="1">_xlfn.XLOOKUP(E1949,$N:$N,$O:$O)</f>
        <v>10</v>
      </c>
      <c r="G1949" s="1">
        <f t="shared" ca="1" si="183"/>
        <v>6</v>
      </c>
      <c r="H1949" s="1" t="b">
        <f t="shared" ca="1" si="184"/>
        <v>0</v>
      </c>
      <c r="J1949" s="3"/>
      <c r="K1949" s="3"/>
      <c r="L1949" s="2"/>
    </row>
    <row r="1950" spans="1:12" x14ac:dyDescent="0.25">
      <c r="A1950" s="1">
        <f t="shared" si="185"/>
        <v>1948</v>
      </c>
      <c r="B1950" s="1">
        <f t="shared" ca="1" si="180"/>
        <v>6</v>
      </c>
      <c r="C1950" s="1">
        <f ca="1">_xlfn.XLOOKUP(B1950,$N:$N,$O:$O)</f>
        <v>20</v>
      </c>
      <c r="D1950" s="1">
        <f t="shared" ca="1" si="181"/>
        <v>8</v>
      </c>
      <c r="E1950" s="1">
        <f t="shared" ca="1" si="182"/>
        <v>6</v>
      </c>
      <c r="F1950" s="1">
        <f ca="1">_xlfn.XLOOKUP(E1950,$N:$N,$O:$O)</f>
        <v>20</v>
      </c>
      <c r="G1950" s="1">
        <f t="shared" ca="1" si="183"/>
        <v>2</v>
      </c>
      <c r="H1950" s="1" t="b">
        <f t="shared" ca="1" si="184"/>
        <v>0</v>
      </c>
      <c r="J1950" s="3"/>
      <c r="K1950" s="3"/>
      <c r="L1950" s="2"/>
    </row>
    <row r="1951" spans="1:12" x14ac:dyDescent="0.25">
      <c r="A1951" s="1">
        <f t="shared" si="185"/>
        <v>1949</v>
      </c>
      <c r="B1951" s="1">
        <f t="shared" ca="1" si="180"/>
        <v>2</v>
      </c>
      <c r="C1951" s="1">
        <f ca="1">_xlfn.XLOOKUP(B1951,$N:$N,$O:$O)</f>
        <v>6</v>
      </c>
      <c r="D1951" s="1">
        <f t="shared" ca="1" si="181"/>
        <v>5</v>
      </c>
      <c r="E1951" s="1">
        <f t="shared" ca="1" si="182"/>
        <v>5</v>
      </c>
      <c r="F1951" s="1">
        <f ca="1">_xlfn.XLOOKUP(E1951,$N:$N,$O:$O)</f>
        <v>12</v>
      </c>
      <c r="G1951" s="1">
        <f t="shared" ca="1" si="183"/>
        <v>7</v>
      </c>
      <c r="H1951" s="1" t="b">
        <f t="shared" ca="1" si="184"/>
        <v>0</v>
      </c>
      <c r="J1951" s="3"/>
      <c r="K1951" s="3"/>
      <c r="L1951" s="2"/>
    </row>
    <row r="1952" spans="1:12" x14ac:dyDescent="0.25">
      <c r="A1952" s="1">
        <f t="shared" si="185"/>
        <v>1950</v>
      </c>
      <c r="B1952" s="1">
        <f t="shared" ca="1" si="180"/>
        <v>4</v>
      </c>
      <c r="C1952" s="1">
        <f ca="1">_xlfn.XLOOKUP(B1952,$N:$N,$O:$O)</f>
        <v>10</v>
      </c>
      <c r="D1952" s="1">
        <f t="shared" ca="1" si="181"/>
        <v>8</v>
      </c>
      <c r="E1952" s="1">
        <f t="shared" ca="1" si="182"/>
        <v>1</v>
      </c>
      <c r="F1952" s="1">
        <f ca="1">_xlfn.XLOOKUP(E1952,$N:$N,$O:$O)</f>
        <v>4</v>
      </c>
      <c r="G1952" s="1">
        <f t="shared" ca="1" si="183"/>
        <v>1</v>
      </c>
      <c r="H1952" s="1" t="b">
        <f t="shared" ca="1" si="184"/>
        <v>0</v>
      </c>
      <c r="J1952" s="3"/>
      <c r="K1952" s="3"/>
      <c r="L1952" s="2"/>
    </row>
    <row r="1953" spans="1:12" x14ac:dyDescent="0.25">
      <c r="A1953" s="1">
        <f t="shared" si="185"/>
        <v>1951</v>
      </c>
      <c r="B1953" s="1">
        <f t="shared" ca="1" si="180"/>
        <v>6</v>
      </c>
      <c r="C1953" s="1">
        <f ca="1">_xlfn.XLOOKUP(B1953,$N:$N,$O:$O)</f>
        <v>20</v>
      </c>
      <c r="D1953" s="1">
        <f t="shared" ca="1" si="181"/>
        <v>5</v>
      </c>
      <c r="E1953" s="1">
        <f t="shared" ca="1" si="182"/>
        <v>1</v>
      </c>
      <c r="F1953" s="1">
        <f ca="1">_xlfn.XLOOKUP(E1953,$N:$N,$O:$O)</f>
        <v>4</v>
      </c>
      <c r="G1953" s="1">
        <f t="shared" ca="1" si="183"/>
        <v>4</v>
      </c>
      <c r="H1953" s="1" t="b">
        <f t="shared" ca="1" si="184"/>
        <v>0</v>
      </c>
      <c r="J1953" s="3"/>
      <c r="K1953" s="3"/>
      <c r="L1953" s="2"/>
    </row>
    <row r="1954" spans="1:12" x14ac:dyDescent="0.25">
      <c r="A1954" s="1">
        <f t="shared" si="185"/>
        <v>1952</v>
      </c>
      <c r="B1954" s="1">
        <f t="shared" ca="1" si="180"/>
        <v>5</v>
      </c>
      <c r="C1954" s="1">
        <f ca="1">_xlfn.XLOOKUP(B1954,$N:$N,$O:$O)</f>
        <v>12</v>
      </c>
      <c r="D1954" s="1">
        <f t="shared" ca="1" si="181"/>
        <v>1</v>
      </c>
      <c r="E1954" s="1">
        <f t="shared" ca="1" si="182"/>
        <v>1</v>
      </c>
      <c r="F1954" s="1">
        <f ca="1">_xlfn.XLOOKUP(E1954,$N:$N,$O:$O)</f>
        <v>4</v>
      </c>
      <c r="G1954" s="1">
        <f t="shared" ca="1" si="183"/>
        <v>1</v>
      </c>
      <c r="H1954" s="1" t="b">
        <f t="shared" ca="1" si="184"/>
        <v>1</v>
      </c>
      <c r="J1954" s="3"/>
      <c r="K1954" s="3"/>
      <c r="L1954" s="2"/>
    </row>
    <row r="1955" spans="1:12" x14ac:dyDescent="0.25">
      <c r="A1955" s="1">
        <f t="shared" si="185"/>
        <v>1953</v>
      </c>
      <c r="B1955" s="1">
        <f t="shared" ca="1" si="180"/>
        <v>6</v>
      </c>
      <c r="C1955" s="1">
        <f ca="1">_xlfn.XLOOKUP(B1955,$N:$N,$O:$O)</f>
        <v>20</v>
      </c>
      <c r="D1955" s="1">
        <f t="shared" ca="1" si="181"/>
        <v>10</v>
      </c>
      <c r="E1955" s="1">
        <f t="shared" ca="1" si="182"/>
        <v>2</v>
      </c>
      <c r="F1955" s="1">
        <f ca="1">_xlfn.XLOOKUP(E1955,$N:$N,$O:$O)</f>
        <v>6</v>
      </c>
      <c r="G1955" s="1">
        <f t="shared" ca="1" si="183"/>
        <v>3</v>
      </c>
      <c r="H1955" s="1" t="b">
        <f t="shared" ca="1" si="184"/>
        <v>0</v>
      </c>
      <c r="J1955" s="3"/>
      <c r="K1955" s="3"/>
      <c r="L1955" s="2"/>
    </row>
    <row r="1956" spans="1:12" x14ac:dyDescent="0.25">
      <c r="A1956" s="1">
        <f t="shared" si="185"/>
        <v>1954</v>
      </c>
      <c r="B1956" s="1">
        <f t="shared" ca="1" si="180"/>
        <v>3</v>
      </c>
      <c r="C1956" s="1">
        <f ca="1">_xlfn.XLOOKUP(B1956,$N:$N,$O:$O)</f>
        <v>8</v>
      </c>
      <c r="D1956" s="1">
        <f t="shared" ca="1" si="181"/>
        <v>6</v>
      </c>
      <c r="E1956" s="1">
        <f t="shared" ca="1" si="182"/>
        <v>4</v>
      </c>
      <c r="F1956" s="1">
        <f ca="1">_xlfn.XLOOKUP(E1956,$N:$N,$O:$O)</f>
        <v>10</v>
      </c>
      <c r="G1956" s="1">
        <f t="shared" ca="1" si="183"/>
        <v>9</v>
      </c>
      <c r="H1956" s="1" t="b">
        <f t="shared" ca="1" si="184"/>
        <v>0</v>
      </c>
      <c r="J1956" s="3"/>
      <c r="K1956" s="3"/>
      <c r="L1956" s="2"/>
    </row>
    <row r="1957" spans="1:12" x14ac:dyDescent="0.25">
      <c r="A1957" s="1">
        <f t="shared" si="185"/>
        <v>1955</v>
      </c>
      <c r="B1957" s="1">
        <f t="shared" ca="1" si="180"/>
        <v>4</v>
      </c>
      <c r="C1957" s="1">
        <f ca="1">_xlfn.XLOOKUP(B1957,$N:$N,$O:$O)</f>
        <v>10</v>
      </c>
      <c r="D1957" s="1">
        <f t="shared" ca="1" si="181"/>
        <v>9</v>
      </c>
      <c r="E1957" s="1">
        <f t="shared" ca="1" si="182"/>
        <v>6</v>
      </c>
      <c r="F1957" s="1">
        <f ca="1">_xlfn.XLOOKUP(E1957,$N:$N,$O:$O)</f>
        <v>20</v>
      </c>
      <c r="G1957" s="1">
        <f t="shared" ca="1" si="183"/>
        <v>10</v>
      </c>
      <c r="H1957" s="1" t="b">
        <f t="shared" ca="1" si="184"/>
        <v>0</v>
      </c>
      <c r="J1957" s="3"/>
      <c r="K1957" s="3"/>
      <c r="L1957" s="2"/>
    </row>
    <row r="1958" spans="1:12" x14ac:dyDescent="0.25">
      <c r="A1958" s="1">
        <f t="shared" si="185"/>
        <v>1956</v>
      </c>
      <c r="B1958" s="1">
        <f t="shared" ca="1" si="180"/>
        <v>2</v>
      </c>
      <c r="C1958" s="1">
        <f ca="1">_xlfn.XLOOKUP(B1958,$N:$N,$O:$O)</f>
        <v>6</v>
      </c>
      <c r="D1958" s="1">
        <f t="shared" ca="1" si="181"/>
        <v>5</v>
      </c>
      <c r="E1958" s="1">
        <f t="shared" ca="1" si="182"/>
        <v>1</v>
      </c>
      <c r="F1958" s="1">
        <f ca="1">_xlfn.XLOOKUP(E1958,$N:$N,$O:$O)</f>
        <v>4</v>
      </c>
      <c r="G1958" s="1">
        <f t="shared" ca="1" si="183"/>
        <v>1</v>
      </c>
      <c r="H1958" s="1" t="b">
        <f t="shared" ca="1" si="184"/>
        <v>0</v>
      </c>
      <c r="J1958" s="3"/>
      <c r="K1958" s="3"/>
      <c r="L1958" s="2"/>
    </row>
    <row r="1959" spans="1:12" x14ac:dyDescent="0.25">
      <c r="A1959" s="1">
        <f t="shared" si="185"/>
        <v>1957</v>
      </c>
      <c r="B1959" s="1">
        <f t="shared" ca="1" si="180"/>
        <v>3</v>
      </c>
      <c r="C1959" s="1">
        <f ca="1">_xlfn.XLOOKUP(B1959,$N:$N,$O:$O)</f>
        <v>8</v>
      </c>
      <c r="D1959" s="1">
        <f t="shared" ca="1" si="181"/>
        <v>6</v>
      </c>
      <c r="E1959" s="1">
        <f t="shared" ca="1" si="182"/>
        <v>1</v>
      </c>
      <c r="F1959" s="1">
        <f ca="1">_xlfn.XLOOKUP(E1959,$N:$N,$O:$O)</f>
        <v>4</v>
      </c>
      <c r="G1959" s="1">
        <f t="shared" ca="1" si="183"/>
        <v>3</v>
      </c>
      <c r="H1959" s="1" t="b">
        <f t="shared" ca="1" si="184"/>
        <v>0</v>
      </c>
      <c r="J1959" s="3"/>
      <c r="K1959" s="3"/>
      <c r="L1959" s="2"/>
    </row>
    <row r="1960" spans="1:12" x14ac:dyDescent="0.25">
      <c r="A1960" s="1">
        <f t="shared" si="185"/>
        <v>1958</v>
      </c>
      <c r="B1960" s="1">
        <f t="shared" ca="1" si="180"/>
        <v>2</v>
      </c>
      <c r="C1960" s="1">
        <f ca="1">_xlfn.XLOOKUP(B1960,$N:$N,$O:$O)</f>
        <v>6</v>
      </c>
      <c r="D1960" s="1">
        <f t="shared" ca="1" si="181"/>
        <v>1</v>
      </c>
      <c r="E1960" s="1">
        <f t="shared" ca="1" si="182"/>
        <v>4</v>
      </c>
      <c r="F1960" s="1">
        <f ca="1">_xlfn.XLOOKUP(E1960,$N:$N,$O:$O)</f>
        <v>10</v>
      </c>
      <c r="G1960" s="1">
        <f t="shared" ca="1" si="183"/>
        <v>7</v>
      </c>
      <c r="H1960" s="1" t="b">
        <f t="shared" ca="1" si="184"/>
        <v>0</v>
      </c>
      <c r="J1960" s="3"/>
      <c r="K1960" s="3"/>
      <c r="L1960" s="2"/>
    </row>
    <row r="1961" spans="1:12" x14ac:dyDescent="0.25">
      <c r="A1961" s="1">
        <f t="shared" si="185"/>
        <v>1959</v>
      </c>
      <c r="B1961" s="1">
        <f t="shared" ca="1" si="180"/>
        <v>6</v>
      </c>
      <c r="C1961" s="1">
        <f ca="1">_xlfn.XLOOKUP(B1961,$N:$N,$O:$O)</f>
        <v>20</v>
      </c>
      <c r="D1961" s="1">
        <f t="shared" ca="1" si="181"/>
        <v>15</v>
      </c>
      <c r="E1961" s="1">
        <f t="shared" ca="1" si="182"/>
        <v>1</v>
      </c>
      <c r="F1961" s="1">
        <f ca="1">_xlfn.XLOOKUP(E1961,$N:$N,$O:$O)</f>
        <v>4</v>
      </c>
      <c r="G1961" s="1">
        <f t="shared" ca="1" si="183"/>
        <v>3</v>
      </c>
      <c r="H1961" s="1" t="b">
        <f t="shared" ca="1" si="184"/>
        <v>0</v>
      </c>
      <c r="J1961" s="3"/>
      <c r="K1961" s="3"/>
      <c r="L1961" s="2"/>
    </row>
    <row r="1962" spans="1:12" x14ac:dyDescent="0.25">
      <c r="A1962" s="1">
        <f t="shared" si="185"/>
        <v>1960</v>
      </c>
      <c r="B1962" s="1">
        <f t="shared" ca="1" si="180"/>
        <v>2</v>
      </c>
      <c r="C1962" s="1">
        <f ca="1">_xlfn.XLOOKUP(B1962,$N:$N,$O:$O)</f>
        <v>6</v>
      </c>
      <c r="D1962" s="1">
        <f t="shared" ca="1" si="181"/>
        <v>5</v>
      </c>
      <c r="E1962" s="1">
        <f t="shared" ca="1" si="182"/>
        <v>5</v>
      </c>
      <c r="F1962" s="1">
        <f ca="1">_xlfn.XLOOKUP(E1962,$N:$N,$O:$O)</f>
        <v>12</v>
      </c>
      <c r="G1962" s="1">
        <f t="shared" ca="1" si="183"/>
        <v>8</v>
      </c>
      <c r="H1962" s="1" t="b">
        <f t="shared" ca="1" si="184"/>
        <v>0</v>
      </c>
      <c r="J1962" s="3"/>
      <c r="K1962" s="3"/>
      <c r="L1962" s="2"/>
    </row>
    <row r="1963" spans="1:12" x14ac:dyDescent="0.25">
      <c r="A1963" s="1">
        <f t="shared" si="185"/>
        <v>1961</v>
      </c>
      <c r="B1963" s="1">
        <f t="shared" ca="1" si="180"/>
        <v>1</v>
      </c>
      <c r="C1963" s="1">
        <f ca="1">_xlfn.XLOOKUP(B1963,$N:$N,$O:$O)</f>
        <v>4</v>
      </c>
      <c r="D1963" s="1">
        <f t="shared" ca="1" si="181"/>
        <v>2</v>
      </c>
      <c r="E1963" s="1">
        <f t="shared" ca="1" si="182"/>
        <v>1</v>
      </c>
      <c r="F1963" s="1">
        <f ca="1">_xlfn.XLOOKUP(E1963,$N:$N,$O:$O)</f>
        <v>4</v>
      </c>
      <c r="G1963" s="1">
        <f t="shared" ca="1" si="183"/>
        <v>4</v>
      </c>
      <c r="H1963" s="1" t="b">
        <f t="shared" ca="1" si="184"/>
        <v>0</v>
      </c>
      <c r="J1963" s="3"/>
      <c r="K1963" s="3"/>
      <c r="L1963" s="2"/>
    </row>
    <row r="1964" spans="1:12" x14ac:dyDescent="0.25">
      <c r="A1964" s="1">
        <f t="shared" si="185"/>
        <v>1962</v>
      </c>
      <c r="B1964" s="1">
        <f t="shared" ca="1" si="180"/>
        <v>1</v>
      </c>
      <c r="C1964" s="1">
        <f ca="1">_xlfn.XLOOKUP(B1964,$N:$N,$O:$O)</f>
        <v>4</v>
      </c>
      <c r="D1964" s="1">
        <f t="shared" ca="1" si="181"/>
        <v>1</v>
      </c>
      <c r="E1964" s="1">
        <f t="shared" ca="1" si="182"/>
        <v>4</v>
      </c>
      <c r="F1964" s="1">
        <f ca="1">_xlfn.XLOOKUP(E1964,$N:$N,$O:$O)</f>
        <v>10</v>
      </c>
      <c r="G1964" s="1">
        <f t="shared" ca="1" si="183"/>
        <v>9</v>
      </c>
      <c r="H1964" s="1" t="b">
        <f t="shared" ca="1" si="184"/>
        <v>0</v>
      </c>
      <c r="J1964" s="3"/>
      <c r="K1964" s="3"/>
      <c r="L1964" s="2"/>
    </row>
    <row r="1965" spans="1:12" x14ac:dyDescent="0.25">
      <c r="A1965" s="1">
        <f t="shared" si="185"/>
        <v>1963</v>
      </c>
      <c r="B1965" s="1">
        <f t="shared" ca="1" si="180"/>
        <v>5</v>
      </c>
      <c r="C1965" s="1">
        <f ca="1">_xlfn.XLOOKUP(B1965,$N:$N,$O:$O)</f>
        <v>12</v>
      </c>
      <c r="D1965" s="1">
        <f t="shared" ca="1" si="181"/>
        <v>3</v>
      </c>
      <c r="E1965" s="1">
        <f t="shared" ca="1" si="182"/>
        <v>2</v>
      </c>
      <c r="F1965" s="1">
        <f ca="1">_xlfn.XLOOKUP(E1965,$N:$N,$O:$O)</f>
        <v>6</v>
      </c>
      <c r="G1965" s="1">
        <f t="shared" ca="1" si="183"/>
        <v>4</v>
      </c>
      <c r="H1965" s="1" t="b">
        <f t="shared" ca="1" si="184"/>
        <v>0</v>
      </c>
      <c r="J1965" s="3"/>
      <c r="K1965" s="3"/>
      <c r="L1965" s="2"/>
    </row>
    <row r="1966" spans="1:12" x14ac:dyDescent="0.25">
      <c r="A1966" s="1">
        <f t="shared" si="185"/>
        <v>1964</v>
      </c>
      <c r="B1966" s="1">
        <f t="shared" ca="1" si="180"/>
        <v>1</v>
      </c>
      <c r="C1966" s="1">
        <f ca="1">_xlfn.XLOOKUP(B1966,$N:$N,$O:$O)</f>
        <v>4</v>
      </c>
      <c r="D1966" s="1">
        <f t="shared" ca="1" si="181"/>
        <v>1</v>
      </c>
      <c r="E1966" s="1">
        <f t="shared" ca="1" si="182"/>
        <v>4</v>
      </c>
      <c r="F1966" s="1">
        <f ca="1">_xlfn.XLOOKUP(E1966,$N:$N,$O:$O)</f>
        <v>10</v>
      </c>
      <c r="G1966" s="1">
        <f t="shared" ca="1" si="183"/>
        <v>2</v>
      </c>
      <c r="H1966" s="1" t="b">
        <f t="shared" ca="1" si="184"/>
        <v>0</v>
      </c>
      <c r="J1966" s="3"/>
      <c r="K1966" s="3"/>
      <c r="L1966" s="2"/>
    </row>
    <row r="1967" spans="1:12" x14ac:dyDescent="0.25">
      <c r="A1967" s="1">
        <f t="shared" si="185"/>
        <v>1965</v>
      </c>
      <c r="B1967" s="1">
        <f t="shared" ca="1" si="180"/>
        <v>1</v>
      </c>
      <c r="C1967" s="1">
        <f ca="1">_xlfn.XLOOKUP(B1967,$N:$N,$O:$O)</f>
        <v>4</v>
      </c>
      <c r="D1967" s="1">
        <f t="shared" ca="1" si="181"/>
        <v>3</v>
      </c>
      <c r="E1967" s="1">
        <f t="shared" ca="1" si="182"/>
        <v>2</v>
      </c>
      <c r="F1967" s="1">
        <f ca="1">_xlfn.XLOOKUP(E1967,$N:$N,$O:$O)</f>
        <v>6</v>
      </c>
      <c r="G1967" s="1">
        <f t="shared" ca="1" si="183"/>
        <v>6</v>
      </c>
      <c r="H1967" s="1" t="b">
        <f t="shared" ca="1" si="184"/>
        <v>0</v>
      </c>
      <c r="J1967" s="3"/>
      <c r="K1967" s="3"/>
      <c r="L1967" s="2"/>
    </row>
    <row r="1968" spans="1:12" x14ac:dyDescent="0.25">
      <c r="A1968" s="1">
        <f t="shared" si="185"/>
        <v>1966</v>
      </c>
      <c r="B1968" s="1">
        <f t="shared" ca="1" si="180"/>
        <v>3</v>
      </c>
      <c r="C1968" s="1">
        <f ca="1">_xlfn.XLOOKUP(B1968,$N:$N,$O:$O)</f>
        <v>8</v>
      </c>
      <c r="D1968" s="1">
        <f t="shared" ca="1" si="181"/>
        <v>5</v>
      </c>
      <c r="E1968" s="1">
        <f t="shared" ca="1" si="182"/>
        <v>4</v>
      </c>
      <c r="F1968" s="1">
        <f ca="1">_xlfn.XLOOKUP(E1968,$N:$N,$O:$O)</f>
        <v>10</v>
      </c>
      <c r="G1968" s="1">
        <f t="shared" ca="1" si="183"/>
        <v>8</v>
      </c>
      <c r="H1968" s="1" t="b">
        <f t="shared" ca="1" si="184"/>
        <v>0</v>
      </c>
      <c r="J1968" s="3"/>
      <c r="K1968" s="3"/>
      <c r="L1968" s="2"/>
    </row>
    <row r="1969" spans="1:12" x14ac:dyDescent="0.25">
      <c r="A1969" s="1">
        <f t="shared" si="185"/>
        <v>1967</v>
      </c>
      <c r="B1969" s="1">
        <f t="shared" ca="1" si="180"/>
        <v>4</v>
      </c>
      <c r="C1969" s="1">
        <f ca="1">_xlfn.XLOOKUP(B1969,$N:$N,$O:$O)</f>
        <v>10</v>
      </c>
      <c r="D1969" s="1">
        <f t="shared" ca="1" si="181"/>
        <v>7</v>
      </c>
      <c r="E1969" s="1">
        <f t="shared" ca="1" si="182"/>
        <v>5</v>
      </c>
      <c r="F1969" s="1">
        <f ca="1">_xlfn.XLOOKUP(E1969,$N:$N,$O:$O)</f>
        <v>12</v>
      </c>
      <c r="G1969" s="1">
        <f t="shared" ca="1" si="183"/>
        <v>7</v>
      </c>
      <c r="H1969" s="1" t="b">
        <f t="shared" ca="1" si="184"/>
        <v>1</v>
      </c>
      <c r="J1969" s="3"/>
      <c r="K1969" s="3"/>
      <c r="L1969" s="2"/>
    </row>
    <row r="1970" spans="1:12" x14ac:dyDescent="0.25">
      <c r="A1970" s="1">
        <f t="shared" si="185"/>
        <v>1968</v>
      </c>
      <c r="B1970" s="1">
        <f t="shared" ca="1" si="180"/>
        <v>5</v>
      </c>
      <c r="C1970" s="1">
        <f ca="1">_xlfn.XLOOKUP(B1970,$N:$N,$O:$O)</f>
        <v>12</v>
      </c>
      <c r="D1970" s="1">
        <f t="shared" ca="1" si="181"/>
        <v>11</v>
      </c>
      <c r="E1970" s="1">
        <f t="shared" ca="1" si="182"/>
        <v>1</v>
      </c>
      <c r="F1970" s="1">
        <f ca="1">_xlfn.XLOOKUP(E1970,$N:$N,$O:$O)</f>
        <v>4</v>
      </c>
      <c r="G1970" s="1">
        <f t="shared" ca="1" si="183"/>
        <v>3</v>
      </c>
      <c r="H1970" s="1" t="b">
        <f t="shared" ca="1" si="184"/>
        <v>0</v>
      </c>
      <c r="J1970" s="3"/>
      <c r="K1970" s="3"/>
      <c r="L1970" s="2"/>
    </row>
    <row r="1971" spans="1:12" x14ac:dyDescent="0.25">
      <c r="A1971" s="1">
        <f t="shared" si="185"/>
        <v>1969</v>
      </c>
      <c r="B1971" s="1">
        <f t="shared" ca="1" si="180"/>
        <v>3</v>
      </c>
      <c r="C1971" s="1">
        <f ca="1">_xlfn.XLOOKUP(B1971,$N:$N,$O:$O)</f>
        <v>8</v>
      </c>
      <c r="D1971" s="1">
        <f t="shared" ca="1" si="181"/>
        <v>4</v>
      </c>
      <c r="E1971" s="1">
        <f t="shared" ca="1" si="182"/>
        <v>4</v>
      </c>
      <c r="F1971" s="1">
        <f ca="1">_xlfn.XLOOKUP(E1971,$N:$N,$O:$O)</f>
        <v>10</v>
      </c>
      <c r="G1971" s="1">
        <f t="shared" ca="1" si="183"/>
        <v>4</v>
      </c>
      <c r="H1971" s="1" t="b">
        <f t="shared" ca="1" si="184"/>
        <v>1</v>
      </c>
      <c r="J1971" s="3"/>
      <c r="K1971" s="3"/>
      <c r="L1971" s="2"/>
    </row>
    <row r="1972" spans="1:12" x14ac:dyDescent="0.25">
      <c r="A1972" s="1">
        <f t="shared" si="185"/>
        <v>1970</v>
      </c>
      <c r="B1972" s="1">
        <f t="shared" ca="1" si="180"/>
        <v>1</v>
      </c>
      <c r="C1972" s="1">
        <f ca="1">_xlfn.XLOOKUP(B1972,$N:$N,$O:$O)</f>
        <v>4</v>
      </c>
      <c r="D1972" s="1">
        <f t="shared" ca="1" si="181"/>
        <v>2</v>
      </c>
      <c r="E1972" s="1">
        <f t="shared" ca="1" si="182"/>
        <v>4</v>
      </c>
      <c r="F1972" s="1">
        <f ca="1">_xlfn.XLOOKUP(E1972,$N:$N,$O:$O)</f>
        <v>10</v>
      </c>
      <c r="G1972" s="1">
        <f t="shared" ca="1" si="183"/>
        <v>3</v>
      </c>
      <c r="H1972" s="1" t="b">
        <f t="shared" ca="1" si="184"/>
        <v>0</v>
      </c>
      <c r="J1972" s="3"/>
      <c r="K1972" s="3"/>
      <c r="L1972" s="2"/>
    </row>
    <row r="1973" spans="1:12" x14ac:dyDescent="0.25">
      <c r="A1973" s="1">
        <f t="shared" si="185"/>
        <v>1971</v>
      </c>
      <c r="B1973" s="1">
        <f t="shared" ca="1" si="180"/>
        <v>1</v>
      </c>
      <c r="C1973" s="1">
        <f ca="1">_xlfn.XLOOKUP(B1973,$N:$N,$O:$O)</f>
        <v>4</v>
      </c>
      <c r="D1973" s="1">
        <f t="shared" ca="1" si="181"/>
        <v>2</v>
      </c>
      <c r="E1973" s="1">
        <f t="shared" ca="1" si="182"/>
        <v>1</v>
      </c>
      <c r="F1973" s="1">
        <f ca="1">_xlfn.XLOOKUP(E1973,$N:$N,$O:$O)</f>
        <v>4</v>
      </c>
      <c r="G1973" s="1">
        <f t="shared" ca="1" si="183"/>
        <v>1</v>
      </c>
      <c r="H1973" s="1" t="b">
        <f t="shared" ca="1" si="184"/>
        <v>0</v>
      </c>
      <c r="J1973" s="3"/>
      <c r="K1973" s="3"/>
      <c r="L1973" s="2"/>
    </row>
    <row r="1974" spans="1:12" x14ac:dyDescent="0.25">
      <c r="A1974" s="1">
        <f t="shared" si="185"/>
        <v>1972</v>
      </c>
      <c r="B1974" s="1">
        <f t="shared" ca="1" si="180"/>
        <v>5</v>
      </c>
      <c r="C1974" s="1">
        <f ca="1">_xlfn.XLOOKUP(B1974,$N:$N,$O:$O)</f>
        <v>12</v>
      </c>
      <c r="D1974" s="1">
        <f t="shared" ca="1" si="181"/>
        <v>5</v>
      </c>
      <c r="E1974" s="1">
        <f t="shared" ca="1" si="182"/>
        <v>2</v>
      </c>
      <c r="F1974" s="1">
        <f ca="1">_xlfn.XLOOKUP(E1974,$N:$N,$O:$O)</f>
        <v>6</v>
      </c>
      <c r="G1974" s="1">
        <f t="shared" ca="1" si="183"/>
        <v>5</v>
      </c>
      <c r="H1974" s="1" t="b">
        <f t="shared" ca="1" si="184"/>
        <v>1</v>
      </c>
      <c r="J1974" s="3"/>
      <c r="K1974" s="3"/>
      <c r="L1974" s="2"/>
    </row>
    <row r="1975" spans="1:12" x14ac:dyDescent="0.25">
      <c r="A1975" s="1">
        <f t="shared" si="185"/>
        <v>1973</v>
      </c>
      <c r="B1975" s="1">
        <f t="shared" ca="1" si="180"/>
        <v>5</v>
      </c>
      <c r="C1975" s="1">
        <f ca="1">_xlfn.XLOOKUP(B1975,$N:$N,$O:$O)</f>
        <v>12</v>
      </c>
      <c r="D1975" s="1">
        <f t="shared" ca="1" si="181"/>
        <v>7</v>
      </c>
      <c r="E1975" s="1">
        <f t="shared" ca="1" si="182"/>
        <v>5</v>
      </c>
      <c r="F1975" s="1">
        <f ca="1">_xlfn.XLOOKUP(E1975,$N:$N,$O:$O)</f>
        <v>12</v>
      </c>
      <c r="G1975" s="1">
        <f t="shared" ca="1" si="183"/>
        <v>4</v>
      </c>
      <c r="H1975" s="1" t="b">
        <f t="shared" ca="1" si="184"/>
        <v>0</v>
      </c>
      <c r="J1975" s="3"/>
      <c r="K1975" s="3"/>
      <c r="L1975" s="2"/>
    </row>
    <row r="1976" spans="1:12" x14ac:dyDescent="0.25">
      <c r="A1976" s="1">
        <f t="shared" si="185"/>
        <v>1974</v>
      </c>
      <c r="B1976" s="1">
        <f t="shared" ca="1" si="180"/>
        <v>4</v>
      </c>
      <c r="C1976" s="1">
        <f ca="1">_xlfn.XLOOKUP(B1976,$N:$N,$O:$O)</f>
        <v>10</v>
      </c>
      <c r="D1976" s="1">
        <f t="shared" ca="1" si="181"/>
        <v>3</v>
      </c>
      <c r="E1976" s="1">
        <f t="shared" ca="1" si="182"/>
        <v>4</v>
      </c>
      <c r="F1976" s="1">
        <f ca="1">_xlfn.XLOOKUP(E1976,$N:$N,$O:$O)</f>
        <v>10</v>
      </c>
      <c r="G1976" s="1">
        <f t="shared" ca="1" si="183"/>
        <v>1</v>
      </c>
      <c r="H1976" s="1" t="b">
        <f t="shared" ca="1" si="184"/>
        <v>0</v>
      </c>
      <c r="J1976" s="3"/>
      <c r="K1976" s="3"/>
      <c r="L1976" s="2"/>
    </row>
    <row r="1977" spans="1:12" x14ac:dyDescent="0.25">
      <c r="A1977" s="1">
        <f t="shared" si="185"/>
        <v>1975</v>
      </c>
      <c r="B1977" s="1">
        <f t="shared" ca="1" si="180"/>
        <v>5</v>
      </c>
      <c r="C1977" s="1">
        <f ca="1">_xlfn.XLOOKUP(B1977,$N:$N,$O:$O)</f>
        <v>12</v>
      </c>
      <c r="D1977" s="1">
        <f t="shared" ca="1" si="181"/>
        <v>3</v>
      </c>
      <c r="E1977" s="1">
        <f t="shared" ca="1" si="182"/>
        <v>2</v>
      </c>
      <c r="F1977" s="1">
        <f ca="1">_xlfn.XLOOKUP(E1977,$N:$N,$O:$O)</f>
        <v>6</v>
      </c>
      <c r="G1977" s="1">
        <f t="shared" ca="1" si="183"/>
        <v>2</v>
      </c>
      <c r="H1977" s="1" t="b">
        <f t="shared" ca="1" si="184"/>
        <v>0</v>
      </c>
      <c r="J1977" s="3"/>
      <c r="K1977" s="3"/>
      <c r="L1977" s="2"/>
    </row>
    <row r="1978" spans="1:12" x14ac:dyDescent="0.25">
      <c r="A1978" s="1">
        <f t="shared" si="185"/>
        <v>1976</v>
      </c>
      <c r="B1978" s="1">
        <f t="shared" ca="1" si="180"/>
        <v>3</v>
      </c>
      <c r="C1978" s="1">
        <f ca="1">_xlfn.XLOOKUP(B1978,$N:$N,$O:$O)</f>
        <v>8</v>
      </c>
      <c r="D1978" s="1">
        <f t="shared" ca="1" si="181"/>
        <v>8</v>
      </c>
      <c r="E1978" s="1">
        <f t="shared" ca="1" si="182"/>
        <v>1</v>
      </c>
      <c r="F1978" s="1">
        <f ca="1">_xlfn.XLOOKUP(E1978,$N:$N,$O:$O)</f>
        <v>4</v>
      </c>
      <c r="G1978" s="1">
        <f t="shared" ca="1" si="183"/>
        <v>2</v>
      </c>
      <c r="H1978" s="1" t="b">
        <f t="shared" ca="1" si="184"/>
        <v>0</v>
      </c>
      <c r="J1978" s="3"/>
      <c r="K1978" s="3"/>
      <c r="L1978" s="2"/>
    </row>
    <row r="1979" spans="1:12" x14ac:dyDescent="0.25">
      <c r="A1979" s="1">
        <f t="shared" si="185"/>
        <v>1977</v>
      </c>
      <c r="B1979" s="1">
        <f t="shared" ca="1" si="180"/>
        <v>4</v>
      </c>
      <c r="C1979" s="1">
        <f ca="1">_xlfn.XLOOKUP(B1979,$N:$N,$O:$O)</f>
        <v>10</v>
      </c>
      <c r="D1979" s="1">
        <f t="shared" ca="1" si="181"/>
        <v>4</v>
      </c>
      <c r="E1979" s="1">
        <f t="shared" ca="1" si="182"/>
        <v>6</v>
      </c>
      <c r="F1979" s="1">
        <f ca="1">_xlfn.XLOOKUP(E1979,$N:$N,$O:$O)</f>
        <v>20</v>
      </c>
      <c r="G1979" s="1">
        <f t="shared" ca="1" si="183"/>
        <v>8</v>
      </c>
      <c r="H1979" s="1" t="b">
        <f t="shared" ca="1" si="184"/>
        <v>0</v>
      </c>
      <c r="J1979" s="3"/>
      <c r="K1979" s="3"/>
      <c r="L1979" s="2"/>
    </row>
    <row r="1980" spans="1:12" x14ac:dyDescent="0.25">
      <c r="A1980" s="1">
        <f t="shared" si="185"/>
        <v>1978</v>
      </c>
      <c r="B1980" s="1">
        <f t="shared" ca="1" si="180"/>
        <v>6</v>
      </c>
      <c r="C1980" s="1">
        <f ca="1">_xlfn.XLOOKUP(B1980,$N:$N,$O:$O)</f>
        <v>20</v>
      </c>
      <c r="D1980" s="1">
        <f t="shared" ca="1" si="181"/>
        <v>20</v>
      </c>
      <c r="E1980" s="1">
        <f t="shared" ca="1" si="182"/>
        <v>1</v>
      </c>
      <c r="F1980" s="1">
        <f ca="1">_xlfn.XLOOKUP(E1980,$N:$N,$O:$O)</f>
        <v>4</v>
      </c>
      <c r="G1980" s="1">
        <f t="shared" ca="1" si="183"/>
        <v>3</v>
      </c>
      <c r="H1980" s="1" t="b">
        <f t="shared" ca="1" si="184"/>
        <v>0</v>
      </c>
      <c r="J1980" s="3"/>
      <c r="K1980" s="3"/>
      <c r="L1980" s="2"/>
    </row>
    <row r="1981" spans="1:12" x14ac:dyDescent="0.25">
      <c r="A1981" s="1">
        <f t="shared" si="185"/>
        <v>1979</v>
      </c>
      <c r="B1981" s="1">
        <f t="shared" ca="1" si="180"/>
        <v>2</v>
      </c>
      <c r="C1981" s="1">
        <f ca="1">_xlfn.XLOOKUP(B1981,$N:$N,$O:$O)</f>
        <v>6</v>
      </c>
      <c r="D1981" s="1">
        <f t="shared" ca="1" si="181"/>
        <v>6</v>
      </c>
      <c r="E1981" s="1">
        <f t="shared" ca="1" si="182"/>
        <v>4</v>
      </c>
      <c r="F1981" s="1">
        <f ca="1">_xlfn.XLOOKUP(E1981,$N:$N,$O:$O)</f>
        <v>10</v>
      </c>
      <c r="G1981" s="1">
        <f t="shared" ca="1" si="183"/>
        <v>8</v>
      </c>
      <c r="H1981" s="1" t="b">
        <f t="shared" ca="1" si="184"/>
        <v>0</v>
      </c>
      <c r="J1981" s="3"/>
      <c r="K1981" s="3"/>
      <c r="L1981" s="2"/>
    </row>
    <row r="1982" spans="1:12" x14ac:dyDescent="0.25">
      <c r="A1982" s="1">
        <f t="shared" si="185"/>
        <v>1980</v>
      </c>
      <c r="B1982" s="1">
        <f t="shared" ca="1" si="180"/>
        <v>1</v>
      </c>
      <c r="C1982" s="1">
        <f ca="1">_xlfn.XLOOKUP(B1982,$N:$N,$O:$O)</f>
        <v>4</v>
      </c>
      <c r="D1982" s="1">
        <f t="shared" ca="1" si="181"/>
        <v>2</v>
      </c>
      <c r="E1982" s="1">
        <f t="shared" ca="1" si="182"/>
        <v>1</v>
      </c>
      <c r="F1982" s="1">
        <f ca="1">_xlfn.XLOOKUP(E1982,$N:$N,$O:$O)</f>
        <v>4</v>
      </c>
      <c r="G1982" s="1">
        <f t="shared" ca="1" si="183"/>
        <v>1</v>
      </c>
      <c r="H1982" s="1" t="b">
        <f t="shared" ca="1" si="184"/>
        <v>0</v>
      </c>
      <c r="J1982" s="3"/>
      <c r="K1982" s="3"/>
      <c r="L1982" s="2"/>
    </row>
    <row r="1983" spans="1:12" x14ac:dyDescent="0.25">
      <c r="A1983" s="1">
        <f t="shared" si="185"/>
        <v>1981</v>
      </c>
      <c r="B1983" s="1">
        <f t="shared" ca="1" si="180"/>
        <v>5</v>
      </c>
      <c r="C1983" s="1">
        <f ca="1">_xlfn.XLOOKUP(B1983,$N:$N,$O:$O)</f>
        <v>12</v>
      </c>
      <c r="D1983" s="1">
        <f t="shared" ca="1" si="181"/>
        <v>12</v>
      </c>
      <c r="E1983" s="1">
        <f t="shared" ca="1" si="182"/>
        <v>2</v>
      </c>
      <c r="F1983" s="1">
        <f ca="1">_xlfn.XLOOKUP(E1983,$N:$N,$O:$O)</f>
        <v>6</v>
      </c>
      <c r="G1983" s="1">
        <f t="shared" ca="1" si="183"/>
        <v>2</v>
      </c>
      <c r="H1983" s="1" t="b">
        <f t="shared" ca="1" si="184"/>
        <v>0</v>
      </c>
      <c r="J1983" s="3"/>
      <c r="K1983" s="3"/>
      <c r="L1983" s="2"/>
    </row>
    <row r="1984" spans="1:12" x14ac:dyDescent="0.25">
      <c r="A1984" s="1">
        <f t="shared" si="185"/>
        <v>1982</v>
      </c>
      <c r="B1984" s="1">
        <f t="shared" ca="1" si="180"/>
        <v>5</v>
      </c>
      <c r="C1984" s="1">
        <f ca="1">_xlfn.XLOOKUP(B1984,$N:$N,$O:$O)</f>
        <v>12</v>
      </c>
      <c r="D1984" s="1">
        <f t="shared" ca="1" si="181"/>
        <v>5</v>
      </c>
      <c r="E1984" s="1">
        <f t="shared" ca="1" si="182"/>
        <v>4</v>
      </c>
      <c r="F1984" s="1">
        <f ca="1">_xlfn.XLOOKUP(E1984,$N:$N,$O:$O)</f>
        <v>10</v>
      </c>
      <c r="G1984" s="1">
        <f t="shared" ca="1" si="183"/>
        <v>8</v>
      </c>
      <c r="H1984" s="1" t="b">
        <f t="shared" ca="1" si="184"/>
        <v>0</v>
      </c>
      <c r="J1984" s="3"/>
      <c r="K1984" s="3"/>
      <c r="L1984" s="2"/>
    </row>
    <row r="1985" spans="1:12" x14ac:dyDescent="0.25">
      <c r="A1985" s="1">
        <f t="shared" si="185"/>
        <v>1983</v>
      </c>
      <c r="B1985" s="1">
        <f t="shared" ca="1" si="180"/>
        <v>4</v>
      </c>
      <c r="C1985" s="1">
        <f ca="1">_xlfn.XLOOKUP(B1985,$N:$N,$O:$O)</f>
        <v>10</v>
      </c>
      <c r="D1985" s="1">
        <f t="shared" ca="1" si="181"/>
        <v>8</v>
      </c>
      <c r="E1985" s="1">
        <f t="shared" ca="1" si="182"/>
        <v>1</v>
      </c>
      <c r="F1985" s="1">
        <f ca="1">_xlfn.XLOOKUP(E1985,$N:$N,$O:$O)</f>
        <v>4</v>
      </c>
      <c r="G1985" s="1">
        <f t="shared" ca="1" si="183"/>
        <v>1</v>
      </c>
      <c r="H1985" s="1" t="b">
        <f t="shared" ca="1" si="184"/>
        <v>0</v>
      </c>
      <c r="J1985" s="3"/>
      <c r="K1985" s="3"/>
      <c r="L1985" s="2"/>
    </row>
    <row r="1986" spans="1:12" x14ac:dyDescent="0.25">
      <c r="A1986" s="1">
        <f t="shared" si="185"/>
        <v>1984</v>
      </c>
      <c r="B1986" s="1">
        <f t="shared" ca="1" si="180"/>
        <v>4</v>
      </c>
      <c r="C1986" s="1">
        <f ca="1">_xlfn.XLOOKUP(B1986,$N:$N,$O:$O)</f>
        <v>10</v>
      </c>
      <c r="D1986" s="1">
        <f t="shared" ca="1" si="181"/>
        <v>3</v>
      </c>
      <c r="E1986" s="1">
        <f t="shared" ca="1" si="182"/>
        <v>4</v>
      </c>
      <c r="F1986" s="1">
        <f ca="1">_xlfn.XLOOKUP(E1986,$N:$N,$O:$O)</f>
        <v>10</v>
      </c>
      <c r="G1986" s="1">
        <f t="shared" ca="1" si="183"/>
        <v>10</v>
      </c>
      <c r="H1986" s="1" t="b">
        <f t="shared" ca="1" si="184"/>
        <v>0</v>
      </c>
      <c r="J1986" s="3"/>
      <c r="K1986" s="3"/>
      <c r="L1986" s="2"/>
    </row>
    <row r="1987" spans="1:12" x14ac:dyDescent="0.25">
      <c r="A1987" s="1">
        <f t="shared" si="185"/>
        <v>1985</v>
      </c>
      <c r="B1987" s="1">
        <f t="shared" ca="1" si="180"/>
        <v>5</v>
      </c>
      <c r="C1987" s="1">
        <f ca="1">_xlfn.XLOOKUP(B1987,$N:$N,$O:$O)</f>
        <v>12</v>
      </c>
      <c r="D1987" s="1">
        <f t="shared" ca="1" si="181"/>
        <v>5</v>
      </c>
      <c r="E1987" s="1">
        <f t="shared" ca="1" si="182"/>
        <v>6</v>
      </c>
      <c r="F1987" s="1">
        <f ca="1">_xlfn.XLOOKUP(E1987,$N:$N,$O:$O)</f>
        <v>20</v>
      </c>
      <c r="G1987" s="1">
        <f t="shared" ca="1" si="183"/>
        <v>8</v>
      </c>
      <c r="H1987" s="1" t="b">
        <f t="shared" ca="1" si="184"/>
        <v>0</v>
      </c>
      <c r="J1987" s="3"/>
      <c r="K1987" s="3"/>
      <c r="L1987" s="2"/>
    </row>
    <row r="1988" spans="1:12" x14ac:dyDescent="0.25">
      <c r="A1988" s="1">
        <f t="shared" si="185"/>
        <v>1986</v>
      </c>
      <c r="B1988" s="1">
        <f t="shared" ref="B1988:B2051" ca="1" si="186">RANDBETWEEN(1,6)</f>
        <v>1</v>
      </c>
      <c r="C1988" s="1">
        <f ca="1">_xlfn.XLOOKUP(B1988,$N:$N,$O:$O)</f>
        <v>4</v>
      </c>
      <c r="D1988" s="1">
        <f t="shared" ref="D1988:D2051" ca="1" si="187">RANDBETWEEN(1,C1988)</f>
        <v>1</v>
      </c>
      <c r="E1988" s="1">
        <f t="shared" ref="E1988:E2051" ca="1" si="188">RANDBETWEEN(1,6)</f>
        <v>2</v>
      </c>
      <c r="F1988" s="1">
        <f ca="1">_xlfn.XLOOKUP(E1988,$N:$N,$O:$O)</f>
        <v>6</v>
      </c>
      <c r="G1988" s="1">
        <f t="shared" ref="G1988:G2051" ca="1" si="189">RANDBETWEEN(1,F1988)</f>
        <v>4</v>
      </c>
      <c r="H1988" s="1" t="b">
        <f t="shared" ref="H1988:H2051" ca="1" si="190">D1988=G1988</f>
        <v>0</v>
      </c>
      <c r="J1988" s="3"/>
      <c r="K1988" s="3"/>
      <c r="L1988" s="2"/>
    </row>
    <row r="1989" spans="1:12" x14ac:dyDescent="0.25">
      <c r="A1989" s="1">
        <f t="shared" ref="A1989:A2052" si="191">A1988+1</f>
        <v>1987</v>
      </c>
      <c r="B1989" s="1">
        <f t="shared" ca="1" si="186"/>
        <v>2</v>
      </c>
      <c r="C1989" s="1">
        <f ca="1">_xlfn.XLOOKUP(B1989,$N:$N,$O:$O)</f>
        <v>6</v>
      </c>
      <c r="D1989" s="1">
        <f t="shared" ca="1" si="187"/>
        <v>3</v>
      </c>
      <c r="E1989" s="1">
        <f t="shared" ca="1" si="188"/>
        <v>6</v>
      </c>
      <c r="F1989" s="1">
        <f ca="1">_xlfn.XLOOKUP(E1989,$N:$N,$O:$O)</f>
        <v>20</v>
      </c>
      <c r="G1989" s="1">
        <f t="shared" ca="1" si="189"/>
        <v>5</v>
      </c>
      <c r="H1989" s="1" t="b">
        <f t="shared" ca="1" si="190"/>
        <v>0</v>
      </c>
      <c r="J1989" s="3"/>
      <c r="K1989" s="3"/>
      <c r="L1989" s="2"/>
    </row>
    <row r="1990" spans="1:12" x14ac:dyDescent="0.25">
      <c r="A1990" s="1">
        <f t="shared" si="191"/>
        <v>1988</v>
      </c>
      <c r="B1990" s="1">
        <f t="shared" ca="1" si="186"/>
        <v>3</v>
      </c>
      <c r="C1990" s="1">
        <f ca="1">_xlfn.XLOOKUP(B1990,$N:$N,$O:$O)</f>
        <v>8</v>
      </c>
      <c r="D1990" s="1">
        <f t="shared" ca="1" si="187"/>
        <v>3</v>
      </c>
      <c r="E1990" s="1">
        <f t="shared" ca="1" si="188"/>
        <v>4</v>
      </c>
      <c r="F1990" s="1">
        <f ca="1">_xlfn.XLOOKUP(E1990,$N:$N,$O:$O)</f>
        <v>10</v>
      </c>
      <c r="G1990" s="1">
        <f t="shared" ca="1" si="189"/>
        <v>6</v>
      </c>
      <c r="H1990" s="1" t="b">
        <f t="shared" ca="1" si="190"/>
        <v>0</v>
      </c>
      <c r="J1990" s="3"/>
      <c r="K1990" s="3"/>
      <c r="L1990" s="2"/>
    </row>
    <row r="1991" spans="1:12" x14ac:dyDescent="0.25">
      <c r="A1991" s="1">
        <f t="shared" si="191"/>
        <v>1989</v>
      </c>
      <c r="B1991" s="1">
        <f t="shared" ca="1" si="186"/>
        <v>3</v>
      </c>
      <c r="C1991" s="1">
        <f ca="1">_xlfn.XLOOKUP(B1991,$N:$N,$O:$O)</f>
        <v>8</v>
      </c>
      <c r="D1991" s="1">
        <f t="shared" ca="1" si="187"/>
        <v>7</v>
      </c>
      <c r="E1991" s="1">
        <f t="shared" ca="1" si="188"/>
        <v>6</v>
      </c>
      <c r="F1991" s="1">
        <f ca="1">_xlfn.XLOOKUP(E1991,$N:$N,$O:$O)</f>
        <v>20</v>
      </c>
      <c r="G1991" s="1">
        <f t="shared" ca="1" si="189"/>
        <v>17</v>
      </c>
      <c r="H1991" s="1" t="b">
        <f t="shared" ca="1" si="190"/>
        <v>0</v>
      </c>
      <c r="J1991" s="3"/>
      <c r="K1991" s="3"/>
      <c r="L1991" s="2"/>
    </row>
    <row r="1992" spans="1:12" x14ac:dyDescent="0.25">
      <c r="A1992" s="1">
        <f t="shared" si="191"/>
        <v>1990</v>
      </c>
      <c r="B1992" s="1">
        <f t="shared" ca="1" si="186"/>
        <v>6</v>
      </c>
      <c r="C1992" s="1">
        <f ca="1">_xlfn.XLOOKUP(B1992,$N:$N,$O:$O)</f>
        <v>20</v>
      </c>
      <c r="D1992" s="1">
        <f t="shared" ca="1" si="187"/>
        <v>4</v>
      </c>
      <c r="E1992" s="1">
        <f t="shared" ca="1" si="188"/>
        <v>1</v>
      </c>
      <c r="F1992" s="1">
        <f ca="1">_xlfn.XLOOKUP(E1992,$N:$N,$O:$O)</f>
        <v>4</v>
      </c>
      <c r="G1992" s="1">
        <f t="shared" ca="1" si="189"/>
        <v>2</v>
      </c>
      <c r="H1992" s="1" t="b">
        <f t="shared" ca="1" si="190"/>
        <v>0</v>
      </c>
      <c r="J1992" s="3"/>
      <c r="K1992" s="3"/>
      <c r="L1992" s="2"/>
    </row>
    <row r="1993" spans="1:12" x14ac:dyDescent="0.25">
      <c r="A1993" s="1">
        <f t="shared" si="191"/>
        <v>1991</v>
      </c>
      <c r="B1993" s="1">
        <f t="shared" ca="1" si="186"/>
        <v>2</v>
      </c>
      <c r="C1993" s="1">
        <f ca="1">_xlfn.XLOOKUP(B1993,$N:$N,$O:$O)</f>
        <v>6</v>
      </c>
      <c r="D1993" s="1">
        <f t="shared" ca="1" si="187"/>
        <v>1</v>
      </c>
      <c r="E1993" s="1">
        <f t="shared" ca="1" si="188"/>
        <v>1</v>
      </c>
      <c r="F1993" s="1">
        <f ca="1">_xlfn.XLOOKUP(E1993,$N:$N,$O:$O)</f>
        <v>4</v>
      </c>
      <c r="G1993" s="1">
        <f t="shared" ca="1" si="189"/>
        <v>2</v>
      </c>
      <c r="H1993" s="1" t="b">
        <f t="shared" ca="1" si="190"/>
        <v>0</v>
      </c>
      <c r="J1993" s="3"/>
      <c r="K1993" s="3"/>
      <c r="L1993" s="2"/>
    </row>
    <row r="1994" spans="1:12" x14ac:dyDescent="0.25">
      <c r="A1994" s="1">
        <f t="shared" si="191"/>
        <v>1992</v>
      </c>
      <c r="B1994" s="1">
        <f t="shared" ca="1" si="186"/>
        <v>3</v>
      </c>
      <c r="C1994" s="1">
        <f ca="1">_xlfn.XLOOKUP(B1994,$N:$N,$O:$O)</f>
        <v>8</v>
      </c>
      <c r="D1994" s="1">
        <f t="shared" ca="1" si="187"/>
        <v>7</v>
      </c>
      <c r="E1994" s="1">
        <f t="shared" ca="1" si="188"/>
        <v>6</v>
      </c>
      <c r="F1994" s="1">
        <f ca="1">_xlfn.XLOOKUP(E1994,$N:$N,$O:$O)</f>
        <v>20</v>
      </c>
      <c r="G1994" s="1">
        <f t="shared" ca="1" si="189"/>
        <v>9</v>
      </c>
      <c r="H1994" s="1" t="b">
        <f t="shared" ca="1" si="190"/>
        <v>0</v>
      </c>
      <c r="J1994" s="3"/>
      <c r="K1994" s="3"/>
      <c r="L1994" s="2"/>
    </row>
    <row r="1995" spans="1:12" x14ac:dyDescent="0.25">
      <c r="A1995" s="1">
        <f t="shared" si="191"/>
        <v>1993</v>
      </c>
      <c r="B1995" s="1">
        <f t="shared" ca="1" si="186"/>
        <v>2</v>
      </c>
      <c r="C1995" s="1">
        <f ca="1">_xlfn.XLOOKUP(B1995,$N:$N,$O:$O)</f>
        <v>6</v>
      </c>
      <c r="D1995" s="1">
        <f t="shared" ca="1" si="187"/>
        <v>1</v>
      </c>
      <c r="E1995" s="1">
        <f t="shared" ca="1" si="188"/>
        <v>6</v>
      </c>
      <c r="F1995" s="1">
        <f ca="1">_xlfn.XLOOKUP(E1995,$N:$N,$O:$O)</f>
        <v>20</v>
      </c>
      <c r="G1995" s="1">
        <f t="shared" ca="1" si="189"/>
        <v>20</v>
      </c>
      <c r="H1995" s="1" t="b">
        <f t="shared" ca="1" si="190"/>
        <v>0</v>
      </c>
      <c r="J1995" s="3"/>
      <c r="K1995" s="3"/>
      <c r="L1995" s="2"/>
    </row>
    <row r="1996" spans="1:12" x14ac:dyDescent="0.25">
      <c r="A1996" s="1">
        <f t="shared" si="191"/>
        <v>1994</v>
      </c>
      <c r="B1996" s="1">
        <f t="shared" ca="1" si="186"/>
        <v>5</v>
      </c>
      <c r="C1996" s="1">
        <f ca="1">_xlfn.XLOOKUP(B1996,$N:$N,$O:$O)</f>
        <v>12</v>
      </c>
      <c r="D1996" s="1">
        <f t="shared" ca="1" si="187"/>
        <v>7</v>
      </c>
      <c r="E1996" s="1">
        <f t="shared" ca="1" si="188"/>
        <v>1</v>
      </c>
      <c r="F1996" s="1">
        <f ca="1">_xlfn.XLOOKUP(E1996,$N:$N,$O:$O)</f>
        <v>4</v>
      </c>
      <c r="G1996" s="1">
        <f t="shared" ca="1" si="189"/>
        <v>1</v>
      </c>
      <c r="H1996" s="1" t="b">
        <f t="shared" ca="1" si="190"/>
        <v>0</v>
      </c>
      <c r="J1996" s="3"/>
      <c r="K1996" s="3"/>
      <c r="L1996" s="2"/>
    </row>
    <row r="1997" spans="1:12" x14ac:dyDescent="0.25">
      <c r="A1997" s="1">
        <f t="shared" si="191"/>
        <v>1995</v>
      </c>
      <c r="B1997" s="1">
        <f t="shared" ca="1" si="186"/>
        <v>5</v>
      </c>
      <c r="C1997" s="1">
        <f ca="1">_xlfn.XLOOKUP(B1997,$N:$N,$O:$O)</f>
        <v>12</v>
      </c>
      <c r="D1997" s="1">
        <f t="shared" ca="1" si="187"/>
        <v>5</v>
      </c>
      <c r="E1997" s="1">
        <f t="shared" ca="1" si="188"/>
        <v>1</v>
      </c>
      <c r="F1997" s="1">
        <f ca="1">_xlfn.XLOOKUP(E1997,$N:$N,$O:$O)</f>
        <v>4</v>
      </c>
      <c r="G1997" s="1">
        <f t="shared" ca="1" si="189"/>
        <v>2</v>
      </c>
      <c r="H1997" s="1" t="b">
        <f t="shared" ca="1" si="190"/>
        <v>0</v>
      </c>
      <c r="J1997" s="3"/>
      <c r="K1997" s="3"/>
      <c r="L1997" s="2"/>
    </row>
    <row r="1998" spans="1:12" x14ac:dyDescent="0.25">
      <c r="A1998" s="1">
        <f t="shared" si="191"/>
        <v>1996</v>
      </c>
      <c r="B1998" s="1">
        <f t="shared" ca="1" si="186"/>
        <v>5</v>
      </c>
      <c r="C1998" s="1">
        <f ca="1">_xlfn.XLOOKUP(B1998,$N:$N,$O:$O)</f>
        <v>12</v>
      </c>
      <c r="D1998" s="1">
        <f t="shared" ca="1" si="187"/>
        <v>3</v>
      </c>
      <c r="E1998" s="1">
        <f t="shared" ca="1" si="188"/>
        <v>6</v>
      </c>
      <c r="F1998" s="1">
        <f ca="1">_xlfn.XLOOKUP(E1998,$N:$N,$O:$O)</f>
        <v>20</v>
      </c>
      <c r="G1998" s="1">
        <f t="shared" ca="1" si="189"/>
        <v>5</v>
      </c>
      <c r="H1998" s="1" t="b">
        <f t="shared" ca="1" si="190"/>
        <v>0</v>
      </c>
      <c r="J1998" s="3"/>
      <c r="K1998" s="3"/>
      <c r="L1998" s="2"/>
    </row>
    <row r="1999" spans="1:12" x14ac:dyDescent="0.25">
      <c r="A1999" s="1">
        <f t="shared" si="191"/>
        <v>1997</v>
      </c>
      <c r="B1999" s="1">
        <f t="shared" ca="1" si="186"/>
        <v>5</v>
      </c>
      <c r="C1999" s="1">
        <f ca="1">_xlfn.XLOOKUP(B1999,$N:$N,$O:$O)</f>
        <v>12</v>
      </c>
      <c r="D1999" s="1">
        <f t="shared" ca="1" si="187"/>
        <v>6</v>
      </c>
      <c r="E1999" s="1">
        <f t="shared" ca="1" si="188"/>
        <v>4</v>
      </c>
      <c r="F1999" s="1">
        <f ca="1">_xlfn.XLOOKUP(E1999,$N:$N,$O:$O)</f>
        <v>10</v>
      </c>
      <c r="G1999" s="1">
        <f t="shared" ca="1" si="189"/>
        <v>10</v>
      </c>
      <c r="H1999" s="1" t="b">
        <f t="shared" ca="1" si="190"/>
        <v>0</v>
      </c>
      <c r="J1999" s="3"/>
      <c r="K1999" s="3"/>
      <c r="L1999" s="2"/>
    </row>
    <row r="2000" spans="1:12" x14ac:dyDescent="0.25">
      <c r="A2000" s="1">
        <f t="shared" si="191"/>
        <v>1998</v>
      </c>
      <c r="B2000" s="1">
        <f t="shared" ca="1" si="186"/>
        <v>1</v>
      </c>
      <c r="C2000" s="1">
        <f ca="1">_xlfn.XLOOKUP(B2000,$N:$N,$O:$O)</f>
        <v>4</v>
      </c>
      <c r="D2000" s="1">
        <f t="shared" ca="1" si="187"/>
        <v>3</v>
      </c>
      <c r="E2000" s="1">
        <f t="shared" ca="1" si="188"/>
        <v>1</v>
      </c>
      <c r="F2000" s="1">
        <f ca="1">_xlfn.XLOOKUP(E2000,$N:$N,$O:$O)</f>
        <v>4</v>
      </c>
      <c r="G2000" s="1">
        <f t="shared" ca="1" si="189"/>
        <v>4</v>
      </c>
      <c r="H2000" s="1" t="b">
        <f t="shared" ca="1" si="190"/>
        <v>0</v>
      </c>
      <c r="J2000" s="3"/>
      <c r="K2000" s="3"/>
      <c r="L2000" s="2"/>
    </row>
    <row r="2001" spans="1:12" x14ac:dyDescent="0.25">
      <c r="A2001" s="1">
        <f t="shared" si="191"/>
        <v>1999</v>
      </c>
      <c r="B2001" s="1">
        <f t="shared" ca="1" si="186"/>
        <v>5</v>
      </c>
      <c r="C2001" s="1">
        <f ca="1">_xlfn.XLOOKUP(B2001,$N:$N,$O:$O)</f>
        <v>12</v>
      </c>
      <c r="D2001" s="1">
        <f t="shared" ca="1" si="187"/>
        <v>8</v>
      </c>
      <c r="E2001" s="1">
        <f t="shared" ca="1" si="188"/>
        <v>1</v>
      </c>
      <c r="F2001" s="1">
        <f ca="1">_xlfn.XLOOKUP(E2001,$N:$N,$O:$O)</f>
        <v>4</v>
      </c>
      <c r="G2001" s="1">
        <f t="shared" ca="1" si="189"/>
        <v>2</v>
      </c>
      <c r="H2001" s="1" t="b">
        <f t="shared" ca="1" si="190"/>
        <v>0</v>
      </c>
      <c r="J2001" s="3"/>
      <c r="K2001" s="3"/>
      <c r="L2001" s="2"/>
    </row>
    <row r="2002" spans="1:12" x14ac:dyDescent="0.25">
      <c r="A2002" s="1">
        <f t="shared" si="191"/>
        <v>2000</v>
      </c>
      <c r="B2002" s="1">
        <f t="shared" ca="1" si="186"/>
        <v>4</v>
      </c>
      <c r="C2002" s="1">
        <f ca="1">_xlfn.XLOOKUP(B2002,$N:$N,$O:$O)</f>
        <v>10</v>
      </c>
      <c r="D2002" s="1">
        <f t="shared" ca="1" si="187"/>
        <v>6</v>
      </c>
      <c r="E2002" s="1">
        <f t="shared" ca="1" si="188"/>
        <v>5</v>
      </c>
      <c r="F2002" s="1">
        <f ca="1">_xlfn.XLOOKUP(E2002,$N:$N,$O:$O)</f>
        <v>12</v>
      </c>
      <c r="G2002" s="1">
        <f t="shared" ca="1" si="189"/>
        <v>12</v>
      </c>
      <c r="H2002" s="1" t="b">
        <f t="shared" ca="1" si="190"/>
        <v>0</v>
      </c>
      <c r="J2002" s="3"/>
      <c r="K2002" s="3"/>
      <c r="L2002" s="2"/>
    </row>
    <row r="2003" spans="1:12" x14ac:dyDescent="0.25">
      <c r="A2003" s="1">
        <f t="shared" si="191"/>
        <v>2001</v>
      </c>
      <c r="B2003" s="1">
        <f t="shared" ca="1" si="186"/>
        <v>2</v>
      </c>
      <c r="C2003" s="1">
        <f ca="1">_xlfn.XLOOKUP(B2003,$N:$N,$O:$O)</f>
        <v>6</v>
      </c>
      <c r="D2003" s="1">
        <f t="shared" ca="1" si="187"/>
        <v>4</v>
      </c>
      <c r="E2003" s="1">
        <f t="shared" ca="1" si="188"/>
        <v>1</v>
      </c>
      <c r="F2003" s="1">
        <f ca="1">_xlfn.XLOOKUP(E2003,$N:$N,$O:$O)</f>
        <v>4</v>
      </c>
      <c r="G2003" s="1">
        <f t="shared" ca="1" si="189"/>
        <v>4</v>
      </c>
      <c r="H2003" s="1" t="b">
        <f t="shared" ca="1" si="190"/>
        <v>1</v>
      </c>
      <c r="J2003" s="3"/>
      <c r="K2003" s="3"/>
      <c r="L2003" s="2"/>
    </row>
    <row r="2004" spans="1:12" x14ac:dyDescent="0.25">
      <c r="A2004" s="1">
        <f t="shared" si="191"/>
        <v>2002</v>
      </c>
      <c r="B2004" s="1">
        <f t="shared" ca="1" si="186"/>
        <v>6</v>
      </c>
      <c r="C2004" s="1">
        <f ca="1">_xlfn.XLOOKUP(B2004,$N:$N,$O:$O)</f>
        <v>20</v>
      </c>
      <c r="D2004" s="1">
        <f t="shared" ca="1" si="187"/>
        <v>8</v>
      </c>
      <c r="E2004" s="1">
        <f t="shared" ca="1" si="188"/>
        <v>4</v>
      </c>
      <c r="F2004" s="1">
        <f ca="1">_xlfn.XLOOKUP(E2004,$N:$N,$O:$O)</f>
        <v>10</v>
      </c>
      <c r="G2004" s="1">
        <f t="shared" ca="1" si="189"/>
        <v>5</v>
      </c>
      <c r="H2004" s="1" t="b">
        <f t="shared" ca="1" si="190"/>
        <v>0</v>
      </c>
      <c r="J2004" s="3"/>
      <c r="K2004" s="3"/>
      <c r="L2004" s="2"/>
    </row>
    <row r="2005" spans="1:12" x14ac:dyDescent="0.25">
      <c r="A2005" s="1">
        <f t="shared" si="191"/>
        <v>2003</v>
      </c>
      <c r="B2005" s="1">
        <f t="shared" ca="1" si="186"/>
        <v>3</v>
      </c>
      <c r="C2005" s="1">
        <f ca="1">_xlfn.XLOOKUP(B2005,$N:$N,$O:$O)</f>
        <v>8</v>
      </c>
      <c r="D2005" s="1">
        <f t="shared" ca="1" si="187"/>
        <v>3</v>
      </c>
      <c r="E2005" s="1">
        <f t="shared" ca="1" si="188"/>
        <v>2</v>
      </c>
      <c r="F2005" s="1">
        <f ca="1">_xlfn.XLOOKUP(E2005,$N:$N,$O:$O)</f>
        <v>6</v>
      </c>
      <c r="G2005" s="1">
        <f t="shared" ca="1" si="189"/>
        <v>1</v>
      </c>
      <c r="H2005" s="1" t="b">
        <f t="shared" ca="1" si="190"/>
        <v>0</v>
      </c>
      <c r="J2005" s="3"/>
      <c r="K2005" s="3"/>
      <c r="L2005" s="2"/>
    </row>
    <row r="2006" spans="1:12" x14ac:dyDescent="0.25">
      <c r="A2006" s="1">
        <f t="shared" si="191"/>
        <v>2004</v>
      </c>
      <c r="B2006" s="1">
        <f t="shared" ca="1" si="186"/>
        <v>6</v>
      </c>
      <c r="C2006" s="1">
        <f ca="1">_xlfn.XLOOKUP(B2006,$N:$N,$O:$O)</f>
        <v>20</v>
      </c>
      <c r="D2006" s="1">
        <f t="shared" ca="1" si="187"/>
        <v>13</v>
      </c>
      <c r="E2006" s="1">
        <f t="shared" ca="1" si="188"/>
        <v>5</v>
      </c>
      <c r="F2006" s="1">
        <f ca="1">_xlfn.XLOOKUP(E2006,$N:$N,$O:$O)</f>
        <v>12</v>
      </c>
      <c r="G2006" s="1">
        <f t="shared" ca="1" si="189"/>
        <v>2</v>
      </c>
      <c r="H2006" s="1" t="b">
        <f t="shared" ca="1" si="190"/>
        <v>0</v>
      </c>
      <c r="J2006" s="3"/>
      <c r="K2006" s="3"/>
      <c r="L2006" s="2"/>
    </row>
    <row r="2007" spans="1:12" x14ac:dyDescent="0.25">
      <c r="A2007" s="1">
        <f t="shared" si="191"/>
        <v>2005</v>
      </c>
      <c r="B2007" s="1">
        <f t="shared" ca="1" si="186"/>
        <v>1</v>
      </c>
      <c r="C2007" s="1">
        <f ca="1">_xlfn.XLOOKUP(B2007,$N:$N,$O:$O)</f>
        <v>4</v>
      </c>
      <c r="D2007" s="1">
        <f t="shared" ca="1" si="187"/>
        <v>3</v>
      </c>
      <c r="E2007" s="1">
        <f t="shared" ca="1" si="188"/>
        <v>3</v>
      </c>
      <c r="F2007" s="1">
        <f ca="1">_xlfn.XLOOKUP(E2007,$N:$N,$O:$O)</f>
        <v>8</v>
      </c>
      <c r="G2007" s="1">
        <f t="shared" ca="1" si="189"/>
        <v>3</v>
      </c>
      <c r="H2007" s="1" t="b">
        <f t="shared" ca="1" si="190"/>
        <v>1</v>
      </c>
      <c r="J2007" s="3"/>
      <c r="K2007" s="3"/>
      <c r="L2007" s="2"/>
    </row>
    <row r="2008" spans="1:12" x14ac:dyDescent="0.25">
      <c r="A2008" s="1">
        <f t="shared" si="191"/>
        <v>2006</v>
      </c>
      <c r="B2008" s="1">
        <f t="shared" ca="1" si="186"/>
        <v>3</v>
      </c>
      <c r="C2008" s="1">
        <f ca="1">_xlfn.XLOOKUP(B2008,$N:$N,$O:$O)</f>
        <v>8</v>
      </c>
      <c r="D2008" s="1">
        <f t="shared" ca="1" si="187"/>
        <v>5</v>
      </c>
      <c r="E2008" s="1">
        <f t="shared" ca="1" si="188"/>
        <v>6</v>
      </c>
      <c r="F2008" s="1">
        <f ca="1">_xlfn.XLOOKUP(E2008,$N:$N,$O:$O)</f>
        <v>20</v>
      </c>
      <c r="G2008" s="1">
        <f t="shared" ca="1" si="189"/>
        <v>20</v>
      </c>
      <c r="H2008" s="1" t="b">
        <f t="shared" ca="1" si="190"/>
        <v>0</v>
      </c>
      <c r="J2008" s="3"/>
      <c r="K2008" s="3"/>
      <c r="L2008" s="2"/>
    </row>
    <row r="2009" spans="1:12" x14ac:dyDescent="0.25">
      <c r="A2009" s="1">
        <f t="shared" si="191"/>
        <v>2007</v>
      </c>
      <c r="B2009" s="1">
        <f t="shared" ca="1" si="186"/>
        <v>6</v>
      </c>
      <c r="C2009" s="1">
        <f ca="1">_xlfn.XLOOKUP(B2009,$N:$N,$O:$O)</f>
        <v>20</v>
      </c>
      <c r="D2009" s="1">
        <f t="shared" ca="1" si="187"/>
        <v>9</v>
      </c>
      <c r="E2009" s="1">
        <f t="shared" ca="1" si="188"/>
        <v>6</v>
      </c>
      <c r="F2009" s="1">
        <f ca="1">_xlfn.XLOOKUP(E2009,$N:$N,$O:$O)</f>
        <v>20</v>
      </c>
      <c r="G2009" s="1">
        <f t="shared" ca="1" si="189"/>
        <v>19</v>
      </c>
      <c r="H2009" s="1" t="b">
        <f t="shared" ca="1" si="190"/>
        <v>0</v>
      </c>
      <c r="J2009" s="3"/>
      <c r="K2009" s="3"/>
      <c r="L2009" s="2"/>
    </row>
    <row r="2010" spans="1:12" x14ac:dyDescent="0.25">
      <c r="A2010" s="1">
        <f t="shared" si="191"/>
        <v>2008</v>
      </c>
      <c r="B2010" s="1">
        <f t="shared" ca="1" si="186"/>
        <v>5</v>
      </c>
      <c r="C2010" s="1">
        <f ca="1">_xlfn.XLOOKUP(B2010,$N:$N,$O:$O)</f>
        <v>12</v>
      </c>
      <c r="D2010" s="1">
        <f t="shared" ca="1" si="187"/>
        <v>6</v>
      </c>
      <c r="E2010" s="1">
        <f t="shared" ca="1" si="188"/>
        <v>5</v>
      </c>
      <c r="F2010" s="1">
        <f ca="1">_xlfn.XLOOKUP(E2010,$N:$N,$O:$O)</f>
        <v>12</v>
      </c>
      <c r="G2010" s="1">
        <f t="shared" ca="1" si="189"/>
        <v>10</v>
      </c>
      <c r="H2010" s="1" t="b">
        <f t="shared" ca="1" si="190"/>
        <v>0</v>
      </c>
      <c r="J2010" s="3"/>
      <c r="K2010" s="3"/>
      <c r="L2010" s="2"/>
    </row>
    <row r="2011" spans="1:12" x14ac:dyDescent="0.25">
      <c r="A2011" s="1">
        <f t="shared" si="191"/>
        <v>2009</v>
      </c>
      <c r="B2011" s="1">
        <f t="shared" ca="1" si="186"/>
        <v>1</v>
      </c>
      <c r="C2011" s="1">
        <f ca="1">_xlfn.XLOOKUP(B2011,$N:$N,$O:$O)</f>
        <v>4</v>
      </c>
      <c r="D2011" s="1">
        <f t="shared" ca="1" si="187"/>
        <v>2</v>
      </c>
      <c r="E2011" s="1">
        <f t="shared" ca="1" si="188"/>
        <v>3</v>
      </c>
      <c r="F2011" s="1">
        <f ca="1">_xlfn.XLOOKUP(E2011,$N:$N,$O:$O)</f>
        <v>8</v>
      </c>
      <c r="G2011" s="1">
        <f t="shared" ca="1" si="189"/>
        <v>2</v>
      </c>
      <c r="H2011" s="1" t="b">
        <f t="shared" ca="1" si="190"/>
        <v>1</v>
      </c>
      <c r="J2011" s="3"/>
      <c r="K2011" s="3"/>
      <c r="L2011" s="2"/>
    </row>
    <row r="2012" spans="1:12" x14ac:dyDescent="0.25">
      <c r="A2012" s="1">
        <f t="shared" si="191"/>
        <v>2010</v>
      </c>
      <c r="B2012" s="1">
        <f t="shared" ca="1" si="186"/>
        <v>4</v>
      </c>
      <c r="C2012" s="1">
        <f ca="1">_xlfn.XLOOKUP(B2012,$N:$N,$O:$O)</f>
        <v>10</v>
      </c>
      <c r="D2012" s="1">
        <f t="shared" ca="1" si="187"/>
        <v>1</v>
      </c>
      <c r="E2012" s="1">
        <f t="shared" ca="1" si="188"/>
        <v>2</v>
      </c>
      <c r="F2012" s="1">
        <f ca="1">_xlfn.XLOOKUP(E2012,$N:$N,$O:$O)</f>
        <v>6</v>
      </c>
      <c r="G2012" s="1">
        <f t="shared" ca="1" si="189"/>
        <v>6</v>
      </c>
      <c r="H2012" s="1" t="b">
        <f t="shared" ca="1" si="190"/>
        <v>0</v>
      </c>
      <c r="J2012" s="3"/>
      <c r="K2012" s="3"/>
      <c r="L2012" s="2"/>
    </row>
    <row r="2013" spans="1:12" x14ac:dyDescent="0.25">
      <c r="A2013" s="1">
        <f t="shared" si="191"/>
        <v>2011</v>
      </c>
      <c r="B2013" s="1">
        <f t="shared" ca="1" si="186"/>
        <v>5</v>
      </c>
      <c r="C2013" s="1">
        <f ca="1">_xlfn.XLOOKUP(B2013,$N:$N,$O:$O)</f>
        <v>12</v>
      </c>
      <c r="D2013" s="1">
        <f t="shared" ca="1" si="187"/>
        <v>9</v>
      </c>
      <c r="E2013" s="1">
        <f t="shared" ca="1" si="188"/>
        <v>2</v>
      </c>
      <c r="F2013" s="1">
        <f ca="1">_xlfn.XLOOKUP(E2013,$N:$N,$O:$O)</f>
        <v>6</v>
      </c>
      <c r="G2013" s="1">
        <f t="shared" ca="1" si="189"/>
        <v>6</v>
      </c>
      <c r="H2013" s="1" t="b">
        <f t="shared" ca="1" si="190"/>
        <v>0</v>
      </c>
      <c r="J2013" s="3"/>
      <c r="K2013" s="3"/>
      <c r="L2013" s="2"/>
    </row>
    <row r="2014" spans="1:12" x14ac:dyDescent="0.25">
      <c r="A2014" s="1">
        <f t="shared" si="191"/>
        <v>2012</v>
      </c>
      <c r="B2014" s="1">
        <f t="shared" ca="1" si="186"/>
        <v>2</v>
      </c>
      <c r="C2014" s="1">
        <f ca="1">_xlfn.XLOOKUP(B2014,$N:$N,$O:$O)</f>
        <v>6</v>
      </c>
      <c r="D2014" s="1">
        <f t="shared" ca="1" si="187"/>
        <v>2</v>
      </c>
      <c r="E2014" s="1">
        <f t="shared" ca="1" si="188"/>
        <v>2</v>
      </c>
      <c r="F2014" s="1">
        <f ca="1">_xlfn.XLOOKUP(E2014,$N:$N,$O:$O)</f>
        <v>6</v>
      </c>
      <c r="G2014" s="1">
        <f t="shared" ca="1" si="189"/>
        <v>6</v>
      </c>
      <c r="H2014" s="1" t="b">
        <f t="shared" ca="1" si="190"/>
        <v>0</v>
      </c>
      <c r="J2014" s="3"/>
      <c r="K2014" s="3"/>
      <c r="L2014" s="2"/>
    </row>
    <row r="2015" spans="1:12" x14ac:dyDescent="0.25">
      <c r="A2015" s="1">
        <f t="shared" si="191"/>
        <v>2013</v>
      </c>
      <c r="B2015" s="1">
        <f t="shared" ca="1" si="186"/>
        <v>5</v>
      </c>
      <c r="C2015" s="1">
        <f ca="1">_xlfn.XLOOKUP(B2015,$N:$N,$O:$O)</f>
        <v>12</v>
      </c>
      <c r="D2015" s="1">
        <f t="shared" ca="1" si="187"/>
        <v>6</v>
      </c>
      <c r="E2015" s="1">
        <f t="shared" ca="1" si="188"/>
        <v>1</v>
      </c>
      <c r="F2015" s="1">
        <f ca="1">_xlfn.XLOOKUP(E2015,$N:$N,$O:$O)</f>
        <v>4</v>
      </c>
      <c r="G2015" s="1">
        <f t="shared" ca="1" si="189"/>
        <v>2</v>
      </c>
      <c r="H2015" s="1" t="b">
        <f t="shared" ca="1" si="190"/>
        <v>0</v>
      </c>
      <c r="J2015" s="3"/>
      <c r="K2015" s="3"/>
      <c r="L2015" s="2"/>
    </row>
    <row r="2016" spans="1:12" x14ac:dyDescent="0.25">
      <c r="A2016" s="1">
        <f t="shared" si="191"/>
        <v>2014</v>
      </c>
      <c r="B2016" s="1">
        <f t="shared" ca="1" si="186"/>
        <v>6</v>
      </c>
      <c r="C2016" s="1">
        <f ca="1">_xlfn.XLOOKUP(B2016,$N:$N,$O:$O)</f>
        <v>20</v>
      </c>
      <c r="D2016" s="1">
        <f t="shared" ca="1" si="187"/>
        <v>7</v>
      </c>
      <c r="E2016" s="1">
        <f t="shared" ca="1" si="188"/>
        <v>3</v>
      </c>
      <c r="F2016" s="1">
        <f ca="1">_xlfn.XLOOKUP(E2016,$N:$N,$O:$O)</f>
        <v>8</v>
      </c>
      <c r="G2016" s="1">
        <f t="shared" ca="1" si="189"/>
        <v>6</v>
      </c>
      <c r="H2016" s="1" t="b">
        <f t="shared" ca="1" si="190"/>
        <v>0</v>
      </c>
      <c r="J2016" s="3"/>
      <c r="K2016" s="3"/>
      <c r="L2016" s="2"/>
    </row>
    <row r="2017" spans="1:12" x14ac:dyDescent="0.25">
      <c r="A2017" s="1">
        <f t="shared" si="191"/>
        <v>2015</v>
      </c>
      <c r="B2017" s="1">
        <f t="shared" ca="1" si="186"/>
        <v>2</v>
      </c>
      <c r="C2017" s="1">
        <f ca="1">_xlfn.XLOOKUP(B2017,$N:$N,$O:$O)</f>
        <v>6</v>
      </c>
      <c r="D2017" s="1">
        <f t="shared" ca="1" si="187"/>
        <v>5</v>
      </c>
      <c r="E2017" s="1">
        <f t="shared" ca="1" si="188"/>
        <v>2</v>
      </c>
      <c r="F2017" s="1">
        <f ca="1">_xlfn.XLOOKUP(E2017,$N:$N,$O:$O)</f>
        <v>6</v>
      </c>
      <c r="G2017" s="1">
        <f t="shared" ca="1" si="189"/>
        <v>2</v>
      </c>
      <c r="H2017" s="1" t="b">
        <f t="shared" ca="1" si="190"/>
        <v>0</v>
      </c>
      <c r="J2017" s="3"/>
      <c r="K2017" s="3"/>
      <c r="L2017" s="2"/>
    </row>
    <row r="2018" spans="1:12" x14ac:dyDescent="0.25">
      <c r="A2018" s="1">
        <f t="shared" si="191"/>
        <v>2016</v>
      </c>
      <c r="B2018" s="1">
        <f t="shared" ca="1" si="186"/>
        <v>3</v>
      </c>
      <c r="C2018" s="1">
        <f ca="1">_xlfn.XLOOKUP(B2018,$N:$N,$O:$O)</f>
        <v>8</v>
      </c>
      <c r="D2018" s="1">
        <f t="shared" ca="1" si="187"/>
        <v>8</v>
      </c>
      <c r="E2018" s="1">
        <f t="shared" ca="1" si="188"/>
        <v>5</v>
      </c>
      <c r="F2018" s="1">
        <f ca="1">_xlfn.XLOOKUP(E2018,$N:$N,$O:$O)</f>
        <v>12</v>
      </c>
      <c r="G2018" s="1">
        <f t="shared" ca="1" si="189"/>
        <v>5</v>
      </c>
      <c r="H2018" s="1" t="b">
        <f t="shared" ca="1" si="190"/>
        <v>0</v>
      </c>
      <c r="J2018" s="3"/>
      <c r="K2018" s="3"/>
      <c r="L2018" s="2"/>
    </row>
    <row r="2019" spans="1:12" x14ac:dyDescent="0.25">
      <c r="A2019" s="1">
        <f t="shared" si="191"/>
        <v>2017</v>
      </c>
      <c r="B2019" s="1">
        <f t="shared" ca="1" si="186"/>
        <v>1</v>
      </c>
      <c r="C2019" s="1">
        <f ca="1">_xlfn.XLOOKUP(B2019,$N:$N,$O:$O)</f>
        <v>4</v>
      </c>
      <c r="D2019" s="1">
        <f t="shared" ca="1" si="187"/>
        <v>1</v>
      </c>
      <c r="E2019" s="1">
        <f t="shared" ca="1" si="188"/>
        <v>4</v>
      </c>
      <c r="F2019" s="1">
        <f ca="1">_xlfn.XLOOKUP(E2019,$N:$N,$O:$O)</f>
        <v>10</v>
      </c>
      <c r="G2019" s="1">
        <f t="shared" ca="1" si="189"/>
        <v>3</v>
      </c>
      <c r="H2019" s="1" t="b">
        <f t="shared" ca="1" si="190"/>
        <v>0</v>
      </c>
      <c r="J2019" s="3"/>
      <c r="K2019" s="3"/>
      <c r="L2019" s="2"/>
    </row>
    <row r="2020" spans="1:12" x14ac:dyDescent="0.25">
      <c r="A2020" s="1">
        <f t="shared" si="191"/>
        <v>2018</v>
      </c>
      <c r="B2020" s="1">
        <f t="shared" ca="1" si="186"/>
        <v>1</v>
      </c>
      <c r="C2020" s="1">
        <f ca="1">_xlfn.XLOOKUP(B2020,$N:$N,$O:$O)</f>
        <v>4</v>
      </c>
      <c r="D2020" s="1">
        <f t="shared" ca="1" si="187"/>
        <v>2</v>
      </c>
      <c r="E2020" s="1">
        <f t="shared" ca="1" si="188"/>
        <v>3</v>
      </c>
      <c r="F2020" s="1">
        <f ca="1">_xlfn.XLOOKUP(E2020,$N:$N,$O:$O)</f>
        <v>8</v>
      </c>
      <c r="G2020" s="1">
        <f t="shared" ca="1" si="189"/>
        <v>7</v>
      </c>
      <c r="H2020" s="1" t="b">
        <f t="shared" ca="1" si="190"/>
        <v>0</v>
      </c>
      <c r="J2020" s="3"/>
      <c r="K2020" s="3"/>
      <c r="L2020" s="2"/>
    </row>
    <row r="2021" spans="1:12" x14ac:dyDescent="0.25">
      <c r="A2021" s="1">
        <f t="shared" si="191"/>
        <v>2019</v>
      </c>
      <c r="B2021" s="1">
        <f t="shared" ca="1" si="186"/>
        <v>6</v>
      </c>
      <c r="C2021" s="1">
        <f ca="1">_xlfn.XLOOKUP(B2021,$N:$N,$O:$O)</f>
        <v>20</v>
      </c>
      <c r="D2021" s="1">
        <f t="shared" ca="1" si="187"/>
        <v>10</v>
      </c>
      <c r="E2021" s="1">
        <f t="shared" ca="1" si="188"/>
        <v>6</v>
      </c>
      <c r="F2021" s="1">
        <f ca="1">_xlfn.XLOOKUP(E2021,$N:$N,$O:$O)</f>
        <v>20</v>
      </c>
      <c r="G2021" s="1">
        <f t="shared" ca="1" si="189"/>
        <v>7</v>
      </c>
      <c r="H2021" s="1" t="b">
        <f t="shared" ca="1" si="190"/>
        <v>0</v>
      </c>
      <c r="J2021" s="3"/>
      <c r="K2021" s="3"/>
      <c r="L2021" s="2"/>
    </row>
    <row r="2022" spans="1:12" x14ac:dyDescent="0.25">
      <c r="A2022" s="1">
        <f t="shared" si="191"/>
        <v>2020</v>
      </c>
      <c r="B2022" s="1">
        <f t="shared" ca="1" si="186"/>
        <v>3</v>
      </c>
      <c r="C2022" s="1">
        <f ca="1">_xlfn.XLOOKUP(B2022,$N:$N,$O:$O)</f>
        <v>8</v>
      </c>
      <c r="D2022" s="1">
        <f t="shared" ca="1" si="187"/>
        <v>4</v>
      </c>
      <c r="E2022" s="1">
        <f t="shared" ca="1" si="188"/>
        <v>5</v>
      </c>
      <c r="F2022" s="1">
        <f ca="1">_xlfn.XLOOKUP(E2022,$N:$N,$O:$O)</f>
        <v>12</v>
      </c>
      <c r="G2022" s="1">
        <f t="shared" ca="1" si="189"/>
        <v>4</v>
      </c>
      <c r="H2022" s="1" t="b">
        <f t="shared" ca="1" si="190"/>
        <v>1</v>
      </c>
      <c r="J2022" s="3"/>
      <c r="K2022" s="3"/>
      <c r="L2022" s="2"/>
    </row>
    <row r="2023" spans="1:12" x14ac:dyDescent="0.25">
      <c r="A2023" s="1">
        <f t="shared" si="191"/>
        <v>2021</v>
      </c>
      <c r="B2023" s="1">
        <f t="shared" ca="1" si="186"/>
        <v>4</v>
      </c>
      <c r="C2023" s="1">
        <f ca="1">_xlfn.XLOOKUP(B2023,$N:$N,$O:$O)</f>
        <v>10</v>
      </c>
      <c r="D2023" s="1">
        <f t="shared" ca="1" si="187"/>
        <v>10</v>
      </c>
      <c r="E2023" s="1">
        <f t="shared" ca="1" si="188"/>
        <v>5</v>
      </c>
      <c r="F2023" s="1">
        <f ca="1">_xlfn.XLOOKUP(E2023,$N:$N,$O:$O)</f>
        <v>12</v>
      </c>
      <c r="G2023" s="1">
        <f t="shared" ca="1" si="189"/>
        <v>1</v>
      </c>
      <c r="H2023" s="1" t="b">
        <f t="shared" ca="1" si="190"/>
        <v>0</v>
      </c>
      <c r="J2023" s="3"/>
      <c r="K2023" s="3"/>
      <c r="L2023" s="2"/>
    </row>
    <row r="2024" spans="1:12" x14ac:dyDescent="0.25">
      <c r="A2024" s="1">
        <f t="shared" si="191"/>
        <v>2022</v>
      </c>
      <c r="B2024" s="1">
        <f t="shared" ca="1" si="186"/>
        <v>3</v>
      </c>
      <c r="C2024" s="1">
        <f ca="1">_xlfn.XLOOKUP(B2024,$N:$N,$O:$O)</f>
        <v>8</v>
      </c>
      <c r="D2024" s="1">
        <f t="shared" ca="1" si="187"/>
        <v>8</v>
      </c>
      <c r="E2024" s="1">
        <f t="shared" ca="1" si="188"/>
        <v>5</v>
      </c>
      <c r="F2024" s="1">
        <f ca="1">_xlfn.XLOOKUP(E2024,$N:$N,$O:$O)</f>
        <v>12</v>
      </c>
      <c r="G2024" s="1">
        <f t="shared" ca="1" si="189"/>
        <v>8</v>
      </c>
      <c r="H2024" s="1" t="b">
        <f t="shared" ca="1" si="190"/>
        <v>1</v>
      </c>
      <c r="J2024" s="3"/>
      <c r="K2024" s="3"/>
      <c r="L2024" s="2"/>
    </row>
    <row r="2025" spans="1:12" x14ac:dyDescent="0.25">
      <c r="A2025" s="1">
        <f t="shared" si="191"/>
        <v>2023</v>
      </c>
      <c r="B2025" s="1">
        <f t="shared" ca="1" si="186"/>
        <v>2</v>
      </c>
      <c r="C2025" s="1">
        <f ca="1">_xlfn.XLOOKUP(B2025,$N:$N,$O:$O)</f>
        <v>6</v>
      </c>
      <c r="D2025" s="1">
        <f t="shared" ca="1" si="187"/>
        <v>5</v>
      </c>
      <c r="E2025" s="1">
        <f t="shared" ca="1" si="188"/>
        <v>2</v>
      </c>
      <c r="F2025" s="1">
        <f ca="1">_xlfn.XLOOKUP(E2025,$N:$N,$O:$O)</f>
        <v>6</v>
      </c>
      <c r="G2025" s="1">
        <f t="shared" ca="1" si="189"/>
        <v>4</v>
      </c>
      <c r="H2025" s="1" t="b">
        <f t="shared" ca="1" si="190"/>
        <v>0</v>
      </c>
      <c r="J2025" s="3"/>
      <c r="K2025" s="3"/>
      <c r="L2025" s="2"/>
    </row>
    <row r="2026" spans="1:12" x14ac:dyDescent="0.25">
      <c r="A2026" s="1">
        <f t="shared" si="191"/>
        <v>2024</v>
      </c>
      <c r="B2026" s="1">
        <f t="shared" ca="1" si="186"/>
        <v>6</v>
      </c>
      <c r="C2026" s="1">
        <f ca="1">_xlfn.XLOOKUP(B2026,$N:$N,$O:$O)</f>
        <v>20</v>
      </c>
      <c r="D2026" s="1">
        <f t="shared" ca="1" si="187"/>
        <v>8</v>
      </c>
      <c r="E2026" s="1">
        <f t="shared" ca="1" si="188"/>
        <v>6</v>
      </c>
      <c r="F2026" s="1">
        <f ca="1">_xlfn.XLOOKUP(E2026,$N:$N,$O:$O)</f>
        <v>20</v>
      </c>
      <c r="G2026" s="1">
        <f t="shared" ca="1" si="189"/>
        <v>10</v>
      </c>
      <c r="H2026" s="1" t="b">
        <f t="shared" ca="1" si="190"/>
        <v>0</v>
      </c>
      <c r="J2026" s="3"/>
      <c r="K2026" s="3"/>
      <c r="L2026" s="2"/>
    </row>
    <row r="2027" spans="1:12" x14ac:dyDescent="0.25">
      <c r="A2027" s="1">
        <f t="shared" si="191"/>
        <v>2025</v>
      </c>
      <c r="B2027" s="1">
        <f t="shared" ca="1" si="186"/>
        <v>3</v>
      </c>
      <c r="C2027" s="1">
        <f ca="1">_xlfn.XLOOKUP(B2027,$N:$N,$O:$O)</f>
        <v>8</v>
      </c>
      <c r="D2027" s="1">
        <f t="shared" ca="1" si="187"/>
        <v>7</v>
      </c>
      <c r="E2027" s="1">
        <f t="shared" ca="1" si="188"/>
        <v>2</v>
      </c>
      <c r="F2027" s="1">
        <f ca="1">_xlfn.XLOOKUP(E2027,$N:$N,$O:$O)</f>
        <v>6</v>
      </c>
      <c r="G2027" s="1">
        <f t="shared" ca="1" si="189"/>
        <v>3</v>
      </c>
      <c r="H2027" s="1" t="b">
        <f t="shared" ca="1" si="190"/>
        <v>0</v>
      </c>
      <c r="J2027" s="3"/>
      <c r="K2027" s="3"/>
      <c r="L2027" s="2"/>
    </row>
    <row r="2028" spans="1:12" x14ac:dyDescent="0.25">
      <c r="A2028" s="1">
        <f t="shared" si="191"/>
        <v>2026</v>
      </c>
      <c r="B2028" s="1">
        <f t="shared" ca="1" si="186"/>
        <v>1</v>
      </c>
      <c r="C2028" s="1">
        <f ca="1">_xlfn.XLOOKUP(B2028,$N:$N,$O:$O)</f>
        <v>4</v>
      </c>
      <c r="D2028" s="1">
        <f t="shared" ca="1" si="187"/>
        <v>2</v>
      </c>
      <c r="E2028" s="1">
        <f t="shared" ca="1" si="188"/>
        <v>3</v>
      </c>
      <c r="F2028" s="1">
        <f ca="1">_xlfn.XLOOKUP(E2028,$N:$N,$O:$O)</f>
        <v>8</v>
      </c>
      <c r="G2028" s="1">
        <f t="shared" ca="1" si="189"/>
        <v>5</v>
      </c>
      <c r="H2028" s="1" t="b">
        <f t="shared" ca="1" si="190"/>
        <v>0</v>
      </c>
      <c r="J2028" s="3"/>
      <c r="K2028" s="3"/>
      <c r="L2028" s="2"/>
    </row>
    <row r="2029" spans="1:12" x14ac:dyDescent="0.25">
      <c r="A2029" s="1">
        <f t="shared" si="191"/>
        <v>2027</v>
      </c>
      <c r="B2029" s="1">
        <f t="shared" ca="1" si="186"/>
        <v>2</v>
      </c>
      <c r="C2029" s="1">
        <f ca="1">_xlfn.XLOOKUP(B2029,$N:$N,$O:$O)</f>
        <v>6</v>
      </c>
      <c r="D2029" s="1">
        <f t="shared" ca="1" si="187"/>
        <v>6</v>
      </c>
      <c r="E2029" s="1">
        <f t="shared" ca="1" si="188"/>
        <v>5</v>
      </c>
      <c r="F2029" s="1">
        <f ca="1">_xlfn.XLOOKUP(E2029,$N:$N,$O:$O)</f>
        <v>12</v>
      </c>
      <c r="G2029" s="1">
        <f t="shared" ca="1" si="189"/>
        <v>11</v>
      </c>
      <c r="H2029" s="1" t="b">
        <f t="shared" ca="1" si="190"/>
        <v>0</v>
      </c>
      <c r="J2029" s="3"/>
      <c r="K2029" s="3"/>
      <c r="L2029" s="2"/>
    </row>
    <row r="2030" spans="1:12" x14ac:dyDescent="0.25">
      <c r="A2030" s="1">
        <f t="shared" si="191"/>
        <v>2028</v>
      </c>
      <c r="B2030" s="1">
        <f t="shared" ca="1" si="186"/>
        <v>3</v>
      </c>
      <c r="C2030" s="1">
        <f ca="1">_xlfn.XLOOKUP(B2030,$N:$N,$O:$O)</f>
        <v>8</v>
      </c>
      <c r="D2030" s="1">
        <f t="shared" ca="1" si="187"/>
        <v>5</v>
      </c>
      <c r="E2030" s="1">
        <f t="shared" ca="1" si="188"/>
        <v>3</v>
      </c>
      <c r="F2030" s="1">
        <f ca="1">_xlfn.XLOOKUP(E2030,$N:$N,$O:$O)</f>
        <v>8</v>
      </c>
      <c r="G2030" s="1">
        <f t="shared" ca="1" si="189"/>
        <v>5</v>
      </c>
      <c r="H2030" s="1" t="b">
        <f t="shared" ca="1" si="190"/>
        <v>1</v>
      </c>
      <c r="J2030" s="3"/>
      <c r="K2030" s="3"/>
      <c r="L2030" s="2"/>
    </row>
    <row r="2031" spans="1:12" x14ac:dyDescent="0.25">
      <c r="A2031" s="1">
        <f t="shared" si="191"/>
        <v>2029</v>
      </c>
      <c r="B2031" s="1">
        <f t="shared" ca="1" si="186"/>
        <v>4</v>
      </c>
      <c r="C2031" s="1">
        <f ca="1">_xlfn.XLOOKUP(B2031,$N:$N,$O:$O)</f>
        <v>10</v>
      </c>
      <c r="D2031" s="1">
        <f t="shared" ca="1" si="187"/>
        <v>2</v>
      </c>
      <c r="E2031" s="1">
        <f t="shared" ca="1" si="188"/>
        <v>1</v>
      </c>
      <c r="F2031" s="1">
        <f ca="1">_xlfn.XLOOKUP(E2031,$N:$N,$O:$O)</f>
        <v>4</v>
      </c>
      <c r="G2031" s="1">
        <f t="shared" ca="1" si="189"/>
        <v>2</v>
      </c>
      <c r="H2031" s="1" t="b">
        <f t="shared" ca="1" si="190"/>
        <v>1</v>
      </c>
      <c r="J2031" s="3"/>
      <c r="K2031" s="3"/>
      <c r="L2031" s="2"/>
    </row>
    <row r="2032" spans="1:12" x14ac:dyDescent="0.25">
      <c r="A2032" s="1">
        <f t="shared" si="191"/>
        <v>2030</v>
      </c>
      <c r="B2032" s="1">
        <f t="shared" ca="1" si="186"/>
        <v>2</v>
      </c>
      <c r="C2032" s="1">
        <f ca="1">_xlfn.XLOOKUP(B2032,$N:$N,$O:$O)</f>
        <v>6</v>
      </c>
      <c r="D2032" s="1">
        <f t="shared" ca="1" si="187"/>
        <v>2</v>
      </c>
      <c r="E2032" s="1">
        <f t="shared" ca="1" si="188"/>
        <v>6</v>
      </c>
      <c r="F2032" s="1">
        <f ca="1">_xlfn.XLOOKUP(E2032,$N:$N,$O:$O)</f>
        <v>20</v>
      </c>
      <c r="G2032" s="1">
        <f t="shared" ca="1" si="189"/>
        <v>3</v>
      </c>
      <c r="H2032" s="1" t="b">
        <f t="shared" ca="1" si="190"/>
        <v>0</v>
      </c>
      <c r="J2032" s="3"/>
      <c r="K2032" s="3"/>
      <c r="L2032" s="2"/>
    </row>
    <row r="2033" spans="1:12" x14ac:dyDescent="0.25">
      <c r="A2033" s="1">
        <f t="shared" si="191"/>
        <v>2031</v>
      </c>
      <c r="B2033" s="1">
        <f t="shared" ca="1" si="186"/>
        <v>4</v>
      </c>
      <c r="C2033" s="1">
        <f ca="1">_xlfn.XLOOKUP(B2033,$N:$N,$O:$O)</f>
        <v>10</v>
      </c>
      <c r="D2033" s="1">
        <f t="shared" ca="1" si="187"/>
        <v>3</v>
      </c>
      <c r="E2033" s="1">
        <f t="shared" ca="1" si="188"/>
        <v>4</v>
      </c>
      <c r="F2033" s="1">
        <f ca="1">_xlfn.XLOOKUP(E2033,$N:$N,$O:$O)</f>
        <v>10</v>
      </c>
      <c r="G2033" s="1">
        <f t="shared" ca="1" si="189"/>
        <v>5</v>
      </c>
      <c r="H2033" s="1" t="b">
        <f t="shared" ca="1" si="190"/>
        <v>0</v>
      </c>
      <c r="J2033" s="3"/>
      <c r="K2033" s="3"/>
      <c r="L2033" s="2"/>
    </row>
    <row r="2034" spans="1:12" x14ac:dyDescent="0.25">
      <c r="A2034" s="1">
        <f t="shared" si="191"/>
        <v>2032</v>
      </c>
      <c r="B2034" s="1">
        <f t="shared" ca="1" si="186"/>
        <v>3</v>
      </c>
      <c r="C2034" s="1">
        <f ca="1">_xlfn.XLOOKUP(B2034,$N:$N,$O:$O)</f>
        <v>8</v>
      </c>
      <c r="D2034" s="1">
        <f t="shared" ca="1" si="187"/>
        <v>5</v>
      </c>
      <c r="E2034" s="1">
        <f t="shared" ca="1" si="188"/>
        <v>1</v>
      </c>
      <c r="F2034" s="1">
        <f ca="1">_xlfn.XLOOKUP(E2034,$N:$N,$O:$O)</f>
        <v>4</v>
      </c>
      <c r="G2034" s="1">
        <f t="shared" ca="1" si="189"/>
        <v>2</v>
      </c>
      <c r="H2034" s="1" t="b">
        <f t="shared" ca="1" si="190"/>
        <v>0</v>
      </c>
      <c r="J2034" s="3"/>
      <c r="K2034" s="3"/>
      <c r="L2034" s="2"/>
    </row>
    <row r="2035" spans="1:12" x14ac:dyDescent="0.25">
      <c r="A2035" s="1">
        <f t="shared" si="191"/>
        <v>2033</v>
      </c>
      <c r="B2035" s="1">
        <f t="shared" ca="1" si="186"/>
        <v>6</v>
      </c>
      <c r="C2035" s="1">
        <f ca="1">_xlfn.XLOOKUP(B2035,$N:$N,$O:$O)</f>
        <v>20</v>
      </c>
      <c r="D2035" s="1">
        <f t="shared" ca="1" si="187"/>
        <v>1</v>
      </c>
      <c r="E2035" s="1">
        <f t="shared" ca="1" si="188"/>
        <v>2</v>
      </c>
      <c r="F2035" s="1">
        <f ca="1">_xlfn.XLOOKUP(E2035,$N:$N,$O:$O)</f>
        <v>6</v>
      </c>
      <c r="G2035" s="1">
        <f t="shared" ca="1" si="189"/>
        <v>4</v>
      </c>
      <c r="H2035" s="1" t="b">
        <f t="shared" ca="1" si="190"/>
        <v>0</v>
      </c>
      <c r="J2035" s="3"/>
      <c r="K2035" s="3"/>
      <c r="L2035" s="2"/>
    </row>
    <row r="2036" spans="1:12" x14ac:dyDescent="0.25">
      <c r="A2036" s="1">
        <f t="shared" si="191"/>
        <v>2034</v>
      </c>
      <c r="B2036" s="1">
        <f t="shared" ca="1" si="186"/>
        <v>4</v>
      </c>
      <c r="C2036" s="1">
        <f ca="1">_xlfn.XLOOKUP(B2036,$N:$N,$O:$O)</f>
        <v>10</v>
      </c>
      <c r="D2036" s="1">
        <f t="shared" ca="1" si="187"/>
        <v>3</v>
      </c>
      <c r="E2036" s="1">
        <f t="shared" ca="1" si="188"/>
        <v>1</v>
      </c>
      <c r="F2036" s="1">
        <f ca="1">_xlfn.XLOOKUP(E2036,$N:$N,$O:$O)</f>
        <v>4</v>
      </c>
      <c r="G2036" s="1">
        <f t="shared" ca="1" si="189"/>
        <v>3</v>
      </c>
      <c r="H2036" s="1" t="b">
        <f t="shared" ca="1" si="190"/>
        <v>1</v>
      </c>
      <c r="J2036" s="3"/>
      <c r="K2036" s="3"/>
      <c r="L2036" s="2"/>
    </row>
    <row r="2037" spans="1:12" x14ac:dyDescent="0.25">
      <c r="A2037" s="1">
        <f t="shared" si="191"/>
        <v>2035</v>
      </c>
      <c r="B2037" s="1">
        <f t="shared" ca="1" si="186"/>
        <v>5</v>
      </c>
      <c r="C2037" s="1">
        <f ca="1">_xlfn.XLOOKUP(B2037,$N:$N,$O:$O)</f>
        <v>12</v>
      </c>
      <c r="D2037" s="1">
        <f t="shared" ca="1" si="187"/>
        <v>4</v>
      </c>
      <c r="E2037" s="1">
        <f t="shared" ca="1" si="188"/>
        <v>5</v>
      </c>
      <c r="F2037" s="1">
        <f ca="1">_xlfn.XLOOKUP(E2037,$N:$N,$O:$O)</f>
        <v>12</v>
      </c>
      <c r="G2037" s="1">
        <f t="shared" ca="1" si="189"/>
        <v>5</v>
      </c>
      <c r="H2037" s="1" t="b">
        <f t="shared" ca="1" si="190"/>
        <v>0</v>
      </c>
      <c r="J2037" s="3"/>
      <c r="K2037" s="3"/>
      <c r="L2037" s="2"/>
    </row>
    <row r="2038" spans="1:12" x14ac:dyDescent="0.25">
      <c r="A2038" s="1">
        <f t="shared" si="191"/>
        <v>2036</v>
      </c>
      <c r="B2038" s="1">
        <f t="shared" ca="1" si="186"/>
        <v>1</v>
      </c>
      <c r="C2038" s="1">
        <f ca="1">_xlfn.XLOOKUP(B2038,$N:$N,$O:$O)</f>
        <v>4</v>
      </c>
      <c r="D2038" s="1">
        <f t="shared" ca="1" si="187"/>
        <v>2</v>
      </c>
      <c r="E2038" s="1">
        <f t="shared" ca="1" si="188"/>
        <v>2</v>
      </c>
      <c r="F2038" s="1">
        <f ca="1">_xlfn.XLOOKUP(E2038,$N:$N,$O:$O)</f>
        <v>6</v>
      </c>
      <c r="G2038" s="1">
        <f t="shared" ca="1" si="189"/>
        <v>2</v>
      </c>
      <c r="H2038" s="1" t="b">
        <f t="shared" ca="1" si="190"/>
        <v>1</v>
      </c>
      <c r="J2038" s="3"/>
      <c r="K2038" s="3"/>
      <c r="L2038" s="2"/>
    </row>
    <row r="2039" spans="1:12" x14ac:dyDescent="0.25">
      <c r="A2039" s="1">
        <f t="shared" si="191"/>
        <v>2037</v>
      </c>
      <c r="B2039" s="1">
        <f t="shared" ca="1" si="186"/>
        <v>1</v>
      </c>
      <c r="C2039" s="1">
        <f ca="1">_xlfn.XLOOKUP(B2039,$N:$N,$O:$O)</f>
        <v>4</v>
      </c>
      <c r="D2039" s="1">
        <f t="shared" ca="1" si="187"/>
        <v>4</v>
      </c>
      <c r="E2039" s="1">
        <f t="shared" ca="1" si="188"/>
        <v>5</v>
      </c>
      <c r="F2039" s="1">
        <f ca="1">_xlfn.XLOOKUP(E2039,$N:$N,$O:$O)</f>
        <v>12</v>
      </c>
      <c r="G2039" s="1">
        <f t="shared" ca="1" si="189"/>
        <v>6</v>
      </c>
      <c r="H2039" s="1" t="b">
        <f t="shared" ca="1" si="190"/>
        <v>0</v>
      </c>
      <c r="J2039" s="3"/>
      <c r="K2039" s="3"/>
      <c r="L2039" s="2"/>
    </row>
    <row r="2040" spans="1:12" x14ac:dyDescent="0.25">
      <c r="A2040" s="1">
        <f t="shared" si="191"/>
        <v>2038</v>
      </c>
      <c r="B2040" s="1">
        <f t="shared" ca="1" si="186"/>
        <v>3</v>
      </c>
      <c r="C2040" s="1">
        <f ca="1">_xlfn.XLOOKUP(B2040,$N:$N,$O:$O)</f>
        <v>8</v>
      </c>
      <c r="D2040" s="1">
        <f t="shared" ca="1" si="187"/>
        <v>2</v>
      </c>
      <c r="E2040" s="1">
        <f t="shared" ca="1" si="188"/>
        <v>3</v>
      </c>
      <c r="F2040" s="1">
        <f ca="1">_xlfn.XLOOKUP(E2040,$N:$N,$O:$O)</f>
        <v>8</v>
      </c>
      <c r="G2040" s="1">
        <f t="shared" ca="1" si="189"/>
        <v>3</v>
      </c>
      <c r="H2040" s="1" t="b">
        <f t="shared" ca="1" si="190"/>
        <v>0</v>
      </c>
      <c r="J2040" s="3"/>
      <c r="K2040" s="3"/>
      <c r="L2040" s="2"/>
    </row>
    <row r="2041" spans="1:12" x14ac:dyDescent="0.25">
      <c r="A2041" s="1">
        <f t="shared" si="191"/>
        <v>2039</v>
      </c>
      <c r="B2041" s="1">
        <f t="shared" ca="1" si="186"/>
        <v>4</v>
      </c>
      <c r="C2041" s="1">
        <f ca="1">_xlfn.XLOOKUP(B2041,$N:$N,$O:$O)</f>
        <v>10</v>
      </c>
      <c r="D2041" s="1">
        <f t="shared" ca="1" si="187"/>
        <v>4</v>
      </c>
      <c r="E2041" s="1">
        <f t="shared" ca="1" si="188"/>
        <v>4</v>
      </c>
      <c r="F2041" s="1">
        <f ca="1">_xlfn.XLOOKUP(E2041,$N:$N,$O:$O)</f>
        <v>10</v>
      </c>
      <c r="G2041" s="1">
        <f t="shared" ca="1" si="189"/>
        <v>3</v>
      </c>
      <c r="H2041" s="1" t="b">
        <f t="shared" ca="1" si="190"/>
        <v>0</v>
      </c>
      <c r="J2041" s="3"/>
      <c r="K2041" s="3"/>
      <c r="L2041" s="2"/>
    </row>
    <row r="2042" spans="1:12" x14ac:dyDescent="0.25">
      <c r="A2042" s="1">
        <f t="shared" si="191"/>
        <v>2040</v>
      </c>
      <c r="B2042" s="1">
        <f t="shared" ca="1" si="186"/>
        <v>4</v>
      </c>
      <c r="C2042" s="1">
        <f ca="1">_xlfn.XLOOKUP(B2042,$N:$N,$O:$O)</f>
        <v>10</v>
      </c>
      <c r="D2042" s="1">
        <f t="shared" ca="1" si="187"/>
        <v>10</v>
      </c>
      <c r="E2042" s="1">
        <f t="shared" ca="1" si="188"/>
        <v>4</v>
      </c>
      <c r="F2042" s="1">
        <f ca="1">_xlfn.XLOOKUP(E2042,$N:$N,$O:$O)</f>
        <v>10</v>
      </c>
      <c r="G2042" s="1">
        <f t="shared" ca="1" si="189"/>
        <v>4</v>
      </c>
      <c r="H2042" s="1" t="b">
        <f t="shared" ca="1" si="190"/>
        <v>0</v>
      </c>
      <c r="J2042" s="3"/>
      <c r="K2042" s="3"/>
      <c r="L2042" s="2"/>
    </row>
    <row r="2043" spans="1:12" x14ac:dyDescent="0.25">
      <c r="A2043" s="1">
        <f t="shared" si="191"/>
        <v>2041</v>
      </c>
      <c r="B2043" s="1">
        <f t="shared" ca="1" si="186"/>
        <v>3</v>
      </c>
      <c r="C2043" s="1">
        <f ca="1">_xlfn.XLOOKUP(B2043,$N:$N,$O:$O)</f>
        <v>8</v>
      </c>
      <c r="D2043" s="1">
        <f t="shared" ca="1" si="187"/>
        <v>6</v>
      </c>
      <c r="E2043" s="1">
        <f t="shared" ca="1" si="188"/>
        <v>2</v>
      </c>
      <c r="F2043" s="1">
        <f ca="1">_xlfn.XLOOKUP(E2043,$N:$N,$O:$O)</f>
        <v>6</v>
      </c>
      <c r="G2043" s="1">
        <f t="shared" ca="1" si="189"/>
        <v>6</v>
      </c>
      <c r="H2043" s="1" t="b">
        <f t="shared" ca="1" si="190"/>
        <v>1</v>
      </c>
      <c r="J2043" s="3"/>
      <c r="K2043" s="3"/>
      <c r="L2043" s="2"/>
    </row>
    <row r="2044" spans="1:12" x14ac:dyDescent="0.25">
      <c r="A2044" s="1">
        <f t="shared" si="191"/>
        <v>2042</v>
      </c>
      <c r="B2044" s="1">
        <f t="shared" ca="1" si="186"/>
        <v>6</v>
      </c>
      <c r="C2044" s="1">
        <f ca="1">_xlfn.XLOOKUP(B2044,$N:$N,$O:$O)</f>
        <v>20</v>
      </c>
      <c r="D2044" s="1">
        <f t="shared" ca="1" si="187"/>
        <v>11</v>
      </c>
      <c r="E2044" s="1">
        <f t="shared" ca="1" si="188"/>
        <v>2</v>
      </c>
      <c r="F2044" s="1">
        <f ca="1">_xlfn.XLOOKUP(E2044,$N:$N,$O:$O)</f>
        <v>6</v>
      </c>
      <c r="G2044" s="1">
        <f t="shared" ca="1" si="189"/>
        <v>4</v>
      </c>
      <c r="H2044" s="1" t="b">
        <f t="shared" ca="1" si="190"/>
        <v>0</v>
      </c>
      <c r="J2044" s="3"/>
      <c r="K2044" s="3"/>
      <c r="L2044" s="2"/>
    </row>
    <row r="2045" spans="1:12" x14ac:dyDescent="0.25">
      <c r="A2045" s="1">
        <f t="shared" si="191"/>
        <v>2043</v>
      </c>
      <c r="B2045" s="1">
        <f t="shared" ca="1" si="186"/>
        <v>3</v>
      </c>
      <c r="C2045" s="1">
        <f ca="1">_xlfn.XLOOKUP(B2045,$N:$N,$O:$O)</f>
        <v>8</v>
      </c>
      <c r="D2045" s="1">
        <f t="shared" ca="1" si="187"/>
        <v>6</v>
      </c>
      <c r="E2045" s="1">
        <f t="shared" ca="1" si="188"/>
        <v>4</v>
      </c>
      <c r="F2045" s="1">
        <f ca="1">_xlfn.XLOOKUP(E2045,$N:$N,$O:$O)</f>
        <v>10</v>
      </c>
      <c r="G2045" s="1">
        <f t="shared" ca="1" si="189"/>
        <v>4</v>
      </c>
      <c r="H2045" s="1" t="b">
        <f t="shared" ca="1" si="190"/>
        <v>0</v>
      </c>
      <c r="J2045" s="3"/>
      <c r="K2045" s="3"/>
      <c r="L2045" s="2"/>
    </row>
    <row r="2046" spans="1:12" x14ac:dyDescent="0.25">
      <c r="A2046" s="1">
        <f t="shared" si="191"/>
        <v>2044</v>
      </c>
      <c r="B2046" s="1">
        <f t="shared" ca="1" si="186"/>
        <v>2</v>
      </c>
      <c r="C2046" s="1">
        <f ca="1">_xlfn.XLOOKUP(B2046,$N:$N,$O:$O)</f>
        <v>6</v>
      </c>
      <c r="D2046" s="1">
        <f t="shared" ca="1" si="187"/>
        <v>1</v>
      </c>
      <c r="E2046" s="1">
        <f t="shared" ca="1" si="188"/>
        <v>3</v>
      </c>
      <c r="F2046" s="1">
        <f ca="1">_xlfn.XLOOKUP(E2046,$N:$N,$O:$O)</f>
        <v>8</v>
      </c>
      <c r="G2046" s="1">
        <f t="shared" ca="1" si="189"/>
        <v>8</v>
      </c>
      <c r="H2046" s="1" t="b">
        <f t="shared" ca="1" si="190"/>
        <v>0</v>
      </c>
      <c r="J2046" s="3"/>
      <c r="K2046" s="3"/>
      <c r="L2046" s="2"/>
    </row>
    <row r="2047" spans="1:12" x14ac:dyDescent="0.25">
      <c r="A2047" s="1">
        <f t="shared" si="191"/>
        <v>2045</v>
      </c>
      <c r="B2047" s="1">
        <f t="shared" ca="1" si="186"/>
        <v>6</v>
      </c>
      <c r="C2047" s="1">
        <f ca="1">_xlfn.XLOOKUP(B2047,$N:$N,$O:$O)</f>
        <v>20</v>
      </c>
      <c r="D2047" s="1">
        <f t="shared" ca="1" si="187"/>
        <v>17</v>
      </c>
      <c r="E2047" s="1">
        <f t="shared" ca="1" si="188"/>
        <v>2</v>
      </c>
      <c r="F2047" s="1">
        <f ca="1">_xlfn.XLOOKUP(E2047,$N:$N,$O:$O)</f>
        <v>6</v>
      </c>
      <c r="G2047" s="1">
        <f t="shared" ca="1" si="189"/>
        <v>2</v>
      </c>
      <c r="H2047" s="1" t="b">
        <f t="shared" ca="1" si="190"/>
        <v>0</v>
      </c>
      <c r="J2047" s="3"/>
      <c r="K2047" s="3"/>
      <c r="L2047" s="2"/>
    </row>
    <row r="2048" spans="1:12" x14ac:dyDescent="0.25">
      <c r="A2048" s="1">
        <f t="shared" si="191"/>
        <v>2046</v>
      </c>
      <c r="B2048" s="1">
        <f t="shared" ca="1" si="186"/>
        <v>3</v>
      </c>
      <c r="C2048" s="1">
        <f ca="1">_xlfn.XLOOKUP(B2048,$N:$N,$O:$O)</f>
        <v>8</v>
      </c>
      <c r="D2048" s="1">
        <f t="shared" ca="1" si="187"/>
        <v>1</v>
      </c>
      <c r="E2048" s="1">
        <f t="shared" ca="1" si="188"/>
        <v>3</v>
      </c>
      <c r="F2048" s="1">
        <f ca="1">_xlfn.XLOOKUP(E2048,$N:$N,$O:$O)</f>
        <v>8</v>
      </c>
      <c r="G2048" s="1">
        <f t="shared" ca="1" si="189"/>
        <v>2</v>
      </c>
      <c r="H2048" s="1" t="b">
        <f t="shared" ca="1" si="190"/>
        <v>0</v>
      </c>
      <c r="J2048" s="3"/>
      <c r="K2048" s="3"/>
      <c r="L2048" s="2"/>
    </row>
    <row r="2049" spans="1:12" x14ac:dyDescent="0.25">
      <c r="A2049" s="1">
        <f t="shared" si="191"/>
        <v>2047</v>
      </c>
      <c r="B2049" s="1">
        <f t="shared" ca="1" si="186"/>
        <v>1</v>
      </c>
      <c r="C2049" s="1">
        <f ca="1">_xlfn.XLOOKUP(B2049,$N:$N,$O:$O)</f>
        <v>4</v>
      </c>
      <c r="D2049" s="1">
        <f t="shared" ca="1" si="187"/>
        <v>1</v>
      </c>
      <c r="E2049" s="1">
        <f t="shared" ca="1" si="188"/>
        <v>5</v>
      </c>
      <c r="F2049" s="1">
        <f ca="1">_xlfn.XLOOKUP(E2049,$N:$N,$O:$O)</f>
        <v>12</v>
      </c>
      <c r="G2049" s="1">
        <f t="shared" ca="1" si="189"/>
        <v>7</v>
      </c>
      <c r="H2049" s="1" t="b">
        <f t="shared" ca="1" si="190"/>
        <v>0</v>
      </c>
      <c r="J2049" s="3"/>
      <c r="K2049" s="3"/>
      <c r="L2049" s="2"/>
    </row>
    <row r="2050" spans="1:12" x14ac:dyDescent="0.25">
      <c r="A2050" s="1">
        <f t="shared" si="191"/>
        <v>2048</v>
      </c>
      <c r="B2050" s="1">
        <f t="shared" ca="1" si="186"/>
        <v>6</v>
      </c>
      <c r="C2050" s="1">
        <f ca="1">_xlfn.XLOOKUP(B2050,$N:$N,$O:$O)</f>
        <v>20</v>
      </c>
      <c r="D2050" s="1">
        <f t="shared" ca="1" si="187"/>
        <v>5</v>
      </c>
      <c r="E2050" s="1">
        <f t="shared" ca="1" si="188"/>
        <v>6</v>
      </c>
      <c r="F2050" s="1">
        <f ca="1">_xlfn.XLOOKUP(E2050,$N:$N,$O:$O)</f>
        <v>20</v>
      </c>
      <c r="G2050" s="1">
        <f t="shared" ca="1" si="189"/>
        <v>7</v>
      </c>
      <c r="H2050" s="1" t="b">
        <f t="shared" ca="1" si="190"/>
        <v>0</v>
      </c>
      <c r="J2050" s="3"/>
      <c r="K2050" s="3"/>
      <c r="L2050" s="2"/>
    </row>
    <row r="2051" spans="1:12" x14ac:dyDescent="0.25">
      <c r="A2051" s="1">
        <f t="shared" si="191"/>
        <v>2049</v>
      </c>
      <c r="B2051" s="1">
        <f t="shared" ca="1" si="186"/>
        <v>5</v>
      </c>
      <c r="C2051" s="1">
        <f ca="1">_xlfn.XLOOKUP(B2051,$N:$N,$O:$O)</f>
        <v>12</v>
      </c>
      <c r="D2051" s="1">
        <f t="shared" ca="1" si="187"/>
        <v>1</v>
      </c>
      <c r="E2051" s="1">
        <f t="shared" ca="1" si="188"/>
        <v>6</v>
      </c>
      <c r="F2051" s="1">
        <f ca="1">_xlfn.XLOOKUP(E2051,$N:$N,$O:$O)</f>
        <v>20</v>
      </c>
      <c r="G2051" s="1">
        <f t="shared" ca="1" si="189"/>
        <v>18</v>
      </c>
      <c r="H2051" s="1" t="b">
        <f t="shared" ca="1" si="190"/>
        <v>0</v>
      </c>
      <c r="J2051" s="3"/>
      <c r="K2051" s="3"/>
      <c r="L2051" s="2"/>
    </row>
    <row r="2052" spans="1:12" x14ac:dyDescent="0.25">
      <c r="A2052" s="1">
        <f t="shared" si="191"/>
        <v>2050</v>
      </c>
      <c r="B2052" s="1">
        <f t="shared" ref="B2052:B2115" ca="1" si="192">RANDBETWEEN(1,6)</f>
        <v>3</v>
      </c>
      <c r="C2052" s="1">
        <f ca="1">_xlfn.XLOOKUP(B2052,$N:$N,$O:$O)</f>
        <v>8</v>
      </c>
      <c r="D2052" s="1">
        <f t="shared" ref="D2052:D2115" ca="1" si="193">RANDBETWEEN(1,C2052)</f>
        <v>6</v>
      </c>
      <c r="E2052" s="1">
        <f t="shared" ref="E2052:E2115" ca="1" si="194">RANDBETWEEN(1,6)</f>
        <v>5</v>
      </c>
      <c r="F2052" s="1">
        <f ca="1">_xlfn.XLOOKUP(E2052,$N:$N,$O:$O)</f>
        <v>12</v>
      </c>
      <c r="G2052" s="1">
        <f t="shared" ref="G2052:G2115" ca="1" si="195">RANDBETWEEN(1,F2052)</f>
        <v>2</v>
      </c>
      <c r="H2052" s="1" t="b">
        <f t="shared" ref="H2052:H2115" ca="1" si="196">D2052=G2052</f>
        <v>0</v>
      </c>
      <c r="J2052" s="3"/>
      <c r="K2052" s="3"/>
      <c r="L2052" s="2"/>
    </row>
    <row r="2053" spans="1:12" x14ac:dyDescent="0.25">
      <c r="A2053" s="1">
        <f t="shared" ref="A2053:A2116" si="197">A2052+1</f>
        <v>2051</v>
      </c>
      <c r="B2053" s="1">
        <f t="shared" ca="1" si="192"/>
        <v>5</v>
      </c>
      <c r="C2053" s="1">
        <f ca="1">_xlfn.XLOOKUP(B2053,$N:$N,$O:$O)</f>
        <v>12</v>
      </c>
      <c r="D2053" s="1">
        <f t="shared" ca="1" si="193"/>
        <v>6</v>
      </c>
      <c r="E2053" s="1">
        <f t="shared" ca="1" si="194"/>
        <v>6</v>
      </c>
      <c r="F2053" s="1">
        <f ca="1">_xlfn.XLOOKUP(E2053,$N:$N,$O:$O)</f>
        <v>20</v>
      </c>
      <c r="G2053" s="1">
        <f t="shared" ca="1" si="195"/>
        <v>7</v>
      </c>
      <c r="H2053" s="1" t="b">
        <f t="shared" ca="1" si="196"/>
        <v>0</v>
      </c>
      <c r="J2053" s="3"/>
      <c r="K2053" s="3"/>
      <c r="L2053" s="2"/>
    </row>
    <row r="2054" spans="1:12" x14ac:dyDescent="0.25">
      <c r="A2054" s="1">
        <f t="shared" si="197"/>
        <v>2052</v>
      </c>
      <c r="B2054" s="1">
        <f t="shared" ca="1" si="192"/>
        <v>1</v>
      </c>
      <c r="C2054" s="1">
        <f ca="1">_xlfn.XLOOKUP(B2054,$N:$N,$O:$O)</f>
        <v>4</v>
      </c>
      <c r="D2054" s="1">
        <f t="shared" ca="1" si="193"/>
        <v>4</v>
      </c>
      <c r="E2054" s="1">
        <f t="shared" ca="1" si="194"/>
        <v>3</v>
      </c>
      <c r="F2054" s="1">
        <f ca="1">_xlfn.XLOOKUP(E2054,$N:$N,$O:$O)</f>
        <v>8</v>
      </c>
      <c r="G2054" s="1">
        <f t="shared" ca="1" si="195"/>
        <v>8</v>
      </c>
      <c r="H2054" s="1" t="b">
        <f t="shared" ca="1" si="196"/>
        <v>0</v>
      </c>
      <c r="J2054" s="3"/>
      <c r="K2054" s="3"/>
      <c r="L2054" s="2"/>
    </row>
    <row r="2055" spans="1:12" x14ac:dyDescent="0.25">
      <c r="A2055" s="1">
        <f t="shared" si="197"/>
        <v>2053</v>
      </c>
      <c r="B2055" s="1">
        <f t="shared" ca="1" si="192"/>
        <v>5</v>
      </c>
      <c r="C2055" s="1">
        <f ca="1">_xlfn.XLOOKUP(B2055,$N:$N,$O:$O)</f>
        <v>12</v>
      </c>
      <c r="D2055" s="1">
        <f t="shared" ca="1" si="193"/>
        <v>11</v>
      </c>
      <c r="E2055" s="1">
        <f t="shared" ca="1" si="194"/>
        <v>1</v>
      </c>
      <c r="F2055" s="1">
        <f ca="1">_xlfn.XLOOKUP(E2055,$N:$N,$O:$O)</f>
        <v>4</v>
      </c>
      <c r="G2055" s="1">
        <f t="shared" ca="1" si="195"/>
        <v>2</v>
      </c>
      <c r="H2055" s="1" t="b">
        <f t="shared" ca="1" si="196"/>
        <v>0</v>
      </c>
      <c r="J2055" s="3"/>
      <c r="K2055" s="3"/>
      <c r="L2055" s="2"/>
    </row>
    <row r="2056" spans="1:12" x14ac:dyDescent="0.25">
      <c r="A2056" s="1">
        <f t="shared" si="197"/>
        <v>2054</v>
      </c>
      <c r="B2056" s="1">
        <f t="shared" ca="1" si="192"/>
        <v>5</v>
      </c>
      <c r="C2056" s="1">
        <f ca="1">_xlfn.XLOOKUP(B2056,$N:$N,$O:$O)</f>
        <v>12</v>
      </c>
      <c r="D2056" s="1">
        <f t="shared" ca="1" si="193"/>
        <v>6</v>
      </c>
      <c r="E2056" s="1">
        <f t="shared" ca="1" si="194"/>
        <v>2</v>
      </c>
      <c r="F2056" s="1">
        <f ca="1">_xlfn.XLOOKUP(E2056,$N:$N,$O:$O)</f>
        <v>6</v>
      </c>
      <c r="G2056" s="1">
        <f t="shared" ca="1" si="195"/>
        <v>3</v>
      </c>
      <c r="H2056" s="1" t="b">
        <f t="shared" ca="1" si="196"/>
        <v>0</v>
      </c>
      <c r="J2056" s="3"/>
      <c r="K2056" s="3"/>
      <c r="L2056" s="2"/>
    </row>
    <row r="2057" spans="1:12" x14ac:dyDescent="0.25">
      <c r="A2057" s="1">
        <f t="shared" si="197"/>
        <v>2055</v>
      </c>
      <c r="B2057" s="1">
        <f t="shared" ca="1" si="192"/>
        <v>6</v>
      </c>
      <c r="C2057" s="1">
        <f ca="1">_xlfn.XLOOKUP(B2057,$N:$N,$O:$O)</f>
        <v>20</v>
      </c>
      <c r="D2057" s="1">
        <f t="shared" ca="1" si="193"/>
        <v>15</v>
      </c>
      <c r="E2057" s="1">
        <f t="shared" ca="1" si="194"/>
        <v>2</v>
      </c>
      <c r="F2057" s="1">
        <f ca="1">_xlfn.XLOOKUP(E2057,$N:$N,$O:$O)</f>
        <v>6</v>
      </c>
      <c r="G2057" s="1">
        <f t="shared" ca="1" si="195"/>
        <v>1</v>
      </c>
      <c r="H2057" s="1" t="b">
        <f t="shared" ca="1" si="196"/>
        <v>0</v>
      </c>
      <c r="J2057" s="3"/>
      <c r="K2057" s="3"/>
      <c r="L2057" s="2"/>
    </row>
    <row r="2058" spans="1:12" x14ac:dyDescent="0.25">
      <c r="A2058" s="1">
        <f t="shared" si="197"/>
        <v>2056</v>
      </c>
      <c r="B2058" s="1">
        <f t="shared" ca="1" si="192"/>
        <v>3</v>
      </c>
      <c r="C2058" s="1">
        <f ca="1">_xlfn.XLOOKUP(B2058,$N:$N,$O:$O)</f>
        <v>8</v>
      </c>
      <c r="D2058" s="1">
        <f t="shared" ca="1" si="193"/>
        <v>8</v>
      </c>
      <c r="E2058" s="1">
        <f t="shared" ca="1" si="194"/>
        <v>5</v>
      </c>
      <c r="F2058" s="1">
        <f ca="1">_xlfn.XLOOKUP(E2058,$N:$N,$O:$O)</f>
        <v>12</v>
      </c>
      <c r="G2058" s="1">
        <f t="shared" ca="1" si="195"/>
        <v>3</v>
      </c>
      <c r="H2058" s="1" t="b">
        <f t="shared" ca="1" si="196"/>
        <v>0</v>
      </c>
      <c r="J2058" s="3"/>
      <c r="K2058" s="3"/>
      <c r="L2058" s="2"/>
    </row>
    <row r="2059" spans="1:12" x14ac:dyDescent="0.25">
      <c r="A2059" s="1">
        <f t="shared" si="197"/>
        <v>2057</v>
      </c>
      <c r="B2059" s="1">
        <f t="shared" ca="1" si="192"/>
        <v>6</v>
      </c>
      <c r="C2059" s="1">
        <f ca="1">_xlfn.XLOOKUP(B2059,$N:$N,$O:$O)</f>
        <v>20</v>
      </c>
      <c r="D2059" s="1">
        <f t="shared" ca="1" si="193"/>
        <v>11</v>
      </c>
      <c r="E2059" s="1">
        <f t="shared" ca="1" si="194"/>
        <v>4</v>
      </c>
      <c r="F2059" s="1">
        <f ca="1">_xlfn.XLOOKUP(E2059,$N:$N,$O:$O)</f>
        <v>10</v>
      </c>
      <c r="G2059" s="1">
        <f t="shared" ca="1" si="195"/>
        <v>1</v>
      </c>
      <c r="H2059" s="1" t="b">
        <f t="shared" ca="1" si="196"/>
        <v>0</v>
      </c>
      <c r="J2059" s="3"/>
      <c r="K2059" s="3"/>
      <c r="L2059" s="2"/>
    </row>
    <row r="2060" spans="1:12" x14ac:dyDescent="0.25">
      <c r="A2060" s="1">
        <f t="shared" si="197"/>
        <v>2058</v>
      </c>
      <c r="B2060" s="1">
        <f t="shared" ca="1" si="192"/>
        <v>2</v>
      </c>
      <c r="C2060" s="1">
        <f ca="1">_xlfn.XLOOKUP(B2060,$N:$N,$O:$O)</f>
        <v>6</v>
      </c>
      <c r="D2060" s="1">
        <f t="shared" ca="1" si="193"/>
        <v>6</v>
      </c>
      <c r="E2060" s="1">
        <f t="shared" ca="1" si="194"/>
        <v>6</v>
      </c>
      <c r="F2060" s="1">
        <f ca="1">_xlfn.XLOOKUP(E2060,$N:$N,$O:$O)</f>
        <v>20</v>
      </c>
      <c r="G2060" s="1">
        <f t="shared" ca="1" si="195"/>
        <v>1</v>
      </c>
      <c r="H2060" s="1" t="b">
        <f t="shared" ca="1" si="196"/>
        <v>0</v>
      </c>
      <c r="J2060" s="3"/>
      <c r="K2060" s="3"/>
      <c r="L2060" s="2"/>
    </row>
    <row r="2061" spans="1:12" x14ac:dyDescent="0.25">
      <c r="A2061" s="1">
        <f t="shared" si="197"/>
        <v>2059</v>
      </c>
      <c r="B2061" s="1">
        <f t="shared" ca="1" si="192"/>
        <v>1</v>
      </c>
      <c r="C2061" s="1">
        <f ca="1">_xlfn.XLOOKUP(B2061,$N:$N,$O:$O)</f>
        <v>4</v>
      </c>
      <c r="D2061" s="1">
        <f t="shared" ca="1" si="193"/>
        <v>3</v>
      </c>
      <c r="E2061" s="1">
        <f t="shared" ca="1" si="194"/>
        <v>3</v>
      </c>
      <c r="F2061" s="1">
        <f ca="1">_xlfn.XLOOKUP(E2061,$N:$N,$O:$O)</f>
        <v>8</v>
      </c>
      <c r="G2061" s="1">
        <f t="shared" ca="1" si="195"/>
        <v>5</v>
      </c>
      <c r="H2061" s="1" t="b">
        <f t="shared" ca="1" si="196"/>
        <v>0</v>
      </c>
      <c r="J2061" s="3"/>
      <c r="K2061" s="3"/>
      <c r="L2061" s="2"/>
    </row>
    <row r="2062" spans="1:12" x14ac:dyDescent="0.25">
      <c r="A2062" s="1">
        <f t="shared" si="197"/>
        <v>2060</v>
      </c>
      <c r="B2062" s="1">
        <f t="shared" ca="1" si="192"/>
        <v>5</v>
      </c>
      <c r="C2062" s="1">
        <f ca="1">_xlfn.XLOOKUP(B2062,$N:$N,$O:$O)</f>
        <v>12</v>
      </c>
      <c r="D2062" s="1">
        <f t="shared" ca="1" si="193"/>
        <v>9</v>
      </c>
      <c r="E2062" s="1">
        <f t="shared" ca="1" si="194"/>
        <v>4</v>
      </c>
      <c r="F2062" s="1">
        <f ca="1">_xlfn.XLOOKUP(E2062,$N:$N,$O:$O)</f>
        <v>10</v>
      </c>
      <c r="G2062" s="1">
        <f t="shared" ca="1" si="195"/>
        <v>4</v>
      </c>
      <c r="H2062" s="1" t="b">
        <f t="shared" ca="1" si="196"/>
        <v>0</v>
      </c>
      <c r="J2062" s="3"/>
      <c r="K2062" s="3"/>
      <c r="L2062" s="2"/>
    </row>
    <row r="2063" spans="1:12" x14ac:dyDescent="0.25">
      <c r="A2063" s="1">
        <f t="shared" si="197"/>
        <v>2061</v>
      </c>
      <c r="B2063" s="1">
        <f t="shared" ca="1" si="192"/>
        <v>5</v>
      </c>
      <c r="C2063" s="1">
        <f ca="1">_xlfn.XLOOKUP(B2063,$N:$N,$O:$O)</f>
        <v>12</v>
      </c>
      <c r="D2063" s="1">
        <f t="shared" ca="1" si="193"/>
        <v>10</v>
      </c>
      <c r="E2063" s="1">
        <f t="shared" ca="1" si="194"/>
        <v>6</v>
      </c>
      <c r="F2063" s="1">
        <f ca="1">_xlfn.XLOOKUP(E2063,$N:$N,$O:$O)</f>
        <v>20</v>
      </c>
      <c r="G2063" s="1">
        <f t="shared" ca="1" si="195"/>
        <v>19</v>
      </c>
      <c r="H2063" s="1" t="b">
        <f t="shared" ca="1" si="196"/>
        <v>0</v>
      </c>
      <c r="J2063" s="3"/>
      <c r="K2063" s="3"/>
      <c r="L2063" s="2"/>
    </row>
    <row r="2064" spans="1:12" x14ac:dyDescent="0.25">
      <c r="A2064" s="1">
        <f t="shared" si="197"/>
        <v>2062</v>
      </c>
      <c r="B2064" s="1">
        <f t="shared" ca="1" si="192"/>
        <v>5</v>
      </c>
      <c r="C2064" s="1">
        <f ca="1">_xlfn.XLOOKUP(B2064,$N:$N,$O:$O)</f>
        <v>12</v>
      </c>
      <c r="D2064" s="1">
        <f t="shared" ca="1" si="193"/>
        <v>4</v>
      </c>
      <c r="E2064" s="1">
        <f t="shared" ca="1" si="194"/>
        <v>6</v>
      </c>
      <c r="F2064" s="1">
        <f ca="1">_xlfn.XLOOKUP(E2064,$N:$N,$O:$O)</f>
        <v>20</v>
      </c>
      <c r="G2064" s="1">
        <f t="shared" ca="1" si="195"/>
        <v>11</v>
      </c>
      <c r="H2064" s="1" t="b">
        <f t="shared" ca="1" si="196"/>
        <v>0</v>
      </c>
      <c r="J2064" s="3"/>
      <c r="K2064" s="3"/>
      <c r="L2064" s="2"/>
    </row>
    <row r="2065" spans="1:12" x14ac:dyDescent="0.25">
      <c r="A2065" s="1">
        <f t="shared" si="197"/>
        <v>2063</v>
      </c>
      <c r="B2065" s="1">
        <f t="shared" ca="1" si="192"/>
        <v>1</v>
      </c>
      <c r="C2065" s="1">
        <f ca="1">_xlfn.XLOOKUP(B2065,$N:$N,$O:$O)</f>
        <v>4</v>
      </c>
      <c r="D2065" s="1">
        <f t="shared" ca="1" si="193"/>
        <v>1</v>
      </c>
      <c r="E2065" s="1">
        <f t="shared" ca="1" si="194"/>
        <v>6</v>
      </c>
      <c r="F2065" s="1">
        <f ca="1">_xlfn.XLOOKUP(E2065,$N:$N,$O:$O)</f>
        <v>20</v>
      </c>
      <c r="G2065" s="1">
        <f t="shared" ca="1" si="195"/>
        <v>17</v>
      </c>
      <c r="H2065" s="1" t="b">
        <f t="shared" ca="1" si="196"/>
        <v>0</v>
      </c>
      <c r="J2065" s="3"/>
      <c r="K2065" s="3"/>
      <c r="L2065" s="2"/>
    </row>
    <row r="2066" spans="1:12" x14ac:dyDescent="0.25">
      <c r="A2066" s="1">
        <f t="shared" si="197"/>
        <v>2064</v>
      </c>
      <c r="B2066" s="1">
        <f t="shared" ca="1" si="192"/>
        <v>5</v>
      </c>
      <c r="C2066" s="1">
        <f ca="1">_xlfn.XLOOKUP(B2066,$N:$N,$O:$O)</f>
        <v>12</v>
      </c>
      <c r="D2066" s="1">
        <f t="shared" ca="1" si="193"/>
        <v>10</v>
      </c>
      <c r="E2066" s="1">
        <f t="shared" ca="1" si="194"/>
        <v>3</v>
      </c>
      <c r="F2066" s="1">
        <f ca="1">_xlfn.XLOOKUP(E2066,$N:$N,$O:$O)</f>
        <v>8</v>
      </c>
      <c r="G2066" s="1">
        <f t="shared" ca="1" si="195"/>
        <v>6</v>
      </c>
      <c r="H2066" s="1" t="b">
        <f t="shared" ca="1" si="196"/>
        <v>0</v>
      </c>
      <c r="J2066" s="3"/>
      <c r="K2066" s="3"/>
      <c r="L2066" s="2"/>
    </row>
    <row r="2067" spans="1:12" x14ac:dyDescent="0.25">
      <c r="A2067" s="1">
        <f t="shared" si="197"/>
        <v>2065</v>
      </c>
      <c r="B2067" s="1">
        <f t="shared" ca="1" si="192"/>
        <v>3</v>
      </c>
      <c r="C2067" s="1">
        <f ca="1">_xlfn.XLOOKUP(B2067,$N:$N,$O:$O)</f>
        <v>8</v>
      </c>
      <c r="D2067" s="1">
        <f t="shared" ca="1" si="193"/>
        <v>6</v>
      </c>
      <c r="E2067" s="1">
        <f t="shared" ca="1" si="194"/>
        <v>6</v>
      </c>
      <c r="F2067" s="1">
        <f ca="1">_xlfn.XLOOKUP(E2067,$N:$N,$O:$O)</f>
        <v>20</v>
      </c>
      <c r="G2067" s="1">
        <f t="shared" ca="1" si="195"/>
        <v>19</v>
      </c>
      <c r="H2067" s="1" t="b">
        <f t="shared" ca="1" si="196"/>
        <v>0</v>
      </c>
      <c r="J2067" s="3"/>
      <c r="K2067" s="3"/>
      <c r="L2067" s="2"/>
    </row>
    <row r="2068" spans="1:12" x14ac:dyDescent="0.25">
      <c r="A2068" s="1">
        <f t="shared" si="197"/>
        <v>2066</v>
      </c>
      <c r="B2068" s="1">
        <f t="shared" ca="1" si="192"/>
        <v>6</v>
      </c>
      <c r="C2068" s="1">
        <f ca="1">_xlfn.XLOOKUP(B2068,$N:$N,$O:$O)</f>
        <v>20</v>
      </c>
      <c r="D2068" s="1">
        <f t="shared" ca="1" si="193"/>
        <v>4</v>
      </c>
      <c r="E2068" s="1">
        <f t="shared" ca="1" si="194"/>
        <v>1</v>
      </c>
      <c r="F2068" s="1">
        <f ca="1">_xlfn.XLOOKUP(E2068,$N:$N,$O:$O)</f>
        <v>4</v>
      </c>
      <c r="G2068" s="1">
        <f t="shared" ca="1" si="195"/>
        <v>2</v>
      </c>
      <c r="H2068" s="1" t="b">
        <f t="shared" ca="1" si="196"/>
        <v>0</v>
      </c>
      <c r="J2068" s="3"/>
      <c r="K2068" s="3"/>
      <c r="L2068" s="2"/>
    </row>
    <row r="2069" spans="1:12" x14ac:dyDescent="0.25">
      <c r="A2069" s="1">
        <f t="shared" si="197"/>
        <v>2067</v>
      </c>
      <c r="B2069" s="1">
        <f t="shared" ca="1" si="192"/>
        <v>1</v>
      </c>
      <c r="C2069" s="1">
        <f ca="1">_xlfn.XLOOKUP(B2069,$N:$N,$O:$O)</f>
        <v>4</v>
      </c>
      <c r="D2069" s="1">
        <f t="shared" ca="1" si="193"/>
        <v>3</v>
      </c>
      <c r="E2069" s="1">
        <f t="shared" ca="1" si="194"/>
        <v>6</v>
      </c>
      <c r="F2069" s="1">
        <f ca="1">_xlfn.XLOOKUP(E2069,$N:$N,$O:$O)</f>
        <v>20</v>
      </c>
      <c r="G2069" s="1">
        <f t="shared" ca="1" si="195"/>
        <v>15</v>
      </c>
      <c r="H2069" s="1" t="b">
        <f t="shared" ca="1" si="196"/>
        <v>0</v>
      </c>
      <c r="J2069" s="3"/>
      <c r="K2069" s="3"/>
      <c r="L2069" s="2"/>
    </row>
    <row r="2070" spans="1:12" x14ac:dyDescent="0.25">
      <c r="A2070" s="1">
        <f t="shared" si="197"/>
        <v>2068</v>
      </c>
      <c r="B2070" s="1">
        <f t="shared" ca="1" si="192"/>
        <v>2</v>
      </c>
      <c r="C2070" s="1">
        <f ca="1">_xlfn.XLOOKUP(B2070,$N:$N,$O:$O)</f>
        <v>6</v>
      </c>
      <c r="D2070" s="1">
        <f t="shared" ca="1" si="193"/>
        <v>5</v>
      </c>
      <c r="E2070" s="1">
        <f t="shared" ca="1" si="194"/>
        <v>3</v>
      </c>
      <c r="F2070" s="1">
        <f ca="1">_xlfn.XLOOKUP(E2070,$N:$N,$O:$O)</f>
        <v>8</v>
      </c>
      <c r="G2070" s="1">
        <f t="shared" ca="1" si="195"/>
        <v>8</v>
      </c>
      <c r="H2070" s="1" t="b">
        <f t="shared" ca="1" si="196"/>
        <v>0</v>
      </c>
      <c r="J2070" s="3"/>
      <c r="K2070" s="3"/>
      <c r="L2070" s="2"/>
    </row>
    <row r="2071" spans="1:12" x14ac:dyDescent="0.25">
      <c r="A2071" s="1">
        <f t="shared" si="197"/>
        <v>2069</v>
      </c>
      <c r="B2071" s="1">
        <f t="shared" ca="1" si="192"/>
        <v>4</v>
      </c>
      <c r="C2071" s="1">
        <f ca="1">_xlfn.XLOOKUP(B2071,$N:$N,$O:$O)</f>
        <v>10</v>
      </c>
      <c r="D2071" s="1">
        <f t="shared" ca="1" si="193"/>
        <v>6</v>
      </c>
      <c r="E2071" s="1">
        <f t="shared" ca="1" si="194"/>
        <v>2</v>
      </c>
      <c r="F2071" s="1">
        <f ca="1">_xlfn.XLOOKUP(E2071,$N:$N,$O:$O)</f>
        <v>6</v>
      </c>
      <c r="G2071" s="1">
        <f t="shared" ca="1" si="195"/>
        <v>4</v>
      </c>
      <c r="H2071" s="1" t="b">
        <f t="shared" ca="1" si="196"/>
        <v>0</v>
      </c>
      <c r="J2071" s="3"/>
      <c r="K2071" s="3"/>
      <c r="L2071" s="2"/>
    </row>
    <row r="2072" spans="1:12" x14ac:dyDescent="0.25">
      <c r="A2072" s="1">
        <f t="shared" si="197"/>
        <v>2070</v>
      </c>
      <c r="B2072" s="1">
        <f t="shared" ca="1" si="192"/>
        <v>4</v>
      </c>
      <c r="C2072" s="1">
        <f ca="1">_xlfn.XLOOKUP(B2072,$N:$N,$O:$O)</f>
        <v>10</v>
      </c>
      <c r="D2072" s="1">
        <f t="shared" ca="1" si="193"/>
        <v>5</v>
      </c>
      <c r="E2072" s="1">
        <f t="shared" ca="1" si="194"/>
        <v>2</v>
      </c>
      <c r="F2072" s="1">
        <f ca="1">_xlfn.XLOOKUP(E2072,$N:$N,$O:$O)</f>
        <v>6</v>
      </c>
      <c r="G2072" s="1">
        <f t="shared" ca="1" si="195"/>
        <v>5</v>
      </c>
      <c r="H2072" s="1" t="b">
        <f t="shared" ca="1" si="196"/>
        <v>1</v>
      </c>
      <c r="J2072" s="3"/>
      <c r="K2072" s="3"/>
      <c r="L2072" s="2"/>
    </row>
    <row r="2073" spans="1:12" x14ac:dyDescent="0.25">
      <c r="A2073" s="1">
        <f t="shared" si="197"/>
        <v>2071</v>
      </c>
      <c r="B2073" s="1">
        <f t="shared" ca="1" si="192"/>
        <v>1</v>
      </c>
      <c r="C2073" s="1">
        <f ca="1">_xlfn.XLOOKUP(B2073,$N:$N,$O:$O)</f>
        <v>4</v>
      </c>
      <c r="D2073" s="1">
        <f t="shared" ca="1" si="193"/>
        <v>2</v>
      </c>
      <c r="E2073" s="1">
        <f t="shared" ca="1" si="194"/>
        <v>5</v>
      </c>
      <c r="F2073" s="1">
        <f ca="1">_xlfn.XLOOKUP(E2073,$N:$N,$O:$O)</f>
        <v>12</v>
      </c>
      <c r="G2073" s="1">
        <f t="shared" ca="1" si="195"/>
        <v>9</v>
      </c>
      <c r="H2073" s="1" t="b">
        <f t="shared" ca="1" si="196"/>
        <v>0</v>
      </c>
      <c r="J2073" s="3"/>
      <c r="K2073" s="3"/>
      <c r="L2073" s="2"/>
    </row>
    <row r="2074" spans="1:12" x14ac:dyDescent="0.25">
      <c r="A2074" s="1">
        <f t="shared" si="197"/>
        <v>2072</v>
      </c>
      <c r="B2074" s="1">
        <f t="shared" ca="1" si="192"/>
        <v>5</v>
      </c>
      <c r="C2074" s="1">
        <f ca="1">_xlfn.XLOOKUP(B2074,$N:$N,$O:$O)</f>
        <v>12</v>
      </c>
      <c r="D2074" s="1">
        <f t="shared" ca="1" si="193"/>
        <v>2</v>
      </c>
      <c r="E2074" s="1">
        <f t="shared" ca="1" si="194"/>
        <v>4</v>
      </c>
      <c r="F2074" s="1">
        <f ca="1">_xlfn.XLOOKUP(E2074,$N:$N,$O:$O)</f>
        <v>10</v>
      </c>
      <c r="G2074" s="1">
        <f t="shared" ca="1" si="195"/>
        <v>10</v>
      </c>
      <c r="H2074" s="1" t="b">
        <f t="shared" ca="1" si="196"/>
        <v>0</v>
      </c>
      <c r="J2074" s="3"/>
      <c r="K2074" s="3"/>
      <c r="L2074" s="2"/>
    </row>
    <row r="2075" spans="1:12" x14ac:dyDescent="0.25">
      <c r="A2075" s="1">
        <f t="shared" si="197"/>
        <v>2073</v>
      </c>
      <c r="B2075" s="1">
        <f t="shared" ca="1" si="192"/>
        <v>1</v>
      </c>
      <c r="C2075" s="1">
        <f ca="1">_xlfn.XLOOKUP(B2075,$N:$N,$O:$O)</f>
        <v>4</v>
      </c>
      <c r="D2075" s="1">
        <f t="shared" ca="1" si="193"/>
        <v>4</v>
      </c>
      <c r="E2075" s="1">
        <f t="shared" ca="1" si="194"/>
        <v>3</v>
      </c>
      <c r="F2075" s="1">
        <f ca="1">_xlfn.XLOOKUP(E2075,$N:$N,$O:$O)</f>
        <v>8</v>
      </c>
      <c r="G2075" s="1">
        <f t="shared" ca="1" si="195"/>
        <v>4</v>
      </c>
      <c r="H2075" s="1" t="b">
        <f t="shared" ca="1" si="196"/>
        <v>1</v>
      </c>
      <c r="J2075" s="3"/>
      <c r="K2075" s="3"/>
      <c r="L2075" s="2"/>
    </row>
    <row r="2076" spans="1:12" x14ac:dyDescent="0.25">
      <c r="A2076" s="1">
        <f t="shared" si="197"/>
        <v>2074</v>
      </c>
      <c r="B2076" s="1">
        <f t="shared" ca="1" si="192"/>
        <v>6</v>
      </c>
      <c r="C2076" s="1">
        <f ca="1">_xlfn.XLOOKUP(B2076,$N:$N,$O:$O)</f>
        <v>20</v>
      </c>
      <c r="D2076" s="1">
        <f t="shared" ca="1" si="193"/>
        <v>20</v>
      </c>
      <c r="E2076" s="1">
        <f t="shared" ca="1" si="194"/>
        <v>1</v>
      </c>
      <c r="F2076" s="1">
        <f ca="1">_xlfn.XLOOKUP(E2076,$N:$N,$O:$O)</f>
        <v>4</v>
      </c>
      <c r="G2076" s="1">
        <f t="shared" ca="1" si="195"/>
        <v>4</v>
      </c>
      <c r="H2076" s="1" t="b">
        <f t="shared" ca="1" si="196"/>
        <v>0</v>
      </c>
      <c r="J2076" s="3"/>
      <c r="K2076" s="3"/>
      <c r="L2076" s="2"/>
    </row>
    <row r="2077" spans="1:12" x14ac:dyDescent="0.25">
      <c r="A2077" s="1">
        <f t="shared" si="197"/>
        <v>2075</v>
      </c>
      <c r="B2077" s="1">
        <f t="shared" ca="1" si="192"/>
        <v>4</v>
      </c>
      <c r="C2077" s="1">
        <f ca="1">_xlfn.XLOOKUP(B2077,$N:$N,$O:$O)</f>
        <v>10</v>
      </c>
      <c r="D2077" s="1">
        <f t="shared" ca="1" si="193"/>
        <v>4</v>
      </c>
      <c r="E2077" s="1">
        <f t="shared" ca="1" si="194"/>
        <v>5</v>
      </c>
      <c r="F2077" s="1">
        <f ca="1">_xlfn.XLOOKUP(E2077,$N:$N,$O:$O)</f>
        <v>12</v>
      </c>
      <c r="G2077" s="1">
        <f t="shared" ca="1" si="195"/>
        <v>11</v>
      </c>
      <c r="H2077" s="1" t="b">
        <f t="shared" ca="1" si="196"/>
        <v>0</v>
      </c>
      <c r="J2077" s="3"/>
      <c r="K2077" s="3"/>
      <c r="L2077" s="2"/>
    </row>
    <row r="2078" spans="1:12" x14ac:dyDescent="0.25">
      <c r="A2078" s="1">
        <f t="shared" si="197"/>
        <v>2076</v>
      </c>
      <c r="B2078" s="1">
        <f t="shared" ca="1" si="192"/>
        <v>2</v>
      </c>
      <c r="C2078" s="1">
        <f ca="1">_xlfn.XLOOKUP(B2078,$N:$N,$O:$O)</f>
        <v>6</v>
      </c>
      <c r="D2078" s="1">
        <f t="shared" ca="1" si="193"/>
        <v>6</v>
      </c>
      <c r="E2078" s="1">
        <f t="shared" ca="1" si="194"/>
        <v>4</v>
      </c>
      <c r="F2078" s="1">
        <f ca="1">_xlfn.XLOOKUP(E2078,$N:$N,$O:$O)</f>
        <v>10</v>
      </c>
      <c r="G2078" s="1">
        <f t="shared" ca="1" si="195"/>
        <v>2</v>
      </c>
      <c r="H2078" s="1" t="b">
        <f t="shared" ca="1" si="196"/>
        <v>0</v>
      </c>
      <c r="J2078" s="3"/>
      <c r="K2078" s="3"/>
      <c r="L2078" s="2"/>
    </row>
    <row r="2079" spans="1:12" x14ac:dyDescent="0.25">
      <c r="A2079" s="1">
        <f t="shared" si="197"/>
        <v>2077</v>
      </c>
      <c r="B2079" s="1">
        <f t="shared" ca="1" si="192"/>
        <v>1</v>
      </c>
      <c r="C2079" s="1">
        <f ca="1">_xlfn.XLOOKUP(B2079,$N:$N,$O:$O)</f>
        <v>4</v>
      </c>
      <c r="D2079" s="1">
        <f t="shared" ca="1" si="193"/>
        <v>4</v>
      </c>
      <c r="E2079" s="1">
        <f t="shared" ca="1" si="194"/>
        <v>6</v>
      </c>
      <c r="F2079" s="1">
        <f ca="1">_xlfn.XLOOKUP(E2079,$N:$N,$O:$O)</f>
        <v>20</v>
      </c>
      <c r="G2079" s="1">
        <f t="shared" ca="1" si="195"/>
        <v>20</v>
      </c>
      <c r="H2079" s="1" t="b">
        <f t="shared" ca="1" si="196"/>
        <v>0</v>
      </c>
      <c r="J2079" s="3"/>
      <c r="K2079" s="3"/>
      <c r="L2079" s="2"/>
    </row>
    <row r="2080" spans="1:12" x14ac:dyDescent="0.25">
      <c r="A2080" s="1">
        <f t="shared" si="197"/>
        <v>2078</v>
      </c>
      <c r="B2080" s="1">
        <f t="shared" ca="1" si="192"/>
        <v>3</v>
      </c>
      <c r="C2080" s="1">
        <f ca="1">_xlfn.XLOOKUP(B2080,$N:$N,$O:$O)</f>
        <v>8</v>
      </c>
      <c r="D2080" s="1">
        <f t="shared" ca="1" si="193"/>
        <v>1</v>
      </c>
      <c r="E2080" s="1">
        <f t="shared" ca="1" si="194"/>
        <v>5</v>
      </c>
      <c r="F2080" s="1">
        <f ca="1">_xlfn.XLOOKUP(E2080,$N:$N,$O:$O)</f>
        <v>12</v>
      </c>
      <c r="G2080" s="1">
        <f t="shared" ca="1" si="195"/>
        <v>12</v>
      </c>
      <c r="H2080" s="1" t="b">
        <f t="shared" ca="1" si="196"/>
        <v>0</v>
      </c>
      <c r="J2080" s="3"/>
      <c r="K2080" s="3"/>
      <c r="L2080" s="2"/>
    </row>
    <row r="2081" spans="1:12" x14ac:dyDescent="0.25">
      <c r="A2081" s="1">
        <f t="shared" si="197"/>
        <v>2079</v>
      </c>
      <c r="B2081" s="1">
        <f t="shared" ca="1" si="192"/>
        <v>3</v>
      </c>
      <c r="C2081" s="1">
        <f ca="1">_xlfn.XLOOKUP(B2081,$N:$N,$O:$O)</f>
        <v>8</v>
      </c>
      <c r="D2081" s="1">
        <f t="shared" ca="1" si="193"/>
        <v>3</v>
      </c>
      <c r="E2081" s="1">
        <f t="shared" ca="1" si="194"/>
        <v>2</v>
      </c>
      <c r="F2081" s="1">
        <f ca="1">_xlfn.XLOOKUP(E2081,$N:$N,$O:$O)</f>
        <v>6</v>
      </c>
      <c r="G2081" s="1">
        <f t="shared" ca="1" si="195"/>
        <v>6</v>
      </c>
      <c r="H2081" s="1" t="b">
        <f t="shared" ca="1" si="196"/>
        <v>0</v>
      </c>
      <c r="J2081" s="3"/>
      <c r="K2081" s="3"/>
      <c r="L2081" s="2"/>
    </row>
    <row r="2082" spans="1:12" x14ac:dyDescent="0.25">
      <c r="A2082" s="1">
        <f t="shared" si="197"/>
        <v>2080</v>
      </c>
      <c r="B2082" s="1">
        <f t="shared" ca="1" si="192"/>
        <v>3</v>
      </c>
      <c r="C2082" s="1">
        <f ca="1">_xlfn.XLOOKUP(B2082,$N:$N,$O:$O)</f>
        <v>8</v>
      </c>
      <c r="D2082" s="1">
        <f t="shared" ca="1" si="193"/>
        <v>1</v>
      </c>
      <c r="E2082" s="1">
        <f t="shared" ca="1" si="194"/>
        <v>5</v>
      </c>
      <c r="F2082" s="1">
        <f ca="1">_xlfn.XLOOKUP(E2082,$N:$N,$O:$O)</f>
        <v>12</v>
      </c>
      <c r="G2082" s="1">
        <f t="shared" ca="1" si="195"/>
        <v>7</v>
      </c>
      <c r="H2082" s="1" t="b">
        <f t="shared" ca="1" si="196"/>
        <v>0</v>
      </c>
      <c r="J2082" s="3"/>
      <c r="K2082" s="3"/>
      <c r="L2082" s="2"/>
    </row>
    <row r="2083" spans="1:12" x14ac:dyDescent="0.25">
      <c r="A2083" s="1">
        <f t="shared" si="197"/>
        <v>2081</v>
      </c>
      <c r="B2083" s="1">
        <f t="shared" ca="1" si="192"/>
        <v>6</v>
      </c>
      <c r="C2083" s="1">
        <f ca="1">_xlfn.XLOOKUP(B2083,$N:$N,$O:$O)</f>
        <v>20</v>
      </c>
      <c r="D2083" s="1">
        <f t="shared" ca="1" si="193"/>
        <v>7</v>
      </c>
      <c r="E2083" s="1">
        <f t="shared" ca="1" si="194"/>
        <v>3</v>
      </c>
      <c r="F2083" s="1">
        <f ca="1">_xlfn.XLOOKUP(E2083,$N:$N,$O:$O)</f>
        <v>8</v>
      </c>
      <c r="G2083" s="1">
        <f t="shared" ca="1" si="195"/>
        <v>4</v>
      </c>
      <c r="H2083" s="1" t="b">
        <f t="shared" ca="1" si="196"/>
        <v>0</v>
      </c>
      <c r="J2083" s="3"/>
      <c r="K2083" s="3"/>
      <c r="L2083" s="2"/>
    </row>
    <row r="2084" spans="1:12" x14ac:dyDescent="0.25">
      <c r="A2084" s="1">
        <f t="shared" si="197"/>
        <v>2082</v>
      </c>
      <c r="B2084" s="1">
        <f t="shared" ca="1" si="192"/>
        <v>3</v>
      </c>
      <c r="C2084" s="1">
        <f ca="1">_xlfn.XLOOKUP(B2084,$N:$N,$O:$O)</f>
        <v>8</v>
      </c>
      <c r="D2084" s="1">
        <f t="shared" ca="1" si="193"/>
        <v>4</v>
      </c>
      <c r="E2084" s="1">
        <f t="shared" ca="1" si="194"/>
        <v>3</v>
      </c>
      <c r="F2084" s="1">
        <f ca="1">_xlfn.XLOOKUP(E2084,$N:$N,$O:$O)</f>
        <v>8</v>
      </c>
      <c r="G2084" s="1">
        <f t="shared" ca="1" si="195"/>
        <v>2</v>
      </c>
      <c r="H2084" s="1" t="b">
        <f t="shared" ca="1" si="196"/>
        <v>0</v>
      </c>
      <c r="J2084" s="3"/>
      <c r="K2084" s="3"/>
      <c r="L2084" s="2"/>
    </row>
    <row r="2085" spans="1:12" x14ac:dyDescent="0.25">
      <c r="A2085" s="1">
        <f t="shared" si="197"/>
        <v>2083</v>
      </c>
      <c r="B2085" s="1">
        <f t="shared" ca="1" si="192"/>
        <v>1</v>
      </c>
      <c r="C2085" s="1">
        <f ca="1">_xlfn.XLOOKUP(B2085,$N:$N,$O:$O)</f>
        <v>4</v>
      </c>
      <c r="D2085" s="1">
        <f t="shared" ca="1" si="193"/>
        <v>3</v>
      </c>
      <c r="E2085" s="1">
        <f t="shared" ca="1" si="194"/>
        <v>6</v>
      </c>
      <c r="F2085" s="1">
        <f ca="1">_xlfn.XLOOKUP(E2085,$N:$N,$O:$O)</f>
        <v>20</v>
      </c>
      <c r="G2085" s="1">
        <f t="shared" ca="1" si="195"/>
        <v>8</v>
      </c>
      <c r="H2085" s="1" t="b">
        <f t="shared" ca="1" si="196"/>
        <v>0</v>
      </c>
      <c r="J2085" s="3"/>
      <c r="K2085" s="3"/>
      <c r="L2085" s="2"/>
    </row>
    <row r="2086" spans="1:12" x14ac:dyDescent="0.25">
      <c r="A2086" s="1">
        <f t="shared" si="197"/>
        <v>2084</v>
      </c>
      <c r="B2086" s="1">
        <f t="shared" ca="1" si="192"/>
        <v>4</v>
      </c>
      <c r="C2086" s="1">
        <f ca="1">_xlfn.XLOOKUP(B2086,$N:$N,$O:$O)</f>
        <v>10</v>
      </c>
      <c r="D2086" s="1">
        <f t="shared" ca="1" si="193"/>
        <v>6</v>
      </c>
      <c r="E2086" s="1">
        <f t="shared" ca="1" si="194"/>
        <v>5</v>
      </c>
      <c r="F2086" s="1">
        <f ca="1">_xlfn.XLOOKUP(E2086,$N:$N,$O:$O)</f>
        <v>12</v>
      </c>
      <c r="G2086" s="1">
        <f t="shared" ca="1" si="195"/>
        <v>11</v>
      </c>
      <c r="H2086" s="1" t="b">
        <f t="shared" ca="1" si="196"/>
        <v>0</v>
      </c>
      <c r="J2086" s="3"/>
      <c r="K2086" s="3"/>
      <c r="L2086" s="2"/>
    </row>
    <row r="2087" spans="1:12" x14ac:dyDescent="0.25">
      <c r="A2087" s="1">
        <f t="shared" si="197"/>
        <v>2085</v>
      </c>
      <c r="B2087" s="1">
        <f t="shared" ca="1" si="192"/>
        <v>5</v>
      </c>
      <c r="C2087" s="1">
        <f ca="1">_xlfn.XLOOKUP(B2087,$N:$N,$O:$O)</f>
        <v>12</v>
      </c>
      <c r="D2087" s="1">
        <f t="shared" ca="1" si="193"/>
        <v>11</v>
      </c>
      <c r="E2087" s="1">
        <f t="shared" ca="1" si="194"/>
        <v>4</v>
      </c>
      <c r="F2087" s="1">
        <f ca="1">_xlfn.XLOOKUP(E2087,$N:$N,$O:$O)</f>
        <v>10</v>
      </c>
      <c r="G2087" s="1">
        <f t="shared" ca="1" si="195"/>
        <v>7</v>
      </c>
      <c r="H2087" s="1" t="b">
        <f t="shared" ca="1" si="196"/>
        <v>0</v>
      </c>
      <c r="J2087" s="3"/>
      <c r="K2087" s="3"/>
      <c r="L2087" s="2"/>
    </row>
    <row r="2088" spans="1:12" x14ac:dyDescent="0.25">
      <c r="A2088" s="1">
        <f t="shared" si="197"/>
        <v>2086</v>
      </c>
      <c r="B2088" s="1">
        <f t="shared" ca="1" si="192"/>
        <v>6</v>
      </c>
      <c r="C2088" s="1">
        <f ca="1">_xlfn.XLOOKUP(B2088,$N:$N,$O:$O)</f>
        <v>20</v>
      </c>
      <c r="D2088" s="1">
        <f t="shared" ca="1" si="193"/>
        <v>15</v>
      </c>
      <c r="E2088" s="1">
        <f t="shared" ca="1" si="194"/>
        <v>6</v>
      </c>
      <c r="F2088" s="1">
        <f ca="1">_xlfn.XLOOKUP(E2088,$N:$N,$O:$O)</f>
        <v>20</v>
      </c>
      <c r="G2088" s="1">
        <f t="shared" ca="1" si="195"/>
        <v>11</v>
      </c>
      <c r="H2088" s="1" t="b">
        <f t="shared" ca="1" si="196"/>
        <v>0</v>
      </c>
      <c r="J2088" s="3"/>
      <c r="K2088" s="3"/>
      <c r="L2088" s="2"/>
    </row>
    <row r="2089" spans="1:12" x14ac:dyDescent="0.25">
      <c r="A2089" s="1">
        <f t="shared" si="197"/>
        <v>2087</v>
      </c>
      <c r="B2089" s="1">
        <f t="shared" ca="1" si="192"/>
        <v>6</v>
      </c>
      <c r="C2089" s="1">
        <f ca="1">_xlfn.XLOOKUP(B2089,$N:$N,$O:$O)</f>
        <v>20</v>
      </c>
      <c r="D2089" s="1">
        <f t="shared" ca="1" si="193"/>
        <v>11</v>
      </c>
      <c r="E2089" s="1">
        <f t="shared" ca="1" si="194"/>
        <v>1</v>
      </c>
      <c r="F2089" s="1">
        <f ca="1">_xlfn.XLOOKUP(E2089,$N:$N,$O:$O)</f>
        <v>4</v>
      </c>
      <c r="G2089" s="1">
        <f t="shared" ca="1" si="195"/>
        <v>3</v>
      </c>
      <c r="H2089" s="1" t="b">
        <f t="shared" ca="1" si="196"/>
        <v>0</v>
      </c>
      <c r="J2089" s="3"/>
      <c r="K2089" s="3"/>
      <c r="L2089" s="2"/>
    </row>
    <row r="2090" spans="1:12" x14ac:dyDescent="0.25">
      <c r="A2090" s="1">
        <f t="shared" si="197"/>
        <v>2088</v>
      </c>
      <c r="B2090" s="1">
        <f t="shared" ca="1" si="192"/>
        <v>3</v>
      </c>
      <c r="C2090" s="1">
        <f ca="1">_xlfn.XLOOKUP(B2090,$N:$N,$O:$O)</f>
        <v>8</v>
      </c>
      <c r="D2090" s="1">
        <f t="shared" ca="1" si="193"/>
        <v>1</v>
      </c>
      <c r="E2090" s="1">
        <f t="shared" ca="1" si="194"/>
        <v>4</v>
      </c>
      <c r="F2090" s="1">
        <f ca="1">_xlfn.XLOOKUP(E2090,$N:$N,$O:$O)</f>
        <v>10</v>
      </c>
      <c r="G2090" s="1">
        <f t="shared" ca="1" si="195"/>
        <v>6</v>
      </c>
      <c r="H2090" s="1" t="b">
        <f t="shared" ca="1" si="196"/>
        <v>0</v>
      </c>
      <c r="J2090" s="3"/>
      <c r="K2090" s="3"/>
      <c r="L2090" s="2"/>
    </row>
    <row r="2091" spans="1:12" x14ac:dyDescent="0.25">
      <c r="A2091" s="1">
        <f t="shared" si="197"/>
        <v>2089</v>
      </c>
      <c r="B2091" s="1">
        <f t="shared" ca="1" si="192"/>
        <v>5</v>
      </c>
      <c r="C2091" s="1">
        <f ca="1">_xlfn.XLOOKUP(B2091,$N:$N,$O:$O)</f>
        <v>12</v>
      </c>
      <c r="D2091" s="1">
        <f t="shared" ca="1" si="193"/>
        <v>11</v>
      </c>
      <c r="E2091" s="1">
        <f t="shared" ca="1" si="194"/>
        <v>4</v>
      </c>
      <c r="F2091" s="1">
        <f ca="1">_xlfn.XLOOKUP(E2091,$N:$N,$O:$O)</f>
        <v>10</v>
      </c>
      <c r="G2091" s="1">
        <f t="shared" ca="1" si="195"/>
        <v>5</v>
      </c>
      <c r="H2091" s="1" t="b">
        <f t="shared" ca="1" si="196"/>
        <v>0</v>
      </c>
      <c r="J2091" s="3"/>
      <c r="K2091" s="3"/>
      <c r="L2091" s="2"/>
    </row>
    <row r="2092" spans="1:12" x14ac:dyDescent="0.25">
      <c r="A2092" s="1">
        <f t="shared" si="197"/>
        <v>2090</v>
      </c>
      <c r="B2092" s="1">
        <f t="shared" ca="1" si="192"/>
        <v>4</v>
      </c>
      <c r="C2092" s="1">
        <f ca="1">_xlfn.XLOOKUP(B2092,$N:$N,$O:$O)</f>
        <v>10</v>
      </c>
      <c r="D2092" s="1">
        <f t="shared" ca="1" si="193"/>
        <v>4</v>
      </c>
      <c r="E2092" s="1">
        <f t="shared" ca="1" si="194"/>
        <v>2</v>
      </c>
      <c r="F2092" s="1">
        <f ca="1">_xlfn.XLOOKUP(E2092,$N:$N,$O:$O)</f>
        <v>6</v>
      </c>
      <c r="G2092" s="1">
        <f t="shared" ca="1" si="195"/>
        <v>4</v>
      </c>
      <c r="H2092" s="1" t="b">
        <f t="shared" ca="1" si="196"/>
        <v>1</v>
      </c>
      <c r="J2092" s="3"/>
      <c r="K2092" s="3"/>
      <c r="L2092" s="2"/>
    </row>
    <row r="2093" spans="1:12" x14ac:dyDescent="0.25">
      <c r="A2093" s="1">
        <f t="shared" si="197"/>
        <v>2091</v>
      </c>
      <c r="B2093" s="1">
        <f t="shared" ca="1" si="192"/>
        <v>1</v>
      </c>
      <c r="C2093" s="1">
        <f ca="1">_xlfn.XLOOKUP(B2093,$N:$N,$O:$O)</f>
        <v>4</v>
      </c>
      <c r="D2093" s="1">
        <f t="shared" ca="1" si="193"/>
        <v>3</v>
      </c>
      <c r="E2093" s="1">
        <f t="shared" ca="1" si="194"/>
        <v>3</v>
      </c>
      <c r="F2093" s="1">
        <f ca="1">_xlfn.XLOOKUP(E2093,$N:$N,$O:$O)</f>
        <v>8</v>
      </c>
      <c r="G2093" s="1">
        <f t="shared" ca="1" si="195"/>
        <v>3</v>
      </c>
      <c r="H2093" s="1" t="b">
        <f t="shared" ca="1" si="196"/>
        <v>1</v>
      </c>
      <c r="J2093" s="3"/>
      <c r="K2093" s="3"/>
      <c r="L2093" s="2"/>
    </row>
    <row r="2094" spans="1:12" x14ac:dyDescent="0.25">
      <c r="A2094" s="1">
        <f t="shared" si="197"/>
        <v>2092</v>
      </c>
      <c r="B2094" s="1">
        <f t="shared" ca="1" si="192"/>
        <v>4</v>
      </c>
      <c r="C2094" s="1">
        <f ca="1">_xlfn.XLOOKUP(B2094,$N:$N,$O:$O)</f>
        <v>10</v>
      </c>
      <c r="D2094" s="1">
        <f t="shared" ca="1" si="193"/>
        <v>7</v>
      </c>
      <c r="E2094" s="1">
        <f t="shared" ca="1" si="194"/>
        <v>2</v>
      </c>
      <c r="F2094" s="1">
        <f ca="1">_xlfn.XLOOKUP(E2094,$N:$N,$O:$O)</f>
        <v>6</v>
      </c>
      <c r="G2094" s="1">
        <f t="shared" ca="1" si="195"/>
        <v>3</v>
      </c>
      <c r="H2094" s="1" t="b">
        <f t="shared" ca="1" si="196"/>
        <v>0</v>
      </c>
      <c r="J2094" s="3"/>
      <c r="K2094" s="3"/>
      <c r="L2094" s="2"/>
    </row>
    <row r="2095" spans="1:12" x14ac:dyDescent="0.25">
      <c r="A2095" s="1">
        <f t="shared" si="197"/>
        <v>2093</v>
      </c>
      <c r="B2095" s="1">
        <f t="shared" ca="1" si="192"/>
        <v>3</v>
      </c>
      <c r="C2095" s="1">
        <f ca="1">_xlfn.XLOOKUP(B2095,$N:$N,$O:$O)</f>
        <v>8</v>
      </c>
      <c r="D2095" s="1">
        <f t="shared" ca="1" si="193"/>
        <v>8</v>
      </c>
      <c r="E2095" s="1">
        <f t="shared" ca="1" si="194"/>
        <v>6</v>
      </c>
      <c r="F2095" s="1">
        <f ca="1">_xlfn.XLOOKUP(E2095,$N:$N,$O:$O)</f>
        <v>20</v>
      </c>
      <c r="G2095" s="1">
        <f t="shared" ca="1" si="195"/>
        <v>11</v>
      </c>
      <c r="H2095" s="1" t="b">
        <f t="shared" ca="1" si="196"/>
        <v>0</v>
      </c>
      <c r="J2095" s="3"/>
      <c r="K2095" s="3"/>
      <c r="L2095" s="2"/>
    </row>
    <row r="2096" spans="1:12" x14ac:dyDescent="0.25">
      <c r="A2096" s="1">
        <f t="shared" si="197"/>
        <v>2094</v>
      </c>
      <c r="B2096" s="1">
        <f t="shared" ca="1" si="192"/>
        <v>2</v>
      </c>
      <c r="C2096" s="1">
        <f ca="1">_xlfn.XLOOKUP(B2096,$N:$N,$O:$O)</f>
        <v>6</v>
      </c>
      <c r="D2096" s="1">
        <f t="shared" ca="1" si="193"/>
        <v>6</v>
      </c>
      <c r="E2096" s="1">
        <f t="shared" ca="1" si="194"/>
        <v>1</v>
      </c>
      <c r="F2096" s="1">
        <f ca="1">_xlfn.XLOOKUP(E2096,$N:$N,$O:$O)</f>
        <v>4</v>
      </c>
      <c r="G2096" s="1">
        <f t="shared" ca="1" si="195"/>
        <v>3</v>
      </c>
      <c r="H2096" s="1" t="b">
        <f t="shared" ca="1" si="196"/>
        <v>0</v>
      </c>
      <c r="J2096" s="3"/>
      <c r="K2096" s="3"/>
      <c r="L2096" s="2"/>
    </row>
    <row r="2097" spans="1:12" x14ac:dyDescent="0.25">
      <c r="A2097" s="1">
        <f t="shared" si="197"/>
        <v>2095</v>
      </c>
      <c r="B2097" s="1">
        <f t="shared" ca="1" si="192"/>
        <v>5</v>
      </c>
      <c r="C2097" s="1">
        <f ca="1">_xlfn.XLOOKUP(B2097,$N:$N,$O:$O)</f>
        <v>12</v>
      </c>
      <c r="D2097" s="1">
        <f t="shared" ca="1" si="193"/>
        <v>8</v>
      </c>
      <c r="E2097" s="1">
        <f t="shared" ca="1" si="194"/>
        <v>3</v>
      </c>
      <c r="F2097" s="1">
        <f ca="1">_xlfn.XLOOKUP(E2097,$N:$N,$O:$O)</f>
        <v>8</v>
      </c>
      <c r="G2097" s="1">
        <f t="shared" ca="1" si="195"/>
        <v>3</v>
      </c>
      <c r="H2097" s="1" t="b">
        <f t="shared" ca="1" si="196"/>
        <v>0</v>
      </c>
      <c r="J2097" s="3"/>
      <c r="K2097" s="3"/>
      <c r="L2097" s="2"/>
    </row>
    <row r="2098" spans="1:12" x14ac:dyDescent="0.25">
      <c r="A2098" s="1">
        <f t="shared" si="197"/>
        <v>2096</v>
      </c>
      <c r="B2098" s="1">
        <f t="shared" ca="1" si="192"/>
        <v>4</v>
      </c>
      <c r="C2098" s="1">
        <f ca="1">_xlfn.XLOOKUP(B2098,$N:$N,$O:$O)</f>
        <v>10</v>
      </c>
      <c r="D2098" s="1">
        <f t="shared" ca="1" si="193"/>
        <v>4</v>
      </c>
      <c r="E2098" s="1">
        <f t="shared" ca="1" si="194"/>
        <v>5</v>
      </c>
      <c r="F2098" s="1">
        <f ca="1">_xlfn.XLOOKUP(E2098,$N:$N,$O:$O)</f>
        <v>12</v>
      </c>
      <c r="G2098" s="1">
        <f t="shared" ca="1" si="195"/>
        <v>2</v>
      </c>
      <c r="H2098" s="1" t="b">
        <f t="shared" ca="1" si="196"/>
        <v>0</v>
      </c>
      <c r="J2098" s="3"/>
      <c r="K2098" s="3"/>
      <c r="L2098" s="2"/>
    </row>
    <row r="2099" spans="1:12" x14ac:dyDescent="0.25">
      <c r="A2099" s="1">
        <f t="shared" si="197"/>
        <v>2097</v>
      </c>
      <c r="B2099" s="1">
        <f t="shared" ca="1" si="192"/>
        <v>3</v>
      </c>
      <c r="C2099" s="1">
        <f ca="1">_xlfn.XLOOKUP(B2099,$N:$N,$O:$O)</f>
        <v>8</v>
      </c>
      <c r="D2099" s="1">
        <f t="shared" ca="1" si="193"/>
        <v>2</v>
      </c>
      <c r="E2099" s="1">
        <f t="shared" ca="1" si="194"/>
        <v>3</v>
      </c>
      <c r="F2099" s="1">
        <f ca="1">_xlfn.XLOOKUP(E2099,$N:$N,$O:$O)</f>
        <v>8</v>
      </c>
      <c r="G2099" s="1">
        <f t="shared" ca="1" si="195"/>
        <v>3</v>
      </c>
      <c r="H2099" s="1" t="b">
        <f t="shared" ca="1" si="196"/>
        <v>0</v>
      </c>
      <c r="J2099" s="3"/>
      <c r="K2099" s="3"/>
      <c r="L2099" s="2"/>
    </row>
    <row r="2100" spans="1:12" x14ac:dyDescent="0.25">
      <c r="A2100" s="1">
        <f t="shared" si="197"/>
        <v>2098</v>
      </c>
      <c r="B2100" s="1">
        <f t="shared" ca="1" si="192"/>
        <v>1</v>
      </c>
      <c r="C2100" s="1">
        <f ca="1">_xlfn.XLOOKUP(B2100,$N:$N,$O:$O)</f>
        <v>4</v>
      </c>
      <c r="D2100" s="1">
        <f t="shared" ca="1" si="193"/>
        <v>3</v>
      </c>
      <c r="E2100" s="1">
        <f t="shared" ca="1" si="194"/>
        <v>5</v>
      </c>
      <c r="F2100" s="1">
        <f ca="1">_xlfn.XLOOKUP(E2100,$N:$N,$O:$O)</f>
        <v>12</v>
      </c>
      <c r="G2100" s="1">
        <f t="shared" ca="1" si="195"/>
        <v>10</v>
      </c>
      <c r="H2100" s="1" t="b">
        <f t="shared" ca="1" si="196"/>
        <v>0</v>
      </c>
      <c r="J2100" s="3"/>
      <c r="K2100" s="3"/>
      <c r="L2100" s="2"/>
    </row>
    <row r="2101" spans="1:12" x14ac:dyDescent="0.25">
      <c r="A2101" s="1">
        <f t="shared" si="197"/>
        <v>2099</v>
      </c>
      <c r="B2101" s="1">
        <f t="shared" ca="1" si="192"/>
        <v>5</v>
      </c>
      <c r="C2101" s="1">
        <f ca="1">_xlfn.XLOOKUP(B2101,$N:$N,$O:$O)</f>
        <v>12</v>
      </c>
      <c r="D2101" s="1">
        <f t="shared" ca="1" si="193"/>
        <v>10</v>
      </c>
      <c r="E2101" s="1">
        <f t="shared" ca="1" si="194"/>
        <v>6</v>
      </c>
      <c r="F2101" s="1">
        <f ca="1">_xlfn.XLOOKUP(E2101,$N:$N,$O:$O)</f>
        <v>20</v>
      </c>
      <c r="G2101" s="1">
        <f t="shared" ca="1" si="195"/>
        <v>12</v>
      </c>
      <c r="H2101" s="1" t="b">
        <f t="shared" ca="1" si="196"/>
        <v>0</v>
      </c>
      <c r="J2101" s="3"/>
      <c r="K2101" s="3"/>
      <c r="L2101" s="2"/>
    </row>
    <row r="2102" spans="1:12" x14ac:dyDescent="0.25">
      <c r="A2102" s="1">
        <f t="shared" si="197"/>
        <v>2100</v>
      </c>
      <c r="B2102" s="1">
        <f t="shared" ca="1" si="192"/>
        <v>5</v>
      </c>
      <c r="C2102" s="1">
        <f ca="1">_xlfn.XLOOKUP(B2102,$N:$N,$O:$O)</f>
        <v>12</v>
      </c>
      <c r="D2102" s="1">
        <f t="shared" ca="1" si="193"/>
        <v>11</v>
      </c>
      <c r="E2102" s="1">
        <f t="shared" ca="1" si="194"/>
        <v>4</v>
      </c>
      <c r="F2102" s="1">
        <f ca="1">_xlfn.XLOOKUP(E2102,$N:$N,$O:$O)</f>
        <v>10</v>
      </c>
      <c r="G2102" s="1">
        <f t="shared" ca="1" si="195"/>
        <v>2</v>
      </c>
      <c r="H2102" s="1" t="b">
        <f t="shared" ca="1" si="196"/>
        <v>0</v>
      </c>
      <c r="J2102" s="3"/>
      <c r="K2102" s="3"/>
      <c r="L2102" s="2"/>
    </row>
    <row r="2103" spans="1:12" x14ac:dyDescent="0.25">
      <c r="A2103" s="1">
        <f t="shared" si="197"/>
        <v>2101</v>
      </c>
      <c r="B2103" s="1">
        <f t="shared" ca="1" si="192"/>
        <v>1</v>
      </c>
      <c r="C2103" s="1">
        <f ca="1">_xlfn.XLOOKUP(B2103,$N:$N,$O:$O)</f>
        <v>4</v>
      </c>
      <c r="D2103" s="1">
        <f t="shared" ca="1" si="193"/>
        <v>2</v>
      </c>
      <c r="E2103" s="1">
        <f t="shared" ca="1" si="194"/>
        <v>5</v>
      </c>
      <c r="F2103" s="1">
        <f ca="1">_xlfn.XLOOKUP(E2103,$N:$N,$O:$O)</f>
        <v>12</v>
      </c>
      <c r="G2103" s="1">
        <f t="shared" ca="1" si="195"/>
        <v>1</v>
      </c>
      <c r="H2103" s="1" t="b">
        <f t="shared" ca="1" si="196"/>
        <v>0</v>
      </c>
      <c r="J2103" s="3"/>
      <c r="K2103" s="3"/>
      <c r="L2103" s="2"/>
    </row>
    <row r="2104" spans="1:12" x14ac:dyDescent="0.25">
      <c r="A2104" s="1">
        <f t="shared" si="197"/>
        <v>2102</v>
      </c>
      <c r="B2104" s="1">
        <f t="shared" ca="1" si="192"/>
        <v>6</v>
      </c>
      <c r="C2104" s="1">
        <f ca="1">_xlfn.XLOOKUP(B2104,$N:$N,$O:$O)</f>
        <v>20</v>
      </c>
      <c r="D2104" s="1">
        <f t="shared" ca="1" si="193"/>
        <v>14</v>
      </c>
      <c r="E2104" s="1">
        <f t="shared" ca="1" si="194"/>
        <v>5</v>
      </c>
      <c r="F2104" s="1">
        <f ca="1">_xlfn.XLOOKUP(E2104,$N:$N,$O:$O)</f>
        <v>12</v>
      </c>
      <c r="G2104" s="1">
        <f t="shared" ca="1" si="195"/>
        <v>10</v>
      </c>
      <c r="H2104" s="1" t="b">
        <f t="shared" ca="1" si="196"/>
        <v>0</v>
      </c>
      <c r="J2104" s="3"/>
      <c r="K2104" s="3"/>
      <c r="L2104" s="2"/>
    </row>
    <row r="2105" spans="1:12" x14ac:dyDescent="0.25">
      <c r="A2105" s="1">
        <f t="shared" si="197"/>
        <v>2103</v>
      </c>
      <c r="B2105" s="1">
        <f t="shared" ca="1" si="192"/>
        <v>6</v>
      </c>
      <c r="C2105" s="1">
        <f ca="1">_xlfn.XLOOKUP(B2105,$N:$N,$O:$O)</f>
        <v>20</v>
      </c>
      <c r="D2105" s="1">
        <f t="shared" ca="1" si="193"/>
        <v>13</v>
      </c>
      <c r="E2105" s="1">
        <f t="shared" ca="1" si="194"/>
        <v>5</v>
      </c>
      <c r="F2105" s="1">
        <f ca="1">_xlfn.XLOOKUP(E2105,$N:$N,$O:$O)</f>
        <v>12</v>
      </c>
      <c r="G2105" s="1">
        <f t="shared" ca="1" si="195"/>
        <v>3</v>
      </c>
      <c r="H2105" s="1" t="b">
        <f t="shared" ca="1" si="196"/>
        <v>0</v>
      </c>
      <c r="J2105" s="3"/>
      <c r="K2105" s="3"/>
      <c r="L2105" s="2"/>
    </row>
    <row r="2106" spans="1:12" x14ac:dyDescent="0.25">
      <c r="A2106" s="1">
        <f t="shared" si="197"/>
        <v>2104</v>
      </c>
      <c r="B2106" s="1">
        <f t="shared" ca="1" si="192"/>
        <v>3</v>
      </c>
      <c r="C2106" s="1">
        <f ca="1">_xlfn.XLOOKUP(B2106,$N:$N,$O:$O)</f>
        <v>8</v>
      </c>
      <c r="D2106" s="1">
        <f t="shared" ca="1" si="193"/>
        <v>3</v>
      </c>
      <c r="E2106" s="1">
        <f t="shared" ca="1" si="194"/>
        <v>1</v>
      </c>
      <c r="F2106" s="1">
        <f ca="1">_xlfn.XLOOKUP(E2106,$N:$N,$O:$O)</f>
        <v>4</v>
      </c>
      <c r="G2106" s="1">
        <f t="shared" ca="1" si="195"/>
        <v>1</v>
      </c>
      <c r="H2106" s="1" t="b">
        <f t="shared" ca="1" si="196"/>
        <v>0</v>
      </c>
      <c r="J2106" s="3"/>
      <c r="K2106" s="3"/>
      <c r="L2106" s="2"/>
    </row>
    <row r="2107" spans="1:12" x14ac:dyDescent="0.25">
      <c r="A2107" s="1">
        <f t="shared" si="197"/>
        <v>2105</v>
      </c>
      <c r="B2107" s="1">
        <f t="shared" ca="1" si="192"/>
        <v>1</v>
      </c>
      <c r="C2107" s="1">
        <f ca="1">_xlfn.XLOOKUP(B2107,$N:$N,$O:$O)</f>
        <v>4</v>
      </c>
      <c r="D2107" s="1">
        <f t="shared" ca="1" si="193"/>
        <v>3</v>
      </c>
      <c r="E2107" s="1">
        <f t="shared" ca="1" si="194"/>
        <v>5</v>
      </c>
      <c r="F2107" s="1">
        <f ca="1">_xlfn.XLOOKUP(E2107,$N:$N,$O:$O)</f>
        <v>12</v>
      </c>
      <c r="G2107" s="1">
        <f t="shared" ca="1" si="195"/>
        <v>6</v>
      </c>
      <c r="H2107" s="1" t="b">
        <f t="shared" ca="1" si="196"/>
        <v>0</v>
      </c>
      <c r="J2107" s="3"/>
      <c r="K2107" s="3"/>
      <c r="L2107" s="2"/>
    </row>
    <row r="2108" spans="1:12" x14ac:dyDescent="0.25">
      <c r="A2108" s="1">
        <f t="shared" si="197"/>
        <v>2106</v>
      </c>
      <c r="B2108" s="1">
        <f t="shared" ca="1" si="192"/>
        <v>4</v>
      </c>
      <c r="C2108" s="1">
        <f ca="1">_xlfn.XLOOKUP(B2108,$N:$N,$O:$O)</f>
        <v>10</v>
      </c>
      <c r="D2108" s="1">
        <f t="shared" ca="1" si="193"/>
        <v>9</v>
      </c>
      <c r="E2108" s="1">
        <f t="shared" ca="1" si="194"/>
        <v>2</v>
      </c>
      <c r="F2108" s="1">
        <f ca="1">_xlfn.XLOOKUP(E2108,$N:$N,$O:$O)</f>
        <v>6</v>
      </c>
      <c r="G2108" s="1">
        <f t="shared" ca="1" si="195"/>
        <v>2</v>
      </c>
      <c r="H2108" s="1" t="b">
        <f t="shared" ca="1" si="196"/>
        <v>0</v>
      </c>
      <c r="J2108" s="3"/>
      <c r="K2108" s="3"/>
      <c r="L2108" s="2"/>
    </row>
    <row r="2109" spans="1:12" x14ac:dyDescent="0.25">
      <c r="A2109" s="1">
        <f t="shared" si="197"/>
        <v>2107</v>
      </c>
      <c r="B2109" s="1">
        <f t="shared" ca="1" si="192"/>
        <v>2</v>
      </c>
      <c r="C2109" s="1">
        <f ca="1">_xlfn.XLOOKUP(B2109,$N:$N,$O:$O)</f>
        <v>6</v>
      </c>
      <c r="D2109" s="1">
        <f t="shared" ca="1" si="193"/>
        <v>4</v>
      </c>
      <c r="E2109" s="1">
        <f t="shared" ca="1" si="194"/>
        <v>3</v>
      </c>
      <c r="F2109" s="1">
        <f ca="1">_xlfn.XLOOKUP(E2109,$N:$N,$O:$O)</f>
        <v>8</v>
      </c>
      <c r="G2109" s="1">
        <f t="shared" ca="1" si="195"/>
        <v>1</v>
      </c>
      <c r="H2109" s="1" t="b">
        <f t="shared" ca="1" si="196"/>
        <v>0</v>
      </c>
      <c r="J2109" s="3"/>
      <c r="K2109" s="3"/>
      <c r="L2109" s="2"/>
    </row>
    <row r="2110" spans="1:12" x14ac:dyDescent="0.25">
      <c r="A2110" s="1">
        <f t="shared" si="197"/>
        <v>2108</v>
      </c>
      <c r="B2110" s="1">
        <f t="shared" ca="1" si="192"/>
        <v>3</v>
      </c>
      <c r="C2110" s="1">
        <f ca="1">_xlfn.XLOOKUP(B2110,$N:$N,$O:$O)</f>
        <v>8</v>
      </c>
      <c r="D2110" s="1">
        <f t="shared" ca="1" si="193"/>
        <v>6</v>
      </c>
      <c r="E2110" s="1">
        <f t="shared" ca="1" si="194"/>
        <v>5</v>
      </c>
      <c r="F2110" s="1">
        <f ca="1">_xlfn.XLOOKUP(E2110,$N:$N,$O:$O)</f>
        <v>12</v>
      </c>
      <c r="G2110" s="1">
        <f t="shared" ca="1" si="195"/>
        <v>8</v>
      </c>
      <c r="H2110" s="1" t="b">
        <f t="shared" ca="1" si="196"/>
        <v>0</v>
      </c>
      <c r="J2110" s="3"/>
      <c r="K2110" s="3"/>
      <c r="L2110" s="2"/>
    </row>
    <row r="2111" spans="1:12" x14ac:dyDescent="0.25">
      <c r="A2111" s="1">
        <f t="shared" si="197"/>
        <v>2109</v>
      </c>
      <c r="B2111" s="1">
        <f t="shared" ca="1" si="192"/>
        <v>1</v>
      </c>
      <c r="C2111" s="1">
        <f ca="1">_xlfn.XLOOKUP(B2111,$N:$N,$O:$O)</f>
        <v>4</v>
      </c>
      <c r="D2111" s="1">
        <f t="shared" ca="1" si="193"/>
        <v>3</v>
      </c>
      <c r="E2111" s="1">
        <f t="shared" ca="1" si="194"/>
        <v>1</v>
      </c>
      <c r="F2111" s="1">
        <f ca="1">_xlfn.XLOOKUP(E2111,$N:$N,$O:$O)</f>
        <v>4</v>
      </c>
      <c r="G2111" s="1">
        <f t="shared" ca="1" si="195"/>
        <v>1</v>
      </c>
      <c r="H2111" s="1" t="b">
        <f t="shared" ca="1" si="196"/>
        <v>0</v>
      </c>
      <c r="J2111" s="3"/>
      <c r="K2111" s="3"/>
      <c r="L2111" s="2"/>
    </row>
    <row r="2112" spans="1:12" x14ac:dyDescent="0.25">
      <c r="A2112" s="1">
        <f t="shared" si="197"/>
        <v>2110</v>
      </c>
      <c r="B2112" s="1">
        <f t="shared" ca="1" si="192"/>
        <v>5</v>
      </c>
      <c r="C2112" s="1">
        <f ca="1">_xlfn.XLOOKUP(B2112,$N:$N,$O:$O)</f>
        <v>12</v>
      </c>
      <c r="D2112" s="1">
        <f t="shared" ca="1" si="193"/>
        <v>3</v>
      </c>
      <c r="E2112" s="1">
        <f t="shared" ca="1" si="194"/>
        <v>5</v>
      </c>
      <c r="F2112" s="1">
        <f ca="1">_xlfn.XLOOKUP(E2112,$N:$N,$O:$O)</f>
        <v>12</v>
      </c>
      <c r="G2112" s="1">
        <f t="shared" ca="1" si="195"/>
        <v>3</v>
      </c>
      <c r="H2112" s="1" t="b">
        <f t="shared" ca="1" si="196"/>
        <v>1</v>
      </c>
      <c r="J2112" s="3"/>
      <c r="K2112" s="3"/>
      <c r="L2112" s="2"/>
    </row>
    <row r="2113" spans="1:12" x14ac:dyDescent="0.25">
      <c r="A2113" s="1">
        <f t="shared" si="197"/>
        <v>2111</v>
      </c>
      <c r="B2113" s="1">
        <f t="shared" ca="1" si="192"/>
        <v>2</v>
      </c>
      <c r="C2113" s="1">
        <f ca="1">_xlfn.XLOOKUP(B2113,$N:$N,$O:$O)</f>
        <v>6</v>
      </c>
      <c r="D2113" s="1">
        <f t="shared" ca="1" si="193"/>
        <v>4</v>
      </c>
      <c r="E2113" s="1">
        <f t="shared" ca="1" si="194"/>
        <v>1</v>
      </c>
      <c r="F2113" s="1">
        <f ca="1">_xlfn.XLOOKUP(E2113,$N:$N,$O:$O)</f>
        <v>4</v>
      </c>
      <c r="G2113" s="1">
        <f t="shared" ca="1" si="195"/>
        <v>4</v>
      </c>
      <c r="H2113" s="1" t="b">
        <f t="shared" ca="1" si="196"/>
        <v>1</v>
      </c>
      <c r="J2113" s="3"/>
      <c r="K2113" s="3"/>
      <c r="L2113" s="2"/>
    </row>
    <row r="2114" spans="1:12" x14ac:dyDescent="0.25">
      <c r="A2114" s="1">
        <f t="shared" si="197"/>
        <v>2112</v>
      </c>
      <c r="B2114" s="1">
        <f t="shared" ca="1" si="192"/>
        <v>3</v>
      </c>
      <c r="C2114" s="1">
        <f ca="1">_xlfn.XLOOKUP(B2114,$N:$N,$O:$O)</f>
        <v>8</v>
      </c>
      <c r="D2114" s="1">
        <f t="shared" ca="1" si="193"/>
        <v>6</v>
      </c>
      <c r="E2114" s="1">
        <f t="shared" ca="1" si="194"/>
        <v>5</v>
      </c>
      <c r="F2114" s="1">
        <f ca="1">_xlfn.XLOOKUP(E2114,$N:$N,$O:$O)</f>
        <v>12</v>
      </c>
      <c r="G2114" s="1">
        <f t="shared" ca="1" si="195"/>
        <v>3</v>
      </c>
      <c r="H2114" s="1" t="b">
        <f t="shared" ca="1" si="196"/>
        <v>0</v>
      </c>
      <c r="J2114" s="3"/>
      <c r="K2114" s="3"/>
      <c r="L2114" s="2"/>
    </row>
    <row r="2115" spans="1:12" x14ac:dyDescent="0.25">
      <c r="A2115" s="1">
        <f t="shared" si="197"/>
        <v>2113</v>
      </c>
      <c r="B2115" s="1">
        <f t="shared" ca="1" si="192"/>
        <v>2</v>
      </c>
      <c r="C2115" s="1">
        <f ca="1">_xlfn.XLOOKUP(B2115,$N:$N,$O:$O)</f>
        <v>6</v>
      </c>
      <c r="D2115" s="1">
        <f t="shared" ca="1" si="193"/>
        <v>6</v>
      </c>
      <c r="E2115" s="1">
        <f t="shared" ca="1" si="194"/>
        <v>5</v>
      </c>
      <c r="F2115" s="1">
        <f ca="1">_xlfn.XLOOKUP(E2115,$N:$N,$O:$O)</f>
        <v>12</v>
      </c>
      <c r="G2115" s="1">
        <f t="shared" ca="1" si="195"/>
        <v>2</v>
      </c>
      <c r="H2115" s="1" t="b">
        <f t="shared" ca="1" si="196"/>
        <v>0</v>
      </c>
      <c r="J2115" s="3"/>
      <c r="K2115" s="3"/>
      <c r="L2115" s="2"/>
    </row>
    <row r="2116" spans="1:12" x14ac:dyDescent="0.25">
      <c r="A2116" s="1">
        <f t="shared" si="197"/>
        <v>2114</v>
      </c>
      <c r="B2116" s="1">
        <f t="shared" ref="B2116:B2179" ca="1" si="198">RANDBETWEEN(1,6)</f>
        <v>2</v>
      </c>
      <c r="C2116" s="1">
        <f ca="1">_xlfn.XLOOKUP(B2116,$N:$N,$O:$O)</f>
        <v>6</v>
      </c>
      <c r="D2116" s="1">
        <f t="shared" ref="D2116:D2179" ca="1" si="199">RANDBETWEEN(1,C2116)</f>
        <v>3</v>
      </c>
      <c r="E2116" s="1">
        <f t="shared" ref="E2116:E2179" ca="1" si="200">RANDBETWEEN(1,6)</f>
        <v>6</v>
      </c>
      <c r="F2116" s="1">
        <f ca="1">_xlfn.XLOOKUP(E2116,$N:$N,$O:$O)</f>
        <v>20</v>
      </c>
      <c r="G2116" s="1">
        <f t="shared" ref="G2116:G2179" ca="1" si="201">RANDBETWEEN(1,F2116)</f>
        <v>10</v>
      </c>
      <c r="H2116" s="1" t="b">
        <f t="shared" ref="H2116:H2179" ca="1" si="202">D2116=G2116</f>
        <v>0</v>
      </c>
      <c r="J2116" s="3"/>
      <c r="K2116" s="3"/>
      <c r="L2116" s="2"/>
    </row>
    <row r="2117" spans="1:12" x14ac:dyDescent="0.25">
      <c r="A2117" s="1">
        <f t="shared" ref="A2117:A2180" si="203">A2116+1</f>
        <v>2115</v>
      </c>
      <c r="B2117" s="1">
        <f t="shared" ca="1" si="198"/>
        <v>1</v>
      </c>
      <c r="C2117" s="1">
        <f ca="1">_xlfn.XLOOKUP(B2117,$N:$N,$O:$O)</f>
        <v>4</v>
      </c>
      <c r="D2117" s="1">
        <f t="shared" ca="1" si="199"/>
        <v>4</v>
      </c>
      <c r="E2117" s="1">
        <f t="shared" ca="1" si="200"/>
        <v>6</v>
      </c>
      <c r="F2117" s="1">
        <f ca="1">_xlfn.XLOOKUP(E2117,$N:$N,$O:$O)</f>
        <v>20</v>
      </c>
      <c r="G2117" s="1">
        <f t="shared" ca="1" si="201"/>
        <v>12</v>
      </c>
      <c r="H2117" s="1" t="b">
        <f t="shared" ca="1" si="202"/>
        <v>0</v>
      </c>
      <c r="J2117" s="3"/>
      <c r="K2117" s="3"/>
      <c r="L2117" s="2"/>
    </row>
    <row r="2118" spans="1:12" x14ac:dyDescent="0.25">
      <c r="A2118" s="1">
        <f t="shared" si="203"/>
        <v>2116</v>
      </c>
      <c r="B2118" s="1">
        <f t="shared" ca="1" si="198"/>
        <v>6</v>
      </c>
      <c r="C2118" s="1">
        <f ca="1">_xlfn.XLOOKUP(B2118,$N:$N,$O:$O)</f>
        <v>20</v>
      </c>
      <c r="D2118" s="1">
        <f t="shared" ca="1" si="199"/>
        <v>20</v>
      </c>
      <c r="E2118" s="1">
        <f t="shared" ca="1" si="200"/>
        <v>3</v>
      </c>
      <c r="F2118" s="1">
        <f ca="1">_xlfn.XLOOKUP(E2118,$N:$N,$O:$O)</f>
        <v>8</v>
      </c>
      <c r="G2118" s="1">
        <f t="shared" ca="1" si="201"/>
        <v>7</v>
      </c>
      <c r="H2118" s="1" t="b">
        <f t="shared" ca="1" si="202"/>
        <v>0</v>
      </c>
      <c r="J2118" s="3"/>
      <c r="K2118" s="3"/>
      <c r="L2118" s="2"/>
    </row>
    <row r="2119" spans="1:12" x14ac:dyDescent="0.25">
      <c r="A2119" s="1">
        <f t="shared" si="203"/>
        <v>2117</v>
      </c>
      <c r="B2119" s="1">
        <f t="shared" ca="1" si="198"/>
        <v>1</v>
      </c>
      <c r="C2119" s="1">
        <f ca="1">_xlfn.XLOOKUP(B2119,$N:$N,$O:$O)</f>
        <v>4</v>
      </c>
      <c r="D2119" s="1">
        <f t="shared" ca="1" si="199"/>
        <v>1</v>
      </c>
      <c r="E2119" s="1">
        <f t="shared" ca="1" si="200"/>
        <v>3</v>
      </c>
      <c r="F2119" s="1">
        <f ca="1">_xlfn.XLOOKUP(E2119,$N:$N,$O:$O)</f>
        <v>8</v>
      </c>
      <c r="G2119" s="1">
        <f t="shared" ca="1" si="201"/>
        <v>3</v>
      </c>
      <c r="H2119" s="1" t="b">
        <f t="shared" ca="1" si="202"/>
        <v>0</v>
      </c>
      <c r="J2119" s="3"/>
      <c r="K2119" s="3"/>
      <c r="L2119" s="2"/>
    </row>
    <row r="2120" spans="1:12" x14ac:dyDescent="0.25">
      <c r="A2120" s="1">
        <f t="shared" si="203"/>
        <v>2118</v>
      </c>
      <c r="B2120" s="1">
        <f t="shared" ca="1" si="198"/>
        <v>4</v>
      </c>
      <c r="C2120" s="1">
        <f ca="1">_xlfn.XLOOKUP(B2120,$N:$N,$O:$O)</f>
        <v>10</v>
      </c>
      <c r="D2120" s="1">
        <f t="shared" ca="1" si="199"/>
        <v>10</v>
      </c>
      <c r="E2120" s="1">
        <f t="shared" ca="1" si="200"/>
        <v>1</v>
      </c>
      <c r="F2120" s="1">
        <f ca="1">_xlfn.XLOOKUP(E2120,$N:$N,$O:$O)</f>
        <v>4</v>
      </c>
      <c r="G2120" s="1">
        <f t="shared" ca="1" si="201"/>
        <v>4</v>
      </c>
      <c r="H2120" s="1" t="b">
        <f t="shared" ca="1" si="202"/>
        <v>0</v>
      </c>
      <c r="J2120" s="3"/>
      <c r="K2120" s="3"/>
      <c r="L2120" s="2"/>
    </row>
    <row r="2121" spans="1:12" x14ac:dyDescent="0.25">
      <c r="A2121" s="1">
        <f t="shared" si="203"/>
        <v>2119</v>
      </c>
      <c r="B2121" s="1">
        <f t="shared" ca="1" si="198"/>
        <v>6</v>
      </c>
      <c r="C2121" s="1">
        <f ca="1">_xlfn.XLOOKUP(B2121,$N:$N,$O:$O)</f>
        <v>20</v>
      </c>
      <c r="D2121" s="1">
        <f t="shared" ca="1" si="199"/>
        <v>3</v>
      </c>
      <c r="E2121" s="1">
        <f t="shared" ca="1" si="200"/>
        <v>1</v>
      </c>
      <c r="F2121" s="1">
        <f ca="1">_xlfn.XLOOKUP(E2121,$N:$N,$O:$O)</f>
        <v>4</v>
      </c>
      <c r="G2121" s="1">
        <f t="shared" ca="1" si="201"/>
        <v>4</v>
      </c>
      <c r="H2121" s="1" t="b">
        <f t="shared" ca="1" si="202"/>
        <v>0</v>
      </c>
      <c r="J2121" s="3"/>
      <c r="K2121" s="3"/>
      <c r="L2121" s="2"/>
    </row>
    <row r="2122" spans="1:12" x14ac:dyDescent="0.25">
      <c r="A2122" s="1">
        <f t="shared" si="203"/>
        <v>2120</v>
      </c>
      <c r="B2122" s="1">
        <f t="shared" ca="1" si="198"/>
        <v>3</v>
      </c>
      <c r="C2122" s="1">
        <f ca="1">_xlfn.XLOOKUP(B2122,$N:$N,$O:$O)</f>
        <v>8</v>
      </c>
      <c r="D2122" s="1">
        <f t="shared" ca="1" si="199"/>
        <v>2</v>
      </c>
      <c r="E2122" s="1">
        <f t="shared" ca="1" si="200"/>
        <v>4</v>
      </c>
      <c r="F2122" s="1">
        <f ca="1">_xlfn.XLOOKUP(E2122,$N:$N,$O:$O)</f>
        <v>10</v>
      </c>
      <c r="G2122" s="1">
        <f t="shared" ca="1" si="201"/>
        <v>1</v>
      </c>
      <c r="H2122" s="1" t="b">
        <f t="shared" ca="1" si="202"/>
        <v>0</v>
      </c>
      <c r="J2122" s="3"/>
      <c r="K2122" s="3"/>
      <c r="L2122" s="2"/>
    </row>
    <row r="2123" spans="1:12" x14ac:dyDescent="0.25">
      <c r="A2123" s="1">
        <f t="shared" si="203"/>
        <v>2121</v>
      </c>
      <c r="B2123" s="1">
        <f t="shared" ca="1" si="198"/>
        <v>5</v>
      </c>
      <c r="C2123" s="1">
        <f ca="1">_xlfn.XLOOKUP(B2123,$N:$N,$O:$O)</f>
        <v>12</v>
      </c>
      <c r="D2123" s="1">
        <f t="shared" ca="1" si="199"/>
        <v>4</v>
      </c>
      <c r="E2123" s="1">
        <f t="shared" ca="1" si="200"/>
        <v>3</v>
      </c>
      <c r="F2123" s="1">
        <f ca="1">_xlfn.XLOOKUP(E2123,$N:$N,$O:$O)</f>
        <v>8</v>
      </c>
      <c r="G2123" s="1">
        <f t="shared" ca="1" si="201"/>
        <v>5</v>
      </c>
      <c r="H2123" s="1" t="b">
        <f t="shared" ca="1" si="202"/>
        <v>0</v>
      </c>
      <c r="J2123" s="3"/>
      <c r="K2123" s="3"/>
      <c r="L2123" s="2"/>
    </row>
    <row r="2124" spans="1:12" x14ac:dyDescent="0.25">
      <c r="A2124" s="1">
        <f t="shared" si="203"/>
        <v>2122</v>
      </c>
      <c r="B2124" s="1">
        <f t="shared" ca="1" si="198"/>
        <v>5</v>
      </c>
      <c r="C2124" s="1">
        <f ca="1">_xlfn.XLOOKUP(B2124,$N:$N,$O:$O)</f>
        <v>12</v>
      </c>
      <c r="D2124" s="1">
        <f t="shared" ca="1" si="199"/>
        <v>3</v>
      </c>
      <c r="E2124" s="1">
        <f t="shared" ca="1" si="200"/>
        <v>5</v>
      </c>
      <c r="F2124" s="1">
        <f ca="1">_xlfn.XLOOKUP(E2124,$N:$N,$O:$O)</f>
        <v>12</v>
      </c>
      <c r="G2124" s="1">
        <f t="shared" ca="1" si="201"/>
        <v>8</v>
      </c>
      <c r="H2124" s="1" t="b">
        <f t="shared" ca="1" si="202"/>
        <v>0</v>
      </c>
      <c r="J2124" s="3"/>
      <c r="K2124" s="3"/>
      <c r="L2124" s="2"/>
    </row>
    <row r="2125" spans="1:12" x14ac:dyDescent="0.25">
      <c r="A2125" s="1">
        <f t="shared" si="203"/>
        <v>2123</v>
      </c>
      <c r="B2125" s="1">
        <f t="shared" ca="1" si="198"/>
        <v>2</v>
      </c>
      <c r="C2125" s="1">
        <f ca="1">_xlfn.XLOOKUP(B2125,$N:$N,$O:$O)</f>
        <v>6</v>
      </c>
      <c r="D2125" s="1">
        <f t="shared" ca="1" si="199"/>
        <v>3</v>
      </c>
      <c r="E2125" s="1">
        <f t="shared" ca="1" si="200"/>
        <v>6</v>
      </c>
      <c r="F2125" s="1">
        <f ca="1">_xlfn.XLOOKUP(E2125,$N:$N,$O:$O)</f>
        <v>20</v>
      </c>
      <c r="G2125" s="1">
        <f t="shared" ca="1" si="201"/>
        <v>7</v>
      </c>
      <c r="H2125" s="1" t="b">
        <f t="shared" ca="1" si="202"/>
        <v>0</v>
      </c>
      <c r="J2125" s="3"/>
      <c r="K2125" s="3"/>
      <c r="L2125" s="2"/>
    </row>
    <row r="2126" spans="1:12" x14ac:dyDescent="0.25">
      <c r="A2126" s="1">
        <f t="shared" si="203"/>
        <v>2124</v>
      </c>
      <c r="B2126" s="1">
        <f t="shared" ca="1" si="198"/>
        <v>4</v>
      </c>
      <c r="C2126" s="1">
        <f ca="1">_xlfn.XLOOKUP(B2126,$N:$N,$O:$O)</f>
        <v>10</v>
      </c>
      <c r="D2126" s="1">
        <f t="shared" ca="1" si="199"/>
        <v>10</v>
      </c>
      <c r="E2126" s="1">
        <f t="shared" ca="1" si="200"/>
        <v>2</v>
      </c>
      <c r="F2126" s="1">
        <f ca="1">_xlfn.XLOOKUP(E2126,$N:$N,$O:$O)</f>
        <v>6</v>
      </c>
      <c r="G2126" s="1">
        <f t="shared" ca="1" si="201"/>
        <v>1</v>
      </c>
      <c r="H2126" s="1" t="b">
        <f t="shared" ca="1" si="202"/>
        <v>0</v>
      </c>
      <c r="J2126" s="3"/>
      <c r="K2126" s="3"/>
      <c r="L2126" s="2"/>
    </row>
    <row r="2127" spans="1:12" x14ac:dyDescent="0.25">
      <c r="A2127" s="1">
        <f t="shared" si="203"/>
        <v>2125</v>
      </c>
      <c r="B2127" s="1">
        <f t="shared" ca="1" si="198"/>
        <v>3</v>
      </c>
      <c r="C2127" s="1">
        <f ca="1">_xlfn.XLOOKUP(B2127,$N:$N,$O:$O)</f>
        <v>8</v>
      </c>
      <c r="D2127" s="1">
        <f t="shared" ca="1" si="199"/>
        <v>2</v>
      </c>
      <c r="E2127" s="1">
        <f t="shared" ca="1" si="200"/>
        <v>1</v>
      </c>
      <c r="F2127" s="1">
        <f ca="1">_xlfn.XLOOKUP(E2127,$N:$N,$O:$O)</f>
        <v>4</v>
      </c>
      <c r="G2127" s="1">
        <f t="shared" ca="1" si="201"/>
        <v>1</v>
      </c>
      <c r="H2127" s="1" t="b">
        <f t="shared" ca="1" si="202"/>
        <v>0</v>
      </c>
      <c r="J2127" s="3"/>
      <c r="K2127" s="3"/>
      <c r="L2127" s="2"/>
    </row>
    <row r="2128" spans="1:12" x14ac:dyDescent="0.25">
      <c r="A2128" s="1">
        <f t="shared" si="203"/>
        <v>2126</v>
      </c>
      <c r="B2128" s="1">
        <f t="shared" ca="1" si="198"/>
        <v>5</v>
      </c>
      <c r="C2128" s="1">
        <f ca="1">_xlfn.XLOOKUP(B2128,$N:$N,$O:$O)</f>
        <v>12</v>
      </c>
      <c r="D2128" s="1">
        <f t="shared" ca="1" si="199"/>
        <v>4</v>
      </c>
      <c r="E2128" s="1">
        <f t="shared" ca="1" si="200"/>
        <v>6</v>
      </c>
      <c r="F2128" s="1">
        <f ca="1">_xlfn.XLOOKUP(E2128,$N:$N,$O:$O)</f>
        <v>20</v>
      </c>
      <c r="G2128" s="1">
        <f t="shared" ca="1" si="201"/>
        <v>8</v>
      </c>
      <c r="H2128" s="1" t="b">
        <f t="shared" ca="1" si="202"/>
        <v>0</v>
      </c>
      <c r="J2128" s="3"/>
      <c r="K2128" s="3"/>
      <c r="L2128" s="2"/>
    </row>
    <row r="2129" spans="1:12" x14ac:dyDescent="0.25">
      <c r="A2129" s="1">
        <f t="shared" si="203"/>
        <v>2127</v>
      </c>
      <c r="B2129" s="1">
        <f t="shared" ca="1" si="198"/>
        <v>3</v>
      </c>
      <c r="C2129" s="1">
        <f ca="1">_xlfn.XLOOKUP(B2129,$N:$N,$O:$O)</f>
        <v>8</v>
      </c>
      <c r="D2129" s="1">
        <f t="shared" ca="1" si="199"/>
        <v>8</v>
      </c>
      <c r="E2129" s="1">
        <f t="shared" ca="1" si="200"/>
        <v>3</v>
      </c>
      <c r="F2129" s="1">
        <f ca="1">_xlfn.XLOOKUP(E2129,$N:$N,$O:$O)</f>
        <v>8</v>
      </c>
      <c r="G2129" s="1">
        <f t="shared" ca="1" si="201"/>
        <v>5</v>
      </c>
      <c r="H2129" s="1" t="b">
        <f t="shared" ca="1" si="202"/>
        <v>0</v>
      </c>
      <c r="J2129" s="3"/>
      <c r="K2129" s="3"/>
      <c r="L2129" s="2"/>
    </row>
    <row r="2130" spans="1:12" x14ac:dyDescent="0.25">
      <c r="A2130" s="1">
        <f t="shared" si="203"/>
        <v>2128</v>
      </c>
      <c r="B2130" s="1">
        <f t="shared" ca="1" si="198"/>
        <v>2</v>
      </c>
      <c r="C2130" s="1">
        <f ca="1">_xlfn.XLOOKUP(B2130,$N:$N,$O:$O)</f>
        <v>6</v>
      </c>
      <c r="D2130" s="1">
        <f t="shared" ca="1" si="199"/>
        <v>4</v>
      </c>
      <c r="E2130" s="1">
        <f t="shared" ca="1" si="200"/>
        <v>5</v>
      </c>
      <c r="F2130" s="1">
        <f ca="1">_xlfn.XLOOKUP(E2130,$N:$N,$O:$O)</f>
        <v>12</v>
      </c>
      <c r="G2130" s="1">
        <f t="shared" ca="1" si="201"/>
        <v>5</v>
      </c>
      <c r="H2130" s="1" t="b">
        <f t="shared" ca="1" si="202"/>
        <v>0</v>
      </c>
      <c r="J2130" s="3"/>
      <c r="K2130" s="3"/>
      <c r="L2130" s="2"/>
    </row>
    <row r="2131" spans="1:12" x14ac:dyDescent="0.25">
      <c r="A2131" s="1">
        <f t="shared" si="203"/>
        <v>2129</v>
      </c>
      <c r="B2131" s="1">
        <f t="shared" ca="1" si="198"/>
        <v>3</v>
      </c>
      <c r="C2131" s="1">
        <f ca="1">_xlfn.XLOOKUP(B2131,$N:$N,$O:$O)</f>
        <v>8</v>
      </c>
      <c r="D2131" s="1">
        <f t="shared" ca="1" si="199"/>
        <v>8</v>
      </c>
      <c r="E2131" s="1">
        <f t="shared" ca="1" si="200"/>
        <v>3</v>
      </c>
      <c r="F2131" s="1">
        <f ca="1">_xlfn.XLOOKUP(E2131,$N:$N,$O:$O)</f>
        <v>8</v>
      </c>
      <c r="G2131" s="1">
        <f t="shared" ca="1" si="201"/>
        <v>1</v>
      </c>
      <c r="H2131" s="1" t="b">
        <f t="shared" ca="1" si="202"/>
        <v>0</v>
      </c>
      <c r="J2131" s="3"/>
      <c r="K2131" s="3"/>
      <c r="L2131" s="2"/>
    </row>
    <row r="2132" spans="1:12" x14ac:dyDescent="0.25">
      <c r="A2132" s="1">
        <f t="shared" si="203"/>
        <v>2130</v>
      </c>
      <c r="B2132" s="1">
        <f t="shared" ca="1" si="198"/>
        <v>6</v>
      </c>
      <c r="C2132" s="1">
        <f ca="1">_xlfn.XLOOKUP(B2132,$N:$N,$O:$O)</f>
        <v>20</v>
      </c>
      <c r="D2132" s="1">
        <f t="shared" ca="1" si="199"/>
        <v>11</v>
      </c>
      <c r="E2132" s="1">
        <f t="shared" ca="1" si="200"/>
        <v>1</v>
      </c>
      <c r="F2132" s="1">
        <f ca="1">_xlfn.XLOOKUP(E2132,$N:$N,$O:$O)</f>
        <v>4</v>
      </c>
      <c r="G2132" s="1">
        <f t="shared" ca="1" si="201"/>
        <v>2</v>
      </c>
      <c r="H2132" s="1" t="b">
        <f t="shared" ca="1" si="202"/>
        <v>0</v>
      </c>
      <c r="J2132" s="3"/>
      <c r="K2132" s="3"/>
      <c r="L2132" s="2"/>
    </row>
    <row r="2133" spans="1:12" x14ac:dyDescent="0.25">
      <c r="A2133" s="1">
        <f t="shared" si="203"/>
        <v>2131</v>
      </c>
      <c r="B2133" s="1">
        <f t="shared" ca="1" si="198"/>
        <v>3</v>
      </c>
      <c r="C2133" s="1">
        <f ca="1">_xlfn.XLOOKUP(B2133,$N:$N,$O:$O)</f>
        <v>8</v>
      </c>
      <c r="D2133" s="1">
        <f t="shared" ca="1" si="199"/>
        <v>5</v>
      </c>
      <c r="E2133" s="1">
        <f t="shared" ca="1" si="200"/>
        <v>3</v>
      </c>
      <c r="F2133" s="1">
        <f ca="1">_xlfn.XLOOKUP(E2133,$N:$N,$O:$O)</f>
        <v>8</v>
      </c>
      <c r="G2133" s="1">
        <f t="shared" ca="1" si="201"/>
        <v>6</v>
      </c>
      <c r="H2133" s="1" t="b">
        <f t="shared" ca="1" si="202"/>
        <v>0</v>
      </c>
      <c r="J2133" s="3"/>
      <c r="K2133" s="3"/>
      <c r="L2133" s="2"/>
    </row>
    <row r="2134" spans="1:12" x14ac:dyDescent="0.25">
      <c r="A2134" s="1">
        <f t="shared" si="203"/>
        <v>2132</v>
      </c>
      <c r="B2134" s="1">
        <f t="shared" ca="1" si="198"/>
        <v>4</v>
      </c>
      <c r="C2134" s="1">
        <f ca="1">_xlfn.XLOOKUP(B2134,$N:$N,$O:$O)</f>
        <v>10</v>
      </c>
      <c r="D2134" s="1">
        <f t="shared" ca="1" si="199"/>
        <v>8</v>
      </c>
      <c r="E2134" s="1">
        <f t="shared" ca="1" si="200"/>
        <v>4</v>
      </c>
      <c r="F2134" s="1">
        <f ca="1">_xlfn.XLOOKUP(E2134,$N:$N,$O:$O)</f>
        <v>10</v>
      </c>
      <c r="G2134" s="1">
        <f t="shared" ca="1" si="201"/>
        <v>4</v>
      </c>
      <c r="H2134" s="1" t="b">
        <f t="shared" ca="1" si="202"/>
        <v>0</v>
      </c>
      <c r="J2134" s="3"/>
      <c r="K2134" s="3"/>
      <c r="L2134" s="2"/>
    </row>
    <row r="2135" spans="1:12" x14ac:dyDescent="0.25">
      <c r="A2135" s="1">
        <f t="shared" si="203"/>
        <v>2133</v>
      </c>
      <c r="B2135" s="1">
        <f t="shared" ca="1" si="198"/>
        <v>2</v>
      </c>
      <c r="C2135" s="1">
        <f ca="1">_xlfn.XLOOKUP(B2135,$N:$N,$O:$O)</f>
        <v>6</v>
      </c>
      <c r="D2135" s="1">
        <f t="shared" ca="1" si="199"/>
        <v>2</v>
      </c>
      <c r="E2135" s="1">
        <f t="shared" ca="1" si="200"/>
        <v>6</v>
      </c>
      <c r="F2135" s="1">
        <f ca="1">_xlfn.XLOOKUP(E2135,$N:$N,$O:$O)</f>
        <v>20</v>
      </c>
      <c r="G2135" s="1">
        <f t="shared" ca="1" si="201"/>
        <v>9</v>
      </c>
      <c r="H2135" s="1" t="b">
        <f t="shared" ca="1" si="202"/>
        <v>0</v>
      </c>
      <c r="J2135" s="3"/>
      <c r="K2135" s="3"/>
      <c r="L2135" s="2"/>
    </row>
    <row r="2136" spans="1:12" x14ac:dyDescent="0.25">
      <c r="A2136" s="1">
        <f t="shared" si="203"/>
        <v>2134</v>
      </c>
      <c r="B2136" s="1">
        <f t="shared" ca="1" si="198"/>
        <v>4</v>
      </c>
      <c r="C2136" s="1">
        <f ca="1">_xlfn.XLOOKUP(B2136,$N:$N,$O:$O)</f>
        <v>10</v>
      </c>
      <c r="D2136" s="1">
        <f t="shared" ca="1" si="199"/>
        <v>2</v>
      </c>
      <c r="E2136" s="1">
        <f t="shared" ca="1" si="200"/>
        <v>2</v>
      </c>
      <c r="F2136" s="1">
        <f ca="1">_xlfn.XLOOKUP(E2136,$N:$N,$O:$O)</f>
        <v>6</v>
      </c>
      <c r="G2136" s="1">
        <f t="shared" ca="1" si="201"/>
        <v>2</v>
      </c>
      <c r="H2136" s="1" t="b">
        <f t="shared" ca="1" si="202"/>
        <v>1</v>
      </c>
      <c r="J2136" s="3"/>
      <c r="K2136" s="3"/>
      <c r="L2136" s="2"/>
    </row>
    <row r="2137" spans="1:12" x14ac:dyDescent="0.25">
      <c r="A2137" s="1">
        <f t="shared" si="203"/>
        <v>2135</v>
      </c>
      <c r="B2137" s="1">
        <f t="shared" ca="1" si="198"/>
        <v>2</v>
      </c>
      <c r="C2137" s="1">
        <f ca="1">_xlfn.XLOOKUP(B2137,$N:$N,$O:$O)</f>
        <v>6</v>
      </c>
      <c r="D2137" s="1">
        <f t="shared" ca="1" si="199"/>
        <v>5</v>
      </c>
      <c r="E2137" s="1">
        <f t="shared" ca="1" si="200"/>
        <v>6</v>
      </c>
      <c r="F2137" s="1">
        <f ca="1">_xlfn.XLOOKUP(E2137,$N:$N,$O:$O)</f>
        <v>20</v>
      </c>
      <c r="G2137" s="1">
        <f t="shared" ca="1" si="201"/>
        <v>19</v>
      </c>
      <c r="H2137" s="1" t="b">
        <f t="shared" ca="1" si="202"/>
        <v>0</v>
      </c>
      <c r="J2137" s="3"/>
      <c r="K2137" s="3"/>
      <c r="L2137" s="2"/>
    </row>
    <row r="2138" spans="1:12" x14ac:dyDescent="0.25">
      <c r="A2138" s="1">
        <f t="shared" si="203"/>
        <v>2136</v>
      </c>
      <c r="B2138" s="1">
        <f t="shared" ca="1" si="198"/>
        <v>1</v>
      </c>
      <c r="C2138" s="1">
        <f ca="1">_xlfn.XLOOKUP(B2138,$N:$N,$O:$O)</f>
        <v>4</v>
      </c>
      <c r="D2138" s="1">
        <f t="shared" ca="1" si="199"/>
        <v>2</v>
      </c>
      <c r="E2138" s="1">
        <f t="shared" ca="1" si="200"/>
        <v>4</v>
      </c>
      <c r="F2138" s="1">
        <f ca="1">_xlfn.XLOOKUP(E2138,$N:$N,$O:$O)</f>
        <v>10</v>
      </c>
      <c r="G2138" s="1">
        <f t="shared" ca="1" si="201"/>
        <v>4</v>
      </c>
      <c r="H2138" s="1" t="b">
        <f t="shared" ca="1" si="202"/>
        <v>0</v>
      </c>
      <c r="J2138" s="3"/>
      <c r="K2138" s="3"/>
      <c r="L2138" s="2"/>
    </row>
    <row r="2139" spans="1:12" x14ac:dyDescent="0.25">
      <c r="A2139" s="1">
        <f t="shared" si="203"/>
        <v>2137</v>
      </c>
      <c r="B2139" s="1">
        <f t="shared" ca="1" si="198"/>
        <v>3</v>
      </c>
      <c r="C2139" s="1">
        <f ca="1">_xlfn.XLOOKUP(B2139,$N:$N,$O:$O)</f>
        <v>8</v>
      </c>
      <c r="D2139" s="1">
        <f t="shared" ca="1" si="199"/>
        <v>1</v>
      </c>
      <c r="E2139" s="1">
        <f t="shared" ca="1" si="200"/>
        <v>2</v>
      </c>
      <c r="F2139" s="1">
        <f ca="1">_xlfn.XLOOKUP(E2139,$N:$N,$O:$O)</f>
        <v>6</v>
      </c>
      <c r="G2139" s="1">
        <f t="shared" ca="1" si="201"/>
        <v>6</v>
      </c>
      <c r="H2139" s="1" t="b">
        <f t="shared" ca="1" si="202"/>
        <v>0</v>
      </c>
      <c r="J2139" s="3"/>
      <c r="K2139" s="3"/>
      <c r="L2139" s="2"/>
    </row>
    <row r="2140" spans="1:12" x14ac:dyDescent="0.25">
      <c r="A2140" s="1">
        <f t="shared" si="203"/>
        <v>2138</v>
      </c>
      <c r="B2140" s="1">
        <f t="shared" ca="1" si="198"/>
        <v>4</v>
      </c>
      <c r="C2140" s="1">
        <f ca="1">_xlfn.XLOOKUP(B2140,$N:$N,$O:$O)</f>
        <v>10</v>
      </c>
      <c r="D2140" s="1">
        <f t="shared" ca="1" si="199"/>
        <v>4</v>
      </c>
      <c r="E2140" s="1">
        <f t="shared" ca="1" si="200"/>
        <v>5</v>
      </c>
      <c r="F2140" s="1">
        <f ca="1">_xlfn.XLOOKUP(E2140,$N:$N,$O:$O)</f>
        <v>12</v>
      </c>
      <c r="G2140" s="1">
        <f t="shared" ca="1" si="201"/>
        <v>9</v>
      </c>
      <c r="H2140" s="1" t="b">
        <f t="shared" ca="1" si="202"/>
        <v>0</v>
      </c>
      <c r="J2140" s="3"/>
      <c r="K2140" s="3"/>
      <c r="L2140" s="2"/>
    </row>
    <row r="2141" spans="1:12" x14ac:dyDescent="0.25">
      <c r="A2141" s="1">
        <f t="shared" si="203"/>
        <v>2139</v>
      </c>
      <c r="B2141" s="1">
        <f t="shared" ca="1" si="198"/>
        <v>1</v>
      </c>
      <c r="C2141" s="1">
        <f ca="1">_xlfn.XLOOKUP(B2141,$N:$N,$O:$O)</f>
        <v>4</v>
      </c>
      <c r="D2141" s="1">
        <f t="shared" ca="1" si="199"/>
        <v>2</v>
      </c>
      <c r="E2141" s="1">
        <f t="shared" ca="1" si="200"/>
        <v>4</v>
      </c>
      <c r="F2141" s="1">
        <f ca="1">_xlfn.XLOOKUP(E2141,$N:$N,$O:$O)</f>
        <v>10</v>
      </c>
      <c r="G2141" s="1">
        <f t="shared" ca="1" si="201"/>
        <v>2</v>
      </c>
      <c r="H2141" s="1" t="b">
        <f t="shared" ca="1" si="202"/>
        <v>1</v>
      </c>
      <c r="J2141" s="3"/>
      <c r="K2141" s="3"/>
      <c r="L2141" s="2"/>
    </row>
    <row r="2142" spans="1:12" x14ac:dyDescent="0.25">
      <c r="A2142" s="1">
        <f t="shared" si="203"/>
        <v>2140</v>
      </c>
      <c r="B2142" s="1">
        <f t="shared" ca="1" si="198"/>
        <v>6</v>
      </c>
      <c r="C2142" s="1">
        <f ca="1">_xlfn.XLOOKUP(B2142,$N:$N,$O:$O)</f>
        <v>20</v>
      </c>
      <c r="D2142" s="1">
        <f t="shared" ca="1" si="199"/>
        <v>18</v>
      </c>
      <c r="E2142" s="1">
        <f t="shared" ca="1" si="200"/>
        <v>5</v>
      </c>
      <c r="F2142" s="1">
        <f ca="1">_xlfn.XLOOKUP(E2142,$N:$N,$O:$O)</f>
        <v>12</v>
      </c>
      <c r="G2142" s="1">
        <f t="shared" ca="1" si="201"/>
        <v>1</v>
      </c>
      <c r="H2142" s="1" t="b">
        <f t="shared" ca="1" si="202"/>
        <v>0</v>
      </c>
      <c r="J2142" s="3"/>
      <c r="K2142" s="3"/>
      <c r="L2142" s="2"/>
    </row>
    <row r="2143" spans="1:12" x14ac:dyDescent="0.25">
      <c r="A2143" s="1">
        <f t="shared" si="203"/>
        <v>2141</v>
      </c>
      <c r="B2143" s="1">
        <f t="shared" ca="1" si="198"/>
        <v>6</v>
      </c>
      <c r="C2143" s="1">
        <f ca="1">_xlfn.XLOOKUP(B2143,$N:$N,$O:$O)</f>
        <v>20</v>
      </c>
      <c r="D2143" s="1">
        <f t="shared" ca="1" si="199"/>
        <v>11</v>
      </c>
      <c r="E2143" s="1">
        <f t="shared" ca="1" si="200"/>
        <v>2</v>
      </c>
      <c r="F2143" s="1">
        <f ca="1">_xlfn.XLOOKUP(E2143,$N:$N,$O:$O)</f>
        <v>6</v>
      </c>
      <c r="G2143" s="1">
        <f t="shared" ca="1" si="201"/>
        <v>3</v>
      </c>
      <c r="H2143" s="1" t="b">
        <f t="shared" ca="1" si="202"/>
        <v>0</v>
      </c>
      <c r="J2143" s="3"/>
      <c r="K2143" s="3"/>
      <c r="L2143" s="2"/>
    </row>
    <row r="2144" spans="1:12" x14ac:dyDescent="0.25">
      <c r="A2144" s="1">
        <f t="shared" si="203"/>
        <v>2142</v>
      </c>
      <c r="B2144" s="1">
        <f t="shared" ca="1" si="198"/>
        <v>3</v>
      </c>
      <c r="C2144" s="1">
        <f ca="1">_xlfn.XLOOKUP(B2144,$N:$N,$O:$O)</f>
        <v>8</v>
      </c>
      <c r="D2144" s="1">
        <f t="shared" ca="1" si="199"/>
        <v>7</v>
      </c>
      <c r="E2144" s="1">
        <f t="shared" ca="1" si="200"/>
        <v>4</v>
      </c>
      <c r="F2144" s="1">
        <f ca="1">_xlfn.XLOOKUP(E2144,$N:$N,$O:$O)</f>
        <v>10</v>
      </c>
      <c r="G2144" s="1">
        <f t="shared" ca="1" si="201"/>
        <v>1</v>
      </c>
      <c r="H2144" s="1" t="b">
        <f t="shared" ca="1" si="202"/>
        <v>0</v>
      </c>
      <c r="J2144" s="3"/>
      <c r="K2144" s="3"/>
      <c r="L2144" s="2"/>
    </row>
    <row r="2145" spans="1:12" x14ac:dyDescent="0.25">
      <c r="A2145" s="1">
        <f t="shared" si="203"/>
        <v>2143</v>
      </c>
      <c r="B2145" s="1">
        <f t="shared" ca="1" si="198"/>
        <v>3</v>
      </c>
      <c r="C2145" s="1">
        <f ca="1">_xlfn.XLOOKUP(B2145,$N:$N,$O:$O)</f>
        <v>8</v>
      </c>
      <c r="D2145" s="1">
        <f t="shared" ca="1" si="199"/>
        <v>5</v>
      </c>
      <c r="E2145" s="1">
        <f t="shared" ca="1" si="200"/>
        <v>3</v>
      </c>
      <c r="F2145" s="1">
        <f ca="1">_xlfn.XLOOKUP(E2145,$N:$N,$O:$O)</f>
        <v>8</v>
      </c>
      <c r="G2145" s="1">
        <f t="shared" ca="1" si="201"/>
        <v>8</v>
      </c>
      <c r="H2145" s="1" t="b">
        <f t="shared" ca="1" si="202"/>
        <v>0</v>
      </c>
      <c r="J2145" s="3"/>
      <c r="K2145" s="3"/>
      <c r="L2145" s="2"/>
    </row>
    <row r="2146" spans="1:12" x14ac:dyDescent="0.25">
      <c r="A2146" s="1">
        <f t="shared" si="203"/>
        <v>2144</v>
      </c>
      <c r="B2146" s="1">
        <f t="shared" ca="1" si="198"/>
        <v>3</v>
      </c>
      <c r="C2146" s="1">
        <f ca="1">_xlfn.XLOOKUP(B2146,$N:$N,$O:$O)</f>
        <v>8</v>
      </c>
      <c r="D2146" s="1">
        <f t="shared" ca="1" si="199"/>
        <v>7</v>
      </c>
      <c r="E2146" s="1">
        <f t="shared" ca="1" si="200"/>
        <v>6</v>
      </c>
      <c r="F2146" s="1">
        <f ca="1">_xlfn.XLOOKUP(E2146,$N:$N,$O:$O)</f>
        <v>20</v>
      </c>
      <c r="G2146" s="1">
        <f t="shared" ca="1" si="201"/>
        <v>4</v>
      </c>
      <c r="H2146" s="1" t="b">
        <f t="shared" ca="1" si="202"/>
        <v>0</v>
      </c>
      <c r="J2146" s="3"/>
      <c r="K2146" s="3"/>
      <c r="L2146" s="2"/>
    </row>
    <row r="2147" spans="1:12" x14ac:dyDescent="0.25">
      <c r="A2147" s="1">
        <f t="shared" si="203"/>
        <v>2145</v>
      </c>
      <c r="B2147" s="1">
        <f t="shared" ca="1" si="198"/>
        <v>3</v>
      </c>
      <c r="C2147" s="1">
        <f ca="1">_xlfn.XLOOKUP(B2147,$N:$N,$O:$O)</f>
        <v>8</v>
      </c>
      <c r="D2147" s="1">
        <f t="shared" ca="1" si="199"/>
        <v>8</v>
      </c>
      <c r="E2147" s="1">
        <f t="shared" ca="1" si="200"/>
        <v>2</v>
      </c>
      <c r="F2147" s="1">
        <f ca="1">_xlfn.XLOOKUP(E2147,$N:$N,$O:$O)</f>
        <v>6</v>
      </c>
      <c r="G2147" s="1">
        <f t="shared" ca="1" si="201"/>
        <v>2</v>
      </c>
      <c r="H2147" s="1" t="b">
        <f t="shared" ca="1" si="202"/>
        <v>0</v>
      </c>
      <c r="J2147" s="3"/>
      <c r="K2147" s="3"/>
      <c r="L2147" s="2"/>
    </row>
    <row r="2148" spans="1:12" x14ac:dyDescent="0.25">
      <c r="A2148" s="1">
        <f t="shared" si="203"/>
        <v>2146</v>
      </c>
      <c r="B2148" s="1">
        <f t="shared" ca="1" si="198"/>
        <v>6</v>
      </c>
      <c r="C2148" s="1">
        <f ca="1">_xlfn.XLOOKUP(B2148,$N:$N,$O:$O)</f>
        <v>20</v>
      </c>
      <c r="D2148" s="1">
        <f t="shared" ca="1" si="199"/>
        <v>15</v>
      </c>
      <c r="E2148" s="1">
        <f t="shared" ca="1" si="200"/>
        <v>4</v>
      </c>
      <c r="F2148" s="1">
        <f ca="1">_xlfn.XLOOKUP(E2148,$N:$N,$O:$O)</f>
        <v>10</v>
      </c>
      <c r="G2148" s="1">
        <f t="shared" ca="1" si="201"/>
        <v>5</v>
      </c>
      <c r="H2148" s="1" t="b">
        <f t="shared" ca="1" si="202"/>
        <v>0</v>
      </c>
      <c r="J2148" s="3"/>
      <c r="K2148" s="3"/>
      <c r="L2148" s="2"/>
    </row>
    <row r="2149" spans="1:12" x14ac:dyDescent="0.25">
      <c r="A2149" s="1">
        <f t="shared" si="203"/>
        <v>2147</v>
      </c>
      <c r="B2149" s="1">
        <f t="shared" ca="1" si="198"/>
        <v>6</v>
      </c>
      <c r="C2149" s="1">
        <f ca="1">_xlfn.XLOOKUP(B2149,$N:$N,$O:$O)</f>
        <v>20</v>
      </c>
      <c r="D2149" s="1">
        <f t="shared" ca="1" si="199"/>
        <v>11</v>
      </c>
      <c r="E2149" s="1">
        <f t="shared" ca="1" si="200"/>
        <v>2</v>
      </c>
      <c r="F2149" s="1">
        <f ca="1">_xlfn.XLOOKUP(E2149,$N:$N,$O:$O)</f>
        <v>6</v>
      </c>
      <c r="G2149" s="1">
        <f t="shared" ca="1" si="201"/>
        <v>1</v>
      </c>
      <c r="H2149" s="1" t="b">
        <f t="shared" ca="1" si="202"/>
        <v>0</v>
      </c>
      <c r="J2149" s="3"/>
      <c r="K2149" s="3"/>
      <c r="L2149" s="2"/>
    </row>
    <row r="2150" spans="1:12" x14ac:dyDescent="0.25">
      <c r="A2150" s="1">
        <f t="shared" si="203"/>
        <v>2148</v>
      </c>
      <c r="B2150" s="1">
        <f t="shared" ca="1" si="198"/>
        <v>6</v>
      </c>
      <c r="C2150" s="1">
        <f ca="1">_xlfn.XLOOKUP(B2150,$N:$N,$O:$O)</f>
        <v>20</v>
      </c>
      <c r="D2150" s="1">
        <f t="shared" ca="1" si="199"/>
        <v>18</v>
      </c>
      <c r="E2150" s="1">
        <f t="shared" ca="1" si="200"/>
        <v>5</v>
      </c>
      <c r="F2150" s="1">
        <f ca="1">_xlfn.XLOOKUP(E2150,$N:$N,$O:$O)</f>
        <v>12</v>
      </c>
      <c r="G2150" s="1">
        <f t="shared" ca="1" si="201"/>
        <v>7</v>
      </c>
      <c r="H2150" s="1" t="b">
        <f t="shared" ca="1" si="202"/>
        <v>0</v>
      </c>
      <c r="J2150" s="3"/>
      <c r="K2150" s="3"/>
      <c r="L2150" s="2"/>
    </row>
    <row r="2151" spans="1:12" x14ac:dyDescent="0.25">
      <c r="A2151" s="1">
        <f t="shared" si="203"/>
        <v>2149</v>
      </c>
      <c r="B2151" s="1">
        <f t="shared" ca="1" si="198"/>
        <v>1</v>
      </c>
      <c r="C2151" s="1">
        <f ca="1">_xlfn.XLOOKUP(B2151,$N:$N,$O:$O)</f>
        <v>4</v>
      </c>
      <c r="D2151" s="1">
        <f t="shared" ca="1" si="199"/>
        <v>1</v>
      </c>
      <c r="E2151" s="1">
        <f t="shared" ca="1" si="200"/>
        <v>5</v>
      </c>
      <c r="F2151" s="1">
        <f ca="1">_xlfn.XLOOKUP(E2151,$N:$N,$O:$O)</f>
        <v>12</v>
      </c>
      <c r="G2151" s="1">
        <f t="shared" ca="1" si="201"/>
        <v>12</v>
      </c>
      <c r="H2151" s="1" t="b">
        <f t="shared" ca="1" si="202"/>
        <v>0</v>
      </c>
      <c r="J2151" s="3"/>
      <c r="K2151" s="3"/>
      <c r="L2151" s="2"/>
    </row>
    <row r="2152" spans="1:12" x14ac:dyDescent="0.25">
      <c r="A2152" s="1">
        <f t="shared" si="203"/>
        <v>2150</v>
      </c>
      <c r="B2152" s="1">
        <f t="shared" ca="1" si="198"/>
        <v>6</v>
      </c>
      <c r="C2152" s="1">
        <f ca="1">_xlfn.XLOOKUP(B2152,$N:$N,$O:$O)</f>
        <v>20</v>
      </c>
      <c r="D2152" s="1">
        <f t="shared" ca="1" si="199"/>
        <v>13</v>
      </c>
      <c r="E2152" s="1">
        <f t="shared" ca="1" si="200"/>
        <v>2</v>
      </c>
      <c r="F2152" s="1">
        <f ca="1">_xlfn.XLOOKUP(E2152,$N:$N,$O:$O)</f>
        <v>6</v>
      </c>
      <c r="G2152" s="1">
        <f t="shared" ca="1" si="201"/>
        <v>4</v>
      </c>
      <c r="H2152" s="1" t="b">
        <f t="shared" ca="1" si="202"/>
        <v>0</v>
      </c>
      <c r="J2152" s="3"/>
      <c r="K2152" s="3"/>
      <c r="L2152" s="2"/>
    </row>
    <row r="2153" spans="1:12" x14ac:dyDescent="0.25">
      <c r="A2153" s="1">
        <f t="shared" si="203"/>
        <v>2151</v>
      </c>
      <c r="B2153" s="1">
        <f t="shared" ca="1" si="198"/>
        <v>5</v>
      </c>
      <c r="C2153" s="1">
        <f ca="1">_xlfn.XLOOKUP(B2153,$N:$N,$O:$O)</f>
        <v>12</v>
      </c>
      <c r="D2153" s="1">
        <f t="shared" ca="1" si="199"/>
        <v>10</v>
      </c>
      <c r="E2153" s="1">
        <f t="shared" ca="1" si="200"/>
        <v>5</v>
      </c>
      <c r="F2153" s="1">
        <f ca="1">_xlfn.XLOOKUP(E2153,$N:$N,$O:$O)</f>
        <v>12</v>
      </c>
      <c r="G2153" s="1">
        <f t="shared" ca="1" si="201"/>
        <v>7</v>
      </c>
      <c r="H2153" s="1" t="b">
        <f t="shared" ca="1" si="202"/>
        <v>0</v>
      </c>
      <c r="J2153" s="3"/>
      <c r="K2153" s="3"/>
      <c r="L2153" s="2"/>
    </row>
    <row r="2154" spans="1:12" x14ac:dyDescent="0.25">
      <c r="A2154" s="1">
        <f t="shared" si="203"/>
        <v>2152</v>
      </c>
      <c r="B2154" s="1">
        <f t="shared" ca="1" si="198"/>
        <v>5</v>
      </c>
      <c r="C2154" s="1">
        <f ca="1">_xlfn.XLOOKUP(B2154,$N:$N,$O:$O)</f>
        <v>12</v>
      </c>
      <c r="D2154" s="1">
        <f t="shared" ca="1" si="199"/>
        <v>7</v>
      </c>
      <c r="E2154" s="1">
        <f t="shared" ca="1" si="200"/>
        <v>1</v>
      </c>
      <c r="F2154" s="1">
        <f ca="1">_xlfn.XLOOKUP(E2154,$N:$N,$O:$O)</f>
        <v>4</v>
      </c>
      <c r="G2154" s="1">
        <f t="shared" ca="1" si="201"/>
        <v>3</v>
      </c>
      <c r="H2154" s="1" t="b">
        <f t="shared" ca="1" si="202"/>
        <v>0</v>
      </c>
      <c r="J2154" s="3"/>
      <c r="K2154" s="3"/>
      <c r="L2154" s="2"/>
    </row>
    <row r="2155" spans="1:12" x14ac:dyDescent="0.25">
      <c r="A2155" s="1">
        <f t="shared" si="203"/>
        <v>2153</v>
      </c>
      <c r="B2155" s="1">
        <f t="shared" ca="1" si="198"/>
        <v>6</v>
      </c>
      <c r="C2155" s="1">
        <f ca="1">_xlfn.XLOOKUP(B2155,$N:$N,$O:$O)</f>
        <v>20</v>
      </c>
      <c r="D2155" s="1">
        <f t="shared" ca="1" si="199"/>
        <v>10</v>
      </c>
      <c r="E2155" s="1">
        <f t="shared" ca="1" si="200"/>
        <v>3</v>
      </c>
      <c r="F2155" s="1">
        <f ca="1">_xlfn.XLOOKUP(E2155,$N:$N,$O:$O)</f>
        <v>8</v>
      </c>
      <c r="G2155" s="1">
        <f t="shared" ca="1" si="201"/>
        <v>8</v>
      </c>
      <c r="H2155" s="1" t="b">
        <f t="shared" ca="1" si="202"/>
        <v>0</v>
      </c>
      <c r="J2155" s="3"/>
      <c r="K2155" s="3"/>
      <c r="L2155" s="2"/>
    </row>
    <row r="2156" spans="1:12" x14ac:dyDescent="0.25">
      <c r="A2156" s="1">
        <f t="shared" si="203"/>
        <v>2154</v>
      </c>
      <c r="B2156" s="1">
        <f t="shared" ca="1" si="198"/>
        <v>3</v>
      </c>
      <c r="C2156" s="1">
        <f ca="1">_xlfn.XLOOKUP(B2156,$N:$N,$O:$O)</f>
        <v>8</v>
      </c>
      <c r="D2156" s="1">
        <f t="shared" ca="1" si="199"/>
        <v>6</v>
      </c>
      <c r="E2156" s="1">
        <f t="shared" ca="1" si="200"/>
        <v>5</v>
      </c>
      <c r="F2156" s="1">
        <f ca="1">_xlfn.XLOOKUP(E2156,$N:$N,$O:$O)</f>
        <v>12</v>
      </c>
      <c r="G2156" s="1">
        <f t="shared" ca="1" si="201"/>
        <v>7</v>
      </c>
      <c r="H2156" s="1" t="b">
        <f t="shared" ca="1" si="202"/>
        <v>0</v>
      </c>
      <c r="J2156" s="3"/>
      <c r="K2156" s="3"/>
      <c r="L2156" s="2"/>
    </row>
    <row r="2157" spans="1:12" x14ac:dyDescent="0.25">
      <c r="A2157" s="1">
        <f t="shared" si="203"/>
        <v>2155</v>
      </c>
      <c r="B2157" s="1">
        <f t="shared" ca="1" si="198"/>
        <v>3</v>
      </c>
      <c r="C2157" s="1">
        <f ca="1">_xlfn.XLOOKUP(B2157,$N:$N,$O:$O)</f>
        <v>8</v>
      </c>
      <c r="D2157" s="1">
        <f t="shared" ca="1" si="199"/>
        <v>6</v>
      </c>
      <c r="E2157" s="1">
        <f t="shared" ca="1" si="200"/>
        <v>6</v>
      </c>
      <c r="F2157" s="1">
        <f ca="1">_xlfn.XLOOKUP(E2157,$N:$N,$O:$O)</f>
        <v>20</v>
      </c>
      <c r="G2157" s="1">
        <f t="shared" ca="1" si="201"/>
        <v>11</v>
      </c>
      <c r="H2157" s="1" t="b">
        <f t="shared" ca="1" si="202"/>
        <v>0</v>
      </c>
      <c r="J2157" s="3"/>
      <c r="K2157" s="3"/>
      <c r="L2157" s="2"/>
    </row>
    <row r="2158" spans="1:12" x14ac:dyDescent="0.25">
      <c r="A2158" s="1">
        <f t="shared" si="203"/>
        <v>2156</v>
      </c>
      <c r="B2158" s="1">
        <f t="shared" ca="1" si="198"/>
        <v>4</v>
      </c>
      <c r="C2158" s="1">
        <f ca="1">_xlfn.XLOOKUP(B2158,$N:$N,$O:$O)</f>
        <v>10</v>
      </c>
      <c r="D2158" s="1">
        <f t="shared" ca="1" si="199"/>
        <v>2</v>
      </c>
      <c r="E2158" s="1">
        <f t="shared" ca="1" si="200"/>
        <v>2</v>
      </c>
      <c r="F2158" s="1">
        <f ca="1">_xlfn.XLOOKUP(E2158,$N:$N,$O:$O)</f>
        <v>6</v>
      </c>
      <c r="G2158" s="1">
        <f t="shared" ca="1" si="201"/>
        <v>3</v>
      </c>
      <c r="H2158" s="1" t="b">
        <f t="shared" ca="1" si="202"/>
        <v>0</v>
      </c>
      <c r="J2158" s="3"/>
      <c r="K2158" s="3"/>
      <c r="L2158" s="2"/>
    </row>
    <row r="2159" spans="1:12" x14ac:dyDescent="0.25">
      <c r="A2159" s="1">
        <f t="shared" si="203"/>
        <v>2157</v>
      </c>
      <c r="B2159" s="1">
        <f t="shared" ca="1" si="198"/>
        <v>2</v>
      </c>
      <c r="C2159" s="1">
        <f ca="1">_xlfn.XLOOKUP(B2159,$N:$N,$O:$O)</f>
        <v>6</v>
      </c>
      <c r="D2159" s="1">
        <f t="shared" ca="1" si="199"/>
        <v>5</v>
      </c>
      <c r="E2159" s="1">
        <f t="shared" ca="1" si="200"/>
        <v>3</v>
      </c>
      <c r="F2159" s="1">
        <f ca="1">_xlfn.XLOOKUP(E2159,$N:$N,$O:$O)</f>
        <v>8</v>
      </c>
      <c r="G2159" s="1">
        <f t="shared" ca="1" si="201"/>
        <v>2</v>
      </c>
      <c r="H2159" s="1" t="b">
        <f t="shared" ca="1" si="202"/>
        <v>0</v>
      </c>
      <c r="J2159" s="3"/>
      <c r="K2159" s="3"/>
      <c r="L2159" s="2"/>
    </row>
    <row r="2160" spans="1:12" x14ac:dyDescent="0.25">
      <c r="A2160" s="1">
        <f t="shared" si="203"/>
        <v>2158</v>
      </c>
      <c r="B2160" s="1">
        <f t="shared" ca="1" si="198"/>
        <v>1</v>
      </c>
      <c r="C2160" s="1">
        <f ca="1">_xlfn.XLOOKUP(B2160,$N:$N,$O:$O)</f>
        <v>4</v>
      </c>
      <c r="D2160" s="1">
        <f t="shared" ca="1" si="199"/>
        <v>3</v>
      </c>
      <c r="E2160" s="1">
        <f t="shared" ca="1" si="200"/>
        <v>3</v>
      </c>
      <c r="F2160" s="1">
        <f ca="1">_xlfn.XLOOKUP(E2160,$N:$N,$O:$O)</f>
        <v>8</v>
      </c>
      <c r="G2160" s="1">
        <f t="shared" ca="1" si="201"/>
        <v>6</v>
      </c>
      <c r="H2160" s="1" t="b">
        <f t="shared" ca="1" si="202"/>
        <v>0</v>
      </c>
      <c r="J2160" s="3"/>
      <c r="K2160" s="3"/>
      <c r="L2160" s="2"/>
    </row>
    <row r="2161" spans="1:12" x14ac:dyDescent="0.25">
      <c r="A2161" s="1">
        <f t="shared" si="203"/>
        <v>2159</v>
      </c>
      <c r="B2161" s="1">
        <f t="shared" ca="1" si="198"/>
        <v>2</v>
      </c>
      <c r="C2161" s="1">
        <f ca="1">_xlfn.XLOOKUP(B2161,$N:$N,$O:$O)</f>
        <v>6</v>
      </c>
      <c r="D2161" s="1">
        <f t="shared" ca="1" si="199"/>
        <v>6</v>
      </c>
      <c r="E2161" s="1">
        <f t="shared" ca="1" si="200"/>
        <v>5</v>
      </c>
      <c r="F2161" s="1">
        <f ca="1">_xlfn.XLOOKUP(E2161,$N:$N,$O:$O)</f>
        <v>12</v>
      </c>
      <c r="G2161" s="1">
        <f t="shared" ca="1" si="201"/>
        <v>11</v>
      </c>
      <c r="H2161" s="1" t="b">
        <f t="shared" ca="1" si="202"/>
        <v>0</v>
      </c>
      <c r="J2161" s="3"/>
      <c r="K2161" s="3"/>
      <c r="L2161" s="2"/>
    </row>
    <row r="2162" spans="1:12" x14ac:dyDescent="0.25">
      <c r="A2162" s="1">
        <f t="shared" si="203"/>
        <v>2160</v>
      </c>
      <c r="B2162" s="1">
        <f t="shared" ca="1" si="198"/>
        <v>6</v>
      </c>
      <c r="C2162" s="1">
        <f ca="1">_xlfn.XLOOKUP(B2162,$N:$N,$O:$O)</f>
        <v>20</v>
      </c>
      <c r="D2162" s="1">
        <f t="shared" ca="1" si="199"/>
        <v>2</v>
      </c>
      <c r="E2162" s="1">
        <f t="shared" ca="1" si="200"/>
        <v>6</v>
      </c>
      <c r="F2162" s="1">
        <f ca="1">_xlfn.XLOOKUP(E2162,$N:$N,$O:$O)</f>
        <v>20</v>
      </c>
      <c r="G2162" s="1">
        <f t="shared" ca="1" si="201"/>
        <v>6</v>
      </c>
      <c r="H2162" s="1" t="b">
        <f t="shared" ca="1" si="202"/>
        <v>0</v>
      </c>
      <c r="J2162" s="3"/>
      <c r="K2162" s="3"/>
      <c r="L2162" s="2"/>
    </row>
    <row r="2163" spans="1:12" x14ac:dyDescent="0.25">
      <c r="A2163" s="1">
        <f t="shared" si="203"/>
        <v>2161</v>
      </c>
      <c r="B2163" s="1">
        <f t="shared" ca="1" si="198"/>
        <v>1</v>
      </c>
      <c r="C2163" s="1">
        <f ca="1">_xlfn.XLOOKUP(B2163,$N:$N,$O:$O)</f>
        <v>4</v>
      </c>
      <c r="D2163" s="1">
        <f t="shared" ca="1" si="199"/>
        <v>3</v>
      </c>
      <c r="E2163" s="1">
        <f t="shared" ca="1" si="200"/>
        <v>5</v>
      </c>
      <c r="F2163" s="1">
        <f ca="1">_xlfn.XLOOKUP(E2163,$N:$N,$O:$O)</f>
        <v>12</v>
      </c>
      <c r="G2163" s="1">
        <f t="shared" ca="1" si="201"/>
        <v>3</v>
      </c>
      <c r="H2163" s="1" t="b">
        <f t="shared" ca="1" si="202"/>
        <v>1</v>
      </c>
      <c r="J2163" s="3"/>
      <c r="K2163" s="3"/>
      <c r="L2163" s="2"/>
    </row>
    <row r="2164" spans="1:12" x14ac:dyDescent="0.25">
      <c r="A2164" s="1">
        <f t="shared" si="203"/>
        <v>2162</v>
      </c>
      <c r="B2164" s="1">
        <f t="shared" ca="1" si="198"/>
        <v>2</v>
      </c>
      <c r="C2164" s="1">
        <f ca="1">_xlfn.XLOOKUP(B2164,$N:$N,$O:$O)</f>
        <v>6</v>
      </c>
      <c r="D2164" s="1">
        <f t="shared" ca="1" si="199"/>
        <v>5</v>
      </c>
      <c r="E2164" s="1">
        <f t="shared" ca="1" si="200"/>
        <v>4</v>
      </c>
      <c r="F2164" s="1">
        <f ca="1">_xlfn.XLOOKUP(E2164,$N:$N,$O:$O)</f>
        <v>10</v>
      </c>
      <c r="G2164" s="1">
        <f t="shared" ca="1" si="201"/>
        <v>4</v>
      </c>
      <c r="H2164" s="1" t="b">
        <f t="shared" ca="1" si="202"/>
        <v>0</v>
      </c>
      <c r="J2164" s="3"/>
      <c r="K2164" s="3"/>
      <c r="L2164" s="2"/>
    </row>
    <row r="2165" spans="1:12" x14ac:dyDescent="0.25">
      <c r="A2165" s="1">
        <f t="shared" si="203"/>
        <v>2163</v>
      </c>
      <c r="B2165" s="1">
        <f t="shared" ca="1" si="198"/>
        <v>6</v>
      </c>
      <c r="C2165" s="1">
        <f ca="1">_xlfn.XLOOKUP(B2165,$N:$N,$O:$O)</f>
        <v>20</v>
      </c>
      <c r="D2165" s="1">
        <f t="shared" ca="1" si="199"/>
        <v>4</v>
      </c>
      <c r="E2165" s="1">
        <f t="shared" ca="1" si="200"/>
        <v>6</v>
      </c>
      <c r="F2165" s="1">
        <f ca="1">_xlfn.XLOOKUP(E2165,$N:$N,$O:$O)</f>
        <v>20</v>
      </c>
      <c r="G2165" s="1">
        <f t="shared" ca="1" si="201"/>
        <v>17</v>
      </c>
      <c r="H2165" s="1" t="b">
        <f t="shared" ca="1" si="202"/>
        <v>0</v>
      </c>
      <c r="J2165" s="3"/>
      <c r="K2165" s="3"/>
      <c r="L2165" s="2"/>
    </row>
    <row r="2166" spans="1:12" x14ac:dyDescent="0.25">
      <c r="A2166" s="1">
        <f t="shared" si="203"/>
        <v>2164</v>
      </c>
      <c r="B2166" s="1">
        <f t="shared" ca="1" si="198"/>
        <v>2</v>
      </c>
      <c r="C2166" s="1">
        <f ca="1">_xlfn.XLOOKUP(B2166,$N:$N,$O:$O)</f>
        <v>6</v>
      </c>
      <c r="D2166" s="1">
        <f t="shared" ca="1" si="199"/>
        <v>2</v>
      </c>
      <c r="E2166" s="1">
        <f t="shared" ca="1" si="200"/>
        <v>1</v>
      </c>
      <c r="F2166" s="1">
        <f ca="1">_xlfn.XLOOKUP(E2166,$N:$N,$O:$O)</f>
        <v>4</v>
      </c>
      <c r="G2166" s="1">
        <f t="shared" ca="1" si="201"/>
        <v>2</v>
      </c>
      <c r="H2166" s="1" t="b">
        <f t="shared" ca="1" si="202"/>
        <v>1</v>
      </c>
      <c r="J2166" s="3"/>
      <c r="K2166" s="3"/>
      <c r="L2166" s="2"/>
    </row>
    <row r="2167" spans="1:12" x14ac:dyDescent="0.25">
      <c r="A2167" s="1">
        <f t="shared" si="203"/>
        <v>2165</v>
      </c>
      <c r="B2167" s="1">
        <f t="shared" ca="1" si="198"/>
        <v>5</v>
      </c>
      <c r="C2167" s="1">
        <f ca="1">_xlfn.XLOOKUP(B2167,$N:$N,$O:$O)</f>
        <v>12</v>
      </c>
      <c r="D2167" s="1">
        <f t="shared" ca="1" si="199"/>
        <v>9</v>
      </c>
      <c r="E2167" s="1">
        <f t="shared" ca="1" si="200"/>
        <v>6</v>
      </c>
      <c r="F2167" s="1">
        <f ca="1">_xlfn.XLOOKUP(E2167,$N:$N,$O:$O)</f>
        <v>20</v>
      </c>
      <c r="G2167" s="1">
        <f t="shared" ca="1" si="201"/>
        <v>5</v>
      </c>
      <c r="H2167" s="1" t="b">
        <f t="shared" ca="1" si="202"/>
        <v>0</v>
      </c>
      <c r="J2167" s="3"/>
      <c r="K2167" s="3"/>
      <c r="L2167" s="2"/>
    </row>
    <row r="2168" spans="1:12" x14ac:dyDescent="0.25">
      <c r="A2168" s="1">
        <f t="shared" si="203"/>
        <v>2166</v>
      </c>
      <c r="B2168" s="1">
        <f t="shared" ca="1" si="198"/>
        <v>1</v>
      </c>
      <c r="C2168" s="1">
        <f ca="1">_xlfn.XLOOKUP(B2168,$N:$N,$O:$O)</f>
        <v>4</v>
      </c>
      <c r="D2168" s="1">
        <f t="shared" ca="1" si="199"/>
        <v>3</v>
      </c>
      <c r="E2168" s="1">
        <f t="shared" ca="1" si="200"/>
        <v>6</v>
      </c>
      <c r="F2168" s="1">
        <f ca="1">_xlfn.XLOOKUP(E2168,$N:$N,$O:$O)</f>
        <v>20</v>
      </c>
      <c r="G2168" s="1">
        <f t="shared" ca="1" si="201"/>
        <v>11</v>
      </c>
      <c r="H2168" s="1" t="b">
        <f t="shared" ca="1" si="202"/>
        <v>0</v>
      </c>
      <c r="J2168" s="3"/>
      <c r="K2168" s="3"/>
      <c r="L2168" s="2"/>
    </row>
    <row r="2169" spans="1:12" x14ac:dyDescent="0.25">
      <c r="A2169" s="1">
        <f t="shared" si="203"/>
        <v>2167</v>
      </c>
      <c r="B2169" s="1">
        <f t="shared" ca="1" si="198"/>
        <v>2</v>
      </c>
      <c r="C2169" s="1">
        <f ca="1">_xlfn.XLOOKUP(B2169,$N:$N,$O:$O)</f>
        <v>6</v>
      </c>
      <c r="D2169" s="1">
        <f t="shared" ca="1" si="199"/>
        <v>5</v>
      </c>
      <c r="E2169" s="1">
        <f t="shared" ca="1" si="200"/>
        <v>6</v>
      </c>
      <c r="F2169" s="1">
        <f ca="1">_xlfn.XLOOKUP(E2169,$N:$N,$O:$O)</f>
        <v>20</v>
      </c>
      <c r="G2169" s="1">
        <f t="shared" ca="1" si="201"/>
        <v>15</v>
      </c>
      <c r="H2169" s="1" t="b">
        <f t="shared" ca="1" si="202"/>
        <v>0</v>
      </c>
      <c r="J2169" s="3"/>
      <c r="K2169" s="3"/>
      <c r="L2169" s="2"/>
    </row>
    <row r="2170" spans="1:12" x14ac:dyDescent="0.25">
      <c r="A2170" s="1">
        <f t="shared" si="203"/>
        <v>2168</v>
      </c>
      <c r="B2170" s="1">
        <f t="shared" ca="1" si="198"/>
        <v>1</v>
      </c>
      <c r="C2170" s="1">
        <f ca="1">_xlfn.XLOOKUP(B2170,$N:$N,$O:$O)</f>
        <v>4</v>
      </c>
      <c r="D2170" s="1">
        <f t="shared" ca="1" si="199"/>
        <v>1</v>
      </c>
      <c r="E2170" s="1">
        <f t="shared" ca="1" si="200"/>
        <v>3</v>
      </c>
      <c r="F2170" s="1">
        <f ca="1">_xlfn.XLOOKUP(E2170,$N:$N,$O:$O)</f>
        <v>8</v>
      </c>
      <c r="G2170" s="1">
        <f t="shared" ca="1" si="201"/>
        <v>5</v>
      </c>
      <c r="H2170" s="1" t="b">
        <f t="shared" ca="1" si="202"/>
        <v>0</v>
      </c>
      <c r="J2170" s="3"/>
      <c r="K2170" s="3"/>
      <c r="L2170" s="2"/>
    </row>
    <row r="2171" spans="1:12" x14ac:dyDescent="0.25">
      <c r="A2171" s="1">
        <f t="shared" si="203"/>
        <v>2169</v>
      </c>
      <c r="B2171" s="1">
        <f t="shared" ca="1" si="198"/>
        <v>3</v>
      </c>
      <c r="C2171" s="1">
        <f ca="1">_xlfn.XLOOKUP(B2171,$N:$N,$O:$O)</f>
        <v>8</v>
      </c>
      <c r="D2171" s="1">
        <f t="shared" ca="1" si="199"/>
        <v>6</v>
      </c>
      <c r="E2171" s="1">
        <f t="shared" ca="1" si="200"/>
        <v>2</v>
      </c>
      <c r="F2171" s="1">
        <f ca="1">_xlfn.XLOOKUP(E2171,$N:$N,$O:$O)</f>
        <v>6</v>
      </c>
      <c r="G2171" s="1">
        <f t="shared" ca="1" si="201"/>
        <v>5</v>
      </c>
      <c r="H2171" s="1" t="b">
        <f t="shared" ca="1" si="202"/>
        <v>0</v>
      </c>
      <c r="J2171" s="3"/>
      <c r="K2171" s="3"/>
      <c r="L2171" s="2"/>
    </row>
    <row r="2172" spans="1:12" x14ac:dyDescent="0.25">
      <c r="A2172" s="1">
        <f t="shared" si="203"/>
        <v>2170</v>
      </c>
      <c r="B2172" s="1">
        <f t="shared" ca="1" si="198"/>
        <v>5</v>
      </c>
      <c r="C2172" s="1">
        <f ca="1">_xlfn.XLOOKUP(B2172,$N:$N,$O:$O)</f>
        <v>12</v>
      </c>
      <c r="D2172" s="1">
        <f t="shared" ca="1" si="199"/>
        <v>12</v>
      </c>
      <c r="E2172" s="1">
        <f t="shared" ca="1" si="200"/>
        <v>1</v>
      </c>
      <c r="F2172" s="1">
        <f ca="1">_xlfn.XLOOKUP(E2172,$N:$N,$O:$O)</f>
        <v>4</v>
      </c>
      <c r="G2172" s="1">
        <f t="shared" ca="1" si="201"/>
        <v>4</v>
      </c>
      <c r="H2172" s="1" t="b">
        <f t="shared" ca="1" si="202"/>
        <v>0</v>
      </c>
      <c r="J2172" s="3"/>
      <c r="K2172" s="3"/>
      <c r="L2172" s="2"/>
    </row>
    <row r="2173" spans="1:12" x14ac:dyDescent="0.25">
      <c r="A2173" s="1">
        <f t="shared" si="203"/>
        <v>2171</v>
      </c>
      <c r="B2173" s="1">
        <f t="shared" ca="1" si="198"/>
        <v>5</v>
      </c>
      <c r="C2173" s="1">
        <f ca="1">_xlfn.XLOOKUP(B2173,$N:$N,$O:$O)</f>
        <v>12</v>
      </c>
      <c r="D2173" s="1">
        <f t="shared" ca="1" si="199"/>
        <v>12</v>
      </c>
      <c r="E2173" s="1">
        <f t="shared" ca="1" si="200"/>
        <v>1</v>
      </c>
      <c r="F2173" s="1">
        <f ca="1">_xlfn.XLOOKUP(E2173,$N:$N,$O:$O)</f>
        <v>4</v>
      </c>
      <c r="G2173" s="1">
        <f t="shared" ca="1" si="201"/>
        <v>4</v>
      </c>
      <c r="H2173" s="1" t="b">
        <f t="shared" ca="1" si="202"/>
        <v>0</v>
      </c>
      <c r="J2173" s="3"/>
      <c r="K2173" s="3"/>
      <c r="L2173" s="2"/>
    </row>
    <row r="2174" spans="1:12" x14ac:dyDescent="0.25">
      <c r="A2174" s="1">
        <f t="shared" si="203"/>
        <v>2172</v>
      </c>
      <c r="B2174" s="1">
        <f t="shared" ca="1" si="198"/>
        <v>5</v>
      </c>
      <c r="C2174" s="1">
        <f ca="1">_xlfn.XLOOKUP(B2174,$N:$N,$O:$O)</f>
        <v>12</v>
      </c>
      <c r="D2174" s="1">
        <f t="shared" ca="1" si="199"/>
        <v>9</v>
      </c>
      <c r="E2174" s="1">
        <f t="shared" ca="1" si="200"/>
        <v>2</v>
      </c>
      <c r="F2174" s="1">
        <f ca="1">_xlfn.XLOOKUP(E2174,$N:$N,$O:$O)</f>
        <v>6</v>
      </c>
      <c r="G2174" s="1">
        <f t="shared" ca="1" si="201"/>
        <v>3</v>
      </c>
      <c r="H2174" s="1" t="b">
        <f t="shared" ca="1" si="202"/>
        <v>0</v>
      </c>
      <c r="J2174" s="3"/>
      <c r="K2174" s="3"/>
      <c r="L2174" s="2"/>
    </row>
    <row r="2175" spans="1:12" x14ac:dyDescent="0.25">
      <c r="A2175" s="1">
        <f t="shared" si="203"/>
        <v>2173</v>
      </c>
      <c r="B2175" s="1">
        <f t="shared" ca="1" si="198"/>
        <v>6</v>
      </c>
      <c r="C2175" s="1">
        <f ca="1">_xlfn.XLOOKUP(B2175,$N:$N,$O:$O)</f>
        <v>20</v>
      </c>
      <c r="D2175" s="1">
        <f t="shared" ca="1" si="199"/>
        <v>14</v>
      </c>
      <c r="E2175" s="1">
        <f t="shared" ca="1" si="200"/>
        <v>2</v>
      </c>
      <c r="F2175" s="1">
        <f ca="1">_xlfn.XLOOKUP(E2175,$N:$N,$O:$O)</f>
        <v>6</v>
      </c>
      <c r="G2175" s="1">
        <f t="shared" ca="1" si="201"/>
        <v>6</v>
      </c>
      <c r="H2175" s="1" t="b">
        <f t="shared" ca="1" si="202"/>
        <v>0</v>
      </c>
      <c r="J2175" s="3"/>
      <c r="K2175" s="3"/>
      <c r="L2175" s="2"/>
    </row>
    <row r="2176" spans="1:12" x14ac:dyDescent="0.25">
      <c r="A2176" s="1">
        <f t="shared" si="203"/>
        <v>2174</v>
      </c>
      <c r="B2176" s="1">
        <f t="shared" ca="1" si="198"/>
        <v>1</v>
      </c>
      <c r="C2176" s="1">
        <f ca="1">_xlfn.XLOOKUP(B2176,$N:$N,$O:$O)</f>
        <v>4</v>
      </c>
      <c r="D2176" s="1">
        <f t="shared" ca="1" si="199"/>
        <v>1</v>
      </c>
      <c r="E2176" s="1">
        <f t="shared" ca="1" si="200"/>
        <v>1</v>
      </c>
      <c r="F2176" s="1">
        <f ca="1">_xlfn.XLOOKUP(E2176,$N:$N,$O:$O)</f>
        <v>4</v>
      </c>
      <c r="G2176" s="1">
        <f t="shared" ca="1" si="201"/>
        <v>4</v>
      </c>
      <c r="H2176" s="1" t="b">
        <f t="shared" ca="1" si="202"/>
        <v>0</v>
      </c>
      <c r="J2176" s="3"/>
      <c r="K2176" s="3"/>
      <c r="L2176" s="2"/>
    </row>
    <row r="2177" spans="1:12" x14ac:dyDescent="0.25">
      <c r="A2177" s="1">
        <f t="shared" si="203"/>
        <v>2175</v>
      </c>
      <c r="B2177" s="1">
        <f t="shared" ca="1" si="198"/>
        <v>6</v>
      </c>
      <c r="C2177" s="1">
        <f ca="1">_xlfn.XLOOKUP(B2177,$N:$N,$O:$O)</f>
        <v>20</v>
      </c>
      <c r="D2177" s="1">
        <f t="shared" ca="1" si="199"/>
        <v>11</v>
      </c>
      <c r="E2177" s="1">
        <f t="shared" ca="1" si="200"/>
        <v>2</v>
      </c>
      <c r="F2177" s="1">
        <f ca="1">_xlfn.XLOOKUP(E2177,$N:$N,$O:$O)</f>
        <v>6</v>
      </c>
      <c r="G2177" s="1">
        <f t="shared" ca="1" si="201"/>
        <v>5</v>
      </c>
      <c r="H2177" s="1" t="b">
        <f t="shared" ca="1" si="202"/>
        <v>0</v>
      </c>
      <c r="J2177" s="3"/>
      <c r="K2177" s="3"/>
      <c r="L2177" s="2"/>
    </row>
    <row r="2178" spans="1:12" x14ac:dyDescent="0.25">
      <c r="A2178" s="1">
        <f t="shared" si="203"/>
        <v>2176</v>
      </c>
      <c r="B2178" s="1">
        <f t="shared" ca="1" si="198"/>
        <v>5</v>
      </c>
      <c r="C2178" s="1">
        <f ca="1">_xlfn.XLOOKUP(B2178,$N:$N,$O:$O)</f>
        <v>12</v>
      </c>
      <c r="D2178" s="1">
        <f t="shared" ca="1" si="199"/>
        <v>8</v>
      </c>
      <c r="E2178" s="1">
        <f t="shared" ca="1" si="200"/>
        <v>1</v>
      </c>
      <c r="F2178" s="1">
        <f ca="1">_xlfn.XLOOKUP(E2178,$N:$N,$O:$O)</f>
        <v>4</v>
      </c>
      <c r="G2178" s="1">
        <f t="shared" ca="1" si="201"/>
        <v>3</v>
      </c>
      <c r="H2178" s="1" t="b">
        <f t="shared" ca="1" si="202"/>
        <v>0</v>
      </c>
      <c r="J2178" s="3"/>
      <c r="K2178" s="3"/>
      <c r="L2178" s="2"/>
    </row>
    <row r="2179" spans="1:12" x14ac:dyDescent="0.25">
      <c r="A2179" s="1">
        <f t="shared" si="203"/>
        <v>2177</v>
      </c>
      <c r="B2179" s="1">
        <f t="shared" ca="1" si="198"/>
        <v>6</v>
      </c>
      <c r="C2179" s="1">
        <f ca="1">_xlfn.XLOOKUP(B2179,$N:$N,$O:$O)</f>
        <v>20</v>
      </c>
      <c r="D2179" s="1">
        <f t="shared" ca="1" si="199"/>
        <v>15</v>
      </c>
      <c r="E2179" s="1">
        <f t="shared" ca="1" si="200"/>
        <v>1</v>
      </c>
      <c r="F2179" s="1">
        <f ca="1">_xlfn.XLOOKUP(E2179,$N:$N,$O:$O)</f>
        <v>4</v>
      </c>
      <c r="G2179" s="1">
        <f t="shared" ca="1" si="201"/>
        <v>2</v>
      </c>
      <c r="H2179" s="1" t="b">
        <f t="shared" ca="1" si="202"/>
        <v>0</v>
      </c>
      <c r="J2179" s="3"/>
      <c r="K2179" s="3"/>
      <c r="L2179" s="2"/>
    </row>
    <row r="2180" spans="1:12" x14ac:dyDescent="0.25">
      <c r="A2180" s="1">
        <f t="shared" si="203"/>
        <v>2178</v>
      </c>
      <c r="B2180" s="1">
        <f t="shared" ref="B2180:B2243" ca="1" si="204">RANDBETWEEN(1,6)</f>
        <v>5</v>
      </c>
      <c r="C2180" s="1">
        <f ca="1">_xlfn.XLOOKUP(B2180,$N:$N,$O:$O)</f>
        <v>12</v>
      </c>
      <c r="D2180" s="1">
        <f t="shared" ref="D2180:D2243" ca="1" si="205">RANDBETWEEN(1,C2180)</f>
        <v>1</v>
      </c>
      <c r="E2180" s="1">
        <f t="shared" ref="E2180:E2243" ca="1" si="206">RANDBETWEEN(1,6)</f>
        <v>3</v>
      </c>
      <c r="F2180" s="1">
        <f ca="1">_xlfn.XLOOKUP(E2180,$N:$N,$O:$O)</f>
        <v>8</v>
      </c>
      <c r="G2180" s="1">
        <f t="shared" ref="G2180:G2243" ca="1" si="207">RANDBETWEEN(1,F2180)</f>
        <v>1</v>
      </c>
      <c r="H2180" s="1" t="b">
        <f t="shared" ref="H2180:H2243" ca="1" si="208">D2180=G2180</f>
        <v>1</v>
      </c>
      <c r="J2180" s="3"/>
      <c r="K2180" s="3"/>
      <c r="L2180" s="2"/>
    </row>
    <row r="2181" spans="1:12" x14ac:dyDescent="0.25">
      <c r="A2181" s="1">
        <f t="shared" ref="A2181:A2244" si="209">A2180+1</f>
        <v>2179</v>
      </c>
      <c r="B2181" s="1">
        <f t="shared" ca="1" si="204"/>
        <v>6</v>
      </c>
      <c r="C2181" s="1">
        <f ca="1">_xlfn.XLOOKUP(B2181,$N:$N,$O:$O)</f>
        <v>20</v>
      </c>
      <c r="D2181" s="1">
        <f t="shared" ca="1" si="205"/>
        <v>5</v>
      </c>
      <c r="E2181" s="1">
        <f t="shared" ca="1" si="206"/>
        <v>2</v>
      </c>
      <c r="F2181" s="1">
        <f ca="1">_xlfn.XLOOKUP(E2181,$N:$N,$O:$O)</f>
        <v>6</v>
      </c>
      <c r="G2181" s="1">
        <f t="shared" ca="1" si="207"/>
        <v>3</v>
      </c>
      <c r="H2181" s="1" t="b">
        <f t="shared" ca="1" si="208"/>
        <v>0</v>
      </c>
      <c r="J2181" s="3"/>
      <c r="K2181" s="3"/>
      <c r="L2181" s="2"/>
    </row>
    <row r="2182" spans="1:12" x14ac:dyDescent="0.25">
      <c r="A2182" s="1">
        <f t="shared" si="209"/>
        <v>2180</v>
      </c>
      <c r="B2182" s="1">
        <f t="shared" ca="1" si="204"/>
        <v>4</v>
      </c>
      <c r="C2182" s="1">
        <f ca="1">_xlfn.XLOOKUP(B2182,$N:$N,$O:$O)</f>
        <v>10</v>
      </c>
      <c r="D2182" s="1">
        <f t="shared" ca="1" si="205"/>
        <v>1</v>
      </c>
      <c r="E2182" s="1">
        <f t="shared" ca="1" si="206"/>
        <v>4</v>
      </c>
      <c r="F2182" s="1">
        <f ca="1">_xlfn.XLOOKUP(E2182,$N:$N,$O:$O)</f>
        <v>10</v>
      </c>
      <c r="G2182" s="1">
        <f t="shared" ca="1" si="207"/>
        <v>4</v>
      </c>
      <c r="H2182" s="1" t="b">
        <f t="shared" ca="1" si="208"/>
        <v>0</v>
      </c>
      <c r="J2182" s="3"/>
      <c r="K2182" s="3"/>
      <c r="L2182" s="2"/>
    </row>
    <row r="2183" spans="1:12" x14ac:dyDescent="0.25">
      <c r="A2183" s="1">
        <f t="shared" si="209"/>
        <v>2181</v>
      </c>
      <c r="B2183" s="1">
        <f t="shared" ca="1" si="204"/>
        <v>4</v>
      </c>
      <c r="C2183" s="1">
        <f ca="1">_xlfn.XLOOKUP(B2183,$N:$N,$O:$O)</f>
        <v>10</v>
      </c>
      <c r="D2183" s="1">
        <f t="shared" ca="1" si="205"/>
        <v>6</v>
      </c>
      <c r="E2183" s="1">
        <f t="shared" ca="1" si="206"/>
        <v>4</v>
      </c>
      <c r="F2183" s="1">
        <f ca="1">_xlfn.XLOOKUP(E2183,$N:$N,$O:$O)</f>
        <v>10</v>
      </c>
      <c r="G2183" s="1">
        <f t="shared" ca="1" si="207"/>
        <v>5</v>
      </c>
      <c r="H2183" s="1" t="b">
        <f t="shared" ca="1" si="208"/>
        <v>0</v>
      </c>
      <c r="J2183" s="3"/>
      <c r="K2183" s="3"/>
      <c r="L2183" s="2"/>
    </row>
    <row r="2184" spans="1:12" x14ac:dyDescent="0.25">
      <c r="A2184" s="1">
        <f t="shared" si="209"/>
        <v>2182</v>
      </c>
      <c r="B2184" s="1">
        <f t="shared" ca="1" si="204"/>
        <v>6</v>
      </c>
      <c r="C2184" s="1">
        <f ca="1">_xlfn.XLOOKUP(B2184,$N:$N,$O:$O)</f>
        <v>20</v>
      </c>
      <c r="D2184" s="1">
        <f t="shared" ca="1" si="205"/>
        <v>12</v>
      </c>
      <c r="E2184" s="1">
        <f t="shared" ca="1" si="206"/>
        <v>5</v>
      </c>
      <c r="F2184" s="1">
        <f ca="1">_xlfn.XLOOKUP(E2184,$N:$N,$O:$O)</f>
        <v>12</v>
      </c>
      <c r="G2184" s="1">
        <f t="shared" ca="1" si="207"/>
        <v>8</v>
      </c>
      <c r="H2184" s="1" t="b">
        <f t="shared" ca="1" si="208"/>
        <v>0</v>
      </c>
      <c r="J2184" s="3"/>
      <c r="K2184" s="3"/>
      <c r="L2184" s="2"/>
    </row>
    <row r="2185" spans="1:12" x14ac:dyDescent="0.25">
      <c r="A2185" s="1">
        <f t="shared" si="209"/>
        <v>2183</v>
      </c>
      <c r="B2185" s="1">
        <f t="shared" ca="1" si="204"/>
        <v>5</v>
      </c>
      <c r="C2185" s="1">
        <f ca="1">_xlfn.XLOOKUP(B2185,$N:$N,$O:$O)</f>
        <v>12</v>
      </c>
      <c r="D2185" s="1">
        <f t="shared" ca="1" si="205"/>
        <v>6</v>
      </c>
      <c r="E2185" s="1">
        <f t="shared" ca="1" si="206"/>
        <v>4</v>
      </c>
      <c r="F2185" s="1">
        <f ca="1">_xlfn.XLOOKUP(E2185,$N:$N,$O:$O)</f>
        <v>10</v>
      </c>
      <c r="G2185" s="1">
        <f t="shared" ca="1" si="207"/>
        <v>10</v>
      </c>
      <c r="H2185" s="1" t="b">
        <f t="shared" ca="1" si="208"/>
        <v>0</v>
      </c>
      <c r="J2185" s="3"/>
      <c r="K2185" s="3"/>
      <c r="L2185" s="2"/>
    </row>
    <row r="2186" spans="1:12" x14ac:dyDescent="0.25">
      <c r="A2186" s="1">
        <f t="shared" si="209"/>
        <v>2184</v>
      </c>
      <c r="B2186" s="1">
        <f t="shared" ca="1" si="204"/>
        <v>1</v>
      </c>
      <c r="C2186" s="1">
        <f ca="1">_xlfn.XLOOKUP(B2186,$N:$N,$O:$O)</f>
        <v>4</v>
      </c>
      <c r="D2186" s="1">
        <f t="shared" ca="1" si="205"/>
        <v>1</v>
      </c>
      <c r="E2186" s="1">
        <f t="shared" ca="1" si="206"/>
        <v>6</v>
      </c>
      <c r="F2186" s="1">
        <f ca="1">_xlfn.XLOOKUP(E2186,$N:$N,$O:$O)</f>
        <v>20</v>
      </c>
      <c r="G2186" s="1">
        <f t="shared" ca="1" si="207"/>
        <v>6</v>
      </c>
      <c r="H2186" s="1" t="b">
        <f t="shared" ca="1" si="208"/>
        <v>0</v>
      </c>
      <c r="J2186" s="3"/>
      <c r="K2186" s="3"/>
      <c r="L2186" s="2"/>
    </row>
    <row r="2187" spans="1:12" x14ac:dyDescent="0.25">
      <c r="A2187" s="1">
        <f t="shared" si="209"/>
        <v>2185</v>
      </c>
      <c r="B2187" s="1">
        <f t="shared" ca="1" si="204"/>
        <v>3</v>
      </c>
      <c r="C2187" s="1">
        <f ca="1">_xlfn.XLOOKUP(B2187,$N:$N,$O:$O)</f>
        <v>8</v>
      </c>
      <c r="D2187" s="1">
        <f t="shared" ca="1" si="205"/>
        <v>6</v>
      </c>
      <c r="E2187" s="1">
        <f t="shared" ca="1" si="206"/>
        <v>4</v>
      </c>
      <c r="F2187" s="1">
        <f ca="1">_xlfn.XLOOKUP(E2187,$N:$N,$O:$O)</f>
        <v>10</v>
      </c>
      <c r="G2187" s="1">
        <f t="shared" ca="1" si="207"/>
        <v>2</v>
      </c>
      <c r="H2187" s="1" t="b">
        <f t="shared" ca="1" si="208"/>
        <v>0</v>
      </c>
      <c r="J2187" s="3"/>
      <c r="K2187" s="3"/>
      <c r="L2187" s="2"/>
    </row>
    <row r="2188" spans="1:12" x14ac:dyDescent="0.25">
      <c r="A2188" s="1">
        <f t="shared" si="209"/>
        <v>2186</v>
      </c>
      <c r="B2188" s="1">
        <f t="shared" ca="1" si="204"/>
        <v>4</v>
      </c>
      <c r="C2188" s="1">
        <f ca="1">_xlfn.XLOOKUP(B2188,$N:$N,$O:$O)</f>
        <v>10</v>
      </c>
      <c r="D2188" s="1">
        <f t="shared" ca="1" si="205"/>
        <v>3</v>
      </c>
      <c r="E2188" s="1">
        <f t="shared" ca="1" si="206"/>
        <v>2</v>
      </c>
      <c r="F2188" s="1">
        <f ca="1">_xlfn.XLOOKUP(E2188,$N:$N,$O:$O)</f>
        <v>6</v>
      </c>
      <c r="G2188" s="1">
        <f t="shared" ca="1" si="207"/>
        <v>2</v>
      </c>
      <c r="H2188" s="1" t="b">
        <f t="shared" ca="1" si="208"/>
        <v>0</v>
      </c>
      <c r="J2188" s="3"/>
      <c r="K2188" s="3"/>
      <c r="L2188" s="2"/>
    </row>
    <row r="2189" spans="1:12" x14ac:dyDescent="0.25">
      <c r="A2189" s="1">
        <f t="shared" si="209"/>
        <v>2187</v>
      </c>
      <c r="B2189" s="1">
        <f t="shared" ca="1" si="204"/>
        <v>1</v>
      </c>
      <c r="C2189" s="1">
        <f ca="1">_xlfn.XLOOKUP(B2189,$N:$N,$O:$O)</f>
        <v>4</v>
      </c>
      <c r="D2189" s="1">
        <f t="shared" ca="1" si="205"/>
        <v>3</v>
      </c>
      <c r="E2189" s="1">
        <f t="shared" ca="1" si="206"/>
        <v>4</v>
      </c>
      <c r="F2189" s="1">
        <f ca="1">_xlfn.XLOOKUP(E2189,$N:$N,$O:$O)</f>
        <v>10</v>
      </c>
      <c r="G2189" s="1">
        <f t="shared" ca="1" si="207"/>
        <v>4</v>
      </c>
      <c r="H2189" s="1" t="b">
        <f t="shared" ca="1" si="208"/>
        <v>0</v>
      </c>
      <c r="J2189" s="3"/>
      <c r="K2189" s="3"/>
      <c r="L2189" s="2"/>
    </row>
    <row r="2190" spans="1:12" x14ac:dyDescent="0.25">
      <c r="A2190" s="1">
        <f t="shared" si="209"/>
        <v>2188</v>
      </c>
      <c r="B2190" s="1">
        <f t="shared" ca="1" si="204"/>
        <v>2</v>
      </c>
      <c r="C2190" s="1">
        <f ca="1">_xlfn.XLOOKUP(B2190,$N:$N,$O:$O)</f>
        <v>6</v>
      </c>
      <c r="D2190" s="1">
        <f t="shared" ca="1" si="205"/>
        <v>2</v>
      </c>
      <c r="E2190" s="1">
        <f t="shared" ca="1" si="206"/>
        <v>6</v>
      </c>
      <c r="F2190" s="1">
        <f ca="1">_xlfn.XLOOKUP(E2190,$N:$N,$O:$O)</f>
        <v>20</v>
      </c>
      <c r="G2190" s="1">
        <f t="shared" ca="1" si="207"/>
        <v>18</v>
      </c>
      <c r="H2190" s="1" t="b">
        <f t="shared" ca="1" si="208"/>
        <v>0</v>
      </c>
      <c r="J2190" s="3"/>
      <c r="K2190" s="3"/>
      <c r="L2190" s="2"/>
    </row>
    <row r="2191" spans="1:12" x14ac:dyDescent="0.25">
      <c r="A2191" s="1">
        <f t="shared" si="209"/>
        <v>2189</v>
      </c>
      <c r="B2191" s="1">
        <f t="shared" ca="1" si="204"/>
        <v>3</v>
      </c>
      <c r="C2191" s="1">
        <f ca="1">_xlfn.XLOOKUP(B2191,$N:$N,$O:$O)</f>
        <v>8</v>
      </c>
      <c r="D2191" s="1">
        <f t="shared" ca="1" si="205"/>
        <v>5</v>
      </c>
      <c r="E2191" s="1">
        <f t="shared" ca="1" si="206"/>
        <v>5</v>
      </c>
      <c r="F2191" s="1">
        <f ca="1">_xlfn.XLOOKUP(E2191,$N:$N,$O:$O)</f>
        <v>12</v>
      </c>
      <c r="G2191" s="1">
        <f t="shared" ca="1" si="207"/>
        <v>4</v>
      </c>
      <c r="H2191" s="1" t="b">
        <f t="shared" ca="1" si="208"/>
        <v>0</v>
      </c>
      <c r="J2191" s="3"/>
      <c r="K2191" s="3"/>
      <c r="L2191" s="2"/>
    </row>
    <row r="2192" spans="1:12" x14ac:dyDescent="0.25">
      <c r="A2192" s="1">
        <f t="shared" si="209"/>
        <v>2190</v>
      </c>
      <c r="B2192" s="1">
        <f t="shared" ca="1" si="204"/>
        <v>6</v>
      </c>
      <c r="C2192" s="1">
        <f ca="1">_xlfn.XLOOKUP(B2192,$N:$N,$O:$O)</f>
        <v>20</v>
      </c>
      <c r="D2192" s="1">
        <f t="shared" ca="1" si="205"/>
        <v>2</v>
      </c>
      <c r="E2192" s="1">
        <f t="shared" ca="1" si="206"/>
        <v>3</v>
      </c>
      <c r="F2192" s="1">
        <f ca="1">_xlfn.XLOOKUP(E2192,$N:$N,$O:$O)</f>
        <v>8</v>
      </c>
      <c r="G2192" s="1">
        <f t="shared" ca="1" si="207"/>
        <v>4</v>
      </c>
      <c r="H2192" s="1" t="b">
        <f t="shared" ca="1" si="208"/>
        <v>0</v>
      </c>
      <c r="J2192" s="3"/>
      <c r="K2192" s="3"/>
      <c r="L2192" s="2"/>
    </row>
    <row r="2193" spans="1:12" x14ac:dyDescent="0.25">
      <c r="A2193" s="1">
        <f t="shared" si="209"/>
        <v>2191</v>
      </c>
      <c r="B2193" s="1">
        <f t="shared" ca="1" si="204"/>
        <v>5</v>
      </c>
      <c r="C2193" s="1">
        <f ca="1">_xlfn.XLOOKUP(B2193,$N:$N,$O:$O)</f>
        <v>12</v>
      </c>
      <c r="D2193" s="1">
        <f t="shared" ca="1" si="205"/>
        <v>12</v>
      </c>
      <c r="E2193" s="1">
        <f t="shared" ca="1" si="206"/>
        <v>5</v>
      </c>
      <c r="F2193" s="1">
        <f ca="1">_xlfn.XLOOKUP(E2193,$N:$N,$O:$O)</f>
        <v>12</v>
      </c>
      <c r="G2193" s="1">
        <f t="shared" ca="1" si="207"/>
        <v>10</v>
      </c>
      <c r="H2193" s="1" t="b">
        <f t="shared" ca="1" si="208"/>
        <v>0</v>
      </c>
      <c r="J2193" s="3"/>
      <c r="K2193" s="3"/>
      <c r="L2193" s="2"/>
    </row>
    <row r="2194" spans="1:12" x14ac:dyDescent="0.25">
      <c r="A2194" s="1">
        <f t="shared" si="209"/>
        <v>2192</v>
      </c>
      <c r="B2194" s="1">
        <f t="shared" ca="1" si="204"/>
        <v>4</v>
      </c>
      <c r="C2194" s="1">
        <f ca="1">_xlfn.XLOOKUP(B2194,$N:$N,$O:$O)</f>
        <v>10</v>
      </c>
      <c r="D2194" s="1">
        <f t="shared" ca="1" si="205"/>
        <v>3</v>
      </c>
      <c r="E2194" s="1">
        <f t="shared" ca="1" si="206"/>
        <v>3</v>
      </c>
      <c r="F2194" s="1">
        <f ca="1">_xlfn.XLOOKUP(E2194,$N:$N,$O:$O)</f>
        <v>8</v>
      </c>
      <c r="G2194" s="1">
        <f t="shared" ca="1" si="207"/>
        <v>7</v>
      </c>
      <c r="H2194" s="1" t="b">
        <f t="shared" ca="1" si="208"/>
        <v>0</v>
      </c>
      <c r="J2194" s="3"/>
      <c r="K2194" s="3"/>
      <c r="L2194" s="2"/>
    </row>
    <row r="2195" spans="1:12" x14ac:dyDescent="0.25">
      <c r="A2195" s="1">
        <f t="shared" si="209"/>
        <v>2193</v>
      </c>
      <c r="B2195" s="1">
        <f t="shared" ca="1" si="204"/>
        <v>5</v>
      </c>
      <c r="C2195" s="1">
        <f ca="1">_xlfn.XLOOKUP(B2195,$N:$N,$O:$O)</f>
        <v>12</v>
      </c>
      <c r="D2195" s="1">
        <f t="shared" ca="1" si="205"/>
        <v>1</v>
      </c>
      <c r="E2195" s="1">
        <f t="shared" ca="1" si="206"/>
        <v>1</v>
      </c>
      <c r="F2195" s="1">
        <f ca="1">_xlfn.XLOOKUP(E2195,$N:$N,$O:$O)</f>
        <v>4</v>
      </c>
      <c r="G2195" s="1">
        <f t="shared" ca="1" si="207"/>
        <v>2</v>
      </c>
      <c r="H2195" s="1" t="b">
        <f t="shared" ca="1" si="208"/>
        <v>0</v>
      </c>
      <c r="J2195" s="3"/>
      <c r="K2195" s="3"/>
      <c r="L2195" s="2"/>
    </row>
    <row r="2196" spans="1:12" x14ac:dyDescent="0.25">
      <c r="A2196" s="1">
        <f t="shared" si="209"/>
        <v>2194</v>
      </c>
      <c r="B2196" s="1">
        <f t="shared" ca="1" si="204"/>
        <v>5</v>
      </c>
      <c r="C2196" s="1">
        <f ca="1">_xlfn.XLOOKUP(B2196,$N:$N,$O:$O)</f>
        <v>12</v>
      </c>
      <c r="D2196" s="1">
        <f t="shared" ca="1" si="205"/>
        <v>8</v>
      </c>
      <c r="E2196" s="1">
        <f t="shared" ca="1" si="206"/>
        <v>4</v>
      </c>
      <c r="F2196" s="1">
        <f ca="1">_xlfn.XLOOKUP(E2196,$N:$N,$O:$O)</f>
        <v>10</v>
      </c>
      <c r="G2196" s="1">
        <f t="shared" ca="1" si="207"/>
        <v>8</v>
      </c>
      <c r="H2196" s="1" t="b">
        <f t="shared" ca="1" si="208"/>
        <v>1</v>
      </c>
      <c r="J2196" s="3"/>
      <c r="K2196" s="3"/>
      <c r="L2196" s="2"/>
    </row>
    <row r="2197" spans="1:12" x14ac:dyDescent="0.25">
      <c r="A2197" s="1">
        <f t="shared" si="209"/>
        <v>2195</v>
      </c>
      <c r="B2197" s="1">
        <f t="shared" ca="1" si="204"/>
        <v>4</v>
      </c>
      <c r="C2197" s="1">
        <f ca="1">_xlfn.XLOOKUP(B2197,$N:$N,$O:$O)</f>
        <v>10</v>
      </c>
      <c r="D2197" s="1">
        <f t="shared" ca="1" si="205"/>
        <v>1</v>
      </c>
      <c r="E2197" s="1">
        <f t="shared" ca="1" si="206"/>
        <v>3</v>
      </c>
      <c r="F2197" s="1">
        <f ca="1">_xlfn.XLOOKUP(E2197,$N:$N,$O:$O)</f>
        <v>8</v>
      </c>
      <c r="G2197" s="1">
        <f t="shared" ca="1" si="207"/>
        <v>8</v>
      </c>
      <c r="H2197" s="1" t="b">
        <f t="shared" ca="1" si="208"/>
        <v>0</v>
      </c>
      <c r="J2197" s="3"/>
      <c r="K2197" s="3"/>
      <c r="L2197" s="2"/>
    </row>
    <row r="2198" spans="1:12" x14ac:dyDescent="0.25">
      <c r="A2198" s="1">
        <f t="shared" si="209"/>
        <v>2196</v>
      </c>
      <c r="B2198" s="1">
        <f t="shared" ca="1" si="204"/>
        <v>3</v>
      </c>
      <c r="C2198" s="1">
        <f ca="1">_xlfn.XLOOKUP(B2198,$N:$N,$O:$O)</f>
        <v>8</v>
      </c>
      <c r="D2198" s="1">
        <f t="shared" ca="1" si="205"/>
        <v>7</v>
      </c>
      <c r="E2198" s="1">
        <f t="shared" ca="1" si="206"/>
        <v>5</v>
      </c>
      <c r="F2198" s="1">
        <f ca="1">_xlfn.XLOOKUP(E2198,$N:$N,$O:$O)</f>
        <v>12</v>
      </c>
      <c r="G2198" s="1">
        <f t="shared" ca="1" si="207"/>
        <v>12</v>
      </c>
      <c r="H2198" s="1" t="b">
        <f t="shared" ca="1" si="208"/>
        <v>0</v>
      </c>
      <c r="J2198" s="3"/>
      <c r="K2198" s="3"/>
      <c r="L2198" s="2"/>
    </row>
    <row r="2199" spans="1:12" x14ac:dyDescent="0.25">
      <c r="A2199" s="1">
        <f t="shared" si="209"/>
        <v>2197</v>
      </c>
      <c r="B2199" s="1">
        <f t="shared" ca="1" si="204"/>
        <v>3</v>
      </c>
      <c r="C2199" s="1">
        <f ca="1">_xlfn.XLOOKUP(B2199,$N:$N,$O:$O)</f>
        <v>8</v>
      </c>
      <c r="D2199" s="1">
        <f t="shared" ca="1" si="205"/>
        <v>6</v>
      </c>
      <c r="E2199" s="1">
        <f t="shared" ca="1" si="206"/>
        <v>5</v>
      </c>
      <c r="F2199" s="1">
        <f ca="1">_xlfn.XLOOKUP(E2199,$N:$N,$O:$O)</f>
        <v>12</v>
      </c>
      <c r="G2199" s="1">
        <f t="shared" ca="1" si="207"/>
        <v>1</v>
      </c>
      <c r="H2199" s="1" t="b">
        <f t="shared" ca="1" si="208"/>
        <v>0</v>
      </c>
      <c r="J2199" s="3"/>
      <c r="K2199" s="3"/>
      <c r="L2199" s="2"/>
    </row>
    <row r="2200" spans="1:12" x14ac:dyDescent="0.25">
      <c r="A2200" s="1">
        <f t="shared" si="209"/>
        <v>2198</v>
      </c>
      <c r="B2200" s="1">
        <f t="shared" ca="1" si="204"/>
        <v>6</v>
      </c>
      <c r="C2200" s="1">
        <f ca="1">_xlfn.XLOOKUP(B2200,$N:$N,$O:$O)</f>
        <v>20</v>
      </c>
      <c r="D2200" s="1">
        <f t="shared" ca="1" si="205"/>
        <v>5</v>
      </c>
      <c r="E2200" s="1">
        <f t="shared" ca="1" si="206"/>
        <v>6</v>
      </c>
      <c r="F2200" s="1">
        <f ca="1">_xlfn.XLOOKUP(E2200,$N:$N,$O:$O)</f>
        <v>20</v>
      </c>
      <c r="G2200" s="1">
        <f t="shared" ca="1" si="207"/>
        <v>3</v>
      </c>
      <c r="H2200" s="1" t="b">
        <f t="shared" ca="1" si="208"/>
        <v>0</v>
      </c>
      <c r="J2200" s="3"/>
      <c r="K2200" s="3"/>
      <c r="L2200" s="2"/>
    </row>
    <row r="2201" spans="1:12" x14ac:dyDescent="0.25">
      <c r="A2201" s="1">
        <f t="shared" si="209"/>
        <v>2199</v>
      </c>
      <c r="B2201" s="1">
        <f t="shared" ca="1" si="204"/>
        <v>6</v>
      </c>
      <c r="C2201" s="1">
        <f ca="1">_xlfn.XLOOKUP(B2201,$N:$N,$O:$O)</f>
        <v>20</v>
      </c>
      <c r="D2201" s="1">
        <f t="shared" ca="1" si="205"/>
        <v>13</v>
      </c>
      <c r="E2201" s="1">
        <f t="shared" ca="1" si="206"/>
        <v>2</v>
      </c>
      <c r="F2201" s="1">
        <f ca="1">_xlfn.XLOOKUP(E2201,$N:$N,$O:$O)</f>
        <v>6</v>
      </c>
      <c r="G2201" s="1">
        <f t="shared" ca="1" si="207"/>
        <v>6</v>
      </c>
      <c r="H2201" s="1" t="b">
        <f t="shared" ca="1" si="208"/>
        <v>0</v>
      </c>
      <c r="J2201" s="3"/>
      <c r="K2201" s="3"/>
      <c r="L2201" s="2"/>
    </row>
    <row r="2202" spans="1:12" x14ac:dyDescent="0.25">
      <c r="A2202" s="1">
        <f t="shared" si="209"/>
        <v>2200</v>
      </c>
      <c r="B2202" s="1">
        <f t="shared" ca="1" si="204"/>
        <v>6</v>
      </c>
      <c r="C2202" s="1">
        <f ca="1">_xlfn.XLOOKUP(B2202,$N:$N,$O:$O)</f>
        <v>20</v>
      </c>
      <c r="D2202" s="1">
        <f t="shared" ca="1" si="205"/>
        <v>6</v>
      </c>
      <c r="E2202" s="1">
        <f t="shared" ca="1" si="206"/>
        <v>3</v>
      </c>
      <c r="F2202" s="1">
        <f ca="1">_xlfn.XLOOKUP(E2202,$N:$N,$O:$O)</f>
        <v>8</v>
      </c>
      <c r="G2202" s="1">
        <f t="shared" ca="1" si="207"/>
        <v>7</v>
      </c>
      <c r="H2202" s="1" t="b">
        <f t="shared" ca="1" si="208"/>
        <v>0</v>
      </c>
      <c r="J2202" s="3"/>
      <c r="K2202" s="3"/>
      <c r="L2202" s="2"/>
    </row>
    <row r="2203" spans="1:12" x14ac:dyDescent="0.25">
      <c r="A2203" s="1">
        <f t="shared" si="209"/>
        <v>2201</v>
      </c>
      <c r="B2203" s="1">
        <f t="shared" ca="1" si="204"/>
        <v>5</v>
      </c>
      <c r="C2203" s="1">
        <f ca="1">_xlfn.XLOOKUP(B2203,$N:$N,$O:$O)</f>
        <v>12</v>
      </c>
      <c r="D2203" s="1">
        <f t="shared" ca="1" si="205"/>
        <v>6</v>
      </c>
      <c r="E2203" s="1">
        <f t="shared" ca="1" si="206"/>
        <v>5</v>
      </c>
      <c r="F2203" s="1">
        <f ca="1">_xlfn.XLOOKUP(E2203,$N:$N,$O:$O)</f>
        <v>12</v>
      </c>
      <c r="G2203" s="1">
        <f t="shared" ca="1" si="207"/>
        <v>5</v>
      </c>
      <c r="H2203" s="1" t="b">
        <f t="shared" ca="1" si="208"/>
        <v>0</v>
      </c>
      <c r="J2203" s="3"/>
      <c r="K2203" s="3"/>
      <c r="L2203" s="2"/>
    </row>
    <row r="2204" spans="1:12" x14ac:dyDescent="0.25">
      <c r="A2204" s="1">
        <f t="shared" si="209"/>
        <v>2202</v>
      </c>
      <c r="B2204" s="1">
        <f t="shared" ca="1" si="204"/>
        <v>4</v>
      </c>
      <c r="C2204" s="1">
        <f ca="1">_xlfn.XLOOKUP(B2204,$N:$N,$O:$O)</f>
        <v>10</v>
      </c>
      <c r="D2204" s="1">
        <f t="shared" ca="1" si="205"/>
        <v>5</v>
      </c>
      <c r="E2204" s="1">
        <f t="shared" ca="1" si="206"/>
        <v>4</v>
      </c>
      <c r="F2204" s="1">
        <f ca="1">_xlfn.XLOOKUP(E2204,$N:$N,$O:$O)</f>
        <v>10</v>
      </c>
      <c r="G2204" s="1">
        <f t="shared" ca="1" si="207"/>
        <v>4</v>
      </c>
      <c r="H2204" s="1" t="b">
        <f t="shared" ca="1" si="208"/>
        <v>0</v>
      </c>
      <c r="J2204" s="3"/>
      <c r="K2204" s="3"/>
      <c r="L2204" s="2"/>
    </row>
    <row r="2205" spans="1:12" x14ac:dyDescent="0.25">
      <c r="A2205" s="1">
        <f t="shared" si="209"/>
        <v>2203</v>
      </c>
      <c r="B2205" s="1">
        <f t="shared" ca="1" si="204"/>
        <v>3</v>
      </c>
      <c r="C2205" s="1">
        <f ca="1">_xlfn.XLOOKUP(B2205,$N:$N,$O:$O)</f>
        <v>8</v>
      </c>
      <c r="D2205" s="1">
        <f t="shared" ca="1" si="205"/>
        <v>3</v>
      </c>
      <c r="E2205" s="1">
        <f t="shared" ca="1" si="206"/>
        <v>1</v>
      </c>
      <c r="F2205" s="1">
        <f ca="1">_xlfn.XLOOKUP(E2205,$N:$N,$O:$O)</f>
        <v>4</v>
      </c>
      <c r="G2205" s="1">
        <f t="shared" ca="1" si="207"/>
        <v>4</v>
      </c>
      <c r="H2205" s="1" t="b">
        <f t="shared" ca="1" si="208"/>
        <v>0</v>
      </c>
      <c r="J2205" s="3"/>
      <c r="K2205" s="3"/>
      <c r="L2205" s="2"/>
    </row>
    <row r="2206" spans="1:12" x14ac:dyDescent="0.25">
      <c r="A2206" s="1">
        <f t="shared" si="209"/>
        <v>2204</v>
      </c>
      <c r="B2206" s="1">
        <f t="shared" ca="1" si="204"/>
        <v>2</v>
      </c>
      <c r="C2206" s="1">
        <f ca="1">_xlfn.XLOOKUP(B2206,$N:$N,$O:$O)</f>
        <v>6</v>
      </c>
      <c r="D2206" s="1">
        <f t="shared" ca="1" si="205"/>
        <v>5</v>
      </c>
      <c r="E2206" s="1">
        <f t="shared" ca="1" si="206"/>
        <v>5</v>
      </c>
      <c r="F2206" s="1">
        <f ca="1">_xlfn.XLOOKUP(E2206,$N:$N,$O:$O)</f>
        <v>12</v>
      </c>
      <c r="G2206" s="1">
        <f t="shared" ca="1" si="207"/>
        <v>6</v>
      </c>
      <c r="H2206" s="1" t="b">
        <f t="shared" ca="1" si="208"/>
        <v>0</v>
      </c>
      <c r="J2206" s="3"/>
      <c r="K2206" s="3"/>
      <c r="L2206" s="2"/>
    </row>
    <row r="2207" spans="1:12" x14ac:dyDescent="0.25">
      <c r="A2207" s="1">
        <f t="shared" si="209"/>
        <v>2205</v>
      </c>
      <c r="B2207" s="1">
        <f t="shared" ca="1" si="204"/>
        <v>3</v>
      </c>
      <c r="C2207" s="1">
        <f ca="1">_xlfn.XLOOKUP(B2207,$N:$N,$O:$O)</f>
        <v>8</v>
      </c>
      <c r="D2207" s="1">
        <f t="shared" ca="1" si="205"/>
        <v>4</v>
      </c>
      <c r="E2207" s="1">
        <f t="shared" ca="1" si="206"/>
        <v>2</v>
      </c>
      <c r="F2207" s="1">
        <f ca="1">_xlfn.XLOOKUP(E2207,$N:$N,$O:$O)</f>
        <v>6</v>
      </c>
      <c r="G2207" s="1">
        <f t="shared" ca="1" si="207"/>
        <v>5</v>
      </c>
      <c r="H2207" s="1" t="b">
        <f t="shared" ca="1" si="208"/>
        <v>0</v>
      </c>
      <c r="J2207" s="3"/>
      <c r="K2207" s="3"/>
      <c r="L2207" s="2"/>
    </row>
    <row r="2208" spans="1:12" x14ac:dyDescent="0.25">
      <c r="A2208" s="1">
        <f t="shared" si="209"/>
        <v>2206</v>
      </c>
      <c r="B2208" s="1">
        <f t="shared" ca="1" si="204"/>
        <v>1</v>
      </c>
      <c r="C2208" s="1">
        <f ca="1">_xlfn.XLOOKUP(B2208,$N:$N,$O:$O)</f>
        <v>4</v>
      </c>
      <c r="D2208" s="1">
        <f t="shared" ca="1" si="205"/>
        <v>2</v>
      </c>
      <c r="E2208" s="1">
        <f t="shared" ca="1" si="206"/>
        <v>5</v>
      </c>
      <c r="F2208" s="1">
        <f ca="1">_xlfn.XLOOKUP(E2208,$N:$N,$O:$O)</f>
        <v>12</v>
      </c>
      <c r="G2208" s="1">
        <f t="shared" ca="1" si="207"/>
        <v>10</v>
      </c>
      <c r="H2208" s="1" t="b">
        <f t="shared" ca="1" si="208"/>
        <v>0</v>
      </c>
      <c r="J2208" s="3"/>
      <c r="K2208" s="3"/>
      <c r="L2208" s="2"/>
    </row>
    <row r="2209" spans="1:12" x14ac:dyDescent="0.25">
      <c r="A2209" s="1">
        <f t="shared" si="209"/>
        <v>2207</v>
      </c>
      <c r="B2209" s="1">
        <f t="shared" ca="1" si="204"/>
        <v>1</v>
      </c>
      <c r="C2209" s="1">
        <f ca="1">_xlfn.XLOOKUP(B2209,$N:$N,$O:$O)</f>
        <v>4</v>
      </c>
      <c r="D2209" s="1">
        <f t="shared" ca="1" si="205"/>
        <v>2</v>
      </c>
      <c r="E2209" s="1">
        <f t="shared" ca="1" si="206"/>
        <v>6</v>
      </c>
      <c r="F2209" s="1">
        <f ca="1">_xlfn.XLOOKUP(E2209,$N:$N,$O:$O)</f>
        <v>20</v>
      </c>
      <c r="G2209" s="1">
        <f t="shared" ca="1" si="207"/>
        <v>20</v>
      </c>
      <c r="H2209" s="1" t="b">
        <f t="shared" ca="1" si="208"/>
        <v>0</v>
      </c>
      <c r="J2209" s="3"/>
      <c r="K2209" s="3"/>
      <c r="L2209" s="2"/>
    </row>
    <row r="2210" spans="1:12" x14ac:dyDescent="0.25">
      <c r="A2210" s="1">
        <f t="shared" si="209"/>
        <v>2208</v>
      </c>
      <c r="B2210" s="1">
        <f t="shared" ca="1" si="204"/>
        <v>6</v>
      </c>
      <c r="C2210" s="1">
        <f ca="1">_xlfn.XLOOKUP(B2210,$N:$N,$O:$O)</f>
        <v>20</v>
      </c>
      <c r="D2210" s="1">
        <f t="shared" ca="1" si="205"/>
        <v>14</v>
      </c>
      <c r="E2210" s="1">
        <f t="shared" ca="1" si="206"/>
        <v>3</v>
      </c>
      <c r="F2210" s="1">
        <f ca="1">_xlfn.XLOOKUP(E2210,$N:$N,$O:$O)</f>
        <v>8</v>
      </c>
      <c r="G2210" s="1">
        <f t="shared" ca="1" si="207"/>
        <v>3</v>
      </c>
      <c r="H2210" s="1" t="b">
        <f t="shared" ca="1" si="208"/>
        <v>0</v>
      </c>
      <c r="J2210" s="3"/>
      <c r="K2210" s="3"/>
      <c r="L2210" s="2"/>
    </row>
    <row r="2211" spans="1:12" x14ac:dyDescent="0.25">
      <c r="A2211" s="1">
        <f t="shared" si="209"/>
        <v>2209</v>
      </c>
      <c r="B2211" s="1">
        <f t="shared" ca="1" si="204"/>
        <v>3</v>
      </c>
      <c r="C2211" s="1">
        <f ca="1">_xlfn.XLOOKUP(B2211,$N:$N,$O:$O)</f>
        <v>8</v>
      </c>
      <c r="D2211" s="1">
        <f t="shared" ca="1" si="205"/>
        <v>5</v>
      </c>
      <c r="E2211" s="1">
        <f t="shared" ca="1" si="206"/>
        <v>5</v>
      </c>
      <c r="F2211" s="1">
        <f ca="1">_xlfn.XLOOKUP(E2211,$N:$N,$O:$O)</f>
        <v>12</v>
      </c>
      <c r="G2211" s="1">
        <f t="shared" ca="1" si="207"/>
        <v>2</v>
      </c>
      <c r="H2211" s="1" t="b">
        <f t="shared" ca="1" si="208"/>
        <v>0</v>
      </c>
      <c r="J2211" s="3"/>
      <c r="K2211" s="3"/>
      <c r="L2211" s="2"/>
    </row>
    <row r="2212" spans="1:12" x14ac:dyDescent="0.25">
      <c r="A2212" s="1">
        <f t="shared" si="209"/>
        <v>2210</v>
      </c>
      <c r="B2212" s="1">
        <f t="shared" ca="1" si="204"/>
        <v>4</v>
      </c>
      <c r="C2212" s="1">
        <f ca="1">_xlfn.XLOOKUP(B2212,$N:$N,$O:$O)</f>
        <v>10</v>
      </c>
      <c r="D2212" s="1">
        <f t="shared" ca="1" si="205"/>
        <v>3</v>
      </c>
      <c r="E2212" s="1">
        <f t="shared" ca="1" si="206"/>
        <v>4</v>
      </c>
      <c r="F2212" s="1">
        <f ca="1">_xlfn.XLOOKUP(E2212,$N:$N,$O:$O)</f>
        <v>10</v>
      </c>
      <c r="G2212" s="1">
        <f t="shared" ca="1" si="207"/>
        <v>9</v>
      </c>
      <c r="H2212" s="1" t="b">
        <f t="shared" ca="1" si="208"/>
        <v>0</v>
      </c>
      <c r="J2212" s="3"/>
      <c r="K2212" s="3"/>
      <c r="L2212" s="2"/>
    </row>
    <row r="2213" spans="1:12" x14ac:dyDescent="0.25">
      <c r="A2213" s="1">
        <f t="shared" si="209"/>
        <v>2211</v>
      </c>
      <c r="B2213" s="1">
        <f t="shared" ca="1" si="204"/>
        <v>3</v>
      </c>
      <c r="C2213" s="1">
        <f ca="1">_xlfn.XLOOKUP(B2213,$N:$N,$O:$O)</f>
        <v>8</v>
      </c>
      <c r="D2213" s="1">
        <f t="shared" ca="1" si="205"/>
        <v>2</v>
      </c>
      <c r="E2213" s="1">
        <f t="shared" ca="1" si="206"/>
        <v>1</v>
      </c>
      <c r="F2213" s="1">
        <f ca="1">_xlfn.XLOOKUP(E2213,$N:$N,$O:$O)</f>
        <v>4</v>
      </c>
      <c r="G2213" s="1">
        <f t="shared" ca="1" si="207"/>
        <v>1</v>
      </c>
      <c r="H2213" s="1" t="b">
        <f t="shared" ca="1" si="208"/>
        <v>0</v>
      </c>
      <c r="J2213" s="3"/>
      <c r="K2213" s="3"/>
      <c r="L2213" s="2"/>
    </row>
    <row r="2214" spans="1:12" x14ac:dyDescent="0.25">
      <c r="A2214" s="1">
        <f t="shared" si="209"/>
        <v>2212</v>
      </c>
      <c r="B2214" s="1">
        <f t="shared" ca="1" si="204"/>
        <v>1</v>
      </c>
      <c r="C2214" s="1">
        <f ca="1">_xlfn.XLOOKUP(B2214,$N:$N,$O:$O)</f>
        <v>4</v>
      </c>
      <c r="D2214" s="1">
        <f t="shared" ca="1" si="205"/>
        <v>3</v>
      </c>
      <c r="E2214" s="1">
        <f t="shared" ca="1" si="206"/>
        <v>5</v>
      </c>
      <c r="F2214" s="1">
        <f ca="1">_xlfn.XLOOKUP(E2214,$N:$N,$O:$O)</f>
        <v>12</v>
      </c>
      <c r="G2214" s="1">
        <f t="shared" ca="1" si="207"/>
        <v>12</v>
      </c>
      <c r="H2214" s="1" t="b">
        <f t="shared" ca="1" si="208"/>
        <v>0</v>
      </c>
      <c r="J2214" s="3"/>
      <c r="K2214" s="3"/>
      <c r="L2214" s="2"/>
    </row>
    <row r="2215" spans="1:12" x14ac:dyDescent="0.25">
      <c r="A2215" s="1">
        <f t="shared" si="209"/>
        <v>2213</v>
      </c>
      <c r="B2215" s="1">
        <f t="shared" ca="1" si="204"/>
        <v>4</v>
      </c>
      <c r="C2215" s="1">
        <f ca="1">_xlfn.XLOOKUP(B2215,$N:$N,$O:$O)</f>
        <v>10</v>
      </c>
      <c r="D2215" s="1">
        <f t="shared" ca="1" si="205"/>
        <v>6</v>
      </c>
      <c r="E2215" s="1">
        <f t="shared" ca="1" si="206"/>
        <v>5</v>
      </c>
      <c r="F2215" s="1">
        <f ca="1">_xlfn.XLOOKUP(E2215,$N:$N,$O:$O)</f>
        <v>12</v>
      </c>
      <c r="G2215" s="1">
        <f t="shared" ca="1" si="207"/>
        <v>1</v>
      </c>
      <c r="H2215" s="1" t="b">
        <f t="shared" ca="1" si="208"/>
        <v>0</v>
      </c>
      <c r="J2215" s="3"/>
      <c r="K2215" s="3"/>
      <c r="L2215" s="2"/>
    </row>
    <row r="2216" spans="1:12" x14ac:dyDescent="0.25">
      <c r="A2216" s="1">
        <f t="shared" si="209"/>
        <v>2214</v>
      </c>
      <c r="B2216" s="1">
        <f t="shared" ca="1" si="204"/>
        <v>2</v>
      </c>
      <c r="C2216" s="1">
        <f ca="1">_xlfn.XLOOKUP(B2216,$N:$N,$O:$O)</f>
        <v>6</v>
      </c>
      <c r="D2216" s="1">
        <f t="shared" ca="1" si="205"/>
        <v>2</v>
      </c>
      <c r="E2216" s="1">
        <f t="shared" ca="1" si="206"/>
        <v>1</v>
      </c>
      <c r="F2216" s="1">
        <f ca="1">_xlfn.XLOOKUP(E2216,$N:$N,$O:$O)</f>
        <v>4</v>
      </c>
      <c r="G2216" s="1">
        <f t="shared" ca="1" si="207"/>
        <v>1</v>
      </c>
      <c r="H2216" s="1" t="b">
        <f t="shared" ca="1" si="208"/>
        <v>0</v>
      </c>
      <c r="J2216" s="3"/>
      <c r="K2216" s="3"/>
      <c r="L2216" s="2"/>
    </row>
    <row r="2217" spans="1:12" x14ac:dyDescent="0.25">
      <c r="A2217" s="1">
        <f t="shared" si="209"/>
        <v>2215</v>
      </c>
      <c r="B2217" s="1">
        <f t="shared" ca="1" si="204"/>
        <v>6</v>
      </c>
      <c r="C2217" s="1">
        <f ca="1">_xlfn.XLOOKUP(B2217,$N:$N,$O:$O)</f>
        <v>20</v>
      </c>
      <c r="D2217" s="1">
        <f t="shared" ca="1" si="205"/>
        <v>3</v>
      </c>
      <c r="E2217" s="1">
        <f t="shared" ca="1" si="206"/>
        <v>5</v>
      </c>
      <c r="F2217" s="1">
        <f ca="1">_xlfn.XLOOKUP(E2217,$N:$N,$O:$O)</f>
        <v>12</v>
      </c>
      <c r="G2217" s="1">
        <f t="shared" ca="1" si="207"/>
        <v>6</v>
      </c>
      <c r="H2217" s="1" t="b">
        <f t="shared" ca="1" si="208"/>
        <v>0</v>
      </c>
      <c r="J2217" s="3"/>
      <c r="K2217" s="3"/>
      <c r="L2217" s="2"/>
    </row>
    <row r="2218" spans="1:12" x14ac:dyDescent="0.25">
      <c r="A2218" s="1">
        <f t="shared" si="209"/>
        <v>2216</v>
      </c>
      <c r="B2218" s="1">
        <f t="shared" ca="1" si="204"/>
        <v>6</v>
      </c>
      <c r="C2218" s="1">
        <f ca="1">_xlfn.XLOOKUP(B2218,$N:$N,$O:$O)</f>
        <v>20</v>
      </c>
      <c r="D2218" s="1">
        <f t="shared" ca="1" si="205"/>
        <v>3</v>
      </c>
      <c r="E2218" s="1">
        <f t="shared" ca="1" si="206"/>
        <v>2</v>
      </c>
      <c r="F2218" s="1">
        <f ca="1">_xlfn.XLOOKUP(E2218,$N:$N,$O:$O)</f>
        <v>6</v>
      </c>
      <c r="G2218" s="1">
        <f t="shared" ca="1" si="207"/>
        <v>1</v>
      </c>
      <c r="H2218" s="1" t="b">
        <f t="shared" ca="1" si="208"/>
        <v>0</v>
      </c>
      <c r="J2218" s="3"/>
      <c r="K2218" s="3"/>
      <c r="L2218" s="2"/>
    </row>
    <row r="2219" spans="1:12" x14ac:dyDescent="0.25">
      <c r="A2219" s="1">
        <f t="shared" si="209"/>
        <v>2217</v>
      </c>
      <c r="B2219" s="1">
        <f t="shared" ca="1" si="204"/>
        <v>2</v>
      </c>
      <c r="C2219" s="1">
        <f ca="1">_xlfn.XLOOKUP(B2219,$N:$N,$O:$O)</f>
        <v>6</v>
      </c>
      <c r="D2219" s="1">
        <f t="shared" ca="1" si="205"/>
        <v>4</v>
      </c>
      <c r="E2219" s="1">
        <f t="shared" ca="1" si="206"/>
        <v>3</v>
      </c>
      <c r="F2219" s="1">
        <f ca="1">_xlfn.XLOOKUP(E2219,$N:$N,$O:$O)</f>
        <v>8</v>
      </c>
      <c r="G2219" s="1">
        <f t="shared" ca="1" si="207"/>
        <v>4</v>
      </c>
      <c r="H2219" s="1" t="b">
        <f t="shared" ca="1" si="208"/>
        <v>1</v>
      </c>
      <c r="J2219" s="3"/>
      <c r="K2219" s="3"/>
      <c r="L2219" s="2"/>
    </row>
    <row r="2220" spans="1:12" x14ac:dyDescent="0.25">
      <c r="A2220" s="1">
        <f t="shared" si="209"/>
        <v>2218</v>
      </c>
      <c r="B2220" s="1">
        <f t="shared" ca="1" si="204"/>
        <v>4</v>
      </c>
      <c r="C2220" s="1">
        <f ca="1">_xlfn.XLOOKUP(B2220,$N:$N,$O:$O)</f>
        <v>10</v>
      </c>
      <c r="D2220" s="1">
        <f t="shared" ca="1" si="205"/>
        <v>8</v>
      </c>
      <c r="E2220" s="1">
        <f t="shared" ca="1" si="206"/>
        <v>2</v>
      </c>
      <c r="F2220" s="1">
        <f ca="1">_xlfn.XLOOKUP(E2220,$N:$N,$O:$O)</f>
        <v>6</v>
      </c>
      <c r="G2220" s="1">
        <f t="shared" ca="1" si="207"/>
        <v>3</v>
      </c>
      <c r="H2220" s="1" t="b">
        <f t="shared" ca="1" si="208"/>
        <v>0</v>
      </c>
      <c r="J2220" s="3"/>
      <c r="K2220" s="3"/>
      <c r="L2220" s="2"/>
    </row>
    <row r="2221" spans="1:12" x14ac:dyDescent="0.25">
      <c r="A2221" s="1">
        <f t="shared" si="209"/>
        <v>2219</v>
      </c>
      <c r="B2221" s="1">
        <f t="shared" ca="1" si="204"/>
        <v>5</v>
      </c>
      <c r="C2221" s="1">
        <f ca="1">_xlfn.XLOOKUP(B2221,$N:$N,$O:$O)</f>
        <v>12</v>
      </c>
      <c r="D2221" s="1">
        <f t="shared" ca="1" si="205"/>
        <v>12</v>
      </c>
      <c r="E2221" s="1">
        <f t="shared" ca="1" si="206"/>
        <v>3</v>
      </c>
      <c r="F2221" s="1">
        <f ca="1">_xlfn.XLOOKUP(E2221,$N:$N,$O:$O)</f>
        <v>8</v>
      </c>
      <c r="G2221" s="1">
        <f t="shared" ca="1" si="207"/>
        <v>3</v>
      </c>
      <c r="H2221" s="1" t="b">
        <f t="shared" ca="1" si="208"/>
        <v>0</v>
      </c>
      <c r="J2221" s="3"/>
      <c r="K2221" s="3"/>
      <c r="L2221" s="2"/>
    </row>
    <row r="2222" spans="1:12" x14ac:dyDescent="0.25">
      <c r="A2222" s="1">
        <f t="shared" si="209"/>
        <v>2220</v>
      </c>
      <c r="B2222" s="1">
        <f t="shared" ca="1" si="204"/>
        <v>4</v>
      </c>
      <c r="C2222" s="1">
        <f ca="1">_xlfn.XLOOKUP(B2222,$N:$N,$O:$O)</f>
        <v>10</v>
      </c>
      <c r="D2222" s="1">
        <f t="shared" ca="1" si="205"/>
        <v>7</v>
      </c>
      <c r="E2222" s="1">
        <f t="shared" ca="1" si="206"/>
        <v>1</v>
      </c>
      <c r="F2222" s="1">
        <f ca="1">_xlfn.XLOOKUP(E2222,$N:$N,$O:$O)</f>
        <v>4</v>
      </c>
      <c r="G2222" s="1">
        <f t="shared" ca="1" si="207"/>
        <v>4</v>
      </c>
      <c r="H2222" s="1" t="b">
        <f t="shared" ca="1" si="208"/>
        <v>0</v>
      </c>
      <c r="J2222" s="3"/>
      <c r="K2222" s="3"/>
      <c r="L2222" s="2"/>
    </row>
    <row r="2223" spans="1:12" x14ac:dyDescent="0.25">
      <c r="A2223" s="1">
        <f t="shared" si="209"/>
        <v>2221</v>
      </c>
      <c r="B2223" s="1">
        <f t="shared" ca="1" si="204"/>
        <v>5</v>
      </c>
      <c r="C2223" s="1">
        <f ca="1">_xlfn.XLOOKUP(B2223,$N:$N,$O:$O)</f>
        <v>12</v>
      </c>
      <c r="D2223" s="1">
        <f t="shared" ca="1" si="205"/>
        <v>6</v>
      </c>
      <c r="E2223" s="1">
        <f t="shared" ca="1" si="206"/>
        <v>2</v>
      </c>
      <c r="F2223" s="1">
        <f ca="1">_xlfn.XLOOKUP(E2223,$N:$N,$O:$O)</f>
        <v>6</v>
      </c>
      <c r="G2223" s="1">
        <f t="shared" ca="1" si="207"/>
        <v>5</v>
      </c>
      <c r="H2223" s="1" t="b">
        <f t="shared" ca="1" si="208"/>
        <v>0</v>
      </c>
      <c r="J2223" s="3"/>
      <c r="K2223" s="3"/>
      <c r="L2223" s="2"/>
    </row>
    <row r="2224" spans="1:12" x14ac:dyDescent="0.25">
      <c r="A2224" s="1">
        <f t="shared" si="209"/>
        <v>2222</v>
      </c>
      <c r="B2224" s="1">
        <f t="shared" ca="1" si="204"/>
        <v>2</v>
      </c>
      <c r="C2224" s="1">
        <f ca="1">_xlfn.XLOOKUP(B2224,$N:$N,$O:$O)</f>
        <v>6</v>
      </c>
      <c r="D2224" s="1">
        <f t="shared" ca="1" si="205"/>
        <v>3</v>
      </c>
      <c r="E2224" s="1">
        <f t="shared" ca="1" si="206"/>
        <v>2</v>
      </c>
      <c r="F2224" s="1">
        <f ca="1">_xlfn.XLOOKUP(E2224,$N:$N,$O:$O)</f>
        <v>6</v>
      </c>
      <c r="G2224" s="1">
        <f t="shared" ca="1" si="207"/>
        <v>3</v>
      </c>
      <c r="H2224" s="1" t="b">
        <f t="shared" ca="1" si="208"/>
        <v>1</v>
      </c>
      <c r="J2224" s="3"/>
      <c r="K2224" s="3"/>
      <c r="L2224" s="2"/>
    </row>
    <row r="2225" spans="1:12" x14ac:dyDescent="0.25">
      <c r="A2225" s="1">
        <f t="shared" si="209"/>
        <v>2223</v>
      </c>
      <c r="B2225" s="1">
        <f t="shared" ca="1" si="204"/>
        <v>3</v>
      </c>
      <c r="C2225" s="1">
        <f ca="1">_xlfn.XLOOKUP(B2225,$N:$N,$O:$O)</f>
        <v>8</v>
      </c>
      <c r="D2225" s="1">
        <f t="shared" ca="1" si="205"/>
        <v>4</v>
      </c>
      <c r="E2225" s="1">
        <f t="shared" ca="1" si="206"/>
        <v>2</v>
      </c>
      <c r="F2225" s="1">
        <f ca="1">_xlfn.XLOOKUP(E2225,$N:$N,$O:$O)</f>
        <v>6</v>
      </c>
      <c r="G2225" s="1">
        <f t="shared" ca="1" si="207"/>
        <v>2</v>
      </c>
      <c r="H2225" s="1" t="b">
        <f t="shared" ca="1" si="208"/>
        <v>0</v>
      </c>
      <c r="J2225" s="3"/>
      <c r="K2225" s="3"/>
      <c r="L2225" s="2"/>
    </row>
    <row r="2226" spans="1:12" x14ac:dyDescent="0.25">
      <c r="A2226" s="1">
        <f t="shared" si="209"/>
        <v>2224</v>
      </c>
      <c r="B2226" s="1">
        <f t="shared" ca="1" si="204"/>
        <v>4</v>
      </c>
      <c r="C2226" s="1">
        <f ca="1">_xlfn.XLOOKUP(B2226,$N:$N,$O:$O)</f>
        <v>10</v>
      </c>
      <c r="D2226" s="1">
        <f t="shared" ca="1" si="205"/>
        <v>2</v>
      </c>
      <c r="E2226" s="1">
        <f t="shared" ca="1" si="206"/>
        <v>6</v>
      </c>
      <c r="F2226" s="1">
        <f ca="1">_xlfn.XLOOKUP(E2226,$N:$N,$O:$O)</f>
        <v>20</v>
      </c>
      <c r="G2226" s="1">
        <f t="shared" ca="1" si="207"/>
        <v>6</v>
      </c>
      <c r="H2226" s="1" t="b">
        <f t="shared" ca="1" si="208"/>
        <v>0</v>
      </c>
      <c r="J2226" s="3"/>
      <c r="K2226" s="3"/>
      <c r="L2226" s="2"/>
    </row>
    <row r="2227" spans="1:12" x14ac:dyDescent="0.25">
      <c r="A2227" s="1">
        <f t="shared" si="209"/>
        <v>2225</v>
      </c>
      <c r="B2227" s="1">
        <f t="shared" ca="1" si="204"/>
        <v>1</v>
      </c>
      <c r="C2227" s="1">
        <f ca="1">_xlfn.XLOOKUP(B2227,$N:$N,$O:$O)</f>
        <v>4</v>
      </c>
      <c r="D2227" s="1">
        <f t="shared" ca="1" si="205"/>
        <v>4</v>
      </c>
      <c r="E2227" s="1">
        <f t="shared" ca="1" si="206"/>
        <v>1</v>
      </c>
      <c r="F2227" s="1">
        <f ca="1">_xlfn.XLOOKUP(E2227,$N:$N,$O:$O)</f>
        <v>4</v>
      </c>
      <c r="G2227" s="1">
        <f t="shared" ca="1" si="207"/>
        <v>2</v>
      </c>
      <c r="H2227" s="1" t="b">
        <f t="shared" ca="1" si="208"/>
        <v>0</v>
      </c>
      <c r="J2227" s="3"/>
      <c r="K2227" s="3"/>
      <c r="L2227" s="2"/>
    </row>
    <row r="2228" spans="1:12" x14ac:dyDescent="0.25">
      <c r="A2228" s="1">
        <f t="shared" si="209"/>
        <v>2226</v>
      </c>
      <c r="B2228" s="1">
        <f t="shared" ca="1" si="204"/>
        <v>2</v>
      </c>
      <c r="C2228" s="1">
        <f ca="1">_xlfn.XLOOKUP(B2228,$N:$N,$O:$O)</f>
        <v>6</v>
      </c>
      <c r="D2228" s="1">
        <f t="shared" ca="1" si="205"/>
        <v>1</v>
      </c>
      <c r="E2228" s="1">
        <f t="shared" ca="1" si="206"/>
        <v>6</v>
      </c>
      <c r="F2228" s="1">
        <f ca="1">_xlfn.XLOOKUP(E2228,$N:$N,$O:$O)</f>
        <v>20</v>
      </c>
      <c r="G2228" s="1">
        <f t="shared" ca="1" si="207"/>
        <v>9</v>
      </c>
      <c r="H2228" s="1" t="b">
        <f t="shared" ca="1" si="208"/>
        <v>0</v>
      </c>
      <c r="J2228" s="3"/>
      <c r="K2228" s="3"/>
      <c r="L2228" s="2"/>
    </row>
    <row r="2229" spans="1:12" x14ac:dyDescent="0.25">
      <c r="A2229" s="1">
        <f t="shared" si="209"/>
        <v>2227</v>
      </c>
      <c r="B2229" s="1">
        <f t="shared" ca="1" si="204"/>
        <v>4</v>
      </c>
      <c r="C2229" s="1">
        <f ca="1">_xlfn.XLOOKUP(B2229,$N:$N,$O:$O)</f>
        <v>10</v>
      </c>
      <c r="D2229" s="1">
        <f t="shared" ca="1" si="205"/>
        <v>8</v>
      </c>
      <c r="E2229" s="1">
        <f t="shared" ca="1" si="206"/>
        <v>6</v>
      </c>
      <c r="F2229" s="1">
        <f ca="1">_xlfn.XLOOKUP(E2229,$N:$N,$O:$O)</f>
        <v>20</v>
      </c>
      <c r="G2229" s="1">
        <f t="shared" ca="1" si="207"/>
        <v>4</v>
      </c>
      <c r="H2229" s="1" t="b">
        <f t="shared" ca="1" si="208"/>
        <v>0</v>
      </c>
      <c r="J2229" s="3"/>
      <c r="K2229" s="3"/>
      <c r="L2229" s="2"/>
    </row>
    <row r="2230" spans="1:12" x14ac:dyDescent="0.25">
      <c r="A2230" s="1">
        <f t="shared" si="209"/>
        <v>2228</v>
      </c>
      <c r="B2230" s="1">
        <f t="shared" ca="1" si="204"/>
        <v>4</v>
      </c>
      <c r="C2230" s="1">
        <f ca="1">_xlfn.XLOOKUP(B2230,$N:$N,$O:$O)</f>
        <v>10</v>
      </c>
      <c r="D2230" s="1">
        <f t="shared" ca="1" si="205"/>
        <v>8</v>
      </c>
      <c r="E2230" s="1">
        <f t="shared" ca="1" si="206"/>
        <v>3</v>
      </c>
      <c r="F2230" s="1">
        <f ca="1">_xlfn.XLOOKUP(E2230,$N:$N,$O:$O)</f>
        <v>8</v>
      </c>
      <c r="G2230" s="1">
        <f t="shared" ca="1" si="207"/>
        <v>5</v>
      </c>
      <c r="H2230" s="1" t="b">
        <f t="shared" ca="1" si="208"/>
        <v>0</v>
      </c>
      <c r="J2230" s="3"/>
      <c r="K2230" s="3"/>
      <c r="L2230" s="2"/>
    </row>
    <row r="2231" spans="1:12" x14ac:dyDescent="0.25">
      <c r="A2231" s="1">
        <f t="shared" si="209"/>
        <v>2229</v>
      </c>
      <c r="B2231" s="1">
        <f t="shared" ca="1" si="204"/>
        <v>6</v>
      </c>
      <c r="C2231" s="1">
        <f ca="1">_xlfn.XLOOKUP(B2231,$N:$N,$O:$O)</f>
        <v>20</v>
      </c>
      <c r="D2231" s="1">
        <f t="shared" ca="1" si="205"/>
        <v>18</v>
      </c>
      <c r="E2231" s="1">
        <f t="shared" ca="1" si="206"/>
        <v>5</v>
      </c>
      <c r="F2231" s="1">
        <f ca="1">_xlfn.XLOOKUP(E2231,$N:$N,$O:$O)</f>
        <v>12</v>
      </c>
      <c r="G2231" s="1">
        <f t="shared" ca="1" si="207"/>
        <v>9</v>
      </c>
      <c r="H2231" s="1" t="b">
        <f t="shared" ca="1" si="208"/>
        <v>0</v>
      </c>
      <c r="J2231" s="3"/>
      <c r="K2231" s="3"/>
      <c r="L2231" s="2"/>
    </row>
    <row r="2232" spans="1:12" x14ac:dyDescent="0.25">
      <c r="A2232" s="1">
        <f t="shared" si="209"/>
        <v>2230</v>
      </c>
      <c r="B2232" s="1">
        <f t="shared" ca="1" si="204"/>
        <v>6</v>
      </c>
      <c r="C2232" s="1">
        <f ca="1">_xlfn.XLOOKUP(B2232,$N:$N,$O:$O)</f>
        <v>20</v>
      </c>
      <c r="D2232" s="1">
        <f t="shared" ca="1" si="205"/>
        <v>7</v>
      </c>
      <c r="E2232" s="1">
        <f t="shared" ca="1" si="206"/>
        <v>5</v>
      </c>
      <c r="F2232" s="1">
        <f ca="1">_xlfn.XLOOKUP(E2232,$N:$N,$O:$O)</f>
        <v>12</v>
      </c>
      <c r="G2232" s="1">
        <f t="shared" ca="1" si="207"/>
        <v>5</v>
      </c>
      <c r="H2232" s="1" t="b">
        <f t="shared" ca="1" si="208"/>
        <v>0</v>
      </c>
      <c r="J2232" s="3"/>
      <c r="K2232" s="3"/>
      <c r="L2232" s="2"/>
    </row>
    <row r="2233" spans="1:12" x14ac:dyDescent="0.25">
      <c r="A2233" s="1">
        <f t="shared" si="209"/>
        <v>2231</v>
      </c>
      <c r="B2233" s="1">
        <f t="shared" ca="1" si="204"/>
        <v>4</v>
      </c>
      <c r="C2233" s="1">
        <f ca="1">_xlfn.XLOOKUP(B2233,$N:$N,$O:$O)</f>
        <v>10</v>
      </c>
      <c r="D2233" s="1">
        <f t="shared" ca="1" si="205"/>
        <v>10</v>
      </c>
      <c r="E2233" s="1">
        <f t="shared" ca="1" si="206"/>
        <v>1</v>
      </c>
      <c r="F2233" s="1">
        <f ca="1">_xlfn.XLOOKUP(E2233,$N:$N,$O:$O)</f>
        <v>4</v>
      </c>
      <c r="G2233" s="1">
        <f t="shared" ca="1" si="207"/>
        <v>3</v>
      </c>
      <c r="H2233" s="1" t="b">
        <f t="shared" ca="1" si="208"/>
        <v>0</v>
      </c>
      <c r="J2233" s="3"/>
      <c r="K2233" s="3"/>
      <c r="L2233" s="2"/>
    </row>
    <row r="2234" spans="1:12" x14ac:dyDescent="0.25">
      <c r="A2234" s="1">
        <f t="shared" si="209"/>
        <v>2232</v>
      </c>
      <c r="B2234" s="1">
        <f t="shared" ca="1" si="204"/>
        <v>5</v>
      </c>
      <c r="C2234" s="1">
        <f ca="1">_xlfn.XLOOKUP(B2234,$N:$N,$O:$O)</f>
        <v>12</v>
      </c>
      <c r="D2234" s="1">
        <f t="shared" ca="1" si="205"/>
        <v>11</v>
      </c>
      <c r="E2234" s="1">
        <f t="shared" ca="1" si="206"/>
        <v>1</v>
      </c>
      <c r="F2234" s="1">
        <f ca="1">_xlfn.XLOOKUP(E2234,$N:$N,$O:$O)</f>
        <v>4</v>
      </c>
      <c r="G2234" s="1">
        <f t="shared" ca="1" si="207"/>
        <v>2</v>
      </c>
      <c r="H2234" s="1" t="b">
        <f t="shared" ca="1" si="208"/>
        <v>0</v>
      </c>
      <c r="J2234" s="3"/>
      <c r="K2234" s="3"/>
      <c r="L2234" s="2"/>
    </row>
    <row r="2235" spans="1:12" x14ac:dyDescent="0.25">
      <c r="A2235" s="1">
        <f t="shared" si="209"/>
        <v>2233</v>
      </c>
      <c r="B2235" s="1">
        <f t="shared" ca="1" si="204"/>
        <v>4</v>
      </c>
      <c r="C2235" s="1">
        <f ca="1">_xlfn.XLOOKUP(B2235,$N:$N,$O:$O)</f>
        <v>10</v>
      </c>
      <c r="D2235" s="1">
        <f t="shared" ca="1" si="205"/>
        <v>5</v>
      </c>
      <c r="E2235" s="1">
        <f t="shared" ca="1" si="206"/>
        <v>4</v>
      </c>
      <c r="F2235" s="1">
        <f ca="1">_xlfn.XLOOKUP(E2235,$N:$N,$O:$O)</f>
        <v>10</v>
      </c>
      <c r="G2235" s="1">
        <f t="shared" ca="1" si="207"/>
        <v>6</v>
      </c>
      <c r="H2235" s="1" t="b">
        <f t="shared" ca="1" si="208"/>
        <v>0</v>
      </c>
      <c r="J2235" s="3"/>
      <c r="K2235" s="3"/>
      <c r="L2235" s="2"/>
    </row>
    <row r="2236" spans="1:12" x14ac:dyDescent="0.25">
      <c r="A2236" s="1">
        <f t="shared" si="209"/>
        <v>2234</v>
      </c>
      <c r="B2236" s="1">
        <f t="shared" ca="1" si="204"/>
        <v>1</v>
      </c>
      <c r="C2236" s="1">
        <f ca="1">_xlfn.XLOOKUP(B2236,$N:$N,$O:$O)</f>
        <v>4</v>
      </c>
      <c r="D2236" s="1">
        <f t="shared" ca="1" si="205"/>
        <v>3</v>
      </c>
      <c r="E2236" s="1">
        <f t="shared" ca="1" si="206"/>
        <v>6</v>
      </c>
      <c r="F2236" s="1">
        <f ca="1">_xlfn.XLOOKUP(E2236,$N:$N,$O:$O)</f>
        <v>20</v>
      </c>
      <c r="G2236" s="1">
        <f t="shared" ca="1" si="207"/>
        <v>7</v>
      </c>
      <c r="H2236" s="1" t="b">
        <f t="shared" ca="1" si="208"/>
        <v>0</v>
      </c>
      <c r="J2236" s="3"/>
      <c r="K2236" s="3"/>
      <c r="L2236" s="2"/>
    </row>
    <row r="2237" spans="1:12" x14ac:dyDescent="0.25">
      <c r="A2237" s="1">
        <f t="shared" si="209"/>
        <v>2235</v>
      </c>
      <c r="B2237" s="1">
        <f t="shared" ca="1" si="204"/>
        <v>1</v>
      </c>
      <c r="C2237" s="1">
        <f ca="1">_xlfn.XLOOKUP(B2237,$N:$N,$O:$O)</f>
        <v>4</v>
      </c>
      <c r="D2237" s="1">
        <f t="shared" ca="1" si="205"/>
        <v>1</v>
      </c>
      <c r="E2237" s="1">
        <f t="shared" ca="1" si="206"/>
        <v>3</v>
      </c>
      <c r="F2237" s="1">
        <f ca="1">_xlfn.XLOOKUP(E2237,$N:$N,$O:$O)</f>
        <v>8</v>
      </c>
      <c r="G2237" s="1">
        <f t="shared" ca="1" si="207"/>
        <v>6</v>
      </c>
      <c r="H2237" s="1" t="b">
        <f t="shared" ca="1" si="208"/>
        <v>0</v>
      </c>
      <c r="J2237" s="3"/>
      <c r="K2237" s="3"/>
      <c r="L2237" s="2"/>
    </row>
    <row r="2238" spans="1:12" x14ac:dyDescent="0.25">
      <c r="A2238" s="1">
        <f t="shared" si="209"/>
        <v>2236</v>
      </c>
      <c r="B2238" s="1">
        <f t="shared" ca="1" si="204"/>
        <v>1</v>
      </c>
      <c r="C2238" s="1">
        <f ca="1">_xlfn.XLOOKUP(B2238,$N:$N,$O:$O)</f>
        <v>4</v>
      </c>
      <c r="D2238" s="1">
        <f t="shared" ca="1" si="205"/>
        <v>2</v>
      </c>
      <c r="E2238" s="1">
        <f t="shared" ca="1" si="206"/>
        <v>1</v>
      </c>
      <c r="F2238" s="1">
        <f ca="1">_xlfn.XLOOKUP(E2238,$N:$N,$O:$O)</f>
        <v>4</v>
      </c>
      <c r="G2238" s="1">
        <f t="shared" ca="1" si="207"/>
        <v>1</v>
      </c>
      <c r="H2238" s="1" t="b">
        <f t="shared" ca="1" si="208"/>
        <v>0</v>
      </c>
      <c r="J2238" s="3"/>
      <c r="K2238" s="3"/>
      <c r="L2238" s="2"/>
    </row>
    <row r="2239" spans="1:12" x14ac:dyDescent="0.25">
      <c r="A2239" s="1">
        <f t="shared" si="209"/>
        <v>2237</v>
      </c>
      <c r="B2239" s="1">
        <f t="shared" ca="1" si="204"/>
        <v>4</v>
      </c>
      <c r="C2239" s="1">
        <f ca="1">_xlfn.XLOOKUP(B2239,$N:$N,$O:$O)</f>
        <v>10</v>
      </c>
      <c r="D2239" s="1">
        <f t="shared" ca="1" si="205"/>
        <v>5</v>
      </c>
      <c r="E2239" s="1">
        <f t="shared" ca="1" si="206"/>
        <v>4</v>
      </c>
      <c r="F2239" s="1">
        <f ca="1">_xlfn.XLOOKUP(E2239,$N:$N,$O:$O)</f>
        <v>10</v>
      </c>
      <c r="G2239" s="1">
        <f t="shared" ca="1" si="207"/>
        <v>2</v>
      </c>
      <c r="H2239" s="1" t="b">
        <f t="shared" ca="1" si="208"/>
        <v>0</v>
      </c>
      <c r="J2239" s="3"/>
      <c r="K2239" s="3"/>
      <c r="L2239" s="2"/>
    </row>
    <row r="2240" spans="1:12" x14ac:dyDescent="0.25">
      <c r="A2240" s="1">
        <f t="shared" si="209"/>
        <v>2238</v>
      </c>
      <c r="B2240" s="1">
        <f t="shared" ca="1" si="204"/>
        <v>3</v>
      </c>
      <c r="C2240" s="1">
        <f ca="1">_xlfn.XLOOKUP(B2240,$N:$N,$O:$O)</f>
        <v>8</v>
      </c>
      <c r="D2240" s="1">
        <f t="shared" ca="1" si="205"/>
        <v>7</v>
      </c>
      <c r="E2240" s="1">
        <f t="shared" ca="1" si="206"/>
        <v>2</v>
      </c>
      <c r="F2240" s="1">
        <f ca="1">_xlfn.XLOOKUP(E2240,$N:$N,$O:$O)</f>
        <v>6</v>
      </c>
      <c r="G2240" s="1">
        <f t="shared" ca="1" si="207"/>
        <v>2</v>
      </c>
      <c r="H2240" s="1" t="b">
        <f t="shared" ca="1" si="208"/>
        <v>0</v>
      </c>
      <c r="J2240" s="3"/>
      <c r="K2240" s="3"/>
      <c r="L2240" s="2"/>
    </row>
    <row r="2241" spans="1:12" x14ac:dyDescent="0.25">
      <c r="A2241" s="1">
        <f t="shared" si="209"/>
        <v>2239</v>
      </c>
      <c r="B2241" s="1">
        <f t="shared" ca="1" si="204"/>
        <v>5</v>
      </c>
      <c r="C2241" s="1">
        <f ca="1">_xlfn.XLOOKUP(B2241,$N:$N,$O:$O)</f>
        <v>12</v>
      </c>
      <c r="D2241" s="1">
        <f t="shared" ca="1" si="205"/>
        <v>8</v>
      </c>
      <c r="E2241" s="1">
        <f t="shared" ca="1" si="206"/>
        <v>5</v>
      </c>
      <c r="F2241" s="1">
        <f ca="1">_xlfn.XLOOKUP(E2241,$N:$N,$O:$O)</f>
        <v>12</v>
      </c>
      <c r="G2241" s="1">
        <f t="shared" ca="1" si="207"/>
        <v>2</v>
      </c>
      <c r="H2241" s="1" t="b">
        <f t="shared" ca="1" si="208"/>
        <v>0</v>
      </c>
      <c r="J2241" s="3"/>
      <c r="K2241" s="3"/>
      <c r="L2241" s="2"/>
    </row>
    <row r="2242" spans="1:12" x14ac:dyDescent="0.25">
      <c r="A2242" s="1">
        <f t="shared" si="209"/>
        <v>2240</v>
      </c>
      <c r="B2242" s="1">
        <f t="shared" ca="1" si="204"/>
        <v>5</v>
      </c>
      <c r="C2242" s="1">
        <f ca="1">_xlfn.XLOOKUP(B2242,$N:$N,$O:$O)</f>
        <v>12</v>
      </c>
      <c r="D2242" s="1">
        <f t="shared" ca="1" si="205"/>
        <v>12</v>
      </c>
      <c r="E2242" s="1">
        <f t="shared" ca="1" si="206"/>
        <v>3</v>
      </c>
      <c r="F2242" s="1">
        <f ca="1">_xlfn.XLOOKUP(E2242,$N:$N,$O:$O)</f>
        <v>8</v>
      </c>
      <c r="G2242" s="1">
        <f t="shared" ca="1" si="207"/>
        <v>3</v>
      </c>
      <c r="H2242" s="1" t="b">
        <f t="shared" ca="1" si="208"/>
        <v>0</v>
      </c>
      <c r="J2242" s="3"/>
      <c r="K2242" s="3"/>
      <c r="L2242" s="2"/>
    </row>
    <row r="2243" spans="1:12" x14ac:dyDescent="0.25">
      <c r="A2243" s="1">
        <f t="shared" si="209"/>
        <v>2241</v>
      </c>
      <c r="B2243" s="1">
        <f t="shared" ca="1" si="204"/>
        <v>2</v>
      </c>
      <c r="C2243" s="1">
        <f ca="1">_xlfn.XLOOKUP(B2243,$N:$N,$O:$O)</f>
        <v>6</v>
      </c>
      <c r="D2243" s="1">
        <f t="shared" ca="1" si="205"/>
        <v>6</v>
      </c>
      <c r="E2243" s="1">
        <f t="shared" ca="1" si="206"/>
        <v>1</v>
      </c>
      <c r="F2243" s="1">
        <f ca="1">_xlfn.XLOOKUP(E2243,$N:$N,$O:$O)</f>
        <v>4</v>
      </c>
      <c r="G2243" s="1">
        <f t="shared" ca="1" si="207"/>
        <v>3</v>
      </c>
      <c r="H2243" s="1" t="b">
        <f t="shared" ca="1" si="208"/>
        <v>0</v>
      </c>
      <c r="J2243" s="3"/>
      <c r="K2243" s="3"/>
      <c r="L2243" s="2"/>
    </row>
    <row r="2244" spans="1:12" x14ac:dyDescent="0.25">
      <c r="A2244" s="1">
        <f t="shared" si="209"/>
        <v>2242</v>
      </c>
      <c r="B2244" s="1">
        <f t="shared" ref="B2244:B2307" ca="1" si="210">RANDBETWEEN(1,6)</f>
        <v>4</v>
      </c>
      <c r="C2244" s="1">
        <f ca="1">_xlfn.XLOOKUP(B2244,$N:$N,$O:$O)</f>
        <v>10</v>
      </c>
      <c r="D2244" s="1">
        <f t="shared" ref="D2244:D2307" ca="1" si="211">RANDBETWEEN(1,C2244)</f>
        <v>8</v>
      </c>
      <c r="E2244" s="1">
        <f t="shared" ref="E2244:E2307" ca="1" si="212">RANDBETWEEN(1,6)</f>
        <v>4</v>
      </c>
      <c r="F2244" s="1">
        <f ca="1">_xlfn.XLOOKUP(E2244,$N:$N,$O:$O)</f>
        <v>10</v>
      </c>
      <c r="G2244" s="1">
        <f t="shared" ref="G2244:G2307" ca="1" si="213">RANDBETWEEN(1,F2244)</f>
        <v>10</v>
      </c>
      <c r="H2244" s="1" t="b">
        <f t="shared" ref="H2244:H2307" ca="1" si="214">D2244=G2244</f>
        <v>0</v>
      </c>
      <c r="J2244" s="3"/>
      <c r="K2244" s="3"/>
      <c r="L2244" s="2"/>
    </row>
    <row r="2245" spans="1:12" x14ac:dyDescent="0.25">
      <c r="A2245" s="1">
        <f t="shared" ref="A2245:A2308" si="215">A2244+1</f>
        <v>2243</v>
      </c>
      <c r="B2245" s="1">
        <f t="shared" ca="1" si="210"/>
        <v>4</v>
      </c>
      <c r="C2245" s="1">
        <f ca="1">_xlfn.XLOOKUP(B2245,$N:$N,$O:$O)</f>
        <v>10</v>
      </c>
      <c r="D2245" s="1">
        <f t="shared" ca="1" si="211"/>
        <v>2</v>
      </c>
      <c r="E2245" s="1">
        <f t="shared" ca="1" si="212"/>
        <v>2</v>
      </c>
      <c r="F2245" s="1">
        <f ca="1">_xlfn.XLOOKUP(E2245,$N:$N,$O:$O)</f>
        <v>6</v>
      </c>
      <c r="G2245" s="1">
        <f t="shared" ca="1" si="213"/>
        <v>4</v>
      </c>
      <c r="H2245" s="1" t="b">
        <f t="shared" ca="1" si="214"/>
        <v>0</v>
      </c>
      <c r="J2245" s="3"/>
      <c r="K2245" s="3"/>
      <c r="L2245" s="2"/>
    </row>
    <row r="2246" spans="1:12" x14ac:dyDescent="0.25">
      <c r="A2246" s="1">
        <f t="shared" si="215"/>
        <v>2244</v>
      </c>
      <c r="B2246" s="1">
        <f t="shared" ca="1" si="210"/>
        <v>2</v>
      </c>
      <c r="C2246" s="1">
        <f ca="1">_xlfn.XLOOKUP(B2246,$N:$N,$O:$O)</f>
        <v>6</v>
      </c>
      <c r="D2246" s="1">
        <f t="shared" ca="1" si="211"/>
        <v>6</v>
      </c>
      <c r="E2246" s="1">
        <f t="shared" ca="1" si="212"/>
        <v>3</v>
      </c>
      <c r="F2246" s="1">
        <f ca="1">_xlfn.XLOOKUP(E2246,$N:$N,$O:$O)</f>
        <v>8</v>
      </c>
      <c r="G2246" s="1">
        <f t="shared" ca="1" si="213"/>
        <v>4</v>
      </c>
      <c r="H2246" s="1" t="b">
        <f t="shared" ca="1" si="214"/>
        <v>0</v>
      </c>
      <c r="J2246" s="3"/>
      <c r="K2246" s="3"/>
      <c r="L2246" s="2"/>
    </row>
    <row r="2247" spans="1:12" x14ac:dyDescent="0.25">
      <c r="A2247" s="1">
        <f t="shared" si="215"/>
        <v>2245</v>
      </c>
      <c r="B2247" s="1">
        <f t="shared" ca="1" si="210"/>
        <v>5</v>
      </c>
      <c r="C2247" s="1">
        <f ca="1">_xlfn.XLOOKUP(B2247,$N:$N,$O:$O)</f>
        <v>12</v>
      </c>
      <c r="D2247" s="1">
        <f t="shared" ca="1" si="211"/>
        <v>11</v>
      </c>
      <c r="E2247" s="1">
        <f t="shared" ca="1" si="212"/>
        <v>5</v>
      </c>
      <c r="F2247" s="1">
        <f ca="1">_xlfn.XLOOKUP(E2247,$N:$N,$O:$O)</f>
        <v>12</v>
      </c>
      <c r="G2247" s="1">
        <f t="shared" ca="1" si="213"/>
        <v>2</v>
      </c>
      <c r="H2247" s="1" t="b">
        <f t="shared" ca="1" si="214"/>
        <v>0</v>
      </c>
      <c r="J2247" s="3"/>
      <c r="K2247" s="3"/>
      <c r="L2247" s="2"/>
    </row>
    <row r="2248" spans="1:12" x14ac:dyDescent="0.25">
      <c r="A2248" s="1">
        <f t="shared" si="215"/>
        <v>2246</v>
      </c>
      <c r="B2248" s="1">
        <f t="shared" ca="1" si="210"/>
        <v>5</v>
      </c>
      <c r="C2248" s="1">
        <f ca="1">_xlfn.XLOOKUP(B2248,$N:$N,$O:$O)</f>
        <v>12</v>
      </c>
      <c r="D2248" s="1">
        <f t="shared" ca="1" si="211"/>
        <v>5</v>
      </c>
      <c r="E2248" s="1">
        <f t="shared" ca="1" si="212"/>
        <v>5</v>
      </c>
      <c r="F2248" s="1">
        <f ca="1">_xlfn.XLOOKUP(E2248,$N:$N,$O:$O)</f>
        <v>12</v>
      </c>
      <c r="G2248" s="1">
        <f t="shared" ca="1" si="213"/>
        <v>1</v>
      </c>
      <c r="H2248" s="1" t="b">
        <f t="shared" ca="1" si="214"/>
        <v>0</v>
      </c>
      <c r="J2248" s="3"/>
      <c r="K2248" s="3"/>
      <c r="L2248" s="2"/>
    </row>
    <row r="2249" spans="1:12" x14ac:dyDescent="0.25">
      <c r="A2249" s="1">
        <f t="shared" si="215"/>
        <v>2247</v>
      </c>
      <c r="B2249" s="1">
        <f t="shared" ca="1" si="210"/>
        <v>4</v>
      </c>
      <c r="C2249" s="1">
        <f ca="1">_xlfn.XLOOKUP(B2249,$N:$N,$O:$O)</f>
        <v>10</v>
      </c>
      <c r="D2249" s="1">
        <f t="shared" ca="1" si="211"/>
        <v>5</v>
      </c>
      <c r="E2249" s="1">
        <f t="shared" ca="1" si="212"/>
        <v>3</v>
      </c>
      <c r="F2249" s="1">
        <f ca="1">_xlfn.XLOOKUP(E2249,$N:$N,$O:$O)</f>
        <v>8</v>
      </c>
      <c r="G2249" s="1">
        <f t="shared" ca="1" si="213"/>
        <v>8</v>
      </c>
      <c r="H2249" s="1" t="b">
        <f t="shared" ca="1" si="214"/>
        <v>0</v>
      </c>
      <c r="J2249" s="3"/>
      <c r="K2249" s="3"/>
      <c r="L2249" s="2"/>
    </row>
    <row r="2250" spans="1:12" x14ac:dyDescent="0.25">
      <c r="A2250" s="1">
        <f t="shared" si="215"/>
        <v>2248</v>
      </c>
      <c r="B2250" s="1">
        <f t="shared" ca="1" si="210"/>
        <v>3</v>
      </c>
      <c r="C2250" s="1">
        <f ca="1">_xlfn.XLOOKUP(B2250,$N:$N,$O:$O)</f>
        <v>8</v>
      </c>
      <c r="D2250" s="1">
        <f t="shared" ca="1" si="211"/>
        <v>2</v>
      </c>
      <c r="E2250" s="1">
        <f t="shared" ca="1" si="212"/>
        <v>3</v>
      </c>
      <c r="F2250" s="1">
        <f ca="1">_xlfn.XLOOKUP(E2250,$N:$N,$O:$O)</f>
        <v>8</v>
      </c>
      <c r="G2250" s="1">
        <f t="shared" ca="1" si="213"/>
        <v>5</v>
      </c>
      <c r="H2250" s="1" t="b">
        <f t="shared" ca="1" si="214"/>
        <v>0</v>
      </c>
      <c r="J2250" s="3"/>
      <c r="K2250" s="3"/>
      <c r="L2250" s="2"/>
    </row>
    <row r="2251" spans="1:12" x14ac:dyDescent="0.25">
      <c r="A2251" s="1">
        <f t="shared" si="215"/>
        <v>2249</v>
      </c>
      <c r="B2251" s="1">
        <f t="shared" ca="1" si="210"/>
        <v>6</v>
      </c>
      <c r="C2251" s="1">
        <f ca="1">_xlfn.XLOOKUP(B2251,$N:$N,$O:$O)</f>
        <v>20</v>
      </c>
      <c r="D2251" s="1">
        <f t="shared" ca="1" si="211"/>
        <v>13</v>
      </c>
      <c r="E2251" s="1">
        <f t="shared" ca="1" si="212"/>
        <v>2</v>
      </c>
      <c r="F2251" s="1">
        <f ca="1">_xlfn.XLOOKUP(E2251,$N:$N,$O:$O)</f>
        <v>6</v>
      </c>
      <c r="G2251" s="1">
        <f t="shared" ca="1" si="213"/>
        <v>3</v>
      </c>
      <c r="H2251" s="1" t="b">
        <f t="shared" ca="1" si="214"/>
        <v>0</v>
      </c>
      <c r="J2251" s="3"/>
      <c r="K2251" s="3"/>
      <c r="L2251" s="2"/>
    </row>
    <row r="2252" spans="1:12" x14ac:dyDescent="0.25">
      <c r="A2252" s="1">
        <f t="shared" si="215"/>
        <v>2250</v>
      </c>
      <c r="B2252" s="1">
        <f t="shared" ca="1" si="210"/>
        <v>1</v>
      </c>
      <c r="C2252" s="1">
        <f ca="1">_xlfn.XLOOKUP(B2252,$N:$N,$O:$O)</f>
        <v>4</v>
      </c>
      <c r="D2252" s="1">
        <f t="shared" ca="1" si="211"/>
        <v>2</v>
      </c>
      <c r="E2252" s="1">
        <f t="shared" ca="1" si="212"/>
        <v>3</v>
      </c>
      <c r="F2252" s="1">
        <f ca="1">_xlfn.XLOOKUP(E2252,$N:$N,$O:$O)</f>
        <v>8</v>
      </c>
      <c r="G2252" s="1">
        <f t="shared" ca="1" si="213"/>
        <v>1</v>
      </c>
      <c r="H2252" s="1" t="b">
        <f t="shared" ca="1" si="214"/>
        <v>0</v>
      </c>
      <c r="J2252" s="3"/>
      <c r="K2252" s="3"/>
      <c r="L2252" s="2"/>
    </row>
    <row r="2253" spans="1:12" x14ac:dyDescent="0.25">
      <c r="A2253" s="1">
        <f t="shared" si="215"/>
        <v>2251</v>
      </c>
      <c r="B2253" s="1">
        <f t="shared" ca="1" si="210"/>
        <v>5</v>
      </c>
      <c r="C2253" s="1">
        <f ca="1">_xlfn.XLOOKUP(B2253,$N:$N,$O:$O)</f>
        <v>12</v>
      </c>
      <c r="D2253" s="1">
        <f t="shared" ca="1" si="211"/>
        <v>4</v>
      </c>
      <c r="E2253" s="1">
        <f t="shared" ca="1" si="212"/>
        <v>1</v>
      </c>
      <c r="F2253" s="1">
        <f ca="1">_xlfn.XLOOKUP(E2253,$N:$N,$O:$O)</f>
        <v>4</v>
      </c>
      <c r="G2253" s="1">
        <f t="shared" ca="1" si="213"/>
        <v>2</v>
      </c>
      <c r="H2253" s="1" t="b">
        <f t="shared" ca="1" si="214"/>
        <v>0</v>
      </c>
      <c r="J2253" s="3"/>
      <c r="K2253" s="3"/>
      <c r="L2253" s="2"/>
    </row>
    <row r="2254" spans="1:12" x14ac:dyDescent="0.25">
      <c r="A2254" s="1">
        <f t="shared" si="215"/>
        <v>2252</v>
      </c>
      <c r="B2254" s="1">
        <f t="shared" ca="1" si="210"/>
        <v>1</v>
      </c>
      <c r="C2254" s="1">
        <f ca="1">_xlfn.XLOOKUP(B2254,$N:$N,$O:$O)</f>
        <v>4</v>
      </c>
      <c r="D2254" s="1">
        <f t="shared" ca="1" si="211"/>
        <v>2</v>
      </c>
      <c r="E2254" s="1">
        <f t="shared" ca="1" si="212"/>
        <v>3</v>
      </c>
      <c r="F2254" s="1">
        <f ca="1">_xlfn.XLOOKUP(E2254,$N:$N,$O:$O)</f>
        <v>8</v>
      </c>
      <c r="G2254" s="1">
        <f t="shared" ca="1" si="213"/>
        <v>4</v>
      </c>
      <c r="H2254" s="1" t="b">
        <f t="shared" ca="1" si="214"/>
        <v>0</v>
      </c>
      <c r="J2254" s="3"/>
      <c r="K2254" s="3"/>
      <c r="L2254" s="2"/>
    </row>
    <row r="2255" spans="1:12" x14ac:dyDescent="0.25">
      <c r="A2255" s="1">
        <f t="shared" si="215"/>
        <v>2253</v>
      </c>
      <c r="B2255" s="1">
        <f t="shared" ca="1" si="210"/>
        <v>1</v>
      </c>
      <c r="C2255" s="1">
        <f ca="1">_xlfn.XLOOKUP(B2255,$N:$N,$O:$O)</f>
        <v>4</v>
      </c>
      <c r="D2255" s="1">
        <f t="shared" ca="1" si="211"/>
        <v>4</v>
      </c>
      <c r="E2255" s="1">
        <f t="shared" ca="1" si="212"/>
        <v>5</v>
      </c>
      <c r="F2255" s="1">
        <f ca="1">_xlfn.XLOOKUP(E2255,$N:$N,$O:$O)</f>
        <v>12</v>
      </c>
      <c r="G2255" s="1">
        <f t="shared" ca="1" si="213"/>
        <v>4</v>
      </c>
      <c r="H2255" s="1" t="b">
        <f t="shared" ca="1" si="214"/>
        <v>1</v>
      </c>
      <c r="J2255" s="3"/>
      <c r="K2255" s="3"/>
      <c r="L2255" s="2"/>
    </row>
    <row r="2256" spans="1:12" x14ac:dyDescent="0.25">
      <c r="A2256" s="1">
        <f t="shared" si="215"/>
        <v>2254</v>
      </c>
      <c r="B2256" s="1">
        <f t="shared" ca="1" si="210"/>
        <v>4</v>
      </c>
      <c r="C2256" s="1">
        <f ca="1">_xlfn.XLOOKUP(B2256,$N:$N,$O:$O)</f>
        <v>10</v>
      </c>
      <c r="D2256" s="1">
        <f t="shared" ca="1" si="211"/>
        <v>3</v>
      </c>
      <c r="E2256" s="1">
        <f t="shared" ca="1" si="212"/>
        <v>3</v>
      </c>
      <c r="F2256" s="1">
        <f ca="1">_xlfn.XLOOKUP(E2256,$N:$N,$O:$O)</f>
        <v>8</v>
      </c>
      <c r="G2256" s="1">
        <f t="shared" ca="1" si="213"/>
        <v>4</v>
      </c>
      <c r="H2256" s="1" t="b">
        <f t="shared" ca="1" si="214"/>
        <v>0</v>
      </c>
      <c r="J2256" s="3"/>
      <c r="K2256" s="3"/>
      <c r="L2256" s="2"/>
    </row>
    <row r="2257" spans="1:12" x14ac:dyDescent="0.25">
      <c r="A2257" s="1">
        <f t="shared" si="215"/>
        <v>2255</v>
      </c>
      <c r="B2257" s="1">
        <f t="shared" ca="1" si="210"/>
        <v>1</v>
      </c>
      <c r="C2257" s="1">
        <f ca="1">_xlfn.XLOOKUP(B2257,$N:$N,$O:$O)</f>
        <v>4</v>
      </c>
      <c r="D2257" s="1">
        <f t="shared" ca="1" si="211"/>
        <v>1</v>
      </c>
      <c r="E2257" s="1">
        <f t="shared" ca="1" si="212"/>
        <v>6</v>
      </c>
      <c r="F2257" s="1">
        <f ca="1">_xlfn.XLOOKUP(E2257,$N:$N,$O:$O)</f>
        <v>20</v>
      </c>
      <c r="G2257" s="1">
        <f t="shared" ca="1" si="213"/>
        <v>16</v>
      </c>
      <c r="H2257" s="1" t="b">
        <f t="shared" ca="1" si="214"/>
        <v>0</v>
      </c>
      <c r="J2257" s="3"/>
      <c r="K2257" s="3"/>
      <c r="L2257" s="2"/>
    </row>
    <row r="2258" spans="1:12" x14ac:dyDescent="0.25">
      <c r="A2258" s="1">
        <f t="shared" si="215"/>
        <v>2256</v>
      </c>
      <c r="B2258" s="1">
        <f t="shared" ca="1" si="210"/>
        <v>5</v>
      </c>
      <c r="C2258" s="1">
        <f ca="1">_xlfn.XLOOKUP(B2258,$N:$N,$O:$O)</f>
        <v>12</v>
      </c>
      <c r="D2258" s="1">
        <f t="shared" ca="1" si="211"/>
        <v>1</v>
      </c>
      <c r="E2258" s="1">
        <f t="shared" ca="1" si="212"/>
        <v>2</v>
      </c>
      <c r="F2258" s="1">
        <f ca="1">_xlfn.XLOOKUP(E2258,$N:$N,$O:$O)</f>
        <v>6</v>
      </c>
      <c r="G2258" s="1">
        <f t="shared" ca="1" si="213"/>
        <v>4</v>
      </c>
      <c r="H2258" s="1" t="b">
        <f t="shared" ca="1" si="214"/>
        <v>0</v>
      </c>
      <c r="J2258" s="3"/>
      <c r="K2258" s="3"/>
      <c r="L2258" s="2"/>
    </row>
    <row r="2259" spans="1:12" x14ac:dyDescent="0.25">
      <c r="A2259" s="1">
        <f t="shared" si="215"/>
        <v>2257</v>
      </c>
      <c r="B2259" s="1">
        <f t="shared" ca="1" si="210"/>
        <v>1</v>
      </c>
      <c r="C2259" s="1">
        <f ca="1">_xlfn.XLOOKUP(B2259,$N:$N,$O:$O)</f>
        <v>4</v>
      </c>
      <c r="D2259" s="1">
        <f t="shared" ca="1" si="211"/>
        <v>3</v>
      </c>
      <c r="E2259" s="1">
        <f t="shared" ca="1" si="212"/>
        <v>2</v>
      </c>
      <c r="F2259" s="1">
        <f ca="1">_xlfn.XLOOKUP(E2259,$N:$N,$O:$O)</f>
        <v>6</v>
      </c>
      <c r="G2259" s="1">
        <f t="shared" ca="1" si="213"/>
        <v>3</v>
      </c>
      <c r="H2259" s="1" t="b">
        <f t="shared" ca="1" si="214"/>
        <v>1</v>
      </c>
      <c r="J2259" s="3"/>
      <c r="K2259" s="3"/>
      <c r="L2259" s="2"/>
    </row>
    <row r="2260" spans="1:12" x14ac:dyDescent="0.25">
      <c r="A2260" s="1">
        <f t="shared" si="215"/>
        <v>2258</v>
      </c>
      <c r="B2260" s="1">
        <f t="shared" ca="1" si="210"/>
        <v>1</v>
      </c>
      <c r="C2260" s="1">
        <f ca="1">_xlfn.XLOOKUP(B2260,$N:$N,$O:$O)</f>
        <v>4</v>
      </c>
      <c r="D2260" s="1">
        <f t="shared" ca="1" si="211"/>
        <v>2</v>
      </c>
      <c r="E2260" s="1">
        <f t="shared" ca="1" si="212"/>
        <v>4</v>
      </c>
      <c r="F2260" s="1">
        <f ca="1">_xlfn.XLOOKUP(E2260,$N:$N,$O:$O)</f>
        <v>10</v>
      </c>
      <c r="G2260" s="1">
        <f t="shared" ca="1" si="213"/>
        <v>5</v>
      </c>
      <c r="H2260" s="1" t="b">
        <f t="shared" ca="1" si="214"/>
        <v>0</v>
      </c>
      <c r="J2260" s="3"/>
      <c r="K2260" s="3"/>
      <c r="L2260" s="2"/>
    </row>
    <row r="2261" spans="1:12" x14ac:dyDescent="0.25">
      <c r="A2261" s="1">
        <f t="shared" si="215"/>
        <v>2259</v>
      </c>
      <c r="B2261" s="1">
        <f t="shared" ca="1" si="210"/>
        <v>6</v>
      </c>
      <c r="C2261" s="1">
        <f ca="1">_xlfn.XLOOKUP(B2261,$N:$N,$O:$O)</f>
        <v>20</v>
      </c>
      <c r="D2261" s="1">
        <f t="shared" ca="1" si="211"/>
        <v>15</v>
      </c>
      <c r="E2261" s="1">
        <f t="shared" ca="1" si="212"/>
        <v>5</v>
      </c>
      <c r="F2261" s="1">
        <f ca="1">_xlfn.XLOOKUP(E2261,$N:$N,$O:$O)</f>
        <v>12</v>
      </c>
      <c r="G2261" s="1">
        <f t="shared" ca="1" si="213"/>
        <v>11</v>
      </c>
      <c r="H2261" s="1" t="b">
        <f t="shared" ca="1" si="214"/>
        <v>0</v>
      </c>
      <c r="J2261" s="3"/>
      <c r="K2261" s="3"/>
      <c r="L2261" s="2"/>
    </row>
    <row r="2262" spans="1:12" x14ac:dyDescent="0.25">
      <c r="A2262" s="1">
        <f t="shared" si="215"/>
        <v>2260</v>
      </c>
      <c r="B2262" s="1">
        <f t="shared" ca="1" si="210"/>
        <v>5</v>
      </c>
      <c r="C2262" s="1">
        <f ca="1">_xlfn.XLOOKUP(B2262,$N:$N,$O:$O)</f>
        <v>12</v>
      </c>
      <c r="D2262" s="1">
        <f t="shared" ca="1" si="211"/>
        <v>3</v>
      </c>
      <c r="E2262" s="1">
        <f t="shared" ca="1" si="212"/>
        <v>2</v>
      </c>
      <c r="F2262" s="1">
        <f ca="1">_xlfn.XLOOKUP(E2262,$N:$N,$O:$O)</f>
        <v>6</v>
      </c>
      <c r="G2262" s="1">
        <f t="shared" ca="1" si="213"/>
        <v>3</v>
      </c>
      <c r="H2262" s="1" t="b">
        <f t="shared" ca="1" si="214"/>
        <v>1</v>
      </c>
      <c r="J2262" s="3"/>
      <c r="K2262" s="3"/>
      <c r="L2262" s="2"/>
    </row>
    <row r="2263" spans="1:12" x14ac:dyDescent="0.25">
      <c r="A2263" s="1">
        <f t="shared" si="215"/>
        <v>2261</v>
      </c>
      <c r="B2263" s="1">
        <f t="shared" ca="1" si="210"/>
        <v>5</v>
      </c>
      <c r="C2263" s="1">
        <f ca="1">_xlfn.XLOOKUP(B2263,$N:$N,$O:$O)</f>
        <v>12</v>
      </c>
      <c r="D2263" s="1">
        <f t="shared" ca="1" si="211"/>
        <v>9</v>
      </c>
      <c r="E2263" s="1">
        <f t="shared" ca="1" si="212"/>
        <v>4</v>
      </c>
      <c r="F2263" s="1">
        <f ca="1">_xlfn.XLOOKUP(E2263,$N:$N,$O:$O)</f>
        <v>10</v>
      </c>
      <c r="G2263" s="1">
        <f t="shared" ca="1" si="213"/>
        <v>6</v>
      </c>
      <c r="H2263" s="1" t="b">
        <f t="shared" ca="1" si="214"/>
        <v>0</v>
      </c>
      <c r="J2263" s="3"/>
      <c r="K2263" s="3"/>
      <c r="L2263" s="2"/>
    </row>
    <row r="2264" spans="1:12" x14ac:dyDescent="0.25">
      <c r="A2264" s="1">
        <f t="shared" si="215"/>
        <v>2262</v>
      </c>
      <c r="B2264" s="1">
        <f t="shared" ca="1" si="210"/>
        <v>6</v>
      </c>
      <c r="C2264" s="1">
        <f ca="1">_xlfn.XLOOKUP(B2264,$N:$N,$O:$O)</f>
        <v>20</v>
      </c>
      <c r="D2264" s="1">
        <f t="shared" ca="1" si="211"/>
        <v>4</v>
      </c>
      <c r="E2264" s="1">
        <f t="shared" ca="1" si="212"/>
        <v>1</v>
      </c>
      <c r="F2264" s="1">
        <f ca="1">_xlfn.XLOOKUP(E2264,$N:$N,$O:$O)</f>
        <v>4</v>
      </c>
      <c r="G2264" s="1">
        <f t="shared" ca="1" si="213"/>
        <v>4</v>
      </c>
      <c r="H2264" s="1" t="b">
        <f t="shared" ca="1" si="214"/>
        <v>1</v>
      </c>
      <c r="J2264" s="3"/>
      <c r="K2264" s="3"/>
      <c r="L2264" s="2"/>
    </row>
    <row r="2265" spans="1:12" x14ac:dyDescent="0.25">
      <c r="A2265" s="1">
        <f t="shared" si="215"/>
        <v>2263</v>
      </c>
      <c r="B2265" s="1">
        <f t="shared" ca="1" si="210"/>
        <v>5</v>
      </c>
      <c r="C2265" s="1">
        <f ca="1">_xlfn.XLOOKUP(B2265,$N:$N,$O:$O)</f>
        <v>12</v>
      </c>
      <c r="D2265" s="1">
        <f t="shared" ca="1" si="211"/>
        <v>10</v>
      </c>
      <c r="E2265" s="1">
        <f t="shared" ca="1" si="212"/>
        <v>1</v>
      </c>
      <c r="F2265" s="1">
        <f ca="1">_xlfn.XLOOKUP(E2265,$N:$N,$O:$O)</f>
        <v>4</v>
      </c>
      <c r="G2265" s="1">
        <f t="shared" ca="1" si="213"/>
        <v>3</v>
      </c>
      <c r="H2265" s="1" t="b">
        <f t="shared" ca="1" si="214"/>
        <v>0</v>
      </c>
      <c r="J2265" s="3"/>
      <c r="K2265" s="3"/>
      <c r="L2265" s="2"/>
    </row>
    <row r="2266" spans="1:12" x14ac:dyDescent="0.25">
      <c r="A2266" s="1">
        <f t="shared" si="215"/>
        <v>2264</v>
      </c>
      <c r="B2266" s="1">
        <f t="shared" ca="1" si="210"/>
        <v>3</v>
      </c>
      <c r="C2266" s="1">
        <f ca="1">_xlfn.XLOOKUP(B2266,$N:$N,$O:$O)</f>
        <v>8</v>
      </c>
      <c r="D2266" s="1">
        <f t="shared" ca="1" si="211"/>
        <v>2</v>
      </c>
      <c r="E2266" s="1">
        <f t="shared" ca="1" si="212"/>
        <v>2</v>
      </c>
      <c r="F2266" s="1">
        <f ca="1">_xlfn.XLOOKUP(E2266,$N:$N,$O:$O)</f>
        <v>6</v>
      </c>
      <c r="G2266" s="1">
        <f t="shared" ca="1" si="213"/>
        <v>3</v>
      </c>
      <c r="H2266" s="1" t="b">
        <f t="shared" ca="1" si="214"/>
        <v>0</v>
      </c>
      <c r="J2266" s="3"/>
      <c r="K2266" s="3"/>
      <c r="L2266" s="2"/>
    </row>
    <row r="2267" spans="1:12" x14ac:dyDescent="0.25">
      <c r="A2267" s="1">
        <f t="shared" si="215"/>
        <v>2265</v>
      </c>
      <c r="B2267" s="1">
        <f t="shared" ca="1" si="210"/>
        <v>5</v>
      </c>
      <c r="C2267" s="1">
        <f ca="1">_xlfn.XLOOKUP(B2267,$N:$N,$O:$O)</f>
        <v>12</v>
      </c>
      <c r="D2267" s="1">
        <f t="shared" ca="1" si="211"/>
        <v>9</v>
      </c>
      <c r="E2267" s="1">
        <f t="shared" ca="1" si="212"/>
        <v>6</v>
      </c>
      <c r="F2267" s="1">
        <f ca="1">_xlfn.XLOOKUP(E2267,$N:$N,$O:$O)</f>
        <v>20</v>
      </c>
      <c r="G2267" s="1">
        <f t="shared" ca="1" si="213"/>
        <v>3</v>
      </c>
      <c r="H2267" s="1" t="b">
        <f t="shared" ca="1" si="214"/>
        <v>0</v>
      </c>
      <c r="J2267" s="3"/>
      <c r="K2267" s="3"/>
      <c r="L2267" s="2"/>
    </row>
    <row r="2268" spans="1:12" x14ac:dyDescent="0.25">
      <c r="A2268" s="1">
        <f t="shared" si="215"/>
        <v>2266</v>
      </c>
      <c r="B2268" s="1">
        <f t="shared" ca="1" si="210"/>
        <v>5</v>
      </c>
      <c r="C2268" s="1">
        <f ca="1">_xlfn.XLOOKUP(B2268,$N:$N,$O:$O)</f>
        <v>12</v>
      </c>
      <c r="D2268" s="1">
        <f t="shared" ca="1" si="211"/>
        <v>5</v>
      </c>
      <c r="E2268" s="1">
        <f t="shared" ca="1" si="212"/>
        <v>4</v>
      </c>
      <c r="F2268" s="1">
        <f ca="1">_xlfn.XLOOKUP(E2268,$N:$N,$O:$O)</f>
        <v>10</v>
      </c>
      <c r="G2268" s="1">
        <f t="shared" ca="1" si="213"/>
        <v>4</v>
      </c>
      <c r="H2268" s="1" t="b">
        <f t="shared" ca="1" si="214"/>
        <v>0</v>
      </c>
      <c r="J2268" s="3"/>
      <c r="K2268" s="3"/>
      <c r="L2268" s="2"/>
    </row>
    <row r="2269" spans="1:12" x14ac:dyDescent="0.25">
      <c r="A2269" s="1">
        <f t="shared" si="215"/>
        <v>2267</v>
      </c>
      <c r="B2269" s="1">
        <f t="shared" ca="1" si="210"/>
        <v>4</v>
      </c>
      <c r="C2269" s="1">
        <f ca="1">_xlfn.XLOOKUP(B2269,$N:$N,$O:$O)</f>
        <v>10</v>
      </c>
      <c r="D2269" s="1">
        <f t="shared" ca="1" si="211"/>
        <v>6</v>
      </c>
      <c r="E2269" s="1">
        <f t="shared" ca="1" si="212"/>
        <v>5</v>
      </c>
      <c r="F2269" s="1">
        <f ca="1">_xlfn.XLOOKUP(E2269,$N:$N,$O:$O)</f>
        <v>12</v>
      </c>
      <c r="G2269" s="1">
        <f t="shared" ca="1" si="213"/>
        <v>10</v>
      </c>
      <c r="H2269" s="1" t="b">
        <f t="shared" ca="1" si="214"/>
        <v>0</v>
      </c>
      <c r="J2269" s="3"/>
      <c r="K2269" s="3"/>
      <c r="L2269" s="2"/>
    </row>
    <row r="2270" spans="1:12" x14ac:dyDescent="0.25">
      <c r="A2270" s="1">
        <f t="shared" si="215"/>
        <v>2268</v>
      </c>
      <c r="B2270" s="1">
        <f t="shared" ca="1" si="210"/>
        <v>5</v>
      </c>
      <c r="C2270" s="1">
        <f ca="1">_xlfn.XLOOKUP(B2270,$N:$N,$O:$O)</f>
        <v>12</v>
      </c>
      <c r="D2270" s="1">
        <f t="shared" ca="1" si="211"/>
        <v>7</v>
      </c>
      <c r="E2270" s="1">
        <f t="shared" ca="1" si="212"/>
        <v>6</v>
      </c>
      <c r="F2270" s="1">
        <f ca="1">_xlfn.XLOOKUP(E2270,$N:$N,$O:$O)</f>
        <v>20</v>
      </c>
      <c r="G2270" s="1">
        <f t="shared" ca="1" si="213"/>
        <v>9</v>
      </c>
      <c r="H2270" s="1" t="b">
        <f t="shared" ca="1" si="214"/>
        <v>0</v>
      </c>
      <c r="J2270" s="3"/>
      <c r="K2270" s="3"/>
      <c r="L2270" s="2"/>
    </row>
    <row r="2271" spans="1:12" x14ac:dyDescent="0.25">
      <c r="A2271" s="1">
        <f t="shared" si="215"/>
        <v>2269</v>
      </c>
      <c r="B2271" s="1">
        <f t="shared" ca="1" si="210"/>
        <v>2</v>
      </c>
      <c r="C2271" s="1">
        <f ca="1">_xlfn.XLOOKUP(B2271,$N:$N,$O:$O)</f>
        <v>6</v>
      </c>
      <c r="D2271" s="1">
        <f t="shared" ca="1" si="211"/>
        <v>1</v>
      </c>
      <c r="E2271" s="1">
        <f t="shared" ca="1" si="212"/>
        <v>3</v>
      </c>
      <c r="F2271" s="1">
        <f ca="1">_xlfn.XLOOKUP(E2271,$N:$N,$O:$O)</f>
        <v>8</v>
      </c>
      <c r="G2271" s="1">
        <f t="shared" ca="1" si="213"/>
        <v>6</v>
      </c>
      <c r="H2271" s="1" t="b">
        <f t="shared" ca="1" si="214"/>
        <v>0</v>
      </c>
      <c r="J2271" s="3"/>
      <c r="K2271" s="3"/>
      <c r="L2271" s="2"/>
    </row>
    <row r="2272" spans="1:12" x14ac:dyDescent="0.25">
      <c r="A2272" s="1">
        <f t="shared" si="215"/>
        <v>2270</v>
      </c>
      <c r="B2272" s="1">
        <f t="shared" ca="1" si="210"/>
        <v>3</v>
      </c>
      <c r="C2272" s="1">
        <f ca="1">_xlfn.XLOOKUP(B2272,$N:$N,$O:$O)</f>
        <v>8</v>
      </c>
      <c r="D2272" s="1">
        <f t="shared" ca="1" si="211"/>
        <v>4</v>
      </c>
      <c r="E2272" s="1">
        <f t="shared" ca="1" si="212"/>
        <v>4</v>
      </c>
      <c r="F2272" s="1">
        <f ca="1">_xlfn.XLOOKUP(E2272,$N:$N,$O:$O)</f>
        <v>10</v>
      </c>
      <c r="G2272" s="1">
        <f t="shared" ca="1" si="213"/>
        <v>3</v>
      </c>
      <c r="H2272" s="1" t="b">
        <f t="shared" ca="1" si="214"/>
        <v>0</v>
      </c>
      <c r="J2272" s="3"/>
      <c r="K2272" s="3"/>
      <c r="L2272" s="2"/>
    </row>
    <row r="2273" spans="1:12" x14ac:dyDescent="0.25">
      <c r="A2273" s="1">
        <f t="shared" si="215"/>
        <v>2271</v>
      </c>
      <c r="B2273" s="1">
        <f t="shared" ca="1" si="210"/>
        <v>6</v>
      </c>
      <c r="C2273" s="1">
        <f ca="1">_xlfn.XLOOKUP(B2273,$N:$N,$O:$O)</f>
        <v>20</v>
      </c>
      <c r="D2273" s="1">
        <f t="shared" ca="1" si="211"/>
        <v>6</v>
      </c>
      <c r="E2273" s="1">
        <f t="shared" ca="1" si="212"/>
        <v>4</v>
      </c>
      <c r="F2273" s="1">
        <f ca="1">_xlfn.XLOOKUP(E2273,$N:$N,$O:$O)</f>
        <v>10</v>
      </c>
      <c r="G2273" s="1">
        <f t="shared" ca="1" si="213"/>
        <v>2</v>
      </c>
      <c r="H2273" s="1" t="b">
        <f t="shared" ca="1" si="214"/>
        <v>0</v>
      </c>
      <c r="J2273" s="3"/>
      <c r="K2273" s="3"/>
      <c r="L2273" s="2"/>
    </row>
    <row r="2274" spans="1:12" x14ac:dyDescent="0.25">
      <c r="A2274" s="1">
        <f t="shared" si="215"/>
        <v>2272</v>
      </c>
      <c r="B2274" s="1">
        <f t="shared" ca="1" si="210"/>
        <v>5</v>
      </c>
      <c r="C2274" s="1">
        <f ca="1">_xlfn.XLOOKUP(B2274,$N:$N,$O:$O)</f>
        <v>12</v>
      </c>
      <c r="D2274" s="1">
        <f t="shared" ca="1" si="211"/>
        <v>11</v>
      </c>
      <c r="E2274" s="1">
        <f t="shared" ca="1" si="212"/>
        <v>3</v>
      </c>
      <c r="F2274" s="1">
        <f ca="1">_xlfn.XLOOKUP(E2274,$N:$N,$O:$O)</f>
        <v>8</v>
      </c>
      <c r="G2274" s="1">
        <f t="shared" ca="1" si="213"/>
        <v>1</v>
      </c>
      <c r="H2274" s="1" t="b">
        <f t="shared" ca="1" si="214"/>
        <v>0</v>
      </c>
      <c r="J2274" s="3"/>
      <c r="K2274" s="3"/>
      <c r="L2274" s="2"/>
    </row>
    <row r="2275" spans="1:12" x14ac:dyDescent="0.25">
      <c r="A2275" s="1">
        <f t="shared" si="215"/>
        <v>2273</v>
      </c>
      <c r="B2275" s="1">
        <f t="shared" ca="1" si="210"/>
        <v>6</v>
      </c>
      <c r="C2275" s="1">
        <f ca="1">_xlfn.XLOOKUP(B2275,$N:$N,$O:$O)</f>
        <v>20</v>
      </c>
      <c r="D2275" s="1">
        <f t="shared" ca="1" si="211"/>
        <v>18</v>
      </c>
      <c r="E2275" s="1">
        <f t="shared" ca="1" si="212"/>
        <v>6</v>
      </c>
      <c r="F2275" s="1">
        <f ca="1">_xlfn.XLOOKUP(E2275,$N:$N,$O:$O)</f>
        <v>20</v>
      </c>
      <c r="G2275" s="1">
        <f t="shared" ca="1" si="213"/>
        <v>16</v>
      </c>
      <c r="H2275" s="1" t="b">
        <f t="shared" ca="1" si="214"/>
        <v>0</v>
      </c>
      <c r="J2275" s="3"/>
      <c r="K2275" s="3"/>
      <c r="L2275" s="2"/>
    </row>
    <row r="2276" spans="1:12" x14ac:dyDescent="0.25">
      <c r="A2276" s="1">
        <f t="shared" si="215"/>
        <v>2274</v>
      </c>
      <c r="B2276" s="1">
        <f t="shared" ca="1" si="210"/>
        <v>6</v>
      </c>
      <c r="C2276" s="1">
        <f ca="1">_xlfn.XLOOKUP(B2276,$N:$N,$O:$O)</f>
        <v>20</v>
      </c>
      <c r="D2276" s="1">
        <f t="shared" ca="1" si="211"/>
        <v>1</v>
      </c>
      <c r="E2276" s="1">
        <f t="shared" ca="1" si="212"/>
        <v>2</v>
      </c>
      <c r="F2276" s="1">
        <f ca="1">_xlfn.XLOOKUP(E2276,$N:$N,$O:$O)</f>
        <v>6</v>
      </c>
      <c r="G2276" s="1">
        <f t="shared" ca="1" si="213"/>
        <v>6</v>
      </c>
      <c r="H2276" s="1" t="b">
        <f t="shared" ca="1" si="214"/>
        <v>0</v>
      </c>
      <c r="J2276" s="3"/>
      <c r="K2276" s="3"/>
      <c r="L2276" s="2"/>
    </row>
    <row r="2277" spans="1:12" x14ac:dyDescent="0.25">
      <c r="A2277" s="1">
        <f t="shared" si="215"/>
        <v>2275</v>
      </c>
      <c r="B2277" s="1">
        <f t="shared" ca="1" si="210"/>
        <v>4</v>
      </c>
      <c r="C2277" s="1">
        <f ca="1">_xlfn.XLOOKUP(B2277,$N:$N,$O:$O)</f>
        <v>10</v>
      </c>
      <c r="D2277" s="1">
        <f t="shared" ca="1" si="211"/>
        <v>10</v>
      </c>
      <c r="E2277" s="1">
        <f t="shared" ca="1" si="212"/>
        <v>1</v>
      </c>
      <c r="F2277" s="1">
        <f ca="1">_xlfn.XLOOKUP(E2277,$N:$N,$O:$O)</f>
        <v>4</v>
      </c>
      <c r="G2277" s="1">
        <f t="shared" ca="1" si="213"/>
        <v>3</v>
      </c>
      <c r="H2277" s="1" t="b">
        <f t="shared" ca="1" si="214"/>
        <v>0</v>
      </c>
      <c r="J2277" s="3"/>
      <c r="K2277" s="3"/>
      <c r="L2277" s="2"/>
    </row>
    <row r="2278" spans="1:12" x14ac:dyDescent="0.25">
      <c r="A2278" s="1">
        <f t="shared" si="215"/>
        <v>2276</v>
      </c>
      <c r="B2278" s="1">
        <f t="shared" ca="1" si="210"/>
        <v>2</v>
      </c>
      <c r="C2278" s="1">
        <f ca="1">_xlfn.XLOOKUP(B2278,$N:$N,$O:$O)</f>
        <v>6</v>
      </c>
      <c r="D2278" s="1">
        <f t="shared" ca="1" si="211"/>
        <v>5</v>
      </c>
      <c r="E2278" s="1">
        <f t="shared" ca="1" si="212"/>
        <v>5</v>
      </c>
      <c r="F2278" s="1">
        <f ca="1">_xlfn.XLOOKUP(E2278,$N:$N,$O:$O)</f>
        <v>12</v>
      </c>
      <c r="G2278" s="1">
        <f t="shared" ca="1" si="213"/>
        <v>11</v>
      </c>
      <c r="H2278" s="1" t="b">
        <f t="shared" ca="1" si="214"/>
        <v>0</v>
      </c>
      <c r="J2278" s="3"/>
      <c r="K2278" s="3"/>
      <c r="L2278" s="2"/>
    </row>
    <row r="2279" spans="1:12" x14ac:dyDescent="0.25">
      <c r="A2279" s="1">
        <f t="shared" si="215"/>
        <v>2277</v>
      </c>
      <c r="B2279" s="1">
        <f t="shared" ca="1" si="210"/>
        <v>5</v>
      </c>
      <c r="C2279" s="1">
        <f ca="1">_xlfn.XLOOKUP(B2279,$N:$N,$O:$O)</f>
        <v>12</v>
      </c>
      <c r="D2279" s="1">
        <f t="shared" ca="1" si="211"/>
        <v>4</v>
      </c>
      <c r="E2279" s="1">
        <f t="shared" ca="1" si="212"/>
        <v>1</v>
      </c>
      <c r="F2279" s="1">
        <f ca="1">_xlfn.XLOOKUP(E2279,$N:$N,$O:$O)</f>
        <v>4</v>
      </c>
      <c r="G2279" s="1">
        <f t="shared" ca="1" si="213"/>
        <v>4</v>
      </c>
      <c r="H2279" s="1" t="b">
        <f t="shared" ca="1" si="214"/>
        <v>1</v>
      </c>
      <c r="J2279" s="3"/>
      <c r="K2279" s="3"/>
      <c r="L2279" s="2"/>
    </row>
    <row r="2280" spans="1:12" x14ac:dyDescent="0.25">
      <c r="A2280" s="1">
        <f t="shared" si="215"/>
        <v>2278</v>
      </c>
      <c r="B2280" s="1">
        <f t="shared" ca="1" si="210"/>
        <v>4</v>
      </c>
      <c r="C2280" s="1">
        <f ca="1">_xlfn.XLOOKUP(B2280,$N:$N,$O:$O)</f>
        <v>10</v>
      </c>
      <c r="D2280" s="1">
        <f t="shared" ca="1" si="211"/>
        <v>6</v>
      </c>
      <c r="E2280" s="1">
        <f t="shared" ca="1" si="212"/>
        <v>1</v>
      </c>
      <c r="F2280" s="1">
        <f ca="1">_xlfn.XLOOKUP(E2280,$N:$N,$O:$O)</f>
        <v>4</v>
      </c>
      <c r="G2280" s="1">
        <f t="shared" ca="1" si="213"/>
        <v>2</v>
      </c>
      <c r="H2280" s="1" t="b">
        <f t="shared" ca="1" si="214"/>
        <v>0</v>
      </c>
      <c r="J2280" s="3"/>
      <c r="K2280" s="3"/>
      <c r="L2280" s="2"/>
    </row>
    <row r="2281" spans="1:12" x14ac:dyDescent="0.25">
      <c r="A2281" s="1">
        <f t="shared" si="215"/>
        <v>2279</v>
      </c>
      <c r="B2281" s="1">
        <f t="shared" ca="1" si="210"/>
        <v>3</v>
      </c>
      <c r="C2281" s="1">
        <f ca="1">_xlfn.XLOOKUP(B2281,$N:$N,$O:$O)</f>
        <v>8</v>
      </c>
      <c r="D2281" s="1">
        <f t="shared" ca="1" si="211"/>
        <v>8</v>
      </c>
      <c r="E2281" s="1">
        <f t="shared" ca="1" si="212"/>
        <v>2</v>
      </c>
      <c r="F2281" s="1">
        <f ca="1">_xlfn.XLOOKUP(E2281,$N:$N,$O:$O)</f>
        <v>6</v>
      </c>
      <c r="G2281" s="1">
        <f t="shared" ca="1" si="213"/>
        <v>3</v>
      </c>
      <c r="H2281" s="1" t="b">
        <f t="shared" ca="1" si="214"/>
        <v>0</v>
      </c>
      <c r="J2281" s="3"/>
      <c r="K2281" s="3"/>
      <c r="L2281" s="2"/>
    </row>
    <row r="2282" spans="1:12" x14ac:dyDescent="0.25">
      <c r="A2282" s="1">
        <f t="shared" si="215"/>
        <v>2280</v>
      </c>
      <c r="B2282" s="1">
        <f t="shared" ca="1" si="210"/>
        <v>6</v>
      </c>
      <c r="C2282" s="1">
        <f ca="1">_xlfn.XLOOKUP(B2282,$N:$N,$O:$O)</f>
        <v>20</v>
      </c>
      <c r="D2282" s="1">
        <f t="shared" ca="1" si="211"/>
        <v>8</v>
      </c>
      <c r="E2282" s="1">
        <f t="shared" ca="1" si="212"/>
        <v>3</v>
      </c>
      <c r="F2282" s="1">
        <f ca="1">_xlfn.XLOOKUP(E2282,$N:$N,$O:$O)</f>
        <v>8</v>
      </c>
      <c r="G2282" s="1">
        <f t="shared" ca="1" si="213"/>
        <v>6</v>
      </c>
      <c r="H2282" s="1" t="b">
        <f t="shared" ca="1" si="214"/>
        <v>0</v>
      </c>
      <c r="J2282" s="3"/>
      <c r="K2282" s="3"/>
      <c r="L2282" s="2"/>
    </row>
    <row r="2283" spans="1:12" x14ac:dyDescent="0.25">
      <c r="A2283" s="1">
        <f t="shared" si="215"/>
        <v>2281</v>
      </c>
      <c r="B2283" s="1">
        <f t="shared" ca="1" si="210"/>
        <v>1</v>
      </c>
      <c r="C2283" s="1">
        <f ca="1">_xlfn.XLOOKUP(B2283,$N:$N,$O:$O)</f>
        <v>4</v>
      </c>
      <c r="D2283" s="1">
        <f t="shared" ca="1" si="211"/>
        <v>4</v>
      </c>
      <c r="E2283" s="1">
        <f t="shared" ca="1" si="212"/>
        <v>3</v>
      </c>
      <c r="F2283" s="1">
        <f ca="1">_xlfn.XLOOKUP(E2283,$N:$N,$O:$O)</f>
        <v>8</v>
      </c>
      <c r="G2283" s="1">
        <f t="shared" ca="1" si="213"/>
        <v>7</v>
      </c>
      <c r="H2283" s="1" t="b">
        <f t="shared" ca="1" si="214"/>
        <v>0</v>
      </c>
      <c r="J2283" s="3"/>
      <c r="K2283" s="3"/>
      <c r="L2283" s="2"/>
    </row>
    <row r="2284" spans="1:12" x14ac:dyDescent="0.25">
      <c r="A2284" s="1">
        <f t="shared" si="215"/>
        <v>2282</v>
      </c>
      <c r="B2284" s="1">
        <f t="shared" ca="1" si="210"/>
        <v>6</v>
      </c>
      <c r="C2284" s="1">
        <f ca="1">_xlfn.XLOOKUP(B2284,$N:$N,$O:$O)</f>
        <v>20</v>
      </c>
      <c r="D2284" s="1">
        <f t="shared" ca="1" si="211"/>
        <v>3</v>
      </c>
      <c r="E2284" s="1">
        <f t="shared" ca="1" si="212"/>
        <v>5</v>
      </c>
      <c r="F2284" s="1">
        <f ca="1">_xlfn.XLOOKUP(E2284,$N:$N,$O:$O)</f>
        <v>12</v>
      </c>
      <c r="G2284" s="1">
        <f t="shared" ca="1" si="213"/>
        <v>7</v>
      </c>
      <c r="H2284" s="1" t="b">
        <f t="shared" ca="1" si="214"/>
        <v>0</v>
      </c>
      <c r="J2284" s="3"/>
      <c r="K2284" s="3"/>
      <c r="L2284" s="2"/>
    </row>
    <row r="2285" spans="1:12" x14ac:dyDescent="0.25">
      <c r="A2285" s="1">
        <f t="shared" si="215"/>
        <v>2283</v>
      </c>
      <c r="B2285" s="1">
        <f t="shared" ca="1" si="210"/>
        <v>2</v>
      </c>
      <c r="C2285" s="1">
        <f ca="1">_xlfn.XLOOKUP(B2285,$N:$N,$O:$O)</f>
        <v>6</v>
      </c>
      <c r="D2285" s="1">
        <f t="shared" ca="1" si="211"/>
        <v>4</v>
      </c>
      <c r="E2285" s="1">
        <f t="shared" ca="1" si="212"/>
        <v>5</v>
      </c>
      <c r="F2285" s="1">
        <f ca="1">_xlfn.XLOOKUP(E2285,$N:$N,$O:$O)</f>
        <v>12</v>
      </c>
      <c r="G2285" s="1">
        <f t="shared" ca="1" si="213"/>
        <v>2</v>
      </c>
      <c r="H2285" s="1" t="b">
        <f t="shared" ca="1" si="214"/>
        <v>0</v>
      </c>
      <c r="J2285" s="3"/>
      <c r="K2285" s="3"/>
      <c r="L2285" s="2"/>
    </row>
    <row r="2286" spans="1:12" x14ac:dyDescent="0.25">
      <c r="A2286" s="1">
        <f t="shared" si="215"/>
        <v>2284</v>
      </c>
      <c r="B2286" s="1">
        <f t="shared" ca="1" si="210"/>
        <v>1</v>
      </c>
      <c r="C2286" s="1">
        <f ca="1">_xlfn.XLOOKUP(B2286,$N:$N,$O:$O)</f>
        <v>4</v>
      </c>
      <c r="D2286" s="1">
        <f t="shared" ca="1" si="211"/>
        <v>2</v>
      </c>
      <c r="E2286" s="1">
        <f t="shared" ca="1" si="212"/>
        <v>6</v>
      </c>
      <c r="F2286" s="1">
        <f ca="1">_xlfn.XLOOKUP(E2286,$N:$N,$O:$O)</f>
        <v>20</v>
      </c>
      <c r="G2286" s="1">
        <f t="shared" ca="1" si="213"/>
        <v>14</v>
      </c>
      <c r="H2286" s="1" t="b">
        <f t="shared" ca="1" si="214"/>
        <v>0</v>
      </c>
      <c r="J2286" s="3"/>
      <c r="K2286" s="3"/>
      <c r="L2286" s="2"/>
    </row>
    <row r="2287" spans="1:12" x14ac:dyDescent="0.25">
      <c r="A2287" s="1">
        <f t="shared" si="215"/>
        <v>2285</v>
      </c>
      <c r="B2287" s="1">
        <f t="shared" ca="1" si="210"/>
        <v>3</v>
      </c>
      <c r="C2287" s="1">
        <f ca="1">_xlfn.XLOOKUP(B2287,$N:$N,$O:$O)</f>
        <v>8</v>
      </c>
      <c r="D2287" s="1">
        <f t="shared" ca="1" si="211"/>
        <v>8</v>
      </c>
      <c r="E2287" s="1">
        <f t="shared" ca="1" si="212"/>
        <v>1</v>
      </c>
      <c r="F2287" s="1">
        <f ca="1">_xlfn.XLOOKUP(E2287,$N:$N,$O:$O)</f>
        <v>4</v>
      </c>
      <c r="G2287" s="1">
        <f t="shared" ca="1" si="213"/>
        <v>3</v>
      </c>
      <c r="H2287" s="1" t="b">
        <f t="shared" ca="1" si="214"/>
        <v>0</v>
      </c>
      <c r="J2287" s="3"/>
      <c r="K2287" s="3"/>
      <c r="L2287" s="2"/>
    </row>
    <row r="2288" spans="1:12" x14ac:dyDescent="0.25">
      <c r="A2288" s="1">
        <f t="shared" si="215"/>
        <v>2286</v>
      </c>
      <c r="B2288" s="1">
        <f t="shared" ca="1" si="210"/>
        <v>1</v>
      </c>
      <c r="C2288" s="1">
        <f ca="1">_xlfn.XLOOKUP(B2288,$N:$N,$O:$O)</f>
        <v>4</v>
      </c>
      <c r="D2288" s="1">
        <f t="shared" ca="1" si="211"/>
        <v>4</v>
      </c>
      <c r="E2288" s="1">
        <f t="shared" ca="1" si="212"/>
        <v>6</v>
      </c>
      <c r="F2288" s="1">
        <f ca="1">_xlfn.XLOOKUP(E2288,$N:$N,$O:$O)</f>
        <v>20</v>
      </c>
      <c r="G2288" s="1">
        <f t="shared" ca="1" si="213"/>
        <v>10</v>
      </c>
      <c r="H2288" s="1" t="b">
        <f t="shared" ca="1" si="214"/>
        <v>0</v>
      </c>
      <c r="J2288" s="3"/>
      <c r="K2288" s="3"/>
      <c r="L2288" s="2"/>
    </row>
    <row r="2289" spans="1:12" x14ac:dyDescent="0.25">
      <c r="A2289" s="1">
        <f t="shared" si="215"/>
        <v>2287</v>
      </c>
      <c r="B2289" s="1">
        <f t="shared" ca="1" si="210"/>
        <v>6</v>
      </c>
      <c r="C2289" s="1">
        <f ca="1">_xlfn.XLOOKUP(B2289,$N:$N,$O:$O)</f>
        <v>20</v>
      </c>
      <c r="D2289" s="1">
        <f t="shared" ca="1" si="211"/>
        <v>8</v>
      </c>
      <c r="E2289" s="1">
        <f t="shared" ca="1" si="212"/>
        <v>1</v>
      </c>
      <c r="F2289" s="1">
        <f ca="1">_xlfn.XLOOKUP(E2289,$N:$N,$O:$O)</f>
        <v>4</v>
      </c>
      <c r="G2289" s="1">
        <f t="shared" ca="1" si="213"/>
        <v>4</v>
      </c>
      <c r="H2289" s="1" t="b">
        <f t="shared" ca="1" si="214"/>
        <v>0</v>
      </c>
      <c r="J2289" s="3"/>
      <c r="K2289" s="3"/>
      <c r="L2289" s="2"/>
    </row>
    <row r="2290" spans="1:12" x14ac:dyDescent="0.25">
      <c r="A2290" s="1">
        <f t="shared" si="215"/>
        <v>2288</v>
      </c>
      <c r="B2290" s="1">
        <f t="shared" ca="1" si="210"/>
        <v>2</v>
      </c>
      <c r="C2290" s="1">
        <f ca="1">_xlfn.XLOOKUP(B2290,$N:$N,$O:$O)</f>
        <v>6</v>
      </c>
      <c r="D2290" s="1">
        <f t="shared" ca="1" si="211"/>
        <v>3</v>
      </c>
      <c r="E2290" s="1">
        <f t="shared" ca="1" si="212"/>
        <v>5</v>
      </c>
      <c r="F2290" s="1">
        <f ca="1">_xlfn.XLOOKUP(E2290,$N:$N,$O:$O)</f>
        <v>12</v>
      </c>
      <c r="G2290" s="1">
        <f t="shared" ca="1" si="213"/>
        <v>3</v>
      </c>
      <c r="H2290" s="1" t="b">
        <f t="shared" ca="1" si="214"/>
        <v>1</v>
      </c>
      <c r="J2290" s="3"/>
      <c r="K2290" s="3"/>
      <c r="L2290" s="2"/>
    </row>
    <row r="2291" spans="1:12" x14ac:dyDescent="0.25">
      <c r="A2291" s="1">
        <f t="shared" si="215"/>
        <v>2289</v>
      </c>
      <c r="B2291" s="1">
        <f t="shared" ca="1" si="210"/>
        <v>1</v>
      </c>
      <c r="C2291" s="1">
        <f ca="1">_xlfn.XLOOKUP(B2291,$N:$N,$O:$O)</f>
        <v>4</v>
      </c>
      <c r="D2291" s="1">
        <f t="shared" ca="1" si="211"/>
        <v>2</v>
      </c>
      <c r="E2291" s="1">
        <f t="shared" ca="1" si="212"/>
        <v>6</v>
      </c>
      <c r="F2291" s="1">
        <f ca="1">_xlfn.XLOOKUP(E2291,$N:$N,$O:$O)</f>
        <v>20</v>
      </c>
      <c r="G2291" s="1">
        <f t="shared" ca="1" si="213"/>
        <v>2</v>
      </c>
      <c r="H2291" s="1" t="b">
        <f t="shared" ca="1" si="214"/>
        <v>1</v>
      </c>
      <c r="J2291" s="3"/>
      <c r="K2291" s="3"/>
      <c r="L2291" s="2"/>
    </row>
    <row r="2292" spans="1:12" x14ac:dyDescent="0.25">
      <c r="A2292" s="1">
        <f t="shared" si="215"/>
        <v>2290</v>
      </c>
      <c r="B2292" s="1">
        <f t="shared" ca="1" si="210"/>
        <v>1</v>
      </c>
      <c r="C2292" s="1">
        <f ca="1">_xlfn.XLOOKUP(B2292,$N:$N,$O:$O)</f>
        <v>4</v>
      </c>
      <c r="D2292" s="1">
        <f t="shared" ca="1" si="211"/>
        <v>4</v>
      </c>
      <c r="E2292" s="1">
        <f t="shared" ca="1" si="212"/>
        <v>4</v>
      </c>
      <c r="F2292" s="1">
        <f ca="1">_xlfn.XLOOKUP(E2292,$N:$N,$O:$O)</f>
        <v>10</v>
      </c>
      <c r="G2292" s="1">
        <f t="shared" ca="1" si="213"/>
        <v>9</v>
      </c>
      <c r="H2292" s="1" t="b">
        <f t="shared" ca="1" si="214"/>
        <v>0</v>
      </c>
      <c r="J2292" s="3"/>
      <c r="K2292" s="3"/>
      <c r="L2292" s="2"/>
    </row>
    <row r="2293" spans="1:12" x14ac:dyDescent="0.25">
      <c r="A2293" s="1">
        <f t="shared" si="215"/>
        <v>2291</v>
      </c>
      <c r="B2293" s="1">
        <f t="shared" ca="1" si="210"/>
        <v>1</v>
      </c>
      <c r="C2293" s="1">
        <f ca="1">_xlfn.XLOOKUP(B2293,$N:$N,$O:$O)</f>
        <v>4</v>
      </c>
      <c r="D2293" s="1">
        <f t="shared" ca="1" si="211"/>
        <v>1</v>
      </c>
      <c r="E2293" s="1">
        <f t="shared" ca="1" si="212"/>
        <v>5</v>
      </c>
      <c r="F2293" s="1">
        <f ca="1">_xlfn.XLOOKUP(E2293,$N:$N,$O:$O)</f>
        <v>12</v>
      </c>
      <c r="G2293" s="1">
        <f t="shared" ca="1" si="213"/>
        <v>4</v>
      </c>
      <c r="H2293" s="1" t="b">
        <f t="shared" ca="1" si="214"/>
        <v>0</v>
      </c>
      <c r="J2293" s="3"/>
      <c r="K2293" s="3"/>
      <c r="L2293" s="2"/>
    </row>
    <row r="2294" spans="1:12" x14ac:dyDescent="0.25">
      <c r="A2294" s="1">
        <f t="shared" si="215"/>
        <v>2292</v>
      </c>
      <c r="B2294" s="1">
        <f t="shared" ca="1" si="210"/>
        <v>2</v>
      </c>
      <c r="C2294" s="1">
        <f ca="1">_xlfn.XLOOKUP(B2294,$N:$N,$O:$O)</f>
        <v>6</v>
      </c>
      <c r="D2294" s="1">
        <f t="shared" ca="1" si="211"/>
        <v>6</v>
      </c>
      <c r="E2294" s="1">
        <f t="shared" ca="1" si="212"/>
        <v>6</v>
      </c>
      <c r="F2294" s="1">
        <f ca="1">_xlfn.XLOOKUP(E2294,$N:$N,$O:$O)</f>
        <v>20</v>
      </c>
      <c r="G2294" s="1">
        <f t="shared" ca="1" si="213"/>
        <v>1</v>
      </c>
      <c r="H2294" s="1" t="b">
        <f t="shared" ca="1" si="214"/>
        <v>0</v>
      </c>
      <c r="J2294" s="3"/>
      <c r="K2294" s="3"/>
      <c r="L2294" s="2"/>
    </row>
    <row r="2295" spans="1:12" x14ac:dyDescent="0.25">
      <c r="A2295" s="1">
        <f t="shared" si="215"/>
        <v>2293</v>
      </c>
      <c r="B2295" s="1">
        <f t="shared" ca="1" si="210"/>
        <v>6</v>
      </c>
      <c r="C2295" s="1">
        <f ca="1">_xlfn.XLOOKUP(B2295,$N:$N,$O:$O)</f>
        <v>20</v>
      </c>
      <c r="D2295" s="1">
        <f t="shared" ca="1" si="211"/>
        <v>13</v>
      </c>
      <c r="E2295" s="1">
        <f t="shared" ca="1" si="212"/>
        <v>4</v>
      </c>
      <c r="F2295" s="1">
        <f ca="1">_xlfn.XLOOKUP(E2295,$N:$N,$O:$O)</f>
        <v>10</v>
      </c>
      <c r="G2295" s="1">
        <f t="shared" ca="1" si="213"/>
        <v>1</v>
      </c>
      <c r="H2295" s="1" t="b">
        <f t="shared" ca="1" si="214"/>
        <v>0</v>
      </c>
      <c r="J2295" s="3"/>
      <c r="K2295" s="3"/>
      <c r="L2295" s="2"/>
    </row>
    <row r="2296" spans="1:12" x14ac:dyDescent="0.25">
      <c r="A2296" s="1">
        <f t="shared" si="215"/>
        <v>2294</v>
      </c>
      <c r="B2296" s="1">
        <f t="shared" ca="1" si="210"/>
        <v>4</v>
      </c>
      <c r="C2296" s="1">
        <f ca="1">_xlfn.XLOOKUP(B2296,$N:$N,$O:$O)</f>
        <v>10</v>
      </c>
      <c r="D2296" s="1">
        <f t="shared" ca="1" si="211"/>
        <v>7</v>
      </c>
      <c r="E2296" s="1">
        <f t="shared" ca="1" si="212"/>
        <v>2</v>
      </c>
      <c r="F2296" s="1">
        <f ca="1">_xlfn.XLOOKUP(E2296,$N:$N,$O:$O)</f>
        <v>6</v>
      </c>
      <c r="G2296" s="1">
        <f t="shared" ca="1" si="213"/>
        <v>6</v>
      </c>
      <c r="H2296" s="1" t="b">
        <f t="shared" ca="1" si="214"/>
        <v>0</v>
      </c>
      <c r="J2296" s="3"/>
      <c r="K2296" s="3"/>
      <c r="L2296" s="2"/>
    </row>
    <row r="2297" spans="1:12" x14ac:dyDescent="0.25">
      <c r="A2297" s="1">
        <f t="shared" si="215"/>
        <v>2295</v>
      </c>
      <c r="B2297" s="1">
        <f t="shared" ca="1" si="210"/>
        <v>5</v>
      </c>
      <c r="C2297" s="1">
        <f ca="1">_xlfn.XLOOKUP(B2297,$N:$N,$O:$O)</f>
        <v>12</v>
      </c>
      <c r="D2297" s="1">
        <f t="shared" ca="1" si="211"/>
        <v>4</v>
      </c>
      <c r="E2297" s="1">
        <f t="shared" ca="1" si="212"/>
        <v>4</v>
      </c>
      <c r="F2297" s="1">
        <f ca="1">_xlfn.XLOOKUP(E2297,$N:$N,$O:$O)</f>
        <v>10</v>
      </c>
      <c r="G2297" s="1">
        <f t="shared" ca="1" si="213"/>
        <v>2</v>
      </c>
      <c r="H2297" s="1" t="b">
        <f t="shared" ca="1" si="214"/>
        <v>0</v>
      </c>
      <c r="J2297" s="3"/>
      <c r="K2297" s="3"/>
      <c r="L2297" s="2"/>
    </row>
    <row r="2298" spans="1:12" x14ac:dyDescent="0.25">
      <c r="A2298" s="1">
        <f t="shared" si="215"/>
        <v>2296</v>
      </c>
      <c r="B2298" s="1">
        <f t="shared" ca="1" si="210"/>
        <v>6</v>
      </c>
      <c r="C2298" s="1">
        <f ca="1">_xlfn.XLOOKUP(B2298,$N:$N,$O:$O)</f>
        <v>20</v>
      </c>
      <c r="D2298" s="1">
        <f t="shared" ca="1" si="211"/>
        <v>5</v>
      </c>
      <c r="E2298" s="1">
        <f t="shared" ca="1" si="212"/>
        <v>1</v>
      </c>
      <c r="F2298" s="1">
        <f ca="1">_xlfn.XLOOKUP(E2298,$N:$N,$O:$O)</f>
        <v>4</v>
      </c>
      <c r="G2298" s="1">
        <f t="shared" ca="1" si="213"/>
        <v>2</v>
      </c>
      <c r="H2298" s="1" t="b">
        <f t="shared" ca="1" si="214"/>
        <v>0</v>
      </c>
      <c r="J2298" s="3"/>
      <c r="K2298" s="3"/>
      <c r="L2298" s="2"/>
    </row>
    <row r="2299" spans="1:12" x14ac:dyDescent="0.25">
      <c r="A2299" s="1">
        <f t="shared" si="215"/>
        <v>2297</v>
      </c>
      <c r="B2299" s="1">
        <f t="shared" ca="1" si="210"/>
        <v>6</v>
      </c>
      <c r="C2299" s="1">
        <f ca="1">_xlfn.XLOOKUP(B2299,$N:$N,$O:$O)</f>
        <v>20</v>
      </c>
      <c r="D2299" s="1">
        <f t="shared" ca="1" si="211"/>
        <v>6</v>
      </c>
      <c r="E2299" s="1">
        <f t="shared" ca="1" si="212"/>
        <v>3</v>
      </c>
      <c r="F2299" s="1">
        <f ca="1">_xlfn.XLOOKUP(E2299,$N:$N,$O:$O)</f>
        <v>8</v>
      </c>
      <c r="G2299" s="1">
        <f t="shared" ca="1" si="213"/>
        <v>4</v>
      </c>
      <c r="H2299" s="1" t="b">
        <f t="shared" ca="1" si="214"/>
        <v>0</v>
      </c>
      <c r="J2299" s="3"/>
      <c r="K2299" s="3"/>
      <c r="L2299" s="2"/>
    </row>
    <row r="2300" spans="1:12" x14ac:dyDescent="0.25">
      <c r="A2300" s="1">
        <f t="shared" si="215"/>
        <v>2298</v>
      </c>
      <c r="B2300" s="1">
        <f t="shared" ca="1" si="210"/>
        <v>4</v>
      </c>
      <c r="C2300" s="1">
        <f ca="1">_xlfn.XLOOKUP(B2300,$N:$N,$O:$O)</f>
        <v>10</v>
      </c>
      <c r="D2300" s="1">
        <f t="shared" ca="1" si="211"/>
        <v>10</v>
      </c>
      <c r="E2300" s="1">
        <f t="shared" ca="1" si="212"/>
        <v>4</v>
      </c>
      <c r="F2300" s="1">
        <f ca="1">_xlfn.XLOOKUP(E2300,$N:$N,$O:$O)</f>
        <v>10</v>
      </c>
      <c r="G2300" s="1">
        <f t="shared" ca="1" si="213"/>
        <v>4</v>
      </c>
      <c r="H2300" s="1" t="b">
        <f t="shared" ca="1" si="214"/>
        <v>0</v>
      </c>
      <c r="J2300" s="3"/>
      <c r="K2300" s="3"/>
      <c r="L2300" s="2"/>
    </row>
    <row r="2301" spans="1:12" x14ac:dyDescent="0.25">
      <c r="A2301" s="1">
        <f t="shared" si="215"/>
        <v>2299</v>
      </c>
      <c r="B2301" s="1">
        <f t="shared" ca="1" si="210"/>
        <v>3</v>
      </c>
      <c r="C2301" s="1">
        <f ca="1">_xlfn.XLOOKUP(B2301,$N:$N,$O:$O)</f>
        <v>8</v>
      </c>
      <c r="D2301" s="1">
        <f t="shared" ca="1" si="211"/>
        <v>6</v>
      </c>
      <c r="E2301" s="1">
        <f t="shared" ca="1" si="212"/>
        <v>1</v>
      </c>
      <c r="F2301" s="1">
        <f ca="1">_xlfn.XLOOKUP(E2301,$N:$N,$O:$O)</f>
        <v>4</v>
      </c>
      <c r="G2301" s="1">
        <f t="shared" ca="1" si="213"/>
        <v>3</v>
      </c>
      <c r="H2301" s="1" t="b">
        <f t="shared" ca="1" si="214"/>
        <v>0</v>
      </c>
      <c r="J2301" s="3"/>
      <c r="K2301" s="3"/>
      <c r="L2301" s="2"/>
    </row>
    <row r="2302" spans="1:12" x14ac:dyDescent="0.25">
      <c r="A2302" s="1">
        <f t="shared" si="215"/>
        <v>2300</v>
      </c>
      <c r="B2302" s="1">
        <f t="shared" ca="1" si="210"/>
        <v>1</v>
      </c>
      <c r="C2302" s="1">
        <f ca="1">_xlfn.XLOOKUP(B2302,$N:$N,$O:$O)</f>
        <v>4</v>
      </c>
      <c r="D2302" s="1">
        <f t="shared" ca="1" si="211"/>
        <v>4</v>
      </c>
      <c r="E2302" s="1">
        <f t="shared" ca="1" si="212"/>
        <v>5</v>
      </c>
      <c r="F2302" s="1">
        <f ca="1">_xlfn.XLOOKUP(E2302,$N:$N,$O:$O)</f>
        <v>12</v>
      </c>
      <c r="G2302" s="1">
        <f t="shared" ca="1" si="213"/>
        <v>1</v>
      </c>
      <c r="H2302" s="1" t="b">
        <f t="shared" ca="1" si="214"/>
        <v>0</v>
      </c>
      <c r="J2302" s="3"/>
      <c r="K2302" s="3"/>
      <c r="L2302" s="2"/>
    </row>
    <row r="2303" spans="1:12" x14ac:dyDescent="0.25">
      <c r="A2303" s="1">
        <f t="shared" si="215"/>
        <v>2301</v>
      </c>
      <c r="B2303" s="1">
        <f t="shared" ca="1" si="210"/>
        <v>3</v>
      </c>
      <c r="C2303" s="1">
        <f ca="1">_xlfn.XLOOKUP(B2303,$N:$N,$O:$O)</f>
        <v>8</v>
      </c>
      <c r="D2303" s="1">
        <f t="shared" ca="1" si="211"/>
        <v>3</v>
      </c>
      <c r="E2303" s="1">
        <f t="shared" ca="1" si="212"/>
        <v>1</v>
      </c>
      <c r="F2303" s="1">
        <f ca="1">_xlfn.XLOOKUP(E2303,$N:$N,$O:$O)</f>
        <v>4</v>
      </c>
      <c r="G2303" s="1">
        <f t="shared" ca="1" si="213"/>
        <v>2</v>
      </c>
      <c r="H2303" s="1" t="b">
        <f t="shared" ca="1" si="214"/>
        <v>0</v>
      </c>
      <c r="J2303" s="3"/>
      <c r="K2303" s="3"/>
      <c r="L2303" s="2"/>
    </row>
    <row r="2304" spans="1:12" x14ac:dyDescent="0.25">
      <c r="A2304" s="1">
        <f t="shared" si="215"/>
        <v>2302</v>
      </c>
      <c r="B2304" s="1">
        <f t="shared" ca="1" si="210"/>
        <v>6</v>
      </c>
      <c r="C2304" s="1">
        <f ca="1">_xlfn.XLOOKUP(B2304,$N:$N,$O:$O)</f>
        <v>20</v>
      </c>
      <c r="D2304" s="1">
        <f t="shared" ca="1" si="211"/>
        <v>15</v>
      </c>
      <c r="E2304" s="1">
        <f t="shared" ca="1" si="212"/>
        <v>4</v>
      </c>
      <c r="F2304" s="1">
        <f ca="1">_xlfn.XLOOKUP(E2304,$N:$N,$O:$O)</f>
        <v>10</v>
      </c>
      <c r="G2304" s="1">
        <f t="shared" ca="1" si="213"/>
        <v>3</v>
      </c>
      <c r="H2304" s="1" t="b">
        <f t="shared" ca="1" si="214"/>
        <v>0</v>
      </c>
      <c r="J2304" s="3"/>
      <c r="K2304" s="3"/>
      <c r="L2304" s="2"/>
    </row>
    <row r="2305" spans="1:12" x14ac:dyDescent="0.25">
      <c r="A2305" s="1">
        <f t="shared" si="215"/>
        <v>2303</v>
      </c>
      <c r="B2305" s="1">
        <f t="shared" ca="1" si="210"/>
        <v>4</v>
      </c>
      <c r="C2305" s="1">
        <f ca="1">_xlfn.XLOOKUP(B2305,$N:$N,$O:$O)</f>
        <v>10</v>
      </c>
      <c r="D2305" s="1">
        <f t="shared" ca="1" si="211"/>
        <v>10</v>
      </c>
      <c r="E2305" s="1">
        <f t="shared" ca="1" si="212"/>
        <v>5</v>
      </c>
      <c r="F2305" s="1">
        <f ca="1">_xlfn.XLOOKUP(E2305,$N:$N,$O:$O)</f>
        <v>12</v>
      </c>
      <c r="G2305" s="1">
        <f t="shared" ca="1" si="213"/>
        <v>12</v>
      </c>
      <c r="H2305" s="1" t="b">
        <f t="shared" ca="1" si="214"/>
        <v>0</v>
      </c>
      <c r="J2305" s="3"/>
      <c r="K2305" s="3"/>
      <c r="L2305" s="2"/>
    </row>
    <row r="2306" spans="1:12" x14ac:dyDescent="0.25">
      <c r="A2306" s="1">
        <f t="shared" si="215"/>
        <v>2304</v>
      </c>
      <c r="B2306" s="1">
        <f t="shared" ca="1" si="210"/>
        <v>6</v>
      </c>
      <c r="C2306" s="1">
        <f ca="1">_xlfn.XLOOKUP(B2306,$N:$N,$O:$O)</f>
        <v>20</v>
      </c>
      <c r="D2306" s="1">
        <f t="shared" ca="1" si="211"/>
        <v>5</v>
      </c>
      <c r="E2306" s="1">
        <f t="shared" ca="1" si="212"/>
        <v>1</v>
      </c>
      <c r="F2306" s="1">
        <f ca="1">_xlfn.XLOOKUP(E2306,$N:$N,$O:$O)</f>
        <v>4</v>
      </c>
      <c r="G2306" s="1">
        <f t="shared" ca="1" si="213"/>
        <v>2</v>
      </c>
      <c r="H2306" s="1" t="b">
        <f t="shared" ca="1" si="214"/>
        <v>0</v>
      </c>
      <c r="J2306" s="3"/>
      <c r="K2306" s="3"/>
      <c r="L2306" s="2"/>
    </row>
    <row r="2307" spans="1:12" x14ac:dyDescent="0.25">
      <c r="A2307" s="1">
        <f t="shared" si="215"/>
        <v>2305</v>
      </c>
      <c r="B2307" s="1">
        <f t="shared" ca="1" si="210"/>
        <v>3</v>
      </c>
      <c r="C2307" s="1">
        <f ca="1">_xlfn.XLOOKUP(B2307,$N:$N,$O:$O)</f>
        <v>8</v>
      </c>
      <c r="D2307" s="1">
        <f t="shared" ca="1" si="211"/>
        <v>8</v>
      </c>
      <c r="E2307" s="1">
        <f t="shared" ca="1" si="212"/>
        <v>5</v>
      </c>
      <c r="F2307" s="1">
        <f ca="1">_xlfn.XLOOKUP(E2307,$N:$N,$O:$O)</f>
        <v>12</v>
      </c>
      <c r="G2307" s="1">
        <f t="shared" ca="1" si="213"/>
        <v>1</v>
      </c>
      <c r="H2307" s="1" t="b">
        <f t="shared" ca="1" si="214"/>
        <v>0</v>
      </c>
      <c r="J2307" s="3"/>
      <c r="K2307" s="3"/>
      <c r="L2307" s="2"/>
    </row>
    <row r="2308" spans="1:12" x14ac:dyDescent="0.25">
      <c r="A2308" s="1">
        <f t="shared" si="215"/>
        <v>2306</v>
      </c>
      <c r="B2308" s="1">
        <f t="shared" ref="B2308:B2371" ca="1" si="216">RANDBETWEEN(1,6)</f>
        <v>4</v>
      </c>
      <c r="C2308" s="1">
        <f ca="1">_xlfn.XLOOKUP(B2308,$N:$N,$O:$O)</f>
        <v>10</v>
      </c>
      <c r="D2308" s="1">
        <f t="shared" ref="D2308:D2371" ca="1" si="217">RANDBETWEEN(1,C2308)</f>
        <v>2</v>
      </c>
      <c r="E2308" s="1">
        <f t="shared" ref="E2308:E2371" ca="1" si="218">RANDBETWEEN(1,6)</f>
        <v>6</v>
      </c>
      <c r="F2308" s="1">
        <f ca="1">_xlfn.XLOOKUP(E2308,$N:$N,$O:$O)</f>
        <v>20</v>
      </c>
      <c r="G2308" s="1">
        <f t="shared" ref="G2308:G2371" ca="1" si="219">RANDBETWEEN(1,F2308)</f>
        <v>11</v>
      </c>
      <c r="H2308" s="1" t="b">
        <f t="shared" ref="H2308:H2371" ca="1" si="220">D2308=G2308</f>
        <v>0</v>
      </c>
      <c r="J2308" s="3"/>
      <c r="K2308" s="3"/>
      <c r="L2308" s="2"/>
    </row>
    <row r="2309" spans="1:12" x14ac:dyDescent="0.25">
      <c r="A2309" s="1">
        <f t="shared" ref="A2309:A2372" si="221">A2308+1</f>
        <v>2307</v>
      </c>
      <c r="B2309" s="1">
        <f t="shared" ca="1" si="216"/>
        <v>6</v>
      </c>
      <c r="C2309" s="1">
        <f ca="1">_xlfn.XLOOKUP(B2309,$N:$N,$O:$O)</f>
        <v>20</v>
      </c>
      <c r="D2309" s="1">
        <f t="shared" ca="1" si="217"/>
        <v>20</v>
      </c>
      <c r="E2309" s="1">
        <f t="shared" ca="1" si="218"/>
        <v>6</v>
      </c>
      <c r="F2309" s="1">
        <f ca="1">_xlfn.XLOOKUP(E2309,$N:$N,$O:$O)</f>
        <v>20</v>
      </c>
      <c r="G2309" s="1">
        <f t="shared" ca="1" si="219"/>
        <v>12</v>
      </c>
      <c r="H2309" s="1" t="b">
        <f t="shared" ca="1" si="220"/>
        <v>0</v>
      </c>
      <c r="J2309" s="3"/>
      <c r="K2309" s="3"/>
      <c r="L2309" s="2"/>
    </row>
    <row r="2310" spans="1:12" x14ac:dyDescent="0.25">
      <c r="A2310" s="1">
        <f t="shared" si="221"/>
        <v>2308</v>
      </c>
      <c r="B2310" s="1">
        <f t="shared" ca="1" si="216"/>
        <v>2</v>
      </c>
      <c r="C2310" s="1">
        <f ca="1">_xlfn.XLOOKUP(B2310,$N:$N,$O:$O)</f>
        <v>6</v>
      </c>
      <c r="D2310" s="1">
        <f t="shared" ca="1" si="217"/>
        <v>5</v>
      </c>
      <c r="E2310" s="1">
        <f t="shared" ca="1" si="218"/>
        <v>1</v>
      </c>
      <c r="F2310" s="1">
        <f ca="1">_xlfn.XLOOKUP(E2310,$N:$N,$O:$O)</f>
        <v>4</v>
      </c>
      <c r="G2310" s="1">
        <f t="shared" ca="1" si="219"/>
        <v>1</v>
      </c>
      <c r="H2310" s="1" t="b">
        <f t="shared" ca="1" si="220"/>
        <v>0</v>
      </c>
      <c r="J2310" s="3"/>
      <c r="K2310" s="3"/>
      <c r="L2310" s="2"/>
    </row>
    <row r="2311" spans="1:12" x14ac:dyDescent="0.25">
      <c r="A2311" s="1">
        <f t="shared" si="221"/>
        <v>2309</v>
      </c>
      <c r="B2311" s="1">
        <f t="shared" ca="1" si="216"/>
        <v>1</v>
      </c>
      <c r="C2311" s="1">
        <f ca="1">_xlfn.XLOOKUP(B2311,$N:$N,$O:$O)</f>
        <v>4</v>
      </c>
      <c r="D2311" s="1">
        <f t="shared" ca="1" si="217"/>
        <v>4</v>
      </c>
      <c r="E2311" s="1">
        <f t="shared" ca="1" si="218"/>
        <v>4</v>
      </c>
      <c r="F2311" s="1">
        <f ca="1">_xlfn.XLOOKUP(E2311,$N:$N,$O:$O)</f>
        <v>10</v>
      </c>
      <c r="G2311" s="1">
        <f t="shared" ca="1" si="219"/>
        <v>4</v>
      </c>
      <c r="H2311" s="1" t="b">
        <f t="shared" ca="1" si="220"/>
        <v>1</v>
      </c>
      <c r="J2311" s="3"/>
      <c r="K2311" s="3"/>
      <c r="L2311" s="2"/>
    </row>
    <row r="2312" spans="1:12" x14ac:dyDescent="0.25">
      <c r="A2312" s="1">
        <f t="shared" si="221"/>
        <v>2310</v>
      </c>
      <c r="B2312" s="1">
        <f t="shared" ca="1" si="216"/>
        <v>4</v>
      </c>
      <c r="C2312" s="1">
        <f ca="1">_xlfn.XLOOKUP(B2312,$N:$N,$O:$O)</f>
        <v>10</v>
      </c>
      <c r="D2312" s="1">
        <f t="shared" ca="1" si="217"/>
        <v>2</v>
      </c>
      <c r="E2312" s="1">
        <f t="shared" ca="1" si="218"/>
        <v>4</v>
      </c>
      <c r="F2312" s="1">
        <f ca="1">_xlfn.XLOOKUP(E2312,$N:$N,$O:$O)</f>
        <v>10</v>
      </c>
      <c r="G2312" s="1">
        <f t="shared" ca="1" si="219"/>
        <v>1</v>
      </c>
      <c r="H2312" s="1" t="b">
        <f t="shared" ca="1" si="220"/>
        <v>0</v>
      </c>
      <c r="J2312" s="3"/>
      <c r="K2312" s="3"/>
      <c r="L2312" s="2"/>
    </row>
    <row r="2313" spans="1:12" x14ac:dyDescent="0.25">
      <c r="A2313" s="1">
        <f t="shared" si="221"/>
        <v>2311</v>
      </c>
      <c r="B2313" s="1">
        <f t="shared" ca="1" si="216"/>
        <v>5</v>
      </c>
      <c r="C2313" s="1">
        <f ca="1">_xlfn.XLOOKUP(B2313,$N:$N,$O:$O)</f>
        <v>12</v>
      </c>
      <c r="D2313" s="1">
        <f t="shared" ca="1" si="217"/>
        <v>4</v>
      </c>
      <c r="E2313" s="1">
        <f t="shared" ca="1" si="218"/>
        <v>2</v>
      </c>
      <c r="F2313" s="1">
        <f ca="1">_xlfn.XLOOKUP(E2313,$N:$N,$O:$O)</f>
        <v>6</v>
      </c>
      <c r="G2313" s="1">
        <f t="shared" ca="1" si="219"/>
        <v>6</v>
      </c>
      <c r="H2313" s="1" t="b">
        <f t="shared" ca="1" si="220"/>
        <v>0</v>
      </c>
      <c r="J2313" s="3"/>
      <c r="K2313" s="3"/>
      <c r="L2313" s="2"/>
    </row>
    <row r="2314" spans="1:12" x14ac:dyDescent="0.25">
      <c r="A2314" s="1">
        <f t="shared" si="221"/>
        <v>2312</v>
      </c>
      <c r="B2314" s="1">
        <f t="shared" ca="1" si="216"/>
        <v>4</v>
      </c>
      <c r="C2314" s="1">
        <f ca="1">_xlfn.XLOOKUP(B2314,$N:$N,$O:$O)</f>
        <v>10</v>
      </c>
      <c r="D2314" s="1">
        <f t="shared" ca="1" si="217"/>
        <v>3</v>
      </c>
      <c r="E2314" s="1">
        <f t="shared" ca="1" si="218"/>
        <v>3</v>
      </c>
      <c r="F2314" s="1">
        <f ca="1">_xlfn.XLOOKUP(E2314,$N:$N,$O:$O)</f>
        <v>8</v>
      </c>
      <c r="G2314" s="1">
        <f t="shared" ca="1" si="219"/>
        <v>1</v>
      </c>
      <c r="H2314" s="1" t="b">
        <f t="shared" ca="1" si="220"/>
        <v>0</v>
      </c>
      <c r="J2314" s="3"/>
      <c r="K2314" s="3"/>
      <c r="L2314" s="2"/>
    </row>
    <row r="2315" spans="1:12" x14ac:dyDescent="0.25">
      <c r="A2315" s="1">
        <f t="shared" si="221"/>
        <v>2313</v>
      </c>
      <c r="B2315" s="1">
        <f t="shared" ca="1" si="216"/>
        <v>1</v>
      </c>
      <c r="C2315" s="1">
        <f ca="1">_xlfn.XLOOKUP(B2315,$N:$N,$O:$O)</f>
        <v>4</v>
      </c>
      <c r="D2315" s="1">
        <f t="shared" ca="1" si="217"/>
        <v>2</v>
      </c>
      <c r="E2315" s="1">
        <f t="shared" ca="1" si="218"/>
        <v>3</v>
      </c>
      <c r="F2315" s="1">
        <f ca="1">_xlfn.XLOOKUP(E2315,$N:$N,$O:$O)</f>
        <v>8</v>
      </c>
      <c r="G2315" s="1">
        <f t="shared" ca="1" si="219"/>
        <v>3</v>
      </c>
      <c r="H2315" s="1" t="b">
        <f t="shared" ca="1" si="220"/>
        <v>0</v>
      </c>
      <c r="J2315" s="3"/>
      <c r="K2315" s="3"/>
      <c r="L2315" s="2"/>
    </row>
    <row r="2316" spans="1:12" x14ac:dyDescent="0.25">
      <c r="A2316" s="1">
        <f t="shared" si="221"/>
        <v>2314</v>
      </c>
      <c r="B2316" s="1">
        <f t="shared" ca="1" si="216"/>
        <v>2</v>
      </c>
      <c r="C2316" s="1">
        <f ca="1">_xlfn.XLOOKUP(B2316,$N:$N,$O:$O)</f>
        <v>6</v>
      </c>
      <c r="D2316" s="1">
        <f t="shared" ca="1" si="217"/>
        <v>2</v>
      </c>
      <c r="E2316" s="1">
        <f t="shared" ca="1" si="218"/>
        <v>5</v>
      </c>
      <c r="F2316" s="1">
        <f ca="1">_xlfn.XLOOKUP(E2316,$N:$N,$O:$O)</f>
        <v>12</v>
      </c>
      <c r="G2316" s="1">
        <f t="shared" ca="1" si="219"/>
        <v>10</v>
      </c>
      <c r="H2316" s="1" t="b">
        <f t="shared" ca="1" si="220"/>
        <v>0</v>
      </c>
      <c r="J2316" s="3"/>
      <c r="K2316" s="3"/>
      <c r="L2316" s="2"/>
    </row>
    <row r="2317" spans="1:12" x14ac:dyDescent="0.25">
      <c r="A2317" s="1">
        <f t="shared" si="221"/>
        <v>2315</v>
      </c>
      <c r="B2317" s="1">
        <f t="shared" ca="1" si="216"/>
        <v>4</v>
      </c>
      <c r="C2317" s="1">
        <f ca="1">_xlfn.XLOOKUP(B2317,$N:$N,$O:$O)</f>
        <v>10</v>
      </c>
      <c r="D2317" s="1">
        <f t="shared" ca="1" si="217"/>
        <v>7</v>
      </c>
      <c r="E2317" s="1">
        <f t="shared" ca="1" si="218"/>
        <v>4</v>
      </c>
      <c r="F2317" s="1">
        <f ca="1">_xlfn.XLOOKUP(E2317,$N:$N,$O:$O)</f>
        <v>10</v>
      </c>
      <c r="G2317" s="1">
        <f t="shared" ca="1" si="219"/>
        <v>4</v>
      </c>
      <c r="H2317" s="1" t="b">
        <f t="shared" ca="1" si="220"/>
        <v>0</v>
      </c>
      <c r="J2317" s="3"/>
      <c r="K2317" s="3"/>
      <c r="L2317" s="2"/>
    </row>
    <row r="2318" spans="1:12" x14ac:dyDescent="0.25">
      <c r="A2318" s="1">
        <f t="shared" si="221"/>
        <v>2316</v>
      </c>
      <c r="B2318" s="1">
        <f t="shared" ca="1" si="216"/>
        <v>6</v>
      </c>
      <c r="C2318" s="1">
        <f ca="1">_xlfn.XLOOKUP(B2318,$N:$N,$O:$O)</f>
        <v>20</v>
      </c>
      <c r="D2318" s="1">
        <f t="shared" ca="1" si="217"/>
        <v>12</v>
      </c>
      <c r="E2318" s="1">
        <f t="shared" ca="1" si="218"/>
        <v>6</v>
      </c>
      <c r="F2318" s="1">
        <f ca="1">_xlfn.XLOOKUP(E2318,$N:$N,$O:$O)</f>
        <v>20</v>
      </c>
      <c r="G2318" s="1">
        <f t="shared" ca="1" si="219"/>
        <v>2</v>
      </c>
      <c r="H2318" s="1" t="b">
        <f t="shared" ca="1" si="220"/>
        <v>0</v>
      </c>
      <c r="J2318" s="3"/>
      <c r="K2318" s="3"/>
      <c r="L2318" s="2"/>
    </row>
    <row r="2319" spans="1:12" x14ac:dyDescent="0.25">
      <c r="A2319" s="1">
        <f t="shared" si="221"/>
        <v>2317</v>
      </c>
      <c r="B2319" s="1">
        <f t="shared" ca="1" si="216"/>
        <v>4</v>
      </c>
      <c r="C2319" s="1">
        <f ca="1">_xlfn.XLOOKUP(B2319,$N:$N,$O:$O)</f>
        <v>10</v>
      </c>
      <c r="D2319" s="1">
        <f t="shared" ca="1" si="217"/>
        <v>5</v>
      </c>
      <c r="E2319" s="1">
        <f t="shared" ca="1" si="218"/>
        <v>4</v>
      </c>
      <c r="F2319" s="1">
        <f ca="1">_xlfn.XLOOKUP(E2319,$N:$N,$O:$O)</f>
        <v>10</v>
      </c>
      <c r="G2319" s="1">
        <f t="shared" ca="1" si="219"/>
        <v>6</v>
      </c>
      <c r="H2319" s="1" t="b">
        <f t="shared" ca="1" si="220"/>
        <v>0</v>
      </c>
      <c r="J2319" s="3"/>
      <c r="K2319" s="3"/>
      <c r="L2319" s="2"/>
    </row>
    <row r="2320" spans="1:12" x14ac:dyDescent="0.25">
      <c r="A2320" s="1">
        <f t="shared" si="221"/>
        <v>2318</v>
      </c>
      <c r="B2320" s="1">
        <f t="shared" ca="1" si="216"/>
        <v>5</v>
      </c>
      <c r="C2320" s="1">
        <f ca="1">_xlfn.XLOOKUP(B2320,$N:$N,$O:$O)</f>
        <v>12</v>
      </c>
      <c r="D2320" s="1">
        <f t="shared" ca="1" si="217"/>
        <v>4</v>
      </c>
      <c r="E2320" s="1">
        <f t="shared" ca="1" si="218"/>
        <v>6</v>
      </c>
      <c r="F2320" s="1">
        <f ca="1">_xlfn.XLOOKUP(E2320,$N:$N,$O:$O)</f>
        <v>20</v>
      </c>
      <c r="G2320" s="1">
        <f t="shared" ca="1" si="219"/>
        <v>6</v>
      </c>
      <c r="H2320" s="1" t="b">
        <f t="shared" ca="1" si="220"/>
        <v>0</v>
      </c>
      <c r="J2320" s="3"/>
      <c r="K2320" s="3"/>
      <c r="L2320" s="2"/>
    </row>
    <row r="2321" spans="1:12" x14ac:dyDescent="0.25">
      <c r="A2321" s="1">
        <f t="shared" si="221"/>
        <v>2319</v>
      </c>
      <c r="B2321" s="1">
        <f t="shared" ca="1" si="216"/>
        <v>3</v>
      </c>
      <c r="C2321" s="1">
        <f ca="1">_xlfn.XLOOKUP(B2321,$N:$N,$O:$O)</f>
        <v>8</v>
      </c>
      <c r="D2321" s="1">
        <f t="shared" ca="1" si="217"/>
        <v>5</v>
      </c>
      <c r="E2321" s="1">
        <f t="shared" ca="1" si="218"/>
        <v>5</v>
      </c>
      <c r="F2321" s="1">
        <f ca="1">_xlfn.XLOOKUP(E2321,$N:$N,$O:$O)</f>
        <v>12</v>
      </c>
      <c r="G2321" s="1">
        <f t="shared" ca="1" si="219"/>
        <v>4</v>
      </c>
      <c r="H2321" s="1" t="b">
        <f t="shared" ca="1" si="220"/>
        <v>0</v>
      </c>
      <c r="J2321" s="3"/>
      <c r="K2321" s="3"/>
      <c r="L2321" s="2"/>
    </row>
    <row r="2322" spans="1:12" x14ac:dyDescent="0.25">
      <c r="A2322" s="1">
        <f t="shared" si="221"/>
        <v>2320</v>
      </c>
      <c r="B2322" s="1">
        <f t="shared" ca="1" si="216"/>
        <v>4</v>
      </c>
      <c r="C2322" s="1">
        <f ca="1">_xlfn.XLOOKUP(B2322,$N:$N,$O:$O)</f>
        <v>10</v>
      </c>
      <c r="D2322" s="1">
        <f t="shared" ca="1" si="217"/>
        <v>5</v>
      </c>
      <c r="E2322" s="1">
        <f t="shared" ca="1" si="218"/>
        <v>6</v>
      </c>
      <c r="F2322" s="1">
        <f ca="1">_xlfn.XLOOKUP(E2322,$N:$N,$O:$O)</f>
        <v>20</v>
      </c>
      <c r="G2322" s="1">
        <f t="shared" ca="1" si="219"/>
        <v>10</v>
      </c>
      <c r="H2322" s="1" t="b">
        <f t="shared" ca="1" si="220"/>
        <v>0</v>
      </c>
      <c r="J2322" s="3"/>
      <c r="K2322" s="3"/>
      <c r="L2322" s="2"/>
    </row>
    <row r="2323" spans="1:12" x14ac:dyDescent="0.25">
      <c r="A2323" s="1">
        <f t="shared" si="221"/>
        <v>2321</v>
      </c>
      <c r="B2323" s="1">
        <f t="shared" ca="1" si="216"/>
        <v>3</v>
      </c>
      <c r="C2323" s="1">
        <f ca="1">_xlfn.XLOOKUP(B2323,$N:$N,$O:$O)</f>
        <v>8</v>
      </c>
      <c r="D2323" s="1">
        <f t="shared" ca="1" si="217"/>
        <v>7</v>
      </c>
      <c r="E2323" s="1">
        <f t="shared" ca="1" si="218"/>
        <v>1</v>
      </c>
      <c r="F2323" s="1">
        <f ca="1">_xlfn.XLOOKUP(E2323,$N:$N,$O:$O)</f>
        <v>4</v>
      </c>
      <c r="G2323" s="1">
        <f t="shared" ca="1" si="219"/>
        <v>2</v>
      </c>
      <c r="H2323" s="1" t="b">
        <f t="shared" ca="1" si="220"/>
        <v>0</v>
      </c>
      <c r="J2323" s="3"/>
      <c r="K2323" s="3"/>
      <c r="L2323" s="2"/>
    </row>
    <row r="2324" spans="1:12" x14ac:dyDescent="0.25">
      <c r="A2324" s="1">
        <f t="shared" si="221"/>
        <v>2322</v>
      </c>
      <c r="B2324" s="1">
        <f t="shared" ca="1" si="216"/>
        <v>5</v>
      </c>
      <c r="C2324" s="1">
        <f ca="1">_xlfn.XLOOKUP(B2324,$N:$N,$O:$O)</f>
        <v>12</v>
      </c>
      <c r="D2324" s="1">
        <f t="shared" ca="1" si="217"/>
        <v>4</v>
      </c>
      <c r="E2324" s="1">
        <f t="shared" ca="1" si="218"/>
        <v>4</v>
      </c>
      <c r="F2324" s="1">
        <f ca="1">_xlfn.XLOOKUP(E2324,$N:$N,$O:$O)</f>
        <v>10</v>
      </c>
      <c r="G2324" s="1">
        <f t="shared" ca="1" si="219"/>
        <v>8</v>
      </c>
      <c r="H2324" s="1" t="b">
        <f t="shared" ca="1" si="220"/>
        <v>0</v>
      </c>
      <c r="J2324" s="3"/>
      <c r="K2324" s="3"/>
      <c r="L2324" s="2"/>
    </row>
    <row r="2325" spans="1:12" x14ac:dyDescent="0.25">
      <c r="A2325" s="1">
        <f t="shared" si="221"/>
        <v>2323</v>
      </c>
      <c r="B2325" s="1">
        <f t="shared" ca="1" si="216"/>
        <v>4</v>
      </c>
      <c r="C2325" s="1">
        <f ca="1">_xlfn.XLOOKUP(B2325,$N:$N,$O:$O)</f>
        <v>10</v>
      </c>
      <c r="D2325" s="1">
        <f t="shared" ca="1" si="217"/>
        <v>10</v>
      </c>
      <c r="E2325" s="1">
        <f t="shared" ca="1" si="218"/>
        <v>6</v>
      </c>
      <c r="F2325" s="1">
        <f ca="1">_xlfn.XLOOKUP(E2325,$N:$N,$O:$O)</f>
        <v>20</v>
      </c>
      <c r="G2325" s="1">
        <f t="shared" ca="1" si="219"/>
        <v>11</v>
      </c>
      <c r="H2325" s="1" t="b">
        <f t="shared" ca="1" si="220"/>
        <v>0</v>
      </c>
      <c r="J2325" s="3"/>
      <c r="K2325" s="3"/>
      <c r="L2325" s="2"/>
    </row>
    <row r="2326" spans="1:12" x14ac:dyDescent="0.25">
      <c r="A2326" s="1">
        <f t="shared" si="221"/>
        <v>2324</v>
      </c>
      <c r="B2326" s="1">
        <f t="shared" ca="1" si="216"/>
        <v>2</v>
      </c>
      <c r="C2326" s="1">
        <f ca="1">_xlfn.XLOOKUP(B2326,$N:$N,$O:$O)</f>
        <v>6</v>
      </c>
      <c r="D2326" s="1">
        <f t="shared" ca="1" si="217"/>
        <v>1</v>
      </c>
      <c r="E2326" s="1">
        <f t="shared" ca="1" si="218"/>
        <v>1</v>
      </c>
      <c r="F2326" s="1">
        <f ca="1">_xlfn.XLOOKUP(E2326,$N:$N,$O:$O)</f>
        <v>4</v>
      </c>
      <c r="G2326" s="1">
        <f t="shared" ca="1" si="219"/>
        <v>1</v>
      </c>
      <c r="H2326" s="1" t="b">
        <f t="shared" ca="1" si="220"/>
        <v>1</v>
      </c>
      <c r="J2326" s="3"/>
      <c r="K2326" s="3"/>
      <c r="L2326" s="2"/>
    </row>
    <row r="2327" spans="1:12" x14ac:dyDescent="0.25">
      <c r="A2327" s="1">
        <f t="shared" si="221"/>
        <v>2325</v>
      </c>
      <c r="B2327" s="1">
        <f t="shared" ca="1" si="216"/>
        <v>6</v>
      </c>
      <c r="C2327" s="1">
        <f ca="1">_xlfn.XLOOKUP(B2327,$N:$N,$O:$O)</f>
        <v>20</v>
      </c>
      <c r="D2327" s="1">
        <f t="shared" ca="1" si="217"/>
        <v>20</v>
      </c>
      <c r="E2327" s="1">
        <f t="shared" ca="1" si="218"/>
        <v>1</v>
      </c>
      <c r="F2327" s="1">
        <f ca="1">_xlfn.XLOOKUP(E2327,$N:$N,$O:$O)</f>
        <v>4</v>
      </c>
      <c r="G2327" s="1">
        <f t="shared" ca="1" si="219"/>
        <v>3</v>
      </c>
      <c r="H2327" s="1" t="b">
        <f t="shared" ca="1" si="220"/>
        <v>0</v>
      </c>
      <c r="J2327" s="3"/>
      <c r="K2327" s="3"/>
      <c r="L2327" s="2"/>
    </row>
    <row r="2328" spans="1:12" x14ac:dyDescent="0.25">
      <c r="A2328" s="1">
        <f t="shared" si="221"/>
        <v>2326</v>
      </c>
      <c r="B2328" s="1">
        <f t="shared" ca="1" si="216"/>
        <v>3</v>
      </c>
      <c r="C2328" s="1">
        <f ca="1">_xlfn.XLOOKUP(B2328,$N:$N,$O:$O)</f>
        <v>8</v>
      </c>
      <c r="D2328" s="1">
        <f t="shared" ca="1" si="217"/>
        <v>1</v>
      </c>
      <c r="E2328" s="1">
        <f t="shared" ca="1" si="218"/>
        <v>1</v>
      </c>
      <c r="F2328" s="1">
        <f ca="1">_xlfn.XLOOKUP(E2328,$N:$N,$O:$O)</f>
        <v>4</v>
      </c>
      <c r="G2328" s="1">
        <f t="shared" ca="1" si="219"/>
        <v>1</v>
      </c>
      <c r="H2328" s="1" t="b">
        <f t="shared" ca="1" si="220"/>
        <v>1</v>
      </c>
      <c r="J2328" s="3"/>
      <c r="K2328" s="3"/>
      <c r="L2328" s="2"/>
    </row>
    <row r="2329" spans="1:12" x14ac:dyDescent="0.25">
      <c r="A2329" s="1">
        <f t="shared" si="221"/>
        <v>2327</v>
      </c>
      <c r="B2329" s="1">
        <f t="shared" ca="1" si="216"/>
        <v>2</v>
      </c>
      <c r="C2329" s="1">
        <f ca="1">_xlfn.XLOOKUP(B2329,$N:$N,$O:$O)</f>
        <v>6</v>
      </c>
      <c r="D2329" s="1">
        <f t="shared" ca="1" si="217"/>
        <v>1</v>
      </c>
      <c r="E2329" s="1">
        <f t="shared" ca="1" si="218"/>
        <v>5</v>
      </c>
      <c r="F2329" s="1">
        <f ca="1">_xlfn.XLOOKUP(E2329,$N:$N,$O:$O)</f>
        <v>12</v>
      </c>
      <c r="G2329" s="1">
        <f t="shared" ca="1" si="219"/>
        <v>10</v>
      </c>
      <c r="H2329" s="1" t="b">
        <f t="shared" ca="1" si="220"/>
        <v>0</v>
      </c>
      <c r="J2329" s="3"/>
      <c r="K2329" s="3"/>
      <c r="L2329" s="2"/>
    </row>
    <row r="2330" spans="1:12" x14ac:dyDescent="0.25">
      <c r="A2330" s="1">
        <f t="shared" si="221"/>
        <v>2328</v>
      </c>
      <c r="B2330" s="1">
        <f t="shared" ca="1" si="216"/>
        <v>3</v>
      </c>
      <c r="C2330" s="1">
        <f ca="1">_xlfn.XLOOKUP(B2330,$N:$N,$O:$O)</f>
        <v>8</v>
      </c>
      <c r="D2330" s="1">
        <f t="shared" ca="1" si="217"/>
        <v>3</v>
      </c>
      <c r="E2330" s="1">
        <f t="shared" ca="1" si="218"/>
        <v>5</v>
      </c>
      <c r="F2330" s="1">
        <f ca="1">_xlfn.XLOOKUP(E2330,$N:$N,$O:$O)</f>
        <v>12</v>
      </c>
      <c r="G2330" s="1">
        <f t="shared" ca="1" si="219"/>
        <v>8</v>
      </c>
      <c r="H2330" s="1" t="b">
        <f t="shared" ca="1" si="220"/>
        <v>0</v>
      </c>
      <c r="J2330" s="3"/>
      <c r="K2330" s="3"/>
      <c r="L2330" s="2"/>
    </row>
    <row r="2331" spans="1:12" x14ac:dyDescent="0.25">
      <c r="A2331" s="1">
        <f t="shared" si="221"/>
        <v>2329</v>
      </c>
      <c r="B2331" s="1">
        <f t="shared" ca="1" si="216"/>
        <v>2</v>
      </c>
      <c r="C2331" s="1">
        <f ca="1">_xlfn.XLOOKUP(B2331,$N:$N,$O:$O)</f>
        <v>6</v>
      </c>
      <c r="D2331" s="1">
        <f t="shared" ca="1" si="217"/>
        <v>1</v>
      </c>
      <c r="E2331" s="1">
        <f t="shared" ca="1" si="218"/>
        <v>6</v>
      </c>
      <c r="F2331" s="1">
        <f ca="1">_xlfn.XLOOKUP(E2331,$N:$N,$O:$O)</f>
        <v>20</v>
      </c>
      <c r="G2331" s="1">
        <f t="shared" ca="1" si="219"/>
        <v>11</v>
      </c>
      <c r="H2331" s="1" t="b">
        <f t="shared" ca="1" si="220"/>
        <v>0</v>
      </c>
      <c r="J2331" s="3"/>
      <c r="K2331" s="3"/>
      <c r="L2331" s="2"/>
    </row>
    <row r="2332" spans="1:12" x14ac:dyDescent="0.25">
      <c r="A2332" s="1">
        <f t="shared" si="221"/>
        <v>2330</v>
      </c>
      <c r="B2332" s="1">
        <f t="shared" ca="1" si="216"/>
        <v>3</v>
      </c>
      <c r="C2332" s="1">
        <f ca="1">_xlfn.XLOOKUP(B2332,$N:$N,$O:$O)</f>
        <v>8</v>
      </c>
      <c r="D2332" s="1">
        <f t="shared" ca="1" si="217"/>
        <v>6</v>
      </c>
      <c r="E2332" s="1">
        <f t="shared" ca="1" si="218"/>
        <v>6</v>
      </c>
      <c r="F2332" s="1">
        <f ca="1">_xlfn.XLOOKUP(E2332,$N:$N,$O:$O)</f>
        <v>20</v>
      </c>
      <c r="G2332" s="1">
        <f t="shared" ca="1" si="219"/>
        <v>3</v>
      </c>
      <c r="H2332" s="1" t="b">
        <f t="shared" ca="1" si="220"/>
        <v>0</v>
      </c>
      <c r="J2332" s="3"/>
      <c r="K2332" s="3"/>
      <c r="L2332" s="2"/>
    </row>
    <row r="2333" spans="1:12" x14ac:dyDescent="0.25">
      <c r="A2333" s="1">
        <f t="shared" si="221"/>
        <v>2331</v>
      </c>
      <c r="B2333" s="1">
        <f t="shared" ca="1" si="216"/>
        <v>1</v>
      </c>
      <c r="C2333" s="1">
        <f ca="1">_xlfn.XLOOKUP(B2333,$N:$N,$O:$O)</f>
        <v>4</v>
      </c>
      <c r="D2333" s="1">
        <f t="shared" ca="1" si="217"/>
        <v>3</v>
      </c>
      <c r="E2333" s="1">
        <f t="shared" ca="1" si="218"/>
        <v>5</v>
      </c>
      <c r="F2333" s="1">
        <f ca="1">_xlfn.XLOOKUP(E2333,$N:$N,$O:$O)</f>
        <v>12</v>
      </c>
      <c r="G2333" s="1">
        <f t="shared" ca="1" si="219"/>
        <v>4</v>
      </c>
      <c r="H2333" s="1" t="b">
        <f t="shared" ca="1" si="220"/>
        <v>0</v>
      </c>
      <c r="J2333" s="3"/>
      <c r="K2333" s="3"/>
      <c r="L2333" s="2"/>
    </row>
    <row r="2334" spans="1:12" x14ac:dyDescent="0.25">
      <c r="A2334" s="1">
        <f t="shared" si="221"/>
        <v>2332</v>
      </c>
      <c r="B2334" s="1">
        <f t="shared" ca="1" si="216"/>
        <v>6</v>
      </c>
      <c r="C2334" s="1">
        <f ca="1">_xlfn.XLOOKUP(B2334,$N:$N,$O:$O)</f>
        <v>20</v>
      </c>
      <c r="D2334" s="1">
        <f t="shared" ca="1" si="217"/>
        <v>17</v>
      </c>
      <c r="E2334" s="1">
        <f t="shared" ca="1" si="218"/>
        <v>1</v>
      </c>
      <c r="F2334" s="1">
        <f ca="1">_xlfn.XLOOKUP(E2334,$N:$N,$O:$O)</f>
        <v>4</v>
      </c>
      <c r="G2334" s="1">
        <f t="shared" ca="1" si="219"/>
        <v>4</v>
      </c>
      <c r="H2334" s="1" t="b">
        <f t="shared" ca="1" si="220"/>
        <v>0</v>
      </c>
      <c r="J2334" s="3"/>
      <c r="K2334" s="3"/>
      <c r="L2334" s="2"/>
    </row>
    <row r="2335" spans="1:12" x14ac:dyDescent="0.25">
      <c r="A2335" s="1">
        <f t="shared" si="221"/>
        <v>2333</v>
      </c>
      <c r="B2335" s="1">
        <f t="shared" ca="1" si="216"/>
        <v>5</v>
      </c>
      <c r="C2335" s="1">
        <f ca="1">_xlfn.XLOOKUP(B2335,$N:$N,$O:$O)</f>
        <v>12</v>
      </c>
      <c r="D2335" s="1">
        <f t="shared" ca="1" si="217"/>
        <v>5</v>
      </c>
      <c r="E2335" s="1">
        <f t="shared" ca="1" si="218"/>
        <v>5</v>
      </c>
      <c r="F2335" s="1">
        <f ca="1">_xlfn.XLOOKUP(E2335,$N:$N,$O:$O)</f>
        <v>12</v>
      </c>
      <c r="G2335" s="1">
        <f t="shared" ca="1" si="219"/>
        <v>11</v>
      </c>
      <c r="H2335" s="1" t="b">
        <f t="shared" ca="1" si="220"/>
        <v>0</v>
      </c>
      <c r="J2335" s="3"/>
      <c r="K2335" s="3"/>
      <c r="L2335" s="2"/>
    </row>
    <row r="2336" spans="1:12" x14ac:dyDescent="0.25">
      <c r="A2336" s="1">
        <f t="shared" si="221"/>
        <v>2334</v>
      </c>
      <c r="B2336" s="1">
        <f t="shared" ca="1" si="216"/>
        <v>1</v>
      </c>
      <c r="C2336" s="1">
        <f ca="1">_xlfn.XLOOKUP(B2336,$N:$N,$O:$O)</f>
        <v>4</v>
      </c>
      <c r="D2336" s="1">
        <f t="shared" ca="1" si="217"/>
        <v>3</v>
      </c>
      <c r="E2336" s="1">
        <f t="shared" ca="1" si="218"/>
        <v>1</v>
      </c>
      <c r="F2336" s="1">
        <f ca="1">_xlfn.XLOOKUP(E2336,$N:$N,$O:$O)</f>
        <v>4</v>
      </c>
      <c r="G2336" s="1">
        <f t="shared" ca="1" si="219"/>
        <v>4</v>
      </c>
      <c r="H2336" s="1" t="b">
        <f t="shared" ca="1" si="220"/>
        <v>0</v>
      </c>
      <c r="J2336" s="3"/>
      <c r="K2336" s="3"/>
      <c r="L2336" s="2"/>
    </row>
    <row r="2337" spans="1:12" x14ac:dyDescent="0.25">
      <c r="A2337" s="1">
        <f t="shared" si="221"/>
        <v>2335</v>
      </c>
      <c r="B2337" s="1">
        <f t="shared" ca="1" si="216"/>
        <v>2</v>
      </c>
      <c r="C2337" s="1">
        <f ca="1">_xlfn.XLOOKUP(B2337,$N:$N,$O:$O)</f>
        <v>6</v>
      </c>
      <c r="D2337" s="1">
        <f t="shared" ca="1" si="217"/>
        <v>4</v>
      </c>
      <c r="E2337" s="1">
        <f t="shared" ca="1" si="218"/>
        <v>1</v>
      </c>
      <c r="F2337" s="1">
        <f ca="1">_xlfn.XLOOKUP(E2337,$N:$N,$O:$O)</f>
        <v>4</v>
      </c>
      <c r="G2337" s="1">
        <f t="shared" ca="1" si="219"/>
        <v>1</v>
      </c>
      <c r="H2337" s="1" t="b">
        <f t="shared" ca="1" si="220"/>
        <v>0</v>
      </c>
      <c r="J2337" s="3"/>
      <c r="K2337" s="3"/>
      <c r="L2337" s="2"/>
    </row>
    <row r="2338" spans="1:12" x14ac:dyDescent="0.25">
      <c r="A2338" s="1">
        <f t="shared" si="221"/>
        <v>2336</v>
      </c>
      <c r="B2338" s="1">
        <f t="shared" ca="1" si="216"/>
        <v>6</v>
      </c>
      <c r="C2338" s="1">
        <f ca="1">_xlfn.XLOOKUP(B2338,$N:$N,$O:$O)</f>
        <v>20</v>
      </c>
      <c r="D2338" s="1">
        <f t="shared" ca="1" si="217"/>
        <v>13</v>
      </c>
      <c r="E2338" s="1">
        <f t="shared" ca="1" si="218"/>
        <v>6</v>
      </c>
      <c r="F2338" s="1">
        <f ca="1">_xlfn.XLOOKUP(E2338,$N:$N,$O:$O)</f>
        <v>20</v>
      </c>
      <c r="G2338" s="1">
        <f t="shared" ca="1" si="219"/>
        <v>18</v>
      </c>
      <c r="H2338" s="1" t="b">
        <f t="shared" ca="1" si="220"/>
        <v>0</v>
      </c>
      <c r="J2338" s="3"/>
      <c r="K2338" s="3"/>
      <c r="L2338" s="2"/>
    </row>
    <row r="2339" spans="1:12" x14ac:dyDescent="0.25">
      <c r="A2339" s="1">
        <f t="shared" si="221"/>
        <v>2337</v>
      </c>
      <c r="B2339" s="1">
        <f t="shared" ca="1" si="216"/>
        <v>3</v>
      </c>
      <c r="C2339" s="1">
        <f ca="1">_xlfn.XLOOKUP(B2339,$N:$N,$O:$O)</f>
        <v>8</v>
      </c>
      <c r="D2339" s="1">
        <f t="shared" ca="1" si="217"/>
        <v>3</v>
      </c>
      <c r="E2339" s="1">
        <f t="shared" ca="1" si="218"/>
        <v>3</v>
      </c>
      <c r="F2339" s="1">
        <f ca="1">_xlfn.XLOOKUP(E2339,$N:$N,$O:$O)</f>
        <v>8</v>
      </c>
      <c r="G2339" s="1">
        <f t="shared" ca="1" si="219"/>
        <v>5</v>
      </c>
      <c r="H2339" s="1" t="b">
        <f t="shared" ca="1" si="220"/>
        <v>0</v>
      </c>
      <c r="J2339" s="3"/>
      <c r="K2339" s="3"/>
      <c r="L2339" s="2"/>
    </row>
    <row r="2340" spans="1:12" x14ac:dyDescent="0.25">
      <c r="A2340" s="1">
        <f t="shared" si="221"/>
        <v>2338</v>
      </c>
      <c r="B2340" s="1">
        <f t="shared" ca="1" si="216"/>
        <v>2</v>
      </c>
      <c r="C2340" s="1">
        <f ca="1">_xlfn.XLOOKUP(B2340,$N:$N,$O:$O)</f>
        <v>6</v>
      </c>
      <c r="D2340" s="1">
        <f t="shared" ca="1" si="217"/>
        <v>6</v>
      </c>
      <c r="E2340" s="1">
        <f t="shared" ca="1" si="218"/>
        <v>3</v>
      </c>
      <c r="F2340" s="1">
        <f ca="1">_xlfn.XLOOKUP(E2340,$N:$N,$O:$O)</f>
        <v>8</v>
      </c>
      <c r="G2340" s="1">
        <f t="shared" ca="1" si="219"/>
        <v>8</v>
      </c>
      <c r="H2340" s="1" t="b">
        <f t="shared" ca="1" si="220"/>
        <v>0</v>
      </c>
      <c r="J2340" s="3"/>
      <c r="K2340" s="3"/>
      <c r="L2340" s="2"/>
    </row>
    <row r="2341" spans="1:12" x14ac:dyDescent="0.25">
      <c r="A2341" s="1">
        <f t="shared" si="221"/>
        <v>2339</v>
      </c>
      <c r="B2341" s="1">
        <f t="shared" ca="1" si="216"/>
        <v>3</v>
      </c>
      <c r="C2341" s="1">
        <f ca="1">_xlfn.XLOOKUP(B2341,$N:$N,$O:$O)</f>
        <v>8</v>
      </c>
      <c r="D2341" s="1">
        <f t="shared" ca="1" si="217"/>
        <v>4</v>
      </c>
      <c r="E2341" s="1">
        <f t="shared" ca="1" si="218"/>
        <v>2</v>
      </c>
      <c r="F2341" s="1">
        <f ca="1">_xlfn.XLOOKUP(E2341,$N:$N,$O:$O)</f>
        <v>6</v>
      </c>
      <c r="G2341" s="1">
        <f t="shared" ca="1" si="219"/>
        <v>3</v>
      </c>
      <c r="H2341" s="1" t="b">
        <f t="shared" ca="1" si="220"/>
        <v>0</v>
      </c>
      <c r="J2341" s="3"/>
      <c r="K2341" s="3"/>
      <c r="L2341" s="2"/>
    </row>
    <row r="2342" spans="1:12" x14ac:dyDescent="0.25">
      <c r="A2342" s="1">
        <f t="shared" si="221"/>
        <v>2340</v>
      </c>
      <c r="B2342" s="1">
        <f t="shared" ca="1" si="216"/>
        <v>4</v>
      </c>
      <c r="C2342" s="1">
        <f ca="1">_xlfn.XLOOKUP(B2342,$N:$N,$O:$O)</f>
        <v>10</v>
      </c>
      <c r="D2342" s="1">
        <f t="shared" ca="1" si="217"/>
        <v>4</v>
      </c>
      <c r="E2342" s="1">
        <f t="shared" ca="1" si="218"/>
        <v>5</v>
      </c>
      <c r="F2342" s="1">
        <f ca="1">_xlfn.XLOOKUP(E2342,$N:$N,$O:$O)</f>
        <v>12</v>
      </c>
      <c r="G2342" s="1">
        <f t="shared" ca="1" si="219"/>
        <v>11</v>
      </c>
      <c r="H2342" s="1" t="b">
        <f t="shared" ca="1" si="220"/>
        <v>0</v>
      </c>
      <c r="J2342" s="3"/>
      <c r="K2342" s="3"/>
      <c r="L2342" s="2"/>
    </row>
    <row r="2343" spans="1:12" x14ac:dyDescent="0.25">
      <c r="A2343" s="1">
        <f t="shared" si="221"/>
        <v>2341</v>
      </c>
      <c r="B2343" s="1">
        <f t="shared" ca="1" si="216"/>
        <v>2</v>
      </c>
      <c r="C2343" s="1">
        <f ca="1">_xlfn.XLOOKUP(B2343,$N:$N,$O:$O)</f>
        <v>6</v>
      </c>
      <c r="D2343" s="1">
        <f t="shared" ca="1" si="217"/>
        <v>5</v>
      </c>
      <c r="E2343" s="1">
        <f t="shared" ca="1" si="218"/>
        <v>2</v>
      </c>
      <c r="F2343" s="1">
        <f ca="1">_xlfn.XLOOKUP(E2343,$N:$N,$O:$O)</f>
        <v>6</v>
      </c>
      <c r="G2343" s="1">
        <f t="shared" ca="1" si="219"/>
        <v>2</v>
      </c>
      <c r="H2343" s="1" t="b">
        <f t="shared" ca="1" si="220"/>
        <v>0</v>
      </c>
      <c r="J2343" s="3"/>
      <c r="K2343" s="3"/>
      <c r="L2343" s="2"/>
    </row>
    <row r="2344" spans="1:12" x14ac:dyDescent="0.25">
      <c r="A2344" s="1">
        <f t="shared" si="221"/>
        <v>2342</v>
      </c>
      <c r="B2344" s="1">
        <f t="shared" ca="1" si="216"/>
        <v>4</v>
      </c>
      <c r="C2344" s="1">
        <f ca="1">_xlfn.XLOOKUP(B2344,$N:$N,$O:$O)</f>
        <v>10</v>
      </c>
      <c r="D2344" s="1">
        <f t="shared" ca="1" si="217"/>
        <v>2</v>
      </c>
      <c r="E2344" s="1">
        <f t="shared" ca="1" si="218"/>
        <v>1</v>
      </c>
      <c r="F2344" s="1">
        <f ca="1">_xlfn.XLOOKUP(E2344,$N:$N,$O:$O)</f>
        <v>4</v>
      </c>
      <c r="G2344" s="1">
        <f t="shared" ca="1" si="219"/>
        <v>3</v>
      </c>
      <c r="H2344" s="1" t="b">
        <f t="shared" ca="1" si="220"/>
        <v>0</v>
      </c>
      <c r="J2344" s="3"/>
      <c r="K2344" s="3"/>
      <c r="L2344" s="2"/>
    </row>
    <row r="2345" spans="1:12" x14ac:dyDescent="0.25">
      <c r="A2345" s="1">
        <f t="shared" si="221"/>
        <v>2343</v>
      </c>
      <c r="B2345" s="1">
        <f t="shared" ca="1" si="216"/>
        <v>6</v>
      </c>
      <c r="C2345" s="1">
        <f ca="1">_xlfn.XLOOKUP(B2345,$N:$N,$O:$O)</f>
        <v>20</v>
      </c>
      <c r="D2345" s="1">
        <f t="shared" ca="1" si="217"/>
        <v>3</v>
      </c>
      <c r="E2345" s="1">
        <f t="shared" ca="1" si="218"/>
        <v>6</v>
      </c>
      <c r="F2345" s="1">
        <f ca="1">_xlfn.XLOOKUP(E2345,$N:$N,$O:$O)</f>
        <v>20</v>
      </c>
      <c r="G2345" s="1">
        <f t="shared" ca="1" si="219"/>
        <v>20</v>
      </c>
      <c r="H2345" s="1" t="b">
        <f t="shared" ca="1" si="220"/>
        <v>0</v>
      </c>
      <c r="J2345" s="3"/>
      <c r="K2345" s="3"/>
      <c r="L2345" s="2"/>
    </row>
    <row r="2346" spans="1:12" x14ac:dyDescent="0.25">
      <c r="A2346" s="1">
        <f t="shared" si="221"/>
        <v>2344</v>
      </c>
      <c r="B2346" s="1">
        <f t="shared" ca="1" si="216"/>
        <v>2</v>
      </c>
      <c r="C2346" s="1">
        <f ca="1">_xlfn.XLOOKUP(B2346,$N:$N,$O:$O)</f>
        <v>6</v>
      </c>
      <c r="D2346" s="1">
        <f t="shared" ca="1" si="217"/>
        <v>1</v>
      </c>
      <c r="E2346" s="1">
        <f t="shared" ca="1" si="218"/>
        <v>3</v>
      </c>
      <c r="F2346" s="1">
        <f ca="1">_xlfn.XLOOKUP(E2346,$N:$N,$O:$O)</f>
        <v>8</v>
      </c>
      <c r="G2346" s="1">
        <f t="shared" ca="1" si="219"/>
        <v>5</v>
      </c>
      <c r="H2346" s="1" t="b">
        <f t="shared" ca="1" si="220"/>
        <v>0</v>
      </c>
      <c r="J2346" s="3"/>
      <c r="K2346" s="3"/>
      <c r="L2346" s="2"/>
    </row>
    <row r="2347" spans="1:12" x14ac:dyDescent="0.25">
      <c r="A2347" s="1">
        <f t="shared" si="221"/>
        <v>2345</v>
      </c>
      <c r="B2347" s="1">
        <f t="shared" ca="1" si="216"/>
        <v>4</v>
      </c>
      <c r="C2347" s="1">
        <f ca="1">_xlfn.XLOOKUP(B2347,$N:$N,$O:$O)</f>
        <v>10</v>
      </c>
      <c r="D2347" s="1">
        <f t="shared" ca="1" si="217"/>
        <v>7</v>
      </c>
      <c r="E2347" s="1">
        <f t="shared" ca="1" si="218"/>
        <v>5</v>
      </c>
      <c r="F2347" s="1">
        <f ca="1">_xlfn.XLOOKUP(E2347,$N:$N,$O:$O)</f>
        <v>12</v>
      </c>
      <c r="G2347" s="1">
        <f t="shared" ca="1" si="219"/>
        <v>6</v>
      </c>
      <c r="H2347" s="1" t="b">
        <f t="shared" ca="1" si="220"/>
        <v>0</v>
      </c>
      <c r="J2347" s="3"/>
      <c r="K2347" s="3"/>
      <c r="L2347" s="2"/>
    </row>
    <row r="2348" spans="1:12" x14ac:dyDescent="0.25">
      <c r="A2348" s="1">
        <f t="shared" si="221"/>
        <v>2346</v>
      </c>
      <c r="B2348" s="1">
        <f t="shared" ca="1" si="216"/>
        <v>1</v>
      </c>
      <c r="C2348" s="1">
        <f ca="1">_xlfn.XLOOKUP(B2348,$N:$N,$O:$O)</f>
        <v>4</v>
      </c>
      <c r="D2348" s="1">
        <f t="shared" ca="1" si="217"/>
        <v>1</v>
      </c>
      <c r="E2348" s="1">
        <f t="shared" ca="1" si="218"/>
        <v>2</v>
      </c>
      <c r="F2348" s="1">
        <f ca="1">_xlfn.XLOOKUP(E2348,$N:$N,$O:$O)</f>
        <v>6</v>
      </c>
      <c r="G2348" s="1">
        <f t="shared" ca="1" si="219"/>
        <v>3</v>
      </c>
      <c r="H2348" s="1" t="b">
        <f t="shared" ca="1" si="220"/>
        <v>0</v>
      </c>
      <c r="J2348" s="3"/>
      <c r="K2348" s="3"/>
      <c r="L2348" s="2"/>
    </row>
    <row r="2349" spans="1:12" x14ac:dyDescent="0.25">
      <c r="A2349" s="1">
        <f t="shared" si="221"/>
        <v>2347</v>
      </c>
      <c r="B2349" s="1">
        <f t="shared" ca="1" si="216"/>
        <v>4</v>
      </c>
      <c r="C2349" s="1">
        <f ca="1">_xlfn.XLOOKUP(B2349,$N:$N,$O:$O)</f>
        <v>10</v>
      </c>
      <c r="D2349" s="1">
        <f t="shared" ca="1" si="217"/>
        <v>7</v>
      </c>
      <c r="E2349" s="1">
        <f t="shared" ca="1" si="218"/>
        <v>3</v>
      </c>
      <c r="F2349" s="1">
        <f ca="1">_xlfn.XLOOKUP(E2349,$N:$N,$O:$O)</f>
        <v>8</v>
      </c>
      <c r="G2349" s="1">
        <f t="shared" ca="1" si="219"/>
        <v>4</v>
      </c>
      <c r="H2349" s="1" t="b">
        <f t="shared" ca="1" si="220"/>
        <v>0</v>
      </c>
      <c r="J2349" s="3"/>
      <c r="K2349" s="3"/>
      <c r="L2349" s="2"/>
    </row>
    <row r="2350" spans="1:12" x14ac:dyDescent="0.25">
      <c r="A2350" s="1">
        <f t="shared" si="221"/>
        <v>2348</v>
      </c>
      <c r="B2350" s="1">
        <f t="shared" ca="1" si="216"/>
        <v>5</v>
      </c>
      <c r="C2350" s="1">
        <f ca="1">_xlfn.XLOOKUP(B2350,$N:$N,$O:$O)</f>
        <v>12</v>
      </c>
      <c r="D2350" s="1">
        <f t="shared" ca="1" si="217"/>
        <v>1</v>
      </c>
      <c r="E2350" s="1">
        <f t="shared" ca="1" si="218"/>
        <v>1</v>
      </c>
      <c r="F2350" s="1">
        <f ca="1">_xlfn.XLOOKUP(E2350,$N:$N,$O:$O)</f>
        <v>4</v>
      </c>
      <c r="G2350" s="1">
        <f t="shared" ca="1" si="219"/>
        <v>1</v>
      </c>
      <c r="H2350" s="1" t="b">
        <f t="shared" ca="1" si="220"/>
        <v>1</v>
      </c>
      <c r="J2350" s="3"/>
      <c r="K2350" s="3"/>
      <c r="L2350" s="2"/>
    </row>
    <row r="2351" spans="1:12" x14ac:dyDescent="0.25">
      <c r="A2351" s="1">
        <f t="shared" si="221"/>
        <v>2349</v>
      </c>
      <c r="B2351" s="1">
        <f t="shared" ca="1" si="216"/>
        <v>1</v>
      </c>
      <c r="C2351" s="1">
        <f ca="1">_xlfn.XLOOKUP(B2351,$N:$N,$O:$O)</f>
        <v>4</v>
      </c>
      <c r="D2351" s="1">
        <f t="shared" ca="1" si="217"/>
        <v>4</v>
      </c>
      <c r="E2351" s="1">
        <f t="shared" ca="1" si="218"/>
        <v>5</v>
      </c>
      <c r="F2351" s="1">
        <f ca="1">_xlfn.XLOOKUP(E2351,$N:$N,$O:$O)</f>
        <v>12</v>
      </c>
      <c r="G2351" s="1">
        <f t="shared" ca="1" si="219"/>
        <v>7</v>
      </c>
      <c r="H2351" s="1" t="b">
        <f t="shared" ca="1" si="220"/>
        <v>0</v>
      </c>
      <c r="J2351" s="3"/>
      <c r="K2351" s="3"/>
      <c r="L2351" s="2"/>
    </row>
    <row r="2352" spans="1:12" x14ac:dyDescent="0.25">
      <c r="A2352" s="1">
        <f t="shared" si="221"/>
        <v>2350</v>
      </c>
      <c r="B2352" s="1">
        <f t="shared" ca="1" si="216"/>
        <v>2</v>
      </c>
      <c r="C2352" s="1">
        <f ca="1">_xlfn.XLOOKUP(B2352,$N:$N,$O:$O)</f>
        <v>6</v>
      </c>
      <c r="D2352" s="1">
        <f t="shared" ca="1" si="217"/>
        <v>2</v>
      </c>
      <c r="E2352" s="1">
        <f t="shared" ca="1" si="218"/>
        <v>6</v>
      </c>
      <c r="F2352" s="1">
        <f ca="1">_xlfn.XLOOKUP(E2352,$N:$N,$O:$O)</f>
        <v>20</v>
      </c>
      <c r="G2352" s="1">
        <f t="shared" ca="1" si="219"/>
        <v>17</v>
      </c>
      <c r="H2352" s="1" t="b">
        <f t="shared" ca="1" si="220"/>
        <v>0</v>
      </c>
      <c r="J2352" s="3"/>
      <c r="K2352" s="3"/>
      <c r="L2352" s="2"/>
    </row>
    <row r="2353" spans="1:12" x14ac:dyDescent="0.25">
      <c r="A2353" s="1">
        <f t="shared" si="221"/>
        <v>2351</v>
      </c>
      <c r="B2353" s="1">
        <f t="shared" ca="1" si="216"/>
        <v>2</v>
      </c>
      <c r="C2353" s="1">
        <f ca="1">_xlfn.XLOOKUP(B2353,$N:$N,$O:$O)</f>
        <v>6</v>
      </c>
      <c r="D2353" s="1">
        <f t="shared" ca="1" si="217"/>
        <v>6</v>
      </c>
      <c r="E2353" s="1">
        <f t="shared" ca="1" si="218"/>
        <v>1</v>
      </c>
      <c r="F2353" s="1">
        <f ca="1">_xlfn.XLOOKUP(E2353,$N:$N,$O:$O)</f>
        <v>4</v>
      </c>
      <c r="G2353" s="1">
        <f t="shared" ca="1" si="219"/>
        <v>4</v>
      </c>
      <c r="H2353" s="1" t="b">
        <f t="shared" ca="1" si="220"/>
        <v>0</v>
      </c>
      <c r="J2353" s="3"/>
      <c r="K2353" s="3"/>
      <c r="L2353" s="2"/>
    </row>
    <row r="2354" spans="1:12" x14ac:dyDescent="0.25">
      <c r="A2354" s="1">
        <f t="shared" si="221"/>
        <v>2352</v>
      </c>
      <c r="B2354" s="1">
        <f t="shared" ca="1" si="216"/>
        <v>4</v>
      </c>
      <c r="C2354" s="1">
        <f ca="1">_xlfn.XLOOKUP(B2354,$N:$N,$O:$O)</f>
        <v>10</v>
      </c>
      <c r="D2354" s="1">
        <f t="shared" ca="1" si="217"/>
        <v>6</v>
      </c>
      <c r="E2354" s="1">
        <f t="shared" ca="1" si="218"/>
        <v>1</v>
      </c>
      <c r="F2354" s="1">
        <f ca="1">_xlfn.XLOOKUP(E2354,$N:$N,$O:$O)</f>
        <v>4</v>
      </c>
      <c r="G2354" s="1">
        <f t="shared" ca="1" si="219"/>
        <v>4</v>
      </c>
      <c r="H2354" s="1" t="b">
        <f t="shared" ca="1" si="220"/>
        <v>0</v>
      </c>
      <c r="J2354" s="3"/>
      <c r="K2354" s="3"/>
      <c r="L2354" s="2"/>
    </row>
    <row r="2355" spans="1:12" x14ac:dyDescent="0.25">
      <c r="A2355" s="1">
        <f t="shared" si="221"/>
        <v>2353</v>
      </c>
      <c r="B2355" s="1">
        <f t="shared" ca="1" si="216"/>
        <v>5</v>
      </c>
      <c r="C2355" s="1">
        <f ca="1">_xlfn.XLOOKUP(B2355,$N:$N,$O:$O)</f>
        <v>12</v>
      </c>
      <c r="D2355" s="1">
        <f t="shared" ca="1" si="217"/>
        <v>9</v>
      </c>
      <c r="E2355" s="1">
        <f t="shared" ca="1" si="218"/>
        <v>4</v>
      </c>
      <c r="F2355" s="1">
        <f ca="1">_xlfn.XLOOKUP(E2355,$N:$N,$O:$O)</f>
        <v>10</v>
      </c>
      <c r="G2355" s="1">
        <f t="shared" ca="1" si="219"/>
        <v>1</v>
      </c>
      <c r="H2355" s="1" t="b">
        <f t="shared" ca="1" si="220"/>
        <v>0</v>
      </c>
      <c r="J2355" s="3"/>
      <c r="K2355" s="3"/>
      <c r="L2355" s="2"/>
    </row>
    <row r="2356" spans="1:12" x14ac:dyDescent="0.25">
      <c r="A2356" s="1">
        <f t="shared" si="221"/>
        <v>2354</v>
      </c>
      <c r="B2356" s="1">
        <f t="shared" ca="1" si="216"/>
        <v>2</v>
      </c>
      <c r="C2356" s="1">
        <f ca="1">_xlfn.XLOOKUP(B2356,$N:$N,$O:$O)</f>
        <v>6</v>
      </c>
      <c r="D2356" s="1">
        <f t="shared" ca="1" si="217"/>
        <v>2</v>
      </c>
      <c r="E2356" s="1">
        <f t="shared" ca="1" si="218"/>
        <v>1</v>
      </c>
      <c r="F2356" s="1">
        <f ca="1">_xlfn.XLOOKUP(E2356,$N:$N,$O:$O)</f>
        <v>4</v>
      </c>
      <c r="G2356" s="1">
        <f t="shared" ca="1" si="219"/>
        <v>4</v>
      </c>
      <c r="H2356" s="1" t="b">
        <f t="shared" ca="1" si="220"/>
        <v>0</v>
      </c>
      <c r="J2356" s="3"/>
      <c r="K2356" s="3"/>
      <c r="L2356" s="2"/>
    </row>
    <row r="2357" spans="1:12" x14ac:dyDescent="0.25">
      <c r="A2357" s="1">
        <f t="shared" si="221"/>
        <v>2355</v>
      </c>
      <c r="B2357" s="1">
        <f t="shared" ca="1" si="216"/>
        <v>5</v>
      </c>
      <c r="C2357" s="1">
        <f ca="1">_xlfn.XLOOKUP(B2357,$N:$N,$O:$O)</f>
        <v>12</v>
      </c>
      <c r="D2357" s="1">
        <f t="shared" ca="1" si="217"/>
        <v>3</v>
      </c>
      <c r="E2357" s="1">
        <f t="shared" ca="1" si="218"/>
        <v>4</v>
      </c>
      <c r="F2357" s="1">
        <f ca="1">_xlfn.XLOOKUP(E2357,$N:$N,$O:$O)</f>
        <v>10</v>
      </c>
      <c r="G2357" s="1">
        <f t="shared" ca="1" si="219"/>
        <v>10</v>
      </c>
      <c r="H2357" s="1" t="b">
        <f t="shared" ca="1" si="220"/>
        <v>0</v>
      </c>
      <c r="J2357" s="3"/>
      <c r="K2357" s="3"/>
      <c r="L2357" s="2"/>
    </row>
    <row r="2358" spans="1:12" x14ac:dyDescent="0.25">
      <c r="A2358" s="1">
        <f t="shared" si="221"/>
        <v>2356</v>
      </c>
      <c r="B2358" s="1">
        <f t="shared" ca="1" si="216"/>
        <v>6</v>
      </c>
      <c r="C2358" s="1">
        <f ca="1">_xlfn.XLOOKUP(B2358,$N:$N,$O:$O)</f>
        <v>20</v>
      </c>
      <c r="D2358" s="1">
        <f t="shared" ca="1" si="217"/>
        <v>6</v>
      </c>
      <c r="E2358" s="1">
        <f t="shared" ca="1" si="218"/>
        <v>4</v>
      </c>
      <c r="F2358" s="1">
        <f ca="1">_xlfn.XLOOKUP(E2358,$N:$N,$O:$O)</f>
        <v>10</v>
      </c>
      <c r="G2358" s="1">
        <f t="shared" ca="1" si="219"/>
        <v>9</v>
      </c>
      <c r="H2358" s="1" t="b">
        <f t="shared" ca="1" si="220"/>
        <v>0</v>
      </c>
      <c r="J2358" s="3"/>
      <c r="K2358" s="3"/>
      <c r="L2358" s="2"/>
    </row>
    <row r="2359" spans="1:12" x14ac:dyDescent="0.25">
      <c r="A2359" s="1">
        <f t="shared" si="221"/>
        <v>2357</v>
      </c>
      <c r="B2359" s="1">
        <f t="shared" ca="1" si="216"/>
        <v>1</v>
      </c>
      <c r="C2359" s="1">
        <f ca="1">_xlfn.XLOOKUP(B2359,$N:$N,$O:$O)</f>
        <v>4</v>
      </c>
      <c r="D2359" s="1">
        <f t="shared" ca="1" si="217"/>
        <v>4</v>
      </c>
      <c r="E2359" s="1">
        <f t="shared" ca="1" si="218"/>
        <v>4</v>
      </c>
      <c r="F2359" s="1">
        <f ca="1">_xlfn.XLOOKUP(E2359,$N:$N,$O:$O)</f>
        <v>10</v>
      </c>
      <c r="G2359" s="1">
        <f t="shared" ca="1" si="219"/>
        <v>7</v>
      </c>
      <c r="H2359" s="1" t="b">
        <f t="shared" ca="1" si="220"/>
        <v>0</v>
      </c>
      <c r="J2359" s="3"/>
      <c r="K2359" s="3"/>
      <c r="L2359" s="2"/>
    </row>
    <row r="2360" spans="1:12" x14ac:dyDescent="0.25">
      <c r="A2360" s="1">
        <f t="shared" si="221"/>
        <v>2358</v>
      </c>
      <c r="B2360" s="1">
        <f t="shared" ca="1" si="216"/>
        <v>4</v>
      </c>
      <c r="C2360" s="1">
        <f ca="1">_xlfn.XLOOKUP(B2360,$N:$N,$O:$O)</f>
        <v>10</v>
      </c>
      <c r="D2360" s="1">
        <f t="shared" ca="1" si="217"/>
        <v>10</v>
      </c>
      <c r="E2360" s="1">
        <f t="shared" ca="1" si="218"/>
        <v>3</v>
      </c>
      <c r="F2360" s="1">
        <f ca="1">_xlfn.XLOOKUP(E2360,$N:$N,$O:$O)</f>
        <v>8</v>
      </c>
      <c r="G2360" s="1">
        <f t="shared" ca="1" si="219"/>
        <v>4</v>
      </c>
      <c r="H2360" s="1" t="b">
        <f t="shared" ca="1" si="220"/>
        <v>0</v>
      </c>
      <c r="J2360" s="3"/>
      <c r="K2360" s="3"/>
      <c r="L2360" s="2"/>
    </row>
    <row r="2361" spans="1:12" x14ac:dyDescent="0.25">
      <c r="A2361" s="1">
        <f t="shared" si="221"/>
        <v>2359</v>
      </c>
      <c r="B2361" s="1">
        <f t="shared" ca="1" si="216"/>
        <v>2</v>
      </c>
      <c r="C2361" s="1">
        <f ca="1">_xlfn.XLOOKUP(B2361,$N:$N,$O:$O)</f>
        <v>6</v>
      </c>
      <c r="D2361" s="1">
        <f t="shared" ca="1" si="217"/>
        <v>4</v>
      </c>
      <c r="E2361" s="1">
        <f t="shared" ca="1" si="218"/>
        <v>6</v>
      </c>
      <c r="F2361" s="1">
        <f ca="1">_xlfn.XLOOKUP(E2361,$N:$N,$O:$O)</f>
        <v>20</v>
      </c>
      <c r="G2361" s="1">
        <f t="shared" ca="1" si="219"/>
        <v>20</v>
      </c>
      <c r="H2361" s="1" t="b">
        <f t="shared" ca="1" si="220"/>
        <v>0</v>
      </c>
      <c r="J2361" s="3"/>
      <c r="K2361" s="3"/>
      <c r="L2361" s="2"/>
    </row>
    <row r="2362" spans="1:12" x14ac:dyDescent="0.25">
      <c r="A2362" s="1">
        <f t="shared" si="221"/>
        <v>2360</v>
      </c>
      <c r="B2362" s="1">
        <f t="shared" ca="1" si="216"/>
        <v>6</v>
      </c>
      <c r="C2362" s="1">
        <f ca="1">_xlfn.XLOOKUP(B2362,$N:$N,$O:$O)</f>
        <v>20</v>
      </c>
      <c r="D2362" s="1">
        <f t="shared" ca="1" si="217"/>
        <v>11</v>
      </c>
      <c r="E2362" s="1">
        <f t="shared" ca="1" si="218"/>
        <v>1</v>
      </c>
      <c r="F2362" s="1">
        <f ca="1">_xlfn.XLOOKUP(E2362,$N:$N,$O:$O)</f>
        <v>4</v>
      </c>
      <c r="G2362" s="1">
        <f t="shared" ca="1" si="219"/>
        <v>2</v>
      </c>
      <c r="H2362" s="1" t="b">
        <f t="shared" ca="1" si="220"/>
        <v>0</v>
      </c>
      <c r="J2362" s="3"/>
      <c r="K2362" s="3"/>
      <c r="L2362" s="2"/>
    </row>
    <row r="2363" spans="1:12" x14ac:dyDescent="0.25">
      <c r="A2363" s="1">
        <f t="shared" si="221"/>
        <v>2361</v>
      </c>
      <c r="B2363" s="1">
        <f t="shared" ca="1" si="216"/>
        <v>4</v>
      </c>
      <c r="C2363" s="1">
        <f ca="1">_xlfn.XLOOKUP(B2363,$N:$N,$O:$O)</f>
        <v>10</v>
      </c>
      <c r="D2363" s="1">
        <f t="shared" ca="1" si="217"/>
        <v>2</v>
      </c>
      <c r="E2363" s="1">
        <f t="shared" ca="1" si="218"/>
        <v>2</v>
      </c>
      <c r="F2363" s="1">
        <f ca="1">_xlfn.XLOOKUP(E2363,$N:$N,$O:$O)</f>
        <v>6</v>
      </c>
      <c r="G2363" s="1">
        <f t="shared" ca="1" si="219"/>
        <v>5</v>
      </c>
      <c r="H2363" s="1" t="b">
        <f t="shared" ca="1" si="220"/>
        <v>0</v>
      </c>
      <c r="J2363" s="3"/>
      <c r="K2363" s="3"/>
      <c r="L2363" s="2"/>
    </row>
    <row r="2364" spans="1:12" x14ac:dyDescent="0.25">
      <c r="A2364" s="1">
        <f t="shared" si="221"/>
        <v>2362</v>
      </c>
      <c r="B2364" s="1">
        <f t="shared" ca="1" si="216"/>
        <v>5</v>
      </c>
      <c r="C2364" s="1">
        <f ca="1">_xlfn.XLOOKUP(B2364,$N:$N,$O:$O)</f>
        <v>12</v>
      </c>
      <c r="D2364" s="1">
        <f t="shared" ca="1" si="217"/>
        <v>1</v>
      </c>
      <c r="E2364" s="1">
        <f t="shared" ca="1" si="218"/>
        <v>1</v>
      </c>
      <c r="F2364" s="1">
        <f ca="1">_xlfn.XLOOKUP(E2364,$N:$N,$O:$O)</f>
        <v>4</v>
      </c>
      <c r="G2364" s="1">
        <f t="shared" ca="1" si="219"/>
        <v>3</v>
      </c>
      <c r="H2364" s="1" t="b">
        <f t="shared" ca="1" si="220"/>
        <v>0</v>
      </c>
      <c r="J2364" s="3"/>
      <c r="K2364" s="3"/>
      <c r="L2364" s="2"/>
    </row>
    <row r="2365" spans="1:12" x14ac:dyDescent="0.25">
      <c r="A2365" s="1">
        <f t="shared" si="221"/>
        <v>2363</v>
      </c>
      <c r="B2365" s="1">
        <f t="shared" ca="1" si="216"/>
        <v>5</v>
      </c>
      <c r="C2365" s="1">
        <f ca="1">_xlfn.XLOOKUP(B2365,$N:$N,$O:$O)</f>
        <v>12</v>
      </c>
      <c r="D2365" s="1">
        <f t="shared" ca="1" si="217"/>
        <v>4</v>
      </c>
      <c r="E2365" s="1">
        <f t="shared" ca="1" si="218"/>
        <v>5</v>
      </c>
      <c r="F2365" s="1">
        <f ca="1">_xlfn.XLOOKUP(E2365,$N:$N,$O:$O)</f>
        <v>12</v>
      </c>
      <c r="G2365" s="1">
        <f t="shared" ca="1" si="219"/>
        <v>8</v>
      </c>
      <c r="H2365" s="1" t="b">
        <f t="shared" ca="1" si="220"/>
        <v>0</v>
      </c>
      <c r="J2365" s="3"/>
      <c r="K2365" s="3"/>
      <c r="L2365" s="2"/>
    </row>
    <row r="2366" spans="1:12" x14ac:dyDescent="0.25">
      <c r="A2366" s="1">
        <f t="shared" si="221"/>
        <v>2364</v>
      </c>
      <c r="B2366" s="1">
        <f t="shared" ca="1" si="216"/>
        <v>3</v>
      </c>
      <c r="C2366" s="1">
        <f ca="1">_xlfn.XLOOKUP(B2366,$N:$N,$O:$O)</f>
        <v>8</v>
      </c>
      <c r="D2366" s="1">
        <f t="shared" ca="1" si="217"/>
        <v>7</v>
      </c>
      <c r="E2366" s="1">
        <f t="shared" ca="1" si="218"/>
        <v>3</v>
      </c>
      <c r="F2366" s="1">
        <f ca="1">_xlfn.XLOOKUP(E2366,$N:$N,$O:$O)</f>
        <v>8</v>
      </c>
      <c r="G2366" s="1">
        <f t="shared" ca="1" si="219"/>
        <v>7</v>
      </c>
      <c r="H2366" s="1" t="b">
        <f t="shared" ca="1" si="220"/>
        <v>1</v>
      </c>
      <c r="J2366" s="3"/>
      <c r="K2366" s="3"/>
      <c r="L2366" s="2"/>
    </row>
    <row r="2367" spans="1:12" x14ac:dyDescent="0.25">
      <c r="A2367" s="1">
        <f t="shared" si="221"/>
        <v>2365</v>
      </c>
      <c r="B2367" s="1">
        <f t="shared" ca="1" si="216"/>
        <v>3</v>
      </c>
      <c r="C2367" s="1">
        <f ca="1">_xlfn.XLOOKUP(B2367,$N:$N,$O:$O)</f>
        <v>8</v>
      </c>
      <c r="D2367" s="1">
        <f t="shared" ca="1" si="217"/>
        <v>8</v>
      </c>
      <c r="E2367" s="1">
        <f t="shared" ca="1" si="218"/>
        <v>5</v>
      </c>
      <c r="F2367" s="1">
        <f ca="1">_xlfn.XLOOKUP(E2367,$N:$N,$O:$O)</f>
        <v>12</v>
      </c>
      <c r="G2367" s="1">
        <f t="shared" ca="1" si="219"/>
        <v>7</v>
      </c>
      <c r="H2367" s="1" t="b">
        <f t="shared" ca="1" si="220"/>
        <v>0</v>
      </c>
      <c r="J2367" s="3"/>
      <c r="K2367" s="3"/>
      <c r="L2367" s="2"/>
    </row>
    <row r="2368" spans="1:12" x14ac:dyDescent="0.25">
      <c r="A2368" s="1">
        <f t="shared" si="221"/>
        <v>2366</v>
      </c>
      <c r="B2368" s="1">
        <f t="shared" ca="1" si="216"/>
        <v>6</v>
      </c>
      <c r="C2368" s="1">
        <f ca="1">_xlfn.XLOOKUP(B2368,$N:$N,$O:$O)</f>
        <v>20</v>
      </c>
      <c r="D2368" s="1">
        <f t="shared" ca="1" si="217"/>
        <v>9</v>
      </c>
      <c r="E2368" s="1">
        <f t="shared" ca="1" si="218"/>
        <v>6</v>
      </c>
      <c r="F2368" s="1">
        <f ca="1">_xlfn.XLOOKUP(E2368,$N:$N,$O:$O)</f>
        <v>20</v>
      </c>
      <c r="G2368" s="1">
        <f t="shared" ca="1" si="219"/>
        <v>1</v>
      </c>
      <c r="H2368" s="1" t="b">
        <f t="shared" ca="1" si="220"/>
        <v>0</v>
      </c>
      <c r="J2368" s="3"/>
      <c r="K2368" s="3"/>
      <c r="L2368" s="2"/>
    </row>
    <row r="2369" spans="1:12" x14ac:dyDescent="0.25">
      <c r="A2369" s="1">
        <f t="shared" si="221"/>
        <v>2367</v>
      </c>
      <c r="B2369" s="1">
        <f t="shared" ca="1" si="216"/>
        <v>4</v>
      </c>
      <c r="C2369" s="1">
        <f ca="1">_xlfn.XLOOKUP(B2369,$N:$N,$O:$O)</f>
        <v>10</v>
      </c>
      <c r="D2369" s="1">
        <f t="shared" ca="1" si="217"/>
        <v>8</v>
      </c>
      <c r="E2369" s="1">
        <f t="shared" ca="1" si="218"/>
        <v>2</v>
      </c>
      <c r="F2369" s="1">
        <f ca="1">_xlfn.XLOOKUP(E2369,$N:$N,$O:$O)</f>
        <v>6</v>
      </c>
      <c r="G2369" s="1">
        <f t="shared" ca="1" si="219"/>
        <v>6</v>
      </c>
      <c r="H2369" s="1" t="b">
        <f t="shared" ca="1" si="220"/>
        <v>0</v>
      </c>
      <c r="J2369" s="3"/>
      <c r="K2369" s="3"/>
      <c r="L2369" s="2"/>
    </row>
    <row r="2370" spans="1:12" x14ac:dyDescent="0.25">
      <c r="A2370" s="1">
        <f t="shared" si="221"/>
        <v>2368</v>
      </c>
      <c r="B2370" s="1">
        <f t="shared" ca="1" si="216"/>
        <v>1</v>
      </c>
      <c r="C2370" s="1">
        <f ca="1">_xlfn.XLOOKUP(B2370,$N:$N,$O:$O)</f>
        <v>4</v>
      </c>
      <c r="D2370" s="1">
        <f t="shared" ca="1" si="217"/>
        <v>3</v>
      </c>
      <c r="E2370" s="1">
        <f t="shared" ca="1" si="218"/>
        <v>5</v>
      </c>
      <c r="F2370" s="1">
        <f ca="1">_xlfn.XLOOKUP(E2370,$N:$N,$O:$O)</f>
        <v>12</v>
      </c>
      <c r="G2370" s="1">
        <f t="shared" ca="1" si="219"/>
        <v>1</v>
      </c>
      <c r="H2370" s="1" t="b">
        <f t="shared" ca="1" si="220"/>
        <v>0</v>
      </c>
      <c r="J2370" s="3"/>
      <c r="K2370" s="3"/>
      <c r="L2370" s="2"/>
    </row>
    <row r="2371" spans="1:12" x14ac:dyDescent="0.25">
      <c r="A2371" s="1">
        <f t="shared" si="221"/>
        <v>2369</v>
      </c>
      <c r="B2371" s="1">
        <f t="shared" ca="1" si="216"/>
        <v>6</v>
      </c>
      <c r="C2371" s="1">
        <f ca="1">_xlfn.XLOOKUP(B2371,$N:$N,$O:$O)</f>
        <v>20</v>
      </c>
      <c r="D2371" s="1">
        <f t="shared" ca="1" si="217"/>
        <v>5</v>
      </c>
      <c r="E2371" s="1">
        <f t="shared" ca="1" si="218"/>
        <v>3</v>
      </c>
      <c r="F2371" s="1">
        <f ca="1">_xlfn.XLOOKUP(E2371,$N:$N,$O:$O)</f>
        <v>8</v>
      </c>
      <c r="G2371" s="1">
        <f t="shared" ca="1" si="219"/>
        <v>7</v>
      </c>
      <c r="H2371" s="1" t="b">
        <f t="shared" ca="1" si="220"/>
        <v>0</v>
      </c>
      <c r="J2371" s="3"/>
      <c r="K2371" s="3"/>
      <c r="L2371" s="2"/>
    </row>
    <row r="2372" spans="1:12" x14ac:dyDescent="0.25">
      <c r="A2372" s="1">
        <f t="shared" si="221"/>
        <v>2370</v>
      </c>
      <c r="B2372" s="1">
        <f t="shared" ref="B2372:B2435" ca="1" si="222">RANDBETWEEN(1,6)</f>
        <v>5</v>
      </c>
      <c r="C2372" s="1">
        <f ca="1">_xlfn.XLOOKUP(B2372,$N:$N,$O:$O)</f>
        <v>12</v>
      </c>
      <c r="D2372" s="1">
        <f t="shared" ref="D2372:D2435" ca="1" si="223">RANDBETWEEN(1,C2372)</f>
        <v>3</v>
      </c>
      <c r="E2372" s="1">
        <f t="shared" ref="E2372:E2435" ca="1" si="224">RANDBETWEEN(1,6)</f>
        <v>6</v>
      </c>
      <c r="F2372" s="1">
        <f ca="1">_xlfn.XLOOKUP(E2372,$N:$N,$O:$O)</f>
        <v>20</v>
      </c>
      <c r="G2372" s="1">
        <f t="shared" ref="G2372:G2435" ca="1" si="225">RANDBETWEEN(1,F2372)</f>
        <v>8</v>
      </c>
      <c r="H2372" s="1" t="b">
        <f t="shared" ref="H2372:H2435" ca="1" si="226">D2372=G2372</f>
        <v>0</v>
      </c>
      <c r="J2372" s="3"/>
      <c r="K2372" s="3"/>
      <c r="L2372" s="2"/>
    </row>
    <row r="2373" spans="1:12" x14ac:dyDescent="0.25">
      <c r="A2373" s="1">
        <f t="shared" ref="A2373:A2436" si="227">A2372+1</f>
        <v>2371</v>
      </c>
      <c r="B2373" s="1">
        <f t="shared" ca="1" si="222"/>
        <v>3</v>
      </c>
      <c r="C2373" s="1">
        <f ca="1">_xlfn.XLOOKUP(B2373,$N:$N,$O:$O)</f>
        <v>8</v>
      </c>
      <c r="D2373" s="1">
        <f t="shared" ca="1" si="223"/>
        <v>8</v>
      </c>
      <c r="E2373" s="1">
        <f t="shared" ca="1" si="224"/>
        <v>1</v>
      </c>
      <c r="F2373" s="1">
        <f ca="1">_xlfn.XLOOKUP(E2373,$N:$N,$O:$O)</f>
        <v>4</v>
      </c>
      <c r="G2373" s="1">
        <f t="shared" ca="1" si="225"/>
        <v>1</v>
      </c>
      <c r="H2373" s="1" t="b">
        <f t="shared" ca="1" si="226"/>
        <v>0</v>
      </c>
      <c r="J2373" s="3"/>
      <c r="K2373" s="3"/>
      <c r="L2373" s="2"/>
    </row>
    <row r="2374" spans="1:12" x14ac:dyDescent="0.25">
      <c r="A2374" s="1">
        <f t="shared" si="227"/>
        <v>2372</v>
      </c>
      <c r="B2374" s="1">
        <f t="shared" ca="1" si="222"/>
        <v>1</v>
      </c>
      <c r="C2374" s="1">
        <f ca="1">_xlfn.XLOOKUP(B2374,$N:$N,$O:$O)</f>
        <v>4</v>
      </c>
      <c r="D2374" s="1">
        <f t="shared" ca="1" si="223"/>
        <v>4</v>
      </c>
      <c r="E2374" s="1">
        <f t="shared" ca="1" si="224"/>
        <v>2</v>
      </c>
      <c r="F2374" s="1">
        <f ca="1">_xlfn.XLOOKUP(E2374,$N:$N,$O:$O)</f>
        <v>6</v>
      </c>
      <c r="G2374" s="1">
        <f t="shared" ca="1" si="225"/>
        <v>3</v>
      </c>
      <c r="H2374" s="1" t="b">
        <f t="shared" ca="1" si="226"/>
        <v>0</v>
      </c>
      <c r="J2374" s="3"/>
      <c r="K2374" s="3"/>
      <c r="L2374" s="2"/>
    </row>
    <row r="2375" spans="1:12" x14ac:dyDescent="0.25">
      <c r="A2375" s="1">
        <f t="shared" si="227"/>
        <v>2373</v>
      </c>
      <c r="B2375" s="1">
        <f t="shared" ca="1" si="222"/>
        <v>5</v>
      </c>
      <c r="C2375" s="1">
        <f ca="1">_xlfn.XLOOKUP(B2375,$N:$N,$O:$O)</f>
        <v>12</v>
      </c>
      <c r="D2375" s="1">
        <f t="shared" ca="1" si="223"/>
        <v>7</v>
      </c>
      <c r="E2375" s="1">
        <f t="shared" ca="1" si="224"/>
        <v>3</v>
      </c>
      <c r="F2375" s="1">
        <f ca="1">_xlfn.XLOOKUP(E2375,$N:$N,$O:$O)</f>
        <v>8</v>
      </c>
      <c r="G2375" s="1">
        <f t="shared" ca="1" si="225"/>
        <v>6</v>
      </c>
      <c r="H2375" s="1" t="b">
        <f t="shared" ca="1" si="226"/>
        <v>0</v>
      </c>
      <c r="J2375" s="3"/>
      <c r="K2375" s="3"/>
      <c r="L2375" s="2"/>
    </row>
    <row r="2376" spans="1:12" x14ac:dyDescent="0.25">
      <c r="A2376" s="1">
        <f t="shared" si="227"/>
        <v>2374</v>
      </c>
      <c r="B2376" s="1">
        <f t="shared" ca="1" si="222"/>
        <v>6</v>
      </c>
      <c r="C2376" s="1">
        <f ca="1">_xlfn.XLOOKUP(B2376,$N:$N,$O:$O)</f>
        <v>20</v>
      </c>
      <c r="D2376" s="1">
        <f t="shared" ca="1" si="223"/>
        <v>17</v>
      </c>
      <c r="E2376" s="1">
        <f t="shared" ca="1" si="224"/>
        <v>2</v>
      </c>
      <c r="F2376" s="1">
        <f ca="1">_xlfn.XLOOKUP(E2376,$N:$N,$O:$O)</f>
        <v>6</v>
      </c>
      <c r="G2376" s="1">
        <f t="shared" ca="1" si="225"/>
        <v>4</v>
      </c>
      <c r="H2376" s="1" t="b">
        <f t="shared" ca="1" si="226"/>
        <v>0</v>
      </c>
      <c r="J2376" s="3"/>
      <c r="K2376" s="3"/>
      <c r="L2376" s="2"/>
    </row>
    <row r="2377" spans="1:12" x14ac:dyDescent="0.25">
      <c r="A2377" s="1">
        <f t="shared" si="227"/>
        <v>2375</v>
      </c>
      <c r="B2377" s="1">
        <f t="shared" ca="1" si="222"/>
        <v>2</v>
      </c>
      <c r="C2377" s="1">
        <f ca="1">_xlfn.XLOOKUP(B2377,$N:$N,$O:$O)</f>
        <v>6</v>
      </c>
      <c r="D2377" s="1">
        <f t="shared" ca="1" si="223"/>
        <v>5</v>
      </c>
      <c r="E2377" s="1">
        <f t="shared" ca="1" si="224"/>
        <v>3</v>
      </c>
      <c r="F2377" s="1">
        <f ca="1">_xlfn.XLOOKUP(E2377,$N:$N,$O:$O)</f>
        <v>8</v>
      </c>
      <c r="G2377" s="1">
        <f t="shared" ca="1" si="225"/>
        <v>4</v>
      </c>
      <c r="H2377" s="1" t="b">
        <f t="shared" ca="1" si="226"/>
        <v>0</v>
      </c>
      <c r="J2377" s="3"/>
      <c r="K2377" s="3"/>
      <c r="L2377" s="2"/>
    </row>
    <row r="2378" spans="1:12" x14ac:dyDescent="0.25">
      <c r="A2378" s="1">
        <f t="shared" si="227"/>
        <v>2376</v>
      </c>
      <c r="B2378" s="1">
        <f t="shared" ca="1" si="222"/>
        <v>1</v>
      </c>
      <c r="C2378" s="1">
        <f ca="1">_xlfn.XLOOKUP(B2378,$N:$N,$O:$O)</f>
        <v>4</v>
      </c>
      <c r="D2378" s="1">
        <f t="shared" ca="1" si="223"/>
        <v>1</v>
      </c>
      <c r="E2378" s="1">
        <f t="shared" ca="1" si="224"/>
        <v>1</v>
      </c>
      <c r="F2378" s="1">
        <f ca="1">_xlfn.XLOOKUP(E2378,$N:$N,$O:$O)</f>
        <v>4</v>
      </c>
      <c r="G2378" s="1">
        <f t="shared" ca="1" si="225"/>
        <v>4</v>
      </c>
      <c r="H2378" s="1" t="b">
        <f t="shared" ca="1" si="226"/>
        <v>0</v>
      </c>
      <c r="J2378" s="3"/>
      <c r="K2378" s="3"/>
      <c r="L2378" s="2"/>
    </row>
    <row r="2379" spans="1:12" x14ac:dyDescent="0.25">
      <c r="A2379" s="1">
        <f t="shared" si="227"/>
        <v>2377</v>
      </c>
      <c r="B2379" s="1">
        <f t="shared" ca="1" si="222"/>
        <v>6</v>
      </c>
      <c r="C2379" s="1">
        <f ca="1">_xlfn.XLOOKUP(B2379,$N:$N,$O:$O)</f>
        <v>20</v>
      </c>
      <c r="D2379" s="1">
        <f t="shared" ca="1" si="223"/>
        <v>6</v>
      </c>
      <c r="E2379" s="1">
        <f t="shared" ca="1" si="224"/>
        <v>1</v>
      </c>
      <c r="F2379" s="1">
        <f ca="1">_xlfn.XLOOKUP(E2379,$N:$N,$O:$O)</f>
        <v>4</v>
      </c>
      <c r="G2379" s="1">
        <f t="shared" ca="1" si="225"/>
        <v>1</v>
      </c>
      <c r="H2379" s="1" t="b">
        <f t="shared" ca="1" si="226"/>
        <v>0</v>
      </c>
      <c r="J2379" s="3"/>
      <c r="K2379" s="3"/>
      <c r="L2379" s="2"/>
    </row>
    <row r="2380" spans="1:12" x14ac:dyDescent="0.25">
      <c r="A2380" s="1">
        <f t="shared" si="227"/>
        <v>2378</v>
      </c>
      <c r="B2380" s="1">
        <f t="shared" ca="1" si="222"/>
        <v>5</v>
      </c>
      <c r="C2380" s="1">
        <f ca="1">_xlfn.XLOOKUP(B2380,$N:$N,$O:$O)</f>
        <v>12</v>
      </c>
      <c r="D2380" s="1">
        <f t="shared" ca="1" si="223"/>
        <v>4</v>
      </c>
      <c r="E2380" s="1">
        <f t="shared" ca="1" si="224"/>
        <v>5</v>
      </c>
      <c r="F2380" s="1">
        <f ca="1">_xlfn.XLOOKUP(E2380,$N:$N,$O:$O)</f>
        <v>12</v>
      </c>
      <c r="G2380" s="1">
        <f t="shared" ca="1" si="225"/>
        <v>8</v>
      </c>
      <c r="H2380" s="1" t="b">
        <f t="shared" ca="1" si="226"/>
        <v>0</v>
      </c>
      <c r="J2380" s="3"/>
      <c r="K2380" s="3"/>
      <c r="L2380" s="2"/>
    </row>
    <row r="2381" spans="1:12" x14ac:dyDescent="0.25">
      <c r="A2381" s="1">
        <f t="shared" si="227"/>
        <v>2379</v>
      </c>
      <c r="B2381" s="1">
        <f t="shared" ca="1" si="222"/>
        <v>3</v>
      </c>
      <c r="C2381" s="1">
        <f ca="1">_xlfn.XLOOKUP(B2381,$N:$N,$O:$O)</f>
        <v>8</v>
      </c>
      <c r="D2381" s="1">
        <f t="shared" ca="1" si="223"/>
        <v>4</v>
      </c>
      <c r="E2381" s="1">
        <f t="shared" ca="1" si="224"/>
        <v>1</v>
      </c>
      <c r="F2381" s="1">
        <f ca="1">_xlfn.XLOOKUP(E2381,$N:$N,$O:$O)</f>
        <v>4</v>
      </c>
      <c r="G2381" s="1">
        <f t="shared" ca="1" si="225"/>
        <v>1</v>
      </c>
      <c r="H2381" s="1" t="b">
        <f t="shared" ca="1" si="226"/>
        <v>0</v>
      </c>
      <c r="J2381" s="3"/>
      <c r="K2381" s="3"/>
      <c r="L2381" s="2"/>
    </row>
    <row r="2382" spans="1:12" x14ac:dyDescent="0.25">
      <c r="A2382" s="1">
        <f t="shared" si="227"/>
        <v>2380</v>
      </c>
      <c r="B2382" s="1">
        <f t="shared" ca="1" si="222"/>
        <v>1</v>
      </c>
      <c r="C2382" s="1">
        <f ca="1">_xlfn.XLOOKUP(B2382,$N:$N,$O:$O)</f>
        <v>4</v>
      </c>
      <c r="D2382" s="1">
        <f t="shared" ca="1" si="223"/>
        <v>3</v>
      </c>
      <c r="E2382" s="1">
        <f t="shared" ca="1" si="224"/>
        <v>2</v>
      </c>
      <c r="F2382" s="1">
        <f ca="1">_xlfn.XLOOKUP(E2382,$N:$N,$O:$O)</f>
        <v>6</v>
      </c>
      <c r="G2382" s="1">
        <f t="shared" ca="1" si="225"/>
        <v>3</v>
      </c>
      <c r="H2382" s="1" t="b">
        <f t="shared" ca="1" si="226"/>
        <v>1</v>
      </c>
      <c r="J2382" s="3"/>
      <c r="K2382" s="3"/>
      <c r="L2382" s="2"/>
    </row>
    <row r="2383" spans="1:12" x14ac:dyDescent="0.25">
      <c r="A2383" s="1">
        <f t="shared" si="227"/>
        <v>2381</v>
      </c>
      <c r="B2383" s="1">
        <f t="shared" ca="1" si="222"/>
        <v>3</v>
      </c>
      <c r="C2383" s="1">
        <f ca="1">_xlfn.XLOOKUP(B2383,$N:$N,$O:$O)</f>
        <v>8</v>
      </c>
      <c r="D2383" s="1">
        <f t="shared" ca="1" si="223"/>
        <v>3</v>
      </c>
      <c r="E2383" s="1">
        <f t="shared" ca="1" si="224"/>
        <v>1</v>
      </c>
      <c r="F2383" s="1">
        <f ca="1">_xlfn.XLOOKUP(E2383,$N:$N,$O:$O)</f>
        <v>4</v>
      </c>
      <c r="G2383" s="1">
        <f t="shared" ca="1" si="225"/>
        <v>4</v>
      </c>
      <c r="H2383" s="1" t="b">
        <f t="shared" ca="1" si="226"/>
        <v>0</v>
      </c>
      <c r="J2383" s="3"/>
      <c r="K2383" s="3"/>
      <c r="L2383" s="2"/>
    </row>
    <row r="2384" spans="1:12" x14ac:dyDescent="0.25">
      <c r="A2384" s="1">
        <f t="shared" si="227"/>
        <v>2382</v>
      </c>
      <c r="B2384" s="1">
        <f t="shared" ca="1" si="222"/>
        <v>3</v>
      </c>
      <c r="C2384" s="1">
        <f ca="1">_xlfn.XLOOKUP(B2384,$N:$N,$O:$O)</f>
        <v>8</v>
      </c>
      <c r="D2384" s="1">
        <f t="shared" ca="1" si="223"/>
        <v>6</v>
      </c>
      <c r="E2384" s="1">
        <f t="shared" ca="1" si="224"/>
        <v>1</v>
      </c>
      <c r="F2384" s="1">
        <f ca="1">_xlfn.XLOOKUP(E2384,$N:$N,$O:$O)</f>
        <v>4</v>
      </c>
      <c r="G2384" s="1">
        <f t="shared" ca="1" si="225"/>
        <v>2</v>
      </c>
      <c r="H2384" s="1" t="b">
        <f t="shared" ca="1" si="226"/>
        <v>0</v>
      </c>
      <c r="J2384" s="3"/>
      <c r="K2384" s="3"/>
      <c r="L2384" s="2"/>
    </row>
    <row r="2385" spans="1:12" x14ac:dyDescent="0.25">
      <c r="A2385" s="1">
        <f t="shared" si="227"/>
        <v>2383</v>
      </c>
      <c r="B2385" s="1">
        <f t="shared" ca="1" si="222"/>
        <v>4</v>
      </c>
      <c r="C2385" s="1">
        <f ca="1">_xlfn.XLOOKUP(B2385,$N:$N,$O:$O)</f>
        <v>10</v>
      </c>
      <c r="D2385" s="1">
        <f t="shared" ca="1" si="223"/>
        <v>8</v>
      </c>
      <c r="E2385" s="1">
        <f t="shared" ca="1" si="224"/>
        <v>2</v>
      </c>
      <c r="F2385" s="1">
        <f ca="1">_xlfn.XLOOKUP(E2385,$N:$N,$O:$O)</f>
        <v>6</v>
      </c>
      <c r="G2385" s="1">
        <f t="shared" ca="1" si="225"/>
        <v>1</v>
      </c>
      <c r="H2385" s="1" t="b">
        <f t="shared" ca="1" si="226"/>
        <v>0</v>
      </c>
      <c r="J2385" s="3"/>
      <c r="K2385" s="3"/>
      <c r="L2385" s="2"/>
    </row>
    <row r="2386" spans="1:12" x14ac:dyDescent="0.25">
      <c r="A2386" s="1">
        <f t="shared" si="227"/>
        <v>2384</v>
      </c>
      <c r="B2386" s="1">
        <f t="shared" ca="1" si="222"/>
        <v>2</v>
      </c>
      <c r="C2386" s="1">
        <f ca="1">_xlfn.XLOOKUP(B2386,$N:$N,$O:$O)</f>
        <v>6</v>
      </c>
      <c r="D2386" s="1">
        <f t="shared" ca="1" si="223"/>
        <v>5</v>
      </c>
      <c r="E2386" s="1">
        <f t="shared" ca="1" si="224"/>
        <v>5</v>
      </c>
      <c r="F2386" s="1">
        <f ca="1">_xlfn.XLOOKUP(E2386,$N:$N,$O:$O)</f>
        <v>12</v>
      </c>
      <c r="G2386" s="1">
        <f t="shared" ca="1" si="225"/>
        <v>6</v>
      </c>
      <c r="H2386" s="1" t="b">
        <f t="shared" ca="1" si="226"/>
        <v>0</v>
      </c>
      <c r="J2386" s="3"/>
      <c r="K2386" s="3"/>
      <c r="L2386" s="2"/>
    </row>
    <row r="2387" spans="1:12" x14ac:dyDescent="0.25">
      <c r="A2387" s="1">
        <f t="shared" si="227"/>
        <v>2385</v>
      </c>
      <c r="B2387" s="1">
        <f t="shared" ca="1" si="222"/>
        <v>1</v>
      </c>
      <c r="C2387" s="1">
        <f ca="1">_xlfn.XLOOKUP(B2387,$N:$N,$O:$O)</f>
        <v>4</v>
      </c>
      <c r="D2387" s="1">
        <f t="shared" ca="1" si="223"/>
        <v>2</v>
      </c>
      <c r="E2387" s="1">
        <f t="shared" ca="1" si="224"/>
        <v>2</v>
      </c>
      <c r="F2387" s="1">
        <f ca="1">_xlfn.XLOOKUP(E2387,$N:$N,$O:$O)</f>
        <v>6</v>
      </c>
      <c r="G2387" s="1">
        <f t="shared" ca="1" si="225"/>
        <v>5</v>
      </c>
      <c r="H2387" s="1" t="b">
        <f t="shared" ca="1" si="226"/>
        <v>0</v>
      </c>
      <c r="J2387" s="3"/>
      <c r="K2387" s="3"/>
      <c r="L2387" s="2"/>
    </row>
    <row r="2388" spans="1:12" x14ac:dyDescent="0.25">
      <c r="A2388" s="1">
        <f t="shared" si="227"/>
        <v>2386</v>
      </c>
      <c r="B2388" s="1">
        <f t="shared" ca="1" si="222"/>
        <v>3</v>
      </c>
      <c r="C2388" s="1">
        <f ca="1">_xlfn.XLOOKUP(B2388,$N:$N,$O:$O)</f>
        <v>8</v>
      </c>
      <c r="D2388" s="1">
        <f t="shared" ca="1" si="223"/>
        <v>5</v>
      </c>
      <c r="E2388" s="1">
        <f t="shared" ca="1" si="224"/>
        <v>1</v>
      </c>
      <c r="F2388" s="1">
        <f ca="1">_xlfn.XLOOKUP(E2388,$N:$N,$O:$O)</f>
        <v>4</v>
      </c>
      <c r="G2388" s="1">
        <f t="shared" ca="1" si="225"/>
        <v>4</v>
      </c>
      <c r="H2388" s="1" t="b">
        <f t="shared" ca="1" si="226"/>
        <v>0</v>
      </c>
      <c r="J2388" s="3"/>
      <c r="K2388" s="3"/>
      <c r="L2388" s="2"/>
    </row>
    <row r="2389" spans="1:12" x14ac:dyDescent="0.25">
      <c r="A2389" s="1">
        <f t="shared" si="227"/>
        <v>2387</v>
      </c>
      <c r="B2389" s="1">
        <f t="shared" ca="1" si="222"/>
        <v>6</v>
      </c>
      <c r="C2389" s="1">
        <f ca="1">_xlfn.XLOOKUP(B2389,$N:$N,$O:$O)</f>
        <v>20</v>
      </c>
      <c r="D2389" s="1">
        <f t="shared" ca="1" si="223"/>
        <v>5</v>
      </c>
      <c r="E2389" s="1">
        <f t="shared" ca="1" si="224"/>
        <v>2</v>
      </c>
      <c r="F2389" s="1">
        <f ca="1">_xlfn.XLOOKUP(E2389,$N:$N,$O:$O)</f>
        <v>6</v>
      </c>
      <c r="G2389" s="1">
        <f t="shared" ca="1" si="225"/>
        <v>2</v>
      </c>
      <c r="H2389" s="1" t="b">
        <f t="shared" ca="1" si="226"/>
        <v>0</v>
      </c>
      <c r="J2389" s="3"/>
      <c r="K2389" s="3"/>
      <c r="L2389" s="2"/>
    </row>
    <row r="2390" spans="1:12" x14ac:dyDescent="0.25">
      <c r="A2390" s="1">
        <f t="shared" si="227"/>
        <v>2388</v>
      </c>
      <c r="B2390" s="1">
        <f t="shared" ca="1" si="222"/>
        <v>5</v>
      </c>
      <c r="C2390" s="1">
        <f ca="1">_xlfn.XLOOKUP(B2390,$N:$N,$O:$O)</f>
        <v>12</v>
      </c>
      <c r="D2390" s="1">
        <f t="shared" ca="1" si="223"/>
        <v>4</v>
      </c>
      <c r="E2390" s="1">
        <f t="shared" ca="1" si="224"/>
        <v>3</v>
      </c>
      <c r="F2390" s="1">
        <f ca="1">_xlfn.XLOOKUP(E2390,$N:$N,$O:$O)</f>
        <v>8</v>
      </c>
      <c r="G2390" s="1">
        <f t="shared" ca="1" si="225"/>
        <v>6</v>
      </c>
      <c r="H2390" s="1" t="b">
        <f t="shared" ca="1" si="226"/>
        <v>0</v>
      </c>
      <c r="J2390" s="3"/>
      <c r="K2390" s="3"/>
      <c r="L2390" s="2"/>
    </row>
    <row r="2391" spans="1:12" x14ac:dyDescent="0.25">
      <c r="A2391" s="1">
        <f t="shared" si="227"/>
        <v>2389</v>
      </c>
      <c r="B2391" s="1">
        <f t="shared" ca="1" si="222"/>
        <v>3</v>
      </c>
      <c r="C2391" s="1">
        <f ca="1">_xlfn.XLOOKUP(B2391,$N:$N,$O:$O)</f>
        <v>8</v>
      </c>
      <c r="D2391" s="1">
        <f t="shared" ca="1" si="223"/>
        <v>8</v>
      </c>
      <c r="E2391" s="1">
        <f t="shared" ca="1" si="224"/>
        <v>6</v>
      </c>
      <c r="F2391" s="1">
        <f ca="1">_xlfn.XLOOKUP(E2391,$N:$N,$O:$O)</f>
        <v>20</v>
      </c>
      <c r="G2391" s="1">
        <f t="shared" ca="1" si="225"/>
        <v>9</v>
      </c>
      <c r="H2391" s="1" t="b">
        <f t="shared" ca="1" si="226"/>
        <v>0</v>
      </c>
      <c r="J2391" s="3"/>
      <c r="K2391" s="3"/>
      <c r="L2391" s="2"/>
    </row>
    <row r="2392" spans="1:12" x14ac:dyDescent="0.25">
      <c r="A2392" s="1">
        <f t="shared" si="227"/>
        <v>2390</v>
      </c>
      <c r="B2392" s="1">
        <f t="shared" ca="1" si="222"/>
        <v>3</v>
      </c>
      <c r="C2392" s="1">
        <f ca="1">_xlfn.XLOOKUP(B2392,$N:$N,$O:$O)</f>
        <v>8</v>
      </c>
      <c r="D2392" s="1">
        <f t="shared" ca="1" si="223"/>
        <v>6</v>
      </c>
      <c r="E2392" s="1">
        <f t="shared" ca="1" si="224"/>
        <v>1</v>
      </c>
      <c r="F2392" s="1">
        <f ca="1">_xlfn.XLOOKUP(E2392,$N:$N,$O:$O)</f>
        <v>4</v>
      </c>
      <c r="G2392" s="1">
        <f t="shared" ca="1" si="225"/>
        <v>3</v>
      </c>
      <c r="H2392" s="1" t="b">
        <f t="shared" ca="1" si="226"/>
        <v>0</v>
      </c>
      <c r="J2392" s="3"/>
      <c r="K2392" s="3"/>
      <c r="L2392" s="2"/>
    </row>
    <row r="2393" spans="1:12" x14ac:dyDescent="0.25">
      <c r="A2393" s="1">
        <f t="shared" si="227"/>
        <v>2391</v>
      </c>
      <c r="B2393" s="1">
        <f t="shared" ca="1" si="222"/>
        <v>5</v>
      </c>
      <c r="C2393" s="1">
        <f ca="1">_xlfn.XLOOKUP(B2393,$N:$N,$O:$O)</f>
        <v>12</v>
      </c>
      <c r="D2393" s="1">
        <f t="shared" ca="1" si="223"/>
        <v>11</v>
      </c>
      <c r="E2393" s="1">
        <f t="shared" ca="1" si="224"/>
        <v>5</v>
      </c>
      <c r="F2393" s="1">
        <f ca="1">_xlfn.XLOOKUP(E2393,$N:$N,$O:$O)</f>
        <v>12</v>
      </c>
      <c r="G2393" s="1">
        <f t="shared" ca="1" si="225"/>
        <v>6</v>
      </c>
      <c r="H2393" s="1" t="b">
        <f t="shared" ca="1" si="226"/>
        <v>0</v>
      </c>
      <c r="J2393" s="3"/>
      <c r="K2393" s="3"/>
      <c r="L2393" s="2"/>
    </row>
    <row r="2394" spans="1:12" x14ac:dyDescent="0.25">
      <c r="A2394" s="1">
        <f t="shared" si="227"/>
        <v>2392</v>
      </c>
      <c r="B2394" s="1">
        <f t="shared" ca="1" si="222"/>
        <v>5</v>
      </c>
      <c r="C2394" s="1">
        <f ca="1">_xlfn.XLOOKUP(B2394,$N:$N,$O:$O)</f>
        <v>12</v>
      </c>
      <c r="D2394" s="1">
        <f t="shared" ca="1" si="223"/>
        <v>1</v>
      </c>
      <c r="E2394" s="1">
        <f t="shared" ca="1" si="224"/>
        <v>4</v>
      </c>
      <c r="F2394" s="1">
        <f ca="1">_xlfn.XLOOKUP(E2394,$N:$N,$O:$O)</f>
        <v>10</v>
      </c>
      <c r="G2394" s="1">
        <f t="shared" ca="1" si="225"/>
        <v>3</v>
      </c>
      <c r="H2394" s="1" t="b">
        <f t="shared" ca="1" si="226"/>
        <v>0</v>
      </c>
      <c r="J2394" s="3"/>
      <c r="K2394" s="3"/>
      <c r="L2394" s="2"/>
    </row>
    <row r="2395" spans="1:12" x14ac:dyDescent="0.25">
      <c r="A2395" s="1">
        <f t="shared" si="227"/>
        <v>2393</v>
      </c>
      <c r="B2395" s="1">
        <f t="shared" ca="1" si="222"/>
        <v>3</v>
      </c>
      <c r="C2395" s="1">
        <f ca="1">_xlfn.XLOOKUP(B2395,$N:$N,$O:$O)</f>
        <v>8</v>
      </c>
      <c r="D2395" s="1">
        <f t="shared" ca="1" si="223"/>
        <v>3</v>
      </c>
      <c r="E2395" s="1">
        <f t="shared" ca="1" si="224"/>
        <v>1</v>
      </c>
      <c r="F2395" s="1">
        <f ca="1">_xlfn.XLOOKUP(E2395,$N:$N,$O:$O)</f>
        <v>4</v>
      </c>
      <c r="G2395" s="1">
        <f t="shared" ca="1" si="225"/>
        <v>2</v>
      </c>
      <c r="H2395" s="1" t="b">
        <f t="shared" ca="1" si="226"/>
        <v>0</v>
      </c>
      <c r="J2395" s="3"/>
      <c r="K2395" s="3"/>
      <c r="L2395" s="2"/>
    </row>
    <row r="2396" spans="1:12" x14ac:dyDescent="0.25">
      <c r="A2396" s="1">
        <f t="shared" si="227"/>
        <v>2394</v>
      </c>
      <c r="B2396" s="1">
        <f t="shared" ca="1" si="222"/>
        <v>3</v>
      </c>
      <c r="C2396" s="1">
        <f ca="1">_xlfn.XLOOKUP(B2396,$N:$N,$O:$O)</f>
        <v>8</v>
      </c>
      <c r="D2396" s="1">
        <f t="shared" ca="1" si="223"/>
        <v>2</v>
      </c>
      <c r="E2396" s="1">
        <f t="shared" ca="1" si="224"/>
        <v>6</v>
      </c>
      <c r="F2396" s="1">
        <f ca="1">_xlfn.XLOOKUP(E2396,$N:$N,$O:$O)</f>
        <v>20</v>
      </c>
      <c r="G2396" s="1">
        <f t="shared" ca="1" si="225"/>
        <v>2</v>
      </c>
      <c r="H2396" s="1" t="b">
        <f t="shared" ca="1" si="226"/>
        <v>1</v>
      </c>
      <c r="J2396" s="3"/>
      <c r="K2396" s="3"/>
      <c r="L2396" s="2"/>
    </row>
    <row r="2397" spans="1:12" x14ac:dyDescent="0.25">
      <c r="A2397" s="1">
        <f t="shared" si="227"/>
        <v>2395</v>
      </c>
      <c r="B2397" s="1">
        <f t="shared" ca="1" si="222"/>
        <v>3</v>
      </c>
      <c r="C2397" s="1">
        <f ca="1">_xlfn.XLOOKUP(B2397,$N:$N,$O:$O)</f>
        <v>8</v>
      </c>
      <c r="D2397" s="1">
        <f t="shared" ca="1" si="223"/>
        <v>1</v>
      </c>
      <c r="E2397" s="1">
        <f t="shared" ca="1" si="224"/>
        <v>4</v>
      </c>
      <c r="F2397" s="1">
        <f ca="1">_xlfn.XLOOKUP(E2397,$N:$N,$O:$O)</f>
        <v>10</v>
      </c>
      <c r="G2397" s="1">
        <f t="shared" ca="1" si="225"/>
        <v>7</v>
      </c>
      <c r="H2397" s="1" t="b">
        <f t="shared" ca="1" si="226"/>
        <v>0</v>
      </c>
      <c r="J2397" s="3"/>
      <c r="K2397" s="3"/>
      <c r="L2397" s="2"/>
    </row>
    <row r="2398" spans="1:12" x14ac:dyDescent="0.25">
      <c r="A2398" s="1">
        <f t="shared" si="227"/>
        <v>2396</v>
      </c>
      <c r="B2398" s="1">
        <f t="shared" ca="1" si="222"/>
        <v>3</v>
      </c>
      <c r="C2398" s="1">
        <f ca="1">_xlfn.XLOOKUP(B2398,$N:$N,$O:$O)</f>
        <v>8</v>
      </c>
      <c r="D2398" s="1">
        <f t="shared" ca="1" si="223"/>
        <v>5</v>
      </c>
      <c r="E2398" s="1">
        <f t="shared" ca="1" si="224"/>
        <v>4</v>
      </c>
      <c r="F2398" s="1">
        <f ca="1">_xlfn.XLOOKUP(E2398,$N:$N,$O:$O)</f>
        <v>10</v>
      </c>
      <c r="G2398" s="1">
        <f t="shared" ca="1" si="225"/>
        <v>3</v>
      </c>
      <c r="H2398" s="1" t="b">
        <f t="shared" ca="1" si="226"/>
        <v>0</v>
      </c>
      <c r="J2398" s="3"/>
      <c r="K2398" s="3"/>
      <c r="L2398" s="2"/>
    </row>
    <row r="2399" spans="1:12" x14ac:dyDescent="0.25">
      <c r="A2399" s="1">
        <f t="shared" si="227"/>
        <v>2397</v>
      </c>
      <c r="B2399" s="1">
        <f t="shared" ca="1" si="222"/>
        <v>6</v>
      </c>
      <c r="C2399" s="1">
        <f ca="1">_xlfn.XLOOKUP(B2399,$N:$N,$O:$O)</f>
        <v>20</v>
      </c>
      <c r="D2399" s="1">
        <f t="shared" ca="1" si="223"/>
        <v>11</v>
      </c>
      <c r="E2399" s="1">
        <f t="shared" ca="1" si="224"/>
        <v>5</v>
      </c>
      <c r="F2399" s="1">
        <f ca="1">_xlfn.XLOOKUP(E2399,$N:$N,$O:$O)</f>
        <v>12</v>
      </c>
      <c r="G2399" s="1">
        <f t="shared" ca="1" si="225"/>
        <v>9</v>
      </c>
      <c r="H2399" s="1" t="b">
        <f t="shared" ca="1" si="226"/>
        <v>0</v>
      </c>
      <c r="J2399" s="3"/>
      <c r="K2399" s="3"/>
      <c r="L2399" s="2"/>
    </row>
    <row r="2400" spans="1:12" x14ac:dyDescent="0.25">
      <c r="A2400" s="1">
        <f t="shared" si="227"/>
        <v>2398</v>
      </c>
      <c r="B2400" s="1">
        <f t="shared" ca="1" si="222"/>
        <v>1</v>
      </c>
      <c r="C2400" s="1">
        <f ca="1">_xlfn.XLOOKUP(B2400,$N:$N,$O:$O)</f>
        <v>4</v>
      </c>
      <c r="D2400" s="1">
        <f t="shared" ca="1" si="223"/>
        <v>1</v>
      </c>
      <c r="E2400" s="1">
        <f t="shared" ca="1" si="224"/>
        <v>2</v>
      </c>
      <c r="F2400" s="1">
        <f ca="1">_xlfn.XLOOKUP(E2400,$N:$N,$O:$O)</f>
        <v>6</v>
      </c>
      <c r="G2400" s="1">
        <f t="shared" ca="1" si="225"/>
        <v>6</v>
      </c>
      <c r="H2400" s="1" t="b">
        <f t="shared" ca="1" si="226"/>
        <v>0</v>
      </c>
      <c r="J2400" s="3"/>
      <c r="K2400" s="3"/>
      <c r="L2400" s="2"/>
    </row>
    <row r="2401" spans="1:12" x14ac:dyDescent="0.25">
      <c r="A2401" s="1">
        <f t="shared" si="227"/>
        <v>2399</v>
      </c>
      <c r="B2401" s="1">
        <f t="shared" ca="1" si="222"/>
        <v>5</v>
      </c>
      <c r="C2401" s="1">
        <f ca="1">_xlfn.XLOOKUP(B2401,$N:$N,$O:$O)</f>
        <v>12</v>
      </c>
      <c r="D2401" s="1">
        <f t="shared" ca="1" si="223"/>
        <v>2</v>
      </c>
      <c r="E2401" s="1">
        <f t="shared" ca="1" si="224"/>
        <v>4</v>
      </c>
      <c r="F2401" s="1">
        <f ca="1">_xlfn.XLOOKUP(E2401,$N:$N,$O:$O)</f>
        <v>10</v>
      </c>
      <c r="G2401" s="1">
        <f t="shared" ca="1" si="225"/>
        <v>7</v>
      </c>
      <c r="H2401" s="1" t="b">
        <f t="shared" ca="1" si="226"/>
        <v>0</v>
      </c>
      <c r="J2401" s="3"/>
      <c r="K2401" s="3"/>
      <c r="L2401" s="2"/>
    </row>
    <row r="2402" spans="1:12" x14ac:dyDescent="0.25">
      <c r="A2402" s="1">
        <f t="shared" si="227"/>
        <v>2400</v>
      </c>
      <c r="B2402" s="1">
        <f t="shared" ca="1" si="222"/>
        <v>4</v>
      </c>
      <c r="C2402" s="1">
        <f ca="1">_xlfn.XLOOKUP(B2402,$N:$N,$O:$O)</f>
        <v>10</v>
      </c>
      <c r="D2402" s="1">
        <f t="shared" ca="1" si="223"/>
        <v>2</v>
      </c>
      <c r="E2402" s="1">
        <f t="shared" ca="1" si="224"/>
        <v>4</v>
      </c>
      <c r="F2402" s="1">
        <f ca="1">_xlfn.XLOOKUP(E2402,$N:$N,$O:$O)</f>
        <v>10</v>
      </c>
      <c r="G2402" s="1">
        <f t="shared" ca="1" si="225"/>
        <v>3</v>
      </c>
      <c r="H2402" s="1" t="b">
        <f t="shared" ca="1" si="226"/>
        <v>0</v>
      </c>
      <c r="J2402" s="3"/>
      <c r="K2402" s="3"/>
      <c r="L2402" s="2"/>
    </row>
    <row r="2403" spans="1:12" x14ac:dyDescent="0.25">
      <c r="A2403" s="1">
        <f t="shared" si="227"/>
        <v>2401</v>
      </c>
      <c r="B2403" s="1">
        <f t="shared" ca="1" si="222"/>
        <v>5</v>
      </c>
      <c r="C2403" s="1">
        <f ca="1">_xlfn.XLOOKUP(B2403,$N:$N,$O:$O)</f>
        <v>12</v>
      </c>
      <c r="D2403" s="1">
        <f t="shared" ca="1" si="223"/>
        <v>2</v>
      </c>
      <c r="E2403" s="1">
        <f t="shared" ca="1" si="224"/>
        <v>4</v>
      </c>
      <c r="F2403" s="1">
        <f ca="1">_xlfn.XLOOKUP(E2403,$N:$N,$O:$O)</f>
        <v>10</v>
      </c>
      <c r="G2403" s="1">
        <f t="shared" ca="1" si="225"/>
        <v>8</v>
      </c>
      <c r="H2403" s="1" t="b">
        <f t="shared" ca="1" si="226"/>
        <v>0</v>
      </c>
      <c r="J2403" s="3"/>
      <c r="K2403" s="3"/>
      <c r="L2403" s="2"/>
    </row>
    <row r="2404" spans="1:12" x14ac:dyDescent="0.25">
      <c r="A2404" s="1">
        <f t="shared" si="227"/>
        <v>2402</v>
      </c>
      <c r="B2404" s="1">
        <f t="shared" ca="1" si="222"/>
        <v>6</v>
      </c>
      <c r="C2404" s="1">
        <f ca="1">_xlfn.XLOOKUP(B2404,$N:$N,$O:$O)</f>
        <v>20</v>
      </c>
      <c r="D2404" s="1">
        <f t="shared" ca="1" si="223"/>
        <v>2</v>
      </c>
      <c r="E2404" s="1">
        <f t="shared" ca="1" si="224"/>
        <v>5</v>
      </c>
      <c r="F2404" s="1">
        <f ca="1">_xlfn.XLOOKUP(E2404,$N:$N,$O:$O)</f>
        <v>12</v>
      </c>
      <c r="G2404" s="1">
        <f t="shared" ca="1" si="225"/>
        <v>12</v>
      </c>
      <c r="H2404" s="1" t="b">
        <f t="shared" ca="1" si="226"/>
        <v>0</v>
      </c>
      <c r="J2404" s="3"/>
      <c r="K2404" s="3"/>
      <c r="L2404" s="2"/>
    </row>
    <row r="2405" spans="1:12" x14ac:dyDescent="0.25">
      <c r="A2405" s="1">
        <f t="shared" si="227"/>
        <v>2403</v>
      </c>
      <c r="B2405" s="1">
        <f t="shared" ca="1" si="222"/>
        <v>4</v>
      </c>
      <c r="C2405" s="1">
        <f ca="1">_xlfn.XLOOKUP(B2405,$N:$N,$O:$O)</f>
        <v>10</v>
      </c>
      <c r="D2405" s="1">
        <f t="shared" ca="1" si="223"/>
        <v>5</v>
      </c>
      <c r="E2405" s="1">
        <f t="shared" ca="1" si="224"/>
        <v>1</v>
      </c>
      <c r="F2405" s="1">
        <f ca="1">_xlfn.XLOOKUP(E2405,$N:$N,$O:$O)</f>
        <v>4</v>
      </c>
      <c r="G2405" s="1">
        <f t="shared" ca="1" si="225"/>
        <v>1</v>
      </c>
      <c r="H2405" s="1" t="b">
        <f t="shared" ca="1" si="226"/>
        <v>0</v>
      </c>
      <c r="J2405" s="3"/>
      <c r="K2405" s="3"/>
      <c r="L2405" s="2"/>
    </row>
    <row r="2406" spans="1:12" x14ac:dyDescent="0.25">
      <c r="A2406" s="1">
        <f t="shared" si="227"/>
        <v>2404</v>
      </c>
      <c r="B2406" s="1">
        <f t="shared" ca="1" si="222"/>
        <v>4</v>
      </c>
      <c r="C2406" s="1">
        <f ca="1">_xlfn.XLOOKUP(B2406,$N:$N,$O:$O)</f>
        <v>10</v>
      </c>
      <c r="D2406" s="1">
        <f t="shared" ca="1" si="223"/>
        <v>2</v>
      </c>
      <c r="E2406" s="1">
        <f t="shared" ca="1" si="224"/>
        <v>6</v>
      </c>
      <c r="F2406" s="1">
        <f ca="1">_xlfn.XLOOKUP(E2406,$N:$N,$O:$O)</f>
        <v>20</v>
      </c>
      <c r="G2406" s="1">
        <f t="shared" ca="1" si="225"/>
        <v>5</v>
      </c>
      <c r="H2406" s="1" t="b">
        <f t="shared" ca="1" si="226"/>
        <v>0</v>
      </c>
      <c r="J2406" s="3"/>
      <c r="K2406" s="3"/>
      <c r="L2406" s="2"/>
    </row>
    <row r="2407" spans="1:12" x14ac:dyDescent="0.25">
      <c r="A2407" s="1">
        <f t="shared" si="227"/>
        <v>2405</v>
      </c>
      <c r="B2407" s="1">
        <f t="shared" ca="1" si="222"/>
        <v>2</v>
      </c>
      <c r="C2407" s="1">
        <f ca="1">_xlfn.XLOOKUP(B2407,$N:$N,$O:$O)</f>
        <v>6</v>
      </c>
      <c r="D2407" s="1">
        <f t="shared" ca="1" si="223"/>
        <v>4</v>
      </c>
      <c r="E2407" s="1">
        <f t="shared" ca="1" si="224"/>
        <v>4</v>
      </c>
      <c r="F2407" s="1">
        <f ca="1">_xlfn.XLOOKUP(E2407,$N:$N,$O:$O)</f>
        <v>10</v>
      </c>
      <c r="G2407" s="1">
        <f t="shared" ca="1" si="225"/>
        <v>3</v>
      </c>
      <c r="H2407" s="1" t="b">
        <f t="shared" ca="1" si="226"/>
        <v>0</v>
      </c>
      <c r="J2407" s="3"/>
      <c r="K2407" s="3"/>
      <c r="L2407" s="2"/>
    </row>
    <row r="2408" spans="1:12" x14ac:dyDescent="0.25">
      <c r="A2408" s="1">
        <f t="shared" si="227"/>
        <v>2406</v>
      </c>
      <c r="B2408" s="1">
        <f t="shared" ca="1" si="222"/>
        <v>4</v>
      </c>
      <c r="C2408" s="1">
        <f ca="1">_xlfn.XLOOKUP(B2408,$N:$N,$O:$O)</f>
        <v>10</v>
      </c>
      <c r="D2408" s="1">
        <f t="shared" ca="1" si="223"/>
        <v>4</v>
      </c>
      <c r="E2408" s="1">
        <f t="shared" ca="1" si="224"/>
        <v>4</v>
      </c>
      <c r="F2408" s="1">
        <f ca="1">_xlfn.XLOOKUP(E2408,$N:$N,$O:$O)</f>
        <v>10</v>
      </c>
      <c r="G2408" s="1">
        <f t="shared" ca="1" si="225"/>
        <v>4</v>
      </c>
      <c r="H2408" s="1" t="b">
        <f t="shared" ca="1" si="226"/>
        <v>1</v>
      </c>
      <c r="J2408" s="3"/>
      <c r="K2408" s="3"/>
      <c r="L2408" s="2"/>
    </row>
    <row r="2409" spans="1:12" x14ac:dyDescent="0.25">
      <c r="A2409" s="1">
        <f t="shared" si="227"/>
        <v>2407</v>
      </c>
      <c r="B2409" s="1">
        <f t="shared" ca="1" si="222"/>
        <v>1</v>
      </c>
      <c r="C2409" s="1">
        <f ca="1">_xlfn.XLOOKUP(B2409,$N:$N,$O:$O)</f>
        <v>4</v>
      </c>
      <c r="D2409" s="1">
        <f t="shared" ca="1" si="223"/>
        <v>1</v>
      </c>
      <c r="E2409" s="1">
        <f t="shared" ca="1" si="224"/>
        <v>3</v>
      </c>
      <c r="F2409" s="1">
        <f ca="1">_xlfn.XLOOKUP(E2409,$N:$N,$O:$O)</f>
        <v>8</v>
      </c>
      <c r="G2409" s="1">
        <f t="shared" ca="1" si="225"/>
        <v>4</v>
      </c>
      <c r="H2409" s="1" t="b">
        <f t="shared" ca="1" si="226"/>
        <v>0</v>
      </c>
      <c r="J2409" s="3"/>
      <c r="K2409" s="3"/>
      <c r="L2409" s="2"/>
    </row>
    <row r="2410" spans="1:12" x14ac:dyDescent="0.25">
      <c r="A2410" s="1">
        <f t="shared" si="227"/>
        <v>2408</v>
      </c>
      <c r="B2410" s="1">
        <f t="shared" ca="1" si="222"/>
        <v>3</v>
      </c>
      <c r="C2410" s="1">
        <f ca="1">_xlfn.XLOOKUP(B2410,$N:$N,$O:$O)</f>
        <v>8</v>
      </c>
      <c r="D2410" s="1">
        <f t="shared" ca="1" si="223"/>
        <v>5</v>
      </c>
      <c r="E2410" s="1">
        <f t="shared" ca="1" si="224"/>
        <v>6</v>
      </c>
      <c r="F2410" s="1">
        <f ca="1">_xlfn.XLOOKUP(E2410,$N:$N,$O:$O)</f>
        <v>20</v>
      </c>
      <c r="G2410" s="1">
        <f t="shared" ca="1" si="225"/>
        <v>15</v>
      </c>
      <c r="H2410" s="1" t="b">
        <f t="shared" ca="1" si="226"/>
        <v>0</v>
      </c>
      <c r="J2410" s="3"/>
      <c r="K2410" s="3"/>
      <c r="L2410" s="2"/>
    </row>
    <row r="2411" spans="1:12" x14ac:dyDescent="0.25">
      <c r="A2411" s="1">
        <f t="shared" si="227"/>
        <v>2409</v>
      </c>
      <c r="B2411" s="1">
        <f t="shared" ca="1" si="222"/>
        <v>3</v>
      </c>
      <c r="C2411" s="1">
        <f ca="1">_xlfn.XLOOKUP(B2411,$N:$N,$O:$O)</f>
        <v>8</v>
      </c>
      <c r="D2411" s="1">
        <f t="shared" ca="1" si="223"/>
        <v>5</v>
      </c>
      <c r="E2411" s="1">
        <f t="shared" ca="1" si="224"/>
        <v>5</v>
      </c>
      <c r="F2411" s="1">
        <f ca="1">_xlfn.XLOOKUP(E2411,$N:$N,$O:$O)</f>
        <v>12</v>
      </c>
      <c r="G2411" s="1">
        <f t="shared" ca="1" si="225"/>
        <v>7</v>
      </c>
      <c r="H2411" s="1" t="b">
        <f t="shared" ca="1" si="226"/>
        <v>0</v>
      </c>
      <c r="J2411" s="3"/>
      <c r="K2411" s="3"/>
      <c r="L2411" s="2"/>
    </row>
    <row r="2412" spans="1:12" x14ac:dyDescent="0.25">
      <c r="A2412" s="1">
        <f t="shared" si="227"/>
        <v>2410</v>
      </c>
      <c r="B2412" s="1">
        <f t="shared" ca="1" si="222"/>
        <v>3</v>
      </c>
      <c r="C2412" s="1">
        <f ca="1">_xlfn.XLOOKUP(B2412,$N:$N,$O:$O)</f>
        <v>8</v>
      </c>
      <c r="D2412" s="1">
        <f t="shared" ca="1" si="223"/>
        <v>7</v>
      </c>
      <c r="E2412" s="1">
        <f t="shared" ca="1" si="224"/>
        <v>1</v>
      </c>
      <c r="F2412" s="1">
        <f ca="1">_xlfn.XLOOKUP(E2412,$N:$N,$O:$O)</f>
        <v>4</v>
      </c>
      <c r="G2412" s="1">
        <f t="shared" ca="1" si="225"/>
        <v>2</v>
      </c>
      <c r="H2412" s="1" t="b">
        <f t="shared" ca="1" si="226"/>
        <v>0</v>
      </c>
      <c r="J2412" s="3"/>
      <c r="K2412" s="3"/>
      <c r="L2412" s="2"/>
    </row>
    <row r="2413" spans="1:12" x14ac:dyDescent="0.25">
      <c r="A2413" s="1">
        <f t="shared" si="227"/>
        <v>2411</v>
      </c>
      <c r="B2413" s="1">
        <f t="shared" ca="1" si="222"/>
        <v>3</v>
      </c>
      <c r="C2413" s="1">
        <f ca="1">_xlfn.XLOOKUP(B2413,$N:$N,$O:$O)</f>
        <v>8</v>
      </c>
      <c r="D2413" s="1">
        <f t="shared" ca="1" si="223"/>
        <v>7</v>
      </c>
      <c r="E2413" s="1">
        <f t="shared" ca="1" si="224"/>
        <v>4</v>
      </c>
      <c r="F2413" s="1">
        <f ca="1">_xlfn.XLOOKUP(E2413,$N:$N,$O:$O)</f>
        <v>10</v>
      </c>
      <c r="G2413" s="1">
        <f t="shared" ca="1" si="225"/>
        <v>3</v>
      </c>
      <c r="H2413" s="1" t="b">
        <f t="shared" ca="1" si="226"/>
        <v>0</v>
      </c>
      <c r="J2413" s="3"/>
      <c r="K2413" s="3"/>
      <c r="L2413" s="2"/>
    </row>
    <row r="2414" spans="1:12" x14ac:dyDescent="0.25">
      <c r="A2414" s="1">
        <f t="shared" si="227"/>
        <v>2412</v>
      </c>
      <c r="B2414" s="1">
        <f t="shared" ca="1" si="222"/>
        <v>1</v>
      </c>
      <c r="C2414" s="1">
        <f ca="1">_xlfn.XLOOKUP(B2414,$N:$N,$O:$O)</f>
        <v>4</v>
      </c>
      <c r="D2414" s="1">
        <f t="shared" ca="1" si="223"/>
        <v>4</v>
      </c>
      <c r="E2414" s="1">
        <f t="shared" ca="1" si="224"/>
        <v>2</v>
      </c>
      <c r="F2414" s="1">
        <f ca="1">_xlfn.XLOOKUP(E2414,$N:$N,$O:$O)</f>
        <v>6</v>
      </c>
      <c r="G2414" s="1">
        <f t="shared" ca="1" si="225"/>
        <v>5</v>
      </c>
      <c r="H2414" s="1" t="b">
        <f t="shared" ca="1" si="226"/>
        <v>0</v>
      </c>
      <c r="J2414" s="3"/>
      <c r="K2414" s="3"/>
      <c r="L2414" s="2"/>
    </row>
    <row r="2415" spans="1:12" x14ac:dyDescent="0.25">
      <c r="A2415" s="1">
        <f t="shared" si="227"/>
        <v>2413</v>
      </c>
      <c r="B2415" s="1">
        <f t="shared" ca="1" si="222"/>
        <v>4</v>
      </c>
      <c r="C2415" s="1">
        <f ca="1">_xlfn.XLOOKUP(B2415,$N:$N,$O:$O)</f>
        <v>10</v>
      </c>
      <c r="D2415" s="1">
        <f t="shared" ca="1" si="223"/>
        <v>1</v>
      </c>
      <c r="E2415" s="1">
        <f t="shared" ca="1" si="224"/>
        <v>2</v>
      </c>
      <c r="F2415" s="1">
        <f ca="1">_xlfn.XLOOKUP(E2415,$N:$N,$O:$O)</f>
        <v>6</v>
      </c>
      <c r="G2415" s="1">
        <f t="shared" ca="1" si="225"/>
        <v>3</v>
      </c>
      <c r="H2415" s="1" t="b">
        <f t="shared" ca="1" si="226"/>
        <v>0</v>
      </c>
      <c r="J2415" s="3"/>
      <c r="K2415" s="3"/>
      <c r="L2415" s="2"/>
    </row>
    <row r="2416" spans="1:12" x14ac:dyDescent="0.25">
      <c r="A2416" s="1">
        <f t="shared" si="227"/>
        <v>2414</v>
      </c>
      <c r="B2416" s="1">
        <f t="shared" ca="1" si="222"/>
        <v>5</v>
      </c>
      <c r="C2416" s="1">
        <f ca="1">_xlfn.XLOOKUP(B2416,$N:$N,$O:$O)</f>
        <v>12</v>
      </c>
      <c r="D2416" s="1">
        <f t="shared" ca="1" si="223"/>
        <v>4</v>
      </c>
      <c r="E2416" s="1">
        <f t="shared" ca="1" si="224"/>
        <v>4</v>
      </c>
      <c r="F2416" s="1">
        <f ca="1">_xlfn.XLOOKUP(E2416,$N:$N,$O:$O)</f>
        <v>10</v>
      </c>
      <c r="G2416" s="1">
        <f t="shared" ca="1" si="225"/>
        <v>8</v>
      </c>
      <c r="H2416" s="1" t="b">
        <f t="shared" ca="1" si="226"/>
        <v>0</v>
      </c>
      <c r="J2416" s="3"/>
      <c r="K2416" s="3"/>
      <c r="L2416" s="2"/>
    </row>
    <row r="2417" spans="1:12" x14ac:dyDescent="0.25">
      <c r="A2417" s="1">
        <f t="shared" si="227"/>
        <v>2415</v>
      </c>
      <c r="B2417" s="1">
        <f t="shared" ca="1" si="222"/>
        <v>1</v>
      </c>
      <c r="C2417" s="1">
        <f ca="1">_xlfn.XLOOKUP(B2417,$N:$N,$O:$O)</f>
        <v>4</v>
      </c>
      <c r="D2417" s="1">
        <f t="shared" ca="1" si="223"/>
        <v>1</v>
      </c>
      <c r="E2417" s="1">
        <f t="shared" ca="1" si="224"/>
        <v>1</v>
      </c>
      <c r="F2417" s="1">
        <f ca="1">_xlfn.XLOOKUP(E2417,$N:$N,$O:$O)</f>
        <v>4</v>
      </c>
      <c r="G2417" s="1">
        <f t="shared" ca="1" si="225"/>
        <v>2</v>
      </c>
      <c r="H2417" s="1" t="b">
        <f t="shared" ca="1" si="226"/>
        <v>0</v>
      </c>
      <c r="J2417" s="3"/>
      <c r="K2417" s="3"/>
      <c r="L2417" s="2"/>
    </row>
    <row r="2418" spans="1:12" x14ac:dyDescent="0.25">
      <c r="A2418" s="1">
        <f t="shared" si="227"/>
        <v>2416</v>
      </c>
      <c r="B2418" s="1">
        <f t="shared" ca="1" si="222"/>
        <v>6</v>
      </c>
      <c r="C2418" s="1">
        <f ca="1">_xlfn.XLOOKUP(B2418,$N:$N,$O:$O)</f>
        <v>20</v>
      </c>
      <c r="D2418" s="1">
        <f t="shared" ca="1" si="223"/>
        <v>6</v>
      </c>
      <c r="E2418" s="1">
        <f t="shared" ca="1" si="224"/>
        <v>6</v>
      </c>
      <c r="F2418" s="1">
        <f ca="1">_xlfn.XLOOKUP(E2418,$N:$N,$O:$O)</f>
        <v>20</v>
      </c>
      <c r="G2418" s="1">
        <f t="shared" ca="1" si="225"/>
        <v>2</v>
      </c>
      <c r="H2418" s="1" t="b">
        <f t="shared" ca="1" si="226"/>
        <v>0</v>
      </c>
      <c r="J2418" s="3"/>
      <c r="K2418" s="3"/>
      <c r="L2418" s="2"/>
    </row>
    <row r="2419" spans="1:12" x14ac:dyDescent="0.25">
      <c r="A2419" s="1">
        <f t="shared" si="227"/>
        <v>2417</v>
      </c>
      <c r="B2419" s="1">
        <f t="shared" ca="1" si="222"/>
        <v>4</v>
      </c>
      <c r="C2419" s="1">
        <f ca="1">_xlfn.XLOOKUP(B2419,$N:$N,$O:$O)</f>
        <v>10</v>
      </c>
      <c r="D2419" s="1">
        <f t="shared" ca="1" si="223"/>
        <v>6</v>
      </c>
      <c r="E2419" s="1">
        <f t="shared" ca="1" si="224"/>
        <v>3</v>
      </c>
      <c r="F2419" s="1">
        <f ca="1">_xlfn.XLOOKUP(E2419,$N:$N,$O:$O)</f>
        <v>8</v>
      </c>
      <c r="G2419" s="1">
        <f t="shared" ca="1" si="225"/>
        <v>6</v>
      </c>
      <c r="H2419" s="1" t="b">
        <f t="shared" ca="1" si="226"/>
        <v>1</v>
      </c>
      <c r="J2419" s="3"/>
      <c r="K2419" s="3"/>
      <c r="L2419" s="2"/>
    </row>
    <row r="2420" spans="1:12" x14ac:dyDescent="0.25">
      <c r="A2420" s="1">
        <f t="shared" si="227"/>
        <v>2418</v>
      </c>
      <c r="B2420" s="1">
        <f t="shared" ca="1" si="222"/>
        <v>3</v>
      </c>
      <c r="C2420" s="1">
        <f ca="1">_xlfn.XLOOKUP(B2420,$N:$N,$O:$O)</f>
        <v>8</v>
      </c>
      <c r="D2420" s="1">
        <f t="shared" ca="1" si="223"/>
        <v>2</v>
      </c>
      <c r="E2420" s="1">
        <f t="shared" ca="1" si="224"/>
        <v>2</v>
      </c>
      <c r="F2420" s="1">
        <f ca="1">_xlfn.XLOOKUP(E2420,$N:$N,$O:$O)</f>
        <v>6</v>
      </c>
      <c r="G2420" s="1">
        <f t="shared" ca="1" si="225"/>
        <v>6</v>
      </c>
      <c r="H2420" s="1" t="b">
        <f t="shared" ca="1" si="226"/>
        <v>0</v>
      </c>
      <c r="J2420" s="3"/>
      <c r="K2420" s="3"/>
      <c r="L2420" s="2"/>
    </row>
    <row r="2421" spans="1:12" x14ac:dyDescent="0.25">
      <c r="A2421" s="1">
        <f t="shared" si="227"/>
        <v>2419</v>
      </c>
      <c r="B2421" s="1">
        <f t="shared" ca="1" si="222"/>
        <v>4</v>
      </c>
      <c r="C2421" s="1">
        <f ca="1">_xlfn.XLOOKUP(B2421,$N:$N,$O:$O)</f>
        <v>10</v>
      </c>
      <c r="D2421" s="1">
        <f t="shared" ca="1" si="223"/>
        <v>8</v>
      </c>
      <c r="E2421" s="1">
        <f t="shared" ca="1" si="224"/>
        <v>5</v>
      </c>
      <c r="F2421" s="1">
        <f ca="1">_xlfn.XLOOKUP(E2421,$N:$N,$O:$O)</f>
        <v>12</v>
      </c>
      <c r="G2421" s="1">
        <f t="shared" ca="1" si="225"/>
        <v>2</v>
      </c>
      <c r="H2421" s="1" t="b">
        <f t="shared" ca="1" si="226"/>
        <v>0</v>
      </c>
      <c r="J2421" s="3"/>
      <c r="K2421" s="3"/>
      <c r="L2421" s="2"/>
    </row>
    <row r="2422" spans="1:12" x14ac:dyDescent="0.25">
      <c r="A2422" s="1">
        <f t="shared" si="227"/>
        <v>2420</v>
      </c>
      <c r="B2422" s="1">
        <f t="shared" ca="1" si="222"/>
        <v>3</v>
      </c>
      <c r="C2422" s="1">
        <f ca="1">_xlfn.XLOOKUP(B2422,$N:$N,$O:$O)</f>
        <v>8</v>
      </c>
      <c r="D2422" s="1">
        <f t="shared" ca="1" si="223"/>
        <v>2</v>
      </c>
      <c r="E2422" s="1">
        <f t="shared" ca="1" si="224"/>
        <v>1</v>
      </c>
      <c r="F2422" s="1">
        <f ca="1">_xlfn.XLOOKUP(E2422,$N:$N,$O:$O)</f>
        <v>4</v>
      </c>
      <c r="G2422" s="1">
        <f t="shared" ca="1" si="225"/>
        <v>4</v>
      </c>
      <c r="H2422" s="1" t="b">
        <f t="shared" ca="1" si="226"/>
        <v>0</v>
      </c>
      <c r="J2422" s="3"/>
      <c r="K2422" s="3"/>
      <c r="L2422" s="2"/>
    </row>
    <row r="2423" spans="1:12" x14ac:dyDescent="0.25">
      <c r="A2423" s="1">
        <f t="shared" si="227"/>
        <v>2421</v>
      </c>
      <c r="B2423" s="1">
        <f t="shared" ca="1" si="222"/>
        <v>5</v>
      </c>
      <c r="C2423" s="1">
        <f ca="1">_xlfn.XLOOKUP(B2423,$N:$N,$O:$O)</f>
        <v>12</v>
      </c>
      <c r="D2423" s="1">
        <f t="shared" ca="1" si="223"/>
        <v>3</v>
      </c>
      <c r="E2423" s="1">
        <f t="shared" ca="1" si="224"/>
        <v>1</v>
      </c>
      <c r="F2423" s="1">
        <f ca="1">_xlfn.XLOOKUP(E2423,$N:$N,$O:$O)</f>
        <v>4</v>
      </c>
      <c r="G2423" s="1">
        <f t="shared" ca="1" si="225"/>
        <v>3</v>
      </c>
      <c r="H2423" s="1" t="b">
        <f t="shared" ca="1" si="226"/>
        <v>1</v>
      </c>
      <c r="J2423" s="3"/>
      <c r="K2423" s="3"/>
      <c r="L2423" s="2"/>
    </row>
    <row r="2424" spans="1:12" x14ac:dyDescent="0.25">
      <c r="A2424" s="1">
        <f t="shared" si="227"/>
        <v>2422</v>
      </c>
      <c r="B2424" s="1">
        <f t="shared" ca="1" si="222"/>
        <v>5</v>
      </c>
      <c r="C2424" s="1">
        <f ca="1">_xlfn.XLOOKUP(B2424,$N:$N,$O:$O)</f>
        <v>12</v>
      </c>
      <c r="D2424" s="1">
        <f t="shared" ca="1" si="223"/>
        <v>10</v>
      </c>
      <c r="E2424" s="1">
        <f t="shared" ca="1" si="224"/>
        <v>1</v>
      </c>
      <c r="F2424" s="1">
        <f ca="1">_xlfn.XLOOKUP(E2424,$N:$N,$O:$O)</f>
        <v>4</v>
      </c>
      <c r="G2424" s="1">
        <f t="shared" ca="1" si="225"/>
        <v>1</v>
      </c>
      <c r="H2424" s="1" t="b">
        <f t="shared" ca="1" si="226"/>
        <v>0</v>
      </c>
      <c r="J2424" s="3"/>
      <c r="K2424" s="3"/>
      <c r="L2424" s="2"/>
    </row>
    <row r="2425" spans="1:12" x14ac:dyDescent="0.25">
      <c r="A2425" s="1">
        <f t="shared" si="227"/>
        <v>2423</v>
      </c>
      <c r="B2425" s="1">
        <f t="shared" ca="1" si="222"/>
        <v>2</v>
      </c>
      <c r="C2425" s="1">
        <f ca="1">_xlfn.XLOOKUP(B2425,$N:$N,$O:$O)</f>
        <v>6</v>
      </c>
      <c r="D2425" s="1">
        <f t="shared" ca="1" si="223"/>
        <v>6</v>
      </c>
      <c r="E2425" s="1">
        <f t="shared" ca="1" si="224"/>
        <v>3</v>
      </c>
      <c r="F2425" s="1">
        <f ca="1">_xlfn.XLOOKUP(E2425,$N:$N,$O:$O)</f>
        <v>8</v>
      </c>
      <c r="G2425" s="1">
        <f t="shared" ca="1" si="225"/>
        <v>1</v>
      </c>
      <c r="H2425" s="1" t="b">
        <f t="shared" ca="1" si="226"/>
        <v>0</v>
      </c>
      <c r="J2425" s="3"/>
      <c r="K2425" s="3"/>
      <c r="L2425" s="2"/>
    </row>
    <row r="2426" spans="1:12" x14ac:dyDescent="0.25">
      <c r="A2426" s="1">
        <f t="shared" si="227"/>
        <v>2424</v>
      </c>
      <c r="B2426" s="1">
        <f t="shared" ca="1" si="222"/>
        <v>1</v>
      </c>
      <c r="C2426" s="1">
        <f ca="1">_xlfn.XLOOKUP(B2426,$N:$N,$O:$O)</f>
        <v>4</v>
      </c>
      <c r="D2426" s="1">
        <f t="shared" ca="1" si="223"/>
        <v>4</v>
      </c>
      <c r="E2426" s="1">
        <f t="shared" ca="1" si="224"/>
        <v>1</v>
      </c>
      <c r="F2426" s="1">
        <f ca="1">_xlfn.XLOOKUP(E2426,$N:$N,$O:$O)</f>
        <v>4</v>
      </c>
      <c r="G2426" s="1">
        <f t="shared" ca="1" si="225"/>
        <v>1</v>
      </c>
      <c r="H2426" s="1" t="b">
        <f t="shared" ca="1" si="226"/>
        <v>0</v>
      </c>
      <c r="J2426" s="3"/>
      <c r="K2426" s="3"/>
      <c r="L2426" s="2"/>
    </row>
    <row r="2427" spans="1:12" x14ac:dyDescent="0.25">
      <c r="A2427" s="1">
        <f t="shared" si="227"/>
        <v>2425</v>
      </c>
      <c r="B2427" s="1">
        <f t="shared" ca="1" si="222"/>
        <v>6</v>
      </c>
      <c r="C2427" s="1">
        <f ca="1">_xlfn.XLOOKUP(B2427,$N:$N,$O:$O)</f>
        <v>20</v>
      </c>
      <c r="D2427" s="1">
        <f t="shared" ca="1" si="223"/>
        <v>6</v>
      </c>
      <c r="E2427" s="1">
        <f t="shared" ca="1" si="224"/>
        <v>5</v>
      </c>
      <c r="F2427" s="1">
        <f ca="1">_xlfn.XLOOKUP(E2427,$N:$N,$O:$O)</f>
        <v>12</v>
      </c>
      <c r="G2427" s="1">
        <f t="shared" ca="1" si="225"/>
        <v>11</v>
      </c>
      <c r="H2427" s="1" t="b">
        <f t="shared" ca="1" si="226"/>
        <v>0</v>
      </c>
      <c r="J2427" s="3"/>
      <c r="K2427" s="3"/>
      <c r="L2427" s="2"/>
    </row>
    <row r="2428" spans="1:12" x14ac:dyDescent="0.25">
      <c r="A2428" s="1">
        <f t="shared" si="227"/>
        <v>2426</v>
      </c>
      <c r="B2428" s="1">
        <f t="shared" ca="1" si="222"/>
        <v>1</v>
      </c>
      <c r="C2428" s="1">
        <f ca="1">_xlfn.XLOOKUP(B2428,$N:$N,$O:$O)</f>
        <v>4</v>
      </c>
      <c r="D2428" s="1">
        <f t="shared" ca="1" si="223"/>
        <v>1</v>
      </c>
      <c r="E2428" s="1">
        <f t="shared" ca="1" si="224"/>
        <v>3</v>
      </c>
      <c r="F2428" s="1">
        <f ca="1">_xlfn.XLOOKUP(E2428,$N:$N,$O:$O)</f>
        <v>8</v>
      </c>
      <c r="G2428" s="1">
        <f t="shared" ca="1" si="225"/>
        <v>4</v>
      </c>
      <c r="H2428" s="1" t="b">
        <f t="shared" ca="1" si="226"/>
        <v>0</v>
      </c>
      <c r="J2428" s="3"/>
      <c r="K2428" s="3"/>
      <c r="L2428" s="2"/>
    </row>
    <row r="2429" spans="1:12" x14ac:dyDescent="0.25">
      <c r="A2429" s="1">
        <f t="shared" si="227"/>
        <v>2427</v>
      </c>
      <c r="B2429" s="1">
        <f t="shared" ca="1" si="222"/>
        <v>5</v>
      </c>
      <c r="C2429" s="1">
        <f ca="1">_xlfn.XLOOKUP(B2429,$N:$N,$O:$O)</f>
        <v>12</v>
      </c>
      <c r="D2429" s="1">
        <f t="shared" ca="1" si="223"/>
        <v>6</v>
      </c>
      <c r="E2429" s="1">
        <f t="shared" ca="1" si="224"/>
        <v>1</v>
      </c>
      <c r="F2429" s="1">
        <f ca="1">_xlfn.XLOOKUP(E2429,$N:$N,$O:$O)</f>
        <v>4</v>
      </c>
      <c r="G2429" s="1">
        <f t="shared" ca="1" si="225"/>
        <v>1</v>
      </c>
      <c r="H2429" s="1" t="b">
        <f t="shared" ca="1" si="226"/>
        <v>0</v>
      </c>
      <c r="J2429" s="3"/>
      <c r="K2429" s="3"/>
      <c r="L2429" s="2"/>
    </row>
    <row r="2430" spans="1:12" x14ac:dyDescent="0.25">
      <c r="A2430" s="1">
        <f t="shared" si="227"/>
        <v>2428</v>
      </c>
      <c r="B2430" s="1">
        <f t="shared" ca="1" si="222"/>
        <v>6</v>
      </c>
      <c r="C2430" s="1">
        <f ca="1">_xlfn.XLOOKUP(B2430,$N:$N,$O:$O)</f>
        <v>20</v>
      </c>
      <c r="D2430" s="1">
        <f t="shared" ca="1" si="223"/>
        <v>4</v>
      </c>
      <c r="E2430" s="1">
        <f t="shared" ca="1" si="224"/>
        <v>4</v>
      </c>
      <c r="F2430" s="1">
        <f ca="1">_xlfn.XLOOKUP(E2430,$N:$N,$O:$O)</f>
        <v>10</v>
      </c>
      <c r="G2430" s="1">
        <f t="shared" ca="1" si="225"/>
        <v>7</v>
      </c>
      <c r="H2430" s="1" t="b">
        <f t="shared" ca="1" si="226"/>
        <v>0</v>
      </c>
      <c r="J2430" s="3"/>
      <c r="K2430" s="3"/>
      <c r="L2430" s="2"/>
    </row>
    <row r="2431" spans="1:12" x14ac:dyDescent="0.25">
      <c r="A2431" s="1">
        <f t="shared" si="227"/>
        <v>2429</v>
      </c>
      <c r="B2431" s="1">
        <f t="shared" ca="1" si="222"/>
        <v>3</v>
      </c>
      <c r="C2431" s="1">
        <f ca="1">_xlfn.XLOOKUP(B2431,$N:$N,$O:$O)</f>
        <v>8</v>
      </c>
      <c r="D2431" s="1">
        <f t="shared" ca="1" si="223"/>
        <v>4</v>
      </c>
      <c r="E2431" s="1">
        <f t="shared" ca="1" si="224"/>
        <v>2</v>
      </c>
      <c r="F2431" s="1">
        <f ca="1">_xlfn.XLOOKUP(E2431,$N:$N,$O:$O)</f>
        <v>6</v>
      </c>
      <c r="G2431" s="1">
        <f t="shared" ca="1" si="225"/>
        <v>5</v>
      </c>
      <c r="H2431" s="1" t="b">
        <f t="shared" ca="1" si="226"/>
        <v>0</v>
      </c>
      <c r="J2431" s="3"/>
      <c r="K2431" s="3"/>
      <c r="L2431" s="2"/>
    </row>
    <row r="2432" spans="1:12" x14ac:dyDescent="0.25">
      <c r="A2432" s="1">
        <f t="shared" si="227"/>
        <v>2430</v>
      </c>
      <c r="B2432" s="1">
        <f t="shared" ca="1" si="222"/>
        <v>4</v>
      </c>
      <c r="C2432" s="1">
        <f ca="1">_xlfn.XLOOKUP(B2432,$N:$N,$O:$O)</f>
        <v>10</v>
      </c>
      <c r="D2432" s="1">
        <f t="shared" ca="1" si="223"/>
        <v>6</v>
      </c>
      <c r="E2432" s="1">
        <f t="shared" ca="1" si="224"/>
        <v>6</v>
      </c>
      <c r="F2432" s="1">
        <f ca="1">_xlfn.XLOOKUP(E2432,$N:$N,$O:$O)</f>
        <v>20</v>
      </c>
      <c r="G2432" s="1">
        <f t="shared" ca="1" si="225"/>
        <v>14</v>
      </c>
      <c r="H2432" s="1" t="b">
        <f t="shared" ca="1" si="226"/>
        <v>0</v>
      </c>
      <c r="J2432" s="3"/>
      <c r="K2432" s="3"/>
      <c r="L2432" s="2"/>
    </row>
    <row r="2433" spans="1:12" x14ac:dyDescent="0.25">
      <c r="A2433" s="1">
        <f t="shared" si="227"/>
        <v>2431</v>
      </c>
      <c r="B2433" s="1">
        <f t="shared" ca="1" si="222"/>
        <v>2</v>
      </c>
      <c r="C2433" s="1">
        <f ca="1">_xlfn.XLOOKUP(B2433,$N:$N,$O:$O)</f>
        <v>6</v>
      </c>
      <c r="D2433" s="1">
        <f t="shared" ca="1" si="223"/>
        <v>6</v>
      </c>
      <c r="E2433" s="1">
        <f t="shared" ca="1" si="224"/>
        <v>3</v>
      </c>
      <c r="F2433" s="1">
        <f ca="1">_xlfn.XLOOKUP(E2433,$N:$N,$O:$O)</f>
        <v>8</v>
      </c>
      <c r="G2433" s="1">
        <f t="shared" ca="1" si="225"/>
        <v>7</v>
      </c>
      <c r="H2433" s="1" t="b">
        <f t="shared" ca="1" si="226"/>
        <v>0</v>
      </c>
      <c r="J2433" s="3"/>
      <c r="K2433" s="3"/>
      <c r="L2433" s="2"/>
    </row>
    <row r="2434" spans="1:12" x14ac:dyDescent="0.25">
      <c r="A2434" s="1">
        <f t="shared" si="227"/>
        <v>2432</v>
      </c>
      <c r="B2434" s="1">
        <f t="shared" ca="1" si="222"/>
        <v>6</v>
      </c>
      <c r="C2434" s="1">
        <f ca="1">_xlfn.XLOOKUP(B2434,$N:$N,$O:$O)</f>
        <v>20</v>
      </c>
      <c r="D2434" s="1">
        <f t="shared" ca="1" si="223"/>
        <v>18</v>
      </c>
      <c r="E2434" s="1">
        <f t="shared" ca="1" si="224"/>
        <v>3</v>
      </c>
      <c r="F2434" s="1">
        <f ca="1">_xlfn.XLOOKUP(E2434,$N:$N,$O:$O)</f>
        <v>8</v>
      </c>
      <c r="G2434" s="1">
        <f t="shared" ca="1" si="225"/>
        <v>4</v>
      </c>
      <c r="H2434" s="1" t="b">
        <f t="shared" ca="1" si="226"/>
        <v>0</v>
      </c>
      <c r="J2434" s="3"/>
      <c r="K2434" s="3"/>
      <c r="L2434" s="2"/>
    </row>
    <row r="2435" spans="1:12" x14ac:dyDescent="0.25">
      <c r="A2435" s="1">
        <f t="shared" si="227"/>
        <v>2433</v>
      </c>
      <c r="B2435" s="1">
        <f t="shared" ca="1" si="222"/>
        <v>6</v>
      </c>
      <c r="C2435" s="1">
        <f ca="1">_xlfn.XLOOKUP(B2435,$N:$N,$O:$O)</f>
        <v>20</v>
      </c>
      <c r="D2435" s="1">
        <f t="shared" ca="1" si="223"/>
        <v>4</v>
      </c>
      <c r="E2435" s="1">
        <f t="shared" ca="1" si="224"/>
        <v>2</v>
      </c>
      <c r="F2435" s="1">
        <f ca="1">_xlfn.XLOOKUP(E2435,$N:$N,$O:$O)</f>
        <v>6</v>
      </c>
      <c r="G2435" s="1">
        <f t="shared" ca="1" si="225"/>
        <v>6</v>
      </c>
      <c r="H2435" s="1" t="b">
        <f t="shared" ca="1" si="226"/>
        <v>0</v>
      </c>
      <c r="J2435" s="3"/>
      <c r="K2435" s="3"/>
      <c r="L2435" s="2"/>
    </row>
    <row r="2436" spans="1:12" x14ac:dyDescent="0.25">
      <c r="A2436" s="1">
        <f t="shared" si="227"/>
        <v>2434</v>
      </c>
      <c r="B2436" s="1">
        <f t="shared" ref="B2436:B2499" ca="1" si="228">RANDBETWEEN(1,6)</f>
        <v>1</v>
      </c>
      <c r="C2436" s="1">
        <f ca="1">_xlfn.XLOOKUP(B2436,$N:$N,$O:$O)</f>
        <v>4</v>
      </c>
      <c r="D2436" s="1">
        <f t="shared" ref="D2436:D2499" ca="1" si="229">RANDBETWEEN(1,C2436)</f>
        <v>1</v>
      </c>
      <c r="E2436" s="1">
        <f t="shared" ref="E2436:E2499" ca="1" si="230">RANDBETWEEN(1,6)</f>
        <v>1</v>
      </c>
      <c r="F2436" s="1">
        <f ca="1">_xlfn.XLOOKUP(E2436,$N:$N,$O:$O)</f>
        <v>4</v>
      </c>
      <c r="G2436" s="1">
        <f t="shared" ref="G2436:G2499" ca="1" si="231">RANDBETWEEN(1,F2436)</f>
        <v>1</v>
      </c>
      <c r="H2436" s="1" t="b">
        <f t="shared" ref="H2436:H2499" ca="1" si="232">D2436=G2436</f>
        <v>1</v>
      </c>
      <c r="J2436" s="3"/>
      <c r="K2436" s="3"/>
      <c r="L2436" s="2"/>
    </row>
    <row r="2437" spans="1:12" x14ac:dyDescent="0.25">
      <c r="A2437" s="1">
        <f t="shared" ref="A2437:A2500" si="233">A2436+1</f>
        <v>2435</v>
      </c>
      <c r="B2437" s="1">
        <f t="shared" ca="1" si="228"/>
        <v>4</v>
      </c>
      <c r="C2437" s="1">
        <f ca="1">_xlfn.XLOOKUP(B2437,$N:$N,$O:$O)</f>
        <v>10</v>
      </c>
      <c r="D2437" s="1">
        <f t="shared" ca="1" si="229"/>
        <v>5</v>
      </c>
      <c r="E2437" s="1">
        <f t="shared" ca="1" si="230"/>
        <v>3</v>
      </c>
      <c r="F2437" s="1">
        <f ca="1">_xlfn.XLOOKUP(E2437,$N:$N,$O:$O)</f>
        <v>8</v>
      </c>
      <c r="G2437" s="1">
        <f t="shared" ca="1" si="231"/>
        <v>2</v>
      </c>
      <c r="H2437" s="1" t="b">
        <f t="shared" ca="1" si="232"/>
        <v>0</v>
      </c>
      <c r="J2437" s="3"/>
      <c r="K2437" s="3"/>
      <c r="L2437" s="2"/>
    </row>
    <row r="2438" spans="1:12" x14ac:dyDescent="0.25">
      <c r="A2438" s="1">
        <f t="shared" si="233"/>
        <v>2436</v>
      </c>
      <c r="B2438" s="1">
        <f t="shared" ca="1" si="228"/>
        <v>3</v>
      </c>
      <c r="C2438" s="1">
        <f ca="1">_xlfn.XLOOKUP(B2438,$N:$N,$O:$O)</f>
        <v>8</v>
      </c>
      <c r="D2438" s="1">
        <f t="shared" ca="1" si="229"/>
        <v>3</v>
      </c>
      <c r="E2438" s="1">
        <f t="shared" ca="1" si="230"/>
        <v>1</v>
      </c>
      <c r="F2438" s="1">
        <f ca="1">_xlfn.XLOOKUP(E2438,$N:$N,$O:$O)</f>
        <v>4</v>
      </c>
      <c r="G2438" s="1">
        <f t="shared" ca="1" si="231"/>
        <v>2</v>
      </c>
      <c r="H2438" s="1" t="b">
        <f t="shared" ca="1" si="232"/>
        <v>0</v>
      </c>
      <c r="J2438" s="3"/>
      <c r="K2438" s="3"/>
      <c r="L2438" s="2"/>
    </row>
    <row r="2439" spans="1:12" x14ac:dyDescent="0.25">
      <c r="A2439" s="1">
        <f t="shared" si="233"/>
        <v>2437</v>
      </c>
      <c r="B2439" s="1">
        <f t="shared" ca="1" si="228"/>
        <v>4</v>
      </c>
      <c r="C2439" s="1">
        <f ca="1">_xlfn.XLOOKUP(B2439,$N:$N,$O:$O)</f>
        <v>10</v>
      </c>
      <c r="D2439" s="1">
        <f t="shared" ca="1" si="229"/>
        <v>6</v>
      </c>
      <c r="E2439" s="1">
        <f t="shared" ca="1" si="230"/>
        <v>4</v>
      </c>
      <c r="F2439" s="1">
        <f ca="1">_xlfn.XLOOKUP(E2439,$N:$N,$O:$O)</f>
        <v>10</v>
      </c>
      <c r="G2439" s="1">
        <f t="shared" ca="1" si="231"/>
        <v>5</v>
      </c>
      <c r="H2439" s="1" t="b">
        <f t="shared" ca="1" si="232"/>
        <v>0</v>
      </c>
      <c r="J2439" s="3"/>
      <c r="K2439" s="3"/>
      <c r="L2439" s="2"/>
    </row>
    <row r="2440" spans="1:12" x14ac:dyDescent="0.25">
      <c r="A2440" s="1">
        <f t="shared" si="233"/>
        <v>2438</v>
      </c>
      <c r="B2440" s="1">
        <f t="shared" ca="1" si="228"/>
        <v>5</v>
      </c>
      <c r="C2440" s="1">
        <f ca="1">_xlfn.XLOOKUP(B2440,$N:$N,$O:$O)</f>
        <v>12</v>
      </c>
      <c r="D2440" s="1">
        <f t="shared" ca="1" si="229"/>
        <v>2</v>
      </c>
      <c r="E2440" s="1">
        <f t="shared" ca="1" si="230"/>
        <v>2</v>
      </c>
      <c r="F2440" s="1">
        <f ca="1">_xlfn.XLOOKUP(E2440,$N:$N,$O:$O)</f>
        <v>6</v>
      </c>
      <c r="G2440" s="1">
        <f t="shared" ca="1" si="231"/>
        <v>6</v>
      </c>
      <c r="H2440" s="1" t="b">
        <f t="shared" ca="1" si="232"/>
        <v>0</v>
      </c>
      <c r="J2440" s="3"/>
      <c r="K2440" s="3"/>
      <c r="L2440" s="2"/>
    </row>
    <row r="2441" spans="1:12" x14ac:dyDescent="0.25">
      <c r="A2441" s="1">
        <f t="shared" si="233"/>
        <v>2439</v>
      </c>
      <c r="B2441" s="1">
        <f t="shared" ca="1" si="228"/>
        <v>6</v>
      </c>
      <c r="C2441" s="1">
        <f ca="1">_xlfn.XLOOKUP(B2441,$N:$N,$O:$O)</f>
        <v>20</v>
      </c>
      <c r="D2441" s="1">
        <f t="shared" ca="1" si="229"/>
        <v>18</v>
      </c>
      <c r="E2441" s="1">
        <f t="shared" ca="1" si="230"/>
        <v>3</v>
      </c>
      <c r="F2441" s="1">
        <f ca="1">_xlfn.XLOOKUP(E2441,$N:$N,$O:$O)</f>
        <v>8</v>
      </c>
      <c r="G2441" s="1">
        <f t="shared" ca="1" si="231"/>
        <v>5</v>
      </c>
      <c r="H2441" s="1" t="b">
        <f t="shared" ca="1" si="232"/>
        <v>0</v>
      </c>
      <c r="J2441" s="3"/>
      <c r="K2441" s="3"/>
      <c r="L2441" s="2"/>
    </row>
    <row r="2442" spans="1:12" x14ac:dyDescent="0.25">
      <c r="A2442" s="1">
        <f t="shared" si="233"/>
        <v>2440</v>
      </c>
      <c r="B2442" s="1">
        <f t="shared" ca="1" si="228"/>
        <v>1</v>
      </c>
      <c r="C2442" s="1">
        <f ca="1">_xlfn.XLOOKUP(B2442,$N:$N,$O:$O)</f>
        <v>4</v>
      </c>
      <c r="D2442" s="1">
        <f t="shared" ca="1" si="229"/>
        <v>4</v>
      </c>
      <c r="E2442" s="1">
        <f t="shared" ca="1" si="230"/>
        <v>1</v>
      </c>
      <c r="F2442" s="1">
        <f ca="1">_xlfn.XLOOKUP(E2442,$N:$N,$O:$O)</f>
        <v>4</v>
      </c>
      <c r="G2442" s="1">
        <f t="shared" ca="1" si="231"/>
        <v>2</v>
      </c>
      <c r="H2442" s="1" t="b">
        <f t="shared" ca="1" si="232"/>
        <v>0</v>
      </c>
      <c r="J2442" s="3"/>
      <c r="K2442" s="3"/>
      <c r="L2442" s="2"/>
    </row>
    <row r="2443" spans="1:12" x14ac:dyDescent="0.25">
      <c r="A2443" s="1">
        <f t="shared" si="233"/>
        <v>2441</v>
      </c>
      <c r="B2443" s="1">
        <f t="shared" ca="1" si="228"/>
        <v>4</v>
      </c>
      <c r="C2443" s="1">
        <f ca="1">_xlfn.XLOOKUP(B2443,$N:$N,$O:$O)</f>
        <v>10</v>
      </c>
      <c r="D2443" s="1">
        <f t="shared" ca="1" si="229"/>
        <v>3</v>
      </c>
      <c r="E2443" s="1">
        <f t="shared" ca="1" si="230"/>
        <v>6</v>
      </c>
      <c r="F2443" s="1">
        <f ca="1">_xlfn.XLOOKUP(E2443,$N:$N,$O:$O)</f>
        <v>20</v>
      </c>
      <c r="G2443" s="1">
        <f t="shared" ca="1" si="231"/>
        <v>17</v>
      </c>
      <c r="H2443" s="1" t="b">
        <f t="shared" ca="1" si="232"/>
        <v>0</v>
      </c>
      <c r="J2443" s="3"/>
      <c r="K2443" s="3"/>
      <c r="L2443" s="2"/>
    </row>
    <row r="2444" spans="1:12" x14ac:dyDescent="0.25">
      <c r="A2444" s="1">
        <f t="shared" si="233"/>
        <v>2442</v>
      </c>
      <c r="B2444" s="1">
        <f t="shared" ca="1" si="228"/>
        <v>2</v>
      </c>
      <c r="C2444" s="1">
        <f ca="1">_xlfn.XLOOKUP(B2444,$N:$N,$O:$O)</f>
        <v>6</v>
      </c>
      <c r="D2444" s="1">
        <f t="shared" ca="1" si="229"/>
        <v>5</v>
      </c>
      <c r="E2444" s="1">
        <f t="shared" ca="1" si="230"/>
        <v>2</v>
      </c>
      <c r="F2444" s="1">
        <f ca="1">_xlfn.XLOOKUP(E2444,$N:$N,$O:$O)</f>
        <v>6</v>
      </c>
      <c r="G2444" s="1">
        <f t="shared" ca="1" si="231"/>
        <v>6</v>
      </c>
      <c r="H2444" s="1" t="b">
        <f t="shared" ca="1" si="232"/>
        <v>0</v>
      </c>
      <c r="J2444" s="3"/>
      <c r="K2444" s="3"/>
      <c r="L2444" s="2"/>
    </row>
    <row r="2445" spans="1:12" x14ac:dyDescent="0.25">
      <c r="A2445" s="1">
        <f t="shared" si="233"/>
        <v>2443</v>
      </c>
      <c r="B2445" s="1">
        <f t="shared" ca="1" si="228"/>
        <v>5</v>
      </c>
      <c r="C2445" s="1">
        <f ca="1">_xlfn.XLOOKUP(B2445,$N:$N,$O:$O)</f>
        <v>12</v>
      </c>
      <c r="D2445" s="1">
        <f t="shared" ca="1" si="229"/>
        <v>3</v>
      </c>
      <c r="E2445" s="1">
        <f t="shared" ca="1" si="230"/>
        <v>6</v>
      </c>
      <c r="F2445" s="1">
        <f ca="1">_xlfn.XLOOKUP(E2445,$N:$N,$O:$O)</f>
        <v>20</v>
      </c>
      <c r="G2445" s="1">
        <f t="shared" ca="1" si="231"/>
        <v>5</v>
      </c>
      <c r="H2445" s="1" t="b">
        <f t="shared" ca="1" si="232"/>
        <v>0</v>
      </c>
      <c r="J2445" s="3"/>
      <c r="K2445" s="3"/>
      <c r="L2445" s="2"/>
    </row>
    <row r="2446" spans="1:12" x14ac:dyDescent="0.25">
      <c r="A2446" s="1">
        <f t="shared" si="233"/>
        <v>2444</v>
      </c>
      <c r="B2446" s="1">
        <f t="shared" ca="1" si="228"/>
        <v>2</v>
      </c>
      <c r="C2446" s="1">
        <f ca="1">_xlfn.XLOOKUP(B2446,$N:$N,$O:$O)</f>
        <v>6</v>
      </c>
      <c r="D2446" s="1">
        <f t="shared" ca="1" si="229"/>
        <v>4</v>
      </c>
      <c r="E2446" s="1">
        <f t="shared" ca="1" si="230"/>
        <v>3</v>
      </c>
      <c r="F2446" s="1">
        <f ca="1">_xlfn.XLOOKUP(E2446,$N:$N,$O:$O)</f>
        <v>8</v>
      </c>
      <c r="G2446" s="1">
        <f t="shared" ca="1" si="231"/>
        <v>8</v>
      </c>
      <c r="H2446" s="1" t="b">
        <f t="shared" ca="1" si="232"/>
        <v>0</v>
      </c>
      <c r="J2446" s="3"/>
      <c r="K2446" s="3"/>
      <c r="L2446" s="2"/>
    </row>
    <row r="2447" spans="1:12" x14ac:dyDescent="0.25">
      <c r="A2447" s="1">
        <f t="shared" si="233"/>
        <v>2445</v>
      </c>
      <c r="B2447" s="1">
        <f t="shared" ca="1" si="228"/>
        <v>4</v>
      </c>
      <c r="C2447" s="1">
        <f ca="1">_xlfn.XLOOKUP(B2447,$N:$N,$O:$O)</f>
        <v>10</v>
      </c>
      <c r="D2447" s="1">
        <f t="shared" ca="1" si="229"/>
        <v>5</v>
      </c>
      <c r="E2447" s="1">
        <f t="shared" ca="1" si="230"/>
        <v>2</v>
      </c>
      <c r="F2447" s="1">
        <f ca="1">_xlfn.XLOOKUP(E2447,$N:$N,$O:$O)</f>
        <v>6</v>
      </c>
      <c r="G2447" s="1">
        <f t="shared" ca="1" si="231"/>
        <v>2</v>
      </c>
      <c r="H2447" s="1" t="b">
        <f t="shared" ca="1" si="232"/>
        <v>0</v>
      </c>
      <c r="J2447" s="3"/>
      <c r="K2447" s="3"/>
      <c r="L2447" s="2"/>
    </row>
    <row r="2448" spans="1:12" x14ac:dyDescent="0.25">
      <c r="A2448" s="1">
        <f t="shared" si="233"/>
        <v>2446</v>
      </c>
      <c r="B2448" s="1">
        <f t="shared" ca="1" si="228"/>
        <v>5</v>
      </c>
      <c r="C2448" s="1">
        <f ca="1">_xlfn.XLOOKUP(B2448,$N:$N,$O:$O)</f>
        <v>12</v>
      </c>
      <c r="D2448" s="1">
        <f t="shared" ca="1" si="229"/>
        <v>11</v>
      </c>
      <c r="E2448" s="1">
        <f t="shared" ca="1" si="230"/>
        <v>6</v>
      </c>
      <c r="F2448" s="1">
        <f ca="1">_xlfn.XLOOKUP(E2448,$N:$N,$O:$O)</f>
        <v>20</v>
      </c>
      <c r="G2448" s="1">
        <f t="shared" ca="1" si="231"/>
        <v>18</v>
      </c>
      <c r="H2448" s="1" t="b">
        <f t="shared" ca="1" si="232"/>
        <v>0</v>
      </c>
      <c r="J2448" s="3"/>
      <c r="K2448" s="3"/>
      <c r="L2448" s="2"/>
    </row>
    <row r="2449" spans="1:12" x14ac:dyDescent="0.25">
      <c r="A2449" s="1">
        <f t="shared" si="233"/>
        <v>2447</v>
      </c>
      <c r="B2449" s="1">
        <f t="shared" ca="1" si="228"/>
        <v>4</v>
      </c>
      <c r="C2449" s="1">
        <f ca="1">_xlfn.XLOOKUP(B2449,$N:$N,$O:$O)</f>
        <v>10</v>
      </c>
      <c r="D2449" s="1">
        <f t="shared" ca="1" si="229"/>
        <v>6</v>
      </c>
      <c r="E2449" s="1">
        <f t="shared" ca="1" si="230"/>
        <v>1</v>
      </c>
      <c r="F2449" s="1">
        <f ca="1">_xlfn.XLOOKUP(E2449,$N:$N,$O:$O)</f>
        <v>4</v>
      </c>
      <c r="G2449" s="1">
        <f t="shared" ca="1" si="231"/>
        <v>3</v>
      </c>
      <c r="H2449" s="1" t="b">
        <f t="shared" ca="1" si="232"/>
        <v>0</v>
      </c>
      <c r="J2449" s="3"/>
      <c r="K2449" s="3"/>
      <c r="L2449" s="2"/>
    </row>
    <row r="2450" spans="1:12" x14ac:dyDescent="0.25">
      <c r="A2450" s="1">
        <f t="shared" si="233"/>
        <v>2448</v>
      </c>
      <c r="B2450" s="1">
        <f t="shared" ca="1" si="228"/>
        <v>1</v>
      </c>
      <c r="C2450" s="1">
        <f ca="1">_xlfn.XLOOKUP(B2450,$N:$N,$O:$O)</f>
        <v>4</v>
      </c>
      <c r="D2450" s="1">
        <f t="shared" ca="1" si="229"/>
        <v>3</v>
      </c>
      <c r="E2450" s="1">
        <f t="shared" ca="1" si="230"/>
        <v>4</v>
      </c>
      <c r="F2450" s="1">
        <f ca="1">_xlfn.XLOOKUP(E2450,$N:$N,$O:$O)</f>
        <v>10</v>
      </c>
      <c r="G2450" s="1">
        <f t="shared" ca="1" si="231"/>
        <v>3</v>
      </c>
      <c r="H2450" s="1" t="b">
        <f t="shared" ca="1" si="232"/>
        <v>1</v>
      </c>
      <c r="J2450" s="3"/>
      <c r="K2450" s="3"/>
      <c r="L2450" s="2"/>
    </row>
    <row r="2451" spans="1:12" x14ac:dyDescent="0.25">
      <c r="A2451" s="1">
        <f t="shared" si="233"/>
        <v>2449</v>
      </c>
      <c r="B2451" s="1">
        <f t="shared" ca="1" si="228"/>
        <v>5</v>
      </c>
      <c r="C2451" s="1">
        <f ca="1">_xlfn.XLOOKUP(B2451,$N:$N,$O:$O)</f>
        <v>12</v>
      </c>
      <c r="D2451" s="1">
        <f t="shared" ca="1" si="229"/>
        <v>7</v>
      </c>
      <c r="E2451" s="1">
        <f t="shared" ca="1" si="230"/>
        <v>2</v>
      </c>
      <c r="F2451" s="1">
        <f ca="1">_xlfn.XLOOKUP(E2451,$N:$N,$O:$O)</f>
        <v>6</v>
      </c>
      <c r="G2451" s="1">
        <f t="shared" ca="1" si="231"/>
        <v>2</v>
      </c>
      <c r="H2451" s="1" t="b">
        <f t="shared" ca="1" si="232"/>
        <v>0</v>
      </c>
      <c r="J2451" s="3"/>
      <c r="K2451" s="3"/>
      <c r="L2451" s="2"/>
    </row>
    <row r="2452" spans="1:12" x14ac:dyDescent="0.25">
      <c r="A2452" s="1">
        <f t="shared" si="233"/>
        <v>2450</v>
      </c>
      <c r="B2452" s="1">
        <f t="shared" ca="1" si="228"/>
        <v>2</v>
      </c>
      <c r="C2452" s="1">
        <f ca="1">_xlfn.XLOOKUP(B2452,$N:$N,$O:$O)</f>
        <v>6</v>
      </c>
      <c r="D2452" s="1">
        <f t="shared" ca="1" si="229"/>
        <v>5</v>
      </c>
      <c r="E2452" s="1">
        <f t="shared" ca="1" si="230"/>
        <v>5</v>
      </c>
      <c r="F2452" s="1">
        <f ca="1">_xlfn.XLOOKUP(E2452,$N:$N,$O:$O)</f>
        <v>12</v>
      </c>
      <c r="G2452" s="1">
        <f t="shared" ca="1" si="231"/>
        <v>4</v>
      </c>
      <c r="H2452" s="1" t="b">
        <f t="shared" ca="1" si="232"/>
        <v>0</v>
      </c>
      <c r="J2452" s="3"/>
      <c r="K2452" s="3"/>
      <c r="L2452" s="2"/>
    </row>
    <row r="2453" spans="1:12" x14ac:dyDescent="0.25">
      <c r="A2453" s="1">
        <f t="shared" si="233"/>
        <v>2451</v>
      </c>
      <c r="B2453" s="1">
        <f t="shared" ca="1" si="228"/>
        <v>2</v>
      </c>
      <c r="C2453" s="1">
        <f ca="1">_xlfn.XLOOKUP(B2453,$N:$N,$O:$O)</f>
        <v>6</v>
      </c>
      <c r="D2453" s="1">
        <f t="shared" ca="1" si="229"/>
        <v>6</v>
      </c>
      <c r="E2453" s="1">
        <f t="shared" ca="1" si="230"/>
        <v>5</v>
      </c>
      <c r="F2453" s="1">
        <f ca="1">_xlfn.XLOOKUP(E2453,$N:$N,$O:$O)</f>
        <v>12</v>
      </c>
      <c r="G2453" s="1">
        <f t="shared" ca="1" si="231"/>
        <v>2</v>
      </c>
      <c r="H2453" s="1" t="b">
        <f t="shared" ca="1" si="232"/>
        <v>0</v>
      </c>
      <c r="J2453" s="3"/>
      <c r="K2453" s="3"/>
      <c r="L2453" s="2"/>
    </row>
    <row r="2454" spans="1:12" x14ac:dyDescent="0.25">
      <c r="A2454" s="1">
        <f t="shared" si="233"/>
        <v>2452</v>
      </c>
      <c r="B2454" s="1">
        <f t="shared" ca="1" si="228"/>
        <v>3</v>
      </c>
      <c r="C2454" s="1">
        <f ca="1">_xlfn.XLOOKUP(B2454,$N:$N,$O:$O)</f>
        <v>8</v>
      </c>
      <c r="D2454" s="1">
        <f t="shared" ca="1" si="229"/>
        <v>1</v>
      </c>
      <c r="E2454" s="1">
        <f t="shared" ca="1" si="230"/>
        <v>5</v>
      </c>
      <c r="F2454" s="1">
        <f ca="1">_xlfn.XLOOKUP(E2454,$N:$N,$O:$O)</f>
        <v>12</v>
      </c>
      <c r="G2454" s="1">
        <f t="shared" ca="1" si="231"/>
        <v>6</v>
      </c>
      <c r="H2454" s="1" t="b">
        <f t="shared" ca="1" si="232"/>
        <v>0</v>
      </c>
      <c r="J2454" s="3"/>
      <c r="K2454" s="3"/>
      <c r="L2454" s="2"/>
    </row>
    <row r="2455" spans="1:12" x14ac:dyDescent="0.25">
      <c r="A2455" s="1">
        <f t="shared" si="233"/>
        <v>2453</v>
      </c>
      <c r="B2455" s="1">
        <f t="shared" ca="1" si="228"/>
        <v>3</v>
      </c>
      <c r="C2455" s="1">
        <f ca="1">_xlfn.XLOOKUP(B2455,$N:$N,$O:$O)</f>
        <v>8</v>
      </c>
      <c r="D2455" s="1">
        <f t="shared" ca="1" si="229"/>
        <v>4</v>
      </c>
      <c r="E2455" s="1">
        <f t="shared" ca="1" si="230"/>
        <v>2</v>
      </c>
      <c r="F2455" s="1">
        <f ca="1">_xlfn.XLOOKUP(E2455,$N:$N,$O:$O)</f>
        <v>6</v>
      </c>
      <c r="G2455" s="1">
        <f t="shared" ca="1" si="231"/>
        <v>6</v>
      </c>
      <c r="H2455" s="1" t="b">
        <f t="shared" ca="1" si="232"/>
        <v>0</v>
      </c>
      <c r="J2455" s="3"/>
      <c r="K2455" s="3"/>
      <c r="L2455" s="2"/>
    </row>
    <row r="2456" spans="1:12" x14ac:dyDescent="0.25">
      <c r="A2456" s="1">
        <f t="shared" si="233"/>
        <v>2454</v>
      </c>
      <c r="B2456" s="1">
        <f t="shared" ca="1" si="228"/>
        <v>4</v>
      </c>
      <c r="C2456" s="1">
        <f ca="1">_xlfn.XLOOKUP(B2456,$N:$N,$O:$O)</f>
        <v>10</v>
      </c>
      <c r="D2456" s="1">
        <f t="shared" ca="1" si="229"/>
        <v>9</v>
      </c>
      <c r="E2456" s="1">
        <f t="shared" ca="1" si="230"/>
        <v>2</v>
      </c>
      <c r="F2456" s="1">
        <f ca="1">_xlfn.XLOOKUP(E2456,$N:$N,$O:$O)</f>
        <v>6</v>
      </c>
      <c r="G2456" s="1">
        <f t="shared" ca="1" si="231"/>
        <v>5</v>
      </c>
      <c r="H2456" s="1" t="b">
        <f t="shared" ca="1" si="232"/>
        <v>0</v>
      </c>
      <c r="J2456" s="3"/>
      <c r="K2456" s="3"/>
      <c r="L2456" s="2"/>
    </row>
    <row r="2457" spans="1:12" x14ac:dyDescent="0.25">
      <c r="A2457" s="1">
        <f t="shared" si="233"/>
        <v>2455</v>
      </c>
      <c r="B2457" s="1">
        <f t="shared" ca="1" si="228"/>
        <v>5</v>
      </c>
      <c r="C2457" s="1">
        <f ca="1">_xlfn.XLOOKUP(B2457,$N:$N,$O:$O)</f>
        <v>12</v>
      </c>
      <c r="D2457" s="1">
        <f t="shared" ca="1" si="229"/>
        <v>9</v>
      </c>
      <c r="E2457" s="1">
        <f t="shared" ca="1" si="230"/>
        <v>2</v>
      </c>
      <c r="F2457" s="1">
        <f ca="1">_xlfn.XLOOKUP(E2457,$N:$N,$O:$O)</f>
        <v>6</v>
      </c>
      <c r="G2457" s="1">
        <f t="shared" ca="1" si="231"/>
        <v>6</v>
      </c>
      <c r="H2457" s="1" t="b">
        <f t="shared" ca="1" si="232"/>
        <v>0</v>
      </c>
      <c r="J2457" s="3"/>
      <c r="K2457" s="3"/>
      <c r="L2457" s="2"/>
    </row>
    <row r="2458" spans="1:12" x14ac:dyDescent="0.25">
      <c r="A2458" s="1">
        <f t="shared" si="233"/>
        <v>2456</v>
      </c>
      <c r="B2458" s="1">
        <f t="shared" ca="1" si="228"/>
        <v>2</v>
      </c>
      <c r="C2458" s="1">
        <f ca="1">_xlfn.XLOOKUP(B2458,$N:$N,$O:$O)</f>
        <v>6</v>
      </c>
      <c r="D2458" s="1">
        <f t="shared" ca="1" si="229"/>
        <v>4</v>
      </c>
      <c r="E2458" s="1">
        <f t="shared" ca="1" si="230"/>
        <v>5</v>
      </c>
      <c r="F2458" s="1">
        <f ca="1">_xlfn.XLOOKUP(E2458,$N:$N,$O:$O)</f>
        <v>12</v>
      </c>
      <c r="G2458" s="1">
        <f t="shared" ca="1" si="231"/>
        <v>11</v>
      </c>
      <c r="H2458" s="1" t="b">
        <f t="shared" ca="1" si="232"/>
        <v>0</v>
      </c>
      <c r="J2458" s="3"/>
      <c r="K2458" s="3"/>
      <c r="L2458" s="2"/>
    </row>
    <row r="2459" spans="1:12" x14ac:dyDescent="0.25">
      <c r="A2459" s="1">
        <f t="shared" si="233"/>
        <v>2457</v>
      </c>
      <c r="B2459" s="1">
        <f t="shared" ca="1" si="228"/>
        <v>1</v>
      </c>
      <c r="C2459" s="1">
        <f ca="1">_xlfn.XLOOKUP(B2459,$N:$N,$O:$O)</f>
        <v>4</v>
      </c>
      <c r="D2459" s="1">
        <f t="shared" ca="1" si="229"/>
        <v>3</v>
      </c>
      <c r="E2459" s="1">
        <f t="shared" ca="1" si="230"/>
        <v>2</v>
      </c>
      <c r="F2459" s="1">
        <f ca="1">_xlfn.XLOOKUP(E2459,$N:$N,$O:$O)</f>
        <v>6</v>
      </c>
      <c r="G2459" s="1">
        <f t="shared" ca="1" si="231"/>
        <v>1</v>
      </c>
      <c r="H2459" s="1" t="b">
        <f t="shared" ca="1" si="232"/>
        <v>0</v>
      </c>
      <c r="J2459" s="3"/>
      <c r="K2459" s="3"/>
      <c r="L2459" s="2"/>
    </row>
    <row r="2460" spans="1:12" x14ac:dyDescent="0.25">
      <c r="A2460" s="1">
        <f t="shared" si="233"/>
        <v>2458</v>
      </c>
      <c r="B2460" s="1">
        <f t="shared" ca="1" si="228"/>
        <v>2</v>
      </c>
      <c r="C2460" s="1">
        <f ca="1">_xlfn.XLOOKUP(B2460,$N:$N,$O:$O)</f>
        <v>6</v>
      </c>
      <c r="D2460" s="1">
        <f t="shared" ca="1" si="229"/>
        <v>5</v>
      </c>
      <c r="E2460" s="1">
        <f t="shared" ca="1" si="230"/>
        <v>4</v>
      </c>
      <c r="F2460" s="1">
        <f ca="1">_xlfn.XLOOKUP(E2460,$N:$N,$O:$O)</f>
        <v>10</v>
      </c>
      <c r="G2460" s="1">
        <f t="shared" ca="1" si="231"/>
        <v>2</v>
      </c>
      <c r="H2460" s="1" t="b">
        <f t="shared" ca="1" si="232"/>
        <v>0</v>
      </c>
      <c r="J2460" s="3"/>
      <c r="K2460" s="3"/>
      <c r="L2460" s="2"/>
    </row>
    <row r="2461" spans="1:12" x14ac:dyDescent="0.25">
      <c r="A2461" s="1">
        <f t="shared" si="233"/>
        <v>2459</v>
      </c>
      <c r="B2461" s="1">
        <f t="shared" ca="1" si="228"/>
        <v>2</v>
      </c>
      <c r="C2461" s="1">
        <f ca="1">_xlfn.XLOOKUP(B2461,$N:$N,$O:$O)</f>
        <v>6</v>
      </c>
      <c r="D2461" s="1">
        <f t="shared" ca="1" si="229"/>
        <v>3</v>
      </c>
      <c r="E2461" s="1">
        <f t="shared" ca="1" si="230"/>
        <v>6</v>
      </c>
      <c r="F2461" s="1">
        <f ca="1">_xlfn.XLOOKUP(E2461,$N:$N,$O:$O)</f>
        <v>20</v>
      </c>
      <c r="G2461" s="1">
        <f t="shared" ca="1" si="231"/>
        <v>1</v>
      </c>
      <c r="H2461" s="1" t="b">
        <f t="shared" ca="1" si="232"/>
        <v>0</v>
      </c>
      <c r="J2461" s="3"/>
      <c r="K2461" s="3"/>
      <c r="L2461" s="2"/>
    </row>
    <row r="2462" spans="1:12" x14ac:dyDescent="0.25">
      <c r="A2462" s="1">
        <f t="shared" si="233"/>
        <v>2460</v>
      </c>
      <c r="B2462" s="1">
        <f t="shared" ca="1" si="228"/>
        <v>6</v>
      </c>
      <c r="C2462" s="1">
        <f ca="1">_xlfn.XLOOKUP(B2462,$N:$N,$O:$O)</f>
        <v>20</v>
      </c>
      <c r="D2462" s="1">
        <f t="shared" ca="1" si="229"/>
        <v>5</v>
      </c>
      <c r="E2462" s="1">
        <f t="shared" ca="1" si="230"/>
        <v>4</v>
      </c>
      <c r="F2462" s="1">
        <f ca="1">_xlfn.XLOOKUP(E2462,$N:$N,$O:$O)</f>
        <v>10</v>
      </c>
      <c r="G2462" s="1">
        <f t="shared" ca="1" si="231"/>
        <v>4</v>
      </c>
      <c r="H2462" s="1" t="b">
        <f t="shared" ca="1" si="232"/>
        <v>0</v>
      </c>
      <c r="J2462" s="3"/>
      <c r="K2462" s="3"/>
      <c r="L2462" s="2"/>
    </row>
    <row r="2463" spans="1:12" x14ac:dyDescent="0.25">
      <c r="A2463" s="1">
        <f t="shared" si="233"/>
        <v>2461</v>
      </c>
      <c r="B2463" s="1">
        <f t="shared" ca="1" si="228"/>
        <v>4</v>
      </c>
      <c r="C2463" s="1">
        <f ca="1">_xlfn.XLOOKUP(B2463,$N:$N,$O:$O)</f>
        <v>10</v>
      </c>
      <c r="D2463" s="1">
        <f t="shared" ca="1" si="229"/>
        <v>9</v>
      </c>
      <c r="E2463" s="1">
        <f t="shared" ca="1" si="230"/>
        <v>3</v>
      </c>
      <c r="F2463" s="1">
        <f ca="1">_xlfn.XLOOKUP(E2463,$N:$N,$O:$O)</f>
        <v>8</v>
      </c>
      <c r="G2463" s="1">
        <f t="shared" ca="1" si="231"/>
        <v>5</v>
      </c>
      <c r="H2463" s="1" t="b">
        <f t="shared" ca="1" si="232"/>
        <v>0</v>
      </c>
      <c r="J2463" s="3"/>
      <c r="K2463" s="3"/>
      <c r="L2463" s="2"/>
    </row>
    <row r="2464" spans="1:12" x14ac:dyDescent="0.25">
      <c r="A2464" s="1">
        <f t="shared" si="233"/>
        <v>2462</v>
      </c>
      <c r="B2464" s="1">
        <f t="shared" ca="1" si="228"/>
        <v>2</v>
      </c>
      <c r="C2464" s="1">
        <f ca="1">_xlfn.XLOOKUP(B2464,$N:$N,$O:$O)</f>
        <v>6</v>
      </c>
      <c r="D2464" s="1">
        <f t="shared" ca="1" si="229"/>
        <v>3</v>
      </c>
      <c r="E2464" s="1">
        <f t="shared" ca="1" si="230"/>
        <v>2</v>
      </c>
      <c r="F2464" s="1">
        <f ca="1">_xlfn.XLOOKUP(E2464,$N:$N,$O:$O)</f>
        <v>6</v>
      </c>
      <c r="G2464" s="1">
        <f t="shared" ca="1" si="231"/>
        <v>2</v>
      </c>
      <c r="H2464" s="1" t="b">
        <f t="shared" ca="1" si="232"/>
        <v>0</v>
      </c>
      <c r="J2464" s="3"/>
      <c r="K2464" s="3"/>
      <c r="L2464" s="2"/>
    </row>
    <row r="2465" spans="1:12" x14ac:dyDescent="0.25">
      <c r="A2465" s="1">
        <f t="shared" si="233"/>
        <v>2463</v>
      </c>
      <c r="B2465" s="1">
        <f t="shared" ca="1" si="228"/>
        <v>6</v>
      </c>
      <c r="C2465" s="1">
        <f ca="1">_xlfn.XLOOKUP(B2465,$N:$N,$O:$O)</f>
        <v>20</v>
      </c>
      <c r="D2465" s="1">
        <f t="shared" ca="1" si="229"/>
        <v>18</v>
      </c>
      <c r="E2465" s="1">
        <f t="shared" ca="1" si="230"/>
        <v>5</v>
      </c>
      <c r="F2465" s="1">
        <f ca="1">_xlfn.XLOOKUP(E2465,$N:$N,$O:$O)</f>
        <v>12</v>
      </c>
      <c r="G2465" s="1">
        <f t="shared" ca="1" si="231"/>
        <v>9</v>
      </c>
      <c r="H2465" s="1" t="b">
        <f t="shared" ca="1" si="232"/>
        <v>0</v>
      </c>
      <c r="J2465" s="3"/>
      <c r="K2465" s="3"/>
      <c r="L2465" s="2"/>
    </row>
    <row r="2466" spans="1:12" x14ac:dyDescent="0.25">
      <c r="A2466" s="1">
        <f t="shared" si="233"/>
        <v>2464</v>
      </c>
      <c r="B2466" s="1">
        <f t="shared" ca="1" si="228"/>
        <v>1</v>
      </c>
      <c r="C2466" s="1">
        <f ca="1">_xlfn.XLOOKUP(B2466,$N:$N,$O:$O)</f>
        <v>4</v>
      </c>
      <c r="D2466" s="1">
        <f t="shared" ca="1" si="229"/>
        <v>1</v>
      </c>
      <c r="E2466" s="1">
        <f t="shared" ca="1" si="230"/>
        <v>6</v>
      </c>
      <c r="F2466" s="1">
        <f ca="1">_xlfn.XLOOKUP(E2466,$N:$N,$O:$O)</f>
        <v>20</v>
      </c>
      <c r="G2466" s="1">
        <f t="shared" ca="1" si="231"/>
        <v>15</v>
      </c>
      <c r="H2466" s="1" t="b">
        <f t="shared" ca="1" si="232"/>
        <v>0</v>
      </c>
      <c r="J2466" s="3"/>
      <c r="K2466" s="3"/>
      <c r="L2466" s="2"/>
    </row>
    <row r="2467" spans="1:12" x14ac:dyDescent="0.25">
      <c r="A2467" s="1">
        <f t="shared" si="233"/>
        <v>2465</v>
      </c>
      <c r="B2467" s="1">
        <f t="shared" ca="1" si="228"/>
        <v>2</v>
      </c>
      <c r="C2467" s="1">
        <f ca="1">_xlfn.XLOOKUP(B2467,$N:$N,$O:$O)</f>
        <v>6</v>
      </c>
      <c r="D2467" s="1">
        <f t="shared" ca="1" si="229"/>
        <v>6</v>
      </c>
      <c r="E2467" s="1">
        <f t="shared" ca="1" si="230"/>
        <v>4</v>
      </c>
      <c r="F2467" s="1">
        <f ca="1">_xlfn.XLOOKUP(E2467,$N:$N,$O:$O)</f>
        <v>10</v>
      </c>
      <c r="G2467" s="1">
        <f t="shared" ca="1" si="231"/>
        <v>8</v>
      </c>
      <c r="H2467" s="1" t="b">
        <f t="shared" ca="1" si="232"/>
        <v>0</v>
      </c>
      <c r="J2467" s="3"/>
      <c r="K2467" s="3"/>
      <c r="L2467" s="2"/>
    </row>
    <row r="2468" spans="1:12" x14ac:dyDescent="0.25">
      <c r="A2468" s="1">
        <f t="shared" si="233"/>
        <v>2466</v>
      </c>
      <c r="B2468" s="1">
        <f t="shared" ca="1" si="228"/>
        <v>5</v>
      </c>
      <c r="C2468" s="1">
        <f ca="1">_xlfn.XLOOKUP(B2468,$N:$N,$O:$O)</f>
        <v>12</v>
      </c>
      <c r="D2468" s="1">
        <f t="shared" ca="1" si="229"/>
        <v>10</v>
      </c>
      <c r="E2468" s="1">
        <f t="shared" ca="1" si="230"/>
        <v>4</v>
      </c>
      <c r="F2468" s="1">
        <f ca="1">_xlfn.XLOOKUP(E2468,$N:$N,$O:$O)</f>
        <v>10</v>
      </c>
      <c r="G2468" s="1">
        <f t="shared" ca="1" si="231"/>
        <v>10</v>
      </c>
      <c r="H2468" s="1" t="b">
        <f t="shared" ca="1" si="232"/>
        <v>1</v>
      </c>
      <c r="J2468" s="3"/>
      <c r="K2468" s="3"/>
      <c r="L2468" s="2"/>
    </row>
    <row r="2469" spans="1:12" x14ac:dyDescent="0.25">
      <c r="A2469" s="1">
        <f t="shared" si="233"/>
        <v>2467</v>
      </c>
      <c r="B2469" s="1">
        <f t="shared" ca="1" si="228"/>
        <v>2</v>
      </c>
      <c r="C2469" s="1">
        <f ca="1">_xlfn.XLOOKUP(B2469,$N:$N,$O:$O)</f>
        <v>6</v>
      </c>
      <c r="D2469" s="1">
        <f t="shared" ca="1" si="229"/>
        <v>1</v>
      </c>
      <c r="E2469" s="1">
        <f t="shared" ca="1" si="230"/>
        <v>5</v>
      </c>
      <c r="F2469" s="1">
        <f ca="1">_xlfn.XLOOKUP(E2469,$N:$N,$O:$O)</f>
        <v>12</v>
      </c>
      <c r="G2469" s="1">
        <f t="shared" ca="1" si="231"/>
        <v>6</v>
      </c>
      <c r="H2469" s="1" t="b">
        <f t="shared" ca="1" si="232"/>
        <v>0</v>
      </c>
      <c r="J2469" s="3"/>
      <c r="K2469" s="3"/>
      <c r="L2469" s="2"/>
    </row>
    <row r="2470" spans="1:12" x14ac:dyDescent="0.25">
      <c r="A2470" s="1">
        <f t="shared" si="233"/>
        <v>2468</v>
      </c>
      <c r="B2470" s="1">
        <f t="shared" ca="1" si="228"/>
        <v>5</v>
      </c>
      <c r="C2470" s="1">
        <f ca="1">_xlfn.XLOOKUP(B2470,$N:$N,$O:$O)</f>
        <v>12</v>
      </c>
      <c r="D2470" s="1">
        <f t="shared" ca="1" si="229"/>
        <v>4</v>
      </c>
      <c r="E2470" s="1">
        <f t="shared" ca="1" si="230"/>
        <v>6</v>
      </c>
      <c r="F2470" s="1">
        <f ca="1">_xlfn.XLOOKUP(E2470,$N:$N,$O:$O)</f>
        <v>20</v>
      </c>
      <c r="G2470" s="1">
        <f t="shared" ca="1" si="231"/>
        <v>19</v>
      </c>
      <c r="H2470" s="1" t="b">
        <f t="shared" ca="1" si="232"/>
        <v>0</v>
      </c>
      <c r="J2470" s="3"/>
      <c r="K2470" s="3"/>
      <c r="L2470" s="2"/>
    </row>
    <row r="2471" spans="1:12" x14ac:dyDescent="0.25">
      <c r="A2471" s="1">
        <f t="shared" si="233"/>
        <v>2469</v>
      </c>
      <c r="B2471" s="1">
        <f t="shared" ca="1" si="228"/>
        <v>4</v>
      </c>
      <c r="C2471" s="1">
        <f ca="1">_xlfn.XLOOKUP(B2471,$N:$N,$O:$O)</f>
        <v>10</v>
      </c>
      <c r="D2471" s="1">
        <f t="shared" ca="1" si="229"/>
        <v>9</v>
      </c>
      <c r="E2471" s="1">
        <f t="shared" ca="1" si="230"/>
        <v>4</v>
      </c>
      <c r="F2471" s="1">
        <f ca="1">_xlfn.XLOOKUP(E2471,$N:$N,$O:$O)</f>
        <v>10</v>
      </c>
      <c r="G2471" s="1">
        <f t="shared" ca="1" si="231"/>
        <v>1</v>
      </c>
      <c r="H2471" s="1" t="b">
        <f t="shared" ca="1" si="232"/>
        <v>0</v>
      </c>
      <c r="J2471" s="3"/>
      <c r="K2471" s="3"/>
      <c r="L2471" s="2"/>
    </row>
    <row r="2472" spans="1:12" x14ac:dyDescent="0.25">
      <c r="A2472" s="1">
        <f t="shared" si="233"/>
        <v>2470</v>
      </c>
      <c r="B2472" s="1">
        <f t="shared" ca="1" si="228"/>
        <v>6</v>
      </c>
      <c r="C2472" s="1">
        <f ca="1">_xlfn.XLOOKUP(B2472,$N:$N,$O:$O)</f>
        <v>20</v>
      </c>
      <c r="D2472" s="1">
        <f t="shared" ca="1" si="229"/>
        <v>16</v>
      </c>
      <c r="E2472" s="1">
        <f t="shared" ca="1" si="230"/>
        <v>4</v>
      </c>
      <c r="F2472" s="1">
        <f ca="1">_xlfn.XLOOKUP(E2472,$N:$N,$O:$O)</f>
        <v>10</v>
      </c>
      <c r="G2472" s="1">
        <f t="shared" ca="1" si="231"/>
        <v>6</v>
      </c>
      <c r="H2472" s="1" t="b">
        <f t="shared" ca="1" si="232"/>
        <v>0</v>
      </c>
      <c r="J2472" s="3"/>
      <c r="K2472" s="3"/>
      <c r="L2472" s="2"/>
    </row>
    <row r="2473" spans="1:12" x14ac:dyDescent="0.25">
      <c r="A2473" s="1">
        <f t="shared" si="233"/>
        <v>2471</v>
      </c>
      <c r="B2473" s="1">
        <f t="shared" ca="1" si="228"/>
        <v>2</v>
      </c>
      <c r="C2473" s="1">
        <f ca="1">_xlfn.XLOOKUP(B2473,$N:$N,$O:$O)</f>
        <v>6</v>
      </c>
      <c r="D2473" s="1">
        <f t="shared" ca="1" si="229"/>
        <v>6</v>
      </c>
      <c r="E2473" s="1">
        <f t="shared" ca="1" si="230"/>
        <v>4</v>
      </c>
      <c r="F2473" s="1">
        <f ca="1">_xlfn.XLOOKUP(E2473,$N:$N,$O:$O)</f>
        <v>10</v>
      </c>
      <c r="G2473" s="1">
        <f t="shared" ca="1" si="231"/>
        <v>4</v>
      </c>
      <c r="H2473" s="1" t="b">
        <f t="shared" ca="1" si="232"/>
        <v>0</v>
      </c>
      <c r="J2473" s="3"/>
      <c r="K2473" s="3"/>
      <c r="L2473" s="2"/>
    </row>
    <row r="2474" spans="1:12" x14ac:dyDescent="0.25">
      <c r="A2474" s="1">
        <f t="shared" si="233"/>
        <v>2472</v>
      </c>
      <c r="B2474" s="1">
        <f t="shared" ca="1" si="228"/>
        <v>4</v>
      </c>
      <c r="C2474" s="1">
        <f ca="1">_xlfn.XLOOKUP(B2474,$N:$N,$O:$O)</f>
        <v>10</v>
      </c>
      <c r="D2474" s="1">
        <f t="shared" ca="1" si="229"/>
        <v>8</v>
      </c>
      <c r="E2474" s="1">
        <f t="shared" ca="1" si="230"/>
        <v>3</v>
      </c>
      <c r="F2474" s="1">
        <f ca="1">_xlfn.XLOOKUP(E2474,$N:$N,$O:$O)</f>
        <v>8</v>
      </c>
      <c r="G2474" s="1">
        <f t="shared" ca="1" si="231"/>
        <v>3</v>
      </c>
      <c r="H2474" s="1" t="b">
        <f t="shared" ca="1" si="232"/>
        <v>0</v>
      </c>
      <c r="J2474" s="3"/>
      <c r="K2474" s="3"/>
      <c r="L2474" s="2"/>
    </row>
    <row r="2475" spans="1:12" x14ac:dyDescent="0.25">
      <c r="A2475" s="1">
        <f t="shared" si="233"/>
        <v>2473</v>
      </c>
      <c r="B2475" s="1">
        <f t="shared" ca="1" si="228"/>
        <v>1</v>
      </c>
      <c r="C2475" s="1">
        <f ca="1">_xlfn.XLOOKUP(B2475,$N:$N,$O:$O)</f>
        <v>4</v>
      </c>
      <c r="D2475" s="1">
        <f t="shared" ca="1" si="229"/>
        <v>3</v>
      </c>
      <c r="E2475" s="1">
        <f t="shared" ca="1" si="230"/>
        <v>2</v>
      </c>
      <c r="F2475" s="1">
        <f ca="1">_xlfn.XLOOKUP(E2475,$N:$N,$O:$O)</f>
        <v>6</v>
      </c>
      <c r="G2475" s="1">
        <f t="shared" ca="1" si="231"/>
        <v>1</v>
      </c>
      <c r="H2475" s="1" t="b">
        <f t="shared" ca="1" si="232"/>
        <v>0</v>
      </c>
      <c r="J2475" s="3"/>
      <c r="K2475" s="3"/>
      <c r="L2475" s="2"/>
    </row>
    <row r="2476" spans="1:12" x14ac:dyDescent="0.25">
      <c r="A2476" s="1">
        <f t="shared" si="233"/>
        <v>2474</v>
      </c>
      <c r="B2476" s="1">
        <f t="shared" ca="1" si="228"/>
        <v>2</v>
      </c>
      <c r="C2476" s="1">
        <f ca="1">_xlfn.XLOOKUP(B2476,$N:$N,$O:$O)</f>
        <v>6</v>
      </c>
      <c r="D2476" s="1">
        <f t="shared" ca="1" si="229"/>
        <v>6</v>
      </c>
      <c r="E2476" s="1">
        <f t="shared" ca="1" si="230"/>
        <v>2</v>
      </c>
      <c r="F2476" s="1">
        <f ca="1">_xlfn.XLOOKUP(E2476,$N:$N,$O:$O)</f>
        <v>6</v>
      </c>
      <c r="G2476" s="1">
        <f t="shared" ca="1" si="231"/>
        <v>2</v>
      </c>
      <c r="H2476" s="1" t="b">
        <f t="shared" ca="1" si="232"/>
        <v>0</v>
      </c>
      <c r="J2476" s="3"/>
      <c r="K2476" s="3"/>
      <c r="L2476" s="2"/>
    </row>
    <row r="2477" spans="1:12" x14ac:dyDescent="0.25">
      <c r="A2477" s="1">
        <f t="shared" si="233"/>
        <v>2475</v>
      </c>
      <c r="B2477" s="1">
        <f t="shared" ca="1" si="228"/>
        <v>6</v>
      </c>
      <c r="C2477" s="1">
        <f ca="1">_xlfn.XLOOKUP(B2477,$N:$N,$O:$O)</f>
        <v>20</v>
      </c>
      <c r="D2477" s="1">
        <f t="shared" ca="1" si="229"/>
        <v>6</v>
      </c>
      <c r="E2477" s="1">
        <f t="shared" ca="1" si="230"/>
        <v>2</v>
      </c>
      <c r="F2477" s="1">
        <f ca="1">_xlfn.XLOOKUP(E2477,$N:$N,$O:$O)</f>
        <v>6</v>
      </c>
      <c r="G2477" s="1">
        <f t="shared" ca="1" si="231"/>
        <v>4</v>
      </c>
      <c r="H2477" s="1" t="b">
        <f t="shared" ca="1" si="232"/>
        <v>0</v>
      </c>
      <c r="J2477" s="3"/>
      <c r="K2477" s="3"/>
      <c r="L2477" s="2"/>
    </row>
    <row r="2478" spans="1:12" x14ac:dyDescent="0.25">
      <c r="A2478" s="1">
        <f t="shared" si="233"/>
        <v>2476</v>
      </c>
      <c r="B2478" s="1">
        <f t="shared" ca="1" si="228"/>
        <v>5</v>
      </c>
      <c r="C2478" s="1">
        <f ca="1">_xlfn.XLOOKUP(B2478,$N:$N,$O:$O)</f>
        <v>12</v>
      </c>
      <c r="D2478" s="1">
        <f t="shared" ca="1" si="229"/>
        <v>11</v>
      </c>
      <c r="E2478" s="1">
        <f t="shared" ca="1" si="230"/>
        <v>2</v>
      </c>
      <c r="F2478" s="1">
        <f ca="1">_xlfn.XLOOKUP(E2478,$N:$N,$O:$O)</f>
        <v>6</v>
      </c>
      <c r="G2478" s="1">
        <f t="shared" ca="1" si="231"/>
        <v>4</v>
      </c>
      <c r="H2478" s="1" t="b">
        <f t="shared" ca="1" si="232"/>
        <v>0</v>
      </c>
      <c r="J2478" s="3"/>
      <c r="K2478" s="3"/>
      <c r="L2478" s="2"/>
    </row>
    <row r="2479" spans="1:12" x14ac:dyDescent="0.25">
      <c r="A2479" s="1">
        <f t="shared" si="233"/>
        <v>2477</v>
      </c>
      <c r="B2479" s="1">
        <f t="shared" ca="1" si="228"/>
        <v>6</v>
      </c>
      <c r="C2479" s="1">
        <f ca="1">_xlfn.XLOOKUP(B2479,$N:$N,$O:$O)</f>
        <v>20</v>
      </c>
      <c r="D2479" s="1">
        <f t="shared" ca="1" si="229"/>
        <v>5</v>
      </c>
      <c r="E2479" s="1">
        <f t="shared" ca="1" si="230"/>
        <v>5</v>
      </c>
      <c r="F2479" s="1">
        <f ca="1">_xlfn.XLOOKUP(E2479,$N:$N,$O:$O)</f>
        <v>12</v>
      </c>
      <c r="G2479" s="1">
        <f t="shared" ca="1" si="231"/>
        <v>1</v>
      </c>
      <c r="H2479" s="1" t="b">
        <f t="shared" ca="1" si="232"/>
        <v>0</v>
      </c>
      <c r="J2479" s="3"/>
      <c r="K2479" s="3"/>
      <c r="L2479" s="2"/>
    </row>
    <row r="2480" spans="1:12" x14ac:dyDescent="0.25">
      <c r="A2480" s="1">
        <f t="shared" si="233"/>
        <v>2478</v>
      </c>
      <c r="B2480" s="1">
        <f t="shared" ca="1" si="228"/>
        <v>5</v>
      </c>
      <c r="C2480" s="1">
        <f ca="1">_xlfn.XLOOKUP(B2480,$N:$N,$O:$O)</f>
        <v>12</v>
      </c>
      <c r="D2480" s="1">
        <f t="shared" ca="1" si="229"/>
        <v>6</v>
      </c>
      <c r="E2480" s="1">
        <f t="shared" ca="1" si="230"/>
        <v>3</v>
      </c>
      <c r="F2480" s="1">
        <f ca="1">_xlfn.XLOOKUP(E2480,$N:$N,$O:$O)</f>
        <v>8</v>
      </c>
      <c r="G2480" s="1">
        <f t="shared" ca="1" si="231"/>
        <v>7</v>
      </c>
      <c r="H2480" s="1" t="b">
        <f t="shared" ca="1" si="232"/>
        <v>0</v>
      </c>
      <c r="J2480" s="3"/>
      <c r="K2480" s="3"/>
      <c r="L2480" s="2"/>
    </row>
    <row r="2481" spans="1:12" x14ac:dyDescent="0.25">
      <c r="A2481" s="1">
        <f t="shared" si="233"/>
        <v>2479</v>
      </c>
      <c r="B2481" s="1">
        <f t="shared" ca="1" si="228"/>
        <v>2</v>
      </c>
      <c r="C2481" s="1">
        <f ca="1">_xlfn.XLOOKUP(B2481,$N:$N,$O:$O)</f>
        <v>6</v>
      </c>
      <c r="D2481" s="1">
        <f t="shared" ca="1" si="229"/>
        <v>2</v>
      </c>
      <c r="E2481" s="1">
        <f t="shared" ca="1" si="230"/>
        <v>4</v>
      </c>
      <c r="F2481" s="1">
        <f ca="1">_xlfn.XLOOKUP(E2481,$N:$N,$O:$O)</f>
        <v>10</v>
      </c>
      <c r="G2481" s="1">
        <f t="shared" ca="1" si="231"/>
        <v>5</v>
      </c>
      <c r="H2481" s="1" t="b">
        <f t="shared" ca="1" si="232"/>
        <v>0</v>
      </c>
      <c r="J2481" s="3"/>
      <c r="K2481" s="3"/>
      <c r="L2481" s="2"/>
    </row>
    <row r="2482" spans="1:12" x14ac:dyDescent="0.25">
      <c r="A2482" s="1">
        <f t="shared" si="233"/>
        <v>2480</v>
      </c>
      <c r="B2482" s="1">
        <f t="shared" ca="1" si="228"/>
        <v>5</v>
      </c>
      <c r="C2482" s="1">
        <f ca="1">_xlfn.XLOOKUP(B2482,$N:$N,$O:$O)</f>
        <v>12</v>
      </c>
      <c r="D2482" s="1">
        <f t="shared" ca="1" si="229"/>
        <v>4</v>
      </c>
      <c r="E2482" s="1">
        <f t="shared" ca="1" si="230"/>
        <v>3</v>
      </c>
      <c r="F2482" s="1">
        <f ca="1">_xlfn.XLOOKUP(E2482,$N:$N,$O:$O)</f>
        <v>8</v>
      </c>
      <c r="G2482" s="1">
        <f t="shared" ca="1" si="231"/>
        <v>1</v>
      </c>
      <c r="H2482" s="1" t="b">
        <f t="shared" ca="1" si="232"/>
        <v>0</v>
      </c>
      <c r="J2482" s="3"/>
      <c r="K2482" s="3"/>
      <c r="L2482" s="2"/>
    </row>
    <row r="2483" spans="1:12" x14ac:dyDescent="0.25">
      <c r="A2483" s="1">
        <f t="shared" si="233"/>
        <v>2481</v>
      </c>
      <c r="B2483" s="1">
        <f t="shared" ca="1" si="228"/>
        <v>1</v>
      </c>
      <c r="C2483" s="1">
        <f ca="1">_xlfn.XLOOKUP(B2483,$N:$N,$O:$O)</f>
        <v>4</v>
      </c>
      <c r="D2483" s="1">
        <f t="shared" ca="1" si="229"/>
        <v>1</v>
      </c>
      <c r="E2483" s="1">
        <f t="shared" ca="1" si="230"/>
        <v>3</v>
      </c>
      <c r="F2483" s="1">
        <f ca="1">_xlfn.XLOOKUP(E2483,$N:$N,$O:$O)</f>
        <v>8</v>
      </c>
      <c r="G2483" s="1">
        <f t="shared" ca="1" si="231"/>
        <v>3</v>
      </c>
      <c r="H2483" s="1" t="b">
        <f t="shared" ca="1" si="232"/>
        <v>0</v>
      </c>
      <c r="J2483" s="3"/>
      <c r="K2483" s="3"/>
      <c r="L2483" s="2"/>
    </row>
    <row r="2484" spans="1:12" x14ac:dyDescent="0.25">
      <c r="A2484" s="1">
        <f t="shared" si="233"/>
        <v>2482</v>
      </c>
      <c r="B2484" s="1">
        <f t="shared" ca="1" si="228"/>
        <v>3</v>
      </c>
      <c r="C2484" s="1">
        <f ca="1">_xlfn.XLOOKUP(B2484,$N:$N,$O:$O)</f>
        <v>8</v>
      </c>
      <c r="D2484" s="1">
        <f t="shared" ca="1" si="229"/>
        <v>5</v>
      </c>
      <c r="E2484" s="1">
        <f t="shared" ca="1" si="230"/>
        <v>3</v>
      </c>
      <c r="F2484" s="1">
        <f ca="1">_xlfn.XLOOKUP(E2484,$N:$N,$O:$O)</f>
        <v>8</v>
      </c>
      <c r="G2484" s="1">
        <f t="shared" ca="1" si="231"/>
        <v>1</v>
      </c>
      <c r="H2484" s="1" t="b">
        <f t="shared" ca="1" si="232"/>
        <v>0</v>
      </c>
      <c r="J2484" s="3"/>
      <c r="K2484" s="3"/>
      <c r="L2484" s="2"/>
    </row>
    <row r="2485" spans="1:12" x14ac:dyDescent="0.25">
      <c r="A2485" s="1">
        <f t="shared" si="233"/>
        <v>2483</v>
      </c>
      <c r="B2485" s="1">
        <f t="shared" ca="1" si="228"/>
        <v>6</v>
      </c>
      <c r="C2485" s="1">
        <f ca="1">_xlfn.XLOOKUP(B2485,$N:$N,$O:$O)</f>
        <v>20</v>
      </c>
      <c r="D2485" s="1">
        <f t="shared" ca="1" si="229"/>
        <v>20</v>
      </c>
      <c r="E2485" s="1">
        <f t="shared" ca="1" si="230"/>
        <v>1</v>
      </c>
      <c r="F2485" s="1">
        <f ca="1">_xlfn.XLOOKUP(E2485,$N:$N,$O:$O)</f>
        <v>4</v>
      </c>
      <c r="G2485" s="1">
        <f t="shared" ca="1" si="231"/>
        <v>4</v>
      </c>
      <c r="H2485" s="1" t="b">
        <f t="shared" ca="1" si="232"/>
        <v>0</v>
      </c>
      <c r="J2485" s="3"/>
      <c r="K2485" s="3"/>
      <c r="L2485" s="2"/>
    </row>
    <row r="2486" spans="1:12" x14ac:dyDescent="0.25">
      <c r="A2486" s="1">
        <f t="shared" si="233"/>
        <v>2484</v>
      </c>
      <c r="B2486" s="1">
        <f t="shared" ca="1" si="228"/>
        <v>3</v>
      </c>
      <c r="C2486" s="1">
        <f ca="1">_xlfn.XLOOKUP(B2486,$N:$N,$O:$O)</f>
        <v>8</v>
      </c>
      <c r="D2486" s="1">
        <f t="shared" ca="1" si="229"/>
        <v>4</v>
      </c>
      <c r="E2486" s="1">
        <f t="shared" ca="1" si="230"/>
        <v>3</v>
      </c>
      <c r="F2486" s="1">
        <f ca="1">_xlfn.XLOOKUP(E2486,$N:$N,$O:$O)</f>
        <v>8</v>
      </c>
      <c r="G2486" s="1">
        <f t="shared" ca="1" si="231"/>
        <v>1</v>
      </c>
      <c r="H2486" s="1" t="b">
        <f t="shared" ca="1" si="232"/>
        <v>0</v>
      </c>
      <c r="J2486" s="3"/>
      <c r="K2486" s="3"/>
      <c r="L2486" s="2"/>
    </row>
    <row r="2487" spans="1:12" x14ac:dyDescent="0.25">
      <c r="A2487" s="1">
        <f t="shared" si="233"/>
        <v>2485</v>
      </c>
      <c r="B2487" s="1">
        <f t="shared" ca="1" si="228"/>
        <v>1</v>
      </c>
      <c r="C2487" s="1">
        <f ca="1">_xlfn.XLOOKUP(B2487,$N:$N,$O:$O)</f>
        <v>4</v>
      </c>
      <c r="D2487" s="1">
        <f t="shared" ca="1" si="229"/>
        <v>1</v>
      </c>
      <c r="E2487" s="1">
        <f t="shared" ca="1" si="230"/>
        <v>3</v>
      </c>
      <c r="F2487" s="1">
        <f ca="1">_xlfn.XLOOKUP(E2487,$N:$N,$O:$O)</f>
        <v>8</v>
      </c>
      <c r="G2487" s="1">
        <f t="shared" ca="1" si="231"/>
        <v>4</v>
      </c>
      <c r="H2487" s="1" t="b">
        <f t="shared" ca="1" si="232"/>
        <v>0</v>
      </c>
      <c r="J2487" s="3"/>
      <c r="K2487" s="3"/>
      <c r="L2487" s="2"/>
    </row>
    <row r="2488" spans="1:12" x14ac:dyDescent="0.25">
      <c r="A2488" s="1">
        <f t="shared" si="233"/>
        <v>2486</v>
      </c>
      <c r="B2488" s="1">
        <f t="shared" ca="1" si="228"/>
        <v>2</v>
      </c>
      <c r="C2488" s="1">
        <f ca="1">_xlfn.XLOOKUP(B2488,$N:$N,$O:$O)</f>
        <v>6</v>
      </c>
      <c r="D2488" s="1">
        <f t="shared" ca="1" si="229"/>
        <v>6</v>
      </c>
      <c r="E2488" s="1">
        <f t="shared" ca="1" si="230"/>
        <v>4</v>
      </c>
      <c r="F2488" s="1">
        <f ca="1">_xlfn.XLOOKUP(E2488,$N:$N,$O:$O)</f>
        <v>10</v>
      </c>
      <c r="G2488" s="1">
        <f t="shared" ca="1" si="231"/>
        <v>10</v>
      </c>
      <c r="H2488" s="1" t="b">
        <f t="shared" ca="1" si="232"/>
        <v>0</v>
      </c>
      <c r="J2488" s="3"/>
      <c r="K2488" s="3"/>
      <c r="L2488" s="2"/>
    </row>
    <row r="2489" spans="1:12" x14ac:dyDescent="0.25">
      <c r="A2489" s="1">
        <f t="shared" si="233"/>
        <v>2487</v>
      </c>
      <c r="B2489" s="1">
        <f t="shared" ca="1" si="228"/>
        <v>3</v>
      </c>
      <c r="C2489" s="1">
        <f ca="1">_xlfn.XLOOKUP(B2489,$N:$N,$O:$O)</f>
        <v>8</v>
      </c>
      <c r="D2489" s="1">
        <f t="shared" ca="1" si="229"/>
        <v>4</v>
      </c>
      <c r="E2489" s="1">
        <f t="shared" ca="1" si="230"/>
        <v>5</v>
      </c>
      <c r="F2489" s="1">
        <f ca="1">_xlfn.XLOOKUP(E2489,$N:$N,$O:$O)</f>
        <v>12</v>
      </c>
      <c r="G2489" s="1">
        <f t="shared" ca="1" si="231"/>
        <v>7</v>
      </c>
      <c r="H2489" s="1" t="b">
        <f t="shared" ca="1" si="232"/>
        <v>0</v>
      </c>
      <c r="J2489" s="3"/>
      <c r="K2489" s="3"/>
      <c r="L2489" s="2"/>
    </row>
    <row r="2490" spans="1:12" x14ac:dyDescent="0.25">
      <c r="A2490" s="1">
        <f t="shared" si="233"/>
        <v>2488</v>
      </c>
      <c r="B2490" s="1">
        <f t="shared" ca="1" si="228"/>
        <v>4</v>
      </c>
      <c r="C2490" s="1">
        <f ca="1">_xlfn.XLOOKUP(B2490,$N:$N,$O:$O)</f>
        <v>10</v>
      </c>
      <c r="D2490" s="1">
        <f t="shared" ca="1" si="229"/>
        <v>7</v>
      </c>
      <c r="E2490" s="1">
        <f t="shared" ca="1" si="230"/>
        <v>2</v>
      </c>
      <c r="F2490" s="1">
        <f ca="1">_xlfn.XLOOKUP(E2490,$N:$N,$O:$O)</f>
        <v>6</v>
      </c>
      <c r="G2490" s="1">
        <f t="shared" ca="1" si="231"/>
        <v>1</v>
      </c>
      <c r="H2490" s="1" t="b">
        <f t="shared" ca="1" si="232"/>
        <v>0</v>
      </c>
      <c r="J2490" s="3"/>
      <c r="K2490" s="3"/>
      <c r="L2490" s="2"/>
    </row>
    <row r="2491" spans="1:12" x14ac:dyDescent="0.25">
      <c r="A2491" s="1">
        <f t="shared" si="233"/>
        <v>2489</v>
      </c>
      <c r="B2491" s="1">
        <f t="shared" ca="1" si="228"/>
        <v>3</v>
      </c>
      <c r="C2491" s="1">
        <f ca="1">_xlfn.XLOOKUP(B2491,$N:$N,$O:$O)</f>
        <v>8</v>
      </c>
      <c r="D2491" s="1">
        <f t="shared" ca="1" si="229"/>
        <v>5</v>
      </c>
      <c r="E2491" s="1">
        <f t="shared" ca="1" si="230"/>
        <v>6</v>
      </c>
      <c r="F2491" s="1">
        <f ca="1">_xlfn.XLOOKUP(E2491,$N:$N,$O:$O)</f>
        <v>20</v>
      </c>
      <c r="G2491" s="1">
        <f t="shared" ca="1" si="231"/>
        <v>1</v>
      </c>
      <c r="H2491" s="1" t="b">
        <f t="shared" ca="1" si="232"/>
        <v>0</v>
      </c>
      <c r="J2491" s="3"/>
      <c r="K2491" s="3"/>
      <c r="L2491" s="2"/>
    </row>
    <row r="2492" spans="1:12" x14ac:dyDescent="0.25">
      <c r="A2492" s="1">
        <f t="shared" si="233"/>
        <v>2490</v>
      </c>
      <c r="B2492" s="1">
        <f t="shared" ca="1" si="228"/>
        <v>3</v>
      </c>
      <c r="C2492" s="1">
        <f ca="1">_xlfn.XLOOKUP(B2492,$N:$N,$O:$O)</f>
        <v>8</v>
      </c>
      <c r="D2492" s="1">
        <f t="shared" ca="1" si="229"/>
        <v>6</v>
      </c>
      <c r="E2492" s="1">
        <f t="shared" ca="1" si="230"/>
        <v>5</v>
      </c>
      <c r="F2492" s="1">
        <f ca="1">_xlfn.XLOOKUP(E2492,$N:$N,$O:$O)</f>
        <v>12</v>
      </c>
      <c r="G2492" s="1">
        <f t="shared" ca="1" si="231"/>
        <v>8</v>
      </c>
      <c r="H2492" s="1" t="b">
        <f t="shared" ca="1" si="232"/>
        <v>0</v>
      </c>
      <c r="J2492" s="3"/>
      <c r="K2492" s="3"/>
      <c r="L2492" s="2"/>
    </row>
    <row r="2493" spans="1:12" x14ac:dyDescent="0.25">
      <c r="A2493" s="1">
        <f t="shared" si="233"/>
        <v>2491</v>
      </c>
      <c r="B2493" s="1">
        <f t="shared" ca="1" si="228"/>
        <v>6</v>
      </c>
      <c r="C2493" s="1">
        <f ca="1">_xlfn.XLOOKUP(B2493,$N:$N,$O:$O)</f>
        <v>20</v>
      </c>
      <c r="D2493" s="1">
        <f t="shared" ca="1" si="229"/>
        <v>17</v>
      </c>
      <c r="E2493" s="1">
        <f t="shared" ca="1" si="230"/>
        <v>4</v>
      </c>
      <c r="F2493" s="1">
        <f ca="1">_xlfn.XLOOKUP(E2493,$N:$N,$O:$O)</f>
        <v>10</v>
      </c>
      <c r="G2493" s="1">
        <f t="shared" ca="1" si="231"/>
        <v>4</v>
      </c>
      <c r="H2493" s="1" t="b">
        <f t="shared" ca="1" si="232"/>
        <v>0</v>
      </c>
      <c r="J2493" s="3"/>
      <c r="K2493" s="3"/>
      <c r="L2493" s="2"/>
    </row>
    <row r="2494" spans="1:12" x14ac:dyDescent="0.25">
      <c r="A2494" s="1">
        <f t="shared" si="233"/>
        <v>2492</v>
      </c>
      <c r="B2494" s="1">
        <f t="shared" ca="1" si="228"/>
        <v>5</v>
      </c>
      <c r="C2494" s="1">
        <f ca="1">_xlfn.XLOOKUP(B2494,$N:$N,$O:$O)</f>
        <v>12</v>
      </c>
      <c r="D2494" s="1">
        <f t="shared" ca="1" si="229"/>
        <v>9</v>
      </c>
      <c r="E2494" s="1">
        <f t="shared" ca="1" si="230"/>
        <v>5</v>
      </c>
      <c r="F2494" s="1">
        <f ca="1">_xlfn.XLOOKUP(E2494,$N:$N,$O:$O)</f>
        <v>12</v>
      </c>
      <c r="G2494" s="1">
        <f t="shared" ca="1" si="231"/>
        <v>1</v>
      </c>
      <c r="H2494" s="1" t="b">
        <f t="shared" ca="1" si="232"/>
        <v>0</v>
      </c>
      <c r="J2494" s="3"/>
      <c r="K2494" s="3"/>
      <c r="L2494" s="2"/>
    </row>
    <row r="2495" spans="1:12" x14ac:dyDescent="0.25">
      <c r="A2495" s="1">
        <f t="shared" si="233"/>
        <v>2493</v>
      </c>
      <c r="B2495" s="1">
        <f t="shared" ca="1" si="228"/>
        <v>4</v>
      </c>
      <c r="C2495" s="1">
        <f ca="1">_xlfn.XLOOKUP(B2495,$N:$N,$O:$O)</f>
        <v>10</v>
      </c>
      <c r="D2495" s="1">
        <f t="shared" ca="1" si="229"/>
        <v>1</v>
      </c>
      <c r="E2495" s="1">
        <f t="shared" ca="1" si="230"/>
        <v>4</v>
      </c>
      <c r="F2495" s="1">
        <f ca="1">_xlfn.XLOOKUP(E2495,$N:$N,$O:$O)</f>
        <v>10</v>
      </c>
      <c r="G2495" s="1">
        <f t="shared" ca="1" si="231"/>
        <v>2</v>
      </c>
      <c r="H2495" s="1" t="b">
        <f t="shared" ca="1" si="232"/>
        <v>0</v>
      </c>
      <c r="J2495" s="3"/>
      <c r="K2495" s="3"/>
      <c r="L2495" s="2"/>
    </row>
    <row r="2496" spans="1:12" x14ac:dyDescent="0.25">
      <c r="A2496" s="1">
        <f t="shared" si="233"/>
        <v>2494</v>
      </c>
      <c r="B2496" s="1">
        <f t="shared" ca="1" si="228"/>
        <v>1</v>
      </c>
      <c r="C2496" s="1">
        <f ca="1">_xlfn.XLOOKUP(B2496,$N:$N,$O:$O)</f>
        <v>4</v>
      </c>
      <c r="D2496" s="1">
        <f t="shared" ca="1" si="229"/>
        <v>2</v>
      </c>
      <c r="E2496" s="1">
        <f t="shared" ca="1" si="230"/>
        <v>6</v>
      </c>
      <c r="F2496" s="1">
        <f ca="1">_xlfn.XLOOKUP(E2496,$N:$N,$O:$O)</f>
        <v>20</v>
      </c>
      <c r="G2496" s="1">
        <f t="shared" ca="1" si="231"/>
        <v>5</v>
      </c>
      <c r="H2496" s="1" t="b">
        <f t="shared" ca="1" si="232"/>
        <v>0</v>
      </c>
      <c r="J2496" s="3"/>
      <c r="K2496" s="3"/>
      <c r="L2496" s="2"/>
    </row>
    <row r="2497" spans="1:12" x14ac:dyDescent="0.25">
      <c r="A2497" s="1">
        <f t="shared" si="233"/>
        <v>2495</v>
      </c>
      <c r="B2497" s="1">
        <f t="shared" ca="1" si="228"/>
        <v>4</v>
      </c>
      <c r="C2497" s="1">
        <f ca="1">_xlfn.XLOOKUP(B2497,$N:$N,$O:$O)</f>
        <v>10</v>
      </c>
      <c r="D2497" s="1">
        <f t="shared" ca="1" si="229"/>
        <v>3</v>
      </c>
      <c r="E2497" s="1">
        <f t="shared" ca="1" si="230"/>
        <v>3</v>
      </c>
      <c r="F2497" s="1">
        <f ca="1">_xlfn.XLOOKUP(E2497,$N:$N,$O:$O)</f>
        <v>8</v>
      </c>
      <c r="G2497" s="1">
        <f t="shared" ca="1" si="231"/>
        <v>5</v>
      </c>
      <c r="H2497" s="1" t="b">
        <f t="shared" ca="1" si="232"/>
        <v>0</v>
      </c>
      <c r="J2497" s="3"/>
      <c r="K2497" s="3"/>
      <c r="L2497" s="2"/>
    </row>
    <row r="2498" spans="1:12" x14ac:dyDescent="0.25">
      <c r="A2498" s="1">
        <f t="shared" si="233"/>
        <v>2496</v>
      </c>
      <c r="B2498" s="1">
        <f t="shared" ca="1" si="228"/>
        <v>3</v>
      </c>
      <c r="C2498" s="1">
        <f ca="1">_xlfn.XLOOKUP(B2498,$N:$N,$O:$O)</f>
        <v>8</v>
      </c>
      <c r="D2498" s="1">
        <f t="shared" ca="1" si="229"/>
        <v>1</v>
      </c>
      <c r="E2498" s="1">
        <f t="shared" ca="1" si="230"/>
        <v>6</v>
      </c>
      <c r="F2498" s="1">
        <f ca="1">_xlfn.XLOOKUP(E2498,$N:$N,$O:$O)</f>
        <v>20</v>
      </c>
      <c r="G2498" s="1">
        <f t="shared" ca="1" si="231"/>
        <v>3</v>
      </c>
      <c r="H2498" s="1" t="b">
        <f t="shared" ca="1" si="232"/>
        <v>0</v>
      </c>
      <c r="J2498" s="3"/>
      <c r="K2498" s="3"/>
      <c r="L2498" s="2"/>
    </row>
    <row r="2499" spans="1:12" x14ac:dyDescent="0.25">
      <c r="A2499" s="1">
        <f t="shared" si="233"/>
        <v>2497</v>
      </c>
      <c r="B2499" s="1">
        <f t="shared" ca="1" si="228"/>
        <v>1</v>
      </c>
      <c r="C2499" s="1">
        <f ca="1">_xlfn.XLOOKUP(B2499,$N:$N,$O:$O)</f>
        <v>4</v>
      </c>
      <c r="D2499" s="1">
        <f t="shared" ca="1" si="229"/>
        <v>4</v>
      </c>
      <c r="E2499" s="1">
        <f t="shared" ca="1" si="230"/>
        <v>3</v>
      </c>
      <c r="F2499" s="1">
        <f ca="1">_xlfn.XLOOKUP(E2499,$N:$N,$O:$O)</f>
        <v>8</v>
      </c>
      <c r="G2499" s="1">
        <f t="shared" ca="1" si="231"/>
        <v>8</v>
      </c>
      <c r="H2499" s="1" t="b">
        <f t="shared" ca="1" si="232"/>
        <v>0</v>
      </c>
      <c r="J2499" s="3"/>
      <c r="K2499" s="3"/>
      <c r="L2499" s="2"/>
    </row>
    <row r="2500" spans="1:12" x14ac:dyDescent="0.25">
      <c r="A2500" s="1">
        <f t="shared" si="233"/>
        <v>2498</v>
      </c>
      <c r="B2500" s="1">
        <f t="shared" ref="B2500:B2563" ca="1" si="234">RANDBETWEEN(1,6)</f>
        <v>2</v>
      </c>
      <c r="C2500" s="1">
        <f ca="1">_xlfn.XLOOKUP(B2500,$N:$N,$O:$O)</f>
        <v>6</v>
      </c>
      <c r="D2500" s="1">
        <f t="shared" ref="D2500:D2563" ca="1" si="235">RANDBETWEEN(1,C2500)</f>
        <v>1</v>
      </c>
      <c r="E2500" s="1">
        <f t="shared" ref="E2500:E2563" ca="1" si="236">RANDBETWEEN(1,6)</f>
        <v>6</v>
      </c>
      <c r="F2500" s="1">
        <f ca="1">_xlfn.XLOOKUP(E2500,$N:$N,$O:$O)</f>
        <v>20</v>
      </c>
      <c r="G2500" s="1">
        <f t="shared" ref="G2500:G2563" ca="1" si="237">RANDBETWEEN(1,F2500)</f>
        <v>14</v>
      </c>
      <c r="H2500" s="1" t="b">
        <f t="shared" ref="H2500:H2563" ca="1" si="238">D2500=G2500</f>
        <v>0</v>
      </c>
      <c r="J2500" s="3"/>
      <c r="K2500" s="3"/>
      <c r="L2500" s="2"/>
    </row>
    <row r="2501" spans="1:12" x14ac:dyDescent="0.25">
      <c r="A2501" s="1">
        <f t="shared" ref="A2501:A2564" si="239">A2500+1</f>
        <v>2499</v>
      </c>
      <c r="B2501" s="1">
        <f t="shared" ca="1" si="234"/>
        <v>6</v>
      </c>
      <c r="C2501" s="1">
        <f ca="1">_xlfn.XLOOKUP(B2501,$N:$N,$O:$O)</f>
        <v>20</v>
      </c>
      <c r="D2501" s="1">
        <f t="shared" ca="1" si="235"/>
        <v>1</v>
      </c>
      <c r="E2501" s="1">
        <f t="shared" ca="1" si="236"/>
        <v>6</v>
      </c>
      <c r="F2501" s="1">
        <f ca="1">_xlfn.XLOOKUP(E2501,$N:$N,$O:$O)</f>
        <v>20</v>
      </c>
      <c r="G2501" s="1">
        <f t="shared" ca="1" si="237"/>
        <v>11</v>
      </c>
      <c r="H2501" s="1" t="b">
        <f t="shared" ca="1" si="238"/>
        <v>0</v>
      </c>
      <c r="J2501" s="3"/>
      <c r="K2501" s="3"/>
      <c r="L2501" s="2"/>
    </row>
    <row r="2502" spans="1:12" x14ac:dyDescent="0.25">
      <c r="A2502" s="1">
        <f t="shared" si="239"/>
        <v>2500</v>
      </c>
      <c r="B2502" s="1">
        <f t="shared" ca="1" si="234"/>
        <v>6</v>
      </c>
      <c r="C2502" s="1">
        <f ca="1">_xlfn.XLOOKUP(B2502,$N:$N,$O:$O)</f>
        <v>20</v>
      </c>
      <c r="D2502" s="1">
        <f t="shared" ca="1" si="235"/>
        <v>1</v>
      </c>
      <c r="E2502" s="1">
        <f t="shared" ca="1" si="236"/>
        <v>6</v>
      </c>
      <c r="F2502" s="1">
        <f ca="1">_xlfn.XLOOKUP(E2502,$N:$N,$O:$O)</f>
        <v>20</v>
      </c>
      <c r="G2502" s="1">
        <f t="shared" ca="1" si="237"/>
        <v>3</v>
      </c>
      <c r="H2502" s="1" t="b">
        <f t="shared" ca="1" si="238"/>
        <v>0</v>
      </c>
      <c r="J2502" s="3"/>
      <c r="K2502" s="3"/>
      <c r="L2502" s="2"/>
    </row>
    <row r="2503" spans="1:12" x14ac:dyDescent="0.25">
      <c r="A2503" s="1">
        <f t="shared" si="239"/>
        <v>2501</v>
      </c>
      <c r="B2503" s="1">
        <f t="shared" ca="1" si="234"/>
        <v>2</v>
      </c>
      <c r="C2503" s="1">
        <f ca="1">_xlfn.XLOOKUP(B2503,$N:$N,$O:$O)</f>
        <v>6</v>
      </c>
      <c r="D2503" s="1">
        <f t="shared" ca="1" si="235"/>
        <v>2</v>
      </c>
      <c r="E2503" s="1">
        <f t="shared" ca="1" si="236"/>
        <v>3</v>
      </c>
      <c r="F2503" s="1">
        <f ca="1">_xlfn.XLOOKUP(E2503,$N:$N,$O:$O)</f>
        <v>8</v>
      </c>
      <c r="G2503" s="1">
        <f t="shared" ca="1" si="237"/>
        <v>1</v>
      </c>
      <c r="H2503" s="1" t="b">
        <f t="shared" ca="1" si="238"/>
        <v>0</v>
      </c>
      <c r="J2503" s="3"/>
      <c r="K2503" s="3"/>
      <c r="L2503" s="2"/>
    </row>
    <row r="2504" spans="1:12" x14ac:dyDescent="0.25">
      <c r="A2504" s="1">
        <f t="shared" si="239"/>
        <v>2502</v>
      </c>
      <c r="B2504" s="1">
        <f t="shared" ca="1" si="234"/>
        <v>2</v>
      </c>
      <c r="C2504" s="1">
        <f ca="1">_xlfn.XLOOKUP(B2504,$N:$N,$O:$O)</f>
        <v>6</v>
      </c>
      <c r="D2504" s="1">
        <f t="shared" ca="1" si="235"/>
        <v>6</v>
      </c>
      <c r="E2504" s="1">
        <f t="shared" ca="1" si="236"/>
        <v>6</v>
      </c>
      <c r="F2504" s="1">
        <f ca="1">_xlfn.XLOOKUP(E2504,$N:$N,$O:$O)</f>
        <v>20</v>
      </c>
      <c r="G2504" s="1">
        <f t="shared" ca="1" si="237"/>
        <v>6</v>
      </c>
      <c r="H2504" s="1" t="b">
        <f t="shared" ca="1" si="238"/>
        <v>1</v>
      </c>
      <c r="J2504" s="3"/>
      <c r="K2504" s="3"/>
      <c r="L2504" s="2"/>
    </row>
    <row r="2505" spans="1:12" x14ac:dyDescent="0.25">
      <c r="A2505" s="1">
        <f t="shared" si="239"/>
        <v>2503</v>
      </c>
      <c r="B2505" s="1">
        <f t="shared" ca="1" si="234"/>
        <v>3</v>
      </c>
      <c r="C2505" s="1">
        <f ca="1">_xlfn.XLOOKUP(B2505,$N:$N,$O:$O)</f>
        <v>8</v>
      </c>
      <c r="D2505" s="1">
        <f t="shared" ca="1" si="235"/>
        <v>3</v>
      </c>
      <c r="E2505" s="1">
        <f t="shared" ca="1" si="236"/>
        <v>1</v>
      </c>
      <c r="F2505" s="1">
        <f ca="1">_xlfn.XLOOKUP(E2505,$N:$N,$O:$O)</f>
        <v>4</v>
      </c>
      <c r="G2505" s="1">
        <f t="shared" ca="1" si="237"/>
        <v>3</v>
      </c>
      <c r="H2505" s="1" t="b">
        <f t="shared" ca="1" si="238"/>
        <v>1</v>
      </c>
      <c r="J2505" s="3"/>
      <c r="K2505" s="3"/>
      <c r="L2505" s="2"/>
    </row>
    <row r="2506" spans="1:12" x14ac:dyDescent="0.25">
      <c r="A2506" s="1">
        <f t="shared" si="239"/>
        <v>2504</v>
      </c>
      <c r="B2506" s="1">
        <f t="shared" ca="1" si="234"/>
        <v>1</v>
      </c>
      <c r="C2506" s="1">
        <f ca="1">_xlfn.XLOOKUP(B2506,$N:$N,$O:$O)</f>
        <v>4</v>
      </c>
      <c r="D2506" s="1">
        <f t="shared" ca="1" si="235"/>
        <v>4</v>
      </c>
      <c r="E2506" s="1">
        <f t="shared" ca="1" si="236"/>
        <v>6</v>
      </c>
      <c r="F2506" s="1">
        <f ca="1">_xlfn.XLOOKUP(E2506,$N:$N,$O:$O)</f>
        <v>20</v>
      </c>
      <c r="G2506" s="1">
        <f t="shared" ca="1" si="237"/>
        <v>18</v>
      </c>
      <c r="H2506" s="1" t="b">
        <f t="shared" ca="1" si="238"/>
        <v>0</v>
      </c>
      <c r="J2506" s="3"/>
      <c r="K2506" s="3"/>
      <c r="L2506" s="2"/>
    </row>
    <row r="2507" spans="1:12" x14ac:dyDescent="0.25">
      <c r="A2507" s="1">
        <f t="shared" si="239"/>
        <v>2505</v>
      </c>
      <c r="B2507" s="1">
        <f t="shared" ca="1" si="234"/>
        <v>2</v>
      </c>
      <c r="C2507" s="1">
        <f ca="1">_xlfn.XLOOKUP(B2507,$N:$N,$O:$O)</f>
        <v>6</v>
      </c>
      <c r="D2507" s="1">
        <f t="shared" ca="1" si="235"/>
        <v>6</v>
      </c>
      <c r="E2507" s="1">
        <f t="shared" ca="1" si="236"/>
        <v>3</v>
      </c>
      <c r="F2507" s="1">
        <f ca="1">_xlfn.XLOOKUP(E2507,$N:$N,$O:$O)</f>
        <v>8</v>
      </c>
      <c r="G2507" s="1">
        <f t="shared" ca="1" si="237"/>
        <v>8</v>
      </c>
      <c r="H2507" s="1" t="b">
        <f t="shared" ca="1" si="238"/>
        <v>0</v>
      </c>
      <c r="J2507" s="3"/>
      <c r="K2507" s="3"/>
      <c r="L2507" s="2"/>
    </row>
    <row r="2508" spans="1:12" x14ac:dyDescent="0.25">
      <c r="A2508" s="1">
        <f t="shared" si="239"/>
        <v>2506</v>
      </c>
      <c r="B2508" s="1">
        <f t="shared" ca="1" si="234"/>
        <v>5</v>
      </c>
      <c r="C2508" s="1">
        <f ca="1">_xlfn.XLOOKUP(B2508,$N:$N,$O:$O)</f>
        <v>12</v>
      </c>
      <c r="D2508" s="1">
        <f t="shared" ca="1" si="235"/>
        <v>2</v>
      </c>
      <c r="E2508" s="1">
        <f t="shared" ca="1" si="236"/>
        <v>2</v>
      </c>
      <c r="F2508" s="1">
        <f ca="1">_xlfn.XLOOKUP(E2508,$N:$N,$O:$O)</f>
        <v>6</v>
      </c>
      <c r="G2508" s="1">
        <f t="shared" ca="1" si="237"/>
        <v>4</v>
      </c>
      <c r="H2508" s="1" t="b">
        <f t="shared" ca="1" si="238"/>
        <v>0</v>
      </c>
      <c r="J2508" s="3"/>
      <c r="K2508" s="3"/>
      <c r="L2508" s="2"/>
    </row>
    <row r="2509" spans="1:12" x14ac:dyDescent="0.25">
      <c r="A2509" s="1">
        <f t="shared" si="239"/>
        <v>2507</v>
      </c>
      <c r="B2509" s="1">
        <f t="shared" ca="1" si="234"/>
        <v>1</v>
      </c>
      <c r="C2509" s="1">
        <f ca="1">_xlfn.XLOOKUP(B2509,$N:$N,$O:$O)</f>
        <v>4</v>
      </c>
      <c r="D2509" s="1">
        <f t="shared" ca="1" si="235"/>
        <v>4</v>
      </c>
      <c r="E2509" s="1">
        <f t="shared" ca="1" si="236"/>
        <v>2</v>
      </c>
      <c r="F2509" s="1">
        <f ca="1">_xlfn.XLOOKUP(E2509,$N:$N,$O:$O)</f>
        <v>6</v>
      </c>
      <c r="G2509" s="1">
        <f t="shared" ca="1" si="237"/>
        <v>2</v>
      </c>
      <c r="H2509" s="1" t="b">
        <f t="shared" ca="1" si="238"/>
        <v>0</v>
      </c>
      <c r="J2509" s="3"/>
      <c r="K2509" s="3"/>
      <c r="L2509" s="2"/>
    </row>
    <row r="2510" spans="1:12" x14ac:dyDescent="0.25">
      <c r="A2510" s="1">
        <f t="shared" si="239"/>
        <v>2508</v>
      </c>
      <c r="B2510" s="1">
        <f t="shared" ca="1" si="234"/>
        <v>4</v>
      </c>
      <c r="C2510" s="1">
        <f ca="1">_xlfn.XLOOKUP(B2510,$N:$N,$O:$O)</f>
        <v>10</v>
      </c>
      <c r="D2510" s="1">
        <f t="shared" ca="1" si="235"/>
        <v>2</v>
      </c>
      <c r="E2510" s="1">
        <f t="shared" ca="1" si="236"/>
        <v>6</v>
      </c>
      <c r="F2510" s="1">
        <f ca="1">_xlfn.XLOOKUP(E2510,$N:$N,$O:$O)</f>
        <v>20</v>
      </c>
      <c r="G2510" s="1">
        <f t="shared" ca="1" si="237"/>
        <v>20</v>
      </c>
      <c r="H2510" s="1" t="b">
        <f t="shared" ca="1" si="238"/>
        <v>0</v>
      </c>
      <c r="J2510" s="3"/>
      <c r="K2510" s="3"/>
      <c r="L2510" s="2"/>
    </row>
    <row r="2511" spans="1:12" x14ac:dyDescent="0.25">
      <c r="A2511" s="1">
        <f t="shared" si="239"/>
        <v>2509</v>
      </c>
      <c r="B2511" s="1">
        <f t="shared" ca="1" si="234"/>
        <v>5</v>
      </c>
      <c r="C2511" s="1">
        <f ca="1">_xlfn.XLOOKUP(B2511,$N:$N,$O:$O)</f>
        <v>12</v>
      </c>
      <c r="D2511" s="1">
        <f t="shared" ca="1" si="235"/>
        <v>6</v>
      </c>
      <c r="E2511" s="1">
        <f t="shared" ca="1" si="236"/>
        <v>4</v>
      </c>
      <c r="F2511" s="1">
        <f ca="1">_xlfn.XLOOKUP(E2511,$N:$N,$O:$O)</f>
        <v>10</v>
      </c>
      <c r="G2511" s="1">
        <f t="shared" ca="1" si="237"/>
        <v>3</v>
      </c>
      <c r="H2511" s="1" t="b">
        <f t="shared" ca="1" si="238"/>
        <v>0</v>
      </c>
      <c r="J2511" s="3"/>
      <c r="K2511" s="3"/>
      <c r="L2511" s="2"/>
    </row>
    <row r="2512" spans="1:12" x14ac:dyDescent="0.25">
      <c r="A2512" s="1">
        <f t="shared" si="239"/>
        <v>2510</v>
      </c>
      <c r="B2512" s="1">
        <f t="shared" ca="1" si="234"/>
        <v>5</v>
      </c>
      <c r="C2512" s="1">
        <f ca="1">_xlfn.XLOOKUP(B2512,$N:$N,$O:$O)</f>
        <v>12</v>
      </c>
      <c r="D2512" s="1">
        <f t="shared" ca="1" si="235"/>
        <v>9</v>
      </c>
      <c r="E2512" s="1">
        <f t="shared" ca="1" si="236"/>
        <v>3</v>
      </c>
      <c r="F2512" s="1">
        <f ca="1">_xlfn.XLOOKUP(E2512,$N:$N,$O:$O)</f>
        <v>8</v>
      </c>
      <c r="G2512" s="1">
        <f t="shared" ca="1" si="237"/>
        <v>6</v>
      </c>
      <c r="H2512" s="1" t="b">
        <f t="shared" ca="1" si="238"/>
        <v>0</v>
      </c>
      <c r="J2512" s="3"/>
      <c r="K2512" s="3"/>
      <c r="L2512" s="2"/>
    </row>
    <row r="2513" spans="1:12" x14ac:dyDescent="0.25">
      <c r="A2513" s="1">
        <f t="shared" si="239"/>
        <v>2511</v>
      </c>
      <c r="B2513" s="1">
        <f t="shared" ca="1" si="234"/>
        <v>3</v>
      </c>
      <c r="C2513" s="1">
        <f ca="1">_xlfn.XLOOKUP(B2513,$N:$N,$O:$O)</f>
        <v>8</v>
      </c>
      <c r="D2513" s="1">
        <f t="shared" ca="1" si="235"/>
        <v>4</v>
      </c>
      <c r="E2513" s="1">
        <f t="shared" ca="1" si="236"/>
        <v>5</v>
      </c>
      <c r="F2513" s="1">
        <f ca="1">_xlfn.XLOOKUP(E2513,$N:$N,$O:$O)</f>
        <v>12</v>
      </c>
      <c r="G2513" s="1">
        <f t="shared" ca="1" si="237"/>
        <v>5</v>
      </c>
      <c r="H2513" s="1" t="b">
        <f t="shared" ca="1" si="238"/>
        <v>0</v>
      </c>
      <c r="J2513" s="3"/>
      <c r="K2513" s="3"/>
      <c r="L2513" s="2"/>
    </row>
    <row r="2514" spans="1:12" x14ac:dyDescent="0.25">
      <c r="A2514" s="1">
        <f t="shared" si="239"/>
        <v>2512</v>
      </c>
      <c r="B2514" s="1">
        <f t="shared" ca="1" si="234"/>
        <v>3</v>
      </c>
      <c r="C2514" s="1">
        <f ca="1">_xlfn.XLOOKUP(B2514,$N:$N,$O:$O)</f>
        <v>8</v>
      </c>
      <c r="D2514" s="1">
        <f t="shared" ca="1" si="235"/>
        <v>2</v>
      </c>
      <c r="E2514" s="1">
        <f t="shared" ca="1" si="236"/>
        <v>5</v>
      </c>
      <c r="F2514" s="1">
        <f ca="1">_xlfn.XLOOKUP(E2514,$N:$N,$O:$O)</f>
        <v>12</v>
      </c>
      <c r="G2514" s="1">
        <f t="shared" ca="1" si="237"/>
        <v>6</v>
      </c>
      <c r="H2514" s="1" t="b">
        <f t="shared" ca="1" si="238"/>
        <v>0</v>
      </c>
      <c r="J2514" s="3"/>
      <c r="K2514" s="3"/>
      <c r="L2514" s="2"/>
    </row>
    <row r="2515" spans="1:12" x14ac:dyDescent="0.25">
      <c r="A2515" s="1">
        <f t="shared" si="239"/>
        <v>2513</v>
      </c>
      <c r="B2515" s="1">
        <f t="shared" ca="1" si="234"/>
        <v>5</v>
      </c>
      <c r="C2515" s="1">
        <f ca="1">_xlfn.XLOOKUP(B2515,$N:$N,$O:$O)</f>
        <v>12</v>
      </c>
      <c r="D2515" s="1">
        <f t="shared" ca="1" si="235"/>
        <v>1</v>
      </c>
      <c r="E2515" s="1">
        <f t="shared" ca="1" si="236"/>
        <v>1</v>
      </c>
      <c r="F2515" s="1">
        <f ca="1">_xlfn.XLOOKUP(E2515,$N:$N,$O:$O)</f>
        <v>4</v>
      </c>
      <c r="G2515" s="1">
        <f t="shared" ca="1" si="237"/>
        <v>4</v>
      </c>
      <c r="H2515" s="1" t="b">
        <f t="shared" ca="1" si="238"/>
        <v>0</v>
      </c>
      <c r="J2515" s="3"/>
      <c r="K2515" s="3"/>
      <c r="L2515" s="2"/>
    </row>
    <row r="2516" spans="1:12" x14ac:dyDescent="0.25">
      <c r="A2516" s="1">
        <f t="shared" si="239"/>
        <v>2514</v>
      </c>
      <c r="B2516" s="1">
        <f t="shared" ca="1" si="234"/>
        <v>2</v>
      </c>
      <c r="C2516" s="1">
        <f ca="1">_xlfn.XLOOKUP(B2516,$N:$N,$O:$O)</f>
        <v>6</v>
      </c>
      <c r="D2516" s="1">
        <f t="shared" ca="1" si="235"/>
        <v>2</v>
      </c>
      <c r="E2516" s="1">
        <f t="shared" ca="1" si="236"/>
        <v>4</v>
      </c>
      <c r="F2516" s="1">
        <f ca="1">_xlfn.XLOOKUP(E2516,$N:$N,$O:$O)</f>
        <v>10</v>
      </c>
      <c r="G2516" s="1">
        <f t="shared" ca="1" si="237"/>
        <v>5</v>
      </c>
      <c r="H2516" s="1" t="b">
        <f t="shared" ca="1" si="238"/>
        <v>0</v>
      </c>
      <c r="J2516" s="3"/>
      <c r="K2516" s="3"/>
      <c r="L2516" s="2"/>
    </row>
    <row r="2517" spans="1:12" x14ac:dyDescent="0.25">
      <c r="A2517" s="1">
        <f t="shared" si="239"/>
        <v>2515</v>
      </c>
      <c r="B2517" s="1">
        <f t="shared" ca="1" si="234"/>
        <v>4</v>
      </c>
      <c r="C2517" s="1">
        <f ca="1">_xlfn.XLOOKUP(B2517,$N:$N,$O:$O)</f>
        <v>10</v>
      </c>
      <c r="D2517" s="1">
        <f t="shared" ca="1" si="235"/>
        <v>10</v>
      </c>
      <c r="E2517" s="1">
        <f t="shared" ca="1" si="236"/>
        <v>2</v>
      </c>
      <c r="F2517" s="1">
        <f ca="1">_xlfn.XLOOKUP(E2517,$N:$N,$O:$O)</f>
        <v>6</v>
      </c>
      <c r="G2517" s="1">
        <f t="shared" ca="1" si="237"/>
        <v>4</v>
      </c>
      <c r="H2517" s="1" t="b">
        <f t="shared" ca="1" si="238"/>
        <v>0</v>
      </c>
      <c r="J2517" s="3"/>
      <c r="K2517" s="3"/>
      <c r="L2517" s="2"/>
    </row>
    <row r="2518" spans="1:12" x14ac:dyDescent="0.25">
      <c r="A2518" s="1">
        <f t="shared" si="239"/>
        <v>2516</v>
      </c>
      <c r="B2518" s="1">
        <f t="shared" ca="1" si="234"/>
        <v>4</v>
      </c>
      <c r="C2518" s="1">
        <f ca="1">_xlfn.XLOOKUP(B2518,$N:$N,$O:$O)</f>
        <v>10</v>
      </c>
      <c r="D2518" s="1">
        <f t="shared" ca="1" si="235"/>
        <v>6</v>
      </c>
      <c r="E2518" s="1">
        <f t="shared" ca="1" si="236"/>
        <v>3</v>
      </c>
      <c r="F2518" s="1">
        <f ca="1">_xlfn.XLOOKUP(E2518,$N:$N,$O:$O)</f>
        <v>8</v>
      </c>
      <c r="G2518" s="1">
        <f t="shared" ca="1" si="237"/>
        <v>1</v>
      </c>
      <c r="H2518" s="1" t="b">
        <f t="shared" ca="1" si="238"/>
        <v>0</v>
      </c>
      <c r="J2518" s="3"/>
      <c r="K2518" s="3"/>
      <c r="L2518" s="2"/>
    </row>
    <row r="2519" spans="1:12" x14ac:dyDescent="0.25">
      <c r="A2519" s="1">
        <f t="shared" si="239"/>
        <v>2517</v>
      </c>
      <c r="B2519" s="1">
        <f t="shared" ca="1" si="234"/>
        <v>4</v>
      </c>
      <c r="C2519" s="1">
        <f ca="1">_xlfn.XLOOKUP(B2519,$N:$N,$O:$O)</f>
        <v>10</v>
      </c>
      <c r="D2519" s="1">
        <f t="shared" ca="1" si="235"/>
        <v>2</v>
      </c>
      <c r="E2519" s="1">
        <f t="shared" ca="1" si="236"/>
        <v>4</v>
      </c>
      <c r="F2519" s="1">
        <f ca="1">_xlfn.XLOOKUP(E2519,$N:$N,$O:$O)</f>
        <v>10</v>
      </c>
      <c r="G2519" s="1">
        <f t="shared" ca="1" si="237"/>
        <v>6</v>
      </c>
      <c r="H2519" s="1" t="b">
        <f t="shared" ca="1" si="238"/>
        <v>0</v>
      </c>
      <c r="J2519" s="3"/>
      <c r="K2519" s="3"/>
      <c r="L2519" s="2"/>
    </row>
    <row r="2520" spans="1:12" x14ac:dyDescent="0.25">
      <c r="A2520" s="1">
        <f t="shared" si="239"/>
        <v>2518</v>
      </c>
      <c r="B2520" s="1">
        <f t="shared" ca="1" si="234"/>
        <v>2</v>
      </c>
      <c r="C2520" s="1">
        <f ca="1">_xlfn.XLOOKUP(B2520,$N:$N,$O:$O)</f>
        <v>6</v>
      </c>
      <c r="D2520" s="1">
        <f t="shared" ca="1" si="235"/>
        <v>4</v>
      </c>
      <c r="E2520" s="1">
        <f t="shared" ca="1" si="236"/>
        <v>4</v>
      </c>
      <c r="F2520" s="1">
        <f ca="1">_xlfn.XLOOKUP(E2520,$N:$N,$O:$O)</f>
        <v>10</v>
      </c>
      <c r="G2520" s="1">
        <f t="shared" ca="1" si="237"/>
        <v>2</v>
      </c>
      <c r="H2520" s="1" t="b">
        <f t="shared" ca="1" si="238"/>
        <v>0</v>
      </c>
      <c r="J2520" s="3"/>
      <c r="K2520" s="3"/>
      <c r="L2520" s="2"/>
    </row>
    <row r="2521" spans="1:12" x14ac:dyDescent="0.25">
      <c r="A2521" s="1">
        <f t="shared" si="239"/>
        <v>2519</v>
      </c>
      <c r="B2521" s="1">
        <f t="shared" ca="1" si="234"/>
        <v>3</v>
      </c>
      <c r="C2521" s="1">
        <f ca="1">_xlfn.XLOOKUP(B2521,$N:$N,$O:$O)</f>
        <v>8</v>
      </c>
      <c r="D2521" s="1">
        <f t="shared" ca="1" si="235"/>
        <v>1</v>
      </c>
      <c r="E2521" s="1">
        <f t="shared" ca="1" si="236"/>
        <v>6</v>
      </c>
      <c r="F2521" s="1">
        <f ca="1">_xlfn.XLOOKUP(E2521,$N:$N,$O:$O)</f>
        <v>20</v>
      </c>
      <c r="G2521" s="1">
        <f t="shared" ca="1" si="237"/>
        <v>15</v>
      </c>
      <c r="H2521" s="1" t="b">
        <f t="shared" ca="1" si="238"/>
        <v>0</v>
      </c>
      <c r="J2521" s="3"/>
      <c r="K2521" s="3"/>
      <c r="L2521" s="2"/>
    </row>
    <row r="2522" spans="1:12" x14ac:dyDescent="0.25">
      <c r="A2522" s="1">
        <f t="shared" si="239"/>
        <v>2520</v>
      </c>
      <c r="B2522" s="1">
        <f t="shared" ca="1" si="234"/>
        <v>3</v>
      </c>
      <c r="C2522" s="1">
        <f ca="1">_xlfn.XLOOKUP(B2522,$N:$N,$O:$O)</f>
        <v>8</v>
      </c>
      <c r="D2522" s="1">
        <f t="shared" ca="1" si="235"/>
        <v>5</v>
      </c>
      <c r="E2522" s="1">
        <f t="shared" ca="1" si="236"/>
        <v>5</v>
      </c>
      <c r="F2522" s="1">
        <f ca="1">_xlfn.XLOOKUP(E2522,$N:$N,$O:$O)</f>
        <v>12</v>
      </c>
      <c r="G2522" s="1">
        <f t="shared" ca="1" si="237"/>
        <v>5</v>
      </c>
      <c r="H2522" s="1" t="b">
        <f t="shared" ca="1" si="238"/>
        <v>1</v>
      </c>
      <c r="J2522" s="3"/>
      <c r="K2522" s="3"/>
      <c r="L2522" s="2"/>
    </row>
    <row r="2523" spans="1:12" x14ac:dyDescent="0.25">
      <c r="A2523" s="1">
        <f t="shared" si="239"/>
        <v>2521</v>
      </c>
      <c r="B2523" s="1">
        <f t="shared" ca="1" si="234"/>
        <v>5</v>
      </c>
      <c r="C2523" s="1">
        <f ca="1">_xlfn.XLOOKUP(B2523,$N:$N,$O:$O)</f>
        <v>12</v>
      </c>
      <c r="D2523" s="1">
        <f t="shared" ca="1" si="235"/>
        <v>5</v>
      </c>
      <c r="E2523" s="1">
        <f t="shared" ca="1" si="236"/>
        <v>2</v>
      </c>
      <c r="F2523" s="1">
        <f ca="1">_xlfn.XLOOKUP(E2523,$N:$N,$O:$O)</f>
        <v>6</v>
      </c>
      <c r="G2523" s="1">
        <f t="shared" ca="1" si="237"/>
        <v>3</v>
      </c>
      <c r="H2523" s="1" t="b">
        <f t="shared" ca="1" si="238"/>
        <v>0</v>
      </c>
      <c r="J2523" s="3"/>
      <c r="K2523" s="3"/>
      <c r="L2523" s="2"/>
    </row>
    <row r="2524" spans="1:12" x14ac:dyDescent="0.25">
      <c r="A2524" s="1">
        <f t="shared" si="239"/>
        <v>2522</v>
      </c>
      <c r="B2524" s="1">
        <f t="shared" ca="1" si="234"/>
        <v>5</v>
      </c>
      <c r="C2524" s="1">
        <f ca="1">_xlfn.XLOOKUP(B2524,$N:$N,$O:$O)</f>
        <v>12</v>
      </c>
      <c r="D2524" s="1">
        <f t="shared" ca="1" si="235"/>
        <v>11</v>
      </c>
      <c r="E2524" s="1">
        <f t="shared" ca="1" si="236"/>
        <v>2</v>
      </c>
      <c r="F2524" s="1">
        <f ca="1">_xlfn.XLOOKUP(E2524,$N:$N,$O:$O)</f>
        <v>6</v>
      </c>
      <c r="G2524" s="1">
        <f t="shared" ca="1" si="237"/>
        <v>4</v>
      </c>
      <c r="H2524" s="1" t="b">
        <f t="shared" ca="1" si="238"/>
        <v>0</v>
      </c>
      <c r="J2524" s="3"/>
      <c r="K2524" s="3"/>
      <c r="L2524" s="2"/>
    </row>
    <row r="2525" spans="1:12" x14ac:dyDescent="0.25">
      <c r="A2525" s="1">
        <f t="shared" si="239"/>
        <v>2523</v>
      </c>
      <c r="B2525" s="1">
        <f t="shared" ca="1" si="234"/>
        <v>3</v>
      </c>
      <c r="C2525" s="1">
        <f ca="1">_xlfn.XLOOKUP(B2525,$N:$N,$O:$O)</f>
        <v>8</v>
      </c>
      <c r="D2525" s="1">
        <f t="shared" ca="1" si="235"/>
        <v>3</v>
      </c>
      <c r="E2525" s="1">
        <f t="shared" ca="1" si="236"/>
        <v>1</v>
      </c>
      <c r="F2525" s="1">
        <f ca="1">_xlfn.XLOOKUP(E2525,$N:$N,$O:$O)</f>
        <v>4</v>
      </c>
      <c r="G2525" s="1">
        <f t="shared" ca="1" si="237"/>
        <v>1</v>
      </c>
      <c r="H2525" s="1" t="b">
        <f t="shared" ca="1" si="238"/>
        <v>0</v>
      </c>
      <c r="J2525" s="3"/>
      <c r="K2525" s="3"/>
      <c r="L2525" s="2"/>
    </row>
    <row r="2526" spans="1:12" x14ac:dyDescent="0.25">
      <c r="A2526" s="1">
        <f t="shared" si="239"/>
        <v>2524</v>
      </c>
      <c r="B2526" s="1">
        <f t="shared" ca="1" si="234"/>
        <v>3</v>
      </c>
      <c r="C2526" s="1">
        <f ca="1">_xlfn.XLOOKUP(B2526,$N:$N,$O:$O)</f>
        <v>8</v>
      </c>
      <c r="D2526" s="1">
        <f t="shared" ca="1" si="235"/>
        <v>7</v>
      </c>
      <c r="E2526" s="1">
        <f t="shared" ca="1" si="236"/>
        <v>5</v>
      </c>
      <c r="F2526" s="1">
        <f ca="1">_xlfn.XLOOKUP(E2526,$N:$N,$O:$O)</f>
        <v>12</v>
      </c>
      <c r="G2526" s="1">
        <f t="shared" ca="1" si="237"/>
        <v>9</v>
      </c>
      <c r="H2526" s="1" t="b">
        <f t="shared" ca="1" si="238"/>
        <v>0</v>
      </c>
      <c r="J2526" s="3"/>
      <c r="K2526" s="3"/>
      <c r="L2526" s="2"/>
    </row>
    <row r="2527" spans="1:12" x14ac:dyDescent="0.25">
      <c r="A2527" s="1">
        <f t="shared" si="239"/>
        <v>2525</v>
      </c>
      <c r="B2527" s="1">
        <f t="shared" ca="1" si="234"/>
        <v>5</v>
      </c>
      <c r="C2527" s="1">
        <f ca="1">_xlfn.XLOOKUP(B2527,$N:$N,$O:$O)</f>
        <v>12</v>
      </c>
      <c r="D2527" s="1">
        <f t="shared" ca="1" si="235"/>
        <v>8</v>
      </c>
      <c r="E2527" s="1">
        <f t="shared" ca="1" si="236"/>
        <v>4</v>
      </c>
      <c r="F2527" s="1">
        <f ca="1">_xlfn.XLOOKUP(E2527,$N:$N,$O:$O)</f>
        <v>10</v>
      </c>
      <c r="G2527" s="1">
        <f t="shared" ca="1" si="237"/>
        <v>3</v>
      </c>
      <c r="H2527" s="1" t="b">
        <f t="shared" ca="1" si="238"/>
        <v>0</v>
      </c>
      <c r="J2527" s="3"/>
      <c r="K2527" s="3"/>
      <c r="L2527" s="2"/>
    </row>
    <row r="2528" spans="1:12" x14ac:dyDescent="0.25">
      <c r="A2528" s="1">
        <f t="shared" si="239"/>
        <v>2526</v>
      </c>
      <c r="B2528" s="1">
        <f t="shared" ca="1" si="234"/>
        <v>4</v>
      </c>
      <c r="C2528" s="1">
        <f ca="1">_xlfn.XLOOKUP(B2528,$N:$N,$O:$O)</f>
        <v>10</v>
      </c>
      <c r="D2528" s="1">
        <f t="shared" ca="1" si="235"/>
        <v>9</v>
      </c>
      <c r="E2528" s="1">
        <f t="shared" ca="1" si="236"/>
        <v>4</v>
      </c>
      <c r="F2528" s="1">
        <f ca="1">_xlfn.XLOOKUP(E2528,$N:$N,$O:$O)</f>
        <v>10</v>
      </c>
      <c r="G2528" s="1">
        <f t="shared" ca="1" si="237"/>
        <v>6</v>
      </c>
      <c r="H2528" s="1" t="b">
        <f t="shared" ca="1" si="238"/>
        <v>0</v>
      </c>
      <c r="J2528" s="3"/>
      <c r="K2528" s="3"/>
      <c r="L2528" s="2"/>
    </row>
    <row r="2529" spans="1:12" x14ac:dyDescent="0.25">
      <c r="A2529" s="1">
        <f t="shared" si="239"/>
        <v>2527</v>
      </c>
      <c r="B2529" s="1">
        <f t="shared" ca="1" si="234"/>
        <v>3</v>
      </c>
      <c r="C2529" s="1">
        <f ca="1">_xlfn.XLOOKUP(B2529,$N:$N,$O:$O)</f>
        <v>8</v>
      </c>
      <c r="D2529" s="1">
        <f t="shared" ca="1" si="235"/>
        <v>6</v>
      </c>
      <c r="E2529" s="1">
        <f t="shared" ca="1" si="236"/>
        <v>3</v>
      </c>
      <c r="F2529" s="1">
        <f ca="1">_xlfn.XLOOKUP(E2529,$N:$N,$O:$O)</f>
        <v>8</v>
      </c>
      <c r="G2529" s="1">
        <f t="shared" ca="1" si="237"/>
        <v>5</v>
      </c>
      <c r="H2529" s="1" t="b">
        <f t="shared" ca="1" si="238"/>
        <v>0</v>
      </c>
      <c r="J2529" s="3"/>
      <c r="K2529" s="3"/>
      <c r="L2529" s="2"/>
    </row>
    <row r="2530" spans="1:12" x14ac:dyDescent="0.25">
      <c r="A2530" s="1">
        <f t="shared" si="239"/>
        <v>2528</v>
      </c>
      <c r="B2530" s="1">
        <f t="shared" ca="1" si="234"/>
        <v>1</v>
      </c>
      <c r="C2530" s="1">
        <f ca="1">_xlfn.XLOOKUP(B2530,$N:$N,$O:$O)</f>
        <v>4</v>
      </c>
      <c r="D2530" s="1">
        <f t="shared" ca="1" si="235"/>
        <v>3</v>
      </c>
      <c r="E2530" s="1">
        <f t="shared" ca="1" si="236"/>
        <v>2</v>
      </c>
      <c r="F2530" s="1">
        <f ca="1">_xlfn.XLOOKUP(E2530,$N:$N,$O:$O)</f>
        <v>6</v>
      </c>
      <c r="G2530" s="1">
        <f t="shared" ca="1" si="237"/>
        <v>2</v>
      </c>
      <c r="H2530" s="1" t="b">
        <f t="shared" ca="1" si="238"/>
        <v>0</v>
      </c>
      <c r="J2530" s="3"/>
      <c r="K2530" s="3"/>
      <c r="L2530" s="2"/>
    </row>
    <row r="2531" spans="1:12" x14ac:dyDescent="0.25">
      <c r="A2531" s="1">
        <f t="shared" si="239"/>
        <v>2529</v>
      </c>
      <c r="B2531" s="1">
        <f t="shared" ca="1" si="234"/>
        <v>3</v>
      </c>
      <c r="C2531" s="1">
        <f ca="1">_xlfn.XLOOKUP(B2531,$N:$N,$O:$O)</f>
        <v>8</v>
      </c>
      <c r="D2531" s="1">
        <f t="shared" ca="1" si="235"/>
        <v>5</v>
      </c>
      <c r="E2531" s="1">
        <f t="shared" ca="1" si="236"/>
        <v>3</v>
      </c>
      <c r="F2531" s="1">
        <f ca="1">_xlfn.XLOOKUP(E2531,$N:$N,$O:$O)</f>
        <v>8</v>
      </c>
      <c r="G2531" s="1">
        <f t="shared" ca="1" si="237"/>
        <v>2</v>
      </c>
      <c r="H2531" s="1" t="b">
        <f t="shared" ca="1" si="238"/>
        <v>0</v>
      </c>
      <c r="J2531" s="3"/>
      <c r="K2531" s="3"/>
      <c r="L2531" s="2"/>
    </row>
    <row r="2532" spans="1:12" x14ac:dyDescent="0.25">
      <c r="A2532" s="1">
        <f t="shared" si="239"/>
        <v>2530</v>
      </c>
      <c r="B2532" s="1">
        <f t="shared" ca="1" si="234"/>
        <v>3</v>
      </c>
      <c r="C2532" s="1">
        <f ca="1">_xlfn.XLOOKUP(B2532,$N:$N,$O:$O)</f>
        <v>8</v>
      </c>
      <c r="D2532" s="1">
        <f t="shared" ca="1" si="235"/>
        <v>1</v>
      </c>
      <c r="E2532" s="1">
        <f t="shared" ca="1" si="236"/>
        <v>1</v>
      </c>
      <c r="F2532" s="1">
        <f ca="1">_xlfn.XLOOKUP(E2532,$N:$N,$O:$O)</f>
        <v>4</v>
      </c>
      <c r="G2532" s="1">
        <f t="shared" ca="1" si="237"/>
        <v>4</v>
      </c>
      <c r="H2532" s="1" t="b">
        <f t="shared" ca="1" si="238"/>
        <v>0</v>
      </c>
      <c r="J2532" s="3"/>
      <c r="K2532" s="3"/>
      <c r="L2532" s="2"/>
    </row>
    <row r="2533" spans="1:12" x14ac:dyDescent="0.25">
      <c r="A2533" s="1">
        <f t="shared" si="239"/>
        <v>2531</v>
      </c>
      <c r="B2533" s="1">
        <f t="shared" ca="1" si="234"/>
        <v>3</v>
      </c>
      <c r="C2533" s="1">
        <f ca="1">_xlfn.XLOOKUP(B2533,$N:$N,$O:$O)</f>
        <v>8</v>
      </c>
      <c r="D2533" s="1">
        <f t="shared" ca="1" si="235"/>
        <v>6</v>
      </c>
      <c r="E2533" s="1">
        <f t="shared" ca="1" si="236"/>
        <v>4</v>
      </c>
      <c r="F2533" s="1">
        <f ca="1">_xlfn.XLOOKUP(E2533,$N:$N,$O:$O)</f>
        <v>10</v>
      </c>
      <c r="G2533" s="1">
        <f t="shared" ca="1" si="237"/>
        <v>1</v>
      </c>
      <c r="H2533" s="1" t="b">
        <f t="shared" ca="1" si="238"/>
        <v>0</v>
      </c>
      <c r="J2533" s="3"/>
      <c r="K2533" s="3"/>
      <c r="L2533" s="2"/>
    </row>
    <row r="2534" spans="1:12" x14ac:dyDescent="0.25">
      <c r="A2534" s="1">
        <f t="shared" si="239"/>
        <v>2532</v>
      </c>
      <c r="B2534" s="1">
        <f t="shared" ca="1" si="234"/>
        <v>4</v>
      </c>
      <c r="C2534" s="1">
        <f ca="1">_xlfn.XLOOKUP(B2534,$N:$N,$O:$O)</f>
        <v>10</v>
      </c>
      <c r="D2534" s="1">
        <f t="shared" ca="1" si="235"/>
        <v>6</v>
      </c>
      <c r="E2534" s="1">
        <f t="shared" ca="1" si="236"/>
        <v>2</v>
      </c>
      <c r="F2534" s="1">
        <f ca="1">_xlfn.XLOOKUP(E2534,$N:$N,$O:$O)</f>
        <v>6</v>
      </c>
      <c r="G2534" s="1">
        <f t="shared" ca="1" si="237"/>
        <v>4</v>
      </c>
      <c r="H2534" s="1" t="b">
        <f t="shared" ca="1" si="238"/>
        <v>0</v>
      </c>
      <c r="J2534" s="3"/>
      <c r="K2534" s="3"/>
      <c r="L2534" s="2"/>
    </row>
    <row r="2535" spans="1:12" x14ac:dyDescent="0.25">
      <c r="A2535" s="1">
        <f t="shared" si="239"/>
        <v>2533</v>
      </c>
      <c r="B2535" s="1">
        <f t="shared" ca="1" si="234"/>
        <v>6</v>
      </c>
      <c r="C2535" s="1">
        <f ca="1">_xlfn.XLOOKUP(B2535,$N:$N,$O:$O)</f>
        <v>20</v>
      </c>
      <c r="D2535" s="1">
        <f t="shared" ca="1" si="235"/>
        <v>8</v>
      </c>
      <c r="E2535" s="1">
        <f t="shared" ca="1" si="236"/>
        <v>5</v>
      </c>
      <c r="F2535" s="1">
        <f ca="1">_xlfn.XLOOKUP(E2535,$N:$N,$O:$O)</f>
        <v>12</v>
      </c>
      <c r="G2535" s="1">
        <f t="shared" ca="1" si="237"/>
        <v>2</v>
      </c>
      <c r="H2535" s="1" t="b">
        <f t="shared" ca="1" si="238"/>
        <v>0</v>
      </c>
      <c r="J2535" s="3"/>
      <c r="K2535" s="3"/>
      <c r="L2535" s="2"/>
    </row>
    <row r="2536" spans="1:12" x14ac:dyDescent="0.25">
      <c r="A2536" s="1">
        <f t="shared" si="239"/>
        <v>2534</v>
      </c>
      <c r="B2536" s="1">
        <f t="shared" ca="1" si="234"/>
        <v>4</v>
      </c>
      <c r="C2536" s="1">
        <f ca="1">_xlfn.XLOOKUP(B2536,$N:$N,$O:$O)</f>
        <v>10</v>
      </c>
      <c r="D2536" s="1">
        <f t="shared" ca="1" si="235"/>
        <v>2</v>
      </c>
      <c r="E2536" s="1">
        <f t="shared" ca="1" si="236"/>
        <v>3</v>
      </c>
      <c r="F2536" s="1">
        <f ca="1">_xlfn.XLOOKUP(E2536,$N:$N,$O:$O)</f>
        <v>8</v>
      </c>
      <c r="G2536" s="1">
        <f t="shared" ca="1" si="237"/>
        <v>4</v>
      </c>
      <c r="H2536" s="1" t="b">
        <f t="shared" ca="1" si="238"/>
        <v>0</v>
      </c>
      <c r="J2536" s="3"/>
      <c r="K2536" s="3"/>
      <c r="L2536" s="2"/>
    </row>
    <row r="2537" spans="1:12" x14ac:dyDescent="0.25">
      <c r="A2537" s="1">
        <f t="shared" si="239"/>
        <v>2535</v>
      </c>
      <c r="B2537" s="1">
        <f t="shared" ca="1" si="234"/>
        <v>6</v>
      </c>
      <c r="C2537" s="1">
        <f ca="1">_xlfn.XLOOKUP(B2537,$N:$N,$O:$O)</f>
        <v>20</v>
      </c>
      <c r="D2537" s="1">
        <f t="shared" ca="1" si="235"/>
        <v>3</v>
      </c>
      <c r="E2537" s="1">
        <f t="shared" ca="1" si="236"/>
        <v>6</v>
      </c>
      <c r="F2537" s="1">
        <f ca="1">_xlfn.XLOOKUP(E2537,$N:$N,$O:$O)</f>
        <v>20</v>
      </c>
      <c r="G2537" s="1">
        <f t="shared" ca="1" si="237"/>
        <v>17</v>
      </c>
      <c r="H2537" s="1" t="b">
        <f t="shared" ca="1" si="238"/>
        <v>0</v>
      </c>
      <c r="J2537" s="3"/>
      <c r="K2537" s="3"/>
      <c r="L2537" s="2"/>
    </row>
    <row r="2538" spans="1:12" x14ac:dyDescent="0.25">
      <c r="A2538" s="1">
        <f t="shared" si="239"/>
        <v>2536</v>
      </c>
      <c r="B2538" s="1">
        <f t="shared" ca="1" si="234"/>
        <v>4</v>
      </c>
      <c r="C2538" s="1">
        <f ca="1">_xlfn.XLOOKUP(B2538,$N:$N,$O:$O)</f>
        <v>10</v>
      </c>
      <c r="D2538" s="1">
        <f t="shared" ca="1" si="235"/>
        <v>1</v>
      </c>
      <c r="E2538" s="1">
        <f t="shared" ca="1" si="236"/>
        <v>3</v>
      </c>
      <c r="F2538" s="1">
        <f ca="1">_xlfn.XLOOKUP(E2538,$N:$N,$O:$O)</f>
        <v>8</v>
      </c>
      <c r="G2538" s="1">
        <f t="shared" ca="1" si="237"/>
        <v>5</v>
      </c>
      <c r="H2538" s="1" t="b">
        <f t="shared" ca="1" si="238"/>
        <v>0</v>
      </c>
      <c r="J2538" s="3"/>
      <c r="K2538" s="3"/>
      <c r="L2538" s="2"/>
    </row>
    <row r="2539" spans="1:12" x14ac:dyDescent="0.25">
      <c r="A2539" s="1">
        <f t="shared" si="239"/>
        <v>2537</v>
      </c>
      <c r="B2539" s="1">
        <f t="shared" ca="1" si="234"/>
        <v>6</v>
      </c>
      <c r="C2539" s="1">
        <f ca="1">_xlfn.XLOOKUP(B2539,$N:$N,$O:$O)</f>
        <v>20</v>
      </c>
      <c r="D2539" s="1">
        <f t="shared" ca="1" si="235"/>
        <v>11</v>
      </c>
      <c r="E2539" s="1">
        <f t="shared" ca="1" si="236"/>
        <v>3</v>
      </c>
      <c r="F2539" s="1">
        <f ca="1">_xlfn.XLOOKUP(E2539,$N:$N,$O:$O)</f>
        <v>8</v>
      </c>
      <c r="G2539" s="1">
        <f t="shared" ca="1" si="237"/>
        <v>6</v>
      </c>
      <c r="H2539" s="1" t="b">
        <f t="shared" ca="1" si="238"/>
        <v>0</v>
      </c>
      <c r="J2539" s="3"/>
      <c r="K2539" s="3"/>
      <c r="L2539" s="2"/>
    </row>
    <row r="2540" spans="1:12" x14ac:dyDescent="0.25">
      <c r="A2540" s="1">
        <f t="shared" si="239"/>
        <v>2538</v>
      </c>
      <c r="B2540" s="1">
        <f t="shared" ca="1" si="234"/>
        <v>2</v>
      </c>
      <c r="C2540" s="1">
        <f ca="1">_xlfn.XLOOKUP(B2540,$N:$N,$O:$O)</f>
        <v>6</v>
      </c>
      <c r="D2540" s="1">
        <f t="shared" ca="1" si="235"/>
        <v>2</v>
      </c>
      <c r="E2540" s="1">
        <f t="shared" ca="1" si="236"/>
        <v>6</v>
      </c>
      <c r="F2540" s="1">
        <f ca="1">_xlfn.XLOOKUP(E2540,$N:$N,$O:$O)</f>
        <v>20</v>
      </c>
      <c r="G2540" s="1">
        <f t="shared" ca="1" si="237"/>
        <v>20</v>
      </c>
      <c r="H2540" s="1" t="b">
        <f t="shared" ca="1" si="238"/>
        <v>0</v>
      </c>
      <c r="J2540" s="3"/>
      <c r="K2540" s="3"/>
      <c r="L2540" s="2"/>
    </row>
    <row r="2541" spans="1:12" x14ac:dyDescent="0.25">
      <c r="A2541" s="1">
        <f t="shared" si="239"/>
        <v>2539</v>
      </c>
      <c r="B2541" s="1">
        <f t="shared" ca="1" si="234"/>
        <v>1</v>
      </c>
      <c r="C2541" s="1">
        <f ca="1">_xlfn.XLOOKUP(B2541,$N:$N,$O:$O)</f>
        <v>4</v>
      </c>
      <c r="D2541" s="1">
        <f t="shared" ca="1" si="235"/>
        <v>3</v>
      </c>
      <c r="E2541" s="1">
        <f t="shared" ca="1" si="236"/>
        <v>5</v>
      </c>
      <c r="F2541" s="1">
        <f ca="1">_xlfn.XLOOKUP(E2541,$N:$N,$O:$O)</f>
        <v>12</v>
      </c>
      <c r="G2541" s="1">
        <f t="shared" ca="1" si="237"/>
        <v>12</v>
      </c>
      <c r="H2541" s="1" t="b">
        <f t="shared" ca="1" si="238"/>
        <v>0</v>
      </c>
      <c r="J2541" s="3"/>
      <c r="K2541" s="3"/>
      <c r="L2541" s="2"/>
    </row>
    <row r="2542" spans="1:12" x14ac:dyDescent="0.25">
      <c r="A2542" s="1">
        <f t="shared" si="239"/>
        <v>2540</v>
      </c>
      <c r="B2542" s="1">
        <f t="shared" ca="1" si="234"/>
        <v>1</v>
      </c>
      <c r="C2542" s="1">
        <f ca="1">_xlfn.XLOOKUP(B2542,$N:$N,$O:$O)</f>
        <v>4</v>
      </c>
      <c r="D2542" s="1">
        <f t="shared" ca="1" si="235"/>
        <v>2</v>
      </c>
      <c r="E2542" s="1">
        <f t="shared" ca="1" si="236"/>
        <v>4</v>
      </c>
      <c r="F2542" s="1">
        <f ca="1">_xlfn.XLOOKUP(E2542,$N:$N,$O:$O)</f>
        <v>10</v>
      </c>
      <c r="G2542" s="1">
        <f t="shared" ca="1" si="237"/>
        <v>4</v>
      </c>
      <c r="H2542" s="1" t="b">
        <f t="shared" ca="1" si="238"/>
        <v>0</v>
      </c>
      <c r="J2542" s="3"/>
      <c r="K2542" s="3"/>
      <c r="L2542" s="2"/>
    </row>
    <row r="2543" spans="1:12" x14ac:dyDescent="0.25">
      <c r="A2543" s="1">
        <f t="shared" si="239"/>
        <v>2541</v>
      </c>
      <c r="B2543" s="1">
        <f t="shared" ca="1" si="234"/>
        <v>2</v>
      </c>
      <c r="C2543" s="1">
        <f ca="1">_xlfn.XLOOKUP(B2543,$N:$N,$O:$O)</f>
        <v>6</v>
      </c>
      <c r="D2543" s="1">
        <f t="shared" ca="1" si="235"/>
        <v>6</v>
      </c>
      <c r="E2543" s="1">
        <f t="shared" ca="1" si="236"/>
        <v>1</v>
      </c>
      <c r="F2543" s="1">
        <f ca="1">_xlfn.XLOOKUP(E2543,$N:$N,$O:$O)</f>
        <v>4</v>
      </c>
      <c r="G2543" s="1">
        <f t="shared" ca="1" si="237"/>
        <v>2</v>
      </c>
      <c r="H2543" s="1" t="b">
        <f t="shared" ca="1" si="238"/>
        <v>0</v>
      </c>
      <c r="J2543" s="3"/>
      <c r="K2543" s="3"/>
      <c r="L2543" s="2"/>
    </row>
    <row r="2544" spans="1:12" x14ac:dyDescent="0.25">
      <c r="A2544" s="1">
        <f t="shared" si="239"/>
        <v>2542</v>
      </c>
      <c r="B2544" s="1">
        <f t="shared" ca="1" si="234"/>
        <v>6</v>
      </c>
      <c r="C2544" s="1">
        <f ca="1">_xlfn.XLOOKUP(B2544,$N:$N,$O:$O)</f>
        <v>20</v>
      </c>
      <c r="D2544" s="1">
        <f t="shared" ca="1" si="235"/>
        <v>5</v>
      </c>
      <c r="E2544" s="1">
        <f t="shared" ca="1" si="236"/>
        <v>4</v>
      </c>
      <c r="F2544" s="1">
        <f ca="1">_xlfn.XLOOKUP(E2544,$N:$N,$O:$O)</f>
        <v>10</v>
      </c>
      <c r="G2544" s="1">
        <f t="shared" ca="1" si="237"/>
        <v>8</v>
      </c>
      <c r="H2544" s="1" t="b">
        <f t="shared" ca="1" si="238"/>
        <v>0</v>
      </c>
      <c r="J2544" s="3"/>
      <c r="K2544" s="3"/>
      <c r="L2544" s="2"/>
    </row>
    <row r="2545" spans="1:12" x14ac:dyDescent="0.25">
      <c r="A2545" s="1">
        <f t="shared" si="239"/>
        <v>2543</v>
      </c>
      <c r="B2545" s="1">
        <f t="shared" ca="1" si="234"/>
        <v>2</v>
      </c>
      <c r="C2545" s="1">
        <f ca="1">_xlfn.XLOOKUP(B2545,$N:$N,$O:$O)</f>
        <v>6</v>
      </c>
      <c r="D2545" s="1">
        <f t="shared" ca="1" si="235"/>
        <v>4</v>
      </c>
      <c r="E2545" s="1">
        <f t="shared" ca="1" si="236"/>
        <v>4</v>
      </c>
      <c r="F2545" s="1">
        <f ca="1">_xlfn.XLOOKUP(E2545,$N:$N,$O:$O)</f>
        <v>10</v>
      </c>
      <c r="G2545" s="1">
        <f t="shared" ca="1" si="237"/>
        <v>8</v>
      </c>
      <c r="H2545" s="1" t="b">
        <f t="shared" ca="1" si="238"/>
        <v>0</v>
      </c>
      <c r="J2545" s="3"/>
      <c r="K2545" s="3"/>
      <c r="L2545" s="2"/>
    </row>
    <row r="2546" spans="1:12" x14ac:dyDescent="0.25">
      <c r="A2546" s="1">
        <f t="shared" si="239"/>
        <v>2544</v>
      </c>
      <c r="B2546" s="1">
        <f t="shared" ca="1" si="234"/>
        <v>1</v>
      </c>
      <c r="C2546" s="1">
        <f ca="1">_xlfn.XLOOKUP(B2546,$N:$N,$O:$O)</f>
        <v>4</v>
      </c>
      <c r="D2546" s="1">
        <f t="shared" ca="1" si="235"/>
        <v>1</v>
      </c>
      <c r="E2546" s="1">
        <f t="shared" ca="1" si="236"/>
        <v>6</v>
      </c>
      <c r="F2546" s="1">
        <f ca="1">_xlfn.XLOOKUP(E2546,$N:$N,$O:$O)</f>
        <v>20</v>
      </c>
      <c r="G2546" s="1">
        <f t="shared" ca="1" si="237"/>
        <v>4</v>
      </c>
      <c r="H2546" s="1" t="b">
        <f t="shared" ca="1" si="238"/>
        <v>0</v>
      </c>
      <c r="J2546" s="3"/>
      <c r="K2546" s="3"/>
      <c r="L2546" s="2"/>
    </row>
    <row r="2547" spans="1:12" x14ac:dyDescent="0.25">
      <c r="A2547" s="1">
        <f t="shared" si="239"/>
        <v>2545</v>
      </c>
      <c r="B2547" s="1">
        <f t="shared" ca="1" si="234"/>
        <v>3</v>
      </c>
      <c r="C2547" s="1">
        <f ca="1">_xlfn.XLOOKUP(B2547,$N:$N,$O:$O)</f>
        <v>8</v>
      </c>
      <c r="D2547" s="1">
        <f t="shared" ca="1" si="235"/>
        <v>4</v>
      </c>
      <c r="E2547" s="1">
        <f t="shared" ca="1" si="236"/>
        <v>2</v>
      </c>
      <c r="F2547" s="1">
        <f ca="1">_xlfn.XLOOKUP(E2547,$N:$N,$O:$O)</f>
        <v>6</v>
      </c>
      <c r="G2547" s="1">
        <f t="shared" ca="1" si="237"/>
        <v>2</v>
      </c>
      <c r="H2547" s="1" t="b">
        <f t="shared" ca="1" si="238"/>
        <v>0</v>
      </c>
      <c r="J2547" s="3"/>
      <c r="K2547" s="3"/>
      <c r="L2547" s="2"/>
    </row>
    <row r="2548" spans="1:12" x14ac:dyDescent="0.25">
      <c r="A2548" s="1">
        <f t="shared" si="239"/>
        <v>2546</v>
      </c>
      <c r="B2548" s="1">
        <f t="shared" ca="1" si="234"/>
        <v>2</v>
      </c>
      <c r="C2548" s="1">
        <f ca="1">_xlfn.XLOOKUP(B2548,$N:$N,$O:$O)</f>
        <v>6</v>
      </c>
      <c r="D2548" s="1">
        <f t="shared" ca="1" si="235"/>
        <v>1</v>
      </c>
      <c r="E2548" s="1">
        <f t="shared" ca="1" si="236"/>
        <v>4</v>
      </c>
      <c r="F2548" s="1">
        <f ca="1">_xlfn.XLOOKUP(E2548,$N:$N,$O:$O)</f>
        <v>10</v>
      </c>
      <c r="G2548" s="1">
        <f t="shared" ca="1" si="237"/>
        <v>1</v>
      </c>
      <c r="H2548" s="1" t="b">
        <f t="shared" ca="1" si="238"/>
        <v>1</v>
      </c>
      <c r="J2548" s="3"/>
      <c r="K2548" s="3"/>
      <c r="L2548" s="2"/>
    </row>
    <row r="2549" spans="1:12" x14ac:dyDescent="0.25">
      <c r="A2549" s="1">
        <f t="shared" si="239"/>
        <v>2547</v>
      </c>
      <c r="B2549" s="1">
        <f t="shared" ca="1" si="234"/>
        <v>2</v>
      </c>
      <c r="C2549" s="1">
        <f ca="1">_xlfn.XLOOKUP(B2549,$N:$N,$O:$O)</f>
        <v>6</v>
      </c>
      <c r="D2549" s="1">
        <f t="shared" ca="1" si="235"/>
        <v>1</v>
      </c>
      <c r="E2549" s="1">
        <f t="shared" ca="1" si="236"/>
        <v>5</v>
      </c>
      <c r="F2549" s="1">
        <f ca="1">_xlfn.XLOOKUP(E2549,$N:$N,$O:$O)</f>
        <v>12</v>
      </c>
      <c r="G2549" s="1">
        <f t="shared" ca="1" si="237"/>
        <v>8</v>
      </c>
      <c r="H2549" s="1" t="b">
        <f t="shared" ca="1" si="238"/>
        <v>0</v>
      </c>
      <c r="J2549" s="3"/>
      <c r="K2549" s="3"/>
      <c r="L2549" s="2"/>
    </row>
    <row r="2550" spans="1:12" x14ac:dyDescent="0.25">
      <c r="A2550" s="1">
        <f t="shared" si="239"/>
        <v>2548</v>
      </c>
      <c r="B2550" s="1">
        <f t="shared" ca="1" si="234"/>
        <v>1</v>
      </c>
      <c r="C2550" s="1">
        <f ca="1">_xlfn.XLOOKUP(B2550,$N:$N,$O:$O)</f>
        <v>4</v>
      </c>
      <c r="D2550" s="1">
        <f t="shared" ca="1" si="235"/>
        <v>1</v>
      </c>
      <c r="E2550" s="1">
        <f t="shared" ca="1" si="236"/>
        <v>4</v>
      </c>
      <c r="F2550" s="1">
        <f ca="1">_xlfn.XLOOKUP(E2550,$N:$N,$O:$O)</f>
        <v>10</v>
      </c>
      <c r="G2550" s="1">
        <f t="shared" ca="1" si="237"/>
        <v>5</v>
      </c>
      <c r="H2550" s="1" t="b">
        <f t="shared" ca="1" si="238"/>
        <v>0</v>
      </c>
      <c r="J2550" s="3"/>
      <c r="K2550" s="3"/>
      <c r="L2550" s="2"/>
    </row>
    <row r="2551" spans="1:12" x14ac:dyDescent="0.25">
      <c r="A2551" s="1">
        <f t="shared" si="239"/>
        <v>2549</v>
      </c>
      <c r="B2551" s="1">
        <f t="shared" ca="1" si="234"/>
        <v>3</v>
      </c>
      <c r="C2551" s="1">
        <f ca="1">_xlfn.XLOOKUP(B2551,$N:$N,$O:$O)</f>
        <v>8</v>
      </c>
      <c r="D2551" s="1">
        <f t="shared" ca="1" si="235"/>
        <v>8</v>
      </c>
      <c r="E2551" s="1">
        <f t="shared" ca="1" si="236"/>
        <v>6</v>
      </c>
      <c r="F2551" s="1">
        <f ca="1">_xlfn.XLOOKUP(E2551,$N:$N,$O:$O)</f>
        <v>20</v>
      </c>
      <c r="G2551" s="1">
        <f t="shared" ca="1" si="237"/>
        <v>9</v>
      </c>
      <c r="H2551" s="1" t="b">
        <f t="shared" ca="1" si="238"/>
        <v>0</v>
      </c>
      <c r="J2551" s="3"/>
      <c r="K2551" s="3"/>
      <c r="L2551" s="2"/>
    </row>
    <row r="2552" spans="1:12" x14ac:dyDescent="0.25">
      <c r="A2552" s="1">
        <f t="shared" si="239"/>
        <v>2550</v>
      </c>
      <c r="B2552" s="1">
        <f t="shared" ca="1" si="234"/>
        <v>6</v>
      </c>
      <c r="C2552" s="1">
        <f ca="1">_xlfn.XLOOKUP(B2552,$N:$N,$O:$O)</f>
        <v>20</v>
      </c>
      <c r="D2552" s="1">
        <f t="shared" ca="1" si="235"/>
        <v>13</v>
      </c>
      <c r="E2552" s="1">
        <f t="shared" ca="1" si="236"/>
        <v>4</v>
      </c>
      <c r="F2552" s="1">
        <f ca="1">_xlfn.XLOOKUP(E2552,$N:$N,$O:$O)</f>
        <v>10</v>
      </c>
      <c r="G2552" s="1">
        <f t="shared" ca="1" si="237"/>
        <v>6</v>
      </c>
      <c r="H2552" s="1" t="b">
        <f t="shared" ca="1" si="238"/>
        <v>0</v>
      </c>
      <c r="J2552" s="3"/>
      <c r="K2552" s="3"/>
      <c r="L2552" s="2"/>
    </row>
    <row r="2553" spans="1:12" x14ac:dyDescent="0.25">
      <c r="A2553" s="1">
        <f t="shared" si="239"/>
        <v>2551</v>
      </c>
      <c r="B2553" s="1">
        <f t="shared" ca="1" si="234"/>
        <v>1</v>
      </c>
      <c r="C2553" s="1">
        <f ca="1">_xlfn.XLOOKUP(B2553,$N:$N,$O:$O)</f>
        <v>4</v>
      </c>
      <c r="D2553" s="1">
        <f t="shared" ca="1" si="235"/>
        <v>1</v>
      </c>
      <c r="E2553" s="1">
        <f t="shared" ca="1" si="236"/>
        <v>6</v>
      </c>
      <c r="F2553" s="1">
        <f ca="1">_xlfn.XLOOKUP(E2553,$N:$N,$O:$O)</f>
        <v>20</v>
      </c>
      <c r="G2553" s="1">
        <f t="shared" ca="1" si="237"/>
        <v>13</v>
      </c>
      <c r="H2553" s="1" t="b">
        <f t="shared" ca="1" si="238"/>
        <v>0</v>
      </c>
      <c r="J2553" s="3"/>
      <c r="K2553" s="3"/>
      <c r="L2553" s="2"/>
    </row>
    <row r="2554" spans="1:12" x14ac:dyDescent="0.25">
      <c r="A2554" s="1">
        <f t="shared" si="239"/>
        <v>2552</v>
      </c>
      <c r="B2554" s="1">
        <f t="shared" ca="1" si="234"/>
        <v>1</v>
      </c>
      <c r="C2554" s="1">
        <f ca="1">_xlfn.XLOOKUP(B2554,$N:$N,$O:$O)</f>
        <v>4</v>
      </c>
      <c r="D2554" s="1">
        <f t="shared" ca="1" si="235"/>
        <v>1</v>
      </c>
      <c r="E2554" s="1">
        <f t="shared" ca="1" si="236"/>
        <v>2</v>
      </c>
      <c r="F2554" s="1">
        <f ca="1">_xlfn.XLOOKUP(E2554,$N:$N,$O:$O)</f>
        <v>6</v>
      </c>
      <c r="G2554" s="1">
        <f t="shared" ca="1" si="237"/>
        <v>6</v>
      </c>
      <c r="H2554" s="1" t="b">
        <f t="shared" ca="1" si="238"/>
        <v>0</v>
      </c>
      <c r="J2554" s="3"/>
      <c r="K2554" s="3"/>
      <c r="L2554" s="2"/>
    </row>
    <row r="2555" spans="1:12" x14ac:dyDescent="0.25">
      <c r="A2555" s="1">
        <f t="shared" si="239"/>
        <v>2553</v>
      </c>
      <c r="B2555" s="1">
        <f t="shared" ca="1" si="234"/>
        <v>4</v>
      </c>
      <c r="C2555" s="1">
        <f ca="1">_xlfn.XLOOKUP(B2555,$N:$N,$O:$O)</f>
        <v>10</v>
      </c>
      <c r="D2555" s="1">
        <f t="shared" ca="1" si="235"/>
        <v>1</v>
      </c>
      <c r="E2555" s="1">
        <f t="shared" ca="1" si="236"/>
        <v>6</v>
      </c>
      <c r="F2555" s="1">
        <f ca="1">_xlfn.XLOOKUP(E2555,$N:$N,$O:$O)</f>
        <v>20</v>
      </c>
      <c r="G2555" s="1">
        <f t="shared" ca="1" si="237"/>
        <v>19</v>
      </c>
      <c r="H2555" s="1" t="b">
        <f t="shared" ca="1" si="238"/>
        <v>0</v>
      </c>
      <c r="J2555" s="3"/>
      <c r="K2555" s="3"/>
      <c r="L2555" s="2"/>
    </row>
    <row r="2556" spans="1:12" x14ac:dyDescent="0.25">
      <c r="A2556" s="1">
        <f t="shared" si="239"/>
        <v>2554</v>
      </c>
      <c r="B2556" s="1">
        <f t="shared" ca="1" si="234"/>
        <v>4</v>
      </c>
      <c r="C2556" s="1">
        <f ca="1">_xlfn.XLOOKUP(B2556,$N:$N,$O:$O)</f>
        <v>10</v>
      </c>
      <c r="D2556" s="1">
        <f t="shared" ca="1" si="235"/>
        <v>1</v>
      </c>
      <c r="E2556" s="1">
        <f t="shared" ca="1" si="236"/>
        <v>4</v>
      </c>
      <c r="F2556" s="1">
        <f ca="1">_xlfn.XLOOKUP(E2556,$N:$N,$O:$O)</f>
        <v>10</v>
      </c>
      <c r="G2556" s="1">
        <f t="shared" ca="1" si="237"/>
        <v>7</v>
      </c>
      <c r="H2556" s="1" t="b">
        <f t="shared" ca="1" si="238"/>
        <v>0</v>
      </c>
      <c r="J2556" s="3"/>
      <c r="K2556" s="3"/>
      <c r="L2556" s="2"/>
    </row>
    <row r="2557" spans="1:12" x14ac:dyDescent="0.25">
      <c r="A2557" s="1">
        <f t="shared" si="239"/>
        <v>2555</v>
      </c>
      <c r="B2557" s="1">
        <f t="shared" ca="1" si="234"/>
        <v>4</v>
      </c>
      <c r="C2557" s="1">
        <f ca="1">_xlfn.XLOOKUP(B2557,$N:$N,$O:$O)</f>
        <v>10</v>
      </c>
      <c r="D2557" s="1">
        <f t="shared" ca="1" si="235"/>
        <v>5</v>
      </c>
      <c r="E2557" s="1">
        <f t="shared" ca="1" si="236"/>
        <v>6</v>
      </c>
      <c r="F2557" s="1">
        <f ca="1">_xlfn.XLOOKUP(E2557,$N:$N,$O:$O)</f>
        <v>20</v>
      </c>
      <c r="G2557" s="1">
        <f t="shared" ca="1" si="237"/>
        <v>16</v>
      </c>
      <c r="H2557" s="1" t="b">
        <f t="shared" ca="1" si="238"/>
        <v>0</v>
      </c>
      <c r="J2557" s="3"/>
      <c r="K2557" s="3"/>
      <c r="L2557" s="2"/>
    </row>
    <row r="2558" spans="1:12" x14ac:dyDescent="0.25">
      <c r="A2558" s="1">
        <f t="shared" si="239"/>
        <v>2556</v>
      </c>
      <c r="B2558" s="1">
        <f t="shared" ca="1" si="234"/>
        <v>2</v>
      </c>
      <c r="C2558" s="1">
        <f ca="1">_xlfn.XLOOKUP(B2558,$N:$N,$O:$O)</f>
        <v>6</v>
      </c>
      <c r="D2558" s="1">
        <f t="shared" ca="1" si="235"/>
        <v>6</v>
      </c>
      <c r="E2558" s="1">
        <f t="shared" ca="1" si="236"/>
        <v>3</v>
      </c>
      <c r="F2558" s="1">
        <f ca="1">_xlfn.XLOOKUP(E2558,$N:$N,$O:$O)</f>
        <v>8</v>
      </c>
      <c r="G2558" s="1">
        <f t="shared" ca="1" si="237"/>
        <v>4</v>
      </c>
      <c r="H2558" s="1" t="b">
        <f t="shared" ca="1" si="238"/>
        <v>0</v>
      </c>
      <c r="J2558" s="3"/>
      <c r="K2558" s="3"/>
      <c r="L2558" s="2"/>
    </row>
    <row r="2559" spans="1:12" x14ac:dyDescent="0.25">
      <c r="A2559" s="1">
        <f t="shared" si="239"/>
        <v>2557</v>
      </c>
      <c r="B2559" s="1">
        <f t="shared" ca="1" si="234"/>
        <v>1</v>
      </c>
      <c r="C2559" s="1">
        <f ca="1">_xlfn.XLOOKUP(B2559,$N:$N,$O:$O)</f>
        <v>4</v>
      </c>
      <c r="D2559" s="1">
        <f t="shared" ca="1" si="235"/>
        <v>1</v>
      </c>
      <c r="E2559" s="1">
        <f t="shared" ca="1" si="236"/>
        <v>1</v>
      </c>
      <c r="F2559" s="1">
        <f ca="1">_xlfn.XLOOKUP(E2559,$N:$N,$O:$O)</f>
        <v>4</v>
      </c>
      <c r="G2559" s="1">
        <f t="shared" ca="1" si="237"/>
        <v>2</v>
      </c>
      <c r="H2559" s="1" t="b">
        <f t="shared" ca="1" si="238"/>
        <v>0</v>
      </c>
      <c r="J2559" s="3"/>
      <c r="K2559" s="3"/>
      <c r="L2559" s="2"/>
    </row>
    <row r="2560" spans="1:12" x14ac:dyDescent="0.25">
      <c r="A2560" s="1">
        <f t="shared" si="239"/>
        <v>2558</v>
      </c>
      <c r="B2560" s="1">
        <f t="shared" ca="1" si="234"/>
        <v>1</v>
      </c>
      <c r="C2560" s="1">
        <f ca="1">_xlfn.XLOOKUP(B2560,$N:$N,$O:$O)</f>
        <v>4</v>
      </c>
      <c r="D2560" s="1">
        <f t="shared" ca="1" si="235"/>
        <v>4</v>
      </c>
      <c r="E2560" s="1">
        <f t="shared" ca="1" si="236"/>
        <v>3</v>
      </c>
      <c r="F2560" s="1">
        <f ca="1">_xlfn.XLOOKUP(E2560,$N:$N,$O:$O)</f>
        <v>8</v>
      </c>
      <c r="G2560" s="1">
        <f t="shared" ca="1" si="237"/>
        <v>2</v>
      </c>
      <c r="H2560" s="1" t="b">
        <f t="shared" ca="1" si="238"/>
        <v>0</v>
      </c>
      <c r="J2560" s="3"/>
      <c r="K2560" s="3"/>
      <c r="L2560" s="2"/>
    </row>
    <row r="2561" spans="1:12" x14ac:dyDescent="0.25">
      <c r="A2561" s="1">
        <f t="shared" si="239"/>
        <v>2559</v>
      </c>
      <c r="B2561" s="1">
        <f t="shared" ca="1" si="234"/>
        <v>2</v>
      </c>
      <c r="C2561" s="1">
        <f ca="1">_xlfn.XLOOKUP(B2561,$N:$N,$O:$O)</f>
        <v>6</v>
      </c>
      <c r="D2561" s="1">
        <f t="shared" ca="1" si="235"/>
        <v>5</v>
      </c>
      <c r="E2561" s="1">
        <f t="shared" ca="1" si="236"/>
        <v>5</v>
      </c>
      <c r="F2561" s="1">
        <f ca="1">_xlfn.XLOOKUP(E2561,$N:$N,$O:$O)</f>
        <v>12</v>
      </c>
      <c r="G2561" s="1">
        <f t="shared" ca="1" si="237"/>
        <v>1</v>
      </c>
      <c r="H2561" s="1" t="b">
        <f t="shared" ca="1" si="238"/>
        <v>0</v>
      </c>
      <c r="J2561" s="3"/>
      <c r="K2561" s="3"/>
      <c r="L2561" s="2"/>
    </row>
    <row r="2562" spans="1:12" x14ac:dyDescent="0.25">
      <c r="A2562" s="1">
        <f t="shared" si="239"/>
        <v>2560</v>
      </c>
      <c r="B2562" s="1">
        <f t="shared" ca="1" si="234"/>
        <v>4</v>
      </c>
      <c r="C2562" s="1">
        <f ca="1">_xlfn.XLOOKUP(B2562,$N:$N,$O:$O)</f>
        <v>10</v>
      </c>
      <c r="D2562" s="1">
        <f t="shared" ca="1" si="235"/>
        <v>7</v>
      </c>
      <c r="E2562" s="1">
        <f t="shared" ca="1" si="236"/>
        <v>6</v>
      </c>
      <c r="F2562" s="1">
        <f ca="1">_xlfn.XLOOKUP(E2562,$N:$N,$O:$O)</f>
        <v>20</v>
      </c>
      <c r="G2562" s="1">
        <f t="shared" ca="1" si="237"/>
        <v>7</v>
      </c>
      <c r="H2562" s="1" t="b">
        <f t="shared" ca="1" si="238"/>
        <v>1</v>
      </c>
      <c r="J2562" s="3"/>
      <c r="K2562" s="3"/>
      <c r="L2562" s="2"/>
    </row>
    <row r="2563" spans="1:12" x14ac:dyDescent="0.25">
      <c r="A2563" s="1">
        <f t="shared" si="239"/>
        <v>2561</v>
      </c>
      <c r="B2563" s="1">
        <f t="shared" ca="1" si="234"/>
        <v>2</v>
      </c>
      <c r="C2563" s="1">
        <f ca="1">_xlfn.XLOOKUP(B2563,$N:$N,$O:$O)</f>
        <v>6</v>
      </c>
      <c r="D2563" s="1">
        <f t="shared" ca="1" si="235"/>
        <v>5</v>
      </c>
      <c r="E2563" s="1">
        <f t="shared" ca="1" si="236"/>
        <v>2</v>
      </c>
      <c r="F2563" s="1">
        <f ca="1">_xlfn.XLOOKUP(E2563,$N:$N,$O:$O)</f>
        <v>6</v>
      </c>
      <c r="G2563" s="1">
        <f t="shared" ca="1" si="237"/>
        <v>4</v>
      </c>
      <c r="H2563" s="1" t="b">
        <f t="shared" ca="1" si="238"/>
        <v>0</v>
      </c>
      <c r="J2563" s="3"/>
      <c r="K2563" s="3"/>
      <c r="L2563" s="2"/>
    </row>
    <row r="2564" spans="1:12" x14ac:dyDescent="0.25">
      <c r="A2564" s="1">
        <f t="shared" si="239"/>
        <v>2562</v>
      </c>
      <c r="B2564" s="1">
        <f t="shared" ref="B2564:B2627" ca="1" si="240">RANDBETWEEN(1,6)</f>
        <v>6</v>
      </c>
      <c r="C2564" s="1">
        <f ca="1">_xlfn.XLOOKUP(B2564,$N:$N,$O:$O)</f>
        <v>20</v>
      </c>
      <c r="D2564" s="1">
        <f t="shared" ref="D2564:D2627" ca="1" si="241">RANDBETWEEN(1,C2564)</f>
        <v>8</v>
      </c>
      <c r="E2564" s="1">
        <f t="shared" ref="E2564:E2627" ca="1" si="242">RANDBETWEEN(1,6)</f>
        <v>5</v>
      </c>
      <c r="F2564" s="1">
        <f ca="1">_xlfn.XLOOKUP(E2564,$N:$N,$O:$O)</f>
        <v>12</v>
      </c>
      <c r="G2564" s="1">
        <f t="shared" ref="G2564:G2627" ca="1" si="243">RANDBETWEEN(1,F2564)</f>
        <v>12</v>
      </c>
      <c r="H2564" s="1" t="b">
        <f t="shared" ref="H2564:H2627" ca="1" si="244">D2564=G2564</f>
        <v>0</v>
      </c>
      <c r="J2564" s="3"/>
      <c r="K2564" s="3"/>
      <c r="L2564" s="2"/>
    </row>
    <row r="2565" spans="1:12" x14ac:dyDescent="0.25">
      <c r="A2565" s="1">
        <f t="shared" ref="A2565:A2628" si="245">A2564+1</f>
        <v>2563</v>
      </c>
      <c r="B2565" s="1">
        <f t="shared" ca="1" si="240"/>
        <v>5</v>
      </c>
      <c r="C2565" s="1">
        <f ca="1">_xlfn.XLOOKUP(B2565,$N:$N,$O:$O)</f>
        <v>12</v>
      </c>
      <c r="D2565" s="1">
        <f t="shared" ca="1" si="241"/>
        <v>11</v>
      </c>
      <c r="E2565" s="1">
        <f t="shared" ca="1" si="242"/>
        <v>3</v>
      </c>
      <c r="F2565" s="1">
        <f ca="1">_xlfn.XLOOKUP(E2565,$N:$N,$O:$O)</f>
        <v>8</v>
      </c>
      <c r="G2565" s="1">
        <f t="shared" ca="1" si="243"/>
        <v>5</v>
      </c>
      <c r="H2565" s="1" t="b">
        <f t="shared" ca="1" si="244"/>
        <v>0</v>
      </c>
      <c r="J2565" s="3"/>
      <c r="K2565" s="3"/>
      <c r="L2565" s="2"/>
    </row>
    <row r="2566" spans="1:12" x14ac:dyDescent="0.25">
      <c r="A2566" s="1">
        <f t="shared" si="245"/>
        <v>2564</v>
      </c>
      <c r="B2566" s="1">
        <f t="shared" ca="1" si="240"/>
        <v>6</v>
      </c>
      <c r="C2566" s="1">
        <f ca="1">_xlfn.XLOOKUP(B2566,$N:$N,$O:$O)</f>
        <v>20</v>
      </c>
      <c r="D2566" s="1">
        <f t="shared" ca="1" si="241"/>
        <v>19</v>
      </c>
      <c r="E2566" s="1">
        <f t="shared" ca="1" si="242"/>
        <v>2</v>
      </c>
      <c r="F2566" s="1">
        <f ca="1">_xlfn.XLOOKUP(E2566,$N:$N,$O:$O)</f>
        <v>6</v>
      </c>
      <c r="G2566" s="1">
        <f t="shared" ca="1" si="243"/>
        <v>4</v>
      </c>
      <c r="H2566" s="1" t="b">
        <f t="shared" ca="1" si="244"/>
        <v>0</v>
      </c>
      <c r="J2566" s="3"/>
      <c r="K2566" s="3"/>
      <c r="L2566" s="2"/>
    </row>
    <row r="2567" spans="1:12" x14ac:dyDescent="0.25">
      <c r="A2567" s="1">
        <f t="shared" si="245"/>
        <v>2565</v>
      </c>
      <c r="B2567" s="1">
        <f t="shared" ca="1" si="240"/>
        <v>6</v>
      </c>
      <c r="C2567" s="1">
        <f ca="1">_xlfn.XLOOKUP(B2567,$N:$N,$O:$O)</f>
        <v>20</v>
      </c>
      <c r="D2567" s="1">
        <f t="shared" ca="1" si="241"/>
        <v>11</v>
      </c>
      <c r="E2567" s="1">
        <f t="shared" ca="1" si="242"/>
        <v>4</v>
      </c>
      <c r="F2567" s="1">
        <f ca="1">_xlfn.XLOOKUP(E2567,$N:$N,$O:$O)</f>
        <v>10</v>
      </c>
      <c r="G2567" s="1">
        <f t="shared" ca="1" si="243"/>
        <v>5</v>
      </c>
      <c r="H2567" s="1" t="b">
        <f t="shared" ca="1" si="244"/>
        <v>0</v>
      </c>
      <c r="J2567" s="3"/>
      <c r="K2567" s="3"/>
      <c r="L2567" s="2"/>
    </row>
    <row r="2568" spans="1:12" x14ac:dyDescent="0.25">
      <c r="A2568" s="1">
        <f t="shared" si="245"/>
        <v>2566</v>
      </c>
      <c r="B2568" s="1">
        <f t="shared" ca="1" si="240"/>
        <v>5</v>
      </c>
      <c r="C2568" s="1">
        <f ca="1">_xlfn.XLOOKUP(B2568,$N:$N,$O:$O)</f>
        <v>12</v>
      </c>
      <c r="D2568" s="1">
        <f t="shared" ca="1" si="241"/>
        <v>6</v>
      </c>
      <c r="E2568" s="1">
        <f t="shared" ca="1" si="242"/>
        <v>2</v>
      </c>
      <c r="F2568" s="1">
        <f ca="1">_xlfn.XLOOKUP(E2568,$N:$N,$O:$O)</f>
        <v>6</v>
      </c>
      <c r="G2568" s="1">
        <f t="shared" ca="1" si="243"/>
        <v>1</v>
      </c>
      <c r="H2568" s="1" t="b">
        <f t="shared" ca="1" si="244"/>
        <v>0</v>
      </c>
      <c r="J2568" s="3"/>
      <c r="K2568" s="3"/>
      <c r="L2568" s="2"/>
    </row>
    <row r="2569" spans="1:12" x14ac:dyDescent="0.25">
      <c r="A2569" s="1">
        <f t="shared" si="245"/>
        <v>2567</v>
      </c>
      <c r="B2569" s="1">
        <f t="shared" ca="1" si="240"/>
        <v>5</v>
      </c>
      <c r="C2569" s="1">
        <f ca="1">_xlfn.XLOOKUP(B2569,$N:$N,$O:$O)</f>
        <v>12</v>
      </c>
      <c r="D2569" s="1">
        <f t="shared" ca="1" si="241"/>
        <v>1</v>
      </c>
      <c r="E2569" s="1">
        <f t="shared" ca="1" si="242"/>
        <v>3</v>
      </c>
      <c r="F2569" s="1">
        <f ca="1">_xlfn.XLOOKUP(E2569,$N:$N,$O:$O)</f>
        <v>8</v>
      </c>
      <c r="G2569" s="1">
        <f t="shared" ca="1" si="243"/>
        <v>4</v>
      </c>
      <c r="H2569" s="1" t="b">
        <f t="shared" ca="1" si="244"/>
        <v>0</v>
      </c>
      <c r="J2569" s="3"/>
      <c r="K2569" s="3"/>
      <c r="L2569" s="2"/>
    </row>
    <row r="2570" spans="1:12" x14ac:dyDescent="0.25">
      <c r="A2570" s="1">
        <f t="shared" si="245"/>
        <v>2568</v>
      </c>
      <c r="B2570" s="1">
        <f t="shared" ca="1" si="240"/>
        <v>5</v>
      </c>
      <c r="C2570" s="1">
        <f ca="1">_xlfn.XLOOKUP(B2570,$N:$N,$O:$O)</f>
        <v>12</v>
      </c>
      <c r="D2570" s="1">
        <f t="shared" ca="1" si="241"/>
        <v>4</v>
      </c>
      <c r="E2570" s="1">
        <f t="shared" ca="1" si="242"/>
        <v>4</v>
      </c>
      <c r="F2570" s="1">
        <f ca="1">_xlfn.XLOOKUP(E2570,$N:$N,$O:$O)</f>
        <v>10</v>
      </c>
      <c r="G2570" s="1">
        <f t="shared" ca="1" si="243"/>
        <v>4</v>
      </c>
      <c r="H2570" s="1" t="b">
        <f t="shared" ca="1" si="244"/>
        <v>1</v>
      </c>
      <c r="J2570" s="3"/>
      <c r="K2570" s="3"/>
      <c r="L2570" s="2"/>
    </row>
    <row r="2571" spans="1:12" x14ac:dyDescent="0.25">
      <c r="A2571" s="1">
        <f t="shared" si="245"/>
        <v>2569</v>
      </c>
      <c r="B2571" s="1">
        <f t="shared" ca="1" si="240"/>
        <v>3</v>
      </c>
      <c r="C2571" s="1">
        <f ca="1">_xlfn.XLOOKUP(B2571,$N:$N,$O:$O)</f>
        <v>8</v>
      </c>
      <c r="D2571" s="1">
        <f t="shared" ca="1" si="241"/>
        <v>3</v>
      </c>
      <c r="E2571" s="1">
        <f t="shared" ca="1" si="242"/>
        <v>5</v>
      </c>
      <c r="F2571" s="1">
        <f ca="1">_xlfn.XLOOKUP(E2571,$N:$N,$O:$O)</f>
        <v>12</v>
      </c>
      <c r="G2571" s="1">
        <f t="shared" ca="1" si="243"/>
        <v>12</v>
      </c>
      <c r="H2571" s="1" t="b">
        <f t="shared" ca="1" si="244"/>
        <v>0</v>
      </c>
      <c r="J2571" s="3"/>
      <c r="K2571" s="3"/>
      <c r="L2571" s="2"/>
    </row>
    <row r="2572" spans="1:12" x14ac:dyDescent="0.25">
      <c r="A2572" s="1">
        <f t="shared" si="245"/>
        <v>2570</v>
      </c>
      <c r="B2572" s="1">
        <f t="shared" ca="1" si="240"/>
        <v>1</v>
      </c>
      <c r="C2572" s="1">
        <f ca="1">_xlfn.XLOOKUP(B2572,$N:$N,$O:$O)</f>
        <v>4</v>
      </c>
      <c r="D2572" s="1">
        <f t="shared" ca="1" si="241"/>
        <v>2</v>
      </c>
      <c r="E2572" s="1">
        <f t="shared" ca="1" si="242"/>
        <v>4</v>
      </c>
      <c r="F2572" s="1">
        <f ca="1">_xlfn.XLOOKUP(E2572,$N:$N,$O:$O)</f>
        <v>10</v>
      </c>
      <c r="G2572" s="1">
        <f t="shared" ca="1" si="243"/>
        <v>10</v>
      </c>
      <c r="H2572" s="1" t="b">
        <f t="shared" ca="1" si="244"/>
        <v>0</v>
      </c>
      <c r="J2572" s="3"/>
      <c r="K2572" s="3"/>
      <c r="L2572" s="2"/>
    </row>
    <row r="2573" spans="1:12" x14ac:dyDescent="0.25">
      <c r="A2573" s="1">
        <f t="shared" si="245"/>
        <v>2571</v>
      </c>
      <c r="B2573" s="1">
        <f t="shared" ca="1" si="240"/>
        <v>4</v>
      </c>
      <c r="C2573" s="1">
        <f ca="1">_xlfn.XLOOKUP(B2573,$N:$N,$O:$O)</f>
        <v>10</v>
      </c>
      <c r="D2573" s="1">
        <f t="shared" ca="1" si="241"/>
        <v>8</v>
      </c>
      <c r="E2573" s="1">
        <f t="shared" ca="1" si="242"/>
        <v>5</v>
      </c>
      <c r="F2573" s="1">
        <f ca="1">_xlfn.XLOOKUP(E2573,$N:$N,$O:$O)</f>
        <v>12</v>
      </c>
      <c r="G2573" s="1">
        <f t="shared" ca="1" si="243"/>
        <v>7</v>
      </c>
      <c r="H2573" s="1" t="b">
        <f t="shared" ca="1" si="244"/>
        <v>0</v>
      </c>
      <c r="J2573" s="3"/>
      <c r="K2573" s="3"/>
      <c r="L2573" s="2"/>
    </row>
    <row r="2574" spans="1:12" x14ac:dyDescent="0.25">
      <c r="A2574" s="1">
        <f t="shared" si="245"/>
        <v>2572</v>
      </c>
      <c r="B2574" s="1">
        <f t="shared" ca="1" si="240"/>
        <v>2</v>
      </c>
      <c r="C2574" s="1">
        <f ca="1">_xlfn.XLOOKUP(B2574,$N:$N,$O:$O)</f>
        <v>6</v>
      </c>
      <c r="D2574" s="1">
        <f t="shared" ca="1" si="241"/>
        <v>5</v>
      </c>
      <c r="E2574" s="1">
        <f t="shared" ca="1" si="242"/>
        <v>6</v>
      </c>
      <c r="F2574" s="1">
        <f ca="1">_xlfn.XLOOKUP(E2574,$N:$N,$O:$O)</f>
        <v>20</v>
      </c>
      <c r="G2574" s="1">
        <f t="shared" ca="1" si="243"/>
        <v>20</v>
      </c>
      <c r="H2574" s="1" t="b">
        <f t="shared" ca="1" si="244"/>
        <v>0</v>
      </c>
      <c r="J2574" s="3"/>
      <c r="K2574" s="3"/>
      <c r="L2574" s="2"/>
    </row>
    <row r="2575" spans="1:12" x14ac:dyDescent="0.25">
      <c r="A2575" s="1">
        <f t="shared" si="245"/>
        <v>2573</v>
      </c>
      <c r="B2575" s="1">
        <f t="shared" ca="1" si="240"/>
        <v>1</v>
      </c>
      <c r="C2575" s="1">
        <f ca="1">_xlfn.XLOOKUP(B2575,$N:$N,$O:$O)</f>
        <v>4</v>
      </c>
      <c r="D2575" s="1">
        <f t="shared" ca="1" si="241"/>
        <v>2</v>
      </c>
      <c r="E2575" s="1">
        <f t="shared" ca="1" si="242"/>
        <v>3</v>
      </c>
      <c r="F2575" s="1">
        <f ca="1">_xlfn.XLOOKUP(E2575,$N:$N,$O:$O)</f>
        <v>8</v>
      </c>
      <c r="G2575" s="1">
        <f t="shared" ca="1" si="243"/>
        <v>2</v>
      </c>
      <c r="H2575" s="1" t="b">
        <f t="shared" ca="1" si="244"/>
        <v>1</v>
      </c>
      <c r="J2575" s="3"/>
      <c r="K2575" s="3"/>
      <c r="L2575" s="2"/>
    </row>
    <row r="2576" spans="1:12" x14ac:dyDescent="0.25">
      <c r="A2576" s="1">
        <f t="shared" si="245"/>
        <v>2574</v>
      </c>
      <c r="B2576" s="1">
        <f t="shared" ca="1" si="240"/>
        <v>1</v>
      </c>
      <c r="C2576" s="1">
        <f ca="1">_xlfn.XLOOKUP(B2576,$N:$N,$O:$O)</f>
        <v>4</v>
      </c>
      <c r="D2576" s="1">
        <f t="shared" ca="1" si="241"/>
        <v>4</v>
      </c>
      <c r="E2576" s="1">
        <f t="shared" ca="1" si="242"/>
        <v>3</v>
      </c>
      <c r="F2576" s="1">
        <f ca="1">_xlfn.XLOOKUP(E2576,$N:$N,$O:$O)</f>
        <v>8</v>
      </c>
      <c r="G2576" s="1">
        <f t="shared" ca="1" si="243"/>
        <v>1</v>
      </c>
      <c r="H2576" s="1" t="b">
        <f t="shared" ca="1" si="244"/>
        <v>0</v>
      </c>
      <c r="J2576" s="3"/>
      <c r="K2576" s="3"/>
      <c r="L2576" s="2"/>
    </row>
    <row r="2577" spans="1:12" x14ac:dyDescent="0.25">
      <c r="A2577" s="1">
        <f t="shared" si="245"/>
        <v>2575</v>
      </c>
      <c r="B2577" s="1">
        <f t="shared" ca="1" si="240"/>
        <v>5</v>
      </c>
      <c r="C2577" s="1">
        <f ca="1">_xlfn.XLOOKUP(B2577,$N:$N,$O:$O)</f>
        <v>12</v>
      </c>
      <c r="D2577" s="1">
        <f t="shared" ca="1" si="241"/>
        <v>3</v>
      </c>
      <c r="E2577" s="1">
        <f t="shared" ca="1" si="242"/>
        <v>5</v>
      </c>
      <c r="F2577" s="1">
        <f ca="1">_xlfn.XLOOKUP(E2577,$N:$N,$O:$O)</f>
        <v>12</v>
      </c>
      <c r="G2577" s="1">
        <f t="shared" ca="1" si="243"/>
        <v>9</v>
      </c>
      <c r="H2577" s="1" t="b">
        <f t="shared" ca="1" si="244"/>
        <v>0</v>
      </c>
      <c r="J2577" s="3"/>
      <c r="K2577" s="3"/>
      <c r="L2577" s="2"/>
    </row>
    <row r="2578" spans="1:12" x14ac:dyDescent="0.25">
      <c r="A2578" s="1">
        <f t="shared" si="245"/>
        <v>2576</v>
      </c>
      <c r="B2578" s="1">
        <f t="shared" ca="1" si="240"/>
        <v>4</v>
      </c>
      <c r="C2578" s="1">
        <f ca="1">_xlfn.XLOOKUP(B2578,$N:$N,$O:$O)</f>
        <v>10</v>
      </c>
      <c r="D2578" s="1">
        <f t="shared" ca="1" si="241"/>
        <v>9</v>
      </c>
      <c r="E2578" s="1">
        <f t="shared" ca="1" si="242"/>
        <v>5</v>
      </c>
      <c r="F2578" s="1">
        <f ca="1">_xlfn.XLOOKUP(E2578,$N:$N,$O:$O)</f>
        <v>12</v>
      </c>
      <c r="G2578" s="1">
        <f t="shared" ca="1" si="243"/>
        <v>11</v>
      </c>
      <c r="H2578" s="1" t="b">
        <f t="shared" ca="1" si="244"/>
        <v>0</v>
      </c>
      <c r="J2578" s="3"/>
      <c r="K2578" s="3"/>
      <c r="L2578" s="2"/>
    </row>
    <row r="2579" spans="1:12" x14ac:dyDescent="0.25">
      <c r="A2579" s="1">
        <f t="shared" si="245"/>
        <v>2577</v>
      </c>
      <c r="B2579" s="1">
        <f t="shared" ca="1" si="240"/>
        <v>2</v>
      </c>
      <c r="C2579" s="1">
        <f ca="1">_xlfn.XLOOKUP(B2579,$N:$N,$O:$O)</f>
        <v>6</v>
      </c>
      <c r="D2579" s="1">
        <f t="shared" ca="1" si="241"/>
        <v>5</v>
      </c>
      <c r="E2579" s="1">
        <f t="shared" ca="1" si="242"/>
        <v>4</v>
      </c>
      <c r="F2579" s="1">
        <f ca="1">_xlfn.XLOOKUP(E2579,$N:$N,$O:$O)</f>
        <v>10</v>
      </c>
      <c r="G2579" s="1">
        <f t="shared" ca="1" si="243"/>
        <v>8</v>
      </c>
      <c r="H2579" s="1" t="b">
        <f t="shared" ca="1" si="244"/>
        <v>0</v>
      </c>
      <c r="J2579" s="3"/>
      <c r="K2579" s="3"/>
      <c r="L2579" s="2"/>
    </row>
    <row r="2580" spans="1:12" x14ac:dyDescent="0.25">
      <c r="A2580" s="1">
        <f t="shared" si="245"/>
        <v>2578</v>
      </c>
      <c r="B2580" s="1">
        <f t="shared" ca="1" si="240"/>
        <v>2</v>
      </c>
      <c r="C2580" s="1">
        <f ca="1">_xlfn.XLOOKUP(B2580,$N:$N,$O:$O)</f>
        <v>6</v>
      </c>
      <c r="D2580" s="1">
        <f t="shared" ca="1" si="241"/>
        <v>5</v>
      </c>
      <c r="E2580" s="1">
        <f t="shared" ca="1" si="242"/>
        <v>1</v>
      </c>
      <c r="F2580" s="1">
        <f ca="1">_xlfn.XLOOKUP(E2580,$N:$N,$O:$O)</f>
        <v>4</v>
      </c>
      <c r="G2580" s="1">
        <f t="shared" ca="1" si="243"/>
        <v>3</v>
      </c>
      <c r="H2580" s="1" t="b">
        <f t="shared" ca="1" si="244"/>
        <v>0</v>
      </c>
      <c r="J2580" s="3"/>
      <c r="K2580" s="3"/>
      <c r="L2580" s="2"/>
    </row>
    <row r="2581" spans="1:12" x14ac:dyDescent="0.25">
      <c r="A2581" s="1">
        <f t="shared" si="245"/>
        <v>2579</v>
      </c>
      <c r="B2581" s="1">
        <f t="shared" ca="1" si="240"/>
        <v>4</v>
      </c>
      <c r="C2581" s="1">
        <f ca="1">_xlfn.XLOOKUP(B2581,$N:$N,$O:$O)</f>
        <v>10</v>
      </c>
      <c r="D2581" s="1">
        <f t="shared" ca="1" si="241"/>
        <v>10</v>
      </c>
      <c r="E2581" s="1">
        <f t="shared" ca="1" si="242"/>
        <v>6</v>
      </c>
      <c r="F2581" s="1">
        <f ca="1">_xlfn.XLOOKUP(E2581,$N:$N,$O:$O)</f>
        <v>20</v>
      </c>
      <c r="G2581" s="1">
        <f t="shared" ca="1" si="243"/>
        <v>10</v>
      </c>
      <c r="H2581" s="1" t="b">
        <f t="shared" ca="1" si="244"/>
        <v>1</v>
      </c>
      <c r="J2581" s="3"/>
      <c r="K2581" s="3"/>
      <c r="L2581" s="2"/>
    </row>
    <row r="2582" spans="1:12" x14ac:dyDescent="0.25">
      <c r="A2582" s="1">
        <f t="shared" si="245"/>
        <v>2580</v>
      </c>
      <c r="B2582" s="1">
        <f t="shared" ca="1" si="240"/>
        <v>2</v>
      </c>
      <c r="C2582" s="1">
        <f ca="1">_xlfn.XLOOKUP(B2582,$N:$N,$O:$O)</f>
        <v>6</v>
      </c>
      <c r="D2582" s="1">
        <f t="shared" ca="1" si="241"/>
        <v>1</v>
      </c>
      <c r="E2582" s="1">
        <f t="shared" ca="1" si="242"/>
        <v>4</v>
      </c>
      <c r="F2582" s="1">
        <f ca="1">_xlfn.XLOOKUP(E2582,$N:$N,$O:$O)</f>
        <v>10</v>
      </c>
      <c r="G2582" s="1">
        <f t="shared" ca="1" si="243"/>
        <v>2</v>
      </c>
      <c r="H2582" s="1" t="b">
        <f t="shared" ca="1" si="244"/>
        <v>0</v>
      </c>
      <c r="J2582" s="3"/>
      <c r="K2582" s="3"/>
      <c r="L2582" s="2"/>
    </row>
    <row r="2583" spans="1:12" x14ac:dyDescent="0.25">
      <c r="A2583" s="1">
        <f t="shared" si="245"/>
        <v>2581</v>
      </c>
      <c r="B2583" s="1">
        <f t="shared" ca="1" si="240"/>
        <v>2</v>
      </c>
      <c r="C2583" s="1">
        <f ca="1">_xlfn.XLOOKUP(B2583,$N:$N,$O:$O)</f>
        <v>6</v>
      </c>
      <c r="D2583" s="1">
        <f t="shared" ca="1" si="241"/>
        <v>2</v>
      </c>
      <c r="E2583" s="1">
        <f t="shared" ca="1" si="242"/>
        <v>5</v>
      </c>
      <c r="F2583" s="1">
        <f ca="1">_xlfn.XLOOKUP(E2583,$N:$N,$O:$O)</f>
        <v>12</v>
      </c>
      <c r="G2583" s="1">
        <f t="shared" ca="1" si="243"/>
        <v>1</v>
      </c>
      <c r="H2583" s="1" t="b">
        <f t="shared" ca="1" si="244"/>
        <v>0</v>
      </c>
      <c r="J2583" s="3"/>
      <c r="K2583" s="3"/>
      <c r="L2583" s="2"/>
    </row>
    <row r="2584" spans="1:12" x14ac:dyDescent="0.25">
      <c r="A2584" s="1">
        <f t="shared" si="245"/>
        <v>2582</v>
      </c>
      <c r="B2584" s="1">
        <f t="shared" ca="1" si="240"/>
        <v>2</v>
      </c>
      <c r="C2584" s="1">
        <f ca="1">_xlfn.XLOOKUP(B2584,$N:$N,$O:$O)</f>
        <v>6</v>
      </c>
      <c r="D2584" s="1">
        <f t="shared" ca="1" si="241"/>
        <v>1</v>
      </c>
      <c r="E2584" s="1">
        <f t="shared" ca="1" si="242"/>
        <v>2</v>
      </c>
      <c r="F2584" s="1">
        <f ca="1">_xlfn.XLOOKUP(E2584,$N:$N,$O:$O)</f>
        <v>6</v>
      </c>
      <c r="G2584" s="1">
        <f t="shared" ca="1" si="243"/>
        <v>4</v>
      </c>
      <c r="H2584" s="1" t="b">
        <f t="shared" ca="1" si="244"/>
        <v>0</v>
      </c>
      <c r="J2584" s="3"/>
      <c r="K2584" s="3"/>
      <c r="L2584" s="2"/>
    </row>
    <row r="2585" spans="1:12" x14ac:dyDescent="0.25">
      <c r="A2585" s="1">
        <f t="shared" si="245"/>
        <v>2583</v>
      </c>
      <c r="B2585" s="1">
        <f t="shared" ca="1" si="240"/>
        <v>1</v>
      </c>
      <c r="C2585" s="1">
        <f ca="1">_xlfn.XLOOKUP(B2585,$N:$N,$O:$O)</f>
        <v>4</v>
      </c>
      <c r="D2585" s="1">
        <f t="shared" ca="1" si="241"/>
        <v>1</v>
      </c>
      <c r="E2585" s="1">
        <f t="shared" ca="1" si="242"/>
        <v>6</v>
      </c>
      <c r="F2585" s="1">
        <f ca="1">_xlfn.XLOOKUP(E2585,$N:$N,$O:$O)</f>
        <v>20</v>
      </c>
      <c r="G2585" s="1">
        <f t="shared" ca="1" si="243"/>
        <v>14</v>
      </c>
      <c r="H2585" s="1" t="b">
        <f t="shared" ca="1" si="244"/>
        <v>0</v>
      </c>
      <c r="J2585" s="3"/>
      <c r="K2585" s="3"/>
      <c r="L2585" s="2"/>
    </row>
    <row r="2586" spans="1:12" x14ac:dyDescent="0.25">
      <c r="A2586" s="1">
        <f t="shared" si="245"/>
        <v>2584</v>
      </c>
      <c r="B2586" s="1">
        <f t="shared" ca="1" si="240"/>
        <v>4</v>
      </c>
      <c r="C2586" s="1">
        <f ca="1">_xlfn.XLOOKUP(B2586,$N:$N,$O:$O)</f>
        <v>10</v>
      </c>
      <c r="D2586" s="1">
        <f t="shared" ca="1" si="241"/>
        <v>5</v>
      </c>
      <c r="E2586" s="1">
        <f t="shared" ca="1" si="242"/>
        <v>3</v>
      </c>
      <c r="F2586" s="1">
        <f ca="1">_xlfn.XLOOKUP(E2586,$N:$N,$O:$O)</f>
        <v>8</v>
      </c>
      <c r="G2586" s="1">
        <f t="shared" ca="1" si="243"/>
        <v>6</v>
      </c>
      <c r="H2586" s="1" t="b">
        <f t="shared" ca="1" si="244"/>
        <v>0</v>
      </c>
      <c r="J2586" s="3"/>
      <c r="K2586" s="3"/>
      <c r="L2586" s="2"/>
    </row>
    <row r="2587" spans="1:12" x14ac:dyDescent="0.25">
      <c r="A2587" s="1">
        <f t="shared" si="245"/>
        <v>2585</v>
      </c>
      <c r="B2587" s="1">
        <f t="shared" ca="1" si="240"/>
        <v>4</v>
      </c>
      <c r="C2587" s="1">
        <f ca="1">_xlfn.XLOOKUP(B2587,$N:$N,$O:$O)</f>
        <v>10</v>
      </c>
      <c r="D2587" s="1">
        <f t="shared" ca="1" si="241"/>
        <v>9</v>
      </c>
      <c r="E2587" s="1">
        <f t="shared" ca="1" si="242"/>
        <v>6</v>
      </c>
      <c r="F2587" s="1">
        <f ca="1">_xlfn.XLOOKUP(E2587,$N:$N,$O:$O)</f>
        <v>20</v>
      </c>
      <c r="G2587" s="1">
        <f t="shared" ca="1" si="243"/>
        <v>7</v>
      </c>
      <c r="H2587" s="1" t="b">
        <f t="shared" ca="1" si="244"/>
        <v>0</v>
      </c>
      <c r="J2587" s="3"/>
      <c r="K2587" s="3"/>
      <c r="L2587" s="2"/>
    </row>
    <row r="2588" spans="1:12" x14ac:dyDescent="0.25">
      <c r="A2588" s="1">
        <f t="shared" si="245"/>
        <v>2586</v>
      </c>
      <c r="B2588" s="1">
        <f t="shared" ca="1" si="240"/>
        <v>2</v>
      </c>
      <c r="C2588" s="1">
        <f ca="1">_xlfn.XLOOKUP(B2588,$N:$N,$O:$O)</f>
        <v>6</v>
      </c>
      <c r="D2588" s="1">
        <f t="shared" ca="1" si="241"/>
        <v>5</v>
      </c>
      <c r="E2588" s="1">
        <f t="shared" ca="1" si="242"/>
        <v>1</v>
      </c>
      <c r="F2588" s="1">
        <f ca="1">_xlfn.XLOOKUP(E2588,$N:$N,$O:$O)</f>
        <v>4</v>
      </c>
      <c r="G2588" s="1">
        <f t="shared" ca="1" si="243"/>
        <v>1</v>
      </c>
      <c r="H2588" s="1" t="b">
        <f t="shared" ca="1" si="244"/>
        <v>0</v>
      </c>
      <c r="J2588" s="3"/>
      <c r="K2588" s="3"/>
      <c r="L2588" s="2"/>
    </row>
    <row r="2589" spans="1:12" x14ac:dyDescent="0.25">
      <c r="A2589" s="1">
        <f t="shared" si="245"/>
        <v>2587</v>
      </c>
      <c r="B2589" s="1">
        <f t="shared" ca="1" si="240"/>
        <v>2</v>
      </c>
      <c r="C2589" s="1">
        <f ca="1">_xlfn.XLOOKUP(B2589,$N:$N,$O:$O)</f>
        <v>6</v>
      </c>
      <c r="D2589" s="1">
        <f t="shared" ca="1" si="241"/>
        <v>2</v>
      </c>
      <c r="E2589" s="1">
        <f t="shared" ca="1" si="242"/>
        <v>6</v>
      </c>
      <c r="F2589" s="1">
        <f ca="1">_xlfn.XLOOKUP(E2589,$N:$N,$O:$O)</f>
        <v>20</v>
      </c>
      <c r="G2589" s="1">
        <f t="shared" ca="1" si="243"/>
        <v>10</v>
      </c>
      <c r="H2589" s="1" t="b">
        <f t="shared" ca="1" si="244"/>
        <v>0</v>
      </c>
      <c r="J2589" s="3"/>
      <c r="K2589" s="3"/>
      <c r="L2589" s="2"/>
    </row>
    <row r="2590" spans="1:12" x14ac:dyDescent="0.25">
      <c r="A2590" s="1">
        <f t="shared" si="245"/>
        <v>2588</v>
      </c>
      <c r="B2590" s="1">
        <f t="shared" ca="1" si="240"/>
        <v>3</v>
      </c>
      <c r="C2590" s="1">
        <f ca="1">_xlfn.XLOOKUP(B2590,$N:$N,$O:$O)</f>
        <v>8</v>
      </c>
      <c r="D2590" s="1">
        <f t="shared" ca="1" si="241"/>
        <v>4</v>
      </c>
      <c r="E2590" s="1">
        <f t="shared" ca="1" si="242"/>
        <v>6</v>
      </c>
      <c r="F2590" s="1">
        <f ca="1">_xlfn.XLOOKUP(E2590,$N:$N,$O:$O)</f>
        <v>20</v>
      </c>
      <c r="G2590" s="1">
        <f t="shared" ca="1" si="243"/>
        <v>10</v>
      </c>
      <c r="H2590" s="1" t="b">
        <f t="shared" ca="1" si="244"/>
        <v>0</v>
      </c>
      <c r="J2590" s="3"/>
      <c r="K2590" s="3"/>
      <c r="L2590" s="2"/>
    </row>
    <row r="2591" spans="1:12" x14ac:dyDescent="0.25">
      <c r="A2591" s="1">
        <f t="shared" si="245"/>
        <v>2589</v>
      </c>
      <c r="B2591" s="1">
        <f t="shared" ca="1" si="240"/>
        <v>5</v>
      </c>
      <c r="C2591" s="1">
        <f ca="1">_xlfn.XLOOKUP(B2591,$N:$N,$O:$O)</f>
        <v>12</v>
      </c>
      <c r="D2591" s="1">
        <f t="shared" ca="1" si="241"/>
        <v>7</v>
      </c>
      <c r="E2591" s="1">
        <f t="shared" ca="1" si="242"/>
        <v>5</v>
      </c>
      <c r="F2591" s="1">
        <f ca="1">_xlfn.XLOOKUP(E2591,$N:$N,$O:$O)</f>
        <v>12</v>
      </c>
      <c r="G2591" s="1">
        <f t="shared" ca="1" si="243"/>
        <v>11</v>
      </c>
      <c r="H2591" s="1" t="b">
        <f t="shared" ca="1" si="244"/>
        <v>0</v>
      </c>
      <c r="J2591" s="3"/>
      <c r="K2591" s="3"/>
      <c r="L2591" s="2"/>
    </row>
    <row r="2592" spans="1:12" x14ac:dyDescent="0.25">
      <c r="A2592" s="1">
        <f t="shared" si="245"/>
        <v>2590</v>
      </c>
      <c r="B2592" s="1">
        <f t="shared" ca="1" si="240"/>
        <v>3</v>
      </c>
      <c r="C2592" s="1">
        <f ca="1">_xlfn.XLOOKUP(B2592,$N:$N,$O:$O)</f>
        <v>8</v>
      </c>
      <c r="D2592" s="1">
        <f t="shared" ca="1" si="241"/>
        <v>7</v>
      </c>
      <c r="E2592" s="1">
        <f t="shared" ca="1" si="242"/>
        <v>5</v>
      </c>
      <c r="F2592" s="1">
        <f ca="1">_xlfn.XLOOKUP(E2592,$N:$N,$O:$O)</f>
        <v>12</v>
      </c>
      <c r="G2592" s="1">
        <f t="shared" ca="1" si="243"/>
        <v>11</v>
      </c>
      <c r="H2592" s="1" t="b">
        <f t="shared" ca="1" si="244"/>
        <v>0</v>
      </c>
      <c r="J2592" s="3"/>
      <c r="K2592" s="3"/>
      <c r="L2592" s="2"/>
    </row>
    <row r="2593" spans="1:12" x14ac:dyDescent="0.25">
      <c r="A2593" s="1">
        <f t="shared" si="245"/>
        <v>2591</v>
      </c>
      <c r="B2593" s="1">
        <f t="shared" ca="1" si="240"/>
        <v>3</v>
      </c>
      <c r="C2593" s="1">
        <f ca="1">_xlfn.XLOOKUP(B2593,$N:$N,$O:$O)</f>
        <v>8</v>
      </c>
      <c r="D2593" s="1">
        <f t="shared" ca="1" si="241"/>
        <v>3</v>
      </c>
      <c r="E2593" s="1">
        <f t="shared" ca="1" si="242"/>
        <v>6</v>
      </c>
      <c r="F2593" s="1">
        <f ca="1">_xlfn.XLOOKUP(E2593,$N:$N,$O:$O)</f>
        <v>20</v>
      </c>
      <c r="G2593" s="1">
        <f t="shared" ca="1" si="243"/>
        <v>3</v>
      </c>
      <c r="H2593" s="1" t="b">
        <f t="shared" ca="1" si="244"/>
        <v>1</v>
      </c>
      <c r="J2593" s="3"/>
      <c r="K2593" s="3"/>
      <c r="L2593" s="2"/>
    </row>
    <row r="2594" spans="1:12" x14ac:dyDescent="0.25">
      <c r="A2594" s="1">
        <f t="shared" si="245"/>
        <v>2592</v>
      </c>
      <c r="B2594" s="1">
        <f t="shared" ca="1" si="240"/>
        <v>1</v>
      </c>
      <c r="C2594" s="1">
        <f ca="1">_xlfn.XLOOKUP(B2594,$N:$N,$O:$O)</f>
        <v>4</v>
      </c>
      <c r="D2594" s="1">
        <f t="shared" ca="1" si="241"/>
        <v>4</v>
      </c>
      <c r="E2594" s="1">
        <f t="shared" ca="1" si="242"/>
        <v>3</v>
      </c>
      <c r="F2594" s="1">
        <f ca="1">_xlfn.XLOOKUP(E2594,$N:$N,$O:$O)</f>
        <v>8</v>
      </c>
      <c r="G2594" s="1">
        <f t="shared" ca="1" si="243"/>
        <v>7</v>
      </c>
      <c r="H2594" s="1" t="b">
        <f t="shared" ca="1" si="244"/>
        <v>0</v>
      </c>
      <c r="J2594" s="3"/>
      <c r="K2594" s="3"/>
      <c r="L2594" s="2"/>
    </row>
    <row r="2595" spans="1:12" x14ac:dyDescent="0.25">
      <c r="A2595" s="1">
        <f t="shared" si="245"/>
        <v>2593</v>
      </c>
      <c r="B2595" s="1">
        <f t="shared" ca="1" si="240"/>
        <v>1</v>
      </c>
      <c r="C2595" s="1">
        <f ca="1">_xlfn.XLOOKUP(B2595,$N:$N,$O:$O)</f>
        <v>4</v>
      </c>
      <c r="D2595" s="1">
        <f t="shared" ca="1" si="241"/>
        <v>2</v>
      </c>
      <c r="E2595" s="1">
        <f t="shared" ca="1" si="242"/>
        <v>2</v>
      </c>
      <c r="F2595" s="1">
        <f ca="1">_xlfn.XLOOKUP(E2595,$N:$N,$O:$O)</f>
        <v>6</v>
      </c>
      <c r="G2595" s="1">
        <f t="shared" ca="1" si="243"/>
        <v>1</v>
      </c>
      <c r="H2595" s="1" t="b">
        <f t="shared" ca="1" si="244"/>
        <v>0</v>
      </c>
      <c r="J2595" s="3"/>
      <c r="K2595" s="3"/>
      <c r="L2595" s="2"/>
    </row>
    <row r="2596" spans="1:12" x14ac:dyDescent="0.25">
      <c r="A2596" s="1">
        <f t="shared" si="245"/>
        <v>2594</v>
      </c>
      <c r="B2596" s="1">
        <f t="shared" ca="1" si="240"/>
        <v>2</v>
      </c>
      <c r="C2596" s="1">
        <f ca="1">_xlfn.XLOOKUP(B2596,$N:$N,$O:$O)</f>
        <v>6</v>
      </c>
      <c r="D2596" s="1">
        <f t="shared" ca="1" si="241"/>
        <v>5</v>
      </c>
      <c r="E2596" s="1">
        <f t="shared" ca="1" si="242"/>
        <v>3</v>
      </c>
      <c r="F2596" s="1">
        <f ca="1">_xlfn.XLOOKUP(E2596,$N:$N,$O:$O)</f>
        <v>8</v>
      </c>
      <c r="G2596" s="1">
        <f t="shared" ca="1" si="243"/>
        <v>5</v>
      </c>
      <c r="H2596" s="1" t="b">
        <f t="shared" ca="1" si="244"/>
        <v>1</v>
      </c>
      <c r="J2596" s="3"/>
      <c r="K2596" s="3"/>
      <c r="L2596" s="2"/>
    </row>
    <row r="2597" spans="1:12" x14ac:dyDescent="0.25">
      <c r="A2597" s="1">
        <f t="shared" si="245"/>
        <v>2595</v>
      </c>
      <c r="B2597" s="1">
        <f t="shared" ca="1" si="240"/>
        <v>3</v>
      </c>
      <c r="C2597" s="1">
        <f ca="1">_xlfn.XLOOKUP(B2597,$N:$N,$O:$O)</f>
        <v>8</v>
      </c>
      <c r="D2597" s="1">
        <f t="shared" ca="1" si="241"/>
        <v>3</v>
      </c>
      <c r="E2597" s="1">
        <f t="shared" ca="1" si="242"/>
        <v>5</v>
      </c>
      <c r="F2597" s="1">
        <f ca="1">_xlfn.XLOOKUP(E2597,$N:$N,$O:$O)</f>
        <v>12</v>
      </c>
      <c r="G2597" s="1">
        <f t="shared" ca="1" si="243"/>
        <v>7</v>
      </c>
      <c r="H2597" s="1" t="b">
        <f t="shared" ca="1" si="244"/>
        <v>0</v>
      </c>
      <c r="J2597" s="3"/>
      <c r="K2597" s="3"/>
      <c r="L2597" s="2"/>
    </row>
    <row r="2598" spans="1:12" x14ac:dyDescent="0.25">
      <c r="A2598" s="1">
        <f t="shared" si="245"/>
        <v>2596</v>
      </c>
      <c r="B2598" s="1">
        <f t="shared" ca="1" si="240"/>
        <v>3</v>
      </c>
      <c r="C2598" s="1">
        <f ca="1">_xlfn.XLOOKUP(B2598,$N:$N,$O:$O)</f>
        <v>8</v>
      </c>
      <c r="D2598" s="1">
        <f t="shared" ca="1" si="241"/>
        <v>7</v>
      </c>
      <c r="E2598" s="1">
        <f t="shared" ca="1" si="242"/>
        <v>5</v>
      </c>
      <c r="F2598" s="1">
        <f ca="1">_xlfn.XLOOKUP(E2598,$N:$N,$O:$O)</f>
        <v>12</v>
      </c>
      <c r="G2598" s="1">
        <f t="shared" ca="1" si="243"/>
        <v>11</v>
      </c>
      <c r="H2598" s="1" t="b">
        <f t="shared" ca="1" si="244"/>
        <v>0</v>
      </c>
      <c r="J2598" s="3"/>
      <c r="K2598" s="3"/>
      <c r="L2598" s="2"/>
    </row>
    <row r="2599" spans="1:12" x14ac:dyDescent="0.25">
      <c r="A2599" s="1">
        <f t="shared" si="245"/>
        <v>2597</v>
      </c>
      <c r="B2599" s="1">
        <f t="shared" ca="1" si="240"/>
        <v>2</v>
      </c>
      <c r="C2599" s="1">
        <f ca="1">_xlfn.XLOOKUP(B2599,$N:$N,$O:$O)</f>
        <v>6</v>
      </c>
      <c r="D2599" s="1">
        <f t="shared" ca="1" si="241"/>
        <v>3</v>
      </c>
      <c r="E2599" s="1">
        <f t="shared" ca="1" si="242"/>
        <v>3</v>
      </c>
      <c r="F2599" s="1">
        <f ca="1">_xlfn.XLOOKUP(E2599,$N:$N,$O:$O)</f>
        <v>8</v>
      </c>
      <c r="G2599" s="1">
        <f t="shared" ca="1" si="243"/>
        <v>6</v>
      </c>
      <c r="H2599" s="1" t="b">
        <f t="shared" ca="1" si="244"/>
        <v>0</v>
      </c>
      <c r="J2599" s="3"/>
      <c r="K2599" s="3"/>
      <c r="L2599" s="2"/>
    </row>
    <row r="2600" spans="1:12" x14ac:dyDescent="0.25">
      <c r="A2600" s="1">
        <f t="shared" si="245"/>
        <v>2598</v>
      </c>
      <c r="B2600" s="1">
        <f t="shared" ca="1" si="240"/>
        <v>6</v>
      </c>
      <c r="C2600" s="1">
        <f ca="1">_xlfn.XLOOKUP(B2600,$N:$N,$O:$O)</f>
        <v>20</v>
      </c>
      <c r="D2600" s="1">
        <f t="shared" ca="1" si="241"/>
        <v>13</v>
      </c>
      <c r="E2600" s="1">
        <f t="shared" ca="1" si="242"/>
        <v>5</v>
      </c>
      <c r="F2600" s="1">
        <f ca="1">_xlfn.XLOOKUP(E2600,$N:$N,$O:$O)</f>
        <v>12</v>
      </c>
      <c r="G2600" s="1">
        <f t="shared" ca="1" si="243"/>
        <v>11</v>
      </c>
      <c r="H2600" s="1" t="b">
        <f t="shared" ca="1" si="244"/>
        <v>0</v>
      </c>
      <c r="J2600" s="3"/>
      <c r="K2600" s="3"/>
      <c r="L2600" s="2"/>
    </row>
    <row r="2601" spans="1:12" x14ac:dyDescent="0.25">
      <c r="A2601" s="1">
        <f t="shared" si="245"/>
        <v>2599</v>
      </c>
      <c r="B2601" s="1">
        <f t="shared" ca="1" si="240"/>
        <v>2</v>
      </c>
      <c r="C2601" s="1">
        <f ca="1">_xlfn.XLOOKUP(B2601,$N:$N,$O:$O)</f>
        <v>6</v>
      </c>
      <c r="D2601" s="1">
        <f t="shared" ca="1" si="241"/>
        <v>1</v>
      </c>
      <c r="E2601" s="1">
        <f t="shared" ca="1" si="242"/>
        <v>1</v>
      </c>
      <c r="F2601" s="1">
        <f ca="1">_xlfn.XLOOKUP(E2601,$N:$N,$O:$O)</f>
        <v>4</v>
      </c>
      <c r="G2601" s="1">
        <f t="shared" ca="1" si="243"/>
        <v>3</v>
      </c>
      <c r="H2601" s="1" t="b">
        <f t="shared" ca="1" si="244"/>
        <v>0</v>
      </c>
      <c r="J2601" s="3"/>
      <c r="K2601" s="3"/>
      <c r="L2601" s="2"/>
    </row>
    <row r="2602" spans="1:12" x14ac:dyDescent="0.25">
      <c r="A2602" s="1">
        <f t="shared" si="245"/>
        <v>2600</v>
      </c>
      <c r="B2602" s="1">
        <f t="shared" ca="1" si="240"/>
        <v>3</v>
      </c>
      <c r="C2602" s="1">
        <f ca="1">_xlfn.XLOOKUP(B2602,$N:$N,$O:$O)</f>
        <v>8</v>
      </c>
      <c r="D2602" s="1">
        <f t="shared" ca="1" si="241"/>
        <v>4</v>
      </c>
      <c r="E2602" s="1">
        <f t="shared" ca="1" si="242"/>
        <v>3</v>
      </c>
      <c r="F2602" s="1">
        <f ca="1">_xlfn.XLOOKUP(E2602,$N:$N,$O:$O)</f>
        <v>8</v>
      </c>
      <c r="G2602" s="1">
        <f t="shared" ca="1" si="243"/>
        <v>7</v>
      </c>
      <c r="H2602" s="1" t="b">
        <f t="shared" ca="1" si="244"/>
        <v>0</v>
      </c>
      <c r="J2602" s="3"/>
      <c r="K2602" s="3"/>
      <c r="L2602" s="2"/>
    </row>
    <row r="2603" spans="1:12" x14ac:dyDescent="0.25">
      <c r="A2603" s="1">
        <f t="shared" si="245"/>
        <v>2601</v>
      </c>
      <c r="B2603" s="1">
        <f t="shared" ca="1" si="240"/>
        <v>1</v>
      </c>
      <c r="C2603" s="1">
        <f ca="1">_xlfn.XLOOKUP(B2603,$N:$N,$O:$O)</f>
        <v>4</v>
      </c>
      <c r="D2603" s="1">
        <f t="shared" ca="1" si="241"/>
        <v>1</v>
      </c>
      <c r="E2603" s="1">
        <f t="shared" ca="1" si="242"/>
        <v>2</v>
      </c>
      <c r="F2603" s="1">
        <f ca="1">_xlfn.XLOOKUP(E2603,$N:$N,$O:$O)</f>
        <v>6</v>
      </c>
      <c r="G2603" s="1">
        <f t="shared" ca="1" si="243"/>
        <v>2</v>
      </c>
      <c r="H2603" s="1" t="b">
        <f t="shared" ca="1" si="244"/>
        <v>0</v>
      </c>
      <c r="J2603" s="3"/>
      <c r="K2603" s="3"/>
      <c r="L2603" s="2"/>
    </row>
    <row r="2604" spans="1:12" x14ac:dyDescent="0.25">
      <c r="A2604" s="1">
        <f t="shared" si="245"/>
        <v>2602</v>
      </c>
      <c r="B2604" s="1">
        <f t="shared" ca="1" si="240"/>
        <v>6</v>
      </c>
      <c r="C2604" s="1">
        <f ca="1">_xlfn.XLOOKUP(B2604,$N:$N,$O:$O)</f>
        <v>20</v>
      </c>
      <c r="D2604" s="1">
        <f t="shared" ca="1" si="241"/>
        <v>12</v>
      </c>
      <c r="E2604" s="1">
        <f t="shared" ca="1" si="242"/>
        <v>6</v>
      </c>
      <c r="F2604" s="1">
        <f ca="1">_xlfn.XLOOKUP(E2604,$N:$N,$O:$O)</f>
        <v>20</v>
      </c>
      <c r="G2604" s="1">
        <f t="shared" ca="1" si="243"/>
        <v>20</v>
      </c>
      <c r="H2604" s="1" t="b">
        <f t="shared" ca="1" si="244"/>
        <v>0</v>
      </c>
      <c r="J2604" s="3"/>
      <c r="K2604" s="3"/>
      <c r="L2604" s="2"/>
    </row>
    <row r="2605" spans="1:12" x14ac:dyDescent="0.25">
      <c r="A2605" s="1">
        <f t="shared" si="245"/>
        <v>2603</v>
      </c>
      <c r="B2605" s="1">
        <f t="shared" ca="1" si="240"/>
        <v>3</v>
      </c>
      <c r="C2605" s="1">
        <f ca="1">_xlfn.XLOOKUP(B2605,$N:$N,$O:$O)</f>
        <v>8</v>
      </c>
      <c r="D2605" s="1">
        <f t="shared" ca="1" si="241"/>
        <v>8</v>
      </c>
      <c r="E2605" s="1">
        <f t="shared" ca="1" si="242"/>
        <v>2</v>
      </c>
      <c r="F2605" s="1">
        <f ca="1">_xlfn.XLOOKUP(E2605,$N:$N,$O:$O)</f>
        <v>6</v>
      </c>
      <c r="G2605" s="1">
        <f t="shared" ca="1" si="243"/>
        <v>5</v>
      </c>
      <c r="H2605" s="1" t="b">
        <f t="shared" ca="1" si="244"/>
        <v>0</v>
      </c>
      <c r="J2605" s="3"/>
      <c r="K2605" s="3"/>
      <c r="L2605" s="2"/>
    </row>
    <row r="2606" spans="1:12" x14ac:dyDescent="0.25">
      <c r="A2606" s="1">
        <f t="shared" si="245"/>
        <v>2604</v>
      </c>
      <c r="B2606" s="1">
        <f t="shared" ca="1" si="240"/>
        <v>3</v>
      </c>
      <c r="C2606" s="1">
        <f ca="1">_xlfn.XLOOKUP(B2606,$N:$N,$O:$O)</f>
        <v>8</v>
      </c>
      <c r="D2606" s="1">
        <f t="shared" ca="1" si="241"/>
        <v>5</v>
      </c>
      <c r="E2606" s="1">
        <f t="shared" ca="1" si="242"/>
        <v>6</v>
      </c>
      <c r="F2606" s="1">
        <f ca="1">_xlfn.XLOOKUP(E2606,$N:$N,$O:$O)</f>
        <v>20</v>
      </c>
      <c r="G2606" s="1">
        <f t="shared" ca="1" si="243"/>
        <v>17</v>
      </c>
      <c r="H2606" s="1" t="b">
        <f t="shared" ca="1" si="244"/>
        <v>0</v>
      </c>
      <c r="J2606" s="3"/>
      <c r="K2606" s="3"/>
      <c r="L2606" s="2"/>
    </row>
    <row r="2607" spans="1:12" x14ac:dyDescent="0.25">
      <c r="A2607" s="1">
        <f t="shared" si="245"/>
        <v>2605</v>
      </c>
      <c r="B2607" s="1">
        <f t="shared" ca="1" si="240"/>
        <v>2</v>
      </c>
      <c r="C2607" s="1">
        <f ca="1">_xlfn.XLOOKUP(B2607,$N:$N,$O:$O)</f>
        <v>6</v>
      </c>
      <c r="D2607" s="1">
        <f t="shared" ca="1" si="241"/>
        <v>2</v>
      </c>
      <c r="E2607" s="1">
        <f t="shared" ca="1" si="242"/>
        <v>1</v>
      </c>
      <c r="F2607" s="1">
        <f ca="1">_xlfn.XLOOKUP(E2607,$N:$N,$O:$O)</f>
        <v>4</v>
      </c>
      <c r="G2607" s="1">
        <f t="shared" ca="1" si="243"/>
        <v>1</v>
      </c>
      <c r="H2607" s="1" t="b">
        <f t="shared" ca="1" si="244"/>
        <v>0</v>
      </c>
      <c r="J2607" s="3"/>
      <c r="K2607" s="3"/>
      <c r="L2607" s="2"/>
    </row>
    <row r="2608" spans="1:12" x14ac:dyDescent="0.25">
      <c r="A2608" s="1">
        <f t="shared" si="245"/>
        <v>2606</v>
      </c>
      <c r="B2608" s="1">
        <f t="shared" ca="1" si="240"/>
        <v>5</v>
      </c>
      <c r="C2608" s="1">
        <f ca="1">_xlfn.XLOOKUP(B2608,$N:$N,$O:$O)</f>
        <v>12</v>
      </c>
      <c r="D2608" s="1">
        <f t="shared" ca="1" si="241"/>
        <v>8</v>
      </c>
      <c r="E2608" s="1">
        <f t="shared" ca="1" si="242"/>
        <v>6</v>
      </c>
      <c r="F2608" s="1">
        <f ca="1">_xlfn.XLOOKUP(E2608,$N:$N,$O:$O)</f>
        <v>20</v>
      </c>
      <c r="G2608" s="1">
        <f t="shared" ca="1" si="243"/>
        <v>13</v>
      </c>
      <c r="H2608" s="1" t="b">
        <f t="shared" ca="1" si="244"/>
        <v>0</v>
      </c>
      <c r="J2608" s="3"/>
      <c r="K2608" s="3"/>
      <c r="L2608" s="2"/>
    </row>
    <row r="2609" spans="1:12" x14ac:dyDescent="0.25">
      <c r="A2609" s="1">
        <f t="shared" si="245"/>
        <v>2607</v>
      </c>
      <c r="B2609" s="1">
        <f t="shared" ca="1" si="240"/>
        <v>1</v>
      </c>
      <c r="C2609" s="1">
        <f ca="1">_xlfn.XLOOKUP(B2609,$N:$N,$O:$O)</f>
        <v>4</v>
      </c>
      <c r="D2609" s="1">
        <f t="shared" ca="1" si="241"/>
        <v>4</v>
      </c>
      <c r="E2609" s="1">
        <f t="shared" ca="1" si="242"/>
        <v>5</v>
      </c>
      <c r="F2609" s="1">
        <f ca="1">_xlfn.XLOOKUP(E2609,$N:$N,$O:$O)</f>
        <v>12</v>
      </c>
      <c r="G2609" s="1">
        <f t="shared" ca="1" si="243"/>
        <v>7</v>
      </c>
      <c r="H2609" s="1" t="b">
        <f t="shared" ca="1" si="244"/>
        <v>0</v>
      </c>
      <c r="J2609" s="3"/>
      <c r="K2609" s="3"/>
      <c r="L2609" s="2"/>
    </row>
    <row r="2610" spans="1:12" x14ac:dyDescent="0.25">
      <c r="A2610" s="1">
        <f t="shared" si="245"/>
        <v>2608</v>
      </c>
      <c r="B2610" s="1">
        <f t="shared" ca="1" si="240"/>
        <v>2</v>
      </c>
      <c r="C2610" s="1">
        <f ca="1">_xlfn.XLOOKUP(B2610,$N:$N,$O:$O)</f>
        <v>6</v>
      </c>
      <c r="D2610" s="1">
        <f t="shared" ca="1" si="241"/>
        <v>4</v>
      </c>
      <c r="E2610" s="1">
        <f t="shared" ca="1" si="242"/>
        <v>2</v>
      </c>
      <c r="F2610" s="1">
        <f ca="1">_xlfn.XLOOKUP(E2610,$N:$N,$O:$O)</f>
        <v>6</v>
      </c>
      <c r="G2610" s="1">
        <f t="shared" ca="1" si="243"/>
        <v>4</v>
      </c>
      <c r="H2610" s="1" t="b">
        <f t="shared" ca="1" si="244"/>
        <v>1</v>
      </c>
      <c r="J2610" s="3"/>
      <c r="K2610" s="3"/>
      <c r="L2610" s="2"/>
    </row>
    <row r="2611" spans="1:12" x14ac:dyDescent="0.25">
      <c r="A2611" s="1">
        <f t="shared" si="245"/>
        <v>2609</v>
      </c>
      <c r="B2611" s="1">
        <f t="shared" ca="1" si="240"/>
        <v>5</v>
      </c>
      <c r="C2611" s="1">
        <f ca="1">_xlfn.XLOOKUP(B2611,$N:$N,$O:$O)</f>
        <v>12</v>
      </c>
      <c r="D2611" s="1">
        <f t="shared" ca="1" si="241"/>
        <v>6</v>
      </c>
      <c r="E2611" s="1">
        <f t="shared" ca="1" si="242"/>
        <v>2</v>
      </c>
      <c r="F2611" s="1">
        <f ca="1">_xlfn.XLOOKUP(E2611,$N:$N,$O:$O)</f>
        <v>6</v>
      </c>
      <c r="G2611" s="1">
        <f t="shared" ca="1" si="243"/>
        <v>5</v>
      </c>
      <c r="H2611" s="1" t="b">
        <f t="shared" ca="1" si="244"/>
        <v>0</v>
      </c>
      <c r="J2611" s="3"/>
      <c r="K2611" s="3"/>
      <c r="L2611" s="2"/>
    </row>
    <row r="2612" spans="1:12" x14ac:dyDescent="0.25">
      <c r="A2612" s="1">
        <f t="shared" si="245"/>
        <v>2610</v>
      </c>
      <c r="B2612" s="1">
        <f t="shared" ca="1" si="240"/>
        <v>5</v>
      </c>
      <c r="C2612" s="1">
        <f ca="1">_xlfn.XLOOKUP(B2612,$N:$N,$O:$O)</f>
        <v>12</v>
      </c>
      <c r="D2612" s="1">
        <f t="shared" ca="1" si="241"/>
        <v>1</v>
      </c>
      <c r="E2612" s="1">
        <f t="shared" ca="1" si="242"/>
        <v>5</v>
      </c>
      <c r="F2612" s="1">
        <f ca="1">_xlfn.XLOOKUP(E2612,$N:$N,$O:$O)</f>
        <v>12</v>
      </c>
      <c r="G2612" s="1">
        <f t="shared" ca="1" si="243"/>
        <v>4</v>
      </c>
      <c r="H2612" s="1" t="b">
        <f t="shared" ca="1" si="244"/>
        <v>0</v>
      </c>
      <c r="J2612" s="3"/>
      <c r="K2612" s="3"/>
      <c r="L2612" s="2"/>
    </row>
    <row r="2613" spans="1:12" x14ac:dyDescent="0.25">
      <c r="A2613" s="1">
        <f t="shared" si="245"/>
        <v>2611</v>
      </c>
      <c r="B2613" s="1">
        <f t="shared" ca="1" si="240"/>
        <v>3</v>
      </c>
      <c r="C2613" s="1">
        <f ca="1">_xlfn.XLOOKUP(B2613,$N:$N,$O:$O)</f>
        <v>8</v>
      </c>
      <c r="D2613" s="1">
        <f t="shared" ca="1" si="241"/>
        <v>8</v>
      </c>
      <c r="E2613" s="1">
        <f t="shared" ca="1" si="242"/>
        <v>3</v>
      </c>
      <c r="F2613" s="1">
        <f ca="1">_xlfn.XLOOKUP(E2613,$N:$N,$O:$O)</f>
        <v>8</v>
      </c>
      <c r="G2613" s="1">
        <f t="shared" ca="1" si="243"/>
        <v>4</v>
      </c>
      <c r="H2613" s="1" t="b">
        <f t="shared" ca="1" si="244"/>
        <v>0</v>
      </c>
      <c r="J2613" s="3"/>
      <c r="K2613" s="3"/>
      <c r="L2613" s="2"/>
    </row>
    <row r="2614" spans="1:12" x14ac:dyDescent="0.25">
      <c r="A2614" s="1">
        <f t="shared" si="245"/>
        <v>2612</v>
      </c>
      <c r="B2614" s="1">
        <f t="shared" ca="1" si="240"/>
        <v>1</v>
      </c>
      <c r="C2614" s="1">
        <f ca="1">_xlfn.XLOOKUP(B2614,$N:$N,$O:$O)</f>
        <v>4</v>
      </c>
      <c r="D2614" s="1">
        <f t="shared" ca="1" si="241"/>
        <v>1</v>
      </c>
      <c r="E2614" s="1">
        <f t="shared" ca="1" si="242"/>
        <v>2</v>
      </c>
      <c r="F2614" s="1">
        <f ca="1">_xlfn.XLOOKUP(E2614,$N:$N,$O:$O)</f>
        <v>6</v>
      </c>
      <c r="G2614" s="1">
        <f t="shared" ca="1" si="243"/>
        <v>6</v>
      </c>
      <c r="H2614" s="1" t="b">
        <f t="shared" ca="1" si="244"/>
        <v>0</v>
      </c>
      <c r="J2614" s="3"/>
      <c r="K2614" s="3"/>
      <c r="L2614" s="2"/>
    </row>
    <row r="2615" spans="1:12" x14ac:dyDescent="0.25">
      <c r="A2615" s="1">
        <f t="shared" si="245"/>
        <v>2613</v>
      </c>
      <c r="B2615" s="1">
        <f t="shared" ca="1" si="240"/>
        <v>1</v>
      </c>
      <c r="C2615" s="1">
        <f ca="1">_xlfn.XLOOKUP(B2615,$N:$N,$O:$O)</f>
        <v>4</v>
      </c>
      <c r="D2615" s="1">
        <f t="shared" ca="1" si="241"/>
        <v>4</v>
      </c>
      <c r="E2615" s="1">
        <f t="shared" ca="1" si="242"/>
        <v>3</v>
      </c>
      <c r="F2615" s="1">
        <f ca="1">_xlfn.XLOOKUP(E2615,$N:$N,$O:$O)</f>
        <v>8</v>
      </c>
      <c r="G2615" s="1">
        <f t="shared" ca="1" si="243"/>
        <v>5</v>
      </c>
      <c r="H2615" s="1" t="b">
        <f t="shared" ca="1" si="244"/>
        <v>0</v>
      </c>
      <c r="J2615" s="3"/>
      <c r="K2615" s="3"/>
      <c r="L2615" s="2"/>
    </row>
    <row r="2616" spans="1:12" x14ac:dyDescent="0.25">
      <c r="A2616" s="1">
        <f t="shared" si="245"/>
        <v>2614</v>
      </c>
      <c r="B2616" s="1">
        <f t="shared" ca="1" si="240"/>
        <v>4</v>
      </c>
      <c r="C2616" s="1">
        <f ca="1">_xlfn.XLOOKUP(B2616,$N:$N,$O:$O)</f>
        <v>10</v>
      </c>
      <c r="D2616" s="1">
        <f t="shared" ca="1" si="241"/>
        <v>4</v>
      </c>
      <c r="E2616" s="1">
        <f t="shared" ca="1" si="242"/>
        <v>4</v>
      </c>
      <c r="F2616" s="1">
        <f ca="1">_xlfn.XLOOKUP(E2616,$N:$N,$O:$O)</f>
        <v>10</v>
      </c>
      <c r="G2616" s="1">
        <f t="shared" ca="1" si="243"/>
        <v>1</v>
      </c>
      <c r="H2616" s="1" t="b">
        <f t="shared" ca="1" si="244"/>
        <v>0</v>
      </c>
      <c r="J2616" s="3"/>
      <c r="K2616" s="3"/>
      <c r="L2616" s="2"/>
    </row>
    <row r="2617" spans="1:12" x14ac:dyDescent="0.25">
      <c r="A2617" s="1">
        <f t="shared" si="245"/>
        <v>2615</v>
      </c>
      <c r="B2617" s="1">
        <f t="shared" ca="1" si="240"/>
        <v>6</v>
      </c>
      <c r="C2617" s="1">
        <f ca="1">_xlfn.XLOOKUP(B2617,$N:$N,$O:$O)</f>
        <v>20</v>
      </c>
      <c r="D2617" s="1">
        <f t="shared" ca="1" si="241"/>
        <v>11</v>
      </c>
      <c r="E2617" s="1">
        <f t="shared" ca="1" si="242"/>
        <v>1</v>
      </c>
      <c r="F2617" s="1">
        <f ca="1">_xlfn.XLOOKUP(E2617,$N:$N,$O:$O)</f>
        <v>4</v>
      </c>
      <c r="G2617" s="1">
        <f t="shared" ca="1" si="243"/>
        <v>3</v>
      </c>
      <c r="H2617" s="1" t="b">
        <f t="shared" ca="1" si="244"/>
        <v>0</v>
      </c>
      <c r="J2617" s="3"/>
      <c r="K2617" s="3"/>
      <c r="L2617" s="2"/>
    </row>
    <row r="2618" spans="1:12" x14ac:dyDescent="0.25">
      <c r="A2618" s="1">
        <f t="shared" si="245"/>
        <v>2616</v>
      </c>
      <c r="B2618" s="1">
        <f t="shared" ca="1" si="240"/>
        <v>3</v>
      </c>
      <c r="C2618" s="1">
        <f ca="1">_xlfn.XLOOKUP(B2618,$N:$N,$O:$O)</f>
        <v>8</v>
      </c>
      <c r="D2618" s="1">
        <f t="shared" ca="1" si="241"/>
        <v>1</v>
      </c>
      <c r="E2618" s="1">
        <f t="shared" ca="1" si="242"/>
        <v>3</v>
      </c>
      <c r="F2618" s="1">
        <f ca="1">_xlfn.XLOOKUP(E2618,$N:$N,$O:$O)</f>
        <v>8</v>
      </c>
      <c r="G2618" s="1">
        <f t="shared" ca="1" si="243"/>
        <v>3</v>
      </c>
      <c r="H2618" s="1" t="b">
        <f t="shared" ca="1" si="244"/>
        <v>0</v>
      </c>
      <c r="J2618" s="3"/>
      <c r="K2618" s="3"/>
      <c r="L2618" s="2"/>
    </row>
    <row r="2619" spans="1:12" x14ac:dyDescent="0.25">
      <c r="A2619" s="1">
        <f t="shared" si="245"/>
        <v>2617</v>
      </c>
      <c r="B2619" s="1">
        <f t="shared" ca="1" si="240"/>
        <v>2</v>
      </c>
      <c r="C2619" s="1">
        <f ca="1">_xlfn.XLOOKUP(B2619,$N:$N,$O:$O)</f>
        <v>6</v>
      </c>
      <c r="D2619" s="1">
        <f t="shared" ca="1" si="241"/>
        <v>2</v>
      </c>
      <c r="E2619" s="1">
        <f t="shared" ca="1" si="242"/>
        <v>3</v>
      </c>
      <c r="F2619" s="1">
        <f ca="1">_xlfn.XLOOKUP(E2619,$N:$N,$O:$O)</f>
        <v>8</v>
      </c>
      <c r="G2619" s="1">
        <f t="shared" ca="1" si="243"/>
        <v>4</v>
      </c>
      <c r="H2619" s="1" t="b">
        <f t="shared" ca="1" si="244"/>
        <v>0</v>
      </c>
      <c r="J2619" s="3"/>
      <c r="K2619" s="3"/>
      <c r="L2619" s="2"/>
    </row>
    <row r="2620" spans="1:12" x14ac:dyDescent="0.25">
      <c r="A2620" s="1">
        <f t="shared" si="245"/>
        <v>2618</v>
      </c>
      <c r="B2620" s="1">
        <f t="shared" ca="1" si="240"/>
        <v>1</v>
      </c>
      <c r="C2620" s="1">
        <f ca="1">_xlfn.XLOOKUP(B2620,$N:$N,$O:$O)</f>
        <v>4</v>
      </c>
      <c r="D2620" s="1">
        <f t="shared" ca="1" si="241"/>
        <v>1</v>
      </c>
      <c r="E2620" s="1">
        <f t="shared" ca="1" si="242"/>
        <v>4</v>
      </c>
      <c r="F2620" s="1">
        <f ca="1">_xlfn.XLOOKUP(E2620,$N:$N,$O:$O)</f>
        <v>10</v>
      </c>
      <c r="G2620" s="1">
        <f t="shared" ca="1" si="243"/>
        <v>3</v>
      </c>
      <c r="H2620" s="1" t="b">
        <f t="shared" ca="1" si="244"/>
        <v>0</v>
      </c>
      <c r="J2620" s="3"/>
      <c r="K2620" s="3"/>
      <c r="L2620" s="2"/>
    </row>
    <row r="2621" spans="1:12" x14ac:dyDescent="0.25">
      <c r="A2621" s="1">
        <f t="shared" si="245"/>
        <v>2619</v>
      </c>
      <c r="B2621" s="1">
        <f t="shared" ca="1" si="240"/>
        <v>3</v>
      </c>
      <c r="C2621" s="1">
        <f ca="1">_xlfn.XLOOKUP(B2621,$N:$N,$O:$O)</f>
        <v>8</v>
      </c>
      <c r="D2621" s="1">
        <f t="shared" ca="1" si="241"/>
        <v>3</v>
      </c>
      <c r="E2621" s="1">
        <f t="shared" ca="1" si="242"/>
        <v>3</v>
      </c>
      <c r="F2621" s="1">
        <f ca="1">_xlfn.XLOOKUP(E2621,$N:$N,$O:$O)</f>
        <v>8</v>
      </c>
      <c r="G2621" s="1">
        <f t="shared" ca="1" si="243"/>
        <v>1</v>
      </c>
      <c r="H2621" s="1" t="b">
        <f t="shared" ca="1" si="244"/>
        <v>0</v>
      </c>
      <c r="J2621" s="3"/>
      <c r="K2621" s="3"/>
      <c r="L2621" s="2"/>
    </row>
    <row r="2622" spans="1:12" x14ac:dyDescent="0.25">
      <c r="A2622" s="1">
        <f t="shared" si="245"/>
        <v>2620</v>
      </c>
      <c r="B2622" s="1">
        <f t="shared" ca="1" si="240"/>
        <v>3</v>
      </c>
      <c r="C2622" s="1">
        <f ca="1">_xlfn.XLOOKUP(B2622,$N:$N,$O:$O)</f>
        <v>8</v>
      </c>
      <c r="D2622" s="1">
        <f t="shared" ca="1" si="241"/>
        <v>8</v>
      </c>
      <c r="E2622" s="1">
        <f t="shared" ca="1" si="242"/>
        <v>6</v>
      </c>
      <c r="F2622" s="1">
        <f ca="1">_xlfn.XLOOKUP(E2622,$N:$N,$O:$O)</f>
        <v>20</v>
      </c>
      <c r="G2622" s="1">
        <f t="shared" ca="1" si="243"/>
        <v>16</v>
      </c>
      <c r="H2622" s="1" t="b">
        <f t="shared" ca="1" si="244"/>
        <v>0</v>
      </c>
      <c r="J2622" s="3"/>
      <c r="K2622" s="3"/>
      <c r="L2622" s="2"/>
    </row>
    <row r="2623" spans="1:12" x14ac:dyDescent="0.25">
      <c r="A2623" s="1">
        <f t="shared" si="245"/>
        <v>2621</v>
      </c>
      <c r="B2623" s="1">
        <f t="shared" ca="1" si="240"/>
        <v>6</v>
      </c>
      <c r="C2623" s="1">
        <f ca="1">_xlfn.XLOOKUP(B2623,$N:$N,$O:$O)</f>
        <v>20</v>
      </c>
      <c r="D2623" s="1">
        <f t="shared" ca="1" si="241"/>
        <v>17</v>
      </c>
      <c r="E2623" s="1">
        <f t="shared" ca="1" si="242"/>
        <v>4</v>
      </c>
      <c r="F2623" s="1">
        <f ca="1">_xlfn.XLOOKUP(E2623,$N:$N,$O:$O)</f>
        <v>10</v>
      </c>
      <c r="G2623" s="1">
        <f t="shared" ca="1" si="243"/>
        <v>5</v>
      </c>
      <c r="H2623" s="1" t="b">
        <f t="shared" ca="1" si="244"/>
        <v>0</v>
      </c>
      <c r="J2623" s="3"/>
      <c r="K2623" s="3"/>
      <c r="L2623" s="2"/>
    </row>
    <row r="2624" spans="1:12" x14ac:dyDescent="0.25">
      <c r="A2624" s="1">
        <f t="shared" si="245"/>
        <v>2622</v>
      </c>
      <c r="B2624" s="1">
        <f t="shared" ca="1" si="240"/>
        <v>4</v>
      </c>
      <c r="C2624" s="1">
        <f ca="1">_xlfn.XLOOKUP(B2624,$N:$N,$O:$O)</f>
        <v>10</v>
      </c>
      <c r="D2624" s="1">
        <f t="shared" ca="1" si="241"/>
        <v>1</v>
      </c>
      <c r="E2624" s="1">
        <f t="shared" ca="1" si="242"/>
        <v>3</v>
      </c>
      <c r="F2624" s="1">
        <f ca="1">_xlfn.XLOOKUP(E2624,$N:$N,$O:$O)</f>
        <v>8</v>
      </c>
      <c r="G2624" s="1">
        <f t="shared" ca="1" si="243"/>
        <v>6</v>
      </c>
      <c r="H2624" s="1" t="b">
        <f t="shared" ca="1" si="244"/>
        <v>0</v>
      </c>
      <c r="J2624" s="3"/>
      <c r="K2624" s="3"/>
      <c r="L2624" s="2"/>
    </row>
    <row r="2625" spans="1:12" x14ac:dyDescent="0.25">
      <c r="A2625" s="1">
        <f t="shared" si="245"/>
        <v>2623</v>
      </c>
      <c r="B2625" s="1">
        <f t="shared" ca="1" si="240"/>
        <v>2</v>
      </c>
      <c r="C2625" s="1">
        <f ca="1">_xlfn.XLOOKUP(B2625,$N:$N,$O:$O)</f>
        <v>6</v>
      </c>
      <c r="D2625" s="1">
        <f t="shared" ca="1" si="241"/>
        <v>2</v>
      </c>
      <c r="E2625" s="1">
        <f t="shared" ca="1" si="242"/>
        <v>2</v>
      </c>
      <c r="F2625" s="1">
        <f ca="1">_xlfn.XLOOKUP(E2625,$N:$N,$O:$O)</f>
        <v>6</v>
      </c>
      <c r="G2625" s="1">
        <f t="shared" ca="1" si="243"/>
        <v>6</v>
      </c>
      <c r="H2625" s="1" t="b">
        <f t="shared" ca="1" si="244"/>
        <v>0</v>
      </c>
      <c r="J2625" s="3"/>
      <c r="K2625" s="3"/>
      <c r="L2625" s="2"/>
    </row>
    <row r="2626" spans="1:12" x14ac:dyDescent="0.25">
      <c r="A2626" s="1">
        <f t="shared" si="245"/>
        <v>2624</v>
      </c>
      <c r="B2626" s="1">
        <f t="shared" ca="1" si="240"/>
        <v>5</v>
      </c>
      <c r="C2626" s="1">
        <f ca="1">_xlfn.XLOOKUP(B2626,$N:$N,$O:$O)</f>
        <v>12</v>
      </c>
      <c r="D2626" s="1">
        <f t="shared" ca="1" si="241"/>
        <v>9</v>
      </c>
      <c r="E2626" s="1">
        <f t="shared" ca="1" si="242"/>
        <v>1</v>
      </c>
      <c r="F2626" s="1">
        <f ca="1">_xlfn.XLOOKUP(E2626,$N:$N,$O:$O)</f>
        <v>4</v>
      </c>
      <c r="G2626" s="1">
        <f t="shared" ca="1" si="243"/>
        <v>3</v>
      </c>
      <c r="H2626" s="1" t="b">
        <f t="shared" ca="1" si="244"/>
        <v>0</v>
      </c>
      <c r="J2626" s="3"/>
      <c r="K2626" s="3"/>
      <c r="L2626" s="2"/>
    </row>
    <row r="2627" spans="1:12" x14ac:dyDescent="0.25">
      <c r="A2627" s="1">
        <f t="shared" si="245"/>
        <v>2625</v>
      </c>
      <c r="B2627" s="1">
        <f t="shared" ca="1" si="240"/>
        <v>2</v>
      </c>
      <c r="C2627" s="1">
        <f ca="1">_xlfn.XLOOKUP(B2627,$N:$N,$O:$O)</f>
        <v>6</v>
      </c>
      <c r="D2627" s="1">
        <f t="shared" ca="1" si="241"/>
        <v>3</v>
      </c>
      <c r="E2627" s="1">
        <f t="shared" ca="1" si="242"/>
        <v>6</v>
      </c>
      <c r="F2627" s="1">
        <f ca="1">_xlfn.XLOOKUP(E2627,$N:$N,$O:$O)</f>
        <v>20</v>
      </c>
      <c r="G2627" s="1">
        <f t="shared" ca="1" si="243"/>
        <v>5</v>
      </c>
      <c r="H2627" s="1" t="b">
        <f t="shared" ca="1" si="244"/>
        <v>0</v>
      </c>
      <c r="J2627" s="3"/>
      <c r="K2627" s="3"/>
      <c r="L2627" s="2"/>
    </row>
    <row r="2628" spans="1:12" x14ac:dyDescent="0.25">
      <c r="A2628" s="1">
        <f t="shared" si="245"/>
        <v>2626</v>
      </c>
      <c r="B2628" s="1">
        <f t="shared" ref="B2628:B2691" ca="1" si="246">RANDBETWEEN(1,6)</f>
        <v>4</v>
      </c>
      <c r="C2628" s="1">
        <f ca="1">_xlfn.XLOOKUP(B2628,$N:$N,$O:$O)</f>
        <v>10</v>
      </c>
      <c r="D2628" s="1">
        <f t="shared" ref="D2628:D2691" ca="1" si="247">RANDBETWEEN(1,C2628)</f>
        <v>8</v>
      </c>
      <c r="E2628" s="1">
        <f t="shared" ref="E2628:E2691" ca="1" si="248">RANDBETWEEN(1,6)</f>
        <v>5</v>
      </c>
      <c r="F2628" s="1">
        <f ca="1">_xlfn.XLOOKUP(E2628,$N:$N,$O:$O)</f>
        <v>12</v>
      </c>
      <c r="G2628" s="1">
        <f t="shared" ref="G2628:G2691" ca="1" si="249">RANDBETWEEN(1,F2628)</f>
        <v>2</v>
      </c>
      <c r="H2628" s="1" t="b">
        <f t="shared" ref="H2628:H2691" ca="1" si="250">D2628=G2628</f>
        <v>0</v>
      </c>
      <c r="J2628" s="3"/>
      <c r="K2628" s="3"/>
      <c r="L2628" s="2"/>
    </row>
    <row r="2629" spans="1:12" x14ac:dyDescent="0.25">
      <c r="A2629" s="1">
        <f t="shared" ref="A2629:A2692" si="251">A2628+1</f>
        <v>2627</v>
      </c>
      <c r="B2629" s="1">
        <f t="shared" ca="1" si="246"/>
        <v>6</v>
      </c>
      <c r="C2629" s="1">
        <f ca="1">_xlfn.XLOOKUP(B2629,$N:$N,$O:$O)</f>
        <v>20</v>
      </c>
      <c r="D2629" s="1">
        <f t="shared" ca="1" si="247"/>
        <v>11</v>
      </c>
      <c r="E2629" s="1">
        <f t="shared" ca="1" si="248"/>
        <v>2</v>
      </c>
      <c r="F2629" s="1">
        <f ca="1">_xlfn.XLOOKUP(E2629,$N:$N,$O:$O)</f>
        <v>6</v>
      </c>
      <c r="G2629" s="1">
        <f t="shared" ca="1" si="249"/>
        <v>5</v>
      </c>
      <c r="H2629" s="1" t="b">
        <f t="shared" ca="1" si="250"/>
        <v>0</v>
      </c>
      <c r="J2629" s="3"/>
      <c r="K2629" s="3"/>
      <c r="L2629" s="2"/>
    </row>
    <row r="2630" spans="1:12" x14ac:dyDescent="0.25">
      <c r="A2630" s="1">
        <f t="shared" si="251"/>
        <v>2628</v>
      </c>
      <c r="B2630" s="1">
        <f t="shared" ca="1" si="246"/>
        <v>6</v>
      </c>
      <c r="C2630" s="1">
        <f ca="1">_xlfn.XLOOKUP(B2630,$N:$N,$O:$O)</f>
        <v>20</v>
      </c>
      <c r="D2630" s="1">
        <f t="shared" ca="1" si="247"/>
        <v>5</v>
      </c>
      <c r="E2630" s="1">
        <f t="shared" ca="1" si="248"/>
        <v>1</v>
      </c>
      <c r="F2630" s="1">
        <f ca="1">_xlfn.XLOOKUP(E2630,$N:$N,$O:$O)</f>
        <v>4</v>
      </c>
      <c r="G2630" s="1">
        <f t="shared" ca="1" si="249"/>
        <v>2</v>
      </c>
      <c r="H2630" s="1" t="b">
        <f t="shared" ca="1" si="250"/>
        <v>0</v>
      </c>
      <c r="J2630" s="3"/>
      <c r="K2630" s="3"/>
      <c r="L2630" s="2"/>
    </row>
    <row r="2631" spans="1:12" x14ac:dyDescent="0.25">
      <c r="A2631" s="1">
        <f t="shared" si="251"/>
        <v>2629</v>
      </c>
      <c r="B2631" s="1">
        <f t="shared" ca="1" si="246"/>
        <v>5</v>
      </c>
      <c r="C2631" s="1">
        <f ca="1">_xlfn.XLOOKUP(B2631,$N:$N,$O:$O)</f>
        <v>12</v>
      </c>
      <c r="D2631" s="1">
        <f t="shared" ca="1" si="247"/>
        <v>9</v>
      </c>
      <c r="E2631" s="1">
        <f t="shared" ca="1" si="248"/>
        <v>2</v>
      </c>
      <c r="F2631" s="1">
        <f ca="1">_xlfn.XLOOKUP(E2631,$N:$N,$O:$O)</f>
        <v>6</v>
      </c>
      <c r="G2631" s="1">
        <f t="shared" ca="1" si="249"/>
        <v>3</v>
      </c>
      <c r="H2631" s="1" t="b">
        <f t="shared" ca="1" si="250"/>
        <v>0</v>
      </c>
      <c r="J2631" s="3"/>
      <c r="K2631" s="3"/>
      <c r="L2631" s="2"/>
    </row>
    <row r="2632" spans="1:12" x14ac:dyDescent="0.25">
      <c r="A2632" s="1">
        <f t="shared" si="251"/>
        <v>2630</v>
      </c>
      <c r="B2632" s="1">
        <f t="shared" ca="1" si="246"/>
        <v>5</v>
      </c>
      <c r="C2632" s="1">
        <f ca="1">_xlfn.XLOOKUP(B2632,$N:$N,$O:$O)</f>
        <v>12</v>
      </c>
      <c r="D2632" s="1">
        <f t="shared" ca="1" si="247"/>
        <v>1</v>
      </c>
      <c r="E2632" s="1">
        <f t="shared" ca="1" si="248"/>
        <v>4</v>
      </c>
      <c r="F2632" s="1">
        <f ca="1">_xlfn.XLOOKUP(E2632,$N:$N,$O:$O)</f>
        <v>10</v>
      </c>
      <c r="G2632" s="1">
        <f t="shared" ca="1" si="249"/>
        <v>4</v>
      </c>
      <c r="H2632" s="1" t="b">
        <f t="shared" ca="1" si="250"/>
        <v>0</v>
      </c>
      <c r="J2632" s="3"/>
      <c r="K2632" s="3"/>
      <c r="L2632" s="2"/>
    </row>
    <row r="2633" spans="1:12" x14ac:dyDescent="0.25">
      <c r="A2633" s="1">
        <f t="shared" si="251"/>
        <v>2631</v>
      </c>
      <c r="B2633" s="1">
        <f t="shared" ca="1" si="246"/>
        <v>2</v>
      </c>
      <c r="C2633" s="1">
        <f ca="1">_xlfn.XLOOKUP(B2633,$N:$N,$O:$O)</f>
        <v>6</v>
      </c>
      <c r="D2633" s="1">
        <f t="shared" ca="1" si="247"/>
        <v>2</v>
      </c>
      <c r="E2633" s="1">
        <f t="shared" ca="1" si="248"/>
        <v>3</v>
      </c>
      <c r="F2633" s="1">
        <f ca="1">_xlfn.XLOOKUP(E2633,$N:$N,$O:$O)</f>
        <v>8</v>
      </c>
      <c r="G2633" s="1">
        <f t="shared" ca="1" si="249"/>
        <v>4</v>
      </c>
      <c r="H2633" s="1" t="b">
        <f t="shared" ca="1" si="250"/>
        <v>0</v>
      </c>
      <c r="J2633" s="3"/>
      <c r="K2633" s="3"/>
      <c r="L2633" s="2"/>
    </row>
    <row r="2634" spans="1:12" x14ac:dyDescent="0.25">
      <c r="A2634" s="1">
        <f t="shared" si="251"/>
        <v>2632</v>
      </c>
      <c r="B2634" s="1">
        <f t="shared" ca="1" si="246"/>
        <v>5</v>
      </c>
      <c r="C2634" s="1">
        <f ca="1">_xlfn.XLOOKUP(B2634,$N:$N,$O:$O)</f>
        <v>12</v>
      </c>
      <c r="D2634" s="1">
        <f t="shared" ca="1" si="247"/>
        <v>12</v>
      </c>
      <c r="E2634" s="1">
        <f t="shared" ca="1" si="248"/>
        <v>4</v>
      </c>
      <c r="F2634" s="1">
        <f ca="1">_xlfn.XLOOKUP(E2634,$N:$N,$O:$O)</f>
        <v>10</v>
      </c>
      <c r="G2634" s="1">
        <f t="shared" ca="1" si="249"/>
        <v>7</v>
      </c>
      <c r="H2634" s="1" t="b">
        <f t="shared" ca="1" si="250"/>
        <v>0</v>
      </c>
      <c r="J2634" s="3"/>
      <c r="K2634" s="3"/>
      <c r="L2634" s="2"/>
    </row>
    <row r="2635" spans="1:12" x14ac:dyDescent="0.25">
      <c r="A2635" s="1">
        <f t="shared" si="251"/>
        <v>2633</v>
      </c>
      <c r="B2635" s="1">
        <f t="shared" ca="1" si="246"/>
        <v>3</v>
      </c>
      <c r="C2635" s="1">
        <f ca="1">_xlfn.XLOOKUP(B2635,$N:$N,$O:$O)</f>
        <v>8</v>
      </c>
      <c r="D2635" s="1">
        <f t="shared" ca="1" si="247"/>
        <v>7</v>
      </c>
      <c r="E2635" s="1">
        <f t="shared" ca="1" si="248"/>
        <v>6</v>
      </c>
      <c r="F2635" s="1">
        <f ca="1">_xlfn.XLOOKUP(E2635,$N:$N,$O:$O)</f>
        <v>20</v>
      </c>
      <c r="G2635" s="1">
        <f t="shared" ca="1" si="249"/>
        <v>7</v>
      </c>
      <c r="H2635" s="1" t="b">
        <f t="shared" ca="1" si="250"/>
        <v>1</v>
      </c>
      <c r="J2635" s="3"/>
      <c r="K2635" s="3"/>
      <c r="L2635" s="2"/>
    </row>
    <row r="2636" spans="1:12" x14ac:dyDescent="0.25">
      <c r="A2636" s="1">
        <f t="shared" si="251"/>
        <v>2634</v>
      </c>
      <c r="B2636" s="1">
        <f t="shared" ca="1" si="246"/>
        <v>6</v>
      </c>
      <c r="C2636" s="1">
        <f ca="1">_xlfn.XLOOKUP(B2636,$N:$N,$O:$O)</f>
        <v>20</v>
      </c>
      <c r="D2636" s="1">
        <f t="shared" ca="1" si="247"/>
        <v>7</v>
      </c>
      <c r="E2636" s="1">
        <f t="shared" ca="1" si="248"/>
        <v>6</v>
      </c>
      <c r="F2636" s="1">
        <f ca="1">_xlfn.XLOOKUP(E2636,$N:$N,$O:$O)</f>
        <v>20</v>
      </c>
      <c r="G2636" s="1">
        <f t="shared" ca="1" si="249"/>
        <v>18</v>
      </c>
      <c r="H2636" s="1" t="b">
        <f t="shared" ca="1" si="250"/>
        <v>0</v>
      </c>
      <c r="J2636" s="3"/>
      <c r="K2636" s="3"/>
      <c r="L2636" s="2"/>
    </row>
    <row r="2637" spans="1:12" x14ac:dyDescent="0.25">
      <c r="A2637" s="1">
        <f t="shared" si="251"/>
        <v>2635</v>
      </c>
      <c r="B2637" s="1">
        <f t="shared" ca="1" si="246"/>
        <v>6</v>
      </c>
      <c r="C2637" s="1">
        <f ca="1">_xlfn.XLOOKUP(B2637,$N:$N,$O:$O)</f>
        <v>20</v>
      </c>
      <c r="D2637" s="1">
        <f t="shared" ca="1" si="247"/>
        <v>14</v>
      </c>
      <c r="E2637" s="1">
        <f t="shared" ca="1" si="248"/>
        <v>6</v>
      </c>
      <c r="F2637" s="1">
        <f ca="1">_xlfn.XLOOKUP(E2637,$N:$N,$O:$O)</f>
        <v>20</v>
      </c>
      <c r="G2637" s="1">
        <f t="shared" ca="1" si="249"/>
        <v>5</v>
      </c>
      <c r="H2637" s="1" t="b">
        <f t="shared" ca="1" si="250"/>
        <v>0</v>
      </c>
      <c r="J2637" s="3"/>
      <c r="K2637" s="3"/>
      <c r="L2637" s="2"/>
    </row>
    <row r="2638" spans="1:12" x14ac:dyDescent="0.25">
      <c r="A2638" s="1">
        <f t="shared" si="251"/>
        <v>2636</v>
      </c>
      <c r="B2638" s="1">
        <f t="shared" ca="1" si="246"/>
        <v>4</v>
      </c>
      <c r="C2638" s="1">
        <f ca="1">_xlfn.XLOOKUP(B2638,$N:$N,$O:$O)</f>
        <v>10</v>
      </c>
      <c r="D2638" s="1">
        <f t="shared" ca="1" si="247"/>
        <v>8</v>
      </c>
      <c r="E2638" s="1">
        <f t="shared" ca="1" si="248"/>
        <v>5</v>
      </c>
      <c r="F2638" s="1">
        <f ca="1">_xlfn.XLOOKUP(E2638,$N:$N,$O:$O)</f>
        <v>12</v>
      </c>
      <c r="G2638" s="1">
        <f t="shared" ca="1" si="249"/>
        <v>2</v>
      </c>
      <c r="H2638" s="1" t="b">
        <f t="shared" ca="1" si="250"/>
        <v>0</v>
      </c>
      <c r="J2638" s="3"/>
      <c r="K2638" s="3"/>
      <c r="L2638" s="2"/>
    </row>
    <row r="2639" spans="1:12" x14ac:dyDescent="0.25">
      <c r="A2639" s="1">
        <f t="shared" si="251"/>
        <v>2637</v>
      </c>
      <c r="B2639" s="1">
        <f t="shared" ca="1" si="246"/>
        <v>1</v>
      </c>
      <c r="C2639" s="1">
        <f ca="1">_xlfn.XLOOKUP(B2639,$N:$N,$O:$O)</f>
        <v>4</v>
      </c>
      <c r="D2639" s="1">
        <f t="shared" ca="1" si="247"/>
        <v>4</v>
      </c>
      <c r="E2639" s="1">
        <f t="shared" ca="1" si="248"/>
        <v>2</v>
      </c>
      <c r="F2639" s="1">
        <f ca="1">_xlfn.XLOOKUP(E2639,$N:$N,$O:$O)</f>
        <v>6</v>
      </c>
      <c r="G2639" s="1">
        <f t="shared" ca="1" si="249"/>
        <v>1</v>
      </c>
      <c r="H2639" s="1" t="b">
        <f t="shared" ca="1" si="250"/>
        <v>0</v>
      </c>
      <c r="J2639" s="3"/>
      <c r="K2639" s="3"/>
      <c r="L2639" s="2"/>
    </row>
    <row r="2640" spans="1:12" x14ac:dyDescent="0.25">
      <c r="A2640" s="1">
        <f t="shared" si="251"/>
        <v>2638</v>
      </c>
      <c r="B2640" s="1">
        <f t="shared" ca="1" si="246"/>
        <v>2</v>
      </c>
      <c r="C2640" s="1">
        <f ca="1">_xlfn.XLOOKUP(B2640,$N:$N,$O:$O)</f>
        <v>6</v>
      </c>
      <c r="D2640" s="1">
        <f t="shared" ca="1" si="247"/>
        <v>5</v>
      </c>
      <c r="E2640" s="1">
        <f t="shared" ca="1" si="248"/>
        <v>3</v>
      </c>
      <c r="F2640" s="1">
        <f ca="1">_xlfn.XLOOKUP(E2640,$N:$N,$O:$O)</f>
        <v>8</v>
      </c>
      <c r="G2640" s="1">
        <f t="shared" ca="1" si="249"/>
        <v>8</v>
      </c>
      <c r="H2640" s="1" t="b">
        <f t="shared" ca="1" si="250"/>
        <v>0</v>
      </c>
      <c r="J2640" s="3"/>
      <c r="K2640" s="3"/>
      <c r="L2640" s="2"/>
    </row>
    <row r="2641" spans="1:12" x14ac:dyDescent="0.25">
      <c r="A2641" s="1">
        <f t="shared" si="251"/>
        <v>2639</v>
      </c>
      <c r="B2641" s="1">
        <f t="shared" ca="1" si="246"/>
        <v>1</v>
      </c>
      <c r="C2641" s="1">
        <f ca="1">_xlfn.XLOOKUP(B2641,$N:$N,$O:$O)</f>
        <v>4</v>
      </c>
      <c r="D2641" s="1">
        <f t="shared" ca="1" si="247"/>
        <v>4</v>
      </c>
      <c r="E2641" s="1">
        <f t="shared" ca="1" si="248"/>
        <v>1</v>
      </c>
      <c r="F2641" s="1">
        <f ca="1">_xlfn.XLOOKUP(E2641,$N:$N,$O:$O)</f>
        <v>4</v>
      </c>
      <c r="G2641" s="1">
        <f t="shared" ca="1" si="249"/>
        <v>4</v>
      </c>
      <c r="H2641" s="1" t="b">
        <f t="shared" ca="1" si="250"/>
        <v>1</v>
      </c>
      <c r="J2641" s="3"/>
      <c r="K2641" s="3"/>
      <c r="L2641" s="2"/>
    </row>
    <row r="2642" spans="1:12" x14ac:dyDescent="0.25">
      <c r="A2642" s="1">
        <f t="shared" si="251"/>
        <v>2640</v>
      </c>
      <c r="B2642" s="1">
        <f t="shared" ca="1" si="246"/>
        <v>6</v>
      </c>
      <c r="C2642" s="1">
        <f ca="1">_xlfn.XLOOKUP(B2642,$N:$N,$O:$O)</f>
        <v>20</v>
      </c>
      <c r="D2642" s="1">
        <f t="shared" ca="1" si="247"/>
        <v>1</v>
      </c>
      <c r="E2642" s="1">
        <f t="shared" ca="1" si="248"/>
        <v>3</v>
      </c>
      <c r="F2642" s="1">
        <f ca="1">_xlfn.XLOOKUP(E2642,$N:$N,$O:$O)</f>
        <v>8</v>
      </c>
      <c r="G2642" s="1">
        <f t="shared" ca="1" si="249"/>
        <v>6</v>
      </c>
      <c r="H2642" s="1" t="b">
        <f t="shared" ca="1" si="250"/>
        <v>0</v>
      </c>
      <c r="J2642" s="3"/>
      <c r="K2642" s="3"/>
      <c r="L2642" s="2"/>
    </row>
    <row r="2643" spans="1:12" x14ac:dyDescent="0.25">
      <c r="A2643" s="1">
        <f t="shared" si="251"/>
        <v>2641</v>
      </c>
      <c r="B2643" s="1">
        <f t="shared" ca="1" si="246"/>
        <v>2</v>
      </c>
      <c r="C2643" s="1">
        <f ca="1">_xlfn.XLOOKUP(B2643,$N:$N,$O:$O)</f>
        <v>6</v>
      </c>
      <c r="D2643" s="1">
        <f t="shared" ca="1" si="247"/>
        <v>5</v>
      </c>
      <c r="E2643" s="1">
        <f t="shared" ca="1" si="248"/>
        <v>5</v>
      </c>
      <c r="F2643" s="1">
        <f ca="1">_xlfn.XLOOKUP(E2643,$N:$N,$O:$O)</f>
        <v>12</v>
      </c>
      <c r="G2643" s="1">
        <f t="shared" ca="1" si="249"/>
        <v>3</v>
      </c>
      <c r="H2643" s="1" t="b">
        <f t="shared" ca="1" si="250"/>
        <v>0</v>
      </c>
      <c r="J2643" s="3"/>
      <c r="K2643" s="3"/>
      <c r="L2643" s="2"/>
    </row>
    <row r="2644" spans="1:12" x14ac:dyDescent="0.25">
      <c r="A2644" s="1">
        <f t="shared" si="251"/>
        <v>2642</v>
      </c>
      <c r="B2644" s="1">
        <f t="shared" ca="1" si="246"/>
        <v>1</v>
      </c>
      <c r="C2644" s="1">
        <f ca="1">_xlfn.XLOOKUP(B2644,$N:$N,$O:$O)</f>
        <v>4</v>
      </c>
      <c r="D2644" s="1">
        <f t="shared" ca="1" si="247"/>
        <v>3</v>
      </c>
      <c r="E2644" s="1">
        <f t="shared" ca="1" si="248"/>
        <v>3</v>
      </c>
      <c r="F2644" s="1">
        <f ca="1">_xlfn.XLOOKUP(E2644,$N:$N,$O:$O)</f>
        <v>8</v>
      </c>
      <c r="G2644" s="1">
        <f t="shared" ca="1" si="249"/>
        <v>4</v>
      </c>
      <c r="H2644" s="1" t="b">
        <f t="shared" ca="1" si="250"/>
        <v>0</v>
      </c>
      <c r="J2644" s="3"/>
      <c r="K2644" s="3"/>
      <c r="L2644" s="2"/>
    </row>
    <row r="2645" spans="1:12" x14ac:dyDescent="0.25">
      <c r="A2645" s="1">
        <f t="shared" si="251"/>
        <v>2643</v>
      </c>
      <c r="B2645" s="1">
        <f t="shared" ca="1" si="246"/>
        <v>5</v>
      </c>
      <c r="C2645" s="1">
        <f ca="1">_xlfn.XLOOKUP(B2645,$N:$N,$O:$O)</f>
        <v>12</v>
      </c>
      <c r="D2645" s="1">
        <f t="shared" ca="1" si="247"/>
        <v>2</v>
      </c>
      <c r="E2645" s="1">
        <f t="shared" ca="1" si="248"/>
        <v>1</v>
      </c>
      <c r="F2645" s="1">
        <f ca="1">_xlfn.XLOOKUP(E2645,$N:$N,$O:$O)</f>
        <v>4</v>
      </c>
      <c r="G2645" s="1">
        <f t="shared" ca="1" si="249"/>
        <v>2</v>
      </c>
      <c r="H2645" s="1" t="b">
        <f t="shared" ca="1" si="250"/>
        <v>1</v>
      </c>
      <c r="J2645" s="3"/>
      <c r="K2645" s="3"/>
      <c r="L2645" s="2"/>
    </row>
    <row r="2646" spans="1:12" x14ac:dyDescent="0.25">
      <c r="A2646" s="1">
        <f t="shared" si="251"/>
        <v>2644</v>
      </c>
      <c r="B2646" s="1">
        <f t="shared" ca="1" si="246"/>
        <v>6</v>
      </c>
      <c r="C2646" s="1">
        <f ca="1">_xlfn.XLOOKUP(B2646,$N:$N,$O:$O)</f>
        <v>20</v>
      </c>
      <c r="D2646" s="1">
        <f t="shared" ca="1" si="247"/>
        <v>12</v>
      </c>
      <c r="E2646" s="1">
        <f t="shared" ca="1" si="248"/>
        <v>1</v>
      </c>
      <c r="F2646" s="1">
        <f ca="1">_xlfn.XLOOKUP(E2646,$N:$N,$O:$O)</f>
        <v>4</v>
      </c>
      <c r="G2646" s="1">
        <f t="shared" ca="1" si="249"/>
        <v>2</v>
      </c>
      <c r="H2646" s="1" t="b">
        <f t="shared" ca="1" si="250"/>
        <v>0</v>
      </c>
      <c r="J2646" s="3"/>
      <c r="K2646" s="3"/>
      <c r="L2646" s="2"/>
    </row>
    <row r="2647" spans="1:12" x14ac:dyDescent="0.25">
      <c r="A2647" s="1">
        <f t="shared" si="251"/>
        <v>2645</v>
      </c>
      <c r="B2647" s="1">
        <f t="shared" ca="1" si="246"/>
        <v>6</v>
      </c>
      <c r="C2647" s="1">
        <f ca="1">_xlfn.XLOOKUP(B2647,$N:$N,$O:$O)</f>
        <v>20</v>
      </c>
      <c r="D2647" s="1">
        <f t="shared" ca="1" si="247"/>
        <v>1</v>
      </c>
      <c r="E2647" s="1">
        <f t="shared" ca="1" si="248"/>
        <v>5</v>
      </c>
      <c r="F2647" s="1">
        <f ca="1">_xlfn.XLOOKUP(E2647,$N:$N,$O:$O)</f>
        <v>12</v>
      </c>
      <c r="G2647" s="1">
        <f t="shared" ca="1" si="249"/>
        <v>12</v>
      </c>
      <c r="H2647" s="1" t="b">
        <f t="shared" ca="1" si="250"/>
        <v>0</v>
      </c>
      <c r="J2647" s="3"/>
      <c r="K2647" s="3"/>
      <c r="L2647" s="2"/>
    </row>
    <row r="2648" spans="1:12" x14ac:dyDescent="0.25">
      <c r="A2648" s="1">
        <f t="shared" si="251"/>
        <v>2646</v>
      </c>
      <c r="B2648" s="1">
        <f t="shared" ca="1" si="246"/>
        <v>3</v>
      </c>
      <c r="C2648" s="1">
        <f ca="1">_xlfn.XLOOKUP(B2648,$N:$N,$O:$O)</f>
        <v>8</v>
      </c>
      <c r="D2648" s="1">
        <f t="shared" ca="1" si="247"/>
        <v>4</v>
      </c>
      <c r="E2648" s="1">
        <f t="shared" ca="1" si="248"/>
        <v>5</v>
      </c>
      <c r="F2648" s="1">
        <f ca="1">_xlfn.XLOOKUP(E2648,$N:$N,$O:$O)</f>
        <v>12</v>
      </c>
      <c r="G2648" s="1">
        <f t="shared" ca="1" si="249"/>
        <v>11</v>
      </c>
      <c r="H2648" s="1" t="b">
        <f t="shared" ca="1" si="250"/>
        <v>0</v>
      </c>
      <c r="J2648" s="3"/>
      <c r="K2648" s="3"/>
      <c r="L2648" s="2"/>
    </row>
    <row r="2649" spans="1:12" x14ac:dyDescent="0.25">
      <c r="A2649" s="1">
        <f t="shared" si="251"/>
        <v>2647</v>
      </c>
      <c r="B2649" s="1">
        <f t="shared" ca="1" si="246"/>
        <v>2</v>
      </c>
      <c r="C2649" s="1">
        <f ca="1">_xlfn.XLOOKUP(B2649,$N:$N,$O:$O)</f>
        <v>6</v>
      </c>
      <c r="D2649" s="1">
        <f t="shared" ca="1" si="247"/>
        <v>1</v>
      </c>
      <c r="E2649" s="1">
        <f t="shared" ca="1" si="248"/>
        <v>3</v>
      </c>
      <c r="F2649" s="1">
        <f ca="1">_xlfn.XLOOKUP(E2649,$N:$N,$O:$O)</f>
        <v>8</v>
      </c>
      <c r="G2649" s="1">
        <f t="shared" ca="1" si="249"/>
        <v>6</v>
      </c>
      <c r="H2649" s="1" t="b">
        <f t="shared" ca="1" si="250"/>
        <v>0</v>
      </c>
      <c r="J2649" s="3"/>
      <c r="K2649" s="3"/>
      <c r="L2649" s="2"/>
    </row>
    <row r="2650" spans="1:12" x14ac:dyDescent="0.25">
      <c r="A2650" s="1">
        <f t="shared" si="251"/>
        <v>2648</v>
      </c>
      <c r="B2650" s="1">
        <f t="shared" ca="1" si="246"/>
        <v>1</v>
      </c>
      <c r="C2650" s="1">
        <f ca="1">_xlfn.XLOOKUP(B2650,$N:$N,$O:$O)</f>
        <v>4</v>
      </c>
      <c r="D2650" s="1">
        <f t="shared" ca="1" si="247"/>
        <v>2</v>
      </c>
      <c r="E2650" s="1">
        <f t="shared" ca="1" si="248"/>
        <v>3</v>
      </c>
      <c r="F2650" s="1">
        <f ca="1">_xlfn.XLOOKUP(E2650,$N:$N,$O:$O)</f>
        <v>8</v>
      </c>
      <c r="G2650" s="1">
        <f t="shared" ca="1" si="249"/>
        <v>3</v>
      </c>
      <c r="H2650" s="1" t="b">
        <f t="shared" ca="1" si="250"/>
        <v>0</v>
      </c>
      <c r="J2650" s="3"/>
      <c r="K2650" s="3"/>
      <c r="L2650" s="2"/>
    </row>
    <row r="2651" spans="1:12" x14ac:dyDescent="0.25">
      <c r="A2651" s="1">
        <f t="shared" si="251"/>
        <v>2649</v>
      </c>
      <c r="B2651" s="1">
        <f t="shared" ca="1" si="246"/>
        <v>4</v>
      </c>
      <c r="C2651" s="1">
        <f ca="1">_xlfn.XLOOKUP(B2651,$N:$N,$O:$O)</f>
        <v>10</v>
      </c>
      <c r="D2651" s="1">
        <f t="shared" ca="1" si="247"/>
        <v>7</v>
      </c>
      <c r="E2651" s="1">
        <f t="shared" ca="1" si="248"/>
        <v>3</v>
      </c>
      <c r="F2651" s="1">
        <f ca="1">_xlfn.XLOOKUP(E2651,$N:$N,$O:$O)</f>
        <v>8</v>
      </c>
      <c r="G2651" s="1">
        <f t="shared" ca="1" si="249"/>
        <v>8</v>
      </c>
      <c r="H2651" s="1" t="b">
        <f t="shared" ca="1" si="250"/>
        <v>0</v>
      </c>
      <c r="J2651" s="3"/>
      <c r="K2651" s="3"/>
      <c r="L2651" s="2"/>
    </row>
    <row r="2652" spans="1:12" x14ac:dyDescent="0.25">
      <c r="A2652" s="1">
        <f t="shared" si="251"/>
        <v>2650</v>
      </c>
      <c r="B2652" s="1">
        <f t="shared" ca="1" si="246"/>
        <v>2</v>
      </c>
      <c r="C2652" s="1">
        <f ca="1">_xlfn.XLOOKUP(B2652,$N:$N,$O:$O)</f>
        <v>6</v>
      </c>
      <c r="D2652" s="1">
        <f t="shared" ca="1" si="247"/>
        <v>5</v>
      </c>
      <c r="E2652" s="1">
        <f t="shared" ca="1" si="248"/>
        <v>2</v>
      </c>
      <c r="F2652" s="1">
        <f ca="1">_xlfn.XLOOKUP(E2652,$N:$N,$O:$O)</f>
        <v>6</v>
      </c>
      <c r="G2652" s="1">
        <f t="shared" ca="1" si="249"/>
        <v>5</v>
      </c>
      <c r="H2652" s="1" t="b">
        <f t="shared" ca="1" si="250"/>
        <v>1</v>
      </c>
      <c r="J2652" s="3"/>
      <c r="K2652" s="3"/>
      <c r="L2652" s="2"/>
    </row>
    <row r="2653" spans="1:12" x14ac:dyDescent="0.25">
      <c r="A2653" s="1">
        <f t="shared" si="251"/>
        <v>2651</v>
      </c>
      <c r="B2653" s="1">
        <f t="shared" ca="1" si="246"/>
        <v>6</v>
      </c>
      <c r="C2653" s="1">
        <f ca="1">_xlfn.XLOOKUP(B2653,$N:$N,$O:$O)</f>
        <v>20</v>
      </c>
      <c r="D2653" s="1">
        <f t="shared" ca="1" si="247"/>
        <v>13</v>
      </c>
      <c r="E2653" s="1">
        <f t="shared" ca="1" si="248"/>
        <v>2</v>
      </c>
      <c r="F2653" s="1">
        <f ca="1">_xlfn.XLOOKUP(E2653,$N:$N,$O:$O)</f>
        <v>6</v>
      </c>
      <c r="G2653" s="1">
        <f t="shared" ca="1" si="249"/>
        <v>6</v>
      </c>
      <c r="H2653" s="1" t="b">
        <f t="shared" ca="1" si="250"/>
        <v>0</v>
      </c>
      <c r="J2653" s="3"/>
      <c r="K2653" s="3"/>
      <c r="L2653" s="2"/>
    </row>
    <row r="2654" spans="1:12" x14ac:dyDescent="0.25">
      <c r="A2654" s="1">
        <f t="shared" si="251"/>
        <v>2652</v>
      </c>
      <c r="B2654" s="1">
        <f t="shared" ca="1" si="246"/>
        <v>5</v>
      </c>
      <c r="C2654" s="1">
        <f ca="1">_xlfn.XLOOKUP(B2654,$N:$N,$O:$O)</f>
        <v>12</v>
      </c>
      <c r="D2654" s="1">
        <f t="shared" ca="1" si="247"/>
        <v>10</v>
      </c>
      <c r="E2654" s="1">
        <f t="shared" ca="1" si="248"/>
        <v>4</v>
      </c>
      <c r="F2654" s="1">
        <f ca="1">_xlfn.XLOOKUP(E2654,$N:$N,$O:$O)</f>
        <v>10</v>
      </c>
      <c r="G2654" s="1">
        <f t="shared" ca="1" si="249"/>
        <v>8</v>
      </c>
      <c r="H2654" s="1" t="b">
        <f t="shared" ca="1" si="250"/>
        <v>0</v>
      </c>
      <c r="J2654" s="3"/>
      <c r="K2654" s="3"/>
      <c r="L2654" s="2"/>
    </row>
    <row r="2655" spans="1:12" x14ac:dyDescent="0.25">
      <c r="A2655" s="1">
        <f t="shared" si="251"/>
        <v>2653</v>
      </c>
      <c r="B2655" s="1">
        <f t="shared" ca="1" si="246"/>
        <v>2</v>
      </c>
      <c r="C2655" s="1">
        <f ca="1">_xlfn.XLOOKUP(B2655,$N:$N,$O:$O)</f>
        <v>6</v>
      </c>
      <c r="D2655" s="1">
        <f t="shared" ca="1" si="247"/>
        <v>3</v>
      </c>
      <c r="E2655" s="1">
        <f t="shared" ca="1" si="248"/>
        <v>6</v>
      </c>
      <c r="F2655" s="1">
        <f ca="1">_xlfn.XLOOKUP(E2655,$N:$N,$O:$O)</f>
        <v>20</v>
      </c>
      <c r="G2655" s="1">
        <f t="shared" ca="1" si="249"/>
        <v>12</v>
      </c>
      <c r="H2655" s="1" t="b">
        <f t="shared" ca="1" si="250"/>
        <v>0</v>
      </c>
      <c r="J2655" s="3"/>
      <c r="K2655" s="3"/>
      <c r="L2655" s="2"/>
    </row>
    <row r="2656" spans="1:12" x14ac:dyDescent="0.25">
      <c r="A2656" s="1">
        <f t="shared" si="251"/>
        <v>2654</v>
      </c>
      <c r="B2656" s="1">
        <f t="shared" ca="1" si="246"/>
        <v>1</v>
      </c>
      <c r="C2656" s="1">
        <f ca="1">_xlfn.XLOOKUP(B2656,$N:$N,$O:$O)</f>
        <v>4</v>
      </c>
      <c r="D2656" s="1">
        <f t="shared" ca="1" si="247"/>
        <v>1</v>
      </c>
      <c r="E2656" s="1">
        <f t="shared" ca="1" si="248"/>
        <v>5</v>
      </c>
      <c r="F2656" s="1">
        <f ca="1">_xlfn.XLOOKUP(E2656,$N:$N,$O:$O)</f>
        <v>12</v>
      </c>
      <c r="G2656" s="1">
        <f t="shared" ca="1" si="249"/>
        <v>9</v>
      </c>
      <c r="H2656" s="1" t="b">
        <f t="shared" ca="1" si="250"/>
        <v>0</v>
      </c>
      <c r="J2656" s="3"/>
      <c r="K2656" s="3"/>
      <c r="L2656" s="2"/>
    </row>
    <row r="2657" spans="1:12" x14ac:dyDescent="0.25">
      <c r="A2657" s="1">
        <f t="shared" si="251"/>
        <v>2655</v>
      </c>
      <c r="B2657" s="1">
        <f t="shared" ca="1" si="246"/>
        <v>6</v>
      </c>
      <c r="C2657" s="1">
        <f ca="1">_xlfn.XLOOKUP(B2657,$N:$N,$O:$O)</f>
        <v>20</v>
      </c>
      <c r="D2657" s="1">
        <f t="shared" ca="1" si="247"/>
        <v>6</v>
      </c>
      <c r="E2657" s="1">
        <f t="shared" ca="1" si="248"/>
        <v>6</v>
      </c>
      <c r="F2657" s="1">
        <f ca="1">_xlfn.XLOOKUP(E2657,$N:$N,$O:$O)</f>
        <v>20</v>
      </c>
      <c r="G2657" s="1">
        <f t="shared" ca="1" si="249"/>
        <v>3</v>
      </c>
      <c r="H2657" s="1" t="b">
        <f t="shared" ca="1" si="250"/>
        <v>0</v>
      </c>
      <c r="J2657" s="3"/>
      <c r="K2657" s="3"/>
      <c r="L2657" s="2"/>
    </row>
    <row r="2658" spans="1:12" x14ac:dyDescent="0.25">
      <c r="A2658" s="1">
        <f t="shared" si="251"/>
        <v>2656</v>
      </c>
      <c r="B2658" s="1">
        <f t="shared" ca="1" si="246"/>
        <v>1</v>
      </c>
      <c r="C2658" s="1">
        <f ca="1">_xlfn.XLOOKUP(B2658,$N:$N,$O:$O)</f>
        <v>4</v>
      </c>
      <c r="D2658" s="1">
        <f t="shared" ca="1" si="247"/>
        <v>1</v>
      </c>
      <c r="E2658" s="1">
        <f t="shared" ca="1" si="248"/>
        <v>6</v>
      </c>
      <c r="F2658" s="1">
        <f ca="1">_xlfn.XLOOKUP(E2658,$N:$N,$O:$O)</f>
        <v>20</v>
      </c>
      <c r="G2658" s="1">
        <f t="shared" ca="1" si="249"/>
        <v>18</v>
      </c>
      <c r="H2658" s="1" t="b">
        <f t="shared" ca="1" si="250"/>
        <v>0</v>
      </c>
      <c r="J2658" s="3"/>
      <c r="K2658" s="3"/>
      <c r="L2658" s="2"/>
    </row>
    <row r="2659" spans="1:12" x14ac:dyDescent="0.25">
      <c r="A2659" s="1">
        <f t="shared" si="251"/>
        <v>2657</v>
      </c>
      <c r="B2659" s="1">
        <f t="shared" ca="1" si="246"/>
        <v>3</v>
      </c>
      <c r="C2659" s="1">
        <f ca="1">_xlfn.XLOOKUP(B2659,$N:$N,$O:$O)</f>
        <v>8</v>
      </c>
      <c r="D2659" s="1">
        <f t="shared" ca="1" si="247"/>
        <v>3</v>
      </c>
      <c r="E2659" s="1">
        <f t="shared" ca="1" si="248"/>
        <v>5</v>
      </c>
      <c r="F2659" s="1">
        <f ca="1">_xlfn.XLOOKUP(E2659,$N:$N,$O:$O)</f>
        <v>12</v>
      </c>
      <c r="G2659" s="1">
        <f t="shared" ca="1" si="249"/>
        <v>10</v>
      </c>
      <c r="H2659" s="1" t="b">
        <f t="shared" ca="1" si="250"/>
        <v>0</v>
      </c>
      <c r="J2659" s="3"/>
      <c r="K2659" s="3"/>
      <c r="L2659" s="2"/>
    </row>
    <row r="2660" spans="1:12" x14ac:dyDescent="0.25">
      <c r="A2660" s="1">
        <f t="shared" si="251"/>
        <v>2658</v>
      </c>
      <c r="B2660" s="1">
        <f t="shared" ca="1" si="246"/>
        <v>1</v>
      </c>
      <c r="C2660" s="1">
        <f ca="1">_xlfn.XLOOKUP(B2660,$N:$N,$O:$O)</f>
        <v>4</v>
      </c>
      <c r="D2660" s="1">
        <f t="shared" ca="1" si="247"/>
        <v>2</v>
      </c>
      <c r="E2660" s="1">
        <f t="shared" ca="1" si="248"/>
        <v>6</v>
      </c>
      <c r="F2660" s="1">
        <f ca="1">_xlfn.XLOOKUP(E2660,$N:$N,$O:$O)</f>
        <v>20</v>
      </c>
      <c r="G2660" s="1">
        <f t="shared" ca="1" si="249"/>
        <v>12</v>
      </c>
      <c r="H2660" s="1" t="b">
        <f t="shared" ca="1" si="250"/>
        <v>0</v>
      </c>
      <c r="J2660" s="3"/>
      <c r="K2660" s="3"/>
      <c r="L2660" s="2"/>
    </row>
    <row r="2661" spans="1:12" x14ac:dyDescent="0.25">
      <c r="A2661" s="1">
        <f t="shared" si="251"/>
        <v>2659</v>
      </c>
      <c r="B2661" s="1">
        <f t="shared" ca="1" si="246"/>
        <v>5</v>
      </c>
      <c r="C2661" s="1">
        <f ca="1">_xlfn.XLOOKUP(B2661,$N:$N,$O:$O)</f>
        <v>12</v>
      </c>
      <c r="D2661" s="1">
        <f t="shared" ca="1" si="247"/>
        <v>9</v>
      </c>
      <c r="E2661" s="1">
        <f t="shared" ca="1" si="248"/>
        <v>1</v>
      </c>
      <c r="F2661" s="1">
        <f ca="1">_xlfn.XLOOKUP(E2661,$N:$N,$O:$O)</f>
        <v>4</v>
      </c>
      <c r="G2661" s="1">
        <f t="shared" ca="1" si="249"/>
        <v>4</v>
      </c>
      <c r="H2661" s="1" t="b">
        <f t="shared" ca="1" si="250"/>
        <v>0</v>
      </c>
      <c r="J2661" s="3"/>
      <c r="K2661" s="3"/>
      <c r="L2661" s="2"/>
    </row>
    <row r="2662" spans="1:12" x14ac:dyDescent="0.25">
      <c r="A2662" s="1">
        <f t="shared" si="251"/>
        <v>2660</v>
      </c>
      <c r="B2662" s="1">
        <f t="shared" ca="1" si="246"/>
        <v>5</v>
      </c>
      <c r="C2662" s="1">
        <f ca="1">_xlfn.XLOOKUP(B2662,$N:$N,$O:$O)</f>
        <v>12</v>
      </c>
      <c r="D2662" s="1">
        <f t="shared" ca="1" si="247"/>
        <v>3</v>
      </c>
      <c r="E2662" s="1">
        <f t="shared" ca="1" si="248"/>
        <v>2</v>
      </c>
      <c r="F2662" s="1">
        <f ca="1">_xlfn.XLOOKUP(E2662,$N:$N,$O:$O)</f>
        <v>6</v>
      </c>
      <c r="G2662" s="1">
        <f t="shared" ca="1" si="249"/>
        <v>3</v>
      </c>
      <c r="H2662" s="1" t="b">
        <f t="shared" ca="1" si="250"/>
        <v>1</v>
      </c>
      <c r="J2662" s="3"/>
      <c r="K2662" s="3"/>
      <c r="L2662" s="2"/>
    </row>
    <row r="2663" spans="1:12" x14ac:dyDescent="0.25">
      <c r="A2663" s="1">
        <f t="shared" si="251"/>
        <v>2661</v>
      </c>
      <c r="B2663" s="1">
        <f t="shared" ca="1" si="246"/>
        <v>1</v>
      </c>
      <c r="C2663" s="1">
        <f ca="1">_xlfn.XLOOKUP(B2663,$N:$N,$O:$O)</f>
        <v>4</v>
      </c>
      <c r="D2663" s="1">
        <f t="shared" ca="1" si="247"/>
        <v>1</v>
      </c>
      <c r="E2663" s="1">
        <f t="shared" ca="1" si="248"/>
        <v>6</v>
      </c>
      <c r="F2663" s="1">
        <f ca="1">_xlfn.XLOOKUP(E2663,$N:$N,$O:$O)</f>
        <v>20</v>
      </c>
      <c r="G2663" s="1">
        <f t="shared" ca="1" si="249"/>
        <v>19</v>
      </c>
      <c r="H2663" s="1" t="b">
        <f t="shared" ca="1" si="250"/>
        <v>0</v>
      </c>
      <c r="J2663" s="3"/>
      <c r="K2663" s="3"/>
      <c r="L2663" s="2"/>
    </row>
    <row r="2664" spans="1:12" x14ac:dyDescent="0.25">
      <c r="A2664" s="1">
        <f t="shared" si="251"/>
        <v>2662</v>
      </c>
      <c r="B2664" s="1">
        <f t="shared" ca="1" si="246"/>
        <v>3</v>
      </c>
      <c r="C2664" s="1">
        <f ca="1">_xlfn.XLOOKUP(B2664,$N:$N,$O:$O)</f>
        <v>8</v>
      </c>
      <c r="D2664" s="1">
        <f t="shared" ca="1" si="247"/>
        <v>5</v>
      </c>
      <c r="E2664" s="1">
        <f t="shared" ca="1" si="248"/>
        <v>6</v>
      </c>
      <c r="F2664" s="1">
        <f ca="1">_xlfn.XLOOKUP(E2664,$N:$N,$O:$O)</f>
        <v>20</v>
      </c>
      <c r="G2664" s="1">
        <f t="shared" ca="1" si="249"/>
        <v>14</v>
      </c>
      <c r="H2664" s="1" t="b">
        <f t="shared" ca="1" si="250"/>
        <v>0</v>
      </c>
      <c r="J2664" s="3"/>
      <c r="K2664" s="3"/>
      <c r="L2664" s="2"/>
    </row>
    <row r="2665" spans="1:12" x14ac:dyDescent="0.25">
      <c r="A2665" s="1">
        <f t="shared" si="251"/>
        <v>2663</v>
      </c>
      <c r="B2665" s="1">
        <f t="shared" ca="1" si="246"/>
        <v>6</v>
      </c>
      <c r="C2665" s="1">
        <f ca="1">_xlfn.XLOOKUP(B2665,$N:$N,$O:$O)</f>
        <v>20</v>
      </c>
      <c r="D2665" s="1">
        <f t="shared" ca="1" si="247"/>
        <v>18</v>
      </c>
      <c r="E2665" s="1">
        <f t="shared" ca="1" si="248"/>
        <v>3</v>
      </c>
      <c r="F2665" s="1">
        <f ca="1">_xlfn.XLOOKUP(E2665,$N:$N,$O:$O)</f>
        <v>8</v>
      </c>
      <c r="G2665" s="1">
        <f t="shared" ca="1" si="249"/>
        <v>2</v>
      </c>
      <c r="H2665" s="1" t="b">
        <f t="shared" ca="1" si="250"/>
        <v>0</v>
      </c>
      <c r="J2665" s="3"/>
      <c r="K2665" s="3"/>
      <c r="L2665" s="2"/>
    </row>
    <row r="2666" spans="1:12" x14ac:dyDescent="0.25">
      <c r="A2666" s="1">
        <f t="shared" si="251"/>
        <v>2664</v>
      </c>
      <c r="B2666" s="1">
        <f t="shared" ca="1" si="246"/>
        <v>6</v>
      </c>
      <c r="C2666" s="1">
        <f ca="1">_xlfn.XLOOKUP(B2666,$N:$N,$O:$O)</f>
        <v>20</v>
      </c>
      <c r="D2666" s="1">
        <f t="shared" ca="1" si="247"/>
        <v>9</v>
      </c>
      <c r="E2666" s="1">
        <f t="shared" ca="1" si="248"/>
        <v>2</v>
      </c>
      <c r="F2666" s="1">
        <f ca="1">_xlfn.XLOOKUP(E2666,$N:$N,$O:$O)</f>
        <v>6</v>
      </c>
      <c r="G2666" s="1">
        <f t="shared" ca="1" si="249"/>
        <v>3</v>
      </c>
      <c r="H2666" s="1" t="b">
        <f t="shared" ca="1" si="250"/>
        <v>0</v>
      </c>
      <c r="J2666" s="3"/>
      <c r="K2666" s="3"/>
      <c r="L2666" s="2"/>
    </row>
    <row r="2667" spans="1:12" x14ac:dyDescent="0.25">
      <c r="A2667" s="1">
        <f t="shared" si="251"/>
        <v>2665</v>
      </c>
      <c r="B2667" s="1">
        <f t="shared" ca="1" si="246"/>
        <v>1</v>
      </c>
      <c r="C2667" s="1">
        <f ca="1">_xlfn.XLOOKUP(B2667,$N:$N,$O:$O)</f>
        <v>4</v>
      </c>
      <c r="D2667" s="1">
        <f t="shared" ca="1" si="247"/>
        <v>1</v>
      </c>
      <c r="E2667" s="1">
        <f t="shared" ca="1" si="248"/>
        <v>4</v>
      </c>
      <c r="F2667" s="1">
        <f ca="1">_xlfn.XLOOKUP(E2667,$N:$N,$O:$O)</f>
        <v>10</v>
      </c>
      <c r="G2667" s="1">
        <f t="shared" ca="1" si="249"/>
        <v>6</v>
      </c>
      <c r="H2667" s="1" t="b">
        <f t="shared" ca="1" si="250"/>
        <v>0</v>
      </c>
      <c r="J2667" s="3"/>
      <c r="K2667" s="3"/>
      <c r="L2667" s="2"/>
    </row>
    <row r="2668" spans="1:12" x14ac:dyDescent="0.25">
      <c r="A2668" s="1">
        <f t="shared" si="251"/>
        <v>2666</v>
      </c>
      <c r="B2668" s="1">
        <f t="shared" ca="1" si="246"/>
        <v>6</v>
      </c>
      <c r="C2668" s="1">
        <f ca="1">_xlfn.XLOOKUP(B2668,$N:$N,$O:$O)</f>
        <v>20</v>
      </c>
      <c r="D2668" s="1">
        <f t="shared" ca="1" si="247"/>
        <v>10</v>
      </c>
      <c r="E2668" s="1">
        <f t="shared" ca="1" si="248"/>
        <v>1</v>
      </c>
      <c r="F2668" s="1">
        <f ca="1">_xlfn.XLOOKUP(E2668,$N:$N,$O:$O)</f>
        <v>4</v>
      </c>
      <c r="G2668" s="1">
        <f t="shared" ca="1" si="249"/>
        <v>3</v>
      </c>
      <c r="H2668" s="1" t="b">
        <f t="shared" ca="1" si="250"/>
        <v>0</v>
      </c>
      <c r="J2668" s="3"/>
      <c r="K2668" s="3"/>
      <c r="L2668" s="2"/>
    </row>
    <row r="2669" spans="1:12" x14ac:dyDescent="0.25">
      <c r="A2669" s="1">
        <f t="shared" si="251"/>
        <v>2667</v>
      </c>
      <c r="B2669" s="1">
        <f t="shared" ca="1" si="246"/>
        <v>1</v>
      </c>
      <c r="C2669" s="1">
        <f ca="1">_xlfn.XLOOKUP(B2669,$N:$N,$O:$O)</f>
        <v>4</v>
      </c>
      <c r="D2669" s="1">
        <f t="shared" ca="1" si="247"/>
        <v>3</v>
      </c>
      <c r="E2669" s="1">
        <f t="shared" ca="1" si="248"/>
        <v>2</v>
      </c>
      <c r="F2669" s="1">
        <f ca="1">_xlfn.XLOOKUP(E2669,$N:$N,$O:$O)</f>
        <v>6</v>
      </c>
      <c r="G2669" s="1">
        <f t="shared" ca="1" si="249"/>
        <v>1</v>
      </c>
      <c r="H2669" s="1" t="b">
        <f t="shared" ca="1" si="250"/>
        <v>0</v>
      </c>
      <c r="J2669" s="3"/>
      <c r="K2669" s="3"/>
      <c r="L2669" s="2"/>
    </row>
    <row r="2670" spans="1:12" x14ac:dyDescent="0.25">
      <c r="A2670" s="1">
        <f t="shared" si="251"/>
        <v>2668</v>
      </c>
      <c r="B2670" s="1">
        <f t="shared" ca="1" si="246"/>
        <v>3</v>
      </c>
      <c r="C2670" s="1">
        <f ca="1">_xlfn.XLOOKUP(B2670,$N:$N,$O:$O)</f>
        <v>8</v>
      </c>
      <c r="D2670" s="1">
        <f t="shared" ca="1" si="247"/>
        <v>7</v>
      </c>
      <c r="E2670" s="1">
        <f t="shared" ca="1" si="248"/>
        <v>2</v>
      </c>
      <c r="F2670" s="1">
        <f ca="1">_xlfn.XLOOKUP(E2670,$N:$N,$O:$O)</f>
        <v>6</v>
      </c>
      <c r="G2670" s="1">
        <f t="shared" ca="1" si="249"/>
        <v>5</v>
      </c>
      <c r="H2670" s="1" t="b">
        <f t="shared" ca="1" si="250"/>
        <v>0</v>
      </c>
      <c r="J2670" s="3"/>
      <c r="K2670" s="3"/>
      <c r="L2670" s="2"/>
    </row>
    <row r="2671" spans="1:12" x14ac:dyDescent="0.25">
      <c r="A2671" s="1">
        <f t="shared" si="251"/>
        <v>2669</v>
      </c>
      <c r="B2671" s="1">
        <f t="shared" ca="1" si="246"/>
        <v>4</v>
      </c>
      <c r="C2671" s="1">
        <f ca="1">_xlfn.XLOOKUP(B2671,$N:$N,$O:$O)</f>
        <v>10</v>
      </c>
      <c r="D2671" s="1">
        <f t="shared" ca="1" si="247"/>
        <v>1</v>
      </c>
      <c r="E2671" s="1">
        <f t="shared" ca="1" si="248"/>
        <v>5</v>
      </c>
      <c r="F2671" s="1">
        <f ca="1">_xlfn.XLOOKUP(E2671,$N:$N,$O:$O)</f>
        <v>12</v>
      </c>
      <c r="G2671" s="1">
        <f t="shared" ca="1" si="249"/>
        <v>12</v>
      </c>
      <c r="H2671" s="1" t="b">
        <f t="shared" ca="1" si="250"/>
        <v>0</v>
      </c>
      <c r="J2671" s="3"/>
      <c r="K2671" s="3"/>
      <c r="L2671" s="2"/>
    </row>
    <row r="2672" spans="1:12" x14ac:dyDescent="0.25">
      <c r="A2672" s="1">
        <f t="shared" si="251"/>
        <v>2670</v>
      </c>
      <c r="B2672" s="1">
        <f t="shared" ca="1" si="246"/>
        <v>3</v>
      </c>
      <c r="C2672" s="1">
        <f ca="1">_xlfn.XLOOKUP(B2672,$N:$N,$O:$O)</f>
        <v>8</v>
      </c>
      <c r="D2672" s="1">
        <f t="shared" ca="1" si="247"/>
        <v>7</v>
      </c>
      <c r="E2672" s="1">
        <f t="shared" ca="1" si="248"/>
        <v>4</v>
      </c>
      <c r="F2672" s="1">
        <f ca="1">_xlfn.XLOOKUP(E2672,$N:$N,$O:$O)</f>
        <v>10</v>
      </c>
      <c r="G2672" s="1">
        <f t="shared" ca="1" si="249"/>
        <v>10</v>
      </c>
      <c r="H2672" s="1" t="b">
        <f t="shared" ca="1" si="250"/>
        <v>0</v>
      </c>
      <c r="J2672" s="3"/>
      <c r="K2672" s="3"/>
      <c r="L2672" s="2"/>
    </row>
    <row r="2673" spans="1:12" x14ac:dyDescent="0.25">
      <c r="A2673" s="1">
        <f t="shared" si="251"/>
        <v>2671</v>
      </c>
      <c r="B2673" s="1">
        <f t="shared" ca="1" si="246"/>
        <v>6</v>
      </c>
      <c r="C2673" s="1">
        <f ca="1">_xlfn.XLOOKUP(B2673,$N:$N,$O:$O)</f>
        <v>20</v>
      </c>
      <c r="D2673" s="1">
        <f t="shared" ca="1" si="247"/>
        <v>13</v>
      </c>
      <c r="E2673" s="1">
        <f t="shared" ca="1" si="248"/>
        <v>4</v>
      </c>
      <c r="F2673" s="1">
        <f ca="1">_xlfn.XLOOKUP(E2673,$N:$N,$O:$O)</f>
        <v>10</v>
      </c>
      <c r="G2673" s="1">
        <f t="shared" ca="1" si="249"/>
        <v>9</v>
      </c>
      <c r="H2673" s="1" t="b">
        <f t="shared" ca="1" si="250"/>
        <v>0</v>
      </c>
      <c r="J2673" s="3"/>
      <c r="K2673" s="3"/>
      <c r="L2673" s="2"/>
    </row>
    <row r="2674" spans="1:12" x14ac:dyDescent="0.25">
      <c r="A2674" s="1">
        <f t="shared" si="251"/>
        <v>2672</v>
      </c>
      <c r="B2674" s="1">
        <f t="shared" ca="1" si="246"/>
        <v>3</v>
      </c>
      <c r="C2674" s="1">
        <f ca="1">_xlfn.XLOOKUP(B2674,$N:$N,$O:$O)</f>
        <v>8</v>
      </c>
      <c r="D2674" s="1">
        <f t="shared" ca="1" si="247"/>
        <v>1</v>
      </c>
      <c r="E2674" s="1">
        <f t="shared" ca="1" si="248"/>
        <v>1</v>
      </c>
      <c r="F2674" s="1">
        <f ca="1">_xlfn.XLOOKUP(E2674,$N:$N,$O:$O)</f>
        <v>4</v>
      </c>
      <c r="G2674" s="1">
        <f t="shared" ca="1" si="249"/>
        <v>3</v>
      </c>
      <c r="H2674" s="1" t="b">
        <f t="shared" ca="1" si="250"/>
        <v>0</v>
      </c>
      <c r="J2674" s="3"/>
      <c r="K2674" s="3"/>
      <c r="L2674" s="2"/>
    </row>
    <row r="2675" spans="1:12" x14ac:dyDescent="0.25">
      <c r="A2675" s="1">
        <f t="shared" si="251"/>
        <v>2673</v>
      </c>
      <c r="B2675" s="1">
        <f t="shared" ca="1" si="246"/>
        <v>3</v>
      </c>
      <c r="C2675" s="1">
        <f ca="1">_xlfn.XLOOKUP(B2675,$N:$N,$O:$O)</f>
        <v>8</v>
      </c>
      <c r="D2675" s="1">
        <f t="shared" ca="1" si="247"/>
        <v>1</v>
      </c>
      <c r="E2675" s="1">
        <f t="shared" ca="1" si="248"/>
        <v>5</v>
      </c>
      <c r="F2675" s="1">
        <f ca="1">_xlfn.XLOOKUP(E2675,$N:$N,$O:$O)</f>
        <v>12</v>
      </c>
      <c r="G2675" s="1">
        <f t="shared" ca="1" si="249"/>
        <v>4</v>
      </c>
      <c r="H2675" s="1" t="b">
        <f t="shared" ca="1" si="250"/>
        <v>0</v>
      </c>
      <c r="J2675" s="3"/>
      <c r="K2675" s="3"/>
      <c r="L2675" s="2"/>
    </row>
    <row r="2676" spans="1:12" x14ac:dyDescent="0.25">
      <c r="A2676" s="1">
        <f t="shared" si="251"/>
        <v>2674</v>
      </c>
      <c r="B2676" s="1">
        <f t="shared" ca="1" si="246"/>
        <v>6</v>
      </c>
      <c r="C2676" s="1">
        <f ca="1">_xlfn.XLOOKUP(B2676,$N:$N,$O:$O)</f>
        <v>20</v>
      </c>
      <c r="D2676" s="1">
        <f t="shared" ca="1" si="247"/>
        <v>16</v>
      </c>
      <c r="E2676" s="1">
        <f t="shared" ca="1" si="248"/>
        <v>5</v>
      </c>
      <c r="F2676" s="1">
        <f ca="1">_xlfn.XLOOKUP(E2676,$N:$N,$O:$O)</f>
        <v>12</v>
      </c>
      <c r="G2676" s="1">
        <f t="shared" ca="1" si="249"/>
        <v>5</v>
      </c>
      <c r="H2676" s="1" t="b">
        <f t="shared" ca="1" si="250"/>
        <v>0</v>
      </c>
      <c r="J2676" s="3"/>
      <c r="K2676" s="3"/>
      <c r="L2676" s="2"/>
    </row>
    <row r="2677" spans="1:12" x14ac:dyDescent="0.25">
      <c r="A2677" s="1">
        <f t="shared" si="251"/>
        <v>2675</v>
      </c>
      <c r="B2677" s="1">
        <f t="shared" ca="1" si="246"/>
        <v>5</v>
      </c>
      <c r="C2677" s="1">
        <f ca="1">_xlfn.XLOOKUP(B2677,$N:$N,$O:$O)</f>
        <v>12</v>
      </c>
      <c r="D2677" s="1">
        <f t="shared" ca="1" si="247"/>
        <v>7</v>
      </c>
      <c r="E2677" s="1">
        <f t="shared" ca="1" si="248"/>
        <v>3</v>
      </c>
      <c r="F2677" s="1">
        <f ca="1">_xlfn.XLOOKUP(E2677,$N:$N,$O:$O)</f>
        <v>8</v>
      </c>
      <c r="G2677" s="1">
        <f t="shared" ca="1" si="249"/>
        <v>1</v>
      </c>
      <c r="H2677" s="1" t="b">
        <f t="shared" ca="1" si="250"/>
        <v>0</v>
      </c>
      <c r="J2677" s="3"/>
      <c r="K2677" s="3"/>
      <c r="L2677" s="2"/>
    </row>
    <row r="2678" spans="1:12" x14ac:dyDescent="0.25">
      <c r="A2678" s="1">
        <f t="shared" si="251"/>
        <v>2676</v>
      </c>
      <c r="B2678" s="1">
        <f t="shared" ca="1" si="246"/>
        <v>1</v>
      </c>
      <c r="C2678" s="1">
        <f ca="1">_xlfn.XLOOKUP(B2678,$N:$N,$O:$O)</f>
        <v>4</v>
      </c>
      <c r="D2678" s="1">
        <f t="shared" ca="1" si="247"/>
        <v>1</v>
      </c>
      <c r="E2678" s="1">
        <f t="shared" ca="1" si="248"/>
        <v>6</v>
      </c>
      <c r="F2678" s="1">
        <f ca="1">_xlfn.XLOOKUP(E2678,$N:$N,$O:$O)</f>
        <v>20</v>
      </c>
      <c r="G2678" s="1">
        <f t="shared" ca="1" si="249"/>
        <v>15</v>
      </c>
      <c r="H2678" s="1" t="b">
        <f t="shared" ca="1" si="250"/>
        <v>0</v>
      </c>
      <c r="J2678" s="3"/>
      <c r="K2678" s="3"/>
      <c r="L2678" s="2"/>
    </row>
    <row r="2679" spans="1:12" x14ac:dyDescent="0.25">
      <c r="A2679" s="1">
        <f t="shared" si="251"/>
        <v>2677</v>
      </c>
      <c r="B2679" s="1">
        <f t="shared" ca="1" si="246"/>
        <v>2</v>
      </c>
      <c r="C2679" s="1">
        <f ca="1">_xlfn.XLOOKUP(B2679,$N:$N,$O:$O)</f>
        <v>6</v>
      </c>
      <c r="D2679" s="1">
        <f t="shared" ca="1" si="247"/>
        <v>3</v>
      </c>
      <c r="E2679" s="1">
        <f t="shared" ca="1" si="248"/>
        <v>5</v>
      </c>
      <c r="F2679" s="1">
        <f ca="1">_xlfn.XLOOKUP(E2679,$N:$N,$O:$O)</f>
        <v>12</v>
      </c>
      <c r="G2679" s="1">
        <f t="shared" ca="1" si="249"/>
        <v>4</v>
      </c>
      <c r="H2679" s="1" t="b">
        <f t="shared" ca="1" si="250"/>
        <v>0</v>
      </c>
      <c r="J2679" s="3"/>
      <c r="K2679" s="3"/>
      <c r="L2679" s="2"/>
    </row>
    <row r="2680" spans="1:12" x14ac:dyDescent="0.25">
      <c r="A2680" s="1">
        <f t="shared" si="251"/>
        <v>2678</v>
      </c>
      <c r="B2680" s="1">
        <f t="shared" ca="1" si="246"/>
        <v>5</v>
      </c>
      <c r="C2680" s="1">
        <f ca="1">_xlfn.XLOOKUP(B2680,$N:$N,$O:$O)</f>
        <v>12</v>
      </c>
      <c r="D2680" s="1">
        <f t="shared" ca="1" si="247"/>
        <v>3</v>
      </c>
      <c r="E2680" s="1">
        <f t="shared" ca="1" si="248"/>
        <v>5</v>
      </c>
      <c r="F2680" s="1">
        <f ca="1">_xlfn.XLOOKUP(E2680,$N:$N,$O:$O)</f>
        <v>12</v>
      </c>
      <c r="G2680" s="1">
        <f t="shared" ca="1" si="249"/>
        <v>4</v>
      </c>
      <c r="H2680" s="1" t="b">
        <f t="shared" ca="1" si="250"/>
        <v>0</v>
      </c>
      <c r="J2680" s="3"/>
      <c r="K2680" s="3"/>
      <c r="L2680" s="2"/>
    </row>
    <row r="2681" spans="1:12" x14ac:dyDescent="0.25">
      <c r="A2681" s="1">
        <f t="shared" si="251"/>
        <v>2679</v>
      </c>
      <c r="B2681" s="1">
        <f t="shared" ca="1" si="246"/>
        <v>1</v>
      </c>
      <c r="C2681" s="1">
        <f ca="1">_xlfn.XLOOKUP(B2681,$N:$N,$O:$O)</f>
        <v>4</v>
      </c>
      <c r="D2681" s="1">
        <f t="shared" ca="1" si="247"/>
        <v>4</v>
      </c>
      <c r="E2681" s="1">
        <f t="shared" ca="1" si="248"/>
        <v>6</v>
      </c>
      <c r="F2681" s="1">
        <f ca="1">_xlfn.XLOOKUP(E2681,$N:$N,$O:$O)</f>
        <v>20</v>
      </c>
      <c r="G2681" s="1">
        <f t="shared" ca="1" si="249"/>
        <v>8</v>
      </c>
      <c r="H2681" s="1" t="b">
        <f t="shared" ca="1" si="250"/>
        <v>0</v>
      </c>
      <c r="J2681" s="3"/>
      <c r="K2681" s="3"/>
      <c r="L2681" s="2"/>
    </row>
    <row r="2682" spans="1:12" x14ac:dyDescent="0.25">
      <c r="A2682" s="1">
        <f t="shared" si="251"/>
        <v>2680</v>
      </c>
      <c r="B2682" s="1">
        <f t="shared" ca="1" si="246"/>
        <v>4</v>
      </c>
      <c r="C2682" s="1">
        <f ca="1">_xlfn.XLOOKUP(B2682,$N:$N,$O:$O)</f>
        <v>10</v>
      </c>
      <c r="D2682" s="1">
        <f t="shared" ca="1" si="247"/>
        <v>7</v>
      </c>
      <c r="E2682" s="1">
        <f t="shared" ca="1" si="248"/>
        <v>2</v>
      </c>
      <c r="F2682" s="1">
        <f ca="1">_xlfn.XLOOKUP(E2682,$N:$N,$O:$O)</f>
        <v>6</v>
      </c>
      <c r="G2682" s="1">
        <f t="shared" ca="1" si="249"/>
        <v>3</v>
      </c>
      <c r="H2682" s="1" t="b">
        <f t="shared" ca="1" si="250"/>
        <v>0</v>
      </c>
      <c r="J2682" s="3"/>
      <c r="K2682" s="3"/>
      <c r="L2682" s="2"/>
    </row>
    <row r="2683" spans="1:12" x14ac:dyDescent="0.25">
      <c r="A2683" s="1">
        <f t="shared" si="251"/>
        <v>2681</v>
      </c>
      <c r="B2683" s="1">
        <f t="shared" ca="1" si="246"/>
        <v>5</v>
      </c>
      <c r="C2683" s="1">
        <f ca="1">_xlfn.XLOOKUP(B2683,$N:$N,$O:$O)</f>
        <v>12</v>
      </c>
      <c r="D2683" s="1">
        <f t="shared" ca="1" si="247"/>
        <v>4</v>
      </c>
      <c r="E2683" s="1">
        <f t="shared" ca="1" si="248"/>
        <v>5</v>
      </c>
      <c r="F2683" s="1">
        <f ca="1">_xlfn.XLOOKUP(E2683,$N:$N,$O:$O)</f>
        <v>12</v>
      </c>
      <c r="G2683" s="1">
        <f t="shared" ca="1" si="249"/>
        <v>4</v>
      </c>
      <c r="H2683" s="1" t="b">
        <f t="shared" ca="1" si="250"/>
        <v>1</v>
      </c>
      <c r="J2683" s="3"/>
      <c r="K2683" s="3"/>
      <c r="L2683" s="2"/>
    </row>
    <row r="2684" spans="1:12" x14ac:dyDescent="0.25">
      <c r="A2684" s="1">
        <f t="shared" si="251"/>
        <v>2682</v>
      </c>
      <c r="B2684" s="1">
        <f t="shared" ca="1" si="246"/>
        <v>2</v>
      </c>
      <c r="C2684" s="1">
        <f ca="1">_xlfn.XLOOKUP(B2684,$N:$N,$O:$O)</f>
        <v>6</v>
      </c>
      <c r="D2684" s="1">
        <f t="shared" ca="1" si="247"/>
        <v>4</v>
      </c>
      <c r="E2684" s="1">
        <f t="shared" ca="1" si="248"/>
        <v>4</v>
      </c>
      <c r="F2684" s="1">
        <f ca="1">_xlfn.XLOOKUP(E2684,$N:$N,$O:$O)</f>
        <v>10</v>
      </c>
      <c r="G2684" s="1">
        <f t="shared" ca="1" si="249"/>
        <v>2</v>
      </c>
      <c r="H2684" s="1" t="b">
        <f t="shared" ca="1" si="250"/>
        <v>0</v>
      </c>
      <c r="J2684" s="3"/>
      <c r="K2684" s="3"/>
      <c r="L2684" s="2"/>
    </row>
    <row r="2685" spans="1:12" x14ac:dyDescent="0.25">
      <c r="A2685" s="1">
        <f t="shared" si="251"/>
        <v>2683</v>
      </c>
      <c r="B2685" s="1">
        <f t="shared" ca="1" si="246"/>
        <v>6</v>
      </c>
      <c r="C2685" s="1">
        <f ca="1">_xlfn.XLOOKUP(B2685,$N:$N,$O:$O)</f>
        <v>20</v>
      </c>
      <c r="D2685" s="1">
        <f t="shared" ca="1" si="247"/>
        <v>3</v>
      </c>
      <c r="E2685" s="1">
        <f t="shared" ca="1" si="248"/>
        <v>6</v>
      </c>
      <c r="F2685" s="1">
        <f ca="1">_xlfn.XLOOKUP(E2685,$N:$N,$O:$O)</f>
        <v>20</v>
      </c>
      <c r="G2685" s="1">
        <f t="shared" ca="1" si="249"/>
        <v>5</v>
      </c>
      <c r="H2685" s="1" t="b">
        <f t="shared" ca="1" si="250"/>
        <v>0</v>
      </c>
      <c r="J2685" s="3"/>
      <c r="K2685" s="3"/>
      <c r="L2685" s="2"/>
    </row>
    <row r="2686" spans="1:12" x14ac:dyDescent="0.25">
      <c r="A2686" s="1">
        <f t="shared" si="251"/>
        <v>2684</v>
      </c>
      <c r="B2686" s="1">
        <f t="shared" ca="1" si="246"/>
        <v>2</v>
      </c>
      <c r="C2686" s="1">
        <f ca="1">_xlfn.XLOOKUP(B2686,$N:$N,$O:$O)</f>
        <v>6</v>
      </c>
      <c r="D2686" s="1">
        <f t="shared" ca="1" si="247"/>
        <v>2</v>
      </c>
      <c r="E2686" s="1">
        <f t="shared" ca="1" si="248"/>
        <v>3</v>
      </c>
      <c r="F2686" s="1">
        <f ca="1">_xlfn.XLOOKUP(E2686,$N:$N,$O:$O)</f>
        <v>8</v>
      </c>
      <c r="G2686" s="1">
        <f t="shared" ca="1" si="249"/>
        <v>6</v>
      </c>
      <c r="H2686" s="1" t="b">
        <f t="shared" ca="1" si="250"/>
        <v>0</v>
      </c>
      <c r="J2686" s="3"/>
      <c r="K2686" s="3"/>
      <c r="L2686" s="2"/>
    </row>
    <row r="2687" spans="1:12" x14ac:dyDescent="0.25">
      <c r="A2687" s="1">
        <f t="shared" si="251"/>
        <v>2685</v>
      </c>
      <c r="B2687" s="1">
        <f t="shared" ca="1" si="246"/>
        <v>3</v>
      </c>
      <c r="C2687" s="1">
        <f ca="1">_xlfn.XLOOKUP(B2687,$N:$N,$O:$O)</f>
        <v>8</v>
      </c>
      <c r="D2687" s="1">
        <f t="shared" ca="1" si="247"/>
        <v>5</v>
      </c>
      <c r="E2687" s="1">
        <f t="shared" ca="1" si="248"/>
        <v>4</v>
      </c>
      <c r="F2687" s="1">
        <f ca="1">_xlfn.XLOOKUP(E2687,$N:$N,$O:$O)</f>
        <v>10</v>
      </c>
      <c r="G2687" s="1">
        <f t="shared" ca="1" si="249"/>
        <v>4</v>
      </c>
      <c r="H2687" s="1" t="b">
        <f t="shared" ca="1" si="250"/>
        <v>0</v>
      </c>
      <c r="J2687" s="3"/>
      <c r="K2687" s="3"/>
      <c r="L2687" s="2"/>
    </row>
    <row r="2688" spans="1:12" x14ac:dyDescent="0.25">
      <c r="A2688" s="1">
        <f t="shared" si="251"/>
        <v>2686</v>
      </c>
      <c r="B2688" s="1">
        <f t="shared" ca="1" si="246"/>
        <v>6</v>
      </c>
      <c r="C2688" s="1">
        <f ca="1">_xlfn.XLOOKUP(B2688,$N:$N,$O:$O)</f>
        <v>20</v>
      </c>
      <c r="D2688" s="1">
        <f t="shared" ca="1" si="247"/>
        <v>7</v>
      </c>
      <c r="E2688" s="1">
        <f t="shared" ca="1" si="248"/>
        <v>4</v>
      </c>
      <c r="F2688" s="1">
        <f ca="1">_xlfn.XLOOKUP(E2688,$N:$N,$O:$O)</f>
        <v>10</v>
      </c>
      <c r="G2688" s="1">
        <f t="shared" ca="1" si="249"/>
        <v>1</v>
      </c>
      <c r="H2688" s="1" t="b">
        <f t="shared" ca="1" si="250"/>
        <v>0</v>
      </c>
      <c r="J2688" s="3"/>
      <c r="K2688" s="3"/>
      <c r="L2688" s="2"/>
    </row>
    <row r="2689" spans="1:12" x14ac:dyDescent="0.25">
      <c r="A2689" s="1">
        <f t="shared" si="251"/>
        <v>2687</v>
      </c>
      <c r="B2689" s="1">
        <f t="shared" ca="1" si="246"/>
        <v>1</v>
      </c>
      <c r="C2689" s="1">
        <f ca="1">_xlfn.XLOOKUP(B2689,$N:$N,$O:$O)</f>
        <v>4</v>
      </c>
      <c r="D2689" s="1">
        <f t="shared" ca="1" si="247"/>
        <v>3</v>
      </c>
      <c r="E2689" s="1">
        <f t="shared" ca="1" si="248"/>
        <v>3</v>
      </c>
      <c r="F2689" s="1">
        <f ca="1">_xlfn.XLOOKUP(E2689,$N:$N,$O:$O)</f>
        <v>8</v>
      </c>
      <c r="G2689" s="1">
        <f t="shared" ca="1" si="249"/>
        <v>1</v>
      </c>
      <c r="H2689" s="1" t="b">
        <f t="shared" ca="1" si="250"/>
        <v>0</v>
      </c>
      <c r="J2689" s="3"/>
      <c r="K2689" s="3"/>
      <c r="L2689" s="2"/>
    </row>
    <row r="2690" spans="1:12" x14ac:dyDescent="0.25">
      <c r="A2690" s="1">
        <f t="shared" si="251"/>
        <v>2688</v>
      </c>
      <c r="B2690" s="1">
        <f t="shared" ca="1" si="246"/>
        <v>6</v>
      </c>
      <c r="C2690" s="1">
        <f ca="1">_xlfn.XLOOKUP(B2690,$N:$N,$O:$O)</f>
        <v>20</v>
      </c>
      <c r="D2690" s="1">
        <f t="shared" ca="1" si="247"/>
        <v>1</v>
      </c>
      <c r="E2690" s="1">
        <f t="shared" ca="1" si="248"/>
        <v>6</v>
      </c>
      <c r="F2690" s="1">
        <f ca="1">_xlfn.XLOOKUP(E2690,$N:$N,$O:$O)</f>
        <v>20</v>
      </c>
      <c r="G2690" s="1">
        <f t="shared" ca="1" si="249"/>
        <v>4</v>
      </c>
      <c r="H2690" s="1" t="b">
        <f t="shared" ca="1" si="250"/>
        <v>0</v>
      </c>
      <c r="J2690" s="3"/>
      <c r="K2690" s="3"/>
      <c r="L2690" s="2"/>
    </row>
    <row r="2691" spans="1:12" x14ac:dyDescent="0.25">
      <c r="A2691" s="1">
        <f t="shared" si="251"/>
        <v>2689</v>
      </c>
      <c r="B2691" s="1">
        <f t="shared" ca="1" si="246"/>
        <v>5</v>
      </c>
      <c r="C2691" s="1">
        <f ca="1">_xlfn.XLOOKUP(B2691,$N:$N,$O:$O)</f>
        <v>12</v>
      </c>
      <c r="D2691" s="1">
        <f t="shared" ca="1" si="247"/>
        <v>3</v>
      </c>
      <c r="E2691" s="1">
        <f t="shared" ca="1" si="248"/>
        <v>5</v>
      </c>
      <c r="F2691" s="1">
        <f ca="1">_xlfn.XLOOKUP(E2691,$N:$N,$O:$O)</f>
        <v>12</v>
      </c>
      <c r="G2691" s="1">
        <f t="shared" ca="1" si="249"/>
        <v>8</v>
      </c>
      <c r="H2691" s="1" t="b">
        <f t="shared" ca="1" si="250"/>
        <v>0</v>
      </c>
      <c r="J2691" s="3"/>
      <c r="K2691" s="3"/>
      <c r="L2691" s="2"/>
    </row>
    <row r="2692" spans="1:12" x14ac:dyDescent="0.25">
      <c r="A2692" s="1">
        <f t="shared" si="251"/>
        <v>2690</v>
      </c>
      <c r="B2692" s="1">
        <f t="shared" ref="B2692:B2755" ca="1" si="252">RANDBETWEEN(1,6)</f>
        <v>2</v>
      </c>
      <c r="C2692" s="1">
        <f ca="1">_xlfn.XLOOKUP(B2692,$N:$N,$O:$O)</f>
        <v>6</v>
      </c>
      <c r="D2692" s="1">
        <f t="shared" ref="D2692:D2755" ca="1" si="253">RANDBETWEEN(1,C2692)</f>
        <v>6</v>
      </c>
      <c r="E2692" s="1">
        <f t="shared" ref="E2692:E2755" ca="1" si="254">RANDBETWEEN(1,6)</f>
        <v>3</v>
      </c>
      <c r="F2692" s="1">
        <f ca="1">_xlfn.XLOOKUP(E2692,$N:$N,$O:$O)</f>
        <v>8</v>
      </c>
      <c r="G2692" s="1">
        <f t="shared" ref="G2692:G2755" ca="1" si="255">RANDBETWEEN(1,F2692)</f>
        <v>6</v>
      </c>
      <c r="H2692" s="1" t="b">
        <f t="shared" ref="H2692:H2755" ca="1" si="256">D2692=G2692</f>
        <v>1</v>
      </c>
      <c r="J2692" s="3"/>
      <c r="K2692" s="3"/>
      <c r="L2692" s="2"/>
    </row>
    <row r="2693" spans="1:12" x14ac:dyDescent="0.25">
      <c r="A2693" s="1">
        <f t="shared" ref="A2693:A2756" si="257">A2692+1</f>
        <v>2691</v>
      </c>
      <c r="B2693" s="1">
        <f t="shared" ca="1" si="252"/>
        <v>1</v>
      </c>
      <c r="C2693" s="1">
        <f ca="1">_xlfn.XLOOKUP(B2693,$N:$N,$O:$O)</f>
        <v>4</v>
      </c>
      <c r="D2693" s="1">
        <f t="shared" ca="1" si="253"/>
        <v>1</v>
      </c>
      <c r="E2693" s="1">
        <f t="shared" ca="1" si="254"/>
        <v>3</v>
      </c>
      <c r="F2693" s="1">
        <f ca="1">_xlfn.XLOOKUP(E2693,$N:$N,$O:$O)</f>
        <v>8</v>
      </c>
      <c r="G2693" s="1">
        <f t="shared" ca="1" si="255"/>
        <v>6</v>
      </c>
      <c r="H2693" s="1" t="b">
        <f t="shared" ca="1" si="256"/>
        <v>0</v>
      </c>
      <c r="J2693" s="3"/>
      <c r="K2693" s="3"/>
      <c r="L2693" s="2"/>
    </row>
    <row r="2694" spans="1:12" x14ac:dyDescent="0.25">
      <c r="A2694" s="1">
        <f t="shared" si="257"/>
        <v>2692</v>
      </c>
      <c r="B2694" s="1">
        <f t="shared" ca="1" si="252"/>
        <v>1</v>
      </c>
      <c r="C2694" s="1">
        <f ca="1">_xlfn.XLOOKUP(B2694,$N:$N,$O:$O)</f>
        <v>4</v>
      </c>
      <c r="D2694" s="1">
        <f t="shared" ca="1" si="253"/>
        <v>1</v>
      </c>
      <c r="E2694" s="1">
        <f t="shared" ca="1" si="254"/>
        <v>1</v>
      </c>
      <c r="F2694" s="1">
        <f ca="1">_xlfn.XLOOKUP(E2694,$N:$N,$O:$O)</f>
        <v>4</v>
      </c>
      <c r="G2694" s="1">
        <f t="shared" ca="1" si="255"/>
        <v>3</v>
      </c>
      <c r="H2694" s="1" t="b">
        <f t="shared" ca="1" si="256"/>
        <v>0</v>
      </c>
      <c r="J2694" s="3"/>
      <c r="K2694" s="3"/>
      <c r="L2694" s="2"/>
    </row>
    <row r="2695" spans="1:12" x14ac:dyDescent="0.25">
      <c r="A2695" s="1">
        <f t="shared" si="257"/>
        <v>2693</v>
      </c>
      <c r="B2695" s="1">
        <f t="shared" ca="1" si="252"/>
        <v>1</v>
      </c>
      <c r="C2695" s="1">
        <f ca="1">_xlfn.XLOOKUP(B2695,$N:$N,$O:$O)</f>
        <v>4</v>
      </c>
      <c r="D2695" s="1">
        <f t="shared" ca="1" si="253"/>
        <v>4</v>
      </c>
      <c r="E2695" s="1">
        <f t="shared" ca="1" si="254"/>
        <v>5</v>
      </c>
      <c r="F2695" s="1">
        <f ca="1">_xlfn.XLOOKUP(E2695,$N:$N,$O:$O)</f>
        <v>12</v>
      </c>
      <c r="G2695" s="1">
        <f t="shared" ca="1" si="255"/>
        <v>10</v>
      </c>
      <c r="H2695" s="1" t="b">
        <f t="shared" ca="1" si="256"/>
        <v>0</v>
      </c>
      <c r="J2695" s="3"/>
      <c r="K2695" s="3"/>
      <c r="L2695" s="2"/>
    </row>
    <row r="2696" spans="1:12" x14ac:dyDescent="0.25">
      <c r="A2696" s="1">
        <f t="shared" si="257"/>
        <v>2694</v>
      </c>
      <c r="B2696" s="1">
        <f t="shared" ca="1" si="252"/>
        <v>4</v>
      </c>
      <c r="C2696" s="1">
        <f ca="1">_xlfn.XLOOKUP(B2696,$N:$N,$O:$O)</f>
        <v>10</v>
      </c>
      <c r="D2696" s="1">
        <f t="shared" ca="1" si="253"/>
        <v>10</v>
      </c>
      <c r="E2696" s="1">
        <f t="shared" ca="1" si="254"/>
        <v>3</v>
      </c>
      <c r="F2696" s="1">
        <f ca="1">_xlfn.XLOOKUP(E2696,$N:$N,$O:$O)</f>
        <v>8</v>
      </c>
      <c r="G2696" s="1">
        <f t="shared" ca="1" si="255"/>
        <v>8</v>
      </c>
      <c r="H2696" s="1" t="b">
        <f t="shared" ca="1" si="256"/>
        <v>0</v>
      </c>
      <c r="J2696" s="3"/>
      <c r="K2696" s="3"/>
      <c r="L2696" s="2"/>
    </row>
    <row r="2697" spans="1:12" x14ac:dyDescent="0.25">
      <c r="A2697" s="1">
        <f t="shared" si="257"/>
        <v>2695</v>
      </c>
      <c r="B2697" s="1">
        <f t="shared" ca="1" si="252"/>
        <v>2</v>
      </c>
      <c r="C2697" s="1">
        <f ca="1">_xlfn.XLOOKUP(B2697,$N:$N,$O:$O)</f>
        <v>6</v>
      </c>
      <c r="D2697" s="1">
        <f t="shared" ca="1" si="253"/>
        <v>3</v>
      </c>
      <c r="E2697" s="1">
        <f t="shared" ca="1" si="254"/>
        <v>3</v>
      </c>
      <c r="F2697" s="1">
        <f ca="1">_xlfn.XLOOKUP(E2697,$N:$N,$O:$O)</f>
        <v>8</v>
      </c>
      <c r="G2697" s="1">
        <f t="shared" ca="1" si="255"/>
        <v>7</v>
      </c>
      <c r="H2697" s="1" t="b">
        <f t="shared" ca="1" si="256"/>
        <v>0</v>
      </c>
      <c r="J2697" s="3"/>
      <c r="K2697" s="3"/>
      <c r="L2697" s="2"/>
    </row>
    <row r="2698" spans="1:12" x14ac:dyDescent="0.25">
      <c r="A2698" s="1">
        <f t="shared" si="257"/>
        <v>2696</v>
      </c>
      <c r="B2698" s="1">
        <f t="shared" ca="1" si="252"/>
        <v>2</v>
      </c>
      <c r="C2698" s="1">
        <f ca="1">_xlfn.XLOOKUP(B2698,$N:$N,$O:$O)</f>
        <v>6</v>
      </c>
      <c r="D2698" s="1">
        <f t="shared" ca="1" si="253"/>
        <v>5</v>
      </c>
      <c r="E2698" s="1">
        <f t="shared" ca="1" si="254"/>
        <v>3</v>
      </c>
      <c r="F2698" s="1">
        <f ca="1">_xlfn.XLOOKUP(E2698,$N:$N,$O:$O)</f>
        <v>8</v>
      </c>
      <c r="G2698" s="1">
        <f t="shared" ca="1" si="255"/>
        <v>2</v>
      </c>
      <c r="H2698" s="1" t="b">
        <f t="shared" ca="1" si="256"/>
        <v>0</v>
      </c>
      <c r="J2698" s="3"/>
      <c r="K2698" s="3"/>
      <c r="L2698" s="2"/>
    </row>
    <row r="2699" spans="1:12" x14ac:dyDescent="0.25">
      <c r="A2699" s="1">
        <f t="shared" si="257"/>
        <v>2697</v>
      </c>
      <c r="B2699" s="1">
        <f t="shared" ca="1" si="252"/>
        <v>6</v>
      </c>
      <c r="C2699" s="1">
        <f ca="1">_xlfn.XLOOKUP(B2699,$N:$N,$O:$O)</f>
        <v>20</v>
      </c>
      <c r="D2699" s="1">
        <f t="shared" ca="1" si="253"/>
        <v>17</v>
      </c>
      <c r="E2699" s="1">
        <f t="shared" ca="1" si="254"/>
        <v>2</v>
      </c>
      <c r="F2699" s="1">
        <f ca="1">_xlfn.XLOOKUP(E2699,$N:$N,$O:$O)</f>
        <v>6</v>
      </c>
      <c r="G2699" s="1">
        <f t="shared" ca="1" si="255"/>
        <v>4</v>
      </c>
      <c r="H2699" s="1" t="b">
        <f t="shared" ca="1" si="256"/>
        <v>0</v>
      </c>
      <c r="J2699" s="3"/>
      <c r="K2699" s="3"/>
      <c r="L2699" s="2"/>
    </row>
    <row r="2700" spans="1:12" x14ac:dyDescent="0.25">
      <c r="A2700" s="1">
        <f t="shared" si="257"/>
        <v>2698</v>
      </c>
      <c r="B2700" s="1">
        <f t="shared" ca="1" si="252"/>
        <v>5</v>
      </c>
      <c r="C2700" s="1">
        <f ca="1">_xlfn.XLOOKUP(B2700,$N:$N,$O:$O)</f>
        <v>12</v>
      </c>
      <c r="D2700" s="1">
        <f t="shared" ca="1" si="253"/>
        <v>7</v>
      </c>
      <c r="E2700" s="1">
        <f t="shared" ca="1" si="254"/>
        <v>5</v>
      </c>
      <c r="F2700" s="1">
        <f ca="1">_xlfn.XLOOKUP(E2700,$N:$N,$O:$O)</f>
        <v>12</v>
      </c>
      <c r="G2700" s="1">
        <f t="shared" ca="1" si="255"/>
        <v>2</v>
      </c>
      <c r="H2700" s="1" t="b">
        <f t="shared" ca="1" si="256"/>
        <v>0</v>
      </c>
      <c r="J2700" s="3"/>
      <c r="K2700" s="3"/>
      <c r="L2700" s="2"/>
    </row>
    <row r="2701" spans="1:12" x14ac:dyDescent="0.25">
      <c r="A2701" s="1">
        <f t="shared" si="257"/>
        <v>2699</v>
      </c>
      <c r="B2701" s="1">
        <f t="shared" ca="1" si="252"/>
        <v>2</v>
      </c>
      <c r="C2701" s="1">
        <f ca="1">_xlfn.XLOOKUP(B2701,$N:$N,$O:$O)</f>
        <v>6</v>
      </c>
      <c r="D2701" s="1">
        <f t="shared" ca="1" si="253"/>
        <v>3</v>
      </c>
      <c r="E2701" s="1">
        <f t="shared" ca="1" si="254"/>
        <v>3</v>
      </c>
      <c r="F2701" s="1">
        <f ca="1">_xlfn.XLOOKUP(E2701,$N:$N,$O:$O)</f>
        <v>8</v>
      </c>
      <c r="G2701" s="1">
        <f t="shared" ca="1" si="255"/>
        <v>4</v>
      </c>
      <c r="H2701" s="1" t="b">
        <f t="shared" ca="1" si="256"/>
        <v>0</v>
      </c>
      <c r="J2701" s="3"/>
      <c r="K2701" s="3"/>
      <c r="L2701" s="2"/>
    </row>
    <row r="2702" spans="1:12" x14ac:dyDescent="0.25">
      <c r="A2702" s="1">
        <f t="shared" si="257"/>
        <v>2700</v>
      </c>
      <c r="B2702" s="1">
        <f t="shared" ca="1" si="252"/>
        <v>4</v>
      </c>
      <c r="C2702" s="1">
        <f ca="1">_xlfn.XLOOKUP(B2702,$N:$N,$O:$O)</f>
        <v>10</v>
      </c>
      <c r="D2702" s="1">
        <f t="shared" ca="1" si="253"/>
        <v>6</v>
      </c>
      <c r="E2702" s="1">
        <f t="shared" ca="1" si="254"/>
        <v>4</v>
      </c>
      <c r="F2702" s="1">
        <f ca="1">_xlfn.XLOOKUP(E2702,$N:$N,$O:$O)</f>
        <v>10</v>
      </c>
      <c r="G2702" s="1">
        <f t="shared" ca="1" si="255"/>
        <v>2</v>
      </c>
      <c r="H2702" s="1" t="b">
        <f t="shared" ca="1" si="256"/>
        <v>0</v>
      </c>
      <c r="J2702" s="3"/>
      <c r="K2702" s="3"/>
      <c r="L2702" s="2"/>
    </row>
    <row r="2703" spans="1:12" x14ac:dyDescent="0.25">
      <c r="A2703" s="1">
        <f t="shared" si="257"/>
        <v>2701</v>
      </c>
      <c r="B2703" s="1">
        <f t="shared" ca="1" si="252"/>
        <v>2</v>
      </c>
      <c r="C2703" s="1">
        <f ca="1">_xlfn.XLOOKUP(B2703,$N:$N,$O:$O)</f>
        <v>6</v>
      </c>
      <c r="D2703" s="1">
        <f t="shared" ca="1" si="253"/>
        <v>5</v>
      </c>
      <c r="E2703" s="1">
        <f t="shared" ca="1" si="254"/>
        <v>4</v>
      </c>
      <c r="F2703" s="1">
        <f ca="1">_xlfn.XLOOKUP(E2703,$N:$N,$O:$O)</f>
        <v>10</v>
      </c>
      <c r="G2703" s="1">
        <f t="shared" ca="1" si="255"/>
        <v>1</v>
      </c>
      <c r="H2703" s="1" t="b">
        <f t="shared" ca="1" si="256"/>
        <v>0</v>
      </c>
      <c r="J2703" s="3"/>
      <c r="K2703" s="3"/>
      <c r="L2703" s="2"/>
    </row>
    <row r="2704" spans="1:12" x14ac:dyDescent="0.25">
      <c r="A2704" s="1">
        <f t="shared" si="257"/>
        <v>2702</v>
      </c>
      <c r="B2704" s="1">
        <f t="shared" ca="1" si="252"/>
        <v>3</v>
      </c>
      <c r="C2704" s="1">
        <f ca="1">_xlfn.XLOOKUP(B2704,$N:$N,$O:$O)</f>
        <v>8</v>
      </c>
      <c r="D2704" s="1">
        <f t="shared" ca="1" si="253"/>
        <v>7</v>
      </c>
      <c r="E2704" s="1">
        <f t="shared" ca="1" si="254"/>
        <v>6</v>
      </c>
      <c r="F2704" s="1">
        <f ca="1">_xlfn.XLOOKUP(E2704,$N:$N,$O:$O)</f>
        <v>20</v>
      </c>
      <c r="G2704" s="1">
        <f t="shared" ca="1" si="255"/>
        <v>13</v>
      </c>
      <c r="H2704" s="1" t="b">
        <f t="shared" ca="1" si="256"/>
        <v>0</v>
      </c>
      <c r="J2704" s="3"/>
      <c r="K2704" s="3"/>
      <c r="L2704" s="2"/>
    </row>
    <row r="2705" spans="1:12" x14ac:dyDescent="0.25">
      <c r="A2705" s="1">
        <f t="shared" si="257"/>
        <v>2703</v>
      </c>
      <c r="B2705" s="1">
        <f t="shared" ca="1" si="252"/>
        <v>6</v>
      </c>
      <c r="C2705" s="1">
        <f ca="1">_xlfn.XLOOKUP(B2705,$N:$N,$O:$O)</f>
        <v>20</v>
      </c>
      <c r="D2705" s="1">
        <f t="shared" ca="1" si="253"/>
        <v>19</v>
      </c>
      <c r="E2705" s="1">
        <f t="shared" ca="1" si="254"/>
        <v>4</v>
      </c>
      <c r="F2705" s="1">
        <f ca="1">_xlfn.XLOOKUP(E2705,$N:$N,$O:$O)</f>
        <v>10</v>
      </c>
      <c r="G2705" s="1">
        <f t="shared" ca="1" si="255"/>
        <v>4</v>
      </c>
      <c r="H2705" s="1" t="b">
        <f t="shared" ca="1" si="256"/>
        <v>0</v>
      </c>
      <c r="J2705" s="3"/>
      <c r="K2705" s="3"/>
      <c r="L2705" s="2"/>
    </row>
    <row r="2706" spans="1:12" x14ac:dyDescent="0.25">
      <c r="A2706" s="1">
        <f t="shared" si="257"/>
        <v>2704</v>
      </c>
      <c r="B2706" s="1">
        <f t="shared" ca="1" si="252"/>
        <v>4</v>
      </c>
      <c r="C2706" s="1">
        <f ca="1">_xlfn.XLOOKUP(B2706,$N:$N,$O:$O)</f>
        <v>10</v>
      </c>
      <c r="D2706" s="1">
        <f t="shared" ca="1" si="253"/>
        <v>4</v>
      </c>
      <c r="E2706" s="1">
        <f t="shared" ca="1" si="254"/>
        <v>3</v>
      </c>
      <c r="F2706" s="1">
        <f ca="1">_xlfn.XLOOKUP(E2706,$N:$N,$O:$O)</f>
        <v>8</v>
      </c>
      <c r="G2706" s="1">
        <f t="shared" ca="1" si="255"/>
        <v>5</v>
      </c>
      <c r="H2706" s="1" t="b">
        <f t="shared" ca="1" si="256"/>
        <v>0</v>
      </c>
      <c r="J2706" s="3"/>
      <c r="K2706" s="3"/>
      <c r="L2706" s="2"/>
    </row>
    <row r="2707" spans="1:12" x14ac:dyDescent="0.25">
      <c r="A2707" s="1">
        <f t="shared" si="257"/>
        <v>2705</v>
      </c>
      <c r="B2707" s="1">
        <f t="shared" ca="1" si="252"/>
        <v>1</v>
      </c>
      <c r="C2707" s="1">
        <f ca="1">_xlfn.XLOOKUP(B2707,$N:$N,$O:$O)</f>
        <v>4</v>
      </c>
      <c r="D2707" s="1">
        <f t="shared" ca="1" si="253"/>
        <v>1</v>
      </c>
      <c r="E2707" s="1">
        <f t="shared" ca="1" si="254"/>
        <v>3</v>
      </c>
      <c r="F2707" s="1">
        <f ca="1">_xlfn.XLOOKUP(E2707,$N:$N,$O:$O)</f>
        <v>8</v>
      </c>
      <c r="G2707" s="1">
        <f t="shared" ca="1" si="255"/>
        <v>8</v>
      </c>
      <c r="H2707" s="1" t="b">
        <f t="shared" ca="1" si="256"/>
        <v>0</v>
      </c>
      <c r="J2707" s="3"/>
      <c r="K2707" s="3"/>
      <c r="L2707" s="2"/>
    </row>
    <row r="2708" spans="1:12" x14ac:dyDescent="0.25">
      <c r="A2708" s="1">
        <f t="shared" si="257"/>
        <v>2706</v>
      </c>
      <c r="B2708" s="1">
        <f t="shared" ca="1" si="252"/>
        <v>2</v>
      </c>
      <c r="C2708" s="1">
        <f ca="1">_xlfn.XLOOKUP(B2708,$N:$N,$O:$O)</f>
        <v>6</v>
      </c>
      <c r="D2708" s="1">
        <f t="shared" ca="1" si="253"/>
        <v>4</v>
      </c>
      <c r="E2708" s="1">
        <f t="shared" ca="1" si="254"/>
        <v>6</v>
      </c>
      <c r="F2708" s="1">
        <f ca="1">_xlfn.XLOOKUP(E2708,$N:$N,$O:$O)</f>
        <v>20</v>
      </c>
      <c r="G2708" s="1">
        <f t="shared" ca="1" si="255"/>
        <v>13</v>
      </c>
      <c r="H2708" s="1" t="b">
        <f t="shared" ca="1" si="256"/>
        <v>0</v>
      </c>
      <c r="J2708" s="3"/>
      <c r="K2708" s="3"/>
      <c r="L2708" s="2"/>
    </row>
    <row r="2709" spans="1:12" x14ac:dyDescent="0.25">
      <c r="A2709" s="1">
        <f t="shared" si="257"/>
        <v>2707</v>
      </c>
      <c r="B2709" s="1">
        <f t="shared" ca="1" si="252"/>
        <v>2</v>
      </c>
      <c r="C2709" s="1">
        <f ca="1">_xlfn.XLOOKUP(B2709,$N:$N,$O:$O)</f>
        <v>6</v>
      </c>
      <c r="D2709" s="1">
        <f t="shared" ca="1" si="253"/>
        <v>3</v>
      </c>
      <c r="E2709" s="1">
        <f t="shared" ca="1" si="254"/>
        <v>1</v>
      </c>
      <c r="F2709" s="1">
        <f ca="1">_xlfn.XLOOKUP(E2709,$N:$N,$O:$O)</f>
        <v>4</v>
      </c>
      <c r="G2709" s="1">
        <f t="shared" ca="1" si="255"/>
        <v>3</v>
      </c>
      <c r="H2709" s="1" t="b">
        <f t="shared" ca="1" si="256"/>
        <v>1</v>
      </c>
      <c r="J2709" s="3"/>
      <c r="K2709" s="3"/>
      <c r="L2709" s="2"/>
    </row>
    <row r="2710" spans="1:12" x14ac:dyDescent="0.25">
      <c r="A2710" s="1">
        <f t="shared" si="257"/>
        <v>2708</v>
      </c>
      <c r="B2710" s="1">
        <f t="shared" ca="1" si="252"/>
        <v>5</v>
      </c>
      <c r="C2710" s="1">
        <f ca="1">_xlfn.XLOOKUP(B2710,$N:$N,$O:$O)</f>
        <v>12</v>
      </c>
      <c r="D2710" s="1">
        <f t="shared" ca="1" si="253"/>
        <v>4</v>
      </c>
      <c r="E2710" s="1">
        <f t="shared" ca="1" si="254"/>
        <v>2</v>
      </c>
      <c r="F2710" s="1">
        <f ca="1">_xlfn.XLOOKUP(E2710,$N:$N,$O:$O)</f>
        <v>6</v>
      </c>
      <c r="G2710" s="1">
        <f t="shared" ca="1" si="255"/>
        <v>2</v>
      </c>
      <c r="H2710" s="1" t="b">
        <f t="shared" ca="1" si="256"/>
        <v>0</v>
      </c>
      <c r="J2710" s="3"/>
      <c r="K2710" s="3"/>
      <c r="L2710" s="2"/>
    </row>
    <row r="2711" spans="1:12" x14ac:dyDescent="0.25">
      <c r="A2711" s="1">
        <f t="shared" si="257"/>
        <v>2709</v>
      </c>
      <c r="B2711" s="1">
        <f t="shared" ca="1" si="252"/>
        <v>3</v>
      </c>
      <c r="C2711" s="1">
        <f ca="1">_xlfn.XLOOKUP(B2711,$N:$N,$O:$O)</f>
        <v>8</v>
      </c>
      <c r="D2711" s="1">
        <f t="shared" ca="1" si="253"/>
        <v>8</v>
      </c>
      <c r="E2711" s="1">
        <f t="shared" ca="1" si="254"/>
        <v>6</v>
      </c>
      <c r="F2711" s="1">
        <f ca="1">_xlfn.XLOOKUP(E2711,$N:$N,$O:$O)</f>
        <v>20</v>
      </c>
      <c r="G2711" s="1">
        <f t="shared" ca="1" si="255"/>
        <v>19</v>
      </c>
      <c r="H2711" s="1" t="b">
        <f t="shared" ca="1" si="256"/>
        <v>0</v>
      </c>
      <c r="J2711" s="3"/>
      <c r="K2711" s="3"/>
      <c r="L2711" s="2"/>
    </row>
    <row r="2712" spans="1:12" x14ac:dyDescent="0.25">
      <c r="A2712" s="1">
        <f t="shared" si="257"/>
        <v>2710</v>
      </c>
      <c r="B2712" s="1">
        <f t="shared" ca="1" si="252"/>
        <v>4</v>
      </c>
      <c r="C2712" s="1">
        <f ca="1">_xlfn.XLOOKUP(B2712,$N:$N,$O:$O)</f>
        <v>10</v>
      </c>
      <c r="D2712" s="1">
        <f t="shared" ca="1" si="253"/>
        <v>2</v>
      </c>
      <c r="E2712" s="1">
        <f t="shared" ca="1" si="254"/>
        <v>2</v>
      </c>
      <c r="F2712" s="1">
        <f ca="1">_xlfn.XLOOKUP(E2712,$N:$N,$O:$O)</f>
        <v>6</v>
      </c>
      <c r="G2712" s="1">
        <f t="shared" ca="1" si="255"/>
        <v>2</v>
      </c>
      <c r="H2712" s="1" t="b">
        <f t="shared" ca="1" si="256"/>
        <v>1</v>
      </c>
      <c r="J2712" s="3"/>
      <c r="K2712" s="3"/>
      <c r="L2712" s="2"/>
    </row>
    <row r="2713" spans="1:12" x14ac:dyDescent="0.25">
      <c r="A2713" s="1">
        <f t="shared" si="257"/>
        <v>2711</v>
      </c>
      <c r="B2713" s="1">
        <f t="shared" ca="1" si="252"/>
        <v>5</v>
      </c>
      <c r="C2713" s="1">
        <f ca="1">_xlfn.XLOOKUP(B2713,$N:$N,$O:$O)</f>
        <v>12</v>
      </c>
      <c r="D2713" s="1">
        <f t="shared" ca="1" si="253"/>
        <v>3</v>
      </c>
      <c r="E2713" s="1">
        <f t="shared" ca="1" si="254"/>
        <v>5</v>
      </c>
      <c r="F2713" s="1">
        <f ca="1">_xlfn.XLOOKUP(E2713,$N:$N,$O:$O)</f>
        <v>12</v>
      </c>
      <c r="G2713" s="1">
        <f t="shared" ca="1" si="255"/>
        <v>5</v>
      </c>
      <c r="H2713" s="1" t="b">
        <f t="shared" ca="1" si="256"/>
        <v>0</v>
      </c>
      <c r="J2713" s="3"/>
      <c r="K2713" s="3"/>
      <c r="L2713" s="2"/>
    </row>
    <row r="2714" spans="1:12" x14ac:dyDescent="0.25">
      <c r="A2714" s="1">
        <f t="shared" si="257"/>
        <v>2712</v>
      </c>
      <c r="B2714" s="1">
        <f t="shared" ca="1" si="252"/>
        <v>6</v>
      </c>
      <c r="C2714" s="1">
        <f ca="1">_xlfn.XLOOKUP(B2714,$N:$N,$O:$O)</f>
        <v>20</v>
      </c>
      <c r="D2714" s="1">
        <f t="shared" ca="1" si="253"/>
        <v>7</v>
      </c>
      <c r="E2714" s="1">
        <f t="shared" ca="1" si="254"/>
        <v>5</v>
      </c>
      <c r="F2714" s="1">
        <f ca="1">_xlfn.XLOOKUP(E2714,$N:$N,$O:$O)</f>
        <v>12</v>
      </c>
      <c r="G2714" s="1">
        <f t="shared" ca="1" si="255"/>
        <v>6</v>
      </c>
      <c r="H2714" s="1" t="b">
        <f t="shared" ca="1" si="256"/>
        <v>0</v>
      </c>
      <c r="J2714" s="3"/>
      <c r="K2714" s="3"/>
      <c r="L2714" s="2"/>
    </row>
    <row r="2715" spans="1:12" x14ac:dyDescent="0.25">
      <c r="A2715" s="1">
        <f t="shared" si="257"/>
        <v>2713</v>
      </c>
      <c r="B2715" s="1">
        <f t="shared" ca="1" si="252"/>
        <v>3</v>
      </c>
      <c r="C2715" s="1">
        <f ca="1">_xlfn.XLOOKUP(B2715,$N:$N,$O:$O)</f>
        <v>8</v>
      </c>
      <c r="D2715" s="1">
        <f t="shared" ca="1" si="253"/>
        <v>6</v>
      </c>
      <c r="E2715" s="1">
        <f t="shared" ca="1" si="254"/>
        <v>5</v>
      </c>
      <c r="F2715" s="1">
        <f ca="1">_xlfn.XLOOKUP(E2715,$N:$N,$O:$O)</f>
        <v>12</v>
      </c>
      <c r="G2715" s="1">
        <f t="shared" ca="1" si="255"/>
        <v>11</v>
      </c>
      <c r="H2715" s="1" t="b">
        <f t="shared" ca="1" si="256"/>
        <v>0</v>
      </c>
      <c r="J2715" s="3"/>
      <c r="K2715" s="3"/>
      <c r="L2715" s="2"/>
    </row>
    <row r="2716" spans="1:12" x14ac:dyDescent="0.25">
      <c r="A2716" s="1">
        <f t="shared" si="257"/>
        <v>2714</v>
      </c>
      <c r="B2716" s="1">
        <f t="shared" ca="1" si="252"/>
        <v>3</v>
      </c>
      <c r="C2716" s="1">
        <f ca="1">_xlfn.XLOOKUP(B2716,$N:$N,$O:$O)</f>
        <v>8</v>
      </c>
      <c r="D2716" s="1">
        <f t="shared" ca="1" si="253"/>
        <v>8</v>
      </c>
      <c r="E2716" s="1">
        <f t="shared" ca="1" si="254"/>
        <v>4</v>
      </c>
      <c r="F2716" s="1">
        <f ca="1">_xlfn.XLOOKUP(E2716,$N:$N,$O:$O)</f>
        <v>10</v>
      </c>
      <c r="G2716" s="1">
        <f t="shared" ca="1" si="255"/>
        <v>2</v>
      </c>
      <c r="H2716" s="1" t="b">
        <f t="shared" ca="1" si="256"/>
        <v>0</v>
      </c>
      <c r="J2716" s="3"/>
      <c r="K2716" s="3"/>
      <c r="L2716" s="2"/>
    </row>
    <row r="2717" spans="1:12" x14ac:dyDescent="0.25">
      <c r="A2717" s="1">
        <f t="shared" si="257"/>
        <v>2715</v>
      </c>
      <c r="B2717" s="1">
        <f t="shared" ca="1" si="252"/>
        <v>5</v>
      </c>
      <c r="C2717" s="1">
        <f ca="1">_xlfn.XLOOKUP(B2717,$N:$N,$O:$O)</f>
        <v>12</v>
      </c>
      <c r="D2717" s="1">
        <f t="shared" ca="1" si="253"/>
        <v>7</v>
      </c>
      <c r="E2717" s="1">
        <f t="shared" ca="1" si="254"/>
        <v>3</v>
      </c>
      <c r="F2717" s="1">
        <f ca="1">_xlfn.XLOOKUP(E2717,$N:$N,$O:$O)</f>
        <v>8</v>
      </c>
      <c r="G2717" s="1">
        <f t="shared" ca="1" si="255"/>
        <v>7</v>
      </c>
      <c r="H2717" s="1" t="b">
        <f t="shared" ca="1" si="256"/>
        <v>1</v>
      </c>
      <c r="J2717" s="3"/>
      <c r="K2717" s="3"/>
      <c r="L2717" s="2"/>
    </row>
    <row r="2718" spans="1:12" x14ac:dyDescent="0.25">
      <c r="A2718" s="1">
        <f t="shared" si="257"/>
        <v>2716</v>
      </c>
      <c r="B2718" s="1">
        <f t="shared" ca="1" si="252"/>
        <v>2</v>
      </c>
      <c r="C2718" s="1">
        <f ca="1">_xlfn.XLOOKUP(B2718,$N:$N,$O:$O)</f>
        <v>6</v>
      </c>
      <c r="D2718" s="1">
        <f t="shared" ca="1" si="253"/>
        <v>1</v>
      </c>
      <c r="E2718" s="1">
        <f t="shared" ca="1" si="254"/>
        <v>6</v>
      </c>
      <c r="F2718" s="1">
        <f ca="1">_xlfn.XLOOKUP(E2718,$N:$N,$O:$O)</f>
        <v>20</v>
      </c>
      <c r="G2718" s="1">
        <f t="shared" ca="1" si="255"/>
        <v>4</v>
      </c>
      <c r="H2718" s="1" t="b">
        <f t="shared" ca="1" si="256"/>
        <v>0</v>
      </c>
      <c r="J2718" s="3"/>
      <c r="K2718" s="3"/>
      <c r="L2718" s="2"/>
    </row>
    <row r="2719" spans="1:12" x14ac:dyDescent="0.25">
      <c r="A2719" s="1">
        <f t="shared" si="257"/>
        <v>2717</v>
      </c>
      <c r="B2719" s="1">
        <f t="shared" ca="1" si="252"/>
        <v>5</v>
      </c>
      <c r="C2719" s="1">
        <f ca="1">_xlfn.XLOOKUP(B2719,$N:$N,$O:$O)</f>
        <v>12</v>
      </c>
      <c r="D2719" s="1">
        <f t="shared" ca="1" si="253"/>
        <v>2</v>
      </c>
      <c r="E2719" s="1">
        <f t="shared" ca="1" si="254"/>
        <v>4</v>
      </c>
      <c r="F2719" s="1">
        <f ca="1">_xlfn.XLOOKUP(E2719,$N:$N,$O:$O)</f>
        <v>10</v>
      </c>
      <c r="G2719" s="1">
        <f t="shared" ca="1" si="255"/>
        <v>10</v>
      </c>
      <c r="H2719" s="1" t="b">
        <f t="shared" ca="1" si="256"/>
        <v>0</v>
      </c>
      <c r="J2719" s="3"/>
      <c r="K2719" s="3"/>
      <c r="L2719" s="2"/>
    </row>
    <row r="2720" spans="1:12" x14ac:dyDescent="0.25">
      <c r="A2720" s="1">
        <f t="shared" si="257"/>
        <v>2718</v>
      </c>
      <c r="B2720" s="1">
        <f t="shared" ca="1" si="252"/>
        <v>4</v>
      </c>
      <c r="C2720" s="1">
        <f ca="1">_xlfn.XLOOKUP(B2720,$N:$N,$O:$O)</f>
        <v>10</v>
      </c>
      <c r="D2720" s="1">
        <f t="shared" ca="1" si="253"/>
        <v>6</v>
      </c>
      <c r="E2720" s="1">
        <f t="shared" ca="1" si="254"/>
        <v>2</v>
      </c>
      <c r="F2720" s="1">
        <f ca="1">_xlfn.XLOOKUP(E2720,$N:$N,$O:$O)</f>
        <v>6</v>
      </c>
      <c r="G2720" s="1">
        <f t="shared" ca="1" si="255"/>
        <v>1</v>
      </c>
      <c r="H2720" s="1" t="b">
        <f t="shared" ca="1" si="256"/>
        <v>0</v>
      </c>
      <c r="J2720" s="3"/>
      <c r="K2720" s="3"/>
      <c r="L2720" s="2"/>
    </row>
    <row r="2721" spans="1:12" x14ac:dyDescent="0.25">
      <c r="A2721" s="1">
        <f t="shared" si="257"/>
        <v>2719</v>
      </c>
      <c r="B2721" s="1">
        <f t="shared" ca="1" si="252"/>
        <v>6</v>
      </c>
      <c r="C2721" s="1">
        <f ca="1">_xlfn.XLOOKUP(B2721,$N:$N,$O:$O)</f>
        <v>20</v>
      </c>
      <c r="D2721" s="1">
        <f t="shared" ca="1" si="253"/>
        <v>5</v>
      </c>
      <c r="E2721" s="1">
        <f t="shared" ca="1" si="254"/>
        <v>2</v>
      </c>
      <c r="F2721" s="1">
        <f ca="1">_xlfn.XLOOKUP(E2721,$N:$N,$O:$O)</f>
        <v>6</v>
      </c>
      <c r="G2721" s="1">
        <f t="shared" ca="1" si="255"/>
        <v>1</v>
      </c>
      <c r="H2721" s="1" t="b">
        <f t="shared" ca="1" si="256"/>
        <v>0</v>
      </c>
      <c r="J2721" s="3"/>
      <c r="K2721" s="3"/>
      <c r="L2721" s="2"/>
    </row>
    <row r="2722" spans="1:12" x14ac:dyDescent="0.25">
      <c r="A2722" s="1">
        <f t="shared" si="257"/>
        <v>2720</v>
      </c>
      <c r="B2722" s="1">
        <f t="shared" ca="1" si="252"/>
        <v>1</v>
      </c>
      <c r="C2722" s="1">
        <f ca="1">_xlfn.XLOOKUP(B2722,$N:$N,$O:$O)</f>
        <v>4</v>
      </c>
      <c r="D2722" s="1">
        <f t="shared" ca="1" si="253"/>
        <v>1</v>
      </c>
      <c r="E2722" s="1">
        <f t="shared" ca="1" si="254"/>
        <v>1</v>
      </c>
      <c r="F2722" s="1">
        <f ca="1">_xlfn.XLOOKUP(E2722,$N:$N,$O:$O)</f>
        <v>4</v>
      </c>
      <c r="G2722" s="1">
        <f t="shared" ca="1" si="255"/>
        <v>2</v>
      </c>
      <c r="H2722" s="1" t="b">
        <f t="shared" ca="1" si="256"/>
        <v>0</v>
      </c>
      <c r="J2722" s="3"/>
      <c r="K2722" s="3"/>
      <c r="L2722" s="2"/>
    </row>
    <row r="2723" spans="1:12" x14ac:dyDescent="0.25">
      <c r="A2723" s="1">
        <f t="shared" si="257"/>
        <v>2721</v>
      </c>
      <c r="B2723" s="1">
        <f t="shared" ca="1" si="252"/>
        <v>3</v>
      </c>
      <c r="C2723" s="1">
        <f ca="1">_xlfn.XLOOKUP(B2723,$N:$N,$O:$O)</f>
        <v>8</v>
      </c>
      <c r="D2723" s="1">
        <f t="shared" ca="1" si="253"/>
        <v>2</v>
      </c>
      <c r="E2723" s="1">
        <f t="shared" ca="1" si="254"/>
        <v>6</v>
      </c>
      <c r="F2723" s="1">
        <f ca="1">_xlfn.XLOOKUP(E2723,$N:$N,$O:$O)</f>
        <v>20</v>
      </c>
      <c r="G2723" s="1">
        <f t="shared" ca="1" si="255"/>
        <v>14</v>
      </c>
      <c r="H2723" s="1" t="b">
        <f t="shared" ca="1" si="256"/>
        <v>0</v>
      </c>
      <c r="J2723" s="3"/>
      <c r="K2723" s="3"/>
      <c r="L2723" s="2"/>
    </row>
    <row r="2724" spans="1:12" x14ac:dyDescent="0.25">
      <c r="A2724" s="1">
        <f t="shared" si="257"/>
        <v>2722</v>
      </c>
      <c r="B2724" s="1">
        <f t="shared" ca="1" si="252"/>
        <v>1</v>
      </c>
      <c r="C2724" s="1">
        <f ca="1">_xlfn.XLOOKUP(B2724,$N:$N,$O:$O)</f>
        <v>4</v>
      </c>
      <c r="D2724" s="1">
        <f t="shared" ca="1" si="253"/>
        <v>2</v>
      </c>
      <c r="E2724" s="1">
        <f t="shared" ca="1" si="254"/>
        <v>1</v>
      </c>
      <c r="F2724" s="1">
        <f ca="1">_xlfn.XLOOKUP(E2724,$N:$N,$O:$O)</f>
        <v>4</v>
      </c>
      <c r="G2724" s="1">
        <f t="shared" ca="1" si="255"/>
        <v>3</v>
      </c>
      <c r="H2724" s="1" t="b">
        <f t="shared" ca="1" si="256"/>
        <v>0</v>
      </c>
      <c r="J2724" s="3"/>
      <c r="K2724" s="3"/>
      <c r="L2724" s="2"/>
    </row>
    <row r="2725" spans="1:12" x14ac:dyDescent="0.25">
      <c r="A2725" s="1">
        <f t="shared" si="257"/>
        <v>2723</v>
      </c>
      <c r="B2725" s="1">
        <f t="shared" ca="1" si="252"/>
        <v>3</v>
      </c>
      <c r="C2725" s="1">
        <f ca="1">_xlfn.XLOOKUP(B2725,$N:$N,$O:$O)</f>
        <v>8</v>
      </c>
      <c r="D2725" s="1">
        <f t="shared" ca="1" si="253"/>
        <v>6</v>
      </c>
      <c r="E2725" s="1">
        <f t="shared" ca="1" si="254"/>
        <v>6</v>
      </c>
      <c r="F2725" s="1">
        <f ca="1">_xlfn.XLOOKUP(E2725,$N:$N,$O:$O)</f>
        <v>20</v>
      </c>
      <c r="G2725" s="1">
        <f t="shared" ca="1" si="255"/>
        <v>11</v>
      </c>
      <c r="H2725" s="1" t="b">
        <f t="shared" ca="1" si="256"/>
        <v>0</v>
      </c>
      <c r="J2725" s="3"/>
      <c r="K2725" s="3"/>
      <c r="L2725" s="2"/>
    </row>
    <row r="2726" spans="1:12" x14ac:dyDescent="0.25">
      <c r="A2726" s="1">
        <f t="shared" si="257"/>
        <v>2724</v>
      </c>
      <c r="B2726" s="1">
        <f t="shared" ca="1" si="252"/>
        <v>2</v>
      </c>
      <c r="C2726" s="1">
        <f ca="1">_xlfn.XLOOKUP(B2726,$N:$N,$O:$O)</f>
        <v>6</v>
      </c>
      <c r="D2726" s="1">
        <f t="shared" ca="1" si="253"/>
        <v>6</v>
      </c>
      <c r="E2726" s="1">
        <f t="shared" ca="1" si="254"/>
        <v>6</v>
      </c>
      <c r="F2726" s="1">
        <f ca="1">_xlfn.XLOOKUP(E2726,$N:$N,$O:$O)</f>
        <v>20</v>
      </c>
      <c r="G2726" s="1">
        <f t="shared" ca="1" si="255"/>
        <v>1</v>
      </c>
      <c r="H2726" s="1" t="b">
        <f t="shared" ca="1" si="256"/>
        <v>0</v>
      </c>
      <c r="J2726" s="3"/>
      <c r="K2726" s="3"/>
      <c r="L2726" s="2"/>
    </row>
    <row r="2727" spans="1:12" x14ac:dyDescent="0.25">
      <c r="A2727" s="1">
        <f t="shared" si="257"/>
        <v>2725</v>
      </c>
      <c r="B2727" s="1">
        <f t="shared" ca="1" si="252"/>
        <v>4</v>
      </c>
      <c r="C2727" s="1">
        <f ca="1">_xlfn.XLOOKUP(B2727,$N:$N,$O:$O)</f>
        <v>10</v>
      </c>
      <c r="D2727" s="1">
        <f t="shared" ca="1" si="253"/>
        <v>3</v>
      </c>
      <c r="E2727" s="1">
        <f t="shared" ca="1" si="254"/>
        <v>4</v>
      </c>
      <c r="F2727" s="1">
        <f ca="1">_xlfn.XLOOKUP(E2727,$N:$N,$O:$O)</f>
        <v>10</v>
      </c>
      <c r="G2727" s="1">
        <f t="shared" ca="1" si="255"/>
        <v>3</v>
      </c>
      <c r="H2727" s="1" t="b">
        <f t="shared" ca="1" si="256"/>
        <v>1</v>
      </c>
      <c r="J2727" s="3"/>
      <c r="K2727" s="3"/>
      <c r="L2727" s="2"/>
    </row>
    <row r="2728" spans="1:12" x14ac:dyDescent="0.25">
      <c r="A2728" s="1">
        <f t="shared" si="257"/>
        <v>2726</v>
      </c>
      <c r="B2728" s="1">
        <f t="shared" ca="1" si="252"/>
        <v>4</v>
      </c>
      <c r="C2728" s="1">
        <f ca="1">_xlfn.XLOOKUP(B2728,$N:$N,$O:$O)</f>
        <v>10</v>
      </c>
      <c r="D2728" s="1">
        <f t="shared" ca="1" si="253"/>
        <v>3</v>
      </c>
      <c r="E2728" s="1">
        <f t="shared" ca="1" si="254"/>
        <v>3</v>
      </c>
      <c r="F2728" s="1">
        <f ca="1">_xlfn.XLOOKUP(E2728,$N:$N,$O:$O)</f>
        <v>8</v>
      </c>
      <c r="G2728" s="1">
        <f t="shared" ca="1" si="255"/>
        <v>1</v>
      </c>
      <c r="H2728" s="1" t="b">
        <f t="shared" ca="1" si="256"/>
        <v>0</v>
      </c>
      <c r="J2728" s="3"/>
      <c r="K2728" s="3"/>
      <c r="L2728" s="2"/>
    </row>
    <row r="2729" spans="1:12" x14ac:dyDescent="0.25">
      <c r="A2729" s="1">
        <f t="shared" si="257"/>
        <v>2727</v>
      </c>
      <c r="B2729" s="1">
        <f t="shared" ca="1" si="252"/>
        <v>5</v>
      </c>
      <c r="C2729" s="1">
        <f ca="1">_xlfn.XLOOKUP(B2729,$N:$N,$O:$O)</f>
        <v>12</v>
      </c>
      <c r="D2729" s="1">
        <f t="shared" ca="1" si="253"/>
        <v>9</v>
      </c>
      <c r="E2729" s="1">
        <f t="shared" ca="1" si="254"/>
        <v>4</v>
      </c>
      <c r="F2729" s="1">
        <f ca="1">_xlfn.XLOOKUP(E2729,$N:$N,$O:$O)</f>
        <v>10</v>
      </c>
      <c r="G2729" s="1">
        <f t="shared" ca="1" si="255"/>
        <v>3</v>
      </c>
      <c r="H2729" s="1" t="b">
        <f t="shared" ca="1" si="256"/>
        <v>0</v>
      </c>
      <c r="J2729" s="3"/>
      <c r="K2729" s="3"/>
      <c r="L2729" s="2"/>
    </row>
    <row r="2730" spans="1:12" x14ac:dyDescent="0.25">
      <c r="A2730" s="1">
        <f t="shared" si="257"/>
        <v>2728</v>
      </c>
      <c r="B2730" s="1">
        <f t="shared" ca="1" si="252"/>
        <v>4</v>
      </c>
      <c r="C2730" s="1">
        <f ca="1">_xlfn.XLOOKUP(B2730,$N:$N,$O:$O)</f>
        <v>10</v>
      </c>
      <c r="D2730" s="1">
        <f t="shared" ca="1" si="253"/>
        <v>7</v>
      </c>
      <c r="E2730" s="1">
        <f t="shared" ca="1" si="254"/>
        <v>4</v>
      </c>
      <c r="F2730" s="1">
        <f ca="1">_xlfn.XLOOKUP(E2730,$N:$N,$O:$O)</f>
        <v>10</v>
      </c>
      <c r="G2730" s="1">
        <f t="shared" ca="1" si="255"/>
        <v>4</v>
      </c>
      <c r="H2730" s="1" t="b">
        <f t="shared" ca="1" si="256"/>
        <v>0</v>
      </c>
      <c r="J2730" s="3"/>
      <c r="K2730" s="3"/>
      <c r="L2730" s="2"/>
    </row>
    <row r="2731" spans="1:12" x14ac:dyDescent="0.25">
      <c r="A2731" s="1">
        <f t="shared" si="257"/>
        <v>2729</v>
      </c>
      <c r="B2731" s="1">
        <f t="shared" ca="1" si="252"/>
        <v>3</v>
      </c>
      <c r="C2731" s="1">
        <f ca="1">_xlfn.XLOOKUP(B2731,$N:$N,$O:$O)</f>
        <v>8</v>
      </c>
      <c r="D2731" s="1">
        <f t="shared" ca="1" si="253"/>
        <v>2</v>
      </c>
      <c r="E2731" s="1">
        <f t="shared" ca="1" si="254"/>
        <v>6</v>
      </c>
      <c r="F2731" s="1">
        <f ca="1">_xlfn.XLOOKUP(E2731,$N:$N,$O:$O)</f>
        <v>20</v>
      </c>
      <c r="G2731" s="1">
        <f t="shared" ca="1" si="255"/>
        <v>2</v>
      </c>
      <c r="H2731" s="1" t="b">
        <f t="shared" ca="1" si="256"/>
        <v>1</v>
      </c>
      <c r="J2731" s="3"/>
      <c r="K2731" s="3"/>
      <c r="L2731" s="2"/>
    </row>
    <row r="2732" spans="1:12" x14ac:dyDescent="0.25">
      <c r="A2732" s="1">
        <f t="shared" si="257"/>
        <v>2730</v>
      </c>
      <c r="B2732" s="1">
        <f t="shared" ca="1" si="252"/>
        <v>6</v>
      </c>
      <c r="C2732" s="1">
        <f ca="1">_xlfn.XLOOKUP(B2732,$N:$N,$O:$O)</f>
        <v>20</v>
      </c>
      <c r="D2732" s="1">
        <f t="shared" ca="1" si="253"/>
        <v>9</v>
      </c>
      <c r="E2732" s="1">
        <f t="shared" ca="1" si="254"/>
        <v>2</v>
      </c>
      <c r="F2732" s="1">
        <f ca="1">_xlfn.XLOOKUP(E2732,$N:$N,$O:$O)</f>
        <v>6</v>
      </c>
      <c r="G2732" s="1">
        <f t="shared" ca="1" si="255"/>
        <v>3</v>
      </c>
      <c r="H2732" s="1" t="b">
        <f t="shared" ca="1" si="256"/>
        <v>0</v>
      </c>
      <c r="J2732" s="3"/>
      <c r="K2732" s="3"/>
      <c r="L2732" s="2"/>
    </row>
    <row r="2733" spans="1:12" x14ac:dyDescent="0.25">
      <c r="A2733" s="1">
        <f t="shared" si="257"/>
        <v>2731</v>
      </c>
      <c r="B2733" s="1">
        <f t="shared" ca="1" si="252"/>
        <v>3</v>
      </c>
      <c r="C2733" s="1">
        <f ca="1">_xlfn.XLOOKUP(B2733,$N:$N,$O:$O)</f>
        <v>8</v>
      </c>
      <c r="D2733" s="1">
        <f t="shared" ca="1" si="253"/>
        <v>5</v>
      </c>
      <c r="E2733" s="1">
        <f t="shared" ca="1" si="254"/>
        <v>3</v>
      </c>
      <c r="F2733" s="1">
        <f ca="1">_xlfn.XLOOKUP(E2733,$N:$N,$O:$O)</f>
        <v>8</v>
      </c>
      <c r="G2733" s="1">
        <f t="shared" ca="1" si="255"/>
        <v>7</v>
      </c>
      <c r="H2733" s="1" t="b">
        <f t="shared" ca="1" si="256"/>
        <v>0</v>
      </c>
      <c r="J2733" s="3"/>
      <c r="K2733" s="3"/>
      <c r="L2733" s="2"/>
    </row>
    <row r="2734" spans="1:12" x14ac:dyDescent="0.25">
      <c r="A2734" s="1">
        <f t="shared" si="257"/>
        <v>2732</v>
      </c>
      <c r="B2734" s="1">
        <f t="shared" ca="1" si="252"/>
        <v>1</v>
      </c>
      <c r="C2734" s="1">
        <f ca="1">_xlfn.XLOOKUP(B2734,$N:$N,$O:$O)</f>
        <v>4</v>
      </c>
      <c r="D2734" s="1">
        <f t="shared" ca="1" si="253"/>
        <v>3</v>
      </c>
      <c r="E2734" s="1">
        <f t="shared" ca="1" si="254"/>
        <v>4</v>
      </c>
      <c r="F2734" s="1">
        <f ca="1">_xlfn.XLOOKUP(E2734,$N:$N,$O:$O)</f>
        <v>10</v>
      </c>
      <c r="G2734" s="1">
        <f t="shared" ca="1" si="255"/>
        <v>2</v>
      </c>
      <c r="H2734" s="1" t="b">
        <f t="shared" ca="1" si="256"/>
        <v>0</v>
      </c>
      <c r="J2734" s="3"/>
      <c r="K2734" s="3"/>
      <c r="L2734" s="2"/>
    </row>
    <row r="2735" spans="1:12" x14ac:dyDescent="0.25">
      <c r="A2735" s="1">
        <f t="shared" si="257"/>
        <v>2733</v>
      </c>
      <c r="B2735" s="1">
        <f t="shared" ca="1" si="252"/>
        <v>5</v>
      </c>
      <c r="C2735" s="1">
        <f ca="1">_xlfn.XLOOKUP(B2735,$N:$N,$O:$O)</f>
        <v>12</v>
      </c>
      <c r="D2735" s="1">
        <f t="shared" ca="1" si="253"/>
        <v>5</v>
      </c>
      <c r="E2735" s="1">
        <f t="shared" ca="1" si="254"/>
        <v>5</v>
      </c>
      <c r="F2735" s="1">
        <f ca="1">_xlfn.XLOOKUP(E2735,$N:$N,$O:$O)</f>
        <v>12</v>
      </c>
      <c r="G2735" s="1">
        <f t="shared" ca="1" si="255"/>
        <v>2</v>
      </c>
      <c r="H2735" s="1" t="b">
        <f t="shared" ca="1" si="256"/>
        <v>0</v>
      </c>
      <c r="J2735" s="3"/>
      <c r="K2735" s="3"/>
      <c r="L2735" s="2"/>
    </row>
    <row r="2736" spans="1:12" x14ac:dyDescent="0.25">
      <c r="A2736" s="1">
        <f t="shared" si="257"/>
        <v>2734</v>
      </c>
      <c r="B2736" s="1">
        <f t="shared" ca="1" si="252"/>
        <v>6</v>
      </c>
      <c r="C2736" s="1">
        <f ca="1">_xlfn.XLOOKUP(B2736,$N:$N,$O:$O)</f>
        <v>20</v>
      </c>
      <c r="D2736" s="1">
        <f t="shared" ca="1" si="253"/>
        <v>18</v>
      </c>
      <c r="E2736" s="1">
        <f t="shared" ca="1" si="254"/>
        <v>2</v>
      </c>
      <c r="F2736" s="1">
        <f ca="1">_xlfn.XLOOKUP(E2736,$N:$N,$O:$O)</f>
        <v>6</v>
      </c>
      <c r="G2736" s="1">
        <f t="shared" ca="1" si="255"/>
        <v>5</v>
      </c>
      <c r="H2736" s="1" t="b">
        <f t="shared" ca="1" si="256"/>
        <v>0</v>
      </c>
      <c r="J2736" s="3"/>
      <c r="K2736" s="3"/>
      <c r="L2736" s="2"/>
    </row>
    <row r="2737" spans="1:12" x14ac:dyDescent="0.25">
      <c r="A2737" s="1">
        <f t="shared" si="257"/>
        <v>2735</v>
      </c>
      <c r="B2737" s="1">
        <f t="shared" ca="1" si="252"/>
        <v>5</v>
      </c>
      <c r="C2737" s="1">
        <f ca="1">_xlfn.XLOOKUP(B2737,$N:$N,$O:$O)</f>
        <v>12</v>
      </c>
      <c r="D2737" s="1">
        <f t="shared" ca="1" si="253"/>
        <v>1</v>
      </c>
      <c r="E2737" s="1">
        <f t="shared" ca="1" si="254"/>
        <v>5</v>
      </c>
      <c r="F2737" s="1">
        <f ca="1">_xlfn.XLOOKUP(E2737,$N:$N,$O:$O)</f>
        <v>12</v>
      </c>
      <c r="G2737" s="1">
        <f t="shared" ca="1" si="255"/>
        <v>1</v>
      </c>
      <c r="H2737" s="1" t="b">
        <f t="shared" ca="1" si="256"/>
        <v>1</v>
      </c>
      <c r="J2737" s="3"/>
      <c r="K2737" s="3"/>
      <c r="L2737" s="2"/>
    </row>
    <row r="2738" spans="1:12" x14ac:dyDescent="0.25">
      <c r="A2738" s="1">
        <f t="shared" si="257"/>
        <v>2736</v>
      </c>
      <c r="B2738" s="1">
        <f t="shared" ca="1" si="252"/>
        <v>4</v>
      </c>
      <c r="C2738" s="1">
        <f ca="1">_xlfn.XLOOKUP(B2738,$N:$N,$O:$O)</f>
        <v>10</v>
      </c>
      <c r="D2738" s="1">
        <f t="shared" ca="1" si="253"/>
        <v>9</v>
      </c>
      <c r="E2738" s="1">
        <f t="shared" ca="1" si="254"/>
        <v>3</v>
      </c>
      <c r="F2738" s="1">
        <f ca="1">_xlfn.XLOOKUP(E2738,$N:$N,$O:$O)</f>
        <v>8</v>
      </c>
      <c r="G2738" s="1">
        <f t="shared" ca="1" si="255"/>
        <v>1</v>
      </c>
      <c r="H2738" s="1" t="b">
        <f t="shared" ca="1" si="256"/>
        <v>0</v>
      </c>
      <c r="J2738" s="3"/>
      <c r="K2738" s="3"/>
      <c r="L2738" s="2"/>
    </row>
    <row r="2739" spans="1:12" x14ac:dyDescent="0.25">
      <c r="A2739" s="1">
        <f t="shared" si="257"/>
        <v>2737</v>
      </c>
      <c r="B2739" s="1">
        <f t="shared" ca="1" si="252"/>
        <v>4</v>
      </c>
      <c r="C2739" s="1">
        <f ca="1">_xlfn.XLOOKUP(B2739,$N:$N,$O:$O)</f>
        <v>10</v>
      </c>
      <c r="D2739" s="1">
        <f t="shared" ca="1" si="253"/>
        <v>7</v>
      </c>
      <c r="E2739" s="1">
        <f t="shared" ca="1" si="254"/>
        <v>6</v>
      </c>
      <c r="F2739" s="1">
        <f ca="1">_xlfn.XLOOKUP(E2739,$N:$N,$O:$O)</f>
        <v>20</v>
      </c>
      <c r="G2739" s="1">
        <f t="shared" ca="1" si="255"/>
        <v>4</v>
      </c>
      <c r="H2739" s="1" t="b">
        <f t="shared" ca="1" si="256"/>
        <v>0</v>
      </c>
      <c r="J2739" s="3"/>
      <c r="K2739" s="3"/>
      <c r="L2739" s="2"/>
    </row>
    <row r="2740" spans="1:12" x14ac:dyDescent="0.25">
      <c r="A2740" s="1">
        <f t="shared" si="257"/>
        <v>2738</v>
      </c>
      <c r="B2740" s="1">
        <f t="shared" ca="1" si="252"/>
        <v>2</v>
      </c>
      <c r="C2740" s="1">
        <f ca="1">_xlfn.XLOOKUP(B2740,$N:$N,$O:$O)</f>
        <v>6</v>
      </c>
      <c r="D2740" s="1">
        <f t="shared" ca="1" si="253"/>
        <v>4</v>
      </c>
      <c r="E2740" s="1">
        <f t="shared" ca="1" si="254"/>
        <v>2</v>
      </c>
      <c r="F2740" s="1">
        <f ca="1">_xlfn.XLOOKUP(E2740,$N:$N,$O:$O)</f>
        <v>6</v>
      </c>
      <c r="G2740" s="1">
        <f t="shared" ca="1" si="255"/>
        <v>3</v>
      </c>
      <c r="H2740" s="1" t="b">
        <f t="shared" ca="1" si="256"/>
        <v>0</v>
      </c>
      <c r="J2740" s="3"/>
      <c r="K2740" s="3"/>
      <c r="L2740" s="2"/>
    </row>
    <row r="2741" spans="1:12" x14ac:dyDescent="0.25">
      <c r="A2741" s="1">
        <f t="shared" si="257"/>
        <v>2739</v>
      </c>
      <c r="B2741" s="1">
        <f t="shared" ca="1" si="252"/>
        <v>6</v>
      </c>
      <c r="C2741" s="1">
        <f ca="1">_xlfn.XLOOKUP(B2741,$N:$N,$O:$O)</f>
        <v>20</v>
      </c>
      <c r="D2741" s="1">
        <f t="shared" ca="1" si="253"/>
        <v>15</v>
      </c>
      <c r="E2741" s="1">
        <f t="shared" ca="1" si="254"/>
        <v>1</v>
      </c>
      <c r="F2741" s="1">
        <f ca="1">_xlfn.XLOOKUP(E2741,$N:$N,$O:$O)</f>
        <v>4</v>
      </c>
      <c r="G2741" s="1">
        <f t="shared" ca="1" si="255"/>
        <v>1</v>
      </c>
      <c r="H2741" s="1" t="b">
        <f t="shared" ca="1" si="256"/>
        <v>0</v>
      </c>
      <c r="J2741" s="3"/>
      <c r="K2741" s="3"/>
      <c r="L2741" s="2"/>
    </row>
    <row r="2742" spans="1:12" x14ac:dyDescent="0.25">
      <c r="A2742" s="1">
        <f t="shared" si="257"/>
        <v>2740</v>
      </c>
      <c r="B2742" s="1">
        <f t="shared" ca="1" si="252"/>
        <v>4</v>
      </c>
      <c r="C2742" s="1">
        <f ca="1">_xlfn.XLOOKUP(B2742,$N:$N,$O:$O)</f>
        <v>10</v>
      </c>
      <c r="D2742" s="1">
        <f t="shared" ca="1" si="253"/>
        <v>8</v>
      </c>
      <c r="E2742" s="1">
        <f t="shared" ca="1" si="254"/>
        <v>2</v>
      </c>
      <c r="F2742" s="1">
        <f ca="1">_xlfn.XLOOKUP(E2742,$N:$N,$O:$O)</f>
        <v>6</v>
      </c>
      <c r="G2742" s="1">
        <f t="shared" ca="1" si="255"/>
        <v>6</v>
      </c>
      <c r="H2742" s="1" t="b">
        <f t="shared" ca="1" si="256"/>
        <v>0</v>
      </c>
      <c r="J2742" s="3"/>
      <c r="K2742" s="3"/>
      <c r="L2742" s="2"/>
    </row>
    <row r="2743" spans="1:12" x14ac:dyDescent="0.25">
      <c r="A2743" s="1">
        <f t="shared" si="257"/>
        <v>2741</v>
      </c>
      <c r="B2743" s="1">
        <f t="shared" ca="1" si="252"/>
        <v>3</v>
      </c>
      <c r="C2743" s="1">
        <f ca="1">_xlfn.XLOOKUP(B2743,$N:$N,$O:$O)</f>
        <v>8</v>
      </c>
      <c r="D2743" s="1">
        <f t="shared" ca="1" si="253"/>
        <v>1</v>
      </c>
      <c r="E2743" s="1">
        <f t="shared" ca="1" si="254"/>
        <v>6</v>
      </c>
      <c r="F2743" s="1">
        <f ca="1">_xlfn.XLOOKUP(E2743,$N:$N,$O:$O)</f>
        <v>20</v>
      </c>
      <c r="G2743" s="1">
        <f t="shared" ca="1" si="255"/>
        <v>11</v>
      </c>
      <c r="H2743" s="1" t="b">
        <f t="shared" ca="1" si="256"/>
        <v>0</v>
      </c>
      <c r="J2743" s="3"/>
      <c r="K2743" s="3"/>
      <c r="L2743" s="2"/>
    </row>
    <row r="2744" spans="1:12" x14ac:dyDescent="0.25">
      <c r="A2744" s="1">
        <f t="shared" si="257"/>
        <v>2742</v>
      </c>
      <c r="B2744" s="1">
        <f t="shared" ca="1" si="252"/>
        <v>5</v>
      </c>
      <c r="C2744" s="1">
        <f ca="1">_xlfn.XLOOKUP(B2744,$N:$N,$O:$O)</f>
        <v>12</v>
      </c>
      <c r="D2744" s="1">
        <f t="shared" ca="1" si="253"/>
        <v>10</v>
      </c>
      <c r="E2744" s="1">
        <f t="shared" ca="1" si="254"/>
        <v>6</v>
      </c>
      <c r="F2744" s="1">
        <f ca="1">_xlfn.XLOOKUP(E2744,$N:$N,$O:$O)</f>
        <v>20</v>
      </c>
      <c r="G2744" s="1">
        <f t="shared" ca="1" si="255"/>
        <v>5</v>
      </c>
      <c r="H2744" s="1" t="b">
        <f t="shared" ca="1" si="256"/>
        <v>0</v>
      </c>
      <c r="J2744" s="3"/>
      <c r="K2744" s="3"/>
      <c r="L2744" s="2"/>
    </row>
    <row r="2745" spans="1:12" x14ac:dyDescent="0.25">
      <c r="A2745" s="1">
        <f t="shared" si="257"/>
        <v>2743</v>
      </c>
      <c r="B2745" s="1">
        <f t="shared" ca="1" si="252"/>
        <v>5</v>
      </c>
      <c r="C2745" s="1">
        <f ca="1">_xlfn.XLOOKUP(B2745,$N:$N,$O:$O)</f>
        <v>12</v>
      </c>
      <c r="D2745" s="1">
        <f t="shared" ca="1" si="253"/>
        <v>5</v>
      </c>
      <c r="E2745" s="1">
        <f t="shared" ca="1" si="254"/>
        <v>5</v>
      </c>
      <c r="F2745" s="1">
        <f ca="1">_xlfn.XLOOKUP(E2745,$N:$N,$O:$O)</f>
        <v>12</v>
      </c>
      <c r="G2745" s="1">
        <f t="shared" ca="1" si="255"/>
        <v>11</v>
      </c>
      <c r="H2745" s="1" t="b">
        <f t="shared" ca="1" si="256"/>
        <v>0</v>
      </c>
      <c r="J2745" s="3"/>
      <c r="K2745" s="3"/>
      <c r="L2745" s="2"/>
    </row>
    <row r="2746" spans="1:12" x14ac:dyDescent="0.25">
      <c r="A2746" s="1">
        <f t="shared" si="257"/>
        <v>2744</v>
      </c>
      <c r="B2746" s="1">
        <f t="shared" ca="1" si="252"/>
        <v>2</v>
      </c>
      <c r="C2746" s="1">
        <f ca="1">_xlfn.XLOOKUP(B2746,$N:$N,$O:$O)</f>
        <v>6</v>
      </c>
      <c r="D2746" s="1">
        <f t="shared" ca="1" si="253"/>
        <v>1</v>
      </c>
      <c r="E2746" s="1">
        <f t="shared" ca="1" si="254"/>
        <v>5</v>
      </c>
      <c r="F2746" s="1">
        <f ca="1">_xlfn.XLOOKUP(E2746,$N:$N,$O:$O)</f>
        <v>12</v>
      </c>
      <c r="G2746" s="1">
        <f t="shared" ca="1" si="255"/>
        <v>2</v>
      </c>
      <c r="H2746" s="1" t="b">
        <f t="shared" ca="1" si="256"/>
        <v>0</v>
      </c>
      <c r="J2746" s="3"/>
      <c r="K2746" s="3"/>
      <c r="L2746" s="2"/>
    </row>
    <row r="2747" spans="1:12" x14ac:dyDescent="0.25">
      <c r="A2747" s="1">
        <f t="shared" si="257"/>
        <v>2745</v>
      </c>
      <c r="B2747" s="1">
        <f t="shared" ca="1" si="252"/>
        <v>1</v>
      </c>
      <c r="C2747" s="1">
        <f ca="1">_xlfn.XLOOKUP(B2747,$N:$N,$O:$O)</f>
        <v>4</v>
      </c>
      <c r="D2747" s="1">
        <f t="shared" ca="1" si="253"/>
        <v>1</v>
      </c>
      <c r="E2747" s="1">
        <f t="shared" ca="1" si="254"/>
        <v>3</v>
      </c>
      <c r="F2747" s="1">
        <f ca="1">_xlfn.XLOOKUP(E2747,$N:$N,$O:$O)</f>
        <v>8</v>
      </c>
      <c r="G2747" s="1">
        <f t="shared" ca="1" si="255"/>
        <v>8</v>
      </c>
      <c r="H2747" s="1" t="b">
        <f t="shared" ca="1" si="256"/>
        <v>0</v>
      </c>
      <c r="J2747" s="3"/>
      <c r="K2747" s="3"/>
      <c r="L2747" s="2"/>
    </row>
    <row r="2748" spans="1:12" x14ac:dyDescent="0.25">
      <c r="A2748" s="1">
        <f t="shared" si="257"/>
        <v>2746</v>
      </c>
      <c r="B2748" s="1">
        <f t="shared" ca="1" si="252"/>
        <v>5</v>
      </c>
      <c r="C2748" s="1">
        <f ca="1">_xlfn.XLOOKUP(B2748,$N:$N,$O:$O)</f>
        <v>12</v>
      </c>
      <c r="D2748" s="1">
        <f t="shared" ca="1" si="253"/>
        <v>7</v>
      </c>
      <c r="E2748" s="1">
        <f t="shared" ca="1" si="254"/>
        <v>4</v>
      </c>
      <c r="F2748" s="1">
        <f ca="1">_xlfn.XLOOKUP(E2748,$N:$N,$O:$O)</f>
        <v>10</v>
      </c>
      <c r="G2748" s="1">
        <f t="shared" ca="1" si="255"/>
        <v>8</v>
      </c>
      <c r="H2748" s="1" t="b">
        <f t="shared" ca="1" si="256"/>
        <v>0</v>
      </c>
      <c r="J2748" s="3"/>
      <c r="K2748" s="3"/>
      <c r="L2748" s="2"/>
    </row>
    <row r="2749" spans="1:12" x14ac:dyDescent="0.25">
      <c r="A2749" s="1">
        <f t="shared" si="257"/>
        <v>2747</v>
      </c>
      <c r="B2749" s="1">
        <f t="shared" ca="1" si="252"/>
        <v>3</v>
      </c>
      <c r="C2749" s="1">
        <f ca="1">_xlfn.XLOOKUP(B2749,$N:$N,$O:$O)</f>
        <v>8</v>
      </c>
      <c r="D2749" s="1">
        <f t="shared" ca="1" si="253"/>
        <v>6</v>
      </c>
      <c r="E2749" s="1">
        <f t="shared" ca="1" si="254"/>
        <v>5</v>
      </c>
      <c r="F2749" s="1">
        <f ca="1">_xlfn.XLOOKUP(E2749,$N:$N,$O:$O)</f>
        <v>12</v>
      </c>
      <c r="G2749" s="1">
        <f t="shared" ca="1" si="255"/>
        <v>4</v>
      </c>
      <c r="H2749" s="1" t="b">
        <f t="shared" ca="1" si="256"/>
        <v>0</v>
      </c>
      <c r="J2749" s="3"/>
      <c r="K2749" s="3"/>
      <c r="L2749" s="2"/>
    </row>
    <row r="2750" spans="1:12" x14ac:dyDescent="0.25">
      <c r="A2750" s="1">
        <f t="shared" si="257"/>
        <v>2748</v>
      </c>
      <c r="B2750" s="1">
        <f t="shared" ca="1" si="252"/>
        <v>4</v>
      </c>
      <c r="C2750" s="1">
        <f ca="1">_xlfn.XLOOKUP(B2750,$N:$N,$O:$O)</f>
        <v>10</v>
      </c>
      <c r="D2750" s="1">
        <f t="shared" ca="1" si="253"/>
        <v>1</v>
      </c>
      <c r="E2750" s="1">
        <f t="shared" ca="1" si="254"/>
        <v>3</v>
      </c>
      <c r="F2750" s="1">
        <f ca="1">_xlfn.XLOOKUP(E2750,$N:$N,$O:$O)</f>
        <v>8</v>
      </c>
      <c r="G2750" s="1">
        <f t="shared" ca="1" si="255"/>
        <v>1</v>
      </c>
      <c r="H2750" s="1" t="b">
        <f t="shared" ca="1" si="256"/>
        <v>1</v>
      </c>
      <c r="J2750" s="3"/>
      <c r="K2750" s="3"/>
      <c r="L2750" s="2"/>
    </row>
    <row r="2751" spans="1:12" x14ac:dyDescent="0.25">
      <c r="A2751" s="1">
        <f t="shared" si="257"/>
        <v>2749</v>
      </c>
      <c r="B2751" s="1">
        <f t="shared" ca="1" si="252"/>
        <v>5</v>
      </c>
      <c r="C2751" s="1">
        <f ca="1">_xlfn.XLOOKUP(B2751,$N:$N,$O:$O)</f>
        <v>12</v>
      </c>
      <c r="D2751" s="1">
        <f t="shared" ca="1" si="253"/>
        <v>2</v>
      </c>
      <c r="E2751" s="1">
        <f t="shared" ca="1" si="254"/>
        <v>3</v>
      </c>
      <c r="F2751" s="1">
        <f ca="1">_xlfn.XLOOKUP(E2751,$N:$N,$O:$O)</f>
        <v>8</v>
      </c>
      <c r="G2751" s="1">
        <f t="shared" ca="1" si="255"/>
        <v>2</v>
      </c>
      <c r="H2751" s="1" t="b">
        <f t="shared" ca="1" si="256"/>
        <v>1</v>
      </c>
      <c r="J2751" s="3"/>
      <c r="K2751" s="3"/>
      <c r="L2751" s="2"/>
    </row>
    <row r="2752" spans="1:12" x14ac:dyDescent="0.25">
      <c r="A2752" s="1">
        <f t="shared" si="257"/>
        <v>2750</v>
      </c>
      <c r="B2752" s="1">
        <f t="shared" ca="1" si="252"/>
        <v>3</v>
      </c>
      <c r="C2752" s="1">
        <f ca="1">_xlfn.XLOOKUP(B2752,$N:$N,$O:$O)</f>
        <v>8</v>
      </c>
      <c r="D2752" s="1">
        <f t="shared" ca="1" si="253"/>
        <v>5</v>
      </c>
      <c r="E2752" s="1">
        <f t="shared" ca="1" si="254"/>
        <v>5</v>
      </c>
      <c r="F2752" s="1">
        <f ca="1">_xlfn.XLOOKUP(E2752,$N:$N,$O:$O)</f>
        <v>12</v>
      </c>
      <c r="G2752" s="1">
        <f t="shared" ca="1" si="255"/>
        <v>12</v>
      </c>
      <c r="H2752" s="1" t="b">
        <f t="shared" ca="1" si="256"/>
        <v>0</v>
      </c>
      <c r="J2752" s="3"/>
      <c r="K2752" s="3"/>
      <c r="L2752" s="2"/>
    </row>
    <row r="2753" spans="1:12" x14ac:dyDescent="0.25">
      <c r="A2753" s="1">
        <f t="shared" si="257"/>
        <v>2751</v>
      </c>
      <c r="B2753" s="1">
        <f t="shared" ca="1" si="252"/>
        <v>1</v>
      </c>
      <c r="C2753" s="1">
        <f ca="1">_xlfn.XLOOKUP(B2753,$N:$N,$O:$O)</f>
        <v>4</v>
      </c>
      <c r="D2753" s="1">
        <f t="shared" ca="1" si="253"/>
        <v>4</v>
      </c>
      <c r="E2753" s="1">
        <f t="shared" ca="1" si="254"/>
        <v>4</v>
      </c>
      <c r="F2753" s="1">
        <f ca="1">_xlfn.XLOOKUP(E2753,$N:$N,$O:$O)</f>
        <v>10</v>
      </c>
      <c r="G2753" s="1">
        <f t="shared" ca="1" si="255"/>
        <v>8</v>
      </c>
      <c r="H2753" s="1" t="b">
        <f t="shared" ca="1" si="256"/>
        <v>0</v>
      </c>
      <c r="J2753" s="3"/>
      <c r="K2753" s="3"/>
      <c r="L2753" s="2"/>
    </row>
    <row r="2754" spans="1:12" x14ac:dyDescent="0.25">
      <c r="A2754" s="1">
        <f t="shared" si="257"/>
        <v>2752</v>
      </c>
      <c r="B2754" s="1">
        <f t="shared" ca="1" si="252"/>
        <v>5</v>
      </c>
      <c r="C2754" s="1">
        <f ca="1">_xlfn.XLOOKUP(B2754,$N:$N,$O:$O)</f>
        <v>12</v>
      </c>
      <c r="D2754" s="1">
        <f t="shared" ca="1" si="253"/>
        <v>12</v>
      </c>
      <c r="E2754" s="1">
        <f t="shared" ca="1" si="254"/>
        <v>6</v>
      </c>
      <c r="F2754" s="1">
        <f ca="1">_xlfn.XLOOKUP(E2754,$N:$N,$O:$O)</f>
        <v>20</v>
      </c>
      <c r="G2754" s="1">
        <f t="shared" ca="1" si="255"/>
        <v>17</v>
      </c>
      <c r="H2754" s="1" t="b">
        <f t="shared" ca="1" si="256"/>
        <v>0</v>
      </c>
      <c r="J2754" s="3"/>
      <c r="K2754" s="3"/>
      <c r="L2754" s="2"/>
    </row>
    <row r="2755" spans="1:12" x14ac:dyDescent="0.25">
      <c r="A2755" s="1">
        <f t="shared" si="257"/>
        <v>2753</v>
      </c>
      <c r="B2755" s="1">
        <f t="shared" ca="1" si="252"/>
        <v>3</v>
      </c>
      <c r="C2755" s="1">
        <f ca="1">_xlfn.XLOOKUP(B2755,$N:$N,$O:$O)</f>
        <v>8</v>
      </c>
      <c r="D2755" s="1">
        <f t="shared" ca="1" si="253"/>
        <v>3</v>
      </c>
      <c r="E2755" s="1">
        <f t="shared" ca="1" si="254"/>
        <v>1</v>
      </c>
      <c r="F2755" s="1">
        <f ca="1">_xlfn.XLOOKUP(E2755,$N:$N,$O:$O)</f>
        <v>4</v>
      </c>
      <c r="G2755" s="1">
        <f t="shared" ca="1" si="255"/>
        <v>2</v>
      </c>
      <c r="H2755" s="1" t="b">
        <f t="shared" ca="1" si="256"/>
        <v>0</v>
      </c>
      <c r="J2755" s="3"/>
      <c r="K2755" s="3"/>
      <c r="L2755" s="2"/>
    </row>
    <row r="2756" spans="1:12" x14ac:dyDescent="0.25">
      <c r="A2756" s="1">
        <f t="shared" si="257"/>
        <v>2754</v>
      </c>
      <c r="B2756" s="1">
        <f t="shared" ref="B2756:B2819" ca="1" si="258">RANDBETWEEN(1,6)</f>
        <v>3</v>
      </c>
      <c r="C2756" s="1">
        <f ca="1">_xlfn.XLOOKUP(B2756,$N:$N,$O:$O)</f>
        <v>8</v>
      </c>
      <c r="D2756" s="1">
        <f t="shared" ref="D2756:D2819" ca="1" si="259">RANDBETWEEN(1,C2756)</f>
        <v>4</v>
      </c>
      <c r="E2756" s="1">
        <f t="shared" ref="E2756:E2819" ca="1" si="260">RANDBETWEEN(1,6)</f>
        <v>5</v>
      </c>
      <c r="F2756" s="1">
        <f ca="1">_xlfn.XLOOKUP(E2756,$N:$N,$O:$O)</f>
        <v>12</v>
      </c>
      <c r="G2756" s="1">
        <f t="shared" ref="G2756:G2819" ca="1" si="261">RANDBETWEEN(1,F2756)</f>
        <v>1</v>
      </c>
      <c r="H2756" s="1" t="b">
        <f t="shared" ref="H2756:H2819" ca="1" si="262">D2756=G2756</f>
        <v>0</v>
      </c>
      <c r="J2756" s="3"/>
      <c r="K2756" s="3"/>
      <c r="L2756" s="2"/>
    </row>
    <row r="2757" spans="1:12" x14ac:dyDescent="0.25">
      <c r="A2757" s="1">
        <f t="shared" ref="A2757:A2820" si="263">A2756+1</f>
        <v>2755</v>
      </c>
      <c r="B2757" s="1">
        <f t="shared" ca="1" si="258"/>
        <v>4</v>
      </c>
      <c r="C2757" s="1">
        <f ca="1">_xlfn.XLOOKUP(B2757,$N:$N,$O:$O)</f>
        <v>10</v>
      </c>
      <c r="D2757" s="1">
        <f t="shared" ca="1" si="259"/>
        <v>1</v>
      </c>
      <c r="E2757" s="1">
        <f t="shared" ca="1" si="260"/>
        <v>2</v>
      </c>
      <c r="F2757" s="1">
        <f ca="1">_xlfn.XLOOKUP(E2757,$N:$N,$O:$O)</f>
        <v>6</v>
      </c>
      <c r="G2757" s="1">
        <f t="shared" ca="1" si="261"/>
        <v>5</v>
      </c>
      <c r="H2757" s="1" t="b">
        <f t="shared" ca="1" si="262"/>
        <v>0</v>
      </c>
      <c r="J2757" s="3"/>
      <c r="K2757" s="3"/>
      <c r="L2757" s="2"/>
    </row>
    <row r="2758" spans="1:12" x14ac:dyDescent="0.25">
      <c r="A2758" s="1">
        <f t="shared" si="263"/>
        <v>2756</v>
      </c>
      <c r="B2758" s="1">
        <f t="shared" ca="1" si="258"/>
        <v>5</v>
      </c>
      <c r="C2758" s="1">
        <f ca="1">_xlfn.XLOOKUP(B2758,$N:$N,$O:$O)</f>
        <v>12</v>
      </c>
      <c r="D2758" s="1">
        <f t="shared" ca="1" si="259"/>
        <v>10</v>
      </c>
      <c r="E2758" s="1">
        <f t="shared" ca="1" si="260"/>
        <v>6</v>
      </c>
      <c r="F2758" s="1">
        <f ca="1">_xlfn.XLOOKUP(E2758,$N:$N,$O:$O)</f>
        <v>20</v>
      </c>
      <c r="G2758" s="1">
        <f t="shared" ca="1" si="261"/>
        <v>10</v>
      </c>
      <c r="H2758" s="1" t="b">
        <f t="shared" ca="1" si="262"/>
        <v>1</v>
      </c>
      <c r="J2758" s="3"/>
      <c r="K2758" s="3"/>
      <c r="L2758" s="2"/>
    </row>
    <row r="2759" spans="1:12" x14ac:dyDescent="0.25">
      <c r="A2759" s="1">
        <f t="shared" si="263"/>
        <v>2757</v>
      </c>
      <c r="B2759" s="1">
        <f t="shared" ca="1" si="258"/>
        <v>3</v>
      </c>
      <c r="C2759" s="1">
        <f ca="1">_xlfn.XLOOKUP(B2759,$N:$N,$O:$O)</f>
        <v>8</v>
      </c>
      <c r="D2759" s="1">
        <f t="shared" ca="1" si="259"/>
        <v>4</v>
      </c>
      <c r="E2759" s="1">
        <f t="shared" ca="1" si="260"/>
        <v>4</v>
      </c>
      <c r="F2759" s="1">
        <f ca="1">_xlfn.XLOOKUP(E2759,$N:$N,$O:$O)</f>
        <v>10</v>
      </c>
      <c r="G2759" s="1">
        <f t="shared" ca="1" si="261"/>
        <v>10</v>
      </c>
      <c r="H2759" s="1" t="b">
        <f t="shared" ca="1" si="262"/>
        <v>0</v>
      </c>
      <c r="J2759" s="3"/>
      <c r="K2759" s="3"/>
      <c r="L2759" s="2"/>
    </row>
    <row r="2760" spans="1:12" x14ac:dyDescent="0.25">
      <c r="A2760" s="1">
        <f t="shared" si="263"/>
        <v>2758</v>
      </c>
      <c r="B2760" s="1">
        <f t="shared" ca="1" si="258"/>
        <v>6</v>
      </c>
      <c r="C2760" s="1">
        <f ca="1">_xlfn.XLOOKUP(B2760,$N:$N,$O:$O)</f>
        <v>20</v>
      </c>
      <c r="D2760" s="1">
        <f t="shared" ca="1" si="259"/>
        <v>12</v>
      </c>
      <c r="E2760" s="1">
        <f t="shared" ca="1" si="260"/>
        <v>1</v>
      </c>
      <c r="F2760" s="1">
        <f ca="1">_xlfn.XLOOKUP(E2760,$N:$N,$O:$O)</f>
        <v>4</v>
      </c>
      <c r="G2760" s="1">
        <f t="shared" ca="1" si="261"/>
        <v>2</v>
      </c>
      <c r="H2760" s="1" t="b">
        <f t="shared" ca="1" si="262"/>
        <v>0</v>
      </c>
      <c r="J2760" s="3"/>
      <c r="K2760" s="3"/>
      <c r="L2760" s="2"/>
    </row>
    <row r="2761" spans="1:12" x14ac:dyDescent="0.25">
      <c r="A2761" s="1">
        <f t="shared" si="263"/>
        <v>2759</v>
      </c>
      <c r="B2761" s="1">
        <f t="shared" ca="1" si="258"/>
        <v>2</v>
      </c>
      <c r="C2761" s="1">
        <f ca="1">_xlfn.XLOOKUP(B2761,$N:$N,$O:$O)</f>
        <v>6</v>
      </c>
      <c r="D2761" s="1">
        <f t="shared" ca="1" si="259"/>
        <v>4</v>
      </c>
      <c r="E2761" s="1">
        <f t="shared" ca="1" si="260"/>
        <v>1</v>
      </c>
      <c r="F2761" s="1">
        <f ca="1">_xlfn.XLOOKUP(E2761,$N:$N,$O:$O)</f>
        <v>4</v>
      </c>
      <c r="G2761" s="1">
        <f t="shared" ca="1" si="261"/>
        <v>4</v>
      </c>
      <c r="H2761" s="1" t="b">
        <f t="shared" ca="1" si="262"/>
        <v>1</v>
      </c>
      <c r="J2761" s="3"/>
      <c r="K2761" s="3"/>
      <c r="L2761" s="2"/>
    </row>
    <row r="2762" spans="1:12" x14ac:dyDescent="0.25">
      <c r="A2762" s="1">
        <f t="shared" si="263"/>
        <v>2760</v>
      </c>
      <c r="B2762" s="1">
        <f t="shared" ca="1" si="258"/>
        <v>1</v>
      </c>
      <c r="C2762" s="1">
        <f ca="1">_xlfn.XLOOKUP(B2762,$N:$N,$O:$O)</f>
        <v>4</v>
      </c>
      <c r="D2762" s="1">
        <f t="shared" ca="1" si="259"/>
        <v>1</v>
      </c>
      <c r="E2762" s="1">
        <f t="shared" ca="1" si="260"/>
        <v>1</v>
      </c>
      <c r="F2762" s="1">
        <f ca="1">_xlfn.XLOOKUP(E2762,$N:$N,$O:$O)</f>
        <v>4</v>
      </c>
      <c r="G2762" s="1">
        <f t="shared" ca="1" si="261"/>
        <v>3</v>
      </c>
      <c r="H2762" s="1" t="b">
        <f t="shared" ca="1" si="262"/>
        <v>0</v>
      </c>
      <c r="J2762" s="3"/>
      <c r="K2762" s="3"/>
      <c r="L2762" s="2"/>
    </row>
    <row r="2763" spans="1:12" x14ac:dyDescent="0.25">
      <c r="A2763" s="1">
        <f t="shared" si="263"/>
        <v>2761</v>
      </c>
      <c r="B2763" s="1">
        <f t="shared" ca="1" si="258"/>
        <v>5</v>
      </c>
      <c r="C2763" s="1">
        <f ca="1">_xlfn.XLOOKUP(B2763,$N:$N,$O:$O)</f>
        <v>12</v>
      </c>
      <c r="D2763" s="1">
        <f t="shared" ca="1" si="259"/>
        <v>11</v>
      </c>
      <c r="E2763" s="1">
        <f t="shared" ca="1" si="260"/>
        <v>3</v>
      </c>
      <c r="F2763" s="1">
        <f ca="1">_xlfn.XLOOKUP(E2763,$N:$N,$O:$O)</f>
        <v>8</v>
      </c>
      <c r="G2763" s="1">
        <f t="shared" ca="1" si="261"/>
        <v>1</v>
      </c>
      <c r="H2763" s="1" t="b">
        <f t="shared" ca="1" si="262"/>
        <v>0</v>
      </c>
      <c r="J2763" s="3"/>
      <c r="K2763" s="3"/>
      <c r="L2763" s="2"/>
    </row>
    <row r="2764" spans="1:12" x14ac:dyDescent="0.25">
      <c r="A2764" s="1">
        <f t="shared" si="263"/>
        <v>2762</v>
      </c>
      <c r="B2764" s="1">
        <f t="shared" ca="1" si="258"/>
        <v>6</v>
      </c>
      <c r="C2764" s="1">
        <f ca="1">_xlfn.XLOOKUP(B2764,$N:$N,$O:$O)</f>
        <v>20</v>
      </c>
      <c r="D2764" s="1">
        <f t="shared" ca="1" si="259"/>
        <v>20</v>
      </c>
      <c r="E2764" s="1">
        <f t="shared" ca="1" si="260"/>
        <v>5</v>
      </c>
      <c r="F2764" s="1">
        <f ca="1">_xlfn.XLOOKUP(E2764,$N:$N,$O:$O)</f>
        <v>12</v>
      </c>
      <c r="G2764" s="1">
        <f t="shared" ca="1" si="261"/>
        <v>11</v>
      </c>
      <c r="H2764" s="1" t="b">
        <f t="shared" ca="1" si="262"/>
        <v>0</v>
      </c>
      <c r="J2764" s="3"/>
      <c r="K2764" s="3"/>
      <c r="L2764" s="2"/>
    </row>
    <row r="2765" spans="1:12" x14ac:dyDescent="0.25">
      <c r="A2765" s="1">
        <f t="shared" si="263"/>
        <v>2763</v>
      </c>
      <c r="B2765" s="1">
        <f t="shared" ca="1" si="258"/>
        <v>1</v>
      </c>
      <c r="C2765" s="1">
        <f ca="1">_xlfn.XLOOKUP(B2765,$N:$N,$O:$O)</f>
        <v>4</v>
      </c>
      <c r="D2765" s="1">
        <f t="shared" ca="1" si="259"/>
        <v>1</v>
      </c>
      <c r="E2765" s="1">
        <f t="shared" ca="1" si="260"/>
        <v>3</v>
      </c>
      <c r="F2765" s="1">
        <f ca="1">_xlfn.XLOOKUP(E2765,$N:$N,$O:$O)</f>
        <v>8</v>
      </c>
      <c r="G2765" s="1">
        <f t="shared" ca="1" si="261"/>
        <v>4</v>
      </c>
      <c r="H2765" s="1" t="b">
        <f t="shared" ca="1" si="262"/>
        <v>0</v>
      </c>
      <c r="J2765" s="3"/>
      <c r="K2765" s="3"/>
      <c r="L2765" s="2"/>
    </row>
    <row r="2766" spans="1:12" x14ac:dyDescent="0.25">
      <c r="A2766" s="1">
        <f t="shared" si="263"/>
        <v>2764</v>
      </c>
      <c r="B2766" s="1">
        <f t="shared" ca="1" si="258"/>
        <v>3</v>
      </c>
      <c r="C2766" s="1">
        <f ca="1">_xlfn.XLOOKUP(B2766,$N:$N,$O:$O)</f>
        <v>8</v>
      </c>
      <c r="D2766" s="1">
        <f t="shared" ca="1" si="259"/>
        <v>7</v>
      </c>
      <c r="E2766" s="1">
        <f t="shared" ca="1" si="260"/>
        <v>2</v>
      </c>
      <c r="F2766" s="1">
        <f ca="1">_xlfn.XLOOKUP(E2766,$N:$N,$O:$O)</f>
        <v>6</v>
      </c>
      <c r="G2766" s="1">
        <f t="shared" ca="1" si="261"/>
        <v>1</v>
      </c>
      <c r="H2766" s="1" t="b">
        <f t="shared" ca="1" si="262"/>
        <v>0</v>
      </c>
      <c r="J2766" s="3"/>
      <c r="K2766" s="3"/>
      <c r="L2766" s="2"/>
    </row>
    <row r="2767" spans="1:12" x14ac:dyDescent="0.25">
      <c r="A2767" s="1">
        <f t="shared" si="263"/>
        <v>2765</v>
      </c>
      <c r="B2767" s="1">
        <f t="shared" ca="1" si="258"/>
        <v>5</v>
      </c>
      <c r="C2767" s="1">
        <f ca="1">_xlfn.XLOOKUP(B2767,$N:$N,$O:$O)</f>
        <v>12</v>
      </c>
      <c r="D2767" s="1">
        <f t="shared" ca="1" si="259"/>
        <v>8</v>
      </c>
      <c r="E2767" s="1">
        <f t="shared" ca="1" si="260"/>
        <v>3</v>
      </c>
      <c r="F2767" s="1">
        <f ca="1">_xlfn.XLOOKUP(E2767,$N:$N,$O:$O)</f>
        <v>8</v>
      </c>
      <c r="G2767" s="1">
        <f t="shared" ca="1" si="261"/>
        <v>7</v>
      </c>
      <c r="H2767" s="1" t="b">
        <f t="shared" ca="1" si="262"/>
        <v>0</v>
      </c>
      <c r="J2767" s="3"/>
      <c r="K2767" s="3"/>
      <c r="L2767" s="2"/>
    </row>
    <row r="2768" spans="1:12" x14ac:dyDescent="0.25">
      <c r="A2768" s="1">
        <f t="shared" si="263"/>
        <v>2766</v>
      </c>
      <c r="B2768" s="1">
        <f t="shared" ca="1" si="258"/>
        <v>3</v>
      </c>
      <c r="C2768" s="1">
        <f ca="1">_xlfn.XLOOKUP(B2768,$N:$N,$O:$O)</f>
        <v>8</v>
      </c>
      <c r="D2768" s="1">
        <f t="shared" ca="1" si="259"/>
        <v>5</v>
      </c>
      <c r="E2768" s="1">
        <f t="shared" ca="1" si="260"/>
        <v>2</v>
      </c>
      <c r="F2768" s="1">
        <f ca="1">_xlfn.XLOOKUP(E2768,$N:$N,$O:$O)</f>
        <v>6</v>
      </c>
      <c r="G2768" s="1">
        <f t="shared" ca="1" si="261"/>
        <v>5</v>
      </c>
      <c r="H2768" s="1" t="b">
        <f t="shared" ca="1" si="262"/>
        <v>1</v>
      </c>
      <c r="J2768" s="3"/>
      <c r="K2768" s="3"/>
      <c r="L2768" s="2"/>
    </row>
    <row r="2769" spans="1:12" x14ac:dyDescent="0.25">
      <c r="A2769" s="1">
        <f t="shared" si="263"/>
        <v>2767</v>
      </c>
      <c r="B2769" s="1">
        <f t="shared" ca="1" si="258"/>
        <v>4</v>
      </c>
      <c r="C2769" s="1">
        <f ca="1">_xlfn.XLOOKUP(B2769,$N:$N,$O:$O)</f>
        <v>10</v>
      </c>
      <c r="D2769" s="1">
        <f t="shared" ca="1" si="259"/>
        <v>8</v>
      </c>
      <c r="E2769" s="1">
        <f t="shared" ca="1" si="260"/>
        <v>2</v>
      </c>
      <c r="F2769" s="1">
        <f ca="1">_xlfn.XLOOKUP(E2769,$N:$N,$O:$O)</f>
        <v>6</v>
      </c>
      <c r="G2769" s="1">
        <f t="shared" ca="1" si="261"/>
        <v>4</v>
      </c>
      <c r="H2769" s="1" t="b">
        <f t="shared" ca="1" si="262"/>
        <v>0</v>
      </c>
      <c r="J2769" s="3"/>
      <c r="K2769" s="3"/>
      <c r="L2769" s="2"/>
    </row>
    <row r="2770" spans="1:12" x14ac:dyDescent="0.25">
      <c r="A2770" s="1">
        <f t="shared" si="263"/>
        <v>2768</v>
      </c>
      <c r="B2770" s="1">
        <f t="shared" ca="1" si="258"/>
        <v>6</v>
      </c>
      <c r="C2770" s="1">
        <f ca="1">_xlfn.XLOOKUP(B2770,$N:$N,$O:$O)</f>
        <v>20</v>
      </c>
      <c r="D2770" s="1">
        <f t="shared" ca="1" si="259"/>
        <v>10</v>
      </c>
      <c r="E2770" s="1">
        <f t="shared" ca="1" si="260"/>
        <v>3</v>
      </c>
      <c r="F2770" s="1">
        <f ca="1">_xlfn.XLOOKUP(E2770,$N:$N,$O:$O)</f>
        <v>8</v>
      </c>
      <c r="G2770" s="1">
        <f t="shared" ca="1" si="261"/>
        <v>8</v>
      </c>
      <c r="H2770" s="1" t="b">
        <f t="shared" ca="1" si="262"/>
        <v>0</v>
      </c>
      <c r="J2770" s="3"/>
      <c r="K2770" s="3"/>
      <c r="L2770" s="2"/>
    </row>
    <row r="2771" spans="1:12" x14ac:dyDescent="0.25">
      <c r="A2771" s="1">
        <f t="shared" si="263"/>
        <v>2769</v>
      </c>
      <c r="B2771" s="1">
        <f t="shared" ca="1" si="258"/>
        <v>3</v>
      </c>
      <c r="C2771" s="1">
        <f ca="1">_xlfn.XLOOKUP(B2771,$N:$N,$O:$O)</f>
        <v>8</v>
      </c>
      <c r="D2771" s="1">
        <f t="shared" ca="1" si="259"/>
        <v>6</v>
      </c>
      <c r="E2771" s="1">
        <f t="shared" ca="1" si="260"/>
        <v>1</v>
      </c>
      <c r="F2771" s="1">
        <f ca="1">_xlfn.XLOOKUP(E2771,$N:$N,$O:$O)</f>
        <v>4</v>
      </c>
      <c r="G2771" s="1">
        <f t="shared" ca="1" si="261"/>
        <v>2</v>
      </c>
      <c r="H2771" s="1" t="b">
        <f t="shared" ca="1" si="262"/>
        <v>0</v>
      </c>
      <c r="J2771" s="3"/>
      <c r="K2771" s="3"/>
      <c r="L2771" s="2"/>
    </row>
    <row r="2772" spans="1:12" x14ac:dyDescent="0.25">
      <c r="A2772" s="1">
        <f t="shared" si="263"/>
        <v>2770</v>
      </c>
      <c r="B2772" s="1">
        <f t="shared" ca="1" si="258"/>
        <v>2</v>
      </c>
      <c r="C2772" s="1">
        <f ca="1">_xlfn.XLOOKUP(B2772,$N:$N,$O:$O)</f>
        <v>6</v>
      </c>
      <c r="D2772" s="1">
        <f t="shared" ca="1" si="259"/>
        <v>2</v>
      </c>
      <c r="E2772" s="1">
        <f t="shared" ca="1" si="260"/>
        <v>1</v>
      </c>
      <c r="F2772" s="1">
        <f ca="1">_xlfn.XLOOKUP(E2772,$N:$N,$O:$O)</f>
        <v>4</v>
      </c>
      <c r="G2772" s="1">
        <f t="shared" ca="1" si="261"/>
        <v>1</v>
      </c>
      <c r="H2772" s="1" t="b">
        <f t="shared" ca="1" si="262"/>
        <v>0</v>
      </c>
      <c r="J2772" s="3"/>
      <c r="K2772" s="3"/>
      <c r="L2772" s="2"/>
    </row>
    <row r="2773" spans="1:12" x14ac:dyDescent="0.25">
      <c r="A2773" s="1">
        <f t="shared" si="263"/>
        <v>2771</v>
      </c>
      <c r="B2773" s="1">
        <f t="shared" ca="1" si="258"/>
        <v>6</v>
      </c>
      <c r="C2773" s="1">
        <f ca="1">_xlfn.XLOOKUP(B2773,$N:$N,$O:$O)</f>
        <v>20</v>
      </c>
      <c r="D2773" s="1">
        <f t="shared" ca="1" si="259"/>
        <v>19</v>
      </c>
      <c r="E2773" s="1">
        <f t="shared" ca="1" si="260"/>
        <v>6</v>
      </c>
      <c r="F2773" s="1">
        <f ca="1">_xlfn.XLOOKUP(E2773,$N:$N,$O:$O)</f>
        <v>20</v>
      </c>
      <c r="G2773" s="1">
        <f t="shared" ca="1" si="261"/>
        <v>1</v>
      </c>
      <c r="H2773" s="1" t="b">
        <f t="shared" ca="1" si="262"/>
        <v>0</v>
      </c>
      <c r="J2773" s="3"/>
      <c r="K2773" s="3"/>
      <c r="L2773" s="2"/>
    </row>
    <row r="2774" spans="1:12" x14ac:dyDescent="0.25">
      <c r="A2774" s="1">
        <f t="shared" si="263"/>
        <v>2772</v>
      </c>
      <c r="B2774" s="1">
        <f t="shared" ca="1" si="258"/>
        <v>6</v>
      </c>
      <c r="C2774" s="1">
        <f ca="1">_xlfn.XLOOKUP(B2774,$N:$N,$O:$O)</f>
        <v>20</v>
      </c>
      <c r="D2774" s="1">
        <f t="shared" ca="1" si="259"/>
        <v>19</v>
      </c>
      <c r="E2774" s="1">
        <f t="shared" ca="1" si="260"/>
        <v>6</v>
      </c>
      <c r="F2774" s="1">
        <f ca="1">_xlfn.XLOOKUP(E2774,$N:$N,$O:$O)</f>
        <v>20</v>
      </c>
      <c r="G2774" s="1">
        <f t="shared" ca="1" si="261"/>
        <v>9</v>
      </c>
      <c r="H2774" s="1" t="b">
        <f t="shared" ca="1" si="262"/>
        <v>0</v>
      </c>
      <c r="J2774" s="3"/>
      <c r="K2774" s="3"/>
      <c r="L2774" s="2"/>
    </row>
    <row r="2775" spans="1:12" x14ac:dyDescent="0.25">
      <c r="A2775" s="1">
        <f t="shared" si="263"/>
        <v>2773</v>
      </c>
      <c r="B2775" s="1">
        <f t="shared" ca="1" si="258"/>
        <v>6</v>
      </c>
      <c r="C2775" s="1">
        <f ca="1">_xlfn.XLOOKUP(B2775,$N:$N,$O:$O)</f>
        <v>20</v>
      </c>
      <c r="D2775" s="1">
        <f t="shared" ca="1" si="259"/>
        <v>3</v>
      </c>
      <c r="E2775" s="1">
        <f t="shared" ca="1" si="260"/>
        <v>5</v>
      </c>
      <c r="F2775" s="1">
        <f ca="1">_xlfn.XLOOKUP(E2775,$N:$N,$O:$O)</f>
        <v>12</v>
      </c>
      <c r="G2775" s="1">
        <f t="shared" ca="1" si="261"/>
        <v>3</v>
      </c>
      <c r="H2775" s="1" t="b">
        <f t="shared" ca="1" si="262"/>
        <v>1</v>
      </c>
      <c r="J2775" s="3"/>
      <c r="K2775" s="3"/>
      <c r="L2775" s="2"/>
    </row>
    <row r="2776" spans="1:12" x14ac:dyDescent="0.25">
      <c r="A2776" s="1">
        <f t="shared" si="263"/>
        <v>2774</v>
      </c>
      <c r="B2776" s="1">
        <f t="shared" ca="1" si="258"/>
        <v>6</v>
      </c>
      <c r="C2776" s="1">
        <f ca="1">_xlfn.XLOOKUP(B2776,$N:$N,$O:$O)</f>
        <v>20</v>
      </c>
      <c r="D2776" s="1">
        <f t="shared" ca="1" si="259"/>
        <v>18</v>
      </c>
      <c r="E2776" s="1">
        <f t="shared" ca="1" si="260"/>
        <v>6</v>
      </c>
      <c r="F2776" s="1">
        <f ca="1">_xlfn.XLOOKUP(E2776,$N:$N,$O:$O)</f>
        <v>20</v>
      </c>
      <c r="G2776" s="1">
        <f t="shared" ca="1" si="261"/>
        <v>6</v>
      </c>
      <c r="H2776" s="1" t="b">
        <f t="shared" ca="1" si="262"/>
        <v>0</v>
      </c>
      <c r="J2776" s="3"/>
      <c r="K2776" s="3"/>
      <c r="L2776" s="2"/>
    </row>
    <row r="2777" spans="1:12" x14ac:dyDescent="0.25">
      <c r="A2777" s="1">
        <f t="shared" si="263"/>
        <v>2775</v>
      </c>
      <c r="B2777" s="1">
        <f t="shared" ca="1" si="258"/>
        <v>2</v>
      </c>
      <c r="C2777" s="1">
        <f ca="1">_xlfn.XLOOKUP(B2777,$N:$N,$O:$O)</f>
        <v>6</v>
      </c>
      <c r="D2777" s="1">
        <f t="shared" ca="1" si="259"/>
        <v>3</v>
      </c>
      <c r="E2777" s="1">
        <f t="shared" ca="1" si="260"/>
        <v>4</v>
      </c>
      <c r="F2777" s="1">
        <f ca="1">_xlfn.XLOOKUP(E2777,$N:$N,$O:$O)</f>
        <v>10</v>
      </c>
      <c r="G2777" s="1">
        <f t="shared" ca="1" si="261"/>
        <v>2</v>
      </c>
      <c r="H2777" s="1" t="b">
        <f t="shared" ca="1" si="262"/>
        <v>0</v>
      </c>
      <c r="J2777" s="3"/>
      <c r="K2777" s="3"/>
      <c r="L2777" s="2"/>
    </row>
    <row r="2778" spans="1:12" x14ac:dyDescent="0.25">
      <c r="A2778" s="1">
        <f t="shared" si="263"/>
        <v>2776</v>
      </c>
      <c r="B2778" s="1">
        <f t="shared" ca="1" si="258"/>
        <v>2</v>
      </c>
      <c r="C2778" s="1">
        <f ca="1">_xlfn.XLOOKUP(B2778,$N:$N,$O:$O)</f>
        <v>6</v>
      </c>
      <c r="D2778" s="1">
        <f t="shared" ca="1" si="259"/>
        <v>1</v>
      </c>
      <c r="E2778" s="1">
        <f t="shared" ca="1" si="260"/>
        <v>5</v>
      </c>
      <c r="F2778" s="1">
        <f ca="1">_xlfn.XLOOKUP(E2778,$N:$N,$O:$O)</f>
        <v>12</v>
      </c>
      <c r="G2778" s="1">
        <f t="shared" ca="1" si="261"/>
        <v>8</v>
      </c>
      <c r="H2778" s="1" t="b">
        <f t="shared" ca="1" si="262"/>
        <v>0</v>
      </c>
      <c r="J2778" s="3"/>
      <c r="K2778" s="3"/>
      <c r="L2778" s="2"/>
    </row>
    <row r="2779" spans="1:12" x14ac:dyDescent="0.25">
      <c r="A2779" s="1">
        <f t="shared" si="263"/>
        <v>2777</v>
      </c>
      <c r="B2779" s="1">
        <f t="shared" ca="1" si="258"/>
        <v>1</v>
      </c>
      <c r="C2779" s="1">
        <f ca="1">_xlfn.XLOOKUP(B2779,$N:$N,$O:$O)</f>
        <v>4</v>
      </c>
      <c r="D2779" s="1">
        <f t="shared" ca="1" si="259"/>
        <v>3</v>
      </c>
      <c r="E2779" s="1">
        <f t="shared" ca="1" si="260"/>
        <v>2</v>
      </c>
      <c r="F2779" s="1">
        <f ca="1">_xlfn.XLOOKUP(E2779,$N:$N,$O:$O)</f>
        <v>6</v>
      </c>
      <c r="G2779" s="1">
        <f t="shared" ca="1" si="261"/>
        <v>3</v>
      </c>
      <c r="H2779" s="1" t="b">
        <f t="shared" ca="1" si="262"/>
        <v>1</v>
      </c>
      <c r="J2779" s="3"/>
      <c r="K2779" s="3"/>
      <c r="L2779" s="2"/>
    </row>
    <row r="2780" spans="1:12" x14ac:dyDescent="0.25">
      <c r="A2780" s="1">
        <f t="shared" si="263"/>
        <v>2778</v>
      </c>
      <c r="B2780" s="1">
        <f t="shared" ca="1" si="258"/>
        <v>5</v>
      </c>
      <c r="C2780" s="1">
        <f ca="1">_xlfn.XLOOKUP(B2780,$N:$N,$O:$O)</f>
        <v>12</v>
      </c>
      <c r="D2780" s="1">
        <f t="shared" ca="1" si="259"/>
        <v>8</v>
      </c>
      <c r="E2780" s="1">
        <f t="shared" ca="1" si="260"/>
        <v>3</v>
      </c>
      <c r="F2780" s="1">
        <f ca="1">_xlfn.XLOOKUP(E2780,$N:$N,$O:$O)</f>
        <v>8</v>
      </c>
      <c r="G2780" s="1">
        <f t="shared" ca="1" si="261"/>
        <v>5</v>
      </c>
      <c r="H2780" s="1" t="b">
        <f t="shared" ca="1" si="262"/>
        <v>0</v>
      </c>
      <c r="J2780" s="3"/>
      <c r="K2780" s="3"/>
      <c r="L2780" s="2"/>
    </row>
    <row r="2781" spans="1:12" x14ac:dyDescent="0.25">
      <c r="A2781" s="1">
        <f t="shared" si="263"/>
        <v>2779</v>
      </c>
      <c r="B2781" s="1">
        <f t="shared" ca="1" si="258"/>
        <v>3</v>
      </c>
      <c r="C2781" s="1">
        <f ca="1">_xlfn.XLOOKUP(B2781,$N:$N,$O:$O)</f>
        <v>8</v>
      </c>
      <c r="D2781" s="1">
        <f t="shared" ca="1" si="259"/>
        <v>4</v>
      </c>
      <c r="E2781" s="1">
        <f t="shared" ca="1" si="260"/>
        <v>4</v>
      </c>
      <c r="F2781" s="1">
        <f ca="1">_xlfn.XLOOKUP(E2781,$N:$N,$O:$O)</f>
        <v>10</v>
      </c>
      <c r="G2781" s="1">
        <f t="shared" ca="1" si="261"/>
        <v>2</v>
      </c>
      <c r="H2781" s="1" t="b">
        <f t="shared" ca="1" si="262"/>
        <v>0</v>
      </c>
      <c r="J2781" s="3"/>
      <c r="K2781" s="3"/>
      <c r="L2781" s="2"/>
    </row>
    <row r="2782" spans="1:12" x14ac:dyDescent="0.25">
      <c r="A2782" s="1">
        <f t="shared" si="263"/>
        <v>2780</v>
      </c>
      <c r="B2782" s="1">
        <f t="shared" ca="1" si="258"/>
        <v>2</v>
      </c>
      <c r="C2782" s="1">
        <f ca="1">_xlfn.XLOOKUP(B2782,$N:$N,$O:$O)</f>
        <v>6</v>
      </c>
      <c r="D2782" s="1">
        <f t="shared" ca="1" si="259"/>
        <v>5</v>
      </c>
      <c r="E2782" s="1">
        <f t="shared" ca="1" si="260"/>
        <v>1</v>
      </c>
      <c r="F2782" s="1">
        <f ca="1">_xlfn.XLOOKUP(E2782,$N:$N,$O:$O)</f>
        <v>4</v>
      </c>
      <c r="G2782" s="1">
        <f t="shared" ca="1" si="261"/>
        <v>2</v>
      </c>
      <c r="H2782" s="1" t="b">
        <f t="shared" ca="1" si="262"/>
        <v>0</v>
      </c>
      <c r="J2782" s="3"/>
      <c r="K2782" s="3"/>
      <c r="L2782" s="2"/>
    </row>
    <row r="2783" spans="1:12" x14ac:dyDescent="0.25">
      <c r="A2783" s="1">
        <f t="shared" si="263"/>
        <v>2781</v>
      </c>
      <c r="B2783" s="1">
        <f t="shared" ca="1" si="258"/>
        <v>1</v>
      </c>
      <c r="C2783" s="1">
        <f ca="1">_xlfn.XLOOKUP(B2783,$N:$N,$O:$O)</f>
        <v>4</v>
      </c>
      <c r="D2783" s="1">
        <f t="shared" ca="1" si="259"/>
        <v>2</v>
      </c>
      <c r="E2783" s="1">
        <f t="shared" ca="1" si="260"/>
        <v>6</v>
      </c>
      <c r="F2783" s="1">
        <f ca="1">_xlfn.XLOOKUP(E2783,$N:$N,$O:$O)</f>
        <v>20</v>
      </c>
      <c r="G2783" s="1">
        <f t="shared" ca="1" si="261"/>
        <v>20</v>
      </c>
      <c r="H2783" s="1" t="b">
        <f t="shared" ca="1" si="262"/>
        <v>0</v>
      </c>
      <c r="J2783" s="3"/>
      <c r="K2783" s="3"/>
      <c r="L2783" s="2"/>
    </row>
    <row r="2784" spans="1:12" x14ac:dyDescent="0.25">
      <c r="A2784" s="1">
        <f t="shared" si="263"/>
        <v>2782</v>
      </c>
      <c r="B2784" s="1">
        <f t="shared" ca="1" si="258"/>
        <v>4</v>
      </c>
      <c r="C2784" s="1">
        <f ca="1">_xlfn.XLOOKUP(B2784,$N:$N,$O:$O)</f>
        <v>10</v>
      </c>
      <c r="D2784" s="1">
        <f t="shared" ca="1" si="259"/>
        <v>2</v>
      </c>
      <c r="E2784" s="1">
        <f t="shared" ca="1" si="260"/>
        <v>2</v>
      </c>
      <c r="F2784" s="1">
        <f ca="1">_xlfn.XLOOKUP(E2784,$N:$N,$O:$O)</f>
        <v>6</v>
      </c>
      <c r="G2784" s="1">
        <f t="shared" ca="1" si="261"/>
        <v>5</v>
      </c>
      <c r="H2784" s="1" t="b">
        <f t="shared" ca="1" si="262"/>
        <v>0</v>
      </c>
      <c r="J2784" s="3"/>
      <c r="K2784" s="3"/>
      <c r="L2784" s="2"/>
    </row>
    <row r="2785" spans="1:12" x14ac:dyDescent="0.25">
      <c r="A2785" s="1">
        <f t="shared" si="263"/>
        <v>2783</v>
      </c>
      <c r="B2785" s="1">
        <f t="shared" ca="1" si="258"/>
        <v>1</v>
      </c>
      <c r="C2785" s="1">
        <f ca="1">_xlfn.XLOOKUP(B2785,$N:$N,$O:$O)</f>
        <v>4</v>
      </c>
      <c r="D2785" s="1">
        <f t="shared" ca="1" si="259"/>
        <v>1</v>
      </c>
      <c r="E2785" s="1">
        <f t="shared" ca="1" si="260"/>
        <v>2</v>
      </c>
      <c r="F2785" s="1">
        <f ca="1">_xlfn.XLOOKUP(E2785,$N:$N,$O:$O)</f>
        <v>6</v>
      </c>
      <c r="G2785" s="1">
        <f t="shared" ca="1" si="261"/>
        <v>6</v>
      </c>
      <c r="H2785" s="1" t="b">
        <f t="shared" ca="1" si="262"/>
        <v>0</v>
      </c>
      <c r="J2785" s="3"/>
      <c r="K2785" s="3"/>
      <c r="L2785" s="2"/>
    </row>
    <row r="2786" spans="1:12" x14ac:dyDescent="0.25">
      <c r="A2786" s="1">
        <f t="shared" si="263"/>
        <v>2784</v>
      </c>
      <c r="B2786" s="1">
        <f t="shared" ca="1" si="258"/>
        <v>3</v>
      </c>
      <c r="C2786" s="1">
        <f ca="1">_xlfn.XLOOKUP(B2786,$N:$N,$O:$O)</f>
        <v>8</v>
      </c>
      <c r="D2786" s="1">
        <f t="shared" ca="1" si="259"/>
        <v>6</v>
      </c>
      <c r="E2786" s="1">
        <f t="shared" ca="1" si="260"/>
        <v>1</v>
      </c>
      <c r="F2786" s="1">
        <f ca="1">_xlfn.XLOOKUP(E2786,$N:$N,$O:$O)</f>
        <v>4</v>
      </c>
      <c r="G2786" s="1">
        <f t="shared" ca="1" si="261"/>
        <v>4</v>
      </c>
      <c r="H2786" s="1" t="b">
        <f t="shared" ca="1" si="262"/>
        <v>0</v>
      </c>
      <c r="J2786" s="3"/>
      <c r="K2786" s="3"/>
      <c r="L2786" s="2"/>
    </row>
    <row r="2787" spans="1:12" x14ac:dyDescent="0.25">
      <c r="A2787" s="1">
        <f t="shared" si="263"/>
        <v>2785</v>
      </c>
      <c r="B2787" s="1">
        <f t="shared" ca="1" si="258"/>
        <v>3</v>
      </c>
      <c r="C2787" s="1">
        <f ca="1">_xlfn.XLOOKUP(B2787,$N:$N,$O:$O)</f>
        <v>8</v>
      </c>
      <c r="D2787" s="1">
        <f t="shared" ca="1" si="259"/>
        <v>5</v>
      </c>
      <c r="E2787" s="1">
        <f t="shared" ca="1" si="260"/>
        <v>5</v>
      </c>
      <c r="F2787" s="1">
        <f ca="1">_xlfn.XLOOKUP(E2787,$N:$N,$O:$O)</f>
        <v>12</v>
      </c>
      <c r="G2787" s="1">
        <f t="shared" ca="1" si="261"/>
        <v>9</v>
      </c>
      <c r="H2787" s="1" t="b">
        <f t="shared" ca="1" si="262"/>
        <v>0</v>
      </c>
      <c r="J2787" s="3"/>
      <c r="K2787" s="3"/>
      <c r="L2787" s="2"/>
    </row>
    <row r="2788" spans="1:12" x14ac:dyDescent="0.25">
      <c r="A2788" s="1">
        <f t="shared" si="263"/>
        <v>2786</v>
      </c>
      <c r="B2788" s="1">
        <f t="shared" ca="1" si="258"/>
        <v>3</v>
      </c>
      <c r="C2788" s="1">
        <f ca="1">_xlfn.XLOOKUP(B2788,$N:$N,$O:$O)</f>
        <v>8</v>
      </c>
      <c r="D2788" s="1">
        <f t="shared" ca="1" si="259"/>
        <v>7</v>
      </c>
      <c r="E2788" s="1">
        <f t="shared" ca="1" si="260"/>
        <v>5</v>
      </c>
      <c r="F2788" s="1">
        <f ca="1">_xlfn.XLOOKUP(E2788,$N:$N,$O:$O)</f>
        <v>12</v>
      </c>
      <c r="G2788" s="1">
        <f t="shared" ca="1" si="261"/>
        <v>6</v>
      </c>
      <c r="H2788" s="1" t="b">
        <f t="shared" ca="1" si="262"/>
        <v>0</v>
      </c>
      <c r="J2788" s="3"/>
      <c r="K2788" s="3"/>
      <c r="L2788" s="2"/>
    </row>
    <row r="2789" spans="1:12" x14ac:dyDescent="0.25">
      <c r="A2789" s="1">
        <f t="shared" si="263"/>
        <v>2787</v>
      </c>
      <c r="B2789" s="1">
        <f t="shared" ca="1" si="258"/>
        <v>2</v>
      </c>
      <c r="C2789" s="1">
        <f ca="1">_xlfn.XLOOKUP(B2789,$N:$N,$O:$O)</f>
        <v>6</v>
      </c>
      <c r="D2789" s="1">
        <f t="shared" ca="1" si="259"/>
        <v>5</v>
      </c>
      <c r="E2789" s="1">
        <f t="shared" ca="1" si="260"/>
        <v>6</v>
      </c>
      <c r="F2789" s="1">
        <f ca="1">_xlfn.XLOOKUP(E2789,$N:$N,$O:$O)</f>
        <v>20</v>
      </c>
      <c r="G2789" s="1">
        <f t="shared" ca="1" si="261"/>
        <v>5</v>
      </c>
      <c r="H2789" s="1" t="b">
        <f t="shared" ca="1" si="262"/>
        <v>1</v>
      </c>
      <c r="J2789" s="3"/>
      <c r="K2789" s="3"/>
      <c r="L2789" s="2"/>
    </row>
    <row r="2790" spans="1:12" x14ac:dyDescent="0.25">
      <c r="A2790" s="1">
        <f t="shared" si="263"/>
        <v>2788</v>
      </c>
      <c r="B2790" s="1">
        <f t="shared" ca="1" si="258"/>
        <v>1</v>
      </c>
      <c r="C2790" s="1">
        <f ca="1">_xlfn.XLOOKUP(B2790,$N:$N,$O:$O)</f>
        <v>4</v>
      </c>
      <c r="D2790" s="1">
        <f t="shared" ca="1" si="259"/>
        <v>1</v>
      </c>
      <c r="E2790" s="1">
        <f t="shared" ca="1" si="260"/>
        <v>5</v>
      </c>
      <c r="F2790" s="1">
        <f ca="1">_xlfn.XLOOKUP(E2790,$N:$N,$O:$O)</f>
        <v>12</v>
      </c>
      <c r="G2790" s="1">
        <f t="shared" ca="1" si="261"/>
        <v>11</v>
      </c>
      <c r="H2790" s="1" t="b">
        <f t="shared" ca="1" si="262"/>
        <v>0</v>
      </c>
      <c r="J2790" s="3"/>
      <c r="K2790" s="3"/>
      <c r="L2790" s="2"/>
    </row>
    <row r="2791" spans="1:12" x14ac:dyDescent="0.25">
      <c r="A2791" s="1">
        <f t="shared" si="263"/>
        <v>2789</v>
      </c>
      <c r="B2791" s="1">
        <f t="shared" ca="1" si="258"/>
        <v>4</v>
      </c>
      <c r="C2791" s="1">
        <f ca="1">_xlfn.XLOOKUP(B2791,$N:$N,$O:$O)</f>
        <v>10</v>
      </c>
      <c r="D2791" s="1">
        <f t="shared" ca="1" si="259"/>
        <v>7</v>
      </c>
      <c r="E2791" s="1">
        <f t="shared" ca="1" si="260"/>
        <v>1</v>
      </c>
      <c r="F2791" s="1">
        <f ca="1">_xlfn.XLOOKUP(E2791,$N:$N,$O:$O)</f>
        <v>4</v>
      </c>
      <c r="G2791" s="1">
        <f t="shared" ca="1" si="261"/>
        <v>4</v>
      </c>
      <c r="H2791" s="1" t="b">
        <f t="shared" ca="1" si="262"/>
        <v>0</v>
      </c>
      <c r="J2791" s="3"/>
      <c r="K2791" s="3"/>
      <c r="L2791" s="2"/>
    </row>
    <row r="2792" spans="1:12" x14ac:dyDescent="0.25">
      <c r="A2792" s="1">
        <f t="shared" si="263"/>
        <v>2790</v>
      </c>
      <c r="B2792" s="1">
        <f t="shared" ca="1" si="258"/>
        <v>1</v>
      </c>
      <c r="C2792" s="1">
        <f ca="1">_xlfn.XLOOKUP(B2792,$N:$N,$O:$O)</f>
        <v>4</v>
      </c>
      <c r="D2792" s="1">
        <f t="shared" ca="1" si="259"/>
        <v>1</v>
      </c>
      <c r="E2792" s="1">
        <f t="shared" ca="1" si="260"/>
        <v>2</v>
      </c>
      <c r="F2792" s="1">
        <f ca="1">_xlfn.XLOOKUP(E2792,$N:$N,$O:$O)</f>
        <v>6</v>
      </c>
      <c r="G2792" s="1">
        <f t="shared" ca="1" si="261"/>
        <v>3</v>
      </c>
      <c r="H2792" s="1" t="b">
        <f t="shared" ca="1" si="262"/>
        <v>0</v>
      </c>
      <c r="J2792" s="3"/>
      <c r="K2792" s="3"/>
      <c r="L2792" s="2"/>
    </row>
    <row r="2793" spans="1:12" x14ac:dyDescent="0.25">
      <c r="A2793" s="1">
        <f t="shared" si="263"/>
        <v>2791</v>
      </c>
      <c r="B2793" s="1">
        <f t="shared" ca="1" si="258"/>
        <v>3</v>
      </c>
      <c r="C2793" s="1">
        <f ca="1">_xlfn.XLOOKUP(B2793,$N:$N,$O:$O)</f>
        <v>8</v>
      </c>
      <c r="D2793" s="1">
        <f t="shared" ca="1" si="259"/>
        <v>6</v>
      </c>
      <c r="E2793" s="1">
        <f t="shared" ca="1" si="260"/>
        <v>5</v>
      </c>
      <c r="F2793" s="1">
        <f ca="1">_xlfn.XLOOKUP(E2793,$N:$N,$O:$O)</f>
        <v>12</v>
      </c>
      <c r="G2793" s="1">
        <f t="shared" ca="1" si="261"/>
        <v>6</v>
      </c>
      <c r="H2793" s="1" t="b">
        <f t="shared" ca="1" si="262"/>
        <v>1</v>
      </c>
      <c r="J2793" s="3"/>
      <c r="K2793" s="3"/>
      <c r="L2793" s="2"/>
    </row>
    <row r="2794" spans="1:12" x14ac:dyDescent="0.25">
      <c r="A2794" s="1">
        <f t="shared" si="263"/>
        <v>2792</v>
      </c>
      <c r="B2794" s="1">
        <f t="shared" ca="1" si="258"/>
        <v>1</v>
      </c>
      <c r="C2794" s="1">
        <f ca="1">_xlfn.XLOOKUP(B2794,$N:$N,$O:$O)</f>
        <v>4</v>
      </c>
      <c r="D2794" s="1">
        <f t="shared" ca="1" si="259"/>
        <v>4</v>
      </c>
      <c r="E2794" s="1">
        <f t="shared" ca="1" si="260"/>
        <v>6</v>
      </c>
      <c r="F2794" s="1">
        <f ca="1">_xlfn.XLOOKUP(E2794,$N:$N,$O:$O)</f>
        <v>20</v>
      </c>
      <c r="G2794" s="1">
        <f t="shared" ca="1" si="261"/>
        <v>17</v>
      </c>
      <c r="H2794" s="1" t="b">
        <f t="shared" ca="1" si="262"/>
        <v>0</v>
      </c>
      <c r="J2794" s="3"/>
      <c r="K2794" s="3"/>
      <c r="L2794" s="2"/>
    </row>
    <row r="2795" spans="1:12" x14ac:dyDescent="0.25">
      <c r="A2795" s="1">
        <f t="shared" si="263"/>
        <v>2793</v>
      </c>
      <c r="B2795" s="1">
        <f t="shared" ca="1" si="258"/>
        <v>6</v>
      </c>
      <c r="C2795" s="1">
        <f ca="1">_xlfn.XLOOKUP(B2795,$N:$N,$O:$O)</f>
        <v>20</v>
      </c>
      <c r="D2795" s="1">
        <f t="shared" ca="1" si="259"/>
        <v>14</v>
      </c>
      <c r="E2795" s="1">
        <f t="shared" ca="1" si="260"/>
        <v>2</v>
      </c>
      <c r="F2795" s="1">
        <f ca="1">_xlfn.XLOOKUP(E2795,$N:$N,$O:$O)</f>
        <v>6</v>
      </c>
      <c r="G2795" s="1">
        <f t="shared" ca="1" si="261"/>
        <v>1</v>
      </c>
      <c r="H2795" s="1" t="b">
        <f t="shared" ca="1" si="262"/>
        <v>0</v>
      </c>
      <c r="J2795" s="3"/>
      <c r="K2795" s="3"/>
      <c r="L2795" s="2"/>
    </row>
    <row r="2796" spans="1:12" x14ac:dyDescent="0.25">
      <c r="A2796" s="1">
        <f t="shared" si="263"/>
        <v>2794</v>
      </c>
      <c r="B2796" s="1">
        <f t="shared" ca="1" si="258"/>
        <v>2</v>
      </c>
      <c r="C2796" s="1">
        <f ca="1">_xlfn.XLOOKUP(B2796,$N:$N,$O:$O)</f>
        <v>6</v>
      </c>
      <c r="D2796" s="1">
        <f t="shared" ca="1" si="259"/>
        <v>1</v>
      </c>
      <c r="E2796" s="1">
        <f t="shared" ca="1" si="260"/>
        <v>1</v>
      </c>
      <c r="F2796" s="1">
        <f ca="1">_xlfn.XLOOKUP(E2796,$N:$N,$O:$O)</f>
        <v>4</v>
      </c>
      <c r="G2796" s="1">
        <f t="shared" ca="1" si="261"/>
        <v>4</v>
      </c>
      <c r="H2796" s="1" t="b">
        <f t="shared" ca="1" si="262"/>
        <v>0</v>
      </c>
      <c r="J2796" s="3"/>
      <c r="K2796" s="3"/>
      <c r="L2796" s="2"/>
    </row>
    <row r="2797" spans="1:12" x14ac:dyDescent="0.25">
      <c r="A2797" s="1">
        <f t="shared" si="263"/>
        <v>2795</v>
      </c>
      <c r="B2797" s="1">
        <f t="shared" ca="1" si="258"/>
        <v>5</v>
      </c>
      <c r="C2797" s="1">
        <f ca="1">_xlfn.XLOOKUP(B2797,$N:$N,$O:$O)</f>
        <v>12</v>
      </c>
      <c r="D2797" s="1">
        <f t="shared" ca="1" si="259"/>
        <v>12</v>
      </c>
      <c r="E2797" s="1">
        <f t="shared" ca="1" si="260"/>
        <v>1</v>
      </c>
      <c r="F2797" s="1">
        <f ca="1">_xlfn.XLOOKUP(E2797,$N:$N,$O:$O)</f>
        <v>4</v>
      </c>
      <c r="G2797" s="1">
        <f t="shared" ca="1" si="261"/>
        <v>3</v>
      </c>
      <c r="H2797" s="1" t="b">
        <f t="shared" ca="1" si="262"/>
        <v>0</v>
      </c>
      <c r="J2797" s="3"/>
      <c r="K2797" s="3"/>
      <c r="L2797" s="2"/>
    </row>
    <row r="2798" spans="1:12" x14ac:dyDescent="0.25">
      <c r="A2798" s="1">
        <f t="shared" si="263"/>
        <v>2796</v>
      </c>
      <c r="B2798" s="1">
        <f t="shared" ca="1" si="258"/>
        <v>2</v>
      </c>
      <c r="C2798" s="1">
        <f ca="1">_xlfn.XLOOKUP(B2798,$N:$N,$O:$O)</f>
        <v>6</v>
      </c>
      <c r="D2798" s="1">
        <f t="shared" ca="1" si="259"/>
        <v>3</v>
      </c>
      <c r="E2798" s="1">
        <f t="shared" ca="1" si="260"/>
        <v>3</v>
      </c>
      <c r="F2798" s="1">
        <f ca="1">_xlfn.XLOOKUP(E2798,$N:$N,$O:$O)</f>
        <v>8</v>
      </c>
      <c r="G2798" s="1">
        <f t="shared" ca="1" si="261"/>
        <v>6</v>
      </c>
      <c r="H2798" s="1" t="b">
        <f t="shared" ca="1" si="262"/>
        <v>0</v>
      </c>
      <c r="J2798" s="3"/>
      <c r="K2798" s="3"/>
      <c r="L2798" s="2"/>
    </row>
    <row r="2799" spans="1:12" x14ac:dyDescent="0.25">
      <c r="A2799" s="1">
        <f t="shared" si="263"/>
        <v>2797</v>
      </c>
      <c r="B2799" s="1">
        <f t="shared" ca="1" si="258"/>
        <v>1</v>
      </c>
      <c r="C2799" s="1">
        <f ca="1">_xlfn.XLOOKUP(B2799,$N:$N,$O:$O)</f>
        <v>4</v>
      </c>
      <c r="D2799" s="1">
        <f t="shared" ca="1" si="259"/>
        <v>4</v>
      </c>
      <c r="E2799" s="1">
        <f t="shared" ca="1" si="260"/>
        <v>5</v>
      </c>
      <c r="F2799" s="1">
        <f ca="1">_xlfn.XLOOKUP(E2799,$N:$N,$O:$O)</f>
        <v>12</v>
      </c>
      <c r="G2799" s="1">
        <f t="shared" ca="1" si="261"/>
        <v>5</v>
      </c>
      <c r="H2799" s="1" t="b">
        <f t="shared" ca="1" si="262"/>
        <v>0</v>
      </c>
      <c r="J2799" s="3"/>
      <c r="K2799" s="3"/>
      <c r="L2799" s="2"/>
    </row>
    <row r="2800" spans="1:12" x14ac:dyDescent="0.25">
      <c r="A2800" s="1">
        <f t="shared" si="263"/>
        <v>2798</v>
      </c>
      <c r="B2800" s="1">
        <f t="shared" ca="1" si="258"/>
        <v>4</v>
      </c>
      <c r="C2800" s="1">
        <f ca="1">_xlfn.XLOOKUP(B2800,$N:$N,$O:$O)</f>
        <v>10</v>
      </c>
      <c r="D2800" s="1">
        <f t="shared" ca="1" si="259"/>
        <v>2</v>
      </c>
      <c r="E2800" s="1">
        <f t="shared" ca="1" si="260"/>
        <v>3</v>
      </c>
      <c r="F2800" s="1">
        <f ca="1">_xlfn.XLOOKUP(E2800,$N:$N,$O:$O)</f>
        <v>8</v>
      </c>
      <c r="G2800" s="1">
        <f t="shared" ca="1" si="261"/>
        <v>2</v>
      </c>
      <c r="H2800" s="1" t="b">
        <f t="shared" ca="1" si="262"/>
        <v>1</v>
      </c>
      <c r="J2800" s="3"/>
      <c r="K2800" s="3"/>
      <c r="L2800" s="2"/>
    </row>
    <row r="2801" spans="1:12" x14ac:dyDescent="0.25">
      <c r="A2801" s="1">
        <f t="shared" si="263"/>
        <v>2799</v>
      </c>
      <c r="B2801" s="1">
        <f t="shared" ca="1" si="258"/>
        <v>3</v>
      </c>
      <c r="C2801" s="1">
        <f ca="1">_xlfn.XLOOKUP(B2801,$N:$N,$O:$O)</f>
        <v>8</v>
      </c>
      <c r="D2801" s="1">
        <f t="shared" ca="1" si="259"/>
        <v>1</v>
      </c>
      <c r="E2801" s="1">
        <f t="shared" ca="1" si="260"/>
        <v>5</v>
      </c>
      <c r="F2801" s="1">
        <f ca="1">_xlfn.XLOOKUP(E2801,$N:$N,$O:$O)</f>
        <v>12</v>
      </c>
      <c r="G2801" s="1">
        <f t="shared" ca="1" si="261"/>
        <v>2</v>
      </c>
      <c r="H2801" s="1" t="b">
        <f t="shared" ca="1" si="262"/>
        <v>0</v>
      </c>
      <c r="J2801" s="3"/>
      <c r="K2801" s="3"/>
      <c r="L2801" s="2"/>
    </row>
    <row r="2802" spans="1:12" x14ac:dyDescent="0.25">
      <c r="A2802" s="1">
        <f t="shared" si="263"/>
        <v>2800</v>
      </c>
      <c r="B2802" s="1">
        <f t="shared" ca="1" si="258"/>
        <v>5</v>
      </c>
      <c r="C2802" s="1">
        <f ca="1">_xlfn.XLOOKUP(B2802,$N:$N,$O:$O)</f>
        <v>12</v>
      </c>
      <c r="D2802" s="1">
        <f t="shared" ca="1" si="259"/>
        <v>12</v>
      </c>
      <c r="E2802" s="1">
        <f t="shared" ca="1" si="260"/>
        <v>3</v>
      </c>
      <c r="F2802" s="1">
        <f ca="1">_xlfn.XLOOKUP(E2802,$N:$N,$O:$O)</f>
        <v>8</v>
      </c>
      <c r="G2802" s="1">
        <f t="shared" ca="1" si="261"/>
        <v>1</v>
      </c>
      <c r="H2802" s="1" t="b">
        <f t="shared" ca="1" si="262"/>
        <v>0</v>
      </c>
      <c r="J2802" s="3"/>
      <c r="K2802" s="3"/>
      <c r="L2802" s="2"/>
    </row>
    <row r="2803" spans="1:12" x14ac:dyDescent="0.25">
      <c r="A2803" s="1">
        <f t="shared" si="263"/>
        <v>2801</v>
      </c>
      <c r="B2803" s="1">
        <f t="shared" ca="1" si="258"/>
        <v>6</v>
      </c>
      <c r="C2803" s="1">
        <f ca="1">_xlfn.XLOOKUP(B2803,$N:$N,$O:$O)</f>
        <v>20</v>
      </c>
      <c r="D2803" s="1">
        <f t="shared" ca="1" si="259"/>
        <v>3</v>
      </c>
      <c r="E2803" s="1">
        <f t="shared" ca="1" si="260"/>
        <v>2</v>
      </c>
      <c r="F2803" s="1">
        <f ca="1">_xlfn.XLOOKUP(E2803,$N:$N,$O:$O)</f>
        <v>6</v>
      </c>
      <c r="G2803" s="1">
        <f t="shared" ca="1" si="261"/>
        <v>4</v>
      </c>
      <c r="H2803" s="1" t="b">
        <f t="shared" ca="1" si="262"/>
        <v>0</v>
      </c>
      <c r="J2803" s="3"/>
      <c r="K2803" s="3"/>
      <c r="L2803" s="2"/>
    </row>
    <row r="2804" spans="1:12" x14ac:dyDescent="0.25">
      <c r="A2804" s="1">
        <f t="shared" si="263"/>
        <v>2802</v>
      </c>
      <c r="B2804" s="1">
        <f t="shared" ca="1" si="258"/>
        <v>3</v>
      </c>
      <c r="C2804" s="1">
        <f ca="1">_xlfn.XLOOKUP(B2804,$N:$N,$O:$O)</f>
        <v>8</v>
      </c>
      <c r="D2804" s="1">
        <f t="shared" ca="1" si="259"/>
        <v>2</v>
      </c>
      <c r="E2804" s="1">
        <f t="shared" ca="1" si="260"/>
        <v>6</v>
      </c>
      <c r="F2804" s="1">
        <f ca="1">_xlfn.XLOOKUP(E2804,$N:$N,$O:$O)</f>
        <v>20</v>
      </c>
      <c r="G2804" s="1">
        <f t="shared" ca="1" si="261"/>
        <v>1</v>
      </c>
      <c r="H2804" s="1" t="b">
        <f t="shared" ca="1" si="262"/>
        <v>0</v>
      </c>
      <c r="J2804" s="3"/>
      <c r="K2804" s="3"/>
      <c r="L2804" s="2"/>
    </row>
    <row r="2805" spans="1:12" x14ac:dyDescent="0.25">
      <c r="A2805" s="1">
        <f t="shared" si="263"/>
        <v>2803</v>
      </c>
      <c r="B2805" s="1">
        <f t="shared" ca="1" si="258"/>
        <v>3</v>
      </c>
      <c r="C2805" s="1">
        <f ca="1">_xlfn.XLOOKUP(B2805,$N:$N,$O:$O)</f>
        <v>8</v>
      </c>
      <c r="D2805" s="1">
        <f t="shared" ca="1" si="259"/>
        <v>8</v>
      </c>
      <c r="E2805" s="1">
        <f t="shared" ca="1" si="260"/>
        <v>2</v>
      </c>
      <c r="F2805" s="1">
        <f ca="1">_xlfn.XLOOKUP(E2805,$N:$N,$O:$O)</f>
        <v>6</v>
      </c>
      <c r="G2805" s="1">
        <f t="shared" ca="1" si="261"/>
        <v>2</v>
      </c>
      <c r="H2805" s="1" t="b">
        <f t="shared" ca="1" si="262"/>
        <v>0</v>
      </c>
      <c r="J2805" s="3"/>
      <c r="K2805" s="3"/>
      <c r="L2805" s="2"/>
    </row>
    <row r="2806" spans="1:12" x14ac:dyDescent="0.25">
      <c r="A2806" s="1">
        <f t="shared" si="263"/>
        <v>2804</v>
      </c>
      <c r="B2806" s="1">
        <f t="shared" ca="1" si="258"/>
        <v>4</v>
      </c>
      <c r="C2806" s="1">
        <f ca="1">_xlfn.XLOOKUP(B2806,$N:$N,$O:$O)</f>
        <v>10</v>
      </c>
      <c r="D2806" s="1">
        <f t="shared" ca="1" si="259"/>
        <v>4</v>
      </c>
      <c r="E2806" s="1">
        <f t="shared" ca="1" si="260"/>
        <v>3</v>
      </c>
      <c r="F2806" s="1">
        <f ca="1">_xlfn.XLOOKUP(E2806,$N:$N,$O:$O)</f>
        <v>8</v>
      </c>
      <c r="G2806" s="1">
        <f t="shared" ca="1" si="261"/>
        <v>1</v>
      </c>
      <c r="H2806" s="1" t="b">
        <f t="shared" ca="1" si="262"/>
        <v>0</v>
      </c>
      <c r="J2806" s="3"/>
      <c r="K2806" s="3"/>
      <c r="L2806" s="2"/>
    </row>
    <row r="2807" spans="1:12" x14ac:dyDescent="0.25">
      <c r="A2807" s="1">
        <f t="shared" si="263"/>
        <v>2805</v>
      </c>
      <c r="B2807" s="1">
        <f t="shared" ca="1" si="258"/>
        <v>6</v>
      </c>
      <c r="C2807" s="1">
        <f ca="1">_xlfn.XLOOKUP(B2807,$N:$N,$O:$O)</f>
        <v>20</v>
      </c>
      <c r="D2807" s="1">
        <f t="shared" ca="1" si="259"/>
        <v>9</v>
      </c>
      <c r="E2807" s="1">
        <f t="shared" ca="1" si="260"/>
        <v>2</v>
      </c>
      <c r="F2807" s="1">
        <f ca="1">_xlfn.XLOOKUP(E2807,$N:$N,$O:$O)</f>
        <v>6</v>
      </c>
      <c r="G2807" s="1">
        <f t="shared" ca="1" si="261"/>
        <v>5</v>
      </c>
      <c r="H2807" s="1" t="b">
        <f t="shared" ca="1" si="262"/>
        <v>0</v>
      </c>
      <c r="J2807" s="3"/>
      <c r="K2807" s="3"/>
      <c r="L2807" s="2"/>
    </row>
    <row r="2808" spans="1:12" x14ac:dyDescent="0.25">
      <c r="A2808" s="1">
        <f t="shared" si="263"/>
        <v>2806</v>
      </c>
      <c r="B2808" s="1">
        <f t="shared" ca="1" si="258"/>
        <v>3</v>
      </c>
      <c r="C2808" s="1">
        <f ca="1">_xlfn.XLOOKUP(B2808,$N:$N,$O:$O)</f>
        <v>8</v>
      </c>
      <c r="D2808" s="1">
        <f t="shared" ca="1" si="259"/>
        <v>1</v>
      </c>
      <c r="E2808" s="1">
        <f t="shared" ca="1" si="260"/>
        <v>4</v>
      </c>
      <c r="F2808" s="1">
        <f ca="1">_xlfn.XLOOKUP(E2808,$N:$N,$O:$O)</f>
        <v>10</v>
      </c>
      <c r="G2808" s="1">
        <f t="shared" ca="1" si="261"/>
        <v>8</v>
      </c>
      <c r="H2808" s="1" t="b">
        <f t="shared" ca="1" si="262"/>
        <v>0</v>
      </c>
      <c r="J2808" s="3"/>
      <c r="K2808" s="3"/>
      <c r="L2808" s="2"/>
    </row>
    <row r="2809" spans="1:12" x14ac:dyDescent="0.25">
      <c r="A2809" s="1">
        <f t="shared" si="263"/>
        <v>2807</v>
      </c>
      <c r="B2809" s="1">
        <f t="shared" ca="1" si="258"/>
        <v>3</v>
      </c>
      <c r="C2809" s="1">
        <f ca="1">_xlfn.XLOOKUP(B2809,$N:$N,$O:$O)</f>
        <v>8</v>
      </c>
      <c r="D2809" s="1">
        <f t="shared" ca="1" si="259"/>
        <v>4</v>
      </c>
      <c r="E2809" s="1">
        <f t="shared" ca="1" si="260"/>
        <v>4</v>
      </c>
      <c r="F2809" s="1">
        <f ca="1">_xlfn.XLOOKUP(E2809,$N:$N,$O:$O)</f>
        <v>10</v>
      </c>
      <c r="G2809" s="1">
        <f t="shared" ca="1" si="261"/>
        <v>9</v>
      </c>
      <c r="H2809" s="1" t="b">
        <f t="shared" ca="1" si="262"/>
        <v>0</v>
      </c>
      <c r="J2809" s="3"/>
      <c r="K2809" s="3"/>
      <c r="L2809" s="2"/>
    </row>
    <row r="2810" spans="1:12" x14ac:dyDescent="0.25">
      <c r="A2810" s="1">
        <f t="shared" si="263"/>
        <v>2808</v>
      </c>
      <c r="B2810" s="1">
        <f t="shared" ca="1" si="258"/>
        <v>2</v>
      </c>
      <c r="C2810" s="1">
        <f ca="1">_xlfn.XLOOKUP(B2810,$N:$N,$O:$O)</f>
        <v>6</v>
      </c>
      <c r="D2810" s="1">
        <f t="shared" ca="1" si="259"/>
        <v>5</v>
      </c>
      <c r="E2810" s="1">
        <f t="shared" ca="1" si="260"/>
        <v>5</v>
      </c>
      <c r="F2810" s="1">
        <f ca="1">_xlfn.XLOOKUP(E2810,$N:$N,$O:$O)</f>
        <v>12</v>
      </c>
      <c r="G2810" s="1">
        <f t="shared" ca="1" si="261"/>
        <v>4</v>
      </c>
      <c r="H2810" s="1" t="b">
        <f t="shared" ca="1" si="262"/>
        <v>0</v>
      </c>
      <c r="J2810" s="3"/>
      <c r="K2810" s="3"/>
      <c r="L2810" s="2"/>
    </row>
    <row r="2811" spans="1:12" x14ac:dyDescent="0.25">
      <c r="A2811" s="1">
        <f t="shared" si="263"/>
        <v>2809</v>
      </c>
      <c r="B2811" s="1">
        <f t="shared" ca="1" si="258"/>
        <v>5</v>
      </c>
      <c r="C2811" s="1">
        <f ca="1">_xlfn.XLOOKUP(B2811,$N:$N,$O:$O)</f>
        <v>12</v>
      </c>
      <c r="D2811" s="1">
        <f t="shared" ca="1" si="259"/>
        <v>11</v>
      </c>
      <c r="E2811" s="1">
        <f t="shared" ca="1" si="260"/>
        <v>6</v>
      </c>
      <c r="F2811" s="1">
        <f ca="1">_xlfn.XLOOKUP(E2811,$N:$N,$O:$O)</f>
        <v>20</v>
      </c>
      <c r="G2811" s="1">
        <f t="shared" ca="1" si="261"/>
        <v>3</v>
      </c>
      <c r="H2811" s="1" t="b">
        <f t="shared" ca="1" si="262"/>
        <v>0</v>
      </c>
      <c r="J2811" s="3"/>
      <c r="K2811" s="3"/>
      <c r="L2811" s="2"/>
    </row>
    <row r="2812" spans="1:12" x14ac:dyDescent="0.25">
      <c r="A2812" s="1">
        <f t="shared" si="263"/>
        <v>2810</v>
      </c>
      <c r="B2812" s="1">
        <f t="shared" ca="1" si="258"/>
        <v>1</v>
      </c>
      <c r="C2812" s="1">
        <f ca="1">_xlfn.XLOOKUP(B2812,$N:$N,$O:$O)</f>
        <v>4</v>
      </c>
      <c r="D2812" s="1">
        <f t="shared" ca="1" si="259"/>
        <v>2</v>
      </c>
      <c r="E2812" s="1">
        <f t="shared" ca="1" si="260"/>
        <v>1</v>
      </c>
      <c r="F2812" s="1">
        <f ca="1">_xlfn.XLOOKUP(E2812,$N:$N,$O:$O)</f>
        <v>4</v>
      </c>
      <c r="G2812" s="1">
        <f t="shared" ca="1" si="261"/>
        <v>1</v>
      </c>
      <c r="H2812" s="1" t="b">
        <f t="shared" ca="1" si="262"/>
        <v>0</v>
      </c>
      <c r="J2812" s="3"/>
      <c r="K2812" s="3"/>
      <c r="L2812" s="2"/>
    </row>
    <row r="2813" spans="1:12" x14ac:dyDescent="0.25">
      <c r="A2813" s="1">
        <f t="shared" si="263"/>
        <v>2811</v>
      </c>
      <c r="B2813" s="1">
        <f t="shared" ca="1" si="258"/>
        <v>3</v>
      </c>
      <c r="C2813" s="1">
        <f ca="1">_xlfn.XLOOKUP(B2813,$N:$N,$O:$O)</f>
        <v>8</v>
      </c>
      <c r="D2813" s="1">
        <f t="shared" ca="1" si="259"/>
        <v>7</v>
      </c>
      <c r="E2813" s="1">
        <f t="shared" ca="1" si="260"/>
        <v>2</v>
      </c>
      <c r="F2813" s="1">
        <f ca="1">_xlfn.XLOOKUP(E2813,$N:$N,$O:$O)</f>
        <v>6</v>
      </c>
      <c r="G2813" s="1">
        <f t="shared" ca="1" si="261"/>
        <v>6</v>
      </c>
      <c r="H2813" s="1" t="b">
        <f t="shared" ca="1" si="262"/>
        <v>0</v>
      </c>
      <c r="J2813" s="3"/>
      <c r="K2813" s="3"/>
      <c r="L2813" s="2"/>
    </row>
    <row r="2814" spans="1:12" x14ac:dyDescent="0.25">
      <c r="A2814" s="1">
        <f t="shared" si="263"/>
        <v>2812</v>
      </c>
      <c r="B2814" s="1">
        <f t="shared" ca="1" si="258"/>
        <v>6</v>
      </c>
      <c r="C2814" s="1">
        <f ca="1">_xlfn.XLOOKUP(B2814,$N:$N,$O:$O)</f>
        <v>20</v>
      </c>
      <c r="D2814" s="1">
        <f t="shared" ca="1" si="259"/>
        <v>3</v>
      </c>
      <c r="E2814" s="1">
        <f t="shared" ca="1" si="260"/>
        <v>6</v>
      </c>
      <c r="F2814" s="1">
        <f ca="1">_xlfn.XLOOKUP(E2814,$N:$N,$O:$O)</f>
        <v>20</v>
      </c>
      <c r="G2814" s="1">
        <f t="shared" ca="1" si="261"/>
        <v>18</v>
      </c>
      <c r="H2814" s="1" t="b">
        <f t="shared" ca="1" si="262"/>
        <v>0</v>
      </c>
      <c r="J2814" s="3"/>
      <c r="K2814" s="3"/>
      <c r="L2814" s="2"/>
    </row>
    <row r="2815" spans="1:12" x14ac:dyDescent="0.25">
      <c r="A2815" s="1">
        <f t="shared" si="263"/>
        <v>2813</v>
      </c>
      <c r="B2815" s="1">
        <f t="shared" ca="1" si="258"/>
        <v>5</v>
      </c>
      <c r="C2815" s="1">
        <f ca="1">_xlfn.XLOOKUP(B2815,$N:$N,$O:$O)</f>
        <v>12</v>
      </c>
      <c r="D2815" s="1">
        <f t="shared" ca="1" si="259"/>
        <v>12</v>
      </c>
      <c r="E2815" s="1">
        <f t="shared" ca="1" si="260"/>
        <v>3</v>
      </c>
      <c r="F2815" s="1">
        <f ca="1">_xlfn.XLOOKUP(E2815,$N:$N,$O:$O)</f>
        <v>8</v>
      </c>
      <c r="G2815" s="1">
        <f t="shared" ca="1" si="261"/>
        <v>3</v>
      </c>
      <c r="H2815" s="1" t="b">
        <f t="shared" ca="1" si="262"/>
        <v>0</v>
      </c>
      <c r="J2815" s="3"/>
      <c r="K2815" s="3"/>
      <c r="L2815" s="2"/>
    </row>
    <row r="2816" spans="1:12" x14ac:dyDescent="0.25">
      <c r="A2816" s="1">
        <f t="shared" si="263"/>
        <v>2814</v>
      </c>
      <c r="B2816" s="1">
        <f t="shared" ca="1" si="258"/>
        <v>5</v>
      </c>
      <c r="C2816" s="1">
        <f ca="1">_xlfn.XLOOKUP(B2816,$N:$N,$O:$O)</f>
        <v>12</v>
      </c>
      <c r="D2816" s="1">
        <f t="shared" ca="1" si="259"/>
        <v>11</v>
      </c>
      <c r="E2816" s="1">
        <f t="shared" ca="1" si="260"/>
        <v>4</v>
      </c>
      <c r="F2816" s="1">
        <f ca="1">_xlfn.XLOOKUP(E2816,$N:$N,$O:$O)</f>
        <v>10</v>
      </c>
      <c r="G2816" s="1">
        <f t="shared" ca="1" si="261"/>
        <v>6</v>
      </c>
      <c r="H2816" s="1" t="b">
        <f t="shared" ca="1" si="262"/>
        <v>0</v>
      </c>
      <c r="J2816" s="3"/>
      <c r="K2816" s="3"/>
      <c r="L2816" s="2"/>
    </row>
    <row r="2817" spans="1:12" x14ac:dyDescent="0.25">
      <c r="A2817" s="1">
        <f t="shared" si="263"/>
        <v>2815</v>
      </c>
      <c r="B2817" s="1">
        <f t="shared" ca="1" si="258"/>
        <v>6</v>
      </c>
      <c r="C2817" s="1">
        <f ca="1">_xlfn.XLOOKUP(B2817,$N:$N,$O:$O)</f>
        <v>20</v>
      </c>
      <c r="D2817" s="1">
        <f t="shared" ca="1" si="259"/>
        <v>17</v>
      </c>
      <c r="E2817" s="1">
        <f t="shared" ca="1" si="260"/>
        <v>1</v>
      </c>
      <c r="F2817" s="1">
        <f ca="1">_xlfn.XLOOKUP(E2817,$N:$N,$O:$O)</f>
        <v>4</v>
      </c>
      <c r="G2817" s="1">
        <f t="shared" ca="1" si="261"/>
        <v>4</v>
      </c>
      <c r="H2817" s="1" t="b">
        <f t="shared" ca="1" si="262"/>
        <v>0</v>
      </c>
      <c r="J2817" s="3"/>
      <c r="K2817" s="3"/>
      <c r="L2817" s="2"/>
    </row>
    <row r="2818" spans="1:12" x14ac:dyDescent="0.25">
      <c r="A2818" s="1">
        <f t="shared" si="263"/>
        <v>2816</v>
      </c>
      <c r="B2818" s="1">
        <f t="shared" ca="1" si="258"/>
        <v>4</v>
      </c>
      <c r="C2818" s="1">
        <f ca="1">_xlfn.XLOOKUP(B2818,$N:$N,$O:$O)</f>
        <v>10</v>
      </c>
      <c r="D2818" s="1">
        <f t="shared" ca="1" si="259"/>
        <v>8</v>
      </c>
      <c r="E2818" s="1">
        <f t="shared" ca="1" si="260"/>
        <v>3</v>
      </c>
      <c r="F2818" s="1">
        <f ca="1">_xlfn.XLOOKUP(E2818,$N:$N,$O:$O)</f>
        <v>8</v>
      </c>
      <c r="G2818" s="1">
        <f t="shared" ca="1" si="261"/>
        <v>4</v>
      </c>
      <c r="H2818" s="1" t="b">
        <f t="shared" ca="1" si="262"/>
        <v>0</v>
      </c>
      <c r="J2818" s="3"/>
      <c r="K2818" s="3"/>
      <c r="L2818" s="2"/>
    </row>
    <row r="2819" spans="1:12" x14ac:dyDescent="0.25">
      <c r="A2819" s="1">
        <f t="shared" si="263"/>
        <v>2817</v>
      </c>
      <c r="B2819" s="1">
        <f t="shared" ca="1" si="258"/>
        <v>4</v>
      </c>
      <c r="C2819" s="1">
        <f ca="1">_xlfn.XLOOKUP(B2819,$N:$N,$O:$O)</f>
        <v>10</v>
      </c>
      <c r="D2819" s="1">
        <f t="shared" ca="1" si="259"/>
        <v>4</v>
      </c>
      <c r="E2819" s="1">
        <f t="shared" ca="1" si="260"/>
        <v>5</v>
      </c>
      <c r="F2819" s="1">
        <f ca="1">_xlfn.XLOOKUP(E2819,$N:$N,$O:$O)</f>
        <v>12</v>
      </c>
      <c r="G2819" s="1">
        <f t="shared" ca="1" si="261"/>
        <v>7</v>
      </c>
      <c r="H2819" s="1" t="b">
        <f t="shared" ca="1" si="262"/>
        <v>0</v>
      </c>
      <c r="J2819" s="3"/>
      <c r="K2819" s="3"/>
      <c r="L2819" s="2"/>
    </row>
    <row r="2820" spans="1:12" x14ac:dyDescent="0.25">
      <c r="A2820" s="1">
        <f t="shared" si="263"/>
        <v>2818</v>
      </c>
      <c r="B2820" s="1">
        <f t="shared" ref="B2820:B2883" ca="1" si="264">RANDBETWEEN(1,6)</f>
        <v>5</v>
      </c>
      <c r="C2820" s="1">
        <f ca="1">_xlfn.XLOOKUP(B2820,$N:$N,$O:$O)</f>
        <v>12</v>
      </c>
      <c r="D2820" s="1">
        <f t="shared" ref="D2820:D2883" ca="1" si="265">RANDBETWEEN(1,C2820)</f>
        <v>8</v>
      </c>
      <c r="E2820" s="1">
        <f t="shared" ref="E2820:E2883" ca="1" si="266">RANDBETWEEN(1,6)</f>
        <v>2</v>
      </c>
      <c r="F2820" s="1">
        <f ca="1">_xlfn.XLOOKUP(E2820,$N:$N,$O:$O)</f>
        <v>6</v>
      </c>
      <c r="G2820" s="1">
        <f t="shared" ref="G2820:G2883" ca="1" si="267">RANDBETWEEN(1,F2820)</f>
        <v>2</v>
      </c>
      <c r="H2820" s="1" t="b">
        <f t="shared" ref="H2820:H2883" ca="1" si="268">D2820=G2820</f>
        <v>0</v>
      </c>
      <c r="J2820" s="3"/>
      <c r="K2820" s="3"/>
      <c r="L2820" s="2"/>
    </row>
    <row r="2821" spans="1:12" x14ac:dyDescent="0.25">
      <c r="A2821" s="1">
        <f t="shared" ref="A2821:A2884" si="269">A2820+1</f>
        <v>2819</v>
      </c>
      <c r="B2821" s="1">
        <f t="shared" ca="1" si="264"/>
        <v>5</v>
      </c>
      <c r="C2821" s="1">
        <f ca="1">_xlfn.XLOOKUP(B2821,$N:$N,$O:$O)</f>
        <v>12</v>
      </c>
      <c r="D2821" s="1">
        <f t="shared" ca="1" si="265"/>
        <v>8</v>
      </c>
      <c r="E2821" s="1">
        <f t="shared" ca="1" si="266"/>
        <v>3</v>
      </c>
      <c r="F2821" s="1">
        <f ca="1">_xlfn.XLOOKUP(E2821,$N:$N,$O:$O)</f>
        <v>8</v>
      </c>
      <c r="G2821" s="1">
        <f t="shared" ca="1" si="267"/>
        <v>8</v>
      </c>
      <c r="H2821" s="1" t="b">
        <f t="shared" ca="1" si="268"/>
        <v>1</v>
      </c>
      <c r="J2821" s="3"/>
      <c r="K2821" s="3"/>
      <c r="L2821" s="2"/>
    </row>
    <row r="2822" spans="1:12" x14ac:dyDescent="0.25">
      <c r="A2822" s="1">
        <f t="shared" si="269"/>
        <v>2820</v>
      </c>
      <c r="B2822" s="1">
        <f t="shared" ca="1" si="264"/>
        <v>1</v>
      </c>
      <c r="C2822" s="1">
        <f ca="1">_xlfn.XLOOKUP(B2822,$N:$N,$O:$O)</f>
        <v>4</v>
      </c>
      <c r="D2822" s="1">
        <f t="shared" ca="1" si="265"/>
        <v>3</v>
      </c>
      <c r="E2822" s="1">
        <f t="shared" ca="1" si="266"/>
        <v>2</v>
      </c>
      <c r="F2822" s="1">
        <f ca="1">_xlfn.XLOOKUP(E2822,$N:$N,$O:$O)</f>
        <v>6</v>
      </c>
      <c r="G2822" s="1">
        <f t="shared" ca="1" si="267"/>
        <v>2</v>
      </c>
      <c r="H2822" s="1" t="b">
        <f t="shared" ca="1" si="268"/>
        <v>0</v>
      </c>
      <c r="J2822" s="3"/>
      <c r="K2822" s="3"/>
      <c r="L2822" s="2"/>
    </row>
    <row r="2823" spans="1:12" x14ac:dyDescent="0.25">
      <c r="A2823" s="1">
        <f t="shared" si="269"/>
        <v>2821</v>
      </c>
      <c r="B2823" s="1">
        <f t="shared" ca="1" si="264"/>
        <v>1</v>
      </c>
      <c r="C2823" s="1">
        <f ca="1">_xlfn.XLOOKUP(B2823,$N:$N,$O:$O)</f>
        <v>4</v>
      </c>
      <c r="D2823" s="1">
        <f t="shared" ca="1" si="265"/>
        <v>1</v>
      </c>
      <c r="E2823" s="1">
        <f t="shared" ca="1" si="266"/>
        <v>6</v>
      </c>
      <c r="F2823" s="1">
        <f ca="1">_xlfn.XLOOKUP(E2823,$N:$N,$O:$O)</f>
        <v>20</v>
      </c>
      <c r="G2823" s="1">
        <f t="shared" ca="1" si="267"/>
        <v>18</v>
      </c>
      <c r="H2823" s="1" t="b">
        <f t="shared" ca="1" si="268"/>
        <v>0</v>
      </c>
      <c r="J2823" s="3"/>
      <c r="K2823" s="3"/>
      <c r="L2823" s="2"/>
    </row>
    <row r="2824" spans="1:12" x14ac:dyDescent="0.25">
      <c r="A2824" s="1">
        <f t="shared" si="269"/>
        <v>2822</v>
      </c>
      <c r="B2824" s="1">
        <f t="shared" ca="1" si="264"/>
        <v>1</v>
      </c>
      <c r="C2824" s="1">
        <f ca="1">_xlfn.XLOOKUP(B2824,$N:$N,$O:$O)</f>
        <v>4</v>
      </c>
      <c r="D2824" s="1">
        <f t="shared" ca="1" si="265"/>
        <v>1</v>
      </c>
      <c r="E2824" s="1">
        <f t="shared" ca="1" si="266"/>
        <v>5</v>
      </c>
      <c r="F2824" s="1">
        <f ca="1">_xlfn.XLOOKUP(E2824,$N:$N,$O:$O)</f>
        <v>12</v>
      </c>
      <c r="G2824" s="1">
        <f t="shared" ca="1" si="267"/>
        <v>12</v>
      </c>
      <c r="H2824" s="1" t="b">
        <f t="shared" ca="1" si="268"/>
        <v>0</v>
      </c>
      <c r="J2824" s="3"/>
      <c r="K2824" s="3"/>
      <c r="L2824" s="2"/>
    </row>
    <row r="2825" spans="1:12" x14ac:dyDescent="0.25">
      <c r="A2825" s="1">
        <f t="shared" si="269"/>
        <v>2823</v>
      </c>
      <c r="B2825" s="1">
        <f t="shared" ca="1" si="264"/>
        <v>4</v>
      </c>
      <c r="C2825" s="1">
        <f ca="1">_xlfn.XLOOKUP(B2825,$N:$N,$O:$O)</f>
        <v>10</v>
      </c>
      <c r="D2825" s="1">
        <f t="shared" ca="1" si="265"/>
        <v>5</v>
      </c>
      <c r="E2825" s="1">
        <f t="shared" ca="1" si="266"/>
        <v>5</v>
      </c>
      <c r="F2825" s="1">
        <f ca="1">_xlfn.XLOOKUP(E2825,$N:$N,$O:$O)</f>
        <v>12</v>
      </c>
      <c r="G2825" s="1">
        <f t="shared" ca="1" si="267"/>
        <v>2</v>
      </c>
      <c r="H2825" s="1" t="b">
        <f t="shared" ca="1" si="268"/>
        <v>0</v>
      </c>
      <c r="J2825" s="3"/>
      <c r="K2825" s="3"/>
      <c r="L2825" s="2"/>
    </row>
    <row r="2826" spans="1:12" x14ac:dyDescent="0.25">
      <c r="A2826" s="1">
        <f t="shared" si="269"/>
        <v>2824</v>
      </c>
      <c r="B2826" s="1">
        <f t="shared" ca="1" si="264"/>
        <v>3</v>
      </c>
      <c r="C2826" s="1">
        <f ca="1">_xlfn.XLOOKUP(B2826,$N:$N,$O:$O)</f>
        <v>8</v>
      </c>
      <c r="D2826" s="1">
        <f t="shared" ca="1" si="265"/>
        <v>8</v>
      </c>
      <c r="E2826" s="1">
        <f t="shared" ca="1" si="266"/>
        <v>1</v>
      </c>
      <c r="F2826" s="1">
        <f ca="1">_xlfn.XLOOKUP(E2826,$N:$N,$O:$O)</f>
        <v>4</v>
      </c>
      <c r="G2826" s="1">
        <f t="shared" ca="1" si="267"/>
        <v>2</v>
      </c>
      <c r="H2826" s="1" t="b">
        <f t="shared" ca="1" si="268"/>
        <v>0</v>
      </c>
      <c r="J2826" s="3"/>
      <c r="K2826" s="3"/>
      <c r="L2826" s="2"/>
    </row>
    <row r="2827" spans="1:12" x14ac:dyDescent="0.25">
      <c r="A2827" s="1">
        <f t="shared" si="269"/>
        <v>2825</v>
      </c>
      <c r="B2827" s="1">
        <f t="shared" ca="1" si="264"/>
        <v>3</v>
      </c>
      <c r="C2827" s="1">
        <f ca="1">_xlfn.XLOOKUP(B2827,$N:$N,$O:$O)</f>
        <v>8</v>
      </c>
      <c r="D2827" s="1">
        <f t="shared" ca="1" si="265"/>
        <v>8</v>
      </c>
      <c r="E2827" s="1">
        <f t="shared" ca="1" si="266"/>
        <v>5</v>
      </c>
      <c r="F2827" s="1">
        <f ca="1">_xlfn.XLOOKUP(E2827,$N:$N,$O:$O)</f>
        <v>12</v>
      </c>
      <c r="G2827" s="1">
        <f t="shared" ca="1" si="267"/>
        <v>1</v>
      </c>
      <c r="H2827" s="1" t="b">
        <f t="shared" ca="1" si="268"/>
        <v>0</v>
      </c>
      <c r="J2827" s="3"/>
      <c r="K2827" s="3"/>
      <c r="L2827" s="2"/>
    </row>
    <row r="2828" spans="1:12" x14ac:dyDescent="0.25">
      <c r="A2828" s="1">
        <f t="shared" si="269"/>
        <v>2826</v>
      </c>
      <c r="B2828" s="1">
        <f t="shared" ca="1" si="264"/>
        <v>2</v>
      </c>
      <c r="C2828" s="1">
        <f ca="1">_xlfn.XLOOKUP(B2828,$N:$N,$O:$O)</f>
        <v>6</v>
      </c>
      <c r="D2828" s="1">
        <f t="shared" ca="1" si="265"/>
        <v>6</v>
      </c>
      <c r="E2828" s="1">
        <f t="shared" ca="1" si="266"/>
        <v>3</v>
      </c>
      <c r="F2828" s="1">
        <f ca="1">_xlfn.XLOOKUP(E2828,$N:$N,$O:$O)</f>
        <v>8</v>
      </c>
      <c r="G2828" s="1">
        <f t="shared" ca="1" si="267"/>
        <v>3</v>
      </c>
      <c r="H2828" s="1" t="b">
        <f t="shared" ca="1" si="268"/>
        <v>0</v>
      </c>
      <c r="J2828" s="3"/>
      <c r="K2828" s="3"/>
      <c r="L2828" s="2"/>
    </row>
    <row r="2829" spans="1:12" x14ac:dyDescent="0.25">
      <c r="A2829" s="1">
        <f t="shared" si="269"/>
        <v>2827</v>
      </c>
      <c r="B2829" s="1">
        <f t="shared" ca="1" si="264"/>
        <v>3</v>
      </c>
      <c r="C2829" s="1">
        <f ca="1">_xlfn.XLOOKUP(B2829,$N:$N,$O:$O)</f>
        <v>8</v>
      </c>
      <c r="D2829" s="1">
        <f t="shared" ca="1" si="265"/>
        <v>3</v>
      </c>
      <c r="E2829" s="1">
        <f t="shared" ca="1" si="266"/>
        <v>5</v>
      </c>
      <c r="F2829" s="1">
        <f ca="1">_xlfn.XLOOKUP(E2829,$N:$N,$O:$O)</f>
        <v>12</v>
      </c>
      <c r="G2829" s="1">
        <f t="shared" ca="1" si="267"/>
        <v>7</v>
      </c>
      <c r="H2829" s="1" t="b">
        <f t="shared" ca="1" si="268"/>
        <v>0</v>
      </c>
      <c r="J2829" s="3"/>
      <c r="K2829" s="3"/>
      <c r="L2829" s="2"/>
    </row>
    <row r="2830" spans="1:12" x14ac:dyDescent="0.25">
      <c r="A2830" s="1">
        <f t="shared" si="269"/>
        <v>2828</v>
      </c>
      <c r="B2830" s="1">
        <f t="shared" ca="1" si="264"/>
        <v>2</v>
      </c>
      <c r="C2830" s="1">
        <f ca="1">_xlfn.XLOOKUP(B2830,$N:$N,$O:$O)</f>
        <v>6</v>
      </c>
      <c r="D2830" s="1">
        <f t="shared" ca="1" si="265"/>
        <v>1</v>
      </c>
      <c r="E2830" s="1">
        <f t="shared" ca="1" si="266"/>
        <v>5</v>
      </c>
      <c r="F2830" s="1">
        <f ca="1">_xlfn.XLOOKUP(E2830,$N:$N,$O:$O)</f>
        <v>12</v>
      </c>
      <c r="G2830" s="1">
        <f t="shared" ca="1" si="267"/>
        <v>4</v>
      </c>
      <c r="H2830" s="1" t="b">
        <f t="shared" ca="1" si="268"/>
        <v>0</v>
      </c>
      <c r="J2830" s="3"/>
      <c r="K2830" s="3"/>
      <c r="L2830" s="2"/>
    </row>
    <row r="2831" spans="1:12" x14ac:dyDescent="0.25">
      <c r="A2831" s="1">
        <f t="shared" si="269"/>
        <v>2829</v>
      </c>
      <c r="B2831" s="1">
        <f t="shared" ca="1" si="264"/>
        <v>5</v>
      </c>
      <c r="C2831" s="1">
        <f ca="1">_xlfn.XLOOKUP(B2831,$N:$N,$O:$O)</f>
        <v>12</v>
      </c>
      <c r="D2831" s="1">
        <f t="shared" ca="1" si="265"/>
        <v>12</v>
      </c>
      <c r="E2831" s="1">
        <f t="shared" ca="1" si="266"/>
        <v>2</v>
      </c>
      <c r="F2831" s="1">
        <f ca="1">_xlfn.XLOOKUP(E2831,$N:$N,$O:$O)</f>
        <v>6</v>
      </c>
      <c r="G2831" s="1">
        <f t="shared" ca="1" si="267"/>
        <v>4</v>
      </c>
      <c r="H2831" s="1" t="b">
        <f t="shared" ca="1" si="268"/>
        <v>0</v>
      </c>
      <c r="J2831" s="3"/>
      <c r="K2831" s="3"/>
      <c r="L2831" s="2"/>
    </row>
    <row r="2832" spans="1:12" x14ac:dyDescent="0.25">
      <c r="A2832" s="1">
        <f t="shared" si="269"/>
        <v>2830</v>
      </c>
      <c r="B2832" s="1">
        <f t="shared" ca="1" si="264"/>
        <v>2</v>
      </c>
      <c r="C2832" s="1">
        <f ca="1">_xlfn.XLOOKUP(B2832,$N:$N,$O:$O)</f>
        <v>6</v>
      </c>
      <c r="D2832" s="1">
        <f t="shared" ca="1" si="265"/>
        <v>1</v>
      </c>
      <c r="E2832" s="1">
        <f t="shared" ca="1" si="266"/>
        <v>5</v>
      </c>
      <c r="F2832" s="1">
        <f ca="1">_xlfn.XLOOKUP(E2832,$N:$N,$O:$O)</f>
        <v>12</v>
      </c>
      <c r="G2832" s="1">
        <f t="shared" ca="1" si="267"/>
        <v>2</v>
      </c>
      <c r="H2832" s="1" t="b">
        <f t="shared" ca="1" si="268"/>
        <v>0</v>
      </c>
      <c r="J2832" s="3"/>
      <c r="K2832" s="3"/>
      <c r="L2832" s="2"/>
    </row>
    <row r="2833" spans="1:12" x14ac:dyDescent="0.25">
      <c r="A2833" s="1">
        <f t="shared" si="269"/>
        <v>2831</v>
      </c>
      <c r="B2833" s="1">
        <f t="shared" ca="1" si="264"/>
        <v>6</v>
      </c>
      <c r="C2833" s="1">
        <f ca="1">_xlfn.XLOOKUP(B2833,$N:$N,$O:$O)</f>
        <v>20</v>
      </c>
      <c r="D2833" s="1">
        <f t="shared" ca="1" si="265"/>
        <v>3</v>
      </c>
      <c r="E2833" s="1">
        <f t="shared" ca="1" si="266"/>
        <v>3</v>
      </c>
      <c r="F2833" s="1">
        <f ca="1">_xlfn.XLOOKUP(E2833,$N:$N,$O:$O)</f>
        <v>8</v>
      </c>
      <c r="G2833" s="1">
        <f t="shared" ca="1" si="267"/>
        <v>4</v>
      </c>
      <c r="H2833" s="1" t="b">
        <f t="shared" ca="1" si="268"/>
        <v>0</v>
      </c>
      <c r="J2833" s="3"/>
      <c r="K2833" s="3"/>
      <c r="L2833" s="2"/>
    </row>
    <row r="2834" spans="1:12" x14ac:dyDescent="0.25">
      <c r="A2834" s="1">
        <f t="shared" si="269"/>
        <v>2832</v>
      </c>
      <c r="B2834" s="1">
        <f t="shared" ca="1" si="264"/>
        <v>6</v>
      </c>
      <c r="C2834" s="1">
        <f ca="1">_xlfn.XLOOKUP(B2834,$N:$N,$O:$O)</f>
        <v>20</v>
      </c>
      <c r="D2834" s="1">
        <f t="shared" ca="1" si="265"/>
        <v>16</v>
      </c>
      <c r="E2834" s="1">
        <f t="shared" ca="1" si="266"/>
        <v>2</v>
      </c>
      <c r="F2834" s="1">
        <f ca="1">_xlfn.XLOOKUP(E2834,$N:$N,$O:$O)</f>
        <v>6</v>
      </c>
      <c r="G2834" s="1">
        <f t="shared" ca="1" si="267"/>
        <v>3</v>
      </c>
      <c r="H2834" s="1" t="b">
        <f t="shared" ca="1" si="268"/>
        <v>0</v>
      </c>
      <c r="J2834" s="3"/>
      <c r="K2834" s="3"/>
      <c r="L2834" s="2"/>
    </row>
    <row r="2835" spans="1:12" x14ac:dyDescent="0.25">
      <c r="A2835" s="1">
        <f t="shared" si="269"/>
        <v>2833</v>
      </c>
      <c r="B2835" s="1">
        <f t="shared" ca="1" si="264"/>
        <v>2</v>
      </c>
      <c r="C2835" s="1">
        <f ca="1">_xlfn.XLOOKUP(B2835,$N:$N,$O:$O)</f>
        <v>6</v>
      </c>
      <c r="D2835" s="1">
        <f t="shared" ca="1" si="265"/>
        <v>1</v>
      </c>
      <c r="E2835" s="1">
        <f t="shared" ca="1" si="266"/>
        <v>4</v>
      </c>
      <c r="F2835" s="1">
        <f ca="1">_xlfn.XLOOKUP(E2835,$N:$N,$O:$O)</f>
        <v>10</v>
      </c>
      <c r="G2835" s="1">
        <f t="shared" ca="1" si="267"/>
        <v>5</v>
      </c>
      <c r="H2835" s="1" t="b">
        <f t="shared" ca="1" si="268"/>
        <v>0</v>
      </c>
      <c r="J2835" s="3"/>
      <c r="K2835" s="3"/>
      <c r="L2835" s="2"/>
    </row>
    <row r="2836" spans="1:12" x14ac:dyDescent="0.25">
      <c r="A2836" s="1">
        <f t="shared" si="269"/>
        <v>2834</v>
      </c>
      <c r="B2836" s="1">
        <f t="shared" ca="1" si="264"/>
        <v>6</v>
      </c>
      <c r="C2836" s="1">
        <f ca="1">_xlfn.XLOOKUP(B2836,$N:$N,$O:$O)</f>
        <v>20</v>
      </c>
      <c r="D2836" s="1">
        <f t="shared" ca="1" si="265"/>
        <v>14</v>
      </c>
      <c r="E2836" s="1">
        <f t="shared" ca="1" si="266"/>
        <v>2</v>
      </c>
      <c r="F2836" s="1">
        <f ca="1">_xlfn.XLOOKUP(E2836,$N:$N,$O:$O)</f>
        <v>6</v>
      </c>
      <c r="G2836" s="1">
        <f t="shared" ca="1" si="267"/>
        <v>4</v>
      </c>
      <c r="H2836" s="1" t="b">
        <f t="shared" ca="1" si="268"/>
        <v>0</v>
      </c>
      <c r="J2836" s="3"/>
      <c r="K2836" s="3"/>
      <c r="L2836" s="2"/>
    </row>
    <row r="2837" spans="1:12" x14ac:dyDescent="0.25">
      <c r="A2837" s="1">
        <f t="shared" si="269"/>
        <v>2835</v>
      </c>
      <c r="B2837" s="1">
        <f t="shared" ca="1" si="264"/>
        <v>5</v>
      </c>
      <c r="C2837" s="1">
        <f ca="1">_xlfn.XLOOKUP(B2837,$N:$N,$O:$O)</f>
        <v>12</v>
      </c>
      <c r="D2837" s="1">
        <f t="shared" ca="1" si="265"/>
        <v>2</v>
      </c>
      <c r="E2837" s="1">
        <f t="shared" ca="1" si="266"/>
        <v>5</v>
      </c>
      <c r="F2837" s="1">
        <f ca="1">_xlfn.XLOOKUP(E2837,$N:$N,$O:$O)</f>
        <v>12</v>
      </c>
      <c r="G2837" s="1">
        <f t="shared" ca="1" si="267"/>
        <v>1</v>
      </c>
      <c r="H2837" s="1" t="b">
        <f t="shared" ca="1" si="268"/>
        <v>0</v>
      </c>
      <c r="J2837" s="3"/>
      <c r="K2837" s="3"/>
      <c r="L2837" s="2"/>
    </row>
    <row r="2838" spans="1:12" x14ac:dyDescent="0.25">
      <c r="A2838" s="1">
        <f t="shared" si="269"/>
        <v>2836</v>
      </c>
      <c r="B2838" s="1">
        <f t="shared" ca="1" si="264"/>
        <v>5</v>
      </c>
      <c r="C2838" s="1">
        <f ca="1">_xlfn.XLOOKUP(B2838,$N:$N,$O:$O)</f>
        <v>12</v>
      </c>
      <c r="D2838" s="1">
        <f t="shared" ca="1" si="265"/>
        <v>6</v>
      </c>
      <c r="E2838" s="1">
        <f t="shared" ca="1" si="266"/>
        <v>6</v>
      </c>
      <c r="F2838" s="1">
        <f ca="1">_xlfn.XLOOKUP(E2838,$N:$N,$O:$O)</f>
        <v>20</v>
      </c>
      <c r="G2838" s="1">
        <f t="shared" ca="1" si="267"/>
        <v>8</v>
      </c>
      <c r="H2838" s="1" t="b">
        <f t="shared" ca="1" si="268"/>
        <v>0</v>
      </c>
      <c r="J2838" s="3"/>
      <c r="K2838" s="3"/>
      <c r="L2838" s="2"/>
    </row>
    <row r="2839" spans="1:12" x14ac:dyDescent="0.25">
      <c r="A2839" s="1">
        <f t="shared" si="269"/>
        <v>2837</v>
      </c>
      <c r="B2839" s="1">
        <f t="shared" ca="1" si="264"/>
        <v>3</v>
      </c>
      <c r="C2839" s="1">
        <f ca="1">_xlfn.XLOOKUP(B2839,$N:$N,$O:$O)</f>
        <v>8</v>
      </c>
      <c r="D2839" s="1">
        <f t="shared" ca="1" si="265"/>
        <v>1</v>
      </c>
      <c r="E2839" s="1">
        <f t="shared" ca="1" si="266"/>
        <v>4</v>
      </c>
      <c r="F2839" s="1">
        <f ca="1">_xlfn.XLOOKUP(E2839,$N:$N,$O:$O)</f>
        <v>10</v>
      </c>
      <c r="G2839" s="1">
        <f t="shared" ca="1" si="267"/>
        <v>3</v>
      </c>
      <c r="H2839" s="1" t="b">
        <f t="shared" ca="1" si="268"/>
        <v>0</v>
      </c>
      <c r="J2839" s="3"/>
      <c r="K2839" s="3"/>
      <c r="L2839" s="2"/>
    </row>
    <row r="2840" spans="1:12" x14ac:dyDescent="0.25">
      <c r="A2840" s="1">
        <f t="shared" si="269"/>
        <v>2838</v>
      </c>
      <c r="B2840" s="1">
        <f t="shared" ca="1" si="264"/>
        <v>4</v>
      </c>
      <c r="C2840" s="1">
        <f ca="1">_xlfn.XLOOKUP(B2840,$N:$N,$O:$O)</f>
        <v>10</v>
      </c>
      <c r="D2840" s="1">
        <f t="shared" ca="1" si="265"/>
        <v>5</v>
      </c>
      <c r="E2840" s="1">
        <f t="shared" ca="1" si="266"/>
        <v>1</v>
      </c>
      <c r="F2840" s="1">
        <f ca="1">_xlfn.XLOOKUP(E2840,$N:$N,$O:$O)</f>
        <v>4</v>
      </c>
      <c r="G2840" s="1">
        <f t="shared" ca="1" si="267"/>
        <v>4</v>
      </c>
      <c r="H2840" s="1" t="b">
        <f t="shared" ca="1" si="268"/>
        <v>0</v>
      </c>
      <c r="J2840" s="3"/>
      <c r="K2840" s="3"/>
      <c r="L2840" s="2"/>
    </row>
    <row r="2841" spans="1:12" x14ac:dyDescent="0.25">
      <c r="A2841" s="1">
        <f t="shared" si="269"/>
        <v>2839</v>
      </c>
      <c r="B2841" s="1">
        <f t="shared" ca="1" si="264"/>
        <v>2</v>
      </c>
      <c r="C2841" s="1">
        <f ca="1">_xlfn.XLOOKUP(B2841,$N:$N,$O:$O)</f>
        <v>6</v>
      </c>
      <c r="D2841" s="1">
        <f t="shared" ca="1" si="265"/>
        <v>6</v>
      </c>
      <c r="E2841" s="1">
        <f t="shared" ca="1" si="266"/>
        <v>3</v>
      </c>
      <c r="F2841" s="1">
        <f ca="1">_xlfn.XLOOKUP(E2841,$N:$N,$O:$O)</f>
        <v>8</v>
      </c>
      <c r="G2841" s="1">
        <f t="shared" ca="1" si="267"/>
        <v>7</v>
      </c>
      <c r="H2841" s="1" t="b">
        <f t="shared" ca="1" si="268"/>
        <v>0</v>
      </c>
      <c r="J2841" s="3"/>
      <c r="K2841" s="3"/>
      <c r="L2841" s="2"/>
    </row>
    <row r="2842" spans="1:12" x14ac:dyDescent="0.25">
      <c r="A2842" s="1">
        <f t="shared" si="269"/>
        <v>2840</v>
      </c>
      <c r="B2842" s="1">
        <f t="shared" ca="1" si="264"/>
        <v>3</v>
      </c>
      <c r="C2842" s="1">
        <f ca="1">_xlfn.XLOOKUP(B2842,$N:$N,$O:$O)</f>
        <v>8</v>
      </c>
      <c r="D2842" s="1">
        <f t="shared" ca="1" si="265"/>
        <v>3</v>
      </c>
      <c r="E2842" s="1">
        <f t="shared" ca="1" si="266"/>
        <v>3</v>
      </c>
      <c r="F2842" s="1">
        <f ca="1">_xlfn.XLOOKUP(E2842,$N:$N,$O:$O)</f>
        <v>8</v>
      </c>
      <c r="G2842" s="1">
        <f t="shared" ca="1" si="267"/>
        <v>1</v>
      </c>
      <c r="H2842" s="1" t="b">
        <f t="shared" ca="1" si="268"/>
        <v>0</v>
      </c>
      <c r="J2842" s="3"/>
      <c r="K2842" s="3"/>
      <c r="L2842" s="2"/>
    </row>
    <row r="2843" spans="1:12" x14ac:dyDescent="0.25">
      <c r="A2843" s="1">
        <f t="shared" si="269"/>
        <v>2841</v>
      </c>
      <c r="B2843" s="1">
        <f t="shared" ca="1" si="264"/>
        <v>6</v>
      </c>
      <c r="C2843" s="1">
        <f ca="1">_xlfn.XLOOKUP(B2843,$N:$N,$O:$O)</f>
        <v>20</v>
      </c>
      <c r="D2843" s="1">
        <f t="shared" ca="1" si="265"/>
        <v>14</v>
      </c>
      <c r="E2843" s="1">
        <f t="shared" ca="1" si="266"/>
        <v>1</v>
      </c>
      <c r="F2843" s="1">
        <f ca="1">_xlfn.XLOOKUP(E2843,$N:$N,$O:$O)</f>
        <v>4</v>
      </c>
      <c r="G2843" s="1">
        <f t="shared" ca="1" si="267"/>
        <v>3</v>
      </c>
      <c r="H2843" s="1" t="b">
        <f t="shared" ca="1" si="268"/>
        <v>0</v>
      </c>
      <c r="J2843" s="3"/>
      <c r="K2843" s="3"/>
      <c r="L2843" s="2"/>
    </row>
    <row r="2844" spans="1:12" x14ac:dyDescent="0.25">
      <c r="A2844" s="1">
        <f t="shared" si="269"/>
        <v>2842</v>
      </c>
      <c r="B2844" s="1">
        <f t="shared" ca="1" si="264"/>
        <v>3</v>
      </c>
      <c r="C2844" s="1">
        <f ca="1">_xlfn.XLOOKUP(B2844,$N:$N,$O:$O)</f>
        <v>8</v>
      </c>
      <c r="D2844" s="1">
        <f t="shared" ca="1" si="265"/>
        <v>1</v>
      </c>
      <c r="E2844" s="1">
        <f t="shared" ca="1" si="266"/>
        <v>1</v>
      </c>
      <c r="F2844" s="1">
        <f ca="1">_xlfn.XLOOKUP(E2844,$N:$N,$O:$O)</f>
        <v>4</v>
      </c>
      <c r="G2844" s="1">
        <f t="shared" ca="1" si="267"/>
        <v>4</v>
      </c>
      <c r="H2844" s="1" t="b">
        <f t="shared" ca="1" si="268"/>
        <v>0</v>
      </c>
      <c r="J2844" s="3"/>
      <c r="K2844" s="3"/>
      <c r="L2844" s="2"/>
    </row>
    <row r="2845" spans="1:12" x14ac:dyDescent="0.25">
      <c r="A2845" s="1">
        <f t="shared" si="269"/>
        <v>2843</v>
      </c>
      <c r="B2845" s="1">
        <f t="shared" ca="1" si="264"/>
        <v>4</v>
      </c>
      <c r="C2845" s="1">
        <f ca="1">_xlfn.XLOOKUP(B2845,$N:$N,$O:$O)</f>
        <v>10</v>
      </c>
      <c r="D2845" s="1">
        <f t="shared" ca="1" si="265"/>
        <v>2</v>
      </c>
      <c r="E2845" s="1">
        <f t="shared" ca="1" si="266"/>
        <v>3</v>
      </c>
      <c r="F2845" s="1">
        <f ca="1">_xlfn.XLOOKUP(E2845,$N:$N,$O:$O)</f>
        <v>8</v>
      </c>
      <c r="G2845" s="1">
        <f t="shared" ca="1" si="267"/>
        <v>1</v>
      </c>
      <c r="H2845" s="1" t="b">
        <f t="shared" ca="1" si="268"/>
        <v>0</v>
      </c>
      <c r="J2845" s="3"/>
      <c r="K2845" s="3"/>
      <c r="L2845" s="2"/>
    </row>
    <row r="2846" spans="1:12" x14ac:dyDescent="0.25">
      <c r="A2846" s="1">
        <f t="shared" si="269"/>
        <v>2844</v>
      </c>
      <c r="B2846" s="1">
        <f t="shared" ca="1" si="264"/>
        <v>2</v>
      </c>
      <c r="C2846" s="1">
        <f ca="1">_xlfn.XLOOKUP(B2846,$N:$N,$O:$O)</f>
        <v>6</v>
      </c>
      <c r="D2846" s="1">
        <f t="shared" ca="1" si="265"/>
        <v>4</v>
      </c>
      <c r="E2846" s="1">
        <f t="shared" ca="1" si="266"/>
        <v>1</v>
      </c>
      <c r="F2846" s="1">
        <f ca="1">_xlfn.XLOOKUP(E2846,$N:$N,$O:$O)</f>
        <v>4</v>
      </c>
      <c r="G2846" s="1">
        <f t="shared" ca="1" si="267"/>
        <v>4</v>
      </c>
      <c r="H2846" s="1" t="b">
        <f t="shared" ca="1" si="268"/>
        <v>1</v>
      </c>
      <c r="J2846" s="3"/>
      <c r="K2846" s="3"/>
      <c r="L2846" s="2"/>
    </row>
    <row r="2847" spans="1:12" x14ac:dyDescent="0.25">
      <c r="A2847" s="1">
        <f t="shared" si="269"/>
        <v>2845</v>
      </c>
      <c r="B2847" s="1">
        <f t="shared" ca="1" si="264"/>
        <v>2</v>
      </c>
      <c r="C2847" s="1">
        <f ca="1">_xlfn.XLOOKUP(B2847,$N:$N,$O:$O)</f>
        <v>6</v>
      </c>
      <c r="D2847" s="1">
        <f t="shared" ca="1" si="265"/>
        <v>3</v>
      </c>
      <c r="E2847" s="1">
        <f t="shared" ca="1" si="266"/>
        <v>6</v>
      </c>
      <c r="F2847" s="1">
        <f ca="1">_xlfn.XLOOKUP(E2847,$N:$N,$O:$O)</f>
        <v>20</v>
      </c>
      <c r="G2847" s="1">
        <f t="shared" ca="1" si="267"/>
        <v>18</v>
      </c>
      <c r="H2847" s="1" t="b">
        <f t="shared" ca="1" si="268"/>
        <v>0</v>
      </c>
      <c r="J2847" s="3"/>
      <c r="K2847" s="3"/>
      <c r="L2847" s="2"/>
    </row>
    <row r="2848" spans="1:12" x14ac:dyDescent="0.25">
      <c r="A2848" s="1">
        <f t="shared" si="269"/>
        <v>2846</v>
      </c>
      <c r="B2848" s="1">
        <f t="shared" ca="1" si="264"/>
        <v>6</v>
      </c>
      <c r="C2848" s="1">
        <f ca="1">_xlfn.XLOOKUP(B2848,$N:$N,$O:$O)</f>
        <v>20</v>
      </c>
      <c r="D2848" s="1">
        <f t="shared" ca="1" si="265"/>
        <v>8</v>
      </c>
      <c r="E2848" s="1">
        <f t="shared" ca="1" si="266"/>
        <v>5</v>
      </c>
      <c r="F2848" s="1">
        <f ca="1">_xlfn.XLOOKUP(E2848,$N:$N,$O:$O)</f>
        <v>12</v>
      </c>
      <c r="G2848" s="1">
        <f t="shared" ca="1" si="267"/>
        <v>6</v>
      </c>
      <c r="H2848" s="1" t="b">
        <f t="shared" ca="1" si="268"/>
        <v>0</v>
      </c>
      <c r="J2848" s="3"/>
      <c r="K2848" s="3"/>
      <c r="L2848" s="2"/>
    </row>
    <row r="2849" spans="1:12" x14ac:dyDescent="0.25">
      <c r="A2849" s="1">
        <f t="shared" si="269"/>
        <v>2847</v>
      </c>
      <c r="B2849" s="1">
        <f t="shared" ca="1" si="264"/>
        <v>1</v>
      </c>
      <c r="C2849" s="1">
        <f ca="1">_xlfn.XLOOKUP(B2849,$N:$N,$O:$O)</f>
        <v>4</v>
      </c>
      <c r="D2849" s="1">
        <f t="shared" ca="1" si="265"/>
        <v>4</v>
      </c>
      <c r="E2849" s="1">
        <f t="shared" ca="1" si="266"/>
        <v>4</v>
      </c>
      <c r="F2849" s="1">
        <f ca="1">_xlfn.XLOOKUP(E2849,$N:$N,$O:$O)</f>
        <v>10</v>
      </c>
      <c r="G2849" s="1">
        <f t="shared" ca="1" si="267"/>
        <v>8</v>
      </c>
      <c r="H2849" s="1" t="b">
        <f t="shared" ca="1" si="268"/>
        <v>0</v>
      </c>
      <c r="J2849" s="3"/>
      <c r="K2849" s="3"/>
      <c r="L2849" s="2"/>
    </row>
    <row r="2850" spans="1:12" x14ac:dyDescent="0.25">
      <c r="A2850" s="1">
        <f t="shared" si="269"/>
        <v>2848</v>
      </c>
      <c r="B2850" s="1">
        <f t="shared" ca="1" si="264"/>
        <v>1</v>
      </c>
      <c r="C2850" s="1">
        <f ca="1">_xlfn.XLOOKUP(B2850,$N:$N,$O:$O)</f>
        <v>4</v>
      </c>
      <c r="D2850" s="1">
        <f t="shared" ca="1" si="265"/>
        <v>2</v>
      </c>
      <c r="E2850" s="1">
        <f t="shared" ca="1" si="266"/>
        <v>1</v>
      </c>
      <c r="F2850" s="1">
        <f ca="1">_xlfn.XLOOKUP(E2850,$N:$N,$O:$O)</f>
        <v>4</v>
      </c>
      <c r="G2850" s="1">
        <f t="shared" ca="1" si="267"/>
        <v>2</v>
      </c>
      <c r="H2850" s="1" t="b">
        <f t="shared" ca="1" si="268"/>
        <v>1</v>
      </c>
      <c r="J2850" s="3"/>
      <c r="K2850" s="3"/>
      <c r="L2850" s="2"/>
    </row>
    <row r="2851" spans="1:12" x14ac:dyDescent="0.25">
      <c r="A2851" s="1">
        <f t="shared" si="269"/>
        <v>2849</v>
      </c>
      <c r="B2851" s="1">
        <f t="shared" ca="1" si="264"/>
        <v>5</v>
      </c>
      <c r="C2851" s="1">
        <f ca="1">_xlfn.XLOOKUP(B2851,$N:$N,$O:$O)</f>
        <v>12</v>
      </c>
      <c r="D2851" s="1">
        <f t="shared" ca="1" si="265"/>
        <v>6</v>
      </c>
      <c r="E2851" s="1">
        <f t="shared" ca="1" si="266"/>
        <v>6</v>
      </c>
      <c r="F2851" s="1">
        <f ca="1">_xlfn.XLOOKUP(E2851,$N:$N,$O:$O)</f>
        <v>20</v>
      </c>
      <c r="G2851" s="1">
        <f t="shared" ca="1" si="267"/>
        <v>10</v>
      </c>
      <c r="H2851" s="1" t="b">
        <f t="shared" ca="1" si="268"/>
        <v>0</v>
      </c>
      <c r="J2851" s="3"/>
      <c r="K2851" s="3"/>
      <c r="L2851" s="2"/>
    </row>
    <row r="2852" spans="1:12" x14ac:dyDescent="0.25">
      <c r="A2852" s="1">
        <f t="shared" si="269"/>
        <v>2850</v>
      </c>
      <c r="B2852" s="1">
        <f t="shared" ca="1" si="264"/>
        <v>2</v>
      </c>
      <c r="C2852" s="1">
        <f ca="1">_xlfn.XLOOKUP(B2852,$N:$N,$O:$O)</f>
        <v>6</v>
      </c>
      <c r="D2852" s="1">
        <f t="shared" ca="1" si="265"/>
        <v>6</v>
      </c>
      <c r="E2852" s="1">
        <f t="shared" ca="1" si="266"/>
        <v>1</v>
      </c>
      <c r="F2852" s="1">
        <f ca="1">_xlfn.XLOOKUP(E2852,$N:$N,$O:$O)</f>
        <v>4</v>
      </c>
      <c r="G2852" s="1">
        <f t="shared" ca="1" si="267"/>
        <v>4</v>
      </c>
      <c r="H2852" s="1" t="b">
        <f t="shared" ca="1" si="268"/>
        <v>0</v>
      </c>
      <c r="J2852" s="3"/>
      <c r="K2852" s="3"/>
      <c r="L2852" s="2"/>
    </row>
    <row r="2853" spans="1:12" x14ac:dyDescent="0.25">
      <c r="A2853" s="1">
        <f t="shared" si="269"/>
        <v>2851</v>
      </c>
      <c r="B2853" s="1">
        <f t="shared" ca="1" si="264"/>
        <v>1</v>
      </c>
      <c r="C2853" s="1">
        <f ca="1">_xlfn.XLOOKUP(B2853,$N:$N,$O:$O)</f>
        <v>4</v>
      </c>
      <c r="D2853" s="1">
        <f t="shared" ca="1" si="265"/>
        <v>1</v>
      </c>
      <c r="E2853" s="1">
        <f t="shared" ca="1" si="266"/>
        <v>3</v>
      </c>
      <c r="F2853" s="1">
        <f ca="1">_xlfn.XLOOKUP(E2853,$N:$N,$O:$O)</f>
        <v>8</v>
      </c>
      <c r="G2853" s="1">
        <f t="shared" ca="1" si="267"/>
        <v>3</v>
      </c>
      <c r="H2853" s="1" t="b">
        <f t="shared" ca="1" si="268"/>
        <v>0</v>
      </c>
      <c r="J2853" s="3"/>
      <c r="K2853" s="3"/>
      <c r="L2853" s="2"/>
    </row>
    <row r="2854" spans="1:12" x14ac:dyDescent="0.25">
      <c r="A2854" s="1">
        <f t="shared" si="269"/>
        <v>2852</v>
      </c>
      <c r="B2854" s="1">
        <f t="shared" ca="1" si="264"/>
        <v>3</v>
      </c>
      <c r="C2854" s="1">
        <f ca="1">_xlfn.XLOOKUP(B2854,$N:$N,$O:$O)</f>
        <v>8</v>
      </c>
      <c r="D2854" s="1">
        <f t="shared" ca="1" si="265"/>
        <v>7</v>
      </c>
      <c r="E2854" s="1">
        <f t="shared" ca="1" si="266"/>
        <v>6</v>
      </c>
      <c r="F2854" s="1">
        <f ca="1">_xlfn.XLOOKUP(E2854,$N:$N,$O:$O)</f>
        <v>20</v>
      </c>
      <c r="G2854" s="1">
        <f t="shared" ca="1" si="267"/>
        <v>3</v>
      </c>
      <c r="H2854" s="1" t="b">
        <f t="shared" ca="1" si="268"/>
        <v>0</v>
      </c>
      <c r="J2854" s="3"/>
      <c r="K2854" s="3"/>
      <c r="L2854" s="2"/>
    </row>
    <row r="2855" spans="1:12" x14ac:dyDescent="0.25">
      <c r="A2855" s="1">
        <f t="shared" si="269"/>
        <v>2853</v>
      </c>
      <c r="B2855" s="1">
        <f t="shared" ca="1" si="264"/>
        <v>3</v>
      </c>
      <c r="C2855" s="1">
        <f ca="1">_xlfn.XLOOKUP(B2855,$N:$N,$O:$O)</f>
        <v>8</v>
      </c>
      <c r="D2855" s="1">
        <f t="shared" ca="1" si="265"/>
        <v>3</v>
      </c>
      <c r="E2855" s="1">
        <f t="shared" ca="1" si="266"/>
        <v>1</v>
      </c>
      <c r="F2855" s="1">
        <f ca="1">_xlfn.XLOOKUP(E2855,$N:$N,$O:$O)</f>
        <v>4</v>
      </c>
      <c r="G2855" s="1">
        <f t="shared" ca="1" si="267"/>
        <v>3</v>
      </c>
      <c r="H2855" s="1" t="b">
        <f t="shared" ca="1" si="268"/>
        <v>1</v>
      </c>
      <c r="J2855" s="3"/>
      <c r="K2855" s="3"/>
      <c r="L2855" s="2"/>
    </row>
    <row r="2856" spans="1:12" x14ac:dyDescent="0.25">
      <c r="A2856" s="1">
        <f t="shared" si="269"/>
        <v>2854</v>
      </c>
      <c r="B2856" s="1">
        <f t="shared" ca="1" si="264"/>
        <v>1</v>
      </c>
      <c r="C2856" s="1">
        <f ca="1">_xlfn.XLOOKUP(B2856,$N:$N,$O:$O)</f>
        <v>4</v>
      </c>
      <c r="D2856" s="1">
        <f t="shared" ca="1" si="265"/>
        <v>4</v>
      </c>
      <c r="E2856" s="1">
        <f t="shared" ca="1" si="266"/>
        <v>3</v>
      </c>
      <c r="F2856" s="1">
        <f ca="1">_xlfn.XLOOKUP(E2856,$N:$N,$O:$O)</f>
        <v>8</v>
      </c>
      <c r="G2856" s="1">
        <f t="shared" ca="1" si="267"/>
        <v>3</v>
      </c>
      <c r="H2856" s="1" t="b">
        <f t="shared" ca="1" si="268"/>
        <v>0</v>
      </c>
      <c r="J2856" s="3"/>
      <c r="K2856" s="3"/>
      <c r="L2856" s="2"/>
    </row>
    <row r="2857" spans="1:12" x14ac:dyDescent="0.25">
      <c r="A2857" s="1">
        <f t="shared" si="269"/>
        <v>2855</v>
      </c>
      <c r="B2857" s="1">
        <f t="shared" ca="1" si="264"/>
        <v>2</v>
      </c>
      <c r="C2857" s="1">
        <f ca="1">_xlfn.XLOOKUP(B2857,$N:$N,$O:$O)</f>
        <v>6</v>
      </c>
      <c r="D2857" s="1">
        <f t="shared" ca="1" si="265"/>
        <v>5</v>
      </c>
      <c r="E2857" s="1">
        <f t="shared" ca="1" si="266"/>
        <v>3</v>
      </c>
      <c r="F2857" s="1">
        <f ca="1">_xlfn.XLOOKUP(E2857,$N:$N,$O:$O)</f>
        <v>8</v>
      </c>
      <c r="G2857" s="1">
        <f t="shared" ca="1" si="267"/>
        <v>5</v>
      </c>
      <c r="H2857" s="1" t="b">
        <f t="shared" ca="1" si="268"/>
        <v>1</v>
      </c>
      <c r="J2857" s="3"/>
      <c r="K2857" s="3"/>
      <c r="L2857" s="2"/>
    </row>
    <row r="2858" spans="1:12" x14ac:dyDescent="0.25">
      <c r="A2858" s="1">
        <f t="shared" si="269"/>
        <v>2856</v>
      </c>
      <c r="B2858" s="1">
        <f t="shared" ca="1" si="264"/>
        <v>3</v>
      </c>
      <c r="C2858" s="1">
        <f ca="1">_xlfn.XLOOKUP(B2858,$N:$N,$O:$O)</f>
        <v>8</v>
      </c>
      <c r="D2858" s="1">
        <f t="shared" ca="1" si="265"/>
        <v>1</v>
      </c>
      <c r="E2858" s="1">
        <f t="shared" ca="1" si="266"/>
        <v>6</v>
      </c>
      <c r="F2858" s="1">
        <f ca="1">_xlfn.XLOOKUP(E2858,$N:$N,$O:$O)</f>
        <v>20</v>
      </c>
      <c r="G2858" s="1">
        <f t="shared" ca="1" si="267"/>
        <v>9</v>
      </c>
      <c r="H2858" s="1" t="b">
        <f t="shared" ca="1" si="268"/>
        <v>0</v>
      </c>
      <c r="J2858" s="3"/>
      <c r="K2858" s="3"/>
      <c r="L2858" s="2"/>
    </row>
    <row r="2859" spans="1:12" x14ac:dyDescent="0.25">
      <c r="A2859" s="1">
        <f t="shared" si="269"/>
        <v>2857</v>
      </c>
      <c r="B2859" s="1">
        <f t="shared" ca="1" si="264"/>
        <v>3</v>
      </c>
      <c r="C2859" s="1">
        <f ca="1">_xlfn.XLOOKUP(B2859,$N:$N,$O:$O)</f>
        <v>8</v>
      </c>
      <c r="D2859" s="1">
        <f t="shared" ca="1" si="265"/>
        <v>6</v>
      </c>
      <c r="E2859" s="1">
        <f t="shared" ca="1" si="266"/>
        <v>6</v>
      </c>
      <c r="F2859" s="1">
        <f ca="1">_xlfn.XLOOKUP(E2859,$N:$N,$O:$O)</f>
        <v>20</v>
      </c>
      <c r="G2859" s="1">
        <f t="shared" ca="1" si="267"/>
        <v>7</v>
      </c>
      <c r="H2859" s="1" t="b">
        <f t="shared" ca="1" si="268"/>
        <v>0</v>
      </c>
      <c r="J2859" s="3"/>
      <c r="K2859" s="3"/>
      <c r="L2859" s="2"/>
    </row>
    <row r="2860" spans="1:12" x14ac:dyDescent="0.25">
      <c r="A2860" s="1">
        <f t="shared" si="269"/>
        <v>2858</v>
      </c>
      <c r="B2860" s="1">
        <f t="shared" ca="1" si="264"/>
        <v>2</v>
      </c>
      <c r="C2860" s="1">
        <f ca="1">_xlfn.XLOOKUP(B2860,$N:$N,$O:$O)</f>
        <v>6</v>
      </c>
      <c r="D2860" s="1">
        <f t="shared" ca="1" si="265"/>
        <v>4</v>
      </c>
      <c r="E2860" s="1">
        <f t="shared" ca="1" si="266"/>
        <v>2</v>
      </c>
      <c r="F2860" s="1">
        <f ca="1">_xlfn.XLOOKUP(E2860,$N:$N,$O:$O)</f>
        <v>6</v>
      </c>
      <c r="G2860" s="1">
        <f t="shared" ca="1" si="267"/>
        <v>2</v>
      </c>
      <c r="H2860" s="1" t="b">
        <f t="shared" ca="1" si="268"/>
        <v>0</v>
      </c>
      <c r="J2860" s="3"/>
      <c r="K2860" s="3"/>
      <c r="L2860" s="2"/>
    </row>
    <row r="2861" spans="1:12" x14ac:dyDescent="0.25">
      <c r="A2861" s="1">
        <f t="shared" si="269"/>
        <v>2859</v>
      </c>
      <c r="B2861" s="1">
        <f t="shared" ca="1" si="264"/>
        <v>2</v>
      </c>
      <c r="C2861" s="1">
        <f ca="1">_xlfn.XLOOKUP(B2861,$N:$N,$O:$O)</f>
        <v>6</v>
      </c>
      <c r="D2861" s="1">
        <f t="shared" ca="1" si="265"/>
        <v>1</v>
      </c>
      <c r="E2861" s="1">
        <f t="shared" ca="1" si="266"/>
        <v>2</v>
      </c>
      <c r="F2861" s="1">
        <f ca="1">_xlfn.XLOOKUP(E2861,$N:$N,$O:$O)</f>
        <v>6</v>
      </c>
      <c r="G2861" s="1">
        <f t="shared" ca="1" si="267"/>
        <v>1</v>
      </c>
      <c r="H2861" s="1" t="b">
        <f t="shared" ca="1" si="268"/>
        <v>1</v>
      </c>
      <c r="J2861" s="3"/>
      <c r="K2861" s="3"/>
      <c r="L2861" s="2"/>
    </row>
    <row r="2862" spans="1:12" x14ac:dyDescent="0.25">
      <c r="A2862" s="1">
        <f t="shared" si="269"/>
        <v>2860</v>
      </c>
      <c r="B2862" s="1">
        <f t="shared" ca="1" si="264"/>
        <v>4</v>
      </c>
      <c r="C2862" s="1">
        <f ca="1">_xlfn.XLOOKUP(B2862,$N:$N,$O:$O)</f>
        <v>10</v>
      </c>
      <c r="D2862" s="1">
        <f t="shared" ca="1" si="265"/>
        <v>4</v>
      </c>
      <c r="E2862" s="1">
        <f t="shared" ca="1" si="266"/>
        <v>2</v>
      </c>
      <c r="F2862" s="1">
        <f ca="1">_xlfn.XLOOKUP(E2862,$N:$N,$O:$O)</f>
        <v>6</v>
      </c>
      <c r="G2862" s="1">
        <f t="shared" ca="1" si="267"/>
        <v>5</v>
      </c>
      <c r="H2862" s="1" t="b">
        <f t="shared" ca="1" si="268"/>
        <v>0</v>
      </c>
      <c r="J2862" s="3"/>
      <c r="K2862" s="3"/>
      <c r="L2862" s="2"/>
    </row>
    <row r="2863" spans="1:12" x14ac:dyDescent="0.25">
      <c r="A2863" s="1">
        <f t="shared" si="269"/>
        <v>2861</v>
      </c>
      <c r="B2863" s="1">
        <f t="shared" ca="1" si="264"/>
        <v>3</v>
      </c>
      <c r="C2863" s="1">
        <f ca="1">_xlfn.XLOOKUP(B2863,$N:$N,$O:$O)</f>
        <v>8</v>
      </c>
      <c r="D2863" s="1">
        <f t="shared" ca="1" si="265"/>
        <v>3</v>
      </c>
      <c r="E2863" s="1">
        <f t="shared" ca="1" si="266"/>
        <v>3</v>
      </c>
      <c r="F2863" s="1">
        <f ca="1">_xlfn.XLOOKUP(E2863,$N:$N,$O:$O)</f>
        <v>8</v>
      </c>
      <c r="G2863" s="1">
        <f t="shared" ca="1" si="267"/>
        <v>6</v>
      </c>
      <c r="H2863" s="1" t="b">
        <f t="shared" ca="1" si="268"/>
        <v>0</v>
      </c>
      <c r="J2863" s="3"/>
      <c r="K2863" s="3"/>
      <c r="L2863" s="2"/>
    </row>
    <row r="2864" spans="1:12" x14ac:dyDescent="0.25">
      <c r="A2864" s="1">
        <f t="shared" si="269"/>
        <v>2862</v>
      </c>
      <c r="B2864" s="1">
        <f t="shared" ca="1" si="264"/>
        <v>6</v>
      </c>
      <c r="C2864" s="1">
        <f ca="1">_xlfn.XLOOKUP(B2864,$N:$N,$O:$O)</f>
        <v>20</v>
      </c>
      <c r="D2864" s="1">
        <f t="shared" ca="1" si="265"/>
        <v>7</v>
      </c>
      <c r="E2864" s="1">
        <f t="shared" ca="1" si="266"/>
        <v>1</v>
      </c>
      <c r="F2864" s="1">
        <f ca="1">_xlfn.XLOOKUP(E2864,$N:$N,$O:$O)</f>
        <v>4</v>
      </c>
      <c r="G2864" s="1">
        <f t="shared" ca="1" si="267"/>
        <v>1</v>
      </c>
      <c r="H2864" s="1" t="b">
        <f t="shared" ca="1" si="268"/>
        <v>0</v>
      </c>
      <c r="J2864" s="3"/>
      <c r="K2864" s="3"/>
      <c r="L2864" s="2"/>
    </row>
    <row r="2865" spans="1:12" x14ac:dyDescent="0.25">
      <c r="A2865" s="1">
        <f t="shared" si="269"/>
        <v>2863</v>
      </c>
      <c r="B2865" s="1">
        <f t="shared" ca="1" si="264"/>
        <v>3</v>
      </c>
      <c r="C2865" s="1">
        <f ca="1">_xlfn.XLOOKUP(B2865,$N:$N,$O:$O)</f>
        <v>8</v>
      </c>
      <c r="D2865" s="1">
        <f t="shared" ca="1" si="265"/>
        <v>1</v>
      </c>
      <c r="E2865" s="1">
        <f t="shared" ca="1" si="266"/>
        <v>1</v>
      </c>
      <c r="F2865" s="1">
        <f ca="1">_xlfn.XLOOKUP(E2865,$N:$N,$O:$O)</f>
        <v>4</v>
      </c>
      <c r="G2865" s="1">
        <f t="shared" ca="1" si="267"/>
        <v>3</v>
      </c>
      <c r="H2865" s="1" t="b">
        <f t="shared" ca="1" si="268"/>
        <v>0</v>
      </c>
      <c r="J2865" s="3"/>
      <c r="K2865" s="3"/>
      <c r="L2865" s="2"/>
    </row>
    <row r="2866" spans="1:12" x14ac:dyDescent="0.25">
      <c r="A2866" s="1">
        <f t="shared" si="269"/>
        <v>2864</v>
      </c>
      <c r="B2866" s="1">
        <f t="shared" ca="1" si="264"/>
        <v>5</v>
      </c>
      <c r="C2866" s="1">
        <f ca="1">_xlfn.XLOOKUP(B2866,$N:$N,$O:$O)</f>
        <v>12</v>
      </c>
      <c r="D2866" s="1">
        <f t="shared" ca="1" si="265"/>
        <v>2</v>
      </c>
      <c r="E2866" s="1">
        <f t="shared" ca="1" si="266"/>
        <v>2</v>
      </c>
      <c r="F2866" s="1">
        <f ca="1">_xlfn.XLOOKUP(E2866,$N:$N,$O:$O)</f>
        <v>6</v>
      </c>
      <c r="G2866" s="1">
        <f t="shared" ca="1" si="267"/>
        <v>4</v>
      </c>
      <c r="H2866" s="1" t="b">
        <f t="shared" ca="1" si="268"/>
        <v>0</v>
      </c>
      <c r="J2866" s="3"/>
      <c r="K2866" s="3"/>
      <c r="L2866" s="2"/>
    </row>
    <row r="2867" spans="1:12" x14ac:dyDescent="0.25">
      <c r="A2867" s="1">
        <f t="shared" si="269"/>
        <v>2865</v>
      </c>
      <c r="B2867" s="1">
        <f t="shared" ca="1" si="264"/>
        <v>6</v>
      </c>
      <c r="C2867" s="1">
        <f ca="1">_xlfn.XLOOKUP(B2867,$N:$N,$O:$O)</f>
        <v>20</v>
      </c>
      <c r="D2867" s="1">
        <f t="shared" ca="1" si="265"/>
        <v>20</v>
      </c>
      <c r="E2867" s="1">
        <f t="shared" ca="1" si="266"/>
        <v>4</v>
      </c>
      <c r="F2867" s="1">
        <f ca="1">_xlfn.XLOOKUP(E2867,$N:$N,$O:$O)</f>
        <v>10</v>
      </c>
      <c r="G2867" s="1">
        <f t="shared" ca="1" si="267"/>
        <v>4</v>
      </c>
      <c r="H2867" s="1" t="b">
        <f t="shared" ca="1" si="268"/>
        <v>0</v>
      </c>
      <c r="J2867" s="3"/>
      <c r="K2867" s="3"/>
      <c r="L2867" s="2"/>
    </row>
    <row r="2868" spans="1:12" x14ac:dyDescent="0.25">
      <c r="A2868" s="1">
        <f t="shared" si="269"/>
        <v>2866</v>
      </c>
      <c r="B2868" s="1">
        <f t="shared" ca="1" si="264"/>
        <v>5</v>
      </c>
      <c r="C2868" s="1">
        <f ca="1">_xlfn.XLOOKUP(B2868,$N:$N,$O:$O)</f>
        <v>12</v>
      </c>
      <c r="D2868" s="1">
        <f t="shared" ca="1" si="265"/>
        <v>5</v>
      </c>
      <c r="E2868" s="1">
        <f t="shared" ca="1" si="266"/>
        <v>2</v>
      </c>
      <c r="F2868" s="1">
        <f ca="1">_xlfn.XLOOKUP(E2868,$N:$N,$O:$O)</f>
        <v>6</v>
      </c>
      <c r="G2868" s="1">
        <f t="shared" ca="1" si="267"/>
        <v>6</v>
      </c>
      <c r="H2868" s="1" t="b">
        <f t="shared" ca="1" si="268"/>
        <v>0</v>
      </c>
      <c r="J2868" s="3"/>
      <c r="K2868" s="3"/>
      <c r="L2868" s="2"/>
    </row>
    <row r="2869" spans="1:12" x14ac:dyDescent="0.25">
      <c r="A2869" s="1">
        <f t="shared" si="269"/>
        <v>2867</v>
      </c>
      <c r="B2869" s="1">
        <f t="shared" ca="1" si="264"/>
        <v>6</v>
      </c>
      <c r="C2869" s="1">
        <f ca="1">_xlfn.XLOOKUP(B2869,$N:$N,$O:$O)</f>
        <v>20</v>
      </c>
      <c r="D2869" s="1">
        <f t="shared" ca="1" si="265"/>
        <v>18</v>
      </c>
      <c r="E2869" s="1">
        <f t="shared" ca="1" si="266"/>
        <v>1</v>
      </c>
      <c r="F2869" s="1">
        <f ca="1">_xlfn.XLOOKUP(E2869,$N:$N,$O:$O)</f>
        <v>4</v>
      </c>
      <c r="G2869" s="1">
        <f t="shared" ca="1" si="267"/>
        <v>4</v>
      </c>
      <c r="H2869" s="1" t="b">
        <f t="shared" ca="1" si="268"/>
        <v>0</v>
      </c>
      <c r="J2869" s="3"/>
      <c r="K2869" s="3"/>
      <c r="L2869" s="2"/>
    </row>
    <row r="2870" spans="1:12" x14ac:dyDescent="0.25">
      <c r="A2870" s="1">
        <f t="shared" si="269"/>
        <v>2868</v>
      </c>
      <c r="B2870" s="1">
        <f t="shared" ca="1" si="264"/>
        <v>2</v>
      </c>
      <c r="C2870" s="1">
        <f ca="1">_xlfn.XLOOKUP(B2870,$N:$N,$O:$O)</f>
        <v>6</v>
      </c>
      <c r="D2870" s="1">
        <f t="shared" ca="1" si="265"/>
        <v>1</v>
      </c>
      <c r="E2870" s="1">
        <f t="shared" ca="1" si="266"/>
        <v>6</v>
      </c>
      <c r="F2870" s="1">
        <f ca="1">_xlfn.XLOOKUP(E2870,$N:$N,$O:$O)</f>
        <v>20</v>
      </c>
      <c r="G2870" s="1">
        <f t="shared" ca="1" si="267"/>
        <v>16</v>
      </c>
      <c r="H2870" s="1" t="b">
        <f t="shared" ca="1" si="268"/>
        <v>0</v>
      </c>
      <c r="J2870" s="3"/>
      <c r="K2870" s="3"/>
      <c r="L2870" s="2"/>
    </row>
    <row r="2871" spans="1:12" x14ac:dyDescent="0.25">
      <c r="A2871" s="1">
        <f t="shared" si="269"/>
        <v>2869</v>
      </c>
      <c r="B2871" s="1">
        <f t="shared" ca="1" si="264"/>
        <v>3</v>
      </c>
      <c r="C2871" s="1">
        <f ca="1">_xlfn.XLOOKUP(B2871,$N:$N,$O:$O)</f>
        <v>8</v>
      </c>
      <c r="D2871" s="1">
        <f t="shared" ca="1" si="265"/>
        <v>1</v>
      </c>
      <c r="E2871" s="1">
        <f t="shared" ca="1" si="266"/>
        <v>2</v>
      </c>
      <c r="F2871" s="1">
        <f ca="1">_xlfn.XLOOKUP(E2871,$N:$N,$O:$O)</f>
        <v>6</v>
      </c>
      <c r="G2871" s="1">
        <f t="shared" ca="1" si="267"/>
        <v>1</v>
      </c>
      <c r="H2871" s="1" t="b">
        <f t="shared" ca="1" si="268"/>
        <v>1</v>
      </c>
      <c r="J2871" s="3"/>
      <c r="K2871" s="3"/>
      <c r="L2871" s="2"/>
    </row>
    <row r="2872" spans="1:12" x14ac:dyDescent="0.25">
      <c r="A2872" s="1">
        <f t="shared" si="269"/>
        <v>2870</v>
      </c>
      <c r="B2872" s="1">
        <f t="shared" ca="1" si="264"/>
        <v>3</v>
      </c>
      <c r="C2872" s="1">
        <f ca="1">_xlfn.XLOOKUP(B2872,$N:$N,$O:$O)</f>
        <v>8</v>
      </c>
      <c r="D2872" s="1">
        <f t="shared" ca="1" si="265"/>
        <v>4</v>
      </c>
      <c r="E2872" s="1">
        <f t="shared" ca="1" si="266"/>
        <v>1</v>
      </c>
      <c r="F2872" s="1">
        <f ca="1">_xlfn.XLOOKUP(E2872,$N:$N,$O:$O)</f>
        <v>4</v>
      </c>
      <c r="G2872" s="1">
        <f t="shared" ca="1" si="267"/>
        <v>2</v>
      </c>
      <c r="H2872" s="1" t="b">
        <f t="shared" ca="1" si="268"/>
        <v>0</v>
      </c>
      <c r="J2872" s="3"/>
      <c r="K2872" s="3"/>
      <c r="L2872" s="2"/>
    </row>
    <row r="2873" spans="1:12" x14ac:dyDescent="0.25">
      <c r="A2873" s="1">
        <f t="shared" si="269"/>
        <v>2871</v>
      </c>
      <c r="B2873" s="1">
        <f t="shared" ca="1" si="264"/>
        <v>5</v>
      </c>
      <c r="C2873" s="1">
        <f ca="1">_xlfn.XLOOKUP(B2873,$N:$N,$O:$O)</f>
        <v>12</v>
      </c>
      <c r="D2873" s="1">
        <f t="shared" ca="1" si="265"/>
        <v>8</v>
      </c>
      <c r="E2873" s="1">
        <f t="shared" ca="1" si="266"/>
        <v>4</v>
      </c>
      <c r="F2873" s="1">
        <f ca="1">_xlfn.XLOOKUP(E2873,$N:$N,$O:$O)</f>
        <v>10</v>
      </c>
      <c r="G2873" s="1">
        <f t="shared" ca="1" si="267"/>
        <v>4</v>
      </c>
      <c r="H2873" s="1" t="b">
        <f t="shared" ca="1" si="268"/>
        <v>0</v>
      </c>
      <c r="J2873" s="3"/>
      <c r="K2873" s="3"/>
      <c r="L2873" s="2"/>
    </row>
    <row r="2874" spans="1:12" x14ac:dyDescent="0.25">
      <c r="A2874" s="1">
        <f t="shared" si="269"/>
        <v>2872</v>
      </c>
      <c r="B2874" s="1">
        <f t="shared" ca="1" si="264"/>
        <v>5</v>
      </c>
      <c r="C2874" s="1">
        <f ca="1">_xlfn.XLOOKUP(B2874,$N:$N,$O:$O)</f>
        <v>12</v>
      </c>
      <c r="D2874" s="1">
        <f t="shared" ca="1" si="265"/>
        <v>6</v>
      </c>
      <c r="E2874" s="1">
        <f t="shared" ca="1" si="266"/>
        <v>4</v>
      </c>
      <c r="F2874" s="1">
        <f ca="1">_xlfn.XLOOKUP(E2874,$N:$N,$O:$O)</f>
        <v>10</v>
      </c>
      <c r="G2874" s="1">
        <f t="shared" ca="1" si="267"/>
        <v>4</v>
      </c>
      <c r="H2874" s="1" t="b">
        <f t="shared" ca="1" si="268"/>
        <v>0</v>
      </c>
      <c r="J2874" s="3"/>
      <c r="K2874" s="3"/>
      <c r="L2874" s="2"/>
    </row>
    <row r="2875" spans="1:12" x14ac:dyDescent="0.25">
      <c r="A2875" s="1">
        <f t="shared" si="269"/>
        <v>2873</v>
      </c>
      <c r="B2875" s="1">
        <f t="shared" ca="1" si="264"/>
        <v>6</v>
      </c>
      <c r="C2875" s="1">
        <f ca="1">_xlfn.XLOOKUP(B2875,$N:$N,$O:$O)</f>
        <v>20</v>
      </c>
      <c r="D2875" s="1">
        <f t="shared" ca="1" si="265"/>
        <v>1</v>
      </c>
      <c r="E2875" s="1">
        <f t="shared" ca="1" si="266"/>
        <v>1</v>
      </c>
      <c r="F2875" s="1">
        <f ca="1">_xlfn.XLOOKUP(E2875,$N:$N,$O:$O)</f>
        <v>4</v>
      </c>
      <c r="G2875" s="1">
        <f t="shared" ca="1" si="267"/>
        <v>1</v>
      </c>
      <c r="H2875" s="1" t="b">
        <f t="shared" ca="1" si="268"/>
        <v>1</v>
      </c>
      <c r="J2875" s="3"/>
      <c r="K2875" s="3"/>
      <c r="L2875" s="2"/>
    </row>
    <row r="2876" spans="1:12" x14ac:dyDescent="0.25">
      <c r="A2876" s="1">
        <f t="shared" si="269"/>
        <v>2874</v>
      </c>
      <c r="B2876" s="1">
        <f t="shared" ca="1" si="264"/>
        <v>1</v>
      </c>
      <c r="C2876" s="1">
        <f ca="1">_xlfn.XLOOKUP(B2876,$N:$N,$O:$O)</f>
        <v>4</v>
      </c>
      <c r="D2876" s="1">
        <f t="shared" ca="1" si="265"/>
        <v>1</v>
      </c>
      <c r="E2876" s="1">
        <f t="shared" ca="1" si="266"/>
        <v>6</v>
      </c>
      <c r="F2876" s="1">
        <f ca="1">_xlfn.XLOOKUP(E2876,$N:$N,$O:$O)</f>
        <v>20</v>
      </c>
      <c r="G2876" s="1">
        <f t="shared" ca="1" si="267"/>
        <v>1</v>
      </c>
      <c r="H2876" s="1" t="b">
        <f t="shared" ca="1" si="268"/>
        <v>1</v>
      </c>
      <c r="J2876" s="3"/>
      <c r="K2876" s="3"/>
      <c r="L2876" s="2"/>
    </row>
    <row r="2877" spans="1:12" x14ac:dyDescent="0.25">
      <c r="A2877" s="1">
        <f t="shared" si="269"/>
        <v>2875</v>
      </c>
      <c r="B2877" s="1">
        <f t="shared" ca="1" si="264"/>
        <v>3</v>
      </c>
      <c r="C2877" s="1">
        <f ca="1">_xlfn.XLOOKUP(B2877,$N:$N,$O:$O)</f>
        <v>8</v>
      </c>
      <c r="D2877" s="1">
        <f t="shared" ca="1" si="265"/>
        <v>5</v>
      </c>
      <c r="E2877" s="1">
        <f t="shared" ca="1" si="266"/>
        <v>3</v>
      </c>
      <c r="F2877" s="1">
        <f ca="1">_xlfn.XLOOKUP(E2877,$N:$N,$O:$O)</f>
        <v>8</v>
      </c>
      <c r="G2877" s="1">
        <f t="shared" ca="1" si="267"/>
        <v>4</v>
      </c>
      <c r="H2877" s="1" t="b">
        <f t="shared" ca="1" si="268"/>
        <v>0</v>
      </c>
      <c r="J2877" s="3"/>
      <c r="K2877" s="3"/>
      <c r="L2877" s="2"/>
    </row>
    <row r="2878" spans="1:12" x14ac:dyDescent="0.25">
      <c r="A2878" s="1">
        <f t="shared" si="269"/>
        <v>2876</v>
      </c>
      <c r="B2878" s="1">
        <f t="shared" ca="1" si="264"/>
        <v>5</v>
      </c>
      <c r="C2878" s="1">
        <f ca="1">_xlfn.XLOOKUP(B2878,$N:$N,$O:$O)</f>
        <v>12</v>
      </c>
      <c r="D2878" s="1">
        <f t="shared" ca="1" si="265"/>
        <v>4</v>
      </c>
      <c r="E2878" s="1">
        <f t="shared" ca="1" si="266"/>
        <v>5</v>
      </c>
      <c r="F2878" s="1">
        <f ca="1">_xlfn.XLOOKUP(E2878,$N:$N,$O:$O)</f>
        <v>12</v>
      </c>
      <c r="G2878" s="1">
        <f t="shared" ca="1" si="267"/>
        <v>7</v>
      </c>
      <c r="H2878" s="1" t="b">
        <f t="shared" ca="1" si="268"/>
        <v>0</v>
      </c>
      <c r="J2878" s="3"/>
      <c r="K2878" s="3"/>
      <c r="L2878" s="2"/>
    </row>
    <row r="2879" spans="1:12" x14ac:dyDescent="0.25">
      <c r="A2879" s="1">
        <f t="shared" si="269"/>
        <v>2877</v>
      </c>
      <c r="B2879" s="1">
        <f t="shared" ca="1" si="264"/>
        <v>4</v>
      </c>
      <c r="C2879" s="1">
        <f ca="1">_xlfn.XLOOKUP(B2879,$N:$N,$O:$O)</f>
        <v>10</v>
      </c>
      <c r="D2879" s="1">
        <f t="shared" ca="1" si="265"/>
        <v>2</v>
      </c>
      <c r="E2879" s="1">
        <f t="shared" ca="1" si="266"/>
        <v>2</v>
      </c>
      <c r="F2879" s="1">
        <f ca="1">_xlfn.XLOOKUP(E2879,$N:$N,$O:$O)</f>
        <v>6</v>
      </c>
      <c r="G2879" s="1">
        <f t="shared" ca="1" si="267"/>
        <v>1</v>
      </c>
      <c r="H2879" s="1" t="b">
        <f t="shared" ca="1" si="268"/>
        <v>0</v>
      </c>
      <c r="J2879" s="3"/>
      <c r="K2879" s="3"/>
      <c r="L2879" s="2"/>
    </row>
    <row r="2880" spans="1:12" x14ac:dyDescent="0.25">
      <c r="A2880" s="1">
        <f t="shared" si="269"/>
        <v>2878</v>
      </c>
      <c r="B2880" s="1">
        <f t="shared" ca="1" si="264"/>
        <v>5</v>
      </c>
      <c r="C2880" s="1">
        <f ca="1">_xlfn.XLOOKUP(B2880,$N:$N,$O:$O)</f>
        <v>12</v>
      </c>
      <c r="D2880" s="1">
        <f t="shared" ca="1" si="265"/>
        <v>9</v>
      </c>
      <c r="E2880" s="1">
        <f t="shared" ca="1" si="266"/>
        <v>5</v>
      </c>
      <c r="F2880" s="1">
        <f ca="1">_xlfn.XLOOKUP(E2880,$N:$N,$O:$O)</f>
        <v>12</v>
      </c>
      <c r="G2880" s="1">
        <f t="shared" ca="1" si="267"/>
        <v>8</v>
      </c>
      <c r="H2880" s="1" t="b">
        <f t="shared" ca="1" si="268"/>
        <v>0</v>
      </c>
      <c r="J2880" s="3"/>
      <c r="K2880" s="3"/>
      <c r="L2880" s="2"/>
    </row>
    <row r="2881" spans="1:12" x14ac:dyDescent="0.25">
      <c r="A2881" s="1">
        <f t="shared" si="269"/>
        <v>2879</v>
      </c>
      <c r="B2881" s="1">
        <f t="shared" ca="1" si="264"/>
        <v>1</v>
      </c>
      <c r="C2881" s="1">
        <f ca="1">_xlfn.XLOOKUP(B2881,$N:$N,$O:$O)</f>
        <v>4</v>
      </c>
      <c r="D2881" s="1">
        <f t="shared" ca="1" si="265"/>
        <v>4</v>
      </c>
      <c r="E2881" s="1">
        <f t="shared" ca="1" si="266"/>
        <v>4</v>
      </c>
      <c r="F2881" s="1">
        <f ca="1">_xlfn.XLOOKUP(E2881,$N:$N,$O:$O)</f>
        <v>10</v>
      </c>
      <c r="G2881" s="1">
        <f t="shared" ca="1" si="267"/>
        <v>8</v>
      </c>
      <c r="H2881" s="1" t="b">
        <f t="shared" ca="1" si="268"/>
        <v>0</v>
      </c>
      <c r="J2881" s="3"/>
      <c r="K2881" s="3"/>
      <c r="L2881" s="2"/>
    </row>
    <row r="2882" spans="1:12" x14ac:dyDescent="0.25">
      <c r="A2882" s="1">
        <f t="shared" si="269"/>
        <v>2880</v>
      </c>
      <c r="B2882" s="1">
        <f t="shared" ca="1" si="264"/>
        <v>1</v>
      </c>
      <c r="C2882" s="1">
        <f ca="1">_xlfn.XLOOKUP(B2882,$N:$N,$O:$O)</f>
        <v>4</v>
      </c>
      <c r="D2882" s="1">
        <f t="shared" ca="1" si="265"/>
        <v>4</v>
      </c>
      <c r="E2882" s="1">
        <f t="shared" ca="1" si="266"/>
        <v>1</v>
      </c>
      <c r="F2882" s="1">
        <f ca="1">_xlfn.XLOOKUP(E2882,$N:$N,$O:$O)</f>
        <v>4</v>
      </c>
      <c r="G2882" s="1">
        <f t="shared" ca="1" si="267"/>
        <v>3</v>
      </c>
      <c r="H2882" s="1" t="b">
        <f t="shared" ca="1" si="268"/>
        <v>0</v>
      </c>
      <c r="J2882" s="3"/>
      <c r="K2882" s="3"/>
      <c r="L2882" s="2"/>
    </row>
    <row r="2883" spans="1:12" x14ac:dyDescent="0.25">
      <c r="A2883" s="1">
        <f t="shared" si="269"/>
        <v>2881</v>
      </c>
      <c r="B2883" s="1">
        <f t="shared" ca="1" si="264"/>
        <v>4</v>
      </c>
      <c r="C2883" s="1">
        <f ca="1">_xlfn.XLOOKUP(B2883,$N:$N,$O:$O)</f>
        <v>10</v>
      </c>
      <c r="D2883" s="1">
        <f t="shared" ca="1" si="265"/>
        <v>7</v>
      </c>
      <c r="E2883" s="1">
        <f t="shared" ca="1" si="266"/>
        <v>1</v>
      </c>
      <c r="F2883" s="1">
        <f ca="1">_xlfn.XLOOKUP(E2883,$N:$N,$O:$O)</f>
        <v>4</v>
      </c>
      <c r="G2883" s="1">
        <f t="shared" ca="1" si="267"/>
        <v>4</v>
      </c>
      <c r="H2883" s="1" t="b">
        <f t="shared" ca="1" si="268"/>
        <v>0</v>
      </c>
      <c r="J2883" s="3"/>
      <c r="K2883" s="3"/>
      <c r="L2883" s="2"/>
    </row>
    <row r="2884" spans="1:12" x14ac:dyDescent="0.25">
      <c r="A2884" s="1">
        <f t="shared" si="269"/>
        <v>2882</v>
      </c>
      <c r="B2884" s="1">
        <f t="shared" ref="B2884:B2947" ca="1" si="270">RANDBETWEEN(1,6)</f>
        <v>6</v>
      </c>
      <c r="C2884" s="1">
        <f ca="1">_xlfn.XLOOKUP(B2884,$N:$N,$O:$O)</f>
        <v>20</v>
      </c>
      <c r="D2884" s="1">
        <f t="shared" ref="D2884:D2947" ca="1" si="271">RANDBETWEEN(1,C2884)</f>
        <v>17</v>
      </c>
      <c r="E2884" s="1">
        <f t="shared" ref="E2884:E2947" ca="1" si="272">RANDBETWEEN(1,6)</f>
        <v>6</v>
      </c>
      <c r="F2884" s="1">
        <f ca="1">_xlfn.XLOOKUP(E2884,$N:$N,$O:$O)</f>
        <v>20</v>
      </c>
      <c r="G2884" s="1">
        <f t="shared" ref="G2884:G2947" ca="1" si="273">RANDBETWEEN(1,F2884)</f>
        <v>10</v>
      </c>
      <c r="H2884" s="1" t="b">
        <f t="shared" ref="H2884:H2947" ca="1" si="274">D2884=G2884</f>
        <v>0</v>
      </c>
      <c r="J2884" s="3"/>
      <c r="K2884" s="3"/>
      <c r="L2884" s="2"/>
    </row>
    <row r="2885" spans="1:12" x14ac:dyDescent="0.25">
      <c r="A2885" s="1">
        <f t="shared" ref="A2885:A2948" si="275">A2884+1</f>
        <v>2883</v>
      </c>
      <c r="B2885" s="1">
        <f t="shared" ca="1" si="270"/>
        <v>3</v>
      </c>
      <c r="C2885" s="1">
        <f ca="1">_xlfn.XLOOKUP(B2885,$N:$N,$O:$O)</f>
        <v>8</v>
      </c>
      <c r="D2885" s="1">
        <f t="shared" ca="1" si="271"/>
        <v>5</v>
      </c>
      <c r="E2885" s="1">
        <f t="shared" ca="1" si="272"/>
        <v>4</v>
      </c>
      <c r="F2885" s="1">
        <f ca="1">_xlfn.XLOOKUP(E2885,$N:$N,$O:$O)</f>
        <v>10</v>
      </c>
      <c r="G2885" s="1">
        <f t="shared" ca="1" si="273"/>
        <v>5</v>
      </c>
      <c r="H2885" s="1" t="b">
        <f t="shared" ca="1" si="274"/>
        <v>1</v>
      </c>
      <c r="J2885" s="3"/>
      <c r="K2885" s="3"/>
      <c r="L2885" s="2"/>
    </row>
    <row r="2886" spans="1:12" x14ac:dyDescent="0.25">
      <c r="A2886" s="1">
        <f t="shared" si="275"/>
        <v>2884</v>
      </c>
      <c r="B2886" s="1">
        <f t="shared" ca="1" si="270"/>
        <v>3</v>
      </c>
      <c r="C2886" s="1">
        <f ca="1">_xlfn.XLOOKUP(B2886,$N:$N,$O:$O)</f>
        <v>8</v>
      </c>
      <c r="D2886" s="1">
        <f t="shared" ca="1" si="271"/>
        <v>1</v>
      </c>
      <c r="E2886" s="1">
        <f t="shared" ca="1" si="272"/>
        <v>6</v>
      </c>
      <c r="F2886" s="1">
        <f ca="1">_xlfn.XLOOKUP(E2886,$N:$N,$O:$O)</f>
        <v>20</v>
      </c>
      <c r="G2886" s="1">
        <f t="shared" ca="1" si="273"/>
        <v>16</v>
      </c>
      <c r="H2886" s="1" t="b">
        <f t="shared" ca="1" si="274"/>
        <v>0</v>
      </c>
      <c r="J2886" s="3"/>
      <c r="K2886" s="3"/>
      <c r="L2886" s="2"/>
    </row>
    <row r="2887" spans="1:12" x14ac:dyDescent="0.25">
      <c r="A2887" s="1">
        <f t="shared" si="275"/>
        <v>2885</v>
      </c>
      <c r="B2887" s="1">
        <f t="shared" ca="1" si="270"/>
        <v>4</v>
      </c>
      <c r="C2887" s="1">
        <f ca="1">_xlfn.XLOOKUP(B2887,$N:$N,$O:$O)</f>
        <v>10</v>
      </c>
      <c r="D2887" s="1">
        <f t="shared" ca="1" si="271"/>
        <v>8</v>
      </c>
      <c r="E2887" s="1">
        <f t="shared" ca="1" si="272"/>
        <v>3</v>
      </c>
      <c r="F2887" s="1">
        <f ca="1">_xlfn.XLOOKUP(E2887,$N:$N,$O:$O)</f>
        <v>8</v>
      </c>
      <c r="G2887" s="1">
        <f t="shared" ca="1" si="273"/>
        <v>1</v>
      </c>
      <c r="H2887" s="1" t="b">
        <f t="shared" ca="1" si="274"/>
        <v>0</v>
      </c>
      <c r="J2887" s="3"/>
      <c r="K2887" s="3"/>
      <c r="L2887" s="2"/>
    </row>
    <row r="2888" spans="1:12" x14ac:dyDescent="0.25">
      <c r="A2888" s="1">
        <f t="shared" si="275"/>
        <v>2886</v>
      </c>
      <c r="B2888" s="1">
        <f t="shared" ca="1" si="270"/>
        <v>4</v>
      </c>
      <c r="C2888" s="1">
        <f ca="1">_xlfn.XLOOKUP(B2888,$N:$N,$O:$O)</f>
        <v>10</v>
      </c>
      <c r="D2888" s="1">
        <f t="shared" ca="1" si="271"/>
        <v>1</v>
      </c>
      <c r="E2888" s="1">
        <f t="shared" ca="1" si="272"/>
        <v>2</v>
      </c>
      <c r="F2888" s="1">
        <f ca="1">_xlfn.XLOOKUP(E2888,$N:$N,$O:$O)</f>
        <v>6</v>
      </c>
      <c r="G2888" s="1">
        <f t="shared" ca="1" si="273"/>
        <v>3</v>
      </c>
      <c r="H2888" s="1" t="b">
        <f t="shared" ca="1" si="274"/>
        <v>0</v>
      </c>
      <c r="J2888" s="3"/>
      <c r="K2888" s="3"/>
      <c r="L2888" s="2"/>
    </row>
    <row r="2889" spans="1:12" x14ac:dyDescent="0.25">
      <c r="A2889" s="1">
        <f t="shared" si="275"/>
        <v>2887</v>
      </c>
      <c r="B2889" s="1">
        <f t="shared" ca="1" si="270"/>
        <v>3</v>
      </c>
      <c r="C2889" s="1">
        <f ca="1">_xlfn.XLOOKUP(B2889,$N:$N,$O:$O)</f>
        <v>8</v>
      </c>
      <c r="D2889" s="1">
        <f t="shared" ca="1" si="271"/>
        <v>6</v>
      </c>
      <c r="E2889" s="1">
        <f t="shared" ca="1" si="272"/>
        <v>5</v>
      </c>
      <c r="F2889" s="1">
        <f ca="1">_xlfn.XLOOKUP(E2889,$N:$N,$O:$O)</f>
        <v>12</v>
      </c>
      <c r="G2889" s="1">
        <f t="shared" ca="1" si="273"/>
        <v>10</v>
      </c>
      <c r="H2889" s="1" t="b">
        <f t="shared" ca="1" si="274"/>
        <v>0</v>
      </c>
      <c r="J2889" s="3"/>
      <c r="K2889" s="3"/>
      <c r="L2889" s="2"/>
    </row>
    <row r="2890" spans="1:12" x14ac:dyDescent="0.25">
      <c r="A2890" s="1">
        <f t="shared" si="275"/>
        <v>2888</v>
      </c>
      <c r="B2890" s="1">
        <f t="shared" ca="1" si="270"/>
        <v>2</v>
      </c>
      <c r="C2890" s="1">
        <f ca="1">_xlfn.XLOOKUP(B2890,$N:$N,$O:$O)</f>
        <v>6</v>
      </c>
      <c r="D2890" s="1">
        <f t="shared" ca="1" si="271"/>
        <v>4</v>
      </c>
      <c r="E2890" s="1">
        <f t="shared" ca="1" si="272"/>
        <v>3</v>
      </c>
      <c r="F2890" s="1">
        <f ca="1">_xlfn.XLOOKUP(E2890,$N:$N,$O:$O)</f>
        <v>8</v>
      </c>
      <c r="G2890" s="1">
        <f t="shared" ca="1" si="273"/>
        <v>6</v>
      </c>
      <c r="H2890" s="1" t="b">
        <f t="shared" ca="1" si="274"/>
        <v>0</v>
      </c>
      <c r="J2890" s="3"/>
      <c r="K2890" s="3"/>
      <c r="L2890" s="2"/>
    </row>
    <row r="2891" spans="1:12" x14ac:dyDescent="0.25">
      <c r="A2891" s="1">
        <f t="shared" si="275"/>
        <v>2889</v>
      </c>
      <c r="B2891" s="1">
        <f t="shared" ca="1" si="270"/>
        <v>5</v>
      </c>
      <c r="C2891" s="1">
        <f ca="1">_xlfn.XLOOKUP(B2891,$N:$N,$O:$O)</f>
        <v>12</v>
      </c>
      <c r="D2891" s="1">
        <f t="shared" ca="1" si="271"/>
        <v>1</v>
      </c>
      <c r="E2891" s="1">
        <f t="shared" ca="1" si="272"/>
        <v>4</v>
      </c>
      <c r="F2891" s="1">
        <f ca="1">_xlfn.XLOOKUP(E2891,$N:$N,$O:$O)</f>
        <v>10</v>
      </c>
      <c r="G2891" s="1">
        <f t="shared" ca="1" si="273"/>
        <v>8</v>
      </c>
      <c r="H2891" s="1" t="b">
        <f t="shared" ca="1" si="274"/>
        <v>0</v>
      </c>
      <c r="J2891" s="3"/>
      <c r="K2891" s="3"/>
      <c r="L2891" s="2"/>
    </row>
    <row r="2892" spans="1:12" x14ac:dyDescent="0.25">
      <c r="A2892" s="1">
        <f t="shared" si="275"/>
        <v>2890</v>
      </c>
      <c r="B2892" s="1">
        <f t="shared" ca="1" si="270"/>
        <v>6</v>
      </c>
      <c r="C2892" s="1">
        <f ca="1">_xlfn.XLOOKUP(B2892,$N:$N,$O:$O)</f>
        <v>20</v>
      </c>
      <c r="D2892" s="1">
        <f t="shared" ca="1" si="271"/>
        <v>7</v>
      </c>
      <c r="E2892" s="1">
        <f t="shared" ca="1" si="272"/>
        <v>3</v>
      </c>
      <c r="F2892" s="1">
        <f ca="1">_xlfn.XLOOKUP(E2892,$N:$N,$O:$O)</f>
        <v>8</v>
      </c>
      <c r="G2892" s="1">
        <f t="shared" ca="1" si="273"/>
        <v>2</v>
      </c>
      <c r="H2892" s="1" t="b">
        <f t="shared" ca="1" si="274"/>
        <v>0</v>
      </c>
      <c r="J2892" s="3"/>
      <c r="K2892" s="3"/>
      <c r="L2892" s="2"/>
    </row>
    <row r="2893" spans="1:12" x14ac:dyDescent="0.25">
      <c r="A2893" s="1">
        <f t="shared" si="275"/>
        <v>2891</v>
      </c>
      <c r="B2893" s="1">
        <f t="shared" ca="1" si="270"/>
        <v>6</v>
      </c>
      <c r="C2893" s="1">
        <f ca="1">_xlfn.XLOOKUP(B2893,$N:$N,$O:$O)</f>
        <v>20</v>
      </c>
      <c r="D2893" s="1">
        <f t="shared" ca="1" si="271"/>
        <v>20</v>
      </c>
      <c r="E2893" s="1">
        <f t="shared" ca="1" si="272"/>
        <v>4</v>
      </c>
      <c r="F2893" s="1">
        <f ca="1">_xlfn.XLOOKUP(E2893,$N:$N,$O:$O)</f>
        <v>10</v>
      </c>
      <c r="G2893" s="1">
        <f t="shared" ca="1" si="273"/>
        <v>4</v>
      </c>
      <c r="H2893" s="1" t="b">
        <f t="shared" ca="1" si="274"/>
        <v>0</v>
      </c>
      <c r="J2893" s="3"/>
      <c r="K2893" s="3"/>
      <c r="L2893" s="2"/>
    </row>
    <row r="2894" spans="1:12" x14ac:dyDescent="0.25">
      <c r="A2894" s="1">
        <f t="shared" si="275"/>
        <v>2892</v>
      </c>
      <c r="B2894" s="1">
        <f t="shared" ca="1" si="270"/>
        <v>5</v>
      </c>
      <c r="C2894" s="1">
        <f ca="1">_xlfn.XLOOKUP(B2894,$N:$N,$O:$O)</f>
        <v>12</v>
      </c>
      <c r="D2894" s="1">
        <f t="shared" ca="1" si="271"/>
        <v>1</v>
      </c>
      <c r="E2894" s="1">
        <f t="shared" ca="1" si="272"/>
        <v>3</v>
      </c>
      <c r="F2894" s="1">
        <f ca="1">_xlfn.XLOOKUP(E2894,$N:$N,$O:$O)</f>
        <v>8</v>
      </c>
      <c r="G2894" s="1">
        <f t="shared" ca="1" si="273"/>
        <v>3</v>
      </c>
      <c r="H2894" s="1" t="b">
        <f t="shared" ca="1" si="274"/>
        <v>0</v>
      </c>
      <c r="J2894" s="3"/>
      <c r="K2894" s="3"/>
      <c r="L2894" s="2"/>
    </row>
    <row r="2895" spans="1:12" x14ac:dyDescent="0.25">
      <c r="A2895" s="1">
        <f t="shared" si="275"/>
        <v>2893</v>
      </c>
      <c r="B2895" s="1">
        <f t="shared" ca="1" si="270"/>
        <v>3</v>
      </c>
      <c r="C2895" s="1">
        <f ca="1">_xlfn.XLOOKUP(B2895,$N:$N,$O:$O)</f>
        <v>8</v>
      </c>
      <c r="D2895" s="1">
        <f t="shared" ca="1" si="271"/>
        <v>2</v>
      </c>
      <c r="E2895" s="1">
        <f t="shared" ca="1" si="272"/>
        <v>2</v>
      </c>
      <c r="F2895" s="1">
        <f ca="1">_xlfn.XLOOKUP(E2895,$N:$N,$O:$O)</f>
        <v>6</v>
      </c>
      <c r="G2895" s="1">
        <f t="shared" ca="1" si="273"/>
        <v>3</v>
      </c>
      <c r="H2895" s="1" t="b">
        <f t="shared" ca="1" si="274"/>
        <v>0</v>
      </c>
      <c r="J2895" s="3"/>
      <c r="K2895" s="3"/>
      <c r="L2895" s="2"/>
    </row>
    <row r="2896" spans="1:12" x14ac:dyDescent="0.25">
      <c r="A2896" s="1">
        <f t="shared" si="275"/>
        <v>2894</v>
      </c>
      <c r="B2896" s="1">
        <f t="shared" ca="1" si="270"/>
        <v>5</v>
      </c>
      <c r="C2896" s="1">
        <f ca="1">_xlfn.XLOOKUP(B2896,$N:$N,$O:$O)</f>
        <v>12</v>
      </c>
      <c r="D2896" s="1">
        <f t="shared" ca="1" si="271"/>
        <v>9</v>
      </c>
      <c r="E2896" s="1">
        <f t="shared" ca="1" si="272"/>
        <v>4</v>
      </c>
      <c r="F2896" s="1">
        <f ca="1">_xlfn.XLOOKUP(E2896,$N:$N,$O:$O)</f>
        <v>10</v>
      </c>
      <c r="G2896" s="1">
        <f t="shared" ca="1" si="273"/>
        <v>5</v>
      </c>
      <c r="H2896" s="1" t="b">
        <f t="shared" ca="1" si="274"/>
        <v>0</v>
      </c>
      <c r="J2896" s="3"/>
      <c r="K2896" s="3"/>
      <c r="L2896" s="2"/>
    </row>
    <row r="2897" spans="1:12" x14ac:dyDescent="0.25">
      <c r="A2897" s="1">
        <f t="shared" si="275"/>
        <v>2895</v>
      </c>
      <c r="B2897" s="1">
        <f t="shared" ca="1" si="270"/>
        <v>4</v>
      </c>
      <c r="C2897" s="1">
        <f ca="1">_xlfn.XLOOKUP(B2897,$N:$N,$O:$O)</f>
        <v>10</v>
      </c>
      <c r="D2897" s="1">
        <f t="shared" ca="1" si="271"/>
        <v>6</v>
      </c>
      <c r="E2897" s="1">
        <f t="shared" ca="1" si="272"/>
        <v>6</v>
      </c>
      <c r="F2897" s="1">
        <f ca="1">_xlfn.XLOOKUP(E2897,$N:$N,$O:$O)</f>
        <v>20</v>
      </c>
      <c r="G2897" s="1">
        <f t="shared" ca="1" si="273"/>
        <v>3</v>
      </c>
      <c r="H2897" s="1" t="b">
        <f t="shared" ca="1" si="274"/>
        <v>0</v>
      </c>
      <c r="J2897" s="3"/>
      <c r="K2897" s="3"/>
      <c r="L2897" s="2"/>
    </row>
    <row r="2898" spans="1:12" x14ac:dyDescent="0.25">
      <c r="A2898" s="1">
        <f t="shared" si="275"/>
        <v>2896</v>
      </c>
      <c r="B2898" s="1">
        <f t="shared" ca="1" si="270"/>
        <v>1</v>
      </c>
      <c r="C2898" s="1">
        <f ca="1">_xlfn.XLOOKUP(B2898,$N:$N,$O:$O)</f>
        <v>4</v>
      </c>
      <c r="D2898" s="1">
        <f t="shared" ca="1" si="271"/>
        <v>2</v>
      </c>
      <c r="E2898" s="1">
        <f t="shared" ca="1" si="272"/>
        <v>4</v>
      </c>
      <c r="F2898" s="1">
        <f ca="1">_xlfn.XLOOKUP(E2898,$N:$N,$O:$O)</f>
        <v>10</v>
      </c>
      <c r="G2898" s="1">
        <f t="shared" ca="1" si="273"/>
        <v>8</v>
      </c>
      <c r="H2898" s="1" t="b">
        <f t="shared" ca="1" si="274"/>
        <v>0</v>
      </c>
      <c r="J2898" s="3"/>
      <c r="K2898" s="3"/>
      <c r="L2898" s="2"/>
    </row>
    <row r="2899" spans="1:12" x14ac:dyDescent="0.25">
      <c r="A2899" s="1">
        <f t="shared" si="275"/>
        <v>2897</v>
      </c>
      <c r="B2899" s="1">
        <f t="shared" ca="1" si="270"/>
        <v>5</v>
      </c>
      <c r="C2899" s="1">
        <f ca="1">_xlfn.XLOOKUP(B2899,$N:$N,$O:$O)</f>
        <v>12</v>
      </c>
      <c r="D2899" s="1">
        <f t="shared" ca="1" si="271"/>
        <v>2</v>
      </c>
      <c r="E2899" s="1">
        <f t="shared" ca="1" si="272"/>
        <v>3</v>
      </c>
      <c r="F2899" s="1">
        <f ca="1">_xlfn.XLOOKUP(E2899,$N:$N,$O:$O)</f>
        <v>8</v>
      </c>
      <c r="G2899" s="1">
        <f t="shared" ca="1" si="273"/>
        <v>5</v>
      </c>
      <c r="H2899" s="1" t="b">
        <f t="shared" ca="1" si="274"/>
        <v>0</v>
      </c>
      <c r="J2899" s="3"/>
      <c r="K2899" s="3"/>
      <c r="L2899" s="2"/>
    </row>
    <row r="2900" spans="1:12" x14ac:dyDescent="0.25">
      <c r="A2900" s="1">
        <f t="shared" si="275"/>
        <v>2898</v>
      </c>
      <c r="B2900" s="1">
        <f t="shared" ca="1" si="270"/>
        <v>5</v>
      </c>
      <c r="C2900" s="1">
        <f ca="1">_xlfn.XLOOKUP(B2900,$N:$N,$O:$O)</f>
        <v>12</v>
      </c>
      <c r="D2900" s="1">
        <f t="shared" ca="1" si="271"/>
        <v>2</v>
      </c>
      <c r="E2900" s="1">
        <f t="shared" ca="1" si="272"/>
        <v>5</v>
      </c>
      <c r="F2900" s="1">
        <f ca="1">_xlfn.XLOOKUP(E2900,$N:$N,$O:$O)</f>
        <v>12</v>
      </c>
      <c r="G2900" s="1">
        <f t="shared" ca="1" si="273"/>
        <v>4</v>
      </c>
      <c r="H2900" s="1" t="b">
        <f t="shared" ca="1" si="274"/>
        <v>0</v>
      </c>
      <c r="J2900" s="3"/>
      <c r="K2900" s="3"/>
      <c r="L2900" s="2"/>
    </row>
    <row r="2901" spans="1:12" x14ac:dyDescent="0.25">
      <c r="A2901" s="1">
        <f t="shared" si="275"/>
        <v>2899</v>
      </c>
      <c r="B2901" s="1">
        <f t="shared" ca="1" si="270"/>
        <v>1</v>
      </c>
      <c r="C2901" s="1">
        <f ca="1">_xlfn.XLOOKUP(B2901,$N:$N,$O:$O)</f>
        <v>4</v>
      </c>
      <c r="D2901" s="1">
        <f t="shared" ca="1" si="271"/>
        <v>4</v>
      </c>
      <c r="E2901" s="1">
        <f t="shared" ca="1" si="272"/>
        <v>6</v>
      </c>
      <c r="F2901" s="1">
        <f ca="1">_xlfn.XLOOKUP(E2901,$N:$N,$O:$O)</f>
        <v>20</v>
      </c>
      <c r="G2901" s="1">
        <f t="shared" ca="1" si="273"/>
        <v>19</v>
      </c>
      <c r="H2901" s="1" t="b">
        <f t="shared" ca="1" si="274"/>
        <v>0</v>
      </c>
      <c r="J2901" s="3"/>
      <c r="K2901" s="3"/>
      <c r="L2901" s="2"/>
    </row>
    <row r="2902" spans="1:12" x14ac:dyDescent="0.25">
      <c r="A2902" s="1">
        <f t="shared" si="275"/>
        <v>2900</v>
      </c>
      <c r="B2902" s="1">
        <f t="shared" ca="1" si="270"/>
        <v>2</v>
      </c>
      <c r="C2902" s="1">
        <f ca="1">_xlfn.XLOOKUP(B2902,$N:$N,$O:$O)</f>
        <v>6</v>
      </c>
      <c r="D2902" s="1">
        <f t="shared" ca="1" si="271"/>
        <v>6</v>
      </c>
      <c r="E2902" s="1">
        <f t="shared" ca="1" si="272"/>
        <v>1</v>
      </c>
      <c r="F2902" s="1">
        <f ca="1">_xlfn.XLOOKUP(E2902,$N:$N,$O:$O)</f>
        <v>4</v>
      </c>
      <c r="G2902" s="1">
        <f t="shared" ca="1" si="273"/>
        <v>1</v>
      </c>
      <c r="H2902" s="1" t="b">
        <f t="shared" ca="1" si="274"/>
        <v>0</v>
      </c>
      <c r="J2902" s="3"/>
      <c r="K2902" s="3"/>
      <c r="L2902" s="2"/>
    </row>
    <row r="2903" spans="1:12" x14ac:dyDescent="0.25">
      <c r="A2903" s="1">
        <f t="shared" si="275"/>
        <v>2901</v>
      </c>
      <c r="B2903" s="1">
        <f t="shared" ca="1" si="270"/>
        <v>6</v>
      </c>
      <c r="C2903" s="1">
        <f ca="1">_xlfn.XLOOKUP(B2903,$N:$N,$O:$O)</f>
        <v>20</v>
      </c>
      <c r="D2903" s="1">
        <f t="shared" ca="1" si="271"/>
        <v>6</v>
      </c>
      <c r="E2903" s="1">
        <f t="shared" ca="1" si="272"/>
        <v>4</v>
      </c>
      <c r="F2903" s="1">
        <f ca="1">_xlfn.XLOOKUP(E2903,$N:$N,$O:$O)</f>
        <v>10</v>
      </c>
      <c r="G2903" s="1">
        <f t="shared" ca="1" si="273"/>
        <v>2</v>
      </c>
      <c r="H2903" s="1" t="b">
        <f t="shared" ca="1" si="274"/>
        <v>0</v>
      </c>
      <c r="J2903" s="3"/>
      <c r="K2903" s="3"/>
      <c r="L2903" s="2"/>
    </row>
    <row r="2904" spans="1:12" x14ac:dyDescent="0.25">
      <c r="A2904" s="1">
        <f t="shared" si="275"/>
        <v>2902</v>
      </c>
      <c r="B2904" s="1">
        <f t="shared" ca="1" si="270"/>
        <v>1</v>
      </c>
      <c r="C2904" s="1">
        <f ca="1">_xlfn.XLOOKUP(B2904,$N:$N,$O:$O)</f>
        <v>4</v>
      </c>
      <c r="D2904" s="1">
        <f t="shared" ca="1" si="271"/>
        <v>3</v>
      </c>
      <c r="E2904" s="1">
        <f t="shared" ca="1" si="272"/>
        <v>6</v>
      </c>
      <c r="F2904" s="1">
        <f ca="1">_xlfn.XLOOKUP(E2904,$N:$N,$O:$O)</f>
        <v>20</v>
      </c>
      <c r="G2904" s="1">
        <f t="shared" ca="1" si="273"/>
        <v>10</v>
      </c>
      <c r="H2904" s="1" t="b">
        <f t="shared" ca="1" si="274"/>
        <v>0</v>
      </c>
      <c r="J2904" s="3"/>
      <c r="K2904" s="3"/>
      <c r="L2904" s="2"/>
    </row>
    <row r="2905" spans="1:12" x14ac:dyDescent="0.25">
      <c r="A2905" s="1">
        <f t="shared" si="275"/>
        <v>2903</v>
      </c>
      <c r="B2905" s="1">
        <f t="shared" ca="1" si="270"/>
        <v>3</v>
      </c>
      <c r="C2905" s="1">
        <f ca="1">_xlfn.XLOOKUP(B2905,$N:$N,$O:$O)</f>
        <v>8</v>
      </c>
      <c r="D2905" s="1">
        <f t="shared" ca="1" si="271"/>
        <v>5</v>
      </c>
      <c r="E2905" s="1">
        <f t="shared" ca="1" si="272"/>
        <v>1</v>
      </c>
      <c r="F2905" s="1">
        <f ca="1">_xlfn.XLOOKUP(E2905,$N:$N,$O:$O)</f>
        <v>4</v>
      </c>
      <c r="G2905" s="1">
        <f t="shared" ca="1" si="273"/>
        <v>3</v>
      </c>
      <c r="H2905" s="1" t="b">
        <f t="shared" ca="1" si="274"/>
        <v>0</v>
      </c>
      <c r="J2905" s="3"/>
      <c r="K2905" s="3"/>
      <c r="L2905" s="2"/>
    </row>
    <row r="2906" spans="1:12" x14ac:dyDescent="0.25">
      <c r="A2906" s="1">
        <f t="shared" si="275"/>
        <v>2904</v>
      </c>
      <c r="B2906" s="1">
        <f t="shared" ca="1" si="270"/>
        <v>1</v>
      </c>
      <c r="C2906" s="1">
        <f ca="1">_xlfn.XLOOKUP(B2906,$N:$N,$O:$O)</f>
        <v>4</v>
      </c>
      <c r="D2906" s="1">
        <f t="shared" ca="1" si="271"/>
        <v>4</v>
      </c>
      <c r="E2906" s="1">
        <f t="shared" ca="1" si="272"/>
        <v>5</v>
      </c>
      <c r="F2906" s="1">
        <f ca="1">_xlfn.XLOOKUP(E2906,$N:$N,$O:$O)</f>
        <v>12</v>
      </c>
      <c r="G2906" s="1">
        <f t="shared" ca="1" si="273"/>
        <v>1</v>
      </c>
      <c r="H2906" s="1" t="b">
        <f t="shared" ca="1" si="274"/>
        <v>0</v>
      </c>
      <c r="J2906" s="3"/>
      <c r="K2906" s="3"/>
      <c r="L2906" s="2"/>
    </row>
    <row r="2907" spans="1:12" x14ac:dyDescent="0.25">
      <c r="A2907" s="1">
        <f t="shared" si="275"/>
        <v>2905</v>
      </c>
      <c r="B2907" s="1">
        <f t="shared" ca="1" si="270"/>
        <v>3</v>
      </c>
      <c r="C2907" s="1">
        <f ca="1">_xlfn.XLOOKUP(B2907,$N:$N,$O:$O)</f>
        <v>8</v>
      </c>
      <c r="D2907" s="1">
        <f t="shared" ca="1" si="271"/>
        <v>3</v>
      </c>
      <c r="E2907" s="1">
        <f t="shared" ca="1" si="272"/>
        <v>2</v>
      </c>
      <c r="F2907" s="1">
        <f ca="1">_xlfn.XLOOKUP(E2907,$N:$N,$O:$O)</f>
        <v>6</v>
      </c>
      <c r="G2907" s="1">
        <f t="shared" ca="1" si="273"/>
        <v>5</v>
      </c>
      <c r="H2907" s="1" t="b">
        <f t="shared" ca="1" si="274"/>
        <v>0</v>
      </c>
      <c r="J2907" s="3"/>
      <c r="K2907" s="3"/>
      <c r="L2907" s="2"/>
    </row>
    <row r="2908" spans="1:12" x14ac:dyDescent="0.25">
      <c r="A2908" s="1">
        <f t="shared" si="275"/>
        <v>2906</v>
      </c>
      <c r="B2908" s="1">
        <f t="shared" ca="1" si="270"/>
        <v>1</v>
      </c>
      <c r="C2908" s="1">
        <f ca="1">_xlfn.XLOOKUP(B2908,$N:$N,$O:$O)</f>
        <v>4</v>
      </c>
      <c r="D2908" s="1">
        <f t="shared" ca="1" si="271"/>
        <v>4</v>
      </c>
      <c r="E2908" s="1">
        <f t="shared" ca="1" si="272"/>
        <v>3</v>
      </c>
      <c r="F2908" s="1">
        <f ca="1">_xlfn.XLOOKUP(E2908,$N:$N,$O:$O)</f>
        <v>8</v>
      </c>
      <c r="G2908" s="1">
        <f t="shared" ca="1" si="273"/>
        <v>6</v>
      </c>
      <c r="H2908" s="1" t="b">
        <f t="shared" ca="1" si="274"/>
        <v>0</v>
      </c>
      <c r="J2908" s="3"/>
      <c r="K2908" s="3"/>
      <c r="L2908" s="2"/>
    </row>
    <row r="2909" spans="1:12" x14ac:dyDescent="0.25">
      <c r="A2909" s="1">
        <f t="shared" si="275"/>
        <v>2907</v>
      </c>
      <c r="B2909" s="1">
        <f t="shared" ca="1" si="270"/>
        <v>5</v>
      </c>
      <c r="C2909" s="1">
        <f ca="1">_xlfn.XLOOKUP(B2909,$N:$N,$O:$O)</f>
        <v>12</v>
      </c>
      <c r="D2909" s="1">
        <f t="shared" ca="1" si="271"/>
        <v>3</v>
      </c>
      <c r="E2909" s="1">
        <f t="shared" ca="1" si="272"/>
        <v>5</v>
      </c>
      <c r="F2909" s="1">
        <f ca="1">_xlfn.XLOOKUP(E2909,$N:$N,$O:$O)</f>
        <v>12</v>
      </c>
      <c r="G2909" s="1">
        <f t="shared" ca="1" si="273"/>
        <v>7</v>
      </c>
      <c r="H2909" s="1" t="b">
        <f t="shared" ca="1" si="274"/>
        <v>0</v>
      </c>
      <c r="J2909" s="3"/>
      <c r="K2909" s="3"/>
      <c r="L2909" s="2"/>
    </row>
    <row r="2910" spans="1:12" x14ac:dyDescent="0.25">
      <c r="A2910" s="1">
        <f t="shared" si="275"/>
        <v>2908</v>
      </c>
      <c r="B2910" s="1">
        <f t="shared" ca="1" si="270"/>
        <v>6</v>
      </c>
      <c r="C2910" s="1">
        <f ca="1">_xlfn.XLOOKUP(B2910,$N:$N,$O:$O)</f>
        <v>20</v>
      </c>
      <c r="D2910" s="1">
        <f t="shared" ca="1" si="271"/>
        <v>1</v>
      </c>
      <c r="E2910" s="1">
        <f t="shared" ca="1" si="272"/>
        <v>6</v>
      </c>
      <c r="F2910" s="1">
        <f ca="1">_xlfn.XLOOKUP(E2910,$N:$N,$O:$O)</f>
        <v>20</v>
      </c>
      <c r="G2910" s="1">
        <f t="shared" ca="1" si="273"/>
        <v>10</v>
      </c>
      <c r="H2910" s="1" t="b">
        <f t="shared" ca="1" si="274"/>
        <v>0</v>
      </c>
      <c r="J2910" s="3"/>
      <c r="K2910" s="3"/>
      <c r="L2910" s="2"/>
    </row>
    <row r="2911" spans="1:12" x14ac:dyDescent="0.25">
      <c r="A2911" s="1">
        <f t="shared" si="275"/>
        <v>2909</v>
      </c>
      <c r="B2911" s="1">
        <f t="shared" ca="1" si="270"/>
        <v>1</v>
      </c>
      <c r="C2911" s="1">
        <f ca="1">_xlfn.XLOOKUP(B2911,$N:$N,$O:$O)</f>
        <v>4</v>
      </c>
      <c r="D2911" s="1">
        <f t="shared" ca="1" si="271"/>
        <v>1</v>
      </c>
      <c r="E2911" s="1">
        <f t="shared" ca="1" si="272"/>
        <v>6</v>
      </c>
      <c r="F2911" s="1">
        <f ca="1">_xlfn.XLOOKUP(E2911,$N:$N,$O:$O)</f>
        <v>20</v>
      </c>
      <c r="G2911" s="1">
        <f t="shared" ca="1" si="273"/>
        <v>16</v>
      </c>
      <c r="H2911" s="1" t="b">
        <f t="shared" ca="1" si="274"/>
        <v>0</v>
      </c>
      <c r="J2911" s="3"/>
      <c r="K2911" s="3"/>
      <c r="L2911" s="2"/>
    </row>
    <row r="2912" spans="1:12" x14ac:dyDescent="0.25">
      <c r="A2912" s="1">
        <f t="shared" si="275"/>
        <v>2910</v>
      </c>
      <c r="B2912" s="1">
        <f t="shared" ca="1" si="270"/>
        <v>6</v>
      </c>
      <c r="C2912" s="1">
        <f ca="1">_xlfn.XLOOKUP(B2912,$N:$N,$O:$O)</f>
        <v>20</v>
      </c>
      <c r="D2912" s="1">
        <f t="shared" ca="1" si="271"/>
        <v>15</v>
      </c>
      <c r="E2912" s="1">
        <f t="shared" ca="1" si="272"/>
        <v>6</v>
      </c>
      <c r="F2912" s="1">
        <f ca="1">_xlfn.XLOOKUP(E2912,$N:$N,$O:$O)</f>
        <v>20</v>
      </c>
      <c r="G2912" s="1">
        <f t="shared" ca="1" si="273"/>
        <v>7</v>
      </c>
      <c r="H2912" s="1" t="b">
        <f t="shared" ca="1" si="274"/>
        <v>0</v>
      </c>
      <c r="J2912" s="3"/>
      <c r="K2912" s="3"/>
      <c r="L2912" s="2"/>
    </row>
    <row r="2913" spans="1:12" x14ac:dyDescent="0.25">
      <c r="A2913" s="1">
        <f t="shared" si="275"/>
        <v>2911</v>
      </c>
      <c r="B2913" s="1">
        <f t="shared" ca="1" si="270"/>
        <v>6</v>
      </c>
      <c r="C2913" s="1">
        <f ca="1">_xlfn.XLOOKUP(B2913,$N:$N,$O:$O)</f>
        <v>20</v>
      </c>
      <c r="D2913" s="1">
        <f t="shared" ca="1" si="271"/>
        <v>17</v>
      </c>
      <c r="E2913" s="1">
        <f t="shared" ca="1" si="272"/>
        <v>6</v>
      </c>
      <c r="F2913" s="1">
        <f ca="1">_xlfn.XLOOKUP(E2913,$N:$N,$O:$O)</f>
        <v>20</v>
      </c>
      <c r="G2913" s="1">
        <f t="shared" ca="1" si="273"/>
        <v>13</v>
      </c>
      <c r="H2913" s="1" t="b">
        <f t="shared" ca="1" si="274"/>
        <v>0</v>
      </c>
      <c r="J2913" s="3"/>
      <c r="K2913" s="3"/>
      <c r="L2913" s="2"/>
    </row>
    <row r="2914" spans="1:12" x14ac:dyDescent="0.25">
      <c r="A2914" s="1">
        <f t="shared" si="275"/>
        <v>2912</v>
      </c>
      <c r="B2914" s="1">
        <f t="shared" ca="1" si="270"/>
        <v>3</v>
      </c>
      <c r="C2914" s="1">
        <f ca="1">_xlfn.XLOOKUP(B2914,$N:$N,$O:$O)</f>
        <v>8</v>
      </c>
      <c r="D2914" s="1">
        <f t="shared" ca="1" si="271"/>
        <v>7</v>
      </c>
      <c r="E2914" s="1">
        <f t="shared" ca="1" si="272"/>
        <v>6</v>
      </c>
      <c r="F2914" s="1">
        <f ca="1">_xlfn.XLOOKUP(E2914,$N:$N,$O:$O)</f>
        <v>20</v>
      </c>
      <c r="G2914" s="1">
        <f t="shared" ca="1" si="273"/>
        <v>16</v>
      </c>
      <c r="H2914" s="1" t="b">
        <f t="shared" ca="1" si="274"/>
        <v>0</v>
      </c>
      <c r="J2914" s="3"/>
      <c r="K2914" s="3"/>
      <c r="L2914" s="2"/>
    </row>
    <row r="2915" spans="1:12" x14ac:dyDescent="0.25">
      <c r="A2915" s="1">
        <f t="shared" si="275"/>
        <v>2913</v>
      </c>
      <c r="B2915" s="1">
        <f t="shared" ca="1" si="270"/>
        <v>3</v>
      </c>
      <c r="C2915" s="1">
        <f ca="1">_xlfn.XLOOKUP(B2915,$N:$N,$O:$O)</f>
        <v>8</v>
      </c>
      <c r="D2915" s="1">
        <f t="shared" ca="1" si="271"/>
        <v>4</v>
      </c>
      <c r="E2915" s="1">
        <f t="shared" ca="1" si="272"/>
        <v>4</v>
      </c>
      <c r="F2915" s="1">
        <f ca="1">_xlfn.XLOOKUP(E2915,$N:$N,$O:$O)</f>
        <v>10</v>
      </c>
      <c r="G2915" s="1">
        <f t="shared" ca="1" si="273"/>
        <v>4</v>
      </c>
      <c r="H2915" s="1" t="b">
        <f t="shared" ca="1" si="274"/>
        <v>1</v>
      </c>
      <c r="J2915" s="3"/>
      <c r="K2915" s="3"/>
      <c r="L2915" s="2"/>
    </row>
    <row r="2916" spans="1:12" x14ac:dyDescent="0.25">
      <c r="A2916" s="1">
        <f t="shared" si="275"/>
        <v>2914</v>
      </c>
      <c r="B2916" s="1">
        <f t="shared" ca="1" si="270"/>
        <v>6</v>
      </c>
      <c r="C2916" s="1">
        <f ca="1">_xlfn.XLOOKUP(B2916,$N:$N,$O:$O)</f>
        <v>20</v>
      </c>
      <c r="D2916" s="1">
        <f t="shared" ca="1" si="271"/>
        <v>6</v>
      </c>
      <c r="E2916" s="1">
        <f t="shared" ca="1" si="272"/>
        <v>5</v>
      </c>
      <c r="F2916" s="1">
        <f ca="1">_xlfn.XLOOKUP(E2916,$N:$N,$O:$O)</f>
        <v>12</v>
      </c>
      <c r="G2916" s="1">
        <f t="shared" ca="1" si="273"/>
        <v>10</v>
      </c>
      <c r="H2916" s="1" t="b">
        <f t="shared" ca="1" si="274"/>
        <v>0</v>
      </c>
      <c r="J2916" s="3"/>
      <c r="K2916" s="3"/>
      <c r="L2916" s="2"/>
    </row>
    <row r="2917" spans="1:12" x14ac:dyDescent="0.25">
      <c r="A2917" s="1">
        <f t="shared" si="275"/>
        <v>2915</v>
      </c>
      <c r="B2917" s="1">
        <f t="shared" ca="1" si="270"/>
        <v>3</v>
      </c>
      <c r="C2917" s="1">
        <f ca="1">_xlfn.XLOOKUP(B2917,$N:$N,$O:$O)</f>
        <v>8</v>
      </c>
      <c r="D2917" s="1">
        <f t="shared" ca="1" si="271"/>
        <v>4</v>
      </c>
      <c r="E2917" s="1">
        <f t="shared" ca="1" si="272"/>
        <v>1</v>
      </c>
      <c r="F2917" s="1">
        <f ca="1">_xlfn.XLOOKUP(E2917,$N:$N,$O:$O)</f>
        <v>4</v>
      </c>
      <c r="G2917" s="1">
        <f t="shared" ca="1" si="273"/>
        <v>1</v>
      </c>
      <c r="H2917" s="1" t="b">
        <f t="shared" ca="1" si="274"/>
        <v>0</v>
      </c>
      <c r="J2917" s="3"/>
      <c r="K2917" s="3"/>
      <c r="L2917" s="2"/>
    </row>
    <row r="2918" spans="1:12" x14ac:dyDescent="0.25">
      <c r="A2918" s="1">
        <f t="shared" si="275"/>
        <v>2916</v>
      </c>
      <c r="B2918" s="1">
        <f t="shared" ca="1" si="270"/>
        <v>4</v>
      </c>
      <c r="C2918" s="1">
        <f ca="1">_xlfn.XLOOKUP(B2918,$N:$N,$O:$O)</f>
        <v>10</v>
      </c>
      <c r="D2918" s="1">
        <f t="shared" ca="1" si="271"/>
        <v>9</v>
      </c>
      <c r="E2918" s="1">
        <f t="shared" ca="1" si="272"/>
        <v>2</v>
      </c>
      <c r="F2918" s="1">
        <f ca="1">_xlfn.XLOOKUP(E2918,$N:$N,$O:$O)</f>
        <v>6</v>
      </c>
      <c r="G2918" s="1">
        <f t="shared" ca="1" si="273"/>
        <v>5</v>
      </c>
      <c r="H2918" s="1" t="b">
        <f t="shared" ca="1" si="274"/>
        <v>0</v>
      </c>
      <c r="J2918" s="3"/>
      <c r="K2918" s="3"/>
      <c r="L2918" s="2"/>
    </row>
    <row r="2919" spans="1:12" x14ac:dyDescent="0.25">
      <c r="A2919" s="1">
        <f t="shared" si="275"/>
        <v>2917</v>
      </c>
      <c r="B2919" s="1">
        <f t="shared" ca="1" si="270"/>
        <v>6</v>
      </c>
      <c r="C2919" s="1">
        <f ca="1">_xlfn.XLOOKUP(B2919,$N:$N,$O:$O)</f>
        <v>20</v>
      </c>
      <c r="D2919" s="1">
        <f t="shared" ca="1" si="271"/>
        <v>9</v>
      </c>
      <c r="E2919" s="1">
        <f t="shared" ca="1" si="272"/>
        <v>2</v>
      </c>
      <c r="F2919" s="1">
        <f ca="1">_xlfn.XLOOKUP(E2919,$N:$N,$O:$O)</f>
        <v>6</v>
      </c>
      <c r="G2919" s="1">
        <f t="shared" ca="1" si="273"/>
        <v>4</v>
      </c>
      <c r="H2919" s="1" t="b">
        <f t="shared" ca="1" si="274"/>
        <v>0</v>
      </c>
      <c r="J2919" s="3"/>
      <c r="K2919" s="3"/>
      <c r="L2919" s="2"/>
    </row>
    <row r="2920" spans="1:12" x14ac:dyDescent="0.25">
      <c r="A2920" s="1">
        <f t="shared" si="275"/>
        <v>2918</v>
      </c>
      <c r="B2920" s="1">
        <f t="shared" ca="1" si="270"/>
        <v>2</v>
      </c>
      <c r="C2920" s="1">
        <f ca="1">_xlfn.XLOOKUP(B2920,$N:$N,$O:$O)</f>
        <v>6</v>
      </c>
      <c r="D2920" s="1">
        <f t="shared" ca="1" si="271"/>
        <v>6</v>
      </c>
      <c r="E2920" s="1">
        <f t="shared" ca="1" si="272"/>
        <v>6</v>
      </c>
      <c r="F2920" s="1">
        <f ca="1">_xlfn.XLOOKUP(E2920,$N:$N,$O:$O)</f>
        <v>20</v>
      </c>
      <c r="G2920" s="1">
        <f t="shared" ca="1" si="273"/>
        <v>2</v>
      </c>
      <c r="H2920" s="1" t="b">
        <f t="shared" ca="1" si="274"/>
        <v>0</v>
      </c>
      <c r="J2920" s="3"/>
      <c r="K2920" s="3"/>
      <c r="L2920" s="2"/>
    </row>
    <row r="2921" spans="1:12" x14ac:dyDescent="0.25">
      <c r="A2921" s="1">
        <f t="shared" si="275"/>
        <v>2919</v>
      </c>
      <c r="B2921" s="1">
        <f t="shared" ca="1" si="270"/>
        <v>6</v>
      </c>
      <c r="C2921" s="1">
        <f ca="1">_xlfn.XLOOKUP(B2921,$N:$N,$O:$O)</f>
        <v>20</v>
      </c>
      <c r="D2921" s="1">
        <f t="shared" ca="1" si="271"/>
        <v>12</v>
      </c>
      <c r="E2921" s="1">
        <f t="shared" ca="1" si="272"/>
        <v>3</v>
      </c>
      <c r="F2921" s="1">
        <f ca="1">_xlfn.XLOOKUP(E2921,$N:$N,$O:$O)</f>
        <v>8</v>
      </c>
      <c r="G2921" s="1">
        <f t="shared" ca="1" si="273"/>
        <v>5</v>
      </c>
      <c r="H2921" s="1" t="b">
        <f t="shared" ca="1" si="274"/>
        <v>0</v>
      </c>
      <c r="J2921" s="3"/>
      <c r="K2921" s="3"/>
      <c r="L2921" s="2"/>
    </row>
    <row r="2922" spans="1:12" x14ac:dyDescent="0.25">
      <c r="A2922" s="1">
        <f t="shared" si="275"/>
        <v>2920</v>
      </c>
      <c r="B2922" s="1">
        <f t="shared" ca="1" si="270"/>
        <v>3</v>
      </c>
      <c r="C2922" s="1">
        <f ca="1">_xlfn.XLOOKUP(B2922,$N:$N,$O:$O)</f>
        <v>8</v>
      </c>
      <c r="D2922" s="1">
        <f t="shared" ca="1" si="271"/>
        <v>3</v>
      </c>
      <c r="E2922" s="1">
        <f t="shared" ca="1" si="272"/>
        <v>2</v>
      </c>
      <c r="F2922" s="1">
        <f ca="1">_xlfn.XLOOKUP(E2922,$N:$N,$O:$O)</f>
        <v>6</v>
      </c>
      <c r="G2922" s="1">
        <f t="shared" ca="1" si="273"/>
        <v>5</v>
      </c>
      <c r="H2922" s="1" t="b">
        <f t="shared" ca="1" si="274"/>
        <v>0</v>
      </c>
      <c r="J2922" s="3"/>
      <c r="K2922" s="3"/>
      <c r="L2922" s="2"/>
    </row>
    <row r="2923" spans="1:12" x14ac:dyDescent="0.25">
      <c r="A2923" s="1">
        <f t="shared" si="275"/>
        <v>2921</v>
      </c>
      <c r="B2923" s="1">
        <f t="shared" ca="1" si="270"/>
        <v>6</v>
      </c>
      <c r="C2923" s="1">
        <f ca="1">_xlfn.XLOOKUP(B2923,$N:$N,$O:$O)</f>
        <v>20</v>
      </c>
      <c r="D2923" s="1">
        <f t="shared" ca="1" si="271"/>
        <v>3</v>
      </c>
      <c r="E2923" s="1">
        <f t="shared" ca="1" si="272"/>
        <v>3</v>
      </c>
      <c r="F2923" s="1">
        <f ca="1">_xlfn.XLOOKUP(E2923,$N:$N,$O:$O)</f>
        <v>8</v>
      </c>
      <c r="G2923" s="1">
        <f t="shared" ca="1" si="273"/>
        <v>2</v>
      </c>
      <c r="H2923" s="1" t="b">
        <f t="shared" ca="1" si="274"/>
        <v>0</v>
      </c>
      <c r="J2923" s="3"/>
      <c r="K2923" s="3"/>
      <c r="L2923" s="2"/>
    </row>
    <row r="2924" spans="1:12" x14ac:dyDescent="0.25">
      <c r="A2924" s="1">
        <f t="shared" si="275"/>
        <v>2922</v>
      </c>
      <c r="B2924" s="1">
        <f t="shared" ca="1" si="270"/>
        <v>4</v>
      </c>
      <c r="C2924" s="1">
        <f ca="1">_xlfn.XLOOKUP(B2924,$N:$N,$O:$O)</f>
        <v>10</v>
      </c>
      <c r="D2924" s="1">
        <f t="shared" ca="1" si="271"/>
        <v>6</v>
      </c>
      <c r="E2924" s="1">
        <f t="shared" ca="1" si="272"/>
        <v>2</v>
      </c>
      <c r="F2924" s="1">
        <f ca="1">_xlfn.XLOOKUP(E2924,$N:$N,$O:$O)</f>
        <v>6</v>
      </c>
      <c r="G2924" s="1">
        <f t="shared" ca="1" si="273"/>
        <v>6</v>
      </c>
      <c r="H2924" s="1" t="b">
        <f t="shared" ca="1" si="274"/>
        <v>1</v>
      </c>
      <c r="J2924" s="3"/>
      <c r="K2924" s="3"/>
      <c r="L2924" s="2"/>
    </row>
    <row r="2925" spans="1:12" x14ac:dyDescent="0.25">
      <c r="A2925" s="1">
        <f t="shared" si="275"/>
        <v>2923</v>
      </c>
      <c r="B2925" s="1">
        <f t="shared" ca="1" si="270"/>
        <v>3</v>
      </c>
      <c r="C2925" s="1">
        <f ca="1">_xlfn.XLOOKUP(B2925,$N:$N,$O:$O)</f>
        <v>8</v>
      </c>
      <c r="D2925" s="1">
        <f t="shared" ca="1" si="271"/>
        <v>3</v>
      </c>
      <c r="E2925" s="1">
        <f t="shared" ca="1" si="272"/>
        <v>5</v>
      </c>
      <c r="F2925" s="1">
        <f ca="1">_xlfn.XLOOKUP(E2925,$N:$N,$O:$O)</f>
        <v>12</v>
      </c>
      <c r="G2925" s="1">
        <f t="shared" ca="1" si="273"/>
        <v>2</v>
      </c>
      <c r="H2925" s="1" t="b">
        <f t="shared" ca="1" si="274"/>
        <v>0</v>
      </c>
      <c r="J2925" s="3"/>
      <c r="K2925" s="3"/>
      <c r="L2925" s="2"/>
    </row>
    <row r="2926" spans="1:12" x14ac:dyDescent="0.25">
      <c r="A2926" s="1">
        <f t="shared" si="275"/>
        <v>2924</v>
      </c>
      <c r="B2926" s="1">
        <f t="shared" ca="1" si="270"/>
        <v>3</v>
      </c>
      <c r="C2926" s="1">
        <f ca="1">_xlfn.XLOOKUP(B2926,$N:$N,$O:$O)</f>
        <v>8</v>
      </c>
      <c r="D2926" s="1">
        <f t="shared" ca="1" si="271"/>
        <v>7</v>
      </c>
      <c r="E2926" s="1">
        <f t="shared" ca="1" si="272"/>
        <v>5</v>
      </c>
      <c r="F2926" s="1">
        <f ca="1">_xlfn.XLOOKUP(E2926,$N:$N,$O:$O)</f>
        <v>12</v>
      </c>
      <c r="G2926" s="1">
        <f t="shared" ca="1" si="273"/>
        <v>11</v>
      </c>
      <c r="H2926" s="1" t="b">
        <f t="shared" ca="1" si="274"/>
        <v>0</v>
      </c>
      <c r="J2926" s="3"/>
      <c r="K2926" s="3"/>
      <c r="L2926" s="2"/>
    </row>
    <row r="2927" spans="1:12" x14ac:dyDescent="0.25">
      <c r="A2927" s="1">
        <f t="shared" si="275"/>
        <v>2925</v>
      </c>
      <c r="B2927" s="1">
        <f t="shared" ca="1" si="270"/>
        <v>5</v>
      </c>
      <c r="C2927" s="1">
        <f ca="1">_xlfn.XLOOKUP(B2927,$N:$N,$O:$O)</f>
        <v>12</v>
      </c>
      <c r="D2927" s="1">
        <f t="shared" ca="1" si="271"/>
        <v>1</v>
      </c>
      <c r="E2927" s="1">
        <f t="shared" ca="1" si="272"/>
        <v>6</v>
      </c>
      <c r="F2927" s="1">
        <f ca="1">_xlfn.XLOOKUP(E2927,$N:$N,$O:$O)</f>
        <v>20</v>
      </c>
      <c r="G2927" s="1">
        <f t="shared" ca="1" si="273"/>
        <v>9</v>
      </c>
      <c r="H2927" s="1" t="b">
        <f t="shared" ca="1" si="274"/>
        <v>0</v>
      </c>
      <c r="J2927" s="3"/>
      <c r="K2927" s="3"/>
      <c r="L2927" s="2"/>
    </row>
    <row r="2928" spans="1:12" x14ac:dyDescent="0.25">
      <c r="A2928" s="1">
        <f t="shared" si="275"/>
        <v>2926</v>
      </c>
      <c r="B2928" s="1">
        <f t="shared" ca="1" si="270"/>
        <v>3</v>
      </c>
      <c r="C2928" s="1">
        <f ca="1">_xlfn.XLOOKUP(B2928,$N:$N,$O:$O)</f>
        <v>8</v>
      </c>
      <c r="D2928" s="1">
        <f t="shared" ca="1" si="271"/>
        <v>2</v>
      </c>
      <c r="E2928" s="1">
        <f t="shared" ca="1" si="272"/>
        <v>4</v>
      </c>
      <c r="F2928" s="1">
        <f ca="1">_xlfn.XLOOKUP(E2928,$N:$N,$O:$O)</f>
        <v>10</v>
      </c>
      <c r="G2928" s="1">
        <f t="shared" ca="1" si="273"/>
        <v>9</v>
      </c>
      <c r="H2928" s="1" t="b">
        <f t="shared" ca="1" si="274"/>
        <v>0</v>
      </c>
      <c r="J2928" s="3"/>
      <c r="K2928" s="3"/>
      <c r="L2928" s="2"/>
    </row>
    <row r="2929" spans="1:12" x14ac:dyDescent="0.25">
      <c r="A2929" s="1">
        <f t="shared" si="275"/>
        <v>2927</v>
      </c>
      <c r="B2929" s="1">
        <f t="shared" ca="1" si="270"/>
        <v>4</v>
      </c>
      <c r="C2929" s="1">
        <f ca="1">_xlfn.XLOOKUP(B2929,$N:$N,$O:$O)</f>
        <v>10</v>
      </c>
      <c r="D2929" s="1">
        <f t="shared" ca="1" si="271"/>
        <v>6</v>
      </c>
      <c r="E2929" s="1">
        <f t="shared" ca="1" si="272"/>
        <v>1</v>
      </c>
      <c r="F2929" s="1">
        <f ca="1">_xlfn.XLOOKUP(E2929,$N:$N,$O:$O)</f>
        <v>4</v>
      </c>
      <c r="G2929" s="1">
        <f t="shared" ca="1" si="273"/>
        <v>3</v>
      </c>
      <c r="H2929" s="1" t="b">
        <f t="shared" ca="1" si="274"/>
        <v>0</v>
      </c>
      <c r="J2929" s="3"/>
      <c r="K2929" s="3"/>
      <c r="L2929" s="2"/>
    </row>
    <row r="2930" spans="1:12" x14ac:dyDescent="0.25">
      <c r="A2930" s="1">
        <f t="shared" si="275"/>
        <v>2928</v>
      </c>
      <c r="B2930" s="1">
        <f t="shared" ca="1" si="270"/>
        <v>6</v>
      </c>
      <c r="C2930" s="1">
        <f ca="1">_xlfn.XLOOKUP(B2930,$N:$N,$O:$O)</f>
        <v>20</v>
      </c>
      <c r="D2930" s="1">
        <f t="shared" ca="1" si="271"/>
        <v>2</v>
      </c>
      <c r="E2930" s="1">
        <f t="shared" ca="1" si="272"/>
        <v>4</v>
      </c>
      <c r="F2930" s="1">
        <f ca="1">_xlfn.XLOOKUP(E2930,$N:$N,$O:$O)</f>
        <v>10</v>
      </c>
      <c r="G2930" s="1">
        <f t="shared" ca="1" si="273"/>
        <v>9</v>
      </c>
      <c r="H2930" s="1" t="b">
        <f t="shared" ca="1" si="274"/>
        <v>0</v>
      </c>
      <c r="J2930" s="3"/>
      <c r="K2930" s="3"/>
      <c r="L2930" s="2"/>
    </row>
    <row r="2931" spans="1:12" x14ac:dyDescent="0.25">
      <c r="A2931" s="1">
        <f t="shared" si="275"/>
        <v>2929</v>
      </c>
      <c r="B2931" s="1">
        <f t="shared" ca="1" si="270"/>
        <v>6</v>
      </c>
      <c r="C2931" s="1">
        <f ca="1">_xlfn.XLOOKUP(B2931,$N:$N,$O:$O)</f>
        <v>20</v>
      </c>
      <c r="D2931" s="1">
        <f t="shared" ca="1" si="271"/>
        <v>16</v>
      </c>
      <c r="E2931" s="1">
        <f t="shared" ca="1" si="272"/>
        <v>2</v>
      </c>
      <c r="F2931" s="1">
        <f ca="1">_xlfn.XLOOKUP(E2931,$N:$N,$O:$O)</f>
        <v>6</v>
      </c>
      <c r="G2931" s="1">
        <f t="shared" ca="1" si="273"/>
        <v>3</v>
      </c>
      <c r="H2931" s="1" t="b">
        <f t="shared" ca="1" si="274"/>
        <v>0</v>
      </c>
      <c r="J2931" s="3"/>
      <c r="K2931" s="3"/>
      <c r="L2931" s="2"/>
    </row>
    <row r="2932" spans="1:12" x14ac:dyDescent="0.25">
      <c r="A2932" s="1">
        <f t="shared" si="275"/>
        <v>2930</v>
      </c>
      <c r="B2932" s="1">
        <f t="shared" ca="1" si="270"/>
        <v>5</v>
      </c>
      <c r="C2932" s="1">
        <f ca="1">_xlfn.XLOOKUP(B2932,$N:$N,$O:$O)</f>
        <v>12</v>
      </c>
      <c r="D2932" s="1">
        <f t="shared" ca="1" si="271"/>
        <v>6</v>
      </c>
      <c r="E2932" s="1">
        <f t="shared" ca="1" si="272"/>
        <v>4</v>
      </c>
      <c r="F2932" s="1">
        <f ca="1">_xlfn.XLOOKUP(E2932,$N:$N,$O:$O)</f>
        <v>10</v>
      </c>
      <c r="G2932" s="1">
        <f t="shared" ca="1" si="273"/>
        <v>10</v>
      </c>
      <c r="H2932" s="1" t="b">
        <f t="shared" ca="1" si="274"/>
        <v>0</v>
      </c>
      <c r="J2932" s="3"/>
      <c r="K2932" s="3"/>
      <c r="L2932" s="2"/>
    </row>
    <row r="2933" spans="1:12" x14ac:dyDescent="0.25">
      <c r="A2933" s="1">
        <f t="shared" si="275"/>
        <v>2931</v>
      </c>
      <c r="B2933" s="1">
        <f t="shared" ca="1" si="270"/>
        <v>2</v>
      </c>
      <c r="C2933" s="1">
        <f ca="1">_xlfn.XLOOKUP(B2933,$N:$N,$O:$O)</f>
        <v>6</v>
      </c>
      <c r="D2933" s="1">
        <f t="shared" ca="1" si="271"/>
        <v>5</v>
      </c>
      <c r="E2933" s="1">
        <f t="shared" ca="1" si="272"/>
        <v>2</v>
      </c>
      <c r="F2933" s="1">
        <f ca="1">_xlfn.XLOOKUP(E2933,$N:$N,$O:$O)</f>
        <v>6</v>
      </c>
      <c r="G2933" s="1">
        <f t="shared" ca="1" si="273"/>
        <v>2</v>
      </c>
      <c r="H2933" s="1" t="b">
        <f t="shared" ca="1" si="274"/>
        <v>0</v>
      </c>
      <c r="J2933" s="3"/>
      <c r="K2933" s="3"/>
      <c r="L2933" s="2"/>
    </row>
    <row r="2934" spans="1:12" x14ac:dyDescent="0.25">
      <c r="A2934" s="1">
        <f t="shared" si="275"/>
        <v>2932</v>
      </c>
      <c r="B2934" s="1">
        <f t="shared" ca="1" si="270"/>
        <v>2</v>
      </c>
      <c r="C2934" s="1">
        <f ca="1">_xlfn.XLOOKUP(B2934,$N:$N,$O:$O)</f>
        <v>6</v>
      </c>
      <c r="D2934" s="1">
        <f t="shared" ca="1" si="271"/>
        <v>6</v>
      </c>
      <c r="E2934" s="1">
        <f t="shared" ca="1" si="272"/>
        <v>6</v>
      </c>
      <c r="F2934" s="1">
        <f ca="1">_xlfn.XLOOKUP(E2934,$N:$N,$O:$O)</f>
        <v>20</v>
      </c>
      <c r="G2934" s="1">
        <f t="shared" ca="1" si="273"/>
        <v>5</v>
      </c>
      <c r="H2934" s="1" t="b">
        <f t="shared" ca="1" si="274"/>
        <v>0</v>
      </c>
      <c r="J2934" s="3"/>
      <c r="K2934" s="3"/>
      <c r="L2934" s="2"/>
    </row>
    <row r="2935" spans="1:12" x14ac:dyDescent="0.25">
      <c r="A2935" s="1">
        <f t="shared" si="275"/>
        <v>2933</v>
      </c>
      <c r="B2935" s="1">
        <f t="shared" ca="1" si="270"/>
        <v>6</v>
      </c>
      <c r="C2935" s="1">
        <f ca="1">_xlfn.XLOOKUP(B2935,$N:$N,$O:$O)</f>
        <v>20</v>
      </c>
      <c r="D2935" s="1">
        <f t="shared" ca="1" si="271"/>
        <v>14</v>
      </c>
      <c r="E2935" s="1">
        <f t="shared" ca="1" si="272"/>
        <v>6</v>
      </c>
      <c r="F2935" s="1">
        <f ca="1">_xlfn.XLOOKUP(E2935,$N:$N,$O:$O)</f>
        <v>20</v>
      </c>
      <c r="G2935" s="1">
        <f t="shared" ca="1" si="273"/>
        <v>15</v>
      </c>
      <c r="H2935" s="1" t="b">
        <f t="shared" ca="1" si="274"/>
        <v>0</v>
      </c>
      <c r="J2935" s="3"/>
      <c r="K2935" s="3"/>
      <c r="L2935" s="2"/>
    </row>
    <row r="2936" spans="1:12" x14ac:dyDescent="0.25">
      <c r="A2936" s="1">
        <f t="shared" si="275"/>
        <v>2934</v>
      </c>
      <c r="B2936" s="1">
        <f t="shared" ca="1" si="270"/>
        <v>1</v>
      </c>
      <c r="C2936" s="1">
        <f ca="1">_xlfn.XLOOKUP(B2936,$N:$N,$O:$O)</f>
        <v>4</v>
      </c>
      <c r="D2936" s="1">
        <f t="shared" ca="1" si="271"/>
        <v>1</v>
      </c>
      <c r="E2936" s="1">
        <f t="shared" ca="1" si="272"/>
        <v>1</v>
      </c>
      <c r="F2936" s="1">
        <f ca="1">_xlfn.XLOOKUP(E2936,$N:$N,$O:$O)</f>
        <v>4</v>
      </c>
      <c r="G2936" s="1">
        <f t="shared" ca="1" si="273"/>
        <v>3</v>
      </c>
      <c r="H2936" s="1" t="b">
        <f t="shared" ca="1" si="274"/>
        <v>0</v>
      </c>
      <c r="J2936" s="3"/>
      <c r="K2936" s="3"/>
      <c r="L2936" s="2"/>
    </row>
    <row r="2937" spans="1:12" x14ac:dyDescent="0.25">
      <c r="A2937" s="1">
        <f t="shared" si="275"/>
        <v>2935</v>
      </c>
      <c r="B2937" s="1">
        <f t="shared" ca="1" si="270"/>
        <v>6</v>
      </c>
      <c r="C2937" s="1">
        <f ca="1">_xlfn.XLOOKUP(B2937,$N:$N,$O:$O)</f>
        <v>20</v>
      </c>
      <c r="D2937" s="1">
        <f t="shared" ca="1" si="271"/>
        <v>5</v>
      </c>
      <c r="E2937" s="1">
        <f t="shared" ca="1" si="272"/>
        <v>3</v>
      </c>
      <c r="F2937" s="1">
        <f ca="1">_xlfn.XLOOKUP(E2937,$N:$N,$O:$O)</f>
        <v>8</v>
      </c>
      <c r="G2937" s="1">
        <f t="shared" ca="1" si="273"/>
        <v>7</v>
      </c>
      <c r="H2937" s="1" t="b">
        <f t="shared" ca="1" si="274"/>
        <v>0</v>
      </c>
      <c r="J2937" s="3"/>
      <c r="K2937" s="3"/>
      <c r="L2937" s="2"/>
    </row>
    <row r="2938" spans="1:12" x14ac:dyDescent="0.25">
      <c r="A2938" s="1">
        <f t="shared" si="275"/>
        <v>2936</v>
      </c>
      <c r="B2938" s="1">
        <f t="shared" ca="1" si="270"/>
        <v>2</v>
      </c>
      <c r="C2938" s="1">
        <f ca="1">_xlfn.XLOOKUP(B2938,$N:$N,$O:$O)</f>
        <v>6</v>
      </c>
      <c r="D2938" s="1">
        <f t="shared" ca="1" si="271"/>
        <v>1</v>
      </c>
      <c r="E2938" s="1">
        <f t="shared" ca="1" si="272"/>
        <v>1</v>
      </c>
      <c r="F2938" s="1">
        <f ca="1">_xlfn.XLOOKUP(E2938,$N:$N,$O:$O)</f>
        <v>4</v>
      </c>
      <c r="G2938" s="1">
        <f t="shared" ca="1" si="273"/>
        <v>3</v>
      </c>
      <c r="H2938" s="1" t="b">
        <f t="shared" ca="1" si="274"/>
        <v>0</v>
      </c>
      <c r="J2938" s="3"/>
      <c r="K2938" s="3"/>
      <c r="L2938" s="2"/>
    </row>
    <row r="2939" spans="1:12" x14ac:dyDescent="0.25">
      <c r="A2939" s="1">
        <f t="shared" si="275"/>
        <v>2937</v>
      </c>
      <c r="B2939" s="1">
        <f t="shared" ca="1" si="270"/>
        <v>2</v>
      </c>
      <c r="C2939" s="1">
        <f ca="1">_xlfn.XLOOKUP(B2939,$N:$N,$O:$O)</f>
        <v>6</v>
      </c>
      <c r="D2939" s="1">
        <f t="shared" ca="1" si="271"/>
        <v>5</v>
      </c>
      <c r="E2939" s="1">
        <f t="shared" ca="1" si="272"/>
        <v>5</v>
      </c>
      <c r="F2939" s="1">
        <f ca="1">_xlfn.XLOOKUP(E2939,$N:$N,$O:$O)</f>
        <v>12</v>
      </c>
      <c r="G2939" s="1">
        <f t="shared" ca="1" si="273"/>
        <v>2</v>
      </c>
      <c r="H2939" s="1" t="b">
        <f t="shared" ca="1" si="274"/>
        <v>0</v>
      </c>
      <c r="J2939" s="3"/>
      <c r="K2939" s="3"/>
      <c r="L2939" s="2"/>
    </row>
    <row r="2940" spans="1:12" x14ac:dyDescent="0.25">
      <c r="A2940" s="1">
        <f t="shared" si="275"/>
        <v>2938</v>
      </c>
      <c r="B2940" s="1">
        <f t="shared" ca="1" si="270"/>
        <v>3</v>
      </c>
      <c r="C2940" s="1">
        <f ca="1">_xlfn.XLOOKUP(B2940,$N:$N,$O:$O)</f>
        <v>8</v>
      </c>
      <c r="D2940" s="1">
        <f t="shared" ca="1" si="271"/>
        <v>7</v>
      </c>
      <c r="E2940" s="1">
        <f t="shared" ca="1" si="272"/>
        <v>6</v>
      </c>
      <c r="F2940" s="1">
        <f ca="1">_xlfn.XLOOKUP(E2940,$N:$N,$O:$O)</f>
        <v>20</v>
      </c>
      <c r="G2940" s="1">
        <f t="shared" ca="1" si="273"/>
        <v>5</v>
      </c>
      <c r="H2940" s="1" t="b">
        <f t="shared" ca="1" si="274"/>
        <v>0</v>
      </c>
      <c r="J2940" s="3"/>
      <c r="K2940" s="3"/>
      <c r="L2940" s="2"/>
    </row>
    <row r="2941" spans="1:12" x14ac:dyDescent="0.25">
      <c r="A2941" s="1">
        <f t="shared" si="275"/>
        <v>2939</v>
      </c>
      <c r="B2941" s="1">
        <f t="shared" ca="1" si="270"/>
        <v>3</v>
      </c>
      <c r="C2941" s="1">
        <f ca="1">_xlfn.XLOOKUP(B2941,$N:$N,$O:$O)</f>
        <v>8</v>
      </c>
      <c r="D2941" s="1">
        <f t="shared" ca="1" si="271"/>
        <v>6</v>
      </c>
      <c r="E2941" s="1">
        <f t="shared" ca="1" si="272"/>
        <v>3</v>
      </c>
      <c r="F2941" s="1">
        <f ca="1">_xlfn.XLOOKUP(E2941,$N:$N,$O:$O)</f>
        <v>8</v>
      </c>
      <c r="G2941" s="1">
        <f t="shared" ca="1" si="273"/>
        <v>8</v>
      </c>
      <c r="H2941" s="1" t="b">
        <f t="shared" ca="1" si="274"/>
        <v>0</v>
      </c>
      <c r="J2941" s="3"/>
      <c r="K2941" s="3"/>
      <c r="L2941" s="2"/>
    </row>
    <row r="2942" spans="1:12" x14ac:dyDescent="0.25">
      <c r="A2942" s="1">
        <f t="shared" si="275"/>
        <v>2940</v>
      </c>
      <c r="B2942" s="1">
        <f t="shared" ca="1" si="270"/>
        <v>4</v>
      </c>
      <c r="C2942" s="1">
        <f ca="1">_xlfn.XLOOKUP(B2942,$N:$N,$O:$O)</f>
        <v>10</v>
      </c>
      <c r="D2942" s="1">
        <f t="shared" ca="1" si="271"/>
        <v>7</v>
      </c>
      <c r="E2942" s="1">
        <f t="shared" ca="1" si="272"/>
        <v>3</v>
      </c>
      <c r="F2942" s="1">
        <f ca="1">_xlfn.XLOOKUP(E2942,$N:$N,$O:$O)</f>
        <v>8</v>
      </c>
      <c r="G2942" s="1">
        <f t="shared" ca="1" si="273"/>
        <v>8</v>
      </c>
      <c r="H2942" s="1" t="b">
        <f t="shared" ca="1" si="274"/>
        <v>0</v>
      </c>
      <c r="J2942" s="3"/>
      <c r="K2942" s="3"/>
      <c r="L2942" s="2"/>
    </row>
    <row r="2943" spans="1:12" x14ac:dyDescent="0.25">
      <c r="A2943" s="1">
        <f t="shared" si="275"/>
        <v>2941</v>
      </c>
      <c r="B2943" s="1">
        <f t="shared" ca="1" si="270"/>
        <v>5</v>
      </c>
      <c r="C2943" s="1">
        <f ca="1">_xlfn.XLOOKUP(B2943,$N:$N,$O:$O)</f>
        <v>12</v>
      </c>
      <c r="D2943" s="1">
        <f t="shared" ca="1" si="271"/>
        <v>8</v>
      </c>
      <c r="E2943" s="1">
        <f t="shared" ca="1" si="272"/>
        <v>4</v>
      </c>
      <c r="F2943" s="1">
        <f ca="1">_xlfn.XLOOKUP(E2943,$N:$N,$O:$O)</f>
        <v>10</v>
      </c>
      <c r="G2943" s="1">
        <f t="shared" ca="1" si="273"/>
        <v>10</v>
      </c>
      <c r="H2943" s="1" t="b">
        <f t="shared" ca="1" si="274"/>
        <v>0</v>
      </c>
      <c r="J2943" s="3"/>
      <c r="K2943" s="3"/>
      <c r="L2943" s="2"/>
    </row>
    <row r="2944" spans="1:12" x14ac:dyDescent="0.25">
      <c r="A2944" s="1">
        <f t="shared" si="275"/>
        <v>2942</v>
      </c>
      <c r="B2944" s="1">
        <f t="shared" ca="1" si="270"/>
        <v>4</v>
      </c>
      <c r="C2944" s="1">
        <f ca="1">_xlfn.XLOOKUP(B2944,$N:$N,$O:$O)</f>
        <v>10</v>
      </c>
      <c r="D2944" s="1">
        <f t="shared" ca="1" si="271"/>
        <v>1</v>
      </c>
      <c r="E2944" s="1">
        <f t="shared" ca="1" si="272"/>
        <v>1</v>
      </c>
      <c r="F2944" s="1">
        <f ca="1">_xlfn.XLOOKUP(E2944,$N:$N,$O:$O)</f>
        <v>4</v>
      </c>
      <c r="G2944" s="1">
        <f t="shared" ca="1" si="273"/>
        <v>4</v>
      </c>
      <c r="H2944" s="1" t="b">
        <f t="shared" ca="1" si="274"/>
        <v>0</v>
      </c>
      <c r="J2944" s="3"/>
      <c r="K2944" s="3"/>
      <c r="L2944" s="2"/>
    </row>
    <row r="2945" spans="1:12" x14ac:dyDescent="0.25">
      <c r="A2945" s="1">
        <f t="shared" si="275"/>
        <v>2943</v>
      </c>
      <c r="B2945" s="1">
        <f t="shared" ca="1" si="270"/>
        <v>5</v>
      </c>
      <c r="C2945" s="1">
        <f ca="1">_xlfn.XLOOKUP(B2945,$N:$N,$O:$O)</f>
        <v>12</v>
      </c>
      <c r="D2945" s="1">
        <f t="shared" ca="1" si="271"/>
        <v>5</v>
      </c>
      <c r="E2945" s="1">
        <f t="shared" ca="1" si="272"/>
        <v>1</v>
      </c>
      <c r="F2945" s="1">
        <f ca="1">_xlfn.XLOOKUP(E2945,$N:$N,$O:$O)</f>
        <v>4</v>
      </c>
      <c r="G2945" s="1">
        <f t="shared" ca="1" si="273"/>
        <v>1</v>
      </c>
      <c r="H2945" s="1" t="b">
        <f t="shared" ca="1" si="274"/>
        <v>0</v>
      </c>
      <c r="J2945" s="3"/>
      <c r="K2945" s="3"/>
      <c r="L2945" s="2"/>
    </row>
    <row r="2946" spans="1:12" x14ac:dyDescent="0.25">
      <c r="A2946" s="1">
        <f t="shared" si="275"/>
        <v>2944</v>
      </c>
      <c r="B2946" s="1">
        <f t="shared" ca="1" si="270"/>
        <v>1</v>
      </c>
      <c r="C2946" s="1">
        <f ca="1">_xlfn.XLOOKUP(B2946,$N:$N,$O:$O)</f>
        <v>4</v>
      </c>
      <c r="D2946" s="1">
        <f t="shared" ca="1" si="271"/>
        <v>1</v>
      </c>
      <c r="E2946" s="1">
        <f t="shared" ca="1" si="272"/>
        <v>5</v>
      </c>
      <c r="F2946" s="1">
        <f ca="1">_xlfn.XLOOKUP(E2946,$N:$N,$O:$O)</f>
        <v>12</v>
      </c>
      <c r="G2946" s="1">
        <f t="shared" ca="1" si="273"/>
        <v>11</v>
      </c>
      <c r="H2946" s="1" t="b">
        <f t="shared" ca="1" si="274"/>
        <v>0</v>
      </c>
      <c r="J2946" s="3"/>
      <c r="K2946" s="3"/>
      <c r="L2946" s="2"/>
    </row>
    <row r="2947" spans="1:12" x14ac:dyDescent="0.25">
      <c r="A2947" s="1">
        <f t="shared" si="275"/>
        <v>2945</v>
      </c>
      <c r="B2947" s="1">
        <f t="shared" ca="1" si="270"/>
        <v>6</v>
      </c>
      <c r="C2947" s="1">
        <f ca="1">_xlfn.XLOOKUP(B2947,$N:$N,$O:$O)</f>
        <v>20</v>
      </c>
      <c r="D2947" s="1">
        <f t="shared" ca="1" si="271"/>
        <v>18</v>
      </c>
      <c r="E2947" s="1">
        <f t="shared" ca="1" si="272"/>
        <v>3</v>
      </c>
      <c r="F2947" s="1">
        <f ca="1">_xlfn.XLOOKUP(E2947,$N:$N,$O:$O)</f>
        <v>8</v>
      </c>
      <c r="G2947" s="1">
        <f t="shared" ca="1" si="273"/>
        <v>8</v>
      </c>
      <c r="H2947" s="1" t="b">
        <f t="shared" ca="1" si="274"/>
        <v>0</v>
      </c>
      <c r="J2947" s="3"/>
      <c r="K2947" s="3"/>
      <c r="L2947" s="2"/>
    </row>
    <row r="2948" spans="1:12" x14ac:dyDescent="0.25">
      <c r="A2948" s="1">
        <f t="shared" si="275"/>
        <v>2946</v>
      </c>
      <c r="B2948" s="1">
        <f t="shared" ref="B2948:B3011" ca="1" si="276">RANDBETWEEN(1,6)</f>
        <v>6</v>
      </c>
      <c r="C2948" s="1">
        <f ca="1">_xlfn.XLOOKUP(B2948,$N:$N,$O:$O)</f>
        <v>20</v>
      </c>
      <c r="D2948" s="1">
        <f t="shared" ref="D2948:D3011" ca="1" si="277">RANDBETWEEN(1,C2948)</f>
        <v>16</v>
      </c>
      <c r="E2948" s="1">
        <f t="shared" ref="E2948:E3011" ca="1" si="278">RANDBETWEEN(1,6)</f>
        <v>5</v>
      </c>
      <c r="F2948" s="1">
        <f ca="1">_xlfn.XLOOKUP(E2948,$N:$N,$O:$O)</f>
        <v>12</v>
      </c>
      <c r="G2948" s="1">
        <f t="shared" ref="G2948:G3011" ca="1" si="279">RANDBETWEEN(1,F2948)</f>
        <v>9</v>
      </c>
      <c r="H2948" s="1" t="b">
        <f t="shared" ref="H2948:H3011" ca="1" si="280">D2948=G2948</f>
        <v>0</v>
      </c>
      <c r="J2948" s="3"/>
      <c r="K2948" s="3"/>
      <c r="L2948" s="2"/>
    </row>
    <row r="2949" spans="1:12" x14ac:dyDescent="0.25">
      <c r="A2949" s="1">
        <f t="shared" ref="A2949:A3012" si="281">A2948+1</f>
        <v>2947</v>
      </c>
      <c r="B2949" s="1">
        <f t="shared" ca="1" si="276"/>
        <v>3</v>
      </c>
      <c r="C2949" s="1">
        <f ca="1">_xlfn.XLOOKUP(B2949,$N:$N,$O:$O)</f>
        <v>8</v>
      </c>
      <c r="D2949" s="1">
        <f t="shared" ca="1" si="277"/>
        <v>7</v>
      </c>
      <c r="E2949" s="1">
        <f t="shared" ca="1" si="278"/>
        <v>1</v>
      </c>
      <c r="F2949" s="1">
        <f ca="1">_xlfn.XLOOKUP(E2949,$N:$N,$O:$O)</f>
        <v>4</v>
      </c>
      <c r="G2949" s="1">
        <f t="shared" ca="1" si="279"/>
        <v>3</v>
      </c>
      <c r="H2949" s="1" t="b">
        <f t="shared" ca="1" si="280"/>
        <v>0</v>
      </c>
      <c r="J2949" s="3"/>
      <c r="K2949" s="3"/>
      <c r="L2949" s="2"/>
    </row>
    <row r="2950" spans="1:12" x14ac:dyDescent="0.25">
      <c r="A2950" s="1">
        <f t="shared" si="281"/>
        <v>2948</v>
      </c>
      <c r="B2950" s="1">
        <f t="shared" ca="1" si="276"/>
        <v>6</v>
      </c>
      <c r="C2950" s="1">
        <f ca="1">_xlfn.XLOOKUP(B2950,$N:$N,$O:$O)</f>
        <v>20</v>
      </c>
      <c r="D2950" s="1">
        <f t="shared" ca="1" si="277"/>
        <v>11</v>
      </c>
      <c r="E2950" s="1">
        <f t="shared" ca="1" si="278"/>
        <v>2</v>
      </c>
      <c r="F2950" s="1">
        <f ca="1">_xlfn.XLOOKUP(E2950,$N:$N,$O:$O)</f>
        <v>6</v>
      </c>
      <c r="G2950" s="1">
        <f t="shared" ca="1" si="279"/>
        <v>6</v>
      </c>
      <c r="H2950" s="1" t="b">
        <f t="shared" ca="1" si="280"/>
        <v>0</v>
      </c>
      <c r="J2950" s="3"/>
      <c r="K2950" s="3"/>
      <c r="L2950" s="2"/>
    </row>
    <row r="2951" spans="1:12" x14ac:dyDescent="0.25">
      <c r="A2951" s="1">
        <f t="shared" si="281"/>
        <v>2949</v>
      </c>
      <c r="B2951" s="1">
        <f t="shared" ca="1" si="276"/>
        <v>6</v>
      </c>
      <c r="C2951" s="1">
        <f ca="1">_xlfn.XLOOKUP(B2951,$N:$N,$O:$O)</f>
        <v>20</v>
      </c>
      <c r="D2951" s="1">
        <f t="shared" ca="1" si="277"/>
        <v>13</v>
      </c>
      <c r="E2951" s="1">
        <f t="shared" ca="1" si="278"/>
        <v>3</v>
      </c>
      <c r="F2951" s="1">
        <f ca="1">_xlfn.XLOOKUP(E2951,$N:$N,$O:$O)</f>
        <v>8</v>
      </c>
      <c r="G2951" s="1">
        <f t="shared" ca="1" si="279"/>
        <v>2</v>
      </c>
      <c r="H2951" s="1" t="b">
        <f t="shared" ca="1" si="280"/>
        <v>0</v>
      </c>
      <c r="J2951" s="3"/>
      <c r="K2951" s="3"/>
      <c r="L2951" s="2"/>
    </row>
    <row r="2952" spans="1:12" x14ac:dyDescent="0.25">
      <c r="A2952" s="1">
        <f t="shared" si="281"/>
        <v>2950</v>
      </c>
      <c r="B2952" s="1">
        <f t="shared" ca="1" si="276"/>
        <v>4</v>
      </c>
      <c r="C2952" s="1">
        <f ca="1">_xlfn.XLOOKUP(B2952,$N:$N,$O:$O)</f>
        <v>10</v>
      </c>
      <c r="D2952" s="1">
        <f t="shared" ca="1" si="277"/>
        <v>3</v>
      </c>
      <c r="E2952" s="1">
        <f t="shared" ca="1" si="278"/>
        <v>1</v>
      </c>
      <c r="F2952" s="1">
        <f ca="1">_xlfn.XLOOKUP(E2952,$N:$N,$O:$O)</f>
        <v>4</v>
      </c>
      <c r="G2952" s="1">
        <f t="shared" ca="1" si="279"/>
        <v>1</v>
      </c>
      <c r="H2952" s="1" t="b">
        <f t="shared" ca="1" si="280"/>
        <v>0</v>
      </c>
      <c r="J2952" s="3"/>
      <c r="K2952" s="3"/>
      <c r="L2952" s="2"/>
    </row>
    <row r="2953" spans="1:12" x14ac:dyDescent="0.25">
      <c r="A2953" s="1">
        <f t="shared" si="281"/>
        <v>2951</v>
      </c>
      <c r="B2953" s="1">
        <f t="shared" ca="1" si="276"/>
        <v>1</v>
      </c>
      <c r="C2953" s="1">
        <f ca="1">_xlfn.XLOOKUP(B2953,$N:$N,$O:$O)</f>
        <v>4</v>
      </c>
      <c r="D2953" s="1">
        <f t="shared" ca="1" si="277"/>
        <v>4</v>
      </c>
      <c r="E2953" s="1">
        <f t="shared" ca="1" si="278"/>
        <v>1</v>
      </c>
      <c r="F2953" s="1">
        <f ca="1">_xlfn.XLOOKUP(E2953,$N:$N,$O:$O)</f>
        <v>4</v>
      </c>
      <c r="G2953" s="1">
        <f t="shared" ca="1" si="279"/>
        <v>2</v>
      </c>
      <c r="H2953" s="1" t="b">
        <f t="shared" ca="1" si="280"/>
        <v>0</v>
      </c>
      <c r="J2953" s="3"/>
      <c r="K2953" s="3"/>
      <c r="L2953" s="2"/>
    </row>
    <row r="2954" spans="1:12" x14ac:dyDescent="0.25">
      <c r="A2954" s="1">
        <f t="shared" si="281"/>
        <v>2952</v>
      </c>
      <c r="B2954" s="1">
        <f t="shared" ca="1" si="276"/>
        <v>1</v>
      </c>
      <c r="C2954" s="1">
        <f ca="1">_xlfn.XLOOKUP(B2954,$N:$N,$O:$O)</f>
        <v>4</v>
      </c>
      <c r="D2954" s="1">
        <f t="shared" ca="1" si="277"/>
        <v>3</v>
      </c>
      <c r="E2954" s="1">
        <f t="shared" ca="1" si="278"/>
        <v>3</v>
      </c>
      <c r="F2954" s="1">
        <f ca="1">_xlfn.XLOOKUP(E2954,$N:$N,$O:$O)</f>
        <v>8</v>
      </c>
      <c r="G2954" s="1">
        <f t="shared" ca="1" si="279"/>
        <v>6</v>
      </c>
      <c r="H2954" s="1" t="b">
        <f t="shared" ca="1" si="280"/>
        <v>0</v>
      </c>
      <c r="J2954" s="3"/>
      <c r="K2954" s="3"/>
      <c r="L2954" s="2"/>
    </row>
    <row r="2955" spans="1:12" x14ac:dyDescent="0.25">
      <c r="A2955" s="1">
        <f t="shared" si="281"/>
        <v>2953</v>
      </c>
      <c r="B2955" s="1">
        <f t="shared" ca="1" si="276"/>
        <v>1</v>
      </c>
      <c r="C2955" s="1">
        <f ca="1">_xlfn.XLOOKUP(B2955,$N:$N,$O:$O)</f>
        <v>4</v>
      </c>
      <c r="D2955" s="1">
        <f t="shared" ca="1" si="277"/>
        <v>2</v>
      </c>
      <c r="E2955" s="1">
        <f t="shared" ca="1" si="278"/>
        <v>5</v>
      </c>
      <c r="F2955" s="1">
        <f ca="1">_xlfn.XLOOKUP(E2955,$N:$N,$O:$O)</f>
        <v>12</v>
      </c>
      <c r="G2955" s="1">
        <f t="shared" ca="1" si="279"/>
        <v>8</v>
      </c>
      <c r="H2955" s="1" t="b">
        <f t="shared" ca="1" si="280"/>
        <v>0</v>
      </c>
      <c r="J2955" s="3"/>
      <c r="K2955" s="3"/>
      <c r="L2955" s="2"/>
    </row>
    <row r="2956" spans="1:12" x14ac:dyDescent="0.25">
      <c r="A2956" s="1">
        <f t="shared" si="281"/>
        <v>2954</v>
      </c>
      <c r="B2956" s="1">
        <f t="shared" ca="1" si="276"/>
        <v>6</v>
      </c>
      <c r="C2956" s="1">
        <f ca="1">_xlfn.XLOOKUP(B2956,$N:$N,$O:$O)</f>
        <v>20</v>
      </c>
      <c r="D2956" s="1">
        <f t="shared" ca="1" si="277"/>
        <v>12</v>
      </c>
      <c r="E2956" s="1">
        <f t="shared" ca="1" si="278"/>
        <v>5</v>
      </c>
      <c r="F2956" s="1">
        <f ca="1">_xlfn.XLOOKUP(E2956,$N:$N,$O:$O)</f>
        <v>12</v>
      </c>
      <c r="G2956" s="1">
        <f t="shared" ca="1" si="279"/>
        <v>9</v>
      </c>
      <c r="H2956" s="1" t="b">
        <f t="shared" ca="1" si="280"/>
        <v>0</v>
      </c>
      <c r="J2956" s="3"/>
      <c r="K2956" s="3"/>
      <c r="L2956" s="2"/>
    </row>
    <row r="2957" spans="1:12" x14ac:dyDescent="0.25">
      <c r="A2957" s="1">
        <f t="shared" si="281"/>
        <v>2955</v>
      </c>
      <c r="B2957" s="1">
        <f t="shared" ca="1" si="276"/>
        <v>4</v>
      </c>
      <c r="C2957" s="1">
        <f ca="1">_xlfn.XLOOKUP(B2957,$N:$N,$O:$O)</f>
        <v>10</v>
      </c>
      <c r="D2957" s="1">
        <f t="shared" ca="1" si="277"/>
        <v>7</v>
      </c>
      <c r="E2957" s="1">
        <f t="shared" ca="1" si="278"/>
        <v>3</v>
      </c>
      <c r="F2957" s="1">
        <f ca="1">_xlfn.XLOOKUP(E2957,$N:$N,$O:$O)</f>
        <v>8</v>
      </c>
      <c r="G2957" s="1">
        <f t="shared" ca="1" si="279"/>
        <v>3</v>
      </c>
      <c r="H2957" s="1" t="b">
        <f t="shared" ca="1" si="280"/>
        <v>0</v>
      </c>
      <c r="J2957" s="3"/>
      <c r="K2957" s="3"/>
      <c r="L2957" s="2"/>
    </row>
    <row r="2958" spans="1:12" x14ac:dyDescent="0.25">
      <c r="A2958" s="1">
        <f t="shared" si="281"/>
        <v>2956</v>
      </c>
      <c r="B2958" s="1">
        <f t="shared" ca="1" si="276"/>
        <v>2</v>
      </c>
      <c r="C2958" s="1">
        <f ca="1">_xlfn.XLOOKUP(B2958,$N:$N,$O:$O)</f>
        <v>6</v>
      </c>
      <c r="D2958" s="1">
        <f t="shared" ca="1" si="277"/>
        <v>4</v>
      </c>
      <c r="E2958" s="1">
        <f t="shared" ca="1" si="278"/>
        <v>1</v>
      </c>
      <c r="F2958" s="1">
        <f ca="1">_xlfn.XLOOKUP(E2958,$N:$N,$O:$O)</f>
        <v>4</v>
      </c>
      <c r="G2958" s="1">
        <f t="shared" ca="1" si="279"/>
        <v>3</v>
      </c>
      <c r="H2958" s="1" t="b">
        <f t="shared" ca="1" si="280"/>
        <v>0</v>
      </c>
      <c r="J2958" s="3"/>
      <c r="K2958" s="3"/>
      <c r="L2958" s="2"/>
    </row>
    <row r="2959" spans="1:12" x14ac:dyDescent="0.25">
      <c r="A2959" s="1">
        <f t="shared" si="281"/>
        <v>2957</v>
      </c>
      <c r="B2959" s="1">
        <f t="shared" ca="1" si="276"/>
        <v>1</v>
      </c>
      <c r="C2959" s="1">
        <f ca="1">_xlfn.XLOOKUP(B2959,$N:$N,$O:$O)</f>
        <v>4</v>
      </c>
      <c r="D2959" s="1">
        <f t="shared" ca="1" si="277"/>
        <v>1</v>
      </c>
      <c r="E2959" s="1">
        <f t="shared" ca="1" si="278"/>
        <v>2</v>
      </c>
      <c r="F2959" s="1">
        <f ca="1">_xlfn.XLOOKUP(E2959,$N:$N,$O:$O)</f>
        <v>6</v>
      </c>
      <c r="G2959" s="1">
        <f t="shared" ca="1" si="279"/>
        <v>1</v>
      </c>
      <c r="H2959" s="1" t="b">
        <f t="shared" ca="1" si="280"/>
        <v>1</v>
      </c>
      <c r="J2959" s="3"/>
      <c r="K2959" s="3"/>
      <c r="L2959" s="2"/>
    </row>
    <row r="2960" spans="1:12" x14ac:dyDescent="0.25">
      <c r="A2960" s="1">
        <f t="shared" si="281"/>
        <v>2958</v>
      </c>
      <c r="B2960" s="1">
        <f t="shared" ca="1" si="276"/>
        <v>3</v>
      </c>
      <c r="C2960" s="1">
        <f ca="1">_xlfn.XLOOKUP(B2960,$N:$N,$O:$O)</f>
        <v>8</v>
      </c>
      <c r="D2960" s="1">
        <f t="shared" ca="1" si="277"/>
        <v>6</v>
      </c>
      <c r="E2960" s="1">
        <f t="shared" ca="1" si="278"/>
        <v>5</v>
      </c>
      <c r="F2960" s="1">
        <f ca="1">_xlfn.XLOOKUP(E2960,$N:$N,$O:$O)</f>
        <v>12</v>
      </c>
      <c r="G2960" s="1">
        <f t="shared" ca="1" si="279"/>
        <v>7</v>
      </c>
      <c r="H2960" s="1" t="b">
        <f t="shared" ca="1" si="280"/>
        <v>0</v>
      </c>
      <c r="J2960" s="3"/>
      <c r="K2960" s="3"/>
      <c r="L2960" s="2"/>
    </row>
    <row r="2961" spans="1:12" x14ac:dyDescent="0.25">
      <c r="A2961" s="1">
        <f t="shared" si="281"/>
        <v>2959</v>
      </c>
      <c r="B2961" s="1">
        <f t="shared" ca="1" si="276"/>
        <v>4</v>
      </c>
      <c r="C2961" s="1">
        <f ca="1">_xlfn.XLOOKUP(B2961,$N:$N,$O:$O)</f>
        <v>10</v>
      </c>
      <c r="D2961" s="1">
        <f t="shared" ca="1" si="277"/>
        <v>2</v>
      </c>
      <c r="E2961" s="1">
        <f t="shared" ca="1" si="278"/>
        <v>4</v>
      </c>
      <c r="F2961" s="1">
        <f ca="1">_xlfn.XLOOKUP(E2961,$N:$N,$O:$O)</f>
        <v>10</v>
      </c>
      <c r="G2961" s="1">
        <f t="shared" ca="1" si="279"/>
        <v>3</v>
      </c>
      <c r="H2961" s="1" t="b">
        <f t="shared" ca="1" si="280"/>
        <v>0</v>
      </c>
      <c r="J2961" s="3"/>
      <c r="K2961" s="3"/>
      <c r="L2961" s="2"/>
    </row>
    <row r="2962" spans="1:12" x14ac:dyDescent="0.25">
      <c r="A2962" s="1">
        <f t="shared" si="281"/>
        <v>2960</v>
      </c>
      <c r="B2962" s="1">
        <f t="shared" ca="1" si="276"/>
        <v>5</v>
      </c>
      <c r="C2962" s="1">
        <f ca="1">_xlfn.XLOOKUP(B2962,$N:$N,$O:$O)</f>
        <v>12</v>
      </c>
      <c r="D2962" s="1">
        <f t="shared" ca="1" si="277"/>
        <v>10</v>
      </c>
      <c r="E2962" s="1">
        <f t="shared" ca="1" si="278"/>
        <v>4</v>
      </c>
      <c r="F2962" s="1">
        <f ca="1">_xlfn.XLOOKUP(E2962,$N:$N,$O:$O)</f>
        <v>10</v>
      </c>
      <c r="G2962" s="1">
        <f t="shared" ca="1" si="279"/>
        <v>1</v>
      </c>
      <c r="H2962" s="1" t="b">
        <f t="shared" ca="1" si="280"/>
        <v>0</v>
      </c>
      <c r="J2962" s="3"/>
      <c r="K2962" s="3"/>
      <c r="L2962" s="2"/>
    </row>
    <row r="2963" spans="1:12" x14ac:dyDescent="0.25">
      <c r="A2963" s="1">
        <f t="shared" si="281"/>
        <v>2961</v>
      </c>
      <c r="B2963" s="1">
        <f t="shared" ca="1" si="276"/>
        <v>3</v>
      </c>
      <c r="C2963" s="1">
        <f ca="1">_xlfn.XLOOKUP(B2963,$N:$N,$O:$O)</f>
        <v>8</v>
      </c>
      <c r="D2963" s="1">
        <f t="shared" ca="1" si="277"/>
        <v>4</v>
      </c>
      <c r="E2963" s="1">
        <f t="shared" ca="1" si="278"/>
        <v>1</v>
      </c>
      <c r="F2963" s="1">
        <f ca="1">_xlfn.XLOOKUP(E2963,$N:$N,$O:$O)</f>
        <v>4</v>
      </c>
      <c r="G2963" s="1">
        <f t="shared" ca="1" si="279"/>
        <v>4</v>
      </c>
      <c r="H2963" s="1" t="b">
        <f t="shared" ca="1" si="280"/>
        <v>1</v>
      </c>
      <c r="J2963" s="3"/>
      <c r="K2963" s="3"/>
      <c r="L2963" s="2"/>
    </row>
    <row r="2964" spans="1:12" x14ac:dyDescent="0.25">
      <c r="A2964" s="1">
        <f t="shared" si="281"/>
        <v>2962</v>
      </c>
      <c r="B2964" s="1">
        <f t="shared" ca="1" si="276"/>
        <v>4</v>
      </c>
      <c r="C2964" s="1">
        <f ca="1">_xlfn.XLOOKUP(B2964,$N:$N,$O:$O)</f>
        <v>10</v>
      </c>
      <c r="D2964" s="1">
        <f t="shared" ca="1" si="277"/>
        <v>5</v>
      </c>
      <c r="E2964" s="1">
        <f t="shared" ca="1" si="278"/>
        <v>2</v>
      </c>
      <c r="F2964" s="1">
        <f ca="1">_xlfn.XLOOKUP(E2964,$N:$N,$O:$O)</f>
        <v>6</v>
      </c>
      <c r="G2964" s="1">
        <f t="shared" ca="1" si="279"/>
        <v>5</v>
      </c>
      <c r="H2964" s="1" t="b">
        <f t="shared" ca="1" si="280"/>
        <v>1</v>
      </c>
      <c r="J2964" s="3"/>
      <c r="K2964" s="3"/>
      <c r="L2964" s="2"/>
    </row>
    <row r="2965" spans="1:12" x14ac:dyDescent="0.25">
      <c r="A2965" s="1">
        <f t="shared" si="281"/>
        <v>2963</v>
      </c>
      <c r="B2965" s="1">
        <f t="shared" ca="1" si="276"/>
        <v>3</v>
      </c>
      <c r="C2965" s="1">
        <f ca="1">_xlfn.XLOOKUP(B2965,$N:$N,$O:$O)</f>
        <v>8</v>
      </c>
      <c r="D2965" s="1">
        <f t="shared" ca="1" si="277"/>
        <v>8</v>
      </c>
      <c r="E2965" s="1">
        <f t="shared" ca="1" si="278"/>
        <v>2</v>
      </c>
      <c r="F2965" s="1">
        <f ca="1">_xlfn.XLOOKUP(E2965,$N:$N,$O:$O)</f>
        <v>6</v>
      </c>
      <c r="G2965" s="1">
        <f t="shared" ca="1" si="279"/>
        <v>2</v>
      </c>
      <c r="H2965" s="1" t="b">
        <f t="shared" ca="1" si="280"/>
        <v>0</v>
      </c>
      <c r="J2965" s="3"/>
      <c r="K2965" s="3"/>
      <c r="L2965" s="2"/>
    </row>
    <row r="2966" spans="1:12" x14ac:dyDescent="0.25">
      <c r="A2966" s="1">
        <f t="shared" si="281"/>
        <v>2964</v>
      </c>
      <c r="B2966" s="1">
        <f t="shared" ca="1" si="276"/>
        <v>1</v>
      </c>
      <c r="C2966" s="1">
        <f ca="1">_xlfn.XLOOKUP(B2966,$N:$N,$O:$O)</f>
        <v>4</v>
      </c>
      <c r="D2966" s="1">
        <f t="shared" ca="1" si="277"/>
        <v>2</v>
      </c>
      <c r="E2966" s="1">
        <f t="shared" ca="1" si="278"/>
        <v>6</v>
      </c>
      <c r="F2966" s="1">
        <f ca="1">_xlfn.XLOOKUP(E2966,$N:$N,$O:$O)</f>
        <v>20</v>
      </c>
      <c r="G2966" s="1">
        <f t="shared" ca="1" si="279"/>
        <v>12</v>
      </c>
      <c r="H2966" s="1" t="b">
        <f t="shared" ca="1" si="280"/>
        <v>0</v>
      </c>
      <c r="J2966" s="3"/>
      <c r="K2966" s="3"/>
      <c r="L2966" s="2"/>
    </row>
    <row r="2967" spans="1:12" x14ac:dyDescent="0.25">
      <c r="A2967" s="1">
        <f t="shared" si="281"/>
        <v>2965</v>
      </c>
      <c r="B2967" s="1">
        <f t="shared" ca="1" si="276"/>
        <v>6</v>
      </c>
      <c r="C2967" s="1">
        <f ca="1">_xlfn.XLOOKUP(B2967,$N:$N,$O:$O)</f>
        <v>20</v>
      </c>
      <c r="D2967" s="1">
        <f t="shared" ca="1" si="277"/>
        <v>19</v>
      </c>
      <c r="E2967" s="1">
        <f t="shared" ca="1" si="278"/>
        <v>3</v>
      </c>
      <c r="F2967" s="1">
        <f ca="1">_xlfn.XLOOKUP(E2967,$N:$N,$O:$O)</f>
        <v>8</v>
      </c>
      <c r="G2967" s="1">
        <f t="shared" ca="1" si="279"/>
        <v>7</v>
      </c>
      <c r="H2967" s="1" t="b">
        <f t="shared" ca="1" si="280"/>
        <v>0</v>
      </c>
      <c r="J2967" s="3"/>
      <c r="K2967" s="3"/>
      <c r="L2967" s="2"/>
    </row>
    <row r="2968" spans="1:12" x14ac:dyDescent="0.25">
      <c r="A2968" s="1">
        <f t="shared" si="281"/>
        <v>2966</v>
      </c>
      <c r="B2968" s="1">
        <f t="shared" ca="1" si="276"/>
        <v>2</v>
      </c>
      <c r="C2968" s="1">
        <f ca="1">_xlfn.XLOOKUP(B2968,$N:$N,$O:$O)</f>
        <v>6</v>
      </c>
      <c r="D2968" s="1">
        <f t="shared" ca="1" si="277"/>
        <v>6</v>
      </c>
      <c r="E2968" s="1">
        <f t="shared" ca="1" si="278"/>
        <v>1</v>
      </c>
      <c r="F2968" s="1">
        <f ca="1">_xlfn.XLOOKUP(E2968,$N:$N,$O:$O)</f>
        <v>4</v>
      </c>
      <c r="G2968" s="1">
        <f t="shared" ca="1" si="279"/>
        <v>2</v>
      </c>
      <c r="H2968" s="1" t="b">
        <f t="shared" ca="1" si="280"/>
        <v>0</v>
      </c>
      <c r="J2968" s="3"/>
      <c r="K2968" s="3"/>
      <c r="L2968" s="2"/>
    </row>
    <row r="2969" spans="1:12" x14ac:dyDescent="0.25">
      <c r="A2969" s="1">
        <f t="shared" si="281"/>
        <v>2967</v>
      </c>
      <c r="B2969" s="1">
        <f t="shared" ca="1" si="276"/>
        <v>3</v>
      </c>
      <c r="C2969" s="1">
        <f ca="1">_xlfn.XLOOKUP(B2969,$N:$N,$O:$O)</f>
        <v>8</v>
      </c>
      <c r="D2969" s="1">
        <f t="shared" ca="1" si="277"/>
        <v>5</v>
      </c>
      <c r="E2969" s="1">
        <f t="shared" ca="1" si="278"/>
        <v>5</v>
      </c>
      <c r="F2969" s="1">
        <f ca="1">_xlfn.XLOOKUP(E2969,$N:$N,$O:$O)</f>
        <v>12</v>
      </c>
      <c r="G2969" s="1">
        <f t="shared" ca="1" si="279"/>
        <v>6</v>
      </c>
      <c r="H2969" s="1" t="b">
        <f t="shared" ca="1" si="280"/>
        <v>0</v>
      </c>
      <c r="J2969" s="3"/>
      <c r="K2969" s="3"/>
      <c r="L2969" s="2"/>
    </row>
    <row r="2970" spans="1:12" x14ac:dyDescent="0.25">
      <c r="A2970" s="1">
        <f t="shared" si="281"/>
        <v>2968</v>
      </c>
      <c r="B2970" s="1">
        <f t="shared" ca="1" si="276"/>
        <v>2</v>
      </c>
      <c r="C2970" s="1">
        <f ca="1">_xlfn.XLOOKUP(B2970,$N:$N,$O:$O)</f>
        <v>6</v>
      </c>
      <c r="D2970" s="1">
        <f t="shared" ca="1" si="277"/>
        <v>4</v>
      </c>
      <c r="E2970" s="1">
        <f t="shared" ca="1" si="278"/>
        <v>4</v>
      </c>
      <c r="F2970" s="1">
        <f ca="1">_xlfn.XLOOKUP(E2970,$N:$N,$O:$O)</f>
        <v>10</v>
      </c>
      <c r="G2970" s="1">
        <f t="shared" ca="1" si="279"/>
        <v>1</v>
      </c>
      <c r="H2970" s="1" t="b">
        <f t="shared" ca="1" si="280"/>
        <v>0</v>
      </c>
      <c r="J2970" s="3"/>
      <c r="K2970" s="3"/>
      <c r="L2970" s="2"/>
    </row>
    <row r="2971" spans="1:12" x14ac:dyDescent="0.25">
      <c r="A2971" s="1">
        <f t="shared" si="281"/>
        <v>2969</v>
      </c>
      <c r="B2971" s="1">
        <f t="shared" ca="1" si="276"/>
        <v>4</v>
      </c>
      <c r="C2971" s="1">
        <f ca="1">_xlfn.XLOOKUP(B2971,$N:$N,$O:$O)</f>
        <v>10</v>
      </c>
      <c r="D2971" s="1">
        <f t="shared" ca="1" si="277"/>
        <v>3</v>
      </c>
      <c r="E2971" s="1">
        <f t="shared" ca="1" si="278"/>
        <v>5</v>
      </c>
      <c r="F2971" s="1">
        <f ca="1">_xlfn.XLOOKUP(E2971,$N:$N,$O:$O)</f>
        <v>12</v>
      </c>
      <c r="G2971" s="1">
        <f t="shared" ca="1" si="279"/>
        <v>6</v>
      </c>
      <c r="H2971" s="1" t="b">
        <f t="shared" ca="1" si="280"/>
        <v>0</v>
      </c>
      <c r="J2971" s="3"/>
      <c r="K2971" s="3"/>
      <c r="L2971" s="2"/>
    </row>
    <row r="2972" spans="1:12" x14ac:dyDescent="0.25">
      <c r="A2972" s="1">
        <f t="shared" si="281"/>
        <v>2970</v>
      </c>
      <c r="B2972" s="1">
        <f t="shared" ca="1" si="276"/>
        <v>2</v>
      </c>
      <c r="C2972" s="1">
        <f ca="1">_xlfn.XLOOKUP(B2972,$N:$N,$O:$O)</f>
        <v>6</v>
      </c>
      <c r="D2972" s="1">
        <f t="shared" ca="1" si="277"/>
        <v>6</v>
      </c>
      <c r="E2972" s="1">
        <f t="shared" ca="1" si="278"/>
        <v>6</v>
      </c>
      <c r="F2972" s="1">
        <f ca="1">_xlfn.XLOOKUP(E2972,$N:$N,$O:$O)</f>
        <v>20</v>
      </c>
      <c r="G2972" s="1">
        <f t="shared" ca="1" si="279"/>
        <v>5</v>
      </c>
      <c r="H2972" s="1" t="b">
        <f t="shared" ca="1" si="280"/>
        <v>0</v>
      </c>
      <c r="J2972" s="3"/>
      <c r="K2972" s="3"/>
      <c r="L2972" s="2"/>
    </row>
    <row r="2973" spans="1:12" x14ac:dyDescent="0.25">
      <c r="A2973" s="1">
        <f t="shared" si="281"/>
        <v>2971</v>
      </c>
      <c r="B2973" s="1">
        <f t="shared" ca="1" si="276"/>
        <v>6</v>
      </c>
      <c r="C2973" s="1">
        <f ca="1">_xlfn.XLOOKUP(B2973,$N:$N,$O:$O)</f>
        <v>20</v>
      </c>
      <c r="D2973" s="1">
        <f t="shared" ca="1" si="277"/>
        <v>5</v>
      </c>
      <c r="E2973" s="1">
        <f t="shared" ca="1" si="278"/>
        <v>4</v>
      </c>
      <c r="F2973" s="1">
        <f ca="1">_xlfn.XLOOKUP(E2973,$N:$N,$O:$O)</f>
        <v>10</v>
      </c>
      <c r="G2973" s="1">
        <f t="shared" ca="1" si="279"/>
        <v>8</v>
      </c>
      <c r="H2973" s="1" t="b">
        <f t="shared" ca="1" si="280"/>
        <v>0</v>
      </c>
      <c r="J2973" s="3"/>
      <c r="K2973" s="3"/>
      <c r="L2973" s="2"/>
    </row>
    <row r="2974" spans="1:12" x14ac:dyDescent="0.25">
      <c r="A2974" s="1">
        <f t="shared" si="281"/>
        <v>2972</v>
      </c>
      <c r="B2974" s="1">
        <f t="shared" ca="1" si="276"/>
        <v>2</v>
      </c>
      <c r="C2974" s="1">
        <f ca="1">_xlfn.XLOOKUP(B2974,$N:$N,$O:$O)</f>
        <v>6</v>
      </c>
      <c r="D2974" s="1">
        <f t="shared" ca="1" si="277"/>
        <v>4</v>
      </c>
      <c r="E2974" s="1">
        <f t="shared" ca="1" si="278"/>
        <v>6</v>
      </c>
      <c r="F2974" s="1">
        <f ca="1">_xlfn.XLOOKUP(E2974,$N:$N,$O:$O)</f>
        <v>20</v>
      </c>
      <c r="G2974" s="1">
        <f t="shared" ca="1" si="279"/>
        <v>11</v>
      </c>
      <c r="H2974" s="1" t="b">
        <f t="shared" ca="1" si="280"/>
        <v>0</v>
      </c>
      <c r="J2974" s="3"/>
      <c r="K2974" s="3"/>
      <c r="L2974" s="2"/>
    </row>
    <row r="2975" spans="1:12" x14ac:dyDescent="0.25">
      <c r="A2975" s="1">
        <f t="shared" si="281"/>
        <v>2973</v>
      </c>
      <c r="B2975" s="1">
        <f t="shared" ca="1" si="276"/>
        <v>5</v>
      </c>
      <c r="C2975" s="1">
        <f ca="1">_xlfn.XLOOKUP(B2975,$N:$N,$O:$O)</f>
        <v>12</v>
      </c>
      <c r="D2975" s="1">
        <f t="shared" ca="1" si="277"/>
        <v>11</v>
      </c>
      <c r="E2975" s="1">
        <f t="shared" ca="1" si="278"/>
        <v>3</v>
      </c>
      <c r="F2975" s="1">
        <f ca="1">_xlfn.XLOOKUP(E2975,$N:$N,$O:$O)</f>
        <v>8</v>
      </c>
      <c r="G2975" s="1">
        <f t="shared" ca="1" si="279"/>
        <v>5</v>
      </c>
      <c r="H2975" s="1" t="b">
        <f t="shared" ca="1" si="280"/>
        <v>0</v>
      </c>
      <c r="J2975" s="3"/>
      <c r="K2975" s="3"/>
      <c r="L2975" s="2"/>
    </row>
    <row r="2976" spans="1:12" x14ac:dyDescent="0.25">
      <c r="A2976" s="1">
        <f t="shared" si="281"/>
        <v>2974</v>
      </c>
      <c r="B2976" s="1">
        <f t="shared" ca="1" si="276"/>
        <v>5</v>
      </c>
      <c r="C2976" s="1">
        <f ca="1">_xlfn.XLOOKUP(B2976,$N:$N,$O:$O)</f>
        <v>12</v>
      </c>
      <c r="D2976" s="1">
        <f t="shared" ca="1" si="277"/>
        <v>10</v>
      </c>
      <c r="E2976" s="1">
        <f t="shared" ca="1" si="278"/>
        <v>3</v>
      </c>
      <c r="F2976" s="1">
        <f ca="1">_xlfn.XLOOKUP(E2976,$N:$N,$O:$O)</f>
        <v>8</v>
      </c>
      <c r="G2976" s="1">
        <f t="shared" ca="1" si="279"/>
        <v>7</v>
      </c>
      <c r="H2976" s="1" t="b">
        <f t="shared" ca="1" si="280"/>
        <v>0</v>
      </c>
      <c r="J2976" s="3"/>
      <c r="K2976" s="3"/>
      <c r="L2976" s="2"/>
    </row>
    <row r="2977" spans="1:12" x14ac:dyDescent="0.25">
      <c r="A2977" s="1">
        <f t="shared" si="281"/>
        <v>2975</v>
      </c>
      <c r="B2977" s="1">
        <f t="shared" ca="1" si="276"/>
        <v>1</v>
      </c>
      <c r="C2977" s="1">
        <f ca="1">_xlfn.XLOOKUP(B2977,$N:$N,$O:$O)</f>
        <v>4</v>
      </c>
      <c r="D2977" s="1">
        <f t="shared" ca="1" si="277"/>
        <v>1</v>
      </c>
      <c r="E2977" s="1">
        <f t="shared" ca="1" si="278"/>
        <v>5</v>
      </c>
      <c r="F2977" s="1">
        <f ca="1">_xlfn.XLOOKUP(E2977,$N:$N,$O:$O)</f>
        <v>12</v>
      </c>
      <c r="G2977" s="1">
        <f t="shared" ca="1" si="279"/>
        <v>12</v>
      </c>
      <c r="H2977" s="1" t="b">
        <f t="shared" ca="1" si="280"/>
        <v>0</v>
      </c>
      <c r="J2977" s="3"/>
      <c r="K2977" s="3"/>
      <c r="L2977" s="2"/>
    </row>
    <row r="2978" spans="1:12" x14ac:dyDescent="0.25">
      <c r="A2978" s="1">
        <f t="shared" si="281"/>
        <v>2976</v>
      </c>
      <c r="B2978" s="1">
        <f t="shared" ca="1" si="276"/>
        <v>6</v>
      </c>
      <c r="C2978" s="1">
        <f ca="1">_xlfn.XLOOKUP(B2978,$N:$N,$O:$O)</f>
        <v>20</v>
      </c>
      <c r="D2978" s="1">
        <f t="shared" ca="1" si="277"/>
        <v>20</v>
      </c>
      <c r="E2978" s="1">
        <f t="shared" ca="1" si="278"/>
        <v>3</v>
      </c>
      <c r="F2978" s="1">
        <f ca="1">_xlfn.XLOOKUP(E2978,$N:$N,$O:$O)</f>
        <v>8</v>
      </c>
      <c r="G2978" s="1">
        <f t="shared" ca="1" si="279"/>
        <v>6</v>
      </c>
      <c r="H2978" s="1" t="b">
        <f t="shared" ca="1" si="280"/>
        <v>0</v>
      </c>
      <c r="J2978" s="3"/>
      <c r="K2978" s="3"/>
      <c r="L2978" s="2"/>
    </row>
    <row r="2979" spans="1:12" x14ac:dyDescent="0.25">
      <c r="A2979" s="1">
        <f t="shared" si="281"/>
        <v>2977</v>
      </c>
      <c r="B2979" s="1">
        <f t="shared" ca="1" si="276"/>
        <v>1</v>
      </c>
      <c r="C2979" s="1">
        <f ca="1">_xlfn.XLOOKUP(B2979,$N:$N,$O:$O)</f>
        <v>4</v>
      </c>
      <c r="D2979" s="1">
        <f t="shared" ca="1" si="277"/>
        <v>4</v>
      </c>
      <c r="E2979" s="1">
        <f t="shared" ca="1" si="278"/>
        <v>6</v>
      </c>
      <c r="F2979" s="1">
        <f ca="1">_xlfn.XLOOKUP(E2979,$N:$N,$O:$O)</f>
        <v>20</v>
      </c>
      <c r="G2979" s="1">
        <f t="shared" ca="1" si="279"/>
        <v>10</v>
      </c>
      <c r="H2979" s="1" t="b">
        <f t="shared" ca="1" si="280"/>
        <v>0</v>
      </c>
      <c r="J2979" s="3"/>
      <c r="K2979" s="3"/>
      <c r="L2979" s="2"/>
    </row>
    <row r="2980" spans="1:12" x14ac:dyDescent="0.25">
      <c r="A2980" s="1">
        <f t="shared" si="281"/>
        <v>2978</v>
      </c>
      <c r="B2980" s="1">
        <f t="shared" ca="1" si="276"/>
        <v>2</v>
      </c>
      <c r="C2980" s="1">
        <f ca="1">_xlfn.XLOOKUP(B2980,$N:$N,$O:$O)</f>
        <v>6</v>
      </c>
      <c r="D2980" s="1">
        <f t="shared" ca="1" si="277"/>
        <v>1</v>
      </c>
      <c r="E2980" s="1">
        <f t="shared" ca="1" si="278"/>
        <v>6</v>
      </c>
      <c r="F2980" s="1">
        <f ca="1">_xlfn.XLOOKUP(E2980,$N:$N,$O:$O)</f>
        <v>20</v>
      </c>
      <c r="G2980" s="1">
        <f t="shared" ca="1" si="279"/>
        <v>12</v>
      </c>
      <c r="H2980" s="1" t="b">
        <f t="shared" ca="1" si="280"/>
        <v>0</v>
      </c>
      <c r="J2980" s="3"/>
      <c r="K2980" s="3"/>
      <c r="L2980" s="2"/>
    </row>
    <row r="2981" spans="1:12" x14ac:dyDescent="0.25">
      <c r="A2981" s="1">
        <f t="shared" si="281"/>
        <v>2979</v>
      </c>
      <c r="B2981" s="1">
        <f t="shared" ca="1" si="276"/>
        <v>6</v>
      </c>
      <c r="C2981" s="1">
        <f ca="1">_xlfn.XLOOKUP(B2981,$N:$N,$O:$O)</f>
        <v>20</v>
      </c>
      <c r="D2981" s="1">
        <f t="shared" ca="1" si="277"/>
        <v>19</v>
      </c>
      <c r="E2981" s="1">
        <f t="shared" ca="1" si="278"/>
        <v>2</v>
      </c>
      <c r="F2981" s="1">
        <f ca="1">_xlfn.XLOOKUP(E2981,$N:$N,$O:$O)</f>
        <v>6</v>
      </c>
      <c r="G2981" s="1">
        <f t="shared" ca="1" si="279"/>
        <v>4</v>
      </c>
      <c r="H2981" s="1" t="b">
        <f t="shared" ca="1" si="280"/>
        <v>0</v>
      </c>
      <c r="J2981" s="3"/>
      <c r="K2981" s="3"/>
      <c r="L2981" s="2"/>
    </row>
    <row r="2982" spans="1:12" x14ac:dyDescent="0.25">
      <c r="A2982" s="1">
        <f t="shared" si="281"/>
        <v>2980</v>
      </c>
      <c r="B2982" s="1">
        <f t="shared" ca="1" si="276"/>
        <v>3</v>
      </c>
      <c r="C2982" s="1">
        <f ca="1">_xlfn.XLOOKUP(B2982,$N:$N,$O:$O)</f>
        <v>8</v>
      </c>
      <c r="D2982" s="1">
        <f t="shared" ca="1" si="277"/>
        <v>5</v>
      </c>
      <c r="E2982" s="1">
        <f t="shared" ca="1" si="278"/>
        <v>2</v>
      </c>
      <c r="F2982" s="1">
        <f ca="1">_xlfn.XLOOKUP(E2982,$N:$N,$O:$O)</f>
        <v>6</v>
      </c>
      <c r="G2982" s="1">
        <f t="shared" ca="1" si="279"/>
        <v>4</v>
      </c>
      <c r="H2982" s="1" t="b">
        <f t="shared" ca="1" si="280"/>
        <v>0</v>
      </c>
      <c r="J2982" s="3"/>
      <c r="K2982" s="3"/>
      <c r="L2982" s="2"/>
    </row>
    <row r="2983" spans="1:12" x14ac:dyDescent="0.25">
      <c r="A2983" s="1">
        <f t="shared" si="281"/>
        <v>2981</v>
      </c>
      <c r="B2983" s="1">
        <f t="shared" ca="1" si="276"/>
        <v>3</v>
      </c>
      <c r="C2983" s="1">
        <f ca="1">_xlfn.XLOOKUP(B2983,$N:$N,$O:$O)</f>
        <v>8</v>
      </c>
      <c r="D2983" s="1">
        <f t="shared" ca="1" si="277"/>
        <v>4</v>
      </c>
      <c r="E2983" s="1">
        <f t="shared" ca="1" si="278"/>
        <v>2</v>
      </c>
      <c r="F2983" s="1">
        <f ca="1">_xlfn.XLOOKUP(E2983,$N:$N,$O:$O)</f>
        <v>6</v>
      </c>
      <c r="G2983" s="1">
        <f t="shared" ca="1" si="279"/>
        <v>5</v>
      </c>
      <c r="H2983" s="1" t="b">
        <f t="shared" ca="1" si="280"/>
        <v>0</v>
      </c>
      <c r="J2983" s="3"/>
      <c r="K2983" s="3"/>
      <c r="L2983" s="2"/>
    </row>
    <row r="2984" spans="1:12" x14ac:dyDescent="0.25">
      <c r="A2984" s="1">
        <f t="shared" si="281"/>
        <v>2982</v>
      </c>
      <c r="B2984" s="1">
        <f t="shared" ca="1" si="276"/>
        <v>3</v>
      </c>
      <c r="C2984" s="1">
        <f ca="1">_xlfn.XLOOKUP(B2984,$N:$N,$O:$O)</f>
        <v>8</v>
      </c>
      <c r="D2984" s="1">
        <f t="shared" ca="1" si="277"/>
        <v>5</v>
      </c>
      <c r="E2984" s="1">
        <f t="shared" ca="1" si="278"/>
        <v>4</v>
      </c>
      <c r="F2984" s="1">
        <f ca="1">_xlfn.XLOOKUP(E2984,$N:$N,$O:$O)</f>
        <v>10</v>
      </c>
      <c r="G2984" s="1">
        <f t="shared" ca="1" si="279"/>
        <v>6</v>
      </c>
      <c r="H2984" s="1" t="b">
        <f t="shared" ca="1" si="280"/>
        <v>0</v>
      </c>
      <c r="J2984" s="3"/>
      <c r="K2984" s="3"/>
      <c r="L2984" s="2"/>
    </row>
    <row r="2985" spans="1:12" x14ac:dyDescent="0.25">
      <c r="A2985" s="1">
        <f t="shared" si="281"/>
        <v>2983</v>
      </c>
      <c r="B2985" s="1">
        <f t="shared" ca="1" si="276"/>
        <v>6</v>
      </c>
      <c r="C2985" s="1">
        <f ca="1">_xlfn.XLOOKUP(B2985,$N:$N,$O:$O)</f>
        <v>20</v>
      </c>
      <c r="D2985" s="1">
        <f t="shared" ca="1" si="277"/>
        <v>2</v>
      </c>
      <c r="E2985" s="1">
        <f t="shared" ca="1" si="278"/>
        <v>5</v>
      </c>
      <c r="F2985" s="1">
        <f ca="1">_xlfn.XLOOKUP(E2985,$N:$N,$O:$O)</f>
        <v>12</v>
      </c>
      <c r="G2985" s="1">
        <f t="shared" ca="1" si="279"/>
        <v>5</v>
      </c>
      <c r="H2985" s="1" t="b">
        <f t="shared" ca="1" si="280"/>
        <v>0</v>
      </c>
      <c r="J2985" s="3"/>
      <c r="K2985" s="3"/>
      <c r="L2985" s="2"/>
    </row>
    <row r="2986" spans="1:12" x14ac:dyDescent="0.25">
      <c r="A2986" s="1">
        <f t="shared" si="281"/>
        <v>2984</v>
      </c>
      <c r="B2986" s="1">
        <f t="shared" ca="1" si="276"/>
        <v>4</v>
      </c>
      <c r="C2986" s="1">
        <f ca="1">_xlfn.XLOOKUP(B2986,$N:$N,$O:$O)</f>
        <v>10</v>
      </c>
      <c r="D2986" s="1">
        <f t="shared" ca="1" si="277"/>
        <v>9</v>
      </c>
      <c r="E2986" s="1">
        <f t="shared" ca="1" si="278"/>
        <v>4</v>
      </c>
      <c r="F2986" s="1">
        <f ca="1">_xlfn.XLOOKUP(E2986,$N:$N,$O:$O)</f>
        <v>10</v>
      </c>
      <c r="G2986" s="1">
        <f t="shared" ca="1" si="279"/>
        <v>3</v>
      </c>
      <c r="H2986" s="1" t="b">
        <f t="shared" ca="1" si="280"/>
        <v>0</v>
      </c>
      <c r="J2986" s="3"/>
      <c r="K2986" s="3"/>
      <c r="L2986" s="2"/>
    </row>
    <row r="2987" spans="1:12" x14ac:dyDescent="0.25">
      <c r="A2987" s="1">
        <f t="shared" si="281"/>
        <v>2985</v>
      </c>
      <c r="B2987" s="1">
        <f t="shared" ca="1" si="276"/>
        <v>3</v>
      </c>
      <c r="C2987" s="1">
        <f ca="1">_xlfn.XLOOKUP(B2987,$N:$N,$O:$O)</f>
        <v>8</v>
      </c>
      <c r="D2987" s="1">
        <f t="shared" ca="1" si="277"/>
        <v>3</v>
      </c>
      <c r="E2987" s="1">
        <f t="shared" ca="1" si="278"/>
        <v>4</v>
      </c>
      <c r="F2987" s="1">
        <f ca="1">_xlfn.XLOOKUP(E2987,$N:$N,$O:$O)</f>
        <v>10</v>
      </c>
      <c r="G2987" s="1">
        <f t="shared" ca="1" si="279"/>
        <v>1</v>
      </c>
      <c r="H2987" s="1" t="b">
        <f t="shared" ca="1" si="280"/>
        <v>0</v>
      </c>
      <c r="J2987" s="3"/>
      <c r="K2987" s="3"/>
      <c r="L2987" s="2"/>
    </row>
    <row r="2988" spans="1:12" x14ac:dyDescent="0.25">
      <c r="A2988" s="1">
        <f t="shared" si="281"/>
        <v>2986</v>
      </c>
      <c r="B2988" s="1">
        <f t="shared" ca="1" si="276"/>
        <v>3</v>
      </c>
      <c r="C2988" s="1">
        <f ca="1">_xlfn.XLOOKUP(B2988,$N:$N,$O:$O)</f>
        <v>8</v>
      </c>
      <c r="D2988" s="1">
        <f t="shared" ca="1" si="277"/>
        <v>2</v>
      </c>
      <c r="E2988" s="1">
        <f t="shared" ca="1" si="278"/>
        <v>3</v>
      </c>
      <c r="F2988" s="1">
        <f ca="1">_xlfn.XLOOKUP(E2988,$N:$N,$O:$O)</f>
        <v>8</v>
      </c>
      <c r="G2988" s="1">
        <f t="shared" ca="1" si="279"/>
        <v>3</v>
      </c>
      <c r="H2988" s="1" t="b">
        <f t="shared" ca="1" si="280"/>
        <v>0</v>
      </c>
      <c r="J2988" s="3"/>
      <c r="K2988" s="3"/>
      <c r="L2988" s="2"/>
    </row>
    <row r="2989" spans="1:12" x14ac:dyDescent="0.25">
      <c r="A2989" s="1">
        <f t="shared" si="281"/>
        <v>2987</v>
      </c>
      <c r="B2989" s="1">
        <f t="shared" ca="1" si="276"/>
        <v>2</v>
      </c>
      <c r="C2989" s="1">
        <f ca="1">_xlfn.XLOOKUP(B2989,$N:$N,$O:$O)</f>
        <v>6</v>
      </c>
      <c r="D2989" s="1">
        <f t="shared" ca="1" si="277"/>
        <v>1</v>
      </c>
      <c r="E2989" s="1">
        <f t="shared" ca="1" si="278"/>
        <v>5</v>
      </c>
      <c r="F2989" s="1">
        <f ca="1">_xlfn.XLOOKUP(E2989,$N:$N,$O:$O)</f>
        <v>12</v>
      </c>
      <c r="G2989" s="1">
        <f t="shared" ca="1" si="279"/>
        <v>4</v>
      </c>
      <c r="H2989" s="1" t="b">
        <f t="shared" ca="1" si="280"/>
        <v>0</v>
      </c>
      <c r="J2989" s="3"/>
      <c r="K2989" s="3"/>
      <c r="L2989" s="2"/>
    </row>
    <row r="2990" spans="1:12" x14ac:dyDescent="0.25">
      <c r="A2990" s="1">
        <f t="shared" si="281"/>
        <v>2988</v>
      </c>
      <c r="B2990" s="1">
        <f t="shared" ca="1" si="276"/>
        <v>3</v>
      </c>
      <c r="C2990" s="1">
        <f ca="1">_xlfn.XLOOKUP(B2990,$N:$N,$O:$O)</f>
        <v>8</v>
      </c>
      <c r="D2990" s="1">
        <f t="shared" ca="1" si="277"/>
        <v>4</v>
      </c>
      <c r="E2990" s="1">
        <f t="shared" ca="1" si="278"/>
        <v>6</v>
      </c>
      <c r="F2990" s="1">
        <f ca="1">_xlfn.XLOOKUP(E2990,$N:$N,$O:$O)</f>
        <v>20</v>
      </c>
      <c r="G2990" s="1">
        <f t="shared" ca="1" si="279"/>
        <v>5</v>
      </c>
      <c r="H2990" s="1" t="b">
        <f t="shared" ca="1" si="280"/>
        <v>0</v>
      </c>
      <c r="J2990" s="3"/>
      <c r="K2990" s="3"/>
      <c r="L2990" s="2"/>
    </row>
    <row r="2991" spans="1:12" x14ac:dyDescent="0.25">
      <c r="A2991" s="1">
        <f t="shared" si="281"/>
        <v>2989</v>
      </c>
      <c r="B2991" s="1">
        <f t="shared" ca="1" si="276"/>
        <v>5</v>
      </c>
      <c r="C2991" s="1">
        <f ca="1">_xlfn.XLOOKUP(B2991,$N:$N,$O:$O)</f>
        <v>12</v>
      </c>
      <c r="D2991" s="1">
        <f t="shared" ca="1" si="277"/>
        <v>9</v>
      </c>
      <c r="E2991" s="1">
        <f t="shared" ca="1" si="278"/>
        <v>1</v>
      </c>
      <c r="F2991" s="1">
        <f ca="1">_xlfn.XLOOKUP(E2991,$N:$N,$O:$O)</f>
        <v>4</v>
      </c>
      <c r="G2991" s="1">
        <f t="shared" ca="1" si="279"/>
        <v>1</v>
      </c>
      <c r="H2991" s="1" t="b">
        <f t="shared" ca="1" si="280"/>
        <v>0</v>
      </c>
      <c r="J2991" s="3"/>
      <c r="K2991" s="3"/>
      <c r="L2991" s="2"/>
    </row>
    <row r="2992" spans="1:12" x14ac:dyDescent="0.25">
      <c r="A2992" s="1">
        <f t="shared" si="281"/>
        <v>2990</v>
      </c>
      <c r="B2992" s="1">
        <f t="shared" ca="1" si="276"/>
        <v>5</v>
      </c>
      <c r="C2992" s="1">
        <f ca="1">_xlfn.XLOOKUP(B2992,$N:$N,$O:$O)</f>
        <v>12</v>
      </c>
      <c r="D2992" s="1">
        <f t="shared" ca="1" si="277"/>
        <v>12</v>
      </c>
      <c r="E2992" s="1">
        <f t="shared" ca="1" si="278"/>
        <v>6</v>
      </c>
      <c r="F2992" s="1">
        <f ca="1">_xlfn.XLOOKUP(E2992,$N:$N,$O:$O)</f>
        <v>20</v>
      </c>
      <c r="G2992" s="1">
        <f t="shared" ca="1" si="279"/>
        <v>19</v>
      </c>
      <c r="H2992" s="1" t="b">
        <f t="shared" ca="1" si="280"/>
        <v>0</v>
      </c>
      <c r="J2992" s="3"/>
      <c r="K2992" s="3"/>
      <c r="L2992" s="2"/>
    </row>
    <row r="2993" spans="1:12" x14ac:dyDescent="0.25">
      <c r="A2993" s="1">
        <f t="shared" si="281"/>
        <v>2991</v>
      </c>
      <c r="B2993" s="1">
        <f t="shared" ca="1" si="276"/>
        <v>4</v>
      </c>
      <c r="C2993" s="1">
        <f ca="1">_xlfn.XLOOKUP(B2993,$N:$N,$O:$O)</f>
        <v>10</v>
      </c>
      <c r="D2993" s="1">
        <f t="shared" ca="1" si="277"/>
        <v>4</v>
      </c>
      <c r="E2993" s="1">
        <f t="shared" ca="1" si="278"/>
        <v>1</v>
      </c>
      <c r="F2993" s="1">
        <f ca="1">_xlfn.XLOOKUP(E2993,$N:$N,$O:$O)</f>
        <v>4</v>
      </c>
      <c r="G2993" s="1">
        <f t="shared" ca="1" si="279"/>
        <v>4</v>
      </c>
      <c r="H2993" s="1" t="b">
        <f t="shared" ca="1" si="280"/>
        <v>1</v>
      </c>
      <c r="J2993" s="3"/>
      <c r="K2993" s="3"/>
      <c r="L2993" s="2"/>
    </row>
    <row r="2994" spans="1:12" x14ac:dyDescent="0.25">
      <c r="A2994" s="1">
        <f t="shared" si="281"/>
        <v>2992</v>
      </c>
      <c r="B2994" s="1">
        <f t="shared" ca="1" si="276"/>
        <v>4</v>
      </c>
      <c r="C2994" s="1">
        <f ca="1">_xlfn.XLOOKUP(B2994,$N:$N,$O:$O)</f>
        <v>10</v>
      </c>
      <c r="D2994" s="1">
        <f t="shared" ca="1" si="277"/>
        <v>9</v>
      </c>
      <c r="E2994" s="1">
        <f t="shared" ca="1" si="278"/>
        <v>5</v>
      </c>
      <c r="F2994" s="1">
        <f ca="1">_xlfn.XLOOKUP(E2994,$N:$N,$O:$O)</f>
        <v>12</v>
      </c>
      <c r="G2994" s="1">
        <f t="shared" ca="1" si="279"/>
        <v>4</v>
      </c>
      <c r="H2994" s="1" t="b">
        <f t="shared" ca="1" si="280"/>
        <v>0</v>
      </c>
      <c r="J2994" s="3"/>
      <c r="K2994" s="3"/>
      <c r="L2994" s="2"/>
    </row>
    <row r="2995" spans="1:12" x14ac:dyDescent="0.25">
      <c r="A2995" s="1">
        <f t="shared" si="281"/>
        <v>2993</v>
      </c>
      <c r="B2995" s="1">
        <f t="shared" ca="1" si="276"/>
        <v>3</v>
      </c>
      <c r="C2995" s="1">
        <f ca="1">_xlfn.XLOOKUP(B2995,$N:$N,$O:$O)</f>
        <v>8</v>
      </c>
      <c r="D2995" s="1">
        <f t="shared" ca="1" si="277"/>
        <v>6</v>
      </c>
      <c r="E2995" s="1">
        <f t="shared" ca="1" si="278"/>
        <v>5</v>
      </c>
      <c r="F2995" s="1">
        <f ca="1">_xlfn.XLOOKUP(E2995,$N:$N,$O:$O)</f>
        <v>12</v>
      </c>
      <c r="G2995" s="1">
        <f t="shared" ca="1" si="279"/>
        <v>4</v>
      </c>
      <c r="H2995" s="1" t="b">
        <f t="shared" ca="1" si="280"/>
        <v>0</v>
      </c>
      <c r="J2995" s="3"/>
      <c r="K2995" s="3"/>
      <c r="L2995" s="2"/>
    </row>
    <row r="2996" spans="1:12" x14ac:dyDescent="0.25">
      <c r="A2996" s="1">
        <f t="shared" si="281"/>
        <v>2994</v>
      </c>
      <c r="B2996" s="1">
        <f t="shared" ca="1" si="276"/>
        <v>1</v>
      </c>
      <c r="C2996" s="1">
        <f ca="1">_xlfn.XLOOKUP(B2996,$N:$N,$O:$O)</f>
        <v>4</v>
      </c>
      <c r="D2996" s="1">
        <f t="shared" ca="1" si="277"/>
        <v>1</v>
      </c>
      <c r="E2996" s="1">
        <f t="shared" ca="1" si="278"/>
        <v>3</v>
      </c>
      <c r="F2996" s="1">
        <f ca="1">_xlfn.XLOOKUP(E2996,$N:$N,$O:$O)</f>
        <v>8</v>
      </c>
      <c r="G2996" s="1">
        <f t="shared" ca="1" si="279"/>
        <v>6</v>
      </c>
      <c r="H2996" s="1" t="b">
        <f t="shared" ca="1" si="280"/>
        <v>0</v>
      </c>
      <c r="J2996" s="3"/>
      <c r="K2996" s="3"/>
      <c r="L2996" s="2"/>
    </row>
    <row r="2997" spans="1:12" x14ac:dyDescent="0.25">
      <c r="A2997" s="1">
        <f t="shared" si="281"/>
        <v>2995</v>
      </c>
      <c r="B2997" s="1">
        <f t="shared" ca="1" si="276"/>
        <v>6</v>
      </c>
      <c r="C2997" s="1">
        <f ca="1">_xlfn.XLOOKUP(B2997,$N:$N,$O:$O)</f>
        <v>20</v>
      </c>
      <c r="D2997" s="1">
        <f t="shared" ca="1" si="277"/>
        <v>17</v>
      </c>
      <c r="E2997" s="1">
        <f t="shared" ca="1" si="278"/>
        <v>2</v>
      </c>
      <c r="F2997" s="1">
        <f ca="1">_xlfn.XLOOKUP(E2997,$N:$N,$O:$O)</f>
        <v>6</v>
      </c>
      <c r="G2997" s="1">
        <f t="shared" ca="1" si="279"/>
        <v>6</v>
      </c>
      <c r="H2997" s="1" t="b">
        <f t="shared" ca="1" si="280"/>
        <v>0</v>
      </c>
      <c r="J2997" s="3"/>
      <c r="K2997" s="3"/>
      <c r="L2997" s="2"/>
    </row>
    <row r="2998" spans="1:12" x14ac:dyDescent="0.25">
      <c r="A2998" s="1">
        <f t="shared" si="281"/>
        <v>2996</v>
      </c>
      <c r="B2998" s="1">
        <f t="shared" ca="1" si="276"/>
        <v>6</v>
      </c>
      <c r="C2998" s="1">
        <f ca="1">_xlfn.XLOOKUP(B2998,$N:$N,$O:$O)</f>
        <v>20</v>
      </c>
      <c r="D2998" s="1">
        <f t="shared" ca="1" si="277"/>
        <v>18</v>
      </c>
      <c r="E2998" s="1">
        <f t="shared" ca="1" si="278"/>
        <v>1</v>
      </c>
      <c r="F2998" s="1">
        <f ca="1">_xlfn.XLOOKUP(E2998,$N:$N,$O:$O)</f>
        <v>4</v>
      </c>
      <c r="G2998" s="1">
        <f t="shared" ca="1" si="279"/>
        <v>4</v>
      </c>
      <c r="H2998" s="1" t="b">
        <f t="shared" ca="1" si="280"/>
        <v>0</v>
      </c>
      <c r="J2998" s="3"/>
      <c r="K2998" s="3"/>
      <c r="L2998" s="2"/>
    </row>
    <row r="2999" spans="1:12" x14ac:dyDescent="0.25">
      <c r="A2999" s="1">
        <f t="shared" si="281"/>
        <v>2997</v>
      </c>
      <c r="B2999" s="1">
        <f t="shared" ca="1" si="276"/>
        <v>4</v>
      </c>
      <c r="C2999" s="1">
        <f ca="1">_xlfn.XLOOKUP(B2999,$N:$N,$O:$O)</f>
        <v>10</v>
      </c>
      <c r="D2999" s="1">
        <f t="shared" ca="1" si="277"/>
        <v>2</v>
      </c>
      <c r="E2999" s="1">
        <f t="shared" ca="1" si="278"/>
        <v>2</v>
      </c>
      <c r="F2999" s="1">
        <f ca="1">_xlfn.XLOOKUP(E2999,$N:$N,$O:$O)</f>
        <v>6</v>
      </c>
      <c r="G2999" s="1">
        <f t="shared" ca="1" si="279"/>
        <v>1</v>
      </c>
      <c r="H2999" s="1" t="b">
        <f t="shared" ca="1" si="280"/>
        <v>0</v>
      </c>
      <c r="J2999" s="3"/>
      <c r="K2999" s="3"/>
      <c r="L2999" s="2"/>
    </row>
    <row r="3000" spans="1:12" x14ac:dyDescent="0.25">
      <c r="A3000" s="1">
        <f t="shared" si="281"/>
        <v>2998</v>
      </c>
      <c r="B3000" s="1">
        <f t="shared" ca="1" si="276"/>
        <v>3</v>
      </c>
      <c r="C3000" s="1">
        <f ca="1">_xlfn.XLOOKUP(B3000,$N:$N,$O:$O)</f>
        <v>8</v>
      </c>
      <c r="D3000" s="1">
        <f t="shared" ca="1" si="277"/>
        <v>2</v>
      </c>
      <c r="E3000" s="1">
        <f t="shared" ca="1" si="278"/>
        <v>1</v>
      </c>
      <c r="F3000" s="1">
        <f ca="1">_xlfn.XLOOKUP(E3000,$N:$N,$O:$O)</f>
        <v>4</v>
      </c>
      <c r="G3000" s="1">
        <f t="shared" ca="1" si="279"/>
        <v>3</v>
      </c>
      <c r="H3000" s="1" t="b">
        <f t="shared" ca="1" si="280"/>
        <v>0</v>
      </c>
      <c r="J3000" s="3"/>
      <c r="K3000" s="3"/>
      <c r="L3000" s="2"/>
    </row>
    <row r="3001" spans="1:12" x14ac:dyDescent="0.25">
      <c r="A3001" s="1">
        <f t="shared" si="281"/>
        <v>2999</v>
      </c>
      <c r="B3001" s="1">
        <f t="shared" ca="1" si="276"/>
        <v>6</v>
      </c>
      <c r="C3001" s="1">
        <f ca="1">_xlfn.XLOOKUP(B3001,$N:$N,$O:$O)</f>
        <v>20</v>
      </c>
      <c r="D3001" s="1">
        <f t="shared" ca="1" si="277"/>
        <v>6</v>
      </c>
      <c r="E3001" s="1">
        <f t="shared" ca="1" si="278"/>
        <v>4</v>
      </c>
      <c r="F3001" s="1">
        <f ca="1">_xlfn.XLOOKUP(E3001,$N:$N,$O:$O)</f>
        <v>10</v>
      </c>
      <c r="G3001" s="1">
        <f t="shared" ca="1" si="279"/>
        <v>6</v>
      </c>
      <c r="H3001" s="1" t="b">
        <f t="shared" ca="1" si="280"/>
        <v>1</v>
      </c>
      <c r="J3001" s="3"/>
      <c r="K3001" s="3"/>
      <c r="L3001" s="2"/>
    </row>
    <row r="3002" spans="1:12" x14ac:dyDescent="0.25">
      <c r="A3002" s="1">
        <f t="shared" si="281"/>
        <v>3000</v>
      </c>
      <c r="B3002" s="1">
        <f t="shared" ca="1" si="276"/>
        <v>2</v>
      </c>
      <c r="C3002" s="1">
        <f ca="1">_xlfn.XLOOKUP(B3002,$N:$N,$O:$O)</f>
        <v>6</v>
      </c>
      <c r="D3002" s="1">
        <f t="shared" ca="1" si="277"/>
        <v>3</v>
      </c>
      <c r="E3002" s="1">
        <f t="shared" ca="1" si="278"/>
        <v>6</v>
      </c>
      <c r="F3002" s="1">
        <f ca="1">_xlfn.XLOOKUP(E3002,$N:$N,$O:$O)</f>
        <v>20</v>
      </c>
      <c r="G3002" s="1">
        <f t="shared" ca="1" si="279"/>
        <v>8</v>
      </c>
      <c r="H3002" s="1" t="b">
        <f t="shared" ca="1" si="280"/>
        <v>0</v>
      </c>
      <c r="J3002" s="3"/>
      <c r="K3002" s="3"/>
      <c r="L3002" s="2"/>
    </row>
    <row r="3003" spans="1:12" x14ac:dyDescent="0.25">
      <c r="A3003" s="1">
        <f t="shared" si="281"/>
        <v>3001</v>
      </c>
      <c r="B3003" s="1">
        <f t="shared" ca="1" si="276"/>
        <v>6</v>
      </c>
      <c r="C3003" s="1">
        <f ca="1">_xlfn.XLOOKUP(B3003,$N:$N,$O:$O)</f>
        <v>20</v>
      </c>
      <c r="D3003" s="1">
        <f t="shared" ca="1" si="277"/>
        <v>20</v>
      </c>
      <c r="E3003" s="1">
        <f t="shared" ca="1" si="278"/>
        <v>3</v>
      </c>
      <c r="F3003" s="1">
        <f ca="1">_xlfn.XLOOKUP(E3003,$N:$N,$O:$O)</f>
        <v>8</v>
      </c>
      <c r="G3003" s="1">
        <f t="shared" ca="1" si="279"/>
        <v>4</v>
      </c>
      <c r="H3003" s="1" t="b">
        <f t="shared" ca="1" si="280"/>
        <v>0</v>
      </c>
      <c r="J3003" s="3"/>
      <c r="K3003" s="3"/>
      <c r="L3003" s="2"/>
    </row>
    <row r="3004" spans="1:12" x14ac:dyDescent="0.25">
      <c r="A3004" s="1">
        <f t="shared" si="281"/>
        <v>3002</v>
      </c>
      <c r="B3004" s="1">
        <f t="shared" ca="1" si="276"/>
        <v>5</v>
      </c>
      <c r="C3004" s="1">
        <f ca="1">_xlfn.XLOOKUP(B3004,$N:$N,$O:$O)</f>
        <v>12</v>
      </c>
      <c r="D3004" s="1">
        <f t="shared" ca="1" si="277"/>
        <v>11</v>
      </c>
      <c r="E3004" s="1">
        <f t="shared" ca="1" si="278"/>
        <v>2</v>
      </c>
      <c r="F3004" s="1">
        <f ca="1">_xlfn.XLOOKUP(E3004,$N:$N,$O:$O)</f>
        <v>6</v>
      </c>
      <c r="G3004" s="1">
        <f t="shared" ca="1" si="279"/>
        <v>5</v>
      </c>
      <c r="H3004" s="1" t="b">
        <f t="shared" ca="1" si="280"/>
        <v>0</v>
      </c>
      <c r="J3004" s="3"/>
      <c r="K3004" s="3"/>
      <c r="L3004" s="2"/>
    </row>
    <row r="3005" spans="1:12" x14ac:dyDescent="0.25">
      <c r="A3005" s="1">
        <f t="shared" si="281"/>
        <v>3003</v>
      </c>
      <c r="B3005" s="1">
        <f t="shared" ca="1" si="276"/>
        <v>1</v>
      </c>
      <c r="C3005" s="1">
        <f ca="1">_xlfn.XLOOKUP(B3005,$N:$N,$O:$O)</f>
        <v>4</v>
      </c>
      <c r="D3005" s="1">
        <f t="shared" ca="1" si="277"/>
        <v>2</v>
      </c>
      <c r="E3005" s="1">
        <f t="shared" ca="1" si="278"/>
        <v>6</v>
      </c>
      <c r="F3005" s="1">
        <f ca="1">_xlfn.XLOOKUP(E3005,$N:$N,$O:$O)</f>
        <v>20</v>
      </c>
      <c r="G3005" s="1">
        <f t="shared" ca="1" si="279"/>
        <v>12</v>
      </c>
      <c r="H3005" s="1" t="b">
        <f t="shared" ca="1" si="280"/>
        <v>0</v>
      </c>
      <c r="J3005" s="3"/>
      <c r="K3005" s="3"/>
      <c r="L3005" s="2"/>
    </row>
    <row r="3006" spans="1:12" x14ac:dyDescent="0.25">
      <c r="A3006" s="1">
        <f t="shared" si="281"/>
        <v>3004</v>
      </c>
      <c r="B3006" s="1">
        <f t="shared" ca="1" si="276"/>
        <v>6</v>
      </c>
      <c r="C3006" s="1">
        <f ca="1">_xlfn.XLOOKUP(B3006,$N:$N,$O:$O)</f>
        <v>20</v>
      </c>
      <c r="D3006" s="1">
        <f t="shared" ca="1" si="277"/>
        <v>12</v>
      </c>
      <c r="E3006" s="1">
        <f t="shared" ca="1" si="278"/>
        <v>4</v>
      </c>
      <c r="F3006" s="1">
        <f ca="1">_xlfn.XLOOKUP(E3006,$N:$N,$O:$O)</f>
        <v>10</v>
      </c>
      <c r="G3006" s="1">
        <f t="shared" ca="1" si="279"/>
        <v>7</v>
      </c>
      <c r="H3006" s="1" t="b">
        <f t="shared" ca="1" si="280"/>
        <v>0</v>
      </c>
      <c r="J3006" s="3"/>
      <c r="K3006" s="3"/>
      <c r="L3006" s="2"/>
    </row>
    <row r="3007" spans="1:12" x14ac:dyDescent="0.25">
      <c r="A3007" s="1">
        <f t="shared" si="281"/>
        <v>3005</v>
      </c>
      <c r="B3007" s="1">
        <f t="shared" ca="1" si="276"/>
        <v>6</v>
      </c>
      <c r="C3007" s="1">
        <f ca="1">_xlfn.XLOOKUP(B3007,$N:$N,$O:$O)</f>
        <v>20</v>
      </c>
      <c r="D3007" s="1">
        <f t="shared" ca="1" si="277"/>
        <v>5</v>
      </c>
      <c r="E3007" s="1">
        <f t="shared" ca="1" si="278"/>
        <v>4</v>
      </c>
      <c r="F3007" s="1">
        <f ca="1">_xlfn.XLOOKUP(E3007,$N:$N,$O:$O)</f>
        <v>10</v>
      </c>
      <c r="G3007" s="1">
        <f t="shared" ca="1" si="279"/>
        <v>5</v>
      </c>
      <c r="H3007" s="1" t="b">
        <f t="shared" ca="1" si="280"/>
        <v>1</v>
      </c>
      <c r="J3007" s="3"/>
      <c r="K3007" s="3"/>
      <c r="L3007" s="2"/>
    </row>
    <row r="3008" spans="1:12" x14ac:dyDescent="0.25">
      <c r="A3008" s="1">
        <f t="shared" si="281"/>
        <v>3006</v>
      </c>
      <c r="B3008" s="1">
        <f t="shared" ca="1" si="276"/>
        <v>3</v>
      </c>
      <c r="C3008" s="1">
        <f ca="1">_xlfn.XLOOKUP(B3008,$N:$N,$O:$O)</f>
        <v>8</v>
      </c>
      <c r="D3008" s="1">
        <f t="shared" ca="1" si="277"/>
        <v>1</v>
      </c>
      <c r="E3008" s="1">
        <f t="shared" ca="1" si="278"/>
        <v>4</v>
      </c>
      <c r="F3008" s="1">
        <f ca="1">_xlfn.XLOOKUP(E3008,$N:$N,$O:$O)</f>
        <v>10</v>
      </c>
      <c r="G3008" s="1">
        <f t="shared" ca="1" si="279"/>
        <v>2</v>
      </c>
      <c r="H3008" s="1" t="b">
        <f t="shared" ca="1" si="280"/>
        <v>0</v>
      </c>
      <c r="J3008" s="3"/>
      <c r="K3008" s="3"/>
      <c r="L3008" s="2"/>
    </row>
    <row r="3009" spans="1:12" x14ac:dyDescent="0.25">
      <c r="A3009" s="1">
        <f t="shared" si="281"/>
        <v>3007</v>
      </c>
      <c r="B3009" s="1">
        <f t="shared" ca="1" si="276"/>
        <v>1</v>
      </c>
      <c r="C3009" s="1">
        <f ca="1">_xlfn.XLOOKUP(B3009,$N:$N,$O:$O)</f>
        <v>4</v>
      </c>
      <c r="D3009" s="1">
        <f t="shared" ca="1" si="277"/>
        <v>4</v>
      </c>
      <c r="E3009" s="1">
        <f t="shared" ca="1" si="278"/>
        <v>1</v>
      </c>
      <c r="F3009" s="1">
        <f ca="1">_xlfn.XLOOKUP(E3009,$N:$N,$O:$O)</f>
        <v>4</v>
      </c>
      <c r="G3009" s="1">
        <f t="shared" ca="1" si="279"/>
        <v>3</v>
      </c>
      <c r="H3009" s="1" t="b">
        <f t="shared" ca="1" si="280"/>
        <v>0</v>
      </c>
      <c r="J3009" s="3"/>
      <c r="K3009" s="3"/>
      <c r="L3009" s="2"/>
    </row>
    <row r="3010" spans="1:12" x14ac:dyDescent="0.25">
      <c r="A3010" s="1">
        <f t="shared" si="281"/>
        <v>3008</v>
      </c>
      <c r="B3010" s="1">
        <f t="shared" ca="1" si="276"/>
        <v>2</v>
      </c>
      <c r="C3010" s="1">
        <f ca="1">_xlfn.XLOOKUP(B3010,$N:$N,$O:$O)</f>
        <v>6</v>
      </c>
      <c r="D3010" s="1">
        <f t="shared" ca="1" si="277"/>
        <v>1</v>
      </c>
      <c r="E3010" s="1">
        <f t="shared" ca="1" si="278"/>
        <v>4</v>
      </c>
      <c r="F3010" s="1">
        <f ca="1">_xlfn.XLOOKUP(E3010,$N:$N,$O:$O)</f>
        <v>10</v>
      </c>
      <c r="G3010" s="1">
        <f t="shared" ca="1" si="279"/>
        <v>7</v>
      </c>
      <c r="H3010" s="1" t="b">
        <f t="shared" ca="1" si="280"/>
        <v>0</v>
      </c>
      <c r="J3010" s="3"/>
      <c r="K3010" s="3"/>
      <c r="L3010" s="2"/>
    </row>
    <row r="3011" spans="1:12" x14ac:dyDescent="0.25">
      <c r="A3011" s="1">
        <f t="shared" si="281"/>
        <v>3009</v>
      </c>
      <c r="B3011" s="1">
        <f t="shared" ca="1" si="276"/>
        <v>2</v>
      </c>
      <c r="C3011" s="1">
        <f ca="1">_xlfn.XLOOKUP(B3011,$N:$N,$O:$O)</f>
        <v>6</v>
      </c>
      <c r="D3011" s="1">
        <f t="shared" ca="1" si="277"/>
        <v>6</v>
      </c>
      <c r="E3011" s="1">
        <f t="shared" ca="1" si="278"/>
        <v>3</v>
      </c>
      <c r="F3011" s="1">
        <f ca="1">_xlfn.XLOOKUP(E3011,$N:$N,$O:$O)</f>
        <v>8</v>
      </c>
      <c r="G3011" s="1">
        <f t="shared" ca="1" si="279"/>
        <v>5</v>
      </c>
      <c r="H3011" s="1" t="b">
        <f t="shared" ca="1" si="280"/>
        <v>0</v>
      </c>
      <c r="J3011" s="3"/>
      <c r="K3011" s="3"/>
      <c r="L3011" s="2"/>
    </row>
    <row r="3012" spans="1:12" x14ac:dyDescent="0.25">
      <c r="A3012" s="1">
        <f t="shared" si="281"/>
        <v>3010</v>
      </c>
      <c r="B3012" s="1">
        <f t="shared" ref="B3012:B3075" ca="1" si="282">RANDBETWEEN(1,6)</f>
        <v>5</v>
      </c>
      <c r="C3012" s="1">
        <f ca="1">_xlfn.XLOOKUP(B3012,$N:$N,$O:$O)</f>
        <v>12</v>
      </c>
      <c r="D3012" s="1">
        <f t="shared" ref="D3012:D3075" ca="1" si="283">RANDBETWEEN(1,C3012)</f>
        <v>5</v>
      </c>
      <c r="E3012" s="1">
        <f t="shared" ref="E3012:E3075" ca="1" si="284">RANDBETWEEN(1,6)</f>
        <v>5</v>
      </c>
      <c r="F3012" s="1">
        <f ca="1">_xlfn.XLOOKUP(E3012,$N:$N,$O:$O)</f>
        <v>12</v>
      </c>
      <c r="G3012" s="1">
        <f t="shared" ref="G3012:G3075" ca="1" si="285">RANDBETWEEN(1,F3012)</f>
        <v>4</v>
      </c>
      <c r="H3012" s="1" t="b">
        <f t="shared" ref="H3012:H3075" ca="1" si="286">D3012=G3012</f>
        <v>0</v>
      </c>
      <c r="J3012" s="3"/>
      <c r="K3012" s="3"/>
      <c r="L3012" s="2"/>
    </row>
    <row r="3013" spans="1:12" x14ac:dyDescent="0.25">
      <c r="A3013" s="1">
        <f t="shared" ref="A3013:A3076" si="287">A3012+1</f>
        <v>3011</v>
      </c>
      <c r="B3013" s="1">
        <f t="shared" ca="1" si="282"/>
        <v>2</v>
      </c>
      <c r="C3013" s="1">
        <f ca="1">_xlfn.XLOOKUP(B3013,$N:$N,$O:$O)</f>
        <v>6</v>
      </c>
      <c r="D3013" s="1">
        <f t="shared" ca="1" si="283"/>
        <v>2</v>
      </c>
      <c r="E3013" s="1">
        <f t="shared" ca="1" si="284"/>
        <v>6</v>
      </c>
      <c r="F3013" s="1">
        <f ca="1">_xlfn.XLOOKUP(E3013,$N:$N,$O:$O)</f>
        <v>20</v>
      </c>
      <c r="G3013" s="1">
        <f t="shared" ca="1" si="285"/>
        <v>4</v>
      </c>
      <c r="H3013" s="1" t="b">
        <f t="shared" ca="1" si="286"/>
        <v>0</v>
      </c>
      <c r="J3013" s="3"/>
      <c r="K3013" s="3"/>
      <c r="L3013" s="2"/>
    </row>
    <row r="3014" spans="1:12" x14ac:dyDescent="0.25">
      <c r="A3014" s="1">
        <f t="shared" si="287"/>
        <v>3012</v>
      </c>
      <c r="B3014" s="1">
        <f t="shared" ca="1" si="282"/>
        <v>3</v>
      </c>
      <c r="C3014" s="1">
        <f ca="1">_xlfn.XLOOKUP(B3014,$N:$N,$O:$O)</f>
        <v>8</v>
      </c>
      <c r="D3014" s="1">
        <f t="shared" ca="1" si="283"/>
        <v>2</v>
      </c>
      <c r="E3014" s="1">
        <f t="shared" ca="1" si="284"/>
        <v>6</v>
      </c>
      <c r="F3014" s="1">
        <f ca="1">_xlfn.XLOOKUP(E3014,$N:$N,$O:$O)</f>
        <v>20</v>
      </c>
      <c r="G3014" s="1">
        <f t="shared" ca="1" si="285"/>
        <v>2</v>
      </c>
      <c r="H3014" s="1" t="b">
        <f t="shared" ca="1" si="286"/>
        <v>1</v>
      </c>
      <c r="J3014" s="3"/>
      <c r="K3014" s="3"/>
      <c r="L3014" s="2"/>
    </row>
    <row r="3015" spans="1:12" x14ac:dyDescent="0.25">
      <c r="A3015" s="1">
        <f t="shared" si="287"/>
        <v>3013</v>
      </c>
      <c r="B3015" s="1">
        <f t="shared" ca="1" si="282"/>
        <v>4</v>
      </c>
      <c r="C3015" s="1">
        <f ca="1">_xlfn.XLOOKUP(B3015,$N:$N,$O:$O)</f>
        <v>10</v>
      </c>
      <c r="D3015" s="1">
        <f t="shared" ca="1" si="283"/>
        <v>7</v>
      </c>
      <c r="E3015" s="1">
        <f t="shared" ca="1" si="284"/>
        <v>2</v>
      </c>
      <c r="F3015" s="1">
        <f ca="1">_xlfn.XLOOKUP(E3015,$N:$N,$O:$O)</f>
        <v>6</v>
      </c>
      <c r="G3015" s="1">
        <f t="shared" ca="1" si="285"/>
        <v>5</v>
      </c>
      <c r="H3015" s="1" t="b">
        <f t="shared" ca="1" si="286"/>
        <v>0</v>
      </c>
      <c r="J3015" s="3"/>
      <c r="K3015" s="3"/>
      <c r="L3015" s="2"/>
    </row>
    <row r="3016" spans="1:12" x14ac:dyDescent="0.25">
      <c r="A3016" s="1">
        <f t="shared" si="287"/>
        <v>3014</v>
      </c>
      <c r="B3016" s="1">
        <f t="shared" ca="1" si="282"/>
        <v>5</v>
      </c>
      <c r="C3016" s="1">
        <f ca="1">_xlfn.XLOOKUP(B3016,$N:$N,$O:$O)</f>
        <v>12</v>
      </c>
      <c r="D3016" s="1">
        <f t="shared" ca="1" si="283"/>
        <v>8</v>
      </c>
      <c r="E3016" s="1">
        <f t="shared" ca="1" si="284"/>
        <v>5</v>
      </c>
      <c r="F3016" s="1">
        <f ca="1">_xlfn.XLOOKUP(E3016,$N:$N,$O:$O)</f>
        <v>12</v>
      </c>
      <c r="G3016" s="1">
        <f t="shared" ca="1" si="285"/>
        <v>10</v>
      </c>
      <c r="H3016" s="1" t="b">
        <f t="shared" ca="1" si="286"/>
        <v>0</v>
      </c>
      <c r="J3016" s="3"/>
      <c r="K3016" s="3"/>
      <c r="L3016" s="2"/>
    </row>
    <row r="3017" spans="1:12" x14ac:dyDescent="0.25">
      <c r="A3017" s="1">
        <f t="shared" si="287"/>
        <v>3015</v>
      </c>
      <c r="B3017" s="1">
        <f t="shared" ca="1" si="282"/>
        <v>1</v>
      </c>
      <c r="C3017" s="1">
        <f ca="1">_xlfn.XLOOKUP(B3017,$N:$N,$O:$O)</f>
        <v>4</v>
      </c>
      <c r="D3017" s="1">
        <f t="shared" ca="1" si="283"/>
        <v>2</v>
      </c>
      <c r="E3017" s="1">
        <f t="shared" ca="1" si="284"/>
        <v>5</v>
      </c>
      <c r="F3017" s="1">
        <f ca="1">_xlfn.XLOOKUP(E3017,$N:$N,$O:$O)</f>
        <v>12</v>
      </c>
      <c r="G3017" s="1">
        <f t="shared" ca="1" si="285"/>
        <v>1</v>
      </c>
      <c r="H3017" s="1" t="b">
        <f t="shared" ca="1" si="286"/>
        <v>0</v>
      </c>
      <c r="J3017" s="3"/>
      <c r="K3017" s="3"/>
      <c r="L3017" s="2"/>
    </row>
    <row r="3018" spans="1:12" x14ac:dyDescent="0.25">
      <c r="A3018" s="1">
        <f t="shared" si="287"/>
        <v>3016</v>
      </c>
      <c r="B3018" s="1">
        <f t="shared" ca="1" si="282"/>
        <v>1</v>
      </c>
      <c r="C3018" s="1">
        <f ca="1">_xlfn.XLOOKUP(B3018,$N:$N,$O:$O)</f>
        <v>4</v>
      </c>
      <c r="D3018" s="1">
        <f t="shared" ca="1" si="283"/>
        <v>1</v>
      </c>
      <c r="E3018" s="1">
        <f t="shared" ca="1" si="284"/>
        <v>6</v>
      </c>
      <c r="F3018" s="1">
        <f ca="1">_xlfn.XLOOKUP(E3018,$N:$N,$O:$O)</f>
        <v>20</v>
      </c>
      <c r="G3018" s="1">
        <f t="shared" ca="1" si="285"/>
        <v>19</v>
      </c>
      <c r="H3018" s="1" t="b">
        <f t="shared" ca="1" si="286"/>
        <v>0</v>
      </c>
      <c r="J3018" s="3"/>
      <c r="K3018" s="3"/>
      <c r="L3018" s="2"/>
    </row>
    <row r="3019" spans="1:12" x14ac:dyDescent="0.25">
      <c r="A3019" s="1">
        <f t="shared" si="287"/>
        <v>3017</v>
      </c>
      <c r="B3019" s="1">
        <f t="shared" ca="1" si="282"/>
        <v>6</v>
      </c>
      <c r="C3019" s="1">
        <f ca="1">_xlfn.XLOOKUP(B3019,$N:$N,$O:$O)</f>
        <v>20</v>
      </c>
      <c r="D3019" s="1">
        <f t="shared" ca="1" si="283"/>
        <v>3</v>
      </c>
      <c r="E3019" s="1">
        <f t="shared" ca="1" si="284"/>
        <v>4</v>
      </c>
      <c r="F3019" s="1">
        <f ca="1">_xlfn.XLOOKUP(E3019,$N:$N,$O:$O)</f>
        <v>10</v>
      </c>
      <c r="G3019" s="1">
        <f t="shared" ca="1" si="285"/>
        <v>2</v>
      </c>
      <c r="H3019" s="1" t="b">
        <f t="shared" ca="1" si="286"/>
        <v>0</v>
      </c>
      <c r="J3019" s="3"/>
      <c r="K3019" s="3"/>
      <c r="L3019" s="2"/>
    </row>
    <row r="3020" spans="1:12" x14ac:dyDescent="0.25">
      <c r="A3020" s="1">
        <f t="shared" si="287"/>
        <v>3018</v>
      </c>
      <c r="B3020" s="1">
        <f t="shared" ca="1" si="282"/>
        <v>1</v>
      </c>
      <c r="C3020" s="1">
        <f ca="1">_xlfn.XLOOKUP(B3020,$N:$N,$O:$O)</f>
        <v>4</v>
      </c>
      <c r="D3020" s="1">
        <f t="shared" ca="1" si="283"/>
        <v>1</v>
      </c>
      <c r="E3020" s="1">
        <f t="shared" ca="1" si="284"/>
        <v>1</v>
      </c>
      <c r="F3020" s="1">
        <f ca="1">_xlfn.XLOOKUP(E3020,$N:$N,$O:$O)</f>
        <v>4</v>
      </c>
      <c r="G3020" s="1">
        <f t="shared" ca="1" si="285"/>
        <v>4</v>
      </c>
      <c r="H3020" s="1" t="b">
        <f t="shared" ca="1" si="286"/>
        <v>0</v>
      </c>
      <c r="J3020" s="3"/>
      <c r="K3020" s="3"/>
      <c r="L3020" s="2"/>
    </row>
    <row r="3021" spans="1:12" x14ac:dyDescent="0.25">
      <c r="A3021" s="1">
        <f t="shared" si="287"/>
        <v>3019</v>
      </c>
      <c r="B3021" s="1">
        <f t="shared" ca="1" si="282"/>
        <v>5</v>
      </c>
      <c r="C3021" s="1">
        <f ca="1">_xlfn.XLOOKUP(B3021,$N:$N,$O:$O)</f>
        <v>12</v>
      </c>
      <c r="D3021" s="1">
        <f t="shared" ca="1" si="283"/>
        <v>10</v>
      </c>
      <c r="E3021" s="1">
        <f t="shared" ca="1" si="284"/>
        <v>3</v>
      </c>
      <c r="F3021" s="1">
        <f ca="1">_xlfn.XLOOKUP(E3021,$N:$N,$O:$O)</f>
        <v>8</v>
      </c>
      <c r="G3021" s="1">
        <f t="shared" ca="1" si="285"/>
        <v>1</v>
      </c>
      <c r="H3021" s="1" t="b">
        <f t="shared" ca="1" si="286"/>
        <v>0</v>
      </c>
      <c r="J3021" s="3"/>
      <c r="K3021" s="3"/>
      <c r="L3021" s="2"/>
    </row>
    <row r="3022" spans="1:12" x14ac:dyDescent="0.25">
      <c r="A3022" s="1">
        <f t="shared" si="287"/>
        <v>3020</v>
      </c>
      <c r="B3022" s="1">
        <f t="shared" ca="1" si="282"/>
        <v>3</v>
      </c>
      <c r="C3022" s="1">
        <f ca="1">_xlfn.XLOOKUP(B3022,$N:$N,$O:$O)</f>
        <v>8</v>
      </c>
      <c r="D3022" s="1">
        <f t="shared" ca="1" si="283"/>
        <v>6</v>
      </c>
      <c r="E3022" s="1">
        <f t="shared" ca="1" si="284"/>
        <v>1</v>
      </c>
      <c r="F3022" s="1">
        <f ca="1">_xlfn.XLOOKUP(E3022,$N:$N,$O:$O)</f>
        <v>4</v>
      </c>
      <c r="G3022" s="1">
        <f t="shared" ca="1" si="285"/>
        <v>4</v>
      </c>
      <c r="H3022" s="1" t="b">
        <f t="shared" ca="1" si="286"/>
        <v>0</v>
      </c>
      <c r="J3022" s="3"/>
      <c r="K3022" s="3"/>
      <c r="L3022" s="2"/>
    </row>
    <row r="3023" spans="1:12" x14ac:dyDescent="0.25">
      <c r="A3023" s="1">
        <f t="shared" si="287"/>
        <v>3021</v>
      </c>
      <c r="B3023" s="1">
        <f t="shared" ca="1" si="282"/>
        <v>4</v>
      </c>
      <c r="C3023" s="1">
        <f ca="1">_xlfn.XLOOKUP(B3023,$N:$N,$O:$O)</f>
        <v>10</v>
      </c>
      <c r="D3023" s="1">
        <f t="shared" ca="1" si="283"/>
        <v>5</v>
      </c>
      <c r="E3023" s="1">
        <f t="shared" ca="1" si="284"/>
        <v>3</v>
      </c>
      <c r="F3023" s="1">
        <f ca="1">_xlfn.XLOOKUP(E3023,$N:$N,$O:$O)</f>
        <v>8</v>
      </c>
      <c r="G3023" s="1">
        <f t="shared" ca="1" si="285"/>
        <v>2</v>
      </c>
      <c r="H3023" s="1" t="b">
        <f t="shared" ca="1" si="286"/>
        <v>0</v>
      </c>
      <c r="J3023" s="3"/>
      <c r="K3023" s="3"/>
      <c r="L3023" s="2"/>
    </row>
    <row r="3024" spans="1:12" x14ac:dyDescent="0.25">
      <c r="A3024" s="1">
        <f t="shared" si="287"/>
        <v>3022</v>
      </c>
      <c r="B3024" s="1">
        <f t="shared" ca="1" si="282"/>
        <v>3</v>
      </c>
      <c r="C3024" s="1">
        <f ca="1">_xlfn.XLOOKUP(B3024,$N:$N,$O:$O)</f>
        <v>8</v>
      </c>
      <c r="D3024" s="1">
        <f t="shared" ca="1" si="283"/>
        <v>6</v>
      </c>
      <c r="E3024" s="1">
        <f t="shared" ca="1" si="284"/>
        <v>5</v>
      </c>
      <c r="F3024" s="1">
        <f ca="1">_xlfn.XLOOKUP(E3024,$N:$N,$O:$O)</f>
        <v>12</v>
      </c>
      <c r="G3024" s="1">
        <f t="shared" ca="1" si="285"/>
        <v>10</v>
      </c>
      <c r="H3024" s="1" t="b">
        <f t="shared" ca="1" si="286"/>
        <v>0</v>
      </c>
      <c r="J3024" s="3"/>
      <c r="K3024" s="3"/>
      <c r="L3024" s="2"/>
    </row>
    <row r="3025" spans="1:12" x14ac:dyDescent="0.25">
      <c r="A3025" s="1">
        <f t="shared" si="287"/>
        <v>3023</v>
      </c>
      <c r="B3025" s="1">
        <f t="shared" ca="1" si="282"/>
        <v>3</v>
      </c>
      <c r="C3025" s="1">
        <f ca="1">_xlfn.XLOOKUP(B3025,$N:$N,$O:$O)</f>
        <v>8</v>
      </c>
      <c r="D3025" s="1">
        <f t="shared" ca="1" si="283"/>
        <v>4</v>
      </c>
      <c r="E3025" s="1">
        <f t="shared" ca="1" si="284"/>
        <v>5</v>
      </c>
      <c r="F3025" s="1">
        <f ca="1">_xlfn.XLOOKUP(E3025,$N:$N,$O:$O)</f>
        <v>12</v>
      </c>
      <c r="G3025" s="1">
        <f t="shared" ca="1" si="285"/>
        <v>1</v>
      </c>
      <c r="H3025" s="1" t="b">
        <f t="shared" ca="1" si="286"/>
        <v>0</v>
      </c>
      <c r="J3025" s="3"/>
      <c r="K3025" s="3"/>
      <c r="L3025" s="2"/>
    </row>
    <row r="3026" spans="1:12" x14ac:dyDescent="0.25">
      <c r="A3026" s="1">
        <f t="shared" si="287"/>
        <v>3024</v>
      </c>
      <c r="B3026" s="1">
        <f t="shared" ca="1" si="282"/>
        <v>4</v>
      </c>
      <c r="C3026" s="1">
        <f ca="1">_xlfn.XLOOKUP(B3026,$N:$N,$O:$O)</f>
        <v>10</v>
      </c>
      <c r="D3026" s="1">
        <f t="shared" ca="1" si="283"/>
        <v>7</v>
      </c>
      <c r="E3026" s="1">
        <f t="shared" ca="1" si="284"/>
        <v>5</v>
      </c>
      <c r="F3026" s="1">
        <f ca="1">_xlfn.XLOOKUP(E3026,$N:$N,$O:$O)</f>
        <v>12</v>
      </c>
      <c r="G3026" s="1">
        <f t="shared" ca="1" si="285"/>
        <v>9</v>
      </c>
      <c r="H3026" s="1" t="b">
        <f t="shared" ca="1" si="286"/>
        <v>0</v>
      </c>
      <c r="J3026" s="3"/>
      <c r="K3026" s="3"/>
      <c r="L3026" s="2"/>
    </row>
    <row r="3027" spans="1:12" x14ac:dyDescent="0.25">
      <c r="A3027" s="1">
        <f t="shared" si="287"/>
        <v>3025</v>
      </c>
      <c r="B3027" s="1">
        <f t="shared" ca="1" si="282"/>
        <v>1</v>
      </c>
      <c r="C3027" s="1">
        <f ca="1">_xlfn.XLOOKUP(B3027,$N:$N,$O:$O)</f>
        <v>4</v>
      </c>
      <c r="D3027" s="1">
        <f t="shared" ca="1" si="283"/>
        <v>1</v>
      </c>
      <c r="E3027" s="1">
        <f t="shared" ca="1" si="284"/>
        <v>6</v>
      </c>
      <c r="F3027" s="1">
        <f ca="1">_xlfn.XLOOKUP(E3027,$N:$N,$O:$O)</f>
        <v>20</v>
      </c>
      <c r="G3027" s="1">
        <f t="shared" ca="1" si="285"/>
        <v>8</v>
      </c>
      <c r="H3027" s="1" t="b">
        <f t="shared" ca="1" si="286"/>
        <v>0</v>
      </c>
      <c r="J3027" s="3"/>
      <c r="K3027" s="3"/>
      <c r="L3027" s="2"/>
    </row>
    <row r="3028" spans="1:12" x14ac:dyDescent="0.25">
      <c r="A3028" s="1">
        <f t="shared" si="287"/>
        <v>3026</v>
      </c>
      <c r="B3028" s="1">
        <f t="shared" ca="1" si="282"/>
        <v>3</v>
      </c>
      <c r="C3028" s="1">
        <f ca="1">_xlfn.XLOOKUP(B3028,$N:$N,$O:$O)</f>
        <v>8</v>
      </c>
      <c r="D3028" s="1">
        <f t="shared" ca="1" si="283"/>
        <v>7</v>
      </c>
      <c r="E3028" s="1">
        <f t="shared" ca="1" si="284"/>
        <v>5</v>
      </c>
      <c r="F3028" s="1">
        <f ca="1">_xlfn.XLOOKUP(E3028,$N:$N,$O:$O)</f>
        <v>12</v>
      </c>
      <c r="G3028" s="1">
        <f t="shared" ca="1" si="285"/>
        <v>10</v>
      </c>
      <c r="H3028" s="1" t="b">
        <f t="shared" ca="1" si="286"/>
        <v>0</v>
      </c>
      <c r="J3028" s="3"/>
      <c r="K3028" s="3"/>
      <c r="L3028" s="2"/>
    </row>
    <row r="3029" spans="1:12" x14ac:dyDescent="0.25">
      <c r="A3029" s="1">
        <f t="shared" si="287"/>
        <v>3027</v>
      </c>
      <c r="B3029" s="1">
        <f t="shared" ca="1" si="282"/>
        <v>4</v>
      </c>
      <c r="C3029" s="1">
        <f ca="1">_xlfn.XLOOKUP(B3029,$N:$N,$O:$O)</f>
        <v>10</v>
      </c>
      <c r="D3029" s="1">
        <f t="shared" ca="1" si="283"/>
        <v>8</v>
      </c>
      <c r="E3029" s="1">
        <f t="shared" ca="1" si="284"/>
        <v>2</v>
      </c>
      <c r="F3029" s="1">
        <f ca="1">_xlfn.XLOOKUP(E3029,$N:$N,$O:$O)</f>
        <v>6</v>
      </c>
      <c r="G3029" s="1">
        <f t="shared" ca="1" si="285"/>
        <v>6</v>
      </c>
      <c r="H3029" s="1" t="b">
        <f t="shared" ca="1" si="286"/>
        <v>0</v>
      </c>
      <c r="J3029" s="3"/>
      <c r="K3029" s="3"/>
      <c r="L3029" s="2"/>
    </row>
    <row r="3030" spans="1:12" x14ac:dyDescent="0.25">
      <c r="A3030" s="1">
        <f t="shared" si="287"/>
        <v>3028</v>
      </c>
      <c r="B3030" s="1">
        <f t="shared" ca="1" si="282"/>
        <v>6</v>
      </c>
      <c r="C3030" s="1">
        <f ca="1">_xlfn.XLOOKUP(B3030,$N:$N,$O:$O)</f>
        <v>20</v>
      </c>
      <c r="D3030" s="1">
        <f t="shared" ca="1" si="283"/>
        <v>1</v>
      </c>
      <c r="E3030" s="1">
        <f t="shared" ca="1" si="284"/>
        <v>2</v>
      </c>
      <c r="F3030" s="1">
        <f ca="1">_xlfn.XLOOKUP(E3030,$N:$N,$O:$O)</f>
        <v>6</v>
      </c>
      <c r="G3030" s="1">
        <f t="shared" ca="1" si="285"/>
        <v>6</v>
      </c>
      <c r="H3030" s="1" t="b">
        <f t="shared" ca="1" si="286"/>
        <v>0</v>
      </c>
      <c r="J3030" s="3"/>
      <c r="K3030" s="3"/>
      <c r="L3030" s="2"/>
    </row>
    <row r="3031" spans="1:12" x14ac:dyDescent="0.25">
      <c r="A3031" s="1">
        <f t="shared" si="287"/>
        <v>3029</v>
      </c>
      <c r="B3031" s="1">
        <f t="shared" ca="1" si="282"/>
        <v>2</v>
      </c>
      <c r="C3031" s="1">
        <f ca="1">_xlfn.XLOOKUP(B3031,$N:$N,$O:$O)</f>
        <v>6</v>
      </c>
      <c r="D3031" s="1">
        <f t="shared" ca="1" si="283"/>
        <v>3</v>
      </c>
      <c r="E3031" s="1">
        <f t="shared" ca="1" si="284"/>
        <v>2</v>
      </c>
      <c r="F3031" s="1">
        <f ca="1">_xlfn.XLOOKUP(E3031,$N:$N,$O:$O)</f>
        <v>6</v>
      </c>
      <c r="G3031" s="1">
        <f t="shared" ca="1" si="285"/>
        <v>1</v>
      </c>
      <c r="H3031" s="1" t="b">
        <f t="shared" ca="1" si="286"/>
        <v>0</v>
      </c>
      <c r="J3031" s="3"/>
      <c r="K3031" s="3"/>
      <c r="L3031" s="2"/>
    </row>
    <row r="3032" spans="1:12" x14ac:dyDescent="0.25">
      <c r="A3032" s="1">
        <f t="shared" si="287"/>
        <v>3030</v>
      </c>
      <c r="B3032" s="1">
        <f t="shared" ca="1" si="282"/>
        <v>5</v>
      </c>
      <c r="C3032" s="1">
        <f ca="1">_xlfn.XLOOKUP(B3032,$N:$N,$O:$O)</f>
        <v>12</v>
      </c>
      <c r="D3032" s="1">
        <f t="shared" ca="1" si="283"/>
        <v>9</v>
      </c>
      <c r="E3032" s="1">
        <f t="shared" ca="1" si="284"/>
        <v>4</v>
      </c>
      <c r="F3032" s="1">
        <f ca="1">_xlfn.XLOOKUP(E3032,$N:$N,$O:$O)</f>
        <v>10</v>
      </c>
      <c r="G3032" s="1">
        <f t="shared" ca="1" si="285"/>
        <v>6</v>
      </c>
      <c r="H3032" s="1" t="b">
        <f t="shared" ca="1" si="286"/>
        <v>0</v>
      </c>
      <c r="J3032" s="3"/>
      <c r="K3032" s="3"/>
      <c r="L3032" s="2"/>
    </row>
    <row r="3033" spans="1:12" x14ac:dyDescent="0.25">
      <c r="A3033" s="1">
        <f t="shared" si="287"/>
        <v>3031</v>
      </c>
      <c r="B3033" s="1">
        <f t="shared" ca="1" si="282"/>
        <v>4</v>
      </c>
      <c r="C3033" s="1">
        <f ca="1">_xlfn.XLOOKUP(B3033,$N:$N,$O:$O)</f>
        <v>10</v>
      </c>
      <c r="D3033" s="1">
        <f t="shared" ca="1" si="283"/>
        <v>1</v>
      </c>
      <c r="E3033" s="1">
        <f t="shared" ca="1" si="284"/>
        <v>2</v>
      </c>
      <c r="F3033" s="1">
        <f ca="1">_xlfn.XLOOKUP(E3033,$N:$N,$O:$O)</f>
        <v>6</v>
      </c>
      <c r="G3033" s="1">
        <f t="shared" ca="1" si="285"/>
        <v>3</v>
      </c>
      <c r="H3033" s="1" t="b">
        <f t="shared" ca="1" si="286"/>
        <v>0</v>
      </c>
      <c r="J3033" s="3"/>
      <c r="K3033" s="3"/>
      <c r="L3033" s="2"/>
    </row>
    <row r="3034" spans="1:12" x14ac:dyDescent="0.25">
      <c r="A3034" s="1">
        <f t="shared" si="287"/>
        <v>3032</v>
      </c>
      <c r="B3034" s="1">
        <f t="shared" ca="1" si="282"/>
        <v>6</v>
      </c>
      <c r="C3034" s="1">
        <f ca="1">_xlfn.XLOOKUP(B3034,$N:$N,$O:$O)</f>
        <v>20</v>
      </c>
      <c r="D3034" s="1">
        <f t="shared" ca="1" si="283"/>
        <v>1</v>
      </c>
      <c r="E3034" s="1">
        <f t="shared" ca="1" si="284"/>
        <v>6</v>
      </c>
      <c r="F3034" s="1">
        <f ca="1">_xlfn.XLOOKUP(E3034,$N:$N,$O:$O)</f>
        <v>20</v>
      </c>
      <c r="G3034" s="1">
        <f t="shared" ca="1" si="285"/>
        <v>19</v>
      </c>
      <c r="H3034" s="1" t="b">
        <f t="shared" ca="1" si="286"/>
        <v>0</v>
      </c>
      <c r="J3034" s="3"/>
      <c r="K3034" s="3"/>
      <c r="L3034" s="2"/>
    </row>
    <row r="3035" spans="1:12" x14ac:dyDescent="0.25">
      <c r="A3035" s="1">
        <f t="shared" si="287"/>
        <v>3033</v>
      </c>
      <c r="B3035" s="1">
        <f t="shared" ca="1" si="282"/>
        <v>5</v>
      </c>
      <c r="C3035" s="1">
        <f ca="1">_xlfn.XLOOKUP(B3035,$N:$N,$O:$O)</f>
        <v>12</v>
      </c>
      <c r="D3035" s="1">
        <f t="shared" ca="1" si="283"/>
        <v>5</v>
      </c>
      <c r="E3035" s="1">
        <f t="shared" ca="1" si="284"/>
        <v>2</v>
      </c>
      <c r="F3035" s="1">
        <f ca="1">_xlfn.XLOOKUP(E3035,$N:$N,$O:$O)</f>
        <v>6</v>
      </c>
      <c r="G3035" s="1">
        <f t="shared" ca="1" si="285"/>
        <v>5</v>
      </c>
      <c r="H3035" s="1" t="b">
        <f t="shared" ca="1" si="286"/>
        <v>1</v>
      </c>
      <c r="J3035" s="3"/>
      <c r="K3035" s="3"/>
      <c r="L3035" s="2"/>
    </row>
    <row r="3036" spans="1:12" x14ac:dyDescent="0.25">
      <c r="A3036" s="1">
        <f t="shared" si="287"/>
        <v>3034</v>
      </c>
      <c r="B3036" s="1">
        <f t="shared" ca="1" si="282"/>
        <v>1</v>
      </c>
      <c r="C3036" s="1">
        <f ca="1">_xlfn.XLOOKUP(B3036,$N:$N,$O:$O)</f>
        <v>4</v>
      </c>
      <c r="D3036" s="1">
        <f t="shared" ca="1" si="283"/>
        <v>3</v>
      </c>
      <c r="E3036" s="1">
        <f t="shared" ca="1" si="284"/>
        <v>2</v>
      </c>
      <c r="F3036" s="1">
        <f ca="1">_xlfn.XLOOKUP(E3036,$N:$N,$O:$O)</f>
        <v>6</v>
      </c>
      <c r="G3036" s="1">
        <f t="shared" ca="1" si="285"/>
        <v>4</v>
      </c>
      <c r="H3036" s="1" t="b">
        <f t="shared" ca="1" si="286"/>
        <v>0</v>
      </c>
      <c r="J3036" s="3"/>
      <c r="K3036" s="3"/>
      <c r="L3036" s="2"/>
    </row>
    <row r="3037" spans="1:12" x14ac:dyDescent="0.25">
      <c r="A3037" s="1">
        <f t="shared" si="287"/>
        <v>3035</v>
      </c>
      <c r="B3037" s="1">
        <f t="shared" ca="1" si="282"/>
        <v>4</v>
      </c>
      <c r="C3037" s="1">
        <f ca="1">_xlfn.XLOOKUP(B3037,$N:$N,$O:$O)</f>
        <v>10</v>
      </c>
      <c r="D3037" s="1">
        <f t="shared" ca="1" si="283"/>
        <v>4</v>
      </c>
      <c r="E3037" s="1">
        <f t="shared" ca="1" si="284"/>
        <v>5</v>
      </c>
      <c r="F3037" s="1">
        <f ca="1">_xlfn.XLOOKUP(E3037,$N:$N,$O:$O)</f>
        <v>12</v>
      </c>
      <c r="G3037" s="1">
        <f t="shared" ca="1" si="285"/>
        <v>9</v>
      </c>
      <c r="H3037" s="1" t="b">
        <f t="shared" ca="1" si="286"/>
        <v>0</v>
      </c>
      <c r="J3037" s="3"/>
      <c r="K3037" s="3"/>
      <c r="L3037" s="2"/>
    </row>
    <row r="3038" spans="1:12" x14ac:dyDescent="0.25">
      <c r="A3038" s="1">
        <f t="shared" si="287"/>
        <v>3036</v>
      </c>
      <c r="B3038" s="1">
        <f t="shared" ca="1" si="282"/>
        <v>4</v>
      </c>
      <c r="C3038" s="1">
        <f ca="1">_xlfn.XLOOKUP(B3038,$N:$N,$O:$O)</f>
        <v>10</v>
      </c>
      <c r="D3038" s="1">
        <f t="shared" ca="1" si="283"/>
        <v>6</v>
      </c>
      <c r="E3038" s="1">
        <f t="shared" ca="1" si="284"/>
        <v>3</v>
      </c>
      <c r="F3038" s="1">
        <f ca="1">_xlfn.XLOOKUP(E3038,$N:$N,$O:$O)</f>
        <v>8</v>
      </c>
      <c r="G3038" s="1">
        <f t="shared" ca="1" si="285"/>
        <v>5</v>
      </c>
      <c r="H3038" s="1" t="b">
        <f t="shared" ca="1" si="286"/>
        <v>0</v>
      </c>
      <c r="J3038" s="3"/>
      <c r="K3038" s="3"/>
      <c r="L3038" s="2"/>
    </row>
    <row r="3039" spans="1:12" x14ac:dyDescent="0.25">
      <c r="A3039" s="1">
        <f t="shared" si="287"/>
        <v>3037</v>
      </c>
      <c r="B3039" s="1">
        <f t="shared" ca="1" si="282"/>
        <v>6</v>
      </c>
      <c r="C3039" s="1">
        <f ca="1">_xlfn.XLOOKUP(B3039,$N:$N,$O:$O)</f>
        <v>20</v>
      </c>
      <c r="D3039" s="1">
        <f t="shared" ca="1" si="283"/>
        <v>11</v>
      </c>
      <c r="E3039" s="1">
        <f t="shared" ca="1" si="284"/>
        <v>1</v>
      </c>
      <c r="F3039" s="1">
        <f ca="1">_xlfn.XLOOKUP(E3039,$N:$N,$O:$O)</f>
        <v>4</v>
      </c>
      <c r="G3039" s="1">
        <f t="shared" ca="1" si="285"/>
        <v>2</v>
      </c>
      <c r="H3039" s="1" t="b">
        <f t="shared" ca="1" si="286"/>
        <v>0</v>
      </c>
      <c r="J3039" s="3"/>
      <c r="K3039" s="3"/>
      <c r="L3039" s="2"/>
    </row>
    <row r="3040" spans="1:12" x14ac:dyDescent="0.25">
      <c r="A3040" s="1">
        <f t="shared" si="287"/>
        <v>3038</v>
      </c>
      <c r="B3040" s="1">
        <f t="shared" ca="1" si="282"/>
        <v>6</v>
      </c>
      <c r="C3040" s="1">
        <f ca="1">_xlfn.XLOOKUP(B3040,$N:$N,$O:$O)</f>
        <v>20</v>
      </c>
      <c r="D3040" s="1">
        <f t="shared" ca="1" si="283"/>
        <v>15</v>
      </c>
      <c r="E3040" s="1">
        <f t="shared" ca="1" si="284"/>
        <v>5</v>
      </c>
      <c r="F3040" s="1">
        <f ca="1">_xlfn.XLOOKUP(E3040,$N:$N,$O:$O)</f>
        <v>12</v>
      </c>
      <c r="G3040" s="1">
        <f t="shared" ca="1" si="285"/>
        <v>2</v>
      </c>
      <c r="H3040" s="1" t="b">
        <f t="shared" ca="1" si="286"/>
        <v>0</v>
      </c>
      <c r="J3040" s="3"/>
      <c r="K3040" s="3"/>
      <c r="L3040" s="2"/>
    </row>
    <row r="3041" spans="1:12" x14ac:dyDescent="0.25">
      <c r="A3041" s="1">
        <f t="shared" si="287"/>
        <v>3039</v>
      </c>
      <c r="B3041" s="1">
        <f t="shared" ca="1" si="282"/>
        <v>1</v>
      </c>
      <c r="C3041" s="1">
        <f ca="1">_xlfn.XLOOKUP(B3041,$N:$N,$O:$O)</f>
        <v>4</v>
      </c>
      <c r="D3041" s="1">
        <f t="shared" ca="1" si="283"/>
        <v>4</v>
      </c>
      <c r="E3041" s="1">
        <f t="shared" ca="1" si="284"/>
        <v>1</v>
      </c>
      <c r="F3041" s="1">
        <f ca="1">_xlfn.XLOOKUP(E3041,$N:$N,$O:$O)</f>
        <v>4</v>
      </c>
      <c r="G3041" s="1">
        <f t="shared" ca="1" si="285"/>
        <v>3</v>
      </c>
      <c r="H3041" s="1" t="b">
        <f t="shared" ca="1" si="286"/>
        <v>0</v>
      </c>
      <c r="J3041" s="3"/>
      <c r="K3041" s="3"/>
      <c r="L3041" s="2"/>
    </row>
    <row r="3042" spans="1:12" x14ac:dyDescent="0.25">
      <c r="A3042" s="1">
        <f t="shared" si="287"/>
        <v>3040</v>
      </c>
      <c r="B3042" s="1">
        <f t="shared" ca="1" si="282"/>
        <v>3</v>
      </c>
      <c r="C3042" s="1">
        <f ca="1">_xlfn.XLOOKUP(B3042,$N:$N,$O:$O)</f>
        <v>8</v>
      </c>
      <c r="D3042" s="1">
        <f t="shared" ca="1" si="283"/>
        <v>8</v>
      </c>
      <c r="E3042" s="1">
        <f t="shared" ca="1" si="284"/>
        <v>1</v>
      </c>
      <c r="F3042" s="1">
        <f ca="1">_xlfn.XLOOKUP(E3042,$N:$N,$O:$O)</f>
        <v>4</v>
      </c>
      <c r="G3042" s="1">
        <f t="shared" ca="1" si="285"/>
        <v>2</v>
      </c>
      <c r="H3042" s="1" t="b">
        <f t="shared" ca="1" si="286"/>
        <v>0</v>
      </c>
      <c r="J3042" s="3"/>
      <c r="K3042" s="3"/>
      <c r="L3042" s="2"/>
    </row>
    <row r="3043" spans="1:12" x14ac:dyDescent="0.25">
      <c r="A3043" s="1">
        <f t="shared" si="287"/>
        <v>3041</v>
      </c>
      <c r="B3043" s="1">
        <f t="shared" ca="1" si="282"/>
        <v>1</v>
      </c>
      <c r="C3043" s="1">
        <f ca="1">_xlfn.XLOOKUP(B3043,$N:$N,$O:$O)</f>
        <v>4</v>
      </c>
      <c r="D3043" s="1">
        <f t="shared" ca="1" si="283"/>
        <v>2</v>
      </c>
      <c r="E3043" s="1">
        <f t="shared" ca="1" si="284"/>
        <v>4</v>
      </c>
      <c r="F3043" s="1">
        <f ca="1">_xlfn.XLOOKUP(E3043,$N:$N,$O:$O)</f>
        <v>10</v>
      </c>
      <c r="G3043" s="1">
        <f t="shared" ca="1" si="285"/>
        <v>6</v>
      </c>
      <c r="H3043" s="1" t="b">
        <f t="shared" ca="1" si="286"/>
        <v>0</v>
      </c>
      <c r="J3043" s="3"/>
      <c r="K3043" s="3"/>
      <c r="L3043" s="2"/>
    </row>
    <row r="3044" spans="1:12" x14ac:dyDescent="0.25">
      <c r="A3044" s="1">
        <f t="shared" si="287"/>
        <v>3042</v>
      </c>
      <c r="B3044" s="1">
        <f t="shared" ca="1" si="282"/>
        <v>2</v>
      </c>
      <c r="C3044" s="1">
        <f ca="1">_xlfn.XLOOKUP(B3044,$N:$N,$O:$O)</f>
        <v>6</v>
      </c>
      <c r="D3044" s="1">
        <f t="shared" ca="1" si="283"/>
        <v>2</v>
      </c>
      <c r="E3044" s="1">
        <f t="shared" ca="1" si="284"/>
        <v>4</v>
      </c>
      <c r="F3044" s="1">
        <f ca="1">_xlfn.XLOOKUP(E3044,$N:$N,$O:$O)</f>
        <v>10</v>
      </c>
      <c r="G3044" s="1">
        <f t="shared" ca="1" si="285"/>
        <v>8</v>
      </c>
      <c r="H3044" s="1" t="b">
        <f t="shared" ca="1" si="286"/>
        <v>0</v>
      </c>
      <c r="J3044" s="3"/>
      <c r="K3044" s="3"/>
      <c r="L3044" s="2"/>
    </row>
    <row r="3045" spans="1:12" x14ac:dyDescent="0.25">
      <c r="A3045" s="1">
        <f t="shared" si="287"/>
        <v>3043</v>
      </c>
      <c r="B3045" s="1">
        <f t="shared" ca="1" si="282"/>
        <v>2</v>
      </c>
      <c r="C3045" s="1">
        <f ca="1">_xlfn.XLOOKUP(B3045,$N:$N,$O:$O)</f>
        <v>6</v>
      </c>
      <c r="D3045" s="1">
        <f t="shared" ca="1" si="283"/>
        <v>6</v>
      </c>
      <c r="E3045" s="1">
        <f t="shared" ca="1" si="284"/>
        <v>3</v>
      </c>
      <c r="F3045" s="1">
        <f ca="1">_xlfn.XLOOKUP(E3045,$N:$N,$O:$O)</f>
        <v>8</v>
      </c>
      <c r="G3045" s="1">
        <f t="shared" ca="1" si="285"/>
        <v>6</v>
      </c>
      <c r="H3045" s="1" t="b">
        <f t="shared" ca="1" si="286"/>
        <v>1</v>
      </c>
      <c r="J3045" s="3"/>
      <c r="K3045" s="3"/>
      <c r="L3045" s="2"/>
    </row>
    <row r="3046" spans="1:12" x14ac:dyDescent="0.25">
      <c r="A3046" s="1">
        <f t="shared" si="287"/>
        <v>3044</v>
      </c>
      <c r="B3046" s="1">
        <f t="shared" ca="1" si="282"/>
        <v>1</v>
      </c>
      <c r="C3046" s="1">
        <f ca="1">_xlfn.XLOOKUP(B3046,$N:$N,$O:$O)</f>
        <v>4</v>
      </c>
      <c r="D3046" s="1">
        <f t="shared" ca="1" si="283"/>
        <v>1</v>
      </c>
      <c r="E3046" s="1">
        <f t="shared" ca="1" si="284"/>
        <v>4</v>
      </c>
      <c r="F3046" s="1">
        <f ca="1">_xlfn.XLOOKUP(E3046,$N:$N,$O:$O)</f>
        <v>10</v>
      </c>
      <c r="G3046" s="1">
        <f t="shared" ca="1" si="285"/>
        <v>7</v>
      </c>
      <c r="H3046" s="1" t="b">
        <f t="shared" ca="1" si="286"/>
        <v>0</v>
      </c>
      <c r="J3046" s="3"/>
      <c r="K3046" s="3"/>
      <c r="L3046" s="2"/>
    </row>
    <row r="3047" spans="1:12" x14ac:dyDescent="0.25">
      <c r="A3047" s="1">
        <f t="shared" si="287"/>
        <v>3045</v>
      </c>
      <c r="B3047" s="1">
        <f t="shared" ca="1" si="282"/>
        <v>4</v>
      </c>
      <c r="C3047" s="1">
        <f ca="1">_xlfn.XLOOKUP(B3047,$N:$N,$O:$O)</f>
        <v>10</v>
      </c>
      <c r="D3047" s="1">
        <f t="shared" ca="1" si="283"/>
        <v>7</v>
      </c>
      <c r="E3047" s="1">
        <f t="shared" ca="1" si="284"/>
        <v>5</v>
      </c>
      <c r="F3047" s="1">
        <f ca="1">_xlfn.XLOOKUP(E3047,$N:$N,$O:$O)</f>
        <v>12</v>
      </c>
      <c r="G3047" s="1">
        <f t="shared" ca="1" si="285"/>
        <v>8</v>
      </c>
      <c r="H3047" s="1" t="b">
        <f t="shared" ca="1" si="286"/>
        <v>0</v>
      </c>
      <c r="J3047" s="3"/>
      <c r="K3047" s="3"/>
      <c r="L3047" s="2"/>
    </row>
    <row r="3048" spans="1:12" x14ac:dyDescent="0.25">
      <c r="A3048" s="1">
        <f t="shared" si="287"/>
        <v>3046</v>
      </c>
      <c r="B3048" s="1">
        <f t="shared" ca="1" si="282"/>
        <v>6</v>
      </c>
      <c r="C3048" s="1">
        <f ca="1">_xlfn.XLOOKUP(B3048,$N:$N,$O:$O)</f>
        <v>20</v>
      </c>
      <c r="D3048" s="1">
        <f t="shared" ca="1" si="283"/>
        <v>18</v>
      </c>
      <c r="E3048" s="1">
        <f t="shared" ca="1" si="284"/>
        <v>1</v>
      </c>
      <c r="F3048" s="1">
        <f ca="1">_xlfn.XLOOKUP(E3048,$N:$N,$O:$O)</f>
        <v>4</v>
      </c>
      <c r="G3048" s="1">
        <f t="shared" ca="1" si="285"/>
        <v>4</v>
      </c>
      <c r="H3048" s="1" t="b">
        <f t="shared" ca="1" si="286"/>
        <v>0</v>
      </c>
      <c r="J3048" s="3"/>
      <c r="K3048" s="3"/>
      <c r="L3048" s="2"/>
    </row>
    <row r="3049" spans="1:12" x14ac:dyDescent="0.25">
      <c r="A3049" s="1">
        <f t="shared" si="287"/>
        <v>3047</v>
      </c>
      <c r="B3049" s="1">
        <f t="shared" ca="1" si="282"/>
        <v>6</v>
      </c>
      <c r="C3049" s="1">
        <f ca="1">_xlfn.XLOOKUP(B3049,$N:$N,$O:$O)</f>
        <v>20</v>
      </c>
      <c r="D3049" s="1">
        <f t="shared" ca="1" si="283"/>
        <v>3</v>
      </c>
      <c r="E3049" s="1">
        <f t="shared" ca="1" si="284"/>
        <v>4</v>
      </c>
      <c r="F3049" s="1">
        <f ca="1">_xlfn.XLOOKUP(E3049,$N:$N,$O:$O)</f>
        <v>10</v>
      </c>
      <c r="G3049" s="1">
        <f t="shared" ca="1" si="285"/>
        <v>8</v>
      </c>
      <c r="H3049" s="1" t="b">
        <f t="shared" ca="1" si="286"/>
        <v>0</v>
      </c>
      <c r="J3049" s="3"/>
      <c r="K3049" s="3"/>
      <c r="L3049" s="2"/>
    </row>
    <row r="3050" spans="1:12" x14ac:dyDescent="0.25">
      <c r="A3050" s="1">
        <f t="shared" si="287"/>
        <v>3048</v>
      </c>
      <c r="B3050" s="1">
        <f t="shared" ca="1" si="282"/>
        <v>2</v>
      </c>
      <c r="C3050" s="1">
        <f ca="1">_xlfn.XLOOKUP(B3050,$N:$N,$O:$O)</f>
        <v>6</v>
      </c>
      <c r="D3050" s="1">
        <f t="shared" ca="1" si="283"/>
        <v>5</v>
      </c>
      <c r="E3050" s="1">
        <f t="shared" ca="1" si="284"/>
        <v>3</v>
      </c>
      <c r="F3050" s="1">
        <f ca="1">_xlfn.XLOOKUP(E3050,$N:$N,$O:$O)</f>
        <v>8</v>
      </c>
      <c r="G3050" s="1">
        <f t="shared" ca="1" si="285"/>
        <v>1</v>
      </c>
      <c r="H3050" s="1" t="b">
        <f t="shared" ca="1" si="286"/>
        <v>0</v>
      </c>
      <c r="J3050" s="3"/>
      <c r="K3050" s="3"/>
      <c r="L3050" s="2"/>
    </row>
    <row r="3051" spans="1:12" x14ac:dyDescent="0.25">
      <c r="A3051" s="1">
        <f t="shared" si="287"/>
        <v>3049</v>
      </c>
      <c r="B3051" s="1">
        <f t="shared" ca="1" si="282"/>
        <v>3</v>
      </c>
      <c r="C3051" s="1">
        <f ca="1">_xlfn.XLOOKUP(B3051,$N:$N,$O:$O)</f>
        <v>8</v>
      </c>
      <c r="D3051" s="1">
        <f t="shared" ca="1" si="283"/>
        <v>7</v>
      </c>
      <c r="E3051" s="1">
        <f t="shared" ca="1" si="284"/>
        <v>3</v>
      </c>
      <c r="F3051" s="1">
        <f ca="1">_xlfn.XLOOKUP(E3051,$N:$N,$O:$O)</f>
        <v>8</v>
      </c>
      <c r="G3051" s="1">
        <f t="shared" ca="1" si="285"/>
        <v>3</v>
      </c>
      <c r="H3051" s="1" t="b">
        <f t="shared" ca="1" si="286"/>
        <v>0</v>
      </c>
      <c r="J3051" s="3"/>
      <c r="K3051" s="3"/>
      <c r="L3051" s="2"/>
    </row>
    <row r="3052" spans="1:12" x14ac:dyDescent="0.25">
      <c r="A3052" s="1">
        <f t="shared" si="287"/>
        <v>3050</v>
      </c>
      <c r="B3052" s="1">
        <f t="shared" ca="1" si="282"/>
        <v>3</v>
      </c>
      <c r="C3052" s="1">
        <f ca="1">_xlfn.XLOOKUP(B3052,$N:$N,$O:$O)</f>
        <v>8</v>
      </c>
      <c r="D3052" s="1">
        <f t="shared" ca="1" si="283"/>
        <v>1</v>
      </c>
      <c r="E3052" s="1">
        <f t="shared" ca="1" si="284"/>
        <v>2</v>
      </c>
      <c r="F3052" s="1">
        <f ca="1">_xlfn.XLOOKUP(E3052,$N:$N,$O:$O)</f>
        <v>6</v>
      </c>
      <c r="G3052" s="1">
        <f t="shared" ca="1" si="285"/>
        <v>2</v>
      </c>
      <c r="H3052" s="1" t="b">
        <f t="shared" ca="1" si="286"/>
        <v>0</v>
      </c>
      <c r="J3052" s="3"/>
      <c r="K3052" s="3"/>
      <c r="L3052" s="2"/>
    </row>
    <row r="3053" spans="1:12" x14ac:dyDescent="0.25">
      <c r="A3053" s="1">
        <f t="shared" si="287"/>
        <v>3051</v>
      </c>
      <c r="B3053" s="1">
        <f t="shared" ca="1" si="282"/>
        <v>2</v>
      </c>
      <c r="C3053" s="1">
        <f ca="1">_xlfn.XLOOKUP(B3053,$N:$N,$O:$O)</f>
        <v>6</v>
      </c>
      <c r="D3053" s="1">
        <f t="shared" ca="1" si="283"/>
        <v>4</v>
      </c>
      <c r="E3053" s="1">
        <f t="shared" ca="1" si="284"/>
        <v>4</v>
      </c>
      <c r="F3053" s="1">
        <f ca="1">_xlfn.XLOOKUP(E3053,$N:$N,$O:$O)</f>
        <v>10</v>
      </c>
      <c r="G3053" s="1">
        <f t="shared" ca="1" si="285"/>
        <v>5</v>
      </c>
      <c r="H3053" s="1" t="b">
        <f t="shared" ca="1" si="286"/>
        <v>0</v>
      </c>
      <c r="J3053" s="3"/>
      <c r="K3053" s="3"/>
      <c r="L3053" s="2"/>
    </row>
    <row r="3054" spans="1:12" x14ac:dyDescent="0.25">
      <c r="A3054" s="1">
        <f t="shared" si="287"/>
        <v>3052</v>
      </c>
      <c r="B3054" s="1">
        <f t="shared" ca="1" si="282"/>
        <v>6</v>
      </c>
      <c r="C3054" s="1">
        <f ca="1">_xlfn.XLOOKUP(B3054,$N:$N,$O:$O)</f>
        <v>20</v>
      </c>
      <c r="D3054" s="1">
        <f t="shared" ca="1" si="283"/>
        <v>16</v>
      </c>
      <c r="E3054" s="1">
        <f t="shared" ca="1" si="284"/>
        <v>5</v>
      </c>
      <c r="F3054" s="1">
        <f ca="1">_xlfn.XLOOKUP(E3054,$N:$N,$O:$O)</f>
        <v>12</v>
      </c>
      <c r="G3054" s="1">
        <f t="shared" ca="1" si="285"/>
        <v>7</v>
      </c>
      <c r="H3054" s="1" t="b">
        <f t="shared" ca="1" si="286"/>
        <v>0</v>
      </c>
      <c r="J3054" s="3"/>
      <c r="K3054" s="3"/>
      <c r="L3054" s="2"/>
    </row>
    <row r="3055" spans="1:12" x14ac:dyDescent="0.25">
      <c r="A3055" s="1">
        <f t="shared" si="287"/>
        <v>3053</v>
      </c>
      <c r="B3055" s="1">
        <f t="shared" ca="1" si="282"/>
        <v>3</v>
      </c>
      <c r="C3055" s="1">
        <f ca="1">_xlfn.XLOOKUP(B3055,$N:$N,$O:$O)</f>
        <v>8</v>
      </c>
      <c r="D3055" s="1">
        <f t="shared" ca="1" si="283"/>
        <v>3</v>
      </c>
      <c r="E3055" s="1">
        <f t="shared" ca="1" si="284"/>
        <v>1</v>
      </c>
      <c r="F3055" s="1">
        <f ca="1">_xlfn.XLOOKUP(E3055,$N:$N,$O:$O)</f>
        <v>4</v>
      </c>
      <c r="G3055" s="1">
        <f t="shared" ca="1" si="285"/>
        <v>4</v>
      </c>
      <c r="H3055" s="1" t="b">
        <f t="shared" ca="1" si="286"/>
        <v>0</v>
      </c>
      <c r="J3055" s="3"/>
      <c r="K3055" s="3"/>
      <c r="L3055" s="2"/>
    </row>
    <row r="3056" spans="1:12" x14ac:dyDescent="0.25">
      <c r="A3056" s="1">
        <f t="shared" si="287"/>
        <v>3054</v>
      </c>
      <c r="B3056" s="1">
        <f t="shared" ca="1" si="282"/>
        <v>5</v>
      </c>
      <c r="C3056" s="1">
        <f ca="1">_xlfn.XLOOKUP(B3056,$N:$N,$O:$O)</f>
        <v>12</v>
      </c>
      <c r="D3056" s="1">
        <f t="shared" ca="1" si="283"/>
        <v>1</v>
      </c>
      <c r="E3056" s="1">
        <f t="shared" ca="1" si="284"/>
        <v>6</v>
      </c>
      <c r="F3056" s="1">
        <f ca="1">_xlfn.XLOOKUP(E3056,$N:$N,$O:$O)</f>
        <v>20</v>
      </c>
      <c r="G3056" s="1">
        <f t="shared" ca="1" si="285"/>
        <v>3</v>
      </c>
      <c r="H3056" s="1" t="b">
        <f t="shared" ca="1" si="286"/>
        <v>0</v>
      </c>
      <c r="J3056" s="3"/>
      <c r="K3056" s="3"/>
      <c r="L3056" s="2"/>
    </row>
    <row r="3057" spans="1:12" x14ac:dyDescent="0.25">
      <c r="A3057" s="1">
        <f t="shared" si="287"/>
        <v>3055</v>
      </c>
      <c r="B3057" s="1">
        <f t="shared" ca="1" si="282"/>
        <v>3</v>
      </c>
      <c r="C3057" s="1">
        <f ca="1">_xlfn.XLOOKUP(B3057,$N:$N,$O:$O)</f>
        <v>8</v>
      </c>
      <c r="D3057" s="1">
        <f t="shared" ca="1" si="283"/>
        <v>7</v>
      </c>
      <c r="E3057" s="1">
        <f t="shared" ca="1" si="284"/>
        <v>4</v>
      </c>
      <c r="F3057" s="1">
        <f ca="1">_xlfn.XLOOKUP(E3057,$N:$N,$O:$O)</f>
        <v>10</v>
      </c>
      <c r="G3057" s="1">
        <f t="shared" ca="1" si="285"/>
        <v>10</v>
      </c>
      <c r="H3057" s="1" t="b">
        <f t="shared" ca="1" si="286"/>
        <v>0</v>
      </c>
      <c r="J3057" s="3"/>
      <c r="K3057" s="3"/>
      <c r="L3057" s="2"/>
    </row>
    <row r="3058" spans="1:12" x14ac:dyDescent="0.25">
      <c r="A3058" s="1">
        <f t="shared" si="287"/>
        <v>3056</v>
      </c>
      <c r="B3058" s="1">
        <f t="shared" ca="1" si="282"/>
        <v>2</v>
      </c>
      <c r="C3058" s="1">
        <f ca="1">_xlfn.XLOOKUP(B3058,$N:$N,$O:$O)</f>
        <v>6</v>
      </c>
      <c r="D3058" s="1">
        <f t="shared" ca="1" si="283"/>
        <v>2</v>
      </c>
      <c r="E3058" s="1">
        <f t="shared" ca="1" si="284"/>
        <v>5</v>
      </c>
      <c r="F3058" s="1">
        <f ca="1">_xlfn.XLOOKUP(E3058,$N:$N,$O:$O)</f>
        <v>12</v>
      </c>
      <c r="G3058" s="1">
        <f t="shared" ca="1" si="285"/>
        <v>2</v>
      </c>
      <c r="H3058" s="1" t="b">
        <f t="shared" ca="1" si="286"/>
        <v>1</v>
      </c>
      <c r="J3058" s="3"/>
      <c r="K3058" s="3"/>
      <c r="L3058" s="2"/>
    </row>
    <row r="3059" spans="1:12" x14ac:dyDescent="0.25">
      <c r="A3059" s="1">
        <f t="shared" si="287"/>
        <v>3057</v>
      </c>
      <c r="B3059" s="1">
        <f t="shared" ca="1" si="282"/>
        <v>3</v>
      </c>
      <c r="C3059" s="1">
        <f ca="1">_xlfn.XLOOKUP(B3059,$N:$N,$O:$O)</f>
        <v>8</v>
      </c>
      <c r="D3059" s="1">
        <f t="shared" ca="1" si="283"/>
        <v>7</v>
      </c>
      <c r="E3059" s="1">
        <f t="shared" ca="1" si="284"/>
        <v>5</v>
      </c>
      <c r="F3059" s="1">
        <f ca="1">_xlfn.XLOOKUP(E3059,$N:$N,$O:$O)</f>
        <v>12</v>
      </c>
      <c r="G3059" s="1">
        <f t="shared" ca="1" si="285"/>
        <v>1</v>
      </c>
      <c r="H3059" s="1" t="b">
        <f t="shared" ca="1" si="286"/>
        <v>0</v>
      </c>
      <c r="J3059" s="3"/>
      <c r="K3059" s="3"/>
      <c r="L3059" s="2"/>
    </row>
    <row r="3060" spans="1:12" x14ac:dyDescent="0.25">
      <c r="A3060" s="1">
        <f t="shared" si="287"/>
        <v>3058</v>
      </c>
      <c r="B3060" s="1">
        <f t="shared" ca="1" si="282"/>
        <v>2</v>
      </c>
      <c r="C3060" s="1">
        <f ca="1">_xlfn.XLOOKUP(B3060,$N:$N,$O:$O)</f>
        <v>6</v>
      </c>
      <c r="D3060" s="1">
        <f t="shared" ca="1" si="283"/>
        <v>6</v>
      </c>
      <c r="E3060" s="1">
        <f t="shared" ca="1" si="284"/>
        <v>4</v>
      </c>
      <c r="F3060" s="1">
        <f ca="1">_xlfn.XLOOKUP(E3060,$N:$N,$O:$O)</f>
        <v>10</v>
      </c>
      <c r="G3060" s="1">
        <f t="shared" ca="1" si="285"/>
        <v>8</v>
      </c>
      <c r="H3060" s="1" t="b">
        <f t="shared" ca="1" si="286"/>
        <v>0</v>
      </c>
      <c r="J3060" s="3"/>
      <c r="K3060" s="3"/>
      <c r="L3060" s="2"/>
    </row>
    <row r="3061" spans="1:12" x14ac:dyDescent="0.25">
      <c r="A3061" s="1">
        <f t="shared" si="287"/>
        <v>3059</v>
      </c>
      <c r="B3061" s="1">
        <f t="shared" ca="1" si="282"/>
        <v>5</v>
      </c>
      <c r="C3061" s="1">
        <f ca="1">_xlfn.XLOOKUP(B3061,$N:$N,$O:$O)</f>
        <v>12</v>
      </c>
      <c r="D3061" s="1">
        <f t="shared" ca="1" si="283"/>
        <v>4</v>
      </c>
      <c r="E3061" s="1">
        <f t="shared" ca="1" si="284"/>
        <v>1</v>
      </c>
      <c r="F3061" s="1">
        <f ca="1">_xlfn.XLOOKUP(E3061,$N:$N,$O:$O)</f>
        <v>4</v>
      </c>
      <c r="G3061" s="1">
        <f t="shared" ca="1" si="285"/>
        <v>2</v>
      </c>
      <c r="H3061" s="1" t="b">
        <f t="shared" ca="1" si="286"/>
        <v>0</v>
      </c>
      <c r="J3061" s="3"/>
      <c r="K3061" s="3"/>
      <c r="L3061" s="2"/>
    </row>
    <row r="3062" spans="1:12" x14ac:dyDescent="0.25">
      <c r="A3062" s="1">
        <f t="shared" si="287"/>
        <v>3060</v>
      </c>
      <c r="B3062" s="1">
        <f t="shared" ca="1" si="282"/>
        <v>3</v>
      </c>
      <c r="C3062" s="1">
        <f ca="1">_xlfn.XLOOKUP(B3062,$N:$N,$O:$O)</f>
        <v>8</v>
      </c>
      <c r="D3062" s="1">
        <f t="shared" ca="1" si="283"/>
        <v>5</v>
      </c>
      <c r="E3062" s="1">
        <f t="shared" ca="1" si="284"/>
        <v>5</v>
      </c>
      <c r="F3062" s="1">
        <f ca="1">_xlfn.XLOOKUP(E3062,$N:$N,$O:$O)</f>
        <v>12</v>
      </c>
      <c r="G3062" s="1">
        <f t="shared" ca="1" si="285"/>
        <v>1</v>
      </c>
      <c r="H3062" s="1" t="b">
        <f t="shared" ca="1" si="286"/>
        <v>0</v>
      </c>
      <c r="J3062" s="3"/>
      <c r="K3062" s="3"/>
      <c r="L3062" s="2"/>
    </row>
    <row r="3063" spans="1:12" x14ac:dyDescent="0.25">
      <c r="A3063" s="1">
        <f t="shared" si="287"/>
        <v>3061</v>
      </c>
      <c r="B3063" s="1">
        <f t="shared" ca="1" si="282"/>
        <v>2</v>
      </c>
      <c r="C3063" s="1">
        <f ca="1">_xlfn.XLOOKUP(B3063,$N:$N,$O:$O)</f>
        <v>6</v>
      </c>
      <c r="D3063" s="1">
        <f t="shared" ca="1" si="283"/>
        <v>5</v>
      </c>
      <c r="E3063" s="1">
        <f t="shared" ca="1" si="284"/>
        <v>5</v>
      </c>
      <c r="F3063" s="1">
        <f ca="1">_xlfn.XLOOKUP(E3063,$N:$N,$O:$O)</f>
        <v>12</v>
      </c>
      <c r="G3063" s="1">
        <f t="shared" ca="1" si="285"/>
        <v>1</v>
      </c>
      <c r="H3063" s="1" t="b">
        <f t="shared" ca="1" si="286"/>
        <v>0</v>
      </c>
      <c r="J3063" s="3"/>
      <c r="K3063" s="3"/>
      <c r="L3063" s="2"/>
    </row>
    <row r="3064" spans="1:12" x14ac:dyDescent="0.25">
      <c r="A3064" s="1">
        <f t="shared" si="287"/>
        <v>3062</v>
      </c>
      <c r="B3064" s="1">
        <f t="shared" ca="1" si="282"/>
        <v>3</v>
      </c>
      <c r="C3064" s="1">
        <f ca="1">_xlfn.XLOOKUP(B3064,$N:$N,$O:$O)</f>
        <v>8</v>
      </c>
      <c r="D3064" s="1">
        <f t="shared" ca="1" si="283"/>
        <v>7</v>
      </c>
      <c r="E3064" s="1">
        <f t="shared" ca="1" si="284"/>
        <v>2</v>
      </c>
      <c r="F3064" s="1">
        <f ca="1">_xlfn.XLOOKUP(E3064,$N:$N,$O:$O)</f>
        <v>6</v>
      </c>
      <c r="G3064" s="1">
        <f t="shared" ca="1" si="285"/>
        <v>4</v>
      </c>
      <c r="H3064" s="1" t="b">
        <f t="shared" ca="1" si="286"/>
        <v>0</v>
      </c>
      <c r="J3064" s="3"/>
      <c r="K3064" s="3"/>
      <c r="L3064" s="2"/>
    </row>
    <row r="3065" spans="1:12" x14ac:dyDescent="0.25">
      <c r="A3065" s="1">
        <f t="shared" si="287"/>
        <v>3063</v>
      </c>
      <c r="B3065" s="1">
        <f t="shared" ca="1" si="282"/>
        <v>5</v>
      </c>
      <c r="C3065" s="1">
        <f ca="1">_xlfn.XLOOKUP(B3065,$N:$N,$O:$O)</f>
        <v>12</v>
      </c>
      <c r="D3065" s="1">
        <f t="shared" ca="1" si="283"/>
        <v>8</v>
      </c>
      <c r="E3065" s="1">
        <f t="shared" ca="1" si="284"/>
        <v>3</v>
      </c>
      <c r="F3065" s="1">
        <f ca="1">_xlfn.XLOOKUP(E3065,$N:$N,$O:$O)</f>
        <v>8</v>
      </c>
      <c r="G3065" s="1">
        <f t="shared" ca="1" si="285"/>
        <v>7</v>
      </c>
      <c r="H3065" s="1" t="b">
        <f t="shared" ca="1" si="286"/>
        <v>0</v>
      </c>
      <c r="J3065" s="3"/>
      <c r="K3065" s="3"/>
      <c r="L3065" s="2"/>
    </row>
    <row r="3066" spans="1:12" x14ac:dyDescent="0.25">
      <c r="A3066" s="1">
        <f t="shared" si="287"/>
        <v>3064</v>
      </c>
      <c r="B3066" s="1">
        <f t="shared" ca="1" si="282"/>
        <v>1</v>
      </c>
      <c r="C3066" s="1">
        <f ca="1">_xlfn.XLOOKUP(B3066,$N:$N,$O:$O)</f>
        <v>4</v>
      </c>
      <c r="D3066" s="1">
        <f t="shared" ca="1" si="283"/>
        <v>2</v>
      </c>
      <c r="E3066" s="1">
        <f t="shared" ca="1" si="284"/>
        <v>1</v>
      </c>
      <c r="F3066" s="1">
        <f ca="1">_xlfn.XLOOKUP(E3066,$N:$N,$O:$O)</f>
        <v>4</v>
      </c>
      <c r="G3066" s="1">
        <f t="shared" ca="1" si="285"/>
        <v>1</v>
      </c>
      <c r="H3066" s="1" t="b">
        <f t="shared" ca="1" si="286"/>
        <v>0</v>
      </c>
      <c r="J3066" s="3"/>
      <c r="K3066" s="3"/>
      <c r="L3066" s="2"/>
    </row>
    <row r="3067" spans="1:12" x14ac:dyDescent="0.25">
      <c r="A3067" s="1">
        <f t="shared" si="287"/>
        <v>3065</v>
      </c>
      <c r="B3067" s="1">
        <f t="shared" ca="1" si="282"/>
        <v>3</v>
      </c>
      <c r="C3067" s="1">
        <f ca="1">_xlfn.XLOOKUP(B3067,$N:$N,$O:$O)</f>
        <v>8</v>
      </c>
      <c r="D3067" s="1">
        <f t="shared" ca="1" si="283"/>
        <v>6</v>
      </c>
      <c r="E3067" s="1">
        <f t="shared" ca="1" si="284"/>
        <v>3</v>
      </c>
      <c r="F3067" s="1">
        <f ca="1">_xlfn.XLOOKUP(E3067,$N:$N,$O:$O)</f>
        <v>8</v>
      </c>
      <c r="G3067" s="1">
        <f t="shared" ca="1" si="285"/>
        <v>7</v>
      </c>
      <c r="H3067" s="1" t="b">
        <f t="shared" ca="1" si="286"/>
        <v>0</v>
      </c>
      <c r="J3067" s="3"/>
      <c r="K3067" s="3"/>
      <c r="L3067" s="2"/>
    </row>
    <row r="3068" spans="1:12" x14ac:dyDescent="0.25">
      <c r="A3068" s="1">
        <f t="shared" si="287"/>
        <v>3066</v>
      </c>
      <c r="B3068" s="1">
        <f t="shared" ca="1" si="282"/>
        <v>6</v>
      </c>
      <c r="C3068" s="1">
        <f ca="1">_xlfn.XLOOKUP(B3068,$N:$N,$O:$O)</f>
        <v>20</v>
      </c>
      <c r="D3068" s="1">
        <f t="shared" ca="1" si="283"/>
        <v>5</v>
      </c>
      <c r="E3068" s="1">
        <f t="shared" ca="1" si="284"/>
        <v>5</v>
      </c>
      <c r="F3068" s="1">
        <f ca="1">_xlfn.XLOOKUP(E3068,$N:$N,$O:$O)</f>
        <v>12</v>
      </c>
      <c r="G3068" s="1">
        <f t="shared" ca="1" si="285"/>
        <v>12</v>
      </c>
      <c r="H3068" s="1" t="b">
        <f t="shared" ca="1" si="286"/>
        <v>0</v>
      </c>
      <c r="J3068" s="3"/>
      <c r="K3068" s="3"/>
      <c r="L3068" s="2"/>
    </row>
    <row r="3069" spans="1:12" x14ac:dyDescent="0.25">
      <c r="A3069" s="1">
        <f t="shared" si="287"/>
        <v>3067</v>
      </c>
      <c r="B3069" s="1">
        <f t="shared" ca="1" si="282"/>
        <v>6</v>
      </c>
      <c r="C3069" s="1">
        <f ca="1">_xlfn.XLOOKUP(B3069,$N:$N,$O:$O)</f>
        <v>20</v>
      </c>
      <c r="D3069" s="1">
        <f t="shared" ca="1" si="283"/>
        <v>6</v>
      </c>
      <c r="E3069" s="1">
        <f t="shared" ca="1" si="284"/>
        <v>1</v>
      </c>
      <c r="F3069" s="1">
        <f ca="1">_xlfn.XLOOKUP(E3069,$N:$N,$O:$O)</f>
        <v>4</v>
      </c>
      <c r="G3069" s="1">
        <f t="shared" ca="1" si="285"/>
        <v>4</v>
      </c>
      <c r="H3069" s="1" t="b">
        <f t="shared" ca="1" si="286"/>
        <v>0</v>
      </c>
      <c r="J3069" s="3"/>
      <c r="K3069" s="3"/>
      <c r="L3069" s="2"/>
    </row>
    <row r="3070" spans="1:12" x14ac:dyDescent="0.25">
      <c r="A3070" s="1">
        <f t="shared" si="287"/>
        <v>3068</v>
      </c>
      <c r="B3070" s="1">
        <f t="shared" ca="1" si="282"/>
        <v>4</v>
      </c>
      <c r="C3070" s="1">
        <f ca="1">_xlfn.XLOOKUP(B3070,$N:$N,$O:$O)</f>
        <v>10</v>
      </c>
      <c r="D3070" s="1">
        <f t="shared" ca="1" si="283"/>
        <v>10</v>
      </c>
      <c r="E3070" s="1">
        <f t="shared" ca="1" si="284"/>
        <v>3</v>
      </c>
      <c r="F3070" s="1">
        <f ca="1">_xlfn.XLOOKUP(E3070,$N:$N,$O:$O)</f>
        <v>8</v>
      </c>
      <c r="G3070" s="1">
        <f t="shared" ca="1" si="285"/>
        <v>8</v>
      </c>
      <c r="H3070" s="1" t="b">
        <f t="shared" ca="1" si="286"/>
        <v>0</v>
      </c>
      <c r="J3070" s="3"/>
      <c r="K3070" s="3"/>
      <c r="L3070" s="2"/>
    </row>
    <row r="3071" spans="1:12" x14ac:dyDescent="0.25">
      <c r="A3071" s="1">
        <f t="shared" si="287"/>
        <v>3069</v>
      </c>
      <c r="B3071" s="1">
        <f t="shared" ca="1" si="282"/>
        <v>3</v>
      </c>
      <c r="C3071" s="1">
        <f ca="1">_xlfn.XLOOKUP(B3071,$N:$N,$O:$O)</f>
        <v>8</v>
      </c>
      <c r="D3071" s="1">
        <f t="shared" ca="1" si="283"/>
        <v>4</v>
      </c>
      <c r="E3071" s="1">
        <f t="shared" ca="1" si="284"/>
        <v>3</v>
      </c>
      <c r="F3071" s="1">
        <f ca="1">_xlfn.XLOOKUP(E3071,$N:$N,$O:$O)</f>
        <v>8</v>
      </c>
      <c r="G3071" s="1">
        <f t="shared" ca="1" si="285"/>
        <v>1</v>
      </c>
      <c r="H3071" s="1" t="b">
        <f t="shared" ca="1" si="286"/>
        <v>0</v>
      </c>
      <c r="J3071" s="3"/>
      <c r="K3071" s="3"/>
      <c r="L3071" s="2"/>
    </row>
    <row r="3072" spans="1:12" x14ac:dyDescent="0.25">
      <c r="A3072" s="1">
        <f t="shared" si="287"/>
        <v>3070</v>
      </c>
      <c r="B3072" s="1">
        <f t="shared" ca="1" si="282"/>
        <v>2</v>
      </c>
      <c r="C3072" s="1">
        <f ca="1">_xlfn.XLOOKUP(B3072,$N:$N,$O:$O)</f>
        <v>6</v>
      </c>
      <c r="D3072" s="1">
        <f t="shared" ca="1" si="283"/>
        <v>5</v>
      </c>
      <c r="E3072" s="1">
        <f t="shared" ca="1" si="284"/>
        <v>5</v>
      </c>
      <c r="F3072" s="1">
        <f ca="1">_xlfn.XLOOKUP(E3072,$N:$N,$O:$O)</f>
        <v>12</v>
      </c>
      <c r="G3072" s="1">
        <f t="shared" ca="1" si="285"/>
        <v>11</v>
      </c>
      <c r="H3072" s="1" t="b">
        <f t="shared" ca="1" si="286"/>
        <v>0</v>
      </c>
      <c r="J3072" s="3"/>
      <c r="K3072" s="3"/>
      <c r="L3072" s="2"/>
    </row>
    <row r="3073" spans="1:12" x14ac:dyDescent="0.25">
      <c r="A3073" s="1">
        <f t="shared" si="287"/>
        <v>3071</v>
      </c>
      <c r="B3073" s="1">
        <f t="shared" ca="1" si="282"/>
        <v>2</v>
      </c>
      <c r="C3073" s="1">
        <f ca="1">_xlfn.XLOOKUP(B3073,$N:$N,$O:$O)</f>
        <v>6</v>
      </c>
      <c r="D3073" s="1">
        <f t="shared" ca="1" si="283"/>
        <v>4</v>
      </c>
      <c r="E3073" s="1">
        <f t="shared" ca="1" si="284"/>
        <v>5</v>
      </c>
      <c r="F3073" s="1">
        <f ca="1">_xlfn.XLOOKUP(E3073,$N:$N,$O:$O)</f>
        <v>12</v>
      </c>
      <c r="G3073" s="1">
        <f t="shared" ca="1" si="285"/>
        <v>12</v>
      </c>
      <c r="H3073" s="1" t="b">
        <f t="shared" ca="1" si="286"/>
        <v>0</v>
      </c>
      <c r="J3073" s="3"/>
      <c r="K3073" s="3"/>
      <c r="L3073" s="2"/>
    </row>
    <row r="3074" spans="1:12" x14ac:dyDescent="0.25">
      <c r="A3074" s="1">
        <f t="shared" si="287"/>
        <v>3072</v>
      </c>
      <c r="B3074" s="1">
        <f t="shared" ca="1" si="282"/>
        <v>3</v>
      </c>
      <c r="C3074" s="1">
        <f ca="1">_xlfn.XLOOKUP(B3074,$N:$N,$O:$O)</f>
        <v>8</v>
      </c>
      <c r="D3074" s="1">
        <f t="shared" ca="1" si="283"/>
        <v>2</v>
      </c>
      <c r="E3074" s="1">
        <f t="shared" ca="1" si="284"/>
        <v>2</v>
      </c>
      <c r="F3074" s="1">
        <f ca="1">_xlfn.XLOOKUP(E3074,$N:$N,$O:$O)</f>
        <v>6</v>
      </c>
      <c r="G3074" s="1">
        <f t="shared" ca="1" si="285"/>
        <v>3</v>
      </c>
      <c r="H3074" s="1" t="b">
        <f t="shared" ca="1" si="286"/>
        <v>0</v>
      </c>
      <c r="J3074" s="3"/>
      <c r="K3074" s="3"/>
      <c r="L3074" s="2"/>
    </row>
    <row r="3075" spans="1:12" x14ac:dyDescent="0.25">
      <c r="A3075" s="1">
        <f t="shared" si="287"/>
        <v>3073</v>
      </c>
      <c r="B3075" s="1">
        <f t="shared" ca="1" si="282"/>
        <v>5</v>
      </c>
      <c r="C3075" s="1">
        <f ca="1">_xlfn.XLOOKUP(B3075,$N:$N,$O:$O)</f>
        <v>12</v>
      </c>
      <c r="D3075" s="1">
        <f t="shared" ca="1" si="283"/>
        <v>11</v>
      </c>
      <c r="E3075" s="1">
        <f t="shared" ca="1" si="284"/>
        <v>4</v>
      </c>
      <c r="F3075" s="1">
        <f ca="1">_xlfn.XLOOKUP(E3075,$N:$N,$O:$O)</f>
        <v>10</v>
      </c>
      <c r="G3075" s="1">
        <f t="shared" ca="1" si="285"/>
        <v>10</v>
      </c>
      <c r="H3075" s="1" t="b">
        <f t="shared" ca="1" si="286"/>
        <v>0</v>
      </c>
      <c r="J3075" s="3"/>
      <c r="K3075" s="3"/>
      <c r="L3075" s="2"/>
    </row>
    <row r="3076" spans="1:12" x14ac:dyDescent="0.25">
      <c r="A3076" s="1">
        <f t="shared" si="287"/>
        <v>3074</v>
      </c>
      <c r="B3076" s="1">
        <f t="shared" ref="B3076:B3139" ca="1" si="288">RANDBETWEEN(1,6)</f>
        <v>6</v>
      </c>
      <c r="C3076" s="1">
        <f ca="1">_xlfn.XLOOKUP(B3076,$N:$N,$O:$O)</f>
        <v>20</v>
      </c>
      <c r="D3076" s="1">
        <f t="shared" ref="D3076:D3139" ca="1" si="289">RANDBETWEEN(1,C3076)</f>
        <v>17</v>
      </c>
      <c r="E3076" s="1">
        <f t="shared" ref="E3076:E3139" ca="1" si="290">RANDBETWEEN(1,6)</f>
        <v>6</v>
      </c>
      <c r="F3076" s="1">
        <f ca="1">_xlfn.XLOOKUP(E3076,$N:$N,$O:$O)</f>
        <v>20</v>
      </c>
      <c r="G3076" s="1">
        <f t="shared" ref="G3076:G3139" ca="1" si="291">RANDBETWEEN(1,F3076)</f>
        <v>5</v>
      </c>
      <c r="H3076" s="1" t="b">
        <f t="shared" ref="H3076:H3139" ca="1" si="292">D3076=G3076</f>
        <v>0</v>
      </c>
      <c r="J3076" s="3"/>
      <c r="K3076" s="3"/>
      <c r="L3076" s="2"/>
    </row>
    <row r="3077" spans="1:12" x14ac:dyDescent="0.25">
      <c r="A3077" s="1">
        <f t="shared" ref="A3077:A3140" si="293">A3076+1</f>
        <v>3075</v>
      </c>
      <c r="B3077" s="1">
        <f t="shared" ca="1" si="288"/>
        <v>1</v>
      </c>
      <c r="C3077" s="1">
        <f ca="1">_xlfn.XLOOKUP(B3077,$N:$N,$O:$O)</f>
        <v>4</v>
      </c>
      <c r="D3077" s="1">
        <f t="shared" ca="1" si="289"/>
        <v>1</v>
      </c>
      <c r="E3077" s="1">
        <f t="shared" ca="1" si="290"/>
        <v>5</v>
      </c>
      <c r="F3077" s="1">
        <f ca="1">_xlfn.XLOOKUP(E3077,$N:$N,$O:$O)</f>
        <v>12</v>
      </c>
      <c r="G3077" s="1">
        <f t="shared" ca="1" si="291"/>
        <v>8</v>
      </c>
      <c r="H3077" s="1" t="b">
        <f t="shared" ca="1" si="292"/>
        <v>0</v>
      </c>
      <c r="J3077" s="3"/>
      <c r="K3077" s="3"/>
      <c r="L3077" s="2"/>
    </row>
    <row r="3078" spans="1:12" x14ac:dyDescent="0.25">
      <c r="A3078" s="1">
        <f t="shared" si="293"/>
        <v>3076</v>
      </c>
      <c r="B3078" s="1">
        <f t="shared" ca="1" si="288"/>
        <v>5</v>
      </c>
      <c r="C3078" s="1">
        <f ca="1">_xlfn.XLOOKUP(B3078,$N:$N,$O:$O)</f>
        <v>12</v>
      </c>
      <c r="D3078" s="1">
        <f t="shared" ca="1" si="289"/>
        <v>10</v>
      </c>
      <c r="E3078" s="1">
        <f t="shared" ca="1" si="290"/>
        <v>4</v>
      </c>
      <c r="F3078" s="1">
        <f ca="1">_xlfn.XLOOKUP(E3078,$N:$N,$O:$O)</f>
        <v>10</v>
      </c>
      <c r="G3078" s="1">
        <f t="shared" ca="1" si="291"/>
        <v>4</v>
      </c>
      <c r="H3078" s="1" t="b">
        <f t="shared" ca="1" si="292"/>
        <v>0</v>
      </c>
      <c r="J3078" s="3"/>
      <c r="K3078" s="3"/>
      <c r="L3078" s="2"/>
    </row>
    <row r="3079" spans="1:12" x14ac:dyDescent="0.25">
      <c r="A3079" s="1">
        <f t="shared" si="293"/>
        <v>3077</v>
      </c>
      <c r="B3079" s="1">
        <f t="shared" ca="1" si="288"/>
        <v>3</v>
      </c>
      <c r="C3079" s="1">
        <f ca="1">_xlfn.XLOOKUP(B3079,$N:$N,$O:$O)</f>
        <v>8</v>
      </c>
      <c r="D3079" s="1">
        <f t="shared" ca="1" si="289"/>
        <v>7</v>
      </c>
      <c r="E3079" s="1">
        <f t="shared" ca="1" si="290"/>
        <v>6</v>
      </c>
      <c r="F3079" s="1">
        <f ca="1">_xlfn.XLOOKUP(E3079,$N:$N,$O:$O)</f>
        <v>20</v>
      </c>
      <c r="G3079" s="1">
        <f t="shared" ca="1" si="291"/>
        <v>15</v>
      </c>
      <c r="H3079" s="1" t="b">
        <f t="shared" ca="1" si="292"/>
        <v>0</v>
      </c>
      <c r="J3079" s="3"/>
      <c r="K3079" s="3"/>
      <c r="L3079" s="2"/>
    </row>
    <row r="3080" spans="1:12" x14ac:dyDescent="0.25">
      <c r="A3080" s="1">
        <f t="shared" si="293"/>
        <v>3078</v>
      </c>
      <c r="B3080" s="1">
        <f t="shared" ca="1" si="288"/>
        <v>5</v>
      </c>
      <c r="C3080" s="1">
        <f ca="1">_xlfn.XLOOKUP(B3080,$N:$N,$O:$O)</f>
        <v>12</v>
      </c>
      <c r="D3080" s="1">
        <f t="shared" ca="1" si="289"/>
        <v>7</v>
      </c>
      <c r="E3080" s="1">
        <f t="shared" ca="1" si="290"/>
        <v>2</v>
      </c>
      <c r="F3080" s="1">
        <f ca="1">_xlfn.XLOOKUP(E3080,$N:$N,$O:$O)</f>
        <v>6</v>
      </c>
      <c r="G3080" s="1">
        <f t="shared" ca="1" si="291"/>
        <v>6</v>
      </c>
      <c r="H3080" s="1" t="b">
        <f t="shared" ca="1" si="292"/>
        <v>0</v>
      </c>
      <c r="J3080" s="3"/>
      <c r="K3080" s="3"/>
      <c r="L3080" s="2"/>
    </row>
    <row r="3081" spans="1:12" x14ac:dyDescent="0.25">
      <c r="A3081" s="1">
        <f t="shared" si="293"/>
        <v>3079</v>
      </c>
      <c r="B3081" s="1">
        <f t="shared" ca="1" si="288"/>
        <v>2</v>
      </c>
      <c r="C3081" s="1">
        <f ca="1">_xlfn.XLOOKUP(B3081,$N:$N,$O:$O)</f>
        <v>6</v>
      </c>
      <c r="D3081" s="1">
        <f t="shared" ca="1" si="289"/>
        <v>2</v>
      </c>
      <c r="E3081" s="1">
        <f t="shared" ca="1" si="290"/>
        <v>3</v>
      </c>
      <c r="F3081" s="1">
        <f ca="1">_xlfn.XLOOKUP(E3081,$N:$N,$O:$O)</f>
        <v>8</v>
      </c>
      <c r="G3081" s="1">
        <f t="shared" ca="1" si="291"/>
        <v>8</v>
      </c>
      <c r="H3081" s="1" t="b">
        <f t="shared" ca="1" si="292"/>
        <v>0</v>
      </c>
      <c r="J3081" s="3"/>
      <c r="K3081" s="3"/>
      <c r="L3081" s="2"/>
    </row>
    <row r="3082" spans="1:12" x14ac:dyDescent="0.25">
      <c r="A3082" s="1">
        <f t="shared" si="293"/>
        <v>3080</v>
      </c>
      <c r="B3082" s="1">
        <f t="shared" ca="1" si="288"/>
        <v>3</v>
      </c>
      <c r="C3082" s="1">
        <f ca="1">_xlfn.XLOOKUP(B3082,$N:$N,$O:$O)</f>
        <v>8</v>
      </c>
      <c r="D3082" s="1">
        <f t="shared" ca="1" si="289"/>
        <v>3</v>
      </c>
      <c r="E3082" s="1">
        <f t="shared" ca="1" si="290"/>
        <v>2</v>
      </c>
      <c r="F3082" s="1">
        <f ca="1">_xlfn.XLOOKUP(E3082,$N:$N,$O:$O)</f>
        <v>6</v>
      </c>
      <c r="G3082" s="1">
        <f t="shared" ca="1" si="291"/>
        <v>5</v>
      </c>
      <c r="H3082" s="1" t="b">
        <f t="shared" ca="1" si="292"/>
        <v>0</v>
      </c>
      <c r="J3082" s="3"/>
      <c r="K3082" s="3"/>
      <c r="L3082" s="2"/>
    </row>
    <row r="3083" spans="1:12" x14ac:dyDescent="0.25">
      <c r="A3083" s="1">
        <f t="shared" si="293"/>
        <v>3081</v>
      </c>
      <c r="B3083" s="1">
        <f t="shared" ca="1" si="288"/>
        <v>2</v>
      </c>
      <c r="C3083" s="1">
        <f ca="1">_xlfn.XLOOKUP(B3083,$N:$N,$O:$O)</f>
        <v>6</v>
      </c>
      <c r="D3083" s="1">
        <f t="shared" ca="1" si="289"/>
        <v>3</v>
      </c>
      <c r="E3083" s="1">
        <f t="shared" ca="1" si="290"/>
        <v>5</v>
      </c>
      <c r="F3083" s="1">
        <f ca="1">_xlfn.XLOOKUP(E3083,$N:$N,$O:$O)</f>
        <v>12</v>
      </c>
      <c r="G3083" s="1">
        <f t="shared" ca="1" si="291"/>
        <v>11</v>
      </c>
      <c r="H3083" s="1" t="b">
        <f t="shared" ca="1" si="292"/>
        <v>0</v>
      </c>
      <c r="J3083" s="3"/>
      <c r="K3083" s="3"/>
      <c r="L3083" s="2"/>
    </row>
    <row r="3084" spans="1:12" x14ac:dyDescent="0.25">
      <c r="A3084" s="1">
        <f t="shared" si="293"/>
        <v>3082</v>
      </c>
      <c r="B3084" s="1">
        <f t="shared" ca="1" si="288"/>
        <v>1</v>
      </c>
      <c r="C3084" s="1">
        <f ca="1">_xlfn.XLOOKUP(B3084,$N:$N,$O:$O)</f>
        <v>4</v>
      </c>
      <c r="D3084" s="1">
        <f t="shared" ca="1" si="289"/>
        <v>1</v>
      </c>
      <c r="E3084" s="1">
        <f t="shared" ca="1" si="290"/>
        <v>1</v>
      </c>
      <c r="F3084" s="1">
        <f ca="1">_xlfn.XLOOKUP(E3084,$N:$N,$O:$O)</f>
        <v>4</v>
      </c>
      <c r="G3084" s="1">
        <f t="shared" ca="1" si="291"/>
        <v>2</v>
      </c>
      <c r="H3084" s="1" t="b">
        <f t="shared" ca="1" si="292"/>
        <v>0</v>
      </c>
      <c r="J3084" s="3"/>
      <c r="K3084" s="3"/>
      <c r="L3084" s="2"/>
    </row>
    <row r="3085" spans="1:12" x14ac:dyDescent="0.25">
      <c r="A3085" s="1">
        <f t="shared" si="293"/>
        <v>3083</v>
      </c>
      <c r="B3085" s="1">
        <f t="shared" ca="1" si="288"/>
        <v>5</v>
      </c>
      <c r="C3085" s="1">
        <f ca="1">_xlfn.XLOOKUP(B3085,$N:$N,$O:$O)</f>
        <v>12</v>
      </c>
      <c r="D3085" s="1">
        <f t="shared" ca="1" si="289"/>
        <v>12</v>
      </c>
      <c r="E3085" s="1">
        <f t="shared" ca="1" si="290"/>
        <v>4</v>
      </c>
      <c r="F3085" s="1">
        <f ca="1">_xlfn.XLOOKUP(E3085,$N:$N,$O:$O)</f>
        <v>10</v>
      </c>
      <c r="G3085" s="1">
        <f t="shared" ca="1" si="291"/>
        <v>3</v>
      </c>
      <c r="H3085" s="1" t="b">
        <f t="shared" ca="1" si="292"/>
        <v>0</v>
      </c>
      <c r="J3085" s="3"/>
      <c r="K3085" s="3"/>
      <c r="L3085" s="2"/>
    </row>
    <row r="3086" spans="1:12" x14ac:dyDescent="0.25">
      <c r="A3086" s="1">
        <f t="shared" si="293"/>
        <v>3084</v>
      </c>
      <c r="B3086" s="1">
        <f t="shared" ca="1" si="288"/>
        <v>2</v>
      </c>
      <c r="C3086" s="1">
        <f ca="1">_xlfn.XLOOKUP(B3086,$N:$N,$O:$O)</f>
        <v>6</v>
      </c>
      <c r="D3086" s="1">
        <f t="shared" ca="1" si="289"/>
        <v>1</v>
      </c>
      <c r="E3086" s="1">
        <f t="shared" ca="1" si="290"/>
        <v>4</v>
      </c>
      <c r="F3086" s="1">
        <f ca="1">_xlfn.XLOOKUP(E3086,$N:$N,$O:$O)</f>
        <v>10</v>
      </c>
      <c r="G3086" s="1">
        <f t="shared" ca="1" si="291"/>
        <v>5</v>
      </c>
      <c r="H3086" s="1" t="b">
        <f t="shared" ca="1" si="292"/>
        <v>0</v>
      </c>
      <c r="J3086" s="3"/>
      <c r="K3086" s="3"/>
      <c r="L3086" s="2"/>
    </row>
    <row r="3087" spans="1:12" x14ac:dyDescent="0.25">
      <c r="A3087" s="1">
        <f t="shared" si="293"/>
        <v>3085</v>
      </c>
      <c r="B3087" s="1">
        <f t="shared" ca="1" si="288"/>
        <v>6</v>
      </c>
      <c r="C3087" s="1">
        <f ca="1">_xlfn.XLOOKUP(B3087,$N:$N,$O:$O)</f>
        <v>20</v>
      </c>
      <c r="D3087" s="1">
        <f t="shared" ca="1" si="289"/>
        <v>14</v>
      </c>
      <c r="E3087" s="1">
        <f t="shared" ca="1" si="290"/>
        <v>1</v>
      </c>
      <c r="F3087" s="1">
        <f ca="1">_xlfn.XLOOKUP(E3087,$N:$N,$O:$O)</f>
        <v>4</v>
      </c>
      <c r="G3087" s="1">
        <f t="shared" ca="1" si="291"/>
        <v>1</v>
      </c>
      <c r="H3087" s="1" t="b">
        <f t="shared" ca="1" si="292"/>
        <v>0</v>
      </c>
      <c r="J3087" s="3"/>
      <c r="K3087" s="3"/>
      <c r="L3087" s="2"/>
    </row>
    <row r="3088" spans="1:12" x14ac:dyDescent="0.25">
      <c r="A3088" s="1">
        <f t="shared" si="293"/>
        <v>3086</v>
      </c>
      <c r="B3088" s="1">
        <f t="shared" ca="1" si="288"/>
        <v>4</v>
      </c>
      <c r="C3088" s="1">
        <f ca="1">_xlfn.XLOOKUP(B3088,$N:$N,$O:$O)</f>
        <v>10</v>
      </c>
      <c r="D3088" s="1">
        <f t="shared" ca="1" si="289"/>
        <v>8</v>
      </c>
      <c r="E3088" s="1">
        <f t="shared" ca="1" si="290"/>
        <v>2</v>
      </c>
      <c r="F3088" s="1">
        <f ca="1">_xlfn.XLOOKUP(E3088,$N:$N,$O:$O)</f>
        <v>6</v>
      </c>
      <c r="G3088" s="1">
        <f t="shared" ca="1" si="291"/>
        <v>2</v>
      </c>
      <c r="H3088" s="1" t="b">
        <f t="shared" ca="1" si="292"/>
        <v>0</v>
      </c>
      <c r="J3088" s="3"/>
      <c r="K3088" s="3"/>
      <c r="L3088" s="2"/>
    </row>
    <row r="3089" spans="1:12" x14ac:dyDescent="0.25">
      <c r="A3089" s="1">
        <f t="shared" si="293"/>
        <v>3087</v>
      </c>
      <c r="B3089" s="1">
        <f t="shared" ca="1" si="288"/>
        <v>4</v>
      </c>
      <c r="C3089" s="1">
        <f ca="1">_xlfn.XLOOKUP(B3089,$N:$N,$O:$O)</f>
        <v>10</v>
      </c>
      <c r="D3089" s="1">
        <f t="shared" ca="1" si="289"/>
        <v>2</v>
      </c>
      <c r="E3089" s="1">
        <f t="shared" ca="1" si="290"/>
        <v>6</v>
      </c>
      <c r="F3089" s="1">
        <f ca="1">_xlfn.XLOOKUP(E3089,$N:$N,$O:$O)</f>
        <v>20</v>
      </c>
      <c r="G3089" s="1">
        <f t="shared" ca="1" si="291"/>
        <v>5</v>
      </c>
      <c r="H3089" s="1" t="b">
        <f t="shared" ca="1" si="292"/>
        <v>0</v>
      </c>
      <c r="J3089" s="3"/>
      <c r="K3089" s="3"/>
      <c r="L3089" s="2"/>
    </row>
    <row r="3090" spans="1:12" x14ac:dyDescent="0.25">
      <c r="A3090" s="1">
        <f t="shared" si="293"/>
        <v>3088</v>
      </c>
      <c r="B3090" s="1">
        <f t="shared" ca="1" si="288"/>
        <v>4</v>
      </c>
      <c r="C3090" s="1">
        <f ca="1">_xlfn.XLOOKUP(B3090,$N:$N,$O:$O)</f>
        <v>10</v>
      </c>
      <c r="D3090" s="1">
        <f t="shared" ca="1" si="289"/>
        <v>1</v>
      </c>
      <c r="E3090" s="1">
        <f t="shared" ca="1" si="290"/>
        <v>5</v>
      </c>
      <c r="F3090" s="1">
        <f ca="1">_xlfn.XLOOKUP(E3090,$N:$N,$O:$O)</f>
        <v>12</v>
      </c>
      <c r="G3090" s="1">
        <f t="shared" ca="1" si="291"/>
        <v>5</v>
      </c>
      <c r="H3090" s="1" t="b">
        <f t="shared" ca="1" si="292"/>
        <v>0</v>
      </c>
      <c r="J3090" s="3"/>
      <c r="K3090" s="3"/>
      <c r="L3090" s="2"/>
    </row>
    <row r="3091" spans="1:12" x14ac:dyDescent="0.25">
      <c r="A3091" s="1">
        <f t="shared" si="293"/>
        <v>3089</v>
      </c>
      <c r="B3091" s="1">
        <f t="shared" ca="1" si="288"/>
        <v>4</v>
      </c>
      <c r="C3091" s="1">
        <f ca="1">_xlfn.XLOOKUP(B3091,$N:$N,$O:$O)</f>
        <v>10</v>
      </c>
      <c r="D3091" s="1">
        <f t="shared" ca="1" si="289"/>
        <v>8</v>
      </c>
      <c r="E3091" s="1">
        <f t="shared" ca="1" si="290"/>
        <v>6</v>
      </c>
      <c r="F3091" s="1">
        <f ca="1">_xlfn.XLOOKUP(E3091,$N:$N,$O:$O)</f>
        <v>20</v>
      </c>
      <c r="G3091" s="1">
        <f t="shared" ca="1" si="291"/>
        <v>1</v>
      </c>
      <c r="H3091" s="1" t="b">
        <f t="shared" ca="1" si="292"/>
        <v>0</v>
      </c>
      <c r="J3091" s="3"/>
      <c r="K3091" s="3"/>
      <c r="L3091" s="2"/>
    </row>
    <row r="3092" spans="1:12" x14ac:dyDescent="0.25">
      <c r="A3092" s="1">
        <f t="shared" si="293"/>
        <v>3090</v>
      </c>
      <c r="B3092" s="1">
        <f t="shared" ca="1" si="288"/>
        <v>4</v>
      </c>
      <c r="C3092" s="1">
        <f ca="1">_xlfn.XLOOKUP(B3092,$N:$N,$O:$O)</f>
        <v>10</v>
      </c>
      <c r="D3092" s="1">
        <f t="shared" ca="1" si="289"/>
        <v>6</v>
      </c>
      <c r="E3092" s="1">
        <f t="shared" ca="1" si="290"/>
        <v>4</v>
      </c>
      <c r="F3092" s="1">
        <f ca="1">_xlfn.XLOOKUP(E3092,$N:$N,$O:$O)</f>
        <v>10</v>
      </c>
      <c r="G3092" s="1">
        <f t="shared" ca="1" si="291"/>
        <v>5</v>
      </c>
      <c r="H3092" s="1" t="b">
        <f t="shared" ca="1" si="292"/>
        <v>0</v>
      </c>
      <c r="J3092" s="3"/>
      <c r="K3092" s="3"/>
      <c r="L3092" s="2"/>
    </row>
    <row r="3093" spans="1:12" x14ac:dyDescent="0.25">
      <c r="A3093" s="1">
        <f t="shared" si="293"/>
        <v>3091</v>
      </c>
      <c r="B3093" s="1">
        <f t="shared" ca="1" si="288"/>
        <v>5</v>
      </c>
      <c r="C3093" s="1">
        <f ca="1">_xlfn.XLOOKUP(B3093,$N:$N,$O:$O)</f>
        <v>12</v>
      </c>
      <c r="D3093" s="1">
        <f t="shared" ca="1" si="289"/>
        <v>5</v>
      </c>
      <c r="E3093" s="1">
        <f t="shared" ca="1" si="290"/>
        <v>1</v>
      </c>
      <c r="F3093" s="1">
        <f ca="1">_xlfn.XLOOKUP(E3093,$N:$N,$O:$O)</f>
        <v>4</v>
      </c>
      <c r="G3093" s="1">
        <f t="shared" ca="1" si="291"/>
        <v>4</v>
      </c>
      <c r="H3093" s="1" t="b">
        <f t="shared" ca="1" si="292"/>
        <v>0</v>
      </c>
      <c r="J3093" s="3"/>
      <c r="K3093" s="3"/>
      <c r="L3093" s="2"/>
    </row>
    <row r="3094" spans="1:12" x14ac:dyDescent="0.25">
      <c r="A3094" s="1">
        <f t="shared" si="293"/>
        <v>3092</v>
      </c>
      <c r="B3094" s="1">
        <f t="shared" ca="1" si="288"/>
        <v>1</v>
      </c>
      <c r="C3094" s="1">
        <f ca="1">_xlfn.XLOOKUP(B3094,$N:$N,$O:$O)</f>
        <v>4</v>
      </c>
      <c r="D3094" s="1">
        <f t="shared" ca="1" si="289"/>
        <v>2</v>
      </c>
      <c r="E3094" s="1">
        <f t="shared" ca="1" si="290"/>
        <v>3</v>
      </c>
      <c r="F3094" s="1">
        <f ca="1">_xlfn.XLOOKUP(E3094,$N:$N,$O:$O)</f>
        <v>8</v>
      </c>
      <c r="G3094" s="1">
        <f t="shared" ca="1" si="291"/>
        <v>6</v>
      </c>
      <c r="H3094" s="1" t="b">
        <f t="shared" ca="1" si="292"/>
        <v>0</v>
      </c>
      <c r="J3094" s="3"/>
      <c r="K3094" s="3"/>
      <c r="L3094" s="2"/>
    </row>
    <row r="3095" spans="1:12" x14ac:dyDescent="0.25">
      <c r="A3095" s="1">
        <f t="shared" si="293"/>
        <v>3093</v>
      </c>
      <c r="B3095" s="1">
        <f t="shared" ca="1" si="288"/>
        <v>6</v>
      </c>
      <c r="C3095" s="1">
        <f ca="1">_xlfn.XLOOKUP(B3095,$N:$N,$O:$O)</f>
        <v>20</v>
      </c>
      <c r="D3095" s="1">
        <f t="shared" ca="1" si="289"/>
        <v>12</v>
      </c>
      <c r="E3095" s="1">
        <f t="shared" ca="1" si="290"/>
        <v>5</v>
      </c>
      <c r="F3095" s="1">
        <f ca="1">_xlfn.XLOOKUP(E3095,$N:$N,$O:$O)</f>
        <v>12</v>
      </c>
      <c r="G3095" s="1">
        <f t="shared" ca="1" si="291"/>
        <v>5</v>
      </c>
      <c r="H3095" s="1" t="b">
        <f t="shared" ca="1" si="292"/>
        <v>0</v>
      </c>
      <c r="J3095" s="3"/>
      <c r="K3095" s="3"/>
      <c r="L3095" s="2"/>
    </row>
    <row r="3096" spans="1:12" x14ac:dyDescent="0.25">
      <c r="A3096" s="1">
        <f t="shared" si="293"/>
        <v>3094</v>
      </c>
      <c r="B3096" s="1">
        <f t="shared" ca="1" si="288"/>
        <v>5</v>
      </c>
      <c r="C3096" s="1">
        <f ca="1">_xlfn.XLOOKUP(B3096,$N:$N,$O:$O)</f>
        <v>12</v>
      </c>
      <c r="D3096" s="1">
        <f t="shared" ca="1" si="289"/>
        <v>12</v>
      </c>
      <c r="E3096" s="1">
        <f t="shared" ca="1" si="290"/>
        <v>3</v>
      </c>
      <c r="F3096" s="1">
        <f ca="1">_xlfn.XLOOKUP(E3096,$N:$N,$O:$O)</f>
        <v>8</v>
      </c>
      <c r="G3096" s="1">
        <f t="shared" ca="1" si="291"/>
        <v>1</v>
      </c>
      <c r="H3096" s="1" t="b">
        <f t="shared" ca="1" si="292"/>
        <v>0</v>
      </c>
      <c r="J3096" s="3"/>
      <c r="K3096" s="3"/>
      <c r="L3096" s="2"/>
    </row>
    <row r="3097" spans="1:12" x14ac:dyDescent="0.25">
      <c r="A3097" s="1">
        <f t="shared" si="293"/>
        <v>3095</v>
      </c>
      <c r="B3097" s="1">
        <f t="shared" ca="1" si="288"/>
        <v>2</v>
      </c>
      <c r="C3097" s="1">
        <f ca="1">_xlfn.XLOOKUP(B3097,$N:$N,$O:$O)</f>
        <v>6</v>
      </c>
      <c r="D3097" s="1">
        <f t="shared" ca="1" si="289"/>
        <v>2</v>
      </c>
      <c r="E3097" s="1">
        <f t="shared" ca="1" si="290"/>
        <v>5</v>
      </c>
      <c r="F3097" s="1">
        <f ca="1">_xlfn.XLOOKUP(E3097,$N:$N,$O:$O)</f>
        <v>12</v>
      </c>
      <c r="G3097" s="1">
        <f t="shared" ca="1" si="291"/>
        <v>1</v>
      </c>
      <c r="H3097" s="1" t="b">
        <f t="shared" ca="1" si="292"/>
        <v>0</v>
      </c>
      <c r="J3097" s="3"/>
      <c r="K3097" s="3"/>
      <c r="L3097" s="2"/>
    </row>
    <row r="3098" spans="1:12" x14ac:dyDescent="0.25">
      <c r="A3098" s="1">
        <f t="shared" si="293"/>
        <v>3096</v>
      </c>
      <c r="B3098" s="1">
        <f t="shared" ca="1" si="288"/>
        <v>3</v>
      </c>
      <c r="C3098" s="1">
        <f ca="1">_xlfn.XLOOKUP(B3098,$N:$N,$O:$O)</f>
        <v>8</v>
      </c>
      <c r="D3098" s="1">
        <f t="shared" ca="1" si="289"/>
        <v>2</v>
      </c>
      <c r="E3098" s="1">
        <f t="shared" ca="1" si="290"/>
        <v>1</v>
      </c>
      <c r="F3098" s="1">
        <f ca="1">_xlfn.XLOOKUP(E3098,$N:$N,$O:$O)</f>
        <v>4</v>
      </c>
      <c r="G3098" s="1">
        <f t="shared" ca="1" si="291"/>
        <v>2</v>
      </c>
      <c r="H3098" s="1" t="b">
        <f t="shared" ca="1" si="292"/>
        <v>1</v>
      </c>
      <c r="J3098" s="3"/>
      <c r="K3098" s="3"/>
      <c r="L3098" s="2"/>
    </row>
    <row r="3099" spans="1:12" x14ac:dyDescent="0.25">
      <c r="A3099" s="1">
        <f t="shared" si="293"/>
        <v>3097</v>
      </c>
      <c r="B3099" s="1">
        <f t="shared" ca="1" si="288"/>
        <v>6</v>
      </c>
      <c r="C3099" s="1">
        <f ca="1">_xlfn.XLOOKUP(B3099,$N:$N,$O:$O)</f>
        <v>20</v>
      </c>
      <c r="D3099" s="1">
        <f t="shared" ca="1" si="289"/>
        <v>8</v>
      </c>
      <c r="E3099" s="1">
        <f t="shared" ca="1" si="290"/>
        <v>1</v>
      </c>
      <c r="F3099" s="1">
        <f ca="1">_xlfn.XLOOKUP(E3099,$N:$N,$O:$O)</f>
        <v>4</v>
      </c>
      <c r="G3099" s="1">
        <f t="shared" ca="1" si="291"/>
        <v>4</v>
      </c>
      <c r="H3099" s="1" t="b">
        <f t="shared" ca="1" si="292"/>
        <v>0</v>
      </c>
      <c r="J3099" s="3"/>
      <c r="K3099" s="3"/>
      <c r="L3099" s="2"/>
    </row>
    <row r="3100" spans="1:12" x14ac:dyDescent="0.25">
      <c r="A3100" s="1">
        <f t="shared" si="293"/>
        <v>3098</v>
      </c>
      <c r="B3100" s="1">
        <f t="shared" ca="1" si="288"/>
        <v>6</v>
      </c>
      <c r="C3100" s="1">
        <f ca="1">_xlfn.XLOOKUP(B3100,$N:$N,$O:$O)</f>
        <v>20</v>
      </c>
      <c r="D3100" s="1">
        <f t="shared" ca="1" si="289"/>
        <v>13</v>
      </c>
      <c r="E3100" s="1">
        <f t="shared" ca="1" si="290"/>
        <v>5</v>
      </c>
      <c r="F3100" s="1">
        <f ca="1">_xlfn.XLOOKUP(E3100,$N:$N,$O:$O)</f>
        <v>12</v>
      </c>
      <c r="G3100" s="1">
        <f t="shared" ca="1" si="291"/>
        <v>11</v>
      </c>
      <c r="H3100" s="1" t="b">
        <f t="shared" ca="1" si="292"/>
        <v>0</v>
      </c>
      <c r="J3100" s="3"/>
      <c r="K3100" s="3"/>
      <c r="L3100" s="2"/>
    </row>
    <row r="3101" spans="1:12" x14ac:dyDescent="0.25">
      <c r="A3101" s="1">
        <f t="shared" si="293"/>
        <v>3099</v>
      </c>
      <c r="B3101" s="1">
        <f t="shared" ca="1" si="288"/>
        <v>3</v>
      </c>
      <c r="C3101" s="1">
        <f ca="1">_xlfn.XLOOKUP(B3101,$N:$N,$O:$O)</f>
        <v>8</v>
      </c>
      <c r="D3101" s="1">
        <f t="shared" ca="1" si="289"/>
        <v>3</v>
      </c>
      <c r="E3101" s="1">
        <f t="shared" ca="1" si="290"/>
        <v>4</v>
      </c>
      <c r="F3101" s="1">
        <f ca="1">_xlfn.XLOOKUP(E3101,$N:$N,$O:$O)</f>
        <v>10</v>
      </c>
      <c r="G3101" s="1">
        <f t="shared" ca="1" si="291"/>
        <v>3</v>
      </c>
      <c r="H3101" s="1" t="b">
        <f t="shared" ca="1" si="292"/>
        <v>1</v>
      </c>
      <c r="J3101" s="3"/>
      <c r="K3101" s="3"/>
      <c r="L3101" s="2"/>
    </row>
    <row r="3102" spans="1:12" x14ac:dyDescent="0.25">
      <c r="A3102" s="1">
        <f t="shared" si="293"/>
        <v>3100</v>
      </c>
      <c r="B3102" s="1">
        <f t="shared" ca="1" si="288"/>
        <v>6</v>
      </c>
      <c r="C3102" s="1">
        <f ca="1">_xlfn.XLOOKUP(B3102,$N:$N,$O:$O)</f>
        <v>20</v>
      </c>
      <c r="D3102" s="1">
        <f t="shared" ca="1" si="289"/>
        <v>3</v>
      </c>
      <c r="E3102" s="1">
        <f t="shared" ca="1" si="290"/>
        <v>2</v>
      </c>
      <c r="F3102" s="1">
        <f ca="1">_xlfn.XLOOKUP(E3102,$N:$N,$O:$O)</f>
        <v>6</v>
      </c>
      <c r="G3102" s="1">
        <f t="shared" ca="1" si="291"/>
        <v>3</v>
      </c>
      <c r="H3102" s="1" t="b">
        <f t="shared" ca="1" si="292"/>
        <v>1</v>
      </c>
      <c r="J3102" s="3"/>
      <c r="K3102" s="3"/>
      <c r="L3102" s="2"/>
    </row>
    <row r="3103" spans="1:12" x14ac:dyDescent="0.25">
      <c r="A3103" s="1">
        <f t="shared" si="293"/>
        <v>3101</v>
      </c>
      <c r="B3103" s="1">
        <f t="shared" ca="1" si="288"/>
        <v>2</v>
      </c>
      <c r="C3103" s="1">
        <f ca="1">_xlfn.XLOOKUP(B3103,$N:$N,$O:$O)</f>
        <v>6</v>
      </c>
      <c r="D3103" s="1">
        <f t="shared" ca="1" si="289"/>
        <v>2</v>
      </c>
      <c r="E3103" s="1">
        <f t="shared" ca="1" si="290"/>
        <v>5</v>
      </c>
      <c r="F3103" s="1">
        <f ca="1">_xlfn.XLOOKUP(E3103,$N:$N,$O:$O)</f>
        <v>12</v>
      </c>
      <c r="G3103" s="1">
        <f t="shared" ca="1" si="291"/>
        <v>9</v>
      </c>
      <c r="H3103" s="1" t="b">
        <f t="shared" ca="1" si="292"/>
        <v>0</v>
      </c>
      <c r="J3103" s="3"/>
      <c r="K3103" s="3"/>
      <c r="L3103" s="2"/>
    </row>
    <row r="3104" spans="1:12" x14ac:dyDescent="0.25">
      <c r="A3104" s="1">
        <f t="shared" si="293"/>
        <v>3102</v>
      </c>
      <c r="B3104" s="1">
        <f t="shared" ca="1" si="288"/>
        <v>1</v>
      </c>
      <c r="C3104" s="1">
        <f ca="1">_xlfn.XLOOKUP(B3104,$N:$N,$O:$O)</f>
        <v>4</v>
      </c>
      <c r="D3104" s="1">
        <f t="shared" ca="1" si="289"/>
        <v>2</v>
      </c>
      <c r="E3104" s="1">
        <f t="shared" ca="1" si="290"/>
        <v>5</v>
      </c>
      <c r="F3104" s="1">
        <f ca="1">_xlfn.XLOOKUP(E3104,$N:$N,$O:$O)</f>
        <v>12</v>
      </c>
      <c r="G3104" s="1">
        <f t="shared" ca="1" si="291"/>
        <v>8</v>
      </c>
      <c r="H3104" s="1" t="b">
        <f t="shared" ca="1" si="292"/>
        <v>0</v>
      </c>
      <c r="J3104" s="3"/>
      <c r="K3104" s="3"/>
      <c r="L3104" s="2"/>
    </row>
    <row r="3105" spans="1:12" x14ac:dyDescent="0.25">
      <c r="A3105" s="1">
        <f t="shared" si="293"/>
        <v>3103</v>
      </c>
      <c r="B3105" s="1">
        <f t="shared" ca="1" si="288"/>
        <v>3</v>
      </c>
      <c r="C3105" s="1">
        <f ca="1">_xlfn.XLOOKUP(B3105,$N:$N,$O:$O)</f>
        <v>8</v>
      </c>
      <c r="D3105" s="1">
        <f t="shared" ca="1" si="289"/>
        <v>3</v>
      </c>
      <c r="E3105" s="1">
        <f t="shared" ca="1" si="290"/>
        <v>2</v>
      </c>
      <c r="F3105" s="1">
        <f ca="1">_xlfn.XLOOKUP(E3105,$N:$N,$O:$O)</f>
        <v>6</v>
      </c>
      <c r="G3105" s="1">
        <f t="shared" ca="1" si="291"/>
        <v>1</v>
      </c>
      <c r="H3105" s="1" t="b">
        <f t="shared" ca="1" si="292"/>
        <v>0</v>
      </c>
      <c r="J3105" s="3"/>
      <c r="K3105" s="3"/>
      <c r="L3105" s="2"/>
    </row>
    <row r="3106" spans="1:12" x14ac:dyDescent="0.25">
      <c r="A3106" s="1">
        <f t="shared" si="293"/>
        <v>3104</v>
      </c>
      <c r="B3106" s="1">
        <f t="shared" ca="1" si="288"/>
        <v>4</v>
      </c>
      <c r="C3106" s="1">
        <f ca="1">_xlfn.XLOOKUP(B3106,$N:$N,$O:$O)</f>
        <v>10</v>
      </c>
      <c r="D3106" s="1">
        <f t="shared" ca="1" si="289"/>
        <v>5</v>
      </c>
      <c r="E3106" s="1">
        <f t="shared" ca="1" si="290"/>
        <v>2</v>
      </c>
      <c r="F3106" s="1">
        <f ca="1">_xlfn.XLOOKUP(E3106,$N:$N,$O:$O)</f>
        <v>6</v>
      </c>
      <c r="G3106" s="1">
        <f t="shared" ca="1" si="291"/>
        <v>5</v>
      </c>
      <c r="H3106" s="1" t="b">
        <f t="shared" ca="1" si="292"/>
        <v>1</v>
      </c>
      <c r="J3106" s="3"/>
      <c r="K3106" s="3"/>
      <c r="L3106" s="2"/>
    </row>
    <row r="3107" spans="1:12" x14ac:dyDescent="0.25">
      <c r="A3107" s="1">
        <f t="shared" si="293"/>
        <v>3105</v>
      </c>
      <c r="B3107" s="1">
        <f t="shared" ca="1" si="288"/>
        <v>2</v>
      </c>
      <c r="C3107" s="1">
        <f ca="1">_xlfn.XLOOKUP(B3107,$N:$N,$O:$O)</f>
        <v>6</v>
      </c>
      <c r="D3107" s="1">
        <f t="shared" ca="1" si="289"/>
        <v>1</v>
      </c>
      <c r="E3107" s="1">
        <f t="shared" ca="1" si="290"/>
        <v>5</v>
      </c>
      <c r="F3107" s="1">
        <f ca="1">_xlfn.XLOOKUP(E3107,$N:$N,$O:$O)</f>
        <v>12</v>
      </c>
      <c r="G3107" s="1">
        <f t="shared" ca="1" si="291"/>
        <v>6</v>
      </c>
      <c r="H3107" s="1" t="b">
        <f t="shared" ca="1" si="292"/>
        <v>0</v>
      </c>
      <c r="J3107" s="3"/>
      <c r="K3107" s="3"/>
      <c r="L3107" s="2"/>
    </row>
    <row r="3108" spans="1:12" x14ac:dyDescent="0.25">
      <c r="A3108" s="1">
        <f t="shared" si="293"/>
        <v>3106</v>
      </c>
      <c r="B3108" s="1">
        <f t="shared" ca="1" si="288"/>
        <v>6</v>
      </c>
      <c r="C3108" s="1">
        <f ca="1">_xlfn.XLOOKUP(B3108,$N:$N,$O:$O)</f>
        <v>20</v>
      </c>
      <c r="D3108" s="1">
        <f t="shared" ca="1" si="289"/>
        <v>11</v>
      </c>
      <c r="E3108" s="1">
        <f t="shared" ca="1" si="290"/>
        <v>6</v>
      </c>
      <c r="F3108" s="1">
        <f ca="1">_xlfn.XLOOKUP(E3108,$N:$N,$O:$O)</f>
        <v>20</v>
      </c>
      <c r="G3108" s="1">
        <f t="shared" ca="1" si="291"/>
        <v>16</v>
      </c>
      <c r="H3108" s="1" t="b">
        <f t="shared" ca="1" si="292"/>
        <v>0</v>
      </c>
      <c r="J3108" s="3"/>
      <c r="K3108" s="3"/>
      <c r="L3108" s="2"/>
    </row>
    <row r="3109" spans="1:12" x14ac:dyDescent="0.25">
      <c r="A3109" s="1">
        <f t="shared" si="293"/>
        <v>3107</v>
      </c>
      <c r="B3109" s="1">
        <f t="shared" ca="1" si="288"/>
        <v>6</v>
      </c>
      <c r="C3109" s="1">
        <f ca="1">_xlfn.XLOOKUP(B3109,$N:$N,$O:$O)</f>
        <v>20</v>
      </c>
      <c r="D3109" s="1">
        <f t="shared" ca="1" si="289"/>
        <v>20</v>
      </c>
      <c r="E3109" s="1">
        <f t="shared" ca="1" si="290"/>
        <v>1</v>
      </c>
      <c r="F3109" s="1">
        <f ca="1">_xlfn.XLOOKUP(E3109,$N:$N,$O:$O)</f>
        <v>4</v>
      </c>
      <c r="G3109" s="1">
        <f t="shared" ca="1" si="291"/>
        <v>2</v>
      </c>
      <c r="H3109" s="1" t="b">
        <f t="shared" ca="1" si="292"/>
        <v>0</v>
      </c>
      <c r="J3109" s="3"/>
      <c r="K3109" s="3"/>
      <c r="L3109" s="2"/>
    </row>
    <row r="3110" spans="1:12" x14ac:dyDescent="0.25">
      <c r="A3110" s="1">
        <f t="shared" si="293"/>
        <v>3108</v>
      </c>
      <c r="B3110" s="1">
        <f t="shared" ca="1" si="288"/>
        <v>4</v>
      </c>
      <c r="C3110" s="1">
        <f ca="1">_xlfn.XLOOKUP(B3110,$N:$N,$O:$O)</f>
        <v>10</v>
      </c>
      <c r="D3110" s="1">
        <f t="shared" ca="1" si="289"/>
        <v>9</v>
      </c>
      <c r="E3110" s="1">
        <f t="shared" ca="1" si="290"/>
        <v>1</v>
      </c>
      <c r="F3110" s="1">
        <f ca="1">_xlfn.XLOOKUP(E3110,$N:$N,$O:$O)</f>
        <v>4</v>
      </c>
      <c r="G3110" s="1">
        <f t="shared" ca="1" si="291"/>
        <v>1</v>
      </c>
      <c r="H3110" s="1" t="b">
        <f t="shared" ca="1" si="292"/>
        <v>0</v>
      </c>
      <c r="J3110" s="3"/>
      <c r="K3110" s="3"/>
      <c r="L3110" s="2"/>
    </row>
    <row r="3111" spans="1:12" x14ac:dyDescent="0.25">
      <c r="A3111" s="1">
        <f t="shared" si="293"/>
        <v>3109</v>
      </c>
      <c r="B3111" s="1">
        <f t="shared" ca="1" si="288"/>
        <v>2</v>
      </c>
      <c r="C3111" s="1">
        <f ca="1">_xlfn.XLOOKUP(B3111,$N:$N,$O:$O)</f>
        <v>6</v>
      </c>
      <c r="D3111" s="1">
        <f t="shared" ca="1" si="289"/>
        <v>5</v>
      </c>
      <c r="E3111" s="1">
        <f t="shared" ca="1" si="290"/>
        <v>3</v>
      </c>
      <c r="F3111" s="1">
        <f ca="1">_xlfn.XLOOKUP(E3111,$N:$N,$O:$O)</f>
        <v>8</v>
      </c>
      <c r="G3111" s="1">
        <f t="shared" ca="1" si="291"/>
        <v>4</v>
      </c>
      <c r="H3111" s="1" t="b">
        <f t="shared" ca="1" si="292"/>
        <v>0</v>
      </c>
      <c r="J3111" s="3"/>
      <c r="K3111" s="3"/>
      <c r="L3111" s="2"/>
    </row>
    <row r="3112" spans="1:12" x14ac:dyDescent="0.25">
      <c r="A3112" s="1">
        <f t="shared" si="293"/>
        <v>3110</v>
      </c>
      <c r="B3112" s="1">
        <f t="shared" ca="1" si="288"/>
        <v>1</v>
      </c>
      <c r="C3112" s="1">
        <f ca="1">_xlfn.XLOOKUP(B3112,$N:$N,$O:$O)</f>
        <v>4</v>
      </c>
      <c r="D3112" s="1">
        <f t="shared" ca="1" si="289"/>
        <v>1</v>
      </c>
      <c r="E3112" s="1">
        <f t="shared" ca="1" si="290"/>
        <v>5</v>
      </c>
      <c r="F3112" s="1">
        <f ca="1">_xlfn.XLOOKUP(E3112,$N:$N,$O:$O)</f>
        <v>12</v>
      </c>
      <c r="G3112" s="1">
        <f t="shared" ca="1" si="291"/>
        <v>5</v>
      </c>
      <c r="H3112" s="1" t="b">
        <f t="shared" ca="1" si="292"/>
        <v>0</v>
      </c>
      <c r="J3112" s="3"/>
      <c r="K3112" s="3"/>
      <c r="L3112" s="2"/>
    </row>
    <row r="3113" spans="1:12" x14ac:dyDescent="0.25">
      <c r="A3113" s="1">
        <f t="shared" si="293"/>
        <v>3111</v>
      </c>
      <c r="B3113" s="1">
        <f t="shared" ca="1" si="288"/>
        <v>4</v>
      </c>
      <c r="C3113" s="1">
        <f ca="1">_xlfn.XLOOKUP(B3113,$N:$N,$O:$O)</f>
        <v>10</v>
      </c>
      <c r="D3113" s="1">
        <f t="shared" ca="1" si="289"/>
        <v>3</v>
      </c>
      <c r="E3113" s="1">
        <f t="shared" ca="1" si="290"/>
        <v>2</v>
      </c>
      <c r="F3113" s="1">
        <f ca="1">_xlfn.XLOOKUP(E3113,$N:$N,$O:$O)</f>
        <v>6</v>
      </c>
      <c r="G3113" s="1">
        <f t="shared" ca="1" si="291"/>
        <v>4</v>
      </c>
      <c r="H3113" s="1" t="b">
        <f t="shared" ca="1" si="292"/>
        <v>0</v>
      </c>
      <c r="J3113" s="3"/>
      <c r="K3113" s="3"/>
      <c r="L3113" s="2"/>
    </row>
    <row r="3114" spans="1:12" x14ac:dyDescent="0.25">
      <c r="A3114" s="1">
        <f t="shared" si="293"/>
        <v>3112</v>
      </c>
      <c r="B3114" s="1">
        <f t="shared" ca="1" si="288"/>
        <v>5</v>
      </c>
      <c r="C3114" s="1">
        <f ca="1">_xlfn.XLOOKUP(B3114,$N:$N,$O:$O)</f>
        <v>12</v>
      </c>
      <c r="D3114" s="1">
        <f t="shared" ca="1" si="289"/>
        <v>7</v>
      </c>
      <c r="E3114" s="1">
        <f t="shared" ca="1" si="290"/>
        <v>2</v>
      </c>
      <c r="F3114" s="1">
        <f ca="1">_xlfn.XLOOKUP(E3114,$N:$N,$O:$O)</f>
        <v>6</v>
      </c>
      <c r="G3114" s="1">
        <f t="shared" ca="1" si="291"/>
        <v>2</v>
      </c>
      <c r="H3114" s="1" t="b">
        <f t="shared" ca="1" si="292"/>
        <v>0</v>
      </c>
      <c r="J3114" s="3"/>
      <c r="K3114" s="3"/>
      <c r="L3114" s="2"/>
    </row>
    <row r="3115" spans="1:12" x14ac:dyDescent="0.25">
      <c r="A3115" s="1">
        <f t="shared" si="293"/>
        <v>3113</v>
      </c>
      <c r="B3115" s="1">
        <f t="shared" ca="1" si="288"/>
        <v>6</v>
      </c>
      <c r="C3115" s="1">
        <f ca="1">_xlfn.XLOOKUP(B3115,$N:$N,$O:$O)</f>
        <v>20</v>
      </c>
      <c r="D3115" s="1">
        <f t="shared" ca="1" si="289"/>
        <v>13</v>
      </c>
      <c r="E3115" s="1">
        <f t="shared" ca="1" si="290"/>
        <v>5</v>
      </c>
      <c r="F3115" s="1">
        <f ca="1">_xlfn.XLOOKUP(E3115,$N:$N,$O:$O)</f>
        <v>12</v>
      </c>
      <c r="G3115" s="1">
        <f t="shared" ca="1" si="291"/>
        <v>9</v>
      </c>
      <c r="H3115" s="1" t="b">
        <f t="shared" ca="1" si="292"/>
        <v>0</v>
      </c>
      <c r="J3115" s="3"/>
      <c r="K3115" s="3"/>
      <c r="L3115" s="2"/>
    </row>
    <row r="3116" spans="1:12" x14ac:dyDescent="0.25">
      <c r="A3116" s="1">
        <f t="shared" si="293"/>
        <v>3114</v>
      </c>
      <c r="B3116" s="1">
        <f t="shared" ca="1" si="288"/>
        <v>5</v>
      </c>
      <c r="C3116" s="1">
        <f ca="1">_xlfn.XLOOKUP(B3116,$N:$N,$O:$O)</f>
        <v>12</v>
      </c>
      <c r="D3116" s="1">
        <f t="shared" ca="1" si="289"/>
        <v>6</v>
      </c>
      <c r="E3116" s="1">
        <f t="shared" ca="1" si="290"/>
        <v>4</v>
      </c>
      <c r="F3116" s="1">
        <f ca="1">_xlfn.XLOOKUP(E3116,$N:$N,$O:$O)</f>
        <v>10</v>
      </c>
      <c r="G3116" s="1">
        <f t="shared" ca="1" si="291"/>
        <v>2</v>
      </c>
      <c r="H3116" s="1" t="b">
        <f t="shared" ca="1" si="292"/>
        <v>0</v>
      </c>
      <c r="J3116" s="3"/>
      <c r="K3116" s="3"/>
      <c r="L3116" s="2"/>
    </row>
    <row r="3117" spans="1:12" x14ac:dyDescent="0.25">
      <c r="A3117" s="1">
        <f t="shared" si="293"/>
        <v>3115</v>
      </c>
      <c r="B3117" s="1">
        <f t="shared" ca="1" si="288"/>
        <v>3</v>
      </c>
      <c r="C3117" s="1">
        <f ca="1">_xlfn.XLOOKUP(B3117,$N:$N,$O:$O)</f>
        <v>8</v>
      </c>
      <c r="D3117" s="1">
        <f t="shared" ca="1" si="289"/>
        <v>5</v>
      </c>
      <c r="E3117" s="1">
        <f t="shared" ca="1" si="290"/>
        <v>6</v>
      </c>
      <c r="F3117" s="1">
        <f ca="1">_xlfn.XLOOKUP(E3117,$N:$N,$O:$O)</f>
        <v>20</v>
      </c>
      <c r="G3117" s="1">
        <f t="shared" ca="1" si="291"/>
        <v>16</v>
      </c>
      <c r="H3117" s="1" t="b">
        <f t="shared" ca="1" si="292"/>
        <v>0</v>
      </c>
      <c r="J3117" s="3"/>
      <c r="K3117" s="3"/>
      <c r="L3117" s="2"/>
    </row>
    <row r="3118" spans="1:12" x14ac:dyDescent="0.25">
      <c r="A3118" s="1">
        <f t="shared" si="293"/>
        <v>3116</v>
      </c>
      <c r="B3118" s="1">
        <f t="shared" ca="1" si="288"/>
        <v>1</v>
      </c>
      <c r="C3118" s="1">
        <f ca="1">_xlfn.XLOOKUP(B3118,$N:$N,$O:$O)</f>
        <v>4</v>
      </c>
      <c r="D3118" s="1">
        <f t="shared" ca="1" si="289"/>
        <v>1</v>
      </c>
      <c r="E3118" s="1">
        <f t="shared" ca="1" si="290"/>
        <v>3</v>
      </c>
      <c r="F3118" s="1">
        <f ca="1">_xlfn.XLOOKUP(E3118,$N:$N,$O:$O)</f>
        <v>8</v>
      </c>
      <c r="G3118" s="1">
        <f t="shared" ca="1" si="291"/>
        <v>8</v>
      </c>
      <c r="H3118" s="1" t="b">
        <f t="shared" ca="1" si="292"/>
        <v>0</v>
      </c>
      <c r="J3118" s="3"/>
      <c r="K3118" s="3"/>
      <c r="L3118" s="2"/>
    </row>
    <row r="3119" spans="1:12" x14ac:dyDescent="0.25">
      <c r="A3119" s="1">
        <f t="shared" si="293"/>
        <v>3117</v>
      </c>
      <c r="B3119" s="1">
        <f t="shared" ca="1" si="288"/>
        <v>1</v>
      </c>
      <c r="C3119" s="1">
        <f ca="1">_xlfn.XLOOKUP(B3119,$N:$N,$O:$O)</f>
        <v>4</v>
      </c>
      <c r="D3119" s="1">
        <f t="shared" ca="1" si="289"/>
        <v>3</v>
      </c>
      <c r="E3119" s="1">
        <f t="shared" ca="1" si="290"/>
        <v>2</v>
      </c>
      <c r="F3119" s="1">
        <f ca="1">_xlfn.XLOOKUP(E3119,$N:$N,$O:$O)</f>
        <v>6</v>
      </c>
      <c r="G3119" s="1">
        <f t="shared" ca="1" si="291"/>
        <v>6</v>
      </c>
      <c r="H3119" s="1" t="b">
        <f t="shared" ca="1" si="292"/>
        <v>0</v>
      </c>
      <c r="J3119" s="3"/>
      <c r="K3119" s="3"/>
      <c r="L3119" s="2"/>
    </row>
    <row r="3120" spans="1:12" x14ac:dyDescent="0.25">
      <c r="A3120" s="1">
        <f t="shared" si="293"/>
        <v>3118</v>
      </c>
      <c r="B3120" s="1">
        <f t="shared" ca="1" si="288"/>
        <v>2</v>
      </c>
      <c r="C3120" s="1">
        <f ca="1">_xlfn.XLOOKUP(B3120,$N:$N,$O:$O)</f>
        <v>6</v>
      </c>
      <c r="D3120" s="1">
        <f t="shared" ca="1" si="289"/>
        <v>1</v>
      </c>
      <c r="E3120" s="1">
        <f t="shared" ca="1" si="290"/>
        <v>4</v>
      </c>
      <c r="F3120" s="1">
        <f ca="1">_xlfn.XLOOKUP(E3120,$N:$N,$O:$O)</f>
        <v>10</v>
      </c>
      <c r="G3120" s="1">
        <f t="shared" ca="1" si="291"/>
        <v>8</v>
      </c>
      <c r="H3120" s="1" t="b">
        <f t="shared" ca="1" si="292"/>
        <v>0</v>
      </c>
      <c r="J3120" s="3"/>
      <c r="K3120" s="3"/>
      <c r="L3120" s="2"/>
    </row>
    <row r="3121" spans="1:12" x14ac:dyDescent="0.25">
      <c r="A3121" s="1">
        <f t="shared" si="293"/>
        <v>3119</v>
      </c>
      <c r="B3121" s="1">
        <f t="shared" ca="1" si="288"/>
        <v>1</v>
      </c>
      <c r="C3121" s="1">
        <f ca="1">_xlfn.XLOOKUP(B3121,$N:$N,$O:$O)</f>
        <v>4</v>
      </c>
      <c r="D3121" s="1">
        <f t="shared" ca="1" si="289"/>
        <v>3</v>
      </c>
      <c r="E3121" s="1">
        <f t="shared" ca="1" si="290"/>
        <v>6</v>
      </c>
      <c r="F3121" s="1">
        <f ca="1">_xlfn.XLOOKUP(E3121,$N:$N,$O:$O)</f>
        <v>20</v>
      </c>
      <c r="G3121" s="1">
        <f t="shared" ca="1" si="291"/>
        <v>20</v>
      </c>
      <c r="H3121" s="1" t="b">
        <f t="shared" ca="1" si="292"/>
        <v>0</v>
      </c>
      <c r="J3121" s="3"/>
      <c r="K3121" s="3"/>
      <c r="L3121" s="2"/>
    </row>
    <row r="3122" spans="1:12" x14ac:dyDescent="0.25">
      <c r="A3122" s="1">
        <f t="shared" si="293"/>
        <v>3120</v>
      </c>
      <c r="B3122" s="1">
        <f t="shared" ca="1" si="288"/>
        <v>2</v>
      </c>
      <c r="C3122" s="1">
        <f ca="1">_xlfn.XLOOKUP(B3122,$N:$N,$O:$O)</f>
        <v>6</v>
      </c>
      <c r="D3122" s="1">
        <f t="shared" ca="1" si="289"/>
        <v>4</v>
      </c>
      <c r="E3122" s="1">
        <f t="shared" ca="1" si="290"/>
        <v>2</v>
      </c>
      <c r="F3122" s="1">
        <f ca="1">_xlfn.XLOOKUP(E3122,$N:$N,$O:$O)</f>
        <v>6</v>
      </c>
      <c r="G3122" s="1">
        <f t="shared" ca="1" si="291"/>
        <v>3</v>
      </c>
      <c r="H3122" s="1" t="b">
        <f t="shared" ca="1" si="292"/>
        <v>0</v>
      </c>
      <c r="J3122" s="3"/>
      <c r="K3122" s="3"/>
      <c r="L3122" s="2"/>
    </row>
    <row r="3123" spans="1:12" x14ac:dyDescent="0.25">
      <c r="A3123" s="1">
        <f t="shared" si="293"/>
        <v>3121</v>
      </c>
      <c r="B3123" s="1">
        <f t="shared" ca="1" si="288"/>
        <v>6</v>
      </c>
      <c r="C3123" s="1">
        <f ca="1">_xlfn.XLOOKUP(B3123,$N:$N,$O:$O)</f>
        <v>20</v>
      </c>
      <c r="D3123" s="1">
        <f t="shared" ca="1" si="289"/>
        <v>19</v>
      </c>
      <c r="E3123" s="1">
        <f t="shared" ca="1" si="290"/>
        <v>2</v>
      </c>
      <c r="F3123" s="1">
        <f ca="1">_xlfn.XLOOKUP(E3123,$N:$N,$O:$O)</f>
        <v>6</v>
      </c>
      <c r="G3123" s="1">
        <f t="shared" ca="1" si="291"/>
        <v>4</v>
      </c>
      <c r="H3123" s="1" t="b">
        <f t="shared" ca="1" si="292"/>
        <v>0</v>
      </c>
      <c r="J3123" s="3"/>
      <c r="K3123" s="3"/>
      <c r="L3123" s="2"/>
    </row>
    <row r="3124" spans="1:12" x14ac:dyDescent="0.25">
      <c r="A3124" s="1">
        <f t="shared" si="293"/>
        <v>3122</v>
      </c>
      <c r="B3124" s="1">
        <f t="shared" ca="1" si="288"/>
        <v>1</v>
      </c>
      <c r="C3124" s="1">
        <f ca="1">_xlfn.XLOOKUP(B3124,$N:$N,$O:$O)</f>
        <v>4</v>
      </c>
      <c r="D3124" s="1">
        <f t="shared" ca="1" si="289"/>
        <v>2</v>
      </c>
      <c r="E3124" s="1">
        <f t="shared" ca="1" si="290"/>
        <v>3</v>
      </c>
      <c r="F3124" s="1">
        <f ca="1">_xlfn.XLOOKUP(E3124,$N:$N,$O:$O)</f>
        <v>8</v>
      </c>
      <c r="G3124" s="1">
        <f t="shared" ca="1" si="291"/>
        <v>1</v>
      </c>
      <c r="H3124" s="1" t="b">
        <f t="shared" ca="1" si="292"/>
        <v>0</v>
      </c>
      <c r="J3124" s="3"/>
      <c r="K3124" s="3"/>
      <c r="L3124" s="2"/>
    </row>
    <row r="3125" spans="1:12" x14ac:dyDescent="0.25">
      <c r="A3125" s="1">
        <f t="shared" si="293"/>
        <v>3123</v>
      </c>
      <c r="B3125" s="1">
        <f t="shared" ca="1" si="288"/>
        <v>5</v>
      </c>
      <c r="C3125" s="1">
        <f ca="1">_xlfn.XLOOKUP(B3125,$N:$N,$O:$O)</f>
        <v>12</v>
      </c>
      <c r="D3125" s="1">
        <f t="shared" ca="1" si="289"/>
        <v>10</v>
      </c>
      <c r="E3125" s="1">
        <f t="shared" ca="1" si="290"/>
        <v>5</v>
      </c>
      <c r="F3125" s="1">
        <f ca="1">_xlfn.XLOOKUP(E3125,$N:$N,$O:$O)</f>
        <v>12</v>
      </c>
      <c r="G3125" s="1">
        <f t="shared" ca="1" si="291"/>
        <v>3</v>
      </c>
      <c r="H3125" s="1" t="b">
        <f t="shared" ca="1" si="292"/>
        <v>0</v>
      </c>
      <c r="J3125" s="3"/>
      <c r="K3125" s="3"/>
      <c r="L3125" s="2"/>
    </row>
    <row r="3126" spans="1:12" x14ac:dyDescent="0.25">
      <c r="A3126" s="1">
        <f t="shared" si="293"/>
        <v>3124</v>
      </c>
      <c r="B3126" s="1">
        <f t="shared" ca="1" si="288"/>
        <v>3</v>
      </c>
      <c r="C3126" s="1">
        <f ca="1">_xlfn.XLOOKUP(B3126,$N:$N,$O:$O)</f>
        <v>8</v>
      </c>
      <c r="D3126" s="1">
        <f t="shared" ca="1" si="289"/>
        <v>2</v>
      </c>
      <c r="E3126" s="1">
        <f t="shared" ca="1" si="290"/>
        <v>1</v>
      </c>
      <c r="F3126" s="1">
        <f ca="1">_xlfn.XLOOKUP(E3126,$N:$N,$O:$O)</f>
        <v>4</v>
      </c>
      <c r="G3126" s="1">
        <f t="shared" ca="1" si="291"/>
        <v>3</v>
      </c>
      <c r="H3126" s="1" t="b">
        <f t="shared" ca="1" si="292"/>
        <v>0</v>
      </c>
      <c r="J3126" s="3"/>
      <c r="K3126" s="3"/>
      <c r="L3126" s="2"/>
    </row>
    <row r="3127" spans="1:12" x14ac:dyDescent="0.25">
      <c r="A3127" s="1">
        <f t="shared" si="293"/>
        <v>3125</v>
      </c>
      <c r="B3127" s="1">
        <f t="shared" ca="1" si="288"/>
        <v>6</v>
      </c>
      <c r="C3127" s="1">
        <f ca="1">_xlfn.XLOOKUP(B3127,$N:$N,$O:$O)</f>
        <v>20</v>
      </c>
      <c r="D3127" s="1">
        <f t="shared" ca="1" si="289"/>
        <v>3</v>
      </c>
      <c r="E3127" s="1">
        <f t="shared" ca="1" si="290"/>
        <v>5</v>
      </c>
      <c r="F3127" s="1">
        <f ca="1">_xlfn.XLOOKUP(E3127,$N:$N,$O:$O)</f>
        <v>12</v>
      </c>
      <c r="G3127" s="1">
        <f t="shared" ca="1" si="291"/>
        <v>6</v>
      </c>
      <c r="H3127" s="1" t="b">
        <f t="shared" ca="1" si="292"/>
        <v>0</v>
      </c>
      <c r="J3127" s="3"/>
      <c r="K3127" s="3"/>
      <c r="L3127" s="2"/>
    </row>
    <row r="3128" spans="1:12" x14ac:dyDescent="0.25">
      <c r="A3128" s="1">
        <f t="shared" si="293"/>
        <v>3126</v>
      </c>
      <c r="B3128" s="1">
        <f t="shared" ca="1" si="288"/>
        <v>5</v>
      </c>
      <c r="C3128" s="1">
        <f ca="1">_xlfn.XLOOKUP(B3128,$N:$N,$O:$O)</f>
        <v>12</v>
      </c>
      <c r="D3128" s="1">
        <f t="shared" ca="1" si="289"/>
        <v>1</v>
      </c>
      <c r="E3128" s="1">
        <f t="shared" ca="1" si="290"/>
        <v>1</v>
      </c>
      <c r="F3128" s="1">
        <f ca="1">_xlfn.XLOOKUP(E3128,$N:$N,$O:$O)</f>
        <v>4</v>
      </c>
      <c r="G3128" s="1">
        <f t="shared" ca="1" si="291"/>
        <v>3</v>
      </c>
      <c r="H3128" s="1" t="b">
        <f t="shared" ca="1" si="292"/>
        <v>0</v>
      </c>
      <c r="J3128" s="3"/>
      <c r="K3128" s="3"/>
      <c r="L3128" s="2"/>
    </row>
    <row r="3129" spans="1:12" x14ac:dyDescent="0.25">
      <c r="A3129" s="1">
        <f t="shared" si="293"/>
        <v>3127</v>
      </c>
      <c r="B3129" s="1">
        <f t="shared" ca="1" si="288"/>
        <v>4</v>
      </c>
      <c r="C3129" s="1">
        <f ca="1">_xlfn.XLOOKUP(B3129,$N:$N,$O:$O)</f>
        <v>10</v>
      </c>
      <c r="D3129" s="1">
        <f t="shared" ca="1" si="289"/>
        <v>2</v>
      </c>
      <c r="E3129" s="1">
        <f t="shared" ca="1" si="290"/>
        <v>4</v>
      </c>
      <c r="F3129" s="1">
        <f ca="1">_xlfn.XLOOKUP(E3129,$N:$N,$O:$O)</f>
        <v>10</v>
      </c>
      <c r="G3129" s="1">
        <f t="shared" ca="1" si="291"/>
        <v>2</v>
      </c>
      <c r="H3129" s="1" t="b">
        <f t="shared" ca="1" si="292"/>
        <v>1</v>
      </c>
      <c r="J3129" s="3"/>
      <c r="K3129" s="3"/>
      <c r="L3129" s="2"/>
    </row>
    <row r="3130" spans="1:12" x14ac:dyDescent="0.25">
      <c r="A3130" s="1">
        <f t="shared" si="293"/>
        <v>3128</v>
      </c>
      <c r="B3130" s="1">
        <f t="shared" ca="1" si="288"/>
        <v>3</v>
      </c>
      <c r="C3130" s="1">
        <f ca="1">_xlfn.XLOOKUP(B3130,$N:$N,$O:$O)</f>
        <v>8</v>
      </c>
      <c r="D3130" s="1">
        <f t="shared" ca="1" si="289"/>
        <v>3</v>
      </c>
      <c r="E3130" s="1">
        <f t="shared" ca="1" si="290"/>
        <v>2</v>
      </c>
      <c r="F3130" s="1">
        <f ca="1">_xlfn.XLOOKUP(E3130,$N:$N,$O:$O)</f>
        <v>6</v>
      </c>
      <c r="G3130" s="1">
        <f t="shared" ca="1" si="291"/>
        <v>5</v>
      </c>
      <c r="H3130" s="1" t="b">
        <f t="shared" ca="1" si="292"/>
        <v>0</v>
      </c>
      <c r="J3130" s="3"/>
      <c r="K3130" s="3"/>
      <c r="L3130" s="2"/>
    </row>
    <row r="3131" spans="1:12" x14ac:dyDescent="0.25">
      <c r="A3131" s="1">
        <f t="shared" si="293"/>
        <v>3129</v>
      </c>
      <c r="B3131" s="1">
        <f t="shared" ca="1" si="288"/>
        <v>5</v>
      </c>
      <c r="C3131" s="1">
        <f ca="1">_xlfn.XLOOKUP(B3131,$N:$N,$O:$O)</f>
        <v>12</v>
      </c>
      <c r="D3131" s="1">
        <f t="shared" ca="1" si="289"/>
        <v>12</v>
      </c>
      <c r="E3131" s="1">
        <f t="shared" ca="1" si="290"/>
        <v>5</v>
      </c>
      <c r="F3131" s="1">
        <f ca="1">_xlfn.XLOOKUP(E3131,$N:$N,$O:$O)</f>
        <v>12</v>
      </c>
      <c r="G3131" s="1">
        <f t="shared" ca="1" si="291"/>
        <v>12</v>
      </c>
      <c r="H3131" s="1" t="b">
        <f t="shared" ca="1" si="292"/>
        <v>1</v>
      </c>
      <c r="J3131" s="3"/>
      <c r="K3131" s="3"/>
      <c r="L3131" s="2"/>
    </row>
    <row r="3132" spans="1:12" x14ac:dyDescent="0.25">
      <c r="A3132" s="1">
        <f t="shared" si="293"/>
        <v>3130</v>
      </c>
      <c r="B3132" s="1">
        <f t="shared" ca="1" si="288"/>
        <v>6</v>
      </c>
      <c r="C3132" s="1">
        <f ca="1">_xlfn.XLOOKUP(B3132,$N:$N,$O:$O)</f>
        <v>20</v>
      </c>
      <c r="D3132" s="1">
        <f t="shared" ca="1" si="289"/>
        <v>7</v>
      </c>
      <c r="E3132" s="1">
        <f t="shared" ca="1" si="290"/>
        <v>2</v>
      </c>
      <c r="F3132" s="1">
        <f ca="1">_xlfn.XLOOKUP(E3132,$N:$N,$O:$O)</f>
        <v>6</v>
      </c>
      <c r="G3132" s="1">
        <f t="shared" ca="1" si="291"/>
        <v>1</v>
      </c>
      <c r="H3132" s="1" t="b">
        <f t="shared" ca="1" si="292"/>
        <v>0</v>
      </c>
      <c r="J3132" s="3"/>
      <c r="K3132" s="3"/>
      <c r="L3132" s="2"/>
    </row>
    <row r="3133" spans="1:12" x14ac:dyDescent="0.25">
      <c r="A3133" s="1">
        <f t="shared" si="293"/>
        <v>3131</v>
      </c>
      <c r="B3133" s="1">
        <f t="shared" ca="1" si="288"/>
        <v>4</v>
      </c>
      <c r="C3133" s="1">
        <f ca="1">_xlfn.XLOOKUP(B3133,$N:$N,$O:$O)</f>
        <v>10</v>
      </c>
      <c r="D3133" s="1">
        <f t="shared" ca="1" si="289"/>
        <v>2</v>
      </c>
      <c r="E3133" s="1">
        <f t="shared" ca="1" si="290"/>
        <v>1</v>
      </c>
      <c r="F3133" s="1">
        <f ca="1">_xlfn.XLOOKUP(E3133,$N:$N,$O:$O)</f>
        <v>4</v>
      </c>
      <c r="G3133" s="1">
        <f t="shared" ca="1" si="291"/>
        <v>4</v>
      </c>
      <c r="H3133" s="1" t="b">
        <f t="shared" ca="1" si="292"/>
        <v>0</v>
      </c>
      <c r="J3133" s="3"/>
      <c r="K3133" s="3"/>
      <c r="L3133" s="2"/>
    </row>
    <row r="3134" spans="1:12" x14ac:dyDescent="0.25">
      <c r="A3134" s="1">
        <f t="shared" si="293"/>
        <v>3132</v>
      </c>
      <c r="B3134" s="1">
        <f t="shared" ca="1" si="288"/>
        <v>5</v>
      </c>
      <c r="C3134" s="1">
        <f ca="1">_xlfn.XLOOKUP(B3134,$N:$N,$O:$O)</f>
        <v>12</v>
      </c>
      <c r="D3134" s="1">
        <f t="shared" ca="1" si="289"/>
        <v>4</v>
      </c>
      <c r="E3134" s="1">
        <f t="shared" ca="1" si="290"/>
        <v>5</v>
      </c>
      <c r="F3134" s="1">
        <f ca="1">_xlfn.XLOOKUP(E3134,$N:$N,$O:$O)</f>
        <v>12</v>
      </c>
      <c r="G3134" s="1">
        <f t="shared" ca="1" si="291"/>
        <v>11</v>
      </c>
      <c r="H3134" s="1" t="b">
        <f t="shared" ca="1" si="292"/>
        <v>0</v>
      </c>
      <c r="J3134" s="3"/>
      <c r="K3134" s="3"/>
      <c r="L3134" s="2"/>
    </row>
    <row r="3135" spans="1:12" x14ac:dyDescent="0.25">
      <c r="A3135" s="1">
        <f t="shared" si="293"/>
        <v>3133</v>
      </c>
      <c r="B3135" s="1">
        <f t="shared" ca="1" si="288"/>
        <v>1</v>
      </c>
      <c r="C3135" s="1">
        <f ca="1">_xlfn.XLOOKUP(B3135,$N:$N,$O:$O)</f>
        <v>4</v>
      </c>
      <c r="D3135" s="1">
        <f t="shared" ca="1" si="289"/>
        <v>3</v>
      </c>
      <c r="E3135" s="1">
        <f t="shared" ca="1" si="290"/>
        <v>3</v>
      </c>
      <c r="F3135" s="1">
        <f ca="1">_xlfn.XLOOKUP(E3135,$N:$N,$O:$O)</f>
        <v>8</v>
      </c>
      <c r="G3135" s="1">
        <f t="shared" ca="1" si="291"/>
        <v>8</v>
      </c>
      <c r="H3135" s="1" t="b">
        <f t="shared" ca="1" si="292"/>
        <v>0</v>
      </c>
      <c r="J3135" s="3"/>
      <c r="K3135" s="3"/>
      <c r="L3135" s="2"/>
    </row>
    <row r="3136" spans="1:12" x14ac:dyDescent="0.25">
      <c r="A3136" s="1">
        <f t="shared" si="293"/>
        <v>3134</v>
      </c>
      <c r="B3136" s="1">
        <f t="shared" ca="1" si="288"/>
        <v>1</v>
      </c>
      <c r="C3136" s="1">
        <f ca="1">_xlfn.XLOOKUP(B3136,$N:$N,$O:$O)</f>
        <v>4</v>
      </c>
      <c r="D3136" s="1">
        <f t="shared" ca="1" si="289"/>
        <v>4</v>
      </c>
      <c r="E3136" s="1">
        <f t="shared" ca="1" si="290"/>
        <v>6</v>
      </c>
      <c r="F3136" s="1">
        <f ca="1">_xlfn.XLOOKUP(E3136,$N:$N,$O:$O)</f>
        <v>20</v>
      </c>
      <c r="G3136" s="1">
        <f t="shared" ca="1" si="291"/>
        <v>16</v>
      </c>
      <c r="H3136" s="1" t="b">
        <f t="shared" ca="1" si="292"/>
        <v>0</v>
      </c>
      <c r="J3136" s="3"/>
      <c r="K3136" s="3"/>
      <c r="L3136" s="2"/>
    </row>
    <row r="3137" spans="1:12" x14ac:dyDescent="0.25">
      <c r="A3137" s="1">
        <f t="shared" si="293"/>
        <v>3135</v>
      </c>
      <c r="B3137" s="1">
        <f t="shared" ca="1" si="288"/>
        <v>4</v>
      </c>
      <c r="C3137" s="1">
        <f ca="1">_xlfn.XLOOKUP(B3137,$N:$N,$O:$O)</f>
        <v>10</v>
      </c>
      <c r="D3137" s="1">
        <f t="shared" ca="1" si="289"/>
        <v>6</v>
      </c>
      <c r="E3137" s="1">
        <f t="shared" ca="1" si="290"/>
        <v>4</v>
      </c>
      <c r="F3137" s="1">
        <f ca="1">_xlfn.XLOOKUP(E3137,$N:$N,$O:$O)</f>
        <v>10</v>
      </c>
      <c r="G3137" s="1">
        <f t="shared" ca="1" si="291"/>
        <v>9</v>
      </c>
      <c r="H3137" s="1" t="b">
        <f t="shared" ca="1" si="292"/>
        <v>0</v>
      </c>
      <c r="J3137" s="3"/>
      <c r="K3137" s="3"/>
      <c r="L3137" s="2"/>
    </row>
    <row r="3138" spans="1:12" x14ac:dyDescent="0.25">
      <c r="A3138" s="1">
        <f t="shared" si="293"/>
        <v>3136</v>
      </c>
      <c r="B3138" s="1">
        <f t="shared" ca="1" si="288"/>
        <v>4</v>
      </c>
      <c r="C3138" s="1">
        <f ca="1">_xlfn.XLOOKUP(B3138,$N:$N,$O:$O)</f>
        <v>10</v>
      </c>
      <c r="D3138" s="1">
        <f t="shared" ca="1" si="289"/>
        <v>3</v>
      </c>
      <c r="E3138" s="1">
        <f t="shared" ca="1" si="290"/>
        <v>2</v>
      </c>
      <c r="F3138" s="1">
        <f ca="1">_xlfn.XLOOKUP(E3138,$N:$N,$O:$O)</f>
        <v>6</v>
      </c>
      <c r="G3138" s="1">
        <f t="shared" ca="1" si="291"/>
        <v>5</v>
      </c>
      <c r="H3138" s="1" t="b">
        <f t="shared" ca="1" si="292"/>
        <v>0</v>
      </c>
      <c r="J3138" s="3"/>
      <c r="K3138" s="3"/>
      <c r="L3138" s="2"/>
    </row>
    <row r="3139" spans="1:12" x14ac:dyDescent="0.25">
      <c r="A3139" s="1">
        <f t="shared" si="293"/>
        <v>3137</v>
      </c>
      <c r="B3139" s="1">
        <f t="shared" ca="1" si="288"/>
        <v>1</v>
      </c>
      <c r="C3139" s="1">
        <f ca="1">_xlfn.XLOOKUP(B3139,$N:$N,$O:$O)</f>
        <v>4</v>
      </c>
      <c r="D3139" s="1">
        <f t="shared" ca="1" si="289"/>
        <v>3</v>
      </c>
      <c r="E3139" s="1">
        <f t="shared" ca="1" si="290"/>
        <v>2</v>
      </c>
      <c r="F3139" s="1">
        <f ca="1">_xlfn.XLOOKUP(E3139,$N:$N,$O:$O)</f>
        <v>6</v>
      </c>
      <c r="G3139" s="1">
        <f t="shared" ca="1" si="291"/>
        <v>3</v>
      </c>
      <c r="H3139" s="1" t="b">
        <f t="shared" ca="1" si="292"/>
        <v>1</v>
      </c>
      <c r="J3139" s="3"/>
      <c r="K3139" s="3"/>
      <c r="L3139" s="2"/>
    </row>
    <row r="3140" spans="1:12" x14ac:dyDescent="0.25">
      <c r="A3140" s="1">
        <f t="shared" si="293"/>
        <v>3138</v>
      </c>
      <c r="B3140" s="1">
        <f t="shared" ref="B3140:B3203" ca="1" si="294">RANDBETWEEN(1,6)</f>
        <v>6</v>
      </c>
      <c r="C3140" s="1">
        <f ca="1">_xlfn.XLOOKUP(B3140,$N:$N,$O:$O)</f>
        <v>20</v>
      </c>
      <c r="D3140" s="1">
        <f t="shared" ref="D3140:D3203" ca="1" si="295">RANDBETWEEN(1,C3140)</f>
        <v>16</v>
      </c>
      <c r="E3140" s="1">
        <f t="shared" ref="E3140:E3203" ca="1" si="296">RANDBETWEEN(1,6)</f>
        <v>2</v>
      </c>
      <c r="F3140" s="1">
        <f ca="1">_xlfn.XLOOKUP(E3140,$N:$N,$O:$O)</f>
        <v>6</v>
      </c>
      <c r="G3140" s="1">
        <f t="shared" ref="G3140:G3203" ca="1" si="297">RANDBETWEEN(1,F3140)</f>
        <v>3</v>
      </c>
      <c r="H3140" s="1" t="b">
        <f t="shared" ref="H3140:H3203" ca="1" si="298">D3140=G3140</f>
        <v>0</v>
      </c>
      <c r="J3140" s="3"/>
      <c r="K3140" s="3"/>
      <c r="L3140" s="2"/>
    </row>
    <row r="3141" spans="1:12" x14ac:dyDescent="0.25">
      <c r="A3141" s="1">
        <f t="shared" ref="A3141:A3204" si="299">A3140+1</f>
        <v>3139</v>
      </c>
      <c r="B3141" s="1">
        <f t="shared" ca="1" si="294"/>
        <v>5</v>
      </c>
      <c r="C3141" s="1">
        <f ca="1">_xlfn.XLOOKUP(B3141,$N:$N,$O:$O)</f>
        <v>12</v>
      </c>
      <c r="D3141" s="1">
        <f t="shared" ca="1" si="295"/>
        <v>6</v>
      </c>
      <c r="E3141" s="1">
        <f t="shared" ca="1" si="296"/>
        <v>6</v>
      </c>
      <c r="F3141" s="1">
        <f ca="1">_xlfn.XLOOKUP(E3141,$N:$N,$O:$O)</f>
        <v>20</v>
      </c>
      <c r="G3141" s="1">
        <f t="shared" ca="1" si="297"/>
        <v>18</v>
      </c>
      <c r="H3141" s="1" t="b">
        <f t="shared" ca="1" si="298"/>
        <v>0</v>
      </c>
      <c r="J3141" s="3"/>
      <c r="K3141" s="3"/>
      <c r="L3141" s="2"/>
    </row>
    <row r="3142" spans="1:12" x14ac:dyDescent="0.25">
      <c r="A3142" s="1">
        <f t="shared" si="299"/>
        <v>3140</v>
      </c>
      <c r="B3142" s="1">
        <f t="shared" ca="1" si="294"/>
        <v>5</v>
      </c>
      <c r="C3142" s="1">
        <f ca="1">_xlfn.XLOOKUP(B3142,$N:$N,$O:$O)</f>
        <v>12</v>
      </c>
      <c r="D3142" s="1">
        <f t="shared" ca="1" si="295"/>
        <v>3</v>
      </c>
      <c r="E3142" s="1">
        <f t="shared" ca="1" si="296"/>
        <v>3</v>
      </c>
      <c r="F3142" s="1">
        <f ca="1">_xlfn.XLOOKUP(E3142,$N:$N,$O:$O)</f>
        <v>8</v>
      </c>
      <c r="G3142" s="1">
        <f t="shared" ca="1" si="297"/>
        <v>6</v>
      </c>
      <c r="H3142" s="1" t="b">
        <f t="shared" ca="1" si="298"/>
        <v>0</v>
      </c>
      <c r="J3142" s="3"/>
      <c r="K3142" s="3"/>
      <c r="L3142" s="2"/>
    </row>
    <row r="3143" spans="1:12" x14ac:dyDescent="0.25">
      <c r="A3143" s="1">
        <f t="shared" si="299"/>
        <v>3141</v>
      </c>
      <c r="B3143" s="1">
        <f t="shared" ca="1" si="294"/>
        <v>5</v>
      </c>
      <c r="C3143" s="1">
        <f ca="1">_xlfn.XLOOKUP(B3143,$N:$N,$O:$O)</f>
        <v>12</v>
      </c>
      <c r="D3143" s="1">
        <f t="shared" ca="1" si="295"/>
        <v>1</v>
      </c>
      <c r="E3143" s="1">
        <f t="shared" ca="1" si="296"/>
        <v>1</v>
      </c>
      <c r="F3143" s="1">
        <f ca="1">_xlfn.XLOOKUP(E3143,$N:$N,$O:$O)</f>
        <v>4</v>
      </c>
      <c r="G3143" s="1">
        <f t="shared" ca="1" si="297"/>
        <v>4</v>
      </c>
      <c r="H3143" s="1" t="b">
        <f t="shared" ca="1" si="298"/>
        <v>0</v>
      </c>
      <c r="J3143" s="3"/>
      <c r="K3143" s="3"/>
      <c r="L3143" s="2"/>
    </row>
    <row r="3144" spans="1:12" x14ac:dyDescent="0.25">
      <c r="A3144" s="1">
        <f t="shared" si="299"/>
        <v>3142</v>
      </c>
      <c r="B3144" s="1">
        <f t="shared" ca="1" si="294"/>
        <v>2</v>
      </c>
      <c r="C3144" s="1">
        <f ca="1">_xlfn.XLOOKUP(B3144,$N:$N,$O:$O)</f>
        <v>6</v>
      </c>
      <c r="D3144" s="1">
        <f t="shared" ca="1" si="295"/>
        <v>6</v>
      </c>
      <c r="E3144" s="1">
        <f t="shared" ca="1" si="296"/>
        <v>1</v>
      </c>
      <c r="F3144" s="1">
        <f ca="1">_xlfn.XLOOKUP(E3144,$N:$N,$O:$O)</f>
        <v>4</v>
      </c>
      <c r="G3144" s="1">
        <f t="shared" ca="1" si="297"/>
        <v>3</v>
      </c>
      <c r="H3144" s="1" t="b">
        <f t="shared" ca="1" si="298"/>
        <v>0</v>
      </c>
      <c r="J3144" s="3"/>
      <c r="K3144" s="3"/>
      <c r="L3144" s="2"/>
    </row>
    <row r="3145" spans="1:12" x14ac:dyDescent="0.25">
      <c r="A3145" s="1">
        <f t="shared" si="299"/>
        <v>3143</v>
      </c>
      <c r="B3145" s="1">
        <f t="shared" ca="1" si="294"/>
        <v>5</v>
      </c>
      <c r="C3145" s="1">
        <f ca="1">_xlfn.XLOOKUP(B3145,$N:$N,$O:$O)</f>
        <v>12</v>
      </c>
      <c r="D3145" s="1">
        <f t="shared" ca="1" si="295"/>
        <v>9</v>
      </c>
      <c r="E3145" s="1">
        <f t="shared" ca="1" si="296"/>
        <v>6</v>
      </c>
      <c r="F3145" s="1">
        <f ca="1">_xlfn.XLOOKUP(E3145,$N:$N,$O:$O)</f>
        <v>20</v>
      </c>
      <c r="G3145" s="1">
        <f t="shared" ca="1" si="297"/>
        <v>11</v>
      </c>
      <c r="H3145" s="1" t="b">
        <f t="shared" ca="1" si="298"/>
        <v>0</v>
      </c>
      <c r="J3145" s="3"/>
      <c r="K3145" s="3"/>
      <c r="L3145" s="2"/>
    </row>
    <row r="3146" spans="1:12" x14ac:dyDescent="0.25">
      <c r="A3146" s="1">
        <f t="shared" si="299"/>
        <v>3144</v>
      </c>
      <c r="B3146" s="1">
        <f t="shared" ca="1" si="294"/>
        <v>6</v>
      </c>
      <c r="C3146" s="1">
        <f ca="1">_xlfn.XLOOKUP(B3146,$N:$N,$O:$O)</f>
        <v>20</v>
      </c>
      <c r="D3146" s="1">
        <f t="shared" ca="1" si="295"/>
        <v>15</v>
      </c>
      <c r="E3146" s="1">
        <f t="shared" ca="1" si="296"/>
        <v>3</v>
      </c>
      <c r="F3146" s="1">
        <f ca="1">_xlfn.XLOOKUP(E3146,$N:$N,$O:$O)</f>
        <v>8</v>
      </c>
      <c r="G3146" s="1">
        <f t="shared" ca="1" si="297"/>
        <v>3</v>
      </c>
      <c r="H3146" s="1" t="b">
        <f t="shared" ca="1" si="298"/>
        <v>0</v>
      </c>
      <c r="J3146" s="3"/>
      <c r="K3146" s="3"/>
      <c r="L3146" s="2"/>
    </row>
    <row r="3147" spans="1:12" x14ac:dyDescent="0.25">
      <c r="A3147" s="1">
        <f t="shared" si="299"/>
        <v>3145</v>
      </c>
      <c r="B3147" s="1">
        <f t="shared" ca="1" si="294"/>
        <v>5</v>
      </c>
      <c r="C3147" s="1">
        <f ca="1">_xlfn.XLOOKUP(B3147,$N:$N,$O:$O)</f>
        <v>12</v>
      </c>
      <c r="D3147" s="1">
        <f t="shared" ca="1" si="295"/>
        <v>2</v>
      </c>
      <c r="E3147" s="1">
        <f t="shared" ca="1" si="296"/>
        <v>2</v>
      </c>
      <c r="F3147" s="1">
        <f ca="1">_xlfn.XLOOKUP(E3147,$N:$N,$O:$O)</f>
        <v>6</v>
      </c>
      <c r="G3147" s="1">
        <f t="shared" ca="1" si="297"/>
        <v>3</v>
      </c>
      <c r="H3147" s="1" t="b">
        <f t="shared" ca="1" si="298"/>
        <v>0</v>
      </c>
      <c r="J3147" s="3"/>
      <c r="K3147" s="3"/>
      <c r="L3147" s="2"/>
    </row>
    <row r="3148" spans="1:12" x14ac:dyDescent="0.25">
      <c r="A3148" s="1">
        <f t="shared" si="299"/>
        <v>3146</v>
      </c>
      <c r="B3148" s="1">
        <f t="shared" ca="1" si="294"/>
        <v>2</v>
      </c>
      <c r="C3148" s="1">
        <f ca="1">_xlfn.XLOOKUP(B3148,$N:$N,$O:$O)</f>
        <v>6</v>
      </c>
      <c r="D3148" s="1">
        <f t="shared" ca="1" si="295"/>
        <v>6</v>
      </c>
      <c r="E3148" s="1">
        <f t="shared" ca="1" si="296"/>
        <v>6</v>
      </c>
      <c r="F3148" s="1">
        <f ca="1">_xlfn.XLOOKUP(E3148,$N:$N,$O:$O)</f>
        <v>20</v>
      </c>
      <c r="G3148" s="1">
        <f t="shared" ca="1" si="297"/>
        <v>13</v>
      </c>
      <c r="H3148" s="1" t="b">
        <f t="shared" ca="1" si="298"/>
        <v>0</v>
      </c>
      <c r="J3148" s="3"/>
      <c r="K3148" s="3"/>
      <c r="L3148" s="2"/>
    </row>
    <row r="3149" spans="1:12" x14ac:dyDescent="0.25">
      <c r="A3149" s="1">
        <f t="shared" si="299"/>
        <v>3147</v>
      </c>
      <c r="B3149" s="1">
        <f t="shared" ca="1" si="294"/>
        <v>3</v>
      </c>
      <c r="C3149" s="1">
        <f ca="1">_xlfn.XLOOKUP(B3149,$N:$N,$O:$O)</f>
        <v>8</v>
      </c>
      <c r="D3149" s="1">
        <f t="shared" ca="1" si="295"/>
        <v>7</v>
      </c>
      <c r="E3149" s="1">
        <f t="shared" ca="1" si="296"/>
        <v>1</v>
      </c>
      <c r="F3149" s="1">
        <f ca="1">_xlfn.XLOOKUP(E3149,$N:$N,$O:$O)</f>
        <v>4</v>
      </c>
      <c r="G3149" s="1">
        <f t="shared" ca="1" si="297"/>
        <v>1</v>
      </c>
      <c r="H3149" s="1" t="b">
        <f t="shared" ca="1" si="298"/>
        <v>0</v>
      </c>
      <c r="J3149" s="3"/>
      <c r="K3149" s="3"/>
      <c r="L3149" s="2"/>
    </row>
    <row r="3150" spans="1:12" x14ac:dyDescent="0.25">
      <c r="A3150" s="1">
        <f t="shared" si="299"/>
        <v>3148</v>
      </c>
      <c r="B3150" s="1">
        <f t="shared" ca="1" si="294"/>
        <v>6</v>
      </c>
      <c r="C3150" s="1">
        <f ca="1">_xlfn.XLOOKUP(B3150,$N:$N,$O:$O)</f>
        <v>20</v>
      </c>
      <c r="D3150" s="1">
        <f t="shared" ca="1" si="295"/>
        <v>7</v>
      </c>
      <c r="E3150" s="1">
        <f t="shared" ca="1" si="296"/>
        <v>5</v>
      </c>
      <c r="F3150" s="1">
        <f ca="1">_xlfn.XLOOKUP(E3150,$N:$N,$O:$O)</f>
        <v>12</v>
      </c>
      <c r="G3150" s="1">
        <f t="shared" ca="1" si="297"/>
        <v>3</v>
      </c>
      <c r="H3150" s="1" t="b">
        <f t="shared" ca="1" si="298"/>
        <v>0</v>
      </c>
      <c r="J3150" s="3"/>
      <c r="K3150" s="3"/>
      <c r="L3150" s="2"/>
    </row>
    <row r="3151" spans="1:12" x14ac:dyDescent="0.25">
      <c r="A3151" s="1">
        <f t="shared" si="299"/>
        <v>3149</v>
      </c>
      <c r="B3151" s="1">
        <f t="shared" ca="1" si="294"/>
        <v>1</v>
      </c>
      <c r="C3151" s="1">
        <f ca="1">_xlfn.XLOOKUP(B3151,$N:$N,$O:$O)</f>
        <v>4</v>
      </c>
      <c r="D3151" s="1">
        <f t="shared" ca="1" si="295"/>
        <v>1</v>
      </c>
      <c r="E3151" s="1">
        <f t="shared" ca="1" si="296"/>
        <v>5</v>
      </c>
      <c r="F3151" s="1">
        <f ca="1">_xlfn.XLOOKUP(E3151,$N:$N,$O:$O)</f>
        <v>12</v>
      </c>
      <c r="G3151" s="1">
        <f t="shared" ca="1" si="297"/>
        <v>11</v>
      </c>
      <c r="H3151" s="1" t="b">
        <f t="shared" ca="1" si="298"/>
        <v>0</v>
      </c>
      <c r="J3151" s="3"/>
      <c r="K3151" s="3"/>
      <c r="L3151" s="2"/>
    </row>
    <row r="3152" spans="1:12" x14ac:dyDescent="0.25">
      <c r="A3152" s="1">
        <f t="shared" si="299"/>
        <v>3150</v>
      </c>
      <c r="B3152" s="1">
        <f t="shared" ca="1" si="294"/>
        <v>2</v>
      </c>
      <c r="C3152" s="1">
        <f ca="1">_xlfn.XLOOKUP(B3152,$N:$N,$O:$O)</f>
        <v>6</v>
      </c>
      <c r="D3152" s="1">
        <f t="shared" ca="1" si="295"/>
        <v>2</v>
      </c>
      <c r="E3152" s="1">
        <f t="shared" ca="1" si="296"/>
        <v>6</v>
      </c>
      <c r="F3152" s="1">
        <f ca="1">_xlfn.XLOOKUP(E3152,$N:$N,$O:$O)</f>
        <v>20</v>
      </c>
      <c r="G3152" s="1">
        <f t="shared" ca="1" si="297"/>
        <v>12</v>
      </c>
      <c r="H3152" s="1" t="b">
        <f t="shared" ca="1" si="298"/>
        <v>0</v>
      </c>
      <c r="J3152" s="3"/>
      <c r="K3152" s="3"/>
      <c r="L3152" s="2"/>
    </row>
    <row r="3153" spans="1:12" x14ac:dyDescent="0.25">
      <c r="A3153" s="1">
        <f t="shared" si="299"/>
        <v>3151</v>
      </c>
      <c r="B3153" s="1">
        <f t="shared" ca="1" si="294"/>
        <v>3</v>
      </c>
      <c r="C3153" s="1">
        <f ca="1">_xlfn.XLOOKUP(B3153,$N:$N,$O:$O)</f>
        <v>8</v>
      </c>
      <c r="D3153" s="1">
        <f t="shared" ca="1" si="295"/>
        <v>8</v>
      </c>
      <c r="E3153" s="1">
        <f t="shared" ca="1" si="296"/>
        <v>2</v>
      </c>
      <c r="F3153" s="1">
        <f ca="1">_xlfn.XLOOKUP(E3153,$N:$N,$O:$O)</f>
        <v>6</v>
      </c>
      <c r="G3153" s="1">
        <f t="shared" ca="1" si="297"/>
        <v>5</v>
      </c>
      <c r="H3153" s="1" t="b">
        <f t="shared" ca="1" si="298"/>
        <v>0</v>
      </c>
      <c r="J3153" s="3"/>
      <c r="K3153" s="3"/>
      <c r="L3153" s="2"/>
    </row>
    <row r="3154" spans="1:12" x14ac:dyDescent="0.25">
      <c r="A3154" s="1">
        <f t="shared" si="299"/>
        <v>3152</v>
      </c>
      <c r="B3154" s="1">
        <f t="shared" ca="1" si="294"/>
        <v>4</v>
      </c>
      <c r="C3154" s="1">
        <f ca="1">_xlfn.XLOOKUP(B3154,$N:$N,$O:$O)</f>
        <v>10</v>
      </c>
      <c r="D3154" s="1">
        <f t="shared" ca="1" si="295"/>
        <v>9</v>
      </c>
      <c r="E3154" s="1">
        <f t="shared" ca="1" si="296"/>
        <v>6</v>
      </c>
      <c r="F3154" s="1">
        <f ca="1">_xlfn.XLOOKUP(E3154,$N:$N,$O:$O)</f>
        <v>20</v>
      </c>
      <c r="G3154" s="1">
        <f t="shared" ca="1" si="297"/>
        <v>11</v>
      </c>
      <c r="H3154" s="1" t="b">
        <f t="shared" ca="1" si="298"/>
        <v>0</v>
      </c>
      <c r="J3154" s="3"/>
      <c r="K3154" s="3"/>
      <c r="L3154" s="2"/>
    </row>
    <row r="3155" spans="1:12" x14ac:dyDescent="0.25">
      <c r="A3155" s="1">
        <f t="shared" si="299"/>
        <v>3153</v>
      </c>
      <c r="B3155" s="1">
        <f t="shared" ca="1" si="294"/>
        <v>3</v>
      </c>
      <c r="C3155" s="1">
        <f ca="1">_xlfn.XLOOKUP(B3155,$N:$N,$O:$O)</f>
        <v>8</v>
      </c>
      <c r="D3155" s="1">
        <f t="shared" ca="1" si="295"/>
        <v>5</v>
      </c>
      <c r="E3155" s="1">
        <f t="shared" ca="1" si="296"/>
        <v>2</v>
      </c>
      <c r="F3155" s="1">
        <f ca="1">_xlfn.XLOOKUP(E3155,$N:$N,$O:$O)</f>
        <v>6</v>
      </c>
      <c r="G3155" s="1">
        <f t="shared" ca="1" si="297"/>
        <v>6</v>
      </c>
      <c r="H3155" s="1" t="b">
        <f t="shared" ca="1" si="298"/>
        <v>0</v>
      </c>
      <c r="J3155" s="3"/>
      <c r="K3155" s="3"/>
      <c r="L3155" s="2"/>
    </row>
    <row r="3156" spans="1:12" x14ac:dyDescent="0.25">
      <c r="A3156" s="1">
        <f t="shared" si="299"/>
        <v>3154</v>
      </c>
      <c r="B3156" s="1">
        <f t="shared" ca="1" si="294"/>
        <v>3</v>
      </c>
      <c r="C3156" s="1">
        <f ca="1">_xlfn.XLOOKUP(B3156,$N:$N,$O:$O)</f>
        <v>8</v>
      </c>
      <c r="D3156" s="1">
        <f t="shared" ca="1" si="295"/>
        <v>7</v>
      </c>
      <c r="E3156" s="1">
        <f t="shared" ca="1" si="296"/>
        <v>5</v>
      </c>
      <c r="F3156" s="1">
        <f ca="1">_xlfn.XLOOKUP(E3156,$N:$N,$O:$O)</f>
        <v>12</v>
      </c>
      <c r="G3156" s="1">
        <f t="shared" ca="1" si="297"/>
        <v>10</v>
      </c>
      <c r="H3156" s="1" t="b">
        <f t="shared" ca="1" si="298"/>
        <v>0</v>
      </c>
      <c r="J3156" s="3"/>
      <c r="K3156" s="3"/>
      <c r="L3156" s="2"/>
    </row>
    <row r="3157" spans="1:12" x14ac:dyDescent="0.25">
      <c r="A3157" s="1">
        <f t="shared" si="299"/>
        <v>3155</v>
      </c>
      <c r="B3157" s="1">
        <f t="shared" ca="1" si="294"/>
        <v>1</v>
      </c>
      <c r="C3157" s="1">
        <f ca="1">_xlfn.XLOOKUP(B3157,$N:$N,$O:$O)</f>
        <v>4</v>
      </c>
      <c r="D3157" s="1">
        <f t="shared" ca="1" si="295"/>
        <v>4</v>
      </c>
      <c r="E3157" s="1">
        <f t="shared" ca="1" si="296"/>
        <v>2</v>
      </c>
      <c r="F3157" s="1">
        <f ca="1">_xlfn.XLOOKUP(E3157,$N:$N,$O:$O)</f>
        <v>6</v>
      </c>
      <c r="G3157" s="1">
        <f t="shared" ca="1" si="297"/>
        <v>3</v>
      </c>
      <c r="H3157" s="1" t="b">
        <f t="shared" ca="1" si="298"/>
        <v>0</v>
      </c>
      <c r="J3157" s="3"/>
      <c r="K3157" s="3"/>
      <c r="L3157" s="2"/>
    </row>
    <row r="3158" spans="1:12" x14ac:dyDescent="0.25">
      <c r="A3158" s="1">
        <f t="shared" si="299"/>
        <v>3156</v>
      </c>
      <c r="B3158" s="1">
        <f t="shared" ca="1" si="294"/>
        <v>3</v>
      </c>
      <c r="C3158" s="1">
        <f ca="1">_xlfn.XLOOKUP(B3158,$N:$N,$O:$O)</f>
        <v>8</v>
      </c>
      <c r="D3158" s="1">
        <f t="shared" ca="1" si="295"/>
        <v>6</v>
      </c>
      <c r="E3158" s="1">
        <f t="shared" ca="1" si="296"/>
        <v>4</v>
      </c>
      <c r="F3158" s="1">
        <f ca="1">_xlfn.XLOOKUP(E3158,$N:$N,$O:$O)</f>
        <v>10</v>
      </c>
      <c r="G3158" s="1">
        <f t="shared" ca="1" si="297"/>
        <v>7</v>
      </c>
      <c r="H3158" s="1" t="b">
        <f t="shared" ca="1" si="298"/>
        <v>0</v>
      </c>
      <c r="J3158" s="3"/>
      <c r="K3158" s="3"/>
      <c r="L3158" s="2"/>
    </row>
    <row r="3159" spans="1:12" x14ac:dyDescent="0.25">
      <c r="A3159" s="1">
        <f t="shared" si="299"/>
        <v>3157</v>
      </c>
      <c r="B3159" s="1">
        <f t="shared" ca="1" si="294"/>
        <v>3</v>
      </c>
      <c r="C3159" s="1">
        <f ca="1">_xlfn.XLOOKUP(B3159,$N:$N,$O:$O)</f>
        <v>8</v>
      </c>
      <c r="D3159" s="1">
        <f t="shared" ca="1" si="295"/>
        <v>3</v>
      </c>
      <c r="E3159" s="1">
        <f t="shared" ca="1" si="296"/>
        <v>2</v>
      </c>
      <c r="F3159" s="1">
        <f ca="1">_xlfn.XLOOKUP(E3159,$N:$N,$O:$O)</f>
        <v>6</v>
      </c>
      <c r="G3159" s="1">
        <f t="shared" ca="1" si="297"/>
        <v>3</v>
      </c>
      <c r="H3159" s="1" t="b">
        <f t="shared" ca="1" si="298"/>
        <v>1</v>
      </c>
      <c r="J3159" s="3"/>
      <c r="K3159" s="3"/>
      <c r="L3159" s="2"/>
    </row>
    <row r="3160" spans="1:12" x14ac:dyDescent="0.25">
      <c r="A3160" s="1">
        <f t="shared" si="299"/>
        <v>3158</v>
      </c>
      <c r="B3160" s="1">
        <f t="shared" ca="1" si="294"/>
        <v>3</v>
      </c>
      <c r="C3160" s="1">
        <f ca="1">_xlfn.XLOOKUP(B3160,$N:$N,$O:$O)</f>
        <v>8</v>
      </c>
      <c r="D3160" s="1">
        <f t="shared" ca="1" si="295"/>
        <v>3</v>
      </c>
      <c r="E3160" s="1">
        <f t="shared" ca="1" si="296"/>
        <v>3</v>
      </c>
      <c r="F3160" s="1">
        <f ca="1">_xlfn.XLOOKUP(E3160,$N:$N,$O:$O)</f>
        <v>8</v>
      </c>
      <c r="G3160" s="1">
        <f t="shared" ca="1" si="297"/>
        <v>2</v>
      </c>
      <c r="H3160" s="1" t="b">
        <f t="shared" ca="1" si="298"/>
        <v>0</v>
      </c>
      <c r="J3160" s="3"/>
      <c r="K3160" s="3"/>
      <c r="L3160" s="2"/>
    </row>
    <row r="3161" spans="1:12" x14ac:dyDescent="0.25">
      <c r="A3161" s="1">
        <f t="shared" si="299"/>
        <v>3159</v>
      </c>
      <c r="B3161" s="1">
        <f t="shared" ca="1" si="294"/>
        <v>2</v>
      </c>
      <c r="C3161" s="1">
        <f ca="1">_xlfn.XLOOKUP(B3161,$N:$N,$O:$O)</f>
        <v>6</v>
      </c>
      <c r="D3161" s="1">
        <f t="shared" ca="1" si="295"/>
        <v>3</v>
      </c>
      <c r="E3161" s="1">
        <f t="shared" ca="1" si="296"/>
        <v>2</v>
      </c>
      <c r="F3161" s="1">
        <f ca="1">_xlfn.XLOOKUP(E3161,$N:$N,$O:$O)</f>
        <v>6</v>
      </c>
      <c r="G3161" s="1">
        <f t="shared" ca="1" si="297"/>
        <v>3</v>
      </c>
      <c r="H3161" s="1" t="b">
        <f t="shared" ca="1" si="298"/>
        <v>1</v>
      </c>
      <c r="J3161" s="3"/>
      <c r="K3161" s="3"/>
      <c r="L3161" s="2"/>
    </row>
    <row r="3162" spans="1:12" x14ac:dyDescent="0.25">
      <c r="A3162" s="1">
        <f t="shared" si="299"/>
        <v>3160</v>
      </c>
      <c r="B3162" s="1">
        <f t="shared" ca="1" si="294"/>
        <v>1</v>
      </c>
      <c r="C3162" s="1">
        <f ca="1">_xlfn.XLOOKUP(B3162,$N:$N,$O:$O)</f>
        <v>4</v>
      </c>
      <c r="D3162" s="1">
        <f t="shared" ca="1" si="295"/>
        <v>1</v>
      </c>
      <c r="E3162" s="1">
        <f t="shared" ca="1" si="296"/>
        <v>4</v>
      </c>
      <c r="F3162" s="1">
        <f ca="1">_xlfn.XLOOKUP(E3162,$N:$N,$O:$O)</f>
        <v>10</v>
      </c>
      <c r="G3162" s="1">
        <f t="shared" ca="1" si="297"/>
        <v>3</v>
      </c>
      <c r="H3162" s="1" t="b">
        <f t="shared" ca="1" si="298"/>
        <v>0</v>
      </c>
      <c r="J3162" s="3"/>
      <c r="K3162" s="3"/>
      <c r="L3162" s="2"/>
    </row>
    <row r="3163" spans="1:12" x14ac:dyDescent="0.25">
      <c r="A3163" s="1">
        <f t="shared" si="299"/>
        <v>3161</v>
      </c>
      <c r="B3163" s="1">
        <f t="shared" ca="1" si="294"/>
        <v>4</v>
      </c>
      <c r="C3163" s="1">
        <f ca="1">_xlfn.XLOOKUP(B3163,$N:$N,$O:$O)</f>
        <v>10</v>
      </c>
      <c r="D3163" s="1">
        <f t="shared" ca="1" si="295"/>
        <v>4</v>
      </c>
      <c r="E3163" s="1">
        <f t="shared" ca="1" si="296"/>
        <v>1</v>
      </c>
      <c r="F3163" s="1">
        <f ca="1">_xlfn.XLOOKUP(E3163,$N:$N,$O:$O)</f>
        <v>4</v>
      </c>
      <c r="G3163" s="1">
        <f t="shared" ca="1" si="297"/>
        <v>4</v>
      </c>
      <c r="H3163" s="1" t="b">
        <f t="shared" ca="1" si="298"/>
        <v>1</v>
      </c>
      <c r="J3163" s="3"/>
      <c r="K3163" s="3"/>
      <c r="L3163" s="2"/>
    </row>
    <row r="3164" spans="1:12" x14ac:dyDescent="0.25">
      <c r="A3164" s="1">
        <f t="shared" si="299"/>
        <v>3162</v>
      </c>
      <c r="B3164" s="1">
        <f t="shared" ca="1" si="294"/>
        <v>5</v>
      </c>
      <c r="C3164" s="1">
        <f ca="1">_xlfn.XLOOKUP(B3164,$N:$N,$O:$O)</f>
        <v>12</v>
      </c>
      <c r="D3164" s="1">
        <f t="shared" ca="1" si="295"/>
        <v>7</v>
      </c>
      <c r="E3164" s="1">
        <f t="shared" ca="1" si="296"/>
        <v>2</v>
      </c>
      <c r="F3164" s="1">
        <f ca="1">_xlfn.XLOOKUP(E3164,$N:$N,$O:$O)</f>
        <v>6</v>
      </c>
      <c r="G3164" s="1">
        <f t="shared" ca="1" si="297"/>
        <v>6</v>
      </c>
      <c r="H3164" s="1" t="b">
        <f t="shared" ca="1" si="298"/>
        <v>0</v>
      </c>
      <c r="J3164" s="3"/>
      <c r="K3164" s="3"/>
      <c r="L3164" s="2"/>
    </row>
    <row r="3165" spans="1:12" x14ac:dyDescent="0.25">
      <c r="A3165" s="1">
        <f t="shared" si="299"/>
        <v>3163</v>
      </c>
      <c r="B3165" s="1">
        <f t="shared" ca="1" si="294"/>
        <v>2</v>
      </c>
      <c r="C3165" s="1">
        <f ca="1">_xlfn.XLOOKUP(B3165,$N:$N,$O:$O)</f>
        <v>6</v>
      </c>
      <c r="D3165" s="1">
        <f t="shared" ca="1" si="295"/>
        <v>2</v>
      </c>
      <c r="E3165" s="1">
        <f t="shared" ca="1" si="296"/>
        <v>2</v>
      </c>
      <c r="F3165" s="1">
        <f ca="1">_xlfn.XLOOKUP(E3165,$N:$N,$O:$O)</f>
        <v>6</v>
      </c>
      <c r="G3165" s="1">
        <f t="shared" ca="1" si="297"/>
        <v>3</v>
      </c>
      <c r="H3165" s="1" t="b">
        <f t="shared" ca="1" si="298"/>
        <v>0</v>
      </c>
      <c r="J3165" s="3"/>
      <c r="K3165" s="3"/>
      <c r="L3165" s="2"/>
    </row>
    <row r="3166" spans="1:12" x14ac:dyDescent="0.25">
      <c r="A3166" s="1">
        <f t="shared" si="299"/>
        <v>3164</v>
      </c>
      <c r="B3166" s="1">
        <f t="shared" ca="1" si="294"/>
        <v>4</v>
      </c>
      <c r="C3166" s="1">
        <f ca="1">_xlfn.XLOOKUP(B3166,$N:$N,$O:$O)</f>
        <v>10</v>
      </c>
      <c r="D3166" s="1">
        <f t="shared" ca="1" si="295"/>
        <v>6</v>
      </c>
      <c r="E3166" s="1">
        <f t="shared" ca="1" si="296"/>
        <v>2</v>
      </c>
      <c r="F3166" s="1">
        <f ca="1">_xlfn.XLOOKUP(E3166,$N:$N,$O:$O)</f>
        <v>6</v>
      </c>
      <c r="G3166" s="1">
        <f t="shared" ca="1" si="297"/>
        <v>1</v>
      </c>
      <c r="H3166" s="1" t="b">
        <f t="shared" ca="1" si="298"/>
        <v>0</v>
      </c>
      <c r="J3166" s="3"/>
      <c r="K3166" s="3"/>
      <c r="L3166" s="2"/>
    </row>
    <row r="3167" spans="1:12" x14ac:dyDescent="0.25">
      <c r="A3167" s="1">
        <f t="shared" si="299"/>
        <v>3165</v>
      </c>
      <c r="B3167" s="1">
        <f t="shared" ca="1" si="294"/>
        <v>1</v>
      </c>
      <c r="C3167" s="1">
        <f ca="1">_xlfn.XLOOKUP(B3167,$N:$N,$O:$O)</f>
        <v>4</v>
      </c>
      <c r="D3167" s="1">
        <f t="shared" ca="1" si="295"/>
        <v>3</v>
      </c>
      <c r="E3167" s="1">
        <f t="shared" ca="1" si="296"/>
        <v>5</v>
      </c>
      <c r="F3167" s="1">
        <f ca="1">_xlfn.XLOOKUP(E3167,$N:$N,$O:$O)</f>
        <v>12</v>
      </c>
      <c r="G3167" s="1">
        <f t="shared" ca="1" si="297"/>
        <v>6</v>
      </c>
      <c r="H3167" s="1" t="b">
        <f t="shared" ca="1" si="298"/>
        <v>0</v>
      </c>
      <c r="J3167" s="3"/>
      <c r="K3167" s="3"/>
      <c r="L3167" s="2"/>
    </row>
    <row r="3168" spans="1:12" x14ac:dyDescent="0.25">
      <c r="A3168" s="1">
        <f t="shared" si="299"/>
        <v>3166</v>
      </c>
      <c r="B3168" s="1">
        <f t="shared" ca="1" si="294"/>
        <v>6</v>
      </c>
      <c r="C3168" s="1">
        <f ca="1">_xlfn.XLOOKUP(B3168,$N:$N,$O:$O)</f>
        <v>20</v>
      </c>
      <c r="D3168" s="1">
        <f t="shared" ca="1" si="295"/>
        <v>19</v>
      </c>
      <c r="E3168" s="1">
        <f t="shared" ca="1" si="296"/>
        <v>2</v>
      </c>
      <c r="F3168" s="1">
        <f ca="1">_xlfn.XLOOKUP(E3168,$N:$N,$O:$O)</f>
        <v>6</v>
      </c>
      <c r="G3168" s="1">
        <f t="shared" ca="1" si="297"/>
        <v>2</v>
      </c>
      <c r="H3168" s="1" t="b">
        <f t="shared" ca="1" si="298"/>
        <v>0</v>
      </c>
      <c r="J3168" s="3"/>
      <c r="K3168" s="3"/>
      <c r="L3168" s="2"/>
    </row>
    <row r="3169" spans="1:12" x14ac:dyDescent="0.25">
      <c r="A3169" s="1">
        <f t="shared" si="299"/>
        <v>3167</v>
      </c>
      <c r="B3169" s="1">
        <f t="shared" ca="1" si="294"/>
        <v>1</v>
      </c>
      <c r="C3169" s="1">
        <f ca="1">_xlfn.XLOOKUP(B3169,$N:$N,$O:$O)</f>
        <v>4</v>
      </c>
      <c r="D3169" s="1">
        <f t="shared" ca="1" si="295"/>
        <v>4</v>
      </c>
      <c r="E3169" s="1">
        <f t="shared" ca="1" si="296"/>
        <v>5</v>
      </c>
      <c r="F3169" s="1">
        <f ca="1">_xlfn.XLOOKUP(E3169,$N:$N,$O:$O)</f>
        <v>12</v>
      </c>
      <c r="G3169" s="1">
        <f t="shared" ca="1" si="297"/>
        <v>12</v>
      </c>
      <c r="H3169" s="1" t="b">
        <f t="shared" ca="1" si="298"/>
        <v>0</v>
      </c>
      <c r="J3169" s="3"/>
      <c r="K3169" s="3"/>
      <c r="L3169" s="2"/>
    </row>
    <row r="3170" spans="1:12" x14ac:dyDescent="0.25">
      <c r="A3170" s="1">
        <f t="shared" si="299"/>
        <v>3168</v>
      </c>
      <c r="B3170" s="1">
        <f t="shared" ca="1" si="294"/>
        <v>6</v>
      </c>
      <c r="C3170" s="1">
        <f ca="1">_xlfn.XLOOKUP(B3170,$N:$N,$O:$O)</f>
        <v>20</v>
      </c>
      <c r="D3170" s="1">
        <f t="shared" ca="1" si="295"/>
        <v>4</v>
      </c>
      <c r="E3170" s="1">
        <f t="shared" ca="1" si="296"/>
        <v>1</v>
      </c>
      <c r="F3170" s="1">
        <f ca="1">_xlfn.XLOOKUP(E3170,$N:$N,$O:$O)</f>
        <v>4</v>
      </c>
      <c r="G3170" s="1">
        <f t="shared" ca="1" si="297"/>
        <v>1</v>
      </c>
      <c r="H3170" s="1" t="b">
        <f t="shared" ca="1" si="298"/>
        <v>0</v>
      </c>
      <c r="J3170" s="3"/>
      <c r="K3170" s="3"/>
      <c r="L3170" s="2"/>
    </row>
    <row r="3171" spans="1:12" x14ac:dyDescent="0.25">
      <c r="A3171" s="1">
        <f t="shared" si="299"/>
        <v>3169</v>
      </c>
      <c r="B3171" s="1">
        <f t="shared" ca="1" si="294"/>
        <v>3</v>
      </c>
      <c r="C3171" s="1">
        <f ca="1">_xlfn.XLOOKUP(B3171,$N:$N,$O:$O)</f>
        <v>8</v>
      </c>
      <c r="D3171" s="1">
        <f t="shared" ca="1" si="295"/>
        <v>2</v>
      </c>
      <c r="E3171" s="1">
        <f t="shared" ca="1" si="296"/>
        <v>3</v>
      </c>
      <c r="F3171" s="1">
        <f ca="1">_xlfn.XLOOKUP(E3171,$N:$N,$O:$O)</f>
        <v>8</v>
      </c>
      <c r="G3171" s="1">
        <f t="shared" ca="1" si="297"/>
        <v>5</v>
      </c>
      <c r="H3171" s="1" t="b">
        <f t="shared" ca="1" si="298"/>
        <v>0</v>
      </c>
      <c r="J3171" s="3"/>
      <c r="K3171" s="3"/>
      <c r="L3171" s="2"/>
    </row>
    <row r="3172" spans="1:12" x14ac:dyDescent="0.25">
      <c r="A3172" s="1">
        <f t="shared" si="299"/>
        <v>3170</v>
      </c>
      <c r="B3172" s="1">
        <f t="shared" ca="1" si="294"/>
        <v>2</v>
      </c>
      <c r="C3172" s="1">
        <f ca="1">_xlfn.XLOOKUP(B3172,$N:$N,$O:$O)</f>
        <v>6</v>
      </c>
      <c r="D3172" s="1">
        <f t="shared" ca="1" si="295"/>
        <v>2</v>
      </c>
      <c r="E3172" s="1">
        <f t="shared" ca="1" si="296"/>
        <v>3</v>
      </c>
      <c r="F3172" s="1">
        <f ca="1">_xlfn.XLOOKUP(E3172,$N:$N,$O:$O)</f>
        <v>8</v>
      </c>
      <c r="G3172" s="1">
        <f t="shared" ca="1" si="297"/>
        <v>1</v>
      </c>
      <c r="H3172" s="1" t="b">
        <f t="shared" ca="1" si="298"/>
        <v>0</v>
      </c>
      <c r="J3172" s="3"/>
      <c r="K3172" s="3"/>
      <c r="L3172" s="2"/>
    </row>
    <row r="3173" spans="1:12" x14ac:dyDescent="0.25">
      <c r="A3173" s="1">
        <f t="shared" si="299"/>
        <v>3171</v>
      </c>
      <c r="B3173" s="1">
        <f t="shared" ca="1" si="294"/>
        <v>3</v>
      </c>
      <c r="C3173" s="1">
        <f ca="1">_xlfn.XLOOKUP(B3173,$N:$N,$O:$O)</f>
        <v>8</v>
      </c>
      <c r="D3173" s="1">
        <f t="shared" ca="1" si="295"/>
        <v>1</v>
      </c>
      <c r="E3173" s="1">
        <f t="shared" ca="1" si="296"/>
        <v>1</v>
      </c>
      <c r="F3173" s="1">
        <f ca="1">_xlfn.XLOOKUP(E3173,$N:$N,$O:$O)</f>
        <v>4</v>
      </c>
      <c r="G3173" s="1">
        <f t="shared" ca="1" si="297"/>
        <v>3</v>
      </c>
      <c r="H3173" s="1" t="b">
        <f t="shared" ca="1" si="298"/>
        <v>0</v>
      </c>
      <c r="J3173" s="3"/>
      <c r="K3173" s="3"/>
      <c r="L3173" s="2"/>
    </row>
    <row r="3174" spans="1:12" x14ac:dyDescent="0.25">
      <c r="A3174" s="1">
        <f t="shared" si="299"/>
        <v>3172</v>
      </c>
      <c r="B3174" s="1">
        <f t="shared" ca="1" si="294"/>
        <v>5</v>
      </c>
      <c r="C3174" s="1">
        <f ca="1">_xlfn.XLOOKUP(B3174,$N:$N,$O:$O)</f>
        <v>12</v>
      </c>
      <c r="D3174" s="1">
        <f t="shared" ca="1" si="295"/>
        <v>5</v>
      </c>
      <c r="E3174" s="1">
        <f t="shared" ca="1" si="296"/>
        <v>6</v>
      </c>
      <c r="F3174" s="1">
        <f ca="1">_xlfn.XLOOKUP(E3174,$N:$N,$O:$O)</f>
        <v>20</v>
      </c>
      <c r="G3174" s="1">
        <f t="shared" ca="1" si="297"/>
        <v>8</v>
      </c>
      <c r="H3174" s="1" t="b">
        <f t="shared" ca="1" si="298"/>
        <v>0</v>
      </c>
      <c r="J3174" s="3"/>
      <c r="K3174" s="3"/>
      <c r="L3174" s="2"/>
    </row>
    <row r="3175" spans="1:12" x14ac:dyDescent="0.25">
      <c r="A3175" s="1">
        <f t="shared" si="299"/>
        <v>3173</v>
      </c>
      <c r="B3175" s="1">
        <f t="shared" ca="1" si="294"/>
        <v>4</v>
      </c>
      <c r="C3175" s="1">
        <f ca="1">_xlfn.XLOOKUP(B3175,$N:$N,$O:$O)</f>
        <v>10</v>
      </c>
      <c r="D3175" s="1">
        <f t="shared" ca="1" si="295"/>
        <v>4</v>
      </c>
      <c r="E3175" s="1">
        <f t="shared" ca="1" si="296"/>
        <v>5</v>
      </c>
      <c r="F3175" s="1">
        <f ca="1">_xlfn.XLOOKUP(E3175,$N:$N,$O:$O)</f>
        <v>12</v>
      </c>
      <c r="G3175" s="1">
        <f t="shared" ca="1" si="297"/>
        <v>1</v>
      </c>
      <c r="H3175" s="1" t="b">
        <f t="shared" ca="1" si="298"/>
        <v>0</v>
      </c>
      <c r="J3175" s="3"/>
      <c r="K3175" s="3"/>
      <c r="L3175" s="2"/>
    </row>
    <row r="3176" spans="1:12" x14ac:dyDescent="0.25">
      <c r="A3176" s="1">
        <f t="shared" si="299"/>
        <v>3174</v>
      </c>
      <c r="B3176" s="1">
        <f t="shared" ca="1" si="294"/>
        <v>4</v>
      </c>
      <c r="C3176" s="1">
        <f ca="1">_xlfn.XLOOKUP(B3176,$N:$N,$O:$O)</f>
        <v>10</v>
      </c>
      <c r="D3176" s="1">
        <f t="shared" ca="1" si="295"/>
        <v>1</v>
      </c>
      <c r="E3176" s="1">
        <f t="shared" ca="1" si="296"/>
        <v>6</v>
      </c>
      <c r="F3176" s="1">
        <f ca="1">_xlfn.XLOOKUP(E3176,$N:$N,$O:$O)</f>
        <v>20</v>
      </c>
      <c r="G3176" s="1">
        <f t="shared" ca="1" si="297"/>
        <v>18</v>
      </c>
      <c r="H3176" s="1" t="b">
        <f t="shared" ca="1" si="298"/>
        <v>0</v>
      </c>
      <c r="J3176" s="3"/>
      <c r="K3176" s="3"/>
      <c r="L3176" s="2"/>
    </row>
    <row r="3177" spans="1:12" x14ac:dyDescent="0.25">
      <c r="A3177" s="1">
        <f t="shared" si="299"/>
        <v>3175</v>
      </c>
      <c r="B3177" s="1">
        <f t="shared" ca="1" si="294"/>
        <v>5</v>
      </c>
      <c r="C3177" s="1">
        <f ca="1">_xlfn.XLOOKUP(B3177,$N:$N,$O:$O)</f>
        <v>12</v>
      </c>
      <c r="D3177" s="1">
        <f t="shared" ca="1" si="295"/>
        <v>4</v>
      </c>
      <c r="E3177" s="1">
        <f t="shared" ca="1" si="296"/>
        <v>2</v>
      </c>
      <c r="F3177" s="1">
        <f ca="1">_xlfn.XLOOKUP(E3177,$N:$N,$O:$O)</f>
        <v>6</v>
      </c>
      <c r="G3177" s="1">
        <f t="shared" ca="1" si="297"/>
        <v>3</v>
      </c>
      <c r="H3177" s="1" t="b">
        <f t="shared" ca="1" si="298"/>
        <v>0</v>
      </c>
      <c r="J3177" s="3"/>
      <c r="K3177" s="3"/>
      <c r="L3177" s="2"/>
    </row>
    <row r="3178" spans="1:12" x14ac:dyDescent="0.25">
      <c r="A3178" s="1">
        <f t="shared" si="299"/>
        <v>3176</v>
      </c>
      <c r="B3178" s="1">
        <f t="shared" ca="1" si="294"/>
        <v>4</v>
      </c>
      <c r="C3178" s="1">
        <f ca="1">_xlfn.XLOOKUP(B3178,$N:$N,$O:$O)</f>
        <v>10</v>
      </c>
      <c r="D3178" s="1">
        <f t="shared" ca="1" si="295"/>
        <v>6</v>
      </c>
      <c r="E3178" s="1">
        <f t="shared" ca="1" si="296"/>
        <v>4</v>
      </c>
      <c r="F3178" s="1">
        <f ca="1">_xlfn.XLOOKUP(E3178,$N:$N,$O:$O)</f>
        <v>10</v>
      </c>
      <c r="G3178" s="1">
        <f t="shared" ca="1" si="297"/>
        <v>4</v>
      </c>
      <c r="H3178" s="1" t="b">
        <f t="shared" ca="1" si="298"/>
        <v>0</v>
      </c>
      <c r="J3178" s="3"/>
      <c r="K3178" s="3"/>
      <c r="L3178" s="2"/>
    </row>
    <row r="3179" spans="1:12" x14ac:dyDescent="0.25">
      <c r="A3179" s="1">
        <f t="shared" si="299"/>
        <v>3177</v>
      </c>
      <c r="B3179" s="1">
        <f t="shared" ca="1" si="294"/>
        <v>4</v>
      </c>
      <c r="C3179" s="1">
        <f ca="1">_xlfn.XLOOKUP(B3179,$N:$N,$O:$O)</f>
        <v>10</v>
      </c>
      <c r="D3179" s="1">
        <f t="shared" ca="1" si="295"/>
        <v>1</v>
      </c>
      <c r="E3179" s="1">
        <f t="shared" ca="1" si="296"/>
        <v>2</v>
      </c>
      <c r="F3179" s="1">
        <f ca="1">_xlfn.XLOOKUP(E3179,$N:$N,$O:$O)</f>
        <v>6</v>
      </c>
      <c r="G3179" s="1">
        <f t="shared" ca="1" si="297"/>
        <v>1</v>
      </c>
      <c r="H3179" s="1" t="b">
        <f t="shared" ca="1" si="298"/>
        <v>1</v>
      </c>
      <c r="J3179" s="3"/>
      <c r="K3179" s="3"/>
      <c r="L3179" s="2"/>
    </row>
    <row r="3180" spans="1:12" x14ac:dyDescent="0.25">
      <c r="A3180" s="1">
        <f t="shared" si="299"/>
        <v>3178</v>
      </c>
      <c r="B3180" s="1">
        <f t="shared" ca="1" si="294"/>
        <v>3</v>
      </c>
      <c r="C3180" s="1">
        <f ca="1">_xlfn.XLOOKUP(B3180,$N:$N,$O:$O)</f>
        <v>8</v>
      </c>
      <c r="D3180" s="1">
        <f t="shared" ca="1" si="295"/>
        <v>2</v>
      </c>
      <c r="E3180" s="1">
        <f t="shared" ca="1" si="296"/>
        <v>3</v>
      </c>
      <c r="F3180" s="1">
        <f ca="1">_xlfn.XLOOKUP(E3180,$N:$N,$O:$O)</f>
        <v>8</v>
      </c>
      <c r="G3180" s="1">
        <f t="shared" ca="1" si="297"/>
        <v>6</v>
      </c>
      <c r="H3180" s="1" t="b">
        <f t="shared" ca="1" si="298"/>
        <v>0</v>
      </c>
      <c r="J3180" s="3"/>
      <c r="K3180" s="3"/>
      <c r="L3180" s="2"/>
    </row>
    <row r="3181" spans="1:12" x14ac:dyDescent="0.25">
      <c r="A3181" s="1">
        <f t="shared" si="299"/>
        <v>3179</v>
      </c>
      <c r="B3181" s="1">
        <f t="shared" ca="1" si="294"/>
        <v>3</v>
      </c>
      <c r="C3181" s="1">
        <f ca="1">_xlfn.XLOOKUP(B3181,$N:$N,$O:$O)</f>
        <v>8</v>
      </c>
      <c r="D3181" s="1">
        <f t="shared" ca="1" si="295"/>
        <v>6</v>
      </c>
      <c r="E3181" s="1">
        <f t="shared" ca="1" si="296"/>
        <v>2</v>
      </c>
      <c r="F3181" s="1">
        <f ca="1">_xlfn.XLOOKUP(E3181,$N:$N,$O:$O)</f>
        <v>6</v>
      </c>
      <c r="G3181" s="1">
        <f t="shared" ca="1" si="297"/>
        <v>1</v>
      </c>
      <c r="H3181" s="1" t="b">
        <f t="shared" ca="1" si="298"/>
        <v>0</v>
      </c>
      <c r="J3181" s="3"/>
      <c r="K3181" s="3"/>
      <c r="L3181" s="2"/>
    </row>
    <row r="3182" spans="1:12" x14ac:dyDescent="0.25">
      <c r="A3182" s="1">
        <f t="shared" si="299"/>
        <v>3180</v>
      </c>
      <c r="B3182" s="1">
        <f t="shared" ca="1" si="294"/>
        <v>1</v>
      </c>
      <c r="C3182" s="1">
        <f ca="1">_xlfn.XLOOKUP(B3182,$N:$N,$O:$O)</f>
        <v>4</v>
      </c>
      <c r="D3182" s="1">
        <f t="shared" ca="1" si="295"/>
        <v>1</v>
      </c>
      <c r="E3182" s="1">
        <f t="shared" ca="1" si="296"/>
        <v>3</v>
      </c>
      <c r="F3182" s="1">
        <f ca="1">_xlfn.XLOOKUP(E3182,$N:$N,$O:$O)</f>
        <v>8</v>
      </c>
      <c r="G3182" s="1">
        <f t="shared" ca="1" si="297"/>
        <v>4</v>
      </c>
      <c r="H3182" s="1" t="b">
        <f t="shared" ca="1" si="298"/>
        <v>0</v>
      </c>
      <c r="J3182" s="3"/>
      <c r="K3182" s="3"/>
      <c r="L3182" s="2"/>
    </row>
    <row r="3183" spans="1:12" x14ac:dyDescent="0.25">
      <c r="A3183" s="1">
        <f t="shared" si="299"/>
        <v>3181</v>
      </c>
      <c r="B3183" s="1">
        <f t="shared" ca="1" si="294"/>
        <v>3</v>
      </c>
      <c r="C3183" s="1">
        <f ca="1">_xlfn.XLOOKUP(B3183,$N:$N,$O:$O)</f>
        <v>8</v>
      </c>
      <c r="D3183" s="1">
        <f t="shared" ca="1" si="295"/>
        <v>6</v>
      </c>
      <c r="E3183" s="1">
        <f t="shared" ca="1" si="296"/>
        <v>2</v>
      </c>
      <c r="F3183" s="1">
        <f ca="1">_xlfn.XLOOKUP(E3183,$N:$N,$O:$O)</f>
        <v>6</v>
      </c>
      <c r="G3183" s="1">
        <f t="shared" ca="1" si="297"/>
        <v>4</v>
      </c>
      <c r="H3183" s="1" t="b">
        <f t="shared" ca="1" si="298"/>
        <v>0</v>
      </c>
      <c r="J3183" s="3"/>
      <c r="K3183" s="3"/>
      <c r="L3183" s="2"/>
    </row>
    <row r="3184" spans="1:12" x14ac:dyDescent="0.25">
      <c r="A3184" s="1">
        <f t="shared" si="299"/>
        <v>3182</v>
      </c>
      <c r="B3184" s="1">
        <f t="shared" ca="1" si="294"/>
        <v>2</v>
      </c>
      <c r="C3184" s="1">
        <f ca="1">_xlfn.XLOOKUP(B3184,$N:$N,$O:$O)</f>
        <v>6</v>
      </c>
      <c r="D3184" s="1">
        <f t="shared" ca="1" si="295"/>
        <v>6</v>
      </c>
      <c r="E3184" s="1">
        <f t="shared" ca="1" si="296"/>
        <v>4</v>
      </c>
      <c r="F3184" s="1">
        <f ca="1">_xlfn.XLOOKUP(E3184,$N:$N,$O:$O)</f>
        <v>10</v>
      </c>
      <c r="G3184" s="1">
        <f t="shared" ca="1" si="297"/>
        <v>3</v>
      </c>
      <c r="H3184" s="1" t="b">
        <f t="shared" ca="1" si="298"/>
        <v>0</v>
      </c>
      <c r="J3184" s="3"/>
      <c r="K3184" s="3"/>
      <c r="L3184" s="2"/>
    </row>
    <row r="3185" spans="1:12" x14ac:dyDescent="0.25">
      <c r="A3185" s="1">
        <f t="shared" si="299"/>
        <v>3183</v>
      </c>
      <c r="B3185" s="1">
        <f t="shared" ca="1" si="294"/>
        <v>4</v>
      </c>
      <c r="C3185" s="1">
        <f ca="1">_xlfn.XLOOKUP(B3185,$N:$N,$O:$O)</f>
        <v>10</v>
      </c>
      <c r="D3185" s="1">
        <f t="shared" ca="1" si="295"/>
        <v>3</v>
      </c>
      <c r="E3185" s="1">
        <f t="shared" ca="1" si="296"/>
        <v>5</v>
      </c>
      <c r="F3185" s="1">
        <f ca="1">_xlfn.XLOOKUP(E3185,$N:$N,$O:$O)</f>
        <v>12</v>
      </c>
      <c r="G3185" s="1">
        <f t="shared" ca="1" si="297"/>
        <v>10</v>
      </c>
      <c r="H3185" s="1" t="b">
        <f t="shared" ca="1" si="298"/>
        <v>0</v>
      </c>
      <c r="J3185" s="3"/>
      <c r="K3185" s="3"/>
      <c r="L3185" s="2"/>
    </row>
    <row r="3186" spans="1:12" x14ac:dyDescent="0.25">
      <c r="A3186" s="1">
        <f t="shared" si="299"/>
        <v>3184</v>
      </c>
      <c r="B3186" s="1">
        <f t="shared" ca="1" si="294"/>
        <v>6</v>
      </c>
      <c r="C3186" s="1">
        <f ca="1">_xlfn.XLOOKUP(B3186,$N:$N,$O:$O)</f>
        <v>20</v>
      </c>
      <c r="D3186" s="1">
        <f t="shared" ca="1" si="295"/>
        <v>12</v>
      </c>
      <c r="E3186" s="1">
        <f t="shared" ca="1" si="296"/>
        <v>4</v>
      </c>
      <c r="F3186" s="1">
        <f ca="1">_xlfn.XLOOKUP(E3186,$N:$N,$O:$O)</f>
        <v>10</v>
      </c>
      <c r="G3186" s="1">
        <f t="shared" ca="1" si="297"/>
        <v>3</v>
      </c>
      <c r="H3186" s="1" t="b">
        <f t="shared" ca="1" si="298"/>
        <v>0</v>
      </c>
      <c r="J3186" s="3"/>
      <c r="K3186" s="3"/>
      <c r="L3186" s="2"/>
    </row>
    <row r="3187" spans="1:12" x14ac:dyDescent="0.25">
      <c r="A3187" s="1">
        <f t="shared" si="299"/>
        <v>3185</v>
      </c>
      <c r="B3187" s="1">
        <f t="shared" ca="1" si="294"/>
        <v>6</v>
      </c>
      <c r="C3187" s="1">
        <f ca="1">_xlfn.XLOOKUP(B3187,$N:$N,$O:$O)</f>
        <v>20</v>
      </c>
      <c r="D3187" s="1">
        <f t="shared" ca="1" si="295"/>
        <v>15</v>
      </c>
      <c r="E3187" s="1">
        <f t="shared" ca="1" si="296"/>
        <v>4</v>
      </c>
      <c r="F3187" s="1">
        <f ca="1">_xlfn.XLOOKUP(E3187,$N:$N,$O:$O)</f>
        <v>10</v>
      </c>
      <c r="G3187" s="1">
        <f t="shared" ca="1" si="297"/>
        <v>4</v>
      </c>
      <c r="H3187" s="1" t="b">
        <f t="shared" ca="1" si="298"/>
        <v>0</v>
      </c>
      <c r="J3187" s="3"/>
      <c r="K3187" s="3"/>
      <c r="L3187" s="2"/>
    </row>
    <row r="3188" spans="1:12" x14ac:dyDescent="0.25">
      <c r="A3188" s="1">
        <f t="shared" si="299"/>
        <v>3186</v>
      </c>
      <c r="B3188" s="1">
        <f t="shared" ca="1" si="294"/>
        <v>6</v>
      </c>
      <c r="C3188" s="1">
        <f ca="1">_xlfn.XLOOKUP(B3188,$N:$N,$O:$O)</f>
        <v>20</v>
      </c>
      <c r="D3188" s="1">
        <f t="shared" ca="1" si="295"/>
        <v>9</v>
      </c>
      <c r="E3188" s="1">
        <f t="shared" ca="1" si="296"/>
        <v>4</v>
      </c>
      <c r="F3188" s="1">
        <f ca="1">_xlfn.XLOOKUP(E3188,$N:$N,$O:$O)</f>
        <v>10</v>
      </c>
      <c r="G3188" s="1">
        <f t="shared" ca="1" si="297"/>
        <v>1</v>
      </c>
      <c r="H3188" s="1" t="b">
        <f t="shared" ca="1" si="298"/>
        <v>0</v>
      </c>
      <c r="J3188" s="3"/>
      <c r="K3188" s="3"/>
      <c r="L3188" s="2"/>
    </row>
    <row r="3189" spans="1:12" x14ac:dyDescent="0.25">
      <c r="A3189" s="1">
        <f t="shared" si="299"/>
        <v>3187</v>
      </c>
      <c r="B3189" s="1">
        <f t="shared" ca="1" si="294"/>
        <v>6</v>
      </c>
      <c r="C3189" s="1">
        <f ca="1">_xlfn.XLOOKUP(B3189,$N:$N,$O:$O)</f>
        <v>20</v>
      </c>
      <c r="D3189" s="1">
        <f t="shared" ca="1" si="295"/>
        <v>13</v>
      </c>
      <c r="E3189" s="1">
        <f t="shared" ca="1" si="296"/>
        <v>3</v>
      </c>
      <c r="F3189" s="1">
        <f ca="1">_xlfn.XLOOKUP(E3189,$N:$N,$O:$O)</f>
        <v>8</v>
      </c>
      <c r="G3189" s="1">
        <f t="shared" ca="1" si="297"/>
        <v>3</v>
      </c>
      <c r="H3189" s="1" t="b">
        <f t="shared" ca="1" si="298"/>
        <v>0</v>
      </c>
      <c r="J3189" s="3"/>
      <c r="K3189" s="3"/>
      <c r="L3189" s="2"/>
    </row>
    <row r="3190" spans="1:12" x14ac:dyDescent="0.25">
      <c r="A3190" s="1">
        <f t="shared" si="299"/>
        <v>3188</v>
      </c>
      <c r="B3190" s="1">
        <f t="shared" ca="1" si="294"/>
        <v>1</v>
      </c>
      <c r="C3190" s="1">
        <f ca="1">_xlfn.XLOOKUP(B3190,$N:$N,$O:$O)</f>
        <v>4</v>
      </c>
      <c r="D3190" s="1">
        <f t="shared" ca="1" si="295"/>
        <v>3</v>
      </c>
      <c r="E3190" s="1">
        <f t="shared" ca="1" si="296"/>
        <v>2</v>
      </c>
      <c r="F3190" s="1">
        <f ca="1">_xlfn.XLOOKUP(E3190,$N:$N,$O:$O)</f>
        <v>6</v>
      </c>
      <c r="G3190" s="1">
        <f t="shared" ca="1" si="297"/>
        <v>6</v>
      </c>
      <c r="H3190" s="1" t="b">
        <f t="shared" ca="1" si="298"/>
        <v>0</v>
      </c>
      <c r="J3190" s="3"/>
      <c r="K3190" s="3"/>
      <c r="L3190" s="2"/>
    </row>
    <row r="3191" spans="1:12" x14ac:dyDescent="0.25">
      <c r="A3191" s="1">
        <f t="shared" si="299"/>
        <v>3189</v>
      </c>
      <c r="B3191" s="1">
        <f t="shared" ca="1" si="294"/>
        <v>5</v>
      </c>
      <c r="C3191" s="1">
        <f ca="1">_xlfn.XLOOKUP(B3191,$N:$N,$O:$O)</f>
        <v>12</v>
      </c>
      <c r="D3191" s="1">
        <f t="shared" ca="1" si="295"/>
        <v>7</v>
      </c>
      <c r="E3191" s="1">
        <f t="shared" ca="1" si="296"/>
        <v>3</v>
      </c>
      <c r="F3191" s="1">
        <f ca="1">_xlfn.XLOOKUP(E3191,$N:$N,$O:$O)</f>
        <v>8</v>
      </c>
      <c r="G3191" s="1">
        <f t="shared" ca="1" si="297"/>
        <v>1</v>
      </c>
      <c r="H3191" s="1" t="b">
        <f t="shared" ca="1" si="298"/>
        <v>0</v>
      </c>
      <c r="J3191" s="3"/>
      <c r="K3191" s="3"/>
      <c r="L3191" s="2"/>
    </row>
    <row r="3192" spans="1:12" x14ac:dyDescent="0.25">
      <c r="A3192" s="1">
        <f t="shared" si="299"/>
        <v>3190</v>
      </c>
      <c r="B3192" s="1">
        <f t="shared" ca="1" si="294"/>
        <v>4</v>
      </c>
      <c r="C3192" s="1">
        <f ca="1">_xlfn.XLOOKUP(B3192,$N:$N,$O:$O)</f>
        <v>10</v>
      </c>
      <c r="D3192" s="1">
        <f t="shared" ca="1" si="295"/>
        <v>8</v>
      </c>
      <c r="E3192" s="1">
        <f t="shared" ca="1" si="296"/>
        <v>2</v>
      </c>
      <c r="F3192" s="1">
        <f ca="1">_xlfn.XLOOKUP(E3192,$N:$N,$O:$O)</f>
        <v>6</v>
      </c>
      <c r="G3192" s="1">
        <f t="shared" ca="1" si="297"/>
        <v>3</v>
      </c>
      <c r="H3192" s="1" t="b">
        <f t="shared" ca="1" si="298"/>
        <v>0</v>
      </c>
      <c r="J3192" s="3"/>
      <c r="K3192" s="3"/>
      <c r="L3192" s="2"/>
    </row>
    <row r="3193" spans="1:12" x14ac:dyDescent="0.25">
      <c r="A3193" s="1">
        <f t="shared" si="299"/>
        <v>3191</v>
      </c>
      <c r="B3193" s="1">
        <f t="shared" ca="1" si="294"/>
        <v>1</v>
      </c>
      <c r="C3193" s="1">
        <f ca="1">_xlfn.XLOOKUP(B3193,$N:$N,$O:$O)</f>
        <v>4</v>
      </c>
      <c r="D3193" s="1">
        <f t="shared" ca="1" si="295"/>
        <v>3</v>
      </c>
      <c r="E3193" s="1">
        <f t="shared" ca="1" si="296"/>
        <v>3</v>
      </c>
      <c r="F3193" s="1">
        <f ca="1">_xlfn.XLOOKUP(E3193,$N:$N,$O:$O)</f>
        <v>8</v>
      </c>
      <c r="G3193" s="1">
        <f t="shared" ca="1" si="297"/>
        <v>6</v>
      </c>
      <c r="H3193" s="1" t="b">
        <f t="shared" ca="1" si="298"/>
        <v>0</v>
      </c>
      <c r="J3193" s="3"/>
      <c r="K3193" s="3"/>
      <c r="L3193" s="2"/>
    </row>
    <row r="3194" spans="1:12" x14ac:dyDescent="0.25">
      <c r="A3194" s="1">
        <f t="shared" si="299"/>
        <v>3192</v>
      </c>
      <c r="B3194" s="1">
        <f t="shared" ca="1" si="294"/>
        <v>5</v>
      </c>
      <c r="C3194" s="1">
        <f ca="1">_xlfn.XLOOKUP(B3194,$N:$N,$O:$O)</f>
        <v>12</v>
      </c>
      <c r="D3194" s="1">
        <f t="shared" ca="1" si="295"/>
        <v>8</v>
      </c>
      <c r="E3194" s="1">
        <f t="shared" ca="1" si="296"/>
        <v>3</v>
      </c>
      <c r="F3194" s="1">
        <f ca="1">_xlfn.XLOOKUP(E3194,$N:$N,$O:$O)</f>
        <v>8</v>
      </c>
      <c r="G3194" s="1">
        <f t="shared" ca="1" si="297"/>
        <v>2</v>
      </c>
      <c r="H3194" s="1" t="b">
        <f t="shared" ca="1" si="298"/>
        <v>0</v>
      </c>
      <c r="J3194" s="3"/>
      <c r="K3194" s="3"/>
      <c r="L3194" s="2"/>
    </row>
    <row r="3195" spans="1:12" x14ac:dyDescent="0.25">
      <c r="A3195" s="1">
        <f t="shared" si="299"/>
        <v>3193</v>
      </c>
      <c r="B3195" s="1">
        <f t="shared" ca="1" si="294"/>
        <v>5</v>
      </c>
      <c r="C3195" s="1">
        <f ca="1">_xlfn.XLOOKUP(B3195,$N:$N,$O:$O)</f>
        <v>12</v>
      </c>
      <c r="D3195" s="1">
        <f t="shared" ca="1" si="295"/>
        <v>9</v>
      </c>
      <c r="E3195" s="1">
        <f t="shared" ca="1" si="296"/>
        <v>3</v>
      </c>
      <c r="F3195" s="1">
        <f ca="1">_xlfn.XLOOKUP(E3195,$N:$N,$O:$O)</f>
        <v>8</v>
      </c>
      <c r="G3195" s="1">
        <f t="shared" ca="1" si="297"/>
        <v>6</v>
      </c>
      <c r="H3195" s="1" t="b">
        <f t="shared" ca="1" si="298"/>
        <v>0</v>
      </c>
      <c r="J3195" s="3"/>
      <c r="K3195" s="3"/>
      <c r="L3195" s="2"/>
    </row>
    <row r="3196" spans="1:12" x14ac:dyDescent="0.25">
      <c r="A3196" s="1">
        <f t="shared" si="299"/>
        <v>3194</v>
      </c>
      <c r="B3196" s="1">
        <f t="shared" ca="1" si="294"/>
        <v>5</v>
      </c>
      <c r="C3196" s="1">
        <f ca="1">_xlfn.XLOOKUP(B3196,$N:$N,$O:$O)</f>
        <v>12</v>
      </c>
      <c r="D3196" s="1">
        <f t="shared" ca="1" si="295"/>
        <v>2</v>
      </c>
      <c r="E3196" s="1">
        <f t="shared" ca="1" si="296"/>
        <v>2</v>
      </c>
      <c r="F3196" s="1">
        <f ca="1">_xlfn.XLOOKUP(E3196,$N:$N,$O:$O)</f>
        <v>6</v>
      </c>
      <c r="G3196" s="1">
        <f t="shared" ca="1" si="297"/>
        <v>2</v>
      </c>
      <c r="H3196" s="1" t="b">
        <f t="shared" ca="1" si="298"/>
        <v>1</v>
      </c>
      <c r="J3196" s="3"/>
      <c r="K3196" s="3"/>
      <c r="L3196" s="2"/>
    </row>
    <row r="3197" spans="1:12" x14ac:dyDescent="0.25">
      <c r="A3197" s="1">
        <f t="shared" si="299"/>
        <v>3195</v>
      </c>
      <c r="B3197" s="1">
        <f t="shared" ca="1" si="294"/>
        <v>6</v>
      </c>
      <c r="C3197" s="1">
        <f ca="1">_xlfn.XLOOKUP(B3197,$N:$N,$O:$O)</f>
        <v>20</v>
      </c>
      <c r="D3197" s="1">
        <f t="shared" ca="1" si="295"/>
        <v>4</v>
      </c>
      <c r="E3197" s="1">
        <f t="shared" ca="1" si="296"/>
        <v>6</v>
      </c>
      <c r="F3197" s="1">
        <f ca="1">_xlfn.XLOOKUP(E3197,$N:$N,$O:$O)</f>
        <v>20</v>
      </c>
      <c r="G3197" s="1">
        <f t="shared" ca="1" si="297"/>
        <v>15</v>
      </c>
      <c r="H3197" s="1" t="b">
        <f t="shared" ca="1" si="298"/>
        <v>0</v>
      </c>
      <c r="J3197" s="3"/>
      <c r="K3197" s="3"/>
      <c r="L3197" s="2"/>
    </row>
    <row r="3198" spans="1:12" x14ac:dyDescent="0.25">
      <c r="A3198" s="1">
        <f t="shared" si="299"/>
        <v>3196</v>
      </c>
      <c r="B3198" s="1">
        <f t="shared" ca="1" si="294"/>
        <v>1</v>
      </c>
      <c r="C3198" s="1">
        <f ca="1">_xlfn.XLOOKUP(B3198,$N:$N,$O:$O)</f>
        <v>4</v>
      </c>
      <c r="D3198" s="1">
        <f t="shared" ca="1" si="295"/>
        <v>1</v>
      </c>
      <c r="E3198" s="1">
        <f t="shared" ca="1" si="296"/>
        <v>4</v>
      </c>
      <c r="F3198" s="1">
        <f ca="1">_xlfn.XLOOKUP(E3198,$N:$N,$O:$O)</f>
        <v>10</v>
      </c>
      <c r="G3198" s="1">
        <f t="shared" ca="1" si="297"/>
        <v>7</v>
      </c>
      <c r="H3198" s="1" t="b">
        <f t="shared" ca="1" si="298"/>
        <v>0</v>
      </c>
      <c r="J3198" s="3"/>
      <c r="K3198" s="3"/>
      <c r="L3198" s="2"/>
    </row>
    <row r="3199" spans="1:12" x14ac:dyDescent="0.25">
      <c r="A3199" s="1">
        <f t="shared" si="299"/>
        <v>3197</v>
      </c>
      <c r="B3199" s="1">
        <f t="shared" ca="1" si="294"/>
        <v>5</v>
      </c>
      <c r="C3199" s="1">
        <f ca="1">_xlfn.XLOOKUP(B3199,$N:$N,$O:$O)</f>
        <v>12</v>
      </c>
      <c r="D3199" s="1">
        <f t="shared" ca="1" si="295"/>
        <v>2</v>
      </c>
      <c r="E3199" s="1">
        <f t="shared" ca="1" si="296"/>
        <v>5</v>
      </c>
      <c r="F3199" s="1">
        <f ca="1">_xlfn.XLOOKUP(E3199,$N:$N,$O:$O)</f>
        <v>12</v>
      </c>
      <c r="G3199" s="1">
        <f t="shared" ca="1" si="297"/>
        <v>7</v>
      </c>
      <c r="H3199" s="1" t="b">
        <f t="shared" ca="1" si="298"/>
        <v>0</v>
      </c>
      <c r="J3199" s="3"/>
      <c r="K3199" s="3"/>
      <c r="L3199" s="2"/>
    </row>
    <row r="3200" spans="1:12" x14ac:dyDescent="0.25">
      <c r="A3200" s="1">
        <f t="shared" si="299"/>
        <v>3198</v>
      </c>
      <c r="B3200" s="1">
        <f t="shared" ca="1" si="294"/>
        <v>6</v>
      </c>
      <c r="C3200" s="1">
        <f ca="1">_xlfn.XLOOKUP(B3200,$N:$N,$O:$O)</f>
        <v>20</v>
      </c>
      <c r="D3200" s="1">
        <f t="shared" ca="1" si="295"/>
        <v>10</v>
      </c>
      <c r="E3200" s="1">
        <f t="shared" ca="1" si="296"/>
        <v>1</v>
      </c>
      <c r="F3200" s="1">
        <f ca="1">_xlfn.XLOOKUP(E3200,$N:$N,$O:$O)</f>
        <v>4</v>
      </c>
      <c r="G3200" s="1">
        <f t="shared" ca="1" si="297"/>
        <v>3</v>
      </c>
      <c r="H3200" s="1" t="b">
        <f t="shared" ca="1" si="298"/>
        <v>0</v>
      </c>
      <c r="J3200" s="3"/>
      <c r="K3200" s="3"/>
      <c r="L3200" s="2"/>
    </row>
    <row r="3201" spans="1:12" x14ac:dyDescent="0.25">
      <c r="A3201" s="1">
        <f t="shared" si="299"/>
        <v>3199</v>
      </c>
      <c r="B3201" s="1">
        <f t="shared" ca="1" si="294"/>
        <v>2</v>
      </c>
      <c r="C3201" s="1">
        <f ca="1">_xlfn.XLOOKUP(B3201,$N:$N,$O:$O)</f>
        <v>6</v>
      </c>
      <c r="D3201" s="1">
        <f t="shared" ca="1" si="295"/>
        <v>3</v>
      </c>
      <c r="E3201" s="1">
        <f t="shared" ca="1" si="296"/>
        <v>5</v>
      </c>
      <c r="F3201" s="1">
        <f ca="1">_xlfn.XLOOKUP(E3201,$N:$N,$O:$O)</f>
        <v>12</v>
      </c>
      <c r="G3201" s="1">
        <f t="shared" ca="1" si="297"/>
        <v>9</v>
      </c>
      <c r="H3201" s="1" t="b">
        <f t="shared" ca="1" si="298"/>
        <v>0</v>
      </c>
      <c r="J3201" s="3"/>
      <c r="K3201" s="3"/>
      <c r="L3201" s="2"/>
    </row>
    <row r="3202" spans="1:12" x14ac:dyDescent="0.25">
      <c r="A3202" s="1">
        <f t="shared" si="299"/>
        <v>3200</v>
      </c>
      <c r="B3202" s="1">
        <f t="shared" ca="1" si="294"/>
        <v>4</v>
      </c>
      <c r="C3202" s="1">
        <f ca="1">_xlfn.XLOOKUP(B3202,$N:$N,$O:$O)</f>
        <v>10</v>
      </c>
      <c r="D3202" s="1">
        <f t="shared" ca="1" si="295"/>
        <v>4</v>
      </c>
      <c r="E3202" s="1">
        <f t="shared" ca="1" si="296"/>
        <v>4</v>
      </c>
      <c r="F3202" s="1">
        <f ca="1">_xlfn.XLOOKUP(E3202,$N:$N,$O:$O)</f>
        <v>10</v>
      </c>
      <c r="G3202" s="1">
        <f t="shared" ca="1" si="297"/>
        <v>1</v>
      </c>
      <c r="H3202" s="1" t="b">
        <f t="shared" ca="1" si="298"/>
        <v>0</v>
      </c>
      <c r="J3202" s="3"/>
      <c r="K3202" s="3"/>
      <c r="L3202" s="2"/>
    </row>
    <row r="3203" spans="1:12" x14ac:dyDescent="0.25">
      <c r="A3203" s="1">
        <f t="shared" si="299"/>
        <v>3201</v>
      </c>
      <c r="B3203" s="1">
        <f t="shared" ca="1" si="294"/>
        <v>5</v>
      </c>
      <c r="C3203" s="1">
        <f ca="1">_xlfn.XLOOKUP(B3203,$N:$N,$O:$O)</f>
        <v>12</v>
      </c>
      <c r="D3203" s="1">
        <f t="shared" ca="1" si="295"/>
        <v>8</v>
      </c>
      <c r="E3203" s="1">
        <f t="shared" ca="1" si="296"/>
        <v>3</v>
      </c>
      <c r="F3203" s="1">
        <f ca="1">_xlfn.XLOOKUP(E3203,$N:$N,$O:$O)</f>
        <v>8</v>
      </c>
      <c r="G3203" s="1">
        <f t="shared" ca="1" si="297"/>
        <v>8</v>
      </c>
      <c r="H3203" s="1" t="b">
        <f t="shared" ca="1" si="298"/>
        <v>1</v>
      </c>
      <c r="J3203" s="3"/>
      <c r="K3203" s="3"/>
      <c r="L3203" s="2"/>
    </row>
    <row r="3204" spans="1:12" x14ac:dyDescent="0.25">
      <c r="A3204" s="1">
        <f t="shared" si="299"/>
        <v>3202</v>
      </c>
      <c r="B3204" s="1">
        <f t="shared" ref="B3204:B3267" ca="1" si="300">RANDBETWEEN(1,6)</f>
        <v>2</v>
      </c>
      <c r="C3204" s="1">
        <f ca="1">_xlfn.XLOOKUP(B3204,$N:$N,$O:$O)</f>
        <v>6</v>
      </c>
      <c r="D3204" s="1">
        <f t="shared" ref="D3204:D3267" ca="1" si="301">RANDBETWEEN(1,C3204)</f>
        <v>6</v>
      </c>
      <c r="E3204" s="1">
        <f t="shared" ref="E3204:E3267" ca="1" si="302">RANDBETWEEN(1,6)</f>
        <v>2</v>
      </c>
      <c r="F3204" s="1">
        <f ca="1">_xlfn.XLOOKUP(E3204,$N:$N,$O:$O)</f>
        <v>6</v>
      </c>
      <c r="G3204" s="1">
        <f t="shared" ref="G3204:G3267" ca="1" si="303">RANDBETWEEN(1,F3204)</f>
        <v>1</v>
      </c>
      <c r="H3204" s="1" t="b">
        <f t="shared" ref="H3204:H3267" ca="1" si="304">D3204=G3204</f>
        <v>0</v>
      </c>
      <c r="J3204" s="3"/>
      <c r="K3204" s="3"/>
      <c r="L3204" s="2"/>
    </row>
    <row r="3205" spans="1:12" x14ac:dyDescent="0.25">
      <c r="A3205" s="1">
        <f t="shared" ref="A3205:A3268" si="305">A3204+1</f>
        <v>3203</v>
      </c>
      <c r="B3205" s="1">
        <f t="shared" ca="1" si="300"/>
        <v>5</v>
      </c>
      <c r="C3205" s="1">
        <f ca="1">_xlfn.XLOOKUP(B3205,$N:$N,$O:$O)</f>
        <v>12</v>
      </c>
      <c r="D3205" s="1">
        <f t="shared" ca="1" si="301"/>
        <v>6</v>
      </c>
      <c r="E3205" s="1">
        <f t="shared" ca="1" si="302"/>
        <v>6</v>
      </c>
      <c r="F3205" s="1">
        <f ca="1">_xlfn.XLOOKUP(E3205,$N:$N,$O:$O)</f>
        <v>20</v>
      </c>
      <c r="G3205" s="1">
        <f t="shared" ca="1" si="303"/>
        <v>9</v>
      </c>
      <c r="H3205" s="1" t="b">
        <f t="shared" ca="1" si="304"/>
        <v>0</v>
      </c>
      <c r="J3205" s="3"/>
      <c r="K3205" s="3"/>
      <c r="L3205" s="2"/>
    </row>
    <row r="3206" spans="1:12" x14ac:dyDescent="0.25">
      <c r="A3206" s="1">
        <f t="shared" si="305"/>
        <v>3204</v>
      </c>
      <c r="B3206" s="1">
        <f t="shared" ca="1" si="300"/>
        <v>5</v>
      </c>
      <c r="C3206" s="1">
        <f ca="1">_xlfn.XLOOKUP(B3206,$N:$N,$O:$O)</f>
        <v>12</v>
      </c>
      <c r="D3206" s="1">
        <f t="shared" ca="1" si="301"/>
        <v>11</v>
      </c>
      <c r="E3206" s="1">
        <f t="shared" ca="1" si="302"/>
        <v>6</v>
      </c>
      <c r="F3206" s="1">
        <f ca="1">_xlfn.XLOOKUP(E3206,$N:$N,$O:$O)</f>
        <v>20</v>
      </c>
      <c r="G3206" s="1">
        <f t="shared" ca="1" si="303"/>
        <v>16</v>
      </c>
      <c r="H3206" s="1" t="b">
        <f t="shared" ca="1" si="304"/>
        <v>0</v>
      </c>
      <c r="J3206" s="3"/>
      <c r="K3206" s="3"/>
      <c r="L3206" s="2"/>
    </row>
    <row r="3207" spans="1:12" x14ac:dyDescent="0.25">
      <c r="A3207" s="1">
        <f t="shared" si="305"/>
        <v>3205</v>
      </c>
      <c r="B3207" s="1">
        <f t="shared" ca="1" si="300"/>
        <v>1</v>
      </c>
      <c r="C3207" s="1">
        <f ca="1">_xlfn.XLOOKUP(B3207,$N:$N,$O:$O)</f>
        <v>4</v>
      </c>
      <c r="D3207" s="1">
        <f t="shared" ca="1" si="301"/>
        <v>3</v>
      </c>
      <c r="E3207" s="1">
        <f t="shared" ca="1" si="302"/>
        <v>3</v>
      </c>
      <c r="F3207" s="1">
        <f ca="1">_xlfn.XLOOKUP(E3207,$N:$N,$O:$O)</f>
        <v>8</v>
      </c>
      <c r="G3207" s="1">
        <f t="shared" ca="1" si="303"/>
        <v>8</v>
      </c>
      <c r="H3207" s="1" t="b">
        <f t="shared" ca="1" si="304"/>
        <v>0</v>
      </c>
      <c r="J3207" s="3"/>
      <c r="K3207" s="3"/>
      <c r="L3207" s="2"/>
    </row>
    <row r="3208" spans="1:12" x14ac:dyDescent="0.25">
      <c r="A3208" s="1">
        <f t="shared" si="305"/>
        <v>3206</v>
      </c>
      <c r="B3208" s="1">
        <f t="shared" ca="1" si="300"/>
        <v>1</v>
      </c>
      <c r="C3208" s="1">
        <f ca="1">_xlfn.XLOOKUP(B3208,$N:$N,$O:$O)</f>
        <v>4</v>
      </c>
      <c r="D3208" s="1">
        <f t="shared" ca="1" si="301"/>
        <v>1</v>
      </c>
      <c r="E3208" s="1">
        <f t="shared" ca="1" si="302"/>
        <v>5</v>
      </c>
      <c r="F3208" s="1">
        <f ca="1">_xlfn.XLOOKUP(E3208,$N:$N,$O:$O)</f>
        <v>12</v>
      </c>
      <c r="G3208" s="1">
        <f t="shared" ca="1" si="303"/>
        <v>7</v>
      </c>
      <c r="H3208" s="1" t="b">
        <f t="shared" ca="1" si="304"/>
        <v>0</v>
      </c>
      <c r="J3208" s="3"/>
      <c r="K3208" s="3"/>
      <c r="L3208" s="2"/>
    </row>
    <row r="3209" spans="1:12" x14ac:dyDescent="0.25">
      <c r="A3209" s="1">
        <f t="shared" si="305"/>
        <v>3207</v>
      </c>
      <c r="B3209" s="1">
        <f t="shared" ca="1" si="300"/>
        <v>2</v>
      </c>
      <c r="C3209" s="1">
        <f ca="1">_xlfn.XLOOKUP(B3209,$N:$N,$O:$O)</f>
        <v>6</v>
      </c>
      <c r="D3209" s="1">
        <f t="shared" ca="1" si="301"/>
        <v>5</v>
      </c>
      <c r="E3209" s="1">
        <f t="shared" ca="1" si="302"/>
        <v>4</v>
      </c>
      <c r="F3209" s="1">
        <f ca="1">_xlfn.XLOOKUP(E3209,$N:$N,$O:$O)</f>
        <v>10</v>
      </c>
      <c r="G3209" s="1">
        <f t="shared" ca="1" si="303"/>
        <v>2</v>
      </c>
      <c r="H3209" s="1" t="b">
        <f t="shared" ca="1" si="304"/>
        <v>0</v>
      </c>
      <c r="J3209" s="3"/>
      <c r="K3209" s="3"/>
      <c r="L3209" s="2"/>
    </row>
    <row r="3210" spans="1:12" x14ac:dyDescent="0.25">
      <c r="A3210" s="1">
        <f t="shared" si="305"/>
        <v>3208</v>
      </c>
      <c r="B3210" s="1">
        <f t="shared" ca="1" si="300"/>
        <v>6</v>
      </c>
      <c r="C3210" s="1">
        <f ca="1">_xlfn.XLOOKUP(B3210,$N:$N,$O:$O)</f>
        <v>20</v>
      </c>
      <c r="D3210" s="1">
        <f t="shared" ca="1" si="301"/>
        <v>8</v>
      </c>
      <c r="E3210" s="1">
        <f t="shared" ca="1" si="302"/>
        <v>2</v>
      </c>
      <c r="F3210" s="1">
        <f ca="1">_xlfn.XLOOKUP(E3210,$N:$N,$O:$O)</f>
        <v>6</v>
      </c>
      <c r="G3210" s="1">
        <f t="shared" ca="1" si="303"/>
        <v>2</v>
      </c>
      <c r="H3210" s="1" t="b">
        <f t="shared" ca="1" si="304"/>
        <v>0</v>
      </c>
      <c r="J3210" s="3"/>
      <c r="K3210" s="3"/>
      <c r="L3210" s="2"/>
    </row>
    <row r="3211" spans="1:12" x14ac:dyDescent="0.25">
      <c r="A3211" s="1">
        <f t="shared" si="305"/>
        <v>3209</v>
      </c>
      <c r="B3211" s="1">
        <f t="shared" ca="1" si="300"/>
        <v>2</v>
      </c>
      <c r="C3211" s="1">
        <f ca="1">_xlfn.XLOOKUP(B3211,$N:$N,$O:$O)</f>
        <v>6</v>
      </c>
      <c r="D3211" s="1">
        <f t="shared" ca="1" si="301"/>
        <v>6</v>
      </c>
      <c r="E3211" s="1">
        <f t="shared" ca="1" si="302"/>
        <v>4</v>
      </c>
      <c r="F3211" s="1">
        <f ca="1">_xlfn.XLOOKUP(E3211,$N:$N,$O:$O)</f>
        <v>10</v>
      </c>
      <c r="G3211" s="1">
        <f t="shared" ca="1" si="303"/>
        <v>9</v>
      </c>
      <c r="H3211" s="1" t="b">
        <f t="shared" ca="1" si="304"/>
        <v>0</v>
      </c>
      <c r="J3211" s="3"/>
      <c r="K3211" s="3"/>
      <c r="L3211" s="2"/>
    </row>
    <row r="3212" spans="1:12" x14ac:dyDescent="0.25">
      <c r="A3212" s="1">
        <f t="shared" si="305"/>
        <v>3210</v>
      </c>
      <c r="B3212" s="1">
        <f t="shared" ca="1" si="300"/>
        <v>3</v>
      </c>
      <c r="C3212" s="1">
        <f ca="1">_xlfn.XLOOKUP(B3212,$N:$N,$O:$O)</f>
        <v>8</v>
      </c>
      <c r="D3212" s="1">
        <f t="shared" ca="1" si="301"/>
        <v>1</v>
      </c>
      <c r="E3212" s="1">
        <f t="shared" ca="1" si="302"/>
        <v>5</v>
      </c>
      <c r="F3212" s="1">
        <f ca="1">_xlfn.XLOOKUP(E3212,$N:$N,$O:$O)</f>
        <v>12</v>
      </c>
      <c r="G3212" s="1">
        <f t="shared" ca="1" si="303"/>
        <v>3</v>
      </c>
      <c r="H3212" s="1" t="b">
        <f t="shared" ca="1" si="304"/>
        <v>0</v>
      </c>
      <c r="J3212" s="3"/>
      <c r="K3212" s="3"/>
      <c r="L3212" s="2"/>
    </row>
    <row r="3213" spans="1:12" x14ac:dyDescent="0.25">
      <c r="A3213" s="1">
        <f t="shared" si="305"/>
        <v>3211</v>
      </c>
      <c r="B3213" s="1">
        <f t="shared" ca="1" si="300"/>
        <v>4</v>
      </c>
      <c r="C3213" s="1">
        <f ca="1">_xlfn.XLOOKUP(B3213,$N:$N,$O:$O)</f>
        <v>10</v>
      </c>
      <c r="D3213" s="1">
        <f t="shared" ca="1" si="301"/>
        <v>5</v>
      </c>
      <c r="E3213" s="1">
        <f t="shared" ca="1" si="302"/>
        <v>2</v>
      </c>
      <c r="F3213" s="1">
        <f ca="1">_xlfn.XLOOKUP(E3213,$N:$N,$O:$O)</f>
        <v>6</v>
      </c>
      <c r="G3213" s="1">
        <f t="shared" ca="1" si="303"/>
        <v>1</v>
      </c>
      <c r="H3213" s="1" t="b">
        <f t="shared" ca="1" si="304"/>
        <v>0</v>
      </c>
      <c r="J3213" s="3"/>
      <c r="K3213" s="3"/>
      <c r="L3213" s="2"/>
    </row>
    <row r="3214" spans="1:12" x14ac:dyDescent="0.25">
      <c r="A3214" s="1">
        <f t="shared" si="305"/>
        <v>3212</v>
      </c>
      <c r="B3214" s="1">
        <f t="shared" ca="1" si="300"/>
        <v>3</v>
      </c>
      <c r="C3214" s="1">
        <f ca="1">_xlfn.XLOOKUP(B3214,$N:$N,$O:$O)</f>
        <v>8</v>
      </c>
      <c r="D3214" s="1">
        <f t="shared" ca="1" si="301"/>
        <v>2</v>
      </c>
      <c r="E3214" s="1">
        <f t="shared" ca="1" si="302"/>
        <v>5</v>
      </c>
      <c r="F3214" s="1">
        <f ca="1">_xlfn.XLOOKUP(E3214,$N:$N,$O:$O)</f>
        <v>12</v>
      </c>
      <c r="G3214" s="1">
        <f t="shared" ca="1" si="303"/>
        <v>9</v>
      </c>
      <c r="H3214" s="1" t="b">
        <f t="shared" ca="1" si="304"/>
        <v>0</v>
      </c>
      <c r="J3214" s="3"/>
      <c r="K3214" s="3"/>
      <c r="L3214" s="2"/>
    </row>
    <row r="3215" spans="1:12" x14ac:dyDescent="0.25">
      <c r="A3215" s="1">
        <f t="shared" si="305"/>
        <v>3213</v>
      </c>
      <c r="B3215" s="1">
        <f t="shared" ca="1" si="300"/>
        <v>4</v>
      </c>
      <c r="C3215" s="1">
        <f ca="1">_xlfn.XLOOKUP(B3215,$N:$N,$O:$O)</f>
        <v>10</v>
      </c>
      <c r="D3215" s="1">
        <f t="shared" ca="1" si="301"/>
        <v>6</v>
      </c>
      <c r="E3215" s="1">
        <f t="shared" ca="1" si="302"/>
        <v>6</v>
      </c>
      <c r="F3215" s="1">
        <f ca="1">_xlfn.XLOOKUP(E3215,$N:$N,$O:$O)</f>
        <v>20</v>
      </c>
      <c r="G3215" s="1">
        <f t="shared" ca="1" si="303"/>
        <v>16</v>
      </c>
      <c r="H3215" s="1" t="b">
        <f t="shared" ca="1" si="304"/>
        <v>0</v>
      </c>
      <c r="J3215" s="3"/>
      <c r="K3215" s="3"/>
      <c r="L3215" s="2"/>
    </row>
    <row r="3216" spans="1:12" x14ac:dyDescent="0.25">
      <c r="A3216" s="1">
        <f t="shared" si="305"/>
        <v>3214</v>
      </c>
      <c r="B3216" s="1">
        <f t="shared" ca="1" si="300"/>
        <v>5</v>
      </c>
      <c r="C3216" s="1">
        <f ca="1">_xlfn.XLOOKUP(B3216,$N:$N,$O:$O)</f>
        <v>12</v>
      </c>
      <c r="D3216" s="1">
        <f t="shared" ca="1" si="301"/>
        <v>3</v>
      </c>
      <c r="E3216" s="1">
        <f t="shared" ca="1" si="302"/>
        <v>4</v>
      </c>
      <c r="F3216" s="1">
        <f ca="1">_xlfn.XLOOKUP(E3216,$N:$N,$O:$O)</f>
        <v>10</v>
      </c>
      <c r="G3216" s="1">
        <f t="shared" ca="1" si="303"/>
        <v>2</v>
      </c>
      <c r="H3216" s="1" t="b">
        <f t="shared" ca="1" si="304"/>
        <v>0</v>
      </c>
      <c r="J3216" s="3"/>
      <c r="K3216" s="3"/>
      <c r="L3216" s="2"/>
    </row>
    <row r="3217" spans="1:12" x14ac:dyDescent="0.25">
      <c r="A3217" s="1">
        <f t="shared" si="305"/>
        <v>3215</v>
      </c>
      <c r="B3217" s="1">
        <f t="shared" ca="1" si="300"/>
        <v>5</v>
      </c>
      <c r="C3217" s="1">
        <f ca="1">_xlfn.XLOOKUP(B3217,$N:$N,$O:$O)</f>
        <v>12</v>
      </c>
      <c r="D3217" s="1">
        <f t="shared" ca="1" si="301"/>
        <v>11</v>
      </c>
      <c r="E3217" s="1">
        <f t="shared" ca="1" si="302"/>
        <v>5</v>
      </c>
      <c r="F3217" s="1">
        <f ca="1">_xlfn.XLOOKUP(E3217,$N:$N,$O:$O)</f>
        <v>12</v>
      </c>
      <c r="G3217" s="1">
        <f t="shared" ca="1" si="303"/>
        <v>9</v>
      </c>
      <c r="H3217" s="1" t="b">
        <f t="shared" ca="1" si="304"/>
        <v>0</v>
      </c>
      <c r="J3217" s="3"/>
      <c r="K3217" s="3"/>
      <c r="L3217" s="2"/>
    </row>
    <row r="3218" spans="1:12" x14ac:dyDescent="0.25">
      <c r="A3218" s="1">
        <f t="shared" si="305"/>
        <v>3216</v>
      </c>
      <c r="B3218" s="1">
        <f t="shared" ca="1" si="300"/>
        <v>6</v>
      </c>
      <c r="C3218" s="1">
        <f ca="1">_xlfn.XLOOKUP(B3218,$N:$N,$O:$O)</f>
        <v>20</v>
      </c>
      <c r="D3218" s="1">
        <f t="shared" ca="1" si="301"/>
        <v>8</v>
      </c>
      <c r="E3218" s="1">
        <f t="shared" ca="1" si="302"/>
        <v>4</v>
      </c>
      <c r="F3218" s="1">
        <f ca="1">_xlfn.XLOOKUP(E3218,$N:$N,$O:$O)</f>
        <v>10</v>
      </c>
      <c r="G3218" s="1">
        <f t="shared" ca="1" si="303"/>
        <v>2</v>
      </c>
      <c r="H3218" s="1" t="b">
        <f t="shared" ca="1" si="304"/>
        <v>0</v>
      </c>
      <c r="J3218" s="3"/>
      <c r="K3218" s="3"/>
      <c r="L3218" s="2"/>
    </row>
    <row r="3219" spans="1:12" x14ac:dyDescent="0.25">
      <c r="A3219" s="1">
        <f t="shared" si="305"/>
        <v>3217</v>
      </c>
      <c r="B3219" s="1">
        <f t="shared" ca="1" si="300"/>
        <v>3</v>
      </c>
      <c r="C3219" s="1">
        <f ca="1">_xlfn.XLOOKUP(B3219,$N:$N,$O:$O)</f>
        <v>8</v>
      </c>
      <c r="D3219" s="1">
        <f t="shared" ca="1" si="301"/>
        <v>5</v>
      </c>
      <c r="E3219" s="1">
        <f t="shared" ca="1" si="302"/>
        <v>5</v>
      </c>
      <c r="F3219" s="1">
        <f ca="1">_xlfn.XLOOKUP(E3219,$N:$N,$O:$O)</f>
        <v>12</v>
      </c>
      <c r="G3219" s="1">
        <f t="shared" ca="1" si="303"/>
        <v>4</v>
      </c>
      <c r="H3219" s="1" t="b">
        <f t="shared" ca="1" si="304"/>
        <v>0</v>
      </c>
      <c r="J3219" s="3"/>
      <c r="K3219" s="3"/>
      <c r="L3219" s="2"/>
    </row>
    <row r="3220" spans="1:12" x14ac:dyDescent="0.25">
      <c r="A3220" s="1">
        <f t="shared" si="305"/>
        <v>3218</v>
      </c>
      <c r="B3220" s="1">
        <f t="shared" ca="1" si="300"/>
        <v>2</v>
      </c>
      <c r="C3220" s="1">
        <f ca="1">_xlfn.XLOOKUP(B3220,$N:$N,$O:$O)</f>
        <v>6</v>
      </c>
      <c r="D3220" s="1">
        <f t="shared" ca="1" si="301"/>
        <v>6</v>
      </c>
      <c r="E3220" s="1">
        <f t="shared" ca="1" si="302"/>
        <v>2</v>
      </c>
      <c r="F3220" s="1">
        <f ca="1">_xlfn.XLOOKUP(E3220,$N:$N,$O:$O)</f>
        <v>6</v>
      </c>
      <c r="G3220" s="1">
        <f t="shared" ca="1" si="303"/>
        <v>4</v>
      </c>
      <c r="H3220" s="1" t="b">
        <f t="shared" ca="1" si="304"/>
        <v>0</v>
      </c>
      <c r="J3220" s="3"/>
      <c r="K3220" s="3"/>
      <c r="L3220" s="2"/>
    </row>
    <row r="3221" spans="1:12" x14ac:dyDescent="0.25">
      <c r="A3221" s="1">
        <f t="shared" si="305"/>
        <v>3219</v>
      </c>
      <c r="B3221" s="1">
        <f t="shared" ca="1" si="300"/>
        <v>3</v>
      </c>
      <c r="C3221" s="1">
        <f ca="1">_xlfn.XLOOKUP(B3221,$N:$N,$O:$O)</f>
        <v>8</v>
      </c>
      <c r="D3221" s="1">
        <f t="shared" ca="1" si="301"/>
        <v>8</v>
      </c>
      <c r="E3221" s="1">
        <f t="shared" ca="1" si="302"/>
        <v>4</v>
      </c>
      <c r="F3221" s="1">
        <f ca="1">_xlfn.XLOOKUP(E3221,$N:$N,$O:$O)</f>
        <v>10</v>
      </c>
      <c r="G3221" s="1">
        <f t="shared" ca="1" si="303"/>
        <v>9</v>
      </c>
      <c r="H3221" s="1" t="b">
        <f t="shared" ca="1" si="304"/>
        <v>0</v>
      </c>
      <c r="J3221" s="3"/>
      <c r="K3221" s="3"/>
      <c r="L3221" s="2"/>
    </row>
    <row r="3222" spans="1:12" x14ac:dyDescent="0.25">
      <c r="A3222" s="1">
        <f t="shared" si="305"/>
        <v>3220</v>
      </c>
      <c r="B3222" s="1">
        <f t="shared" ca="1" si="300"/>
        <v>6</v>
      </c>
      <c r="C3222" s="1">
        <f ca="1">_xlfn.XLOOKUP(B3222,$N:$N,$O:$O)</f>
        <v>20</v>
      </c>
      <c r="D3222" s="1">
        <f t="shared" ca="1" si="301"/>
        <v>1</v>
      </c>
      <c r="E3222" s="1">
        <f t="shared" ca="1" si="302"/>
        <v>1</v>
      </c>
      <c r="F3222" s="1">
        <f ca="1">_xlfn.XLOOKUP(E3222,$N:$N,$O:$O)</f>
        <v>4</v>
      </c>
      <c r="G3222" s="1">
        <f t="shared" ca="1" si="303"/>
        <v>2</v>
      </c>
      <c r="H3222" s="1" t="b">
        <f t="shared" ca="1" si="304"/>
        <v>0</v>
      </c>
      <c r="J3222" s="3"/>
      <c r="K3222" s="3"/>
      <c r="L3222" s="2"/>
    </row>
    <row r="3223" spans="1:12" x14ac:dyDescent="0.25">
      <c r="A3223" s="1">
        <f t="shared" si="305"/>
        <v>3221</v>
      </c>
      <c r="B3223" s="1">
        <f t="shared" ca="1" si="300"/>
        <v>4</v>
      </c>
      <c r="C3223" s="1">
        <f ca="1">_xlfn.XLOOKUP(B3223,$N:$N,$O:$O)</f>
        <v>10</v>
      </c>
      <c r="D3223" s="1">
        <f t="shared" ca="1" si="301"/>
        <v>1</v>
      </c>
      <c r="E3223" s="1">
        <f t="shared" ca="1" si="302"/>
        <v>6</v>
      </c>
      <c r="F3223" s="1">
        <f ca="1">_xlfn.XLOOKUP(E3223,$N:$N,$O:$O)</f>
        <v>20</v>
      </c>
      <c r="G3223" s="1">
        <f t="shared" ca="1" si="303"/>
        <v>11</v>
      </c>
      <c r="H3223" s="1" t="b">
        <f t="shared" ca="1" si="304"/>
        <v>0</v>
      </c>
      <c r="J3223" s="3"/>
      <c r="K3223" s="3"/>
      <c r="L3223" s="2"/>
    </row>
    <row r="3224" spans="1:12" x14ac:dyDescent="0.25">
      <c r="A3224" s="1">
        <f t="shared" si="305"/>
        <v>3222</v>
      </c>
      <c r="B3224" s="1">
        <f t="shared" ca="1" si="300"/>
        <v>3</v>
      </c>
      <c r="C3224" s="1">
        <f ca="1">_xlfn.XLOOKUP(B3224,$N:$N,$O:$O)</f>
        <v>8</v>
      </c>
      <c r="D3224" s="1">
        <f t="shared" ca="1" si="301"/>
        <v>3</v>
      </c>
      <c r="E3224" s="1">
        <f t="shared" ca="1" si="302"/>
        <v>5</v>
      </c>
      <c r="F3224" s="1">
        <f ca="1">_xlfn.XLOOKUP(E3224,$N:$N,$O:$O)</f>
        <v>12</v>
      </c>
      <c r="G3224" s="1">
        <f t="shared" ca="1" si="303"/>
        <v>3</v>
      </c>
      <c r="H3224" s="1" t="b">
        <f t="shared" ca="1" si="304"/>
        <v>1</v>
      </c>
      <c r="J3224" s="3"/>
      <c r="K3224" s="3"/>
      <c r="L3224" s="2"/>
    </row>
    <row r="3225" spans="1:12" x14ac:dyDescent="0.25">
      <c r="A3225" s="1">
        <f t="shared" si="305"/>
        <v>3223</v>
      </c>
      <c r="B3225" s="1">
        <f t="shared" ca="1" si="300"/>
        <v>5</v>
      </c>
      <c r="C3225" s="1">
        <f ca="1">_xlfn.XLOOKUP(B3225,$N:$N,$O:$O)</f>
        <v>12</v>
      </c>
      <c r="D3225" s="1">
        <f t="shared" ca="1" si="301"/>
        <v>1</v>
      </c>
      <c r="E3225" s="1">
        <f t="shared" ca="1" si="302"/>
        <v>5</v>
      </c>
      <c r="F3225" s="1">
        <f ca="1">_xlfn.XLOOKUP(E3225,$N:$N,$O:$O)</f>
        <v>12</v>
      </c>
      <c r="G3225" s="1">
        <f t="shared" ca="1" si="303"/>
        <v>3</v>
      </c>
      <c r="H3225" s="1" t="b">
        <f t="shared" ca="1" si="304"/>
        <v>0</v>
      </c>
      <c r="J3225" s="3"/>
      <c r="K3225" s="3"/>
      <c r="L3225" s="2"/>
    </row>
    <row r="3226" spans="1:12" x14ac:dyDescent="0.25">
      <c r="A3226" s="1">
        <f t="shared" si="305"/>
        <v>3224</v>
      </c>
      <c r="B3226" s="1">
        <f t="shared" ca="1" si="300"/>
        <v>3</v>
      </c>
      <c r="C3226" s="1">
        <f ca="1">_xlfn.XLOOKUP(B3226,$N:$N,$O:$O)</f>
        <v>8</v>
      </c>
      <c r="D3226" s="1">
        <f t="shared" ca="1" si="301"/>
        <v>1</v>
      </c>
      <c r="E3226" s="1">
        <f t="shared" ca="1" si="302"/>
        <v>1</v>
      </c>
      <c r="F3226" s="1">
        <f ca="1">_xlfn.XLOOKUP(E3226,$N:$N,$O:$O)</f>
        <v>4</v>
      </c>
      <c r="G3226" s="1">
        <f t="shared" ca="1" si="303"/>
        <v>2</v>
      </c>
      <c r="H3226" s="1" t="b">
        <f t="shared" ca="1" si="304"/>
        <v>0</v>
      </c>
      <c r="J3226" s="3"/>
      <c r="K3226" s="3"/>
      <c r="L3226" s="2"/>
    </row>
    <row r="3227" spans="1:12" x14ac:dyDescent="0.25">
      <c r="A3227" s="1">
        <f t="shared" si="305"/>
        <v>3225</v>
      </c>
      <c r="B3227" s="1">
        <f t="shared" ca="1" si="300"/>
        <v>5</v>
      </c>
      <c r="C3227" s="1">
        <f ca="1">_xlfn.XLOOKUP(B3227,$N:$N,$O:$O)</f>
        <v>12</v>
      </c>
      <c r="D3227" s="1">
        <f t="shared" ca="1" si="301"/>
        <v>11</v>
      </c>
      <c r="E3227" s="1">
        <f t="shared" ca="1" si="302"/>
        <v>4</v>
      </c>
      <c r="F3227" s="1">
        <f ca="1">_xlfn.XLOOKUP(E3227,$N:$N,$O:$O)</f>
        <v>10</v>
      </c>
      <c r="G3227" s="1">
        <f t="shared" ca="1" si="303"/>
        <v>9</v>
      </c>
      <c r="H3227" s="1" t="b">
        <f t="shared" ca="1" si="304"/>
        <v>0</v>
      </c>
      <c r="J3227" s="3"/>
      <c r="K3227" s="3"/>
      <c r="L3227" s="2"/>
    </row>
    <row r="3228" spans="1:12" x14ac:dyDescent="0.25">
      <c r="A3228" s="1">
        <f t="shared" si="305"/>
        <v>3226</v>
      </c>
      <c r="B3228" s="1">
        <f t="shared" ca="1" si="300"/>
        <v>6</v>
      </c>
      <c r="C3228" s="1">
        <f ca="1">_xlfn.XLOOKUP(B3228,$N:$N,$O:$O)</f>
        <v>20</v>
      </c>
      <c r="D3228" s="1">
        <f t="shared" ca="1" si="301"/>
        <v>9</v>
      </c>
      <c r="E3228" s="1">
        <f t="shared" ca="1" si="302"/>
        <v>1</v>
      </c>
      <c r="F3228" s="1">
        <f ca="1">_xlfn.XLOOKUP(E3228,$N:$N,$O:$O)</f>
        <v>4</v>
      </c>
      <c r="G3228" s="1">
        <f t="shared" ca="1" si="303"/>
        <v>2</v>
      </c>
      <c r="H3228" s="1" t="b">
        <f t="shared" ca="1" si="304"/>
        <v>0</v>
      </c>
      <c r="J3228" s="3"/>
      <c r="K3228" s="3"/>
      <c r="L3228" s="2"/>
    </row>
    <row r="3229" spans="1:12" x14ac:dyDescent="0.25">
      <c r="A3229" s="1">
        <f t="shared" si="305"/>
        <v>3227</v>
      </c>
      <c r="B3229" s="1">
        <f t="shared" ca="1" si="300"/>
        <v>6</v>
      </c>
      <c r="C3229" s="1">
        <f ca="1">_xlfn.XLOOKUP(B3229,$N:$N,$O:$O)</f>
        <v>20</v>
      </c>
      <c r="D3229" s="1">
        <f t="shared" ca="1" si="301"/>
        <v>14</v>
      </c>
      <c r="E3229" s="1">
        <f t="shared" ca="1" si="302"/>
        <v>5</v>
      </c>
      <c r="F3229" s="1">
        <f ca="1">_xlfn.XLOOKUP(E3229,$N:$N,$O:$O)</f>
        <v>12</v>
      </c>
      <c r="G3229" s="1">
        <f t="shared" ca="1" si="303"/>
        <v>5</v>
      </c>
      <c r="H3229" s="1" t="b">
        <f t="shared" ca="1" si="304"/>
        <v>0</v>
      </c>
      <c r="J3229" s="3"/>
      <c r="K3229" s="3"/>
      <c r="L3229" s="2"/>
    </row>
    <row r="3230" spans="1:12" x14ac:dyDescent="0.25">
      <c r="A3230" s="1">
        <f t="shared" si="305"/>
        <v>3228</v>
      </c>
      <c r="B3230" s="1">
        <f t="shared" ca="1" si="300"/>
        <v>6</v>
      </c>
      <c r="C3230" s="1">
        <f ca="1">_xlfn.XLOOKUP(B3230,$N:$N,$O:$O)</f>
        <v>20</v>
      </c>
      <c r="D3230" s="1">
        <f t="shared" ca="1" si="301"/>
        <v>12</v>
      </c>
      <c r="E3230" s="1">
        <f t="shared" ca="1" si="302"/>
        <v>6</v>
      </c>
      <c r="F3230" s="1">
        <f ca="1">_xlfn.XLOOKUP(E3230,$N:$N,$O:$O)</f>
        <v>20</v>
      </c>
      <c r="G3230" s="1">
        <f t="shared" ca="1" si="303"/>
        <v>6</v>
      </c>
      <c r="H3230" s="1" t="b">
        <f t="shared" ca="1" si="304"/>
        <v>0</v>
      </c>
      <c r="J3230" s="3"/>
      <c r="K3230" s="3"/>
      <c r="L3230" s="2"/>
    </row>
    <row r="3231" spans="1:12" x14ac:dyDescent="0.25">
      <c r="A3231" s="1">
        <f t="shared" si="305"/>
        <v>3229</v>
      </c>
      <c r="B3231" s="1">
        <f t="shared" ca="1" si="300"/>
        <v>2</v>
      </c>
      <c r="C3231" s="1">
        <f ca="1">_xlfn.XLOOKUP(B3231,$N:$N,$O:$O)</f>
        <v>6</v>
      </c>
      <c r="D3231" s="1">
        <f t="shared" ca="1" si="301"/>
        <v>6</v>
      </c>
      <c r="E3231" s="1">
        <f t="shared" ca="1" si="302"/>
        <v>2</v>
      </c>
      <c r="F3231" s="1">
        <f ca="1">_xlfn.XLOOKUP(E3231,$N:$N,$O:$O)</f>
        <v>6</v>
      </c>
      <c r="G3231" s="1">
        <f t="shared" ca="1" si="303"/>
        <v>6</v>
      </c>
      <c r="H3231" s="1" t="b">
        <f t="shared" ca="1" si="304"/>
        <v>1</v>
      </c>
      <c r="J3231" s="3"/>
      <c r="K3231" s="3"/>
      <c r="L3231" s="2"/>
    </row>
    <row r="3232" spans="1:12" x14ac:dyDescent="0.25">
      <c r="A3232" s="1">
        <f t="shared" si="305"/>
        <v>3230</v>
      </c>
      <c r="B3232" s="1">
        <f t="shared" ca="1" si="300"/>
        <v>5</v>
      </c>
      <c r="C3232" s="1">
        <f ca="1">_xlfn.XLOOKUP(B3232,$N:$N,$O:$O)</f>
        <v>12</v>
      </c>
      <c r="D3232" s="1">
        <f t="shared" ca="1" si="301"/>
        <v>5</v>
      </c>
      <c r="E3232" s="1">
        <f t="shared" ca="1" si="302"/>
        <v>4</v>
      </c>
      <c r="F3232" s="1">
        <f ca="1">_xlfn.XLOOKUP(E3232,$N:$N,$O:$O)</f>
        <v>10</v>
      </c>
      <c r="G3232" s="1">
        <f t="shared" ca="1" si="303"/>
        <v>4</v>
      </c>
      <c r="H3232" s="1" t="b">
        <f t="shared" ca="1" si="304"/>
        <v>0</v>
      </c>
      <c r="J3232" s="3"/>
      <c r="K3232" s="3"/>
      <c r="L3232" s="2"/>
    </row>
    <row r="3233" spans="1:12" x14ac:dyDescent="0.25">
      <c r="A3233" s="1">
        <f t="shared" si="305"/>
        <v>3231</v>
      </c>
      <c r="B3233" s="1">
        <f t="shared" ca="1" si="300"/>
        <v>6</v>
      </c>
      <c r="C3233" s="1">
        <f ca="1">_xlfn.XLOOKUP(B3233,$N:$N,$O:$O)</f>
        <v>20</v>
      </c>
      <c r="D3233" s="1">
        <f t="shared" ca="1" si="301"/>
        <v>4</v>
      </c>
      <c r="E3233" s="1">
        <f t="shared" ca="1" si="302"/>
        <v>5</v>
      </c>
      <c r="F3233" s="1">
        <f ca="1">_xlfn.XLOOKUP(E3233,$N:$N,$O:$O)</f>
        <v>12</v>
      </c>
      <c r="G3233" s="1">
        <f t="shared" ca="1" si="303"/>
        <v>5</v>
      </c>
      <c r="H3233" s="1" t="b">
        <f t="shared" ca="1" si="304"/>
        <v>0</v>
      </c>
      <c r="J3233" s="3"/>
      <c r="K3233" s="3"/>
      <c r="L3233" s="2"/>
    </row>
    <row r="3234" spans="1:12" x14ac:dyDescent="0.25">
      <c r="A3234" s="1">
        <f t="shared" si="305"/>
        <v>3232</v>
      </c>
      <c r="B3234" s="1">
        <f t="shared" ca="1" si="300"/>
        <v>5</v>
      </c>
      <c r="C3234" s="1">
        <f ca="1">_xlfn.XLOOKUP(B3234,$N:$N,$O:$O)</f>
        <v>12</v>
      </c>
      <c r="D3234" s="1">
        <f t="shared" ca="1" si="301"/>
        <v>12</v>
      </c>
      <c r="E3234" s="1">
        <f t="shared" ca="1" si="302"/>
        <v>6</v>
      </c>
      <c r="F3234" s="1">
        <f ca="1">_xlfn.XLOOKUP(E3234,$N:$N,$O:$O)</f>
        <v>20</v>
      </c>
      <c r="G3234" s="1">
        <f t="shared" ca="1" si="303"/>
        <v>7</v>
      </c>
      <c r="H3234" s="1" t="b">
        <f t="shared" ca="1" si="304"/>
        <v>0</v>
      </c>
      <c r="J3234" s="3"/>
      <c r="K3234" s="3"/>
      <c r="L3234" s="2"/>
    </row>
    <row r="3235" spans="1:12" x14ac:dyDescent="0.25">
      <c r="A3235" s="1">
        <f t="shared" si="305"/>
        <v>3233</v>
      </c>
      <c r="B3235" s="1">
        <f t="shared" ca="1" si="300"/>
        <v>3</v>
      </c>
      <c r="C3235" s="1">
        <f ca="1">_xlfn.XLOOKUP(B3235,$N:$N,$O:$O)</f>
        <v>8</v>
      </c>
      <c r="D3235" s="1">
        <f t="shared" ca="1" si="301"/>
        <v>7</v>
      </c>
      <c r="E3235" s="1">
        <f t="shared" ca="1" si="302"/>
        <v>5</v>
      </c>
      <c r="F3235" s="1">
        <f ca="1">_xlfn.XLOOKUP(E3235,$N:$N,$O:$O)</f>
        <v>12</v>
      </c>
      <c r="G3235" s="1">
        <f t="shared" ca="1" si="303"/>
        <v>2</v>
      </c>
      <c r="H3235" s="1" t="b">
        <f t="shared" ca="1" si="304"/>
        <v>0</v>
      </c>
      <c r="J3235" s="3"/>
      <c r="K3235" s="3"/>
      <c r="L3235" s="2"/>
    </row>
    <row r="3236" spans="1:12" x14ac:dyDescent="0.25">
      <c r="A3236" s="1">
        <f t="shared" si="305"/>
        <v>3234</v>
      </c>
      <c r="B3236" s="1">
        <f t="shared" ca="1" si="300"/>
        <v>6</v>
      </c>
      <c r="C3236" s="1">
        <f ca="1">_xlfn.XLOOKUP(B3236,$N:$N,$O:$O)</f>
        <v>20</v>
      </c>
      <c r="D3236" s="1">
        <f t="shared" ca="1" si="301"/>
        <v>6</v>
      </c>
      <c r="E3236" s="1">
        <f t="shared" ca="1" si="302"/>
        <v>5</v>
      </c>
      <c r="F3236" s="1">
        <f ca="1">_xlfn.XLOOKUP(E3236,$N:$N,$O:$O)</f>
        <v>12</v>
      </c>
      <c r="G3236" s="1">
        <f t="shared" ca="1" si="303"/>
        <v>3</v>
      </c>
      <c r="H3236" s="1" t="b">
        <f t="shared" ca="1" si="304"/>
        <v>0</v>
      </c>
      <c r="J3236" s="3"/>
      <c r="K3236" s="3"/>
      <c r="L3236" s="2"/>
    </row>
    <row r="3237" spans="1:12" x14ac:dyDescent="0.25">
      <c r="A3237" s="1">
        <f t="shared" si="305"/>
        <v>3235</v>
      </c>
      <c r="B3237" s="1">
        <f t="shared" ca="1" si="300"/>
        <v>4</v>
      </c>
      <c r="C3237" s="1">
        <f ca="1">_xlfn.XLOOKUP(B3237,$N:$N,$O:$O)</f>
        <v>10</v>
      </c>
      <c r="D3237" s="1">
        <f t="shared" ca="1" si="301"/>
        <v>5</v>
      </c>
      <c r="E3237" s="1">
        <f t="shared" ca="1" si="302"/>
        <v>6</v>
      </c>
      <c r="F3237" s="1">
        <f ca="1">_xlfn.XLOOKUP(E3237,$N:$N,$O:$O)</f>
        <v>20</v>
      </c>
      <c r="G3237" s="1">
        <f t="shared" ca="1" si="303"/>
        <v>20</v>
      </c>
      <c r="H3237" s="1" t="b">
        <f t="shared" ca="1" si="304"/>
        <v>0</v>
      </c>
      <c r="J3237" s="3"/>
      <c r="K3237" s="3"/>
      <c r="L3237" s="2"/>
    </row>
    <row r="3238" spans="1:12" x14ac:dyDescent="0.25">
      <c r="A3238" s="1">
        <f t="shared" si="305"/>
        <v>3236</v>
      </c>
      <c r="B3238" s="1">
        <f t="shared" ca="1" si="300"/>
        <v>4</v>
      </c>
      <c r="C3238" s="1">
        <f ca="1">_xlfn.XLOOKUP(B3238,$N:$N,$O:$O)</f>
        <v>10</v>
      </c>
      <c r="D3238" s="1">
        <f t="shared" ca="1" si="301"/>
        <v>9</v>
      </c>
      <c r="E3238" s="1">
        <f t="shared" ca="1" si="302"/>
        <v>6</v>
      </c>
      <c r="F3238" s="1">
        <f ca="1">_xlfn.XLOOKUP(E3238,$N:$N,$O:$O)</f>
        <v>20</v>
      </c>
      <c r="G3238" s="1">
        <f t="shared" ca="1" si="303"/>
        <v>4</v>
      </c>
      <c r="H3238" s="1" t="b">
        <f t="shared" ca="1" si="304"/>
        <v>0</v>
      </c>
      <c r="J3238" s="3"/>
      <c r="K3238" s="3"/>
      <c r="L3238" s="2"/>
    </row>
    <row r="3239" spans="1:12" x14ac:dyDescent="0.25">
      <c r="A3239" s="1">
        <f t="shared" si="305"/>
        <v>3237</v>
      </c>
      <c r="B3239" s="1">
        <f t="shared" ca="1" si="300"/>
        <v>3</v>
      </c>
      <c r="C3239" s="1">
        <f ca="1">_xlfn.XLOOKUP(B3239,$N:$N,$O:$O)</f>
        <v>8</v>
      </c>
      <c r="D3239" s="1">
        <f t="shared" ca="1" si="301"/>
        <v>8</v>
      </c>
      <c r="E3239" s="1">
        <f t="shared" ca="1" si="302"/>
        <v>5</v>
      </c>
      <c r="F3239" s="1">
        <f ca="1">_xlfn.XLOOKUP(E3239,$N:$N,$O:$O)</f>
        <v>12</v>
      </c>
      <c r="G3239" s="1">
        <f t="shared" ca="1" si="303"/>
        <v>2</v>
      </c>
      <c r="H3239" s="1" t="b">
        <f t="shared" ca="1" si="304"/>
        <v>0</v>
      </c>
      <c r="J3239" s="3"/>
      <c r="K3239" s="3"/>
      <c r="L3239" s="2"/>
    </row>
    <row r="3240" spans="1:12" x14ac:dyDescent="0.25">
      <c r="A3240" s="1">
        <f t="shared" si="305"/>
        <v>3238</v>
      </c>
      <c r="B3240" s="1">
        <f t="shared" ca="1" si="300"/>
        <v>1</v>
      </c>
      <c r="C3240" s="1">
        <f ca="1">_xlfn.XLOOKUP(B3240,$N:$N,$O:$O)</f>
        <v>4</v>
      </c>
      <c r="D3240" s="1">
        <f t="shared" ca="1" si="301"/>
        <v>1</v>
      </c>
      <c r="E3240" s="1">
        <f t="shared" ca="1" si="302"/>
        <v>1</v>
      </c>
      <c r="F3240" s="1">
        <f ca="1">_xlfn.XLOOKUP(E3240,$N:$N,$O:$O)</f>
        <v>4</v>
      </c>
      <c r="G3240" s="1">
        <f t="shared" ca="1" si="303"/>
        <v>4</v>
      </c>
      <c r="H3240" s="1" t="b">
        <f t="shared" ca="1" si="304"/>
        <v>0</v>
      </c>
      <c r="J3240" s="3"/>
      <c r="K3240" s="3"/>
      <c r="L3240" s="2"/>
    </row>
    <row r="3241" spans="1:12" x14ac:dyDescent="0.25">
      <c r="A3241" s="1">
        <f t="shared" si="305"/>
        <v>3239</v>
      </c>
      <c r="B3241" s="1">
        <f t="shared" ca="1" si="300"/>
        <v>2</v>
      </c>
      <c r="C3241" s="1">
        <f ca="1">_xlfn.XLOOKUP(B3241,$N:$N,$O:$O)</f>
        <v>6</v>
      </c>
      <c r="D3241" s="1">
        <f t="shared" ca="1" si="301"/>
        <v>2</v>
      </c>
      <c r="E3241" s="1">
        <f t="shared" ca="1" si="302"/>
        <v>4</v>
      </c>
      <c r="F3241" s="1">
        <f ca="1">_xlfn.XLOOKUP(E3241,$N:$N,$O:$O)</f>
        <v>10</v>
      </c>
      <c r="G3241" s="1">
        <f t="shared" ca="1" si="303"/>
        <v>8</v>
      </c>
      <c r="H3241" s="1" t="b">
        <f t="shared" ca="1" si="304"/>
        <v>0</v>
      </c>
      <c r="J3241" s="3"/>
      <c r="K3241" s="3"/>
      <c r="L3241" s="2"/>
    </row>
    <row r="3242" spans="1:12" x14ac:dyDescent="0.25">
      <c r="A3242" s="1">
        <f t="shared" si="305"/>
        <v>3240</v>
      </c>
      <c r="B3242" s="1">
        <f t="shared" ca="1" si="300"/>
        <v>2</v>
      </c>
      <c r="C3242" s="1">
        <f ca="1">_xlfn.XLOOKUP(B3242,$N:$N,$O:$O)</f>
        <v>6</v>
      </c>
      <c r="D3242" s="1">
        <f t="shared" ca="1" si="301"/>
        <v>2</v>
      </c>
      <c r="E3242" s="1">
        <f t="shared" ca="1" si="302"/>
        <v>4</v>
      </c>
      <c r="F3242" s="1">
        <f ca="1">_xlfn.XLOOKUP(E3242,$N:$N,$O:$O)</f>
        <v>10</v>
      </c>
      <c r="G3242" s="1">
        <f t="shared" ca="1" si="303"/>
        <v>8</v>
      </c>
      <c r="H3242" s="1" t="b">
        <f t="shared" ca="1" si="304"/>
        <v>0</v>
      </c>
      <c r="J3242" s="3"/>
      <c r="K3242" s="3"/>
      <c r="L3242" s="2"/>
    </row>
    <row r="3243" spans="1:12" x14ac:dyDescent="0.25">
      <c r="A3243" s="1">
        <f t="shared" si="305"/>
        <v>3241</v>
      </c>
      <c r="B3243" s="1">
        <f t="shared" ca="1" si="300"/>
        <v>2</v>
      </c>
      <c r="C3243" s="1">
        <f ca="1">_xlfn.XLOOKUP(B3243,$N:$N,$O:$O)</f>
        <v>6</v>
      </c>
      <c r="D3243" s="1">
        <f t="shared" ca="1" si="301"/>
        <v>4</v>
      </c>
      <c r="E3243" s="1">
        <f t="shared" ca="1" si="302"/>
        <v>3</v>
      </c>
      <c r="F3243" s="1">
        <f ca="1">_xlfn.XLOOKUP(E3243,$N:$N,$O:$O)</f>
        <v>8</v>
      </c>
      <c r="G3243" s="1">
        <f t="shared" ca="1" si="303"/>
        <v>7</v>
      </c>
      <c r="H3243" s="1" t="b">
        <f t="shared" ca="1" si="304"/>
        <v>0</v>
      </c>
      <c r="J3243" s="3"/>
      <c r="K3243" s="3"/>
      <c r="L3243" s="2"/>
    </row>
    <row r="3244" spans="1:12" x14ac:dyDescent="0.25">
      <c r="A3244" s="1">
        <f t="shared" si="305"/>
        <v>3242</v>
      </c>
      <c r="B3244" s="1">
        <f t="shared" ca="1" si="300"/>
        <v>2</v>
      </c>
      <c r="C3244" s="1">
        <f ca="1">_xlfn.XLOOKUP(B3244,$N:$N,$O:$O)</f>
        <v>6</v>
      </c>
      <c r="D3244" s="1">
        <f t="shared" ca="1" si="301"/>
        <v>6</v>
      </c>
      <c r="E3244" s="1">
        <f t="shared" ca="1" si="302"/>
        <v>2</v>
      </c>
      <c r="F3244" s="1">
        <f ca="1">_xlfn.XLOOKUP(E3244,$N:$N,$O:$O)</f>
        <v>6</v>
      </c>
      <c r="G3244" s="1">
        <f t="shared" ca="1" si="303"/>
        <v>5</v>
      </c>
      <c r="H3244" s="1" t="b">
        <f t="shared" ca="1" si="304"/>
        <v>0</v>
      </c>
      <c r="J3244" s="3"/>
      <c r="K3244" s="3"/>
      <c r="L3244" s="2"/>
    </row>
    <row r="3245" spans="1:12" x14ac:dyDescent="0.25">
      <c r="A3245" s="1">
        <f t="shared" si="305"/>
        <v>3243</v>
      </c>
      <c r="B3245" s="1">
        <f t="shared" ca="1" si="300"/>
        <v>5</v>
      </c>
      <c r="C3245" s="1">
        <f ca="1">_xlfn.XLOOKUP(B3245,$N:$N,$O:$O)</f>
        <v>12</v>
      </c>
      <c r="D3245" s="1">
        <f t="shared" ca="1" si="301"/>
        <v>11</v>
      </c>
      <c r="E3245" s="1">
        <f t="shared" ca="1" si="302"/>
        <v>3</v>
      </c>
      <c r="F3245" s="1">
        <f ca="1">_xlfn.XLOOKUP(E3245,$N:$N,$O:$O)</f>
        <v>8</v>
      </c>
      <c r="G3245" s="1">
        <f t="shared" ca="1" si="303"/>
        <v>2</v>
      </c>
      <c r="H3245" s="1" t="b">
        <f t="shared" ca="1" si="304"/>
        <v>0</v>
      </c>
      <c r="J3245" s="3"/>
      <c r="K3245" s="3"/>
      <c r="L3245" s="2"/>
    </row>
    <row r="3246" spans="1:12" x14ac:dyDescent="0.25">
      <c r="A3246" s="1">
        <f t="shared" si="305"/>
        <v>3244</v>
      </c>
      <c r="B3246" s="1">
        <f t="shared" ca="1" si="300"/>
        <v>1</v>
      </c>
      <c r="C3246" s="1">
        <f ca="1">_xlfn.XLOOKUP(B3246,$N:$N,$O:$O)</f>
        <v>4</v>
      </c>
      <c r="D3246" s="1">
        <f t="shared" ca="1" si="301"/>
        <v>1</v>
      </c>
      <c r="E3246" s="1">
        <f t="shared" ca="1" si="302"/>
        <v>6</v>
      </c>
      <c r="F3246" s="1">
        <f ca="1">_xlfn.XLOOKUP(E3246,$N:$N,$O:$O)</f>
        <v>20</v>
      </c>
      <c r="G3246" s="1">
        <f t="shared" ca="1" si="303"/>
        <v>18</v>
      </c>
      <c r="H3246" s="1" t="b">
        <f t="shared" ca="1" si="304"/>
        <v>0</v>
      </c>
      <c r="J3246" s="3"/>
      <c r="K3246" s="3"/>
      <c r="L3246" s="2"/>
    </row>
    <row r="3247" spans="1:12" x14ac:dyDescent="0.25">
      <c r="A3247" s="1">
        <f t="shared" si="305"/>
        <v>3245</v>
      </c>
      <c r="B3247" s="1">
        <f t="shared" ca="1" si="300"/>
        <v>5</v>
      </c>
      <c r="C3247" s="1">
        <f ca="1">_xlfn.XLOOKUP(B3247,$N:$N,$O:$O)</f>
        <v>12</v>
      </c>
      <c r="D3247" s="1">
        <f t="shared" ca="1" si="301"/>
        <v>2</v>
      </c>
      <c r="E3247" s="1">
        <f t="shared" ca="1" si="302"/>
        <v>3</v>
      </c>
      <c r="F3247" s="1">
        <f ca="1">_xlfn.XLOOKUP(E3247,$N:$N,$O:$O)</f>
        <v>8</v>
      </c>
      <c r="G3247" s="1">
        <f t="shared" ca="1" si="303"/>
        <v>2</v>
      </c>
      <c r="H3247" s="1" t="b">
        <f t="shared" ca="1" si="304"/>
        <v>1</v>
      </c>
      <c r="J3247" s="3"/>
      <c r="K3247" s="3"/>
      <c r="L3247" s="2"/>
    </row>
    <row r="3248" spans="1:12" x14ac:dyDescent="0.25">
      <c r="A3248" s="1">
        <f t="shared" si="305"/>
        <v>3246</v>
      </c>
      <c r="B3248" s="1">
        <f t="shared" ca="1" si="300"/>
        <v>6</v>
      </c>
      <c r="C3248" s="1">
        <f ca="1">_xlfn.XLOOKUP(B3248,$N:$N,$O:$O)</f>
        <v>20</v>
      </c>
      <c r="D3248" s="1">
        <f t="shared" ca="1" si="301"/>
        <v>19</v>
      </c>
      <c r="E3248" s="1">
        <f t="shared" ca="1" si="302"/>
        <v>3</v>
      </c>
      <c r="F3248" s="1">
        <f ca="1">_xlfn.XLOOKUP(E3248,$N:$N,$O:$O)</f>
        <v>8</v>
      </c>
      <c r="G3248" s="1">
        <f t="shared" ca="1" si="303"/>
        <v>1</v>
      </c>
      <c r="H3248" s="1" t="b">
        <f t="shared" ca="1" si="304"/>
        <v>0</v>
      </c>
      <c r="J3248" s="3"/>
      <c r="K3248" s="3"/>
      <c r="L3248" s="2"/>
    </row>
    <row r="3249" spans="1:12" x14ac:dyDescent="0.25">
      <c r="A3249" s="1">
        <f t="shared" si="305"/>
        <v>3247</v>
      </c>
      <c r="B3249" s="1">
        <f t="shared" ca="1" si="300"/>
        <v>6</v>
      </c>
      <c r="C3249" s="1">
        <f ca="1">_xlfn.XLOOKUP(B3249,$N:$N,$O:$O)</f>
        <v>20</v>
      </c>
      <c r="D3249" s="1">
        <f t="shared" ca="1" si="301"/>
        <v>7</v>
      </c>
      <c r="E3249" s="1">
        <f t="shared" ca="1" si="302"/>
        <v>3</v>
      </c>
      <c r="F3249" s="1">
        <f ca="1">_xlfn.XLOOKUP(E3249,$N:$N,$O:$O)</f>
        <v>8</v>
      </c>
      <c r="G3249" s="1">
        <f t="shared" ca="1" si="303"/>
        <v>6</v>
      </c>
      <c r="H3249" s="1" t="b">
        <f t="shared" ca="1" si="304"/>
        <v>0</v>
      </c>
      <c r="J3249" s="3"/>
      <c r="K3249" s="3"/>
      <c r="L3249" s="2"/>
    </row>
    <row r="3250" spans="1:12" x14ac:dyDescent="0.25">
      <c r="A3250" s="1">
        <f t="shared" si="305"/>
        <v>3248</v>
      </c>
      <c r="B3250" s="1">
        <f t="shared" ca="1" si="300"/>
        <v>4</v>
      </c>
      <c r="C3250" s="1">
        <f ca="1">_xlfn.XLOOKUP(B3250,$N:$N,$O:$O)</f>
        <v>10</v>
      </c>
      <c r="D3250" s="1">
        <f t="shared" ca="1" si="301"/>
        <v>6</v>
      </c>
      <c r="E3250" s="1">
        <f t="shared" ca="1" si="302"/>
        <v>3</v>
      </c>
      <c r="F3250" s="1">
        <f ca="1">_xlfn.XLOOKUP(E3250,$N:$N,$O:$O)</f>
        <v>8</v>
      </c>
      <c r="G3250" s="1">
        <f t="shared" ca="1" si="303"/>
        <v>2</v>
      </c>
      <c r="H3250" s="1" t="b">
        <f t="shared" ca="1" si="304"/>
        <v>0</v>
      </c>
      <c r="J3250" s="3"/>
      <c r="K3250" s="3"/>
      <c r="L3250" s="2"/>
    </row>
    <row r="3251" spans="1:12" x14ac:dyDescent="0.25">
      <c r="A3251" s="1">
        <f t="shared" si="305"/>
        <v>3249</v>
      </c>
      <c r="B3251" s="1">
        <f t="shared" ca="1" si="300"/>
        <v>4</v>
      </c>
      <c r="C3251" s="1">
        <f ca="1">_xlfn.XLOOKUP(B3251,$N:$N,$O:$O)</f>
        <v>10</v>
      </c>
      <c r="D3251" s="1">
        <f t="shared" ca="1" si="301"/>
        <v>7</v>
      </c>
      <c r="E3251" s="1">
        <f t="shared" ca="1" si="302"/>
        <v>6</v>
      </c>
      <c r="F3251" s="1">
        <f ca="1">_xlfn.XLOOKUP(E3251,$N:$N,$O:$O)</f>
        <v>20</v>
      </c>
      <c r="G3251" s="1">
        <f t="shared" ca="1" si="303"/>
        <v>2</v>
      </c>
      <c r="H3251" s="1" t="b">
        <f t="shared" ca="1" si="304"/>
        <v>0</v>
      </c>
      <c r="J3251" s="3"/>
      <c r="K3251" s="3"/>
      <c r="L3251" s="2"/>
    </row>
    <row r="3252" spans="1:12" x14ac:dyDescent="0.25">
      <c r="A3252" s="1">
        <f t="shared" si="305"/>
        <v>3250</v>
      </c>
      <c r="B3252" s="1">
        <f t="shared" ca="1" si="300"/>
        <v>2</v>
      </c>
      <c r="C3252" s="1">
        <f ca="1">_xlfn.XLOOKUP(B3252,$N:$N,$O:$O)</f>
        <v>6</v>
      </c>
      <c r="D3252" s="1">
        <f t="shared" ca="1" si="301"/>
        <v>3</v>
      </c>
      <c r="E3252" s="1">
        <f t="shared" ca="1" si="302"/>
        <v>4</v>
      </c>
      <c r="F3252" s="1">
        <f ca="1">_xlfn.XLOOKUP(E3252,$N:$N,$O:$O)</f>
        <v>10</v>
      </c>
      <c r="G3252" s="1">
        <f t="shared" ca="1" si="303"/>
        <v>9</v>
      </c>
      <c r="H3252" s="1" t="b">
        <f t="shared" ca="1" si="304"/>
        <v>0</v>
      </c>
      <c r="J3252" s="3"/>
      <c r="K3252" s="3"/>
      <c r="L3252" s="2"/>
    </row>
    <row r="3253" spans="1:12" x14ac:dyDescent="0.25">
      <c r="A3253" s="1">
        <f t="shared" si="305"/>
        <v>3251</v>
      </c>
      <c r="B3253" s="1">
        <f t="shared" ca="1" si="300"/>
        <v>5</v>
      </c>
      <c r="C3253" s="1">
        <f ca="1">_xlfn.XLOOKUP(B3253,$N:$N,$O:$O)</f>
        <v>12</v>
      </c>
      <c r="D3253" s="1">
        <f t="shared" ca="1" si="301"/>
        <v>9</v>
      </c>
      <c r="E3253" s="1">
        <f t="shared" ca="1" si="302"/>
        <v>3</v>
      </c>
      <c r="F3253" s="1">
        <f ca="1">_xlfn.XLOOKUP(E3253,$N:$N,$O:$O)</f>
        <v>8</v>
      </c>
      <c r="G3253" s="1">
        <f t="shared" ca="1" si="303"/>
        <v>1</v>
      </c>
      <c r="H3253" s="1" t="b">
        <f t="shared" ca="1" si="304"/>
        <v>0</v>
      </c>
      <c r="J3253" s="3"/>
      <c r="K3253" s="3"/>
      <c r="L3253" s="2"/>
    </row>
    <row r="3254" spans="1:12" x14ac:dyDescent="0.25">
      <c r="A3254" s="1">
        <f t="shared" si="305"/>
        <v>3252</v>
      </c>
      <c r="B3254" s="1">
        <f t="shared" ca="1" si="300"/>
        <v>6</v>
      </c>
      <c r="C3254" s="1">
        <f ca="1">_xlfn.XLOOKUP(B3254,$N:$N,$O:$O)</f>
        <v>20</v>
      </c>
      <c r="D3254" s="1">
        <f t="shared" ca="1" si="301"/>
        <v>14</v>
      </c>
      <c r="E3254" s="1">
        <f t="shared" ca="1" si="302"/>
        <v>3</v>
      </c>
      <c r="F3254" s="1">
        <f ca="1">_xlfn.XLOOKUP(E3254,$N:$N,$O:$O)</f>
        <v>8</v>
      </c>
      <c r="G3254" s="1">
        <f t="shared" ca="1" si="303"/>
        <v>8</v>
      </c>
      <c r="H3254" s="1" t="b">
        <f t="shared" ca="1" si="304"/>
        <v>0</v>
      </c>
      <c r="J3254" s="3"/>
      <c r="K3254" s="3"/>
      <c r="L3254" s="2"/>
    </row>
    <row r="3255" spans="1:12" x14ac:dyDescent="0.25">
      <c r="A3255" s="1">
        <f t="shared" si="305"/>
        <v>3253</v>
      </c>
      <c r="B3255" s="1">
        <f t="shared" ca="1" si="300"/>
        <v>6</v>
      </c>
      <c r="C3255" s="1">
        <f ca="1">_xlfn.XLOOKUP(B3255,$N:$N,$O:$O)</f>
        <v>20</v>
      </c>
      <c r="D3255" s="1">
        <f t="shared" ca="1" si="301"/>
        <v>19</v>
      </c>
      <c r="E3255" s="1">
        <f t="shared" ca="1" si="302"/>
        <v>6</v>
      </c>
      <c r="F3255" s="1">
        <f ca="1">_xlfn.XLOOKUP(E3255,$N:$N,$O:$O)</f>
        <v>20</v>
      </c>
      <c r="G3255" s="1">
        <f t="shared" ca="1" si="303"/>
        <v>10</v>
      </c>
      <c r="H3255" s="1" t="b">
        <f t="shared" ca="1" si="304"/>
        <v>0</v>
      </c>
      <c r="J3255" s="3"/>
      <c r="K3255" s="3"/>
      <c r="L3255" s="2"/>
    </row>
    <row r="3256" spans="1:12" x14ac:dyDescent="0.25">
      <c r="A3256" s="1">
        <f t="shared" si="305"/>
        <v>3254</v>
      </c>
      <c r="B3256" s="1">
        <f t="shared" ca="1" si="300"/>
        <v>2</v>
      </c>
      <c r="C3256" s="1">
        <f ca="1">_xlfn.XLOOKUP(B3256,$N:$N,$O:$O)</f>
        <v>6</v>
      </c>
      <c r="D3256" s="1">
        <f t="shared" ca="1" si="301"/>
        <v>1</v>
      </c>
      <c r="E3256" s="1">
        <f t="shared" ca="1" si="302"/>
        <v>4</v>
      </c>
      <c r="F3256" s="1">
        <f ca="1">_xlfn.XLOOKUP(E3256,$N:$N,$O:$O)</f>
        <v>10</v>
      </c>
      <c r="G3256" s="1">
        <f t="shared" ca="1" si="303"/>
        <v>1</v>
      </c>
      <c r="H3256" s="1" t="b">
        <f t="shared" ca="1" si="304"/>
        <v>1</v>
      </c>
      <c r="J3256" s="3"/>
      <c r="K3256" s="3"/>
      <c r="L3256" s="2"/>
    </row>
    <row r="3257" spans="1:12" x14ac:dyDescent="0.25">
      <c r="A3257" s="1">
        <f t="shared" si="305"/>
        <v>3255</v>
      </c>
      <c r="B3257" s="1">
        <f t="shared" ca="1" si="300"/>
        <v>5</v>
      </c>
      <c r="C3257" s="1">
        <f ca="1">_xlfn.XLOOKUP(B3257,$N:$N,$O:$O)</f>
        <v>12</v>
      </c>
      <c r="D3257" s="1">
        <f t="shared" ca="1" si="301"/>
        <v>4</v>
      </c>
      <c r="E3257" s="1">
        <f t="shared" ca="1" si="302"/>
        <v>2</v>
      </c>
      <c r="F3257" s="1">
        <f ca="1">_xlfn.XLOOKUP(E3257,$N:$N,$O:$O)</f>
        <v>6</v>
      </c>
      <c r="G3257" s="1">
        <f t="shared" ca="1" si="303"/>
        <v>6</v>
      </c>
      <c r="H3257" s="1" t="b">
        <f t="shared" ca="1" si="304"/>
        <v>0</v>
      </c>
      <c r="J3257" s="3"/>
      <c r="K3257" s="3"/>
      <c r="L3257" s="2"/>
    </row>
    <row r="3258" spans="1:12" x14ac:dyDescent="0.25">
      <c r="A3258" s="1">
        <f t="shared" si="305"/>
        <v>3256</v>
      </c>
      <c r="B3258" s="1">
        <f t="shared" ca="1" si="300"/>
        <v>1</v>
      </c>
      <c r="C3258" s="1">
        <f ca="1">_xlfn.XLOOKUP(B3258,$N:$N,$O:$O)</f>
        <v>4</v>
      </c>
      <c r="D3258" s="1">
        <f t="shared" ca="1" si="301"/>
        <v>1</v>
      </c>
      <c r="E3258" s="1">
        <f t="shared" ca="1" si="302"/>
        <v>2</v>
      </c>
      <c r="F3258" s="1">
        <f ca="1">_xlfn.XLOOKUP(E3258,$N:$N,$O:$O)</f>
        <v>6</v>
      </c>
      <c r="G3258" s="1">
        <f t="shared" ca="1" si="303"/>
        <v>3</v>
      </c>
      <c r="H3258" s="1" t="b">
        <f t="shared" ca="1" si="304"/>
        <v>0</v>
      </c>
      <c r="J3258" s="3"/>
      <c r="K3258" s="3"/>
      <c r="L3258" s="2"/>
    </row>
    <row r="3259" spans="1:12" x14ac:dyDescent="0.25">
      <c r="A3259" s="1">
        <f t="shared" si="305"/>
        <v>3257</v>
      </c>
      <c r="B3259" s="1">
        <f t="shared" ca="1" si="300"/>
        <v>3</v>
      </c>
      <c r="C3259" s="1">
        <f ca="1">_xlfn.XLOOKUP(B3259,$N:$N,$O:$O)</f>
        <v>8</v>
      </c>
      <c r="D3259" s="1">
        <f t="shared" ca="1" si="301"/>
        <v>6</v>
      </c>
      <c r="E3259" s="1">
        <f t="shared" ca="1" si="302"/>
        <v>5</v>
      </c>
      <c r="F3259" s="1">
        <f ca="1">_xlfn.XLOOKUP(E3259,$N:$N,$O:$O)</f>
        <v>12</v>
      </c>
      <c r="G3259" s="1">
        <f t="shared" ca="1" si="303"/>
        <v>2</v>
      </c>
      <c r="H3259" s="1" t="b">
        <f t="shared" ca="1" si="304"/>
        <v>0</v>
      </c>
      <c r="J3259" s="3"/>
      <c r="K3259" s="3"/>
      <c r="L3259" s="2"/>
    </row>
    <row r="3260" spans="1:12" x14ac:dyDescent="0.25">
      <c r="A3260" s="1">
        <f t="shared" si="305"/>
        <v>3258</v>
      </c>
      <c r="B3260" s="1">
        <f t="shared" ca="1" si="300"/>
        <v>2</v>
      </c>
      <c r="C3260" s="1">
        <f ca="1">_xlfn.XLOOKUP(B3260,$N:$N,$O:$O)</f>
        <v>6</v>
      </c>
      <c r="D3260" s="1">
        <f t="shared" ca="1" si="301"/>
        <v>3</v>
      </c>
      <c r="E3260" s="1">
        <f t="shared" ca="1" si="302"/>
        <v>4</v>
      </c>
      <c r="F3260" s="1">
        <f ca="1">_xlfn.XLOOKUP(E3260,$N:$N,$O:$O)</f>
        <v>10</v>
      </c>
      <c r="G3260" s="1">
        <f t="shared" ca="1" si="303"/>
        <v>2</v>
      </c>
      <c r="H3260" s="1" t="b">
        <f t="shared" ca="1" si="304"/>
        <v>0</v>
      </c>
      <c r="J3260" s="3"/>
      <c r="K3260" s="3"/>
      <c r="L3260" s="2"/>
    </row>
    <row r="3261" spans="1:12" x14ac:dyDescent="0.25">
      <c r="A3261" s="1">
        <f t="shared" si="305"/>
        <v>3259</v>
      </c>
      <c r="B3261" s="1">
        <f t="shared" ca="1" si="300"/>
        <v>3</v>
      </c>
      <c r="C3261" s="1">
        <f ca="1">_xlfn.XLOOKUP(B3261,$N:$N,$O:$O)</f>
        <v>8</v>
      </c>
      <c r="D3261" s="1">
        <f t="shared" ca="1" si="301"/>
        <v>4</v>
      </c>
      <c r="E3261" s="1">
        <f t="shared" ca="1" si="302"/>
        <v>3</v>
      </c>
      <c r="F3261" s="1">
        <f ca="1">_xlfn.XLOOKUP(E3261,$N:$N,$O:$O)</f>
        <v>8</v>
      </c>
      <c r="G3261" s="1">
        <f t="shared" ca="1" si="303"/>
        <v>8</v>
      </c>
      <c r="H3261" s="1" t="b">
        <f t="shared" ca="1" si="304"/>
        <v>0</v>
      </c>
      <c r="J3261" s="3"/>
      <c r="K3261" s="3"/>
      <c r="L3261" s="2"/>
    </row>
    <row r="3262" spans="1:12" x14ac:dyDescent="0.25">
      <c r="A3262" s="1">
        <f t="shared" si="305"/>
        <v>3260</v>
      </c>
      <c r="B3262" s="1">
        <f t="shared" ca="1" si="300"/>
        <v>5</v>
      </c>
      <c r="C3262" s="1">
        <f ca="1">_xlfn.XLOOKUP(B3262,$N:$N,$O:$O)</f>
        <v>12</v>
      </c>
      <c r="D3262" s="1">
        <f t="shared" ca="1" si="301"/>
        <v>10</v>
      </c>
      <c r="E3262" s="1">
        <f t="shared" ca="1" si="302"/>
        <v>6</v>
      </c>
      <c r="F3262" s="1">
        <f ca="1">_xlfn.XLOOKUP(E3262,$N:$N,$O:$O)</f>
        <v>20</v>
      </c>
      <c r="G3262" s="1">
        <f t="shared" ca="1" si="303"/>
        <v>20</v>
      </c>
      <c r="H3262" s="1" t="b">
        <f t="shared" ca="1" si="304"/>
        <v>0</v>
      </c>
      <c r="J3262" s="3"/>
      <c r="K3262" s="3"/>
      <c r="L3262" s="2"/>
    </row>
    <row r="3263" spans="1:12" x14ac:dyDescent="0.25">
      <c r="A3263" s="1">
        <f t="shared" si="305"/>
        <v>3261</v>
      </c>
      <c r="B3263" s="1">
        <f t="shared" ca="1" si="300"/>
        <v>5</v>
      </c>
      <c r="C3263" s="1">
        <f ca="1">_xlfn.XLOOKUP(B3263,$N:$N,$O:$O)</f>
        <v>12</v>
      </c>
      <c r="D3263" s="1">
        <f t="shared" ca="1" si="301"/>
        <v>12</v>
      </c>
      <c r="E3263" s="1">
        <f t="shared" ca="1" si="302"/>
        <v>2</v>
      </c>
      <c r="F3263" s="1">
        <f ca="1">_xlfn.XLOOKUP(E3263,$N:$N,$O:$O)</f>
        <v>6</v>
      </c>
      <c r="G3263" s="1">
        <f t="shared" ca="1" si="303"/>
        <v>1</v>
      </c>
      <c r="H3263" s="1" t="b">
        <f t="shared" ca="1" si="304"/>
        <v>0</v>
      </c>
      <c r="J3263" s="3"/>
      <c r="K3263" s="3"/>
      <c r="L3263" s="2"/>
    </row>
    <row r="3264" spans="1:12" x14ac:dyDescent="0.25">
      <c r="A3264" s="1">
        <f t="shared" si="305"/>
        <v>3262</v>
      </c>
      <c r="B3264" s="1">
        <f t="shared" ca="1" si="300"/>
        <v>1</v>
      </c>
      <c r="C3264" s="1">
        <f ca="1">_xlfn.XLOOKUP(B3264,$N:$N,$O:$O)</f>
        <v>4</v>
      </c>
      <c r="D3264" s="1">
        <f t="shared" ca="1" si="301"/>
        <v>2</v>
      </c>
      <c r="E3264" s="1">
        <f t="shared" ca="1" si="302"/>
        <v>6</v>
      </c>
      <c r="F3264" s="1">
        <f ca="1">_xlfn.XLOOKUP(E3264,$N:$N,$O:$O)</f>
        <v>20</v>
      </c>
      <c r="G3264" s="1">
        <f t="shared" ca="1" si="303"/>
        <v>10</v>
      </c>
      <c r="H3264" s="1" t="b">
        <f t="shared" ca="1" si="304"/>
        <v>0</v>
      </c>
      <c r="J3264" s="3"/>
      <c r="K3264" s="3"/>
      <c r="L3264" s="2"/>
    </row>
    <row r="3265" spans="1:12" x14ac:dyDescent="0.25">
      <c r="A3265" s="1">
        <f t="shared" si="305"/>
        <v>3263</v>
      </c>
      <c r="B3265" s="1">
        <f t="shared" ca="1" si="300"/>
        <v>6</v>
      </c>
      <c r="C3265" s="1">
        <f ca="1">_xlfn.XLOOKUP(B3265,$N:$N,$O:$O)</f>
        <v>20</v>
      </c>
      <c r="D3265" s="1">
        <f t="shared" ca="1" si="301"/>
        <v>1</v>
      </c>
      <c r="E3265" s="1">
        <f t="shared" ca="1" si="302"/>
        <v>4</v>
      </c>
      <c r="F3265" s="1">
        <f ca="1">_xlfn.XLOOKUP(E3265,$N:$N,$O:$O)</f>
        <v>10</v>
      </c>
      <c r="G3265" s="1">
        <f t="shared" ca="1" si="303"/>
        <v>3</v>
      </c>
      <c r="H3265" s="1" t="b">
        <f t="shared" ca="1" si="304"/>
        <v>0</v>
      </c>
      <c r="J3265" s="3"/>
      <c r="K3265" s="3"/>
      <c r="L3265" s="2"/>
    </row>
    <row r="3266" spans="1:12" x14ac:dyDescent="0.25">
      <c r="A3266" s="1">
        <f t="shared" si="305"/>
        <v>3264</v>
      </c>
      <c r="B3266" s="1">
        <f t="shared" ca="1" si="300"/>
        <v>1</v>
      </c>
      <c r="C3266" s="1">
        <f ca="1">_xlfn.XLOOKUP(B3266,$N:$N,$O:$O)</f>
        <v>4</v>
      </c>
      <c r="D3266" s="1">
        <f t="shared" ca="1" si="301"/>
        <v>4</v>
      </c>
      <c r="E3266" s="1">
        <f t="shared" ca="1" si="302"/>
        <v>6</v>
      </c>
      <c r="F3266" s="1">
        <f ca="1">_xlfn.XLOOKUP(E3266,$N:$N,$O:$O)</f>
        <v>20</v>
      </c>
      <c r="G3266" s="1">
        <f t="shared" ca="1" si="303"/>
        <v>3</v>
      </c>
      <c r="H3266" s="1" t="b">
        <f t="shared" ca="1" si="304"/>
        <v>0</v>
      </c>
      <c r="J3266" s="3"/>
      <c r="K3266" s="3"/>
      <c r="L3266" s="2"/>
    </row>
    <row r="3267" spans="1:12" x14ac:dyDescent="0.25">
      <c r="A3267" s="1">
        <f t="shared" si="305"/>
        <v>3265</v>
      </c>
      <c r="B3267" s="1">
        <f t="shared" ca="1" si="300"/>
        <v>5</v>
      </c>
      <c r="C3267" s="1">
        <f ca="1">_xlfn.XLOOKUP(B3267,$N:$N,$O:$O)</f>
        <v>12</v>
      </c>
      <c r="D3267" s="1">
        <f t="shared" ca="1" si="301"/>
        <v>3</v>
      </c>
      <c r="E3267" s="1">
        <f t="shared" ca="1" si="302"/>
        <v>1</v>
      </c>
      <c r="F3267" s="1">
        <f ca="1">_xlfn.XLOOKUP(E3267,$N:$N,$O:$O)</f>
        <v>4</v>
      </c>
      <c r="G3267" s="1">
        <f t="shared" ca="1" si="303"/>
        <v>4</v>
      </c>
      <c r="H3267" s="1" t="b">
        <f t="shared" ca="1" si="304"/>
        <v>0</v>
      </c>
      <c r="J3267" s="3"/>
      <c r="K3267" s="3"/>
      <c r="L3267" s="2"/>
    </row>
    <row r="3268" spans="1:12" x14ac:dyDescent="0.25">
      <c r="A3268" s="1">
        <f t="shared" si="305"/>
        <v>3266</v>
      </c>
      <c r="B3268" s="1">
        <f t="shared" ref="B3268:B3331" ca="1" si="306">RANDBETWEEN(1,6)</f>
        <v>3</v>
      </c>
      <c r="C3268" s="1">
        <f ca="1">_xlfn.XLOOKUP(B3268,$N:$N,$O:$O)</f>
        <v>8</v>
      </c>
      <c r="D3268" s="1">
        <f t="shared" ref="D3268:D3331" ca="1" si="307">RANDBETWEEN(1,C3268)</f>
        <v>6</v>
      </c>
      <c r="E3268" s="1">
        <f t="shared" ref="E3268:E3331" ca="1" si="308">RANDBETWEEN(1,6)</f>
        <v>6</v>
      </c>
      <c r="F3268" s="1">
        <f ca="1">_xlfn.XLOOKUP(E3268,$N:$N,$O:$O)</f>
        <v>20</v>
      </c>
      <c r="G3268" s="1">
        <f t="shared" ref="G3268:G3331" ca="1" si="309">RANDBETWEEN(1,F3268)</f>
        <v>19</v>
      </c>
      <c r="H3268" s="1" t="b">
        <f t="shared" ref="H3268:H3331" ca="1" si="310">D3268=G3268</f>
        <v>0</v>
      </c>
      <c r="J3268" s="3"/>
      <c r="K3268" s="3"/>
      <c r="L3268" s="2"/>
    </row>
    <row r="3269" spans="1:12" x14ac:dyDescent="0.25">
      <c r="A3269" s="1">
        <f t="shared" ref="A3269:A3332" si="311">A3268+1</f>
        <v>3267</v>
      </c>
      <c r="B3269" s="1">
        <f t="shared" ca="1" si="306"/>
        <v>6</v>
      </c>
      <c r="C3269" s="1">
        <f ca="1">_xlfn.XLOOKUP(B3269,$N:$N,$O:$O)</f>
        <v>20</v>
      </c>
      <c r="D3269" s="1">
        <f t="shared" ca="1" si="307"/>
        <v>12</v>
      </c>
      <c r="E3269" s="1">
        <f t="shared" ca="1" si="308"/>
        <v>2</v>
      </c>
      <c r="F3269" s="1">
        <f ca="1">_xlfn.XLOOKUP(E3269,$N:$N,$O:$O)</f>
        <v>6</v>
      </c>
      <c r="G3269" s="1">
        <f t="shared" ca="1" si="309"/>
        <v>4</v>
      </c>
      <c r="H3269" s="1" t="b">
        <f t="shared" ca="1" si="310"/>
        <v>0</v>
      </c>
      <c r="J3269" s="3"/>
      <c r="K3269" s="3"/>
      <c r="L3269" s="2"/>
    </row>
    <row r="3270" spans="1:12" x14ac:dyDescent="0.25">
      <c r="A3270" s="1">
        <f t="shared" si="311"/>
        <v>3268</v>
      </c>
      <c r="B3270" s="1">
        <f t="shared" ca="1" si="306"/>
        <v>3</v>
      </c>
      <c r="C3270" s="1">
        <f ca="1">_xlfn.XLOOKUP(B3270,$N:$N,$O:$O)</f>
        <v>8</v>
      </c>
      <c r="D3270" s="1">
        <f t="shared" ca="1" si="307"/>
        <v>1</v>
      </c>
      <c r="E3270" s="1">
        <f t="shared" ca="1" si="308"/>
        <v>6</v>
      </c>
      <c r="F3270" s="1">
        <f ca="1">_xlfn.XLOOKUP(E3270,$N:$N,$O:$O)</f>
        <v>20</v>
      </c>
      <c r="G3270" s="1">
        <f t="shared" ca="1" si="309"/>
        <v>12</v>
      </c>
      <c r="H3270" s="1" t="b">
        <f t="shared" ca="1" si="310"/>
        <v>0</v>
      </c>
      <c r="J3270" s="3"/>
      <c r="K3270" s="3"/>
      <c r="L3270" s="2"/>
    </row>
    <row r="3271" spans="1:12" x14ac:dyDescent="0.25">
      <c r="A3271" s="1">
        <f t="shared" si="311"/>
        <v>3269</v>
      </c>
      <c r="B3271" s="1">
        <f t="shared" ca="1" si="306"/>
        <v>2</v>
      </c>
      <c r="C3271" s="1">
        <f ca="1">_xlfn.XLOOKUP(B3271,$N:$N,$O:$O)</f>
        <v>6</v>
      </c>
      <c r="D3271" s="1">
        <f t="shared" ca="1" si="307"/>
        <v>1</v>
      </c>
      <c r="E3271" s="1">
        <f t="shared" ca="1" si="308"/>
        <v>1</v>
      </c>
      <c r="F3271" s="1">
        <f ca="1">_xlfn.XLOOKUP(E3271,$N:$N,$O:$O)</f>
        <v>4</v>
      </c>
      <c r="G3271" s="1">
        <f t="shared" ca="1" si="309"/>
        <v>2</v>
      </c>
      <c r="H3271" s="1" t="b">
        <f t="shared" ca="1" si="310"/>
        <v>0</v>
      </c>
      <c r="J3271" s="3"/>
      <c r="K3271" s="3"/>
      <c r="L3271" s="2"/>
    </row>
    <row r="3272" spans="1:12" x14ac:dyDescent="0.25">
      <c r="A3272" s="1">
        <f t="shared" si="311"/>
        <v>3270</v>
      </c>
      <c r="B3272" s="1">
        <f t="shared" ca="1" si="306"/>
        <v>6</v>
      </c>
      <c r="C3272" s="1">
        <f ca="1">_xlfn.XLOOKUP(B3272,$N:$N,$O:$O)</f>
        <v>20</v>
      </c>
      <c r="D3272" s="1">
        <f t="shared" ca="1" si="307"/>
        <v>19</v>
      </c>
      <c r="E3272" s="1">
        <f t="shared" ca="1" si="308"/>
        <v>4</v>
      </c>
      <c r="F3272" s="1">
        <f ca="1">_xlfn.XLOOKUP(E3272,$N:$N,$O:$O)</f>
        <v>10</v>
      </c>
      <c r="G3272" s="1">
        <f t="shared" ca="1" si="309"/>
        <v>4</v>
      </c>
      <c r="H3272" s="1" t="b">
        <f t="shared" ca="1" si="310"/>
        <v>0</v>
      </c>
      <c r="J3272" s="3"/>
      <c r="K3272" s="3"/>
      <c r="L3272" s="2"/>
    </row>
    <row r="3273" spans="1:12" x14ac:dyDescent="0.25">
      <c r="A3273" s="1">
        <f t="shared" si="311"/>
        <v>3271</v>
      </c>
      <c r="B3273" s="1">
        <f t="shared" ca="1" si="306"/>
        <v>1</v>
      </c>
      <c r="C3273" s="1">
        <f ca="1">_xlfn.XLOOKUP(B3273,$N:$N,$O:$O)</f>
        <v>4</v>
      </c>
      <c r="D3273" s="1">
        <f t="shared" ca="1" si="307"/>
        <v>3</v>
      </c>
      <c r="E3273" s="1">
        <f t="shared" ca="1" si="308"/>
        <v>4</v>
      </c>
      <c r="F3273" s="1">
        <f ca="1">_xlfn.XLOOKUP(E3273,$N:$N,$O:$O)</f>
        <v>10</v>
      </c>
      <c r="G3273" s="1">
        <f t="shared" ca="1" si="309"/>
        <v>2</v>
      </c>
      <c r="H3273" s="1" t="b">
        <f t="shared" ca="1" si="310"/>
        <v>0</v>
      </c>
      <c r="J3273" s="3"/>
      <c r="K3273" s="3"/>
      <c r="L3273" s="2"/>
    </row>
    <row r="3274" spans="1:12" x14ac:dyDescent="0.25">
      <c r="A3274" s="1">
        <f t="shared" si="311"/>
        <v>3272</v>
      </c>
      <c r="B3274" s="1">
        <f t="shared" ca="1" si="306"/>
        <v>4</v>
      </c>
      <c r="C3274" s="1">
        <f ca="1">_xlfn.XLOOKUP(B3274,$N:$N,$O:$O)</f>
        <v>10</v>
      </c>
      <c r="D3274" s="1">
        <f t="shared" ca="1" si="307"/>
        <v>1</v>
      </c>
      <c r="E3274" s="1">
        <f t="shared" ca="1" si="308"/>
        <v>5</v>
      </c>
      <c r="F3274" s="1">
        <f ca="1">_xlfn.XLOOKUP(E3274,$N:$N,$O:$O)</f>
        <v>12</v>
      </c>
      <c r="G3274" s="1">
        <f t="shared" ca="1" si="309"/>
        <v>8</v>
      </c>
      <c r="H3274" s="1" t="b">
        <f t="shared" ca="1" si="310"/>
        <v>0</v>
      </c>
      <c r="J3274" s="3"/>
      <c r="K3274" s="3"/>
      <c r="L3274" s="2"/>
    </row>
    <row r="3275" spans="1:12" x14ac:dyDescent="0.25">
      <c r="A3275" s="1">
        <f t="shared" si="311"/>
        <v>3273</v>
      </c>
      <c r="B3275" s="1">
        <f t="shared" ca="1" si="306"/>
        <v>1</v>
      </c>
      <c r="C3275" s="1">
        <f ca="1">_xlfn.XLOOKUP(B3275,$N:$N,$O:$O)</f>
        <v>4</v>
      </c>
      <c r="D3275" s="1">
        <f t="shared" ca="1" si="307"/>
        <v>2</v>
      </c>
      <c r="E3275" s="1">
        <f t="shared" ca="1" si="308"/>
        <v>4</v>
      </c>
      <c r="F3275" s="1">
        <f ca="1">_xlfn.XLOOKUP(E3275,$N:$N,$O:$O)</f>
        <v>10</v>
      </c>
      <c r="G3275" s="1">
        <f t="shared" ca="1" si="309"/>
        <v>1</v>
      </c>
      <c r="H3275" s="1" t="b">
        <f t="shared" ca="1" si="310"/>
        <v>0</v>
      </c>
      <c r="J3275" s="3"/>
      <c r="K3275" s="3"/>
      <c r="L3275" s="2"/>
    </row>
    <row r="3276" spans="1:12" x14ac:dyDescent="0.25">
      <c r="A3276" s="1">
        <f t="shared" si="311"/>
        <v>3274</v>
      </c>
      <c r="B3276" s="1">
        <f t="shared" ca="1" si="306"/>
        <v>6</v>
      </c>
      <c r="C3276" s="1">
        <f ca="1">_xlfn.XLOOKUP(B3276,$N:$N,$O:$O)</f>
        <v>20</v>
      </c>
      <c r="D3276" s="1">
        <f t="shared" ca="1" si="307"/>
        <v>19</v>
      </c>
      <c r="E3276" s="1">
        <f t="shared" ca="1" si="308"/>
        <v>6</v>
      </c>
      <c r="F3276" s="1">
        <f ca="1">_xlfn.XLOOKUP(E3276,$N:$N,$O:$O)</f>
        <v>20</v>
      </c>
      <c r="G3276" s="1">
        <f t="shared" ca="1" si="309"/>
        <v>5</v>
      </c>
      <c r="H3276" s="1" t="b">
        <f t="shared" ca="1" si="310"/>
        <v>0</v>
      </c>
      <c r="J3276" s="3"/>
      <c r="K3276" s="3"/>
      <c r="L3276" s="2"/>
    </row>
    <row r="3277" spans="1:12" x14ac:dyDescent="0.25">
      <c r="A3277" s="1">
        <f t="shared" si="311"/>
        <v>3275</v>
      </c>
      <c r="B3277" s="1">
        <f t="shared" ca="1" si="306"/>
        <v>3</v>
      </c>
      <c r="C3277" s="1">
        <f ca="1">_xlfn.XLOOKUP(B3277,$N:$N,$O:$O)</f>
        <v>8</v>
      </c>
      <c r="D3277" s="1">
        <f t="shared" ca="1" si="307"/>
        <v>4</v>
      </c>
      <c r="E3277" s="1">
        <f t="shared" ca="1" si="308"/>
        <v>5</v>
      </c>
      <c r="F3277" s="1">
        <f ca="1">_xlfn.XLOOKUP(E3277,$N:$N,$O:$O)</f>
        <v>12</v>
      </c>
      <c r="G3277" s="1">
        <f t="shared" ca="1" si="309"/>
        <v>6</v>
      </c>
      <c r="H3277" s="1" t="b">
        <f t="shared" ca="1" si="310"/>
        <v>0</v>
      </c>
      <c r="J3277" s="3"/>
      <c r="K3277" s="3"/>
      <c r="L3277" s="2"/>
    </row>
    <row r="3278" spans="1:12" x14ac:dyDescent="0.25">
      <c r="A3278" s="1">
        <f t="shared" si="311"/>
        <v>3276</v>
      </c>
      <c r="B3278" s="1">
        <f t="shared" ca="1" si="306"/>
        <v>5</v>
      </c>
      <c r="C3278" s="1">
        <f ca="1">_xlfn.XLOOKUP(B3278,$N:$N,$O:$O)</f>
        <v>12</v>
      </c>
      <c r="D3278" s="1">
        <f t="shared" ca="1" si="307"/>
        <v>9</v>
      </c>
      <c r="E3278" s="1">
        <f t="shared" ca="1" si="308"/>
        <v>6</v>
      </c>
      <c r="F3278" s="1">
        <f ca="1">_xlfn.XLOOKUP(E3278,$N:$N,$O:$O)</f>
        <v>20</v>
      </c>
      <c r="G3278" s="1">
        <f t="shared" ca="1" si="309"/>
        <v>8</v>
      </c>
      <c r="H3278" s="1" t="b">
        <f t="shared" ca="1" si="310"/>
        <v>0</v>
      </c>
      <c r="J3278" s="3"/>
      <c r="K3278" s="3"/>
      <c r="L3278" s="2"/>
    </row>
    <row r="3279" spans="1:12" x14ac:dyDescent="0.25">
      <c r="A3279" s="1">
        <f t="shared" si="311"/>
        <v>3277</v>
      </c>
      <c r="B3279" s="1">
        <f t="shared" ca="1" si="306"/>
        <v>6</v>
      </c>
      <c r="C3279" s="1">
        <f ca="1">_xlfn.XLOOKUP(B3279,$N:$N,$O:$O)</f>
        <v>20</v>
      </c>
      <c r="D3279" s="1">
        <f t="shared" ca="1" si="307"/>
        <v>8</v>
      </c>
      <c r="E3279" s="1">
        <f t="shared" ca="1" si="308"/>
        <v>3</v>
      </c>
      <c r="F3279" s="1">
        <f ca="1">_xlfn.XLOOKUP(E3279,$N:$N,$O:$O)</f>
        <v>8</v>
      </c>
      <c r="G3279" s="1">
        <f t="shared" ca="1" si="309"/>
        <v>5</v>
      </c>
      <c r="H3279" s="1" t="b">
        <f t="shared" ca="1" si="310"/>
        <v>0</v>
      </c>
      <c r="J3279" s="3"/>
      <c r="K3279" s="3"/>
      <c r="L3279" s="2"/>
    </row>
    <row r="3280" spans="1:12" x14ac:dyDescent="0.25">
      <c r="A3280" s="1">
        <f t="shared" si="311"/>
        <v>3278</v>
      </c>
      <c r="B3280" s="1">
        <f t="shared" ca="1" si="306"/>
        <v>4</v>
      </c>
      <c r="C3280" s="1">
        <f ca="1">_xlfn.XLOOKUP(B3280,$N:$N,$O:$O)</f>
        <v>10</v>
      </c>
      <c r="D3280" s="1">
        <f t="shared" ca="1" si="307"/>
        <v>5</v>
      </c>
      <c r="E3280" s="1">
        <f t="shared" ca="1" si="308"/>
        <v>1</v>
      </c>
      <c r="F3280" s="1">
        <f ca="1">_xlfn.XLOOKUP(E3280,$N:$N,$O:$O)</f>
        <v>4</v>
      </c>
      <c r="G3280" s="1">
        <f t="shared" ca="1" si="309"/>
        <v>2</v>
      </c>
      <c r="H3280" s="1" t="b">
        <f t="shared" ca="1" si="310"/>
        <v>0</v>
      </c>
      <c r="J3280" s="3"/>
      <c r="K3280" s="3"/>
      <c r="L3280" s="2"/>
    </row>
    <row r="3281" spans="1:12" x14ac:dyDescent="0.25">
      <c r="A3281" s="1">
        <f t="shared" si="311"/>
        <v>3279</v>
      </c>
      <c r="B3281" s="1">
        <f t="shared" ca="1" si="306"/>
        <v>3</v>
      </c>
      <c r="C3281" s="1">
        <f ca="1">_xlfn.XLOOKUP(B3281,$N:$N,$O:$O)</f>
        <v>8</v>
      </c>
      <c r="D3281" s="1">
        <f t="shared" ca="1" si="307"/>
        <v>6</v>
      </c>
      <c r="E3281" s="1">
        <f t="shared" ca="1" si="308"/>
        <v>1</v>
      </c>
      <c r="F3281" s="1">
        <f ca="1">_xlfn.XLOOKUP(E3281,$N:$N,$O:$O)</f>
        <v>4</v>
      </c>
      <c r="G3281" s="1">
        <f t="shared" ca="1" si="309"/>
        <v>2</v>
      </c>
      <c r="H3281" s="1" t="b">
        <f t="shared" ca="1" si="310"/>
        <v>0</v>
      </c>
      <c r="J3281" s="3"/>
      <c r="K3281" s="3"/>
      <c r="L3281" s="2"/>
    </row>
    <row r="3282" spans="1:12" x14ac:dyDescent="0.25">
      <c r="A3282" s="1">
        <f t="shared" si="311"/>
        <v>3280</v>
      </c>
      <c r="B3282" s="1">
        <f t="shared" ca="1" si="306"/>
        <v>5</v>
      </c>
      <c r="C3282" s="1">
        <f ca="1">_xlfn.XLOOKUP(B3282,$N:$N,$O:$O)</f>
        <v>12</v>
      </c>
      <c r="D3282" s="1">
        <f t="shared" ca="1" si="307"/>
        <v>2</v>
      </c>
      <c r="E3282" s="1">
        <f t="shared" ca="1" si="308"/>
        <v>4</v>
      </c>
      <c r="F3282" s="1">
        <f ca="1">_xlfn.XLOOKUP(E3282,$N:$N,$O:$O)</f>
        <v>10</v>
      </c>
      <c r="G3282" s="1">
        <f t="shared" ca="1" si="309"/>
        <v>7</v>
      </c>
      <c r="H3282" s="1" t="b">
        <f t="shared" ca="1" si="310"/>
        <v>0</v>
      </c>
      <c r="J3282" s="3"/>
      <c r="K3282" s="3"/>
      <c r="L3282" s="2"/>
    </row>
    <row r="3283" spans="1:12" x14ac:dyDescent="0.25">
      <c r="A3283" s="1">
        <f t="shared" si="311"/>
        <v>3281</v>
      </c>
      <c r="B3283" s="1">
        <f t="shared" ca="1" si="306"/>
        <v>6</v>
      </c>
      <c r="C3283" s="1">
        <f ca="1">_xlfn.XLOOKUP(B3283,$N:$N,$O:$O)</f>
        <v>20</v>
      </c>
      <c r="D3283" s="1">
        <f t="shared" ca="1" si="307"/>
        <v>2</v>
      </c>
      <c r="E3283" s="1">
        <f t="shared" ca="1" si="308"/>
        <v>5</v>
      </c>
      <c r="F3283" s="1">
        <f ca="1">_xlfn.XLOOKUP(E3283,$N:$N,$O:$O)</f>
        <v>12</v>
      </c>
      <c r="G3283" s="1">
        <f t="shared" ca="1" si="309"/>
        <v>10</v>
      </c>
      <c r="H3283" s="1" t="b">
        <f t="shared" ca="1" si="310"/>
        <v>0</v>
      </c>
      <c r="J3283" s="3"/>
      <c r="K3283" s="3"/>
      <c r="L3283" s="2"/>
    </row>
    <row r="3284" spans="1:12" x14ac:dyDescent="0.25">
      <c r="A3284" s="1">
        <f t="shared" si="311"/>
        <v>3282</v>
      </c>
      <c r="B3284" s="1">
        <f t="shared" ca="1" si="306"/>
        <v>3</v>
      </c>
      <c r="C3284" s="1">
        <f ca="1">_xlfn.XLOOKUP(B3284,$N:$N,$O:$O)</f>
        <v>8</v>
      </c>
      <c r="D3284" s="1">
        <f t="shared" ca="1" si="307"/>
        <v>2</v>
      </c>
      <c r="E3284" s="1">
        <f t="shared" ca="1" si="308"/>
        <v>5</v>
      </c>
      <c r="F3284" s="1">
        <f ca="1">_xlfn.XLOOKUP(E3284,$N:$N,$O:$O)</f>
        <v>12</v>
      </c>
      <c r="G3284" s="1">
        <f t="shared" ca="1" si="309"/>
        <v>5</v>
      </c>
      <c r="H3284" s="1" t="b">
        <f t="shared" ca="1" si="310"/>
        <v>0</v>
      </c>
      <c r="J3284" s="3"/>
      <c r="K3284" s="3"/>
      <c r="L3284" s="2"/>
    </row>
    <row r="3285" spans="1:12" x14ac:dyDescent="0.25">
      <c r="A3285" s="1">
        <f t="shared" si="311"/>
        <v>3283</v>
      </c>
      <c r="B3285" s="1">
        <f t="shared" ca="1" si="306"/>
        <v>5</v>
      </c>
      <c r="C3285" s="1">
        <f ca="1">_xlfn.XLOOKUP(B3285,$N:$N,$O:$O)</f>
        <v>12</v>
      </c>
      <c r="D3285" s="1">
        <f t="shared" ca="1" si="307"/>
        <v>9</v>
      </c>
      <c r="E3285" s="1">
        <f t="shared" ca="1" si="308"/>
        <v>1</v>
      </c>
      <c r="F3285" s="1">
        <f ca="1">_xlfn.XLOOKUP(E3285,$N:$N,$O:$O)</f>
        <v>4</v>
      </c>
      <c r="G3285" s="1">
        <f t="shared" ca="1" si="309"/>
        <v>4</v>
      </c>
      <c r="H3285" s="1" t="b">
        <f t="shared" ca="1" si="310"/>
        <v>0</v>
      </c>
      <c r="J3285" s="3"/>
      <c r="K3285" s="3"/>
      <c r="L3285" s="2"/>
    </row>
    <row r="3286" spans="1:12" x14ac:dyDescent="0.25">
      <c r="A3286" s="1">
        <f t="shared" si="311"/>
        <v>3284</v>
      </c>
      <c r="B3286" s="1">
        <f t="shared" ca="1" si="306"/>
        <v>2</v>
      </c>
      <c r="C3286" s="1">
        <f ca="1">_xlfn.XLOOKUP(B3286,$N:$N,$O:$O)</f>
        <v>6</v>
      </c>
      <c r="D3286" s="1">
        <f t="shared" ca="1" si="307"/>
        <v>4</v>
      </c>
      <c r="E3286" s="1">
        <f t="shared" ca="1" si="308"/>
        <v>6</v>
      </c>
      <c r="F3286" s="1">
        <f ca="1">_xlfn.XLOOKUP(E3286,$N:$N,$O:$O)</f>
        <v>20</v>
      </c>
      <c r="G3286" s="1">
        <f t="shared" ca="1" si="309"/>
        <v>1</v>
      </c>
      <c r="H3286" s="1" t="b">
        <f t="shared" ca="1" si="310"/>
        <v>0</v>
      </c>
      <c r="J3286" s="3"/>
      <c r="K3286" s="3"/>
      <c r="L3286" s="2"/>
    </row>
    <row r="3287" spans="1:12" x14ac:dyDescent="0.25">
      <c r="A3287" s="1">
        <f t="shared" si="311"/>
        <v>3285</v>
      </c>
      <c r="B3287" s="1">
        <f t="shared" ca="1" si="306"/>
        <v>4</v>
      </c>
      <c r="C3287" s="1">
        <f ca="1">_xlfn.XLOOKUP(B3287,$N:$N,$O:$O)</f>
        <v>10</v>
      </c>
      <c r="D3287" s="1">
        <f t="shared" ca="1" si="307"/>
        <v>6</v>
      </c>
      <c r="E3287" s="1">
        <f t="shared" ca="1" si="308"/>
        <v>1</v>
      </c>
      <c r="F3287" s="1">
        <f ca="1">_xlfn.XLOOKUP(E3287,$N:$N,$O:$O)</f>
        <v>4</v>
      </c>
      <c r="G3287" s="1">
        <f t="shared" ca="1" si="309"/>
        <v>3</v>
      </c>
      <c r="H3287" s="1" t="b">
        <f t="shared" ca="1" si="310"/>
        <v>0</v>
      </c>
      <c r="J3287" s="3"/>
      <c r="K3287" s="3"/>
      <c r="L3287" s="2"/>
    </row>
    <row r="3288" spans="1:12" x14ac:dyDescent="0.25">
      <c r="A3288" s="1">
        <f t="shared" si="311"/>
        <v>3286</v>
      </c>
      <c r="B3288" s="1">
        <f t="shared" ca="1" si="306"/>
        <v>5</v>
      </c>
      <c r="C3288" s="1">
        <f ca="1">_xlfn.XLOOKUP(B3288,$N:$N,$O:$O)</f>
        <v>12</v>
      </c>
      <c r="D3288" s="1">
        <f t="shared" ca="1" si="307"/>
        <v>2</v>
      </c>
      <c r="E3288" s="1">
        <f t="shared" ca="1" si="308"/>
        <v>1</v>
      </c>
      <c r="F3288" s="1">
        <f ca="1">_xlfn.XLOOKUP(E3288,$N:$N,$O:$O)</f>
        <v>4</v>
      </c>
      <c r="G3288" s="1">
        <f t="shared" ca="1" si="309"/>
        <v>1</v>
      </c>
      <c r="H3288" s="1" t="b">
        <f t="shared" ca="1" si="310"/>
        <v>0</v>
      </c>
      <c r="J3288" s="3"/>
      <c r="K3288" s="3"/>
      <c r="L3288" s="2"/>
    </row>
    <row r="3289" spans="1:12" x14ac:dyDescent="0.25">
      <c r="A3289" s="1">
        <f t="shared" si="311"/>
        <v>3287</v>
      </c>
      <c r="B3289" s="1">
        <f t="shared" ca="1" si="306"/>
        <v>1</v>
      </c>
      <c r="C3289" s="1">
        <f ca="1">_xlfn.XLOOKUP(B3289,$N:$N,$O:$O)</f>
        <v>4</v>
      </c>
      <c r="D3289" s="1">
        <f t="shared" ca="1" si="307"/>
        <v>1</v>
      </c>
      <c r="E3289" s="1">
        <f t="shared" ca="1" si="308"/>
        <v>1</v>
      </c>
      <c r="F3289" s="1">
        <f ca="1">_xlfn.XLOOKUP(E3289,$N:$N,$O:$O)</f>
        <v>4</v>
      </c>
      <c r="G3289" s="1">
        <f t="shared" ca="1" si="309"/>
        <v>4</v>
      </c>
      <c r="H3289" s="1" t="b">
        <f t="shared" ca="1" si="310"/>
        <v>0</v>
      </c>
      <c r="J3289" s="3"/>
      <c r="K3289" s="3"/>
      <c r="L3289" s="2"/>
    </row>
    <row r="3290" spans="1:12" x14ac:dyDescent="0.25">
      <c r="A3290" s="1">
        <f t="shared" si="311"/>
        <v>3288</v>
      </c>
      <c r="B3290" s="1">
        <f t="shared" ca="1" si="306"/>
        <v>5</v>
      </c>
      <c r="C3290" s="1">
        <f ca="1">_xlfn.XLOOKUP(B3290,$N:$N,$O:$O)</f>
        <v>12</v>
      </c>
      <c r="D3290" s="1">
        <f t="shared" ca="1" si="307"/>
        <v>9</v>
      </c>
      <c r="E3290" s="1">
        <f t="shared" ca="1" si="308"/>
        <v>5</v>
      </c>
      <c r="F3290" s="1">
        <f ca="1">_xlfn.XLOOKUP(E3290,$N:$N,$O:$O)</f>
        <v>12</v>
      </c>
      <c r="G3290" s="1">
        <f t="shared" ca="1" si="309"/>
        <v>4</v>
      </c>
      <c r="H3290" s="1" t="b">
        <f t="shared" ca="1" si="310"/>
        <v>0</v>
      </c>
      <c r="J3290" s="3"/>
      <c r="K3290" s="3"/>
      <c r="L3290" s="2"/>
    </row>
    <row r="3291" spans="1:12" x14ac:dyDescent="0.25">
      <c r="A3291" s="1">
        <f t="shared" si="311"/>
        <v>3289</v>
      </c>
      <c r="B3291" s="1">
        <f t="shared" ca="1" si="306"/>
        <v>3</v>
      </c>
      <c r="C3291" s="1">
        <f ca="1">_xlfn.XLOOKUP(B3291,$N:$N,$O:$O)</f>
        <v>8</v>
      </c>
      <c r="D3291" s="1">
        <f t="shared" ca="1" si="307"/>
        <v>1</v>
      </c>
      <c r="E3291" s="1">
        <f t="shared" ca="1" si="308"/>
        <v>5</v>
      </c>
      <c r="F3291" s="1">
        <f ca="1">_xlfn.XLOOKUP(E3291,$N:$N,$O:$O)</f>
        <v>12</v>
      </c>
      <c r="G3291" s="1">
        <f t="shared" ca="1" si="309"/>
        <v>2</v>
      </c>
      <c r="H3291" s="1" t="b">
        <f t="shared" ca="1" si="310"/>
        <v>0</v>
      </c>
      <c r="J3291" s="3"/>
      <c r="K3291" s="3"/>
      <c r="L3291" s="2"/>
    </row>
    <row r="3292" spans="1:12" x14ac:dyDescent="0.25">
      <c r="A3292" s="1">
        <f t="shared" si="311"/>
        <v>3290</v>
      </c>
      <c r="B3292" s="1">
        <f t="shared" ca="1" si="306"/>
        <v>4</v>
      </c>
      <c r="C3292" s="1">
        <f ca="1">_xlfn.XLOOKUP(B3292,$N:$N,$O:$O)</f>
        <v>10</v>
      </c>
      <c r="D3292" s="1">
        <f t="shared" ca="1" si="307"/>
        <v>2</v>
      </c>
      <c r="E3292" s="1">
        <f t="shared" ca="1" si="308"/>
        <v>4</v>
      </c>
      <c r="F3292" s="1">
        <f ca="1">_xlfn.XLOOKUP(E3292,$N:$N,$O:$O)</f>
        <v>10</v>
      </c>
      <c r="G3292" s="1">
        <f t="shared" ca="1" si="309"/>
        <v>9</v>
      </c>
      <c r="H3292" s="1" t="b">
        <f t="shared" ca="1" si="310"/>
        <v>0</v>
      </c>
      <c r="J3292" s="3"/>
      <c r="K3292" s="3"/>
      <c r="L3292" s="2"/>
    </row>
    <row r="3293" spans="1:12" x14ac:dyDescent="0.25">
      <c r="A3293" s="1">
        <f t="shared" si="311"/>
        <v>3291</v>
      </c>
      <c r="B3293" s="1">
        <f t="shared" ca="1" si="306"/>
        <v>3</v>
      </c>
      <c r="C3293" s="1">
        <f ca="1">_xlfn.XLOOKUP(B3293,$N:$N,$O:$O)</f>
        <v>8</v>
      </c>
      <c r="D3293" s="1">
        <f t="shared" ca="1" si="307"/>
        <v>6</v>
      </c>
      <c r="E3293" s="1">
        <f t="shared" ca="1" si="308"/>
        <v>1</v>
      </c>
      <c r="F3293" s="1">
        <f ca="1">_xlfn.XLOOKUP(E3293,$N:$N,$O:$O)</f>
        <v>4</v>
      </c>
      <c r="G3293" s="1">
        <f t="shared" ca="1" si="309"/>
        <v>3</v>
      </c>
      <c r="H3293" s="1" t="b">
        <f t="shared" ca="1" si="310"/>
        <v>0</v>
      </c>
      <c r="J3293" s="3"/>
      <c r="K3293" s="3"/>
      <c r="L3293" s="2"/>
    </row>
    <row r="3294" spans="1:12" x14ac:dyDescent="0.25">
      <c r="A3294" s="1">
        <f t="shared" si="311"/>
        <v>3292</v>
      </c>
      <c r="B3294" s="1">
        <f t="shared" ca="1" si="306"/>
        <v>5</v>
      </c>
      <c r="C3294" s="1">
        <f ca="1">_xlfn.XLOOKUP(B3294,$N:$N,$O:$O)</f>
        <v>12</v>
      </c>
      <c r="D3294" s="1">
        <f t="shared" ca="1" si="307"/>
        <v>7</v>
      </c>
      <c r="E3294" s="1">
        <f t="shared" ca="1" si="308"/>
        <v>4</v>
      </c>
      <c r="F3294" s="1">
        <f ca="1">_xlfn.XLOOKUP(E3294,$N:$N,$O:$O)</f>
        <v>10</v>
      </c>
      <c r="G3294" s="1">
        <f t="shared" ca="1" si="309"/>
        <v>7</v>
      </c>
      <c r="H3294" s="1" t="b">
        <f t="shared" ca="1" si="310"/>
        <v>1</v>
      </c>
      <c r="J3294" s="3"/>
      <c r="K3294" s="3"/>
      <c r="L3294" s="2"/>
    </row>
    <row r="3295" spans="1:12" x14ac:dyDescent="0.25">
      <c r="A3295" s="1">
        <f t="shared" si="311"/>
        <v>3293</v>
      </c>
      <c r="B3295" s="1">
        <f t="shared" ca="1" si="306"/>
        <v>2</v>
      </c>
      <c r="C3295" s="1">
        <f ca="1">_xlfn.XLOOKUP(B3295,$N:$N,$O:$O)</f>
        <v>6</v>
      </c>
      <c r="D3295" s="1">
        <f t="shared" ca="1" si="307"/>
        <v>5</v>
      </c>
      <c r="E3295" s="1">
        <f t="shared" ca="1" si="308"/>
        <v>1</v>
      </c>
      <c r="F3295" s="1">
        <f ca="1">_xlfn.XLOOKUP(E3295,$N:$N,$O:$O)</f>
        <v>4</v>
      </c>
      <c r="G3295" s="1">
        <f t="shared" ca="1" si="309"/>
        <v>1</v>
      </c>
      <c r="H3295" s="1" t="b">
        <f t="shared" ca="1" si="310"/>
        <v>0</v>
      </c>
      <c r="J3295" s="3"/>
      <c r="K3295" s="3"/>
      <c r="L3295" s="2"/>
    </row>
    <row r="3296" spans="1:12" x14ac:dyDescent="0.25">
      <c r="A3296" s="1">
        <f t="shared" si="311"/>
        <v>3294</v>
      </c>
      <c r="B3296" s="1">
        <f t="shared" ca="1" si="306"/>
        <v>5</v>
      </c>
      <c r="C3296" s="1">
        <f ca="1">_xlfn.XLOOKUP(B3296,$N:$N,$O:$O)</f>
        <v>12</v>
      </c>
      <c r="D3296" s="1">
        <f t="shared" ca="1" si="307"/>
        <v>11</v>
      </c>
      <c r="E3296" s="1">
        <f t="shared" ca="1" si="308"/>
        <v>6</v>
      </c>
      <c r="F3296" s="1">
        <f ca="1">_xlfn.XLOOKUP(E3296,$N:$N,$O:$O)</f>
        <v>20</v>
      </c>
      <c r="G3296" s="1">
        <f t="shared" ca="1" si="309"/>
        <v>6</v>
      </c>
      <c r="H3296" s="1" t="b">
        <f t="shared" ca="1" si="310"/>
        <v>0</v>
      </c>
      <c r="J3296" s="3"/>
      <c r="K3296" s="3"/>
      <c r="L3296" s="2"/>
    </row>
    <row r="3297" spans="1:12" x14ac:dyDescent="0.25">
      <c r="A3297" s="1">
        <f t="shared" si="311"/>
        <v>3295</v>
      </c>
      <c r="B3297" s="1">
        <f t="shared" ca="1" si="306"/>
        <v>2</v>
      </c>
      <c r="C3297" s="1">
        <f ca="1">_xlfn.XLOOKUP(B3297,$N:$N,$O:$O)</f>
        <v>6</v>
      </c>
      <c r="D3297" s="1">
        <f t="shared" ca="1" si="307"/>
        <v>6</v>
      </c>
      <c r="E3297" s="1">
        <f t="shared" ca="1" si="308"/>
        <v>6</v>
      </c>
      <c r="F3297" s="1">
        <f ca="1">_xlfn.XLOOKUP(E3297,$N:$N,$O:$O)</f>
        <v>20</v>
      </c>
      <c r="G3297" s="1">
        <f t="shared" ca="1" si="309"/>
        <v>4</v>
      </c>
      <c r="H3297" s="1" t="b">
        <f t="shared" ca="1" si="310"/>
        <v>0</v>
      </c>
      <c r="J3297" s="3"/>
      <c r="K3297" s="3"/>
      <c r="L3297" s="2"/>
    </row>
    <row r="3298" spans="1:12" x14ac:dyDescent="0.25">
      <c r="A3298" s="1">
        <f t="shared" si="311"/>
        <v>3296</v>
      </c>
      <c r="B3298" s="1">
        <f t="shared" ca="1" si="306"/>
        <v>1</v>
      </c>
      <c r="C3298" s="1">
        <f ca="1">_xlfn.XLOOKUP(B3298,$N:$N,$O:$O)</f>
        <v>4</v>
      </c>
      <c r="D3298" s="1">
        <f t="shared" ca="1" si="307"/>
        <v>3</v>
      </c>
      <c r="E3298" s="1">
        <f t="shared" ca="1" si="308"/>
        <v>5</v>
      </c>
      <c r="F3298" s="1">
        <f ca="1">_xlfn.XLOOKUP(E3298,$N:$N,$O:$O)</f>
        <v>12</v>
      </c>
      <c r="G3298" s="1">
        <f t="shared" ca="1" si="309"/>
        <v>3</v>
      </c>
      <c r="H3298" s="1" t="b">
        <f t="shared" ca="1" si="310"/>
        <v>1</v>
      </c>
      <c r="J3298" s="3"/>
      <c r="K3298" s="3"/>
      <c r="L3298" s="2"/>
    </row>
    <row r="3299" spans="1:12" x14ac:dyDescent="0.25">
      <c r="A3299" s="1">
        <f t="shared" si="311"/>
        <v>3297</v>
      </c>
      <c r="B3299" s="1">
        <f t="shared" ca="1" si="306"/>
        <v>6</v>
      </c>
      <c r="C3299" s="1">
        <f ca="1">_xlfn.XLOOKUP(B3299,$N:$N,$O:$O)</f>
        <v>20</v>
      </c>
      <c r="D3299" s="1">
        <f t="shared" ca="1" si="307"/>
        <v>19</v>
      </c>
      <c r="E3299" s="1">
        <f t="shared" ca="1" si="308"/>
        <v>6</v>
      </c>
      <c r="F3299" s="1">
        <f ca="1">_xlfn.XLOOKUP(E3299,$N:$N,$O:$O)</f>
        <v>20</v>
      </c>
      <c r="G3299" s="1">
        <f t="shared" ca="1" si="309"/>
        <v>12</v>
      </c>
      <c r="H3299" s="1" t="b">
        <f t="shared" ca="1" si="310"/>
        <v>0</v>
      </c>
      <c r="J3299" s="3"/>
      <c r="K3299" s="3"/>
      <c r="L3299" s="2"/>
    </row>
    <row r="3300" spans="1:12" x14ac:dyDescent="0.25">
      <c r="A3300" s="1">
        <f t="shared" si="311"/>
        <v>3298</v>
      </c>
      <c r="B3300" s="1">
        <f t="shared" ca="1" si="306"/>
        <v>5</v>
      </c>
      <c r="C3300" s="1">
        <f ca="1">_xlfn.XLOOKUP(B3300,$N:$N,$O:$O)</f>
        <v>12</v>
      </c>
      <c r="D3300" s="1">
        <f t="shared" ca="1" si="307"/>
        <v>1</v>
      </c>
      <c r="E3300" s="1">
        <f t="shared" ca="1" si="308"/>
        <v>6</v>
      </c>
      <c r="F3300" s="1">
        <f ca="1">_xlfn.XLOOKUP(E3300,$N:$N,$O:$O)</f>
        <v>20</v>
      </c>
      <c r="G3300" s="1">
        <f t="shared" ca="1" si="309"/>
        <v>4</v>
      </c>
      <c r="H3300" s="1" t="b">
        <f t="shared" ca="1" si="310"/>
        <v>0</v>
      </c>
      <c r="J3300" s="3"/>
      <c r="K3300" s="3"/>
      <c r="L3300" s="2"/>
    </row>
    <row r="3301" spans="1:12" x14ac:dyDescent="0.25">
      <c r="A3301" s="1">
        <f t="shared" si="311"/>
        <v>3299</v>
      </c>
      <c r="B3301" s="1">
        <f t="shared" ca="1" si="306"/>
        <v>6</v>
      </c>
      <c r="C3301" s="1">
        <f ca="1">_xlfn.XLOOKUP(B3301,$N:$N,$O:$O)</f>
        <v>20</v>
      </c>
      <c r="D3301" s="1">
        <f t="shared" ca="1" si="307"/>
        <v>9</v>
      </c>
      <c r="E3301" s="1">
        <f t="shared" ca="1" si="308"/>
        <v>5</v>
      </c>
      <c r="F3301" s="1">
        <f ca="1">_xlfn.XLOOKUP(E3301,$N:$N,$O:$O)</f>
        <v>12</v>
      </c>
      <c r="G3301" s="1">
        <f t="shared" ca="1" si="309"/>
        <v>12</v>
      </c>
      <c r="H3301" s="1" t="b">
        <f t="shared" ca="1" si="310"/>
        <v>0</v>
      </c>
      <c r="J3301" s="3"/>
      <c r="K3301" s="3"/>
      <c r="L3301" s="2"/>
    </row>
    <row r="3302" spans="1:12" x14ac:dyDescent="0.25">
      <c r="A3302" s="1">
        <f t="shared" si="311"/>
        <v>3300</v>
      </c>
      <c r="B3302" s="1">
        <f t="shared" ca="1" si="306"/>
        <v>2</v>
      </c>
      <c r="C3302" s="1">
        <f ca="1">_xlfn.XLOOKUP(B3302,$N:$N,$O:$O)</f>
        <v>6</v>
      </c>
      <c r="D3302" s="1">
        <f t="shared" ca="1" si="307"/>
        <v>5</v>
      </c>
      <c r="E3302" s="1">
        <f t="shared" ca="1" si="308"/>
        <v>5</v>
      </c>
      <c r="F3302" s="1">
        <f ca="1">_xlfn.XLOOKUP(E3302,$N:$N,$O:$O)</f>
        <v>12</v>
      </c>
      <c r="G3302" s="1">
        <f t="shared" ca="1" si="309"/>
        <v>12</v>
      </c>
      <c r="H3302" s="1" t="b">
        <f t="shared" ca="1" si="310"/>
        <v>0</v>
      </c>
      <c r="J3302" s="3"/>
      <c r="K3302" s="3"/>
      <c r="L3302" s="2"/>
    </row>
    <row r="3303" spans="1:12" x14ac:dyDescent="0.25">
      <c r="A3303" s="1">
        <f t="shared" si="311"/>
        <v>3301</v>
      </c>
      <c r="B3303" s="1">
        <f t="shared" ca="1" si="306"/>
        <v>3</v>
      </c>
      <c r="C3303" s="1">
        <f ca="1">_xlfn.XLOOKUP(B3303,$N:$N,$O:$O)</f>
        <v>8</v>
      </c>
      <c r="D3303" s="1">
        <f t="shared" ca="1" si="307"/>
        <v>8</v>
      </c>
      <c r="E3303" s="1">
        <f t="shared" ca="1" si="308"/>
        <v>5</v>
      </c>
      <c r="F3303" s="1">
        <f ca="1">_xlfn.XLOOKUP(E3303,$N:$N,$O:$O)</f>
        <v>12</v>
      </c>
      <c r="G3303" s="1">
        <f t="shared" ca="1" si="309"/>
        <v>5</v>
      </c>
      <c r="H3303" s="1" t="b">
        <f t="shared" ca="1" si="310"/>
        <v>0</v>
      </c>
      <c r="J3303" s="3"/>
      <c r="K3303" s="3"/>
      <c r="L3303" s="2"/>
    </row>
    <row r="3304" spans="1:12" x14ac:dyDescent="0.25">
      <c r="A3304" s="1">
        <f t="shared" si="311"/>
        <v>3302</v>
      </c>
      <c r="B3304" s="1">
        <f t="shared" ca="1" si="306"/>
        <v>6</v>
      </c>
      <c r="C3304" s="1">
        <f ca="1">_xlfn.XLOOKUP(B3304,$N:$N,$O:$O)</f>
        <v>20</v>
      </c>
      <c r="D3304" s="1">
        <f t="shared" ca="1" si="307"/>
        <v>13</v>
      </c>
      <c r="E3304" s="1">
        <f t="shared" ca="1" si="308"/>
        <v>4</v>
      </c>
      <c r="F3304" s="1">
        <f ca="1">_xlfn.XLOOKUP(E3304,$N:$N,$O:$O)</f>
        <v>10</v>
      </c>
      <c r="G3304" s="1">
        <f t="shared" ca="1" si="309"/>
        <v>4</v>
      </c>
      <c r="H3304" s="1" t="b">
        <f t="shared" ca="1" si="310"/>
        <v>0</v>
      </c>
      <c r="J3304" s="3"/>
      <c r="K3304" s="3"/>
      <c r="L3304" s="2"/>
    </row>
    <row r="3305" spans="1:12" x14ac:dyDescent="0.25">
      <c r="A3305" s="1">
        <f t="shared" si="311"/>
        <v>3303</v>
      </c>
      <c r="B3305" s="1">
        <f t="shared" ca="1" si="306"/>
        <v>5</v>
      </c>
      <c r="C3305" s="1">
        <f ca="1">_xlfn.XLOOKUP(B3305,$N:$N,$O:$O)</f>
        <v>12</v>
      </c>
      <c r="D3305" s="1">
        <f t="shared" ca="1" si="307"/>
        <v>8</v>
      </c>
      <c r="E3305" s="1">
        <f t="shared" ca="1" si="308"/>
        <v>1</v>
      </c>
      <c r="F3305" s="1">
        <f ca="1">_xlfn.XLOOKUP(E3305,$N:$N,$O:$O)</f>
        <v>4</v>
      </c>
      <c r="G3305" s="1">
        <f t="shared" ca="1" si="309"/>
        <v>2</v>
      </c>
      <c r="H3305" s="1" t="b">
        <f t="shared" ca="1" si="310"/>
        <v>0</v>
      </c>
      <c r="J3305" s="3"/>
      <c r="K3305" s="3"/>
      <c r="L3305" s="2"/>
    </row>
    <row r="3306" spans="1:12" x14ac:dyDescent="0.25">
      <c r="A3306" s="1">
        <f t="shared" si="311"/>
        <v>3304</v>
      </c>
      <c r="B3306" s="1">
        <f t="shared" ca="1" si="306"/>
        <v>4</v>
      </c>
      <c r="C3306" s="1">
        <f ca="1">_xlfn.XLOOKUP(B3306,$N:$N,$O:$O)</f>
        <v>10</v>
      </c>
      <c r="D3306" s="1">
        <f t="shared" ca="1" si="307"/>
        <v>3</v>
      </c>
      <c r="E3306" s="1">
        <f t="shared" ca="1" si="308"/>
        <v>6</v>
      </c>
      <c r="F3306" s="1">
        <f ca="1">_xlfn.XLOOKUP(E3306,$N:$N,$O:$O)</f>
        <v>20</v>
      </c>
      <c r="G3306" s="1">
        <f t="shared" ca="1" si="309"/>
        <v>15</v>
      </c>
      <c r="H3306" s="1" t="b">
        <f t="shared" ca="1" si="310"/>
        <v>0</v>
      </c>
      <c r="J3306" s="3"/>
      <c r="K3306" s="3"/>
      <c r="L3306" s="2"/>
    </row>
    <row r="3307" spans="1:12" x14ac:dyDescent="0.25">
      <c r="A3307" s="1">
        <f t="shared" si="311"/>
        <v>3305</v>
      </c>
      <c r="B3307" s="1">
        <f t="shared" ca="1" si="306"/>
        <v>6</v>
      </c>
      <c r="C3307" s="1">
        <f ca="1">_xlfn.XLOOKUP(B3307,$N:$N,$O:$O)</f>
        <v>20</v>
      </c>
      <c r="D3307" s="1">
        <f t="shared" ca="1" si="307"/>
        <v>5</v>
      </c>
      <c r="E3307" s="1">
        <f t="shared" ca="1" si="308"/>
        <v>4</v>
      </c>
      <c r="F3307" s="1">
        <f ca="1">_xlfn.XLOOKUP(E3307,$N:$N,$O:$O)</f>
        <v>10</v>
      </c>
      <c r="G3307" s="1">
        <f t="shared" ca="1" si="309"/>
        <v>2</v>
      </c>
      <c r="H3307" s="1" t="b">
        <f t="shared" ca="1" si="310"/>
        <v>0</v>
      </c>
      <c r="J3307" s="3"/>
      <c r="K3307" s="3"/>
      <c r="L3307" s="2"/>
    </row>
    <row r="3308" spans="1:12" x14ac:dyDescent="0.25">
      <c r="A3308" s="1">
        <f t="shared" si="311"/>
        <v>3306</v>
      </c>
      <c r="B3308" s="1">
        <f t="shared" ca="1" si="306"/>
        <v>1</v>
      </c>
      <c r="C3308" s="1">
        <f ca="1">_xlfn.XLOOKUP(B3308,$N:$N,$O:$O)</f>
        <v>4</v>
      </c>
      <c r="D3308" s="1">
        <f t="shared" ca="1" si="307"/>
        <v>1</v>
      </c>
      <c r="E3308" s="1">
        <f t="shared" ca="1" si="308"/>
        <v>2</v>
      </c>
      <c r="F3308" s="1">
        <f ca="1">_xlfn.XLOOKUP(E3308,$N:$N,$O:$O)</f>
        <v>6</v>
      </c>
      <c r="G3308" s="1">
        <f t="shared" ca="1" si="309"/>
        <v>5</v>
      </c>
      <c r="H3308" s="1" t="b">
        <f t="shared" ca="1" si="310"/>
        <v>0</v>
      </c>
      <c r="J3308" s="3"/>
      <c r="K3308" s="3"/>
      <c r="L3308" s="2"/>
    </row>
    <row r="3309" spans="1:12" x14ac:dyDescent="0.25">
      <c r="A3309" s="1">
        <f t="shared" si="311"/>
        <v>3307</v>
      </c>
      <c r="B3309" s="1">
        <f t="shared" ca="1" si="306"/>
        <v>4</v>
      </c>
      <c r="C3309" s="1">
        <f ca="1">_xlfn.XLOOKUP(B3309,$N:$N,$O:$O)</f>
        <v>10</v>
      </c>
      <c r="D3309" s="1">
        <f t="shared" ca="1" si="307"/>
        <v>5</v>
      </c>
      <c r="E3309" s="1">
        <f t="shared" ca="1" si="308"/>
        <v>3</v>
      </c>
      <c r="F3309" s="1">
        <f ca="1">_xlfn.XLOOKUP(E3309,$N:$N,$O:$O)</f>
        <v>8</v>
      </c>
      <c r="G3309" s="1">
        <f t="shared" ca="1" si="309"/>
        <v>7</v>
      </c>
      <c r="H3309" s="1" t="b">
        <f t="shared" ca="1" si="310"/>
        <v>0</v>
      </c>
      <c r="J3309" s="3"/>
      <c r="K3309" s="3"/>
      <c r="L3309" s="2"/>
    </row>
    <row r="3310" spans="1:12" x14ac:dyDescent="0.25">
      <c r="A3310" s="1">
        <f t="shared" si="311"/>
        <v>3308</v>
      </c>
      <c r="B3310" s="1">
        <f t="shared" ca="1" si="306"/>
        <v>4</v>
      </c>
      <c r="C3310" s="1">
        <f ca="1">_xlfn.XLOOKUP(B3310,$N:$N,$O:$O)</f>
        <v>10</v>
      </c>
      <c r="D3310" s="1">
        <f t="shared" ca="1" si="307"/>
        <v>5</v>
      </c>
      <c r="E3310" s="1">
        <f t="shared" ca="1" si="308"/>
        <v>5</v>
      </c>
      <c r="F3310" s="1">
        <f ca="1">_xlfn.XLOOKUP(E3310,$N:$N,$O:$O)</f>
        <v>12</v>
      </c>
      <c r="G3310" s="1">
        <f t="shared" ca="1" si="309"/>
        <v>8</v>
      </c>
      <c r="H3310" s="1" t="b">
        <f t="shared" ca="1" si="310"/>
        <v>0</v>
      </c>
      <c r="J3310" s="3"/>
      <c r="K3310" s="3"/>
      <c r="L3310" s="2"/>
    </row>
    <row r="3311" spans="1:12" x14ac:dyDescent="0.25">
      <c r="A3311" s="1">
        <f t="shared" si="311"/>
        <v>3309</v>
      </c>
      <c r="B3311" s="1">
        <f t="shared" ca="1" si="306"/>
        <v>4</v>
      </c>
      <c r="C3311" s="1">
        <f ca="1">_xlfn.XLOOKUP(B3311,$N:$N,$O:$O)</f>
        <v>10</v>
      </c>
      <c r="D3311" s="1">
        <f t="shared" ca="1" si="307"/>
        <v>8</v>
      </c>
      <c r="E3311" s="1">
        <f t="shared" ca="1" si="308"/>
        <v>1</v>
      </c>
      <c r="F3311" s="1">
        <f ca="1">_xlfn.XLOOKUP(E3311,$N:$N,$O:$O)</f>
        <v>4</v>
      </c>
      <c r="G3311" s="1">
        <f t="shared" ca="1" si="309"/>
        <v>2</v>
      </c>
      <c r="H3311" s="1" t="b">
        <f t="shared" ca="1" si="310"/>
        <v>0</v>
      </c>
      <c r="J3311" s="3"/>
      <c r="K3311" s="3"/>
      <c r="L3311" s="2"/>
    </row>
    <row r="3312" spans="1:12" x14ac:dyDescent="0.25">
      <c r="A3312" s="1">
        <f t="shared" si="311"/>
        <v>3310</v>
      </c>
      <c r="B3312" s="1">
        <f t="shared" ca="1" si="306"/>
        <v>2</v>
      </c>
      <c r="C3312" s="1">
        <f ca="1">_xlfn.XLOOKUP(B3312,$N:$N,$O:$O)</f>
        <v>6</v>
      </c>
      <c r="D3312" s="1">
        <f t="shared" ca="1" si="307"/>
        <v>1</v>
      </c>
      <c r="E3312" s="1">
        <f t="shared" ca="1" si="308"/>
        <v>3</v>
      </c>
      <c r="F3312" s="1">
        <f ca="1">_xlfn.XLOOKUP(E3312,$N:$N,$O:$O)</f>
        <v>8</v>
      </c>
      <c r="G3312" s="1">
        <f t="shared" ca="1" si="309"/>
        <v>2</v>
      </c>
      <c r="H3312" s="1" t="b">
        <f t="shared" ca="1" si="310"/>
        <v>0</v>
      </c>
      <c r="J3312" s="3"/>
      <c r="K3312" s="3"/>
      <c r="L3312" s="2"/>
    </row>
    <row r="3313" spans="1:12" x14ac:dyDescent="0.25">
      <c r="A3313" s="1">
        <f t="shared" si="311"/>
        <v>3311</v>
      </c>
      <c r="B3313" s="1">
        <f t="shared" ca="1" si="306"/>
        <v>5</v>
      </c>
      <c r="C3313" s="1">
        <f ca="1">_xlfn.XLOOKUP(B3313,$N:$N,$O:$O)</f>
        <v>12</v>
      </c>
      <c r="D3313" s="1">
        <f t="shared" ca="1" si="307"/>
        <v>11</v>
      </c>
      <c r="E3313" s="1">
        <f t="shared" ca="1" si="308"/>
        <v>4</v>
      </c>
      <c r="F3313" s="1">
        <f ca="1">_xlfn.XLOOKUP(E3313,$N:$N,$O:$O)</f>
        <v>10</v>
      </c>
      <c r="G3313" s="1">
        <f t="shared" ca="1" si="309"/>
        <v>10</v>
      </c>
      <c r="H3313" s="1" t="b">
        <f t="shared" ca="1" si="310"/>
        <v>0</v>
      </c>
      <c r="J3313" s="3"/>
      <c r="K3313" s="3"/>
      <c r="L3313" s="2"/>
    </row>
    <row r="3314" spans="1:12" x14ac:dyDescent="0.25">
      <c r="A3314" s="1">
        <f t="shared" si="311"/>
        <v>3312</v>
      </c>
      <c r="B3314" s="1">
        <f t="shared" ca="1" si="306"/>
        <v>2</v>
      </c>
      <c r="C3314" s="1">
        <f ca="1">_xlfn.XLOOKUP(B3314,$N:$N,$O:$O)</f>
        <v>6</v>
      </c>
      <c r="D3314" s="1">
        <f t="shared" ca="1" si="307"/>
        <v>5</v>
      </c>
      <c r="E3314" s="1">
        <f t="shared" ca="1" si="308"/>
        <v>3</v>
      </c>
      <c r="F3314" s="1">
        <f ca="1">_xlfn.XLOOKUP(E3314,$N:$N,$O:$O)</f>
        <v>8</v>
      </c>
      <c r="G3314" s="1">
        <f t="shared" ca="1" si="309"/>
        <v>3</v>
      </c>
      <c r="H3314" s="1" t="b">
        <f t="shared" ca="1" si="310"/>
        <v>0</v>
      </c>
      <c r="J3314" s="3"/>
      <c r="K3314" s="3"/>
      <c r="L3314" s="2"/>
    </row>
    <row r="3315" spans="1:12" x14ac:dyDescent="0.25">
      <c r="A3315" s="1">
        <f t="shared" si="311"/>
        <v>3313</v>
      </c>
      <c r="B3315" s="1">
        <f t="shared" ca="1" si="306"/>
        <v>4</v>
      </c>
      <c r="C3315" s="1">
        <f ca="1">_xlfn.XLOOKUP(B3315,$N:$N,$O:$O)</f>
        <v>10</v>
      </c>
      <c r="D3315" s="1">
        <f t="shared" ca="1" si="307"/>
        <v>5</v>
      </c>
      <c r="E3315" s="1">
        <f t="shared" ca="1" si="308"/>
        <v>3</v>
      </c>
      <c r="F3315" s="1">
        <f ca="1">_xlfn.XLOOKUP(E3315,$N:$N,$O:$O)</f>
        <v>8</v>
      </c>
      <c r="G3315" s="1">
        <f t="shared" ca="1" si="309"/>
        <v>6</v>
      </c>
      <c r="H3315" s="1" t="b">
        <f t="shared" ca="1" si="310"/>
        <v>0</v>
      </c>
      <c r="J3315" s="3"/>
      <c r="K3315" s="3"/>
      <c r="L3315" s="2"/>
    </row>
    <row r="3316" spans="1:12" x14ac:dyDescent="0.25">
      <c r="A3316" s="1">
        <f t="shared" si="311"/>
        <v>3314</v>
      </c>
      <c r="B3316" s="1">
        <f t="shared" ca="1" si="306"/>
        <v>4</v>
      </c>
      <c r="C3316" s="1">
        <f ca="1">_xlfn.XLOOKUP(B3316,$N:$N,$O:$O)</f>
        <v>10</v>
      </c>
      <c r="D3316" s="1">
        <f t="shared" ca="1" si="307"/>
        <v>5</v>
      </c>
      <c r="E3316" s="1">
        <f t="shared" ca="1" si="308"/>
        <v>3</v>
      </c>
      <c r="F3316" s="1">
        <f ca="1">_xlfn.XLOOKUP(E3316,$N:$N,$O:$O)</f>
        <v>8</v>
      </c>
      <c r="G3316" s="1">
        <f t="shared" ca="1" si="309"/>
        <v>4</v>
      </c>
      <c r="H3316" s="1" t="b">
        <f t="shared" ca="1" si="310"/>
        <v>0</v>
      </c>
      <c r="J3316" s="3"/>
      <c r="K3316" s="3"/>
      <c r="L3316" s="2"/>
    </row>
    <row r="3317" spans="1:12" x14ac:dyDescent="0.25">
      <c r="A3317" s="1">
        <f t="shared" si="311"/>
        <v>3315</v>
      </c>
      <c r="B3317" s="1">
        <f t="shared" ca="1" si="306"/>
        <v>6</v>
      </c>
      <c r="C3317" s="1">
        <f ca="1">_xlfn.XLOOKUP(B3317,$N:$N,$O:$O)</f>
        <v>20</v>
      </c>
      <c r="D3317" s="1">
        <f t="shared" ca="1" si="307"/>
        <v>12</v>
      </c>
      <c r="E3317" s="1">
        <f t="shared" ca="1" si="308"/>
        <v>5</v>
      </c>
      <c r="F3317" s="1">
        <f ca="1">_xlfn.XLOOKUP(E3317,$N:$N,$O:$O)</f>
        <v>12</v>
      </c>
      <c r="G3317" s="1">
        <f t="shared" ca="1" si="309"/>
        <v>4</v>
      </c>
      <c r="H3317" s="1" t="b">
        <f t="shared" ca="1" si="310"/>
        <v>0</v>
      </c>
      <c r="J3317" s="3"/>
      <c r="K3317" s="3"/>
      <c r="L3317" s="2"/>
    </row>
    <row r="3318" spans="1:12" x14ac:dyDescent="0.25">
      <c r="A3318" s="1">
        <f t="shared" si="311"/>
        <v>3316</v>
      </c>
      <c r="B3318" s="1">
        <f t="shared" ca="1" si="306"/>
        <v>2</v>
      </c>
      <c r="C3318" s="1">
        <f ca="1">_xlfn.XLOOKUP(B3318,$N:$N,$O:$O)</f>
        <v>6</v>
      </c>
      <c r="D3318" s="1">
        <f t="shared" ca="1" si="307"/>
        <v>6</v>
      </c>
      <c r="E3318" s="1">
        <f t="shared" ca="1" si="308"/>
        <v>4</v>
      </c>
      <c r="F3318" s="1">
        <f ca="1">_xlfn.XLOOKUP(E3318,$N:$N,$O:$O)</f>
        <v>10</v>
      </c>
      <c r="G3318" s="1">
        <f t="shared" ca="1" si="309"/>
        <v>2</v>
      </c>
      <c r="H3318" s="1" t="b">
        <f t="shared" ca="1" si="310"/>
        <v>0</v>
      </c>
      <c r="J3318" s="3"/>
      <c r="K3318" s="3"/>
      <c r="L3318" s="2"/>
    </row>
    <row r="3319" spans="1:12" x14ac:dyDescent="0.25">
      <c r="A3319" s="1">
        <f t="shared" si="311"/>
        <v>3317</v>
      </c>
      <c r="B3319" s="1">
        <f t="shared" ca="1" si="306"/>
        <v>5</v>
      </c>
      <c r="C3319" s="1">
        <f ca="1">_xlfn.XLOOKUP(B3319,$N:$N,$O:$O)</f>
        <v>12</v>
      </c>
      <c r="D3319" s="1">
        <f t="shared" ca="1" si="307"/>
        <v>9</v>
      </c>
      <c r="E3319" s="1">
        <f t="shared" ca="1" si="308"/>
        <v>4</v>
      </c>
      <c r="F3319" s="1">
        <f ca="1">_xlfn.XLOOKUP(E3319,$N:$N,$O:$O)</f>
        <v>10</v>
      </c>
      <c r="G3319" s="1">
        <f t="shared" ca="1" si="309"/>
        <v>3</v>
      </c>
      <c r="H3319" s="1" t="b">
        <f t="shared" ca="1" si="310"/>
        <v>0</v>
      </c>
      <c r="J3319" s="3"/>
      <c r="K3319" s="3"/>
      <c r="L3319" s="2"/>
    </row>
    <row r="3320" spans="1:12" x14ac:dyDescent="0.25">
      <c r="A3320" s="1">
        <f t="shared" si="311"/>
        <v>3318</v>
      </c>
      <c r="B3320" s="1">
        <f t="shared" ca="1" si="306"/>
        <v>4</v>
      </c>
      <c r="C3320" s="1">
        <f ca="1">_xlfn.XLOOKUP(B3320,$N:$N,$O:$O)</f>
        <v>10</v>
      </c>
      <c r="D3320" s="1">
        <f t="shared" ca="1" si="307"/>
        <v>3</v>
      </c>
      <c r="E3320" s="1">
        <f t="shared" ca="1" si="308"/>
        <v>4</v>
      </c>
      <c r="F3320" s="1">
        <f ca="1">_xlfn.XLOOKUP(E3320,$N:$N,$O:$O)</f>
        <v>10</v>
      </c>
      <c r="G3320" s="1">
        <f t="shared" ca="1" si="309"/>
        <v>1</v>
      </c>
      <c r="H3320" s="1" t="b">
        <f t="shared" ca="1" si="310"/>
        <v>0</v>
      </c>
      <c r="J3320" s="3"/>
      <c r="K3320" s="3"/>
      <c r="L3320" s="2"/>
    </row>
    <row r="3321" spans="1:12" x14ac:dyDescent="0.25">
      <c r="A3321" s="1">
        <f t="shared" si="311"/>
        <v>3319</v>
      </c>
      <c r="B3321" s="1">
        <f t="shared" ca="1" si="306"/>
        <v>2</v>
      </c>
      <c r="C3321" s="1">
        <f ca="1">_xlfn.XLOOKUP(B3321,$N:$N,$O:$O)</f>
        <v>6</v>
      </c>
      <c r="D3321" s="1">
        <f t="shared" ca="1" si="307"/>
        <v>4</v>
      </c>
      <c r="E3321" s="1">
        <f t="shared" ca="1" si="308"/>
        <v>2</v>
      </c>
      <c r="F3321" s="1">
        <f ca="1">_xlfn.XLOOKUP(E3321,$N:$N,$O:$O)</f>
        <v>6</v>
      </c>
      <c r="G3321" s="1">
        <f t="shared" ca="1" si="309"/>
        <v>6</v>
      </c>
      <c r="H3321" s="1" t="b">
        <f t="shared" ca="1" si="310"/>
        <v>0</v>
      </c>
      <c r="J3321" s="3"/>
      <c r="K3321" s="3"/>
      <c r="L3321" s="2"/>
    </row>
    <row r="3322" spans="1:12" x14ac:dyDescent="0.25">
      <c r="A3322" s="1">
        <f t="shared" si="311"/>
        <v>3320</v>
      </c>
      <c r="B3322" s="1">
        <f t="shared" ca="1" si="306"/>
        <v>4</v>
      </c>
      <c r="C3322" s="1">
        <f ca="1">_xlfn.XLOOKUP(B3322,$N:$N,$O:$O)</f>
        <v>10</v>
      </c>
      <c r="D3322" s="1">
        <f t="shared" ca="1" si="307"/>
        <v>6</v>
      </c>
      <c r="E3322" s="1">
        <f t="shared" ca="1" si="308"/>
        <v>3</v>
      </c>
      <c r="F3322" s="1">
        <f ca="1">_xlfn.XLOOKUP(E3322,$N:$N,$O:$O)</f>
        <v>8</v>
      </c>
      <c r="G3322" s="1">
        <f t="shared" ca="1" si="309"/>
        <v>8</v>
      </c>
      <c r="H3322" s="1" t="b">
        <f t="shared" ca="1" si="310"/>
        <v>0</v>
      </c>
      <c r="J3322" s="3"/>
      <c r="K3322" s="3"/>
      <c r="L3322" s="2"/>
    </row>
    <row r="3323" spans="1:12" x14ac:dyDescent="0.25">
      <c r="A3323" s="1">
        <f t="shared" si="311"/>
        <v>3321</v>
      </c>
      <c r="B3323" s="1">
        <f t="shared" ca="1" si="306"/>
        <v>1</v>
      </c>
      <c r="C3323" s="1">
        <f ca="1">_xlfn.XLOOKUP(B3323,$N:$N,$O:$O)</f>
        <v>4</v>
      </c>
      <c r="D3323" s="1">
        <f t="shared" ca="1" si="307"/>
        <v>3</v>
      </c>
      <c r="E3323" s="1">
        <f t="shared" ca="1" si="308"/>
        <v>4</v>
      </c>
      <c r="F3323" s="1">
        <f ca="1">_xlfn.XLOOKUP(E3323,$N:$N,$O:$O)</f>
        <v>10</v>
      </c>
      <c r="G3323" s="1">
        <f t="shared" ca="1" si="309"/>
        <v>1</v>
      </c>
      <c r="H3323" s="1" t="b">
        <f t="shared" ca="1" si="310"/>
        <v>0</v>
      </c>
      <c r="J3323" s="3"/>
      <c r="K3323" s="3"/>
      <c r="L3323" s="2"/>
    </row>
    <row r="3324" spans="1:12" x14ac:dyDescent="0.25">
      <c r="A3324" s="1">
        <f t="shared" si="311"/>
        <v>3322</v>
      </c>
      <c r="B3324" s="1">
        <f t="shared" ca="1" si="306"/>
        <v>5</v>
      </c>
      <c r="C3324" s="1">
        <f ca="1">_xlfn.XLOOKUP(B3324,$N:$N,$O:$O)</f>
        <v>12</v>
      </c>
      <c r="D3324" s="1">
        <f t="shared" ca="1" si="307"/>
        <v>8</v>
      </c>
      <c r="E3324" s="1">
        <f t="shared" ca="1" si="308"/>
        <v>3</v>
      </c>
      <c r="F3324" s="1">
        <f ca="1">_xlfn.XLOOKUP(E3324,$N:$N,$O:$O)</f>
        <v>8</v>
      </c>
      <c r="G3324" s="1">
        <f t="shared" ca="1" si="309"/>
        <v>3</v>
      </c>
      <c r="H3324" s="1" t="b">
        <f t="shared" ca="1" si="310"/>
        <v>0</v>
      </c>
      <c r="J3324" s="3"/>
      <c r="K3324" s="3"/>
      <c r="L3324" s="2"/>
    </row>
    <row r="3325" spans="1:12" x14ac:dyDescent="0.25">
      <c r="A3325" s="1">
        <f t="shared" si="311"/>
        <v>3323</v>
      </c>
      <c r="B3325" s="1">
        <f t="shared" ca="1" si="306"/>
        <v>1</v>
      </c>
      <c r="C3325" s="1">
        <f ca="1">_xlfn.XLOOKUP(B3325,$N:$N,$O:$O)</f>
        <v>4</v>
      </c>
      <c r="D3325" s="1">
        <f t="shared" ca="1" si="307"/>
        <v>3</v>
      </c>
      <c r="E3325" s="1">
        <f t="shared" ca="1" si="308"/>
        <v>5</v>
      </c>
      <c r="F3325" s="1">
        <f ca="1">_xlfn.XLOOKUP(E3325,$N:$N,$O:$O)</f>
        <v>12</v>
      </c>
      <c r="G3325" s="1">
        <f t="shared" ca="1" si="309"/>
        <v>4</v>
      </c>
      <c r="H3325" s="1" t="b">
        <f t="shared" ca="1" si="310"/>
        <v>0</v>
      </c>
      <c r="J3325" s="3"/>
      <c r="K3325" s="3"/>
      <c r="L3325" s="2"/>
    </row>
    <row r="3326" spans="1:12" x14ac:dyDescent="0.25">
      <c r="A3326" s="1">
        <f t="shared" si="311"/>
        <v>3324</v>
      </c>
      <c r="B3326" s="1">
        <f t="shared" ca="1" si="306"/>
        <v>1</v>
      </c>
      <c r="C3326" s="1">
        <f ca="1">_xlfn.XLOOKUP(B3326,$N:$N,$O:$O)</f>
        <v>4</v>
      </c>
      <c r="D3326" s="1">
        <f t="shared" ca="1" si="307"/>
        <v>1</v>
      </c>
      <c r="E3326" s="1">
        <f t="shared" ca="1" si="308"/>
        <v>1</v>
      </c>
      <c r="F3326" s="1">
        <f ca="1">_xlfn.XLOOKUP(E3326,$N:$N,$O:$O)</f>
        <v>4</v>
      </c>
      <c r="G3326" s="1">
        <f t="shared" ca="1" si="309"/>
        <v>2</v>
      </c>
      <c r="H3326" s="1" t="b">
        <f t="shared" ca="1" si="310"/>
        <v>0</v>
      </c>
      <c r="J3326" s="3"/>
      <c r="K3326" s="3"/>
      <c r="L3326" s="2"/>
    </row>
    <row r="3327" spans="1:12" x14ac:dyDescent="0.25">
      <c r="A3327" s="1">
        <f t="shared" si="311"/>
        <v>3325</v>
      </c>
      <c r="B3327" s="1">
        <f t="shared" ca="1" si="306"/>
        <v>2</v>
      </c>
      <c r="C3327" s="1">
        <f ca="1">_xlfn.XLOOKUP(B3327,$N:$N,$O:$O)</f>
        <v>6</v>
      </c>
      <c r="D3327" s="1">
        <f t="shared" ca="1" si="307"/>
        <v>3</v>
      </c>
      <c r="E3327" s="1">
        <f t="shared" ca="1" si="308"/>
        <v>1</v>
      </c>
      <c r="F3327" s="1">
        <f ca="1">_xlfn.XLOOKUP(E3327,$N:$N,$O:$O)</f>
        <v>4</v>
      </c>
      <c r="G3327" s="1">
        <f t="shared" ca="1" si="309"/>
        <v>2</v>
      </c>
      <c r="H3327" s="1" t="b">
        <f t="shared" ca="1" si="310"/>
        <v>0</v>
      </c>
      <c r="J3327" s="3"/>
      <c r="K3327" s="3"/>
      <c r="L3327" s="2"/>
    </row>
    <row r="3328" spans="1:12" x14ac:dyDescent="0.25">
      <c r="A3328" s="1">
        <f t="shared" si="311"/>
        <v>3326</v>
      </c>
      <c r="B3328" s="1">
        <f t="shared" ca="1" si="306"/>
        <v>4</v>
      </c>
      <c r="C3328" s="1">
        <f ca="1">_xlfn.XLOOKUP(B3328,$N:$N,$O:$O)</f>
        <v>10</v>
      </c>
      <c r="D3328" s="1">
        <f t="shared" ca="1" si="307"/>
        <v>6</v>
      </c>
      <c r="E3328" s="1">
        <f t="shared" ca="1" si="308"/>
        <v>6</v>
      </c>
      <c r="F3328" s="1">
        <f ca="1">_xlfn.XLOOKUP(E3328,$N:$N,$O:$O)</f>
        <v>20</v>
      </c>
      <c r="G3328" s="1">
        <f t="shared" ca="1" si="309"/>
        <v>9</v>
      </c>
      <c r="H3328" s="1" t="b">
        <f t="shared" ca="1" si="310"/>
        <v>0</v>
      </c>
      <c r="J3328" s="3"/>
      <c r="K3328" s="3"/>
      <c r="L3328" s="2"/>
    </row>
    <row r="3329" spans="1:12" x14ac:dyDescent="0.25">
      <c r="A3329" s="1">
        <f t="shared" si="311"/>
        <v>3327</v>
      </c>
      <c r="B3329" s="1">
        <f t="shared" ca="1" si="306"/>
        <v>3</v>
      </c>
      <c r="C3329" s="1">
        <f ca="1">_xlfn.XLOOKUP(B3329,$N:$N,$O:$O)</f>
        <v>8</v>
      </c>
      <c r="D3329" s="1">
        <f t="shared" ca="1" si="307"/>
        <v>3</v>
      </c>
      <c r="E3329" s="1">
        <f t="shared" ca="1" si="308"/>
        <v>5</v>
      </c>
      <c r="F3329" s="1">
        <f ca="1">_xlfn.XLOOKUP(E3329,$N:$N,$O:$O)</f>
        <v>12</v>
      </c>
      <c r="G3329" s="1">
        <f t="shared" ca="1" si="309"/>
        <v>4</v>
      </c>
      <c r="H3329" s="1" t="b">
        <f t="shared" ca="1" si="310"/>
        <v>0</v>
      </c>
      <c r="J3329" s="3"/>
      <c r="K3329" s="3"/>
      <c r="L3329" s="2"/>
    </row>
    <row r="3330" spans="1:12" x14ac:dyDescent="0.25">
      <c r="A3330" s="1">
        <f t="shared" si="311"/>
        <v>3328</v>
      </c>
      <c r="B3330" s="1">
        <f t="shared" ca="1" si="306"/>
        <v>3</v>
      </c>
      <c r="C3330" s="1">
        <f ca="1">_xlfn.XLOOKUP(B3330,$N:$N,$O:$O)</f>
        <v>8</v>
      </c>
      <c r="D3330" s="1">
        <f t="shared" ca="1" si="307"/>
        <v>5</v>
      </c>
      <c r="E3330" s="1">
        <f t="shared" ca="1" si="308"/>
        <v>5</v>
      </c>
      <c r="F3330" s="1">
        <f ca="1">_xlfn.XLOOKUP(E3330,$N:$N,$O:$O)</f>
        <v>12</v>
      </c>
      <c r="G3330" s="1">
        <f t="shared" ca="1" si="309"/>
        <v>4</v>
      </c>
      <c r="H3330" s="1" t="b">
        <f t="shared" ca="1" si="310"/>
        <v>0</v>
      </c>
      <c r="J3330" s="3"/>
      <c r="K3330" s="3"/>
      <c r="L3330" s="2"/>
    </row>
    <row r="3331" spans="1:12" x14ac:dyDescent="0.25">
      <c r="A3331" s="1">
        <f t="shared" si="311"/>
        <v>3329</v>
      </c>
      <c r="B3331" s="1">
        <f t="shared" ca="1" si="306"/>
        <v>5</v>
      </c>
      <c r="C3331" s="1">
        <f ca="1">_xlfn.XLOOKUP(B3331,$N:$N,$O:$O)</f>
        <v>12</v>
      </c>
      <c r="D3331" s="1">
        <f t="shared" ca="1" si="307"/>
        <v>1</v>
      </c>
      <c r="E3331" s="1">
        <f t="shared" ca="1" si="308"/>
        <v>4</v>
      </c>
      <c r="F3331" s="1">
        <f ca="1">_xlfn.XLOOKUP(E3331,$N:$N,$O:$O)</f>
        <v>10</v>
      </c>
      <c r="G3331" s="1">
        <f t="shared" ca="1" si="309"/>
        <v>5</v>
      </c>
      <c r="H3331" s="1" t="b">
        <f t="shared" ca="1" si="310"/>
        <v>0</v>
      </c>
      <c r="J3331" s="3"/>
      <c r="K3331" s="3"/>
      <c r="L3331" s="2"/>
    </row>
    <row r="3332" spans="1:12" x14ac:dyDescent="0.25">
      <c r="A3332" s="1">
        <f t="shared" si="311"/>
        <v>3330</v>
      </c>
      <c r="B3332" s="1">
        <f t="shared" ref="B3332:B3395" ca="1" si="312">RANDBETWEEN(1,6)</f>
        <v>2</v>
      </c>
      <c r="C3332" s="1">
        <f ca="1">_xlfn.XLOOKUP(B3332,$N:$N,$O:$O)</f>
        <v>6</v>
      </c>
      <c r="D3332" s="1">
        <f t="shared" ref="D3332:D3395" ca="1" si="313">RANDBETWEEN(1,C3332)</f>
        <v>2</v>
      </c>
      <c r="E3332" s="1">
        <f t="shared" ref="E3332:E3395" ca="1" si="314">RANDBETWEEN(1,6)</f>
        <v>5</v>
      </c>
      <c r="F3332" s="1">
        <f ca="1">_xlfn.XLOOKUP(E3332,$N:$N,$O:$O)</f>
        <v>12</v>
      </c>
      <c r="G3332" s="1">
        <f t="shared" ref="G3332:G3395" ca="1" si="315">RANDBETWEEN(1,F3332)</f>
        <v>1</v>
      </c>
      <c r="H3332" s="1" t="b">
        <f t="shared" ref="H3332:H3395" ca="1" si="316">D3332=G3332</f>
        <v>0</v>
      </c>
      <c r="J3332" s="3"/>
      <c r="K3332" s="3"/>
      <c r="L3332" s="2"/>
    </row>
    <row r="3333" spans="1:12" x14ac:dyDescent="0.25">
      <c r="A3333" s="1">
        <f t="shared" ref="A3333:A3396" si="317">A3332+1</f>
        <v>3331</v>
      </c>
      <c r="B3333" s="1">
        <f t="shared" ca="1" si="312"/>
        <v>6</v>
      </c>
      <c r="C3333" s="1">
        <f ca="1">_xlfn.XLOOKUP(B3333,$N:$N,$O:$O)</f>
        <v>20</v>
      </c>
      <c r="D3333" s="1">
        <f t="shared" ca="1" si="313"/>
        <v>9</v>
      </c>
      <c r="E3333" s="1">
        <f t="shared" ca="1" si="314"/>
        <v>6</v>
      </c>
      <c r="F3333" s="1">
        <f ca="1">_xlfn.XLOOKUP(E3333,$N:$N,$O:$O)</f>
        <v>20</v>
      </c>
      <c r="G3333" s="1">
        <f t="shared" ca="1" si="315"/>
        <v>18</v>
      </c>
      <c r="H3333" s="1" t="b">
        <f t="shared" ca="1" si="316"/>
        <v>0</v>
      </c>
      <c r="J3333" s="3"/>
      <c r="K3333" s="3"/>
      <c r="L3333" s="2"/>
    </row>
    <row r="3334" spans="1:12" x14ac:dyDescent="0.25">
      <c r="A3334" s="1">
        <f t="shared" si="317"/>
        <v>3332</v>
      </c>
      <c r="B3334" s="1">
        <f t="shared" ca="1" si="312"/>
        <v>3</v>
      </c>
      <c r="C3334" s="1">
        <f ca="1">_xlfn.XLOOKUP(B3334,$N:$N,$O:$O)</f>
        <v>8</v>
      </c>
      <c r="D3334" s="1">
        <f t="shared" ca="1" si="313"/>
        <v>6</v>
      </c>
      <c r="E3334" s="1">
        <f t="shared" ca="1" si="314"/>
        <v>2</v>
      </c>
      <c r="F3334" s="1">
        <f ca="1">_xlfn.XLOOKUP(E3334,$N:$N,$O:$O)</f>
        <v>6</v>
      </c>
      <c r="G3334" s="1">
        <f t="shared" ca="1" si="315"/>
        <v>3</v>
      </c>
      <c r="H3334" s="1" t="b">
        <f t="shared" ca="1" si="316"/>
        <v>0</v>
      </c>
      <c r="J3334" s="3"/>
      <c r="K3334" s="3"/>
      <c r="L3334" s="2"/>
    </row>
    <row r="3335" spans="1:12" x14ac:dyDescent="0.25">
      <c r="A3335" s="1">
        <f t="shared" si="317"/>
        <v>3333</v>
      </c>
      <c r="B3335" s="1">
        <f t="shared" ca="1" si="312"/>
        <v>6</v>
      </c>
      <c r="C3335" s="1">
        <f ca="1">_xlfn.XLOOKUP(B3335,$N:$N,$O:$O)</f>
        <v>20</v>
      </c>
      <c r="D3335" s="1">
        <f t="shared" ca="1" si="313"/>
        <v>20</v>
      </c>
      <c r="E3335" s="1">
        <f t="shared" ca="1" si="314"/>
        <v>6</v>
      </c>
      <c r="F3335" s="1">
        <f ca="1">_xlfn.XLOOKUP(E3335,$N:$N,$O:$O)</f>
        <v>20</v>
      </c>
      <c r="G3335" s="1">
        <f t="shared" ca="1" si="315"/>
        <v>4</v>
      </c>
      <c r="H3335" s="1" t="b">
        <f t="shared" ca="1" si="316"/>
        <v>0</v>
      </c>
      <c r="J3335" s="3"/>
      <c r="K3335" s="3"/>
      <c r="L3335" s="2"/>
    </row>
    <row r="3336" spans="1:12" x14ac:dyDescent="0.25">
      <c r="A3336" s="1">
        <f t="shared" si="317"/>
        <v>3334</v>
      </c>
      <c r="B3336" s="1">
        <f t="shared" ca="1" si="312"/>
        <v>5</v>
      </c>
      <c r="C3336" s="1">
        <f ca="1">_xlfn.XLOOKUP(B3336,$N:$N,$O:$O)</f>
        <v>12</v>
      </c>
      <c r="D3336" s="1">
        <f t="shared" ca="1" si="313"/>
        <v>5</v>
      </c>
      <c r="E3336" s="1">
        <f t="shared" ca="1" si="314"/>
        <v>6</v>
      </c>
      <c r="F3336" s="1">
        <f ca="1">_xlfn.XLOOKUP(E3336,$N:$N,$O:$O)</f>
        <v>20</v>
      </c>
      <c r="G3336" s="1">
        <f t="shared" ca="1" si="315"/>
        <v>8</v>
      </c>
      <c r="H3336" s="1" t="b">
        <f t="shared" ca="1" si="316"/>
        <v>0</v>
      </c>
      <c r="J3336" s="3"/>
      <c r="K3336" s="3"/>
      <c r="L3336" s="2"/>
    </row>
    <row r="3337" spans="1:12" x14ac:dyDescent="0.25">
      <c r="A3337" s="1">
        <f t="shared" si="317"/>
        <v>3335</v>
      </c>
      <c r="B3337" s="1">
        <f t="shared" ca="1" si="312"/>
        <v>6</v>
      </c>
      <c r="C3337" s="1">
        <f ca="1">_xlfn.XLOOKUP(B3337,$N:$N,$O:$O)</f>
        <v>20</v>
      </c>
      <c r="D3337" s="1">
        <f t="shared" ca="1" si="313"/>
        <v>9</v>
      </c>
      <c r="E3337" s="1">
        <f t="shared" ca="1" si="314"/>
        <v>3</v>
      </c>
      <c r="F3337" s="1">
        <f ca="1">_xlfn.XLOOKUP(E3337,$N:$N,$O:$O)</f>
        <v>8</v>
      </c>
      <c r="G3337" s="1">
        <f t="shared" ca="1" si="315"/>
        <v>8</v>
      </c>
      <c r="H3337" s="1" t="b">
        <f t="shared" ca="1" si="316"/>
        <v>0</v>
      </c>
      <c r="J3337" s="3"/>
      <c r="K3337" s="3"/>
      <c r="L3337" s="2"/>
    </row>
    <row r="3338" spans="1:12" x14ac:dyDescent="0.25">
      <c r="A3338" s="1">
        <f t="shared" si="317"/>
        <v>3336</v>
      </c>
      <c r="B3338" s="1">
        <f t="shared" ca="1" si="312"/>
        <v>1</v>
      </c>
      <c r="C3338" s="1">
        <f ca="1">_xlfn.XLOOKUP(B3338,$N:$N,$O:$O)</f>
        <v>4</v>
      </c>
      <c r="D3338" s="1">
        <f t="shared" ca="1" si="313"/>
        <v>1</v>
      </c>
      <c r="E3338" s="1">
        <f t="shared" ca="1" si="314"/>
        <v>3</v>
      </c>
      <c r="F3338" s="1">
        <f ca="1">_xlfn.XLOOKUP(E3338,$N:$N,$O:$O)</f>
        <v>8</v>
      </c>
      <c r="G3338" s="1">
        <f t="shared" ca="1" si="315"/>
        <v>1</v>
      </c>
      <c r="H3338" s="1" t="b">
        <f t="shared" ca="1" si="316"/>
        <v>1</v>
      </c>
      <c r="J3338" s="3"/>
      <c r="K3338" s="3"/>
      <c r="L3338" s="2"/>
    </row>
    <row r="3339" spans="1:12" x14ac:dyDescent="0.25">
      <c r="A3339" s="1">
        <f t="shared" si="317"/>
        <v>3337</v>
      </c>
      <c r="B3339" s="1">
        <f t="shared" ca="1" si="312"/>
        <v>4</v>
      </c>
      <c r="C3339" s="1">
        <f ca="1">_xlfn.XLOOKUP(B3339,$N:$N,$O:$O)</f>
        <v>10</v>
      </c>
      <c r="D3339" s="1">
        <f t="shared" ca="1" si="313"/>
        <v>6</v>
      </c>
      <c r="E3339" s="1">
        <f t="shared" ca="1" si="314"/>
        <v>2</v>
      </c>
      <c r="F3339" s="1">
        <f ca="1">_xlfn.XLOOKUP(E3339,$N:$N,$O:$O)</f>
        <v>6</v>
      </c>
      <c r="G3339" s="1">
        <f t="shared" ca="1" si="315"/>
        <v>2</v>
      </c>
      <c r="H3339" s="1" t="b">
        <f t="shared" ca="1" si="316"/>
        <v>0</v>
      </c>
      <c r="J3339" s="3"/>
      <c r="K3339" s="3"/>
      <c r="L3339" s="2"/>
    </row>
    <row r="3340" spans="1:12" x14ac:dyDescent="0.25">
      <c r="A3340" s="1">
        <f t="shared" si="317"/>
        <v>3338</v>
      </c>
      <c r="B3340" s="1">
        <f t="shared" ca="1" si="312"/>
        <v>1</v>
      </c>
      <c r="C3340" s="1">
        <f ca="1">_xlfn.XLOOKUP(B3340,$N:$N,$O:$O)</f>
        <v>4</v>
      </c>
      <c r="D3340" s="1">
        <f t="shared" ca="1" si="313"/>
        <v>2</v>
      </c>
      <c r="E3340" s="1">
        <f t="shared" ca="1" si="314"/>
        <v>4</v>
      </c>
      <c r="F3340" s="1">
        <f ca="1">_xlfn.XLOOKUP(E3340,$N:$N,$O:$O)</f>
        <v>10</v>
      </c>
      <c r="G3340" s="1">
        <f t="shared" ca="1" si="315"/>
        <v>6</v>
      </c>
      <c r="H3340" s="1" t="b">
        <f t="shared" ca="1" si="316"/>
        <v>0</v>
      </c>
      <c r="J3340" s="3"/>
      <c r="K3340" s="3"/>
      <c r="L3340" s="2"/>
    </row>
    <row r="3341" spans="1:12" x14ac:dyDescent="0.25">
      <c r="A3341" s="1">
        <f t="shared" si="317"/>
        <v>3339</v>
      </c>
      <c r="B3341" s="1">
        <f t="shared" ca="1" si="312"/>
        <v>6</v>
      </c>
      <c r="C3341" s="1">
        <f ca="1">_xlfn.XLOOKUP(B3341,$N:$N,$O:$O)</f>
        <v>20</v>
      </c>
      <c r="D3341" s="1">
        <f t="shared" ca="1" si="313"/>
        <v>6</v>
      </c>
      <c r="E3341" s="1">
        <f t="shared" ca="1" si="314"/>
        <v>5</v>
      </c>
      <c r="F3341" s="1">
        <f ca="1">_xlfn.XLOOKUP(E3341,$N:$N,$O:$O)</f>
        <v>12</v>
      </c>
      <c r="G3341" s="1">
        <f t="shared" ca="1" si="315"/>
        <v>10</v>
      </c>
      <c r="H3341" s="1" t="b">
        <f t="shared" ca="1" si="316"/>
        <v>0</v>
      </c>
      <c r="J3341" s="3"/>
      <c r="K3341" s="3"/>
      <c r="L3341" s="2"/>
    </row>
    <row r="3342" spans="1:12" x14ac:dyDescent="0.25">
      <c r="A3342" s="1">
        <f t="shared" si="317"/>
        <v>3340</v>
      </c>
      <c r="B3342" s="1">
        <f t="shared" ca="1" si="312"/>
        <v>1</v>
      </c>
      <c r="C3342" s="1">
        <f ca="1">_xlfn.XLOOKUP(B3342,$N:$N,$O:$O)</f>
        <v>4</v>
      </c>
      <c r="D3342" s="1">
        <f t="shared" ca="1" si="313"/>
        <v>3</v>
      </c>
      <c r="E3342" s="1">
        <f t="shared" ca="1" si="314"/>
        <v>5</v>
      </c>
      <c r="F3342" s="1">
        <f ca="1">_xlfn.XLOOKUP(E3342,$N:$N,$O:$O)</f>
        <v>12</v>
      </c>
      <c r="G3342" s="1">
        <f t="shared" ca="1" si="315"/>
        <v>11</v>
      </c>
      <c r="H3342" s="1" t="b">
        <f t="shared" ca="1" si="316"/>
        <v>0</v>
      </c>
      <c r="J3342" s="3"/>
      <c r="K3342" s="3"/>
      <c r="L3342" s="2"/>
    </row>
    <row r="3343" spans="1:12" x14ac:dyDescent="0.25">
      <c r="A3343" s="1">
        <f t="shared" si="317"/>
        <v>3341</v>
      </c>
      <c r="B3343" s="1">
        <f t="shared" ca="1" si="312"/>
        <v>4</v>
      </c>
      <c r="C3343" s="1">
        <f ca="1">_xlfn.XLOOKUP(B3343,$N:$N,$O:$O)</f>
        <v>10</v>
      </c>
      <c r="D3343" s="1">
        <f t="shared" ca="1" si="313"/>
        <v>7</v>
      </c>
      <c r="E3343" s="1">
        <f t="shared" ca="1" si="314"/>
        <v>5</v>
      </c>
      <c r="F3343" s="1">
        <f ca="1">_xlfn.XLOOKUP(E3343,$N:$N,$O:$O)</f>
        <v>12</v>
      </c>
      <c r="G3343" s="1">
        <f t="shared" ca="1" si="315"/>
        <v>10</v>
      </c>
      <c r="H3343" s="1" t="b">
        <f t="shared" ca="1" si="316"/>
        <v>0</v>
      </c>
      <c r="J3343" s="3"/>
      <c r="K3343" s="3"/>
      <c r="L3343" s="2"/>
    </row>
    <row r="3344" spans="1:12" x14ac:dyDescent="0.25">
      <c r="A3344" s="1">
        <f t="shared" si="317"/>
        <v>3342</v>
      </c>
      <c r="B3344" s="1">
        <f t="shared" ca="1" si="312"/>
        <v>5</v>
      </c>
      <c r="C3344" s="1">
        <f ca="1">_xlfn.XLOOKUP(B3344,$N:$N,$O:$O)</f>
        <v>12</v>
      </c>
      <c r="D3344" s="1">
        <f t="shared" ca="1" si="313"/>
        <v>9</v>
      </c>
      <c r="E3344" s="1">
        <f t="shared" ca="1" si="314"/>
        <v>3</v>
      </c>
      <c r="F3344" s="1">
        <f ca="1">_xlfn.XLOOKUP(E3344,$N:$N,$O:$O)</f>
        <v>8</v>
      </c>
      <c r="G3344" s="1">
        <f t="shared" ca="1" si="315"/>
        <v>2</v>
      </c>
      <c r="H3344" s="1" t="b">
        <f t="shared" ca="1" si="316"/>
        <v>0</v>
      </c>
      <c r="J3344" s="3"/>
      <c r="K3344" s="3"/>
      <c r="L3344" s="2"/>
    </row>
    <row r="3345" spans="1:12" x14ac:dyDescent="0.25">
      <c r="A3345" s="1">
        <f t="shared" si="317"/>
        <v>3343</v>
      </c>
      <c r="B3345" s="1">
        <f t="shared" ca="1" si="312"/>
        <v>2</v>
      </c>
      <c r="C3345" s="1">
        <f ca="1">_xlfn.XLOOKUP(B3345,$N:$N,$O:$O)</f>
        <v>6</v>
      </c>
      <c r="D3345" s="1">
        <f t="shared" ca="1" si="313"/>
        <v>1</v>
      </c>
      <c r="E3345" s="1">
        <f t="shared" ca="1" si="314"/>
        <v>5</v>
      </c>
      <c r="F3345" s="1">
        <f ca="1">_xlfn.XLOOKUP(E3345,$N:$N,$O:$O)</f>
        <v>12</v>
      </c>
      <c r="G3345" s="1">
        <f t="shared" ca="1" si="315"/>
        <v>7</v>
      </c>
      <c r="H3345" s="1" t="b">
        <f t="shared" ca="1" si="316"/>
        <v>0</v>
      </c>
      <c r="J3345" s="3"/>
      <c r="K3345" s="3"/>
      <c r="L3345" s="2"/>
    </row>
    <row r="3346" spans="1:12" x14ac:dyDescent="0.25">
      <c r="A3346" s="1">
        <f t="shared" si="317"/>
        <v>3344</v>
      </c>
      <c r="B3346" s="1">
        <f t="shared" ca="1" si="312"/>
        <v>6</v>
      </c>
      <c r="C3346" s="1">
        <f ca="1">_xlfn.XLOOKUP(B3346,$N:$N,$O:$O)</f>
        <v>20</v>
      </c>
      <c r="D3346" s="1">
        <f t="shared" ca="1" si="313"/>
        <v>4</v>
      </c>
      <c r="E3346" s="1">
        <f t="shared" ca="1" si="314"/>
        <v>1</v>
      </c>
      <c r="F3346" s="1">
        <f ca="1">_xlfn.XLOOKUP(E3346,$N:$N,$O:$O)</f>
        <v>4</v>
      </c>
      <c r="G3346" s="1">
        <f t="shared" ca="1" si="315"/>
        <v>1</v>
      </c>
      <c r="H3346" s="1" t="b">
        <f t="shared" ca="1" si="316"/>
        <v>0</v>
      </c>
      <c r="J3346" s="3"/>
      <c r="K3346" s="3"/>
      <c r="L3346" s="2"/>
    </row>
    <row r="3347" spans="1:12" x14ac:dyDescent="0.25">
      <c r="A3347" s="1">
        <f t="shared" si="317"/>
        <v>3345</v>
      </c>
      <c r="B3347" s="1">
        <f t="shared" ca="1" si="312"/>
        <v>2</v>
      </c>
      <c r="C3347" s="1">
        <f ca="1">_xlfn.XLOOKUP(B3347,$N:$N,$O:$O)</f>
        <v>6</v>
      </c>
      <c r="D3347" s="1">
        <f t="shared" ca="1" si="313"/>
        <v>6</v>
      </c>
      <c r="E3347" s="1">
        <f t="shared" ca="1" si="314"/>
        <v>6</v>
      </c>
      <c r="F3347" s="1">
        <f ca="1">_xlfn.XLOOKUP(E3347,$N:$N,$O:$O)</f>
        <v>20</v>
      </c>
      <c r="G3347" s="1">
        <f t="shared" ca="1" si="315"/>
        <v>14</v>
      </c>
      <c r="H3347" s="1" t="b">
        <f t="shared" ca="1" si="316"/>
        <v>0</v>
      </c>
      <c r="J3347" s="3"/>
      <c r="K3347" s="3"/>
      <c r="L3347" s="2"/>
    </row>
    <row r="3348" spans="1:12" x14ac:dyDescent="0.25">
      <c r="A3348" s="1">
        <f t="shared" si="317"/>
        <v>3346</v>
      </c>
      <c r="B3348" s="1">
        <f t="shared" ca="1" si="312"/>
        <v>3</v>
      </c>
      <c r="C3348" s="1">
        <f ca="1">_xlfn.XLOOKUP(B3348,$N:$N,$O:$O)</f>
        <v>8</v>
      </c>
      <c r="D3348" s="1">
        <f t="shared" ca="1" si="313"/>
        <v>7</v>
      </c>
      <c r="E3348" s="1">
        <f t="shared" ca="1" si="314"/>
        <v>4</v>
      </c>
      <c r="F3348" s="1">
        <f ca="1">_xlfn.XLOOKUP(E3348,$N:$N,$O:$O)</f>
        <v>10</v>
      </c>
      <c r="G3348" s="1">
        <f t="shared" ca="1" si="315"/>
        <v>10</v>
      </c>
      <c r="H3348" s="1" t="b">
        <f t="shared" ca="1" si="316"/>
        <v>0</v>
      </c>
      <c r="J3348" s="3"/>
      <c r="K3348" s="3"/>
      <c r="L3348" s="2"/>
    </row>
    <row r="3349" spans="1:12" x14ac:dyDescent="0.25">
      <c r="A3349" s="1">
        <f t="shared" si="317"/>
        <v>3347</v>
      </c>
      <c r="B3349" s="1">
        <f t="shared" ca="1" si="312"/>
        <v>5</v>
      </c>
      <c r="C3349" s="1">
        <f ca="1">_xlfn.XLOOKUP(B3349,$N:$N,$O:$O)</f>
        <v>12</v>
      </c>
      <c r="D3349" s="1">
        <f t="shared" ca="1" si="313"/>
        <v>7</v>
      </c>
      <c r="E3349" s="1">
        <f t="shared" ca="1" si="314"/>
        <v>3</v>
      </c>
      <c r="F3349" s="1">
        <f ca="1">_xlfn.XLOOKUP(E3349,$N:$N,$O:$O)</f>
        <v>8</v>
      </c>
      <c r="G3349" s="1">
        <f t="shared" ca="1" si="315"/>
        <v>2</v>
      </c>
      <c r="H3349" s="1" t="b">
        <f t="shared" ca="1" si="316"/>
        <v>0</v>
      </c>
      <c r="J3349" s="3"/>
      <c r="K3349" s="3"/>
      <c r="L3349" s="2"/>
    </row>
    <row r="3350" spans="1:12" x14ac:dyDescent="0.25">
      <c r="A3350" s="1">
        <f t="shared" si="317"/>
        <v>3348</v>
      </c>
      <c r="B3350" s="1">
        <f t="shared" ca="1" si="312"/>
        <v>3</v>
      </c>
      <c r="C3350" s="1">
        <f ca="1">_xlfn.XLOOKUP(B3350,$N:$N,$O:$O)</f>
        <v>8</v>
      </c>
      <c r="D3350" s="1">
        <f t="shared" ca="1" si="313"/>
        <v>5</v>
      </c>
      <c r="E3350" s="1">
        <f t="shared" ca="1" si="314"/>
        <v>3</v>
      </c>
      <c r="F3350" s="1">
        <f ca="1">_xlfn.XLOOKUP(E3350,$N:$N,$O:$O)</f>
        <v>8</v>
      </c>
      <c r="G3350" s="1">
        <f t="shared" ca="1" si="315"/>
        <v>5</v>
      </c>
      <c r="H3350" s="1" t="b">
        <f t="shared" ca="1" si="316"/>
        <v>1</v>
      </c>
      <c r="J3350" s="3"/>
      <c r="K3350" s="3"/>
      <c r="L3350" s="2"/>
    </row>
    <row r="3351" spans="1:12" x14ac:dyDescent="0.25">
      <c r="A3351" s="1">
        <f t="shared" si="317"/>
        <v>3349</v>
      </c>
      <c r="B3351" s="1">
        <f t="shared" ca="1" si="312"/>
        <v>6</v>
      </c>
      <c r="C3351" s="1">
        <f ca="1">_xlfn.XLOOKUP(B3351,$N:$N,$O:$O)</f>
        <v>20</v>
      </c>
      <c r="D3351" s="1">
        <f t="shared" ca="1" si="313"/>
        <v>15</v>
      </c>
      <c r="E3351" s="1">
        <f t="shared" ca="1" si="314"/>
        <v>5</v>
      </c>
      <c r="F3351" s="1">
        <f ca="1">_xlfn.XLOOKUP(E3351,$N:$N,$O:$O)</f>
        <v>12</v>
      </c>
      <c r="G3351" s="1">
        <f t="shared" ca="1" si="315"/>
        <v>12</v>
      </c>
      <c r="H3351" s="1" t="b">
        <f t="shared" ca="1" si="316"/>
        <v>0</v>
      </c>
      <c r="J3351" s="3"/>
      <c r="K3351" s="3"/>
      <c r="L3351" s="2"/>
    </row>
    <row r="3352" spans="1:12" x14ac:dyDescent="0.25">
      <c r="A3352" s="1">
        <f t="shared" si="317"/>
        <v>3350</v>
      </c>
      <c r="B3352" s="1">
        <f t="shared" ca="1" si="312"/>
        <v>6</v>
      </c>
      <c r="C3352" s="1">
        <f ca="1">_xlfn.XLOOKUP(B3352,$N:$N,$O:$O)</f>
        <v>20</v>
      </c>
      <c r="D3352" s="1">
        <f t="shared" ca="1" si="313"/>
        <v>20</v>
      </c>
      <c r="E3352" s="1">
        <f t="shared" ca="1" si="314"/>
        <v>6</v>
      </c>
      <c r="F3352" s="1">
        <f ca="1">_xlfn.XLOOKUP(E3352,$N:$N,$O:$O)</f>
        <v>20</v>
      </c>
      <c r="G3352" s="1">
        <f t="shared" ca="1" si="315"/>
        <v>2</v>
      </c>
      <c r="H3352" s="1" t="b">
        <f t="shared" ca="1" si="316"/>
        <v>0</v>
      </c>
      <c r="J3352" s="3"/>
      <c r="K3352" s="3"/>
      <c r="L3352" s="2"/>
    </row>
    <row r="3353" spans="1:12" x14ac:dyDescent="0.25">
      <c r="A3353" s="1">
        <f t="shared" si="317"/>
        <v>3351</v>
      </c>
      <c r="B3353" s="1">
        <f t="shared" ca="1" si="312"/>
        <v>6</v>
      </c>
      <c r="C3353" s="1">
        <f ca="1">_xlfn.XLOOKUP(B3353,$N:$N,$O:$O)</f>
        <v>20</v>
      </c>
      <c r="D3353" s="1">
        <f t="shared" ca="1" si="313"/>
        <v>10</v>
      </c>
      <c r="E3353" s="1">
        <f t="shared" ca="1" si="314"/>
        <v>3</v>
      </c>
      <c r="F3353" s="1">
        <f ca="1">_xlfn.XLOOKUP(E3353,$N:$N,$O:$O)</f>
        <v>8</v>
      </c>
      <c r="G3353" s="1">
        <f t="shared" ca="1" si="315"/>
        <v>7</v>
      </c>
      <c r="H3353" s="1" t="b">
        <f t="shared" ca="1" si="316"/>
        <v>0</v>
      </c>
      <c r="J3353" s="3"/>
      <c r="K3353" s="3"/>
      <c r="L3353" s="2"/>
    </row>
    <row r="3354" spans="1:12" x14ac:dyDescent="0.25">
      <c r="A3354" s="1">
        <f t="shared" si="317"/>
        <v>3352</v>
      </c>
      <c r="B3354" s="1">
        <f t="shared" ca="1" si="312"/>
        <v>2</v>
      </c>
      <c r="C3354" s="1">
        <f ca="1">_xlfn.XLOOKUP(B3354,$N:$N,$O:$O)</f>
        <v>6</v>
      </c>
      <c r="D3354" s="1">
        <f t="shared" ca="1" si="313"/>
        <v>3</v>
      </c>
      <c r="E3354" s="1">
        <f t="shared" ca="1" si="314"/>
        <v>5</v>
      </c>
      <c r="F3354" s="1">
        <f ca="1">_xlfn.XLOOKUP(E3354,$N:$N,$O:$O)</f>
        <v>12</v>
      </c>
      <c r="G3354" s="1">
        <f t="shared" ca="1" si="315"/>
        <v>9</v>
      </c>
      <c r="H3354" s="1" t="b">
        <f t="shared" ca="1" si="316"/>
        <v>0</v>
      </c>
      <c r="J3354" s="3"/>
      <c r="K3354" s="3"/>
      <c r="L3354" s="2"/>
    </row>
    <row r="3355" spans="1:12" x14ac:dyDescent="0.25">
      <c r="A3355" s="1">
        <f t="shared" si="317"/>
        <v>3353</v>
      </c>
      <c r="B3355" s="1">
        <f t="shared" ca="1" si="312"/>
        <v>6</v>
      </c>
      <c r="C3355" s="1">
        <f ca="1">_xlfn.XLOOKUP(B3355,$N:$N,$O:$O)</f>
        <v>20</v>
      </c>
      <c r="D3355" s="1">
        <f t="shared" ca="1" si="313"/>
        <v>8</v>
      </c>
      <c r="E3355" s="1">
        <f t="shared" ca="1" si="314"/>
        <v>4</v>
      </c>
      <c r="F3355" s="1">
        <f ca="1">_xlfn.XLOOKUP(E3355,$N:$N,$O:$O)</f>
        <v>10</v>
      </c>
      <c r="G3355" s="1">
        <f t="shared" ca="1" si="315"/>
        <v>2</v>
      </c>
      <c r="H3355" s="1" t="b">
        <f t="shared" ca="1" si="316"/>
        <v>0</v>
      </c>
      <c r="J3355" s="3"/>
      <c r="K3355" s="3"/>
      <c r="L3355" s="2"/>
    </row>
    <row r="3356" spans="1:12" x14ac:dyDescent="0.25">
      <c r="A3356" s="1">
        <f t="shared" si="317"/>
        <v>3354</v>
      </c>
      <c r="B3356" s="1">
        <f t="shared" ca="1" si="312"/>
        <v>4</v>
      </c>
      <c r="C3356" s="1">
        <f ca="1">_xlfn.XLOOKUP(B3356,$N:$N,$O:$O)</f>
        <v>10</v>
      </c>
      <c r="D3356" s="1">
        <f t="shared" ca="1" si="313"/>
        <v>5</v>
      </c>
      <c r="E3356" s="1">
        <f t="shared" ca="1" si="314"/>
        <v>3</v>
      </c>
      <c r="F3356" s="1">
        <f ca="1">_xlfn.XLOOKUP(E3356,$N:$N,$O:$O)</f>
        <v>8</v>
      </c>
      <c r="G3356" s="1">
        <f t="shared" ca="1" si="315"/>
        <v>4</v>
      </c>
      <c r="H3356" s="1" t="b">
        <f t="shared" ca="1" si="316"/>
        <v>0</v>
      </c>
      <c r="J3356" s="3"/>
      <c r="K3356" s="3"/>
      <c r="L3356" s="2"/>
    </row>
    <row r="3357" spans="1:12" x14ac:dyDescent="0.25">
      <c r="A3357" s="1">
        <f t="shared" si="317"/>
        <v>3355</v>
      </c>
      <c r="B3357" s="1">
        <f t="shared" ca="1" si="312"/>
        <v>1</v>
      </c>
      <c r="C3357" s="1">
        <f ca="1">_xlfn.XLOOKUP(B3357,$N:$N,$O:$O)</f>
        <v>4</v>
      </c>
      <c r="D3357" s="1">
        <f t="shared" ca="1" si="313"/>
        <v>2</v>
      </c>
      <c r="E3357" s="1">
        <f t="shared" ca="1" si="314"/>
        <v>3</v>
      </c>
      <c r="F3357" s="1">
        <f ca="1">_xlfn.XLOOKUP(E3357,$N:$N,$O:$O)</f>
        <v>8</v>
      </c>
      <c r="G3357" s="1">
        <f t="shared" ca="1" si="315"/>
        <v>1</v>
      </c>
      <c r="H3357" s="1" t="b">
        <f t="shared" ca="1" si="316"/>
        <v>0</v>
      </c>
      <c r="J3357" s="3"/>
      <c r="K3357" s="3"/>
      <c r="L3357" s="2"/>
    </row>
    <row r="3358" spans="1:12" x14ac:dyDescent="0.25">
      <c r="A3358" s="1">
        <f t="shared" si="317"/>
        <v>3356</v>
      </c>
      <c r="B3358" s="1">
        <f t="shared" ca="1" si="312"/>
        <v>3</v>
      </c>
      <c r="C3358" s="1">
        <f ca="1">_xlfn.XLOOKUP(B3358,$N:$N,$O:$O)</f>
        <v>8</v>
      </c>
      <c r="D3358" s="1">
        <f t="shared" ca="1" si="313"/>
        <v>7</v>
      </c>
      <c r="E3358" s="1">
        <f t="shared" ca="1" si="314"/>
        <v>5</v>
      </c>
      <c r="F3358" s="1">
        <f ca="1">_xlfn.XLOOKUP(E3358,$N:$N,$O:$O)</f>
        <v>12</v>
      </c>
      <c r="G3358" s="1">
        <f t="shared" ca="1" si="315"/>
        <v>1</v>
      </c>
      <c r="H3358" s="1" t="b">
        <f t="shared" ca="1" si="316"/>
        <v>0</v>
      </c>
      <c r="J3358" s="3"/>
      <c r="K3358" s="3"/>
      <c r="L3358" s="2"/>
    </row>
    <row r="3359" spans="1:12" x14ac:dyDescent="0.25">
      <c r="A3359" s="1">
        <f t="shared" si="317"/>
        <v>3357</v>
      </c>
      <c r="B3359" s="1">
        <f t="shared" ca="1" si="312"/>
        <v>3</v>
      </c>
      <c r="C3359" s="1">
        <f ca="1">_xlfn.XLOOKUP(B3359,$N:$N,$O:$O)</f>
        <v>8</v>
      </c>
      <c r="D3359" s="1">
        <f t="shared" ca="1" si="313"/>
        <v>3</v>
      </c>
      <c r="E3359" s="1">
        <f t="shared" ca="1" si="314"/>
        <v>2</v>
      </c>
      <c r="F3359" s="1">
        <f ca="1">_xlfn.XLOOKUP(E3359,$N:$N,$O:$O)</f>
        <v>6</v>
      </c>
      <c r="G3359" s="1">
        <f t="shared" ca="1" si="315"/>
        <v>6</v>
      </c>
      <c r="H3359" s="1" t="b">
        <f t="shared" ca="1" si="316"/>
        <v>0</v>
      </c>
      <c r="J3359" s="3"/>
      <c r="K3359" s="3"/>
      <c r="L3359" s="2"/>
    </row>
    <row r="3360" spans="1:12" x14ac:dyDescent="0.25">
      <c r="A3360" s="1">
        <f t="shared" si="317"/>
        <v>3358</v>
      </c>
      <c r="B3360" s="1">
        <f t="shared" ca="1" si="312"/>
        <v>3</v>
      </c>
      <c r="C3360" s="1">
        <f ca="1">_xlfn.XLOOKUP(B3360,$N:$N,$O:$O)</f>
        <v>8</v>
      </c>
      <c r="D3360" s="1">
        <f t="shared" ca="1" si="313"/>
        <v>1</v>
      </c>
      <c r="E3360" s="1">
        <f t="shared" ca="1" si="314"/>
        <v>4</v>
      </c>
      <c r="F3360" s="1">
        <f ca="1">_xlfn.XLOOKUP(E3360,$N:$N,$O:$O)</f>
        <v>10</v>
      </c>
      <c r="G3360" s="1">
        <f t="shared" ca="1" si="315"/>
        <v>5</v>
      </c>
      <c r="H3360" s="1" t="b">
        <f t="shared" ca="1" si="316"/>
        <v>0</v>
      </c>
      <c r="J3360" s="3"/>
      <c r="K3360" s="3"/>
      <c r="L3360" s="2"/>
    </row>
    <row r="3361" spans="1:12" x14ac:dyDescent="0.25">
      <c r="A3361" s="1">
        <f t="shared" si="317"/>
        <v>3359</v>
      </c>
      <c r="B3361" s="1">
        <f t="shared" ca="1" si="312"/>
        <v>1</v>
      </c>
      <c r="C3361" s="1">
        <f ca="1">_xlfn.XLOOKUP(B3361,$N:$N,$O:$O)</f>
        <v>4</v>
      </c>
      <c r="D3361" s="1">
        <f t="shared" ca="1" si="313"/>
        <v>1</v>
      </c>
      <c r="E3361" s="1">
        <f t="shared" ca="1" si="314"/>
        <v>1</v>
      </c>
      <c r="F3361" s="1">
        <f ca="1">_xlfn.XLOOKUP(E3361,$N:$N,$O:$O)</f>
        <v>4</v>
      </c>
      <c r="G3361" s="1">
        <f t="shared" ca="1" si="315"/>
        <v>4</v>
      </c>
      <c r="H3361" s="1" t="b">
        <f t="shared" ca="1" si="316"/>
        <v>0</v>
      </c>
      <c r="J3361" s="3"/>
      <c r="K3361" s="3"/>
      <c r="L3361" s="2"/>
    </row>
    <row r="3362" spans="1:12" x14ac:dyDescent="0.25">
      <c r="A3362" s="1">
        <f t="shared" si="317"/>
        <v>3360</v>
      </c>
      <c r="B3362" s="1">
        <f t="shared" ca="1" si="312"/>
        <v>4</v>
      </c>
      <c r="C3362" s="1">
        <f ca="1">_xlfn.XLOOKUP(B3362,$N:$N,$O:$O)</f>
        <v>10</v>
      </c>
      <c r="D3362" s="1">
        <f t="shared" ca="1" si="313"/>
        <v>2</v>
      </c>
      <c r="E3362" s="1">
        <f t="shared" ca="1" si="314"/>
        <v>6</v>
      </c>
      <c r="F3362" s="1">
        <f ca="1">_xlfn.XLOOKUP(E3362,$N:$N,$O:$O)</f>
        <v>20</v>
      </c>
      <c r="G3362" s="1">
        <f t="shared" ca="1" si="315"/>
        <v>4</v>
      </c>
      <c r="H3362" s="1" t="b">
        <f t="shared" ca="1" si="316"/>
        <v>0</v>
      </c>
      <c r="J3362" s="3"/>
      <c r="K3362" s="3"/>
      <c r="L3362" s="2"/>
    </row>
    <row r="3363" spans="1:12" x14ac:dyDescent="0.25">
      <c r="A3363" s="1">
        <f t="shared" si="317"/>
        <v>3361</v>
      </c>
      <c r="B3363" s="1">
        <f t="shared" ca="1" si="312"/>
        <v>5</v>
      </c>
      <c r="C3363" s="1">
        <f ca="1">_xlfn.XLOOKUP(B3363,$N:$N,$O:$O)</f>
        <v>12</v>
      </c>
      <c r="D3363" s="1">
        <f t="shared" ca="1" si="313"/>
        <v>1</v>
      </c>
      <c r="E3363" s="1">
        <f t="shared" ca="1" si="314"/>
        <v>2</v>
      </c>
      <c r="F3363" s="1">
        <f ca="1">_xlfn.XLOOKUP(E3363,$N:$N,$O:$O)</f>
        <v>6</v>
      </c>
      <c r="G3363" s="1">
        <f t="shared" ca="1" si="315"/>
        <v>2</v>
      </c>
      <c r="H3363" s="1" t="b">
        <f t="shared" ca="1" si="316"/>
        <v>0</v>
      </c>
      <c r="J3363" s="3"/>
      <c r="K3363" s="3"/>
      <c r="L3363" s="2"/>
    </row>
    <row r="3364" spans="1:12" x14ac:dyDescent="0.25">
      <c r="A3364" s="1">
        <f t="shared" si="317"/>
        <v>3362</v>
      </c>
      <c r="B3364" s="1">
        <f t="shared" ca="1" si="312"/>
        <v>4</v>
      </c>
      <c r="C3364" s="1">
        <f ca="1">_xlfn.XLOOKUP(B3364,$N:$N,$O:$O)</f>
        <v>10</v>
      </c>
      <c r="D3364" s="1">
        <f t="shared" ca="1" si="313"/>
        <v>7</v>
      </c>
      <c r="E3364" s="1">
        <f t="shared" ca="1" si="314"/>
        <v>5</v>
      </c>
      <c r="F3364" s="1">
        <f ca="1">_xlfn.XLOOKUP(E3364,$N:$N,$O:$O)</f>
        <v>12</v>
      </c>
      <c r="G3364" s="1">
        <f t="shared" ca="1" si="315"/>
        <v>1</v>
      </c>
      <c r="H3364" s="1" t="b">
        <f t="shared" ca="1" si="316"/>
        <v>0</v>
      </c>
      <c r="J3364" s="3"/>
      <c r="K3364" s="3"/>
      <c r="L3364" s="2"/>
    </row>
    <row r="3365" spans="1:12" x14ac:dyDescent="0.25">
      <c r="A3365" s="1">
        <f t="shared" si="317"/>
        <v>3363</v>
      </c>
      <c r="B3365" s="1">
        <f t="shared" ca="1" si="312"/>
        <v>5</v>
      </c>
      <c r="C3365" s="1">
        <f ca="1">_xlfn.XLOOKUP(B3365,$N:$N,$O:$O)</f>
        <v>12</v>
      </c>
      <c r="D3365" s="1">
        <f t="shared" ca="1" si="313"/>
        <v>2</v>
      </c>
      <c r="E3365" s="1">
        <f t="shared" ca="1" si="314"/>
        <v>5</v>
      </c>
      <c r="F3365" s="1">
        <f ca="1">_xlfn.XLOOKUP(E3365,$N:$N,$O:$O)</f>
        <v>12</v>
      </c>
      <c r="G3365" s="1">
        <f t="shared" ca="1" si="315"/>
        <v>12</v>
      </c>
      <c r="H3365" s="1" t="b">
        <f t="shared" ca="1" si="316"/>
        <v>0</v>
      </c>
      <c r="J3365" s="3"/>
      <c r="K3365" s="3"/>
      <c r="L3365" s="2"/>
    </row>
    <row r="3366" spans="1:12" x14ac:dyDescent="0.25">
      <c r="A3366" s="1">
        <f t="shared" si="317"/>
        <v>3364</v>
      </c>
      <c r="B3366" s="1">
        <f t="shared" ca="1" si="312"/>
        <v>4</v>
      </c>
      <c r="C3366" s="1">
        <f ca="1">_xlfn.XLOOKUP(B3366,$N:$N,$O:$O)</f>
        <v>10</v>
      </c>
      <c r="D3366" s="1">
        <f t="shared" ca="1" si="313"/>
        <v>2</v>
      </c>
      <c r="E3366" s="1">
        <f t="shared" ca="1" si="314"/>
        <v>5</v>
      </c>
      <c r="F3366" s="1">
        <f ca="1">_xlfn.XLOOKUP(E3366,$N:$N,$O:$O)</f>
        <v>12</v>
      </c>
      <c r="G3366" s="1">
        <f t="shared" ca="1" si="315"/>
        <v>12</v>
      </c>
      <c r="H3366" s="1" t="b">
        <f t="shared" ca="1" si="316"/>
        <v>0</v>
      </c>
      <c r="J3366" s="3"/>
      <c r="K3366" s="3"/>
      <c r="L3366" s="2"/>
    </row>
    <row r="3367" spans="1:12" x14ac:dyDescent="0.25">
      <c r="A3367" s="1">
        <f t="shared" si="317"/>
        <v>3365</v>
      </c>
      <c r="B3367" s="1">
        <f t="shared" ca="1" si="312"/>
        <v>3</v>
      </c>
      <c r="C3367" s="1">
        <f ca="1">_xlfn.XLOOKUP(B3367,$N:$N,$O:$O)</f>
        <v>8</v>
      </c>
      <c r="D3367" s="1">
        <f t="shared" ca="1" si="313"/>
        <v>7</v>
      </c>
      <c r="E3367" s="1">
        <f t="shared" ca="1" si="314"/>
        <v>3</v>
      </c>
      <c r="F3367" s="1">
        <f ca="1">_xlfn.XLOOKUP(E3367,$N:$N,$O:$O)</f>
        <v>8</v>
      </c>
      <c r="G3367" s="1">
        <f t="shared" ca="1" si="315"/>
        <v>6</v>
      </c>
      <c r="H3367" s="1" t="b">
        <f t="shared" ca="1" si="316"/>
        <v>0</v>
      </c>
      <c r="J3367" s="3"/>
      <c r="K3367" s="3"/>
      <c r="L3367" s="2"/>
    </row>
    <row r="3368" spans="1:12" x14ac:dyDescent="0.25">
      <c r="A3368" s="1">
        <f t="shared" si="317"/>
        <v>3366</v>
      </c>
      <c r="B3368" s="1">
        <f t="shared" ca="1" si="312"/>
        <v>4</v>
      </c>
      <c r="C3368" s="1">
        <f ca="1">_xlfn.XLOOKUP(B3368,$N:$N,$O:$O)</f>
        <v>10</v>
      </c>
      <c r="D3368" s="1">
        <f t="shared" ca="1" si="313"/>
        <v>3</v>
      </c>
      <c r="E3368" s="1">
        <f t="shared" ca="1" si="314"/>
        <v>4</v>
      </c>
      <c r="F3368" s="1">
        <f ca="1">_xlfn.XLOOKUP(E3368,$N:$N,$O:$O)</f>
        <v>10</v>
      </c>
      <c r="G3368" s="1">
        <f t="shared" ca="1" si="315"/>
        <v>1</v>
      </c>
      <c r="H3368" s="1" t="b">
        <f t="shared" ca="1" si="316"/>
        <v>0</v>
      </c>
      <c r="J3368" s="3"/>
      <c r="K3368" s="3"/>
      <c r="L3368" s="2"/>
    </row>
    <row r="3369" spans="1:12" x14ac:dyDescent="0.25">
      <c r="A3369" s="1">
        <f t="shared" si="317"/>
        <v>3367</v>
      </c>
      <c r="B3369" s="1">
        <f t="shared" ca="1" si="312"/>
        <v>2</v>
      </c>
      <c r="C3369" s="1">
        <f ca="1">_xlfn.XLOOKUP(B3369,$N:$N,$O:$O)</f>
        <v>6</v>
      </c>
      <c r="D3369" s="1">
        <f t="shared" ca="1" si="313"/>
        <v>3</v>
      </c>
      <c r="E3369" s="1">
        <f t="shared" ca="1" si="314"/>
        <v>5</v>
      </c>
      <c r="F3369" s="1">
        <f ca="1">_xlfn.XLOOKUP(E3369,$N:$N,$O:$O)</f>
        <v>12</v>
      </c>
      <c r="G3369" s="1">
        <f t="shared" ca="1" si="315"/>
        <v>3</v>
      </c>
      <c r="H3369" s="1" t="b">
        <f t="shared" ca="1" si="316"/>
        <v>1</v>
      </c>
      <c r="J3369" s="3"/>
      <c r="K3369" s="3"/>
      <c r="L3369" s="2"/>
    </row>
    <row r="3370" spans="1:12" x14ac:dyDescent="0.25">
      <c r="A3370" s="1">
        <f t="shared" si="317"/>
        <v>3368</v>
      </c>
      <c r="B3370" s="1">
        <f t="shared" ca="1" si="312"/>
        <v>2</v>
      </c>
      <c r="C3370" s="1">
        <f ca="1">_xlfn.XLOOKUP(B3370,$N:$N,$O:$O)</f>
        <v>6</v>
      </c>
      <c r="D3370" s="1">
        <f t="shared" ca="1" si="313"/>
        <v>6</v>
      </c>
      <c r="E3370" s="1">
        <f t="shared" ca="1" si="314"/>
        <v>6</v>
      </c>
      <c r="F3370" s="1">
        <f ca="1">_xlfn.XLOOKUP(E3370,$N:$N,$O:$O)</f>
        <v>20</v>
      </c>
      <c r="G3370" s="1">
        <f t="shared" ca="1" si="315"/>
        <v>5</v>
      </c>
      <c r="H3370" s="1" t="b">
        <f t="shared" ca="1" si="316"/>
        <v>0</v>
      </c>
      <c r="J3370" s="3"/>
      <c r="K3370" s="3"/>
      <c r="L3370" s="2"/>
    </row>
    <row r="3371" spans="1:12" x14ac:dyDescent="0.25">
      <c r="A3371" s="1">
        <f t="shared" si="317"/>
        <v>3369</v>
      </c>
      <c r="B3371" s="1">
        <f t="shared" ca="1" si="312"/>
        <v>1</v>
      </c>
      <c r="C3371" s="1">
        <f ca="1">_xlfn.XLOOKUP(B3371,$N:$N,$O:$O)</f>
        <v>4</v>
      </c>
      <c r="D3371" s="1">
        <f t="shared" ca="1" si="313"/>
        <v>3</v>
      </c>
      <c r="E3371" s="1">
        <f t="shared" ca="1" si="314"/>
        <v>1</v>
      </c>
      <c r="F3371" s="1">
        <f ca="1">_xlfn.XLOOKUP(E3371,$N:$N,$O:$O)</f>
        <v>4</v>
      </c>
      <c r="G3371" s="1">
        <f t="shared" ca="1" si="315"/>
        <v>4</v>
      </c>
      <c r="H3371" s="1" t="b">
        <f t="shared" ca="1" si="316"/>
        <v>0</v>
      </c>
      <c r="J3371" s="3"/>
      <c r="K3371" s="3"/>
      <c r="L3371" s="2"/>
    </row>
    <row r="3372" spans="1:12" x14ac:dyDescent="0.25">
      <c r="A3372" s="1">
        <f t="shared" si="317"/>
        <v>3370</v>
      </c>
      <c r="B3372" s="1">
        <f t="shared" ca="1" si="312"/>
        <v>1</v>
      </c>
      <c r="C3372" s="1">
        <f ca="1">_xlfn.XLOOKUP(B3372,$N:$N,$O:$O)</f>
        <v>4</v>
      </c>
      <c r="D3372" s="1">
        <f t="shared" ca="1" si="313"/>
        <v>2</v>
      </c>
      <c r="E3372" s="1">
        <f t="shared" ca="1" si="314"/>
        <v>3</v>
      </c>
      <c r="F3372" s="1">
        <f ca="1">_xlfn.XLOOKUP(E3372,$N:$N,$O:$O)</f>
        <v>8</v>
      </c>
      <c r="G3372" s="1">
        <f t="shared" ca="1" si="315"/>
        <v>5</v>
      </c>
      <c r="H3372" s="1" t="b">
        <f t="shared" ca="1" si="316"/>
        <v>0</v>
      </c>
      <c r="J3372" s="3"/>
      <c r="K3372" s="3"/>
      <c r="L3372" s="2"/>
    </row>
    <row r="3373" spans="1:12" x14ac:dyDescent="0.25">
      <c r="A3373" s="1">
        <f t="shared" si="317"/>
        <v>3371</v>
      </c>
      <c r="B3373" s="1">
        <f t="shared" ca="1" si="312"/>
        <v>4</v>
      </c>
      <c r="C3373" s="1">
        <f ca="1">_xlfn.XLOOKUP(B3373,$N:$N,$O:$O)</f>
        <v>10</v>
      </c>
      <c r="D3373" s="1">
        <f t="shared" ca="1" si="313"/>
        <v>6</v>
      </c>
      <c r="E3373" s="1">
        <f t="shared" ca="1" si="314"/>
        <v>5</v>
      </c>
      <c r="F3373" s="1">
        <f ca="1">_xlfn.XLOOKUP(E3373,$N:$N,$O:$O)</f>
        <v>12</v>
      </c>
      <c r="G3373" s="1">
        <f t="shared" ca="1" si="315"/>
        <v>4</v>
      </c>
      <c r="H3373" s="1" t="b">
        <f t="shared" ca="1" si="316"/>
        <v>0</v>
      </c>
      <c r="J3373" s="3"/>
      <c r="K3373" s="3"/>
      <c r="L3373" s="2"/>
    </row>
    <row r="3374" spans="1:12" x14ac:dyDescent="0.25">
      <c r="A3374" s="1">
        <f t="shared" si="317"/>
        <v>3372</v>
      </c>
      <c r="B3374" s="1">
        <f t="shared" ca="1" si="312"/>
        <v>1</v>
      </c>
      <c r="C3374" s="1">
        <f ca="1">_xlfn.XLOOKUP(B3374,$N:$N,$O:$O)</f>
        <v>4</v>
      </c>
      <c r="D3374" s="1">
        <f t="shared" ca="1" si="313"/>
        <v>2</v>
      </c>
      <c r="E3374" s="1">
        <f t="shared" ca="1" si="314"/>
        <v>6</v>
      </c>
      <c r="F3374" s="1">
        <f ca="1">_xlfn.XLOOKUP(E3374,$N:$N,$O:$O)</f>
        <v>20</v>
      </c>
      <c r="G3374" s="1">
        <f t="shared" ca="1" si="315"/>
        <v>18</v>
      </c>
      <c r="H3374" s="1" t="b">
        <f t="shared" ca="1" si="316"/>
        <v>0</v>
      </c>
      <c r="J3374" s="3"/>
      <c r="K3374" s="3"/>
      <c r="L3374" s="2"/>
    </row>
    <row r="3375" spans="1:12" x14ac:dyDescent="0.25">
      <c r="A3375" s="1">
        <f t="shared" si="317"/>
        <v>3373</v>
      </c>
      <c r="B3375" s="1">
        <f t="shared" ca="1" si="312"/>
        <v>6</v>
      </c>
      <c r="C3375" s="1">
        <f ca="1">_xlfn.XLOOKUP(B3375,$N:$N,$O:$O)</f>
        <v>20</v>
      </c>
      <c r="D3375" s="1">
        <f t="shared" ca="1" si="313"/>
        <v>8</v>
      </c>
      <c r="E3375" s="1">
        <f t="shared" ca="1" si="314"/>
        <v>1</v>
      </c>
      <c r="F3375" s="1">
        <f ca="1">_xlfn.XLOOKUP(E3375,$N:$N,$O:$O)</f>
        <v>4</v>
      </c>
      <c r="G3375" s="1">
        <f t="shared" ca="1" si="315"/>
        <v>2</v>
      </c>
      <c r="H3375" s="1" t="b">
        <f t="shared" ca="1" si="316"/>
        <v>0</v>
      </c>
      <c r="J3375" s="3"/>
      <c r="K3375" s="3"/>
      <c r="L3375" s="2"/>
    </row>
    <row r="3376" spans="1:12" x14ac:dyDescent="0.25">
      <c r="A3376" s="1">
        <f t="shared" si="317"/>
        <v>3374</v>
      </c>
      <c r="B3376" s="1">
        <f t="shared" ca="1" si="312"/>
        <v>6</v>
      </c>
      <c r="C3376" s="1">
        <f ca="1">_xlfn.XLOOKUP(B3376,$N:$N,$O:$O)</f>
        <v>20</v>
      </c>
      <c r="D3376" s="1">
        <f t="shared" ca="1" si="313"/>
        <v>18</v>
      </c>
      <c r="E3376" s="1">
        <f t="shared" ca="1" si="314"/>
        <v>2</v>
      </c>
      <c r="F3376" s="1">
        <f ca="1">_xlfn.XLOOKUP(E3376,$N:$N,$O:$O)</f>
        <v>6</v>
      </c>
      <c r="G3376" s="1">
        <f t="shared" ca="1" si="315"/>
        <v>6</v>
      </c>
      <c r="H3376" s="1" t="b">
        <f t="shared" ca="1" si="316"/>
        <v>0</v>
      </c>
      <c r="J3376" s="3"/>
      <c r="K3376" s="3"/>
      <c r="L3376" s="2"/>
    </row>
    <row r="3377" spans="1:12" x14ac:dyDescent="0.25">
      <c r="A3377" s="1">
        <f t="shared" si="317"/>
        <v>3375</v>
      </c>
      <c r="B3377" s="1">
        <f t="shared" ca="1" si="312"/>
        <v>1</v>
      </c>
      <c r="C3377" s="1">
        <f ca="1">_xlfn.XLOOKUP(B3377,$N:$N,$O:$O)</f>
        <v>4</v>
      </c>
      <c r="D3377" s="1">
        <f t="shared" ca="1" si="313"/>
        <v>2</v>
      </c>
      <c r="E3377" s="1">
        <f t="shared" ca="1" si="314"/>
        <v>2</v>
      </c>
      <c r="F3377" s="1">
        <f ca="1">_xlfn.XLOOKUP(E3377,$N:$N,$O:$O)</f>
        <v>6</v>
      </c>
      <c r="G3377" s="1">
        <f t="shared" ca="1" si="315"/>
        <v>2</v>
      </c>
      <c r="H3377" s="1" t="b">
        <f t="shared" ca="1" si="316"/>
        <v>1</v>
      </c>
      <c r="J3377" s="3"/>
      <c r="K3377" s="3"/>
      <c r="L3377" s="2"/>
    </row>
    <row r="3378" spans="1:12" x14ac:dyDescent="0.25">
      <c r="A3378" s="1">
        <f t="shared" si="317"/>
        <v>3376</v>
      </c>
      <c r="B3378" s="1">
        <f t="shared" ca="1" si="312"/>
        <v>2</v>
      </c>
      <c r="C3378" s="1">
        <f ca="1">_xlfn.XLOOKUP(B3378,$N:$N,$O:$O)</f>
        <v>6</v>
      </c>
      <c r="D3378" s="1">
        <f t="shared" ca="1" si="313"/>
        <v>2</v>
      </c>
      <c r="E3378" s="1">
        <f t="shared" ca="1" si="314"/>
        <v>5</v>
      </c>
      <c r="F3378" s="1">
        <f ca="1">_xlfn.XLOOKUP(E3378,$N:$N,$O:$O)</f>
        <v>12</v>
      </c>
      <c r="G3378" s="1">
        <f t="shared" ca="1" si="315"/>
        <v>10</v>
      </c>
      <c r="H3378" s="1" t="b">
        <f t="shared" ca="1" si="316"/>
        <v>0</v>
      </c>
      <c r="J3378" s="3"/>
      <c r="K3378" s="3"/>
      <c r="L3378" s="2"/>
    </row>
    <row r="3379" spans="1:12" x14ac:dyDescent="0.25">
      <c r="A3379" s="1">
        <f t="shared" si="317"/>
        <v>3377</v>
      </c>
      <c r="B3379" s="1">
        <f t="shared" ca="1" si="312"/>
        <v>6</v>
      </c>
      <c r="C3379" s="1">
        <f ca="1">_xlfn.XLOOKUP(B3379,$N:$N,$O:$O)</f>
        <v>20</v>
      </c>
      <c r="D3379" s="1">
        <f t="shared" ca="1" si="313"/>
        <v>3</v>
      </c>
      <c r="E3379" s="1">
        <f t="shared" ca="1" si="314"/>
        <v>2</v>
      </c>
      <c r="F3379" s="1">
        <f ca="1">_xlfn.XLOOKUP(E3379,$N:$N,$O:$O)</f>
        <v>6</v>
      </c>
      <c r="G3379" s="1">
        <f t="shared" ca="1" si="315"/>
        <v>3</v>
      </c>
      <c r="H3379" s="1" t="b">
        <f t="shared" ca="1" si="316"/>
        <v>1</v>
      </c>
      <c r="J3379" s="3"/>
      <c r="K3379" s="3"/>
      <c r="L3379" s="2"/>
    </row>
    <row r="3380" spans="1:12" x14ac:dyDescent="0.25">
      <c r="A3380" s="1">
        <f t="shared" si="317"/>
        <v>3378</v>
      </c>
      <c r="B3380" s="1">
        <f t="shared" ca="1" si="312"/>
        <v>5</v>
      </c>
      <c r="C3380" s="1">
        <f ca="1">_xlfn.XLOOKUP(B3380,$N:$N,$O:$O)</f>
        <v>12</v>
      </c>
      <c r="D3380" s="1">
        <f t="shared" ca="1" si="313"/>
        <v>9</v>
      </c>
      <c r="E3380" s="1">
        <f t="shared" ca="1" si="314"/>
        <v>1</v>
      </c>
      <c r="F3380" s="1">
        <f ca="1">_xlfn.XLOOKUP(E3380,$N:$N,$O:$O)</f>
        <v>4</v>
      </c>
      <c r="G3380" s="1">
        <f t="shared" ca="1" si="315"/>
        <v>2</v>
      </c>
      <c r="H3380" s="1" t="b">
        <f t="shared" ca="1" si="316"/>
        <v>0</v>
      </c>
      <c r="J3380" s="3"/>
      <c r="K3380" s="3"/>
      <c r="L3380" s="2"/>
    </row>
    <row r="3381" spans="1:12" x14ac:dyDescent="0.25">
      <c r="A3381" s="1">
        <f t="shared" si="317"/>
        <v>3379</v>
      </c>
      <c r="B3381" s="1">
        <f t="shared" ca="1" si="312"/>
        <v>4</v>
      </c>
      <c r="C3381" s="1">
        <f ca="1">_xlfn.XLOOKUP(B3381,$N:$N,$O:$O)</f>
        <v>10</v>
      </c>
      <c r="D3381" s="1">
        <f t="shared" ca="1" si="313"/>
        <v>8</v>
      </c>
      <c r="E3381" s="1">
        <f t="shared" ca="1" si="314"/>
        <v>2</v>
      </c>
      <c r="F3381" s="1">
        <f ca="1">_xlfn.XLOOKUP(E3381,$N:$N,$O:$O)</f>
        <v>6</v>
      </c>
      <c r="G3381" s="1">
        <f t="shared" ca="1" si="315"/>
        <v>5</v>
      </c>
      <c r="H3381" s="1" t="b">
        <f t="shared" ca="1" si="316"/>
        <v>0</v>
      </c>
      <c r="J3381" s="3"/>
      <c r="K3381" s="3"/>
      <c r="L3381" s="2"/>
    </row>
    <row r="3382" spans="1:12" x14ac:dyDescent="0.25">
      <c r="A3382" s="1">
        <f t="shared" si="317"/>
        <v>3380</v>
      </c>
      <c r="B3382" s="1">
        <f t="shared" ca="1" si="312"/>
        <v>1</v>
      </c>
      <c r="C3382" s="1">
        <f ca="1">_xlfn.XLOOKUP(B3382,$N:$N,$O:$O)</f>
        <v>4</v>
      </c>
      <c r="D3382" s="1">
        <f t="shared" ca="1" si="313"/>
        <v>3</v>
      </c>
      <c r="E3382" s="1">
        <f t="shared" ca="1" si="314"/>
        <v>1</v>
      </c>
      <c r="F3382" s="1">
        <f ca="1">_xlfn.XLOOKUP(E3382,$N:$N,$O:$O)</f>
        <v>4</v>
      </c>
      <c r="G3382" s="1">
        <f t="shared" ca="1" si="315"/>
        <v>3</v>
      </c>
      <c r="H3382" s="1" t="b">
        <f t="shared" ca="1" si="316"/>
        <v>1</v>
      </c>
      <c r="J3382" s="3"/>
      <c r="K3382" s="3"/>
      <c r="L3382" s="2"/>
    </row>
    <row r="3383" spans="1:12" x14ac:dyDescent="0.25">
      <c r="A3383" s="1">
        <f t="shared" si="317"/>
        <v>3381</v>
      </c>
      <c r="B3383" s="1">
        <f t="shared" ca="1" si="312"/>
        <v>1</v>
      </c>
      <c r="C3383" s="1">
        <f ca="1">_xlfn.XLOOKUP(B3383,$N:$N,$O:$O)</f>
        <v>4</v>
      </c>
      <c r="D3383" s="1">
        <f t="shared" ca="1" si="313"/>
        <v>4</v>
      </c>
      <c r="E3383" s="1">
        <f t="shared" ca="1" si="314"/>
        <v>6</v>
      </c>
      <c r="F3383" s="1">
        <f ca="1">_xlfn.XLOOKUP(E3383,$N:$N,$O:$O)</f>
        <v>20</v>
      </c>
      <c r="G3383" s="1">
        <f t="shared" ca="1" si="315"/>
        <v>4</v>
      </c>
      <c r="H3383" s="1" t="b">
        <f t="shared" ca="1" si="316"/>
        <v>1</v>
      </c>
      <c r="J3383" s="3"/>
      <c r="K3383" s="3"/>
      <c r="L3383" s="2"/>
    </row>
    <row r="3384" spans="1:12" x14ac:dyDescent="0.25">
      <c r="A3384" s="1">
        <f t="shared" si="317"/>
        <v>3382</v>
      </c>
      <c r="B3384" s="1">
        <f t="shared" ca="1" si="312"/>
        <v>6</v>
      </c>
      <c r="C3384" s="1">
        <f ca="1">_xlfn.XLOOKUP(B3384,$N:$N,$O:$O)</f>
        <v>20</v>
      </c>
      <c r="D3384" s="1">
        <f t="shared" ca="1" si="313"/>
        <v>18</v>
      </c>
      <c r="E3384" s="1">
        <f t="shared" ca="1" si="314"/>
        <v>5</v>
      </c>
      <c r="F3384" s="1">
        <f ca="1">_xlfn.XLOOKUP(E3384,$N:$N,$O:$O)</f>
        <v>12</v>
      </c>
      <c r="G3384" s="1">
        <f t="shared" ca="1" si="315"/>
        <v>10</v>
      </c>
      <c r="H3384" s="1" t="b">
        <f t="shared" ca="1" si="316"/>
        <v>0</v>
      </c>
      <c r="J3384" s="3"/>
      <c r="K3384" s="3"/>
      <c r="L3384" s="2"/>
    </row>
    <row r="3385" spans="1:12" x14ac:dyDescent="0.25">
      <c r="A3385" s="1">
        <f t="shared" si="317"/>
        <v>3383</v>
      </c>
      <c r="B3385" s="1">
        <f t="shared" ca="1" si="312"/>
        <v>6</v>
      </c>
      <c r="C3385" s="1">
        <f ca="1">_xlfn.XLOOKUP(B3385,$N:$N,$O:$O)</f>
        <v>20</v>
      </c>
      <c r="D3385" s="1">
        <f t="shared" ca="1" si="313"/>
        <v>11</v>
      </c>
      <c r="E3385" s="1">
        <f t="shared" ca="1" si="314"/>
        <v>4</v>
      </c>
      <c r="F3385" s="1">
        <f ca="1">_xlfn.XLOOKUP(E3385,$N:$N,$O:$O)</f>
        <v>10</v>
      </c>
      <c r="G3385" s="1">
        <f t="shared" ca="1" si="315"/>
        <v>9</v>
      </c>
      <c r="H3385" s="1" t="b">
        <f t="shared" ca="1" si="316"/>
        <v>0</v>
      </c>
      <c r="J3385" s="3"/>
      <c r="K3385" s="3"/>
      <c r="L3385" s="2"/>
    </row>
    <row r="3386" spans="1:12" x14ac:dyDescent="0.25">
      <c r="A3386" s="1">
        <f t="shared" si="317"/>
        <v>3384</v>
      </c>
      <c r="B3386" s="1">
        <f t="shared" ca="1" si="312"/>
        <v>1</v>
      </c>
      <c r="C3386" s="1">
        <f ca="1">_xlfn.XLOOKUP(B3386,$N:$N,$O:$O)</f>
        <v>4</v>
      </c>
      <c r="D3386" s="1">
        <f t="shared" ca="1" si="313"/>
        <v>3</v>
      </c>
      <c r="E3386" s="1">
        <f t="shared" ca="1" si="314"/>
        <v>3</v>
      </c>
      <c r="F3386" s="1">
        <f ca="1">_xlfn.XLOOKUP(E3386,$N:$N,$O:$O)</f>
        <v>8</v>
      </c>
      <c r="G3386" s="1">
        <f t="shared" ca="1" si="315"/>
        <v>3</v>
      </c>
      <c r="H3386" s="1" t="b">
        <f t="shared" ca="1" si="316"/>
        <v>1</v>
      </c>
      <c r="J3386" s="3"/>
      <c r="K3386" s="3"/>
      <c r="L3386" s="2"/>
    </row>
    <row r="3387" spans="1:12" x14ac:dyDescent="0.25">
      <c r="A3387" s="1">
        <f t="shared" si="317"/>
        <v>3385</v>
      </c>
      <c r="B3387" s="1">
        <f t="shared" ca="1" si="312"/>
        <v>2</v>
      </c>
      <c r="C3387" s="1">
        <f ca="1">_xlfn.XLOOKUP(B3387,$N:$N,$O:$O)</f>
        <v>6</v>
      </c>
      <c r="D3387" s="1">
        <f t="shared" ca="1" si="313"/>
        <v>4</v>
      </c>
      <c r="E3387" s="1">
        <f t="shared" ca="1" si="314"/>
        <v>5</v>
      </c>
      <c r="F3387" s="1">
        <f ca="1">_xlfn.XLOOKUP(E3387,$N:$N,$O:$O)</f>
        <v>12</v>
      </c>
      <c r="G3387" s="1">
        <f t="shared" ca="1" si="315"/>
        <v>6</v>
      </c>
      <c r="H3387" s="1" t="b">
        <f t="shared" ca="1" si="316"/>
        <v>0</v>
      </c>
      <c r="J3387" s="3"/>
      <c r="K3387" s="3"/>
      <c r="L3387" s="2"/>
    </row>
    <row r="3388" spans="1:12" x14ac:dyDescent="0.25">
      <c r="A3388" s="1">
        <f t="shared" si="317"/>
        <v>3386</v>
      </c>
      <c r="B3388" s="1">
        <f t="shared" ca="1" si="312"/>
        <v>5</v>
      </c>
      <c r="C3388" s="1">
        <f ca="1">_xlfn.XLOOKUP(B3388,$N:$N,$O:$O)</f>
        <v>12</v>
      </c>
      <c r="D3388" s="1">
        <f t="shared" ca="1" si="313"/>
        <v>5</v>
      </c>
      <c r="E3388" s="1">
        <f t="shared" ca="1" si="314"/>
        <v>1</v>
      </c>
      <c r="F3388" s="1">
        <f ca="1">_xlfn.XLOOKUP(E3388,$N:$N,$O:$O)</f>
        <v>4</v>
      </c>
      <c r="G3388" s="1">
        <f t="shared" ca="1" si="315"/>
        <v>1</v>
      </c>
      <c r="H3388" s="1" t="b">
        <f t="shared" ca="1" si="316"/>
        <v>0</v>
      </c>
      <c r="J3388" s="3"/>
      <c r="K3388" s="3"/>
      <c r="L3388" s="2"/>
    </row>
    <row r="3389" spans="1:12" x14ac:dyDescent="0.25">
      <c r="A3389" s="1">
        <f t="shared" si="317"/>
        <v>3387</v>
      </c>
      <c r="B3389" s="1">
        <f t="shared" ca="1" si="312"/>
        <v>5</v>
      </c>
      <c r="C3389" s="1">
        <f ca="1">_xlfn.XLOOKUP(B3389,$N:$N,$O:$O)</f>
        <v>12</v>
      </c>
      <c r="D3389" s="1">
        <f t="shared" ca="1" si="313"/>
        <v>8</v>
      </c>
      <c r="E3389" s="1">
        <f t="shared" ca="1" si="314"/>
        <v>1</v>
      </c>
      <c r="F3389" s="1">
        <f ca="1">_xlfn.XLOOKUP(E3389,$N:$N,$O:$O)</f>
        <v>4</v>
      </c>
      <c r="G3389" s="1">
        <f t="shared" ca="1" si="315"/>
        <v>3</v>
      </c>
      <c r="H3389" s="1" t="b">
        <f t="shared" ca="1" si="316"/>
        <v>0</v>
      </c>
      <c r="J3389" s="3"/>
      <c r="K3389" s="3"/>
      <c r="L3389" s="2"/>
    </row>
    <row r="3390" spans="1:12" x14ac:dyDescent="0.25">
      <c r="A3390" s="1">
        <f t="shared" si="317"/>
        <v>3388</v>
      </c>
      <c r="B3390" s="1">
        <f t="shared" ca="1" si="312"/>
        <v>4</v>
      </c>
      <c r="C3390" s="1">
        <f ca="1">_xlfn.XLOOKUP(B3390,$N:$N,$O:$O)</f>
        <v>10</v>
      </c>
      <c r="D3390" s="1">
        <f t="shared" ca="1" si="313"/>
        <v>6</v>
      </c>
      <c r="E3390" s="1">
        <f t="shared" ca="1" si="314"/>
        <v>3</v>
      </c>
      <c r="F3390" s="1">
        <f ca="1">_xlfn.XLOOKUP(E3390,$N:$N,$O:$O)</f>
        <v>8</v>
      </c>
      <c r="G3390" s="1">
        <f t="shared" ca="1" si="315"/>
        <v>7</v>
      </c>
      <c r="H3390" s="1" t="b">
        <f t="shared" ca="1" si="316"/>
        <v>0</v>
      </c>
      <c r="J3390" s="3"/>
      <c r="K3390" s="3"/>
      <c r="L3390" s="2"/>
    </row>
    <row r="3391" spans="1:12" x14ac:dyDescent="0.25">
      <c r="A3391" s="1">
        <f t="shared" si="317"/>
        <v>3389</v>
      </c>
      <c r="B3391" s="1">
        <f t="shared" ca="1" si="312"/>
        <v>4</v>
      </c>
      <c r="C3391" s="1">
        <f ca="1">_xlfn.XLOOKUP(B3391,$N:$N,$O:$O)</f>
        <v>10</v>
      </c>
      <c r="D3391" s="1">
        <f t="shared" ca="1" si="313"/>
        <v>6</v>
      </c>
      <c r="E3391" s="1">
        <f t="shared" ca="1" si="314"/>
        <v>4</v>
      </c>
      <c r="F3391" s="1">
        <f ca="1">_xlfn.XLOOKUP(E3391,$N:$N,$O:$O)</f>
        <v>10</v>
      </c>
      <c r="G3391" s="1">
        <f t="shared" ca="1" si="315"/>
        <v>2</v>
      </c>
      <c r="H3391" s="1" t="b">
        <f t="shared" ca="1" si="316"/>
        <v>0</v>
      </c>
      <c r="J3391" s="3"/>
      <c r="K3391" s="3"/>
      <c r="L3391" s="2"/>
    </row>
    <row r="3392" spans="1:12" x14ac:dyDescent="0.25">
      <c r="A3392" s="1">
        <f t="shared" si="317"/>
        <v>3390</v>
      </c>
      <c r="B3392" s="1">
        <f t="shared" ca="1" si="312"/>
        <v>6</v>
      </c>
      <c r="C3392" s="1">
        <f ca="1">_xlfn.XLOOKUP(B3392,$N:$N,$O:$O)</f>
        <v>20</v>
      </c>
      <c r="D3392" s="1">
        <f t="shared" ca="1" si="313"/>
        <v>19</v>
      </c>
      <c r="E3392" s="1">
        <f t="shared" ca="1" si="314"/>
        <v>5</v>
      </c>
      <c r="F3392" s="1">
        <f ca="1">_xlfn.XLOOKUP(E3392,$N:$N,$O:$O)</f>
        <v>12</v>
      </c>
      <c r="G3392" s="1">
        <f t="shared" ca="1" si="315"/>
        <v>1</v>
      </c>
      <c r="H3392" s="1" t="b">
        <f t="shared" ca="1" si="316"/>
        <v>0</v>
      </c>
      <c r="J3392" s="3"/>
      <c r="K3392" s="3"/>
      <c r="L3392" s="2"/>
    </row>
    <row r="3393" spans="1:12" x14ac:dyDescent="0.25">
      <c r="A3393" s="1">
        <f t="shared" si="317"/>
        <v>3391</v>
      </c>
      <c r="B3393" s="1">
        <f t="shared" ca="1" si="312"/>
        <v>2</v>
      </c>
      <c r="C3393" s="1">
        <f ca="1">_xlfn.XLOOKUP(B3393,$N:$N,$O:$O)</f>
        <v>6</v>
      </c>
      <c r="D3393" s="1">
        <f t="shared" ca="1" si="313"/>
        <v>5</v>
      </c>
      <c r="E3393" s="1">
        <f t="shared" ca="1" si="314"/>
        <v>5</v>
      </c>
      <c r="F3393" s="1">
        <f ca="1">_xlfn.XLOOKUP(E3393,$N:$N,$O:$O)</f>
        <v>12</v>
      </c>
      <c r="G3393" s="1">
        <f t="shared" ca="1" si="315"/>
        <v>1</v>
      </c>
      <c r="H3393" s="1" t="b">
        <f t="shared" ca="1" si="316"/>
        <v>0</v>
      </c>
      <c r="J3393" s="3"/>
      <c r="K3393" s="3"/>
      <c r="L3393" s="2"/>
    </row>
    <row r="3394" spans="1:12" x14ac:dyDescent="0.25">
      <c r="A3394" s="1">
        <f t="shared" si="317"/>
        <v>3392</v>
      </c>
      <c r="B3394" s="1">
        <f t="shared" ca="1" si="312"/>
        <v>1</v>
      </c>
      <c r="C3394" s="1">
        <f ca="1">_xlfn.XLOOKUP(B3394,$N:$N,$O:$O)</f>
        <v>4</v>
      </c>
      <c r="D3394" s="1">
        <f t="shared" ca="1" si="313"/>
        <v>2</v>
      </c>
      <c r="E3394" s="1">
        <f t="shared" ca="1" si="314"/>
        <v>2</v>
      </c>
      <c r="F3394" s="1">
        <f ca="1">_xlfn.XLOOKUP(E3394,$N:$N,$O:$O)</f>
        <v>6</v>
      </c>
      <c r="G3394" s="1">
        <f t="shared" ca="1" si="315"/>
        <v>6</v>
      </c>
      <c r="H3394" s="1" t="b">
        <f t="shared" ca="1" si="316"/>
        <v>0</v>
      </c>
      <c r="J3394" s="3"/>
      <c r="K3394" s="3"/>
      <c r="L3394" s="2"/>
    </row>
    <row r="3395" spans="1:12" x14ac:dyDescent="0.25">
      <c r="A3395" s="1">
        <f t="shared" si="317"/>
        <v>3393</v>
      </c>
      <c r="B3395" s="1">
        <f t="shared" ca="1" si="312"/>
        <v>3</v>
      </c>
      <c r="C3395" s="1">
        <f ca="1">_xlfn.XLOOKUP(B3395,$N:$N,$O:$O)</f>
        <v>8</v>
      </c>
      <c r="D3395" s="1">
        <f t="shared" ca="1" si="313"/>
        <v>4</v>
      </c>
      <c r="E3395" s="1">
        <f t="shared" ca="1" si="314"/>
        <v>5</v>
      </c>
      <c r="F3395" s="1">
        <f ca="1">_xlfn.XLOOKUP(E3395,$N:$N,$O:$O)</f>
        <v>12</v>
      </c>
      <c r="G3395" s="1">
        <f t="shared" ca="1" si="315"/>
        <v>2</v>
      </c>
      <c r="H3395" s="1" t="b">
        <f t="shared" ca="1" si="316"/>
        <v>0</v>
      </c>
      <c r="J3395" s="3"/>
      <c r="K3395" s="3"/>
      <c r="L3395" s="2"/>
    </row>
    <row r="3396" spans="1:12" x14ac:dyDescent="0.25">
      <c r="A3396" s="1">
        <f t="shared" si="317"/>
        <v>3394</v>
      </c>
      <c r="B3396" s="1">
        <f t="shared" ref="B3396:B3459" ca="1" si="318">RANDBETWEEN(1,6)</f>
        <v>4</v>
      </c>
      <c r="C3396" s="1">
        <f ca="1">_xlfn.XLOOKUP(B3396,$N:$N,$O:$O)</f>
        <v>10</v>
      </c>
      <c r="D3396" s="1">
        <f t="shared" ref="D3396:D3459" ca="1" si="319">RANDBETWEEN(1,C3396)</f>
        <v>1</v>
      </c>
      <c r="E3396" s="1">
        <f t="shared" ref="E3396:E3459" ca="1" si="320">RANDBETWEEN(1,6)</f>
        <v>5</v>
      </c>
      <c r="F3396" s="1">
        <f ca="1">_xlfn.XLOOKUP(E3396,$N:$N,$O:$O)</f>
        <v>12</v>
      </c>
      <c r="G3396" s="1">
        <f t="shared" ref="G3396:G3459" ca="1" si="321">RANDBETWEEN(1,F3396)</f>
        <v>9</v>
      </c>
      <c r="H3396" s="1" t="b">
        <f t="shared" ref="H3396:H3459" ca="1" si="322">D3396=G3396</f>
        <v>0</v>
      </c>
      <c r="J3396" s="3"/>
      <c r="K3396" s="3"/>
      <c r="L3396" s="2"/>
    </row>
    <row r="3397" spans="1:12" x14ac:dyDescent="0.25">
      <c r="A3397" s="1">
        <f t="shared" ref="A3397:A3460" si="323">A3396+1</f>
        <v>3395</v>
      </c>
      <c r="B3397" s="1">
        <f t="shared" ca="1" si="318"/>
        <v>4</v>
      </c>
      <c r="C3397" s="1">
        <f ca="1">_xlfn.XLOOKUP(B3397,$N:$N,$O:$O)</f>
        <v>10</v>
      </c>
      <c r="D3397" s="1">
        <f t="shared" ca="1" si="319"/>
        <v>7</v>
      </c>
      <c r="E3397" s="1">
        <f t="shared" ca="1" si="320"/>
        <v>5</v>
      </c>
      <c r="F3397" s="1">
        <f ca="1">_xlfn.XLOOKUP(E3397,$N:$N,$O:$O)</f>
        <v>12</v>
      </c>
      <c r="G3397" s="1">
        <f t="shared" ca="1" si="321"/>
        <v>2</v>
      </c>
      <c r="H3397" s="1" t="b">
        <f t="shared" ca="1" si="322"/>
        <v>0</v>
      </c>
      <c r="J3397" s="3"/>
      <c r="K3397" s="3"/>
      <c r="L3397" s="2"/>
    </row>
    <row r="3398" spans="1:12" x14ac:dyDescent="0.25">
      <c r="A3398" s="1">
        <f t="shared" si="323"/>
        <v>3396</v>
      </c>
      <c r="B3398" s="1">
        <f t="shared" ca="1" si="318"/>
        <v>3</v>
      </c>
      <c r="C3398" s="1">
        <f ca="1">_xlfn.XLOOKUP(B3398,$N:$N,$O:$O)</f>
        <v>8</v>
      </c>
      <c r="D3398" s="1">
        <f t="shared" ca="1" si="319"/>
        <v>7</v>
      </c>
      <c r="E3398" s="1">
        <f t="shared" ca="1" si="320"/>
        <v>2</v>
      </c>
      <c r="F3398" s="1">
        <f ca="1">_xlfn.XLOOKUP(E3398,$N:$N,$O:$O)</f>
        <v>6</v>
      </c>
      <c r="G3398" s="1">
        <f t="shared" ca="1" si="321"/>
        <v>4</v>
      </c>
      <c r="H3398" s="1" t="b">
        <f t="shared" ca="1" si="322"/>
        <v>0</v>
      </c>
      <c r="J3398" s="3"/>
      <c r="K3398" s="3"/>
      <c r="L3398" s="2"/>
    </row>
    <row r="3399" spans="1:12" x14ac:dyDescent="0.25">
      <c r="A3399" s="1">
        <f t="shared" si="323"/>
        <v>3397</v>
      </c>
      <c r="B3399" s="1">
        <f t="shared" ca="1" si="318"/>
        <v>2</v>
      </c>
      <c r="C3399" s="1">
        <f ca="1">_xlfn.XLOOKUP(B3399,$N:$N,$O:$O)</f>
        <v>6</v>
      </c>
      <c r="D3399" s="1">
        <f t="shared" ca="1" si="319"/>
        <v>1</v>
      </c>
      <c r="E3399" s="1">
        <f t="shared" ca="1" si="320"/>
        <v>5</v>
      </c>
      <c r="F3399" s="1">
        <f ca="1">_xlfn.XLOOKUP(E3399,$N:$N,$O:$O)</f>
        <v>12</v>
      </c>
      <c r="G3399" s="1">
        <f t="shared" ca="1" si="321"/>
        <v>3</v>
      </c>
      <c r="H3399" s="1" t="b">
        <f t="shared" ca="1" si="322"/>
        <v>0</v>
      </c>
      <c r="J3399" s="3"/>
      <c r="K3399" s="3"/>
      <c r="L3399" s="2"/>
    </row>
    <row r="3400" spans="1:12" x14ac:dyDescent="0.25">
      <c r="A3400" s="1">
        <f t="shared" si="323"/>
        <v>3398</v>
      </c>
      <c r="B3400" s="1">
        <f t="shared" ca="1" si="318"/>
        <v>6</v>
      </c>
      <c r="C3400" s="1">
        <f ca="1">_xlfn.XLOOKUP(B3400,$N:$N,$O:$O)</f>
        <v>20</v>
      </c>
      <c r="D3400" s="1">
        <f t="shared" ca="1" si="319"/>
        <v>12</v>
      </c>
      <c r="E3400" s="1">
        <f t="shared" ca="1" si="320"/>
        <v>3</v>
      </c>
      <c r="F3400" s="1">
        <f ca="1">_xlfn.XLOOKUP(E3400,$N:$N,$O:$O)</f>
        <v>8</v>
      </c>
      <c r="G3400" s="1">
        <f t="shared" ca="1" si="321"/>
        <v>2</v>
      </c>
      <c r="H3400" s="1" t="b">
        <f t="shared" ca="1" si="322"/>
        <v>0</v>
      </c>
      <c r="J3400" s="3"/>
      <c r="K3400" s="3"/>
      <c r="L3400" s="2"/>
    </row>
    <row r="3401" spans="1:12" x14ac:dyDescent="0.25">
      <c r="A3401" s="1">
        <f t="shared" si="323"/>
        <v>3399</v>
      </c>
      <c r="B3401" s="1">
        <f t="shared" ca="1" si="318"/>
        <v>2</v>
      </c>
      <c r="C3401" s="1">
        <f ca="1">_xlfn.XLOOKUP(B3401,$N:$N,$O:$O)</f>
        <v>6</v>
      </c>
      <c r="D3401" s="1">
        <f t="shared" ca="1" si="319"/>
        <v>2</v>
      </c>
      <c r="E3401" s="1">
        <f t="shared" ca="1" si="320"/>
        <v>2</v>
      </c>
      <c r="F3401" s="1">
        <f ca="1">_xlfn.XLOOKUP(E3401,$N:$N,$O:$O)</f>
        <v>6</v>
      </c>
      <c r="G3401" s="1">
        <f t="shared" ca="1" si="321"/>
        <v>5</v>
      </c>
      <c r="H3401" s="1" t="b">
        <f t="shared" ca="1" si="322"/>
        <v>0</v>
      </c>
      <c r="J3401" s="3"/>
      <c r="K3401" s="3"/>
      <c r="L3401" s="2"/>
    </row>
    <row r="3402" spans="1:12" x14ac:dyDescent="0.25">
      <c r="A3402" s="1">
        <f t="shared" si="323"/>
        <v>3400</v>
      </c>
      <c r="B3402" s="1">
        <f t="shared" ca="1" si="318"/>
        <v>3</v>
      </c>
      <c r="C3402" s="1">
        <f ca="1">_xlfn.XLOOKUP(B3402,$N:$N,$O:$O)</f>
        <v>8</v>
      </c>
      <c r="D3402" s="1">
        <f t="shared" ca="1" si="319"/>
        <v>3</v>
      </c>
      <c r="E3402" s="1">
        <f t="shared" ca="1" si="320"/>
        <v>2</v>
      </c>
      <c r="F3402" s="1">
        <f ca="1">_xlfn.XLOOKUP(E3402,$N:$N,$O:$O)</f>
        <v>6</v>
      </c>
      <c r="G3402" s="1">
        <f t="shared" ca="1" si="321"/>
        <v>2</v>
      </c>
      <c r="H3402" s="1" t="b">
        <f t="shared" ca="1" si="322"/>
        <v>0</v>
      </c>
      <c r="J3402" s="3"/>
      <c r="K3402" s="3"/>
      <c r="L3402" s="2"/>
    </row>
    <row r="3403" spans="1:12" x14ac:dyDescent="0.25">
      <c r="A3403" s="1">
        <f t="shared" si="323"/>
        <v>3401</v>
      </c>
      <c r="B3403" s="1">
        <f t="shared" ca="1" si="318"/>
        <v>6</v>
      </c>
      <c r="C3403" s="1">
        <f ca="1">_xlfn.XLOOKUP(B3403,$N:$N,$O:$O)</f>
        <v>20</v>
      </c>
      <c r="D3403" s="1">
        <f t="shared" ca="1" si="319"/>
        <v>16</v>
      </c>
      <c r="E3403" s="1">
        <f t="shared" ca="1" si="320"/>
        <v>1</v>
      </c>
      <c r="F3403" s="1">
        <f ca="1">_xlfn.XLOOKUP(E3403,$N:$N,$O:$O)</f>
        <v>4</v>
      </c>
      <c r="G3403" s="1">
        <f t="shared" ca="1" si="321"/>
        <v>3</v>
      </c>
      <c r="H3403" s="1" t="b">
        <f t="shared" ca="1" si="322"/>
        <v>0</v>
      </c>
      <c r="J3403" s="3"/>
      <c r="K3403" s="3"/>
      <c r="L3403" s="2"/>
    </row>
    <row r="3404" spans="1:12" x14ac:dyDescent="0.25">
      <c r="A3404" s="1">
        <f t="shared" si="323"/>
        <v>3402</v>
      </c>
      <c r="B3404" s="1">
        <f t="shared" ca="1" si="318"/>
        <v>6</v>
      </c>
      <c r="C3404" s="1">
        <f ca="1">_xlfn.XLOOKUP(B3404,$N:$N,$O:$O)</f>
        <v>20</v>
      </c>
      <c r="D3404" s="1">
        <f t="shared" ca="1" si="319"/>
        <v>12</v>
      </c>
      <c r="E3404" s="1">
        <f t="shared" ca="1" si="320"/>
        <v>3</v>
      </c>
      <c r="F3404" s="1">
        <f ca="1">_xlfn.XLOOKUP(E3404,$N:$N,$O:$O)</f>
        <v>8</v>
      </c>
      <c r="G3404" s="1">
        <f t="shared" ca="1" si="321"/>
        <v>5</v>
      </c>
      <c r="H3404" s="1" t="b">
        <f t="shared" ca="1" si="322"/>
        <v>0</v>
      </c>
      <c r="J3404" s="3"/>
      <c r="K3404" s="3"/>
      <c r="L3404" s="2"/>
    </row>
    <row r="3405" spans="1:12" x14ac:dyDescent="0.25">
      <c r="A3405" s="1">
        <f t="shared" si="323"/>
        <v>3403</v>
      </c>
      <c r="B3405" s="1">
        <f t="shared" ca="1" si="318"/>
        <v>3</v>
      </c>
      <c r="C3405" s="1">
        <f ca="1">_xlfn.XLOOKUP(B3405,$N:$N,$O:$O)</f>
        <v>8</v>
      </c>
      <c r="D3405" s="1">
        <f t="shared" ca="1" si="319"/>
        <v>5</v>
      </c>
      <c r="E3405" s="1">
        <f t="shared" ca="1" si="320"/>
        <v>1</v>
      </c>
      <c r="F3405" s="1">
        <f ca="1">_xlfn.XLOOKUP(E3405,$N:$N,$O:$O)</f>
        <v>4</v>
      </c>
      <c r="G3405" s="1">
        <f t="shared" ca="1" si="321"/>
        <v>4</v>
      </c>
      <c r="H3405" s="1" t="b">
        <f t="shared" ca="1" si="322"/>
        <v>0</v>
      </c>
      <c r="J3405" s="3"/>
      <c r="K3405" s="3"/>
      <c r="L3405" s="2"/>
    </row>
    <row r="3406" spans="1:12" x14ac:dyDescent="0.25">
      <c r="A3406" s="1">
        <f t="shared" si="323"/>
        <v>3404</v>
      </c>
      <c r="B3406" s="1">
        <f t="shared" ca="1" si="318"/>
        <v>1</v>
      </c>
      <c r="C3406" s="1">
        <f ca="1">_xlfn.XLOOKUP(B3406,$N:$N,$O:$O)</f>
        <v>4</v>
      </c>
      <c r="D3406" s="1">
        <f t="shared" ca="1" si="319"/>
        <v>2</v>
      </c>
      <c r="E3406" s="1">
        <f t="shared" ca="1" si="320"/>
        <v>5</v>
      </c>
      <c r="F3406" s="1">
        <f ca="1">_xlfn.XLOOKUP(E3406,$N:$N,$O:$O)</f>
        <v>12</v>
      </c>
      <c r="G3406" s="1">
        <f t="shared" ca="1" si="321"/>
        <v>1</v>
      </c>
      <c r="H3406" s="1" t="b">
        <f t="shared" ca="1" si="322"/>
        <v>0</v>
      </c>
      <c r="J3406" s="3"/>
      <c r="K3406" s="3"/>
      <c r="L3406" s="2"/>
    </row>
    <row r="3407" spans="1:12" x14ac:dyDescent="0.25">
      <c r="A3407" s="1">
        <f t="shared" si="323"/>
        <v>3405</v>
      </c>
      <c r="B3407" s="1">
        <f t="shared" ca="1" si="318"/>
        <v>6</v>
      </c>
      <c r="C3407" s="1">
        <f ca="1">_xlfn.XLOOKUP(B3407,$N:$N,$O:$O)</f>
        <v>20</v>
      </c>
      <c r="D3407" s="1">
        <f t="shared" ca="1" si="319"/>
        <v>11</v>
      </c>
      <c r="E3407" s="1">
        <f t="shared" ca="1" si="320"/>
        <v>3</v>
      </c>
      <c r="F3407" s="1">
        <f ca="1">_xlfn.XLOOKUP(E3407,$N:$N,$O:$O)</f>
        <v>8</v>
      </c>
      <c r="G3407" s="1">
        <f t="shared" ca="1" si="321"/>
        <v>7</v>
      </c>
      <c r="H3407" s="1" t="b">
        <f t="shared" ca="1" si="322"/>
        <v>0</v>
      </c>
      <c r="J3407" s="3"/>
      <c r="K3407" s="3"/>
      <c r="L3407" s="2"/>
    </row>
    <row r="3408" spans="1:12" x14ac:dyDescent="0.25">
      <c r="A3408" s="1">
        <f t="shared" si="323"/>
        <v>3406</v>
      </c>
      <c r="B3408" s="1">
        <f t="shared" ca="1" si="318"/>
        <v>3</v>
      </c>
      <c r="C3408" s="1">
        <f ca="1">_xlfn.XLOOKUP(B3408,$N:$N,$O:$O)</f>
        <v>8</v>
      </c>
      <c r="D3408" s="1">
        <f t="shared" ca="1" si="319"/>
        <v>7</v>
      </c>
      <c r="E3408" s="1">
        <f t="shared" ca="1" si="320"/>
        <v>6</v>
      </c>
      <c r="F3408" s="1">
        <f ca="1">_xlfn.XLOOKUP(E3408,$N:$N,$O:$O)</f>
        <v>20</v>
      </c>
      <c r="G3408" s="1">
        <f t="shared" ca="1" si="321"/>
        <v>2</v>
      </c>
      <c r="H3408" s="1" t="b">
        <f t="shared" ca="1" si="322"/>
        <v>0</v>
      </c>
      <c r="J3408" s="3"/>
      <c r="K3408" s="3"/>
      <c r="L3408" s="2"/>
    </row>
    <row r="3409" spans="1:12" x14ac:dyDescent="0.25">
      <c r="A3409" s="1">
        <f t="shared" si="323"/>
        <v>3407</v>
      </c>
      <c r="B3409" s="1">
        <f t="shared" ca="1" si="318"/>
        <v>6</v>
      </c>
      <c r="C3409" s="1">
        <f ca="1">_xlfn.XLOOKUP(B3409,$N:$N,$O:$O)</f>
        <v>20</v>
      </c>
      <c r="D3409" s="1">
        <f t="shared" ca="1" si="319"/>
        <v>8</v>
      </c>
      <c r="E3409" s="1">
        <f t="shared" ca="1" si="320"/>
        <v>3</v>
      </c>
      <c r="F3409" s="1">
        <f ca="1">_xlfn.XLOOKUP(E3409,$N:$N,$O:$O)</f>
        <v>8</v>
      </c>
      <c r="G3409" s="1">
        <f t="shared" ca="1" si="321"/>
        <v>4</v>
      </c>
      <c r="H3409" s="1" t="b">
        <f t="shared" ca="1" si="322"/>
        <v>0</v>
      </c>
      <c r="J3409" s="3"/>
      <c r="K3409" s="3"/>
      <c r="L3409" s="2"/>
    </row>
    <row r="3410" spans="1:12" x14ac:dyDescent="0.25">
      <c r="A3410" s="1">
        <f t="shared" si="323"/>
        <v>3408</v>
      </c>
      <c r="B3410" s="1">
        <f t="shared" ca="1" si="318"/>
        <v>4</v>
      </c>
      <c r="C3410" s="1">
        <f ca="1">_xlfn.XLOOKUP(B3410,$N:$N,$O:$O)</f>
        <v>10</v>
      </c>
      <c r="D3410" s="1">
        <f t="shared" ca="1" si="319"/>
        <v>3</v>
      </c>
      <c r="E3410" s="1">
        <f t="shared" ca="1" si="320"/>
        <v>3</v>
      </c>
      <c r="F3410" s="1">
        <f ca="1">_xlfn.XLOOKUP(E3410,$N:$N,$O:$O)</f>
        <v>8</v>
      </c>
      <c r="G3410" s="1">
        <f t="shared" ca="1" si="321"/>
        <v>1</v>
      </c>
      <c r="H3410" s="1" t="b">
        <f t="shared" ca="1" si="322"/>
        <v>0</v>
      </c>
      <c r="J3410" s="3"/>
      <c r="K3410" s="3"/>
      <c r="L3410" s="2"/>
    </row>
    <row r="3411" spans="1:12" x14ac:dyDescent="0.25">
      <c r="A3411" s="1">
        <f t="shared" si="323"/>
        <v>3409</v>
      </c>
      <c r="B3411" s="1">
        <f t="shared" ca="1" si="318"/>
        <v>3</v>
      </c>
      <c r="C3411" s="1">
        <f ca="1">_xlfn.XLOOKUP(B3411,$N:$N,$O:$O)</f>
        <v>8</v>
      </c>
      <c r="D3411" s="1">
        <f t="shared" ca="1" si="319"/>
        <v>6</v>
      </c>
      <c r="E3411" s="1">
        <f t="shared" ca="1" si="320"/>
        <v>6</v>
      </c>
      <c r="F3411" s="1">
        <f ca="1">_xlfn.XLOOKUP(E3411,$N:$N,$O:$O)</f>
        <v>20</v>
      </c>
      <c r="G3411" s="1">
        <f t="shared" ca="1" si="321"/>
        <v>6</v>
      </c>
      <c r="H3411" s="1" t="b">
        <f t="shared" ca="1" si="322"/>
        <v>1</v>
      </c>
      <c r="J3411" s="3"/>
      <c r="K3411" s="3"/>
      <c r="L3411" s="2"/>
    </row>
    <row r="3412" spans="1:12" x14ac:dyDescent="0.25">
      <c r="A3412" s="1">
        <f t="shared" si="323"/>
        <v>3410</v>
      </c>
      <c r="B3412" s="1">
        <f t="shared" ca="1" si="318"/>
        <v>6</v>
      </c>
      <c r="C3412" s="1">
        <f ca="1">_xlfn.XLOOKUP(B3412,$N:$N,$O:$O)</f>
        <v>20</v>
      </c>
      <c r="D3412" s="1">
        <f t="shared" ca="1" si="319"/>
        <v>7</v>
      </c>
      <c r="E3412" s="1">
        <f t="shared" ca="1" si="320"/>
        <v>2</v>
      </c>
      <c r="F3412" s="1">
        <f ca="1">_xlfn.XLOOKUP(E3412,$N:$N,$O:$O)</f>
        <v>6</v>
      </c>
      <c r="G3412" s="1">
        <f t="shared" ca="1" si="321"/>
        <v>5</v>
      </c>
      <c r="H3412" s="1" t="b">
        <f t="shared" ca="1" si="322"/>
        <v>0</v>
      </c>
      <c r="J3412" s="3"/>
      <c r="K3412" s="3"/>
      <c r="L3412" s="2"/>
    </row>
    <row r="3413" spans="1:12" x14ac:dyDescent="0.25">
      <c r="A3413" s="1">
        <f t="shared" si="323"/>
        <v>3411</v>
      </c>
      <c r="B3413" s="1">
        <f t="shared" ca="1" si="318"/>
        <v>6</v>
      </c>
      <c r="C3413" s="1">
        <f ca="1">_xlfn.XLOOKUP(B3413,$N:$N,$O:$O)</f>
        <v>20</v>
      </c>
      <c r="D3413" s="1">
        <f t="shared" ca="1" si="319"/>
        <v>7</v>
      </c>
      <c r="E3413" s="1">
        <f t="shared" ca="1" si="320"/>
        <v>1</v>
      </c>
      <c r="F3413" s="1">
        <f ca="1">_xlfn.XLOOKUP(E3413,$N:$N,$O:$O)</f>
        <v>4</v>
      </c>
      <c r="G3413" s="1">
        <f t="shared" ca="1" si="321"/>
        <v>1</v>
      </c>
      <c r="H3413" s="1" t="b">
        <f t="shared" ca="1" si="322"/>
        <v>0</v>
      </c>
      <c r="J3413" s="3"/>
      <c r="K3413" s="3"/>
      <c r="L3413" s="2"/>
    </row>
    <row r="3414" spans="1:12" x14ac:dyDescent="0.25">
      <c r="A3414" s="1">
        <f t="shared" si="323"/>
        <v>3412</v>
      </c>
      <c r="B3414" s="1">
        <f t="shared" ca="1" si="318"/>
        <v>5</v>
      </c>
      <c r="C3414" s="1">
        <f ca="1">_xlfn.XLOOKUP(B3414,$N:$N,$O:$O)</f>
        <v>12</v>
      </c>
      <c r="D3414" s="1">
        <f t="shared" ca="1" si="319"/>
        <v>7</v>
      </c>
      <c r="E3414" s="1">
        <f t="shared" ca="1" si="320"/>
        <v>6</v>
      </c>
      <c r="F3414" s="1">
        <f ca="1">_xlfn.XLOOKUP(E3414,$N:$N,$O:$O)</f>
        <v>20</v>
      </c>
      <c r="G3414" s="1">
        <f t="shared" ca="1" si="321"/>
        <v>20</v>
      </c>
      <c r="H3414" s="1" t="b">
        <f t="shared" ca="1" si="322"/>
        <v>0</v>
      </c>
      <c r="J3414" s="3"/>
      <c r="K3414" s="3"/>
      <c r="L3414" s="2"/>
    </row>
    <row r="3415" spans="1:12" x14ac:dyDescent="0.25">
      <c r="A3415" s="1">
        <f t="shared" si="323"/>
        <v>3413</v>
      </c>
      <c r="B3415" s="1">
        <f t="shared" ca="1" si="318"/>
        <v>3</v>
      </c>
      <c r="C3415" s="1">
        <f ca="1">_xlfn.XLOOKUP(B3415,$N:$N,$O:$O)</f>
        <v>8</v>
      </c>
      <c r="D3415" s="1">
        <f t="shared" ca="1" si="319"/>
        <v>2</v>
      </c>
      <c r="E3415" s="1">
        <f t="shared" ca="1" si="320"/>
        <v>4</v>
      </c>
      <c r="F3415" s="1">
        <f ca="1">_xlfn.XLOOKUP(E3415,$N:$N,$O:$O)</f>
        <v>10</v>
      </c>
      <c r="G3415" s="1">
        <f t="shared" ca="1" si="321"/>
        <v>4</v>
      </c>
      <c r="H3415" s="1" t="b">
        <f t="shared" ca="1" si="322"/>
        <v>0</v>
      </c>
      <c r="J3415" s="3"/>
      <c r="K3415" s="3"/>
      <c r="L3415" s="2"/>
    </row>
    <row r="3416" spans="1:12" x14ac:dyDescent="0.25">
      <c r="A3416" s="1">
        <f t="shared" si="323"/>
        <v>3414</v>
      </c>
      <c r="B3416" s="1">
        <f t="shared" ca="1" si="318"/>
        <v>3</v>
      </c>
      <c r="C3416" s="1">
        <f ca="1">_xlfn.XLOOKUP(B3416,$N:$N,$O:$O)</f>
        <v>8</v>
      </c>
      <c r="D3416" s="1">
        <f t="shared" ca="1" si="319"/>
        <v>5</v>
      </c>
      <c r="E3416" s="1">
        <f t="shared" ca="1" si="320"/>
        <v>6</v>
      </c>
      <c r="F3416" s="1">
        <f ca="1">_xlfn.XLOOKUP(E3416,$N:$N,$O:$O)</f>
        <v>20</v>
      </c>
      <c r="G3416" s="1">
        <f t="shared" ca="1" si="321"/>
        <v>5</v>
      </c>
      <c r="H3416" s="1" t="b">
        <f t="shared" ca="1" si="322"/>
        <v>1</v>
      </c>
      <c r="J3416" s="3"/>
      <c r="K3416" s="3"/>
      <c r="L3416" s="2"/>
    </row>
    <row r="3417" spans="1:12" x14ac:dyDescent="0.25">
      <c r="A3417" s="1">
        <f t="shared" si="323"/>
        <v>3415</v>
      </c>
      <c r="B3417" s="1">
        <f t="shared" ca="1" si="318"/>
        <v>6</v>
      </c>
      <c r="C3417" s="1">
        <f ca="1">_xlfn.XLOOKUP(B3417,$N:$N,$O:$O)</f>
        <v>20</v>
      </c>
      <c r="D3417" s="1">
        <f t="shared" ca="1" si="319"/>
        <v>11</v>
      </c>
      <c r="E3417" s="1">
        <f t="shared" ca="1" si="320"/>
        <v>3</v>
      </c>
      <c r="F3417" s="1">
        <f ca="1">_xlfn.XLOOKUP(E3417,$N:$N,$O:$O)</f>
        <v>8</v>
      </c>
      <c r="G3417" s="1">
        <f t="shared" ca="1" si="321"/>
        <v>5</v>
      </c>
      <c r="H3417" s="1" t="b">
        <f t="shared" ca="1" si="322"/>
        <v>0</v>
      </c>
      <c r="J3417" s="3"/>
      <c r="K3417" s="3"/>
      <c r="L3417" s="2"/>
    </row>
    <row r="3418" spans="1:12" x14ac:dyDescent="0.25">
      <c r="A3418" s="1">
        <f t="shared" si="323"/>
        <v>3416</v>
      </c>
      <c r="B3418" s="1">
        <f t="shared" ca="1" si="318"/>
        <v>5</v>
      </c>
      <c r="C3418" s="1">
        <f ca="1">_xlfn.XLOOKUP(B3418,$N:$N,$O:$O)</f>
        <v>12</v>
      </c>
      <c r="D3418" s="1">
        <f t="shared" ca="1" si="319"/>
        <v>4</v>
      </c>
      <c r="E3418" s="1">
        <f t="shared" ca="1" si="320"/>
        <v>4</v>
      </c>
      <c r="F3418" s="1">
        <f ca="1">_xlfn.XLOOKUP(E3418,$N:$N,$O:$O)</f>
        <v>10</v>
      </c>
      <c r="G3418" s="1">
        <f t="shared" ca="1" si="321"/>
        <v>8</v>
      </c>
      <c r="H3418" s="1" t="b">
        <f t="shared" ca="1" si="322"/>
        <v>0</v>
      </c>
      <c r="J3418" s="3"/>
      <c r="K3418" s="3"/>
      <c r="L3418" s="2"/>
    </row>
    <row r="3419" spans="1:12" x14ac:dyDescent="0.25">
      <c r="A3419" s="1">
        <f t="shared" si="323"/>
        <v>3417</v>
      </c>
      <c r="B3419" s="1">
        <f t="shared" ca="1" si="318"/>
        <v>6</v>
      </c>
      <c r="C3419" s="1">
        <f ca="1">_xlfn.XLOOKUP(B3419,$N:$N,$O:$O)</f>
        <v>20</v>
      </c>
      <c r="D3419" s="1">
        <f t="shared" ca="1" si="319"/>
        <v>20</v>
      </c>
      <c r="E3419" s="1">
        <f t="shared" ca="1" si="320"/>
        <v>2</v>
      </c>
      <c r="F3419" s="1">
        <f ca="1">_xlfn.XLOOKUP(E3419,$N:$N,$O:$O)</f>
        <v>6</v>
      </c>
      <c r="G3419" s="1">
        <f t="shared" ca="1" si="321"/>
        <v>1</v>
      </c>
      <c r="H3419" s="1" t="b">
        <f t="shared" ca="1" si="322"/>
        <v>0</v>
      </c>
      <c r="J3419" s="3"/>
      <c r="K3419" s="3"/>
      <c r="L3419" s="2"/>
    </row>
    <row r="3420" spans="1:12" x14ac:dyDescent="0.25">
      <c r="A3420" s="1">
        <f t="shared" si="323"/>
        <v>3418</v>
      </c>
      <c r="B3420" s="1">
        <f t="shared" ca="1" si="318"/>
        <v>2</v>
      </c>
      <c r="C3420" s="1">
        <f ca="1">_xlfn.XLOOKUP(B3420,$N:$N,$O:$O)</f>
        <v>6</v>
      </c>
      <c r="D3420" s="1">
        <f t="shared" ca="1" si="319"/>
        <v>5</v>
      </c>
      <c r="E3420" s="1">
        <f t="shared" ca="1" si="320"/>
        <v>2</v>
      </c>
      <c r="F3420" s="1">
        <f ca="1">_xlfn.XLOOKUP(E3420,$N:$N,$O:$O)</f>
        <v>6</v>
      </c>
      <c r="G3420" s="1">
        <f t="shared" ca="1" si="321"/>
        <v>1</v>
      </c>
      <c r="H3420" s="1" t="b">
        <f t="shared" ca="1" si="322"/>
        <v>0</v>
      </c>
      <c r="J3420" s="3"/>
      <c r="K3420" s="3"/>
      <c r="L3420" s="2"/>
    </row>
    <row r="3421" spans="1:12" x14ac:dyDescent="0.25">
      <c r="A3421" s="1">
        <f t="shared" si="323"/>
        <v>3419</v>
      </c>
      <c r="B3421" s="1">
        <f t="shared" ca="1" si="318"/>
        <v>2</v>
      </c>
      <c r="C3421" s="1">
        <f ca="1">_xlfn.XLOOKUP(B3421,$N:$N,$O:$O)</f>
        <v>6</v>
      </c>
      <c r="D3421" s="1">
        <f t="shared" ca="1" si="319"/>
        <v>4</v>
      </c>
      <c r="E3421" s="1">
        <f t="shared" ca="1" si="320"/>
        <v>2</v>
      </c>
      <c r="F3421" s="1">
        <f ca="1">_xlfn.XLOOKUP(E3421,$N:$N,$O:$O)</f>
        <v>6</v>
      </c>
      <c r="G3421" s="1">
        <f t="shared" ca="1" si="321"/>
        <v>3</v>
      </c>
      <c r="H3421" s="1" t="b">
        <f t="shared" ca="1" si="322"/>
        <v>0</v>
      </c>
      <c r="J3421" s="3"/>
      <c r="K3421" s="3"/>
      <c r="L3421" s="2"/>
    </row>
    <row r="3422" spans="1:12" x14ac:dyDescent="0.25">
      <c r="A3422" s="1">
        <f t="shared" si="323"/>
        <v>3420</v>
      </c>
      <c r="B3422" s="1">
        <f t="shared" ca="1" si="318"/>
        <v>1</v>
      </c>
      <c r="C3422" s="1">
        <f ca="1">_xlfn.XLOOKUP(B3422,$N:$N,$O:$O)</f>
        <v>4</v>
      </c>
      <c r="D3422" s="1">
        <f t="shared" ca="1" si="319"/>
        <v>1</v>
      </c>
      <c r="E3422" s="1">
        <f t="shared" ca="1" si="320"/>
        <v>5</v>
      </c>
      <c r="F3422" s="1">
        <f ca="1">_xlfn.XLOOKUP(E3422,$N:$N,$O:$O)</f>
        <v>12</v>
      </c>
      <c r="G3422" s="1">
        <f t="shared" ca="1" si="321"/>
        <v>8</v>
      </c>
      <c r="H3422" s="1" t="b">
        <f t="shared" ca="1" si="322"/>
        <v>0</v>
      </c>
      <c r="J3422" s="3"/>
      <c r="K3422" s="3"/>
      <c r="L3422" s="2"/>
    </row>
    <row r="3423" spans="1:12" x14ac:dyDescent="0.25">
      <c r="A3423" s="1">
        <f t="shared" si="323"/>
        <v>3421</v>
      </c>
      <c r="B3423" s="1">
        <f t="shared" ca="1" si="318"/>
        <v>6</v>
      </c>
      <c r="C3423" s="1">
        <f ca="1">_xlfn.XLOOKUP(B3423,$N:$N,$O:$O)</f>
        <v>20</v>
      </c>
      <c r="D3423" s="1">
        <f t="shared" ca="1" si="319"/>
        <v>11</v>
      </c>
      <c r="E3423" s="1">
        <f t="shared" ca="1" si="320"/>
        <v>2</v>
      </c>
      <c r="F3423" s="1">
        <f ca="1">_xlfn.XLOOKUP(E3423,$N:$N,$O:$O)</f>
        <v>6</v>
      </c>
      <c r="G3423" s="1">
        <f t="shared" ca="1" si="321"/>
        <v>5</v>
      </c>
      <c r="H3423" s="1" t="b">
        <f t="shared" ca="1" si="322"/>
        <v>0</v>
      </c>
      <c r="J3423" s="3"/>
      <c r="K3423" s="3"/>
      <c r="L3423" s="2"/>
    </row>
    <row r="3424" spans="1:12" x14ac:dyDescent="0.25">
      <c r="A3424" s="1">
        <f t="shared" si="323"/>
        <v>3422</v>
      </c>
      <c r="B3424" s="1">
        <f t="shared" ca="1" si="318"/>
        <v>2</v>
      </c>
      <c r="C3424" s="1">
        <f ca="1">_xlfn.XLOOKUP(B3424,$N:$N,$O:$O)</f>
        <v>6</v>
      </c>
      <c r="D3424" s="1">
        <f t="shared" ca="1" si="319"/>
        <v>2</v>
      </c>
      <c r="E3424" s="1">
        <f t="shared" ca="1" si="320"/>
        <v>4</v>
      </c>
      <c r="F3424" s="1">
        <f ca="1">_xlfn.XLOOKUP(E3424,$N:$N,$O:$O)</f>
        <v>10</v>
      </c>
      <c r="G3424" s="1">
        <f t="shared" ca="1" si="321"/>
        <v>2</v>
      </c>
      <c r="H3424" s="1" t="b">
        <f t="shared" ca="1" si="322"/>
        <v>1</v>
      </c>
      <c r="J3424" s="3"/>
      <c r="K3424" s="3"/>
      <c r="L3424" s="2"/>
    </row>
    <row r="3425" spans="1:12" x14ac:dyDescent="0.25">
      <c r="A3425" s="1">
        <f t="shared" si="323"/>
        <v>3423</v>
      </c>
      <c r="B3425" s="1">
        <f t="shared" ca="1" si="318"/>
        <v>2</v>
      </c>
      <c r="C3425" s="1">
        <f ca="1">_xlfn.XLOOKUP(B3425,$N:$N,$O:$O)</f>
        <v>6</v>
      </c>
      <c r="D3425" s="1">
        <f t="shared" ca="1" si="319"/>
        <v>1</v>
      </c>
      <c r="E3425" s="1">
        <f t="shared" ca="1" si="320"/>
        <v>3</v>
      </c>
      <c r="F3425" s="1">
        <f ca="1">_xlfn.XLOOKUP(E3425,$N:$N,$O:$O)</f>
        <v>8</v>
      </c>
      <c r="G3425" s="1">
        <f t="shared" ca="1" si="321"/>
        <v>8</v>
      </c>
      <c r="H3425" s="1" t="b">
        <f t="shared" ca="1" si="322"/>
        <v>0</v>
      </c>
      <c r="J3425" s="3"/>
      <c r="K3425" s="3"/>
      <c r="L3425" s="2"/>
    </row>
    <row r="3426" spans="1:12" x14ac:dyDescent="0.25">
      <c r="A3426" s="1">
        <f t="shared" si="323"/>
        <v>3424</v>
      </c>
      <c r="B3426" s="1">
        <f t="shared" ca="1" si="318"/>
        <v>4</v>
      </c>
      <c r="C3426" s="1">
        <f ca="1">_xlfn.XLOOKUP(B3426,$N:$N,$O:$O)</f>
        <v>10</v>
      </c>
      <c r="D3426" s="1">
        <f t="shared" ca="1" si="319"/>
        <v>10</v>
      </c>
      <c r="E3426" s="1">
        <f t="shared" ca="1" si="320"/>
        <v>1</v>
      </c>
      <c r="F3426" s="1">
        <f ca="1">_xlfn.XLOOKUP(E3426,$N:$N,$O:$O)</f>
        <v>4</v>
      </c>
      <c r="G3426" s="1">
        <f t="shared" ca="1" si="321"/>
        <v>1</v>
      </c>
      <c r="H3426" s="1" t="b">
        <f t="shared" ca="1" si="322"/>
        <v>0</v>
      </c>
      <c r="J3426" s="3"/>
      <c r="K3426" s="3"/>
      <c r="L3426" s="2"/>
    </row>
    <row r="3427" spans="1:12" x14ac:dyDescent="0.25">
      <c r="A3427" s="1">
        <f t="shared" si="323"/>
        <v>3425</v>
      </c>
      <c r="B3427" s="1">
        <f t="shared" ca="1" si="318"/>
        <v>4</v>
      </c>
      <c r="C3427" s="1">
        <f ca="1">_xlfn.XLOOKUP(B3427,$N:$N,$O:$O)</f>
        <v>10</v>
      </c>
      <c r="D3427" s="1">
        <f t="shared" ca="1" si="319"/>
        <v>6</v>
      </c>
      <c r="E3427" s="1">
        <f t="shared" ca="1" si="320"/>
        <v>2</v>
      </c>
      <c r="F3427" s="1">
        <f ca="1">_xlfn.XLOOKUP(E3427,$N:$N,$O:$O)</f>
        <v>6</v>
      </c>
      <c r="G3427" s="1">
        <f t="shared" ca="1" si="321"/>
        <v>1</v>
      </c>
      <c r="H3427" s="1" t="b">
        <f t="shared" ca="1" si="322"/>
        <v>0</v>
      </c>
      <c r="J3427" s="3"/>
      <c r="K3427" s="3"/>
      <c r="L3427" s="2"/>
    </row>
    <row r="3428" spans="1:12" x14ac:dyDescent="0.25">
      <c r="A3428" s="1">
        <f t="shared" si="323"/>
        <v>3426</v>
      </c>
      <c r="B3428" s="1">
        <f t="shared" ca="1" si="318"/>
        <v>5</v>
      </c>
      <c r="C3428" s="1">
        <f ca="1">_xlfn.XLOOKUP(B3428,$N:$N,$O:$O)</f>
        <v>12</v>
      </c>
      <c r="D3428" s="1">
        <f t="shared" ca="1" si="319"/>
        <v>9</v>
      </c>
      <c r="E3428" s="1">
        <f t="shared" ca="1" si="320"/>
        <v>1</v>
      </c>
      <c r="F3428" s="1">
        <f ca="1">_xlfn.XLOOKUP(E3428,$N:$N,$O:$O)</f>
        <v>4</v>
      </c>
      <c r="G3428" s="1">
        <f t="shared" ca="1" si="321"/>
        <v>4</v>
      </c>
      <c r="H3428" s="1" t="b">
        <f t="shared" ca="1" si="322"/>
        <v>0</v>
      </c>
      <c r="J3428" s="3"/>
      <c r="K3428" s="3"/>
      <c r="L3428" s="2"/>
    </row>
    <row r="3429" spans="1:12" x14ac:dyDescent="0.25">
      <c r="A3429" s="1">
        <f t="shared" si="323"/>
        <v>3427</v>
      </c>
      <c r="B3429" s="1">
        <f t="shared" ca="1" si="318"/>
        <v>1</v>
      </c>
      <c r="C3429" s="1">
        <f ca="1">_xlfn.XLOOKUP(B3429,$N:$N,$O:$O)</f>
        <v>4</v>
      </c>
      <c r="D3429" s="1">
        <f t="shared" ca="1" si="319"/>
        <v>1</v>
      </c>
      <c r="E3429" s="1">
        <f t="shared" ca="1" si="320"/>
        <v>4</v>
      </c>
      <c r="F3429" s="1">
        <f ca="1">_xlfn.XLOOKUP(E3429,$N:$N,$O:$O)</f>
        <v>10</v>
      </c>
      <c r="G3429" s="1">
        <f t="shared" ca="1" si="321"/>
        <v>10</v>
      </c>
      <c r="H3429" s="1" t="b">
        <f t="shared" ca="1" si="322"/>
        <v>0</v>
      </c>
      <c r="J3429" s="3"/>
      <c r="K3429" s="3"/>
      <c r="L3429" s="2"/>
    </row>
    <row r="3430" spans="1:12" x14ac:dyDescent="0.25">
      <c r="A3430" s="1">
        <f t="shared" si="323"/>
        <v>3428</v>
      </c>
      <c r="B3430" s="1">
        <f t="shared" ca="1" si="318"/>
        <v>2</v>
      </c>
      <c r="C3430" s="1">
        <f ca="1">_xlfn.XLOOKUP(B3430,$N:$N,$O:$O)</f>
        <v>6</v>
      </c>
      <c r="D3430" s="1">
        <f t="shared" ca="1" si="319"/>
        <v>2</v>
      </c>
      <c r="E3430" s="1">
        <f t="shared" ca="1" si="320"/>
        <v>4</v>
      </c>
      <c r="F3430" s="1">
        <f ca="1">_xlfn.XLOOKUP(E3430,$N:$N,$O:$O)</f>
        <v>10</v>
      </c>
      <c r="G3430" s="1">
        <f t="shared" ca="1" si="321"/>
        <v>9</v>
      </c>
      <c r="H3430" s="1" t="b">
        <f t="shared" ca="1" si="322"/>
        <v>0</v>
      </c>
      <c r="J3430" s="3"/>
      <c r="K3430" s="3"/>
      <c r="L3430" s="2"/>
    </row>
    <row r="3431" spans="1:12" x14ac:dyDescent="0.25">
      <c r="A3431" s="1">
        <f t="shared" si="323"/>
        <v>3429</v>
      </c>
      <c r="B3431" s="1">
        <f t="shared" ca="1" si="318"/>
        <v>3</v>
      </c>
      <c r="C3431" s="1">
        <f ca="1">_xlfn.XLOOKUP(B3431,$N:$N,$O:$O)</f>
        <v>8</v>
      </c>
      <c r="D3431" s="1">
        <f t="shared" ca="1" si="319"/>
        <v>2</v>
      </c>
      <c r="E3431" s="1">
        <f t="shared" ca="1" si="320"/>
        <v>4</v>
      </c>
      <c r="F3431" s="1">
        <f ca="1">_xlfn.XLOOKUP(E3431,$N:$N,$O:$O)</f>
        <v>10</v>
      </c>
      <c r="G3431" s="1">
        <f t="shared" ca="1" si="321"/>
        <v>4</v>
      </c>
      <c r="H3431" s="1" t="b">
        <f t="shared" ca="1" si="322"/>
        <v>0</v>
      </c>
      <c r="J3431" s="3"/>
      <c r="K3431" s="3"/>
      <c r="L3431" s="2"/>
    </row>
    <row r="3432" spans="1:12" x14ac:dyDescent="0.25">
      <c r="A3432" s="1">
        <f t="shared" si="323"/>
        <v>3430</v>
      </c>
      <c r="B3432" s="1">
        <f t="shared" ca="1" si="318"/>
        <v>6</v>
      </c>
      <c r="C3432" s="1">
        <f ca="1">_xlfn.XLOOKUP(B3432,$N:$N,$O:$O)</f>
        <v>20</v>
      </c>
      <c r="D3432" s="1">
        <f t="shared" ca="1" si="319"/>
        <v>2</v>
      </c>
      <c r="E3432" s="1">
        <f t="shared" ca="1" si="320"/>
        <v>6</v>
      </c>
      <c r="F3432" s="1">
        <f ca="1">_xlfn.XLOOKUP(E3432,$N:$N,$O:$O)</f>
        <v>20</v>
      </c>
      <c r="G3432" s="1">
        <f t="shared" ca="1" si="321"/>
        <v>5</v>
      </c>
      <c r="H3432" s="1" t="b">
        <f t="shared" ca="1" si="322"/>
        <v>0</v>
      </c>
      <c r="J3432" s="3"/>
      <c r="K3432" s="3"/>
      <c r="L3432" s="2"/>
    </row>
    <row r="3433" spans="1:12" x14ac:dyDescent="0.25">
      <c r="A3433" s="1">
        <f t="shared" si="323"/>
        <v>3431</v>
      </c>
      <c r="B3433" s="1">
        <f t="shared" ca="1" si="318"/>
        <v>6</v>
      </c>
      <c r="C3433" s="1">
        <f ca="1">_xlfn.XLOOKUP(B3433,$N:$N,$O:$O)</f>
        <v>20</v>
      </c>
      <c r="D3433" s="1">
        <f t="shared" ca="1" si="319"/>
        <v>1</v>
      </c>
      <c r="E3433" s="1">
        <f t="shared" ca="1" si="320"/>
        <v>3</v>
      </c>
      <c r="F3433" s="1">
        <f ca="1">_xlfn.XLOOKUP(E3433,$N:$N,$O:$O)</f>
        <v>8</v>
      </c>
      <c r="G3433" s="1">
        <f t="shared" ca="1" si="321"/>
        <v>8</v>
      </c>
      <c r="H3433" s="1" t="b">
        <f t="shared" ca="1" si="322"/>
        <v>0</v>
      </c>
      <c r="J3433" s="3"/>
      <c r="K3433" s="3"/>
      <c r="L3433" s="2"/>
    </row>
    <row r="3434" spans="1:12" x14ac:dyDescent="0.25">
      <c r="A3434" s="1">
        <f t="shared" si="323"/>
        <v>3432</v>
      </c>
      <c r="B3434" s="1">
        <f t="shared" ca="1" si="318"/>
        <v>2</v>
      </c>
      <c r="C3434" s="1">
        <f ca="1">_xlfn.XLOOKUP(B3434,$N:$N,$O:$O)</f>
        <v>6</v>
      </c>
      <c r="D3434" s="1">
        <f t="shared" ca="1" si="319"/>
        <v>6</v>
      </c>
      <c r="E3434" s="1">
        <f t="shared" ca="1" si="320"/>
        <v>2</v>
      </c>
      <c r="F3434" s="1">
        <f ca="1">_xlfn.XLOOKUP(E3434,$N:$N,$O:$O)</f>
        <v>6</v>
      </c>
      <c r="G3434" s="1">
        <f t="shared" ca="1" si="321"/>
        <v>6</v>
      </c>
      <c r="H3434" s="1" t="b">
        <f t="shared" ca="1" si="322"/>
        <v>1</v>
      </c>
      <c r="J3434" s="3"/>
      <c r="K3434" s="3"/>
      <c r="L3434" s="2"/>
    </row>
    <row r="3435" spans="1:12" x14ac:dyDescent="0.25">
      <c r="A3435" s="1">
        <f t="shared" si="323"/>
        <v>3433</v>
      </c>
      <c r="B3435" s="1">
        <f t="shared" ca="1" si="318"/>
        <v>5</v>
      </c>
      <c r="C3435" s="1">
        <f ca="1">_xlfn.XLOOKUP(B3435,$N:$N,$O:$O)</f>
        <v>12</v>
      </c>
      <c r="D3435" s="1">
        <f t="shared" ca="1" si="319"/>
        <v>10</v>
      </c>
      <c r="E3435" s="1">
        <f t="shared" ca="1" si="320"/>
        <v>3</v>
      </c>
      <c r="F3435" s="1">
        <f ca="1">_xlfn.XLOOKUP(E3435,$N:$N,$O:$O)</f>
        <v>8</v>
      </c>
      <c r="G3435" s="1">
        <f t="shared" ca="1" si="321"/>
        <v>5</v>
      </c>
      <c r="H3435" s="1" t="b">
        <f t="shared" ca="1" si="322"/>
        <v>0</v>
      </c>
      <c r="J3435" s="3"/>
      <c r="K3435" s="3"/>
      <c r="L3435" s="2"/>
    </row>
    <row r="3436" spans="1:12" x14ac:dyDescent="0.25">
      <c r="A3436" s="1">
        <f t="shared" si="323"/>
        <v>3434</v>
      </c>
      <c r="B3436" s="1">
        <f t="shared" ca="1" si="318"/>
        <v>1</v>
      </c>
      <c r="C3436" s="1">
        <f ca="1">_xlfn.XLOOKUP(B3436,$N:$N,$O:$O)</f>
        <v>4</v>
      </c>
      <c r="D3436" s="1">
        <f t="shared" ca="1" si="319"/>
        <v>1</v>
      </c>
      <c r="E3436" s="1">
        <f t="shared" ca="1" si="320"/>
        <v>4</v>
      </c>
      <c r="F3436" s="1">
        <f ca="1">_xlfn.XLOOKUP(E3436,$N:$N,$O:$O)</f>
        <v>10</v>
      </c>
      <c r="G3436" s="1">
        <f t="shared" ca="1" si="321"/>
        <v>7</v>
      </c>
      <c r="H3436" s="1" t="b">
        <f t="shared" ca="1" si="322"/>
        <v>0</v>
      </c>
      <c r="J3436" s="3"/>
      <c r="K3436" s="3"/>
      <c r="L3436" s="2"/>
    </row>
    <row r="3437" spans="1:12" x14ac:dyDescent="0.25">
      <c r="A3437" s="1">
        <f t="shared" si="323"/>
        <v>3435</v>
      </c>
      <c r="B3437" s="1">
        <f t="shared" ca="1" si="318"/>
        <v>6</v>
      </c>
      <c r="C3437" s="1">
        <f ca="1">_xlfn.XLOOKUP(B3437,$N:$N,$O:$O)</f>
        <v>20</v>
      </c>
      <c r="D3437" s="1">
        <f t="shared" ca="1" si="319"/>
        <v>5</v>
      </c>
      <c r="E3437" s="1">
        <f t="shared" ca="1" si="320"/>
        <v>2</v>
      </c>
      <c r="F3437" s="1">
        <f ca="1">_xlfn.XLOOKUP(E3437,$N:$N,$O:$O)</f>
        <v>6</v>
      </c>
      <c r="G3437" s="1">
        <f t="shared" ca="1" si="321"/>
        <v>2</v>
      </c>
      <c r="H3437" s="1" t="b">
        <f t="shared" ca="1" si="322"/>
        <v>0</v>
      </c>
      <c r="J3437" s="3"/>
      <c r="K3437" s="3"/>
      <c r="L3437" s="2"/>
    </row>
    <row r="3438" spans="1:12" x14ac:dyDescent="0.25">
      <c r="A3438" s="1">
        <f t="shared" si="323"/>
        <v>3436</v>
      </c>
      <c r="B3438" s="1">
        <f t="shared" ca="1" si="318"/>
        <v>1</v>
      </c>
      <c r="C3438" s="1">
        <f ca="1">_xlfn.XLOOKUP(B3438,$N:$N,$O:$O)</f>
        <v>4</v>
      </c>
      <c r="D3438" s="1">
        <f t="shared" ca="1" si="319"/>
        <v>2</v>
      </c>
      <c r="E3438" s="1">
        <f t="shared" ca="1" si="320"/>
        <v>5</v>
      </c>
      <c r="F3438" s="1">
        <f ca="1">_xlfn.XLOOKUP(E3438,$N:$N,$O:$O)</f>
        <v>12</v>
      </c>
      <c r="G3438" s="1">
        <f t="shared" ca="1" si="321"/>
        <v>3</v>
      </c>
      <c r="H3438" s="1" t="b">
        <f t="shared" ca="1" si="322"/>
        <v>0</v>
      </c>
      <c r="J3438" s="3"/>
      <c r="K3438" s="3"/>
      <c r="L3438" s="2"/>
    </row>
    <row r="3439" spans="1:12" x14ac:dyDescent="0.25">
      <c r="A3439" s="1">
        <f t="shared" si="323"/>
        <v>3437</v>
      </c>
      <c r="B3439" s="1">
        <f t="shared" ca="1" si="318"/>
        <v>6</v>
      </c>
      <c r="C3439" s="1">
        <f ca="1">_xlfn.XLOOKUP(B3439,$N:$N,$O:$O)</f>
        <v>20</v>
      </c>
      <c r="D3439" s="1">
        <f t="shared" ca="1" si="319"/>
        <v>20</v>
      </c>
      <c r="E3439" s="1">
        <f t="shared" ca="1" si="320"/>
        <v>5</v>
      </c>
      <c r="F3439" s="1">
        <f ca="1">_xlfn.XLOOKUP(E3439,$N:$N,$O:$O)</f>
        <v>12</v>
      </c>
      <c r="G3439" s="1">
        <f t="shared" ca="1" si="321"/>
        <v>1</v>
      </c>
      <c r="H3439" s="1" t="b">
        <f t="shared" ca="1" si="322"/>
        <v>0</v>
      </c>
      <c r="J3439" s="3"/>
      <c r="K3439" s="3"/>
      <c r="L3439" s="2"/>
    </row>
    <row r="3440" spans="1:12" x14ac:dyDescent="0.25">
      <c r="A3440" s="1">
        <f t="shared" si="323"/>
        <v>3438</v>
      </c>
      <c r="B3440" s="1">
        <f t="shared" ca="1" si="318"/>
        <v>6</v>
      </c>
      <c r="C3440" s="1">
        <f ca="1">_xlfn.XLOOKUP(B3440,$N:$N,$O:$O)</f>
        <v>20</v>
      </c>
      <c r="D3440" s="1">
        <f t="shared" ca="1" si="319"/>
        <v>7</v>
      </c>
      <c r="E3440" s="1">
        <f t="shared" ca="1" si="320"/>
        <v>5</v>
      </c>
      <c r="F3440" s="1">
        <f ca="1">_xlfn.XLOOKUP(E3440,$N:$N,$O:$O)</f>
        <v>12</v>
      </c>
      <c r="G3440" s="1">
        <f t="shared" ca="1" si="321"/>
        <v>4</v>
      </c>
      <c r="H3440" s="1" t="b">
        <f t="shared" ca="1" si="322"/>
        <v>0</v>
      </c>
      <c r="J3440" s="3"/>
      <c r="K3440" s="3"/>
      <c r="L3440" s="2"/>
    </row>
    <row r="3441" spans="1:12" x14ac:dyDescent="0.25">
      <c r="A3441" s="1">
        <f t="shared" si="323"/>
        <v>3439</v>
      </c>
      <c r="B3441" s="1">
        <f t="shared" ca="1" si="318"/>
        <v>5</v>
      </c>
      <c r="C3441" s="1">
        <f ca="1">_xlfn.XLOOKUP(B3441,$N:$N,$O:$O)</f>
        <v>12</v>
      </c>
      <c r="D3441" s="1">
        <f t="shared" ca="1" si="319"/>
        <v>11</v>
      </c>
      <c r="E3441" s="1">
        <f t="shared" ca="1" si="320"/>
        <v>3</v>
      </c>
      <c r="F3441" s="1">
        <f ca="1">_xlfn.XLOOKUP(E3441,$N:$N,$O:$O)</f>
        <v>8</v>
      </c>
      <c r="G3441" s="1">
        <f t="shared" ca="1" si="321"/>
        <v>5</v>
      </c>
      <c r="H3441" s="1" t="b">
        <f t="shared" ca="1" si="322"/>
        <v>0</v>
      </c>
      <c r="J3441" s="3"/>
      <c r="K3441" s="3"/>
      <c r="L3441" s="2"/>
    </row>
    <row r="3442" spans="1:12" x14ac:dyDescent="0.25">
      <c r="A3442" s="1">
        <f t="shared" si="323"/>
        <v>3440</v>
      </c>
      <c r="B3442" s="1">
        <f t="shared" ca="1" si="318"/>
        <v>5</v>
      </c>
      <c r="C3442" s="1">
        <f ca="1">_xlfn.XLOOKUP(B3442,$N:$N,$O:$O)</f>
        <v>12</v>
      </c>
      <c r="D3442" s="1">
        <f t="shared" ca="1" si="319"/>
        <v>2</v>
      </c>
      <c r="E3442" s="1">
        <f t="shared" ca="1" si="320"/>
        <v>6</v>
      </c>
      <c r="F3442" s="1">
        <f ca="1">_xlfn.XLOOKUP(E3442,$N:$N,$O:$O)</f>
        <v>20</v>
      </c>
      <c r="G3442" s="1">
        <f t="shared" ca="1" si="321"/>
        <v>15</v>
      </c>
      <c r="H3442" s="1" t="b">
        <f t="shared" ca="1" si="322"/>
        <v>0</v>
      </c>
      <c r="J3442" s="3"/>
      <c r="K3442" s="3"/>
      <c r="L3442" s="2"/>
    </row>
    <row r="3443" spans="1:12" x14ac:dyDescent="0.25">
      <c r="A3443" s="1">
        <f t="shared" si="323"/>
        <v>3441</v>
      </c>
      <c r="B3443" s="1">
        <f t="shared" ca="1" si="318"/>
        <v>2</v>
      </c>
      <c r="C3443" s="1">
        <f ca="1">_xlfn.XLOOKUP(B3443,$N:$N,$O:$O)</f>
        <v>6</v>
      </c>
      <c r="D3443" s="1">
        <f t="shared" ca="1" si="319"/>
        <v>5</v>
      </c>
      <c r="E3443" s="1">
        <f t="shared" ca="1" si="320"/>
        <v>5</v>
      </c>
      <c r="F3443" s="1">
        <f ca="1">_xlfn.XLOOKUP(E3443,$N:$N,$O:$O)</f>
        <v>12</v>
      </c>
      <c r="G3443" s="1">
        <f t="shared" ca="1" si="321"/>
        <v>2</v>
      </c>
      <c r="H3443" s="1" t="b">
        <f t="shared" ca="1" si="322"/>
        <v>0</v>
      </c>
      <c r="J3443" s="3"/>
      <c r="K3443" s="3"/>
      <c r="L3443" s="2"/>
    </row>
    <row r="3444" spans="1:12" x14ac:dyDescent="0.25">
      <c r="A3444" s="1">
        <f t="shared" si="323"/>
        <v>3442</v>
      </c>
      <c r="B3444" s="1">
        <f t="shared" ca="1" si="318"/>
        <v>2</v>
      </c>
      <c r="C3444" s="1">
        <f ca="1">_xlfn.XLOOKUP(B3444,$N:$N,$O:$O)</f>
        <v>6</v>
      </c>
      <c r="D3444" s="1">
        <f t="shared" ca="1" si="319"/>
        <v>1</v>
      </c>
      <c r="E3444" s="1">
        <f t="shared" ca="1" si="320"/>
        <v>6</v>
      </c>
      <c r="F3444" s="1">
        <f ca="1">_xlfn.XLOOKUP(E3444,$N:$N,$O:$O)</f>
        <v>20</v>
      </c>
      <c r="G3444" s="1">
        <f t="shared" ca="1" si="321"/>
        <v>5</v>
      </c>
      <c r="H3444" s="1" t="b">
        <f t="shared" ca="1" si="322"/>
        <v>0</v>
      </c>
      <c r="J3444" s="3"/>
      <c r="K3444" s="3"/>
      <c r="L3444" s="2"/>
    </row>
    <row r="3445" spans="1:12" x14ac:dyDescent="0.25">
      <c r="A3445" s="1">
        <f t="shared" si="323"/>
        <v>3443</v>
      </c>
      <c r="B3445" s="1">
        <f t="shared" ca="1" si="318"/>
        <v>5</v>
      </c>
      <c r="C3445" s="1">
        <f ca="1">_xlfn.XLOOKUP(B3445,$N:$N,$O:$O)</f>
        <v>12</v>
      </c>
      <c r="D3445" s="1">
        <f t="shared" ca="1" si="319"/>
        <v>10</v>
      </c>
      <c r="E3445" s="1">
        <f t="shared" ca="1" si="320"/>
        <v>3</v>
      </c>
      <c r="F3445" s="1">
        <f ca="1">_xlfn.XLOOKUP(E3445,$N:$N,$O:$O)</f>
        <v>8</v>
      </c>
      <c r="G3445" s="1">
        <f t="shared" ca="1" si="321"/>
        <v>6</v>
      </c>
      <c r="H3445" s="1" t="b">
        <f t="shared" ca="1" si="322"/>
        <v>0</v>
      </c>
      <c r="J3445" s="3"/>
      <c r="K3445" s="3"/>
      <c r="L3445" s="2"/>
    </row>
    <row r="3446" spans="1:12" x14ac:dyDescent="0.25">
      <c r="A3446" s="1">
        <f t="shared" si="323"/>
        <v>3444</v>
      </c>
      <c r="B3446" s="1">
        <f t="shared" ca="1" si="318"/>
        <v>3</v>
      </c>
      <c r="C3446" s="1">
        <f ca="1">_xlfn.XLOOKUP(B3446,$N:$N,$O:$O)</f>
        <v>8</v>
      </c>
      <c r="D3446" s="1">
        <f t="shared" ca="1" si="319"/>
        <v>8</v>
      </c>
      <c r="E3446" s="1">
        <f t="shared" ca="1" si="320"/>
        <v>6</v>
      </c>
      <c r="F3446" s="1">
        <f ca="1">_xlfn.XLOOKUP(E3446,$N:$N,$O:$O)</f>
        <v>20</v>
      </c>
      <c r="G3446" s="1">
        <f t="shared" ca="1" si="321"/>
        <v>20</v>
      </c>
      <c r="H3446" s="1" t="b">
        <f t="shared" ca="1" si="322"/>
        <v>0</v>
      </c>
      <c r="J3446" s="3"/>
      <c r="K3446" s="3"/>
      <c r="L3446" s="2"/>
    </row>
    <row r="3447" spans="1:12" x14ac:dyDescent="0.25">
      <c r="A3447" s="1">
        <f t="shared" si="323"/>
        <v>3445</v>
      </c>
      <c r="B3447" s="1">
        <f t="shared" ca="1" si="318"/>
        <v>6</v>
      </c>
      <c r="C3447" s="1">
        <f ca="1">_xlfn.XLOOKUP(B3447,$N:$N,$O:$O)</f>
        <v>20</v>
      </c>
      <c r="D3447" s="1">
        <f t="shared" ca="1" si="319"/>
        <v>14</v>
      </c>
      <c r="E3447" s="1">
        <f t="shared" ca="1" si="320"/>
        <v>3</v>
      </c>
      <c r="F3447" s="1">
        <f ca="1">_xlfn.XLOOKUP(E3447,$N:$N,$O:$O)</f>
        <v>8</v>
      </c>
      <c r="G3447" s="1">
        <f t="shared" ca="1" si="321"/>
        <v>3</v>
      </c>
      <c r="H3447" s="1" t="b">
        <f t="shared" ca="1" si="322"/>
        <v>0</v>
      </c>
      <c r="J3447" s="3"/>
      <c r="K3447" s="3"/>
      <c r="L3447" s="2"/>
    </row>
    <row r="3448" spans="1:12" x14ac:dyDescent="0.25">
      <c r="A3448" s="1">
        <f t="shared" si="323"/>
        <v>3446</v>
      </c>
      <c r="B3448" s="1">
        <f t="shared" ca="1" si="318"/>
        <v>4</v>
      </c>
      <c r="C3448" s="1">
        <f ca="1">_xlfn.XLOOKUP(B3448,$N:$N,$O:$O)</f>
        <v>10</v>
      </c>
      <c r="D3448" s="1">
        <f t="shared" ca="1" si="319"/>
        <v>8</v>
      </c>
      <c r="E3448" s="1">
        <f t="shared" ca="1" si="320"/>
        <v>2</v>
      </c>
      <c r="F3448" s="1">
        <f ca="1">_xlfn.XLOOKUP(E3448,$N:$N,$O:$O)</f>
        <v>6</v>
      </c>
      <c r="G3448" s="1">
        <f t="shared" ca="1" si="321"/>
        <v>6</v>
      </c>
      <c r="H3448" s="1" t="b">
        <f t="shared" ca="1" si="322"/>
        <v>0</v>
      </c>
      <c r="J3448" s="3"/>
      <c r="K3448" s="3"/>
      <c r="L3448" s="2"/>
    </row>
    <row r="3449" spans="1:12" x14ac:dyDescent="0.25">
      <c r="A3449" s="1">
        <f t="shared" si="323"/>
        <v>3447</v>
      </c>
      <c r="B3449" s="1">
        <f t="shared" ca="1" si="318"/>
        <v>4</v>
      </c>
      <c r="C3449" s="1">
        <f ca="1">_xlfn.XLOOKUP(B3449,$N:$N,$O:$O)</f>
        <v>10</v>
      </c>
      <c r="D3449" s="1">
        <f t="shared" ca="1" si="319"/>
        <v>3</v>
      </c>
      <c r="E3449" s="1">
        <f t="shared" ca="1" si="320"/>
        <v>3</v>
      </c>
      <c r="F3449" s="1">
        <f ca="1">_xlfn.XLOOKUP(E3449,$N:$N,$O:$O)</f>
        <v>8</v>
      </c>
      <c r="G3449" s="1">
        <f t="shared" ca="1" si="321"/>
        <v>7</v>
      </c>
      <c r="H3449" s="1" t="b">
        <f t="shared" ca="1" si="322"/>
        <v>0</v>
      </c>
      <c r="J3449" s="3"/>
      <c r="K3449" s="3"/>
      <c r="L3449" s="2"/>
    </row>
    <row r="3450" spans="1:12" x14ac:dyDescent="0.25">
      <c r="A3450" s="1">
        <f t="shared" si="323"/>
        <v>3448</v>
      </c>
      <c r="B3450" s="1">
        <f t="shared" ca="1" si="318"/>
        <v>6</v>
      </c>
      <c r="C3450" s="1">
        <f ca="1">_xlfn.XLOOKUP(B3450,$N:$N,$O:$O)</f>
        <v>20</v>
      </c>
      <c r="D3450" s="1">
        <f t="shared" ca="1" si="319"/>
        <v>7</v>
      </c>
      <c r="E3450" s="1">
        <f t="shared" ca="1" si="320"/>
        <v>4</v>
      </c>
      <c r="F3450" s="1">
        <f ca="1">_xlfn.XLOOKUP(E3450,$N:$N,$O:$O)</f>
        <v>10</v>
      </c>
      <c r="G3450" s="1">
        <f t="shared" ca="1" si="321"/>
        <v>10</v>
      </c>
      <c r="H3450" s="1" t="b">
        <f t="shared" ca="1" si="322"/>
        <v>0</v>
      </c>
      <c r="J3450" s="3"/>
      <c r="K3450" s="3"/>
      <c r="L3450" s="2"/>
    </row>
    <row r="3451" spans="1:12" x14ac:dyDescent="0.25">
      <c r="A3451" s="1">
        <f t="shared" si="323"/>
        <v>3449</v>
      </c>
      <c r="B3451" s="1">
        <f t="shared" ca="1" si="318"/>
        <v>2</v>
      </c>
      <c r="C3451" s="1">
        <f ca="1">_xlfn.XLOOKUP(B3451,$N:$N,$O:$O)</f>
        <v>6</v>
      </c>
      <c r="D3451" s="1">
        <f t="shared" ca="1" si="319"/>
        <v>2</v>
      </c>
      <c r="E3451" s="1">
        <f t="shared" ca="1" si="320"/>
        <v>1</v>
      </c>
      <c r="F3451" s="1">
        <f ca="1">_xlfn.XLOOKUP(E3451,$N:$N,$O:$O)</f>
        <v>4</v>
      </c>
      <c r="G3451" s="1">
        <f t="shared" ca="1" si="321"/>
        <v>3</v>
      </c>
      <c r="H3451" s="1" t="b">
        <f t="shared" ca="1" si="322"/>
        <v>0</v>
      </c>
      <c r="J3451" s="3"/>
      <c r="K3451" s="3"/>
      <c r="L3451" s="2"/>
    </row>
    <row r="3452" spans="1:12" x14ac:dyDescent="0.25">
      <c r="A3452" s="1">
        <f t="shared" si="323"/>
        <v>3450</v>
      </c>
      <c r="B3452" s="1">
        <f t="shared" ca="1" si="318"/>
        <v>3</v>
      </c>
      <c r="C3452" s="1">
        <f ca="1">_xlfn.XLOOKUP(B3452,$N:$N,$O:$O)</f>
        <v>8</v>
      </c>
      <c r="D3452" s="1">
        <f t="shared" ca="1" si="319"/>
        <v>6</v>
      </c>
      <c r="E3452" s="1">
        <f t="shared" ca="1" si="320"/>
        <v>2</v>
      </c>
      <c r="F3452" s="1">
        <f ca="1">_xlfn.XLOOKUP(E3452,$N:$N,$O:$O)</f>
        <v>6</v>
      </c>
      <c r="G3452" s="1">
        <f t="shared" ca="1" si="321"/>
        <v>1</v>
      </c>
      <c r="H3452" s="1" t="b">
        <f t="shared" ca="1" si="322"/>
        <v>0</v>
      </c>
      <c r="J3452" s="3"/>
      <c r="K3452" s="3"/>
      <c r="L3452" s="2"/>
    </row>
    <row r="3453" spans="1:12" x14ac:dyDescent="0.25">
      <c r="A3453" s="1">
        <f t="shared" si="323"/>
        <v>3451</v>
      </c>
      <c r="B3453" s="1">
        <f t="shared" ca="1" si="318"/>
        <v>4</v>
      </c>
      <c r="C3453" s="1">
        <f ca="1">_xlfn.XLOOKUP(B3453,$N:$N,$O:$O)</f>
        <v>10</v>
      </c>
      <c r="D3453" s="1">
        <f t="shared" ca="1" si="319"/>
        <v>6</v>
      </c>
      <c r="E3453" s="1">
        <f t="shared" ca="1" si="320"/>
        <v>6</v>
      </c>
      <c r="F3453" s="1">
        <f ca="1">_xlfn.XLOOKUP(E3453,$N:$N,$O:$O)</f>
        <v>20</v>
      </c>
      <c r="G3453" s="1">
        <f t="shared" ca="1" si="321"/>
        <v>8</v>
      </c>
      <c r="H3453" s="1" t="b">
        <f t="shared" ca="1" si="322"/>
        <v>0</v>
      </c>
      <c r="J3453" s="3"/>
      <c r="K3453" s="3"/>
      <c r="L3453" s="2"/>
    </row>
    <row r="3454" spans="1:12" x14ac:dyDescent="0.25">
      <c r="A3454" s="1">
        <f t="shared" si="323"/>
        <v>3452</v>
      </c>
      <c r="B3454" s="1">
        <f t="shared" ca="1" si="318"/>
        <v>3</v>
      </c>
      <c r="C3454" s="1">
        <f ca="1">_xlfn.XLOOKUP(B3454,$N:$N,$O:$O)</f>
        <v>8</v>
      </c>
      <c r="D3454" s="1">
        <f t="shared" ca="1" si="319"/>
        <v>1</v>
      </c>
      <c r="E3454" s="1">
        <f t="shared" ca="1" si="320"/>
        <v>2</v>
      </c>
      <c r="F3454" s="1">
        <f ca="1">_xlfn.XLOOKUP(E3454,$N:$N,$O:$O)</f>
        <v>6</v>
      </c>
      <c r="G3454" s="1">
        <f t="shared" ca="1" si="321"/>
        <v>2</v>
      </c>
      <c r="H3454" s="1" t="b">
        <f t="shared" ca="1" si="322"/>
        <v>0</v>
      </c>
      <c r="J3454" s="3"/>
      <c r="K3454" s="3"/>
      <c r="L3454" s="2"/>
    </row>
    <row r="3455" spans="1:12" x14ac:dyDescent="0.25">
      <c r="A3455" s="1">
        <f t="shared" si="323"/>
        <v>3453</v>
      </c>
      <c r="B3455" s="1">
        <f t="shared" ca="1" si="318"/>
        <v>3</v>
      </c>
      <c r="C3455" s="1">
        <f ca="1">_xlfn.XLOOKUP(B3455,$N:$N,$O:$O)</f>
        <v>8</v>
      </c>
      <c r="D3455" s="1">
        <f t="shared" ca="1" si="319"/>
        <v>3</v>
      </c>
      <c r="E3455" s="1">
        <f t="shared" ca="1" si="320"/>
        <v>2</v>
      </c>
      <c r="F3455" s="1">
        <f ca="1">_xlfn.XLOOKUP(E3455,$N:$N,$O:$O)</f>
        <v>6</v>
      </c>
      <c r="G3455" s="1">
        <f t="shared" ca="1" si="321"/>
        <v>1</v>
      </c>
      <c r="H3455" s="1" t="b">
        <f t="shared" ca="1" si="322"/>
        <v>0</v>
      </c>
      <c r="J3455" s="3"/>
      <c r="K3455" s="3"/>
      <c r="L3455" s="2"/>
    </row>
    <row r="3456" spans="1:12" x14ac:dyDescent="0.25">
      <c r="A3456" s="1">
        <f t="shared" si="323"/>
        <v>3454</v>
      </c>
      <c r="B3456" s="1">
        <f t="shared" ca="1" si="318"/>
        <v>2</v>
      </c>
      <c r="C3456" s="1">
        <f ca="1">_xlfn.XLOOKUP(B3456,$N:$N,$O:$O)</f>
        <v>6</v>
      </c>
      <c r="D3456" s="1">
        <f t="shared" ca="1" si="319"/>
        <v>5</v>
      </c>
      <c r="E3456" s="1">
        <f t="shared" ca="1" si="320"/>
        <v>4</v>
      </c>
      <c r="F3456" s="1">
        <f ca="1">_xlfn.XLOOKUP(E3456,$N:$N,$O:$O)</f>
        <v>10</v>
      </c>
      <c r="G3456" s="1">
        <f t="shared" ca="1" si="321"/>
        <v>4</v>
      </c>
      <c r="H3456" s="1" t="b">
        <f t="shared" ca="1" si="322"/>
        <v>0</v>
      </c>
      <c r="J3456" s="3"/>
      <c r="K3456" s="3"/>
      <c r="L3456" s="2"/>
    </row>
    <row r="3457" spans="1:12" x14ac:dyDescent="0.25">
      <c r="A3457" s="1">
        <f t="shared" si="323"/>
        <v>3455</v>
      </c>
      <c r="B3457" s="1">
        <f t="shared" ca="1" si="318"/>
        <v>6</v>
      </c>
      <c r="C3457" s="1">
        <f ca="1">_xlfn.XLOOKUP(B3457,$N:$N,$O:$O)</f>
        <v>20</v>
      </c>
      <c r="D3457" s="1">
        <f t="shared" ca="1" si="319"/>
        <v>8</v>
      </c>
      <c r="E3457" s="1">
        <f t="shared" ca="1" si="320"/>
        <v>5</v>
      </c>
      <c r="F3457" s="1">
        <f ca="1">_xlfn.XLOOKUP(E3457,$N:$N,$O:$O)</f>
        <v>12</v>
      </c>
      <c r="G3457" s="1">
        <f t="shared" ca="1" si="321"/>
        <v>10</v>
      </c>
      <c r="H3457" s="1" t="b">
        <f t="shared" ca="1" si="322"/>
        <v>0</v>
      </c>
      <c r="J3457" s="3"/>
      <c r="K3457" s="3"/>
      <c r="L3457" s="2"/>
    </row>
    <row r="3458" spans="1:12" x14ac:dyDescent="0.25">
      <c r="A3458" s="1">
        <f t="shared" si="323"/>
        <v>3456</v>
      </c>
      <c r="B3458" s="1">
        <f t="shared" ca="1" si="318"/>
        <v>1</v>
      </c>
      <c r="C3458" s="1">
        <f ca="1">_xlfn.XLOOKUP(B3458,$N:$N,$O:$O)</f>
        <v>4</v>
      </c>
      <c r="D3458" s="1">
        <f t="shared" ca="1" si="319"/>
        <v>3</v>
      </c>
      <c r="E3458" s="1">
        <f t="shared" ca="1" si="320"/>
        <v>5</v>
      </c>
      <c r="F3458" s="1">
        <f ca="1">_xlfn.XLOOKUP(E3458,$N:$N,$O:$O)</f>
        <v>12</v>
      </c>
      <c r="G3458" s="1">
        <f t="shared" ca="1" si="321"/>
        <v>3</v>
      </c>
      <c r="H3458" s="1" t="b">
        <f t="shared" ca="1" si="322"/>
        <v>1</v>
      </c>
      <c r="J3458" s="3"/>
      <c r="K3458" s="3"/>
      <c r="L3458" s="2"/>
    </row>
    <row r="3459" spans="1:12" x14ac:dyDescent="0.25">
      <c r="A3459" s="1">
        <f t="shared" si="323"/>
        <v>3457</v>
      </c>
      <c r="B3459" s="1">
        <f t="shared" ca="1" si="318"/>
        <v>3</v>
      </c>
      <c r="C3459" s="1">
        <f ca="1">_xlfn.XLOOKUP(B3459,$N:$N,$O:$O)</f>
        <v>8</v>
      </c>
      <c r="D3459" s="1">
        <f t="shared" ca="1" si="319"/>
        <v>3</v>
      </c>
      <c r="E3459" s="1">
        <f t="shared" ca="1" si="320"/>
        <v>2</v>
      </c>
      <c r="F3459" s="1">
        <f ca="1">_xlfn.XLOOKUP(E3459,$N:$N,$O:$O)</f>
        <v>6</v>
      </c>
      <c r="G3459" s="1">
        <f t="shared" ca="1" si="321"/>
        <v>4</v>
      </c>
      <c r="H3459" s="1" t="b">
        <f t="shared" ca="1" si="322"/>
        <v>0</v>
      </c>
      <c r="J3459" s="3"/>
      <c r="K3459" s="3"/>
      <c r="L3459" s="2"/>
    </row>
    <row r="3460" spans="1:12" x14ac:dyDescent="0.25">
      <c r="A3460" s="1">
        <f t="shared" si="323"/>
        <v>3458</v>
      </c>
      <c r="B3460" s="1">
        <f t="shared" ref="B3460:B3523" ca="1" si="324">RANDBETWEEN(1,6)</f>
        <v>2</v>
      </c>
      <c r="C3460" s="1">
        <f ca="1">_xlfn.XLOOKUP(B3460,$N:$N,$O:$O)</f>
        <v>6</v>
      </c>
      <c r="D3460" s="1">
        <f t="shared" ref="D3460:D3523" ca="1" si="325">RANDBETWEEN(1,C3460)</f>
        <v>6</v>
      </c>
      <c r="E3460" s="1">
        <f t="shared" ref="E3460:E3523" ca="1" si="326">RANDBETWEEN(1,6)</f>
        <v>6</v>
      </c>
      <c r="F3460" s="1">
        <f ca="1">_xlfn.XLOOKUP(E3460,$N:$N,$O:$O)</f>
        <v>20</v>
      </c>
      <c r="G3460" s="1">
        <f t="shared" ref="G3460:G3523" ca="1" si="327">RANDBETWEEN(1,F3460)</f>
        <v>9</v>
      </c>
      <c r="H3460" s="1" t="b">
        <f t="shared" ref="H3460:H3523" ca="1" si="328">D3460=G3460</f>
        <v>0</v>
      </c>
      <c r="J3460" s="3"/>
      <c r="K3460" s="3"/>
      <c r="L3460" s="2"/>
    </row>
    <row r="3461" spans="1:12" x14ac:dyDescent="0.25">
      <c r="A3461" s="1">
        <f t="shared" ref="A3461:A3524" si="329">A3460+1</f>
        <v>3459</v>
      </c>
      <c r="B3461" s="1">
        <f t="shared" ca="1" si="324"/>
        <v>3</v>
      </c>
      <c r="C3461" s="1">
        <f ca="1">_xlfn.XLOOKUP(B3461,$N:$N,$O:$O)</f>
        <v>8</v>
      </c>
      <c r="D3461" s="1">
        <f t="shared" ca="1" si="325"/>
        <v>2</v>
      </c>
      <c r="E3461" s="1">
        <f t="shared" ca="1" si="326"/>
        <v>1</v>
      </c>
      <c r="F3461" s="1">
        <f ca="1">_xlfn.XLOOKUP(E3461,$N:$N,$O:$O)</f>
        <v>4</v>
      </c>
      <c r="G3461" s="1">
        <f t="shared" ca="1" si="327"/>
        <v>4</v>
      </c>
      <c r="H3461" s="1" t="b">
        <f t="shared" ca="1" si="328"/>
        <v>0</v>
      </c>
      <c r="J3461" s="3"/>
      <c r="K3461" s="3"/>
      <c r="L3461" s="2"/>
    </row>
    <row r="3462" spans="1:12" x14ac:dyDescent="0.25">
      <c r="A3462" s="1">
        <f t="shared" si="329"/>
        <v>3460</v>
      </c>
      <c r="B3462" s="1">
        <f t="shared" ca="1" si="324"/>
        <v>3</v>
      </c>
      <c r="C3462" s="1">
        <f ca="1">_xlfn.XLOOKUP(B3462,$N:$N,$O:$O)</f>
        <v>8</v>
      </c>
      <c r="D3462" s="1">
        <f t="shared" ca="1" si="325"/>
        <v>5</v>
      </c>
      <c r="E3462" s="1">
        <f t="shared" ca="1" si="326"/>
        <v>4</v>
      </c>
      <c r="F3462" s="1">
        <f ca="1">_xlfn.XLOOKUP(E3462,$N:$N,$O:$O)</f>
        <v>10</v>
      </c>
      <c r="G3462" s="1">
        <f t="shared" ca="1" si="327"/>
        <v>8</v>
      </c>
      <c r="H3462" s="1" t="b">
        <f t="shared" ca="1" si="328"/>
        <v>0</v>
      </c>
      <c r="J3462" s="3"/>
      <c r="K3462" s="3"/>
      <c r="L3462" s="2"/>
    </row>
    <row r="3463" spans="1:12" x14ac:dyDescent="0.25">
      <c r="A3463" s="1">
        <f t="shared" si="329"/>
        <v>3461</v>
      </c>
      <c r="B3463" s="1">
        <f t="shared" ca="1" si="324"/>
        <v>4</v>
      </c>
      <c r="C3463" s="1">
        <f ca="1">_xlfn.XLOOKUP(B3463,$N:$N,$O:$O)</f>
        <v>10</v>
      </c>
      <c r="D3463" s="1">
        <f t="shared" ca="1" si="325"/>
        <v>10</v>
      </c>
      <c r="E3463" s="1">
        <f t="shared" ca="1" si="326"/>
        <v>3</v>
      </c>
      <c r="F3463" s="1">
        <f ca="1">_xlfn.XLOOKUP(E3463,$N:$N,$O:$O)</f>
        <v>8</v>
      </c>
      <c r="G3463" s="1">
        <f t="shared" ca="1" si="327"/>
        <v>2</v>
      </c>
      <c r="H3463" s="1" t="b">
        <f t="shared" ca="1" si="328"/>
        <v>0</v>
      </c>
      <c r="J3463" s="3"/>
      <c r="K3463" s="3"/>
      <c r="L3463" s="2"/>
    </row>
    <row r="3464" spans="1:12" x14ac:dyDescent="0.25">
      <c r="A3464" s="1">
        <f t="shared" si="329"/>
        <v>3462</v>
      </c>
      <c r="B3464" s="1">
        <f t="shared" ca="1" si="324"/>
        <v>6</v>
      </c>
      <c r="C3464" s="1">
        <f ca="1">_xlfn.XLOOKUP(B3464,$N:$N,$O:$O)</f>
        <v>20</v>
      </c>
      <c r="D3464" s="1">
        <f t="shared" ca="1" si="325"/>
        <v>18</v>
      </c>
      <c r="E3464" s="1">
        <f t="shared" ca="1" si="326"/>
        <v>5</v>
      </c>
      <c r="F3464" s="1">
        <f ca="1">_xlfn.XLOOKUP(E3464,$N:$N,$O:$O)</f>
        <v>12</v>
      </c>
      <c r="G3464" s="1">
        <f t="shared" ca="1" si="327"/>
        <v>8</v>
      </c>
      <c r="H3464" s="1" t="b">
        <f t="shared" ca="1" si="328"/>
        <v>0</v>
      </c>
      <c r="J3464" s="3"/>
      <c r="K3464" s="3"/>
      <c r="L3464" s="2"/>
    </row>
    <row r="3465" spans="1:12" x14ac:dyDescent="0.25">
      <c r="A3465" s="1">
        <f t="shared" si="329"/>
        <v>3463</v>
      </c>
      <c r="B3465" s="1">
        <f t="shared" ca="1" si="324"/>
        <v>2</v>
      </c>
      <c r="C3465" s="1">
        <f ca="1">_xlfn.XLOOKUP(B3465,$N:$N,$O:$O)</f>
        <v>6</v>
      </c>
      <c r="D3465" s="1">
        <f t="shared" ca="1" si="325"/>
        <v>3</v>
      </c>
      <c r="E3465" s="1">
        <f t="shared" ca="1" si="326"/>
        <v>5</v>
      </c>
      <c r="F3465" s="1">
        <f ca="1">_xlfn.XLOOKUP(E3465,$N:$N,$O:$O)</f>
        <v>12</v>
      </c>
      <c r="G3465" s="1">
        <f t="shared" ca="1" si="327"/>
        <v>6</v>
      </c>
      <c r="H3465" s="1" t="b">
        <f t="shared" ca="1" si="328"/>
        <v>0</v>
      </c>
      <c r="J3465" s="3"/>
      <c r="K3465" s="3"/>
      <c r="L3465" s="2"/>
    </row>
    <row r="3466" spans="1:12" x14ac:dyDescent="0.25">
      <c r="A3466" s="1">
        <f t="shared" si="329"/>
        <v>3464</v>
      </c>
      <c r="B3466" s="1">
        <f t="shared" ca="1" si="324"/>
        <v>5</v>
      </c>
      <c r="C3466" s="1">
        <f ca="1">_xlfn.XLOOKUP(B3466,$N:$N,$O:$O)</f>
        <v>12</v>
      </c>
      <c r="D3466" s="1">
        <f t="shared" ca="1" si="325"/>
        <v>10</v>
      </c>
      <c r="E3466" s="1">
        <f t="shared" ca="1" si="326"/>
        <v>5</v>
      </c>
      <c r="F3466" s="1">
        <f ca="1">_xlfn.XLOOKUP(E3466,$N:$N,$O:$O)</f>
        <v>12</v>
      </c>
      <c r="G3466" s="1">
        <f t="shared" ca="1" si="327"/>
        <v>8</v>
      </c>
      <c r="H3466" s="1" t="b">
        <f t="shared" ca="1" si="328"/>
        <v>0</v>
      </c>
      <c r="J3466" s="3"/>
      <c r="K3466" s="3"/>
      <c r="L3466" s="2"/>
    </row>
    <row r="3467" spans="1:12" x14ac:dyDescent="0.25">
      <c r="A3467" s="1">
        <f t="shared" si="329"/>
        <v>3465</v>
      </c>
      <c r="B3467" s="1">
        <f t="shared" ca="1" si="324"/>
        <v>1</v>
      </c>
      <c r="C3467" s="1">
        <f ca="1">_xlfn.XLOOKUP(B3467,$N:$N,$O:$O)</f>
        <v>4</v>
      </c>
      <c r="D3467" s="1">
        <f t="shared" ca="1" si="325"/>
        <v>3</v>
      </c>
      <c r="E3467" s="1">
        <f t="shared" ca="1" si="326"/>
        <v>2</v>
      </c>
      <c r="F3467" s="1">
        <f ca="1">_xlfn.XLOOKUP(E3467,$N:$N,$O:$O)</f>
        <v>6</v>
      </c>
      <c r="G3467" s="1">
        <f t="shared" ca="1" si="327"/>
        <v>1</v>
      </c>
      <c r="H3467" s="1" t="b">
        <f t="shared" ca="1" si="328"/>
        <v>0</v>
      </c>
      <c r="J3467" s="3"/>
      <c r="K3467" s="3"/>
      <c r="L3467" s="2"/>
    </row>
    <row r="3468" spans="1:12" x14ac:dyDescent="0.25">
      <c r="A3468" s="1">
        <f t="shared" si="329"/>
        <v>3466</v>
      </c>
      <c r="B3468" s="1">
        <f t="shared" ca="1" si="324"/>
        <v>6</v>
      </c>
      <c r="C3468" s="1">
        <f ca="1">_xlfn.XLOOKUP(B3468,$N:$N,$O:$O)</f>
        <v>20</v>
      </c>
      <c r="D3468" s="1">
        <f t="shared" ca="1" si="325"/>
        <v>17</v>
      </c>
      <c r="E3468" s="1">
        <f t="shared" ca="1" si="326"/>
        <v>2</v>
      </c>
      <c r="F3468" s="1">
        <f ca="1">_xlfn.XLOOKUP(E3468,$N:$N,$O:$O)</f>
        <v>6</v>
      </c>
      <c r="G3468" s="1">
        <f t="shared" ca="1" si="327"/>
        <v>4</v>
      </c>
      <c r="H3468" s="1" t="b">
        <f t="shared" ca="1" si="328"/>
        <v>0</v>
      </c>
      <c r="J3468" s="3"/>
      <c r="K3468" s="3"/>
      <c r="L3468" s="2"/>
    </row>
    <row r="3469" spans="1:12" x14ac:dyDescent="0.25">
      <c r="A3469" s="1">
        <f t="shared" si="329"/>
        <v>3467</v>
      </c>
      <c r="B3469" s="1">
        <f t="shared" ca="1" si="324"/>
        <v>1</v>
      </c>
      <c r="C3469" s="1">
        <f ca="1">_xlfn.XLOOKUP(B3469,$N:$N,$O:$O)</f>
        <v>4</v>
      </c>
      <c r="D3469" s="1">
        <f t="shared" ca="1" si="325"/>
        <v>4</v>
      </c>
      <c r="E3469" s="1">
        <f t="shared" ca="1" si="326"/>
        <v>2</v>
      </c>
      <c r="F3469" s="1">
        <f ca="1">_xlfn.XLOOKUP(E3469,$N:$N,$O:$O)</f>
        <v>6</v>
      </c>
      <c r="G3469" s="1">
        <f t="shared" ca="1" si="327"/>
        <v>4</v>
      </c>
      <c r="H3469" s="1" t="b">
        <f t="shared" ca="1" si="328"/>
        <v>1</v>
      </c>
      <c r="J3469" s="3"/>
      <c r="K3469" s="3"/>
      <c r="L3469" s="2"/>
    </row>
    <row r="3470" spans="1:12" x14ac:dyDescent="0.25">
      <c r="A3470" s="1">
        <f t="shared" si="329"/>
        <v>3468</v>
      </c>
      <c r="B3470" s="1">
        <f t="shared" ca="1" si="324"/>
        <v>5</v>
      </c>
      <c r="C3470" s="1">
        <f ca="1">_xlfn.XLOOKUP(B3470,$N:$N,$O:$O)</f>
        <v>12</v>
      </c>
      <c r="D3470" s="1">
        <f t="shared" ca="1" si="325"/>
        <v>6</v>
      </c>
      <c r="E3470" s="1">
        <f t="shared" ca="1" si="326"/>
        <v>2</v>
      </c>
      <c r="F3470" s="1">
        <f ca="1">_xlfn.XLOOKUP(E3470,$N:$N,$O:$O)</f>
        <v>6</v>
      </c>
      <c r="G3470" s="1">
        <f t="shared" ca="1" si="327"/>
        <v>4</v>
      </c>
      <c r="H3470" s="1" t="b">
        <f t="shared" ca="1" si="328"/>
        <v>0</v>
      </c>
      <c r="J3470" s="3"/>
      <c r="K3470" s="3"/>
      <c r="L3470" s="2"/>
    </row>
    <row r="3471" spans="1:12" x14ac:dyDescent="0.25">
      <c r="A3471" s="1">
        <f t="shared" si="329"/>
        <v>3469</v>
      </c>
      <c r="B3471" s="1">
        <f t="shared" ca="1" si="324"/>
        <v>2</v>
      </c>
      <c r="C3471" s="1">
        <f ca="1">_xlfn.XLOOKUP(B3471,$N:$N,$O:$O)</f>
        <v>6</v>
      </c>
      <c r="D3471" s="1">
        <f t="shared" ca="1" si="325"/>
        <v>2</v>
      </c>
      <c r="E3471" s="1">
        <f t="shared" ca="1" si="326"/>
        <v>1</v>
      </c>
      <c r="F3471" s="1">
        <f ca="1">_xlfn.XLOOKUP(E3471,$N:$N,$O:$O)</f>
        <v>4</v>
      </c>
      <c r="G3471" s="1">
        <f t="shared" ca="1" si="327"/>
        <v>4</v>
      </c>
      <c r="H3471" s="1" t="b">
        <f t="shared" ca="1" si="328"/>
        <v>0</v>
      </c>
      <c r="J3471" s="3"/>
      <c r="K3471" s="3"/>
      <c r="L3471" s="2"/>
    </row>
    <row r="3472" spans="1:12" x14ac:dyDescent="0.25">
      <c r="A3472" s="1">
        <f t="shared" si="329"/>
        <v>3470</v>
      </c>
      <c r="B3472" s="1">
        <f t="shared" ca="1" si="324"/>
        <v>1</v>
      </c>
      <c r="C3472" s="1">
        <f ca="1">_xlfn.XLOOKUP(B3472,$N:$N,$O:$O)</f>
        <v>4</v>
      </c>
      <c r="D3472" s="1">
        <f t="shared" ca="1" si="325"/>
        <v>2</v>
      </c>
      <c r="E3472" s="1">
        <f t="shared" ca="1" si="326"/>
        <v>5</v>
      </c>
      <c r="F3472" s="1">
        <f ca="1">_xlfn.XLOOKUP(E3472,$N:$N,$O:$O)</f>
        <v>12</v>
      </c>
      <c r="G3472" s="1">
        <f t="shared" ca="1" si="327"/>
        <v>9</v>
      </c>
      <c r="H3472" s="1" t="b">
        <f t="shared" ca="1" si="328"/>
        <v>0</v>
      </c>
      <c r="J3472" s="3"/>
      <c r="K3472" s="3"/>
      <c r="L3472" s="2"/>
    </row>
    <row r="3473" spans="1:12" x14ac:dyDescent="0.25">
      <c r="A3473" s="1">
        <f t="shared" si="329"/>
        <v>3471</v>
      </c>
      <c r="B3473" s="1">
        <f t="shared" ca="1" si="324"/>
        <v>1</v>
      </c>
      <c r="C3473" s="1">
        <f ca="1">_xlfn.XLOOKUP(B3473,$N:$N,$O:$O)</f>
        <v>4</v>
      </c>
      <c r="D3473" s="1">
        <f t="shared" ca="1" si="325"/>
        <v>2</v>
      </c>
      <c r="E3473" s="1">
        <f t="shared" ca="1" si="326"/>
        <v>2</v>
      </c>
      <c r="F3473" s="1">
        <f ca="1">_xlfn.XLOOKUP(E3473,$N:$N,$O:$O)</f>
        <v>6</v>
      </c>
      <c r="G3473" s="1">
        <f t="shared" ca="1" si="327"/>
        <v>1</v>
      </c>
      <c r="H3473" s="1" t="b">
        <f t="shared" ca="1" si="328"/>
        <v>0</v>
      </c>
      <c r="J3473" s="3"/>
      <c r="K3473" s="3"/>
      <c r="L3473" s="2"/>
    </row>
    <row r="3474" spans="1:12" x14ac:dyDescent="0.25">
      <c r="A3474" s="1">
        <f t="shared" si="329"/>
        <v>3472</v>
      </c>
      <c r="B3474" s="1">
        <f t="shared" ca="1" si="324"/>
        <v>2</v>
      </c>
      <c r="C3474" s="1">
        <f ca="1">_xlfn.XLOOKUP(B3474,$N:$N,$O:$O)</f>
        <v>6</v>
      </c>
      <c r="D3474" s="1">
        <f t="shared" ca="1" si="325"/>
        <v>1</v>
      </c>
      <c r="E3474" s="1">
        <f t="shared" ca="1" si="326"/>
        <v>1</v>
      </c>
      <c r="F3474" s="1">
        <f ca="1">_xlfn.XLOOKUP(E3474,$N:$N,$O:$O)</f>
        <v>4</v>
      </c>
      <c r="G3474" s="1">
        <f t="shared" ca="1" si="327"/>
        <v>3</v>
      </c>
      <c r="H3474" s="1" t="b">
        <f t="shared" ca="1" si="328"/>
        <v>0</v>
      </c>
      <c r="J3474" s="3"/>
      <c r="K3474" s="3"/>
      <c r="L3474" s="2"/>
    </row>
    <row r="3475" spans="1:12" x14ac:dyDescent="0.25">
      <c r="A3475" s="1">
        <f t="shared" si="329"/>
        <v>3473</v>
      </c>
      <c r="B3475" s="1">
        <f t="shared" ca="1" si="324"/>
        <v>2</v>
      </c>
      <c r="C3475" s="1">
        <f ca="1">_xlfn.XLOOKUP(B3475,$N:$N,$O:$O)</f>
        <v>6</v>
      </c>
      <c r="D3475" s="1">
        <f t="shared" ca="1" si="325"/>
        <v>1</v>
      </c>
      <c r="E3475" s="1">
        <f t="shared" ca="1" si="326"/>
        <v>4</v>
      </c>
      <c r="F3475" s="1">
        <f ca="1">_xlfn.XLOOKUP(E3475,$N:$N,$O:$O)</f>
        <v>10</v>
      </c>
      <c r="G3475" s="1">
        <f t="shared" ca="1" si="327"/>
        <v>7</v>
      </c>
      <c r="H3475" s="1" t="b">
        <f t="shared" ca="1" si="328"/>
        <v>0</v>
      </c>
      <c r="J3475" s="3"/>
      <c r="K3475" s="3"/>
      <c r="L3475" s="2"/>
    </row>
    <row r="3476" spans="1:12" x14ac:dyDescent="0.25">
      <c r="A3476" s="1">
        <f t="shared" si="329"/>
        <v>3474</v>
      </c>
      <c r="B3476" s="1">
        <f t="shared" ca="1" si="324"/>
        <v>2</v>
      </c>
      <c r="C3476" s="1">
        <f ca="1">_xlfn.XLOOKUP(B3476,$N:$N,$O:$O)</f>
        <v>6</v>
      </c>
      <c r="D3476" s="1">
        <f t="shared" ca="1" si="325"/>
        <v>1</v>
      </c>
      <c r="E3476" s="1">
        <f t="shared" ca="1" si="326"/>
        <v>1</v>
      </c>
      <c r="F3476" s="1">
        <f ca="1">_xlfn.XLOOKUP(E3476,$N:$N,$O:$O)</f>
        <v>4</v>
      </c>
      <c r="G3476" s="1">
        <f t="shared" ca="1" si="327"/>
        <v>2</v>
      </c>
      <c r="H3476" s="1" t="b">
        <f t="shared" ca="1" si="328"/>
        <v>0</v>
      </c>
      <c r="J3476" s="3"/>
      <c r="K3476" s="3"/>
      <c r="L3476" s="2"/>
    </row>
    <row r="3477" spans="1:12" x14ac:dyDescent="0.25">
      <c r="A3477" s="1">
        <f t="shared" si="329"/>
        <v>3475</v>
      </c>
      <c r="B3477" s="1">
        <f t="shared" ca="1" si="324"/>
        <v>6</v>
      </c>
      <c r="C3477" s="1">
        <f ca="1">_xlfn.XLOOKUP(B3477,$N:$N,$O:$O)</f>
        <v>20</v>
      </c>
      <c r="D3477" s="1">
        <f t="shared" ca="1" si="325"/>
        <v>3</v>
      </c>
      <c r="E3477" s="1">
        <f t="shared" ca="1" si="326"/>
        <v>2</v>
      </c>
      <c r="F3477" s="1">
        <f ca="1">_xlfn.XLOOKUP(E3477,$N:$N,$O:$O)</f>
        <v>6</v>
      </c>
      <c r="G3477" s="1">
        <f t="shared" ca="1" si="327"/>
        <v>1</v>
      </c>
      <c r="H3477" s="1" t="b">
        <f t="shared" ca="1" si="328"/>
        <v>0</v>
      </c>
      <c r="J3477" s="3"/>
      <c r="K3477" s="3"/>
      <c r="L3477" s="2"/>
    </row>
    <row r="3478" spans="1:12" x14ac:dyDescent="0.25">
      <c r="A3478" s="1">
        <f t="shared" si="329"/>
        <v>3476</v>
      </c>
      <c r="B3478" s="1">
        <f t="shared" ca="1" si="324"/>
        <v>4</v>
      </c>
      <c r="C3478" s="1">
        <f ca="1">_xlfn.XLOOKUP(B3478,$N:$N,$O:$O)</f>
        <v>10</v>
      </c>
      <c r="D3478" s="1">
        <f t="shared" ca="1" si="325"/>
        <v>2</v>
      </c>
      <c r="E3478" s="1">
        <f t="shared" ca="1" si="326"/>
        <v>1</v>
      </c>
      <c r="F3478" s="1">
        <f ca="1">_xlfn.XLOOKUP(E3478,$N:$N,$O:$O)</f>
        <v>4</v>
      </c>
      <c r="G3478" s="1">
        <f t="shared" ca="1" si="327"/>
        <v>2</v>
      </c>
      <c r="H3478" s="1" t="b">
        <f t="shared" ca="1" si="328"/>
        <v>1</v>
      </c>
      <c r="J3478" s="3"/>
      <c r="K3478" s="3"/>
      <c r="L3478" s="2"/>
    </row>
    <row r="3479" spans="1:12" x14ac:dyDescent="0.25">
      <c r="A3479" s="1">
        <f t="shared" si="329"/>
        <v>3477</v>
      </c>
      <c r="B3479" s="1">
        <f t="shared" ca="1" si="324"/>
        <v>3</v>
      </c>
      <c r="C3479" s="1">
        <f ca="1">_xlfn.XLOOKUP(B3479,$N:$N,$O:$O)</f>
        <v>8</v>
      </c>
      <c r="D3479" s="1">
        <f t="shared" ca="1" si="325"/>
        <v>8</v>
      </c>
      <c r="E3479" s="1">
        <f t="shared" ca="1" si="326"/>
        <v>5</v>
      </c>
      <c r="F3479" s="1">
        <f ca="1">_xlfn.XLOOKUP(E3479,$N:$N,$O:$O)</f>
        <v>12</v>
      </c>
      <c r="G3479" s="1">
        <f t="shared" ca="1" si="327"/>
        <v>9</v>
      </c>
      <c r="H3479" s="1" t="b">
        <f t="shared" ca="1" si="328"/>
        <v>0</v>
      </c>
      <c r="J3479" s="3"/>
      <c r="K3479" s="3"/>
      <c r="L3479" s="2"/>
    </row>
    <row r="3480" spans="1:12" x14ac:dyDescent="0.25">
      <c r="A3480" s="1">
        <f t="shared" si="329"/>
        <v>3478</v>
      </c>
      <c r="B3480" s="1">
        <f t="shared" ca="1" si="324"/>
        <v>5</v>
      </c>
      <c r="C3480" s="1">
        <f ca="1">_xlfn.XLOOKUP(B3480,$N:$N,$O:$O)</f>
        <v>12</v>
      </c>
      <c r="D3480" s="1">
        <f t="shared" ca="1" si="325"/>
        <v>11</v>
      </c>
      <c r="E3480" s="1">
        <f t="shared" ca="1" si="326"/>
        <v>3</v>
      </c>
      <c r="F3480" s="1">
        <f ca="1">_xlfn.XLOOKUP(E3480,$N:$N,$O:$O)</f>
        <v>8</v>
      </c>
      <c r="G3480" s="1">
        <f t="shared" ca="1" si="327"/>
        <v>6</v>
      </c>
      <c r="H3480" s="1" t="b">
        <f t="shared" ca="1" si="328"/>
        <v>0</v>
      </c>
      <c r="J3480" s="3"/>
      <c r="K3480" s="3"/>
      <c r="L3480" s="2"/>
    </row>
    <row r="3481" spans="1:12" x14ac:dyDescent="0.25">
      <c r="A3481" s="1">
        <f t="shared" si="329"/>
        <v>3479</v>
      </c>
      <c r="B3481" s="1">
        <f t="shared" ca="1" si="324"/>
        <v>6</v>
      </c>
      <c r="C3481" s="1">
        <f ca="1">_xlfn.XLOOKUP(B3481,$N:$N,$O:$O)</f>
        <v>20</v>
      </c>
      <c r="D3481" s="1">
        <f t="shared" ca="1" si="325"/>
        <v>14</v>
      </c>
      <c r="E3481" s="1">
        <f t="shared" ca="1" si="326"/>
        <v>5</v>
      </c>
      <c r="F3481" s="1">
        <f ca="1">_xlfn.XLOOKUP(E3481,$N:$N,$O:$O)</f>
        <v>12</v>
      </c>
      <c r="G3481" s="1">
        <f t="shared" ca="1" si="327"/>
        <v>11</v>
      </c>
      <c r="H3481" s="1" t="b">
        <f t="shared" ca="1" si="328"/>
        <v>0</v>
      </c>
      <c r="J3481" s="3"/>
      <c r="K3481" s="3"/>
      <c r="L3481" s="2"/>
    </row>
    <row r="3482" spans="1:12" x14ac:dyDescent="0.25">
      <c r="A3482" s="1">
        <f t="shared" si="329"/>
        <v>3480</v>
      </c>
      <c r="B3482" s="1">
        <f t="shared" ca="1" si="324"/>
        <v>4</v>
      </c>
      <c r="C3482" s="1">
        <f ca="1">_xlfn.XLOOKUP(B3482,$N:$N,$O:$O)</f>
        <v>10</v>
      </c>
      <c r="D3482" s="1">
        <f t="shared" ca="1" si="325"/>
        <v>3</v>
      </c>
      <c r="E3482" s="1">
        <f t="shared" ca="1" si="326"/>
        <v>6</v>
      </c>
      <c r="F3482" s="1">
        <f ca="1">_xlfn.XLOOKUP(E3482,$N:$N,$O:$O)</f>
        <v>20</v>
      </c>
      <c r="G3482" s="1">
        <f t="shared" ca="1" si="327"/>
        <v>17</v>
      </c>
      <c r="H3482" s="1" t="b">
        <f t="shared" ca="1" si="328"/>
        <v>0</v>
      </c>
      <c r="J3482" s="3"/>
      <c r="K3482" s="3"/>
      <c r="L3482" s="2"/>
    </row>
    <row r="3483" spans="1:12" x14ac:dyDescent="0.25">
      <c r="A3483" s="1">
        <f t="shared" si="329"/>
        <v>3481</v>
      </c>
      <c r="B3483" s="1">
        <f t="shared" ca="1" si="324"/>
        <v>3</v>
      </c>
      <c r="C3483" s="1">
        <f ca="1">_xlfn.XLOOKUP(B3483,$N:$N,$O:$O)</f>
        <v>8</v>
      </c>
      <c r="D3483" s="1">
        <f t="shared" ca="1" si="325"/>
        <v>2</v>
      </c>
      <c r="E3483" s="1">
        <f t="shared" ca="1" si="326"/>
        <v>2</v>
      </c>
      <c r="F3483" s="1">
        <f ca="1">_xlfn.XLOOKUP(E3483,$N:$N,$O:$O)</f>
        <v>6</v>
      </c>
      <c r="G3483" s="1">
        <f t="shared" ca="1" si="327"/>
        <v>2</v>
      </c>
      <c r="H3483" s="1" t="b">
        <f t="shared" ca="1" si="328"/>
        <v>1</v>
      </c>
      <c r="J3483" s="3"/>
      <c r="K3483" s="3"/>
      <c r="L3483" s="2"/>
    </row>
    <row r="3484" spans="1:12" x14ac:dyDescent="0.25">
      <c r="A3484" s="1">
        <f t="shared" si="329"/>
        <v>3482</v>
      </c>
      <c r="B3484" s="1">
        <f t="shared" ca="1" si="324"/>
        <v>5</v>
      </c>
      <c r="C3484" s="1">
        <f ca="1">_xlfn.XLOOKUP(B3484,$N:$N,$O:$O)</f>
        <v>12</v>
      </c>
      <c r="D3484" s="1">
        <f t="shared" ca="1" si="325"/>
        <v>3</v>
      </c>
      <c r="E3484" s="1">
        <f t="shared" ca="1" si="326"/>
        <v>5</v>
      </c>
      <c r="F3484" s="1">
        <f ca="1">_xlfn.XLOOKUP(E3484,$N:$N,$O:$O)</f>
        <v>12</v>
      </c>
      <c r="G3484" s="1">
        <f t="shared" ca="1" si="327"/>
        <v>4</v>
      </c>
      <c r="H3484" s="1" t="b">
        <f t="shared" ca="1" si="328"/>
        <v>0</v>
      </c>
      <c r="J3484" s="3"/>
      <c r="K3484" s="3"/>
      <c r="L3484" s="2"/>
    </row>
    <row r="3485" spans="1:12" x14ac:dyDescent="0.25">
      <c r="A3485" s="1">
        <f t="shared" si="329"/>
        <v>3483</v>
      </c>
      <c r="B3485" s="1">
        <f t="shared" ca="1" si="324"/>
        <v>3</v>
      </c>
      <c r="C3485" s="1">
        <f ca="1">_xlfn.XLOOKUP(B3485,$N:$N,$O:$O)</f>
        <v>8</v>
      </c>
      <c r="D3485" s="1">
        <f t="shared" ca="1" si="325"/>
        <v>7</v>
      </c>
      <c r="E3485" s="1">
        <f t="shared" ca="1" si="326"/>
        <v>5</v>
      </c>
      <c r="F3485" s="1">
        <f ca="1">_xlfn.XLOOKUP(E3485,$N:$N,$O:$O)</f>
        <v>12</v>
      </c>
      <c r="G3485" s="1">
        <f t="shared" ca="1" si="327"/>
        <v>5</v>
      </c>
      <c r="H3485" s="1" t="b">
        <f t="shared" ca="1" si="328"/>
        <v>0</v>
      </c>
      <c r="J3485" s="3"/>
      <c r="K3485" s="3"/>
      <c r="L3485" s="2"/>
    </row>
    <row r="3486" spans="1:12" x14ac:dyDescent="0.25">
      <c r="A3486" s="1">
        <f t="shared" si="329"/>
        <v>3484</v>
      </c>
      <c r="B3486" s="1">
        <f t="shared" ca="1" si="324"/>
        <v>6</v>
      </c>
      <c r="C3486" s="1">
        <f ca="1">_xlfn.XLOOKUP(B3486,$N:$N,$O:$O)</f>
        <v>20</v>
      </c>
      <c r="D3486" s="1">
        <f t="shared" ca="1" si="325"/>
        <v>12</v>
      </c>
      <c r="E3486" s="1">
        <f t="shared" ca="1" si="326"/>
        <v>3</v>
      </c>
      <c r="F3486" s="1">
        <f ca="1">_xlfn.XLOOKUP(E3486,$N:$N,$O:$O)</f>
        <v>8</v>
      </c>
      <c r="G3486" s="1">
        <f t="shared" ca="1" si="327"/>
        <v>6</v>
      </c>
      <c r="H3486" s="1" t="b">
        <f t="shared" ca="1" si="328"/>
        <v>0</v>
      </c>
      <c r="J3486" s="3"/>
      <c r="K3486" s="3"/>
      <c r="L3486" s="2"/>
    </row>
    <row r="3487" spans="1:12" x14ac:dyDescent="0.25">
      <c r="A3487" s="1">
        <f t="shared" si="329"/>
        <v>3485</v>
      </c>
      <c r="B3487" s="1">
        <f t="shared" ca="1" si="324"/>
        <v>2</v>
      </c>
      <c r="C3487" s="1">
        <f ca="1">_xlfn.XLOOKUP(B3487,$N:$N,$O:$O)</f>
        <v>6</v>
      </c>
      <c r="D3487" s="1">
        <f t="shared" ca="1" si="325"/>
        <v>1</v>
      </c>
      <c r="E3487" s="1">
        <f t="shared" ca="1" si="326"/>
        <v>2</v>
      </c>
      <c r="F3487" s="1">
        <f ca="1">_xlfn.XLOOKUP(E3487,$N:$N,$O:$O)</f>
        <v>6</v>
      </c>
      <c r="G3487" s="1">
        <f t="shared" ca="1" si="327"/>
        <v>6</v>
      </c>
      <c r="H3487" s="1" t="b">
        <f t="shared" ca="1" si="328"/>
        <v>0</v>
      </c>
      <c r="J3487" s="3"/>
      <c r="K3487" s="3"/>
      <c r="L3487" s="2"/>
    </row>
    <row r="3488" spans="1:12" x14ac:dyDescent="0.25">
      <c r="A3488" s="1">
        <f t="shared" si="329"/>
        <v>3486</v>
      </c>
      <c r="B3488" s="1">
        <f t="shared" ca="1" si="324"/>
        <v>6</v>
      </c>
      <c r="C3488" s="1">
        <f ca="1">_xlfn.XLOOKUP(B3488,$N:$N,$O:$O)</f>
        <v>20</v>
      </c>
      <c r="D3488" s="1">
        <f t="shared" ca="1" si="325"/>
        <v>4</v>
      </c>
      <c r="E3488" s="1">
        <f t="shared" ca="1" si="326"/>
        <v>1</v>
      </c>
      <c r="F3488" s="1">
        <f ca="1">_xlfn.XLOOKUP(E3488,$N:$N,$O:$O)</f>
        <v>4</v>
      </c>
      <c r="G3488" s="1">
        <f t="shared" ca="1" si="327"/>
        <v>4</v>
      </c>
      <c r="H3488" s="1" t="b">
        <f t="shared" ca="1" si="328"/>
        <v>1</v>
      </c>
      <c r="J3488" s="3"/>
      <c r="K3488" s="3"/>
      <c r="L3488" s="2"/>
    </row>
    <row r="3489" spans="1:12" x14ac:dyDescent="0.25">
      <c r="A3489" s="1">
        <f t="shared" si="329"/>
        <v>3487</v>
      </c>
      <c r="B3489" s="1">
        <f t="shared" ca="1" si="324"/>
        <v>3</v>
      </c>
      <c r="C3489" s="1">
        <f ca="1">_xlfn.XLOOKUP(B3489,$N:$N,$O:$O)</f>
        <v>8</v>
      </c>
      <c r="D3489" s="1">
        <f t="shared" ca="1" si="325"/>
        <v>1</v>
      </c>
      <c r="E3489" s="1">
        <f t="shared" ca="1" si="326"/>
        <v>6</v>
      </c>
      <c r="F3489" s="1">
        <f ca="1">_xlfn.XLOOKUP(E3489,$N:$N,$O:$O)</f>
        <v>20</v>
      </c>
      <c r="G3489" s="1">
        <f t="shared" ca="1" si="327"/>
        <v>9</v>
      </c>
      <c r="H3489" s="1" t="b">
        <f t="shared" ca="1" si="328"/>
        <v>0</v>
      </c>
      <c r="J3489" s="3"/>
      <c r="K3489" s="3"/>
      <c r="L3489" s="2"/>
    </row>
    <row r="3490" spans="1:12" x14ac:dyDescent="0.25">
      <c r="A3490" s="1">
        <f t="shared" si="329"/>
        <v>3488</v>
      </c>
      <c r="B3490" s="1">
        <f t="shared" ca="1" si="324"/>
        <v>4</v>
      </c>
      <c r="C3490" s="1">
        <f ca="1">_xlfn.XLOOKUP(B3490,$N:$N,$O:$O)</f>
        <v>10</v>
      </c>
      <c r="D3490" s="1">
        <f t="shared" ca="1" si="325"/>
        <v>4</v>
      </c>
      <c r="E3490" s="1">
        <f t="shared" ca="1" si="326"/>
        <v>1</v>
      </c>
      <c r="F3490" s="1">
        <f ca="1">_xlfn.XLOOKUP(E3490,$N:$N,$O:$O)</f>
        <v>4</v>
      </c>
      <c r="G3490" s="1">
        <f t="shared" ca="1" si="327"/>
        <v>1</v>
      </c>
      <c r="H3490" s="1" t="b">
        <f t="shared" ca="1" si="328"/>
        <v>0</v>
      </c>
      <c r="J3490" s="3"/>
      <c r="K3490" s="3"/>
      <c r="L3490" s="2"/>
    </row>
    <row r="3491" spans="1:12" x14ac:dyDescent="0.25">
      <c r="A3491" s="1">
        <f t="shared" si="329"/>
        <v>3489</v>
      </c>
      <c r="B3491" s="1">
        <f t="shared" ca="1" si="324"/>
        <v>5</v>
      </c>
      <c r="C3491" s="1">
        <f ca="1">_xlfn.XLOOKUP(B3491,$N:$N,$O:$O)</f>
        <v>12</v>
      </c>
      <c r="D3491" s="1">
        <f t="shared" ca="1" si="325"/>
        <v>1</v>
      </c>
      <c r="E3491" s="1">
        <f t="shared" ca="1" si="326"/>
        <v>3</v>
      </c>
      <c r="F3491" s="1">
        <f ca="1">_xlfn.XLOOKUP(E3491,$N:$N,$O:$O)</f>
        <v>8</v>
      </c>
      <c r="G3491" s="1">
        <f t="shared" ca="1" si="327"/>
        <v>7</v>
      </c>
      <c r="H3491" s="1" t="b">
        <f t="shared" ca="1" si="328"/>
        <v>0</v>
      </c>
      <c r="J3491" s="3"/>
      <c r="K3491" s="3"/>
      <c r="L3491" s="2"/>
    </row>
    <row r="3492" spans="1:12" x14ac:dyDescent="0.25">
      <c r="A3492" s="1">
        <f t="shared" si="329"/>
        <v>3490</v>
      </c>
      <c r="B3492" s="1">
        <f t="shared" ca="1" si="324"/>
        <v>5</v>
      </c>
      <c r="C3492" s="1">
        <f ca="1">_xlfn.XLOOKUP(B3492,$N:$N,$O:$O)</f>
        <v>12</v>
      </c>
      <c r="D3492" s="1">
        <f t="shared" ca="1" si="325"/>
        <v>9</v>
      </c>
      <c r="E3492" s="1">
        <f t="shared" ca="1" si="326"/>
        <v>5</v>
      </c>
      <c r="F3492" s="1">
        <f ca="1">_xlfn.XLOOKUP(E3492,$N:$N,$O:$O)</f>
        <v>12</v>
      </c>
      <c r="G3492" s="1">
        <f t="shared" ca="1" si="327"/>
        <v>3</v>
      </c>
      <c r="H3492" s="1" t="b">
        <f t="shared" ca="1" si="328"/>
        <v>0</v>
      </c>
      <c r="J3492" s="3"/>
      <c r="K3492" s="3"/>
      <c r="L3492" s="2"/>
    </row>
    <row r="3493" spans="1:12" x14ac:dyDescent="0.25">
      <c r="A3493" s="1">
        <f t="shared" si="329"/>
        <v>3491</v>
      </c>
      <c r="B3493" s="1">
        <f t="shared" ca="1" si="324"/>
        <v>6</v>
      </c>
      <c r="C3493" s="1">
        <f ca="1">_xlfn.XLOOKUP(B3493,$N:$N,$O:$O)</f>
        <v>20</v>
      </c>
      <c r="D3493" s="1">
        <f t="shared" ca="1" si="325"/>
        <v>4</v>
      </c>
      <c r="E3493" s="1">
        <f t="shared" ca="1" si="326"/>
        <v>5</v>
      </c>
      <c r="F3493" s="1">
        <f ca="1">_xlfn.XLOOKUP(E3493,$N:$N,$O:$O)</f>
        <v>12</v>
      </c>
      <c r="G3493" s="1">
        <f t="shared" ca="1" si="327"/>
        <v>11</v>
      </c>
      <c r="H3493" s="1" t="b">
        <f t="shared" ca="1" si="328"/>
        <v>0</v>
      </c>
      <c r="J3493" s="3"/>
      <c r="K3493" s="3"/>
      <c r="L3493" s="2"/>
    </row>
    <row r="3494" spans="1:12" x14ac:dyDescent="0.25">
      <c r="A3494" s="1">
        <f t="shared" si="329"/>
        <v>3492</v>
      </c>
      <c r="B3494" s="1">
        <f t="shared" ca="1" si="324"/>
        <v>4</v>
      </c>
      <c r="C3494" s="1">
        <f ca="1">_xlfn.XLOOKUP(B3494,$N:$N,$O:$O)</f>
        <v>10</v>
      </c>
      <c r="D3494" s="1">
        <f t="shared" ca="1" si="325"/>
        <v>1</v>
      </c>
      <c r="E3494" s="1">
        <f t="shared" ca="1" si="326"/>
        <v>5</v>
      </c>
      <c r="F3494" s="1">
        <f ca="1">_xlfn.XLOOKUP(E3494,$N:$N,$O:$O)</f>
        <v>12</v>
      </c>
      <c r="G3494" s="1">
        <f t="shared" ca="1" si="327"/>
        <v>9</v>
      </c>
      <c r="H3494" s="1" t="b">
        <f t="shared" ca="1" si="328"/>
        <v>0</v>
      </c>
      <c r="J3494" s="3"/>
      <c r="K3494" s="3"/>
      <c r="L3494" s="2"/>
    </row>
    <row r="3495" spans="1:12" x14ac:dyDescent="0.25">
      <c r="A3495" s="1">
        <f t="shared" si="329"/>
        <v>3493</v>
      </c>
      <c r="B3495" s="1">
        <f t="shared" ca="1" si="324"/>
        <v>3</v>
      </c>
      <c r="C3495" s="1">
        <f ca="1">_xlfn.XLOOKUP(B3495,$N:$N,$O:$O)</f>
        <v>8</v>
      </c>
      <c r="D3495" s="1">
        <f t="shared" ca="1" si="325"/>
        <v>5</v>
      </c>
      <c r="E3495" s="1">
        <f t="shared" ca="1" si="326"/>
        <v>2</v>
      </c>
      <c r="F3495" s="1">
        <f ca="1">_xlfn.XLOOKUP(E3495,$N:$N,$O:$O)</f>
        <v>6</v>
      </c>
      <c r="G3495" s="1">
        <f t="shared" ca="1" si="327"/>
        <v>3</v>
      </c>
      <c r="H3495" s="1" t="b">
        <f t="shared" ca="1" si="328"/>
        <v>0</v>
      </c>
      <c r="J3495" s="3"/>
      <c r="K3495" s="3"/>
      <c r="L3495" s="2"/>
    </row>
    <row r="3496" spans="1:12" x14ac:dyDescent="0.25">
      <c r="A3496" s="1">
        <f t="shared" si="329"/>
        <v>3494</v>
      </c>
      <c r="B3496" s="1">
        <f t="shared" ca="1" si="324"/>
        <v>1</v>
      </c>
      <c r="C3496" s="1">
        <f ca="1">_xlfn.XLOOKUP(B3496,$N:$N,$O:$O)</f>
        <v>4</v>
      </c>
      <c r="D3496" s="1">
        <f t="shared" ca="1" si="325"/>
        <v>2</v>
      </c>
      <c r="E3496" s="1">
        <f t="shared" ca="1" si="326"/>
        <v>5</v>
      </c>
      <c r="F3496" s="1">
        <f ca="1">_xlfn.XLOOKUP(E3496,$N:$N,$O:$O)</f>
        <v>12</v>
      </c>
      <c r="G3496" s="1">
        <f t="shared" ca="1" si="327"/>
        <v>12</v>
      </c>
      <c r="H3496" s="1" t="b">
        <f t="shared" ca="1" si="328"/>
        <v>0</v>
      </c>
      <c r="J3496" s="3"/>
      <c r="K3496" s="3"/>
      <c r="L3496" s="2"/>
    </row>
    <row r="3497" spans="1:12" x14ac:dyDescent="0.25">
      <c r="A3497" s="1">
        <f t="shared" si="329"/>
        <v>3495</v>
      </c>
      <c r="B3497" s="1">
        <f t="shared" ca="1" si="324"/>
        <v>6</v>
      </c>
      <c r="C3497" s="1">
        <f ca="1">_xlfn.XLOOKUP(B3497,$N:$N,$O:$O)</f>
        <v>20</v>
      </c>
      <c r="D3497" s="1">
        <f t="shared" ca="1" si="325"/>
        <v>3</v>
      </c>
      <c r="E3497" s="1">
        <f t="shared" ca="1" si="326"/>
        <v>6</v>
      </c>
      <c r="F3497" s="1">
        <f ca="1">_xlfn.XLOOKUP(E3497,$N:$N,$O:$O)</f>
        <v>20</v>
      </c>
      <c r="G3497" s="1">
        <f t="shared" ca="1" si="327"/>
        <v>12</v>
      </c>
      <c r="H3497" s="1" t="b">
        <f t="shared" ca="1" si="328"/>
        <v>0</v>
      </c>
      <c r="J3497" s="3"/>
      <c r="K3497" s="3"/>
      <c r="L3497" s="2"/>
    </row>
    <row r="3498" spans="1:12" x14ac:dyDescent="0.25">
      <c r="A3498" s="1">
        <f t="shared" si="329"/>
        <v>3496</v>
      </c>
      <c r="B3498" s="1">
        <f t="shared" ca="1" si="324"/>
        <v>2</v>
      </c>
      <c r="C3498" s="1">
        <f ca="1">_xlfn.XLOOKUP(B3498,$N:$N,$O:$O)</f>
        <v>6</v>
      </c>
      <c r="D3498" s="1">
        <f t="shared" ca="1" si="325"/>
        <v>6</v>
      </c>
      <c r="E3498" s="1">
        <f t="shared" ca="1" si="326"/>
        <v>1</v>
      </c>
      <c r="F3498" s="1">
        <f ca="1">_xlfn.XLOOKUP(E3498,$N:$N,$O:$O)</f>
        <v>4</v>
      </c>
      <c r="G3498" s="1">
        <f t="shared" ca="1" si="327"/>
        <v>3</v>
      </c>
      <c r="H3498" s="1" t="b">
        <f t="shared" ca="1" si="328"/>
        <v>0</v>
      </c>
      <c r="J3498" s="3"/>
      <c r="K3498" s="3"/>
      <c r="L3498" s="2"/>
    </row>
    <row r="3499" spans="1:12" x14ac:dyDescent="0.25">
      <c r="A3499" s="1">
        <f t="shared" si="329"/>
        <v>3497</v>
      </c>
      <c r="B3499" s="1">
        <f t="shared" ca="1" si="324"/>
        <v>4</v>
      </c>
      <c r="C3499" s="1">
        <f ca="1">_xlfn.XLOOKUP(B3499,$N:$N,$O:$O)</f>
        <v>10</v>
      </c>
      <c r="D3499" s="1">
        <f t="shared" ca="1" si="325"/>
        <v>1</v>
      </c>
      <c r="E3499" s="1">
        <f t="shared" ca="1" si="326"/>
        <v>2</v>
      </c>
      <c r="F3499" s="1">
        <f ca="1">_xlfn.XLOOKUP(E3499,$N:$N,$O:$O)</f>
        <v>6</v>
      </c>
      <c r="G3499" s="1">
        <f t="shared" ca="1" si="327"/>
        <v>5</v>
      </c>
      <c r="H3499" s="1" t="b">
        <f t="shared" ca="1" si="328"/>
        <v>0</v>
      </c>
      <c r="J3499" s="3"/>
      <c r="K3499" s="3"/>
      <c r="L3499" s="2"/>
    </row>
    <row r="3500" spans="1:12" x14ac:dyDescent="0.25">
      <c r="A3500" s="1">
        <f t="shared" si="329"/>
        <v>3498</v>
      </c>
      <c r="B3500" s="1">
        <f t="shared" ca="1" si="324"/>
        <v>1</v>
      </c>
      <c r="C3500" s="1">
        <f ca="1">_xlfn.XLOOKUP(B3500,$N:$N,$O:$O)</f>
        <v>4</v>
      </c>
      <c r="D3500" s="1">
        <f t="shared" ca="1" si="325"/>
        <v>2</v>
      </c>
      <c r="E3500" s="1">
        <f t="shared" ca="1" si="326"/>
        <v>2</v>
      </c>
      <c r="F3500" s="1">
        <f ca="1">_xlfn.XLOOKUP(E3500,$N:$N,$O:$O)</f>
        <v>6</v>
      </c>
      <c r="G3500" s="1">
        <f t="shared" ca="1" si="327"/>
        <v>6</v>
      </c>
      <c r="H3500" s="1" t="b">
        <f t="shared" ca="1" si="328"/>
        <v>0</v>
      </c>
      <c r="J3500" s="3"/>
      <c r="K3500" s="3"/>
      <c r="L3500" s="2"/>
    </row>
    <row r="3501" spans="1:12" x14ac:dyDescent="0.25">
      <c r="A3501" s="1">
        <f t="shared" si="329"/>
        <v>3499</v>
      </c>
      <c r="B3501" s="1">
        <f t="shared" ca="1" si="324"/>
        <v>2</v>
      </c>
      <c r="C3501" s="1">
        <f ca="1">_xlfn.XLOOKUP(B3501,$N:$N,$O:$O)</f>
        <v>6</v>
      </c>
      <c r="D3501" s="1">
        <f t="shared" ca="1" si="325"/>
        <v>4</v>
      </c>
      <c r="E3501" s="1">
        <f t="shared" ca="1" si="326"/>
        <v>1</v>
      </c>
      <c r="F3501" s="1">
        <f ca="1">_xlfn.XLOOKUP(E3501,$N:$N,$O:$O)</f>
        <v>4</v>
      </c>
      <c r="G3501" s="1">
        <f t="shared" ca="1" si="327"/>
        <v>2</v>
      </c>
      <c r="H3501" s="1" t="b">
        <f t="shared" ca="1" si="328"/>
        <v>0</v>
      </c>
      <c r="J3501" s="3"/>
      <c r="K3501" s="3"/>
      <c r="L3501" s="2"/>
    </row>
    <row r="3502" spans="1:12" x14ac:dyDescent="0.25">
      <c r="A3502" s="1">
        <f t="shared" si="329"/>
        <v>3500</v>
      </c>
      <c r="B3502" s="1">
        <f t="shared" ca="1" si="324"/>
        <v>3</v>
      </c>
      <c r="C3502" s="1">
        <f ca="1">_xlfn.XLOOKUP(B3502,$N:$N,$O:$O)</f>
        <v>8</v>
      </c>
      <c r="D3502" s="1">
        <f t="shared" ca="1" si="325"/>
        <v>7</v>
      </c>
      <c r="E3502" s="1">
        <f t="shared" ca="1" si="326"/>
        <v>1</v>
      </c>
      <c r="F3502" s="1">
        <f ca="1">_xlfn.XLOOKUP(E3502,$N:$N,$O:$O)</f>
        <v>4</v>
      </c>
      <c r="G3502" s="1">
        <f t="shared" ca="1" si="327"/>
        <v>4</v>
      </c>
      <c r="H3502" s="1" t="b">
        <f t="shared" ca="1" si="328"/>
        <v>0</v>
      </c>
      <c r="J3502" s="3"/>
      <c r="K3502" s="3"/>
      <c r="L3502" s="2"/>
    </row>
    <row r="3503" spans="1:12" x14ac:dyDescent="0.25">
      <c r="A3503" s="1">
        <f t="shared" si="329"/>
        <v>3501</v>
      </c>
      <c r="B3503" s="1">
        <f t="shared" ca="1" si="324"/>
        <v>2</v>
      </c>
      <c r="C3503" s="1">
        <f ca="1">_xlfn.XLOOKUP(B3503,$N:$N,$O:$O)</f>
        <v>6</v>
      </c>
      <c r="D3503" s="1">
        <f t="shared" ca="1" si="325"/>
        <v>1</v>
      </c>
      <c r="E3503" s="1">
        <f t="shared" ca="1" si="326"/>
        <v>1</v>
      </c>
      <c r="F3503" s="1">
        <f ca="1">_xlfn.XLOOKUP(E3503,$N:$N,$O:$O)</f>
        <v>4</v>
      </c>
      <c r="G3503" s="1">
        <f t="shared" ca="1" si="327"/>
        <v>4</v>
      </c>
      <c r="H3503" s="1" t="b">
        <f t="shared" ca="1" si="328"/>
        <v>0</v>
      </c>
      <c r="J3503" s="3"/>
      <c r="K3503" s="3"/>
      <c r="L3503" s="2"/>
    </row>
    <row r="3504" spans="1:12" x14ac:dyDescent="0.25">
      <c r="A3504" s="1">
        <f t="shared" si="329"/>
        <v>3502</v>
      </c>
      <c r="B3504" s="1">
        <f t="shared" ca="1" si="324"/>
        <v>1</v>
      </c>
      <c r="C3504" s="1">
        <f ca="1">_xlfn.XLOOKUP(B3504,$N:$N,$O:$O)</f>
        <v>4</v>
      </c>
      <c r="D3504" s="1">
        <f t="shared" ca="1" si="325"/>
        <v>3</v>
      </c>
      <c r="E3504" s="1">
        <f t="shared" ca="1" si="326"/>
        <v>6</v>
      </c>
      <c r="F3504" s="1">
        <f ca="1">_xlfn.XLOOKUP(E3504,$N:$N,$O:$O)</f>
        <v>20</v>
      </c>
      <c r="G3504" s="1">
        <f t="shared" ca="1" si="327"/>
        <v>16</v>
      </c>
      <c r="H3504" s="1" t="b">
        <f t="shared" ca="1" si="328"/>
        <v>0</v>
      </c>
      <c r="J3504" s="3"/>
      <c r="K3504" s="3"/>
      <c r="L3504" s="2"/>
    </row>
    <row r="3505" spans="1:12" x14ac:dyDescent="0.25">
      <c r="A3505" s="1">
        <f t="shared" si="329"/>
        <v>3503</v>
      </c>
      <c r="B3505" s="1">
        <f t="shared" ca="1" si="324"/>
        <v>3</v>
      </c>
      <c r="C3505" s="1">
        <f ca="1">_xlfn.XLOOKUP(B3505,$N:$N,$O:$O)</f>
        <v>8</v>
      </c>
      <c r="D3505" s="1">
        <f t="shared" ca="1" si="325"/>
        <v>8</v>
      </c>
      <c r="E3505" s="1">
        <f t="shared" ca="1" si="326"/>
        <v>4</v>
      </c>
      <c r="F3505" s="1">
        <f ca="1">_xlfn.XLOOKUP(E3505,$N:$N,$O:$O)</f>
        <v>10</v>
      </c>
      <c r="G3505" s="1">
        <f t="shared" ca="1" si="327"/>
        <v>6</v>
      </c>
      <c r="H3505" s="1" t="b">
        <f t="shared" ca="1" si="328"/>
        <v>0</v>
      </c>
      <c r="J3505" s="3"/>
      <c r="K3505" s="3"/>
      <c r="L3505" s="2"/>
    </row>
    <row r="3506" spans="1:12" x14ac:dyDescent="0.25">
      <c r="A3506" s="1">
        <f t="shared" si="329"/>
        <v>3504</v>
      </c>
      <c r="B3506" s="1">
        <f t="shared" ca="1" si="324"/>
        <v>1</v>
      </c>
      <c r="C3506" s="1">
        <f ca="1">_xlfn.XLOOKUP(B3506,$N:$N,$O:$O)</f>
        <v>4</v>
      </c>
      <c r="D3506" s="1">
        <f t="shared" ca="1" si="325"/>
        <v>1</v>
      </c>
      <c r="E3506" s="1">
        <f t="shared" ca="1" si="326"/>
        <v>1</v>
      </c>
      <c r="F3506" s="1">
        <f ca="1">_xlfn.XLOOKUP(E3506,$N:$N,$O:$O)</f>
        <v>4</v>
      </c>
      <c r="G3506" s="1">
        <f t="shared" ca="1" si="327"/>
        <v>4</v>
      </c>
      <c r="H3506" s="1" t="b">
        <f t="shared" ca="1" si="328"/>
        <v>0</v>
      </c>
      <c r="J3506" s="3"/>
      <c r="K3506" s="3"/>
      <c r="L3506" s="2"/>
    </row>
    <row r="3507" spans="1:12" x14ac:dyDescent="0.25">
      <c r="A3507" s="1">
        <f t="shared" si="329"/>
        <v>3505</v>
      </c>
      <c r="B3507" s="1">
        <f t="shared" ca="1" si="324"/>
        <v>5</v>
      </c>
      <c r="C3507" s="1">
        <f ca="1">_xlfn.XLOOKUP(B3507,$N:$N,$O:$O)</f>
        <v>12</v>
      </c>
      <c r="D3507" s="1">
        <f t="shared" ca="1" si="325"/>
        <v>10</v>
      </c>
      <c r="E3507" s="1">
        <f t="shared" ca="1" si="326"/>
        <v>4</v>
      </c>
      <c r="F3507" s="1">
        <f ca="1">_xlfn.XLOOKUP(E3507,$N:$N,$O:$O)</f>
        <v>10</v>
      </c>
      <c r="G3507" s="1">
        <f t="shared" ca="1" si="327"/>
        <v>8</v>
      </c>
      <c r="H3507" s="1" t="b">
        <f t="shared" ca="1" si="328"/>
        <v>0</v>
      </c>
      <c r="J3507" s="3"/>
      <c r="K3507" s="3"/>
      <c r="L3507" s="2"/>
    </row>
    <row r="3508" spans="1:12" x14ac:dyDescent="0.25">
      <c r="A3508" s="1">
        <f t="shared" si="329"/>
        <v>3506</v>
      </c>
      <c r="B3508" s="1">
        <f t="shared" ca="1" si="324"/>
        <v>4</v>
      </c>
      <c r="C3508" s="1">
        <f ca="1">_xlfn.XLOOKUP(B3508,$N:$N,$O:$O)</f>
        <v>10</v>
      </c>
      <c r="D3508" s="1">
        <f t="shared" ca="1" si="325"/>
        <v>8</v>
      </c>
      <c r="E3508" s="1">
        <f t="shared" ca="1" si="326"/>
        <v>1</v>
      </c>
      <c r="F3508" s="1">
        <f ca="1">_xlfn.XLOOKUP(E3508,$N:$N,$O:$O)</f>
        <v>4</v>
      </c>
      <c r="G3508" s="1">
        <f t="shared" ca="1" si="327"/>
        <v>2</v>
      </c>
      <c r="H3508" s="1" t="b">
        <f t="shared" ca="1" si="328"/>
        <v>0</v>
      </c>
      <c r="J3508" s="3"/>
      <c r="K3508" s="3"/>
      <c r="L3508" s="2"/>
    </row>
    <row r="3509" spans="1:12" x14ac:dyDescent="0.25">
      <c r="A3509" s="1">
        <f t="shared" si="329"/>
        <v>3507</v>
      </c>
      <c r="B3509" s="1">
        <f t="shared" ca="1" si="324"/>
        <v>1</v>
      </c>
      <c r="C3509" s="1">
        <f ca="1">_xlfn.XLOOKUP(B3509,$N:$N,$O:$O)</f>
        <v>4</v>
      </c>
      <c r="D3509" s="1">
        <f t="shared" ca="1" si="325"/>
        <v>3</v>
      </c>
      <c r="E3509" s="1">
        <f t="shared" ca="1" si="326"/>
        <v>3</v>
      </c>
      <c r="F3509" s="1">
        <f ca="1">_xlfn.XLOOKUP(E3509,$N:$N,$O:$O)</f>
        <v>8</v>
      </c>
      <c r="G3509" s="1">
        <f t="shared" ca="1" si="327"/>
        <v>7</v>
      </c>
      <c r="H3509" s="1" t="b">
        <f t="shared" ca="1" si="328"/>
        <v>0</v>
      </c>
      <c r="J3509" s="3"/>
      <c r="K3509" s="3"/>
      <c r="L3509" s="2"/>
    </row>
    <row r="3510" spans="1:12" x14ac:dyDescent="0.25">
      <c r="A3510" s="1">
        <f t="shared" si="329"/>
        <v>3508</v>
      </c>
      <c r="B3510" s="1">
        <f t="shared" ca="1" si="324"/>
        <v>3</v>
      </c>
      <c r="C3510" s="1">
        <f ca="1">_xlfn.XLOOKUP(B3510,$N:$N,$O:$O)</f>
        <v>8</v>
      </c>
      <c r="D3510" s="1">
        <f t="shared" ca="1" si="325"/>
        <v>7</v>
      </c>
      <c r="E3510" s="1">
        <f t="shared" ca="1" si="326"/>
        <v>6</v>
      </c>
      <c r="F3510" s="1">
        <f ca="1">_xlfn.XLOOKUP(E3510,$N:$N,$O:$O)</f>
        <v>20</v>
      </c>
      <c r="G3510" s="1">
        <f t="shared" ca="1" si="327"/>
        <v>16</v>
      </c>
      <c r="H3510" s="1" t="b">
        <f t="shared" ca="1" si="328"/>
        <v>0</v>
      </c>
      <c r="J3510" s="3"/>
      <c r="K3510" s="3"/>
      <c r="L3510" s="2"/>
    </row>
    <row r="3511" spans="1:12" x14ac:dyDescent="0.25">
      <c r="A3511" s="1">
        <f t="shared" si="329"/>
        <v>3509</v>
      </c>
      <c r="B3511" s="1">
        <f t="shared" ca="1" si="324"/>
        <v>6</v>
      </c>
      <c r="C3511" s="1">
        <f ca="1">_xlfn.XLOOKUP(B3511,$N:$N,$O:$O)</f>
        <v>20</v>
      </c>
      <c r="D3511" s="1">
        <f t="shared" ca="1" si="325"/>
        <v>10</v>
      </c>
      <c r="E3511" s="1">
        <f t="shared" ca="1" si="326"/>
        <v>3</v>
      </c>
      <c r="F3511" s="1">
        <f ca="1">_xlfn.XLOOKUP(E3511,$N:$N,$O:$O)</f>
        <v>8</v>
      </c>
      <c r="G3511" s="1">
        <f t="shared" ca="1" si="327"/>
        <v>4</v>
      </c>
      <c r="H3511" s="1" t="b">
        <f t="shared" ca="1" si="328"/>
        <v>0</v>
      </c>
      <c r="J3511" s="3"/>
      <c r="K3511" s="3"/>
      <c r="L3511" s="2"/>
    </row>
    <row r="3512" spans="1:12" x14ac:dyDescent="0.25">
      <c r="A3512" s="1">
        <f t="shared" si="329"/>
        <v>3510</v>
      </c>
      <c r="B3512" s="1">
        <f t="shared" ca="1" si="324"/>
        <v>5</v>
      </c>
      <c r="C3512" s="1">
        <f ca="1">_xlfn.XLOOKUP(B3512,$N:$N,$O:$O)</f>
        <v>12</v>
      </c>
      <c r="D3512" s="1">
        <f t="shared" ca="1" si="325"/>
        <v>10</v>
      </c>
      <c r="E3512" s="1">
        <f t="shared" ca="1" si="326"/>
        <v>3</v>
      </c>
      <c r="F3512" s="1">
        <f ca="1">_xlfn.XLOOKUP(E3512,$N:$N,$O:$O)</f>
        <v>8</v>
      </c>
      <c r="G3512" s="1">
        <f t="shared" ca="1" si="327"/>
        <v>8</v>
      </c>
      <c r="H3512" s="1" t="b">
        <f t="shared" ca="1" si="328"/>
        <v>0</v>
      </c>
      <c r="J3512" s="3"/>
      <c r="K3512" s="3"/>
      <c r="L3512" s="2"/>
    </row>
    <row r="3513" spans="1:12" x14ac:dyDescent="0.25">
      <c r="A3513" s="1">
        <f t="shared" si="329"/>
        <v>3511</v>
      </c>
      <c r="B3513" s="1">
        <f t="shared" ca="1" si="324"/>
        <v>4</v>
      </c>
      <c r="C3513" s="1">
        <f ca="1">_xlfn.XLOOKUP(B3513,$N:$N,$O:$O)</f>
        <v>10</v>
      </c>
      <c r="D3513" s="1">
        <f t="shared" ca="1" si="325"/>
        <v>10</v>
      </c>
      <c r="E3513" s="1">
        <f t="shared" ca="1" si="326"/>
        <v>2</v>
      </c>
      <c r="F3513" s="1">
        <f ca="1">_xlfn.XLOOKUP(E3513,$N:$N,$O:$O)</f>
        <v>6</v>
      </c>
      <c r="G3513" s="1">
        <f t="shared" ca="1" si="327"/>
        <v>5</v>
      </c>
      <c r="H3513" s="1" t="b">
        <f t="shared" ca="1" si="328"/>
        <v>0</v>
      </c>
      <c r="J3513" s="3"/>
      <c r="K3513" s="3"/>
      <c r="L3513" s="2"/>
    </row>
    <row r="3514" spans="1:12" x14ac:dyDescent="0.25">
      <c r="A3514" s="1">
        <f t="shared" si="329"/>
        <v>3512</v>
      </c>
      <c r="B3514" s="1">
        <f t="shared" ca="1" si="324"/>
        <v>3</v>
      </c>
      <c r="C3514" s="1">
        <f ca="1">_xlfn.XLOOKUP(B3514,$N:$N,$O:$O)</f>
        <v>8</v>
      </c>
      <c r="D3514" s="1">
        <f t="shared" ca="1" si="325"/>
        <v>2</v>
      </c>
      <c r="E3514" s="1">
        <f t="shared" ca="1" si="326"/>
        <v>4</v>
      </c>
      <c r="F3514" s="1">
        <f ca="1">_xlfn.XLOOKUP(E3514,$N:$N,$O:$O)</f>
        <v>10</v>
      </c>
      <c r="G3514" s="1">
        <f t="shared" ca="1" si="327"/>
        <v>10</v>
      </c>
      <c r="H3514" s="1" t="b">
        <f t="shared" ca="1" si="328"/>
        <v>0</v>
      </c>
      <c r="J3514" s="3"/>
      <c r="K3514" s="3"/>
      <c r="L3514" s="2"/>
    </row>
    <row r="3515" spans="1:12" x14ac:dyDescent="0.25">
      <c r="A3515" s="1">
        <f t="shared" si="329"/>
        <v>3513</v>
      </c>
      <c r="B3515" s="1">
        <f t="shared" ca="1" si="324"/>
        <v>3</v>
      </c>
      <c r="C3515" s="1">
        <f ca="1">_xlfn.XLOOKUP(B3515,$N:$N,$O:$O)</f>
        <v>8</v>
      </c>
      <c r="D3515" s="1">
        <f t="shared" ca="1" si="325"/>
        <v>7</v>
      </c>
      <c r="E3515" s="1">
        <f t="shared" ca="1" si="326"/>
        <v>3</v>
      </c>
      <c r="F3515" s="1">
        <f ca="1">_xlfn.XLOOKUP(E3515,$N:$N,$O:$O)</f>
        <v>8</v>
      </c>
      <c r="G3515" s="1">
        <f t="shared" ca="1" si="327"/>
        <v>6</v>
      </c>
      <c r="H3515" s="1" t="b">
        <f t="shared" ca="1" si="328"/>
        <v>0</v>
      </c>
      <c r="J3515" s="3"/>
      <c r="K3515" s="3"/>
      <c r="L3515" s="2"/>
    </row>
    <row r="3516" spans="1:12" x14ac:dyDescent="0.25">
      <c r="A3516" s="1">
        <f t="shared" si="329"/>
        <v>3514</v>
      </c>
      <c r="B3516" s="1">
        <f t="shared" ca="1" si="324"/>
        <v>1</v>
      </c>
      <c r="C3516" s="1">
        <f ca="1">_xlfn.XLOOKUP(B3516,$N:$N,$O:$O)</f>
        <v>4</v>
      </c>
      <c r="D3516" s="1">
        <f t="shared" ca="1" si="325"/>
        <v>3</v>
      </c>
      <c r="E3516" s="1">
        <f t="shared" ca="1" si="326"/>
        <v>4</v>
      </c>
      <c r="F3516" s="1">
        <f ca="1">_xlfn.XLOOKUP(E3516,$N:$N,$O:$O)</f>
        <v>10</v>
      </c>
      <c r="G3516" s="1">
        <f t="shared" ca="1" si="327"/>
        <v>2</v>
      </c>
      <c r="H3516" s="1" t="b">
        <f t="shared" ca="1" si="328"/>
        <v>0</v>
      </c>
      <c r="J3516" s="3"/>
      <c r="K3516" s="3"/>
      <c r="L3516" s="2"/>
    </row>
    <row r="3517" spans="1:12" x14ac:dyDescent="0.25">
      <c r="A3517" s="1">
        <f t="shared" si="329"/>
        <v>3515</v>
      </c>
      <c r="B3517" s="1">
        <f t="shared" ca="1" si="324"/>
        <v>6</v>
      </c>
      <c r="C3517" s="1">
        <f ca="1">_xlfn.XLOOKUP(B3517,$N:$N,$O:$O)</f>
        <v>20</v>
      </c>
      <c r="D3517" s="1">
        <f t="shared" ca="1" si="325"/>
        <v>7</v>
      </c>
      <c r="E3517" s="1">
        <f t="shared" ca="1" si="326"/>
        <v>6</v>
      </c>
      <c r="F3517" s="1">
        <f ca="1">_xlfn.XLOOKUP(E3517,$N:$N,$O:$O)</f>
        <v>20</v>
      </c>
      <c r="G3517" s="1">
        <f t="shared" ca="1" si="327"/>
        <v>2</v>
      </c>
      <c r="H3517" s="1" t="b">
        <f t="shared" ca="1" si="328"/>
        <v>0</v>
      </c>
      <c r="J3517" s="3"/>
      <c r="K3517" s="3"/>
      <c r="L3517" s="2"/>
    </row>
    <row r="3518" spans="1:12" x14ac:dyDescent="0.25">
      <c r="A3518" s="1">
        <f t="shared" si="329"/>
        <v>3516</v>
      </c>
      <c r="B3518" s="1">
        <f t="shared" ca="1" si="324"/>
        <v>1</v>
      </c>
      <c r="C3518" s="1">
        <f ca="1">_xlfn.XLOOKUP(B3518,$N:$N,$O:$O)</f>
        <v>4</v>
      </c>
      <c r="D3518" s="1">
        <f t="shared" ca="1" si="325"/>
        <v>2</v>
      </c>
      <c r="E3518" s="1">
        <f t="shared" ca="1" si="326"/>
        <v>2</v>
      </c>
      <c r="F3518" s="1">
        <f ca="1">_xlfn.XLOOKUP(E3518,$N:$N,$O:$O)</f>
        <v>6</v>
      </c>
      <c r="G3518" s="1">
        <f t="shared" ca="1" si="327"/>
        <v>2</v>
      </c>
      <c r="H3518" s="1" t="b">
        <f t="shared" ca="1" si="328"/>
        <v>1</v>
      </c>
      <c r="J3518" s="3"/>
      <c r="K3518" s="3"/>
      <c r="L3518" s="2"/>
    </row>
    <row r="3519" spans="1:12" x14ac:dyDescent="0.25">
      <c r="A3519" s="1">
        <f t="shared" si="329"/>
        <v>3517</v>
      </c>
      <c r="B3519" s="1">
        <f t="shared" ca="1" si="324"/>
        <v>5</v>
      </c>
      <c r="C3519" s="1">
        <f ca="1">_xlfn.XLOOKUP(B3519,$N:$N,$O:$O)</f>
        <v>12</v>
      </c>
      <c r="D3519" s="1">
        <f t="shared" ca="1" si="325"/>
        <v>8</v>
      </c>
      <c r="E3519" s="1">
        <f t="shared" ca="1" si="326"/>
        <v>5</v>
      </c>
      <c r="F3519" s="1">
        <f ca="1">_xlfn.XLOOKUP(E3519,$N:$N,$O:$O)</f>
        <v>12</v>
      </c>
      <c r="G3519" s="1">
        <f t="shared" ca="1" si="327"/>
        <v>8</v>
      </c>
      <c r="H3519" s="1" t="b">
        <f t="shared" ca="1" si="328"/>
        <v>1</v>
      </c>
      <c r="J3519" s="3"/>
      <c r="K3519" s="3"/>
      <c r="L3519" s="2"/>
    </row>
    <row r="3520" spans="1:12" x14ac:dyDescent="0.25">
      <c r="A3520" s="1">
        <f t="shared" si="329"/>
        <v>3518</v>
      </c>
      <c r="B3520" s="1">
        <f t="shared" ca="1" si="324"/>
        <v>2</v>
      </c>
      <c r="C3520" s="1">
        <f ca="1">_xlfn.XLOOKUP(B3520,$N:$N,$O:$O)</f>
        <v>6</v>
      </c>
      <c r="D3520" s="1">
        <f t="shared" ca="1" si="325"/>
        <v>2</v>
      </c>
      <c r="E3520" s="1">
        <f t="shared" ca="1" si="326"/>
        <v>3</v>
      </c>
      <c r="F3520" s="1">
        <f ca="1">_xlfn.XLOOKUP(E3520,$N:$N,$O:$O)</f>
        <v>8</v>
      </c>
      <c r="G3520" s="1">
        <f t="shared" ca="1" si="327"/>
        <v>2</v>
      </c>
      <c r="H3520" s="1" t="b">
        <f t="shared" ca="1" si="328"/>
        <v>1</v>
      </c>
      <c r="J3520" s="3"/>
      <c r="K3520" s="3"/>
      <c r="L3520" s="2"/>
    </row>
    <row r="3521" spans="1:12" x14ac:dyDescent="0.25">
      <c r="A3521" s="1">
        <f t="shared" si="329"/>
        <v>3519</v>
      </c>
      <c r="B3521" s="1">
        <f t="shared" ca="1" si="324"/>
        <v>3</v>
      </c>
      <c r="C3521" s="1">
        <f ca="1">_xlfn.XLOOKUP(B3521,$N:$N,$O:$O)</f>
        <v>8</v>
      </c>
      <c r="D3521" s="1">
        <f t="shared" ca="1" si="325"/>
        <v>8</v>
      </c>
      <c r="E3521" s="1">
        <f t="shared" ca="1" si="326"/>
        <v>4</v>
      </c>
      <c r="F3521" s="1">
        <f ca="1">_xlfn.XLOOKUP(E3521,$N:$N,$O:$O)</f>
        <v>10</v>
      </c>
      <c r="G3521" s="1">
        <f t="shared" ca="1" si="327"/>
        <v>3</v>
      </c>
      <c r="H3521" s="1" t="b">
        <f t="shared" ca="1" si="328"/>
        <v>0</v>
      </c>
      <c r="J3521" s="3"/>
      <c r="K3521" s="3"/>
      <c r="L3521" s="2"/>
    </row>
    <row r="3522" spans="1:12" x14ac:dyDescent="0.25">
      <c r="A3522" s="1">
        <f t="shared" si="329"/>
        <v>3520</v>
      </c>
      <c r="B3522" s="1">
        <f t="shared" ca="1" si="324"/>
        <v>4</v>
      </c>
      <c r="C3522" s="1">
        <f ca="1">_xlfn.XLOOKUP(B3522,$N:$N,$O:$O)</f>
        <v>10</v>
      </c>
      <c r="D3522" s="1">
        <f t="shared" ca="1" si="325"/>
        <v>5</v>
      </c>
      <c r="E3522" s="1">
        <f t="shared" ca="1" si="326"/>
        <v>6</v>
      </c>
      <c r="F3522" s="1">
        <f ca="1">_xlfn.XLOOKUP(E3522,$N:$N,$O:$O)</f>
        <v>20</v>
      </c>
      <c r="G3522" s="1">
        <f t="shared" ca="1" si="327"/>
        <v>14</v>
      </c>
      <c r="H3522" s="1" t="b">
        <f t="shared" ca="1" si="328"/>
        <v>0</v>
      </c>
      <c r="J3522" s="3"/>
      <c r="K3522" s="3"/>
      <c r="L3522" s="2"/>
    </row>
    <row r="3523" spans="1:12" x14ac:dyDescent="0.25">
      <c r="A3523" s="1">
        <f t="shared" si="329"/>
        <v>3521</v>
      </c>
      <c r="B3523" s="1">
        <f t="shared" ca="1" si="324"/>
        <v>5</v>
      </c>
      <c r="C3523" s="1">
        <f ca="1">_xlfn.XLOOKUP(B3523,$N:$N,$O:$O)</f>
        <v>12</v>
      </c>
      <c r="D3523" s="1">
        <f t="shared" ca="1" si="325"/>
        <v>4</v>
      </c>
      <c r="E3523" s="1">
        <f t="shared" ca="1" si="326"/>
        <v>2</v>
      </c>
      <c r="F3523" s="1">
        <f ca="1">_xlfn.XLOOKUP(E3523,$N:$N,$O:$O)</f>
        <v>6</v>
      </c>
      <c r="G3523" s="1">
        <f t="shared" ca="1" si="327"/>
        <v>4</v>
      </c>
      <c r="H3523" s="1" t="b">
        <f t="shared" ca="1" si="328"/>
        <v>1</v>
      </c>
      <c r="J3523" s="3"/>
      <c r="K3523" s="3"/>
      <c r="L3523" s="2"/>
    </row>
    <row r="3524" spans="1:12" x14ac:dyDescent="0.25">
      <c r="A3524" s="1">
        <f t="shared" si="329"/>
        <v>3522</v>
      </c>
      <c r="B3524" s="1">
        <f t="shared" ref="B3524:B3587" ca="1" si="330">RANDBETWEEN(1,6)</f>
        <v>1</v>
      </c>
      <c r="C3524" s="1">
        <f ca="1">_xlfn.XLOOKUP(B3524,$N:$N,$O:$O)</f>
        <v>4</v>
      </c>
      <c r="D3524" s="1">
        <f t="shared" ref="D3524:D3587" ca="1" si="331">RANDBETWEEN(1,C3524)</f>
        <v>1</v>
      </c>
      <c r="E3524" s="1">
        <f t="shared" ref="E3524:E3587" ca="1" si="332">RANDBETWEEN(1,6)</f>
        <v>4</v>
      </c>
      <c r="F3524" s="1">
        <f ca="1">_xlfn.XLOOKUP(E3524,$N:$N,$O:$O)</f>
        <v>10</v>
      </c>
      <c r="G3524" s="1">
        <f t="shared" ref="G3524:G3587" ca="1" si="333">RANDBETWEEN(1,F3524)</f>
        <v>4</v>
      </c>
      <c r="H3524" s="1" t="b">
        <f t="shared" ref="H3524:H3587" ca="1" si="334">D3524=G3524</f>
        <v>0</v>
      </c>
      <c r="J3524" s="3"/>
      <c r="K3524" s="3"/>
      <c r="L3524" s="2"/>
    </row>
    <row r="3525" spans="1:12" x14ac:dyDescent="0.25">
      <c r="A3525" s="1">
        <f t="shared" ref="A3525:A3588" si="335">A3524+1</f>
        <v>3523</v>
      </c>
      <c r="B3525" s="1">
        <f t="shared" ca="1" si="330"/>
        <v>2</v>
      </c>
      <c r="C3525" s="1">
        <f ca="1">_xlfn.XLOOKUP(B3525,$N:$N,$O:$O)</f>
        <v>6</v>
      </c>
      <c r="D3525" s="1">
        <f t="shared" ca="1" si="331"/>
        <v>2</v>
      </c>
      <c r="E3525" s="1">
        <f t="shared" ca="1" si="332"/>
        <v>4</v>
      </c>
      <c r="F3525" s="1">
        <f ca="1">_xlfn.XLOOKUP(E3525,$N:$N,$O:$O)</f>
        <v>10</v>
      </c>
      <c r="G3525" s="1">
        <f t="shared" ca="1" si="333"/>
        <v>4</v>
      </c>
      <c r="H3525" s="1" t="b">
        <f t="shared" ca="1" si="334"/>
        <v>0</v>
      </c>
      <c r="J3525" s="3"/>
      <c r="K3525" s="3"/>
      <c r="L3525" s="2"/>
    </row>
    <row r="3526" spans="1:12" x14ac:dyDescent="0.25">
      <c r="A3526" s="1">
        <f t="shared" si="335"/>
        <v>3524</v>
      </c>
      <c r="B3526" s="1">
        <f t="shared" ca="1" si="330"/>
        <v>6</v>
      </c>
      <c r="C3526" s="1">
        <f ca="1">_xlfn.XLOOKUP(B3526,$N:$N,$O:$O)</f>
        <v>20</v>
      </c>
      <c r="D3526" s="1">
        <f t="shared" ca="1" si="331"/>
        <v>8</v>
      </c>
      <c r="E3526" s="1">
        <f t="shared" ca="1" si="332"/>
        <v>5</v>
      </c>
      <c r="F3526" s="1">
        <f ca="1">_xlfn.XLOOKUP(E3526,$N:$N,$O:$O)</f>
        <v>12</v>
      </c>
      <c r="G3526" s="1">
        <f t="shared" ca="1" si="333"/>
        <v>6</v>
      </c>
      <c r="H3526" s="1" t="b">
        <f t="shared" ca="1" si="334"/>
        <v>0</v>
      </c>
      <c r="J3526" s="3"/>
      <c r="K3526" s="3"/>
      <c r="L3526" s="2"/>
    </row>
    <row r="3527" spans="1:12" x14ac:dyDescent="0.25">
      <c r="A3527" s="1">
        <f t="shared" si="335"/>
        <v>3525</v>
      </c>
      <c r="B3527" s="1">
        <f t="shared" ca="1" si="330"/>
        <v>1</v>
      </c>
      <c r="C3527" s="1">
        <f ca="1">_xlfn.XLOOKUP(B3527,$N:$N,$O:$O)</f>
        <v>4</v>
      </c>
      <c r="D3527" s="1">
        <f t="shared" ca="1" si="331"/>
        <v>1</v>
      </c>
      <c r="E3527" s="1">
        <f t="shared" ca="1" si="332"/>
        <v>6</v>
      </c>
      <c r="F3527" s="1">
        <f ca="1">_xlfn.XLOOKUP(E3527,$N:$N,$O:$O)</f>
        <v>20</v>
      </c>
      <c r="G3527" s="1">
        <f t="shared" ca="1" si="333"/>
        <v>1</v>
      </c>
      <c r="H3527" s="1" t="b">
        <f t="shared" ca="1" si="334"/>
        <v>1</v>
      </c>
      <c r="J3527" s="3"/>
      <c r="K3527" s="3"/>
      <c r="L3527" s="2"/>
    </row>
    <row r="3528" spans="1:12" x14ac:dyDescent="0.25">
      <c r="A3528" s="1">
        <f t="shared" si="335"/>
        <v>3526</v>
      </c>
      <c r="B3528" s="1">
        <f t="shared" ca="1" si="330"/>
        <v>5</v>
      </c>
      <c r="C3528" s="1">
        <f ca="1">_xlfn.XLOOKUP(B3528,$N:$N,$O:$O)</f>
        <v>12</v>
      </c>
      <c r="D3528" s="1">
        <f t="shared" ca="1" si="331"/>
        <v>10</v>
      </c>
      <c r="E3528" s="1">
        <f t="shared" ca="1" si="332"/>
        <v>1</v>
      </c>
      <c r="F3528" s="1">
        <f ca="1">_xlfn.XLOOKUP(E3528,$N:$N,$O:$O)</f>
        <v>4</v>
      </c>
      <c r="G3528" s="1">
        <f t="shared" ca="1" si="333"/>
        <v>3</v>
      </c>
      <c r="H3528" s="1" t="b">
        <f t="shared" ca="1" si="334"/>
        <v>0</v>
      </c>
      <c r="J3528" s="3"/>
      <c r="K3528" s="3"/>
      <c r="L3528" s="2"/>
    </row>
    <row r="3529" spans="1:12" x14ac:dyDescent="0.25">
      <c r="A3529" s="1">
        <f t="shared" si="335"/>
        <v>3527</v>
      </c>
      <c r="B3529" s="1">
        <f t="shared" ca="1" si="330"/>
        <v>4</v>
      </c>
      <c r="C3529" s="1">
        <f ca="1">_xlfn.XLOOKUP(B3529,$N:$N,$O:$O)</f>
        <v>10</v>
      </c>
      <c r="D3529" s="1">
        <f t="shared" ca="1" si="331"/>
        <v>2</v>
      </c>
      <c r="E3529" s="1">
        <f t="shared" ca="1" si="332"/>
        <v>3</v>
      </c>
      <c r="F3529" s="1">
        <f ca="1">_xlfn.XLOOKUP(E3529,$N:$N,$O:$O)</f>
        <v>8</v>
      </c>
      <c r="G3529" s="1">
        <f t="shared" ca="1" si="333"/>
        <v>3</v>
      </c>
      <c r="H3529" s="1" t="b">
        <f t="shared" ca="1" si="334"/>
        <v>0</v>
      </c>
      <c r="J3529" s="3"/>
      <c r="K3529" s="3"/>
      <c r="L3529" s="2"/>
    </row>
    <row r="3530" spans="1:12" x14ac:dyDescent="0.25">
      <c r="A3530" s="1">
        <f t="shared" si="335"/>
        <v>3528</v>
      </c>
      <c r="B3530" s="1">
        <f t="shared" ca="1" si="330"/>
        <v>2</v>
      </c>
      <c r="C3530" s="1">
        <f ca="1">_xlfn.XLOOKUP(B3530,$N:$N,$O:$O)</f>
        <v>6</v>
      </c>
      <c r="D3530" s="1">
        <f t="shared" ca="1" si="331"/>
        <v>4</v>
      </c>
      <c r="E3530" s="1">
        <f t="shared" ca="1" si="332"/>
        <v>4</v>
      </c>
      <c r="F3530" s="1">
        <f ca="1">_xlfn.XLOOKUP(E3530,$N:$N,$O:$O)</f>
        <v>10</v>
      </c>
      <c r="G3530" s="1">
        <f t="shared" ca="1" si="333"/>
        <v>10</v>
      </c>
      <c r="H3530" s="1" t="b">
        <f t="shared" ca="1" si="334"/>
        <v>0</v>
      </c>
      <c r="J3530" s="3"/>
      <c r="K3530" s="3"/>
      <c r="L3530" s="2"/>
    </row>
    <row r="3531" spans="1:12" x14ac:dyDescent="0.25">
      <c r="A3531" s="1">
        <f t="shared" si="335"/>
        <v>3529</v>
      </c>
      <c r="B3531" s="1">
        <f t="shared" ca="1" si="330"/>
        <v>2</v>
      </c>
      <c r="C3531" s="1">
        <f ca="1">_xlfn.XLOOKUP(B3531,$N:$N,$O:$O)</f>
        <v>6</v>
      </c>
      <c r="D3531" s="1">
        <f t="shared" ca="1" si="331"/>
        <v>6</v>
      </c>
      <c r="E3531" s="1">
        <f t="shared" ca="1" si="332"/>
        <v>4</v>
      </c>
      <c r="F3531" s="1">
        <f ca="1">_xlfn.XLOOKUP(E3531,$N:$N,$O:$O)</f>
        <v>10</v>
      </c>
      <c r="G3531" s="1">
        <f t="shared" ca="1" si="333"/>
        <v>3</v>
      </c>
      <c r="H3531" s="1" t="b">
        <f t="shared" ca="1" si="334"/>
        <v>0</v>
      </c>
      <c r="J3531" s="3"/>
      <c r="K3531" s="3"/>
      <c r="L3531" s="2"/>
    </row>
    <row r="3532" spans="1:12" x14ac:dyDescent="0.25">
      <c r="A3532" s="1">
        <f t="shared" si="335"/>
        <v>3530</v>
      </c>
      <c r="B3532" s="1">
        <f t="shared" ca="1" si="330"/>
        <v>5</v>
      </c>
      <c r="C3532" s="1">
        <f ca="1">_xlfn.XLOOKUP(B3532,$N:$N,$O:$O)</f>
        <v>12</v>
      </c>
      <c r="D3532" s="1">
        <f t="shared" ca="1" si="331"/>
        <v>3</v>
      </c>
      <c r="E3532" s="1">
        <f t="shared" ca="1" si="332"/>
        <v>5</v>
      </c>
      <c r="F3532" s="1">
        <f ca="1">_xlfn.XLOOKUP(E3532,$N:$N,$O:$O)</f>
        <v>12</v>
      </c>
      <c r="G3532" s="1">
        <f t="shared" ca="1" si="333"/>
        <v>5</v>
      </c>
      <c r="H3532" s="1" t="b">
        <f t="shared" ca="1" si="334"/>
        <v>0</v>
      </c>
      <c r="J3532" s="3"/>
      <c r="K3532" s="3"/>
      <c r="L3532" s="2"/>
    </row>
    <row r="3533" spans="1:12" x14ac:dyDescent="0.25">
      <c r="A3533" s="1">
        <f t="shared" si="335"/>
        <v>3531</v>
      </c>
      <c r="B3533" s="1">
        <f t="shared" ca="1" si="330"/>
        <v>5</v>
      </c>
      <c r="C3533" s="1">
        <f ca="1">_xlfn.XLOOKUP(B3533,$N:$N,$O:$O)</f>
        <v>12</v>
      </c>
      <c r="D3533" s="1">
        <f t="shared" ca="1" si="331"/>
        <v>9</v>
      </c>
      <c r="E3533" s="1">
        <f t="shared" ca="1" si="332"/>
        <v>6</v>
      </c>
      <c r="F3533" s="1">
        <f ca="1">_xlfn.XLOOKUP(E3533,$N:$N,$O:$O)</f>
        <v>20</v>
      </c>
      <c r="G3533" s="1">
        <f t="shared" ca="1" si="333"/>
        <v>11</v>
      </c>
      <c r="H3533" s="1" t="b">
        <f t="shared" ca="1" si="334"/>
        <v>0</v>
      </c>
      <c r="J3533" s="3"/>
      <c r="K3533" s="3"/>
      <c r="L3533" s="2"/>
    </row>
    <row r="3534" spans="1:12" x14ac:dyDescent="0.25">
      <c r="A3534" s="1">
        <f t="shared" si="335"/>
        <v>3532</v>
      </c>
      <c r="B3534" s="1">
        <f t="shared" ca="1" si="330"/>
        <v>1</v>
      </c>
      <c r="C3534" s="1">
        <f ca="1">_xlfn.XLOOKUP(B3534,$N:$N,$O:$O)</f>
        <v>4</v>
      </c>
      <c r="D3534" s="1">
        <f t="shared" ca="1" si="331"/>
        <v>3</v>
      </c>
      <c r="E3534" s="1">
        <f t="shared" ca="1" si="332"/>
        <v>2</v>
      </c>
      <c r="F3534" s="1">
        <f ca="1">_xlfn.XLOOKUP(E3534,$N:$N,$O:$O)</f>
        <v>6</v>
      </c>
      <c r="G3534" s="1">
        <f t="shared" ca="1" si="333"/>
        <v>5</v>
      </c>
      <c r="H3534" s="1" t="b">
        <f t="shared" ca="1" si="334"/>
        <v>0</v>
      </c>
      <c r="J3534" s="3"/>
      <c r="K3534" s="3"/>
      <c r="L3534" s="2"/>
    </row>
    <row r="3535" spans="1:12" x14ac:dyDescent="0.25">
      <c r="A3535" s="1">
        <f t="shared" si="335"/>
        <v>3533</v>
      </c>
      <c r="B3535" s="1">
        <f t="shared" ca="1" si="330"/>
        <v>2</v>
      </c>
      <c r="C3535" s="1">
        <f ca="1">_xlfn.XLOOKUP(B3535,$N:$N,$O:$O)</f>
        <v>6</v>
      </c>
      <c r="D3535" s="1">
        <f t="shared" ca="1" si="331"/>
        <v>2</v>
      </c>
      <c r="E3535" s="1">
        <f t="shared" ca="1" si="332"/>
        <v>1</v>
      </c>
      <c r="F3535" s="1">
        <f ca="1">_xlfn.XLOOKUP(E3535,$N:$N,$O:$O)</f>
        <v>4</v>
      </c>
      <c r="G3535" s="1">
        <f t="shared" ca="1" si="333"/>
        <v>4</v>
      </c>
      <c r="H3535" s="1" t="b">
        <f t="shared" ca="1" si="334"/>
        <v>0</v>
      </c>
      <c r="J3535" s="3"/>
      <c r="K3535" s="3"/>
      <c r="L3535" s="2"/>
    </row>
    <row r="3536" spans="1:12" x14ac:dyDescent="0.25">
      <c r="A3536" s="1">
        <f t="shared" si="335"/>
        <v>3534</v>
      </c>
      <c r="B3536" s="1">
        <f t="shared" ca="1" si="330"/>
        <v>3</v>
      </c>
      <c r="C3536" s="1">
        <f ca="1">_xlfn.XLOOKUP(B3536,$N:$N,$O:$O)</f>
        <v>8</v>
      </c>
      <c r="D3536" s="1">
        <f t="shared" ca="1" si="331"/>
        <v>5</v>
      </c>
      <c r="E3536" s="1">
        <f t="shared" ca="1" si="332"/>
        <v>6</v>
      </c>
      <c r="F3536" s="1">
        <f ca="1">_xlfn.XLOOKUP(E3536,$N:$N,$O:$O)</f>
        <v>20</v>
      </c>
      <c r="G3536" s="1">
        <f t="shared" ca="1" si="333"/>
        <v>3</v>
      </c>
      <c r="H3536" s="1" t="b">
        <f t="shared" ca="1" si="334"/>
        <v>0</v>
      </c>
      <c r="J3536" s="3"/>
      <c r="K3536" s="3"/>
      <c r="L3536" s="2"/>
    </row>
    <row r="3537" spans="1:12" x14ac:dyDescent="0.25">
      <c r="A3537" s="1">
        <f t="shared" si="335"/>
        <v>3535</v>
      </c>
      <c r="B3537" s="1">
        <f t="shared" ca="1" si="330"/>
        <v>1</v>
      </c>
      <c r="C3537" s="1">
        <f ca="1">_xlfn.XLOOKUP(B3537,$N:$N,$O:$O)</f>
        <v>4</v>
      </c>
      <c r="D3537" s="1">
        <f t="shared" ca="1" si="331"/>
        <v>4</v>
      </c>
      <c r="E3537" s="1">
        <f t="shared" ca="1" si="332"/>
        <v>6</v>
      </c>
      <c r="F3537" s="1">
        <f ca="1">_xlfn.XLOOKUP(E3537,$N:$N,$O:$O)</f>
        <v>20</v>
      </c>
      <c r="G3537" s="1">
        <f t="shared" ca="1" si="333"/>
        <v>3</v>
      </c>
      <c r="H3537" s="1" t="b">
        <f t="shared" ca="1" si="334"/>
        <v>0</v>
      </c>
      <c r="J3537" s="3"/>
      <c r="K3537" s="3"/>
      <c r="L3537" s="2"/>
    </row>
    <row r="3538" spans="1:12" x14ac:dyDescent="0.25">
      <c r="A3538" s="1">
        <f t="shared" si="335"/>
        <v>3536</v>
      </c>
      <c r="B3538" s="1">
        <f t="shared" ca="1" si="330"/>
        <v>6</v>
      </c>
      <c r="C3538" s="1">
        <f ca="1">_xlfn.XLOOKUP(B3538,$N:$N,$O:$O)</f>
        <v>20</v>
      </c>
      <c r="D3538" s="1">
        <f t="shared" ca="1" si="331"/>
        <v>8</v>
      </c>
      <c r="E3538" s="1">
        <f t="shared" ca="1" si="332"/>
        <v>5</v>
      </c>
      <c r="F3538" s="1">
        <f ca="1">_xlfn.XLOOKUP(E3538,$N:$N,$O:$O)</f>
        <v>12</v>
      </c>
      <c r="G3538" s="1">
        <f t="shared" ca="1" si="333"/>
        <v>11</v>
      </c>
      <c r="H3538" s="1" t="b">
        <f t="shared" ca="1" si="334"/>
        <v>0</v>
      </c>
      <c r="J3538" s="3"/>
      <c r="K3538" s="3"/>
      <c r="L3538" s="2"/>
    </row>
    <row r="3539" spans="1:12" x14ac:dyDescent="0.25">
      <c r="A3539" s="1">
        <f t="shared" si="335"/>
        <v>3537</v>
      </c>
      <c r="B3539" s="1">
        <f t="shared" ca="1" si="330"/>
        <v>5</v>
      </c>
      <c r="C3539" s="1">
        <f ca="1">_xlfn.XLOOKUP(B3539,$N:$N,$O:$O)</f>
        <v>12</v>
      </c>
      <c r="D3539" s="1">
        <f t="shared" ca="1" si="331"/>
        <v>1</v>
      </c>
      <c r="E3539" s="1">
        <f t="shared" ca="1" si="332"/>
        <v>2</v>
      </c>
      <c r="F3539" s="1">
        <f ca="1">_xlfn.XLOOKUP(E3539,$N:$N,$O:$O)</f>
        <v>6</v>
      </c>
      <c r="G3539" s="1">
        <f t="shared" ca="1" si="333"/>
        <v>1</v>
      </c>
      <c r="H3539" s="1" t="b">
        <f t="shared" ca="1" si="334"/>
        <v>1</v>
      </c>
      <c r="J3539" s="3"/>
      <c r="K3539" s="3"/>
      <c r="L3539" s="2"/>
    </row>
    <row r="3540" spans="1:12" x14ac:dyDescent="0.25">
      <c r="A3540" s="1">
        <f t="shared" si="335"/>
        <v>3538</v>
      </c>
      <c r="B3540" s="1">
        <f t="shared" ca="1" si="330"/>
        <v>2</v>
      </c>
      <c r="C3540" s="1">
        <f ca="1">_xlfn.XLOOKUP(B3540,$N:$N,$O:$O)</f>
        <v>6</v>
      </c>
      <c r="D3540" s="1">
        <f t="shared" ca="1" si="331"/>
        <v>5</v>
      </c>
      <c r="E3540" s="1">
        <f t="shared" ca="1" si="332"/>
        <v>3</v>
      </c>
      <c r="F3540" s="1">
        <f ca="1">_xlfn.XLOOKUP(E3540,$N:$N,$O:$O)</f>
        <v>8</v>
      </c>
      <c r="G3540" s="1">
        <f t="shared" ca="1" si="333"/>
        <v>7</v>
      </c>
      <c r="H3540" s="1" t="b">
        <f t="shared" ca="1" si="334"/>
        <v>0</v>
      </c>
      <c r="J3540" s="3"/>
      <c r="K3540" s="3"/>
      <c r="L3540" s="2"/>
    </row>
    <row r="3541" spans="1:12" x14ac:dyDescent="0.25">
      <c r="A3541" s="1">
        <f t="shared" si="335"/>
        <v>3539</v>
      </c>
      <c r="B3541" s="1">
        <f t="shared" ca="1" si="330"/>
        <v>2</v>
      </c>
      <c r="C3541" s="1">
        <f ca="1">_xlfn.XLOOKUP(B3541,$N:$N,$O:$O)</f>
        <v>6</v>
      </c>
      <c r="D3541" s="1">
        <f t="shared" ca="1" si="331"/>
        <v>6</v>
      </c>
      <c r="E3541" s="1">
        <f t="shared" ca="1" si="332"/>
        <v>2</v>
      </c>
      <c r="F3541" s="1">
        <f ca="1">_xlfn.XLOOKUP(E3541,$N:$N,$O:$O)</f>
        <v>6</v>
      </c>
      <c r="G3541" s="1">
        <f t="shared" ca="1" si="333"/>
        <v>5</v>
      </c>
      <c r="H3541" s="1" t="b">
        <f t="shared" ca="1" si="334"/>
        <v>0</v>
      </c>
      <c r="J3541" s="3"/>
      <c r="K3541" s="3"/>
      <c r="L3541" s="2"/>
    </row>
    <row r="3542" spans="1:12" x14ac:dyDescent="0.25">
      <c r="A3542" s="1">
        <f t="shared" si="335"/>
        <v>3540</v>
      </c>
      <c r="B3542" s="1">
        <f t="shared" ca="1" si="330"/>
        <v>5</v>
      </c>
      <c r="C3542" s="1">
        <f ca="1">_xlfn.XLOOKUP(B3542,$N:$N,$O:$O)</f>
        <v>12</v>
      </c>
      <c r="D3542" s="1">
        <f t="shared" ca="1" si="331"/>
        <v>3</v>
      </c>
      <c r="E3542" s="1">
        <f t="shared" ca="1" si="332"/>
        <v>2</v>
      </c>
      <c r="F3542" s="1">
        <f ca="1">_xlfn.XLOOKUP(E3542,$N:$N,$O:$O)</f>
        <v>6</v>
      </c>
      <c r="G3542" s="1">
        <f t="shared" ca="1" si="333"/>
        <v>5</v>
      </c>
      <c r="H3542" s="1" t="b">
        <f t="shared" ca="1" si="334"/>
        <v>0</v>
      </c>
      <c r="J3542" s="3"/>
      <c r="K3542" s="3"/>
      <c r="L3542" s="2"/>
    </row>
    <row r="3543" spans="1:12" x14ac:dyDescent="0.25">
      <c r="A3543" s="1">
        <f t="shared" si="335"/>
        <v>3541</v>
      </c>
      <c r="B3543" s="1">
        <f t="shared" ca="1" si="330"/>
        <v>2</v>
      </c>
      <c r="C3543" s="1">
        <f ca="1">_xlfn.XLOOKUP(B3543,$N:$N,$O:$O)</f>
        <v>6</v>
      </c>
      <c r="D3543" s="1">
        <f t="shared" ca="1" si="331"/>
        <v>2</v>
      </c>
      <c r="E3543" s="1">
        <f t="shared" ca="1" si="332"/>
        <v>5</v>
      </c>
      <c r="F3543" s="1">
        <f ca="1">_xlfn.XLOOKUP(E3543,$N:$N,$O:$O)</f>
        <v>12</v>
      </c>
      <c r="G3543" s="1">
        <f t="shared" ca="1" si="333"/>
        <v>8</v>
      </c>
      <c r="H3543" s="1" t="b">
        <f t="shared" ca="1" si="334"/>
        <v>0</v>
      </c>
      <c r="J3543" s="3"/>
      <c r="K3543" s="3"/>
      <c r="L3543" s="2"/>
    </row>
    <row r="3544" spans="1:12" x14ac:dyDescent="0.25">
      <c r="A3544" s="1">
        <f t="shared" si="335"/>
        <v>3542</v>
      </c>
      <c r="B3544" s="1">
        <f t="shared" ca="1" si="330"/>
        <v>1</v>
      </c>
      <c r="C3544" s="1">
        <f ca="1">_xlfn.XLOOKUP(B3544,$N:$N,$O:$O)</f>
        <v>4</v>
      </c>
      <c r="D3544" s="1">
        <f t="shared" ca="1" si="331"/>
        <v>2</v>
      </c>
      <c r="E3544" s="1">
        <f t="shared" ca="1" si="332"/>
        <v>2</v>
      </c>
      <c r="F3544" s="1">
        <f ca="1">_xlfn.XLOOKUP(E3544,$N:$N,$O:$O)</f>
        <v>6</v>
      </c>
      <c r="G3544" s="1">
        <f t="shared" ca="1" si="333"/>
        <v>6</v>
      </c>
      <c r="H3544" s="1" t="b">
        <f t="shared" ca="1" si="334"/>
        <v>0</v>
      </c>
      <c r="J3544" s="3"/>
      <c r="K3544" s="3"/>
      <c r="L3544" s="2"/>
    </row>
    <row r="3545" spans="1:12" x14ac:dyDescent="0.25">
      <c r="A3545" s="1">
        <f t="shared" si="335"/>
        <v>3543</v>
      </c>
      <c r="B3545" s="1">
        <f t="shared" ca="1" si="330"/>
        <v>3</v>
      </c>
      <c r="C3545" s="1">
        <f ca="1">_xlfn.XLOOKUP(B3545,$N:$N,$O:$O)</f>
        <v>8</v>
      </c>
      <c r="D3545" s="1">
        <f t="shared" ca="1" si="331"/>
        <v>4</v>
      </c>
      <c r="E3545" s="1">
        <f t="shared" ca="1" si="332"/>
        <v>5</v>
      </c>
      <c r="F3545" s="1">
        <f ca="1">_xlfn.XLOOKUP(E3545,$N:$N,$O:$O)</f>
        <v>12</v>
      </c>
      <c r="G3545" s="1">
        <f t="shared" ca="1" si="333"/>
        <v>7</v>
      </c>
      <c r="H3545" s="1" t="b">
        <f t="shared" ca="1" si="334"/>
        <v>0</v>
      </c>
      <c r="J3545" s="3"/>
      <c r="K3545" s="3"/>
      <c r="L3545" s="2"/>
    </row>
    <row r="3546" spans="1:12" x14ac:dyDescent="0.25">
      <c r="A3546" s="1">
        <f t="shared" si="335"/>
        <v>3544</v>
      </c>
      <c r="B3546" s="1">
        <f t="shared" ca="1" si="330"/>
        <v>2</v>
      </c>
      <c r="C3546" s="1">
        <f ca="1">_xlfn.XLOOKUP(B3546,$N:$N,$O:$O)</f>
        <v>6</v>
      </c>
      <c r="D3546" s="1">
        <f t="shared" ca="1" si="331"/>
        <v>3</v>
      </c>
      <c r="E3546" s="1">
        <f t="shared" ca="1" si="332"/>
        <v>2</v>
      </c>
      <c r="F3546" s="1">
        <f ca="1">_xlfn.XLOOKUP(E3546,$N:$N,$O:$O)</f>
        <v>6</v>
      </c>
      <c r="G3546" s="1">
        <f t="shared" ca="1" si="333"/>
        <v>6</v>
      </c>
      <c r="H3546" s="1" t="b">
        <f t="shared" ca="1" si="334"/>
        <v>0</v>
      </c>
      <c r="J3546" s="3"/>
      <c r="K3546" s="3"/>
      <c r="L3546" s="2"/>
    </row>
    <row r="3547" spans="1:12" x14ac:dyDescent="0.25">
      <c r="A3547" s="1">
        <f t="shared" si="335"/>
        <v>3545</v>
      </c>
      <c r="B3547" s="1">
        <f t="shared" ca="1" si="330"/>
        <v>4</v>
      </c>
      <c r="C3547" s="1">
        <f ca="1">_xlfn.XLOOKUP(B3547,$N:$N,$O:$O)</f>
        <v>10</v>
      </c>
      <c r="D3547" s="1">
        <f t="shared" ca="1" si="331"/>
        <v>7</v>
      </c>
      <c r="E3547" s="1">
        <f t="shared" ca="1" si="332"/>
        <v>4</v>
      </c>
      <c r="F3547" s="1">
        <f ca="1">_xlfn.XLOOKUP(E3547,$N:$N,$O:$O)</f>
        <v>10</v>
      </c>
      <c r="G3547" s="1">
        <f t="shared" ca="1" si="333"/>
        <v>7</v>
      </c>
      <c r="H3547" s="1" t="b">
        <f t="shared" ca="1" si="334"/>
        <v>1</v>
      </c>
      <c r="J3547" s="3"/>
      <c r="K3547" s="3"/>
      <c r="L3547" s="2"/>
    </row>
    <row r="3548" spans="1:12" x14ac:dyDescent="0.25">
      <c r="A3548" s="1">
        <f t="shared" si="335"/>
        <v>3546</v>
      </c>
      <c r="B3548" s="1">
        <f t="shared" ca="1" si="330"/>
        <v>2</v>
      </c>
      <c r="C3548" s="1">
        <f ca="1">_xlfn.XLOOKUP(B3548,$N:$N,$O:$O)</f>
        <v>6</v>
      </c>
      <c r="D3548" s="1">
        <f t="shared" ca="1" si="331"/>
        <v>4</v>
      </c>
      <c r="E3548" s="1">
        <f t="shared" ca="1" si="332"/>
        <v>6</v>
      </c>
      <c r="F3548" s="1">
        <f ca="1">_xlfn.XLOOKUP(E3548,$N:$N,$O:$O)</f>
        <v>20</v>
      </c>
      <c r="G3548" s="1">
        <f t="shared" ca="1" si="333"/>
        <v>5</v>
      </c>
      <c r="H3548" s="1" t="b">
        <f t="shared" ca="1" si="334"/>
        <v>0</v>
      </c>
      <c r="J3548" s="3"/>
      <c r="K3548" s="3"/>
      <c r="L3548" s="2"/>
    </row>
    <row r="3549" spans="1:12" x14ac:dyDescent="0.25">
      <c r="A3549" s="1">
        <f t="shared" si="335"/>
        <v>3547</v>
      </c>
      <c r="B3549" s="1">
        <f t="shared" ca="1" si="330"/>
        <v>4</v>
      </c>
      <c r="C3549" s="1">
        <f ca="1">_xlfn.XLOOKUP(B3549,$N:$N,$O:$O)</f>
        <v>10</v>
      </c>
      <c r="D3549" s="1">
        <f t="shared" ca="1" si="331"/>
        <v>1</v>
      </c>
      <c r="E3549" s="1">
        <f t="shared" ca="1" si="332"/>
        <v>3</v>
      </c>
      <c r="F3549" s="1">
        <f ca="1">_xlfn.XLOOKUP(E3549,$N:$N,$O:$O)</f>
        <v>8</v>
      </c>
      <c r="G3549" s="1">
        <f t="shared" ca="1" si="333"/>
        <v>1</v>
      </c>
      <c r="H3549" s="1" t="b">
        <f t="shared" ca="1" si="334"/>
        <v>1</v>
      </c>
      <c r="J3549" s="3"/>
      <c r="K3549" s="3"/>
      <c r="L3549" s="2"/>
    </row>
    <row r="3550" spans="1:12" x14ac:dyDescent="0.25">
      <c r="A3550" s="1">
        <f t="shared" si="335"/>
        <v>3548</v>
      </c>
      <c r="B3550" s="1">
        <f t="shared" ca="1" si="330"/>
        <v>5</v>
      </c>
      <c r="C3550" s="1">
        <f ca="1">_xlfn.XLOOKUP(B3550,$N:$N,$O:$O)</f>
        <v>12</v>
      </c>
      <c r="D3550" s="1">
        <f t="shared" ca="1" si="331"/>
        <v>4</v>
      </c>
      <c r="E3550" s="1">
        <f t="shared" ca="1" si="332"/>
        <v>3</v>
      </c>
      <c r="F3550" s="1">
        <f ca="1">_xlfn.XLOOKUP(E3550,$N:$N,$O:$O)</f>
        <v>8</v>
      </c>
      <c r="G3550" s="1">
        <f t="shared" ca="1" si="333"/>
        <v>7</v>
      </c>
      <c r="H3550" s="1" t="b">
        <f t="shared" ca="1" si="334"/>
        <v>0</v>
      </c>
      <c r="J3550" s="3"/>
      <c r="K3550" s="3"/>
      <c r="L3550" s="2"/>
    </row>
    <row r="3551" spans="1:12" x14ac:dyDescent="0.25">
      <c r="A3551" s="1">
        <f t="shared" si="335"/>
        <v>3549</v>
      </c>
      <c r="B3551" s="1">
        <f t="shared" ca="1" si="330"/>
        <v>4</v>
      </c>
      <c r="C3551" s="1">
        <f ca="1">_xlfn.XLOOKUP(B3551,$N:$N,$O:$O)</f>
        <v>10</v>
      </c>
      <c r="D3551" s="1">
        <f t="shared" ca="1" si="331"/>
        <v>2</v>
      </c>
      <c r="E3551" s="1">
        <f t="shared" ca="1" si="332"/>
        <v>2</v>
      </c>
      <c r="F3551" s="1">
        <f ca="1">_xlfn.XLOOKUP(E3551,$N:$N,$O:$O)</f>
        <v>6</v>
      </c>
      <c r="G3551" s="1">
        <f t="shared" ca="1" si="333"/>
        <v>2</v>
      </c>
      <c r="H3551" s="1" t="b">
        <f t="shared" ca="1" si="334"/>
        <v>1</v>
      </c>
      <c r="J3551" s="3"/>
      <c r="K3551" s="3"/>
      <c r="L3551" s="2"/>
    </row>
    <row r="3552" spans="1:12" x14ac:dyDescent="0.25">
      <c r="A3552" s="1">
        <f t="shared" si="335"/>
        <v>3550</v>
      </c>
      <c r="B3552" s="1">
        <f t="shared" ca="1" si="330"/>
        <v>3</v>
      </c>
      <c r="C3552" s="1">
        <f ca="1">_xlfn.XLOOKUP(B3552,$N:$N,$O:$O)</f>
        <v>8</v>
      </c>
      <c r="D3552" s="1">
        <f t="shared" ca="1" si="331"/>
        <v>4</v>
      </c>
      <c r="E3552" s="1">
        <f t="shared" ca="1" si="332"/>
        <v>6</v>
      </c>
      <c r="F3552" s="1">
        <f ca="1">_xlfn.XLOOKUP(E3552,$N:$N,$O:$O)</f>
        <v>20</v>
      </c>
      <c r="G3552" s="1">
        <f t="shared" ca="1" si="333"/>
        <v>13</v>
      </c>
      <c r="H3552" s="1" t="b">
        <f t="shared" ca="1" si="334"/>
        <v>0</v>
      </c>
      <c r="J3552" s="3"/>
      <c r="K3552" s="3"/>
      <c r="L3552" s="2"/>
    </row>
    <row r="3553" spans="1:12" x14ac:dyDescent="0.25">
      <c r="A3553" s="1">
        <f t="shared" si="335"/>
        <v>3551</v>
      </c>
      <c r="B3553" s="1">
        <f t="shared" ca="1" si="330"/>
        <v>1</v>
      </c>
      <c r="C3553" s="1">
        <f ca="1">_xlfn.XLOOKUP(B3553,$N:$N,$O:$O)</f>
        <v>4</v>
      </c>
      <c r="D3553" s="1">
        <f t="shared" ca="1" si="331"/>
        <v>4</v>
      </c>
      <c r="E3553" s="1">
        <f t="shared" ca="1" si="332"/>
        <v>1</v>
      </c>
      <c r="F3553" s="1">
        <f ca="1">_xlfn.XLOOKUP(E3553,$N:$N,$O:$O)</f>
        <v>4</v>
      </c>
      <c r="G3553" s="1">
        <f t="shared" ca="1" si="333"/>
        <v>1</v>
      </c>
      <c r="H3553" s="1" t="b">
        <f t="shared" ca="1" si="334"/>
        <v>0</v>
      </c>
      <c r="J3553" s="3"/>
      <c r="K3553" s="3"/>
      <c r="L3553" s="2"/>
    </row>
    <row r="3554" spans="1:12" x14ac:dyDescent="0.25">
      <c r="A3554" s="1">
        <f t="shared" si="335"/>
        <v>3552</v>
      </c>
      <c r="B3554" s="1">
        <f t="shared" ca="1" si="330"/>
        <v>5</v>
      </c>
      <c r="C3554" s="1">
        <f ca="1">_xlfn.XLOOKUP(B3554,$N:$N,$O:$O)</f>
        <v>12</v>
      </c>
      <c r="D3554" s="1">
        <f t="shared" ca="1" si="331"/>
        <v>2</v>
      </c>
      <c r="E3554" s="1">
        <f t="shared" ca="1" si="332"/>
        <v>3</v>
      </c>
      <c r="F3554" s="1">
        <f ca="1">_xlfn.XLOOKUP(E3554,$N:$N,$O:$O)</f>
        <v>8</v>
      </c>
      <c r="G3554" s="1">
        <f t="shared" ca="1" si="333"/>
        <v>1</v>
      </c>
      <c r="H3554" s="1" t="b">
        <f t="shared" ca="1" si="334"/>
        <v>0</v>
      </c>
      <c r="J3554" s="3"/>
      <c r="K3554" s="3"/>
      <c r="L3554" s="2"/>
    </row>
    <row r="3555" spans="1:12" x14ac:dyDescent="0.25">
      <c r="A3555" s="1">
        <f t="shared" si="335"/>
        <v>3553</v>
      </c>
      <c r="B3555" s="1">
        <f t="shared" ca="1" si="330"/>
        <v>5</v>
      </c>
      <c r="C3555" s="1">
        <f ca="1">_xlfn.XLOOKUP(B3555,$N:$N,$O:$O)</f>
        <v>12</v>
      </c>
      <c r="D3555" s="1">
        <f t="shared" ca="1" si="331"/>
        <v>2</v>
      </c>
      <c r="E3555" s="1">
        <f t="shared" ca="1" si="332"/>
        <v>1</v>
      </c>
      <c r="F3555" s="1">
        <f ca="1">_xlfn.XLOOKUP(E3555,$N:$N,$O:$O)</f>
        <v>4</v>
      </c>
      <c r="G3555" s="1">
        <f t="shared" ca="1" si="333"/>
        <v>3</v>
      </c>
      <c r="H3555" s="1" t="b">
        <f t="shared" ca="1" si="334"/>
        <v>0</v>
      </c>
      <c r="J3555" s="3"/>
      <c r="K3555" s="3"/>
      <c r="L3555" s="2"/>
    </row>
    <row r="3556" spans="1:12" x14ac:dyDescent="0.25">
      <c r="A3556" s="1">
        <f t="shared" si="335"/>
        <v>3554</v>
      </c>
      <c r="B3556" s="1">
        <f t="shared" ca="1" si="330"/>
        <v>4</v>
      </c>
      <c r="C3556" s="1">
        <f ca="1">_xlfn.XLOOKUP(B3556,$N:$N,$O:$O)</f>
        <v>10</v>
      </c>
      <c r="D3556" s="1">
        <f t="shared" ca="1" si="331"/>
        <v>8</v>
      </c>
      <c r="E3556" s="1">
        <f t="shared" ca="1" si="332"/>
        <v>3</v>
      </c>
      <c r="F3556" s="1">
        <f ca="1">_xlfn.XLOOKUP(E3556,$N:$N,$O:$O)</f>
        <v>8</v>
      </c>
      <c r="G3556" s="1">
        <f t="shared" ca="1" si="333"/>
        <v>4</v>
      </c>
      <c r="H3556" s="1" t="b">
        <f t="shared" ca="1" si="334"/>
        <v>0</v>
      </c>
      <c r="J3556" s="3"/>
      <c r="K3556" s="3"/>
      <c r="L3556" s="2"/>
    </row>
    <row r="3557" spans="1:12" x14ac:dyDescent="0.25">
      <c r="A3557" s="1">
        <f t="shared" si="335"/>
        <v>3555</v>
      </c>
      <c r="B3557" s="1">
        <f t="shared" ca="1" si="330"/>
        <v>5</v>
      </c>
      <c r="C3557" s="1">
        <f ca="1">_xlfn.XLOOKUP(B3557,$N:$N,$O:$O)</f>
        <v>12</v>
      </c>
      <c r="D3557" s="1">
        <f t="shared" ca="1" si="331"/>
        <v>8</v>
      </c>
      <c r="E3557" s="1">
        <f t="shared" ca="1" si="332"/>
        <v>6</v>
      </c>
      <c r="F3557" s="1">
        <f ca="1">_xlfn.XLOOKUP(E3557,$N:$N,$O:$O)</f>
        <v>20</v>
      </c>
      <c r="G3557" s="1">
        <f t="shared" ca="1" si="333"/>
        <v>12</v>
      </c>
      <c r="H3557" s="1" t="b">
        <f t="shared" ca="1" si="334"/>
        <v>0</v>
      </c>
      <c r="J3557" s="3"/>
      <c r="K3557" s="3"/>
      <c r="L3557" s="2"/>
    </row>
    <row r="3558" spans="1:12" x14ac:dyDescent="0.25">
      <c r="A3558" s="1">
        <f t="shared" si="335"/>
        <v>3556</v>
      </c>
      <c r="B3558" s="1">
        <f t="shared" ca="1" si="330"/>
        <v>3</v>
      </c>
      <c r="C3558" s="1">
        <f ca="1">_xlfn.XLOOKUP(B3558,$N:$N,$O:$O)</f>
        <v>8</v>
      </c>
      <c r="D3558" s="1">
        <f t="shared" ca="1" si="331"/>
        <v>5</v>
      </c>
      <c r="E3558" s="1">
        <f t="shared" ca="1" si="332"/>
        <v>6</v>
      </c>
      <c r="F3558" s="1">
        <f ca="1">_xlfn.XLOOKUP(E3558,$N:$N,$O:$O)</f>
        <v>20</v>
      </c>
      <c r="G3558" s="1">
        <f t="shared" ca="1" si="333"/>
        <v>18</v>
      </c>
      <c r="H3558" s="1" t="b">
        <f t="shared" ca="1" si="334"/>
        <v>0</v>
      </c>
      <c r="J3558" s="3"/>
      <c r="K3558" s="3"/>
      <c r="L3558" s="2"/>
    </row>
    <row r="3559" spans="1:12" x14ac:dyDescent="0.25">
      <c r="A3559" s="1">
        <f t="shared" si="335"/>
        <v>3557</v>
      </c>
      <c r="B3559" s="1">
        <f t="shared" ca="1" si="330"/>
        <v>1</v>
      </c>
      <c r="C3559" s="1">
        <f ca="1">_xlfn.XLOOKUP(B3559,$N:$N,$O:$O)</f>
        <v>4</v>
      </c>
      <c r="D3559" s="1">
        <f t="shared" ca="1" si="331"/>
        <v>3</v>
      </c>
      <c r="E3559" s="1">
        <f t="shared" ca="1" si="332"/>
        <v>4</v>
      </c>
      <c r="F3559" s="1">
        <f ca="1">_xlfn.XLOOKUP(E3559,$N:$N,$O:$O)</f>
        <v>10</v>
      </c>
      <c r="G3559" s="1">
        <f t="shared" ca="1" si="333"/>
        <v>4</v>
      </c>
      <c r="H3559" s="1" t="b">
        <f t="shared" ca="1" si="334"/>
        <v>0</v>
      </c>
      <c r="J3559" s="3"/>
      <c r="K3559" s="3"/>
      <c r="L3559" s="2"/>
    </row>
    <row r="3560" spans="1:12" x14ac:dyDescent="0.25">
      <c r="A3560" s="1">
        <f t="shared" si="335"/>
        <v>3558</v>
      </c>
      <c r="B3560" s="1">
        <f t="shared" ca="1" si="330"/>
        <v>3</v>
      </c>
      <c r="C3560" s="1">
        <f ca="1">_xlfn.XLOOKUP(B3560,$N:$N,$O:$O)</f>
        <v>8</v>
      </c>
      <c r="D3560" s="1">
        <f t="shared" ca="1" si="331"/>
        <v>1</v>
      </c>
      <c r="E3560" s="1">
        <f t="shared" ca="1" si="332"/>
        <v>5</v>
      </c>
      <c r="F3560" s="1">
        <f ca="1">_xlfn.XLOOKUP(E3560,$N:$N,$O:$O)</f>
        <v>12</v>
      </c>
      <c r="G3560" s="1">
        <f t="shared" ca="1" si="333"/>
        <v>5</v>
      </c>
      <c r="H3560" s="1" t="b">
        <f t="shared" ca="1" si="334"/>
        <v>0</v>
      </c>
      <c r="J3560" s="3"/>
      <c r="K3560" s="3"/>
      <c r="L3560" s="2"/>
    </row>
    <row r="3561" spans="1:12" x14ac:dyDescent="0.25">
      <c r="A3561" s="1">
        <f t="shared" si="335"/>
        <v>3559</v>
      </c>
      <c r="B3561" s="1">
        <f t="shared" ca="1" si="330"/>
        <v>6</v>
      </c>
      <c r="C3561" s="1">
        <f ca="1">_xlfn.XLOOKUP(B3561,$N:$N,$O:$O)</f>
        <v>20</v>
      </c>
      <c r="D3561" s="1">
        <f t="shared" ca="1" si="331"/>
        <v>13</v>
      </c>
      <c r="E3561" s="1">
        <f t="shared" ca="1" si="332"/>
        <v>4</v>
      </c>
      <c r="F3561" s="1">
        <f ca="1">_xlfn.XLOOKUP(E3561,$N:$N,$O:$O)</f>
        <v>10</v>
      </c>
      <c r="G3561" s="1">
        <f t="shared" ca="1" si="333"/>
        <v>10</v>
      </c>
      <c r="H3561" s="1" t="b">
        <f t="shared" ca="1" si="334"/>
        <v>0</v>
      </c>
      <c r="J3561" s="3"/>
      <c r="K3561" s="3"/>
      <c r="L3561" s="2"/>
    </row>
    <row r="3562" spans="1:12" x14ac:dyDescent="0.25">
      <c r="A3562" s="1">
        <f t="shared" si="335"/>
        <v>3560</v>
      </c>
      <c r="B3562" s="1">
        <f t="shared" ca="1" si="330"/>
        <v>2</v>
      </c>
      <c r="C3562" s="1">
        <f ca="1">_xlfn.XLOOKUP(B3562,$N:$N,$O:$O)</f>
        <v>6</v>
      </c>
      <c r="D3562" s="1">
        <f t="shared" ca="1" si="331"/>
        <v>3</v>
      </c>
      <c r="E3562" s="1">
        <f t="shared" ca="1" si="332"/>
        <v>2</v>
      </c>
      <c r="F3562" s="1">
        <f ca="1">_xlfn.XLOOKUP(E3562,$N:$N,$O:$O)</f>
        <v>6</v>
      </c>
      <c r="G3562" s="1">
        <f t="shared" ca="1" si="333"/>
        <v>1</v>
      </c>
      <c r="H3562" s="1" t="b">
        <f t="shared" ca="1" si="334"/>
        <v>0</v>
      </c>
      <c r="J3562" s="3"/>
      <c r="K3562" s="3"/>
      <c r="L3562" s="2"/>
    </row>
    <row r="3563" spans="1:12" x14ac:dyDescent="0.25">
      <c r="A3563" s="1">
        <f t="shared" si="335"/>
        <v>3561</v>
      </c>
      <c r="B3563" s="1">
        <f t="shared" ca="1" si="330"/>
        <v>5</v>
      </c>
      <c r="C3563" s="1">
        <f ca="1">_xlfn.XLOOKUP(B3563,$N:$N,$O:$O)</f>
        <v>12</v>
      </c>
      <c r="D3563" s="1">
        <f t="shared" ca="1" si="331"/>
        <v>8</v>
      </c>
      <c r="E3563" s="1">
        <f t="shared" ca="1" si="332"/>
        <v>4</v>
      </c>
      <c r="F3563" s="1">
        <f ca="1">_xlfn.XLOOKUP(E3563,$N:$N,$O:$O)</f>
        <v>10</v>
      </c>
      <c r="G3563" s="1">
        <f t="shared" ca="1" si="333"/>
        <v>4</v>
      </c>
      <c r="H3563" s="1" t="b">
        <f t="shared" ca="1" si="334"/>
        <v>0</v>
      </c>
      <c r="J3563" s="3"/>
      <c r="K3563" s="3"/>
      <c r="L3563" s="2"/>
    </row>
    <row r="3564" spans="1:12" x14ac:dyDescent="0.25">
      <c r="A3564" s="1">
        <f t="shared" si="335"/>
        <v>3562</v>
      </c>
      <c r="B3564" s="1">
        <f t="shared" ca="1" si="330"/>
        <v>4</v>
      </c>
      <c r="C3564" s="1">
        <f ca="1">_xlfn.XLOOKUP(B3564,$N:$N,$O:$O)</f>
        <v>10</v>
      </c>
      <c r="D3564" s="1">
        <f t="shared" ca="1" si="331"/>
        <v>2</v>
      </c>
      <c r="E3564" s="1">
        <f t="shared" ca="1" si="332"/>
        <v>1</v>
      </c>
      <c r="F3564" s="1">
        <f ca="1">_xlfn.XLOOKUP(E3564,$N:$N,$O:$O)</f>
        <v>4</v>
      </c>
      <c r="G3564" s="1">
        <f t="shared" ca="1" si="333"/>
        <v>2</v>
      </c>
      <c r="H3564" s="1" t="b">
        <f t="shared" ca="1" si="334"/>
        <v>1</v>
      </c>
      <c r="J3564" s="3"/>
      <c r="K3564" s="3"/>
      <c r="L3564" s="2"/>
    </row>
    <row r="3565" spans="1:12" x14ac:dyDescent="0.25">
      <c r="A3565" s="1">
        <f t="shared" si="335"/>
        <v>3563</v>
      </c>
      <c r="B3565" s="1">
        <f t="shared" ca="1" si="330"/>
        <v>4</v>
      </c>
      <c r="C3565" s="1">
        <f ca="1">_xlfn.XLOOKUP(B3565,$N:$N,$O:$O)</f>
        <v>10</v>
      </c>
      <c r="D3565" s="1">
        <f t="shared" ca="1" si="331"/>
        <v>8</v>
      </c>
      <c r="E3565" s="1">
        <f t="shared" ca="1" si="332"/>
        <v>4</v>
      </c>
      <c r="F3565" s="1">
        <f ca="1">_xlfn.XLOOKUP(E3565,$N:$N,$O:$O)</f>
        <v>10</v>
      </c>
      <c r="G3565" s="1">
        <f t="shared" ca="1" si="333"/>
        <v>1</v>
      </c>
      <c r="H3565" s="1" t="b">
        <f t="shared" ca="1" si="334"/>
        <v>0</v>
      </c>
      <c r="J3565" s="3"/>
      <c r="K3565" s="3"/>
      <c r="L3565" s="2"/>
    </row>
    <row r="3566" spans="1:12" x14ac:dyDescent="0.25">
      <c r="A3566" s="1">
        <f t="shared" si="335"/>
        <v>3564</v>
      </c>
      <c r="B3566" s="1">
        <f t="shared" ca="1" si="330"/>
        <v>1</v>
      </c>
      <c r="C3566" s="1">
        <f ca="1">_xlfn.XLOOKUP(B3566,$N:$N,$O:$O)</f>
        <v>4</v>
      </c>
      <c r="D3566" s="1">
        <f t="shared" ca="1" si="331"/>
        <v>3</v>
      </c>
      <c r="E3566" s="1">
        <f t="shared" ca="1" si="332"/>
        <v>1</v>
      </c>
      <c r="F3566" s="1">
        <f ca="1">_xlfn.XLOOKUP(E3566,$N:$N,$O:$O)</f>
        <v>4</v>
      </c>
      <c r="G3566" s="1">
        <f t="shared" ca="1" si="333"/>
        <v>1</v>
      </c>
      <c r="H3566" s="1" t="b">
        <f t="shared" ca="1" si="334"/>
        <v>0</v>
      </c>
      <c r="J3566" s="3"/>
      <c r="K3566" s="3"/>
      <c r="L3566" s="2"/>
    </row>
    <row r="3567" spans="1:12" x14ac:dyDescent="0.25">
      <c r="A3567" s="1">
        <f t="shared" si="335"/>
        <v>3565</v>
      </c>
      <c r="B3567" s="1">
        <f t="shared" ca="1" si="330"/>
        <v>5</v>
      </c>
      <c r="C3567" s="1">
        <f ca="1">_xlfn.XLOOKUP(B3567,$N:$N,$O:$O)</f>
        <v>12</v>
      </c>
      <c r="D3567" s="1">
        <f t="shared" ca="1" si="331"/>
        <v>5</v>
      </c>
      <c r="E3567" s="1">
        <f t="shared" ca="1" si="332"/>
        <v>5</v>
      </c>
      <c r="F3567" s="1">
        <f ca="1">_xlfn.XLOOKUP(E3567,$N:$N,$O:$O)</f>
        <v>12</v>
      </c>
      <c r="G3567" s="1">
        <f t="shared" ca="1" si="333"/>
        <v>6</v>
      </c>
      <c r="H3567" s="1" t="b">
        <f t="shared" ca="1" si="334"/>
        <v>0</v>
      </c>
      <c r="J3567" s="3"/>
      <c r="K3567" s="3"/>
      <c r="L3567" s="2"/>
    </row>
    <row r="3568" spans="1:12" x14ac:dyDescent="0.25">
      <c r="A3568" s="1">
        <f t="shared" si="335"/>
        <v>3566</v>
      </c>
      <c r="B3568" s="1">
        <f t="shared" ca="1" si="330"/>
        <v>5</v>
      </c>
      <c r="C3568" s="1">
        <f ca="1">_xlfn.XLOOKUP(B3568,$N:$N,$O:$O)</f>
        <v>12</v>
      </c>
      <c r="D3568" s="1">
        <f t="shared" ca="1" si="331"/>
        <v>5</v>
      </c>
      <c r="E3568" s="1">
        <f t="shared" ca="1" si="332"/>
        <v>1</v>
      </c>
      <c r="F3568" s="1">
        <f ca="1">_xlfn.XLOOKUP(E3568,$N:$N,$O:$O)</f>
        <v>4</v>
      </c>
      <c r="G3568" s="1">
        <f t="shared" ca="1" si="333"/>
        <v>2</v>
      </c>
      <c r="H3568" s="1" t="b">
        <f t="shared" ca="1" si="334"/>
        <v>0</v>
      </c>
      <c r="J3568" s="3"/>
      <c r="K3568" s="3"/>
      <c r="L3568" s="2"/>
    </row>
    <row r="3569" spans="1:12" x14ac:dyDescent="0.25">
      <c r="A3569" s="1">
        <f t="shared" si="335"/>
        <v>3567</v>
      </c>
      <c r="B3569" s="1">
        <f t="shared" ca="1" si="330"/>
        <v>4</v>
      </c>
      <c r="C3569" s="1">
        <f ca="1">_xlfn.XLOOKUP(B3569,$N:$N,$O:$O)</f>
        <v>10</v>
      </c>
      <c r="D3569" s="1">
        <f t="shared" ca="1" si="331"/>
        <v>4</v>
      </c>
      <c r="E3569" s="1">
        <f t="shared" ca="1" si="332"/>
        <v>4</v>
      </c>
      <c r="F3569" s="1">
        <f ca="1">_xlfn.XLOOKUP(E3569,$N:$N,$O:$O)</f>
        <v>10</v>
      </c>
      <c r="G3569" s="1">
        <f t="shared" ca="1" si="333"/>
        <v>5</v>
      </c>
      <c r="H3569" s="1" t="b">
        <f t="shared" ca="1" si="334"/>
        <v>0</v>
      </c>
      <c r="J3569" s="3"/>
      <c r="K3569" s="3"/>
      <c r="L3569" s="2"/>
    </row>
    <row r="3570" spans="1:12" x14ac:dyDescent="0.25">
      <c r="A3570" s="1">
        <f t="shared" si="335"/>
        <v>3568</v>
      </c>
      <c r="B3570" s="1">
        <f t="shared" ca="1" si="330"/>
        <v>1</v>
      </c>
      <c r="C3570" s="1">
        <f ca="1">_xlfn.XLOOKUP(B3570,$N:$N,$O:$O)</f>
        <v>4</v>
      </c>
      <c r="D3570" s="1">
        <f t="shared" ca="1" si="331"/>
        <v>1</v>
      </c>
      <c r="E3570" s="1">
        <f t="shared" ca="1" si="332"/>
        <v>3</v>
      </c>
      <c r="F3570" s="1">
        <f ca="1">_xlfn.XLOOKUP(E3570,$N:$N,$O:$O)</f>
        <v>8</v>
      </c>
      <c r="G3570" s="1">
        <f t="shared" ca="1" si="333"/>
        <v>8</v>
      </c>
      <c r="H3570" s="1" t="b">
        <f t="shared" ca="1" si="334"/>
        <v>0</v>
      </c>
      <c r="J3570" s="3"/>
      <c r="K3570" s="3"/>
      <c r="L3570" s="2"/>
    </row>
    <row r="3571" spans="1:12" x14ac:dyDescent="0.25">
      <c r="A3571" s="1">
        <f t="shared" si="335"/>
        <v>3569</v>
      </c>
      <c r="B3571" s="1">
        <f t="shared" ca="1" si="330"/>
        <v>3</v>
      </c>
      <c r="C3571" s="1">
        <f ca="1">_xlfn.XLOOKUP(B3571,$N:$N,$O:$O)</f>
        <v>8</v>
      </c>
      <c r="D3571" s="1">
        <f t="shared" ca="1" si="331"/>
        <v>5</v>
      </c>
      <c r="E3571" s="1">
        <f t="shared" ca="1" si="332"/>
        <v>1</v>
      </c>
      <c r="F3571" s="1">
        <f ca="1">_xlfn.XLOOKUP(E3571,$N:$N,$O:$O)</f>
        <v>4</v>
      </c>
      <c r="G3571" s="1">
        <f t="shared" ca="1" si="333"/>
        <v>3</v>
      </c>
      <c r="H3571" s="1" t="b">
        <f t="shared" ca="1" si="334"/>
        <v>0</v>
      </c>
      <c r="J3571" s="3"/>
      <c r="K3571" s="3"/>
      <c r="L3571" s="2"/>
    </row>
    <row r="3572" spans="1:12" x14ac:dyDescent="0.25">
      <c r="A3572" s="1">
        <f t="shared" si="335"/>
        <v>3570</v>
      </c>
      <c r="B3572" s="1">
        <f t="shared" ca="1" si="330"/>
        <v>5</v>
      </c>
      <c r="C3572" s="1">
        <f ca="1">_xlfn.XLOOKUP(B3572,$N:$N,$O:$O)</f>
        <v>12</v>
      </c>
      <c r="D3572" s="1">
        <f t="shared" ca="1" si="331"/>
        <v>2</v>
      </c>
      <c r="E3572" s="1">
        <f t="shared" ca="1" si="332"/>
        <v>5</v>
      </c>
      <c r="F3572" s="1">
        <f ca="1">_xlfn.XLOOKUP(E3572,$N:$N,$O:$O)</f>
        <v>12</v>
      </c>
      <c r="G3572" s="1">
        <f t="shared" ca="1" si="333"/>
        <v>10</v>
      </c>
      <c r="H3572" s="1" t="b">
        <f t="shared" ca="1" si="334"/>
        <v>0</v>
      </c>
      <c r="J3572" s="3"/>
      <c r="K3572" s="3"/>
      <c r="L3572" s="2"/>
    </row>
    <row r="3573" spans="1:12" x14ac:dyDescent="0.25">
      <c r="A3573" s="1">
        <f t="shared" si="335"/>
        <v>3571</v>
      </c>
      <c r="B3573" s="1">
        <f t="shared" ca="1" si="330"/>
        <v>6</v>
      </c>
      <c r="C3573" s="1">
        <f ca="1">_xlfn.XLOOKUP(B3573,$N:$N,$O:$O)</f>
        <v>20</v>
      </c>
      <c r="D3573" s="1">
        <f t="shared" ca="1" si="331"/>
        <v>17</v>
      </c>
      <c r="E3573" s="1">
        <f t="shared" ca="1" si="332"/>
        <v>6</v>
      </c>
      <c r="F3573" s="1">
        <f ca="1">_xlfn.XLOOKUP(E3573,$N:$N,$O:$O)</f>
        <v>20</v>
      </c>
      <c r="G3573" s="1">
        <f t="shared" ca="1" si="333"/>
        <v>8</v>
      </c>
      <c r="H3573" s="1" t="b">
        <f t="shared" ca="1" si="334"/>
        <v>0</v>
      </c>
      <c r="J3573" s="3"/>
      <c r="K3573" s="3"/>
      <c r="L3573" s="2"/>
    </row>
    <row r="3574" spans="1:12" x14ac:dyDescent="0.25">
      <c r="A3574" s="1">
        <f t="shared" si="335"/>
        <v>3572</v>
      </c>
      <c r="B3574" s="1">
        <f t="shared" ca="1" si="330"/>
        <v>4</v>
      </c>
      <c r="C3574" s="1">
        <f ca="1">_xlfn.XLOOKUP(B3574,$N:$N,$O:$O)</f>
        <v>10</v>
      </c>
      <c r="D3574" s="1">
        <f t="shared" ca="1" si="331"/>
        <v>7</v>
      </c>
      <c r="E3574" s="1">
        <f t="shared" ca="1" si="332"/>
        <v>4</v>
      </c>
      <c r="F3574" s="1">
        <f ca="1">_xlfn.XLOOKUP(E3574,$N:$N,$O:$O)</f>
        <v>10</v>
      </c>
      <c r="G3574" s="1">
        <f t="shared" ca="1" si="333"/>
        <v>9</v>
      </c>
      <c r="H3574" s="1" t="b">
        <f t="shared" ca="1" si="334"/>
        <v>0</v>
      </c>
      <c r="J3574" s="3"/>
      <c r="K3574" s="3"/>
      <c r="L3574" s="2"/>
    </row>
    <row r="3575" spans="1:12" x14ac:dyDescent="0.25">
      <c r="A3575" s="1">
        <f t="shared" si="335"/>
        <v>3573</v>
      </c>
      <c r="B3575" s="1">
        <f t="shared" ca="1" si="330"/>
        <v>6</v>
      </c>
      <c r="C3575" s="1">
        <f ca="1">_xlfn.XLOOKUP(B3575,$N:$N,$O:$O)</f>
        <v>20</v>
      </c>
      <c r="D3575" s="1">
        <f t="shared" ca="1" si="331"/>
        <v>6</v>
      </c>
      <c r="E3575" s="1">
        <f t="shared" ca="1" si="332"/>
        <v>3</v>
      </c>
      <c r="F3575" s="1">
        <f ca="1">_xlfn.XLOOKUP(E3575,$N:$N,$O:$O)</f>
        <v>8</v>
      </c>
      <c r="G3575" s="1">
        <f t="shared" ca="1" si="333"/>
        <v>2</v>
      </c>
      <c r="H3575" s="1" t="b">
        <f t="shared" ca="1" si="334"/>
        <v>0</v>
      </c>
      <c r="J3575" s="3"/>
      <c r="K3575" s="3"/>
      <c r="L3575" s="2"/>
    </row>
    <row r="3576" spans="1:12" x14ac:dyDescent="0.25">
      <c r="A3576" s="1">
        <f t="shared" si="335"/>
        <v>3574</v>
      </c>
      <c r="B3576" s="1">
        <f t="shared" ca="1" si="330"/>
        <v>6</v>
      </c>
      <c r="C3576" s="1">
        <f ca="1">_xlfn.XLOOKUP(B3576,$N:$N,$O:$O)</f>
        <v>20</v>
      </c>
      <c r="D3576" s="1">
        <f t="shared" ca="1" si="331"/>
        <v>6</v>
      </c>
      <c r="E3576" s="1">
        <f t="shared" ca="1" si="332"/>
        <v>1</v>
      </c>
      <c r="F3576" s="1">
        <f ca="1">_xlfn.XLOOKUP(E3576,$N:$N,$O:$O)</f>
        <v>4</v>
      </c>
      <c r="G3576" s="1">
        <f t="shared" ca="1" si="333"/>
        <v>2</v>
      </c>
      <c r="H3576" s="1" t="b">
        <f t="shared" ca="1" si="334"/>
        <v>0</v>
      </c>
      <c r="J3576" s="3"/>
      <c r="K3576" s="3"/>
      <c r="L3576" s="2"/>
    </row>
    <row r="3577" spans="1:12" x14ac:dyDescent="0.25">
      <c r="A3577" s="1">
        <f t="shared" si="335"/>
        <v>3575</v>
      </c>
      <c r="B3577" s="1">
        <f t="shared" ca="1" si="330"/>
        <v>5</v>
      </c>
      <c r="C3577" s="1">
        <f ca="1">_xlfn.XLOOKUP(B3577,$N:$N,$O:$O)</f>
        <v>12</v>
      </c>
      <c r="D3577" s="1">
        <f t="shared" ca="1" si="331"/>
        <v>5</v>
      </c>
      <c r="E3577" s="1">
        <f t="shared" ca="1" si="332"/>
        <v>3</v>
      </c>
      <c r="F3577" s="1">
        <f ca="1">_xlfn.XLOOKUP(E3577,$N:$N,$O:$O)</f>
        <v>8</v>
      </c>
      <c r="G3577" s="1">
        <f t="shared" ca="1" si="333"/>
        <v>8</v>
      </c>
      <c r="H3577" s="1" t="b">
        <f t="shared" ca="1" si="334"/>
        <v>0</v>
      </c>
      <c r="J3577" s="3"/>
      <c r="K3577" s="3"/>
      <c r="L3577" s="2"/>
    </row>
    <row r="3578" spans="1:12" x14ac:dyDescent="0.25">
      <c r="A3578" s="1">
        <f t="shared" si="335"/>
        <v>3576</v>
      </c>
      <c r="B3578" s="1">
        <f t="shared" ca="1" si="330"/>
        <v>2</v>
      </c>
      <c r="C3578" s="1">
        <f ca="1">_xlfn.XLOOKUP(B3578,$N:$N,$O:$O)</f>
        <v>6</v>
      </c>
      <c r="D3578" s="1">
        <f t="shared" ca="1" si="331"/>
        <v>6</v>
      </c>
      <c r="E3578" s="1">
        <f t="shared" ca="1" si="332"/>
        <v>5</v>
      </c>
      <c r="F3578" s="1">
        <f ca="1">_xlfn.XLOOKUP(E3578,$N:$N,$O:$O)</f>
        <v>12</v>
      </c>
      <c r="G3578" s="1">
        <f t="shared" ca="1" si="333"/>
        <v>3</v>
      </c>
      <c r="H3578" s="1" t="b">
        <f t="shared" ca="1" si="334"/>
        <v>0</v>
      </c>
      <c r="J3578" s="3"/>
      <c r="K3578" s="3"/>
      <c r="L3578" s="2"/>
    </row>
    <row r="3579" spans="1:12" x14ac:dyDescent="0.25">
      <c r="A3579" s="1">
        <f t="shared" si="335"/>
        <v>3577</v>
      </c>
      <c r="B3579" s="1">
        <f t="shared" ca="1" si="330"/>
        <v>3</v>
      </c>
      <c r="C3579" s="1">
        <f ca="1">_xlfn.XLOOKUP(B3579,$N:$N,$O:$O)</f>
        <v>8</v>
      </c>
      <c r="D3579" s="1">
        <f t="shared" ca="1" si="331"/>
        <v>8</v>
      </c>
      <c r="E3579" s="1">
        <f t="shared" ca="1" si="332"/>
        <v>4</v>
      </c>
      <c r="F3579" s="1">
        <f ca="1">_xlfn.XLOOKUP(E3579,$N:$N,$O:$O)</f>
        <v>10</v>
      </c>
      <c r="G3579" s="1">
        <f t="shared" ca="1" si="333"/>
        <v>7</v>
      </c>
      <c r="H3579" s="1" t="b">
        <f t="shared" ca="1" si="334"/>
        <v>0</v>
      </c>
      <c r="J3579" s="3"/>
      <c r="K3579" s="3"/>
      <c r="L3579" s="2"/>
    </row>
    <row r="3580" spans="1:12" x14ac:dyDescent="0.25">
      <c r="A3580" s="1">
        <f t="shared" si="335"/>
        <v>3578</v>
      </c>
      <c r="B3580" s="1">
        <f t="shared" ca="1" si="330"/>
        <v>5</v>
      </c>
      <c r="C3580" s="1">
        <f ca="1">_xlfn.XLOOKUP(B3580,$N:$N,$O:$O)</f>
        <v>12</v>
      </c>
      <c r="D3580" s="1">
        <f t="shared" ca="1" si="331"/>
        <v>12</v>
      </c>
      <c r="E3580" s="1">
        <f t="shared" ca="1" si="332"/>
        <v>3</v>
      </c>
      <c r="F3580" s="1">
        <f ca="1">_xlfn.XLOOKUP(E3580,$N:$N,$O:$O)</f>
        <v>8</v>
      </c>
      <c r="G3580" s="1">
        <f t="shared" ca="1" si="333"/>
        <v>8</v>
      </c>
      <c r="H3580" s="1" t="b">
        <f t="shared" ca="1" si="334"/>
        <v>0</v>
      </c>
      <c r="J3580" s="3"/>
      <c r="K3580" s="3"/>
      <c r="L3580" s="2"/>
    </row>
    <row r="3581" spans="1:12" x14ac:dyDescent="0.25">
      <c r="A3581" s="1">
        <f t="shared" si="335"/>
        <v>3579</v>
      </c>
      <c r="B3581" s="1">
        <f t="shared" ca="1" si="330"/>
        <v>6</v>
      </c>
      <c r="C3581" s="1">
        <f ca="1">_xlfn.XLOOKUP(B3581,$N:$N,$O:$O)</f>
        <v>20</v>
      </c>
      <c r="D3581" s="1">
        <f t="shared" ca="1" si="331"/>
        <v>4</v>
      </c>
      <c r="E3581" s="1">
        <f t="shared" ca="1" si="332"/>
        <v>3</v>
      </c>
      <c r="F3581" s="1">
        <f ca="1">_xlfn.XLOOKUP(E3581,$N:$N,$O:$O)</f>
        <v>8</v>
      </c>
      <c r="G3581" s="1">
        <f t="shared" ca="1" si="333"/>
        <v>8</v>
      </c>
      <c r="H3581" s="1" t="b">
        <f t="shared" ca="1" si="334"/>
        <v>0</v>
      </c>
      <c r="J3581" s="3"/>
      <c r="K3581" s="3"/>
      <c r="L3581" s="2"/>
    </row>
    <row r="3582" spans="1:12" x14ac:dyDescent="0.25">
      <c r="A3582" s="1">
        <f t="shared" si="335"/>
        <v>3580</v>
      </c>
      <c r="B3582" s="1">
        <f t="shared" ca="1" si="330"/>
        <v>3</v>
      </c>
      <c r="C3582" s="1">
        <f ca="1">_xlfn.XLOOKUP(B3582,$N:$N,$O:$O)</f>
        <v>8</v>
      </c>
      <c r="D3582" s="1">
        <f t="shared" ca="1" si="331"/>
        <v>5</v>
      </c>
      <c r="E3582" s="1">
        <f t="shared" ca="1" si="332"/>
        <v>3</v>
      </c>
      <c r="F3582" s="1">
        <f ca="1">_xlfn.XLOOKUP(E3582,$N:$N,$O:$O)</f>
        <v>8</v>
      </c>
      <c r="G3582" s="1">
        <f t="shared" ca="1" si="333"/>
        <v>8</v>
      </c>
      <c r="H3582" s="1" t="b">
        <f t="shared" ca="1" si="334"/>
        <v>0</v>
      </c>
      <c r="J3582" s="3"/>
      <c r="K3582" s="3"/>
      <c r="L3582" s="2"/>
    </row>
    <row r="3583" spans="1:12" x14ac:dyDescent="0.25">
      <c r="A3583" s="1">
        <f t="shared" si="335"/>
        <v>3581</v>
      </c>
      <c r="B3583" s="1">
        <f t="shared" ca="1" si="330"/>
        <v>5</v>
      </c>
      <c r="C3583" s="1">
        <f ca="1">_xlfn.XLOOKUP(B3583,$N:$N,$O:$O)</f>
        <v>12</v>
      </c>
      <c r="D3583" s="1">
        <f t="shared" ca="1" si="331"/>
        <v>1</v>
      </c>
      <c r="E3583" s="1">
        <f t="shared" ca="1" si="332"/>
        <v>6</v>
      </c>
      <c r="F3583" s="1">
        <f ca="1">_xlfn.XLOOKUP(E3583,$N:$N,$O:$O)</f>
        <v>20</v>
      </c>
      <c r="G3583" s="1">
        <f t="shared" ca="1" si="333"/>
        <v>9</v>
      </c>
      <c r="H3583" s="1" t="b">
        <f t="shared" ca="1" si="334"/>
        <v>0</v>
      </c>
      <c r="J3583" s="3"/>
      <c r="K3583" s="3"/>
      <c r="L3583" s="2"/>
    </row>
    <row r="3584" spans="1:12" x14ac:dyDescent="0.25">
      <c r="A3584" s="1">
        <f t="shared" si="335"/>
        <v>3582</v>
      </c>
      <c r="B3584" s="1">
        <f t="shared" ca="1" si="330"/>
        <v>5</v>
      </c>
      <c r="C3584" s="1">
        <f ca="1">_xlfn.XLOOKUP(B3584,$N:$N,$O:$O)</f>
        <v>12</v>
      </c>
      <c r="D3584" s="1">
        <f t="shared" ca="1" si="331"/>
        <v>4</v>
      </c>
      <c r="E3584" s="1">
        <f t="shared" ca="1" si="332"/>
        <v>5</v>
      </c>
      <c r="F3584" s="1">
        <f ca="1">_xlfn.XLOOKUP(E3584,$N:$N,$O:$O)</f>
        <v>12</v>
      </c>
      <c r="G3584" s="1">
        <f t="shared" ca="1" si="333"/>
        <v>6</v>
      </c>
      <c r="H3584" s="1" t="b">
        <f t="shared" ca="1" si="334"/>
        <v>0</v>
      </c>
      <c r="J3584" s="3"/>
      <c r="K3584" s="3"/>
      <c r="L3584" s="2"/>
    </row>
    <row r="3585" spans="1:12" x14ac:dyDescent="0.25">
      <c r="A3585" s="1">
        <f t="shared" si="335"/>
        <v>3583</v>
      </c>
      <c r="B3585" s="1">
        <f t="shared" ca="1" si="330"/>
        <v>6</v>
      </c>
      <c r="C3585" s="1">
        <f ca="1">_xlfn.XLOOKUP(B3585,$N:$N,$O:$O)</f>
        <v>20</v>
      </c>
      <c r="D3585" s="1">
        <f t="shared" ca="1" si="331"/>
        <v>15</v>
      </c>
      <c r="E3585" s="1">
        <f t="shared" ca="1" si="332"/>
        <v>2</v>
      </c>
      <c r="F3585" s="1">
        <f ca="1">_xlfn.XLOOKUP(E3585,$N:$N,$O:$O)</f>
        <v>6</v>
      </c>
      <c r="G3585" s="1">
        <f t="shared" ca="1" si="333"/>
        <v>5</v>
      </c>
      <c r="H3585" s="1" t="b">
        <f t="shared" ca="1" si="334"/>
        <v>0</v>
      </c>
      <c r="J3585" s="3"/>
      <c r="K3585" s="3"/>
      <c r="L3585" s="2"/>
    </row>
    <row r="3586" spans="1:12" x14ac:dyDescent="0.25">
      <c r="A3586" s="1">
        <f t="shared" si="335"/>
        <v>3584</v>
      </c>
      <c r="B3586" s="1">
        <f t="shared" ca="1" si="330"/>
        <v>3</v>
      </c>
      <c r="C3586" s="1">
        <f ca="1">_xlfn.XLOOKUP(B3586,$N:$N,$O:$O)</f>
        <v>8</v>
      </c>
      <c r="D3586" s="1">
        <f t="shared" ca="1" si="331"/>
        <v>2</v>
      </c>
      <c r="E3586" s="1">
        <f t="shared" ca="1" si="332"/>
        <v>3</v>
      </c>
      <c r="F3586" s="1">
        <f ca="1">_xlfn.XLOOKUP(E3586,$N:$N,$O:$O)</f>
        <v>8</v>
      </c>
      <c r="G3586" s="1">
        <f t="shared" ca="1" si="333"/>
        <v>6</v>
      </c>
      <c r="H3586" s="1" t="b">
        <f t="shared" ca="1" si="334"/>
        <v>0</v>
      </c>
      <c r="J3586" s="3"/>
      <c r="K3586" s="3"/>
      <c r="L3586" s="2"/>
    </row>
    <row r="3587" spans="1:12" x14ac:dyDescent="0.25">
      <c r="A3587" s="1">
        <f t="shared" si="335"/>
        <v>3585</v>
      </c>
      <c r="B3587" s="1">
        <f t="shared" ca="1" si="330"/>
        <v>3</v>
      </c>
      <c r="C3587" s="1">
        <f ca="1">_xlfn.XLOOKUP(B3587,$N:$N,$O:$O)</f>
        <v>8</v>
      </c>
      <c r="D3587" s="1">
        <f t="shared" ca="1" si="331"/>
        <v>6</v>
      </c>
      <c r="E3587" s="1">
        <f t="shared" ca="1" si="332"/>
        <v>1</v>
      </c>
      <c r="F3587" s="1">
        <f ca="1">_xlfn.XLOOKUP(E3587,$N:$N,$O:$O)</f>
        <v>4</v>
      </c>
      <c r="G3587" s="1">
        <f t="shared" ca="1" si="333"/>
        <v>1</v>
      </c>
      <c r="H3587" s="1" t="b">
        <f t="shared" ca="1" si="334"/>
        <v>0</v>
      </c>
      <c r="J3587" s="3"/>
      <c r="K3587" s="3"/>
      <c r="L3587" s="2"/>
    </row>
    <row r="3588" spans="1:12" x14ac:dyDescent="0.25">
      <c r="A3588" s="1">
        <f t="shared" si="335"/>
        <v>3586</v>
      </c>
      <c r="B3588" s="1">
        <f t="shared" ref="B3588:B3651" ca="1" si="336">RANDBETWEEN(1,6)</f>
        <v>5</v>
      </c>
      <c r="C3588" s="1">
        <f ca="1">_xlfn.XLOOKUP(B3588,$N:$N,$O:$O)</f>
        <v>12</v>
      </c>
      <c r="D3588" s="1">
        <f t="shared" ref="D3588:D3651" ca="1" si="337">RANDBETWEEN(1,C3588)</f>
        <v>10</v>
      </c>
      <c r="E3588" s="1">
        <f t="shared" ref="E3588:E3651" ca="1" si="338">RANDBETWEEN(1,6)</f>
        <v>3</v>
      </c>
      <c r="F3588" s="1">
        <f ca="1">_xlfn.XLOOKUP(E3588,$N:$N,$O:$O)</f>
        <v>8</v>
      </c>
      <c r="G3588" s="1">
        <f t="shared" ref="G3588:G3651" ca="1" si="339">RANDBETWEEN(1,F3588)</f>
        <v>8</v>
      </c>
      <c r="H3588" s="1" t="b">
        <f t="shared" ref="H3588:H3651" ca="1" si="340">D3588=G3588</f>
        <v>0</v>
      </c>
      <c r="J3588" s="3"/>
      <c r="K3588" s="3"/>
      <c r="L3588" s="2"/>
    </row>
    <row r="3589" spans="1:12" x14ac:dyDescent="0.25">
      <c r="A3589" s="1">
        <f t="shared" ref="A3589:A3652" si="341">A3588+1</f>
        <v>3587</v>
      </c>
      <c r="B3589" s="1">
        <f t="shared" ca="1" si="336"/>
        <v>6</v>
      </c>
      <c r="C3589" s="1">
        <f ca="1">_xlfn.XLOOKUP(B3589,$N:$N,$O:$O)</f>
        <v>20</v>
      </c>
      <c r="D3589" s="1">
        <f t="shared" ca="1" si="337"/>
        <v>4</v>
      </c>
      <c r="E3589" s="1">
        <f t="shared" ca="1" si="338"/>
        <v>3</v>
      </c>
      <c r="F3589" s="1">
        <f ca="1">_xlfn.XLOOKUP(E3589,$N:$N,$O:$O)</f>
        <v>8</v>
      </c>
      <c r="G3589" s="1">
        <f t="shared" ca="1" si="339"/>
        <v>4</v>
      </c>
      <c r="H3589" s="1" t="b">
        <f t="shared" ca="1" si="340"/>
        <v>1</v>
      </c>
      <c r="J3589" s="3"/>
      <c r="K3589" s="3"/>
      <c r="L3589" s="2"/>
    </row>
    <row r="3590" spans="1:12" x14ac:dyDescent="0.25">
      <c r="A3590" s="1">
        <f t="shared" si="341"/>
        <v>3588</v>
      </c>
      <c r="B3590" s="1">
        <f t="shared" ca="1" si="336"/>
        <v>6</v>
      </c>
      <c r="C3590" s="1">
        <f ca="1">_xlfn.XLOOKUP(B3590,$N:$N,$O:$O)</f>
        <v>20</v>
      </c>
      <c r="D3590" s="1">
        <f t="shared" ca="1" si="337"/>
        <v>16</v>
      </c>
      <c r="E3590" s="1">
        <f t="shared" ca="1" si="338"/>
        <v>4</v>
      </c>
      <c r="F3590" s="1">
        <f ca="1">_xlfn.XLOOKUP(E3590,$N:$N,$O:$O)</f>
        <v>10</v>
      </c>
      <c r="G3590" s="1">
        <f t="shared" ca="1" si="339"/>
        <v>6</v>
      </c>
      <c r="H3590" s="1" t="b">
        <f t="shared" ca="1" si="340"/>
        <v>0</v>
      </c>
      <c r="J3590" s="3"/>
      <c r="K3590" s="3"/>
      <c r="L3590" s="2"/>
    </row>
    <row r="3591" spans="1:12" x14ac:dyDescent="0.25">
      <c r="A3591" s="1">
        <f t="shared" si="341"/>
        <v>3589</v>
      </c>
      <c r="B3591" s="1">
        <f t="shared" ca="1" si="336"/>
        <v>1</v>
      </c>
      <c r="C3591" s="1">
        <f ca="1">_xlfn.XLOOKUP(B3591,$N:$N,$O:$O)</f>
        <v>4</v>
      </c>
      <c r="D3591" s="1">
        <f t="shared" ca="1" si="337"/>
        <v>2</v>
      </c>
      <c r="E3591" s="1">
        <f t="shared" ca="1" si="338"/>
        <v>6</v>
      </c>
      <c r="F3591" s="1">
        <f ca="1">_xlfn.XLOOKUP(E3591,$N:$N,$O:$O)</f>
        <v>20</v>
      </c>
      <c r="G3591" s="1">
        <f t="shared" ca="1" si="339"/>
        <v>8</v>
      </c>
      <c r="H3591" s="1" t="b">
        <f t="shared" ca="1" si="340"/>
        <v>0</v>
      </c>
      <c r="J3591" s="3"/>
      <c r="K3591" s="3"/>
      <c r="L3591" s="2"/>
    </row>
    <row r="3592" spans="1:12" x14ac:dyDescent="0.25">
      <c r="A3592" s="1">
        <f t="shared" si="341"/>
        <v>3590</v>
      </c>
      <c r="B3592" s="1">
        <f t="shared" ca="1" si="336"/>
        <v>1</v>
      </c>
      <c r="C3592" s="1">
        <f ca="1">_xlfn.XLOOKUP(B3592,$N:$N,$O:$O)</f>
        <v>4</v>
      </c>
      <c r="D3592" s="1">
        <f t="shared" ca="1" si="337"/>
        <v>2</v>
      </c>
      <c r="E3592" s="1">
        <f t="shared" ca="1" si="338"/>
        <v>5</v>
      </c>
      <c r="F3592" s="1">
        <f ca="1">_xlfn.XLOOKUP(E3592,$N:$N,$O:$O)</f>
        <v>12</v>
      </c>
      <c r="G3592" s="1">
        <f t="shared" ca="1" si="339"/>
        <v>1</v>
      </c>
      <c r="H3592" s="1" t="b">
        <f t="shared" ca="1" si="340"/>
        <v>0</v>
      </c>
      <c r="J3592" s="3"/>
      <c r="K3592" s="3"/>
      <c r="L3592" s="2"/>
    </row>
    <row r="3593" spans="1:12" x14ac:dyDescent="0.25">
      <c r="A3593" s="1">
        <f t="shared" si="341"/>
        <v>3591</v>
      </c>
      <c r="B3593" s="1">
        <f t="shared" ca="1" si="336"/>
        <v>3</v>
      </c>
      <c r="C3593" s="1">
        <f ca="1">_xlfn.XLOOKUP(B3593,$N:$N,$O:$O)</f>
        <v>8</v>
      </c>
      <c r="D3593" s="1">
        <f t="shared" ca="1" si="337"/>
        <v>1</v>
      </c>
      <c r="E3593" s="1">
        <f t="shared" ca="1" si="338"/>
        <v>1</v>
      </c>
      <c r="F3593" s="1">
        <f ca="1">_xlfn.XLOOKUP(E3593,$N:$N,$O:$O)</f>
        <v>4</v>
      </c>
      <c r="G3593" s="1">
        <f t="shared" ca="1" si="339"/>
        <v>3</v>
      </c>
      <c r="H3593" s="1" t="b">
        <f t="shared" ca="1" si="340"/>
        <v>0</v>
      </c>
      <c r="J3593" s="3"/>
      <c r="K3593" s="3"/>
      <c r="L3593" s="2"/>
    </row>
    <row r="3594" spans="1:12" x14ac:dyDescent="0.25">
      <c r="A3594" s="1">
        <f t="shared" si="341"/>
        <v>3592</v>
      </c>
      <c r="B3594" s="1">
        <f t="shared" ca="1" si="336"/>
        <v>5</v>
      </c>
      <c r="C3594" s="1">
        <f ca="1">_xlfn.XLOOKUP(B3594,$N:$N,$O:$O)</f>
        <v>12</v>
      </c>
      <c r="D3594" s="1">
        <f t="shared" ca="1" si="337"/>
        <v>3</v>
      </c>
      <c r="E3594" s="1">
        <f t="shared" ca="1" si="338"/>
        <v>1</v>
      </c>
      <c r="F3594" s="1">
        <f ca="1">_xlfn.XLOOKUP(E3594,$N:$N,$O:$O)</f>
        <v>4</v>
      </c>
      <c r="G3594" s="1">
        <f t="shared" ca="1" si="339"/>
        <v>1</v>
      </c>
      <c r="H3594" s="1" t="b">
        <f t="shared" ca="1" si="340"/>
        <v>0</v>
      </c>
      <c r="J3594" s="3"/>
      <c r="K3594" s="3"/>
      <c r="L3594" s="2"/>
    </row>
    <row r="3595" spans="1:12" x14ac:dyDescent="0.25">
      <c r="A3595" s="1">
        <f t="shared" si="341"/>
        <v>3593</v>
      </c>
      <c r="B3595" s="1">
        <f t="shared" ca="1" si="336"/>
        <v>3</v>
      </c>
      <c r="C3595" s="1">
        <f ca="1">_xlfn.XLOOKUP(B3595,$N:$N,$O:$O)</f>
        <v>8</v>
      </c>
      <c r="D3595" s="1">
        <f t="shared" ca="1" si="337"/>
        <v>4</v>
      </c>
      <c r="E3595" s="1">
        <f t="shared" ca="1" si="338"/>
        <v>1</v>
      </c>
      <c r="F3595" s="1">
        <f ca="1">_xlfn.XLOOKUP(E3595,$N:$N,$O:$O)</f>
        <v>4</v>
      </c>
      <c r="G3595" s="1">
        <f t="shared" ca="1" si="339"/>
        <v>3</v>
      </c>
      <c r="H3595" s="1" t="b">
        <f t="shared" ca="1" si="340"/>
        <v>0</v>
      </c>
      <c r="J3595" s="3"/>
      <c r="K3595" s="3"/>
      <c r="L3595" s="2"/>
    </row>
    <row r="3596" spans="1:12" x14ac:dyDescent="0.25">
      <c r="A3596" s="1">
        <f t="shared" si="341"/>
        <v>3594</v>
      </c>
      <c r="B3596" s="1">
        <f t="shared" ca="1" si="336"/>
        <v>2</v>
      </c>
      <c r="C3596" s="1">
        <f ca="1">_xlfn.XLOOKUP(B3596,$N:$N,$O:$O)</f>
        <v>6</v>
      </c>
      <c r="D3596" s="1">
        <f t="shared" ca="1" si="337"/>
        <v>1</v>
      </c>
      <c r="E3596" s="1">
        <f t="shared" ca="1" si="338"/>
        <v>6</v>
      </c>
      <c r="F3596" s="1">
        <f ca="1">_xlfn.XLOOKUP(E3596,$N:$N,$O:$O)</f>
        <v>20</v>
      </c>
      <c r="G3596" s="1">
        <f t="shared" ca="1" si="339"/>
        <v>4</v>
      </c>
      <c r="H3596" s="1" t="b">
        <f t="shared" ca="1" si="340"/>
        <v>0</v>
      </c>
      <c r="J3596" s="3"/>
      <c r="K3596" s="3"/>
      <c r="L3596" s="2"/>
    </row>
    <row r="3597" spans="1:12" x14ac:dyDescent="0.25">
      <c r="A3597" s="1">
        <f t="shared" si="341"/>
        <v>3595</v>
      </c>
      <c r="B3597" s="1">
        <f t="shared" ca="1" si="336"/>
        <v>6</v>
      </c>
      <c r="C3597" s="1">
        <f ca="1">_xlfn.XLOOKUP(B3597,$N:$N,$O:$O)</f>
        <v>20</v>
      </c>
      <c r="D3597" s="1">
        <f t="shared" ca="1" si="337"/>
        <v>3</v>
      </c>
      <c r="E3597" s="1">
        <f t="shared" ca="1" si="338"/>
        <v>6</v>
      </c>
      <c r="F3597" s="1">
        <f ca="1">_xlfn.XLOOKUP(E3597,$N:$N,$O:$O)</f>
        <v>20</v>
      </c>
      <c r="G3597" s="1">
        <f t="shared" ca="1" si="339"/>
        <v>19</v>
      </c>
      <c r="H3597" s="1" t="b">
        <f t="shared" ca="1" si="340"/>
        <v>0</v>
      </c>
      <c r="J3597" s="3"/>
      <c r="K3597" s="3"/>
      <c r="L3597" s="2"/>
    </row>
    <row r="3598" spans="1:12" x14ac:dyDescent="0.25">
      <c r="A3598" s="1">
        <f t="shared" si="341"/>
        <v>3596</v>
      </c>
      <c r="B3598" s="1">
        <f t="shared" ca="1" si="336"/>
        <v>3</v>
      </c>
      <c r="C3598" s="1">
        <f ca="1">_xlfn.XLOOKUP(B3598,$N:$N,$O:$O)</f>
        <v>8</v>
      </c>
      <c r="D3598" s="1">
        <f t="shared" ca="1" si="337"/>
        <v>7</v>
      </c>
      <c r="E3598" s="1">
        <f t="shared" ca="1" si="338"/>
        <v>6</v>
      </c>
      <c r="F3598" s="1">
        <f ca="1">_xlfn.XLOOKUP(E3598,$N:$N,$O:$O)</f>
        <v>20</v>
      </c>
      <c r="G3598" s="1">
        <f t="shared" ca="1" si="339"/>
        <v>18</v>
      </c>
      <c r="H3598" s="1" t="b">
        <f t="shared" ca="1" si="340"/>
        <v>0</v>
      </c>
      <c r="J3598" s="3"/>
      <c r="K3598" s="3"/>
      <c r="L3598" s="2"/>
    </row>
    <row r="3599" spans="1:12" x14ac:dyDescent="0.25">
      <c r="A3599" s="1">
        <f t="shared" si="341"/>
        <v>3597</v>
      </c>
      <c r="B3599" s="1">
        <f t="shared" ca="1" si="336"/>
        <v>5</v>
      </c>
      <c r="C3599" s="1">
        <f ca="1">_xlfn.XLOOKUP(B3599,$N:$N,$O:$O)</f>
        <v>12</v>
      </c>
      <c r="D3599" s="1">
        <f t="shared" ca="1" si="337"/>
        <v>12</v>
      </c>
      <c r="E3599" s="1">
        <f t="shared" ca="1" si="338"/>
        <v>3</v>
      </c>
      <c r="F3599" s="1">
        <f ca="1">_xlfn.XLOOKUP(E3599,$N:$N,$O:$O)</f>
        <v>8</v>
      </c>
      <c r="G3599" s="1">
        <f t="shared" ca="1" si="339"/>
        <v>4</v>
      </c>
      <c r="H3599" s="1" t="b">
        <f t="shared" ca="1" si="340"/>
        <v>0</v>
      </c>
      <c r="J3599" s="3"/>
      <c r="K3599" s="3"/>
      <c r="L3599" s="2"/>
    </row>
    <row r="3600" spans="1:12" x14ac:dyDescent="0.25">
      <c r="A3600" s="1">
        <f t="shared" si="341"/>
        <v>3598</v>
      </c>
      <c r="B3600" s="1">
        <f t="shared" ca="1" si="336"/>
        <v>4</v>
      </c>
      <c r="C3600" s="1">
        <f ca="1">_xlfn.XLOOKUP(B3600,$N:$N,$O:$O)</f>
        <v>10</v>
      </c>
      <c r="D3600" s="1">
        <f t="shared" ca="1" si="337"/>
        <v>5</v>
      </c>
      <c r="E3600" s="1">
        <f t="shared" ca="1" si="338"/>
        <v>3</v>
      </c>
      <c r="F3600" s="1">
        <f ca="1">_xlfn.XLOOKUP(E3600,$N:$N,$O:$O)</f>
        <v>8</v>
      </c>
      <c r="G3600" s="1">
        <f t="shared" ca="1" si="339"/>
        <v>2</v>
      </c>
      <c r="H3600" s="1" t="b">
        <f t="shared" ca="1" si="340"/>
        <v>0</v>
      </c>
      <c r="J3600" s="3"/>
      <c r="K3600" s="3"/>
      <c r="L3600" s="2"/>
    </row>
    <row r="3601" spans="1:12" x14ac:dyDescent="0.25">
      <c r="A3601" s="1">
        <f t="shared" si="341"/>
        <v>3599</v>
      </c>
      <c r="B3601" s="1">
        <f t="shared" ca="1" si="336"/>
        <v>4</v>
      </c>
      <c r="C3601" s="1">
        <f ca="1">_xlfn.XLOOKUP(B3601,$N:$N,$O:$O)</f>
        <v>10</v>
      </c>
      <c r="D3601" s="1">
        <f t="shared" ca="1" si="337"/>
        <v>9</v>
      </c>
      <c r="E3601" s="1">
        <f t="shared" ca="1" si="338"/>
        <v>6</v>
      </c>
      <c r="F3601" s="1">
        <f ca="1">_xlfn.XLOOKUP(E3601,$N:$N,$O:$O)</f>
        <v>20</v>
      </c>
      <c r="G3601" s="1">
        <f t="shared" ca="1" si="339"/>
        <v>14</v>
      </c>
      <c r="H3601" s="1" t="b">
        <f t="shared" ca="1" si="340"/>
        <v>0</v>
      </c>
      <c r="J3601" s="3"/>
      <c r="K3601" s="3"/>
      <c r="L3601" s="2"/>
    </row>
    <row r="3602" spans="1:12" x14ac:dyDescent="0.25">
      <c r="A3602" s="1">
        <f t="shared" si="341"/>
        <v>3600</v>
      </c>
      <c r="B3602" s="1">
        <f t="shared" ca="1" si="336"/>
        <v>1</v>
      </c>
      <c r="C3602" s="1">
        <f ca="1">_xlfn.XLOOKUP(B3602,$N:$N,$O:$O)</f>
        <v>4</v>
      </c>
      <c r="D3602" s="1">
        <f t="shared" ca="1" si="337"/>
        <v>1</v>
      </c>
      <c r="E3602" s="1">
        <f t="shared" ca="1" si="338"/>
        <v>1</v>
      </c>
      <c r="F3602" s="1">
        <f ca="1">_xlfn.XLOOKUP(E3602,$N:$N,$O:$O)</f>
        <v>4</v>
      </c>
      <c r="G3602" s="1">
        <f t="shared" ca="1" si="339"/>
        <v>1</v>
      </c>
      <c r="H3602" s="1" t="b">
        <f t="shared" ca="1" si="340"/>
        <v>1</v>
      </c>
      <c r="J3602" s="3"/>
      <c r="K3602" s="3"/>
      <c r="L3602" s="2"/>
    </row>
    <row r="3603" spans="1:12" x14ac:dyDescent="0.25">
      <c r="A3603" s="1">
        <f t="shared" si="341"/>
        <v>3601</v>
      </c>
      <c r="B3603" s="1">
        <f t="shared" ca="1" si="336"/>
        <v>3</v>
      </c>
      <c r="C3603" s="1">
        <f ca="1">_xlfn.XLOOKUP(B3603,$N:$N,$O:$O)</f>
        <v>8</v>
      </c>
      <c r="D3603" s="1">
        <f t="shared" ca="1" si="337"/>
        <v>8</v>
      </c>
      <c r="E3603" s="1">
        <f t="shared" ca="1" si="338"/>
        <v>1</v>
      </c>
      <c r="F3603" s="1">
        <f ca="1">_xlfn.XLOOKUP(E3603,$N:$N,$O:$O)</f>
        <v>4</v>
      </c>
      <c r="G3603" s="1">
        <f t="shared" ca="1" si="339"/>
        <v>1</v>
      </c>
      <c r="H3603" s="1" t="b">
        <f t="shared" ca="1" si="340"/>
        <v>0</v>
      </c>
      <c r="J3603" s="3"/>
      <c r="K3603" s="3"/>
      <c r="L3603" s="2"/>
    </row>
    <row r="3604" spans="1:12" x14ac:dyDescent="0.25">
      <c r="A3604" s="1">
        <f t="shared" si="341"/>
        <v>3602</v>
      </c>
      <c r="B3604" s="1">
        <f t="shared" ca="1" si="336"/>
        <v>5</v>
      </c>
      <c r="C3604" s="1">
        <f ca="1">_xlfn.XLOOKUP(B3604,$N:$N,$O:$O)</f>
        <v>12</v>
      </c>
      <c r="D3604" s="1">
        <f t="shared" ca="1" si="337"/>
        <v>1</v>
      </c>
      <c r="E3604" s="1">
        <f t="shared" ca="1" si="338"/>
        <v>4</v>
      </c>
      <c r="F3604" s="1">
        <f ca="1">_xlfn.XLOOKUP(E3604,$N:$N,$O:$O)</f>
        <v>10</v>
      </c>
      <c r="G3604" s="1">
        <f t="shared" ca="1" si="339"/>
        <v>7</v>
      </c>
      <c r="H3604" s="1" t="b">
        <f t="shared" ca="1" si="340"/>
        <v>0</v>
      </c>
      <c r="J3604" s="3"/>
      <c r="K3604" s="3"/>
      <c r="L3604" s="2"/>
    </row>
    <row r="3605" spans="1:12" x14ac:dyDescent="0.25">
      <c r="A3605" s="1">
        <f t="shared" si="341"/>
        <v>3603</v>
      </c>
      <c r="B3605" s="1">
        <f t="shared" ca="1" si="336"/>
        <v>4</v>
      </c>
      <c r="C3605" s="1">
        <f ca="1">_xlfn.XLOOKUP(B3605,$N:$N,$O:$O)</f>
        <v>10</v>
      </c>
      <c r="D3605" s="1">
        <f t="shared" ca="1" si="337"/>
        <v>10</v>
      </c>
      <c r="E3605" s="1">
        <f t="shared" ca="1" si="338"/>
        <v>6</v>
      </c>
      <c r="F3605" s="1">
        <f ca="1">_xlfn.XLOOKUP(E3605,$N:$N,$O:$O)</f>
        <v>20</v>
      </c>
      <c r="G3605" s="1">
        <f t="shared" ca="1" si="339"/>
        <v>8</v>
      </c>
      <c r="H3605" s="1" t="b">
        <f t="shared" ca="1" si="340"/>
        <v>0</v>
      </c>
      <c r="J3605" s="3"/>
      <c r="K3605" s="3"/>
      <c r="L3605" s="2"/>
    </row>
    <row r="3606" spans="1:12" x14ac:dyDescent="0.25">
      <c r="A3606" s="1">
        <f t="shared" si="341"/>
        <v>3604</v>
      </c>
      <c r="B3606" s="1">
        <f t="shared" ca="1" si="336"/>
        <v>2</v>
      </c>
      <c r="C3606" s="1">
        <f ca="1">_xlfn.XLOOKUP(B3606,$N:$N,$O:$O)</f>
        <v>6</v>
      </c>
      <c r="D3606" s="1">
        <f t="shared" ca="1" si="337"/>
        <v>6</v>
      </c>
      <c r="E3606" s="1">
        <f t="shared" ca="1" si="338"/>
        <v>2</v>
      </c>
      <c r="F3606" s="1">
        <f ca="1">_xlfn.XLOOKUP(E3606,$N:$N,$O:$O)</f>
        <v>6</v>
      </c>
      <c r="G3606" s="1">
        <f t="shared" ca="1" si="339"/>
        <v>4</v>
      </c>
      <c r="H3606" s="1" t="b">
        <f t="shared" ca="1" si="340"/>
        <v>0</v>
      </c>
      <c r="J3606" s="3"/>
      <c r="K3606" s="3"/>
      <c r="L3606" s="2"/>
    </row>
    <row r="3607" spans="1:12" x14ac:dyDescent="0.25">
      <c r="A3607" s="1">
        <f t="shared" si="341"/>
        <v>3605</v>
      </c>
      <c r="B3607" s="1">
        <f t="shared" ca="1" si="336"/>
        <v>3</v>
      </c>
      <c r="C3607" s="1">
        <f ca="1">_xlfn.XLOOKUP(B3607,$N:$N,$O:$O)</f>
        <v>8</v>
      </c>
      <c r="D3607" s="1">
        <f t="shared" ca="1" si="337"/>
        <v>6</v>
      </c>
      <c r="E3607" s="1">
        <f t="shared" ca="1" si="338"/>
        <v>5</v>
      </c>
      <c r="F3607" s="1">
        <f ca="1">_xlfn.XLOOKUP(E3607,$N:$N,$O:$O)</f>
        <v>12</v>
      </c>
      <c r="G3607" s="1">
        <f t="shared" ca="1" si="339"/>
        <v>6</v>
      </c>
      <c r="H3607" s="1" t="b">
        <f t="shared" ca="1" si="340"/>
        <v>1</v>
      </c>
      <c r="J3607" s="3"/>
      <c r="K3607" s="3"/>
      <c r="L3607" s="2"/>
    </row>
    <row r="3608" spans="1:12" x14ac:dyDescent="0.25">
      <c r="A3608" s="1">
        <f t="shared" si="341"/>
        <v>3606</v>
      </c>
      <c r="B3608" s="1">
        <f t="shared" ca="1" si="336"/>
        <v>4</v>
      </c>
      <c r="C3608" s="1">
        <f ca="1">_xlfn.XLOOKUP(B3608,$N:$N,$O:$O)</f>
        <v>10</v>
      </c>
      <c r="D3608" s="1">
        <f t="shared" ca="1" si="337"/>
        <v>2</v>
      </c>
      <c r="E3608" s="1">
        <f t="shared" ca="1" si="338"/>
        <v>1</v>
      </c>
      <c r="F3608" s="1">
        <f ca="1">_xlfn.XLOOKUP(E3608,$N:$N,$O:$O)</f>
        <v>4</v>
      </c>
      <c r="G3608" s="1">
        <f t="shared" ca="1" si="339"/>
        <v>1</v>
      </c>
      <c r="H3608" s="1" t="b">
        <f t="shared" ca="1" si="340"/>
        <v>0</v>
      </c>
      <c r="J3608" s="3"/>
      <c r="K3608" s="3"/>
      <c r="L3608" s="2"/>
    </row>
    <row r="3609" spans="1:12" x14ac:dyDescent="0.25">
      <c r="A3609" s="1">
        <f t="shared" si="341"/>
        <v>3607</v>
      </c>
      <c r="B3609" s="1">
        <f t="shared" ca="1" si="336"/>
        <v>6</v>
      </c>
      <c r="C3609" s="1">
        <f ca="1">_xlfn.XLOOKUP(B3609,$N:$N,$O:$O)</f>
        <v>20</v>
      </c>
      <c r="D3609" s="1">
        <f t="shared" ca="1" si="337"/>
        <v>4</v>
      </c>
      <c r="E3609" s="1">
        <f t="shared" ca="1" si="338"/>
        <v>1</v>
      </c>
      <c r="F3609" s="1">
        <f ca="1">_xlfn.XLOOKUP(E3609,$N:$N,$O:$O)</f>
        <v>4</v>
      </c>
      <c r="G3609" s="1">
        <f t="shared" ca="1" si="339"/>
        <v>3</v>
      </c>
      <c r="H3609" s="1" t="b">
        <f t="shared" ca="1" si="340"/>
        <v>0</v>
      </c>
      <c r="J3609" s="3"/>
      <c r="K3609" s="3"/>
      <c r="L3609" s="2"/>
    </row>
    <row r="3610" spans="1:12" x14ac:dyDescent="0.25">
      <c r="A3610" s="1">
        <f t="shared" si="341"/>
        <v>3608</v>
      </c>
      <c r="B3610" s="1">
        <f t="shared" ca="1" si="336"/>
        <v>6</v>
      </c>
      <c r="C3610" s="1">
        <f ca="1">_xlfn.XLOOKUP(B3610,$N:$N,$O:$O)</f>
        <v>20</v>
      </c>
      <c r="D3610" s="1">
        <f t="shared" ca="1" si="337"/>
        <v>1</v>
      </c>
      <c r="E3610" s="1">
        <f t="shared" ca="1" si="338"/>
        <v>3</v>
      </c>
      <c r="F3610" s="1">
        <f ca="1">_xlfn.XLOOKUP(E3610,$N:$N,$O:$O)</f>
        <v>8</v>
      </c>
      <c r="G3610" s="1">
        <f t="shared" ca="1" si="339"/>
        <v>3</v>
      </c>
      <c r="H3610" s="1" t="b">
        <f t="shared" ca="1" si="340"/>
        <v>0</v>
      </c>
      <c r="J3610" s="3"/>
      <c r="K3610" s="3"/>
      <c r="L3610" s="2"/>
    </row>
    <row r="3611" spans="1:12" x14ac:dyDescent="0.25">
      <c r="A3611" s="1">
        <f t="shared" si="341"/>
        <v>3609</v>
      </c>
      <c r="B3611" s="1">
        <f t="shared" ca="1" si="336"/>
        <v>6</v>
      </c>
      <c r="C3611" s="1">
        <f ca="1">_xlfn.XLOOKUP(B3611,$N:$N,$O:$O)</f>
        <v>20</v>
      </c>
      <c r="D3611" s="1">
        <f t="shared" ca="1" si="337"/>
        <v>7</v>
      </c>
      <c r="E3611" s="1">
        <f t="shared" ca="1" si="338"/>
        <v>6</v>
      </c>
      <c r="F3611" s="1">
        <f ca="1">_xlfn.XLOOKUP(E3611,$N:$N,$O:$O)</f>
        <v>20</v>
      </c>
      <c r="G3611" s="1">
        <f t="shared" ca="1" si="339"/>
        <v>1</v>
      </c>
      <c r="H3611" s="1" t="b">
        <f t="shared" ca="1" si="340"/>
        <v>0</v>
      </c>
      <c r="J3611" s="3"/>
      <c r="K3611" s="3"/>
      <c r="L3611" s="2"/>
    </row>
    <row r="3612" spans="1:12" x14ac:dyDescent="0.25">
      <c r="A3612" s="1">
        <f t="shared" si="341"/>
        <v>3610</v>
      </c>
      <c r="B3612" s="1">
        <f t="shared" ca="1" si="336"/>
        <v>1</v>
      </c>
      <c r="C3612" s="1">
        <f ca="1">_xlfn.XLOOKUP(B3612,$N:$N,$O:$O)</f>
        <v>4</v>
      </c>
      <c r="D3612" s="1">
        <f t="shared" ca="1" si="337"/>
        <v>4</v>
      </c>
      <c r="E3612" s="1">
        <f t="shared" ca="1" si="338"/>
        <v>3</v>
      </c>
      <c r="F3612" s="1">
        <f ca="1">_xlfn.XLOOKUP(E3612,$N:$N,$O:$O)</f>
        <v>8</v>
      </c>
      <c r="G3612" s="1">
        <f t="shared" ca="1" si="339"/>
        <v>2</v>
      </c>
      <c r="H3612" s="1" t="b">
        <f t="shared" ca="1" si="340"/>
        <v>0</v>
      </c>
      <c r="J3612" s="3"/>
      <c r="K3612" s="3"/>
      <c r="L3612" s="2"/>
    </row>
    <row r="3613" spans="1:12" x14ac:dyDescent="0.25">
      <c r="A3613" s="1">
        <f t="shared" si="341"/>
        <v>3611</v>
      </c>
      <c r="B3613" s="1">
        <f t="shared" ca="1" si="336"/>
        <v>6</v>
      </c>
      <c r="C3613" s="1">
        <f ca="1">_xlfn.XLOOKUP(B3613,$N:$N,$O:$O)</f>
        <v>20</v>
      </c>
      <c r="D3613" s="1">
        <f t="shared" ca="1" si="337"/>
        <v>13</v>
      </c>
      <c r="E3613" s="1">
        <f t="shared" ca="1" si="338"/>
        <v>6</v>
      </c>
      <c r="F3613" s="1">
        <f ca="1">_xlfn.XLOOKUP(E3613,$N:$N,$O:$O)</f>
        <v>20</v>
      </c>
      <c r="G3613" s="1">
        <f t="shared" ca="1" si="339"/>
        <v>10</v>
      </c>
      <c r="H3613" s="1" t="b">
        <f t="shared" ca="1" si="340"/>
        <v>0</v>
      </c>
      <c r="J3613" s="3"/>
      <c r="K3613" s="3"/>
      <c r="L3613" s="2"/>
    </row>
    <row r="3614" spans="1:12" x14ac:dyDescent="0.25">
      <c r="A3614" s="1">
        <f t="shared" si="341"/>
        <v>3612</v>
      </c>
      <c r="B3614" s="1">
        <f t="shared" ca="1" si="336"/>
        <v>2</v>
      </c>
      <c r="C3614" s="1">
        <f ca="1">_xlfn.XLOOKUP(B3614,$N:$N,$O:$O)</f>
        <v>6</v>
      </c>
      <c r="D3614" s="1">
        <f t="shared" ca="1" si="337"/>
        <v>1</v>
      </c>
      <c r="E3614" s="1">
        <f t="shared" ca="1" si="338"/>
        <v>5</v>
      </c>
      <c r="F3614" s="1">
        <f ca="1">_xlfn.XLOOKUP(E3614,$N:$N,$O:$O)</f>
        <v>12</v>
      </c>
      <c r="G3614" s="1">
        <f t="shared" ca="1" si="339"/>
        <v>5</v>
      </c>
      <c r="H3614" s="1" t="b">
        <f t="shared" ca="1" si="340"/>
        <v>0</v>
      </c>
      <c r="J3614" s="3"/>
      <c r="K3614" s="3"/>
      <c r="L3614" s="2"/>
    </row>
    <row r="3615" spans="1:12" x14ac:dyDescent="0.25">
      <c r="A3615" s="1">
        <f t="shared" si="341"/>
        <v>3613</v>
      </c>
      <c r="B3615" s="1">
        <f t="shared" ca="1" si="336"/>
        <v>2</v>
      </c>
      <c r="C3615" s="1">
        <f ca="1">_xlfn.XLOOKUP(B3615,$N:$N,$O:$O)</f>
        <v>6</v>
      </c>
      <c r="D3615" s="1">
        <f t="shared" ca="1" si="337"/>
        <v>6</v>
      </c>
      <c r="E3615" s="1">
        <f t="shared" ca="1" si="338"/>
        <v>1</v>
      </c>
      <c r="F3615" s="1">
        <f ca="1">_xlfn.XLOOKUP(E3615,$N:$N,$O:$O)</f>
        <v>4</v>
      </c>
      <c r="G3615" s="1">
        <f t="shared" ca="1" si="339"/>
        <v>3</v>
      </c>
      <c r="H3615" s="1" t="b">
        <f t="shared" ca="1" si="340"/>
        <v>0</v>
      </c>
      <c r="J3615" s="3"/>
      <c r="K3615" s="3"/>
      <c r="L3615" s="2"/>
    </row>
    <row r="3616" spans="1:12" x14ac:dyDescent="0.25">
      <c r="A3616" s="1">
        <f t="shared" si="341"/>
        <v>3614</v>
      </c>
      <c r="B3616" s="1">
        <f t="shared" ca="1" si="336"/>
        <v>5</v>
      </c>
      <c r="C3616" s="1">
        <f ca="1">_xlfn.XLOOKUP(B3616,$N:$N,$O:$O)</f>
        <v>12</v>
      </c>
      <c r="D3616" s="1">
        <f t="shared" ca="1" si="337"/>
        <v>4</v>
      </c>
      <c r="E3616" s="1">
        <f t="shared" ca="1" si="338"/>
        <v>4</v>
      </c>
      <c r="F3616" s="1">
        <f ca="1">_xlfn.XLOOKUP(E3616,$N:$N,$O:$O)</f>
        <v>10</v>
      </c>
      <c r="G3616" s="1">
        <f t="shared" ca="1" si="339"/>
        <v>1</v>
      </c>
      <c r="H3616" s="1" t="b">
        <f t="shared" ca="1" si="340"/>
        <v>0</v>
      </c>
      <c r="J3616" s="3"/>
      <c r="K3616" s="3"/>
      <c r="L3616" s="2"/>
    </row>
    <row r="3617" spans="1:12" x14ac:dyDescent="0.25">
      <c r="A3617" s="1">
        <f t="shared" si="341"/>
        <v>3615</v>
      </c>
      <c r="B3617" s="1">
        <f t="shared" ca="1" si="336"/>
        <v>1</v>
      </c>
      <c r="C3617" s="1">
        <f ca="1">_xlfn.XLOOKUP(B3617,$N:$N,$O:$O)</f>
        <v>4</v>
      </c>
      <c r="D3617" s="1">
        <f t="shared" ca="1" si="337"/>
        <v>2</v>
      </c>
      <c r="E3617" s="1">
        <f t="shared" ca="1" si="338"/>
        <v>2</v>
      </c>
      <c r="F3617" s="1">
        <f ca="1">_xlfn.XLOOKUP(E3617,$N:$N,$O:$O)</f>
        <v>6</v>
      </c>
      <c r="G3617" s="1">
        <f t="shared" ca="1" si="339"/>
        <v>1</v>
      </c>
      <c r="H3617" s="1" t="b">
        <f t="shared" ca="1" si="340"/>
        <v>0</v>
      </c>
      <c r="J3617" s="3"/>
      <c r="K3617" s="3"/>
      <c r="L3617" s="2"/>
    </row>
    <row r="3618" spans="1:12" x14ac:dyDescent="0.25">
      <c r="A3618" s="1">
        <f t="shared" si="341"/>
        <v>3616</v>
      </c>
      <c r="B3618" s="1">
        <f t="shared" ca="1" si="336"/>
        <v>6</v>
      </c>
      <c r="C3618" s="1">
        <f ca="1">_xlfn.XLOOKUP(B3618,$N:$N,$O:$O)</f>
        <v>20</v>
      </c>
      <c r="D3618" s="1">
        <f t="shared" ca="1" si="337"/>
        <v>17</v>
      </c>
      <c r="E3618" s="1">
        <f t="shared" ca="1" si="338"/>
        <v>1</v>
      </c>
      <c r="F3618" s="1">
        <f ca="1">_xlfn.XLOOKUP(E3618,$N:$N,$O:$O)</f>
        <v>4</v>
      </c>
      <c r="G3618" s="1">
        <f t="shared" ca="1" si="339"/>
        <v>4</v>
      </c>
      <c r="H3618" s="1" t="b">
        <f t="shared" ca="1" si="340"/>
        <v>0</v>
      </c>
      <c r="J3618" s="3"/>
      <c r="K3618" s="3"/>
      <c r="L3618" s="2"/>
    </row>
    <row r="3619" spans="1:12" x14ac:dyDescent="0.25">
      <c r="A3619" s="1">
        <f t="shared" si="341"/>
        <v>3617</v>
      </c>
      <c r="B3619" s="1">
        <f t="shared" ca="1" si="336"/>
        <v>4</v>
      </c>
      <c r="C3619" s="1">
        <f ca="1">_xlfn.XLOOKUP(B3619,$N:$N,$O:$O)</f>
        <v>10</v>
      </c>
      <c r="D3619" s="1">
        <f t="shared" ca="1" si="337"/>
        <v>1</v>
      </c>
      <c r="E3619" s="1">
        <f t="shared" ca="1" si="338"/>
        <v>6</v>
      </c>
      <c r="F3619" s="1">
        <f ca="1">_xlfn.XLOOKUP(E3619,$N:$N,$O:$O)</f>
        <v>20</v>
      </c>
      <c r="G3619" s="1">
        <f t="shared" ca="1" si="339"/>
        <v>3</v>
      </c>
      <c r="H3619" s="1" t="b">
        <f t="shared" ca="1" si="340"/>
        <v>0</v>
      </c>
      <c r="J3619" s="3"/>
      <c r="K3619" s="3"/>
      <c r="L3619" s="2"/>
    </row>
    <row r="3620" spans="1:12" x14ac:dyDescent="0.25">
      <c r="A3620" s="1">
        <f t="shared" si="341"/>
        <v>3618</v>
      </c>
      <c r="B3620" s="1">
        <f t="shared" ca="1" si="336"/>
        <v>5</v>
      </c>
      <c r="C3620" s="1">
        <f ca="1">_xlfn.XLOOKUP(B3620,$N:$N,$O:$O)</f>
        <v>12</v>
      </c>
      <c r="D3620" s="1">
        <f t="shared" ca="1" si="337"/>
        <v>2</v>
      </c>
      <c r="E3620" s="1">
        <f t="shared" ca="1" si="338"/>
        <v>3</v>
      </c>
      <c r="F3620" s="1">
        <f ca="1">_xlfn.XLOOKUP(E3620,$N:$N,$O:$O)</f>
        <v>8</v>
      </c>
      <c r="G3620" s="1">
        <f t="shared" ca="1" si="339"/>
        <v>5</v>
      </c>
      <c r="H3620" s="1" t="b">
        <f t="shared" ca="1" si="340"/>
        <v>0</v>
      </c>
      <c r="J3620" s="3"/>
      <c r="K3620" s="3"/>
      <c r="L3620" s="2"/>
    </row>
    <row r="3621" spans="1:12" x14ac:dyDescent="0.25">
      <c r="A3621" s="1">
        <f t="shared" si="341"/>
        <v>3619</v>
      </c>
      <c r="B3621" s="1">
        <f t="shared" ca="1" si="336"/>
        <v>5</v>
      </c>
      <c r="C3621" s="1">
        <f ca="1">_xlfn.XLOOKUP(B3621,$N:$N,$O:$O)</f>
        <v>12</v>
      </c>
      <c r="D3621" s="1">
        <f t="shared" ca="1" si="337"/>
        <v>9</v>
      </c>
      <c r="E3621" s="1">
        <f t="shared" ca="1" si="338"/>
        <v>2</v>
      </c>
      <c r="F3621" s="1">
        <f ca="1">_xlfn.XLOOKUP(E3621,$N:$N,$O:$O)</f>
        <v>6</v>
      </c>
      <c r="G3621" s="1">
        <f t="shared" ca="1" si="339"/>
        <v>2</v>
      </c>
      <c r="H3621" s="1" t="b">
        <f t="shared" ca="1" si="340"/>
        <v>0</v>
      </c>
      <c r="J3621" s="3"/>
      <c r="K3621" s="3"/>
      <c r="L3621" s="2"/>
    </row>
    <row r="3622" spans="1:12" x14ac:dyDescent="0.25">
      <c r="A3622" s="1">
        <f t="shared" si="341"/>
        <v>3620</v>
      </c>
      <c r="B3622" s="1">
        <f t="shared" ca="1" si="336"/>
        <v>1</v>
      </c>
      <c r="C3622" s="1">
        <f ca="1">_xlfn.XLOOKUP(B3622,$N:$N,$O:$O)</f>
        <v>4</v>
      </c>
      <c r="D3622" s="1">
        <f t="shared" ca="1" si="337"/>
        <v>4</v>
      </c>
      <c r="E3622" s="1">
        <f t="shared" ca="1" si="338"/>
        <v>1</v>
      </c>
      <c r="F3622" s="1">
        <f ca="1">_xlfn.XLOOKUP(E3622,$N:$N,$O:$O)</f>
        <v>4</v>
      </c>
      <c r="G3622" s="1">
        <f t="shared" ca="1" si="339"/>
        <v>2</v>
      </c>
      <c r="H3622" s="1" t="b">
        <f t="shared" ca="1" si="340"/>
        <v>0</v>
      </c>
      <c r="J3622" s="3"/>
      <c r="K3622" s="3"/>
      <c r="L3622" s="2"/>
    </row>
    <row r="3623" spans="1:12" x14ac:dyDescent="0.25">
      <c r="A3623" s="1">
        <f t="shared" si="341"/>
        <v>3621</v>
      </c>
      <c r="B3623" s="1">
        <f t="shared" ca="1" si="336"/>
        <v>3</v>
      </c>
      <c r="C3623" s="1">
        <f ca="1">_xlfn.XLOOKUP(B3623,$N:$N,$O:$O)</f>
        <v>8</v>
      </c>
      <c r="D3623" s="1">
        <f t="shared" ca="1" si="337"/>
        <v>1</v>
      </c>
      <c r="E3623" s="1">
        <f t="shared" ca="1" si="338"/>
        <v>3</v>
      </c>
      <c r="F3623" s="1">
        <f ca="1">_xlfn.XLOOKUP(E3623,$N:$N,$O:$O)</f>
        <v>8</v>
      </c>
      <c r="G3623" s="1">
        <f t="shared" ca="1" si="339"/>
        <v>8</v>
      </c>
      <c r="H3623" s="1" t="b">
        <f t="shared" ca="1" si="340"/>
        <v>0</v>
      </c>
      <c r="J3623" s="3"/>
      <c r="K3623" s="3"/>
      <c r="L3623" s="2"/>
    </row>
    <row r="3624" spans="1:12" x14ac:dyDescent="0.25">
      <c r="A3624" s="1">
        <f t="shared" si="341"/>
        <v>3622</v>
      </c>
      <c r="B3624" s="1">
        <f t="shared" ca="1" si="336"/>
        <v>1</v>
      </c>
      <c r="C3624" s="1">
        <f ca="1">_xlfn.XLOOKUP(B3624,$N:$N,$O:$O)</f>
        <v>4</v>
      </c>
      <c r="D3624" s="1">
        <f t="shared" ca="1" si="337"/>
        <v>1</v>
      </c>
      <c r="E3624" s="1">
        <f t="shared" ca="1" si="338"/>
        <v>1</v>
      </c>
      <c r="F3624" s="1">
        <f ca="1">_xlfn.XLOOKUP(E3624,$N:$N,$O:$O)</f>
        <v>4</v>
      </c>
      <c r="G3624" s="1">
        <f t="shared" ca="1" si="339"/>
        <v>2</v>
      </c>
      <c r="H3624" s="1" t="b">
        <f t="shared" ca="1" si="340"/>
        <v>0</v>
      </c>
      <c r="J3624" s="3"/>
      <c r="K3624" s="3"/>
      <c r="L3624" s="2"/>
    </row>
    <row r="3625" spans="1:12" x14ac:dyDescent="0.25">
      <c r="A3625" s="1">
        <f t="shared" si="341"/>
        <v>3623</v>
      </c>
      <c r="B3625" s="1">
        <f t="shared" ca="1" si="336"/>
        <v>3</v>
      </c>
      <c r="C3625" s="1">
        <f ca="1">_xlfn.XLOOKUP(B3625,$N:$N,$O:$O)</f>
        <v>8</v>
      </c>
      <c r="D3625" s="1">
        <f t="shared" ca="1" si="337"/>
        <v>8</v>
      </c>
      <c r="E3625" s="1">
        <f t="shared" ca="1" si="338"/>
        <v>3</v>
      </c>
      <c r="F3625" s="1">
        <f ca="1">_xlfn.XLOOKUP(E3625,$N:$N,$O:$O)</f>
        <v>8</v>
      </c>
      <c r="G3625" s="1">
        <f t="shared" ca="1" si="339"/>
        <v>3</v>
      </c>
      <c r="H3625" s="1" t="b">
        <f t="shared" ca="1" si="340"/>
        <v>0</v>
      </c>
      <c r="J3625" s="3"/>
      <c r="K3625" s="3"/>
      <c r="L3625" s="2"/>
    </row>
    <row r="3626" spans="1:12" x14ac:dyDescent="0.25">
      <c r="A3626" s="1">
        <f t="shared" si="341"/>
        <v>3624</v>
      </c>
      <c r="B3626" s="1">
        <f t="shared" ca="1" si="336"/>
        <v>4</v>
      </c>
      <c r="C3626" s="1">
        <f ca="1">_xlfn.XLOOKUP(B3626,$N:$N,$O:$O)</f>
        <v>10</v>
      </c>
      <c r="D3626" s="1">
        <f t="shared" ca="1" si="337"/>
        <v>4</v>
      </c>
      <c r="E3626" s="1">
        <f t="shared" ca="1" si="338"/>
        <v>4</v>
      </c>
      <c r="F3626" s="1">
        <f ca="1">_xlfn.XLOOKUP(E3626,$N:$N,$O:$O)</f>
        <v>10</v>
      </c>
      <c r="G3626" s="1">
        <f t="shared" ca="1" si="339"/>
        <v>2</v>
      </c>
      <c r="H3626" s="1" t="b">
        <f t="shared" ca="1" si="340"/>
        <v>0</v>
      </c>
      <c r="J3626" s="3"/>
      <c r="K3626" s="3"/>
      <c r="L3626" s="2"/>
    </row>
    <row r="3627" spans="1:12" x14ac:dyDescent="0.25">
      <c r="A3627" s="1">
        <f t="shared" si="341"/>
        <v>3625</v>
      </c>
      <c r="B3627" s="1">
        <f t="shared" ca="1" si="336"/>
        <v>5</v>
      </c>
      <c r="C3627" s="1">
        <f ca="1">_xlfn.XLOOKUP(B3627,$N:$N,$O:$O)</f>
        <v>12</v>
      </c>
      <c r="D3627" s="1">
        <f t="shared" ca="1" si="337"/>
        <v>9</v>
      </c>
      <c r="E3627" s="1">
        <f t="shared" ca="1" si="338"/>
        <v>4</v>
      </c>
      <c r="F3627" s="1">
        <f ca="1">_xlfn.XLOOKUP(E3627,$N:$N,$O:$O)</f>
        <v>10</v>
      </c>
      <c r="G3627" s="1">
        <f t="shared" ca="1" si="339"/>
        <v>5</v>
      </c>
      <c r="H3627" s="1" t="b">
        <f t="shared" ca="1" si="340"/>
        <v>0</v>
      </c>
      <c r="J3627" s="3"/>
      <c r="K3627" s="3"/>
      <c r="L3627" s="2"/>
    </row>
    <row r="3628" spans="1:12" x14ac:dyDescent="0.25">
      <c r="A3628" s="1">
        <f t="shared" si="341"/>
        <v>3626</v>
      </c>
      <c r="B3628" s="1">
        <f t="shared" ca="1" si="336"/>
        <v>5</v>
      </c>
      <c r="C3628" s="1">
        <f ca="1">_xlfn.XLOOKUP(B3628,$N:$N,$O:$O)</f>
        <v>12</v>
      </c>
      <c r="D3628" s="1">
        <f t="shared" ca="1" si="337"/>
        <v>10</v>
      </c>
      <c r="E3628" s="1">
        <f t="shared" ca="1" si="338"/>
        <v>1</v>
      </c>
      <c r="F3628" s="1">
        <f ca="1">_xlfn.XLOOKUP(E3628,$N:$N,$O:$O)</f>
        <v>4</v>
      </c>
      <c r="G3628" s="1">
        <f t="shared" ca="1" si="339"/>
        <v>1</v>
      </c>
      <c r="H3628" s="1" t="b">
        <f t="shared" ca="1" si="340"/>
        <v>0</v>
      </c>
      <c r="J3628" s="3"/>
      <c r="K3628" s="3"/>
      <c r="L3628" s="2"/>
    </row>
    <row r="3629" spans="1:12" x14ac:dyDescent="0.25">
      <c r="A3629" s="1">
        <f t="shared" si="341"/>
        <v>3627</v>
      </c>
      <c r="B3629" s="1">
        <f t="shared" ca="1" si="336"/>
        <v>4</v>
      </c>
      <c r="C3629" s="1">
        <f ca="1">_xlfn.XLOOKUP(B3629,$N:$N,$O:$O)</f>
        <v>10</v>
      </c>
      <c r="D3629" s="1">
        <f t="shared" ca="1" si="337"/>
        <v>2</v>
      </c>
      <c r="E3629" s="1">
        <f t="shared" ca="1" si="338"/>
        <v>3</v>
      </c>
      <c r="F3629" s="1">
        <f ca="1">_xlfn.XLOOKUP(E3629,$N:$N,$O:$O)</f>
        <v>8</v>
      </c>
      <c r="G3629" s="1">
        <f t="shared" ca="1" si="339"/>
        <v>2</v>
      </c>
      <c r="H3629" s="1" t="b">
        <f t="shared" ca="1" si="340"/>
        <v>1</v>
      </c>
      <c r="J3629" s="3"/>
      <c r="K3629" s="3"/>
      <c r="L3629" s="2"/>
    </row>
    <row r="3630" spans="1:12" x14ac:dyDescent="0.25">
      <c r="A3630" s="1">
        <f t="shared" si="341"/>
        <v>3628</v>
      </c>
      <c r="B3630" s="1">
        <f t="shared" ca="1" si="336"/>
        <v>4</v>
      </c>
      <c r="C3630" s="1">
        <f ca="1">_xlfn.XLOOKUP(B3630,$N:$N,$O:$O)</f>
        <v>10</v>
      </c>
      <c r="D3630" s="1">
        <f t="shared" ca="1" si="337"/>
        <v>2</v>
      </c>
      <c r="E3630" s="1">
        <f t="shared" ca="1" si="338"/>
        <v>3</v>
      </c>
      <c r="F3630" s="1">
        <f ca="1">_xlfn.XLOOKUP(E3630,$N:$N,$O:$O)</f>
        <v>8</v>
      </c>
      <c r="G3630" s="1">
        <f t="shared" ca="1" si="339"/>
        <v>6</v>
      </c>
      <c r="H3630" s="1" t="b">
        <f t="shared" ca="1" si="340"/>
        <v>0</v>
      </c>
      <c r="J3630" s="3"/>
      <c r="K3630" s="3"/>
      <c r="L3630" s="2"/>
    </row>
    <row r="3631" spans="1:12" x14ac:dyDescent="0.25">
      <c r="A3631" s="1">
        <f t="shared" si="341"/>
        <v>3629</v>
      </c>
      <c r="B3631" s="1">
        <f t="shared" ca="1" si="336"/>
        <v>6</v>
      </c>
      <c r="C3631" s="1">
        <f ca="1">_xlfn.XLOOKUP(B3631,$N:$N,$O:$O)</f>
        <v>20</v>
      </c>
      <c r="D3631" s="1">
        <f t="shared" ca="1" si="337"/>
        <v>12</v>
      </c>
      <c r="E3631" s="1">
        <f t="shared" ca="1" si="338"/>
        <v>5</v>
      </c>
      <c r="F3631" s="1">
        <f ca="1">_xlfn.XLOOKUP(E3631,$N:$N,$O:$O)</f>
        <v>12</v>
      </c>
      <c r="G3631" s="1">
        <f t="shared" ca="1" si="339"/>
        <v>12</v>
      </c>
      <c r="H3631" s="1" t="b">
        <f t="shared" ca="1" si="340"/>
        <v>1</v>
      </c>
      <c r="J3631" s="3"/>
      <c r="K3631" s="3"/>
      <c r="L3631" s="2"/>
    </row>
    <row r="3632" spans="1:12" x14ac:dyDescent="0.25">
      <c r="A3632" s="1">
        <f t="shared" si="341"/>
        <v>3630</v>
      </c>
      <c r="B3632" s="1">
        <f t="shared" ca="1" si="336"/>
        <v>3</v>
      </c>
      <c r="C3632" s="1">
        <f ca="1">_xlfn.XLOOKUP(B3632,$N:$N,$O:$O)</f>
        <v>8</v>
      </c>
      <c r="D3632" s="1">
        <f t="shared" ca="1" si="337"/>
        <v>2</v>
      </c>
      <c r="E3632" s="1">
        <f t="shared" ca="1" si="338"/>
        <v>6</v>
      </c>
      <c r="F3632" s="1">
        <f ca="1">_xlfn.XLOOKUP(E3632,$N:$N,$O:$O)</f>
        <v>20</v>
      </c>
      <c r="G3632" s="1">
        <f t="shared" ca="1" si="339"/>
        <v>10</v>
      </c>
      <c r="H3632" s="1" t="b">
        <f t="shared" ca="1" si="340"/>
        <v>0</v>
      </c>
      <c r="J3632" s="3"/>
      <c r="K3632" s="3"/>
      <c r="L3632" s="2"/>
    </row>
    <row r="3633" spans="1:12" x14ac:dyDescent="0.25">
      <c r="A3633" s="1">
        <f t="shared" si="341"/>
        <v>3631</v>
      </c>
      <c r="B3633" s="1">
        <f t="shared" ca="1" si="336"/>
        <v>4</v>
      </c>
      <c r="C3633" s="1">
        <f ca="1">_xlfn.XLOOKUP(B3633,$N:$N,$O:$O)</f>
        <v>10</v>
      </c>
      <c r="D3633" s="1">
        <f t="shared" ca="1" si="337"/>
        <v>10</v>
      </c>
      <c r="E3633" s="1">
        <f t="shared" ca="1" si="338"/>
        <v>1</v>
      </c>
      <c r="F3633" s="1">
        <f ca="1">_xlfn.XLOOKUP(E3633,$N:$N,$O:$O)</f>
        <v>4</v>
      </c>
      <c r="G3633" s="1">
        <f t="shared" ca="1" si="339"/>
        <v>1</v>
      </c>
      <c r="H3633" s="1" t="b">
        <f t="shared" ca="1" si="340"/>
        <v>0</v>
      </c>
      <c r="J3633" s="3"/>
      <c r="K3633" s="3"/>
      <c r="L3633" s="2"/>
    </row>
    <row r="3634" spans="1:12" x14ac:dyDescent="0.25">
      <c r="A3634" s="1">
        <f t="shared" si="341"/>
        <v>3632</v>
      </c>
      <c r="B3634" s="1">
        <f t="shared" ca="1" si="336"/>
        <v>5</v>
      </c>
      <c r="C3634" s="1">
        <f ca="1">_xlfn.XLOOKUP(B3634,$N:$N,$O:$O)</f>
        <v>12</v>
      </c>
      <c r="D3634" s="1">
        <f t="shared" ca="1" si="337"/>
        <v>12</v>
      </c>
      <c r="E3634" s="1">
        <f t="shared" ca="1" si="338"/>
        <v>1</v>
      </c>
      <c r="F3634" s="1">
        <f ca="1">_xlfn.XLOOKUP(E3634,$N:$N,$O:$O)</f>
        <v>4</v>
      </c>
      <c r="G3634" s="1">
        <f t="shared" ca="1" si="339"/>
        <v>1</v>
      </c>
      <c r="H3634" s="1" t="b">
        <f t="shared" ca="1" si="340"/>
        <v>0</v>
      </c>
      <c r="J3634" s="3"/>
      <c r="K3634" s="3"/>
      <c r="L3634" s="2"/>
    </row>
    <row r="3635" spans="1:12" x14ac:dyDescent="0.25">
      <c r="A3635" s="1">
        <f t="shared" si="341"/>
        <v>3633</v>
      </c>
      <c r="B3635" s="1">
        <f t="shared" ca="1" si="336"/>
        <v>4</v>
      </c>
      <c r="C3635" s="1">
        <f ca="1">_xlfn.XLOOKUP(B3635,$N:$N,$O:$O)</f>
        <v>10</v>
      </c>
      <c r="D3635" s="1">
        <f t="shared" ca="1" si="337"/>
        <v>9</v>
      </c>
      <c r="E3635" s="1">
        <f t="shared" ca="1" si="338"/>
        <v>3</v>
      </c>
      <c r="F3635" s="1">
        <f ca="1">_xlfn.XLOOKUP(E3635,$N:$N,$O:$O)</f>
        <v>8</v>
      </c>
      <c r="G3635" s="1">
        <f t="shared" ca="1" si="339"/>
        <v>6</v>
      </c>
      <c r="H3635" s="1" t="b">
        <f t="shared" ca="1" si="340"/>
        <v>0</v>
      </c>
      <c r="J3635" s="3"/>
      <c r="K3635" s="3"/>
      <c r="L3635" s="2"/>
    </row>
    <row r="3636" spans="1:12" x14ac:dyDescent="0.25">
      <c r="A3636" s="1">
        <f t="shared" si="341"/>
        <v>3634</v>
      </c>
      <c r="B3636" s="1">
        <f t="shared" ca="1" si="336"/>
        <v>1</v>
      </c>
      <c r="C3636" s="1">
        <f ca="1">_xlfn.XLOOKUP(B3636,$N:$N,$O:$O)</f>
        <v>4</v>
      </c>
      <c r="D3636" s="1">
        <f t="shared" ca="1" si="337"/>
        <v>3</v>
      </c>
      <c r="E3636" s="1">
        <f t="shared" ca="1" si="338"/>
        <v>4</v>
      </c>
      <c r="F3636" s="1">
        <f ca="1">_xlfn.XLOOKUP(E3636,$N:$N,$O:$O)</f>
        <v>10</v>
      </c>
      <c r="G3636" s="1">
        <f t="shared" ca="1" si="339"/>
        <v>8</v>
      </c>
      <c r="H3636" s="1" t="b">
        <f t="shared" ca="1" si="340"/>
        <v>0</v>
      </c>
      <c r="J3636" s="3"/>
      <c r="K3636" s="3"/>
      <c r="L3636" s="2"/>
    </row>
    <row r="3637" spans="1:12" x14ac:dyDescent="0.25">
      <c r="A3637" s="1">
        <f t="shared" si="341"/>
        <v>3635</v>
      </c>
      <c r="B3637" s="1">
        <f t="shared" ca="1" si="336"/>
        <v>6</v>
      </c>
      <c r="C3637" s="1">
        <f ca="1">_xlfn.XLOOKUP(B3637,$N:$N,$O:$O)</f>
        <v>20</v>
      </c>
      <c r="D3637" s="1">
        <f t="shared" ca="1" si="337"/>
        <v>12</v>
      </c>
      <c r="E3637" s="1">
        <f t="shared" ca="1" si="338"/>
        <v>5</v>
      </c>
      <c r="F3637" s="1">
        <f ca="1">_xlfn.XLOOKUP(E3637,$N:$N,$O:$O)</f>
        <v>12</v>
      </c>
      <c r="G3637" s="1">
        <f t="shared" ca="1" si="339"/>
        <v>11</v>
      </c>
      <c r="H3637" s="1" t="b">
        <f t="shared" ca="1" si="340"/>
        <v>0</v>
      </c>
      <c r="J3637" s="3"/>
      <c r="K3637" s="3"/>
      <c r="L3637" s="2"/>
    </row>
    <row r="3638" spans="1:12" x14ac:dyDescent="0.25">
      <c r="A3638" s="1">
        <f t="shared" si="341"/>
        <v>3636</v>
      </c>
      <c r="B3638" s="1">
        <f t="shared" ca="1" si="336"/>
        <v>5</v>
      </c>
      <c r="C3638" s="1">
        <f ca="1">_xlfn.XLOOKUP(B3638,$N:$N,$O:$O)</f>
        <v>12</v>
      </c>
      <c r="D3638" s="1">
        <f t="shared" ca="1" si="337"/>
        <v>2</v>
      </c>
      <c r="E3638" s="1">
        <f t="shared" ca="1" si="338"/>
        <v>4</v>
      </c>
      <c r="F3638" s="1">
        <f ca="1">_xlfn.XLOOKUP(E3638,$N:$N,$O:$O)</f>
        <v>10</v>
      </c>
      <c r="G3638" s="1">
        <f t="shared" ca="1" si="339"/>
        <v>5</v>
      </c>
      <c r="H3638" s="1" t="b">
        <f t="shared" ca="1" si="340"/>
        <v>0</v>
      </c>
      <c r="J3638" s="3"/>
      <c r="K3638" s="3"/>
      <c r="L3638" s="2"/>
    </row>
    <row r="3639" spans="1:12" x14ac:dyDescent="0.25">
      <c r="A3639" s="1">
        <f t="shared" si="341"/>
        <v>3637</v>
      </c>
      <c r="B3639" s="1">
        <f t="shared" ca="1" si="336"/>
        <v>2</v>
      </c>
      <c r="C3639" s="1">
        <f ca="1">_xlfn.XLOOKUP(B3639,$N:$N,$O:$O)</f>
        <v>6</v>
      </c>
      <c r="D3639" s="1">
        <f t="shared" ca="1" si="337"/>
        <v>3</v>
      </c>
      <c r="E3639" s="1">
        <f t="shared" ca="1" si="338"/>
        <v>3</v>
      </c>
      <c r="F3639" s="1">
        <f ca="1">_xlfn.XLOOKUP(E3639,$N:$N,$O:$O)</f>
        <v>8</v>
      </c>
      <c r="G3639" s="1">
        <f t="shared" ca="1" si="339"/>
        <v>2</v>
      </c>
      <c r="H3639" s="1" t="b">
        <f t="shared" ca="1" si="340"/>
        <v>0</v>
      </c>
      <c r="J3639" s="3"/>
      <c r="K3639" s="3"/>
      <c r="L3639" s="2"/>
    </row>
    <row r="3640" spans="1:12" x14ac:dyDescent="0.25">
      <c r="A3640" s="1">
        <f t="shared" si="341"/>
        <v>3638</v>
      </c>
      <c r="B3640" s="1">
        <f t="shared" ca="1" si="336"/>
        <v>4</v>
      </c>
      <c r="C3640" s="1">
        <f ca="1">_xlfn.XLOOKUP(B3640,$N:$N,$O:$O)</f>
        <v>10</v>
      </c>
      <c r="D3640" s="1">
        <f t="shared" ca="1" si="337"/>
        <v>9</v>
      </c>
      <c r="E3640" s="1">
        <f t="shared" ca="1" si="338"/>
        <v>2</v>
      </c>
      <c r="F3640" s="1">
        <f ca="1">_xlfn.XLOOKUP(E3640,$N:$N,$O:$O)</f>
        <v>6</v>
      </c>
      <c r="G3640" s="1">
        <f t="shared" ca="1" si="339"/>
        <v>1</v>
      </c>
      <c r="H3640" s="1" t="b">
        <f t="shared" ca="1" si="340"/>
        <v>0</v>
      </c>
      <c r="J3640" s="3"/>
      <c r="K3640" s="3"/>
      <c r="L3640" s="2"/>
    </row>
    <row r="3641" spans="1:12" x14ac:dyDescent="0.25">
      <c r="A3641" s="1">
        <f t="shared" si="341"/>
        <v>3639</v>
      </c>
      <c r="B3641" s="1">
        <f t="shared" ca="1" si="336"/>
        <v>3</v>
      </c>
      <c r="C3641" s="1">
        <f ca="1">_xlfn.XLOOKUP(B3641,$N:$N,$O:$O)</f>
        <v>8</v>
      </c>
      <c r="D3641" s="1">
        <f t="shared" ca="1" si="337"/>
        <v>7</v>
      </c>
      <c r="E3641" s="1">
        <f t="shared" ca="1" si="338"/>
        <v>3</v>
      </c>
      <c r="F3641" s="1">
        <f ca="1">_xlfn.XLOOKUP(E3641,$N:$N,$O:$O)</f>
        <v>8</v>
      </c>
      <c r="G3641" s="1">
        <f t="shared" ca="1" si="339"/>
        <v>7</v>
      </c>
      <c r="H3641" s="1" t="b">
        <f t="shared" ca="1" si="340"/>
        <v>1</v>
      </c>
      <c r="J3641" s="3"/>
      <c r="K3641" s="3"/>
      <c r="L3641" s="2"/>
    </row>
    <row r="3642" spans="1:12" x14ac:dyDescent="0.25">
      <c r="A3642" s="1">
        <f t="shared" si="341"/>
        <v>3640</v>
      </c>
      <c r="B3642" s="1">
        <f t="shared" ca="1" si="336"/>
        <v>6</v>
      </c>
      <c r="C3642" s="1">
        <f ca="1">_xlfn.XLOOKUP(B3642,$N:$N,$O:$O)</f>
        <v>20</v>
      </c>
      <c r="D3642" s="1">
        <f t="shared" ca="1" si="337"/>
        <v>10</v>
      </c>
      <c r="E3642" s="1">
        <f t="shared" ca="1" si="338"/>
        <v>2</v>
      </c>
      <c r="F3642" s="1">
        <f ca="1">_xlfn.XLOOKUP(E3642,$N:$N,$O:$O)</f>
        <v>6</v>
      </c>
      <c r="G3642" s="1">
        <f t="shared" ca="1" si="339"/>
        <v>4</v>
      </c>
      <c r="H3642" s="1" t="b">
        <f t="shared" ca="1" si="340"/>
        <v>0</v>
      </c>
      <c r="J3642" s="3"/>
      <c r="K3642" s="3"/>
      <c r="L3642" s="2"/>
    </row>
    <row r="3643" spans="1:12" x14ac:dyDescent="0.25">
      <c r="A3643" s="1">
        <f t="shared" si="341"/>
        <v>3641</v>
      </c>
      <c r="B3643" s="1">
        <f t="shared" ca="1" si="336"/>
        <v>6</v>
      </c>
      <c r="C3643" s="1">
        <f ca="1">_xlfn.XLOOKUP(B3643,$N:$N,$O:$O)</f>
        <v>20</v>
      </c>
      <c r="D3643" s="1">
        <f t="shared" ca="1" si="337"/>
        <v>3</v>
      </c>
      <c r="E3643" s="1">
        <f t="shared" ca="1" si="338"/>
        <v>6</v>
      </c>
      <c r="F3643" s="1">
        <f ca="1">_xlfn.XLOOKUP(E3643,$N:$N,$O:$O)</f>
        <v>20</v>
      </c>
      <c r="G3643" s="1">
        <f t="shared" ca="1" si="339"/>
        <v>6</v>
      </c>
      <c r="H3643" s="1" t="b">
        <f t="shared" ca="1" si="340"/>
        <v>0</v>
      </c>
      <c r="J3643" s="3"/>
      <c r="K3643" s="3"/>
      <c r="L3643" s="2"/>
    </row>
    <row r="3644" spans="1:12" x14ac:dyDescent="0.25">
      <c r="A3644" s="1">
        <f t="shared" si="341"/>
        <v>3642</v>
      </c>
      <c r="B3644" s="1">
        <f t="shared" ca="1" si="336"/>
        <v>6</v>
      </c>
      <c r="C3644" s="1">
        <f ca="1">_xlfn.XLOOKUP(B3644,$N:$N,$O:$O)</f>
        <v>20</v>
      </c>
      <c r="D3644" s="1">
        <f t="shared" ca="1" si="337"/>
        <v>9</v>
      </c>
      <c r="E3644" s="1">
        <f t="shared" ca="1" si="338"/>
        <v>2</v>
      </c>
      <c r="F3644" s="1">
        <f ca="1">_xlfn.XLOOKUP(E3644,$N:$N,$O:$O)</f>
        <v>6</v>
      </c>
      <c r="G3644" s="1">
        <f t="shared" ca="1" si="339"/>
        <v>4</v>
      </c>
      <c r="H3644" s="1" t="b">
        <f t="shared" ca="1" si="340"/>
        <v>0</v>
      </c>
      <c r="J3644" s="3"/>
      <c r="K3644" s="3"/>
      <c r="L3644" s="2"/>
    </row>
    <row r="3645" spans="1:12" x14ac:dyDescent="0.25">
      <c r="A3645" s="1">
        <f t="shared" si="341"/>
        <v>3643</v>
      </c>
      <c r="B3645" s="1">
        <f t="shared" ca="1" si="336"/>
        <v>3</v>
      </c>
      <c r="C3645" s="1">
        <f ca="1">_xlfn.XLOOKUP(B3645,$N:$N,$O:$O)</f>
        <v>8</v>
      </c>
      <c r="D3645" s="1">
        <f t="shared" ca="1" si="337"/>
        <v>5</v>
      </c>
      <c r="E3645" s="1">
        <f t="shared" ca="1" si="338"/>
        <v>3</v>
      </c>
      <c r="F3645" s="1">
        <f ca="1">_xlfn.XLOOKUP(E3645,$N:$N,$O:$O)</f>
        <v>8</v>
      </c>
      <c r="G3645" s="1">
        <f t="shared" ca="1" si="339"/>
        <v>7</v>
      </c>
      <c r="H3645" s="1" t="b">
        <f t="shared" ca="1" si="340"/>
        <v>0</v>
      </c>
      <c r="J3645" s="3"/>
      <c r="K3645" s="3"/>
      <c r="L3645" s="2"/>
    </row>
    <row r="3646" spans="1:12" x14ac:dyDescent="0.25">
      <c r="A3646" s="1">
        <f t="shared" si="341"/>
        <v>3644</v>
      </c>
      <c r="B3646" s="1">
        <f t="shared" ca="1" si="336"/>
        <v>2</v>
      </c>
      <c r="C3646" s="1">
        <f ca="1">_xlfn.XLOOKUP(B3646,$N:$N,$O:$O)</f>
        <v>6</v>
      </c>
      <c r="D3646" s="1">
        <f t="shared" ca="1" si="337"/>
        <v>6</v>
      </c>
      <c r="E3646" s="1">
        <f t="shared" ca="1" si="338"/>
        <v>2</v>
      </c>
      <c r="F3646" s="1">
        <f ca="1">_xlfn.XLOOKUP(E3646,$N:$N,$O:$O)</f>
        <v>6</v>
      </c>
      <c r="G3646" s="1">
        <f t="shared" ca="1" si="339"/>
        <v>5</v>
      </c>
      <c r="H3646" s="1" t="b">
        <f t="shared" ca="1" si="340"/>
        <v>0</v>
      </c>
      <c r="J3646" s="3"/>
      <c r="K3646" s="3"/>
      <c r="L3646" s="2"/>
    </row>
    <row r="3647" spans="1:12" x14ac:dyDescent="0.25">
      <c r="A3647" s="1">
        <f t="shared" si="341"/>
        <v>3645</v>
      </c>
      <c r="B3647" s="1">
        <f t="shared" ca="1" si="336"/>
        <v>3</v>
      </c>
      <c r="C3647" s="1">
        <f ca="1">_xlfn.XLOOKUP(B3647,$N:$N,$O:$O)</f>
        <v>8</v>
      </c>
      <c r="D3647" s="1">
        <f t="shared" ca="1" si="337"/>
        <v>1</v>
      </c>
      <c r="E3647" s="1">
        <f t="shared" ca="1" si="338"/>
        <v>4</v>
      </c>
      <c r="F3647" s="1">
        <f ca="1">_xlfn.XLOOKUP(E3647,$N:$N,$O:$O)</f>
        <v>10</v>
      </c>
      <c r="G3647" s="1">
        <f t="shared" ca="1" si="339"/>
        <v>1</v>
      </c>
      <c r="H3647" s="1" t="b">
        <f t="shared" ca="1" si="340"/>
        <v>1</v>
      </c>
      <c r="J3647" s="3"/>
      <c r="K3647" s="3"/>
      <c r="L3647" s="2"/>
    </row>
    <row r="3648" spans="1:12" x14ac:dyDescent="0.25">
      <c r="A3648" s="1">
        <f t="shared" si="341"/>
        <v>3646</v>
      </c>
      <c r="B3648" s="1">
        <f t="shared" ca="1" si="336"/>
        <v>5</v>
      </c>
      <c r="C3648" s="1">
        <f ca="1">_xlfn.XLOOKUP(B3648,$N:$N,$O:$O)</f>
        <v>12</v>
      </c>
      <c r="D3648" s="1">
        <f t="shared" ca="1" si="337"/>
        <v>10</v>
      </c>
      <c r="E3648" s="1">
        <f t="shared" ca="1" si="338"/>
        <v>1</v>
      </c>
      <c r="F3648" s="1">
        <f ca="1">_xlfn.XLOOKUP(E3648,$N:$N,$O:$O)</f>
        <v>4</v>
      </c>
      <c r="G3648" s="1">
        <f t="shared" ca="1" si="339"/>
        <v>4</v>
      </c>
      <c r="H3648" s="1" t="b">
        <f t="shared" ca="1" si="340"/>
        <v>0</v>
      </c>
      <c r="J3648" s="3"/>
      <c r="K3648" s="3"/>
      <c r="L3648" s="2"/>
    </row>
    <row r="3649" spans="1:12" x14ac:dyDescent="0.25">
      <c r="A3649" s="1">
        <f t="shared" si="341"/>
        <v>3647</v>
      </c>
      <c r="B3649" s="1">
        <f t="shared" ca="1" si="336"/>
        <v>4</v>
      </c>
      <c r="C3649" s="1">
        <f ca="1">_xlfn.XLOOKUP(B3649,$N:$N,$O:$O)</f>
        <v>10</v>
      </c>
      <c r="D3649" s="1">
        <f t="shared" ca="1" si="337"/>
        <v>9</v>
      </c>
      <c r="E3649" s="1">
        <f t="shared" ca="1" si="338"/>
        <v>6</v>
      </c>
      <c r="F3649" s="1">
        <f ca="1">_xlfn.XLOOKUP(E3649,$N:$N,$O:$O)</f>
        <v>20</v>
      </c>
      <c r="G3649" s="1">
        <f t="shared" ca="1" si="339"/>
        <v>4</v>
      </c>
      <c r="H3649" s="1" t="b">
        <f t="shared" ca="1" si="340"/>
        <v>0</v>
      </c>
      <c r="J3649" s="3"/>
      <c r="K3649" s="3"/>
      <c r="L3649" s="2"/>
    </row>
    <row r="3650" spans="1:12" x14ac:dyDescent="0.25">
      <c r="A3650" s="1">
        <f t="shared" si="341"/>
        <v>3648</v>
      </c>
      <c r="B3650" s="1">
        <f t="shared" ca="1" si="336"/>
        <v>1</v>
      </c>
      <c r="C3650" s="1">
        <f ca="1">_xlfn.XLOOKUP(B3650,$N:$N,$O:$O)</f>
        <v>4</v>
      </c>
      <c r="D3650" s="1">
        <f t="shared" ca="1" si="337"/>
        <v>3</v>
      </c>
      <c r="E3650" s="1">
        <f t="shared" ca="1" si="338"/>
        <v>1</v>
      </c>
      <c r="F3650" s="1">
        <f ca="1">_xlfn.XLOOKUP(E3650,$N:$N,$O:$O)</f>
        <v>4</v>
      </c>
      <c r="G3650" s="1">
        <f t="shared" ca="1" si="339"/>
        <v>4</v>
      </c>
      <c r="H3650" s="1" t="b">
        <f t="shared" ca="1" si="340"/>
        <v>0</v>
      </c>
      <c r="J3650" s="3"/>
      <c r="K3650" s="3"/>
      <c r="L3650" s="2"/>
    </row>
    <row r="3651" spans="1:12" x14ac:dyDescent="0.25">
      <c r="A3651" s="1">
        <f t="shared" si="341"/>
        <v>3649</v>
      </c>
      <c r="B3651" s="1">
        <f t="shared" ca="1" si="336"/>
        <v>4</v>
      </c>
      <c r="C3651" s="1">
        <f ca="1">_xlfn.XLOOKUP(B3651,$N:$N,$O:$O)</f>
        <v>10</v>
      </c>
      <c r="D3651" s="1">
        <f t="shared" ca="1" si="337"/>
        <v>3</v>
      </c>
      <c r="E3651" s="1">
        <f t="shared" ca="1" si="338"/>
        <v>4</v>
      </c>
      <c r="F3651" s="1">
        <f ca="1">_xlfn.XLOOKUP(E3651,$N:$N,$O:$O)</f>
        <v>10</v>
      </c>
      <c r="G3651" s="1">
        <f t="shared" ca="1" si="339"/>
        <v>3</v>
      </c>
      <c r="H3651" s="1" t="b">
        <f t="shared" ca="1" si="340"/>
        <v>1</v>
      </c>
      <c r="J3651" s="3"/>
      <c r="K3651" s="3"/>
      <c r="L3651" s="2"/>
    </row>
    <row r="3652" spans="1:12" x14ac:dyDescent="0.25">
      <c r="A3652" s="1">
        <f t="shared" si="341"/>
        <v>3650</v>
      </c>
      <c r="B3652" s="1">
        <f t="shared" ref="B3652:B3715" ca="1" si="342">RANDBETWEEN(1,6)</f>
        <v>5</v>
      </c>
      <c r="C3652" s="1">
        <f ca="1">_xlfn.XLOOKUP(B3652,$N:$N,$O:$O)</f>
        <v>12</v>
      </c>
      <c r="D3652" s="1">
        <f t="shared" ref="D3652:D3715" ca="1" si="343">RANDBETWEEN(1,C3652)</f>
        <v>2</v>
      </c>
      <c r="E3652" s="1">
        <f t="shared" ref="E3652:E3715" ca="1" si="344">RANDBETWEEN(1,6)</f>
        <v>5</v>
      </c>
      <c r="F3652" s="1">
        <f ca="1">_xlfn.XLOOKUP(E3652,$N:$N,$O:$O)</f>
        <v>12</v>
      </c>
      <c r="G3652" s="1">
        <f t="shared" ref="G3652:G3715" ca="1" si="345">RANDBETWEEN(1,F3652)</f>
        <v>8</v>
      </c>
      <c r="H3652" s="1" t="b">
        <f t="shared" ref="H3652:H3715" ca="1" si="346">D3652=G3652</f>
        <v>0</v>
      </c>
      <c r="J3652" s="3"/>
      <c r="K3652" s="3"/>
      <c r="L3652" s="2"/>
    </row>
    <row r="3653" spans="1:12" x14ac:dyDescent="0.25">
      <c r="A3653" s="1">
        <f t="shared" ref="A3653:A3716" si="347">A3652+1</f>
        <v>3651</v>
      </c>
      <c r="B3653" s="1">
        <f t="shared" ca="1" si="342"/>
        <v>3</v>
      </c>
      <c r="C3653" s="1">
        <f ca="1">_xlfn.XLOOKUP(B3653,$N:$N,$O:$O)</f>
        <v>8</v>
      </c>
      <c r="D3653" s="1">
        <f t="shared" ca="1" si="343"/>
        <v>7</v>
      </c>
      <c r="E3653" s="1">
        <f t="shared" ca="1" si="344"/>
        <v>3</v>
      </c>
      <c r="F3653" s="1">
        <f ca="1">_xlfn.XLOOKUP(E3653,$N:$N,$O:$O)</f>
        <v>8</v>
      </c>
      <c r="G3653" s="1">
        <f t="shared" ca="1" si="345"/>
        <v>4</v>
      </c>
      <c r="H3653" s="1" t="b">
        <f t="shared" ca="1" si="346"/>
        <v>0</v>
      </c>
      <c r="J3653" s="3"/>
      <c r="K3653" s="3"/>
      <c r="L3653" s="2"/>
    </row>
    <row r="3654" spans="1:12" x14ac:dyDescent="0.25">
      <c r="A3654" s="1">
        <f t="shared" si="347"/>
        <v>3652</v>
      </c>
      <c r="B3654" s="1">
        <f t="shared" ca="1" si="342"/>
        <v>6</v>
      </c>
      <c r="C3654" s="1">
        <f ca="1">_xlfn.XLOOKUP(B3654,$N:$N,$O:$O)</f>
        <v>20</v>
      </c>
      <c r="D3654" s="1">
        <f t="shared" ca="1" si="343"/>
        <v>19</v>
      </c>
      <c r="E3654" s="1">
        <f t="shared" ca="1" si="344"/>
        <v>4</v>
      </c>
      <c r="F3654" s="1">
        <f ca="1">_xlfn.XLOOKUP(E3654,$N:$N,$O:$O)</f>
        <v>10</v>
      </c>
      <c r="G3654" s="1">
        <f t="shared" ca="1" si="345"/>
        <v>8</v>
      </c>
      <c r="H3654" s="1" t="b">
        <f t="shared" ca="1" si="346"/>
        <v>0</v>
      </c>
      <c r="J3654" s="3"/>
      <c r="K3654" s="3"/>
      <c r="L3654" s="2"/>
    </row>
    <row r="3655" spans="1:12" x14ac:dyDescent="0.25">
      <c r="A3655" s="1">
        <f t="shared" si="347"/>
        <v>3653</v>
      </c>
      <c r="B3655" s="1">
        <f t="shared" ca="1" si="342"/>
        <v>2</v>
      </c>
      <c r="C3655" s="1">
        <f ca="1">_xlfn.XLOOKUP(B3655,$N:$N,$O:$O)</f>
        <v>6</v>
      </c>
      <c r="D3655" s="1">
        <f t="shared" ca="1" si="343"/>
        <v>2</v>
      </c>
      <c r="E3655" s="1">
        <f t="shared" ca="1" si="344"/>
        <v>5</v>
      </c>
      <c r="F3655" s="1">
        <f ca="1">_xlfn.XLOOKUP(E3655,$N:$N,$O:$O)</f>
        <v>12</v>
      </c>
      <c r="G3655" s="1">
        <f t="shared" ca="1" si="345"/>
        <v>4</v>
      </c>
      <c r="H3655" s="1" t="b">
        <f t="shared" ca="1" si="346"/>
        <v>0</v>
      </c>
      <c r="J3655" s="3"/>
      <c r="K3655" s="3"/>
      <c r="L3655" s="2"/>
    </row>
    <row r="3656" spans="1:12" x14ac:dyDescent="0.25">
      <c r="A3656" s="1">
        <f t="shared" si="347"/>
        <v>3654</v>
      </c>
      <c r="B3656" s="1">
        <f t="shared" ca="1" si="342"/>
        <v>2</v>
      </c>
      <c r="C3656" s="1">
        <f ca="1">_xlfn.XLOOKUP(B3656,$N:$N,$O:$O)</f>
        <v>6</v>
      </c>
      <c r="D3656" s="1">
        <f t="shared" ca="1" si="343"/>
        <v>6</v>
      </c>
      <c r="E3656" s="1">
        <f t="shared" ca="1" si="344"/>
        <v>5</v>
      </c>
      <c r="F3656" s="1">
        <f ca="1">_xlfn.XLOOKUP(E3656,$N:$N,$O:$O)</f>
        <v>12</v>
      </c>
      <c r="G3656" s="1">
        <f t="shared" ca="1" si="345"/>
        <v>1</v>
      </c>
      <c r="H3656" s="1" t="b">
        <f t="shared" ca="1" si="346"/>
        <v>0</v>
      </c>
      <c r="J3656" s="3"/>
      <c r="K3656" s="3"/>
      <c r="L3656" s="2"/>
    </row>
    <row r="3657" spans="1:12" x14ac:dyDescent="0.25">
      <c r="A3657" s="1">
        <f t="shared" si="347"/>
        <v>3655</v>
      </c>
      <c r="B3657" s="1">
        <f t="shared" ca="1" si="342"/>
        <v>5</v>
      </c>
      <c r="C3657" s="1">
        <f ca="1">_xlfn.XLOOKUP(B3657,$N:$N,$O:$O)</f>
        <v>12</v>
      </c>
      <c r="D3657" s="1">
        <f t="shared" ca="1" si="343"/>
        <v>5</v>
      </c>
      <c r="E3657" s="1">
        <f t="shared" ca="1" si="344"/>
        <v>5</v>
      </c>
      <c r="F3657" s="1">
        <f ca="1">_xlfn.XLOOKUP(E3657,$N:$N,$O:$O)</f>
        <v>12</v>
      </c>
      <c r="G3657" s="1">
        <f t="shared" ca="1" si="345"/>
        <v>2</v>
      </c>
      <c r="H3657" s="1" t="b">
        <f t="shared" ca="1" si="346"/>
        <v>0</v>
      </c>
      <c r="J3657" s="3"/>
      <c r="K3657" s="3"/>
      <c r="L3657" s="2"/>
    </row>
    <row r="3658" spans="1:12" x14ac:dyDescent="0.25">
      <c r="A3658" s="1">
        <f t="shared" si="347"/>
        <v>3656</v>
      </c>
      <c r="B3658" s="1">
        <f t="shared" ca="1" si="342"/>
        <v>6</v>
      </c>
      <c r="C3658" s="1">
        <f ca="1">_xlfn.XLOOKUP(B3658,$N:$N,$O:$O)</f>
        <v>20</v>
      </c>
      <c r="D3658" s="1">
        <f t="shared" ca="1" si="343"/>
        <v>2</v>
      </c>
      <c r="E3658" s="1">
        <f t="shared" ca="1" si="344"/>
        <v>4</v>
      </c>
      <c r="F3658" s="1">
        <f ca="1">_xlfn.XLOOKUP(E3658,$N:$N,$O:$O)</f>
        <v>10</v>
      </c>
      <c r="G3658" s="1">
        <f t="shared" ca="1" si="345"/>
        <v>8</v>
      </c>
      <c r="H3658" s="1" t="b">
        <f t="shared" ca="1" si="346"/>
        <v>0</v>
      </c>
      <c r="J3658" s="3"/>
      <c r="K3658" s="3"/>
      <c r="L3658" s="2"/>
    </row>
    <row r="3659" spans="1:12" x14ac:dyDescent="0.25">
      <c r="A3659" s="1">
        <f t="shared" si="347"/>
        <v>3657</v>
      </c>
      <c r="B3659" s="1">
        <f t="shared" ca="1" si="342"/>
        <v>1</v>
      </c>
      <c r="C3659" s="1">
        <f ca="1">_xlfn.XLOOKUP(B3659,$N:$N,$O:$O)</f>
        <v>4</v>
      </c>
      <c r="D3659" s="1">
        <f t="shared" ca="1" si="343"/>
        <v>1</v>
      </c>
      <c r="E3659" s="1">
        <f t="shared" ca="1" si="344"/>
        <v>3</v>
      </c>
      <c r="F3659" s="1">
        <f ca="1">_xlfn.XLOOKUP(E3659,$N:$N,$O:$O)</f>
        <v>8</v>
      </c>
      <c r="G3659" s="1">
        <f t="shared" ca="1" si="345"/>
        <v>5</v>
      </c>
      <c r="H3659" s="1" t="b">
        <f t="shared" ca="1" si="346"/>
        <v>0</v>
      </c>
      <c r="J3659" s="3"/>
      <c r="K3659" s="3"/>
      <c r="L3659" s="2"/>
    </row>
    <row r="3660" spans="1:12" x14ac:dyDescent="0.25">
      <c r="A3660" s="1">
        <f t="shared" si="347"/>
        <v>3658</v>
      </c>
      <c r="B3660" s="1">
        <f t="shared" ca="1" si="342"/>
        <v>5</v>
      </c>
      <c r="C3660" s="1">
        <f ca="1">_xlfn.XLOOKUP(B3660,$N:$N,$O:$O)</f>
        <v>12</v>
      </c>
      <c r="D3660" s="1">
        <f t="shared" ca="1" si="343"/>
        <v>11</v>
      </c>
      <c r="E3660" s="1">
        <f t="shared" ca="1" si="344"/>
        <v>2</v>
      </c>
      <c r="F3660" s="1">
        <f ca="1">_xlfn.XLOOKUP(E3660,$N:$N,$O:$O)</f>
        <v>6</v>
      </c>
      <c r="G3660" s="1">
        <f t="shared" ca="1" si="345"/>
        <v>6</v>
      </c>
      <c r="H3660" s="1" t="b">
        <f t="shared" ca="1" si="346"/>
        <v>0</v>
      </c>
      <c r="J3660" s="3"/>
      <c r="K3660" s="3"/>
      <c r="L3660" s="2"/>
    </row>
    <row r="3661" spans="1:12" x14ac:dyDescent="0.25">
      <c r="A3661" s="1">
        <f t="shared" si="347"/>
        <v>3659</v>
      </c>
      <c r="B3661" s="1">
        <f t="shared" ca="1" si="342"/>
        <v>1</v>
      </c>
      <c r="C3661" s="1">
        <f ca="1">_xlfn.XLOOKUP(B3661,$N:$N,$O:$O)</f>
        <v>4</v>
      </c>
      <c r="D3661" s="1">
        <f t="shared" ca="1" si="343"/>
        <v>1</v>
      </c>
      <c r="E3661" s="1">
        <f t="shared" ca="1" si="344"/>
        <v>5</v>
      </c>
      <c r="F3661" s="1">
        <f ca="1">_xlfn.XLOOKUP(E3661,$N:$N,$O:$O)</f>
        <v>12</v>
      </c>
      <c r="G3661" s="1">
        <f t="shared" ca="1" si="345"/>
        <v>8</v>
      </c>
      <c r="H3661" s="1" t="b">
        <f t="shared" ca="1" si="346"/>
        <v>0</v>
      </c>
      <c r="J3661" s="3"/>
      <c r="K3661" s="3"/>
      <c r="L3661" s="2"/>
    </row>
    <row r="3662" spans="1:12" x14ac:dyDescent="0.25">
      <c r="A3662" s="1">
        <f t="shared" si="347"/>
        <v>3660</v>
      </c>
      <c r="B3662" s="1">
        <f t="shared" ca="1" si="342"/>
        <v>2</v>
      </c>
      <c r="C3662" s="1">
        <f ca="1">_xlfn.XLOOKUP(B3662,$N:$N,$O:$O)</f>
        <v>6</v>
      </c>
      <c r="D3662" s="1">
        <f t="shared" ca="1" si="343"/>
        <v>2</v>
      </c>
      <c r="E3662" s="1">
        <f t="shared" ca="1" si="344"/>
        <v>4</v>
      </c>
      <c r="F3662" s="1">
        <f ca="1">_xlfn.XLOOKUP(E3662,$N:$N,$O:$O)</f>
        <v>10</v>
      </c>
      <c r="G3662" s="1">
        <f t="shared" ca="1" si="345"/>
        <v>2</v>
      </c>
      <c r="H3662" s="1" t="b">
        <f t="shared" ca="1" si="346"/>
        <v>1</v>
      </c>
      <c r="J3662" s="3"/>
      <c r="K3662" s="3"/>
      <c r="L3662" s="2"/>
    </row>
    <row r="3663" spans="1:12" x14ac:dyDescent="0.25">
      <c r="A3663" s="1">
        <f t="shared" si="347"/>
        <v>3661</v>
      </c>
      <c r="B3663" s="1">
        <f t="shared" ca="1" si="342"/>
        <v>4</v>
      </c>
      <c r="C3663" s="1">
        <f ca="1">_xlfn.XLOOKUP(B3663,$N:$N,$O:$O)</f>
        <v>10</v>
      </c>
      <c r="D3663" s="1">
        <f t="shared" ca="1" si="343"/>
        <v>9</v>
      </c>
      <c r="E3663" s="1">
        <f t="shared" ca="1" si="344"/>
        <v>5</v>
      </c>
      <c r="F3663" s="1">
        <f ca="1">_xlfn.XLOOKUP(E3663,$N:$N,$O:$O)</f>
        <v>12</v>
      </c>
      <c r="G3663" s="1">
        <f t="shared" ca="1" si="345"/>
        <v>4</v>
      </c>
      <c r="H3663" s="1" t="b">
        <f t="shared" ca="1" si="346"/>
        <v>0</v>
      </c>
      <c r="J3663" s="3"/>
      <c r="K3663" s="3"/>
      <c r="L3663" s="2"/>
    </row>
    <row r="3664" spans="1:12" x14ac:dyDescent="0.25">
      <c r="A3664" s="1">
        <f t="shared" si="347"/>
        <v>3662</v>
      </c>
      <c r="B3664" s="1">
        <f t="shared" ca="1" si="342"/>
        <v>6</v>
      </c>
      <c r="C3664" s="1">
        <f ca="1">_xlfn.XLOOKUP(B3664,$N:$N,$O:$O)</f>
        <v>20</v>
      </c>
      <c r="D3664" s="1">
        <f t="shared" ca="1" si="343"/>
        <v>15</v>
      </c>
      <c r="E3664" s="1">
        <f t="shared" ca="1" si="344"/>
        <v>6</v>
      </c>
      <c r="F3664" s="1">
        <f ca="1">_xlfn.XLOOKUP(E3664,$N:$N,$O:$O)</f>
        <v>20</v>
      </c>
      <c r="G3664" s="1">
        <f t="shared" ca="1" si="345"/>
        <v>2</v>
      </c>
      <c r="H3664" s="1" t="b">
        <f t="shared" ca="1" si="346"/>
        <v>0</v>
      </c>
      <c r="J3664" s="3"/>
      <c r="K3664" s="3"/>
      <c r="L3664" s="2"/>
    </row>
    <row r="3665" spans="1:12" x14ac:dyDescent="0.25">
      <c r="A3665" s="1">
        <f t="shared" si="347"/>
        <v>3663</v>
      </c>
      <c r="B3665" s="1">
        <f t="shared" ca="1" si="342"/>
        <v>5</v>
      </c>
      <c r="C3665" s="1">
        <f ca="1">_xlfn.XLOOKUP(B3665,$N:$N,$O:$O)</f>
        <v>12</v>
      </c>
      <c r="D3665" s="1">
        <f t="shared" ca="1" si="343"/>
        <v>4</v>
      </c>
      <c r="E3665" s="1">
        <f t="shared" ca="1" si="344"/>
        <v>4</v>
      </c>
      <c r="F3665" s="1">
        <f ca="1">_xlfn.XLOOKUP(E3665,$N:$N,$O:$O)</f>
        <v>10</v>
      </c>
      <c r="G3665" s="1">
        <f t="shared" ca="1" si="345"/>
        <v>10</v>
      </c>
      <c r="H3665" s="1" t="b">
        <f t="shared" ca="1" si="346"/>
        <v>0</v>
      </c>
      <c r="J3665" s="3"/>
      <c r="K3665" s="3"/>
      <c r="L3665" s="2"/>
    </row>
    <row r="3666" spans="1:12" x14ac:dyDescent="0.25">
      <c r="A3666" s="1">
        <f t="shared" si="347"/>
        <v>3664</v>
      </c>
      <c r="B3666" s="1">
        <f t="shared" ca="1" si="342"/>
        <v>3</v>
      </c>
      <c r="C3666" s="1">
        <f ca="1">_xlfn.XLOOKUP(B3666,$N:$N,$O:$O)</f>
        <v>8</v>
      </c>
      <c r="D3666" s="1">
        <f t="shared" ca="1" si="343"/>
        <v>1</v>
      </c>
      <c r="E3666" s="1">
        <f t="shared" ca="1" si="344"/>
        <v>3</v>
      </c>
      <c r="F3666" s="1">
        <f ca="1">_xlfn.XLOOKUP(E3666,$N:$N,$O:$O)</f>
        <v>8</v>
      </c>
      <c r="G3666" s="1">
        <f t="shared" ca="1" si="345"/>
        <v>3</v>
      </c>
      <c r="H3666" s="1" t="b">
        <f t="shared" ca="1" si="346"/>
        <v>0</v>
      </c>
      <c r="J3666" s="3"/>
      <c r="K3666" s="3"/>
      <c r="L3666" s="2"/>
    </row>
    <row r="3667" spans="1:12" x14ac:dyDescent="0.25">
      <c r="A3667" s="1">
        <f t="shared" si="347"/>
        <v>3665</v>
      </c>
      <c r="B3667" s="1">
        <f t="shared" ca="1" si="342"/>
        <v>4</v>
      </c>
      <c r="C3667" s="1">
        <f ca="1">_xlfn.XLOOKUP(B3667,$N:$N,$O:$O)</f>
        <v>10</v>
      </c>
      <c r="D3667" s="1">
        <f t="shared" ca="1" si="343"/>
        <v>9</v>
      </c>
      <c r="E3667" s="1">
        <f t="shared" ca="1" si="344"/>
        <v>4</v>
      </c>
      <c r="F3667" s="1">
        <f ca="1">_xlfn.XLOOKUP(E3667,$N:$N,$O:$O)</f>
        <v>10</v>
      </c>
      <c r="G3667" s="1">
        <f t="shared" ca="1" si="345"/>
        <v>7</v>
      </c>
      <c r="H3667" s="1" t="b">
        <f t="shared" ca="1" si="346"/>
        <v>0</v>
      </c>
      <c r="J3667" s="3"/>
      <c r="K3667" s="3"/>
      <c r="L3667" s="2"/>
    </row>
    <row r="3668" spans="1:12" x14ac:dyDescent="0.25">
      <c r="A3668" s="1">
        <f t="shared" si="347"/>
        <v>3666</v>
      </c>
      <c r="B3668" s="1">
        <f t="shared" ca="1" si="342"/>
        <v>5</v>
      </c>
      <c r="C3668" s="1">
        <f ca="1">_xlfn.XLOOKUP(B3668,$N:$N,$O:$O)</f>
        <v>12</v>
      </c>
      <c r="D3668" s="1">
        <f t="shared" ca="1" si="343"/>
        <v>11</v>
      </c>
      <c r="E3668" s="1">
        <f t="shared" ca="1" si="344"/>
        <v>4</v>
      </c>
      <c r="F3668" s="1">
        <f ca="1">_xlfn.XLOOKUP(E3668,$N:$N,$O:$O)</f>
        <v>10</v>
      </c>
      <c r="G3668" s="1">
        <f t="shared" ca="1" si="345"/>
        <v>4</v>
      </c>
      <c r="H3668" s="1" t="b">
        <f t="shared" ca="1" si="346"/>
        <v>0</v>
      </c>
      <c r="J3668" s="3"/>
      <c r="K3668" s="3"/>
      <c r="L3668" s="2"/>
    </row>
    <row r="3669" spans="1:12" x14ac:dyDescent="0.25">
      <c r="A3669" s="1">
        <f t="shared" si="347"/>
        <v>3667</v>
      </c>
      <c r="B3669" s="1">
        <f t="shared" ca="1" si="342"/>
        <v>4</v>
      </c>
      <c r="C3669" s="1">
        <f ca="1">_xlfn.XLOOKUP(B3669,$N:$N,$O:$O)</f>
        <v>10</v>
      </c>
      <c r="D3669" s="1">
        <f t="shared" ca="1" si="343"/>
        <v>7</v>
      </c>
      <c r="E3669" s="1">
        <f t="shared" ca="1" si="344"/>
        <v>6</v>
      </c>
      <c r="F3669" s="1">
        <f ca="1">_xlfn.XLOOKUP(E3669,$N:$N,$O:$O)</f>
        <v>20</v>
      </c>
      <c r="G3669" s="1">
        <f t="shared" ca="1" si="345"/>
        <v>6</v>
      </c>
      <c r="H3669" s="1" t="b">
        <f t="shared" ca="1" si="346"/>
        <v>0</v>
      </c>
      <c r="J3669" s="3"/>
      <c r="K3669" s="3"/>
      <c r="L3669" s="2"/>
    </row>
    <row r="3670" spans="1:12" x14ac:dyDescent="0.25">
      <c r="A3670" s="1">
        <f t="shared" si="347"/>
        <v>3668</v>
      </c>
      <c r="B3670" s="1">
        <f t="shared" ca="1" si="342"/>
        <v>6</v>
      </c>
      <c r="C3670" s="1">
        <f ca="1">_xlfn.XLOOKUP(B3670,$N:$N,$O:$O)</f>
        <v>20</v>
      </c>
      <c r="D3670" s="1">
        <f t="shared" ca="1" si="343"/>
        <v>20</v>
      </c>
      <c r="E3670" s="1">
        <f t="shared" ca="1" si="344"/>
        <v>2</v>
      </c>
      <c r="F3670" s="1">
        <f ca="1">_xlfn.XLOOKUP(E3670,$N:$N,$O:$O)</f>
        <v>6</v>
      </c>
      <c r="G3670" s="1">
        <f t="shared" ca="1" si="345"/>
        <v>4</v>
      </c>
      <c r="H3670" s="1" t="b">
        <f t="shared" ca="1" si="346"/>
        <v>0</v>
      </c>
      <c r="J3670" s="3"/>
      <c r="K3670" s="3"/>
      <c r="L3670" s="2"/>
    </row>
    <row r="3671" spans="1:12" x14ac:dyDescent="0.25">
      <c r="A3671" s="1">
        <f t="shared" si="347"/>
        <v>3669</v>
      </c>
      <c r="B3671" s="1">
        <f t="shared" ca="1" si="342"/>
        <v>4</v>
      </c>
      <c r="C3671" s="1">
        <f ca="1">_xlfn.XLOOKUP(B3671,$N:$N,$O:$O)</f>
        <v>10</v>
      </c>
      <c r="D3671" s="1">
        <f t="shared" ca="1" si="343"/>
        <v>6</v>
      </c>
      <c r="E3671" s="1">
        <f t="shared" ca="1" si="344"/>
        <v>6</v>
      </c>
      <c r="F3671" s="1">
        <f ca="1">_xlfn.XLOOKUP(E3671,$N:$N,$O:$O)</f>
        <v>20</v>
      </c>
      <c r="G3671" s="1">
        <f t="shared" ca="1" si="345"/>
        <v>3</v>
      </c>
      <c r="H3671" s="1" t="b">
        <f t="shared" ca="1" si="346"/>
        <v>0</v>
      </c>
      <c r="J3671" s="3"/>
      <c r="K3671" s="3"/>
      <c r="L3671" s="2"/>
    </row>
    <row r="3672" spans="1:12" x14ac:dyDescent="0.25">
      <c r="A3672" s="1">
        <f t="shared" si="347"/>
        <v>3670</v>
      </c>
      <c r="B3672" s="1">
        <f t="shared" ca="1" si="342"/>
        <v>5</v>
      </c>
      <c r="C3672" s="1">
        <f ca="1">_xlfn.XLOOKUP(B3672,$N:$N,$O:$O)</f>
        <v>12</v>
      </c>
      <c r="D3672" s="1">
        <f t="shared" ca="1" si="343"/>
        <v>8</v>
      </c>
      <c r="E3672" s="1">
        <f t="shared" ca="1" si="344"/>
        <v>4</v>
      </c>
      <c r="F3672" s="1">
        <f ca="1">_xlfn.XLOOKUP(E3672,$N:$N,$O:$O)</f>
        <v>10</v>
      </c>
      <c r="G3672" s="1">
        <f t="shared" ca="1" si="345"/>
        <v>2</v>
      </c>
      <c r="H3672" s="1" t="b">
        <f t="shared" ca="1" si="346"/>
        <v>0</v>
      </c>
      <c r="J3672" s="3"/>
      <c r="K3672" s="3"/>
      <c r="L3672" s="2"/>
    </row>
    <row r="3673" spans="1:12" x14ac:dyDescent="0.25">
      <c r="A3673" s="1">
        <f t="shared" si="347"/>
        <v>3671</v>
      </c>
      <c r="B3673" s="1">
        <f t="shared" ca="1" si="342"/>
        <v>2</v>
      </c>
      <c r="C3673" s="1">
        <f ca="1">_xlfn.XLOOKUP(B3673,$N:$N,$O:$O)</f>
        <v>6</v>
      </c>
      <c r="D3673" s="1">
        <f t="shared" ca="1" si="343"/>
        <v>5</v>
      </c>
      <c r="E3673" s="1">
        <f t="shared" ca="1" si="344"/>
        <v>3</v>
      </c>
      <c r="F3673" s="1">
        <f ca="1">_xlfn.XLOOKUP(E3673,$N:$N,$O:$O)</f>
        <v>8</v>
      </c>
      <c r="G3673" s="1">
        <f t="shared" ca="1" si="345"/>
        <v>8</v>
      </c>
      <c r="H3673" s="1" t="b">
        <f t="shared" ca="1" si="346"/>
        <v>0</v>
      </c>
      <c r="J3673" s="3"/>
      <c r="K3673" s="3"/>
      <c r="L3673" s="2"/>
    </row>
    <row r="3674" spans="1:12" x14ac:dyDescent="0.25">
      <c r="A3674" s="1">
        <f t="shared" si="347"/>
        <v>3672</v>
      </c>
      <c r="B3674" s="1">
        <f t="shared" ca="1" si="342"/>
        <v>2</v>
      </c>
      <c r="C3674" s="1">
        <f ca="1">_xlfn.XLOOKUP(B3674,$N:$N,$O:$O)</f>
        <v>6</v>
      </c>
      <c r="D3674" s="1">
        <f t="shared" ca="1" si="343"/>
        <v>4</v>
      </c>
      <c r="E3674" s="1">
        <f t="shared" ca="1" si="344"/>
        <v>4</v>
      </c>
      <c r="F3674" s="1">
        <f ca="1">_xlfn.XLOOKUP(E3674,$N:$N,$O:$O)</f>
        <v>10</v>
      </c>
      <c r="G3674" s="1">
        <f t="shared" ca="1" si="345"/>
        <v>1</v>
      </c>
      <c r="H3674" s="1" t="b">
        <f t="shared" ca="1" si="346"/>
        <v>0</v>
      </c>
      <c r="J3674" s="3"/>
      <c r="K3674" s="3"/>
      <c r="L3674" s="2"/>
    </row>
    <row r="3675" spans="1:12" x14ac:dyDescent="0.25">
      <c r="A3675" s="1">
        <f t="shared" si="347"/>
        <v>3673</v>
      </c>
      <c r="B3675" s="1">
        <f t="shared" ca="1" si="342"/>
        <v>5</v>
      </c>
      <c r="C3675" s="1">
        <f ca="1">_xlfn.XLOOKUP(B3675,$N:$N,$O:$O)</f>
        <v>12</v>
      </c>
      <c r="D3675" s="1">
        <f t="shared" ca="1" si="343"/>
        <v>11</v>
      </c>
      <c r="E3675" s="1">
        <f t="shared" ca="1" si="344"/>
        <v>2</v>
      </c>
      <c r="F3675" s="1">
        <f ca="1">_xlfn.XLOOKUP(E3675,$N:$N,$O:$O)</f>
        <v>6</v>
      </c>
      <c r="G3675" s="1">
        <f t="shared" ca="1" si="345"/>
        <v>1</v>
      </c>
      <c r="H3675" s="1" t="b">
        <f t="shared" ca="1" si="346"/>
        <v>0</v>
      </c>
      <c r="J3675" s="3"/>
      <c r="K3675" s="3"/>
      <c r="L3675" s="2"/>
    </row>
    <row r="3676" spans="1:12" x14ac:dyDescent="0.25">
      <c r="A3676" s="1">
        <f t="shared" si="347"/>
        <v>3674</v>
      </c>
      <c r="B3676" s="1">
        <f t="shared" ca="1" si="342"/>
        <v>3</v>
      </c>
      <c r="C3676" s="1">
        <f ca="1">_xlfn.XLOOKUP(B3676,$N:$N,$O:$O)</f>
        <v>8</v>
      </c>
      <c r="D3676" s="1">
        <f t="shared" ca="1" si="343"/>
        <v>6</v>
      </c>
      <c r="E3676" s="1">
        <f t="shared" ca="1" si="344"/>
        <v>6</v>
      </c>
      <c r="F3676" s="1">
        <f ca="1">_xlfn.XLOOKUP(E3676,$N:$N,$O:$O)</f>
        <v>20</v>
      </c>
      <c r="G3676" s="1">
        <f t="shared" ca="1" si="345"/>
        <v>4</v>
      </c>
      <c r="H3676" s="1" t="b">
        <f t="shared" ca="1" si="346"/>
        <v>0</v>
      </c>
      <c r="J3676" s="3"/>
      <c r="K3676" s="3"/>
      <c r="L3676" s="2"/>
    </row>
    <row r="3677" spans="1:12" x14ac:dyDescent="0.25">
      <c r="A3677" s="1">
        <f t="shared" si="347"/>
        <v>3675</v>
      </c>
      <c r="B3677" s="1">
        <f t="shared" ca="1" si="342"/>
        <v>5</v>
      </c>
      <c r="C3677" s="1">
        <f ca="1">_xlfn.XLOOKUP(B3677,$N:$N,$O:$O)</f>
        <v>12</v>
      </c>
      <c r="D3677" s="1">
        <f t="shared" ca="1" si="343"/>
        <v>2</v>
      </c>
      <c r="E3677" s="1">
        <f t="shared" ca="1" si="344"/>
        <v>5</v>
      </c>
      <c r="F3677" s="1">
        <f ca="1">_xlfn.XLOOKUP(E3677,$N:$N,$O:$O)</f>
        <v>12</v>
      </c>
      <c r="G3677" s="1">
        <f t="shared" ca="1" si="345"/>
        <v>7</v>
      </c>
      <c r="H3677" s="1" t="b">
        <f t="shared" ca="1" si="346"/>
        <v>0</v>
      </c>
      <c r="J3677" s="3"/>
      <c r="K3677" s="3"/>
      <c r="L3677" s="2"/>
    </row>
    <row r="3678" spans="1:12" x14ac:dyDescent="0.25">
      <c r="A3678" s="1">
        <f t="shared" si="347"/>
        <v>3676</v>
      </c>
      <c r="B3678" s="1">
        <f t="shared" ca="1" si="342"/>
        <v>1</v>
      </c>
      <c r="C3678" s="1">
        <f ca="1">_xlfn.XLOOKUP(B3678,$N:$N,$O:$O)</f>
        <v>4</v>
      </c>
      <c r="D3678" s="1">
        <f t="shared" ca="1" si="343"/>
        <v>3</v>
      </c>
      <c r="E3678" s="1">
        <f t="shared" ca="1" si="344"/>
        <v>6</v>
      </c>
      <c r="F3678" s="1">
        <f ca="1">_xlfn.XLOOKUP(E3678,$N:$N,$O:$O)</f>
        <v>20</v>
      </c>
      <c r="G3678" s="1">
        <f t="shared" ca="1" si="345"/>
        <v>16</v>
      </c>
      <c r="H3678" s="1" t="b">
        <f t="shared" ca="1" si="346"/>
        <v>0</v>
      </c>
      <c r="J3678" s="3"/>
      <c r="K3678" s="3"/>
      <c r="L3678" s="2"/>
    </row>
    <row r="3679" spans="1:12" x14ac:dyDescent="0.25">
      <c r="A3679" s="1">
        <f t="shared" si="347"/>
        <v>3677</v>
      </c>
      <c r="B3679" s="1">
        <f t="shared" ca="1" si="342"/>
        <v>4</v>
      </c>
      <c r="C3679" s="1">
        <f ca="1">_xlfn.XLOOKUP(B3679,$N:$N,$O:$O)</f>
        <v>10</v>
      </c>
      <c r="D3679" s="1">
        <f t="shared" ca="1" si="343"/>
        <v>9</v>
      </c>
      <c r="E3679" s="1">
        <f t="shared" ca="1" si="344"/>
        <v>6</v>
      </c>
      <c r="F3679" s="1">
        <f ca="1">_xlfn.XLOOKUP(E3679,$N:$N,$O:$O)</f>
        <v>20</v>
      </c>
      <c r="G3679" s="1">
        <f t="shared" ca="1" si="345"/>
        <v>11</v>
      </c>
      <c r="H3679" s="1" t="b">
        <f t="shared" ca="1" si="346"/>
        <v>0</v>
      </c>
      <c r="J3679" s="3"/>
      <c r="K3679" s="3"/>
      <c r="L3679" s="2"/>
    </row>
    <row r="3680" spans="1:12" x14ac:dyDescent="0.25">
      <c r="A3680" s="1">
        <f t="shared" si="347"/>
        <v>3678</v>
      </c>
      <c r="B3680" s="1">
        <f t="shared" ca="1" si="342"/>
        <v>3</v>
      </c>
      <c r="C3680" s="1">
        <f ca="1">_xlfn.XLOOKUP(B3680,$N:$N,$O:$O)</f>
        <v>8</v>
      </c>
      <c r="D3680" s="1">
        <f t="shared" ca="1" si="343"/>
        <v>5</v>
      </c>
      <c r="E3680" s="1">
        <f t="shared" ca="1" si="344"/>
        <v>2</v>
      </c>
      <c r="F3680" s="1">
        <f ca="1">_xlfn.XLOOKUP(E3680,$N:$N,$O:$O)</f>
        <v>6</v>
      </c>
      <c r="G3680" s="1">
        <f t="shared" ca="1" si="345"/>
        <v>3</v>
      </c>
      <c r="H3680" s="1" t="b">
        <f t="shared" ca="1" si="346"/>
        <v>0</v>
      </c>
      <c r="J3680" s="3"/>
      <c r="K3680" s="3"/>
      <c r="L3680" s="2"/>
    </row>
    <row r="3681" spans="1:12" x14ac:dyDescent="0.25">
      <c r="A3681" s="1">
        <f t="shared" si="347"/>
        <v>3679</v>
      </c>
      <c r="B3681" s="1">
        <f t="shared" ca="1" si="342"/>
        <v>5</v>
      </c>
      <c r="C3681" s="1">
        <f ca="1">_xlfn.XLOOKUP(B3681,$N:$N,$O:$O)</f>
        <v>12</v>
      </c>
      <c r="D3681" s="1">
        <f t="shared" ca="1" si="343"/>
        <v>6</v>
      </c>
      <c r="E3681" s="1">
        <f t="shared" ca="1" si="344"/>
        <v>5</v>
      </c>
      <c r="F3681" s="1">
        <f ca="1">_xlfn.XLOOKUP(E3681,$N:$N,$O:$O)</f>
        <v>12</v>
      </c>
      <c r="G3681" s="1">
        <f t="shared" ca="1" si="345"/>
        <v>6</v>
      </c>
      <c r="H3681" s="1" t="b">
        <f t="shared" ca="1" si="346"/>
        <v>1</v>
      </c>
      <c r="J3681" s="3"/>
      <c r="K3681" s="3"/>
      <c r="L3681" s="2"/>
    </row>
    <row r="3682" spans="1:12" x14ac:dyDescent="0.25">
      <c r="A3682" s="1">
        <f t="shared" si="347"/>
        <v>3680</v>
      </c>
      <c r="B3682" s="1">
        <f t="shared" ca="1" si="342"/>
        <v>1</v>
      </c>
      <c r="C3682" s="1">
        <f ca="1">_xlfn.XLOOKUP(B3682,$N:$N,$O:$O)</f>
        <v>4</v>
      </c>
      <c r="D3682" s="1">
        <f t="shared" ca="1" si="343"/>
        <v>3</v>
      </c>
      <c r="E3682" s="1">
        <f t="shared" ca="1" si="344"/>
        <v>2</v>
      </c>
      <c r="F3682" s="1">
        <f ca="1">_xlfn.XLOOKUP(E3682,$N:$N,$O:$O)</f>
        <v>6</v>
      </c>
      <c r="G3682" s="1">
        <f t="shared" ca="1" si="345"/>
        <v>6</v>
      </c>
      <c r="H3682" s="1" t="b">
        <f t="shared" ca="1" si="346"/>
        <v>0</v>
      </c>
      <c r="J3682" s="3"/>
      <c r="K3682" s="3"/>
      <c r="L3682" s="2"/>
    </row>
    <row r="3683" spans="1:12" x14ac:dyDescent="0.25">
      <c r="A3683" s="1">
        <f t="shared" si="347"/>
        <v>3681</v>
      </c>
      <c r="B3683" s="1">
        <f t="shared" ca="1" si="342"/>
        <v>3</v>
      </c>
      <c r="C3683" s="1">
        <f ca="1">_xlfn.XLOOKUP(B3683,$N:$N,$O:$O)</f>
        <v>8</v>
      </c>
      <c r="D3683" s="1">
        <f t="shared" ca="1" si="343"/>
        <v>6</v>
      </c>
      <c r="E3683" s="1">
        <f t="shared" ca="1" si="344"/>
        <v>5</v>
      </c>
      <c r="F3683" s="1">
        <f ca="1">_xlfn.XLOOKUP(E3683,$N:$N,$O:$O)</f>
        <v>12</v>
      </c>
      <c r="G3683" s="1">
        <f t="shared" ca="1" si="345"/>
        <v>10</v>
      </c>
      <c r="H3683" s="1" t="b">
        <f t="shared" ca="1" si="346"/>
        <v>0</v>
      </c>
      <c r="J3683" s="3"/>
      <c r="K3683" s="3"/>
      <c r="L3683" s="2"/>
    </row>
    <row r="3684" spans="1:12" x14ac:dyDescent="0.25">
      <c r="A3684" s="1">
        <f t="shared" si="347"/>
        <v>3682</v>
      </c>
      <c r="B3684" s="1">
        <f t="shared" ca="1" si="342"/>
        <v>5</v>
      </c>
      <c r="C3684" s="1">
        <f ca="1">_xlfn.XLOOKUP(B3684,$N:$N,$O:$O)</f>
        <v>12</v>
      </c>
      <c r="D3684" s="1">
        <f t="shared" ca="1" si="343"/>
        <v>5</v>
      </c>
      <c r="E3684" s="1">
        <f t="shared" ca="1" si="344"/>
        <v>5</v>
      </c>
      <c r="F3684" s="1">
        <f ca="1">_xlfn.XLOOKUP(E3684,$N:$N,$O:$O)</f>
        <v>12</v>
      </c>
      <c r="G3684" s="1">
        <f t="shared" ca="1" si="345"/>
        <v>2</v>
      </c>
      <c r="H3684" s="1" t="b">
        <f t="shared" ca="1" si="346"/>
        <v>0</v>
      </c>
      <c r="J3684" s="3"/>
      <c r="K3684" s="3"/>
      <c r="L3684" s="2"/>
    </row>
    <row r="3685" spans="1:12" x14ac:dyDescent="0.25">
      <c r="A3685" s="1">
        <f t="shared" si="347"/>
        <v>3683</v>
      </c>
      <c r="B3685" s="1">
        <f t="shared" ca="1" si="342"/>
        <v>6</v>
      </c>
      <c r="C3685" s="1">
        <f ca="1">_xlfn.XLOOKUP(B3685,$N:$N,$O:$O)</f>
        <v>20</v>
      </c>
      <c r="D3685" s="1">
        <f t="shared" ca="1" si="343"/>
        <v>1</v>
      </c>
      <c r="E3685" s="1">
        <f t="shared" ca="1" si="344"/>
        <v>3</v>
      </c>
      <c r="F3685" s="1">
        <f ca="1">_xlfn.XLOOKUP(E3685,$N:$N,$O:$O)</f>
        <v>8</v>
      </c>
      <c r="G3685" s="1">
        <f t="shared" ca="1" si="345"/>
        <v>5</v>
      </c>
      <c r="H3685" s="1" t="b">
        <f t="shared" ca="1" si="346"/>
        <v>0</v>
      </c>
      <c r="J3685" s="3"/>
      <c r="K3685" s="3"/>
      <c r="L3685" s="2"/>
    </row>
    <row r="3686" spans="1:12" x14ac:dyDescent="0.25">
      <c r="A3686" s="1">
        <f t="shared" si="347"/>
        <v>3684</v>
      </c>
      <c r="B3686" s="1">
        <f t="shared" ca="1" si="342"/>
        <v>4</v>
      </c>
      <c r="C3686" s="1">
        <f ca="1">_xlfn.XLOOKUP(B3686,$N:$N,$O:$O)</f>
        <v>10</v>
      </c>
      <c r="D3686" s="1">
        <f t="shared" ca="1" si="343"/>
        <v>8</v>
      </c>
      <c r="E3686" s="1">
        <f t="shared" ca="1" si="344"/>
        <v>3</v>
      </c>
      <c r="F3686" s="1">
        <f ca="1">_xlfn.XLOOKUP(E3686,$N:$N,$O:$O)</f>
        <v>8</v>
      </c>
      <c r="G3686" s="1">
        <f t="shared" ca="1" si="345"/>
        <v>4</v>
      </c>
      <c r="H3686" s="1" t="b">
        <f t="shared" ca="1" si="346"/>
        <v>0</v>
      </c>
      <c r="J3686" s="3"/>
      <c r="K3686" s="3"/>
      <c r="L3686" s="2"/>
    </row>
    <row r="3687" spans="1:12" x14ac:dyDescent="0.25">
      <c r="A3687" s="1">
        <f t="shared" si="347"/>
        <v>3685</v>
      </c>
      <c r="B3687" s="1">
        <f t="shared" ca="1" si="342"/>
        <v>3</v>
      </c>
      <c r="C3687" s="1">
        <f ca="1">_xlfn.XLOOKUP(B3687,$N:$N,$O:$O)</f>
        <v>8</v>
      </c>
      <c r="D3687" s="1">
        <f t="shared" ca="1" si="343"/>
        <v>3</v>
      </c>
      <c r="E3687" s="1">
        <f t="shared" ca="1" si="344"/>
        <v>1</v>
      </c>
      <c r="F3687" s="1">
        <f ca="1">_xlfn.XLOOKUP(E3687,$N:$N,$O:$O)</f>
        <v>4</v>
      </c>
      <c r="G3687" s="1">
        <f t="shared" ca="1" si="345"/>
        <v>1</v>
      </c>
      <c r="H3687" s="1" t="b">
        <f t="shared" ca="1" si="346"/>
        <v>0</v>
      </c>
      <c r="J3687" s="3"/>
      <c r="K3687" s="3"/>
      <c r="L3687" s="2"/>
    </row>
    <row r="3688" spans="1:12" x14ac:dyDescent="0.25">
      <c r="A3688" s="1">
        <f t="shared" si="347"/>
        <v>3686</v>
      </c>
      <c r="B3688" s="1">
        <f t="shared" ca="1" si="342"/>
        <v>3</v>
      </c>
      <c r="C3688" s="1">
        <f ca="1">_xlfn.XLOOKUP(B3688,$N:$N,$O:$O)</f>
        <v>8</v>
      </c>
      <c r="D3688" s="1">
        <f t="shared" ca="1" si="343"/>
        <v>7</v>
      </c>
      <c r="E3688" s="1">
        <f t="shared" ca="1" si="344"/>
        <v>4</v>
      </c>
      <c r="F3688" s="1">
        <f ca="1">_xlfn.XLOOKUP(E3688,$N:$N,$O:$O)</f>
        <v>10</v>
      </c>
      <c r="G3688" s="1">
        <f t="shared" ca="1" si="345"/>
        <v>1</v>
      </c>
      <c r="H3688" s="1" t="b">
        <f t="shared" ca="1" si="346"/>
        <v>0</v>
      </c>
      <c r="J3688" s="3"/>
      <c r="K3688" s="3"/>
      <c r="L3688" s="2"/>
    </row>
    <row r="3689" spans="1:12" x14ac:dyDescent="0.25">
      <c r="A3689" s="1">
        <f t="shared" si="347"/>
        <v>3687</v>
      </c>
      <c r="B3689" s="1">
        <f t="shared" ca="1" si="342"/>
        <v>1</v>
      </c>
      <c r="C3689" s="1">
        <f ca="1">_xlfn.XLOOKUP(B3689,$N:$N,$O:$O)</f>
        <v>4</v>
      </c>
      <c r="D3689" s="1">
        <f t="shared" ca="1" si="343"/>
        <v>2</v>
      </c>
      <c r="E3689" s="1">
        <f t="shared" ca="1" si="344"/>
        <v>2</v>
      </c>
      <c r="F3689" s="1">
        <f ca="1">_xlfn.XLOOKUP(E3689,$N:$N,$O:$O)</f>
        <v>6</v>
      </c>
      <c r="G3689" s="1">
        <f t="shared" ca="1" si="345"/>
        <v>3</v>
      </c>
      <c r="H3689" s="1" t="b">
        <f t="shared" ca="1" si="346"/>
        <v>0</v>
      </c>
      <c r="J3689" s="3"/>
      <c r="K3689" s="3"/>
      <c r="L3689" s="2"/>
    </row>
    <row r="3690" spans="1:12" x14ac:dyDescent="0.25">
      <c r="A3690" s="1">
        <f t="shared" si="347"/>
        <v>3688</v>
      </c>
      <c r="B3690" s="1">
        <f t="shared" ca="1" si="342"/>
        <v>6</v>
      </c>
      <c r="C3690" s="1">
        <f ca="1">_xlfn.XLOOKUP(B3690,$N:$N,$O:$O)</f>
        <v>20</v>
      </c>
      <c r="D3690" s="1">
        <f t="shared" ca="1" si="343"/>
        <v>8</v>
      </c>
      <c r="E3690" s="1">
        <f t="shared" ca="1" si="344"/>
        <v>6</v>
      </c>
      <c r="F3690" s="1">
        <f ca="1">_xlfn.XLOOKUP(E3690,$N:$N,$O:$O)</f>
        <v>20</v>
      </c>
      <c r="G3690" s="1">
        <f t="shared" ca="1" si="345"/>
        <v>14</v>
      </c>
      <c r="H3690" s="1" t="b">
        <f t="shared" ca="1" si="346"/>
        <v>0</v>
      </c>
      <c r="J3690" s="3"/>
      <c r="K3690" s="3"/>
      <c r="L3690" s="2"/>
    </row>
    <row r="3691" spans="1:12" x14ac:dyDescent="0.25">
      <c r="A3691" s="1">
        <f t="shared" si="347"/>
        <v>3689</v>
      </c>
      <c r="B3691" s="1">
        <f t="shared" ca="1" si="342"/>
        <v>5</v>
      </c>
      <c r="C3691" s="1">
        <f ca="1">_xlfn.XLOOKUP(B3691,$N:$N,$O:$O)</f>
        <v>12</v>
      </c>
      <c r="D3691" s="1">
        <f t="shared" ca="1" si="343"/>
        <v>10</v>
      </c>
      <c r="E3691" s="1">
        <f t="shared" ca="1" si="344"/>
        <v>5</v>
      </c>
      <c r="F3691" s="1">
        <f ca="1">_xlfn.XLOOKUP(E3691,$N:$N,$O:$O)</f>
        <v>12</v>
      </c>
      <c r="G3691" s="1">
        <f t="shared" ca="1" si="345"/>
        <v>4</v>
      </c>
      <c r="H3691" s="1" t="b">
        <f t="shared" ca="1" si="346"/>
        <v>0</v>
      </c>
      <c r="J3691" s="3"/>
      <c r="K3691" s="3"/>
      <c r="L3691" s="2"/>
    </row>
    <row r="3692" spans="1:12" x14ac:dyDescent="0.25">
      <c r="A3692" s="1">
        <f t="shared" si="347"/>
        <v>3690</v>
      </c>
      <c r="B3692" s="1">
        <f t="shared" ca="1" si="342"/>
        <v>3</v>
      </c>
      <c r="C3692" s="1">
        <f ca="1">_xlfn.XLOOKUP(B3692,$N:$N,$O:$O)</f>
        <v>8</v>
      </c>
      <c r="D3692" s="1">
        <f t="shared" ca="1" si="343"/>
        <v>7</v>
      </c>
      <c r="E3692" s="1">
        <f t="shared" ca="1" si="344"/>
        <v>1</v>
      </c>
      <c r="F3692" s="1">
        <f ca="1">_xlfn.XLOOKUP(E3692,$N:$N,$O:$O)</f>
        <v>4</v>
      </c>
      <c r="G3692" s="1">
        <f t="shared" ca="1" si="345"/>
        <v>4</v>
      </c>
      <c r="H3692" s="1" t="b">
        <f t="shared" ca="1" si="346"/>
        <v>0</v>
      </c>
      <c r="J3692" s="3"/>
      <c r="K3692" s="3"/>
      <c r="L3692" s="2"/>
    </row>
    <row r="3693" spans="1:12" x14ac:dyDescent="0.25">
      <c r="A3693" s="1">
        <f t="shared" si="347"/>
        <v>3691</v>
      </c>
      <c r="B3693" s="1">
        <f t="shared" ca="1" si="342"/>
        <v>4</v>
      </c>
      <c r="C3693" s="1">
        <f ca="1">_xlfn.XLOOKUP(B3693,$N:$N,$O:$O)</f>
        <v>10</v>
      </c>
      <c r="D3693" s="1">
        <f t="shared" ca="1" si="343"/>
        <v>1</v>
      </c>
      <c r="E3693" s="1">
        <f t="shared" ca="1" si="344"/>
        <v>6</v>
      </c>
      <c r="F3693" s="1">
        <f ca="1">_xlfn.XLOOKUP(E3693,$N:$N,$O:$O)</f>
        <v>20</v>
      </c>
      <c r="G3693" s="1">
        <f t="shared" ca="1" si="345"/>
        <v>8</v>
      </c>
      <c r="H3693" s="1" t="b">
        <f t="shared" ca="1" si="346"/>
        <v>0</v>
      </c>
      <c r="J3693" s="3"/>
      <c r="K3693" s="3"/>
      <c r="L3693" s="2"/>
    </row>
    <row r="3694" spans="1:12" x14ac:dyDescent="0.25">
      <c r="A3694" s="1">
        <f t="shared" si="347"/>
        <v>3692</v>
      </c>
      <c r="B3694" s="1">
        <f t="shared" ca="1" si="342"/>
        <v>5</v>
      </c>
      <c r="C3694" s="1">
        <f ca="1">_xlfn.XLOOKUP(B3694,$N:$N,$O:$O)</f>
        <v>12</v>
      </c>
      <c r="D3694" s="1">
        <f t="shared" ca="1" si="343"/>
        <v>10</v>
      </c>
      <c r="E3694" s="1">
        <f t="shared" ca="1" si="344"/>
        <v>3</v>
      </c>
      <c r="F3694" s="1">
        <f ca="1">_xlfn.XLOOKUP(E3694,$N:$N,$O:$O)</f>
        <v>8</v>
      </c>
      <c r="G3694" s="1">
        <f t="shared" ca="1" si="345"/>
        <v>1</v>
      </c>
      <c r="H3694" s="1" t="b">
        <f t="shared" ca="1" si="346"/>
        <v>0</v>
      </c>
      <c r="J3694" s="3"/>
      <c r="K3694" s="3"/>
      <c r="L3694" s="2"/>
    </row>
    <row r="3695" spans="1:12" x14ac:dyDescent="0.25">
      <c r="A3695" s="1">
        <f t="shared" si="347"/>
        <v>3693</v>
      </c>
      <c r="B3695" s="1">
        <f t="shared" ca="1" si="342"/>
        <v>5</v>
      </c>
      <c r="C3695" s="1">
        <f ca="1">_xlfn.XLOOKUP(B3695,$N:$N,$O:$O)</f>
        <v>12</v>
      </c>
      <c r="D3695" s="1">
        <f t="shared" ca="1" si="343"/>
        <v>10</v>
      </c>
      <c r="E3695" s="1">
        <f t="shared" ca="1" si="344"/>
        <v>2</v>
      </c>
      <c r="F3695" s="1">
        <f ca="1">_xlfn.XLOOKUP(E3695,$N:$N,$O:$O)</f>
        <v>6</v>
      </c>
      <c r="G3695" s="1">
        <f t="shared" ca="1" si="345"/>
        <v>5</v>
      </c>
      <c r="H3695" s="1" t="b">
        <f t="shared" ca="1" si="346"/>
        <v>0</v>
      </c>
      <c r="J3695" s="3"/>
      <c r="K3695" s="3"/>
      <c r="L3695" s="2"/>
    </row>
    <row r="3696" spans="1:12" x14ac:dyDescent="0.25">
      <c r="A3696" s="1">
        <f t="shared" si="347"/>
        <v>3694</v>
      </c>
      <c r="B3696" s="1">
        <f t="shared" ca="1" si="342"/>
        <v>1</v>
      </c>
      <c r="C3696" s="1">
        <f ca="1">_xlfn.XLOOKUP(B3696,$N:$N,$O:$O)</f>
        <v>4</v>
      </c>
      <c r="D3696" s="1">
        <f t="shared" ca="1" si="343"/>
        <v>1</v>
      </c>
      <c r="E3696" s="1">
        <f t="shared" ca="1" si="344"/>
        <v>2</v>
      </c>
      <c r="F3696" s="1">
        <f ca="1">_xlfn.XLOOKUP(E3696,$N:$N,$O:$O)</f>
        <v>6</v>
      </c>
      <c r="G3696" s="1">
        <f t="shared" ca="1" si="345"/>
        <v>1</v>
      </c>
      <c r="H3696" s="1" t="b">
        <f t="shared" ca="1" si="346"/>
        <v>1</v>
      </c>
      <c r="J3696" s="3"/>
      <c r="K3696" s="3"/>
      <c r="L3696" s="2"/>
    </row>
    <row r="3697" spans="1:12" x14ac:dyDescent="0.25">
      <c r="A3697" s="1">
        <f t="shared" si="347"/>
        <v>3695</v>
      </c>
      <c r="B3697" s="1">
        <f t="shared" ca="1" si="342"/>
        <v>5</v>
      </c>
      <c r="C3697" s="1">
        <f ca="1">_xlfn.XLOOKUP(B3697,$N:$N,$O:$O)</f>
        <v>12</v>
      </c>
      <c r="D3697" s="1">
        <f t="shared" ca="1" si="343"/>
        <v>1</v>
      </c>
      <c r="E3697" s="1">
        <f t="shared" ca="1" si="344"/>
        <v>2</v>
      </c>
      <c r="F3697" s="1">
        <f ca="1">_xlfn.XLOOKUP(E3697,$N:$N,$O:$O)</f>
        <v>6</v>
      </c>
      <c r="G3697" s="1">
        <f t="shared" ca="1" si="345"/>
        <v>1</v>
      </c>
      <c r="H3697" s="1" t="b">
        <f t="shared" ca="1" si="346"/>
        <v>1</v>
      </c>
      <c r="J3697" s="3"/>
      <c r="K3697" s="3"/>
      <c r="L3697" s="2"/>
    </row>
    <row r="3698" spans="1:12" x14ac:dyDescent="0.25">
      <c r="A3698" s="1">
        <f t="shared" si="347"/>
        <v>3696</v>
      </c>
      <c r="B3698" s="1">
        <f t="shared" ca="1" si="342"/>
        <v>4</v>
      </c>
      <c r="C3698" s="1">
        <f ca="1">_xlfn.XLOOKUP(B3698,$N:$N,$O:$O)</f>
        <v>10</v>
      </c>
      <c r="D3698" s="1">
        <f t="shared" ca="1" si="343"/>
        <v>2</v>
      </c>
      <c r="E3698" s="1">
        <f t="shared" ca="1" si="344"/>
        <v>6</v>
      </c>
      <c r="F3698" s="1">
        <f ca="1">_xlfn.XLOOKUP(E3698,$N:$N,$O:$O)</f>
        <v>20</v>
      </c>
      <c r="G3698" s="1">
        <f t="shared" ca="1" si="345"/>
        <v>2</v>
      </c>
      <c r="H3698" s="1" t="b">
        <f t="shared" ca="1" si="346"/>
        <v>1</v>
      </c>
      <c r="J3698" s="3"/>
      <c r="K3698" s="3"/>
      <c r="L3698" s="2"/>
    </row>
    <row r="3699" spans="1:12" x14ac:dyDescent="0.25">
      <c r="A3699" s="1">
        <f t="shared" si="347"/>
        <v>3697</v>
      </c>
      <c r="B3699" s="1">
        <f t="shared" ca="1" si="342"/>
        <v>6</v>
      </c>
      <c r="C3699" s="1">
        <f ca="1">_xlfn.XLOOKUP(B3699,$N:$N,$O:$O)</f>
        <v>20</v>
      </c>
      <c r="D3699" s="1">
        <f t="shared" ca="1" si="343"/>
        <v>13</v>
      </c>
      <c r="E3699" s="1">
        <f t="shared" ca="1" si="344"/>
        <v>2</v>
      </c>
      <c r="F3699" s="1">
        <f ca="1">_xlfn.XLOOKUP(E3699,$N:$N,$O:$O)</f>
        <v>6</v>
      </c>
      <c r="G3699" s="1">
        <f t="shared" ca="1" si="345"/>
        <v>5</v>
      </c>
      <c r="H3699" s="1" t="b">
        <f t="shared" ca="1" si="346"/>
        <v>0</v>
      </c>
      <c r="J3699" s="3"/>
      <c r="K3699" s="3"/>
      <c r="L3699" s="2"/>
    </row>
    <row r="3700" spans="1:12" x14ac:dyDescent="0.25">
      <c r="A3700" s="1">
        <f t="shared" si="347"/>
        <v>3698</v>
      </c>
      <c r="B3700" s="1">
        <f t="shared" ca="1" si="342"/>
        <v>1</v>
      </c>
      <c r="C3700" s="1">
        <f ca="1">_xlfn.XLOOKUP(B3700,$N:$N,$O:$O)</f>
        <v>4</v>
      </c>
      <c r="D3700" s="1">
        <f t="shared" ca="1" si="343"/>
        <v>1</v>
      </c>
      <c r="E3700" s="1">
        <f t="shared" ca="1" si="344"/>
        <v>4</v>
      </c>
      <c r="F3700" s="1">
        <f ca="1">_xlfn.XLOOKUP(E3700,$N:$N,$O:$O)</f>
        <v>10</v>
      </c>
      <c r="G3700" s="1">
        <f t="shared" ca="1" si="345"/>
        <v>10</v>
      </c>
      <c r="H3700" s="1" t="b">
        <f t="shared" ca="1" si="346"/>
        <v>0</v>
      </c>
      <c r="J3700" s="3"/>
      <c r="K3700" s="3"/>
      <c r="L3700" s="2"/>
    </row>
    <row r="3701" spans="1:12" x14ac:dyDescent="0.25">
      <c r="A3701" s="1">
        <f t="shared" si="347"/>
        <v>3699</v>
      </c>
      <c r="B3701" s="1">
        <f t="shared" ca="1" si="342"/>
        <v>2</v>
      </c>
      <c r="C3701" s="1">
        <f ca="1">_xlfn.XLOOKUP(B3701,$N:$N,$O:$O)</f>
        <v>6</v>
      </c>
      <c r="D3701" s="1">
        <f t="shared" ca="1" si="343"/>
        <v>4</v>
      </c>
      <c r="E3701" s="1">
        <f t="shared" ca="1" si="344"/>
        <v>5</v>
      </c>
      <c r="F3701" s="1">
        <f ca="1">_xlfn.XLOOKUP(E3701,$N:$N,$O:$O)</f>
        <v>12</v>
      </c>
      <c r="G3701" s="1">
        <f t="shared" ca="1" si="345"/>
        <v>2</v>
      </c>
      <c r="H3701" s="1" t="b">
        <f t="shared" ca="1" si="346"/>
        <v>0</v>
      </c>
      <c r="J3701" s="3"/>
      <c r="K3701" s="3"/>
      <c r="L3701" s="2"/>
    </row>
    <row r="3702" spans="1:12" x14ac:dyDescent="0.25">
      <c r="A3702" s="1">
        <f t="shared" si="347"/>
        <v>3700</v>
      </c>
      <c r="B3702" s="1">
        <f t="shared" ca="1" si="342"/>
        <v>2</v>
      </c>
      <c r="C3702" s="1">
        <f ca="1">_xlfn.XLOOKUP(B3702,$N:$N,$O:$O)</f>
        <v>6</v>
      </c>
      <c r="D3702" s="1">
        <f t="shared" ca="1" si="343"/>
        <v>3</v>
      </c>
      <c r="E3702" s="1">
        <f t="shared" ca="1" si="344"/>
        <v>5</v>
      </c>
      <c r="F3702" s="1">
        <f ca="1">_xlfn.XLOOKUP(E3702,$N:$N,$O:$O)</f>
        <v>12</v>
      </c>
      <c r="G3702" s="1">
        <f t="shared" ca="1" si="345"/>
        <v>12</v>
      </c>
      <c r="H3702" s="1" t="b">
        <f t="shared" ca="1" si="346"/>
        <v>0</v>
      </c>
      <c r="J3702" s="3"/>
      <c r="K3702" s="3"/>
      <c r="L3702" s="2"/>
    </row>
    <row r="3703" spans="1:12" x14ac:dyDescent="0.25">
      <c r="A3703" s="1">
        <f t="shared" si="347"/>
        <v>3701</v>
      </c>
      <c r="B3703" s="1">
        <f t="shared" ca="1" si="342"/>
        <v>2</v>
      </c>
      <c r="C3703" s="1">
        <f ca="1">_xlfn.XLOOKUP(B3703,$N:$N,$O:$O)</f>
        <v>6</v>
      </c>
      <c r="D3703" s="1">
        <f t="shared" ca="1" si="343"/>
        <v>3</v>
      </c>
      <c r="E3703" s="1">
        <f t="shared" ca="1" si="344"/>
        <v>2</v>
      </c>
      <c r="F3703" s="1">
        <f ca="1">_xlfn.XLOOKUP(E3703,$N:$N,$O:$O)</f>
        <v>6</v>
      </c>
      <c r="G3703" s="1">
        <f t="shared" ca="1" si="345"/>
        <v>5</v>
      </c>
      <c r="H3703" s="1" t="b">
        <f t="shared" ca="1" si="346"/>
        <v>0</v>
      </c>
      <c r="J3703" s="3"/>
      <c r="K3703" s="3"/>
      <c r="L3703" s="2"/>
    </row>
    <row r="3704" spans="1:12" x14ac:dyDescent="0.25">
      <c r="A3704" s="1">
        <f t="shared" si="347"/>
        <v>3702</v>
      </c>
      <c r="B3704" s="1">
        <f t="shared" ca="1" si="342"/>
        <v>5</v>
      </c>
      <c r="C3704" s="1">
        <f ca="1">_xlfn.XLOOKUP(B3704,$N:$N,$O:$O)</f>
        <v>12</v>
      </c>
      <c r="D3704" s="1">
        <f t="shared" ca="1" si="343"/>
        <v>11</v>
      </c>
      <c r="E3704" s="1">
        <f t="shared" ca="1" si="344"/>
        <v>6</v>
      </c>
      <c r="F3704" s="1">
        <f ca="1">_xlfn.XLOOKUP(E3704,$N:$N,$O:$O)</f>
        <v>20</v>
      </c>
      <c r="G3704" s="1">
        <f t="shared" ca="1" si="345"/>
        <v>12</v>
      </c>
      <c r="H3704" s="1" t="b">
        <f t="shared" ca="1" si="346"/>
        <v>0</v>
      </c>
      <c r="J3704" s="3"/>
      <c r="K3704" s="3"/>
      <c r="L3704" s="2"/>
    </row>
    <row r="3705" spans="1:12" x14ac:dyDescent="0.25">
      <c r="A3705" s="1">
        <f t="shared" si="347"/>
        <v>3703</v>
      </c>
      <c r="B3705" s="1">
        <f t="shared" ca="1" si="342"/>
        <v>1</v>
      </c>
      <c r="C3705" s="1">
        <f ca="1">_xlfn.XLOOKUP(B3705,$N:$N,$O:$O)</f>
        <v>4</v>
      </c>
      <c r="D3705" s="1">
        <f t="shared" ca="1" si="343"/>
        <v>4</v>
      </c>
      <c r="E3705" s="1">
        <f t="shared" ca="1" si="344"/>
        <v>2</v>
      </c>
      <c r="F3705" s="1">
        <f ca="1">_xlfn.XLOOKUP(E3705,$N:$N,$O:$O)</f>
        <v>6</v>
      </c>
      <c r="G3705" s="1">
        <f t="shared" ca="1" si="345"/>
        <v>5</v>
      </c>
      <c r="H3705" s="1" t="b">
        <f t="shared" ca="1" si="346"/>
        <v>0</v>
      </c>
      <c r="J3705" s="3"/>
      <c r="K3705" s="3"/>
      <c r="L3705" s="2"/>
    </row>
    <row r="3706" spans="1:12" x14ac:dyDescent="0.25">
      <c r="A3706" s="1">
        <f t="shared" si="347"/>
        <v>3704</v>
      </c>
      <c r="B3706" s="1">
        <f t="shared" ca="1" si="342"/>
        <v>6</v>
      </c>
      <c r="C3706" s="1">
        <f ca="1">_xlfn.XLOOKUP(B3706,$N:$N,$O:$O)</f>
        <v>20</v>
      </c>
      <c r="D3706" s="1">
        <f t="shared" ca="1" si="343"/>
        <v>9</v>
      </c>
      <c r="E3706" s="1">
        <f t="shared" ca="1" si="344"/>
        <v>4</v>
      </c>
      <c r="F3706" s="1">
        <f ca="1">_xlfn.XLOOKUP(E3706,$N:$N,$O:$O)</f>
        <v>10</v>
      </c>
      <c r="G3706" s="1">
        <f t="shared" ca="1" si="345"/>
        <v>10</v>
      </c>
      <c r="H3706" s="1" t="b">
        <f t="shared" ca="1" si="346"/>
        <v>0</v>
      </c>
      <c r="J3706" s="3"/>
      <c r="K3706" s="3"/>
      <c r="L3706" s="2"/>
    </row>
    <row r="3707" spans="1:12" x14ac:dyDescent="0.25">
      <c r="A3707" s="1">
        <f t="shared" si="347"/>
        <v>3705</v>
      </c>
      <c r="B3707" s="1">
        <f t="shared" ca="1" si="342"/>
        <v>6</v>
      </c>
      <c r="C3707" s="1">
        <f ca="1">_xlfn.XLOOKUP(B3707,$N:$N,$O:$O)</f>
        <v>20</v>
      </c>
      <c r="D3707" s="1">
        <f t="shared" ca="1" si="343"/>
        <v>6</v>
      </c>
      <c r="E3707" s="1">
        <f t="shared" ca="1" si="344"/>
        <v>4</v>
      </c>
      <c r="F3707" s="1">
        <f ca="1">_xlfn.XLOOKUP(E3707,$N:$N,$O:$O)</f>
        <v>10</v>
      </c>
      <c r="G3707" s="1">
        <f t="shared" ca="1" si="345"/>
        <v>8</v>
      </c>
      <c r="H3707" s="1" t="b">
        <f t="shared" ca="1" si="346"/>
        <v>0</v>
      </c>
      <c r="J3707" s="3"/>
      <c r="K3707" s="3"/>
      <c r="L3707" s="2"/>
    </row>
    <row r="3708" spans="1:12" x14ac:dyDescent="0.25">
      <c r="A3708" s="1">
        <f t="shared" si="347"/>
        <v>3706</v>
      </c>
      <c r="B3708" s="1">
        <f t="shared" ca="1" si="342"/>
        <v>2</v>
      </c>
      <c r="C3708" s="1">
        <f ca="1">_xlfn.XLOOKUP(B3708,$N:$N,$O:$O)</f>
        <v>6</v>
      </c>
      <c r="D3708" s="1">
        <f t="shared" ca="1" si="343"/>
        <v>1</v>
      </c>
      <c r="E3708" s="1">
        <f t="shared" ca="1" si="344"/>
        <v>2</v>
      </c>
      <c r="F3708" s="1">
        <f ca="1">_xlfn.XLOOKUP(E3708,$N:$N,$O:$O)</f>
        <v>6</v>
      </c>
      <c r="G3708" s="1">
        <f t="shared" ca="1" si="345"/>
        <v>1</v>
      </c>
      <c r="H3708" s="1" t="b">
        <f t="shared" ca="1" si="346"/>
        <v>1</v>
      </c>
      <c r="J3708" s="3"/>
      <c r="K3708" s="3"/>
      <c r="L3708" s="2"/>
    </row>
    <row r="3709" spans="1:12" x14ac:dyDescent="0.25">
      <c r="A3709" s="1">
        <f t="shared" si="347"/>
        <v>3707</v>
      </c>
      <c r="B3709" s="1">
        <f t="shared" ca="1" si="342"/>
        <v>3</v>
      </c>
      <c r="C3709" s="1">
        <f ca="1">_xlfn.XLOOKUP(B3709,$N:$N,$O:$O)</f>
        <v>8</v>
      </c>
      <c r="D3709" s="1">
        <f t="shared" ca="1" si="343"/>
        <v>7</v>
      </c>
      <c r="E3709" s="1">
        <f t="shared" ca="1" si="344"/>
        <v>1</v>
      </c>
      <c r="F3709" s="1">
        <f ca="1">_xlfn.XLOOKUP(E3709,$N:$N,$O:$O)</f>
        <v>4</v>
      </c>
      <c r="G3709" s="1">
        <f t="shared" ca="1" si="345"/>
        <v>3</v>
      </c>
      <c r="H3709" s="1" t="b">
        <f t="shared" ca="1" si="346"/>
        <v>0</v>
      </c>
      <c r="J3709" s="3"/>
      <c r="K3709" s="3"/>
      <c r="L3709" s="2"/>
    </row>
    <row r="3710" spans="1:12" x14ac:dyDescent="0.25">
      <c r="A3710" s="1">
        <f t="shared" si="347"/>
        <v>3708</v>
      </c>
      <c r="B3710" s="1">
        <f t="shared" ca="1" si="342"/>
        <v>6</v>
      </c>
      <c r="C3710" s="1">
        <f ca="1">_xlfn.XLOOKUP(B3710,$N:$N,$O:$O)</f>
        <v>20</v>
      </c>
      <c r="D3710" s="1">
        <f t="shared" ca="1" si="343"/>
        <v>17</v>
      </c>
      <c r="E3710" s="1">
        <f t="shared" ca="1" si="344"/>
        <v>5</v>
      </c>
      <c r="F3710" s="1">
        <f ca="1">_xlfn.XLOOKUP(E3710,$N:$N,$O:$O)</f>
        <v>12</v>
      </c>
      <c r="G3710" s="1">
        <f t="shared" ca="1" si="345"/>
        <v>7</v>
      </c>
      <c r="H3710" s="1" t="b">
        <f t="shared" ca="1" si="346"/>
        <v>0</v>
      </c>
      <c r="J3710" s="3"/>
      <c r="K3710" s="3"/>
      <c r="L3710" s="2"/>
    </row>
    <row r="3711" spans="1:12" x14ac:dyDescent="0.25">
      <c r="A3711" s="1">
        <f t="shared" si="347"/>
        <v>3709</v>
      </c>
      <c r="B3711" s="1">
        <f t="shared" ca="1" si="342"/>
        <v>3</v>
      </c>
      <c r="C3711" s="1">
        <f ca="1">_xlfn.XLOOKUP(B3711,$N:$N,$O:$O)</f>
        <v>8</v>
      </c>
      <c r="D3711" s="1">
        <f t="shared" ca="1" si="343"/>
        <v>8</v>
      </c>
      <c r="E3711" s="1">
        <f t="shared" ca="1" si="344"/>
        <v>4</v>
      </c>
      <c r="F3711" s="1">
        <f ca="1">_xlfn.XLOOKUP(E3711,$N:$N,$O:$O)</f>
        <v>10</v>
      </c>
      <c r="G3711" s="1">
        <f t="shared" ca="1" si="345"/>
        <v>3</v>
      </c>
      <c r="H3711" s="1" t="b">
        <f t="shared" ca="1" si="346"/>
        <v>0</v>
      </c>
      <c r="J3711" s="3"/>
      <c r="K3711" s="3"/>
      <c r="L3711" s="2"/>
    </row>
    <row r="3712" spans="1:12" x14ac:dyDescent="0.25">
      <c r="A3712" s="1">
        <f t="shared" si="347"/>
        <v>3710</v>
      </c>
      <c r="B3712" s="1">
        <f t="shared" ca="1" si="342"/>
        <v>1</v>
      </c>
      <c r="C3712" s="1">
        <f ca="1">_xlfn.XLOOKUP(B3712,$N:$N,$O:$O)</f>
        <v>4</v>
      </c>
      <c r="D3712" s="1">
        <f t="shared" ca="1" si="343"/>
        <v>2</v>
      </c>
      <c r="E3712" s="1">
        <f t="shared" ca="1" si="344"/>
        <v>4</v>
      </c>
      <c r="F3712" s="1">
        <f ca="1">_xlfn.XLOOKUP(E3712,$N:$N,$O:$O)</f>
        <v>10</v>
      </c>
      <c r="G3712" s="1">
        <f t="shared" ca="1" si="345"/>
        <v>4</v>
      </c>
      <c r="H3712" s="1" t="b">
        <f t="shared" ca="1" si="346"/>
        <v>0</v>
      </c>
      <c r="J3712" s="3"/>
      <c r="K3712" s="3"/>
      <c r="L3712" s="2"/>
    </row>
    <row r="3713" spans="1:12" x14ac:dyDescent="0.25">
      <c r="A3713" s="1">
        <f t="shared" si="347"/>
        <v>3711</v>
      </c>
      <c r="B3713" s="1">
        <f t="shared" ca="1" si="342"/>
        <v>5</v>
      </c>
      <c r="C3713" s="1">
        <f ca="1">_xlfn.XLOOKUP(B3713,$N:$N,$O:$O)</f>
        <v>12</v>
      </c>
      <c r="D3713" s="1">
        <f t="shared" ca="1" si="343"/>
        <v>8</v>
      </c>
      <c r="E3713" s="1">
        <f t="shared" ca="1" si="344"/>
        <v>3</v>
      </c>
      <c r="F3713" s="1">
        <f ca="1">_xlfn.XLOOKUP(E3713,$N:$N,$O:$O)</f>
        <v>8</v>
      </c>
      <c r="G3713" s="1">
        <f t="shared" ca="1" si="345"/>
        <v>8</v>
      </c>
      <c r="H3713" s="1" t="b">
        <f t="shared" ca="1" si="346"/>
        <v>1</v>
      </c>
      <c r="J3713" s="3"/>
      <c r="K3713" s="3"/>
      <c r="L3713" s="2"/>
    </row>
    <row r="3714" spans="1:12" x14ac:dyDescent="0.25">
      <c r="A3714" s="1">
        <f t="shared" si="347"/>
        <v>3712</v>
      </c>
      <c r="B3714" s="1">
        <f t="shared" ca="1" si="342"/>
        <v>4</v>
      </c>
      <c r="C3714" s="1">
        <f ca="1">_xlfn.XLOOKUP(B3714,$N:$N,$O:$O)</f>
        <v>10</v>
      </c>
      <c r="D3714" s="1">
        <f t="shared" ca="1" si="343"/>
        <v>9</v>
      </c>
      <c r="E3714" s="1">
        <f t="shared" ca="1" si="344"/>
        <v>2</v>
      </c>
      <c r="F3714" s="1">
        <f ca="1">_xlfn.XLOOKUP(E3714,$N:$N,$O:$O)</f>
        <v>6</v>
      </c>
      <c r="G3714" s="1">
        <f t="shared" ca="1" si="345"/>
        <v>2</v>
      </c>
      <c r="H3714" s="1" t="b">
        <f t="shared" ca="1" si="346"/>
        <v>0</v>
      </c>
      <c r="J3714" s="3"/>
      <c r="K3714" s="3"/>
      <c r="L3714" s="2"/>
    </row>
    <row r="3715" spans="1:12" x14ac:dyDescent="0.25">
      <c r="A3715" s="1">
        <f t="shared" si="347"/>
        <v>3713</v>
      </c>
      <c r="B3715" s="1">
        <f t="shared" ca="1" si="342"/>
        <v>1</v>
      </c>
      <c r="C3715" s="1">
        <f ca="1">_xlfn.XLOOKUP(B3715,$N:$N,$O:$O)</f>
        <v>4</v>
      </c>
      <c r="D3715" s="1">
        <f t="shared" ca="1" si="343"/>
        <v>2</v>
      </c>
      <c r="E3715" s="1">
        <f t="shared" ca="1" si="344"/>
        <v>2</v>
      </c>
      <c r="F3715" s="1">
        <f ca="1">_xlfn.XLOOKUP(E3715,$N:$N,$O:$O)</f>
        <v>6</v>
      </c>
      <c r="G3715" s="1">
        <f t="shared" ca="1" si="345"/>
        <v>1</v>
      </c>
      <c r="H3715" s="1" t="b">
        <f t="shared" ca="1" si="346"/>
        <v>0</v>
      </c>
      <c r="J3715" s="3"/>
      <c r="K3715" s="3"/>
      <c r="L3715" s="2"/>
    </row>
    <row r="3716" spans="1:12" x14ac:dyDescent="0.25">
      <c r="A3716" s="1">
        <f t="shared" si="347"/>
        <v>3714</v>
      </c>
      <c r="B3716" s="1">
        <f t="shared" ref="B3716:B3779" ca="1" si="348">RANDBETWEEN(1,6)</f>
        <v>6</v>
      </c>
      <c r="C3716" s="1">
        <f ca="1">_xlfn.XLOOKUP(B3716,$N:$N,$O:$O)</f>
        <v>20</v>
      </c>
      <c r="D3716" s="1">
        <f t="shared" ref="D3716:D3779" ca="1" si="349">RANDBETWEEN(1,C3716)</f>
        <v>18</v>
      </c>
      <c r="E3716" s="1">
        <f t="shared" ref="E3716:E3779" ca="1" si="350">RANDBETWEEN(1,6)</f>
        <v>6</v>
      </c>
      <c r="F3716" s="1">
        <f ca="1">_xlfn.XLOOKUP(E3716,$N:$N,$O:$O)</f>
        <v>20</v>
      </c>
      <c r="G3716" s="1">
        <f t="shared" ref="G3716:G3779" ca="1" si="351">RANDBETWEEN(1,F3716)</f>
        <v>6</v>
      </c>
      <c r="H3716" s="1" t="b">
        <f t="shared" ref="H3716:H3779" ca="1" si="352">D3716=G3716</f>
        <v>0</v>
      </c>
      <c r="J3716" s="3"/>
      <c r="K3716" s="3"/>
      <c r="L3716" s="2"/>
    </row>
    <row r="3717" spans="1:12" x14ac:dyDescent="0.25">
      <c r="A3717" s="1">
        <f t="shared" ref="A3717:A3780" si="353">A3716+1</f>
        <v>3715</v>
      </c>
      <c r="B3717" s="1">
        <f t="shared" ca="1" si="348"/>
        <v>2</v>
      </c>
      <c r="C3717" s="1">
        <f ca="1">_xlfn.XLOOKUP(B3717,$N:$N,$O:$O)</f>
        <v>6</v>
      </c>
      <c r="D3717" s="1">
        <f t="shared" ca="1" si="349"/>
        <v>2</v>
      </c>
      <c r="E3717" s="1">
        <f t="shared" ca="1" si="350"/>
        <v>1</v>
      </c>
      <c r="F3717" s="1">
        <f ca="1">_xlfn.XLOOKUP(E3717,$N:$N,$O:$O)</f>
        <v>4</v>
      </c>
      <c r="G3717" s="1">
        <f t="shared" ca="1" si="351"/>
        <v>3</v>
      </c>
      <c r="H3717" s="1" t="b">
        <f t="shared" ca="1" si="352"/>
        <v>0</v>
      </c>
      <c r="J3717" s="3"/>
      <c r="K3717" s="3"/>
      <c r="L3717" s="2"/>
    </row>
    <row r="3718" spans="1:12" x14ac:dyDescent="0.25">
      <c r="A3718" s="1">
        <f t="shared" si="353"/>
        <v>3716</v>
      </c>
      <c r="B3718" s="1">
        <f t="shared" ca="1" si="348"/>
        <v>1</v>
      </c>
      <c r="C3718" s="1">
        <f ca="1">_xlfn.XLOOKUP(B3718,$N:$N,$O:$O)</f>
        <v>4</v>
      </c>
      <c r="D3718" s="1">
        <f t="shared" ca="1" si="349"/>
        <v>1</v>
      </c>
      <c r="E3718" s="1">
        <f t="shared" ca="1" si="350"/>
        <v>2</v>
      </c>
      <c r="F3718" s="1">
        <f ca="1">_xlfn.XLOOKUP(E3718,$N:$N,$O:$O)</f>
        <v>6</v>
      </c>
      <c r="G3718" s="1">
        <f t="shared" ca="1" si="351"/>
        <v>6</v>
      </c>
      <c r="H3718" s="1" t="b">
        <f t="shared" ca="1" si="352"/>
        <v>0</v>
      </c>
      <c r="J3718" s="3"/>
      <c r="K3718" s="3"/>
      <c r="L3718" s="2"/>
    </row>
    <row r="3719" spans="1:12" x14ac:dyDescent="0.25">
      <c r="A3719" s="1">
        <f t="shared" si="353"/>
        <v>3717</v>
      </c>
      <c r="B3719" s="1">
        <f t="shared" ca="1" si="348"/>
        <v>4</v>
      </c>
      <c r="C3719" s="1">
        <f ca="1">_xlfn.XLOOKUP(B3719,$N:$N,$O:$O)</f>
        <v>10</v>
      </c>
      <c r="D3719" s="1">
        <f t="shared" ca="1" si="349"/>
        <v>5</v>
      </c>
      <c r="E3719" s="1">
        <f t="shared" ca="1" si="350"/>
        <v>2</v>
      </c>
      <c r="F3719" s="1">
        <f ca="1">_xlfn.XLOOKUP(E3719,$N:$N,$O:$O)</f>
        <v>6</v>
      </c>
      <c r="G3719" s="1">
        <f t="shared" ca="1" si="351"/>
        <v>4</v>
      </c>
      <c r="H3719" s="1" t="b">
        <f t="shared" ca="1" si="352"/>
        <v>0</v>
      </c>
      <c r="J3719" s="3"/>
      <c r="K3719" s="3"/>
      <c r="L3719" s="2"/>
    </row>
    <row r="3720" spans="1:12" x14ac:dyDescent="0.25">
      <c r="A3720" s="1">
        <f t="shared" si="353"/>
        <v>3718</v>
      </c>
      <c r="B3720" s="1">
        <f t="shared" ca="1" si="348"/>
        <v>2</v>
      </c>
      <c r="C3720" s="1">
        <f ca="1">_xlfn.XLOOKUP(B3720,$N:$N,$O:$O)</f>
        <v>6</v>
      </c>
      <c r="D3720" s="1">
        <f t="shared" ca="1" si="349"/>
        <v>2</v>
      </c>
      <c r="E3720" s="1">
        <f t="shared" ca="1" si="350"/>
        <v>6</v>
      </c>
      <c r="F3720" s="1">
        <f ca="1">_xlfn.XLOOKUP(E3720,$N:$N,$O:$O)</f>
        <v>20</v>
      </c>
      <c r="G3720" s="1">
        <f t="shared" ca="1" si="351"/>
        <v>17</v>
      </c>
      <c r="H3720" s="1" t="b">
        <f t="shared" ca="1" si="352"/>
        <v>0</v>
      </c>
      <c r="J3720" s="3"/>
      <c r="K3720" s="3"/>
      <c r="L3720" s="2"/>
    </row>
    <row r="3721" spans="1:12" x14ac:dyDescent="0.25">
      <c r="A3721" s="1">
        <f t="shared" si="353"/>
        <v>3719</v>
      </c>
      <c r="B3721" s="1">
        <f t="shared" ca="1" si="348"/>
        <v>1</v>
      </c>
      <c r="C3721" s="1">
        <f ca="1">_xlfn.XLOOKUP(B3721,$N:$N,$O:$O)</f>
        <v>4</v>
      </c>
      <c r="D3721" s="1">
        <f t="shared" ca="1" si="349"/>
        <v>4</v>
      </c>
      <c r="E3721" s="1">
        <f t="shared" ca="1" si="350"/>
        <v>3</v>
      </c>
      <c r="F3721" s="1">
        <f ca="1">_xlfn.XLOOKUP(E3721,$N:$N,$O:$O)</f>
        <v>8</v>
      </c>
      <c r="G3721" s="1">
        <f t="shared" ca="1" si="351"/>
        <v>8</v>
      </c>
      <c r="H3721" s="1" t="b">
        <f t="shared" ca="1" si="352"/>
        <v>0</v>
      </c>
      <c r="J3721" s="3"/>
      <c r="K3721" s="3"/>
      <c r="L3721" s="2"/>
    </row>
    <row r="3722" spans="1:12" x14ac:dyDescent="0.25">
      <c r="A3722" s="1">
        <f t="shared" si="353"/>
        <v>3720</v>
      </c>
      <c r="B3722" s="1">
        <f t="shared" ca="1" si="348"/>
        <v>2</v>
      </c>
      <c r="C3722" s="1">
        <f ca="1">_xlfn.XLOOKUP(B3722,$N:$N,$O:$O)</f>
        <v>6</v>
      </c>
      <c r="D3722" s="1">
        <f t="shared" ca="1" si="349"/>
        <v>3</v>
      </c>
      <c r="E3722" s="1">
        <f t="shared" ca="1" si="350"/>
        <v>6</v>
      </c>
      <c r="F3722" s="1">
        <f ca="1">_xlfn.XLOOKUP(E3722,$N:$N,$O:$O)</f>
        <v>20</v>
      </c>
      <c r="G3722" s="1">
        <f t="shared" ca="1" si="351"/>
        <v>11</v>
      </c>
      <c r="H3722" s="1" t="b">
        <f t="shared" ca="1" si="352"/>
        <v>0</v>
      </c>
      <c r="J3722" s="3"/>
      <c r="K3722" s="3"/>
      <c r="L3722" s="2"/>
    </row>
    <row r="3723" spans="1:12" x14ac:dyDescent="0.25">
      <c r="A3723" s="1">
        <f t="shared" si="353"/>
        <v>3721</v>
      </c>
      <c r="B3723" s="1">
        <f t="shared" ca="1" si="348"/>
        <v>6</v>
      </c>
      <c r="C3723" s="1">
        <f ca="1">_xlfn.XLOOKUP(B3723,$N:$N,$O:$O)</f>
        <v>20</v>
      </c>
      <c r="D3723" s="1">
        <f t="shared" ca="1" si="349"/>
        <v>14</v>
      </c>
      <c r="E3723" s="1">
        <f t="shared" ca="1" si="350"/>
        <v>2</v>
      </c>
      <c r="F3723" s="1">
        <f ca="1">_xlfn.XLOOKUP(E3723,$N:$N,$O:$O)</f>
        <v>6</v>
      </c>
      <c r="G3723" s="1">
        <f t="shared" ca="1" si="351"/>
        <v>1</v>
      </c>
      <c r="H3723" s="1" t="b">
        <f t="shared" ca="1" si="352"/>
        <v>0</v>
      </c>
      <c r="J3723" s="3"/>
      <c r="K3723" s="3"/>
      <c r="L3723" s="2"/>
    </row>
    <row r="3724" spans="1:12" x14ac:dyDescent="0.25">
      <c r="A3724" s="1">
        <f t="shared" si="353"/>
        <v>3722</v>
      </c>
      <c r="B3724" s="1">
        <f t="shared" ca="1" si="348"/>
        <v>3</v>
      </c>
      <c r="C3724" s="1">
        <f ca="1">_xlfn.XLOOKUP(B3724,$N:$N,$O:$O)</f>
        <v>8</v>
      </c>
      <c r="D3724" s="1">
        <f t="shared" ca="1" si="349"/>
        <v>1</v>
      </c>
      <c r="E3724" s="1">
        <f t="shared" ca="1" si="350"/>
        <v>3</v>
      </c>
      <c r="F3724" s="1">
        <f ca="1">_xlfn.XLOOKUP(E3724,$N:$N,$O:$O)</f>
        <v>8</v>
      </c>
      <c r="G3724" s="1">
        <f t="shared" ca="1" si="351"/>
        <v>5</v>
      </c>
      <c r="H3724" s="1" t="b">
        <f t="shared" ca="1" si="352"/>
        <v>0</v>
      </c>
      <c r="J3724" s="3"/>
      <c r="K3724" s="3"/>
      <c r="L3724" s="2"/>
    </row>
    <row r="3725" spans="1:12" x14ac:dyDescent="0.25">
      <c r="A3725" s="1">
        <f t="shared" si="353"/>
        <v>3723</v>
      </c>
      <c r="B3725" s="1">
        <f t="shared" ca="1" si="348"/>
        <v>6</v>
      </c>
      <c r="C3725" s="1">
        <f ca="1">_xlfn.XLOOKUP(B3725,$N:$N,$O:$O)</f>
        <v>20</v>
      </c>
      <c r="D3725" s="1">
        <f t="shared" ca="1" si="349"/>
        <v>18</v>
      </c>
      <c r="E3725" s="1">
        <f t="shared" ca="1" si="350"/>
        <v>1</v>
      </c>
      <c r="F3725" s="1">
        <f ca="1">_xlfn.XLOOKUP(E3725,$N:$N,$O:$O)</f>
        <v>4</v>
      </c>
      <c r="G3725" s="1">
        <f t="shared" ca="1" si="351"/>
        <v>1</v>
      </c>
      <c r="H3725" s="1" t="b">
        <f t="shared" ca="1" si="352"/>
        <v>0</v>
      </c>
      <c r="J3725" s="3"/>
      <c r="K3725" s="3"/>
      <c r="L3725" s="2"/>
    </row>
    <row r="3726" spans="1:12" x14ac:dyDescent="0.25">
      <c r="A3726" s="1">
        <f t="shared" si="353"/>
        <v>3724</v>
      </c>
      <c r="B3726" s="1">
        <f t="shared" ca="1" si="348"/>
        <v>1</v>
      </c>
      <c r="C3726" s="1">
        <f ca="1">_xlfn.XLOOKUP(B3726,$N:$N,$O:$O)</f>
        <v>4</v>
      </c>
      <c r="D3726" s="1">
        <f t="shared" ca="1" si="349"/>
        <v>1</v>
      </c>
      <c r="E3726" s="1">
        <f t="shared" ca="1" si="350"/>
        <v>1</v>
      </c>
      <c r="F3726" s="1">
        <f ca="1">_xlfn.XLOOKUP(E3726,$N:$N,$O:$O)</f>
        <v>4</v>
      </c>
      <c r="G3726" s="1">
        <f t="shared" ca="1" si="351"/>
        <v>2</v>
      </c>
      <c r="H3726" s="1" t="b">
        <f t="shared" ca="1" si="352"/>
        <v>0</v>
      </c>
      <c r="J3726" s="3"/>
      <c r="K3726" s="3"/>
      <c r="L3726" s="2"/>
    </row>
    <row r="3727" spans="1:12" x14ac:dyDescent="0.25">
      <c r="A3727" s="1">
        <f t="shared" si="353"/>
        <v>3725</v>
      </c>
      <c r="B3727" s="1">
        <f t="shared" ca="1" si="348"/>
        <v>2</v>
      </c>
      <c r="C3727" s="1">
        <f ca="1">_xlfn.XLOOKUP(B3727,$N:$N,$O:$O)</f>
        <v>6</v>
      </c>
      <c r="D3727" s="1">
        <f t="shared" ca="1" si="349"/>
        <v>5</v>
      </c>
      <c r="E3727" s="1">
        <f t="shared" ca="1" si="350"/>
        <v>4</v>
      </c>
      <c r="F3727" s="1">
        <f ca="1">_xlfn.XLOOKUP(E3727,$N:$N,$O:$O)</f>
        <v>10</v>
      </c>
      <c r="G3727" s="1">
        <f t="shared" ca="1" si="351"/>
        <v>5</v>
      </c>
      <c r="H3727" s="1" t="b">
        <f t="shared" ca="1" si="352"/>
        <v>1</v>
      </c>
      <c r="J3727" s="3"/>
      <c r="K3727" s="3"/>
      <c r="L3727" s="2"/>
    </row>
    <row r="3728" spans="1:12" x14ac:dyDescent="0.25">
      <c r="A3728" s="1">
        <f t="shared" si="353"/>
        <v>3726</v>
      </c>
      <c r="B3728" s="1">
        <f t="shared" ca="1" si="348"/>
        <v>3</v>
      </c>
      <c r="C3728" s="1">
        <f ca="1">_xlfn.XLOOKUP(B3728,$N:$N,$O:$O)</f>
        <v>8</v>
      </c>
      <c r="D3728" s="1">
        <f t="shared" ca="1" si="349"/>
        <v>7</v>
      </c>
      <c r="E3728" s="1">
        <f t="shared" ca="1" si="350"/>
        <v>5</v>
      </c>
      <c r="F3728" s="1">
        <f ca="1">_xlfn.XLOOKUP(E3728,$N:$N,$O:$O)</f>
        <v>12</v>
      </c>
      <c r="G3728" s="1">
        <f t="shared" ca="1" si="351"/>
        <v>3</v>
      </c>
      <c r="H3728" s="1" t="b">
        <f t="shared" ca="1" si="352"/>
        <v>0</v>
      </c>
      <c r="J3728" s="3"/>
      <c r="K3728" s="3"/>
      <c r="L3728" s="2"/>
    </row>
    <row r="3729" spans="1:12" x14ac:dyDescent="0.25">
      <c r="A3729" s="1">
        <f t="shared" si="353"/>
        <v>3727</v>
      </c>
      <c r="B3729" s="1">
        <f t="shared" ca="1" si="348"/>
        <v>3</v>
      </c>
      <c r="C3729" s="1">
        <f ca="1">_xlfn.XLOOKUP(B3729,$N:$N,$O:$O)</f>
        <v>8</v>
      </c>
      <c r="D3729" s="1">
        <f t="shared" ca="1" si="349"/>
        <v>3</v>
      </c>
      <c r="E3729" s="1">
        <f t="shared" ca="1" si="350"/>
        <v>4</v>
      </c>
      <c r="F3729" s="1">
        <f ca="1">_xlfn.XLOOKUP(E3729,$N:$N,$O:$O)</f>
        <v>10</v>
      </c>
      <c r="G3729" s="1">
        <f t="shared" ca="1" si="351"/>
        <v>1</v>
      </c>
      <c r="H3729" s="1" t="b">
        <f t="shared" ca="1" si="352"/>
        <v>0</v>
      </c>
      <c r="J3729" s="3"/>
      <c r="K3729" s="3"/>
      <c r="L3729" s="2"/>
    </row>
    <row r="3730" spans="1:12" x14ac:dyDescent="0.25">
      <c r="A3730" s="1">
        <f t="shared" si="353"/>
        <v>3728</v>
      </c>
      <c r="B3730" s="1">
        <f t="shared" ca="1" si="348"/>
        <v>6</v>
      </c>
      <c r="C3730" s="1">
        <f ca="1">_xlfn.XLOOKUP(B3730,$N:$N,$O:$O)</f>
        <v>20</v>
      </c>
      <c r="D3730" s="1">
        <f t="shared" ca="1" si="349"/>
        <v>8</v>
      </c>
      <c r="E3730" s="1">
        <f t="shared" ca="1" si="350"/>
        <v>2</v>
      </c>
      <c r="F3730" s="1">
        <f ca="1">_xlfn.XLOOKUP(E3730,$N:$N,$O:$O)</f>
        <v>6</v>
      </c>
      <c r="G3730" s="1">
        <f t="shared" ca="1" si="351"/>
        <v>1</v>
      </c>
      <c r="H3730" s="1" t="b">
        <f t="shared" ca="1" si="352"/>
        <v>0</v>
      </c>
      <c r="J3730" s="3"/>
      <c r="K3730" s="3"/>
      <c r="L3730" s="2"/>
    </row>
    <row r="3731" spans="1:12" x14ac:dyDescent="0.25">
      <c r="A3731" s="1">
        <f t="shared" si="353"/>
        <v>3729</v>
      </c>
      <c r="B3731" s="1">
        <f t="shared" ca="1" si="348"/>
        <v>4</v>
      </c>
      <c r="C3731" s="1">
        <f ca="1">_xlfn.XLOOKUP(B3731,$N:$N,$O:$O)</f>
        <v>10</v>
      </c>
      <c r="D3731" s="1">
        <f t="shared" ca="1" si="349"/>
        <v>3</v>
      </c>
      <c r="E3731" s="1">
        <f t="shared" ca="1" si="350"/>
        <v>2</v>
      </c>
      <c r="F3731" s="1">
        <f ca="1">_xlfn.XLOOKUP(E3731,$N:$N,$O:$O)</f>
        <v>6</v>
      </c>
      <c r="G3731" s="1">
        <f t="shared" ca="1" si="351"/>
        <v>3</v>
      </c>
      <c r="H3731" s="1" t="b">
        <f t="shared" ca="1" si="352"/>
        <v>1</v>
      </c>
      <c r="J3731" s="3"/>
      <c r="K3731" s="3"/>
      <c r="L3731" s="2"/>
    </row>
    <row r="3732" spans="1:12" x14ac:dyDescent="0.25">
      <c r="A3732" s="1">
        <f t="shared" si="353"/>
        <v>3730</v>
      </c>
      <c r="B3732" s="1">
        <f t="shared" ca="1" si="348"/>
        <v>1</v>
      </c>
      <c r="C3732" s="1">
        <f ca="1">_xlfn.XLOOKUP(B3732,$N:$N,$O:$O)</f>
        <v>4</v>
      </c>
      <c r="D3732" s="1">
        <f t="shared" ca="1" si="349"/>
        <v>1</v>
      </c>
      <c r="E3732" s="1">
        <f t="shared" ca="1" si="350"/>
        <v>3</v>
      </c>
      <c r="F3732" s="1">
        <f ca="1">_xlfn.XLOOKUP(E3732,$N:$N,$O:$O)</f>
        <v>8</v>
      </c>
      <c r="G3732" s="1">
        <f t="shared" ca="1" si="351"/>
        <v>6</v>
      </c>
      <c r="H3732" s="1" t="b">
        <f t="shared" ca="1" si="352"/>
        <v>0</v>
      </c>
      <c r="J3732" s="3"/>
      <c r="K3732" s="3"/>
      <c r="L3732" s="2"/>
    </row>
    <row r="3733" spans="1:12" x14ac:dyDescent="0.25">
      <c r="A3733" s="1">
        <f t="shared" si="353"/>
        <v>3731</v>
      </c>
      <c r="B3733" s="1">
        <f t="shared" ca="1" si="348"/>
        <v>1</v>
      </c>
      <c r="C3733" s="1">
        <f ca="1">_xlfn.XLOOKUP(B3733,$N:$N,$O:$O)</f>
        <v>4</v>
      </c>
      <c r="D3733" s="1">
        <f t="shared" ca="1" si="349"/>
        <v>1</v>
      </c>
      <c r="E3733" s="1">
        <f t="shared" ca="1" si="350"/>
        <v>2</v>
      </c>
      <c r="F3733" s="1">
        <f ca="1">_xlfn.XLOOKUP(E3733,$N:$N,$O:$O)</f>
        <v>6</v>
      </c>
      <c r="G3733" s="1">
        <f t="shared" ca="1" si="351"/>
        <v>4</v>
      </c>
      <c r="H3733" s="1" t="b">
        <f t="shared" ca="1" si="352"/>
        <v>0</v>
      </c>
      <c r="J3733" s="3"/>
      <c r="K3733" s="3"/>
      <c r="L3733" s="2"/>
    </row>
    <row r="3734" spans="1:12" x14ac:dyDescent="0.25">
      <c r="A3734" s="1">
        <f t="shared" si="353"/>
        <v>3732</v>
      </c>
      <c r="B3734" s="1">
        <f t="shared" ca="1" si="348"/>
        <v>5</v>
      </c>
      <c r="C3734" s="1">
        <f ca="1">_xlfn.XLOOKUP(B3734,$N:$N,$O:$O)</f>
        <v>12</v>
      </c>
      <c r="D3734" s="1">
        <f t="shared" ca="1" si="349"/>
        <v>8</v>
      </c>
      <c r="E3734" s="1">
        <f t="shared" ca="1" si="350"/>
        <v>5</v>
      </c>
      <c r="F3734" s="1">
        <f ca="1">_xlfn.XLOOKUP(E3734,$N:$N,$O:$O)</f>
        <v>12</v>
      </c>
      <c r="G3734" s="1">
        <f t="shared" ca="1" si="351"/>
        <v>9</v>
      </c>
      <c r="H3734" s="1" t="b">
        <f t="shared" ca="1" si="352"/>
        <v>0</v>
      </c>
      <c r="J3734" s="3"/>
      <c r="K3734" s="3"/>
      <c r="L3734" s="2"/>
    </row>
    <row r="3735" spans="1:12" x14ac:dyDescent="0.25">
      <c r="A3735" s="1">
        <f t="shared" si="353"/>
        <v>3733</v>
      </c>
      <c r="B3735" s="1">
        <f t="shared" ca="1" si="348"/>
        <v>4</v>
      </c>
      <c r="C3735" s="1">
        <f ca="1">_xlfn.XLOOKUP(B3735,$N:$N,$O:$O)</f>
        <v>10</v>
      </c>
      <c r="D3735" s="1">
        <f t="shared" ca="1" si="349"/>
        <v>9</v>
      </c>
      <c r="E3735" s="1">
        <f t="shared" ca="1" si="350"/>
        <v>6</v>
      </c>
      <c r="F3735" s="1">
        <f ca="1">_xlfn.XLOOKUP(E3735,$N:$N,$O:$O)</f>
        <v>20</v>
      </c>
      <c r="G3735" s="1">
        <f t="shared" ca="1" si="351"/>
        <v>3</v>
      </c>
      <c r="H3735" s="1" t="b">
        <f t="shared" ca="1" si="352"/>
        <v>0</v>
      </c>
      <c r="J3735" s="3"/>
      <c r="K3735" s="3"/>
      <c r="L3735" s="2"/>
    </row>
    <row r="3736" spans="1:12" x14ac:dyDescent="0.25">
      <c r="A3736" s="1">
        <f t="shared" si="353"/>
        <v>3734</v>
      </c>
      <c r="B3736" s="1">
        <f t="shared" ca="1" si="348"/>
        <v>4</v>
      </c>
      <c r="C3736" s="1">
        <f ca="1">_xlfn.XLOOKUP(B3736,$N:$N,$O:$O)</f>
        <v>10</v>
      </c>
      <c r="D3736" s="1">
        <f t="shared" ca="1" si="349"/>
        <v>4</v>
      </c>
      <c r="E3736" s="1">
        <f t="shared" ca="1" si="350"/>
        <v>3</v>
      </c>
      <c r="F3736" s="1">
        <f ca="1">_xlfn.XLOOKUP(E3736,$N:$N,$O:$O)</f>
        <v>8</v>
      </c>
      <c r="G3736" s="1">
        <f t="shared" ca="1" si="351"/>
        <v>5</v>
      </c>
      <c r="H3736" s="1" t="b">
        <f t="shared" ca="1" si="352"/>
        <v>0</v>
      </c>
      <c r="J3736" s="3"/>
      <c r="K3736" s="3"/>
      <c r="L3736" s="2"/>
    </row>
    <row r="3737" spans="1:12" x14ac:dyDescent="0.25">
      <c r="A3737" s="1">
        <f t="shared" si="353"/>
        <v>3735</v>
      </c>
      <c r="B3737" s="1">
        <f t="shared" ca="1" si="348"/>
        <v>2</v>
      </c>
      <c r="C3737" s="1">
        <f ca="1">_xlfn.XLOOKUP(B3737,$N:$N,$O:$O)</f>
        <v>6</v>
      </c>
      <c r="D3737" s="1">
        <f t="shared" ca="1" si="349"/>
        <v>2</v>
      </c>
      <c r="E3737" s="1">
        <f t="shared" ca="1" si="350"/>
        <v>1</v>
      </c>
      <c r="F3737" s="1">
        <f ca="1">_xlfn.XLOOKUP(E3737,$N:$N,$O:$O)</f>
        <v>4</v>
      </c>
      <c r="G3737" s="1">
        <f t="shared" ca="1" si="351"/>
        <v>3</v>
      </c>
      <c r="H3737" s="1" t="b">
        <f t="shared" ca="1" si="352"/>
        <v>0</v>
      </c>
      <c r="J3737" s="3"/>
      <c r="K3737" s="3"/>
      <c r="L3737" s="2"/>
    </row>
    <row r="3738" spans="1:12" x14ac:dyDescent="0.25">
      <c r="A3738" s="1">
        <f t="shared" si="353"/>
        <v>3736</v>
      </c>
      <c r="B3738" s="1">
        <f t="shared" ca="1" si="348"/>
        <v>6</v>
      </c>
      <c r="C3738" s="1">
        <f ca="1">_xlfn.XLOOKUP(B3738,$N:$N,$O:$O)</f>
        <v>20</v>
      </c>
      <c r="D3738" s="1">
        <f t="shared" ca="1" si="349"/>
        <v>1</v>
      </c>
      <c r="E3738" s="1">
        <f t="shared" ca="1" si="350"/>
        <v>1</v>
      </c>
      <c r="F3738" s="1">
        <f ca="1">_xlfn.XLOOKUP(E3738,$N:$N,$O:$O)</f>
        <v>4</v>
      </c>
      <c r="G3738" s="1">
        <f t="shared" ca="1" si="351"/>
        <v>2</v>
      </c>
      <c r="H3738" s="1" t="b">
        <f t="shared" ca="1" si="352"/>
        <v>0</v>
      </c>
      <c r="J3738" s="3"/>
      <c r="K3738" s="3"/>
      <c r="L3738" s="2"/>
    </row>
    <row r="3739" spans="1:12" x14ac:dyDescent="0.25">
      <c r="A3739" s="1">
        <f t="shared" si="353"/>
        <v>3737</v>
      </c>
      <c r="B3739" s="1">
        <f t="shared" ca="1" si="348"/>
        <v>5</v>
      </c>
      <c r="C3739" s="1">
        <f ca="1">_xlfn.XLOOKUP(B3739,$N:$N,$O:$O)</f>
        <v>12</v>
      </c>
      <c r="D3739" s="1">
        <f t="shared" ca="1" si="349"/>
        <v>11</v>
      </c>
      <c r="E3739" s="1">
        <f t="shared" ca="1" si="350"/>
        <v>4</v>
      </c>
      <c r="F3739" s="1">
        <f ca="1">_xlfn.XLOOKUP(E3739,$N:$N,$O:$O)</f>
        <v>10</v>
      </c>
      <c r="G3739" s="1">
        <f t="shared" ca="1" si="351"/>
        <v>4</v>
      </c>
      <c r="H3739" s="1" t="b">
        <f t="shared" ca="1" si="352"/>
        <v>0</v>
      </c>
      <c r="J3739" s="3"/>
      <c r="K3739" s="3"/>
      <c r="L3739" s="2"/>
    </row>
    <row r="3740" spans="1:12" x14ac:dyDescent="0.25">
      <c r="A3740" s="1">
        <f t="shared" si="353"/>
        <v>3738</v>
      </c>
      <c r="B3740" s="1">
        <f t="shared" ca="1" si="348"/>
        <v>2</v>
      </c>
      <c r="C3740" s="1">
        <f ca="1">_xlfn.XLOOKUP(B3740,$N:$N,$O:$O)</f>
        <v>6</v>
      </c>
      <c r="D3740" s="1">
        <f t="shared" ca="1" si="349"/>
        <v>1</v>
      </c>
      <c r="E3740" s="1">
        <f t="shared" ca="1" si="350"/>
        <v>1</v>
      </c>
      <c r="F3740" s="1">
        <f ca="1">_xlfn.XLOOKUP(E3740,$N:$N,$O:$O)</f>
        <v>4</v>
      </c>
      <c r="G3740" s="1">
        <f t="shared" ca="1" si="351"/>
        <v>2</v>
      </c>
      <c r="H3740" s="1" t="b">
        <f t="shared" ca="1" si="352"/>
        <v>0</v>
      </c>
      <c r="J3740" s="3"/>
      <c r="K3740" s="3"/>
      <c r="L3740" s="2"/>
    </row>
    <row r="3741" spans="1:12" x14ac:dyDescent="0.25">
      <c r="A3741" s="1">
        <f t="shared" si="353"/>
        <v>3739</v>
      </c>
      <c r="B3741" s="1">
        <f t="shared" ca="1" si="348"/>
        <v>4</v>
      </c>
      <c r="C3741" s="1">
        <f ca="1">_xlfn.XLOOKUP(B3741,$N:$N,$O:$O)</f>
        <v>10</v>
      </c>
      <c r="D3741" s="1">
        <f t="shared" ca="1" si="349"/>
        <v>9</v>
      </c>
      <c r="E3741" s="1">
        <f t="shared" ca="1" si="350"/>
        <v>3</v>
      </c>
      <c r="F3741" s="1">
        <f ca="1">_xlfn.XLOOKUP(E3741,$N:$N,$O:$O)</f>
        <v>8</v>
      </c>
      <c r="G3741" s="1">
        <f t="shared" ca="1" si="351"/>
        <v>3</v>
      </c>
      <c r="H3741" s="1" t="b">
        <f t="shared" ca="1" si="352"/>
        <v>0</v>
      </c>
      <c r="J3741" s="3"/>
      <c r="K3741" s="3"/>
      <c r="L3741" s="2"/>
    </row>
    <row r="3742" spans="1:12" x14ac:dyDescent="0.25">
      <c r="A3742" s="1">
        <f t="shared" si="353"/>
        <v>3740</v>
      </c>
      <c r="B3742" s="1">
        <f t="shared" ca="1" si="348"/>
        <v>3</v>
      </c>
      <c r="C3742" s="1">
        <f ca="1">_xlfn.XLOOKUP(B3742,$N:$N,$O:$O)</f>
        <v>8</v>
      </c>
      <c r="D3742" s="1">
        <f t="shared" ca="1" si="349"/>
        <v>8</v>
      </c>
      <c r="E3742" s="1">
        <f t="shared" ca="1" si="350"/>
        <v>3</v>
      </c>
      <c r="F3742" s="1">
        <f ca="1">_xlfn.XLOOKUP(E3742,$N:$N,$O:$O)</f>
        <v>8</v>
      </c>
      <c r="G3742" s="1">
        <f t="shared" ca="1" si="351"/>
        <v>5</v>
      </c>
      <c r="H3742" s="1" t="b">
        <f t="shared" ca="1" si="352"/>
        <v>0</v>
      </c>
      <c r="J3742" s="3"/>
      <c r="K3742" s="3"/>
      <c r="L3742" s="2"/>
    </row>
    <row r="3743" spans="1:12" x14ac:dyDescent="0.25">
      <c r="A3743" s="1">
        <f t="shared" si="353"/>
        <v>3741</v>
      </c>
      <c r="B3743" s="1">
        <f t="shared" ca="1" si="348"/>
        <v>3</v>
      </c>
      <c r="C3743" s="1">
        <f ca="1">_xlfn.XLOOKUP(B3743,$N:$N,$O:$O)</f>
        <v>8</v>
      </c>
      <c r="D3743" s="1">
        <f t="shared" ca="1" si="349"/>
        <v>3</v>
      </c>
      <c r="E3743" s="1">
        <f t="shared" ca="1" si="350"/>
        <v>1</v>
      </c>
      <c r="F3743" s="1">
        <f ca="1">_xlfn.XLOOKUP(E3743,$N:$N,$O:$O)</f>
        <v>4</v>
      </c>
      <c r="G3743" s="1">
        <f t="shared" ca="1" si="351"/>
        <v>3</v>
      </c>
      <c r="H3743" s="1" t="b">
        <f t="shared" ca="1" si="352"/>
        <v>1</v>
      </c>
      <c r="J3743" s="3"/>
      <c r="K3743" s="3"/>
      <c r="L3743" s="2"/>
    </row>
    <row r="3744" spans="1:12" x14ac:dyDescent="0.25">
      <c r="A3744" s="1">
        <f t="shared" si="353"/>
        <v>3742</v>
      </c>
      <c r="B3744" s="1">
        <f t="shared" ca="1" si="348"/>
        <v>4</v>
      </c>
      <c r="C3744" s="1">
        <f ca="1">_xlfn.XLOOKUP(B3744,$N:$N,$O:$O)</f>
        <v>10</v>
      </c>
      <c r="D3744" s="1">
        <f t="shared" ca="1" si="349"/>
        <v>6</v>
      </c>
      <c r="E3744" s="1">
        <f t="shared" ca="1" si="350"/>
        <v>4</v>
      </c>
      <c r="F3744" s="1">
        <f ca="1">_xlfn.XLOOKUP(E3744,$N:$N,$O:$O)</f>
        <v>10</v>
      </c>
      <c r="G3744" s="1">
        <f t="shared" ca="1" si="351"/>
        <v>7</v>
      </c>
      <c r="H3744" s="1" t="b">
        <f t="shared" ca="1" si="352"/>
        <v>0</v>
      </c>
      <c r="J3744" s="3"/>
      <c r="K3744" s="3"/>
      <c r="L3744" s="2"/>
    </row>
    <row r="3745" spans="1:12" x14ac:dyDescent="0.25">
      <c r="A3745" s="1">
        <f t="shared" si="353"/>
        <v>3743</v>
      </c>
      <c r="B3745" s="1">
        <f t="shared" ca="1" si="348"/>
        <v>2</v>
      </c>
      <c r="C3745" s="1">
        <f ca="1">_xlfn.XLOOKUP(B3745,$N:$N,$O:$O)</f>
        <v>6</v>
      </c>
      <c r="D3745" s="1">
        <f t="shared" ca="1" si="349"/>
        <v>1</v>
      </c>
      <c r="E3745" s="1">
        <f t="shared" ca="1" si="350"/>
        <v>4</v>
      </c>
      <c r="F3745" s="1">
        <f ca="1">_xlfn.XLOOKUP(E3745,$N:$N,$O:$O)</f>
        <v>10</v>
      </c>
      <c r="G3745" s="1">
        <f t="shared" ca="1" si="351"/>
        <v>2</v>
      </c>
      <c r="H3745" s="1" t="b">
        <f t="shared" ca="1" si="352"/>
        <v>0</v>
      </c>
      <c r="J3745" s="3"/>
      <c r="K3745" s="3"/>
      <c r="L3745" s="2"/>
    </row>
    <row r="3746" spans="1:12" x14ac:dyDescent="0.25">
      <c r="A3746" s="1">
        <f t="shared" si="353"/>
        <v>3744</v>
      </c>
      <c r="B3746" s="1">
        <f t="shared" ca="1" si="348"/>
        <v>1</v>
      </c>
      <c r="C3746" s="1">
        <f ca="1">_xlfn.XLOOKUP(B3746,$N:$N,$O:$O)</f>
        <v>4</v>
      </c>
      <c r="D3746" s="1">
        <f t="shared" ca="1" si="349"/>
        <v>4</v>
      </c>
      <c r="E3746" s="1">
        <f t="shared" ca="1" si="350"/>
        <v>3</v>
      </c>
      <c r="F3746" s="1">
        <f ca="1">_xlfn.XLOOKUP(E3746,$N:$N,$O:$O)</f>
        <v>8</v>
      </c>
      <c r="G3746" s="1">
        <f t="shared" ca="1" si="351"/>
        <v>5</v>
      </c>
      <c r="H3746" s="1" t="b">
        <f t="shared" ca="1" si="352"/>
        <v>0</v>
      </c>
      <c r="J3746" s="3"/>
      <c r="K3746" s="3"/>
      <c r="L3746" s="2"/>
    </row>
    <row r="3747" spans="1:12" x14ac:dyDescent="0.25">
      <c r="A3747" s="1">
        <f t="shared" si="353"/>
        <v>3745</v>
      </c>
      <c r="B3747" s="1">
        <f t="shared" ca="1" si="348"/>
        <v>2</v>
      </c>
      <c r="C3747" s="1">
        <f ca="1">_xlfn.XLOOKUP(B3747,$N:$N,$O:$O)</f>
        <v>6</v>
      </c>
      <c r="D3747" s="1">
        <f t="shared" ca="1" si="349"/>
        <v>3</v>
      </c>
      <c r="E3747" s="1">
        <f t="shared" ca="1" si="350"/>
        <v>4</v>
      </c>
      <c r="F3747" s="1">
        <f ca="1">_xlfn.XLOOKUP(E3747,$N:$N,$O:$O)</f>
        <v>10</v>
      </c>
      <c r="G3747" s="1">
        <f t="shared" ca="1" si="351"/>
        <v>2</v>
      </c>
      <c r="H3747" s="1" t="b">
        <f t="shared" ca="1" si="352"/>
        <v>0</v>
      </c>
      <c r="J3747" s="3"/>
      <c r="K3747" s="3"/>
      <c r="L3747" s="2"/>
    </row>
    <row r="3748" spans="1:12" x14ac:dyDescent="0.25">
      <c r="A3748" s="1">
        <f t="shared" si="353"/>
        <v>3746</v>
      </c>
      <c r="B3748" s="1">
        <f t="shared" ca="1" si="348"/>
        <v>2</v>
      </c>
      <c r="C3748" s="1">
        <f ca="1">_xlfn.XLOOKUP(B3748,$N:$N,$O:$O)</f>
        <v>6</v>
      </c>
      <c r="D3748" s="1">
        <f t="shared" ca="1" si="349"/>
        <v>6</v>
      </c>
      <c r="E3748" s="1">
        <f t="shared" ca="1" si="350"/>
        <v>1</v>
      </c>
      <c r="F3748" s="1">
        <f ca="1">_xlfn.XLOOKUP(E3748,$N:$N,$O:$O)</f>
        <v>4</v>
      </c>
      <c r="G3748" s="1">
        <f t="shared" ca="1" si="351"/>
        <v>1</v>
      </c>
      <c r="H3748" s="1" t="b">
        <f t="shared" ca="1" si="352"/>
        <v>0</v>
      </c>
      <c r="J3748" s="3"/>
      <c r="K3748" s="3"/>
      <c r="L3748" s="2"/>
    </row>
    <row r="3749" spans="1:12" x14ac:dyDescent="0.25">
      <c r="A3749" s="1">
        <f t="shared" si="353"/>
        <v>3747</v>
      </c>
      <c r="B3749" s="1">
        <f t="shared" ca="1" si="348"/>
        <v>4</v>
      </c>
      <c r="C3749" s="1">
        <f ca="1">_xlfn.XLOOKUP(B3749,$N:$N,$O:$O)</f>
        <v>10</v>
      </c>
      <c r="D3749" s="1">
        <f t="shared" ca="1" si="349"/>
        <v>7</v>
      </c>
      <c r="E3749" s="1">
        <f t="shared" ca="1" si="350"/>
        <v>3</v>
      </c>
      <c r="F3749" s="1">
        <f ca="1">_xlfn.XLOOKUP(E3749,$N:$N,$O:$O)</f>
        <v>8</v>
      </c>
      <c r="G3749" s="1">
        <f t="shared" ca="1" si="351"/>
        <v>1</v>
      </c>
      <c r="H3749" s="1" t="b">
        <f t="shared" ca="1" si="352"/>
        <v>0</v>
      </c>
      <c r="J3749" s="3"/>
      <c r="K3749" s="3"/>
      <c r="L3749" s="2"/>
    </row>
    <row r="3750" spans="1:12" x14ac:dyDescent="0.25">
      <c r="A3750" s="1">
        <f t="shared" si="353"/>
        <v>3748</v>
      </c>
      <c r="B3750" s="1">
        <f t="shared" ca="1" si="348"/>
        <v>6</v>
      </c>
      <c r="C3750" s="1">
        <f ca="1">_xlfn.XLOOKUP(B3750,$N:$N,$O:$O)</f>
        <v>20</v>
      </c>
      <c r="D3750" s="1">
        <f t="shared" ca="1" si="349"/>
        <v>19</v>
      </c>
      <c r="E3750" s="1">
        <f t="shared" ca="1" si="350"/>
        <v>4</v>
      </c>
      <c r="F3750" s="1">
        <f ca="1">_xlfn.XLOOKUP(E3750,$N:$N,$O:$O)</f>
        <v>10</v>
      </c>
      <c r="G3750" s="1">
        <f t="shared" ca="1" si="351"/>
        <v>10</v>
      </c>
      <c r="H3750" s="1" t="b">
        <f t="shared" ca="1" si="352"/>
        <v>0</v>
      </c>
      <c r="J3750" s="3"/>
      <c r="K3750" s="3"/>
      <c r="L3750" s="2"/>
    </row>
    <row r="3751" spans="1:12" x14ac:dyDescent="0.25">
      <c r="A3751" s="1">
        <f t="shared" si="353"/>
        <v>3749</v>
      </c>
      <c r="B3751" s="1">
        <f t="shared" ca="1" si="348"/>
        <v>2</v>
      </c>
      <c r="C3751" s="1">
        <f ca="1">_xlfn.XLOOKUP(B3751,$N:$N,$O:$O)</f>
        <v>6</v>
      </c>
      <c r="D3751" s="1">
        <f t="shared" ca="1" si="349"/>
        <v>4</v>
      </c>
      <c r="E3751" s="1">
        <f t="shared" ca="1" si="350"/>
        <v>1</v>
      </c>
      <c r="F3751" s="1">
        <f ca="1">_xlfn.XLOOKUP(E3751,$N:$N,$O:$O)</f>
        <v>4</v>
      </c>
      <c r="G3751" s="1">
        <f t="shared" ca="1" si="351"/>
        <v>3</v>
      </c>
      <c r="H3751" s="1" t="b">
        <f t="shared" ca="1" si="352"/>
        <v>0</v>
      </c>
      <c r="J3751" s="3"/>
      <c r="K3751" s="3"/>
      <c r="L3751" s="2"/>
    </row>
    <row r="3752" spans="1:12" x14ac:dyDescent="0.25">
      <c r="A3752" s="1">
        <f t="shared" si="353"/>
        <v>3750</v>
      </c>
      <c r="B3752" s="1">
        <f t="shared" ca="1" si="348"/>
        <v>6</v>
      </c>
      <c r="C3752" s="1">
        <f ca="1">_xlfn.XLOOKUP(B3752,$N:$N,$O:$O)</f>
        <v>20</v>
      </c>
      <c r="D3752" s="1">
        <f t="shared" ca="1" si="349"/>
        <v>10</v>
      </c>
      <c r="E3752" s="1">
        <f t="shared" ca="1" si="350"/>
        <v>6</v>
      </c>
      <c r="F3752" s="1">
        <f ca="1">_xlfn.XLOOKUP(E3752,$N:$N,$O:$O)</f>
        <v>20</v>
      </c>
      <c r="G3752" s="1">
        <f t="shared" ca="1" si="351"/>
        <v>13</v>
      </c>
      <c r="H3752" s="1" t="b">
        <f t="shared" ca="1" si="352"/>
        <v>0</v>
      </c>
      <c r="J3752" s="3"/>
      <c r="K3752" s="3"/>
      <c r="L3752" s="2"/>
    </row>
    <row r="3753" spans="1:12" x14ac:dyDescent="0.25">
      <c r="A3753" s="1">
        <f t="shared" si="353"/>
        <v>3751</v>
      </c>
      <c r="B3753" s="1">
        <f t="shared" ca="1" si="348"/>
        <v>2</v>
      </c>
      <c r="C3753" s="1">
        <f ca="1">_xlfn.XLOOKUP(B3753,$N:$N,$O:$O)</f>
        <v>6</v>
      </c>
      <c r="D3753" s="1">
        <f t="shared" ca="1" si="349"/>
        <v>2</v>
      </c>
      <c r="E3753" s="1">
        <f t="shared" ca="1" si="350"/>
        <v>6</v>
      </c>
      <c r="F3753" s="1">
        <f ca="1">_xlfn.XLOOKUP(E3753,$N:$N,$O:$O)</f>
        <v>20</v>
      </c>
      <c r="G3753" s="1">
        <f t="shared" ca="1" si="351"/>
        <v>16</v>
      </c>
      <c r="H3753" s="1" t="b">
        <f t="shared" ca="1" si="352"/>
        <v>0</v>
      </c>
      <c r="J3753" s="3"/>
      <c r="K3753" s="3"/>
      <c r="L3753" s="2"/>
    </row>
    <row r="3754" spans="1:12" x14ac:dyDescent="0.25">
      <c r="A3754" s="1">
        <f t="shared" si="353"/>
        <v>3752</v>
      </c>
      <c r="B3754" s="1">
        <f t="shared" ca="1" si="348"/>
        <v>2</v>
      </c>
      <c r="C3754" s="1">
        <f ca="1">_xlfn.XLOOKUP(B3754,$N:$N,$O:$O)</f>
        <v>6</v>
      </c>
      <c r="D3754" s="1">
        <f t="shared" ca="1" si="349"/>
        <v>6</v>
      </c>
      <c r="E3754" s="1">
        <f t="shared" ca="1" si="350"/>
        <v>1</v>
      </c>
      <c r="F3754" s="1">
        <f ca="1">_xlfn.XLOOKUP(E3754,$N:$N,$O:$O)</f>
        <v>4</v>
      </c>
      <c r="G3754" s="1">
        <f t="shared" ca="1" si="351"/>
        <v>2</v>
      </c>
      <c r="H3754" s="1" t="b">
        <f t="shared" ca="1" si="352"/>
        <v>0</v>
      </c>
      <c r="J3754" s="3"/>
      <c r="K3754" s="3"/>
      <c r="L3754" s="2"/>
    </row>
    <row r="3755" spans="1:12" x14ac:dyDescent="0.25">
      <c r="A3755" s="1">
        <f t="shared" si="353"/>
        <v>3753</v>
      </c>
      <c r="B3755" s="1">
        <f t="shared" ca="1" si="348"/>
        <v>4</v>
      </c>
      <c r="C3755" s="1">
        <f ca="1">_xlfn.XLOOKUP(B3755,$N:$N,$O:$O)</f>
        <v>10</v>
      </c>
      <c r="D3755" s="1">
        <f t="shared" ca="1" si="349"/>
        <v>8</v>
      </c>
      <c r="E3755" s="1">
        <f t="shared" ca="1" si="350"/>
        <v>5</v>
      </c>
      <c r="F3755" s="1">
        <f ca="1">_xlfn.XLOOKUP(E3755,$N:$N,$O:$O)</f>
        <v>12</v>
      </c>
      <c r="G3755" s="1">
        <f t="shared" ca="1" si="351"/>
        <v>4</v>
      </c>
      <c r="H3755" s="1" t="b">
        <f t="shared" ca="1" si="352"/>
        <v>0</v>
      </c>
      <c r="J3755" s="3"/>
      <c r="K3755" s="3"/>
      <c r="L3755" s="2"/>
    </row>
    <row r="3756" spans="1:12" x14ac:dyDescent="0.25">
      <c r="A3756" s="1">
        <f t="shared" si="353"/>
        <v>3754</v>
      </c>
      <c r="B3756" s="1">
        <f t="shared" ca="1" si="348"/>
        <v>6</v>
      </c>
      <c r="C3756" s="1">
        <f ca="1">_xlfn.XLOOKUP(B3756,$N:$N,$O:$O)</f>
        <v>20</v>
      </c>
      <c r="D3756" s="1">
        <f t="shared" ca="1" si="349"/>
        <v>2</v>
      </c>
      <c r="E3756" s="1">
        <f t="shared" ca="1" si="350"/>
        <v>5</v>
      </c>
      <c r="F3756" s="1">
        <f ca="1">_xlfn.XLOOKUP(E3756,$N:$N,$O:$O)</f>
        <v>12</v>
      </c>
      <c r="G3756" s="1">
        <f t="shared" ca="1" si="351"/>
        <v>10</v>
      </c>
      <c r="H3756" s="1" t="b">
        <f t="shared" ca="1" si="352"/>
        <v>0</v>
      </c>
      <c r="J3756" s="3"/>
      <c r="K3756" s="3"/>
      <c r="L3756" s="2"/>
    </row>
    <row r="3757" spans="1:12" x14ac:dyDescent="0.25">
      <c r="A3757" s="1">
        <f t="shared" si="353"/>
        <v>3755</v>
      </c>
      <c r="B3757" s="1">
        <f t="shared" ca="1" si="348"/>
        <v>6</v>
      </c>
      <c r="C3757" s="1">
        <f ca="1">_xlfn.XLOOKUP(B3757,$N:$N,$O:$O)</f>
        <v>20</v>
      </c>
      <c r="D3757" s="1">
        <f t="shared" ca="1" si="349"/>
        <v>12</v>
      </c>
      <c r="E3757" s="1">
        <f t="shared" ca="1" si="350"/>
        <v>1</v>
      </c>
      <c r="F3757" s="1">
        <f ca="1">_xlfn.XLOOKUP(E3757,$N:$N,$O:$O)</f>
        <v>4</v>
      </c>
      <c r="G3757" s="1">
        <f t="shared" ca="1" si="351"/>
        <v>4</v>
      </c>
      <c r="H3757" s="1" t="b">
        <f t="shared" ca="1" si="352"/>
        <v>0</v>
      </c>
      <c r="J3757" s="3"/>
      <c r="K3757" s="3"/>
      <c r="L3757" s="2"/>
    </row>
    <row r="3758" spans="1:12" x14ac:dyDescent="0.25">
      <c r="A3758" s="1">
        <f t="shared" si="353"/>
        <v>3756</v>
      </c>
      <c r="B3758" s="1">
        <f t="shared" ca="1" si="348"/>
        <v>6</v>
      </c>
      <c r="C3758" s="1">
        <f ca="1">_xlfn.XLOOKUP(B3758,$N:$N,$O:$O)</f>
        <v>20</v>
      </c>
      <c r="D3758" s="1">
        <f t="shared" ca="1" si="349"/>
        <v>10</v>
      </c>
      <c r="E3758" s="1">
        <f t="shared" ca="1" si="350"/>
        <v>1</v>
      </c>
      <c r="F3758" s="1">
        <f ca="1">_xlfn.XLOOKUP(E3758,$N:$N,$O:$O)</f>
        <v>4</v>
      </c>
      <c r="G3758" s="1">
        <f t="shared" ca="1" si="351"/>
        <v>3</v>
      </c>
      <c r="H3758" s="1" t="b">
        <f t="shared" ca="1" si="352"/>
        <v>0</v>
      </c>
      <c r="J3758" s="3"/>
      <c r="K3758" s="3"/>
      <c r="L3758" s="2"/>
    </row>
    <row r="3759" spans="1:12" x14ac:dyDescent="0.25">
      <c r="A3759" s="1">
        <f t="shared" si="353"/>
        <v>3757</v>
      </c>
      <c r="B3759" s="1">
        <f t="shared" ca="1" si="348"/>
        <v>4</v>
      </c>
      <c r="C3759" s="1">
        <f ca="1">_xlfn.XLOOKUP(B3759,$N:$N,$O:$O)</f>
        <v>10</v>
      </c>
      <c r="D3759" s="1">
        <f t="shared" ca="1" si="349"/>
        <v>9</v>
      </c>
      <c r="E3759" s="1">
        <f t="shared" ca="1" si="350"/>
        <v>6</v>
      </c>
      <c r="F3759" s="1">
        <f ca="1">_xlfn.XLOOKUP(E3759,$N:$N,$O:$O)</f>
        <v>20</v>
      </c>
      <c r="G3759" s="1">
        <f t="shared" ca="1" si="351"/>
        <v>14</v>
      </c>
      <c r="H3759" s="1" t="b">
        <f t="shared" ca="1" si="352"/>
        <v>0</v>
      </c>
      <c r="J3759" s="3"/>
      <c r="K3759" s="3"/>
      <c r="L3759" s="2"/>
    </row>
    <row r="3760" spans="1:12" x14ac:dyDescent="0.25">
      <c r="A3760" s="1">
        <f t="shared" si="353"/>
        <v>3758</v>
      </c>
      <c r="B3760" s="1">
        <f t="shared" ca="1" si="348"/>
        <v>4</v>
      </c>
      <c r="C3760" s="1">
        <f ca="1">_xlfn.XLOOKUP(B3760,$N:$N,$O:$O)</f>
        <v>10</v>
      </c>
      <c r="D3760" s="1">
        <f t="shared" ca="1" si="349"/>
        <v>1</v>
      </c>
      <c r="E3760" s="1">
        <f t="shared" ca="1" si="350"/>
        <v>5</v>
      </c>
      <c r="F3760" s="1">
        <f ca="1">_xlfn.XLOOKUP(E3760,$N:$N,$O:$O)</f>
        <v>12</v>
      </c>
      <c r="G3760" s="1">
        <f t="shared" ca="1" si="351"/>
        <v>5</v>
      </c>
      <c r="H3760" s="1" t="b">
        <f t="shared" ca="1" si="352"/>
        <v>0</v>
      </c>
      <c r="J3760" s="3"/>
      <c r="K3760" s="3"/>
      <c r="L3760" s="2"/>
    </row>
    <row r="3761" spans="1:12" x14ac:dyDescent="0.25">
      <c r="A3761" s="1">
        <f t="shared" si="353"/>
        <v>3759</v>
      </c>
      <c r="B3761" s="1">
        <f t="shared" ca="1" si="348"/>
        <v>3</v>
      </c>
      <c r="C3761" s="1">
        <f ca="1">_xlfn.XLOOKUP(B3761,$N:$N,$O:$O)</f>
        <v>8</v>
      </c>
      <c r="D3761" s="1">
        <f t="shared" ca="1" si="349"/>
        <v>1</v>
      </c>
      <c r="E3761" s="1">
        <f t="shared" ca="1" si="350"/>
        <v>5</v>
      </c>
      <c r="F3761" s="1">
        <f ca="1">_xlfn.XLOOKUP(E3761,$N:$N,$O:$O)</f>
        <v>12</v>
      </c>
      <c r="G3761" s="1">
        <f t="shared" ca="1" si="351"/>
        <v>4</v>
      </c>
      <c r="H3761" s="1" t="b">
        <f t="shared" ca="1" si="352"/>
        <v>0</v>
      </c>
      <c r="J3761" s="3"/>
      <c r="K3761" s="3"/>
      <c r="L3761" s="2"/>
    </row>
    <row r="3762" spans="1:12" x14ac:dyDescent="0.25">
      <c r="A3762" s="1">
        <f t="shared" si="353"/>
        <v>3760</v>
      </c>
      <c r="B3762" s="1">
        <f t="shared" ca="1" si="348"/>
        <v>5</v>
      </c>
      <c r="C3762" s="1">
        <f ca="1">_xlfn.XLOOKUP(B3762,$N:$N,$O:$O)</f>
        <v>12</v>
      </c>
      <c r="D3762" s="1">
        <f t="shared" ca="1" si="349"/>
        <v>1</v>
      </c>
      <c r="E3762" s="1">
        <f t="shared" ca="1" si="350"/>
        <v>2</v>
      </c>
      <c r="F3762" s="1">
        <f ca="1">_xlfn.XLOOKUP(E3762,$N:$N,$O:$O)</f>
        <v>6</v>
      </c>
      <c r="G3762" s="1">
        <f t="shared" ca="1" si="351"/>
        <v>5</v>
      </c>
      <c r="H3762" s="1" t="b">
        <f t="shared" ca="1" si="352"/>
        <v>0</v>
      </c>
      <c r="J3762" s="3"/>
      <c r="K3762" s="3"/>
      <c r="L3762" s="2"/>
    </row>
    <row r="3763" spans="1:12" x14ac:dyDescent="0.25">
      <c r="A3763" s="1">
        <f t="shared" si="353"/>
        <v>3761</v>
      </c>
      <c r="B3763" s="1">
        <f t="shared" ca="1" si="348"/>
        <v>5</v>
      </c>
      <c r="C3763" s="1">
        <f ca="1">_xlfn.XLOOKUP(B3763,$N:$N,$O:$O)</f>
        <v>12</v>
      </c>
      <c r="D3763" s="1">
        <f t="shared" ca="1" si="349"/>
        <v>2</v>
      </c>
      <c r="E3763" s="1">
        <f t="shared" ca="1" si="350"/>
        <v>1</v>
      </c>
      <c r="F3763" s="1">
        <f ca="1">_xlfn.XLOOKUP(E3763,$N:$N,$O:$O)</f>
        <v>4</v>
      </c>
      <c r="G3763" s="1">
        <f t="shared" ca="1" si="351"/>
        <v>2</v>
      </c>
      <c r="H3763" s="1" t="b">
        <f t="shared" ca="1" si="352"/>
        <v>1</v>
      </c>
      <c r="J3763" s="3"/>
      <c r="K3763" s="3"/>
      <c r="L3763" s="2"/>
    </row>
    <row r="3764" spans="1:12" x14ac:dyDescent="0.25">
      <c r="A3764" s="1">
        <f t="shared" si="353"/>
        <v>3762</v>
      </c>
      <c r="B3764" s="1">
        <f t="shared" ca="1" si="348"/>
        <v>4</v>
      </c>
      <c r="C3764" s="1">
        <f ca="1">_xlfn.XLOOKUP(B3764,$N:$N,$O:$O)</f>
        <v>10</v>
      </c>
      <c r="D3764" s="1">
        <f t="shared" ca="1" si="349"/>
        <v>3</v>
      </c>
      <c r="E3764" s="1">
        <f t="shared" ca="1" si="350"/>
        <v>4</v>
      </c>
      <c r="F3764" s="1">
        <f ca="1">_xlfn.XLOOKUP(E3764,$N:$N,$O:$O)</f>
        <v>10</v>
      </c>
      <c r="G3764" s="1">
        <f t="shared" ca="1" si="351"/>
        <v>4</v>
      </c>
      <c r="H3764" s="1" t="b">
        <f t="shared" ca="1" si="352"/>
        <v>0</v>
      </c>
      <c r="J3764" s="3"/>
      <c r="K3764" s="3"/>
      <c r="L3764" s="2"/>
    </row>
    <row r="3765" spans="1:12" x14ac:dyDescent="0.25">
      <c r="A3765" s="1">
        <f t="shared" si="353"/>
        <v>3763</v>
      </c>
      <c r="B3765" s="1">
        <f t="shared" ca="1" si="348"/>
        <v>4</v>
      </c>
      <c r="C3765" s="1">
        <f ca="1">_xlfn.XLOOKUP(B3765,$N:$N,$O:$O)</f>
        <v>10</v>
      </c>
      <c r="D3765" s="1">
        <f t="shared" ca="1" si="349"/>
        <v>6</v>
      </c>
      <c r="E3765" s="1">
        <f t="shared" ca="1" si="350"/>
        <v>1</v>
      </c>
      <c r="F3765" s="1">
        <f ca="1">_xlfn.XLOOKUP(E3765,$N:$N,$O:$O)</f>
        <v>4</v>
      </c>
      <c r="G3765" s="1">
        <f t="shared" ca="1" si="351"/>
        <v>1</v>
      </c>
      <c r="H3765" s="1" t="b">
        <f t="shared" ca="1" si="352"/>
        <v>0</v>
      </c>
      <c r="J3765" s="3"/>
      <c r="K3765" s="3"/>
      <c r="L3765" s="2"/>
    </row>
    <row r="3766" spans="1:12" x14ac:dyDescent="0.25">
      <c r="A3766" s="1">
        <f t="shared" si="353"/>
        <v>3764</v>
      </c>
      <c r="B3766" s="1">
        <f t="shared" ca="1" si="348"/>
        <v>3</v>
      </c>
      <c r="C3766" s="1">
        <f ca="1">_xlfn.XLOOKUP(B3766,$N:$N,$O:$O)</f>
        <v>8</v>
      </c>
      <c r="D3766" s="1">
        <f t="shared" ca="1" si="349"/>
        <v>4</v>
      </c>
      <c r="E3766" s="1">
        <f t="shared" ca="1" si="350"/>
        <v>3</v>
      </c>
      <c r="F3766" s="1">
        <f ca="1">_xlfn.XLOOKUP(E3766,$N:$N,$O:$O)</f>
        <v>8</v>
      </c>
      <c r="G3766" s="1">
        <f t="shared" ca="1" si="351"/>
        <v>2</v>
      </c>
      <c r="H3766" s="1" t="b">
        <f t="shared" ca="1" si="352"/>
        <v>0</v>
      </c>
      <c r="J3766" s="3"/>
      <c r="K3766" s="3"/>
      <c r="L3766" s="2"/>
    </row>
    <row r="3767" spans="1:12" x14ac:dyDescent="0.25">
      <c r="A3767" s="1">
        <f t="shared" si="353"/>
        <v>3765</v>
      </c>
      <c r="B3767" s="1">
        <f t="shared" ca="1" si="348"/>
        <v>1</v>
      </c>
      <c r="C3767" s="1">
        <f ca="1">_xlfn.XLOOKUP(B3767,$N:$N,$O:$O)</f>
        <v>4</v>
      </c>
      <c r="D3767" s="1">
        <f t="shared" ca="1" si="349"/>
        <v>3</v>
      </c>
      <c r="E3767" s="1">
        <f t="shared" ca="1" si="350"/>
        <v>1</v>
      </c>
      <c r="F3767" s="1">
        <f ca="1">_xlfn.XLOOKUP(E3767,$N:$N,$O:$O)</f>
        <v>4</v>
      </c>
      <c r="G3767" s="1">
        <f t="shared" ca="1" si="351"/>
        <v>1</v>
      </c>
      <c r="H3767" s="1" t="b">
        <f t="shared" ca="1" si="352"/>
        <v>0</v>
      </c>
      <c r="J3767" s="3"/>
      <c r="K3767" s="3"/>
      <c r="L3767" s="2"/>
    </row>
    <row r="3768" spans="1:12" x14ac:dyDescent="0.25">
      <c r="A3768" s="1">
        <f t="shared" si="353"/>
        <v>3766</v>
      </c>
      <c r="B3768" s="1">
        <f t="shared" ca="1" si="348"/>
        <v>3</v>
      </c>
      <c r="C3768" s="1">
        <f ca="1">_xlfn.XLOOKUP(B3768,$N:$N,$O:$O)</f>
        <v>8</v>
      </c>
      <c r="D3768" s="1">
        <f t="shared" ca="1" si="349"/>
        <v>4</v>
      </c>
      <c r="E3768" s="1">
        <f t="shared" ca="1" si="350"/>
        <v>6</v>
      </c>
      <c r="F3768" s="1">
        <f ca="1">_xlfn.XLOOKUP(E3768,$N:$N,$O:$O)</f>
        <v>20</v>
      </c>
      <c r="G3768" s="1">
        <f t="shared" ca="1" si="351"/>
        <v>8</v>
      </c>
      <c r="H3768" s="1" t="b">
        <f t="shared" ca="1" si="352"/>
        <v>0</v>
      </c>
      <c r="J3768" s="3"/>
      <c r="K3768" s="3"/>
      <c r="L3768" s="2"/>
    </row>
    <row r="3769" spans="1:12" x14ac:dyDescent="0.25">
      <c r="A3769" s="1">
        <f t="shared" si="353"/>
        <v>3767</v>
      </c>
      <c r="B3769" s="1">
        <f t="shared" ca="1" si="348"/>
        <v>4</v>
      </c>
      <c r="C3769" s="1">
        <f ca="1">_xlfn.XLOOKUP(B3769,$N:$N,$O:$O)</f>
        <v>10</v>
      </c>
      <c r="D3769" s="1">
        <f t="shared" ca="1" si="349"/>
        <v>6</v>
      </c>
      <c r="E3769" s="1">
        <f t="shared" ca="1" si="350"/>
        <v>1</v>
      </c>
      <c r="F3769" s="1">
        <f ca="1">_xlfn.XLOOKUP(E3769,$N:$N,$O:$O)</f>
        <v>4</v>
      </c>
      <c r="G3769" s="1">
        <f t="shared" ca="1" si="351"/>
        <v>1</v>
      </c>
      <c r="H3769" s="1" t="b">
        <f t="shared" ca="1" si="352"/>
        <v>0</v>
      </c>
      <c r="J3769" s="3"/>
      <c r="K3769" s="3"/>
      <c r="L3769" s="2"/>
    </row>
    <row r="3770" spans="1:12" x14ac:dyDescent="0.25">
      <c r="A3770" s="1">
        <f t="shared" si="353"/>
        <v>3768</v>
      </c>
      <c r="B3770" s="1">
        <f t="shared" ca="1" si="348"/>
        <v>1</v>
      </c>
      <c r="C3770" s="1">
        <f ca="1">_xlfn.XLOOKUP(B3770,$N:$N,$O:$O)</f>
        <v>4</v>
      </c>
      <c r="D3770" s="1">
        <f t="shared" ca="1" si="349"/>
        <v>1</v>
      </c>
      <c r="E3770" s="1">
        <f t="shared" ca="1" si="350"/>
        <v>3</v>
      </c>
      <c r="F3770" s="1">
        <f ca="1">_xlfn.XLOOKUP(E3770,$N:$N,$O:$O)</f>
        <v>8</v>
      </c>
      <c r="G3770" s="1">
        <f t="shared" ca="1" si="351"/>
        <v>4</v>
      </c>
      <c r="H3770" s="1" t="b">
        <f t="shared" ca="1" si="352"/>
        <v>0</v>
      </c>
      <c r="J3770" s="3"/>
      <c r="K3770" s="3"/>
      <c r="L3770" s="2"/>
    </row>
    <row r="3771" spans="1:12" x14ac:dyDescent="0.25">
      <c r="A3771" s="1">
        <f t="shared" si="353"/>
        <v>3769</v>
      </c>
      <c r="B3771" s="1">
        <f t="shared" ca="1" si="348"/>
        <v>2</v>
      </c>
      <c r="C3771" s="1">
        <f ca="1">_xlfn.XLOOKUP(B3771,$N:$N,$O:$O)</f>
        <v>6</v>
      </c>
      <c r="D3771" s="1">
        <f t="shared" ca="1" si="349"/>
        <v>1</v>
      </c>
      <c r="E3771" s="1">
        <f t="shared" ca="1" si="350"/>
        <v>4</v>
      </c>
      <c r="F3771" s="1">
        <f ca="1">_xlfn.XLOOKUP(E3771,$N:$N,$O:$O)</f>
        <v>10</v>
      </c>
      <c r="G3771" s="1">
        <f t="shared" ca="1" si="351"/>
        <v>3</v>
      </c>
      <c r="H3771" s="1" t="b">
        <f t="shared" ca="1" si="352"/>
        <v>0</v>
      </c>
      <c r="J3771" s="3"/>
      <c r="K3771" s="3"/>
      <c r="L3771" s="2"/>
    </row>
    <row r="3772" spans="1:12" x14ac:dyDescent="0.25">
      <c r="A3772" s="1">
        <f t="shared" si="353"/>
        <v>3770</v>
      </c>
      <c r="B3772" s="1">
        <f t="shared" ca="1" si="348"/>
        <v>2</v>
      </c>
      <c r="C3772" s="1">
        <f ca="1">_xlfn.XLOOKUP(B3772,$N:$N,$O:$O)</f>
        <v>6</v>
      </c>
      <c r="D3772" s="1">
        <f t="shared" ca="1" si="349"/>
        <v>2</v>
      </c>
      <c r="E3772" s="1">
        <f t="shared" ca="1" si="350"/>
        <v>5</v>
      </c>
      <c r="F3772" s="1">
        <f ca="1">_xlfn.XLOOKUP(E3772,$N:$N,$O:$O)</f>
        <v>12</v>
      </c>
      <c r="G3772" s="1">
        <f t="shared" ca="1" si="351"/>
        <v>3</v>
      </c>
      <c r="H3772" s="1" t="b">
        <f t="shared" ca="1" si="352"/>
        <v>0</v>
      </c>
      <c r="J3772" s="3"/>
      <c r="K3772" s="3"/>
      <c r="L3772" s="2"/>
    </row>
    <row r="3773" spans="1:12" x14ac:dyDescent="0.25">
      <c r="A3773" s="1">
        <f t="shared" si="353"/>
        <v>3771</v>
      </c>
      <c r="B3773" s="1">
        <f t="shared" ca="1" si="348"/>
        <v>2</v>
      </c>
      <c r="C3773" s="1">
        <f ca="1">_xlfn.XLOOKUP(B3773,$N:$N,$O:$O)</f>
        <v>6</v>
      </c>
      <c r="D3773" s="1">
        <f t="shared" ca="1" si="349"/>
        <v>1</v>
      </c>
      <c r="E3773" s="1">
        <f t="shared" ca="1" si="350"/>
        <v>6</v>
      </c>
      <c r="F3773" s="1">
        <f ca="1">_xlfn.XLOOKUP(E3773,$N:$N,$O:$O)</f>
        <v>20</v>
      </c>
      <c r="G3773" s="1">
        <f t="shared" ca="1" si="351"/>
        <v>17</v>
      </c>
      <c r="H3773" s="1" t="b">
        <f t="shared" ca="1" si="352"/>
        <v>0</v>
      </c>
      <c r="J3773" s="3"/>
      <c r="K3773" s="3"/>
      <c r="L3773" s="2"/>
    </row>
    <row r="3774" spans="1:12" x14ac:dyDescent="0.25">
      <c r="A3774" s="1">
        <f t="shared" si="353"/>
        <v>3772</v>
      </c>
      <c r="B3774" s="1">
        <f t="shared" ca="1" si="348"/>
        <v>1</v>
      </c>
      <c r="C3774" s="1">
        <f ca="1">_xlfn.XLOOKUP(B3774,$N:$N,$O:$O)</f>
        <v>4</v>
      </c>
      <c r="D3774" s="1">
        <f t="shared" ca="1" si="349"/>
        <v>3</v>
      </c>
      <c r="E3774" s="1">
        <f t="shared" ca="1" si="350"/>
        <v>3</v>
      </c>
      <c r="F3774" s="1">
        <f ca="1">_xlfn.XLOOKUP(E3774,$N:$N,$O:$O)</f>
        <v>8</v>
      </c>
      <c r="G3774" s="1">
        <f t="shared" ca="1" si="351"/>
        <v>1</v>
      </c>
      <c r="H3774" s="1" t="b">
        <f t="shared" ca="1" si="352"/>
        <v>0</v>
      </c>
      <c r="J3774" s="3"/>
      <c r="K3774" s="3"/>
      <c r="L3774" s="2"/>
    </row>
    <row r="3775" spans="1:12" x14ac:dyDescent="0.25">
      <c r="A3775" s="1">
        <f t="shared" si="353"/>
        <v>3773</v>
      </c>
      <c r="B3775" s="1">
        <f t="shared" ca="1" si="348"/>
        <v>6</v>
      </c>
      <c r="C3775" s="1">
        <f ca="1">_xlfn.XLOOKUP(B3775,$N:$N,$O:$O)</f>
        <v>20</v>
      </c>
      <c r="D3775" s="1">
        <f t="shared" ca="1" si="349"/>
        <v>20</v>
      </c>
      <c r="E3775" s="1">
        <f t="shared" ca="1" si="350"/>
        <v>6</v>
      </c>
      <c r="F3775" s="1">
        <f ca="1">_xlfn.XLOOKUP(E3775,$N:$N,$O:$O)</f>
        <v>20</v>
      </c>
      <c r="G3775" s="1">
        <f t="shared" ca="1" si="351"/>
        <v>19</v>
      </c>
      <c r="H3775" s="1" t="b">
        <f t="shared" ca="1" si="352"/>
        <v>0</v>
      </c>
      <c r="J3775" s="3"/>
      <c r="K3775" s="3"/>
      <c r="L3775" s="2"/>
    </row>
    <row r="3776" spans="1:12" x14ac:dyDescent="0.25">
      <c r="A3776" s="1">
        <f t="shared" si="353"/>
        <v>3774</v>
      </c>
      <c r="B3776" s="1">
        <f t="shared" ca="1" si="348"/>
        <v>6</v>
      </c>
      <c r="C3776" s="1">
        <f ca="1">_xlfn.XLOOKUP(B3776,$N:$N,$O:$O)</f>
        <v>20</v>
      </c>
      <c r="D3776" s="1">
        <f t="shared" ca="1" si="349"/>
        <v>11</v>
      </c>
      <c r="E3776" s="1">
        <f t="shared" ca="1" si="350"/>
        <v>2</v>
      </c>
      <c r="F3776" s="1">
        <f ca="1">_xlfn.XLOOKUP(E3776,$N:$N,$O:$O)</f>
        <v>6</v>
      </c>
      <c r="G3776" s="1">
        <f t="shared" ca="1" si="351"/>
        <v>6</v>
      </c>
      <c r="H3776" s="1" t="b">
        <f t="shared" ca="1" si="352"/>
        <v>0</v>
      </c>
      <c r="J3776" s="3"/>
      <c r="K3776" s="3"/>
      <c r="L3776" s="2"/>
    </row>
    <row r="3777" spans="1:12" x14ac:dyDescent="0.25">
      <c r="A3777" s="1">
        <f t="shared" si="353"/>
        <v>3775</v>
      </c>
      <c r="B3777" s="1">
        <f t="shared" ca="1" si="348"/>
        <v>6</v>
      </c>
      <c r="C3777" s="1">
        <f ca="1">_xlfn.XLOOKUP(B3777,$N:$N,$O:$O)</f>
        <v>20</v>
      </c>
      <c r="D3777" s="1">
        <f t="shared" ca="1" si="349"/>
        <v>2</v>
      </c>
      <c r="E3777" s="1">
        <f t="shared" ca="1" si="350"/>
        <v>1</v>
      </c>
      <c r="F3777" s="1">
        <f ca="1">_xlfn.XLOOKUP(E3777,$N:$N,$O:$O)</f>
        <v>4</v>
      </c>
      <c r="G3777" s="1">
        <f t="shared" ca="1" si="351"/>
        <v>2</v>
      </c>
      <c r="H3777" s="1" t="b">
        <f t="shared" ca="1" si="352"/>
        <v>1</v>
      </c>
      <c r="J3777" s="3"/>
      <c r="K3777" s="3"/>
      <c r="L3777" s="2"/>
    </row>
    <row r="3778" spans="1:12" x14ac:dyDescent="0.25">
      <c r="A3778" s="1">
        <f t="shared" si="353"/>
        <v>3776</v>
      </c>
      <c r="B3778" s="1">
        <f t="shared" ca="1" si="348"/>
        <v>5</v>
      </c>
      <c r="C3778" s="1">
        <f ca="1">_xlfn.XLOOKUP(B3778,$N:$N,$O:$O)</f>
        <v>12</v>
      </c>
      <c r="D3778" s="1">
        <f t="shared" ca="1" si="349"/>
        <v>2</v>
      </c>
      <c r="E3778" s="1">
        <f t="shared" ca="1" si="350"/>
        <v>1</v>
      </c>
      <c r="F3778" s="1">
        <f ca="1">_xlfn.XLOOKUP(E3778,$N:$N,$O:$O)</f>
        <v>4</v>
      </c>
      <c r="G3778" s="1">
        <f t="shared" ca="1" si="351"/>
        <v>2</v>
      </c>
      <c r="H3778" s="1" t="b">
        <f t="shared" ca="1" si="352"/>
        <v>1</v>
      </c>
      <c r="J3778" s="3"/>
      <c r="K3778" s="3"/>
      <c r="L3778" s="2"/>
    </row>
    <row r="3779" spans="1:12" x14ac:dyDescent="0.25">
      <c r="A3779" s="1">
        <f t="shared" si="353"/>
        <v>3777</v>
      </c>
      <c r="B3779" s="1">
        <f t="shared" ca="1" si="348"/>
        <v>4</v>
      </c>
      <c r="C3779" s="1">
        <f ca="1">_xlfn.XLOOKUP(B3779,$N:$N,$O:$O)</f>
        <v>10</v>
      </c>
      <c r="D3779" s="1">
        <f t="shared" ca="1" si="349"/>
        <v>7</v>
      </c>
      <c r="E3779" s="1">
        <f t="shared" ca="1" si="350"/>
        <v>1</v>
      </c>
      <c r="F3779" s="1">
        <f ca="1">_xlfn.XLOOKUP(E3779,$N:$N,$O:$O)</f>
        <v>4</v>
      </c>
      <c r="G3779" s="1">
        <f t="shared" ca="1" si="351"/>
        <v>1</v>
      </c>
      <c r="H3779" s="1" t="b">
        <f t="shared" ca="1" si="352"/>
        <v>0</v>
      </c>
      <c r="J3779" s="3"/>
      <c r="K3779" s="3"/>
      <c r="L3779" s="2"/>
    </row>
    <row r="3780" spans="1:12" x14ac:dyDescent="0.25">
      <c r="A3780" s="1">
        <f t="shared" si="353"/>
        <v>3778</v>
      </c>
      <c r="B3780" s="1">
        <f t="shared" ref="B3780:B3843" ca="1" si="354">RANDBETWEEN(1,6)</f>
        <v>2</v>
      </c>
      <c r="C3780" s="1">
        <f ca="1">_xlfn.XLOOKUP(B3780,$N:$N,$O:$O)</f>
        <v>6</v>
      </c>
      <c r="D3780" s="1">
        <f t="shared" ref="D3780:D3843" ca="1" si="355">RANDBETWEEN(1,C3780)</f>
        <v>6</v>
      </c>
      <c r="E3780" s="1">
        <f t="shared" ref="E3780:E3843" ca="1" si="356">RANDBETWEEN(1,6)</f>
        <v>6</v>
      </c>
      <c r="F3780" s="1">
        <f ca="1">_xlfn.XLOOKUP(E3780,$N:$N,$O:$O)</f>
        <v>20</v>
      </c>
      <c r="G3780" s="1">
        <f t="shared" ref="G3780:G3843" ca="1" si="357">RANDBETWEEN(1,F3780)</f>
        <v>6</v>
      </c>
      <c r="H3780" s="1" t="b">
        <f t="shared" ref="H3780:H3843" ca="1" si="358">D3780=G3780</f>
        <v>1</v>
      </c>
      <c r="J3780" s="3"/>
      <c r="K3780" s="3"/>
      <c r="L3780" s="2"/>
    </row>
    <row r="3781" spans="1:12" x14ac:dyDescent="0.25">
      <c r="A3781" s="1">
        <f t="shared" ref="A3781:A3844" si="359">A3780+1</f>
        <v>3779</v>
      </c>
      <c r="B3781" s="1">
        <f t="shared" ca="1" si="354"/>
        <v>4</v>
      </c>
      <c r="C3781" s="1">
        <f ca="1">_xlfn.XLOOKUP(B3781,$N:$N,$O:$O)</f>
        <v>10</v>
      </c>
      <c r="D3781" s="1">
        <f t="shared" ca="1" si="355"/>
        <v>10</v>
      </c>
      <c r="E3781" s="1">
        <f t="shared" ca="1" si="356"/>
        <v>5</v>
      </c>
      <c r="F3781" s="1">
        <f ca="1">_xlfn.XLOOKUP(E3781,$N:$N,$O:$O)</f>
        <v>12</v>
      </c>
      <c r="G3781" s="1">
        <f t="shared" ca="1" si="357"/>
        <v>5</v>
      </c>
      <c r="H3781" s="1" t="b">
        <f t="shared" ca="1" si="358"/>
        <v>0</v>
      </c>
      <c r="J3781" s="3"/>
      <c r="K3781" s="3"/>
      <c r="L3781" s="2"/>
    </row>
    <row r="3782" spans="1:12" x14ac:dyDescent="0.25">
      <c r="A3782" s="1">
        <f t="shared" si="359"/>
        <v>3780</v>
      </c>
      <c r="B3782" s="1">
        <f t="shared" ca="1" si="354"/>
        <v>3</v>
      </c>
      <c r="C3782" s="1">
        <f ca="1">_xlfn.XLOOKUP(B3782,$N:$N,$O:$O)</f>
        <v>8</v>
      </c>
      <c r="D3782" s="1">
        <f t="shared" ca="1" si="355"/>
        <v>4</v>
      </c>
      <c r="E3782" s="1">
        <f t="shared" ca="1" si="356"/>
        <v>1</v>
      </c>
      <c r="F3782" s="1">
        <f ca="1">_xlfn.XLOOKUP(E3782,$N:$N,$O:$O)</f>
        <v>4</v>
      </c>
      <c r="G3782" s="1">
        <f t="shared" ca="1" si="357"/>
        <v>3</v>
      </c>
      <c r="H3782" s="1" t="b">
        <f t="shared" ca="1" si="358"/>
        <v>0</v>
      </c>
      <c r="J3782" s="3"/>
      <c r="K3782" s="3"/>
      <c r="L3782" s="2"/>
    </row>
    <row r="3783" spans="1:12" x14ac:dyDescent="0.25">
      <c r="A3783" s="1">
        <f t="shared" si="359"/>
        <v>3781</v>
      </c>
      <c r="B3783" s="1">
        <f t="shared" ca="1" si="354"/>
        <v>5</v>
      </c>
      <c r="C3783" s="1">
        <f ca="1">_xlfn.XLOOKUP(B3783,$N:$N,$O:$O)</f>
        <v>12</v>
      </c>
      <c r="D3783" s="1">
        <f t="shared" ca="1" si="355"/>
        <v>4</v>
      </c>
      <c r="E3783" s="1">
        <f t="shared" ca="1" si="356"/>
        <v>3</v>
      </c>
      <c r="F3783" s="1">
        <f ca="1">_xlfn.XLOOKUP(E3783,$N:$N,$O:$O)</f>
        <v>8</v>
      </c>
      <c r="G3783" s="1">
        <f t="shared" ca="1" si="357"/>
        <v>7</v>
      </c>
      <c r="H3783" s="1" t="b">
        <f t="shared" ca="1" si="358"/>
        <v>0</v>
      </c>
      <c r="J3783" s="3"/>
      <c r="K3783" s="3"/>
      <c r="L3783" s="2"/>
    </row>
    <row r="3784" spans="1:12" x14ac:dyDescent="0.25">
      <c r="A3784" s="1">
        <f t="shared" si="359"/>
        <v>3782</v>
      </c>
      <c r="B3784" s="1">
        <f t="shared" ca="1" si="354"/>
        <v>2</v>
      </c>
      <c r="C3784" s="1">
        <f ca="1">_xlfn.XLOOKUP(B3784,$N:$N,$O:$O)</f>
        <v>6</v>
      </c>
      <c r="D3784" s="1">
        <f t="shared" ca="1" si="355"/>
        <v>3</v>
      </c>
      <c r="E3784" s="1">
        <f t="shared" ca="1" si="356"/>
        <v>1</v>
      </c>
      <c r="F3784" s="1">
        <f ca="1">_xlfn.XLOOKUP(E3784,$N:$N,$O:$O)</f>
        <v>4</v>
      </c>
      <c r="G3784" s="1">
        <f t="shared" ca="1" si="357"/>
        <v>4</v>
      </c>
      <c r="H3784" s="1" t="b">
        <f t="shared" ca="1" si="358"/>
        <v>0</v>
      </c>
      <c r="J3784" s="3"/>
      <c r="K3784" s="3"/>
      <c r="L3784" s="2"/>
    </row>
    <row r="3785" spans="1:12" x14ac:dyDescent="0.25">
      <c r="A3785" s="1">
        <f t="shared" si="359"/>
        <v>3783</v>
      </c>
      <c r="B3785" s="1">
        <f t="shared" ca="1" si="354"/>
        <v>2</v>
      </c>
      <c r="C3785" s="1">
        <f ca="1">_xlfn.XLOOKUP(B3785,$N:$N,$O:$O)</f>
        <v>6</v>
      </c>
      <c r="D3785" s="1">
        <f t="shared" ca="1" si="355"/>
        <v>3</v>
      </c>
      <c r="E3785" s="1">
        <f t="shared" ca="1" si="356"/>
        <v>2</v>
      </c>
      <c r="F3785" s="1">
        <f ca="1">_xlfn.XLOOKUP(E3785,$N:$N,$O:$O)</f>
        <v>6</v>
      </c>
      <c r="G3785" s="1">
        <f t="shared" ca="1" si="357"/>
        <v>6</v>
      </c>
      <c r="H3785" s="1" t="b">
        <f t="shared" ca="1" si="358"/>
        <v>0</v>
      </c>
      <c r="J3785" s="3"/>
      <c r="K3785" s="3"/>
      <c r="L3785" s="2"/>
    </row>
    <row r="3786" spans="1:12" x14ac:dyDescent="0.25">
      <c r="A3786" s="1">
        <f t="shared" si="359"/>
        <v>3784</v>
      </c>
      <c r="B3786" s="1">
        <f t="shared" ca="1" si="354"/>
        <v>6</v>
      </c>
      <c r="C3786" s="1">
        <f ca="1">_xlfn.XLOOKUP(B3786,$N:$N,$O:$O)</f>
        <v>20</v>
      </c>
      <c r="D3786" s="1">
        <f t="shared" ca="1" si="355"/>
        <v>10</v>
      </c>
      <c r="E3786" s="1">
        <f t="shared" ca="1" si="356"/>
        <v>6</v>
      </c>
      <c r="F3786" s="1">
        <f ca="1">_xlfn.XLOOKUP(E3786,$N:$N,$O:$O)</f>
        <v>20</v>
      </c>
      <c r="G3786" s="1">
        <f t="shared" ca="1" si="357"/>
        <v>7</v>
      </c>
      <c r="H3786" s="1" t="b">
        <f t="shared" ca="1" si="358"/>
        <v>0</v>
      </c>
      <c r="J3786" s="3"/>
      <c r="K3786" s="3"/>
      <c r="L3786" s="2"/>
    </row>
    <row r="3787" spans="1:12" x14ac:dyDescent="0.25">
      <c r="A3787" s="1">
        <f t="shared" si="359"/>
        <v>3785</v>
      </c>
      <c r="B3787" s="1">
        <f t="shared" ca="1" si="354"/>
        <v>6</v>
      </c>
      <c r="C3787" s="1">
        <f ca="1">_xlfn.XLOOKUP(B3787,$N:$N,$O:$O)</f>
        <v>20</v>
      </c>
      <c r="D3787" s="1">
        <f t="shared" ca="1" si="355"/>
        <v>18</v>
      </c>
      <c r="E3787" s="1">
        <f t="shared" ca="1" si="356"/>
        <v>4</v>
      </c>
      <c r="F3787" s="1">
        <f ca="1">_xlfn.XLOOKUP(E3787,$N:$N,$O:$O)</f>
        <v>10</v>
      </c>
      <c r="G3787" s="1">
        <f t="shared" ca="1" si="357"/>
        <v>4</v>
      </c>
      <c r="H3787" s="1" t="b">
        <f t="shared" ca="1" si="358"/>
        <v>0</v>
      </c>
      <c r="J3787" s="3"/>
      <c r="K3787" s="3"/>
      <c r="L3787" s="2"/>
    </row>
    <row r="3788" spans="1:12" x14ac:dyDescent="0.25">
      <c r="A3788" s="1">
        <f t="shared" si="359"/>
        <v>3786</v>
      </c>
      <c r="B3788" s="1">
        <f t="shared" ca="1" si="354"/>
        <v>6</v>
      </c>
      <c r="C3788" s="1">
        <f ca="1">_xlfn.XLOOKUP(B3788,$N:$N,$O:$O)</f>
        <v>20</v>
      </c>
      <c r="D3788" s="1">
        <f t="shared" ca="1" si="355"/>
        <v>4</v>
      </c>
      <c r="E3788" s="1">
        <f t="shared" ca="1" si="356"/>
        <v>1</v>
      </c>
      <c r="F3788" s="1">
        <f ca="1">_xlfn.XLOOKUP(E3788,$N:$N,$O:$O)</f>
        <v>4</v>
      </c>
      <c r="G3788" s="1">
        <f t="shared" ca="1" si="357"/>
        <v>4</v>
      </c>
      <c r="H3788" s="1" t="b">
        <f t="shared" ca="1" si="358"/>
        <v>1</v>
      </c>
      <c r="J3788" s="3"/>
      <c r="K3788" s="3"/>
      <c r="L3788" s="2"/>
    </row>
    <row r="3789" spans="1:12" x14ac:dyDescent="0.25">
      <c r="A3789" s="1">
        <f t="shared" si="359"/>
        <v>3787</v>
      </c>
      <c r="B3789" s="1">
        <f t="shared" ca="1" si="354"/>
        <v>4</v>
      </c>
      <c r="C3789" s="1">
        <f ca="1">_xlfn.XLOOKUP(B3789,$N:$N,$O:$O)</f>
        <v>10</v>
      </c>
      <c r="D3789" s="1">
        <f t="shared" ca="1" si="355"/>
        <v>6</v>
      </c>
      <c r="E3789" s="1">
        <f t="shared" ca="1" si="356"/>
        <v>3</v>
      </c>
      <c r="F3789" s="1">
        <f ca="1">_xlfn.XLOOKUP(E3789,$N:$N,$O:$O)</f>
        <v>8</v>
      </c>
      <c r="G3789" s="1">
        <f t="shared" ca="1" si="357"/>
        <v>8</v>
      </c>
      <c r="H3789" s="1" t="b">
        <f t="shared" ca="1" si="358"/>
        <v>0</v>
      </c>
      <c r="J3789" s="3"/>
      <c r="K3789" s="3"/>
      <c r="L3789" s="2"/>
    </row>
    <row r="3790" spans="1:12" x14ac:dyDescent="0.25">
      <c r="A3790" s="1">
        <f t="shared" si="359"/>
        <v>3788</v>
      </c>
      <c r="B3790" s="1">
        <f t="shared" ca="1" si="354"/>
        <v>4</v>
      </c>
      <c r="C3790" s="1">
        <f ca="1">_xlfn.XLOOKUP(B3790,$N:$N,$O:$O)</f>
        <v>10</v>
      </c>
      <c r="D3790" s="1">
        <f t="shared" ca="1" si="355"/>
        <v>10</v>
      </c>
      <c r="E3790" s="1">
        <f t="shared" ca="1" si="356"/>
        <v>3</v>
      </c>
      <c r="F3790" s="1">
        <f ca="1">_xlfn.XLOOKUP(E3790,$N:$N,$O:$O)</f>
        <v>8</v>
      </c>
      <c r="G3790" s="1">
        <f t="shared" ca="1" si="357"/>
        <v>5</v>
      </c>
      <c r="H3790" s="1" t="b">
        <f t="shared" ca="1" si="358"/>
        <v>0</v>
      </c>
      <c r="J3790" s="3"/>
      <c r="K3790" s="3"/>
      <c r="L3790" s="2"/>
    </row>
    <row r="3791" spans="1:12" x14ac:dyDescent="0.25">
      <c r="A3791" s="1">
        <f t="shared" si="359"/>
        <v>3789</v>
      </c>
      <c r="B3791" s="1">
        <f t="shared" ca="1" si="354"/>
        <v>2</v>
      </c>
      <c r="C3791" s="1">
        <f ca="1">_xlfn.XLOOKUP(B3791,$N:$N,$O:$O)</f>
        <v>6</v>
      </c>
      <c r="D3791" s="1">
        <f t="shared" ca="1" si="355"/>
        <v>2</v>
      </c>
      <c r="E3791" s="1">
        <f t="shared" ca="1" si="356"/>
        <v>6</v>
      </c>
      <c r="F3791" s="1">
        <f ca="1">_xlfn.XLOOKUP(E3791,$N:$N,$O:$O)</f>
        <v>20</v>
      </c>
      <c r="G3791" s="1">
        <f t="shared" ca="1" si="357"/>
        <v>12</v>
      </c>
      <c r="H3791" s="1" t="b">
        <f t="shared" ca="1" si="358"/>
        <v>0</v>
      </c>
      <c r="J3791" s="3"/>
      <c r="K3791" s="3"/>
      <c r="L3791" s="2"/>
    </row>
    <row r="3792" spans="1:12" x14ac:dyDescent="0.25">
      <c r="A3792" s="1">
        <f t="shared" si="359"/>
        <v>3790</v>
      </c>
      <c r="B3792" s="1">
        <f t="shared" ca="1" si="354"/>
        <v>2</v>
      </c>
      <c r="C3792" s="1">
        <f ca="1">_xlfn.XLOOKUP(B3792,$N:$N,$O:$O)</f>
        <v>6</v>
      </c>
      <c r="D3792" s="1">
        <f t="shared" ca="1" si="355"/>
        <v>6</v>
      </c>
      <c r="E3792" s="1">
        <f t="shared" ca="1" si="356"/>
        <v>4</v>
      </c>
      <c r="F3792" s="1">
        <f ca="1">_xlfn.XLOOKUP(E3792,$N:$N,$O:$O)</f>
        <v>10</v>
      </c>
      <c r="G3792" s="1">
        <f t="shared" ca="1" si="357"/>
        <v>3</v>
      </c>
      <c r="H3792" s="1" t="b">
        <f t="shared" ca="1" si="358"/>
        <v>0</v>
      </c>
      <c r="J3792" s="3"/>
      <c r="K3792" s="3"/>
      <c r="L3792" s="2"/>
    </row>
    <row r="3793" spans="1:12" x14ac:dyDescent="0.25">
      <c r="A3793" s="1">
        <f t="shared" si="359"/>
        <v>3791</v>
      </c>
      <c r="B3793" s="1">
        <f t="shared" ca="1" si="354"/>
        <v>4</v>
      </c>
      <c r="C3793" s="1">
        <f ca="1">_xlfn.XLOOKUP(B3793,$N:$N,$O:$O)</f>
        <v>10</v>
      </c>
      <c r="D3793" s="1">
        <f t="shared" ca="1" si="355"/>
        <v>3</v>
      </c>
      <c r="E3793" s="1">
        <f t="shared" ca="1" si="356"/>
        <v>3</v>
      </c>
      <c r="F3793" s="1">
        <f ca="1">_xlfn.XLOOKUP(E3793,$N:$N,$O:$O)</f>
        <v>8</v>
      </c>
      <c r="G3793" s="1">
        <f t="shared" ca="1" si="357"/>
        <v>5</v>
      </c>
      <c r="H3793" s="1" t="b">
        <f t="shared" ca="1" si="358"/>
        <v>0</v>
      </c>
      <c r="J3793" s="3"/>
      <c r="K3793" s="3"/>
      <c r="L3793" s="2"/>
    </row>
    <row r="3794" spans="1:12" x14ac:dyDescent="0.25">
      <c r="A3794" s="1">
        <f t="shared" si="359"/>
        <v>3792</v>
      </c>
      <c r="B3794" s="1">
        <f t="shared" ca="1" si="354"/>
        <v>3</v>
      </c>
      <c r="C3794" s="1">
        <f ca="1">_xlfn.XLOOKUP(B3794,$N:$N,$O:$O)</f>
        <v>8</v>
      </c>
      <c r="D3794" s="1">
        <f t="shared" ca="1" si="355"/>
        <v>5</v>
      </c>
      <c r="E3794" s="1">
        <f t="shared" ca="1" si="356"/>
        <v>1</v>
      </c>
      <c r="F3794" s="1">
        <f ca="1">_xlfn.XLOOKUP(E3794,$N:$N,$O:$O)</f>
        <v>4</v>
      </c>
      <c r="G3794" s="1">
        <f t="shared" ca="1" si="357"/>
        <v>4</v>
      </c>
      <c r="H3794" s="1" t="b">
        <f t="shared" ca="1" si="358"/>
        <v>0</v>
      </c>
      <c r="J3794" s="3"/>
      <c r="K3794" s="3"/>
      <c r="L3794" s="2"/>
    </row>
    <row r="3795" spans="1:12" x14ac:dyDescent="0.25">
      <c r="A3795" s="1">
        <f t="shared" si="359"/>
        <v>3793</v>
      </c>
      <c r="B3795" s="1">
        <f t="shared" ca="1" si="354"/>
        <v>6</v>
      </c>
      <c r="C3795" s="1">
        <f ca="1">_xlfn.XLOOKUP(B3795,$N:$N,$O:$O)</f>
        <v>20</v>
      </c>
      <c r="D3795" s="1">
        <f t="shared" ca="1" si="355"/>
        <v>18</v>
      </c>
      <c r="E3795" s="1">
        <f t="shared" ca="1" si="356"/>
        <v>1</v>
      </c>
      <c r="F3795" s="1">
        <f ca="1">_xlfn.XLOOKUP(E3795,$N:$N,$O:$O)</f>
        <v>4</v>
      </c>
      <c r="G3795" s="1">
        <f t="shared" ca="1" si="357"/>
        <v>2</v>
      </c>
      <c r="H3795" s="1" t="b">
        <f t="shared" ca="1" si="358"/>
        <v>0</v>
      </c>
      <c r="J3795" s="3"/>
      <c r="K3795" s="3"/>
      <c r="L3795" s="2"/>
    </row>
    <row r="3796" spans="1:12" x14ac:dyDescent="0.25">
      <c r="A3796" s="1">
        <f t="shared" si="359"/>
        <v>3794</v>
      </c>
      <c r="B3796" s="1">
        <f t="shared" ca="1" si="354"/>
        <v>3</v>
      </c>
      <c r="C3796" s="1">
        <f ca="1">_xlfn.XLOOKUP(B3796,$N:$N,$O:$O)</f>
        <v>8</v>
      </c>
      <c r="D3796" s="1">
        <f t="shared" ca="1" si="355"/>
        <v>1</v>
      </c>
      <c r="E3796" s="1">
        <f t="shared" ca="1" si="356"/>
        <v>3</v>
      </c>
      <c r="F3796" s="1">
        <f ca="1">_xlfn.XLOOKUP(E3796,$N:$N,$O:$O)</f>
        <v>8</v>
      </c>
      <c r="G3796" s="1">
        <f t="shared" ca="1" si="357"/>
        <v>5</v>
      </c>
      <c r="H3796" s="1" t="b">
        <f t="shared" ca="1" si="358"/>
        <v>0</v>
      </c>
      <c r="J3796" s="3"/>
      <c r="K3796" s="3"/>
      <c r="L3796" s="2"/>
    </row>
    <row r="3797" spans="1:12" x14ac:dyDescent="0.25">
      <c r="A3797" s="1">
        <f t="shared" si="359"/>
        <v>3795</v>
      </c>
      <c r="B3797" s="1">
        <f t="shared" ca="1" si="354"/>
        <v>2</v>
      </c>
      <c r="C3797" s="1">
        <f ca="1">_xlfn.XLOOKUP(B3797,$N:$N,$O:$O)</f>
        <v>6</v>
      </c>
      <c r="D3797" s="1">
        <f t="shared" ca="1" si="355"/>
        <v>2</v>
      </c>
      <c r="E3797" s="1">
        <f t="shared" ca="1" si="356"/>
        <v>2</v>
      </c>
      <c r="F3797" s="1">
        <f ca="1">_xlfn.XLOOKUP(E3797,$N:$N,$O:$O)</f>
        <v>6</v>
      </c>
      <c r="G3797" s="1">
        <f t="shared" ca="1" si="357"/>
        <v>3</v>
      </c>
      <c r="H3797" s="1" t="b">
        <f t="shared" ca="1" si="358"/>
        <v>0</v>
      </c>
      <c r="J3797" s="3"/>
      <c r="K3797" s="3"/>
      <c r="L3797" s="2"/>
    </row>
    <row r="3798" spans="1:12" x14ac:dyDescent="0.25">
      <c r="A3798" s="1">
        <f t="shared" si="359"/>
        <v>3796</v>
      </c>
      <c r="B3798" s="1">
        <f t="shared" ca="1" si="354"/>
        <v>1</v>
      </c>
      <c r="C3798" s="1">
        <f ca="1">_xlfn.XLOOKUP(B3798,$N:$N,$O:$O)</f>
        <v>4</v>
      </c>
      <c r="D3798" s="1">
        <f t="shared" ca="1" si="355"/>
        <v>3</v>
      </c>
      <c r="E3798" s="1">
        <f t="shared" ca="1" si="356"/>
        <v>6</v>
      </c>
      <c r="F3798" s="1">
        <f ca="1">_xlfn.XLOOKUP(E3798,$N:$N,$O:$O)</f>
        <v>20</v>
      </c>
      <c r="G3798" s="1">
        <f t="shared" ca="1" si="357"/>
        <v>14</v>
      </c>
      <c r="H3798" s="1" t="b">
        <f t="shared" ca="1" si="358"/>
        <v>0</v>
      </c>
      <c r="J3798" s="3"/>
      <c r="K3798" s="3"/>
      <c r="L3798" s="2"/>
    </row>
    <row r="3799" spans="1:12" x14ac:dyDescent="0.25">
      <c r="A3799" s="1">
        <f t="shared" si="359"/>
        <v>3797</v>
      </c>
      <c r="B3799" s="1">
        <f t="shared" ca="1" si="354"/>
        <v>4</v>
      </c>
      <c r="C3799" s="1">
        <f ca="1">_xlfn.XLOOKUP(B3799,$N:$N,$O:$O)</f>
        <v>10</v>
      </c>
      <c r="D3799" s="1">
        <f t="shared" ca="1" si="355"/>
        <v>7</v>
      </c>
      <c r="E3799" s="1">
        <f t="shared" ca="1" si="356"/>
        <v>6</v>
      </c>
      <c r="F3799" s="1">
        <f ca="1">_xlfn.XLOOKUP(E3799,$N:$N,$O:$O)</f>
        <v>20</v>
      </c>
      <c r="G3799" s="1">
        <f t="shared" ca="1" si="357"/>
        <v>3</v>
      </c>
      <c r="H3799" s="1" t="b">
        <f t="shared" ca="1" si="358"/>
        <v>0</v>
      </c>
      <c r="J3799" s="3"/>
      <c r="K3799" s="3"/>
      <c r="L3799" s="2"/>
    </row>
    <row r="3800" spans="1:12" x14ac:dyDescent="0.25">
      <c r="A3800" s="1">
        <f t="shared" si="359"/>
        <v>3798</v>
      </c>
      <c r="B3800" s="1">
        <f t="shared" ca="1" si="354"/>
        <v>1</v>
      </c>
      <c r="C3800" s="1">
        <f ca="1">_xlfn.XLOOKUP(B3800,$N:$N,$O:$O)</f>
        <v>4</v>
      </c>
      <c r="D3800" s="1">
        <f t="shared" ca="1" si="355"/>
        <v>4</v>
      </c>
      <c r="E3800" s="1">
        <f t="shared" ca="1" si="356"/>
        <v>5</v>
      </c>
      <c r="F3800" s="1">
        <f ca="1">_xlfn.XLOOKUP(E3800,$N:$N,$O:$O)</f>
        <v>12</v>
      </c>
      <c r="G3800" s="1">
        <f t="shared" ca="1" si="357"/>
        <v>5</v>
      </c>
      <c r="H3800" s="1" t="b">
        <f t="shared" ca="1" si="358"/>
        <v>0</v>
      </c>
      <c r="J3800" s="3"/>
      <c r="K3800" s="3"/>
      <c r="L3800" s="2"/>
    </row>
    <row r="3801" spans="1:12" x14ac:dyDescent="0.25">
      <c r="A3801" s="1">
        <f t="shared" si="359"/>
        <v>3799</v>
      </c>
      <c r="B3801" s="1">
        <f t="shared" ca="1" si="354"/>
        <v>4</v>
      </c>
      <c r="C3801" s="1">
        <f ca="1">_xlfn.XLOOKUP(B3801,$N:$N,$O:$O)</f>
        <v>10</v>
      </c>
      <c r="D3801" s="1">
        <f t="shared" ca="1" si="355"/>
        <v>1</v>
      </c>
      <c r="E3801" s="1">
        <f t="shared" ca="1" si="356"/>
        <v>1</v>
      </c>
      <c r="F3801" s="1">
        <f ca="1">_xlfn.XLOOKUP(E3801,$N:$N,$O:$O)</f>
        <v>4</v>
      </c>
      <c r="G3801" s="1">
        <f t="shared" ca="1" si="357"/>
        <v>4</v>
      </c>
      <c r="H3801" s="1" t="b">
        <f t="shared" ca="1" si="358"/>
        <v>0</v>
      </c>
      <c r="J3801" s="3"/>
      <c r="K3801" s="3"/>
      <c r="L3801" s="2"/>
    </row>
    <row r="3802" spans="1:12" x14ac:dyDescent="0.25">
      <c r="A3802" s="1">
        <f t="shared" si="359"/>
        <v>3800</v>
      </c>
      <c r="B3802" s="1">
        <f t="shared" ca="1" si="354"/>
        <v>1</v>
      </c>
      <c r="C3802" s="1">
        <f ca="1">_xlfn.XLOOKUP(B3802,$N:$N,$O:$O)</f>
        <v>4</v>
      </c>
      <c r="D3802" s="1">
        <f t="shared" ca="1" si="355"/>
        <v>4</v>
      </c>
      <c r="E3802" s="1">
        <f t="shared" ca="1" si="356"/>
        <v>2</v>
      </c>
      <c r="F3802" s="1">
        <f ca="1">_xlfn.XLOOKUP(E3802,$N:$N,$O:$O)</f>
        <v>6</v>
      </c>
      <c r="G3802" s="1">
        <f t="shared" ca="1" si="357"/>
        <v>4</v>
      </c>
      <c r="H3802" s="1" t="b">
        <f t="shared" ca="1" si="358"/>
        <v>1</v>
      </c>
      <c r="J3802" s="3"/>
      <c r="K3802" s="3"/>
      <c r="L3802" s="2"/>
    </row>
    <row r="3803" spans="1:12" x14ac:dyDescent="0.25">
      <c r="A3803" s="1">
        <f t="shared" si="359"/>
        <v>3801</v>
      </c>
      <c r="B3803" s="1">
        <f t="shared" ca="1" si="354"/>
        <v>2</v>
      </c>
      <c r="C3803" s="1">
        <f ca="1">_xlfn.XLOOKUP(B3803,$N:$N,$O:$O)</f>
        <v>6</v>
      </c>
      <c r="D3803" s="1">
        <f t="shared" ca="1" si="355"/>
        <v>4</v>
      </c>
      <c r="E3803" s="1">
        <f t="shared" ca="1" si="356"/>
        <v>6</v>
      </c>
      <c r="F3803" s="1">
        <f ca="1">_xlfn.XLOOKUP(E3803,$N:$N,$O:$O)</f>
        <v>20</v>
      </c>
      <c r="G3803" s="1">
        <f t="shared" ca="1" si="357"/>
        <v>18</v>
      </c>
      <c r="H3803" s="1" t="b">
        <f t="shared" ca="1" si="358"/>
        <v>0</v>
      </c>
      <c r="J3803" s="3"/>
      <c r="K3803" s="3"/>
      <c r="L3803" s="2"/>
    </row>
    <row r="3804" spans="1:12" x14ac:dyDescent="0.25">
      <c r="A3804" s="1">
        <f t="shared" si="359"/>
        <v>3802</v>
      </c>
      <c r="B3804" s="1">
        <f t="shared" ca="1" si="354"/>
        <v>4</v>
      </c>
      <c r="C3804" s="1">
        <f ca="1">_xlfn.XLOOKUP(B3804,$N:$N,$O:$O)</f>
        <v>10</v>
      </c>
      <c r="D3804" s="1">
        <f t="shared" ca="1" si="355"/>
        <v>1</v>
      </c>
      <c r="E3804" s="1">
        <f t="shared" ca="1" si="356"/>
        <v>5</v>
      </c>
      <c r="F3804" s="1">
        <f ca="1">_xlfn.XLOOKUP(E3804,$N:$N,$O:$O)</f>
        <v>12</v>
      </c>
      <c r="G3804" s="1">
        <f t="shared" ca="1" si="357"/>
        <v>8</v>
      </c>
      <c r="H3804" s="1" t="b">
        <f t="shared" ca="1" si="358"/>
        <v>0</v>
      </c>
      <c r="J3804" s="3"/>
      <c r="K3804" s="3"/>
      <c r="L3804" s="2"/>
    </row>
    <row r="3805" spans="1:12" x14ac:dyDescent="0.25">
      <c r="A3805" s="1">
        <f t="shared" si="359"/>
        <v>3803</v>
      </c>
      <c r="B3805" s="1">
        <f t="shared" ca="1" si="354"/>
        <v>5</v>
      </c>
      <c r="C3805" s="1">
        <f ca="1">_xlfn.XLOOKUP(B3805,$N:$N,$O:$O)</f>
        <v>12</v>
      </c>
      <c r="D3805" s="1">
        <f t="shared" ca="1" si="355"/>
        <v>1</v>
      </c>
      <c r="E3805" s="1">
        <f t="shared" ca="1" si="356"/>
        <v>1</v>
      </c>
      <c r="F3805" s="1">
        <f ca="1">_xlfn.XLOOKUP(E3805,$N:$N,$O:$O)</f>
        <v>4</v>
      </c>
      <c r="G3805" s="1">
        <f t="shared" ca="1" si="357"/>
        <v>4</v>
      </c>
      <c r="H3805" s="1" t="b">
        <f t="shared" ca="1" si="358"/>
        <v>0</v>
      </c>
      <c r="J3805" s="3"/>
      <c r="K3805" s="3"/>
      <c r="L3805" s="2"/>
    </row>
    <row r="3806" spans="1:12" x14ac:dyDescent="0.25">
      <c r="A3806" s="1">
        <f t="shared" si="359"/>
        <v>3804</v>
      </c>
      <c r="B3806" s="1">
        <f t="shared" ca="1" si="354"/>
        <v>5</v>
      </c>
      <c r="C3806" s="1">
        <f ca="1">_xlfn.XLOOKUP(B3806,$N:$N,$O:$O)</f>
        <v>12</v>
      </c>
      <c r="D3806" s="1">
        <f t="shared" ca="1" si="355"/>
        <v>9</v>
      </c>
      <c r="E3806" s="1">
        <f t="shared" ca="1" si="356"/>
        <v>1</v>
      </c>
      <c r="F3806" s="1">
        <f ca="1">_xlfn.XLOOKUP(E3806,$N:$N,$O:$O)</f>
        <v>4</v>
      </c>
      <c r="G3806" s="1">
        <f t="shared" ca="1" si="357"/>
        <v>4</v>
      </c>
      <c r="H3806" s="1" t="b">
        <f t="shared" ca="1" si="358"/>
        <v>0</v>
      </c>
      <c r="J3806" s="3"/>
      <c r="K3806" s="3"/>
      <c r="L3806" s="2"/>
    </row>
    <row r="3807" spans="1:12" x14ac:dyDescent="0.25">
      <c r="A3807" s="1">
        <f t="shared" si="359"/>
        <v>3805</v>
      </c>
      <c r="B3807" s="1">
        <f t="shared" ca="1" si="354"/>
        <v>3</v>
      </c>
      <c r="C3807" s="1">
        <f ca="1">_xlfn.XLOOKUP(B3807,$N:$N,$O:$O)</f>
        <v>8</v>
      </c>
      <c r="D3807" s="1">
        <f t="shared" ca="1" si="355"/>
        <v>7</v>
      </c>
      <c r="E3807" s="1">
        <f t="shared" ca="1" si="356"/>
        <v>1</v>
      </c>
      <c r="F3807" s="1">
        <f ca="1">_xlfn.XLOOKUP(E3807,$N:$N,$O:$O)</f>
        <v>4</v>
      </c>
      <c r="G3807" s="1">
        <f t="shared" ca="1" si="357"/>
        <v>1</v>
      </c>
      <c r="H3807" s="1" t="b">
        <f t="shared" ca="1" si="358"/>
        <v>0</v>
      </c>
      <c r="J3807" s="3"/>
      <c r="K3807" s="3"/>
      <c r="L3807" s="2"/>
    </row>
    <row r="3808" spans="1:12" x14ac:dyDescent="0.25">
      <c r="A3808" s="1">
        <f t="shared" si="359"/>
        <v>3806</v>
      </c>
      <c r="B3808" s="1">
        <f t="shared" ca="1" si="354"/>
        <v>1</v>
      </c>
      <c r="C3808" s="1">
        <f ca="1">_xlfn.XLOOKUP(B3808,$N:$N,$O:$O)</f>
        <v>4</v>
      </c>
      <c r="D3808" s="1">
        <f t="shared" ca="1" si="355"/>
        <v>4</v>
      </c>
      <c r="E3808" s="1">
        <f t="shared" ca="1" si="356"/>
        <v>5</v>
      </c>
      <c r="F3808" s="1">
        <f ca="1">_xlfn.XLOOKUP(E3808,$N:$N,$O:$O)</f>
        <v>12</v>
      </c>
      <c r="G3808" s="1">
        <f t="shared" ca="1" si="357"/>
        <v>10</v>
      </c>
      <c r="H3808" s="1" t="b">
        <f t="shared" ca="1" si="358"/>
        <v>0</v>
      </c>
      <c r="J3808" s="3"/>
      <c r="K3808" s="3"/>
      <c r="L3808" s="2"/>
    </row>
    <row r="3809" spans="1:12" x14ac:dyDescent="0.25">
      <c r="A3809" s="1">
        <f t="shared" si="359"/>
        <v>3807</v>
      </c>
      <c r="B3809" s="1">
        <f t="shared" ca="1" si="354"/>
        <v>3</v>
      </c>
      <c r="C3809" s="1">
        <f ca="1">_xlfn.XLOOKUP(B3809,$N:$N,$O:$O)</f>
        <v>8</v>
      </c>
      <c r="D3809" s="1">
        <f t="shared" ca="1" si="355"/>
        <v>4</v>
      </c>
      <c r="E3809" s="1">
        <f t="shared" ca="1" si="356"/>
        <v>2</v>
      </c>
      <c r="F3809" s="1">
        <f ca="1">_xlfn.XLOOKUP(E3809,$N:$N,$O:$O)</f>
        <v>6</v>
      </c>
      <c r="G3809" s="1">
        <f t="shared" ca="1" si="357"/>
        <v>1</v>
      </c>
      <c r="H3809" s="1" t="b">
        <f t="shared" ca="1" si="358"/>
        <v>0</v>
      </c>
      <c r="J3809" s="3"/>
      <c r="K3809" s="3"/>
      <c r="L3809" s="2"/>
    </row>
    <row r="3810" spans="1:12" x14ac:dyDescent="0.25">
      <c r="A3810" s="1">
        <f t="shared" si="359"/>
        <v>3808</v>
      </c>
      <c r="B3810" s="1">
        <f t="shared" ca="1" si="354"/>
        <v>4</v>
      </c>
      <c r="C3810" s="1">
        <f ca="1">_xlfn.XLOOKUP(B3810,$N:$N,$O:$O)</f>
        <v>10</v>
      </c>
      <c r="D3810" s="1">
        <f t="shared" ca="1" si="355"/>
        <v>5</v>
      </c>
      <c r="E3810" s="1">
        <f t="shared" ca="1" si="356"/>
        <v>4</v>
      </c>
      <c r="F3810" s="1">
        <f ca="1">_xlfn.XLOOKUP(E3810,$N:$N,$O:$O)</f>
        <v>10</v>
      </c>
      <c r="G3810" s="1">
        <f t="shared" ca="1" si="357"/>
        <v>6</v>
      </c>
      <c r="H3810" s="1" t="b">
        <f t="shared" ca="1" si="358"/>
        <v>0</v>
      </c>
      <c r="J3810" s="3"/>
      <c r="K3810" s="3"/>
      <c r="L3810" s="2"/>
    </row>
    <row r="3811" spans="1:12" x14ac:dyDescent="0.25">
      <c r="A3811" s="1">
        <f t="shared" si="359"/>
        <v>3809</v>
      </c>
      <c r="B3811" s="1">
        <f t="shared" ca="1" si="354"/>
        <v>2</v>
      </c>
      <c r="C3811" s="1">
        <f ca="1">_xlfn.XLOOKUP(B3811,$N:$N,$O:$O)</f>
        <v>6</v>
      </c>
      <c r="D3811" s="1">
        <f t="shared" ca="1" si="355"/>
        <v>4</v>
      </c>
      <c r="E3811" s="1">
        <f t="shared" ca="1" si="356"/>
        <v>3</v>
      </c>
      <c r="F3811" s="1">
        <f ca="1">_xlfn.XLOOKUP(E3811,$N:$N,$O:$O)</f>
        <v>8</v>
      </c>
      <c r="G3811" s="1">
        <f t="shared" ca="1" si="357"/>
        <v>2</v>
      </c>
      <c r="H3811" s="1" t="b">
        <f t="shared" ca="1" si="358"/>
        <v>0</v>
      </c>
      <c r="J3811" s="3"/>
      <c r="K3811" s="3"/>
      <c r="L3811" s="2"/>
    </row>
    <row r="3812" spans="1:12" x14ac:dyDescent="0.25">
      <c r="A3812" s="1">
        <f t="shared" si="359"/>
        <v>3810</v>
      </c>
      <c r="B3812" s="1">
        <f t="shared" ca="1" si="354"/>
        <v>1</v>
      </c>
      <c r="C3812" s="1">
        <f ca="1">_xlfn.XLOOKUP(B3812,$N:$N,$O:$O)</f>
        <v>4</v>
      </c>
      <c r="D3812" s="1">
        <f t="shared" ca="1" si="355"/>
        <v>2</v>
      </c>
      <c r="E3812" s="1">
        <f t="shared" ca="1" si="356"/>
        <v>1</v>
      </c>
      <c r="F3812" s="1">
        <f ca="1">_xlfn.XLOOKUP(E3812,$N:$N,$O:$O)</f>
        <v>4</v>
      </c>
      <c r="G3812" s="1">
        <f t="shared" ca="1" si="357"/>
        <v>4</v>
      </c>
      <c r="H3812" s="1" t="b">
        <f t="shared" ca="1" si="358"/>
        <v>0</v>
      </c>
      <c r="J3812" s="3"/>
      <c r="K3812" s="3"/>
      <c r="L3812" s="2"/>
    </row>
    <row r="3813" spans="1:12" x14ac:dyDescent="0.25">
      <c r="A3813" s="1">
        <f t="shared" si="359"/>
        <v>3811</v>
      </c>
      <c r="B3813" s="1">
        <f t="shared" ca="1" si="354"/>
        <v>1</v>
      </c>
      <c r="C3813" s="1">
        <f ca="1">_xlfn.XLOOKUP(B3813,$N:$N,$O:$O)</f>
        <v>4</v>
      </c>
      <c r="D3813" s="1">
        <f t="shared" ca="1" si="355"/>
        <v>1</v>
      </c>
      <c r="E3813" s="1">
        <f t="shared" ca="1" si="356"/>
        <v>4</v>
      </c>
      <c r="F3813" s="1">
        <f ca="1">_xlfn.XLOOKUP(E3813,$N:$N,$O:$O)</f>
        <v>10</v>
      </c>
      <c r="G3813" s="1">
        <f t="shared" ca="1" si="357"/>
        <v>7</v>
      </c>
      <c r="H3813" s="1" t="b">
        <f t="shared" ca="1" si="358"/>
        <v>0</v>
      </c>
      <c r="J3813" s="3"/>
      <c r="K3813" s="3"/>
      <c r="L3813" s="2"/>
    </row>
    <row r="3814" spans="1:12" x14ac:dyDescent="0.25">
      <c r="A3814" s="1">
        <f t="shared" si="359"/>
        <v>3812</v>
      </c>
      <c r="B3814" s="1">
        <f t="shared" ca="1" si="354"/>
        <v>3</v>
      </c>
      <c r="C3814" s="1">
        <f ca="1">_xlfn.XLOOKUP(B3814,$N:$N,$O:$O)</f>
        <v>8</v>
      </c>
      <c r="D3814" s="1">
        <f t="shared" ca="1" si="355"/>
        <v>8</v>
      </c>
      <c r="E3814" s="1">
        <f t="shared" ca="1" si="356"/>
        <v>1</v>
      </c>
      <c r="F3814" s="1">
        <f ca="1">_xlfn.XLOOKUP(E3814,$N:$N,$O:$O)</f>
        <v>4</v>
      </c>
      <c r="G3814" s="1">
        <f t="shared" ca="1" si="357"/>
        <v>4</v>
      </c>
      <c r="H3814" s="1" t="b">
        <f t="shared" ca="1" si="358"/>
        <v>0</v>
      </c>
      <c r="J3814" s="3"/>
      <c r="K3814" s="3"/>
      <c r="L3814" s="2"/>
    </row>
    <row r="3815" spans="1:12" x14ac:dyDescent="0.25">
      <c r="A3815" s="1">
        <f t="shared" si="359"/>
        <v>3813</v>
      </c>
      <c r="B3815" s="1">
        <f t="shared" ca="1" si="354"/>
        <v>1</v>
      </c>
      <c r="C3815" s="1">
        <f ca="1">_xlfn.XLOOKUP(B3815,$N:$N,$O:$O)</f>
        <v>4</v>
      </c>
      <c r="D3815" s="1">
        <f t="shared" ca="1" si="355"/>
        <v>1</v>
      </c>
      <c r="E3815" s="1">
        <f t="shared" ca="1" si="356"/>
        <v>1</v>
      </c>
      <c r="F3815" s="1">
        <f ca="1">_xlfn.XLOOKUP(E3815,$N:$N,$O:$O)</f>
        <v>4</v>
      </c>
      <c r="G3815" s="1">
        <f t="shared" ca="1" si="357"/>
        <v>1</v>
      </c>
      <c r="H3815" s="1" t="b">
        <f t="shared" ca="1" si="358"/>
        <v>1</v>
      </c>
      <c r="J3815" s="3"/>
      <c r="K3815" s="3"/>
      <c r="L3815" s="2"/>
    </row>
    <row r="3816" spans="1:12" x14ac:dyDescent="0.25">
      <c r="A3816" s="1">
        <f t="shared" si="359"/>
        <v>3814</v>
      </c>
      <c r="B3816" s="1">
        <f t="shared" ca="1" si="354"/>
        <v>2</v>
      </c>
      <c r="C3816" s="1">
        <f ca="1">_xlfn.XLOOKUP(B3816,$N:$N,$O:$O)</f>
        <v>6</v>
      </c>
      <c r="D3816" s="1">
        <f t="shared" ca="1" si="355"/>
        <v>4</v>
      </c>
      <c r="E3816" s="1">
        <f t="shared" ca="1" si="356"/>
        <v>2</v>
      </c>
      <c r="F3816" s="1">
        <f ca="1">_xlfn.XLOOKUP(E3816,$N:$N,$O:$O)</f>
        <v>6</v>
      </c>
      <c r="G3816" s="1">
        <f t="shared" ca="1" si="357"/>
        <v>2</v>
      </c>
      <c r="H3816" s="1" t="b">
        <f t="shared" ca="1" si="358"/>
        <v>0</v>
      </c>
      <c r="J3816" s="3"/>
      <c r="K3816" s="3"/>
      <c r="L3816" s="2"/>
    </row>
    <row r="3817" spans="1:12" x14ac:dyDescent="0.25">
      <c r="A3817" s="1">
        <f t="shared" si="359"/>
        <v>3815</v>
      </c>
      <c r="B3817" s="1">
        <f t="shared" ca="1" si="354"/>
        <v>2</v>
      </c>
      <c r="C3817" s="1">
        <f ca="1">_xlfn.XLOOKUP(B3817,$N:$N,$O:$O)</f>
        <v>6</v>
      </c>
      <c r="D3817" s="1">
        <f t="shared" ca="1" si="355"/>
        <v>5</v>
      </c>
      <c r="E3817" s="1">
        <f t="shared" ca="1" si="356"/>
        <v>4</v>
      </c>
      <c r="F3817" s="1">
        <f ca="1">_xlfn.XLOOKUP(E3817,$N:$N,$O:$O)</f>
        <v>10</v>
      </c>
      <c r="G3817" s="1">
        <f t="shared" ca="1" si="357"/>
        <v>10</v>
      </c>
      <c r="H3817" s="1" t="b">
        <f t="shared" ca="1" si="358"/>
        <v>0</v>
      </c>
      <c r="J3817" s="3"/>
      <c r="K3817" s="3"/>
      <c r="L3817" s="2"/>
    </row>
    <row r="3818" spans="1:12" x14ac:dyDescent="0.25">
      <c r="A3818" s="1">
        <f t="shared" si="359"/>
        <v>3816</v>
      </c>
      <c r="B3818" s="1">
        <f t="shared" ca="1" si="354"/>
        <v>6</v>
      </c>
      <c r="C3818" s="1">
        <f ca="1">_xlfn.XLOOKUP(B3818,$N:$N,$O:$O)</f>
        <v>20</v>
      </c>
      <c r="D3818" s="1">
        <f t="shared" ca="1" si="355"/>
        <v>20</v>
      </c>
      <c r="E3818" s="1">
        <f t="shared" ca="1" si="356"/>
        <v>2</v>
      </c>
      <c r="F3818" s="1">
        <f ca="1">_xlfn.XLOOKUP(E3818,$N:$N,$O:$O)</f>
        <v>6</v>
      </c>
      <c r="G3818" s="1">
        <f t="shared" ca="1" si="357"/>
        <v>5</v>
      </c>
      <c r="H3818" s="1" t="b">
        <f t="shared" ca="1" si="358"/>
        <v>0</v>
      </c>
      <c r="J3818" s="3"/>
      <c r="K3818" s="3"/>
      <c r="L3818" s="2"/>
    </row>
    <row r="3819" spans="1:12" x14ac:dyDescent="0.25">
      <c r="A3819" s="1">
        <f t="shared" si="359"/>
        <v>3817</v>
      </c>
      <c r="B3819" s="1">
        <f t="shared" ca="1" si="354"/>
        <v>1</v>
      </c>
      <c r="C3819" s="1">
        <f ca="1">_xlfn.XLOOKUP(B3819,$N:$N,$O:$O)</f>
        <v>4</v>
      </c>
      <c r="D3819" s="1">
        <f t="shared" ca="1" si="355"/>
        <v>2</v>
      </c>
      <c r="E3819" s="1">
        <f t="shared" ca="1" si="356"/>
        <v>6</v>
      </c>
      <c r="F3819" s="1">
        <f ca="1">_xlfn.XLOOKUP(E3819,$N:$N,$O:$O)</f>
        <v>20</v>
      </c>
      <c r="G3819" s="1">
        <f t="shared" ca="1" si="357"/>
        <v>18</v>
      </c>
      <c r="H3819" s="1" t="b">
        <f t="shared" ca="1" si="358"/>
        <v>0</v>
      </c>
      <c r="J3819" s="3"/>
      <c r="K3819" s="3"/>
      <c r="L3819" s="2"/>
    </row>
    <row r="3820" spans="1:12" x14ac:dyDescent="0.25">
      <c r="A3820" s="1">
        <f t="shared" si="359"/>
        <v>3818</v>
      </c>
      <c r="B3820" s="1">
        <f t="shared" ca="1" si="354"/>
        <v>6</v>
      </c>
      <c r="C3820" s="1">
        <f ca="1">_xlfn.XLOOKUP(B3820,$N:$N,$O:$O)</f>
        <v>20</v>
      </c>
      <c r="D3820" s="1">
        <f t="shared" ca="1" si="355"/>
        <v>12</v>
      </c>
      <c r="E3820" s="1">
        <f t="shared" ca="1" si="356"/>
        <v>3</v>
      </c>
      <c r="F3820" s="1">
        <f ca="1">_xlfn.XLOOKUP(E3820,$N:$N,$O:$O)</f>
        <v>8</v>
      </c>
      <c r="G3820" s="1">
        <f t="shared" ca="1" si="357"/>
        <v>5</v>
      </c>
      <c r="H3820" s="1" t="b">
        <f t="shared" ca="1" si="358"/>
        <v>0</v>
      </c>
      <c r="J3820" s="3"/>
      <c r="K3820" s="3"/>
      <c r="L3820" s="2"/>
    </row>
    <row r="3821" spans="1:12" x14ac:dyDescent="0.25">
      <c r="A3821" s="1">
        <f t="shared" si="359"/>
        <v>3819</v>
      </c>
      <c r="B3821" s="1">
        <f t="shared" ca="1" si="354"/>
        <v>5</v>
      </c>
      <c r="C3821" s="1">
        <f ca="1">_xlfn.XLOOKUP(B3821,$N:$N,$O:$O)</f>
        <v>12</v>
      </c>
      <c r="D3821" s="1">
        <f t="shared" ca="1" si="355"/>
        <v>2</v>
      </c>
      <c r="E3821" s="1">
        <f t="shared" ca="1" si="356"/>
        <v>2</v>
      </c>
      <c r="F3821" s="1">
        <f ca="1">_xlfn.XLOOKUP(E3821,$N:$N,$O:$O)</f>
        <v>6</v>
      </c>
      <c r="G3821" s="1">
        <f t="shared" ca="1" si="357"/>
        <v>1</v>
      </c>
      <c r="H3821" s="1" t="b">
        <f t="shared" ca="1" si="358"/>
        <v>0</v>
      </c>
      <c r="J3821" s="3"/>
      <c r="K3821" s="3"/>
      <c r="L3821" s="2"/>
    </row>
    <row r="3822" spans="1:12" x14ac:dyDescent="0.25">
      <c r="A3822" s="1">
        <f t="shared" si="359"/>
        <v>3820</v>
      </c>
      <c r="B3822" s="1">
        <f t="shared" ca="1" si="354"/>
        <v>2</v>
      </c>
      <c r="C3822" s="1">
        <f ca="1">_xlfn.XLOOKUP(B3822,$N:$N,$O:$O)</f>
        <v>6</v>
      </c>
      <c r="D3822" s="1">
        <f t="shared" ca="1" si="355"/>
        <v>4</v>
      </c>
      <c r="E3822" s="1">
        <f t="shared" ca="1" si="356"/>
        <v>4</v>
      </c>
      <c r="F3822" s="1">
        <f ca="1">_xlfn.XLOOKUP(E3822,$N:$N,$O:$O)</f>
        <v>10</v>
      </c>
      <c r="G3822" s="1">
        <f t="shared" ca="1" si="357"/>
        <v>7</v>
      </c>
      <c r="H3822" s="1" t="b">
        <f t="shared" ca="1" si="358"/>
        <v>0</v>
      </c>
      <c r="J3822" s="3"/>
      <c r="K3822" s="3"/>
      <c r="L3822" s="2"/>
    </row>
    <row r="3823" spans="1:12" x14ac:dyDescent="0.25">
      <c r="A3823" s="1">
        <f t="shared" si="359"/>
        <v>3821</v>
      </c>
      <c r="B3823" s="1">
        <f t="shared" ca="1" si="354"/>
        <v>1</v>
      </c>
      <c r="C3823" s="1">
        <f ca="1">_xlfn.XLOOKUP(B3823,$N:$N,$O:$O)</f>
        <v>4</v>
      </c>
      <c r="D3823" s="1">
        <f t="shared" ca="1" si="355"/>
        <v>1</v>
      </c>
      <c r="E3823" s="1">
        <f t="shared" ca="1" si="356"/>
        <v>5</v>
      </c>
      <c r="F3823" s="1">
        <f ca="1">_xlfn.XLOOKUP(E3823,$N:$N,$O:$O)</f>
        <v>12</v>
      </c>
      <c r="G3823" s="1">
        <f t="shared" ca="1" si="357"/>
        <v>1</v>
      </c>
      <c r="H3823" s="1" t="b">
        <f t="shared" ca="1" si="358"/>
        <v>1</v>
      </c>
      <c r="J3823" s="3"/>
      <c r="K3823" s="3"/>
      <c r="L3823" s="2"/>
    </row>
    <row r="3824" spans="1:12" x14ac:dyDescent="0.25">
      <c r="A3824" s="1">
        <f t="shared" si="359"/>
        <v>3822</v>
      </c>
      <c r="B3824" s="1">
        <f t="shared" ca="1" si="354"/>
        <v>2</v>
      </c>
      <c r="C3824" s="1">
        <f ca="1">_xlfn.XLOOKUP(B3824,$N:$N,$O:$O)</f>
        <v>6</v>
      </c>
      <c r="D3824" s="1">
        <f t="shared" ca="1" si="355"/>
        <v>2</v>
      </c>
      <c r="E3824" s="1">
        <f t="shared" ca="1" si="356"/>
        <v>6</v>
      </c>
      <c r="F3824" s="1">
        <f ca="1">_xlfn.XLOOKUP(E3824,$N:$N,$O:$O)</f>
        <v>20</v>
      </c>
      <c r="G3824" s="1">
        <f t="shared" ca="1" si="357"/>
        <v>20</v>
      </c>
      <c r="H3824" s="1" t="b">
        <f t="shared" ca="1" si="358"/>
        <v>0</v>
      </c>
      <c r="J3824" s="3"/>
      <c r="K3824" s="3"/>
      <c r="L3824" s="2"/>
    </row>
    <row r="3825" spans="1:12" x14ac:dyDescent="0.25">
      <c r="A3825" s="1">
        <f t="shared" si="359"/>
        <v>3823</v>
      </c>
      <c r="B3825" s="1">
        <f t="shared" ca="1" si="354"/>
        <v>6</v>
      </c>
      <c r="C3825" s="1">
        <f ca="1">_xlfn.XLOOKUP(B3825,$N:$N,$O:$O)</f>
        <v>20</v>
      </c>
      <c r="D3825" s="1">
        <f t="shared" ca="1" si="355"/>
        <v>14</v>
      </c>
      <c r="E3825" s="1">
        <f t="shared" ca="1" si="356"/>
        <v>2</v>
      </c>
      <c r="F3825" s="1">
        <f ca="1">_xlfn.XLOOKUP(E3825,$N:$N,$O:$O)</f>
        <v>6</v>
      </c>
      <c r="G3825" s="1">
        <f t="shared" ca="1" si="357"/>
        <v>2</v>
      </c>
      <c r="H3825" s="1" t="b">
        <f t="shared" ca="1" si="358"/>
        <v>0</v>
      </c>
      <c r="J3825" s="3"/>
      <c r="K3825" s="3"/>
      <c r="L3825" s="2"/>
    </row>
    <row r="3826" spans="1:12" x14ac:dyDescent="0.25">
      <c r="A3826" s="1">
        <f t="shared" si="359"/>
        <v>3824</v>
      </c>
      <c r="B3826" s="1">
        <f t="shared" ca="1" si="354"/>
        <v>3</v>
      </c>
      <c r="C3826" s="1">
        <f ca="1">_xlfn.XLOOKUP(B3826,$N:$N,$O:$O)</f>
        <v>8</v>
      </c>
      <c r="D3826" s="1">
        <f t="shared" ca="1" si="355"/>
        <v>3</v>
      </c>
      <c r="E3826" s="1">
        <f t="shared" ca="1" si="356"/>
        <v>3</v>
      </c>
      <c r="F3826" s="1">
        <f ca="1">_xlfn.XLOOKUP(E3826,$N:$N,$O:$O)</f>
        <v>8</v>
      </c>
      <c r="G3826" s="1">
        <f t="shared" ca="1" si="357"/>
        <v>6</v>
      </c>
      <c r="H3826" s="1" t="b">
        <f t="shared" ca="1" si="358"/>
        <v>0</v>
      </c>
      <c r="J3826" s="3"/>
      <c r="K3826" s="3"/>
      <c r="L3826" s="2"/>
    </row>
    <row r="3827" spans="1:12" x14ac:dyDescent="0.25">
      <c r="A3827" s="1">
        <f t="shared" si="359"/>
        <v>3825</v>
      </c>
      <c r="B3827" s="1">
        <f t="shared" ca="1" si="354"/>
        <v>2</v>
      </c>
      <c r="C3827" s="1">
        <f ca="1">_xlfn.XLOOKUP(B3827,$N:$N,$O:$O)</f>
        <v>6</v>
      </c>
      <c r="D3827" s="1">
        <f t="shared" ca="1" si="355"/>
        <v>6</v>
      </c>
      <c r="E3827" s="1">
        <f t="shared" ca="1" si="356"/>
        <v>2</v>
      </c>
      <c r="F3827" s="1">
        <f ca="1">_xlfn.XLOOKUP(E3827,$N:$N,$O:$O)</f>
        <v>6</v>
      </c>
      <c r="G3827" s="1">
        <f t="shared" ca="1" si="357"/>
        <v>5</v>
      </c>
      <c r="H3827" s="1" t="b">
        <f t="shared" ca="1" si="358"/>
        <v>0</v>
      </c>
      <c r="J3827" s="3"/>
      <c r="K3827" s="3"/>
      <c r="L3827" s="2"/>
    </row>
    <row r="3828" spans="1:12" x14ac:dyDescent="0.25">
      <c r="A3828" s="1">
        <f t="shared" si="359"/>
        <v>3826</v>
      </c>
      <c r="B3828" s="1">
        <f t="shared" ca="1" si="354"/>
        <v>3</v>
      </c>
      <c r="C3828" s="1">
        <f ca="1">_xlfn.XLOOKUP(B3828,$N:$N,$O:$O)</f>
        <v>8</v>
      </c>
      <c r="D3828" s="1">
        <f t="shared" ca="1" si="355"/>
        <v>7</v>
      </c>
      <c r="E3828" s="1">
        <f t="shared" ca="1" si="356"/>
        <v>5</v>
      </c>
      <c r="F3828" s="1">
        <f ca="1">_xlfn.XLOOKUP(E3828,$N:$N,$O:$O)</f>
        <v>12</v>
      </c>
      <c r="G3828" s="1">
        <f t="shared" ca="1" si="357"/>
        <v>4</v>
      </c>
      <c r="H3828" s="1" t="b">
        <f t="shared" ca="1" si="358"/>
        <v>0</v>
      </c>
      <c r="J3828" s="3"/>
      <c r="K3828" s="3"/>
      <c r="L3828" s="2"/>
    </row>
    <row r="3829" spans="1:12" x14ac:dyDescent="0.25">
      <c r="A3829" s="1">
        <f t="shared" si="359"/>
        <v>3827</v>
      </c>
      <c r="B3829" s="1">
        <f t="shared" ca="1" si="354"/>
        <v>3</v>
      </c>
      <c r="C3829" s="1">
        <f ca="1">_xlfn.XLOOKUP(B3829,$N:$N,$O:$O)</f>
        <v>8</v>
      </c>
      <c r="D3829" s="1">
        <f t="shared" ca="1" si="355"/>
        <v>4</v>
      </c>
      <c r="E3829" s="1">
        <f t="shared" ca="1" si="356"/>
        <v>6</v>
      </c>
      <c r="F3829" s="1">
        <f ca="1">_xlfn.XLOOKUP(E3829,$N:$N,$O:$O)</f>
        <v>20</v>
      </c>
      <c r="G3829" s="1">
        <f t="shared" ca="1" si="357"/>
        <v>6</v>
      </c>
      <c r="H3829" s="1" t="b">
        <f t="shared" ca="1" si="358"/>
        <v>0</v>
      </c>
      <c r="J3829" s="3"/>
      <c r="K3829" s="3"/>
      <c r="L3829" s="2"/>
    </row>
    <row r="3830" spans="1:12" x14ac:dyDescent="0.25">
      <c r="A3830" s="1">
        <f t="shared" si="359"/>
        <v>3828</v>
      </c>
      <c r="B3830" s="1">
        <f t="shared" ca="1" si="354"/>
        <v>5</v>
      </c>
      <c r="C3830" s="1">
        <f ca="1">_xlfn.XLOOKUP(B3830,$N:$N,$O:$O)</f>
        <v>12</v>
      </c>
      <c r="D3830" s="1">
        <f t="shared" ca="1" si="355"/>
        <v>8</v>
      </c>
      <c r="E3830" s="1">
        <f t="shared" ca="1" si="356"/>
        <v>3</v>
      </c>
      <c r="F3830" s="1">
        <f ca="1">_xlfn.XLOOKUP(E3830,$N:$N,$O:$O)</f>
        <v>8</v>
      </c>
      <c r="G3830" s="1">
        <f t="shared" ca="1" si="357"/>
        <v>3</v>
      </c>
      <c r="H3830" s="1" t="b">
        <f t="shared" ca="1" si="358"/>
        <v>0</v>
      </c>
      <c r="J3830" s="3"/>
      <c r="K3830" s="3"/>
      <c r="L3830" s="2"/>
    </row>
    <row r="3831" spans="1:12" x14ac:dyDescent="0.25">
      <c r="A3831" s="1">
        <f t="shared" si="359"/>
        <v>3829</v>
      </c>
      <c r="B3831" s="1">
        <f t="shared" ca="1" si="354"/>
        <v>2</v>
      </c>
      <c r="C3831" s="1">
        <f ca="1">_xlfn.XLOOKUP(B3831,$N:$N,$O:$O)</f>
        <v>6</v>
      </c>
      <c r="D3831" s="1">
        <f t="shared" ca="1" si="355"/>
        <v>4</v>
      </c>
      <c r="E3831" s="1">
        <f t="shared" ca="1" si="356"/>
        <v>2</v>
      </c>
      <c r="F3831" s="1">
        <f ca="1">_xlfn.XLOOKUP(E3831,$N:$N,$O:$O)</f>
        <v>6</v>
      </c>
      <c r="G3831" s="1">
        <f t="shared" ca="1" si="357"/>
        <v>4</v>
      </c>
      <c r="H3831" s="1" t="b">
        <f t="shared" ca="1" si="358"/>
        <v>1</v>
      </c>
      <c r="J3831" s="3"/>
      <c r="K3831" s="3"/>
      <c r="L3831" s="2"/>
    </row>
    <row r="3832" spans="1:12" x14ac:dyDescent="0.25">
      <c r="A3832" s="1">
        <f t="shared" si="359"/>
        <v>3830</v>
      </c>
      <c r="B3832" s="1">
        <f t="shared" ca="1" si="354"/>
        <v>2</v>
      </c>
      <c r="C3832" s="1">
        <f ca="1">_xlfn.XLOOKUP(B3832,$N:$N,$O:$O)</f>
        <v>6</v>
      </c>
      <c r="D3832" s="1">
        <f t="shared" ca="1" si="355"/>
        <v>2</v>
      </c>
      <c r="E3832" s="1">
        <f t="shared" ca="1" si="356"/>
        <v>3</v>
      </c>
      <c r="F3832" s="1">
        <f ca="1">_xlfn.XLOOKUP(E3832,$N:$N,$O:$O)</f>
        <v>8</v>
      </c>
      <c r="G3832" s="1">
        <f t="shared" ca="1" si="357"/>
        <v>4</v>
      </c>
      <c r="H3832" s="1" t="b">
        <f t="shared" ca="1" si="358"/>
        <v>0</v>
      </c>
      <c r="J3832" s="3"/>
      <c r="K3832" s="3"/>
      <c r="L3832" s="2"/>
    </row>
    <row r="3833" spans="1:12" x14ac:dyDescent="0.25">
      <c r="A3833" s="1">
        <f t="shared" si="359"/>
        <v>3831</v>
      </c>
      <c r="B3833" s="1">
        <f t="shared" ca="1" si="354"/>
        <v>5</v>
      </c>
      <c r="C3833" s="1">
        <f ca="1">_xlfn.XLOOKUP(B3833,$N:$N,$O:$O)</f>
        <v>12</v>
      </c>
      <c r="D3833" s="1">
        <f t="shared" ca="1" si="355"/>
        <v>2</v>
      </c>
      <c r="E3833" s="1">
        <f t="shared" ca="1" si="356"/>
        <v>2</v>
      </c>
      <c r="F3833" s="1">
        <f ca="1">_xlfn.XLOOKUP(E3833,$N:$N,$O:$O)</f>
        <v>6</v>
      </c>
      <c r="G3833" s="1">
        <f t="shared" ca="1" si="357"/>
        <v>4</v>
      </c>
      <c r="H3833" s="1" t="b">
        <f t="shared" ca="1" si="358"/>
        <v>0</v>
      </c>
      <c r="J3833" s="3"/>
      <c r="K3833" s="3"/>
      <c r="L3833" s="2"/>
    </row>
    <row r="3834" spans="1:12" x14ac:dyDescent="0.25">
      <c r="A3834" s="1">
        <f t="shared" si="359"/>
        <v>3832</v>
      </c>
      <c r="B3834" s="1">
        <f t="shared" ca="1" si="354"/>
        <v>1</v>
      </c>
      <c r="C3834" s="1">
        <f ca="1">_xlfn.XLOOKUP(B3834,$N:$N,$O:$O)</f>
        <v>4</v>
      </c>
      <c r="D3834" s="1">
        <f t="shared" ca="1" si="355"/>
        <v>4</v>
      </c>
      <c r="E3834" s="1">
        <f t="shared" ca="1" si="356"/>
        <v>3</v>
      </c>
      <c r="F3834" s="1">
        <f ca="1">_xlfn.XLOOKUP(E3834,$N:$N,$O:$O)</f>
        <v>8</v>
      </c>
      <c r="G3834" s="1">
        <f t="shared" ca="1" si="357"/>
        <v>5</v>
      </c>
      <c r="H3834" s="1" t="b">
        <f t="shared" ca="1" si="358"/>
        <v>0</v>
      </c>
      <c r="J3834" s="3"/>
      <c r="K3834" s="3"/>
      <c r="L3834" s="2"/>
    </row>
    <row r="3835" spans="1:12" x14ac:dyDescent="0.25">
      <c r="A3835" s="1">
        <f t="shared" si="359"/>
        <v>3833</v>
      </c>
      <c r="B3835" s="1">
        <f t="shared" ca="1" si="354"/>
        <v>6</v>
      </c>
      <c r="C3835" s="1">
        <f ca="1">_xlfn.XLOOKUP(B3835,$N:$N,$O:$O)</f>
        <v>20</v>
      </c>
      <c r="D3835" s="1">
        <f t="shared" ca="1" si="355"/>
        <v>17</v>
      </c>
      <c r="E3835" s="1">
        <f t="shared" ca="1" si="356"/>
        <v>1</v>
      </c>
      <c r="F3835" s="1">
        <f ca="1">_xlfn.XLOOKUP(E3835,$N:$N,$O:$O)</f>
        <v>4</v>
      </c>
      <c r="G3835" s="1">
        <f t="shared" ca="1" si="357"/>
        <v>1</v>
      </c>
      <c r="H3835" s="1" t="b">
        <f t="shared" ca="1" si="358"/>
        <v>0</v>
      </c>
      <c r="J3835" s="3"/>
      <c r="K3835" s="3"/>
      <c r="L3835" s="2"/>
    </row>
    <row r="3836" spans="1:12" x14ac:dyDescent="0.25">
      <c r="A3836" s="1">
        <f t="shared" si="359"/>
        <v>3834</v>
      </c>
      <c r="B3836" s="1">
        <f t="shared" ca="1" si="354"/>
        <v>4</v>
      </c>
      <c r="C3836" s="1">
        <f ca="1">_xlfn.XLOOKUP(B3836,$N:$N,$O:$O)</f>
        <v>10</v>
      </c>
      <c r="D3836" s="1">
        <f t="shared" ca="1" si="355"/>
        <v>5</v>
      </c>
      <c r="E3836" s="1">
        <f t="shared" ca="1" si="356"/>
        <v>4</v>
      </c>
      <c r="F3836" s="1">
        <f ca="1">_xlfn.XLOOKUP(E3836,$N:$N,$O:$O)</f>
        <v>10</v>
      </c>
      <c r="G3836" s="1">
        <f t="shared" ca="1" si="357"/>
        <v>6</v>
      </c>
      <c r="H3836" s="1" t="b">
        <f t="shared" ca="1" si="358"/>
        <v>0</v>
      </c>
      <c r="J3836" s="3"/>
      <c r="K3836" s="3"/>
      <c r="L3836" s="2"/>
    </row>
    <row r="3837" spans="1:12" x14ac:dyDescent="0.25">
      <c r="A3837" s="1">
        <f t="shared" si="359"/>
        <v>3835</v>
      </c>
      <c r="B3837" s="1">
        <f t="shared" ca="1" si="354"/>
        <v>1</v>
      </c>
      <c r="C3837" s="1">
        <f ca="1">_xlfn.XLOOKUP(B3837,$N:$N,$O:$O)</f>
        <v>4</v>
      </c>
      <c r="D3837" s="1">
        <f t="shared" ca="1" si="355"/>
        <v>2</v>
      </c>
      <c r="E3837" s="1">
        <f t="shared" ca="1" si="356"/>
        <v>2</v>
      </c>
      <c r="F3837" s="1">
        <f ca="1">_xlfn.XLOOKUP(E3837,$N:$N,$O:$O)</f>
        <v>6</v>
      </c>
      <c r="G3837" s="1">
        <f t="shared" ca="1" si="357"/>
        <v>4</v>
      </c>
      <c r="H3837" s="1" t="b">
        <f t="shared" ca="1" si="358"/>
        <v>0</v>
      </c>
      <c r="J3837" s="3"/>
      <c r="K3837" s="3"/>
      <c r="L3837" s="2"/>
    </row>
    <row r="3838" spans="1:12" x14ac:dyDescent="0.25">
      <c r="A3838" s="1">
        <f t="shared" si="359"/>
        <v>3836</v>
      </c>
      <c r="B3838" s="1">
        <f t="shared" ca="1" si="354"/>
        <v>1</v>
      </c>
      <c r="C3838" s="1">
        <f ca="1">_xlfn.XLOOKUP(B3838,$N:$N,$O:$O)</f>
        <v>4</v>
      </c>
      <c r="D3838" s="1">
        <f t="shared" ca="1" si="355"/>
        <v>2</v>
      </c>
      <c r="E3838" s="1">
        <f t="shared" ca="1" si="356"/>
        <v>3</v>
      </c>
      <c r="F3838" s="1">
        <f ca="1">_xlfn.XLOOKUP(E3838,$N:$N,$O:$O)</f>
        <v>8</v>
      </c>
      <c r="G3838" s="1">
        <f t="shared" ca="1" si="357"/>
        <v>5</v>
      </c>
      <c r="H3838" s="1" t="b">
        <f t="shared" ca="1" si="358"/>
        <v>0</v>
      </c>
      <c r="J3838" s="3"/>
      <c r="K3838" s="3"/>
      <c r="L3838" s="2"/>
    </row>
    <row r="3839" spans="1:12" x14ac:dyDescent="0.25">
      <c r="A3839" s="1">
        <f t="shared" si="359"/>
        <v>3837</v>
      </c>
      <c r="B3839" s="1">
        <f t="shared" ca="1" si="354"/>
        <v>5</v>
      </c>
      <c r="C3839" s="1">
        <f ca="1">_xlfn.XLOOKUP(B3839,$N:$N,$O:$O)</f>
        <v>12</v>
      </c>
      <c r="D3839" s="1">
        <f t="shared" ca="1" si="355"/>
        <v>12</v>
      </c>
      <c r="E3839" s="1">
        <f t="shared" ca="1" si="356"/>
        <v>3</v>
      </c>
      <c r="F3839" s="1">
        <f ca="1">_xlfn.XLOOKUP(E3839,$N:$N,$O:$O)</f>
        <v>8</v>
      </c>
      <c r="G3839" s="1">
        <f t="shared" ca="1" si="357"/>
        <v>5</v>
      </c>
      <c r="H3839" s="1" t="b">
        <f t="shared" ca="1" si="358"/>
        <v>0</v>
      </c>
      <c r="J3839" s="3"/>
      <c r="K3839" s="3"/>
      <c r="L3839" s="2"/>
    </row>
    <row r="3840" spans="1:12" x14ac:dyDescent="0.25">
      <c r="A3840" s="1">
        <f t="shared" si="359"/>
        <v>3838</v>
      </c>
      <c r="B3840" s="1">
        <f t="shared" ca="1" si="354"/>
        <v>2</v>
      </c>
      <c r="C3840" s="1">
        <f ca="1">_xlfn.XLOOKUP(B3840,$N:$N,$O:$O)</f>
        <v>6</v>
      </c>
      <c r="D3840" s="1">
        <f t="shared" ca="1" si="355"/>
        <v>1</v>
      </c>
      <c r="E3840" s="1">
        <f t="shared" ca="1" si="356"/>
        <v>4</v>
      </c>
      <c r="F3840" s="1">
        <f ca="1">_xlfn.XLOOKUP(E3840,$N:$N,$O:$O)</f>
        <v>10</v>
      </c>
      <c r="G3840" s="1">
        <f t="shared" ca="1" si="357"/>
        <v>8</v>
      </c>
      <c r="H3840" s="1" t="b">
        <f t="shared" ca="1" si="358"/>
        <v>0</v>
      </c>
      <c r="J3840" s="3"/>
      <c r="K3840" s="3"/>
      <c r="L3840" s="2"/>
    </row>
    <row r="3841" spans="1:12" x14ac:dyDescent="0.25">
      <c r="A3841" s="1">
        <f t="shared" si="359"/>
        <v>3839</v>
      </c>
      <c r="B3841" s="1">
        <f t="shared" ca="1" si="354"/>
        <v>5</v>
      </c>
      <c r="C3841" s="1">
        <f ca="1">_xlfn.XLOOKUP(B3841,$N:$N,$O:$O)</f>
        <v>12</v>
      </c>
      <c r="D3841" s="1">
        <f t="shared" ca="1" si="355"/>
        <v>12</v>
      </c>
      <c r="E3841" s="1">
        <f t="shared" ca="1" si="356"/>
        <v>6</v>
      </c>
      <c r="F3841" s="1">
        <f ca="1">_xlfn.XLOOKUP(E3841,$N:$N,$O:$O)</f>
        <v>20</v>
      </c>
      <c r="G3841" s="1">
        <f t="shared" ca="1" si="357"/>
        <v>7</v>
      </c>
      <c r="H3841" s="1" t="b">
        <f t="shared" ca="1" si="358"/>
        <v>0</v>
      </c>
      <c r="J3841" s="3"/>
      <c r="K3841" s="3"/>
      <c r="L3841" s="2"/>
    </row>
    <row r="3842" spans="1:12" x14ac:dyDescent="0.25">
      <c r="A3842" s="1">
        <f t="shared" si="359"/>
        <v>3840</v>
      </c>
      <c r="B3842" s="1">
        <f t="shared" ca="1" si="354"/>
        <v>3</v>
      </c>
      <c r="C3842" s="1">
        <f ca="1">_xlfn.XLOOKUP(B3842,$N:$N,$O:$O)</f>
        <v>8</v>
      </c>
      <c r="D3842" s="1">
        <f t="shared" ca="1" si="355"/>
        <v>2</v>
      </c>
      <c r="E3842" s="1">
        <f t="shared" ca="1" si="356"/>
        <v>2</v>
      </c>
      <c r="F3842" s="1">
        <f ca="1">_xlfn.XLOOKUP(E3842,$N:$N,$O:$O)</f>
        <v>6</v>
      </c>
      <c r="G3842" s="1">
        <f t="shared" ca="1" si="357"/>
        <v>1</v>
      </c>
      <c r="H3842" s="1" t="b">
        <f t="shared" ca="1" si="358"/>
        <v>0</v>
      </c>
      <c r="J3842" s="3"/>
      <c r="K3842" s="3"/>
      <c r="L3842" s="2"/>
    </row>
    <row r="3843" spans="1:12" x14ac:dyDescent="0.25">
      <c r="A3843" s="1">
        <f t="shared" si="359"/>
        <v>3841</v>
      </c>
      <c r="B3843" s="1">
        <f t="shared" ca="1" si="354"/>
        <v>2</v>
      </c>
      <c r="C3843" s="1">
        <f ca="1">_xlfn.XLOOKUP(B3843,$N:$N,$O:$O)</f>
        <v>6</v>
      </c>
      <c r="D3843" s="1">
        <f t="shared" ca="1" si="355"/>
        <v>2</v>
      </c>
      <c r="E3843" s="1">
        <f t="shared" ca="1" si="356"/>
        <v>3</v>
      </c>
      <c r="F3843" s="1">
        <f ca="1">_xlfn.XLOOKUP(E3843,$N:$N,$O:$O)</f>
        <v>8</v>
      </c>
      <c r="G3843" s="1">
        <f t="shared" ca="1" si="357"/>
        <v>1</v>
      </c>
      <c r="H3843" s="1" t="b">
        <f t="shared" ca="1" si="358"/>
        <v>0</v>
      </c>
      <c r="J3843" s="3"/>
      <c r="K3843" s="3"/>
      <c r="L3843" s="2"/>
    </row>
    <row r="3844" spans="1:12" x14ac:dyDescent="0.25">
      <c r="A3844" s="1">
        <f t="shared" si="359"/>
        <v>3842</v>
      </c>
      <c r="B3844" s="1">
        <f t="shared" ref="B3844:B3907" ca="1" si="360">RANDBETWEEN(1,6)</f>
        <v>6</v>
      </c>
      <c r="C3844" s="1">
        <f ca="1">_xlfn.XLOOKUP(B3844,$N:$N,$O:$O)</f>
        <v>20</v>
      </c>
      <c r="D3844" s="1">
        <f t="shared" ref="D3844:D3907" ca="1" si="361">RANDBETWEEN(1,C3844)</f>
        <v>5</v>
      </c>
      <c r="E3844" s="1">
        <f t="shared" ref="E3844:E3907" ca="1" si="362">RANDBETWEEN(1,6)</f>
        <v>3</v>
      </c>
      <c r="F3844" s="1">
        <f ca="1">_xlfn.XLOOKUP(E3844,$N:$N,$O:$O)</f>
        <v>8</v>
      </c>
      <c r="G3844" s="1">
        <f t="shared" ref="G3844:G3907" ca="1" si="363">RANDBETWEEN(1,F3844)</f>
        <v>5</v>
      </c>
      <c r="H3844" s="1" t="b">
        <f t="shared" ref="H3844:H3907" ca="1" si="364">D3844=G3844</f>
        <v>1</v>
      </c>
      <c r="J3844" s="3"/>
      <c r="K3844" s="3"/>
      <c r="L3844" s="2"/>
    </row>
    <row r="3845" spans="1:12" x14ac:dyDescent="0.25">
      <c r="A3845" s="1">
        <f t="shared" ref="A3845:A3908" si="365">A3844+1</f>
        <v>3843</v>
      </c>
      <c r="B3845" s="1">
        <f t="shared" ca="1" si="360"/>
        <v>5</v>
      </c>
      <c r="C3845" s="1">
        <f ca="1">_xlfn.XLOOKUP(B3845,$N:$N,$O:$O)</f>
        <v>12</v>
      </c>
      <c r="D3845" s="1">
        <f t="shared" ca="1" si="361"/>
        <v>1</v>
      </c>
      <c r="E3845" s="1">
        <f t="shared" ca="1" si="362"/>
        <v>5</v>
      </c>
      <c r="F3845" s="1">
        <f ca="1">_xlfn.XLOOKUP(E3845,$N:$N,$O:$O)</f>
        <v>12</v>
      </c>
      <c r="G3845" s="1">
        <f t="shared" ca="1" si="363"/>
        <v>4</v>
      </c>
      <c r="H3845" s="1" t="b">
        <f t="shared" ca="1" si="364"/>
        <v>0</v>
      </c>
      <c r="J3845" s="3"/>
      <c r="K3845" s="3"/>
      <c r="L3845" s="2"/>
    </row>
    <row r="3846" spans="1:12" x14ac:dyDescent="0.25">
      <c r="A3846" s="1">
        <f t="shared" si="365"/>
        <v>3844</v>
      </c>
      <c r="B3846" s="1">
        <f t="shared" ca="1" si="360"/>
        <v>4</v>
      </c>
      <c r="C3846" s="1">
        <f ca="1">_xlfn.XLOOKUP(B3846,$N:$N,$O:$O)</f>
        <v>10</v>
      </c>
      <c r="D3846" s="1">
        <f t="shared" ca="1" si="361"/>
        <v>9</v>
      </c>
      <c r="E3846" s="1">
        <f t="shared" ca="1" si="362"/>
        <v>5</v>
      </c>
      <c r="F3846" s="1">
        <f ca="1">_xlfn.XLOOKUP(E3846,$N:$N,$O:$O)</f>
        <v>12</v>
      </c>
      <c r="G3846" s="1">
        <f t="shared" ca="1" si="363"/>
        <v>11</v>
      </c>
      <c r="H3846" s="1" t="b">
        <f t="shared" ca="1" si="364"/>
        <v>0</v>
      </c>
      <c r="J3846" s="3"/>
      <c r="K3846" s="3"/>
      <c r="L3846" s="2"/>
    </row>
    <row r="3847" spans="1:12" x14ac:dyDescent="0.25">
      <c r="A3847" s="1">
        <f t="shared" si="365"/>
        <v>3845</v>
      </c>
      <c r="B3847" s="1">
        <f t="shared" ca="1" si="360"/>
        <v>6</v>
      </c>
      <c r="C3847" s="1">
        <f ca="1">_xlfn.XLOOKUP(B3847,$N:$N,$O:$O)</f>
        <v>20</v>
      </c>
      <c r="D3847" s="1">
        <f t="shared" ca="1" si="361"/>
        <v>7</v>
      </c>
      <c r="E3847" s="1">
        <f t="shared" ca="1" si="362"/>
        <v>6</v>
      </c>
      <c r="F3847" s="1">
        <f ca="1">_xlfn.XLOOKUP(E3847,$N:$N,$O:$O)</f>
        <v>20</v>
      </c>
      <c r="G3847" s="1">
        <f t="shared" ca="1" si="363"/>
        <v>6</v>
      </c>
      <c r="H3847" s="1" t="b">
        <f t="shared" ca="1" si="364"/>
        <v>0</v>
      </c>
      <c r="J3847" s="3"/>
      <c r="K3847" s="3"/>
      <c r="L3847" s="2"/>
    </row>
    <row r="3848" spans="1:12" x14ac:dyDescent="0.25">
      <c r="A3848" s="1">
        <f t="shared" si="365"/>
        <v>3846</v>
      </c>
      <c r="B3848" s="1">
        <f t="shared" ca="1" si="360"/>
        <v>6</v>
      </c>
      <c r="C3848" s="1">
        <f ca="1">_xlfn.XLOOKUP(B3848,$N:$N,$O:$O)</f>
        <v>20</v>
      </c>
      <c r="D3848" s="1">
        <f t="shared" ca="1" si="361"/>
        <v>7</v>
      </c>
      <c r="E3848" s="1">
        <f t="shared" ca="1" si="362"/>
        <v>1</v>
      </c>
      <c r="F3848" s="1">
        <f ca="1">_xlfn.XLOOKUP(E3848,$N:$N,$O:$O)</f>
        <v>4</v>
      </c>
      <c r="G3848" s="1">
        <f t="shared" ca="1" si="363"/>
        <v>4</v>
      </c>
      <c r="H3848" s="1" t="b">
        <f t="shared" ca="1" si="364"/>
        <v>0</v>
      </c>
      <c r="J3848" s="3"/>
      <c r="K3848" s="3"/>
      <c r="L3848" s="2"/>
    </row>
    <row r="3849" spans="1:12" x14ac:dyDescent="0.25">
      <c r="A3849" s="1">
        <f t="shared" si="365"/>
        <v>3847</v>
      </c>
      <c r="B3849" s="1">
        <f t="shared" ca="1" si="360"/>
        <v>3</v>
      </c>
      <c r="C3849" s="1">
        <f ca="1">_xlfn.XLOOKUP(B3849,$N:$N,$O:$O)</f>
        <v>8</v>
      </c>
      <c r="D3849" s="1">
        <f t="shared" ca="1" si="361"/>
        <v>4</v>
      </c>
      <c r="E3849" s="1">
        <f t="shared" ca="1" si="362"/>
        <v>6</v>
      </c>
      <c r="F3849" s="1">
        <f ca="1">_xlfn.XLOOKUP(E3849,$N:$N,$O:$O)</f>
        <v>20</v>
      </c>
      <c r="G3849" s="1">
        <f t="shared" ca="1" si="363"/>
        <v>14</v>
      </c>
      <c r="H3849" s="1" t="b">
        <f t="shared" ca="1" si="364"/>
        <v>0</v>
      </c>
      <c r="J3849" s="3"/>
      <c r="K3849" s="3"/>
      <c r="L3849" s="2"/>
    </row>
    <row r="3850" spans="1:12" x14ac:dyDescent="0.25">
      <c r="A3850" s="1">
        <f t="shared" si="365"/>
        <v>3848</v>
      </c>
      <c r="B3850" s="1">
        <f t="shared" ca="1" si="360"/>
        <v>6</v>
      </c>
      <c r="C3850" s="1">
        <f ca="1">_xlfn.XLOOKUP(B3850,$N:$N,$O:$O)</f>
        <v>20</v>
      </c>
      <c r="D3850" s="1">
        <f t="shared" ca="1" si="361"/>
        <v>19</v>
      </c>
      <c r="E3850" s="1">
        <f t="shared" ca="1" si="362"/>
        <v>6</v>
      </c>
      <c r="F3850" s="1">
        <f ca="1">_xlfn.XLOOKUP(E3850,$N:$N,$O:$O)</f>
        <v>20</v>
      </c>
      <c r="G3850" s="1">
        <f t="shared" ca="1" si="363"/>
        <v>9</v>
      </c>
      <c r="H3850" s="1" t="b">
        <f t="shared" ca="1" si="364"/>
        <v>0</v>
      </c>
      <c r="J3850" s="3"/>
      <c r="K3850" s="3"/>
      <c r="L3850" s="2"/>
    </row>
    <row r="3851" spans="1:12" x14ac:dyDescent="0.25">
      <c r="A3851" s="1">
        <f t="shared" si="365"/>
        <v>3849</v>
      </c>
      <c r="B3851" s="1">
        <f t="shared" ca="1" si="360"/>
        <v>4</v>
      </c>
      <c r="C3851" s="1">
        <f ca="1">_xlfn.XLOOKUP(B3851,$N:$N,$O:$O)</f>
        <v>10</v>
      </c>
      <c r="D3851" s="1">
        <f t="shared" ca="1" si="361"/>
        <v>1</v>
      </c>
      <c r="E3851" s="1">
        <f t="shared" ca="1" si="362"/>
        <v>4</v>
      </c>
      <c r="F3851" s="1">
        <f ca="1">_xlfn.XLOOKUP(E3851,$N:$N,$O:$O)</f>
        <v>10</v>
      </c>
      <c r="G3851" s="1">
        <f t="shared" ca="1" si="363"/>
        <v>4</v>
      </c>
      <c r="H3851" s="1" t="b">
        <f t="shared" ca="1" si="364"/>
        <v>0</v>
      </c>
      <c r="J3851" s="3"/>
      <c r="K3851" s="3"/>
      <c r="L3851" s="2"/>
    </row>
    <row r="3852" spans="1:12" x14ac:dyDescent="0.25">
      <c r="A3852" s="1">
        <f t="shared" si="365"/>
        <v>3850</v>
      </c>
      <c r="B3852" s="1">
        <f t="shared" ca="1" si="360"/>
        <v>2</v>
      </c>
      <c r="C3852" s="1">
        <f ca="1">_xlfn.XLOOKUP(B3852,$N:$N,$O:$O)</f>
        <v>6</v>
      </c>
      <c r="D3852" s="1">
        <f t="shared" ca="1" si="361"/>
        <v>4</v>
      </c>
      <c r="E3852" s="1">
        <f t="shared" ca="1" si="362"/>
        <v>2</v>
      </c>
      <c r="F3852" s="1">
        <f ca="1">_xlfn.XLOOKUP(E3852,$N:$N,$O:$O)</f>
        <v>6</v>
      </c>
      <c r="G3852" s="1">
        <f t="shared" ca="1" si="363"/>
        <v>5</v>
      </c>
      <c r="H3852" s="1" t="b">
        <f t="shared" ca="1" si="364"/>
        <v>0</v>
      </c>
      <c r="J3852" s="3"/>
      <c r="K3852" s="3"/>
      <c r="L3852" s="2"/>
    </row>
    <row r="3853" spans="1:12" x14ac:dyDescent="0.25">
      <c r="A3853" s="1">
        <f t="shared" si="365"/>
        <v>3851</v>
      </c>
      <c r="B3853" s="1">
        <f t="shared" ca="1" si="360"/>
        <v>1</v>
      </c>
      <c r="C3853" s="1">
        <f ca="1">_xlfn.XLOOKUP(B3853,$N:$N,$O:$O)</f>
        <v>4</v>
      </c>
      <c r="D3853" s="1">
        <f t="shared" ca="1" si="361"/>
        <v>1</v>
      </c>
      <c r="E3853" s="1">
        <f t="shared" ca="1" si="362"/>
        <v>4</v>
      </c>
      <c r="F3853" s="1">
        <f ca="1">_xlfn.XLOOKUP(E3853,$N:$N,$O:$O)</f>
        <v>10</v>
      </c>
      <c r="G3853" s="1">
        <f t="shared" ca="1" si="363"/>
        <v>10</v>
      </c>
      <c r="H3853" s="1" t="b">
        <f t="shared" ca="1" si="364"/>
        <v>0</v>
      </c>
      <c r="J3853" s="3"/>
      <c r="K3853" s="3"/>
      <c r="L3853" s="2"/>
    </row>
    <row r="3854" spans="1:12" x14ac:dyDescent="0.25">
      <c r="A3854" s="1">
        <f t="shared" si="365"/>
        <v>3852</v>
      </c>
      <c r="B3854" s="1">
        <f t="shared" ca="1" si="360"/>
        <v>2</v>
      </c>
      <c r="C3854" s="1">
        <f ca="1">_xlfn.XLOOKUP(B3854,$N:$N,$O:$O)</f>
        <v>6</v>
      </c>
      <c r="D3854" s="1">
        <f t="shared" ca="1" si="361"/>
        <v>3</v>
      </c>
      <c r="E3854" s="1">
        <f t="shared" ca="1" si="362"/>
        <v>5</v>
      </c>
      <c r="F3854" s="1">
        <f ca="1">_xlfn.XLOOKUP(E3854,$N:$N,$O:$O)</f>
        <v>12</v>
      </c>
      <c r="G3854" s="1">
        <f t="shared" ca="1" si="363"/>
        <v>7</v>
      </c>
      <c r="H3854" s="1" t="b">
        <f t="shared" ca="1" si="364"/>
        <v>0</v>
      </c>
      <c r="J3854" s="3"/>
      <c r="K3854" s="3"/>
      <c r="L3854" s="2"/>
    </row>
    <row r="3855" spans="1:12" x14ac:dyDescent="0.25">
      <c r="A3855" s="1">
        <f t="shared" si="365"/>
        <v>3853</v>
      </c>
      <c r="B3855" s="1">
        <f t="shared" ca="1" si="360"/>
        <v>4</v>
      </c>
      <c r="C3855" s="1">
        <f ca="1">_xlfn.XLOOKUP(B3855,$N:$N,$O:$O)</f>
        <v>10</v>
      </c>
      <c r="D3855" s="1">
        <f t="shared" ca="1" si="361"/>
        <v>3</v>
      </c>
      <c r="E3855" s="1">
        <f t="shared" ca="1" si="362"/>
        <v>3</v>
      </c>
      <c r="F3855" s="1">
        <f ca="1">_xlfn.XLOOKUP(E3855,$N:$N,$O:$O)</f>
        <v>8</v>
      </c>
      <c r="G3855" s="1">
        <f t="shared" ca="1" si="363"/>
        <v>1</v>
      </c>
      <c r="H3855" s="1" t="b">
        <f t="shared" ca="1" si="364"/>
        <v>0</v>
      </c>
      <c r="J3855" s="3"/>
      <c r="K3855" s="3"/>
      <c r="L3855" s="2"/>
    </row>
    <row r="3856" spans="1:12" x14ac:dyDescent="0.25">
      <c r="A3856" s="1">
        <f t="shared" si="365"/>
        <v>3854</v>
      </c>
      <c r="B3856" s="1">
        <f t="shared" ca="1" si="360"/>
        <v>3</v>
      </c>
      <c r="C3856" s="1">
        <f ca="1">_xlfn.XLOOKUP(B3856,$N:$N,$O:$O)</f>
        <v>8</v>
      </c>
      <c r="D3856" s="1">
        <f t="shared" ca="1" si="361"/>
        <v>5</v>
      </c>
      <c r="E3856" s="1">
        <f t="shared" ca="1" si="362"/>
        <v>5</v>
      </c>
      <c r="F3856" s="1">
        <f ca="1">_xlfn.XLOOKUP(E3856,$N:$N,$O:$O)</f>
        <v>12</v>
      </c>
      <c r="G3856" s="1">
        <f t="shared" ca="1" si="363"/>
        <v>3</v>
      </c>
      <c r="H3856" s="1" t="b">
        <f t="shared" ca="1" si="364"/>
        <v>0</v>
      </c>
      <c r="J3856" s="3"/>
      <c r="K3856" s="3"/>
      <c r="L3856" s="2"/>
    </row>
    <row r="3857" spans="1:12" x14ac:dyDescent="0.25">
      <c r="A3857" s="1">
        <f t="shared" si="365"/>
        <v>3855</v>
      </c>
      <c r="B3857" s="1">
        <f t="shared" ca="1" si="360"/>
        <v>4</v>
      </c>
      <c r="C3857" s="1">
        <f ca="1">_xlfn.XLOOKUP(B3857,$N:$N,$O:$O)</f>
        <v>10</v>
      </c>
      <c r="D3857" s="1">
        <f t="shared" ca="1" si="361"/>
        <v>6</v>
      </c>
      <c r="E3857" s="1">
        <f t="shared" ca="1" si="362"/>
        <v>6</v>
      </c>
      <c r="F3857" s="1">
        <f ca="1">_xlfn.XLOOKUP(E3857,$N:$N,$O:$O)</f>
        <v>20</v>
      </c>
      <c r="G3857" s="1">
        <f t="shared" ca="1" si="363"/>
        <v>10</v>
      </c>
      <c r="H3857" s="1" t="b">
        <f t="shared" ca="1" si="364"/>
        <v>0</v>
      </c>
      <c r="J3857" s="3"/>
      <c r="K3857" s="3"/>
      <c r="L3857" s="2"/>
    </row>
    <row r="3858" spans="1:12" x14ac:dyDescent="0.25">
      <c r="A3858" s="1">
        <f t="shared" si="365"/>
        <v>3856</v>
      </c>
      <c r="B3858" s="1">
        <f t="shared" ca="1" si="360"/>
        <v>6</v>
      </c>
      <c r="C3858" s="1">
        <f ca="1">_xlfn.XLOOKUP(B3858,$N:$N,$O:$O)</f>
        <v>20</v>
      </c>
      <c r="D3858" s="1">
        <f t="shared" ca="1" si="361"/>
        <v>17</v>
      </c>
      <c r="E3858" s="1">
        <f t="shared" ca="1" si="362"/>
        <v>2</v>
      </c>
      <c r="F3858" s="1">
        <f ca="1">_xlfn.XLOOKUP(E3858,$N:$N,$O:$O)</f>
        <v>6</v>
      </c>
      <c r="G3858" s="1">
        <f t="shared" ca="1" si="363"/>
        <v>1</v>
      </c>
      <c r="H3858" s="1" t="b">
        <f t="shared" ca="1" si="364"/>
        <v>0</v>
      </c>
      <c r="J3858" s="3"/>
      <c r="K3858" s="3"/>
      <c r="L3858" s="2"/>
    </row>
    <row r="3859" spans="1:12" x14ac:dyDescent="0.25">
      <c r="A3859" s="1">
        <f t="shared" si="365"/>
        <v>3857</v>
      </c>
      <c r="B3859" s="1">
        <f t="shared" ca="1" si="360"/>
        <v>3</v>
      </c>
      <c r="C3859" s="1">
        <f ca="1">_xlfn.XLOOKUP(B3859,$N:$N,$O:$O)</f>
        <v>8</v>
      </c>
      <c r="D3859" s="1">
        <f t="shared" ca="1" si="361"/>
        <v>2</v>
      </c>
      <c r="E3859" s="1">
        <f t="shared" ca="1" si="362"/>
        <v>4</v>
      </c>
      <c r="F3859" s="1">
        <f ca="1">_xlfn.XLOOKUP(E3859,$N:$N,$O:$O)</f>
        <v>10</v>
      </c>
      <c r="G3859" s="1">
        <f t="shared" ca="1" si="363"/>
        <v>5</v>
      </c>
      <c r="H3859" s="1" t="b">
        <f t="shared" ca="1" si="364"/>
        <v>0</v>
      </c>
      <c r="J3859" s="3"/>
      <c r="K3859" s="3"/>
      <c r="L3859" s="2"/>
    </row>
    <row r="3860" spans="1:12" x14ac:dyDescent="0.25">
      <c r="A3860" s="1">
        <f t="shared" si="365"/>
        <v>3858</v>
      </c>
      <c r="B3860" s="1">
        <f t="shared" ca="1" si="360"/>
        <v>2</v>
      </c>
      <c r="C3860" s="1">
        <f ca="1">_xlfn.XLOOKUP(B3860,$N:$N,$O:$O)</f>
        <v>6</v>
      </c>
      <c r="D3860" s="1">
        <f t="shared" ca="1" si="361"/>
        <v>4</v>
      </c>
      <c r="E3860" s="1">
        <f t="shared" ca="1" si="362"/>
        <v>6</v>
      </c>
      <c r="F3860" s="1">
        <f ca="1">_xlfn.XLOOKUP(E3860,$N:$N,$O:$O)</f>
        <v>20</v>
      </c>
      <c r="G3860" s="1">
        <f t="shared" ca="1" si="363"/>
        <v>2</v>
      </c>
      <c r="H3860" s="1" t="b">
        <f t="shared" ca="1" si="364"/>
        <v>0</v>
      </c>
      <c r="J3860" s="3"/>
      <c r="K3860" s="3"/>
      <c r="L3860" s="2"/>
    </row>
    <row r="3861" spans="1:12" x14ac:dyDescent="0.25">
      <c r="A3861" s="1">
        <f t="shared" si="365"/>
        <v>3859</v>
      </c>
      <c r="B3861" s="1">
        <f t="shared" ca="1" si="360"/>
        <v>2</v>
      </c>
      <c r="C3861" s="1">
        <f ca="1">_xlfn.XLOOKUP(B3861,$N:$N,$O:$O)</f>
        <v>6</v>
      </c>
      <c r="D3861" s="1">
        <f t="shared" ca="1" si="361"/>
        <v>6</v>
      </c>
      <c r="E3861" s="1">
        <f t="shared" ca="1" si="362"/>
        <v>3</v>
      </c>
      <c r="F3861" s="1">
        <f ca="1">_xlfn.XLOOKUP(E3861,$N:$N,$O:$O)</f>
        <v>8</v>
      </c>
      <c r="G3861" s="1">
        <f t="shared" ca="1" si="363"/>
        <v>4</v>
      </c>
      <c r="H3861" s="1" t="b">
        <f t="shared" ca="1" si="364"/>
        <v>0</v>
      </c>
      <c r="J3861" s="3"/>
      <c r="K3861" s="3"/>
      <c r="L3861" s="2"/>
    </row>
    <row r="3862" spans="1:12" x14ac:dyDescent="0.25">
      <c r="A3862" s="1">
        <f t="shared" si="365"/>
        <v>3860</v>
      </c>
      <c r="B3862" s="1">
        <f t="shared" ca="1" si="360"/>
        <v>6</v>
      </c>
      <c r="C3862" s="1">
        <f ca="1">_xlfn.XLOOKUP(B3862,$N:$N,$O:$O)</f>
        <v>20</v>
      </c>
      <c r="D3862" s="1">
        <f t="shared" ca="1" si="361"/>
        <v>13</v>
      </c>
      <c r="E3862" s="1">
        <f t="shared" ca="1" si="362"/>
        <v>1</v>
      </c>
      <c r="F3862" s="1">
        <f ca="1">_xlfn.XLOOKUP(E3862,$N:$N,$O:$O)</f>
        <v>4</v>
      </c>
      <c r="G3862" s="1">
        <f t="shared" ca="1" si="363"/>
        <v>2</v>
      </c>
      <c r="H3862" s="1" t="b">
        <f t="shared" ca="1" si="364"/>
        <v>0</v>
      </c>
      <c r="J3862" s="3"/>
      <c r="K3862" s="3"/>
      <c r="L3862" s="2"/>
    </row>
    <row r="3863" spans="1:12" x14ac:dyDescent="0.25">
      <c r="A3863" s="1">
        <f t="shared" si="365"/>
        <v>3861</v>
      </c>
      <c r="B3863" s="1">
        <f t="shared" ca="1" si="360"/>
        <v>3</v>
      </c>
      <c r="C3863" s="1">
        <f ca="1">_xlfn.XLOOKUP(B3863,$N:$N,$O:$O)</f>
        <v>8</v>
      </c>
      <c r="D3863" s="1">
        <f t="shared" ca="1" si="361"/>
        <v>1</v>
      </c>
      <c r="E3863" s="1">
        <f t="shared" ca="1" si="362"/>
        <v>3</v>
      </c>
      <c r="F3863" s="1">
        <f ca="1">_xlfn.XLOOKUP(E3863,$N:$N,$O:$O)</f>
        <v>8</v>
      </c>
      <c r="G3863" s="1">
        <f t="shared" ca="1" si="363"/>
        <v>4</v>
      </c>
      <c r="H3863" s="1" t="b">
        <f t="shared" ca="1" si="364"/>
        <v>0</v>
      </c>
      <c r="J3863" s="3"/>
      <c r="K3863" s="3"/>
      <c r="L3863" s="2"/>
    </row>
    <row r="3864" spans="1:12" x14ac:dyDescent="0.25">
      <c r="A3864" s="1">
        <f t="shared" si="365"/>
        <v>3862</v>
      </c>
      <c r="B3864" s="1">
        <f t="shared" ca="1" si="360"/>
        <v>6</v>
      </c>
      <c r="C3864" s="1">
        <f ca="1">_xlfn.XLOOKUP(B3864,$N:$N,$O:$O)</f>
        <v>20</v>
      </c>
      <c r="D3864" s="1">
        <f t="shared" ca="1" si="361"/>
        <v>4</v>
      </c>
      <c r="E3864" s="1">
        <f t="shared" ca="1" si="362"/>
        <v>1</v>
      </c>
      <c r="F3864" s="1">
        <f ca="1">_xlfn.XLOOKUP(E3864,$N:$N,$O:$O)</f>
        <v>4</v>
      </c>
      <c r="G3864" s="1">
        <f t="shared" ca="1" si="363"/>
        <v>1</v>
      </c>
      <c r="H3864" s="1" t="b">
        <f t="shared" ca="1" si="364"/>
        <v>0</v>
      </c>
      <c r="J3864" s="3"/>
      <c r="K3864" s="3"/>
      <c r="L3864" s="2"/>
    </row>
    <row r="3865" spans="1:12" x14ac:dyDescent="0.25">
      <c r="A3865" s="1">
        <f t="shared" si="365"/>
        <v>3863</v>
      </c>
      <c r="B3865" s="1">
        <f t="shared" ca="1" si="360"/>
        <v>1</v>
      </c>
      <c r="C3865" s="1">
        <f ca="1">_xlfn.XLOOKUP(B3865,$N:$N,$O:$O)</f>
        <v>4</v>
      </c>
      <c r="D3865" s="1">
        <f t="shared" ca="1" si="361"/>
        <v>1</v>
      </c>
      <c r="E3865" s="1">
        <f t="shared" ca="1" si="362"/>
        <v>2</v>
      </c>
      <c r="F3865" s="1">
        <f ca="1">_xlfn.XLOOKUP(E3865,$N:$N,$O:$O)</f>
        <v>6</v>
      </c>
      <c r="G3865" s="1">
        <f t="shared" ca="1" si="363"/>
        <v>6</v>
      </c>
      <c r="H3865" s="1" t="b">
        <f t="shared" ca="1" si="364"/>
        <v>0</v>
      </c>
      <c r="J3865" s="3"/>
      <c r="K3865" s="3"/>
      <c r="L3865" s="2"/>
    </row>
    <row r="3866" spans="1:12" x14ac:dyDescent="0.25">
      <c r="A3866" s="1">
        <f t="shared" si="365"/>
        <v>3864</v>
      </c>
      <c r="B3866" s="1">
        <f t="shared" ca="1" si="360"/>
        <v>5</v>
      </c>
      <c r="C3866" s="1">
        <f ca="1">_xlfn.XLOOKUP(B3866,$N:$N,$O:$O)</f>
        <v>12</v>
      </c>
      <c r="D3866" s="1">
        <f t="shared" ca="1" si="361"/>
        <v>5</v>
      </c>
      <c r="E3866" s="1">
        <f t="shared" ca="1" si="362"/>
        <v>3</v>
      </c>
      <c r="F3866" s="1">
        <f ca="1">_xlfn.XLOOKUP(E3866,$N:$N,$O:$O)</f>
        <v>8</v>
      </c>
      <c r="G3866" s="1">
        <f t="shared" ca="1" si="363"/>
        <v>5</v>
      </c>
      <c r="H3866" s="1" t="b">
        <f t="shared" ca="1" si="364"/>
        <v>1</v>
      </c>
      <c r="J3866" s="3"/>
      <c r="K3866" s="3"/>
      <c r="L3866" s="2"/>
    </row>
    <row r="3867" spans="1:12" x14ac:dyDescent="0.25">
      <c r="A3867" s="1">
        <f t="shared" si="365"/>
        <v>3865</v>
      </c>
      <c r="B3867" s="1">
        <f t="shared" ca="1" si="360"/>
        <v>2</v>
      </c>
      <c r="C3867" s="1">
        <f ca="1">_xlfn.XLOOKUP(B3867,$N:$N,$O:$O)</f>
        <v>6</v>
      </c>
      <c r="D3867" s="1">
        <f t="shared" ca="1" si="361"/>
        <v>1</v>
      </c>
      <c r="E3867" s="1">
        <f t="shared" ca="1" si="362"/>
        <v>1</v>
      </c>
      <c r="F3867" s="1">
        <f ca="1">_xlfn.XLOOKUP(E3867,$N:$N,$O:$O)</f>
        <v>4</v>
      </c>
      <c r="G3867" s="1">
        <f t="shared" ca="1" si="363"/>
        <v>4</v>
      </c>
      <c r="H3867" s="1" t="b">
        <f t="shared" ca="1" si="364"/>
        <v>0</v>
      </c>
      <c r="J3867" s="3"/>
      <c r="K3867" s="3"/>
      <c r="L3867" s="2"/>
    </row>
    <row r="3868" spans="1:12" x14ac:dyDescent="0.25">
      <c r="A3868" s="1">
        <f t="shared" si="365"/>
        <v>3866</v>
      </c>
      <c r="B3868" s="1">
        <f t="shared" ca="1" si="360"/>
        <v>3</v>
      </c>
      <c r="C3868" s="1">
        <f ca="1">_xlfn.XLOOKUP(B3868,$N:$N,$O:$O)</f>
        <v>8</v>
      </c>
      <c r="D3868" s="1">
        <f t="shared" ca="1" si="361"/>
        <v>6</v>
      </c>
      <c r="E3868" s="1">
        <f t="shared" ca="1" si="362"/>
        <v>4</v>
      </c>
      <c r="F3868" s="1">
        <f ca="1">_xlfn.XLOOKUP(E3868,$N:$N,$O:$O)</f>
        <v>10</v>
      </c>
      <c r="G3868" s="1">
        <f t="shared" ca="1" si="363"/>
        <v>2</v>
      </c>
      <c r="H3868" s="1" t="b">
        <f t="shared" ca="1" si="364"/>
        <v>0</v>
      </c>
      <c r="J3868" s="3"/>
      <c r="K3868" s="3"/>
      <c r="L3868" s="2"/>
    </row>
    <row r="3869" spans="1:12" x14ac:dyDescent="0.25">
      <c r="A3869" s="1">
        <f t="shared" si="365"/>
        <v>3867</v>
      </c>
      <c r="B3869" s="1">
        <f t="shared" ca="1" si="360"/>
        <v>2</v>
      </c>
      <c r="C3869" s="1">
        <f ca="1">_xlfn.XLOOKUP(B3869,$N:$N,$O:$O)</f>
        <v>6</v>
      </c>
      <c r="D3869" s="1">
        <f t="shared" ca="1" si="361"/>
        <v>1</v>
      </c>
      <c r="E3869" s="1">
        <f t="shared" ca="1" si="362"/>
        <v>6</v>
      </c>
      <c r="F3869" s="1">
        <f ca="1">_xlfn.XLOOKUP(E3869,$N:$N,$O:$O)</f>
        <v>20</v>
      </c>
      <c r="G3869" s="1">
        <f t="shared" ca="1" si="363"/>
        <v>7</v>
      </c>
      <c r="H3869" s="1" t="b">
        <f t="shared" ca="1" si="364"/>
        <v>0</v>
      </c>
      <c r="J3869" s="3"/>
      <c r="K3869" s="3"/>
      <c r="L3869" s="2"/>
    </row>
    <row r="3870" spans="1:12" x14ac:dyDescent="0.25">
      <c r="A3870" s="1">
        <f t="shared" si="365"/>
        <v>3868</v>
      </c>
      <c r="B3870" s="1">
        <f t="shared" ca="1" si="360"/>
        <v>3</v>
      </c>
      <c r="C3870" s="1">
        <f ca="1">_xlfn.XLOOKUP(B3870,$N:$N,$O:$O)</f>
        <v>8</v>
      </c>
      <c r="D3870" s="1">
        <f t="shared" ca="1" si="361"/>
        <v>7</v>
      </c>
      <c r="E3870" s="1">
        <f t="shared" ca="1" si="362"/>
        <v>6</v>
      </c>
      <c r="F3870" s="1">
        <f ca="1">_xlfn.XLOOKUP(E3870,$N:$N,$O:$O)</f>
        <v>20</v>
      </c>
      <c r="G3870" s="1">
        <f t="shared" ca="1" si="363"/>
        <v>13</v>
      </c>
      <c r="H3870" s="1" t="b">
        <f t="shared" ca="1" si="364"/>
        <v>0</v>
      </c>
      <c r="J3870" s="3"/>
      <c r="K3870" s="3"/>
      <c r="L3870" s="2"/>
    </row>
    <row r="3871" spans="1:12" x14ac:dyDescent="0.25">
      <c r="A3871" s="1">
        <f t="shared" si="365"/>
        <v>3869</v>
      </c>
      <c r="B3871" s="1">
        <f t="shared" ca="1" si="360"/>
        <v>2</v>
      </c>
      <c r="C3871" s="1">
        <f ca="1">_xlfn.XLOOKUP(B3871,$N:$N,$O:$O)</f>
        <v>6</v>
      </c>
      <c r="D3871" s="1">
        <f t="shared" ca="1" si="361"/>
        <v>5</v>
      </c>
      <c r="E3871" s="1">
        <f t="shared" ca="1" si="362"/>
        <v>2</v>
      </c>
      <c r="F3871" s="1">
        <f ca="1">_xlfn.XLOOKUP(E3871,$N:$N,$O:$O)</f>
        <v>6</v>
      </c>
      <c r="G3871" s="1">
        <f t="shared" ca="1" si="363"/>
        <v>3</v>
      </c>
      <c r="H3871" s="1" t="b">
        <f t="shared" ca="1" si="364"/>
        <v>0</v>
      </c>
      <c r="J3871" s="3"/>
      <c r="K3871" s="3"/>
      <c r="L3871" s="2"/>
    </row>
    <row r="3872" spans="1:12" x14ac:dyDescent="0.25">
      <c r="A3872" s="1">
        <f t="shared" si="365"/>
        <v>3870</v>
      </c>
      <c r="B3872" s="1">
        <f t="shared" ca="1" si="360"/>
        <v>1</v>
      </c>
      <c r="C3872" s="1">
        <f ca="1">_xlfn.XLOOKUP(B3872,$N:$N,$O:$O)</f>
        <v>4</v>
      </c>
      <c r="D3872" s="1">
        <f t="shared" ca="1" si="361"/>
        <v>1</v>
      </c>
      <c r="E3872" s="1">
        <f t="shared" ca="1" si="362"/>
        <v>1</v>
      </c>
      <c r="F3872" s="1">
        <f ca="1">_xlfn.XLOOKUP(E3872,$N:$N,$O:$O)</f>
        <v>4</v>
      </c>
      <c r="G3872" s="1">
        <f t="shared" ca="1" si="363"/>
        <v>3</v>
      </c>
      <c r="H3872" s="1" t="b">
        <f t="shared" ca="1" si="364"/>
        <v>0</v>
      </c>
      <c r="J3872" s="3"/>
      <c r="K3872" s="3"/>
      <c r="L3872" s="2"/>
    </row>
    <row r="3873" spans="1:12" x14ac:dyDescent="0.25">
      <c r="A3873" s="1">
        <f t="shared" si="365"/>
        <v>3871</v>
      </c>
      <c r="B3873" s="1">
        <f t="shared" ca="1" si="360"/>
        <v>6</v>
      </c>
      <c r="C3873" s="1">
        <f ca="1">_xlfn.XLOOKUP(B3873,$N:$N,$O:$O)</f>
        <v>20</v>
      </c>
      <c r="D3873" s="1">
        <f t="shared" ca="1" si="361"/>
        <v>11</v>
      </c>
      <c r="E3873" s="1">
        <f t="shared" ca="1" si="362"/>
        <v>3</v>
      </c>
      <c r="F3873" s="1">
        <f ca="1">_xlfn.XLOOKUP(E3873,$N:$N,$O:$O)</f>
        <v>8</v>
      </c>
      <c r="G3873" s="1">
        <f t="shared" ca="1" si="363"/>
        <v>2</v>
      </c>
      <c r="H3873" s="1" t="b">
        <f t="shared" ca="1" si="364"/>
        <v>0</v>
      </c>
      <c r="J3873" s="3"/>
      <c r="K3873" s="3"/>
      <c r="L3873" s="2"/>
    </row>
    <row r="3874" spans="1:12" x14ac:dyDescent="0.25">
      <c r="A3874" s="1">
        <f t="shared" si="365"/>
        <v>3872</v>
      </c>
      <c r="B3874" s="1">
        <f t="shared" ca="1" si="360"/>
        <v>4</v>
      </c>
      <c r="C3874" s="1">
        <f ca="1">_xlfn.XLOOKUP(B3874,$N:$N,$O:$O)</f>
        <v>10</v>
      </c>
      <c r="D3874" s="1">
        <f t="shared" ca="1" si="361"/>
        <v>5</v>
      </c>
      <c r="E3874" s="1">
        <f t="shared" ca="1" si="362"/>
        <v>6</v>
      </c>
      <c r="F3874" s="1">
        <f ca="1">_xlfn.XLOOKUP(E3874,$N:$N,$O:$O)</f>
        <v>20</v>
      </c>
      <c r="G3874" s="1">
        <f t="shared" ca="1" si="363"/>
        <v>14</v>
      </c>
      <c r="H3874" s="1" t="b">
        <f t="shared" ca="1" si="364"/>
        <v>0</v>
      </c>
      <c r="J3874" s="3"/>
      <c r="K3874" s="3"/>
      <c r="L3874" s="2"/>
    </row>
    <row r="3875" spans="1:12" x14ac:dyDescent="0.25">
      <c r="A3875" s="1">
        <f t="shared" si="365"/>
        <v>3873</v>
      </c>
      <c r="B3875" s="1">
        <f t="shared" ca="1" si="360"/>
        <v>2</v>
      </c>
      <c r="C3875" s="1">
        <f ca="1">_xlfn.XLOOKUP(B3875,$N:$N,$O:$O)</f>
        <v>6</v>
      </c>
      <c r="D3875" s="1">
        <f t="shared" ca="1" si="361"/>
        <v>2</v>
      </c>
      <c r="E3875" s="1">
        <f t="shared" ca="1" si="362"/>
        <v>3</v>
      </c>
      <c r="F3875" s="1">
        <f ca="1">_xlfn.XLOOKUP(E3875,$N:$N,$O:$O)</f>
        <v>8</v>
      </c>
      <c r="G3875" s="1">
        <f t="shared" ca="1" si="363"/>
        <v>3</v>
      </c>
      <c r="H3875" s="1" t="b">
        <f t="shared" ca="1" si="364"/>
        <v>0</v>
      </c>
      <c r="J3875" s="3"/>
      <c r="K3875" s="3"/>
      <c r="L3875" s="2"/>
    </row>
    <row r="3876" spans="1:12" x14ac:dyDescent="0.25">
      <c r="A3876" s="1">
        <f t="shared" si="365"/>
        <v>3874</v>
      </c>
      <c r="B3876" s="1">
        <f t="shared" ca="1" si="360"/>
        <v>1</v>
      </c>
      <c r="C3876" s="1">
        <f ca="1">_xlfn.XLOOKUP(B3876,$N:$N,$O:$O)</f>
        <v>4</v>
      </c>
      <c r="D3876" s="1">
        <f t="shared" ca="1" si="361"/>
        <v>2</v>
      </c>
      <c r="E3876" s="1">
        <f t="shared" ca="1" si="362"/>
        <v>4</v>
      </c>
      <c r="F3876" s="1">
        <f ca="1">_xlfn.XLOOKUP(E3876,$N:$N,$O:$O)</f>
        <v>10</v>
      </c>
      <c r="G3876" s="1">
        <f t="shared" ca="1" si="363"/>
        <v>10</v>
      </c>
      <c r="H3876" s="1" t="b">
        <f t="shared" ca="1" si="364"/>
        <v>0</v>
      </c>
      <c r="J3876" s="3"/>
      <c r="K3876" s="3"/>
      <c r="L3876" s="2"/>
    </row>
    <row r="3877" spans="1:12" x14ac:dyDescent="0.25">
      <c r="A3877" s="1">
        <f t="shared" si="365"/>
        <v>3875</v>
      </c>
      <c r="B3877" s="1">
        <f t="shared" ca="1" si="360"/>
        <v>6</v>
      </c>
      <c r="C3877" s="1">
        <f ca="1">_xlfn.XLOOKUP(B3877,$N:$N,$O:$O)</f>
        <v>20</v>
      </c>
      <c r="D3877" s="1">
        <f t="shared" ca="1" si="361"/>
        <v>2</v>
      </c>
      <c r="E3877" s="1">
        <f t="shared" ca="1" si="362"/>
        <v>3</v>
      </c>
      <c r="F3877" s="1">
        <f ca="1">_xlfn.XLOOKUP(E3877,$N:$N,$O:$O)</f>
        <v>8</v>
      </c>
      <c r="G3877" s="1">
        <f t="shared" ca="1" si="363"/>
        <v>1</v>
      </c>
      <c r="H3877" s="1" t="b">
        <f t="shared" ca="1" si="364"/>
        <v>0</v>
      </c>
      <c r="J3877" s="3"/>
      <c r="K3877" s="3"/>
      <c r="L3877" s="2"/>
    </row>
    <row r="3878" spans="1:12" x14ac:dyDescent="0.25">
      <c r="A3878" s="1">
        <f t="shared" si="365"/>
        <v>3876</v>
      </c>
      <c r="B3878" s="1">
        <f t="shared" ca="1" si="360"/>
        <v>2</v>
      </c>
      <c r="C3878" s="1">
        <f ca="1">_xlfn.XLOOKUP(B3878,$N:$N,$O:$O)</f>
        <v>6</v>
      </c>
      <c r="D3878" s="1">
        <f t="shared" ca="1" si="361"/>
        <v>5</v>
      </c>
      <c r="E3878" s="1">
        <f t="shared" ca="1" si="362"/>
        <v>2</v>
      </c>
      <c r="F3878" s="1">
        <f ca="1">_xlfn.XLOOKUP(E3878,$N:$N,$O:$O)</f>
        <v>6</v>
      </c>
      <c r="G3878" s="1">
        <f t="shared" ca="1" si="363"/>
        <v>5</v>
      </c>
      <c r="H3878" s="1" t="b">
        <f t="shared" ca="1" si="364"/>
        <v>1</v>
      </c>
      <c r="J3878" s="3"/>
      <c r="K3878" s="3"/>
      <c r="L3878" s="2"/>
    </row>
    <row r="3879" spans="1:12" x14ac:dyDescent="0.25">
      <c r="A3879" s="1">
        <f t="shared" si="365"/>
        <v>3877</v>
      </c>
      <c r="B3879" s="1">
        <f t="shared" ca="1" si="360"/>
        <v>3</v>
      </c>
      <c r="C3879" s="1">
        <f ca="1">_xlfn.XLOOKUP(B3879,$N:$N,$O:$O)</f>
        <v>8</v>
      </c>
      <c r="D3879" s="1">
        <f t="shared" ca="1" si="361"/>
        <v>5</v>
      </c>
      <c r="E3879" s="1">
        <f t="shared" ca="1" si="362"/>
        <v>3</v>
      </c>
      <c r="F3879" s="1">
        <f ca="1">_xlfn.XLOOKUP(E3879,$N:$N,$O:$O)</f>
        <v>8</v>
      </c>
      <c r="G3879" s="1">
        <f t="shared" ca="1" si="363"/>
        <v>1</v>
      </c>
      <c r="H3879" s="1" t="b">
        <f t="shared" ca="1" si="364"/>
        <v>0</v>
      </c>
      <c r="J3879" s="3"/>
      <c r="K3879" s="3"/>
      <c r="L3879" s="2"/>
    </row>
    <row r="3880" spans="1:12" x14ac:dyDescent="0.25">
      <c r="A3880" s="1">
        <f t="shared" si="365"/>
        <v>3878</v>
      </c>
      <c r="B3880" s="1">
        <f t="shared" ca="1" si="360"/>
        <v>1</v>
      </c>
      <c r="C3880" s="1">
        <f ca="1">_xlfn.XLOOKUP(B3880,$N:$N,$O:$O)</f>
        <v>4</v>
      </c>
      <c r="D3880" s="1">
        <f t="shared" ca="1" si="361"/>
        <v>1</v>
      </c>
      <c r="E3880" s="1">
        <f t="shared" ca="1" si="362"/>
        <v>1</v>
      </c>
      <c r="F3880" s="1">
        <f ca="1">_xlfn.XLOOKUP(E3880,$N:$N,$O:$O)</f>
        <v>4</v>
      </c>
      <c r="G3880" s="1">
        <f t="shared" ca="1" si="363"/>
        <v>1</v>
      </c>
      <c r="H3880" s="1" t="b">
        <f t="shared" ca="1" si="364"/>
        <v>1</v>
      </c>
      <c r="J3880" s="3"/>
      <c r="K3880" s="3"/>
      <c r="L3880" s="2"/>
    </row>
    <row r="3881" spans="1:12" x14ac:dyDescent="0.25">
      <c r="A3881" s="1">
        <f t="shared" si="365"/>
        <v>3879</v>
      </c>
      <c r="B3881" s="1">
        <f t="shared" ca="1" si="360"/>
        <v>2</v>
      </c>
      <c r="C3881" s="1">
        <f ca="1">_xlfn.XLOOKUP(B3881,$N:$N,$O:$O)</f>
        <v>6</v>
      </c>
      <c r="D3881" s="1">
        <f t="shared" ca="1" si="361"/>
        <v>3</v>
      </c>
      <c r="E3881" s="1">
        <f t="shared" ca="1" si="362"/>
        <v>6</v>
      </c>
      <c r="F3881" s="1">
        <f ca="1">_xlfn.XLOOKUP(E3881,$N:$N,$O:$O)</f>
        <v>20</v>
      </c>
      <c r="G3881" s="1">
        <f t="shared" ca="1" si="363"/>
        <v>13</v>
      </c>
      <c r="H3881" s="1" t="b">
        <f t="shared" ca="1" si="364"/>
        <v>0</v>
      </c>
      <c r="J3881" s="3"/>
      <c r="K3881" s="3"/>
      <c r="L3881" s="2"/>
    </row>
    <row r="3882" spans="1:12" x14ac:dyDescent="0.25">
      <c r="A3882" s="1">
        <f t="shared" si="365"/>
        <v>3880</v>
      </c>
      <c r="B3882" s="1">
        <f t="shared" ca="1" si="360"/>
        <v>2</v>
      </c>
      <c r="C3882" s="1">
        <f ca="1">_xlfn.XLOOKUP(B3882,$N:$N,$O:$O)</f>
        <v>6</v>
      </c>
      <c r="D3882" s="1">
        <f t="shared" ca="1" si="361"/>
        <v>1</v>
      </c>
      <c r="E3882" s="1">
        <f t="shared" ca="1" si="362"/>
        <v>2</v>
      </c>
      <c r="F3882" s="1">
        <f ca="1">_xlfn.XLOOKUP(E3882,$N:$N,$O:$O)</f>
        <v>6</v>
      </c>
      <c r="G3882" s="1">
        <f t="shared" ca="1" si="363"/>
        <v>6</v>
      </c>
      <c r="H3882" s="1" t="b">
        <f t="shared" ca="1" si="364"/>
        <v>0</v>
      </c>
      <c r="J3882" s="3"/>
      <c r="K3882" s="3"/>
      <c r="L3882" s="2"/>
    </row>
    <row r="3883" spans="1:12" x14ac:dyDescent="0.25">
      <c r="A3883" s="1">
        <f t="shared" si="365"/>
        <v>3881</v>
      </c>
      <c r="B3883" s="1">
        <f t="shared" ca="1" si="360"/>
        <v>4</v>
      </c>
      <c r="C3883" s="1">
        <f ca="1">_xlfn.XLOOKUP(B3883,$N:$N,$O:$O)</f>
        <v>10</v>
      </c>
      <c r="D3883" s="1">
        <f t="shared" ca="1" si="361"/>
        <v>8</v>
      </c>
      <c r="E3883" s="1">
        <f t="shared" ca="1" si="362"/>
        <v>1</v>
      </c>
      <c r="F3883" s="1">
        <f ca="1">_xlfn.XLOOKUP(E3883,$N:$N,$O:$O)</f>
        <v>4</v>
      </c>
      <c r="G3883" s="1">
        <f t="shared" ca="1" si="363"/>
        <v>2</v>
      </c>
      <c r="H3883" s="1" t="b">
        <f t="shared" ca="1" si="364"/>
        <v>0</v>
      </c>
      <c r="J3883" s="3"/>
      <c r="K3883" s="3"/>
      <c r="L3883" s="2"/>
    </row>
    <row r="3884" spans="1:12" x14ac:dyDescent="0.25">
      <c r="A3884" s="1">
        <f t="shared" si="365"/>
        <v>3882</v>
      </c>
      <c r="B3884" s="1">
        <f t="shared" ca="1" si="360"/>
        <v>5</v>
      </c>
      <c r="C3884" s="1">
        <f ca="1">_xlfn.XLOOKUP(B3884,$N:$N,$O:$O)</f>
        <v>12</v>
      </c>
      <c r="D3884" s="1">
        <f t="shared" ca="1" si="361"/>
        <v>1</v>
      </c>
      <c r="E3884" s="1">
        <f t="shared" ca="1" si="362"/>
        <v>3</v>
      </c>
      <c r="F3884" s="1">
        <f ca="1">_xlfn.XLOOKUP(E3884,$N:$N,$O:$O)</f>
        <v>8</v>
      </c>
      <c r="G3884" s="1">
        <f t="shared" ca="1" si="363"/>
        <v>7</v>
      </c>
      <c r="H3884" s="1" t="b">
        <f t="shared" ca="1" si="364"/>
        <v>0</v>
      </c>
      <c r="J3884" s="3"/>
      <c r="K3884" s="3"/>
      <c r="L3884" s="2"/>
    </row>
    <row r="3885" spans="1:12" x14ac:dyDescent="0.25">
      <c r="A3885" s="1">
        <f t="shared" si="365"/>
        <v>3883</v>
      </c>
      <c r="B3885" s="1">
        <f t="shared" ca="1" si="360"/>
        <v>1</v>
      </c>
      <c r="C3885" s="1">
        <f ca="1">_xlfn.XLOOKUP(B3885,$N:$N,$O:$O)</f>
        <v>4</v>
      </c>
      <c r="D3885" s="1">
        <f t="shared" ca="1" si="361"/>
        <v>2</v>
      </c>
      <c r="E3885" s="1">
        <f t="shared" ca="1" si="362"/>
        <v>1</v>
      </c>
      <c r="F3885" s="1">
        <f ca="1">_xlfn.XLOOKUP(E3885,$N:$N,$O:$O)</f>
        <v>4</v>
      </c>
      <c r="G3885" s="1">
        <f t="shared" ca="1" si="363"/>
        <v>3</v>
      </c>
      <c r="H3885" s="1" t="b">
        <f t="shared" ca="1" si="364"/>
        <v>0</v>
      </c>
      <c r="J3885" s="3"/>
      <c r="K3885" s="3"/>
      <c r="L3885" s="2"/>
    </row>
    <row r="3886" spans="1:12" x14ac:dyDescent="0.25">
      <c r="A3886" s="1">
        <f t="shared" si="365"/>
        <v>3884</v>
      </c>
      <c r="B3886" s="1">
        <f t="shared" ca="1" si="360"/>
        <v>5</v>
      </c>
      <c r="C3886" s="1">
        <f ca="1">_xlfn.XLOOKUP(B3886,$N:$N,$O:$O)</f>
        <v>12</v>
      </c>
      <c r="D3886" s="1">
        <f t="shared" ca="1" si="361"/>
        <v>6</v>
      </c>
      <c r="E3886" s="1">
        <f t="shared" ca="1" si="362"/>
        <v>6</v>
      </c>
      <c r="F3886" s="1">
        <f ca="1">_xlfn.XLOOKUP(E3886,$N:$N,$O:$O)</f>
        <v>20</v>
      </c>
      <c r="G3886" s="1">
        <f t="shared" ca="1" si="363"/>
        <v>7</v>
      </c>
      <c r="H3886" s="1" t="b">
        <f t="shared" ca="1" si="364"/>
        <v>0</v>
      </c>
      <c r="J3886" s="3"/>
      <c r="K3886" s="3"/>
      <c r="L3886" s="2"/>
    </row>
    <row r="3887" spans="1:12" x14ac:dyDescent="0.25">
      <c r="A3887" s="1">
        <f t="shared" si="365"/>
        <v>3885</v>
      </c>
      <c r="B3887" s="1">
        <f t="shared" ca="1" si="360"/>
        <v>2</v>
      </c>
      <c r="C3887" s="1">
        <f ca="1">_xlfn.XLOOKUP(B3887,$N:$N,$O:$O)</f>
        <v>6</v>
      </c>
      <c r="D3887" s="1">
        <f t="shared" ca="1" si="361"/>
        <v>4</v>
      </c>
      <c r="E3887" s="1">
        <f t="shared" ca="1" si="362"/>
        <v>3</v>
      </c>
      <c r="F3887" s="1">
        <f ca="1">_xlfn.XLOOKUP(E3887,$N:$N,$O:$O)</f>
        <v>8</v>
      </c>
      <c r="G3887" s="1">
        <f t="shared" ca="1" si="363"/>
        <v>8</v>
      </c>
      <c r="H3887" s="1" t="b">
        <f t="shared" ca="1" si="364"/>
        <v>0</v>
      </c>
      <c r="J3887" s="3"/>
      <c r="K3887" s="3"/>
      <c r="L3887" s="2"/>
    </row>
    <row r="3888" spans="1:12" x14ac:dyDescent="0.25">
      <c r="A3888" s="1">
        <f t="shared" si="365"/>
        <v>3886</v>
      </c>
      <c r="B3888" s="1">
        <f t="shared" ca="1" si="360"/>
        <v>6</v>
      </c>
      <c r="C3888" s="1">
        <f ca="1">_xlfn.XLOOKUP(B3888,$N:$N,$O:$O)</f>
        <v>20</v>
      </c>
      <c r="D3888" s="1">
        <f t="shared" ca="1" si="361"/>
        <v>13</v>
      </c>
      <c r="E3888" s="1">
        <f t="shared" ca="1" si="362"/>
        <v>6</v>
      </c>
      <c r="F3888" s="1">
        <f ca="1">_xlfn.XLOOKUP(E3888,$N:$N,$O:$O)</f>
        <v>20</v>
      </c>
      <c r="G3888" s="1">
        <f t="shared" ca="1" si="363"/>
        <v>11</v>
      </c>
      <c r="H3888" s="1" t="b">
        <f t="shared" ca="1" si="364"/>
        <v>0</v>
      </c>
      <c r="J3888" s="3"/>
      <c r="K3888" s="3"/>
      <c r="L3888" s="2"/>
    </row>
    <row r="3889" spans="1:12" x14ac:dyDescent="0.25">
      <c r="A3889" s="1">
        <f t="shared" si="365"/>
        <v>3887</v>
      </c>
      <c r="B3889" s="1">
        <f t="shared" ca="1" si="360"/>
        <v>4</v>
      </c>
      <c r="C3889" s="1">
        <f ca="1">_xlfn.XLOOKUP(B3889,$N:$N,$O:$O)</f>
        <v>10</v>
      </c>
      <c r="D3889" s="1">
        <f t="shared" ca="1" si="361"/>
        <v>3</v>
      </c>
      <c r="E3889" s="1">
        <f t="shared" ca="1" si="362"/>
        <v>2</v>
      </c>
      <c r="F3889" s="1">
        <f ca="1">_xlfn.XLOOKUP(E3889,$N:$N,$O:$O)</f>
        <v>6</v>
      </c>
      <c r="G3889" s="1">
        <f t="shared" ca="1" si="363"/>
        <v>2</v>
      </c>
      <c r="H3889" s="1" t="b">
        <f t="shared" ca="1" si="364"/>
        <v>0</v>
      </c>
      <c r="J3889" s="3"/>
      <c r="K3889" s="3"/>
      <c r="L3889" s="2"/>
    </row>
    <row r="3890" spans="1:12" x14ac:dyDescent="0.25">
      <c r="A3890" s="1">
        <f t="shared" si="365"/>
        <v>3888</v>
      </c>
      <c r="B3890" s="1">
        <f t="shared" ca="1" si="360"/>
        <v>3</v>
      </c>
      <c r="C3890" s="1">
        <f ca="1">_xlfn.XLOOKUP(B3890,$N:$N,$O:$O)</f>
        <v>8</v>
      </c>
      <c r="D3890" s="1">
        <f t="shared" ca="1" si="361"/>
        <v>2</v>
      </c>
      <c r="E3890" s="1">
        <f t="shared" ca="1" si="362"/>
        <v>3</v>
      </c>
      <c r="F3890" s="1">
        <f ca="1">_xlfn.XLOOKUP(E3890,$N:$N,$O:$O)</f>
        <v>8</v>
      </c>
      <c r="G3890" s="1">
        <f t="shared" ca="1" si="363"/>
        <v>4</v>
      </c>
      <c r="H3890" s="1" t="b">
        <f t="shared" ca="1" si="364"/>
        <v>0</v>
      </c>
      <c r="J3890" s="3"/>
      <c r="K3890" s="3"/>
      <c r="L3890" s="2"/>
    </row>
    <row r="3891" spans="1:12" x14ac:dyDescent="0.25">
      <c r="A3891" s="1">
        <f t="shared" si="365"/>
        <v>3889</v>
      </c>
      <c r="B3891" s="1">
        <f t="shared" ca="1" si="360"/>
        <v>6</v>
      </c>
      <c r="C3891" s="1">
        <f ca="1">_xlfn.XLOOKUP(B3891,$N:$N,$O:$O)</f>
        <v>20</v>
      </c>
      <c r="D3891" s="1">
        <f t="shared" ca="1" si="361"/>
        <v>19</v>
      </c>
      <c r="E3891" s="1">
        <f t="shared" ca="1" si="362"/>
        <v>5</v>
      </c>
      <c r="F3891" s="1">
        <f ca="1">_xlfn.XLOOKUP(E3891,$N:$N,$O:$O)</f>
        <v>12</v>
      </c>
      <c r="G3891" s="1">
        <f t="shared" ca="1" si="363"/>
        <v>2</v>
      </c>
      <c r="H3891" s="1" t="b">
        <f t="shared" ca="1" si="364"/>
        <v>0</v>
      </c>
      <c r="J3891" s="3"/>
      <c r="K3891" s="3"/>
      <c r="L3891" s="2"/>
    </row>
    <row r="3892" spans="1:12" x14ac:dyDescent="0.25">
      <c r="A3892" s="1">
        <f t="shared" si="365"/>
        <v>3890</v>
      </c>
      <c r="B3892" s="1">
        <f t="shared" ca="1" si="360"/>
        <v>6</v>
      </c>
      <c r="C3892" s="1">
        <f ca="1">_xlfn.XLOOKUP(B3892,$N:$N,$O:$O)</f>
        <v>20</v>
      </c>
      <c r="D3892" s="1">
        <f t="shared" ca="1" si="361"/>
        <v>4</v>
      </c>
      <c r="E3892" s="1">
        <f t="shared" ca="1" si="362"/>
        <v>4</v>
      </c>
      <c r="F3892" s="1">
        <f ca="1">_xlfn.XLOOKUP(E3892,$N:$N,$O:$O)</f>
        <v>10</v>
      </c>
      <c r="G3892" s="1">
        <f t="shared" ca="1" si="363"/>
        <v>3</v>
      </c>
      <c r="H3892" s="1" t="b">
        <f t="shared" ca="1" si="364"/>
        <v>0</v>
      </c>
      <c r="J3892" s="3"/>
      <c r="K3892" s="3"/>
      <c r="L3892" s="2"/>
    </row>
    <row r="3893" spans="1:12" x14ac:dyDescent="0.25">
      <c r="A3893" s="1">
        <f t="shared" si="365"/>
        <v>3891</v>
      </c>
      <c r="B3893" s="1">
        <f t="shared" ca="1" si="360"/>
        <v>6</v>
      </c>
      <c r="C3893" s="1">
        <f ca="1">_xlfn.XLOOKUP(B3893,$N:$N,$O:$O)</f>
        <v>20</v>
      </c>
      <c r="D3893" s="1">
        <f t="shared" ca="1" si="361"/>
        <v>4</v>
      </c>
      <c r="E3893" s="1">
        <f t="shared" ca="1" si="362"/>
        <v>5</v>
      </c>
      <c r="F3893" s="1">
        <f ca="1">_xlfn.XLOOKUP(E3893,$N:$N,$O:$O)</f>
        <v>12</v>
      </c>
      <c r="G3893" s="1">
        <f t="shared" ca="1" si="363"/>
        <v>4</v>
      </c>
      <c r="H3893" s="1" t="b">
        <f t="shared" ca="1" si="364"/>
        <v>1</v>
      </c>
      <c r="J3893" s="3"/>
      <c r="K3893" s="3"/>
      <c r="L3893" s="2"/>
    </row>
    <row r="3894" spans="1:12" x14ac:dyDescent="0.25">
      <c r="A3894" s="1">
        <f t="shared" si="365"/>
        <v>3892</v>
      </c>
      <c r="B3894" s="1">
        <f t="shared" ca="1" si="360"/>
        <v>4</v>
      </c>
      <c r="C3894" s="1">
        <f ca="1">_xlfn.XLOOKUP(B3894,$N:$N,$O:$O)</f>
        <v>10</v>
      </c>
      <c r="D3894" s="1">
        <f t="shared" ca="1" si="361"/>
        <v>9</v>
      </c>
      <c r="E3894" s="1">
        <f t="shared" ca="1" si="362"/>
        <v>3</v>
      </c>
      <c r="F3894" s="1">
        <f ca="1">_xlfn.XLOOKUP(E3894,$N:$N,$O:$O)</f>
        <v>8</v>
      </c>
      <c r="G3894" s="1">
        <f t="shared" ca="1" si="363"/>
        <v>3</v>
      </c>
      <c r="H3894" s="1" t="b">
        <f t="shared" ca="1" si="364"/>
        <v>0</v>
      </c>
      <c r="J3894" s="3"/>
      <c r="K3894" s="3"/>
      <c r="L3894" s="2"/>
    </row>
    <row r="3895" spans="1:12" x14ac:dyDescent="0.25">
      <c r="A3895" s="1">
        <f t="shared" si="365"/>
        <v>3893</v>
      </c>
      <c r="B3895" s="1">
        <f t="shared" ca="1" si="360"/>
        <v>6</v>
      </c>
      <c r="C3895" s="1">
        <f ca="1">_xlfn.XLOOKUP(B3895,$N:$N,$O:$O)</f>
        <v>20</v>
      </c>
      <c r="D3895" s="1">
        <f t="shared" ca="1" si="361"/>
        <v>12</v>
      </c>
      <c r="E3895" s="1">
        <f t="shared" ca="1" si="362"/>
        <v>5</v>
      </c>
      <c r="F3895" s="1">
        <f ca="1">_xlfn.XLOOKUP(E3895,$N:$N,$O:$O)</f>
        <v>12</v>
      </c>
      <c r="G3895" s="1">
        <f t="shared" ca="1" si="363"/>
        <v>5</v>
      </c>
      <c r="H3895" s="1" t="b">
        <f t="shared" ca="1" si="364"/>
        <v>0</v>
      </c>
      <c r="J3895" s="3"/>
      <c r="K3895" s="3"/>
      <c r="L3895" s="2"/>
    </row>
    <row r="3896" spans="1:12" x14ac:dyDescent="0.25">
      <c r="A3896" s="1">
        <f t="shared" si="365"/>
        <v>3894</v>
      </c>
      <c r="B3896" s="1">
        <f t="shared" ca="1" si="360"/>
        <v>3</v>
      </c>
      <c r="C3896" s="1">
        <f ca="1">_xlfn.XLOOKUP(B3896,$N:$N,$O:$O)</f>
        <v>8</v>
      </c>
      <c r="D3896" s="1">
        <f t="shared" ca="1" si="361"/>
        <v>3</v>
      </c>
      <c r="E3896" s="1">
        <f t="shared" ca="1" si="362"/>
        <v>4</v>
      </c>
      <c r="F3896" s="1">
        <f ca="1">_xlfn.XLOOKUP(E3896,$N:$N,$O:$O)</f>
        <v>10</v>
      </c>
      <c r="G3896" s="1">
        <f t="shared" ca="1" si="363"/>
        <v>10</v>
      </c>
      <c r="H3896" s="1" t="b">
        <f t="shared" ca="1" si="364"/>
        <v>0</v>
      </c>
      <c r="J3896" s="3"/>
      <c r="K3896" s="3"/>
      <c r="L3896" s="2"/>
    </row>
    <row r="3897" spans="1:12" x14ac:dyDescent="0.25">
      <c r="A3897" s="1">
        <f t="shared" si="365"/>
        <v>3895</v>
      </c>
      <c r="B3897" s="1">
        <f t="shared" ca="1" si="360"/>
        <v>2</v>
      </c>
      <c r="C3897" s="1">
        <f ca="1">_xlfn.XLOOKUP(B3897,$N:$N,$O:$O)</f>
        <v>6</v>
      </c>
      <c r="D3897" s="1">
        <f t="shared" ca="1" si="361"/>
        <v>2</v>
      </c>
      <c r="E3897" s="1">
        <f t="shared" ca="1" si="362"/>
        <v>3</v>
      </c>
      <c r="F3897" s="1">
        <f ca="1">_xlfn.XLOOKUP(E3897,$N:$N,$O:$O)</f>
        <v>8</v>
      </c>
      <c r="G3897" s="1">
        <f t="shared" ca="1" si="363"/>
        <v>2</v>
      </c>
      <c r="H3897" s="1" t="b">
        <f t="shared" ca="1" si="364"/>
        <v>1</v>
      </c>
      <c r="J3897" s="3"/>
      <c r="K3897" s="3"/>
      <c r="L3897" s="2"/>
    </row>
    <row r="3898" spans="1:12" x14ac:dyDescent="0.25">
      <c r="A3898" s="1">
        <f t="shared" si="365"/>
        <v>3896</v>
      </c>
      <c r="B3898" s="1">
        <f t="shared" ca="1" si="360"/>
        <v>3</v>
      </c>
      <c r="C3898" s="1">
        <f ca="1">_xlfn.XLOOKUP(B3898,$N:$N,$O:$O)</f>
        <v>8</v>
      </c>
      <c r="D3898" s="1">
        <f t="shared" ca="1" si="361"/>
        <v>6</v>
      </c>
      <c r="E3898" s="1">
        <f t="shared" ca="1" si="362"/>
        <v>6</v>
      </c>
      <c r="F3898" s="1">
        <f ca="1">_xlfn.XLOOKUP(E3898,$N:$N,$O:$O)</f>
        <v>20</v>
      </c>
      <c r="G3898" s="1">
        <f t="shared" ca="1" si="363"/>
        <v>7</v>
      </c>
      <c r="H3898" s="1" t="b">
        <f t="shared" ca="1" si="364"/>
        <v>0</v>
      </c>
      <c r="J3898" s="3"/>
      <c r="K3898" s="3"/>
      <c r="L3898" s="2"/>
    </row>
    <row r="3899" spans="1:12" x14ac:dyDescent="0.25">
      <c r="A3899" s="1">
        <f t="shared" si="365"/>
        <v>3897</v>
      </c>
      <c r="B3899" s="1">
        <f t="shared" ca="1" si="360"/>
        <v>2</v>
      </c>
      <c r="C3899" s="1">
        <f ca="1">_xlfn.XLOOKUP(B3899,$N:$N,$O:$O)</f>
        <v>6</v>
      </c>
      <c r="D3899" s="1">
        <f t="shared" ca="1" si="361"/>
        <v>5</v>
      </c>
      <c r="E3899" s="1">
        <f t="shared" ca="1" si="362"/>
        <v>4</v>
      </c>
      <c r="F3899" s="1">
        <f ca="1">_xlfn.XLOOKUP(E3899,$N:$N,$O:$O)</f>
        <v>10</v>
      </c>
      <c r="G3899" s="1">
        <f t="shared" ca="1" si="363"/>
        <v>3</v>
      </c>
      <c r="H3899" s="1" t="b">
        <f t="shared" ca="1" si="364"/>
        <v>0</v>
      </c>
      <c r="J3899" s="3"/>
      <c r="K3899" s="3"/>
      <c r="L3899" s="2"/>
    </row>
    <row r="3900" spans="1:12" x14ac:dyDescent="0.25">
      <c r="A3900" s="1">
        <f t="shared" si="365"/>
        <v>3898</v>
      </c>
      <c r="B3900" s="1">
        <f t="shared" ca="1" si="360"/>
        <v>5</v>
      </c>
      <c r="C3900" s="1">
        <f ca="1">_xlfn.XLOOKUP(B3900,$N:$N,$O:$O)</f>
        <v>12</v>
      </c>
      <c r="D3900" s="1">
        <f t="shared" ca="1" si="361"/>
        <v>4</v>
      </c>
      <c r="E3900" s="1">
        <f t="shared" ca="1" si="362"/>
        <v>3</v>
      </c>
      <c r="F3900" s="1">
        <f ca="1">_xlfn.XLOOKUP(E3900,$N:$N,$O:$O)</f>
        <v>8</v>
      </c>
      <c r="G3900" s="1">
        <f t="shared" ca="1" si="363"/>
        <v>2</v>
      </c>
      <c r="H3900" s="1" t="b">
        <f t="shared" ca="1" si="364"/>
        <v>0</v>
      </c>
      <c r="J3900" s="3"/>
      <c r="K3900" s="3"/>
      <c r="L3900" s="2"/>
    </row>
    <row r="3901" spans="1:12" x14ac:dyDescent="0.25">
      <c r="A3901" s="1">
        <f t="shared" si="365"/>
        <v>3899</v>
      </c>
      <c r="B3901" s="1">
        <f t="shared" ca="1" si="360"/>
        <v>5</v>
      </c>
      <c r="C3901" s="1">
        <f ca="1">_xlfn.XLOOKUP(B3901,$N:$N,$O:$O)</f>
        <v>12</v>
      </c>
      <c r="D3901" s="1">
        <f t="shared" ca="1" si="361"/>
        <v>6</v>
      </c>
      <c r="E3901" s="1">
        <f t="shared" ca="1" si="362"/>
        <v>6</v>
      </c>
      <c r="F3901" s="1">
        <f ca="1">_xlfn.XLOOKUP(E3901,$N:$N,$O:$O)</f>
        <v>20</v>
      </c>
      <c r="G3901" s="1">
        <f t="shared" ca="1" si="363"/>
        <v>7</v>
      </c>
      <c r="H3901" s="1" t="b">
        <f t="shared" ca="1" si="364"/>
        <v>0</v>
      </c>
      <c r="J3901" s="3"/>
      <c r="K3901" s="3"/>
      <c r="L3901" s="2"/>
    </row>
    <row r="3902" spans="1:12" x14ac:dyDescent="0.25">
      <c r="A3902" s="1">
        <f t="shared" si="365"/>
        <v>3900</v>
      </c>
      <c r="B3902" s="1">
        <f t="shared" ca="1" si="360"/>
        <v>1</v>
      </c>
      <c r="C3902" s="1">
        <f ca="1">_xlfn.XLOOKUP(B3902,$N:$N,$O:$O)</f>
        <v>4</v>
      </c>
      <c r="D3902" s="1">
        <f t="shared" ca="1" si="361"/>
        <v>1</v>
      </c>
      <c r="E3902" s="1">
        <f t="shared" ca="1" si="362"/>
        <v>1</v>
      </c>
      <c r="F3902" s="1">
        <f ca="1">_xlfn.XLOOKUP(E3902,$N:$N,$O:$O)</f>
        <v>4</v>
      </c>
      <c r="G3902" s="1">
        <f t="shared" ca="1" si="363"/>
        <v>3</v>
      </c>
      <c r="H3902" s="1" t="b">
        <f t="shared" ca="1" si="364"/>
        <v>0</v>
      </c>
      <c r="J3902" s="3"/>
      <c r="K3902" s="3"/>
      <c r="L3902" s="2"/>
    </row>
    <row r="3903" spans="1:12" x14ac:dyDescent="0.25">
      <c r="A3903" s="1">
        <f t="shared" si="365"/>
        <v>3901</v>
      </c>
      <c r="B3903" s="1">
        <f t="shared" ca="1" si="360"/>
        <v>1</v>
      </c>
      <c r="C3903" s="1">
        <f ca="1">_xlfn.XLOOKUP(B3903,$N:$N,$O:$O)</f>
        <v>4</v>
      </c>
      <c r="D3903" s="1">
        <f t="shared" ca="1" si="361"/>
        <v>2</v>
      </c>
      <c r="E3903" s="1">
        <f t="shared" ca="1" si="362"/>
        <v>6</v>
      </c>
      <c r="F3903" s="1">
        <f ca="1">_xlfn.XLOOKUP(E3903,$N:$N,$O:$O)</f>
        <v>20</v>
      </c>
      <c r="G3903" s="1">
        <f t="shared" ca="1" si="363"/>
        <v>18</v>
      </c>
      <c r="H3903" s="1" t="b">
        <f t="shared" ca="1" si="364"/>
        <v>0</v>
      </c>
      <c r="J3903" s="3"/>
      <c r="K3903" s="3"/>
      <c r="L3903" s="2"/>
    </row>
    <row r="3904" spans="1:12" x14ac:dyDescent="0.25">
      <c r="A3904" s="1">
        <f t="shared" si="365"/>
        <v>3902</v>
      </c>
      <c r="B3904" s="1">
        <f t="shared" ca="1" si="360"/>
        <v>6</v>
      </c>
      <c r="C3904" s="1">
        <f ca="1">_xlfn.XLOOKUP(B3904,$N:$N,$O:$O)</f>
        <v>20</v>
      </c>
      <c r="D3904" s="1">
        <f t="shared" ca="1" si="361"/>
        <v>2</v>
      </c>
      <c r="E3904" s="1">
        <f t="shared" ca="1" si="362"/>
        <v>3</v>
      </c>
      <c r="F3904" s="1">
        <f ca="1">_xlfn.XLOOKUP(E3904,$N:$N,$O:$O)</f>
        <v>8</v>
      </c>
      <c r="G3904" s="1">
        <f t="shared" ca="1" si="363"/>
        <v>4</v>
      </c>
      <c r="H3904" s="1" t="b">
        <f t="shared" ca="1" si="364"/>
        <v>0</v>
      </c>
      <c r="J3904" s="3"/>
      <c r="K3904" s="3"/>
      <c r="L3904" s="2"/>
    </row>
    <row r="3905" spans="1:12" x14ac:dyDescent="0.25">
      <c r="A3905" s="1">
        <f t="shared" si="365"/>
        <v>3903</v>
      </c>
      <c r="B3905" s="1">
        <f t="shared" ca="1" si="360"/>
        <v>4</v>
      </c>
      <c r="C3905" s="1">
        <f ca="1">_xlfn.XLOOKUP(B3905,$N:$N,$O:$O)</f>
        <v>10</v>
      </c>
      <c r="D3905" s="1">
        <f t="shared" ca="1" si="361"/>
        <v>6</v>
      </c>
      <c r="E3905" s="1">
        <f t="shared" ca="1" si="362"/>
        <v>4</v>
      </c>
      <c r="F3905" s="1">
        <f ca="1">_xlfn.XLOOKUP(E3905,$N:$N,$O:$O)</f>
        <v>10</v>
      </c>
      <c r="G3905" s="1">
        <f t="shared" ca="1" si="363"/>
        <v>2</v>
      </c>
      <c r="H3905" s="1" t="b">
        <f t="shared" ca="1" si="364"/>
        <v>0</v>
      </c>
      <c r="J3905" s="3"/>
      <c r="K3905" s="3"/>
      <c r="L3905" s="2"/>
    </row>
    <row r="3906" spans="1:12" x14ac:dyDescent="0.25">
      <c r="A3906" s="1">
        <f t="shared" si="365"/>
        <v>3904</v>
      </c>
      <c r="B3906" s="1">
        <f t="shared" ca="1" si="360"/>
        <v>2</v>
      </c>
      <c r="C3906" s="1">
        <f ca="1">_xlfn.XLOOKUP(B3906,$N:$N,$O:$O)</f>
        <v>6</v>
      </c>
      <c r="D3906" s="1">
        <f t="shared" ca="1" si="361"/>
        <v>1</v>
      </c>
      <c r="E3906" s="1">
        <f t="shared" ca="1" si="362"/>
        <v>2</v>
      </c>
      <c r="F3906" s="1">
        <f ca="1">_xlfn.XLOOKUP(E3906,$N:$N,$O:$O)</f>
        <v>6</v>
      </c>
      <c r="G3906" s="1">
        <f t="shared" ca="1" si="363"/>
        <v>1</v>
      </c>
      <c r="H3906" s="1" t="b">
        <f t="shared" ca="1" si="364"/>
        <v>1</v>
      </c>
      <c r="J3906" s="3"/>
      <c r="K3906" s="3"/>
      <c r="L3906" s="2"/>
    </row>
    <row r="3907" spans="1:12" x14ac:dyDescent="0.25">
      <c r="A3907" s="1">
        <f t="shared" si="365"/>
        <v>3905</v>
      </c>
      <c r="B3907" s="1">
        <f t="shared" ca="1" si="360"/>
        <v>4</v>
      </c>
      <c r="C3907" s="1">
        <f ca="1">_xlfn.XLOOKUP(B3907,$N:$N,$O:$O)</f>
        <v>10</v>
      </c>
      <c r="D3907" s="1">
        <f t="shared" ca="1" si="361"/>
        <v>10</v>
      </c>
      <c r="E3907" s="1">
        <f t="shared" ca="1" si="362"/>
        <v>2</v>
      </c>
      <c r="F3907" s="1">
        <f ca="1">_xlfn.XLOOKUP(E3907,$N:$N,$O:$O)</f>
        <v>6</v>
      </c>
      <c r="G3907" s="1">
        <f t="shared" ca="1" si="363"/>
        <v>4</v>
      </c>
      <c r="H3907" s="1" t="b">
        <f t="shared" ca="1" si="364"/>
        <v>0</v>
      </c>
      <c r="J3907" s="3"/>
      <c r="K3907" s="3"/>
      <c r="L3907" s="2"/>
    </row>
    <row r="3908" spans="1:12" x14ac:dyDescent="0.25">
      <c r="A3908" s="1">
        <f t="shared" si="365"/>
        <v>3906</v>
      </c>
      <c r="B3908" s="1">
        <f t="shared" ref="B3908:B3971" ca="1" si="366">RANDBETWEEN(1,6)</f>
        <v>2</v>
      </c>
      <c r="C3908" s="1">
        <f ca="1">_xlfn.XLOOKUP(B3908,$N:$N,$O:$O)</f>
        <v>6</v>
      </c>
      <c r="D3908" s="1">
        <f t="shared" ref="D3908:D3971" ca="1" si="367">RANDBETWEEN(1,C3908)</f>
        <v>1</v>
      </c>
      <c r="E3908" s="1">
        <f t="shared" ref="E3908:E3971" ca="1" si="368">RANDBETWEEN(1,6)</f>
        <v>6</v>
      </c>
      <c r="F3908" s="1">
        <f ca="1">_xlfn.XLOOKUP(E3908,$N:$N,$O:$O)</f>
        <v>20</v>
      </c>
      <c r="G3908" s="1">
        <f t="shared" ref="G3908:G3971" ca="1" si="369">RANDBETWEEN(1,F3908)</f>
        <v>11</v>
      </c>
      <c r="H3908" s="1" t="b">
        <f t="shared" ref="H3908:H3971" ca="1" si="370">D3908=G3908</f>
        <v>0</v>
      </c>
      <c r="J3908" s="3"/>
      <c r="K3908" s="3"/>
      <c r="L3908" s="2"/>
    </row>
    <row r="3909" spans="1:12" x14ac:dyDescent="0.25">
      <c r="A3909" s="1">
        <f t="shared" ref="A3909:A3972" si="371">A3908+1</f>
        <v>3907</v>
      </c>
      <c r="B3909" s="1">
        <f t="shared" ca="1" si="366"/>
        <v>3</v>
      </c>
      <c r="C3909" s="1">
        <f ca="1">_xlfn.XLOOKUP(B3909,$N:$N,$O:$O)</f>
        <v>8</v>
      </c>
      <c r="D3909" s="1">
        <f t="shared" ca="1" si="367"/>
        <v>4</v>
      </c>
      <c r="E3909" s="1">
        <f t="shared" ca="1" si="368"/>
        <v>1</v>
      </c>
      <c r="F3909" s="1">
        <f ca="1">_xlfn.XLOOKUP(E3909,$N:$N,$O:$O)</f>
        <v>4</v>
      </c>
      <c r="G3909" s="1">
        <f t="shared" ca="1" si="369"/>
        <v>4</v>
      </c>
      <c r="H3909" s="1" t="b">
        <f t="shared" ca="1" si="370"/>
        <v>1</v>
      </c>
      <c r="J3909" s="3"/>
      <c r="K3909" s="3"/>
      <c r="L3909" s="2"/>
    </row>
    <row r="3910" spans="1:12" x14ac:dyDescent="0.25">
      <c r="A3910" s="1">
        <f t="shared" si="371"/>
        <v>3908</v>
      </c>
      <c r="B3910" s="1">
        <f t="shared" ca="1" si="366"/>
        <v>2</v>
      </c>
      <c r="C3910" s="1">
        <f ca="1">_xlfn.XLOOKUP(B3910,$N:$N,$O:$O)</f>
        <v>6</v>
      </c>
      <c r="D3910" s="1">
        <f t="shared" ca="1" si="367"/>
        <v>6</v>
      </c>
      <c r="E3910" s="1">
        <f t="shared" ca="1" si="368"/>
        <v>3</v>
      </c>
      <c r="F3910" s="1">
        <f ca="1">_xlfn.XLOOKUP(E3910,$N:$N,$O:$O)</f>
        <v>8</v>
      </c>
      <c r="G3910" s="1">
        <f t="shared" ca="1" si="369"/>
        <v>7</v>
      </c>
      <c r="H3910" s="1" t="b">
        <f t="shared" ca="1" si="370"/>
        <v>0</v>
      </c>
      <c r="J3910" s="3"/>
      <c r="K3910" s="3"/>
      <c r="L3910" s="2"/>
    </row>
    <row r="3911" spans="1:12" x14ac:dyDescent="0.25">
      <c r="A3911" s="1">
        <f t="shared" si="371"/>
        <v>3909</v>
      </c>
      <c r="B3911" s="1">
        <f t="shared" ca="1" si="366"/>
        <v>2</v>
      </c>
      <c r="C3911" s="1">
        <f ca="1">_xlfn.XLOOKUP(B3911,$N:$N,$O:$O)</f>
        <v>6</v>
      </c>
      <c r="D3911" s="1">
        <f t="shared" ca="1" si="367"/>
        <v>3</v>
      </c>
      <c r="E3911" s="1">
        <f t="shared" ca="1" si="368"/>
        <v>3</v>
      </c>
      <c r="F3911" s="1">
        <f ca="1">_xlfn.XLOOKUP(E3911,$N:$N,$O:$O)</f>
        <v>8</v>
      </c>
      <c r="G3911" s="1">
        <f t="shared" ca="1" si="369"/>
        <v>4</v>
      </c>
      <c r="H3911" s="1" t="b">
        <f t="shared" ca="1" si="370"/>
        <v>0</v>
      </c>
      <c r="J3911" s="3"/>
      <c r="K3911" s="3"/>
      <c r="L3911" s="2"/>
    </row>
    <row r="3912" spans="1:12" x14ac:dyDescent="0.25">
      <c r="A3912" s="1">
        <f t="shared" si="371"/>
        <v>3910</v>
      </c>
      <c r="B3912" s="1">
        <f t="shared" ca="1" si="366"/>
        <v>3</v>
      </c>
      <c r="C3912" s="1">
        <f ca="1">_xlfn.XLOOKUP(B3912,$N:$N,$O:$O)</f>
        <v>8</v>
      </c>
      <c r="D3912" s="1">
        <f t="shared" ca="1" si="367"/>
        <v>5</v>
      </c>
      <c r="E3912" s="1">
        <f t="shared" ca="1" si="368"/>
        <v>5</v>
      </c>
      <c r="F3912" s="1">
        <f ca="1">_xlfn.XLOOKUP(E3912,$N:$N,$O:$O)</f>
        <v>12</v>
      </c>
      <c r="G3912" s="1">
        <f t="shared" ca="1" si="369"/>
        <v>6</v>
      </c>
      <c r="H3912" s="1" t="b">
        <f t="shared" ca="1" si="370"/>
        <v>0</v>
      </c>
      <c r="J3912" s="3"/>
      <c r="K3912" s="3"/>
      <c r="L3912" s="2"/>
    </row>
    <row r="3913" spans="1:12" x14ac:dyDescent="0.25">
      <c r="A3913" s="1">
        <f t="shared" si="371"/>
        <v>3911</v>
      </c>
      <c r="B3913" s="1">
        <f t="shared" ca="1" si="366"/>
        <v>1</v>
      </c>
      <c r="C3913" s="1">
        <f ca="1">_xlfn.XLOOKUP(B3913,$N:$N,$O:$O)</f>
        <v>4</v>
      </c>
      <c r="D3913" s="1">
        <f t="shared" ca="1" si="367"/>
        <v>3</v>
      </c>
      <c r="E3913" s="1">
        <f t="shared" ca="1" si="368"/>
        <v>1</v>
      </c>
      <c r="F3913" s="1">
        <f ca="1">_xlfn.XLOOKUP(E3913,$N:$N,$O:$O)</f>
        <v>4</v>
      </c>
      <c r="G3913" s="1">
        <f t="shared" ca="1" si="369"/>
        <v>3</v>
      </c>
      <c r="H3913" s="1" t="b">
        <f t="shared" ca="1" si="370"/>
        <v>1</v>
      </c>
      <c r="J3913" s="3"/>
      <c r="K3913" s="3"/>
      <c r="L3913" s="2"/>
    </row>
    <row r="3914" spans="1:12" x14ac:dyDescent="0.25">
      <c r="A3914" s="1">
        <f t="shared" si="371"/>
        <v>3912</v>
      </c>
      <c r="B3914" s="1">
        <f t="shared" ca="1" si="366"/>
        <v>5</v>
      </c>
      <c r="C3914" s="1">
        <f ca="1">_xlfn.XLOOKUP(B3914,$N:$N,$O:$O)</f>
        <v>12</v>
      </c>
      <c r="D3914" s="1">
        <f t="shared" ca="1" si="367"/>
        <v>4</v>
      </c>
      <c r="E3914" s="1">
        <f t="shared" ca="1" si="368"/>
        <v>1</v>
      </c>
      <c r="F3914" s="1">
        <f ca="1">_xlfn.XLOOKUP(E3914,$N:$N,$O:$O)</f>
        <v>4</v>
      </c>
      <c r="G3914" s="1">
        <f t="shared" ca="1" si="369"/>
        <v>3</v>
      </c>
      <c r="H3914" s="1" t="b">
        <f t="shared" ca="1" si="370"/>
        <v>0</v>
      </c>
      <c r="J3914" s="3"/>
      <c r="K3914" s="3"/>
      <c r="L3914" s="2"/>
    </row>
    <row r="3915" spans="1:12" x14ac:dyDescent="0.25">
      <c r="A3915" s="1">
        <f t="shared" si="371"/>
        <v>3913</v>
      </c>
      <c r="B3915" s="1">
        <f t="shared" ca="1" si="366"/>
        <v>1</v>
      </c>
      <c r="C3915" s="1">
        <f ca="1">_xlfn.XLOOKUP(B3915,$N:$N,$O:$O)</f>
        <v>4</v>
      </c>
      <c r="D3915" s="1">
        <f t="shared" ca="1" si="367"/>
        <v>2</v>
      </c>
      <c r="E3915" s="1">
        <f t="shared" ca="1" si="368"/>
        <v>5</v>
      </c>
      <c r="F3915" s="1">
        <f ca="1">_xlfn.XLOOKUP(E3915,$N:$N,$O:$O)</f>
        <v>12</v>
      </c>
      <c r="G3915" s="1">
        <f t="shared" ca="1" si="369"/>
        <v>6</v>
      </c>
      <c r="H3915" s="1" t="b">
        <f t="shared" ca="1" si="370"/>
        <v>0</v>
      </c>
      <c r="J3915" s="3"/>
      <c r="K3915" s="3"/>
      <c r="L3915" s="2"/>
    </row>
    <row r="3916" spans="1:12" x14ac:dyDescent="0.25">
      <c r="A3916" s="1">
        <f t="shared" si="371"/>
        <v>3914</v>
      </c>
      <c r="B3916" s="1">
        <f t="shared" ca="1" si="366"/>
        <v>3</v>
      </c>
      <c r="C3916" s="1">
        <f ca="1">_xlfn.XLOOKUP(B3916,$N:$N,$O:$O)</f>
        <v>8</v>
      </c>
      <c r="D3916" s="1">
        <f t="shared" ca="1" si="367"/>
        <v>1</v>
      </c>
      <c r="E3916" s="1">
        <f t="shared" ca="1" si="368"/>
        <v>2</v>
      </c>
      <c r="F3916" s="1">
        <f ca="1">_xlfn.XLOOKUP(E3916,$N:$N,$O:$O)</f>
        <v>6</v>
      </c>
      <c r="G3916" s="1">
        <f t="shared" ca="1" si="369"/>
        <v>6</v>
      </c>
      <c r="H3916" s="1" t="b">
        <f t="shared" ca="1" si="370"/>
        <v>0</v>
      </c>
      <c r="J3916" s="3"/>
      <c r="K3916" s="3"/>
      <c r="L3916" s="2"/>
    </row>
    <row r="3917" spans="1:12" x14ac:dyDescent="0.25">
      <c r="A3917" s="1">
        <f t="shared" si="371"/>
        <v>3915</v>
      </c>
      <c r="B3917" s="1">
        <f t="shared" ca="1" si="366"/>
        <v>2</v>
      </c>
      <c r="C3917" s="1">
        <f ca="1">_xlfn.XLOOKUP(B3917,$N:$N,$O:$O)</f>
        <v>6</v>
      </c>
      <c r="D3917" s="1">
        <f t="shared" ca="1" si="367"/>
        <v>5</v>
      </c>
      <c r="E3917" s="1">
        <f t="shared" ca="1" si="368"/>
        <v>1</v>
      </c>
      <c r="F3917" s="1">
        <f ca="1">_xlfn.XLOOKUP(E3917,$N:$N,$O:$O)</f>
        <v>4</v>
      </c>
      <c r="G3917" s="1">
        <f t="shared" ca="1" si="369"/>
        <v>4</v>
      </c>
      <c r="H3917" s="1" t="b">
        <f t="shared" ca="1" si="370"/>
        <v>0</v>
      </c>
      <c r="J3917" s="3"/>
      <c r="K3917" s="3"/>
      <c r="L3917" s="2"/>
    </row>
    <row r="3918" spans="1:12" x14ac:dyDescent="0.25">
      <c r="A3918" s="1">
        <f t="shared" si="371"/>
        <v>3916</v>
      </c>
      <c r="B3918" s="1">
        <f t="shared" ca="1" si="366"/>
        <v>6</v>
      </c>
      <c r="C3918" s="1">
        <f ca="1">_xlfn.XLOOKUP(B3918,$N:$N,$O:$O)</f>
        <v>20</v>
      </c>
      <c r="D3918" s="1">
        <f t="shared" ca="1" si="367"/>
        <v>5</v>
      </c>
      <c r="E3918" s="1">
        <f t="shared" ca="1" si="368"/>
        <v>2</v>
      </c>
      <c r="F3918" s="1">
        <f ca="1">_xlfn.XLOOKUP(E3918,$N:$N,$O:$O)</f>
        <v>6</v>
      </c>
      <c r="G3918" s="1">
        <f t="shared" ca="1" si="369"/>
        <v>2</v>
      </c>
      <c r="H3918" s="1" t="b">
        <f t="shared" ca="1" si="370"/>
        <v>0</v>
      </c>
      <c r="J3918" s="3"/>
      <c r="K3918" s="3"/>
      <c r="L3918" s="2"/>
    </row>
    <row r="3919" spans="1:12" x14ac:dyDescent="0.25">
      <c r="A3919" s="1">
        <f t="shared" si="371"/>
        <v>3917</v>
      </c>
      <c r="B3919" s="1">
        <f t="shared" ca="1" si="366"/>
        <v>4</v>
      </c>
      <c r="C3919" s="1">
        <f ca="1">_xlfn.XLOOKUP(B3919,$N:$N,$O:$O)</f>
        <v>10</v>
      </c>
      <c r="D3919" s="1">
        <f t="shared" ca="1" si="367"/>
        <v>7</v>
      </c>
      <c r="E3919" s="1">
        <f t="shared" ca="1" si="368"/>
        <v>5</v>
      </c>
      <c r="F3919" s="1">
        <f ca="1">_xlfn.XLOOKUP(E3919,$N:$N,$O:$O)</f>
        <v>12</v>
      </c>
      <c r="G3919" s="1">
        <f t="shared" ca="1" si="369"/>
        <v>12</v>
      </c>
      <c r="H3919" s="1" t="b">
        <f t="shared" ca="1" si="370"/>
        <v>0</v>
      </c>
      <c r="J3919" s="3"/>
      <c r="K3919" s="3"/>
      <c r="L3919" s="2"/>
    </row>
    <row r="3920" spans="1:12" x14ac:dyDescent="0.25">
      <c r="A3920" s="1">
        <f t="shared" si="371"/>
        <v>3918</v>
      </c>
      <c r="B3920" s="1">
        <f t="shared" ca="1" si="366"/>
        <v>6</v>
      </c>
      <c r="C3920" s="1">
        <f ca="1">_xlfn.XLOOKUP(B3920,$N:$N,$O:$O)</f>
        <v>20</v>
      </c>
      <c r="D3920" s="1">
        <f t="shared" ca="1" si="367"/>
        <v>2</v>
      </c>
      <c r="E3920" s="1">
        <f t="shared" ca="1" si="368"/>
        <v>5</v>
      </c>
      <c r="F3920" s="1">
        <f ca="1">_xlfn.XLOOKUP(E3920,$N:$N,$O:$O)</f>
        <v>12</v>
      </c>
      <c r="G3920" s="1">
        <f t="shared" ca="1" si="369"/>
        <v>9</v>
      </c>
      <c r="H3920" s="1" t="b">
        <f t="shared" ca="1" si="370"/>
        <v>0</v>
      </c>
      <c r="J3920" s="3"/>
      <c r="K3920" s="3"/>
      <c r="L3920" s="2"/>
    </row>
    <row r="3921" spans="1:12" x14ac:dyDescent="0.25">
      <c r="A3921" s="1">
        <f t="shared" si="371"/>
        <v>3919</v>
      </c>
      <c r="B3921" s="1">
        <f t="shared" ca="1" si="366"/>
        <v>4</v>
      </c>
      <c r="C3921" s="1">
        <f ca="1">_xlfn.XLOOKUP(B3921,$N:$N,$O:$O)</f>
        <v>10</v>
      </c>
      <c r="D3921" s="1">
        <f t="shared" ca="1" si="367"/>
        <v>2</v>
      </c>
      <c r="E3921" s="1">
        <f t="shared" ca="1" si="368"/>
        <v>2</v>
      </c>
      <c r="F3921" s="1">
        <f ca="1">_xlfn.XLOOKUP(E3921,$N:$N,$O:$O)</f>
        <v>6</v>
      </c>
      <c r="G3921" s="1">
        <f t="shared" ca="1" si="369"/>
        <v>3</v>
      </c>
      <c r="H3921" s="1" t="b">
        <f t="shared" ca="1" si="370"/>
        <v>0</v>
      </c>
      <c r="J3921" s="3"/>
      <c r="K3921" s="3"/>
      <c r="L3921" s="2"/>
    </row>
    <row r="3922" spans="1:12" x14ac:dyDescent="0.25">
      <c r="A3922" s="1">
        <f t="shared" si="371"/>
        <v>3920</v>
      </c>
      <c r="B3922" s="1">
        <f t="shared" ca="1" si="366"/>
        <v>2</v>
      </c>
      <c r="C3922" s="1">
        <f ca="1">_xlfn.XLOOKUP(B3922,$N:$N,$O:$O)</f>
        <v>6</v>
      </c>
      <c r="D3922" s="1">
        <f t="shared" ca="1" si="367"/>
        <v>6</v>
      </c>
      <c r="E3922" s="1">
        <f t="shared" ca="1" si="368"/>
        <v>4</v>
      </c>
      <c r="F3922" s="1">
        <f ca="1">_xlfn.XLOOKUP(E3922,$N:$N,$O:$O)</f>
        <v>10</v>
      </c>
      <c r="G3922" s="1">
        <f t="shared" ca="1" si="369"/>
        <v>6</v>
      </c>
      <c r="H3922" s="1" t="b">
        <f t="shared" ca="1" si="370"/>
        <v>1</v>
      </c>
      <c r="J3922" s="3"/>
      <c r="K3922" s="3"/>
      <c r="L3922" s="2"/>
    </row>
    <row r="3923" spans="1:12" x14ac:dyDescent="0.25">
      <c r="A3923" s="1">
        <f t="shared" si="371"/>
        <v>3921</v>
      </c>
      <c r="B3923" s="1">
        <f t="shared" ca="1" si="366"/>
        <v>5</v>
      </c>
      <c r="C3923" s="1">
        <f ca="1">_xlfn.XLOOKUP(B3923,$N:$N,$O:$O)</f>
        <v>12</v>
      </c>
      <c r="D3923" s="1">
        <f t="shared" ca="1" si="367"/>
        <v>3</v>
      </c>
      <c r="E3923" s="1">
        <f t="shared" ca="1" si="368"/>
        <v>1</v>
      </c>
      <c r="F3923" s="1">
        <f ca="1">_xlfn.XLOOKUP(E3923,$N:$N,$O:$O)</f>
        <v>4</v>
      </c>
      <c r="G3923" s="1">
        <f t="shared" ca="1" si="369"/>
        <v>4</v>
      </c>
      <c r="H3923" s="1" t="b">
        <f t="shared" ca="1" si="370"/>
        <v>0</v>
      </c>
      <c r="J3923" s="3"/>
      <c r="K3923" s="3"/>
      <c r="L3923" s="2"/>
    </row>
    <row r="3924" spans="1:12" x14ac:dyDescent="0.25">
      <c r="A3924" s="1">
        <f t="shared" si="371"/>
        <v>3922</v>
      </c>
      <c r="B3924" s="1">
        <f t="shared" ca="1" si="366"/>
        <v>5</v>
      </c>
      <c r="C3924" s="1">
        <f ca="1">_xlfn.XLOOKUP(B3924,$N:$N,$O:$O)</f>
        <v>12</v>
      </c>
      <c r="D3924" s="1">
        <f t="shared" ca="1" si="367"/>
        <v>11</v>
      </c>
      <c r="E3924" s="1">
        <f t="shared" ca="1" si="368"/>
        <v>5</v>
      </c>
      <c r="F3924" s="1">
        <f ca="1">_xlfn.XLOOKUP(E3924,$N:$N,$O:$O)</f>
        <v>12</v>
      </c>
      <c r="G3924" s="1">
        <f t="shared" ca="1" si="369"/>
        <v>4</v>
      </c>
      <c r="H3924" s="1" t="b">
        <f t="shared" ca="1" si="370"/>
        <v>0</v>
      </c>
      <c r="J3924" s="3"/>
      <c r="K3924" s="3"/>
      <c r="L3924" s="2"/>
    </row>
    <row r="3925" spans="1:12" x14ac:dyDescent="0.25">
      <c r="A3925" s="1">
        <f t="shared" si="371"/>
        <v>3923</v>
      </c>
      <c r="B3925" s="1">
        <f t="shared" ca="1" si="366"/>
        <v>6</v>
      </c>
      <c r="C3925" s="1">
        <f ca="1">_xlfn.XLOOKUP(B3925,$N:$N,$O:$O)</f>
        <v>20</v>
      </c>
      <c r="D3925" s="1">
        <f t="shared" ca="1" si="367"/>
        <v>7</v>
      </c>
      <c r="E3925" s="1">
        <f t="shared" ca="1" si="368"/>
        <v>3</v>
      </c>
      <c r="F3925" s="1">
        <f ca="1">_xlfn.XLOOKUP(E3925,$N:$N,$O:$O)</f>
        <v>8</v>
      </c>
      <c r="G3925" s="1">
        <f t="shared" ca="1" si="369"/>
        <v>5</v>
      </c>
      <c r="H3925" s="1" t="b">
        <f t="shared" ca="1" si="370"/>
        <v>0</v>
      </c>
      <c r="J3925" s="3"/>
      <c r="K3925" s="3"/>
      <c r="L3925" s="2"/>
    </row>
    <row r="3926" spans="1:12" x14ac:dyDescent="0.25">
      <c r="A3926" s="1">
        <f t="shared" si="371"/>
        <v>3924</v>
      </c>
      <c r="B3926" s="1">
        <f t="shared" ca="1" si="366"/>
        <v>5</v>
      </c>
      <c r="C3926" s="1">
        <f ca="1">_xlfn.XLOOKUP(B3926,$N:$N,$O:$O)</f>
        <v>12</v>
      </c>
      <c r="D3926" s="1">
        <f t="shared" ca="1" si="367"/>
        <v>6</v>
      </c>
      <c r="E3926" s="1">
        <f t="shared" ca="1" si="368"/>
        <v>5</v>
      </c>
      <c r="F3926" s="1">
        <f ca="1">_xlfn.XLOOKUP(E3926,$N:$N,$O:$O)</f>
        <v>12</v>
      </c>
      <c r="G3926" s="1">
        <f t="shared" ca="1" si="369"/>
        <v>9</v>
      </c>
      <c r="H3926" s="1" t="b">
        <f t="shared" ca="1" si="370"/>
        <v>0</v>
      </c>
      <c r="J3926" s="3"/>
      <c r="K3926" s="3"/>
      <c r="L3926" s="2"/>
    </row>
    <row r="3927" spans="1:12" x14ac:dyDescent="0.25">
      <c r="A3927" s="1">
        <f t="shared" si="371"/>
        <v>3925</v>
      </c>
      <c r="B3927" s="1">
        <f t="shared" ca="1" si="366"/>
        <v>5</v>
      </c>
      <c r="C3927" s="1">
        <f ca="1">_xlfn.XLOOKUP(B3927,$N:$N,$O:$O)</f>
        <v>12</v>
      </c>
      <c r="D3927" s="1">
        <f t="shared" ca="1" si="367"/>
        <v>2</v>
      </c>
      <c r="E3927" s="1">
        <f t="shared" ca="1" si="368"/>
        <v>6</v>
      </c>
      <c r="F3927" s="1">
        <f ca="1">_xlfn.XLOOKUP(E3927,$N:$N,$O:$O)</f>
        <v>20</v>
      </c>
      <c r="G3927" s="1">
        <f t="shared" ca="1" si="369"/>
        <v>10</v>
      </c>
      <c r="H3927" s="1" t="b">
        <f t="shared" ca="1" si="370"/>
        <v>0</v>
      </c>
      <c r="J3927" s="3"/>
      <c r="K3927" s="3"/>
      <c r="L3927" s="2"/>
    </row>
    <row r="3928" spans="1:12" x14ac:dyDescent="0.25">
      <c r="A3928" s="1">
        <f t="shared" si="371"/>
        <v>3926</v>
      </c>
      <c r="B3928" s="1">
        <f t="shared" ca="1" si="366"/>
        <v>6</v>
      </c>
      <c r="C3928" s="1">
        <f ca="1">_xlfn.XLOOKUP(B3928,$N:$N,$O:$O)</f>
        <v>20</v>
      </c>
      <c r="D3928" s="1">
        <f t="shared" ca="1" si="367"/>
        <v>10</v>
      </c>
      <c r="E3928" s="1">
        <f t="shared" ca="1" si="368"/>
        <v>4</v>
      </c>
      <c r="F3928" s="1">
        <f ca="1">_xlfn.XLOOKUP(E3928,$N:$N,$O:$O)</f>
        <v>10</v>
      </c>
      <c r="G3928" s="1">
        <f t="shared" ca="1" si="369"/>
        <v>3</v>
      </c>
      <c r="H3928" s="1" t="b">
        <f t="shared" ca="1" si="370"/>
        <v>0</v>
      </c>
      <c r="J3928" s="3"/>
      <c r="K3928" s="3"/>
      <c r="L3928" s="2"/>
    </row>
    <row r="3929" spans="1:12" x14ac:dyDescent="0.25">
      <c r="A3929" s="1">
        <f t="shared" si="371"/>
        <v>3927</v>
      </c>
      <c r="B3929" s="1">
        <f t="shared" ca="1" si="366"/>
        <v>1</v>
      </c>
      <c r="C3929" s="1">
        <f ca="1">_xlfn.XLOOKUP(B3929,$N:$N,$O:$O)</f>
        <v>4</v>
      </c>
      <c r="D3929" s="1">
        <f t="shared" ca="1" si="367"/>
        <v>1</v>
      </c>
      <c r="E3929" s="1">
        <f t="shared" ca="1" si="368"/>
        <v>3</v>
      </c>
      <c r="F3929" s="1">
        <f ca="1">_xlfn.XLOOKUP(E3929,$N:$N,$O:$O)</f>
        <v>8</v>
      </c>
      <c r="G3929" s="1">
        <f t="shared" ca="1" si="369"/>
        <v>5</v>
      </c>
      <c r="H3929" s="1" t="b">
        <f t="shared" ca="1" si="370"/>
        <v>0</v>
      </c>
      <c r="J3929" s="3"/>
      <c r="K3929" s="3"/>
      <c r="L3929" s="2"/>
    </row>
    <row r="3930" spans="1:12" x14ac:dyDescent="0.25">
      <c r="A3930" s="1">
        <f t="shared" si="371"/>
        <v>3928</v>
      </c>
      <c r="B3930" s="1">
        <f t="shared" ca="1" si="366"/>
        <v>2</v>
      </c>
      <c r="C3930" s="1">
        <f ca="1">_xlfn.XLOOKUP(B3930,$N:$N,$O:$O)</f>
        <v>6</v>
      </c>
      <c r="D3930" s="1">
        <f t="shared" ca="1" si="367"/>
        <v>6</v>
      </c>
      <c r="E3930" s="1">
        <f t="shared" ca="1" si="368"/>
        <v>6</v>
      </c>
      <c r="F3930" s="1">
        <f ca="1">_xlfn.XLOOKUP(E3930,$N:$N,$O:$O)</f>
        <v>20</v>
      </c>
      <c r="G3930" s="1">
        <f t="shared" ca="1" si="369"/>
        <v>10</v>
      </c>
      <c r="H3930" s="1" t="b">
        <f t="shared" ca="1" si="370"/>
        <v>0</v>
      </c>
      <c r="J3930" s="3"/>
      <c r="K3930" s="3"/>
      <c r="L3930" s="2"/>
    </row>
    <row r="3931" spans="1:12" x14ac:dyDescent="0.25">
      <c r="A3931" s="1">
        <f t="shared" si="371"/>
        <v>3929</v>
      </c>
      <c r="B3931" s="1">
        <f t="shared" ca="1" si="366"/>
        <v>6</v>
      </c>
      <c r="C3931" s="1">
        <f ca="1">_xlfn.XLOOKUP(B3931,$N:$N,$O:$O)</f>
        <v>20</v>
      </c>
      <c r="D3931" s="1">
        <f t="shared" ca="1" si="367"/>
        <v>10</v>
      </c>
      <c r="E3931" s="1">
        <f t="shared" ca="1" si="368"/>
        <v>4</v>
      </c>
      <c r="F3931" s="1">
        <f ca="1">_xlfn.XLOOKUP(E3931,$N:$N,$O:$O)</f>
        <v>10</v>
      </c>
      <c r="G3931" s="1">
        <f t="shared" ca="1" si="369"/>
        <v>1</v>
      </c>
      <c r="H3931" s="1" t="b">
        <f t="shared" ca="1" si="370"/>
        <v>0</v>
      </c>
      <c r="J3931" s="3"/>
      <c r="K3931" s="3"/>
      <c r="L3931" s="2"/>
    </row>
    <row r="3932" spans="1:12" x14ac:dyDescent="0.25">
      <c r="A3932" s="1">
        <f t="shared" si="371"/>
        <v>3930</v>
      </c>
      <c r="B3932" s="1">
        <f t="shared" ca="1" si="366"/>
        <v>5</v>
      </c>
      <c r="C3932" s="1">
        <f ca="1">_xlfn.XLOOKUP(B3932,$N:$N,$O:$O)</f>
        <v>12</v>
      </c>
      <c r="D3932" s="1">
        <f t="shared" ca="1" si="367"/>
        <v>4</v>
      </c>
      <c r="E3932" s="1">
        <f t="shared" ca="1" si="368"/>
        <v>1</v>
      </c>
      <c r="F3932" s="1">
        <f ca="1">_xlfn.XLOOKUP(E3932,$N:$N,$O:$O)</f>
        <v>4</v>
      </c>
      <c r="G3932" s="1">
        <f t="shared" ca="1" si="369"/>
        <v>2</v>
      </c>
      <c r="H3932" s="1" t="b">
        <f t="shared" ca="1" si="370"/>
        <v>0</v>
      </c>
      <c r="J3932" s="3"/>
      <c r="K3932" s="3"/>
      <c r="L3932" s="2"/>
    </row>
    <row r="3933" spans="1:12" x14ac:dyDescent="0.25">
      <c r="A3933" s="1">
        <f t="shared" si="371"/>
        <v>3931</v>
      </c>
      <c r="B3933" s="1">
        <f t="shared" ca="1" si="366"/>
        <v>1</v>
      </c>
      <c r="C3933" s="1">
        <f ca="1">_xlfn.XLOOKUP(B3933,$N:$N,$O:$O)</f>
        <v>4</v>
      </c>
      <c r="D3933" s="1">
        <f t="shared" ca="1" si="367"/>
        <v>1</v>
      </c>
      <c r="E3933" s="1">
        <f t="shared" ca="1" si="368"/>
        <v>5</v>
      </c>
      <c r="F3933" s="1">
        <f ca="1">_xlfn.XLOOKUP(E3933,$N:$N,$O:$O)</f>
        <v>12</v>
      </c>
      <c r="G3933" s="1">
        <f t="shared" ca="1" si="369"/>
        <v>8</v>
      </c>
      <c r="H3933" s="1" t="b">
        <f t="shared" ca="1" si="370"/>
        <v>0</v>
      </c>
      <c r="J3933" s="3"/>
      <c r="K3933" s="3"/>
      <c r="L3933" s="2"/>
    </row>
    <row r="3934" spans="1:12" x14ac:dyDescent="0.25">
      <c r="A3934" s="1">
        <f t="shared" si="371"/>
        <v>3932</v>
      </c>
      <c r="B3934" s="1">
        <f t="shared" ca="1" si="366"/>
        <v>4</v>
      </c>
      <c r="C3934" s="1">
        <f ca="1">_xlfn.XLOOKUP(B3934,$N:$N,$O:$O)</f>
        <v>10</v>
      </c>
      <c r="D3934" s="1">
        <f t="shared" ca="1" si="367"/>
        <v>5</v>
      </c>
      <c r="E3934" s="1">
        <f t="shared" ca="1" si="368"/>
        <v>5</v>
      </c>
      <c r="F3934" s="1">
        <f ca="1">_xlfn.XLOOKUP(E3934,$N:$N,$O:$O)</f>
        <v>12</v>
      </c>
      <c r="G3934" s="1">
        <f t="shared" ca="1" si="369"/>
        <v>10</v>
      </c>
      <c r="H3934" s="1" t="b">
        <f t="shared" ca="1" si="370"/>
        <v>0</v>
      </c>
      <c r="J3934" s="3"/>
      <c r="K3934" s="3"/>
      <c r="L3934" s="2"/>
    </row>
    <row r="3935" spans="1:12" x14ac:dyDescent="0.25">
      <c r="A3935" s="1">
        <f t="shared" si="371"/>
        <v>3933</v>
      </c>
      <c r="B3935" s="1">
        <f t="shared" ca="1" si="366"/>
        <v>6</v>
      </c>
      <c r="C3935" s="1">
        <f ca="1">_xlfn.XLOOKUP(B3935,$N:$N,$O:$O)</f>
        <v>20</v>
      </c>
      <c r="D3935" s="1">
        <f t="shared" ca="1" si="367"/>
        <v>18</v>
      </c>
      <c r="E3935" s="1">
        <f t="shared" ca="1" si="368"/>
        <v>3</v>
      </c>
      <c r="F3935" s="1">
        <f ca="1">_xlfn.XLOOKUP(E3935,$N:$N,$O:$O)</f>
        <v>8</v>
      </c>
      <c r="G3935" s="1">
        <f t="shared" ca="1" si="369"/>
        <v>1</v>
      </c>
      <c r="H3935" s="1" t="b">
        <f t="shared" ca="1" si="370"/>
        <v>0</v>
      </c>
      <c r="J3935" s="3"/>
      <c r="K3935" s="3"/>
      <c r="L3935" s="2"/>
    </row>
    <row r="3936" spans="1:12" x14ac:dyDescent="0.25">
      <c r="A3936" s="1">
        <f t="shared" si="371"/>
        <v>3934</v>
      </c>
      <c r="B3936" s="1">
        <f t="shared" ca="1" si="366"/>
        <v>3</v>
      </c>
      <c r="C3936" s="1">
        <f ca="1">_xlfn.XLOOKUP(B3936,$N:$N,$O:$O)</f>
        <v>8</v>
      </c>
      <c r="D3936" s="1">
        <f t="shared" ca="1" si="367"/>
        <v>7</v>
      </c>
      <c r="E3936" s="1">
        <f t="shared" ca="1" si="368"/>
        <v>3</v>
      </c>
      <c r="F3936" s="1">
        <f ca="1">_xlfn.XLOOKUP(E3936,$N:$N,$O:$O)</f>
        <v>8</v>
      </c>
      <c r="G3936" s="1">
        <f t="shared" ca="1" si="369"/>
        <v>3</v>
      </c>
      <c r="H3936" s="1" t="b">
        <f t="shared" ca="1" si="370"/>
        <v>0</v>
      </c>
      <c r="J3936" s="3"/>
      <c r="K3936" s="3"/>
      <c r="L3936" s="2"/>
    </row>
    <row r="3937" spans="1:12" x14ac:dyDescent="0.25">
      <c r="A3937" s="1">
        <f t="shared" si="371"/>
        <v>3935</v>
      </c>
      <c r="B3937" s="1">
        <f t="shared" ca="1" si="366"/>
        <v>3</v>
      </c>
      <c r="C3937" s="1">
        <f ca="1">_xlfn.XLOOKUP(B3937,$N:$N,$O:$O)</f>
        <v>8</v>
      </c>
      <c r="D3937" s="1">
        <f t="shared" ca="1" si="367"/>
        <v>3</v>
      </c>
      <c r="E3937" s="1">
        <f t="shared" ca="1" si="368"/>
        <v>6</v>
      </c>
      <c r="F3937" s="1">
        <f ca="1">_xlfn.XLOOKUP(E3937,$N:$N,$O:$O)</f>
        <v>20</v>
      </c>
      <c r="G3937" s="1">
        <f t="shared" ca="1" si="369"/>
        <v>16</v>
      </c>
      <c r="H3937" s="1" t="b">
        <f t="shared" ca="1" si="370"/>
        <v>0</v>
      </c>
      <c r="J3937" s="3"/>
      <c r="K3937" s="3"/>
      <c r="L3937" s="2"/>
    </row>
    <row r="3938" spans="1:12" x14ac:dyDescent="0.25">
      <c r="A3938" s="1">
        <f t="shared" si="371"/>
        <v>3936</v>
      </c>
      <c r="B3938" s="1">
        <f t="shared" ca="1" si="366"/>
        <v>6</v>
      </c>
      <c r="C3938" s="1">
        <f ca="1">_xlfn.XLOOKUP(B3938,$N:$N,$O:$O)</f>
        <v>20</v>
      </c>
      <c r="D3938" s="1">
        <f t="shared" ca="1" si="367"/>
        <v>10</v>
      </c>
      <c r="E3938" s="1">
        <f t="shared" ca="1" si="368"/>
        <v>4</v>
      </c>
      <c r="F3938" s="1">
        <f ca="1">_xlfn.XLOOKUP(E3938,$N:$N,$O:$O)</f>
        <v>10</v>
      </c>
      <c r="G3938" s="1">
        <f t="shared" ca="1" si="369"/>
        <v>9</v>
      </c>
      <c r="H3938" s="1" t="b">
        <f t="shared" ca="1" si="370"/>
        <v>0</v>
      </c>
      <c r="J3938" s="3"/>
      <c r="K3938" s="3"/>
      <c r="L3938" s="2"/>
    </row>
    <row r="3939" spans="1:12" x14ac:dyDescent="0.25">
      <c r="A3939" s="1">
        <f t="shared" si="371"/>
        <v>3937</v>
      </c>
      <c r="B3939" s="1">
        <f t="shared" ca="1" si="366"/>
        <v>3</v>
      </c>
      <c r="C3939" s="1">
        <f ca="1">_xlfn.XLOOKUP(B3939,$N:$N,$O:$O)</f>
        <v>8</v>
      </c>
      <c r="D3939" s="1">
        <f t="shared" ca="1" si="367"/>
        <v>8</v>
      </c>
      <c r="E3939" s="1">
        <f t="shared" ca="1" si="368"/>
        <v>6</v>
      </c>
      <c r="F3939" s="1">
        <f ca="1">_xlfn.XLOOKUP(E3939,$N:$N,$O:$O)</f>
        <v>20</v>
      </c>
      <c r="G3939" s="1">
        <f t="shared" ca="1" si="369"/>
        <v>12</v>
      </c>
      <c r="H3939" s="1" t="b">
        <f t="shared" ca="1" si="370"/>
        <v>0</v>
      </c>
      <c r="J3939" s="3"/>
      <c r="K3939" s="3"/>
      <c r="L3939" s="2"/>
    </row>
    <row r="3940" spans="1:12" x14ac:dyDescent="0.25">
      <c r="A3940" s="1">
        <f t="shared" si="371"/>
        <v>3938</v>
      </c>
      <c r="B3940" s="1">
        <f t="shared" ca="1" si="366"/>
        <v>4</v>
      </c>
      <c r="C3940" s="1">
        <f ca="1">_xlfn.XLOOKUP(B3940,$N:$N,$O:$O)</f>
        <v>10</v>
      </c>
      <c r="D3940" s="1">
        <f t="shared" ca="1" si="367"/>
        <v>7</v>
      </c>
      <c r="E3940" s="1">
        <f t="shared" ca="1" si="368"/>
        <v>6</v>
      </c>
      <c r="F3940" s="1">
        <f ca="1">_xlfn.XLOOKUP(E3940,$N:$N,$O:$O)</f>
        <v>20</v>
      </c>
      <c r="G3940" s="1">
        <f t="shared" ca="1" si="369"/>
        <v>18</v>
      </c>
      <c r="H3940" s="1" t="b">
        <f t="shared" ca="1" si="370"/>
        <v>0</v>
      </c>
      <c r="J3940" s="3"/>
      <c r="K3940" s="3"/>
      <c r="L3940" s="2"/>
    </row>
    <row r="3941" spans="1:12" x14ac:dyDescent="0.25">
      <c r="A3941" s="1">
        <f t="shared" si="371"/>
        <v>3939</v>
      </c>
      <c r="B3941" s="1">
        <f t="shared" ca="1" si="366"/>
        <v>3</v>
      </c>
      <c r="C3941" s="1">
        <f ca="1">_xlfn.XLOOKUP(B3941,$N:$N,$O:$O)</f>
        <v>8</v>
      </c>
      <c r="D3941" s="1">
        <f t="shared" ca="1" si="367"/>
        <v>5</v>
      </c>
      <c r="E3941" s="1">
        <f t="shared" ca="1" si="368"/>
        <v>4</v>
      </c>
      <c r="F3941" s="1">
        <f ca="1">_xlfn.XLOOKUP(E3941,$N:$N,$O:$O)</f>
        <v>10</v>
      </c>
      <c r="G3941" s="1">
        <f t="shared" ca="1" si="369"/>
        <v>5</v>
      </c>
      <c r="H3941" s="1" t="b">
        <f t="shared" ca="1" si="370"/>
        <v>1</v>
      </c>
      <c r="J3941" s="3"/>
      <c r="K3941" s="3"/>
      <c r="L3941" s="2"/>
    </row>
    <row r="3942" spans="1:12" x14ac:dyDescent="0.25">
      <c r="A3942" s="1">
        <f t="shared" si="371"/>
        <v>3940</v>
      </c>
      <c r="B3942" s="1">
        <f t="shared" ca="1" si="366"/>
        <v>2</v>
      </c>
      <c r="C3942" s="1">
        <f ca="1">_xlfn.XLOOKUP(B3942,$N:$N,$O:$O)</f>
        <v>6</v>
      </c>
      <c r="D3942" s="1">
        <f t="shared" ca="1" si="367"/>
        <v>6</v>
      </c>
      <c r="E3942" s="1">
        <f t="shared" ca="1" si="368"/>
        <v>5</v>
      </c>
      <c r="F3942" s="1">
        <f ca="1">_xlfn.XLOOKUP(E3942,$N:$N,$O:$O)</f>
        <v>12</v>
      </c>
      <c r="G3942" s="1">
        <f t="shared" ca="1" si="369"/>
        <v>6</v>
      </c>
      <c r="H3942" s="1" t="b">
        <f t="shared" ca="1" si="370"/>
        <v>1</v>
      </c>
      <c r="J3942" s="3"/>
      <c r="K3942" s="3"/>
      <c r="L3942" s="2"/>
    </row>
    <row r="3943" spans="1:12" x14ac:dyDescent="0.25">
      <c r="A3943" s="1">
        <f t="shared" si="371"/>
        <v>3941</v>
      </c>
      <c r="B3943" s="1">
        <f t="shared" ca="1" si="366"/>
        <v>4</v>
      </c>
      <c r="C3943" s="1">
        <f ca="1">_xlfn.XLOOKUP(B3943,$N:$N,$O:$O)</f>
        <v>10</v>
      </c>
      <c r="D3943" s="1">
        <f t="shared" ca="1" si="367"/>
        <v>2</v>
      </c>
      <c r="E3943" s="1">
        <f t="shared" ca="1" si="368"/>
        <v>5</v>
      </c>
      <c r="F3943" s="1">
        <f ca="1">_xlfn.XLOOKUP(E3943,$N:$N,$O:$O)</f>
        <v>12</v>
      </c>
      <c r="G3943" s="1">
        <f t="shared" ca="1" si="369"/>
        <v>2</v>
      </c>
      <c r="H3943" s="1" t="b">
        <f t="shared" ca="1" si="370"/>
        <v>1</v>
      </c>
      <c r="J3943" s="3"/>
      <c r="K3943" s="3"/>
      <c r="L3943" s="2"/>
    </row>
    <row r="3944" spans="1:12" x14ac:dyDescent="0.25">
      <c r="A3944" s="1">
        <f t="shared" si="371"/>
        <v>3942</v>
      </c>
      <c r="B3944" s="1">
        <f t="shared" ca="1" si="366"/>
        <v>3</v>
      </c>
      <c r="C3944" s="1">
        <f ca="1">_xlfn.XLOOKUP(B3944,$N:$N,$O:$O)</f>
        <v>8</v>
      </c>
      <c r="D3944" s="1">
        <f t="shared" ca="1" si="367"/>
        <v>6</v>
      </c>
      <c r="E3944" s="1">
        <f t="shared" ca="1" si="368"/>
        <v>6</v>
      </c>
      <c r="F3944" s="1">
        <f ca="1">_xlfn.XLOOKUP(E3944,$N:$N,$O:$O)</f>
        <v>20</v>
      </c>
      <c r="G3944" s="1">
        <f t="shared" ca="1" si="369"/>
        <v>3</v>
      </c>
      <c r="H3944" s="1" t="b">
        <f t="shared" ca="1" si="370"/>
        <v>0</v>
      </c>
      <c r="J3944" s="3"/>
      <c r="K3944" s="3"/>
      <c r="L3944" s="2"/>
    </row>
    <row r="3945" spans="1:12" x14ac:dyDescent="0.25">
      <c r="A3945" s="1">
        <f t="shared" si="371"/>
        <v>3943</v>
      </c>
      <c r="B3945" s="1">
        <f t="shared" ca="1" si="366"/>
        <v>2</v>
      </c>
      <c r="C3945" s="1">
        <f ca="1">_xlfn.XLOOKUP(B3945,$N:$N,$O:$O)</f>
        <v>6</v>
      </c>
      <c r="D3945" s="1">
        <f t="shared" ca="1" si="367"/>
        <v>6</v>
      </c>
      <c r="E3945" s="1">
        <f t="shared" ca="1" si="368"/>
        <v>5</v>
      </c>
      <c r="F3945" s="1">
        <f ca="1">_xlfn.XLOOKUP(E3945,$N:$N,$O:$O)</f>
        <v>12</v>
      </c>
      <c r="G3945" s="1">
        <f t="shared" ca="1" si="369"/>
        <v>7</v>
      </c>
      <c r="H3945" s="1" t="b">
        <f t="shared" ca="1" si="370"/>
        <v>0</v>
      </c>
      <c r="J3945" s="3"/>
      <c r="K3945" s="3"/>
      <c r="L3945" s="2"/>
    </row>
    <row r="3946" spans="1:12" x14ac:dyDescent="0.25">
      <c r="A3946" s="1">
        <f t="shared" si="371"/>
        <v>3944</v>
      </c>
      <c r="B3946" s="1">
        <f t="shared" ca="1" si="366"/>
        <v>6</v>
      </c>
      <c r="C3946" s="1">
        <f ca="1">_xlfn.XLOOKUP(B3946,$N:$N,$O:$O)</f>
        <v>20</v>
      </c>
      <c r="D3946" s="1">
        <f t="shared" ca="1" si="367"/>
        <v>3</v>
      </c>
      <c r="E3946" s="1">
        <f t="shared" ca="1" si="368"/>
        <v>6</v>
      </c>
      <c r="F3946" s="1">
        <f ca="1">_xlfn.XLOOKUP(E3946,$N:$N,$O:$O)</f>
        <v>20</v>
      </c>
      <c r="G3946" s="1">
        <f t="shared" ca="1" si="369"/>
        <v>10</v>
      </c>
      <c r="H3946" s="1" t="b">
        <f t="shared" ca="1" si="370"/>
        <v>0</v>
      </c>
      <c r="J3946" s="3"/>
      <c r="K3946" s="3"/>
      <c r="L3946" s="2"/>
    </row>
    <row r="3947" spans="1:12" x14ac:dyDescent="0.25">
      <c r="A3947" s="1">
        <f t="shared" si="371"/>
        <v>3945</v>
      </c>
      <c r="B3947" s="1">
        <f t="shared" ca="1" si="366"/>
        <v>3</v>
      </c>
      <c r="C3947" s="1">
        <f ca="1">_xlfn.XLOOKUP(B3947,$N:$N,$O:$O)</f>
        <v>8</v>
      </c>
      <c r="D3947" s="1">
        <f t="shared" ca="1" si="367"/>
        <v>1</v>
      </c>
      <c r="E3947" s="1">
        <f t="shared" ca="1" si="368"/>
        <v>2</v>
      </c>
      <c r="F3947" s="1">
        <f ca="1">_xlfn.XLOOKUP(E3947,$N:$N,$O:$O)</f>
        <v>6</v>
      </c>
      <c r="G3947" s="1">
        <f t="shared" ca="1" si="369"/>
        <v>3</v>
      </c>
      <c r="H3947" s="1" t="b">
        <f t="shared" ca="1" si="370"/>
        <v>0</v>
      </c>
      <c r="J3947" s="3"/>
      <c r="K3947" s="3"/>
      <c r="L3947" s="2"/>
    </row>
    <row r="3948" spans="1:12" x14ac:dyDescent="0.25">
      <c r="A3948" s="1">
        <f t="shared" si="371"/>
        <v>3946</v>
      </c>
      <c r="B3948" s="1">
        <f t="shared" ca="1" si="366"/>
        <v>1</v>
      </c>
      <c r="C3948" s="1">
        <f ca="1">_xlfn.XLOOKUP(B3948,$N:$N,$O:$O)</f>
        <v>4</v>
      </c>
      <c r="D3948" s="1">
        <f t="shared" ca="1" si="367"/>
        <v>4</v>
      </c>
      <c r="E3948" s="1">
        <f t="shared" ca="1" si="368"/>
        <v>5</v>
      </c>
      <c r="F3948" s="1">
        <f ca="1">_xlfn.XLOOKUP(E3948,$N:$N,$O:$O)</f>
        <v>12</v>
      </c>
      <c r="G3948" s="1">
        <f t="shared" ca="1" si="369"/>
        <v>12</v>
      </c>
      <c r="H3948" s="1" t="b">
        <f t="shared" ca="1" si="370"/>
        <v>0</v>
      </c>
      <c r="J3948" s="3"/>
      <c r="K3948" s="3"/>
      <c r="L3948" s="2"/>
    </row>
    <row r="3949" spans="1:12" x14ac:dyDescent="0.25">
      <c r="A3949" s="1">
        <f t="shared" si="371"/>
        <v>3947</v>
      </c>
      <c r="B3949" s="1">
        <f t="shared" ca="1" si="366"/>
        <v>3</v>
      </c>
      <c r="C3949" s="1">
        <f ca="1">_xlfn.XLOOKUP(B3949,$N:$N,$O:$O)</f>
        <v>8</v>
      </c>
      <c r="D3949" s="1">
        <f t="shared" ca="1" si="367"/>
        <v>3</v>
      </c>
      <c r="E3949" s="1">
        <f t="shared" ca="1" si="368"/>
        <v>6</v>
      </c>
      <c r="F3949" s="1">
        <f ca="1">_xlfn.XLOOKUP(E3949,$N:$N,$O:$O)</f>
        <v>20</v>
      </c>
      <c r="G3949" s="1">
        <f t="shared" ca="1" si="369"/>
        <v>8</v>
      </c>
      <c r="H3949" s="1" t="b">
        <f t="shared" ca="1" si="370"/>
        <v>0</v>
      </c>
      <c r="J3949" s="3"/>
      <c r="K3949" s="3"/>
      <c r="L3949" s="2"/>
    </row>
    <row r="3950" spans="1:12" x14ac:dyDescent="0.25">
      <c r="A3950" s="1">
        <f t="shared" si="371"/>
        <v>3948</v>
      </c>
      <c r="B3950" s="1">
        <f t="shared" ca="1" si="366"/>
        <v>2</v>
      </c>
      <c r="C3950" s="1">
        <f ca="1">_xlfn.XLOOKUP(B3950,$N:$N,$O:$O)</f>
        <v>6</v>
      </c>
      <c r="D3950" s="1">
        <f t="shared" ca="1" si="367"/>
        <v>4</v>
      </c>
      <c r="E3950" s="1">
        <f t="shared" ca="1" si="368"/>
        <v>2</v>
      </c>
      <c r="F3950" s="1">
        <f ca="1">_xlfn.XLOOKUP(E3950,$N:$N,$O:$O)</f>
        <v>6</v>
      </c>
      <c r="G3950" s="1">
        <f t="shared" ca="1" si="369"/>
        <v>5</v>
      </c>
      <c r="H3950" s="1" t="b">
        <f t="shared" ca="1" si="370"/>
        <v>0</v>
      </c>
      <c r="J3950" s="3"/>
      <c r="K3950" s="3"/>
      <c r="L3950" s="2"/>
    </row>
    <row r="3951" spans="1:12" x14ac:dyDescent="0.25">
      <c r="A3951" s="1">
        <f t="shared" si="371"/>
        <v>3949</v>
      </c>
      <c r="B3951" s="1">
        <f t="shared" ca="1" si="366"/>
        <v>1</v>
      </c>
      <c r="C3951" s="1">
        <f ca="1">_xlfn.XLOOKUP(B3951,$N:$N,$O:$O)</f>
        <v>4</v>
      </c>
      <c r="D3951" s="1">
        <f t="shared" ca="1" si="367"/>
        <v>1</v>
      </c>
      <c r="E3951" s="1">
        <f t="shared" ca="1" si="368"/>
        <v>6</v>
      </c>
      <c r="F3951" s="1">
        <f ca="1">_xlfn.XLOOKUP(E3951,$N:$N,$O:$O)</f>
        <v>20</v>
      </c>
      <c r="G3951" s="1">
        <f t="shared" ca="1" si="369"/>
        <v>16</v>
      </c>
      <c r="H3951" s="1" t="b">
        <f t="shared" ca="1" si="370"/>
        <v>0</v>
      </c>
      <c r="J3951" s="3"/>
      <c r="K3951" s="3"/>
      <c r="L3951" s="2"/>
    </row>
    <row r="3952" spans="1:12" x14ac:dyDescent="0.25">
      <c r="A3952" s="1">
        <f t="shared" si="371"/>
        <v>3950</v>
      </c>
      <c r="B3952" s="1">
        <f t="shared" ca="1" si="366"/>
        <v>3</v>
      </c>
      <c r="C3952" s="1">
        <f ca="1">_xlfn.XLOOKUP(B3952,$N:$N,$O:$O)</f>
        <v>8</v>
      </c>
      <c r="D3952" s="1">
        <f t="shared" ca="1" si="367"/>
        <v>6</v>
      </c>
      <c r="E3952" s="1">
        <f t="shared" ca="1" si="368"/>
        <v>4</v>
      </c>
      <c r="F3952" s="1">
        <f ca="1">_xlfn.XLOOKUP(E3952,$N:$N,$O:$O)</f>
        <v>10</v>
      </c>
      <c r="G3952" s="1">
        <f t="shared" ca="1" si="369"/>
        <v>3</v>
      </c>
      <c r="H3952" s="1" t="b">
        <f t="shared" ca="1" si="370"/>
        <v>0</v>
      </c>
      <c r="J3952" s="3"/>
      <c r="K3952" s="3"/>
      <c r="L3952" s="2"/>
    </row>
    <row r="3953" spans="1:12" x14ac:dyDescent="0.25">
      <c r="A3953" s="1">
        <f t="shared" si="371"/>
        <v>3951</v>
      </c>
      <c r="B3953" s="1">
        <f t="shared" ca="1" si="366"/>
        <v>1</v>
      </c>
      <c r="C3953" s="1">
        <f ca="1">_xlfn.XLOOKUP(B3953,$N:$N,$O:$O)</f>
        <v>4</v>
      </c>
      <c r="D3953" s="1">
        <f t="shared" ca="1" si="367"/>
        <v>3</v>
      </c>
      <c r="E3953" s="1">
        <f t="shared" ca="1" si="368"/>
        <v>2</v>
      </c>
      <c r="F3953" s="1">
        <f ca="1">_xlfn.XLOOKUP(E3953,$N:$N,$O:$O)</f>
        <v>6</v>
      </c>
      <c r="G3953" s="1">
        <f t="shared" ca="1" si="369"/>
        <v>1</v>
      </c>
      <c r="H3953" s="1" t="b">
        <f t="shared" ca="1" si="370"/>
        <v>0</v>
      </c>
      <c r="J3953" s="3"/>
      <c r="K3953" s="3"/>
      <c r="L3953" s="2"/>
    </row>
    <row r="3954" spans="1:12" x14ac:dyDescent="0.25">
      <c r="A3954" s="1">
        <f t="shared" si="371"/>
        <v>3952</v>
      </c>
      <c r="B3954" s="1">
        <f t="shared" ca="1" si="366"/>
        <v>6</v>
      </c>
      <c r="C3954" s="1">
        <f ca="1">_xlfn.XLOOKUP(B3954,$N:$N,$O:$O)</f>
        <v>20</v>
      </c>
      <c r="D3954" s="1">
        <f t="shared" ca="1" si="367"/>
        <v>13</v>
      </c>
      <c r="E3954" s="1">
        <f t="shared" ca="1" si="368"/>
        <v>5</v>
      </c>
      <c r="F3954" s="1">
        <f ca="1">_xlfn.XLOOKUP(E3954,$N:$N,$O:$O)</f>
        <v>12</v>
      </c>
      <c r="G3954" s="1">
        <f t="shared" ca="1" si="369"/>
        <v>10</v>
      </c>
      <c r="H3954" s="1" t="b">
        <f t="shared" ca="1" si="370"/>
        <v>0</v>
      </c>
      <c r="J3954" s="3"/>
      <c r="K3954" s="3"/>
      <c r="L3954" s="2"/>
    </row>
    <row r="3955" spans="1:12" x14ac:dyDescent="0.25">
      <c r="A3955" s="1">
        <f t="shared" si="371"/>
        <v>3953</v>
      </c>
      <c r="B3955" s="1">
        <f t="shared" ca="1" si="366"/>
        <v>4</v>
      </c>
      <c r="C3955" s="1">
        <f ca="1">_xlfn.XLOOKUP(B3955,$N:$N,$O:$O)</f>
        <v>10</v>
      </c>
      <c r="D3955" s="1">
        <f t="shared" ca="1" si="367"/>
        <v>10</v>
      </c>
      <c r="E3955" s="1">
        <f t="shared" ca="1" si="368"/>
        <v>4</v>
      </c>
      <c r="F3955" s="1">
        <f ca="1">_xlfn.XLOOKUP(E3955,$N:$N,$O:$O)</f>
        <v>10</v>
      </c>
      <c r="G3955" s="1">
        <f t="shared" ca="1" si="369"/>
        <v>8</v>
      </c>
      <c r="H3955" s="1" t="b">
        <f t="shared" ca="1" si="370"/>
        <v>0</v>
      </c>
      <c r="J3955" s="3"/>
      <c r="K3955" s="3"/>
      <c r="L3955" s="2"/>
    </row>
    <row r="3956" spans="1:12" x14ac:dyDescent="0.25">
      <c r="A3956" s="1">
        <f t="shared" si="371"/>
        <v>3954</v>
      </c>
      <c r="B3956" s="1">
        <f t="shared" ca="1" si="366"/>
        <v>4</v>
      </c>
      <c r="C3956" s="1">
        <f ca="1">_xlfn.XLOOKUP(B3956,$N:$N,$O:$O)</f>
        <v>10</v>
      </c>
      <c r="D3956" s="1">
        <f t="shared" ca="1" si="367"/>
        <v>10</v>
      </c>
      <c r="E3956" s="1">
        <f t="shared" ca="1" si="368"/>
        <v>1</v>
      </c>
      <c r="F3956" s="1">
        <f ca="1">_xlfn.XLOOKUP(E3956,$N:$N,$O:$O)</f>
        <v>4</v>
      </c>
      <c r="G3956" s="1">
        <f t="shared" ca="1" si="369"/>
        <v>3</v>
      </c>
      <c r="H3956" s="1" t="b">
        <f t="shared" ca="1" si="370"/>
        <v>0</v>
      </c>
      <c r="J3956" s="3"/>
      <c r="K3956" s="3"/>
      <c r="L3956" s="2"/>
    </row>
    <row r="3957" spans="1:12" x14ac:dyDescent="0.25">
      <c r="A3957" s="1">
        <f t="shared" si="371"/>
        <v>3955</v>
      </c>
      <c r="B3957" s="1">
        <f t="shared" ca="1" si="366"/>
        <v>4</v>
      </c>
      <c r="C3957" s="1">
        <f ca="1">_xlfn.XLOOKUP(B3957,$N:$N,$O:$O)</f>
        <v>10</v>
      </c>
      <c r="D3957" s="1">
        <f t="shared" ca="1" si="367"/>
        <v>8</v>
      </c>
      <c r="E3957" s="1">
        <f t="shared" ca="1" si="368"/>
        <v>3</v>
      </c>
      <c r="F3957" s="1">
        <f ca="1">_xlfn.XLOOKUP(E3957,$N:$N,$O:$O)</f>
        <v>8</v>
      </c>
      <c r="G3957" s="1">
        <f t="shared" ca="1" si="369"/>
        <v>2</v>
      </c>
      <c r="H3957" s="1" t="b">
        <f t="shared" ca="1" si="370"/>
        <v>0</v>
      </c>
      <c r="J3957" s="3"/>
      <c r="K3957" s="3"/>
      <c r="L3957" s="2"/>
    </row>
    <row r="3958" spans="1:12" x14ac:dyDescent="0.25">
      <c r="A3958" s="1">
        <f t="shared" si="371"/>
        <v>3956</v>
      </c>
      <c r="B3958" s="1">
        <f t="shared" ca="1" si="366"/>
        <v>1</v>
      </c>
      <c r="C3958" s="1">
        <f ca="1">_xlfn.XLOOKUP(B3958,$N:$N,$O:$O)</f>
        <v>4</v>
      </c>
      <c r="D3958" s="1">
        <f t="shared" ca="1" si="367"/>
        <v>1</v>
      </c>
      <c r="E3958" s="1">
        <f t="shared" ca="1" si="368"/>
        <v>4</v>
      </c>
      <c r="F3958" s="1">
        <f ca="1">_xlfn.XLOOKUP(E3958,$N:$N,$O:$O)</f>
        <v>10</v>
      </c>
      <c r="G3958" s="1">
        <f t="shared" ca="1" si="369"/>
        <v>9</v>
      </c>
      <c r="H3958" s="1" t="b">
        <f t="shared" ca="1" si="370"/>
        <v>0</v>
      </c>
      <c r="J3958" s="3"/>
      <c r="K3958" s="3"/>
      <c r="L3958" s="2"/>
    </row>
    <row r="3959" spans="1:12" x14ac:dyDescent="0.25">
      <c r="A3959" s="1">
        <f t="shared" si="371"/>
        <v>3957</v>
      </c>
      <c r="B3959" s="1">
        <f t="shared" ca="1" si="366"/>
        <v>6</v>
      </c>
      <c r="C3959" s="1">
        <f ca="1">_xlfn.XLOOKUP(B3959,$N:$N,$O:$O)</f>
        <v>20</v>
      </c>
      <c r="D3959" s="1">
        <f t="shared" ca="1" si="367"/>
        <v>16</v>
      </c>
      <c r="E3959" s="1">
        <f t="shared" ca="1" si="368"/>
        <v>3</v>
      </c>
      <c r="F3959" s="1">
        <f ca="1">_xlfn.XLOOKUP(E3959,$N:$N,$O:$O)</f>
        <v>8</v>
      </c>
      <c r="G3959" s="1">
        <f t="shared" ca="1" si="369"/>
        <v>8</v>
      </c>
      <c r="H3959" s="1" t="b">
        <f t="shared" ca="1" si="370"/>
        <v>0</v>
      </c>
      <c r="J3959" s="3"/>
      <c r="K3959" s="3"/>
      <c r="L3959" s="2"/>
    </row>
    <row r="3960" spans="1:12" x14ac:dyDescent="0.25">
      <c r="A3960" s="1">
        <f t="shared" si="371"/>
        <v>3958</v>
      </c>
      <c r="B3960" s="1">
        <f t="shared" ca="1" si="366"/>
        <v>6</v>
      </c>
      <c r="C3960" s="1">
        <f ca="1">_xlfn.XLOOKUP(B3960,$N:$N,$O:$O)</f>
        <v>20</v>
      </c>
      <c r="D3960" s="1">
        <f t="shared" ca="1" si="367"/>
        <v>9</v>
      </c>
      <c r="E3960" s="1">
        <f t="shared" ca="1" si="368"/>
        <v>3</v>
      </c>
      <c r="F3960" s="1">
        <f ca="1">_xlfn.XLOOKUP(E3960,$N:$N,$O:$O)</f>
        <v>8</v>
      </c>
      <c r="G3960" s="1">
        <f t="shared" ca="1" si="369"/>
        <v>1</v>
      </c>
      <c r="H3960" s="1" t="b">
        <f t="shared" ca="1" si="370"/>
        <v>0</v>
      </c>
      <c r="J3960" s="3"/>
      <c r="K3960" s="3"/>
      <c r="L3960" s="2"/>
    </row>
    <row r="3961" spans="1:12" x14ac:dyDescent="0.25">
      <c r="A3961" s="1">
        <f t="shared" si="371"/>
        <v>3959</v>
      </c>
      <c r="B3961" s="1">
        <f t="shared" ca="1" si="366"/>
        <v>2</v>
      </c>
      <c r="C3961" s="1">
        <f ca="1">_xlfn.XLOOKUP(B3961,$N:$N,$O:$O)</f>
        <v>6</v>
      </c>
      <c r="D3961" s="1">
        <f t="shared" ca="1" si="367"/>
        <v>4</v>
      </c>
      <c r="E3961" s="1">
        <f t="shared" ca="1" si="368"/>
        <v>6</v>
      </c>
      <c r="F3961" s="1">
        <f ca="1">_xlfn.XLOOKUP(E3961,$N:$N,$O:$O)</f>
        <v>20</v>
      </c>
      <c r="G3961" s="1">
        <f t="shared" ca="1" si="369"/>
        <v>4</v>
      </c>
      <c r="H3961" s="1" t="b">
        <f t="shared" ca="1" si="370"/>
        <v>1</v>
      </c>
      <c r="J3961" s="3"/>
      <c r="K3961" s="3"/>
      <c r="L3961" s="2"/>
    </row>
    <row r="3962" spans="1:12" x14ac:dyDescent="0.25">
      <c r="A3962" s="1">
        <f t="shared" si="371"/>
        <v>3960</v>
      </c>
      <c r="B3962" s="1">
        <f t="shared" ca="1" si="366"/>
        <v>4</v>
      </c>
      <c r="C3962" s="1">
        <f ca="1">_xlfn.XLOOKUP(B3962,$N:$N,$O:$O)</f>
        <v>10</v>
      </c>
      <c r="D3962" s="1">
        <f t="shared" ca="1" si="367"/>
        <v>7</v>
      </c>
      <c r="E3962" s="1">
        <f t="shared" ca="1" si="368"/>
        <v>4</v>
      </c>
      <c r="F3962" s="1">
        <f ca="1">_xlfn.XLOOKUP(E3962,$N:$N,$O:$O)</f>
        <v>10</v>
      </c>
      <c r="G3962" s="1">
        <f t="shared" ca="1" si="369"/>
        <v>4</v>
      </c>
      <c r="H3962" s="1" t="b">
        <f t="shared" ca="1" si="370"/>
        <v>0</v>
      </c>
      <c r="J3962" s="3"/>
      <c r="K3962" s="3"/>
      <c r="L3962" s="2"/>
    </row>
    <row r="3963" spans="1:12" x14ac:dyDescent="0.25">
      <c r="A3963" s="1">
        <f t="shared" si="371"/>
        <v>3961</v>
      </c>
      <c r="B3963" s="1">
        <f t="shared" ca="1" si="366"/>
        <v>1</v>
      </c>
      <c r="C3963" s="1">
        <f ca="1">_xlfn.XLOOKUP(B3963,$N:$N,$O:$O)</f>
        <v>4</v>
      </c>
      <c r="D3963" s="1">
        <f t="shared" ca="1" si="367"/>
        <v>4</v>
      </c>
      <c r="E3963" s="1">
        <f t="shared" ca="1" si="368"/>
        <v>5</v>
      </c>
      <c r="F3963" s="1">
        <f ca="1">_xlfn.XLOOKUP(E3963,$N:$N,$O:$O)</f>
        <v>12</v>
      </c>
      <c r="G3963" s="1">
        <f t="shared" ca="1" si="369"/>
        <v>2</v>
      </c>
      <c r="H3963" s="1" t="b">
        <f t="shared" ca="1" si="370"/>
        <v>0</v>
      </c>
      <c r="J3963" s="3"/>
      <c r="K3963" s="3"/>
      <c r="L3963" s="2"/>
    </row>
    <row r="3964" spans="1:12" x14ac:dyDescent="0.25">
      <c r="A3964" s="1">
        <f t="shared" si="371"/>
        <v>3962</v>
      </c>
      <c r="B3964" s="1">
        <f t="shared" ca="1" si="366"/>
        <v>4</v>
      </c>
      <c r="C3964" s="1">
        <f ca="1">_xlfn.XLOOKUP(B3964,$N:$N,$O:$O)</f>
        <v>10</v>
      </c>
      <c r="D3964" s="1">
        <f t="shared" ca="1" si="367"/>
        <v>6</v>
      </c>
      <c r="E3964" s="1">
        <f t="shared" ca="1" si="368"/>
        <v>3</v>
      </c>
      <c r="F3964" s="1">
        <f ca="1">_xlfn.XLOOKUP(E3964,$N:$N,$O:$O)</f>
        <v>8</v>
      </c>
      <c r="G3964" s="1">
        <f t="shared" ca="1" si="369"/>
        <v>2</v>
      </c>
      <c r="H3964" s="1" t="b">
        <f t="shared" ca="1" si="370"/>
        <v>0</v>
      </c>
      <c r="J3964" s="3"/>
      <c r="K3964" s="3"/>
      <c r="L3964" s="2"/>
    </row>
    <row r="3965" spans="1:12" x14ac:dyDescent="0.25">
      <c r="A3965" s="1">
        <f t="shared" si="371"/>
        <v>3963</v>
      </c>
      <c r="B3965" s="1">
        <f t="shared" ca="1" si="366"/>
        <v>1</v>
      </c>
      <c r="C3965" s="1">
        <f ca="1">_xlfn.XLOOKUP(B3965,$N:$N,$O:$O)</f>
        <v>4</v>
      </c>
      <c r="D3965" s="1">
        <f t="shared" ca="1" si="367"/>
        <v>4</v>
      </c>
      <c r="E3965" s="1">
        <f t="shared" ca="1" si="368"/>
        <v>4</v>
      </c>
      <c r="F3965" s="1">
        <f ca="1">_xlfn.XLOOKUP(E3965,$N:$N,$O:$O)</f>
        <v>10</v>
      </c>
      <c r="G3965" s="1">
        <f t="shared" ca="1" si="369"/>
        <v>4</v>
      </c>
      <c r="H3965" s="1" t="b">
        <f t="shared" ca="1" si="370"/>
        <v>1</v>
      </c>
      <c r="J3965" s="3"/>
      <c r="K3965" s="3"/>
      <c r="L3965" s="2"/>
    </row>
    <row r="3966" spans="1:12" x14ac:dyDescent="0.25">
      <c r="A3966" s="1">
        <f t="shared" si="371"/>
        <v>3964</v>
      </c>
      <c r="B3966" s="1">
        <f t="shared" ca="1" si="366"/>
        <v>4</v>
      </c>
      <c r="C3966" s="1">
        <f ca="1">_xlfn.XLOOKUP(B3966,$N:$N,$O:$O)</f>
        <v>10</v>
      </c>
      <c r="D3966" s="1">
        <f t="shared" ca="1" si="367"/>
        <v>6</v>
      </c>
      <c r="E3966" s="1">
        <f t="shared" ca="1" si="368"/>
        <v>6</v>
      </c>
      <c r="F3966" s="1">
        <f ca="1">_xlfn.XLOOKUP(E3966,$N:$N,$O:$O)</f>
        <v>20</v>
      </c>
      <c r="G3966" s="1">
        <f t="shared" ca="1" si="369"/>
        <v>11</v>
      </c>
      <c r="H3966" s="1" t="b">
        <f t="shared" ca="1" si="370"/>
        <v>0</v>
      </c>
      <c r="J3966" s="3"/>
      <c r="K3966" s="3"/>
      <c r="L3966" s="2"/>
    </row>
    <row r="3967" spans="1:12" x14ac:dyDescent="0.25">
      <c r="A3967" s="1">
        <f t="shared" si="371"/>
        <v>3965</v>
      </c>
      <c r="B3967" s="1">
        <f t="shared" ca="1" si="366"/>
        <v>1</v>
      </c>
      <c r="C3967" s="1">
        <f ca="1">_xlfn.XLOOKUP(B3967,$N:$N,$O:$O)</f>
        <v>4</v>
      </c>
      <c r="D3967" s="1">
        <f t="shared" ca="1" si="367"/>
        <v>4</v>
      </c>
      <c r="E3967" s="1">
        <f t="shared" ca="1" si="368"/>
        <v>6</v>
      </c>
      <c r="F3967" s="1">
        <f ca="1">_xlfn.XLOOKUP(E3967,$N:$N,$O:$O)</f>
        <v>20</v>
      </c>
      <c r="G3967" s="1">
        <f t="shared" ca="1" si="369"/>
        <v>10</v>
      </c>
      <c r="H3967" s="1" t="b">
        <f t="shared" ca="1" si="370"/>
        <v>0</v>
      </c>
      <c r="J3967" s="3"/>
      <c r="K3967" s="3"/>
      <c r="L3967" s="2"/>
    </row>
    <row r="3968" spans="1:12" x14ac:dyDescent="0.25">
      <c r="A3968" s="1">
        <f t="shared" si="371"/>
        <v>3966</v>
      </c>
      <c r="B3968" s="1">
        <f t="shared" ca="1" si="366"/>
        <v>3</v>
      </c>
      <c r="C3968" s="1">
        <f ca="1">_xlfn.XLOOKUP(B3968,$N:$N,$O:$O)</f>
        <v>8</v>
      </c>
      <c r="D3968" s="1">
        <f t="shared" ca="1" si="367"/>
        <v>7</v>
      </c>
      <c r="E3968" s="1">
        <f t="shared" ca="1" si="368"/>
        <v>6</v>
      </c>
      <c r="F3968" s="1">
        <f ca="1">_xlfn.XLOOKUP(E3968,$N:$N,$O:$O)</f>
        <v>20</v>
      </c>
      <c r="G3968" s="1">
        <f t="shared" ca="1" si="369"/>
        <v>4</v>
      </c>
      <c r="H3968" s="1" t="b">
        <f t="shared" ca="1" si="370"/>
        <v>0</v>
      </c>
      <c r="J3968" s="3"/>
      <c r="K3968" s="3"/>
      <c r="L3968" s="2"/>
    </row>
    <row r="3969" spans="1:12" x14ac:dyDescent="0.25">
      <c r="A3969" s="1">
        <f t="shared" si="371"/>
        <v>3967</v>
      </c>
      <c r="B3969" s="1">
        <f t="shared" ca="1" si="366"/>
        <v>1</v>
      </c>
      <c r="C3969" s="1">
        <f ca="1">_xlfn.XLOOKUP(B3969,$N:$N,$O:$O)</f>
        <v>4</v>
      </c>
      <c r="D3969" s="1">
        <f t="shared" ca="1" si="367"/>
        <v>4</v>
      </c>
      <c r="E3969" s="1">
        <f t="shared" ca="1" si="368"/>
        <v>5</v>
      </c>
      <c r="F3969" s="1">
        <f ca="1">_xlfn.XLOOKUP(E3969,$N:$N,$O:$O)</f>
        <v>12</v>
      </c>
      <c r="G3969" s="1">
        <f t="shared" ca="1" si="369"/>
        <v>8</v>
      </c>
      <c r="H3969" s="1" t="b">
        <f t="shared" ca="1" si="370"/>
        <v>0</v>
      </c>
      <c r="J3969" s="3"/>
      <c r="K3969" s="3"/>
      <c r="L3969" s="2"/>
    </row>
    <row r="3970" spans="1:12" x14ac:dyDescent="0.25">
      <c r="A3970" s="1">
        <f t="shared" si="371"/>
        <v>3968</v>
      </c>
      <c r="B3970" s="1">
        <f t="shared" ca="1" si="366"/>
        <v>3</v>
      </c>
      <c r="C3970" s="1">
        <f ca="1">_xlfn.XLOOKUP(B3970,$N:$N,$O:$O)</f>
        <v>8</v>
      </c>
      <c r="D3970" s="1">
        <f t="shared" ca="1" si="367"/>
        <v>3</v>
      </c>
      <c r="E3970" s="1">
        <f t="shared" ca="1" si="368"/>
        <v>4</v>
      </c>
      <c r="F3970" s="1">
        <f ca="1">_xlfn.XLOOKUP(E3970,$N:$N,$O:$O)</f>
        <v>10</v>
      </c>
      <c r="G3970" s="1">
        <f t="shared" ca="1" si="369"/>
        <v>1</v>
      </c>
      <c r="H3970" s="1" t="b">
        <f t="shared" ca="1" si="370"/>
        <v>0</v>
      </c>
      <c r="J3970" s="3"/>
      <c r="K3970" s="3"/>
      <c r="L3970" s="2"/>
    </row>
    <row r="3971" spans="1:12" x14ac:dyDescent="0.25">
      <c r="A3971" s="1">
        <f t="shared" si="371"/>
        <v>3969</v>
      </c>
      <c r="B3971" s="1">
        <f t="shared" ca="1" si="366"/>
        <v>1</v>
      </c>
      <c r="C3971" s="1">
        <f ca="1">_xlfn.XLOOKUP(B3971,$N:$N,$O:$O)</f>
        <v>4</v>
      </c>
      <c r="D3971" s="1">
        <f t="shared" ca="1" si="367"/>
        <v>1</v>
      </c>
      <c r="E3971" s="1">
        <f t="shared" ca="1" si="368"/>
        <v>1</v>
      </c>
      <c r="F3971" s="1">
        <f ca="1">_xlfn.XLOOKUP(E3971,$N:$N,$O:$O)</f>
        <v>4</v>
      </c>
      <c r="G3971" s="1">
        <f t="shared" ca="1" si="369"/>
        <v>2</v>
      </c>
      <c r="H3971" s="1" t="b">
        <f t="shared" ca="1" si="370"/>
        <v>0</v>
      </c>
      <c r="J3971" s="3"/>
      <c r="K3971" s="3"/>
      <c r="L3971" s="2"/>
    </row>
    <row r="3972" spans="1:12" x14ac:dyDescent="0.25">
      <c r="A3972" s="1">
        <f t="shared" si="371"/>
        <v>3970</v>
      </c>
      <c r="B3972" s="1">
        <f t="shared" ref="B3972:B4035" ca="1" si="372">RANDBETWEEN(1,6)</f>
        <v>2</v>
      </c>
      <c r="C3972" s="1">
        <f ca="1">_xlfn.XLOOKUP(B3972,$N:$N,$O:$O)</f>
        <v>6</v>
      </c>
      <c r="D3972" s="1">
        <f t="shared" ref="D3972:D4035" ca="1" si="373">RANDBETWEEN(1,C3972)</f>
        <v>3</v>
      </c>
      <c r="E3972" s="1">
        <f t="shared" ref="E3972:E4035" ca="1" si="374">RANDBETWEEN(1,6)</f>
        <v>1</v>
      </c>
      <c r="F3972" s="1">
        <f ca="1">_xlfn.XLOOKUP(E3972,$N:$N,$O:$O)</f>
        <v>4</v>
      </c>
      <c r="G3972" s="1">
        <f t="shared" ref="G3972:G4035" ca="1" si="375">RANDBETWEEN(1,F3972)</f>
        <v>2</v>
      </c>
      <c r="H3972" s="1" t="b">
        <f t="shared" ref="H3972:H4035" ca="1" si="376">D3972=G3972</f>
        <v>0</v>
      </c>
      <c r="J3972" s="3"/>
      <c r="K3972" s="3"/>
      <c r="L3972" s="2"/>
    </row>
    <row r="3973" spans="1:12" x14ac:dyDescent="0.25">
      <c r="A3973" s="1">
        <f t="shared" ref="A3973:A4036" si="377">A3972+1</f>
        <v>3971</v>
      </c>
      <c r="B3973" s="1">
        <f t="shared" ca="1" si="372"/>
        <v>6</v>
      </c>
      <c r="C3973" s="1">
        <f ca="1">_xlfn.XLOOKUP(B3973,$N:$N,$O:$O)</f>
        <v>20</v>
      </c>
      <c r="D3973" s="1">
        <f t="shared" ca="1" si="373"/>
        <v>11</v>
      </c>
      <c r="E3973" s="1">
        <f t="shared" ca="1" si="374"/>
        <v>1</v>
      </c>
      <c r="F3973" s="1">
        <f ca="1">_xlfn.XLOOKUP(E3973,$N:$N,$O:$O)</f>
        <v>4</v>
      </c>
      <c r="G3973" s="1">
        <f t="shared" ca="1" si="375"/>
        <v>1</v>
      </c>
      <c r="H3973" s="1" t="b">
        <f t="shared" ca="1" si="376"/>
        <v>0</v>
      </c>
      <c r="J3973" s="3"/>
      <c r="K3973" s="3"/>
      <c r="L3973" s="2"/>
    </row>
    <row r="3974" spans="1:12" x14ac:dyDescent="0.25">
      <c r="A3974" s="1">
        <f t="shared" si="377"/>
        <v>3972</v>
      </c>
      <c r="B3974" s="1">
        <f t="shared" ca="1" si="372"/>
        <v>1</v>
      </c>
      <c r="C3974" s="1">
        <f ca="1">_xlfn.XLOOKUP(B3974,$N:$N,$O:$O)</f>
        <v>4</v>
      </c>
      <c r="D3974" s="1">
        <f t="shared" ca="1" si="373"/>
        <v>4</v>
      </c>
      <c r="E3974" s="1">
        <f t="shared" ca="1" si="374"/>
        <v>1</v>
      </c>
      <c r="F3974" s="1">
        <f ca="1">_xlfn.XLOOKUP(E3974,$N:$N,$O:$O)</f>
        <v>4</v>
      </c>
      <c r="G3974" s="1">
        <f t="shared" ca="1" si="375"/>
        <v>2</v>
      </c>
      <c r="H3974" s="1" t="b">
        <f t="shared" ca="1" si="376"/>
        <v>0</v>
      </c>
      <c r="J3974" s="3"/>
      <c r="K3974" s="3"/>
      <c r="L3974" s="2"/>
    </row>
    <row r="3975" spans="1:12" x14ac:dyDescent="0.25">
      <c r="A3975" s="1">
        <f t="shared" si="377"/>
        <v>3973</v>
      </c>
      <c r="B3975" s="1">
        <f t="shared" ca="1" si="372"/>
        <v>3</v>
      </c>
      <c r="C3975" s="1">
        <f ca="1">_xlfn.XLOOKUP(B3975,$N:$N,$O:$O)</f>
        <v>8</v>
      </c>
      <c r="D3975" s="1">
        <f t="shared" ca="1" si="373"/>
        <v>1</v>
      </c>
      <c r="E3975" s="1">
        <f t="shared" ca="1" si="374"/>
        <v>5</v>
      </c>
      <c r="F3975" s="1">
        <f ca="1">_xlfn.XLOOKUP(E3975,$N:$N,$O:$O)</f>
        <v>12</v>
      </c>
      <c r="G3975" s="1">
        <f t="shared" ca="1" si="375"/>
        <v>8</v>
      </c>
      <c r="H3975" s="1" t="b">
        <f t="shared" ca="1" si="376"/>
        <v>0</v>
      </c>
      <c r="J3975" s="3"/>
      <c r="K3975" s="3"/>
      <c r="L3975" s="2"/>
    </row>
    <row r="3976" spans="1:12" x14ac:dyDescent="0.25">
      <c r="A3976" s="1">
        <f t="shared" si="377"/>
        <v>3974</v>
      </c>
      <c r="B3976" s="1">
        <f t="shared" ca="1" si="372"/>
        <v>5</v>
      </c>
      <c r="C3976" s="1">
        <f ca="1">_xlfn.XLOOKUP(B3976,$N:$N,$O:$O)</f>
        <v>12</v>
      </c>
      <c r="D3976" s="1">
        <f t="shared" ca="1" si="373"/>
        <v>11</v>
      </c>
      <c r="E3976" s="1">
        <f t="shared" ca="1" si="374"/>
        <v>1</v>
      </c>
      <c r="F3976" s="1">
        <f ca="1">_xlfn.XLOOKUP(E3976,$N:$N,$O:$O)</f>
        <v>4</v>
      </c>
      <c r="G3976" s="1">
        <f t="shared" ca="1" si="375"/>
        <v>4</v>
      </c>
      <c r="H3976" s="1" t="b">
        <f t="shared" ca="1" si="376"/>
        <v>0</v>
      </c>
      <c r="J3976" s="3"/>
      <c r="K3976" s="3"/>
      <c r="L3976" s="2"/>
    </row>
    <row r="3977" spans="1:12" x14ac:dyDescent="0.25">
      <c r="A3977" s="1">
        <f t="shared" si="377"/>
        <v>3975</v>
      </c>
      <c r="B3977" s="1">
        <f t="shared" ca="1" si="372"/>
        <v>4</v>
      </c>
      <c r="C3977" s="1">
        <f ca="1">_xlfn.XLOOKUP(B3977,$N:$N,$O:$O)</f>
        <v>10</v>
      </c>
      <c r="D3977" s="1">
        <f t="shared" ca="1" si="373"/>
        <v>7</v>
      </c>
      <c r="E3977" s="1">
        <f t="shared" ca="1" si="374"/>
        <v>2</v>
      </c>
      <c r="F3977" s="1">
        <f ca="1">_xlfn.XLOOKUP(E3977,$N:$N,$O:$O)</f>
        <v>6</v>
      </c>
      <c r="G3977" s="1">
        <f t="shared" ca="1" si="375"/>
        <v>6</v>
      </c>
      <c r="H3977" s="1" t="b">
        <f t="shared" ca="1" si="376"/>
        <v>0</v>
      </c>
      <c r="J3977" s="3"/>
      <c r="K3977" s="3"/>
      <c r="L3977" s="2"/>
    </row>
    <row r="3978" spans="1:12" x14ac:dyDescent="0.25">
      <c r="A3978" s="1">
        <f t="shared" si="377"/>
        <v>3976</v>
      </c>
      <c r="B3978" s="1">
        <f t="shared" ca="1" si="372"/>
        <v>5</v>
      </c>
      <c r="C3978" s="1">
        <f ca="1">_xlfn.XLOOKUP(B3978,$N:$N,$O:$O)</f>
        <v>12</v>
      </c>
      <c r="D3978" s="1">
        <f t="shared" ca="1" si="373"/>
        <v>9</v>
      </c>
      <c r="E3978" s="1">
        <f t="shared" ca="1" si="374"/>
        <v>5</v>
      </c>
      <c r="F3978" s="1">
        <f ca="1">_xlfn.XLOOKUP(E3978,$N:$N,$O:$O)</f>
        <v>12</v>
      </c>
      <c r="G3978" s="1">
        <f t="shared" ca="1" si="375"/>
        <v>7</v>
      </c>
      <c r="H3978" s="1" t="b">
        <f t="shared" ca="1" si="376"/>
        <v>0</v>
      </c>
      <c r="J3978" s="3"/>
      <c r="K3978" s="3"/>
      <c r="L3978" s="2"/>
    </row>
    <row r="3979" spans="1:12" x14ac:dyDescent="0.25">
      <c r="A3979" s="1">
        <f t="shared" si="377"/>
        <v>3977</v>
      </c>
      <c r="B3979" s="1">
        <f t="shared" ca="1" si="372"/>
        <v>4</v>
      </c>
      <c r="C3979" s="1">
        <f ca="1">_xlfn.XLOOKUP(B3979,$N:$N,$O:$O)</f>
        <v>10</v>
      </c>
      <c r="D3979" s="1">
        <f t="shared" ca="1" si="373"/>
        <v>1</v>
      </c>
      <c r="E3979" s="1">
        <f t="shared" ca="1" si="374"/>
        <v>5</v>
      </c>
      <c r="F3979" s="1">
        <f ca="1">_xlfn.XLOOKUP(E3979,$N:$N,$O:$O)</f>
        <v>12</v>
      </c>
      <c r="G3979" s="1">
        <f t="shared" ca="1" si="375"/>
        <v>2</v>
      </c>
      <c r="H3979" s="1" t="b">
        <f t="shared" ca="1" si="376"/>
        <v>0</v>
      </c>
      <c r="J3979" s="3"/>
      <c r="K3979" s="3"/>
      <c r="L3979" s="2"/>
    </row>
    <row r="3980" spans="1:12" x14ac:dyDescent="0.25">
      <c r="A3980" s="1">
        <f t="shared" si="377"/>
        <v>3978</v>
      </c>
      <c r="B3980" s="1">
        <f t="shared" ca="1" si="372"/>
        <v>2</v>
      </c>
      <c r="C3980" s="1">
        <f ca="1">_xlfn.XLOOKUP(B3980,$N:$N,$O:$O)</f>
        <v>6</v>
      </c>
      <c r="D3980" s="1">
        <f t="shared" ca="1" si="373"/>
        <v>2</v>
      </c>
      <c r="E3980" s="1">
        <f t="shared" ca="1" si="374"/>
        <v>3</v>
      </c>
      <c r="F3980" s="1">
        <f ca="1">_xlfn.XLOOKUP(E3980,$N:$N,$O:$O)</f>
        <v>8</v>
      </c>
      <c r="G3980" s="1">
        <f t="shared" ca="1" si="375"/>
        <v>3</v>
      </c>
      <c r="H3980" s="1" t="b">
        <f t="shared" ca="1" si="376"/>
        <v>0</v>
      </c>
      <c r="J3980" s="3"/>
      <c r="K3980" s="3"/>
      <c r="L3980" s="2"/>
    </row>
    <row r="3981" spans="1:12" x14ac:dyDescent="0.25">
      <c r="A3981" s="1">
        <f t="shared" si="377"/>
        <v>3979</v>
      </c>
      <c r="B3981" s="1">
        <f t="shared" ca="1" si="372"/>
        <v>6</v>
      </c>
      <c r="C3981" s="1">
        <f ca="1">_xlfn.XLOOKUP(B3981,$N:$N,$O:$O)</f>
        <v>20</v>
      </c>
      <c r="D3981" s="1">
        <f t="shared" ca="1" si="373"/>
        <v>5</v>
      </c>
      <c r="E3981" s="1">
        <f t="shared" ca="1" si="374"/>
        <v>5</v>
      </c>
      <c r="F3981" s="1">
        <f ca="1">_xlfn.XLOOKUP(E3981,$N:$N,$O:$O)</f>
        <v>12</v>
      </c>
      <c r="G3981" s="1">
        <f t="shared" ca="1" si="375"/>
        <v>12</v>
      </c>
      <c r="H3981" s="1" t="b">
        <f t="shared" ca="1" si="376"/>
        <v>0</v>
      </c>
      <c r="J3981" s="3"/>
      <c r="K3981" s="3"/>
      <c r="L3981" s="2"/>
    </row>
    <row r="3982" spans="1:12" x14ac:dyDescent="0.25">
      <c r="A3982" s="1">
        <f t="shared" si="377"/>
        <v>3980</v>
      </c>
      <c r="B3982" s="1">
        <f t="shared" ca="1" si="372"/>
        <v>6</v>
      </c>
      <c r="C3982" s="1">
        <f ca="1">_xlfn.XLOOKUP(B3982,$N:$N,$O:$O)</f>
        <v>20</v>
      </c>
      <c r="D3982" s="1">
        <f t="shared" ca="1" si="373"/>
        <v>16</v>
      </c>
      <c r="E3982" s="1">
        <f t="shared" ca="1" si="374"/>
        <v>3</v>
      </c>
      <c r="F3982" s="1">
        <f ca="1">_xlfn.XLOOKUP(E3982,$N:$N,$O:$O)</f>
        <v>8</v>
      </c>
      <c r="G3982" s="1">
        <f t="shared" ca="1" si="375"/>
        <v>5</v>
      </c>
      <c r="H3982" s="1" t="b">
        <f t="shared" ca="1" si="376"/>
        <v>0</v>
      </c>
      <c r="J3982" s="3"/>
      <c r="K3982" s="3"/>
      <c r="L3982" s="2"/>
    </row>
    <row r="3983" spans="1:12" x14ac:dyDescent="0.25">
      <c r="A3983" s="1">
        <f t="shared" si="377"/>
        <v>3981</v>
      </c>
      <c r="B3983" s="1">
        <f t="shared" ca="1" si="372"/>
        <v>2</v>
      </c>
      <c r="C3983" s="1">
        <f ca="1">_xlfn.XLOOKUP(B3983,$N:$N,$O:$O)</f>
        <v>6</v>
      </c>
      <c r="D3983" s="1">
        <f t="shared" ca="1" si="373"/>
        <v>4</v>
      </c>
      <c r="E3983" s="1">
        <f t="shared" ca="1" si="374"/>
        <v>6</v>
      </c>
      <c r="F3983" s="1">
        <f ca="1">_xlfn.XLOOKUP(E3983,$N:$N,$O:$O)</f>
        <v>20</v>
      </c>
      <c r="G3983" s="1">
        <f t="shared" ca="1" si="375"/>
        <v>9</v>
      </c>
      <c r="H3983" s="1" t="b">
        <f t="shared" ca="1" si="376"/>
        <v>0</v>
      </c>
      <c r="J3983" s="3"/>
      <c r="K3983" s="3"/>
      <c r="L3983" s="2"/>
    </row>
    <row r="3984" spans="1:12" x14ac:dyDescent="0.25">
      <c r="A3984" s="1">
        <f t="shared" si="377"/>
        <v>3982</v>
      </c>
      <c r="B3984" s="1">
        <f t="shared" ca="1" si="372"/>
        <v>1</v>
      </c>
      <c r="C3984" s="1">
        <f ca="1">_xlfn.XLOOKUP(B3984,$N:$N,$O:$O)</f>
        <v>4</v>
      </c>
      <c r="D3984" s="1">
        <f t="shared" ca="1" si="373"/>
        <v>2</v>
      </c>
      <c r="E3984" s="1">
        <f t="shared" ca="1" si="374"/>
        <v>5</v>
      </c>
      <c r="F3984" s="1">
        <f ca="1">_xlfn.XLOOKUP(E3984,$N:$N,$O:$O)</f>
        <v>12</v>
      </c>
      <c r="G3984" s="1">
        <f t="shared" ca="1" si="375"/>
        <v>10</v>
      </c>
      <c r="H3984" s="1" t="b">
        <f t="shared" ca="1" si="376"/>
        <v>0</v>
      </c>
      <c r="J3984" s="3"/>
      <c r="K3984" s="3"/>
      <c r="L3984" s="2"/>
    </row>
    <row r="3985" spans="1:12" x14ac:dyDescent="0.25">
      <c r="A3985" s="1">
        <f t="shared" si="377"/>
        <v>3983</v>
      </c>
      <c r="B3985" s="1">
        <f t="shared" ca="1" si="372"/>
        <v>3</v>
      </c>
      <c r="C3985" s="1">
        <f ca="1">_xlfn.XLOOKUP(B3985,$N:$N,$O:$O)</f>
        <v>8</v>
      </c>
      <c r="D3985" s="1">
        <f t="shared" ca="1" si="373"/>
        <v>1</v>
      </c>
      <c r="E3985" s="1">
        <f t="shared" ca="1" si="374"/>
        <v>1</v>
      </c>
      <c r="F3985" s="1">
        <f ca="1">_xlfn.XLOOKUP(E3985,$N:$N,$O:$O)</f>
        <v>4</v>
      </c>
      <c r="G3985" s="1">
        <f t="shared" ca="1" si="375"/>
        <v>2</v>
      </c>
      <c r="H3985" s="1" t="b">
        <f t="shared" ca="1" si="376"/>
        <v>0</v>
      </c>
      <c r="J3985" s="3"/>
      <c r="K3985" s="3"/>
      <c r="L3985" s="2"/>
    </row>
    <row r="3986" spans="1:12" x14ac:dyDescent="0.25">
      <c r="A3986" s="1">
        <f t="shared" si="377"/>
        <v>3984</v>
      </c>
      <c r="B3986" s="1">
        <f t="shared" ca="1" si="372"/>
        <v>4</v>
      </c>
      <c r="C3986" s="1">
        <f ca="1">_xlfn.XLOOKUP(B3986,$N:$N,$O:$O)</f>
        <v>10</v>
      </c>
      <c r="D3986" s="1">
        <f t="shared" ca="1" si="373"/>
        <v>2</v>
      </c>
      <c r="E3986" s="1">
        <f t="shared" ca="1" si="374"/>
        <v>2</v>
      </c>
      <c r="F3986" s="1">
        <f ca="1">_xlfn.XLOOKUP(E3986,$N:$N,$O:$O)</f>
        <v>6</v>
      </c>
      <c r="G3986" s="1">
        <f t="shared" ca="1" si="375"/>
        <v>4</v>
      </c>
      <c r="H3986" s="1" t="b">
        <f t="shared" ca="1" si="376"/>
        <v>0</v>
      </c>
      <c r="J3986" s="3"/>
      <c r="K3986" s="3"/>
      <c r="L3986" s="2"/>
    </row>
    <row r="3987" spans="1:12" x14ac:dyDescent="0.25">
      <c r="A3987" s="1">
        <f t="shared" si="377"/>
        <v>3985</v>
      </c>
      <c r="B3987" s="1">
        <f t="shared" ca="1" si="372"/>
        <v>4</v>
      </c>
      <c r="C3987" s="1">
        <f ca="1">_xlfn.XLOOKUP(B3987,$N:$N,$O:$O)</f>
        <v>10</v>
      </c>
      <c r="D3987" s="1">
        <f t="shared" ca="1" si="373"/>
        <v>2</v>
      </c>
      <c r="E3987" s="1">
        <f t="shared" ca="1" si="374"/>
        <v>6</v>
      </c>
      <c r="F3987" s="1">
        <f ca="1">_xlfn.XLOOKUP(E3987,$N:$N,$O:$O)</f>
        <v>20</v>
      </c>
      <c r="G3987" s="1">
        <f t="shared" ca="1" si="375"/>
        <v>7</v>
      </c>
      <c r="H3987" s="1" t="b">
        <f t="shared" ca="1" si="376"/>
        <v>0</v>
      </c>
      <c r="J3987" s="3"/>
      <c r="K3987" s="3"/>
      <c r="L3987" s="2"/>
    </row>
    <row r="3988" spans="1:12" x14ac:dyDescent="0.25">
      <c r="A3988" s="1">
        <f t="shared" si="377"/>
        <v>3986</v>
      </c>
      <c r="B3988" s="1">
        <f t="shared" ca="1" si="372"/>
        <v>6</v>
      </c>
      <c r="C3988" s="1">
        <f ca="1">_xlfn.XLOOKUP(B3988,$N:$N,$O:$O)</f>
        <v>20</v>
      </c>
      <c r="D3988" s="1">
        <f t="shared" ca="1" si="373"/>
        <v>4</v>
      </c>
      <c r="E3988" s="1">
        <f t="shared" ca="1" si="374"/>
        <v>4</v>
      </c>
      <c r="F3988" s="1">
        <f ca="1">_xlfn.XLOOKUP(E3988,$N:$N,$O:$O)</f>
        <v>10</v>
      </c>
      <c r="G3988" s="1">
        <f t="shared" ca="1" si="375"/>
        <v>3</v>
      </c>
      <c r="H3988" s="1" t="b">
        <f t="shared" ca="1" si="376"/>
        <v>0</v>
      </c>
      <c r="J3988" s="3"/>
      <c r="K3988" s="3"/>
      <c r="L3988" s="2"/>
    </row>
    <row r="3989" spans="1:12" x14ac:dyDescent="0.25">
      <c r="A3989" s="1">
        <f t="shared" si="377"/>
        <v>3987</v>
      </c>
      <c r="B3989" s="1">
        <f t="shared" ca="1" si="372"/>
        <v>3</v>
      </c>
      <c r="C3989" s="1">
        <f ca="1">_xlfn.XLOOKUP(B3989,$N:$N,$O:$O)</f>
        <v>8</v>
      </c>
      <c r="D3989" s="1">
        <f t="shared" ca="1" si="373"/>
        <v>1</v>
      </c>
      <c r="E3989" s="1">
        <f t="shared" ca="1" si="374"/>
        <v>5</v>
      </c>
      <c r="F3989" s="1">
        <f ca="1">_xlfn.XLOOKUP(E3989,$N:$N,$O:$O)</f>
        <v>12</v>
      </c>
      <c r="G3989" s="1">
        <f t="shared" ca="1" si="375"/>
        <v>8</v>
      </c>
      <c r="H3989" s="1" t="b">
        <f t="shared" ca="1" si="376"/>
        <v>0</v>
      </c>
      <c r="J3989" s="3"/>
      <c r="K3989" s="3"/>
      <c r="L3989" s="2"/>
    </row>
    <row r="3990" spans="1:12" x14ac:dyDescent="0.25">
      <c r="A3990" s="1">
        <f t="shared" si="377"/>
        <v>3988</v>
      </c>
      <c r="B3990" s="1">
        <f t="shared" ca="1" si="372"/>
        <v>6</v>
      </c>
      <c r="C3990" s="1">
        <f ca="1">_xlfn.XLOOKUP(B3990,$N:$N,$O:$O)</f>
        <v>20</v>
      </c>
      <c r="D3990" s="1">
        <f t="shared" ca="1" si="373"/>
        <v>12</v>
      </c>
      <c r="E3990" s="1">
        <f t="shared" ca="1" si="374"/>
        <v>1</v>
      </c>
      <c r="F3990" s="1">
        <f ca="1">_xlfn.XLOOKUP(E3990,$N:$N,$O:$O)</f>
        <v>4</v>
      </c>
      <c r="G3990" s="1">
        <f t="shared" ca="1" si="375"/>
        <v>4</v>
      </c>
      <c r="H3990" s="1" t="b">
        <f t="shared" ca="1" si="376"/>
        <v>0</v>
      </c>
      <c r="J3990" s="3"/>
      <c r="K3990" s="3"/>
      <c r="L3990" s="2"/>
    </row>
    <row r="3991" spans="1:12" x14ac:dyDescent="0.25">
      <c r="A3991" s="1">
        <f t="shared" si="377"/>
        <v>3989</v>
      </c>
      <c r="B3991" s="1">
        <f t="shared" ca="1" si="372"/>
        <v>6</v>
      </c>
      <c r="C3991" s="1">
        <f ca="1">_xlfn.XLOOKUP(B3991,$N:$N,$O:$O)</f>
        <v>20</v>
      </c>
      <c r="D3991" s="1">
        <f t="shared" ca="1" si="373"/>
        <v>1</v>
      </c>
      <c r="E3991" s="1">
        <f t="shared" ca="1" si="374"/>
        <v>5</v>
      </c>
      <c r="F3991" s="1">
        <f ca="1">_xlfn.XLOOKUP(E3991,$N:$N,$O:$O)</f>
        <v>12</v>
      </c>
      <c r="G3991" s="1">
        <f t="shared" ca="1" si="375"/>
        <v>2</v>
      </c>
      <c r="H3991" s="1" t="b">
        <f t="shared" ca="1" si="376"/>
        <v>0</v>
      </c>
      <c r="J3991" s="3"/>
      <c r="K3991" s="3"/>
      <c r="L3991" s="2"/>
    </row>
    <row r="3992" spans="1:12" x14ac:dyDescent="0.25">
      <c r="A3992" s="1">
        <f t="shared" si="377"/>
        <v>3990</v>
      </c>
      <c r="B3992" s="1">
        <f t="shared" ca="1" si="372"/>
        <v>3</v>
      </c>
      <c r="C3992" s="1">
        <f ca="1">_xlfn.XLOOKUP(B3992,$N:$N,$O:$O)</f>
        <v>8</v>
      </c>
      <c r="D3992" s="1">
        <f t="shared" ca="1" si="373"/>
        <v>4</v>
      </c>
      <c r="E3992" s="1">
        <f t="shared" ca="1" si="374"/>
        <v>2</v>
      </c>
      <c r="F3992" s="1">
        <f ca="1">_xlfn.XLOOKUP(E3992,$N:$N,$O:$O)</f>
        <v>6</v>
      </c>
      <c r="G3992" s="1">
        <f t="shared" ca="1" si="375"/>
        <v>3</v>
      </c>
      <c r="H3992" s="1" t="b">
        <f t="shared" ca="1" si="376"/>
        <v>0</v>
      </c>
      <c r="J3992" s="3"/>
      <c r="K3992" s="3"/>
      <c r="L3992" s="2"/>
    </row>
    <row r="3993" spans="1:12" x14ac:dyDescent="0.25">
      <c r="A3993" s="1">
        <f t="shared" si="377"/>
        <v>3991</v>
      </c>
      <c r="B3993" s="1">
        <f t="shared" ca="1" si="372"/>
        <v>2</v>
      </c>
      <c r="C3993" s="1">
        <f ca="1">_xlfn.XLOOKUP(B3993,$N:$N,$O:$O)</f>
        <v>6</v>
      </c>
      <c r="D3993" s="1">
        <f t="shared" ca="1" si="373"/>
        <v>2</v>
      </c>
      <c r="E3993" s="1">
        <f t="shared" ca="1" si="374"/>
        <v>1</v>
      </c>
      <c r="F3993" s="1">
        <f ca="1">_xlfn.XLOOKUP(E3993,$N:$N,$O:$O)</f>
        <v>4</v>
      </c>
      <c r="G3993" s="1">
        <f t="shared" ca="1" si="375"/>
        <v>1</v>
      </c>
      <c r="H3993" s="1" t="b">
        <f t="shared" ca="1" si="376"/>
        <v>0</v>
      </c>
      <c r="J3993" s="3"/>
      <c r="K3993" s="3"/>
      <c r="L3993" s="2"/>
    </row>
    <row r="3994" spans="1:12" x14ac:dyDescent="0.25">
      <c r="A3994" s="1">
        <f t="shared" si="377"/>
        <v>3992</v>
      </c>
      <c r="B3994" s="1">
        <f t="shared" ca="1" si="372"/>
        <v>5</v>
      </c>
      <c r="C3994" s="1">
        <f ca="1">_xlfn.XLOOKUP(B3994,$N:$N,$O:$O)</f>
        <v>12</v>
      </c>
      <c r="D3994" s="1">
        <f t="shared" ca="1" si="373"/>
        <v>2</v>
      </c>
      <c r="E3994" s="1">
        <f t="shared" ca="1" si="374"/>
        <v>2</v>
      </c>
      <c r="F3994" s="1">
        <f ca="1">_xlfn.XLOOKUP(E3994,$N:$N,$O:$O)</f>
        <v>6</v>
      </c>
      <c r="G3994" s="1">
        <f t="shared" ca="1" si="375"/>
        <v>3</v>
      </c>
      <c r="H3994" s="1" t="b">
        <f t="shared" ca="1" si="376"/>
        <v>0</v>
      </c>
      <c r="J3994" s="3"/>
      <c r="K3994" s="3"/>
      <c r="L3994" s="2"/>
    </row>
    <row r="3995" spans="1:12" x14ac:dyDescent="0.25">
      <c r="A3995" s="1">
        <f t="shared" si="377"/>
        <v>3993</v>
      </c>
      <c r="B3995" s="1">
        <f t="shared" ca="1" si="372"/>
        <v>4</v>
      </c>
      <c r="C3995" s="1">
        <f ca="1">_xlfn.XLOOKUP(B3995,$N:$N,$O:$O)</f>
        <v>10</v>
      </c>
      <c r="D3995" s="1">
        <f t="shared" ca="1" si="373"/>
        <v>5</v>
      </c>
      <c r="E3995" s="1">
        <f t="shared" ca="1" si="374"/>
        <v>3</v>
      </c>
      <c r="F3995" s="1">
        <f ca="1">_xlfn.XLOOKUP(E3995,$N:$N,$O:$O)</f>
        <v>8</v>
      </c>
      <c r="G3995" s="1">
        <f t="shared" ca="1" si="375"/>
        <v>8</v>
      </c>
      <c r="H3995" s="1" t="b">
        <f t="shared" ca="1" si="376"/>
        <v>0</v>
      </c>
      <c r="J3995" s="3"/>
      <c r="K3995" s="3"/>
      <c r="L3995" s="2"/>
    </row>
    <row r="3996" spans="1:12" x14ac:dyDescent="0.25">
      <c r="A3996" s="1">
        <f t="shared" si="377"/>
        <v>3994</v>
      </c>
      <c r="B3996" s="1">
        <f t="shared" ca="1" si="372"/>
        <v>2</v>
      </c>
      <c r="C3996" s="1">
        <f ca="1">_xlfn.XLOOKUP(B3996,$N:$N,$O:$O)</f>
        <v>6</v>
      </c>
      <c r="D3996" s="1">
        <f t="shared" ca="1" si="373"/>
        <v>6</v>
      </c>
      <c r="E3996" s="1">
        <f t="shared" ca="1" si="374"/>
        <v>3</v>
      </c>
      <c r="F3996" s="1">
        <f ca="1">_xlfn.XLOOKUP(E3996,$N:$N,$O:$O)</f>
        <v>8</v>
      </c>
      <c r="G3996" s="1">
        <f t="shared" ca="1" si="375"/>
        <v>8</v>
      </c>
      <c r="H3996" s="1" t="b">
        <f t="shared" ca="1" si="376"/>
        <v>0</v>
      </c>
      <c r="J3996" s="3"/>
      <c r="K3996" s="3"/>
      <c r="L3996" s="2"/>
    </row>
    <row r="3997" spans="1:12" x14ac:dyDescent="0.25">
      <c r="A3997" s="1">
        <f t="shared" si="377"/>
        <v>3995</v>
      </c>
      <c r="B3997" s="1">
        <f t="shared" ca="1" si="372"/>
        <v>6</v>
      </c>
      <c r="C3997" s="1">
        <f ca="1">_xlfn.XLOOKUP(B3997,$N:$N,$O:$O)</f>
        <v>20</v>
      </c>
      <c r="D3997" s="1">
        <f t="shared" ca="1" si="373"/>
        <v>13</v>
      </c>
      <c r="E3997" s="1">
        <f t="shared" ca="1" si="374"/>
        <v>2</v>
      </c>
      <c r="F3997" s="1">
        <f ca="1">_xlfn.XLOOKUP(E3997,$N:$N,$O:$O)</f>
        <v>6</v>
      </c>
      <c r="G3997" s="1">
        <f t="shared" ca="1" si="375"/>
        <v>5</v>
      </c>
      <c r="H3997" s="1" t="b">
        <f t="shared" ca="1" si="376"/>
        <v>0</v>
      </c>
      <c r="J3997" s="3"/>
      <c r="K3997" s="3"/>
      <c r="L3997" s="2"/>
    </row>
    <row r="3998" spans="1:12" x14ac:dyDescent="0.25">
      <c r="A3998" s="1">
        <f t="shared" si="377"/>
        <v>3996</v>
      </c>
      <c r="B3998" s="1">
        <f t="shared" ca="1" si="372"/>
        <v>1</v>
      </c>
      <c r="C3998" s="1">
        <f ca="1">_xlfn.XLOOKUP(B3998,$N:$N,$O:$O)</f>
        <v>4</v>
      </c>
      <c r="D3998" s="1">
        <f t="shared" ca="1" si="373"/>
        <v>2</v>
      </c>
      <c r="E3998" s="1">
        <f t="shared" ca="1" si="374"/>
        <v>4</v>
      </c>
      <c r="F3998" s="1">
        <f ca="1">_xlfn.XLOOKUP(E3998,$N:$N,$O:$O)</f>
        <v>10</v>
      </c>
      <c r="G3998" s="1">
        <f t="shared" ca="1" si="375"/>
        <v>5</v>
      </c>
      <c r="H3998" s="1" t="b">
        <f t="shared" ca="1" si="376"/>
        <v>0</v>
      </c>
      <c r="J3998" s="3"/>
      <c r="K3998" s="3"/>
      <c r="L3998" s="2"/>
    </row>
    <row r="3999" spans="1:12" x14ac:dyDescent="0.25">
      <c r="A3999" s="1">
        <f t="shared" si="377"/>
        <v>3997</v>
      </c>
      <c r="B3999" s="1">
        <f t="shared" ca="1" si="372"/>
        <v>2</v>
      </c>
      <c r="C3999" s="1">
        <f ca="1">_xlfn.XLOOKUP(B3999,$N:$N,$O:$O)</f>
        <v>6</v>
      </c>
      <c r="D3999" s="1">
        <f t="shared" ca="1" si="373"/>
        <v>2</v>
      </c>
      <c r="E3999" s="1">
        <f t="shared" ca="1" si="374"/>
        <v>4</v>
      </c>
      <c r="F3999" s="1">
        <f ca="1">_xlfn.XLOOKUP(E3999,$N:$N,$O:$O)</f>
        <v>10</v>
      </c>
      <c r="G3999" s="1">
        <f t="shared" ca="1" si="375"/>
        <v>7</v>
      </c>
      <c r="H3999" s="1" t="b">
        <f t="shared" ca="1" si="376"/>
        <v>0</v>
      </c>
      <c r="J3999" s="3"/>
      <c r="K3999" s="3"/>
      <c r="L3999" s="2"/>
    </row>
    <row r="4000" spans="1:12" x14ac:dyDescent="0.25">
      <c r="A4000" s="1">
        <f t="shared" si="377"/>
        <v>3998</v>
      </c>
      <c r="B4000" s="1">
        <f t="shared" ca="1" si="372"/>
        <v>5</v>
      </c>
      <c r="C4000" s="1">
        <f ca="1">_xlfn.XLOOKUP(B4000,$N:$N,$O:$O)</f>
        <v>12</v>
      </c>
      <c r="D4000" s="1">
        <f t="shared" ca="1" si="373"/>
        <v>4</v>
      </c>
      <c r="E4000" s="1">
        <f t="shared" ca="1" si="374"/>
        <v>3</v>
      </c>
      <c r="F4000" s="1">
        <f ca="1">_xlfn.XLOOKUP(E4000,$N:$N,$O:$O)</f>
        <v>8</v>
      </c>
      <c r="G4000" s="1">
        <f t="shared" ca="1" si="375"/>
        <v>8</v>
      </c>
      <c r="H4000" s="1" t="b">
        <f t="shared" ca="1" si="376"/>
        <v>0</v>
      </c>
      <c r="J4000" s="3"/>
      <c r="K4000" s="3"/>
      <c r="L4000" s="2"/>
    </row>
    <row r="4001" spans="1:12" x14ac:dyDescent="0.25">
      <c r="A4001" s="1">
        <f t="shared" si="377"/>
        <v>3999</v>
      </c>
      <c r="B4001" s="1">
        <f t="shared" ca="1" si="372"/>
        <v>3</v>
      </c>
      <c r="C4001" s="1">
        <f ca="1">_xlfn.XLOOKUP(B4001,$N:$N,$O:$O)</f>
        <v>8</v>
      </c>
      <c r="D4001" s="1">
        <f t="shared" ca="1" si="373"/>
        <v>2</v>
      </c>
      <c r="E4001" s="1">
        <f t="shared" ca="1" si="374"/>
        <v>6</v>
      </c>
      <c r="F4001" s="1">
        <f ca="1">_xlfn.XLOOKUP(E4001,$N:$N,$O:$O)</f>
        <v>20</v>
      </c>
      <c r="G4001" s="1">
        <f t="shared" ca="1" si="375"/>
        <v>3</v>
      </c>
      <c r="H4001" s="1" t="b">
        <f t="shared" ca="1" si="376"/>
        <v>0</v>
      </c>
      <c r="J4001" s="3"/>
      <c r="K4001" s="3"/>
      <c r="L4001" s="2"/>
    </row>
    <row r="4002" spans="1:12" x14ac:dyDescent="0.25">
      <c r="A4002" s="1">
        <f t="shared" si="377"/>
        <v>4000</v>
      </c>
      <c r="B4002" s="1">
        <f t="shared" ca="1" si="372"/>
        <v>3</v>
      </c>
      <c r="C4002" s="1">
        <f ca="1">_xlfn.XLOOKUP(B4002,$N:$N,$O:$O)</f>
        <v>8</v>
      </c>
      <c r="D4002" s="1">
        <f t="shared" ca="1" si="373"/>
        <v>3</v>
      </c>
      <c r="E4002" s="1">
        <f t="shared" ca="1" si="374"/>
        <v>6</v>
      </c>
      <c r="F4002" s="1">
        <f ca="1">_xlfn.XLOOKUP(E4002,$N:$N,$O:$O)</f>
        <v>20</v>
      </c>
      <c r="G4002" s="1">
        <f t="shared" ca="1" si="375"/>
        <v>3</v>
      </c>
      <c r="H4002" s="1" t="b">
        <f t="shared" ca="1" si="376"/>
        <v>1</v>
      </c>
      <c r="J4002" s="3"/>
      <c r="K4002" s="3"/>
      <c r="L4002" s="2"/>
    </row>
    <row r="4003" spans="1:12" x14ac:dyDescent="0.25">
      <c r="A4003" s="1">
        <f t="shared" si="377"/>
        <v>4001</v>
      </c>
      <c r="B4003" s="1">
        <f t="shared" ca="1" si="372"/>
        <v>5</v>
      </c>
      <c r="C4003" s="1">
        <f ca="1">_xlfn.XLOOKUP(B4003,$N:$N,$O:$O)</f>
        <v>12</v>
      </c>
      <c r="D4003" s="1">
        <f t="shared" ca="1" si="373"/>
        <v>6</v>
      </c>
      <c r="E4003" s="1">
        <f t="shared" ca="1" si="374"/>
        <v>6</v>
      </c>
      <c r="F4003" s="1">
        <f ca="1">_xlfn.XLOOKUP(E4003,$N:$N,$O:$O)</f>
        <v>20</v>
      </c>
      <c r="G4003" s="1">
        <f t="shared" ca="1" si="375"/>
        <v>3</v>
      </c>
      <c r="H4003" s="1" t="b">
        <f t="shared" ca="1" si="376"/>
        <v>0</v>
      </c>
      <c r="J4003" s="3"/>
      <c r="K4003" s="3"/>
      <c r="L4003" s="2"/>
    </row>
    <row r="4004" spans="1:12" x14ac:dyDescent="0.25">
      <c r="A4004" s="1">
        <f t="shared" si="377"/>
        <v>4002</v>
      </c>
      <c r="B4004" s="1">
        <f t="shared" ca="1" si="372"/>
        <v>4</v>
      </c>
      <c r="C4004" s="1">
        <f ca="1">_xlfn.XLOOKUP(B4004,$N:$N,$O:$O)</f>
        <v>10</v>
      </c>
      <c r="D4004" s="1">
        <f t="shared" ca="1" si="373"/>
        <v>10</v>
      </c>
      <c r="E4004" s="1">
        <f t="shared" ca="1" si="374"/>
        <v>3</v>
      </c>
      <c r="F4004" s="1">
        <f ca="1">_xlfn.XLOOKUP(E4004,$N:$N,$O:$O)</f>
        <v>8</v>
      </c>
      <c r="G4004" s="1">
        <f t="shared" ca="1" si="375"/>
        <v>4</v>
      </c>
      <c r="H4004" s="1" t="b">
        <f t="shared" ca="1" si="376"/>
        <v>0</v>
      </c>
      <c r="J4004" s="3"/>
      <c r="K4004" s="3"/>
      <c r="L4004" s="2"/>
    </row>
    <row r="4005" spans="1:12" x14ac:dyDescent="0.25">
      <c r="A4005" s="1">
        <f t="shared" si="377"/>
        <v>4003</v>
      </c>
      <c r="B4005" s="1">
        <f t="shared" ca="1" si="372"/>
        <v>1</v>
      </c>
      <c r="C4005" s="1">
        <f ca="1">_xlfn.XLOOKUP(B4005,$N:$N,$O:$O)</f>
        <v>4</v>
      </c>
      <c r="D4005" s="1">
        <f t="shared" ca="1" si="373"/>
        <v>3</v>
      </c>
      <c r="E4005" s="1">
        <f t="shared" ca="1" si="374"/>
        <v>3</v>
      </c>
      <c r="F4005" s="1">
        <f ca="1">_xlfn.XLOOKUP(E4005,$N:$N,$O:$O)</f>
        <v>8</v>
      </c>
      <c r="G4005" s="1">
        <f t="shared" ca="1" si="375"/>
        <v>4</v>
      </c>
      <c r="H4005" s="1" t="b">
        <f t="shared" ca="1" si="376"/>
        <v>0</v>
      </c>
      <c r="J4005" s="3"/>
      <c r="K4005" s="3"/>
      <c r="L4005" s="2"/>
    </row>
    <row r="4006" spans="1:12" x14ac:dyDescent="0.25">
      <c r="A4006" s="1">
        <f t="shared" si="377"/>
        <v>4004</v>
      </c>
      <c r="B4006" s="1">
        <f t="shared" ca="1" si="372"/>
        <v>3</v>
      </c>
      <c r="C4006" s="1">
        <f ca="1">_xlfn.XLOOKUP(B4006,$N:$N,$O:$O)</f>
        <v>8</v>
      </c>
      <c r="D4006" s="1">
        <f t="shared" ca="1" si="373"/>
        <v>4</v>
      </c>
      <c r="E4006" s="1">
        <f t="shared" ca="1" si="374"/>
        <v>2</v>
      </c>
      <c r="F4006" s="1">
        <f ca="1">_xlfn.XLOOKUP(E4006,$N:$N,$O:$O)</f>
        <v>6</v>
      </c>
      <c r="G4006" s="1">
        <f t="shared" ca="1" si="375"/>
        <v>6</v>
      </c>
      <c r="H4006" s="1" t="b">
        <f t="shared" ca="1" si="376"/>
        <v>0</v>
      </c>
      <c r="J4006" s="3"/>
      <c r="K4006" s="3"/>
      <c r="L4006" s="2"/>
    </row>
    <row r="4007" spans="1:12" x14ac:dyDescent="0.25">
      <c r="A4007" s="1">
        <f t="shared" si="377"/>
        <v>4005</v>
      </c>
      <c r="B4007" s="1">
        <f t="shared" ca="1" si="372"/>
        <v>4</v>
      </c>
      <c r="C4007" s="1">
        <f ca="1">_xlfn.XLOOKUP(B4007,$N:$N,$O:$O)</f>
        <v>10</v>
      </c>
      <c r="D4007" s="1">
        <f t="shared" ca="1" si="373"/>
        <v>4</v>
      </c>
      <c r="E4007" s="1">
        <f t="shared" ca="1" si="374"/>
        <v>2</v>
      </c>
      <c r="F4007" s="1">
        <f ca="1">_xlfn.XLOOKUP(E4007,$N:$N,$O:$O)</f>
        <v>6</v>
      </c>
      <c r="G4007" s="1">
        <f t="shared" ca="1" si="375"/>
        <v>4</v>
      </c>
      <c r="H4007" s="1" t="b">
        <f t="shared" ca="1" si="376"/>
        <v>1</v>
      </c>
      <c r="J4007" s="3"/>
      <c r="K4007" s="3"/>
      <c r="L4007" s="2"/>
    </row>
    <row r="4008" spans="1:12" x14ac:dyDescent="0.25">
      <c r="A4008" s="1">
        <f t="shared" si="377"/>
        <v>4006</v>
      </c>
      <c r="B4008" s="1">
        <f t="shared" ca="1" si="372"/>
        <v>5</v>
      </c>
      <c r="C4008" s="1">
        <f ca="1">_xlfn.XLOOKUP(B4008,$N:$N,$O:$O)</f>
        <v>12</v>
      </c>
      <c r="D4008" s="1">
        <f t="shared" ca="1" si="373"/>
        <v>11</v>
      </c>
      <c r="E4008" s="1">
        <f t="shared" ca="1" si="374"/>
        <v>3</v>
      </c>
      <c r="F4008" s="1">
        <f ca="1">_xlfn.XLOOKUP(E4008,$N:$N,$O:$O)</f>
        <v>8</v>
      </c>
      <c r="G4008" s="1">
        <f t="shared" ca="1" si="375"/>
        <v>6</v>
      </c>
      <c r="H4008" s="1" t="b">
        <f t="shared" ca="1" si="376"/>
        <v>0</v>
      </c>
      <c r="J4008" s="3"/>
      <c r="K4008" s="3"/>
      <c r="L4008" s="2"/>
    </row>
    <row r="4009" spans="1:12" x14ac:dyDescent="0.25">
      <c r="A4009" s="1">
        <f t="shared" si="377"/>
        <v>4007</v>
      </c>
      <c r="B4009" s="1">
        <f t="shared" ca="1" si="372"/>
        <v>2</v>
      </c>
      <c r="C4009" s="1">
        <f ca="1">_xlfn.XLOOKUP(B4009,$N:$N,$O:$O)</f>
        <v>6</v>
      </c>
      <c r="D4009" s="1">
        <f t="shared" ca="1" si="373"/>
        <v>5</v>
      </c>
      <c r="E4009" s="1">
        <f t="shared" ca="1" si="374"/>
        <v>3</v>
      </c>
      <c r="F4009" s="1">
        <f ca="1">_xlfn.XLOOKUP(E4009,$N:$N,$O:$O)</f>
        <v>8</v>
      </c>
      <c r="G4009" s="1">
        <f t="shared" ca="1" si="375"/>
        <v>3</v>
      </c>
      <c r="H4009" s="1" t="b">
        <f t="shared" ca="1" si="376"/>
        <v>0</v>
      </c>
      <c r="J4009" s="3"/>
      <c r="K4009" s="3"/>
      <c r="L4009" s="2"/>
    </row>
    <row r="4010" spans="1:12" x14ac:dyDescent="0.25">
      <c r="A4010" s="1">
        <f t="shared" si="377"/>
        <v>4008</v>
      </c>
      <c r="B4010" s="1">
        <f t="shared" ca="1" si="372"/>
        <v>2</v>
      </c>
      <c r="C4010" s="1">
        <f ca="1">_xlfn.XLOOKUP(B4010,$N:$N,$O:$O)</f>
        <v>6</v>
      </c>
      <c r="D4010" s="1">
        <f t="shared" ca="1" si="373"/>
        <v>5</v>
      </c>
      <c r="E4010" s="1">
        <f t="shared" ca="1" si="374"/>
        <v>1</v>
      </c>
      <c r="F4010" s="1">
        <f ca="1">_xlfn.XLOOKUP(E4010,$N:$N,$O:$O)</f>
        <v>4</v>
      </c>
      <c r="G4010" s="1">
        <f t="shared" ca="1" si="375"/>
        <v>1</v>
      </c>
      <c r="H4010" s="1" t="b">
        <f t="shared" ca="1" si="376"/>
        <v>0</v>
      </c>
      <c r="J4010" s="3"/>
      <c r="K4010" s="3"/>
      <c r="L4010" s="2"/>
    </row>
    <row r="4011" spans="1:12" x14ac:dyDescent="0.25">
      <c r="A4011" s="1">
        <f t="shared" si="377"/>
        <v>4009</v>
      </c>
      <c r="B4011" s="1">
        <f t="shared" ca="1" si="372"/>
        <v>5</v>
      </c>
      <c r="C4011" s="1">
        <f ca="1">_xlfn.XLOOKUP(B4011,$N:$N,$O:$O)</f>
        <v>12</v>
      </c>
      <c r="D4011" s="1">
        <f t="shared" ca="1" si="373"/>
        <v>7</v>
      </c>
      <c r="E4011" s="1">
        <f t="shared" ca="1" si="374"/>
        <v>2</v>
      </c>
      <c r="F4011" s="1">
        <f ca="1">_xlfn.XLOOKUP(E4011,$N:$N,$O:$O)</f>
        <v>6</v>
      </c>
      <c r="G4011" s="1">
        <f t="shared" ca="1" si="375"/>
        <v>2</v>
      </c>
      <c r="H4011" s="1" t="b">
        <f t="shared" ca="1" si="376"/>
        <v>0</v>
      </c>
      <c r="J4011" s="3"/>
      <c r="K4011" s="3"/>
      <c r="L4011" s="2"/>
    </row>
    <row r="4012" spans="1:12" x14ac:dyDescent="0.25">
      <c r="A4012" s="1">
        <f t="shared" si="377"/>
        <v>4010</v>
      </c>
      <c r="B4012" s="1">
        <f t="shared" ca="1" si="372"/>
        <v>2</v>
      </c>
      <c r="C4012" s="1">
        <f ca="1">_xlfn.XLOOKUP(B4012,$N:$N,$O:$O)</f>
        <v>6</v>
      </c>
      <c r="D4012" s="1">
        <f t="shared" ca="1" si="373"/>
        <v>5</v>
      </c>
      <c r="E4012" s="1">
        <f t="shared" ca="1" si="374"/>
        <v>1</v>
      </c>
      <c r="F4012" s="1">
        <f ca="1">_xlfn.XLOOKUP(E4012,$N:$N,$O:$O)</f>
        <v>4</v>
      </c>
      <c r="G4012" s="1">
        <f t="shared" ca="1" si="375"/>
        <v>2</v>
      </c>
      <c r="H4012" s="1" t="b">
        <f t="shared" ca="1" si="376"/>
        <v>0</v>
      </c>
      <c r="J4012" s="3"/>
      <c r="K4012" s="3"/>
      <c r="L4012" s="2"/>
    </row>
    <row r="4013" spans="1:12" x14ac:dyDescent="0.25">
      <c r="A4013" s="1">
        <f t="shared" si="377"/>
        <v>4011</v>
      </c>
      <c r="B4013" s="1">
        <f t="shared" ca="1" si="372"/>
        <v>6</v>
      </c>
      <c r="C4013" s="1">
        <f ca="1">_xlfn.XLOOKUP(B4013,$N:$N,$O:$O)</f>
        <v>20</v>
      </c>
      <c r="D4013" s="1">
        <f t="shared" ca="1" si="373"/>
        <v>6</v>
      </c>
      <c r="E4013" s="1">
        <f t="shared" ca="1" si="374"/>
        <v>5</v>
      </c>
      <c r="F4013" s="1">
        <f ca="1">_xlfn.XLOOKUP(E4013,$N:$N,$O:$O)</f>
        <v>12</v>
      </c>
      <c r="G4013" s="1">
        <f t="shared" ca="1" si="375"/>
        <v>4</v>
      </c>
      <c r="H4013" s="1" t="b">
        <f t="shared" ca="1" si="376"/>
        <v>0</v>
      </c>
      <c r="J4013" s="3"/>
      <c r="K4013" s="3"/>
      <c r="L4013" s="2"/>
    </row>
    <row r="4014" spans="1:12" x14ac:dyDescent="0.25">
      <c r="A4014" s="1">
        <f t="shared" si="377"/>
        <v>4012</v>
      </c>
      <c r="B4014" s="1">
        <f t="shared" ca="1" si="372"/>
        <v>1</v>
      </c>
      <c r="C4014" s="1">
        <f ca="1">_xlfn.XLOOKUP(B4014,$N:$N,$O:$O)</f>
        <v>4</v>
      </c>
      <c r="D4014" s="1">
        <f t="shared" ca="1" si="373"/>
        <v>4</v>
      </c>
      <c r="E4014" s="1">
        <f t="shared" ca="1" si="374"/>
        <v>1</v>
      </c>
      <c r="F4014" s="1">
        <f ca="1">_xlfn.XLOOKUP(E4014,$N:$N,$O:$O)</f>
        <v>4</v>
      </c>
      <c r="G4014" s="1">
        <f t="shared" ca="1" si="375"/>
        <v>2</v>
      </c>
      <c r="H4014" s="1" t="b">
        <f t="shared" ca="1" si="376"/>
        <v>0</v>
      </c>
      <c r="J4014" s="3"/>
      <c r="K4014" s="3"/>
      <c r="L4014" s="2"/>
    </row>
    <row r="4015" spans="1:12" x14ac:dyDescent="0.25">
      <c r="A4015" s="1">
        <f t="shared" si="377"/>
        <v>4013</v>
      </c>
      <c r="B4015" s="1">
        <f t="shared" ca="1" si="372"/>
        <v>6</v>
      </c>
      <c r="C4015" s="1">
        <f ca="1">_xlfn.XLOOKUP(B4015,$N:$N,$O:$O)</f>
        <v>20</v>
      </c>
      <c r="D4015" s="1">
        <f t="shared" ca="1" si="373"/>
        <v>12</v>
      </c>
      <c r="E4015" s="1">
        <f t="shared" ca="1" si="374"/>
        <v>5</v>
      </c>
      <c r="F4015" s="1">
        <f ca="1">_xlfn.XLOOKUP(E4015,$N:$N,$O:$O)</f>
        <v>12</v>
      </c>
      <c r="G4015" s="1">
        <f t="shared" ca="1" si="375"/>
        <v>2</v>
      </c>
      <c r="H4015" s="1" t="b">
        <f t="shared" ca="1" si="376"/>
        <v>0</v>
      </c>
      <c r="J4015" s="3"/>
      <c r="K4015" s="3"/>
      <c r="L4015" s="2"/>
    </row>
    <row r="4016" spans="1:12" x14ac:dyDescent="0.25">
      <c r="A4016" s="1">
        <f t="shared" si="377"/>
        <v>4014</v>
      </c>
      <c r="B4016" s="1">
        <f t="shared" ca="1" si="372"/>
        <v>3</v>
      </c>
      <c r="C4016" s="1">
        <f ca="1">_xlfn.XLOOKUP(B4016,$N:$N,$O:$O)</f>
        <v>8</v>
      </c>
      <c r="D4016" s="1">
        <f t="shared" ca="1" si="373"/>
        <v>2</v>
      </c>
      <c r="E4016" s="1">
        <f t="shared" ca="1" si="374"/>
        <v>4</v>
      </c>
      <c r="F4016" s="1">
        <f ca="1">_xlfn.XLOOKUP(E4016,$N:$N,$O:$O)</f>
        <v>10</v>
      </c>
      <c r="G4016" s="1">
        <f t="shared" ca="1" si="375"/>
        <v>4</v>
      </c>
      <c r="H4016" s="1" t="b">
        <f t="shared" ca="1" si="376"/>
        <v>0</v>
      </c>
      <c r="J4016" s="3"/>
      <c r="K4016" s="3"/>
      <c r="L4016" s="2"/>
    </row>
    <row r="4017" spans="1:12" x14ac:dyDescent="0.25">
      <c r="A4017" s="1">
        <f t="shared" si="377"/>
        <v>4015</v>
      </c>
      <c r="B4017" s="1">
        <f t="shared" ca="1" si="372"/>
        <v>4</v>
      </c>
      <c r="C4017" s="1">
        <f ca="1">_xlfn.XLOOKUP(B4017,$N:$N,$O:$O)</f>
        <v>10</v>
      </c>
      <c r="D4017" s="1">
        <f t="shared" ca="1" si="373"/>
        <v>3</v>
      </c>
      <c r="E4017" s="1">
        <f t="shared" ca="1" si="374"/>
        <v>2</v>
      </c>
      <c r="F4017" s="1">
        <f ca="1">_xlfn.XLOOKUP(E4017,$N:$N,$O:$O)</f>
        <v>6</v>
      </c>
      <c r="G4017" s="1">
        <f t="shared" ca="1" si="375"/>
        <v>1</v>
      </c>
      <c r="H4017" s="1" t="b">
        <f t="shared" ca="1" si="376"/>
        <v>0</v>
      </c>
      <c r="J4017" s="3"/>
      <c r="K4017" s="3"/>
      <c r="L4017" s="2"/>
    </row>
    <row r="4018" spans="1:12" x14ac:dyDescent="0.25">
      <c r="A4018" s="1">
        <f t="shared" si="377"/>
        <v>4016</v>
      </c>
      <c r="B4018" s="1">
        <f t="shared" ca="1" si="372"/>
        <v>3</v>
      </c>
      <c r="C4018" s="1">
        <f ca="1">_xlfn.XLOOKUP(B4018,$N:$N,$O:$O)</f>
        <v>8</v>
      </c>
      <c r="D4018" s="1">
        <f t="shared" ca="1" si="373"/>
        <v>4</v>
      </c>
      <c r="E4018" s="1">
        <f t="shared" ca="1" si="374"/>
        <v>1</v>
      </c>
      <c r="F4018" s="1">
        <f ca="1">_xlfn.XLOOKUP(E4018,$N:$N,$O:$O)</f>
        <v>4</v>
      </c>
      <c r="G4018" s="1">
        <f t="shared" ca="1" si="375"/>
        <v>3</v>
      </c>
      <c r="H4018" s="1" t="b">
        <f t="shared" ca="1" si="376"/>
        <v>0</v>
      </c>
      <c r="J4018" s="3"/>
      <c r="K4018" s="3"/>
      <c r="L4018" s="2"/>
    </row>
    <row r="4019" spans="1:12" x14ac:dyDescent="0.25">
      <c r="A4019" s="1">
        <f t="shared" si="377"/>
        <v>4017</v>
      </c>
      <c r="B4019" s="1">
        <f t="shared" ca="1" si="372"/>
        <v>3</v>
      </c>
      <c r="C4019" s="1">
        <f ca="1">_xlfn.XLOOKUP(B4019,$N:$N,$O:$O)</f>
        <v>8</v>
      </c>
      <c r="D4019" s="1">
        <f t="shared" ca="1" si="373"/>
        <v>3</v>
      </c>
      <c r="E4019" s="1">
        <f t="shared" ca="1" si="374"/>
        <v>2</v>
      </c>
      <c r="F4019" s="1">
        <f ca="1">_xlfn.XLOOKUP(E4019,$N:$N,$O:$O)</f>
        <v>6</v>
      </c>
      <c r="G4019" s="1">
        <f t="shared" ca="1" si="375"/>
        <v>3</v>
      </c>
      <c r="H4019" s="1" t="b">
        <f t="shared" ca="1" si="376"/>
        <v>1</v>
      </c>
      <c r="J4019" s="3"/>
      <c r="K4019" s="3"/>
      <c r="L4019" s="2"/>
    </row>
    <row r="4020" spans="1:12" x14ac:dyDescent="0.25">
      <c r="A4020" s="1">
        <f t="shared" si="377"/>
        <v>4018</v>
      </c>
      <c r="B4020" s="1">
        <f t="shared" ca="1" si="372"/>
        <v>3</v>
      </c>
      <c r="C4020" s="1">
        <f ca="1">_xlfn.XLOOKUP(B4020,$N:$N,$O:$O)</f>
        <v>8</v>
      </c>
      <c r="D4020" s="1">
        <f t="shared" ca="1" si="373"/>
        <v>8</v>
      </c>
      <c r="E4020" s="1">
        <f t="shared" ca="1" si="374"/>
        <v>5</v>
      </c>
      <c r="F4020" s="1">
        <f ca="1">_xlfn.XLOOKUP(E4020,$N:$N,$O:$O)</f>
        <v>12</v>
      </c>
      <c r="G4020" s="1">
        <f t="shared" ca="1" si="375"/>
        <v>11</v>
      </c>
      <c r="H4020" s="1" t="b">
        <f t="shared" ca="1" si="376"/>
        <v>0</v>
      </c>
      <c r="J4020" s="3"/>
      <c r="K4020" s="3"/>
      <c r="L4020" s="2"/>
    </row>
    <row r="4021" spans="1:12" x14ac:dyDescent="0.25">
      <c r="A4021" s="1">
        <f t="shared" si="377"/>
        <v>4019</v>
      </c>
      <c r="B4021" s="1">
        <f t="shared" ca="1" si="372"/>
        <v>4</v>
      </c>
      <c r="C4021" s="1">
        <f ca="1">_xlfn.XLOOKUP(B4021,$N:$N,$O:$O)</f>
        <v>10</v>
      </c>
      <c r="D4021" s="1">
        <f t="shared" ca="1" si="373"/>
        <v>9</v>
      </c>
      <c r="E4021" s="1">
        <f t="shared" ca="1" si="374"/>
        <v>6</v>
      </c>
      <c r="F4021" s="1">
        <f ca="1">_xlfn.XLOOKUP(E4021,$N:$N,$O:$O)</f>
        <v>20</v>
      </c>
      <c r="G4021" s="1">
        <f t="shared" ca="1" si="375"/>
        <v>10</v>
      </c>
      <c r="H4021" s="1" t="b">
        <f t="shared" ca="1" si="376"/>
        <v>0</v>
      </c>
      <c r="J4021" s="3"/>
      <c r="K4021" s="3"/>
      <c r="L4021" s="2"/>
    </row>
    <row r="4022" spans="1:12" x14ac:dyDescent="0.25">
      <c r="A4022" s="1">
        <f t="shared" si="377"/>
        <v>4020</v>
      </c>
      <c r="B4022" s="1">
        <f t="shared" ca="1" si="372"/>
        <v>1</v>
      </c>
      <c r="C4022" s="1">
        <f ca="1">_xlfn.XLOOKUP(B4022,$N:$N,$O:$O)</f>
        <v>4</v>
      </c>
      <c r="D4022" s="1">
        <f t="shared" ca="1" si="373"/>
        <v>1</v>
      </c>
      <c r="E4022" s="1">
        <f t="shared" ca="1" si="374"/>
        <v>5</v>
      </c>
      <c r="F4022" s="1">
        <f ca="1">_xlfn.XLOOKUP(E4022,$N:$N,$O:$O)</f>
        <v>12</v>
      </c>
      <c r="G4022" s="1">
        <f t="shared" ca="1" si="375"/>
        <v>5</v>
      </c>
      <c r="H4022" s="1" t="b">
        <f t="shared" ca="1" si="376"/>
        <v>0</v>
      </c>
      <c r="J4022" s="3"/>
      <c r="K4022" s="3"/>
      <c r="L4022" s="2"/>
    </row>
    <row r="4023" spans="1:12" x14ac:dyDescent="0.25">
      <c r="A4023" s="1">
        <f t="shared" si="377"/>
        <v>4021</v>
      </c>
      <c r="B4023" s="1">
        <f t="shared" ca="1" si="372"/>
        <v>4</v>
      </c>
      <c r="C4023" s="1">
        <f ca="1">_xlfn.XLOOKUP(B4023,$N:$N,$O:$O)</f>
        <v>10</v>
      </c>
      <c r="D4023" s="1">
        <f t="shared" ca="1" si="373"/>
        <v>4</v>
      </c>
      <c r="E4023" s="1">
        <f t="shared" ca="1" si="374"/>
        <v>3</v>
      </c>
      <c r="F4023" s="1">
        <f ca="1">_xlfn.XLOOKUP(E4023,$N:$N,$O:$O)</f>
        <v>8</v>
      </c>
      <c r="G4023" s="1">
        <f t="shared" ca="1" si="375"/>
        <v>1</v>
      </c>
      <c r="H4023" s="1" t="b">
        <f t="shared" ca="1" si="376"/>
        <v>0</v>
      </c>
      <c r="J4023" s="3"/>
      <c r="K4023" s="3"/>
      <c r="L4023" s="2"/>
    </row>
    <row r="4024" spans="1:12" x14ac:dyDescent="0.25">
      <c r="A4024" s="1">
        <f t="shared" si="377"/>
        <v>4022</v>
      </c>
      <c r="B4024" s="1">
        <f t="shared" ca="1" si="372"/>
        <v>3</v>
      </c>
      <c r="C4024" s="1">
        <f ca="1">_xlfn.XLOOKUP(B4024,$N:$N,$O:$O)</f>
        <v>8</v>
      </c>
      <c r="D4024" s="1">
        <f t="shared" ca="1" si="373"/>
        <v>5</v>
      </c>
      <c r="E4024" s="1">
        <f t="shared" ca="1" si="374"/>
        <v>1</v>
      </c>
      <c r="F4024" s="1">
        <f ca="1">_xlfn.XLOOKUP(E4024,$N:$N,$O:$O)</f>
        <v>4</v>
      </c>
      <c r="G4024" s="1">
        <f t="shared" ca="1" si="375"/>
        <v>3</v>
      </c>
      <c r="H4024" s="1" t="b">
        <f t="shared" ca="1" si="376"/>
        <v>0</v>
      </c>
      <c r="J4024" s="3"/>
      <c r="K4024" s="3"/>
      <c r="L4024" s="2"/>
    </row>
    <row r="4025" spans="1:12" x14ac:dyDescent="0.25">
      <c r="A4025" s="1">
        <f t="shared" si="377"/>
        <v>4023</v>
      </c>
      <c r="B4025" s="1">
        <f t="shared" ca="1" si="372"/>
        <v>1</v>
      </c>
      <c r="C4025" s="1">
        <f ca="1">_xlfn.XLOOKUP(B4025,$N:$N,$O:$O)</f>
        <v>4</v>
      </c>
      <c r="D4025" s="1">
        <f t="shared" ca="1" si="373"/>
        <v>2</v>
      </c>
      <c r="E4025" s="1">
        <f t="shared" ca="1" si="374"/>
        <v>2</v>
      </c>
      <c r="F4025" s="1">
        <f ca="1">_xlfn.XLOOKUP(E4025,$N:$N,$O:$O)</f>
        <v>6</v>
      </c>
      <c r="G4025" s="1">
        <f t="shared" ca="1" si="375"/>
        <v>5</v>
      </c>
      <c r="H4025" s="1" t="b">
        <f t="shared" ca="1" si="376"/>
        <v>0</v>
      </c>
      <c r="J4025" s="3"/>
      <c r="K4025" s="3"/>
      <c r="L4025" s="2"/>
    </row>
    <row r="4026" spans="1:12" x14ac:dyDescent="0.25">
      <c r="A4026" s="1">
        <f t="shared" si="377"/>
        <v>4024</v>
      </c>
      <c r="B4026" s="1">
        <f t="shared" ca="1" si="372"/>
        <v>6</v>
      </c>
      <c r="C4026" s="1">
        <f ca="1">_xlfn.XLOOKUP(B4026,$N:$N,$O:$O)</f>
        <v>20</v>
      </c>
      <c r="D4026" s="1">
        <f t="shared" ca="1" si="373"/>
        <v>12</v>
      </c>
      <c r="E4026" s="1">
        <f t="shared" ca="1" si="374"/>
        <v>5</v>
      </c>
      <c r="F4026" s="1">
        <f ca="1">_xlfn.XLOOKUP(E4026,$N:$N,$O:$O)</f>
        <v>12</v>
      </c>
      <c r="G4026" s="1">
        <f t="shared" ca="1" si="375"/>
        <v>12</v>
      </c>
      <c r="H4026" s="1" t="b">
        <f t="shared" ca="1" si="376"/>
        <v>1</v>
      </c>
      <c r="J4026" s="3"/>
      <c r="K4026" s="3"/>
      <c r="L4026" s="2"/>
    </row>
    <row r="4027" spans="1:12" x14ac:dyDescent="0.25">
      <c r="A4027" s="1">
        <f t="shared" si="377"/>
        <v>4025</v>
      </c>
      <c r="B4027" s="1">
        <f t="shared" ca="1" si="372"/>
        <v>3</v>
      </c>
      <c r="C4027" s="1">
        <f ca="1">_xlfn.XLOOKUP(B4027,$N:$N,$O:$O)</f>
        <v>8</v>
      </c>
      <c r="D4027" s="1">
        <f t="shared" ca="1" si="373"/>
        <v>4</v>
      </c>
      <c r="E4027" s="1">
        <f t="shared" ca="1" si="374"/>
        <v>1</v>
      </c>
      <c r="F4027" s="1">
        <f ca="1">_xlfn.XLOOKUP(E4027,$N:$N,$O:$O)</f>
        <v>4</v>
      </c>
      <c r="G4027" s="1">
        <f t="shared" ca="1" si="375"/>
        <v>3</v>
      </c>
      <c r="H4027" s="1" t="b">
        <f t="shared" ca="1" si="376"/>
        <v>0</v>
      </c>
      <c r="J4027" s="3"/>
      <c r="K4027" s="3"/>
      <c r="L4027" s="2"/>
    </row>
    <row r="4028" spans="1:12" x14ac:dyDescent="0.25">
      <c r="A4028" s="1">
        <f t="shared" si="377"/>
        <v>4026</v>
      </c>
      <c r="B4028" s="1">
        <f t="shared" ca="1" si="372"/>
        <v>3</v>
      </c>
      <c r="C4028" s="1">
        <f ca="1">_xlfn.XLOOKUP(B4028,$N:$N,$O:$O)</f>
        <v>8</v>
      </c>
      <c r="D4028" s="1">
        <f t="shared" ca="1" si="373"/>
        <v>6</v>
      </c>
      <c r="E4028" s="1">
        <f t="shared" ca="1" si="374"/>
        <v>6</v>
      </c>
      <c r="F4028" s="1">
        <f ca="1">_xlfn.XLOOKUP(E4028,$N:$N,$O:$O)</f>
        <v>20</v>
      </c>
      <c r="G4028" s="1">
        <f t="shared" ca="1" si="375"/>
        <v>14</v>
      </c>
      <c r="H4028" s="1" t="b">
        <f t="shared" ca="1" si="376"/>
        <v>0</v>
      </c>
      <c r="J4028" s="3"/>
      <c r="K4028" s="3"/>
      <c r="L4028" s="2"/>
    </row>
    <row r="4029" spans="1:12" x14ac:dyDescent="0.25">
      <c r="A4029" s="1">
        <f t="shared" si="377"/>
        <v>4027</v>
      </c>
      <c r="B4029" s="1">
        <f t="shared" ca="1" si="372"/>
        <v>2</v>
      </c>
      <c r="C4029" s="1">
        <f ca="1">_xlfn.XLOOKUP(B4029,$N:$N,$O:$O)</f>
        <v>6</v>
      </c>
      <c r="D4029" s="1">
        <f t="shared" ca="1" si="373"/>
        <v>4</v>
      </c>
      <c r="E4029" s="1">
        <f t="shared" ca="1" si="374"/>
        <v>5</v>
      </c>
      <c r="F4029" s="1">
        <f ca="1">_xlfn.XLOOKUP(E4029,$N:$N,$O:$O)</f>
        <v>12</v>
      </c>
      <c r="G4029" s="1">
        <f t="shared" ca="1" si="375"/>
        <v>4</v>
      </c>
      <c r="H4029" s="1" t="b">
        <f t="shared" ca="1" si="376"/>
        <v>1</v>
      </c>
      <c r="J4029" s="3"/>
      <c r="K4029" s="3"/>
      <c r="L4029" s="2"/>
    </row>
    <row r="4030" spans="1:12" x14ac:dyDescent="0.25">
      <c r="A4030" s="1">
        <f t="shared" si="377"/>
        <v>4028</v>
      </c>
      <c r="B4030" s="1">
        <f t="shared" ca="1" si="372"/>
        <v>6</v>
      </c>
      <c r="C4030" s="1">
        <f ca="1">_xlfn.XLOOKUP(B4030,$N:$N,$O:$O)</f>
        <v>20</v>
      </c>
      <c r="D4030" s="1">
        <f t="shared" ca="1" si="373"/>
        <v>9</v>
      </c>
      <c r="E4030" s="1">
        <f t="shared" ca="1" si="374"/>
        <v>3</v>
      </c>
      <c r="F4030" s="1">
        <f ca="1">_xlfn.XLOOKUP(E4030,$N:$N,$O:$O)</f>
        <v>8</v>
      </c>
      <c r="G4030" s="1">
        <f t="shared" ca="1" si="375"/>
        <v>6</v>
      </c>
      <c r="H4030" s="1" t="b">
        <f t="shared" ca="1" si="376"/>
        <v>0</v>
      </c>
      <c r="J4030" s="3"/>
      <c r="K4030" s="3"/>
      <c r="L4030" s="2"/>
    </row>
    <row r="4031" spans="1:12" x14ac:dyDescent="0.25">
      <c r="A4031" s="1">
        <f t="shared" si="377"/>
        <v>4029</v>
      </c>
      <c r="B4031" s="1">
        <f t="shared" ca="1" si="372"/>
        <v>3</v>
      </c>
      <c r="C4031" s="1">
        <f ca="1">_xlfn.XLOOKUP(B4031,$N:$N,$O:$O)</f>
        <v>8</v>
      </c>
      <c r="D4031" s="1">
        <f t="shared" ca="1" si="373"/>
        <v>7</v>
      </c>
      <c r="E4031" s="1">
        <f t="shared" ca="1" si="374"/>
        <v>5</v>
      </c>
      <c r="F4031" s="1">
        <f ca="1">_xlfn.XLOOKUP(E4031,$N:$N,$O:$O)</f>
        <v>12</v>
      </c>
      <c r="G4031" s="1">
        <f t="shared" ca="1" si="375"/>
        <v>2</v>
      </c>
      <c r="H4031" s="1" t="b">
        <f t="shared" ca="1" si="376"/>
        <v>0</v>
      </c>
      <c r="J4031" s="3"/>
      <c r="K4031" s="3"/>
      <c r="L4031" s="2"/>
    </row>
    <row r="4032" spans="1:12" x14ac:dyDescent="0.25">
      <c r="A4032" s="1">
        <f t="shared" si="377"/>
        <v>4030</v>
      </c>
      <c r="B4032" s="1">
        <f t="shared" ca="1" si="372"/>
        <v>6</v>
      </c>
      <c r="C4032" s="1">
        <f ca="1">_xlfn.XLOOKUP(B4032,$N:$N,$O:$O)</f>
        <v>20</v>
      </c>
      <c r="D4032" s="1">
        <f t="shared" ca="1" si="373"/>
        <v>6</v>
      </c>
      <c r="E4032" s="1">
        <f t="shared" ca="1" si="374"/>
        <v>3</v>
      </c>
      <c r="F4032" s="1">
        <f ca="1">_xlfn.XLOOKUP(E4032,$N:$N,$O:$O)</f>
        <v>8</v>
      </c>
      <c r="G4032" s="1">
        <f t="shared" ca="1" si="375"/>
        <v>7</v>
      </c>
      <c r="H4032" s="1" t="b">
        <f t="shared" ca="1" si="376"/>
        <v>0</v>
      </c>
      <c r="J4032" s="3"/>
      <c r="K4032" s="3"/>
      <c r="L4032" s="2"/>
    </row>
    <row r="4033" spans="1:12" x14ac:dyDescent="0.25">
      <c r="A4033" s="1">
        <f t="shared" si="377"/>
        <v>4031</v>
      </c>
      <c r="B4033" s="1">
        <f t="shared" ca="1" si="372"/>
        <v>6</v>
      </c>
      <c r="C4033" s="1">
        <f ca="1">_xlfn.XLOOKUP(B4033,$N:$N,$O:$O)</f>
        <v>20</v>
      </c>
      <c r="D4033" s="1">
        <f t="shared" ca="1" si="373"/>
        <v>13</v>
      </c>
      <c r="E4033" s="1">
        <f t="shared" ca="1" si="374"/>
        <v>3</v>
      </c>
      <c r="F4033" s="1">
        <f ca="1">_xlfn.XLOOKUP(E4033,$N:$N,$O:$O)</f>
        <v>8</v>
      </c>
      <c r="G4033" s="1">
        <f t="shared" ca="1" si="375"/>
        <v>1</v>
      </c>
      <c r="H4033" s="1" t="b">
        <f t="shared" ca="1" si="376"/>
        <v>0</v>
      </c>
      <c r="J4033" s="3"/>
      <c r="K4033" s="3"/>
      <c r="L4033" s="2"/>
    </row>
    <row r="4034" spans="1:12" x14ac:dyDescent="0.25">
      <c r="A4034" s="1">
        <f t="shared" si="377"/>
        <v>4032</v>
      </c>
      <c r="B4034" s="1">
        <f t="shared" ca="1" si="372"/>
        <v>6</v>
      </c>
      <c r="C4034" s="1">
        <f ca="1">_xlfn.XLOOKUP(B4034,$N:$N,$O:$O)</f>
        <v>20</v>
      </c>
      <c r="D4034" s="1">
        <f t="shared" ca="1" si="373"/>
        <v>2</v>
      </c>
      <c r="E4034" s="1">
        <f t="shared" ca="1" si="374"/>
        <v>5</v>
      </c>
      <c r="F4034" s="1">
        <f ca="1">_xlfn.XLOOKUP(E4034,$N:$N,$O:$O)</f>
        <v>12</v>
      </c>
      <c r="G4034" s="1">
        <f t="shared" ca="1" si="375"/>
        <v>11</v>
      </c>
      <c r="H4034" s="1" t="b">
        <f t="shared" ca="1" si="376"/>
        <v>0</v>
      </c>
      <c r="J4034" s="3"/>
      <c r="K4034" s="3"/>
      <c r="L4034" s="2"/>
    </row>
    <row r="4035" spans="1:12" x14ac:dyDescent="0.25">
      <c r="A4035" s="1">
        <f t="shared" si="377"/>
        <v>4033</v>
      </c>
      <c r="B4035" s="1">
        <f t="shared" ca="1" si="372"/>
        <v>4</v>
      </c>
      <c r="C4035" s="1">
        <f ca="1">_xlfn.XLOOKUP(B4035,$N:$N,$O:$O)</f>
        <v>10</v>
      </c>
      <c r="D4035" s="1">
        <f t="shared" ca="1" si="373"/>
        <v>6</v>
      </c>
      <c r="E4035" s="1">
        <f t="shared" ca="1" si="374"/>
        <v>2</v>
      </c>
      <c r="F4035" s="1">
        <f ca="1">_xlfn.XLOOKUP(E4035,$N:$N,$O:$O)</f>
        <v>6</v>
      </c>
      <c r="G4035" s="1">
        <f t="shared" ca="1" si="375"/>
        <v>6</v>
      </c>
      <c r="H4035" s="1" t="b">
        <f t="shared" ca="1" si="376"/>
        <v>1</v>
      </c>
      <c r="J4035" s="3"/>
      <c r="K4035" s="3"/>
      <c r="L4035" s="2"/>
    </row>
    <row r="4036" spans="1:12" x14ac:dyDescent="0.25">
      <c r="A4036" s="1">
        <f t="shared" si="377"/>
        <v>4034</v>
      </c>
      <c r="B4036" s="1">
        <f t="shared" ref="B4036:B4099" ca="1" si="378">RANDBETWEEN(1,6)</f>
        <v>4</v>
      </c>
      <c r="C4036" s="1">
        <f ca="1">_xlfn.XLOOKUP(B4036,$N:$N,$O:$O)</f>
        <v>10</v>
      </c>
      <c r="D4036" s="1">
        <f t="shared" ref="D4036:D4099" ca="1" si="379">RANDBETWEEN(1,C4036)</f>
        <v>7</v>
      </c>
      <c r="E4036" s="1">
        <f t="shared" ref="E4036:E4099" ca="1" si="380">RANDBETWEEN(1,6)</f>
        <v>2</v>
      </c>
      <c r="F4036" s="1">
        <f ca="1">_xlfn.XLOOKUP(E4036,$N:$N,$O:$O)</f>
        <v>6</v>
      </c>
      <c r="G4036" s="1">
        <f t="shared" ref="G4036:G4099" ca="1" si="381">RANDBETWEEN(1,F4036)</f>
        <v>4</v>
      </c>
      <c r="H4036" s="1" t="b">
        <f t="shared" ref="H4036:H4099" ca="1" si="382">D4036=G4036</f>
        <v>0</v>
      </c>
      <c r="J4036" s="3"/>
      <c r="K4036" s="3"/>
      <c r="L4036" s="2"/>
    </row>
    <row r="4037" spans="1:12" x14ac:dyDescent="0.25">
      <c r="A4037" s="1">
        <f t="shared" ref="A4037:A4100" si="383">A4036+1</f>
        <v>4035</v>
      </c>
      <c r="B4037" s="1">
        <f t="shared" ca="1" si="378"/>
        <v>2</v>
      </c>
      <c r="C4037" s="1">
        <f ca="1">_xlfn.XLOOKUP(B4037,$N:$N,$O:$O)</f>
        <v>6</v>
      </c>
      <c r="D4037" s="1">
        <f t="shared" ca="1" si="379"/>
        <v>4</v>
      </c>
      <c r="E4037" s="1">
        <f t="shared" ca="1" si="380"/>
        <v>2</v>
      </c>
      <c r="F4037" s="1">
        <f ca="1">_xlfn.XLOOKUP(E4037,$N:$N,$O:$O)</f>
        <v>6</v>
      </c>
      <c r="G4037" s="1">
        <f t="shared" ca="1" si="381"/>
        <v>4</v>
      </c>
      <c r="H4037" s="1" t="b">
        <f t="shared" ca="1" si="382"/>
        <v>1</v>
      </c>
      <c r="J4037" s="3"/>
      <c r="K4037" s="3"/>
      <c r="L4037" s="2"/>
    </row>
    <row r="4038" spans="1:12" x14ac:dyDescent="0.25">
      <c r="A4038" s="1">
        <f t="shared" si="383"/>
        <v>4036</v>
      </c>
      <c r="B4038" s="1">
        <f t="shared" ca="1" si="378"/>
        <v>3</v>
      </c>
      <c r="C4038" s="1">
        <f ca="1">_xlfn.XLOOKUP(B4038,$N:$N,$O:$O)</f>
        <v>8</v>
      </c>
      <c r="D4038" s="1">
        <f t="shared" ca="1" si="379"/>
        <v>4</v>
      </c>
      <c r="E4038" s="1">
        <f t="shared" ca="1" si="380"/>
        <v>3</v>
      </c>
      <c r="F4038" s="1">
        <f ca="1">_xlfn.XLOOKUP(E4038,$N:$N,$O:$O)</f>
        <v>8</v>
      </c>
      <c r="G4038" s="1">
        <f t="shared" ca="1" si="381"/>
        <v>6</v>
      </c>
      <c r="H4038" s="1" t="b">
        <f t="shared" ca="1" si="382"/>
        <v>0</v>
      </c>
      <c r="J4038" s="3"/>
      <c r="K4038" s="3"/>
      <c r="L4038" s="2"/>
    </row>
    <row r="4039" spans="1:12" x14ac:dyDescent="0.25">
      <c r="A4039" s="1">
        <f t="shared" si="383"/>
        <v>4037</v>
      </c>
      <c r="B4039" s="1">
        <f t="shared" ca="1" si="378"/>
        <v>1</v>
      </c>
      <c r="C4039" s="1">
        <f ca="1">_xlfn.XLOOKUP(B4039,$N:$N,$O:$O)</f>
        <v>4</v>
      </c>
      <c r="D4039" s="1">
        <f t="shared" ca="1" si="379"/>
        <v>3</v>
      </c>
      <c r="E4039" s="1">
        <f t="shared" ca="1" si="380"/>
        <v>1</v>
      </c>
      <c r="F4039" s="1">
        <f ca="1">_xlfn.XLOOKUP(E4039,$N:$N,$O:$O)</f>
        <v>4</v>
      </c>
      <c r="G4039" s="1">
        <f t="shared" ca="1" si="381"/>
        <v>1</v>
      </c>
      <c r="H4039" s="1" t="b">
        <f t="shared" ca="1" si="382"/>
        <v>0</v>
      </c>
      <c r="J4039" s="3"/>
      <c r="K4039" s="3"/>
      <c r="L4039" s="2"/>
    </row>
    <row r="4040" spans="1:12" x14ac:dyDescent="0.25">
      <c r="A4040" s="1">
        <f t="shared" si="383"/>
        <v>4038</v>
      </c>
      <c r="B4040" s="1">
        <f t="shared" ca="1" si="378"/>
        <v>2</v>
      </c>
      <c r="C4040" s="1">
        <f ca="1">_xlfn.XLOOKUP(B4040,$N:$N,$O:$O)</f>
        <v>6</v>
      </c>
      <c r="D4040" s="1">
        <f t="shared" ca="1" si="379"/>
        <v>3</v>
      </c>
      <c r="E4040" s="1">
        <f t="shared" ca="1" si="380"/>
        <v>6</v>
      </c>
      <c r="F4040" s="1">
        <f ca="1">_xlfn.XLOOKUP(E4040,$N:$N,$O:$O)</f>
        <v>20</v>
      </c>
      <c r="G4040" s="1">
        <f t="shared" ca="1" si="381"/>
        <v>6</v>
      </c>
      <c r="H4040" s="1" t="b">
        <f t="shared" ca="1" si="382"/>
        <v>0</v>
      </c>
      <c r="J4040" s="3"/>
      <c r="K4040" s="3"/>
      <c r="L4040" s="2"/>
    </row>
    <row r="4041" spans="1:12" x14ac:dyDescent="0.25">
      <c r="A4041" s="1">
        <f t="shared" si="383"/>
        <v>4039</v>
      </c>
      <c r="B4041" s="1">
        <f t="shared" ca="1" si="378"/>
        <v>5</v>
      </c>
      <c r="C4041" s="1">
        <f ca="1">_xlfn.XLOOKUP(B4041,$N:$N,$O:$O)</f>
        <v>12</v>
      </c>
      <c r="D4041" s="1">
        <f t="shared" ca="1" si="379"/>
        <v>1</v>
      </c>
      <c r="E4041" s="1">
        <f t="shared" ca="1" si="380"/>
        <v>1</v>
      </c>
      <c r="F4041" s="1">
        <f ca="1">_xlfn.XLOOKUP(E4041,$N:$N,$O:$O)</f>
        <v>4</v>
      </c>
      <c r="G4041" s="1">
        <f t="shared" ca="1" si="381"/>
        <v>3</v>
      </c>
      <c r="H4041" s="1" t="b">
        <f t="shared" ca="1" si="382"/>
        <v>0</v>
      </c>
      <c r="J4041" s="3"/>
      <c r="K4041" s="3"/>
      <c r="L4041" s="2"/>
    </row>
    <row r="4042" spans="1:12" x14ac:dyDescent="0.25">
      <c r="A4042" s="1">
        <f t="shared" si="383"/>
        <v>4040</v>
      </c>
      <c r="B4042" s="1">
        <f t="shared" ca="1" si="378"/>
        <v>2</v>
      </c>
      <c r="C4042" s="1">
        <f ca="1">_xlfn.XLOOKUP(B4042,$N:$N,$O:$O)</f>
        <v>6</v>
      </c>
      <c r="D4042" s="1">
        <f t="shared" ca="1" si="379"/>
        <v>1</v>
      </c>
      <c r="E4042" s="1">
        <f t="shared" ca="1" si="380"/>
        <v>2</v>
      </c>
      <c r="F4042" s="1">
        <f ca="1">_xlfn.XLOOKUP(E4042,$N:$N,$O:$O)</f>
        <v>6</v>
      </c>
      <c r="G4042" s="1">
        <f t="shared" ca="1" si="381"/>
        <v>4</v>
      </c>
      <c r="H4042" s="1" t="b">
        <f t="shared" ca="1" si="382"/>
        <v>0</v>
      </c>
      <c r="J4042" s="3"/>
      <c r="K4042" s="3"/>
      <c r="L4042" s="2"/>
    </row>
    <row r="4043" spans="1:12" x14ac:dyDescent="0.25">
      <c r="A4043" s="1">
        <f t="shared" si="383"/>
        <v>4041</v>
      </c>
      <c r="B4043" s="1">
        <f t="shared" ca="1" si="378"/>
        <v>2</v>
      </c>
      <c r="C4043" s="1">
        <f ca="1">_xlfn.XLOOKUP(B4043,$N:$N,$O:$O)</f>
        <v>6</v>
      </c>
      <c r="D4043" s="1">
        <f t="shared" ca="1" si="379"/>
        <v>6</v>
      </c>
      <c r="E4043" s="1">
        <f t="shared" ca="1" si="380"/>
        <v>2</v>
      </c>
      <c r="F4043" s="1">
        <f ca="1">_xlfn.XLOOKUP(E4043,$N:$N,$O:$O)</f>
        <v>6</v>
      </c>
      <c r="G4043" s="1">
        <f t="shared" ca="1" si="381"/>
        <v>4</v>
      </c>
      <c r="H4043" s="1" t="b">
        <f t="shared" ca="1" si="382"/>
        <v>0</v>
      </c>
      <c r="J4043" s="3"/>
      <c r="K4043" s="3"/>
      <c r="L4043" s="2"/>
    </row>
    <row r="4044" spans="1:12" x14ac:dyDescent="0.25">
      <c r="A4044" s="1">
        <f t="shared" si="383"/>
        <v>4042</v>
      </c>
      <c r="B4044" s="1">
        <f t="shared" ca="1" si="378"/>
        <v>4</v>
      </c>
      <c r="C4044" s="1">
        <f ca="1">_xlfn.XLOOKUP(B4044,$N:$N,$O:$O)</f>
        <v>10</v>
      </c>
      <c r="D4044" s="1">
        <f t="shared" ca="1" si="379"/>
        <v>8</v>
      </c>
      <c r="E4044" s="1">
        <f t="shared" ca="1" si="380"/>
        <v>1</v>
      </c>
      <c r="F4044" s="1">
        <f ca="1">_xlfn.XLOOKUP(E4044,$N:$N,$O:$O)</f>
        <v>4</v>
      </c>
      <c r="G4044" s="1">
        <f t="shared" ca="1" si="381"/>
        <v>1</v>
      </c>
      <c r="H4044" s="1" t="b">
        <f t="shared" ca="1" si="382"/>
        <v>0</v>
      </c>
      <c r="J4044" s="3"/>
      <c r="K4044" s="3"/>
      <c r="L4044" s="2"/>
    </row>
    <row r="4045" spans="1:12" x14ac:dyDescent="0.25">
      <c r="A4045" s="1">
        <f t="shared" si="383"/>
        <v>4043</v>
      </c>
      <c r="B4045" s="1">
        <f t="shared" ca="1" si="378"/>
        <v>1</v>
      </c>
      <c r="C4045" s="1">
        <f ca="1">_xlfn.XLOOKUP(B4045,$N:$N,$O:$O)</f>
        <v>4</v>
      </c>
      <c r="D4045" s="1">
        <f t="shared" ca="1" si="379"/>
        <v>4</v>
      </c>
      <c r="E4045" s="1">
        <f t="shared" ca="1" si="380"/>
        <v>4</v>
      </c>
      <c r="F4045" s="1">
        <f ca="1">_xlfn.XLOOKUP(E4045,$N:$N,$O:$O)</f>
        <v>10</v>
      </c>
      <c r="G4045" s="1">
        <f t="shared" ca="1" si="381"/>
        <v>1</v>
      </c>
      <c r="H4045" s="1" t="b">
        <f t="shared" ca="1" si="382"/>
        <v>0</v>
      </c>
      <c r="J4045" s="3"/>
      <c r="K4045" s="3"/>
      <c r="L4045" s="2"/>
    </row>
    <row r="4046" spans="1:12" x14ac:dyDescent="0.25">
      <c r="A4046" s="1">
        <f t="shared" si="383"/>
        <v>4044</v>
      </c>
      <c r="B4046" s="1">
        <f t="shared" ca="1" si="378"/>
        <v>1</v>
      </c>
      <c r="C4046" s="1">
        <f ca="1">_xlfn.XLOOKUP(B4046,$N:$N,$O:$O)</f>
        <v>4</v>
      </c>
      <c r="D4046" s="1">
        <f t="shared" ca="1" si="379"/>
        <v>2</v>
      </c>
      <c r="E4046" s="1">
        <f t="shared" ca="1" si="380"/>
        <v>1</v>
      </c>
      <c r="F4046" s="1">
        <f ca="1">_xlfn.XLOOKUP(E4046,$N:$N,$O:$O)</f>
        <v>4</v>
      </c>
      <c r="G4046" s="1">
        <f t="shared" ca="1" si="381"/>
        <v>2</v>
      </c>
      <c r="H4046" s="1" t="b">
        <f t="shared" ca="1" si="382"/>
        <v>1</v>
      </c>
      <c r="J4046" s="3"/>
      <c r="K4046" s="3"/>
      <c r="L4046" s="2"/>
    </row>
    <row r="4047" spans="1:12" x14ac:dyDescent="0.25">
      <c r="A4047" s="1">
        <f t="shared" si="383"/>
        <v>4045</v>
      </c>
      <c r="B4047" s="1">
        <f t="shared" ca="1" si="378"/>
        <v>1</v>
      </c>
      <c r="C4047" s="1">
        <f ca="1">_xlfn.XLOOKUP(B4047,$N:$N,$O:$O)</f>
        <v>4</v>
      </c>
      <c r="D4047" s="1">
        <f t="shared" ca="1" si="379"/>
        <v>1</v>
      </c>
      <c r="E4047" s="1">
        <f t="shared" ca="1" si="380"/>
        <v>1</v>
      </c>
      <c r="F4047" s="1">
        <f ca="1">_xlfn.XLOOKUP(E4047,$N:$N,$O:$O)</f>
        <v>4</v>
      </c>
      <c r="G4047" s="1">
        <f t="shared" ca="1" si="381"/>
        <v>1</v>
      </c>
      <c r="H4047" s="1" t="b">
        <f t="shared" ca="1" si="382"/>
        <v>1</v>
      </c>
      <c r="J4047" s="3"/>
      <c r="K4047" s="3"/>
      <c r="L4047" s="2"/>
    </row>
    <row r="4048" spans="1:12" x14ac:dyDescent="0.25">
      <c r="A4048" s="1">
        <f t="shared" si="383"/>
        <v>4046</v>
      </c>
      <c r="B4048" s="1">
        <f t="shared" ca="1" si="378"/>
        <v>6</v>
      </c>
      <c r="C4048" s="1">
        <f ca="1">_xlfn.XLOOKUP(B4048,$N:$N,$O:$O)</f>
        <v>20</v>
      </c>
      <c r="D4048" s="1">
        <f t="shared" ca="1" si="379"/>
        <v>18</v>
      </c>
      <c r="E4048" s="1">
        <f t="shared" ca="1" si="380"/>
        <v>6</v>
      </c>
      <c r="F4048" s="1">
        <f ca="1">_xlfn.XLOOKUP(E4048,$N:$N,$O:$O)</f>
        <v>20</v>
      </c>
      <c r="G4048" s="1">
        <f t="shared" ca="1" si="381"/>
        <v>10</v>
      </c>
      <c r="H4048" s="1" t="b">
        <f t="shared" ca="1" si="382"/>
        <v>0</v>
      </c>
      <c r="J4048" s="3"/>
      <c r="K4048" s="3"/>
      <c r="L4048" s="2"/>
    </row>
    <row r="4049" spans="1:12" x14ac:dyDescent="0.25">
      <c r="A4049" s="1">
        <f t="shared" si="383"/>
        <v>4047</v>
      </c>
      <c r="B4049" s="1">
        <f t="shared" ca="1" si="378"/>
        <v>6</v>
      </c>
      <c r="C4049" s="1">
        <f ca="1">_xlfn.XLOOKUP(B4049,$N:$N,$O:$O)</f>
        <v>20</v>
      </c>
      <c r="D4049" s="1">
        <f t="shared" ca="1" si="379"/>
        <v>9</v>
      </c>
      <c r="E4049" s="1">
        <f t="shared" ca="1" si="380"/>
        <v>4</v>
      </c>
      <c r="F4049" s="1">
        <f ca="1">_xlfn.XLOOKUP(E4049,$N:$N,$O:$O)</f>
        <v>10</v>
      </c>
      <c r="G4049" s="1">
        <f t="shared" ca="1" si="381"/>
        <v>3</v>
      </c>
      <c r="H4049" s="1" t="b">
        <f t="shared" ca="1" si="382"/>
        <v>0</v>
      </c>
      <c r="J4049" s="3"/>
      <c r="K4049" s="3"/>
      <c r="L4049" s="2"/>
    </row>
    <row r="4050" spans="1:12" x14ac:dyDescent="0.25">
      <c r="A4050" s="1">
        <f t="shared" si="383"/>
        <v>4048</v>
      </c>
      <c r="B4050" s="1">
        <f t="shared" ca="1" si="378"/>
        <v>3</v>
      </c>
      <c r="C4050" s="1">
        <f ca="1">_xlfn.XLOOKUP(B4050,$N:$N,$O:$O)</f>
        <v>8</v>
      </c>
      <c r="D4050" s="1">
        <f t="shared" ca="1" si="379"/>
        <v>6</v>
      </c>
      <c r="E4050" s="1">
        <f t="shared" ca="1" si="380"/>
        <v>2</v>
      </c>
      <c r="F4050" s="1">
        <f ca="1">_xlfn.XLOOKUP(E4050,$N:$N,$O:$O)</f>
        <v>6</v>
      </c>
      <c r="G4050" s="1">
        <f t="shared" ca="1" si="381"/>
        <v>1</v>
      </c>
      <c r="H4050" s="1" t="b">
        <f t="shared" ca="1" si="382"/>
        <v>0</v>
      </c>
      <c r="J4050" s="3"/>
      <c r="K4050" s="3"/>
      <c r="L4050" s="2"/>
    </row>
    <row r="4051" spans="1:12" x14ac:dyDescent="0.25">
      <c r="A4051" s="1">
        <f t="shared" si="383"/>
        <v>4049</v>
      </c>
      <c r="B4051" s="1">
        <f t="shared" ca="1" si="378"/>
        <v>4</v>
      </c>
      <c r="C4051" s="1">
        <f ca="1">_xlfn.XLOOKUP(B4051,$N:$N,$O:$O)</f>
        <v>10</v>
      </c>
      <c r="D4051" s="1">
        <f t="shared" ca="1" si="379"/>
        <v>9</v>
      </c>
      <c r="E4051" s="1">
        <f t="shared" ca="1" si="380"/>
        <v>3</v>
      </c>
      <c r="F4051" s="1">
        <f ca="1">_xlfn.XLOOKUP(E4051,$N:$N,$O:$O)</f>
        <v>8</v>
      </c>
      <c r="G4051" s="1">
        <f t="shared" ca="1" si="381"/>
        <v>1</v>
      </c>
      <c r="H4051" s="1" t="b">
        <f t="shared" ca="1" si="382"/>
        <v>0</v>
      </c>
      <c r="J4051" s="3"/>
      <c r="K4051" s="3"/>
      <c r="L4051" s="2"/>
    </row>
    <row r="4052" spans="1:12" x14ac:dyDescent="0.25">
      <c r="A4052" s="1">
        <f t="shared" si="383"/>
        <v>4050</v>
      </c>
      <c r="B4052" s="1">
        <f t="shared" ca="1" si="378"/>
        <v>4</v>
      </c>
      <c r="C4052" s="1">
        <f ca="1">_xlfn.XLOOKUP(B4052,$N:$N,$O:$O)</f>
        <v>10</v>
      </c>
      <c r="D4052" s="1">
        <f t="shared" ca="1" si="379"/>
        <v>1</v>
      </c>
      <c r="E4052" s="1">
        <f t="shared" ca="1" si="380"/>
        <v>1</v>
      </c>
      <c r="F4052" s="1">
        <f ca="1">_xlfn.XLOOKUP(E4052,$N:$N,$O:$O)</f>
        <v>4</v>
      </c>
      <c r="G4052" s="1">
        <f t="shared" ca="1" si="381"/>
        <v>3</v>
      </c>
      <c r="H4052" s="1" t="b">
        <f t="shared" ca="1" si="382"/>
        <v>0</v>
      </c>
      <c r="J4052" s="3"/>
      <c r="K4052" s="3"/>
      <c r="L4052" s="2"/>
    </row>
    <row r="4053" spans="1:12" x14ac:dyDescent="0.25">
      <c r="A4053" s="1">
        <f t="shared" si="383"/>
        <v>4051</v>
      </c>
      <c r="B4053" s="1">
        <f t="shared" ca="1" si="378"/>
        <v>3</v>
      </c>
      <c r="C4053" s="1">
        <f ca="1">_xlfn.XLOOKUP(B4053,$N:$N,$O:$O)</f>
        <v>8</v>
      </c>
      <c r="D4053" s="1">
        <f t="shared" ca="1" si="379"/>
        <v>4</v>
      </c>
      <c r="E4053" s="1">
        <f t="shared" ca="1" si="380"/>
        <v>5</v>
      </c>
      <c r="F4053" s="1">
        <f ca="1">_xlfn.XLOOKUP(E4053,$N:$N,$O:$O)</f>
        <v>12</v>
      </c>
      <c r="G4053" s="1">
        <f t="shared" ca="1" si="381"/>
        <v>6</v>
      </c>
      <c r="H4053" s="1" t="b">
        <f t="shared" ca="1" si="382"/>
        <v>0</v>
      </c>
      <c r="J4053" s="3"/>
      <c r="K4053" s="3"/>
      <c r="L4053" s="2"/>
    </row>
    <row r="4054" spans="1:12" x14ac:dyDescent="0.25">
      <c r="A4054" s="1">
        <f t="shared" si="383"/>
        <v>4052</v>
      </c>
      <c r="B4054" s="1">
        <f t="shared" ca="1" si="378"/>
        <v>2</v>
      </c>
      <c r="C4054" s="1">
        <f ca="1">_xlfn.XLOOKUP(B4054,$N:$N,$O:$O)</f>
        <v>6</v>
      </c>
      <c r="D4054" s="1">
        <f t="shared" ca="1" si="379"/>
        <v>4</v>
      </c>
      <c r="E4054" s="1">
        <f t="shared" ca="1" si="380"/>
        <v>4</v>
      </c>
      <c r="F4054" s="1">
        <f ca="1">_xlfn.XLOOKUP(E4054,$N:$N,$O:$O)</f>
        <v>10</v>
      </c>
      <c r="G4054" s="1">
        <f t="shared" ca="1" si="381"/>
        <v>10</v>
      </c>
      <c r="H4054" s="1" t="b">
        <f t="shared" ca="1" si="382"/>
        <v>0</v>
      </c>
      <c r="J4054" s="3"/>
      <c r="K4054" s="3"/>
      <c r="L4054" s="2"/>
    </row>
    <row r="4055" spans="1:12" x14ac:dyDescent="0.25">
      <c r="A4055" s="1">
        <f t="shared" si="383"/>
        <v>4053</v>
      </c>
      <c r="B4055" s="1">
        <f t="shared" ca="1" si="378"/>
        <v>2</v>
      </c>
      <c r="C4055" s="1">
        <f ca="1">_xlfn.XLOOKUP(B4055,$N:$N,$O:$O)</f>
        <v>6</v>
      </c>
      <c r="D4055" s="1">
        <f t="shared" ca="1" si="379"/>
        <v>4</v>
      </c>
      <c r="E4055" s="1">
        <f t="shared" ca="1" si="380"/>
        <v>2</v>
      </c>
      <c r="F4055" s="1">
        <f ca="1">_xlfn.XLOOKUP(E4055,$N:$N,$O:$O)</f>
        <v>6</v>
      </c>
      <c r="G4055" s="1">
        <f t="shared" ca="1" si="381"/>
        <v>6</v>
      </c>
      <c r="H4055" s="1" t="b">
        <f t="shared" ca="1" si="382"/>
        <v>0</v>
      </c>
      <c r="J4055" s="3"/>
      <c r="K4055" s="3"/>
      <c r="L4055" s="2"/>
    </row>
    <row r="4056" spans="1:12" x14ac:dyDescent="0.25">
      <c r="A4056" s="1">
        <f t="shared" si="383"/>
        <v>4054</v>
      </c>
      <c r="B4056" s="1">
        <f t="shared" ca="1" si="378"/>
        <v>2</v>
      </c>
      <c r="C4056" s="1">
        <f ca="1">_xlfn.XLOOKUP(B4056,$N:$N,$O:$O)</f>
        <v>6</v>
      </c>
      <c r="D4056" s="1">
        <f t="shared" ca="1" si="379"/>
        <v>3</v>
      </c>
      <c r="E4056" s="1">
        <f t="shared" ca="1" si="380"/>
        <v>2</v>
      </c>
      <c r="F4056" s="1">
        <f ca="1">_xlfn.XLOOKUP(E4056,$N:$N,$O:$O)</f>
        <v>6</v>
      </c>
      <c r="G4056" s="1">
        <f t="shared" ca="1" si="381"/>
        <v>1</v>
      </c>
      <c r="H4056" s="1" t="b">
        <f t="shared" ca="1" si="382"/>
        <v>0</v>
      </c>
      <c r="J4056" s="3"/>
      <c r="K4056" s="3"/>
      <c r="L4056" s="2"/>
    </row>
    <row r="4057" spans="1:12" x14ac:dyDescent="0.25">
      <c r="A4057" s="1">
        <f t="shared" si="383"/>
        <v>4055</v>
      </c>
      <c r="B4057" s="1">
        <f t="shared" ca="1" si="378"/>
        <v>3</v>
      </c>
      <c r="C4057" s="1">
        <f ca="1">_xlfn.XLOOKUP(B4057,$N:$N,$O:$O)</f>
        <v>8</v>
      </c>
      <c r="D4057" s="1">
        <f t="shared" ca="1" si="379"/>
        <v>5</v>
      </c>
      <c r="E4057" s="1">
        <f t="shared" ca="1" si="380"/>
        <v>1</v>
      </c>
      <c r="F4057" s="1">
        <f ca="1">_xlfn.XLOOKUP(E4057,$N:$N,$O:$O)</f>
        <v>4</v>
      </c>
      <c r="G4057" s="1">
        <f t="shared" ca="1" si="381"/>
        <v>2</v>
      </c>
      <c r="H4057" s="1" t="b">
        <f t="shared" ca="1" si="382"/>
        <v>0</v>
      </c>
      <c r="J4057" s="3"/>
      <c r="K4057" s="3"/>
      <c r="L4057" s="2"/>
    </row>
    <row r="4058" spans="1:12" x14ac:dyDescent="0.25">
      <c r="A4058" s="1">
        <f t="shared" si="383"/>
        <v>4056</v>
      </c>
      <c r="B4058" s="1">
        <f t="shared" ca="1" si="378"/>
        <v>5</v>
      </c>
      <c r="C4058" s="1">
        <f ca="1">_xlfn.XLOOKUP(B4058,$N:$N,$O:$O)</f>
        <v>12</v>
      </c>
      <c r="D4058" s="1">
        <f t="shared" ca="1" si="379"/>
        <v>4</v>
      </c>
      <c r="E4058" s="1">
        <f t="shared" ca="1" si="380"/>
        <v>5</v>
      </c>
      <c r="F4058" s="1">
        <f ca="1">_xlfn.XLOOKUP(E4058,$N:$N,$O:$O)</f>
        <v>12</v>
      </c>
      <c r="G4058" s="1">
        <f t="shared" ca="1" si="381"/>
        <v>4</v>
      </c>
      <c r="H4058" s="1" t="b">
        <f t="shared" ca="1" si="382"/>
        <v>1</v>
      </c>
      <c r="J4058" s="3"/>
      <c r="K4058" s="3"/>
      <c r="L4058" s="2"/>
    </row>
    <row r="4059" spans="1:12" x14ac:dyDescent="0.25">
      <c r="A4059" s="1">
        <f t="shared" si="383"/>
        <v>4057</v>
      </c>
      <c r="B4059" s="1">
        <f t="shared" ca="1" si="378"/>
        <v>6</v>
      </c>
      <c r="C4059" s="1">
        <f ca="1">_xlfn.XLOOKUP(B4059,$N:$N,$O:$O)</f>
        <v>20</v>
      </c>
      <c r="D4059" s="1">
        <f t="shared" ca="1" si="379"/>
        <v>7</v>
      </c>
      <c r="E4059" s="1">
        <f t="shared" ca="1" si="380"/>
        <v>3</v>
      </c>
      <c r="F4059" s="1">
        <f ca="1">_xlfn.XLOOKUP(E4059,$N:$N,$O:$O)</f>
        <v>8</v>
      </c>
      <c r="G4059" s="1">
        <f t="shared" ca="1" si="381"/>
        <v>7</v>
      </c>
      <c r="H4059" s="1" t="b">
        <f t="shared" ca="1" si="382"/>
        <v>1</v>
      </c>
      <c r="J4059" s="3"/>
      <c r="K4059" s="3"/>
      <c r="L4059" s="2"/>
    </row>
    <row r="4060" spans="1:12" x14ac:dyDescent="0.25">
      <c r="A4060" s="1">
        <f t="shared" si="383"/>
        <v>4058</v>
      </c>
      <c r="B4060" s="1">
        <f t="shared" ca="1" si="378"/>
        <v>5</v>
      </c>
      <c r="C4060" s="1">
        <f ca="1">_xlfn.XLOOKUP(B4060,$N:$N,$O:$O)</f>
        <v>12</v>
      </c>
      <c r="D4060" s="1">
        <f t="shared" ca="1" si="379"/>
        <v>3</v>
      </c>
      <c r="E4060" s="1">
        <f t="shared" ca="1" si="380"/>
        <v>2</v>
      </c>
      <c r="F4060" s="1">
        <f ca="1">_xlfn.XLOOKUP(E4060,$N:$N,$O:$O)</f>
        <v>6</v>
      </c>
      <c r="G4060" s="1">
        <f t="shared" ca="1" si="381"/>
        <v>5</v>
      </c>
      <c r="H4060" s="1" t="b">
        <f t="shared" ca="1" si="382"/>
        <v>0</v>
      </c>
      <c r="J4060" s="3"/>
      <c r="K4060" s="3"/>
      <c r="L4060" s="2"/>
    </row>
    <row r="4061" spans="1:12" x14ac:dyDescent="0.25">
      <c r="A4061" s="1">
        <f t="shared" si="383"/>
        <v>4059</v>
      </c>
      <c r="B4061" s="1">
        <f t="shared" ca="1" si="378"/>
        <v>4</v>
      </c>
      <c r="C4061" s="1">
        <f ca="1">_xlfn.XLOOKUP(B4061,$N:$N,$O:$O)</f>
        <v>10</v>
      </c>
      <c r="D4061" s="1">
        <f t="shared" ca="1" si="379"/>
        <v>9</v>
      </c>
      <c r="E4061" s="1">
        <f t="shared" ca="1" si="380"/>
        <v>1</v>
      </c>
      <c r="F4061" s="1">
        <f ca="1">_xlfn.XLOOKUP(E4061,$N:$N,$O:$O)</f>
        <v>4</v>
      </c>
      <c r="G4061" s="1">
        <f t="shared" ca="1" si="381"/>
        <v>2</v>
      </c>
      <c r="H4061" s="1" t="b">
        <f t="shared" ca="1" si="382"/>
        <v>0</v>
      </c>
      <c r="J4061" s="3"/>
      <c r="K4061" s="3"/>
      <c r="L4061" s="2"/>
    </row>
    <row r="4062" spans="1:12" x14ac:dyDescent="0.25">
      <c r="A4062" s="1">
        <f t="shared" si="383"/>
        <v>4060</v>
      </c>
      <c r="B4062" s="1">
        <f t="shared" ca="1" si="378"/>
        <v>6</v>
      </c>
      <c r="C4062" s="1">
        <f ca="1">_xlfn.XLOOKUP(B4062,$N:$N,$O:$O)</f>
        <v>20</v>
      </c>
      <c r="D4062" s="1">
        <f t="shared" ca="1" si="379"/>
        <v>19</v>
      </c>
      <c r="E4062" s="1">
        <f t="shared" ca="1" si="380"/>
        <v>4</v>
      </c>
      <c r="F4062" s="1">
        <f ca="1">_xlfn.XLOOKUP(E4062,$N:$N,$O:$O)</f>
        <v>10</v>
      </c>
      <c r="G4062" s="1">
        <f t="shared" ca="1" si="381"/>
        <v>2</v>
      </c>
      <c r="H4062" s="1" t="b">
        <f t="shared" ca="1" si="382"/>
        <v>0</v>
      </c>
      <c r="J4062" s="3"/>
      <c r="K4062" s="3"/>
      <c r="L4062" s="2"/>
    </row>
    <row r="4063" spans="1:12" x14ac:dyDescent="0.25">
      <c r="A4063" s="1">
        <f t="shared" si="383"/>
        <v>4061</v>
      </c>
      <c r="B4063" s="1">
        <f t="shared" ca="1" si="378"/>
        <v>3</v>
      </c>
      <c r="C4063" s="1">
        <f ca="1">_xlfn.XLOOKUP(B4063,$N:$N,$O:$O)</f>
        <v>8</v>
      </c>
      <c r="D4063" s="1">
        <f t="shared" ca="1" si="379"/>
        <v>3</v>
      </c>
      <c r="E4063" s="1">
        <f t="shared" ca="1" si="380"/>
        <v>2</v>
      </c>
      <c r="F4063" s="1">
        <f ca="1">_xlfn.XLOOKUP(E4063,$N:$N,$O:$O)</f>
        <v>6</v>
      </c>
      <c r="G4063" s="1">
        <f t="shared" ca="1" si="381"/>
        <v>4</v>
      </c>
      <c r="H4063" s="1" t="b">
        <f t="shared" ca="1" si="382"/>
        <v>0</v>
      </c>
      <c r="J4063" s="3"/>
      <c r="K4063" s="3"/>
      <c r="L4063" s="2"/>
    </row>
    <row r="4064" spans="1:12" x14ac:dyDescent="0.25">
      <c r="A4064" s="1">
        <f t="shared" si="383"/>
        <v>4062</v>
      </c>
      <c r="B4064" s="1">
        <f t="shared" ca="1" si="378"/>
        <v>2</v>
      </c>
      <c r="C4064" s="1">
        <f ca="1">_xlfn.XLOOKUP(B4064,$N:$N,$O:$O)</f>
        <v>6</v>
      </c>
      <c r="D4064" s="1">
        <f t="shared" ca="1" si="379"/>
        <v>3</v>
      </c>
      <c r="E4064" s="1">
        <f t="shared" ca="1" si="380"/>
        <v>2</v>
      </c>
      <c r="F4064" s="1">
        <f ca="1">_xlfn.XLOOKUP(E4064,$N:$N,$O:$O)</f>
        <v>6</v>
      </c>
      <c r="G4064" s="1">
        <f t="shared" ca="1" si="381"/>
        <v>1</v>
      </c>
      <c r="H4064" s="1" t="b">
        <f t="shared" ca="1" si="382"/>
        <v>0</v>
      </c>
      <c r="J4064" s="3"/>
      <c r="K4064" s="3"/>
      <c r="L4064" s="2"/>
    </row>
    <row r="4065" spans="1:12" x14ac:dyDescent="0.25">
      <c r="A4065" s="1">
        <f t="shared" si="383"/>
        <v>4063</v>
      </c>
      <c r="B4065" s="1">
        <f t="shared" ca="1" si="378"/>
        <v>3</v>
      </c>
      <c r="C4065" s="1">
        <f ca="1">_xlfn.XLOOKUP(B4065,$N:$N,$O:$O)</f>
        <v>8</v>
      </c>
      <c r="D4065" s="1">
        <f t="shared" ca="1" si="379"/>
        <v>4</v>
      </c>
      <c r="E4065" s="1">
        <f t="shared" ca="1" si="380"/>
        <v>2</v>
      </c>
      <c r="F4065" s="1">
        <f ca="1">_xlfn.XLOOKUP(E4065,$N:$N,$O:$O)</f>
        <v>6</v>
      </c>
      <c r="G4065" s="1">
        <f t="shared" ca="1" si="381"/>
        <v>5</v>
      </c>
      <c r="H4065" s="1" t="b">
        <f t="shared" ca="1" si="382"/>
        <v>0</v>
      </c>
      <c r="J4065" s="3"/>
      <c r="K4065" s="3"/>
      <c r="L4065" s="2"/>
    </row>
    <row r="4066" spans="1:12" x14ac:dyDescent="0.25">
      <c r="A4066" s="1">
        <f t="shared" si="383"/>
        <v>4064</v>
      </c>
      <c r="B4066" s="1">
        <f t="shared" ca="1" si="378"/>
        <v>6</v>
      </c>
      <c r="C4066" s="1">
        <f ca="1">_xlfn.XLOOKUP(B4066,$N:$N,$O:$O)</f>
        <v>20</v>
      </c>
      <c r="D4066" s="1">
        <f t="shared" ca="1" si="379"/>
        <v>11</v>
      </c>
      <c r="E4066" s="1">
        <f t="shared" ca="1" si="380"/>
        <v>3</v>
      </c>
      <c r="F4066" s="1">
        <f ca="1">_xlfn.XLOOKUP(E4066,$N:$N,$O:$O)</f>
        <v>8</v>
      </c>
      <c r="G4066" s="1">
        <f t="shared" ca="1" si="381"/>
        <v>3</v>
      </c>
      <c r="H4066" s="1" t="b">
        <f t="shared" ca="1" si="382"/>
        <v>0</v>
      </c>
      <c r="J4066" s="3"/>
      <c r="K4066" s="3"/>
      <c r="L4066" s="2"/>
    </row>
    <row r="4067" spans="1:12" x14ac:dyDescent="0.25">
      <c r="A4067" s="1">
        <f t="shared" si="383"/>
        <v>4065</v>
      </c>
      <c r="B4067" s="1">
        <f t="shared" ca="1" si="378"/>
        <v>3</v>
      </c>
      <c r="C4067" s="1">
        <f ca="1">_xlfn.XLOOKUP(B4067,$N:$N,$O:$O)</f>
        <v>8</v>
      </c>
      <c r="D4067" s="1">
        <f t="shared" ca="1" si="379"/>
        <v>7</v>
      </c>
      <c r="E4067" s="1">
        <f t="shared" ca="1" si="380"/>
        <v>4</v>
      </c>
      <c r="F4067" s="1">
        <f ca="1">_xlfn.XLOOKUP(E4067,$N:$N,$O:$O)</f>
        <v>10</v>
      </c>
      <c r="G4067" s="1">
        <f t="shared" ca="1" si="381"/>
        <v>3</v>
      </c>
      <c r="H4067" s="1" t="b">
        <f t="shared" ca="1" si="382"/>
        <v>0</v>
      </c>
      <c r="J4067" s="3"/>
      <c r="K4067" s="3"/>
      <c r="L4067" s="2"/>
    </row>
    <row r="4068" spans="1:12" x14ac:dyDescent="0.25">
      <c r="A4068" s="1">
        <f t="shared" si="383"/>
        <v>4066</v>
      </c>
      <c r="B4068" s="1">
        <f t="shared" ca="1" si="378"/>
        <v>3</v>
      </c>
      <c r="C4068" s="1">
        <f ca="1">_xlfn.XLOOKUP(B4068,$N:$N,$O:$O)</f>
        <v>8</v>
      </c>
      <c r="D4068" s="1">
        <f t="shared" ca="1" si="379"/>
        <v>8</v>
      </c>
      <c r="E4068" s="1">
        <f t="shared" ca="1" si="380"/>
        <v>1</v>
      </c>
      <c r="F4068" s="1">
        <f ca="1">_xlfn.XLOOKUP(E4068,$N:$N,$O:$O)</f>
        <v>4</v>
      </c>
      <c r="G4068" s="1">
        <f t="shared" ca="1" si="381"/>
        <v>4</v>
      </c>
      <c r="H4068" s="1" t="b">
        <f t="shared" ca="1" si="382"/>
        <v>0</v>
      </c>
      <c r="J4068" s="3"/>
      <c r="K4068" s="3"/>
      <c r="L4068" s="2"/>
    </row>
    <row r="4069" spans="1:12" x14ac:dyDescent="0.25">
      <c r="A4069" s="1">
        <f t="shared" si="383"/>
        <v>4067</v>
      </c>
      <c r="B4069" s="1">
        <f t="shared" ca="1" si="378"/>
        <v>2</v>
      </c>
      <c r="C4069" s="1">
        <f ca="1">_xlfn.XLOOKUP(B4069,$N:$N,$O:$O)</f>
        <v>6</v>
      </c>
      <c r="D4069" s="1">
        <f t="shared" ca="1" si="379"/>
        <v>6</v>
      </c>
      <c r="E4069" s="1">
        <f t="shared" ca="1" si="380"/>
        <v>5</v>
      </c>
      <c r="F4069" s="1">
        <f ca="1">_xlfn.XLOOKUP(E4069,$N:$N,$O:$O)</f>
        <v>12</v>
      </c>
      <c r="G4069" s="1">
        <f t="shared" ca="1" si="381"/>
        <v>9</v>
      </c>
      <c r="H4069" s="1" t="b">
        <f t="shared" ca="1" si="382"/>
        <v>0</v>
      </c>
      <c r="J4069" s="3"/>
      <c r="K4069" s="3"/>
      <c r="L4069" s="2"/>
    </row>
    <row r="4070" spans="1:12" x14ac:dyDescent="0.25">
      <c r="A4070" s="1">
        <f t="shared" si="383"/>
        <v>4068</v>
      </c>
      <c r="B4070" s="1">
        <f t="shared" ca="1" si="378"/>
        <v>3</v>
      </c>
      <c r="C4070" s="1">
        <f ca="1">_xlfn.XLOOKUP(B4070,$N:$N,$O:$O)</f>
        <v>8</v>
      </c>
      <c r="D4070" s="1">
        <f t="shared" ca="1" si="379"/>
        <v>1</v>
      </c>
      <c r="E4070" s="1">
        <f t="shared" ca="1" si="380"/>
        <v>1</v>
      </c>
      <c r="F4070" s="1">
        <f ca="1">_xlfn.XLOOKUP(E4070,$N:$N,$O:$O)</f>
        <v>4</v>
      </c>
      <c r="G4070" s="1">
        <f t="shared" ca="1" si="381"/>
        <v>3</v>
      </c>
      <c r="H4070" s="1" t="b">
        <f t="shared" ca="1" si="382"/>
        <v>0</v>
      </c>
      <c r="J4070" s="3"/>
      <c r="K4070" s="3"/>
      <c r="L4070" s="2"/>
    </row>
    <row r="4071" spans="1:12" x14ac:dyDescent="0.25">
      <c r="A4071" s="1">
        <f t="shared" si="383"/>
        <v>4069</v>
      </c>
      <c r="B4071" s="1">
        <f t="shared" ca="1" si="378"/>
        <v>2</v>
      </c>
      <c r="C4071" s="1">
        <f ca="1">_xlfn.XLOOKUP(B4071,$N:$N,$O:$O)</f>
        <v>6</v>
      </c>
      <c r="D4071" s="1">
        <f t="shared" ca="1" si="379"/>
        <v>5</v>
      </c>
      <c r="E4071" s="1">
        <f t="shared" ca="1" si="380"/>
        <v>6</v>
      </c>
      <c r="F4071" s="1">
        <f ca="1">_xlfn.XLOOKUP(E4071,$N:$N,$O:$O)</f>
        <v>20</v>
      </c>
      <c r="G4071" s="1">
        <f t="shared" ca="1" si="381"/>
        <v>9</v>
      </c>
      <c r="H4071" s="1" t="b">
        <f t="shared" ca="1" si="382"/>
        <v>0</v>
      </c>
      <c r="J4071" s="3"/>
      <c r="K4071" s="3"/>
      <c r="L4071" s="2"/>
    </row>
    <row r="4072" spans="1:12" x14ac:dyDescent="0.25">
      <c r="A4072" s="1">
        <f t="shared" si="383"/>
        <v>4070</v>
      </c>
      <c r="B4072" s="1">
        <f t="shared" ca="1" si="378"/>
        <v>5</v>
      </c>
      <c r="C4072" s="1">
        <f ca="1">_xlfn.XLOOKUP(B4072,$N:$N,$O:$O)</f>
        <v>12</v>
      </c>
      <c r="D4072" s="1">
        <f t="shared" ca="1" si="379"/>
        <v>11</v>
      </c>
      <c r="E4072" s="1">
        <f t="shared" ca="1" si="380"/>
        <v>3</v>
      </c>
      <c r="F4072" s="1">
        <f ca="1">_xlfn.XLOOKUP(E4072,$N:$N,$O:$O)</f>
        <v>8</v>
      </c>
      <c r="G4072" s="1">
        <f t="shared" ca="1" si="381"/>
        <v>1</v>
      </c>
      <c r="H4072" s="1" t="b">
        <f t="shared" ca="1" si="382"/>
        <v>0</v>
      </c>
      <c r="J4072" s="3"/>
      <c r="K4072" s="3"/>
      <c r="L4072" s="2"/>
    </row>
    <row r="4073" spans="1:12" x14ac:dyDescent="0.25">
      <c r="A4073" s="1">
        <f t="shared" si="383"/>
        <v>4071</v>
      </c>
      <c r="B4073" s="1">
        <f t="shared" ca="1" si="378"/>
        <v>4</v>
      </c>
      <c r="C4073" s="1">
        <f ca="1">_xlfn.XLOOKUP(B4073,$N:$N,$O:$O)</f>
        <v>10</v>
      </c>
      <c r="D4073" s="1">
        <f t="shared" ca="1" si="379"/>
        <v>4</v>
      </c>
      <c r="E4073" s="1">
        <f t="shared" ca="1" si="380"/>
        <v>3</v>
      </c>
      <c r="F4073" s="1">
        <f ca="1">_xlfn.XLOOKUP(E4073,$N:$N,$O:$O)</f>
        <v>8</v>
      </c>
      <c r="G4073" s="1">
        <f t="shared" ca="1" si="381"/>
        <v>3</v>
      </c>
      <c r="H4073" s="1" t="b">
        <f t="shared" ca="1" si="382"/>
        <v>0</v>
      </c>
      <c r="J4073" s="3"/>
      <c r="K4073" s="3"/>
      <c r="L4073" s="2"/>
    </row>
    <row r="4074" spans="1:12" x14ac:dyDescent="0.25">
      <c r="A4074" s="1">
        <f t="shared" si="383"/>
        <v>4072</v>
      </c>
      <c r="B4074" s="1">
        <f t="shared" ca="1" si="378"/>
        <v>4</v>
      </c>
      <c r="C4074" s="1">
        <f ca="1">_xlfn.XLOOKUP(B4074,$N:$N,$O:$O)</f>
        <v>10</v>
      </c>
      <c r="D4074" s="1">
        <f t="shared" ca="1" si="379"/>
        <v>9</v>
      </c>
      <c r="E4074" s="1">
        <f t="shared" ca="1" si="380"/>
        <v>2</v>
      </c>
      <c r="F4074" s="1">
        <f ca="1">_xlfn.XLOOKUP(E4074,$N:$N,$O:$O)</f>
        <v>6</v>
      </c>
      <c r="G4074" s="1">
        <f t="shared" ca="1" si="381"/>
        <v>2</v>
      </c>
      <c r="H4074" s="1" t="b">
        <f t="shared" ca="1" si="382"/>
        <v>0</v>
      </c>
      <c r="J4074" s="3"/>
      <c r="K4074" s="3"/>
      <c r="L4074" s="2"/>
    </row>
    <row r="4075" spans="1:12" x14ac:dyDescent="0.25">
      <c r="A4075" s="1">
        <f t="shared" si="383"/>
        <v>4073</v>
      </c>
      <c r="B4075" s="1">
        <f t="shared" ca="1" si="378"/>
        <v>3</v>
      </c>
      <c r="C4075" s="1">
        <f ca="1">_xlfn.XLOOKUP(B4075,$N:$N,$O:$O)</f>
        <v>8</v>
      </c>
      <c r="D4075" s="1">
        <f t="shared" ca="1" si="379"/>
        <v>8</v>
      </c>
      <c r="E4075" s="1">
        <f t="shared" ca="1" si="380"/>
        <v>6</v>
      </c>
      <c r="F4075" s="1">
        <f ca="1">_xlfn.XLOOKUP(E4075,$N:$N,$O:$O)</f>
        <v>20</v>
      </c>
      <c r="G4075" s="1">
        <f t="shared" ca="1" si="381"/>
        <v>4</v>
      </c>
      <c r="H4075" s="1" t="b">
        <f t="shared" ca="1" si="382"/>
        <v>0</v>
      </c>
      <c r="J4075" s="3"/>
      <c r="K4075" s="3"/>
      <c r="L4075" s="2"/>
    </row>
    <row r="4076" spans="1:12" x14ac:dyDescent="0.25">
      <c r="A4076" s="1">
        <f t="shared" si="383"/>
        <v>4074</v>
      </c>
      <c r="B4076" s="1">
        <f t="shared" ca="1" si="378"/>
        <v>1</v>
      </c>
      <c r="C4076" s="1">
        <f ca="1">_xlfn.XLOOKUP(B4076,$N:$N,$O:$O)</f>
        <v>4</v>
      </c>
      <c r="D4076" s="1">
        <f t="shared" ca="1" si="379"/>
        <v>4</v>
      </c>
      <c r="E4076" s="1">
        <f t="shared" ca="1" si="380"/>
        <v>3</v>
      </c>
      <c r="F4076" s="1">
        <f ca="1">_xlfn.XLOOKUP(E4076,$N:$N,$O:$O)</f>
        <v>8</v>
      </c>
      <c r="G4076" s="1">
        <f t="shared" ca="1" si="381"/>
        <v>4</v>
      </c>
      <c r="H4076" s="1" t="b">
        <f t="shared" ca="1" si="382"/>
        <v>1</v>
      </c>
      <c r="J4076" s="3"/>
      <c r="K4076" s="3"/>
      <c r="L4076" s="2"/>
    </row>
    <row r="4077" spans="1:12" x14ac:dyDescent="0.25">
      <c r="A4077" s="1">
        <f t="shared" si="383"/>
        <v>4075</v>
      </c>
      <c r="B4077" s="1">
        <f t="shared" ca="1" si="378"/>
        <v>2</v>
      </c>
      <c r="C4077" s="1">
        <f ca="1">_xlfn.XLOOKUP(B4077,$N:$N,$O:$O)</f>
        <v>6</v>
      </c>
      <c r="D4077" s="1">
        <f t="shared" ca="1" si="379"/>
        <v>5</v>
      </c>
      <c r="E4077" s="1">
        <f t="shared" ca="1" si="380"/>
        <v>1</v>
      </c>
      <c r="F4077" s="1">
        <f ca="1">_xlfn.XLOOKUP(E4077,$N:$N,$O:$O)</f>
        <v>4</v>
      </c>
      <c r="G4077" s="1">
        <f t="shared" ca="1" si="381"/>
        <v>2</v>
      </c>
      <c r="H4077" s="1" t="b">
        <f t="shared" ca="1" si="382"/>
        <v>0</v>
      </c>
      <c r="J4077" s="3"/>
      <c r="K4077" s="3"/>
      <c r="L4077" s="2"/>
    </row>
    <row r="4078" spans="1:12" x14ac:dyDescent="0.25">
      <c r="A4078" s="1">
        <f t="shared" si="383"/>
        <v>4076</v>
      </c>
      <c r="B4078" s="1">
        <f t="shared" ca="1" si="378"/>
        <v>4</v>
      </c>
      <c r="C4078" s="1">
        <f ca="1">_xlfn.XLOOKUP(B4078,$N:$N,$O:$O)</f>
        <v>10</v>
      </c>
      <c r="D4078" s="1">
        <f t="shared" ca="1" si="379"/>
        <v>7</v>
      </c>
      <c r="E4078" s="1">
        <f t="shared" ca="1" si="380"/>
        <v>2</v>
      </c>
      <c r="F4078" s="1">
        <f ca="1">_xlfn.XLOOKUP(E4078,$N:$N,$O:$O)</f>
        <v>6</v>
      </c>
      <c r="G4078" s="1">
        <f t="shared" ca="1" si="381"/>
        <v>3</v>
      </c>
      <c r="H4078" s="1" t="b">
        <f t="shared" ca="1" si="382"/>
        <v>0</v>
      </c>
      <c r="J4078" s="3"/>
      <c r="K4078" s="3"/>
      <c r="L4078" s="2"/>
    </row>
    <row r="4079" spans="1:12" x14ac:dyDescent="0.25">
      <c r="A4079" s="1">
        <f t="shared" si="383"/>
        <v>4077</v>
      </c>
      <c r="B4079" s="1">
        <f t="shared" ca="1" si="378"/>
        <v>4</v>
      </c>
      <c r="C4079" s="1">
        <f ca="1">_xlfn.XLOOKUP(B4079,$N:$N,$O:$O)</f>
        <v>10</v>
      </c>
      <c r="D4079" s="1">
        <f t="shared" ca="1" si="379"/>
        <v>5</v>
      </c>
      <c r="E4079" s="1">
        <f t="shared" ca="1" si="380"/>
        <v>5</v>
      </c>
      <c r="F4079" s="1">
        <f ca="1">_xlfn.XLOOKUP(E4079,$N:$N,$O:$O)</f>
        <v>12</v>
      </c>
      <c r="G4079" s="1">
        <f t="shared" ca="1" si="381"/>
        <v>11</v>
      </c>
      <c r="H4079" s="1" t="b">
        <f t="shared" ca="1" si="382"/>
        <v>0</v>
      </c>
      <c r="J4079" s="3"/>
      <c r="K4079" s="3"/>
      <c r="L4079" s="2"/>
    </row>
    <row r="4080" spans="1:12" x14ac:dyDescent="0.25">
      <c r="A4080" s="1">
        <f t="shared" si="383"/>
        <v>4078</v>
      </c>
      <c r="B4080" s="1">
        <f t="shared" ca="1" si="378"/>
        <v>6</v>
      </c>
      <c r="C4080" s="1">
        <f ca="1">_xlfn.XLOOKUP(B4080,$N:$N,$O:$O)</f>
        <v>20</v>
      </c>
      <c r="D4080" s="1">
        <f t="shared" ca="1" si="379"/>
        <v>19</v>
      </c>
      <c r="E4080" s="1">
        <f t="shared" ca="1" si="380"/>
        <v>1</v>
      </c>
      <c r="F4080" s="1">
        <f ca="1">_xlfn.XLOOKUP(E4080,$N:$N,$O:$O)</f>
        <v>4</v>
      </c>
      <c r="G4080" s="1">
        <f t="shared" ca="1" si="381"/>
        <v>4</v>
      </c>
      <c r="H4080" s="1" t="b">
        <f t="shared" ca="1" si="382"/>
        <v>0</v>
      </c>
      <c r="J4080" s="3"/>
      <c r="K4080" s="3"/>
      <c r="L4080" s="2"/>
    </row>
    <row r="4081" spans="1:12" x14ac:dyDescent="0.25">
      <c r="A4081" s="1">
        <f t="shared" si="383"/>
        <v>4079</v>
      </c>
      <c r="B4081" s="1">
        <f t="shared" ca="1" si="378"/>
        <v>1</v>
      </c>
      <c r="C4081" s="1">
        <f ca="1">_xlfn.XLOOKUP(B4081,$N:$N,$O:$O)</f>
        <v>4</v>
      </c>
      <c r="D4081" s="1">
        <f t="shared" ca="1" si="379"/>
        <v>3</v>
      </c>
      <c r="E4081" s="1">
        <f t="shared" ca="1" si="380"/>
        <v>2</v>
      </c>
      <c r="F4081" s="1">
        <f ca="1">_xlfn.XLOOKUP(E4081,$N:$N,$O:$O)</f>
        <v>6</v>
      </c>
      <c r="G4081" s="1">
        <f t="shared" ca="1" si="381"/>
        <v>1</v>
      </c>
      <c r="H4081" s="1" t="b">
        <f t="shared" ca="1" si="382"/>
        <v>0</v>
      </c>
      <c r="J4081" s="3"/>
      <c r="K4081" s="3"/>
      <c r="L4081" s="2"/>
    </row>
    <row r="4082" spans="1:12" x14ac:dyDescent="0.25">
      <c r="A4082" s="1">
        <f t="shared" si="383"/>
        <v>4080</v>
      </c>
      <c r="B4082" s="1">
        <f t="shared" ca="1" si="378"/>
        <v>1</v>
      </c>
      <c r="C4082" s="1">
        <f ca="1">_xlfn.XLOOKUP(B4082,$N:$N,$O:$O)</f>
        <v>4</v>
      </c>
      <c r="D4082" s="1">
        <f t="shared" ca="1" si="379"/>
        <v>3</v>
      </c>
      <c r="E4082" s="1">
        <f t="shared" ca="1" si="380"/>
        <v>3</v>
      </c>
      <c r="F4082" s="1">
        <f ca="1">_xlfn.XLOOKUP(E4082,$N:$N,$O:$O)</f>
        <v>8</v>
      </c>
      <c r="G4082" s="1">
        <f t="shared" ca="1" si="381"/>
        <v>7</v>
      </c>
      <c r="H4082" s="1" t="b">
        <f t="shared" ca="1" si="382"/>
        <v>0</v>
      </c>
      <c r="J4082" s="3"/>
      <c r="K4082" s="3"/>
      <c r="L4082" s="2"/>
    </row>
    <row r="4083" spans="1:12" x14ac:dyDescent="0.25">
      <c r="A4083" s="1">
        <f t="shared" si="383"/>
        <v>4081</v>
      </c>
      <c r="B4083" s="1">
        <f t="shared" ca="1" si="378"/>
        <v>5</v>
      </c>
      <c r="C4083" s="1">
        <f ca="1">_xlfn.XLOOKUP(B4083,$N:$N,$O:$O)</f>
        <v>12</v>
      </c>
      <c r="D4083" s="1">
        <f t="shared" ca="1" si="379"/>
        <v>4</v>
      </c>
      <c r="E4083" s="1">
        <f t="shared" ca="1" si="380"/>
        <v>2</v>
      </c>
      <c r="F4083" s="1">
        <f ca="1">_xlfn.XLOOKUP(E4083,$N:$N,$O:$O)</f>
        <v>6</v>
      </c>
      <c r="G4083" s="1">
        <f t="shared" ca="1" si="381"/>
        <v>4</v>
      </c>
      <c r="H4083" s="1" t="b">
        <f t="shared" ca="1" si="382"/>
        <v>1</v>
      </c>
      <c r="J4083" s="3"/>
      <c r="K4083" s="3"/>
      <c r="L4083" s="2"/>
    </row>
    <row r="4084" spans="1:12" x14ac:dyDescent="0.25">
      <c r="A4084" s="1">
        <f t="shared" si="383"/>
        <v>4082</v>
      </c>
      <c r="B4084" s="1">
        <f t="shared" ca="1" si="378"/>
        <v>3</v>
      </c>
      <c r="C4084" s="1">
        <f ca="1">_xlfn.XLOOKUP(B4084,$N:$N,$O:$O)</f>
        <v>8</v>
      </c>
      <c r="D4084" s="1">
        <f t="shared" ca="1" si="379"/>
        <v>4</v>
      </c>
      <c r="E4084" s="1">
        <f t="shared" ca="1" si="380"/>
        <v>3</v>
      </c>
      <c r="F4084" s="1">
        <f ca="1">_xlfn.XLOOKUP(E4084,$N:$N,$O:$O)</f>
        <v>8</v>
      </c>
      <c r="G4084" s="1">
        <f t="shared" ca="1" si="381"/>
        <v>1</v>
      </c>
      <c r="H4084" s="1" t="b">
        <f t="shared" ca="1" si="382"/>
        <v>0</v>
      </c>
      <c r="J4084" s="3"/>
      <c r="K4084" s="3"/>
      <c r="L4084" s="2"/>
    </row>
    <row r="4085" spans="1:12" x14ac:dyDescent="0.25">
      <c r="A4085" s="1">
        <f t="shared" si="383"/>
        <v>4083</v>
      </c>
      <c r="B4085" s="1">
        <f t="shared" ca="1" si="378"/>
        <v>2</v>
      </c>
      <c r="C4085" s="1">
        <f ca="1">_xlfn.XLOOKUP(B4085,$N:$N,$O:$O)</f>
        <v>6</v>
      </c>
      <c r="D4085" s="1">
        <f t="shared" ca="1" si="379"/>
        <v>4</v>
      </c>
      <c r="E4085" s="1">
        <f t="shared" ca="1" si="380"/>
        <v>3</v>
      </c>
      <c r="F4085" s="1">
        <f ca="1">_xlfn.XLOOKUP(E4085,$N:$N,$O:$O)</f>
        <v>8</v>
      </c>
      <c r="G4085" s="1">
        <f t="shared" ca="1" si="381"/>
        <v>2</v>
      </c>
      <c r="H4085" s="1" t="b">
        <f t="shared" ca="1" si="382"/>
        <v>0</v>
      </c>
      <c r="J4085" s="3"/>
      <c r="K4085" s="3"/>
      <c r="L4085" s="2"/>
    </row>
    <row r="4086" spans="1:12" x14ac:dyDescent="0.25">
      <c r="A4086" s="1">
        <f t="shared" si="383"/>
        <v>4084</v>
      </c>
      <c r="B4086" s="1">
        <f t="shared" ca="1" si="378"/>
        <v>5</v>
      </c>
      <c r="C4086" s="1">
        <f ca="1">_xlfn.XLOOKUP(B4086,$N:$N,$O:$O)</f>
        <v>12</v>
      </c>
      <c r="D4086" s="1">
        <f t="shared" ca="1" si="379"/>
        <v>9</v>
      </c>
      <c r="E4086" s="1">
        <f t="shared" ca="1" si="380"/>
        <v>3</v>
      </c>
      <c r="F4086" s="1">
        <f ca="1">_xlfn.XLOOKUP(E4086,$N:$N,$O:$O)</f>
        <v>8</v>
      </c>
      <c r="G4086" s="1">
        <f t="shared" ca="1" si="381"/>
        <v>4</v>
      </c>
      <c r="H4086" s="1" t="b">
        <f t="shared" ca="1" si="382"/>
        <v>0</v>
      </c>
      <c r="J4086" s="3"/>
      <c r="K4086" s="3"/>
      <c r="L4086" s="2"/>
    </row>
    <row r="4087" spans="1:12" x14ac:dyDescent="0.25">
      <c r="A4087" s="1">
        <f t="shared" si="383"/>
        <v>4085</v>
      </c>
      <c r="B4087" s="1">
        <f t="shared" ca="1" si="378"/>
        <v>5</v>
      </c>
      <c r="C4087" s="1">
        <f ca="1">_xlfn.XLOOKUP(B4087,$N:$N,$O:$O)</f>
        <v>12</v>
      </c>
      <c r="D4087" s="1">
        <f t="shared" ca="1" si="379"/>
        <v>1</v>
      </c>
      <c r="E4087" s="1">
        <f t="shared" ca="1" si="380"/>
        <v>5</v>
      </c>
      <c r="F4087" s="1">
        <f ca="1">_xlfn.XLOOKUP(E4087,$N:$N,$O:$O)</f>
        <v>12</v>
      </c>
      <c r="G4087" s="1">
        <f t="shared" ca="1" si="381"/>
        <v>6</v>
      </c>
      <c r="H4087" s="1" t="b">
        <f t="shared" ca="1" si="382"/>
        <v>0</v>
      </c>
      <c r="J4087" s="3"/>
      <c r="K4087" s="3"/>
      <c r="L4087" s="2"/>
    </row>
    <row r="4088" spans="1:12" x14ac:dyDescent="0.25">
      <c r="A4088" s="1">
        <f t="shared" si="383"/>
        <v>4086</v>
      </c>
      <c r="B4088" s="1">
        <f t="shared" ca="1" si="378"/>
        <v>6</v>
      </c>
      <c r="C4088" s="1">
        <f ca="1">_xlfn.XLOOKUP(B4088,$N:$N,$O:$O)</f>
        <v>20</v>
      </c>
      <c r="D4088" s="1">
        <f t="shared" ca="1" si="379"/>
        <v>6</v>
      </c>
      <c r="E4088" s="1">
        <f t="shared" ca="1" si="380"/>
        <v>6</v>
      </c>
      <c r="F4088" s="1">
        <f ca="1">_xlfn.XLOOKUP(E4088,$N:$N,$O:$O)</f>
        <v>20</v>
      </c>
      <c r="G4088" s="1">
        <f t="shared" ca="1" si="381"/>
        <v>14</v>
      </c>
      <c r="H4088" s="1" t="b">
        <f t="shared" ca="1" si="382"/>
        <v>0</v>
      </c>
      <c r="J4088" s="3"/>
      <c r="K4088" s="3"/>
      <c r="L4088" s="2"/>
    </row>
    <row r="4089" spans="1:12" x14ac:dyDescent="0.25">
      <c r="A4089" s="1">
        <f t="shared" si="383"/>
        <v>4087</v>
      </c>
      <c r="B4089" s="1">
        <f t="shared" ca="1" si="378"/>
        <v>6</v>
      </c>
      <c r="C4089" s="1">
        <f ca="1">_xlfn.XLOOKUP(B4089,$N:$N,$O:$O)</f>
        <v>20</v>
      </c>
      <c r="D4089" s="1">
        <f t="shared" ca="1" si="379"/>
        <v>7</v>
      </c>
      <c r="E4089" s="1">
        <f t="shared" ca="1" si="380"/>
        <v>2</v>
      </c>
      <c r="F4089" s="1">
        <f ca="1">_xlfn.XLOOKUP(E4089,$N:$N,$O:$O)</f>
        <v>6</v>
      </c>
      <c r="G4089" s="1">
        <f t="shared" ca="1" si="381"/>
        <v>4</v>
      </c>
      <c r="H4089" s="1" t="b">
        <f t="shared" ca="1" si="382"/>
        <v>0</v>
      </c>
      <c r="J4089" s="3"/>
      <c r="K4089" s="3"/>
      <c r="L4089" s="2"/>
    </row>
    <row r="4090" spans="1:12" x14ac:dyDescent="0.25">
      <c r="A4090" s="1">
        <f t="shared" si="383"/>
        <v>4088</v>
      </c>
      <c r="B4090" s="1">
        <f t="shared" ca="1" si="378"/>
        <v>5</v>
      </c>
      <c r="C4090" s="1">
        <f ca="1">_xlfn.XLOOKUP(B4090,$N:$N,$O:$O)</f>
        <v>12</v>
      </c>
      <c r="D4090" s="1">
        <f t="shared" ca="1" si="379"/>
        <v>7</v>
      </c>
      <c r="E4090" s="1">
        <f t="shared" ca="1" si="380"/>
        <v>6</v>
      </c>
      <c r="F4090" s="1">
        <f ca="1">_xlfn.XLOOKUP(E4090,$N:$N,$O:$O)</f>
        <v>20</v>
      </c>
      <c r="G4090" s="1">
        <f t="shared" ca="1" si="381"/>
        <v>11</v>
      </c>
      <c r="H4090" s="1" t="b">
        <f t="shared" ca="1" si="382"/>
        <v>0</v>
      </c>
      <c r="J4090" s="3"/>
      <c r="K4090" s="3"/>
      <c r="L4090" s="2"/>
    </row>
    <row r="4091" spans="1:12" x14ac:dyDescent="0.25">
      <c r="A4091" s="1">
        <f t="shared" si="383"/>
        <v>4089</v>
      </c>
      <c r="B4091" s="1">
        <f t="shared" ca="1" si="378"/>
        <v>5</v>
      </c>
      <c r="C4091" s="1">
        <f ca="1">_xlfn.XLOOKUP(B4091,$N:$N,$O:$O)</f>
        <v>12</v>
      </c>
      <c r="D4091" s="1">
        <f t="shared" ca="1" si="379"/>
        <v>6</v>
      </c>
      <c r="E4091" s="1">
        <f t="shared" ca="1" si="380"/>
        <v>2</v>
      </c>
      <c r="F4091" s="1">
        <f ca="1">_xlfn.XLOOKUP(E4091,$N:$N,$O:$O)</f>
        <v>6</v>
      </c>
      <c r="G4091" s="1">
        <f t="shared" ca="1" si="381"/>
        <v>2</v>
      </c>
      <c r="H4091" s="1" t="b">
        <f t="shared" ca="1" si="382"/>
        <v>0</v>
      </c>
      <c r="J4091" s="3"/>
      <c r="K4091" s="3"/>
      <c r="L4091" s="2"/>
    </row>
    <row r="4092" spans="1:12" x14ac:dyDescent="0.25">
      <c r="A4092" s="1">
        <f t="shared" si="383"/>
        <v>4090</v>
      </c>
      <c r="B4092" s="1">
        <f t="shared" ca="1" si="378"/>
        <v>1</v>
      </c>
      <c r="C4092" s="1">
        <f ca="1">_xlfn.XLOOKUP(B4092,$N:$N,$O:$O)</f>
        <v>4</v>
      </c>
      <c r="D4092" s="1">
        <f t="shared" ca="1" si="379"/>
        <v>4</v>
      </c>
      <c r="E4092" s="1">
        <f t="shared" ca="1" si="380"/>
        <v>1</v>
      </c>
      <c r="F4092" s="1">
        <f ca="1">_xlfn.XLOOKUP(E4092,$N:$N,$O:$O)</f>
        <v>4</v>
      </c>
      <c r="G4092" s="1">
        <f t="shared" ca="1" si="381"/>
        <v>4</v>
      </c>
      <c r="H4092" s="1" t="b">
        <f t="shared" ca="1" si="382"/>
        <v>1</v>
      </c>
      <c r="J4092" s="3"/>
      <c r="K4092" s="3"/>
      <c r="L4092" s="2"/>
    </row>
    <row r="4093" spans="1:12" x14ac:dyDescent="0.25">
      <c r="A4093" s="1">
        <f t="shared" si="383"/>
        <v>4091</v>
      </c>
      <c r="B4093" s="1">
        <f t="shared" ca="1" si="378"/>
        <v>4</v>
      </c>
      <c r="C4093" s="1">
        <f ca="1">_xlfn.XLOOKUP(B4093,$N:$N,$O:$O)</f>
        <v>10</v>
      </c>
      <c r="D4093" s="1">
        <f t="shared" ca="1" si="379"/>
        <v>5</v>
      </c>
      <c r="E4093" s="1">
        <f t="shared" ca="1" si="380"/>
        <v>5</v>
      </c>
      <c r="F4093" s="1">
        <f ca="1">_xlfn.XLOOKUP(E4093,$N:$N,$O:$O)</f>
        <v>12</v>
      </c>
      <c r="G4093" s="1">
        <f t="shared" ca="1" si="381"/>
        <v>5</v>
      </c>
      <c r="H4093" s="1" t="b">
        <f t="shared" ca="1" si="382"/>
        <v>1</v>
      </c>
      <c r="J4093" s="3"/>
      <c r="K4093" s="3"/>
      <c r="L4093" s="2"/>
    </row>
    <row r="4094" spans="1:12" x14ac:dyDescent="0.25">
      <c r="A4094" s="1">
        <f t="shared" si="383"/>
        <v>4092</v>
      </c>
      <c r="B4094" s="1">
        <f t="shared" ca="1" si="378"/>
        <v>1</v>
      </c>
      <c r="C4094" s="1">
        <f ca="1">_xlfn.XLOOKUP(B4094,$N:$N,$O:$O)</f>
        <v>4</v>
      </c>
      <c r="D4094" s="1">
        <f t="shared" ca="1" si="379"/>
        <v>2</v>
      </c>
      <c r="E4094" s="1">
        <f t="shared" ca="1" si="380"/>
        <v>6</v>
      </c>
      <c r="F4094" s="1">
        <f ca="1">_xlfn.XLOOKUP(E4094,$N:$N,$O:$O)</f>
        <v>20</v>
      </c>
      <c r="G4094" s="1">
        <f t="shared" ca="1" si="381"/>
        <v>5</v>
      </c>
      <c r="H4094" s="1" t="b">
        <f t="shared" ca="1" si="382"/>
        <v>0</v>
      </c>
      <c r="J4094" s="3"/>
      <c r="K4094" s="3"/>
      <c r="L4094" s="2"/>
    </row>
    <row r="4095" spans="1:12" x14ac:dyDescent="0.25">
      <c r="A4095" s="1">
        <f t="shared" si="383"/>
        <v>4093</v>
      </c>
      <c r="B4095" s="1">
        <f t="shared" ca="1" si="378"/>
        <v>5</v>
      </c>
      <c r="C4095" s="1">
        <f ca="1">_xlfn.XLOOKUP(B4095,$N:$N,$O:$O)</f>
        <v>12</v>
      </c>
      <c r="D4095" s="1">
        <f t="shared" ca="1" si="379"/>
        <v>9</v>
      </c>
      <c r="E4095" s="1">
        <f t="shared" ca="1" si="380"/>
        <v>5</v>
      </c>
      <c r="F4095" s="1">
        <f ca="1">_xlfn.XLOOKUP(E4095,$N:$N,$O:$O)</f>
        <v>12</v>
      </c>
      <c r="G4095" s="1">
        <f t="shared" ca="1" si="381"/>
        <v>12</v>
      </c>
      <c r="H4095" s="1" t="b">
        <f t="shared" ca="1" si="382"/>
        <v>0</v>
      </c>
      <c r="J4095" s="3"/>
      <c r="K4095" s="3"/>
      <c r="L4095" s="2"/>
    </row>
    <row r="4096" spans="1:12" x14ac:dyDescent="0.25">
      <c r="A4096" s="1">
        <f t="shared" si="383"/>
        <v>4094</v>
      </c>
      <c r="B4096" s="1">
        <f t="shared" ca="1" si="378"/>
        <v>6</v>
      </c>
      <c r="C4096" s="1">
        <f ca="1">_xlfn.XLOOKUP(B4096,$N:$N,$O:$O)</f>
        <v>20</v>
      </c>
      <c r="D4096" s="1">
        <f t="shared" ca="1" si="379"/>
        <v>7</v>
      </c>
      <c r="E4096" s="1">
        <f t="shared" ca="1" si="380"/>
        <v>3</v>
      </c>
      <c r="F4096" s="1">
        <f ca="1">_xlfn.XLOOKUP(E4096,$N:$N,$O:$O)</f>
        <v>8</v>
      </c>
      <c r="G4096" s="1">
        <f t="shared" ca="1" si="381"/>
        <v>1</v>
      </c>
      <c r="H4096" s="1" t="b">
        <f t="shared" ca="1" si="382"/>
        <v>0</v>
      </c>
      <c r="J4096" s="3"/>
      <c r="K4096" s="3"/>
      <c r="L4096" s="2"/>
    </row>
    <row r="4097" spans="1:12" x14ac:dyDescent="0.25">
      <c r="A4097" s="1">
        <f t="shared" si="383"/>
        <v>4095</v>
      </c>
      <c r="B4097" s="1">
        <f t="shared" ca="1" si="378"/>
        <v>6</v>
      </c>
      <c r="C4097" s="1">
        <f ca="1">_xlfn.XLOOKUP(B4097,$N:$N,$O:$O)</f>
        <v>20</v>
      </c>
      <c r="D4097" s="1">
        <f t="shared" ca="1" si="379"/>
        <v>15</v>
      </c>
      <c r="E4097" s="1">
        <f t="shared" ca="1" si="380"/>
        <v>3</v>
      </c>
      <c r="F4097" s="1">
        <f ca="1">_xlfn.XLOOKUP(E4097,$N:$N,$O:$O)</f>
        <v>8</v>
      </c>
      <c r="G4097" s="1">
        <f t="shared" ca="1" si="381"/>
        <v>7</v>
      </c>
      <c r="H4097" s="1" t="b">
        <f t="shared" ca="1" si="382"/>
        <v>0</v>
      </c>
      <c r="J4097" s="3"/>
      <c r="K4097" s="3"/>
      <c r="L4097" s="2"/>
    </row>
    <row r="4098" spans="1:12" x14ac:dyDescent="0.25">
      <c r="A4098" s="1">
        <f t="shared" si="383"/>
        <v>4096</v>
      </c>
      <c r="B4098" s="1">
        <f t="shared" ca="1" si="378"/>
        <v>1</v>
      </c>
      <c r="C4098" s="1">
        <f ca="1">_xlfn.XLOOKUP(B4098,$N:$N,$O:$O)</f>
        <v>4</v>
      </c>
      <c r="D4098" s="1">
        <f t="shared" ca="1" si="379"/>
        <v>3</v>
      </c>
      <c r="E4098" s="1">
        <f t="shared" ca="1" si="380"/>
        <v>6</v>
      </c>
      <c r="F4098" s="1">
        <f ca="1">_xlfn.XLOOKUP(E4098,$N:$N,$O:$O)</f>
        <v>20</v>
      </c>
      <c r="G4098" s="1">
        <f t="shared" ca="1" si="381"/>
        <v>13</v>
      </c>
      <c r="H4098" s="1" t="b">
        <f t="shared" ca="1" si="382"/>
        <v>0</v>
      </c>
      <c r="J4098" s="3"/>
      <c r="K4098" s="3"/>
      <c r="L4098" s="2"/>
    </row>
    <row r="4099" spans="1:12" x14ac:dyDescent="0.25">
      <c r="A4099" s="1">
        <f t="shared" si="383"/>
        <v>4097</v>
      </c>
      <c r="B4099" s="1">
        <f t="shared" ca="1" si="378"/>
        <v>3</v>
      </c>
      <c r="C4099" s="1">
        <f ca="1">_xlfn.XLOOKUP(B4099,$N:$N,$O:$O)</f>
        <v>8</v>
      </c>
      <c r="D4099" s="1">
        <f t="shared" ca="1" si="379"/>
        <v>4</v>
      </c>
      <c r="E4099" s="1">
        <f t="shared" ca="1" si="380"/>
        <v>5</v>
      </c>
      <c r="F4099" s="1">
        <f ca="1">_xlfn.XLOOKUP(E4099,$N:$N,$O:$O)</f>
        <v>12</v>
      </c>
      <c r="G4099" s="1">
        <f t="shared" ca="1" si="381"/>
        <v>7</v>
      </c>
      <c r="H4099" s="1" t="b">
        <f t="shared" ca="1" si="382"/>
        <v>0</v>
      </c>
      <c r="J4099" s="3"/>
      <c r="K4099" s="3"/>
      <c r="L4099" s="2"/>
    </row>
    <row r="4100" spans="1:12" x14ac:dyDescent="0.25">
      <c r="A4100" s="1">
        <f t="shared" si="383"/>
        <v>4098</v>
      </c>
      <c r="B4100" s="1">
        <f t="shared" ref="B4100:B4163" ca="1" si="384">RANDBETWEEN(1,6)</f>
        <v>5</v>
      </c>
      <c r="C4100" s="1">
        <f ca="1">_xlfn.XLOOKUP(B4100,$N:$N,$O:$O)</f>
        <v>12</v>
      </c>
      <c r="D4100" s="1">
        <f t="shared" ref="D4100:D4163" ca="1" si="385">RANDBETWEEN(1,C4100)</f>
        <v>12</v>
      </c>
      <c r="E4100" s="1">
        <f t="shared" ref="E4100:E4163" ca="1" si="386">RANDBETWEEN(1,6)</f>
        <v>2</v>
      </c>
      <c r="F4100" s="1">
        <f ca="1">_xlfn.XLOOKUP(E4100,$N:$N,$O:$O)</f>
        <v>6</v>
      </c>
      <c r="G4100" s="1">
        <f t="shared" ref="G4100:G4163" ca="1" si="387">RANDBETWEEN(1,F4100)</f>
        <v>5</v>
      </c>
      <c r="H4100" s="1" t="b">
        <f t="shared" ref="H4100:H4163" ca="1" si="388">D4100=G4100</f>
        <v>0</v>
      </c>
      <c r="J4100" s="3"/>
      <c r="K4100" s="3"/>
      <c r="L4100" s="2"/>
    </row>
    <row r="4101" spans="1:12" x14ac:dyDescent="0.25">
      <c r="A4101" s="1">
        <f t="shared" ref="A4101:A4164" si="389">A4100+1</f>
        <v>4099</v>
      </c>
      <c r="B4101" s="1">
        <f t="shared" ca="1" si="384"/>
        <v>3</v>
      </c>
      <c r="C4101" s="1">
        <f ca="1">_xlfn.XLOOKUP(B4101,$N:$N,$O:$O)</f>
        <v>8</v>
      </c>
      <c r="D4101" s="1">
        <f t="shared" ca="1" si="385"/>
        <v>6</v>
      </c>
      <c r="E4101" s="1">
        <f t="shared" ca="1" si="386"/>
        <v>1</v>
      </c>
      <c r="F4101" s="1">
        <f ca="1">_xlfn.XLOOKUP(E4101,$N:$N,$O:$O)</f>
        <v>4</v>
      </c>
      <c r="G4101" s="1">
        <f t="shared" ca="1" si="387"/>
        <v>3</v>
      </c>
      <c r="H4101" s="1" t="b">
        <f t="shared" ca="1" si="388"/>
        <v>0</v>
      </c>
      <c r="J4101" s="3"/>
      <c r="K4101" s="3"/>
      <c r="L4101" s="2"/>
    </row>
    <row r="4102" spans="1:12" x14ac:dyDescent="0.25">
      <c r="A4102" s="1">
        <f t="shared" si="389"/>
        <v>4100</v>
      </c>
      <c r="B4102" s="1">
        <f t="shared" ca="1" si="384"/>
        <v>3</v>
      </c>
      <c r="C4102" s="1">
        <f ca="1">_xlfn.XLOOKUP(B4102,$N:$N,$O:$O)</f>
        <v>8</v>
      </c>
      <c r="D4102" s="1">
        <f t="shared" ca="1" si="385"/>
        <v>8</v>
      </c>
      <c r="E4102" s="1">
        <f t="shared" ca="1" si="386"/>
        <v>1</v>
      </c>
      <c r="F4102" s="1">
        <f ca="1">_xlfn.XLOOKUP(E4102,$N:$N,$O:$O)</f>
        <v>4</v>
      </c>
      <c r="G4102" s="1">
        <f t="shared" ca="1" si="387"/>
        <v>2</v>
      </c>
      <c r="H4102" s="1" t="b">
        <f t="shared" ca="1" si="388"/>
        <v>0</v>
      </c>
      <c r="J4102" s="3"/>
      <c r="K4102" s="3"/>
      <c r="L4102" s="2"/>
    </row>
    <row r="4103" spans="1:12" x14ac:dyDescent="0.25">
      <c r="A4103" s="1">
        <f t="shared" si="389"/>
        <v>4101</v>
      </c>
      <c r="B4103" s="1">
        <f t="shared" ca="1" si="384"/>
        <v>2</v>
      </c>
      <c r="C4103" s="1">
        <f ca="1">_xlfn.XLOOKUP(B4103,$N:$N,$O:$O)</f>
        <v>6</v>
      </c>
      <c r="D4103" s="1">
        <f t="shared" ca="1" si="385"/>
        <v>6</v>
      </c>
      <c r="E4103" s="1">
        <f t="shared" ca="1" si="386"/>
        <v>1</v>
      </c>
      <c r="F4103" s="1">
        <f ca="1">_xlfn.XLOOKUP(E4103,$N:$N,$O:$O)</f>
        <v>4</v>
      </c>
      <c r="G4103" s="1">
        <f t="shared" ca="1" si="387"/>
        <v>1</v>
      </c>
      <c r="H4103" s="1" t="b">
        <f t="shared" ca="1" si="388"/>
        <v>0</v>
      </c>
      <c r="J4103" s="3"/>
      <c r="K4103" s="3"/>
      <c r="L4103" s="2"/>
    </row>
    <row r="4104" spans="1:12" x14ac:dyDescent="0.25">
      <c r="A4104" s="1">
        <f t="shared" si="389"/>
        <v>4102</v>
      </c>
      <c r="B4104" s="1">
        <f t="shared" ca="1" si="384"/>
        <v>5</v>
      </c>
      <c r="C4104" s="1">
        <f ca="1">_xlfn.XLOOKUP(B4104,$N:$N,$O:$O)</f>
        <v>12</v>
      </c>
      <c r="D4104" s="1">
        <f t="shared" ca="1" si="385"/>
        <v>6</v>
      </c>
      <c r="E4104" s="1">
        <f t="shared" ca="1" si="386"/>
        <v>5</v>
      </c>
      <c r="F4104" s="1">
        <f ca="1">_xlfn.XLOOKUP(E4104,$N:$N,$O:$O)</f>
        <v>12</v>
      </c>
      <c r="G4104" s="1">
        <f t="shared" ca="1" si="387"/>
        <v>7</v>
      </c>
      <c r="H4104" s="1" t="b">
        <f t="shared" ca="1" si="388"/>
        <v>0</v>
      </c>
      <c r="J4104" s="3"/>
      <c r="K4104" s="3"/>
      <c r="L4104" s="2"/>
    </row>
    <row r="4105" spans="1:12" x14ac:dyDescent="0.25">
      <c r="A4105" s="1">
        <f t="shared" si="389"/>
        <v>4103</v>
      </c>
      <c r="B4105" s="1">
        <f t="shared" ca="1" si="384"/>
        <v>2</v>
      </c>
      <c r="C4105" s="1">
        <f ca="1">_xlfn.XLOOKUP(B4105,$N:$N,$O:$O)</f>
        <v>6</v>
      </c>
      <c r="D4105" s="1">
        <f t="shared" ca="1" si="385"/>
        <v>5</v>
      </c>
      <c r="E4105" s="1">
        <f t="shared" ca="1" si="386"/>
        <v>2</v>
      </c>
      <c r="F4105" s="1">
        <f ca="1">_xlfn.XLOOKUP(E4105,$N:$N,$O:$O)</f>
        <v>6</v>
      </c>
      <c r="G4105" s="1">
        <f t="shared" ca="1" si="387"/>
        <v>2</v>
      </c>
      <c r="H4105" s="1" t="b">
        <f t="shared" ca="1" si="388"/>
        <v>0</v>
      </c>
      <c r="J4105" s="3"/>
      <c r="K4105" s="3"/>
      <c r="L4105" s="2"/>
    </row>
    <row r="4106" spans="1:12" x14ac:dyDescent="0.25">
      <c r="A4106" s="1">
        <f t="shared" si="389"/>
        <v>4104</v>
      </c>
      <c r="B4106" s="1">
        <f t="shared" ca="1" si="384"/>
        <v>3</v>
      </c>
      <c r="C4106" s="1">
        <f ca="1">_xlfn.XLOOKUP(B4106,$N:$N,$O:$O)</f>
        <v>8</v>
      </c>
      <c r="D4106" s="1">
        <f t="shared" ca="1" si="385"/>
        <v>1</v>
      </c>
      <c r="E4106" s="1">
        <f t="shared" ca="1" si="386"/>
        <v>1</v>
      </c>
      <c r="F4106" s="1">
        <f ca="1">_xlfn.XLOOKUP(E4106,$N:$N,$O:$O)</f>
        <v>4</v>
      </c>
      <c r="G4106" s="1">
        <f t="shared" ca="1" si="387"/>
        <v>1</v>
      </c>
      <c r="H4106" s="1" t="b">
        <f t="shared" ca="1" si="388"/>
        <v>1</v>
      </c>
      <c r="J4106" s="3"/>
      <c r="K4106" s="3"/>
      <c r="L4106" s="2"/>
    </row>
    <row r="4107" spans="1:12" x14ac:dyDescent="0.25">
      <c r="A4107" s="1">
        <f t="shared" si="389"/>
        <v>4105</v>
      </c>
      <c r="B4107" s="1">
        <f t="shared" ca="1" si="384"/>
        <v>4</v>
      </c>
      <c r="C4107" s="1">
        <f ca="1">_xlfn.XLOOKUP(B4107,$N:$N,$O:$O)</f>
        <v>10</v>
      </c>
      <c r="D4107" s="1">
        <f t="shared" ca="1" si="385"/>
        <v>6</v>
      </c>
      <c r="E4107" s="1">
        <f t="shared" ca="1" si="386"/>
        <v>1</v>
      </c>
      <c r="F4107" s="1">
        <f ca="1">_xlfn.XLOOKUP(E4107,$N:$N,$O:$O)</f>
        <v>4</v>
      </c>
      <c r="G4107" s="1">
        <f t="shared" ca="1" si="387"/>
        <v>1</v>
      </c>
      <c r="H4107" s="1" t="b">
        <f t="shared" ca="1" si="388"/>
        <v>0</v>
      </c>
      <c r="J4107" s="3"/>
      <c r="K4107" s="3"/>
      <c r="L4107" s="2"/>
    </row>
    <row r="4108" spans="1:12" x14ac:dyDescent="0.25">
      <c r="A4108" s="1">
        <f t="shared" si="389"/>
        <v>4106</v>
      </c>
      <c r="B4108" s="1">
        <f t="shared" ca="1" si="384"/>
        <v>5</v>
      </c>
      <c r="C4108" s="1">
        <f ca="1">_xlfn.XLOOKUP(B4108,$N:$N,$O:$O)</f>
        <v>12</v>
      </c>
      <c r="D4108" s="1">
        <f t="shared" ca="1" si="385"/>
        <v>11</v>
      </c>
      <c r="E4108" s="1">
        <f t="shared" ca="1" si="386"/>
        <v>3</v>
      </c>
      <c r="F4108" s="1">
        <f ca="1">_xlfn.XLOOKUP(E4108,$N:$N,$O:$O)</f>
        <v>8</v>
      </c>
      <c r="G4108" s="1">
        <f t="shared" ca="1" si="387"/>
        <v>5</v>
      </c>
      <c r="H4108" s="1" t="b">
        <f t="shared" ca="1" si="388"/>
        <v>0</v>
      </c>
      <c r="J4108" s="3"/>
      <c r="K4108" s="3"/>
      <c r="L4108" s="2"/>
    </row>
    <row r="4109" spans="1:12" x14ac:dyDescent="0.25">
      <c r="A4109" s="1">
        <f t="shared" si="389"/>
        <v>4107</v>
      </c>
      <c r="B4109" s="1">
        <f t="shared" ca="1" si="384"/>
        <v>5</v>
      </c>
      <c r="C4109" s="1">
        <f ca="1">_xlfn.XLOOKUP(B4109,$N:$N,$O:$O)</f>
        <v>12</v>
      </c>
      <c r="D4109" s="1">
        <f t="shared" ca="1" si="385"/>
        <v>3</v>
      </c>
      <c r="E4109" s="1">
        <f t="shared" ca="1" si="386"/>
        <v>2</v>
      </c>
      <c r="F4109" s="1">
        <f ca="1">_xlfn.XLOOKUP(E4109,$N:$N,$O:$O)</f>
        <v>6</v>
      </c>
      <c r="G4109" s="1">
        <f t="shared" ca="1" si="387"/>
        <v>1</v>
      </c>
      <c r="H4109" s="1" t="b">
        <f t="shared" ca="1" si="388"/>
        <v>0</v>
      </c>
      <c r="J4109" s="3"/>
      <c r="K4109" s="3"/>
      <c r="L4109" s="2"/>
    </row>
    <row r="4110" spans="1:12" x14ac:dyDescent="0.25">
      <c r="A4110" s="1">
        <f t="shared" si="389"/>
        <v>4108</v>
      </c>
      <c r="B4110" s="1">
        <f t="shared" ca="1" si="384"/>
        <v>2</v>
      </c>
      <c r="C4110" s="1">
        <f ca="1">_xlfn.XLOOKUP(B4110,$N:$N,$O:$O)</f>
        <v>6</v>
      </c>
      <c r="D4110" s="1">
        <f t="shared" ca="1" si="385"/>
        <v>1</v>
      </c>
      <c r="E4110" s="1">
        <f t="shared" ca="1" si="386"/>
        <v>3</v>
      </c>
      <c r="F4110" s="1">
        <f ca="1">_xlfn.XLOOKUP(E4110,$N:$N,$O:$O)</f>
        <v>8</v>
      </c>
      <c r="G4110" s="1">
        <f t="shared" ca="1" si="387"/>
        <v>2</v>
      </c>
      <c r="H4110" s="1" t="b">
        <f t="shared" ca="1" si="388"/>
        <v>0</v>
      </c>
      <c r="J4110" s="3"/>
      <c r="K4110" s="3"/>
      <c r="L4110" s="2"/>
    </row>
    <row r="4111" spans="1:12" x14ac:dyDescent="0.25">
      <c r="A4111" s="1">
        <f t="shared" si="389"/>
        <v>4109</v>
      </c>
      <c r="B4111" s="1">
        <f t="shared" ca="1" si="384"/>
        <v>2</v>
      </c>
      <c r="C4111" s="1">
        <f ca="1">_xlfn.XLOOKUP(B4111,$N:$N,$O:$O)</f>
        <v>6</v>
      </c>
      <c r="D4111" s="1">
        <f t="shared" ca="1" si="385"/>
        <v>6</v>
      </c>
      <c r="E4111" s="1">
        <f t="shared" ca="1" si="386"/>
        <v>3</v>
      </c>
      <c r="F4111" s="1">
        <f ca="1">_xlfn.XLOOKUP(E4111,$N:$N,$O:$O)</f>
        <v>8</v>
      </c>
      <c r="G4111" s="1">
        <f t="shared" ca="1" si="387"/>
        <v>8</v>
      </c>
      <c r="H4111" s="1" t="b">
        <f t="shared" ca="1" si="388"/>
        <v>0</v>
      </c>
      <c r="J4111" s="3"/>
      <c r="K4111" s="3"/>
      <c r="L4111" s="2"/>
    </row>
    <row r="4112" spans="1:12" x14ac:dyDescent="0.25">
      <c r="A4112" s="1">
        <f t="shared" si="389"/>
        <v>4110</v>
      </c>
      <c r="B4112" s="1">
        <f t="shared" ca="1" si="384"/>
        <v>4</v>
      </c>
      <c r="C4112" s="1">
        <f ca="1">_xlfn.XLOOKUP(B4112,$N:$N,$O:$O)</f>
        <v>10</v>
      </c>
      <c r="D4112" s="1">
        <f t="shared" ca="1" si="385"/>
        <v>6</v>
      </c>
      <c r="E4112" s="1">
        <f t="shared" ca="1" si="386"/>
        <v>4</v>
      </c>
      <c r="F4112" s="1">
        <f ca="1">_xlfn.XLOOKUP(E4112,$N:$N,$O:$O)</f>
        <v>10</v>
      </c>
      <c r="G4112" s="1">
        <f t="shared" ca="1" si="387"/>
        <v>1</v>
      </c>
      <c r="H4112" s="1" t="b">
        <f t="shared" ca="1" si="388"/>
        <v>0</v>
      </c>
      <c r="J4112" s="3"/>
      <c r="K4112" s="3"/>
      <c r="L4112" s="2"/>
    </row>
    <row r="4113" spans="1:12" x14ac:dyDescent="0.25">
      <c r="A4113" s="1">
        <f t="shared" si="389"/>
        <v>4111</v>
      </c>
      <c r="B4113" s="1">
        <f t="shared" ca="1" si="384"/>
        <v>6</v>
      </c>
      <c r="C4113" s="1">
        <f ca="1">_xlfn.XLOOKUP(B4113,$N:$N,$O:$O)</f>
        <v>20</v>
      </c>
      <c r="D4113" s="1">
        <f t="shared" ca="1" si="385"/>
        <v>14</v>
      </c>
      <c r="E4113" s="1">
        <f t="shared" ca="1" si="386"/>
        <v>2</v>
      </c>
      <c r="F4113" s="1">
        <f ca="1">_xlfn.XLOOKUP(E4113,$N:$N,$O:$O)</f>
        <v>6</v>
      </c>
      <c r="G4113" s="1">
        <f t="shared" ca="1" si="387"/>
        <v>2</v>
      </c>
      <c r="H4113" s="1" t="b">
        <f t="shared" ca="1" si="388"/>
        <v>0</v>
      </c>
      <c r="J4113" s="3"/>
      <c r="K4113" s="3"/>
      <c r="L4113" s="2"/>
    </row>
    <row r="4114" spans="1:12" x14ac:dyDescent="0.25">
      <c r="A4114" s="1">
        <f t="shared" si="389"/>
        <v>4112</v>
      </c>
      <c r="B4114" s="1">
        <f t="shared" ca="1" si="384"/>
        <v>4</v>
      </c>
      <c r="C4114" s="1">
        <f ca="1">_xlfn.XLOOKUP(B4114,$N:$N,$O:$O)</f>
        <v>10</v>
      </c>
      <c r="D4114" s="1">
        <f t="shared" ca="1" si="385"/>
        <v>6</v>
      </c>
      <c r="E4114" s="1">
        <f t="shared" ca="1" si="386"/>
        <v>4</v>
      </c>
      <c r="F4114" s="1">
        <f ca="1">_xlfn.XLOOKUP(E4114,$N:$N,$O:$O)</f>
        <v>10</v>
      </c>
      <c r="G4114" s="1">
        <f t="shared" ca="1" si="387"/>
        <v>1</v>
      </c>
      <c r="H4114" s="1" t="b">
        <f t="shared" ca="1" si="388"/>
        <v>0</v>
      </c>
      <c r="J4114" s="3"/>
      <c r="K4114" s="3"/>
      <c r="L4114" s="2"/>
    </row>
    <row r="4115" spans="1:12" x14ac:dyDescent="0.25">
      <c r="A4115" s="1">
        <f t="shared" si="389"/>
        <v>4113</v>
      </c>
      <c r="B4115" s="1">
        <f t="shared" ca="1" si="384"/>
        <v>2</v>
      </c>
      <c r="C4115" s="1">
        <f ca="1">_xlfn.XLOOKUP(B4115,$N:$N,$O:$O)</f>
        <v>6</v>
      </c>
      <c r="D4115" s="1">
        <f t="shared" ca="1" si="385"/>
        <v>6</v>
      </c>
      <c r="E4115" s="1">
        <f t="shared" ca="1" si="386"/>
        <v>3</v>
      </c>
      <c r="F4115" s="1">
        <f ca="1">_xlfn.XLOOKUP(E4115,$N:$N,$O:$O)</f>
        <v>8</v>
      </c>
      <c r="G4115" s="1">
        <f t="shared" ca="1" si="387"/>
        <v>7</v>
      </c>
      <c r="H4115" s="1" t="b">
        <f t="shared" ca="1" si="388"/>
        <v>0</v>
      </c>
      <c r="J4115" s="3"/>
      <c r="K4115" s="3"/>
      <c r="L4115" s="2"/>
    </row>
    <row r="4116" spans="1:12" x14ac:dyDescent="0.25">
      <c r="A4116" s="1">
        <f t="shared" si="389"/>
        <v>4114</v>
      </c>
      <c r="B4116" s="1">
        <f t="shared" ca="1" si="384"/>
        <v>6</v>
      </c>
      <c r="C4116" s="1">
        <f ca="1">_xlfn.XLOOKUP(B4116,$N:$N,$O:$O)</f>
        <v>20</v>
      </c>
      <c r="D4116" s="1">
        <f t="shared" ca="1" si="385"/>
        <v>16</v>
      </c>
      <c r="E4116" s="1">
        <f t="shared" ca="1" si="386"/>
        <v>5</v>
      </c>
      <c r="F4116" s="1">
        <f ca="1">_xlfn.XLOOKUP(E4116,$N:$N,$O:$O)</f>
        <v>12</v>
      </c>
      <c r="G4116" s="1">
        <f t="shared" ca="1" si="387"/>
        <v>12</v>
      </c>
      <c r="H4116" s="1" t="b">
        <f t="shared" ca="1" si="388"/>
        <v>0</v>
      </c>
      <c r="J4116" s="3"/>
      <c r="K4116" s="3"/>
      <c r="L4116" s="2"/>
    </row>
    <row r="4117" spans="1:12" x14ac:dyDescent="0.25">
      <c r="A4117" s="1">
        <f t="shared" si="389"/>
        <v>4115</v>
      </c>
      <c r="B4117" s="1">
        <f t="shared" ca="1" si="384"/>
        <v>2</v>
      </c>
      <c r="C4117" s="1">
        <f ca="1">_xlfn.XLOOKUP(B4117,$N:$N,$O:$O)</f>
        <v>6</v>
      </c>
      <c r="D4117" s="1">
        <f t="shared" ca="1" si="385"/>
        <v>5</v>
      </c>
      <c r="E4117" s="1">
        <f t="shared" ca="1" si="386"/>
        <v>3</v>
      </c>
      <c r="F4117" s="1">
        <f ca="1">_xlfn.XLOOKUP(E4117,$N:$N,$O:$O)</f>
        <v>8</v>
      </c>
      <c r="G4117" s="1">
        <f t="shared" ca="1" si="387"/>
        <v>1</v>
      </c>
      <c r="H4117" s="1" t="b">
        <f t="shared" ca="1" si="388"/>
        <v>0</v>
      </c>
      <c r="J4117" s="3"/>
      <c r="K4117" s="3"/>
      <c r="L4117" s="2"/>
    </row>
    <row r="4118" spans="1:12" x14ac:dyDescent="0.25">
      <c r="A4118" s="1">
        <f t="shared" si="389"/>
        <v>4116</v>
      </c>
      <c r="B4118" s="1">
        <f t="shared" ca="1" si="384"/>
        <v>3</v>
      </c>
      <c r="C4118" s="1">
        <f ca="1">_xlfn.XLOOKUP(B4118,$N:$N,$O:$O)</f>
        <v>8</v>
      </c>
      <c r="D4118" s="1">
        <f t="shared" ca="1" si="385"/>
        <v>8</v>
      </c>
      <c r="E4118" s="1">
        <f t="shared" ca="1" si="386"/>
        <v>3</v>
      </c>
      <c r="F4118" s="1">
        <f ca="1">_xlfn.XLOOKUP(E4118,$N:$N,$O:$O)</f>
        <v>8</v>
      </c>
      <c r="G4118" s="1">
        <f t="shared" ca="1" si="387"/>
        <v>1</v>
      </c>
      <c r="H4118" s="1" t="b">
        <f t="shared" ca="1" si="388"/>
        <v>0</v>
      </c>
      <c r="J4118" s="3"/>
      <c r="K4118" s="3"/>
      <c r="L4118" s="2"/>
    </row>
    <row r="4119" spans="1:12" x14ac:dyDescent="0.25">
      <c r="A4119" s="1">
        <f t="shared" si="389"/>
        <v>4117</v>
      </c>
      <c r="B4119" s="1">
        <f t="shared" ca="1" si="384"/>
        <v>6</v>
      </c>
      <c r="C4119" s="1">
        <f ca="1">_xlfn.XLOOKUP(B4119,$N:$N,$O:$O)</f>
        <v>20</v>
      </c>
      <c r="D4119" s="1">
        <f t="shared" ca="1" si="385"/>
        <v>3</v>
      </c>
      <c r="E4119" s="1">
        <f t="shared" ca="1" si="386"/>
        <v>6</v>
      </c>
      <c r="F4119" s="1">
        <f ca="1">_xlfn.XLOOKUP(E4119,$N:$N,$O:$O)</f>
        <v>20</v>
      </c>
      <c r="G4119" s="1">
        <f t="shared" ca="1" si="387"/>
        <v>14</v>
      </c>
      <c r="H4119" s="1" t="b">
        <f t="shared" ca="1" si="388"/>
        <v>0</v>
      </c>
      <c r="J4119" s="3"/>
      <c r="K4119" s="3"/>
      <c r="L4119" s="2"/>
    </row>
    <row r="4120" spans="1:12" x14ac:dyDescent="0.25">
      <c r="A4120" s="1">
        <f t="shared" si="389"/>
        <v>4118</v>
      </c>
      <c r="B4120" s="1">
        <f t="shared" ca="1" si="384"/>
        <v>2</v>
      </c>
      <c r="C4120" s="1">
        <f ca="1">_xlfn.XLOOKUP(B4120,$N:$N,$O:$O)</f>
        <v>6</v>
      </c>
      <c r="D4120" s="1">
        <f t="shared" ca="1" si="385"/>
        <v>2</v>
      </c>
      <c r="E4120" s="1">
        <f t="shared" ca="1" si="386"/>
        <v>1</v>
      </c>
      <c r="F4120" s="1">
        <f ca="1">_xlfn.XLOOKUP(E4120,$N:$N,$O:$O)</f>
        <v>4</v>
      </c>
      <c r="G4120" s="1">
        <f t="shared" ca="1" si="387"/>
        <v>3</v>
      </c>
      <c r="H4120" s="1" t="b">
        <f t="shared" ca="1" si="388"/>
        <v>0</v>
      </c>
      <c r="J4120" s="3"/>
      <c r="K4120" s="3"/>
      <c r="L4120" s="2"/>
    </row>
    <row r="4121" spans="1:12" x14ac:dyDescent="0.25">
      <c r="A4121" s="1">
        <f t="shared" si="389"/>
        <v>4119</v>
      </c>
      <c r="B4121" s="1">
        <f t="shared" ca="1" si="384"/>
        <v>5</v>
      </c>
      <c r="C4121" s="1">
        <f ca="1">_xlfn.XLOOKUP(B4121,$N:$N,$O:$O)</f>
        <v>12</v>
      </c>
      <c r="D4121" s="1">
        <f t="shared" ca="1" si="385"/>
        <v>4</v>
      </c>
      <c r="E4121" s="1">
        <f t="shared" ca="1" si="386"/>
        <v>4</v>
      </c>
      <c r="F4121" s="1">
        <f ca="1">_xlfn.XLOOKUP(E4121,$N:$N,$O:$O)</f>
        <v>10</v>
      </c>
      <c r="G4121" s="1">
        <f t="shared" ca="1" si="387"/>
        <v>9</v>
      </c>
      <c r="H4121" s="1" t="b">
        <f t="shared" ca="1" si="388"/>
        <v>0</v>
      </c>
      <c r="J4121" s="3"/>
      <c r="K4121" s="3"/>
      <c r="L4121" s="2"/>
    </row>
    <row r="4122" spans="1:12" x14ac:dyDescent="0.25">
      <c r="A4122" s="1">
        <f t="shared" si="389"/>
        <v>4120</v>
      </c>
      <c r="B4122" s="1">
        <f t="shared" ca="1" si="384"/>
        <v>3</v>
      </c>
      <c r="C4122" s="1">
        <f ca="1">_xlfn.XLOOKUP(B4122,$N:$N,$O:$O)</f>
        <v>8</v>
      </c>
      <c r="D4122" s="1">
        <f t="shared" ca="1" si="385"/>
        <v>7</v>
      </c>
      <c r="E4122" s="1">
        <f t="shared" ca="1" si="386"/>
        <v>6</v>
      </c>
      <c r="F4122" s="1">
        <f ca="1">_xlfn.XLOOKUP(E4122,$N:$N,$O:$O)</f>
        <v>20</v>
      </c>
      <c r="G4122" s="1">
        <f t="shared" ca="1" si="387"/>
        <v>20</v>
      </c>
      <c r="H4122" s="1" t="b">
        <f t="shared" ca="1" si="388"/>
        <v>0</v>
      </c>
      <c r="J4122" s="3"/>
      <c r="K4122" s="3"/>
      <c r="L4122" s="2"/>
    </row>
    <row r="4123" spans="1:12" x14ac:dyDescent="0.25">
      <c r="A4123" s="1">
        <f t="shared" si="389"/>
        <v>4121</v>
      </c>
      <c r="B4123" s="1">
        <f t="shared" ca="1" si="384"/>
        <v>6</v>
      </c>
      <c r="C4123" s="1">
        <f ca="1">_xlfn.XLOOKUP(B4123,$N:$N,$O:$O)</f>
        <v>20</v>
      </c>
      <c r="D4123" s="1">
        <f t="shared" ca="1" si="385"/>
        <v>4</v>
      </c>
      <c r="E4123" s="1">
        <f t="shared" ca="1" si="386"/>
        <v>2</v>
      </c>
      <c r="F4123" s="1">
        <f ca="1">_xlfn.XLOOKUP(E4123,$N:$N,$O:$O)</f>
        <v>6</v>
      </c>
      <c r="G4123" s="1">
        <f t="shared" ca="1" si="387"/>
        <v>5</v>
      </c>
      <c r="H4123" s="1" t="b">
        <f t="shared" ca="1" si="388"/>
        <v>0</v>
      </c>
      <c r="J4123" s="3"/>
      <c r="K4123" s="3"/>
      <c r="L4123" s="2"/>
    </row>
    <row r="4124" spans="1:12" x14ac:dyDescent="0.25">
      <c r="A4124" s="1">
        <f t="shared" si="389"/>
        <v>4122</v>
      </c>
      <c r="B4124" s="1">
        <f t="shared" ca="1" si="384"/>
        <v>1</v>
      </c>
      <c r="C4124" s="1">
        <f ca="1">_xlfn.XLOOKUP(B4124,$N:$N,$O:$O)</f>
        <v>4</v>
      </c>
      <c r="D4124" s="1">
        <f t="shared" ca="1" si="385"/>
        <v>1</v>
      </c>
      <c r="E4124" s="1">
        <f t="shared" ca="1" si="386"/>
        <v>2</v>
      </c>
      <c r="F4124" s="1">
        <f ca="1">_xlfn.XLOOKUP(E4124,$N:$N,$O:$O)</f>
        <v>6</v>
      </c>
      <c r="G4124" s="1">
        <f t="shared" ca="1" si="387"/>
        <v>5</v>
      </c>
      <c r="H4124" s="1" t="b">
        <f t="shared" ca="1" si="388"/>
        <v>0</v>
      </c>
      <c r="J4124" s="3"/>
      <c r="K4124" s="3"/>
      <c r="L4124" s="2"/>
    </row>
    <row r="4125" spans="1:12" x14ac:dyDescent="0.25">
      <c r="A4125" s="1">
        <f t="shared" si="389"/>
        <v>4123</v>
      </c>
      <c r="B4125" s="1">
        <f t="shared" ca="1" si="384"/>
        <v>6</v>
      </c>
      <c r="C4125" s="1">
        <f ca="1">_xlfn.XLOOKUP(B4125,$N:$N,$O:$O)</f>
        <v>20</v>
      </c>
      <c r="D4125" s="1">
        <f t="shared" ca="1" si="385"/>
        <v>6</v>
      </c>
      <c r="E4125" s="1">
        <f t="shared" ca="1" si="386"/>
        <v>4</v>
      </c>
      <c r="F4125" s="1">
        <f ca="1">_xlfn.XLOOKUP(E4125,$N:$N,$O:$O)</f>
        <v>10</v>
      </c>
      <c r="G4125" s="1">
        <f t="shared" ca="1" si="387"/>
        <v>10</v>
      </c>
      <c r="H4125" s="1" t="b">
        <f t="shared" ca="1" si="388"/>
        <v>0</v>
      </c>
      <c r="J4125" s="3"/>
      <c r="K4125" s="3"/>
      <c r="L4125" s="2"/>
    </row>
    <row r="4126" spans="1:12" x14ac:dyDescent="0.25">
      <c r="A4126" s="1">
        <f t="shared" si="389"/>
        <v>4124</v>
      </c>
      <c r="B4126" s="1">
        <f t="shared" ca="1" si="384"/>
        <v>2</v>
      </c>
      <c r="C4126" s="1">
        <f ca="1">_xlfn.XLOOKUP(B4126,$N:$N,$O:$O)</f>
        <v>6</v>
      </c>
      <c r="D4126" s="1">
        <f t="shared" ca="1" si="385"/>
        <v>6</v>
      </c>
      <c r="E4126" s="1">
        <f t="shared" ca="1" si="386"/>
        <v>6</v>
      </c>
      <c r="F4126" s="1">
        <f ca="1">_xlfn.XLOOKUP(E4126,$N:$N,$O:$O)</f>
        <v>20</v>
      </c>
      <c r="G4126" s="1">
        <f t="shared" ca="1" si="387"/>
        <v>20</v>
      </c>
      <c r="H4126" s="1" t="b">
        <f t="shared" ca="1" si="388"/>
        <v>0</v>
      </c>
      <c r="J4126" s="3"/>
      <c r="K4126" s="3"/>
      <c r="L4126" s="2"/>
    </row>
    <row r="4127" spans="1:12" x14ac:dyDescent="0.25">
      <c r="A4127" s="1">
        <f t="shared" si="389"/>
        <v>4125</v>
      </c>
      <c r="B4127" s="1">
        <f t="shared" ca="1" si="384"/>
        <v>2</v>
      </c>
      <c r="C4127" s="1">
        <f ca="1">_xlfn.XLOOKUP(B4127,$N:$N,$O:$O)</f>
        <v>6</v>
      </c>
      <c r="D4127" s="1">
        <f t="shared" ca="1" si="385"/>
        <v>1</v>
      </c>
      <c r="E4127" s="1">
        <f t="shared" ca="1" si="386"/>
        <v>5</v>
      </c>
      <c r="F4127" s="1">
        <f ca="1">_xlfn.XLOOKUP(E4127,$N:$N,$O:$O)</f>
        <v>12</v>
      </c>
      <c r="G4127" s="1">
        <f t="shared" ca="1" si="387"/>
        <v>4</v>
      </c>
      <c r="H4127" s="1" t="b">
        <f t="shared" ca="1" si="388"/>
        <v>0</v>
      </c>
      <c r="J4127" s="3"/>
      <c r="K4127" s="3"/>
      <c r="L4127" s="2"/>
    </row>
    <row r="4128" spans="1:12" x14ac:dyDescent="0.25">
      <c r="A4128" s="1">
        <f t="shared" si="389"/>
        <v>4126</v>
      </c>
      <c r="B4128" s="1">
        <f t="shared" ca="1" si="384"/>
        <v>2</v>
      </c>
      <c r="C4128" s="1">
        <f ca="1">_xlfn.XLOOKUP(B4128,$N:$N,$O:$O)</f>
        <v>6</v>
      </c>
      <c r="D4128" s="1">
        <f t="shared" ca="1" si="385"/>
        <v>2</v>
      </c>
      <c r="E4128" s="1">
        <f t="shared" ca="1" si="386"/>
        <v>5</v>
      </c>
      <c r="F4128" s="1">
        <f ca="1">_xlfn.XLOOKUP(E4128,$N:$N,$O:$O)</f>
        <v>12</v>
      </c>
      <c r="G4128" s="1">
        <f t="shared" ca="1" si="387"/>
        <v>9</v>
      </c>
      <c r="H4128" s="1" t="b">
        <f t="shared" ca="1" si="388"/>
        <v>0</v>
      </c>
      <c r="J4128" s="3"/>
      <c r="K4128" s="3"/>
      <c r="L4128" s="2"/>
    </row>
    <row r="4129" spans="1:12" x14ac:dyDescent="0.25">
      <c r="A4129" s="1">
        <f t="shared" si="389"/>
        <v>4127</v>
      </c>
      <c r="B4129" s="1">
        <f t="shared" ca="1" si="384"/>
        <v>2</v>
      </c>
      <c r="C4129" s="1">
        <f ca="1">_xlfn.XLOOKUP(B4129,$N:$N,$O:$O)</f>
        <v>6</v>
      </c>
      <c r="D4129" s="1">
        <f t="shared" ca="1" si="385"/>
        <v>3</v>
      </c>
      <c r="E4129" s="1">
        <f t="shared" ca="1" si="386"/>
        <v>5</v>
      </c>
      <c r="F4129" s="1">
        <f ca="1">_xlfn.XLOOKUP(E4129,$N:$N,$O:$O)</f>
        <v>12</v>
      </c>
      <c r="G4129" s="1">
        <f t="shared" ca="1" si="387"/>
        <v>10</v>
      </c>
      <c r="H4129" s="1" t="b">
        <f t="shared" ca="1" si="388"/>
        <v>0</v>
      </c>
      <c r="J4129" s="3"/>
      <c r="K4129" s="3"/>
      <c r="L4129" s="2"/>
    </row>
    <row r="4130" spans="1:12" x14ac:dyDescent="0.25">
      <c r="A4130" s="1">
        <f t="shared" si="389"/>
        <v>4128</v>
      </c>
      <c r="B4130" s="1">
        <f t="shared" ca="1" si="384"/>
        <v>4</v>
      </c>
      <c r="C4130" s="1">
        <f ca="1">_xlfn.XLOOKUP(B4130,$N:$N,$O:$O)</f>
        <v>10</v>
      </c>
      <c r="D4130" s="1">
        <f t="shared" ca="1" si="385"/>
        <v>1</v>
      </c>
      <c r="E4130" s="1">
        <f t="shared" ca="1" si="386"/>
        <v>5</v>
      </c>
      <c r="F4130" s="1">
        <f ca="1">_xlfn.XLOOKUP(E4130,$N:$N,$O:$O)</f>
        <v>12</v>
      </c>
      <c r="G4130" s="1">
        <f t="shared" ca="1" si="387"/>
        <v>6</v>
      </c>
      <c r="H4130" s="1" t="b">
        <f t="shared" ca="1" si="388"/>
        <v>0</v>
      </c>
      <c r="J4130" s="3"/>
      <c r="K4130" s="3"/>
      <c r="L4130" s="2"/>
    </row>
    <row r="4131" spans="1:12" x14ac:dyDescent="0.25">
      <c r="A4131" s="1">
        <f t="shared" si="389"/>
        <v>4129</v>
      </c>
      <c r="B4131" s="1">
        <f t="shared" ca="1" si="384"/>
        <v>5</v>
      </c>
      <c r="C4131" s="1">
        <f ca="1">_xlfn.XLOOKUP(B4131,$N:$N,$O:$O)</f>
        <v>12</v>
      </c>
      <c r="D4131" s="1">
        <f t="shared" ca="1" si="385"/>
        <v>6</v>
      </c>
      <c r="E4131" s="1">
        <f t="shared" ca="1" si="386"/>
        <v>4</v>
      </c>
      <c r="F4131" s="1">
        <f ca="1">_xlfn.XLOOKUP(E4131,$N:$N,$O:$O)</f>
        <v>10</v>
      </c>
      <c r="G4131" s="1">
        <f t="shared" ca="1" si="387"/>
        <v>10</v>
      </c>
      <c r="H4131" s="1" t="b">
        <f t="shared" ca="1" si="388"/>
        <v>0</v>
      </c>
      <c r="J4131" s="3"/>
      <c r="K4131" s="3"/>
      <c r="L4131" s="2"/>
    </row>
    <row r="4132" spans="1:12" x14ac:dyDescent="0.25">
      <c r="A4132" s="1">
        <f t="shared" si="389"/>
        <v>4130</v>
      </c>
      <c r="B4132" s="1">
        <f t="shared" ca="1" si="384"/>
        <v>2</v>
      </c>
      <c r="C4132" s="1">
        <f ca="1">_xlfn.XLOOKUP(B4132,$N:$N,$O:$O)</f>
        <v>6</v>
      </c>
      <c r="D4132" s="1">
        <f t="shared" ca="1" si="385"/>
        <v>5</v>
      </c>
      <c r="E4132" s="1">
        <f t="shared" ca="1" si="386"/>
        <v>5</v>
      </c>
      <c r="F4132" s="1">
        <f ca="1">_xlfn.XLOOKUP(E4132,$N:$N,$O:$O)</f>
        <v>12</v>
      </c>
      <c r="G4132" s="1">
        <f t="shared" ca="1" si="387"/>
        <v>4</v>
      </c>
      <c r="H4132" s="1" t="b">
        <f t="shared" ca="1" si="388"/>
        <v>0</v>
      </c>
      <c r="J4132" s="3"/>
      <c r="K4132" s="3"/>
      <c r="L4132" s="2"/>
    </row>
    <row r="4133" spans="1:12" x14ac:dyDescent="0.25">
      <c r="A4133" s="1">
        <f t="shared" si="389"/>
        <v>4131</v>
      </c>
      <c r="B4133" s="1">
        <f t="shared" ca="1" si="384"/>
        <v>1</v>
      </c>
      <c r="C4133" s="1">
        <f ca="1">_xlfn.XLOOKUP(B4133,$N:$N,$O:$O)</f>
        <v>4</v>
      </c>
      <c r="D4133" s="1">
        <f t="shared" ca="1" si="385"/>
        <v>4</v>
      </c>
      <c r="E4133" s="1">
        <f t="shared" ca="1" si="386"/>
        <v>5</v>
      </c>
      <c r="F4133" s="1">
        <f ca="1">_xlfn.XLOOKUP(E4133,$N:$N,$O:$O)</f>
        <v>12</v>
      </c>
      <c r="G4133" s="1">
        <f t="shared" ca="1" si="387"/>
        <v>2</v>
      </c>
      <c r="H4133" s="1" t="b">
        <f t="shared" ca="1" si="388"/>
        <v>0</v>
      </c>
      <c r="J4133" s="3"/>
      <c r="K4133" s="3"/>
      <c r="L4133" s="2"/>
    </row>
    <row r="4134" spans="1:12" x14ac:dyDescent="0.25">
      <c r="A4134" s="1">
        <f t="shared" si="389"/>
        <v>4132</v>
      </c>
      <c r="B4134" s="1">
        <f t="shared" ca="1" si="384"/>
        <v>6</v>
      </c>
      <c r="C4134" s="1">
        <f ca="1">_xlfn.XLOOKUP(B4134,$N:$N,$O:$O)</f>
        <v>20</v>
      </c>
      <c r="D4134" s="1">
        <f t="shared" ca="1" si="385"/>
        <v>16</v>
      </c>
      <c r="E4134" s="1">
        <f t="shared" ca="1" si="386"/>
        <v>2</v>
      </c>
      <c r="F4134" s="1">
        <f ca="1">_xlfn.XLOOKUP(E4134,$N:$N,$O:$O)</f>
        <v>6</v>
      </c>
      <c r="G4134" s="1">
        <f t="shared" ca="1" si="387"/>
        <v>1</v>
      </c>
      <c r="H4134" s="1" t="b">
        <f t="shared" ca="1" si="388"/>
        <v>0</v>
      </c>
      <c r="J4134" s="3"/>
      <c r="K4134" s="3"/>
      <c r="L4134" s="2"/>
    </row>
    <row r="4135" spans="1:12" x14ac:dyDescent="0.25">
      <c r="A4135" s="1">
        <f t="shared" si="389"/>
        <v>4133</v>
      </c>
      <c r="B4135" s="1">
        <f t="shared" ca="1" si="384"/>
        <v>4</v>
      </c>
      <c r="C4135" s="1">
        <f ca="1">_xlfn.XLOOKUP(B4135,$N:$N,$O:$O)</f>
        <v>10</v>
      </c>
      <c r="D4135" s="1">
        <f t="shared" ca="1" si="385"/>
        <v>8</v>
      </c>
      <c r="E4135" s="1">
        <f t="shared" ca="1" si="386"/>
        <v>4</v>
      </c>
      <c r="F4135" s="1">
        <f ca="1">_xlfn.XLOOKUP(E4135,$N:$N,$O:$O)</f>
        <v>10</v>
      </c>
      <c r="G4135" s="1">
        <f t="shared" ca="1" si="387"/>
        <v>8</v>
      </c>
      <c r="H4135" s="1" t="b">
        <f t="shared" ca="1" si="388"/>
        <v>1</v>
      </c>
      <c r="J4135" s="3"/>
      <c r="K4135" s="3"/>
      <c r="L4135" s="2"/>
    </row>
    <row r="4136" spans="1:12" x14ac:dyDescent="0.25">
      <c r="A4136" s="1">
        <f t="shared" si="389"/>
        <v>4134</v>
      </c>
      <c r="B4136" s="1">
        <f t="shared" ca="1" si="384"/>
        <v>6</v>
      </c>
      <c r="C4136" s="1">
        <f ca="1">_xlfn.XLOOKUP(B4136,$N:$N,$O:$O)</f>
        <v>20</v>
      </c>
      <c r="D4136" s="1">
        <f t="shared" ca="1" si="385"/>
        <v>17</v>
      </c>
      <c r="E4136" s="1">
        <f t="shared" ca="1" si="386"/>
        <v>2</v>
      </c>
      <c r="F4136" s="1">
        <f ca="1">_xlfn.XLOOKUP(E4136,$N:$N,$O:$O)</f>
        <v>6</v>
      </c>
      <c r="G4136" s="1">
        <f t="shared" ca="1" si="387"/>
        <v>5</v>
      </c>
      <c r="H4136" s="1" t="b">
        <f t="shared" ca="1" si="388"/>
        <v>0</v>
      </c>
      <c r="J4136" s="3"/>
      <c r="K4136" s="3"/>
      <c r="L4136" s="2"/>
    </row>
    <row r="4137" spans="1:12" x14ac:dyDescent="0.25">
      <c r="A4137" s="1">
        <f t="shared" si="389"/>
        <v>4135</v>
      </c>
      <c r="B4137" s="1">
        <f t="shared" ca="1" si="384"/>
        <v>4</v>
      </c>
      <c r="C4137" s="1">
        <f ca="1">_xlfn.XLOOKUP(B4137,$N:$N,$O:$O)</f>
        <v>10</v>
      </c>
      <c r="D4137" s="1">
        <f t="shared" ca="1" si="385"/>
        <v>8</v>
      </c>
      <c r="E4137" s="1">
        <f t="shared" ca="1" si="386"/>
        <v>3</v>
      </c>
      <c r="F4137" s="1">
        <f ca="1">_xlfn.XLOOKUP(E4137,$N:$N,$O:$O)</f>
        <v>8</v>
      </c>
      <c r="G4137" s="1">
        <f t="shared" ca="1" si="387"/>
        <v>5</v>
      </c>
      <c r="H4137" s="1" t="b">
        <f t="shared" ca="1" si="388"/>
        <v>0</v>
      </c>
      <c r="J4137" s="3"/>
      <c r="K4137" s="3"/>
      <c r="L4137" s="2"/>
    </row>
    <row r="4138" spans="1:12" x14ac:dyDescent="0.25">
      <c r="A4138" s="1">
        <f t="shared" si="389"/>
        <v>4136</v>
      </c>
      <c r="B4138" s="1">
        <f t="shared" ca="1" si="384"/>
        <v>4</v>
      </c>
      <c r="C4138" s="1">
        <f ca="1">_xlfn.XLOOKUP(B4138,$N:$N,$O:$O)</f>
        <v>10</v>
      </c>
      <c r="D4138" s="1">
        <f t="shared" ca="1" si="385"/>
        <v>9</v>
      </c>
      <c r="E4138" s="1">
        <f t="shared" ca="1" si="386"/>
        <v>2</v>
      </c>
      <c r="F4138" s="1">
        <f ca="1">_xlfn.XLOOKUP(E4138,$N:$N,$O:$O)</f>
        <v>6</v>
      </c>
      <c r="G4138" s="1">
        <f t="shared" ca="1" si="387"/>
        <v>2</v>
      </c>
      <c r="H4138" s="1" t="b">
        <f t="shared" ca="1" si="388"/>
        <v>0</v>
      </c>
      <c r="J4138" s="3"/>
      <c r="K4138" s="3"/>
      <c r="L4138" s="2"/>
    </row>
    <row r="4139" spans="1:12" x14ac:dyDescent="0.25">
      <c r="A4139" s="1">
        <f t="shared" si="389"/>
        <v>4137</v>
      </c>
      <c r="B4139" s="1">
        <f t="shared" ca="1" si="384"/>
        <v>1</v>
      </c>
      <c r="C4139" s="1">
        <f ca="1">_xlfn.XLOOKUP(B4139,$N:$N,$O:$O)</f>
        <v>4</v>
      </c>
      <c r="D4139" s="1">
        <f t="shared" ca="1" si="385"/>
        <v>3</v>
      </c>
      <c r="E4139" s="1">
        <f t="shared" ca="1" si="386"/>
        <v>1</v>
      </c>
      <c r="F4139" s="1">
        <f ca="1">_xlfn.XLOOKUP(E4139,$N:$N,$O:$O)</f>
        <v>4</v>
      </c>
      <c r="G4139" s="1">
        <f t="shared" ca="1" si="387"/>
        <v>3</v>
      </c>
      <c r="H4139" s="1" t="b">
        <f t="shared" ca="1" si="388"/>
        <v>1</v>
      </c>
      <c r="J4139" s="3"/>
      <c r="K4139" s="3"/>
      <c r="L4139" s="2"/>
    </row>
    <row r="4140" spans="1:12" x14ac:dyDescent="0.25">
      <c r="A4140" s="1">
        <f t="shared" si="389"/>
        <v>4138</v>
      </c>
      <c r="B4140" s="1">
        <f t="shared" ca="1" si="384"/>
        <v>3</v>
      </c>
      <c r="C4140" s="1">
        <f ca="1">_xlfn.XLOOKUP(B4140,$N:$N,$O:$O)</f>
        <v>8</v>
      </c>
      <c r="D4140" s="1">
        <f t="shared" ca="1" si="385"/>
        <v>6</v>
      </c>
      <c r="E4140" s="1">
        <f t="shared" ca="1" si="386"/>
        <v>2</v>
      </c>
      <c r="F4140" s="1">
        <f ca="1">_xlfn.XLOOKUP(E4140,$N:$N,$O:$O)</f>
        <v>6</v>
      </c>
      <c r="G4140" s="1">
        <f t="shared" ca="1" si="387"/>
        <v>5</v>
      </c>
      <c r="H4140" s="1" t="b">
        <f t="shared" ca="1" si="388"/>
        <v>0</v>
      </c>
      <c r="J4140" s="3"/>
      <c r="K4140" s="3"/>
      <c r="L4140" s="2"/>
    </row>
    <row r="4141" spans="1:12" x14ac:dyDescent="0.25">
      <c r="A4141" s="1">
        <f t="shared" si="389"/>
        <v>4139</v>
      </c>
      <c r="B4141" s="1">
        <f t="shared" ca="1" si="384"/>
        <v>6</v>
      </c>
      <c r="C4141" s="1">
        <f ca="1">_xlfn.XLOOKUP(B4141,$N:$N,$O:$O)</f>
        <v>20</v>
      </c>
      <c r="D4141" s="1">
        <f t="shared" ca="1" si="385"/>
        <v>11</v>
      </c>
      <c r="E4141" s="1">
        <f t="shared" ca="1" si="386"/>
        <v>5</v>
      </c>
      <c r="F4141" s="1">
        <f ca="1">_xlfn.XLOOKUP(E4141,$N:$N,$O:$O)</f>
        <v>12</v>
      </c>
      <c r="G4141" s="1">
        <f t="shared" ca="1" si="387"/>
        <v>1</v>
      </c>
      <c r="H4141" s="1" t="b">
        <f t="shared" ca="1" si="388"/>
        <v>0</v>
      </c>
      <c r="J4141" s="3"/>
      <c r="K4141" s="3"/>
      <c r="L4141" s="2"/>
    </row>
    <row r="4142" spans="1:12" x14ac:dyDescent="0.25">
      <c r="A4142" s="1">
        <f t="shared" si="389"/>
        <v>4140</v>
      </c>
      <c r="B4142" s="1">
        <f t="shared" ca="1" si="384"/>
        <v>6</v>
      </c>
      <c r="C4142" s="1">
        <f ca="1">_xlfn.XLOOKUP(B4142,$N:$N,$O:$O)</f>
        <v>20</v>
      </c>
      <c r="D4142" s="1">
        <f t="shared" ca="1" si="385"/>
        <v>6</v>
      </c>
      <c r="E4142" s="1">
        <f t="shared" ca="1" si="386"/>
        <v>5</v>
      </c>
      <c r="F4142" s="1">
        <f ca="1">_xlfn.XLOOKUP(E4142,$N:$N,$O:$O)</f>
        <v>12</v>
      </c>
      <c r="G4142" s="1">
        <f t="shared" ca="1" si="387"/>
        <v>1</v>
      </c>
      <c r="H4142" s="1" t="b">
        <f t="shared" ca="1" si="388"/>
        <v>0</v>
      </c>
      <c r="J4142" s="3"/>
      <c r="K4142" s="3"/>
      <c r="L4142" s="2"/>
    </row>
    <row r="4143" spans="1:12" x14ac:dyDescent="0.25">
      <c r="A4143" s="1">
        <f t="shared" si="389"/>
        <v>4141</v>
      </c>
      <c r="B4143" s="1">
        <f t="shared" ca="1" si="384"/>
        <v>1</v>
      </c>
      <c r="C4143" s="1">
        <f ca="1">_xlfn.XLOOKUP(B4143,$N:$N,$O:$O)</f>
        <v>4</v>
      </c>
      <c r="D4143" s="1">
        <f t="shared" ca="1" si="385"/>
        <v>3</v>
      </c>
      <c r="E4143" s="1">
        <f t="shared" ca="1" si="386"/>
        <v>5</v>
      </c>
      <c r="F4143" s="1">
        <f ca="1">_xlfn.XLOOKUP(E4143,$N:$N,$O:$O)</f>
        <v>12</v>
      </c>
      <c r="G4143" s="1">
        <f t="shared" ca="1" si="387"/>
        <v>10</v>
      </c>
      <c r="H4143" s="1" t="b">
        <f t="shared" ca="1" si="388"/>
        <v>0</v>
      </c>
      <c r="J4143" s="3"/>
      <c r="K4143" s="3"/>
      <c r="L4143" s="2"/>
    </row>
    <row r="4144" spans="1:12" x14ac:dyDescent="0.25">
      <c r="A4144" s="1">
        <f t="shared" si="389"/>
        <v>4142</v>
      </c>
      <c r="B4144" s="1">
        <f t="shared" ca="1" si="384"/>
        <v>6</v>
      </c>
      <c r="C4144" s="1">
        <f ca="1">_xlfn.XLOOKUP(B4144,$N:$N,$O:$O)</f>
        <v>20</v>
      </c>
      <c r="D4144" s="1">
        <f t="shared" ca="1" si="385"/>
        <v>5</v>
      </c>
      <c r="E4144" s="1">
        <f t="shared" ca="1" si="386"/>
        <v>2</v>
      </c>
      <c r="F4144" s="1">
        <f ca="1">_xlfn.XLOOKUP(E4144,$N:$N,$O:$O)</f>
        <v>6</v>
      </c>
      <c r="G4144" s="1">
        <f t="shared" ca="1" si="387"/>
        <v>6</v>
      </c>
      <c r="H4144" s="1" t="b">
        <f t="shared" ca="1" si="388"/>
        <v>0</v>
      </c>
      <c r="J4144" s="3"/>
      <c r="K4144" s="3"/>
      <c r="L4144" s="2"/>
    </row>
    <row r="4145" spans="1:12" x14ac:dyDescent="0.25">
      <c r="A4145" s="1">
        <f t="shared" si="389"/>
        <v>4143</v>
      </c>
      <c r="B4145" s="1">
        <f t="shared" ca="1" si="384"/>
        <v>5</v>
      </c>
      <c r="C4145" s="1">
        <f ca="1">_xlfn.XLOOKUP(B4145,$N:$N,$O:$O)</f>
        <v>12</v>
      </c>
      <c r="D4145" s="1">
        <f t="shared" ca="1" si="385"/>
        <v>9</v>
      </c>
      <c r="E4145" s="1">
        <f t="shared" ca="1" si="386"/>
        <v>6</v>
      </c>
      <c r="F4145" s="1">
        <f ca="1">_xlfn.XLOOKUP(E4145,$N:$N,$O:$O)</f>
        <v>20</v>
      </c>
      <c r="G4145" s="1">
        <f t="shared" ca="1" si="387"/>
        <v>8</v>
      </c>
      <c r="H4145" s="1" t="b">
        <f t="shared" ca="1" si="388"/>
        <v>0</v>
      </c>
      <c r="J4145" s="3"/>
      <c r="K4145" s="3"/>
      <c r="L4145" s="2"/>
    </row>
    <row r="4146" spans="1:12" x14ac:dyDescent="0.25">
      <c r="A4146" s="1">
        <f t="shared" si="389"/>
        <v>4144</v>
      </c>
      <c r="B4146" s="1">
        <f t="shared" ca="1" si="384"/>
        <v>2</v>
      </c>
      <c r="C4146" s="1">
        <f ca="1">_xlfn.XLOOKUP(B4146,$N:$N,$O:$O)</f>
        <v>6</v>
      </c>
      <c r="D4146" s="1">
        <f t="shared" ca="1" si="385"/>
        <v>5</v>
      </c>
      <c r="E4146" s="1">
        <f t="shared" ca="1" si="386"/>
        <v>6</v>
      </c>
      <c r="F4146" s="1">
        <f ca="1">_xlfn.XLOOKUP(E4146,$N:$N,$O:$O)</f>
        <v>20</v>
      </c>
      <c r="G4146" s="1">
        <f t="shared" ca="1" si="387"/>
        <v>9</v>
      </c>
      <c r="H4146" s="1" t="b">
        <f t="shared" ca="1" si="388"/>
        <v>0</v>
      </c>
      <c r="J4146" s="3"/>
      <c r="K4146" s="3"/>
      <c r="L4146" s="2"/>
    </row>
    <row r="4147" spans="1:12" x14ac:dyDescent="0.25">
      <c r="A4147" s="1">
        <f t="shared" si="389"/>
        <v>4145</v>
      </c>
      <c r="B4147" s="1">
        <f t="shared" ca="1" si="384"/>
        <v>6</v>
      </c>
      <c r="C4147" s="1">
        <f ca="1">_xlfn.XLOOKUP(B4147,$N:$N,$O:$O)</f>
        <v>20</v>
      </c>
      <c r="D4147" s="1">
        <f t="shared" ca="1" si="385"/>
        <v>13</v>
      </c>
      <c r="E4147" s="1">
        <f t="shared" ca="1" si="386"/>
        <v>4</v>
      </c>
      <c r="F4147" s="1">
        <f ca="1">_xlfn.XLOOKUP(E4147,$N:$N,$O:$O)</f>
        <v>10</v>
      </c>
      <c r="G4147" s="1">
        <f t="shared" ca="1" si="387"/>
        <v>8</v>
      </c>
      <c r="H4147" s="1" t="b">
        <f t="shared" ca="1" si="388"/>
        <v>0</v>
      </c>
      <c r="J4147" s="3"/>
      <c r="K4147" s="3"/>
      <c r="L4147" s="2"/>
    </row>
    <row r="4148" spans="1:12" x14ac:dyDescent="0.25">
      <c r="A4148" s="1">
        <f t="shared" si="389"/>
        <v>4146</v>
      </c>
      <c r="B4148" s="1">
        <f t="shared" ca="1" si="384"/>
        <v>5</v>
      </c>
      <c r="C4148" s="1">
        <f ca="1">_xlfn.XLOOKUP(B4148,$N:$N,$O:$O)</f>
        <v>12</v>
      </c>
      <c r="D4148" s="1">
        <f t="shared" ca="1" si="385"/>
        <v>12</v>
      </c>
      <c r="E4148" s="1">
        <f t="shared" ca="1" si="386"/>
        <v>4</v>
      </c>
      <c r="F4148" s="1">
        <f ca="1">_xlfn.XLOOKUP(E4148,$N:$N,$O:$O)</f>
        <v>10</v>
      </c>
      <c r="G4148" s="1">
        <f t="shared" ca="1" si="387"/>
        <v>1</v>
      </c>
      <c r="H4148" s="1" t="b">
        <f t="shared" ca="1" si="388"/>
        <v>0</v>
      </c>
      <c r="J4148" s="3"/>
      <c r="K4148" s="3"/>
      <c r="L4148" s="2"/>
    </row>
    <row r="4149" spans="1:12" x14ac:dyDescent="0.25">
      <c r="A4149" s="1">
        <f t="shared" si="389"/>
        <v>4147</v>
      </c>
      <c r="B4149" s="1">
        <f t="shared" ca="1" si="384"/>
        <v>6</v>
      </c>
      <c r="C4149" s="1">
        <f ca="1">_xlfn.XLOOKUP(B4149,$N:$N,$O:$O)</f>
        <v>20</v>
      </c>
      <c r="D4149" s="1">
        <f t="shared" ca="1" si="385"/>
        <v>15</v>
      </c>
      <c r="E4149" s="1">
        <f t="shared" ca="1" si="386"/>
        <v>5</v>
      </c>
      <c r="F4149" s="1">
        <f ca="1">_xlfn.XLOOKUP(E4149,$N:$N,$O:$O)</f>
        <v>12</v>
      </c>
      <c r="G4149" s="1">
        <f t="shared" ca="1" si="387"/>
        <v>11</v>
      </c>
      <c r="H4149" s="1" t="b">
        <f t="shared" ca="1" si="388"/>
        <v>0</v>
      </c>
      <c r="J4149" s="3"/>
      <c r="K4149" s="3"/>
      <c r="L4149" s="2"/>
    </row>
    <row r="4150" spans="1:12" x14ac:dyDescent="0.25">
      <c r="A4150" s="1">
        <f t="shared" si="389"/>
        <v>4148</v>
      </c>
      <c r="B4150" s="1">
        <f t="shared" ca="1" si="384"/>
        <v>1</v>
      </c>
      <c r="C4150" s="1">
        <f ca="1">_xlfn.XLOOKUP(B4150,$N:$N,$O:$O)</f>
        <v>4</v>
      </c>
      <c r="D4150" s="1">
        <f t="shared" ca="1" si="385"/>
        <v>1</v>
      </c>
      <c r="E4150" s="1">
        <f t="shared" ca="1" si="386"/>
        <v>5</v>
      </c>
      <c r="F4150" s="1">
        <f ca="1">_xlfn.XLOOKUP(E4150,$N:$N,$O:$O)</f>
        <v>12</v>
      </c>
      <c r="G4150" s="1">
        <f t="shared" ca="1" si="387"/>
        <v>7</v>
      </c>
      <c r="H4150" s="1" t="b">
        <f t="shared" ca="1" si="388"/>
        <v>0</v>
      </c>
      <c r="J4150" s="3"/>
      <c r="K4150" s="3"/>
      <c r="L4150" s="2"/>
    </row>
    <row r="4151" spans="1:12" x14ac:dyDescent="0.25">
      <c r="A4151" s="1">
        <f t="shared" si="389"/>
        <v>4149</v>
      </c>
      <c r="B4151" s="1">
        <f t="shared" ca="1" si="384"/>
        <v>6</v>
      </c>
      <c r="C4151" s="1">
        <f ca="1">_xlfn.XLOOKUP(B4151,$N:$N,$O:$O)</f>
        <v>20</v>
      </c>
      <c r="D4151" s="1">
        <f t="shared" ca="1" si="385"/>
        <v>10</v>
      </c>
      <c r="E4151" s="1">
        <f t="shared" ca="1" si="386"/>
        <v>3</v>
      </c>
      <c r="F4151" s="1">
        <f ca="1">_xlfn.XLOOKUP(E4151,$N:$N,$O:$O)</f>
        <v>8</v>
      </c>
      <c r="G4151" s="1">
        <f t="shared" ca="1" si="387"/>
        <v>3</v>
      </c>
      <c r="H4151" s="1" t="b">
        <f t="shared" ca="1" si="388"/>
        <v>0</v>
      </c>
      <c r="J4151" s="3"/>
      <c r="K4151" s="3"/>
      <c r="L4151" s="2"/>
    </row>
    <row r="4152" spans="1:12" x14ac:dyDescent="0.25">
      <c r="A4152" s="1">
        <f t="shared" si="389"/>
        <v>4150</v>
      </c>
      <c r="B4152" s="1">
        <f t="shared" ca="1" si="384"/>
        <v>1</v>
      </c>
      <c r="C4152" s="1">
        <f ca="1">_xlfn.XLOOKUP(B4152,$N:$N,$O:$O)</f>
        <v>4</v>
      </c>
      <c r="D4152" s="1">
        <f t="shared" ca="1" si="385"/>
        <v>4</v>
      </c>
      <c r="E4152" s="1">
        <f t="shared" ca="1" si="386"/>
        <v>3</v>
      </c>
      <c r="F4152" s="1">
        <f ca="1">_xlfn.XLOOKUP(E4152,$N:$N,$O:$O)</f>
        <v>8</v>
      </c>
      <c r="G4152" s="1">
        <f t="shared" ca="1" si="387"/>
        <v>7</v>
      </c>
      <c r="H4152" s="1" t="b">
        <f t="shared" ca="1" si="388"/>
        <v>0</v>
      </c>
      <c r="J4152" s="3"/>
      <c r="K4152" s="3"/>
      <c r="L4152" s="2"/>
    </row>
    <row r="4153" spans="1:12" x14ac:dyDescent="0.25">
      <c r="A4153" s="1">
        <f t="shared" si="389"/>
        <v>4151</v>
      </c>
      <c r="B4153" s="1">
        <f t="shared" ca="1" si="384"/>
        <v>1</v>
      </c>
      <c r="C4153" s="1">
        <f ca="1">_xlfn.XLOOKUP(B4153,$N:$N,$O:$O)</f>
        <v>4</v>
      </c>
      <c r="D4153" s="1">
        <f t="shared" ca="1" si="385"/>
        <v>2</v>
      </c>
      <c r="E4153" s="1">
        <f t="shared" ca="1" si="386"/>
        <v>1</v>
      </c>
      <c r="F4153" s="1">
        <f ca="1">_xlfn.XLOOKUP(E4153,$N:$N,$O:$O)</f>
        <v>4</v>
      </c>
      <c r="G4153" s="1">
        <f t="shared" ca="1" si="387"/>
        <v>4</v>
      </c>
      <c r="H4153" s="1" t="b">
        <f t="shared" ca="1" si="388"/>
        <v>0</v>
      </c>
      <c r="J4153" s="3"/>
      <c r="K4153" s="3"/>
      <c r="L4153" s="2"/>
    </row>
    <row r="4154" spans="1:12" x14ac:dyDescent="0.25">
      <c r="A4154" s="1">
        <f t="shared" si="389"/>
        <v>4152</v>
      </c>
      <c r="B4154" s="1">
        <f t="shared" ca="1" si="384"/>
        <v>4</v>
      </c>
      <c r="C4154" s="1">
        <f ca="1">_xlfn.XLOOKUP(B4154,$N:$N,$O:$O)</f>
        <v>10</v>
      </c>
      <c r="D4154" s="1">
        <f t="shared" ca="1" si="385"/>
        <v>10</v>
      </c>
      <c r="E4154" s="1">
        <f t="shared" ca="1" si="386"/>
        <v>2</v>
      </c>
      <c r="F4154" s="1">
        <f ca="1">_xlfn.XLOOKUP(E4154,$N:$N,$O:$O)</f>
        <v>6</v>
      </c>
      <c r="G4154" s="1">
        <f t="shared" ca="1" si="387"/>
        <v>6</v>
      </c>
      <c r="H4154" s="1" t="b">
        <f t="shared" ca="1" si="388"/>
        <v>0</v>
      </c>
      <c r="J4154" s="3"/>
      <c r="K4154" s="3"/>
      <c r="L4154" s="2"/>
    </row>
    <row r="4155" spans="1:12" x14ac:dyDescent="0.25">
      <c r="A4155" s="1">
        <f t="shared" si="389"/>
        <v>4153</v>
      </c>
      <c r="B4155" s="1">
        <f t="shared" ca="1" si="384"/>
        <v>4</v>
      </c>
      <c r="C4155" s="1">
        <f ca="1">_xlfn.XLOOKUP(B4155,$N:$N,$O:$O)</f>
        <v>10</v>
      </c>
      <c r="D4155" s="1">
        <f t="shared" ca="1" si="385"/>
        <v>8</v>
      </c>
      <c r="E4155" s="1">
        <f t="shared" ca="1" si="386"/>
        <v>5</v>
      </c>
      <c r="F4155" s="1">
        <f ca="1">_xlfn.XLOOKUP(E4155,$N:$N,$O:$O)</f>
        <v>12</v>
      </c>
      <c r="G4155" s="1">
        <f t="shared" ca="1" si="387"/>
        <v>3</v>
      </c>
      <c r="H4155" s="1" t="b">
        <f t="shared" ca="1" si="388"/>
        <v>0</v>
      </c>
      <c r="J4155" s="3"/>
      <c r="K4155" s="3"/>
      <c r="L4155" s="2"/>
    </row>
    <row r="4156" spans="1:12" x14ac:dyDescent="0.25">
      <c r="A4156" s="1">
        <f t="shared" si="389"/>
        <v>4154</v>
      </c>
      <c r="B4156" s="1">
        <f t="shared" ca="1" si="384"/>
        <v>4</v>
      </c>
      <c r="C4156" s="1">
        <f ca="1">_xlfn.XLOOKUP(B4156,$N:$N,$O:$O)</f>
        <v>10</v>
      </c>
      <c r="D4156" s="1">
        <f t="shared" ca="1" si="385"/>
        <v>5</v>
      </c>
      <c r="E4156" s="1">
        <f t="shared" ca="1" si="386"/>
        <v>6</v>
      </c>
      <c r="F4156" s="1">
        <f ca="1">_xlfn.XLOOKUP(E4156,$N:$N,$O:$O)</f>
        <v>20</v>
      </c>
      <c r="G4156" s="1">
        <f t="shared" ca="1" si="387"/>
        <v>3</v>
      </c>
      <c r="H4156" s="1" t="b">
        <f t="shared" ca="1" si="388"/>
        <v>0</v>
      </c>
      <c r="J4156" s="3"/>
      <c r="K4156" s="3"/>
      <c r="L4156" s="2"/>
    </row>
    <row r="4157" spans="1:12" x14ac:dyDescent="0.25">
      <c r="A4157" s="1">
        <f t="shared" si="389"/>
        <v>4155</v>
      </c>
      <c r="B4157" s="1">
        <f t="shared" ca="1" si="384"/>
        <v>4</v>
      </c>
      <c r="C4157" s="1">
        <f ca="1">_xlfn.XLOOKUP(B4157,$N:$N,$O:$O)</f>
        <v>10</v>
      </c>
      <c r="D4157" s="1">
        <f t="shared" ca="1" si="385"/>
        <v>2</v>
      </c>
      <c r="E4157" s="1">
        <f t="shared" ca="1" si="386"/>
        <v>5</v>
      </c>
      <c r="F4157" s="1">
        <f ca="1">_xlfn.XLOOKUP(E4157,$N:$N,$O:$O)</f>
        <v>12</v>
      </c>
      <c r="G4157" s="1">
        <f t="shared" ca="1" si="387"/>
        <v>5</v>
      </c>
      <c r="H4157" s="1" t="b">
        <f t="shared" ca="1" si="388"/>
        <v>0</v>
      </c>
      <c r="J4157" s="3"/>
      <c r="K4157" s="3"/>
      <c r="L4157" s="2"/>
    </row>
    <row r="4158" spans="1:12" x14ac:dyDescent="0.25">
      <c r="A4158" s="1">
        <f t="shared" si="389"/>
        <v>4156</v>
      </c>
      <c r="B4158" s="1">
        <f t="shared" ca="1" si="384"/>
        <v>3</v>
      </c>
      <c r="C4158" s="1">
        <f ca="1">_xlfn.XLOOKUP(B4158,$N:$N,$O:$O)</f>
        <v>8</v>
      </c>
      <c r="D4158" s="1">
        <f t="shared" ca="1" si="385"/>
        <v>8</v>
      </c>
      <c r="E4158" s="1">
        <f t="shared" ca="1" si="386"/>
        <v>2</v>
      </c>
      <c r="F4158" s="1">
        <f ca="1">_xlfn.XLOOKUP(E4158,$N:$N,$O:$O)</f>
        <v>6</v>
      </c>
      <c r="G4158" s="1">
        <f t="shared" ca="1" si="387"/>
        <v>5</v>
      </c>
      <c r="H4158" s="1" t="b">
        <f t="shared" ca="1" si="388"/>
        <v>0</v>
      </c>
      <c r="J4158" s="3"/>
      <c r="K4158" s="3"/>
      <c r="L4158" s="2"/>
    </row>
    <row r="4159" spans="1:12" x14ac:dyDescent="0.25">
      <c r="A4159" s="1">
        <f t="shared" si="389"/>
        <v>4157</v>
      </c>
      <c r="B4159" s="1">
        <f t="shared" ca="1" si="384"/>
        <v>5</v>
      </c>
      <c r="C4159" s="1">
        <f ca="1">_xlfn.XLOOKUP(B4159,$N:$N,$O:$O)</f>
        <v>12</v>
      </c>
      <c r="D4159" s="1">
        <f t="shared" ca="1" si="385"/>
        <v>9</v>
      </c>
      <c r="E4159" s="1">
        <f t="shared" ca="1" si="386"/>
        <v>2</v>
      </c>
      <c r="F4159" s="1">
        <f ca="1">_xlfn.XLOOKUP(E4159,$N:$N,$O:$O)</f>
        <v>6</v>
      </c>
      <c r="G4159" s="1">
        <f t="shared" ca="1" si="387"/>
        <v>6</v>
      </c>
      <c r="H4159" s="1" t="b">
        <f t="shared" ca="1" si="388"/>
        <v>0</v>
      </c>
      <c r="J4159" s="3"/>
      <c r="K4159" s="3"/>
      <c r="L4159" s="2"/>
    </row>
    <row r="4160" spans="1:12" x14ac:dyDescent="0.25">
      <c r="A4160" s="1">
        <f t="shared" si="389"/>
        <v>4158</v>
      </c>
      <c r="B4160" s="1">
        <f t="shared" ca="1" si="384"/>
        <v>4</v>
      </c>
      <c r="C4160" s="1">
        <f ca="1">_xlfn.XLOOKUP(B4160,$N:$N,$O:$O)</f>
        <v>10</v>
      </c>
      <c r="D4160" s="1">
        <f t="shared" ca="1" si="385"/>
        <v>6</v>
      </c>
      <c r="E4160" s="1">
        <f t="shared" ca="1" si="386"/>
        <v>3</v>
      </c>
      <c r="F4160" s="1">
        <f ca="1">_xlfn.XLOOKUP(E4160,$N:$N,$O:$O)</f>
        <v>8</v>
      </c>
      <c r="G4160" s="1">
        <f t="shared" ca="1" si="387"/>
        <v>4</v>
      </c>
      <c r="H4160" s="1" t="b">
        <f t="shared" ca="1" si="388"/>
        <v>0</v>
      </c>
      <c r="J4160" s="3"/>
      <c r="K4160" s="3"/>
      <c r="L4160" s="2"/>
    </row>
    <row r="4161" spans="1:12" x14ac:dyDescent="0.25">
      <c r="A4161" s="1">
        <f t="shared" si="389"/>
        <v>4159</v>
      </c>
      <c r="B4161" s="1">
        <f t="shared" ca="1" si="384"/>
        <v>2</v>
      </c>
      <c r="C4161" s="1">
        <f ca="1">_xlfn.XLOOKUP(B4161,$N:$N,$O:$O)</f>
        <v>6</v>
      </c>
      <c r="D4161" s="1">
        <f t="shared" ca="1" si="385"/>
        <v>1</v>
      </c>
      <c r="E4161" s="1">
        <f t="shared" ca="1" si="386"/>
        <v>3</v>
      </c>
      <c r="F4161" s="1">
        <f ca="1">_xlfn.XLOOKUP(E4161,$N:$N,$O:$O)</f>
        <v>8</v>
      </c>
      <c r="G4161" s="1">
        <f t="shared" ca="1" si="387"/>
        <v>2</v>
      </c>
      <c r="H4161" s="1" t="b">
        <f t="shared" ca="1" si="388"/>
        <v>0</v>
      </c>
      <c r="J4161" s="3"/>
      <c r="K4161" s="3"/>
      <c r="L4161" s="2"/>
    </row>
    <row r="4162" spans="1:12" x14ac:dyDescent="0.25">
      <c r="A4162" s="1">
        <f t="shared" si="389"/>
        <v>4160</v>
      </c>
      <c r="B4162" s="1">
        <f t="shared" ca="1" si="384"/>
        <v>3</v>
      </c>
      <c r="C4162" s="1">
        <f ca="1">_xlfn.XLOOKUP(B4162,$N:$N,$O:$O)</f>
        <v>8</v>
      </c>
      <c r="D4162" s="1">
        <f t="shared" ca="1" si="385"/>
        <v>2</v>
      </c>
      <c r="E4162" s="1">
        <f t="shared" ca="1" si="386"/>
        <v>5</v>
      </c>
      <c r="F4162" s="1">
        <f ca="1">_xlfn.XLOOKUP(E4162,$N:$N,$O:$O)</f>
        <v>12</v>
      </c>
      <c r="G4162" s="1">
        <f t="shared" ca="1" si="387"/>
        <v>7</v>
      </c>
      <c r="H4162" s="1" t="b">
        <f t="shared" ca="1" si="388"/>
        <v>0</v>
      </c>
      <c r="J4162" s="3"/>
      <c r="K4162" s="3"/>
      <c r="L4162" s="2"/>
    </row>
    <row r="4163" spans="1:12" x14ac:dyDescent="0.25">
      <c r="A4163" s="1">
        <f t="shared" si="389"/>
        <v>4161</v>
      </c>
      <c r="B4163" s="1">
        <f t="shared" ca="1" si="384"/>
        <v>6</v>
      </c>
      <c r="C4163" s="1">
        <f ca="1">_xlfn.XLOOKUP(B4163,$N:$N,$O:$O)</f>
        <v>20</v>
      </c>
      <c r="D4163" s="1">
        <f t="shared" ca="1" si="385"/>
        <v>17</v>
      </c>
      <c r="E4163" s="1">
        <f t="shared" ca="1" si="386"/>
        <v>4</v>
      </c>
      <c r="F4163" s="1">
        <f ca="1">_xlfn.XLOOKUP(E4163,$N:$N,$O:$O)</f>
        <v>10</v>
      </c>
      <c r="G4163" s="1">
        <f t="shared" ca="1" si="387"/>
        <v>10</v>
      </c>
      <c r="H4163" s="1" t="b">
        <f t="shared" ca="1" si="388"/>
        <v>0</v>
      </c>
      <c r="J4163" s="3"/>
      <c r="K4163" s="3"/>
      <c r="L4163" s="2"/>
    </row>
    <row r="4164" spans="1:12" x14ac:dyDescent="0.25">
      <c r="A4164" s="1">
        <f t="shared" si="389"/>
        <v>4162</v>
      </c>
      <c r="B4164" s="1">
        <f t="shared" ref="B4164:B4227" ca="1" si="390">RANDBETWEEN(1,6)</f>
        <v>6</v>
      </c>
      <c r="C4164" s="1">
        <f ca="1">_xlfn.XLOOKUP(B4164,$N:$N,$O:$O)</f>
        <v>20</v>
      </c>
      <c r="D4164" s="1">
        <f t="shared" ref="D4164:D4227" ca="1" si="391">RANDBETWEEN(1,C4164)</f>
        <v>16</v>
      </c>
      <c r="E4164" s="1">
        <f t="shared" ref="E4164:E4227" ca="1" si="392">RANDBETWEEN(1,6)</f>
        <v>1</v>
      </c>
      <c r="F4164" s="1">
        <f ca="1">_xlfn.XLOOKUP(E4164,$N:$N,$O:$O)</f>
        <v>4</v>
      </c>
      <c r="G4164" s="1">
        <f t="shared" ref="G4164:G4227" ca="1" si="393">RANDBETWEEN(1,F4164)</f>
        <v>1</v>
      </c>
      <c r="H4164" s="1" t="b">
        <f t="shared" ref="H4164:H4227" ca="1" si="394">D4164=G4164</f>
        <v>0</v>
      </c>
      <c r="J4164" s="3"/>
      <c r="K4164" s="3"/>
      <c r="L4164" s="2"/>
    </row>
    <row r="4165" spans="1:12" x14ac:dyDescent="0.25">
      <c r="A4165" s="1">
        <f t="shared" ref="A4165:A4228" si="395">A4164+1</f>
        <v>4163</v>
      </c>
      <c r="B4165" s="1">
        <f t="shared" ca="1" si="390"/>
        <v>2</v>
      </c>
      <c r="C4165" s="1">
        <f ca="1">_xlfn.XLOOKUP(B4165,$N:$N,$O:$O)</f>
        <v>6</v>
      </c>
      <c r="D4165" s="1">
        <f t="shared" ca="1" si="391"/>
        <v>5</v>
      </c>
      <c r="E4165" s="1">
        <f t="shared" ca="1" si="392"/>
        <v>5</v>
      </c>
      <c r="F4165" s="1">
        <f ca="1">_xlfn.XLOOKUP(E4165,$N:$N,$O:$O)</f>
        <v>12</v>
      </c>
      <c r="G4165" s="1">
        <f t="shared" ca="1" si="393"/>
        <v>12</v>
      </c>
      <c r="H4165" s="1" t="b">
        <f t="shared" ca="1" si="394"/>
        <v>0</v>
      </c>
      <c r="J4165" s="3"/>
      <c r="K4165" s="3"/>
      <c r="L4165" s="2"/>
    </row>
    <row r="4166" spans="1:12" x14ac:dyDescent="0.25">
      <c r="A4166" s="1">
        <f t="shared" si="395"/>
        <v>4164</v>
      </c>
      <c r="B4166" s="1">
        <f t="shared" ca="1" si="390"/>
        <v>1</v>
      </c>
      <c r="C4166" s="1">
        <f ca="1">_xlfn.XLOOKUP(B4166,$N:$N,$O:$O)</f>
        <v>4</v>
      </c>
      <c r="D4166" s="1">
        <f t="shared" ca="1" si="391"/>
        <v>3</v>
      </c>
      <c r="E4166" s="1">
        <f t="shared" ca="1" si="392"/>
        <v>2</v>
      </c>
      <c r="F4166" s="1">
        <f ca="1">_xlfn.XLOOKUP(E4166,$N:$N,$O:$O)</f>
        <v>6</v>
      </c>
      <c r="G4166" s="1">
        <f t="shared" ca="1" si="393"/>
        <v>4</v>
      </c>
      <c r="H4166" s="1" t="b">
        <f t="shared" ca="1" si="394"/>
        <v>0</v>
      </c>
      <c r="J4166" s="3"/>
      <c r="K4166" s="3"/>
      <c r="L4166" s="2"/>
    </row>
    <row r="4167" spans="1:12" x14ac:dyDescent="0.25">
      <c r="A4167" s="1">
        <f t="shared" si="395"/>
        <v>4165</v>
      </c>
      <c r="B4167" s="1">
        <f t="shared" ca="1" si="390"/>
        <v>5</v>
      </c>
      <c r="C4167" s="1">
        <f ca="1">_xlfn.XLOOKUP(B4167,$N:$N,$O:$O)</f>
        <v>12</v>
      </c>
      <c r="D4167" s="1">
        <f t="shared" ca="1" si="391"/>
        <v>10</v>
      </c>
      <c r="E4167" s="1">
        <f t="shared" ca="1" si="392"/>
        <v>1</v>
      </c>
      <c r="F4167" s="1">
        <f ca="1">_xlfn.XLOOKUP(E4167,$N:$N,$O:$O)</f>
        <v>4</v>
      </c>
      <c r="G4167" s="1">
        <f t="shared" ca="1" si="393"/>
        <v>3</v>
      </c>
      <c r="H4167" s="1" t="b">
        <f t="shared" ca="1" si="394"/>
        <v>0</v>
      </c>
      <c r="J4167" s="3"/>
      <c r="K4167" s="3"/>
      <c r="L4167" s="2"/>
    </row>
    <row r="4168" spans="1:12" x14ac:dyDescent="0.25">
      <c r="A4168" s="1">
        <f t="shared" si="395"/>
        <v>4166</v>
      </c>
      <c r="B4168" s="1">
        <f t="shared" ca="1" si="390"/>
        <v>3</v>
      </c>
      <c r="C4168" s="1">
        <f ca="1">_xlfn.XLOOKUP(B4168,$N:$N,$O:$O)</f>
        <v>8</v>
      </c>
      <c r="D4168" s="1">
        <f t="shared" ca="1" si="391"/>
        <v>6</v>
      </c>
      <c r="E4168" s="1">
        <f t="shared" ca="1" si="392"/>
        <v>3</v>
      </c>
      <c r="F4168" s="1">
        <f ca="1">_xlfn.XLOOKUP(E4168,$N:$N,$O:$O)</f>
        <v>8</v>
      </c>
      <c r="G4168" s="1">
        <f t="shared" ca="1" si="393"/>
        <v>6</v>
      </c>
      <c r="H4168" s="1" t="b">
        <f t="shared" ca="1" si="394"/>
        <v>1</v>
      </c>
      <c r="J4168" s="3"/>
      <c r="K4168" s="3"/>
      <c r="L4168" s="2"/>
    </row>
    <row r="4169" spans="1:12" x14ac:dyDescent="0.25">
      <c r="A4169" s="1">
        <f t="shared" si="395"/>
        <v>4167</v>
      </c>
      <c r="B4169" s="1">
        <f t="shared" ca="1" si="390"/>
        <v>6</v>
      </c>
      <c r="C4169" s="1">
        <f ca="1">_xlfn.XLOOKUP(B4169,$N:$N,$O:$O)</f>
        <v>20</v>
      </c>
      <c r="D4169" s="1">
        <f t="shared" ca="1" si="391"/>
        <v>7</v>
      </c>
      <c r="E4169" s="1">
        <f t="shared" ca="1" si="392"/>
        <v>3</v>
      </c>
      <c r="F4169" s="1">
        <f ca="1">_xlfn.XLOOKUP(E4169,$N:$N,$O:$O)</f>
        <v>8</v>
      </c>
      <c r="G4169" s="1">
        <f t="shared" ca="1" si="393"/>
        <v>5</v>
      </c>
      <c r="H4169" s="1" t="b">
        <f t="shared" ca="1" si="394"/>
        <v>0</v>
      </c>
      <c r="J4169" s="3"/>
      <c r="K4169" s="3"/>
      <c r="L4169" s="2"/>
    </row>
    <row r="4170" spans="1:12" x14ac:dyDescent="0.25">
      <c r="A4170" s="1">
        <f t="shared" si="395"/>
        <v>4168</v>
      </c>
      <c r="B4170" s="1">
        <f t="shared" ca="1" si="390"/>
        <v>4</v>
      </c>
      <c r="C4170" s="1">
        <f ca="1">_xlfn.XLOOKUP(B4170,$N:$N,$O:$O)</f>
        <v>10</v>
      </c>
      <c r="D4170" s="1">
        <f t="shared" ca="1" si="391"/>
        <v>6</v>
      </c>
      <c r="E4170" s="1">
        <f t="shared" ca="1" si="392"/>
        <v>6</v>
      </c>
      <c r="F4170" s="1">
        <f ca="1">_xlfn.XLOOKUP(E4170,$N:$N,$O:$O)</f>
        <v>20</v>
      </c>
      <c r="G4170" s="1">
        <f t="shared" ca="1" si="393"/>
        <v>11</v>
      </c>
      <c r="H4170" s="1" t="b">
        <f t="shared" ca="1" si="394"/>
        <v>0</v>
      </c>
      <c r="J4170" s="3"/>
      <c r="K4170" s="3"/>
      <c r="L4170" s="2"/>
    </row>
    <row r="4171" spans="1:12" x14ac:dyDescent="0.25">
      <c r="A4171" s="1">
        <f t="shared" si="395"/>
        <v>4169</v>
      </c>
      <c r="B4171" s="1">
        <f t="shared" ca="1" si="390"/>
        <v>5</v>
      </c>
      <c r="C4171" s="1">
        <f ca="1">_xlfn.XLOOKUP(B4171,$N:$N,$O:$O)</f>
        <v>12</v>
      </c>
      <c r="D4171" s="1">
        <f t="shared" ca="1" si="391"/>
        <v>6</v>
      </c>
      <c r="E4171" s="1">
        <f t="shared" ca="1" si="392"/>
        <v>1</v>
      </c>
      <c r="F4171" s="1">
        <f ca="1">_xlfn.XLOOKUP(E4171,$N:$N,$O:$O)</f>
        <v>4</v>
      </c>
      <c r="G4171" s="1">
        <f t="shared" ca="1" si="393"/>
        <v>4</v>
      </c>
      <c r="H4171" s="1" t="b">
        <f t="shared" ca="1" si="394"/>
        <v>0</v>
      </c>
      <c r="J4171" s="3"/>
      <c r="K4171" s="3"/>
      <c r="L4171" s="2"/>
    </row>
    <row r="4172" spans="1:12" x14ac:dyDescent="0.25">
      <c r="A4172" s="1">
        <f t="shared" si="395"/>
        <v>4170</v>
      </c>
      <c r="B4172" s="1">
        <f t="shared" ca="1" si="390"/>
        <v>1</v>
      </c>
      <c r="C4172" s="1">
        <f ca="1">_xlfn.XLOOKUP(B4172,$N:$N,$O:$O)</f>
        <v>4</v>
      </c>
      <c r="D4172" s="1">
        <f t="shared" ca="1" si="391"/>
        <v>4</v>
      </c>
      <c r="E4172" s="1">
        <f t="shared" ca="1" si="392"/>
        <v>2</v>
      </c>
      <c r="F4172" s="1">
        <f ca="1">_xlfn.XLOOKUP(E4172,$N:$N,$O:$O)</f>
        <v>6</v>
      </c>
      <c r="G4172" s="1">
        <f t="shared" ca="1" si="393"/>
        <v>6</v>
      </c>
      <c r="H4172" s="1" t="b">
        <f t="shared" ca="1" si="394"/>
        <v>0</v>
      </c>
      <c r="J4172" s="3"/>
      <c r="K4172" s="3"/>
      <c r="L4172" s="2"/>
    </row>
    <row r="4173" spans="1:12" x14ac:dyDescent="0.25">
      <c r="A4173" s="1">
        <f t="shared" si="395"/>
        <v>4171</v>
      </c>
      <c r="B4173" s="1">
        <f t="shared" ca="1" si="390"/>
        <v>4</v>
      </c>
      <c r="C4173" s="1">
        <f ca="1">_xlfn.XLOOKUP(B4173,$N:$N,$O:$O)</f>
        <v>10</v>
      </c>
      <c r="D4173" s="1">
        <f t="shared" ca="1" si="391"/>
        <v>3</v>
      </c>
      <c r="E4173" s="1">
        <f t="shared" ca="1" si="392"/>
        <v>6</v>
      </c>
      <c r="F4173" s="1">
        <f ca="1">_xlfn.XLOOKUP(E4173,$N:$N,$O:$O)</f>
        <v>20</v>
      </c>
      <c r="G4173" s="1">
        <f t="shared" ca="1" si="393"/>
        <v>7</v>
      </c>
      <c r="H4173" s="1" t="b">
        <f t="shared" ca="1" si="394"/>
        <v>0</v>
      </c>
      <c r="J4173" s="3"/>
      <c r="K4173" s="3"/>
      <c r="L4173" s="2"/>
    </row>
    <row r="4174" spans="1:12" x14ac:dyDescent="0.25">
      <c r="A4174" s="1">
        <f t="shared" si="395"/>
        <v>4172</v>
      </c>
      <c r="B4174" s="1">
        <f t="shared" ca="1" si="390"/>
        <v>2</v>
      </c>
      <c r="C4174" s="1">
        <f ca="1">_xlfn.XLOOKUP(B4174,$N:$N,$O:$O)</f>
        <v>6</v>
      </c>
      <c r="D4174" s="1">
        <f t="shared" ca="1" si="391"/>
        <v>1</v>
      </c>
      <c r="E4174" s="1">
        <f t="shared" ca="1" si="392"/>
        <v>2</v>
      </c>
      <c r="F4174" s="1">
        <f ca="1">_xlfn.XLOOKUP(E4174,$N:$N,$O:$O)</f>
        <v>6</v>
      </c>
      <c r="G4174" s="1">
        <f t="shared" ca="1" si="393"/>
        <v>4</v>
      </c>
      <c r="H4174" s="1" t="b">
        <f t="shared" ca="1" si="394"/>
        <v>0</v>
      </c>
      <c r="J4174" s="3"/>
      <c r="K4174" s="3"/>
      <c r="L4174" s="2"/>
    </row>
    <row r="4175" spans="1:12" x14ac:dyDescent="0.25">
      <c r="A4175" s="1">
        <f t="shared" si="395"/>
        <v>4173</v>
      </c>
      <c r="B4175" s="1">
        <f t="shared" ca="1" si="390"/>
        <v>6</v>
      </c>
      <c r="C4175" s="1">
        <f ca="1">_xlfn.XLOOKUP(B4175,$N:$N,$O:$O)</f>
        <v>20</v>
      </c>
      <c r="D4175" s="1">
        <f t="shared" ca="1" si="391"/>
        <v>8</v>
      </c>
      <c r="E4175" s="1">
        <f t="shared" ca="1" si="392"/>
        <v>4</v>
      </c>
      <c r="F4175" s="1">
        <f ca="1">_xlfn.XLOOKUP(E4175,$N:$N,$O:$O)</f>
        <v>10</v>
      </c>
      <c r="G4175" s="1">
        <f t="shared" ca="1" si="393"/>
        <v>8</v>
      </c>
      <c r="H4175" s="1" t="b">
        <f t="shared" ca="1" si="394"/>
        <v>1</v>
      </c>
      <c r="J4175" s="3"/>
      <c r="K4175" s="3"/>
      <c r="L4175" s="2"/>
    </row>
    <row r="4176" spans="1:12" x14ac:dyDescent="0.25">
      <c r="A4176" s="1">
        <f t="shared" si="395"/>
        <v>4174</v>
      </c>
      <c r="B4176" s="1">
        <f t="shared" ca="1" si="390"/>
        <v>2</v>
      </c>
      <c r="C4176" s="1">
        <f ca="1">_xlfn.XLOOKUP(B4176,$N:$N,$O:$O)</f>
        <v>6</v>
      </c>
      <c r="D4176" s="1">
        <f t="shared" ca="1" si="391"/>
        <v>2</v>
      </c>
      <c r="E4176" s="1">
        <f t="shared" ca="1" si="392"/>
        <v>5</v>
      </c>
      <c r="F4176" s="1">
        <f ca="1">_xlfn.XLOOKUP(E4176,$N:$N,$O:$O)</f>
        <v>12</v>
      </c>
      <c r="G4176" s="1">
        <f t="shared" ca="1" si="393"/>
        <v>11</v>
      </c>
      <c r="H4176" s="1" t="b">
        <f t="shared" ca="1" si="394"/>
        <v>0</v>
      </c>
      <c r="J4176" s="3"/>
      <c r="K4176" s="3"/>
      <c r="L4176" s="2"/>
    </row>
    <row r="4177" spans="1:12" x14ac:dyDescent="0.25">
      <c r="A4177" s="1">
        <f t="shared" si="395"/>
        <v>4175</v>
      </c>
      <c r="B4177" s="1">
        <f t="shared" ca="1" si="390"/>
        <v>1</v>
      </c>
      <c r="C4177" s="1">
        <f ca="1">_xlfn.XLOOKUP(B4177,$N:$N,$O:$O)</f>
        <v>4</v>
      </c>
      <c r="D4177" s="1">
        <f t="shared" ca="1" si="391"/>
        <v>1</v>
      </c>
      <c r="E4177" s="1">
        <f t="shared" ca="1" si="392"/>
        <v>5</v>
      </c>
      <c r="F4177" s="1">
        <f ca="1">_xlfn.XLOOKUP(E4177,$N:$N,$O:$O)</f>
        <v>12</v>
      </c>
      <c r="G4177" s="1">
        <f t="shared" ca="1" si="393"/>
        <v>11</v>
      </c>
      <c r="H4177" s="1" t="b">
        <f t="shared" ca="1" si="394"/>
        <v>0</v>
      </c>
      <c r="J4177" s="3"/>
      <c r="K4177" s="3"/>
      <c r="L4177" s="2"/>
    </row>
    <row r="4178" spans="1:12" x14ac:dyDescent="0.25">
      <c r="A4178" s="1">
        <f t="shared" si="395"/>
        <v>4176</v>
      </c>
      <c r="B4178" s="1">
        <f t="shared" ca="1" si="390"/>
        <v>6</v>
      </c>
      <c r="C4178" s="1">
        <f ca="1">_xlfn.XLOOKUP(B4178,$N:$N,$O:$O)</f>
        <v>20</v>
      </c>
      <c r="D4178" s="1">
        <f t="shared" ca="1" si="391"/>
        <v>7</v>
      </c>
      <c r="E4178" s="1">
        <f t="shared" ca="1" si="392"/>
        <v>5</v>
      </c>
      <c r="F4178" s="1">
        <f ca="1">_xlfn.XLOOKUP(E4178,$N:$N,$O:$O)</f>
        <v>12</v>
      </c>
      <c r="G4178" s="1">
        <f t="shared" ca="1" si="393"/>
        <v>1</v>
      </c>
      <c r="H4178" s="1" t="b">
        <f t="shared" ca="1" si="394"/>
        <v>0</v>
      </c>
      <c r="J4178" s="3"/>
      <c r="K4178" s="3"/>
      <c r="L4178" s="2"/>
    </row>
    <row r="4179" spans="1:12" x14ac:dyDescent="0.25">
      <c r="A4179" s="1">
        <f t="shared" si="395"/>
        <v>4177</v>
      </c>
      <c r="B4179" s="1">
        <f t="shared" ca="1" si="390"/>
        <v>6</v>
      </c>
      <c r="C4179" s="1">
        <f ca="1">_xlfn.XLOOKUP(B4179,$N:$N,$O:$O)</f>
        <v>20</v>
      </c>
      <c r="D4179" s="1">
        <f t="shared" ca="1" si="391"/>
        <v>5</v>
      </c>
      <c r="E4179" s="1">
        <f t="shared" ca="1" si="392"/>
        <v>1</v>
      </c>
      <c r="F4179" s="1">
        <f ca="1">_xlfn.XLOOKUP(E4179,$N:$N,$O:$O)</f>
        <v>4</v>
      </c>
      <c r="G4179" s="1">
        <f t="shared" ca="1" si="393"/>
        <v>4</v>
      </c>
      <c r="H4179" s="1" t="b">
        <f t="shared" ca="1" si="394"/>
        <v>0</v>
      </c>
      <c r="J4179" s="3"/>
      <c r="K4179" s="3"/>
      <c r="L4179" s="2"/>
    </row>
    <row r="4180" spans="1:12" x14ac:dyDescent="0.25">
      <c r="A4180" s="1">
        <f t="shared" si="395"/>
        <v>4178</v>
      </c>
      <c r="B4180" s="1">
        <f t="shared" ca="1" si="390"/>
        <v>2</v>
      </c>
      <c r="C4180" s="1">
        <f ca="1">_xlfn.XLOOKUP(B4180,$N:$N,$O:$O)</f>
        <v>6</v>
      </c>
      <c r="D4180" s="1">
        <f t="shared" ca="1" si="391"/>
        <v>1</v>
      </c>
      <c r="E4180" s="1">
        <f t="shared" ca="1" si="392"/>
        <v>4</v>
      </c>
      <c r="F4180" s="1">
        <f ca="1">_xlfn.XLOOKUP(E4180,$N:$N,$O:$O)</f>
        <v>10</v>
      </c>
      <c r="G4180" s="1">
        <f t="shared" ca="1" si="393"/>
        <v>2</v>
      </c>
      <c r="H4180" s="1" t="b">
        <f t="shared" ca="1" si="394"/>
        <v>0</v>
      </c>
      <c r="J4180" s="3"/>
      <c r="K4180" s="3"/>
      <c r="L4180" s="2"/>
    </row>
    <row r="4181" spans="1:12" x14ac:dyDescent="0.25">
      <c r="A4181" s="1">
        <f t="shared" si="395"/>
        <v>4179</v>
      </c>
      <c r="B4181" s="1">
        <f t="shared" ca="1" si="390"/>
        <v>2</v>
      </c>
      <c r="C4181" s="1">
        <f ca="1">_xlfn.XLOOKUP(B4181,$N:$N,$O:$O)</f>
        <v>6</v>
      </c>
      <c r="D4181" s="1">
        <f t="shared" ca="1" si="391"/>
        <v>4</v>
      </c>
      <c r="E4181" s="1">
        <f t="shared" ca="1" si="392"/>
        <v>3</v>
      </c>
      <c r="F4181" s="1">
        <f ca="1">_xlfn.XLOOKUP(E4181,$N:$N,$O:$O)</f>
        <v>8</v>
      </c>
      <c r="G4181" s="1">
        <f t="shared" ca="1" si="393"/>
        <v>3</v>
      </c>
      <c r="H4181" s="1" t="b">
        <f t="shared" ca="1" si="394"/>
        <v>0</v>
      </c>
      <c r="J4181" s="3"/>
      <c r="K4181" s="3"/>
      <c r="L4181" s="2"/>
    </row>
    <row r="4182" spans="1:12" x14ac:dyDescent="0.25">
      <c r="A4182" s="1">
        <f t="shared" si="395"/>
        <v>4180</v>
      </c>
      <c r="B4182" s="1">
        <f t="shared" ca="1" si="390"/>
        <v>3</v>
      </c>
      <c r="C4182" s="1">
        <f ca="1">_xlfn.XLOOKUP(B4182,$N:$N,$O:$O)</f>
        <v>8</v>
      </c>
      <c r="D4182" s="1">
        <f t="shared" ca="1" si="391"/>
        <v>4</v>
      </c>
      <c r="E4182" s="1">
        <f t="shared" ca="1" si="392"/>
        <v>6</v>
      </c>
      <c r="F4182" s="1">
        <f ca="1">_xlfn.XLOOKUP(E4182,$N:$N,$O:$O)</f>
        <v>20</v>
      </c>
      <c r="G4182" s="1">
        <f t="shared" ca="1" si="393"/>
        <v>18</v>
      </c>
      <c r="H4182" s="1" t="b">
        <f t="shared" ca="1" si="394"/>
        <v>0</v>
      </c>
      <c r="J4182" s="3"/>
      <c r="K4182" s="3"/>
      <c r="L4182" s="2"/>
    </row>
    <row r="4183" spans="1:12" x14ac:dyDescent="0.25">
      <c r="A4183" s="1">
        <f t="shared" si="395"/>
        <v>4181</v>
      </c>
      <c r="B4183" s="1">
        <f t="shared" ca="1" si="390"/>
        <v>4</v>
      </c>
      <c r="C4183" s="1">
        <f ca="1">_xlfn.XLOOKUP(B4183,$N:$N,$O:$O)</f>
        <v>10</v>
      </c>
      <c r="D4183" s="1">
        <f t="shared" ca="1" si="391"/>
        <v>3</v>
      </c>
      <c r="E4183" s="1">
        <f t="shared" ca="1" si="392"/>
        <v>5</v>
      </c>
      <c r="F4183" s="1">
        <f ca="1">_xlfn.XLOOKUP(E4183,$N:$N,$O:$O)</f>
        <v>12</v>
      </c>
      <c r="G4183" s="1">
        <f t="shared" ca="1" si="393"/>
        <v>1</v>
      </c>
      <c r="H4183" s="1" t="b">
        <f t="shared" ca="1" si="394"/>
        <v>0</v>
      </c>
      <c r="J4183" s="3"/>
      <c r="K4183" s="3"/>
      <c r="L4183" s="2"/>
    </row>
    <row r="4184" spans="1:12" x14ac:dyDescent="0.25">
      <c r="A4184" s="1">
        <f t="shared" si="395"/>
        <v>4182</v>
      </c>
      <c r="B4184" s="1">
        <f t="shared" ca="1" si="390"/>
        <v>3</v>
      </c>
      <c r="C4184" s="1">
        <f ca="1">_xlfn.XLOOKUP(B4184,$N:$N,$O:$O)</f>
        <v>8</v>
      </c>
      <c r="D4184" s="1">
        <f t="shared" ca="1" si="391"/>
        <v>5</v>
      </c>
      <c r="E4184" s="1">
        <f t="shared" ca="1" si="392"/>
        <v>4</v>
      </c>
      <c r="F4184" s="1">
        <f ca="1">_xlfn.XLOOKUP(E4184,$N:$N,$O:$O)</f>
        <v>10</v>
      </c>
      <c r="G4184" s="1">
        <f t="shared" ca="1" si="393"/>
        <v>9</v>
      </c>
      <c r="H4184" s="1" t="b">
        <f t="shared" ca="1" si="394"/>
        <v>0</v>
      </c>
      <c r="J4184" s="3"/>
      <c r="K4184" s="3"/>
      <c r="L4184" s="2"/>
    </row>
    <row r="4185" spans="1:12" x14ac:dyDescent="0.25">
      <c r="A4185" s="1">
        <f t="shared" si="395"/>
        <v>4183</v>
      </c>
      <c r="B4185" s="1">
        <f t="shared" ca="1" si="390"/>
        <v>2</v>
      </c>
      <c r="C4185" s="1">
        <f ca="1">_xlfn.XLOOKUP(B4185,$N:$N,$O:$O)</f>
        <v>6</v>
      </c>
      <c r="D4185" s="1">
        <f t="shared" ca="1" si="391"/>
        <v>4</v>
      </c>
      <c r="E4185" s="1">
        <f t="shared" ca="1" si="392"/>
        <v>6</v>
      </c>
      <c r="F4185" s="1">
        <f ca="1">_xlfn.XLOOKUP(E4185,$N:$N,$O:$O)</f>
        <v>20</v>
      </c>
      <c r="G4185" s="1">
        <f t="shared" ca="1" si="393"/>
        <v>18</v>
      </c>
      <c r="H4185" s="1" t="b">
        <f t="shared" ca="1" si="394"/>
        <v>0</v>
      </c>
      <c r="J4185" s="3"/>
      <c r="K4185" s="3"/>
      <c r="L4185" s="2"/>
    </row>
    <row r="4186" spans="1:12" x14ac:dyDescent="0.25">
      <c r="A4186" s="1">
        <f t="shared" si="395"/>
        <v>4184</v>
      </c>
      <c r="B4186" s="1">
        <f t="shared" ca="1" si="390"/>
        <v>2</v>
      </c>
      <c r="C4186" s="1">
        <f ca="1">_xlfn.XLOOKUP(B4186,$N:$N,$O:$O)</f>
        <v>6</v>
      </c>
      <c r="D4186" s="1">
        <f t="shared" ca="1" si="391"/>
        <v>5</v>
      </c>
      <c r="E4186" s="1">
        <f t="shared" ca="1" si="392"/>
        <v>6</v>
      </c>
      <c r="F4186" s="1">
        <f ca="1">_xlfn.XLOOKUP(E4186,$N:$N,$O:$O)</f>
        <v>20</v>
      </c>
      <c r="G4186" s="1">
        <f t="shared" ca="1" si="393"/>
        <v>1</v>
      </c>
      <c r="H4186" s="1" t="b">
        <f t="shared" ca="1" si="394"/>
        <v>0</v>
      </c>
      <c r="J4186" s="3"/>
      <c r="K4186" s="3"/>
      <c r="L4186" s="2"/>
    </row>
    <row r="4187" spans="1:12" x14ac:dyDescent="0.25">
      <c r="A4187" s="1">
        <f t="shared" si="395"/>
        <v>4185</v>
      </c>
      <c r="B4187" s="1">
        <f t="shared" ca="1" si="390"/>
        <v>3</v>
      </c>
      <c r="C4187" s="1">
        <f ca="1">_xlfn.XLOOKUP(B4187,$N:$N,$O:$O)</f>
        <v>8</v>
      </c>
      <c r="D4187" s="1">
        <f t="shared" ca="1" si="391"/>
        <v>4</v>
      </c>
      <c r="E4187" s="1">
        <f t="shared" ca="1" si="392"/>
        <v>2</v>
      </c>
      <c r="F4187" s="1">
        <f ca="1">_xlfn.XLOOKUP(E4187,$N:$N,$O:$O)</f>
        <v>6</v>
      </c>
      <c r="G4187" s="1">
        <f t="shared" ca="1" si="393"/>
        <v>5</v>
      </c>
      <c r="H4187" s="1" t="b">
        <f t="shared" ca="1" si="394"/>
        <v>0</v>
      </c>
      <c r="J4187" s="3"/>
      <c r="K4187" s="3"/>
      <c r="L4187" s="2"/>
    </row>
    <row r="4188" spans="1:12" x14ac:dyDescent="0.25">
      <c r="A4188" s="1">
        <f t="shared" si="395"/>
        <v>4186</v>
      </c>
      <c r="B4188" s="1">
        <f t="shared" ca="1" si="390"/>
        <v>4</v>
      </c>
      <c r="C4188" s="1">
        <f ca="1">_xlfn.XLOOKUP(B4188,$N:$N,$O:$O)</f>
        <v>10</v>
      </c>
      <c r="D4188" s="1">
        <f t="shared" ca="1" si="391"/>
        <v>5</v>
      </c>
      <c r="E4188" s="1">
        <f t="shared" ca="1" si="392"/>
        <v>5</v>
      </c>
      <c r="F4188" s="1">
        <f ca="1">_xlfn.XLOOKUP(E4188,$N:$N,$O:$O)</f>
        <v>12</v>
      </c>
      <c r="G4188" s="1">
        <f t="shared" ca="1" si="393"/>
        <v>1</v>
      </c>
      <c r="H4188" s="1" t="b">
        <f t="shared" ca="1" si="394"/>
        <v>0</v>
      </c>
      <c r="J4188" s="3"/>
      <c r="K4188" s="3"/>
      <c r="L4188" s="2"/>
    </row>
    <row r="4189" spans="1:12" x14ac:dyDescent="0.25">
      <c r="A4189" s="1">
        <f t="shared" si="395"/>
        <v>4187</v>
      </c>
      <c r="B4189" s="1">
        <f t="shared" ca="1" si="390"/>
        <v>3</v>
      </c>
      <c r="C4189" s="1">
        <f ca="1">_xlfn.XLOOKUP(B4189,$N:$N,$O:$O)</f>
        <v>8</v>
      </c>
      <c r="D4189" s="1">
        <f t="shared" ca="1" si="391"/>
        <v>1</v>
      </c>
      <c r="E4189" s="1">
        <f t="shared" ca="1" si="392"/>
        <v>4</v>
      </c>
      <c r="F4189" s="1">
        <f ca="1">_xlfn.XLOOKUP(E4189,$N:$N,$O:$O)</f>
        <v>10</v>
      </c>
      <c r="G4189" s="1">
        <f t="shared" ca="1" si="393"/>
        <v>2</v>
      </c>
      <c r="H4189" s="1" t="b">
        <f t="shared" ca="1" si="394"/>
        <v>0</v>
      </c>
      <c r="J4189" s="3"/>
      <c r="K4189" s="3"/>
      <c r="L4189" s="2"/>
    </row>
    <row r="4190" spans="1:12" x14ac:dyDescent="0.25">
      <c r="A4190" s="1">
        <f t="shared" si="395"/>
        <v>4188</v>
      </c>
      <c r="B4190" s="1">
        <f t="shared" ca="1" si="390"/>
        <v>6</v>
      </c>
      <c r="C4190" s="1">
        <f ca="1">_xlfn.XLOOKUP(B4190,$N:$N,$O:$O)</f>
        <v>20</v>
      </c>
      <c r="D4190" s="1">
        <f t="shared" ca="1" si="391"/>
        <v>12</v>
      </c>
      <c r="E4190" s="1">
        <f t="shared" ca="1" si="392"/>
        <v>5</v>
      </c>
      <c r="F4190" s="1">
        <f ca="1">_xlfn.XLOOKUP(E4190,$N:$N,$O:$O)</f>
        <v>12</v>
      </c>
      <c r="G4190" s="1">
        <f t="shared" ca="1" si="393"/>
        <v>5</v>
      </c>
      <c r="H4190" s="1" t="b">
        <f t="shared" ca="1" si="394"/>
        <v>0</v>
      </c>
      <c r="J4190" s="3"/>
      <c r="K4190" s="3"/>
      <c r="L4190" s="2"/>
    </row>
    <row r="4191" spans="1:12" x14ac:dyDescent="0.25">
      <c r="A4191" s="1">
        <f t="shared" si="395"/>
        <v>4189</v>
      </c>
      <c r="B4191" s="1">
        <f t="shared" ca="1" si="390"/>
        <v>4</v>
      </c>
      <c r="C4191" s="1">
        <f ca="1">_xlfn.XLOOKUP(B4191,$N:$N,$O:$O)</f>
        <v>10</v>
      </c>
      <c r="D4191" s="1">
        <f t="shared" ca="1" si="391"/>
        <v>5</v>
      </c>
      <c r="E4191" s="1">
        <f t="shared" ca="1" si="392"/>
        <v>6</v>
      </c>
      <c r="F4191" s="1">
        <f ca="1">_xlfn.XLOOKUP(E4191,$N:$N,$O:$O)</f>
        <v>20</v>
      </c>
      <c r="G4191" s="1">
        <f t="shared" ca="1" si="393"/>
        <v>6</v>
      </c>
      <c r="H4191" s="1" t="b">
        <f t="shared" ca="1" si="394"/>
        <v>0</v>
      </c>
      <c r="J4191" s="3"/>
      <c r="K4191" s="3"/>
      <c r="L4191" s="2"/>
    </row>
    <row r="4192" spans="1:12" x14ac:dyDescent="0.25">
      <c r="A4192" s="1">
        <f t="shared" si="395"/>
        <v>4190</v>
      </c>
      <c r="B4192" s="1">
        <f t="shared" ca="1" si="390"/>
        <v>3</v>
      </c>
      <c r="C4192" s="1">
        <f ca="1">_xlfn.XLOOKUP(B4192,$N:$N,$O:$O)</f>
        <v>8</v>
      </c>
      <c r="D4192" s="1">
        <f t="shared" ca="1" si="391"/>
        <v>6</v>
      </c>
      <c r="E4192" s="1">
        <f t="shared" ca="1" si="392"/>
        <v>1</v>
      </c>
      <c r="F4192" s="1">
        <f ca="1">_xlfn.XLOOKUP(E4192,$N:$N,$O:$O)</f>
        <v>4</v>
      </c>
      <c r="G4192" s="1">
        <f t="shared" ca="1" si="393"/>
        <v>3</v>
      </c>
      <c r="H4192" s="1" t="b">
        <f t="shared" ca="1" si="394"/>
        <v>0</v>
      </c>
      <c r="J4192" s="3"/>
      <c r="K4192" s="3"/>
      <c r="L4192" s="2"/>
    </row>
    <row r="4193" spans="1:12" x14ac:dyDescent="0.25">
      <c r="A4193" s="1">
        <f t="shared" si="395"/>
        <v>4191</v>
      </c>
      <c r="B4193" s="1">
        <f t="shared" ca="1" si="390"/>
        <v>6</v>
      </c>
      <c r="C4193" s="1">
        <f ca="1">_xlfn.XLOOKUP(B4193,$N:$N,$O:$O)</f>
        <v>20</v>
      </c>
      <c r="D4193" s="1">
        <f t="shared" ca="1" si="391"/>
        <v>17</v>
      </c>
      <c r="E4193" s="1">
        <f t="shared" ca="1" si="392"/>
        <v>6</v>
      </c>
      <c r="F4193" s="1">
        <f ca="1">_xlfn.XLOOKUP(E4193,$N:$N,$O:$O)</f>
        <v>20</v>
      </c>
      <c r="G4193" s="1">
        <f t="shared" ca="1" si="393"/>
        <v>10</v>
      </c>
      <c r="H4193" s="1" t="b">
        <f t="shared" ca="1" si="394"/>
        <v>0</v>
      </c>
      <c r="J4193" s="3"/>
      <c r="K4193" s="3"/>
      <c r="L4193" s="2"/>
    </row>
    <row r="4194" spans="1:12" x14ac:dyDescent="0.25">
      <c r="A4194" s="1">
        <f t="shared" si="395"/>
        <v>4192</v>
      </c>
      <c r="B4194" s="1">
        <f t="shared" ca="1" si="390"/>
        <v>3</v>
      </c>
      <c r="C4194" s="1">
        <f ca="1">_xlfn.XLOOKUP(B4194,$N:$N,$O:$O)</f>
        <v>8</v>
      </c>
      <c r="D4194" s="1">
        <f t="shared" ca="1" si="391"/>
        <v>5</v>
      </c>
      <c r="E4194" s="1">
        <f t="shared" ca="1" si="392"/>
        <v>3</v>
      </c>
      <c r="F4194" s="1">
        <f ca="1">_xlfn.XLOOKUP(E4194,$N:$N,$O:$O)</f>
        <v>8</v>
      </c>
      <c r="G4194" s="1">
        <f t="shared" ca="1" si="393"/>
        <v>2</v>
      </c>
      <c r="H4194" s="1" t="b">
        <f t="shared" ca="1" si="394"/>
        <v>0</v>
      </c>
      <c r="J4194" s="3"/>
      <c r="K4194" s="3"/>
      <c r="L4194" s="2"/>
    </row>
    <row r="4195" spans="1:12" x14ac:dyDescent="0.25">
      <c r="A4195" s="1">
        <f t="shared" si="395"/>
        <v>4193</v>
      </c>
      <c r="B4195" s="1">
        <f t="shared" ca="1" si="390"/>
        <v>3</v>
      </c>
      <c r="C4195" s="1">
        <f ca="1">_xlfn.XLOOKUP(B4195,$N:$N,$O:$O)</f>
        <v>8</v>
      </c>
      <c r="D4195" s="1">
        <f t="shared" ca="1" si="391"/>
        <v>3</v>
      </c>
      <c r="E4195" s="1">
        <f t="shared" ca="1" si="392"/>
        <v>1</v>
      </c>
      <c r="F4195" s="1">
        <f ca="1">_xlfn.XLOOKUP(E4195,$N:$N,$O:$O)</f>
        <v>4</v>
      </c>
      <c r="G4195" s="1">
        <f t="shared" ca="1" si="393"/>
        <v>1</v>
      </c>
      <c r="H4195" s="1" t="b">
        <f t="shared" ca="1" si="394"/>
        <v>0</v>
      </c>
      <c r="J4195" s="3"/>
      <c r="K4195" s="3"/>
      <c r="L4195" s="2"/>
    </row>
    <row r="4196" spans="1:12" x14ac:dyDescent="0.25">
      <c r="A4196" s="1">
        <f t="shared" si="395"/>
        <v>4194</v>
      </c>
      <c r="B4196" s="1">
        <f t="shared" ca="1" si="390"/>
        <v>3</v>
      </c>
      <c r="C4196" s="1">
        <f ca="1">_xlfn.XLOOKUP(B4196,$N:$N,$O:$O)</f>
        <v>8</v>
      </c>
      <c r="D4196" s="1">
        <f t="shared" ca="1" si="391"/>
        <v>4</v>
      </c>
      <c r="E4196" s="1">
        <f t="shared" ca="1" si="392"/>
        <v>2</v>
      </c>
      <c r="F4196" s="1">
        <f ca="1">_xlfn.XLOOKUP(E4196,$N:$N,$O:$O)</f>
        <v>6</v>
      </c>
      <c r="G4196" s="1">
        <f t="shared" ca="1" si="393"/>
        <v>5</v>
      </c>
      <c r="H4196" s="1" t="b">
        <f t="shared" ca="1" si="394"/>
        <v>0</v>
      </c>
      <c r="J4196" s="3"/>
      <c r="K4196" s="3"/>
      <c r="L4196" s="2"/>
    </row>
    <row r="4197" spans="1:12" x14ac:dyDescent="0.25">
      <c r="A4197" s="1">
        <f t="shared" si="395"/>
        <v>4195</v>
      </c>
      <c r="B4197" s="1">
        <f t="shared" ca="1" si="390"/>
        <v>4</v>
      </c>
      <c r="C4197" s="1">
        <f ca="1">_xlfn.XLOOKUP(B4197,$N:$N,$O:$O)</f>
        <v>10</v>
      </c>
      <c r="D4197" s="1">
        <f t="shared" ca="1" si="391"/>
        <v>3</v>
      </c>
      <c r="E4197" s="1">
        <f t="shared" ca="1" si="392"/>
        <v>4</v>
      </c>
      <c r="F4197" s="1">
        <f ca="1">_xlfn.XLOOKUP(E4197,$N:$N,$O:$O)</f>
        <v>10</v>
      </c>
      <c r="G4197" s="1">
        <f t="shared" ca="1" si="393"/>
        <v>9</v>
      </c>
      <c r="H4197" s="1" t="b">
        <f t="shared" ca="1" si="394"/>
        <v>0</v>
      </c>
      <c r="J4197" s="3"/>
      <c r="K4197" s="3"/>
      <c r="L4197" s="2"/>
    </row>
    <row r="4198" spans="1:12" x14ac:dyDescent="0.25">
      <c r="A4198" s="1">
        <f t="shared" si="395"/>
        <v>4196</v>
      </c>
      <c r="B4198" s="1">
        <f t="shared" ca="1" si="390"/>
        <v>5</v>
      </c>
      <c r="C4198" s="1">
        <f ca="1">_xlfn.XLOOKUP(B4198,$N:$N,$O:$O)</f>
        <v>12</v>
      </c>
      <c r="D4198" s="1">
        <f t="shared" ca="1" si="391"/>
        <v>9</v>
      </c>
      <c r="E4198" s="1">
        <f t="shared" ca="1" si="392"/>
        <v>6</v>
      </c>
      <c r="F4198" s="1">
        <f ca="1">_xlfn.XLOOKUP(E4198,$N:$N,$O:$O)</f>
        <v>20</v>
      </c>
      <c r="G4198" s="1">
        <f t="shared" ca="1" si="393"/>
        <v>9</v>
      </c>
      <c r="H4198" s="1" t="b">
        <f t="shared" ca="1" si="394"/>
        <v>1</v>
      </c>
      <c r="J4198" s="3"/>
      <c r="K4198" s="3"/>
      <c r="L4198" s="2"/>
    </row>
    <row r="4199" spans="1:12" x14ac:dyDescent="0.25">
      <c r="A4199" s="1">
        <f t="shared" si="395"/>
        <v>4197</v>
      </c>
      <c r="B4199" s="1">
        <f t="shared" ca="1" si="390"/>
        <v>6</v>
      </c>
      <c r="C4199" s="1">
        <f ca="1">_xlfn.XLOOKUP(B4199,$N:$N,$O:$O)</f>
        <v>20</v>
      </c>
      <c r="D4199" s="1">
        <f t="shared" ca="1" si="391"/>
        <v>20</v>
      </c>
      <c r="E4199" s="1">
        <f t="shared" ca="1" si="392"/>
        <v>5</v>
      </c>
      <c r="F4199" s="1">
        <f ca="1">_xlfn.XLOOKUP(E4199,$N:$N,$O:$O)</f>
        <v>12</v>
      </c>
      <c r="G4199" s="1">
        <f t="shared" ca="1" si="393"/>
        <v>7</v>
      </c>
      <c r="H4199" s="1" t="b">
        <f t="shared" ca="1" si="394"/>
        <v>0</v>
      </c>
      <c r="J4199" s="3"/>
      <c r="K4199" s="3"/>
      <c r="L4199" s="2"/>
    </row>
    <row r="4200" spans="1:12" x14ac:dyDescent="0.25">
      <c r="A4200" s="1">
        <f t="shared" si="395"/>
        <v>4198</v>
      </c>
      <c r="B4200" s="1">
        <f t="shared" ca="1" si="390"/>
        <v>3</v>
      </c>
      <c r="C4200" s="1">
        <f ca="1">_xlfn.XLOOKUP(B4200,$N:$N,$O:$O)</f>
        <v>8</v>
      </c>
      <c r="D4200" s="1">
        <f t="shared" ca="1" si="391"/>
        <v>6</v>
      </c>
      <c r="E4200" s="1">
        <f t="shared" ca="1" si="392"/>
        <v>1</v>
      </c>
      <c r="F4200" s="1">
        <f ca="1">_xlfn.XLOOKUP(E4200,$N:$N,$O:$O)</f>
        <v>4</v>
      </c>
      <c r="G4200" s="1">
        <f t="shared" ca="1" si="393"/>
        <v>1</v>
      </c>
      <c r="H4200" s="1" t="b">
        <f t="shared" ca="1" si="394"/>
        <v>0</v>
      </c>
      <c r="J4200" s="3"/>
      <c r="K4200" s="3"/>
      <c r="L4200" s="2"/>
    </row>
    <row r="4201" spans="1:12" x14ac:dyDescent="0.25">
      <c r="A4201" s="1">
        <f t="shared" si="395"/>
        <v>4199</v>
      </c>
      <c r="B4201" s="1">
        <f t="shared" ca="1" si="390"/>
        <v>6</v>
      </c>
      <c r="C4201" s="1">
        <f ca="1">_xlfn.XLOOKUP(B4201,$N:$N,$O:$O)</f>
        <v>20</v>
      </c>
      <c r="D4201" s="1">
        <f t="shared" ca="1" si="391"/>
        <v>6</v>
      </c>
      <c r="E4201" s="1">
        <f t="shared" ca="1" si="392"/>
        <v>1</v>
      </c>
      <c r="F4201" s="1">
        <f ca="1">_xlfn.XLOOKUP(E4201,$N:$N,$O:$O)</f>
        <v>4</v>
      </c>
      <c r="G4201" s="1">
        <f t="shared" ca="1" si="393"/>
        <v>2</v>
      </c>
      <c r="H4201" s="1" t="b">
        <f t="shared" ca="1" si="394"/>
        <v>0</v>
      </c>
      <c r="J4201" s="3"/>
      <c r="K4201" s="3"/>
      <c r="L4201" s="2"/>
    </row>
    <row r="4202" spans="1:12" x14ac:dyDescent="0.25">
      <c r="A4202" s="1">
        <f t="shared" si="395"/>
        <v>4200</v>
      </c>
      <c r="B4202" s="1">
        <f t="shared" ca="1" si="390"/>
        <v>6</v>
      </c>
      <c r="C4202" s="1">
        <f ca="1">_xlfn.XLOOKUP(B4202,$N:$N,$O:$O)</f>
        <v>20</v>
      </c>
      <c r="D4202" s="1">
        <f t="shared" ca="1" si="391"/>
        <v>2</v>
      </c>
      <c r="E4202" s="1">
        <f t="shared" ca="1" si="392"/>
        <v>3</v>
      </c>
      <c r="F4202" s="1">
        <f ca="1">_xlfn.XLOOKUP(E4202,$N:$N,$O:$O)</f>
        <v>8</v>
      </c>
      <c r="G4202" s="1">
        <f t="shared" ca="1" si="393"/>
        <v>1</v>
      </c>
      <c r="H4202" s="1" t="b">
        <f t="shared" ca="1" si="394"/>
        <v>0</v>
      </c>
      <c r="J4202" s="3"/>
      <c r="K4202" s="3"/>
      <c r="L4202" s="2"/>
    </row>
    <row r="4203" spans="1:12" x14ac:dyDescent="0.25">
      <c r="A4203" s="1">
        <f t="shared" si="395"/>
        <v>4201</v>
      </c>
      <c r="B4203" s="1">
        <f t="shared" ca="1" si="390"/>
        <v>1</v>
      </c>
      <c r="C4203" s="1">
        <f ca="1">_xlfn.XLOOKUP(B4203,$N:$N,$O:$O)</f>
        <v>4</v>
      </c>
      <c r="D4203" s="1">
        <f t="shared" ca="1" si="391"/>
        <v>2</v>
      </c>
      <c r="E4203" s="1">
        <f t="shared" ca="1" si="392"/>
        <v>2</v>
      </c>
      <c r="F4203" s="1">
        <f ca="1">_xlfn.XLOOKUP(E4203,$N:$N,$O:$O)</f>
        <v>6</v>
      </c>
      <c r="G4203" s="1">
        <f t="shared" ca="1" si="393"/>
        <v>4</v>
      </c>
      <c r="H4203" s="1" t="b">
        <f t="shared" ca="1" si="394"/>
        <v>0</v>
      </c>
      <c r="J4203" s="3"/>
      <c r="K4203" s="3"/>
      <c r="L4203" s="2"/>
    </row>
    <row r="4204" spans="1:12" x14ac:dyDescent="0.25">
      <c r="A4204" s="1">
        <f t="shared" si="395"/>
        <v>4202</v>
      </c>
      <c r="B4204" s="1">
        <f t="shared" ca="1" si="390"/>
        <v>6</v>
      </c>
      <c r="C4204" s="1">
        <f ca="1">_xlfn.XLOOKUP(B4204,$N:$N,$O:$O)</f>
        <v>20</v>
      </c>
      <c r="D4204" s="1">
        <f t="shared" ca="1" si="391"/>
        <v>15</v>
      </c>
      <c r="E4204" s="1">
        <f t="shared" ca="1" si="392"/>
        <v>6</v>
      </c>
      <c r="F4204" s="1">
        <f ca="1">_xlfn.XLOOKUP(E4204,$N:$N,$O:$O)</f>
        <v>20</v>
      </c>
      <c r="G4204" s="1">
        <f t="shared" ca="1" si="393"/>
        <v>11</v>
      </c>
      <c r="H4204" s="1" t="b">
        <f t="shared" ca="1" si="394"/>
        <v>0</v>
      </c>
      <c r="J4204" s="3"/>
      <c r="K4204" s="3"/>
      <c r="L4204" s="2"/>
    </row>
    <row r="4205" spans="1:12" x14ac:dyDescent="0.25">
      <c r="A4205" s="1">
        <f t="shared" si="395"/>
        <v>4203</v>
      </c>
      <c r="B4205" s="1">
        <f t="shared" ca="1" si="390"/>
        <v>2</v>
      </c>
      <c r="C4205" s="1">
        <f ca="1">_xlfn.XLOOKUP(B4205,$N:$N,$O:$O)</f>
        <v>6</v>
      </c>
      <c r="D4205" s="1">
        <f t="shared" ca="1" si="391"/>
        <v>1</v>
      </c>
      <c r="E4205" s="1">
        <f t="shared" ca="1" si="392"/>
        <v>6</v>
      </c>
      <c r="F4205" s="1">
        <f ca="1">_xlfn.XLOOKUP(E4205,$N:$N,$O:$O)</f>
        <v>20</v>
      </c>
      <c r="G4205" s="1">
        <f t="shared" ca="1" si="393"/>
        <v>12</v>
      </c>
      <c r="H4205" s="1" t="b">
        <f t="shared" ca="1" si="394"/>
        <v>0</v>
      </c>
      <c r="J4205" s="3"/>
      <c r="K4205" s="3"/>
      <c r="L4205" s="2"/>
    </row>
    <row r="4206" spans="1:12" x14ac:dyDescent="0.25">
      <c r="A4206" s="1">
        <f t="shared" si="395"/>
        <v>4204</v>
      </c>
      <c r="B4206" s="1">
        <f t="shared" ca="1" si="390"/>
        <v>5</v>
      </c>
      <c r="C4206" s="1">
        <f ca="1">_xlfn.XLOOKUP(B4206,$N:$N,$O:$O)</f>
        <v>12</v>
      </c>
      <c r="D4206" s="1">
        <f t="shared" ca="1" si="391"/>
        <v>9</v>
      </c>
      <c r="E4206" s="1">
        <f t="shared" ca="1" si="392"/>
        <v>6</v>
      </c>
      <c r="F4206" s="1">
        <f ca="1">_xlfn.XLOOKUP(E4206,$N:$N,$O:$O)</f>
        <v>20</v>
      </c>
      <c r="G4206" s="1">
        <f t="shared" ca="1" si="393"/>
        <v>2</v>
      </c>
      <c r="H4206" s="1" t="b">
        <f t="shared" ca="1" si="394"/>
        <v>0</v>
      </c>
      <c r="J4206" s="3"/>
      <c r="K4206" s="3"/>
      <c r="L4206" s="2"/>
    </row>
    <row r="4207" spans="1:12" x14ac:dyDescent="0.25">
      <c r="A4207" s="1">
        <f t="shared" si="395"/>
        <v>4205</v>
      </c>
      <c r="B4207" s="1">
        <f t="shared" ca="1" si="390"/>
        <v>4</v>
      </c>
      <c r="C4207" s="1">
        <f ca="1">_xlfn.XLOOKUP(B4207,$N:$N,$O:$O)</f>
        <v>10</v>
      </c>
      <c r="D4207" s="1">
        <f t="shared" ca="1" si="391"/>
        <v>8</v>
      </c>
      <c r="E4207" s="1">
        <f t="shared" ca="1" si="392"/>
        <v>4</v>
      </c>
      <c r="F4207" s="1">
        <f ca="1">_xlfn.XLOOKUP(E4207,$N:$N,$O:$O)</f>
        <v>10</v>
      </c>
      <c r="G4207" s="1">
        <f t="shared" ca="1" si="393"/>
        <v>9</v>
      </c>
      <c r="H4207" s="1" t="b">
        <f t="shared" ca="1" si="394"/>
        <v>0</v>
      </c>
      <c r="J4207" s="3"/>
      <c r="K4207" s="3"/>
      <c r="L4207" s="2"/>
    </row>
    <row r="4208" spans="1:12" x14ac:dyDescent="0.25">
      <c r="A4208" s="1">
        <f t="shared" si="395"/>
        <v>4206</v>
      </c>
      <c r="B4208" s="1">
        <f t="shared" ca="1" si="390"/>
        <v>3</v>
      </c>
      <c r="C4208" s="1">
        <f ca="1">_xlfn.XLOOKUP(B4208,$N:$N,$O:$O)</f>
        <v>8</v>
      </c>
      <c r="D4208" s="1">
        <f t="shared" ca="1" si="391"/>
        <v>2</v>
      </c>
      <c r="E4208" s="1">
        <f t="shared" ca="1" si="392"/>
        <v>6</v>
      </c>
      <c r="F4208" s="1">
        <f ca="1">_xlfn.XLOOKUP(E4208,$N:$N,$O:$O)</f>
        <v>20</v>
      </c>
      <c r="G4208" s="1">
        <f t="shared" ca="1" si="393"/>
        <v>16</v>
      </c>
      <c r="H4208" s="1" t="b">
        <f t="shared" ca="1" si="394"/>
        <v>0</v>
      </c>
      <c r="J4208" s="3"/>
      <c r="K4208" s="3"/>
      <c r="L4208" s="2"/>
    </row>
    <row r="4209" spans="1:12" x14ac:dyDescent="0.25">
      <c r="A4209" s="1">
        <f t="shared" si="395"/>
        <v>4207</v>
      </c>
      <c r="B4209" s="1">
        <f t="shared" ca="1" si="390"/>
        <v>2</v>
      </c>
      <c r="C4209" s="1">
        <f ca="1">_xlfn.XLOOKUP(B4209,$N:$N,$O:$O)</f>
        <v>6</v>
      </c>
      <c r="D4209" s="1">
        <f t="shared" ca="1" si="391"/>
        <v>6</v>
      </c>
      <c r="E4209" s="1">
        <f t="shared" ca="1" si="392"/>
        <v>3</v>
      </c>
      <c r="F4209" s="1">
        <f ca="1">_xlfn.XLOOKUP(E4209,$N:$N,$O:$O)</f>
        <v>8</v>
      </c>
      <c r="G4209" s="1">
        <f t="shared" ca="1" si="393"/>
        <v>8</v>
      </c>
      <c r="H4209" s="1" t="b">
        <f t="shared" ca="1" si="394"/>
        <v>0</v>
      </c>
      <c r="J4209" s="3"/>
      <c r="K4209" s="3"/>
      <c r="L4209" s="2"/>
    </row>
    <row r="4210" spans="1:12" x14ac:dyDescent="0.25">
      <c r="A4210" s="1">
        <f t="shared" si="395"/>
        <v>4208</v>
      </c>
      <c r="B4210" s="1">
        <f t="shared" ca="1" si="390"/>
        <v>2</v>
      </c>
      <c r="C4210" s="1">
        <f ca="1">_xlfn.XLOOKUP(B4210,$N:$N,$O:$O)</f>
        <v>6</v>
      </c>
      <c r="D4210" s="1">
        <f t="shared" ca="1" si="391"/>
        <v>4</v>
      </c>
      <c r="E4210" s="1">
        <f t="shared" ca="1" si="392"/>
        <v>1</v>
      </c>
      <c r="F4210" s="1">
        <f ca="1">_xlfn.XLOOKUP(E4210,$N:$N,$O:$O)</f>
        <v>4</v>
      </c>
      <c r="G4210" s="1">
        <f t="shared" ca="1" si="393"/>
        <v>1</v>
      </c>
      <c r="H4210" s="1" t="b">
        <f t="shared" ca="1" si="394"/>
        <v>0</v>
      </c>
      <c r="J4210" s="3"/>
      <c r="K4210" s="3"/>
      <c r="L4210" s="2"/>
    </row>
    <row r="4211" spans="1:12" x14ac:dyDescent="0.25">
      <c r="A4211" s="1">
        <f t="shared" si="395"/>
        <v>4209</v>
      </c>
      <c r="B4211" s="1">
        <f t="shared" ca="1" si="390"/>
        <v>5</v>
      </c>
      <c r="C4211" s="1">
        <f ca="1">_xlfn.XLOOKUP(B4211,$N:$N,$O:$O)</f>
        <v>12</v>
      </c>
      <c r="D4211" s="1">
        <f t="shared" ca="1" si="391"/>
        <v>8</v>
      </c>
      <c r="E4211" s="1">
        <f t="shared" ca="1" si="392"/>
        <v>5</v>
      </c>
      <c r="F4211" s="1">
        <f ca="1">_xlfn.XLOOKUP(E4211,$N:$N,$O:$O)</f>
        <v>12</v>
      </c>
      <c r="G4211" s="1">
        <f t="shared" ca="1" si="393"/>
        <v>3</v>
      </c>
      <c r="H4211" s="1" t="b">
        <f t="shared" ca="1" si="394"/>
        <v>0</v>
      </c>
      <c r="J4211" s="3"/>
      <c r="K4211" s="3"/>
      <c r="L4211" s="2"/>
    </row>
    <row r="4212" spans="1:12" x14ac:dyDescent="0.25">
      <c r="A4212" s="1">
        <f t="shared" si="395"/>
        <v>4210</v>
      </c>
      <c r="B4212" s="1">
        <f t="shared" ca="1" si="390"/>
        <v>3</v>
      </c>
      <c r="C4212" s="1">
        <f ca="1">_xlfn.XLOOKUP(B4212,$N:$N,$O:$O)</f>
        <v>8</v>
      </c>
      <c r="D4212" s="1">
        <f t="shared" ca="1" si="391"/>
        <v>6</v>
      </c>
      <c r="E4212" s="1">
        <f t="shared" ca="1" si="392"/>
        <v>5</v>
      </c>
      <c r="F4212" s="1">
        <f ca="1">_xlfn.XLOOKUP(E4212,$N:$N,$O:$O)</f>
        <v>12</v>
      </c>
      <c r="G4212" s="1">
        <f t="shared" ca="1" si="393"/>
        <v>8</v>
      </c>
      <c r="H4212" s="1" t="b">
        <f t="shared" ca="1" si="394"/>
        <v>0</v>
      </c>
      <c r="J4212" s="3"/>
      <c r="K4212" s="3"/>
      <c r="L4212" s="2"/>
    </row>
    <row r="4213" spans="1:12" x14ac:dyDescent="0.25">
      <c r="A4213" s="1">
        <f t="shared" si="395"/>
        <v>4211</v>
      </c>
      <c r="B4213" s="1">
        <f t="shared" ca="1" si="390"/>
        <v>4</v>
      </c>
      <c r="C4213" s="1">
        <f ca="1">_xlfn.XLOOKUP(B4213,$N:$N,$O:$O)</f>
        <v>10</v>
      </c>
      <c r="D4213" s="1">
        <f t="shared" ca="1" si="391"/>
        <v>10</v>
      </c>
      <c r="E4213" s="1">
        <f t="shared" ca="1" si="392"/>
        <v>2</v>
      </c>
      <c r="F4213" s="1">
        <f ca="1">_xlfn.XLOOKUP(E4213,$N:$N,$O:$O)</f>
        <v>6</v>
      </c>
      <c r="G4213" s="1">
        <f t="shared" ca="1" si="393"/>
        <v>5</v>
      </c>
      <c r="H4213" s="1" t="b">
        <f t="shared" ca="1" si="394"/>
        <v>0</v>
      </c>
      <c r="J4213" s="3"/>
      <c r="K4213" s="3"/>
      <c r="L4213" s="2"/>
    </row>
    <row r="4214" spans="1:12" x14ac:dyDescent="0.25">
      <c r="A4214" s="1">
        <f t="shared" si="395"/>
        <v>4212</v>
      </c>
      <c r="B4214" s="1">
        <f t="shared" ca="1" si="390"/>
        <v>1</v>
      </c>
      <c r="C4214" s="1">
        <f ca="1">_xlfn.XLOOKUP(B4214,$N:$N,$O:$O)</f>
        <v>4</v>
      </c>
      <c r="D4214" s="1">
        <f t="shared" ca="1" si="391"/>
        <v>3</v>
      </c>
      <c r="E4214" s="1">
        <f t="shared" ca="1" si="392"/>
        <v>5</v>
      </c>
      <c r="F4214" s="1">
        <f ca="1">_xlfn.XLOOKUP(E4214,$N:$N,$O:$O)</f>
        <v>12</v>
      </c>
      <c r="G4214" s="1">
        <f t="shared" ca="1" si="393"/>
        <v>7</v>
      </c>
      <c r="H4214" s="1" t="b">
        <f t="shared" ca="1" si="394"/>
        <v>0</v>
      </c>
      <c r="J4214" s="3"/>
      <c r="K4214" s="3"/>
      <c r="L4214" s="2"/>
    </row>
    <row r="4215" spans="1:12" x14ac:dyDescent="0.25">
      <c r="A4215" s="1">
        <f t="shared" si="395"/>
        <v>4213</v>
      </c>
      <c r="B4215" s="1">
        <f t="shared" ca="1" si="390"/>
        <v>5</v>
      </c>
      <c r="C4215" s="1">
        <f ca="1">_xlfn.XLOOKUP(B4215,$N:$N,$O:$O)</f>
        <v>12</v>
      </c>
      <c r="D4215" s="1">
        <f t="shared" ca="1" si="391"/>
        <v>9</v>
      </c>
      <c r="E4215" s="1">
        <f t="shared" ca="1" si="392"/>
        <v>2</v>
      </c>
      <c r="F4215" s="1">
        <f ca="1">_xlfn.XLOOKUP(E4215,$N:$N,$O:$O)</f>
        <v>6</v>
      </c>
      <c r="G4215" s="1">
        <f t="shared" ca="1" si="393"/>
        <v>1</v>
      </c>
      <c r="H4215" s="1" t="b">
        <f t="shared" ca="1" si="394"/>
        <v>0</v>
      </c>
      <c r="J4215" s="3"/>
      <c r="K4215" s="3"/>
      <c r="L4215" s="2"/>
    </row>
    <row r="4216" spans="1:12" x14ac:dyDescent="0.25">
      <c r="A4216" s="1">
        <f t="shared" si="395"/>
        <v>4214</v>
      </c>
      <c r="B4216" s="1">
        <f t="shared" ca="1" si="390"/>
        <v>6</v>
      </c>
      <c r="C4216" s="1">
        <f ca="1">_xlfn.XLOOKUP(B4216,$N:$N,$O:$O)</f>
        <v>20</v>
      </c>
      <c r="D4216" s="1">
        <f t="shared" ca="1" si="391"/>
        <v>1</v>
      </c>
      <c r="E4216" s="1">
        <f t="shared" ca="1" si="392"/>
        <v>6</v>
      </c>
      <c r="F4216" s="1">
        <f ca="1">_xlfn.XLOOKUP(E4216,$N:$N,$O:$O)</f>
        <v>20</v>
      </c>
      <c r="G4216" s="1">
        <f t="shared" ca="1" si="393"/>
        <v>4</v>
      </c>
      <c r="H4216" s="1" t="b">
        <f t="shared" ca="1" si="394"/>
        <v>0</v>
      </c>
      <c r="J4216" s="3"/>
      <c r="K4216" s="3"/>
      <c r="L4216" s="2"/>
    </row>
    <row r="4217" spans="1:12" x14ac:dyDescent="0.25">
      <c r="A4217" s="1">
        <f t="shared" si="395"/>
        <v>4215</v>
      </c>
      <c r="B4217" s="1">
        <f t="shared" ca="1" si="390"/>
        <v>2</v>
      </c>
      <c r="C4217" s="1">
        <f ca="1">_xlfn.XLOOKUP(B4217,$N:$N,$O:$O)</f>
        <v>6</v>
      </c>
      <c r="D4217" s="1">
        <f t="shared" ca="1" si="391"/>
        <v>6</v>
      </c>
      <c r="E4217" s="1">
        <f t="shared" ca="1" si="392"/>
        <v>4</v>
      </c>
      <c r="F4217" s="1">
        <f ca="1">_xlfn.XLOOKUP(E4217,$N:$N,$O:$O)</f>
        <v>10</v>
      </c>
      <c r="G4217" s="1">
        <f t="shared" ca="1" si="393"/>
        <v>9</v>
      </c>
      <c r="H4217" s="1" t="b">
        <f t="shared" ca="1" si="394"/>
        <v>0</v>
      </c>
      <c r="J4217" s="3"/>
      <c r="K4217" s="3"/>
      <c r="L4217" s="2"/>
    </row>
    <row r="4218" spans="1:12" x14ac:dyDescent="0.25">
      <c r="A4218" s="1">
        <f t="shared" si="395"/>
        <v>4216</v>
      </c>
      <c r="B4218" s="1">
        <f t="shared" ca="1" si="390"/>
        <v>3</v>
      </c>
      <c r="C4218" s="1">
        <f ca="1">_xlfn.XLOOKUP(B4218,$N:$N,$O:$O)</f>
        <v>8</v>
      </c>
      <c r="D4218" s="1">
        <f t="shared" ca="1" si="391"/>
        <v>5</v>
      </c>
      <c r="E4218" s="1">
        <f t="shared" ca="1" si="392"/>
        <v>5</v>
      </c>
      <c r="F4218" s="1">
        <f ca="1">_xlfn.XLOOKUP(E4218,$N:$N,$O:$O)</f>
        <v>12</v>
      </c>
      <c r="G4218" s="1">
        <f t="shared" ca="1" si="393"/>
        <v>5</v>
      </c>
      <c r="H4218" s="1" t="b">
        <f t="shared" ca="1" si="394"/>
        <v>1</v>
      </c>
      <c r="J4218" s="3"/>
      <c r="K4218" s="3"/>
      <c r="L4218" s="2"/>
    </row>
    <row r="4219" spans="1:12" x14ac:dyDescent="0.25">
      <c r="A4219" s="1">
        <f t="shared" si="395"/>
        <v>4217</v>
      </c>
      <c r="B4219" s="1">
        <f t="shared" ca="1" si="390"/>
        <v>5</v>
      </c>
      <c r="C4219" s="1">
        <f ca="1">_xlfn.XLOOKUP(B4219,$N:$N,$O:$O)</f>
        <v>12</v>
      </c>
      <c r="D4219" s="1">
        <f t="shared" ca="1" si="391"/>
        <v>11</v>
      </c>
      <c r="E4219" s="1">
        <f t="shared" ca="1" si="392"/>
        <v>4</v>
      </c>
      <c r="F4219" s="1">
        <f ca="1">_xlfn.XLOOKUP(E4219,$N:$N,$O:$O)</f>
        <v>10</v>
      </c>
      <c r="G4219" s="1">
        <f t="shared" ca="1" si="393"/>
        <v>1</v>
      </c>
      <c r="H4219" s="1" t="b">
        <f t="shared" ca="1" si="394"/>
        <v>0</v>
      </c>
      <c r="J4219" s="3"/>
      <c r="K4219" s="3"/>
      <c r="L4219" s="2"/>
    </row>
    <row r="4220" spans="1:12" x14ac:dyDescent="0.25">
      <c r="A4220" s="1">
        <f t="shared" si="395"/>
        <v>4218</v>
      </c>
      <c r="B4220" s="1">
        <f t="shared" ca="1" si="390"/>
        <v>3</v>
      </c>
      <c r="C4220" s="1">
        <f ca="1">_xlfn.XLOOKUP(B4220,$N:$N,$O:$O)</f>
        <v>8</v>
      </c>
      <c r="D4220" s="1">
        <f t="shared" ca="1" si="391"/>
        <v>7</v>
      </c>
      <c r="E4220" s="1">
        <f t="shared" ca="1" si="392"/>
        <v>1</v>
      </c>
      <c r="F4220" s="1">
        <f ca="1">_xlfn.XLOOKUP(E4220,$N:$N,$O:$O)</f>
        <v>4</v>
      </c>
      <c r="G4220" s="1">
        <f t="shared" ca="1" si="393"/>
        <v>4</v>
      </c>
      <c r="H4220" s="1" t="b">
        <f t="shared" ca="1" si="394"/>
        <v>0</v>
      </c>
      <c r="J4220" s="3"/>
      <c r="K4220" s="3"/>
      <c r="L4220" s="2"/>
    </row>
    <row r="4221" spans="1:12" x14ac:dyDescent="0.25">
      <c r="A4221" s="1">
        <f t="shared" si="395"/>
        <v>4219</v>
      </c>
      <c r="B4221" s="1">
        <f t="shared" ca="1" si="390"/>
        <v>6</v>
      </c>
      <c r="C4221" s="1">
        <f ca="1">_xlfn.XLOOKUP(B4221,$N:$N,$O:$O)</f>
        <v>20</v>
      </c>
      <c r="D4221" s="1">
        <f t="shared" ca="1" si="391"/>
        <v>9</v>
      </c>
      <c r="E4221" s="1">
        <f t="shared" ca="1" si="392"/>
        <v>1</v>
      </c>
      <c r="F4221" s="1">
        <f ca="1">_xlfn.XLOOKUP(E4221,$N:$N,$O:$O)</f>
        <v>4</v>
      </c>
      <c r="G4221" s="1">
        <f t="shared" ca="1" si="393"/>
        <v>4</v>
      </c>
      <c r="H4221" s="1" t="b">
        <f t="shared" ca="1" si="394"/>
        <v>0</v>
      </c>
      <c r="J4221" s="3"/>
      <c r="K4221" s="3"/>
      <c r="L4221" s="2"/>
    </row>
    <row r="4222" spans="1:12" x14ac:dyDescent="0.25">
      <c r="A4222" s="1">
        <f t="shared" si="395"/>
        <v>4220</v>
      </c>
      <c r="B4222" s="1">
        <f t="shared" ca="1" si="390"/>
        <v>3</v>
      </c>
      <c r="C4222" s="1">
        <f ca="1">_xlfn.XLOOKUP(B4222,$N:$N,$O:$O)</f>
        <v>8</v>
      </c>
      <c r="D4222" s="1">
        <f t="shared" ca="1" si="391"/>
        <v>8</v>
      </c>
      <c r="E4222" s="1">
        <f t="shared" ca="1" si="392"/>
        <v>2</v>
      </c>
      <c r="F4222" s="1">
        <f ca="1">_xlfn.XLOOKUP(E4222,$N:$N,$O:$O)</f>
        <v>6</v>
      </c>
      <c r="G4222" s="1">
        <f t="shared" ca="1" si="393"/>
        <v>2</v>
      </c>
      <c r="H4222" s="1" t="b">
        <f t="shared" ca="1" si="394"/>
        <v>0</v>
      </c>
      <c r="J4222" s="3"/>
      <c r="K4222" s="3"/>
      <c r="L4222" s="2"/>
    </row>
    <row r="4223" spans="1:12" x14ac:dyDescent="0.25">
      <c r="A4223" s="1">
        <f t="shared" si="395"/>
        <v>4221</v>
      </c>
      <c r="B4223" s="1">
        <f t="shared" ca="1" si="390"/>
        <v>4</v>
      </c>
      <c r="C4223" s="1">
        <f ca="1">_xlfn.XLOOKUP(B4223,$N:$N,$O:$O)</f>
        <v>10</v>
      </c>
      <c r="D4223" s="1">
        <f t="shared" ca="1" si="391"/>
        <v>6</v>
      </c>
      <c r="E4223" s="1">
        <f t="shared" ca="1" si="392"/>
        <v>3</v>
      </c>
      <c r="F4223" s="1">
        <f ca="1">_xlfn.XLOOKUP(E4223,$N:$N,$O:$O)</f>
        <v>8</v>
      </c>
      <c r="G4223" s="1">
        <f t="shared" ca="1" si="393"/>
        <v>7</v>
      </c>
      <c r="H4223" s="1" t="b">
        <f t="shared" ca="1" si="394"/>
        <v>0</v>
      </c>
      <c r="J4223" s="3"/>
      <c r="K4223" s="3"/>
      <c r="L4223" s="2"/>
    </row>
    <row r="4224" spans="1:12" x14ac:dyDescent="0.25">
      <c r="A4224" s="1">
        <f t="shared" si="395"/>
        <v>4222</v>
      </c>
      <c r="B4224" s="1">
        <f t="shared" ca="1" si="390"/>
        <v>3</v>
      </c>
      <c r="C4224" s="1">
        <f ca="1">_xlfn.XLOOKUP(B4224,$N:$N,$O:$O)</f>
        <v>8</v>
      </c>
      <c r="D4224" s="1">
        <f t="shared" ca="1" si="391"/>
        <v>3</v>
      </c>
      <c r="E4224" s="1">
        <f t="shared" ca="1" si="392"/>
        <v>3</v>
      </c>
      <c r="F4224" s="1">
        <f ca="1">_xlfn.XLOOKUP(E4224,$N:$N,$O:$O)</f>
        <v>8</v>
      </c>
      <c r="G4224" s="1">
        <f t="shared" ca="1" si="393"/>
        <v>8</v>
      </c>
      <c r="H4224" s="1" t="b">
        <f t="shared" ca="1" si="394"/>
        <v>0</v>
      </c>
      <c r="J4224" s="3"/>
      <c r="K4224" s="3"/>
      <c r="L4224" s="2"/>
    </row>
    <row r="4225" spans="1:12" x14ac:dyDescent="0.25">
      <c r="A4225" s="1">
        <f t="shared" si="395"/>
        <v>4223</v>
      </c>
      <c r="B4225" s="1">
        <f t="shared" ca="1" si="390"/>
        <v>4</v>
      </c>
      <c r="C4225" s="1">
        <f ca="1">_xlfn.XLOOKUP(B4225,$N:$N,$O:$O)</f>
        <v>10</v>
      </c>
      <c r="D4225" s="1">
        <f t="shared" ca="1" si="391"/>
        <v>10</v>
      </c>
      <c r="E4225" s="1">
        <f t="shared" ca="1" si="392"/>
        <v>4</v>
      </c>
      <c r="F4225" s="1">
        <f ca="1">_xlfn.XLOOKUP(E4225,$N:$N,$O:$O)</f>
        <v>10</v>
      </c>
      <c r="G4225" s="1">
        <f t="shared" ca="1" si="393"/>
        <v>1</v>
      </c>
      <c r="H4225" s="1" t="b">
        <f t="shared" ca="1" si="394"/>
        <v>0</v>
      </c>
      <c r="J4225" s="3"/>
      <c r="K4225" s="3"/>
      <c r="L4225" s="2"/>
    </row>
    <row r="4226" spans="1:12" x14ac:dyDescent="0.25">
      <c r="A4226" s="1">
        <f t="shared" si="395"/>
        <v>4224</v>
      </c>
      <c r="B4226" s="1">
        <f t="shared" ca="1" si="390"/>
        <v>1</v>
      </c>
      <c r="C4226" s="1">
        <f ca="1">_xlfn.XLOOKUP(B4226,$N:$N,$O:$O)</f>
        <v>4</v>
      </c>
      <c r="D4226" s="1">
        <f t="shared" ca="1" si="391"/>
        <v>1</v>
      </c>
      <c r="E4226" s="1">
        <f t="shared" ca="1" si="392"/>
        <v>4</v>
      </c>
      <c r="F4226" s="1">
        <f ca="1">_xlfn.XLOOKUP(E4226,$N:$N,$O:$O)</f>
        <v>10</v>
      </c>
      <c r="G4226" s="1">
        <f t="shared" ca="1" si="393"/>
        <v>5</v>
      </c>
      <c r="H4226" s="1" t="b">
        <f t="shared" ca="1" si="394"/>
        <v>0</v>
      </c>
      <c r="J4226" s="3"/>
      <c r="K4226" s="3"/>
      <c r="L4226" s="2"/>
    </row>
    <row r="4227" spans="1:12" x14ac:dyDescent="0.25">
      <c r="A4227" s="1">
        <f t="shared" si="395"/>
        <v>4225</v>
      </c>
      <c r="B4227" s="1">
        <f t="shared" ca="1" si="390"/>
        <v>4</v>
      </c>
      <c r="C4227" s="1">
        <f ca="1">_xlfn.XLOOKUP(B4227,$N:$N,$O:$O)</f>
        <v>10</v>
      </c>
      <c r="D4227" s="1">
        <f t="shared" ca="1" si="391"/>
        <v>5</v>
      </c>
      <c r="E4227" s="1">
        <f t="shared" ca="1" si="392"/>
        <v>2</v>
      </c>
      <c r="F4227" s="1">
        <f ca="1">_xlfn.XLOOKUP(E4227,$N:$N,$O:$O)</f>
        <v>6</v>
      </c>
      <c r="G4227" s="1">
        <f t="shared" ca="1" si="393"/>
        <v>5</v>
      </c>
      <c r="H4227" s="1" t="b">
        <f t="shared" ca="1" si="394"/>
        <v>1</v>
      </c>
      <c r="J4227" s="3"/>
      <c r="K4227" s="3"/>
      <c r="L4227" s="2"/>
    </row>
    <row r="4228" spans="1:12" x14ac:dyDescent="0.25">
      <c r="A4228" s="1">
        <f t="shared" si="395"/>
        <v>4226</v>
      </c>
      <c r="B4228" s="1">
        <f t="shared" ref="B4228:B4291" ca="1" si="396">RANDBETWEEN(1,6)</f>
        <v>1</v>
      </c>
      <c r="C4228" s="1">
        <f ca="1">_xlfn.XLOOKUP(B4228,$N:$N,$O:$O)</f>
        <v>4</v>
      </c>
      <c r="D4228" s="1">
        <f t="shared" ref="D4228:D4291" ca="1" si="397">RANDBETWEEN(1,C4228)</f>
        <v>4</v>
      </c>
      <c r="E4228" s="1">
        <f t="shared" ref="E4228:E4291" ca="1" si="398">RANDBETWEEN(1,6)</f>
        <v>3</v>
      </c>
      <c r="F4228" s="1">
        <f ca="1">_xlfn.XLOOKUP(E4228,$N:$N,$O:$O)</f>
        <v>8</v>
      </c>
      <c r="G4228" s="1">
        <f t="shared" ref="G4228:G4291" ca="1" si="399">RANDBETWEEN(1,F4228)</f>
        <v>4</v>
      </c>
      <c r="H4228" s="1" t="b">
        <f t="shared" ref="H4228:H4291" ca="1" si="400">D4228=G4228</f>
        <v>1</v>
      </c>
      <c r="J4228" s="3"/>
      <c r="K4228" s="3"/>
      <c r="L4228" s="2"/>
    </row>
    <row r="4229" spans="1:12" x14ac:dyDescent="0.25">
      <c r="A4229" s="1">
        <f t="shared" ref="A4229:A4292" si="401">A4228+1</f>
        <v>4227</v>
      </c>
      <c r="B4229" s="1">
        <f t="shared" ca="1" si="396"/>
        <v>2</v>
      </c>
      <c r="C4229" s="1">
        <f ca="1">_xlfn.XLOOKUP(B4229,$N:$N,$O:$O)</f>
        <v>6</v>
      </c>
      <c r="D4229" s="1">
        <f t="shared" ca="1" si="397"/>
        <v>4</v>
      </c>
      <c r="E4229" s="1">
        <f t="shared" ca="1" si="398"/>
        <v>4</v>
      </c>
      <c r="F4229" s="1">
        <f ca="1">_xlfn.XLOOKUP(E4229,$N:$N,$O:$O)</f>
        <v>10</v>
      </c>
      <c r="G4229" s="1">
        <f t="shared" ca="1" si="399"/>
        <v>2</v>
      </c>
      <c r="H4229" s="1" t="b">
        <f t="shared" ca="1" si="400"/>
        <v>0</v>
      </c>
      <c r="J4229" s="3"/>
      <c r="K4229" s="3"/>
      <c r="L4229" s="2"/>
    </row>
    <row r="4230" spans="1:12" x14ac:dyDescent="0.25">
      <c r="A4230" s="1">
        <f t="shared" si="401"/>
        <v>4228</v>
      </c>
      <c r="B4230" s="1">
        <f t="shared" ca="1" si="396"/>
        <v>3</v>
      </c>
      <c r="C4230" s="1">
        <f ca="1">_xlfn.XLOOKUP(B4230,$N:$N,$O:$O)</f>
        <v>8</v>
      </c>
      <c r="D4230" s="1">
        <f t="shared" ca="1" si="397"/>
        <v>6</v>
      </c>
      <c r="E4230" s="1">
        <f t="shared" ca="1" si="398"/>
        <v>2</v>
      </c>
      <c r="F4230" s="1">
        <f ca="1">_xlfn.XLOOKUP(E4230,$N:$N,$O:$O)</f>
        <v>6</v>
      </c>
      <c r="G4230" s="1">
        <f t="shared" ca="1" si="399"/>
        <v>6</v>
      </c>
      <c r="H4230" s="1" t="b">
        <f t="shared" ca="1" si="400"/>
        <v>1</v>
      </c>
      <c r="J4230" s="3"/>
      <c r="K4230" s="3"/>
      <c r="L4230" s="2"/>
    </row>
    <row r="4231" spans="1:12" x14ac:dyDescent="0.25">
      <c r="A4231" s="1">
        <f t="shared" si="401"/>
        <v>4229</v>
      </c>
      <c r="B4231" s="1">
        <f t="shared" ca="1" si="396"/>
        <v>4</v>
      </c>
      <c r="C4231" s="1">
        <f ca="1">_xlfn.XLOOKUP(B4231,$N:$N,$O:$O)</f>
        <v>10</v>
      </c>
      <c r="D4231" s="1">
        <f t="shared" ca="1" si="397"/>
        <v>10</v>
      </c>
      <c r="E4231" s="1">
        <f t="shared" ca="1" si="398"/>
        <v>6</v>
      </c>
      <c r="F4231" s="1">
        <f ca="1">_xlfn.XLOOKUP(E4231,$N:$N,$O:$O)</f>
        <v>20</v>
      </c>
      <c r="G4231" s="1">
        <f t="shared" ca="1" si="399"/>
        <v>1</v>
      </c>
      <c r="H4231" s="1" t="b">
        <f t="shared" ca="1" si="400"/>
        <v>0</v>
      </c>
      <c r="J4231" s="3"/>
      <c r="K4231" s="3"/>
      <c r="L4231" s="2"/>
    </row>
    <row r="4232" spans="1:12" x14ac:dyDescent="0.25">
      <c r="A4232" s="1">
        <f t="shared" si="401"/>
        <v>4230</v>
      </c>
      <c r="B4232" s="1">
        <f t="shared" ca="1" si="396"/>
        <v>6</v>
      </c>
      <c r="C4232" s="1">
        <f ca="1">_xlfn.XLOOKUP(B4232,$N:$N,$O:$O)</f>
        <v>20</v>
      </c>
      <c r="D4232" s="1">
        <f t="shared" ca="1" si="397"/>
        <v>7</v>
      </c>
      <c r="E4232" s="1">
        <f t="shared" ca="1" si="398"/>
        <v>1</v>
      </c>
      <c r="F4232" s="1">
        <f ca="1">_xlfn.XLOOKUP(E4232,$N:$N,$O:$O)</f>
        <v>4</v>
      </c>
      <c r="G4232" s="1">
        <f t="shared" ca="1" si="399"/>
        <v>2</v>
      </c>
      <c r="H4232" s="1" t="b">
        <f t="shared" ca="1" si="400"/>
        <v>0</v>
      </c>
      <c r="J4232" s="3"/>
      <c r="K4232" s="3"/>
      <c r="L4232" s="2"/>
    </row>
    <row r="4233" spans="1:12" x14ac:dyDescent="0.25">
      <c r="A4233" s="1">
        <f t="shared" si="401"/>
        <v>4231</v>
      </c>
      <c r="B4233" s="1">
        <f t="shared" ca="1" si="396"/>
        <v>6</v>
      </c>
      <c r="C4233" s="1">
        <f ca="1">_xlfn.XLOOKUP(B4233,$N:$N,$O:$O)</f>
        <v>20</v>
      </c>
      <c r="D4233" s="1">
        <f t="shared" ca="1" si="397"/>
        <v>4</v>
      </c>
      <c r="E4233" s="1">
        <f t="shared" ca="1" si="398"/>
        <v>6</v>
      </c>
      <c r="F4233" s="1">
        <f ca="1">_xlfn.XLOOKUP(E4233,$N:$N,$O:$O)</f>
        <v>20</v>
      </c>
      <c r="G4233" s="1">
        <f t="shared" ca="1" si="399"/>
        <v>14</v>
      </c>
      <c r="H4233" s="1" t="b">
        <f t="shared" ca="1" si="400"/>
        <v>0</v>
      </c>
      <c r="J4233" s="3"/>
      <c r="K4233" s="3"/>
      <c r="L4233" s="2"/>
    </row>
    <row r="4234" spans="1:12" x14ac:dyDescent="0.25">
      <c r="A4234" s="1">
        <f t="shared" si="401"/>
        <v>4232</v>
      </c>
      <c r="B4234" s="1">
        <f t="shared" ca="1" si="396"/>
        <v>2</v>
      </c>
      <c r="C4234" s="1">
        <f ca="1">_xlfn.XLOOKUP(B4234,$N:$N,$O:$O)</f>
        <v>6</v>
      </c>
      <c r="D4234" s="1">
        <f t="shared" ca="1" si="397"/>
        <v>1</v>
      </c>
      <c r="E4234" s="1">
        <f t="shared" ca="1" si="398"/>
        <v>5</v>
      </c>
      <c r="F4234" s="1">
        <f ca="1">_xlfn.XLOOKUP(E4234,$N:$N,$O:$O)</f>
        <v>12</v>
      </c>
      <c r="G4234" s="1">
        <f t="shared" ca="1" si="399"/>
        <v>10</v>
      </c>
      <c r="H4234" s="1" t="b">
        <f t="shared" ca="1" si="400"/>
        <v>0</v>
      </c>
      <c r="J4234" s="3"/>
      <c r="K4234" s="3"/>
      <c r="L4234" s="2"/>
    </row>
    <row r="4235" spans="1:12" x14ac:dyDescent="0.25">
      <c r="A4235" s="1">
        <f t="shared" si="401"/>
        <v>4233</v>
      </c>
      <c r="B4235" s="1">
        <f t="shared" ca="1" si="396"/>
        <v>6</v>
      </c>
      <c r="C4235" s="1">
        <f ca="1">_xlfn.XLOOKUP(B4235,$N:$N,$O:$O)</f>
        <v>20</v>
      </c>
      <c r="D4235" s="1">
        <f t="shared" ca="1" si="397"/>
        <v>17</v>
      </c>
      <c r="E4235" s="1">
        <f t="shared" ca="1" si="398"/>
        <v>5</v>
      </c>
      <c r="F4235" s="1">
        <f ca="1">_xlfn.XLOOKUP(E4235,$N:$N,$O:$O)</f>
        <v>12</v>
      </c>
      <c r="G4235" s="1">
        <f t="shared" ca="1" si="399"/>
        <v>2</v>
      </c>
      <c r="H4235" s="1" t="b">
        <f t="shared" ca="1" si="400"/>
        <v>0</v>
      </c>
      <c r="J4235" s="3"/>
      <c r="K4235" s="3"/>
      <c r="L4235" s="2"/>
    </row>
    <row r="4236" spans="1:12" x14ac:dyDescent="0.25">
      <c r="A4236" s="1">
        <f t="shared" si="401"/>
        <v>4234</v>
      </c>
      <c r="B4236" s="1">
        <f t="shared" ca="1" si="396"/>
        <v>5</v>
      </c>
      <c r="C4236" s="1">
        <f ca="1">_xlfn.XLOOKUP(B4236,$N:$N,$O:$O)</f>
        <v>12</v>
      </c>
      <c r="D4236" s="1">
        <f t="shared" ca="1" si="397"/>
        <v>12</v>
      </c>
      <c r="E4236" s="1">
        <f t="shared" ca="1" si="398"/>
        <v>4</v>
      </c>
      <c r="F4236" s="1">
        <f ca="1">_xlfn.XLOOKUP(E4236,$N:$N,$O:$O)</f>
        <v>10</v>
      </c>
      <c r="G4236" s="1">
        <f t="shared" ca="1" si="399"/>
        <v>1</v>
      </c>
      <c r="H4236" s="1" t="b">
        <f t="shared" ca="1" si="400"/>
        <v>0</v>
      </c>
      <c r="J4236" s="3"/>
      <c r="K4236" s="3"/>
      <c r="L4236" s="2"/>
    </row>
    <row r="4237" spans="1:12" x14ac:dyDescent="0.25">
      <c r="A4237" s="1">
        <f t="shared" si="401"/>
        <v>4235</v>
      </c>
      <c r="B4237" s="1">
        <f t="shared" ca="1" si="396"/>
        <v>1</v>
      </c>
      <c r="C4237" s="1">
        <f ca="1">_xlfn.XLOOKUP(B4237,$N:$N,$O:$O)</f>
        <v>4</v>
      </c>
      <c r="D4237" s="1">
        <f t="shared" ca="1" si="397"/>
        <v>2</v>
      </c>
      <c r="E4237" s="1">
        <f t="shared" ca="1" si="398"/>
        <v>1</v>
      </c>
      <c r="F4237" s="1">
        <f ca="1">_xlfn.XLOOKUP(E4237,$N:$N,$O:$O)</f>
        <v>4</v>
      </c>
      <c r="G4237" s="1">
        <f t="shared" ca="1" si="399"/>
        <v>1</v>
      </c>
      <c r="H4237" s="1" t="b">
        <f t="shared" ca="1" si="400"/>
        <v>0</v>
      </c>
      <c r="J4237" s="3"/>
      <c r="K4237" s="3"/>
      <c r="L4237" s="2"/>
    </row>
    <row r="4238" spans="1:12" x14ac:dyDescent="0.25">
      <c r="A4238" s="1">
        <f t="shared" si="401"/>
        <v>4236</v>
      </c>
      <c r="B4238" s="1">
        <f t="shared" ca="1" si="396"/>
        <v>6</v>
      </c>
      <c r="C4238" s="1">
        <f ca="1">_xlfn.XLOOKUP(B4238,$N:$N,$O:$O)</f>
        <v>20</v>
      </c>
      <c r="D4238" s="1">
        <f t="shared" ca="1" si="397"/>
        <v>6</v>
      </c>
      <c r="E4238" s="1">
        <f t="shared" ca="1" si="398"/>
        <v>1</v>
      </c>
      <c r="F4238" s="1">
        <f ca="1">_xlfn.XLOOKUP(E4238,$N:$N,$O:$O)</f>
        <v>4</v>
      </c>
      <c r="G4238" s="1">
        <f t="shared" ca="1" si="399"/>
        <v>1</v>
      </c>
      <c r="H4238" s="1" t="b">
        <f t="shared" ca="1" si="400"/>
        <v>0</v>
      </c>
      <c r="J4238" s="3"/>
      <c r="K4238" s="3"/>
      <c r="L4238" s="2"/>
    </row>
    <row r="4239" spans="1:12" x14ac:dyDescent="0.25">
      <c r="A4239" s="1">
        <f t="shared" si="401"/>
        <v>4237</v>
      </c>
      <c r="B4239" s="1">
        <f t="shared" ca="1" si="396"/>
        <v>1</v>
      </c>
      <c r="C4239" s="1">
        <f ca="1">_xlfn.XLOOKUP(B4239,$N:$N,$O:$O)</f>
        <v>4</v>
      </c>
      <c r="D4239" s="1">
        <f t="shared" ca="1" si="397"/>
        <v>2</v>
      </c>
      <c r="E4239" s="1">
        <f t="shared" ca="1" si="398"/>
        <v>5</v>
      </c>
      <c r="F4239" s="1">
        <f ca="1">_xlfn.XLOOKUP(E4239,$N:$N,$O:$O)</f>
        <v>12</v>
      </c>
      <c r="G4239" s="1">
        <f t="shared" ca="1" si="399"/>
        <v>3</v>
      </c>
      <c r="H4239" s="1" t="b">
        <f t="shared" ca="1" si="400"/>
        <v>0</v>
      </c>
      <c r="J4239" s="3"/>
      <c r="K4239" s="3"/>
      <c r="L4239" s="2"/>
    </row>
    <row r="4240" spans="1:12" x14ac:dyDescent="0.25">
      <c r="A4240" s="1">
        <f t="shared" si="401"/>
        <v>4238</v>
      </c>
      <c r="B4240" s="1">
        <f t="shared" ca="1" si="396"/>
        <v>5</v>
      </c>
      <c r="C4240" s="1">
        <f ca="1">_xlfn.XLOOKUP(B4240,$N:$N,$O:$O)</f>
        <v>12</v>
      </c>
      <c r="D4240" s="1">
        <f t="shared" ca="1" si="397"/>
        <v>6</v>
      </c>
      <c r="E4240" s="1">
        <f t="shared" ca="1" si="398"/>
        <v>2</v>
      </c>
      <c r="F4240" s="1">
        <f ca="1">_xlfn.XLOOKUP(E4240,$N:$N,$O:$O)</f>
        <v>6</v>
      </c>
      <c r="G4240" s="1">
        <f t="shared" ca="1" si="399"/>
        <v>2</v>
      </c>
      <c r="H4240" s="1" t="b">
        <f t="shared" ca="1" si="400"/>
        <v>0</v>
      </c>
      <c r="J4240" s="3"/>
      <c r="K4240" s="3"/>
      <c r="L4240" s="2"/>
    </row>
    <row r="4241" spans="1:12" x14ac:dyDescent="0.25">
      <c r="A4241" s="1">
        <f t="shared" si="401"/>
        <v>4239</v>
      </c>
      <c r="B4241" s="1">
        <f t="shared" ca="1" si="396"/>
        <v>5</v>
      </c>
      <c r="C4241" s="1">
        <f ca="1">_xlfn.XLOOKUP(B4241,$N:$N,$O:$O)</f>
        <v>12</v>
      </c>
      <c r="D4241" s="1">
        <f t="shared" ca="1" si="397"/>
        <v>10</v>
      </c>
      <c r="E4241" s="1">
        <f t="shared" ca="1" si="398"/>
        <v>6</v>
      </c>
      <c r="F4241" s="1">
        <f ca="1">_xlfn.XLOOKUP(E4241,$N:$N,$O:$O)</f>
        <v>20</v>
      </c>
      <c r="G4241" s="1">
        <f t="shared" ca="1" si="399"/>
        <v>2</v>
      </c>
      <c r="H4241" s="1" t="b">
        <f t="shared" ca="1" si="400"/>
        <v>0</v>
      </c>
      <c r="J4241" s="3"/>
      <c r="K4241" s="3"/>
      <c r="L4241" s="2"/>
    </row>
    <row r="4242" spans="1:12" x14ac:dyDescent="0.25">
      <c r="A4242" s="1">
        <f t="shared" si="401"/>
        <v>4240</v>
      </c>
      <c r="B4242" s="1">
        <f t="shared" ca="1" si="396"/>
        <v>4</v>
      </c>
      <c r="C4242" s="1">
        <f ca="1">_xlfn.XLOOKUP(B4242,$N:$N,$O:$O)</f>
        <v>10</v>
      </c>
      <c r="D4242" s="1">
        <f t="shared" ca="1" si="397"/>
        <v>2</v>
      </c>
      <c r="E4242" s="1">
        <f t="shared" ca="1" si="398"/>
        <v>2</v>
      </c>
      <c r="F4242" s="1">
        <f ca="1">_xlfn.XLOOKUP(E4242,$N:$N,$O:$O)</f>
        <v>6</v>
      </c>
      <c r="G4242" s="1">
        <f t="shared" ca="1" si="399"/>
        <v>3</v>
      </c>
      <c r="H4242" s="1" t="b">
        <f t="shared" ca="1" si="400"/>
        <v>0</v>
      </c>
      <c r="J4242" s="3"/>
      <c r="K4242" s="3"/>
      <c r="L4242" s="2"/>
    </row>
    <row r="4243" spans="1:12" x14ac:dyDescent="0.25">
      <c r="A4243" s="1">
        <f t="shared" si="401"/>
        <v>4241</v>
      </c>
      <c r="B4243" s="1">
        <f t="shared" ca="1" si="396"/>
        <v>5</v>
      </c>
      <c r="C4243" s="1">
        <f ca="1">_xlfn.XLOOKUP(B4243,$N:$N,$O:$O)</f>
        <v>12</v>
      </c>
      <c r="D4243" s="1">
        <f t="shared" ca="1" si="397"/>
        <v>4</v>
      </c>
      <c r="E4243" s="1">
        <f t="shared" ca="1" si="398"/>
        <v>4</v>
      </c>
      <c r="F4243" s="1">
        <f ca="1">_xlfn.XLOOKUP(E4243,$N:$N,$O:$O)</f>
        <v>10</v>
      </c>
      <c r="G4243" s="1">
        <f t="shared" ca="1" si="399"/>
        <v>9</v>
      </c>
      <c r="H4243" s="1" t="b">
        <f t="shared" ca="1" si="400"/>
        <v>0</v>
      </c>
      <c r="J4243" s="3"/>
      <c r="K4243" s="3"/>
      <c r="L4243" s="2"/>
    </row>
    <row r="4244" spans="1:12" x14ac:dyDescent="0.25">
      <c r="A4244" s="1">
        <f t="shared" si="401"/>
        <v>4242</v>
      </c>
      <c r="B4244" s="1">
        <f t="shared" ca="1" si="396"/>
        <v>2</v>
      </c>
      <c r="C4244" s="1">
        <f ca="1">_xlfn.XLOOKUP(B4244,$N:$N,$O:$O)</f>
        <v>6</v>
      </c>
      <c r="D4244" s="1">
        <f t="shared" ca="1" si="397"/>
        <v>2</v>
      </c>
      <c r="E4244" s="1">
        <f t="shared" ca="1" si="398"/>
        <v>5</v>
      </c>
      <c r="F4244" s="1">
        <f ca="1">_xlfn.XLOOKUP(E4244,$N:$N,$O:$O)</f>
        <v>12</v>
      </c>
      <c r="G4244" s="1">
        <f t="shared" ca="1" si="399"/>
        <v>6</v>
      </c>
      <c r="H4244" s="1" t="b">
        <f t="shared" ca="1" si="400"/>
        <v>0</v>
      </c>
      <c r="J4244" s="3"/>
      <c r="K4244" s="3"/>
      <c r="L4244" s="2"/>
    </row>
    <row r="4245" spans="1:12" x14ac:dyDescent="0.25">
      <c r="A4245" s="1">
        <f t="shared" si="401"/>
        <v>4243</v>
      </c>
      <c r="B4245" s="1">
        <f t="shared" ca="1" si="396"/>
        <v>3</v>
      </c>
      <c r="C4245" s="1">
        <f ca="1">_xlfn.XLOOKUP(B4245,$N:$N,$O:$O)</f>
        <v>8</v>
      </c>
      <c r="D4245" s="1">
        <f t="shared" ca="1" si="397"/>
        <v>2</v>
      </c>
      <c r="E4245" s="1">
        <f t="shared" ca="1" si="398"/>
        <v>2</v>
      </c>
      <c r="F4245" s="1">
        <f ca="1">_xlfn.XLOOKUP(E4245,$N:$N,$O:$O)</f>
        <v>6</v>
      </c>
      <c r="G4245" s="1">
        <f t="shared" ca="1" si="399"/>
        <v>6</v>
      </c>
      <c r="H4245" s="1" t="b">
        <f t="shared" ca="1" si="400"/>
        <v>0</v>
      </c>
      <c r="J4245" s="3"/>
      <c r="K4245" s="3"/>
      <c r="L4245" s="2"/>
    </row>
    <row r="4246" spans="1:12" x14ac:dyDescent="0.25">
      <c r="A4246" s="1">
        <f t="shared" si="401"/>
        <v>4244</v>
      </c>
      <c r="B4246" s="1">
        <f t="shared" ca="1" si="396"/>
        <v>1</v>
      </c>
      <c r="C4246" s="1">
        <f ca="1">_xlfn.XLOOKUP(B4246,$N:$N,$O:$O)</f>
        <v>4</v>
      </c>
      <c r="D4246" s="1">
        <f t="shared" ca="1" si="397"/>
        <v>3</v>
      </c>
      <c r="E4246" s="1">
        <f t="shared" ca="1" si="398"/>
        <v>4</v>
      </c>
      <c r="F4246" s="1">
        <f ca="1">_xlfn.XLOOKUP(E4246,$N:$N,$O:$O)</f>
        <v>10</v>
      </c>
      <c r="G4246" s="1">
        <f t="shared" ca="1" si="399"/>
        <v>2</v>
      </c>
      <c r="H4246" s="1" t="b">
        <f t="shared" ca="1" si="400"/>
        <v>0</v>
      </c>
      <c r="J4246" s="3"/>
      <c r="K4246" s="3"/>
      <c r="L4246" s="2"/>
    </row>
    <row r="4247" spans="1:12" x14ac:dyDescent="0.25">
      <c r="A4247" s="1">
        <f t="shared" si="401"/>
        <v>4245</v>
      </c>
      <c r="B4247" s="1">
        <f t="shared" ca="1" si="396"/>
        <v>2</v>
      </c>
      <c r="C4247" s="1">
        <f ca="1">_xlfn.XLOOKUP(B4247,$N:$N,$O:$O)</f>
        <v>6</v>
      </c>
      <c r="D4247" s="1">
        <f t="shared" ca="1" si="397"/>
        <v>6</v>
      </c>
      <c r="E4247" s="1">
        <f t="shared" ca="1" si="398"/>
        <v>6</v>
      </c>
      <c r="F4247" s="1">
        <f ca="1">_xlfn.XLOOKUP(E4247,$N:$N,$O:$O)</f>
        <v>20</v>
      </c>
      <c r="G4247" s="1">
        <f t="shared" ca="1" si="399"/>
        <v>7</v>
      </c>
      <c r="H4247" s="1" t="b">
        <f t="shared" ca="1" si="400"/>
        <v>0</v>
      </c>
      <c r="J4247" s="3"/>
      <c r="K4247" s="3"/>
      <c r="L4247" s="2"/>
    </row>
    <row r="4248" spans="1:12" x14ac:dyDescent="0.25">
      <c r="A4248" s="1">
        <f t="shared" si="401"/>
        <v>4246</v>
      </c>
      <c r="B4248" s="1">
        <f t="shared" ca="1" si="396"/>
        <v>2</v>
      </c>
      <c r="C4248" s="1">
        <f ca="1">_xlfn.XLOOKUP(B4248,$N:$N,$O:$O)</f>
        <v>6</v>
      </c>
      <c r="D4248" s="1">
        <f t="shared" ca="1" si="397"/>
        <v>6</v>
      </c>
      <c r="E4248" s="1">
        <f t="shared" ca="1" si="398"/>
        <v>3</v>
      </c>
      <c r="F4248" s="1">
        <f ca="1">_xlfn.XLOOKUP(E4248,$N:$N,$O:$O)</f>
        <v>8</v>
      </c>
      <c r="G4248" s="1">
        <f t="shared" ca="1" si="399"/>
        <v>2</v>
      </c>
      <c r="H4248" s="1" t="b">
        <f t="shared" ca="1" si="400"/>
        <v>0</v>
      </c>
      <c r="J4248" s="3"/>
      <c r="K4248" s="3"/>
      <c r="L4248" s="2"/>
    </row>
    <row r="4249" spans="1:12" x14ac:dyDescent="0.25">
      <c r="A4249" s="1">
        <f t="shared" si="401"/>
        <v>4247</v>
      </c>
      <c r="B4249" s="1">
        <f t="shared" ca="1" si="396"/>
        <v>2</v>
      </c>
      <c r="C4249" s="1">
        <f ca="1">_xlfn.XLOOKUP(B4249,$N:$N,$O:$O)</f>
        <v>6</v>
      </c>
      <c r="D4249" s="1">
        <f t="shared" ca="1" si="397"/>
        <v>1</v>
      </c>
      <c r="E4249" s="1">
        <f t="shared" ca="1" si="398"/>
        <v>2</v>
      </c>
      <c r="F4249" s="1">
        <f ca="1">_xlfn.XLOOKUP(E4249,$N:$N,$O:$O)</f>
        <v>6</v>
      </c>
      <c r="G4249" s="1">
        <f t="shared" ca="1" si="399"/>
        <v>1</v>
      </c>
      <c r="H4249" s="1" t="b">
        <f t="shared" ca="1" si="400"/>
        <v>1</v>
      </c>
      <c r="J4249" s="3"/>
      <c r="K4249" s="3"/>
      <c r="L4249" s="2"/>
    </row>
    <row r="4250" spans="1:12" x14ac:dyDescent="0.25">
      <c r="A4250" s="1">
        <f t="shared" si="401"/>
        <v>4248</v>
      </c>
      <c r="B4250" s="1">
        <f t="shared" ca="1" si="396"/>
        <v>1</v>
      </c>
      <c r="C4250" s="1">
        <f ca="1">_xlfn.XLOOKUP(B4250,$N:$N,$O:$O)</f>
        <v>4</v>
      </c>
      <c r="D4250" s="1">
        <f t="shared" ca="1" si="397"/>
        <v>4</v>
      </c>
      <c r="E4250" s="1">
        <f t="shared" ca="1" si="398"/>
        <v>5</v>
      </c>
      <c r="F4250" s="1">
        <f ca="1">_xlfn.XLOOKUP(E4250,$N:$N,$O:$O)</f>
        <v>12</v>
      </c>
      <c r="G4250" s="1">
        <f t="shared" ca="1" si="399"/>
        <v>9</v>
      </c>
      <c r="H4250" s="1" t="b">
        <f t="shared" ca="1" si="400"/>
        <v>0</v>
      </c>
      <c r="J4250" s="3"/>
      <c r="K4250" s="3"/>
      <c r="L4250" s="2"/>
    </row>
    <row r="4251" spans="1:12" x14ac:dyDescent="0.25">
      <c r="A4251" s="1">
        <f t="shared" si="401"/>
        <v>4249</v>
      </c>
      <c r="B4251" s="1">
        <f t="shared" ca="1" si="396"/>
        <v>2</v>
      </c>
      <c r="C4251" s="1">
        <f ca="1">_xlfn.XLOOKUP(B4251,$N:$N,$O:$O)</f>
        <v>6</v>
      </c>
      <c r="D4251" s="1">
        <f t="shared" ca="1" si="397"/>
        <v>5</v>
      </c>
      <c r="E4251" s="1">
        <f t="shared" ca="1" si="398"/>
        <v>3</v>
      </c>
      <c r="F4251" s="1">
        <f ca="1">_xlfn.XLOOKUP(E4251,$N:$N,$O:$O)</f>
        <v>8</v>
      </c>
      <c r="G4251" s="1">
        <f t="shared" ca="1" si="399"/>
        <v>1</v>
      </c>
      <c r="H4251" s="1" t="b">
        <f t="shared" ca="1" si="400"/>
        <v>0</v>
      </c>
      <c r="J4251" s="3"/>
      <c r="K4251" s="3"/>
      <c r="L4251" s="2"/>
    </row>
    <row r="4252" spans="1:12" x14ac:dyDescent="0.25">
      <c r="A4252" s="1">
        <f t="shared" si="401"/>
        <v>4250</v>
      </c>
      <c r="B4252" s="1">
        <f t="shared" ca="1" si="396"/>
        <v>3</v>
      </c>
      <c r="C4252" s="1">
        <f ca="1">_xlfn.XLOOKUP(B4252,$N:$N,$O:$O)</f>
        <v>8</v>
      </c>
      <c r="D4252" s="1">
        <f t="shared" ca="1" si="397"/>
        <v>8</v>
      </c>
      <c r="E4252" s="1">
        <f t="shared" ca="1" si="398"/>
        <v>2</v>
      </c>
      <c r="F4252" s="1">
        <f ca="1">_xlfn.XLOOKUP(E4252,$N:$N,$O:$O)</f>
        <v>6</v>
      </c>
      <c r="G4252" s="1">
        <f t="shared" ca="1" si="399"/>
        <v>6</v>
      </c>
      <c r="H4252" s="1" t="b">
        <f t="shared" ca="1" si="400"/>
        <v>0</v>
      </c>
      <c r="J4252" s="3"/>
      <c r="K4252" s="3"/>
      <c r="L4252" s="2"/>
    </row>
    <row r="4253" spans="1:12" x14ac:dyDescent="0.25">
      <c r="A4253" s="1">
        <f t="shared" si="401"/>
        <v>4251</v>
      </c>
      <c r="B4253" s="1">
        <f t="shared" ca="1" si="396"/>
        <v>3</v>
      </c>
      <c r="C4253" s="1">
        <f ca="1">_xlfn.XLOOKUP(B4253,$N:$N,$O:$O)</f>
        <v>8</v>
      </c>
      <c r="D4253" s="1">
        <f t="shared" ca="1" si="397"/>
        <v>2</v>
      </c>
      <c r="E4253" s="1">
        <f t="shared" ca="1" si="398"/>
        <v>3</v>
      </c>
      <c r="F4253" s="1">
        <f ca="1">_xlfn.XLOOKUP(E4253,$N:$N,$O:$O)</f>
        <v>8</v>
      </c>
      <c r="G4253" s="1">
        <f t="shared" ca="1" si="399"/>
        <v>2</v>
      </c>
      <c r="H4253" s="1" t="b">
        <f t="shared" ca="1" si="400"/>
        <v>1</v>
      </c>
      <c r="J4253" s="3"/>
      <c r="K4253" s="3"/>
      <c r="L4253" s="2"/>
    </row>
    <row r="4254" spans="1:12" x14ac:dyDescent="0.25">
      <c r="A4254" s="1">
        <f t="shared" si="401"/>
        <v>4252</v>
      </c>
      <c r="B4254" s="1">
        <f t="shared" ca="1" si="396"/>
        <v>4</v>
      </c>
      <c r="C4254" s="1">
        <f ca="1">_xlfn.XLOOKUP(B4254,$N:$N,$O:$O)</f>
        <v>10</v>
      </c>
      <c r="D4254" s="1">
        <f t="shared" ca="1" si="397"/>
        <v>1</v>
      </c>
      <c r="E4254" s="1">
        <f t="shared" ca="1" si="398"/>
        <v>4</v>
      </c>
      <c r="F4254" s="1">
        <f ca="1">_xlfn.XLOOKUP(E4254,$N:$N,$O:$O)</f>
        <v>10</v>
      </c>
      <c r="G4254" s="1">
        <f t="shared" ca="1" si="399"/>
        <v>9</v>
      </c>
      <c r="H4254" s="1" t="b">
        <f t="shared" ca="1" si="400"/>
        <v>0</v>
      </c>
      <c r="J4254" s="3"/>
      <c r="K4254" s="3"/>
      <c r="L4254" s="2"/>
    </row>
    <row r="4255" spans="1:12" x14ac:dyDescent="0.25">
      <c r="A4255" s="1">
        <f t="shared" si="401"/>
        <v>4253</v>
      </c>
      <c r="B4255" s="1">
        <f t="shared" ca="1" si="396"/>
        <v>3</v>
      </c>
      <c r="C4255" s="1">
        <f ca="1">_xlfn.XLOOKUP(B4255,$N:$N,$O:$O)</f>
        <v>8</v>
      </c>
      <c r="D4255" s="1">
        <f t="shared" ca="1" si="397"/>
        <v>7</v>
      </c>
      <c r="E4255" s="1">
        <f t="shared" ca="1" si="398"/>
        <v>1</v>
      </c>
      <c r="F4255" s="1">
        <f ca="1">_xlfn.XLOOKUP(E4255,$N:$N,$O:$O)</f>
        <v>4</v>
      </c>
      <c r="G4255" s="1">
        <f t="shared" ca="1" si="399"/>
        <v>3</v>
      </c>
      <c r="H4255" s="1" t="b">
        <f t="shared" ca="1" si="400"/>
        <v>0</v>
      </c>
      <c r="J4255" s="3"/>
      <c r="K4255" s="3"/>
      <c r="L4255" s="2"/>
    </row>
    <row r="4256" spans="1:12" x14ac:dyDescent="0.25">
      <c r="A4256" s="1">
        <f t="shared" si="401"/>
        <v>4254</v>
      </c>
      <c r="B4256" s="1">
        <f t="shared" ca="1" si="396"/>
        <v>3</v>
      </c>
      <c r="C4256" s="1">
        <f ca="1">_xlfn.XLOOKUP(B4256,$N:$N,$O:$O)</f>
        <v>8</v>
      </c>
      <c r="D4256" s="1">
        <f t="shared" ca="1" si="397"/>
        <v>6</v>
      </c>
      <c r="E4256" s="1">
        <f t="shared" ca="1" si="398"/>
        <v>5</v>
      </c>
      <c r="F4256" s="1">
        <f ca="1">_xlfn.XLOOKUP(E4256,$N:$N,$O:$O)</f>
        <v>12</v>
      </c>
      <c r="G4256" s="1">
        <f t="shared" ca="1" si="399"/>
        <v>3</v>
      </c>
      <c r="H4256" s="1" t="b">
        <f t="shared" ca="1" si="400"/>
        <v>0</v>
      </c>
      <c r="J4256" s="3"/>
      <c r="K4256" s="3"/>
      <c r="L4256" s="2"/>
    </row>
    <row r="4257" spans="1:12" x14ac:dyDescent="0.25">
      <c r="A4257" s="1">
        <f t="shared" si="401"/>
        <v>4255</v>
      </c>
      <c r="B4257" s="1">
        <f t="shared" ca="1" si="396"/>
        <v>4</v>
      </c>
      <c r="C4257" s="1">
        <f ca="1">_xlfn.XLOOKUP(B4257,$N:$N,$O:$O)</f>
        <v>10</v>
      </c>
      <c r="D4257" s="1">
        <f t="shared" ca="1" si="397"/>
        <v>5</v>
      </c>
      <c r="E4257" s="1">
        <f t="shared" ca="1" si="398"/>
        <v>1</v>
      </c>
      <c r="F4257" s="1">
        <f ca="1">_xlfn.XLOOKUP(E4257,$N:$N,$O:$O)</f>
        <v>4</v>
      </c>
      <c r="G4257" s="1">
        <f t="shared" ca="1" si="399"/>
        <v>3</v>
      </c>
      <c r="H4257" s="1" t="b">
        <f t="shared" ca="1" si="400"/>
        <v>0</v>
      </c>
      <c r="J4257" s="3"/>
      <c r="K4257" s="3"/>
      <c r="L4257" s="2"/>
    </row>
    <row r="4258" spans="1:12" x14ac:dyDescent="0.25">
      <c r="A4258" s="1">
        <f t="shared" si="401"/>
        <v>4256</v>
      </c>
      <c r="B4258" s="1">
        <f t="shared" ca="1" si="396"/>
        <v>1</v>
      </c>
      <c r="C4258" s="1">
        <f ca="1">_xlfn.XLOOKUP(B4258,$N:$N,$O:$O)</f>
        <v>4</v>
      </c>
      <c r="D4258" s="1">
        <f t="shared" ca="1" si="397"/>
        <v>1</v>
      </c>
      <c r="E4258" s="1">
        <f t="shared" ca="1" si="398"/>
        <v>3</v>
      </c>
      <c r="F4258" s="1">
        <f ca="1">_xlfn.XLOOKUP(E4258,$N:$N,$O:$O)</f>
        <v>8</v>
      </c>
      <c r="G4258" s="1">
        <f t="shared" ca="1" si="399"/>
        <v>3</v>
      </c>
      <c r="H4258" s="1" t="b">
        <f t="shared" ca="1" si="400"/>
        <v>0</v>
      </c>
      <c r="J4258" s="3"/>
      <c r="K4258" s="3"/>
      <c r="L4258" s="2"/>
    </row>
    <row r="4259" spans="1:12" x14ac:dyDescent="0.25">
      <c r="A4259" s="1">
        <f t="shared" si="401"/>
        <v>4257</v>
      </c>
      <c r="B4259" s="1">
        <f t="shared" ca="1" si="396"/>
        <v>2</v>
      </c>
      <c r="C4259" s="1">
        <f ca="1">_xlfn.XLOOKUP(B4259,$N:$N,$O:$O)</f>
        <v>6</v>
      </c>
      <c r="D4259" s="1">
        <f t="shared" ca="1" si="397"/>
        <v>5</v>
      </c>
      <c r="E4259" s="1">
        <f t="shared" ca="1" si="398"/>
        <v>2</v>
      </c>
      <c r="F4259" s="1">
        <f ca="1">_xlfn.XLOOKUP(E4259,$N:$N,$O:$O)</f>
        <v>6</v>
      </c>
      <c r="G4259" s="1">
        <f t="shared" ca="1" si="399"/>
        <v>1</v>
      </c>
      <c r="H4259" s="1" t="b">
        <f t="shared" ca="1" si="400"/>
        <v>0</v>
      </c>
      <c r="J4259" s="3"/>
      <c r="K4259" s="3"/>
      <c r="L4259" s="2"/>
    </row>
    <row r="4260" spans="1:12" x14ac:dyDescent="0.25">
      <c r="A4260" s="1">
        <f t="shared" si="401"/>
        <v>4258</v>
      </c>
      <c r="B4260" s="1">
        <f t="shared" ca="1" si="396"/>
        <v>6</v>
      </c>
      <c r="C4260" s="1">
        <f ca="1">_xlfn.XLOOKUP(B4260,$N:$N,$O:$O)</f>
        <v>20</v>
      </c>
      <c r="D4260" s="1">
        <f t="shared" ca="1" si="397"/>
        <v>6</v>
      </c>
      <c r="E4260" s="1">
        <f t="shared" ca="1" si="398"/>
        <v>2</v>
      </c>
      <c r="F4260" s="1">
        <f ca="1">_xlfn.XLOOKUP(E4260,$N:$N,$O:$O)</f>
        <v>6</v>
      </c>
      <c r="G4260" s="1">
        <f t="shared" ca="1" si="399"/>
        <v>1</v>
      </c>
      <c r="H4260" s="1" t="b">
        <f t="shared" ca="1" si="400"/>
        <v>0</v>
      </c>
      <c r="J4260" s="3"/>
      <c r="K4260" s="3"/>
      <c r="L4260" s="2"/>
    </row>
    <row r="4261" spans="1:12" x14ac:dyDescent="0.25">
      <c r="A4261" s="1">
        <f t="shared" si="401"/>
        <v>4259</v>
      </c>
      <c r="B4261" s="1">
        <f t="shared" ca="1" si="396"/>
        <v>4</v>
      </c>
      <c r="C4261" s="1">
        <f ca="1">_xlfn.XLOOKUP(B4261,$N:$N,$O:$O)</f>
        <v>10</v>
      </c>
      <c r="D4261" s="1">
        <f t="shared" ca="1" si="397"/>
        <v>2</v>
      </c>
      <c r="E4261" s="1">
        <f t="shared" ca="1" si="398"/>
        <v>1</v>
      </c>
      <c r="F4261" s="1">
        <f ca="1">_xlfn.XLOOKUP(E4261,$N:$N,$O:$O)</f>
        <v>4</v>
      </c>
      <c r="G4261" s="1">
        <f t="shared" ca="1" si="399"/>
        <v>1</v>
      </c>
      <c r="H4261" s="1" t="b">
        <f t="shared" ca="1" si="400"/>
        <v>0</v>
      </c>
      <c r="J4261" s="3"/>
      <c r="K4261" s="3"/>
      <c r="L4261" s="2"/>
    </row>
    <row r="4262" spans="1:12" x14ac:dyDescent="0.25">
      <c r="A4262" s="1">
        <f t="shared" si="401"/>
        <v>4260</v>
      </c>
      <c r="B4262" s="1">
        <f t="shared" ca="1" si="396"/>
        <v>1</v>
      </c>
      <c r="C4262" s="1">
        <f ca="1">_xlfn.XLOOKUP(B4262,$N:$N,$O:$O)</f>
        <v>4</v>
      </c>
      <c r="D4262" s="1">
        <f t="shared" ca="1" si="397"/>
        <v>3</v>
      </c>
      <c r="E4262" s="1">
        <f t="shared" ca="1" si="398"/>
        <v>5</v>
      </c>
      <c r="F4262" s="1">
        <f ca="1">_xlfn.XLOOKUP(E4262,$N:$N,$O:$O)</f>
        <v>12</v>
      </c>
      <c r="G4262" s="1">
        <f t="shared" ca="1" si="399"/>
        <v>11</v>
      </c>
      <c r="H4262" s="1" t="b">
        <f t="shared" ca="1" si="400"/>
        <v>0</v>
      </c>
      <c r="J4262" s="3"/>
      <c r="K4262" s="3"/>
      <c r="L4262" s="2"/>
    </row>
    <row r="4263" spans="1:12" x14ac:dyDescent="0.25">
      <c r="A4263" s="1">
        <f t="shared" si="401"/>
        <v>4261</v>
      </c>
      <c r="B4263" s="1">
        <f t="shared" ca="1" si="396"/>
        <v>2</v>
      </c>
      <c r="C4263" s="1">
        <f ca="1">_xlfn.XLOOKUP(B4263,$N:$N,$O:$O)</f>
        <v>6</v>
      </c>
      <c r="D4263" s="1">
        <f t="shared" ca="1" si="397"/>
        <v>6</v>
      </c>
      <c r="E4263" s="1">
        <f t="shared" ca="1" si="398"/>
        <v>6</v>
      </c>
      <c r="F4263" s="1">
        <f ca="1">_xlfn.XLOOKUP(E4263,$N:$N,$O:$O)</f>
        <v>20</v>
      </c>
      <c r="G4263" s="1">
        <f t="shared" ca="1" si="399"/>
        <v>9</v>
      </c>
      <c r="H4263" s="1" t="b">
        <f t="shared" ca="1" si="400"/>
        <v>0</v>
      </c>
      <c r="J4263" s="3"/>
      <c r="K4263" s="3"/>
      <c r="L4263" s="2"/>
    </row>
    <row r="4264" spans="1:12" x14ac:dyDescent="0.25">
      <c r="A4264" s="1">
        <f t="shared" si="401"/>
        <v>4262</v>
      </c>
      <c r="B4264" s="1">
        <f t="shared" ca="1" si="396"/>
        <v>5</v>
      </c>
      <c r="C4264" s="1">
        <f ca="1">_xlfn.XLOOKUP(B4264,$N:$N,$O:$O)</f>
        <v>12</v>
      </c>
      <c r="D4264" s="1">
        <f t="shared" ca="1" si="397"/>
        <v>4</v>
      </c>
      <c r="E4264" s="1">
        <f t="shared" ca="1" si="398"/>
        <v>1</v>
      </c>
      <c r="F4264" s="1">
        <f ca="1">_xlfn.XLOOKUP(E4264,$N:$N,$O:$O)</f>
        <v>4</v>
      </c>
      <c r="G4264" s="1">
        <f t="shared" ca="1" si="399"/>
        <v>4</v>
      </c>
      <c r="H4264" s="1" t="b">
        <f t="shared" ca="1" si="400"/>
        <v>1</v>
      </c>
      <c r="J4264" s="3"/>
      <c r="K4264" s="3"/>
      <c r="L4264" s="2"/>
    </row>
    <row r="4265" spans="1:12" x14ac:dyDescent="0.25">
      <c r="A4265" s="1">
        <f t="shared" si="401"/>
        <v>4263</v>
      </c>
      <c r="B4265" s="1">
        <f t="shared" ca="1" si="396"/>
        <v>4</v>
      </c>
      <c r="C4265" s="1">
        <f ca="1">_xlfn.XLOOKUP(B4265,$N:$N,$O:$O)</f>
        <v>10</v>
      </c>
      <c r="D4265" s="1">
        <f t="shared" ca="1" si="397"/>
        <v>4</v>
      </c>
      <c r="E4265" s="1">
        <f t="shared" ca="1" si="398"/>
        <v>1</v>
      </c>
      <c r="F4265" s="1">
        <f ca="1">_xlfn.XLOOKUP(E4265,$N:$N,$O:$O)</f>
        <v>4</v>
      </c>
      <c r="G4265" s="1">
        <f t="shared" ca="1" si="399"/>
        <v>3</v>
      </c>
      <c r="H4265" s="1" t="b">
        <f t="shared" ca="1" si="400"/>
        <v>0</v>
      </c>
      <c r="J4265" s="3"/>
      <c r="K4265" s="3"/>
      <c r="L4265" s="2"/>
    </row>
    <row r="4266" spans="1:12" x14ac:dyDescent="0.25">
      <c r="A4266" s="1">
        <f t="shared" si="401"/>
        <v>4264</v>
      </c>
      <c r="B4266" s="1">
        <f t="shared" ca="1" si="396"/>
        <v>5</v>
      </c>
      <c r="C4266" s="1">
        <f ca="1">_xlfn.XLOOKUP(B4266,$N:$N,$O:$O)</f>
        <v>12</v>
      </c>
      <c r="D4266" s="1">
        <f t="shared" ca="1" si="397"/>
        <v>12</v>
      </c>
      <c r="E4266" s="1">
        <f t="shared" ca="1" si="398"/>
        <v>1</v>
      </c>
      <c r="F4266" s="1">
        <f ca="1">_xlfn.XLOOKUP(E4266,$N:$N,$O:$O)</f>
        <v>4</v>
      </c>
      <c r="G4266" s="1">
        <f t="shared" ca="1" si="399"/>
        <v>3</v>
      </c>
      <c r="H4266" s="1" t="b">
        <f t="shared" ca="1" si="400"/>
        <v>0</v>
      </c>
      <c r="J4266" s="3"/>
      <c r="K4266" s="3"/>
      <c r="L4266" s="2"/>
    </row>
    <row r="4267" spans="1:12" x14ac:dyDescent="0.25">
      <c r="A4267" s="1">
        <f t="shared" si="401"/>
        <v>4265</v>
      </c>
      <c r="B4267" s="1">
        <f t="shared" ca="1" si="396"/>
        <v>1</v>
      </c>
      <c r="C4267" s="1">
        <f ca="1">_xlfn.XLOOKUP(B4267,$N:$N,$O:$O)</f>
        <v>4</v>
      </c>
      <c r="D4267" s="1">
        <f t="shared" ca="1" si="397"/>
        <v>4</v>
      </c>
      <c r="E4267" s="1">
        <f t="shared" ca="1" si="398"/>
        <v>2</v>
      </c>
      <c r="F4267" s="1">
        <f ca="1">_xlfn.XLOOKUP(E4267,$N:$N,$O:$O)</f>
        <v>6</v>
      </c>
      <c r="G4267" s="1">
        <f t="shared" ca="1" si="399"/>
        <v>3</v>
      </c>
      <c r="H4267" s="1" t="b">
        <f t="shared" ca="1" si="400"/>
        <v>0</v>
      </c>
      <c r="J4267" s="3"/>
      <c r="K4267" s="3"/>
      <c r="L4267" s="2"/>
    </row>
    <row r="4268" spans="1:12" x14ac:dyDescent="0.25">
      <c r="A4268" s="1">
        <f t="shared" si="401"/>
        <v>4266</v>
      </c>
      <c r="B4268" s="1">
        <f t="shared" ca="1" si="396"/>
        <v>2</v>
      </c>
      <c r="C4268" s="1">
        <f ca="1">_xlfn.XLOOKUP(B4268,$N:$N,$O:$O)</f>
        <v>6</v>
      </c>
      <c r="D4268" s="1">
        <f t="shared" ca="1" si="397"/>
        <v>5</v>
      </c>
      <c r="E4268" s="1">
        <f t="shared" ca="1" si="398"/>
        <v>1</v>
      </c>
      <c r="F4268" s="1">
        <f ca="1">_xlfn.XLOOKUP(E4268,$N:$N,$O:$O)</f>
        <v>4</v>
      </c>
      <c r="G4268" s="1">
        <f t="shared" ca="1" si="399"/>
        <v>3</v>
      </c>
      <c r="H4268" s="1" t="b">
        <f t="shared" ca="1" si="400"/>
        <v>0</v>
      </c>
      <c r="J4268" s="3"/>
      <c r="K4268" s="3"/>
      <c r="L4268" s="2"/>
    </row>
    <row r="4269" spans="1:12" x14ac:dyDescent="0.25">
      <c r="A4269" s="1">
        <f t="shared" si="401"/>
        <v>4267</v>
      </c>
      <c r="B4269" s="1">
        <f t="shared" ca="1" si="396"/>
        <v>2</v>
      </c>
      <c r="C4269" s="1">
        <f ca="1">_xlfn.XLOOKUP(B4269,$N:$N,$O:$O)</f>
        <v>6</v>
      </c>
      <c r="D4269" s="1">
        <f t="shared" ca="1" si="397"/>
        <v>1</v>
      </c>
      <c r="E4269" s="1">
        <f t="shared" ca="1" si="398"/>
        <v>3</v>
      </c>
      <c r="F4269" s="1">
        <f ca="1">_xlfn.XLOOKUP(E4269,$N:$N,$O:$O)</f>
        <v>8</v>
      </c>
      <c r="G4269" s="1">
        <f t="shared" ca="1" si="399"/>
        <v>7</v>
      </c>
      <c r="H4269" s="1" t="b">
        <f t="shared" ca="1" si="400"/>
        <v>0</v>
      </c>
      <c r="J4269" s="3"/>
      <c r="K4269" s="3"/>
      <c r="L4269" s="2"/>
    </row>
    <row r="4270" spans="1:12" x14ac:dyDescent="0.25">
      <c r="A4270" s="1">
        <f t="shared" si="401"/>
        <v>4268</v>
      </c>
      <c r="B4270" s="1">
        <f t="shared" ca="1" si="396"/>
        <v>6</v>
      </c>
      <c r="C4270" s="1">
        <f ca="1">_xlfn.XLOOKUP(B4270,$N:$N,$O:$O)</f>
        <v>20</v>
      </c>
      <c r="D4270" s="1">
        <f t="shared" ca="1" si="397"/>
        <v>2</v>
      </c>
      <c r="E4270" s="1">
        <f t="shared" ca="1" si="398"/>
        <v>1</v>
      </c>
      <c r="F4270" s="1">
        <f ca="1">_xlfn.XLOOKUP(E4270,$N:$N,$O:$O)</f>
        <v>4</v>
      </c>
      <c r="G4270" s="1">
        <f t="shared" ca="1" si="399"/>
        <v>1</v>
      </c>
      <c r="H4270" s="1" t="b">
        <f t="shared" ca="1" si="400"/>
        <v>0</v>
      </c>
      <c r="J4270" s="3"/>
      <c r="K4270" s="3"/>
      <c r="L4270" s="2"/>
    </row>
    <row r="4271" spans="1:12" x14ac:dyDescent="0.25">
      <c r="A4271" s="1">
        <f t="shared" si="401"/>
        <v>4269</v>
      </c>
      <c r="B4271" s="1">
        <f t="shared" ca="1" si="396"/>
        <v>3</v>
      </c>
      <c r="C4271" s="1">
        <f ca="1">_xlfn.XLOOKUP(B4271,$N:$N,$O:$O)</f>
        <v>8</v>
      </c>
      <c r="D4271" s="1">
        <f t="shared" ca="1" si="397"/>
        <v>8</v>
      </c>
      <c r="E4271" s="1">
        <f t="shared" ca="1" si="398"/>
        <v>3</v>
      </c>
      <c r="F4271" s="1">
        <f ca="1">_xlfn.XLOOKUP(E4271,$N:$N,$O:$O)</f>
        <v>8</v>
      </c>
      <c r="G4271" s="1">
        <f t="shared" ca="1" si="399"/>
        <v>8</v>
      </c>
      <c r="H4271" s="1" t="b">
        <f t="shared" ca="1" si="400"/>
        <v>1</v>
      </c>
      <c r="J4271" s="3"/>
      <c r="K4271" s="3"/>
      <c r="L4271" s="2"/>
    </row>
    <row r="4272" spans="1:12" x14ac:dyDescent="0.25">
      <c r="A4272" s="1">
        <f t="shared" si="401"/>
        <v>4270</v>
      </c>
      <c r="B4272" s="1">
        <f t="shared" ca="1" si="396"/>
        <v>4</v>
      </c>
      <c r="C4272" s="1">
        <f ca="1">_xlfn.XLOOKUP(B4272,$N:$N,$O:$O)</f>
        <v>10</v>
      </c>
      <c r="D4272" s="1">
        <f t="shared" ca="1" si="397"/>
        <v>2</v>
      </c>
      <c r="E4272" s="1">
        <f t="shared" ca="1" si="398"/>
        <v>4</v>
      </c>
      <c r="F4272" s="1">
        <f ca="1">_xlfn.XLOOKUP(E4272,$N:$N,$O:$O)</f>
        <v>10</v>
      </c>
      <c r="G4272" s="1">
        <f t="shared" ca="1" si="399"/>
        <v>5</v>
      </c>
      <c r="H4272" s="1" t="b">
        <f t="shared" ca="1" si="400"/>
        <v>0</v>
      </c>
      <c r="J4272" s="3"/>
      <c r="K4272" s="3"/>
      <c r="L4272" s="2"/>
    </row>
    <row r="4273" spans="1:12" x14ac:dyDescent="0.25">
      <c r="A4273" s="1">
        <f t="shared" si="401"/>
        <v>4271</v>
      </c>
      <c r="B4273" s="1">
        <f t="shared" ca="1" si="396"/>
        <v>2</v>
      </c>
      <c r="C4273" s="1">
        <f ca="1">_xlfn.XLOOKUP(B4273,$N:$N,$O:$O)</f>
        <v>6</v>
      </c>
      <c r="D4273" s="1">
        <f t="shared" ca="1" si="397"/>
        <v>3</v>
      </c>
      <c r="E4273" s="1">
        <f t="shared" ca="1" si="398"/>
        <v>5</v>
      </c>
      <c r="F4273" s="1">
        <f ca="1">_xlfn.XLOOKUP(E4273,$N:$N,$O:$O)</f>
        <v>12</v>
      </c>
      <c r="G4273" s="1">
        <f t="shared" ca="1" si="399"/>
        <v>10</v>
      </c>
      <c r="H4273" s="1" t="b">
        <f t="shared" ca="1" si="400"/>
        <v>0</v>
      </c>
      <c r="J4273" s="3"/>
      <c r="K4273" s="3"/>
      <c r="L4273" s="2"/>
    </row>
    <row r="4274" spans="1:12" x14ac:dyDescent="0.25">
      <c r="A4274" s="1">
        <f t="shared" si="401"/>
        <v>4272</v>
      </c>
      <c r="B4274" s="1">
        <f t="shared" ca="1" si="396"/>
        <v>4</v>
      </c>
      <c r="C4274" s="1">
        <f ca="1">_xlfn.XLOOKUP(B4274,$N:$N,$O:$O)</f>
        <v>10</v>
      </c>
      <c r="D4274" s="1">
        <f t="shared" ca="1" si="397"/>
        <v>2</v>
      </c>
      <c r="E4274" s="1">
        <f t="shared" ca="1" si="398"/>
        <v>5</v>
      </c>
      <c r="F4274" s="1">
        <f ca="1">_xlfn.XLOOKUP(E4274,$N:$N,$O:$O)</f>
        <v>12</v>
      </c>
      <c r="G4274" s="1">
        <f t="shared" ca="1" si="399"/>
        <v>8</v>
      </c>
      <c r="H4274" s="1" t="b">
        <f t="shared" ca="1" si="400"/>
        <v>0</v>
      </c>
      <c r="J4274" s="3"/>
      <c r="K4274" s="3"/>
      <c r="L4274" s="2"/>
    </row>
    <row r="4275" spans="1:12" x14ac:dyDescent="0.25">
      <c r="A4275" s="1">
        <f t="shared" si="401"/>
        <v>4273</v>
      </c>
      <c r="B4275" s="1">
        <f t="shared" ca="1" si="396"/>
        <v>3</v>
      </c>
      <c r="C4275" s="1">
        <f ca="1">_xlfn.XLOOKUP(B4275,$N:$N,$O:$O)</f>
        <v>8</v>
      </c>
      <c r="D4275" s="1">
        <f t="shared" ca="1" si="397"/>
        <v>5</v>
      </c>
      <c r="E4275" s="1">
        <f t="shared" ca="1" si="398"/>
        <v>4</v>
      </c>
      <c r="F4275" s="1">
        <f ca="1">_xlfn.XLOOKUP(E4275,$N:$N,$O:$O)</f>
        <v>10</v>
      </c>
      <c r="G4275" s="1">
        <f t="shared" ca="1" si="399"/>
        <v>8</v>
      </c>
      <c r="H4275" s="1" t="b">
        <f t="shared" ca="1" si="400"/>
        <v>0</v>
      </c>
      <c r="J4275" s="3"/>
      <c r="K4275" s="3"/>
      <c r="L4275" s="2"/>
    </row>
    <row r="4276" spans="1:12" x14ac:dyDescent="0.25">
      <c r="A4276" s="1">
        <f t="shared" si="401"/>
        <v>4274</v>
      </c>
      <c r="B4276" s="1">
        <f t="shared" ca="1" si="396"/>
        <v>1</v>
      </c>
      <c r="C4276" s="1">
        <f ca="1">_xlfn.XLOOKUP(B4276,$N:$N,$O:$O)</f>
        <v>4</v>
      </c>
      <c r="D4276" s="1">
        <f t="shared" ca="1" si="397"/>
        <v>4</v>
      </c>
      <c r="E4276" s="1">
        <f t="shared" ca="1" si="398"/>
        <v>1</v>
      </c>
      <c r="F4276" s="1">
        <f ca="1">_xlfn.XLOOKUP(E4276,$N:$N,$O:$O)</f>
        <v>4</v>
      </c>
      <c r="G4276" s="1">
        <f t="shared" ca="1" si="399"/>
        <v>4</v>
      </c>
      <c r="H4276" s="1" t="b">
        <f t="shared" ca="1" si="400"/>
        <v>1</v>
      </c>
      <c r="J4276" s="3"/>
      <c r="K4276" s="3"/>
      <c r="L4276" s="2"/>
    </row>
    <row r="4277" spans="1:12" x14ac:dyDescent="0.25">
      <c r="A4277" s="1">
        <f t="shared" si="401"/>
        <v>4275</v>
      </c>
      <c r="B4277" s="1">
        <f t="shared" ca="1" si="396"/>
        <v>1</v>
      </c>
      <c r="C4277" s="1">
        <f ca="1">_xlfn.XLOOKUP(B4277,$N:$N,$O:$O)</f>
        <v>4</v>
      </c>
      <c r="D4277" s="1">
        <f t="shared" ca="1" si="397"/>
        <v>2</v>
      </c>
      <c r="E4277" s="1">
        <f t="shared" ca="1" si="398"/>
        <v>1</v>
      </c>
      <c r="F4277" s="1">
        <f ca="1">_xlfn.XLOOKUP(E4277,$N:$N,$O:$O)</f>
        <v>4</v>
      </c>
      <c r="G4277" s="1">
        <f t="shared" ca="1" si="399"/>
        <v>1</v>
      </c>
      <c r="H4277" s="1" t="b">
        <f t="shared" ca="1" si="400"/>
        <v>0</v>
      </c>
      <c r="J4277" s="3"/>
      <c r="K4277" s="3"/>
      <c r="L4277" s="2"/>
    </row>
    <row r="4278" spans="1:12" x14ac:dyDescent="0.25">
      <c r="A4278" s="1">
        <f t="shared" si="401"/>
        <v>4276</v>
      </c>
      <c r="B4278" s="1">
        <f t="shared" ca="1" si="396"/>
        <v>6</v>
      </c>
      <c r="C4278" s="1">
        <f ca="1">_xlfn.XLOOKUP(B4278,$N:$N,$O:$O)</f>
        <v>20</v>
      </c>
      <c r="D4278" s="1">
        <f t="shared" ca="1" si="397"/>
        <v>3</v>
      </c>
      <c r="E4278" s="1">
        <f t="shared" ca="1" si="398"/>
        <v>3</v>
      </c>
      <c r="F4278" s="1">
        <f ca="1">_xlfn.XLOOKUP(E4278,$N:$N,$O:$O)</f>
        <v>8</v>
      </c>
      <c r="G4278" s="1">
        <f t="shared" ca="1" si="399"/>
        <v>6</v>
      </c>
      <c r="H4278" s="1" t="b">
        <f t="shared" ca="1" si="400"/>
        <v>0</v>
      </c>
      <c r="J4278" s="3"/>
      <c r="K4278" s="3"/>
      <c r="L4278" s="2"/>
    </row>
    <row r="4279" spans="1:12" x14ac:dyDescent="0.25">
      <c r="A4279" s="1">
        <f t="shared" si="401"/>
        <v>4277</v>
      </c>
      <c r="B4279" s="1">
        <f t="shared" ca="1" si="396"/>
        <v>5</v>
      </c>
      <c r="C4279" s="1">
        <f ca="1">_xlfn.XLOOKUP(B4279,$N:$N,$O:$O)</f>
        <v>12</v>
      </c>
      <c r="D4279" s="1">
        <f t="shared" ca="1" si="397"/>
        <v>1</v>
      </c>
      <c r="E4279" s="1">
        <f t="shared" ca="1" si="398"/>
        <v>4</v>
      </c>
      <c r="F4279" s="1">
        <f ca="1">_xlfn.XLOOKUP(E4279,$N:$N,$O:$O)</f>
        <v>10</v>
      </c>
      <c r="G4279" s="1">
        <f t="shared" ca="1" si="399"/>
        <v>9</v>
      </c>
      <c r="H4279" s="1" t="b">
        <f t="shared" ca="1" si="400"/>
        <v>0</v>
      </c>
      <c r="J4279" s="3"/>
      <c r="K4279" s="3"/>
      <c r="L4279" s="2"/>
    </row>
    <row r="4280" spans="1:12" x14ac:dyDescent="0.25">
      <c r="A4280" s="1">
        <f t="shared" si="401"/>
        <v>4278</v>
      </c>
      <c r="B4280" s="1">
        <f t="shared" ca="1" si="396"/>
        <v>2</v>
      </c>
      <c r="C4280" s="1">
        <f ca="1">_xlfn.XLOOKUP(B4280,$N:$N,$O:$O)</f>
        <v>6</v>
      </c>
      <c r="D4280" s="1">
        <f t="shared" ca="1" si="397"/>
        <v>2</v>
      </c>
      <c r="E4280" s="1">
        <f t="shared" ca="1" si="398"/>
        <v>2</v>
      </c>
      <c r="F4280" s="1">
        <f ca="1">_xlfn.XLOOKUP(E4280,$N:$N,$O:$O)</f>
        <v>6</v>
      </c>
      <c r="G4280" s="1">
        <f t="shared" ca="1" si="399"/>
        <v>3</v>
      </c>
      <c r="H4280" s="1" t="b">
        <f t="shared" ca="1" si="400"/>
        <v>0</v>
      </c>
      <c r="J4280" s="3"/>
      <c r="K4280" s="3"/>
      <c r="L4280" s="2"/>
    </row>
    <row r="4281" spans="1:12" x14ac:dyDescent="0.25">
      <c r="A4281" s="1">
        <f t="shared" si="401"/>
        <v>4279</v>
      </c>
      <c r="B4281" s="1">
        <f t="shared" ca="1" si="396"/>
        <v>3</v>
      </c>
      <c r="C4281" s="1">
        <f ca="1">_xlfn.XLOOKUP(B4281,$N:$N,$O:$O)</f>
        <v>8</v>
      </c>
      <c r="D4281" s="1">
        <f t="shared" ca="1" si="397"/>
        <v>1</v>
      </c>
      <c r="E4281" s="1">
        <f t="shared" ca="1" si="398"/>
        <v>6</v>
      </c>
      <c r="F4281" s="1">
        <f ca="1">_xlfn.XLOOKUP(E4281,$N:$N,$O:$O)</f>
        <v>20</v>
      </c>
      <c r="G4281" s="1">
        <f t="shared" ca="1" si="399"/>
        <v>4</v>
      </c>
      <c r="H4281" s="1" t="b">
        <f t="shared" ca="1" si="400"/>
        <v>0</v>
      </c>
      <c r="J4281" s="3"/>
      <c r="K4281" s="3"/>
      <c r="L4281" s="2"/>
    </row>
    <row r="4282" spans="1:12" x14ac:dyDescent="0.25">
      <c r="A4282" s="1">
        <f t="shared" si="401"/>
        <v>4280</v>
      </c>
      <c r="B4282" s="1">
        <f t="shared" ca="1" si="396"/>
        <v>3</v>
      </c>
      <c r="C4282" s="1">
        <f ca="1">_xlfn.XLOOKUP(B4282,$N:$N,$O:$O)</f>
        <v>8</v>
      </c>
      <c r="D4282" s="1">
        <f t="shared" ca="1" si="397"/>
        <v>6</v>
      </c>
      <c r="E4282" s="1">
        <f t="shared" ca="1" si="398"/>
        <v>6</v>
      </c>
      <c r="F4282" s="1">
        <f ca="1">_xlfn.XLOOKUP(E4282,$N:$N,$O:$O)</f>
        <v>20</v>
      </c>
      <c r="G4282" s="1">
        <f t="shared" ca="1" si="399"/>
        <v>10</v>
      </c>
      <c r="H4282" s="1" t="b">
        <f t="shared" ca="1" si="400"/>
        <v>0</v>
      </c>
      <c r="J4282" s="3"/>
      <c r="K4282" s="3"/>
      <c r="L4282" s="2"/>
    </row>
    <row r="4283" spans="1:12" x14ac:dyDescent="0.25">
      <c r="A4283" s="1">
        <f t="shared" si="401"/>
        <v>4281</v>
      </c>
      <c r="B4283" s="1">
        <f t="shared" ca="1" si="396"/>
        <v>1</v>
      </c>
      <c r="C4283" s="1">
        <f ca="1">_xlfn.XLOOKUP(B4283,$N:$N,$O:$O)</f>
        <v>4</v>
      </c>
      <c r="D4283" s="1">
        <f t="shared" ca="1" si="397"/>
        <v>3</v>
      </c>
      <c r="E4283" s="1">
        <f t="shared" ca="1" si="398"/>
        <v>3</v>
      </c>
      <c r="F4283" s="1">
        <f ca="1">_xlfn.XLOOKUP(E4283,$N:$N,$O:$O)</f>
        <v>8</v>
      </c>
      <c r="G4283" s="1">
        <f t="shared" ca="1" si="399"/>
        <v>8</v>
      </c>
      <c r="H4283" s="1" t="b">
        <f t="shared" ca="1" si="400"/>
        <v>0</v>
      </c>
      <c r="J4283" s="3"/>
      <c r="K4283" s="3"/>
      <c r="L4283" s="2"/>
    </row>
    <row r="4284" spans="1:12" x14ac:dyDescent="0.25">
      <c r="A4284" s="1">
        <f t="shared" si="401"/>
        <v>4282</v>
      </c>
      <c r="B4284" s="1">
        <f t="shared" ca="1" si="396"/>
        <v>1</v>
      </c>
      <c r="C4284" s="1">
        <f ca="1">_xlfn.XLOOKUP(B4284,$N:$N,$O:$O)</f>
        <v>4</v>
      </c>
      <c r="D4284" s="1">
        <f t="shared" ca="1" si="397"/>
        <v>4</v>
      </c>
      <c r="E4284" s="1">
        <f t="shared" ca="1" si="398"/>
        <v>2</v>
      </c>
      <c r="F4284" s="1">
        <f ca="1">_xlfn.XLOOKUP(E4284,$N:$N,$O:$O)</f>
        <v>6</v>
      </c>
      <c r="G4284" s="1">
        <f t="shared" ca="1" si="399"/>
        <v>2</v>
      </c>
      <c r="H4284" s="1" t="b">
        <f t="shared" ca="1" si="400"/>
        <v>0</v>
      </c>
      <c r="J4284" s="3"/>
      <c r="K4284" s="3"/>
      <c r="L4284" s="2"/>
    </row>
    <row r="4285" spans="1:12" x14ac:dyDescent="0.25">
      <c r="A4285" s="1">
        <f t="shared" si="401"/>
        <v>4283</v>
      </c>
      <c r="B4285" s="1">
        <f t="shared" ca="1" si="396"/>
        <v>4</v>
      </c>
      <c r="C4285" s="1">
        <f ca="1">_xlfn.XLOOKUP(B4285,$N:$N,$O:$O)</f>
        <v>10</v>
      </c>
      <c r="D4285" s="1">
        <f t="shared" ca="1" si="397"/>
        <v>7</v>
      </c>
      <c r="E4285" s="1">
        <f t="shared" ca="1" si="398"/>
        <v>3</v>
      </c>
      <c r="F4285" s="1">
        <f ca="1">_xlfn.XLOOKUP(E4285,$N:$N,$O:$O)</f>
        <v>8</v>
      </c>
      <c r="G4285" s="1">
        <f t="shared" ca="1" si="399"/>
        <v>7</v>
      </c>
      <c r="H4285" s="1" t="b">
        <f t="shared" ca="1" si="400"/>
        <v>1</v>
      </c>
      <c r="J4285" s="3"/>
      <c r="K4285" s="3"/>
      <c r="L4285" s="2"/>
    </row>
    <row r="4286" spans="1:12" x14ac:dyDescent="0.25">
      <c r="A4286" s="1">
        <f t="shared" si="401"/>
        <v>4284</v>
      </c>
      <c r="B4286" s="1">
        <f t="shared" ca="1" si="396"/>
        <v>6</v>
      </c>
      <c r="C4286" s="1">
        <f ca="1">_xlfn.XLOOKUP(B4286,$N:$N,$O:$O)</f>
        <v>20</v>
      </c>
      <c r="D4286" s="1">
        <f t="shared" ca="1" si="397"/>
        <v>18</v>
      </c>
      <c r="E4286" s="1">
        <f t="shared" ca="1" si="398"/>
        <v>6</v>
      </c>
      <c r="F4286" s="1">
        <f ca="1">_xlfn.XLOOKUP(E4286,$N:$N,$O:$O)</f>
        <v>20</v>
      </c>
      <c r="G4286" s="1">
        <f t="shared" ca="1" si="399"/>
        <v>18</v>
      </c>
      <c r="H4286" s="1" t="b">
        <f t="shared" ca="1" si="400"/>
        <v>1</v>
      </c>
      <c r="J4286" s="3"/>
      <c r="K4286" s="3"/>
      <c r="L4286" s="2"/>
    </row>
    <row r="4287" spans="1:12" x14ac:dyDescent="0.25">
      <c r="A4287" s="1">
        <f t="shared" si="401"/>
        <v>4285</v>
      </c>
      <c r="B4287" s="1">
        <f t="shared" ca="1" si="396"/>
        <v>4</v>
      </c>
      <c r="C4287" s="1">
        <f ca="1">_xlfn.XLOOKUP(B4287,$N:$N,$O:$O)</f>
        <v>10</v>
      </c>
      <c r="D4287" s="1">
        <f t="shared" ca="1" si="397"/>
        <v>10</v>
      </c>
      <c r="E4287" s="1">
        <f t="shared" ca="1" si="398"/>
        <v>1</v>
      </c>
      <c r="F4287" s="1">
        <f ca="1">_xlfn.XLOOKUP(E4287,$N:$N,$O:$O)</f>
        <v>4</v>
      </c>
      <c r="G4287" s="1">
        <f t="shared" ca="1" si="399"/>
        <v>4</v>
      </c>
      <c r="H4287" s="1" t="b">
        <f t="shared" ca="1" si="400"/>
        <v>0</v>
      </c>
      <c r="J4287" s="3"/>
      <c r="K4287" s="3"/>
      <c r="L4287" s="2"/>
    </row>
    <row r="4288" spans="1:12" x14ac:dyDescent="0.25">
      <c r="A4288" s="1">
        <f t="shared" si="401"/>
        <v>4286</v>
      </c>
      <c r="B4288" s="1">
        <f t="shared" ca="1" si="396"/>
        <v>2</v>
      </c>
      <c r="C4288" s="1">
        <f ca="1">_xlfn.XLOOKUP(B4288,$N:$N,$O:$O)</f>
        <v>6</v>
      </c>
      <c r="D4288" s="1">
        <f t="shared" ca="1" si="397"/>
        <v>2</v>
      </c>
      <c r="E4288" s="1">
        <f t="shared" ca="1" si="398"/>
        <v>3</v>
      </c>
      <c r="F4288" s="1">
        <f ca="1">_xlfn.XLOOKUP(E4288,$N:$N,$O:$O)</f>
        <v>8</v>
      </c>
      <c r="G4288" s="1">
        <f t="shared" ca="1" si="399"/>
        <v>1</v>
      </c>
      <c r="H4288" s="1" t="b">
        <f t="shared" ca="1" si="400"/>
        <v>0</v>
      </c>
      <c r="J4288" s="3"/>
      <c r="K4288" s="3"/>
      <c r="L4288" s="2"/>
    </row>
    <row r="4289" spans="1:12" x14ac:dyDescent="0.25">
      <c r="A4289" s="1">
        <f t="shared" si="401"/>
        <v>4287</v>
      </c>
      <c r="B4289" s="1">
        <f t="shared" ca="1" si="396"/>
        <v>3</v>
      </c>
      <c r="C4289" s="1">
        <f ca="1">_xlfn.XLOOKUP(B4289,$N:$N,$O:$O)</f>
        <v>8</v>
      </c>
      <c r="D4289" s="1">
        <f t="shared" ca="1" si="397"/>
        <v>2</v>
      </c>
      <c r="E4289" s="1">
        <f t="shared" ca="1" si="398"/>
        <v>6</v>
      </c>
      <c r="F4289" s="1">
        <f ca="1">_xlfn.XLOOKUP(E4289,$N:$N,$O:$O)</f>
        <v>20</v>
      </c>
      <c r="G4289" s="1">
        <f t="shared" ca="1" si="399"/>
        <v>20</v>
      </c>
      <c r="H4289" s="1" t="b">
        <f t="shared" ca="1" si="400"/>
        <v>0</v>
      </c>
      <c r="J4289" s="3"/>
      <c r="K4289" s="3"/>
      <c r="L4289" s="2"/>
    </row>
    <row r="4290" spans="1:12" x14ac:dyDescent="0.25">
      <c r="A4290" s="1">
        <f t="shared" si="401"/>
        <v>4288</v>
      </c>
      <c r="B4290" s="1">
        <f t="shared" ca="1" si="396"/>
        <v>2</v>
      </c>
      <c r="C4290" s="1">
        <f ca="1">_xlfn.XLOOKUP(B4290,$N:$N,$O:$O)</f>
        <v>6</v>
      </c>
      <c r="D4290" s="1">
        <f t="shared" ca="1" si="397"/>
        <v>2</v>
      </c>
      <c r="E4290" s="1">
        <f t="shared" ca="1" si="398"/>
        <v>3</v>
      </c>
      <c r="F4290" s="1">
        <f ca="1">_xlfn.XLOOKUP(E4290,$N:$N,$O:$O)</f>
        <v>8</v>
      </c>
      <c r="G4290" s="1">
        <f t="shared" ca="1" si="399"/>
        <v>5</v>
      </c>
      <c r="H4290" s="1" t="b">
        <f t="shared" ca="1" si="400"/>
        <v>0</v>
      </c>
      <c r="J4290" s="3"/>
      <c r="K4290" s="3"/>
      <c r="L4290" s="2"/>
    </row>
    <row r="4291" spans="1:12" x14ac:dyDescent="0.25">
      <c r="A4291" s="1">
        <f t="shared" si="401"/>
        <v>4289</v>
      </c>
      <c r="B4291" s="1">
        <f t="shared" ca="1" si="396"/>
        <v>4</v>
      </c>
      <c r="C4291" s="1">
        <f ca="1">_xlfn.XLOOKUP(B4291,$N:$N,$O:$O)</f>
        <v>10</v>
      </c>
      <c r="D4291" s="1">
        <f t="shared" ca="1" si="397"/>
        <v>2</v>
      </c>
      <c r="E4291" s="1">
        <f t="shared" ca="1" si="398"/>
        <v>1</v>
      </c>
      <c r="F4291" s="1">
        <f ca="1">_xlfn.XLOOKUP(E4291,$N:$N,$O:$O)</f>
        <v>4</v>
      </c>
      <c r="G4291" s="1">
        <f t="shared" ca="1" si="399"/>
        <v>3</v>
      </c>
      <c r="H4291" s="1" t="b">
        <f t="shared" ca="1" si="400"/>
        <v>0</v>
      </c>
      <c r="J4291" s="3"/>
      <c r="K4291" s="3"/>
      <c r="L4291" s="2"/>
    </row>
    <row r="4292" spans="1:12" x14ac:dyDescent="0.25">
      <c r="A4292" s="1">
        <f t="shared" si="401"/>
        <v>4290</v>
      </c>
      <c r="B4292" s="1">
        <f t="shared" ref="B4292:B4355" ca="1" si="402">RANDBETWEEN(1,6)</f>
        <v>2</v>
      </c>
      <c r="C4292" s="1">
        <f ca="1">_xlfn.XLOOKUP(B4292,$N:$N,$O:$O)</f>
        <v>6</v>
      </c>
      <c r="D4292" s="1">
        <f t="shared" ref="D4292:D4355" ca="1" si="403">RANDBETWEEN(1,C4292)</f>
        <v>1</v>
      </c>
      <c r="E4292" s="1">
        <f t="shared" ref="E4292:E4355" ca="1" si="404">RANDBETWEEN(1,6)</f>
        <v>1</v>
      </c>
      <c r="F4292" s="1">
        <f ca="1">_xlfn.XLOOKUP(E4292,$N:$N,$O:$O)</f>
        <v>4</v>
      </c>
      <c r="G4292" s="1">
        <f t="shared" ref="G4292:G4355" ca="1" si="405">RANDBETWEEN(1,F4292)</f>
        <v>2</v>
      </c>
      <c r="H4292" s="1" t="b">
        <f t="shared" ref="H4292:H4355" ca="1" si="406">D4292=G4292</f>
        <v>0</v>
      </c>
      <c r="J4292" s="3"/>
      <c r="K4292" s="3"/>
      <c r="L4292" s="2"/>
    </row>
    <row r="4293" spans="1:12" x14ac:dyDescent="0.25">
      <c r="A4293" s="1">
        <f t="shared" ref="A4293:A4356" si="407">A4292+1</f>
        <v>4291</v>
      </c>
      <c r="B4293" s="1">
        <f t="shared" ca="1" si="402"/>
        <v>2</v>
      </c>
      <c r="C4293" s="1">
        <f ca="1">_xlfn.XLOOKUP(B4293,$N:$N,$O:$O)</f>
        <v>6</v>
      </c>
      <c r="D4293" s="1">
        <f t="shared" ca="1" si="403"/>
        <v>2</v>
      </c>
      <c r="E4293" s="1">
        <f t="shared" ca="1" si="404"/>
        <v>4</v>
      </c>
      <c r="F4293" s="1">
        <f ca="1">_xlfn.XLOOKUP(E4293,$N:$N,$O:$O)</f>
        <v>10</v>
      </c>
      <c r="G4293" s="1">
        <f t="shared" ca="1" si="405"/>
        <v>10</v>
      </c>
      <c r="H4293" s="1" t="b">
        <f t="shared" ca="1" si="406"/>
        <v>0</v>
      </c>
      <c r="J4293" s="3"/>
      <c r="K4293" s="3"/>
      <c r="L4293" s="2"/>
    </row>
    <row r="4294" spans="1:12" x14ac:dyDescent="0.25">
      <c r="A4294" s="1">
        <f t="shared" si="407"/>
        <v>4292</v>
      </c>
      <c r="B4294" s="1">
        <f t="shared" ca="1" si="402"/>
        <v>4</v>
      </c>
      <c r="C4294" s="1">
        <f ca="1">_xlfn.XLOOKUP(B4294,$N:$N,$O:$O)</f>
        <v>10</v>
      </c>
      <c r="D4294" s="1">
        <f t="shared" ca="1" si="403"/>
        <v>10</v>
      </c>
      <c r="E4294" s="1">
        <f t="shared" ca="1" si="404"/>
        <v>2</v>
      </c>
      <c r="F4294" s="1">
        <f ca="1">_xlfn.XLOOKUP(E4294,$N:$N,$O:$O)</f>
        <v>6</v>
      </c>
      <c r="G4294" s="1">
        <f t="shared" ca="1" si="405"/>
        <v>2</v>
      </c>
      <c r="H4294" s="1" t="b">
        <f t="shared" ca="1" si="406"/>
        <v>0</v>
      </c>
      <c r="J4294" s="3"/>
      <c r="K4294" s="3"/>
      <c r="L4294" s="2"/>
    </row>
    <row r="4295" spans="1:12" x14ac:dyDescent="0.25">
      <c r="A4295" s="1">
        <f t="shared" si="407"/>
        <v>4293</v>
      </c>
      <c r="B4295" s="1">
        <f t="shared" ca="1" si="402"/>
        <v>3</v>
      </c>
      <c r="C4295" s="1">
        <f ca="1">_xlfn.XLOOKUP(B4295,$N:$N,$O:$O)</f>
        <v>8</v>
      </c>
      <c r="D4295" s="1">
        <f t="shared" ca="1" si="403"/>
        <v>3</v>
      </c>
      <c r="E4295" s="1">
        <f t="shared" ca="1" si="404"/>
        <v>1</v>
      </c>
      <c r="F4295" s="1">
        <f ca="1">_xlfn.XLOOKUP(E4295,$N:$N,$O:$O)</f>
        <v>4</v>
      </c>
      <c r="G4295" s="1">
        <f t="shared" ca="1" si="405"/>
        <v>3</v>
      </c>
      <c r="H4295" s="1" t="b">
        <f t="shared" ca="1" si="406"/>
        <v>1</v>
      </c>
      <c r="J4295" s="3"/>
      <c r="K4295" s="3"/>
      <c r="L4295" s="2"/>
    </row>
    <row r="4296" spans="1:12" x14ac:dyDescent="0.25">
      <c r="A4296" s="1">
        <f t="shared" si="407"/>
        <v>4294</v>
      </c>
      <c r="B4296" s="1">
        <f t="shared" ca="1" si="402"/>
        <v>1</v>
      </c>
      <c r="C4296" s="1">
        <f ca="1">_xlfn.XLOOKUP(B4296,$N:$N,$O:$O)</f>
        <v>4</v>
      </c>
      <c r="D4296" s="1">
        <f t="shared" ca="1" si="403"/>
        <v>3</v>
      </c>
      <c r="E4296" s="1">
        <f t="shared" ca="1" si="404"/>
        <v>2</v>
      </c>
      <c r="F4296" s="1">
        <f ca="1">_xlfn.XLOOKUP(E4296,$N:$N,$O:$O)</f>
        <v>6</v>
      </c>
      <c r="G4296" s="1">
        <f t="shared" ca="1" si="405"/>
        <v>5</v>
      </c>
      <c r="H4296" s="1" t="b">
        <f t="shared" ca="1" si="406"/>
        <v>0</v>
      </c>
      <c r="J4296" s="3"/>
      <c r="K4296" s="3"/>
      <c r="L4296" s="2"/>
    </row>
    <row r="4297" spans="1:12" x14ac:dyDescent="0.25">
      <c r="A4297" s="1">
        <f t="shared" si="407"/>
        <v>4295</v>
      </c>
      <c r="B4297" s="1">
        <f t="shared" ca="1" si="402"/>
        <v>3</v>
      </c>
      <c r="C4297" s="1">
        <f ca="1">_xlfn.XLOOKUP(B4297,$N:$N,$O:$O)</f>
        <v>8</v>
      </c>
      <c r="D4297" s="1">
        <f t="shared" ca="1" si="403"/>
        <v>7</v>
      </c>
      <c r="E4297" s="1">
        <f t="shared" ca="1" si="404"/>
        <v>6</v>
      </c>
      <c r="F4297" s="1">
        <f ca="1">_xlfn.XLOOKUP(E4297,$N:$N,$O:$O)</f>
        <v>20</v>
      </c>
      <c r="G4297" s="1">
        <f t="shared" ca="1" si="405"/>
        <v>19</v>
      </c>
      <c r="H4297" s="1" t="b">
        <f t="shared" ca="1" si="406"/>
        <v>0</v>
      </c>
      <c r="J4297" s="3"/>
      <c r="K4297" s="3"/>
      <c r="L4297" s="2"/>
    </row>
    <row r="4298" spans="1:12" x14ac:dyDescent="0.25">
      <c r="A4298" s="1">
        <f t="shared" si="407"/>
        <v>4296</v>
      </c>
      <c r="B4298" s="1">
        <f t="shared" ca="1" si="402"/>
        <v>3</v>
      </c>
      <c r="C4298" s="1">
        <f ca="1">_xlfn.XLOOKUP(B4298,$N:$N,$O:$O)</f>
        <v>8</v>
      </c>
      <c r="D4298" s="1">
        <f t="shared" ca="1" si="403"/>
        <v>4</v>
      </c>
      <c r="E4298" s="1">
        <f t="shared" ca="1" si="404"/>
        <v>6</v>
      </c>
      <c r="F4298" s="1">
        <f ca="1">_xlfn.XLOOKUP(E4298,$N:$N,$O:$O)</f>
        <v>20</v>
      </c>
      <c r="G4298" s="1">
        <f t="shared" ca="1" si="405"/>
        <v>9</v>
      </c>
      <c r="H4298" s="1" t="b">
        <f t="shared" ca="1" si="406"/>
        <v>0</v>
      </c>
      <c r="J4298" s="3"/>
      <c r="K4298" s="3"/>
      <c r="L4298" s="2"/>
    </row>
    <row r="4299" spans="1:12" x14ac:dyDescent="0.25">
      <c r="A4299" s="1">
        <f t="shared" si="407"/>
        <v>4297</v>
      </c>
      <c r="B4299" s="1">
        <f t="shared" ca="1" si="402"/>
        <v>5</v>
      </c>
      <c r="C4299" s="1">
        <f ca="1">_xlfn.XLOOKUP(B4299,$N:$N,$O:$O)</f>
        <v>12</v>
      </c>
      <c r="D4299" s="1">
        <f t="shared" ca="1" si="403"/>
        <v>11</v>
      </c>
      <c r="E4299" s="1">
        <f t="shared" ca="1" si="404"/>
        <v>6</v>
      </c>
      <c r="F4299" s="1">
        <f ca="1">_xlfn.XLOOKUP(E4299,$N:$N,$O:$O)</f>
        <v>20</v>
      </c>
      <c r="G4299" s="1">
        <f t="shared" ca="1" si="405"/>
        <v>17</v>
      </c>
      <c r="H4299" s="1" t="b">
        <f t="shared" ca="1" si="406"/>
        <v>0</v>
      </c>
      <c r="J4299" s="3"/>
      <c r="K4299" s="3"/>
      <c r="L4299" s="2"/>
    </row>
    <row r="4300" spans="1:12" x14ac:dyDescent="0.25">
      <c r="A4300" s="1">
        <f t="shared" si="407"/>
        <v>4298</v>
      </c>
      <c r="B4300" s="1">
        <f t="shared" ca="1" si="402"/>
        <v>6</v>
      </c>
      <c r="C4300" s="1">
        <f ca="1">_xlfn.XLOOKUP(B4300,$N:$N,$O:$O)</f>
        <v>20</v>
      </c>
      <c r="D4300" s="1">
        <f t="shared" ca="1" si="403"/>
        <v>18</v>
      </c>
      <c r="E4300" s="1">
        <f t="shared" ca="1" si="404"/>
        <v>4</v>
      </c>
      <c r="F4300" s="1">
        <f ca="1">_xlfn.XLOOKUP(E4300,$N:$N,$O:$O)</f>
        <v>10</v>
      </c>
      <c r="G4300" s="1">
        <f t="shared" ca="1" si="405"/>
        <v>8</v>
      </c>
      <c r="H4300" s="1" t="b">
        <f t="shared" ca="1" si="406"/>
        <v>0</v>
      </c>
      <c r="J4300" s="3"/>
      <c r="K4300" s="3"/>
      <c r="L4300" s="2"/>
    </row>
    <row r="4301" spans="1:12" x14ac:dyDescent="0.25">
      <c r="A4301" s="1">
        <f t="shared" si="407"/>
        <v>4299</v>
      </c>
      <c r="B4301" s="1">
        <f t="shared" ca="1" si="402"/>
        <v>5</v>
      </c>
      <c r="C4301" s="1">
        <f ca="1">_xlfn.XLOOKUP(B4301,$N:$N,$O:$O)</f>
        <v>12</v>
      </c>
      <c r="D4301" s="1">
        <f t="shared" ca="1" si="403"/>
        <v>9</v>
      </c>
      <c r="E4301" s="1">
        <f t="shared" ca="1" si="404"/>
        <v>3</v>
      </c>
      <c r="F4301" s="1">
        <f ca="1">_xlfn.XLOOKUP(E4301,$N:$N,$O:$O)</f>
        <v>8</v>
      </c>
      <c r="G4301" s="1">
        <f t="shared" ca="1" si="405"/>
        <v>1</v>
      </c>
      <c r="H4301" s="1" t="b">
        <f t="shared" ca="1" si="406"/>
        <v>0</v>
      </c>
      <c r="J4301" s="3"/>
      <c r="K4301" s="3"/>
      <c r="L4301" s="2"/>
    </row>
    <row r="4302" spans="1:12" x14ac:dyDescent="0.25">
      <c r="A4302" s="1">
        <f t="shared" si="407"/>
        <v>4300</v>
      </c>
      <c r="B4302" s="1">
        <f t="shared" ca="1" si="402"/>
        <v>1</v>
      </c>
      <c r="C4302" s="1">
        <f ca="1">_xlfn.XLOOKUP(B4302,$N:$N,$O:$O)</f>
        <v>4</v>
      </c>
      <c r="D4302" s="1">
        <f t="shared" ca="1" si="403"/>
        <v>3</v>
      </c>
      <c r="E4302" s="1">
        <f t="shared" ca="1" si="404"/>
        <v>4</v>
      </c>
      <c r="F4302" s="1">
        <f ca="1">_xlfn.XLOOKUP(E4302,$N:$N,$O:$O)</f>
        <v>10</v>
      </c>
      <c r="G4302" s="1">
        <f t="shared" ca="1" si="405"/>
        <v>5</v>
      </c>
      <c r="H4302" s="1" t="b">
        <f t="shared" ca="1" si="406"/>
        <v>0</v>
      </c>
      <c r="J4302" s="3"/>
      <c r="K4302" s="3"/>
      <c r="L4302" s="2"/>
    </row>
    <row r="4303" spans="1:12" x14ac:dyDescent="0.25">
      <c r="A4303" s="1">
        <f t="shared" si="407"/>
        <v>4301</v>
      </c>
      <c r="B4303" s="1">
        <f t="shared" ca="1" si="402"/>
        <v>3</v>
      </c>
      <c r="C4303" s="1">
        <f ca="1">_xlfn.XLOOKUP(B4303,$N:$N,$O:$O)</f>
        <v>8</v>
      </c>
      <c r="D4303" s="1">
        <f t="shared" ca="1" si="403"/>
        <v>2</v>
      </c>
      <c r="E4303" s="1">
        <f t="shared" ca="1" si="404"/>
        <v>1</v>
      </c>
      <c r="F4303" s="1">
        <f ca="1">_xlfn.XLOOKUP(E4303,$N:$N,$O:$O)</f>
        <v>4</v>
      </c>
      <c r="G4303" s="1">
        <f t="shared" ca="1" si="405"/>
        <v>4</v>
      </c>
      <c r="H4303" s="1" t="b">
        <f t="shared" ca="1" si="406"/>
        <v>0</v>
      </c>
      <c r="J4303" s="3"/>
      <c r="K4303" s="3"/>
      <c r="L4303" s="2"/>
    </row>
    <row r="4304" spans="1:12" x14ac:dyDescent="0.25">
      <c r="A4304" s="1">
        <f t="shared" si="407"/>
        <v>4302</v>
      </c>
      <c r="B4304" s="1">
        <f t="shared" ca="1" si="402"/>
        <v>4</v>
      </c>
      <c r="C4304" s="1">
        <f ca="1">_xlfn.XLOOKUP(B4304,$N:$N,$O:$O)</f>
        <v>10</v>
      </c>
      <c r="D4304" s="1">
        <f t="shared" ca="1" si="403"/>
        <v>2</v>
      </c>
      <c r="E4304" s="1">
        <f t="shared" ca="1" si="404"/>
        <v>1</v>
      </c>
      <c r="F4304" s="1">
        <f ca="1">_xlfn.XLOOKUP(E4304,$N:$N,$O:$O)</f>
        <v>4</v>
      </c>
      <c r="G4304" s="1">
        <f t="shared" ca="1" si="405"/>
        <v>2</v>
      </c>
      <c r="H4304" s="1" t="b">
        <f t="shared" ca="1" si="406"/>
        <v>1</v>
      </c>
      <c r="J4304" s="3"/>
      <c r="K4304" s="3"/>
      <c r="L4304" s="2"/>
    </row>
    <row r="4305" spans="1:12" x14ac:dyDescent="0.25">
      <c r="A4305" s="1">
        <f t="shared" si="407"/>
        <v>4303</v>
      </c>
      <c r="B4305" s="1">
        <f t="shared" ca="1" si="402"/>
        <v>3</v>
      </c>
      <c r="C4305" s="1">
        <f ca="1">_xlfn.XLOOKUP(B4305,$N:$N,$O:$O)</f>
        <v>8</v>
      </c>
      <c r="D4305" s="1">
        <f t="shared" ca="1" si="403"/>
        <v>2</v>
      </c>
      <c r="E4305" s="1">
        <f t="shared" ca="1" si="404"/>
        <v>3</v>
      </c>
      <c r="F4305" s="1">
        <f ca="1">_xlfn.XLOOKUP(E4305,$N:$N,$O:$O)</f>
        <v>8</v>
      </c>
      <c r="G4305" s="1">
        <f t="shared" ca="1" si="405"/>
        <v>7</v>
      </c>
      <c r="H4305" s="1" t="b">
        <f t="shared" ca="1" si="406"/>
        <v>0</v>
      </c>
      <c r="J4305" s="3"/>
      <c r="K4305" s="3"/>
      <c r="L4305" s="2"/>
    </row>
    <row r="4306" spans="1:12" x14ac:dyDescent="0.25">
      <c r="A4306" s="1">
        <f t="shared" si="407"/>
        <v>4304</v>
      </c>
      <c r="B4306" s="1">
        <f t="shared" ca="1" si="402"/>
        <v>3</v>
      </c>
      <c r="C4306" s="1">
        <f ca="1">_xlfn.XLOOKUP(B4306,$N:$N,$O:$O)</f>
        <v>8</v>
      </c>
      <c r="D4306" s="1">
        <f t="shared" ca="1" si="403"/>
        <v>5</v>
      </c>
      <c r="E4306" s="1">
        <f t="shared" ca="1" si="404"/>
        <v>4</v>
      </c>
      <c r="F4306" s="1">
        <f ca="1">_xlfn.XLOOKUP(E4306,$N:$N,$O:$O)</f>
        <v>10</v>
      </c>
      <c r="G4306" s="1">
        <f t="shared" ca="1" si="405"/>
        <v>1</v>
      </c>
      <c r="H4306" s="1" t="b">
        <f t="shared" ca="1" si="406"/>
        <v>0</v>
      </c>
      <c r="J4306" s="3"/>
      <c r="K4306" s="3"/>
      <c r="L4306" s="2"/>
    </row>
    <row r="4307" spans="1:12" x14ac:dyDescent="0.25">
      <c r="A4307" s="1">
        <f t="shared" si="407"/>
        <v>4305</v>
      </c>
      <c r="B4307" s="1">
        <f t="shared" ca="1" si="402"/>
        <v>3</v>
      </c>
      <c r="C4307" s="1">
        <f ca="1">_xlfn.XLOOKUP(B4307,$N:$N,$O:$O)</f>
        <v>8</v>
      </c>
      <c r="D4307" s="1">
        <f t="shared" ca="1" si="403"/>
        <v>7</v>
      </c>
      <c r="E4307" s="1">
        <f t="shared" ca="1" si="404"/>
        <v>4</v>
      </c>
      <c r="F4307" s="1">
        <f ca="1">_xlfn.XLOOKUP(E4307,$N:$N,$O:$O)</f>
        <v>10</v>
      </c>
      <c r="G4307" s="1">
        <f t="shared" ca="1" si="405"/>
        <v>1</v>
      </c>
      <c r="H4307" s="1" t="b">
        <f t="shared" ca="1" si="406"/>
        <v>0</v>
      </c>
      <c r="J4307" s="3"/>
      <c r="K4307" s="3"/>
      <c r="L4307" s="2"/>
    </row>
    <row r="4308" spans="1:12" x14ac:dyDescent="0.25">
      <c r="A4308" s="1">
        <f t="shared" si="407"/>
        <v>4306</v>
      </c>
      <c r="B4308" s="1">
        <f t="shared" ca="1" si="402"/>
        <v>2</v>
      </c>
      <c r="C4308" s="1">
        <f ca="1">_xlfn.XLOOKUP(B4308,$N:$N,$O:$O)</f>
        <v>6</v>
      </c>
      <c r="D4308" s="1">
        <f t="shared" ca="1" si="403"/>
        <v>3</v>
      </c>
      <c r="E4308" s="1">
        <f t="shared" ca="1" si="404"/>
        <v>5</v>
      </c>
      <c r="F4308" s="1">
        <f ca="1">_xlfn.XLOOKUP(E4308,$N:$N,$O:$O)</f>
        <v>12</v>
      </c>
      <c r="G4308" s="1">
        <f t="shared" ca="1" si="405"/>
        <v>3</v>
      </c>
      <c r="H4308" s="1" t="b">
        <f t="shared" ca="1" si="406"/>
        <v>1</v>
      </c>
      <c r="J4308" s="3"/>
      <c r="K4308" s="3"/>
      <c r="L4308" s="2"/>
    </row>
    <row r="4309" spans="1:12" x14ac:dyDescent="0.25">
      <c r="A4309" s="1">
        <f t="shared" si="407"/>
        <v>4307</v>
      </c>
      <c r="B4309" s="1">
        <f t="shared" ca="1" si="402"/>
        <v>5</v>
      </c>
      <c r="C4309" s="1">
        <f ca="1">_xlfn.XLOOKUP(B4309,$N:$N,$O:$O)</f>
        <v>12</v>
      </c>
      <c r="D4309" s="1">
        <f t="shared" ca="1" si="403"/>
        <v>1</v>
      </c>
      <c r="E4309" s="1">
        <f t="shared" ca="1" si="404"/>
        <v>5</v>
      </c>
      <c r="F4309" s="1">
        <f ca="1">_xlfn.XLOOKUP(E4309,$N:$N,$O:$O)</f>
        <v>12</v>
      </c>
      <c r="G4309" s="1">
        <f t="shared" ca="1" si="405"/>
        <v>8</v>
      </c>
      <c r="H4309" s="1" t="b">
        <f t="shared" ca="1" si="406"/>
        <v>0</v>
      </c>
      <c r="J4309" s="3"/>
      <c r="K4309" s="3"/>
      <c r="L4309" s="2"/>
    </row>
    <row r="4310" spans="1:12" x14ac:dyDescent="0.25">
      <c r="A4310" s="1">
        <f t="shared" si="407"/>
        <v>4308</v>
      </c>
      <c r="B4310" s="1">
        <f t="shared" ca="1" si="402"/>
        <v>3</v>
      </c>
      <c r="C4310" s="1">
        <f ca="1">_xlfn.XLOOKUP(B4310,$N:$N,$O:$O)</f>
        <v>8</v>
      </c>
      <c r="D4310" s="1">
        <f t="shared" ca="1" si="403"/>
        <v>7</v>
      </c>
      <c r="E4310" s="1">
        <f t="shared" ca="1" si="404"/>
        <v>4</v>
      </c>
      <c r="F4310" s="1">
        <f ca="1">_xlfn.XLOOKUP(E4310,$N:$N,$O:$O)</f>
        <v>10</v>
      </c>
      <c r="G4310" s="1">
        <f t="shared" ca="1" si="405"/>
        <v>8</v>
      </c>
      <c r="H4310" s="1" t="b">
        <f t="shared" ca="1" si="406"/>
        <v>0</v>
      </c>
      <c r="J4310" s="3"/>
      <c r="K4310" s="3"/>
      <c r="L4310" s="2"/>
    </row>
    <row r="4311" spans="1:12" x14ac:dyDescent="0.25">
      <c r="A4311" s="1">
        <f t="shared" si="407"/>
        <v>4309</v>
      </c>
      <c r="B4311" s="1">
        <f t="shared" ca="1" si="402"/>
        <v>1</v>
      </c>
      <c r="C4311" s="1">
        <f ca="1">_xlfn.XLOOKUP(B4311,$N:$N,$O:$O)</f>
        <v>4</v>
      </c>
      <c r="D4311" s="1">
        <f t="shared" ca="1" si="403"/>
        <v>2</v>
      </c>
      <c r="E4311" s="1">
        <f t="shared" ca="1" si="404"/>
        <v>3</v>
      </c>
      <c r="F4311" s="1">
        <f ca="1">_xlfn.XLOOKUP(E4311,$N:$N,$O:$O)</f>
        <v>8</v>
      </c>
      <c r="G4311" s="1">
        <f t="shared" ca="1" si="405"/>
        <v>2</v>
      </c>
      <c r="H4311" s="1" t="b">
        <f t="shared" ca="1" si="406"/>
        <v>1</v>
      </c>
      <c r="J4311" s="3"/>
      <c r="K4311" s="3"/>
      <c r="L4311" s="2"/>
    </row>
    <row r="4312" spans="1:12" x14ac:dyDescent="0.25">
      <c r="A4312" s="1">
        <f t="shared" si="407"/>
        <v>4310</v>
      </c>
      <c r="B4312" s="1">
        <f t="shared" ca="1" si="402"/>
        <v>5</v>
      </c>
      <c r="C4312" s="1">
        <f ca="1">_xlfn.XLOOKUP(B4312,$N:$N,$O:$O)</f>
        <v>12</v>
      </c>
      <c r="D4312" s="1">
        <f t="shared" ca="1" si="403"/>
        <v>10</v>
      </c>
      <c r="E4312" s="1">
        <f t="shared" ca="1" si="404"/>
        <v>4</v>
      </c>
      <c r="F4312" s="1">
        <f ca="1">_xlfn.XLOOKUP(E4312,$N:$N,$O:$O)</f>
        <v>10</v>
      </c>
      <c r="G4312" s="1">
        <f t="shared" ca="1" si="405"/>
        <v>10</v>
      </c>
      <c r="H4312" s="1" t="b">
        <f t="shared" ca="1" si="406"/>
        <v>1</v>
      </c>
      <c r="J4312" s="3"/>
      <c r="K4312" s="3"/>
      <c r="L4312" s="2"/>
    </row>
    <row r="4313" spans="1:12" x14ac:dyDescent="0.25">
      <c r="A4313" s="1">
        <f t="shared" si="407"/>
        <v>4311</v>
      </c>
      <c r="B4313" s="1">
        <f t="shared" ca="1" si="402"/>
        <v>1</v>
      </c>
      <c r="C4313" s="1">
        <f ca="1">_xlfn.XLOOKUP(B4313,$N:$N,$O:$O)</f>
        <v>4</v>
      </c>
      <c r="D4313" s="1">
        <f t="shared" ca="1" si="403"/>
        <v>3</v>
      </c>
      <c r="E4313" s="1">
        <f t="shared" ca="1" si="404"/>
        <v>2</v>
      </c>
      <c r="F4313" s="1">
        <f ca="1">_xlfn.XLOOKUP(E4313,$N:$N,$O:$O)</f>
        <v>6</v>
      </c>
      <c r="G4313" s="1">
        <f t="shared" ca="1" si="405"/>
        <v>6</v>
      </c>
      <c r="H4313" s="1" t="b">
        <f t="shared" ca="1" si="406"/>
        <v>0</v>
      </c>
      <c r="J4313" s="3"/>
      <c r="K4313" s="3"/>
      <c r="L4313" s="2"/>
    </row>
    <row r="4314" spans="1:12" x14ac:dyDescent="0.25">
      <c r="A4314" s="1">
        <f t="shared" si="407"/>
        <v>4312</v>
      </c>
      <c r="B4314" s="1">
        <f t="shared" ca="1" si="402"/>
        <v>1</v>
      </c>
      <c r="C4314" s="1">
        <f ca="1">_xlfn.XLOOKUP(B4314,$N:$N,$O:$O)</f>
        <v>4</v>
      </c>
      <c r="D4314" s="1">
        <f t="shared" ca="1" si="403"/>
        <v>1</v>
      </c>
      <c r="E4314" s="1">
        <f t="shared" ca="1" si="404"/>
        <v>2</v>
      </c>
      <c r="F4314" s="1">
        <f ca="1">_xlfn.XLOOKUP(E4314,$N:$N,$O:$O)</f>
        <v>6</v>
      </c>
      <c r="G4314" s="1">
        <f t="shared" ca="1" si="405"/>
        <v>6</v>
      </c>
      <c r="H4314" s="1" t="b">
        <f t="shared" ca="1" si="406"/>
        <v>0</v>
      </c>
      <c r="J4314" s="3"/>
      <c r="K4314" s="3"/>
      <c r="L4314" s="2"/>
    </row>
    <row r="4315" spans="1:12" x14ac:dyDescent="0.25">
      <c r="A4315" s="1">
        <f t="shared" si="407"/>
        <v>4313</v>
      </c>
      <c r="B4315" s="1">
        <f t="shared" ca="1" si="402"/>
        <v>5</v>
      </c>
      <c r="C4315" s="1">
        <f ca="1">_xlfn.XLOOKUP(B4315,$N:$N,$O:$O)</f>
        <v>12</v>
      </c>
      <c r="D4315" s="1">
        <f t="shared" ca="1" si="403"/>
        <v>6</v>
      </c>
      <c r="E4315" s="1">
        <f t="shared" ca="1" si="404"/>
        <v>2</v>
      </c>
      <c r="F4315" s="1">
        <f ca="1">_xlfn.XLOOKUP(E4315,$N:$N,$O:$O)</f>
        <v>6</v>
      </c>
      <c r="G4315" s="1">
        <f t="shared" ca="1" si="405"/>
        <v>5</v>
      </c>
      <c r="H4315" s="1" t="b">
        <f t="shared" ca="1" si="406"/>
        <v>0</v>
      </c>
      <c r="J4315" s="3"/>
      <c r="K4315" s="3"/>
      <c r="L4315" s="2"/>
    </row>
    <row r="4316" spans="1:12" x14ac:dyDescent="0.25">
      <c r="A4316" s="1">
        <f t="shared" si="407"/>
        <v>4314</v>
      </c>
      <c r="B4316" s="1">
        <f t="shared" ca="1" si="402"/>
        <v>6</v>
      </c>
      <c r="C4316" s="1">
        <f ca="1">_xlfn.XLOOKUP(B4316,$N:$N,$O:$O)</f>
        <v>20</v>
      </c>
      <c r="D4316" s="1">
        <f t="shared" ca="1" si="403"/>
        <v>17</v>
      </c>
      <c r="E4316" s="1">
        <f t="shared" ca="1" si="404"/>
        <v>1</v>
      </c>
      <c r="F4316" s="1">
        <f ca="1">_xlfn.XLOOKUP(E4316,$N:$N,$O:$O)</f>
        <v>4</v>
      </c>
      <c r="G4316" s="1">
        <f t="shared" ca="1" si="405"/>
        <v>1</v>
      </c>
      <c r="H4316" s="1" t="b">
        <f t="shared" ca="1" si="406"/>
        <v>0</v>
      </c>
      <c r="J4316" s="3"/>
      <c r="K4316" s="3"/>
      <c r="L4316" s="2"/>
    </row>
    <row r="4317" spans="1:12" x14ac:dyDescent="0.25">
      <c r="A4317" s="1">
        <f t="shared" si="407"/>
        <v>4315</v>
      </c>
      <c r="B4317" s="1">
        <f t="shared" ca="1" si="402"/>
        <v>3</v>
      </c>
      <c r="C4317" s="1">
        <f ca="1">_xlfn.XLOOKUP(B4317,$N:$N,$O:$O)</f>
        <v>8</v>
      </c>
      <c r="D4317" s="1">
        <f t="shared" ca="1" si="403"/>
        <v>2</v>
      </c>
      <c r="E4317" s="1">
        <f t="shared" ca="1" si="404"/>
        <v>6</v>
      </c>
      <c r="F4317" s="1">
        <f ca="1">_xlfn.XLOOKUP(E4317,$N:$N,$O:$O)</f>
        <v>20</v>
      </c>
      <c r="G4317" s="1">
        <f t="shared" ca="1" si="405"/>
        <v>4</v>
      </c>
      <c r="H4317" s="1" t="b">
        <f t="shared" ca="1" si="406"/>
        <v>0</v>
      </c>
      <c r="J4317" s="3"/>
      <c r="K4317" s="3"/>
      <c r="L4317" s="2"/>
    </row>
    <row r="4318" spans="1:12" x14ac:dyDescent="0.25">
      <c r="A4318" s="1">
        <f t="shared" si="407"/>
        <v>4316</v>
      </c>
      <c r="B4318" s="1">
        <f t="shared" ca="1" si="402"/>
        <v>6</v>
      </c>
      <c r="C4318" s="1">
        <f ca="1">_xlfn.XLOOKUP(B4318,$N:$N,$O:$O)</f>
        <v>20</v>
      </c>
      <c r="D4318" s="1">
        <f t="shared" ca="1" si="403"/>
        <v>5</v>
      </c>
      <c r="E4318" s="1">
        <f t="shared" ca="1" si="404"/>
        <v>4</v>
      </c>
      <c r="F4318" s="1">
        <f ca="1">_xlfn.XLOOKUP(E4318,$N:$N,$O:$O)</f>
        <v>10</v>
      </c>
      <c r="G4318" s="1">
        <f t="shared" ca="1" si="405"/>
        <v>8</v>
      </c>
      <c r="H4318" s="1" t="b">
        <f t="shared" ca="1" si="406"/>
        <v>0</v>
      </c>
      <c r="J4318" s="3"/>
      <c r="K4318" s="3"/>
      <c r="L4318" s="2"/>
    </row>
    <row r="4319" spans="1:12" x14ac:dyDescent="0.25">
      <c r="A4319" s="1">
        <f t="shared" si="407"/>
        <v>4317</v>
      </c>
      <c r="B4319" s="1">
        <f t="shared" ca="1" si="402"/>
        <v>6</v>
      </c>
      <c r="C4319" s="1">
        <f ca="1">_xlfn.XLOOKUP(B4319,$N:$N,$O:$O)</f>
        <v>20</v>
      </c>
      <c r="D4319" s="1">
        <f t="shared" ca="1" si="403"/>
        <v>4</v>
      </c>
      <c r="E4319" s="1">
        <f t="shared" ca="1" si="404"/>
        <v>3</v>
      </c>
      <c r="F4319" s="1">
        <f ca="1">_xlfn.XLOOKUP(E4319,$N:$N,$O:$O)</f>
        <v>8</v>
      </c>
      <c r="G4319" s="1">
        <f t="shared" ca="1" si="405"/>
        <v>5</v>
      </c>
      <c r="H4319" s="1" t="b">
        <f t="shared" ca="1" si="406"/>
        <v>0</v>
      </c>
      <c r="J4319" s="3"/>
      <c r="K4319" s="3"/>
      <c r="L4319" s="2"/>
    </row>
    <row r="4320" spans="1:12" x14ac:dyDescent="0.25">
      <c r="A4320" s="1">
        <f t="shared" si="407"/>
        <v>4318</v>
      </c>
      <c r="B4320" s="1">
        <f t="shared" ca="1" si="402"/>
        <v>6</v>
      </c>
      <c r="C4320" s="1">
        <f ca="1">_xlfn.XLOOKUP(B4320,$N:$N,$O:$O)</f>
        <v>20</v>
      </c>
      <c r="D4320" s="1">
        <f t="shared" ca="1" si="403"/>
        <v>18</v>
      </c>
      <c r="E4320" s="1">
        <f t="shared" ca="1" si="404"/>
        <v>5</v>
      </c>
      <c r="F4320" s="1">
        <f ca="1">_xlfn.XLOOKUP(E4320,$N:$N,$O:$O)</f>
        <v>12</v>
      </c>
      <c r="G4320" s="1">
        <f t="shared" ca="1" si="405"/>
        <v>8</v>
      </c>
      <c r="H4320" s="1" t="b">
        <f t="shared" ca="1" si="406"/>
        <v>0</v>
      </c>
      <c r="J4320" s="3"/>
      <c r="K4320" s="3"/>
      <c r="L4320" s="2"/>
    </row>
    <row r="4321" spans="1:12" x14ac:dyDescent="0.25">
      <c r="A4321" s="1">
        <f t="shared" si="407"/>
        <v>4319</v>
      </c>
      <c r="B4321" s="1">
        <f t="shared" ca="1" si="402"/>
        <v>4</v>
      </c>
      <c r="C4321" s="1">
        <f ca="1">_xlfn.XLOOKUP(B4321,$N:$N,$O:$O)</f>
        <v>10</v>
      </c>
      <c r="D4321" s="1">
        <f t="shared" ca="1" si="403"/>
        <v>2</v>
      </c>
      <c r="E4321" s="1">
        <f t="shared" ca="1" si="404"/>
        <v>4</v>
      </c>
      <c r="F4321" s="1">
        <f ca="1">_xlfn.XLOOKUP(E4321,$N:$N,$O:$O)</f>
        <v>10</v>
      </c>
      <c r="G4321" s="1">
        <f t="shared" ca="1" si="405"/>
        <v>4</v>
      </c>
      <c r="H4321" s="1" t="b">
        <f t="shared" ca="1" si="406"/>
        <v>0</v>
      </c>
      <c r="J4321" s="3"/>
      <c r="K4321" s="3"/>
      <c r="L4321" s="2"/>
    </row>
    <row r="4322" spans="1:12" x14ac:dyDescent="0.25">
      <c r="A4322" s="1">
        <f t="shared" si="407"/>
        <v>4320</v>
      </c>
      <c r="B4322" s="1">
        <f t="shared" ca="1" si="402"/>
        <v>5</v>
      </c>
      <c r="C4322" s="1">
        <f ca="1">_xlfn.XLOOKUP(B4322,$N:$N,$O:$O)</f>
        <v>12</v>
      </c>
      <c r="D4322" s="1">
        <f t="shared" ca="1" si="403"/>
        <v>6</v>
      </c>
      <c r="E4322" s="1">
        <f t="shared" ca="1" si="404"/>
        <v>3</v>
      </c>
      <c r="F4322" s="1">
        <f ca="1">_xlfn.XLOOKUP(E4322,$N:$N,$O:$O)</f>
        <v>8</v>
      </c>
      <c r="G4322" s="1">
        <f t="shared" ca="1" si="405"/>
        <v>2</v>
      </c>
      <c r="H4322" s="1" t="b">
        <f t="shared" ca="1" si="406"/>
        <v>0</v>
      </c>
      <c r="J4322" s="3"/>
      <c r="K4322" s="3"/>
      <c r="L4322" s="2"/>
    </row>
    <row r="4323" spans="1:12" x14ac:dyDescent="0.25">
      <c r="A4323" s="1">
        <f t="shared" si="407"/>
        <v>4321</v>
      </c>
      <c r="B4323" s="1">
        <f t="shared" ca="1" si="402"/>
        <v>4</v>
      </c>
      <c r="C4323" s="1">
        <f ca="1">_xlfn.XLOOKUP(B4323,$N:$N,$O:$O)</f>
        <v>10</v>
      </c>
      <c r="D4323" s="1">
        <f t="shared" ca="1" si="403"/>
        <v>10</v>
      </c>
      <c r="E4323" s="1">
        <f t="shared" ca="1" si="404"/>
        <v>4</v>
      </c>
      <c r="F4323" s="1">
        <f ca="1">_xlfn.XLOOKUP(E4323,$N:$N,$O:$O)</f>
        <v>10</v>
      </c>
      <c r="G4323" s="1">
        <f t="shared" ca="1" si="405"/>
        <v>10</v>
      </c>
      <c r="H4323" s="1" t="b">
        <f t="shared" ca="1" si="406"/>
        <v>1</v>
      </c>
      <c r="J4323" s="3"/>
      <c r="K4323" s="3"/>
      <c r="L4323" s="2"/>
    </row>
    <row r="4324" spans="1:12" x14ac:dyDescent="0.25">
      <c r="A4324" s="1">
        <f t="shared" si="407"/>
        <v>4322</v>
      </c>
      <c r="B4324" s="1">
        <f t="shared" ca="1" si="402"/>
        <v>3</v>
      </c>
      <c r="C4324" s="1">
        <f ca="1">_xlfn.XLOOKUP(B4324,$N:$N,$O:$O)</f>
        <v>8</v>
      </c>
      <c r="D4324" s="1">
        <f t="shared" ca="1" si="403"/>
        <v>5</v>
      </c>
      <c r="E4324" s="1">
        <f t="shared" ca="1" si="404"/>
        <v>1</v>
      </c>
      <c r="F4324" s="1">
        <f ca="1">_xlfn.XLOOKUP(E4324,$N:$N,$O:$O)</f>
        <v>4</v>
      </c>
      <c r="G4324" s="1">
        <f t="shared" ca="1" si="405"/>
        <v>1</v>
      </c>
      <c r="H4324" s="1" t="b">
        <f t="shared" ca="1" si="406"/>
        <v>0</v>
      </c>
      <c r="J4324" s="3"/>
      <c r="K4324" s="3"/>
      <c r="L4324" s="2"/>
    </row>
    <row r="4325" spans="1:12" x14ac:dyDescent="0.25">
      <c r="A4325" s="1">
        <f t="shared" si="407"/>
        <v>4323</v>
      </c>
      <c r="B4325" s="1">
        <f t="shared" ca="1" si="402"/>
        <v>4</v>
      </c>
      <c r="C4325" s="1">
        <f ca="1">_xlfn.XLOOKUP(B4325,$N:$N,$O:$O)</f>
        <v>10</v>
      </c>
      <c r="D4325" s="1">
        <f t="shared" ca="1" si="403"/>
        <v>4</v>
      </c>
      <c r="E4325" s="1">
        <f t="shared" ca="1" si="404"/>
        <v>6</v>
      </c>
      <c r="F4325" s="1">
        <f ca="1">_xlfn.XLOOKUP(E4325,$N:$N,$O:$O)</f>
        <v>20</v>
      </c>
      <c r="G4325" s="1">
        <f t="shared" ca="1" si="405"/>
        <v>17</v>
      </c>
      <c r="H4325" s="1" t="b">
        <f t="shared" ca="1" si="406"/>
        <v>0</v>
      </c>
      <c r="J4325" s="3"/>
      <c r="K4325" s="3"/>
      <c r="L4325" s="2"/>
    </row>
    <row r="4326" spans="1:12" x14ac:dyDescent="0.25">
      <c r="A4326" s="1">
        <f t="shared" si="407"/>
        <v>4324</v>
      </c>
      <c r="B4326" s="1">
        <f t="shared" ca="1" si="402"/>
        <v>1</v>
      </c>
      <c r="C4326" s="1">
        <f ca="1">_xlfn.XLOOKUP(B4326,$N:$N,$O:$O)</f>
        <v>4</v>
      </c>
      <c r="D4326" s="1">
        <f t="shared" ca="1" si="403"/>
        <v>2</v>
      </c>
      <c r="E4326" s="1">
        <f t="shared" ca="1" si="404"/>
        <v>3</v>
      </c>
      <c r="F4326" s="1">
        <f ca="1">_xlfn.XLOOKUP(E4326,$N:$N,$O:$O)</f>
        <v>8</v>
      </c>
      <c r="G4326" s="1">
        <f t="shared" ca="1" si="405"/>
        <v>1</v>
      </c>
      <c r="H4326" s="1" t="b">
        <f t="shared" ca="1" si="406"/>
        <v>0</v>
      </c>
      <c r="J4326" s="3"/>
      <c r="K4326" s="3"/>
      <c r="L4326" s="2"/>
    </row>
    <row r="4327" spans="1:12" x14ac:dyDescent="0.25">
      <c r="A4327" s="1">
        <f t="shared" si="407"/>
        <v>4325</v>
      </c>
      <c r="B4327" s="1">
        <f t="shared" ca="1" si="402"/>
        <v>3</v>
      </c>
      <c r="C4327" s="1">
        <f ca="1">_xlfn.XLOOKUP(B4327,$N:$N,$O:$O)</f>
        <v>8</v>
      </c>
      <c r="D4327" s="1">
        <f t="shared" ca="1" si="403"/>
        <v>7</v>
      </c>
      <c r="E4327" s="1">
        <f t="shared" ca="1" si="404"/>
        <v>6</v>
      </c>
      <c r="F4327" s="1">
        <f ca="1">_xlfn.XLOOKUP(E4327,$N:$N,$O:$O)</f>
        <v>20</v>
      </c>
      <c r="G4327" s="1">
        <f t="shared" ca="1" si="405"/>
        <v>10</v>
      </c>
      <c r="H4327" s="1" t="b">
        <f t="shared" ca="1" si="406"/>
        <v>0</v>
      </c>
      <c r="J4327" s="3"/>
      <c r="K4327" s="3"/>
      <c r="L4327" s="2"/>
    </row>
    <row r="4328" spans="1:12" x14ac:dyDescent="0.25">
      <c r="A4328" s="1">
        <f t="shared" si="407"/>
        <v>4326</v>
      </c>
      <c r="B4328" s="1">
        <f t="shared" ca="1" si="402"/>
        <v>2</v>
      </c>
      <c r="C4328" s="1">
        <f ca="1">_xlfn.XLOOKUP(B4328,$N:$N,$O:$O)</f>
        <v>6</v>
      </c>
      <c r="D4328" s="1">
        <f t="shared" ca="1" si="403"/>
        <v>3</v>
      </c>
      <c r="E4328" s="1">
        <f t="shared" ca="1" si="404"/>
        <v>6</v>
      </c>
      <c r="F4328" s="1">
        <f ca="1">_xlfn.XLOOKUP(E4328,$N:$N,$O:$O)</f>
        <v>20</v>
      </c>
      <c r="G4328" s="1">
        <f t="shared" ca="1" si="405"/>
        <v>10</v>
      </c>
      <c r="H4328" s="1" t="b">
        <f t="shared" ca="1" si="406"/>
        <v>0</v>
      </c>
      <c r="J4328" s="3"/>
      <c r="K4328" s="3"/>
      <c r="L4328" s="2"/>
    </row>
    <row r="4329" spans="1:12" x14ac:dyDescent="0.25">
      <c r="A4329" s="1">
        <f t="shared" si="407"/>
        <v>4327</v>
      </c>
      <c r="B4329" s="1">
        <f t="shared" ca="1" si="402"/>
        <v>6</v>
      </c>
      <c r="C4329" s="1">
        <f ca="1">_xlfn.XLOOKUP(B4329,$N:$N,$O:$O)</f>
        <v>20</v>
      </c>
      <c r="D4329" s="1">
        <f t="shared" ca="1" si="403"/>
        <v>5</v>
      </c>
      <c r="E4329" s="1">
        <f t="shared" ca="1" si="404"/>
        <v>1</v>
      </c>
      <c r="F4329" s="1">
        <f ca="1">_xlfn.XLOOKUP(E4329,$N:$N,$O:$O)</f>
        <v>4</v>
      </c>
      <c r="G4329" s="1">
        <f t="shared" ca="1" si="405"/>
        <v>1</v>
      </c>
      <c r="H4329" s="1" t="b">
        <f t="shared" ca="1" si="406"/>
        <v>0</v>
      </c>
      <c r="J4329" s="3"/>
      <c r="K4329" s="3"/>
      <c r="L4329" s="2"/>
    </row>
    <row r="4330" spans="1:12" x14ac:dyDescent="0.25">
      <c r="A4330" s="1">
        <f t="shared" si="407"/>
        <v>4328</v>
      </c>
      <c r="B4330" s="1">
        <f t="shared" ca="1" si="402"/>
        <v>1</v>
      </c>
      <c r="C4330" s="1">
        <f ca="1">_xlfn.XLOOKUP(B4330,$N:$N,$O:$O)</f>
        <v>4</v>
      </c>
      <c r="D4330" s="1">
        <f t="shared" ca="1" si="403"/>
        <v>3</v>
      </c>
      <c r="E4330" s="1">
        <f t="shared" ca="1" si="404"/>
        <v>4</v>
      </c>
      <c r="F4330" s="1">
        <f ca="1">_xlfn.XLOOKUP(E4330,$N:$N,$O:$O)</f>
        <v>10</v>
      </c>
      <c r="G4330" s="1">
        <f t="shared" ca="1" si="405"/>
        <v>9</v>
      </c>
      <c r="H4330" s="1" t="b">
        <f t="shared" ca="1" si="406"/>
        <v>0</v>
      </c>
      <c r="J4330" s="3"/>
      <c r="K4330" s="3"/>
      <c r="L4330" s="2"/>
    </row>
    <row r="4331" spans="1:12" x14ac:dyDescent="0.25">
      <c r="A4331" s="1">
        <f t="shared" si="407"/>
        <v>4329</v>
      </c>
      <c r="B4331" s="1">
        <f t="shared" ca="1" si="402"/>
        <v>2</v>
      </c>
      <c r="C4331" s="1">
        <f ca="1">_xlfn.XLOOKUP(B4331,$N:$N,$O:$O)</f>
        <v>6</v>
      </c>
      <c r="D4331" s="1">
        <f t="shared" ca="1" si="403"/>
        <v>4</v>
      </c>
      <c r="E4331" s="1">
        <f t="shared" ca="1" si="404"/>
        <v>2</v>
      </c>
      <c r="F4331" s="1">
        <f ca="1">_xlfn.XLOOKUP(E4331,$N:$N,$O:$O)</f>
        <v>6</v>
      </c>
      <c r="G4331" s="1">
        <f t="shared" ca="1" si="405"/>
        <v>1</v>
      </c>
      <c r="H4331" s="1" t="b">
        <f t="shared" ca="1" si="406"/>
        <v>0</v>
      </c>
      <c r="J4331" s="3"/>
      <c r="K4331" s="3"/>
      <c r="L4331" s="2"/>
    </row>
    <row r="4332" spans="1:12" x14ac:dyDescent="0.25">
      <c r="A4332" s="1">
        <f t="shared" si="407"/>
        <v>4330</v>
      </c>
      <c r="B4332" s="1">
        <f t="shared" ca="1" si="402"/>
        <v>2</v>
      </c>
      <c r="C4332" s="1">
        <f ca="1">_xlfn.XLOOKUP(B4332,$N:$N,$O:$O)</f>
        <v>6</v>
      </c>
      <c r="D4332" s="1">
        <f t="shared" ca="1" si="403"/>
        <v>6</v>
      </c>
      <c r="E4332" s="1">
        <f t="shared" ca="1" si="404"/>
        <v>6</v>
      </c>
      <c r="F4332" s="1">
        <f ca="1">_xlfn.XLOOKUP(E4332,$N:$N,$O:$O)</f>
        <v>20</v>
      </c>
      <c r="G4332" s="1">
        <f t="shared" ca="1" si="405"/>
        <v>9</v>
      </c>
      <c r="H4332" s="1" t="b">
        <f t="shared" ca="1" si="406"/>
        <v>0</v>
      </c>
      <c r="J4332" s="3"/>
      <c r="K4332" s="3"/>
      <c r="L4332" s="2"/>
    </row>
    <row r="4333" spans="1:12" x14ac:dyDescent="0.25">
      <c r="A4333" s="1">
        <f t="shared" si="407"/>
        <v>4331</v>
      </c>
      <c r="B4333" s="1">
        <f t="shared" ca="1" si="402"/>
        <v>6</v>
      </c>
      <c r="C4333" s="1">
        <f ca="1">_xlfn.XLOOKUP(B4333,$N:$N,$O:$O)</f>
        <v>20</v>
      </c>
      <c r="D4333" s="1">
        <f t="shared" ca="1" si="403"/>
        <v>10</v>
      </c>
      <c r="E4333" s="1">
        <f t="shared" ca="1" si="404"/>
        <v>1</v>
      </c>
      <c r="F4333" s="1">
        <f ca="1">_xlfn.XLOOKUP(E4333,$N:$N,$O:$O)</f>
        <v>4</v>
      </c>
      <c r="G4333" s="1">
        <f t="shared" ca="1" si="405"/>
        <v>2</v>
      </c>
      <c r="H4333" s="1" t="b">
        <f t="shared" ca="1" si="406"/>
        <v>0</v>
      </c>
      <c r="J4333" s="3"/>
      <c r="K4333" s="3"/>
      <c r="L4333" s="2"/>
    </row>
    <row r="4334" spans="1:12" x14ac:dyDescent="0.25">
      <c r="A4334" s="1">
        <f t="shared" si="407"/>
        <v>4332</v>
      </c>
      <c r="B4334" s="1">
        <f t="shared" ca="1" si="402"/>
        <v>2</v>
      </c>
      <c r="C4334" s="1">
        <f ca="1">_xlfn.XLOOKUP(B4334,$N:$N,$O:$O)</f>
        <v>6</v>
      </c>
      <c r="D4334" s="1">
        <f t="shared" ca="1" si="403"/>
        <v>4</v>
      </c>
      <c r="E4334" s="1">
        <f t="shared" ca="1" si="404"/>
        <v>4</v>
      </c>
      <c r="F4334" s="1">
        <f ca="1">_xlfn.XLOOKUP(E4334,$N:$N,$O:$O)</f>
        <v>10</v>
      </c>
      <c r="G4334" s="1">
        <f t="shared" ca="1" si="405"/>
        <v>5</v>
      </c>
      <c r="H4334" s="1" t="b">
        <f t="shared" ca="1" si="406"/>
        <v>0</v>
      </c>
      <c r="J4334" s="3"/>
      <c r="K4334" s="3"/>
      <c r="L4334" s="2"/>
    </row>
    <row r="4335" spans="1:12" x14ac:dyDescent="0.25">
      <c r="A4335" s="1">
        <f t="shared" si="407"/>
        <v>4333</v>
      </c>
      <c r="B4335" s="1">
        <f t="shared" ca="1" si="402"/>
        <v>6</v>
      </c>
      <c r="C4335" s="1">
        <f ca="1">_xlfn.XLOOKUP(B4335,$N:$N,$O:$O)</f>
        <v>20</v>
      </c>
      <c r="D4335" s="1">
        <f t="shared" ca="1" si="403"/>
        <v>14</v>
      </c>
      <c r="E4335" s="1">
        <f t="shared" ca="1" si="404"/>
        <v>5</v>
      </c>
      <c r="F4335" s="1">
        <f ca="1">_xlfn.XLOOKUP(E4335,$N:$N,$O:$O)</f>
        <v>12</v>
      </c>
      <c r="G4335" s="1">
        <f t="shared" ca="1" si="405"/>
        <v>7</v>
      </c>
      <c r="H4335" s="1" t="b">
        <f t="shared" ca="1" si="406"/>
        <v>0</v>
      </c>
      <c r="J4335" s="3"/>
      <c r="K4335" s="3"/>
      <c r="L4335" s="2"/>
    </row>
    <row r="4336" spans="1:12" x14ac:dyDescent="0.25">
      <c r="A4336" s="1">
        <f t="shared" si="407"/>
        <v>4334</v>
      </c>
      <c r="B4336" s="1">
        <f t="shared" ca="1" si="402"/>
        <v>3</v>
      </c>
      <c r="C4336" s="1">
        <f ca="1">_xlfn.XLOOKUP(B4336,$N:$N,$O:$O)</f>
        <v>8</v>
      </c>
      <c r="D4336" s="1">
        <f t="shared" ca="1" si="403"/>
        <v>1</v>
      </c>
      <c r="E4336" s="1">
        <f t="shared" ca="1" si="404"/>
        <v>2</v>
      </c>
      <c r="F4336" s="1">
        <f ca="1">_xlfn.XLOOKUP(E4336,$N:$N,$O:$O)</f>
        <v>6</v>
      </c>
      <c r="G4336" s="1">
        <f t="shared" ca="1" si="405"/>
        <v>5</v>
      </c>
      <c r="H4336" s="1" t="b">
        <f t="shared" ca="1" si="406"/>
        <v>0</v>
      </c>
      <c r="J4336" s="3"/>
      <c r="K4336" s="3"/>
      <c r="L4336" s="2"/>
    </row>
    <row r="4337" spans="1:12" x14ac:dyDescent="0.25">
      <c r="A4337" s="1">
        <f t="shared" si="407"/>
        <v>4335</v>
      </c>
      <c r="B4337" s="1">
        <f t="shared" ca="1" si="402"/>
        <v>2</v>
      </c>
      <c r="C4337" s="1">
        <f ca="1">_xlfn.XLOOKUP(B4337,$N:$N,$O:$O)</f>
        <v>6</v>
      </c>
      <c r="D4337" s="1">
        <f t="shared" ca="1" si="403"/>
        <v>3</v>
      </c>
      <c r="E4337" s="1">
        <f t="shared" ca="1" si="404"/>
        <v>6</v>
      </c>
      <c r="F4337" s="1">
        <f ca="1">_xlfn.XLOOKUP(E4337,$N:$N,$O:$O)</f>
        <v>20</v>
      </c>
      <c r="G4337" s="1">
        <f t="shared" ca="1" si="405"/>
        <v>8</v>
      </c>
      <c r="H4337" s="1" t="b">
        <f t="shared" ca="1" si="406"/>
        <v>0</v>
      </c>
      <c r="J4337" s="3"/>
      <c r="K4337" s="3"/>
      <c r="L4337" s="2"/>
    </row>
    <row r="4338" spans="1:12" x14ac:dyDescent="0.25">
      <c r="A4338" s="1">
        <f t="shared" si="407"/>
        <v>4336</v>
      </c>
      <c r="B4338" s="1">
        <f t="shared" ca="1" si="402"/>
        <v>5</v>
      </c>
      <c r="C4338" s="1">
        <f ca="1">_xlfn.XLOOKUP(B4338,$N:$N,$O:$O)</f>
        <v>12</v>
      </c>
      <c r="D4338" s="1">
        <f t="shared" ca="1" si="403"/>
        <v>2</v>
      </c>
      <c r="E4338" s="1">
        <f t="shared" ca="1" si="404"/>
        <v>5</v>
      </c>
      <c r="F4338" s="1">
        <f ca="1">_xlfn.XLOOKUP(E4338,$N:$N,$O:$O)</f>
        <v>12</v>
      </c>
      <c r="G4338" s="1">
        <f t="shared" ca="1" si="405"/>
        <v>2</v>
      </c>
      <c r="H4338" s="1" t="b">
        <f t="shared" ca="1" si="406"/>
        <v>1</v>
      </c>
      <c r="J4338" s="3"/>
      <c r="K4338" s="3"/>
      <c r="L4338" s="2"/>
    </row>
    <row r="4339" spans="1:12" x14ac:dyDescent="0.25">
      <c r="A4339" s="1">
        <f t="shared" si="407"/>
        <v>4337</v>
      </c>
      <c r="B4339" s="1">
        <f t="shared" ca="1" si="402"/>
        <v>3</v>
      </c>
      <c r="C4339" s="1">
        <f ca="1">_xlfn.XLOOKUP(B4339,$N:$N,$O:$O)</f>
        <v>8</v>
      </c>
      <c r="D4339" s="1">
        <f t="shared" ca="1" si="403"/>
        <v>6</v>
      </c>
      <c r="E4339" s="1">
        <f t="shared" ca="1" si="404"/>
        <v>2</v>
      </c>
      <c r="F4339" s="1">
        <f ca="1">_xlfn.XLOOKUP(E4339,$N:$N,$O:$O)</f>
        <v>6</v>
      </c>
      <c r="G4339" s="1">
        <f t="shared" ca="1" si="405"/>
        <v>2</v>
      </c>
      <c r="H4339" s="1" t="b">
        <f t="shared" ca="1" si="406"/>
        <v>0</v>
      </c>
      <c r="J4339" s="3"/>
      <c r="K4339" s="3"/>
      <c r="L4339" s="2"/>
    </row>
    <row r="4340" spans="1:12" x14ac:dyDescent="0.25">
      <c r="A4340" s="1">
        <f t="shared" si="407"/>
        <v>4338</v>
      </c>
      <c r="B4340" s="1">
        <f t="shared" ca="1" si="402"/>
        <v>1</v>
      </c>
      <c r="C4340" s="1">
        <f ca="1">_xlfn.XLOOKUP(B4340,$N:$N,$O:$O)</f>
        <v>4</v>
      </c>
      <c r="D4340" s="1">
        <f t="shared" ca="1" si="403"/>
        <v>3</v>
      </c>
      <c r="E4340" s="1">
        <f t="shared" ca="1" si="404"/>
        <v>4</v>
      </c>
      <c r="F4340" s="1">
        <f ca="1">_xlfn.XLOOKUP(E4340,$N:$N,$O:$O)</f>
        <v>10</v>
      </c>
      <c r="G4340" s="1">
        <f t="shared" ca="1" si="405"/>
        <v>8</v>
      </c>
      <c r="H4340" s="1" t="b">
        <f t="shared" ca="1" si="406"/>
        <v>0</v>
      </c>
      <c r="J4340" s="3"/>
      <c r="K4340" s="3"/>
      <c r="L4340" s="2"/>
    </row>
    <row r="4341" spans="1:12" x14ac:dyDescent="0.25">
      <c r="A4341" s="1">
        <f t="shared" si="407"/>
        <v>4339</v>
      </c>
      <c r="B4341" s="1">
        <f t="shared" ca="1" si="402"/>
        <v>4</v>
      </c>
      <c r="C4341" s="1">
        <f ca="1">_xlfn.XLOOKUP(B4341,$N:$N,$O:$O)</f>
        <v>10</v>
      </c>
      <c r="D4341" s="1">
        <f t="shared" ca="1" si="403"/>
        <v>5</v>
      </c>
      <c r="E4341" s="1">
        <f t="shared" ca="1" si="404"/>
        <v>5</v>
      </c>
      <c r="F4341" s="1">
        <f ca="1">_xlfn.XLOOKUP(E4341,$N:$N,$O:$O)</f>
        <v>12</v>
      </c>
      <c r="G4341" s="1">
        <f t="shared" ca="1" si="405"/>
        <v>11</v>
      </c>
      <c r="H4341" s="1" t="b">
        <f t="shared" ca="1" si="406"/>
        <v>0</v>
      </c>
      <c r="J4341" s="3"/>
      <c r="K4341" s="3"/>
      <c r="L4341" s="2"/>
    </row>
    <row r="4342" spans="1:12" x14ac:dyDescent="0.25">
      <c r="A4342" s="1">
        <f t="shared" si="407"/>
        <v>4340</v>
      </c>
      <c r="B4342" s="1">
        <f t="shared" ca="1" si="402"/>
        <v>6</v>
      </c>
      <c r="C4342" s="1">
        <f ca="1">_xlfn.XLOOKUP(B4342,$N:$N,$O:$O)</f>
        <v>20</v>
      </c>
      <c r="D4342" s="1">
        <f t="shared" ca="1" si="403"/>
        <v>8</v>
      </c>
      <c r="E4342" s="1">
        <f t="shared" ca="1" si="404"/>
        <v>4</v>
      </c>
      <c r="F4342" s="1">
        <f ca="1">_xlfn.XLOOKUP(E4342,$N:$N,$O:$O)</f>
        <v>10</v>
      </c>
      <c r="G4342" s="1">
        <f t="shared" ca="1" si="405"/>
        <v>4</v>
      </c>
      <c r="H4342" s="1" t="b">
        <f t="shared" ca="1" si="406"/>
        <v>0</v>
      </c>
      <c r="J4342" s="3"/>
      <c r="K4342" s="3"/>
      <c r="L4342" s="2"/>
    </row>
    <row r="4343" spans="1:12" x14ac:dyDescent="0.25">
      <c r="A4343" s="1">
        <f t="shared" si="407"/>
        <v>4341</v>
      </c>
      <c r="B4343" s="1">
        <f t="shared" ca="1" si="402"/>
        <v>5</v>
      </c>
      <c r="C4343" s="1">
        <f ca="1">_xlfn.XLOOKUP(B4343,$N:$N,$O:$O)</f>
        <v>12</v>
      </c>
      <c r="D4343" s="1">
        <f t="shared" ca="1" si="403"/>
        <v>6</v>
      </c>
      <c r="E4343" s="1">
        <f t="shared" ca="1" si="404"/>
        <v>3</v>
      </c>
      <c r="F4343" s="1">
        <f ca="1">_xlfn.XLOOKUP(E4343,$N:$N,$O:$O)</f>
        <v>8</v>
      </c>
      <c r="G4343" s="1">
        <f t="shared" ca="1" si="405"/>
        <v>8</v>
      </c>
      <c r="H4343" s="1" t="b">
        <f t="shared" ca="1" si="406"/>
        <v>0</v>
      </c>
      <c r="J4343" s="3"/>
      <c r="K4343" s="3"/>
      <c r="L4343" s="2"/>
    </row>
    <row r="4344" spans="1:12" x14ac:dyDescent="0.25">
      <c r="A4344" s="1">
        <f t="shared" si="407"/>
        <v>4342</v>
      </c>
      <c r="B4344" s="1">
        <f t="shared" ca="1" si="402"/>
        <v>6</v>
      </c>
      <c r="C4344" s="1">
        <f ca="1">_xlfn.XLOOKUP(B4344,$N:$N,$O:$O)</f>
        <v>20</v>
      </c>
      <c r="D4344" s="1">
        <f t="shared" ca="1" si="403"/>
        <v>10</v>
      </c>
      <c r="E4344" s="1">
        <f t="shared" ca="1" si="404"/>
        <v>2</v>
      </c>
      <c r="F4344" s="1">
        <f ca="1">_xlfn.XLOOKUP(E4344,$N:$N,$O:$O)</f>
        <v>6</v>
      </c>
      <c r="G4344" s="1">
        <f t="shared" ca="1" si="405"/>
        <v>5</v>
      </c>
      <c r="H4344" s="1" t="b">
        <f t="shared" ca="1" si="406"/>
        <v>0</v>
      </c>
      <c r="J4344" s="3"/>
      <c r="K4344" s="3"/>
      <c r="L4344" s="2"/>
    </row>
    <row r="4345" spans="1:12" x14ac:dyDescent="0.25">
      <c r="A4345" s="1">
        <f t="shared" si="407"/>
        <v>4343</v>
      </c>
      <c r="B4345" s="1">
        <f t="shared" ca="1" si="402"/>
        <v>4</v>
      </c>
      <c r="C4345" s="1">
        <f ca="1">_xlfn.XLOOKUP(B4345,$N:$N,$O:$O)</f>
        <v>10</v>
      </c>
      <c r="D4345" s="1">
        <f t="shared" ca="1" si="403"/>
        <v>7</v>
      </c>
      <c r="E4345" s="1">
        <f t="shared" ca="1" si="404"/>
        <v>4</v>
      </c>
      <c r="F4345" s="1">
        <f ca="1">_xlfn.XLOOKUP(E4345,$N:$N,$O:$O)</f>
        <v>10</v>
      </c>
      <c r="G4345" s="1">
        <f t="shared" ca="1" si="405"/>
        <v>7</v>
      </c>
      <c r="H4345" s="1" t="b">
        <f t="shared" ca="1" si="406"/>
        <v>1</v>
      </c>
      <c r="J4345" s="3"/>
      <c r="K4345" s="3"/>
      <c r="L4345" s="2"/>
    </row>
    <row r="4346" spans="1:12" x14ac:dyDescent="0.25">
      <c r="A4346" s="1">
        <f t="shared" si="407"/>
        <v>4344</v>
      </c>
      <c r="B4346" s="1">
        <f t="shared" ca="1" si="402"/>
        <v>1</v>
      </c>
      <c r="C4346" s="1">
        <f ca="1">_xlfn.XLOOKUP(B4346,$N:$N,$O:$O)</f>
        <v>4</v>
      </c>
      <c r="D4346" s="1">
        <f t="shared" ca="1" si="403"/>
        <v>4</v>
      </c>
      <c r="E4346" s="1">
        <f t="shared" ca="1" si="404"/>
        <v>2</v>
      </c>
      <c r="F4346" s="1">
        <f ca="1">_xlfn.XLOOKUP(E4346,$N:$N,$O:$O)</f>
        <v>6</v>
      </c>
      <c r="G4346" s="1">
        <f t="shared" ca="1" si="405"/>
        <v>3</v>
      </c>
      <c r="H4346" s="1" t="b">
        <f t="shared" ca="1" si="406"/>
        <v>0</v>
      </c>
      <c r="J4346" s="3"/>
      <c r="K4346" s="3"/>
      <c r="L4346" s="2"/>
    </row>
    <row r="4347" spans="1:12" x14ac:dyDescent="0.25">
      <c r="A4347" s="1">
        <f t="shared" si="407"/>
        <v>4345</v>
      </c>
      <c r="B4347" s="1">
        <f t="shared" ca="1" si="402"/>
        <v>6</v>
      </c>
      <c r="C4347" s="1">
        <f ca="1">_xlfn.XLOOKUP(B4347,$N:$N,$O:$O)</f>
        <v>20</v>
      </c>
      <c r="D4347" s="1">
        <f t="shared" ca="1" si="403"/>
        <v>1</v>
      </c>
      <c r="E4347" s="1">
        <f t="shared" ca="1" si="404"/>
        <v>5</v>
      </c>
      <c r="F4347" s="1">
        <f ca="1">_xlfn.XLOOKUP(E4347,$N:$N,$O:$O)</f>
        <v>12</v>
      </c>
      <c r="G4347" s="1">
        <f t="shared" ca="1" si="405"/>
        <v>1</v>
      </c>
      <c r="H4347" s="1" t="b">
        <f t="shared" ca="1" si="406"/>
        <v>1</v>
      </c>
      <c r="J4347" s="3"/>
      <c r="K4347" s="3"/>
      <c r="L4347" s="2"/>
    </row>
    <row r="4348" spans="1:12" x14ac:dyDescent="0.25">
      <c r="A4348" s="1">
        <f t="shared" si="407"/>
        <v>4346</v>
      </c>
      <c r="B4348" s="1">
        <f t="shared" ca="1" si="402"/>
        <v>4</v>
      </c>
      <c r="C4348" s="1">
        <f ca="1">_xlfn.XLOOKUP(B4348,$N:$N,$O:$O)</f>
        <v>10</v>
      </c>
      <c r="D4348" s="1">
        <f t="shared" ca="1" si="403"/>
        <v>2</v>
      </c>
      <c r="E4348" s="1">
        <f t="shared" ca="1" si="404"/>
        <v>5</v>
      </c>
      <c r="F4348" s="1">
        <f ca="1">_xlfn.XLOOKUP(E4348,$N:$N,$O:$O)</f>
        <v>12</v>
      </c>
      <c r="G4348" s="1">
        <f t="shared" ca="1" si="405"/>
        <v>10</v>
      </c>
      <c r="H4348" s="1" t="b">
        <f t="shared" ca="1" si="406"/>
        <v>0</v>
      </c>
      <c r="J4348" s="3"/>
      <c r="K4348" s="3"/>
      <c r="L4348" s="2"/>
    </row>
    <row r="4349" spans="1:12" x14ac:dyDescent="0.25">
      <c r="A4349" s="1">
        <f t="shared" si="407"/>
        <v>4347</v>
      </c>
      <c r="B4349" s="1">
        <f t="shared" ca="1" si="402"/>
        <v>3</v>
      </c>
      <c r="C4349" s="1">
        <f ca="1">_xlfn.XLOOKUP(B4349,$N:$N,$O:$O)</f>
        <v>8</v>
      </c>
      <c r="D4349" s="1">
        <f t="shared" ca="1" si="403"/>
        <v>2</v>
      </c>
      <c r="E4349" s="1">
        <f t="shared" ca="1" si="404"/>
        <v>2</v>
      </c>
      <c r="F4349" s="1">
        <f ca="1">_xlfn.XLOOKUP(E4349,$N:$N,$O:$O)</f>
        <v>6</v>
      </c>
      <c r="G4349" s="1">
        <f t="shared" ca="1" si="405"/>
        <v>1</v>
      </c>
      <c r="H4349" s="1" t="b">
        <f t="shared" ca="1" si="406"/>
        <v>0</v>
      </c>
      <c r="J4349" s="3"/>
      <c r="K4349" s="3"/>
      <c r="L4349" s="2"/>
    </row>
    <row r="4350" spans="1:12" x14ac:dyDescent="0.25">
      <c r="A4350" s="1">
        <f t="shared" si="407"/>
        <v>4348</v>
      </c>
      <c r="B4350" s="1">
        <f t="shared" ca="1" si="402"/>
        <v>3</v>
      </c>
      <c r="C4350" s="1">
        <f ca="1">_xlfn.XLOOKUP(B4350,$N:$N,$O:$O)</f>
        <v>8</v>
      </c>
      <c r="D4350" s="1">
        <f t="shared" ca="1" si="403"/>
        <v>5</v>
      </c>
      <c r="E4350" s="1">
        <f t="shared" ca="1" si="404"/>
        <v>6</v>
      </c>
      <c r="F4350" s="1">
        <f ca="1">_xlfn.XLOOKUP(E4350,$N:$N,$O:$O)</f>
        <v>20</v>
      </c>
      <c r="G4350" s="1">
        <f t="shared" ca="1" si="405"/>
        <v>16</v>
      </c>
      <c r="H4350" s="1" t="b">
        <f t="shared" ca="1" si="406"/>
        <v>0</v>
      </c>
      <c r="J4350" s="3"/>
      <c r="K4350" s="3"/>
      <c r="L4350" s="2"/>
    </row>
    <row r="4351" spans="1:12" x14ac:dyDescent="0.25">
      <c r="A4351" s="1">
        <f t="shared" si="407"/>
        <v>4349</v>
      </c>
      <c r="B4351" s="1">
        <f t="shared" ca="1" si="402"/>
        <v>1</v>
      </c>
      <c r="C4351" s="1">
        <f ca="1">_xlfn.XLOOKUP(B4351,$N:$N,$O:$O)</f>
        <v>4</v>
      </c>
      <c r="D4351" s="1">
        <f t="shared" ca="1" si="403"/>
        <v>3</v>
      </c>
      <c r="E4351" s="1">
        <f t="shared" ca="1" si="404"/>
        <v>3</v>
      </c>
      <c r="F4351" s="1">
        <f ca="1">_xlfn.XLOOKUP(E4351,$N:$N,$O:$O)</f>
        <v>8</v>
      </c>
      <c r="G4351" s="1">
        <f t="shared" ca="1" si="405"/>
        <v>5</v>
      </c>
      <c r="H4351" s="1" t="b">
        <f t="shared" ca="1" si="406"/>
        <v>0</v>
      </c>
      <c r="J4351" s="3"/>
      <c r="K4351" s="3"/>
      <c r="L4351" s="2"/>
    </row>
    <row r="4352" spans="1:12" x14ac:dyDescent="0.25">
      <c r="A4352" s="1">
        <f t="shared" si="407"/>
        <v>4350</v>
      </c>
      <c r="B4352" s="1">
        <f t="shared" ca="1" si="402"/>
        <v>6</v>
      </c>
      <c r="C4352" s="1">
        <f ca="1">_xlfn.XLOOKUP(B4352,$N:$N,$O:$O)</f>
        <v>20</v>
      </c>
      <c r="D4352" s="1">
        <f t="shared" ca="1" si="403"/>
        <v>3</v>
      </c>
      <c r="E4352" s="1">
        <f t="shared" ca="1" si="404"/>
        <v>4</v>
      </c>
      <c r="F4352" s="1">
        <f ca="1">_xlfn.XLOOKUP(E4352,$N:$N,$O:$O)</f>
        <v>10</v>
      </c>
      <c r="G4352" s="1">
        <f t="shared" ca="1" si="405"/>
        <v>10</v>
      </c>
      <c r="H4352" s="1" t="b">
        <f t="shared" ca="1" si="406"/>
        <v>0</v>
      </c>
      <c r="J4352" s="3"/>
      <c r="K4352" s="3"/>
      <c r="L4352" s="2"/>
    </row>
    <row r="4353" spans="1:12" x14ac:dyDescent="0.25">
      <c r="A4353" s="1">
        <f t="shared" si="407"/>
        <v>4351</v>
      </c>
      <c r="B4353" s="1">
        <f t="shared" ca="1" si="402"/>
        <v>5</v>
      </c>
      <c r="C4353" s="1">
        <f ca="1">_xlfn.XLOOKUP(B4353,$N:$N,$O:$O)</f>
        <v>12</v>
      </c>
      <c r="D4353" s="1">
        <f t="shared" ca="1" si="403"/>
        <v>11</v>
      </c>
      <c r="E4353" s="1">
        <f t="shared" ca="1" si="404"/>
        <v>6</v>
      </c>
      <c r="F4353" s="1">
        <f ca="1">_xlfn.XLOOKUP(E4353,$N:$N,$O:$O)</f>
        <v>20</v>
      </c>
      <c r="G4353" s="1">
        <f t="shared" ca="1" si="405"/>
        <v>16</v>
      </c>
      <c r="H4353" s="1" t="b">
        <f t="shared" ca="1" si="406"/>
        <v>0</v>
      </c>
      <c r="J4353" s="3"/>
      <c r="K4353" s="3"/>
      <c r="L4353" s="2"/>
    </row>
    <row r="4354" spans="1:12" x14ac:dyDescent="0.25">
      <c r="A4354" s="1">
        <f t="shared" si="407"/>
        <v>4352</v>
      </c>
      <c r="B4354" s="1">
        <f t="shared" ca="1" si="402"/>
        <v>4</v>
      </c>
      <c r="C4354" s="1">
        <f ca="1">_xlfn.XLOOKUP(B4354,$N:$N,$O:$O)</f>
        <v>10</v>
      </c>
      <c r="D4354" s="1">
        <f t="shared" ca="1" si="403"/>
        <v>4</v>
      </c>
      <c r="E4354" s="1">
        <f t="shared" ca="1" si="404"/>
        <v>5</v>
      </c>
      <c r="F4354" s="1">
        <f ca="1">_xlfn.XLOOKUP(E4354,$N:$N,$O:$O)</f>
        <v>12</v>
      </c>
      <c r="G4354" s="1">
        <f t="shared" ca="1" si="405"/>
        <v>11</v>
      </c>
      <c r="H4354" s="1" t="b">
        <f t="shared" ca="1" si="406"/>
        <v>0</v>
      </c>
      <c r="J4354" s="3"/>
      <c r="K4354" s="3"/>
      <c r="L4354" s="2"/>
    </row>
    <row r="4355" spans="1:12" x14ac:dyDescent="0.25">
      <c r="A4355" s="1">
        <f t="shared" si="407"/>
        <v>4353</v>
      </c>
      <c r="B4355" s="1">
        <f t="shared" ca="1" si="402"/>
        <v>4</v>
      </c>
      <c r="C4355" s="1">
        <f ca="1">_xlfn.XLOOKUP(B4355,$N:$N,$O:$O)</f>
        <v>10</v>
      </c>
      <c r="D4355" s="1">
        <f t="shared" ca="1" si="403"/>
        <v>10</v>
      </c>
      <c r="E4355" s="1">
        <f t="shared" ca="1" si="404"/>
        <v>3</v>
      </c>
      <c r="F4355" s="1">
        <f ca="1">_xlfn.XLOOKUP(E4355,$N:$N,$O:$O)</f>
        <v>8</v>
      </c>
      <c r="G4355" s="1">
        <f t="shared" ca="1" si="405"/>
        <v>4</v>
      </c>
      <c r="H4355" s="1" t="b">
        <f t="shared" ca="1" si="406"/>
        <v>0</v>
      </c>
      <c r="J4355" s="3"/>
      <c r="K4355" s="3"/>
      <c r="L4355" s="2"/>
    </row>
    <row r="4356" spans="1:12" x14ac:dyDescent="0.25">
      <c r="A4356" s="1">
        <f t="shared" si="407"/>
        <v>4354</v>
      </c>
      <c r="B4356" s="1">
        <f t="shared" ref="B4356:B4419" ca="1" si="408">RANDBETWEEN(1,6)</f>
        <v>3</v>
      </c>
      <c r="C4356" s="1">
        <f ca="1">_xlfn.XLOOKUP(B4356,$N:$N,$O:$O)</f>
        <v>8</v>
      </c>
      <c r="D4356" s="1">
        <f t="shared" ref="D4356:D4419" ca="1" si="409">RANDBETWEEN(1,C4356)</f>
        <v>2</v>
      </c>
      <c r="E4356" s="1">
        <f t="shared" ref="E4356:E4419" ca="1" si="410">RANDBETWEEN(1,6)</f>
        <v>5</v>
      </c>
      <c r="F4356" s="1">
        <f ca="1">_xlfn.XLOOKUP(E4356,$N:$N,$O:$O)</f>
        <v>12</v>
      </c>
      <c r="G4356" s="1">
        <f t="shared" ref="G4356:G4419" ca="1" si="411">RANDBETWEEN(1,F4356)</f>
        <v>10</v>
      </c>
      <c r="H4356" s="1" t="b">
        <f t="shared" ref="H4356:H4419" ca="1" si="412">D4356=G4356</f>
        <v>0</v>
      </c>
      <c r="J4356" s="3"/>
      <c r="K4356" s="3"/>
      <c r="L4356" s="2"/>
    </row>
    <row r="4357" spans="1:12" x14ac:dyDescent="0.25">
      <c r="A4357" s="1">
        <f t="shared" ref="A4357:A4420" si="413">A4356+1</f>
        <v>4355</v>
      </c>
      <c r="B4357" s="1">
        <f t="shared" ca="1" si="408"/>
        <v>5</v>
      </c>
      <c r="C4357" s="1">
        <f ca="1">_xlfn.XLOOKUP(B4357,$N:$N,$O:$O)</f>
        <v>12</v>
      </c>
      <c r="D4357" s="1">
        <f t="shared" ca="1" si="409"/>
        <v>10</v>
      </c>
      <c r="E4357" s="1">
        <f t="shared" ca="1" si="410"/>
        <v>3</v>
      </c>
      <c r="F4357" s="1">
        <f ca="1">_xlfn.XLOOKUP(E4357,$N:$N,$O:$O)</f>
        <v>8</v>
      </c>
      <c r="G4357" s="1">
        <f t="shared" ca="1" si="411"/>
        <v>7</v>
      </c>
      <c r="H4357" s="1" t="b">
        <f t="shared" ca="1" si="412"/>
        <v>0</v>
      </c>
      <c r="J4357" s="3"/>
      <c r="K4357" s="3"/>
      <c r="L4357" s="2"/>
    </row>
    <row r="4358" spans="1:12" x14ac:dyDescent="0.25">
      <c r="A4358" s="1">
        <f t="shared" si="413"/>
        <v>4356</v>
      </c>
      <c r="B4358" s="1">
        <f t="shared" ca="1" si="408"/>
        <v>3</v>
      </c>
      <c r="C4358" s="1">
        <f ca="1">_xlfn.XLOOKUP(B4358,$N:$N,$O:$O)</f>
        <v>8</v>
      </c>
      <c r="D4358" s="1">
        <f t="shared" ca="1" si="409"/>
        <v>5</v>
      </c>
      <c r="E4358" s="1">
        <f t="shared" ca="1" si="410"/>
        <v>6</v>
      </c>
      <c r="F4358" s="1">
        <f ca="1">_xlfn.XLOOKUP(E4358,$N:$N,$O:$O)</f>
        <v>20</v>
      </c>
      <c r="G4358" s="1">
        <f t="shared" ca="1" si="411"/>
        <v>1</v>
      </c>
      <c r="H4358" s="1" t="b">
        <f t="shared" ca="1" si="412"/>
        <v>0</v>
      </c>
      <c r="J4358" s="3"/>
      <c r="K4358" s="3"/>
      <c r="L4358" s="2"/>
    </row>
    <row r="4359" spans="1:12" x14ac:dyDescent="0.25">
      <c r="A4359" s="1">
        <f t="shared" si="413"/>
        <v>4357</v>
      </c>
      <c r="B4359" s="1">
        <f t="shared" ca="1" si="408"/>
        <v>2</v>
      </c>
      <c r="C4359" s="1">
        <f ca="1">_xlfn.XLOOKUP(B4359,$N:$N,$O:$O)</f>
        <v>6</v>
      </c>
      <c r="D4359" s="1">
        <f t="shared" ca="1" si="409"/>
        <v>1</v>
      </c>
      <c r="E4359" s="1">
        <f t="shared" ca="1" si="410"/>
        <v>1</v>
      </c>
      <c r="F4359" s="1">
        <f ca="1">_xlfn.XLOOKUP(E4359,$N:$N,$O:$O)</f>
        <v>4</v>
      </c>
      <c r="G4359" s="1">
        <f t="shared" ca="1" si="411"/>
        <v>2</v>
      </c>
      <c r="H4359" s="1" t="b">
        <f t="shared" ca="1" si="412"/>
        <v>0</v>
      </c>
      <c r="J4359" s="3"/>
      <c r="K4359" s="3"/>
      <c r="L4359" s="2"/>
    </row>
    <row r="4360" spans="1:12" x14ac:dyDescent="0.25">
      <c r="A4360" s="1">
        <f t="shared" si="413"/>
        <v>4358</v>
      </c>
      <c r="B4360" s="1">
        <f t="shared" ca="1" si="408"/>
        <v>4</v>
      </c>
      <c r="C4360" s="1">
        <f ca="1">_xlfn.XLOOKUP(B4360,$N:$N,$O:$O)</f>
        <v>10</v>
      </c>
      <c r="D4360" s="1">
        <f t="shared" ca="1" si="409"/>
        <v>4</v>
      </c>
      <c r="E4360" s="1">
        <f t="shared" ca="1" si="410"/>
        <v>4</v>
      </c>
      <c r="F4360" s="1">
        <f ca="1">_xlfn.XLOOKUP(E4360,$N:$N,$O:$O)</f>
        <v>10</v>
      </c>
      <c r="G4360" s="1">
        <f t="shared" ca="1" si="411"/>
        <v>7</v>
      </c>
      <c r="H4360" s="1" t="b">
        <f t="shared" ca="1" si="412"/>
        <v>0</v>
      </c>
      <c r="J4360" s="3"/>
      <c r="K4360" s="3"/>
      <c r="L4360" s="2"/>
    </row>
    <row r="4361" spans="1:12" x14ac:dyDescent="0.25">
      <c r="A4361" s="1">
        <f t="shared" si="413"/>
        <v>4359</v>
      </c>
      <c r="B4361" s="1">
        <f t="shared" ca="1" si="408"/>
        <v>5</v>
      </c>
      <c r="C4361" s="1">
        <f ca="1">_xlfn.XLOOKUP(B4361,$N:$N,$O:$O)</f>
        <v>12</v>
      </c>
      <c r="D4361" s="1">
        <f t="shared" ca="1" si="409"/>
        <v>11</v>
      </c>
      <c r="E4361" s="1">
        <f t="shared" ca="1" si="410"/>
        <v>2</v>
      </c>
      <c r="F4361" s="1">
        <f ca="1">_xlfn.XLOOKUP(E4361,$N:$N,$O:$O)</f>
        <v>6</v>
      </c>
      <c r="G4361" s="1">
        <f t="shared" ca="1" si="411"/>
        <v>1</v>
      </c>
      <c r="H4361" s="1" t="b">
        <f t="shared" ca="1" si="412"/>
        <v>0</v>
      </c>
      <c r="J4361" s="3"/>
      <c r="K4361" s="3"/>
      <c r="L4361" s="2"/>
    </row>
    <row r="4362" spans="1:12" x14ac:dyDescent="0.25">
      <c r="A4362" s="1">
        <f t="shared" si="413"/>
        <v>4360</v>
      </c>
      <c r="B4362" s="1">
        <f t="shared" ca="1" si="408"/>
        <v>3</v>
      </c>
      <c r="C4362" s="1">
        <f ca="1">_xlfn.XLOOKUP(B4362,$N:$N,$O:$O)</f>
        <v>8</v>
      </c>
      <c r="D4362" s="1">
        <f t="shared" ca="1" si="409"/>
        <v>8</v>
      </c>
      <c r="E4362" s="1">
        <f t="shared" ca="1" si="410"/>
        <v>2</v>
      </c>
      <c r="F4362" s="1">
        <f ca="1">_xlfn.XLOOKUP(E4362,$N:$N,$O:$O)</f>
        <v>6</v>
      </c>
      <c r="G4362" s="1">
        <f t="shared" ca="1" si="411"/>
        <v>2</v>
      </c>
      <c r="H4362" s="1" t="b">
        <f t="shared" ca="1" si="412"/>
        <v>0</v>
      </c>
      <c r="J4362" s="3"/>
      <c r="K4362" s="3"/>
      <c r="L4362" s="2"/>
    </row>
    <row r="4363" spans="1:12" x14ac:dyDescent="0.25">
      <c r="A4363" s="1">
        <f t="shared" si="413"/>
        <v>4361</v>
      </c>
      <c r="B4363" s="1">
        <f t="shared" ca="1" si="408"/>
        <v>3</v>
      </c>
      <c r="C4363" s="1">
        <f ca="1">_xlfn.XLOOKUP(B4363,$N:$N,$O:$O)</f>
        <v>8</v>
      </c>
      <c r="D4363" s="1">
        <f t="shared" ca="1" si="409"/>
        <v>5</v>
      </c>
      <c r="E4363" s="1">
        <f t="shared" ca="1" si="410"/>
        <v>5</v>
      </c>
      <c r="F4363" s="1">
        <f ca="1">_xlfn.XLOOKUP(E4363,$N:$N,$O:$O)</f>
        <v>12</v>
      </c>
      <c r="G4363" s="1">
        <f t="shared" ca="1" si="411"/>
        <v>10</v>
      </c>
      <c r="H4363" s="1" t="b">
        <f t="shared" ca="1" si="412"/>
        <v>0</v>
      </c>
      <c r="J4363" s="3"/>
      <c r="K4363" s="3"/>
      <c r="L4363" s="2"/>
    </row>
    <row r="4364" spans="1:12" x14ac:dyDescent="0.25">
      <c r="A4364" s="1">
        <f t="shared" si="413"/>
        <v>4362</v>
      </c>
      <c r="B4364" s="1">
        <f t="shared" ca="1" si="408"/>
        <v>4</v>
      </c>
      <c r="C4364" s="1">
        <f ca="1">_xlfn.XLOOKUP(B4364,$N:$N,$O:$O)</f>
        <v>10</v>
      </c>
      <c r="D4364" s="1">
        <f t="shared" ca="1" si="409"/>
        <v>5</v>
      </c>
      <c r="E4364" s="1">
        <f t="shared" ca="1" si="410"/>
        <v>2</v>
      </c>
      <c r="F4364" s="1">
        <f ca="1">_xlfn.XLOOKUP(E4364,$N:$N,$O:$O)</f>
        <v>6</v>
      </c>
      <c r="G4364" s="1">
        <f t="shared" ca="1" si="411"/>
        <v>1</v>
      </c>
      <c r="H4364" s="1" t="b">
        <f t="shared" ca="1" si="412"/>
        <v>0</v>
      </c>
      <c r="J4364" s="3"/>
      <c r="K4364" s="3"/>
      <c r="L4364" s="2"/>
    </row>
    <row r="4365" spans="1:12" x14ac:dyDescent="0.25">
      <c r="A4365" s="1">
        <f t="shared" si="413"/>
        <v>4363</v>
      </c>
      <c r="B4365" s="1">
        <f t="shared" ca="1" si="408"/>
        <v>3</v>
      </c>
      <c r="C4365" s="1">
        <f ca="1">_xlfn.XLOOKUP(B4365,$N:$N,$O:$O)</f>
        <v>8</v>
      </c>
      <c r="D4365" s="1">
        <f t="shared" ca="1" si="409"/>
        <v>8</v>
      </c>
      <c r="E4365" s="1">
        <f t="shared" ca="1" si="410"/>
        <v>3</v>
      </c>
      <c r="F4365" s="1">
        <f ca="1">_xlfn.XLOOKUP(E4365,$N:$N,$O:$O)</f>
        <v>8</v>
      </c>
      <c r="G4365" s="1">
        <f t="shared" ca="1" si="411"/>
        <v>4</v>
      </c>
      <c r="H4365" s="1" t="b">
        <f t="shared" ca="1" si="412"/>
        <v>0</v>
      </c>
      <c r="J4365" s="3"/>
      <c r="K4365" s="3"/>
      <c r="L4365" s="2"/>
    </row>
    <row r="4366" spans="1:12" x14ac:dyDescent="0.25">
      <c r="A4366" s="1">
        <f t="shared" si="413"/>
        <v>4364</v>
      </c>
      <c r="B4366" s="1">
        <f t="shared" ca="1" si="408"/>
        <v>6</v>
      </c>
      <c r="C4366" s="1">
        <f ca="1">_xlfn.XLOOKUP(B4366,$N:$N,$O:$O)</f>
        <v>20</v>
      </c>
      <c r="D4366" s="1">
        <f t="shared" ca="1" si="409"/>
        <v>14</v>
      </c>
      <c r="E4366" s="1">
        <f t="shared" ca="1" si="410"/>
        <v>1</v>
      </c>
      <c r="F4366" s="1">
        <f ca="1">_xlfn.XLOOKUP(E4366,$N:$N,$O:$O)</f>
        <v>4</v>
      </c>
      <c r="G4366" s="1">
        <f t="shared" ca="1" si="411"/>
        <v>4</v>
      </c>
      <c r="H4366" s="1" t="b">
        <f t="shared" ca="1" si="412"/>
        <v>0</v>
      </c>
      <c r="J4366" s="3"/>
      <c r="K4366" s="3"/>
      <c r="L4366" s="2"/>
    </row>
    <row r="4367" spans="1:12" x14ac:dyDescent="0.25">
      <c r="A4367" s="1">
        <f t="shared" si="413"/>
        <v>4365</v>
      </c>
      <c r="B4367" s="1">
        <f t="shared" ca="1" si="408"/>
        <v>5</v>
      </c>
      <c r="C4367" s="1">
        <f ca="1">_xlfn.XLOOKUP(B4367,$N:$N,$O:$O)</f>
        <v>12</v>
      </c>
      <c r="D4367" s="1">
        <f t="shared" ca="1" si="409"/>
        <v>2</v>
      </c>
      <c r="E4367" s="1">
        <f t="shared" ca="1" si="410"/>
        <v>4</v>
      </c>
      <c r="F4367" s="1">
        <f ca="1">_xlfn.XLOOKUP(E4367,$N:$N,$O:$O)</f>
        <v>10</v>
      </c>
      <c r="G4367" s="1">
        <f t="shared" ca="1" si="411"/>
        <v>6</v>
      </c>
      <c r="H4367" s="1" t="b">
        <f t="shared" ca="1" si="412"/>
        <v>0</v>
      </c>
      <c r="J4367" s="3"/>
      <c r="K4367" s="3"/>
      <c r="L4367" s="2"/>
    </row>
    <row r="4368" spans="1:12" x14ac:dyDescent="0.25">
      <c r="A4368" s="1">
        <f t="shared" si="413"/>
        <v>4366</v>
      </c>
      <c r="B4368" s="1">
        <f t="shared" ca="1" si="408"/>
        <v>4</v>
      </c>
      <c r="C4368" s="1">
        <f ca="1">_xlfn.XLOOKUP(B4368,$N:$N,$O:$O)</f>
        <v>10</v>
      </c>
      <c r="D4368" s="1">
        <f t="shared" ca="1" si="409"/>
        <v>2</v>
      </c>
      <c r="E4368" s="1">
        <f t="shared" ca="1" si="410"/>
        <v>3</v>
      </c>
      <c r="F4368" s="1">
        <f ca="1">_xlfn.XLOOKUP(E4368,$N:$N,$O:$O)</f>
        <v>8</v>
      </c>
      <c r="G4368" s="1">
        <f t="shared" ca="1" si="411"/>
        <v>3</v>
      </c>
      <c r="H4368" s="1" t="b">
        <f t="shared" ca="1" si="412"/>
        <v>0</v>
      </c>
      <c r="J4368" s="3"/>
      <c r="K4368" s="3"/>
      <c r="L4368" s="2"/>
    </row>
    <row r="4369" spans="1:12" x14ac:dyDescent="0.25">
      <c r="A4369" s="1">
        <f t="shared" si="413"/>
        <v>4367</v>
      </c>
      <c r="B4369" s="1">
        <f t="shared" ca="1" si="408"/>
        <v>2</v>
      </c>
      <c r="C4369" s="1">
        <f ca="1">_xlfn.XLOOKUP(B4369,$N:$N,$O:$O)</f>
        <v>6</v>
      </c>
      <c r="D4369" s="1">
        <f t="shared" ca="1" si="409"/>
        <v>6</v>
      </c>
      <c r="E4369" s="1">
        <f t="shared" ca="1" si="410"/>
        <v>6</v>
      </c>
      <c r="F4369" s="1">
        <f ca="1">_xlfn.XLOOKUP(E4369,$N:$N,$O:$O)</f>
        <v>20</v>
      </c>
      <c r="G4369" s="1">
        <f t="shared" ca="1" si="411"/>
        <v>3</v>
      </c>
      <c r="H4369" s="1" t="b">
        <f t="shared" ca="1" si="412"/>
        <v>0</v>
      </c>
      <c r="J4369" s="3"/>
      <c r="K4369" s="3"/>
      <c r="L4369" s="2"/>
    </row>
    <row r="4370" spans="1:12" x14ac:dyDescent="0.25">
      <c r="A4370" s="1">
        <f t="shared" si="413"/>
        <v>4368</v>
      </c>
      <c r="B4370" s="1">
        <f t="shared" ca="1" si="408"/>
        <v>6</v>
      </c>
      <c r="C4370" s="1">
        <f ca="1">_xlfn.XLOOKUP(B4370,$N:$N,$O:$O)</f>
        <v>20</v>
      </c>
      <c r="D4370" s="1">
        <f t="shared" ca="1" si="409"/>
        <v>2</v>
      </c>
      <c r="E4370" s="1">
        <f t="shared" ca="1" si="410"/>
        <v>5</v>
      </c>
      <c r="F4370" s="1">
        <f ca="1">_xlfn.XLOOKUP(E4370,$N:$N,$O:$O)</f>
        <v>12</v>
      </c>
      <c r="G4370" s="1">
        <f t="shared" ca="1" si="411"/>
        <v>4</v>
      </c>
      <c r="H4370" s="1" t="b">
        <f t="shared" ca="1" si="412"/>
        <v>0</v>
      </c>
      <c r="J4370" s="3"/>
      <c r="K4370" s="3"/>
      <c r="L4370" s="2"/>
    </row>
    <row r="4371" spans="1:12" x14ac:dyDescent="0.25">
      <c r="A4371" s="1">
        <f t="shared" si="413"/>
        <v>4369</v>
      </c>
      <c r="B4371" s="1">
        <f t="shared" ca="1" si="408"/>
        <v>4</v>
      </c>
      <c r="C4371" s="1">
        <f ca="1">_xlfn.XLOOKUP(B4371,$N:$N,$O:$O)</f>
        <v>10</v>
      </c>
      <c r="D4371" s="1">
        <f t="shared" ca="1" si="409"/>
        <v>6</v>
      </c>
      <c r="E4371" s="1">
        <f t="shared" ca="1" si="410"/>
        <v>3</v>
      </c>
      <c r="F4371" s="1">
        <f ca="1">_xlfn.XLOOKUP(E4371,$N:$N,$O:$O)</f>
        <v>8</v>
      </c>
      <c r="G4371" s="1">
        <f t="shared" ca="1" si="411"/>
        <v>4</v>
      </c>
      <c r="H4371" s="1" t="b">
        <f t="shared" ca="1" si="412"/>
        <v>0</v>
      </c>
      <c r="J4371" s="3"/>
      <c r="K4371" s="3"/>
      <c r="L4371" s="2"/>
    </row>
    <row r="4372" spans="1:12" x14ac:dyDescent="0.25">
      <c r="A4372" s="1">
        <f t="shared" si="413"/>
        <v>4370</v>
      </c>
      <c r="B4372" s="1">
        <f t="shared" ca="1" si="408"/>
        <v>6</v>
      </c>
      <c r="C4372" s="1">
        <f ca="1">_xlfn.XLOOKUP(B4372,$N:$N,$O:$O)</f>
        <v>20</v>
      </c>
      <c r="D4372" s="1">
        <f t="shared" ca="1" si="409"/>
        <v>4</v>
      </c>
      <c r="E4372" s="1">
        <f t="shared" ca="1" si="410"/>
        <v>5</v>
      </c>
      <c r="F4372" s="1">
        <f ca="1">_xlfn.XLOOKUP(E4372,$N:$N,$O:$O)</f>
        <v>12</v>
      </c>
      <c r="G4372" s="1">
        <f t="shared" ca="1" si="411"/>
        <v>11</v>
      </c>
      <c r="H4372" s="1" t="b">
        <f t="shared" ca="1" si="412"/>
        <v>0</v>
      </c>
      <c r="J4372" s="3"/>
      <c r="K4372" s="3"/>
      <c r="L4372" s="2"/>
    </row>
    <row r="4373" spans="1:12" x14ac:dyDescent="0.25">
      <c r="A4373" s="1">
        <f t="shared" si="413"/>
        <v>4371</v>
      </c>
      <c r="B4373" s="1">
        <f t="shared" ca="1" si="408"/>
        <v>4</v>
      </c>
      <c r="C4373" s="1">
        <f ca="1">_xlfn.XLOOKUP(B4373,$N:$N,$O:$O)</f>
        <v>10</v>
      </c>
      <c r="D4373" s="1">
        <f t="shared" ca="1" si="409"/>
        <v>2</v>
      </c>
      <c r="E4373" s="1">
        <f t="shared" ca="1" si="410"/>
        <v>2</v>
      </c>
      <c r="F4373" s="1">
        <f ca="1">_xlfn.XLOOKUP(E4373,$N:$N,$O:$O)</f>
        <v>6</v>
      </c>
      <c r="G4373" s="1">
        <f t="shared" ca="1" si="411"/>
        <v>4</v>
      </c>
      <c r="H4373" s="1" t="b">
        <f t="shared" ca="1" si="412"/>
        <v>0</v>
      </c>
      <c r="J4373" s="3"/>
      <c r="K4373" s="3"/>
      <c r="L4373" s="2"/>
    </row>
    <row r="4374" spans="1:12" x14ac:dyDescent="0.25">
      <c r="A4374" s="1">
        <f t="shared" si="413"/>
        <v>4372</v>
      </c>
      <c r="B4374" s="1">
        <f t="shared" ca="1" si="408"/>
        <v>3</v>
      </c>
      <c r="C4374" s="1">
        <f ca="1">_xlfn.XLOOKUP(B4374,$N:$N,$O:$O)</f>
        <v>8</v>
      </c>
      <c r="D4374" s="1">
        <f t="shared" ca="1" si="409"/>
        <v>8</v>
      </c>
      <c r="E4374" s="1">
        <f t="shared" ca="1" si="410"/>
        <v>4</v>
      </c>
      <c r="F4374" s="1">
        <f ca="1">_xlfn.XLOOKUP(E4374,$N:$N,$O:$O)</f>
        <v>10</v>
      </c>
      <c r="G4374" s="1">
        <f t="shared" ca="1" si="411"/>
        <v>8</v>
      </c>
      <c r="H4374" s="1" t="b">
        <f t="shared" ca="1" si="412"/>
        <v>1</v>
      </c>
      <c r="J4374" s="3"/>
      <c r="K4374" s="3"/>
      <c r="L4374" s="2"/>
    </row>
    <row r="4375" spans="1:12" x14ac:dyDescent="0.25">
      <c r="A4375" s="1">
        <f t="shared" si="413"/>
        <v>4373</v>
      </c>
      <c r="B4375" s="1">
        <f t="shared" ca="1" si="408"/>
        <v>2</v>
      </c>
      <c r="C4375" s="1">
        <f ca="1">_xlfn.XLOOKUP(B4375,$N:$N,$O:$O)</f>
        <v>6</v>
      </c>
      <c r="D4375" s="1">
        <f t="shared" ca="1" si="409"/>
        <v>6</v>
      </c>
      <c r="E4375" s="1">
        <f t="shared" ca="1" si="410"/>
        <v>4</v>
      </c>
      <c r="F4375" s="1">
        <f ca="1">_xlfn.XLOOKUP(E4375,$N:$N,$O:$O)</f>
        <v>10</v>
      </c>
      <c r="G4375" s="1">
        <f t="shared" ca="1" si="411"/>
        <v>4</v>
      </c>
      <c r="H4375" s="1" t="b">
        <f t="shared" ca="1" si="412"/>
        <v>0</v>
      </c>
      <c r="J4375" s="3"/>
      <c r="K4375" s="3"/>
      <c r="L4375" s="2"/>
    </row>
    <row r="4376" spans="1:12" x14ac:dyDescent="0.25">
      <c r="A4376" s="1">
        <f t="shared" si="413"/>
        <v>4374</v>
      </c>
      <c r="B4376" s="1">
        <f t="shared" ca="1" si="408"/>
        <v>3</v>
      </c>
      <c r="C4376" s="1">
        <f ca="1">_xlfn.XLOOKUP(B4376,$N:$N,$O:$O)</f>
        <v>8</v>
      </c>
      <c r="D4376" s="1">
        <f t="shared" ca="1" si="409"/>
        <v>3</v>
      </c>
      <c r="E4376" s="1">
        <f t="shared" ca="1" si="410"/>
        <v>4</v>
      </c>
      <c r="F4376" s="1">
        <f ca="1">_xlfn.XLOOKUP(E4376,$N:$N,$O:$O)</f>
        <v>10</v>
      </c>
      <c r="G4376" s="1">
        <f t="shared" ca="1" si="411"/>
        <v>10</v>
      </c>
      <c r="H4376" s="1" t="b">
        <f t="shared" ca="1" si="412"/>
        <v>0</v>
      </c>
      <c r="J4376" s="3"/>
      <c r="K4376" s="3"/>
      <c r="L4376" s="2"/>
    </row>
    <row r="4377" spans="1:12" x14ac:dyDescent="0.25">
      <c r="A4377" s="1">
        <f t="shared" si="413"/>
        <v>4375</v>
      </c>
      <c r="B4377" s="1">
        <f t="shared" ca="1" si="408"/>
        <v>1</v>
      </c>
      <c r="C4377" s="1">
        <f ca="1">_xlfn.XLOOKUP(B4377,$N:$N,$O:$O)</f>
        <v>4</v>
      </c>
      <c r="D4377" s="1">
        <f t="shared" ca="1" si="409"/>
        <v>4</v>
      </c>
      <c r="E4377" s="1">
        <f t="shared" ca="1" si="410"/>
        <v>3</v>
      </c>
      <c r="F4377" s="1">
        <f ca="1">_xlfn.XLOOKUP(E4377,$N:$N,$O:$O)</f>
        <v>8</v>
      </c>
      <c r="G4377" s="1">
        <f t="shared" ca="1" si="411"/>
        <v>4</v>
      </c>
      <c r="H4377" s="1" t="b">
        <f t="shared" ca="1" si="412"/>
        <v>1</v>
      </c>
      <c r="J4377" s="3"/>
      <c r="K4377" s="3"/>
      <c r="L4377" s="2"/>
    </row>
    <row r="4378" spans="1:12" x14ac:dyDescent="0.25">
      <c r="A4378" s="1">
        <f t="shared" si="413"/>
        <v>4376</v>
      </c>
      <c r="B4378" s="1">
        <f t="shared" ca="1" si="408"/>
        <v>2</v>
      </c>
      <c r="C4378" s="1">
        <f ca="1">_xlfn.XLOOKUP(B4378,$N:$N,$O:$O)</f>
        <v>6</v>
      </c>
      <c r="D4378" s="1">
        <f t="shared" ca="1" si="409"/>
        <v>6</v>
      </c>
      <c r="E4378" s="1">
        <f t="shared" ca="1" si="410"/>
        <v>4</v>
      </c>
      <c r="F4378" s="1">
        <f ca="1">_xlfn.XLOOKUP(E4378,$N:$N,$O:$O)</f>
        <v>10</v>
      </c>
      <c r="G4378" s="1">
        <f t="shared" ca="1" si="411"/>
        <v>1</v>
      </c>
      <c r="H4378" s="1" t="b">
        <f t="shared" ca="1" si="412"/>
        <v>0</v>
      </c>
      <c r="J4378" s="3"/>
      <c r="K4378" s="3"/>
      <c r="L4378" s="2"/>
    </row>
    <row r="4379" spans="1:12" x14ac:dyDescent="0.25">
      <c r="A4379" s="1">
        <f t="shared" si="413"/>
        <v>4377</v>
      </c>
      <c r="B4379" s="1">
        <f t="shared" ca="1" si="408"/>
        <v>1</v>
      </c>
      <c r="C4379" s="1">
        <f ca="1">_xlfn.XLOOKUP(B4379,$N:$N,$O:$O)</f>
        <v>4</v>
      </c>
      <c r="D4379" s="1">
        <f t="shared" ca="1" si="409"/>
        <v>1</v>
      </c>
      <c r="E4379" s="1">
        <f t="shared" ca="1" si="410"/>
        <v>5</v>
      </c>
      <c r="F4379" s="1">
        <f ca="1">_xlfn.XLOOKUP(E4379,$N:$N,$O:$O)</f>
        <v>12</v>
      </c>
      <c r="G4379" s="1">
        <f t="shared" ca="1" si="411"/>
        <v>4</v>
      </c>
      <c r="H4379" s="1" t="b">
        <f t="shared" ca="1" si="412"/>
        <v>0</v>
      </c>
      <c r="J4379" s="3"/>
      <c r="K4379" s="3"/>
      <c r="L4379" s="2"/>
    </row>
    <row r="4380" spans="1:12" x14ac:dyDescent="0.25">
      <c r="A4380" s="1">
        <f t="shared" si="413"/>
        <v>4378</v>
      </c>
      <c r="B4380" s="1">
        <f t="shared" ca="1" si="408"/>
        <v>2</v>
      </c>
      <c r="C4380" s="1">
        <f ca="1">_xlfn.XLOOKUP(B4380,$N:$N,$O:$O)</f>
        <v>6</v>
      </c>
      <c r="D4380" s="1">
        <f t="shared" ca="1" si="409"/>
        <v>3</v>
      </c>
      <c r="E4380" s="1">
        <f t="shared" ca="1" si="410"/>
        <v>6</v>
      </c>
      <c r="F4380" s="1">
        <f ca="1">_xlfn.XLOOKUP(E4380,$N:$N,$O:$O)</f>
        <v>20</v>
      </c>
      <c r="G4380" s="1">
        <f t="shared" ca="1" si="411"/>
        <v>15</v>
      </c>
      <c r="H4380" s="1" t="b">
        <f t="shared" ca="1" si="412"/>
        <v>0</v>
      </c>
      <c r="J4380" s="3"/>
      <c r="K4380" s="3"/>
      <c r="L4380" s="2"/>
    </row>
    <row r="4381" spans="1:12" x14ac:dyDescent="0.25">
      <c r="A4381" s="1">
        <f t="shared" si="413"/>
        <v>4379</v>
      </c>
      <c r="B4381" s="1">
        <f t="shared" ca="1" si="408"/>
        <v>3</v>
      </c>
      <c r="C4381" s="1">
        <f ca="1">_xlfn.XLOOKUP(B4381,$N:$N,$O:$O)</f>
        <v>8</v>
      </c>
      <c r="D4381" s="1">
        <f t="shared" ca="1" si="409"/>
        <v>4</v>
      </c>
      <c r="E4381" s="1">
        <f t="shared" ca="1" si="410"/>
        <v>1</v>
      </c>
      <c r="F4381" s="1">
        <f ca="1">_xlfn.XLOOKUP(E4381,$N:$N,$O:$O)</f>
        <v>4</v>
      </c>
      <c r="G4381" s="1">
        <f t="shared" ca="1" si="411"/>
        <v>4</v>
      </c>
      <c r="H4381" s="1" t="b">
        <f t="shared" ca="1" si="412"/>
        <v>1</v>
      </c>
      <c r="J4381" s="3"/>
      <c r="K4381" s="3"/>
      <c r="L4381" s="2"/>
    </row>
    <row r="4382" spans="1:12" x14ac:dyDescent="0.25">
      <c r="A4382" s="1">
        <f t="shared" si="413"/>
        <v>4380</v>
      </c>
      <c r="B4382" s="1">
        <f t="shared" ca="1" si="408"/>
        <v>5</v>
      </c>
      <c r="C4382" s="1">
        <f ca="1">_xlfn.XLOOKUP(B4382,$N:$N,$O:$O)</f>
        <v>12</v>
      </c>
      <c r="D4382" s="1">
        <f t="shared" ca="1" si="409"/>
        <v>9</v>
      </c>
      <c r="E4382" s="1">
        <f t="shared" ca="1" si="410"/>
        <v>2</v>
      </c>
      <c r="F4382" s="1">
        <f ca="1">_xlfn.XLOOKUP(E4382,$N:$N,$O:$O)</f>
        <v>6</v>
      </c>
      <c r="G4382" s="1">
        <f t="shared" ca="1" si="411"/>
        <v>3</v>
      </c>
      <c r="H4382" s="1" t="b">
        <f t="shared" ca="1" si="412"/>
        <v>0</v>
      </c>
      <c r="J4382" s="3"/>
      <c r="K4382" s="3"/>
      <c r="L4382" s="2"/>
    </row>
    <row r="4383" spans="1:12" x14ac:dyDescent="0.25">
      <c r="A4383" s="1">
        <f t="shared" si="413"/>
        <v>4381</v>
      </c>
      <c r="B4383" s="1">
        <f t="shared" ca="1" si="408"/>
        <v>4</v>
      </c>
      <c r="C4383" s="1">
        <f ca="1">_xlfn.XLOOKUP(B4383,$N:$N,$O:$O)</f>
        <v>10</v>
      </c>
      <c r="D4383" s="1">
        <f t="shared" ca="1" si="409"/>
        <v>3</v>
      </c>
      <c r="E4383" s="1">
        <f t="shared" ca="1" si="410"/>
        <v>6</v>
      </c>
      <c r="F4383" s="1">
        <f ca="1">_xlfn.XLOOKUP(E4383,$N:$N,$O:$O)</f>
        <v>20</v>
      </c>
      <c r="G4383" s="1">
        <f t="shared" ca="1" si="411"/>
        <v>9</v>
      </c>
      <c r="H4383" s="1" t="b">
        <f t="shared" ca="1" si="412"/>
        <v>0</v>
      </c>
      <c r="J4383" s="3"/>
      <c r="K4383" s="3"/>
      <c r="L4383" s="2"/>
    </row>
    <row r="4384" spans="1:12" x14ac:dyDescent="0.25">
      <c r="A4384" s="1">
        <f t="shared" si="413"/>
        <v>4382</v>
      </c>
      <c r="B4384" s="1">
        <f t="shared" ca="1" si="408"/>
        <v>6</v>
      </c>
      <c r="C4384" s="1">
        <f ca="1">_xlfn.XLOOKUP(B4384,$N:$N,$O:$O)</f>
        <v>20</v>
      </c>
      <c r="D4384" s="1">
        <f t="shared" ca="1" si="409"/>
        <v>4</v>
      </c>
      <c r="E4384" s="1">
        <f t="shared" ca="1" si="410"/>
        <v>2</v>
      </c>
      <c r="F4384" s="1">
        <f ca="1">_xlfn.XLOOKUP(E4384,$N:$N,$O:$O)</f>
        <v>6</v>
      </c>
      <c r="G4384" s="1">
        <f t="shared" ca="1" si="411"/>
        <v>5</v>
      </c>
      <c r="H4384" s="1" t="b">
        <f t="shared" ca="1" si="412"/>
        <v>0</v>
      </c>
      <c r="J4384" s="3"/>
      <c r="K4384" s="3"/>
      <c r="L4384" s="2"/>
    </row>
    <row r="4385" spans="1:12" x14ac:dyDescent="0.25">
      <c r="A4385" s="1">
        <f t="shared" si="413"/>
        <v>4383</v>
      </c>
      <c r="B4385" s="1">
        <f t="shared" ca="1" si="408"/>
        <v>3</v>
      </c>
      <c r="C4385" s="1">
        <f ca="1">_xlfn.XLOOKUP(B4385,$N:$N,$O:$O)</f>
        <v>8</v>
      </c>
      <c r="D4385" s="1">
        <f t="shared" ca="1" si="409"/>
        <v>1</v>
      </c>
      <c r="E4385" s="1">
        <f t="shared" ca="1" si="410"/>
        <v>1</v>
      </c>
      <c r="F4385" s="1">
        <f ca="1">_xlfn.XLOOKUP(E4385,$N:$N,$O:$O)</f>
        <v>4</v>
      </c>
      <c r="G4385" s="1">
        <f t="shared" ca="1" si="411"/>
        <v>2</v>
      </c>
      <c r="H4385" s="1" t="b">
        <f t="shared" ca="1" si="412"/>
        <v>0</v>
      </c>
      <c r="J4385" s="3"/>
      <c r="K4385" s="3"/>
      <c r="L4385" s="2"/>
    </row>
    <row r="4386" spans="1:12" x14ac:dyDescent="0.25">
      <c r="A4386" s="1">
        <f t="shared" si="413"/>
        <v>4384</v>
      </c>
      <c r="B4386" s="1">
        <f t="shared" ca="1" si="408"/>
        <v>4</v>
      </c>
      <c r="C4386" s="1">
        <f ca="1">_xlfn.XLOOKUP(B4386,$N:$N,$O:$O)</f>
        <v>10</v>
      </c>
      <c r="D4386" s="1">
        <f t="shared" ca="1" si="409"/>
        <v>3</v>
      </c>
      <c r="E4386" s="1">
        <f t="shared" ca="1" si="410"/>
        <v>1</v>
      </c>
      <c r="F4386" s="1">
        <f ca="1">_xlfn.XLOOKUP(E4386,$N:$N,$O:$O)</f>
        <v>4</v>
      </c>
      <c r="G4386" s="1">
        <f t="shared" ca="1" si="411"/>
        <v>3</v>
      </c>
      <c r="H4386" s="1" t="b">
        <f t="shared" ca="1" si="412"/>
        <v>1</v>
      </c>
      <c r="J4386" s="3"/>
      <c r="K4386" s="3"/>
      <c r="L4386" s="2"/>
    </row>
    <row r="4387" spans="1:12" x14ac:dyDescent="0.25">
      <c r="A4387" s="1">
        <f t="shared" si="413"/>
        <v>4385</v>
      </c>
      <c r="B4387" s="1">
        <f t="shared" ca="1" si="408"/>
        <v>3</v>
      </c>
      <c r="C4387" s="1">
        <f ca="1">_xlfn.XLOOKUP(B4387,$N:$N,$O:$O)</f>
        <v>8</v>
      </c>
      <c r="D4387" s="1">
        <f t="shared" ca="1" si="409"/>
        <v>1</v>
      </c>
      <c r="E4387" s="1">
        <f t="shared" ca="1" si="410"/>
        <v>3</v>
      </c>
      <c r="F4387" s="1">
        <f ca="1">_xlfn.XLOOKUP(E4387,$N:$N,$O:$O)</f>
        <v>8</v>
      </c>
      <c r="G4387" s="1">
        <f t="shared" ca="1" si="411"/>
        <v>4</v>
      </c>
      <c r="H4387" s="1" t="b">
        <f t="shared" ca="1" si="412"/>
        <v>0</v>
      </c>
      <c r="J4387" s="3"/>
      <c r="K4387" s="3"/>
      <c r="L4387" s="2"/>
    </row>
    <row r="4388" spans="1:12" x14ac:dyDescent="0.25">
      <c r="A4388" s="1">
        <f t="shared" si="413"/>
        <v>4386</v>
      </c>
      <c r="B4388" s="1">
        <f t="shared" ca="1" si="408"/>
        <v>3</v>
      </c>
      <c r="C4388" s="1">
        <f ca="1">_xlfn.XLOOKUP(B4388,$N:$N,$O:$O)</f>
        <v>8</v>
      </c>
      <c r="D4388" s="1">
        <f t="shared" ca="1" si="409"/>
        <v>3</v>
      </c>
      <c r="E4388" s="1">
        <f t="shared" ca="1" si="410"/>
        <v>6</v>
      </c>
      <c r="F4388" s="1">
        <f ca="1">_xlfn.XLOOKUP(E4388,$N:$N,$O:$O)</f>
        <v>20</v>
      </c>
      <c r="G4388" s="1">
        <f t="shared" ca="1" si="411"/>
        <v>7</v>
      </c>
      <c r="H4388" s="1" t="b">
        <f t="shared" ca="1" si="412"/>
        <v>0</v>
      </c>
      <c r="J4388" s="3"/>
      <c r="K4388" s="3"/>
      <c r="L4388" s="2"/>
    </row>
    <row r="4389" spans="1:12" x14ac:dyDescent="0.25">
      <c r="A4389" s="1">
        <f t="shared" si="413"/>
        <v>4387</v>
      </c>
      <c r="B4389" s="1">
        <f t="shared" ca="1" si="408"/>
        <v>1</v>
      </c>
      <c r="C4389" s="1">
        <f ca="1">_xlfn.XLOOKUP(B4389,$N:$N,$O:$O)</f>
        <v>4</v>
      </c>
      <c r="D4389" s="1">
        <f t="shared" ca="1" si="409"/>
        <v>2</v>
      </c>
      <c r="E4389" s="1">
        <f t="shared" ca="1" si="410"/>
        <v>2</v>
      </c>
      <c r="F4389" s="1">
        <f ca="1">_xlfn.XLOOKUP(E4389,$N:$N,$O:$O)</f>
        <v>6</v>
      </c>
      <c r="G4389" s="1">
        <f t="shared" ca="1" si="411"/>
        <v>6</v>
      </c>
      <c r="H4389" s="1" t="b">
        <f t="shared" ca="1" si="412"/>
        <v>0</v>
      </c>
      <c r="J4389" s="3"/>
      <c r="K4389" s="3"/>
      <c r="L4389" s="2"/>
    </row>
    <row r="4390" spans="1:12" x14ac:dyDescent="0.25">
      <c r="A4390" s="1">
        <f t="shared" si="413"/>
        <v>4388</v>
      </c>
      <c r="B4390" s="1">
        <f t="shared" ca="1" si="408"/>
        <v>1</v>
      </c>
      <c r="C4390" s="1">
        <f ca="1">_xlfn.XLOOKUP(B4390,$N:$N,$O:$O)</f>
        <v>4</v>
      </c>
      <c r="D4390" s="1">
        <f t="shared" ca="1" si="409"/>
        <v>4</v>
      </c>
      <c r="E4390" s="1">
        <f t="shared" ca="1" si="410"/>
        <v>3</v>
      </c>
      <c r="F4390" s="1">
        <f ca="1">_xlfn.XLOOKUP(E4390,$N:$N,$O:$O)</f>
        <v>8</v>
      </c>
      <c r="G4390" s="1">
        <f t="shared" ca="1" si="411"/>
        <v>4</v>
      </c>
      <c r="H4390" s="1" t="b">
        <f t="shared" ca="1" si="412"/>
        <v>1</v>
      </c>
      <c r="J4390" s="3"/>
      <c r="K4390" s="3"/>
      <c r="L4390" s="2"/>
    </row>
    <row r="4391" spans="1:12" x14ac:dyDescent="0.25">
      <c r="A4391" s="1">
        <f t="shared" si="413"/>
        <v>4389</v>
      </c>
      <c r="B4391" s="1">
        <f t="shared" ca="1" si="408"/>
        <v>5</v>
      </c>
      <c r="C4391" s="1">
        <f ca="1">_xlfn.XLOOKUP(B4391,$N:$N,$O:$O)</f>
        <v>12</v>
      </c>
      <c r="D4391" s="1">
        <f t="shared" ca="1" si="409"/>
        <v>12</v>
      </c>
      <c r="E4391" s="1">
        <f t="shared" ca="1" si="410"/>
        <v>2</v>
      </c>
      <c r="F4391" s="1">
        <f ca="1">_xlfn.XLOOKUP(E4391,$N:$N,$O:$O)</f>
        <v>6</v>
      </c>
      <c r="G4391" s="1">
        <f t="shared" ca="1" si="411"/>
        <v>1</v>
      </c>
      <c r="H4391" s="1" t="b">
        <f t="shared" ca="1" si="412"/>
        <v>0</v>
      </c>
      <c r="J4391" s="3"/>
      <c r="K4391" s="3"/>
      <c r="L4391" s="2"/>
    </row>
    <row r="4392" spans="1:12" x14ac:dyDescent="0.25">
      <c r="A4392" s="1">
        <f t="shared" si="413"/>
        <v>4390</v>
      </c>
      <c r="B4392" s="1">
        <f t="shared" ca="1" si="408"/>
        <v>4</v>
      </c>
      <c r="C4392" s="1">
        <f ca="1">_xlfn.XLOOKUP(B4392,$N:$N,$O:$O)</f>
        <v>10</v>
      </c>
      <c r="D4392" s="1">
        <f t="shared" ca="1" si="409"/>
        <v>3</v>
      </c>
      <c r="E4392" s="1">
        <f t="shared" ca="1" si="410"/>
        <v>3</v>
      </c>
      <c r="F4392" s="1">
        <f ca="1">_xlfn.XLOOKUP(E4392,$N:$N,$O:$O)</f>
        <v>8</v>
      </c>
      <c r="G4392" s="1">
        <f t="shared" ca="1" si="411"/>
        <v>6</v>
      </c>
      <c r="H4392" s="1" t="b">
        <f t="shared" ca="1" si="412"/>
        <v>0</v>
      </c>
      <c r="J4392" s="3"/>
      <c r="K4392" s="3"/>
      <c r="L4392" s="2"/>
    </row>
    <row r="4393" spans="1:12" x14ac:dyDescent="0.25">
      <c r="A4393" s="1">
        <f t="shared" si="413"/>
        <v>4391</v>
      </c>
      <c r="B4393" s="1">
        <f t="shared" ca="1" si="408"/>
        <v>1</v>
      </c>
      <c r="C4393" s="1">
        <f ca="1">_xlfn.XLOOKUP(B4393,$N:$N,$O:$O)</f>
        <v>4</v>
      </c>
      <c r="D4393" s="1">
        <f t="shared" ca="1" si="409"/>
        <v>1</v>
      </c>
      <c r="E4393" s="1">
        <f t="shared" ca="1" si="410"/>
        <v>1</v>
      </c>
      <c r="F4393" s="1">
        <f ca="1">_xlfn.XLOOKUP(E4393,$N:$N,$O:$O)</f>
        <v>4</v>
      </c>
      <c r="G4393" s="1">
        <f t="shared" ca="1" si="411"/>
        <v>1</v>
      </c>
      <c r="H4393" s="1" t="b">
        <f t="shared" ca="1" si="412"/>
        <v>1</v>
      </c>
      <c r="J4393" s="3"/>
      <c r="K4393" s="3"/>
      <c r="L4393" s="2"/>
    </row>
    <row r="4394" spans="1:12" x14ac:dyDescent="0.25">
      <c r="A4394" s="1">
        <f t="shared" si="413"/>
        <v>4392</v>
      </c>
      <c r="B4394" s="1">
        <f t="shared" ca="1" si="408"/>
        <v>6</v>
      </c>
      <c r="C4394" s="1">
        <f ca="1">_xlfn.XLOOKUP(B4394,$N:$N,$O:$O)</f>
        <v>20</v>
      </c>
      <c r="D4394" s="1">
        <f t="shared" ca="1" si="409"/>
        <v>12</v>
      </c>
      <c r="E4394" s="1">
        <f t="shared" ca="1" si="410"/>
        <v>4</v>
      </c>
      <c r="F4394" s="1">
        <f ca="1">_xlfn.XLOOKUP(E4394,$N:$N,$O:$O)</f>
        <v>10</v>
      </c>
      <c r="G4394" s="1">
        <f t="shared" ca="1" si="411"/>
        <v>9</v>
      </c>
      <c r="H4394" s="1" t="b">
        <f t="shared" ca="1" si="412"/>
        <v>0</v>
      </c>
      <c r="J4394" s="3"/>
      <c r="K4394" s="3"/>
      <c r="L4394" s="2"/>
    </row>
    <row r="4395" spans="1:12" x14ac:dyDescent="0.25">
      <c r="A4395" s="1">
        <f t="shared" si="413"/>
        <v>4393</v>
      </c>
      <c r="B4395" s="1">
        <f t="shared" ca="1" si="408"/>
        <v>2</v>
      </c>
      <c r="C4395" s="1">
        <f ca="1">_xlfn.XLOOKUP(B4395,$N:$N,$O:$O)</f>
        <v>6</v>
      </c>
      <c r="D4395" s="1">
        <f t="shared" ca="1" si="409"/>
        <v>6</v>
      </c>
      <c r="E4395" s="1">
        <f t="shared" ca="1" si="410"/>
        <v>6</v>
      </c>
      <c r="F4395" s="1">
        <f ca="1">_xlfn.XLOOKUP(E4395,$N:$N,$O:$O)</f>
        <v>20</v>
      </c>
      <c r="G4395" s="1">
        <f t="shared" ca="1" si="411"/>
        <v>9</v>
      </c>
      <c r="H4395" s="1" t="b">
        <f t="shared" ca="1" si="412"/>
        <v>0</v>
      </c>
      <c r="J4395" s="3"/>
      <c r="K4395" s="3"/>
      <c r="L4395" s="2"/>
    </row>
    <row r="4396" spans="1:12" x14ac:dyDescent="0.25">
      <c r="A4396" s="1">
        <f t="shared" si="413"/>
        <v>4394</v>
      </c>
      <c r="B4396" s="1">
        <f t="shared" ca="1" si="408"/>
        <v>3</v>
      </c>
      <c r="C4396" s="1">
        <f ca="1">_xlfn.XLOOKUP(B4396,$N:$N,$O:$O)</f>
        <v>8</v>
      </c>
      <c r="D4396" s="1">
        <f t="shared" ca="1" si="409"/>
        <v>7</v>
      </c>
      <c r="E4396" s="1">
        <f t="shared" ca="1" si="410"/>
        <v>4</v>
      </c>
      <c r="F4396" s="1">
        <f ca="1">_xlfn.XLOOKUP(E4396,$N:$N,$O:$O)</f>
        <v>10</v>
      </c>
      <c r="G4396" s="1">
        <f t="shared" ca="1" si="411"/>
        <v>2</v>
      </c>
      <c r="H4396" s="1" t="b">
        <f t="shared" ca="1" si="412"/>
        <v>0</v>
      </c>
      <c r="J4396" s="3"/>
      <c r="K4396" s="3"/>
      <c r="L4396" s="2"/>
    </row>
    <row r="4397" spans="1:12" x14ac:dyDescent="0.25">
      <c r="A4397" s="1">
        <f t="shared" si="413"/>
        <v>4395</v>
      </c>
      <c r="B4397" s="1">
        <f t="shared" ca="1" si="408"/>
        <v>1</v>
      </c>
      <c r="C4397" s="1">
        <f ca="1">_xlfn.XLOOKUP(B4397,$N:$N,$O:$O)</f>
        <v>4</v>
      </c>
      <c r="D4397" s="1">
        <f t="shared" ca="1" si="409"/>
        <v>2</v>
      </c>
      <c r="E4397" s="1">
        <f t="shared" ca="1" si="410"/>
        <v>5</v>
      </c>
      <c r="F4397" s="1">
        <f ca="1">_xlfn.XLOOKUP(E4397,$N:$N,$O:$O)</f>
        <v>12</v>
      </c>
      <c r="G4397" s="1">
        <f t="shared" ca="1" si="411"/>
        <v>6</v>
      </c>
      <c r="H4397" s="1" t="b">
        <f t="shared" ca="1" si="412"/>
        <v>0</v>
      </c>
      <c r="J4397" s="3"/>
      <c r="K4397" s="3"/>
      <c r="L4397" s="2"/>
    </row>
    <row r="4398" spans="1:12" x14ac:dyDescent="0.25">
      <c r="A4398" s="1">
        <f t="shared" si="413"/>
        <v>4396</v>
      </c>
      <c r="B4398" s="1">
        <f t="shared" ca="1" si="408"/>
        <v>6</v>
      </c>
      <c r="C4398" s="1">
        <f ca="1">_xlfn.XLOOKUP(B4398,$N:$N,$O:$O)</f>
        <v>20</v>
      </c>
      <c r="D4398" s="1">
        <f t="shared" ca="1" si="409"/>
        <v>6</v>
      </c>
      <c r="E4398" s="1">
        <f t="shared" ca="1" si="410"/>
        <v>3</v>
      </c>
      <c r="F4398" s="1">
        <f ca="1">_xlfn.XLOOKUP(E4398,$N:$N,$O:$O)</f>
        <v>8</v>
      </c>
      <c r="G4398" s="1">
        <f t="shared" ca="1" si="411"/>
        <v>8</v>
      </c>
      <c r="H4398" s="1" t="b">
        <f t="shared" ca="1" si="412"/>
        <v>0</v>
      </c>
      <c r="J4398" s="3"/>
      <c r="K4398" s="3"/>
      <c r="L4398" s="2"/>
    </row>
    <row r="4399" spans="1:12" x14ac:dyDescent="0.25">
      <c r="A4399" s="1">
        <f t="shared" si="413"/>
        <v>4397</v>
      </c>
      <c r="B4399" s="1">
        <f t="shared" ca="1" si="408"/>
        <v>5</v>
      </c>
      <c r="C4399" s="1">
        <f ca="1">_xlfn.XLOOKUP(B4399,$N:$N,$O:$O)</f>
        <v>12</v>
      </c>
      <c r="D4399" s="1">
        <f t="shared" ca="1" si="409"/>
        <v>7</v>
      </c>
      <c r="E4399" s="1">
        <f t="shared" ca="1" si="410"/>
        <v>3</v>
      </c>
      <c r="F4399" s="1">
        <f ca="1">_xlfn.XLOOKUP(E4399,$N:$N,$O:$O)</f>
        <v>8</v>
      </c>
      <c r="G4399" s="1">
        <f t="shared" ca="1" si="411"/>
        <v>1</v>
      </c>
      <c r="H4399" s="1" t="b">
        <f t="shared" ca="1" si="412"/>
        <v>0</v>
      </c>
      <c r="J4399" s="3"/>
      <c r="K4399" s="3"/>
      <c r="L4399" s="2"/>
    </row>
    <row r="4400" spans="1:12" x14ac:dyDescent="0.25">
      <c r="A4400" s="1">
        <f t="shared" si="413"/>
        <v>4398</v>
      </c>
      <c r="B4400" s="1">
        <f t="shared" ca="1" si="408"/>
        <v>4</v>
      </c>
      <c r="C4400" s="1">
        <f ca="1">_xlfn.XLOOKUP(B4400,$N:$N,$O:$O)</f>
        <v>10</v>
      </c>
      <c r="D4400" s="1">
        <f t="shared" ca="1" si="409"/>
        <v>7</v>
      </c>
      <c r="E4400" s="1">
        <f t="shared" ca="1" si="410"/>
        <v>2</v>
      </c>
      <c r="F4400" s="1">
        <f ca="1">_xlfn.XLOOKUP(E4400,$N:$N,$O:$O)</f>
        <v>6</v>
      </c>
      <c r="G4400" s="1">
        <f t="shared" ca="1" si="411"/>
        <v>4</v>
      </c>
      <c r="H4400" s="1" t="b">
        <f t="shared" ca="1" si="412"/>
        <v>0</v>
      </c>
      <c r="J4400" s="3"/>
      <c r="K4400" s="3"/>
      <c r="L4400" s="2"/>
    </row>
    <row r="4401" spans="1:12" x14ac:dyDescent="0.25">
      <c r="A4401" s="1">
        <f t="shared" si="413"/>
        <v>4399</v>
      </c>
      <c r="B4401" s="1">
        <f t="shared" ca="1" si="408"/>
        <v>3</v>
      </c>
      <c r="C4401" s="1">
        <f ca="1">_xlfn.XLOOKUP(B4401,$N:$N,$O:$O)</f>
        <v>8</v>
      </c>
      <c r="D4401" s="1">
        <f t="shared" ca="1" si="409"/>
        <v>8</v>
      </c>
      <c r="E4401" s="1">
        <f t="shared" ca="1" si="410"/>
        <v>2</v>
      </c>
      <c r="F4401" s="1">
        <f ca="1">_xlfn.XLOOKUP(E4401,$N:$N,$O:$O)</f>
        <v>6</v>
      </c>
      <c r="G4401" s="1">
        <f t="shared" ca="1" si="411"/>
        <v>2</v>
      </c>
      <c r="H4401" s="1" t="b">
        <f t="shared" ca="1" si="412"/>
        <v>0</v>
      </c>
      <c r="J4401" s="3"/>
      <c r="K4401" s="3"/>
      <c r="L4401" s="2"/>
    </row>
    <row r="4402" spans="1:12" x14ac:dyDescent="0.25">
      <c r="A4402" s="1">
        <f t="shared" si="413"/>
        <v>4400</v>
      </c>
      <c r="B4402" s="1">
        <f t="shared" ca="1" si="408"/>
        <v>5</v>
      </c>
      <c r="C4402" s="1">
        <f ca="1">_xlfn.XLOOKUP(B4402,$N:$N,$O:$O)</f>
        <v>12</v>
      </c>
      <c r="D4402" s="1">
        <f t="shared" ca="1" si="409"/>
        <v>8</v>
      </c>
      <c r="E4402" s="1">
        <f t="shared" ca="1" si="410"/>
        <v>2</v>
      </c>
      <c r="F4402" s="1">
        <f ca="1">_xlfn.XLOOKUP(E4402,$N:$N,$O:$O)</f>
        <v>6</v>
      </c>
      <c r="G4402" s="1">
        <f t="shared" ca="1" si="411"/>
        <v>4</v>
      </c>
      <c r="H4402" s="1" t="b">
        <f t="shared" ca="1" si="412"/>
        <v>0</v>
      </c>
      <c r="J4402" s="3"/>
      <c r="K4402" s="3"/>
      <c r="L4402" s="2"/>
    </row>
    <row r="4403" spans="1:12" x14ac:dyDescent="0.25">
      <c r="A4403" s="1">
        <f t="shared" si="413"/>
        <v>4401</v>
      </c>
      <c r="B4403" s="1">
        <f t="shared" ca="1" si="408"/>
        <v>4</v>
      </c>
      <c r="C4403" s="1">
        <f ca="1">_xlfn.XLOOKUP(B4403,$N:$N,$O:$O)</f>
        <v>10</v>
      </c>
      <c r="D4403" s="1">
        <f t="shared" ca="1" si="409"/>
        <v>4</v>
      </c>
      <c r="E4403" s="1">
        <f t="shared" ca="1" si="410"/>
        <v>5</v>
      </c>
      <c r="F4403" s="1">
        <f ca="1">_xlfn.XLOOKUP(E4403,$N:$N,$O:$O)</f>
        <v>12</v>
      </c>
      <c r="G4403" s="1">
        <f t="shared" ca="1" si="411"/>
        <v>9</v>
      </c>
      <c r="H4403" s="1" t="b">
        <f t="shared" ca="1" si="412"/>
        <v>0</v>
      </c>
      <c r="J4403" s="3"/>
      <c r="K4403" s="3"/>
      <c r="L4403" s="2"/>
    </row>
    <row r="4404" spans="1:12" x14ac:dyDescent="0.25">
      <c r="A4404" s="1">
        <f t="shared" si="413"/>
        <v>4402</v>
      </c>
      <c r="B4404" s="1">
        <f t="shared" ca="1" si="408"/>
        <v>5</v>
      </c>
      <c r="C4404" s="1">
        <f ca="1">_xlfn.XLOOKUP(B4404,$N:$N,$O:$O)</f>
        <v>12</v>
      </c>
      <c r="D4404" s="1">
        <f t="shared" ca="1" si="409"/>
        <v>3</v>
      </c>
      <c r="E4404" s="1">
        <f t="shared" ca="1" si="410"/>
        <v>2</v>
      </c>
      <c r="F4404" s="1">
        <f ca="1">_xlfn.XLOOKUP(E4404,$N:$N,$O:$O)</f>
        <v>6</v>
      </c>
      <c r="G4404" s="1">
        <f t="shared" ca="1" si="411"/>
        <v>6</v>
      </c>
      <c r="H4404" s="1" t="b">
        <f t="shared" ca="1" si="412"/>
        <v>0</v>
      </c>
      <c r="J4404" s="3"/>
      <c r="K4404" s="3"/>
      <c r="L4404" s="2"/>
    </row>
    <row r="4405" spans="1:12" x14ac:dyDescent="0.25">
      <c r="A4405" s="1">
        <f t="shared" si="413"/>
        <v>4403</v>
      </c>
      <c r="B4405" s="1">
        <f t="shared" ca="1" si="408"/>
        <v>1</v>
      </c>
      <c r="C4405" s="1">
        <f ca="1">_xlfn.XLOOKUP(B4405,$N:$N,$O:$O)</f>
        <v>4</v>
      </c>
      <c r="D4405" s="1">
        <f t="shared" ca="1" si="409"/>
        <v>4</v>
      </c>
      <c r="E4405" s="1">
        <f t="shared" ca="1" si="410"/>
        <v>3</v>
      </c>
      <c r="F4405" s="1">
        <f ca="1">_xlfn.XLOOKUP(E4405,$N:$N,$O:$O)</f>
        <v>8</v>
      </c>
      <c r="G4405" s="1">
        <f t="shared" ca="1" si="411"/>
        <v>4</v>
      </c>
      <c r="H4405" s="1" t="b">
        <f t="shared" ca="1" si="412"/>
        <v>1</v>
      </c>
      <c r="J4405" s="3"/>
      <c r="K4405" s="3"/>
      <c r="L4405" s="2"/>
    </row>
    <row r="4406" spans="1:12" x14ac:dyDescent="0.25">
      <c r="A4406" s="1">
        <f t="shared" si="413"/>
        <v>4404</v>
      </c>
      <c r="B4406" s="1">
        <f t="shared" ca="1" si="408"/>
        <v>5</v>
      </c>
      <c r="C4406" s="1">
        <f ca="1">_xlfn.XLOOKUP(B4406,$N:$N,$O:$O)</f>
        <v>12</v>
      </c>
      <c r="D4406" s="1">
        <f t="shared" ca="1" si="409"/>
        <v>9</v>
      </c>
      <c r="E4406" s="1">
        <f t="shared" ca="1" si="410"/>
        <v>2</v>
      </c>
      <c r="F4406" s="1">
        <f ca="1">_xlfn.XLOOKUP(E4406,$N:$N,$O:$O)</f>
        <v>6</v>
      </c>
      <c r="G4406" s="1">
        <f t="shared" ca="1" si="411"/>
        <v>4</v>
      </c>
      <c r="H4406" s="1" t="b">
        <f t="shared" ca="1" si="412"/>
        <v>0</v>
      </c>
      <c r="J4406" s="3"/>
      <c r="K4406" s="3"/>
      <c r="L4406" s="2"/>
    </row>
    <row r="4407" spans="1:12" x14ac:dyDescent="0.25">
      <c r="A4407" s="1">
        <f t="shared" si="413"/>
        <v>4405</v>
      </c>
      <c r="B4407" s="1">
        <f t="shared" ca="1" si="408"/>
        <v>2</v>
      </c>
      <c r="C4407" s="1">
        <f ca="1">_xlfn.XLOOKUP(B4407,$N:$N,$O:$O)</f>
        <v>6</v>
      </c>
      <c r="D4407" s="1">
        <f t="shared" ca="1" si="409"/>
        <v>6</v>
      </c>
      <c r="E4407" s="1">
        <f t="shared" ca="1" si="410"/>
        <v>4</v>
      </c>
      <c r="F4407" s="1">
        <f ca="1">_xlfn.XLOOKUP(E4407,$N:$N,$O:$O)</f>
        <v>10</v>
      </c>
      <c r="G4407" s="1">
        <f t="shared" ca="1" si="411"/>
        <v>8</v>
      </c>
      <c r="H4407" s="1" t="b">
        <f t="shared" ca="1" si="412"/>
        <v>0</v>
      </c>
      <c r="J4407" s="3"/>
      <c r="K4407" s="3"/>
      <c r="L4407" s="2"/>
    </row>
    <row r="4408" spans="1:12" x14ac:dyDescent="0.25">
      <c r="A4408" s="1">
        <f t="shared" si="413"/>
        <v>4406</v>
      </c>
      <c r="B4408" s="1">
        <f t="shared" ca="1" si="408"/>
        <v>5</v>
      </c>
      <c r="C4408" s="1">
        <f ca="1">_xlfn.XLOOKUP(B4408,$N:$N,$O:$O)</f>
        <v>12</v>
      </c>
      <c r="D4408" s="1">
        <f t="shared" ca="1" si="409"/>
        <v>10</v>
      </c>
      <c r="E4408" s="1">
        <f t="shared" ca="1" si="410"/>
        <v>5</v>
      </c>
      <c r="F4408" s="1">
        <f ca="1">_xlfn.XLOOKUP(E4408,$N:$N,$O:$O)</f>
        <v>12</v>
      </c>
      <c r="G4408" s="1">
        <f t="shared" ca="1" si="411"/>
        <v>12</v>
      </c>
      <c r="H4408" s="1" t="b">
        <f t="shared" ca="1" si="412"/>
        <v>0</v>
      </c>
      <c r="J4408" s="3"/>
      <c r="K4408" s="3"/>
      <c r="L4408" s="2"/>
    </row>
    <row r="4409" spans="1:12" x14ac:dyDescent="0.25">
      <c r="A4409" s="1">
        <f t="shared" si="413"/>
        <v>4407</v>
      </c>
      <c r="B4409" s="1">
        <f t="shared" ca="1" si="408"/>
        <v>2</v>
      </c>
      <c r="C4409" s="1">
        <f ca="1">_xlfn.XLOOKUP(B4409,$N:$N,$O:$O)</f>
        <v>6</v>
      </c>
      <c r="D4409" s="1">
        <f t="shared" ca="1" si="409"/>
        <v>1</v>
      </c>
      <c r="E4409" s="1">
        <f t="shared" ca="1" si="410"/>
        <v>1</v>
      </c>
      <c r="F4409" s="1">
        <f ca="1">_xlfn.XLOOKUP(E4409,$N:$N,$O:$O)</f>
        <v>4</v>
      </c>
      <c r="G4409" s="1">
        <f t="shared" ca="1" si="411"/>
        <v>3</v>
      </c>
      <c r="H4409" s="1" t="b">
        <f t="shared" ca="1" si="412"/>
        <v>0</v>
      </c>
      <c r="J4409" s="3"/>
      <c r="K4409" s="3"/>
      <c r="L4409" s="2"/>
    </row>
    <row r="4410" spans="1:12" x14ac:dyDescent="0.25">
      <c r="A4410" s="1">
        <f t="shared" si="413"/>
        <v>4408</v>
      </c>
      <c r="B4410" s="1">
        <f t="shared" ca="1" si="408"/>
        <v>2</v>
      </c>
      <c r="C4410" s="1">
        <f ca="1">_xlfn.XLOOKUP(B4410,$N:$N,$O:$O)</f>
        <v>6</v>
      </c>
      <c r="D4410" s="1">
        <f t="shared" ca="1" si="409"/>
        <v>6</v>
      </c>
      <c r="E4410" s="1">
        <f t="shared" ca="1" si="410"/>
        <v>5</v>
      </c>
      <c r="F4410" s="1">
        <f ca="1">_xlfn.XLOOKUP(E4410,$N:$N,$O:$O)</f>
        <v>12</v>
      </c>
      <c r="G4410" s="1">
        <f t="shared" ca="1" si="411"/>
        <v>5</v>
      </c>
      <c r="H4410" s="1" t="b">
        <f t="shared" ca="1" si="412"/>
        <v>0</v>
      </c>
      <c r="J4410" s="3"/>
      <c r="K4410" s="3"/>
      <c r="L4410" s="2"/>
    </row>
    <row r="4411" spans="1:12" x14ac:dyDescent="0.25">
      <c r="A4411" s="1">
        <f t="shared" si="413"/>
        <v>4409</v>
      </c>
      <c r="B4411" s="1">
        <f t="shared" ca="1" si="408"/>
        <v>3</v>
      </c>
      <c r="C4411" s="1">
        <f ca="1">_xlfn.XLOOKUP(B4411,$N:$N,$O:$O)</f>
        <v>8</v>
      </c>
      <c r="D4411" s="1">
        <f t="shared" ca="1" si="409"/>
        <v>5</v>
      </c>
      <c r="E4411" s="1">
        <f t="shared" ca="1" si="410"/>
        <v>5</v>
      </c>
      <c r="F4411" s="1">
        <f ca="1">_xlfn.XLOOKUP(E4411,$N:$N,$O:$O)</f>
        <v>12</v>
      </c>
      <c r="G4411" s="1">
        <f t="shared" ca="1" si="411"/>
        <v>6</v>
      </c>
      <c r="H4411" s="1" t="b">
        <f t="shared" ca="1" si="412"/>
        <v>0</v>
      </c>
      <c r="J4411" s="3"/>
      <c r="K4411" s="3"/>
      <c r="L4411" s="2"/>
    </row>
    <row r="4412" spans="1:12" x14ac:dyDescent="0.25">
      <c r="A4412" s="1">
        <f t="shared" si="413"/>
        <v>4410</v>
      </c>
      <c r="B4412" s="1">
        <f t="shared" ca="1" si="408"/>
        <v>5</v>
      </c>
      <c r="C4412" s="1">
        <f ca="1">_xlfn.XLOOKUP(B4412,$N:$N,$O:$O)</f>
        <v>12</v>
      </c>
      <c r="D4412" s="1">
        <f t="shared" ca="1" si="409"/>
        <v>5</v>
      </c>
      <c r="E4412" s="1">
        <f t="shared" ca="1" si="410"/>
        <v>4</v>
      </c>
      <c r="F4412" s="1">
        <f ca="1">_xlfn.XLOOKUP(E4412,$N:$N,$O:$O)</f>
        <v>10</v>
      </c>
      <c r="G4412" s="1">
        <f t="shared" ca="1" si="411"/>
        <v>2</v>
      </c>
      <c r="H4412" s="1" t="b">
        <f t="shared" ca="1" si="412"/>
        <v>0</v>
      </c>
      <c r="J4412" s="3"/>
      <c r="K4412" s="3"/>
      <c r="L4412" s="2"/>
    </row>
    <row r="4413" spans="1:12" x14ac:dyDescent="0.25">
      <c r="A4413" s="1">
        <f t="shared" si="413"/>
        <v>4411</v>
      </c>
      <c r="B4413" s="1">
        <f t="shared" ca="1" si="408"/>
        <v>5</v>
      </c>
      <c r="C4413" s="1">
        <f ca="1">_xlfn.XLOOKUP(B4413,$N:$N,$O:$O)</f>
        <v>12</v>
      </c>
      <c r="D4413" s="1">
        <f t="shared" ca="1" si="409"/>
        <v>12</v>
      </c>
      <c r="E4413" s="1">
        <f t="shared" ca="1" si="410"/>
        <v>3</v>
      </c>
      <c r="F4413" s="1">
        <f ca="1">_xlfn.XLOOKUP(E4413,$N:$N,$O:$O)</f>
        <v>8</v>
      </c>
      <c r="G4413" s="1">
        <f t="shared" ca="1" si="411"/>
        <v>6</v>
      </c>
      <c r="H4413" s="1" t="b">
        <f t="shared" ca="1" si="412"/>
        <v>0</v>
      </c>
      <c r="J4413" s="3"/>
      <c r="K4413" s="3"/>
      <c r="L4413" s="2"/>
    </row>
    <row r="4414" spans="1:12" x14ac:dyDescent="0.25">
      <c r="A4414" s="1">
        <f t="shared" si="413"/>
        <v>4412</v>
      </c>
      <c r="B4414" s="1">
        <f t="shared" ca="1" si="408"/>
        <v>5</v>
      </c>
      <c r="C4414" s="1">
        <f ca="1">_xlfn.XLOOKUP(B4414,$N:$N,$O:$O)</f>
        <v>12</v>
      </c>
      <c r="D4414" s="1">
        <f t="shared" ca="1" si="409"/>
        <v>5</v>
      </c>
      <c r="E4414" s="1">
        <f t="shared" ca="1" si="410"/>
        <v>4</v>
      </c>
      <c r="F4414" s="1">
        <f ca="1">_xlfn.XLOOKUP(E4414,$N:$N,$O:$O)</f>
        <v>10</v>
      </c>
      <c r="G4414" s="1">
        <f t="shared" ca="1" si="411"/>
        <v>2</v>
      </c>
      <c r="H4414" s="1" t="b">
        <f t="shared" ca="1" si="412"/>
        <v>0</v>
      </c>
      <c r="J4414" s="3"/>
      <c r="K4414" s="3"/>
      <c r="L4414" s="2"/>
    </row>
    <row r="4415" spans="1:12" x14ac:dyDescent="0.25">
      <c r="A4415" s="1">
        <f t="shared" si="413"/>
        <v>4413</v>
      </c>
      <c r="B4415" s="1">
        <f t="shared" ca="1" si="408"/>
        <v>1</v>
      </c>
      <c r="C4415" s="1">
        <f ca="1">_xlfn.XLOOKUP(B4415,$N:$N,$O:$O)</f>
        <v>4</v>
      </c>
      <c r="D4415" s="1">
        <f t="shared" ca="1" si="409"/>
        <v>3</v>
      </c>
      <c r="E4415" s="1">
        <f t="shared" ca="1" si="410"/>
        <v>2</v>
      </c>
      <c r="F4415" s="1">
        <f ca="1">_xlfn.XLOOKUP(E4415,$N:$N,$O:$O)</f>
        <v>6</v>
      </c>
      <c r="G4415" s="1">
        <f t="shared" ca="1" si="411"/>
        <v>6</v>
      </c>
      <c r="H4415" s="1" t="b">
        <f t="shared" ca="1" si="412"/>
        <v>0</v>
      </c>
      <c r="J4415" s="3"/>
      <c r="K4415" s="3"/>
      <c r="L4415" s="2"/>
    </row>
    <row r="4416" spans="1:12" x14ac:dyDescent="0.25">
      <c r="A4416" s="1">
        <f t="shared" si="413"/>
        <v>4414</v>
      </c>
      <c r="B4416" s="1">
        <f t="shared" ca="1" si="408"/>
        <v>2</v>
      </c>
      <c r="C4416" s="1">
        <f ca="1">_xlfn.XLOOKUP(B4416,$N:$N,$O:$O)</f>
        <v>6</v>
      </c>
      <c r="D4416" s="1">
        <f t="shared" ca="1" si="409"/>
        <v>4</v>
      </c>
      <c r="E4416" s="1">
        <f t="shared" ca="1" si="410"/>
        <v>2</v>
      </c>
      <c r="F4416" s="1">
        <f ca="1">_xlfn.XLOOKUP(E4416,$N:$N,$O:$O)</f>
        <v>6</v>
      </c>
      <c r="G4416" s="1">
        <f t="shared" ca="1" si="411"/>
        <v>1</v>
      </c>
      <c r="H4416" s="1" t="b">
        <f t="shared" ca="1" si="412"/>
        <v>0</v>
      </c>
      <c r="J4416" s="3"/>
      <c r="K4416" s="3"/>
      <c r="L4416" s="2"/>
    </row>
    <row r="4417" spans="1:12" x14ac:dyDescent="0.25">
      <c r="A4417" s="1">
        <f t="shared" si="413"/>
        <v>4415</v>
      </c>
      <c r="B4417" s="1">
        <f t="shared" ca="1" si="408"/>
        <v>1</v>
      </c>
      <c r="C4417" s="1">
        <f ca="1">_xlfn.XLOOKUP(B4417,$N:$N,$O:$O)</f>
        <v>4</v>
      </c>
      <c r="D4417" s="1">
        <f t="shared" ca="1" si="409"/>
        <v>1</v>
      </c>
      <c r="E4417" s="1">
        <f t="shared" ca="1" si="410"/>
        <v>2</v>
      </c>
      <c r="F4417" s="1">
        <f ca="1">_xlfn.XLOOKUP(E4417,$N:$N,$O:$O)</f>
        <v>6</v>
      </c>
      <c r="G4417" s="1">
        <f t="shared" ca="1" si="411"/>
        <v>2</v>
      </c>
      <c r="H4417" s="1" t="b">
        <f t="shared" ca="1" si="412"/>
        <v>0</v>
      </c>
      <c r="J4417" s="3"/>
      <c r="K4417" s="3"/>
      <c r="L4417" s="2"/>
    </row>
    <row r="4418" spans="1:12" x14ac:dyDescent="0.25">
      <c r="A4418" s="1">
        <f t="shared" si="413"/>
        <v>4416</v>
      </c>
      <c r="B4418" s="1">
        <f t="shared" ca="1" si="408"/>
        <v>1</v>
      </c>
      <c r="C4418" s="1">
        <f ca="1">_xlfn.XLOOKUP(B4418,$N:$N,$O:$O)</f>
        <v>4</v>
      </c>
      <c r="D4418" s="1">
        <f t="shared" ca="1" si="409"/>
        <v>3</v>
      </c>
      <c r="E4418" s="1">
        <f t="shared" ca="1" si="410"/>
        <v>2</v>
      </c>
      <c r="F4418" s="1">
        <f ca="1">_xlfn.XLOOKUP(E4418,$N:$N,$O:$O)</f>
        <v>6</v>
      </c>
      <c r="G4418" s="1">
        <f t="shared" ca="1" si="411"/>
        <v>4</v>
      </c>
      <c r="H4418" s="1" t="b">
        <f t="shared" ca="1" si="412"/>
        <v>0</v>
      </c>
      <c r="J4418" s="3"/>
      <c r="K4418" s="3"/>
      <c r="L4418" s="2"/>
    </row>
    <row r="4419" spans="1:12" x14ac:dyDescent="0.25">
      <c r="A4419" s="1">
        <f t="shared" si="413"/>
        <v>4417</v>
      </c>
      <c r="B4419" s="1">
        <f t="shared" ca="1" si="408"/>
        <v>6</v>
      </c>
      <c r="C4419" s="1">
        <f ca="1">_xlfn.XLOOKUP(B4419,$N:$N,$O:$O)</f>
        <v>20</v>
      </c>
      <c r="D4419" s="1">
        <f t="shared" ca="1" si="409"/>
        <v>16</v>
      </c>
      <c r="E4419" s="1">
        <f t="shared" ca="1" si="410"/>
        <v>4</v>
      </c>
      <c r="F4419" s="1">
        <f ca="1">_xlfn.XLOOKUP(E4419,$N:$N,$O:$O)</f>
        <v>10</v>
      </c>
      <c r="G4419" s="1">
        <f t="shared" ca="1" si="411"/>
        <v>1</v>
      </c>
      <c r="H4419" s="1" t="b">
        <f t="shared" ca="1" si="412"/>
        <v>0</v>
      </c>
      <c r="J4419" s="3"/>
      <c r="K4419" s="3"/>
      <c r="L4419" s="2"/>
    </row>
    <row r="4420" spans="1:12" x14ac:dyDescent="0.25">
      <c r="A4420" s="1">
        <f t="shared" si="413"/>
        <v>4418</v>
      </c>
      <c r="B4420" s="1">
        <f t="shared" ref="B4420:B4483" ca="1" si="414">RANDBETWEEN(1,6)</f>
        <v>4</v>
      </c>
      <c r="C4420" s="1">
        <f ca="1">_xlfn.XLOOKUP(B4420,$N:$N,$O:$O)</f>
        <v>10</v>
      </c>
      <c r="D4420" s="1">
        <f t="shared" ref="D4420:D4483" ca="1" si="415">RANDBETWEEN(1,C4420)</f>
        <v>10</v>
      </c>
      <c r="E4420" s="1">
        <f t="shared" ref="E4420:E4483" ca="1" si="416">RANDBETWEEN(1,6)</f>
        <v>6</v>
      </c>
      <c r="F4420" s="1">
        <f ca="1">_xlfn.XLOOKUP(E4420,$N:$N,$O:$O)</f>
        <v>20</v>
      </c>
      <c r="G4420" s="1">
        <f t="shared" ref="G4420:G4483" ca="1" si="417">RANDBETWEEN(1,F4420)</f>
        <v>8</v>
      </c>
      <c r="H4420" s="1" t="b">
        <f t="shared" ref="H4420:H4483" ca="1" si="418">D4420=G4420</f>
        <v>0</v>
      </c>
      <c r="J4420" s="3"/>
      <c r="K4420" s="3"/>
      <c r="L4420" s="2"/>
    </row>
    <row r="4421" spans="1:12" x14ac:dyDescent="0.25">
      <c r="A4421" s="1">
        <f t="shared" ref="A4421:A4484" si="419">A4420+1</f>
        <v>4419</v>
      </c>
      <c r="B4421" s="1">
        <f t="shared" ca="1" si="414"/>
        <v>5</v>
      </c>
      <c r="C4421" s="1">
        <f ca="1">_xlfn.XLOOKUP(B4421,$N:$N,$O:$O)</f>
        <v>12</v>
      </c>
      <c r="D4421" s="1">
        <f t="shared" ca="1" si="415"/>
        <v>3</v>
      </c>
      <c r="E4421" s="1">
        <f t="shared" ca="1" si="416"/>
        <v>3</v>
      </c>
      <c r="F4421" s="1">
        <f ca="1">_xlfn.XLOOKUP(E4421,$N:$N,$O:$O)</f>
        <v>8</v>
      </c>
      <c r="G4421" s="1">
        <f t="shared" ca="1" si="417"/>
        <v>2</v>
      </c>
      <c r="H4421" s="1" t="b">
        <f t="shared" ca="1" si="418"/>
        <v>0</v>
      </c>
      <c r="J4421" s="3"/>
      <c r="K4421" s="3"/>
      <c r="L4421" s="2"/>
    </row>
    <row r="4422" spans="1:12" x14ac:dyDescent="0.25">
      <c r="A4422" s="1">
        <f t="shared" si="419"/>
        <v>4420</v>
      </c>
      <c r="B4422" s="1">
        <f t="shared" ca="1" si="414"/>
        <v>1</v>
      </c>
      <c r="C4422" s="1">
        <f ca="1">_xlfn.XLOOKUP(B4422,$N:$N,$O:$O)</f>
        <v>4</v>
      </c>
      <c r="D4422" s="1">
        <f t="shared" ca="1" si="415"/>
        <v>3</v>
      </c>
      <c r="E4422" s="1">
        <f t="shared" ca="1" si="416"/>
        <v>5</v>
      </c>
      <c r="F4422" s="1">
        <f ca="1">_xlfn.XLOOKUP(E4422,$N:$N,$O:$O)</f>
        <v>12</v>
      </c>
      <c r="G4422" s="1">
        <f t="shared" ca="1" si="417"/>
        <v>12</v>
      </c>
      <c r="H4422" s="1" t="b">
        <f t="shared" ca="1" si="418"/>
        <v>0</v>
      </c>
      <c r="J4422" s="3"/>
      <c r="K4422" s="3"/>
      <c r="L4422" s="2"/>
    </row>
    <row r="4423" spans="1:12" x14ac:dyDescent="0.25">
      <c r="A4423" s="1">
        <f t="shared" si="419"/>
        <v>4421</v>
      </c>
      <c r="B4423" s="1">
        <f t="shared" ca="1" si="414"/>
        <v>3</v>
      </c>
      <c r="C4423" s="1">
        <f ca="1">_xlfn.XLOOKUP(B4423,$N:$N,$O:$O)</f>
        <v>8</v>
      </c>
      <c r="D4423" s="1">
        <f t="shared" ca="1" si="415"/>
        <v>4</v>
      </c>
      <c r="E4423" s="1">
        <f t="shared" ca="1" si="416"/>
        <v>5</v>
      </c>
      <c r="F4423" s="1">
        <f ca="1">_xlfn.XLOOKUP(E4423,$N:$N,$O:$O)</f>
        <v>12</v>
      </c>
      <c r="G4423" s="1">
        <f t="shared" ca="1" si="417"/>
        <v>12</v>
      </c>
      <c r="H4423" s="1" t="b">
        <f t="shared" ca="1" si="418"/>
        <v>0</v>
      </c>
      <c r="J4423" s="3"/>
      <c r="K4423" s="3"/>
      <c r="L4423" s="2"/>
    </row>
    <row r="4424" spans="1:12" x14ac:dyDescent="0.25">
      <c r="A4424" s="1">
        <f t="shared" si="419"/>
        <v>4422</v>
      </c>
      <c r="B4424" s="1">
        <f t="shared" ca="1" si="414"/>
        <v>1</v>
      </c>
      <c r="C4424" s="1">
        <f ca="1">_xlfn.XLOOKUP(B4424,$N:$N,$O:$O)</f>
        <v>4</v>
      </c>
      <c r="D4424" s="1">
        <f t="shared" ca="1" si="415"/>
        <v>1</v>
      </c>
      <c r="E4424" s="1">
        <f t="shared" ca="1" si="416"/>
        <v>6</v>
      </c>
      <c r="F4424" s="1">
        <f ca="1">_xlfn.XLOOKUP(E4424,$N:$N,$O:$O)</f>
        <v>20</v>
      </c>
      <c r="G4424" s="1">
        <f t="shared" ca="1" si="417"/>
        <v>14</v>
      </c>
      <c r="H4424" s="1" t="b">
        <f t="shared" ca="1" si="418"/>
        <v>0</v>
      </c>
      <c r="J4424" s="3"/>
      <c r="K4424" s="3"/>
      <c r="L4424" s="2"/>
    </row>
    <row r="4425" spans="1:12" x14ac:dyDescent="0.25">
      <c r="A4425" s="1">
        <f t="shared" si="419"/>
        <v>4423</v>
      </c>
      <c r="B4425" s="1">
        <f t="shared" ca="1" si="414"/>
        <v>2</v>
      </c>
      <c r="C4425" s="1">
        <f ca="1">_xlfn.XLOOKUP(B4425,$N:$N,$O:$O)</f>
        <v>6</v>
      </c>
      <c r="D4425" s="1">
        <f t="shared" ca="1" si="415"/>
        <v>6</v>
      </c>
      <c r="E4425" s="1">
        <f t="shared" ca="1" si="416"/>
        <v>1</v>
      </c>
      <c r="F4425" s="1">
        <f ca="1">_xlfn.XLOOKUP(E4425,$N:$N,$O:$O)</f>
        <v>4</v>
      </c>
      <c r="G4425" s="1">
        <f t="shared" ca="1" si="417"/>
        <v>1</v>
      </c>
      <c r="H4425" s="1" t="b">
        <f t="shared" ca="1" si="418"/>
        <v>0</v>
      </c>
      <c r="J4425" s="3"/>
      <c r="K4425" s="3"/>
      <c r="L4425" s="2"/>
    </row>
    <row r="4426" spans="1:12" x14ac:dyDescent="0.25">
      <c r="A4426" s="1">
        <f t="shared" si="419"/>
        <v>4424</v>
      </c>
      <c r="B4426" s="1">
        <f t="shared" ca="1" si="414"/>
        <v>6</v>
      </c>
      <c r="C4426" s="1">
        <f ca="1">_xlfn.XLOOKUP(B4426,$N:$N,$O:$O)</f>
        <v>20</v>
      </c>
      <c r="D4426" s="1">
        <f t="shared" ca="1" si="415"/>
        <v>19</v>
      </c>
      <c r="E4426" s="1">
        <f t="shared" ca="1" si="416"/>
        <v>1</v>
      </c>
      <c r="F4426" s="1">
        <f ca="1">_xlfn.XLOOKUP(E4426,$N:$N,$O:$O)</f>
        <v>4</v>
      </c>
      <c r="G4426" s="1">
        <f t="shared" ca="1" si="417"/>
        <v>2</v>
      </c>
      <c r="H4426" s="1" t="b">
        <f t="shared" ca="1" si="418"/>
        <v>0</v>
      </c>
      <c r="J4426" s="3"/>
      <c r="K4426" s="3"/>
      <c r="L4426" s="2"/>
    </row>
    <row r="4427" spans="1:12" x14ac:dyDescent="0.25">
      <c r="A4427" s="1">
        <f t="shared" si="419"/>
        <v>4425</v>
      </c>
      <c r="B4427" s="1">
        <f t="shared" ca="1" si="414"/>
        <v>5</v>
      </c>
      <c r="C4427" s="1">
        <f ca="1">_xlfn.XLOOKUP(B4427,$N:$N,$O:$O)</f>
        <v>12</v>
      </c>
      <c r="D4427" s="1">
        <f t="shared" ca="1" si="415"/>
        <v>3</v>
      </c>
      <c r="E4427" s="1">
        <f t="shared" ca="1" si="416"/>
        <v>4</v>
      </c>
      <c r="F4427" s="1">
        <f ca="1">_xlfn.XLOOKUP(E4427,$N:$N,$O:$O)</f>
        <v>10</v>
      </c>
      <c r="G4427" s="1">
        <f t="shared" ca="1" si="417"/>
        <v>9</v>
      </c>
      <c r="H4427" s="1" t="b">
        <f t="shared" ca="1" si="418"/>
        <v>0</v>
      </c>
      <c r="J4427" s="3"/>
      <c r="K4427" s="3"/>
      <c r="L4427" s="2"/>
    </row>
    <row r="4428" spans="1:12" x14ac:dyDescent="0.25">
      <c r="A4428" s="1">
        <f t="shared" si="419"/>
        <v>4426</v>
      </c>
      <c r="B4428" s="1">
        <f t="shared" ca="1" si="414"/>
        <v>5</v>
      </c>
      <c r="C4428" s="1">
        <f ca="1">_xlfn.XLOOKUP(B4428,$N:$N,$O:$O)</f>
        <v>12</v>
      </c>
      <c r="D4428" s="1">
        <f t="shared" ca="1" si="415"/>
        <v>1</v>
      </c>
      <c r="E4428" s="1">
        <f t="shared" ca="1" si="416"/>
        <v>1</v>
      </c>
      <c r="F4428" s="1">
        <f ca="1">_xlfn.XLOOKUP(E4428,$N:$N,$O:$O)</f>
        <v>4</v>
      </c>
      <c r="G4428" s="1">
        <f t="shared" ca="1" si="417"/>
        <v>2</v>
      </c>
      <c r="H4428" s="1" t="b">
        <f t="shared" ca="1" si="418"/>
        <v>0</v>
      </c>
      <c r="J4428" s="3"/>
      <c r="K4428" s="3"/>
      <c r="L4428" s="2"/>
    </row>
    <row r="4429" spans="1:12" x14ac:dyDescent="0.25">
      <c r="A4429" s="1">
        <f t="shared" si="419"/>
        <v>4427</v>
      </c>
      <c r="B4429" s="1">
        <f t="shared" ca="1" si="414"/>
        <v>1</v>
      </c>
      <c r="C4429" s="1">
        <f ca="1">_xlfn.XLOOKUP(B4429,$N:$N,$O:$O)</f>
        <v>4</v>
      </c>
      <c r="D4429" s="1">
        <f t="shared" ca="1" si="415"/>
        <v>3</v>
      </c>
      <c r="E4429" s="1">
        <f t="shared" ca="1" si="416"/>
        <v>2</v>
      </c>
      <c r="F4429" s="1">
        <f ca="1">_xlfn.XLOOKUP(E4429,$N:$N,$O:$O)</f>
        <v>6</v>
      </c>
      <c r="G4429" s="1">
        <f t="shared" ca="1" si="417"/>
        <v>4</v>
      </c>
      <c r="H4429" s="1" t="b">
        <f t="shared" ca="1" si="418"/>
        <v>0</v>
      </c>
      <c r="J4429" s="3"/>
      <c r="K4429" s="3"/>
      <c r="L4429" s="2"/>
    </row>
    <row r="4430" spans="1:12" x14ac:dyDescent="0.25">
      <c r="A4430" s="1">
        <f t="shared" si="419"/>
        <v>4428</v>
      </c>
      <c r="B4430" s="1">
        <f t="shared" ca="1" si="414"/>
        <v>1</v>
      </c>
      <c r="C4430" s="1">
        <f ca="1">_xlfn.XLOOKUP(B4430,$N:$N,$O:$O)</f>
        <v>4</v>
      </c>
      <c r="D4430" s="1">
        <f t="shared" ca="1" si="415"/>
        <v>1</v>
      </c>
      <c r="E4430" s="1">
        <f t="shared" ca="1" si="416"/>
        <v>6</v>
      </c>
      <c r="F4430" s="1">
        <f ca="1">_xlfn.XLOOKUP(E4430,$N:$N,$O:$O)</f>
        <v>20</v>
      </c>
      <c r="G4430" s="1">
        <f t="shared" ca="1" si="417"/>
        <v>7</v>
      </c>
      <c r="H4430" s="1" t="b">
        <f t="shared" ca="1" si="418"/>
        <v>0</v>
      </c>
      <c r="J4430" s="3"/>
      <c r="K4430" s="3"/>
      <c r="L4430" s="2"/>
    </row>
    <row r="4431" spans="1:12" x14ac:dyDescent="0.25">
      <c r="A4431" s="1">
        <f t="shared" si="419"/>
        <v>4429</v>
      </c>
      <c r="B4431" s="1">
        <f t="shared" ca="1" si="414"/>
        <v>3</v>
      </c>
      <c r="C4431" s="1">
        <f ca="1">_xlfn.XLOOKUP(B4431,$N:$N,$O:$O)</f>
        <v>8</v>
      </c>
      <c r="D4431" s="1">
        <f t="shared" ca="1" si="415"/>
        <v>1</v>
      </c>
      <c r="E4431" s="1">
        <f t="shared" ca="1" si="416"/>
        <v>3</v>
      </c>
      <c r="F4431" s="1">
        <f ca="1">_xlfn.XLOOKUP(E4431,$N:$N,$O:$O)</f>
        <v>8</v>
      </c>
      <c r="G4431" s="1">
        <f t="shared" ca="1" si="417"/>
        <v>1</v>
      </c>
      <c r="H4431" s="1" t="b">
        <f t="shared" ca="1" si="418"/>
        <v>1</v>
      </c>
      <c r="J4431" s="3"/>
      <c r="K4431" s="3"/>
      <c r="L4431" s="2"/>
    </row>
    <row r="4432" spans="1:12" x14ac:dyDescent="0.25">
      <c r="A4432" s="1">
        <f t="shared" si="419"/>
        <v>4430</v>
      </c>
      <c r="B4432" s="1">
        <f t="shared" ca="1" si="414"/>
        <v>3</v>
      </c>
      <c r="C4432" s="1">
        <f ca="1">_xlfn.XLOOKUP(B4432,$N:$N,$O:$O)</f>
        <v>8</v>
      </c>
      <c r="D4432" s="1">
        <f t="shared" ca="1" si="415"/>
        <v>2</v>
      </c>
      <c r="E4432" s="1">
        <f t="shared" ca="1" si="416"/>
        <v>6</v>
      </c>
      <c r="F4432" s="1">
        <f ca="1">_xlfn.XLOOKUP(E4432,$N:$N,$O:$O)</f>
        <v>20</v>
      </c>
      <c r="G4432" s="1">
        <f t="shared" ca="1" si="417"/>
        <v>15</v>
      </c>
      <c r="H4432" s="1" t="b">
        <f t="shared" ca="1" si="418"/>
        <v>0</v>
      </c>
      <c r="J4432" s="3"/>
      <c r="K4432" s="3"/>
      <c r="L4432" s="2"/>
    </row>
    <row r="4433" spans="1:12" x14ac:dyDescent="0.25">
      <c r="A4433" s="1">
        <f t="shared" si="419"/>
        <v>4431</v>
      </c>
      <c r="B4433" s="1">
        <f t="shared" ca="1" si="414"/>
        <v>4</v>
      </c>
      <c r="C4433" s="1">
        <f ca="1">_xlfn.XLOOKUP(B4433,$N:$N,$O:$O)</f>
        <v>10</v>
      </c>
      <c r="D4433" s="1">
        <f t="shared" ca="1" si="415"/>
        <v>8</v>
      </c>
      <c r="E4433" s="1">
        <f t="shared" ca="1" si="416"/>
        <v>5</v>
      </c>
      <c r="F4433" s="1">
        <f ca="1">_xlfn.XLOOKUP(E4433,$N:$N,$O:$O)</f>
        <v>12</v>
      </c>
      <c r="G4433" s="1">
        <f t="shared" ca="1" si="417"/>
        <v>6</v>
      </c>
      <c r="H4433" s="1" t="b">
        <f t="shared" ca="1" si="418"/>
        <v>0</v>
      </c>
      <c r="J4433" s="3"/>
      <c r="K4433" s="3"/>
      <c r="L4433" s="2"/>
    </row>
    <row r="4434" spans="1:12" x14ac:dyDescent="0.25">
      <c r="A4434" s="1">
        <f t="shared" si="419"/>
        <v>4432</v>
      </c>
      <c r="B4434" s="1">
        <f t="shared" ca="1" si="414"/>
        <v>4</v>
      </c>
      <c r="C4434" s="1">
        <f ca="1">_xlfn.XLOOKUP(B4434,$N:$N,$O:$O)</f>
        <v>10</v>
      </c>
      <c r="D4434" s="1">
        <f t="shared" ca="1" si="415"/>
        <v>1</v>
      </c>
      <c r="E4434" s="1">
        <f t="shared" ca="1" si="416"/>
        <v>4</v>
      </c>
      <c r="F4434" s="1">
        <f ca="1">_xlfn.XLOOKUP(E4434,$N:$N,$O:$O)</f>
        <v>10</v>
      </c>
      <c r="G4434" s="1">
        <f t="shared" ca="1" si="417"/>
        <v>6</v>
      </c>
      <c r="H4434" s="1" t="b">
        <f t="shared" ca="1" si="418"/>
        <v>0</v>
      </c>
      <c r="J4434" s="3"/>
      <c r="K4434" s="3"/>
      <c r="L4434" s="2"/>
    </row>
    <row r="4435" spans="1:12" x14ac:dyDescent="0.25">
      <c r="A4435" s="1">
        <f t="shared" si="419"/>
        <v>4433</v>
      </c>
      <c r="B4435" s="1">
        <f t="shared" ca="1" si="414"/>
        <v>1</v>
      </c>
      <c r="C4435" s="1">
        <f ca="1">_xlfn.XLOOKUP(B4435,$N:$N,$O:$O)</f>
        <v>4</v>
      </c>
      <c r="D4435" s="1">
        <f t="shared" ca="1" si="415"/>
        <v>3</v>
      </c>
      <c r="E4435" s="1">
        <f t="shared" ca="1" si="416"/>
        <v>4</v>
      </c>
      <c r="F4435" s="1">
        <f ca="1">_xlfn.XLOOKUP(E4435,$N:$N,$O:$O)</f>
        <v>10</v>
      </c>
      <c r="G4435" s="1">
        <f t="shared" ca="1" si="417"/>
        <v>7</v>
      </c>
      <c r="H4435" s="1" t="b">
        <f t="shared" ca="1" si="418"/>
        <v>0</v>
      </c>
      <c r="J4435" s="3"/>
      <c r="K4435" s="3"/>
      <c r="L4435" s="2"/>
    </row>
    <row r="4436" spans="1:12" x14ac:dyDescent="0.25">
      <c r="A4436" s="1">
        <f t="shared" si="419"/>
        <v>4434</v>
      </c>
      <c r="B4436" s="1">
        <f t="shared" ca="1" si="414"/>
        <v>3</v>
      </c>
      <c r="C4436" s="1">
        <f ca="1">_xlfn.XLOOKUP(B4436,$N:$N,$O:$O)</f>
        <v>8</v>
      </c>
      <c r="D4436" s="1">
        <f t="shared" ca="1" si="415"/>
        <v>2</v>
      </c>
      <c r="E4436" s="1">
        <f t="shared" ca="1" si="416"/>
        <v>2</v>
      </c>
      <c r="F4436" s="1">
        <f ca="1">_xlfn.XLOOKUP(E4436,$N:$N,$O:$O)</f>
        <v>6</v>
      </c>
      <c r="G4436" s="1">
        <f t="shared" ca="1" si="417"/>
        <v>2</v>
      </c>
      <c r="H4436" s="1" t="b">
        <f t="shared" ca="1" si="418"/>
        <v>1</v>
      </c>
      <c r="J4436" s="3"/>
      <c r="K4436" s="3"/>
      <c r="L4436" s="2"/>
    </row>
    <row r="4437" spans="1:12" x14ac:dyDescent="0.25">
      <c r="A4437" s="1">
        <f t="shared" si="419"/>
        <v>4435</v>
      </c>
      <c r="B4437" s="1">
        <f t="shared" ca="1" si="414"/>
        <v>2</v>
      </c>
      <c r="C4437" s="1">
        <f ca="1">_xlfn.XLOOKUP(B4437,$N:$N,$O:$O)</f>
        <v>6</v>
      </c>
      <c r="D4437" s="1">
        <f t="shared" ca="1" si="415"/>
        <v>1</v>
      </c>
      <c r="E4437" s="1">
        <f t="shared" ca="1" si="416"/>
        <v>4</v>
      </c>
      <c r="F4437" s="1">
        <f ca="1">_xlfn.XLOOKUP(E4437,$N:$N,$O:$O)</f>
        <v>10</v>
      </c>
      <c r="G4437" s="1">
        <f t="shared" ca="1" si="417"/>
        <v>5</v>
      </c>
      <c r="H4437" s="1" t="b">
        <f t="shared" ca="1" si="418"/>
        <v>0</v>
      </c>
      <c r="J4437" s="3"/>
      <c r="K4437" s="3"/>
      <c r="L4437" s="2"/>
    </row>
    <row r="4438" spans="1:12" x14ac:dyDescent="0.25">
      <c r="A4438" s="1">
        <f t="shared" si="419"/>
        <v>4436</v>
      </c>
      <c r="B4438" s="1">
        <f t="shared" ca="1" si="414"/>
        <v>4</v>
      </c>
      <c r="C4438" s="1">
        <f ca="1">_xlfn.XLOOKUP(B4438,$N:$N,$O:$O)</f>
        <v>10</v>
      </c>
      <c r="D4438" s="1">
        <f t="shared" ca="1" si="415"/>
        <v>3</v>
      </c>
      <c r="E4438" s="1">
        <f t="shared" ca="1" si="416"/>
        <v>5</v>
      </c>
      <c r="F4438" s="1">
        <f ca="1">_xlfn.XLOOKUP(E4438,$N:$N,$O:$O)</f>
        <v>12</v>
      </c>
      <c r="G4438" s="1">
        <f t="shared" ca="1" si="417"/>
        <v>4</v>
      </c>
      <c r="H4438" s="1" t="b">
        <f t="shared" ca="1" si="418"/>
        <v>0</v>
      </c>
      <c r="J4438" s="3"/>
      <c r="K4438" s="3"/>
      <c r="L4438" s="2"/>
    </row>
    <row r="4439" spans="1:12" x14ac:dyDescent="0.25">
      <c r="A4439" s="1">
        <f t="shared" si="419"/>
        <v>4437</v>
      </c>
      <c r="B4439" s="1">
        <f t="shared" ca="1" si="414"/>
        <v>4</v>
      </c>
      <c r="C4439" s="1">
        <f ca="1">_xlfn.XLOOKUP(B4439,$N:$N,$O:$O)</f>
        <v>10</v>
      </c>
      <c r="D4439" s="1">
        <f t="shared" ca="1" si="415"/>
        <v>4</v>
      </c>
      <c r="E4439" s="1">
        <f t="shared" ca="1" si="416"/>
        <v>4</v>
      </c>
      <c r="F4439" s="1">
        <f ca="1">_xlfn.XLOOKUP(E4439,$N:$N,$O:$O)</f>
        <v>10</v>
      </c>
      <c r="G4439" s="1">
        <f t="shared" ca="1" si="417"/>
        <v>10</v>
      </c>
      <c r="H4439" s="1" t="b">
        <f t="shared" ca="1" si="418"/>
        <v>0</v>
      </c>
      <c r="J4439" s="3"/>
      <c r="K4439" s="3"/>
      <c r="L4439" s="2"/>
    </row>
    <row r="4440" spans="1:12" x14ac:dyDescent="0.25">
      <c r="A4440" s="1">
        <f t="shared" si="419"/>
        <v>4438</v>
      </c>
      <c r="B4440" s="1">
        <f t="shared" ca="1" si="414"/>
        <v>2</v>
      </c>
      <c r="C4440" s="1">
        <f ca="1">_xlfn.XLOOKUP(B4440,$N:$N,$O:$O)</f>
        <v>6</v>
      </c>
      <c r="D4440" s="1">
        <f t="shared" ca="1" si="415"/>
        <v>3</v>
      </c>
      <c r="E4440" s="1">
        <f t="shared" ca="1" si="416"/>
        <v>6</v>
      </c>
      <c r="F4440" s="1">
        <f ca="1">_xlfn.XLOOKUP(E4440,$N:$N,$O:$O)</f>
        <v>20</v>
      </c>
      <c r="G4440" s="1">
        <f t="shared" ca="1" si="417"/>
        <v>14</v>
      </c>
      <c r="H4440" s="1" t="b">
        <f t="shared" ca="1" si="418"/>
        <v>0</v>
      </c>
      <c r="J4440" s="3"/>
      <c r="K4440" s="3"/>
      <c r="L4440" s="2"/>
    </row>
    <row r="4441" spans="1:12" x14ac:dyDescent="0.25">
      <c r="A4441" s="1">
        <f t="shared" si="419"/>
        <v>4439</v>
      </c>
      <c r="B4441" s="1">
        <f t="shared" ca="1" si="414"/>
        <v>5</v>
      </c>
      <c r="C4441" s="1">
        <f ca="1">_xlfn.XLOOKUP(B4441,$N:$N,$O:$O)</f>
        <v>12</v>
      </c>
      <c r="D4441" s="1">
        <f t="shared" ca="1" si="415"/>
        <v>10</v>
      </c>
      <c r="E4441" s="1">
        <f t="shared" ca="1" si="416"/>
        <v>5</v>
      </c>
      <c r="F4441" s="1">
        <f ca="1">_xlfn.XLOOKUP(E4441,$N:$N,$O:$O)</f>
        <v>12</v>
      </c>
      <c r="G4441" s="1">
        <f t="shared" ca="1" si="417"/>
        <v>7</v>
      </c>
      <c r="H4441" s="1" t="b">
        <f t="shared" ca="1" si="418"/>
        <v>0</v>
      </c>
      <c r="J4441" s="3"/>
      <c r="K4441" s="3"/>
      <c r="L4441" s="2"/>
    </row>
    <row r="4442" spans="1:12" x14ac:dyDescent="0.25">
      <c r="A4442" s="1">
        <f t="shared" si="419"/>
        <v>4440</v>
      </c>
      <c r="B4442" s="1">
        <f t="shared" ca="1" si="414"/>
        <v>6</v>
      </c>
      <c r="C4442" s="1">
        <f ca="1">_xlfn.XLOOKUP(B4442,$N:$N,$O:$O)</f>
        <v>20</v>
      </c>
      <c r="D4442" s="1">
        <f t="shared" ca="1" si="415"/>
        <v>13</v>
      </c>
      <c r="E4442" s="1">
        <f t="shared" ca="1" si="416"/>
        <v>6</v>
      </c>
      <c r="F4442" s="1">
        <f ca="1">_xlfn.XLOOKUP(E4442,$N:$N,$O:$O)</f>
        <v>20</v>
      </c>
      <c r="G4442" s="1">
        <f t="shared" ca="1" si="417"/>
        <v>9</v>
      </c>
      <c r="H4442" s="1" t="b">
        <f t="shared" ca="1" si="418"/>
        <v>0</v>
      </c>
      <c r="J4442" s="3"/>
      <c r="K4442" s="3"/>
      <c r="L4442" s="2"/>
    </row>
    <row r="4443" spans="1:12" x14ac:dyDescent="0.25">
      <c r="A4443" s="1">
        <f t="shared" si="419"/>
        <v>4441</v>
      </c>
      <c r="B4443" s="1">
        <f t="shared" ca="1" si="414"/>
        <v>2</v>
      </c>
      <c r="C4443" s="1">
        <f ca="1">_xlfn.XLOOKUP(B4443,$N:$N,$O:$O)</f>
        <v>6</v>
      </c>
      <c r="D4443" s="1">
        <f t="shared" ca="1" si="415"/>
        <v>4</v>
      </c>
      <c r="E4443" s="1">
        <f t="shared" ca="1" si="416"/>
        <v>3</v>
      </c>
      <c r="F4443" s="1">
        <f ca="1">_xlfn.XLOOKUP(E4443,$N:$N,$O:$O)</f>
        <v>8</v>
      </c>
      <c r="G4443" s="1">
        <f t="shared" ca="1" si="417"/>
        <v>7</v>
      </c>
      <c r="H4443" s="1" t="b">
        <f t="shared" ca="1" si="418"/>
        <v>0</v>
      </c>
      <c r="J4443" s="3"/>
      <c r="K4443" s="3"/>
      <c r="L4443" s="2"/>
    </row>
    <row r="4444" spans="1:12" x14ac:dyDescent="0.25">
      <c r="A4444" s="1">
        <f t="shared" si="419"/>
        <v>4442</v>
      </c>
      <c r="B4444" s="1">
        <f t="shared" ca="1" si="414"/>
        <v>1</v>
      </c>
      <c r="C4444" s="1">
        <f ca="1">_xlfn.XLOOKUP(B4444,$N:$N,$O:$O)</f>
        <v>4</v>
      </c>
      <c r="D4444" s="1">
        <f t="shared" ca="1" si="415"/>
        <v>1</v>
      </c>
      <c r="E4444" s="1">
        <f t="shared" ca="1" si="416"/>
        <v>2</v>
      </c>
      <c r="F4444" s="1">
        <f ca="1">_xlfn.XLOOKUP(E4444,$N:$N,$O:$O)</f>
        <v>6</v>
      </c>
      <c r="G4444" s="1">
        <f t="shared" ca="1" si="417"/>
        <v>6</v>
      </c>
      <c r="H4444" s="1" t="b">
        <f t="shared" ca="1" si="418"/>
        <v>0</v>
      </c>
      <c r="J4444" s="3"/>
      <c r="K4444" s="3"/>
      <c r="L4444" s="2"/>
    </row>
    <row r="4445" spans="1:12" x14ac:dyDescent="0.25">
      <c r="A4445" s="1">
        <f t="shared" si="419"/>
        <v>4443</v>
      </c>
      <c r="B4445" s="1">
        <f t="shared" ca="1" si="414"/>
        <v>5</v>
      </c>
      <c r="C4445" s="1">
        <f ca="1">_xlfn.XLOOKUP(B4445,$N:$N,$O:$O)</f>
        <v>12</v>
      </c>
      <c r="D4445" s="1">
        <f t="shared" ca="1" si="415"/>
        <v>4</v>
      </c>
      <c r="E4445" s="1">
        <f t="shared" ca="1" si="416"/>
        <v>6</v>
      </c>
      <c r="F4445" s="1">
        <f ca="1">_xlfn.XLOOKUP(E4445,$N:$N,$O:$O)</f>
        <v>20</v>
      </c>
      <c r="G4445" s="1">
        <f t="shared" ca="1" si="417"/>
        <v>5</v>
      </c>
      <c r="H4445" s="1" t="b">
        <f t="shared" ca="1" si="418"/>
        <v>0</v>
      </c>
      <c r="J4445" s="3"/>
      <c r="K4445" s="3"/>
      <c r="L4445" s="2"/>
    </row>
    <row r="4446" spans="1:12" x14ac:dyDescent="0.25">
      <c r="A4446" s="1">
        <f t="shared" si="419"/>
        <v>4444</v>
      </c>
      <c r="B4446" s="1">
        <f t="shared" ca="1" si="414"/>
        <v>2</v>
      </c>
      <c r="C4446" s="1">
        <f ca="1">_xlfn.XLOOKUP(B4446,$N:$N,$O:$O)</f>
        <v>6</v>
      </c>
      <c r="D4446" s="1">
        <f t="shared" ca="1" si="415"/>
        <v>2</v>
      </c>
      <c r="E4446" s="1">
        <f t="shared" ca="1" si="416"/>
        <v>2</v>
      </c>
      <c r="F4446" s="1">
        <f ca="1">_xlfn.XLOOKUP(E4446,$N:$N,$O:$O)</f>
        <v>6</v>
      </c>
      <c r="G4446" s="1">
        <f t="shared" ca="1" si="417"/>
        <v>2</v>
      </c>
      <c r="H4446" s="1" t="b">
        <f t="shared" ca="1" si="418"/>
        <v>1</v>
      </c>
      <c r="J4446" s="3"/>
      <c r="K4446" s="3"/>
      <c r="L4446" s="2"/>
    </row>
    <row r="4447" spans="1:12" x14ac:dyDescent="0.25">
      <c r="A4447" s="1">
        <f t="shared" si="419"/>
        <v>4445</v>
      </c>
      <c r="B4447" s="1">
        <f t="shared" ca="1" si="414"/>
        <v>5</v>
      </c>
      <c r="C4447" s="1">
        <f ca="1">_xlfn.XLOOKUP(B4447,$N:$N,$O:$O)</f>
        <v>12</v>
      </c>
      <c r="D4447" s="1">
        <f t="shared" ca="1" si="415"/>
        <v>4</v>
      </c>
      <c r="E4447" s="1">
        <f t="shared" ca="1" si="416"/>
        <v>6</v>
      </c>
      <c r="F4447" s="1">
        <f ca="1">_xlfn.XLOOKUP(E4447,$N:$N,$O:$O)</f>
        <v>20</v>
      </c>
      <c r="G4447" s="1">
        <f t="shared" ca="1" si="417"/>
        <v>4</v>
      </c>
      <c r="H4447" s="1" t="b">
        <f t="shared" ca="1" si="418"/>
        <v>1</v>
      </c>
      <c r="J4447" s="3"/>
      <c r="K4447" s="3"/>
      <c r="L4447" s="2"/>
    </row>
    <row r="4448" spans="1:12" x14ac:dyDescent="0.25">
      <c r="A4448" s="1">
        <f t="shared" si="419"/>
        <v>4446</v>
      </c>
      <c r="B4448" s="1">
        <f t="shared" ca="1" si="414"/>
        <v>3</v>
      </c>
      <c r="C4448" s="1">
        <f ca="1">_xlfn.XLOOKUP(B4448,$N:$N,$O:$O)</f>
        <v>8</v>
      </c>
      <c r="D4448" s="1">
        <f t="shared" ca="1" si="415"/>
        <v>2</v>
      </c>
      <c r="E4448" s="1">
        <f t="shared" ca="1" si="416"/>
        <v>5</v>
      </c>
      <c r="F4448" s="1">
        <f ca="1">_xlfn.XLOOKUP(E4448,$N:$N,$O:$O)</f>
        <v>12</v>
      </c>
      <c r="G4448" s="1">
        <f t="shared" ca="1" si="417"/>
        <v>9</v>
      </c>
      <c r="H4448" s="1" t="b">
        <f t="shared" ca="1" si="418"/>
        <v>0</v>
      </c>
      <c r="J4448" s="3"/>
      <c r="K4448" s="3"/>
      <c r="L4448" s="2"/>
    </row>
    <row r="4449" spans="1:12" x14ac:dyDescent="0.25">
      <c r="A4449" s="1">
        <f t="shared" si="419"/>
        <v>4447</v>
      </c>
      <c r="B4449" s="1">
        <f t="shared" ca="1" si="414"/>
        <v>4</v>
      </c>
      <c r="C4449" s="1">
        <f ca="1">_xlfn.XLOOKUP(B4449,$N:$N,$O:$O)</f>
        <v>10</v>
      </c>
      <c r="D4449" s="1">
        <f t="shared" ca="1" si="415"/>
        <v>8</v>
      </c>
      <c r="E4449" s="1">
        <f t="shared" ca="1" si="416"/>
        <v>6</v>
      </c>
      <c r="F4449" s="1">
        <f ca="1">_xlfn.XLOOKUP(E4449,$N:$N,$O:$O)</f>
        <v>20</v>
      </c>
      <c r="G4449" s="1">
        <f t="shared" ca="1" si="417"/>
        <v>9</v>
      </c>
      <c r="H4449" s="1" t="b">
        <f t="shared" ca="1" si="418"/>
        <v>0</v>
      </c>
      <c r="J4449" s="3"/>
      <c r="K4449" s="3"/>
      <c r="L4449" s="2"/>
    </row>
    <row r="4450" spans="1:12" x14ac:dyDescent="0.25">
      <c r="A4450" s="1">
        <f t="shared" si="419"/>
        <v>4448</v>
      </c>
      <c r="B4450" s="1">
        <f t="shared" ca="1" si="414"/>
        <v>2</v>
      </c>
      <c r="C4450" s="1">
        <f ca="1">_xlfn.XLOOKUP(B4450,$N:$N,$O:$O)</f>
        <v>6</v>
      </c>
      <c r="D4450" s="1">
        <f t="shared" ca="1" si="415"/>
        <v>5</v>
      </c>
      <c r="E4450" s="1">
        <f t="shared" ca="1" si="416"/>
        <v>1</v>
      </c>
      <c r="F4450" s="1">
        <f ca="1">_xlfn.XLOOKUP(E4450,$N:$N,$O:$O)</f>
        <v>4</v>
      </c>
      <c r="G4450" s="1">
        <f t="shared" ca="1" si="417"/>
        <v>1</v>
      </c>
      <c r="H4450" s="1" t="b">
        <f t="shared" ca="1" si="418"/>
        <v>0</v>
      </c>
      <c r="J4450" s="3"/>
      <c r="K4450" s="3"/>
      <c r="L4450" s="2"/>
    </row>
    <row r="4451" spans="1:12" x14ac:dyDescent="0.25">
      <c r="A4451" s="1">
        <f t="shared" si="419"/>
        <v>4449</v>
      </c>
      <c r="B4451" s="1">
        <f t="shared" ca="1" si="414"/>
        <v>2</v>
      </c>
      <c r="C4451" s="1">
        <f ca="1">_xlfn.XLOOKUP(B4451,$N:$N,$O:$O)</f>
        <v>6</v>
      </c>
      <c r="D4451" s="1">
        <f t="shared" ca="1" si="415"/>
        <v>1</v>
      </c>
      <c r="E4451" s="1">
        <f t="shared" ca="1" si="416"/>
        <v>4</v>
      </c>
      <c r="F4451" s="1">
        <f ca="1">_xlfn.XLOOKUP(E4451,$N:$N,$O:$O)</f>
        <v>10</v>
      </c>
      <c r="G4451" s="1">
        <f t="shared" ca="1" si="417"/>
        <v>10</v>
      </c>
      <c r="H4451" s="1" t="b">
        <f t="shared" ca="1" si="418"/>
        <v>0</v>
      </c>
      <c r="J4451" s="3"/>
      <c r="K4451" s="3"/>
      <c r="L4451" s="2"/>
    </row>
    <row r="4452" spans="1:12" x14ac:dyDescent="0.25">
      <c r="A4452" s="1">
        <f t="shared" si="419"/>
        <v>4450</v>
      </c>
      <c r="B4452" s="1">
        <f t="shared" ca="1" si="414"/>
        <v>4</v>
      </c>
      <c r="C4452" s="1">
        <f ca="1">_xlfn.XLOOKUP(B4452,$N:$N,$O:$O)</f>
        <v>10</v>
      </c>
      <c r="D4452" s="1">
        <f t="shared" ca="1" si="415"/>
        <v>9</v>
      </c>
      <c r="E4452" s="1">
        <f t="shared" ca="1" si="416"/>
        <v>4</v>
      </c>
      <c r="F4452" s="1">
        <f ca="1">_xlfn.XLOOKUP(E4452,$N:$N,$O:$O)</f>
        <v>10</v>
      </c>
      <c r="G4452" s="1">
        <f t="shared" ca="1" si="417"/>
        <v>1</v>
      </c>
      <c r="H4452" s="1" t="b">
        <f t="shared" ca="1" si="418"/>
        <v>0</v>
      </c>
      <c r="J4452" s="3"/>
      <c r="K4452" s="3"/>
      <c r="L4452" s="2"/>
    </row>
    <row r="4453" spans="1:12" x14ac:dyDescent="0.25">
      <c r="A4453" s="1">
        <f t="shared" si="419"/>
        <v>4451</v>
      </c>
      <c r="B4453" s="1">
        <f t="shared" ca="1" si="414"/>
        <v>4</v>
      </c>
      <c r="C4453" s="1">
        <f ca="1">_xlfn.XLOOKUP(B4453,$N:$N,$O:$O)</f>
        <v>10</v>
      </c>
      <c r="D4453" s="1">
        <f t="shared" ca="1" si="415"/>
        <v>6</v>
      </c>
      <c r="E4453" s="1">
        <f t="shared" ca="1" si="416"/>
        <v>5</v>
      </c>
      <c r="F4453" s="1">
        <f ca="1">_xlfn.XLOOKUP(E4453,$N:$N,$O:$O)</f>
        <v>12</v>
      </c>
      <c r="G4453" s="1">
        <f t="shared" ca="1" si="417"/>
        <v>5</v>
      </c>
      <c r="H4453" s="1" t="b">
        <f t="shared" ca="1" si="418"/>
        <v>0</v>
      </c>
      <c r="J4453" s="3"/>
      <c r="K4453" s="3"/>
      <c r="L4453" s="2"/>
    </row>
    <row r="4454" spans="1:12" x14ac:dyDescent="0.25">
      <c r="A4454" s="1">
        <f t="shared" si="419"/>
        <v>4452</v>
      </c>
      <c r="B4454" s="1">
        <f t="shared" ca="1" si="414"/>
        <v>5</v>
      </c>
      <c r="C4454" s="1">
        <f ca="1">_xlfn.XLOOKUP(B4454,$N:$N,$O:$O)</f>
        <v>12</v>
      </c>
      <c r="D4454" s="1">
        <f t="shared" ca="1" si="415"/>
        <v>7</v>
      </c>
      <c r="E4454" s="1">
        <f t="shared" ca="1" si="416"/>
        <v>6</v>
      </c>
      <c r="F4454" s="1">
        <f ca="1">_xlfn.XLOOKUP(E4454,$N:$N,$O:$O)</f>
        <v>20</v>
      </c>
      <c r="G4454" s="1">
        <f t="shared" ca="1" si="417"/>
        <v>13</v>
      </c>
      <c r="H4454" s="1" t="b">
        <f t="shared" ca="1" si="418"/>
        <v>0</v>
      </c>
      <c r="J4454" s="3"/>
      <c r="K4454" s="3"/>
      <c r="L4454" s="2"/>
    </row>
    <row r="4455" spans="1:12" x14ac:dyDescent="0.25">
      <c r="A4455" s="1">
        <f t="shared" si="419"/>
        <v>4453</v>
      </c>
      <c r="B4455" s="1">
        <f t="shared" ca="1" si="414"/>
        <v>6</v>
      </c>
      <c r="C4455" s="1">
        <f ca="1">_xlfn.XLOOKUP(B4455,$N:$N,$O:$O)</f>
        <v>20</v>
      </c>
      <c r="D4455" s="1">
        <f t="shared" ca="1" si="415"/>
        <v>7</v>
      </c>
      <c r="E4455" s="1">
        <f t="shared" ca="1" si="416"/>
        <v>4</v>
      </c>
      <c r="F4455" s="1">
        <f ca="1">_xlfn.XLOOKUP(E4455,$N:$N,$O:$O)</f>
        <v>10</v>
      </c>
      <c r="G4455" s="1">
        <f t="shared" ca="1" si="417"/>
        <v>2</v>
      </c>
      <c r="H4455" s="1" t="b">
        <f t="shared" ca="1" si="418"/>
        <v>0</v>
      </c>
      <c r="J4455" s="3"/>
      <c r="K4455" s="3"/>
      <c r="L4455" s="2"/>
    </row>
    <row r="4456" spans="1:12" x14ac:dyDescent="0.25">
      <c r="A4456" s="1">
        <f t="shared" si="419"/>
        <v>4454</v>
      </c>
      <c r="B4456" s="1">
        <f t="shared" ca="1" si="414"/>
        <v>1</v>
      </c>
      <c r="C4456" s="1">
        <f ca="1">_xlfn.XLOOKUP(B4456,$N:$N,$O:$O)</f>
        <v>4</v>
      </c>
      <c r="D4456" s="1">
        <f t="shared" ca="1" si="415"/>
        <v>1</v>
      </c>
      <c r="E4456" s="1">
        <f t="shared" ca="1" si="416"/>
        <v>5</v>
      </c>
      <c r="F4456" s="1">
        <f ca="1">_xlfn.XLOOKUP(E4456,$N:$N,$O:$O)</f>
        <v>12</v>
      </c>
      <c r="G4456" s="1">
        <f t="shared" ca="1" si="417"/>
        <v>7</v>
      </c>
      <c r="H4456" s="1" t="b">
        <f t="shared" ca="1" si="418"/>
        <v>0</v>
      </c>
      <c r="J4456" s="3"/>
      <c r="K4456" s="3"/>
      <c r="L4456" s="2"/>
    </row>
    <row r="4457" spans="1:12" x14ac:dyDescent="0.25">
      <c r="A4457" s="1">
        <f t="shared" si="419"/>
        <v>4455</v>
      </c>
      <c r="B4457" s="1">
        <f t="shared" ca="1" si="414"/>
        <v>4</v>
      </c>
      <c r="C4457" s="1">
        <f ca="1">_xlfn.XLOOKUP(B4457,$N:$N,$O:$O)</f>
        <v>10</v>
      </c>
      <c r="D4457" s="1">
        <f t="shared" ca="1" si="415"/>
        <v>5</v>
      </c>
      <c r="E4457" s="1">
        <f t="shared" ca="1" si="416"/>
        <v>3</v>
      </c>
      <c r="F4457" s="1">
        <f ca="1">_xlfn.XLOOKUP(E4457,$N:$N,$O:$O)</f>
        <v>8</v>
      </c>
      <c r="G4457" s="1">
        <f t="shared" ca="1" si="417"/>
        <v>8</v>
      </c>
      <c r="H4457" s="1" t="b">
        <f t="shared" ca="1" si="418"/>
        <v>0</v>
      </c>
      <c r="J4457" s="3"/>
      <c r="K4457" s="3"/>
      <c r="L4457" s="2"/>
    </row>
    <row r="4458" spans="1:12" x14ac:dyDescent="0.25">
      <c r="A4458" s="1">
        <f t="shared" si="419"/>
        <v>4456</v>
      </c>
      <c r="B4458" s="1">
        <f t="shared" ca="1" si="414"/>
        <v>1</v>
      </c>
      <c r="C4458" s="1">
        <f ca="1">_xlfn.XLOOKUP(B4458,$N:$N,$O:$O)</f>
        <v>4</v>
      </c>
      <c r="D4458" s="1">
        <f t="shared" ca="1" si="415"/>
        <v>3</v>
      </c>
      <c r="E4458" s="1">
        <f t="shared" ca="1" si="416"/>
        <v>2</v>
      </c>
      <c r="F4458" s="1">
        <f ca="1">_xlfn.XLOOKUP(E4458,$N:$N,$O:$O)</f>
        <v>6</v>
      </c>
      <c r="G4458" s="1">
        <f t="shared" ca="1" si="417"/>
        <v>1</v>
      </c>
      <c r="H4458" s="1" t="b">
        <f t="shared" ca="1" si="418"/>
        <v>0</v>
      </c>
      <c r="J4458" s="3"/>
      <c r="K4458" s="3"/>
      <c r="L4458" s="2"/>
    </row>
    <row r="4459" spans="1:12" x14ac:dyDescent="0.25">
      <c r="A4459" s="1">
        <f t="shared" si="419"/>
        <v>4457</v>
      </c>
      <c r="B4459" s="1">
        <f t="shared" ca="1" si="414"/>
        <v>2</v>
      </c>
      <c r="C4459" s="1">
        <f ca="1">_xlfn.XLOOKUP(B4459,$N:$N,$O:$O)</f>
        <v>6</v>
      </c>
      <c r="D4459" s="1">
        <f t="shared" ca="1" si="415"/>
        <v>4</v>
      </c>
      <c r="E4459" s="1">
        <f t="shared" ca="1" si="416"/>
        <v>5</v>
      </c>
      <c r="F4459" s="1">
        <f ca="1">_xlfn.XLOOKUP(E4459,$N:$N,$O:$O)</f>
        <v>12</v>
      </c>
      <c r="G4459" s="1">
        <f t="shared" ca="1" si="417"/>
        <v>3</v>
      </c>
      <c r="H4459" s="1" t="b">
        <f t="shared" ca="1" si="418"/>
        <v>0</v>
      </c>
      <c r="J4459" s="3"/>
      <c r="K4459" s="3"/>
      <c r="L4459" s="2"/>
    </row>
    <row r="4460" spans="1:12" x14ac:dyDescent="0.25">
      <c r="A4460" s="1">
        <f t="shared" si="419"/>
        <v>4458</v>
      </c>
      <c r="B4460" s="1">
        <f t="shared" ca="1" si="414"/>
        <v>2</v>
      </c>
      <c r="C4460" s="1">
        <f ca="1">_xlfn.XLOOKUP(B4460,$N:$N,$O:$O)</f>
        <v>6</v>
      </c>
      <c r="D4460" s="1">
        <f t="shared" ca="1" si="415"/>
        <v>2</v>
      </c>
      <c r="E4460" s="1">
        <f t="shared" ca="1" si="416"/>
        <v>3</v>
      </c>
      <c r="F4460" s="1">
        <f ca="1">_xlfn.XLOOKUP(E4460,$N:$N,$O:$O)</f>
        <v>8</v>
      </c>
      <c r="G4460" s="1">
        <f t="shared" ca="1" si="417"/>
        <v>1</v>
      </c>
      <c r="H4460" s="1" t="b">
        <f t="shared" ca="1" si="418"/>
        <v>0</v>
      </c>
      <c r="J4460" s="3"/>
      <c r="K4460" s="3"/>
      <c r="L4460" s="2"/>
    </row>
    <row r="4461" spans="1:12" x14ac:dyDescent="0.25">
      <c r="A4461" s="1">
        <f t="shared" si="419"/>
        <v>4459</v>
      </c>
      <c r="B4461" s="1">
        <f t="shared" ca="1" si="414"/>
        <v>2</v>
      </c>
      <c r="C4461" s="1">
        <f ca="1">_xlfn.XLOOKUP(B4461,$N:$N,$O:$O)</f>
        <v>6</v>
      </c>
      <c r="D4461" s="1">
        <f t="shared" ca="1" si="415"/>
        <v>1</v>
      </c>
      <c r="E4461" s="1">
        <f t="shared" ca="1" si="416"/>
        <v>6</v>
      </c>
      <c r="F4461" s="1">
        <f ca="1">_xlfn.XLOOKUP(E4461,$N:$N,$O:$O)</f>
        <v>20</v>
      </c>
      <c r="G4461" s="1">
        <f t="shared" ca="1" si="417"/>
        <v>9</v>
      </c>
      <c r="H4461" s="1" t="b">
        <f t="shared" ca="1" si="418"/>
        <v>0</v>
      </c>
      <c r="J4461" s="3"/>
      <c r="K4461" s="3"/>
      <c r="L4461" s="2"/>
    </row>
    <row r="4462" spans="1:12" x14ac:dyDescent="0.25">
      <c r="A4462" s="1">
        <f t="shared" si="419"/>
        <v>4460</v>
      </c>
      <c r="B4462" s="1">
        <f t="shared" ca="1" si="414"/>
        <v>6</v>
      </c>
      <c r="C4462" s="1">
        <f ca="1">_xlfn.XLOOKUP(B4462,$N:$N,$O:$O)</f>
        <v>20</v>
      </c>
      <c r="D4462" s="1">
        <f t="shared" ca="1" si="415"/>
        <v>5</v>
      </c>
      <c r="E4462" s="1">
        <f t="shared" ca="1" si="416"/>
        <v>5</v>
      </c>
      <c r="F4462" s="1">
        <f ca="1">_xlfn.XLOOKUP(E4462,$N:$N,$O:$O)</f>
        <v>12</v>
      </c>
      <c r="G4462" s="1">
        <f t="shared" ca="1" si="417"/>
        <v>5</v>
      </c>
      <c r="H4462" s="1" t="b">
        <f t="shared" ca="1" si="418"/>
        <v>1</v>
      </c>
      <c r="J4462" s="3"/>
      <c r="K4462" s="3"/>
      <c r="L4462" s="2"/>
    </row>
    <row r="4463" spans="1:12" x14ac:dyDescent="0.25">
      <c r="A4463" s="1">
        <f t="shared" si="419"/>
        <v>4461</v>
      </c>
      <c r="B4463" s="1">
        <f t="shared" ca="1" si="414"/>
        <v>2</v>
      </c>
      <c r="C4463" s="1">
        <f ca="1">_xlfn.XLOOKUP(B4463,$N:$N,$O:$O)</f>
        <v>6</v>
      </c>
      <c r="D4463" s="1">
        <f t="shared" ca="1" si="415"/>
        <v>6</v>
      </c>
      <c r="E4463" s="1">
        <f t="shared" ca="1" si="416"/>
        <v>1</v>
      </c>
      <c r="F4463" s="1">
        <f ca="1">_xlfn.XLOOKUP(E4463,$N:$N,$O:$O)</f>
        <v>4</v>
      </c>
      <c r="G4463" s="1">
        <f t="shared" ca="1" si="417"/>
        <v>2</v>
      </c>
      <c r="H4463" s="1" t="b">
        <f t="shared" ca="1" si="418"/>
        <v>0</v>
      </c>
      <c r="J4463" s="3"/>
      <c r="K4463" s="3"/>
      <c r="L4463" s="2"/>
    </row>
    <row r="4464" spans="1:12" x14ac:dyDescent="0.25">
      <c r="A4464" s="1">
        <f t="shared" si="419"/>
        <v>4462</v>
      </c>
      <c r="B4464" s="1">
        <f t="shared" ca="1" si="414"/>
        <v>6</v>
      </c>
      <c r="C4464" s="1">
        <f ca="1">_xlfn.XLOOKUP(B4464,$N:$N,$O:$O)</f>
        <v>20</v>
      </c>
      <c r="D4464" s="1">
        <f t="shared" ca="1" si="415"/>
        <v>3</v>
      </c>
      <c r="E4464" s="1">
        <f t="shared" ca="1" si="416"/>
        <v>5</v>
      </c>
      <c r="F4464" s="1">
        <f ca="1">_xlfn.XLOOKUP(E4464,$N:$N,$O:$O)</f>
        <v>12</v>
      </c>
      <c r="G4464" s="1">
        <f t="shared" ca="1" si="417"/>
        <v>4</v>
      </c>
      <c r="H4464" s="1" t="b">
        <f t="shared" ca="1" si="418"/>
        <v>0</v>
      </c>
      <c r="J4464" s="3"/>
      <c r="K4464" s="3"/>
      <c r="L4464" s="2"/>
    </row>
    <row r="4465" spans="1:12" x14ac:dyDescent="0.25">
      <c r="A4465" s="1">
        <f t="shared" si="419"/>
        <v>4463</v>
      </c>
      <c r="B4465" s="1">
        <f t="shared" ca="1" si="414"/>
        <v>5</v>
      </c>
      <c r="C4465" s="1">
        <f ca="1">_xlfn.XLOOKUP(B4465,$N:$N,$O:$O)</f>
        <v>12</v>
      </c>
      <c r="D4465" s="1">
        <f t="shared" ca="1" si="415"/>
        <v>11</v>
      </c>
      <c r="E4465" s="1">
        <f t="shared" ca="1" si="416"/>
        <v>5</v>
      </c>
      <c r="F4465" s="1">
        <f ca="1">_xlfn.XLOOKUP(E4465,$N:$N,$O:$O)</f>
        <v>12</v>
      </c>
      <c r="G4465" s="1">
        <f t="shared" ca="1" si="417"/>
        <v>9</v>
      </c>
      <c r="H4465" s="1" t="b">
        <f t="shared" ca="1" si="418"/>
        <v>0</v>
      </c>
      <c r="J4465" s="3"/>
      <c r="K4465" s="3"/>
      <c r="L4465" s="2"/>
    </row>
    <row r="4466" spans="1:12" x14ac:dyDescent="0.25">
      <c r="A4466" s="1">
        <f t="shared" si="419"/>
        <v>4464</v>
      </c>
      <c r="B4466" s="1">
        <f t="shared" ca="1" si="414"/>
        <v>2</v>
      </c>
      <c r="C4466" s="1">
        <f ca="1">_xlfn.XLOOKUP(B4466,$N:$N,$O:$O)</f>
        <v>6</v>
      </c>
      <c r="D4466" s="1">
        <f t="shared" ca="1" si="415"/>
        <v>5</v>
      </c>
      <c r="E4466" s="1">
        <f t="shared" ca="1" si="416"/>
        <v>6</v>
      </c>
      <c r="F4466" s="1">
        <f ca="1">_xlfn.XLOOKUP(E4466,$N:$N,$O:$O)</f>
        <v>20</v>
      </c>
      <c r="G4466" s="1">
        <f t="shared" ca="1" si="417"/>
        <v>17</v>
      </c>
      <c r="H4466" s="1" t="b">
        <f t="shared" ca="1" si="418"/>
        <v>0</v>
      </c>
      <c r="J4466" s="3"/>
      <c r="K4466" s="3"/>
      <c r="L4466" s="2"/>
    </row>
    <row r="4467" spans="1:12" x14ac:dyDescent="0.25">
      <c r="A4467" s="1">
        <f t="shared" si="419"/>
        <v>4465</v>
      </c>
      <c r="B4467" s="1">
        <f t="shared" ca="1" si="414"/>
        <v>6</v>
      </c>
      <c r="C4467" s="1">
        <f ca="1">_xlfn.XLOOKUP(B4467,$N:$N,$O:$O)</f>
        <v>20</v>
      </c>
      <c r="D4467" s="1">
        <f t="shared" ca="1" si="415"/>
        <v>14</v>
      </c>
      <c r="E4467" s="1">
        <f t="shared" ca="1" si="416"/>
        <v>3</v>
      </c>
      <c r="F4467" s="1">
        <f ca="1">_xlfn.XLOOKUP(E4467,$N:$N,$O:$O)</f>
        <v>8</v>
      </c>
      <c r="G4467" s="1">
        <f t="shared" ca="1" si="417"/>
        <v>3</v>
      </c>
      <c r="H4467" s="1" t="b">
        <f t="shared" ca="1" si="418"/>
        <v>0</v>
      </c>
      <c r="J4467" s="3"/>
      <c r="K4467" s="3"/>
      <c r="L4467" s="2"/>
    </row>
    <row r="4468" spans="1:12" x14ac:dyDescent="0.25">
      <c r="A4468" s="1">
        <f t="shared" si="419"/>
        <v>4466</v>
      </c>
      <c r="B4468" s="1">
        <f t="shared" ca="1" si="414"/>
        <v>6</v>
      </c>
      <c r="C4468" s="1">
        <f ca="1">_xlfn.XLOOKUP(B4468,$N:$N,$O:$O)</f>
        <v>20</v>
      </c>
      <c r="D4468" s="1">
        <f t="shared" ca="1" si="415"/>
        <v>5</v>
      </c>
      <c r="E4468" s="1">
        <f t="shared" ca="1" si="416"/>
        <v>2</v>
      </c>
      <c r="F4468" s="1">
        <f ca="1">_xlfn.XLOOKUP(E4468,$N:$N,$O:$O)</f>
        <v>6</v>
      </c>
      <c r="G4468" s="1">
        <f t="shared" ca="1" si="417"/>
        <v>5</v>
      </c>
      <c r="H4468" s="1" t="b">
        <f t="shared" ca="1" si="418"/>
        <v>1</v>
      </c>
      <c r="J4468" s="3"/>
      <c r="K4468" s="3"/>
      <c r="L4468" s="2"/>
    </row>
    <row r="4469" spans="1:12" x14ac:dyDescent="0.25">
      <c r="A4469" s="1">
        <f t="shared" si="419"/>
        <v>4467</v>
      </c>
      <c r="B4469" s="1">
        <f t="shared" ca="1" si="414"/>
        <v>2</v>
      </c>
      <c r="C4469" s="1">
        <f ca="1">_xlfn.XLOOKUP(B4469,$N:$N,$O:$O)</f>
        <v>6</v>
      </c>
      <c r="D4469" s="1">
        <f t="shared" ca="1" si="415"/>
        <v>3</v>
      </c>
      <c r="E4469" s="1">
        <f t="shared" ca="1" si="416"/>
        <v>2</v>
      </c>
      <c r="F4469" s="1">
        <f ca="1">_xlfn.XLOOKUP(E4469,$N:$N,$O:$O)</f>
        <v>6</v>
      </c>
      <c r="G4469" s="1">
        <f t="shared" ca="1" si="417"/>
        <v>1</v>
      </c>
      <c r="H4469" s="1" t="b">
        <f t="shared" ca="1" si="418"/>
        <v>0</v>
      </c>
      <c r="J4469" s="3"/>
      <c r="K4469" s="3"/>
      <c r="L4469" s="2"/>
    </row>
    <row r="4470" spans="1:12" x14ac:dyDescent="0.25">
      <c r="A4470" s="1">
        <f t="shared" si="419"/>
        <v>4468</v>
      </c>
      <c r="B4470" s="1">
        <f t="shared" ca="1" si="414"/>
        <v>4</v>
      </c>
      <c r="C4470" s="1">
        <f ca="1">_xlfn.XLOOKUP(B4470,$N:$N,$O:$O)</f>
        <v>10</v>
      </c>
      <c r="D4470" s="1">
        <f t="shared" ca="1" si="415"/>
        <v>9</v>
      </c>
      <c r="E4470" s="1">
        <f t="shared" ca="1" si="416"/>
        <v>1</v>
      </c>
      <c r="F4470" s="1">
        <f ca="1">_xlfn.XLOOKUP(E4470,$N:$N,$O:$O)</f>
        <v>4</v>
      </c>
      <c r="G4470" s="1">
        <f t="shared" ca="1" si="417"/>
        <v>4</v>
      </c>
      <c r="H4470" s="1" t="b">
        <f t="shared" ca="1" si="418"/>
        <v>0</v>
      </c>
      <c r="J4470" s="3"/>
      <c r="K4470" s="3"/>
      <c r="L4470" s="2"/>
    </row>
    <row r="4471" spans="1:12" x14ac:dyDescent="0.25">
      <c r="A4471" s="1">
        <f t="shared" si="419"/>
        <v>4469</v>
      </c>
      <c r="B4471" s="1">
        <f t="shared" ca="1" si="414"/>
        <v>4</v>
      </c>
      <c r="C4471" s="1">
        <f ca="1">_xlfn.XLOOKUP(B4471,$N:$N,$O:$O)</f>
        <v>10</v>
      </c>
      <c r="D4471" s="1">
        <f t="shared" ca="1" si="415"/>
        <v>4</v>
      </c>
      <c r="E4471" s="1">
        <f t="shared" ca="1" si="416"/>
        <v>4</v>
      </c>
      <c r="F4471" s="1">
        <f ca="1">_xlfn.XLOOKUP(E4471,$N:$N,$O:$O)</f>
        <v>10</v>
      </c>
      <c r="G4471" s="1">
        <f t="shared" ca="1" si="417"/>
        <v>2</v>
      </c>
      <c r="H4471" s="1" t="b">
        <f t="shared" ca="1" si="418"/>
        <v>0</v>
      </c>
      <c r="J4471" s="3"/>
      <c r="K4471" s="3"/>
      <c r="L4471" s="2"/>
    </row>
    <row r="4472" spans="1:12" x14ac:dyDescent="0.25">
      <c r="A4472" s="1">
        <f t="shared" si="419"/>
        <v>4470</v>
      </c>
      <c r="B4472" s="1">
        <f t="shared" ca="1" si="414"/>
        <v>6</v>
      </c>
      <c r="C4472" s="1">
        <f ca="1">_xlfn.XLOOKUP(B4472,$N:$N,$O:$O)</f>
        <v>20</v>
      </c>
      <c r="D4472" s="1">
        <f t="shared" ca="1" si="415"/>
        <v>8</v>
      </c>
      <c r="E4472" s="1">
        <f t="shared" ca="1" si="416"/>
        <v>1</v>
      </c>
      <c r="F4472" s="1">
        <f ca="1">_xlfn.XLOOKUP(E4472,$N:$N,$O:$O)</f>
        <v>4</v>
      </c>
      <c r="G4472" s="1">
        <f t="shared" ca="1" si="417"/>
        <v>1</v>
      </c>
      <c r="H4472" s="1" t="b">
        <f t="shared" ca="1" si="418"/>
        <v>0</v>
      </c>
      <c r="J4472" s="3"/>
      <c r="K4472" s="3"/>
      <c r="L4472" s="2"/>
    </row>
    <row r="4473" spans="1:12" x14ac:dyDescent="0.25">
      <c r="A4473" s="1">
        <f t="shared" si="419"/>
        <v>4471</v>
      </c>
      <c r="B4473" s="1">
        <f t="shared" ca="1" si="414"/>
        <v>4</v>
      </c>
      <c r="C4473" s="1">
        <f ca="1">_xlfn.XLOOKUP(B4473,$N:$N,$O:$O)</f>
        <v>10</v>
      </c>
      <c r="D4473" s="1">
        <f t="shared" ca="1" si="415"/>
        <v>4</v>
      </c>
      <c r="E4473" s="1">
        <f t="shared" ca="1" si="416"/>
        <v>1</v>
      </c>
      <c r="F4473" s="1">
        <f ca="1">_xlfn.XLOOKUP(E4473,$N:$N,$O:$O)</f>
        <v>4</v>
      </c>
      <c r="G4473" s="1">
        <f t="shared" ca="1" si="417"/>
        <v>4</v>
      </c>
      <c r="H4473" s="1" t="b">
        <f t="shared" ca="1" si="418"/>
        <v>1</v>
      </c>
      <c r="J4473" s="3"/>
      <c r="K4473" s="3"/>
      <c r="L4473" s="2"/>
    </row>
    <row r="4474" spans="1:12" x14ac:dyDescent="0.25">
      <c r="A4474" s="1">
        <f t="shared" si="419"/>
        <v>4472</v>
      </c>
      <c r="B4474" s="1">
        <f t="shared" ca="1" si="414"/>
        <v>2</v>
      </c>
      <c r="C4474" s="1">
        <f ca="1">_xlfn.XLOOKUP(B4474,$N:$N,$O:$O)</f>
        <v>6</v>
      </c>
      <c r="D4474" s="1">
        <f t="shared" ca="1" si="415"/>
        <v>5</v>
      </c>
      <c r="E4474" s="1">
        <f t="shared" ca="1" si="416"/>
        <v>2</v>
      </c>
      <c r="F4474" s="1">
        <f ca="1">_xlfn.XLOOKUP(E4474,$N:$N,$O:$O)</f>
        <v>6</v>
      </c>
      <c r="G4474" s="1">
        <f t="shared" ca="1" si="417"/>
        <v>4</v>
      </c>
      <c r="H4474" s="1" t="b">
        <f t="shared" ca="1" si="418"/>
        <v>0</v>
      </c>
      <c r="J4474" s="3"/>
      <c r="K4474" s="3"/>
      <c r="L4474" s="2"/>
    </row>
    <row r="4475" spans="1:12" x14ac:dyDescent="0.25">
      <c r="A4475" s="1">
        <f t="shared" si="419"/>
        <v>4473</v>
      </c>
      <c r="B4475" s="1">
        <f t="shared" ca="1" si="414"/>
        <v>3</v>
      </c>
      <c r="C4475" s="1">
        <f ca="1">_xlfn.XLOOKUP(B4475,$N:$N,$O:$O)</f>
        <v>8</v>
      </c>
      <c r="D4475" s="1">
        <f t="shared" ca="1" si="415"/>
        <v>1</v>
      </c>
      <c r="E4475" s="1">
        <f t="shared" ca="1" si="416"/>
        <v>5</v>
      </c>
      <c r="F4475" s="1">
        <f ca="1">_xlfn.XLOOKUP(E4475,$N:$N,$O:$O)</f>
        <v>12</v>
      </c>
      <c r="G4475" s="1">
        <f t="shared" ca="1" si="417"/>
        <v>12</v>
      </c>
      <c r="H4475" s="1" t="b">
        <f t="shared" ca="1" si="418"/>
        <v>0</v>
      </c>
      <c r="J4475" s="3"/>
      <c r="K4475" s="3"/>
      <c r="L4475" s="2"/>
    </row>
    <row r="4476" spans="1:12" x14ac:dyDescent="0.25">
      <c r="A4476" s="1">
        <f t="shared" si="419"/>
        <v>4474</v>
      </c>
      <c r="B4476" s="1">
        <f t="shared" ca="1" si="414"/>
        <v>3</v>
      </c>
      <c r="C4476" s="1">
        <f ca="1">_xlfn.XLOOKUP(B4476,$N:$N,$O:$O)</f>
        <v>8</v>
      </c>
      <c r="D4476" s="1">
        <f t="shared" ca="1" si="415"/>
        <v>8</v>
      </c>
      <c r="E4476" s="1">
        <f t="shared" ca="1" si="416"/>
        <v>6</v>
      </c>
      <c r="F4476" s="1">
        <f ca="1">_xlfn.XLOOKUP(E4476,$N:$N,$O:$O)</f>
        <v>20</v>
      </c>
      <c r="G4476" s="1">
        <f t="shared" ca="1" si="417"/>
        <v>4</v>
      </c>
      <c r="H4476" s="1" t="b">
        <f t="shared" ca="1" si="418"/>
        <v>0</v>
      </c>
      <c r="J4476" s="3"/>
      <c r="K4476" s="3"/>
      <c r="L4476" s="2"/>
    </row>
    <row r="4477" spans="1:12" x14ac:dyDescent="0.25">
      <c r="A4477" s="1">
        <f t="shared" si="419"/>
        <v>4475</v>
      </c>
      <c r="B4477" s="1">
        <f t="shared" ca="1" si="414"/>
        <v>3</v>
      </c>
      <c r="C4477" s="1">
        <f ca="1">_xlfn.XLOOKUP(B4477,$N:$N,$O:$O)</f>
        <v>8</v>
      </c>
      <c r="D4477" s="1">
        <f t="shared" ca="1" si="415"/>
        <v>5</v>
      </c>
      <c r="E4477" s="1">
        <f t="shared" ca="1" si="416"/>
        <v>6</v>
      </c>
      <c r="F4477" s="1">
        <f ca="1">_xlfn.XLOOKUP(E4477,$N:$N,$O:$O)</f>
        <v>20</v>
      </c>
      <c r="G4477" s="1">
        <f t="shared" ca="1" si="417"/>
        <v>5</v>
      </c>
      <c r="H4477" s="1" t="b">
        <f t="shared" ca="1" si="418"/>
        <v>1</v>
      </c>
      <c r="J4477" s="3"/>
      <c r="K4477" s="3"/>
      <c r="L4477" s="2"/>
    </row>
    <row r="4478" spans="1:12" x14ac:dyDescent="0.25">
      <c r="A4478" s="1">
        <f t="shared" si="419"/>
        <v>4476</v>
      </c>
      <c r="B4478" s="1">
        <f t="shared" ca="1" si="414"/>
        <v>2</v>
      </c>
      <c r="C4478" s="1">
        <f ca="1">_xlfn.XLOOKUP(B4478,$N:$N,$O:$O)</f>
        <v>6</v>
      </c>
      <c r="D4478" s="1">
        <f t="shared" ca="1" si="415"/>
        <v>5</v>
      </c>
      <c r="E4478" s="1">
        <f t="shared" ca="1" si="416"/>
        <v>6</v>
      </c>
      <c r="F4478" s="1">
        <f ca="1">_xlfn.XLOOKUP(E4478,$N:$N,$O:$O)</f>
        <v>20</v>
      </c>
      <c r="G4478" s="1">
        <f t="shared" ca="1" si="417"/>
        <v>11</v>
      </c>
      <c r="H4478" s="1" t="b">
        <f t="shared" ca="1" si="418"/>
        <v>0</v>
      </c>
      <c r="J4478" s="3"/>
      <c r="K4478" s="3"/>
      <c r="L4478" s="2"/>
    </row>
    <row r="4479" spans="1:12" x14ac:dyDescent="0.25">
      <c r="A4479" s="1">
        <f t="shared" si="419"/>
        <v>4477</v>
      </c>
      <c r="B4479" s="1">
        <f t="shared" ca="1" si="414"/>
        <v>5</v>
      </c>
      <c r="C4479" s="1">
        <f ca="1">_xlfn.XLOOKUP(B4479,$N:$N,$O:$O)</f>
        <v>12</v>
      </c>
      <c r="D4479" s="1">
        <f t="shared" ca="1" si="415"/>
        <v>2</v>
      </c>
      <c r="E4479" s="1">
        <f t="shared" ca="1" si="416"/>
        <v>3</v>
      </c>
      <c r="F4479" s="1">
        <f ca="1">_xlfn.XLOOKUP(E4479,$N:$N,$O:$O)</f>
        <v>8</v>
      </c>
      <c r="G4479" s="1">
        <f t="shared" ca="1" si="417"/>
        <v>6</v>
      </c>
      <c r="H4479" s="1" t="b">
        <f t="shared" ca="1" si="418"/>
        <v>0</v>
      </c>
      <c r="J4479" s="3"/>
      <c r="K4479" s="3"/>
      <c r="L4479" s="2"/>
    </row>
    <row r="4480" spans="1:12" x14ac:dyDescent="0.25">
      <c r="A4480" s="1">
        <f t="shared" si="419"/>
        <v>4478</v>
      </c>
      <c r="B4480" s="1">
        <f t="shared" ca="1" si="414"/>
        <v>1</v>
      </c>
      <c r="C4480" s="1">
        <f ca="1">_xlfn.XLOOKUP(B4480,$N:$N,$O:$O)</f>
        <v>4</v>
      </c>
      <c r="D4480" s="1">
        <f t="shared" ca="1" si="415"/>
        <v>3</v>
      </c>
      <c r="E4480" s="1">
        <f t="shared" ca="1" si="416"/>
        <v>4</v>
      </c>
      <c r="F4480" s="1">
        <f ca="1">_xlfn.XLOOKUP(E4480,$N:$N,$O:$O)</f>
        <v>10</v>
      </c>
      <c r="G4480" s="1">
        <f t="shared" ca="1" si="417"/>
        <v>3</v>
      </c>
      <c r="H4480" s="1" t="b">
        <f t="shared" ca="1" si="418"/>
        <v>1</v>
      </c>
      <c r="J4480" s="3"/>
      <c r="K4480" s="3"/>
      <c r="L4480" s="2"/>
    </row>
    <row r="4481" spans="1:12" x14ac:dyDescent="0.25">
      <c r="A4481" s="1">
        <f t="shared" si="419"/>
        <v>4479</v>
      </c>
      <c r="B4481" s="1">
        <f t="shared" ca="1" si="414"/>
        <v>3</v>
      </c>
      <c r="C4481" s="1">
        <f ca="1">_xlfn.XLOOKUP(B4481,$N:$N,$O:$O)</f>
        <v>8</v>
      </c>
      <c r="D4481" s="1">
        <f t="shared" ca="1" si="415"/>
        <v>6</v>
      </c>
      <c r="E4481" s="1">
        <f t="shared" ca="1" si="416"/>
        <v>6</v>
      </c>
      <c r="F4481" s="1">
        <f ca="1">_xlfn.XLOOKUP(E4481,$N:$N,$O:$O)</f>
        <v>20</v>
      </c>
      <c r="G4481" s="1">
        <f t="shared" ca="1" si="417"/>
        <v>11</v>
      </c>
      <c r="H4481" s="1" t="b">
        <f t="shared" ca="1" si="418"/>
        <v>0</v>
      </c>
      <c r="J4481" s="3"/>
      <c r="K4481" s="3"/>
      <c r="L4481" s="2"/>
    </row>
    <row r="4482" spans="1:12" x14ac:dyDescent="0.25">
      <c r="A4482" s="1">
        <f t="shared" si="419"/>
        <v>4480</v>
      </c>
      <c r="B4482" s="1">
        <f t="shared" ca="1" si="414"/>
        <v>6</v>
      </c>
      <c r="C4482" s="1">
        <f ca="1">_xlfn.XLOOKUP(B4482,$N:$N,$O:$O)</f>
        <v>20</v>
      </c>
      <c r="D4482" s="1">
        <f t="shared" ca="1" si="415"/>
        <v>13</v>
      </c>
      <c r="E4482" s="1">
        <f t="shared" ca="1" si="416"/>
        <v>4</v>
      </c>
      <c r="F4482" s="1">
        <f ca="1">_xlfn.XLOOKUP(E4482,$N:$N,$O:$O)</f>
        <v>10</v>
      </c>
      <c r="G4482" s="1">
        <f t="shared" ca="1" si="417"/>
        <v>9</v>
      </c>
      <c r="H4482" s="1" t="b">
        <f t="shared" ca="1" si="418"/>
        <v>0</v>
      </c>
      <c r="J4482" s="3"/>
      <c r="K4482" s="3"/>
      <c r="L4482" s="2"/>
    </row>
    <row r="4483" spans="1:12" x14ac:dyDescent="0.25">
      <c r="A4483" s="1">
        <f t="shared" si="419"/>
        <v>4481</v>
      </c>
      <c r="B4483" s="1">
        <f t="shared" ca="1" si="414"/>
        <v>1</v>
      </c>
      <c r="C4483" s="1">
        <f ca="1">_xlfn.XLOOKUP(B4483,$N:$N,$O:$O)</f>
        <v>4</v>
      </c>
      <c r="D4483" s="1">
        <f t="shared" ca="1" si="415"/>
        <v>2</v>
      </c>
      <c r="E4483" s="1">
        <f t="shared" ca="1" si="416"/>
        <v>1</v>
      </c>
      <c r="F4483" s="1">
        <f ca="1">_xlfn.XLOOKUP(E4483,$N:$N,$O:$O)</f>
        <v>4</v>
      </c>
      <c r="G4483" s="1">
        <f t="shared" ca="1" si="417"/>
        <v>1</v>
      </c>
      <c r="H4483" s="1" t="b">
        <f t="shared" ca="1" si="418"/>
        <v>0</v>
      </c>
      <c r="J4483" s="3"/>
      <c r="K4483" s="3"/>
      <c r="L4483" s="2"/>
    </row>
    <row r="4484" spans="1:12" x14ac:dyDescent="0.25">
      <c r="A4484" s="1">
        <f t="shared" si="419"/>
        <v>4482</v>
      </c>
      <c r="B4484" s="1">
        <f t="shared" ref="B4484:B4547" ca="1" si="420">RANDBETWEEN(1,6)</f>
        <v>4</v>
      </c>
      <c r="C4484" s="1">
        <f ca="1">_xlfn.XLOOKUP(B4484,$N:$N,$O:$O)</f>
        <v>10</v>
      </c>
      <c r="D4484" s="1">
        <f t="shared" ref="D4484:D4547" ca="1" si="421">RANDBETWEEN(1,C4484)</f>
        <v>8</v>
      </c>
      <c r="E4484" s="1">
        <f t="shared" ref="E4484:E4547" ca="1" si="422">RANDBETWEEN(1,6)</f>
        <v>5</v>
      </c>
      <c r="F4484" s="1">
        <f ca="1">_xlfn.XLOOKUP(E4484,$N:$N,$O:$O)</f>
        <v>12</v>
      </c>
      <c r="G4484" s="1">
        <f t="shared" ref="G4484:G4547" ca="1" si="423">RANDBETWEEN(1,F4484)</f>
        <v>10</v>
      </c>
      <c r="H4484" s="1" t="b">
        <f t="shared" ref="H4484:H4547" ca="1" si="424">D4484=G4484</f>
        <v>0</v>
      </c>
      <c r="J4484" s="3"/>
      <c r="K4484" s="3"/>
      <c r="L4484" s="2"/>
    </row>
    <row r="4485" spans="1:12" x14ac:dyDescent="0.25">
      <c r="A4485" s="1">
        <f t="shared" ref="A4485:A4548" si="425">A4484+1</f>
        <v>4483</v>
      </c>
      <c r="B4485" s="1">
        <f t="shared" ca="1" si="420"/>
        <v>5</v>
      </c>
      <c r="C4485" s="1">
        <f ca="1">_xlfn.XLOOKUP(B4485,$N:$N,$O:$O)</f>
        <v>12</v>
      </c>
      <c r="D4485" s="1">
        <f t="shared" ca="1" si="421"/>
        <v>7</v>
      </c>
      <c r="E4485" s="1">
        <f t="shared" ca="1" si="422"/>
        <v>4</v>
      </c>
      <c r="F4485" s="1">
        <f ca="1">_xlfn.XLOOKUP(E4485,$N:$N,$O:$O)</f>
        <v>10</v>
      </c>
      <c r="G4485" s="1">
        <f t="shared" ca="1" si="423"/>
        <v>2</v>
      </c>
      <c r="H4485" s="1" t="b">
        <f t="shared" ca="1" si="424"/>
        <v>0</v>
      </c>
      <c r="J4485" s="3"/>
      <c r="K4485" s="3"/>
      <c r="L4485" s="2"/>
    </row>
    <row r="4486" spans="1:12" x14ac:dyDescent="0.25">
      <c r="A4486" s="1">
        <f t="shared" si="425"/>
        <v>4484</v>
      </c>
      <c r="B4486" s="1">
        <f t="shared" ca="1" si="420"/>
        <v>4</v>
      </c>
      <c r="C4486" s="1">
        <f ca="1">_xlfn.XLOOKUP(B4486,$N:$N,$O:$O)</f>
        <v>10</v>
      </c>
      <c r="D4486" s="1">
        <f t="shared" ca="1" si="421"/>
        <v>3</v>
      </c>
      <c r="E4486" s="1">
        <f t="shared" ca="1" si="422"/>
        <v>1</v>
      </c>
      <c r="F4486" s="1">
        <f ca="1">_xlfn.XLOOKUP(E4486,$N:$N,$O:$O)</f>
        <v>4</v>
      </c>
      <c r="G4486" s="1">
        <f t="shared" ca="1" si="423"/>
        <v>4</v>
      </c>
      <c r="H4486" s="1" t="b">
        <f t="shared" ca="1" si="424"/>
        <v>0</v>
      </c>
      <c r="J4486" s="3"/>
      <c r="K4486" s="3"/>
      <c r="L4486" s="2"/>
    </row>
    <row r="4487" spans="1:12" x14ac:dyDescent="0.25">
      <c r="A4487" s="1">
        <f t="shared" si="425"/>
        <v>4485</v>
      </c>
      <c r="B4487" s="1">
        <f t="shared" ca="1" si="420"/>
        <v>1</v>
      </c>
      <c r="C4487" s="1">
        <f ca="1">_xlfn.XLOOKUP(B4487,$N:$N,$O:$O)</f>
        <v>4</v>
      </c>
      <c r="D4487" s="1">
        <f t="shared" ca="1" si="421"/>
        <v>4</v>
      </c>
      <c r="E4487" s="1">
        <f t="shared" ca="1" si="422"/>
        <v>4</v>
      </c>
      <c r="F4487" s="1">
        <f ca="1">_xlfn.XLOOKUP(E4487,$N:$N,$O:$O)</f>
        <v>10</v>
      </c>
      <c r="G4487" s="1">
        <f t="shared" ca="1" si="423"/>
        <v>5</v>
      </c>
      <c r="H4487" s="1" t="b">
        <f t="shared" ca="1" si="424"/>
        <v>0</v>
      </c>
      <c r="J4487" s="3"/>
      <c r="K4487" s="3"/>
      <c r="L4487" s="2"/>
    </row>
    <row r="4488" spans="1:12" x14ac:dyDescent="0.25">
      <c r="A4488" s="1">
        <f t="shared" si="425"/>
        <v>4486</v>
      </c>
      <c r="B4488" s="1">
        <f t="shared" ca="1" si="420"/>
        <v>1</v>
      </c>
      <c r="C4488" s="1">
        <f ca="1">_xlfn.XLOOKUP(B4488,$N:$N,$O:$O)</f>
        <v>4</v>
      </c>
      <c r="D4488" s="1">
        <f t="shared" ca="1" si="421"/>
        <v>2</v>
      </c>
      <c r="E4488" s="1">
        <f t="shared" ca="1" si="422"/>
        <v>1</v>
      </c>
      <c r="F4488" s="1">
        <f ca="1">_xlfn.XLOOKUP(E4488,$N:$N,$O:$O)</f>
        <v>4</v>
      </c>
      <c r="G4488" s="1">
        <f t="shared" ca="1" si="423"/>
        <v>4</v>
      </c>
      <c r="H4488" s="1" t="b">
        <f t="shared" ca="1" si="424"/>
        <v>0</v>
      </c>
      <c r="J4488" s="3"/>
      <c r="K4488" s="3"/>
      <c r="L4488" s="2"/>
    </row>
    <row r="4489" spans="1:12" x14ac:dyDescent="0.25">
      <c r="A4489" s="1">
        <f t="shared" si="425"/>
        <v>4487</v>
      </c>
      <c r="B4489" s="1">
        <f t="shared" ca="1" si="420"/>
        <v>2</v>
      </c>
      <c r="C4489" s="1">
        <f ca="1">_xlfn.XLOOKUP(B4489,$N:$N,$O:$O)</f>
        <v>6</v>
      </c>
      <c r="D4489" s="1">
        <f t="shared" ca="1" si="421"/>
        <v>4</v>
      </c>
      <c r="E4489" s="1">
        <f t="shared" ca="1" si="422"/>
        <v>3</v>
      </c>
      <c r="F4489" s="1">
        <f ca="1">_xlfn.XLOOKUP(E4489,$N:$N,$O:$O)</f>
        <v>8</v>
      </c>
      <c r="G4489" s="1">
        <f t="shared" ca="1" si="423"/>
        <v>7</v>
      </c>
      <c r="H4489" s="1" t="b">
        <f t="shared" ca="1" si="424"/>
        <v>0</v>
      </c>
      <c r="J4489" s="3"/>
      <c r="K4489" s="3"/>
      <c r="L4489" s="2"/>
    </row>
    <row r="4490" spans="1:12" x14ac:dyDescent="0.25">
      <c r="A4490" s="1">
        <f t="shared" si="425"/>
        <v>4488</v>
      </c>
      <c r="B4490" s="1">
        <f t="shared" ca="1" si="420"/>
        <v>6</v>
      </c>
      <c r="C4490" s="1">
        <f ca="1">_xlfn.XLOOKUP(B4490,$N:$N,$O:$O)</f>
        <v>20</v>
      </c>
      <c r="D4490" s="1">
        <f t="shared" ca="1" si="421"/>
        <v>14</v>
      </c>
      <c r="E4490" s="1">
        <f t="shared" ca="1" si="422"/>
        <v>4</v>
      </c>
      <c r="F4490" s="1">
        <f ca="1">_xlfn.XLOOKUP(E4490,$N:$N,$O:$O)</f>
        <v>10</v>
      </c>
      <c r="G4490" s="1">
        <f t="shared" ca="1" si="423"/>
        <v>1</v>
      </c>
      <c r="H4490" s="1" t="b">
        <f t="shared" ca="1" si="424"/>
        <v>0</v>
      </c>
      <c r="J4490" s="3"/>
      <c r="K4490" s="3"/>
      <c r="L4490" s="2"/>
    </row>
    <row r="4491" spans="1:12" x14ac:dyDescent="0.25">
      <c r="A4491" s="1">
        <f t="shared" si="425"/>
        <v>4489</v>
      </c>
      <c r="B4491" s="1">
        <f t="shared" ca="1" si="420"/>
        <v>1</v>
      </c>
      <c r="C4491" s="1">
        <f ca="1">_xlfn.XLOOKUP(B4491,$N:$N,$O:$O)</f>
        <v>4</v>
      </c>
      <c r="D4491" s="1">
        <f t="shared" ca="1" si="421"/>
        <v>4</v>
      </c>
      <c r="E4491" s="1">
        <f t="shared" ca="1" si="422"/>
        <v>5</v>
      </c>
      <c r="F4491" s="1">
        <f ca="1">_xlfn.XLOOKUP(E4491,$N:$N,$O:$O)</f>
        <v>12</v>
      </c>
      <c r="G4491" s="1">
        <f t="shared" ca="1" si="423"/>
        <v>2</v>
      </c>
      <c r="H4491" s="1" t="b">
        <f t="shared" ca="1" si="424"/>
        <v>0</v>
      </c>
      <c r="J4491" s="3"/>
      <c r="K4491" s="3"/>
      <c r="L4491" s="2"/>
    </row>
    <row r="4492" spans="1:12" x14ac:dyDescent="0.25">
      <c r="A4492" s="1">
        <f t="shared" si="425"/>
        <v>4490</v>
      </c>
      <c r="B4492" s="1">
        <f t="shared" ca="1" si="420"/>
        <v>3</v>
      </c>
      <c r="C4492" s="1">
        <f ca="1">_xlfn.XLOOKUP(B4492,$N:$N,$O:$O)</f>
        <v>8</v>
      </c>
      <c r="D4492" s="1">
        <f t="shared" ca="1" si="421"/>
        <v>3</v>
      </c>
      <c r="E4492" s="1">
        <f t="shared" ca="1" si="422"/>
        <v>5</v>
      </c>
      <c r="F4492" s="1">
        <f ca="1">_xlfn.XLOOKUP(E4492,$N:$N,$O:$O)</f>
        <v>12</v>
      </c>
      <c r="G4492" s="1">
        <f t="shared" ca="1" si="423"/>
        <v>6</v>
      </c>
      <c r="H4492" s="1" t="b">
        <f t="shared" ca="1" si="424"/>
        <v>0</v>
      </c>
      <c r="J4492" s="3"/>
      <c r="K4492" s="3"/>
      <c r="L4492" s="2"/>
    </row>
    <row r="4493" spans="1:12" x14ac:dyDescent="0.25">
      <c r="A4493" s="1">
        <f t="shared" si="425"/>
        <v>4491</v>
      </c>
      <c r="B4493" s="1">
        <f t="shared" ca="1" si="420"/>
        <v>2</v>
      </c>
      <c r="C4493" s="1">
        <f ca="1">_xlfn.XLOOKUP(B4493,$N:$N,$O:$O)</f>
        <v>6</v>
      </c>
      <c r="D4493" s="1">
        <f t="shared" ca="1" si="421"/>
        <v>4</v>
      </c>
      <c r="E4493" s="1">
        <f t="shared" ca="1" si="422"/>
        <v>5</v>
      </c>
      <c r="F4493" s="1">
        <f ca="1">_xlfn.XLOOKUP(E4493,$N:$N,$O:$O)</f>
        <v>12</v>
      </c>
      <c r="G4493" s="1">
        <f t="shared" ca="1" si="423"/>
        <v>1</v>
      </c>
      <c r="H4493" s="1" t="b">
        <f t="shared" ca="1" si="424"/>
        <v>0</v>
      </c>
      <c r="J4493" s="3"/>
      <c r="K4493" s="3"/>
      <c r="L4493" s="2"/>
    </row>
    <row r="4494" spans="1:12" x14ac:dyDescent="0.25">
      <c r="A4494" s="1">
        <f t="shared" si="425"/>
        <v>4492</v>
      </c>
      <c r="B4494" s="1">
        <f t="shared" ca="1" si="420"/>
        <v>5</v>
      </c>
      <c r="C4494" s="1">
        <f ca="1">_xlfn.XLOOKUP(B4494,$N:$N,$O:$O)</f>
        <v>12</v>
      </c>
      <c r="D4494" s="1">
        <f t="shared" ca="1" si="421"/>
        <v>4</v>
      </c>
      <c r="E4494" s="1">
        <f t="shared" ca="1" si="422"/>
        <v>2</v>
      </c>
      <c r="F4494" s="1">
        <f ca="1">_xlfn.XLOOKUP(E4494,$N:$N,$O:$O)</f>
        <v>6</v>
      </c>
      <c r="G4494" s="1">
        <f t="shared" ca="1" si="423"/>
        <v>4</v>
      </c>
      <c r="H4494" s="1" t="b">
        <f t="shared" ca="1" si="424"/>
        <v>1</v>
      </c>
      <c r="J4494" s="3"/>
      <c r="K4494" s="3"/>
      <c r="L4494" s="2"/>
    </row>
    <row r="4495" spans="1:12" x14ac:dyDescent="0.25">
      <c r="A4495" s="1">
        <f t="shared" si="425"/>
        <v>4493</v>
      </c>
      <c r="B4495" s="1">
        <f t="shared" ca="1" si="420"/>
        <v>3</v>
      </c>
      <c r="C4495" s="1">
        <f ca="1">_xlfn.XLOOKUP(B4495,$N:$N,$O:$O)</f>
        <v>8</v>
      </c>
      <c r="D4495" s="1">
        <f t="shared" ca="1" si="421"/>
        <v>3</v>
      </c>
      <c r="E4495" s="1">
        <f t="shared" ca="1" si="422"/>
        <v>1</v>
      </c>
      <c r="F4495" s="1">
        <f ca="1">_xlfn.XLOOKUP(E4495,$N:$N,$O:$O)</f>
        <v>4</v>
      </c>
      <c r="G4495" s="1">
        <f t="shared" ca="1" si="423"/>
        <v>2</v>
      </c>
      <c r="H4495" s="1" t="b">
        <f t="shared" ca="1" si="424"/>
        <v>0</v>
      </c>
      <c r="J4495" s="3"/>
      <c r="K4495" s="3"/>
      <c r="L4495" s="2"/>
    </row>
    <row r="4496" spans="1:12" x14ac:dyDescent="0.25">
      <c r="A4496" s="1">
        <f t="shared" si="425"/>
        <v>4494</v>
      </c>
      <c r="B4496" s="1">
        <f t="shared" ca="1" si="420"/>
        <v>6</v>
      </c>
      <c r="C4496" s="1">
        <f ca="1">_xlfn.XLOOKUP(B4496,$N:$N,$O:$O)</f>
        <v>20</v>
      </c>
      <c r="D4496" s="1">
        <f t="shared" ca="1" si="421"/>
        <v>7</v>
      </c>
      <c r="E4496" s="1">
        <f t="shared" ca="1" si="422"/>
        <v>1</v>
      </c>
      <c r="F4496" s="1">
        <f ca="1">_xlfn.XLOOKUP(E4496,$N:$N,$O:$O)</f>
        <v>4</v>
      </c>
      <c r="G4496" s="1">
        <f t="shared" ca="1" si="423"/>
        <v>1</v>
      </c>
      <c r="H4496" s="1" t="b">
        <f t="shared" ca="1" si="424"/>
        <v>0</v>
      </c>
      <c r="J4496" s="3"/>
      <c r="K4496" s="3"/>
      <c r="L4496" s="2"/>
    </row>
    <row r="4497" spans="1:12" x14ac:dyDescent="0.25">
      <c r="A4497" s="1">
        <f t="shared" si="425"/>
        <v>4495</v>
      </c>
      <c r="B4497" s="1">
        <f t="shared" ca="1" si="420"/>
        <v>6</v>
      </c>
      <c r="C4497" s="1">
        <f ca="1">_xlfn.XLOOKUP(B4497,$N:$N,$O:$O)</f>
        <v>20</v>
      </c>
      <c r="D4497" s="1">
        <f t="shared" ca="1" si="421"/>
        <v>17</v>
      </c>
      <c r="E4497" s="1">
        <f t="shared" ca="1" si="422"/>
        <v>1</v>
      </c>
      <c r="F4497" s="1">
        <f ca="1">_xlfn.XLOOKUP(E4497,$N:$N,$O:$O)</f>
        <v>4</v>
      </c>
      <c r="G4497" s="1">
        <f t="shared" ca="1" si="423"/>
        <v>1</v>
      </c>
      <c r="H4497" s="1" t="b">
        <f t="shared" ca="1" si="424"/>
        <v>0</v>
      </c>
      <c r="J4497" s="3"/>
      <c r="K4497" s="3"/>
      <c r="L4497" s="2"/>
    </row>
    <row r="4498" spans="1:12" x14ac:dyDescent="0.25">
      <c r="A4498" s="1">
        <f t="shared" si="425"/>
        <v>4496</v>
      </c>
      <c r="B4498" s="1">
        <f t="shared" ca="1" si="420"/>
        <v>2</v>
      </c>
      <c r="C4498" s="1">
        <f ca="1">_xlfn.XLOOKUP(B4498,$N:$N,$O:$O)</f>
        <v>6</v>
      </c>
      <c r="D4498" s="1">
        <f t="shared" ca="1" si="421"/>
        <v>2</v>
      </c>
      <c r="E4498" s="1">
        <f t="shared" ca="1" si="422"/>
        <v>4</v>
      </c>
      <c r="F4498" s="1">
        <f ca="1">_xlfn.XLOOKUP(E4498,$N:$N,$O:$O)</f>
        <v>10</v>
      </c>
      <c r="G4498" s="1">
        <f t="shared" ca="1" si="423"/>
        <v>4</v>
      </c>
      <c r="H4498" s="1" t="b">
        <f t="shared" ca="1" si="424"/>
        <v>0</v>
      </c>
      <c r="J4498" s="3"/>
      <c r="K4498" s="3"/>
      <c r="L4498" s="2"/>
    </row>
    <row r="4499" spans="1:12" x14ac:dyDescent="0.25">
      <c r="A4499" s="1">
        <f t="shared" si="425"/>
        <v>4497</v>
      </c>
      <c r="B4499" s="1">
        <f t="shared" ca="1" si="420"/>
        <v>4</v>
      </c>
      <c r="C4499" s="1">
        <f ca="1">_xlfn.XLOOKUP(B4499,$N:$N,$O:$O)</f>
        <v>10</v>
      </c>
      <c r="D4499" s="1">
        <f t="shared" ca="1" si="421"/>
        <v>2</v>
      </c>
      <c r="E4499" s="1">
        <f t="shared" ca="1" si="422"/>
        <v>4</v>
      </c>
      <c r="F4499" s="1">
        <f ca="1">_xlfn.XLOOKUP(E4499,$N:$N,$O:$O)</f>
        <v>10</v>
      </c>
      <c r="G4499" s="1">
        <f t="shared" ca="1" si="423"/>
        <v>5</v>
      </c>
      <c r="H4499" s="1" t="b">
        <f t="shared" ca="1" si="424"/>
        <v>0</v>
      </c>
      <c r="J4499" s="3"/>
      <c r="K4499" s="3"/>
      <c r="L4499" s="2"/>
    </row>
    <row r="4500" spans="1:12" x14ac:dyDescent="0.25">
      <c r="A4500" s="1">
        <f t="shared" si="425"/>
        <v>4498</v>
      </c>
      <c r="B4500" s="1">
        <f t="shared" ca="1" si="420"/>
        <v>1</v>
      </c>
      <c r="C4500" s="1">
        <f ca="1">_xlfn.XLOOKUP(B4500,$N:$N,$O:$O)</f>
        <v>4</v>
      </c>
      <c r="D4500" s="1">
        <f t="shared" ca="1" si="421"/>
        <v>3</v>
      </c>
      <c r="E4500" s="1">
        <f t="shared" ca="1" si="422"/>
        <v>3</v>
      </c>
      <c r="F4500" s="1">
        <f ca="1">_xlfn.XLOOKUP(E4500,$N:$N,$O:$O)</f>
        <v>8</v>
      </c>
      <c r="G4500" s="1">
        <f t="shared" ca="1" si="423"/>
        <v>3</v>
      </c>
      <c r="H4500" s="1" t="b">
        <f t="shared" ca="1" si="424"/>
        <v>1</v>
      </c>
      <c r="J4500" s="3"/>
      <c r="K4500" s="3"/>
      <c r="L4500" s="2"/>
    </row>
    <row r="4501" spans="1:12" x14ac:dyDescent="0.25">
      <c r="A4501" s="1">
        <f t="shared" si="425"/>
        <v>4499</v>
      </c>
      <c r="B4501" s="1">
        <f t="shared" ca="1" si="420"/>
        <v>2</v>
      </c>
      <c r="C4501" s="1">
        <f ca="1">_xlfn.XLOOKUP(B4501,$N:$N,$O:$O)</f>
        <v>6</v>
      </c>
      <c r="D4501" s="1">
        <f t="shared" ca="1" si="421"/>
        <v>6</v>
      </c>
      <c r="E4501" s="1">
        <f t="shared" ca="1" si="422"/>
        <v>3</v>
      </c>
      <c r="F4501" s="1">
        <f ca="1">_xlfn.XLOOKUP(E4501,$N:$N,$O:$O)</f>
        <v>8</v>
      </c>
      <c r="G4501" s="1">
        <f t="shared" ca="1" si="423"/>
        <v>5</v>
      </c>
      <c r="H4501" s="1" t="b">
        <f t="shared" ca="1" si="424"/>
        <v>0</v>
      </c>
      <c r="J4501" s="3"/>
      <c r="K4501" s="3"/>
      <c r="L4501" s="2"/>
    </row>
    <row r="4502" spans="1:12" x14ac:dyDescent="0.25">
      <c r="A4502" s="1">
        <f t="shared" si="425"/>
        <v>4500</v>
      </c>
      <c r="B4502" s="1">
        <f t="shared" ca="1" si="420"/>
        <v>3</v>
      </c>
      <c r="C4502" s="1">
        <f ca="1">_xlfn.XLOOKUP(B4502,$N:$N,$O:$O)</f>
        <v>8</v>
      </c>
      <c r="D4502" s="1">
        <f t="shared" ca="1" si="421"/>
        <v>4</v>
      </c>
      <c r="E4502" s="1">
        <f t="shared" ca="1" si="422"/>
        <v>1</v>
      </c>
      <c r="F4502" s="1">
        <f ca="1">_xlfn.XLOOKUP(E4502,$N:$N,$O:$O)</f>
        <v>4</v>
      </c>
      <c r="G4502" s="1">
        <f t="shared" ca="1" si="423"/>
        <v>2</v>
      </c>
      <c r="H4502" s="1" t="b">
        <f t="shared" ca="1" si="424"/>
        <v>0</v>
      </c>
      <c r="J4502" s="3"/>
      <c r="K4502" s="3"/>
      <c r="L4502" s="2"/>
    </row>
    <row r="4503" spans="1:12" x14ac:dyDescent="0.25">
      <c r="A4503" s="1">
        <f t="shared" si="425"/>
        <v>4501</v>
      </c>
      <c r="B4503" s="1">
        <f t="shared" ca="1" si="420"/>
        <v>2</v>
      </c>
      <c r="C4503" s="1">
        <f ca="1">_xlfn.XLOOKUP(B4503,$N:$N,$O:$O)</f>
        <v>6</v>
      </c>
      <c r="D4503" s="1">
        <f t="shared" ca="1" si="421"/>
        <v>6</v>
      </c>
      <c r="E4503" s="1">
        <f t="shared" ca="1" si="422"/>
        <v>4</v>
      </c>
      <c r="F4503" s="1">
        <f ca="1">_xlfn.XLOOKUP(E4503,$N:$N,$O:$O)</f>
        <v>10</v>
      </c>
      <c r="G4503" s="1">
        <f t="shared" ca="1" si="423"/>
        <v>3</v>
      </c>
      <c r="H4503" s="1" t="b">
        <f t="shared" ca="1" si="424"/>
        <v>0</v>
      </c>
      <c r="J4503" s="3"/>
      <c r="K4503" s="3"/>
      <c r="L4503" s="2"/>
    </row>
    <row r="4504" spans="1:12" x14ac:dyDescent="0.25">
      <c r="A4504" s="1">
        <f t="shared" si="425"/>
        <v>4502</v>
      </c>
      <c r="B4504" s="1">
        <f t="shared" ca="1" si="420"/>
        <v>3</v>
      </c>
      <c r="C4504" s="1">
        <f ca="1">_xlfn.XLOOKUP(B4504,$N:$N,$O:$O)</f>
        <v>8</v>
      </c>
      <c r="D4504" s="1">
        <f t="shared" ca="1" si="421"/>
        <v>1</v>
      </c>
      <c r="E4504" s="1">
        <f t="shared" ca="1" si="422"/>
        <v>2</v>
      </c>
      <c r="F4504" s="1">
        <f ca="1">_xlfn.XLOOKUP(E4504,$N:$N,$O:$O)</f>
        <v>6</v>
      </c>
      <c r="G4504" s="1">
        <f t="shared" ca="1" si="423"/>
        <v>6</v>
      </c>
      <c r="H4504" s="1" t="b">
        <f t="shared" ca="1" si="424"/>
        <v>0</v>
      </c>
      <c r="J4504" s="3"/>
      <c r="K4504" s="3"/>
      <c r="L4504" s="2"/>
    </row>
    <row r="4505" spans="1:12" x14ac:dyDescent="0.25">
      <c r="A4505" s="1">
        <f t="shared" si="425"/>
        <v>4503</v>
      </c>
      <c r="B4505" s="1">
        <f t="shared" ca="1" si="420"/>
        <v>4</v>
      </c>
      <c r="C4505" s="1">
        <f ca="1">_xlfn.XLOOKUP(B4505,$N:$N,$O:$O)</f>
        <v>10</v>
      </c>
      <c r="D4505" s="1">
        <f t="shared" ca="1" si="421"/>
        <v>8</v>
      </c>
      <c r="E4505" s="1">
        <f t="shared" ca="1" si="422"/>
        <v>4</v>
      </c>
      <c r="F4505" s="1">
        <f ca="1">_xlfn.XLOOKUP(E4505,$N:$N,$O:$O)</f>
        <v>10</v>
      </c>
      <c r="G4505" s="1">
        <f t="shared" ca="1" si="423"/>
        <v>9</v>
      </c>
      <c r="H4505" s="1" t="b">
        <f t="shared" ca="1" si="424"/>
        <v>0</v>
      </c>
      <c r="J4505" s="3"/>
      <c r="K4505" s="3"/>
      <c r="L4505" s="2"/>
    </row>
    <row r="4506" spans="1:12" x14ac:dyDescent="0.25">
      <c r="A4506" s="1">
        <f t="shared" si="425"/>
        <v>4504</v>
      </c>
      <c r="B4506" s="1">
        <f t="shared" ca="1" si="420"/>
        <v>3</v>
      </c>
      <c r="C4506" s="1">
        <f ca="1">_xlfn.XLOOKUP(B4506,$N:$N,$O:$O)</f>
        <v>8</v>
      </c>
      <c r="D4506" s="1">
        <f t="shared" ca="1" si="421"/>
        <v>1</v>
      </c>
      <c r="E4506" s="1">
        <f t="shared" ca="1" si="422"/>
        <v>3</v>
      </c>
      <c r="F4506" s="1">
        <f ca="1">_xlfn.XLOOKUP(E4506,$N:$N,$O:$O)</f>
        <v>8</v>
      </c>
      <c r="G4506" s="1">
        <f t="shared" ca="1" si="423"/>
        <v>2</v>
      </c>
      <c r="H4506" s="1" t="b">
        <f t="shared" ca="1" si="424"/>
        <v>0</v>
      </c>
      <c r="J4506" s="3"/>
      <c r="K4506" s="3"/>
      <c r="L4506" s="2"/>
    </row>
    <row r="4507" spans="1:12" x14ac:dyDescent="0.25">
      <c r="A4507" s="1">
        <f t="shared" si="425"/>
        <v>4505</v>
      </c>
      <c r="B4507" s="1">
        <f t="shared" ca="1" si="420"/>
        <v>4</v>
      </c>
      <c r="C4507" s="1">
        <f ca="1">_xlfn.XLOOKUP(B4507,$N:$N,$O:$O)</f>
        <v>10</v>
      </c>
      <c r="D4507" s="1">
        <f t="shared" ca="1" si="421"/>
        <v>8</v>
      </c>
      <c r="E4507" s="1">
        <f t="shared" ca="1" si="422"/>
        <v>1</v>
      </c>
      <c r="F4507" s="1">
        <f ca="1">_xlfn.XLOOKUP(E4507,$N:$N,$O:$O)</f>
        <v>4</v>
      </c>
      <c r="G4507" s="1">
        <f t="shared" ca="1" si="423"/>
        <v>4</v>
      </c>
      <c r="H4507" s="1" t="b">
        <f t="shared" ca="1" si="424"/>
        <v>0</v>
      </c>
      <c r="J4507" s="3"/>
      <c r="K4507" s="3"/>
      <c r="L4507" s="2"/>
    </row>
    <row r="4508" spans="1:12" x14ac:dyDescent="0.25">
      <c r="A4508" s="1">
        <f t="shared" si="425"/>
        <v>4506</v>
      </c>
      <c r="B4508" s="1">
        <f t="shared" ca="1" si="420"/>
        <v>6</v>
      </c>
      <c r="C4508" s="1">
        <f ca="1">_xlfn.XLOOKUP(B4508,$N:$N,$O:$O)</f>
        <v>20</v>
      </c>
      <c r="D4508" s="1">
        <f t="shared" ca="1" si="421"/>
        <v>3</v>
      </c>
      <c r="E4508" s="1">
        <f t="shared" ca="1" si="422"/>
        <v>6</v>
      </c>
      <c r="F4508" s="1">
        <f ca="1">_xlfn.XLOOKUP(E4508,$N:$N,$O:$O)</f>
        <v>20</v>
      </c>
      <c r="G4508" s="1">
        <f t="shared" ca="1" si="423"/>
        <v>3</v>
      </c>
      <c r="H4508" s="1" t="b">
        <f t="shared" ca="1" si="424"/>
        <v>1</v>
      </c>
      <c r="J4508" s="3"/>
      <c r="K4508" s="3"/>
      <c r="L4508" s="2"/>
    </row>
    <row r="4509" spans="1:12" x14ac:dyDescent="0.25">
      <c r="A4509" s="1">
        <f t="shared" si="425"/>
        <v>4507</v>
      </c>
      <c r="B4509" s="1">
        <f t="shared" ca="1" si="420"/>
        <v>1</v>
      </c>
      <c r="C4509" s="1">
        <f ca="1">_xlfn.XLOOKUP(B4509,$N:$N,$O:$O)</f>
        <v>4</v>
      </c>
      <c r="D4509" s="1">
        <f t="shared" ca="1" si="421"/>
        <v>1</v>
      </c>
      <c r="E4509" s="1">
        <f t="shared" ca="1" si="422"/>
        <v>1</v>
      </c>
      <c r="F4509" s="1">
        <f ca="1">_xlfn.XLOOKUP(E4509,$N:$N,$O:$O)</f>
        <v>4</v>
      </c>
      <c r="G4509" s="1">
        <f t="shared" ca="1" si="423"/>
        <v>4</v>
      </c>
      <c r="H4509" s="1" t="b">
        <f t="shared" ca="1" si="424"/>
        <v>0</v>
      </c>
      <c r="J4509" s="3"/>
      <c r="K4509" s="3"/>
      <c r="L4509" s="2"/>
    </row>
    <row r="4510" spans="1:12" x14ac:dyDescent="0.25">
      <c r="A4510" s="1">
        <f t="shared" si="425"/>
        <v>4508</v>
      </c>
      <c r="B4510" s="1">
        <f t="shared" ca="1" si="420"/>
        <v>6</v>
      </c>
      <c r="C4510" s="1">
        <f ca="1">_xlfn.XLOOKUP(B4510,$N:$N,$O:$O)</f>
        <v>20</v>
      </c>
      <c r="D4510" s="1">
        <f t="shared" ca="1" si="421"/>
        <v>14</v>
      </c>
      <c r="E4510" s="1">
        <f t="shared" ca="1" si="422"/>
        <v>6</v>
      </c>
      <c r="F4510" s="1">
        <f ca="1">_xlfn.XLOOKUP(E4510,$N:$N,$O:$O)</f>
        <v>20</v>
      </c>
      <c r="G4510" s="1">
        <f t="shared" ca="1" si="423"/>
        <v>15</v>
      </c>
      <c r="H4510" s="1" t="b">
        <f t="shared" ca="1" si="424"/>
        <v>0</v>
      </c>
      <c r="J4510" s="3"/>
      <c r="K4510" s="3"/>
      <c r="L4510" s="2"/>
    </row>
    <row r="4511" spans="1:12" x14ac:dyDescent="0.25">
      <c r="A4511" s="1">
        <f t="shared" si="425"/>
        <v>4509</v>
      </c>
      <c r="B4511" s="1">
        <f t="shared" ca="1" si="420"/>
        <v>6</v>
      </c>
      <c r="C4511" s="1">
        <f ca="1">_xlfn.XLOOKUP(B4511,$N:$N,$O:$O)</f>
        <v>20</v>
      </c>
      <c r="D4511" s="1">
        <f t="shared" ca="1" si="421"/>
        <v>13</v>
      </c>
      <c r="E4511" s="1">
        <f t="shared" ca="1" si="422"/>
        <v>4</v>
      </c>
      <c r="F4511" s="1">
        <f ca="1">_xlfn.XLOOKUP(E4511,$N:$N,$O:$O)</f>
        <v>10</v>
      </c>
      <c r="G4511" s="1">
        <f t="shared" ca="1" si="423"/>
        <v>8</v>
      </c>
      <c r="H4511" s="1" t="b">
        <f t="shared" ca="1" si="424"/>
        <v>0</v>
      </c>
      <c r="J4511" s="3"/>
      <c r="K4511" s="3"/>
      <c r="L4511" s="2"/>
    </row>
    <row r="4512" spans="1:12" x14ac:dyDescent="0.25">
      <c r="A4512" s="1">
        <f t="shared" si="425"/>
        <v>4510</v>
      </c>
      <c r="B4512" s="1">
        <f t="shared" ca="1" si="420"/>
        <v>6</v>
      </c>
      <c r="C4512" s="1">
        <f ca="1">_xlfn.XLOOKUP(B4512,$N:$N,$O:$O)</f>
        <v>20</v>
      </c>
      <c r="D4512" s="1">
        <f t="shared" ca="1" si="421"/>
        <v>14</v>
      </c>
      <c r="E4512" s="1">
        <f t="shared" ca="1" si="422"/>
        <v>3</v>
      </c>
      <c r="F4512" s="1">
        <f ca="1">_xlfn.XLOOKUP(E4512,$N:$N,$O:$O)</f>
        <v>8</v>
      </c>
      <c r="G4512" s="1">
        <f t="shared" ca="1" si="423"/>
        <v>1</v>
      </c>
      <c r="H4512" s="1" t="b">
        <f t="shared" ca="1" si="424"/>
        <v>0</v>
      </c>
      <c r="J4512" s="3"/>
      <c r="K4512" s="3"/>
      <c r="L4512" s="2"/>
    </row>
    <row r="4513" spans="1:12" x14ac:dyDescent="0.25">
      <c r="A4513" s="1">
        <f t="shared" si="425"/>
        <v>4511</v>
      </c>
      <c r="B4513" s="1">
        <f t="shared" ca="1" si="420"/>
        <v>5</v>
      </c>
      <c r="C4513" s="1">
        <f ca="1">_xlfn.XLOOKUP(B4513,$N:$N,$O:$O)</f>
        <v>12</v>
      </c>
      <c r="D4513" s="1">
        <f t="shared" ca="1" si="421"/>
        <v>6</v>
      </c>
      <c r="E4513" s="1">
        <f t="shared" ca="1" si="422"/>
        <v>1</v>
      </c>
      <c r="F4513" s="1">
        <f ca="1">_xlfn.XLOOKUP(E4513,$N:$N,$O:$O)</f>
        <v>4</v>
      </c>
      <c r="G4513" s="1">
        <f t="shared" ca="1" si="423"/>
        <v>3</v>
      </c>
      <c r="H4513" s="1" t="b">
        <f t="shared" ca="1" si="424"/>
        <v>0</v>
      </c>
      <c r="J4513" s="3"/>
      <c r="K4513" s="3"/>
      <c r="L4513" s="2"/>
    </row>
    <row r="4514" spans="1:12" x14ac:dyDescent="0.25">
      <c r="A4514" s="1">
        <f t="shared" si="425"/>
        <v>4512</v>
      </c>
      <c r="B4514" s="1">
        <f t="shared" ca="1" si="420"/>
        <v>3</v>
      </c>
      <c r="C4514" s="1">
        <f ca="1">_xlfn.XLOOKUP(B4514,$N:$N,$O:$O)</f>
        <v>8</v>
      </c>
      <c r="D4514" s="1">
        <f t="shared" ca="1" si="421"/>
        <v>8</v>
      </c>
      <c r="E4514" s="1">
        <f t="shared" ca="1" si="422"/>
        <v>4</v>
      </c>
      <c r="F4514" s="1">
        <f ca="1">_xlfn.XLOOKUP(E4514,$N:$N,$O:$O)</f>
        <v>10</v>
      </c>
      <c r="G4514" s="1">
        <f t="shared" ca="1" si="423"/>
        <v>7</v>
      </c>
      <c r="H4514" s="1" t="b">
        <f t="shared" ca="1" si="424"/>
        <v>0</v>
      </c>
      <c r="J4514" s="3"/>
      <c r="K4514" s="3"/>
      <c r="L4514" s="2"/>
    </row>
    <row r="4515" spans="1:12" x14ac:dyDescent="0.25">
      <c r="A4515" s="1">
        <f t="shared" si="425"/>
        <v>4513</v>
      </c>
      <c r="B4515" s="1">
        <f t="shared" ca="1" si="420"/>
        <v>6</v>
      </c>
      <c r="C4515" s="1">
        <f ca="1">_xlfn.XLOOKUP(B4515,$N:$N,$O:$O)</f>
        <v>20</v>
      </c>
      <c r="D4515" s="1">
        <f t="shared" ca="1" si="421"/>
        <v>5</v>
      </c>
      <c r="E4515" s="1">
        <f t="shared" ca="1" si="422"/>
        <v>3</v>
      </c>
      <c r="F4515" s="1">
        <f ca="1">_xlfn.XLOOKUP(E4515,$N:$N,$O:$O)</f>
        <v>8</v>
      </c>
      <c r="G4515" s="1">
        <f t="shared" ca="1" si="423"/>
        <v>4</v>
      </c>
      <c r="H4515" s="1" t="b">
        <f t="shared" ca="1" si="424"/>
        <v>0</v>
      </c>
      <c r="J4515" s="3"/>
      <c r="K4515" s="3"/>
      <c r="L4515" s="2"/>
    </row>
    <row r="4516" spans="1:12" x14ac:dyDescent="0.25">
      <c r="A4516" s="1">
        <f t="shared" si="425"/>
        <v>4514</v>
      </c>
      <c r="B4516" s="1">
        <f t="shared" ca="1" si="420"/>
        <v>3</v>
      </c>
      <c r="C4516" s="1">
        <f ca="1">_xlfn.XLOOKUP(B4516,$N:$N,$O:$O)</f>
        <v>8</v>
      </c>
      <c r="D4516" s="1">
        <f t="shared" ca="1" si="421"/>
        <v>1</v>
      </c>
      <c r="E4516" s="1">
        <f t="shared" ca="1" si="422"/>
        <v>4</v>
      </c>
      <c r="F4516" s="1">
        <f ca="1">_xlfn.XLOOKUP(E4516,$N:$N,$O:$O)</f>
        <v>10</v>
      </c>
      <c r="G4516" s="1">
        <f t="shared" ca="1" si="423"/>
        <v>4</v>
      </c>
      <c r="H4516" s="1" t="b">
        <f t="shared" ca="1" si="424"/>
        <v>0</v>
      </c>
      <c r="J4516" s="3"/>
      <c r="K4516" s="3"/>
      <c r="L4516" s="2"/>
    </row>
    <row r="4517" spans="1:12" x14ac:dyDescent="0.25">
      <c r="A4517" s="1">
        <f t="shared" si="425"/>
        <v>4515</v>
      </c>
      <c r="B4517" s="1">
        <f t="shared" ca="1" si="420"/>
        <v>4</v>
      </c>
      <c r="C4517" s="1">
        <f ca="1">_xlfn.XLOOKUP(B4517,$N:$N,$O:$O)</f>
        <v>10</v>
      </c>
      <c r="D4517" s="1">
        <f t="shared" ca="1" si="421"/>
        <v>5</v>
      </c>
      <c r="E4517" s="1">
        <f t="shared" ca="1" si="422"/>
        <v>3</v>
      </c>
      <c r="F4517" s="1">
        <f ca="1">_xlfn.XLOOKUP(E4517,$N:$N,$O:$O)</f>
        <v>8</v>
      </c>
      <c r="G4517" s="1">
        <f t="shared" ca="1" si="423"/>
        <v>2</v>
      </c>
      <c r="H4517" s="1" t="b">
        <f t="shared" ca="1" si="424"/>
        <v>0</v>
      </c>
      <c r="J4517" s="3"/>
      <c r="K4517" s="3"/>
      <c r="L4517" s="2"/>
    </row>
    <row r="4518" spans="1:12" x14ac:dyDescent="0.25">
      <c r="A4518" s="1">
        <f t="shared" si="425"/>
        <v>4516</v>
      </c>
      <c r="B4518" s="1">
        <f t="shared" ca="1" si="420"/>
        <v>3</v>
      </c>
      <c r="C4518" s="1">
        <f ca="1">_xlfn.XLOOKUP(B4518,$N:$N,$O:$O)</f>
        <v>8</v>
      </c>
      <c r="D4518" s="1">
        <f t="shared" ca="1" si="421"/>
        <v>5</v>
      </c>
      <c r="E4518" s="1">
        <f t="shared" ca="1" si="422"/>
        <v>1</v>
      </c>
      <c r="F4518" s="1">
        <f ca="1">_xlfn.XLOOKUP(E4518,$N:$N,$O:$O)</f>
        <v>4</v>
      </c>
      <c r="G4518" s="1">
        <f t="shared" ca="1" si="423"/>
        <v>3</v>
      </c>
      <c r="H4518" s="1" t="b">
        <f t="shared" ca="1" si="424"/>
        <v>0</v>
      </c>
      <c r="J4518" s="3"/>
      <c r="K4518" s="3"/>
      <c r="L4518" s="2"/>
    </row>
    <row r="4519" spans="1:12" x14ac:dyDescent="0.25">
      <c r="A4519" s="1">
        <f t="shared" si="425"/>
        <v>4517</v>
      </c>
      <c r="B4519" s="1">
        <f t="shared" ca="1" si="420"/>
        <v>6</v>
      </c>
      <c r="C4519" s="1">
        <f ca="1">_xlfn.XLOOKUP(B4519,$N:$N,$O:$O)</f>
        <v>20</v>
      </c>
      <c r="D4519" s="1">
        <f t="shared" ca="1" si="421"/>
        <v>5</v>
      </c>
      <c r="E4519" s="1">
        <f t="shared" ca="1" si="422"/>
        <v>4</v>
      </c>
      <c r="F4519" s="1">
        <f ca="1">_xlfn.XLOOKUP(E4519,$N:$N,$O:$O)</f>
        <v>10</v>
      </c>
      <c r="G4519" s="1">
        <f t="shared" ca="1" si="423"/>
        <v>2</v>
      </c>
      <c r="H4519" s="1" t="b">
        <f t="shared" ca="1" si="424"/>
        <v>0</v>
      </c>
      <c r="J4519" s="3"/>
      <c r="K4519" s="3"/>
      <c r="L4519" s="2"/>
    </row>
    <row r="4520" spans="1:12" x14ac:dyDescent="0.25">
      <c r="A4520" s="1">
        <f t="shared" si="425"/>
        <v>4518</v>
      </c>
      <c r="B4520" s="1">
        <f t="shared" ca="1" si="420"/>
        <v>4</v>
      </c>
      <c r="C4520" s="1">
        <f ca="1">_xlfn.XLOOKUP(B4520,$N:$N,$O:$O)</f>
        <v>10</v>
      </c>
      <c r="D4520" s="1">
        <f t="shared" ca="1" si="421"/>
        <v>8</v>
      </c>
      <c r="E4520" s="1">
        <f t="shared" ca="1" si="422"/>
        <v>5</v>
      </c>
      <c r="F4520" s="1">
        <f ca="1">_xlfn.XLOOKUP(E4520,$N:$N,$O:$O)</f>
        <v>12</v>
      </c>
      <c r="G4520" s="1">
        <f t="shared" ca="1" si="423"/>
        <v>10</v>
      </c>
      <c r="H4520" s="1" t="b">
        <f t="shared" ca="1" si="424"/>
        <v>0</v>
      </c>
      <c r="J4520" s="3"/>
      <c r="K4520" s="3"/>
      <c r="L4520" s="2"/>
    </row>
    <row r="4521" spans="1:12" x14ac:dyDescent="0.25">
      <c r="A4521" s="1">
        <f t="shared" si="425"/>
        <v>4519</v>
      </c>
      <c r="B4521" s="1">
        <f t="shared" ca="1" si="420"/>
        <v>5</v>
      </c>
      <c r="C4521" s="1">
        <f ca="1">_xlfn.XLOOKUP(B4521,$N:$N,$O:$O)</f>
        <v>12</v>
      </c>
      <c r="D4521" s="1">
        <f t="shared" ca="1" si="421"/>
        <v>12</v>
      </c>
      <c r="E4521" s="1">
        <f t="shared" ca="1" si="422"/>
        <v>5</v>
      </c>
      <c r="F4521" s="1">
        <f ca="1">_xlfn.XLOOKUP(E4521,$N:$N,$O:$O)</f>
        <v>12</v>
      </c>
      <c r="G4521" s="1">
        <f t="shared" ca="1" si="423"/>
        <v>7</v>
      </c>
      <c r="H4521" s="1" t="b">
        <f t="shared" ca="1" si="424"/>
        <v>0</v>
      </c>
      <c r="J4521" s="3"/>
      <c r="K4521" s="3"/>
      <c r="L4521" s="2"/>
    </row>
    <row r="4522" spans="1:12" x14ac:dyDescent="0.25">
      <c r="A4522" s="1">
        <f t="shared" si="425"/>
        <v>4520</v>
      </c>
      <c r="B4522" s="1">
        <f t="shared" ca="1" si="420"/>
        <v>1</v>
      </c>
      <c r="C4522" s="1">
        <f ca="1">_xlfn.XLOOKUP(B4522,$N:$N,$O:$O)</f>
        <v>4</v>
      </c>
      <c r="D4522" s="1">
        <f t="shared" ca="1" si="421"/>
        <v>1</v>
      </c>
      <c r="E4522" s="1">
        <f t="shared" ca="1" si="422"/>
        <v>5</v>
      </c>
      <c r="F4522" s="1">
        <f ca="1">_xlfn.XLOOKUP(E4522,$N:$N,$O:$O)</f>
        <v>12</v>
      </c>
      <c r="G4522" s="1">
        <f t="shared" ca="1" si="423"/>
        <v>12</v>
      </c>
      <c r="H4522" s="1" t="b">
        <f t="shared" ca="1" si="424"/>
        <v>0</v>
      </c>
      <c r="J4522" s="3"/>
      <c r="K4522" s="3"/>
      <c r="L4522" s="2"/>
    </row>
    <row r="4523" spans="1:12" x14ac:dyDescent="0.25">
      <c r="A4523" s="1">
        <f t="shared" si="425"/>
        <v>4521</v>
      </c>
      <c r="B4523" s="1">
        <f t="shared" ca="1" si="420"/>
        <v>2</v>
      </c>
      <c r="C4523" s="1">
        <f ca="1">_xlfn.XLOOKUP(B4523,$N:$N,$O:$O)</f>
        <v>6</v>
      </c>
      <c r="D4523" s="1">
        <f t="shared" ca="1" si="421"/>
        <v>3</v>
      </c>
      <c r="E4523" s="1">
        <f t="shared" ca="1" si="422"/>
        <v>3</v>
      </c>
      <c r="F4523" s="1">
        <f ca="1">_xlfn.XLOOKUP(E4523,$N:$N,$O:$O)</f>
        <v>8</v>
      </c>
      <c r="G4523" s="1">
        <f t="shared" ca="1" si="423"/>
        <v>6</v>
      </c>
      <c r="H4523" s="1" t="b">
        <f t="shared" ca="1" si="424"/>
        <v>0</v>
      </c>
      <c r="J4523" s="3"/>
      <c r="K4523" s="3"/>
      <c r="L4523" s="2"/>
    </row>
    <row r="4524" spans="1:12" x14ac:dyDescent="0.25">
      <c r="A4524" s="1">
        <f t="shared" si="425"/>
        <v>4522</v>
      </c>
      <c r="B4524" s="1">
        <f t="shared" ca="1" si="420"/>
        <v>3</v>
      </c>
      <c r="C4524" s="1">
        <f ca="1">_xlfn.XLOOKUP(B4524,$N:$N,$O:$O)</f>
        <v>8</v>
      </c>
      <c r="D4524" s="1">
        <f t="shared" ca="1" si="421"/>
        <v>7</v>
      </c>
      <c r="E4524" s="1">
        <f t="shared" ca="1" si="422"/>
        <v>6</v>
      </c>
      <c r="F4524" s="1">
        <f ca="1">_xlfn.XLOOKUP(E4524,$N:$N,$O:$O)</f>
        <v>20</v>
      </c>
      <c r="G4524" s="1">
        <f t="shared" ca="1" si="423"/>
        <v>2</v>
      </c>
      <c r="H4524" s="1" t="b">
        <f t="shared" ca="1" si="424"/>
        <v>0</v>
      </c>
      <c r="J4524" s="3"/>
      <c r="K4524" s="3"/>
      <c r="L4524" s="2"/>
    </row>
    <row r="4525" spans="1:12" x14ac:dyDescent="0.25">
      <c r="A4525" s="1">
        <f t="shared" si="425"/>
        <v>4523</v>
      </c>
      <c r="B4525" s="1">
        <f t="shared" ca="1" si="420"/>
        <v>3</v>
      </c>
      <c r="C4525" s="1">
        <f ca="1">_xlfn.XLOOKUP(B4525,$N:$N,$O:$O)</f>
        <v>8</v>
      </c>
      <c r="D4525" s="1">
        <f t="shared" ca="1" si="421"/>
        <v>8</v>
      </c>
      <c r="E4525" s="1">
        <f t="shared" ca="1" si="422"/>
        <v>4</v>
      </c>
      <c r="F4525" s="1">
        <f ca="1">_xlfn.XLOOKUP(E4525,$N:$N,$O:$O)</f>
        <v>10</v>
      </c>
      <c r="G4525" s="1">
        <f t="shared" ca="1" si="423"/>
        <v>6</v>
      </c>
      <c r="H4525" s="1" t="b">
        <f t="shared" ca="1" si="424"/>
        <v>0</v>
      </c>
      <c r="J4525" s="3"/>
      <c r="K4525" s="3"/>
      <c r="L4525" s="2"/>
    </row>
    <row r="4526" spans="1:12" x14ac:dyDescent="0.25">
      <c r="A4526" s="1">
        <f t="shared" si="425"/>
        <v>4524</v>
      </c>
      <c r="B4526" s="1">
        <f t="shared" ca="1" si="420"/>
        <v>6</v>
      </c>
      <c r="C4526" s="1">
        <f ca="1">_xlfn.XLOOKUP(B4526,$N:$N,$O:$O)</f>
        <v>20</v>
      </c>
      <c r="D4526" s="1">
        <f t="shared" ca="1" si="421"/>
        <v>10</v>
      </c>
      <c r="E4526" s="1">
        <f t="shared" ca="1" si="422"/>
        <v>3</v>
      </c>
      <c r="F4526" s="1">
        <f ca="1">_xlfn.XLOOKUP(E4526,$N:$N,$O:$O)</f>
        <v>8</v>
      </c>
      <c r="G4526" s="1">
        <f t="shared" ca="1" si="423"/>
        <v>1</v>
      </c>
      <c r="H4526" s="1" t="b">
        <f t="shared" ca="1" si="424"/>
        <v>0</v>
      </c>
      <c r="J4526" s="3"/>
      <c r="K4526" s="3"/>
      <c r="L4526" s="2"/>
    </row>
    <row r="4527" spans="1:12" x14ac:dyDescent="0.25">
      <c r="A4527" s="1">
        <f t="shared" si="425"/>
        <v>4525</v>
      </c>
      <c r="B4527" s="1">
        <f t="shared" ca="1" si="420"/>
        <v>4</v>
      </c>
      <c r="C4527" s="1">
        <f ca="1">_xlfn.XLOOKUP(B4527,$N:$N,$O:$O)</f>
        <v>10</v>
      </c>
      <c r="D4527" s="1">
        <f t="shared" ca="1" si="421"/>
        <v>1</v>
      </c>
      <c r="E4527" s="1">
        <f t="shared" ca="1" si="422"/>
        <v>1</v>
      </c>
      <c r="F4527" s="1">
        <f ca="1">_xlfn.XLOOKUP(E4527,$N:$N,$O:$O)</f>
        <v>4</v>
      </c>
      <c r="G4527" s="1">
        <f t="shared" ca="1" si="423"/>
        <v>3</v>
      </c>
      <c r="H4527" s="1" t="b">
        <f t="shared" ca="1" si="424"/>
        <v>0</v>
      </c>
      <c r="J4527" s="3"/>
      <c r="K4527" s="3"/>
      <c r="L4527" s="2"/>
    </row>
    <row r="4528" spans="1:12" x14ac:dyDescent="0.25">
      <c r="A4528" s="1">
        <f t="shared" si="425"/>
        <v>4526</v>
      </c>
      <c r="B4528" s="1">
        <f t="shared" ca="1" si="420"/>
        <v>1</v>
      </c>
      <c r="C4528" s="1">
        <f ca="1">_xlfn.XLOOKUP(B4528,$N:$N,$O:$O)</f>
        <v>4</v>
      </c>
      <c r="D4528" s="1">
        <f t="shared" ca="1" si="421"/>
        <v>1</v>
      </c>
      <c r="E4528" s="1">
        <f t="shared" ca="1" si="422"/>
        <v>3</v>
      </c>
      <c r="F4528" s="1">
        <f ca="1">_xlfn.XLOOKUP(E4528,$N:$N,$O:$O)</f>
        <v>8</v>
      </c>
      <c r="G4528" s="1">
        <f t="shared" ca="1" si="423"/>
        <v>5</v>
      </c>
      <c r="H4528" s="1" t="b">
        <f t="shared" ca="1" si="424"/>
        <v>0</v>
      </c>
      <c r="J4528" s="3"/>
      <c r="K4528" s="3"/>
      <c r="L4528" s="2"/>
    </row>
    <row r="4529" spans="1:12" x14ac:dyDescent="0.25">
      <c r="A4529" s="1">
        <f t="shared" si="425"/>
        <v>4527</v>
      </c>
      <c r="B4529" s="1">
        <f t="shared" ca="1" si="420"/>
        <v>6</v>
      </c>
      <c r="C4529" s="1">
        <f ca="1">_xlfn.XLOOKUP(B4529,$N:$N,$O:$O)</f>
        <v>20</v>
      </c>
      <c r="D4529" s="1">
        <f t="shared" ca="1" si="421"/>
        <v>15</v>
      </c>
      <c r="E4529" s="1">
        <f t="shared" ca="1" si="422"/>
        <v>1</v>
      </c>
      <c r="F4529" s="1">
        <f ca="1">_xlfn.XLOOKUP(E4529,$N:$N,$O:$O)</f>
        <v>4</v>
      </c>
      <c r="G4529" s="1">
        <f t="shared" ca="1" si="423"/>
        <v>1</v>
      </c>
      <c r="H4529" s="1" t="b">
        <f t="shared" ca="1" si="424"/>
        <v>0</v>
      </c>
      <c r="J4529" s="3"/>
      <c r="K4529" s="3"/>
      <c r="L4529" s="2"/>
    </row>
    <row r="4530" spans="1:12" x14ac:dyDescent="0.25">
      <c r="A4530" s="1">
        <f t="shared" si="425"/>
        <v>4528</v>
      </c>
      <c r="B4530" s="1">
        <f t="shared" ca="1" si="420"/>
        <v>1</v>
      </c>
      <c r="C4530" s="1">
        <f ca="1">_xlfn.XLOOKUP(B4530,$N:$N,$O:$O)</f>
        <v>4</v>
      </c>
      <c r="D4530" s="1">
        <f t="shared" ca="1" si="421"/>
        <v>3</v>
      </c>
      <c r="E4530" s="1">
        <f t="shared" ca="1" si="422"/>
        <v>6</v>
      </c>
      <c r="F4530" s="1">
        <f ca="1">_xlfn.XLOOKUP(E4530,$N:$N,$O:$O)</f>
        <v>20</v>
      </c>
      <c r="G4530" s="1">
        <f t="shared" ca="1" si="423"/>
        <v>19</v>
      </c>
      <c r="H4530" s="1" t="b">
        <f t="shared" ca="1" si="424"/>
        <v>0</v>
      </c>
      <c r="J4530" s="3"/>
      <c r="K4530" s="3"/>
      <c r="L4530" s="2"/>
    </row>
    <row r="4531" spans="1:12" x14ac:dyDescent="0.25">
      <c r="A4531" s="1">
        <f t="shared" si="425"/>
        <v>4529</v>
      </c>
      <c r="B4531" s="1">
        <f t="shared" ca="1" si="420"/>
        <v>5</v>
      </c>
      <c r="C4531" s="1">
        <f ca="1">_xlfn.XLOOKUP(B4531,$N:$N,$O:$O)</f>
        <v>12</v>
      </c>
      <c r="D4531" s="1">
        <f t="shared" ca="1" si="421"/>
        <v>1</v>
      </c>
      <c r="E4531" s="1">
        <f t="shared" ca="1" si="422"/>
        <v>5</v>
      </c>
      <c r="F4531" s="1">
        <f ca="1">_xlfn.XLOOKUP(E4531,$N:$N,$O:$O)</f>
        <v>12</v>
      </c>
      <c r="G4531" s="1">
        <f t="shared" ca="1" si="423"/>
        <v>10</v>
      </c>
      <c r="H4531" s="1" t="b">
        <f t="shared" ca="1" si="424"/>
        <v>0</v>
      </c>
      <c r="J4531" s="3"/>
      <c r="K4531" s="3"/>
      <c r="L4531" s="2"/>
    </row>
    <row r="4532" spans="1:12" x14ac:dyDescent="0.25">
      <c r="A4532" s="1">
        <f t="shared" si="425"/>
        <v>4530</v>
      </c>
      <c r="B4532" s="1">
        <f t="shared" ca="1" si="420"/>
        <v>4</v>
      </c>
      <c r="C4532" s="1">
        <f ca="1">_xlfn.XLOOKUP(B4532,$N:$N,$O:$O)</f>
        <v>10</v>
      </c>
      <c r="D4532" s="1">
        <f t="shared" ca="1" si="421"/>
        <v>5</v>
      </c>
      <c r="E4532" s="1">
        <f t="shared" ca="1" si="422"/>
        <v>3</v>
      </c>
      <c r="F4532" s="1">
        <f ca="1">_xlfn.XLOOKUP(E4532,$N:$N,$O:$O)</f>
        <v>8</v>
      </c>
      <c r="G4532" s="1">
        <f t="shared" ca="1" si="423"/>
        <v>6</v>
      </c>
      <c r="H4532" s="1" t="b">
        <f t="shared" ca="1" si="424"/>
        <v>0</v>
      </c>
      <c r="J4532" s="3"/>
      <c r="K4532" s="3"/>
      <c r="L4532" s="2"/>
    </row>
    <row r="4533" spans="1:12" x14ac:dyDescent="0.25">
      <c r="A4533" s="1">
        <f t="shared" si="425"/>
        <v>4531</v>
      </c>
      <c r="B4533" s="1">
        <f t="shared" ca="1" si="420"/>
        <v>2</v>
      </c>
      <c r="C4533" s="1">
        <f ca="1">_xlfn.XLOOKUP(B4533,$N:$N,$O:$O)</f>
        <v>6</v>
      </c>
      <c r="D4533" s="1">
        <f t="shared" ca="1" si="421"/>
        <v>4</v>
      </c>
      <c r="E4533" s="1">
        <f t="shared" ca="1" si="422"/>
        <v>5</v>
      </c>
      <c r="F4533" s="1">
        <f ca="1">_xlfn.XLOOKUP(E4533,$N:$N,$O:$O)</f>
        <v>12</v>
      </c>
      <c r="G4533" s="1">
        <f t="shared" ca="1" si="423"/>
        <v>11</v>
      </c>
      <c r="H4533" s="1" t="b">
        <f t="shared" ca="1" si="424"/>
        <v>0</v>
      </c>
      <c r="J4533" s="3"/>
      <c r="K4533" s="3"/>
      <c r="L4533" s="2"/>
    </row>
    <row r="4534" spans="1:12" x14ac:dyDescent="0.25">
      <c r="A4534" s="1">
        <f t="shared" si="425"/>
        <v>4532</v>
      </c>
      <c r="B4534" s="1">
        <f t="shared" ca="1" si="420"/>
        <v>4</v>
      </c>
      <c r="C4534" s="1">
        <f ca="1">_xlfn.XLOOKUP(B4534,$N:$N,$O:$O)</f>
        <v>10</v>
      </c>
      <c r="D4534" s="1">
        <f t="shared" ca="1" si="421"/>
        <v>5</v>
      </c>
      <c r="E4534" s="1">
        <f t="shared" ca="1" si="422"/>
        <v>2</v>
      </c>
      <c r="F4534" s="1">
        <f ca="1">_xlfn.XLOOKUP(E4534,$N:$N,$O:$O)</f>
        <v>6</v>
      </c>
      <c r="G4534" s="1">
        <f t="shared" ca="1" si="423"/>
        <v>2</v>
      </c>
      <c r="H4534" s="1" t="b">
        <f t="shared" ca="1" si="424"/>
        <v>0</v>
      </c>
      <c r="J4534" s="3"/>
      <c r="K4534" s="3"/>
      <c r="L4534" s="2"/>
    </row>
    <row r="4535" spans="1:12" x14ac:dyDescent="0.25">
      <c r="A4535" s="1">
        <f t="shared" si="425"/>
        <v>4533</v>
      </c>
      <c r="B4535" s="1">
        <f t="shared" ca="1" si="420"/>
        <v>5</v>
      </c>
      <c r="C4535" s="1">
        <f ca="1">_xlfn.XLOOKUP(B4535,$N:$N,$O:$O)</f>
        <v>12</v>
      </c>
      <c r="D4535" s="1">
        <f t="shared" ca="1" si="421"/>
        <v>12</v>
      </c>
      <c r="E4535" s="1">
        <f t="shared" ca="1" si="422"/>
        <v>5</v>
      </c>
      <c r="F4535" s="1">
        <f ca="1">_xlfn.XLOOKUP(E4535,$N:$N,$O:$O)</f>
        <v>12</v>
      </c>
      <c r="G4535" s="1">
        <f t="shared" ca="1" si="423"/>
        <v>7</v>
      </c>
      <c r="H4535" s="1" t="b">
        <f t="shared" ca="1" si="424"/>
        <v>0</v>
      </c>
      <c r="J4535" s="3"/>
      <c r="K4535" s="3"/>
      <c r="L4535" s="2"/>
    </row>
    <row r="4536" spans="1:12" x14ac:dyDescent="0.25">
      <c r="A4536" s="1">
        <f t="shared" si="425"/>
        <v>4534</v>
      </c>
      <c r="B4536" s="1">
        <f t="shared" ca="1" si="420"/>
        <v>6</v>
      </c>
      <c r="C4536" s="1">
        <f ca="1">_xlfn.XLOOKUP(B4536,$N:$N,$O:$O)</f>
        <v>20</v>
      </c>
      <c r="D4536" s="1">
        <f t="shared" ca="1" si="421"/>
        <v>10</v>
      </c>
      <c r="E4536" s="1">
        <f t="shared" ca="1" si="422"/>
        <v>1</v>
      </c>
      <c r="F4536" s="1">
        <f ca="1">_xlfn.XLOOKUP(E4536,$N:$N,$O:$O)</f>
        <v>4</v>
      </c>
      <c r="G4536" s="1">
        <f t="shared" ca="1" si="423"/>
        <v>2</v>
      </c>
      <c r="H4536" s="1" t="b">
        <f t="shared" ca="1" si="424"/>
        <v>0</v>
      </c>
      <c r="J4536" s="3"/>
      <c r="K4536" s="3"/>
      <c r="L4536" s="2"/>
    </row>
    <row r="4537" spans="1:12" x14ac:dyDescent="0.25">
      <c r="A4537" s="1">
        <f t="shared" si="425"/>
        <v>4535</v>
      </c>
      <c r="B4537" s="1">
        <f t="shared" ca="1" si="420"/>
        <v>6</v>
      </c>
      <c r="C4537" s="1">
        <f ca="1">_xlfn.XLOOKUP(B4537,$N:$N,$O:$O)</f>
        <v>20</v>
      </c>
      <c r="D4537" s="1">
        <f t="shared" ca="1" si="421"/>
        <v>17</v>
      </c>
      <c r="E4537" s="1">
        <f t="shared" ca="1" si="422"/>
        <v>6</v>
      </c>
      <c r="F4537" s="1">
        <f ca="1">_xlfn.XLOOKUP(E4537,$N:$N,$O:$O)</f>
        <v>20</v>
      </c>
      <c r="G4537" s="1">
        <f t="shared" ca="1" si="423"/>
        <v>10</v>
      </c>
      <c r="H4537" s="1" t="b">
        <f t="shared" ca="1" si="424"/>
        <v>0</v>
      </c>
      <c r="J4537" s="3"/>
      <c r="K4537" s="3"/>
      <c r="L4537" s="2"/>
    </row>
    <row r="4538" spans="1:12" x14ac:dyDescent="0.25">
      <c r="A4538" s="1">
        <f t="shared" si="425"/>
        <v>4536</v>
      </c>
      <c r="B4538" s="1">
        <f t="shared" ca="1" si="420"/>
        <v>2</v>
      </c>
      <c r="C4538" s="1">
        <f ca="1">_xlfn.XLOOKUP(B4538,$N:$N,$O:$O)</f>
        <v>6</v>
      </c>
      <c r="D4538" s="1">
        <f t="shared" ca="1" si="421"/>
        <v>2</v>
      </c>
      <c r="E4538" s="1">
        <f t="shared" ca="1" si="422"/>
        <v>3</v>
      </c>
      <c r="F4538" s="1">
        <f ca="1">_xlfn.XLOOKUP(E4538,$N:$N,$O:$O)</f>
        <v>8</v>
      </c>
      <c r="G4538" s="1">
        <f t="shared" ca="1" si="423"/>
        <v>7</v>
      </c>
      <c r="H4538" s="1" t="b">
        <f t="shared" ca="1" si="424"/>
        <v>0</v>
      </c>
      <c r="J4538" s="3"/>
      <c r="K4538" s="3"/>
      <c r="L4538" s="2"/>
    </row>
    <row r="4539" spans="1:12" x14ac:dyDescent="0.25">
      <c r="A4539" s="1">
        <f t="shared" si="425"/>
        <v>4537</v>
      </c>
      <c r="B4539" s="1">
        <f t="shared" ca="1" si="420"/>
        <v>2</v>
      </c>
      <c r="C4539" s="1">
        <f ca="1">_xlfn.XLOOKUP(B4539,$N:$N,$O:$O)</f>
        <v>6</v>
      </c>
      <c r="D4539" s="1">
        <f t="shared" ca="1" si="421"/>
        <v>1</v>
      </c>
      <c r="E4539" s="1">
        <f t="shared" ca="1" si="422"/>
        <v>3</v>
      </c>
      <c r="F4539" s="1">
        <f ca="1">_xlfn.XLOOKUP(E4539,$N:$N,$O:$O)</f>
        <v>8</v>
      </c>
      <c r="G4539" s="1">
        <f t="shared" ca="1" si="423"/>
        <v>2</v>
      </c>
      <c r="H4539" s="1" t="b">
        <f t="shared" ca="1" si="424"/>
        <v>0</v>
      </c>
      <c r="J4539" s="3"/>
      <c r="K4539" s="3"/>
      <c r="L4539" s="2"/>
    </row>
    <row r="4540" spans="1:12" x14ac:dyDescent="0.25">
      <c r="A4540" s="1">
        <f t="shared" si="425"/>
        <v>4538</v>
      </c>
      <c r="B4540" s="1">
        <f t="shared" ca="1" si="420"/>
        <v>2</v>
      </c>
      <c r="C4540" s="1">
        <f ca="1">_xlfn.XLOOKUP(B4540,$N:$N,$O:$O)</f>
        <v>6</v>
      </c>
      <c r="D4540" s="1">
        <f t="shared" ca="1" si="421"/>
        <v>5</v>
      </c>
      <c r="E4540" s="1">
        <f t="shared" ca="1" si="422"/>
        <v>3</v>
      </c>
      <c r="F4540" s="1">
        <f ca="1">_xlfn.XLOOKUP(E4540,$N:$N,$O:$O)</f>
        <v>8</v>
      </c>
      <c r="G4540" s="1">
        <f t="shared" ca="1" si="423"/>
        <v>5</v>
      </c>
      <c r="H4540" s="1" t="b">
        <f t="shared" ca="1" si="424"/>
        <v>1</v>
      </c>
      <c r="J4540" s="3"/>
      <c r="K4540" s="3"/>
      <c r="L4540" s="2"/>
    </row>
    <row r="4541" spans="1:12" x14ac:dyDescent="0.25">
      <c r="A4541" s="1">
        <f t="shared" si="425"/>
        <v>4539</v>
      </c>
      <c r="B4541" s="1">
        <f t="shared" ca="1" si="420"/>
        <v>1</v>
      </c>
      <c r="C4541" s="1">
        <f ca="1">_xlfn.XLOOKUP(B4541,$N:$N,$O:$O)</f>
        <v>4</v>
      </c>
      <c r="D4541" s="1">
        <f t="shared" ca="1" si="421"/>
        <v>1</v>
      </c>
      <c r="E4541" s="1">
        <f t="shared" ca="1" si="422"/>
        <v>3</v>
      </c>
      <c r="F4541" s="1">
        <f ca="1">_xlfn.XLOOKUP(E4541,$N:$N,$O:$O)</f>
        <v>8</v>
      </c>
      <c r="G4541" s="1">
        <f t="shared" ca="1" si="423"/>
        <v>7</v>
      </c>
      <c r="H4541" s="1" t="b">
        <f t="shared" ca="1" si="424"/>
        <v>0</v>
      </c>
      <c r="J4541" s="3"/>
      <c r="K4541" s="3"/>
      <c r="L4541" s="2"/>
    </row>
    <row r="4542" spans="1:12" x14ac:dyDescent="0.25">
      <c r="A4542" s="1">
        <f t="shared" si="425"/>
        <v>4540</v>
      </c>
      <c r="B4542" s="1">
        <f t="shared" ca="1" si="420"/>
        <v>4</v>
      </c>
      <c r="C4542" s="1">
        <f ca="1">_xlfn.XLOOKUP(B4542,$N:$N,$O:$O)</f>
        <v>10</v>
      </c>
      <c r="D4542" s="1">
        <f t="shared" ca="1" si="421"/>
        <v>2</v>
      </c>
      <c r="E4542" s="1">
        <f t="shared" ca="1" si="422"/>
        <v>3</v>
      </c>
      <c r="F4542" s="1">
        <f ca="1">_xlfn.XLOOKUP(E4542,$N:$N,$O:$O)</f>
        <v>8</v>
      </c>
      <c r="G4542" s="1">
        <f t="shared" ca="1" si="423"/>
        <v>4</v>
      </c>
      <c r="H4542" s="1" t="b">
        <f t="shared" ca="1" si="424"/>
        <v>0</v>
      </c>
      <c r="J4542" s="3"/>
      <c r="K4542" s="3"/>
      <c r="L4542" s="2"/>
    </row>
    <row r="4543" spans="1:12" x14ac:dyDescent="0.25">
      <c r="A4543" s="1">
        <f t="shared" si="425"/>
        <v>4541</v>
      </c>
      <c r="B4543" s="1">
        <f t="shared" ca="1" si="420"/>
        <v>2</v>
      </c>
      <c r="C4543" s="1">
        <f ca="1">_xlfn.XLOOKUP(B4543,$N:$N,$O:$O)</f>
        <v>6</v>
      </c>
      <c r="D4543" s="1">
        <f t="shared" ca="1" si="421"/>
        <v>6</v>
      </c>
      <c r="E4543" s="1">
        <f t="shared" ca="1" si="422"/>
        <v>3</v>
      </c>
      <c r="F4543" s="1">
        <f ca="1">_xlfn.XLOOKUP(E4543,$N:$N,$O:$O)</f>
        <v>8</v>
      </c>
      <c r="G4543" s="1">
        <f t="shared" ca="1" si="423"/>
        <v>5</v>
      </c>
      <c r="H4543" s="1" t="b">
        <f t="shared" ca="1" si="424"/>
        <v>0</v>
      </c>
      <c r="J4543" s="3"/>
      <c r="K4543" s="3"/>
      <c r="L4543" s="2"/>
    </row>
    <row r="4544" spans="1:12" x14ac:dyDescent="0.25">
      <c r="A4544" s="1">
        <f t="shared" si="425"/>
        <v>4542</v>
      </c>
      <c r="B4544" s="1">
        <f t="shared" ca="1" si="420"/>
        <v>3</v>
      </c>
      <c r="C4544" s="1">
        <f ca="1">_xlfn.XLOOKUP(B4544,$N:$N,$O:$O)</f>
        <v>8</v>
      </c>
      <c r="D4544" s="1">
        <f t="shared" ca="1" si="421"/>
        <v>6</v>
      </c>
      <c r="E4544" s="1">
        <f t="shared" ca="1" si="422"/>
        <v>1</v>
      </c>
      <c r="F4544" s="1">
        <f ca="1">_xlfn.XLOOKUP(E4544,$N:$N,$O:$O)</f>
        <v>4</v>
      </c>
      <c r="G4544" s="1">
        <f t="shared" ca="1" si="423"/>
        <v>4</v>
      </c>
      <c r="H4544" s="1" t="b">
        <f t="shared" ca="1" si="424"/>
        <v>0</v>
      </c>
      <c r="J4544" s="3"/>
      <c r="K4544" s="3"/>
      <c r="L4544" s="2"/>
    </row>
    <row r="4545" spans="1:12" x14ac:dyDescent="0.25">
      <c r="A4545" s="1">
        <f t="shared" si="425"/>
        <v>4543</v>
      </c>
      <c r="B4545" s="1">
        <f t="shared" ca="1" si="420"/>
        <v>1</v>
      </c>
      <c r="C4545" s="1">
        <f ca="1">_xlfn.XLOOKUP(B4545,$N:$N,$O:$O)</f>
        <v>4</v>
      </c>
      <c r="D4545" s="1">
        <f t="shared" ca="1" si="421"/>
        <v>4</v>
      </c>
      <c r="E4545" s="1">
        <f t="shared" ca="1" si="422"/>
        <v>3</v>
      </c>
      <c r="F4545" s="1">
        <f ca="1">_xlfn.XLOOKUP(E4545,$N:$N,$O:$O)</f>
        <v>8</v>
      </c>
      <c r="G4545" s="1">
        <f t="shared" ca="1" si="423"/>
        <v>5</v>
      </c>
      <c r="H4545" s="1" t="b">
        <f t="shared" ca="1" si="424"/>
        <v>0</v>
      </c>
      <c r="J4545" s="3"/>
      <c r="K4545" s="3"/>
      <c r="L4545" s="2"/>
    </row>
    <row r="4546" spans="1:12" x14ac:dyDescent="0.25">
      <c r="A4546" s="1">
        <f t="shared" si="425"/>
        <v>4544</v>
      </c>
      <c r="B4546" s="1">
        <f t="shared" ca="1" si="420"/>
        <v>6</v>
      </c>
      <c r="C4546" s="1">
        <f ca="1">_xlfn.XLOOKUP(B4546,$N:$N,$O:$O)</f>
        <v>20</v>
      </c>
      <c r="D4546" s="1">
        <f t="shared" ca="1" si="421"/>
        <v>4</v>
      </c>
      <c r="E4546" s="1">
        <f t="shared" ca="1" si="422"/>
        <v>6</v>
      </c>
      <c r="F4546" s="1">
        <f ca="1">_xlfn.XLOOKUP(E4546,$N:$N,$O:$O)</f>
        <v>20</v>
      </c>
      <c r="G4546" s="1">
        <f t="shared" ca="1" si="423"/>
        <v>16</v>
      </c>
      <c r="H4546" s="1" t="b">
        <f t="shared" ca="1" si="424"/>
        <v>0</v>
      </c>
      <c r="J4546" s="3"/>
      <c r="K4546" s="3"/>
      <c r="L4546" s="2"/>
    </row>
    <row r="4547" spans="1:12" x14ac:dyDescent="0.25">
      <c r="A4547" s="1">
        <f t="shared" si="425"/>
        <v>4545</v>
      </c>
      <c r="B4547" s="1">
        <f t="shared" ca="1" si="420"/>
        <v>2</v>
      </c>
      <c r="C4547" s="1">
        <f ca="1">_xlfn.XLOOKUP(B4547,$N:$N,$O:$O)</f>
        <v>6</v>
      </c>
      <c r="D4547" s="1">
        <f t="shared" ca="1" si="421"/>
        <v>6</v>
      </c>
      <c r="E4547" s="1">
        <f t="shared" ca="1" si="422"/>
        <v>3</v>
      </c>
      <c r="F4547" s="1">
        <f ca="1">_xlfn.XLOOKUP(E4547,$N:$N,$O:$O)</f>
        <v>8</v>
      </c>
      <c r="G4547" s="1">
        <f t="shared" ca="1" si="423"/>
        <v>7</v>
      </c>
      <c r="H4547" s="1" t="b">
        <f t="shared" ca="1" si="424"/>
        <v>0</v>
      </c>
      <c r="J4547" s="3"/>
      <c r="K4547" s="3"/>
      <c r="L4547" s="2"/>
    </row>
    <row r="4548" spans="1:12" x14ac:dyDescent="0.25">
      <c r="A4548" s="1">
        <f t="shared" si="425"/>
        <v>4546</v>
      </c>
      <c r="B4548" s="1">
        <f t="shared" ref="B4548:B4611" ca="1" si="426">RANDBETWEEN(1,6)</f>
        <v>3</v>
      </c>
      <c r="C4548" s="1">
        <f ca="1">_xlfn.XLOOKUP(B4548,$N:$N,$O:$O)</f>
        <v>8</v>
      </c>
      <c r="D4548" s="1">
        <f t="shared" ref="D4548:D4611" ca="1" si="427">RANDBETWEEN(1,C4548)</f>
        <v>1</v>
      </c>
      <c r="E4548" s="1">
        <f t="shared" ref="E4548:E4611" ca="1" si="428">RANDBETWEEN(1,6)</f>
        <v>2</v>
      </c>
      <c r="F4548" s="1">
        <f ca="1">_xlfn.XLOOKUP(E4548,$N:$N,$O:$O)</f>
        <v>6</v>
      </c>
      <c r="G4548" s="1">
        <f t="shared" ref="G4548:G4611" ca="1" si="429">RANDBETWEEN(1,F4548)</f>
        <v>2</v>
      </c>
      <c r="H4548" s="1" t="b">
        <f t="shared" ref="H4548:H4611" ca="1" si="430">D4548=G4548</f>
        <v>0</v>
      </c>
      <c r="J4548" s="3"/>
      <c r="K4548" s="3"/>
      <c r="L4548" s="2"/>
    </row>
    <row r="4549" spans="1:12" x14ac:dyDescent="0.25">
      <c r="A4549" s="1">
        <f t="shared" ref="A4549:A4612" si="431">A4548+1</f>
        <v>4547</v>
      </c>
      <c r="B4549" s="1">
        <f t="shared" ca="1" si="426"/>
        <v>6</v>
      </c>
      <c r="C4549" s="1">
        <f ca="1">_xlfn.XLOOKUP(B4549,$N:$N,$O:$O)</f>
        <v>20</v>
      </c>
      <c r="D4549" s="1">
        <f t="shared" ca="1" si="427"/>
        <v>18</v>
      </c>
      <c r="E4549" s="1">
        <f t="shared" ca="1" si="428"/>
        <v>3</v>
      </c>
      <c r="F4549" s="1">
        <f ca="1">_xlfn.XLOOKUP(E4549,$N:$N,$O:$O)</f>
        <v>8</v>
      </c>
      <c r="G4549" s="1">
        <f t="shared" ca="1" si="429"/>
        <v>2</v>
      </c>
      <c r="H4549" s="1" t="b">
        <f t="shared" ca="1" si="430"/>
        <v>0</v>
      </c>
      <c r="J4549" s="3"/>
      <c r="K4549" s="3"/>
      <c r="L4549" s="2"/>
    </row>
    <row r="4550" spans="1:12" x14ac:dyDescent="0.25">
      <c r="A4550" s="1">
        <f t="shared" si="431"/>
        <v>4548</v>
      </c>
      <c r="B4550" s="1">
        <f t="shared" ca="1" si="426"/>
        <v>3</v>
      </c>
      <c r="C4550" s="1">
        <f ca="1">_xlfn.XLOOKUP(B4550,$N:$N,$O:$O)</f>
        <v>8</v>
      </c>
      <c r="D4550" s="1">
        <f t="shared" ca="1" si="427"/>
        <v>4</v>
      </c>
      <c r="E4550" s="1">
        <f t="shared" ca="1" si="428"/>
        <v>3</v>
      </c>
      <c r="F4550" s="1">
        <f ca="1">_xlfn.XLOOKUP(E4550,$N:$N,$O:$O)</f>
        <v>8</v>
      </c>
      <c r="G4550" s="1">
        <f t="shared" ca="1" si="429"/>
        <v>7</v>
      </c>
      <c r="H4550" s="1" t="b">
        <f t="shared" ca="1" si="430"/>
        <v>0</v>
      </c>
      <c r="J4550" s="3"/>
      <c r="K4550" s="3"/>
      <c r="L4550" s="2"/>
    </row>
    <row r="4551" spans="1:12" x14ac:dyDescent="0.25">
      <c r="A4551" s="1">
        <f t="shared" si="431"/>
        <v>4549</v>
      </c>
      <c r="B4551" s="1">
        <f t="shared" ca="1" si="426"/>
        <v>4</v>
      </c>
      <c r="C4551" s="1">
        <f ca="1">_xlfn.XLOOKUP(B4551,$N:$N,$O:$O)</f>
        <v>10</v>
      </c>
      <c r="D4551" s="1">
        <f t="shared" ca="1" si="427"/>
        <v>2</v>
      </c>
      <c r="E4551" s="1">
        <f t="shared" ca="1" si="428"/>
        <v>4</v>
      </c>
      <c r="F4551" s="1">
        <f ca="1">_xlfn.XLOOKUP(E4551,$N:$N,$O:$O)</f>
        <v>10</v>
      </c>
      <c r="G4551" s="1">
        <f t="shared" ca="1" si="429"/>
        <v>4</v>
      </c>
      <c r="H4551" s="1" t="b">
        <f t="shared" ca="1" si="430"/>
        <v>0</v>
      </c>
      <c r="J4551" s="3"/>
      <c r="K4551" s="3"/>
      <c r="L4551" s="2"/>
    </row>
    <row r="4552" spans="1:12" x14ac:dyDescent="0.25">
      <c r="A4552" s="1">
        <f t="shared" si="431"/>
        <v>4550</v>
      </c>
      <c r="B4552" s="1">
        <f t="shared" ca="1" si="426"/>
        <v>2</v>
      </c>
      <c r="C4552" s="1">
        <f ca="1">_xlfn.XLOOKUP(B4552,$N:$N,$O:$O)</f>
        <v>6</v>
      </c>
      <c r="D4552" s="1">
        <f t="shared" ca="1" si="427"/>
        <v>4</v>
      </c>
      <c r="E4552" s="1">
        <f t="shared" ca="1" si="428"/>
        <v>1</v>
      </c>
      <c r="F4552" s="1">
        <f ca="1">_xlfn.XLOOKUP(E4552,$N:$N,$O:$O)</f>
        <v>4</v>
      </c>
      <c r="G4552" s="1">
        <f t="shared" ca="1" si="429"/>
        <v>2</v>
      </c>
      <c r="H4552" s="1" t="b">
        <f t="shared" ca="1" si="430"/>
        <v>0</v>
      </c>
      <c r="J4552" s="3"/>
      <c r="K4552" s="3"/>
      <c r="L4552" s="2"/>
    </row>
    <row r="4553" spans="1:12" x14ac:dyDescent="0.25">
      <c r="A4553" s="1">
        <f t="shared" si="431"/>
        <v>4551</v>
      </c>
      <c r="B4553" s="1">
        <f t="shared" ca="1" si="426"/>
        <v>5</v>
      </c>
      <c r="C4553" s="1">
        <f ca="1">_xlfn.XLOOKUP(B4553,$N:$N,$O:$O)</f>
        <v>12</v>
      </c>
      <c r="D4553" s="1">
        <f t="shared" ca="1" si="427"/>
        <v>2</v>
      </c>
      <c r="E4553" s="1">
        <f t="shared" ca="1" si="428"/>
        <v>1</v>
      </c>
      <c r="F4553" s="1">
        <f ca="1">_xlfn.XLOOKUP(E4553,$N:$N,$O:$O)</f>
        <v>4</v>
      </c>
      <c r="G4553" s="1">
        <f t="shared" ca="1" si="429"/>
        <v>3</v>
      </c>
      <c r="H4553" s="1" t="b">
        <f t="shared" ca="1" si="430"/>
        <v>0</v>
      </c>
      <c r="J4553" s="3"/>
      <c r="K4553" s="3"/>
      <c r="L4553" s="2"/>
    </row>
    <row r="4554" spans="1:12" x14ac:dyDescent="0.25">
      <c r="A4554" s="1">
        <f t="shared" si="431"/>
        <v>4552</v>
      </c>
      <c r="B4554" s="1">
        <f t="shared" ca="1" si="426"/>
        <v>6</v>
      </c>
      <c r="C4554" s="1">
        <f ca="1">_xlfn.XLOOKUP(B4554,$N:$N,$O:$O)</f>
        <v>20</v>
      </c>
      <c r="D4554" s="1">
        <f t="shared" ca="1" si="427"/>
        <v>10</v>
      </c>
      <c r="E4554" s="1">
        <f t="shared" ca="1" si="428"/>
        <v>5</v>
      </c>
      <c r="F4554" s="1">
        <f ca="1">_xlfn.XLOOKUP(E4554,$N:$N,$O:$O)</f>
        <v>12</v>
      </c>
      <c r="G4554" s="1">
        <f t="shared" ca="1" si="429"/>
        <v>10</v>
      </c>
      <c r="H4554" s="1" t="b">
        <f t="shared" ca="1" si="430"/>
        <v>1</v>
      </c>
      <c r="J4554" s="3"/>
      <c r="K4554" s="3"/>
      <c r="L4554" s="2"/>
    </row>
    <row r="4555" spans="1:12" x14ac:dyDescent="0.25">
      <c r="A4555" s="1">
        <f t="shared" si="431"/>
        <v>4553</v>
      </c>
      <c r="B4555" s="1">
        <f t="shared" ca="1" si="426"/>
        <v>1</v>
      </c>
      <c r="C4555" s="1">
        <f ca="1">_xlfn.XLOOKUP(B4555,$N:$N,$O:$O)</f>
        <v>4</v>
      </c>
      <c r="D4555" s="1">
        <f t="shared" ca="1" si="427"/>
        <v>1</v>
      </c>
      <c r="E4555" s="1">
        <f t="shared" ca="1" si="428"/>
        <v>4</v>
      </c>
      <c r="F4555" s="1">
        <f ca="1">_xlfn.XLOOKUP(E4555,$N:$N,$O:$O)</f>
        <v>10</v>
      </c>
      <c r="G4555" s="1">
        <f t="shared" ca="1" si="429"/>
        <v>10</v>
      </c>
      <c r="H4555" s="1" t="b">
        <f t="shared" ca="1" si="430"/>
        <v>0</v>
      </c>
      <c r="J4555" s="3"/>
      <c r="K4555" s="3"/>
      <c r="L4555" s="2"/>
    </row>
    <row r="4556" spans="1:12" x14ac:dyDescent="0.25">
      <c r="A4556" s="1">
        <f t="shared" si="431"/>
        <v>4554</v>
      </c>
      <c r="B4556" s="1">
        <f t="shared" ca="1" si="426"/>
        <v>2</v>
      </c>
      <c r="C4556" s="1">
        <f ca="1">_xlfn.XLOOKUP(B4556,$N:$N,$O:$O)</f>
        <v>6</v>
      </c>
      <c r="D4556" s="1">
        <f t="shared" ca="1" si="427"/>
        <v>1</v>
      </c>
      <c r="E4556" s="1">
        <f t="shared" ca="1" si="428"/>
        <v>1</v>
      </c>
      <c r="F4556" s="1">
        <f ca="1">_xlfn.XLOOKUP(E4556,$N:$N,$O:$O)</f>
        <v>4</v>
      </c>
      <c r="G4556" s="1">
        <f t="shared" ca="1" si="429"/>
        <v>4</v>
      </c>
      <c r="H4556" s="1" t="b">
        <f t="shared" ca="1" si="430"/>
        <v>0</v>
      </c>
      <c r="J4556" s="3"/>
      <c r="K4556" s="3"/>
      <c r="L4556" s="2"/>
    </row>
    <row r="4557" spans="1:12" x14ac:dyDescent="0.25">
      <c r="A4557" s="1">
        <f t="shared" si="431"/>
        <v>4555</v>
      </c>
      <c r="B4557" s="1">
        <f t="shared" ca="1" si="426"/>
        <v>2</v>
      </c>
      <c r="C4557" s="1">
        <f ca="1">_xlfn.XLOOKUP(B4557,$N:$N,$O:$O)</f>
        <v>6</v>
      </c>
      <c r="D4557" s="1">
        <f t="shared" ca="1" si="427"/>
        <v>3</v>
      </c>
      <c r="E4557" s="1">
        <f t="shared" ca="1" si="428"/>
        <v>1</v>
      </c>
      <c r="F4557" s="1">
        <f ca="1">_xlfn.XLOOKUP(E4557,$N:$N,$O:$O)</f>
        <v>4</v>
      </c>
      <c r="G4557" s="1">
        <f t="shared" ca="1" si="429"/>
        <v>3</v>
      </c>
      <c r="H4557" s="1" t="b">
        <f t="shared" ca="1" si="430"/>
        <v>1</v>
      </c>
      <c r="J4557" s="3"/>
      <c r="K4557" s="3"/>
      <c r="L4557" s="2"/>
    </row>
    <row r="4558" spans="1:12" x14ac:dyDescent="0.25">
      <c r="A4558" s="1">
        <f t="shared" si="431"/>
        <v>4556</v>
      </c>
      <c r="B4558" s="1">
        <f t="shared" ca="1" si="426"/>
        <v>5</v>
      </c>
      <c r="C4558" s="1">
        <f ca="1">_xlfn.XLOOKUP(B4558,$N:$N,$O:$O)</f>
        <v>12</v>
      </c>
      <c r="D4558" s="1">
        <f t="shared" ca="1" si="427"/>
        <v>7</v>
      </c>
      <c r="E4558" s="1">
        <f t="shared" ca="1" si="428"/>
        <v>1</v>
      </c>
      <c r="F4558" s="1">
        <f ca="1">_xlfn.XLOOKUP(E4558,$N:$N,$O:$O)</f>
        <v>4</v>
      </c>
      <c r="G4558" s="1">
        <f t="shared" ca="1" si="429"/>
        <v>2</v>
      </c>
      <c r="H4558" s="1" t="b">
        <f t="shared" ca="1" si="430"/>
        <v>0</v>
      </c>
      <c r="J4558" s="3"/>
      <c r="K4558" s="3"/>
      <c r="L4558" s="2"/>
    </row>
    <row r="4559" spans="1:12" x14ac:dyDescent="0.25">
      <c r="A4559" s="1">
        <f t="shared" si="431"/>
        <v>4557</v>
      </c>
      <c r="B4559" s="1">
        <f t="shared" ca="1" si="426"/>
        <v>2</v>
      </c>
      <c r="C4559" s="1">
        <f ca="1">_xlfn.XLOOKUP(B4559,$N:$N,$O:$O)</f>
        <v>6</v>
      </c>
      <c r="D4559" s="1">
        <f t="shared" ca="1" si="427"/>
        <v>4</v>
      </c>
      <c r="E4559" s="1">
        <f t="shared" ca="1" si="428"/>
        <v>6</v>
      </c>
      <c r="F4559" s="1">
        <f ca="1">_xlfn.XLOOKUP(E4559,$N:$N,$O:$O)</f>
        <v>20</v>
      </c>
      <c r="G4559" s="1">
        <f t="shared" ca="1" si="429"/>
        <v>1</v>
      </c>
      <c r="H4559" s="1" t="b">
        <f t="shared" ca="1" si="430"/>
        <v>0</v>
      </c>
      <c r="J4559" s="3"/>
      <c r="K4559" s="3"/>
      <c r="L4559" s="2"/>
    </row>
    <row r="4560" spans="1:12" x14ac:dyDescent="0.25">
      <c r="A4560" s="1">
        <f t="shared" si="431"/>
        <v>4558</v>
      </c>
      <c r="B4560" s="1">
        <f t="shared" ca="1" si="426"/>
        <v>1</v>
      </c>
      <c r="C4560" s="1">
        <f ca="1">_xlfn.XLOOKUP(B4560,$N:$N,$O:$O)</f>
        <v>4</v>
      </c>
      <c r="D4560" s="1">
        <f t="shared" ca="1" si="427"/>
        <v>3</v>
      </c>
      <c r="E4560" s="1">
        <f t="shared" ca="1" si="428"/>
        <v>4</v>
      </c>
      <c r="F4560" s="1">
        <f ca="1">_xlfn.XLOOKUP(E4560,$N:$N,$O:$O)</f>
        <v>10</v>
      </c>
      <c r="G4560" s="1">
        <f t="shared" ca="1" si="429"/>
        <v>9</v>
      </c>
      <c r="H4560" s="1" t="b">
        <f t="shared" ca="1" si="430"/>
        <v>0</v>
      </c>
      <c r="J4560" s="3"/>
      <c r="K4560" s="3"/>
      <c r="L4560" s="2"/>
    </row>
    <row r="4561" spans="1:12" x14ac:dyDescent="0.25">
      <c r="A4561" s="1">
        <f t="shared" si="431"/>
        <v>4559</v>
      </c>
      <c r="B4561" s="1">
        <f t="shared" ca="1" si="426"/>
        <v>4</v>
      </c>
      <c r="C4561" s="1">
        <f ca="1">_xlfn.XLOOKUP(B4561,$N:$N,$O:$O)</f>
        <v>10</v>
      </c>
      <c r="D4561" s="1">
        <f t="shared" ca="1" si="427"/>
        <v>8</v>
      </c>
      <c r="E4561" s="1">
        <f t="shared" ca="1" si="428"/>
        <v>3</v>
      </c>
      <c r="F4561" s="1">
        <f ca="1">_xlfn.XLOOKUP(E4561,$N:$N,$O:$O)</f>
        <v>8</v>
      </c>
      <c r="G4561" s="1">
        <f t="shared" ca="1" si="429"/>
        <v>1</v>
      </c>
      <c r="H4561" s="1" t="b">
        <f t="shared" ca="1" si="430"/>
        <v>0</v>
      </c>
      <c r="J4561" s="3"/>
      <c r="K4561" s="3"/>
      <c r="L4561" s="2"/>
    </row>
    <row r="4562" spans="1:12" x14ac:dyDescent="0.25">
      <c r="A4562" s="1">
        <f t="shared" si="431"/>
        <v>4560</v>
      </c>
      <c r="B4562" s="1">
        <f t="shared" ca="1" si="426"/>
        <v>5</v>
      </c>
      <c r="C4562" s="1">
        <f ca="1">_xlfn.XLOOKUP(B4562,$N:$N,$O:$O)</f>
        <v>12</v>
      </c>
      <c r="D4562" s="1">
        <f t="shared" ca="1" si="427"/>
        <v>8</v>
      </c>
      <c r="E4562" s="1">
        <f t="shared" ca="1" si="428"/>
        <v>3</v>
      </c>
      <c r="F4562" s="1">
        <f ca="1">_xlfn.XLOOKUP(E4562,$N:$N,$O:$O)</f>
        <v>8</v>
      </c>
      <c r="G4562" s="1">
        <f t="shared" ca="1" si="429"/>
        <v>5</v>
      </c>
      <c r="H4562" s="1" t="b">
        <f t="shared" ca="1" si="430"/>
        <v>0</v>
      </c>
      <c r="J4562" s="3"/>
      <c r="K4562" s="3"/>
      <c r="L4562" s="2"/>
    </row>
    <row r="4563" spans="1:12" x14ac:dyDescent="0.25">
      <c r="A4563" s="1">
        <f t="shared" si="431"/>
        <v>4561</v>
      </c>
      <c r="B4563" s="1">
        <f t="shared" ca="1" si="426"/>
        <v>5</v>
      </c>
      <c r="C4563" s="1">
        <f ca="1">_xlfn.XLOOKUP(B4563,$N:$N,$O:$O)</f>
        <v>12</v>
      </c>
      <c r="D4563" s="1">
        <f t="shared" ca="1" si="427"/>
        <v>3</v>
      </c>
      <c r="E4563" s="1">
        <f t="shared" ca="1" si="428"/>
        <v>1</v>
      </c>
      <c r="F4563" s="1">
        <f ca="1">_xlfn.XLOOKUP(E4563,$N:$N,$O:$O)</f>
        <v>4</v>
      </c>
      <c r="G4563" s="1">
        <f t="shared" ca="1" si="429"/>
        <v>2</v>
      </c>
      <c r="H4563" s="1" t="b">
        <f t="shared" ca="1" si="430"/>
        <v>0</v>
      </c>
      <c r="J4563" s="3"/>
      <c r="K4563" s="3"/>
      <c r="L4563" s="2"/>
    </row>
    <row r="4564" spans="1:12" x14ac:dyDescent="0.25">
      <c r="A4564" s="1">
        <f t="shared" si="431"/>
        <v>4562</v>
      </c>
      <c r="B4564" s="1">
        <f t="shared" ca="1" si="426"/>
        <v>5</v>
      </c>
      <c r="C4564" s="1">
        <f ca="1">_xlfn.XLOOKUP(B4564,$N:$N,$O:$O)</f>
        <v>12</v>
      </c>
      <c r="D4564" s="1">
        <f t="shared" ca="1" si="427"/>
        <v>7</v>
      </c>
      <c r="E4564" s="1">
        <f t="shared" ca="1" si="428"/>
        <v>6</v>
      </c>
      <c r="F4564" s="1">
        <f ca="1">_xlfn.XLOOKUP(E4564,$N:$N,$O:$O)</f>
        <v>20</v>
      </c>
      <c r="G4564" s="1">
        <f t="shared" ca="1" si="429"/>
        <v>3</v>
      </c>
      <c r="H4564" s="1" t="b">
        <f t="shared" ca="1" si="430"/>
        <v>0</v>
      </c>
      <c r="J4564" s="3"/>
      <c r="K4564" s="3"/>
      <c r="L4564" s="2"/>
    </row>
    <row r="4565" spans="1:12" x14ac:dyDescent="0.25">
      <c r="A4565" s="1">
        <f t="shared" si="431"/>
        <v>4563</v>
      </c>
      <c r="B4565" s="1">
        <f t="shared" ca="1" si="426"/>
        <v>4</v>
      </c>
      <c r="C4565" s="1">
        <f ca="1">_xlfn.XLOOKUP(B4565,$N:$N,$O:$O)</f>
        <v>10</v>
      </c>
      <c r="D4565" s="1">
        <f t="shared" ca="1" si="427"/>
        <v>8</v>
      </c>
      <c r="E4565" s="1">
        <f t="shared" ca="1" si="428"/>
        <v>2</v>
      </c>
      <c r="F4565" s="1">
        <f ca="1">_xlfn.XLOOKUP(E4565,$N:$N,$O:$O)</f>
        <v>6</v>
      </c>
      <c r="G4565" s="1">
        <f t="shared" ca="1" si="429"/>
        <v>1</v>
      </c>
      <c r="H4565" s="1" t="b">
        <f t="shared" ca="1" si="430"/>
        <v>0</v>
      </c>
      <c r="J4565" s="3"/>
      <c r="K4565" s="3"/>
      <c r="L4565" s="2"/>
    </row>
    <row r="4566" spans="1:12" x14ac:dyDescent="0.25">
      <c r="A4566" s="1">
        <f t="shared" si="431"/>
        <v>4564</v>
      </c>
      <c r="B4566" s="1">
        <f t="shared" ca="1" si="426"/>
        <v>3</v>
      </c>
      <c r="C4566" s="1">
        <f ca="1">_xlfn.XLOOKUP(B4566,$N:$N,$O:$O)</f>
        <v>8</v>
      </c>
      <c r="D4566" s="1">
        <f t="shared" ca="1" si="427"/>
        <v>7</v>
      </c>
      <c r="E4566" s="1">
        <f t="shared" ca="1" si="428"/>
        <v>1</v>
      </c>
      <c r="F4566" s="1">
        <f ca="1">_xlfn.XLOOKUP(E4566,$N:$N,$O:$O)</f>
        <v>4</v>
      </c>
      <c r="G4566" s="1">
        <f t="shared" ca="1" si="429"/>
        <v>4</v>
      </c>
      <c r="H4566" s="1" t="b">
        <f t="shared" ca="1" si="430"/>
        <v>0</v>
      </c>
      <c r="J4566" s="3"/>
      <c r="K4566" s="3"/>
      <c r="L4566" s="2"/>
    </row>
    <row r="4567" spans="1:12" x14ac:dyDescent="0.25">
      <c r="A4567" s="1">
        <f t="shared" si="431"/>
        <v>4565</v>
      </c>
      <c r="B4567" s="1">
        <f t="shared" ca="1" si="426"/>
        <v>1</v>
      </c>
      <c r="C4567" s="1">
        <f ca="1">_xlfn.XLOOKUP(B4567,$N:$N,$O:$O)</f>
        <v>4</v>
      </c>
      <c r="D4567" s="1">
        <f t="shared" ca="1" si="427"/>
        <v>4</v>
      </c>
      <c r="E4567" s="1">
        <f t="shared" ca="1" si="428"/>
        <v>6</v>
      </c>
      <c r="F4567" s="1">
        <f ca="1">_xlfn.XLOOKUP(E4567,$N:$N,$O:$O)</f>
        <v>20</v>
      </c>
      <c r="G4567" s="1">
        <f t="shared" ca="1" si="429"/>
        <v>3</v>
      </c>
      <c r="H4567" s="1" t="b">
        <f t="shared" ca="1" si="430"/>
        <v>0</v>
      </c>
      <c r="J4567" s="3"/>
      <c r="K4567" s="3"/>
      <c r="L4567" s="2"/>
    </row>
    <row r="4568" spans="1:12" x14ac:dyDescent="0.25">
      <c r="A4568" s="1">
        <f t="shared" si="431"/>
        <v>4566</v>
      </c>
      <c r="B4568" s="1">
        <f t="shared" ca="1" si="426"/>
        <v>1</v>
      </c>
      <c r="C4568" s="1">
        <f ca="1">_xlfn.XLOOKUP(B4568,$N:$N,$O:$O)</f>
        <v>4</v>
      </c>
      <c r="D4568" s="1">
        <f t="shared" ca="1" si="427"/>
        <v>4</v>
      </c>
      <c r="E4568" s="1">
        <f t="shared" ca="1" si="428"/>
        <v>3</v>
      </c>
      <c r="F4568" s="1">
        <f ca="1">_xlfn.XLOOKUP(E4568,$N:$N,$O:$O)</f>
        <v>8</v>
      </c>
      <c r="G4568" s="1">
        <f t="shared" ca="1" si="429"/>
        <v>3</v>
      </c>
      <c r="H4568" s="1" t="b">
        <f t="shared" ca="1" si="430"/>
        <v>0</v>
      </c>
      <c r="J4568" s="3"/>
      <c r="K4568" s="3"/>
      <c r="L4568" s="2"/>
    </row>
    <row r="4569" spans="1:12" x14ac:dyDescent="0.25">
      <c r="A4569" s="1">
        <f t="shared" si="431"/>
        <v>4567</v>
      </c>
      <c r="B4569" s="1">
        <f t="shared" ca="1" si="426"/>
        <v>6</v>
      </c>
      <c r="C4569" s="1">
        <f ca="1">_xlfn.XLOOKUP(B4569,$N:$N,$O:$O)</f>
        <v>20</v>
      </c>
      <c r="D4569" s="1">
        <f t="shared" ca="1" si="427"/>
        <v>16</v>
      </c>
      <c r="E4569" s="1">
        <f t="shared" ca="1" si="428"/>
        <v>2</v>
      </c>
      <c r="F4569" s="1">
        <f ca="1">_xlfn.XLOOKUP(E4569,$N:$N,$O:$O)</f>
        <v>6</v>
      </c>
      <c r="G4569" s="1">
        <f t="shared" ca="1" si="429"/>
        <v>4</v>
      </c>
      <c r="H4569" s="1" t="b">
        <f t="shared" ca="1" si="430"/>
        <v>0</v>
      </c>
      <c r="J4569" s="3"/>
      <c r="K4569" s="3"/>
      <c r="L4569" s="2"/>
    </row>
    <row r="4570" spans="1:12" x14ac:dyDescent="0.25">
      <c r="A4570" s="1">
        <f t="shared" si="431"/>
        <v>4568</v>
      </c>
      <c r="B4570" s="1">
        <f t="shared" ca="1" si="426"/>
        <v>4</v>
      </c>
      <c r="C4570" s="1">
        <f ca="1">_xlfn.XLOOKUP(B4570,$N:$N,$O:$O)</f>
        <v>10</v>
      </c>
      <c r="D4570" s="1">
        <f t="shared" ca="1" si="427"/>
        <v>8</v>
      </c>
      <c r="E4570" s="1">
        <f t="shared" ca="1" si="428"/>
        <v>4</v>
      </c>
      <c r="F4570" s="1">
        <f ca="1">_xlfn.XLOOKUP(E4570,$N:$N,$O:$O)</f>
        <v>10</v>
      </c>
      <c r="G4570" s="1">
        <f t="shared" ca="1" si="429"/>
        <v>7</v>
      </c>
      <c r="H4570" s="1" t="b">
        <f t="shared" ca="1" si="430"/>
        <v>0</v>
      </c>
      <c r="J4570" s="3"/>
      <c r="K4570" s="3"/>
      <c r="L4570" s="2"/>
    </row>
    <row r="4571" spans="1:12" x14ac:dyDescent="0.25">
      <c r="A4571" s="1">
        <f t="shared" si="431"/>
        <v>4569</v>
      </c>
      <c r="B4571" s="1">
        <f t="shared" ca="1" si="426"/>
        <v>5</v>
      </c>
      <c r="C4571" s="1">
        <f ca="1">_xlfn.XLOOKUP(B4571,$N:$N,$O:$O)</f>
        <v>12</v>
      </c>
      <c r="D4571" s="1">
        <f t="shared" ca="1" si="427"/>
        <v>1</v>
      </c>
      <c r="E4571" s="1">
        <f t="shared" ca="1" si="428"/>
        <v>6</v>
      </c>
      <c r="F4571" s="1">
        <f ca="1">_xlfn.XLOOKUP(E4571,$N:$N,$O:$O)</f>
        <v>20</v>
      </c>
      <c r="G4571" s="1">
        <f t="shared" ca="1" si="429"/>
        <v>9</v>
      </c>
      <c r="H4571" s="1" t="b">
        <f t="shared" ca="1" si="430"/>
        <v>0</v>
      </c>
      <c r="J4571" s="3"/>
      <c r="K4571" s="3"/>
      <c r="L4571" s="2"/>
    </row>
    <row r="4572" spans="1:12" x14ac:dyDescent="0.25">
      <c r="A4572" s="1">
        <f t="shared" si="431"/>
        <v>4570</v>
      </c>
      <c r="B4572" s="1">
        <f t="shared" ca="1" si="426"/>
        <v>5</v>
      </c>
      <c r="C4572" s="1">
        <f ca="1">_xlfn.XLOOKUP(B4572,$N:$N,$O:$O)</f>
        <v>12</v>
      </c>
      <c r="D4572" s="1">
        <f t="shared" ca="1" si="427"/>
        <v>8</v>
      </c>
      <c r="E4572" s="1">
        <f t="shared" ca="1" si="428"/>
        <v>5</v>
      </c>
      <c r="F4572" s="1">
        <f ca="1">_xlfn.XLOOKUP(E4572,$N:$N,$O:$O)</f>
        <v>12</v>
      </c>
      <c r="G4572" s="1">
        <f t="shared" ca="1" si="429"/>
        <v>6</v>
      </c>
      <c r="H4572" s="1" t="b">
        <f t="shared" ca="1" si="430"/>
        <v>0</v>
      </c>
      <c r="J4572" s="3"/>
      <c r="K4572" s="3"/>
      <c r="L4572" s="2"/>
    </row>
    <row r="4573" spans="1:12" x14ac:dyDescent="0.25">
      <c r="A4573" s="1">
        <f t="shared" si="431"/>
        <v>4571</v>
      </c>
      <c r="B4573" s="1">
        <f t="shared" ca="1" si="426"/>
        <v>5</v>
      </c>
      <c r="C4573" s="1">
        <f ca="1">_xlfn.XLOOKUP(B4573,$N:$N,$O:$O)</f>
        <v>12</v>
      </c>
      <c r="D4573" s="1">
        <f t="shared" ca="1" si="427"/>
        <v>11</v>
      </c>
      <c r="E4573" s="1">
        <f t="shared" ca="1" si="428"/>
        <v>3</v>
      </c>
      <c r="F4573" s="1">
        <f ca="1">_xlfn.XLOOKUP(E4573,$N:$N,$O:$O)</f>
        <v>8</v>
      </c>
      <c r="G4573" s="1">
        <f t="shared" ca="1" si="429"/>
        <v>6</v>
      </c>
      <c r="H4573" s="1" t="b">
        <f t="shared" ca="1" si="430"/>
        <v>0</v>
      </c>
      <c r="J4573" s="3"/>
      <c r="K4573" s="3"/>
      <c r="L4573" s="2"/>
    </row>
    <row r="4574" spans="1:12" x14ac:dyDescent="0.25">
      <c r="A4574" s="1">
        <f t="shared" si="431"/>
        <v>4572</v>
      </c>
      <c r="B4574" s="1">
        <f t="shared" ca="1" si="426"/>
        <v>4</v>
      </c>
      <c r="C4574" s="1">
        <f ca="1">_xlfn.XLOOKUP(B4574,$N:$N,$O:$O)</f>
        <v>10</v>
      </c>
      <c r="D4574" s="1">
        <f t="shared" ca="1" si="427"/>
        <v>10</v>
      </c>
      <c r="E4574" s="1">
        <f t="shared" ca="1" si="428"/>
        <v>3</v>
      </c>
      <c r="F4574" s="1">
        <f ca="1">_xlfn.XLOOKUP(E4574,$N:$N,$O:$O)</f>
        <v>8</v>
      </c>
      <c r="G4574" s="1">
        <f t="shared" ca="1" si="429"/>
        <v>5</v>
      </c>
      <c r="H4574" s="1" t="b">
        <f t="shared" ca="1" si="430"/>
        <v>0</v>
      </c>
      <c r="J4574" s="3"/>
      <c r="K4574" s="3"/>
      <c r="L4574" s="2"/>
    </row>
    <row r="4575" spans="1:12" x14ac:dyDescent="0.25">
      <c r="A4575" s="1">
        <f t="shared" si="431"/>
        <v>4573</v>
      </c>
      <c r="B4575" s="1">
        <f t="shared" ca="1" si="426"/>
        <v>3</v>
      </c>
      <c r="C4575" s="1">
        <f ca="1">_xlfn.XLOOKUP(B4575,$N:$N,$O:$O)</f>
        <v>8</v>
      </c>
      <c r="D4575" s="1">
        <f t="shared" ca="1" si="427"/>
        <v>3</v>
      </c>
      <c r="E4575" s="1">
        <f t="shared" ca="1" si="428"/>
        <v>1</v>
      </c>
      <c r="F4575" s="1">
        <f ca="1">_xlfn.XLOOKUP(E4575,$N:$N,$O:$O)</f>
        <v>4</v>
      </c>
      <c r="G4575" s="1">
        <f t="shared" ca="1" si="429"/>
        <v>1</v>
      </c>
      <c r="H4575" s="1" t="b">
        <f t="shared" ca="1" si="430"/>
        <v>0</v>
      </c>
      <c r="J4575" s="3"/>
      <c r="K4575" s="3"/>
      <c r="L4575" s="2"/>
    </row>
    <row r="4576" spans="1:12" x14ac:dyDescent="0.25">
      <c r="A4576" s="1">
        <f t="shared" si="431"/>
        <v>4574</v>
      </c>
      <c r="B4576" s="1">
        <f t="shared" ca="1" si="426"/>
        <v>5</v>
      </c>
      <c r="C4576" s="1">
        <f ca="1">_xlfn.XLOOKUP(B4576,$N:$N,$O:$O)</f>
        <v>12</v>
      </c>
      <c r="D4576" s="1">
        <f t="shared" ca="1" si="427"/>
        <v>8</v>
      </c>
      <c r="E4576" s="1">
        <f t="shared" ca="1" si="428"/>
        <v>2</v>
      </c>
      <c r="F4576" s="1">
        <f ca="1">_xlfn.XLOOKUP(E4576,$N:$N,$O:$O)</f>
        <v>6</v>
      </c>
      <c r="G4576" s="1">
        <f t="shared" ca="1" si="429"/>
        <v>4</v>
      </c>
      <c r="H4576" s="1" t="b">
        <f t="shared" ca="1" si="430"/>
        <v>0</v>
      </c>
      <c r="J4576" s="3"/>
      <c r="K4576" s="3"/>
      <c r="L4576" s="2"/>
    </row>
    <row r="4577" spans="1:12" x14ac:dyDescent="0.25">
      <c r="A4577" s="1">
        <f t="shared" si="431"/>
        <v>4575</v>
      </c>
      <c r="B4577" s="1">
        <f t="shared" ca="1" si="426"/>
        <v>3</v>
      </c>
      <c r="C4577" s="1">
        <f ca="1">_xlfn.XLOOKUP(B4577,$N:$N,$O:$O)</f>
        <v>8</v>
      </c>
      <c r="D4577" s="1">
        <f t="shared" ca="1" si="427"/>
        <v>5</v>
      </c>
      <c r="E4577" s="1">
        <f t="shared" ca="1" si="428"/>
        <v>2</v>
      </c>
      <c r="F4577" s="1">
        <f ca="1">_xlfn.XLOOKUP(E4577,$N:$N,$O:$O)</f>
        <v>6</v>
      </c>
      <c r="G4577" s="1">
        <f t="shared" ca="1" si="429"/>
        <v>1</v>
      </c>
      <c r="H4577" s="1" t="b">
        <f t="shared" ca="1" si="430"/>
        <v>0</v>
      </c>
      <c r="J4577" s="3"/>
      <c r="K4577" s="3"/>
      <c r="L4577" s="2"/>
    </row>
    <row r="4578" spans="1:12" x14ac:dyDescent="0.25">
      <c r="A4578" s="1">
        <f t="shared" si="431"/>
        <v>4576</v>
      </c>
      <c r="B4578" s="1">
        <f t="shared" ca="1" si="426"/>
        <v>3</v>
      </c>
      <c r="C4578" s="1">
        <f ca="1">_xlfn.XLOOKUP(B4578,$N:$N,$O:$O)</f>
        <v>8</v>
      </c>
      <c r="D4578" s="1">
        <f t="shared" ca="1" si="427"/>
        <v>3</v>
      </c>
      <c r="E4578" s="1">
        <f t="shared" ca="1" si="428"/>
        <v>5</v>
      </c>
      <c r="F4578" s="1">
        <f ca="1">_xlfn.XLOOKUP(E4578,$N:$N,$O:$O)</f>
        <v>12</v>
      </c>
      <c r="G4578" s="1">
        <f t="shared" ca="1" si="429"/>
        <v>1</v>
      </c>
      <c r="H4578" s="1" t="b">
        <f t="shared" ca="1" si="430"/>
        <v>0</v>
      </c>
      <c r="J4578" s="3"/>
      <c r="K4578" s="3"/>
      <c r="L4578" s="2"/>
    </row>
    <row r="4579" spans="1:12" x14ac:dyDescent="0.25">
      <c r="A4579" s="1">
        <f t="shared" si="431"/>
        <v>4577</v>
      </c>
      <c r="B4579" s="1">
        <f t="shared" ca="1" si="426"/>
        <v>2</v>
      </c>
      <c r="C4579" s="1">
        <f ca="1">_xlfn.XLOOKUP(B4579,$N:$N,$O:$O)</f>
        <v>6</v>
      </c>
      <c r="D4579" s="1">
        <f t="shared" ca="1" si="427"/>
        <v>3</v>
      </c>
      <c r="E4579" s="1">
        <f t="shared" ca="1" si="428"/>
        <v>6</v>
      </c>
      <c r="F4579" s="1">
        <f ca="1">_xlfn.XLOOKUP(E4579,$N:$N,$O:$O)</f>
        <v>20</v>
      </c>
      <c r="G4579" s="1">
        <f t="shared" ca="1" si="429"/>
        <v>2</v>
      </c>
      <c r="H4579" s="1" t="b">
        <f t="shared" ca="1" si="430"/>
        <v>0</v>
      </c>
      <c r="J4579" s="3"/>
      <c r="K4579" s="3"/>
      <c r="L4579" s="2"/>
    </row>
    <row r="4580" spans="1:12" x14ac:dyDescent="0.25">
      <c r="A4580" s="1">
        <f t="shared" si="431"/>
        <v>4578</v>
      </c>
      <c r="B4580" s="1">
        <f t="shared" ca="1" si="426"/>
        <v>3</v>
      </c>
      <c r="C4580" s="1">
        <f ca="1">_xlfn.XLOOKUP(B4580,$N:$N,$O:$O)</f>
        <v>8</v>
      </c>
      <c r="D4580" s="1">
        <f t="shared" ca="1" si="427"/>
        <v>2</v>
      </c>
      <c r="E4580" s="1">
        <f t="shared" ca="1" si="428"/>
        <v>4</v>
      </c>
      <c r="F4580" s="1">
        <f ca="1">_xlfn.XLOOKUP(E4580,$N:$N,$O:$O)</f>
        <v>10</v>
      </c>
      <c r="G4580" s="1">
        <f t="shared" ca="1" si="429"/>
        <v>2</v>
      </c>
      <c r="H4580" s="1" t="b">
        <f t="shared" ca="1" si="430"/>
        <v>1</v>
      </c>
      <c r="J4580" s="3"/>
      <c r="K4580" s="3"/>
      <c r="L4580" s="2"/>
    </row>
    <row r="4581" spans="1:12" x14ac:dyDescent="0.25">
      <c r="A4581" s="1">
        <f t="shared" si="431"/>
        <v>4579</v>
      </c>
      <c r="B4581" s="1">
        <f t="shared" ca="1" si="426"/>
        <v>1</v>
      </c>
      <c r="C4581" s="1">
        <f ca="1">_xlfn.XLOOKUP(B4581,$N:$N,$O:$O)</f>
        <v>4</v>
      </c>
      <c r="D4581" s="1">
        <f t="shared" ca="1" si="427"/>
        <v>3</v>
      </c>
      <c r="E4581" s="1">
        <f t="shared" ca="1" si="428"/>
        <v>1</v>
      </c>
      <c r="F4581" s="1">
        <f ca="1">_xlfn.XLOOKUP(E4581,$N:$N,$O:$O)</f>
        <v>4</v>
      </c>
      <c r="G4581" s="1">
        <f t="shared" ca="1" si="429"/>
        <v>4</v>
      </c>
      <c r="H4581" s="1" t="b">
        <f t="shared" ca="1" si="430"/>
        <v>0</v>
      </c>
      <c r="J4581" s="3"/>
      <c r="K4581" s="3"/>
      <c r="L4581" s="2"/>
    </row>
    <row r="4582" spans="1:12" x14ac:dyDescent="0.25">
      <c r="A4582" s="1">
        <f t="shared" si="431"/>
        <v>4580</v>
      </c>
      <c r="B4582" s="1">
        <f t="shared" ca="1" si="426"/>
        <v>1</v>
      </c>
      <c r="C4582" s="1">
        <f ca="1">_xlfn.XLOOKUP(B4582,$N:$N,$O:$O)</f>
        <v>4</v>
      </c>
      <c r="D4582" s="1">
        <f t="shared" ca="1" si="427"/>
        <v>1</v>
      </c>
      <c r="E4582" s="1">
        <f t="shared" ca="1" si="428"/>
        <v>6</v>
      </c>
      <c r="F4582" s="1">
        <f ca="1">_xlfn.XLOOKUP(E4582,$N:$N,$O:$O)</f>
        <v>20</v>
      </c>
      <c r="G4582" s="1">
        <f t="shared" ca="1" si="429"/>
        <v>6</v>
      </c>
      <c r="H4582" s="1" t="b">
        <f t="shared" ca="1" si="430"/>
        <v>0</v>
      </c>
      <c r="J4582" s="3"/>
      <c r="K4582" s="3"/>
      <c r="L4582" s="2"/>
    </row>
    <row r="4583" spans="1:12" x14ac:dyDescent="0.25">
      <c r="A4583" s="1">
        <f t="shared" si="431"/>
        <v>4581</v>
      </c>
      <c r="B4583" s="1">
        <f t="shared" ca="1" si="426"/>
        <v>5</v>
      </c>
      <c r="C4583" s="1">
        <f ca="1">_xlfn.XLOOKUP(B4583,$N:$N,$O:$O)</f>
        <v>12</v>
      </c>
      <c r="D4583" s="1">
        <f t="shared" ca="1" si="427"/>
        <v>11</v>
      </c>
      <c r="E4583" s="1">
        <f t="shared" ca="1" si="428"/>
        <v>4</v>
      </c>
      <c r="F4583" s="1">
        <f ca="1">_xlfn.XLOOKUP(E4583,$N:$N,$O:$O)</f>
        <v>10</v>
      </c>
      <c r="G4583" s="1">
        <f t="shared" ca="1" si="429"/>
        <v>8</v>
      </c>
      <c r="H4583" s="1" t="b">
        <f t="shared" ca="1" si="430"/>
        <v>0</v>
      </c>
      <c r="J4583" s="3"/>
      <c r="K4583" s="3"/>
      <c r="L4583" s="2"/>
    </row>
    <row r="4584" spans="1:12" x14ac:dyDescent="0.25">
      <c r="A4584" s="1">
        <f t="shared" si="431"/>
        <v>4582</v>
      </c>
      <c r="B4584" s="1">
        <f t="shared" ca="1" si="426"/>
        <v>4</v>
      </c>
      <c r="C4584" s="1">
        <f ca="1">_xlfn.XLOOKUP(B4584,$N:$N,$O:$O)</f>
        <v>10</v>
      </c>
      <c r="D4584" s="1">
        <f t="shared" ca="1" si="427"/>
        <v>2</v>
      </c>
      <c r="E4584" s="1">
        <f t="shared" ca="1" si="428"/>
        <v>1</v>
      </c>
      <c r="F4584" s="1">
        <f ca="1">_xlfn.XLOOKUP(E4584,$N:$N,$O:$O)</f>
        <v>4</v>
      </c>
      <c r="G4584" s="1">
        <f t="shared" ca="1" si="429"/>
        <v>4</v>
      </c>
      <c r="H4584" s="1" t="b">
        <f t="shared" ca="1" si="430"/>
        <v>0</v>
      </c>
      <c r="J4584" s="3"/>
      <c r="K4584" s="3"/>
      <c r="L4584" s="2"/>
    </row>
    <row r="4585" spans="1:12" x14ac:dyDescent="0.25">
      <c r="A4585" s="1">
        <f t="shared" si="431"/>
        <v>4583</v>
      </c>
      <c r="B4585" s="1">
        <f t="shared" ca="1" si="426"/>
        <v>1</v>
      </c>
      <c r="C4585" s="1">
        <f ca="1">_xlfn.XLOOKUP(B4585,$N:$N,$O:$O)</f>
        <v>4</v>
      </c>
      <c r="D4585" s="1">
        <f t="shared" ca="1" si="427"/>
        <v>3</v>
      </c>
      <c r="E4585" s="1">
        <f t="shared" ca="1" si="428"/>
        <v>5</v>
      </c>
      <c r="F4585" s="1">
        <f ca="1">_xlfn.XLOOKUP(E4585,$N:$N,$O:$O)</f>
        <v>12</v>
      </c>
      <c r="G4585" s="1">
        <f t="shared" ca="1" si="429"/>
        <v>4</v>
      </c>
      <c r="H4585" s="1" t="b">
        <f t="shared" ca="1" si="430"/>
        <v>0</v>
      </c>
      <c r="J4585" s="3"/>
      <c r="K4585" s="3"/>
      <c r="L4585" s="2"/>
    </row>
    <row r="4586" spans="1:12" x14ac:dyDescent="0.25">
      <c r="A4586" s="1">
        <f t="shared" si="431"/>
        <v>4584</v>
      </c>
      <c r="B4586" s="1">
        <f t="shared" ca="1" si="426"/>
        <v>6</v>
      </c>
      <c r="C4586" s="1">
        <f ca="1">_xlfn.XLOOKUP(B4586,$N:$N,$O:$O)</f>
        <v>20</v>
      </c>
      <c r="D4586" s="1">
        <f t="shared" ca="1" si="427"/>
        <v>13</v>
      </c>
      <c r="E4586" s="1">
        <f t="shared" ca="1" si="428"/>
        <v>1</v>
      </c>
      <c r="F4586" s="1">
        <f ca="1">_xlfn.XLOOKUP(E4586,$N:$N,$O:$O)</f>
        <v>4</v>
      </c>
      <c r="G4586" s="1">
        <f t="shared" ca="1" si="429"/>
        <v>2</v>
      </c>
      <c r="H4586" s="1" t="b">
        <f t="shared" ca="1" si="430"/>
        <v>0</v>
      </c>
      <c r="J4586" s="3"/>
      <c r="K4586" s="3"/>
      <c r="L4586" s="2"/>
    </row>
    <row r="4587" spans="1:12" x14ac:dyDescent="0.25">
      <c r="A4587" s="1">
        <f t="shared" si="431"/>
        <v>4585</v>
      </c>
      <c r="B4587" s="1">
        <f t="shared" ca="1" si="426"/>
        <v>5</v>
      </c>
      <c r="C4587" s="1">
        <f ca="1">_xlfn.XLOOKUP(B4587,$N:$N,$O:$O)</f>
        <v>12</v>
      </c>
      <c r="D4587" s="1">
        <f t="shared" ca="1" si="427"/>
        <v>10</v>
      </c>
      <c r="E4587" s="1">
        <f t="shared" ca="1" si="428"/>
        <v>2</v>
      </c>
      <c r="F4587" s="1">
        <f ca="1">_xlfn.XLOOKUP(E4587,$N:$N,$O:$O)</f>
        <v>6</v>
      </c>
      <c r="G4587" s="1">
        <f t="shared" ca="1" si="429"/>
        <v>1</v>
      </c>
      <c r="H4587" s="1" t="b">
        <f t="shared" ca="1" si="430"/>
        <v>0</v>
      </c>
      <c r="J4587" s="3"/>
      <c r="K4587" s="3"/>
      <c r="L4587" s="2"/>
    </row>
    <row r="4588" spans="1:12" x14ac:dyDescent="0.25">
      <c r="A4588" s="1">
        <f t="shared" si="431"/>
        <v>4586</v>
      </c>
      <c r="B4588" s="1">
        <f t="shared" ca="1" si="426"/>
        <v>6</v>
      </c>
      <c r="C4588" s="1">
        <f ca="1">_xlfn.XLOOKUP(B4588,$N:$N,$O:$O)</f>
        <v>20</v>
      </c>
      <c r="D4588" s="1">
        <f t="shared" ca="1" si="427"/>
        <v>11</v>
      </c>
      <c r="E4588" s="1">
        <f t="shared" ca="1" si="428"/>
        <v>4</v>
      </c>
      <c r="F4588" s="1">
        <f ca="1">_xlfn.XLOOKUP(E4588,$N:$N,$O:$O)</f>
        <v>10</v>
      </c>
      <c r="G4588" s="1">
        <f t="shared" ca="1" si="429"/>
        <v>1</v>
      </c>
      <c r="H4588" s="1" t="b">
        <f t="shared" ca="1" si="430"/>
        <v>0</v>
      </c>
      <c r="J4588" s="3"/>
      <c r="K4588" s="3"/>
      <c r="L4588" s="2"/>
    </row>
    <row r="4589" spans="1:12" x14ac:dyDescent="0.25">
      <c r="A4589" s="1">
        <f t="shared" si="431"/>
        <v>4587</v>
      </c>
      <c r="B4589" s="1">
        <f t="shared" ca="1" si="426"/>
        <v>1</v>
      </c>
      <c r="C4589" s="1">
        <f ca="1">_xlfn.XLOOKUP(B4589,$N:$N,$O:$O)</f>
        <v>4</v>
      </c>
      <c r="D4589" s="1">
        <f t="shared" ca="1" si="427"/>
        <v>1</v>
      </c>
      <c r="E4589" s="1">
        <f t="shared" ca="1" si="428"/>
        <v>3</v>
      </c>
      <c r="F4589" s="1">
        <f ca="1">_xlfn.XLOOKUP(E4589,$N:$N,$O:$O)</f>
        <v>8</v>
      </c>
      <c r="G4589" s="1">
        <f t="shared" ca="1" si="429"/>
        <v>4</v>
      </c>
      <c r="H4589" s="1" t="b">
        <f t="shared" ca="1" si="430"/>
        <v>0</v>
      </c>
      <c r="J4589" s="3"/>
      <c r="K4589" s="3"/>
      <c r="L4589" s="2"/>
    </row>
    <row r="4590" spans="1:12" x14ac:dyDescent="0.25">
      <c r="A4590" s="1">
        <f t="shared" si="431"/>
        <v>4588</v>
      </c>
      <c r="B4590" s="1">
        <f t="shared" ca="1" si="426"/>
        <v>5</v>
      </c>
      <c r="C4590" s="1">
        <f ca="1">_xlfn.XLOOKUP(B4590,$N:$N,$O:$O)</f>
        <v>12</v>
      </c>
      <c r="D4590" s="1">
        <f t="shared" ca="1" si="427"/>
        <v>11</v>
      </c>
      <c r="E4590" s="1">
        <f t="shared" ca="1" si="428"/>
        <v>3</v>
      </c>
      <c r="F4590" s="1">
        <f ca="1">_xlfn.XLOOKUP(E4590,$N:$N,$O:$O)</f>
        <v>8</v>
      </c>
      <c r="G4590" s="1">
        <f t="shared" ca="1" si="429"/>
        <v>4</v>
      </c>
      <c r="H4590" s="1" t="b">
        <f t="shared" ca="1" si="430"/>
        <v>0</v>
      </c>
      <c r="J4590" s="3"/>
      <c r="K4590" s="3"/>
      <c r="L4590" s="2"/>
    </row>
    <row r="4591" spans="1:12" x14ac:dyDescent="0.25">
      <c r="A4591" s="1">
        <f t="shared" si="431"/>
        <v>4589</v>
      </c>
      <c r="B4591" s="1">
        <f t="shared" ca="1" si="426"/>
        <v>5</v>
      </c>
      <c r="C4591" s="1">
        <f ca="1">_xlfn.XLOOKUP(B4591,$N:$N,$O:$O)</f>
        <v>12</v>
      </c>
      <c r="D4591" s="1">
        <f t="shared" ca="1" si="427"/>
        <v>5</v>
      </c>
      <c r="E4591" s="1">
        <f t="shared" ca="1" si="428"/>
        <v>5</v>
      </c>
      <c r="F4591" s="1">
        <f ca="1">_xlfn.XLOOKUP(E4591,$N:$N,$O:$O)</f>
        <v>12</v>
      </c>
      <c r="G4591" s="1">
        <f t="shared" ca="1" si="429"/>
        <v>6</v>
      </c>
      <c r="H4591" s="1" t="b">
        <f t="shared" ca="1" si="430"/>
        <v>0</v>
      </c>
      <c r="J4591" s="3"/>
      <c r="K4591" s="3"/>
      <c r="L4591" s="2"/>
    </row>
    <row r="4592" spans="1:12" x14ac:dyDescent="0.25">
      <c r="A4592" s="1">
        <f t="shared" si="431"/>
        <v>4590</v>
      </c>
      <c r="B4592" s="1">
        <f t="shared" ca="1" si="426"/>
        <v>1</v>
      </c>
      <c r="C4592" s="1">
        <f ca="1">_xlfn.XLOOKUP(B4592,$N:$N,$O:$O)</f>
        <v>4</v>
      </c>
      <c r="D4592" s="1">
        <f t="shared" ca="1" si="427"/>
        <v>2</v>
      </c>
      <c r="E4592" s="1">
        <f t="shared" ca="1" si="428"/>
        <v>3</v>
      </c>
      <c r="F4592" s="1">
        <f ca="1">_xlfn.XLOOKUP(E4592,$N:$N,$O:$O)</f>
        <v>8</v>
      </c>
      <c r="G4592" s="1">
        <f t="shared" ca="1" si="429"/>
        <v>3</v>
      </c>
      <c r="H4592" s="1" t="b">
        <f t="shared" ca="1" si="430"/>
        <v>0</v>
      </c>
      <c r="J4592" s="3"/>
      <c r="K4592" s="3"/>
      <c r="L4592" s="2"/>
    </row>
    <row r="4593" spans="1:12" x14ac:dyDescent="0.25">
      <c r="A4593" s="1">
        <f t="shared" si="431"/>
        <v>4591</v>
      </c>
      <c r="B4593" s="1">
        <f t="shared" ca="1" si="426"/>
        <v>1</v>
      </c>
      <c r="C4593" s="1">
        <f ca="1">_xlfn.XLOOKUP(B4593,$N:$N,$O:$O)</f>
        <v>4</v>
      </c>
      <c r="D4593" s="1">
        <f t="shared" ca="1" si="427"/>
        <v>2</v>
      </c>
      <c r="E4593" s="1">
        <f t="shared" ca="1" si="428"/>
        <v>1</v>
      </c>
      <c r="F4593" s="1">
        <f ca="1">_xlfn.XLOOKUP(E4593,$N:$N,$O:$O)</f>
        <v>4</v>
      </c>
      <c r="G4593" s="1">
        <f t="shared" ca="1" si="429"/>
        <v>1</v>
      </c>
      <c r="H4593" s="1" t="b">
        <f t="shared" ca="1" si="430"/>
        <v>0</v>
      </c>
      <c r="J4593" s="3"/>
      <c r="K4593" s="3"/>
      <c r="L4593" s="2"/>
    </row>
    <row r="4594" spans="1:12" x14ac:dyDescent="0.25">
      <c r="A4594" s="1">
        <f t="shared" si="431"/>
        <v>4592</v>
      </c>
      <c r="B4594" s="1">
        <f t="shared" ca="1" si="426"/>
        <v>2</v>
      </c>
      <c r="C4594" s="1">
        <f ca="1">_xlfn.XLOOKUP(B4594,$N:$N,$O:$O)</f>
        <v>6</v>
      </c>
      <c r="D4594" s="1">
        <f t="shared" ca="1" si="427"/>
        <v>6</v>
      </c>
      <c r="E4594" s="1">
        <f t="shared" ca="1" si="428"/>
        <v>6</v>
      </c>
      <c r="F4594" s="1">
        <f ca="1">_xlfn.XLOOKUP(E4594,$N:$N,$O:$O)</f>
        <v>20</v>
      </c>
      <c r="G4594" s="1">
        <f t="shared" ca="1" si="429"/>
        <v>9</v>
      </c>
      <c r="H4594" s="1" t="b">
        <f t="shared" ca="1" si="430"/>
        <v>0</v>
      </c>
      <c r="J4594" s="3"/>
      <c r="K4594" s="3"/>
      <c r="L4594" s="2"/>
    </row>
    <row r="4595" spans="1:12" x14ac:dyDescent="0.25">
      <c r="A4595" s="1">
        <f t="shared" si="431"/>
        <v>4593</v>
      </c>
      <c r="B4595" s="1">
        <f t="shared" ca="1" si="426"/>
        <v>1</v>
      </c>
      <c r="C4595" s="1">
        <f ca="1">_xlfn.XLOOKUP(B4595,$N:$N,$O:$O)</f>
        <v>4</v>
      </c>
      <c r="D4595" s="1">
        <f t="shared" ca="1" si="427"/>
        <v>2</v>
      </c>
      <c r="E4595" s="1">
        <f t="shared" ca="1" si="428"/>
        <v>6</v>
      </c>
      <c r="F4595" s="1">
        <f ca="1">_xlfn.XLOOKUP(E4595,$N:$N,$O:$O)</f>
        <v>20</v>
      </c>
      <c r="G4595" s="1">
        <f t="shared" ca="1" si="429"/>
        <v>13</v>
      </c>
      <c r="H4595" s="1" t="b">
        <f t="shared" ca="1" si="430"/>
        <v>0</v>
      </c>
      <c r="J4595" s="3"/>
      <c r="K4595" s="3"/>
      <c r="L4595" s="2"/>
    </row>
    <row r="4596" spans="1:12" x14ac:dyDescent="0.25">
      <c r="A4596" s="1">
        <f t="shared" si="431"/>
        <v>4594</v>
      </c>
      <c r="B4596" s="1">
        <f t="shared" ca="1" si="426"/>
        <v>6</v>
      </c>
      <c r="C4596" s="1">
        <f ca="1">_xlfn.XLOOKUP(B4596,$N:$N,$O:$O)</f>
        <v>20</v>
      </c>
      <c r="D4596" s="1">
        <f t="shared" ca="1" si="427"/>
        <v>13</v>
      </c>
      <c r="E4596" s="1">
        <f t="shared" ca="1" si="428"/>
        <v>3</v>
      </c>
      <c r="F4596" s="1">
        <f ca="1">_xlfn.XLOOKUP(E4596,$N:$N,$O:$O)</f>
        <v>8</v>
      </c>
      <c r="G4596" s="1">
        <f t="shared" ca="1" si="429"/>
        <v>8</v>
      </c>
      <c r="H4596" s="1" t="b">
        <f t="shared" ca="1" si="430"/>
        <v>0</v>
      </c>
      <c r="J4596" s="3"/>
      <c r="K4596" s="3"/>
      <c r="L4596" s="2"/>
    </row>
    <row r="4597" spans="1:12" x14ac:dyDescent="0.25">
      <c r="A4597" s="1">
        <f t="shared" si="431"/>
        <v>4595</v>
      </c>
      <c r="B4597" s="1">
        <f t="shared" ca="1" si="426"/>
        <v>4</v>
      </c>
      <c r="C4597" s="1">
        <f ca="1">_xlfn.XLOOKUP(B4597,$N:$N,$O:$O)</f>
        <v>10</v>
      </c>
      <c r="D4597" s="1">
        <f t="shared" ca="1" si="427"/>
        <v>4</v>
      </c>
      <c r="E4597" s="1">
        <f t="shared" ca="1" si="428"/>
        <v>5</v>
      </c>
      <c r="F4597" s="1">
        <f ca="1">_xlfn.XLOOKUP(E4597,$N:$N,$O:$O)</f>
        <v>12</v>
      </c>
      <c r="G4597" s="1">
        <f t="shared" ca="1" si="429"/>
        <v>9</v>
      </c>
      <c r="H4597" s="1" t="b">
        <f t="shared" ca="1" si="430"/>
        <v>0</v>
      </c>
      <c r="J4597" s="3"/>
      <c r="K4597" s="3"/>
      <c r="L4597" s="2"/>
    </row>
    <row r="4598" spans="1:12" x14ac:dyDescent="0.25">
      <c r="A4598" s="1">
        <f t="shared" si="431"/>
        <v>4596</v>
      </c>
      <c r="B4598" s="1">
        <f t="shared" ca="1" si="426"/>
        <v>4</v>
      </c>
      <c r="C4598" s="1">
        <f ca="1">_xlfn.XLOOKUP(B4598,$N:$N,$O:$O)</f>
        <v>10</v>
      </c>
      <c r="D4598" s="1">
        <f t="shared" ca="1" si="427"/>
        <v>1</v>
      </c>
      <c r="E4598" s="1">
        <f t="shared" ca="1" si="428"/>
        <v>1</v>
      </c>
      <c r="F4598" s="1">
        <f ca="1">_xlfn.XLOOKUP(E4598,$N:$N,$O:$O)</f>
        <v>4</v>
      </c>
      <c r="G4598" s="1">
        <f t="shared" ca="1" si="429"/>
        <v>3</v>
      </c>
      <c r="H4598" s="1" t="b">
        <f t="shared" ca="1" si="430"/>
        <v>0</v>
      </c>
      <c r="J4598" s="3"/>
      <c r="K4598" s="3"/>
      <c r="L4598" s="2"/>
    </row>
    <row r="4599" spans="1:12" x14ac:dyDescent="0.25">
      <c r="A4599" s="1">
        <f t="shared" si="431"/>
        <v>4597</v>
      </c>
      <c r="B4599" s="1">
        <f t="shared" ca="1" si="426"/>
        <v>4</v>
      </c>
      <c r="C4599" s="1">
        <f ca="1">_xlfn.XLOOKUP(B4599,$N:$N,$O:$O)</f>
        <v>10</v>
      </c>
      <c r="D4599" s="1">
        <f t="shared" ca="1" si="427"/>
        <v>7</v>
      </c>
      <c r="E4599" s="1">
        <f t="shared" ca="1" si="428"/>
        <v>3</v>
      </c>
      <c r="F4599" s="1">
        <f ca="1">_xlfn.XLOOKUP(E4599,$N:$N,$O:$O)</f>
        <v>8</v>
      </c>
      <c r="G4599" s="1">
        <f t="shared" ca="1" si="429"/>
        <v>6</v>
      </c>
      <c r="H4599" s="1" t="b">
        <f t="shared" ca="1" si="430"/>
        <v>0</v>
      </c>
      <c r="J4599" s="3"/>
      <c r="K4599" s="3"/>
      <c r="L4599" s="2"/>
    </row>
    <row r="4600" spans="1:12" x14ac:dyDescent="0.25">
      <c r="A4600" s="1">
        <f t="shared" si="431"/>
        <v>4598</v>
      </c>
      <c r="B4600" s="1">
        <f t="shared" ca="1" si="426"/>
        <v>1</v>
      </c>
      <c r="C4600" s="1">
        <f ca="1">_xlfn.XLOOKUP(B4600,$N:$N,$O:$O)</f>
        <v>4</v>
      </c>
      <c r="D4600" s="1">
        <f t="shared" ca="1" si="427"/>
        <v>3</v>
      </c>
      <c r="E4600" s="1">
        <f t="shared" ca="1" si="428"/>
        <v>1</v>
      </c>
      <c r="F4600" s="1">
        <f ca="1">_xlfn.XLOOKUP(E4600,$N:$N,$O:$O)</f>
        <v>4</v>
      </c>
      <c r="G4600" s="1">
        <f t="shared" ca="1" si="429"/>
        <v>2</v>
      </c>
      <c r="H4600" s="1" t="b">
        <f t="shared" ca="1" si="430"/>
        <v>0</v>
      </c>
      <c r="J4600" s="3"/>
      <c r="K4600" s="3"/>
      <c r="L4600" s="2"/>
    </row>
    <row r="4601" spans="1:12" x14ac:dyDescent="0.25">
      <c r="A4601" s="1">
        <f t="shared" si="431"/>
        <v>4599</v>
      </c>
      <c r="B4601" s="1">
        <f t="shared" ca="1" si="426"/>
        <v>4</v>
      </c>
      <c r="C4601" s="1">
        <f ca="1">_xlfn.XLOOKUP(B4601,$N:$N,$O:$O)</f>
        <v>10</v>
      </c>
      <c r="D4601" s="1">
        <f t="shared" ca="1" si="427"/>
        <v>5</v>
      </c>
      <c r="E4601" s="1">
        <f t="shared" ca="1" si="428"/>
        <v>1</v>
      </c>
      <c r="F4601" s="1">
        <f ca="1">_xlfn.XLOOKUP(E4601,$N:$N,$O:$O)</f>
        <v>4</v>
      </c>
      <c r="G4601" s="1">
        <f t="shared" ca="1" si="429"/>
        <v>1</v>
      </c>
      <c r="H4601" s="1" t="b">
        <f t="shared" ca="1" si="430"/>
        <v>0</v>
      </c>
      <c r="J4601" s="3"/>
      <c r="K4601" s="3"/>
      <c r="L4601" s="2"/>
    </row>
    <row r="4602" spans="1:12" x14ac:dyDescent="0.25">
      <c r="A4602" s="1">
        <f t="shared" si="431"/>
        <v>4600</v>
      </c>
      <c r="B4602" s="1">
        <f t="shared" ca="1" si="426"/>
        <v>3</v>
      </c>
      <c r="C4602" s="1">
        <f ca="1">_xlfn.XLOOKUP(B4602,$N:$N,$O:$O)</f>
        <v>8</v>
      </c>
      <c r="D4602" s="1">
        <f t="shared" ca="1" si="427"/>
        <v>4</v>
      </c>
      <c r="E4602" s="1">
        <f t="shared" ca="1" si="428"/>
        <v>2</v>
      </c>
      <c r="F4602" s="1">
        <f ca="1">_xlfn.XLOOKUP(E4602,$N:$N,$O:$O)</f>
        <v>6</v>
      </c>
      <c r="G4602" s="1">
        <f t="shared" ca="1" si="429"/>
        <v>3</v>
      </c>
      <c r="H4602" s="1" t="b">
        <f t="shared" ca="1" si="430"/>
        <v>0</v>
      </c>
      <c r="J4602" s="3"/>
      <c r="K4602" s="3"/>
      <c r="L4602" s="2"/>
    </row>
    <row r="4603" spans="1:12" x14ac:dyDescent="0.25">
      <c r="A4603" s="1">
        <f t="shared" si="431"/>
        <v>4601</v>
      </c>
      <c r="B4603" s="1">
        <f t="shared" ca="1" si="426"/>
        <v>6</v>
      </c>
      <c r="C4603" s="1">
        <f ca="1">_xlfn.XLOOKUP(B4603,$N:$N,$O:$O)</f>
        <v>20</v>
      </c>
      <c r="D4603" s="1">
        <f t="shared" ca="1" si="427"/>
        <v>9</v>
      </c>
      <c r="E4603" s="1">
        <f t="shared" ca="1" si="428"/>
        <v>4</v>
      </c>
      <c r="F4603" s="1">
        <f ca="1">_xlfn.XLOOKUP(E4603,$N:$N,$O:$O)</f>
        <v>10</v>
      </c>
      <c r="G4603" s="1">
        <f t="shared" ca="1" si="429"/>
        <v>6</v>
      </c>
      <c r="H4603" s="1" t="b">
        <f t="shared" ca="1" si="430"/>
        <v>0</v>
      </c>
      <c r="J4603" s="3"/>
      <c r="K4603" s="3"/>
      <c r="L4603" s="2"/>
    </row>
    <row r="4604" spans="1:12" x14ac:dyDescent="0.25">
      <c r="A4604" s="1">
        <f t="shared" si="431"/>
        <v>4602</v>
      </c>
      <c r="B4604" s="1">
        <f t="shared" ca="1" si="426"/>
        <v>5</v>
      </c>
      <c r="C4604" s="1">
        <f ca="1">_xlfn.XLOOKUP(B4604,$N:$N,$O:$O)</f>
        <v>12</v>
      </c>
      <c r="D4604" s="1">
        <f t="shared" ca="1" si="427"/>
        <v>9</v>
      </c>
      <c r="E4604" s="1">
        <f t="shared" ca="1" si="428"/>
        <v>6</v>
      </c>
      <c r="F4604" s="1">
        <f ca="1">_xlfn.XLOOKUP(E4604,$N:$N,$O:$O)</f>
        <v>20</v>
      </c>
      <c r="G4604" s="1">
        <f t="shared" ca="1" si="429"/>
        <v>17</v>
      </c>
      <c r="H4604" s="1" t="b">
        <f t="shared" ca="1" si="430"/>
        <v>0</v>
      </c>
      <c r="J4604" s="3"/>
      <c r="K4604" s="3"/>
      <c r="L4604" s="2"/>
    </row>
    <row r="4605" spans="1:12" x14ac:dyDescent="0.25">
      <c r="A4605" s="1">
        <f t="shared" si="431"/>
        <v>4603</v>
      </c>
      <c r="B4605" s="1">
        <f t="shared" ca="1" si="426"/>
        <v>2</v>
      </c>
      <c r="C4605" s="1">
        <f ca="1">_xlfn.XLOOKUP(B4605,$N:$N,$O:$O)</f>
        <v>6</v>
      </c>
      <c r="D4605" s="1">
        <f t="shared" ca="1" si="427"/>
        <v>6</v>
      </c>
      <c r="E4605" s="1">
        <f t="shared" ca="1" si="428"/>
        <v>4</v>
      </c>
      <c r="F4605" s="1">
        <f ca="1">_xlfn.XLOOKUP(E4605,$N:$N,$O:$O)</f>
        <v>10</v>
      </c>
      <c r="G4605" s="1">
        <f t="shared" ca="1" si="429"/>
        <v>1</v>
      </c>
      <c r="H4605" s="1" t="b">
        <f t="shared" ca="1" si="430"/>
        <v>0</v>
      </c>
      <c r="J4605" s="3"/>
      <c r="K4605" s="3"/>
      <c r="L4605" s="2"/>
    </row>
    <row r="4606" spans="1:12" x14ac:dyDescent="0.25">
      <c r="A4606" s="1">
        <f t="shared" si="431"/>
        <v>4604</v>
      </c>
      <c r="B4606" s="1">
        <f t="shared" ca="1" si="426"/>
        <v>1</v>
      </c>
      <c r="C4606" s="1">
        <f ca="1">_xlfn.XLOOKUP(B4606,$N:$N,$O:$O)</f>
        <v>4</v>
      </c>
      <c r="D4606" s="1">
        <f t="shared" ca="1" si="427"/>
        <v>1</v>
      </c>
      <c r="E4606" s="1">
        <f t="shared" ca="1" si="428"/>
        <v>6</v>
      </c>
      <c r="F4606" s="1">
        <f ca="1">_xlfn.XLOOKUP(E4606,$N:$N,$O:$O)</f>
        <v>20</v>
      </c>
      <c r="G4606" s="1">
        <f t="shared" ca="1" si="429"/>
        <v>8</v>
      </c>
      <c r="H4606" s="1" t="b">
        <f t="shared" ca="1" si="430"/>
        <v>0</v>
      </c>
      <c r="J4606" s="3"/>
      <c r="K4606" s="3"/>
      <c r="L4606" s="2"/>
    </row>
    <row r="4607" spans="1:12" x14ac:dyDescent="0.25">
      <c r="A4607" s="1">
        <f t="shared" si="431"/>
        <v>4605</v>
      </c>
      <c r="B4607" s="1">
        <f t="shared" ca="1" si="426"/>
        <v>4</v>
      </c>
      <c r="C4607" s="1">
        <f ca="1">_xlfn.XLOOKUP(B4607,$N:$N,$O:$O)</f>
        <v>10</v>
      </c>
      <c r="D4607" s="1">
        <f t="shared" ca="1" si="427"/>
        <v>2</v>
      </c>
      <c r="E4607" s="1">
        <f t="shared" ca="1" si="428"/>
        <v>2</v>
      </c>
      <c r="F4607" s="1">
        <f ca="1">_xlfn.XLOOKUP(E4607,$N:$N,$O:$O)</f>
        <v>6</v>
      </c>
      <c r="G4607" s="1">
        <f t="shared" ca="1" si="429"/>
        <v>4</v>
      </c>
      <c r="H4607" s="1" t="b">
        <f t="shared" ca="1" si="430"/>
        <v>0</v>
      </c>
      <c r="J4607" s="3"/>
      <c r="K4607" s="3"/>
      <c r="L4607" s="2"/>
    </row>
    <row r="4608" spans="1:12" x14ac:dyDescent="0.25">
      <c r="A4608" s="1">
        <f t="shared" si="431"/>
        <v>4606</v>
      </c>
      <c r="B4608" s="1">
        <f t="shared" ca="1" si="426"/>
        <v>1</v>
      </c>
      <c r="C4608" s="1">
        <f ca="1">_xlfn.XLOOKUP(B4608,$N:$N,$O:$O)</f>
        <v>4</v>
      </c>
      <c r="D4608" s="1">
        <f t="shared" ca="1" si="427"/>
        <v>3</v>
      </c>
      <c r="E4608" s="1">
        <f t="shared" ca="1" si="428"/>
        <v>2</v>
      </c>
      <c r="F4608" s="1">
        <f ca="1">_xlfn.XLOOKUP(E4608,$N:$N,$O:$O)</f>
        <v>6</v>
      </c>
      <c r="G4608" s="1">
        <f t="shared" ca="1" si="429"/>
        <v>5</v>
      </c>
      <c r="H4608" s="1" t="b">
        <f t="shared" ca="1" si="430"/>
        <v>0</v>
      </c>
      <c r="J4608" s="3"/>
      <c r="K4608" s="3"/>
      <c r="L4608" s="2"/>
    </row>
    <row r="4609" spans="1:12" x14ac:dyDescent="0.25">
      <c r="A4609" s="1">
        <f t="shared" si="431"/>
        <v>4607</v>
      </c>
      <c r="B4609" s="1">
        <f t="shared" ca="1" si="426"/>
        <v>4</v>
      </c>
      <c r="C4609" s="1">
        <f ca="1">_xlfn.XLOOKUP(B4609,$N:$N,$O:$O)</f>
        <v>10</v>
      </c>
      <c r="D4609" s="1">
        <f t="shared" ca="1" si="427"/>
        <v>5</v>
      </c>
      <c r="E4609" s="1">
        <f t="shared" ca="1" si="428"/>
        <v>3</v>
      </c>
      <c r="F4609" s="1">
        <f ca="1">_xlfn.XLOOKUP(E4609,$N:$N,$O:$O)</f>
        <v>8</v>
      </c>
      <c r="G4609" s="1">
        <f t="shared" ca="1" si="429"/>
        <v>2</v>
      </c>
      <c r="H4609" s="1" t="b">
        <f t="shared" ca="1" si="430"/>
        <v>0</v>
      </c>
      <c r="J4609" s="3"/>
      <c r="K4609" s="3"/>
      <c r="L4609" s="2"/>
    </row>
    <row r="4610" spans="1:12" x14ac:dyDescent="0.25">
      <c r="A4610" s="1">
        <f t="shared" si="431"/>
        <v>4608</v>
      </c>
      <c r="B4610" s="1">
        <f t="shared" ca="1" si="426"/>
        <v>2</v>
      </c>
      <c r="C4610" s="1">
        <f ca="1">_xlfn.XLOOKUP(B4610,$N:$N,$O:$O)</f>
        <v>6</v>
      </c>
      <c r="D4610" s="1">
        <f t="shared" ca="1" si="427"/>
        <v>6</v>
      </c>
      <c r="E4610" s="1">
        <f t="shared" ca="1" si="428"/>
        <v>6</v>
      </c>
      <c r="F4610" s="1">
        <f ca="1">_xlfn.XLOOKUP(E4610,$N:$N,$O:$O)</f>
        <v>20</v>
      </c>
      <c r="G4610" s="1">
        <f t="shared" ca="1" si="429"/>
        <v>10</v>
      </c>
      <c r="H4610" s="1" t="b">
        <f t="shared" ca="1" si="430"/>
        <v>0</v>
      </c>
      <c r="J4610" s="3"/>
      <c r="K4610" s="3"/>
      <c r="L4610" s="2"/>
    </row>
    <row r="4611" spans="1:12" x14ac:dyDescent="0.25">
      <c r="A4611" s="1">
        <f t="shared" si="431"/>
        <v>4609</v>
      </c>
      <c r="B4611" s="1">
        <f t="shared" ca="1" si="426"/>
        <v>3</v>
      </c>
      <c r="C4611" s="1">
        <f ca="1">_xlfn.XLOOKUP(B4611,$N:$N,$O:$O)</f>
        <v>8</v>
      </c>
      <c r="D4611" s="1">
        <f t="shared" ca="1" si="427"/>
        <v>1</v>
      </c>
      <c r="E4611" s="1">
        <f t="shared" ca="1" si="428"/>
        <v>6</v>
      </c>
      <c r="F4611" s="1">
        <f ca="1">_xlfn.XLOOKUP(E4611,$N:$N,$O:$O)</f>
        <v>20</v>
      </c>
      <c r="G4611" s="1">
        <f t="shared" ca="1" si="429"/>
        <v>11</v>
      </c>
      <c r="H4611" s="1" t="b">
        <f t="shared" ca="1" si="430"/>
        <v>0</v>
      </c>
      <c r="J4611" s="3"/>
      <c r="K4611" s="3"/>
      <c r="L4611" s="2"/>
    </row>
    <row r="4612" spans="1:12" x14ac:dyDescent="0.25">
      <c r="A4612" s="1">
        <f t="shared" si="431"/>
        <v>4610</v>
      </c>
      <c r="B4612" s="1">
        <f t="shared" ref="B4612:B4675" ca="1" si="432">RANDBETWEEN(1,6)</f>
        <v>4</v>
      </c>
      <c r="C4612" s="1">
        <f ca="1">_xlfn.XLOOKUP(B4612,$N:$N,$O:$O)</f>
        <v>10</v>
      </c>
      <c r="D4612" s="1">
        <f t="shared" ref="D4612:D4675" ca="1" si="433">RANDBETWEEN(1,C4612)</f>
        <v>3</v>
      </c>
      <c r="E4612" s="1">
        <f t="shared" ref="E4612:E4675" ca="1" si="434">RANDBETWEEN(1,6)</f>
        <v>6</v>
      </c>
      <c r="F4612" s="1">
        <f ca="1">_xlfn.XLOOKUP(E4612,$N:$N,$O:$O)</f>
        <v>20</v>
      </c>
      <c r="G4612" s="1">
        <f t="shared" ref="G4612:G4675" ca="1" si="435">RANDBETWEEN(1,F4612)</f>
        <v>20</v>
      </c>
      <c r="H4612" s="1" t="b">
        <f t="shared" ref="H4612:H4675" ca="1" si="436">D4612=G4612</f>
        <v>0</v>
      </c>
      <c r="J4612" s="3"/>
      <c r="K4612" s="3"/>
      <c r="L4612" s="2"/>
    </row>
    <row r="4613" spans="1:12" x14ac:dyDescent="0.25">
      <c r="A4613" s="1">
        <f t="shared" ref="A4613:A4676" si="437">A4612+1</f>
        <v>4611</v>
      </c>
      <c r="B4613" s="1">
        <f t="shared" ca="1" si="432"/>
        <v>4</v>
      </c>
      <c r="C4613" s="1">
        <f ca="1">_xlfn.XLOOKUP(B4613,$N:$N,$O:$O)</f>
        <v>10</v>
      </c>
      <c r="D4613" s="1">
        <f t="shared" ca="1" si="433"/>
        <v>10</v>
      </c>
      <c r="E4613" s="1">
        <f t="shared" ca="1" si="434"/>
        <v>4</v>
      </c>
      <c r="F4613" s="1">
        <f ca="1">_xlfn.XLOOKUP(E4613,$N:$N,$O:$O)</f>
        <v>10</v>
      </c>
      <c r="G4613" s="1">
        <f t="shared" ca="1" si="435"/>
        <v>8</v>
      </c>
      <c r="H4613" s="1" t="b">
        <f t="shared" ca="1" si="436"/>
        <v>0</v>
      </c>
      <c r="J4613" s="3"/>
      <c r="K4613" s="3"/>
      <c r="L4613" s="2"/>
    </row>
    <row r="4614" spans="1:12" x14ac:dyDescent="0.25">
      <c r="A4614" s="1">
        <f t="shared" si="437"/>
        <v>4612</v>
      </c>
      <c r="B4614" s="1">
        <f t="shared" ca="1" si="432"/>
        <v>5</v>
      </c>
      <c r="C4614" s="1">
        <f ca="1">_xlfn.XLOOKUP(B4614,$N:$N,$O:$O)</f>
        <v>12</v>
      </c>
      <c r="D4614" s="1">
        <f t="shared" ca="1" si="433"/>
        <v>12</v>
      </c>
      <c r="E4614" s="1">
        <f t="shared" ca="1" si="434"/>
        <v>1</v>
      </c>
      <c r="F4614" s="1">
        <f ca="1">_xlfn.XLOOKUP(E4614,$N:$N,$O:$O)</f>
        <v>4</v>
      </c>
      <c r="G4614" s="1">
        <f t="shared" ca="1" si="435"/>
        <v>1</v>
      </c>
      <c r="H4614" s="1" t="b">
        <f t="shared" ca="1" si="436"/>
        <v>0</v>
      </c>
      <c r="J4614" s="3"/>
      <c r="K4614" s="3"/>
      <c r="L4614" s="2"/>
    </row>
    <row r="4615" spans="1:12" x14ac:dyDescent="0.25">
      <c r="A4615" s="1">
        <f t="shared" si="437"/>
        <v>4613</v>
      </c>
      <c r="B4615" s="1">
        <f t="shared" ca="1" si="432"/>
        <v>4</v>
      </c>
      <c r="C4615" s="1">
        <f ca="1">_xlfn.XLOOKUP(B4615,$N:$N,$O:$O)</f>
        <v>10</v>
      </c>
      <c r="D4615" s="1">
        <f t="shared" ca="1" si="433"/>
        <v>6</v>
      </c>
      <c r="E4615" s="1">
        <f t="shared" ca="1" si="434"/>
        <v>1</v>
      </c>
      <c r="F4615" s="1">
        <f ca="1">_xlfn.XLOOKUP(E4615,$N:$N,$O:$O)</f>
        <v>4</v>
      </c>
      <c r="G4615" s="1">
        <f t="shared" ca="1" si="435"/>
        <v>2</v>
      </c>
      <c r="H4615" s="1" t="b">
        <f t="shared" ca="1" si="436"/>
        <v>0</v>
      </c>
      <c r="J4615" s="3"/>
      <c r="K4615" s="3"/>
      <c r="L4615" s="2"/>
    </row>
    <row r="4616" spans="1:12" x14ac:dyDescent="0.25">
      <c r="A4616" s="1">
        <f t="shared" si="437"/>
        <v>4614</v>
      </c>
      <c r="B4616" s="1">
        <f t="shared" ca="1" si="432"/>
        <v>4</v>
      </c>
      <c r="C4616" s="1">
        <f ca="1">_xlfn.XLOOKUP(B4616,$N:$N,$O:$O)</f>
        <v>10</v>
      </c>
      <c r="D4616" s="1">
        <f t="shared" ca="1" si="433"/>
        <v>3</v>
      </c>
      <c r="E4616" s="1">
        <f t="shared" ca="1" si="434"/>
        <v>5</v>
      </c>
      <c r="F4616" s="1">
        <f ca="1">_xlfn.XLOOKUP(E4616,$N:$N,$O:$O)</f>
        <v>12</v>
      </c>
      <c r="G4616" s="1">
        <f t="shared" ca="1" si="435"/>
        <v>7</v>
      </c>
      <c r="H4616" s="1" t="b">
        <f t="shared" ca="1" si="436"/>
        <v>0</v>
      </c>
      <c r="J4616" s="3"/>
      <c r="K4616" s="3"/>
      <c r="L4616" s="2"/>
    </row>
    <row r="4617" spans="1:12" x14ac:dyDescent="0.25">
      <c r="A4617" s="1">
        <f t="shared" si="437"/>
        <v>4615</v>
      </c>
      <c r="B4617" s="1">
        <f t="shared" ca="1" si="432"/>
        <v>4</v>
      </c>
      <c r="C4617" s="1">
        <f ca="1">_xlfn.XLOOKUP(B4617,$N:$N,$O:$O)</f>
        <v>10</v>
      </c>
      <c r="D4617" s="1">
        <f t="shared" ca="1" si="433"/>
        <v>6</v>
      </c>
      <c r="E4617" s="1">
        <f t="shared" ca="1" si="434"/>
        <v>5</v>
      </c>
      <c r="F4617" s="1">
        <f ca="1">_xlfn.XLOOKUP(E4617,$N:$N,$O:$O)</f>
        <v>12</v>
      </c>
      <c r="G4617" s="1">
        <f t="shared" ca="1" si="435"/>
        <v>4</v>
      </c>
      <c r="H4617" s="1" t="b">
        <f t="shared" ca="1" si="436"/>
        <v>0</v>
      </c>
      <c r="J4617" s="3"/>
      <c r="K4617" s="3"/>
      <c r="L4617" s="2"/>
    </row>
    <row r="4618" spans="1:12" x14ac:dyDescent="0.25">
      <c r="A4618" s="1">
        <f t="shared" si="437"/>
        <v>4616</v>
      </c>
      <c r="B4618" s="1">
        <f t="shared" ca="1" si="432"/>
        <v>6</v>
      </c>
      <c r="C4618" s="1">
        <f ca="1">_xlfn.XLOOKUP(B4618,$N:$N,$O:$O)</f>
        <v>20</v>
      </c>
      <c r="D4618" s="1">
        <f t="shared" ca="1" si="433"/>
        <v>13</v>
      </c>
      <c r="E4618" s="1">
        <f t="shared" ca="1" si="434"/>
        <v>2</v>
      </c>
      <c r="F4618" s="1">
        <f ca="1">_xlfn.XLOOKUP(E4618,$N:$N,$O:$O)</f>
        <v>6</v>
      </c>
      <c r="G4618" s="1">
        <f t="shared" ca="1" si="435"/>
        <v>2</v>
      </c>
      <c r="H4618" s="1" t="b">
        <f t="shared" ca="1" si="436"/>
        <v>0</v>
      </c>
      <c r="J4618" s="3"/>
      <c r="K4618" s="3"/>
      <c r="L4618" s="2"/>
    </row>
    <row r="4619" spans="1:12" x14ac:dyDescent="0.25">
      <c r="A4619" s="1">
        <f t="shared" si="437"/>
        <v>4617</v>
      </c>
      <c r="B4619" s="1">
        <f t="shared" ca="1" si="432"/>
        <v>1</v>
      </c>
      <c r="C4619" s="1">
        <f ca="1">_xlfn.XLOOKUP(B4619,$N:$N,$O:$O)</f>
        <v>4</v>
      </c>
      <c r="D4619" s="1">
        <f t="shared" ca="1" si="433"/>
        <v>4</v>
      </c>
      <c r="E4619" s="1">
        <f t="shared" ca="1" si="434"/>
        <v>2</v>
      </c>
      <c r="F4619" s="1">
        <f ca="1">_xlfn.XLOOKUP(E4619,$N:$N,$O:$O)</f>
        <v>6</v>
      </c>
      <c r="G4619" s="1">
        <f t="shared" ca="1" si="435"/>
        <v>2</v>
      </c>
      <c r="H4619" s="1" t="b">
        <f t="shared" ca="1" si="436"/>
        <v>0</v>
      </c>
      <c r="J4619" s="3"/>
      <c r="K4619" s="3"/>
      <c r="L4619" s="2"/>
    </row>
    <row r="4620" spans="1:12" x14ac:dyDescent="0.25">
      <c r="A4620" s="1">
        <f t="shared" si="437"/>
        <v>4618</v>
      </c>
      <c r="B4620" s="1">
        <f t="shared" ca="1" si="432"/>
        <v>3</v>
      </c>
      <c r="C4620" s="1">
        <f ca="1">_xlfn.XLOOKUP(B4620,$N:$N,$O:$O)</f>
        <v>8</v>
      </c>
      <c r="D4620" s="1">
        <f t="shared" ca="1" si="433"/>
        <v>7</v>
      </c>
      <c r="E4620" s="1">
        <f t="shared" ca="1" si="434"/>
        <v>6</v>
      </c>
      <c r="F4620" s="1">
        <f ca="1">_xlfn.XLOOKUP(E4620,$N:$N,$O:$O)</f>
        <v>20</v>
      </c>
      <c r="G4620" s="1">
        <f t="shared" ca="1" si="435"/>
        <v>1</v>
      </c>
      <c r="H4620" s="1" t="b">
        <f t="shared" ca="1" si="436"/>
        <v>0</v>
      </c>
      <c r="J4620" s="3"/>
      <c r="K4620" s="3"/>
      <c r="L4620" s="2"/>
    </row>
    <row r="4621" spans="1:12" x14ac:dyDescent="0.25">
      <c r="A4621" s="1">
        <f t="shared" si="437"/>
        <v>4619</v>
      </c>
      <c r="B4621" s="1">
        <f t="shared" ca="1" si="432"/>
        <v>1</v>
      </c>
      <c r="C4621" s="1">
        <f ca="1">_xlfn.XLOOKUP(B4621,$N:$N,$O:$O)</f>
        <v>4</v>
      </c>
      <c r="D4621" s="1">
        <f t="shared" ca="1" si="433"/>
        <v>3</v>
      </c>
      <c r="E4621" s="1">
        <f t="shared" ca="1" si="434"/>
        <v>3</v>
      </c>
      <c r="F4621" s="1">
        <f ca="1">_xlfn.XLOOKUP(E4621,$N:$N,$O:$O)</f>
        <v>8</v>
      </c>
      <c r="G4621" s="1">
        <f t="shared" ca="1" si="435"/>
        <v>8</v>
      </c>
      <c r="H4621" s="1" t="b">
        <f t="shared" ca="1" si="436"/>
        <v>0</v>
      </c>
      <c r="J4621" s="3"/>
      <c r="K4621" s="3"/>
      <c r="L4621" s="2"/>
    </row>
    <row r="4622" spans="1:12" x14ac:dyDescent="0.25">
      <c r="A4622" s="1">
        <f t="shared" si="437"/>
        <v>4620</v>
      </c>
      <c r="B4622" s="1">
        <f t="shared" ca="1" si="432"/>
        <v>1</v>
      </c>
      <c r="C4622" s="1">
        <f ca="1">_xlfn.XLOOKUP(B4622,$N:$N,$O:$O)</f>
        <v>4</v>
      </c>
      <c r="D4622" s="1">
        <f t="shared" ca="1" si="433"/>
        <v>2</v>
      </c>
      <c r="E4622" s="1">
        <f t="shared" ca="1" si="434"/>
        <v>3</v>
      </c>
      <c r="F4622" s="1">
        <f ca="1">_xlfn.XLOOKUP(E4622,$N:$N,$O:$O)</f>
        <v>8</v>
      </c>
      <c r="G4622" s="1">
        <f t="shared" ca="1" si="435"/>
        <v>8</v>
      </c>
      <c r="H4622" s="1" t="b">
        <f t="shared" ca="1" si="436"/>
        <v>0</v>
      </c>
      <c r="J4622" s="3"/>
      <c r="K4622" s="3"/>
      <c r="L4622" s="2"/>
    </row>
    <row r="4623" spans="1:12" x14ac:dyDescent="0.25">
      <c r="A4623" s="1">
        <f t="shared" si="437"/>
        <v>4621</v>
      </c>
      <c r="B4623" s="1">
        <f t="shared" ca="1" si="432"/>
        <v>2</v>
      </c>
      <c r="C4623" s="1">
        <f ca="1">_xlfn.XLOOKUP(B4623,$N:$N,$O:$O)</f>
        <v>6</v>
      </c>
      <c r="D4623" s="1">
        <f t="shared" ca="1" si="433"/>
        <v>2</v>
      </c>
      <c r="E4623" s="1">
        <f t="shared" ca="1" si="434"/>
        <v>4</v>
      </c>
      <c r="F4623" s="1">
        <f ca="1">_xlfn.XLOOKUP(E4623,$N:$N,$O:$O)</f>
        <v>10</v>
      </c>
      <c r="G4623" s="1">
        <f t="shared" ca="1" si="435"/>
        <v>9</v>
      </c>
      <c r="H4623" s="1" t="b">
        <f t="shared" ca="1" si="436"/>
        <v>0</v>
      </c>
      <c r="J4623" s="3"/>
      <c r="K4623" s="3"/>
      <c r="L4623" s="2"/>
    </row>
    <row r="4624" spans="1:12" x14ac:dyDescent="0.25">
      <c r="A4624" s="1">
        <f t="shared" si="437"/>
        <v>4622</v>
      </c>
      <c r="B4624" s="1">
        <f t="shared" ca="1" si="432"/>
        <v>2</v>
      </c>
      <c r="C4624" s="1">
        <f ca="1">_xlfn.XLOOKUP(B4624,$N:$N,$O:$O)</f>
        <v>6</v>
      </c>
      <c r="D4624" s="1">
        <f t="shared" ca="1" si="433"/>
        <v>5</v>
      </c>
      <c r="E4624" s="1">
        <f t="shared" ca="1" si="434"/>
        <v>1</v>
      </c>
      <c r="F4624" s="1">
        <f ca="1">_xlfn.XLOOKUP(E4624,$N:$N,$O:$O)</f>
        <v>4</v>
      </c>
      <c r="G4624" s="1">
        <f t="shared" ca="1" si="435"/>
        <v>3</v>
      </c>
      <c r="H4624" s="1" t="b">
        <f t="shared" ca="1" si="436"/>
        <v>0</v>
      </c>
      <c r="J4624" s="3"/>
      <c r="K4624" s="3"/>
      <c r="L4624" s="2"/>
    </row>
    <row r="4625" spans="1:12" x14ac:dyDescent="0.25">
      <c r="A4625" s="1">
        <f t="shared" si="437"/>
        <v>4623</v>
      </c>
      <c r="B4625" s="1">
        <f t="shared" ca="1" si="432"/>
        <v>5</v>
      </c>
      <c r="C4625" s="1">
        <f ca="1">_xlfn.XLOOKUP(B4625,$N:$N,$O:$O)</f>
        <v>12</v>
      </c>
      <c r="D4625" s="1">
        <f t="shared" ca="1" si="433"/>
        <v>9</v>
      </c>
      <c r="E4625" s="1">
        <f t="shared" ca="1" si="434"/>
        <v>2</v>
      </c>
      <c r="F4625" s="1">
        <f ca="1">_xlfn.XLOOKUP(E4625,$N:$N,$O:$O)</f>
        <v>6</v>
      </c>
      <c r="G4625" s="1">
        <f t="shared" ca="1" si="435"/>
        <v>3</v>
      </c>
      <c r="H4625" s="1" t="b">
        <f t="shared" ca="1" si="436"/>
        <v>0</v>
      </c>
      <c r="J4625" s="3"/>
      <c r="K4625" s="3"/>
      <c r="L4625" s="2"/>
    </row>
    <row r="4626" spans="1:12" x14ac:dyDescent="0.25">
      <c r="A4626" s="1">
        <f t="shared" si="437"/>
        <v>4624</v>
      </c>
      <c r="B4626" s="1">
        <f t="shared" ca="1" si="432"/>
        <v>1</v>
      </c>
      <c r="C4626" s="1">
        <f ca="1">_xlfn.XLOOKUP(B4626,$N:$N,$O:$O)</f>
        <v>4</v>
      </c>
      <c r="D4626" s="1">
        <f t="shared" ca="1" si="433"/>
        <v>2</v>
      </c>
      <c r="E4626" s="1">
        <f t="shared" ca="1" si="434"/>
        <v>6</v>
      </c>
      <c r="F4626" s="1">
        <f ca="1">_xlfn.XLOOKUP(E4626,$N:$N,$O:$O)</f>
        <v>20</v>
      </c>
      <c r="G4626" s="1">
        <f t="shared" ca="1" si="435"/>
        <v>18</v>
      </c>
      <c r="H4626" s="1" t="b">
        <f t="shared" ca="1" si="436"/>
        <v>0</v>
      </c>
      <c r="J4626" s="3"/>
      <c r="K4626" s="3"/>
      <c r="L4626" s="2"/>
    </row>
    <row r="4627" spans="1:12" x14ac:dyDescent="0.25">
      <c r="A4627" s="1">
        <f t="shared" si="437"/>
        <v>4625</v>
      </c>
      <c r="B4627" s="1">
        <f t="shared" ca="1" si="432"/>
        <v>2</v>
      </c>
      <c r="C4627" s="1">
        <f ca="1">_xlfn.XLOOKUP(B4627,$N:$N,$O:$O)</f>
        <v>6</v>
      </c>
      <c r="D4627" s="1">
        <f t="shared" ca="1" si="433"/>
        <v>1</v>
      </c>
      <c r="E4627" s="1">
        <f t="shared" ca="1" si="434"/>
        <v>1</v>
      </c>
      <c r="F4627" s="1">
        <f ca="1">_xlfn.XLOOKUP(E4627,$N:$N,$O:$O)</f>
        <v>4</v>
      </c>
      <c r="G4627" s="1">
        <f t="shared" ca="1" si="435"/>
        <v>4</v>
      </c>
      <c r="H4627" s="1" t="b">
        <f t="shared" ca="1" si="436"/>
        <v>0</v>
      </c>
      <c r="J4627" s="3"/>
      <c r="K4627" s="3"/>
      <c r="L4627" s="2"/>
    </row>
    <row r="4628" spans="1:12" x14ac:dyDescent="0.25">
      <c r="A4628" s="1">
        <f t="shared" si="437"/>
        <v>4626</v>
      </c>
      <c r="B4628" s="1">
        <f t="shared" ca="1" si="432"/>
        <v>1</v>
      </c>
      <c r="C4628" s="1">
        <f ca="1">_xlfn.XLOOKUP(B4628,$N:$N,$O:$O)</f>
        <v>4</v>
      </c>
      <c r="D4628" s="1">
        <f t="shared" ca="1" si="433"/>
        <v>4</v>
      </c>
      <c r="E4628" s="1">
        <f t="shared" ca="1" si="434"/>
        <v>4</v>
      </c>
      <c r="F4628" s="1">
        <f ca="1">_xlfn.XLOOKUP(E4628,$N:$N,$O:$O)</f>
        <v>10</v>
      </c>
      <c r="G4628" s="1">
        <f t="shared" ca="1" si="435"/>
        <v>9</v>
      </c>
      <c r="H4628" s="1" t="b">
        <f t="shared" ca="1" si="436"/>
        <v>0</v>
      </c>
      <c r="J4628" s="3"/>
      <c r="K4628" s="3"/>
      <c r="L4628" s="2"/>
    </row>
    <row r="4629" spans="1:12" x14ac:dyDescent="0.25">
      <c r="A4629" s="1">
        <f t="shared" si="437"/>
        <v>4627</v>
      </c>
      <c r="B4629" s="1">
        <f t="shared" ca="1" si="432"/>
        <v>1</v>
      </c>
      <c r="C4629" s="1">
        <f ca="1">_xlfn.XLOOKUP(B4629,$N:$N,$O:$O)</f>
        <v>4</v>
      </c>
      <c r="D4629" s="1">
        <f t="shared" ca="1" si="433"/>
        <v>1</v>
      </c>
      <c r="E4629" s="1">
        <f t="shared" ca="1" si="434"/>
        <v>4</v>
      </c>
      <c r="F4629" s="1">
        <f ca="1">_xlfn.XLOOKUP(E4629,$N:$N,$O:$O)</f>
        <v>10</v>
      </c>
      <c r="G4629" s="1">
        <f t="shared" ca="1" si="435"/>
        <v>2</v>
      </c>
      <c r="H4629" s="1" t="b">
        <f t="shared" ca="1" si="436"/>
        <v>0</v>
      </c>
      <c r="J4629" s="3"/>
      <c r="K4629" s="3"/>
      <c r="L4629" s="2"/>
    </row>
    <row r="4630" spans="1:12" x14ac:dyDescent="0.25">
      <c r="A4630" s="1">
        <f t="shared" si="437"/>
        <v>4628</v>
      </c>
      <c r="B4630" s="1">
        <f t="shared" ca="1" si="432"/>
        <v>2</v>
      </c>
      <c r="C4630" s="1">
        <f ca="1">_xlfn.XLOOKUP(B4630,$N:$N,$O:$O)</f>
        <v>6</v>
      </c>
      <c r="D4630" s="1">
        <f t="shared" ca="1" si="433"/>
        <v>4</v>
      </c>
      <c r="E4630" s="1">
        <f t="shared" ca="1" si="434"/>
        <v>2</v>
      </c>
      <c r="F4630" s="1">
        <f ca="1">_xlfn.XLOOKUP(E4630,$N:$N,$O:$O)</f>
        <v>6</v>
      </c>
      <c r="G4630" s="1">
        <f t="shared" ca="1" si="435"/>
        <v>6</v>
      </c>
      <c r="H4630" s="1" t="b">
        <f t="shared" ca="1" si="436"/>
        <v>0</v>
      </c>
      <c r="J4630" s="3"/>
      <c r="K4630" s="3"/>
      <c r="L4630" s="2"/>
    </row>
    <row r="4631" spans="1:12" x14ac:dyDescent="0.25">
      <c r="A4631" s="1">
        <f t="shared" si="437"/>
        <v>4629</v>
      </c>
      <c r="B4631" s="1">
        <f t="shared" ca="1" si="432"/>
        <v>5</v>
      </c>
      <c r="C4631" s="1">
        <f ca="1">_xlfn.XLOOKUP(B4631,$N:$N,$O:$O)</f>
        <v>12</v>
      </c>
      <c r="D4631" s="1">
        <f t="shared" ca="1" si="433"/>
        <v>7</v>
      </c>
      <c r="E4631" s="1">
        <f t="shared" ca="1" si="434"/>
        <v>5</v>
      </c>
      <c r="F4631" s="1">
        <f ca="1">_xlfn.XLOOKUP(E4631,$N:$N,$O:$O)</f>
        <v>12</v>
      </c>
      <c r="G4631" s="1">
        <f t="shared" ca="1" si="435"/>
        <v>5</v>
      </c>
      <c r="H4631" s="1" t="b">
        <f t="shared" ca="1" si="436"/>
        <v>0</v>
      </c>
      <c r="J4631" s="3"/>
      <c r="K4631" s="3"/>
      <c r="L4631" s="2"/>
    </row>
    <row r="4632" spans="1:12" x14ac:dyDescent="0.25">
      <c r="A4632" s="1">
        <f t="shared" si="437"/>
        <v>4630</v>
      </c>
      <c r="B4632" s="1">
        <f t="shared" ca="1" si="432"/>
        <v>3</v>
      </c>
      <c r="C4632" s="1">
        <f ca="1">_xlfn.XLOOKUP(B4632,$N:$N,$O:$O)</f>
        <v>8</v>
      </c>
      <c r="D4632" s="1">
        <f t="shared" ca="1" si="433"/>
        <v>3</v>
      </c>
      <c r="E4632" s="1">
        <f t="shared" ca="1" si="434"/>
        <v>1</v>
      </c>
      <c r="F4632" s="1">
        <f ca="1">_xlfn.XLOOKUP(E4632,$N:$N,$O:$O)</f>
        <v>4</v>
      </c>
      <c r="G4632" s="1">
        <f t="shared" ca="1" si="435"/>
        <v>4</v>
      </c>
      <c r="H4632" s="1" t="b">
        <f t="shared" ca="1" si="436"/>
        <v>0</v>
      </c>
      <c r="J4632" s="3"/>
      <c r="K4632" s="3"/>
      <c r="L4632" s="2"/>
    </row>
    <row r="4633" spans="1:12" x14ac:dyDescent="0.25">
      <c r="A4633" s="1">
        <f t="shared" si="437"/>
        <v>4631</v>
      </c>
      <c r="B4633" s="1">
        <f t="shared" ca="1" si="432"/>
        <v>3</v>
      </c>
      <c r="C4633" s="1">
        <f ca="1">_xlfn.XLOOKUP(B4633,$N:$N,$O:$O)</f>
        <v>8</v>
      </c>
      <c r="D4633" s="1">
        <f t="shared" ca="1" si="433"/>
        <v>2</v>
      </c>
      <c r="E4633" s="1">
        <f t="shared" ca="1" si="434"/>
        <v>5</v>
      </c>
      <c r="F4633" s="1">
        <f ca="1">_xlfn.XLOOKUP(E4633,$N:$N,$O:$O)</f>
        <v>12</v>
      </c>
      <c r="G4633" s="1">
        <f t="shared" ca="1" si="435"/>
        <v>7</v>
      </c>
      <c r="H4633" s="1" t="b">
        <f t="shared" ca="1" si="436"/>
        <v>0</v>
      </c>
      <c r="J4633" s="3"/>
      <c r="K4633" s="3"/>
      <c r="L4633" s="2"/>
    </row>
    <row r="4634" spans="1:12" x14ac:dyDescent="0.25">
      <c r="A4634" s="1">
        <f t="shared" si="437"/>
        <v>4632</v>
      </c>
      <c r="B4634" s="1">
        <f t="shared" ca="1" si="432"/>
        <v>6</v>
      </c>
      <c r="C4634" s="1">
        <f ca="1">_xlfn.XLOOKUP(B4634,$N:$N,$O:$O)</f>
        <v>20</v>
      </c>
      <c r="D4634" s="1">
        <f t="shared" ca="1" si="433"/>
        <v>15</v>
      </c>
      <c r="E4634" s="1">
        <f t="shared" ca="1" si="434"/>
        <v>4</v>
      </c>
      <c r="F4634" s="1">
        <f ca="1">_xlfn.XLOOKUP(E4634,$N:$N,$O:$O)</f>
        <v>10</v>
      </c>
      <c r="G4634" s="1">
        <f t="shared" ca="1" si="435"/>
        <v>10</v>
      </c>
      <c r="H4634" s="1" t="b">
        <f t="shared" ca="1" si="436"/>
        <v>0</v>
      </c>
      <c r="J4634" s="3"/>
      <c r="K4634" s="3"/>
      <c r="L4634" s="2"/>
    </row>
    <row r="4635" spans="1:12" x14ac:dyDescent="0.25">
      <c r="A4635" s="1">
        <f t="shared" si="437"/>
        <v>4633</v>
      </c>
      <c r="B4635" s="1">
        <f t="shared" ca="1" si="432"/>
        <v>5</v>
      </c>
      <c r="C4635" s="1">
        <f ca="1">_xlfn.XLOOKUP(B4635,$N:$N,$O:$O)</f>
        <v>12</v>
      </c>
      <c r="D4635" s="1">
        <f t="shared" ca="1" si="433"/>
        <v>6</v>
      </c>
      <c r="E4635" s="1">
        <f t="shared" ca="1" si="434"/>
        <v>4</v>
      </c>
      <c r="F4635" s="1">
        <f ca="1">_xlfn.XLOOKUP(E4635,$N:$N,$O:$O)</f>
        <v>10</v>
      </c>
      <c r="G4635" s="1">
        <f t="shared" ca="1" si="435"/>
        <v>2</v>
      </c>
      <c r="H4635" s="1" t="b">
        <f t="shared" ca="1" si="436"/>
        <v>0</v>
      </c>
      <c r="J4635" s="3"/>
      <c r="K4635" s="3"/>
      <c r="L4635" s="2"/>
    </row>
    <row r="4636" spans="1:12" x14ac:dyDescent="0.25">
      <c r="A4636" s="1">
        <f t="shared" si="437"/>
        <v>4634</v>
      </c>
      <c r="B4636" s="1">
        <f t="shared" ca="1" si="432"/>
        <v>1</v>
      </c>
      <c r="C4636" s="1">
        <f ca="1">_xlfn.XLOOKUP(B4636,$N:$N,$O:$O)</f>
        <v>4</v>
      </c>
      <c r="D4636" s="1">
        <f t="shared" ca="1" si="433"/>
        <v>4</v>
      </c>
      <c r="E4636" s="1">
        <f t="shared" ca="1" si="434"/>
        <v>5</v>
      </c>
      <c r="F4636" s="1">
        <f ca="1">_xlfn.XLOOKUP(E4636,$N:$N,$O:$O)</f>
        <v>12</v>
      </c>
      <c r="G4636" s="1">
        <f t="shared" ca="1" si="435"/>
        <v>9</v>
      </c>
      <c r="H4636" s="1" t="b">
        <f t="shared" ca="1" si="436"/>
        <v>0</v>
      </c>
      <c r="J4636" s="3"/>
      <c r="K4636" s="3"/>
      <c r="L4636" s="2"/>
    </row>
    <row r="4637" spans="1:12" x14ac:dyDescent="0.25">
      <c r="A4637" s="1">
        <f t="shared" si="437"/>
        <v>4635</v>
      </c>
      <c r="B4637" s="1">
        <f t="shared" ca="1" si="432"/>
        <v>3</v>
      </c>
      <c r="C4637" s="1">
        <f ca="1">_xlfn.XLOOKUP(B4637,$N:$N,$O:$O)</f>
        <v>8</v>
      </c>
      <c r="D4637" s="1">
        <f t="shared" ca="1" si="433"/>
        <v>1</v>
      </c>
      <c r="E4637" s="1">
        <f t="shared" ca="1" si="434"/>
        <v>3</v>
      </c>
      <c r="F4637" s="1">
        <f ca="1">_xlfn.XLOOKUP(E4637,$N:$N,$O:$O)</f>
        <v>8</v>
      </c>
      <c r="G4637" s="1">
        <f t="shared" ca="1" si="435"/>
        <v>6</v>
      </c>
      <c r="H4637" s="1" t="b">
        <f t="shared" ca="1" si="436"/>
        <v>0</v>
      </c>
      <c r="J4637" s="3"/>
      <c r="K4637" s="3"/>
      <c r="L4637" s="2"/>
    </row>
    <row r="4638" spans="1:12" x14ac:dyDescent="0.25">
      <c r="A4638" s="1">
        <f t="shared" si="437"/>
        <v>4636</v>
      </c>
      <c r="B4638" s="1">
        <f t="shared" ca="1" si="432"/>
        <v>4</v>
      </c>
      <c r="C4638" s="1">
        <f ca="1">_xlfn.XLOOKUP(B4638,$N:$N,$O:$O)</f>
        <v>10</v>
      </c>
      <c r="D4638" s="1">
        <f t="shared" ca="1" si="433"/>
        <v>9</v>
      </c>
      <c r="E4638" s="1">
        <f t="shared" ca="1" si="434"/>
        <v>1</v>
      </c>
      <c r="F4638" s="1">
        <f ca="1">_xlfn.XLOOKUP(E4638,$N:$N,$O:$O)</f>
        <v>4</v>
      </c>
      <c r="G4638" s="1">
        <f t="shared" ca="1" si="435"/>
        <v>2</v>
      </c>
      <c r="H4638" s="1" t="b">
        <f t="shared" ca="1" si="436"/>
        <v>0</v>
      </c>
      <c r="J4638" s="3"/>
      <c r="K4638" s="3"/>
      <c r="L4638" s="2"/>
    </row>
    <row r="4639" spans="1:12" x14ac:dyDescent="0.25">
      <c r="A4639" s="1">
        <f t="shared" si="437"/>
        <v>4637</v>
      </c>
      <c r="B4639" s="1">
        <f t="shared" ca="1" si="432"/>
        <v>4</v>
      </c>
      <c r="C4639" s="1">
        <f ca="1">_xlfn.XLOOKUP(B4639,$N:$N,$O:$O)</f>
        <v>10</v>
      </c>
      <c r="D4639" s="1">
        <f t="shared" ca="1" si="433"/>
        <v>6</v>
      </c>
      <c r="E4639" s="1">
        <f t="shared" ca="1" si="434"/>
        <v>3</v>
      </c>
      <c r="F4639" s="1">
        <f ca="1">_xlfn.XLOOKUP(E4639,$N:$N,$O:$O)</f>
        <v>8</v>
      </c>
      <c r="G4639" s="1">
        <f t="shared" ca="1" si="435"/>
        <v>6</v>
      </c>
      <c r="H4639" s="1" t="b">
        <f t="shared" ca="1" si="436"/>
        <v>1</v>
      </c>
      <c r="J4639" s="3"/>
      <c r="K4639" s="3"/>
      <c r="L4639" s="2"/>
    </row>
    <row r="4640" spans="1:12" x14ac:dyDescent="0.25">
      <c r="A4640" s="1">
        <f t="shared" si="437"/>
        <v>4638</v>
      </c>
      <c r="B4640" s="1">
        <f t="shared" ca="1" si="432"/>
        <v>2</v>
      </c>
      <c r="C4640" s="1">
        <f ca="1">_xlfn.XLOOKUP(B4640,$N:$N,$O:$O)</f>
        <v>6</v>
      </c>
      <c r="D4640" s="1">
        <f t="shared" ca="1" si="433"/>
        <v>5</v>
      </c>
      <c r="E4640" s="1">
        <f t="shared" ca="1" si="434"/>
        <v>1</v>
      </c>
      <c r="F4640" s="1">
        <f ca="1">_xlfn.XLOOKUP(E4640,$N:$N,$O:$O)</f>
        <v>4</v>
      </c>
      <c r="G4640" s="1">
        <f t="shared" ca="1" si="435"/>
        <v>4</v>
      </c>
      <c r="H4640" s="1" t="b">
        <f t="shared" ca="1" si="436"/>
        <v>0</v>
      </c>
      <c r="J4640" s="3"/>
      <c r="K4640" s="3"/>
      <c r="L4640" s="2"/>
    </row>
    <row r="4641" spans="1:12" x14ac:dyDescent="0.25">
      <c r="A4641" s="1">
        <f t="shared" si="437"/>
        <v>4639</v>
      </c>
      <c r="B4641" s="1">
        <f t="shared" ca="1" si="432"/>
        <v>2</v>
      </c>
      <c r="C4641" s="1">
        <f ca="1">_xlfn.XLOOKUP(B4641,$N:$N,$O:$O)</f>
        <v>6</v>
      </c>
      <c r="D4641" s="1">
        <f t="shared" ca="1" si="433"/>
        <v>5</v>
      </c>
      <c r="E4641" s="1">
        <f t="shared" ca="1" si="434"/>
        <v>4</v>
      </c>
      <c r="F4641" s="1">
        <f ca="1">_xlfn.XLOOKUP(E4641,$N:$N,$O:$O)</f>
        <v>10</v>
      </c>
      <c r="G4641" s="1">
        <f t="shared" ca="1" si="435"/>
        <v>10</v>
      </c>
      <c r="H4641" s="1" t="b">
        <f t="shared" ca="1" si="436"/>
        <v>0</v>
      </c>
      <c r="J4641" s="3"/>
      <c r="K4641" s="3"/>
      <c r="L4641" s="2"/>
    </row>
    <row r="4642" spans="1:12" x14ac:dyDescent="0.25">
      <c r="A4642" s="1">
        <f t="shared" si="437"/>
        <v>4640</v>
      </c>
      <c r="B4642" s="1">
        <f t="shared" ca="1" si="432"/>
        <v>5</v>
      </c>
      <c r="C4642" s="1">
        <f ca="1">_xlfn.XLOOKUP(B4642,$N:$N,$O:$O)</f>
        <v>12</v>
      </c>
      <c r="D4642" s="1">
        <f t="shared" ca="1" si="433"/>
        <v>11</v>
      </c>
      <c r="E4642" s="1">
        <f t="shared" ca="1" si="434"/>
        <v>2</v>
      </c>
      <c r="F4642" s="1">
        <f ca="1">_xlfn.XLOOKUP(E4642,$N:$N,$O:$O)</f>
        <v>6</v>
      </c>
      <c r="G4642" s="1">
        <f t="shared" ca="1" si="435"/>
        <v>4</v>
      </c>
      <c r="H4642" s="1" t="b">
        <f t="shared" ca="1" si="436"/>
        <v>0</v>
      </c>
      <c r="J4642" s="3"/>
      <c r="K4642" s="3"/>
      <c r="L4642" s="2"/>
    </row>
    <row r="4643" spans="1:12" x14ac:dyDescent="0.25">
      <c r="A4643" s="1">
        <f t="shared" si="437"/>
        <v>4641</v>
      </c>
      <c r="B4643" s="1">
        <f t="shared" ca="1" si="432"/>
        <v>4</v>
      </c>
      <c r="C4643" s="1">
        <f ca="1">_xlfn.XLOOKUP(B4643,$N:$N,$O:$O)</f>
        <v>10</v>
      </c>
      <c r="D4643" s="1">
        <f t="shared" ca="1" si="433"/>
        <v>8</v>
      </c>
      <c r="E4643" s="1">
        <f t="shared" ca="1" si="434"/>
        <v>2</v>
      </c>
      <c r="F4643" s="1">
        <f ca="1">_xlfn.XLOOKUP(E4643,$N:$N,$O:$O)</f>
        <v>6</v>
      </c>
      <c r="G4643" s="1">
        <f t="shared" ca="1" si="435"/>
        <v>6</v>
      </c>
      <c r="H4643" s="1" t="b">
        <f t="shared" ca="1" si="436"/>
        <v>0</v>
      </c>
      <c r="J4643" s="3"/>
      <c r="K4643" s="3"/>
      <c r="L4643" s="2"/>
    </row>
    <row r="4644" spans="1:12" x14ac:dyDescent="0.25">
      <c r="A4644" s="1">
        <f t="shared" si="437"/>
        <v>4642</v>
      </c>
      <c r="B4644" s="1">
        <f t="shared" ca="1" si="432"/>
        <v>4</v>
      </c>
      <c r="C4644" s="1">
        <f ca="1">_xlfn.XLOOKUP(B4644,$N:$N,$O:$O)</f>
        <v>10</v>
      </c>
      <c r="D4644" s="1">
        <f t="shared" ca="1" si="433"/>
        <v>7</v>
      </c>
      <c r="E4644" s="1">
        <f t="shared" ca="1" si="434"/>
        <v>2</v>
      </c>
      <c r="F4644" s="1">
        <f ca="1">_xlfn.XLOOKUP(E4644,$N:$N,$O:$O)</f>
        <v>6</v>
      </c>
      <c r="G4644" s="1">
        <f t="shared" ca="1" si="435"/>
        <v>5</v>
      </c>
      <c r="H4644" s="1" t="b">
        <f t="shared" ca="1" si="436"/>
        <v>0</v>
      </c>
      <c r="J4644" s="3"/>
      <c r="K4644" s="3"/>
      <c r="L4644" s="2"/>
    </row>
    <row r="4645" spans="1:12" x14ac:dyDescent="0.25">
      <c r="A4645" s="1">
        <f t="shared" si="437"/>
        <v>4643</v>
      </c>
      <c r="B4645" s="1">
        <f t="shared" ca="1" si="432"/>
        <v>4</v>
      </c>
      <c r="C4645" s="1">
        <f ca="1">_xlfn.XLOOKUP(B4645,$N:$N,$O:$O)</f>
        <v>10</v>
      </c>
      <c r="D4645" s="1">
        <f t="shared" ca="1" si="433"/>
        <v>1</v>
      </c>
      <c r="E4645" s="1">
        <f t="shared" ca="1" si="434"/>
        <v>4</v>
      </c>
      <c r="F4645" s="1">
        <f ca="1">_xlfn.XLOOKUP(E4645,$N:$N,$O:$O)</f>
        <v>10</v>
      </c>
      <c r="G4645" s="1">
        <f t="shared" ca="1" si="435"/>
        <v>8</v>
      </c>
      <c r="H4645" s="1" t="b">
        <f t="shared" ca="1" si="436"/>
        <v>0</v>
      </c>
      <c r="J4645" s="3"/>
      <c r="K4645" s="3"/>
      <c r="L4645" s="2"/>
    </row>
    <row r="4646" spans="1:12" x14ac:dyDescent="0.25">
      <c r="A4646" s="1">
        <f t="shared" si="437"/>
        <v>4644</v>
      </c>
      <c r="B4646" s="1">
        <f t="shared" ca="1" si="432"/>
        <v>3</v>
      </c>
      <c r="C4646" s="1">
        <f ca="1">_xlfn.XLOOKUP(B4646,$N:$N,$O:$O)</f>
        <v>8</v>
      </c>
      <c r="D4646" s="1">
        <f t="shared" ca="1" si="433"/>
        <v>3</v>
      </c>
      <c r="E4646" s="1">
        <f t="shared" ca="1" si="434"/>
        <v>4</v>
      </c>
      <c r="F4646" s="1">
        <f ca="1">_xlfn.XLOOKUP(E4646,$N:$N,$O:$O)</f>
        <v>10</v>
      </c>
      <c r="G4646" s="1">
        <f t="shared" ca="1" si="435"/>
        <v>9</v>
      </c>
      <c r="H4646" s="1" t="b">
        <f t="shared" ca="1" si="436"/>
        <v>0</v>
      </c>
      <c r="J4646" s="3"/>
      <c r="K4646" s="3"/>
      <c r="L4646" s="2"/>
    </row>
    <row r="4647" spans="1:12" x14ac:dyDescent="0.25">
      <c r="A4647" s="1">
        <f t="shared" si="437"/>
        <v>4645</v>
      </c>
      <c r="B4647" s="1">
        <f t="shared" ca="1" si="432"/>
        <v>6</v>
      </c>
      <c r="C4647" s="1">
        <f ca="1">_xlfn.XLOOKUP(B4647,$N:$N,$O:$O)</f>
        <v>20</v>
      </c>
      <c r="D4647" s="1">
        <f t="shared" ca="1" si="433"/>
        <v>14</v>
      </c>
      <c r="E4647" s="1">
        <f t="shared" ca="1" si="434"/>
        <v>2</v>
      </c>
      <c r="F4647" s="1">
        <f ca="1">_xlfn.XLOOKUP(E4647,$N:$N,$O:$O)</f>
        <v>6</v>
      </c>
      <c r="G4647" s="1">
        <f t="shared" ca="1" si="435"/>
        <v>1</v>
      </c>
      <c r="H4647" s="1" t="b">
        <f t="shared" ca="1" si="436"/>
        <v>0</v>
      </c>
      <c r="J4647" s="3"/>
      <c r="K4647" s="3"/>
      <c r="L4647" s="2"/>
    </row>
    <row r="4648" spans="1:12" x14ac:dyDescent="0.25">
      <c r="A4648" s="1">
        <f t="shared" si="437"/>
        <v>4646</v>
      </c>
      <c r="B4648" s="1">
        <f t="shared" ca="1" si="432"/>
        <v>5</v>
      </c>
      <c r="C4648" s="1">
        <f ca="1">_xlfn.XLOOKUP(B4648,$N:$N,$O:$O)</f>
        <v>12</v>
      </c>
      <c r="D4648" s="1">
        <f t="shared" ca="1" si="433"/>
        <v>10</v>
      </c>
      <c r="E4648" s="1">
        <f t="shared" ca="1" si="434"/>
        <v>4</v>
      </c>
      <c r="F4648" s="1">
        <f ca="1">_xlfn.XLOOKUP(E4648,$N:$N,$O:$O)</f>
        <v>10</v>
      </c>
      <c r="G4648" s="1">
        <f t="shared" ca="1" si="435"/>
        <v>7</v>
      </c>
      <c r="H4648" s="1" t="b">
        <f t="shared" ca="1" si="436"/>
        <v>0</v>
      </c>
      <c r="J4648" s="3"/>
      <c r="K4648" s="3"/>
      <c r="L4648" s="2"/>
    </row>
    <row r="4649" spans="1:12" x14ac:dyDescent="0.25">
      <c r="A4649" s="1">
        <f t="shared" si="437"/>
        <v>4647</v>
      </c>
      <c r="B4649" s="1">
        <f t="shared" ca="1" si="432"/>
        <v>3</v>
      </c>
      <c r="C4649" s="1">
        <f ca="1">_xlfn.XLOOKUP(B4649,$N:$N,$O:$O)</f>
        <v>8</v>
      </c>
      <c r="D4649" s="1">
        <f t="shared" ca="1" si="433"/>
        <v>2</v>
      </c>
      <c r="E4649" s="1">
        <f t="shared" ca="1" si="434"/>
        <v>4</v>
      </c>
      <c r="F4649" s="1">
        <f ca="1">_xlfn.XLOOKUP(E4649,$N:$N,$O:$O)</f>
        <v>10</v>
      </c>
      <c r="G4649" s="1">
        <f t="shared" ca="1" si="435"/>
        <v>2</v>
      </c>
      <c r="H4649" s="1" t="b">
        <f t="shared" ca="1" si="436"/>
        <v>1</v>
      </c>
      <c r="J4649" s="3"/>
      <c r="K4649" s="3"/>
      <c r="L4649" s="2"/>
    </row>
    <row r="4650" spans="1:12" x14ac:dyDescent="0.25">
      <c r="A4650" s="1">
        <f t="shared" si="437"/>
        <v>4648</v>
      </c>
      <c r="B4650" s="1">
        <f t="shared" ca="1" si="432"/>
        <v>3</v>
      </c>
      <c r="C4650" s="1">
        <f ca="1">_xlfn.XLOOKUP(B4650,$N:$N,$O:$O)</f>
        <v>8</v>
      </c>
      <c r="D4650" s="1">
        <f t="shared" ca="1" si="433"/>
        <v>6</v>
      </c>
      <c r="E4650" s="1">
        <f t="shared" ca="1" si="434"/>
        <v>6</v>
      </c>
      <c r="F4650" s="1">
        <f ca="1">_xlfn.XLOOKUP(E4650,$N:$N,$O:$O)</f>
        <v>20</v>
      </c>
      <c r="G4650" s="1">
        <f t="shared" ca="1" si="435"/>
        <v>17</v>
      </c>
      <c r="H4650" s="1" t="b">
        <f t="shared" ca="1" si="436"/>
        <v>0</v>
      </c>
      <c r="J4650" s="3"/>
      <c r="K4650" s="3"/>
      <c r="L4650" s="2"/>
    </row>
    <row r="4651" spans="1:12" x14ac:dyDescent="0.25">
      <c r="A4651" s="1">
        <f t="shared" si="437"/>
        <v>4649</v>
      </c>
      <c r="B4651" s="1">
        <f t="shared" ca="1" si="432"/>
        <v>3</v>
      </c>
      <c r="C4651" s="1">
        <f ca="1">_xlfn.XLOOKUP(B4651,$N:$N,$O:$O)</f>
        <v>8</v>
      </c>
      <c r="D4651" s="1">
        <f t="shared" ca="1" si="433"/>
        <v>3</v>
      </c>
      <c r="E4651" s="1">
        <f t="shared" ca="1" si="434"/>
        <v>4</v>
      </c>
      <c r="F4651" s="1">
        <f ca="1">_xlfn.XLOOKUP(E4651,$N:$N,$O:$O)</f>
        <v>10</v>
      </c>
      <c r="G4651" s="1">
        <f t="shared" ca="1" si="435"/>
        <v>2</v>
      </c>
      <c r="H4651" s="1" t="b">
        <f t="shared" ca="1" si="436"/>
        <v>0</v>
      </c>
      <c r="J4651" s="3"/>
      <c r="K4651" s="3"/>
      <c r="L4651" s="2"/>
    </row>
    <row r="4652" spans="1:12" x14ac:dyDescent="0.25">
      <c r="A4652" s="1">
        <f t="shared" si="437"/>
        <v>4650</v>
      </c>
      <c r="B4652" s="1">
        <f t="shared" ca="1" si="432"/>
        <v>6</v>
      </c>
      <c r="C4652" s="1">
        <f ca="1">_xlfn.XLOOKUP(B4652,$N:$N,$O:$O)</f>
        <v>20</v>
      </c>
      <c r="D4652" s="1">
        <f t="shared" ca="1" si="433"/>
        <v>19</v>
      </c>
      <c r="E4652" s="1">
        <f t="shared" ca="1" si="434"/>
        <v>5</v>
      </c>
      <c r="F4652" s="1">
        <f ca="1">_xlfn.XLOOKUP(E4652,$N:$N,$O:$O)</f>
        <v>12</v>
      </c>
      <c r="G4652" s="1">
        <f t="shared" ca="1" si="435"/>
        <v>10</v>
      </c>
      <c r="H4652" s="1" t="b">
        <f t="shared" ca="1" si="436"/>
        <v>0</v>
      </c>
      <c r="J4652" s="3"/>
      <c r="K4652" s="3"/>
      <c r="L4652" s="2"/>
    </row>
    <row r="4653" spans="1:12" x14ac:dyDescent="0.25">
      <c r="A4653" s="1">
        <f t="shared" si="437"/>
        <v>4651</v>
      </c>
      <c r="B4653" s="1">
        <f t="shared" ca="1" si="432"/>
        <v>3</v>
      </c>
      <c r="C4653" s="1">
        <f ca="1">_xlfn.XLOOKUP(B4653,$N:$N,$O:$O)</f>
        <v>8</v>
      </c>
      <c r="D4653" s="1">
        <f t="shared" ca="1" si="433"/>
        <v>7</v>
      </c>
      <c r="E4653" s="1">
        <f t="shared" ca="1" si="434"/>
        <v>1</v>
      </c>
      <c r="F4653" s="1">
        <f ca="1">_xlfn.XLOOKUP(E4653,$N:$N,$O:$O)</f>
        <v>4</v>
      </c>
      <c r="G4653" s="1">
        <f t="shared" ca="1" si="435"/>
        <v>4</v>
      </c>
      <c r="H4653" s="1" t="b">
        <f t="shared" ca="1" si="436"/>
        <v>0</v>
      </c>
      <c r="J4653" s="3"/>
      <c r="K4653" s="3"/>
      <c r="L4653" s="2"/>
    </row>
    <row r="4654" spans="1:12" x14ac:dyDescent="0.25">
      <c r="A4654" s="1">
        <f t="shared" si="437"/>
        <v>4652</v>
      </c>
      <c r="B4654" s="1">
        <f t="shared" ca="1" si="432"/>
        <v>1</v>
      </c>
      <c r="C4654" s="1">
        <f ca="1">_xlfn.XLOOKUP(B4654,$N:$N,$O:$O)</f>
        <v>4</v>
      </c>
      <c r="D4654" s="1">
        <f t="shared" ca="1" si="433"/>
        <v>3</v>
      </c>
      <c r="E4654" s="1">
        <f t="shared" ca="1" si="434"/>
        <v>6</v>
      </c>
      <c r="F4654" s="1">
        <f ca="1">_xlfn.XLOOKUP(E4654,$N:$N,$O:$O)</f>
        <v>20</v>
      </c>
      <c r="G4654" s="1">
        <f t="shared" ca="1" si="435"/>
        <v>14</v>
      </c>
      <c r="H4654" s="1" t="b">
        <f t="shared" ca="1" si="436"/>
        <v>0</v>
      </c>
      <c r="J4654" s="3"/>
      <c r="K4654" s="3"/>
      <c r="L4654" s="2"/>
    </row>
    <row r="4655" spans="1:12" x14ac:dyDescent="0.25">
      <c r="A4655" s="1">
        <f t="shared" si="437"/>
        <v>4653</v>
      </c>
      <c r="B4655" s="1">
        <f t="shared" ca="1" si="432"/>
        <v>2</v>
      </c>
      <c r="C4655" s="1">
        <f ca="1">_xlfn.XLOOKUP(B4655,$N:$N,$O:$O)</f>
        <v>6</v>
      </c>
      <c r="D4655" s="1">
        <f t="shared" ca="1" si="433"/>
        <v>2</v>
      </c>
      <c r="E4655" s="1">
        <f t="shared" ca="1" si="434"/>
        <v>6</v>
      </c>
      <c r="F4655" s="1">
        <f ca="1">_xlfn.XLOOKUP(E4655,$N:$N,$O:$O)</f>
        <v>20</v>
      </c>
      <c r="G4655" s="1">
        <f t="shared" ca="1" si="435"/>
        <v>16</v>
      </c>
      <c r="H4655" s="1" t="b">
        <f t="shared" ca="1" si="436"/>
        <v>0</v>
      </c>
      <c r="J4655" s="3"/>
      <c r="K4655" s="3"/>
      <c r="L4655" s="2"/>
    </row>
    <row r="4656" spans="1:12" x14ac:dyDescent="0.25">
      <c r="A4656" s="1">
        <f t="shared" si="437"/>
        <v>4654</v>
      </c>
      <c r="B4656" s="1">
        <f t="shared" ca="1" si="432"/>
        <v>2</v>
      </c>
      <c r="C4656" s="1">
        <f ca="1">_xlfn.XLOOKUP(B4656,$N:$N,$O:$O)</f>
        <v>6</v>
      </c>
      <c r="D4656" s="1">
        <f t="shared" ca="1" si="433"/>
        <v>6</v>
      </c>
      <c r="E4656" s="1">
        <f t="shared" ca="1" si="434"/>
        <v>5</v>
      </c>
      <c r="F4656" s="1">
        <f ca="1">_xlfn.XLOOKUP(E4656,$N:$N,$O:$O)</f>
        <v>12</v>
      </c>
      <c r="G4656" s="1">
        <f t="shared" ca="1" si="435"/>
        <v>12</v>
      </c>
      <c r="H4656" s="1" t="b">
        <f t="shared" ca="1" si="436"/>
        <v>0</v>
      </c>
      <c r="J4656" s="3"/>
      <c r="K4656" s="3"/>
      <c r="L4656" s="2"/>
    </row>
    <row r="4657" spans="1:12" x14ac:dyDescent="0.25">
      <c r="A4657" s="1">
        <f t="shared" si="437"/>
        <v>4655</v>
      </c>
      <c r="B4657" s="1">
        <f t="shared" ca="1" si="432"/>
        <v>3</v>
      </c>
      <c r="C4657" s="1">
        <f ca="1">_xlfn.XLOOKUP(B4657,$N:$N,$O:$O)</f>
        <v>8</v>
      </c>
      <c r="D4657" s="1">
        <f t="shared" ca="1" si="433"/>
        <v>6</v>
      </c>
      <c r="E4657" s="1">
        <f t="shared" ca="1" si="434"/>
        <v>1</v>
      </c>
      <c r="F4657" s="1">
        <f ca="1">_xlfn.XLOOKUP(E4657,$N:$N,$O:$O)</f>
        <v>4</v>
      </c>
      <c r="G4657" s="1">
        <f t="shared" ca="1" si="435"/>
        <v>4</v>
      </c>
      <c r="H4657" s="1" t="b">
        <f t="shared" ca="1" si="436"/>
        <v>0</v>
      </c>
      <c r="J4657" s="3"/>
      <c r="K4657" s="3"/>
      <c r="L4657" s="2"/>
    </row>
    <row r="4658" spans="1:12" x14ac:dyDescent="0.25">
      <c r="A4658" s="1">
        <f t="shared" si="437"/>
        <v>4656</v>
      </c>
      <c r="B4658" s="1">
        <f t="shared" ca="1" si="432"/>
        <v>3</v>
      </c>
      <c r="C4658" s="1">
        <f ca="1">_xlfn.XLOOKUP(B4658,$N:$N,$O:$O)</f>
        <v>8</v>
      </c>
      <c r="D4658" s="1">
        <f t="shared" ca="1" si="433"/>
        <v>7</v>
      </c>
      <c r="E4658" s="1">
        <f t="shared" ca="1" si="434"/>
        <v>1</v>
      </c>
      <c r="F4658" s="1">
        <f ca="1">_xlfn.XLOOKUP(E4658,$N:$N,$O:$O)</f>
        <v>4</v>
      </c>
      <c r="G4658" s="1">
        <f t="shared" ca="1" si="435"/>
        <v>1</v>
      </c>
      <c r="H4658" s="1" t="b">
        <f t="shared" ca="1" si="436"/>
        <v>0</v>
      </c>
      <c r="J4658" s="3"/>
      <c r="K4658" s="3"/>
      <c r="L4658" s="2"/>
    </row>
    <row r="4659" spans="1:12" x14ac:dyDescent="0.25">
      <c r="A4659" s="1">
        <f t="shared" si="437"/>
        <v>4657</v>
      </c>
      <c r="B4659" s="1">
        <f t="shared" ca="1" si="432"/>
        <v>4</v>
      </c>
      <c r="C4659" s="1">
        <f ca="1">_xlfn.XLOOKUP(B4659,$N:$N,$O:$O)</f>
        <v>10</v>
      </c>
      <c r="D4659" s="1">
        <f t="shared" ca="1" si="433"/>
        <v>6</v>
      </c>
      <c r="E4659" s="1">
        <f t="shared" ca="1" si="434"/>
        <v>4</v>
      </c>
      <c r="F4659" s="1">
        <f ca="1">_xlfn.XLOOKUP(E4659,$N:$N,$O:$O)</f>
        <v>10</v>
      </c>
      <c r="G4659" s="1">
        <f t="shared" ca="1" si="435"/>
        <v>6</v>
      </c>
      <c r="H4659" s="1" t="b">
        <f t="shared" ca="1" si="436"/>
        <v>1</v>
      </c>
      <c r="J4659" s="3"/>
      <c r="K4659" s="3"/>
      <c r="L4659" s="2"/>
    </row>
    <row r="4660" spans="1:12" x14ac:dyDescent="0.25">
      <c r="A4660" s="1">
        <f t="shared" si="437"/>
        <v>4658</v>
      </c>
      <c r="B4660" s="1">
        <f t="shared" ca="1" si="432"/>
        <v>6</v>
      </c>
      <c r="C4660" s="1">
        <f ca="1">_xlfn.XLOOKUP(B4660,$N:$N,$O:$O)</f>
        <v>20</v>
      </c>
      <c r="D4660" s="1">
        <f t="shared" ca="1" si="433"/>
        <v>13</v>
      </c>
      <c r="E4660" s="1">
        <f t="shared" ca="1" si="434"/>
        <v>2</v>
      </c>
      <c r="F4660" s="1">
        <f ca="1">_xlfn.XLOOKUP(E4660,$N:$N,$O:$O)</f>
        <v>6</v>
      </c>
      <c r="G4660" s="1">
        <f t="shared" ca="1" si="435"/>
        <v>2</v>
      </c>
      <c r="H4660" s="1" t="b">
        <f t="shared" ca="1" si="436"/>
        <v>0</v>
      </c>
      <c r="J4660" s="3"/>
      <c r="K4660" s="3"/>
      <c r="L4660" s="2"/>
    </row>
    <row r="4661" spans="1:12" x14ac:dyDescent="0.25">
      <c r="A4661" s="1">
        <f t="shared" si="437"/>
        <v>4659</v>
      </c>
      <c r="B4661" s="1">
        <f t="shared" ca="1" si="432"/>
        <v>6</v>
      </c>
      <c r="C4661" s="1">
        <f ca="1">_xlfn.XLOOKUP(B4661,$N:$N,$O:$O)</f>
        <v>20</v>
      </c>
      <c r="D4661" s="1">
        <f t="shared" ca="1" si="433"/>
        <v>9</v>
      </c>
      <c r="E4661" s="1">
        <f t="shared" ca="1" si="434"/>
        <v>6</v>
      </c>
      <c r="F4661" s="1">
        <f ca="1">_xlfn.XLOOKUP(E4661,$N:$N,$O:$O)</f>
        <v>20</v>
      </c>
      <c r="G4661" s="1">
        <f t="shared" ca="1" si="435"/>
        <v>4</v>
      </c>
      <c r="H4661" s="1" t="b">
        <f t="shared" ca="1" si="436"/>
        <v>0</v>
      </c>
      <c r="J4661" s="3"/>
      <c r="K4661" s="3"/>
      <c r="L4661" s="2"/>
    </row>
    <row r="4662" spans="1:12" x14ac:dyDescent="0.25">
      <c r="A4662" s="1">
        <f t="shared" si="437"/>
        <v>4660</v>
      </c>
      <c r="B4662" s="1">
        <f t="shared" ca="1" si="432"/>
        <v>4</v>
      </c>
      <c r="C4662" s="1">
        <f ca="1">_xlfn.XLOOKUP(B4662,$N:$N,$O:$O)</f>
        <v>10</v>
      </c>
      <c r="D4662" s="1">
        <f t="shared" ca="1" si="433"/>
        <v>4</v>
      </c>
      <c r="E4662" s="1">
        <f t="shared" ca="1" si="434"/>
        <v>5</v>
      </c>
      <c r="F4662" s="1">
        <f ca="1">_xlfn.XLOOKUP(E4662,$N:$N,$O:$O)</f>
        <v>12</v>
      </c>
      <c r="G4662" s="1">
        <f t="shared" ca="1" si="435"/>
        <v>5</v>
      </c>
      <c r="H4662" s="1" t="b">
        <f t="shared" ca="1" si="436"/>
        <v>0</v>
      </c>
      <c r="J4662" s="3"/>
      <c r="K4662" s="3"/>
      <c r="L4662" s="2"/>
    </row>
    <row r="4663" spans="1:12" x14ac:dyDescent="0.25">
      <c r="A4663" s="1">
        <f t="shared" si="437"/>
        <v>4661</v>
      </c>
      <c r="B4663" s="1">
        <f t="shared" ca="1" si="432"/>
        <v>5</v>
      </c>
      <c r="C4663" s="1">
        <f ca="1">_xlfn.XLOOKUP(B4663,$N:$N,$O:$O)</f>
        <v>12</v>
      </c>
      <c r="D4663" s="1">
        <f t="shared" ca="1" si="433"/>
        <v>4</v>
      </c>
      <c r="E4663" s="1">
        <f t="shared" ca="1" si="434"/>
        <v>1</v>
      </c>
      <c r="F4663" s="1">
        <f ca="1">_xlfn.XLOOKUP(E4663,$N:$N,$O:$O)</f>
        <v>4</v>
      </c>
      <c r="G4663" s="1">
        <f t="shared" ca="1" si="435"/>
        <v>2</v>
      </c>
      <c r="H4663" s="1" t="b">
        <f t="shared" ca="1" si="436"/>
        <v>0</v>
      </c>
      <c r="J4663" s="3"/>
      <c r="K4663" s="3"/>
      <c r="L4663" s="2"/>
    </row>
    <row r="4664" spans="1:12" x14ac:dyDescent="0.25">
      <c r="A4664" s="1">
        <f t="shared" si="437"/>
        <v>4662</v>
      </c>
      <c r="B4664" s="1">
        <f t="shared" ca="1" si="432"/>
        <v>1</v>
      </c>
      <c r="C4664" s="1">
        <f ca="1">_xlfn.XLOOKUP(B4664,$N:$N,$O:$O)</f>
        <v>4</v>
      </c>
      <c r="D4664" s="1">
        <f t="shared" ca="1" si="433"/>
        <v>2</v>
      </c>
      <c r="E4664" s="1">
        <f t="shared" ca="1" si="434"/>
        <v>6</v>
      </c>
      <c r="F4664" s="1">
        <f ca="1">_xlfn.XLOOKUP(E4664,$N:$N,$O:$O)</f>
        <v>20</v>
      </c>
      <c r="G4664" s="1">
        <f t="shared" ca="1" si="435"/>
        <v>20</v>
      </c>
      <c r="H4664" s="1" t="b">
        <f t="shared" ca="1" si="436"/>
        <v>0</v>
      </c>
      <c r="J4664" s="3"/>
      <c r="K4664" s="3"/>
      <c r="L4664" s="2"/>
    </row>
    <row r="4665" spans="1:12" x14ac:dyDescent="0.25">
      <c r="A4665" s="1">
        <f t="shared" si="437"/>
        <v>4663</v>
      </c>
      <c r="B4665" s="1">
        <f t="shared" ca="1" si="432"/>
        <v>2</v>
      </c>
      <c r="C4665" s="1">
        <f ca="1">_xlfn.XLOOKUP(B4665,$N:$N,$O:$O)</f>
        <v>6</v>
      </c>
      <c r="D4665" s="1">
        <f t="shared" ca="1" si="433"/>
        <v>5</v>
      </c>
      <c r="E4665" s="1">
        <f t="shared" ca="1" si="434"/>
        <v>4</v>
      </c>
      <c r="F4665" s="1">
        <f ca="1">_xlfn.XLOOKUP(E4665,$N:$N,$O:$O)</f>
        <v>10</v>
      </c>
      <c r="G4665" s="1">
        <f t="shared" ca="1" si="435"/>
        <v>1</v>
      </c>
      <c r="H4665" s="1" t="b">
        <f t="shared" ca="1" si="436"/>
        <v>0</v>
      </c>
      <c r="J4665" s="3"/>
      <c r="K4665" s="3"/>
      <c r="L4665" s="2"/>
    </row>
    <row r="4666" spans="1:12" x14ac:dyDescent="0.25">
      <c r="A4666" s="1">
        <f t="shared" si="437"/>
        <v>4664</v>
      </c>
      <c r="B4666" s="1">
        <f t="shared" ca="1" si="432"/>
        <v>3</v>
      </c>
      <c r="C4666" s="1">
        <f ca="1">_xlfn.XLOOKUP(B4666,$N:$N,$O:$O)</f>
        <v>8</v>
      </c>
      <c r="D4666" s="1">
        <f t="shared" ca="1" si="433"/>
        <v>2</v>
      </c>
      <c r="E4666" s="1">
        <f t="shared" ca="1" si="434"/>
        <v>4</v>
      </c>
      <c r="F4666" s="1">
        <f ca="1">_xlfn.XLOOKUP(E4666,$N:$N,$O:$O)</f>
        <v>10</v>
      </c>
      <c r="G4666" s="1">
        <f t="shared" ca="1" si="435"/>
        <v>9</v>
      </c>
      <c r="H4666" s="1" t="b">
        <f t="shared" ca="1" si="436"/>
        <v>0</v>
      </c>
      <c r="J4666" s="3"/>
      <c r="K4666" s="3"/>
      <c r="L4666" s="2"/>
    </row>
    <row r="4667" spans="1:12" x14ac:dyDescent="0.25">
      <c r="A4667" s="1">
        <f t="shared" si="437"/>
        <v>4665</v>
      </c>
      <c r="B4667" s="1">
        <f t="shared" ca="1" si="432"/>
        <v>3</v>
      </c>
      <c r="C4667" s="1">
        <f ca="1">_xlfn.XLOOKUP(B4667,$N:$N,$O:$O)</f>
        <v>8</v>
      </c>
      <c r="D4667" s="1">
        <f t="shared" ca="1" si="433"/>
        <v>7</v>
      </c>
      <c r="E4667" s="1">
        <f t="shared" ca="1" si="434"/>
        <v>2</v>
      </c>
      <c r="F4667" s="1">
        <f ca="1">_xlfn.XLOOKUP(E4667,$N:$N,$O:$O)</f>
        <v>6</v>
      </c>
      <c r="G4667" s="1">
        <f t="shared" ca="1" si="435"/>
        <v>4</v>
      </c>
      <c r="H4667" s="1" t="b">
        <f t="shared" ca="1" si="436"/>
        <v>0</v>
      </c>
      <c r="J4667" s="3"/>
      <c r="K4667" s="3"/>
      <c r="L4667" s="2"/>
    </row>
    <row r="4668" spans="1:12" x14ac:dyDescent="0.25">
      <c r="A4668" s="1">
        <f t="shared" si="437"/>
        <v>4666</v>
      </c>
      <c r="B4668" s="1">
        <f t="shared" ca="1" si="432"/>
        <v>1</v>
      </c>
      <c r="C4668" s="1">
        <f ca="1">_xlfn.XLOOKUP(B4668,$N:$N,$O:$O)</f>
        <v>4</v>
      </c>
      <c r="D4668" s="1">
        <f t="shared" ca="1" si="433"/>
        <v>1</v>
      </c>
      <c r="E4668" s="1">
        <f t="shared" ca="1" si="434"/>
        <v>6</v>
      </c>
      <c r="F4668" s="1">
        <f ca="1">_xlfn.XLOOKUP(E4668,$N:$N,$O:$O)</f>
        <v>20</v>
      </c>
      <c r="G4668" s="1">
        <f t="shared" ca="1" si="435"/>
        <v>10</v>
      </c>
      <c r="H4668" s="1" t="b">
        <f t="shared" ca="1" si="436"/>
        <v>0</v>
      </c>
      <c r="J4668" s="3"/>
      <c r="K4668" s="3"/>
      <c r="L4668" s="2"/>
    </row>
    <row r="4669" spans="1:12" x14ac:dyDescent="0.25">
      <c r="A4669" s="1">
        <f t="shared" si="437"/>
        <v>4667</v>
      </c>
      <c r="B4669" s="1">
        <f t="shared" ca="1" si="432"/>
        <v>3</v>
      </c>
      <c r="C4669" s="1">
        <f ca="1">_xlfn.XLOOKUP(B4669,$N:$N,$O:$O)</f>
        <v>8</v>
      </c>
      <c r="D4669" s="1">
        <f t="shared" ca="1" si="433"/>
        <v>2</v>
      </c>
      <c r="E4669" s="1">
        <f t="shared" ca="1" si="434"/>
        <v>1</v>
      </c>
      <c r="F4669" s="1">
        <f ca="1">_xlfn.XLOOKUP(E4669,$N:$N,$O:$O)</f>
        <v>4</v>
      </c>
      <c r="G4669" s="1">
        <f t="shared" ca="1" si="435"/>
        <v>1</v>
      </c>
      <c r="H4669" s="1" t="b">
        <f t="shared" ca="1" si="436"/>
        <v>0</v>
      </c>
      <c r="J4669" s="3"/>
      <c r="K4669" s="3"/>
      <c r="L4669" s="2"/>
    </row>
    <row r="4670" spans="1:12" x14ac:dyDescent="0.25">
      <c r="A4670" s="1">
        <f t="shared" si="437"/>
        <v>4668</v>
      </c>
      <c r="B4670" s="1">
        <f t="shared" ca="1" si="432"/>
        <v>1</v>
      </c>
      <c r="C4670" s="1">
        <f ca="1">_xlfn.XLOOKUP(B4670,$N:$N,$O:$O)</f>
        <v>4</v>
      </c>
      <c r="D4670" s="1">
        <f t="shared" ca="1" si="433"/>
        <v>2</v>
      </c>
      <c r="E4670" s="1">
        <f t="shared" ca="1" si="434"/>
        <v>3</v>
      </c>
      <c r="F4670" s="1">
        <f ca="1">_xlfn.XLOOKUP(E4670,$N:$N,$O:$O)</f>
        <v>8</v>
      </c>
      <c r="G4670" s="1">
        <f t="shared" ca="1" si="435"/>
        <v>8</v>
      </c>
      <c r="H4670" s="1" t="b">
        <f t="shared" ca="1" si="436"/>
        <v>0</v>
      </c>
      <c r="J4670" s="3"/>
      <c r="K4670" s="3"/>
      <c r="L4670" s="2"/>
    </row>
    <row r="4671" spans="1:12" x14ac:dyDescent="0.25">
      <c r="A4671" s="1">
        <f t="shared" si="437"/>
        <v>4669</v>
      </c>
      <c r="B4671" s="1">
        <f t="shared" ca="1" si="432"/>
        <v>6</v>
      </c>
      <c r="C4671" s="1">
        <f ca="1">_xlfn.XLOOKUP(B4671,$N:$N,$O:$O)</f>
        <v>20</v>
      </c>
      <c r="D4671" s="1">
        <f t="shared" ca="1" si="433"/>
        <v>6</v>
      </c>
      <c r="E4671" s="1">
        <f t="shared" ca="1" si="434"/>
        <v>2</v>
      </c>
      <c r="F4671" s="1">
        <f ca="1">_xlfn.XLOOKUP(E4671,$N:$N,$O:$O)</f>
        <v>6</v>
      </c>
      <c r="G4671" s="1">
        <f t="shared" ca="1" si="435"/>
        <v>2</v>
      </c>
      <c r="H4671" s="1" t="b">
        <f t="shared" ca="1" si="436"/>
        <v>0</v>
      </c>
      <c r="J4671" s="3"/>
      <c r="K4671" s="3"/>
      <c r="L4671" s="2"/>
    </row>
    <row r="4672" spans="1:12" x14ac:dyDescent="0.25">
      <c r="A4672" s="1">
        <f t="shared" si="437"/>
        <v>4670</v>
      </c>
      <c r="B4672" s="1">
        <f t="shared" ca="1" si="432"/>
        <v>1</v>
      </c>
      <c r="C4672" s="1">
        <f ca="1">_xlfn.XLOOKUP(B4672,$N:$N,$O:$O)</f>
        <v>4</v>
      </c>
      <c r="D4672" s="1">
        <f t="shared" ca="1" si="433"/>
        <v>3</v>
      </c>
      <c r="E4672" s="1">
        <f t="shared" ca="1" si="434"/>
        <v>6</v>
      </c>
      <c r="F4672" s="1">
        <f ca="1">_xlfn.XLOOKUP(E4672,$N:$N,$O:$O)</f>
        <v>20</v>
      </c>
      <c r="G4672" s="1">
        <f t="shared" ca="1" si="435"/>
        <v>13</v>
      </c>
      <c r="H4672" s="1" t="b">
        <f t="shared" ca="1" si="436"/>
        <v>0</v>
      </c>
      <c r="J4672" s="3"/>
      <c r="K4672" s="3"/>
      <c r="L4672" s="2"/>
    </row>
    <row r="4673" spans="1:12" x14ac:dyDescent="0.25">
      <c r="A4673" s="1">
        <f t="shared" si="437"/>
        <v>4671</v>
      </c>
      <c r="B4673" s="1">
        <f t="shared" ca="1" si="432"/>
        <v>2</v>
      </c>
      <c r="C4673" s="1">
        <f ca="1">_xlfn.XLOOKUP(B4673,$N:$N,$O:$O)</f>
        <v>6</v>
      </c>
      <c r="D4673" s="1">
        <f t="shared" ca="1" si="433"/>
        <v>6</v>
      </c>
      <c r="E4673" s="1">
        <f t="shared" ca="1" si="434"/>
        <v>1</v>
      </c>
      <c r="F4673" s="1">
        <f ca="1">_xlfn.XLOOKUP(E4673,$N:$N,$O:$O)</f>
        <v>4</v>
      </c>
      <c r="G4673" s="1">
        <f t="shared" ca="1" si="435"/>
        <v>3</v>
      </c>
      <c r="H4673" s="1" t="b">
        <f t="shared" ca="1" si="436"/>
        <v>0</v>
      </c>
      <c r="J4673" s="3"/>
      <c r="K4673" s="3"/>
      <c r="L4673" s="2"/>
    </row>
    <row r="4674" spans="1:12" x14ac:dyDescent="0.25">
      <c r="A4674" s="1">
        <f t="shared" si="437"/>
        <v>4672</v>
      </c>
      <c r="B4674" s="1">
        <f t="shared" ca="1" si="432"/>
        <v>6</v>
      </c>
      <c r="C4674" s="1">
        <f ca="1">_xlfn.XLOOKUP(B4674,$N:$N,$O:$O)</f>
        <v>20</v>
      </c>
      <c r="D4674" s="1">
        <f t="shared" ca="1" si="433"/>
        <v>14</v>
      </c>
      <c r="E4674" s="1">
        <f t="shared" ca="1" si="434"/>
        <v>5</v>
      </c>
      <c r="F4674" s="1">
        <f ca="1">_xlfn.XLOOKUP(E4674,$N:$N,$O:$O)</f>
        <v>12</v>
      </c>
      <c r="G4674" s="1">
        <f t="shared" ca="1" si="435"/>
        <v>3</v>
      </c>
      <c r="H4674" s="1" t="b">
        <f t="shared" ca="1" si="436"/>
        <v>0</v>
      </c>
      <c r="J4674" s="3"/>
      <c r="K4674" s="3"/>
      <c r="L4674" s="2"/>
    </row>
    <row r="4675" spans="1:12" x14ac:dyDescent="0.25">
      <c r="A4675" s="1">
        <f t="shared" si="437"/>
        <v>4673</v>
      </c>
      <c r="B4675" s="1">
        <f t="shared" ca="1" si="432"/>
        <v>5</v>
      </c>
      <c r="C4675" s="1">
        <f ca="1">_xlfn.XLOOKUP(B4675,$N:$N,$O:$O)</f>
        <v>12</v>
      </c>
      <c r="D4675" s="1">
        <f t="shared" ca="1" si="433"/>
        <v>1</v>
      </c>
      <c r="E4675" s="1">
        <f t="shared" ca="1" si="434"/>
        <v>6</v>
      </c>
      <c r="F4675" s="1">
        <f ca="1">_xlfn.XLOOKUP(E4675,$N:$N,$O:$O)</f>
        <v>20</v>
      </c>
      <c r="G4675" s="1">
        <f t="shared" ca="1" si="435"/>
        <v>1</v>
      </c>
      <c r="H4675" s="1" t="b">
        <f t="shared" ca="1" si="436"/>
        <v>1</v>
      </c>
      <c r="J4675" s="3"/>
      <c r="K4675" s="3"/>
      <c r="L4675" s="2"/>
    </row>
    <row r="4676" spans="1:12" x14ac:dyDescent="0.25">
      <c r="A4676" s="1">
        <f t="shared" si="437"/>
        <v>4674</v>
      </c>
      <c r="B4676" s="1">
        <f t="shared" ref="B4676:B4739" ca="1" si="438">RANDBETWEEN(1,6)</f>
        <v>5</v>
      </c>
      <c r="C4676" s="1">
        <f ca="1">_xlfn.XLOOKUP(B4676,$N:$N,$O:$O)</f>
        <v>12</v>
      </c>
      <c r="D4676" s="1">
        <f t="shared" ref="D4676:D4739" ca="1" si="439">RANDBETWEEN(1,C4676)</f>
        <v>6</v>
      </c>
      <c r="E4676" s="1">
        <f t="shared" ref="E4676:E4739" ca="1" si="440">RANDBETWEEN(1,6)</f>
        <v>6</v>
      </c>
      <c r="F4676" s="1">
        <f ca="1">_xlfn.XLOOKUP(E4676,$N:$N,$O:$O)</f>
        <v>20</v>
      </c>
      <c r="G4676" s="1">
        <f t="shared" ref="G4676:G4739" ca="1" si="441">RANDBETWEEN(1,F4676)</f>
        <v>6</v>
      </c>
      <c r="H4676" s="1" t="b">
        <f t="shared" ref="H4676:H4739" ca="1" si="442">D4676=G4676</f>
        <v>1</v>
      </c>
      <c r="J4676" s="3"/>
      <c r="K4676" s="3"/>
      <c r="L4676" s="2"/>
    </row>
    <row r="4677" spans="1:12" x14ac:dyDescent="0.25">
      <c r="A4677" s="1">
        <f t="shared" ref="A4677:A4740" si="443">A4676+1</f>
        <v>4675</v>
      </c>
      <c r="B4677" s="1">
        <f t="shared" ca="1" si="438"/>
        <v>3</v>
      </c>
      <c r="C4677" s="1">
        <f ca="1">_xlfn.XLOOKUP(B4677,$N:$N,$O:$O)</f>
        <v>8</v>
      </c>
      <c r="D4677" s="1">
        <f t="shared" ca="1" si="439"/>
        <v>1</v>
      </c>
      <c r="E4677" s="1">
        <f t="shared" ca="1" si="440"/>
        <v>2</v>
      </c>
      <c r="F4677" s="1">
        <f ca="1">_xlfn.XLOOKUP(E4677,$N:$N,$O:$O)</f>
        <v>6</v>
      </c>
      <c r="G4677" s="1">
        <f t="shared" ca="1" si="441"/>
        <v>1</v>
      </c>
      <c r="H4677" s="1" t="b">
        <f t="shared" ca="1" si="442"/>
        <v>1</v>
      </c>
      <c r="J4677" s="3"/>
      <c r="K4677" s="3"/>
      <c r="L4677" s="2"/>
    </row>
    <row r="4678" spans="1:12" x14ac:dyDescent="0.25">
      <c r="A4678" s="1">
        <f t="shared" si="443"/>
        <v>4676</v>
      </c>
      <c r="B4678" s="1">
        <f t="shared" ca="1" si="438"/>
        <v>5</v>
      </c>
      <c r="C4678" s="1">
        <f ca="1">_xlfn.XLOOKUP(B4678,$N:$N,$O:$O)</f>
        <v>12</v>
      </c>
      <c r="D4678" s="1">
        <f t="shared" ca="1" si="439"/>
        <v>1</v>
      </c>
      <c r="E4678" s="1">
        <f t="shared" ca="1" si="440"/>
        <v>4</v>
      </c>
      <c r="F4678" s="1">
        <f ca="1">_xlfn.XLOOKUP(E4678,$N:$N,$O:$O)</f>
        <v>10</v>
      </c>
      <c r="G4678" s="1">
        <f t="shared" ca="1" si="441"/>
        <v>6</v>
      </c>
      <c r="H4678" s="1" t="b">
        <f t="shared" ca="1" si="442"/>
        <v>0</v>
      </c>
      <c r="J4678" s="3"/>
      <c r="K4678" s="3"/>
      <c r="L4678" s="2"/>
    </row>
    <row r="4679" spans="1:12" x14ac:dyDescent="0.25">
      <c r="A4679" s="1">
        <f t="shared" si="443"/>
        <v>4677</v>
      </c>
      <c r="B4679" s="1">
        <f t="shared" ca="1" si="438"/>
        <v>3</v>
      </c>
      <c r="C4679" s="1">
        <f ca="1">_xlfn.XLOOKUP(B4679,$N:$N,$O:$O)</f>
        <v>8</v>
      </c>
      <c r="D4679" s="1">
        <f t="shared" ca="1" si="439"/>
        <v>7</v>
      </c>
      <c r="E4679" s="1">
        <f t="shared" ca="1" si="440"/>
        <v>4</v>
      </c>
      <c r="F4679" s="1">
        <f ca="1">_xlfn.XLOOKUP(E4679,$N:$N,$O:$O)</f>
        <v>10</v>
      </c>
      <c r="G4679" s="1">
        <f t="shared" ca="1" si="441"/>
        <v>6</v>
      </c>
      <c r="H4679" s="1" t="b">
        <f t="shared" ca="1" si="442"/>
        <v>0</v>
      </c>
      <c r="J4679" s="3"/>
      <c r="K4679" s="3"/>
      <c r="L4679" s="2"/>
    </row>
    <row r="4680" spans="1:12" x14ac:dyDescent="0.25">
      <c r="A4680" s="1">
        <f t="shared" si="443"/>
        <v>4678</v>
      </c>
      <c r="B4680" s="1">
        <f t="shared" ca="1" si="438"/>
        <v>5</v>
      </c>
      <c r="C4680" s="1">
        <f ca="1">_xlfn.XLOOKUP(B4680,$N:$N,$O:$O)</f>
        <v>12</v>
      </c>
      <c r="D4680" s="1">
        <f t="shared" ca="1" si="439"/>
        <v>10</v>
      </c>
      <c r="E4680" s="1">
        <f t="shared" ca="1" si="440"/>
        <v>5</v>
      </c>
      <c r="F4680" s="1">
        <f ca="1">_xlfn.XLOOKUP(E4680,$N:$N,$O:$O)</f>
        <v>12</v>
      </c>
      <c r="G4680" s="1">
        <f t="shared" ca="1" si="441"/>
        <v>11</v>
      </c>
      <c r="H4680" s="1" t="b">
        <f t="shared" ca="1" si="442"/>
        <v>0</v>
      </c>
      <c r="J4680" s="3"/>
      <c r="K4680" s="3"/>
      <c r="L4680" s="2"/>
    </row>
    <row r="4681" spans="1:12" x14ac:dyDescent="0.25">
      <c r="A4681" s="1">
        <f t="shared" si="443"/>
        <v>4679</v>
      </c>
      <c r="B4681" s="1">
        <f t="shared" ca="1" si="438"/>
        <v>3</v>
      </c>
      <c r="C4681" s="1">
        <f ca="1">_xlfn.XLOOKUP(B4681,$N:$N,$O:$O)</f>
        <v>8</v>
      </c>
      <c r="D4681" s="1">
        <f t="shared" ca="1" si="439"/>
        <v>1</v>
      </c>
      <c r="E4681" s="1">
        <f t="shared" ca="1" si="440"/>
        <v>2</v>
      </c>
      <c r="F4681" s="1">
        <f ca="1">_xlfn.XLOOKUP(E4681,$N:$N,$O:$O)</f>
        <v>6</v>
      </c>
      <c r="G4681" s="1">
        <f t="shared" ca="1" si="441"/>
        <v>2</v>
      </c>
      <c r="H4681" s="1" t="b">
        <f t="shared" ca="1" si="442"/>
        <v>0</v>
      </c>
      <c r="J4681" s="3"/>
      <c r="K4681" s="3"/>
      <c r="L4681" s="2"/>
    </row>
    <row r="4682" spans="1:12" x14ac:dyDescent="0.25">
      <c r="A4682" s="1">
        <f t="shared" si="443"/>
        <v>4680</v>
      </c>
      <c r="B4682" s="1">
        <f t="shared" ca="1" si="438"/>
        <v>1</v>
      </c>
      <c r="C4682" s="1">
        <f ca="1">_xlfn.XLOOKUP(B4682,$N:$N,$O:$O)</f>
        <v>4</v>
      </c>
      <c r="D4682" s="1">
        <f t="shared" ca="1" si="439"/>
        <v>2</v>
      </c>
      <c r="E4682" s="1">
        <f t="shared" ca="1" si="440"/>
        <v>1</v>
      </c>
      <c r="F4682" s="1">
        <f ca="1">_xlfn.XLOOKUP(E4682,$N:$N,$O:$O)</f>
        <v>4</v>
      </c>
      <c r="G4682" s="1">
        <f t="shared" ca="1" si="441"/>
        <v>3</v>
      </c>
      <c r="H4682" s="1" t="b">
        <f t="shared" ca="1" si="442"/>
        <v>0</v>
      </c>
      <c r="J4682" s="3"/>
      <c r="K4682" s="3"/>
      <c r="L4682" s="2"/>
    </row>
    <row r="4683" spans="1:12" x14ac:dyDescent="0.25">
      <c r="A4683" s="1">
        <f t="shared" si="443"/>
        <v>4681</v>
      </c>
      <c r="B4683" s="1">
        <f t="shared" ca="1" si="438"/>
        <v>5</v>
      </c>
      <c r="C4683" s="1">
        <f ca="1">_xlfn.XLOOKUP(B4683,$N:$N,$O:$O)</f>
        <v>12</v>
      </c>
      <c r="D4683" s="1">
        <f t="shared" ca="1" si="439"/>
        <v>3</v>
      </c>
      <c r="E4683" s="1">
        <f t="shared" ca="1" si="440"/>
        <v>6</v>
      </c>
      <c r="F4683" s="1">
        <f ca="1">_xlfn.XLOOKUP(E4683,$N:$N,$O:$O)</f>
        <v>20</v>
      </c>
      <c r="G4683" s="1">
        <f t="shared" ca="1" si="441"/>
        <v>5</v>
      </c>
      <c r="H4683" s="1" t="b">
        <f t="shared" ca="1" si="442"/>
        <v>0</v>
      </c>
      <c r="J4683" s="3"/>
      <c r="K4683" s="3"/>
      <c r="L4683" s="2"/>
    </row>
    <row r="4684" spans="1:12" x14ac:dyDescent="0.25">
      <c r="A4684" s="1">
        <f t="shared" si="443"/>
        <v>4682</v>
      </c>
      <c r="B4684" s="1">
        <f t="shared" ca="1" si="438"/>
        <v>1</v>
      </c>
      <c r="C4684" s="1">
        <f ca="1">_xlfn.XLOOKUP(B4684,$N:$N,$O:$O)</f>
        <v>4</v>
      </c>
      <c r="D4684" s="1">
        <f t="shared" ca="1" si="439"/>
        <v>2</v>
      </c>
      <c r="E4684" s="1">
        <f t="shared" ca="1" si="440"/>
        <v>4</v>
      </c>
      <c r="F4684" s="1">
        <f ca="1">_xlfn.XLOOKUP(E4684,$N:$N,$O:$O)</f>
        <v>10</v>
      </c>
      <c r="G4684" s="1">
        <f t="shared" ca="1" si="441"/>
        <v>9</v>
      </c>
      <c r="H4684" s="1" t="b">
        <f t="shared" ca="1" si="442"/>
        <v>0</v>
      </c>
      <c r="J4684" s="3"/>
      <c r="K4684" s="3"/>
      <c r="L4684" s="2"/>
    </row>
    <row r="4685" spans="1:12" x14ac:dyDescent="0.25">
      <c r="A4685" s="1">
        <f t="shared" si="443"/>
        <v>4683</v>
      </c>
      <c r="B4685" s="1">
        <f t="shared" ca="1" si="438"/>
        <v>6</v>
      </c>
      <c r="C4685" s="1">
        <f ca="1">_xlfn.XLOOKUP(B4685,$N:$N,$O:$O)</f>
        <v>20</v>
      </c>
      <c r="D4685" s="1">
        <f t="shared" ca="1" si="439"/>
        <v>11</v>
      </c>
      <c r="E4685" s="1">
        <f t="shared" ca="1" si="440"/>
        <v>4</v>
      </c>
      <c r="F4685" s="1">
        <f ca="1">_xlfn.XLOOKUP(E4685,$N:$N,$O:$O)</f>
        <v>10</v>
      </c>
      <c r="G4685" s="1">
        <f t="shared" ca="1" si="441"/>
        <v>1</v>
      </c>
      <c r="H4685" s="1" t="b">
        <f t="shared" ca="1" si="442"/>
        <v>0</v>
      </c>
      <c r="J4685" s="3"/>
      <c r="K4685" s="3"/>
      <c r="L4685" s="2"/>
    </row>
    <row r="4686" spans="1:12" x14ac:dyDescent="0.25">
      <c r="A4686" s="1">
        <f t="shared" si="443"/>
        <v>4684</v>
      </c>
      <c r="B4686" s="1">
        <f t="shared" ca="1" si="438"/>
        <v>2</v>
      </c>
      <c r="C4686" s="1">
        <f ca="1">_xlfn.XLOOKUP(B4686,$N:$N,$O:$O)</f>
        <v>6</v>
      </c>
      <c r="D4686" s="1">
        <f t="shared" ca="1" si="439"/>
        <v>2</v>
      </c>
      <c r="E4686" s="1">
        <f t="shared" ca="1" si="440"/>
        <v>5</v>
      </c>
      <c r="F4686" s="1">
        <f ca="1">_xlfn.XLOOKUP(E4686,$N:$N,$O:$O)</f>
        <v>12</v>
      </c>
      <c r="G4686" s="1">
        <f t="shared" ca="1" si="441"/>
        <v>9</v>
      </c>
      <c r="H4686" s="1" t="b">
        <f t="shared" ca="1" si="442"/>
        <v>0</v>
      </c>
      <c r="J4686" s="3"/>
      <c r="K4686" s="3"/>
      <c r="L4686" s="2"/>
    </row>
    <row r="4687" spans="1:12" x14ac:dyDescent="0.25">
      <c r="A4687" s="1">
        <f t="shared" si="443"/>
        <v>4685</v>
      </c>
      <c r="B4687" s="1">
        <f t="shared" ca="1" si="438"/>
        <v>4</v>
      </c>
      <c r="C4687" s="1">
        <f ca="1">_xlfn.XLOOKUP(B4687,$N:$N,$O:$O)</f>
        <v>10</v>
      </c>
      <c r="D4687" s="1">
        <f t="shared" ca="1" si="439"/>
        <v>6</v>
      </c>
      <c r="E4687" s="1">
        <f t="shared" ca="1" si="440"/>
        <v>1</v>
      </c>
      <c r="F4687" s="1">
        <f ca="1">_xlfn.XLOOKUP(E4687,$N:$N,$O:$O)</f>
        <v>4</v>
      </c>
      <c r="G4687" s="1">
        <f t="shared" ca="1" si="441"/>
        <v>3</v>
      </c>
      <c r="H4687" s="1" t="b">
        <f t="shared" ca="1" si="442"/>
        <v>0</v>
      </c>
      <c r="J4687" s="3"/>
      <c r="K4687" s="3"/>
      <c r="L4687" s="2"/>
    </row>
    <row r="4688" spans="1:12" x14ac:dyDescent="0.25">
      <c r="A4688" s="1">
        <f t="shared" si="443"/>
        <v>4686</v>
      </c>
      <c r="B4688" s="1">
        <f t="shared" ca="1" si="438"/>
        <v>2</v>
      </c>
      <c r="C4688" s="1">
        <f ca="1">_xlfn.XLOOKUP(B4688,$N:$N,$O:$O)</f>
        <v>6</v>
      </c>
      <c r="D4688" s="1">
        <f t="shared" ca="1" si="439"/>
        <v>6</v>
      </c>
      <c r="E4688" s="1">
        <f t="shared" ca="1" si="440"/>
        <v>6</v>
      </c>
      <c r="F4688" s="1">
        <f ca="1">_xlfn.XLOOKUP(E4688,$N:$N,$O:$O)</f>
        <v>20</v>
      </c>
      <c r="G4688" s="1">
        <f t="shared" ca="1" si="441"/>
        <v>18</v>
      </c>
      <c r="H4688" s="1" t="b">
        <f t="shared" ca="1" si="442"/>
        <v>0</v>
      </c>
      <c r="J4688" s="3"/>
      <c r="K4688" s="3"/>
      <c r="L4688" s="2"/>
    </row>
    <row r="4689" spans="1:12" x14ac:dyDescent="0.25">
      <c r="A4689" s="1">
        <f t="shared" si="443"/>
        <v>4687</v>
      </c>
      <c r="B4689" s="1">
        <f t="shared" ca="1" si="438"/>
        <v>6</v>
      </c>
      <c r="C4689" s="1">
        <f ca="1">_xlfn.XLOOKUP(B4689,$N:$N,$O:$O)</f>
        <v>20</v>
      </c>
      <c r="D4689" s="1">
        <f t="shared" ca="1" si="439"/>
        <v>14</v>
      </c>
      <c r="E4689" s="1">
        <f t="shared" ca="1" si="440"/>
        <v>5</v>
      </c>
      <c r="F4689" s="1">
        <f ca="1">_xlfn.XLOOKUP(E4689,$N:$N,$O:$O)</f>
        <v>12</v>
      </c>
      <c r="G4689" s="1">
        <f t="shared" ca="1" si="441"/>
        <v>12</v>
      </c>
      <c r="H4689" s="1" t="b">
        <f t="shared" ca="1" si="442"/>
        <v>0</v>
      </c>
      <c r="J4689" s="3"/>
      <c r="K4689" s="3"/>
      <c r="L4689" s="2"/>
    </row>
    <row r="4690" spans="1:12" x14ac:dyDescent="0.25">
      <c r="A4690" s="1">
        <f t="shared" si="443"/>
        <v>4688</v>
      </c>
      <c r="B4690" s="1">
        <f t="shared" ca="1" si="438"/>
        <v>2</v>
      </c>
      <c r="C4690" s="1">
        <f ca="1">_xlfn.XLOOKUP(B4690,$N:$N,$O:$O)</f>
        <v>6</v>
      </c>
      <c r="D4690" s="1">
        <f t="shared" ca="1" si="439"/>
        <v>3</v>
      </c>
      <c r="E4690" s="1">
        <f t="shared" ca="1" si="440"/>
        <v>5</v>
      </c>
      <c r="F4690" s="1">
        <f ca="1">_xlfn.XLOOKUP(E4690,$N:$N,$O:$O)</f>
        <v>12</v>
      </c>
      <c r="G4690" s="1">
        <f t="shared" ca="1" si="441"/>
        <v>4</v>
      </c>
      <c r="H4690" s="1" t="b">
        <f t="shared" ca="1" si="442"/>
        <v>0</v>
      </c>
      <c r="J4690" s="3"/>
      <c r="K4690" s="3"/>
      <c r="L4690" s="2"/>
    </row>
    <row r="4691" spans="1:12" x14ac:dyDescent="0.25">
      <c r="A4691" s="1">
        <f t="shared" si="443"/>
        <v>4689</v>
      </c>
      <c r="B4691" s="1">
        <f t="shared" ca="1" si="438"/>
        <v>6</v>
      </c>
      <c r="C4691" s="1">
        <f ca="1">_xlfn.XLOOKUP(B4691,$N:$N,$O:$O)</f>
        <v>20</v>
      </c>
      <c r="D4691" s="1">
        <f t="shared" ca="1" si="439"/>
        <v>12</v>
      </c>
      <c r="E4691" s="1">
        <f t="shared" ca="1" si="440"/>
        <v>3</v>
      </c>
      <c r="F4691" s="1">
        <f ca="1">_xlfn.XLOOKUP(E4691,$N:$N,$O:$O)</f>
        <v>8</v>
      </c>
      <c r="G4691" s="1">
        <f t="shared" ca="1" si="441"/>
        <v>1</v>
      </c>
      <c r="H4691" s="1" t="b">
        <f t="shared" ca="1" si="442"/>
        <v>0</v>
      </c>
      <c r="J4691" s="3"/>
      <c r="K4691" s="3"/>
      <c r="L4691" s="2"/>
    </row>
    <row r="4692" spans="1:12" x14ac:dyDescent="0.25">
      <c r="A4692" s="1">
        <f t="shared" si="443"/>
        <v>4690</v>
      </c>
      <c r="B4692" s="1">
        <f t="shared" ca="1" si="438"/>
        <v>4</v>
      </c>
      <c r="C4692" s="1">
        <f ca="1">_xlfn.XLOOKUP(B4692,$N:$N,$O:$O)</f>
        <v>10</v>
      </c>
      <c r="D4692" s="1">
        <f t="shared" ca="1" si="439"/>
        <v>2</v>
      </c>
      <c r="E4692" s="1">
        <f t="shared" ca="1" si="440"/>
        <v>2</v>
      </c>
      <c r="F4692" s="1">
        <f ca="1">_xlfn.XLOOKUP(E4692,$N:$N,$O:$O)</f>
        <v>6</v>
      </c>
      <c r="G4692" s="1">
        <f t="shared" ca="1" si="441"/>
        <v>2</v>
      </c>
      <c r="H4692" s="1" t="b">
        <f t="shared" ca="1" si="442"/>
        <v>1</v>
      </c>
      <c r="J4692" s="3"/>
      <c r="K4692" s="3"/>
      <c r="L4692" s="2"/>
    </row>
    <row r="4693" spans="1:12" x14ac:dyDescent="0.25">
      <c r="A4693" s="1">
        <f t="shared" si="443"/>
        <v>4691</v>
      </c>
      <c r="B4693" s="1">
        <f t="shared" ca="1" si="438"/>
        <v>4</v>
      </c>
      <c r="C4693" s="1">
        <f ca="1">_xlfn.XLOOKUP(B4693,$N:$N,$O:$O)</f>
        <v>10</v>
      </c>
      <c r="D4693" s="1">
        <f t="shared" ca="1" si="439"/>
        <v>8</v>
      </c>
      <c r="E4693" s="1">
        <f t="shared" ca="1" si="440"/>
        <v>5</v>
      </c>
      <c r="F4693" s="1">
        <f ca="1">_xlfn.XLOOKUP(E4693,$N:$N,$O:$O)</f>
        <v>12</v>
      </c>
      <c r="G4693" s="1">
        <f t="shared" ca="1" si="441"/>
        <v>9</v>
      </c>
      <c r="H4693" s="1" t="b">
        <f t="shared" ca="1" si="442"/>
        <v>0</v>
      </c>
      <c r="J4693" s="3"/>
      <c r="K4693" s="3"/>
      <c r="L4693" s="2"/>
    </row>
    <row r="4694" spans="1:12" x14ac:dyDescent="0.25">
      <c r="A4694" s="1">
        <f t="shared" si="443"/>
        <v>4692</v>
      </c>
      <c r="B4694" s="1">
        <f t="shared" ca="1" si="438"/>
        <v>4</v>
      </c>
      <c r="C4694" s="1">
        <f ca="1">_xlfn.XLOOKUP(B4694,$N:$N,$O:$O)</f>
        <v>10</v>
      </c>
      <c r="D4694" s="1">
        <f t="shared" ca="1" si="439"/>
        <v>7</v>
      </c>
      <c r="E4694" s="1">
        <f t="shared" ca="1" si="440"/>
        <v>4</v>
      </c>
      <c r="F4694" s="1">
        <f ca="1">_xlfn.XLOOKUP(E4694,$N:$N,$O:$O)</f>
        <v>10</v>
      </c>
      <c r="G4694" s="1">
        <f t="shared" ca="1" si="441"/>
        <v>5</v>
      </c>
      <c r="H4694" s="1" t="b">
        <f t="shared" ca="1" si="442"/>
        <v>0</v>
      </c>
      <c r="J4694" s="3"/>
      <c r="K4694" s="3"/>
      <c r="L4694" s="2"/>
    </row>
    <row r="4695" spans="1:12" x14ac:dyDescent="0.25">
      <c r="A4695" s="1">
        <f t="shared" si="443"/>
        <v>4693</v>
      </c>
      <c r="B4695" s="1">
        <f t="shared" ca="1" si="438"/>
        <v>1</v>
      </c>
      <c r="C4695" s="1">
        <f ca="1">_xlfn.XLOOKUP(B4695,$N:$N,$O:$O)</f>
        <v>4</v>
      </c>
      <c r="D4695" s="1">
        <f t="shared" ca="1" si="439"/>
        <v>3</v>
      </c>
      <c r="E4695" s="1">
        <f t="shared" ca="1" si="440"/>
        <v>5</v>
      </c>
      <c r="F4695" s="1">
        <f ca="1">_xlfn.XLOOKUP(E4695,$N:$N,$O:$O)</f>
        <v>12</v>
      </c>
      <c r="G4695" s="1">
        <f t="shared" ca="1" si="441"/>
        <v>8</v>
      </c>
      <c r="H4695" s="1" t="b">
        <f t="shared" ca="1" si="442"/>
        <v>0</v>
      </c>
      <c r="J4695" s="3"/>
      <c r="K4695" s="3"/>
      <c r="L4695" s="2"/>
    </row>
    <row r="4696" spans="1:12" x14ac:dyDescent="0.25">
      <c r="A4696" s="1">
        <f t="shared" si="443"/>
        <v>4694</v>
      </c>
      <c r="B4696" s="1">
        <f t="shared" ca="1" si="438"/>
        <v>3</v>
      </c>
      <c r="C4696" s="1">
        <f ca="1">_xlfn.XLOOKUP(B4696,$N:$N,$O:$O)</f>
        <v>8</v>
      </c>
      <c r="D4696" s="1">
        <f t="shared" ca="1" si="439"/>
        <v>4</v>
      </c>
      <c r="E4696" s="1">
        <f t="shared" ca="1" si="440"/>
        <v>2</v>
      </c>
      <c r="F4696" s="1">
        <f ca="1">_xlfn.XLOOKUP(E4696,$N:$N,$O:$O)</f>
        <v>6</v>
      </c>
      <c r="G4696" s="1">
        <f t="shared" ca="1" si="441"/>
        <v>2</v>
      </c>
      <c r="H4696" s="1" t="b">
        <f t="shared" ca="1" si="442"/>
        <v>0</v>
      </c>
      <c r="J4696" s="3"/>
      <c r="K4696" s="3"/>
      <c r="L4696" s="2"/>
    </row>
    <row r="4697" spans="1:12" x14ac:dyDescent="0.25">
      <c r="A4697" s="1">
        <f t="shared" si="443"/>
        <v>4695</v>
      </c>
      <c r="B4697" s="1">
        <f t="shared" ca="1" si="438"/>
        <v>6</v>
      </c>
      <c r="C4697" s="1">
        <f ca="1">_xlfn.XLOOKUP(B4697,$N:$N,$O:$O)</f>
        <v>20</v>
      </c>
      <c r="D4697" s="1">
        <f t="shared" ca="1" si="439"/>
        <v>1</v>
      </c>
      <c r="E4697" s="1">
        <f t="shared" ca="1" si="440"/>
        <v>2</v>
      </c>
      <c r="F4697" s="1">
        <f ca="1">_xlfn.XLOOKUP(E4697,$N:$N,$O:$O)</f>
        <v>6</v>
      </c>
      <c r="G4697" s="1">
        <f t="shared" ca="1" si="441"/>
        <v>6</v>
      </c>
      <c r="H4697" s="1" t="b">
        <f t="shared" ca="1" si="442"/>
        <v>0</v>
      </c>
      <c r="J4697" s="3"/>
      <c r="K4697" s="3"/>
      <c r="L4697" s="2"/>
    </row>
    <row r="4698" spans="1:12" x14ac:dyDescent="0.25">
      <c r="A4698" s="1">
        <f t="shared" si="443"/>
        <v>4696</v>
      </c>
      <c r="B4698" s="1">
        <f t="shared" ca="1" si="438"/>
        <v>2</v>
      </c>
      <c r="C4698" s="1">
        <f ca="1">_xlfn.XLOOKUP(B4698,$N:$N,$O:$O)</f>
        <v>6</v>
      </c>
      <c r="D4698" s="1">
        <f t="shared" ca="1" si="439"/>
        <v>5</v>
      </c>
      <c r="E4698" s="1">
        <f t="shared" ca="1" si="440"/>
        <v>4</v>
      </c>
      <c r="F4698" s="1">
        <f ca="1">_xlfn.XLOOKUP(E4698,$N:$N,$O:$O)</f>
        <v>10</v>
      </c>
      <c r="G4698" s="1">
        <f t="shared" ca="1" si="441"/>
        <v>3</v>
      </c>
      <c r="H4698" s="1" t="b">
        <f t="shared" ca="1" si="442"/>
        <v>0</v>
      </c>
      <c r="J4698" s="3"/>
      <c r="K4698" s="3"/>
      <c r="L4698" s="2"/>
    </row>
    <row r="4699" spans="1:12" x14ac:dyDescent="0.25">
      <c r="A4699" s="1">
        <f t="shared" si="443"/>
        <v>4697</v>
      </c>
      <c r="B4699" s="1">
        <f t="shared" ca="1" si="438"/>
        <v>6</v>
      </c>
      <c r="C4699" s="1">
        <f ca="1">_xlfn.XLOOKUP(B4699,$N:$N,$O:$O)</f>
        <v>20</v>
      </c>
      <c r="D4699" s="1">
        <f t="shared" ca="1" si="439"/>
        <v>13</v>
      </c>
      <c r="E4699" s="1">
        <f t="shared" ca="1" si="440"/>
        <v>3</v>
      </c>
      <c r="F4699" s="1">
        <f ca="1">_xlfn.XLOOKUP(E4699,$N:$N,$O:$O)</f>
        <v>8</v>
      </c>
      <c r="G4699" s="1">
        <f t="shared" ca="1" si="441"/>
        <v>7</v>
      </c>
      <c r="H4699" s="1" t="b">
        <f t="shared" ca="1" si="442"/>
        <v>0</v>
      </c>
      <c r="J4699" s="3"/>
      <c r="K4699" s="3"/>
      <c r="L4699" s="2"/>
    </row>
    <row r="4700" spans="1:12" x14ac:dyDescent="0.25">
      <c r="A4700" s="1">
        <f t="shared" si="443"/>
        <v>4698</v>
      </c>
      <c r="B4700" s="1">
        <f t="shared" ca="1" si="438"/>
        <v>3</v>
      </c>
      <c r="C4700" s="1">
        <f ca="1">_xlfn.XLOOKUP(B4700,$N:$N,$O:$O)</f>
        <v>8</v>
      </c>
      <c r="D4700" s="1">
        <f t="shared" ca="1" si="439"/>
        <v>5</v>
      </c>
      <c r="E4700" s="1">
        <f t="shared" ca="1" si="440"/>
        <v>3</v>
      </c>
      <c r="F4700" s="1">
        <f ca="1">_xlfn.XLOOKUP(E4700,$N:$N,$O:$O)</f>
        <v>8</v>
      </c>
      <c r="G4700" s="1">
        <f t="shared" ca="1" si="441"/>
        <v>5</v>
      </c>
      <c r="H4700" s="1" t="b">
        <f t="shared" ca="1" si="442"/>
        <v>1</v>
      </c>
      <c r="J4700" s="3"/>
      <c r="K4700" s="3"/>
      <c r="L4700" s="2"/>
    </row>
    <row r="4701" spans="1:12" x14ac:dyDescent="0.25">
      <c r="A4701" s="1">
        <f t="shared" si="443"/>
        <v>4699</v>
      </c>
      <c r="B4701" s="1">
        <f t="shared" ca="1" si="438"/>
        <v>1</v>
      </c>
      <c r="C4701" s="1">
        <f ca="1">_xlfn.XLOOKUP(B4701,$N:$N,$O:$O)</f>
        <v>4</v>
      </c>
      <c r="D4701" s="1">
        <f t="shared" ca="1" si="439"/>
        <v>2</v>
      </c>
      <c r="E4701" s="1">
        <f t="shared" ca="1" si="440"/>
        <v>5</v>
      </c>
      <c r="F4701" s="1">
        <f ca="1">_xlfn.XLOOKUP(E4701,$N:$N,$O:$O)</f>
        <v>12</v>
      </c>
      <c r="G4701" s="1">
        <f t="shared" ca="1" si="441"/>
        <v>6</v>
      </c>
      <c r="H4701" s="1" t="b">
        <f t="shared" ca="1" si="442"/>
        <v>0</v>
      </c>
      <c r="J4701" s="3"/>
      <c r="K4701" s="3"/>
      <c r="L4701" s="2"/>
    </row>
    <row r="4702" spans="1:12" x14ac:dyDescent="0.25">
      <c r="A4702" s="1">
        <f t="shared" si="443"/>
        <v>4700</v>
      </c>
      <c r="B4702" s="1">
        <f t="shared" ca="1" si="438"/>
        <v>4</v>
      </c>
      <c r="C4702" s="1">
        <f ca="1">_xlfn.XLOOKUP(B4702,$N:$N,$O:$O)</f>
        <v>10</v>
      </c>
      <c r="D4702" s="1">
        <f t="shared" ca="1" si="439"/>
        <v>3</v>
      </c>
      <c r="E4702" s="1">
        <f t="shared" ca="1" si="440"/>
        <v>6</v>
      </c>
      <c r="F4702" s="1">
        <f ca="1">_xlfn.XLOOKUP(E4702,$N:$N,$O:$O)</f>
        <v>20</v>
      </c>
      <c r="G4702" s="1">
        <f t="shared" ca="1" si="441"/>
        <v>5</v>
      </c>
      <c r="H4702" s="1" t="b">
        <f t="shared" ca="1" si="442"/>
        <v>0</v>
      </c>
      <c r="J4702" s="3"/>
      <c r="K4702" s="3"/>
      <c r="L4702" s="2"/>
    </row>
    <row r="4703" spans="1:12" x14ac:dyDescent="0.25">
      <c r="A4703" s="1">
        <f t="shared" si="443"/>
        <v>4701</v>
      </c>
      <c r="B4703" s="1">
        <f t="shared" ca="1" si="438"/>
        <v>4</v>
      </c>
      <c r="C4703" s="1">
        <f ca="1">_xlfn.XLOOKUP(B4703,$N:$N,$O:$O)</f>
        <v>10</v>
      </c>
      <c r="D4703" s="1">
        <f t="shared" ca="1" si="439"/>
        <v>7</v>
      </c>
      <c r="E4703" s="1">
        <f t="shared" ca="1" si="440"/>
        <v>1</v>
      </c>
      <c r="F4703" s="1">
        <f ca="1">_xlfn.XLOOKUP(E4703,$N:$N,$O:$O)</f>
        <v>4</v>
      </c>
      <c r="G4703" s="1">
        <f t="shared" ca="1" si="441"/>
        <v>2</v>
      </c>
      <c r="H4703" s="1" t="b">
        <f t="shared" ca="1" si="442"/>
        <v>0</v>
      </c>
      <c r="J4703" s="3"/>
      <c r="K4703" s="3"/>
      <c r="L4703" s="2"/>
    </row>
    <row r="4704" spans="1:12" x14ac:dyDescent="0.25">
      <c r="A4704" s="1">
        <f t="shared" si="443"/>
        <v>4702</v>
      </c>
      <c r="B4704" s="1">
        <f t="shared" ca="1" si="438"/>
        <v>2</v>
      </c>
      <c r="C4704" s="1">
        <f ca="1">_xlfn.XLOOKUP(B4704,$N:$N,$O:$O)</f>
        <v>6</v>
      </c>
      <c r="D4704" s="1">
        <f t="shared" ca="1" si="439"/>
        <v>3</v>
      </c>
      <c r="E4704" s="1">
        <f t="shared" ca="1" si="440"/>
        <v>3</v>
      </c>
      <c r="F4704" s="1">
        <f ca="1">_xlfn.XLOOKUP(E4704,$N:$N,$O:$O)</f>
        <v>8</v>
      </c>
      <c r="G4704" s="1">
        <f t="shared" ca="1" si="441"/>
        <v>7</v>
      </c>
      <c r="H4704" s="1" t="b">
        <f t="shared" ca="1" si="442"/>
        <v>0</v>
      </c>
      <c r="J4704" s="3"/>
      <c r="K4704" s="3"/>
      <c r="L4704" s="2"/>
    </row>
    <row r="4705" spans="1:12" x14ac:dyDescent="0.25">
      <c r="A4705" s="1">
        <f t="shared" si="443"/>
        <v>4703</v>
      </c>
      <c r="B4705" s="1">
        <f t="shared" ca="1" si="438"/>
        <v>2</v>
      </c>
      <c r="C4705" s="1">
        <f ca="1">_xlfn.XLOOKUP(B4705,$N:$N,$O:$O)</f>
        <v>6</v>
      </c>
      <c r="D4705" s="1">
        <f t="shared" ca="1" si="439"/>
        <v>3</v>
      </c>
      <c r="E4705" s="1">
        <f t="shared" ca="1" si="440"/>
        <v>6</v>
      </c>
      <c r="F4705" s="1">
        <f ca="1">_xlfn.XLOOKUP(E4705,$N:$N,$O:$O)</f>
        <v>20</v>
      </c>
      <c r="G4705" s="1">
        <f t="shared" ca="1" si="441"/>
        <v>13</v>
      </c>
      <c r="H4705" s="1" t="b">
        <f t="shared" ca="1" si="442"/>
        <v>0</v>
      </c>
      <c r="J4705" s="3"/>
      <c r="K4705" s="3"/>
      <c r="L4705" s="2"/>
    </row>
    <row r="4706" spans="1:12" x14ac:dyDescent="0.25">
      <c r="A4706" s="1">
        <f t="shared" si="443"/>
        <v>4704</v>
      </c>
      <c r="B4706" s="1">
        <f t="shared" ca="1" si="438"/>
        <v>1</v>
      </c>
      <c r="C4706" s="1">
        <f ca="1">_xlfn.XLOOKUP(B4706,$N:$N,$O:$O)</f>
        <v>4</v>
      </c>
      <c r="D4706" s="1">
        <f t="shared" ca="1" si="439"/>
        <v>3</v>
      </c>
      <c r="E4706" s="1">
        <f t="shared" ca="1" si="440"/>
        <v>1</v>
      </c>
      <c r="F4706" s="1">
        <f ca="1">_xlfn.XLOOKUP(E4706,$N:$N,$O:$O)</f>
        <v>4</v>
      </c>
      <c r="G4706" s="1">
        <f t="shared" ca="1" si="441"/>
        <v>1</v>
      </c>
      <c r="H4706" s="1" t="b">
        <f t="shared" ca="1" si="442"/>
        <v>0</v>
      </c>
      <c r="J4706" s="3"/>
      <c r="K4706" s="3"/>
      <c r="L4706" s="2"/>
    </row>
    <row r="4707" spans="1:12" x14ac:dyDescent="0.25">
      <c r="A4707" s="1">
        <f t="shared" si="443"/>
        <v>4705</v>
      </c>
      <c r="B4707" s="1">
        <f t="shared" ca="1" si="438"/>
        <v>6</v>
      </c>
      <c r="C4707" s="1">
        <f ca="1">_xlfn.XLOOKUP(B4707,$N:$N,$O:$O)</f>
        <v>20</v>
      </c>
      <c r="D4707" s="1">
        <f t="shared" ca="1" si="439"/>
        <v>19</v>
      </c>
      <c r="E4707" s="1">
        <f t="shared" ca="1" si="440"/>
        <v>4</v>
      </c>
      <c r="F4707" s="1">
        <f ca="1">_xlfn.XLOOKUP(E4707,$N:$N,$O:$O)</f>
        <v>10</v>
      </c>
      <c r="G4707" s="1">
        <f t="shared" ca="1" si="441"/>
        <v>8</v>
      </c>
      <c r="H4707" s="1" t="b">
        <f t="shared" ca="1" si="442"/>
        <v>0</v>
      </c>
      <c r="J4707" s="3"/>
      <c r="K4707" s="3"/>
      <c r="L4707" s="2"/>
    </row>
    <row r="4708" spans="1:12" x14ac:dyDescent="0.25">
      <c r="A4708" s="1">
        <f t="shared" si="443"/>
        <v>4706</v>
      </c>
      <c r="B4708" s="1">
        <f t="shared" ca="1" si="438"/>
        <v>3</v>
      </c>
      <c r="C4708" s="1">
        <f ca="1">_xlfn.XLOOKUP(B4708,$N:$N,$O:$O)</f>
        <v>8</v>
      </c>
      <c r="D4708" s="1">
        <f t="shared" ca="1" si="439"/>
        <v>3</v>
      </c>
      <c r="E4708" s="1">
        <f t="shared" ca="1" si="440"/>
        <v>5</v>
      </c>
      <c r="F4708" s="1">
        <f ca="1">_xlfn.XLOOKUP(E4708,$N:$N,$O:$O)</f>
        <v>12</v>
      </c>
      <c r="G4708" s="1">
        <f t="shared" ca="1" si="441"/>
        <v>3</v>
      </c>
      <c r="H4708" s="1" t="b">
        <f t="shared" ca="1" si="442"/>
        <v>1</v>
      </c>
      <c r="J4708" s="3"/>
      <c r="K4708" s="3"/>
      <c r="L4708" s="2"/>
    </row>
    <row r="4709" spans="1:12" x14ac:dyDescent="0.25">
      <c r="A4709" s="1">
        <f t="shared" si="443"/>
        <v>4707</v>
      </c>
      <c r="B4709" s="1">
        <f t="shared" ca="1" si="438"/>
        <v>2</v>
      </c>
      <c r="C4709" s="1">
        <f ca="1">_xlfn.XLOOKUP(B4709,$N:$N,$O:$O)</f>
        <v>6</v>
      </c>
      <c r="D4709" s="1">
        <f t="shared" ca="1" si="439"/>
        <v>4</v>
      </c>
      <c r="E4709" s="1">
        <f t="shared" ca="1" si="440"/>
        <v>2</v>
      </c>
      <c r="F4709" s="1">
        <f ca="1">_xlfn.XLOOKUP(E4709,$N:$N,$O:$O)</f>
        <v>6</v>
      </c>
      <c r="G4709" s="1">
        <f t="shared" ca="1" si="441"/>
        <v>2</v>
      </c>
      <c r="H4709" s="1" t="b">
        <f t="shared" ca="1" si="442"/>
        <v>0</v>
      </c>
      <c r="J4709" s="3"/>
      <c r="K4709" s="3"/>
      <c r="L4709" s="2"/>
    </row>
    <row r="4710" spans="1:12" x14ac:dyDescent="0.25">
      <c r="A4710" s="1">
        <f t="shared" si="443"/>
        <v>4708</v>
      </c>
      <c r="B4710" s="1">
        <f t="shared" ca="1" si="438"/>
        <v>1</v>
      </c>
      <c r="C4710" s="1">
        <f ca="1">_xlfn.XLOOKUP(B4710,$N:$N,$O:$O)</f>
        <v>4</v>
      </c>
      <c r="D4710" s="1">
        <f t="shared" ca="1" si="439"/>
        <v>3</v>
      </c>
      <c r="E4710" s="1">
        <f t="shared" ca="1" si="440"/>
        <v>5</v>
      </c>
      <c r="F4710" s="1">
        <f ca="1">_xlfn.XLOOKUP(E4710,$N:$N,$O:$O)</f>
        <v>12</v>
      </c>
      <c r="G4710" s="1">
        <f t="shared" ca="1" si="441"/>
        <v>12</v>
      </c>
      <c r="H4710" s="1" t="b">
        <f t="shared" ca="1" si="442"/>
        <v>0</v>
      </c>
      <c r="J4710" s="3"/>
      <c r="K4710" s="3"/>
      <c r="L4710" s="2"/>
    </row>
    <row r="4711" spans="1:12" x14ac:dyDescent="0.25">
      <c r="A4711" s="1">
        <f t="shared" si="443"/>
        <v>4709</v>
      </c>
      <c r="B4711" s="1">
        <f t="shared" ca="1" si="438"/>
        <v>3</v>
      </c>
      <c r="C4711" s="1">
        <f ca="1">_xlfn.XLOOKUP(B4711,$N:$N,$O:$O)</f>
        <v>8</v>
      </c>
      <c r="D4711" s="1">
        <f t="shared" ca="1" si="439"/>
        <v>7</v>
      </c>
      <c r="E4711" s="1">
        <f t="shared" ca="1" si="440"/>
        <v>3</v>
      </c>
      <c r="F4711" s="1">
        <f ca="1">_xlfn.XLOOKUP(E4711,$N:$N,$O:$O)</f>
        <v>8</v>
      </c>
      <c r="G4711" s="1">
        <f t="shared" ca="1" si="441"/>
        <v>5</v>
      </c>
      <c r="H4711" s="1" t="b">
        <f t="shared" ca="1" si="442"/>
        <v>0</v>
      </c>
      <c r="J4711" s="3"/>
      <c r="K4711" s="3"/>
      <c r="L4711" s="2"/>
    </row>
    <row r="4712" spans="1:12" x14ac:dyDescent="0.25">
      <c r="A4712" s="1">
        <f t="shared" si="443"/>
        <v>4710</v>
      </c>
      <c r="B4712" s="1">
        <f t="shared" ca="1" si="438"/>
        <v>5</v>
      </c>
      <c r="C4712" s="1">
        <f ca="1">_xlfn.XLOOKUP(B4712,$N:$N,$O:$O)</f>
        <v>12</v>
      </c>
      <c r="D4712" s="1">
        <f t="shared" ca="1" si="439"/>
        <v>1</v>
      </c>
      <c r="E4712" s="1">
        <f t="shared" ca="1" si="440"/>
        <v>6</v>
      </c>
      <c r="F4712" s="1">
        <f ca="1">_xlfn.XLOOKUP(E4712,$N:$N,$O:$O)</f>
        <v>20</v>
      </c>
      <c r="G4712" s="1">
        <f t="shared" ca="1" si="441"/>
        <v>6</v>
      </c>
      <c r="H4712" s="1" t="b">
        <f t="shared" ca="1" si="442"/>
        <v>0</v>
      </c>
      <c r="J4712" s="3"/>
      <c r="K4712" s="3"/>
      <c r="L4712" s="2"/>
    </row>
    <row r="4713" spans="1:12" x14ac:dyDescent="0.25">
      <c r="A4713" s="1">
        <f t="shared" si="443"/>
        <v>4711</v>
      </c>
      <c r="B4713" s="1">
        <f t="shared" ca="1" si="438"/>
        <v>1</v>
      </c>
      <c r="C4713" s="1">
        <f ca="1">_xlfn.XLOOKUP(B4713,$N:$N,$O:$O)</f>
        <v>4</v>
      </c>
      <c r="D4713" s="1">
        <f t="shared" ca="1" si="439"/>
        <v>3</v>
      </c>
      <c r="E4713" s="1">
        <f t="shared" ca="1" si="440"/>
        <v>4</v>
      </c>
      <c r="F4713" s="1">
        <f ca="1">_xlfn.XLOOKUP(E4713,$N:$N,$O:$O)</f>
        <v>10</v>
      </c>
      <c r="G4713" s="1">
        <f t="shared" ca="1" si="441"/>
        <v>3</v>
      </c>
      <c r="H4713" s="1" t="b">
        <f t="shared" ca="1" si="442"/>
        <v>1</v>
      </c>
      <c r="J4713" s="3"/>
      <c r="K4713" s="3"/>
      <c r="L4713" s="2"/>
    </row>
    <row r="4714" spans="1:12" x14ac:dyDescent="0.25">
      <c r="A4714" s="1">
        <f t="shared" si="443"/>
        <v>4712</v>
      </c>
      <c r="B4714" s="1">
        <f t="shared" ca="1" si="438"/>
        <v>6</v>
      </c>
      <c r="C4714" s="1">
        <f ca="1">_xlfn.XLOOKUP(B4714,$N:$N,$O:$O)</f>
        <v>20</v>
      </c>
      <c r="D4714" s="1">
        <f t="shared" ca="1" si="439"/>
        <v>17</v>
      </c>
      <c r="E4714" s="1">
        <f t="shared" ca="1" si="440"/>
        <v>6</v>
      </c>
      <c r="F4714" s="1">
        <f ca="1">_xlfn.XLOOKUP(E4714,$N:$N,$O:$O)</f>
        <v>20</v>
      </c>
      <c r="G4714" s="1">
        <f t="shared" ca="1" si="441"/>
        <v>17</v>
      </c>
      <c r="H4714" s="1" t="b">
        <f t="shared" ca="1" si="442"/>
        <v>1</v>
      </c>
      <c r="J4714" s="3"/>
      <c r="K4714" s="3"/>
      <c r="L4714" s="2"/>
    </row>
    <row r="4715" spans="1:12" x14ac:dyDescent="0.25">
      <c r="A4715" s="1">
        <f t="shared" si="443"/>
        <v>4713</v>
      </c>
      <c r="B4715" s="1">
        <f t="shared" ca="1" si="438"/>
        <v>6</v>
      </c>
      <c r="C4715" s="1">
        <f ca="1">_xlfn.XLOOKUP(B4715,$N:$N,$O:$O)</f>
        <v>20</v>
      </c>
      <c r="D4715" s="1">
        <f t="shared" ca="1" si="439"/>
        <v>11</v>
      </c>
      <c r="E4715" s="1">
        <f t="shared" ca="1" si="440"/>
        <v>3</v>
      </c>
      <c r="F4715" s="1">
        <f ca="1">_xlfn.XLOOKUP(E4715,$N:$N,$O:$O)</f>
        <v>8</v>
      </c>
      <c r="G4715" s="1">
        <f t="shared" ca="1" si="441"/>
        <v>7</v>
      </c>
      <c r="H4715" s="1" t="b">
        <f t="shared" ca="1" si="442"/>
        <v>0</v>
      </c>
      <c r="J4715" s="3"/>
      <c r="K4715" s="3"/>
      <c r="L4715" s="2"/>
    </row>
    <row r="4716" spans="1:12" x14ac:dyDescent="0.25">
      <c r="A4716" s="1">
        <f t="shared" si="443"/>
        <v>4714</v>
      </c>
      <c r="B4716" s="1">
        <f t="shared" ca="1" si="438"/>
        <v>1</v>
      </c>
      <c r="C4716" s="1">
        <f ca="1">_xlfn.XLOOKUP(B4716,$N:$N,$O:$O)</f>
        <v>4</v>
      </c>
      <c r="D4716" s="1">
        <f t="shared" ca="1" si="439"/>
        <v>3</v>
      </c>
      <c r="E4716" s="1">
        <f t="shared" ca="1" si="440"/>
        <v>2</v>
      </c>
      <c r="F4716" s="1">
        <f ca="1">_xlfn.XLOOKUP(E4716,$N:$N,$O:$O)</f>
        <v>6</v>
      </c>
      <c r="G4716" s="1">
        <f t="shared" ca="1" si="441"/>
        <v>2</v>
      </c>
      <c r="H4716" s="1" t="b">
        <f t="shared" ca="1" si="442"/>
        <v>0</v>
      </c>
      <c r="J4716" s="3"/>
      <c r="K4716" s="3"/>
      <c r="L4716" s="2"/>
    </row>
    <row r="4717" spans="1:12" x14ac:dyDescent="0.25">
      <c r="A4717" s="1">
        <f t="shared" si="443"/>
        <v>4715</v>
      </c>
      <c r="B4717" s="1">
        <f t="shared" ca="1" si="438"/>
        <v>1</v>
      </c>
      <c r="C4717" s="1">
        <f ca="1">_xlfn.XLOOKUP(B4717,$N:$N,$O:$O)</f>
        <v>4</v>
      </c>
      <c r="D4717" s="1">
        <f t="shared" ca="1" si="439"/>
        <v>4</v>
      </c>
      <c r="E4717" s="1">
        <f t="shared" ca="1" si="440"/>
        <v>1</v>
      </c>
      <c r="F4717" s="1">
        <f ca="1">_xlfn.XLOOKUP(E4717,$N:$N,$O:$O)</f>
        <v>4</v>
      </c>
      <c r="G4717" s="1">
        <f t="shared" ca="1" si="441"/>
        <v>3</v>
      </c>
      <c r="H4717" s="1" t="b">
        <f t="shared" ca="1" si="442"/>
        <v>0</v>
      </c>
      <c r="J4717" s="3"/>
      <c r="K4717" s="3"/>
      <c r="L4717" s="2"/>
    </row>
    <row r="4718" spans="1:12" x14ac:dyDescent="0.25">
      <c r="A4718" s="1">
        <f t="shared" si="443"/>
        <v>4716</v>
      </c>
      <c r="B4718" s="1">
        <f t="shared" ca="1" si="438"/>
        <v>2</v>
      </c>
      <c r="C4718" s="1">
        <f ca="1">_xlfn.XLOOKUP(B4718,$N:$N,$O:$O)</f>
        <v>6</v>
      </c>
      <c r="D4718" s="1">
        <f t="shared" ca="1" si="439"/>
        <v>2</v>
      </c>
      <c r="E4718" s="1">
        <f t="shared" ca="1" si="440"/>
        <v>6</v>
      </c>
      <c r="F4718" s="1">
        <f ca="1">_xlfn.XLOOKUP(E4718,$N:$N,$O:$O)</f>
        <v>20</v>
      </c>
      <c r="G4718" s="1">
        <f t="shared" ca="1" si="441"/>
        <v>5</v>
      </c>
      <c r="H4718" s="1" t="b">
        <f t="shared" ca="1" si="442"/>
        <v>0</v>
      </c>
      <c r="J4718" s="3"/>
      <c r="K4718" s="3"/>
      <c r="L4718" s="2"/>
    </row>
    <row r="4719" spans="1:12" x14ac:dyDescent="0.25">
      <c r="A4719" s="1">
        <f t="shared" si="443"/>
        <v>4717</v>
      </c>
      <c r="B4719" s="1">
        <f t="shared" ca="1" si="438"/>
        <v>5</v>
      </c>
      <c r="C4719" s="1">
        <f ca="1">_xlfn.XLOOKUP(B4719,$N:$N,$O:$O)</f>
        <v>12</v>
      </c>
      <c r="D4719" s="1">
        <f t="shared" ca="1" si="439"/>
        <v>2</v>
      </c>
      <c r="E4719" s="1">
        <f t="shared" ca="1" si="440"/>
        <v>2</v>
      </c>
      <c r="F4719" s="1">
        <f ca="1">_xlfn.XLOOKUP(E4719,$N:$N,$O:$O)</f>
        <v>6</v>
      </c>
      <c r="G4719" s="1">
        <f t="shared" ca="1" si="441"/>
        <v>1</v>
      </c>
      <c r="H4719" s="1" t="b">
        <f t="shared" ca="1" si="442"/>
        <v>0</v>
      </c>
      <c r="J4719" s="3"/>
      <c r="K4719" s="3"/>
      <c r="L4719" s="2"/>
    </row>
    <row r="4720" spans="1:12" x14ac:dyDescent="0.25">
      <c r="A4720" s="1">
        <f t="shared" si="443"/>
        <v>4718</v>
      </c>
      <c r="B4720" s="1">
        <f t="shared" ca="1" si="438"/>
        <v>4</v>
      </c>
      <c r="C4720" s="1">
        <f ca="1">_xlfn.XLOOKUP(B4720,$N:$N,$O:$O)</f>
        <v>10</v>
      </c>
      <c r="D4720" s="1">
        <f t="shared" ca="1" si="439"/>
        <v>2</v>
      </c>
      <c r="E4720" s="1">
        <f t="shared" ca="1" si="440"/>
        <v>3</v>
      </c>
      <c r="F4720" s="1">
        <f ca="1">_xlfn.XLOOKUP(E4720,$N:$N,$O:$O)</f>
        <v>8</v>
      </c>
      <c r="G4720" s="1">
        <f t="shared" ca="1" si="441"/>
        <v>8</v>
      </c>
      <c r="H4720" s="1" t="b">
        <f t="shared" ca="1" si="442"/>
        <v>0</v>
      </c>
      <c r="J4720" s="3"/>
      <c r="K4720" s="3"/>
      <c r="L4720" s="2"/>
    </row>
    <row r="4721" spans="1:12" x14ac:dyDescent="0.25">
      <c r="A4721" s="1">
        <f t="shared" si="443"/>
        <v>4719</v>
      </c>
      <c r="B4721" s="1">
        <f t="shared" ca="1" si="438"/>
        <v>2</v>
      </c>
      <c r="C4721" s="1">
        <f ca="1">_xlfn.XLOOKUP(B4721,$N:$N,$O:$O)</f>
        <v>6</v>
      </c>
      <c r="D4721" s="1">
        <f t="shared" ca="1" si="439"/>
        <v>4</v>
      </c>
      <c r="E4721" s="1">
        <f t="shared" ca="1" si="440"/>
        <v>2</v>
      </c>
      <c r="F4721" s="1">
        <f ca="1">_xlfn.XLOOKUP(E4721,$N:$N,$O:$O)</f>
        <v>6</v>
      </c>
      <c r="G4721" s="1">
        <f t="shared" ca="1" si="441"/>
        <v>4</v>
      </c>
      <c r="H4721" s="1" t="b">
        <f t="shared" ca="1" si="442"/>
        <v>1</v>
      </c>
      <c r="J4721" s="3"/>
      <c r="K4721" s="3"/>
      <c r="L4721" s="2"/>
    </row>
    <row r="4722" spans="1:12" x14ac:dyDescent="0.25">
      <c r="A4722" s="1">
        <f t="shared" si="443"/>
        <v>4720</v>
      </c>
      <c r="B4722" s="1">
        <f t="shared" ca="1" si="438"/>
        <v>6</v>
      </c>
      <c r="C4722" s="1">
        <f ca="1">_xlfn.XLOOKUP(B4722,$N:$N,$O:$O)</f>
        <v>20</v>
      </c>
      <c r="D4722" s="1">
        <f t="shared" ca="1" si="439"/>
        <v>16</v>
      </c>
      <c r="E4722" s="1">
        <f t="shared" ca="1" si="440"/>
        <v>2</v>
      </c>
      <c r="F4722" s="1">
        <f ca="1">_xlfn.XLOOKUP(E4722,$N:$N,$O:$O)</f>
        <v>6</v>
      </c>
      <c r="G4722" s="1">
        <f t="shared" ca="1" si="441"/>
        <v>6</v>
      </c>
      <c r="H4722" s="1" t="b">
        <f t="shared" ca="1" si="442"/>
        <v>0</v>
      </c>
      <c r="J4722" s="3"/>
      <c r="K4722" s="3"/>
      <c r="L4722" s="2"/>
    </row>
    <row r="4723" spans="1:12" x14ac:dyDescent="0.25">
      <c r="A4723" s="1">
        <f t="shared" si="443"/>
        <v>4721</v>
      </c>
      <c r="B4723" s="1">
        <f t="shared" ca="1" si="438"/>
        <v>5</v>
      </c>
      <c r="C4723" s="1">
        <f ca="1">_xlfn.XLOOKUP(B4723,$N:$N,$O:$O)</f>
        <v>12</v>
      </c>
      <c r="D4723" s="1">
        <f t="shared" ca="1" si="439"/>
        <v>12</v>
      </c>
      <c r="E4723" s="1">
        <f t="shared" ca="1" si="440"/>
        <v>1</v>
      </c>
      <c r="F4723" s="1">
        <f ca="1">_xlfn.XLOOKUP(E4723,$N:$N,$O:$O)</f>
        <v>4</v>
      </c>
      <c r="G4723" s="1">
        <f t="shared" ca="1" si="441"/>
        <v>3</v>
      </c>
      <c r="H4723" s="1" t="b">
        <f t="shared" ca="1" si="442"/>
        <v>0</v>
      </c>
      <c r="J4723" s="3"/>
      <c r="K4723" s="3"/>
      <c r="L4723" s="2"/>
    </row>
    <row r="4724" spans="1:12" x14ac:dyDescent="0.25">
      <c r="A4724" s="1">
        <f t="shared" si="443"/>
        <v>4722</v>
      </c>
      <c r="B4724" s="1">
        <f t="shared" ca="1" si="438"/>
        <v>4</v>
      </c>
      <c r="C4724" s="1">
        <f ca="1">_xlfn.XLOOKUP(B4724,$N:$N,$O:$O)</f>
        <v>10</v>
      </c>
      <c r="D4724" s="1">
        <f t="shared" ca="1" si="439"/>
        <v>1</v>
      </c>
      <c r="E4724" s="1">
        <f t="shared" ca="1" si="440"/>
        <v>1</v>
      </c>
      <c r="F4724" s="1">
        <f ca="1">_xlfn.XLOOKUP(E4724,$N:$N,$O:$O)</f>
        <v>4</v>
      </c>
      <c r="G4724" s="1">
        <f t="shared" ca="1" si="441"/>
        <v>1</v>
      </c>
      <c r="H4724" s="1" t="b">
        <f t="shared" ca="1" si="442"/>
        <v>1</v>
      </c>
      <c r="J4724" s="3"/>
      <c r="K4724" s="3"/>
      <c r="L4724" s="2"/>
    </row>
    <row r="4725" spans="1:12" x14ac:dyDescent="0.25">
      <c r="A4725" s="1">
        <f t="shared" si="443"/>
        <v>4723</v>
      </c>
      <c r="B4725" s="1">
        <f t="shared" ca="1" si="438"/>
        <v>4</v>
      </c>
      <c r="C4725" s="1">
        <f ca="1">_xlfn.XLOOKUP(B4725,$N:$N,$O:$O)</f>
        <v>10</v>
      </c>
      <c r="D4725" s="1">
        <f t="shared" ca="1" si="439"/>
        <v>9</v>
      </c>
      <c r="E4725" s="1">
        <f t="shared" ca="1" si="440"/>
        <v>3</v>
      </c>
      <c r="F4725" s="1">
        <f ca="1">_xlfn.XLOOKUP(E4725,$N:$N,$O:$O)</f>
        <v>8</v>
      </c>
      <c r="G4725" s="1">
        <f t="shared" ca="1" si="441"/>
        <v>7</v>
      </c>
      <c r="H4725" s="1" t="b">
        <f t="shared" ca="1" si="442"/>
        <v>0</v>
      </c>
      <c r="J4725" s="3"/>
      <c r="K4725" s="3"/>
      <c r="L4725" s="2"/>
    </row>
    <row r="4726" spans="1:12" x14ac:dyDescent="0.25">
      <c r="A4726" s="1">
        <f t="shared" si="443"/>
        <v>4724</v>
      </c>
      <c r="B4726" s="1">
        <f t="shared" ca="1" si="438"/>
        <v>5</v>
      </c>
      <c r="C4726" s="1">
        <f ca="1">_xlfn.XLOOKUP(B4726,$N:$N,$O:$O)</f>
        <v>12</v>
      </c>
      <c r="D4726" s="1">
        <f t="shared" ca="1" si="439"/>
        <v>2</v>
      </c>
      <c r="E4726" s="1">
        <f t="shared" ca="1" si="440"/>
        <v>3</v>
      </c>
      <c r="F4726" s="1">
        <f ca="1">_xlfn.XLOOKUP(E4726,$N:$N,$O:$O)</f>
        <v>8</v>
      </c>
      <c r="G4726" s="1">
        <f t="shared" ca="1" si="441"/>
        <v>8</v>
      </c>
      <c r="H4726" s="1" t="b">
        <f t="shared" ca="1" si="442"/>
        <v>0</v>
      </c>
      <c r="J4726" s="3"/>
      <c r="K4726" s="3"/>
      <c r="L4726" s="2"/>
    </row>
    <row r="4727" spans="1:12" x14ac:dyDescent="0.25">
      <c r="A4727" s="1">
        <f t="shared" si="443"/>
        <v>4725</v>
      </c>
      <c r="B4727" s="1">
        <f t="shared" ca="1" si="438"/>
        <v>3</v>
      </c>
      <c r="C4727" s="1">
        <f ca="1">_xlfn.XLOOKUP(B4727,$N:$N,$O:$O)</f>
        <v>8</v>
      </c>
      <c r="D4727" s="1">
        <f t="shared" ca="1" si="439"/>
        <v>1</v>
      </c>
      <c r="E4727" s="1">
        <f t="shared" ca="1" si="440"/>
        <v>1</v>
      </c>
      <c r="F4727" s="1">
        <f ca="1">_xlfn.XLOOKUP(E4727,$N:$N,$O:$O)</f>
        <v>4</v>
      </c>
      <c r="G4727" s="1">
        <f t="shared" ca="1" si="441"/>
        <v>2</v>
      </c>
      <c r="H4727" s="1" t="b">
        <f t="shared" ca="1" si="442"/>
        <v>0</v>
      </c>
      <c r="J4727" s="3"/>
      <c r="K4727" s="3"/>
      <c r="L4727" s="2"/>
    </row>
    <row r="4728" spans="1:12" x14ac:dyDescent="0.25">
      <c r="A4728" s="1">
        <f t="shared" si="443"/>
        <v>4726</v>
      </c>
      <c r="B4728" s="1">
        <f t="shared" ca="1" si="438"/>
        <v>5</v>
      </c>
      <c r="C4728" s="1">
        <f ca="1">_xlfn.XLOOKUP(B4728,$N:$N,$O:$O)</f>
        <v>12</v>
      </c>
      <c r="D4728" s="1">
        <f t="shared" ca="1" si="439"/>
        <v>12</v>
      </c>
      <c r="E4728" s="1">
        <f t="shared" ca="1" si="440"/>
        <v>6</v>
      </c>
      <c r="F4728" s="1">
        <f ca="1">_xlfn.XLOOKUP(E4728,$N:$N,$O:$O)</f>
        <v>20</v>
      </c>
      <c r="G4728" s="1">
        <f t="shared" ca="1" si="441"/>
        <v>2</v>
      </c>
      <c r="H4728" s="1" t="b">
        <f t="shared" ca="1" si="442"/>
        <v>0</v>
      </c>
      <c r="J4728" s="3"/>
      <c r="K4728" s="3"/>
      <c r="L4728" s="2"/>
    </row>
    <row r="4729" spans="1:12" x14ac:dyDescent="0.25">
      <c r="A4729" s="1">
        <f t="shared" si="443"/>
        <v>4727</v>
      </c>
      <c r="B4729" s="1">
        <f t="shared" ca="1" si="438"/>
        <v>4</v>
      </c>
      <c r="C4729" s="1">
        <f ca="1">_xlfn.XLOOKUP(B4729,$N:$N,$O:$O)</f>
        <v>10</v>
      </c>
      <c r="D4729" s="1">
        <f t="shared" ca="1" si="439"/>
        <v>7</v>
      </c>
      <c r="E4729" s="1">
        <f t="shared" ca="1" si="440"/>
        <v>1</v>
      </c>
      <c r="F4729" s="1">
        <f ca="1">_xlfn.XLOOKUP(E4729,$N:$N,$O:$O)</f>
        <v>4</v>
      </c>
      <c r="G4729" s="1">
        <f t="shared" ca="1" si="441"/>
        <v>2</v>
      </c>
      <c r="H4729" s="1" t="b">
        <f t="shared" ca="1" si="442"/>
        <v>0</v>
      </c>
      <c r="J4729" s="3"/>
      <c r="K4729" s="3"/>
      <c r="L4729" s="2"/>
    </row>
    <row r="4730" spans="1:12" x14ac:dyDescent="0.25">
      <c r="A4730" s="1">
        <f t="shared" si="443"/>
        <v>4728</v>
      </c>
      <c r="B4730" s="1">
        <f t="shared" ca="1" si="438"/>
        <v>6</v>
      </c>
      <c r="C4730" s="1">
        <f ca="1">_xlfn.XLOOKUP(B4730,$N:$N,$O:$O)</f>
        <v>20</v>
      </c>
      <c r="D4730" s="1">
        <f t="shared" ca="1" si="439"/>
        <v>3</v>
      </c>
      <c r="E4730" s="1">
        <f t="shared" ca="1" si="440"/>
        <v>5</v>
      </c>
      <c r="F4730" s="1">
        <f ca="1">_xlfn.XLOOKUP(E4730,$N:$N,$O:$O)</f>
        <v>12</v>
      </c>
      <c r="G4730" s="1">
        <f t="shared" ca="1" si="441"/>
        <v>2</v>
      </c>
      <c r="H4730" s="1" t="b">
        <f t="shared" ca="1" si="442"/>
        <v>0</v>
      </c>
      <c r="J4730" s="3"/>
      <c r="K4730" s="3"/>
      <c r="L4730" s="2"/>
    </row>
    <row r="4731" spans="1:12" x14ac:dyDescent="0.25">
      <c r="A4731" s="1">
        <f t="shared" si="443"/>
        <v>4729</v>
      </c>
      <c r="B4731" s="1">
        <f t="shared" ca="1" si="438"/>
        <v>3</v>
      </c>
      <c r="C4731" s="1">
        <f ca="1">_xlfn.XLOOKUP(B4731,$N:$N,$O:$O)</f>
        <v>8</v>
      </c>
      <c r="D4731" s="1">
        <f t="shared" ca="1" si="439"/>
        <v>4</v>
      </c>
      <c r="E4731" s="1">
        <f t="shared" ca="1" si="440"/>
        <v>3</v>
      </c>
      <c r="F4731" s="1">
        <f ca="1">_xlfn.XLOOKUP(E4731,$N:$N,$O:$O)</f>
        <v>8</v>
      </c>
      <c r="G4731" s="1">
        <f t="shared" ca="1" si="441"/>
        <v>4</v>
      </c>
      <c r="H4731" s="1" t="b">
        <f t="shared" ca="1" si="442"/>
        <v>1</v>
      </c>
      <c r="J4731" s="3"/>
      <c r="K4731" s="3"/>
      <c r="L4731" s="2"/>
    </row>
    <row r="4732" spans="1:12" x14ac:dyDescent="0.25">
      <c r="A4732" s="1">
        <f t="shared" si="443"/>
        <v>4730</v>
      </c>
      <c r="B4732" s="1">
        <f t="shared" ca="1" si="438"/>
        <v>2</v>
      </c>
      <c r="C4732" s="1">
        <f ca="1">_xlfn.XLOOKUP(B4732,$N:$N,$O:$O)</f>
        <v>6</v>
      </c>
      <c r="D4732" s="1">
        <f t="shared" ca="1" si="439"/>
        <v>4</v>
      </c>
      <c r="E4732" s="1">
        <f t="shared" ca="1" si="440"/>
        <v>4</v>
      </c>
      <c r="F4732" s="1">
        <f ca="1">_xlfn.XLOOKUP(E4732,$N:$N,$O:$O)</f>
        <v>10</v>
      </c>
      <c r="G4732" s="1">
        <f t="shared" ca="1" si="441"/>
        <v>1</v>
      </c>
      <c r="H4732" s="1" t="b">
        <f t="shared" ca="1" si="442"/>
        <v>0</v>
      </c>
      <c r="J4732" s="3"/>
      <c r="K4732" s="3"/>
      <c r="L4732" s="2"/>
    </row>
    <row r="4733" spans="1:12" x14ac:dyDescent="0.25">
      <c r="A4733" s="1">
        <f t="shared" si="443"/>
        <v>4731</v>
      </c>
      <c r="B4733" s="1">
        <f t="shared" ca="1" si="438"/>
        <v>6</v>
      </c>
      <c r="C4733" s="1">
        <f ca="1">_xlfn.XLOOKUP(B4733,$N:$N,$O:$O)</f>
        <v>20</v>
      </c>
      <c r="D4733" s="1">
        <f t="shared" ca="1" si="439"/>
        <v>12</v>
      </c>
      <c r="E4733" s="1">
        <f t="shared" ca="1" si="440"/>
        <v>1</v>
      </c>
      <c r="F4733" s="1">
        <f ca="1">_xlfn.XLOOKUP(E4733,$N:$N,$O:$O)</f>
        <v>4</v>
      </c>
      <c r="G4733" s="1">
        <f t="shared" ca="1" si="441"/>
        <v>1</v>
      </c>
      <c r="H4733" s="1" t="b">
        <f t="shared" ca="1" si="442"/>
        <v>0</v>
      </c>
      <c r="J4733" s="3"/>
      <c r="K4733" s="3"/>
      <c r="L4733" s="2"/>
    </row>
    <row r="4734" spans="1:12" x14ac:dyDescent="0.25">
      <c r="A4734" s="1">
        <f t="shared" si="443"/>
        <v>4732</v>
      </c>
      <c r="B4734" s="1">
        <f t="shared" ca="1" si="438"/>
        <v>3</v>
      </c>
      <c r="C4734" s="1">
        <f ca="1">_xlfn.XLOOKUP(B4734,$N:$N,$O:$O)</f>
        <v>8</v>
      </c>
      <c r="D4734" s="1">
        <f t="shared" ca="1" si="439"/>
        <v>2</v>
      </c>
      <c r="E4734" s="1">
        <f t="shared" ca="1" si="440"/>
        <v>1</v>
      </c>
      <c r="F4734" s="1">
        <f ca="1">_xlfn.XLOOKUP(E4734,$N:$N,$O:$O)</f>
        <v>4</v>
      </c>
      <c r="G4734" s="1">
        <f t="shared" ca="1" si="441"/>
        <v>1</v>
      </c>
      <c r="H4734" s="1" t="b">
        <f t="shared" ca="1" si="442"/>
        <v>0</v>
      </c>
      <c r="J4734" s="3"/>
      <c r="K4734" s="3"/>
      <c r="L4734" s="2"/>
    </row>
    <row r="4735" spans="1:12" x14ac:dyDescent="0.25">
      <c r="A4735" s="1">
        <f t="shared" si="443"/>
        <v>4733</v>
      </c>
      <c r="B4735" s="1">
        <f t="shared" ca="1" si="438"/>
        <v>2</v>
      </c>
      <c r="C4735" s="1">
        <f ca="1">_xlfn.XLOOKUP(B4735,$N:$N,$O:$O)</f>
        <v>6</v>
      </c>
      <c r="D4735" s="1">
        <f t="shared" ca="1" si="439"/>
        <v>2</v>
      </c>
      <c r="E4735" s="1">
        <f t="shared" ca="1" si="440"/>
        <v>6</v>
      </c>
      <c r="F4735" s="1">
        <f ca="1">_xlfn.XLOOKUP(E4735,$N:$N,$O:$O)</f>
        <v>20</v>
      </c>
      <c r="G4735" s="1">
        <f t="shared" ca="1" si="441"/>
        <v>12</v>
      </c>
      <c r="H4735" s="1" t="b">
        <f t="shared" ca="1" si="442"/>
        <v>0</v>
      </c>
      <c r="J4735" s="3"/>
      <c r="K4735" s="3"/>
      <c r="L4735" s="2"/>
    </row>
    <row r="4736" spans="1:12" x14ac:dyDescent="0.25">
      <c r="A4736" s="1">
        <f t="shared" si="443"/>
        <v>4734</v>
      </c>
      <c r="B4736" s="1">
        <f t="shared" ca="1" si="438"/>
        <v>6</v>
      </c>
      <c r="C4736" s="1">
        <f ca="1">_xlfn.XLOOKUP(B4736,$N:$N,$O:$O)</f>
        <v>20</v>
      </c>
      <c r="D4736" s="1">
        <f t="shared" ca="1" si="439"/>
        <v>7</v>
      </c>
      <c r="E4736" s="1">
        <f t="shared" ca="1" si="440"/>
        <v>3</v>
      </c>
      <c r="F4736" s="1">
        <f ca="1">_xlfn.XLOOKUP(E4736,$N:$N,$O:$O)</f>
        <v>8</v>
      </c>
      <c r="G4736" s="1">
        <f t="shared" ca="1" si="441"/>
        <v>5</v>
      </c>
      <c r="H4736" s="1" t="b">
        <f t="shared" ca="1" si="442"/>
        <v>0</v>
      </c>
      <c r="J4736" s="3"/>
      <c r="K4736" s="3"/>
      <c r="L4736" s="2"/>
    </row>
    <row r="4737" spans="1:12" x14ac:dyDescent="0.25">
      <c r="A4737" s="1">
        <f t="shared" si="443"/>
        <v>4735</v>
      </c>
      <c r="B4737" s="1">
        <f t="shared" ca="1" si="438"/>
        <v>6</v>
      </c>
      <c r="C4737" s="1">
        <f ca="1">_xlfn.XLOOKUP(B4737,$N:$N,$O:$O)</f>
        <v>20</v>
      </c>
      <c r="D4737" s="1">
        <f t="shared" ca="1" si="439"/>
        <v>13</v>
      </c>
      <c r="E4737" s="1">
        <f t="shared" ca="1" si="440"/>
        <v>3</v>
      </c>
      <c r="F4737" s="1">
        <f ca="1">_xlfn.XLOOKUP(E4737,$N:$N,$O:$O)</f>
        <v>8</v>
      </c>
      <c r="G4737" s="1">
        <f t="shared" ca="1" si="441"/>
        <v>2</v>
      </c>
      <c r="H4737" s="1" t="b">
        <f t="shared" ca="1" si="442"/>
        <v>0</v>
      </c>
      <c r="J4737" s="3"/>
      <c r="K4737" s="3"/>
      <c r="L4737" s="2"/>
    </row>
    <row r="4738" spans="1:12" x14ac:dyDescent="0.25">
      <c r="A4738" s="1">
        <f t="shared" si="443"/>
        <v>4736</v>
      </c>
      <c r="B4738" s="1">
        <f t="shared" ca="1" si="438"/>
        <v>6</v>
      </c>
      <c r="C4738" s="1">
        <f ca="1">_xlfn.XLOOKUP(B4738,$N:$N,$O:$O)</f>
        <v>20</v>
      </c>
      <c r="D4738" s="1">
        <f t="shared" ca="1" si="439"/>
        <v>2</v>
      </c>
      <c r="E4738" s="1">
        <f t="shared" ca="1" si="440"/>
        <v>5</v>
      </c>
      <c r="F4738" s="1">
        <f ca="1">_xlfn.XLOOKUP(E4738,$N:$N,$O:$O)</f>
        <v>12</v>
      </c>
      <c r="G4738" s="1">
        <f t="shared" ca="1" si="441"/>
        <v>5</v>
      </c>
      <c r="H4738" s="1" t="b">
        <f t="shared" ca="1" si="442"/>
        <v>0</v>
      </c>
      <c r="J4738" s="3"/>
      <c r="K4738" s="3"/>
      <c r="L4738" s="2"/>
    </row>
    <row r="4739" spans="1:12" x14ac:dyDescent="0.25">
      <c r="A4739" s="1">
        <f t="shared" si="443"/>
        <v>4737</v>
      </c>
      <c r="B4739" s="1">
        <f t="shared" ca="1" si="438"/>
        <v>3</v>
      </c>
      <c r="C4739" s="1">
        <f ca="1">_xlfn.XLOOKUP(B4739,$N:$N,$O:$O)</f>
        <v>8</v>
      </c>
      <c r="D4739" s="1">
        <f t="shared" ca="1" si="439"/>
        <v>2</v>
      </c>
      <c r="E4739" s="1">
        <f t="shared" ca="1" si="440"/>
        <v>5</v>
      </c>
      <c r="F4739" s="1">
        <f ca="1">_xlfn.XLOOKUP(E4739,$N:$N,$O:$O)</f>
        <v>12</v>
      </c>
      <c r="G4739" s="1">
        <f t="shared" ca="1" si="441"/>
        <v>3</v>
      </c>
      <c r="H4739" s="1" t="b">
        <f t="shared" ca="1" si="442"/>
        <v>0</v>
      </c>
      <c r="J4739" s="3"/>
      <c r="K4739" s="3"/>
      <c r="L4739" s="2"/>
    </row>
    <row r="4740" spans="1:12" x14ac:dyDescent="0.25">
      <c r="A4740" s="1">
        <f t="shared" si="443"/>
        <v>4738</v>
      </c>
      <c r="B4740" s="1">
        <f t="shared" ref="B4740:B4803" ca="1" si="444">RANDBETWEEN(1,6)</f>
        <v>2</v>
      </c>
      <c r="C4740" s="1">
        <f ca="1">_xlfn.XLOOKUP(B4740,$N:$N,$O:$O)</f>
        <v>6</v>
      </c>
      <c r="D4740" s="1">
        <f t="shared" ref="D4740:D4803" ca="1" si="445">RANDBETWEEN(1,C4740)</f>
        <v>5</v>
      </c>
      <c r="E4740" s="1">
        <f t="shared" ref="E4740:E4803" ca="1" si="446">RANDBETWEEN(1,6)</f>
        <v>1</v>
      </c>
      <c r="F4740" s="1">
        <f ca="1">_xlfn.XLOOKUP(E4740,$N:$N,$O:$O)</f>
        <v>4</v>
      </c>
      <c r="G4740" s="1">
        <f t="shared" ref="G4740:G4803" ca="1" si="447">RANDBETWEEN(1,F4740)</f>
        <v>3</v>
      </c>
      <c r="H4740" s="1" t="b">
        <f t="shared" ref="H4740:H4803" ca="1" si="448">D4740=G4740</f>
        <v>0</v>
      </c>
      <c r="J4740" s="3"/>
      <c r="K4740" s="3"/>
      <c r="L4740" s="2"/>
    </row>
    <row r="4741" spans="1:12" x14ac:dyDescent="0.25">
      <c r="A4741" s="1">
        <f t="shared" ref="A4741:A4804" si="449">A4740+1</f>
        <v>4739</v>
      </c>
      <c r="B4741" s="1">
        <f t="shared" ca="1" si="444"/>
        <v>6</v>
      </c>
      <c r="C4741" s="1">
        <f ca="1">_xlfn.XLOOKUP(B4741,$N:$N,$O:$O)</f>
        <v>20</v>
      </c>
      <c r="D4741" s="1">
        <f t="shared" ca="1" si="445"/>
        <v>1</v>
      </c>
      <c r="E4741" s="1">
        <f t="shared" ca="1" si="446"/>
        <v>1</v>
      </c>
      <c r="F4741" s="1">
        <f ca="1">_xlfn.XLOOKUP(E4741,$N:$N,$O:$O)</f>
        <v>4</v>
      </c>
      <c r="G4741" s="1">
        <f t="shared" ca="1" si="447"/>
        <v>4</v>
      </c>
      <c r="H4741" s="1" t="b">
        <f t="shared" ca="1" si="448"/>
        <v>0</v>
      </c>
      <c r="J4741" s="3"/>
      <c r="K4741" s="3"/>
      <c r="L4741" s="2"/>
    </row>
    <row r="4742" spans="1:12" x14ac:dyDescent="0.25">
      <c r="A4742" s="1">
        <f t="shared" si="449"/>
        <v>4740</v>
      </c>
      <c r="B4742" s="1">
        <f t="shared" ca="1" si="444"/>
        <v>3</v>
      </c>
      <c r="C4742" s="1">
        <f ca="1">_xlfn.XLOOKUP(B4742,$N:$N,$O:$O)</f>
        <v>8</v>
      </c>
      <c r="D4742" s="1">
        <f t="shared" ca="1" si="445"/>
        <v>7</v>
      </c>
      <c r="E4742" s="1">
        <f t="shared" ca="1" si="446"/>
        <v>5</v>
      </c>
      <c r="F4742" s="1">
        <f ca="1">_xlfn.XLOOKUP(E4742,$N:$N,$O:$O)</f>
        <v>12</v>
      </c>
      <c r="G4742" s="1">
        <f t="shared" ca="1" si="447"/>
        <v>5</v>
      </c>
      <c r="H4742" s="1" t="b">
        <f t="shared" ca="1" si="448"/>
        <v>0</v>
      </c>
      <c r="J4742" s="3"/>
      <c r="K4742" s="3"/>
      <c r="L4742" s="2"/>
    </row>
    <row r="4743" spans="1:12" x14ac:dyDescent="0.25">
      <c r="A4743" s="1">
        <f t="shared" si="449"/>
        <v>4741</v>
      </c>
      <c r="B4743" s="1">
        <f t="shared" ca="1" si="444"/>
        <v>5</v>
      </c>
      <c r="C4743" s="1">
        <f ca="1">_xlfn.XLOOKUP(B4743,$N:$N,$O:$O)</f>
        <v>12</v>
      </c>
      <c r="D4743" s="1">
        <f t="shared" ca="1" si="445"/>
        <v>5</v>
      </c>
      <c r="E4743" s="1">
        <f t="shared" ca="1" si="446"/>
        <v>5</v>
      </c>
      <c r="F4743" s="1">
        <f ca="1">_xlfn.XLOOKUP(E4743,$N:$N,$O:$O)</f>
        <v>12</v>
      </c>
      <c r="G4743" s="1">
        <f t="shared" ca="1" si="447"/>
        <v>12</v>
      </c>
      <c r="H4743" s="1" t="b">
        <f t="shared" ca="1" si="448"/>
        <v>0</v>
      </c>
      <c r="J4743" s="3"/>
      <c r="K4743" s="3"/>
      <c r="L4743" s="2"/>
    </row>
    <row r="4744" spans="1:12" x14ac:dyDescent="0.25">
      <c r="A4744" s="1">
        <f t="shared" si="449"/>
        <v>4742</v>
      </c>
      <c r="B4744" s="1">
        <f t="shared" ca="1" si="444"/>
        <v>2</v>
      </c>
      <c r="C4744" s="1">
        <f ca="1">_xlfn.XLOOKUP(B4744,$N:$N,$O:$O)</f>
        <v>6</v>
      </c>
      <c r="D4744" s="1">
        <f t="shared" ca="1" si="445"/>
        <v>3</v>
      </c>
      <c r="E4744" s="1">
        <f t="shared" ca="1" si="446"/>
        <v>5</v>
      </c>
      <c r="F4744" s="1">
        <f ca="1">_xlfn.XLOOKUP(E4744,$N:$N,$O:$O)</f>
        <v>12</v>
      </c>
      <c r="G4744" s="1">
        <f t="shared" ca="1" si="447"/>
        <v>9</v>
      </c>
      <c r="H4744" s="1" t="b">
        <f t="shared" ca="1" si="448"/>
        <v>0</v>
      </c>
      <c r="J4744" s="3"/>
      <c r="K4744" s="3"/>
      <c r="L4744" s="2"/>
    </row>
    <row r="4745" spans="1:12" x14ac:dyDescent="0.25">
      <c r="A4745" s="1">
        <f t="shared" si="449"/>
        <v>4743</v>
      </c>
      <c r="B4745" s="1">
        <f t="shared" ca="1" si="444"/>
        <v>1</v>
      </c>
      <c r="C4745" s="1">
        <f ca="1">_xlfn.XLOOKUP(B4745,$N:$N,$O:$O)</f>
        <v>4</v>
      </c>
      <c r="D4745" s="1">
        <f t="shared" ca="1" si="445"/>
        <v>1</v>
      </c>
      <c r="E4745" s="1">
        <f t="shared" ca="1" si="446"/>
        <v>1</v>
      </c>
      <c r="F4745" s="1">
        <f ca="1">_xlfn.XLOOKUP(E4745,$N:$N,$O:$O)</f>
        <v>4</v>
      </c>
      <c r="G4745" s="1">
        <f t="shared" ca="1" si="447"/>
        <v>2</v>
      </c>
      <c r="H4745" s="1" t="b">
        <f t="shared" ca="1" si="448"/>
        <v>0</v>
      </c>
      <c r="J4745" s="3"/>
      <c r="K4745" s="3"/>
      <c r="L4745" s="2"/>
    </row>
    <row r="4746" spans="1:12" x14ac:dyDescent="0.25">
      <c r="A4746" s="1">
        <f t="shared" si="449"/>
        <v>4744</v>
      </c>
      <c r="B4746" s="1">
        <f t="shared" ca="1" si="444"/>
        <v>1</v>
      </c>
      <c r="C4746" s="1">
        <f ca="1">_xlfn.XLOOKUP(B4746,$N:$N,$O:$O)</f>
        <v>4</v>
      </c>
      <c r="D4746" s="1">
        <f t="shared" ca="1" si="445"/>
        <v>1</v>
      </c>
      <c r="E4746" s="1">
        <f t="shared" ca="1" si="446"/>
        <v>1</v>
      </c>
      <c r="F4746" s="1">
        <f ca="1">_xlfn.XLOOKUP(E4746,$N:$N,$O:$O)</f>
        <v>4</v>
      </c>
      <c r="G4746" s="1">
        <f t="shared" ca="1" si="447"/>
        <v>2</v>
      </c>
      <c r="H4746" s="1" t="b">
        <f t="shared" ca="1" si="448"/>
        <v>0</v>
      </c>
      <c r="J4746" s="3"/>
      <c r="K4746" s="3"/>
      <c r="L4746" s="2"/>
    </row>
    <row r="4747" spans="1:12" x14ac:dyDescent="0.25">
      <c r="A4747" s="1">
        <f t="shared" si="449"/>
        <v>4745</v>
      </c>
      <c r="B4747" s="1">
        <f t="shared" ca="1" si="444"/>
        <v>2</v>
      </c>
      <c r="C4747" s="1">
        <f ca="1">_xlfn.XLOOKUP(B4747,$N:$N,$O:$O)</f>
        <v>6</v>
      </c>
      <c r="D4747" s="1">
        <f t="shared" ca="1" si="445"/>
        <v>1</v>
      </c>
      <c r="E4747" s="1">
        <f t="shared" ca="1" si="446"/>
        <v>5</v>
      </c>
      <c r="F4747" s="1">
        <f ca="1">_xlfn.XLOOKUP(E4747,$N:$N,$O:$O)</f>
        <v>12</v>
      </c>
      <c r="G4747" s="1">
        <f t="shared" ca="1" si="447"/>
        <v>10</v>
      </c>
      <c r="H4747" s="1" t="b">
        <f t="shared" ca="1" si="448"/>
        <v>0</v>
      </c>
      <c r="J4747" s="3"/>
      <c r="K4747" s="3"/>
      <c r="L4747" s="2"/>
    </row>
    <row r="4748" spans="1:12" x14ac:dyDescent="0.25">
      <c r="A4748" s="1">
        <f t="shared" si="449"/>
        <v>4746</v>
      </c>
      <c r="B4748" s="1">
        <f t="shared" ca="1" si="444"/>
        <v>6</v>
      </c>
      <c r="C4748" s="1">
        <f ca="1">_xlfn.XLOOKUP(B4748,$N:$N,$O:$O)</f>
        <v>20</v>
      </c>
      <c r="D4748" s="1">
        <f t="shared" ca="1" si="445"/>
        <v>18</v>
      </c>
      <c r="E4748" s="1">
        <f t="shared" ca="1" si="446"/>
        <v>1</v>
      </c>
      <c r="F4748" s="1">
        <f ca="1">_xlfn.XLOOKUP(E4748,$N:$N,$O:$O)</f>
        <v>4</v>
      </c>
      <c r="G4748" s="1">
        <f t="shared" ca="1" si="447"/>
        <v>4</v>
      </c>
      <c r="H4748" s="1" t="b">
        <f t="shared" ca="1" si="448"/>
        <v>0</v>
      </c>
      <c r="J4748" s="3"/>
      <c r="K4748" s="3"/>
      <c r="L4748" s="2"/>
    </row>
    <row r="4749" spans="1:12" x14ac:dyDescent="0.25">
      <c r="A4749" s="1">
        <f t="shared" si="449"/>
        <v>4747</v>
      </c>
      <c r="B4749" s="1">
        <f t="shared" ca="1" si="444"/>
        <v>6</v>
      </c>
      <c r="C4749" s="1">
        <f ca="1">_xlfn.XLOOKUP(B4749,$N:$N,$O:$O)</f>
        <v>20</v>
      </c>
      <c r="D4749" s="1">
        <f t="shared" ca="1" si="445"/>
        <v>12</v>
      </c>
      <c r="E4749" s="1">
        <f t="shared" ca="1" si="446"/>
        <v>3</v>
      </c>
      <c r="F4749" s="1">
        <f ca="1">_xlfn.XLOOKUP(E4749,$N:$N,$O:$O)</f>
        <v>8</v>
      </c>
      <c r="G4749" s="1">
        <f t="shared" ca="1" si="447"/>
        <v>5</v>
      </c>
      <c r="H4749" s="1" t="b">
        <f t="shared" ca="1" si="448"/>
        <v>0</v>
      </c>
      <c r="J4749" s="3"/>
      <c r="K4749" s="3"/>
      <c r="L4749" s="2"/>
    </row>
    <row r="4750" spans="1:12" x14ac:dyDescent="0.25">
      <c r="A4750" s="1">
        <f t="shared" si="449"/>
        <v>4748</v>
      </c>
      <c r="B4750" s="1">
        <f t="shared" ca="1" si="444"/>
        <v>6</v>
      </c>
      <c r="C4750" s="1">
        <f ca="1">_xlfn.XLOOKUP(B4750,$N:$N,$O:$O)</f>
        <v>20</v>
      </c>
      <c r="D4750" s="1">
        <f t="shared" ca="1" si="445"/>
        <v>20</v>
      </c>
      <c r="E4750" s="1">
        <f t="shared" ca="1" si="446"/>
        <v>2</v>
      </c>
      <c r="F4750" s="1">
        <f ca="1">_xlfn.XLOOKUP(E4750,$N:$N,$O:$O)</f>
        <v>6</v>
      </c>
      <c r="G4750" s="1">
        <f t="shared" ca="1" si="447"/>
        <v>3</v>
      </c>
      <c r="H4750" s="1" t="b">
        <f t="shared" ca="1" si="448"/>
        <v>0</v>
      </c>
      <c r="J4750" s="3"/>
      <c r="K4750" s="3"/>
      <c r="L4750" s="2"/>
    </row>
    <row r="4751" spans="1:12" x14ac:dyDescent="0.25">
      <c r="A4751" s="1">
        <f t="shared" si="449"/>
        <v>4749</v>
      </c>
      <c r="B4751" s="1">
        <f t="shared" ca="1" si="444"/>
        <v>5</v>
      </c>
      <c r="C4751" s="1">
        <f ca="1">_xlfn.XLOOKUP(B4751,$N:$N,$O:$O)</f>
        <v>12</v>
      </c>
      <c r="D4751" s="1">
        <f t="shared" ca="1" si="445"/>
        <v>6</v>
      </c>
      <c r="E4751" s="1">
        <f t="shared" ca="1" si="446"/>
        <v>4</v>
      </c>
      <c r="F4751" s="1">
        <f ca="1">_xlfn.XLOOKUP(E4751,$N:$N,$O:$O)</f>
        <v>10</v>
      </c>
      <c r="G4751" s="1">
        <f t="shared" ca="1" si="447"/>
        <v>10</v>
      </c>
      <c r="H4751" s="1" t="b">
        <f t="shared" ca="1" si="448"/>
        <v>0</v>
      </c>
      <c r="J4751" s="3"/>
      <c r="K4751" s="3"/>
      <c r="L4751" s="2"/>
    </row>
    <row r="4752" spans="1:12" x14ac:dyDescent="0.25">
      <c r="A4752" s="1">
        <f t="shared" si="449"/>
        <v>4750</v>
      </c>
      <c r="B4752" s="1">
        <f t="shared" ca="1" si="444"/>
        <v>5</v>
      </c>
      <c r="C4752" s="1">
        <f ca="1">_xlfn.XLOOKUP(B4752,$N:$N,$O:$O)</f>
        <v>12</v>
      </c>
      <c r="D4752" s="1">
        <f t="shared" ca="1" si="445"/>
        <v>4</v>
      </c>
      <c r="E4752" s="1">
        <f t="shared" ca="1" si="446"/>
        <v>1</v>
      </c>
      <c r="F4752" s="1">
        <f ca="1">_xlfn.XLOOKUP(E4752,$N:$N,$O:$O)</f>
        <v>4</v>
      </c>
      <c r="G4752" s="1">
        <f t="shared" ca="1" si="447"/>
        <v>1</v>
      </c>
      <c r="H4752" s="1" t="b">
        <f t="shared" ca="1" si="448"/>
        <v>0</v>
      </c>
      <c r="J4752" s="3"/>
      <c r="K4752" s="3"/>
      <c r="L4752" s="2"/>
    </row>
    <row r="4753" spans="1:12" x14ac:dyDescent="0.25">
      <c r="A4753" s="1">
        <f t="shared" si="449"/>
        <v>4751</v>
      </c>
      <c r="B4753" s="1">
        <f t="shared" ca="1" si="444"/>
        <v>2</v>
      </c>
      <c r="C4753" s="1">
        <f ca="1">_xlfn.XLOOKUP(B4753,$N:$N,$O:$O)</f>
        <v>6</v>
      </c>
      <c r="D4753" s="1">
        <f t="shared" ca="1" si="445"/>
        <v>4</v>
      </c>
      <c r="E4753" s="1">
        <f t="shared" ca="1" si="446"/>
        <v>4</v>
      </c>
      <c r="F4753" s="1">
        <f ca="1">_xlfn.XLOOKUP(E4753,$N:$N,$O:$O)</f>
        <v>10</v>
      </c>
      <c r="G4753" s="1">
        <f t="shared" ca="1" si="447"/>
        <v>4</v>
      </c>
      <c r="H4753" s="1" t="b">
        <f t="shared" ca="1" si="448"/>
        <v>1</v>
      </c>
      <c r="J4753" s="3"/>
      <c r="K4753" s="3"/>
      <c r="L4753" s="2"/>
    </row>
    <row r="4754" spans="1:12" x14ac:dyDescent="0.25">
      <c r="A4754" s="1">
        <f t="shared" si="449"/>
        <v>4752</v>
      </c>
      <c r="B4754" s="1">
        <f t="shared" ca="1" si="444"/>
        <v>2</v>
      </c>
      <c r="C4754" s="1">
        <f ca="1">_xlfn.XLOOKUP(B4754,$N:$N,$O:$O)</f>
        <v>6</v>
      </c>
      <c r="D4754" s="1">
        <f t="shared" ca="1" si="445"/>
        <v>1</v>
      </c>
      <c r="E4754" s="1">
        <f t="shared" ca="1" si="446"/>
        <v>3</v>
      </c>
      <c r="F4754" s="1">
        <f ca="1">_xlfn.XLOOKUP(E4754,$N:$N,$O:$O)</f>
        <v>8</v>
      </c>
      <c r="G4754" s="1">
        <f t="shared" ca="1" si="447"/>
        <v>8</v>
      </c>
      <c r="H4754" s="1" t="b">
        <f t="shared" ca="1" si="448"/>
        <v>0</v>
      </c>
      <c r="J4754" s="3"/>
      <c r="K4754" s="3"/>
      <c r="L4754" s="2"/>
    </row>
    <row r="4755" spans="1:12" x14ac:dyDescent="0.25">
      <c r="A4755" s="1">
        <f t="shared" si="449"/>
        <v>4753</v>
      </c>
      <c r="B4755" s="1">
        <f t="shared" ca="1" si="444"/>
        <v>6</v>
      </c>
      <c r="C4755" s="1">
        <f ca="1">_xlfn.XLOOKUP(B4755,$N:$N,$O:$O)</f>
        <v>20</v>
      </c>
      <c r="D4755" s="1">
        <f t="shared" ca="1" si="445"/>
        <v>1</v>
      </c>
      <c r="E4755" s="1">
        <f t="shared" ca="1" si="446"/>
        <v>1</v>
      </c>
      <c r="F4755" s="1">
        <f ca="1">_xlfn.XLOOKUP(E4755,$N:$N,$O:$O)</f>
        <v>4</v>
      </c>
      <c r="G4755" s="1">
        <f t="shared" ca="1" si="447"/>
        <v>3</v>
      </c>
      <c r="H4755" s="1" t="b">
        <f t="shared" ca="1" si="448"/>
        <v>0</v>
      </c>
      <c r="J4755" s="3"/>
      <c r="K4755" s="3"/>
      <c r="L4755" s="2"/>
    </row>
    <row r="4756" spans="1:12" x14ac:dyDescent="0.25">
      <c r="A4756" s="1">
        <f t="shared" si="449"/>
        <v>4754</v>
      </c>
      <c r="B4756" s="1">
        <f t="shared" ca="1" si="444"/>
        <v>1</v>
      </c>
      <c r="C4756" s="1">
        <f ca="1">_xlfn.XLOOKUP(B4756,$N:$N,$O:$O)</f>
        <v>4</v>
      </c>
      <c r="D4756" s="1">
        <f t="shared" ca="1" si="445"/>
        <v>1</v>
      </c>
      <c r="E4756" s="1">
        <f t="shared" ca="1" si="446"/>
        <v>3</v>
      </c>
      <c r="F4756" s="1">
        <f ca="1">_xlfn.XLOOKUP(E4756,$N:$N,$O:$O)</f>
        <v>8</v>
      </c>
      <c r="G4756" s="1">
        <f t="shared" ca="1" si="447"/>
        <v>8</v>
      </c>
      <c r="H4756" s="1" t="b">
        <f t="shared" ca="1" si="448"/>
        <v>0</v>
      </c>
      <c r="J4756" s="3"/>
      <c r="K4756" s="3"/>
      <c r="L4756" s="2"/>
    </row>
    <row r="4757" spans="1:12" x14ac:dyDescent="0.25">
      <c r="A4757" s="1">
        <f t="shared" si="449"/>
        <v>4755</v>
      </c>
      <c r="B4757" s="1">
        <f t="shared" ca="1" si="444"/>
        <v>1</v>
      </c>
      <c r="C4757" s="1">
        <f ca="1">_xlfn.XLOOKUP(B4757,$N:$N,$O:$O)</f>
        <v>4</v>
      </c>
      <c r="D4757" s="1">
        <f t="shared" ca="1" si="445"/>
        <v>2</v>
      </c>
      <c r="E4757" s="1">
        <f t="shared" ca="1" si="446"/>
        <v>3</v>
      </c>
      <c r="F4757" s="1">
        <f ca="1">_xlfn.XLOOKUP(E4757,$N:$N,$O:$O)</f>
        <v>8</v>
      </c>
      <c r="G4757" s="1">
        <f t="shared" ca="1" si="447"/>
        <v>7</v>
      </c>
      <c r="H4757" s="1" t="b">
        <f t="shared" ca="1" si="448"/>
        <v>0</v>
      </c>
      <c r="J4757" s="3"/>
      <c r="K4757" s="3"/>
      <c r="L4757" s="2"/>
    </row>
    <row r="4758" spans="1:12" x14ac:dyDescent="0.25">
      <c r="A4758" s="1">
        <f t="shared" si="449"/>
        <v>4756</v>
      </c>
      <c r="B4758" s="1">
        <f t="shared" ca="1" si="444"/>
        <v>5</v>
      </c>
      <c r="C4758" s="1">
        <f ca="1">_xlfn.XLOOKUP(B4758,$N:$N,$O:$O)</f>
        <v>12</v>
      </c>
      <c r="D4758" s="1">
        <f t="shared" ca="1" si="445"/>
        <v>3</v>
      </c>
      <c r="E4758" s="1">
        <f t="shared" ca="1" si="446"/>
        <v>4</v>
      </c>
      <c r="F4758" s="1">
        <f ca="1">_xlfn.XLOOKUP(E4758,$N:$N,$O:$O)</f>
        <v>10</v>
      </c>
      <c r="G4758" s="1">
        <f t="shared" ca="1" si="447"/>
        <v>10</v>
      </c>
      <c r="H4758" s="1" t="b">
        <f t="shared" ca="1" si="448"/>
        <v>0</v>
      </c>
      <c r="J4758" s="3"/>
      <c r="K4758" s="3"/>
      <c r="L4758" s="2"/>
    </row>
    <row r="4759" spans="1:12" x14ac:dyDescent="0.25">
      <c r="A4759" s="1">
        <f t="shared" si="449"/>
        <v>4757</v>
      </c>
      <c r="B4759" s="1">
        <f t="shared" ca="1" si="444"/>
        <v>2</v>
      </c>
      <c r="C4759" s="1">
        <f ca="1">_xlfn.XLOOKUP(B4759,$N:$N,$O:$O)</f>
        <v>6</v>
      </c>
      <c r="D4759" s="1">
        <f t="shared" ca="1" si="445"/>
        <v>1</v>
      </c>
      <c r="E4759" s="1">
        <f t="shared" ca="1" si="446"/>
        <v>1</v>
      </c>
      <c r="F4759" s="1">
        <f ca="1">_xlfn.XLOOKUP(E4759,$N:$N,$O:$O)</f>
        <v>4</v>
      </c>
      <c r="G4759" s="1">
        <f t="shared" ca="1" si="447"/>
        <v>2</v>
      </c>
      <c r="H4759" s="1" t="b">
        <f t="shared" ca="1" si="448"/>
        <v>0</v>
      </c>
      <c r="J4759" s="3"/>
      <c r="K4759" s="3"/>
      <c r="L4759" s="2"/>
    </row>
    <row r="4760" spans="1:12" x14ac:dyDescent="0.25">
      <c r="A4760" s="1">
        <f t="shared" si="449"/>
        <v>4758</v>
      </c>
      <c r="B4760" s="1">
        <f t="shared" ca="1" si="444"/>
        <v>2</v>
      </c>
      <c r="C4760" s="1">
        <f ca="1">_xlfn.XLOOKUP(B4760,$N:$N,$O:$O)</f>
        <v>6</v>
      </c>
      <c r="D4760" s="1">
        <f t="shared" ca="1" si="445"/>
        <v>6</v>
      </c>
      <c r="E4760" s="1">
        <f t="shared" ca="1" si="446"/>
        <v>1</v>
      </c>
      <c r="F4760" s="1">
        <f ca="1">_xlfn.XLOOKUP(E4760,$N:$N,$O:$O)</f>
        <v>4</v>
      </c>
      <c r="G4760" s="1">
        <f t="shared" ca="1" si="447"/>
        <v>1</v>
      </c>
      <c r="H4760" s="1" t="b">
        <f t="shared" ca="1" si="448"/>
        <v>0</v>
      </c>
      <c r="J4760" s="3"/>
      <c r="K4760" s="3"/>
      <c r="L4760" s="2"/>
    </row>
    <row r="4761" spans="1:12" x14ac:dyDescent="0.25">
      <c r="A4761" s="1">
        <f t="shared" si="449"/>
        <v>4759</v>
      </c>
      <c r="B4761" s="1">
        <f t="shared" ca="1" si="444"/>
        <v>2</v>
      </c>
      <c r="C4761" s="1">
        <f ca="1">_xlfn.XLOOKUP(B4761,$N:$N,$O:$O)</f>
        <v>6</v>
      </c>
      <c r="D4761" s="1">
        <f t="shared" ca="1" si="445"/>
        <v>5</v>
      </c>
      <c r="E4761" s="1">
        <f t="shared" ca="1" si="446"/>
        <v>4</v>
      </c>
      <c r="F4761" s="1">
        <f ca="1">_xlfn.XLOOKUP(E4761,$N:$N,$O:$O)</f>
        <v>10</v>
      </c>
      <c r="G4761" s="1">
        <f t="shared" ca="1" si="447"/>
        <v>6</v>
      </c>
      <c r="H4761" s="1" t="b">
        <f t="shared" ca="1" si="448"/>
        <v>0</v>
      </c>
      <c r="J4761" s="3"/>
      <c r="K4761" s="3"/>
      <c r="L4761" s="2"/>
    </row>
    <row r="4762" spans="1:12" x14ac:dyDescent="0.25">
      <c r="A4762" s="1">
        <f t="shared" si="449"/>
        <v>4760</v>
      </c>
      <c r="B4762" s="1">
        <f t="shared" ca="1" si="444"/>
        <v>5</v>
      </c>
      <c r="C4762" s="1">
        <f ca="1">_xlfn.XLOOKUP(B4762,$N:$N,$O:$O)</f>
        <v>12</v>
      </c>
      <c r="D4762" s="1">
        <f t="shared" ca="1" si="445"/>
        <v>8</v>
      </c>
      <c r="E4762" s="1">
        <f t="shared" ca="1" si="446"/>
        <v>5</v>
      </c>
      <c r="F4762" s="1">
        <f ca="1">_xlfn.XLOOKUP(E4762,$N:$N,$O:$O)</f>
        <v>12</v>
      </c>
      <c r="G4762" s="1">
        <f t="shared" ca="1" si="447"/>
        <v>9</v>
      </c>
      <c r="H4762" s="1" t="b">
        <f t="shared" ca="1" si="448"/>
        <v>0</v>
      </c>
      <c r="J4762" s="3"/>
      <c r="K4762" s="3"/>
      <c r="L4762" s="2"/>
    </row>
    <row r="4763" spans="1:12" x14ac:dyDescent="0.25">
      <c r="A4763" s="1">
        <f t="shared" si="449"/>
        <v>4761</v>
      </c>
      <c r="B4763" s="1">
        <f t="shared" ca="1" si="444"/>
        <v>3</v>
      </c>
      <c r="C4763" s="1">
        <f ca="1">_xlfn.XLOOKUP(B4763,$N:$N,$O:$O)</f>
        <v>8</v>
      </c>
      <c r="D4763" s="1">
        <f t="shared" ca="1" si="445"/>
        <v>1</v>
      </c>
      <c r="E4763" s="1">
        <f t="shared" ca="1" si="446"/>
        <v>2</v>
      </c>
      <c r="F4763" s="1">
        <f ca="1">_xlfn.XLOOKUP(E4763,$N:$N,$O:$O)</f>
        <v>6</v>
      </c>
      <c r="G4763" s="1">
        <f t="shared" ca="1" si="447"/>
        <v>2</v>
      </c>
      <c r="H4763" s="1" t="b">
        <f t="shared" ca="1" si="448"/>
        <v>0</v>
      </c>
      <c r="J4763" s="3"/>
      <c r="K4763" s="3"/>
      <c r="L4763" s="2"/>
    </row>
    <row r="4764" spans="1:12" x14ac:dyDescent="0.25">
      <c r="A4764" s="1">
        <f t="shared" si="449"/>
        <v>4762</v>
      </c>
      <c r="B4764" s="1">
        <f t="shared" ca="1" si="444"/>
        <v>6</v>
      </c>
      <c r="C4764" s="1">
        <f ca="1">_xlfn.XLOOKUP(B4764,$N:$N,$O:$O)</f>
        <v>20</v>
      </c>
      <c r="D4764" s="1">
        <f t="shared" ca="1" si="445"/>
        <v>20</v>
      </c>
      <c r="E4764" s="1">
        <f t="shared" ca="1" si="446"/>
        <v>4</v>
      </c>
      <c r="F4764" s="1">
        <f ca="1">_xlfn.XLOOKUP(E4764,$N:$N,$O:$O)</f>
        <v>10</v>
      </c>
      <c r="G4764" s="1">
        <f t="shared" ca="1" si="447"/>
        <v>6</v>
      </c>
      <c r="H4764" s="1" t="b">
        <f t="shared" ca="1" si="448"/>
        <v>0</v>
      </c>
      <c r="J4764" s="3"/>
      <c r="K4764" s="3"/>
      <c r="L4764" s="2"/>
    </row>
    <row r="4765" spans="1:12" x14ac:dyDescent="0.25">
      <c r="A4765" s="1">
        <f t="shared" si="449"/>
        <v>4763</v>
      </c>
      <c r="B4765" s="1">
        <f t="shared" ca="1" si="444"/>
        <v>5</v>
      </c>
      <c r="C4765" s="1">
        <f ca="1">_xlfn.XLOOKUP(B4765,$N:$N,$O:$O)</f>
        <v>12</v>
      </c>
      <c r="D4765" s="1">
        <f t="shared" ca="1" si="445"/>
        <v>5</v>
      </c>
      <c r="E4765" s="1">
        <f t="shared" ca="1" si="446"/>
        <v>5</v>
      </c>
      <c r="F4765" s="1">
        <f ca="1">_xlfn.XLOOKUP(E4765,$N:$N,$O:$O)</f>
        <v>12</v>
      </c>
      <c r="G4765" s="1">
        <f t="shared" ca="1" si="447"/>
        <v>4</v>
      </c>
      <c r="H4765" s="1" t="b">
        <f t="shared" ca="1" si="448"/>
        <v>0</v>
      </c>
      <c r="J4765" s="3"/>
      <c r="K4765" s="3"/>
      <c r="L4765" s="2"/>
    </row>
    <row r="4766" spans="1:12" x14ac:dyDescent="0.25">
      <c r="A4766" s="1">
        <f t="shared" si="449"/>
        <v>4764</v>
      </c>
      <c r="B4766" s="1">
        <f t="shared" ca="1" si="444"/>
        <v>5</v>
      </c>
      <c r="C4766" s="1">
        <f ca="1">_xlfn.XLOOKUP(B4766,$N:$N,$O:$O)</f>
        <v>12</v>
      </c>
      <c r="D4766" s="1">
        <f t="shared" ca="1" si="445"/>
        <v>1</v>
      </c>
      <c r="E4766" s="1">
        <f t="shared" ca="1" si="446"/>
        <v>2</v>
      </c>
      <c r="F4766" s="1">
        <f ca="1">_xlfn.XLOOKUP(E4766,$N:$N,$O:$O)</f>
        <v>6</v>
      </c>
      <c r="G4766" s="1">
        <f t="shared" ca="1" si="447"/>
        <v>6</v>
      </c>
      <c r="H4766" s="1" t="b">
        <f t="shared" ca="1" si="448"/>
        <v>0</v>
      </c>
      <c r="J4766" s="3"/>
      <c r="K4766" s="3"/>
      <c r="L4766" s="2"/>
    </row>
    <row r="4767" spans="1:12" x14ac:dyDescent="0.25">
      <c r="A4767" s="1">
        <f t="shared" si="449"/>
        <v>4765</v>
      </c>
      <c r="B4767" s="1">
        <f t="shared" ca="1" si="444"/>
        <v>1</v>
      </c>
      <c r="C4767" s="1">
        <f ca="1">_xlfn.XLOOKUP(B4767,$N:$N,$O:$O)</f>
        <v>4</v>
      </c>
      <c r="D4767" s="1">
        <f t="shared" ca="1" si="445"/>
        <v>2</v>
      </c>
      <c r="E4767" s="1">
        <f t="shared" ca="1" si="446"/>
        <v>1</v>
      </c>
      <c r="F4767" s="1">
        <f ca="1">_xlfn.XLOOKUP(E4767,$N:$N,$O:$O)</f>
        <v>4</v>
      </c>
      <c r="G4767" s="1">
        <f t="shared" ca="1" si="447"/>
        <v>2</v>
      </c>
      <c r="H4767" s="1" t="b">
        <f t="shared" ca="1" si="448"/>
        <v>1</v>
      </c>
      <c r="J4767" s="3"/>
      <c r="K4767" s="3"/>
      <c r="L4767" s="2"/>
    </row>
    <row r="4768" spans="1:12" x14ac:dyDescent="0.25">
      <c r="A4768" s="1">
        <f t="shared" si="449"/>
        <v>4766</v>
      </c>
      <c r="B4768" s="1">
        <f t="shared" ca="1" si="444"/>
        <v>5</v>
      </c>
      <c r="C4768" s="1">
        <f ca="1">_xlfn.XLOOKUP(B4768,$N:$N,$O:$O)</f>
        <v>12</v>
      </c>
      <c r="D4768" s="1">
        <f t="shared" ca="1" si="445"/>
        <v>4</v>
      </c>
      <c r="E4768" s="1">
        <f t="shared" ca="1" si="446"/>
        <v>1</v>
      </c>
      <c r="F4768" s="1">
        <f ca="1">_xlfn.XLOOKUP(E4768,$N:$N,$O:$O)</f>
        <v>4</v>
      </c>
      <c r="G4768" s="1">
        <f t="shared" ca="1" si="447"/>
        <v>3</v>
      </c>
      <c r="H4768" s="1" t="b">
        <f t="shared" ca="1" si="448"/>
        <v>0</v>
      </c>
      <c r="J4768" s="3"/>
      <c r="K4768" s="3"/>
      <c r="L4768" s="2"/>
    </row>
    <row r="4769" spans="1:12" x14ac:dyDescent="0.25">
      <c r="A4769" s="1">
        <f t="shared" si="449"/>
        <v>4767</v>
      </c>
      <c r="B4769" s="1">
        <f t="shared" ca="1" si="444"/>
        <v>5</v>
      </c>
      <c r="C4769" s="1">
        <f ca="1">_xlfn.XLOOKUP(B4769,$N:$N,$O:$O)</f>
        <v>12</v>
      </c>
      <c r="D4769" s="1">
        <f t="shared" ca="1" si="445"/>
        <v>8</v>
      </c>
      <c r="E4769" s="1">
        <f t="shared" ca="1" si="446"/>
        <v>1</v>
      </c>
      <c r="F4769" s="1">
        <f ca="1">_xlfn.XLOOKUP(E4769,$N:$N,$O:$O)</f>
        <v>4</v>
      </c>
      <c r="G4769" s="1">
        <f t="shared" ca="1" si="447"/>
        <v>2</v>
      </c>
      <c r="H4769" s="1" t="b">
        <f t="shared" ca="1" si="448"/>
        <v>0</v>
      </c>
      <c r="J4769" s="3"/>
      <c r="K4769" s="3"/>
      <c r="L4769" s="2"/>
    </row>
    <row r="4770" spans="1:12" x14ac:dyDescent="0.25">
      <c r="A4770" s="1">
        <f t="shared" si="449"/>
        <v>4768</v>
      </c>
      <c r="B4770" s="1">
        <f t="shared" ca="1" si="444"/>
        <v>4</v>
      </c>
      <c r="C4770" s="1">
        <f ca="1">_xlfn.XLOOKUP(B4770,$N:$N,$O:$O)</f>
        <v>10</v>
      </c>
      <c r="D4770" s="1">
        <f t="shared" ca="1" si="445"/>
        <v>6</v>
      </c>
      <c r="E4770" s="1">
        <f t="shared" ca="1" si="446"/>
        <v>6</v>
      </c>
      <c r="F4770" s="1">
        <f ca="1">_xlfn.XLOOKUP(E4770,$N:$N,$O:$O)</f>
        <v>20</v>
      </c>
      <c r="G4770" s="1">
        <f t="shared" ca="1" si="447"/>
        <v>3</v>
      </c>
      <c r="H4770" s="1" t="b">
        <f t="shared" ca="1" si="448"/>
        <v>0</v>
      </c>
      <c r="J4770" s="3"/>
      <c r="K4770" s="3"/>
      <c r="L4770" s="2"/>
    </row>
    <row r="4771" spans="1:12" x14ac:dyDescent="0.25">
      <c r="A4771" s="1">
        <f t="shared" si="449"/>
        <v>4769</v>
      </c>
      <c r="B4771" s="1">
        <f t="shared" ca="1" si="444"/>
        <v>1</v>
      </c>
      <c r="C4771" s="1">
        <f ca="1">_xlfn.XLOOKUP(B4771,$N:$N,$O:$O)</f>
        <v>4</v>
      </c>
      <c r="D4771" s="1">
        <f t="shared" ca="1" si="445"/>
        <v>4</v>
      </c>
      <c r="E4771" s="1">
        <f t="shared" ca="1" si="446"/>
        <v>6</v>
      </c>
      <c r="F4771" s="1">
        <f ca="1">_xlfn.XLOOKUP(E4771,$N:$N,$O:$O)</f>
        <v>20</v>
      </c>
      <c r="G4771" s="1">
        <f t="shared" ca="1" si="447"/>
        <v>17</v>
      </c>
      <c r="H4771" s="1" t="b">
        <f t="shared" ca="1" si="448"/>
        <v>0</v>
      </c>
      <c r="J4771" s="3"/>
      <c r="K4771" s="3"/>
      <c r="L4771" s="2"/>
    </row>
    <row r="4772" spans="1:12" x14ac:dyDescent="0.25">
      <c r="A4772" s="1">
        <f t="shared" si="449"/>
        <v>4770</v>
      </c>
      <c r="B4772" s="1">
        <f t="shared" ca="1" si="444"/>
        <v>6</v>
      </c>
      <c r="C4772" s="1">
        <f ca="1">_xlfn.XLOOKUP(B4772,$N:$N,$O:$O)</f>
        <v>20</v>
      </c>
      <c r="D4772" s="1">
        <f t="shared" ca="1" si="445"/>
        <v>6</v>
      </c>
      <c r="E4772" s="1">
        <f t="shared" ca="1" si="446"/>
        <v>4</v>
      </c>
      <c r="F4772" s="1">
        <f ca="1">_xlfn.XLOOKUP(E4772,$N:$N,$O:$O)</f>
        <v>10</v>
      </c>
      <c r="G4772" s="1">
        <f t="shared" ca="1" si="447"/>
        <v>8</v>
      </c>
      <c r="H4772" s="1" t="b">
        <f t="shared" ca="1" si="448"/>
        <v>0</v>
      </c>
      <c r="J4772" s="3"/>
      <c r="K4772" s="3"/>
      <c r="L4772" s="2"/>
    </row>
    <row r="4773" spans="1:12" x14ac:dyDescent="0.25">
      <c r="A4773" s="1">
        <f t="shared" si="449"/>
        <v>4771</v>
      </c>
      <c r="B4773" s="1">
        <f t="shared" ca="1" si="444"/>
        <v>3</v>
      </c>
      <c r="C4773" s="1">
        <f ca="1">_xlfn.XLOOKUP(B4773,$N:$N,$O:$O)</f>
        <v>8</v>
      </c>
      <c r="D4773" s="1">
        <f t="shared" ca="1" si="445"/>
        <v>8</v>
      </c>
      <c r="E4773" s="1">
        <f t="shared" ca="1" si="446"/>
        <v>5</v>
      </c>
      <c r="F4773" s="1">
        <f ca="1">_xlfn.XLOOKUP(E4773,$N:$N,$O:$O)</f>
        <v>12</v>
      </c>
      <c r="G4773" s="1">
        <f t="shared" ca="1" si="447"/>
        <v>11</v>
      </c>
      <c r="H4773" s="1" t="b">
        <f t="shared" ca="1" si="448"/>
        <v>0</v>
      </c>
      <c r="J4773" s="3"/>
      <c r="K4773" s="3"/>
      <c r="L4773" s="2"/>
    </row>
    <row r="4774" spans="1:12" x14ac:dyDescent="0.25">
      <c r="A4774" s="1">
        <f t="shared" si="449"/>
        <v>4772</v>
      </c>
      <c r="B4774" s="1">
        <f t="shared" ca="1" si="444"/>
        <v>5</v>
      </c>
      <c r="C4774" s="1">
        <f ca="1">_xlfn.XLOOKUP(B4774,$N:$N,$O:$O)</f>
        <v>12</v>
      </c>
      <c r="D4774" s="1">
        <f t="shared" ca="1" si="445"/>
        <v>9</v>
      </c>
      <c r="E4774" s="1">
        <f t="shared" ca="1" si="446"/>
        <v>1</v>
      </c>
      <c r="F4774" s="1">
        <f ca="1">_xlfn.XLOOKUP(E4774,$N:$N,$O:$O)</f>
        <v>4</v>
      </c>
      <c r="G4774" s="1">
        <f t="shared" ca="1" si="447"/>
        <v>3</v>
      </c>
      <c r="H4774" s="1" t="b">
        <f t="shared" ca="1" si="448"/>
        <v>0</v>
      </c>
      <c r="J4774" s="3"/>
      <c r="K4774" s="3"/>
      <c r="L4774" s="2"/>
    </row>
    <row r="4775" spans="1:12" x14ac:dyDescent="0.25">
      <c r="A4775" s="1">
        <f t="shared" si="449"/>
        <v>4773</v>
      </c>
      <c r="B4775" s="1">
        <f t="shared" ca="1" si="444"/>
        <v>4</v>
      </c>
      <c r="C4775" s="1">
        <f ca="1">_xlfn.XLOOKUP(B4775,$N:$N,$O:$O)</f>
        <v>10</v>
      </c>
      <c r="D4775" s="1">
        <f t="shared" ca="1" si="445"/>
        <v>7</v>
      </c>
      <c r="E4775" s="1">
        <f t="shared" ca="1" si="446"/>
        <v>4</v>
      </c>
      <c r="F4775" s="1">
        <f ca="1">_xlfn.XLOOKUP(E4775,$N:$N,$O:$O)</f>
        <v>10</v>
      </c>
      <c r="G4775" s="1">
        <f t="shared" ca="1" si="447"/>
        <v>7</v>
      </c>
      <c r="H4775" s="1" t="b">
        <f t="shared" ca="1" si="448"/>
        <v>1</v>
      </c>
      <c r="J4775" s="3"/>
      <c r="K4775" s="3"/>
      <c r="L4775" s="2"/>
    </row>
    <row r="4776" spans="1:12" x14ac:dyDescent="0.25">
      <c r="A4776" s="1">
        <f t="shared" si="449"/>
        <v>4774</v>
      </c>
      <c r="B4776" s="1">
        <f t="shared" ca="1" si="444"/>
        <v>5</v>
      </c>
      <c r="C4776" s="1">
        <f ca="1">_xlfn.XLOOKUP(B4776,$N:$N,$O:$O)</f>
        <v>12</v>
      </c>
      <c r="D4776" s="1">
        <f t="shared" ca="1" si="445"/>
        <v>9</v>
      </c>
      <c r="E4776" s="1">
        <f t="shared" ca="1" si="446"/>
        <v>1</v>
      </c>
      <c r="F4776" s="1">
        <f ca="1">_xlfn.XLOOKUP(E4776,$N:$N,$O:$O)</f>
        <v>4</v>
      </c>
      <c r="G4776" s="1">
        <f t="shared" ca="1" si="447"/>
        <v>4</v>
      </c>
      <c r="H4776" s="1" t="b">
        <f t="shared" ca="1" si="448"/>
        <v>0</v>
      </c>
      <c r="J4776" s="3"/>
      <c r="K4776" s="3"/>
      <c r="L4776" s="2"/>
    </row>
    <row r="4777" spans="1:12" x14ac:dyDescent="0.25">
      <c r="A4777" s="1">
        <f t="shared" si="449"/>
        <v>4775</v>
      </c>
      <c r="B4777" s="1">
        <f t="shared" ca="1" si="444"/>
        <v>2</v>
      </c>
      <c r="C4777" s="1">
        <f ca="1">_xlfn.XLOOKUP(B4777,$N:$N,$O:$O)</f>
        <v>6</v>
      </c>
      <c r="D4777" s="1">
        <f t="shared" ca="1" si="445"/>
        <v>5</v>
      </c>
      <c r="E4777" s="1">
        <f t="shared" ca="1" si="446"/>
        <v>4</v>
      </c>
      <c r="F4777" s="1">
        <f ca="1">_xlfn.XLOOKUP(E4777,$N:$N,$O:$O)</f>
        <v>10</v>
      </c>
      <c r="G4777" s="1">
        <f t="shared" ca="1" si="447"/>
        <v>8</v>
      </c>
      <c r="H4777" s="1" t="b">
        <f t="shared" ca="1" si="448"/>
        <v>0</v>
      </c>
      <c r="J4777" s="3"/>
      <c r="K4777" s="3"/>
      <c r="L4777" s="2"/>
    </row>
    <row r="4778" spans="1:12" x14ac:dyDescent="0.25">
      <c r="A4778" s="1">
        <f t="shared" si="449"/>
        <v>4776</v>
      </c>
      <c r="B4778" s="1">
        <f t="shared" ca="1" si="444"/>
        <v>6</v>
      </c>
      <c r="C4778" s="1">
        <f ca="1">_xlfn.XLOOKUP(B4778,$N:$N,$O:$O)</f>
        <v>20</v>
      </c>
      <c r="D4778" s="1">
        <f t="shared" ca="1" si="445"/>
        <v>20</v>
      </c>
      <c r="E4778" s="1">
        <f t="shared" ca="1" si="446"/>
        <v>5</v>
      </c>
      <c r="F4778" s="1">
        <f ca="1">_xlfn.XLOOKUP(E4778,$N:$N,$O:$O)</f>
        <v>12</v>
      </c>
      <c r="G4778" s="1">
        <f t="shared" ca="1" si="447"/>
        <v>11</v>
      </c>
      <c r="H4778" s="1" t="b">
        <f t="shared" ca="1" si="448"/>
        <v>0</v>
      </c>
      <c r="J4778" s="3"/>
      <c r="K4778" s="3"/>
      <c r="L4778" s="2"/>
    </row>
    <row r="4779" spans="1:12" x14ac:dyDescent="0.25">
      <c r="A4779" s="1">
        <f t="shared" si="449"/>
        <v>4777</v>
      </c>
      <c r="B4779" s="1">
        <f t="shared" ca="1" si="444"/>
        <v>3</v>
      </c>
      <c r="C4779" s="1">
        <f ca="1">_xlfn.XLOOKUP(B4779,$N:$N,$O:$O)</f>
        <v>8</v>
      </c>
      <c r="D4779" s="1">
        <f t="shared" ca="1" si="445"/>
        <v>3</v>
      </c>
      <c r="E4779" s="1">
        <f t="shared" ca="1" si="446"/>
        <v>3</v>
      </c>
      <c r="F4779" s="1">
        <f ca="1">_xlfn.XLOOKUP(E4779,$N:$N,$O:$O)</f>
        <v>8</v>
      </c>
      <c r="G4779" s="1">
        <f t="shared" ca="1" si="447"/>
        <v>5</v>
      </c>
      <c r="H4779" s="1" t="b">
        <f t="shared" ca="1" si="448"/>
        <v>0</v>
      </c>
      <c r="J4779" s="3"/>
      <c r="K4779" s="3"/>
      <c r="L4779" s="2"/>
    </row>
    <row r="4780" spans="1:12" x14ac:dyDescent="0.25">
      <c r="A4780" s="1">
        <f t="shared" si="449"/>
        <v>4778</v>
      </c>
      <c r="B4780" s="1">
        <f t="shared" ca="1" si="444"/>
        <v>3</v>
      </c>
      <c r="C4780" s="1">
        <f ca="1">_xlfn.XLOOKUP(B4780,$N:$N,$O:$O)</f>
        <v>8</v>
      </c>
      <c r="D4780" s="1">
        <f t="shared" ca="1" si="445"/>
        <v>4</v>
      </c>
      <c r="E4780" s="1">
        <f t="shared" ca="1" si="446"/>
        <v>2</v>
      </c>
      <c r="F4780" s="1">
        <f ca="1">_xlfn.XLOOKUP(E4780,$N:$N,$O:$O)</f>
        <v>6</v>
      </c>
      <c r="G4780" s="1">
        <f t="shared" ca="1" si="447"/>
        <v>6</v>
      </c>
      <c r="H4780" s="1" t="b">
        <f t="shared" ca="1" si="448"/>
        <v>0</v>
      </c>
      <c r="J4780" s="3"/>
      <c r="K4780" s="3"/>
      <c r="L4780" s="2"/>
    </row>
    <row r="4781" spans="1:12" x14ac:dyDescent="0.25">
      <c r="A4781" s="1">
        <f t="shared" si="449"/>
        <v>4779</v>
      </c>
      <c r="B4781" s="1">
        <f t="shared" ca="1" si="444"/>
        <v>1</v>
      </c>
      <c r="C4781" s="1">
        <f ca="1">_xlfn.XLOOKUP(B4781,$N:$N,$O:$O)</f>
        <v>4</v>
      </c>
      <c r="D4781" s="1">
        <f t="shared" ca="1" si="445"/>
        <v>4</v>
      </c>
      <c r="E4781" s="1">
        <f t="shared" ca="1" si="446"/>
        <v>3</v>
      </c>
      <c r="F4781" s="1">
        <f ca="1">_xlfn.XLOOKUP(E4781,$N:$N,$O:$O)</f>
        <v>8</v>
      </c>
      <c r="G4781" s="1">
        <f t="shared" ca="1" si="447"/>
        <v>4</v>
      </c>
      <c r="H4781" s="1" t="b">
        <f t="shared" ca="1" si="448"/>
        <v>1</v>
      </c>
      <c r="J4781" s="3"/>
      <c r="K4781" s="3"/>
      <c r="L4781" s="2"/>
    </row>
    <row r="4782" spans="1:12" x14ac:dyDescent="0.25">
      <c r="A4782" s="1">
        <f t="shared" si="449"/>
        <v>4780</v>
      </c>
      <c r="B4782" s="1">
        <f t="shared" ca="1" si="444"/>
        <v>5</v>
      </c>
      <c r="C4782" s="1">
        <f ca="1">_xlfn.XLOOKUP(B4782,$N:$N,$O:$O)</f>
        <v>12</v>
      </c>
      <c r="D4782" s="1">
        <f t="shared" ca="1" si="445"/>
        <v>7</v>
      </c>
      <c r="E4782" s="1">
        <f t="shared" ca="1" si="446"/>
        <v>5</v>
      </c>
      <c r="F4782" s="1">
        <f ca="1">_xlfn.XLOOKUP(E4782,$N:$N,$O:$O)</f>
        <v>12</v>
      </c>
      <c r="G4782" s="1">
        <f t="shared" ca="1" si="447"/>
        <v>12</v>
      </c>
      <c r="H4782" s="1" t="b">
        <f t="shared" ca="1" si="448"/>
        <v>0</v>
      </c>
      <c r="J4782" s="3"/>
      <c r="K4782" s="3"/>
      <c r="L4782" s="2"/>
    </row>
    <row r="4783" spans="1:12" x14ac:dyDescent="0.25">
      <c r="A4783" s="1">
        <f t="shared" si="449"/>
        <v>4781</v>
      </c>
      <c r="B4783" s="1">
        <f t="shared" ca="1" si="444"/>
        <v>2</v>
      </c>
      <c r="C4783" s="1">
        <f ca="1">_xlfn.XLOOKUP(B4783,$N:$N,$O:$O)</f>
        <v>6</v>
      </c>
      <c r="D4783" s="1">
        <f t="shared" ca="1" si="445"/>
        <v>6</v>
      </c>
      <c r="E4783" s="1">
        <f t="shared" ca="1" si="446"/>
        <v>4</v>
      </c>
      <c r="F4783" s="1">
        <f ca="1">_xlfn.XLOOKUP(E4783,$N:$N,$O:$O)</f>
        <v>10</v>
      </c>
      <c r="G4783" s="1">
        <f t="shared" ca="1" si="447"/>
        <v>9</v>
      </c>
      <c r="H4783" s="1" t="b">
        <f t="shared" ca="1" si="448"/>
        <v>0</v>
      </c>
      <c r="J4783" s="3"/>
      <c r="K4783" s="3"/>
      <c r="L4783" s="2"/>
    </row>
    <row r="4784" spans="1:12" x14ac:dyDescent="0.25">
      <c r="A4784" s="1">
        <f t="shared" si="449"/>
        <v>4782</v>
      </c>
      <c r="B4784" s="1">
        <f t="shared" ca="1" si="444"/>
        <v>2</v>
      </c>
      <c r="C4784" s="1">
        <f ca="1">_xlfn.XLOOKUP(B4784,$N:$N,$O:$O)</f>
        <v>6</v>
      </c>
      <c r="D4784" s="1">
        <f t="shared" ca="1" si="445"/>
        <v>1</v>
      </c>
      <c r="E4784" s="1">
        <f t="shared" ca="1" si="446"/>
        <v>5</v>
      </c>
      <c r="F4784" s="1">
        <f ca="1">_xlfn.XLOOKUP(E4784,$N:$N,$O:$O)</f>
        <v>12</v>
      </c>
      <c r="G4784" s="1">
        <f t="shared" ca="1" si="447"/>
        <v>8</v>
      </c>
      <c r="H4784" s="1" t="b">
        <f t="shared" ca="1" si="448"/>
        <v>0</v>
      </c>
      <c r="J4784" s="3"/>
      <c r="K4784" s="3"/>
      <c r="L4784" s="2"/>
    </row>
    <row r="4785" spans="1:12" x14ac:dyDescent="0.25">
      <c r="A4785" s="1">
        <f t="shared" si="449"/>
        <v>4783</v>
      </c>
      <c r="B4785" s="1">
        <f t="shared" ca="1" si="444"/>
        <v>5</v>
      </c>
      <c r="C4785" s="1">
        <f ca="1">_xlfn.XLOOKUP(B4785,$N:$N,$O:$O)</f>
        <v>12</v>
      </c>
      <c r="D4785" s="1">
        <f t="shared" ca="1" si="445"/>
        <v>6</v>
      </c>
      <c r="E4785" s="1">
        <f t="shared" ca="1" si="446"/>
        <v>6</v>
      </c>
      <c r="F4785" s="1">
        <f ca="1">_xlfn.XLOOKUP(E4785,$N:$N,$O:$O)</f>
        <v>20</v>
      </c>
      <c r="G4785" s="1">
        <f t="shared" ca="1" si="447"/>
        <v>1</v>
      </c>
      <c r="H4785" s="1" t="b">
        <f t="shared" ca="1" si="448"/>
        <v>0</v>
      </c>
      <c r="J4785" s="3"/>
      <c r="K4785" s="3"/>
      <c r="L4785" s="2"/>
    </row>
    <row r="4786" spans="1:12" x14ac:dyDescent="0.25">
      <c r="A4786" s="1">
        <f t="shared" si="449"/>
        <v>4784</v>
      </c>
      <c r="B4786" s="1">
        <f t="shared" ca="1" si="444"/>
        <v>4</v>
      </c>
      <c r="C4786" s="1">
        <f ca="1">_xlfn.XLOOKUP(B4786,$N:$N,$O:$O)</f>
        <v>10</v>
      </c>
      <c r="D4786" s="1">
        <f t="shared" ca="1" si="445"/>
        <v>6</v>
      </c>
      <c r="E4786" s="1">
        <f t="shared" ca="1" si="446"/>
        <v>3</v>
      </c>
      <c r="F4786" s="1">
        <f ca="1">_xlfn.XLOOKUP(E4786,$N:$N,$O:$O)</f>
        <v>8</v>
      </c>
      <c r="G4786" s="1">
        <f t="shared" ca="1" si="447"/>
        <v>6</v>
      </c>
      <c r="H4786" s="1" t="b">
        <f t="shared" ca="1" si="448"/>
        <v>1</v>
      </c>
      <c r="J4786" s="3"/>
      <c r="K4786" s="3"/>
      <c r="L4786" s="2"/>
    </row>
    <row r="4787" spans="1:12" x14ac:dyDescent="0.25">
      <c r="A4787" s="1">
        <f t="shared" si="449"/>
        <v>4785</v>
      </c>
      <c r="B4787" s="1">
        <f t="shared" ca="1" si="444"/>
        <v>2</v>
      </c>
      <c r="C4787" s="1">
        <f ca="1">_xlfn.XLOOKUP(B4787,$N:$N,$O:$O)</f>
        <v>6</v>
      </c>
      <c r="D4787" s="1">
        <f t="shared" ca="1" si="445"/>
        <v>5</v>
      </c>
      <c r="E4787" s="1">
        <f t="shared" ca="1" si="446"/>
        <v>6</v>
      </c>
      <c r="F4787" s="1">
        <f ca="1">_xlfn.XLOOKUP(E4787,$N:$N,$O:$O)</f>
        <v>20</v>
      </c>
      <c r="G4787" s="1">
        <f t="shared" ca="1" si="447"/>
        <v>5</v>
      </c>
      <c r="H4787" s="1" t="b">
        <f t="shared" ca="1" si="448"/>
        <v>1</v>
      </c>
      <c r="J4787" s="3"/>
      <c r="K4787" s="3"/>
      <c r="L4787" s="2"/>
    </row>
    <row r="4788" spans="1:12" x14ac:dyDescent="0.25">
      <c r="A4788" s="1">
        <f t="shared" si="449"/>
        <v>4786</v>
      </c>
      <c r="B4788" s="1">
        <f t="shared" ca="1" si="444"/>
        <v>2</v>
      </c>
      <c r="C4788" s="1">
        <f ca="1">_xlfn.XLOOKUP(B4788,$N:$N,$O:$O)</f>
        <v>6</v>
      </c>
      <c r="D4788" s="1">
        <f t="shared" ca="1" si="445"/>
        <v>1</v>
      </c>
      <c r="E4788" s="1">
        <f t="shared" ca="1" si="446"/>
        <v>5</v>
      </c>
      <c r="F4788" s="1">
        <f ca="1">_xlfn.XLOOKUP(E4788,$N:$N,$O:$O)</f>
        <v>12</v>
      </c>
      <c r="G4788" s="1">
        <f t="shared" ca="1" si="447"/>
        <v>4</v>
      </c>
      <c r="H4788" s="1" t="b">
        <f t="shared" ca="1" si="448"/>
        <v>0</v>
      </c>
      <c r="J4788" s="3"/>
      <c r="K4788" s="3"/>
      <c r="L4788" s="2"/>
    </row>
    <row r="4789" spans="1:12" x14ac:dyDescent="0.25">
      <c r="A4789" s="1">
        <f t="shared" si="449"/>
        <v>4787</v>
      </c>
      <c r="B4789" s="1">
        <f t="shared" ca="1" si="444"/>
        <v>4</v>
      </c>
      <c r="C4789" s="1">
        <f ca="1">_xlfn.XLOOKUP(B4789,$N:$N,$O:$O)</f>
        <v>10</v>
      </c>
      <c r="D4789" s="1">
        <f t="shared" ca="1" si="445"/>
        <v>4</v>
      </c>
      <c r="E4789" s="1">
        <f t="shared" ca="1" si="446"/>
        <v>5</v>
      </c>
      <c r="F4789" s="1">
        <f ca="1">_xlfn.XLOOKUP(E4789,$N:$N,$O:$O)</f>
        <v>12</v>
      </c>
      <c r="G4789" s="1">
        <f t="shared" ca="1" si="447"/>
        <v>11</v>
      </c>
      <c r="H4789" s="1" t="b">
        <f t="shared" ca="1" si="448"/>
        <v>0</v>
      </c>
      <c r="J4789" s="3"/>
      <c r="K4789" s="3"/>
      <c r="L4789" s="2"/>
    </row>
    <row r="4790" spans="1:12" x14ac:dyDescent="0.25">
      <c r="A4790" s="1">
        <f t="shared" si="449"/>
        <v>4788</v>
      </c>
      <c r="B4790" s="1">
        <f t="shared" ca="1" si="444"/>
        <v>2</v>
      </c>
      <c r="C4790" s="1">
        <f ca="1">_xlfn.XLOOKUP(B4790,$N:$N,$O:$O)</f>
        <v>6</v>
      </c>
      <c r="D4790" s="1">
        <f t="shared" ca="1" si="445"/>
        <v>5</v>
      </c>
      <c r="E4790" s="1">
        <f t="shared" ca="1" si="446"/>
        <v>1</v>
      </c>
      <c r="F4790" s="1">
        <f ca="1">_xlfn.XLOOKUP(E4790,$N:$N,$O:$O)</f>
        <v>4</v>
      </c>
      <c r="G4790" s="1">
        <f t="shared" ca="1" si="447"/>
        <v>4</v>
      </c>
      <c r="H4790" s="1" t="b">
        <f t="shared" ca="1" si="448"/>
        <v>0</v>
      </c>
      <c r="J4790" s="3"/>
      <c r="K4790" s="3"/>
      <c r="L4790" s="2"/>
    </row>
    <row r="4791" spans="1:12" x14ac:dyDescent="0.25">
      <c r="A4791" s="1">
        <f t="shared" si="449"/>
        <v>4789</v>
      </c>
      <c r="B4791" s="1">
        <f t="shared" ca="1" si="444"/>
        <v>4</v>
      </c>
      <c r="C4791" s="1">
        <f ca="1">_xlfn.XLOOKUP(B4791,$N:$N,$O:$O)</f>
        <v>10</v>
      </c>
      <c r="D4791" s="1">
        <f t="shared" ca="1" si="445"/>
        <v>8</v>
      </c>
      <c r="E4791" s="1">
        <f t="shared" ca="1" si="446"/>
        <v>4</v>
      </c>
      <c r="F4791" s="1">
        <f ca="1">_xlfn.XLOOKUP(E4791,$N:$N,$O:$O)</f>
        <v>10</v>
      </c>
      <c r="G4791" s="1">
        <f t="shared" ca="1" si="447"/>
        <v>3</v>
      </c>
      <c r="H4791" s="1" t="b">
        <f t="shared" ca="1" si="448"/>
        <v>0</v>
      </c>
      <c r="J4791" s="3"/>
      <c r="K4791" s="3"/>
      <c r="L4791" s="2"/>
    </row>
    <row r="4792" spans="1:12" x14ac:dyDescent="0.25">
      <c r="A4792" s="1">
        <f t="shared" si="449"/>
        <v>4790</v>
      </c>
      <c r="B4792" s="1">
        <f t="shared" ca="1" si="444"/>
        <v>6</v>
      </c>
      <c r="C4792" s="1">
        <f ca="1">_xlfn.XLOOKUP(B4792,$N:$N,$O:$O)</f>
        <v>20</v>
      </c>
      <c r="D4792" s="1">
        <f t="shared" ca="1" si="445"/>
        <v>12</v>
      </c>
      <c r="E4792" s="1">
        <f t="shared" ca="1" si="446"/>
        <v>6</v>
      </c>
      <c r="F4792" s="1">
        <f ca="1">_xlfn.XLOOKUP(E4792,$N:$N,$O:$O)</f>
        <v>20</v>
      </c>
      <c r="G4792" s="1">
        <f t="shared" ca="1" si="447"/>
        <v>2</v>
      </c>
      <c r="H4792" s="1" t="b">
        <f t="shared" ca="1" si="448"/>
        <v>0</v>
      </c>
      <c r="J4792" s="3"/>
      <c r="K4792" s="3"/>
      <c r="L4792" s="2"/>
    </row>
    <row r="4793" spans="1:12" x14ac:dyDescent="0.25">
      <c r="A4793" s="1">
        <f t="shared" si="449"/>
        <v>4791</v>
      </c>
      <c r="B4793" s="1">
        <f t="shared" ca="1" si="444"/>
        <v>5</v>
      </c>
      <c r="C4793" s="1">
        <f ca="1">_xlfn.XLOOKUP(B4793,$N:$N,$O:$O)</f>
        <v>12</v>
      </c>
      <c r="D4793" s="1">
        <f t="shared" ca="1" si="445"/>
        <v>1</v>
      </c>
      <c r="E4793" s="1">
        <f t="shared" ca="1" si="446"/>
        <v>6</v>
      </c>
      <c r="F4793" s="1">
        <f ca="1">_xlfn.XLOOKUP(E4793,$N:$N,$O:$O)</f>
        <v>20</v>
      </c>
      <c r="G4793" s="1">
        <f t="shared" ca="1" si="447"/>
        <v>10</v>
      </c>
      <c r="H4793" s="1" t="b">
        <f t="shared" ca="1" si="448"/>
        <v>0</v>
      </c>
      <c r="J4793" s="3"/>
      <c r="K4793" s="3"/>
      <c r="L4793" s="2"/>
    </row>
    <row r="4794" spans="1:12" x14ac:dyDescent="0.25">
      <c r="A4794" s="1">
        <f t="shared" si="449"/>
        <v>4792</v>
      </c>
      <c r="B4794" s="1">
        <f t="shared" ca="1" si="444"/>
        <v>1</v>
      </c>
      <c r="C4794" s="1">
        <f ca="1">_xlfn.XLOOKUP(B4794,$N:$N,$O:$O)</f>
        <v>4</v>
      </c>
      <c r="D4794" s="1">
        <f t="shared" ca="1" si="445"/>
        <v>1</v>
      </c>
      <c r="E4794" s="1">
        <f t="shared" ca="1" si="446"/>
        <v>3</v>
      </c>
      <c r="F4794" s="1">
        <f ca="1">_xlfn.XLOOKUP(E4794,$N:$N,$O:$O)</f>
        <v>8</v>
      </c>
      <c r="G4794" s="1">
        <f t="shared" ca="1" si="447"/>
        <v>7</v>
      </c>
      <c r="H4794" s="1" t="b">
        <f t="shared" ca="1" si="448"/>
        <v>0</v>
      </c>
      <c r="J4794" s="3"/>
      <c r="K4794" s="3"/>
      <c r="L4794" s="2"/>
    </row>
    <row r="4795" spans="1:12" x14ac:dyDescent="0.25">
      <c r="A4795" s="1">
        <f t="shared" si="449"/>
        <v>4793</v>
      </c>
      <c r="B4795" s="1">
        <f t="shared" ca="1" si="444"/>
        <v>4</v>
      </c>
      <c r="C4795" s="1">
        <f ca="1">_xlfn.XLOOKUP(B4795,$N:$N,$O:$O)</f>
        <v>10</v>
      </c>
      <c r="D4795" s="1">
        <f t="shared" ca="1" si="445"/>
        <v>7</v>
      </c>
      <c r="E4795" s="1">
        <f t="shared" ca="1" si="446"/>
        <v>5</v>
      </c>
      <c r="F4795" s="1">
        <f ca="1">_xlfn.XLOOKUP(E4795,$N:$N,$O:$O)</f>
        <v>12</v>
      </c>
      <c r="G4795" s="1">
        <f t="shared" ca="1" si="447"/>
        <v>11</v>
      </c>
      <c r="H4795" s="1" t="b">
        <f t="shared" ca="1" si="448"/>
        <v>0</v>
      </c>
      <c r="J4795" s="3"/>
      <c r="K4795" s="3"/>
      <c r="L4795" s="2"/>
    </row>
    <row r="4796" spans="1:12" x14ac:dyDescent="0.25">
      <c r="A4796" s="1">
        <f t="shared" si="449"/>
        <v>4794</v>
      </c>
      <c r="B4796" s="1">
        <f t="shared" ca="1" si="444"/>
        <v>3</v>
      </c>
      <c r="C4796" s="1">
        <f ca="1">_xlfn.XLOOKUP(B4796,$N:$N,$O:$O)</f>
        <v>8</v>
      </c>
      <c r="D4796" s="1">
        <f t="shared" ca="1" si="445"/>
        <v>5</v>
      </c>
      <c r="E4796" s="1">
        <f t="shared" ca="1" si="446"/>
        <v>4</v>
      </c>
      <c r="F4796" s="1">
        <f ca="1">_xlfn.XLOOKUP(E4796,$N:$N,$O:$O)</f>
        <v>10</v>
      </c>
      <c r="G4796" s="1">
        <f t="shared" ca="1" si="447"/>
        <v>10</v>
      </c>
      <c r="H4796" s="1" t="b">
        <f t="shared" ca="1" si="448"/>
        <v>0</v>
      </c>
      <c r="J4796" s="3"/>
      <c r="K4796" s="3"/>
      <c r="L4796" s="2"/>
    </row>
    <row r="4797" spans="1:12" x14ac:dyDescent="0.25">
      <c r="A4797" s="1">
        <f t="shared" si="449"/>
        <v>4795</v>
      </c>
      <c r="B4797" s="1">
        <f t="shared" ca="1" si="444"/>
        <v>4</v>
      </c>
      <c r="C4797" s="1">
        <f ca="1">_xlfn.XLOOKUP(B4797,$N:$N,$O:$O)</f>
        <v>10</v>
      </c>
      <c r="D4797" s="1">
        <f t="shared" ca="1" si="445"/>
        <v>7</v>
      </c>
      <c r="E4797" s="1">
        <f t="shared" ca="1" si="446"/>
        <v>6</v>
      </c>
      <c r="F4797" s="1">
        <f ca="1">_xlfn.XLOOKUP(E4797,$N:$N,$O:$O)</f>
        <v>20</v>
      </c>
      <c r="G4797" s="1">
        <f t="shared" ca="1" si="447"/>
        <v>4</v>
      </c>
      <c r="H4797" s="1" t="b">
        <f t="shared" ca="1" si="448"/>
        <v>0</v>
      </c>
      <c r="J4797" s="3"/>
      <c r="K4797" s="3"/>
      <c r="L4797" s="2"/>
    </row>
    <row r="4798" spans="1:12" x14ac:dyDescent="0.25">
      <c r="A4798" s="1">
        <f t="shared" si="449"/>
        <v>4796</v>
      </c>
      <c r="B4798" s="1">
        <f t="shared" ca="1" si="444"/>
        <v>2</v>
      </c>
      <c r="C4798" s="1">
        <f ca="1">_xlfn.XLOOKUP(B4798,$N:$N,$O:$O)</f>
        <v>6</v>
      </c>
      <c r="D4798" s="1">
        <f t="shared" ca="1" si="445"/>
        <v>5</v>
      </c>
      <c r="E4798" s="1">
        <f t="shared" ca="1" si="446"/>
        <v>6</v>
      </c>
      <c r="F4798" s="1">
        <f ca="1">_xlfn.XLOOKUP(E4798,$N:$N,$O:$O)</f>
        <v>20</v>
      </c>
      <c r="G4798" s="1">
        <f t="shared" ca="1" si="447"/>
        <v>12</v>
      </c>
      <c r="H4798" s="1" t="b">
        <f t="shared" ca="1" si="448"/>
        <v>0</v>
      </c>
      <c r="J4798" s="3"/>
      <c r="K4798" s="3"/>
      <c r="L4798" s="2"/>
    </row>
    <row r="4799" spans="1:12" x14ac:dyDescent="0.25">
      <c r="A4799" s="1">
        <f t="shared" si="449"/>
        <v>4797</v>
      </c>
      <c r="B4799" s="1">
        <f t="shared" ca="1" si="444"/>
        <v>5</v>
      </c>
      <c r="C4799" s="1">
        <f ca="1">_xlfn.XLOOKUP(B4799,$N:$N,$O:$O)</f>
        <v>12</v>
      </c>
      <c r="D4799" s="1">
        <f t="shared" ca="1" si="445"/>
        <v>9</v>
      </c>
      <c r="E4799" s="1">
        <f t="shared" ca="1" si="446"/>
        <v>6</v>
      </c>
      <c r="F4799" s="1">
        <f ca="1">_xlfn.XLOOKUP(E4799,$N:$N,$O:$O)</f>
        <v>20</v>
      </c>
      <c r="G4799" s="1">
        <f t="shared" ca="1" si="447"/>
        <v>19</v>
      </c>
      <c r="H4799" s="1" t="b">
        <f t="shared" ca="1" si="448"/>
        <v>0</v>
      </c>
      <c r="J4799" s="3"/>
      <c r="K4799" s="3"/>
      <c r="L4799" s="2"/>
    </row>
    <row r="4800" spans="1:12" x14ac:dyDescent="0.25">
      <c r="A4800" s="1">
        <f t="shared" si="449"/>
        <v>4798</v>
      </c>
      <c r="B4800" s="1">
        <f t="shared" ca="1" si="444"/>
        <v>1</v>
      </c>
      <c r="C4800" s="1">
        <f ca="1">_xlfn.XLOOKUP(B4800,$N:$N,$O:$O)</f>
        <v>4</v>
      </c>
      <c r="D4800" s="1">
        <f t="shared" ca="1" si="445"/>
        <v>1</v>
      </c>
      <c r="E4800" s="1">
        <f t="shared" ca="1" si="446"/>
        <v>2</v>
      </c>
      <c r="F4800" s="1">
        <f ca="1">_xlfn.XLOOKUP(E4800,$N:$N,$O:$O)</f>
        <v>6</v>
      </c>
      <c r="G4800" s="1">
        <f t="shared" ca="1" si="447"/>
        <v>2</v>
      </c>
      <c r="H4800" s="1" t="b">
        <f t="shared" ca="1" si="448"/>
        <v>0</v>
      </c>
      <c r="J4800" s="3"/>
      <c r="K4800" s="3"/>
      <c r="L4800" s="2"/>
    </row>
    <row r="4801" spans="1:12" x14ac:dyDescent="0.25">
      <c r="A4801" s="1">
        <f t="shared" si="449"/>
        <v>4799</v>
      </c>
      <c r="B4801" s="1">
        <f t="shared" ca="1" si="444"/>
        <v>3</v>
      </c>
      <c r="C4801" s="1">
        <f ca="1">_xlfn.XLOOKUP(B4801,$N:$N,$O:$O)</f>
        <v>8</v>
      </c>
      <c r="D4801" s="1">
        <f t="shared" ca="1" si="445"/>
        <v>7</v>
      </c>
      <c r="E4801" s="1">
        <f t="shared" ca="1" si="446"/>
        <v>1</v>
      </c>
      <c r="F4801" s="1">
        <f ca="1">_xlfn.XLOOKUP(E4801,$N:$N,$O:$O)</f>
        <v>4</v>
      </c>
      <c r="G4801" s="1">
        <f t="shared" ca="1" si="447"/>
        <v>4</v>
      </c>
      <c r="H4801" s="1" t="b">
        <f t="shared" ca="1" si="448"/>
        <v>0</v>
      </c>
      <c r="J4801" s="3"/>
      <c r="K4801" s="3"/>
      <c r="L4801" s="2"/>
    </row>
    <row r="4802" spans="1:12" x14ac:dyDescent="0.25">
      <c r="A4802" s="1">
        <f t="shared" si="449"/>
        <v>4800</v>
      </c>
      <c r="B4802" s="1">
        <f t="shared" ca="1" si="444"/>
        <v>4</v>
      </c>
      <c r="C4802" s="1">
        <f ca="1">_xlfn.XLOOKUP(B4802,$N:$N,$O:$O)</f>
        <v>10</v>
      </c>
      <c r="D4802" s="1">
        <f t="shared" ca="1" si="445"/>
        <v>6</v>
      </c>
      <c r="E4802" s="1">
        <f t="shared" ca="1" si="446"/>
        <v>6</v>
      </c>
      <c r="F4802" s="1">
        <f ca="1">_xlfn.XLOOKUP(E4802,$N:$N,$O:$O)</f>
        <v>20</v>
      </c>
      <c r="G4802" s="1">
        <f t="shared" ca="1" si="447"/>
        <v>1</v>
      </c>
      <c r="H4802" s="1" t="b">
        <f t="shared" ca="1" si="448"/>
        <v>0</v>
      </c>
      <c r="J4802" s="3"/>
      <c r="K4802" s="3"/>
      <c r="L4802" s="2"/>
    </row>
    <row r="4803" spans="1:12" x14ac:dyDescent="0.25">
      <c r="A4803" s="1">
        <f t="shared" si="449"/>
        <v>4801</v>
      </c>
      <c r="B4803" s="1">
        <f t="shared" ca="1" si="444"/>
        <v>2</v>
      </c>
      <c r="C4803" s="1">
        <f ca="1">_xlfn.XLOOKUP(B4803,$N:$N,$O:$O)</f>
        <v>6</v>
      </c>
      <c r="D4803" s="1">
        <f t="shared" ca="1" si="445"/>
        <v>5</v>
      </c>
      <c r="E4803" s="1">
        <f t="shared" ca="1" si="446"/>
        <v>2</v>
      </c>
      <c r="F4803" s="1">
        <f ca="1">_xlfn.XLOOKUP(E4803,$N:$N,$O:$O)</f>
        <v>6</v>
      </c>
      <c r="G4803" s="1">
        <f t="shared" ca="1" si="447"/>
        <v>2</v>
      </c>
      <c r="H4803" s="1" t="b">
        <f t="shared" ca="1" si="448"/>
        <v>0</v>
      </c>
      <c r="J4803" s="3"/>
      <c r="K4803" s="3"/>
      <c r="L4803" s="2"/>
    </row>
    <row r="4804" spans="1:12" x14ac:dyDescent="0.25">
      <c r="A4804" s="1">
        <f t="shared" si="449"/>
        <v>4802</v>
      </c>
      <c r="B4804" s="1">
        <f t="shared" ref="B4804:B4867" ca="1" si="450">RANDBETWEEN(1,6)</f>
        <v>2</v>
      </c>
      <c r="C4804" s="1">
        <f ca="1">_xlfn.XLOOKUP(B4804,$N:$N,$O:$O)</f>
        <v>6</v>
      </c>
      <c r="D4804" s="1">
        <f t="shared" ref="D4804:D4867" ca="1" si="451">RANDBETWEEN(1,C4804)</f>
        <v>4</v>
      </c>
      <c r="E4804" s="1">
        <f t="shared" ref="E4804:E4867" ca="1" si="452">RANDBETWEEN(1,6)</f>
        <v>4</v>
      </c>
      <c r="F4804" s="1">
        <f ca="1">_xlfn.XLOOKUP(E4804,$N:$N,$O:$O)</f>
        <v>10</v>
      </c>
      <c r="G4804" s="1">
        <f t="shared" ref="G4804:G4867" ca="1" si="453">RANDBETWEEN(1,F4804)</f>
        <v>1</v>
      </c>
      <c r="H4804" s="1" t="b">
        <f t="shared" ref="H4804:H4867" ca="1" si="454">D4804=G4804</f>
        <v>0</v>
      </c>
      <c r="J4804" s="3"/>
      <c r="K4804" s="3"/>
      <c r="L4804" s="2"/>
    </row>
    <row r="4805" spans="1:12" x14ac:dyDescent="0.25">
      <c r="A4805" s="1">
        <f t="shared" ref="A4805:A4868" si="455">A4804+1</f>
        <v>4803</v>
      </c>
      <c r="B4805" s="1">
        <f t="shared" ca="1" si="450"/>
        <v>5</v>
      </c>
      <c r="C4805" s="1">
        <f ca="1">_xlfn.XLOOKUP(B4805,$N:$N,$O:$O)</f>
        <v>12</v>
      </c>
      <c r="D4805" s="1">
        <f t="shared" ca="1" si="451"/>
        <v>5</v>
      </c>
      <c r="E4805" s="1">
        <f t="shared" ca="1" si="452"/>
        <v>5</v>
      </c>
      <c r="F4805" s="1">
        <f ca="1">_xlfn.XLOOKUP(E4805,$N:$N,$O:$O)</f>
        <v>12</v>
      </c>
      <c r="G4805" s="1">
        <f t="shared" ca="1" si="453"/>
        <v>11</v>
      </c>
      <c r="H4805" s="1" t="b">
        <f t="shared" ca="1" si="454"/>
        <v>0</v>
      </c>
      <c r="J4805" s="3"/>
      <c r="K4805" s="3"/>
      <c r="L4805" s="2"/>
    </row>
    <row r="4806" spans="1:12" x14ac:dyDescent="0.25">
      <c r="A4806" s="1">
        <f t="shared" si="455"/>
        <v>4804</v>
      </c>
      <c r="B4806" s="1">
        <f t="shared" ca="1" si="450"/>
        <v>4</v>
      </c>
      <c r="C4806" s="1">
        <f ca="1">_xlfn.XLOOKUP(B4806,$N:$N,$O:$O)</f>
        <v>10</v>
      </c>
      <c r="D4806" s="1">
        <f t="shared" ca="1" si="451"/>
        <v>1</v>
      </c>
      <c r="E4806" s="1">
        <f t="shared" ca="1" si="452"/>
        <v>2</v>
      </c>
      <c r="F4806" s="1">
        <f ca="1">_xlfn.XLOOKUP(E4806,$N:$N,$O:$O)</f>
        <v>6</v>
      </c>
      <c r="G4806" s="1">
        <f t="shared" ca="1" si="453"/>
        <v>2</v>
      </c>
      <c r="H4806" s="1" t="b">
        <f t="shared" ca="1" si="454"/>
        <v>0</v>
      </c>
      <c r="J4806" s="3"/>
      <c r="K4806" s="3"/>
      <c r="L4806" s="2"/>
    </row>
    <row r="4807" spans="1:12" x14ac:dyDescent="0.25">
      <c r="A4807" s="1">
        <f t="shared" si="455"/>
        <v>4805</v>
      </c>
      <c r="B4807" s="1">
        <f t="shared" ca="1" si="450"/>
        <v>2</v>
      </c>
      <c r="C4807" s="1">
        <f ca="1">_xlfn.XLOOKUP(B4807,$N:$N,$O:$O)</f>
        <v>6</v>
      </c>
      <c r="D4807" s="1">
        <f t="shared" ca="1" si="451"/>
        <v>5</v>
      </c>
      <c r="E4807" s="1">
        <f t="shared" ca="1" si="452"/>
        <v>4</v>
      </c>
      <c r="F4807" s="1">
        <f ca="1">_xlfn.XLOOKUP(E4807,$N:$N,$O:$O)</f>
        <v>10</v>
      </c>
      <c r="G4807" s="1">
        <f t="shared" ca="1" si="453"/>
        <v>3</v>
      </c>
      <c r="H4807" s="1" t="b">
        <f t="shared" ca="1" si="454"/>
        <v>0</v>
      </c>
      <c r="J4807" s="3"/>
      <c r="K4807" s="3"/>
      <c r="L4807" s="2"/>
    </row>
    <row r="4808" spans="1:12" x14ac:dyDescent="0.25">
      <c r="A4808" s="1">
        <f t="shared" si="455"/>
        <v>4806</v>
      </c>
      <c r="B4808" s="1">
        <f t="shared" ca="1" si="450"/>
        <v>4</v>
      </c>
      <c r="C4808" s="1">
        <f ca="1">_xlfn.XLOOKUP(B4808,$N:$N,$O:$O)</f>
        <v>10</v>
      </c>
      <c r="D4808" s="1">
        <f t="shared" ca="1" si="451"/>
        <v>4</v>
      </c>
      <c r="E4808" s="1">
        <f t="shared" ca="1" si="452"/>
        <v>6</v>
      </c>
      <c r="F4808" s="1">
        <f ca="1">_xlfn.XLOOKUP(E4808,$N:$N,$O:$O)</f>
        <v>20</v>
      </c>
      <c r="G4808" s="1">
        <f t="shared" ca="1" si="453"/>
        <v>20</v>
      </c>
      <c r="H4808" s="1" t="b">
        <f t="shared" ca="1" si="454"/>
        <v>0</v>
      </c>
      <c r="J4808" s="3"/>
      <c r="K4808" s="3"/>
      <c r="L4808" s="2"/>
    </row>
    <row r="4809" spans="1:12" x14ac:dyDescent="0.25">
      <c r="A4809" s="1">
        <f t="shared" si="455"/>
        <v>4807</v>
      </c>
      <c r="B4809" s="1">
        <f t="shared" ca="1" si="450"/>
        <v>2</v>
      </c>
      <c r="C4809" s="1">
        <f ca="1">_xlfn.XLOOKUP(B4809,$N:$N,$O:$O)</f>
        <v>6</v>
      </c>
      <c r="D4809" s="1">
        <f t="shared" ca="1" si="451"/>
        <v>5</v>
      </c>
      <c r="E4809" s="1">
        <f t="shared" ca="1" si="452"/>
        <v>3</v>
      </c>
      <c r="F4809" s="1">
        <f ca="1">_xlfn.XLOOKUP(E4809,$N:$N,$O:$O)</f>
        <v>8</v>
      </c>
      <c r="G4809" s="1">
        <f t="shared" ca="1" si="453"/>
        <v>3</v>
      </c>
      <c r="H4809" s="1" t="b">
        <f t="shared" ca="1" si="454"/>
        <v>0</v>
      </c>
      <c r="J4809" s="3"/>
      <c r="K4809" s="3"/>
      <c r="L4809" s="2"/>
    </row>
    <row r="4810" spans="1:12" x14ac:dyDescent="0.25">
      <c r="A4810" s="1">
        <f t="shared" si="455"/>
        <v>4808</v>
      </c>
      <c r="B4810" s="1">
        <f t="shared" ca="1" si="450"/>
        <v>5</v>
      </c>
      <c r="C4810" s="1">
        <f ca="1">_xlfn.XLOOKUP(B4810,$N:$N,$O:$O)</f>
        <v>12</v>
      </c>
      <c r="D4810" s="1">
        <f t="shared" ca="1" si="451"/>
        <v>6</v>
      </c>
      <c r="E4810" s="1">
        <f t="shared" ca="1" si="452"/>
        <v>2</v>
      </c>
      <c r="F4810" s="1">
        <f ca="1">_xlfn.XLOOKUP(E4810,$N:$N,$O:$O)</f>
        <v>6</v>
      </c>
      <c r="G4810" s="1">
        <f t="shared" ca="1" si="453"/>
        <v>5</v>
      </c>
      <c r="H4810" s="1" t="b">
        <f t="shared" ca="1" si="454"/>
        <v>0</v>
      </c>
      <c r="J4810" s="3"/>
      <c r="K4810" s="3"/>
      <c r="L4810" s="2"/>
    </row>
    <row r="4811" spans="1:12" x14ac:dyDescent="0.25">
      <c r="A4811" s="1">
        <f t="shared" si="455"/>
        <v>4809</v>
      </c>
      <c r="B4811" s="1">
        <f t="shared" ca="1" si="450"/>
        <v>6</v>
      </c>
      <c r="C4811" s="1">
        <f ca="1">_xlfn.XLOOKUP(B4811,$N:$N,$O:$O)</f>
        <v>20</v>
      </c>
      <c r="D4811" s="1">
        <f t="shared" ca="1" si="451"/>
        <v>7</v>
      </c>
      <c r="E4811" s="1">
        <f t="shared" ca="1" si="452"/>
        <v>1</v>
      </c>
      <c r="F4811" s="1">
        <f ca="1">_xlfn.XLOOKUP(E4811,$N:$N,$O:$O)</f>
        <v>4</v>
      </c>
      <c r="G4811" s="1">
        <f t="shared" ca="1" si="453"/>
        <v>1</v>
      </c>
      <c r="H4811" s="1" t="b">
        <f t="shared" ca="1" si="454"/>
        <v>0</v>
      </c>
      <c r="J4811" s="3"/>
      <c r="K4811" s="3"/>
      <c r="L4811" s="2"/>
    </row>
    <row r="4812" spans="1:12" x14ac:dyDescent="0.25">
      <c r="A4812" s="1">
        <f t="shared" si="455"/>
        <v>4810</v>
      </c>
      <c r="B4812" s="1">
        <f t="shared" ca="1" si="450"/>
        <v>2</v>
      </c>
      <c r="C4812" s="1">
        <f ca="1">_xlfn.XLOOKUP(B4812,$N:$N,$O:$O)</f>
        <v>6</v>
      </c>
      <c r="D4812" s="1">
        <f t="shared" ca="1" si="451"/>
        <v>1</v>
      </c>
      <c r="E4812" s="1">
        <f t="shared" ca="1" si="452"/>
        <v>2</v>
      </c>
      <c r="F4812" s="1">
        <f ca="1">_xlfn.XLOOKUP(E4812,$N:$N,$O:$O)</f>
        <v>6</v>
      </c>
      <c r="G4812" s="1">
        <f t="shared" ca="1" si="453"/>
        <v>4</v>
      </c>
      <c r="H4812" s="1" t="b">
        <f t="shared" ca="1" si="454"/>
        <v>0</v>
      </c>
      <c r="J4812" s="3"/>
      <c r="K4812" s="3"/>
      <c r="L4812" s="2"/>
    </row>
    <row r="4813" spans="1:12" x14ac:dyDescent="0.25">
      <c r="A4813" s="1">
        <f t="shared" si="455"/>
        <v>4811</v>
      </c>
      <c r="B4813" s="1">
        <f t="shared" ca="1" si="450"/>
        <v>5</v>
      </c>
      <c r="C4813" s="1">
        <f ca="1">_xlfn.XLOOKUP(B4813,$N:$N,$O:$O)</f>
        <v>12</v>
      </c>
      <c r="D4813" s="1">
        <f t="shared" ca="1" si="451"/>
        <v>9</v>
      </c>
      <c r="E4813" s="1">
        <f t="shared" ca="1" si="452"/>
        <v>2</v>
      </c>
      <c r="F4813" s="1">
        <f ca="1">_xlfn.XLOOKUP(E4813,$N:$N,$O:$O)</f>
        <v>6</v>
      </c>
      <c r="G4813" s="1">
        <f t="shared" ca="1" si="453"/>
        <v>4</v>
      </c>
      <c r="H4813" s="1" t="b">
        <f t="shared" ca="1" si="454"/>
        <v>0</v>
      </c>
      <c r="J4813" s="3"/>
      <c r="K4813" s="3"/>
      <c r="L4813" s="2"/>
    </row>
    <row r="4814" spans="1:12" x14ac:dyDescent="0.25">
      <c r="A4814" s="1">
        <f t="shared" si="455"/>
        <v>4812</v>
      </c>
      <c r="B4814" s="1">
        <f t="shared" ca="1" si="450"/>
        <v>6</v>
      </c>
      <c r="C4814" s="1">
        <f ca="1">_xlfn.XLOOKUP(B4814,$N:$N,$O:$O)</f>
        <v>20</v>
      </c>
      <c r="D4814" s="1">
        <f t="shared" ca="1" si="451"/>
        <v>6</v>
      </c>
      <c r="E4814" s="1">
        <f t="shared" ca="1" si="452"/>
        <v>1</v>
      </c>
      <c r="F4814" s="1">
        <f ca="1">_xlfn.XLOOKUP(E4814,$N:$N,$O:$O)</f>
        <v>4</v>
      </c>
      <c r="G4814" s="1">
        <f t="shared" ca="1" si="453"/>
        <v>4</v>
      </c>
      <c r="H4814" s="1" t="b">
        <f t="shared" ca="1" si="454"/>
        <v>0</v>
      </c>
      <c r="J4814" s="3"/>
      <c r="K4814" s="3"/>
      <c r="L4814" s="2"/>
    </row>
    <row r="4815" spans="1:12" x14ac:dyDescent="0.25">
      <c r="A4815" s="1">
        <f t="shared" si="455"/>
        <v>4813</v>
      </c>
      <c r="B4815" s="1">
        <f t="shared" ca="1" si="450"/>
        <v>1</v>
      </c>
      <c r="C4815" s="1">
        <f ca="1">_xlfn.XLOOKUP(B4815,$N:$N,$O:$O)</f>
        <v>4</v>
      </c>
      <c r="D4815" s="1">
        <f t="shared" ca="1" si="451"/>
        <v>2</v>
      </c>
      <c r="E4815" s="1">
        <f t="shared" ca="1" si="452"/>
        <v>3</v>
      </c>
      <c r="F4815" s="1">
        <f ca="1">_xlfn.XLOOKUP(E4815,$N:$N,$O:$O)</f>
        <v>8</v>
      </c>
      <c r="G4815" s="1">
        <f t="shared" ca="1" si="453"/>
        <v>7</v>
      </c>
      <c r="H4815" s="1" t="b">
        <f t="shared" ca="1" si="454"/>
        <v>0</v>
      </c>
      <c r="J4815" s="3"/>
      <c r="K4815" s="3"/>
      <c r="L4815" s="2"/>
    </row>
    <row r="4816" spans="1:12" x14ac:dyDescent="0.25">
      <c r="A4816" s="1">
        <f t="shared" si="455"/>
        <v>4814</v>
      </c>
      <c r="B4816" s="1">
        <f t="shared" ca="1" si="450"/>
        <v>6</v>
      </c>
      <c r="C4816" s="1">
        <f ca="1">_xlfn.XLOOKUP(B4816,$N:$N,$O:$O)</f>
        <v>20</v>
      </c>
      <c r="D4816" s="1">
        <f t="shared" ca="1" si="451"/>
        <v>7</v>
      </c>
      <c r="E4816" s="1">
        <f t="shared" ca="1" si="452"/>
        <v>6</v>
      </c>
      <c r="F4816" s="1">
        <f ca="1">_xlfn.XLOOKUP(E4816,$N:$N,$O:$O)</f>
        <v>20</v>
      </c>
      <c r="G4816" s="1">
        <f t="shared" ca="1" si="453"/>
        <v>8</v>
      </c>
      <c r="H4816" s="1" t="b">
        <f t="shared" ca="1" si="454"/>
        <v>0</v>
      </c>
      <c r="J4816" s="3"/>
      <c r="K4816" s="3"/>
      <c r="L4816" s="2"/>
    </row>
    <row r="4817" spans="1:12" x14ac:dyDescent="0.25">
      <c r="A4817" s="1">
        <f t="shared" si="455"/>
        <v>4815</v>
      </c>
      <c r="B4817" s="1">
        <f t="shared" ca="1" si="450"/>
        <v>3</v>
      </c>
      <c r="C4817" s="1">
        <f ca="1">_xlfn.XLOOKUP(B4817,$N:$N,$O:$O)</f>
        <v>8</v>
      </c>
      <c r="D4817" s="1">
        <f t="shared" ca="1" si="451"/>
        <v>3</v>
      </c>
      <c r="E4817" s="1">
        <f t="shared" ca="1" si="452"/>
        <v>5</v>
      </c>
      <c r="F4817" s="1">
        <f ca="1">_xlfn.XLOOKUP(E4817,$N:$N,$O:$O)</f>
        <v>12</v>
      </c>
      <c r="G4817" s="1">
        <f t="shared" ca="1" si="453"/>
        <v>6</v>
      </c>
      <c r="H4817" s="1" t="b">
        <f t="shared" ca="1" si="454"/>
        <v>0</v>
      </c>
      <c r="J4817" s="3"/>
      <c r="K4817" s="3"/>
      <c r="L4817" s="2"/>
    </row>
    <row r="4818" spans="1:12" x14ac:dyDescent="0.25">
      <c r="A4818" s="1">
        <f t="shared" si="455"/>
        <v>4816</v>
      </c>
      <c r="B4818" s="1">
        <f t="shared" ca="1" si="450"/>
        <v>2</v>
      </c>
      <c r="C4818" s="1">
        <f ca="1">_xlfn.XLOOKUP(B4818,$N:$N,$O:$O)</f>
        <v>6</v>
      </c>
      <c r="D4818" s="1">
        <f t="shared" ca="1" si="451"/>
        <v>3</v>
      </c>
      <c r="E4818" s="1">
        <f t="shared" ca="1" si="452"/>
        <v>6</v>
      </c>
      <c r="F4818" s="1">
        <f ca="1">_xlfn.XLOOKUP(E4818,$N:$N,$O:$O)</f>
        <v>20</v>
      </c>
      <c r="G4818" s="1">
        <f t="shared" ca="1" si="453"/>
        <v>4</v>
      </c>
      <c r="H4818" s="1" t="b">
        <f t="shared" ca="1" si="454"/>
        <v>0</v>
      </c>
      <c r="J4818" s="3"/>
      <c r="K4818" s="3"/>
      <c r="L4818" s="2"/>
    </row>
    <row r="4819" spans="1:12" x14ac:dyDescent="0.25">
      <c r="A4819" s="1">
        <f t="shared" si="455"/>
        <v>4817</v>
      </c>
      <c r="B4819" s="1">
        <f t="shared" ca="1" si="450"/>
        <v>3</v>
      </c>
      <c r="C4819" s="1">
        <f ca="1">_xlfn.XLOOKUP(B4819,$N:$N,$O:$O)</f>
        <v>8</v>
      </c>
      <c r="D4819" s="1">
        <f t="shared" ca="1" si="451"/>
        <v>1</v>
      </c>
      <c r="E4819" s="1">
        <f t="shared" ca="1" si="452"/>
        <v>5</v>
      </c>
      <c r="F4819" s="1">
        <f ca="1">_xlfn.XLOOKUP(E4819,$N:$N,$O:$O)</f>
        <v>12</v>
      </c>
      <c r="G4819" s="1">
        <f t="shared" ca="1" si="453"/>
        <v>2</v>
      </c>
      <c r="H4819" s="1" t="b">
        <f t="shared" ca="1" si="454"/>
        <v>0</v>
      </c>
      <c r="J4819" s="3"/>
      <c r="K4819" s="3"/>
      <c r="L4819" s="2"/>
    </row>
    <row r="4820" spans="1:12" x14ac:dyDescent="0.25">
      <c r="A4820" s="1">
        <f t="shared" si="455"/>
        <v>4818</v>
      </c>
      <c r="B4820" s="1">
        <f t="shared" ca="1" si="450"/>
        <v>6</v>
      </c>
      <c r="C4820" s="1">
        <f ca="1">_xlfn.XLOOKUP(B4820,$N:$N,$O:$O)</f>
        <v>20</v>
      </c>
      <c r="D4820" s="1">
        <f t="shared" ca="1" si="451"/>
        <v>4</v>
      </c>
      <c r="E4820" s="1">
        <f t="shared" ca="1" si="452"/>
        <v>2</v>
      </c>
      <c r="F4820" s="1">
        <f ca="1">_xlfn.XLOOKUP(E4820,$N:$N,$O:$O)</f>
        <v>6</v>
      </c>
      <c r="G4820" s="1">
        <f t="shared" ca="1" si="453"/>
        <v>4</v>
      </c>
      <c r="H4820" s="1" t="b">
        <f t="shared" ca="1" si="454"/>
        <v>1</v>
      </c>
      <c r="J4820" s="3"/>
      <c r="K4820" s="3"/>
      <c r="L4820" s="2"/>
    </row>
    <row r="4821" spans="1:12" x14ac:dyDescent="0.25">
      <c r="A4821" s="1">
        <f t="shared" si="455"/>
        <v>4819</v>
      </c>
      <c r="B4821" s="1">
        <f t="shared" ca="1" si="450"/>
        <v>4</v>
      </c>
      <c r="C4821" s="1">
        <f ca="1">_xlfn.XLOOKUP(B4821,$N:$N,$O:$O)</f>
        <v>10</v>
      </c>
      <c r="D4821" s="1">
        <f t="shared" ca="1" si="451"/>
        <v>7</v>
      </c>
      <c r="E4821" s="1">
        <f t="shared" ca="1" si="452"/>
        <v>3</v>
      </c>
      <c r="F4821" s="1">
        <f ca="1">_xlfn.XLOOKUP(E4821,$N:$N,$O:$O)</f>
        <v>8</v>
      </c>
      <c r="G4821" s="1">
        <f t="shared" ca="1" si="453"/>
        <v>1</v>
      </c>
      <c r="H4821" s="1" t="b">
        <f t="shared" ca="1" si="454"/>
        <v>0</v>
      </c>
      <c r="J4821" s="3"/>
      <c r="K4821" s="3"/>
      <c r="L4821" s="2"/>
    </row>
    <row r="4822" spans="1:12" x14ac:dyDescent="0.25">
      <c r="A4822" s="1">
        <f t="shared" si="455"/>
        <v>4820</v>
      </c>
      <c r="B4822" s="1">
        <f t="shared" ca="1" si="450"/>
        <v>3</v>
      </c>
      <c r="C4822" s="1">
        <f ca="1">_xlfn.XLOOKUP(B4822,$N:$N,$O:$O)</f>
        <v>8</v>
      </c>
      <c r="D4822" s="1">
        <f t="shared" ca="1" si="451"/>
        <v>2</v>
      </c>
      <c r="E4822" s="1">
        <f t="shared" ca="1" si="452"/>
        <v>1</v>
      </c>
      <c r="F4822" s="1">
        <f ca="1">_xlfn.XLOOKUP(E4822,$N:$N,$O:$O)</f>
        <v>4</v>
      </c>
      <c r="G4822" s="1">
        <f t="shared" ca="1" si="453"/>
        <v>1</v>
      </c>
      <c r="H4822" s="1" t="b">
        <f t="shared" ca="1" si="454"/>
        <v>0</v>
      </c>
      <c r="J4822" s="3"/>
      <c r="K4822" s="3"/>
      <c r="L4822" s="2"/>
    </row>
    <row r="4823" spans="1:12" x14ac:dyDescent="0.25">
      <c r="A4823" s="1">
        <f t="shared" si="455"/>
        <v>4821</v>
      </c>
      <c r="B4823" s="1">
        <f t="shared" ca="1" si="450"/>
        <v>6</v>
      </c>
      <c r="C4823" s="1">
        <f ca="1">_xlfn.XLOOKUP(B4823,$N:$N,$O:$O)</f>
        <v>20</v>
      </c>
      <c r="D4823" s="1">
        <f t="shared" ca="1" si="451"/>
        <v>10</v>
      </c>
      <c r="E4823" s="1">
        <f t="shared" ca="1" si="452"/>
        <v>1</v>
      </c>
      <c r="F4823" s="1">
        <f ca="1">_xlfn.XLOOKUP(E4823,$N:$N,$O:$O)</f>
        <v>4</v>
      </c>
      <c r="G4823" s="1">
        <f t="shared" ca="1" si="453"/>
        <v>1</v>
      </c>
      <c r="H4823" s="1" t="b">
        <f t="shared" ca="1" si="454"/>
        <v>0</v>
      </c>
      <c r="J4823" s="3"/>
      <c r="K4823" s="3"/>
      <c r="L4823" s="2"/>
    </row>
    <row r="4824" spans="1:12" x14ac:dyDescent="0.25">
      <c r="A4824" s="1">
        <f t="shared" si="455"/>
        <v>4822</v>
      </c>
      <c r="B4824" s="1">
        <f t="shared" ca="1" si="450"/>
        <v>4</v>
      </c>
      <c r="C4824" s="1">
        <f ca="1">_xlfn.XLOOKUP(B4824,$N:$N,$O:$O)</f>
        <v>10</v>
      </c>
      <c r="D4824" s="1">
        <f t="shared" ca="1" si="451"/>
        <v>1</v>
      </c>
      <c r="E4824" s="1">
        <f t="shared" ca="1" si="452"/>
        <v>4</v>
      </c>
      <c r="F4824" s="1">
        <f ca="1">_xlfn.XLOOKUP(E4824,$N:$N,$O:$O)</f>
        <v>10</v>
      </c>
      <c r="G4824" s="1">
        <f t="shared" ca="1" si="453"/>
        <v>5</v>
      </c>
      <c r="H4824" s="1" t="b">
        <f t="shared" ca="1" si="454"/>
        <v>0</v>
      </c>
      <c r="J4824" s="3"/>
      <c r="K4824" s="3"/>
      <c r="L4824" s="2"/>
    </row>
    <row r="4825" spans="1:12" x14ac:dyDescent="0.25">
      <c r="A4825" s="1">
        <f t="shared" si="455"/>
        <v>4823</v>
      </c>
      <c r="B4825" s="1">
        <f t="shared" ca="1" si="450"/>
        <v>3</v>
      </c>
      <c r="C4825" s="1">
        <f ca="1">_xlfn.XLOOKUP(B4825,$N:$N,$O:$O)</f>
        <v>8</v>
      </c>
      <c r="D4825" s="1">
        <f t="shared" ca="1" si="451"/>
        <v>5</v>
      </c>
      <c r="E4825" s="1">
        <f t="shared" ca="1" si="452"/>
        <v>3</v>
      </c>
      <c r="F4825" s="1">
        <f ca="1">_xlfn.XLOOKUP(E4825,$N:$N,$O:$O)</f>
        <v>8</v>
      </c>
      <c r="G4825" s="1">
        <f t="shared" ca="1" si="453"/>
        <v>8</v>
      </c>
      <c r="H4825" s="1" t="b">
        <f t="shared" ca="1" si="454"/>
        <v>0</v>
      </c>
      <c r="J4825" s="3"/>
      <c r="K4825" s="3"/>
      <c r="L4825" s="2"/>
    </row>
    <row r="4826" spans="1:12" x14ac:dyDescent="0.25">
      <c r="A4826" s="1">
        <f t="shared" si="455"/>
        <v>4824</v>
      </c>
      <c r="B4826" s="1">
        <f t="shared" ca="1" si="450"/>
        <v>6</v>
      </c>
      <c r="C4826" s="1">
        <f ca="1">_xlfn.XLOOKUP(B4826,$N:$N,$O:$O)</f>
        <v>20</v>
      </c>
      <c r="D4826" s="1">
        <f t="shared" ca="1" si="451"/>
        <v>19</v>
      </c>
      <c r="E4826" s="1">
        <f t="shared" ca="1" si="452"/>
        <v>5</v>
      </c>
      <c r="F4826" s="1">
        <f ca="1">_xlfn.XLOOKUP(E4826,$N:$N,$O:$O)</f>
        <v>12</v>
      </c>
      <c r="G4826" s="1">
        <f t="shared" ca="1" si="453"/>
        <v>3</v>
      </c>
      <c r="H4826" s="1" t="b">
        <f t="shared" ca="1" si="454"/>
        <v>0</v>
      </c>
      <c r="J4826" s="3"/>
      <c r="K4826" s="3"/>
      <c r="L4826" s="2"/>
    </row>
    <row r="4827" spans="1:12" x14ac:dyDescent="0.25">
      <c r="A4827" s="1">
        <f t="shared" si="455"/>
        <v>4825</v>
      </c>
      <c r="B4827" s="1">
        <f t="shared" ca="1" si="450"/>
        <v>5</v>
      </c>
      <c r="C4827" s="1">
        <f ca="1">_xlfn.XLOOKUP(B4827,$N:$N,$O:$O)</f>
        <v>12</v>
      </c>
      <c r="D4827" s="1">
        <f t="shared" ca="1" si="451"/>
        <v>3</v>
      </c>
      <c r="E4827" s="1">
        <f t="shared" ca="1" si="452"/>
        <v>1</v>
      </c>
      <c r="F4827" s="1">
        <f ca="1">_xlfn.XLOOKUP(E4827,$N:$N,$O:$O)</f>
        <v>4</v>
      </c>
      <c r="G4827" s="1">
        <f t="shared" ca="1" si="453"/>
        <v>4</v>
      </c>
      <c r="H4827" s="1" t="b">
        <f t="shared" ca="1" si="454"/>
        <v>0</v>
      </c>
      <c r="J4827" s="3"/>
      <c r="K4827" s="3"/>
      <c r="L4827" s="2"/>
    </row>
    <row r="4828" spans="1:12" x14ac:dyDescent="0.25">
      <c r="A4828" s="1">
        <f t="shared" si="455"/>
        <v>4826</v>
      </c>
      <c r="B4828" s="1">
        <f t="shared" ca="1" si="450"/>
        <v>2</v>
      </c>
      <c r="C4828" s="1">
        <f ca="1">_xlfn.XLOOKUP(B4828,$N:$N,$O:$O)</f>
        <v>6</v>
      </c>
      <c r="D4828" s="1">
        <f t="shared" ca="1" si="451"/>
        <v>2</v>
      </c>
      <c r="E4828" s="1">
        <f t="shared" ca="1" si="452"/>
        <v>1</v>
      </c>
      <c r="F4828" s="1">
        <f ca="1">_xlfn.XLOOKUP(E4828,$N:$N,$O:$O)</f>
        <v>4</v>
      </c>
      <c r="G4828" s="1">
        <f t="shared" ca="1" si="453"/>
        <v>2</v>
      </c>
      <c r="H4828" s="1" t="b">
        <f t="shared" ca="1" si="454"/>
        <v>1</v>
      </c>
      <c r="J4828" s="3"/>
      <c r="K4828" s="3"/>
      <c r="L4828" s="2"/>
    </row>
    <row r="4829" spans="1:12" x14ac:dyDescent="0.25">
      <c r="A4829" s="1">
        <f t="shared" si="455"/>
        <v>4827</v>
      </c>
      <c r="B4829" s="1">
        <f t="shared" ca="1" si="450"/>
        <v>5</v>
      </c>
      <c r="C4829" s="1">
        <f ca="1">_xlfn.XLOOKUP(B4829,$N:$N,$O:$O)</f>
        <v>12</v>
      </c>
      <c r="D4829" s="1">
        <f t="shared" ca="1" si="451"/>
        <v>10</v>
      </c>
      <c r="E4829" s="1">
        <f t="shared" ca="1" si="452"/>
        <v>5</v>
      </c>
      <c r="F4829" s="1">
        <f ca="1">_xlfn.XLOOKUP(E4829,$N:$N,$O:$O)</f>
        <v>12</v>
      </c>
      <c r="G4829" s="1">
        <f t="shared" ca="1" si="453"/>
        <v>5</v>
      </c>
      <c r="H4829" s="1" t="b">
        <f t="shared" ca="1" si="454"/>
        <v>0</v>
      </c>
      <c r="J4829" s="3"/>
      <c r="K4829" s="3"/>
      <c r="L4829" s="2"/>
    </row>
    <row r="4830" spans="1:12" x14ac:dyDescent="0.25">
      <c r="A4830" s="1">
        <f t="shared" si="455"/>
        <v>4828</v>
      </c>
      <c r="B4830" s="1">
        <f t="shared" ca="1" si="450"/>
        <v>3</v>
      </c>
      <c r="C4830" s="1">
        <f ca="1">_xlfn.XLOOKUP(B4830,$N:$N,$O:$O)</f>
        <v>8</v>
      </c>
      <c r="D4830" s="1">
        <f t="shared" ca="1" si="451"/>
        <v>1</v>
      </c>
      <c r="E4830" s="1">
        <f t="shared" ca="1" si="452"/>
        <v>4</v>
      </c>
      <c r="F4830" s="1">
        <f ca="1">_xlfn.XLOOKUP(E4830,$N:$N,$O:$O)</f>
        <v>10</v>
      </c>
      <c r="G4830" s="1">
        <f t="shared" ca="1" si="453"/>
        <v>5</v>
      </c>
      <c r="H4830" s="1" t="b">
        <f t="shared" ca="1" si="454"/>
        <v>0</v>
      </c>
      <c r="J4830" s="3"/>
      <c r="K4830" s="3"/>
      <c r="L4830" s="2"/>
    </row>
    <row r="4831" spans="1:12" x14ac:dyDescent="0.25">
      <c r="A4831" s="1">
        <f t="shared" si="455"/>
        <v>4829</v>
      </c>
      <c r="B4831" s="1">
        <f t="shared" ca="1" si="450"/>
        <v>6</v>
      </c>
      <c r="C4831" s="1">
        <f ca="1">_xlfn.XLOOKUP(B4831,$N:$N,$O:$O)</f>
        <v>20</v>
      </c>
      <c r="D4831" s="1">
        <f t="shared" ca="1" si="451"/>
        <v>19</v>
      </c>
      <c r="E4831" s="1">
        <f t="shared" ca="1" si="452"/>
        <v>4</v>
      </c>
      <c r="F4831" s="1">
        <f ca="1">_xlfn.XLOOKUP(E4831,$N:$N,$O:$O)</f>
        <v>10</v>
      </c>
      <c r="G4831" s="1">
        <f t="shared" ca="1" si="453"/>
        <v>9</v>
      </c>
      <c r="H4831" s="1" t="b">
        <f t="shared" ca="1" si="454"/>
        <v>0</v>
      </c>
      <c r="J4831" s="3"/>
      <c r="K4831" s="3"/>
      <c r="L4831" s="2"/>
    </row>
    <row r="4832" spans="1:12" x14ac:dyDescent="0.25">
      <c r="A4832" s="1">
        <f t="shared" si="455"/>
        <v>4830</v>
      </c>
      <c r="B4832" s="1">
        <f t="shared" ca="1" si="450"/>
        <v>5</v>
      </c>
      <c r="C4832" s="1">
        <f ca="1">_xlfn.XLOOKUP(B4832,$N:$N,$O:$O)</f>
        <v>12</v>
      </c>
      <c r="D4832" s="1">
        <f t="shared" ca="1" si="451"/>
        <v>8</v>
      </c>
      <c r="E4832" s="1">
        <f t="shared" ca="1" si="452"/>
        <v>4</v>
      </c>
      <c r="F4832" s="1">
        <f ca="1">_xlfn.XLOOKUP(E4832,$N:$N,$O:$O)</f>
        <v>10</v>
      </c>
      <c r="G4832" s="1">
        <f t="shared" ca="1" si="453"/>
        <v>1</v>
      </c>
      <c r="H4832" s="1" t="b">
        <f t="shared" ca="1" si="454"/>
        <v>0</v>
      </c>
      <c r="J4832" s="3"/>
      <c r="K4832" s="3"/>
      <c r="L4832" s="2"/>
    </row>
    <row r="4833" spans="1:12" x14ac:dyDescent="0.25">
      <c r="A4833" s="1">
        <f t="shared" si="455"/>
        <v>4831</v>
      </c>
      <c r="B4833" s="1">
        <f t="shared" ca="1" si="450"/>
        <v>3</v>
      </c>
      <c r="C4833" s="1">
        <f ca="1">_xlfn.XLOOKUP(B4833,$N:$N,$O:$O)</f>
        <v>8</v>
      </c>
      <c r="D4833" s="1">
        <f t="shared" ca="1" si="451"/>
        <v>5</v>
      </c>
      <c r="E4833" s="1">
        <f t="shared" ca="1" si="452"/>
        <v>3</v>
      </c>
      <c r="F4833" s="1">
        <f ca="1">_xlfn.XLOOKUP(E4833,$N:$N,$O:$O)</f>
        <v>8</v>
      </c>
      <c r="G4833" s="1">
        <f t="shared" ca="1" si="453"/>
        <v>7</v>
      </c>
      <c r="H4833" s="1" t="b">
        <f t="shared" ca="1" si="454"/>
        <v>0</v>
      </c>
      <c r="J4833" s="3"/>
      <c r="K4833" s="3"/>
      <c r="L4833" s="2"/>
    </row>
    <row r="4834" spans="1:12" x14ac:dyDescent="0.25">
      <c r="A4834" s="1">
        <f t="shared" si="455"/>
        <v>4832</v>
      </c>
      <c r="B4834" s="1">
        <f t="shared" ca="1" si="450"/>
        <v>3</v>
      </c>
      <c r="C4834" s="1">
        <f ca="1">_xlfn.XLOOKUP(B4834,$N:$N,$O:$O)</f>
        <v>8</v>
      </c>
      <c r="D4834" s="1">
        <f t="shared" ca="1" si="451"/>
        <v>1</v>
      </c>
      <c r="E4834" s="1">
        <f t="shared" ca="1" si="452"/>
        <v>5</v>
      </c>
      <c r="F4834" s="1">
        <f ca="1">_xlfn.XLOOKUP(E4834,$N:$N,$O:$O)</f>
        <v>12</v>
      </c>
      <c r="G4834" s="1">
        <f t="shared" ca="1" si="453"/>
        <v>2</v>
      </c>
      <c r="H4834" s="1" t="b">
        <f t="shared" ca="1" si="454"/>
        <v>0</v>
      </c>
      <c r="J4834" s="3"/>
      <c r="K4834" s="3"/>
      <c r="L4834" s="2"/>
    </row>
    <row r="4835" spans="1:12" x14ac:dyDescent="0.25">
      <c r="A4835" s="1">
        <f t="shared" si="455"/>
        <v>4833</v>
      </c>
      <c r="B4835" s="1">
        <f t="shared" ca="1" si="450"/>
        <v>6</v>
      </c>
      <c r="C4835" s="1">
        <f ca="1">_xlfn.XLOOKUP(B4835,$N:$N,$O:$O)</f>
        <v>20</v>
      </c>
      <c r="D4835" s="1">
        <f t="shared" ca="1" si="451"/>
        <v>14</v>
      </c>
      <c r="E4835" s="1">
        <f t="shared" ca="1" si="452"/>
        <v>2</v>
      </c>
      <c r="F4835" s="1">
        <f ca="1">_xlfn.XLOOKUP(E4835,$N:$N,$O:$O)</f>
        <v>6</v>
      </c>
      <c r="G4835" s="1">
        <f t="shared" ca="1" si="453"/>
        <v>4</v>
      </c>
      <c r="H4835" s="1" t="b">
        <f t="shared" ca="1" si="454"/>
        <v>0</v>
      </c>
      <c r="J4835" s="3"/>
      <c r="K4835" s="3"/>
      <c r="L4835" s="2"/>
    </row>
    <row r="4836" spans="1:12" x14ac:dyDescent="0.25">
      <c r="A4836" s="1">
        <f t="shared" si="455"/>
        <v>4834</v>
      </c>
      <c r="B4836" s="1">
        <f t="shared" ca="1" si="450"/>
        <v>6</v>
      </c>
      <c r="C4836" s="1">
        <f ca="1">_xlfn.XLOOKUP(B4836,$N:$N,$O:$O)</f>
        <v>20</v>
      </c>
      <c r="D4836" s="1">
        <f t="shared" ca="1" si="451"/>
        <v>2</v>
      </c>
      <c r="E4836" s="1">
        <f t="shared" ca="1" si="452"/>
        <v>2</v>
      </c>
      <c r="F4836" s="1">
        <f ca="1">_xlfn.XLOOKUP(E4836,$N:$N,$O:$O)</f>
        <v>6</v>
      </c>
      <c r="G4836" s="1">
        <f t="shared" ca="1" si="453"/>
        <v>6</v>
      </c>
      <c r="H4836" s="1" t="b">
        <f t="shared" ca="1" si="454"/>
        <v>0</v>
      </c>
      <c r="J4836" s="3"/>
      <c r="K4836" s="3"/>
      <c r="L4836" s="2"/>
    </row>
    <row r="4837" spans="1:12" x14ac:dyDescent="0.25">
      <c r="A4837" s="1">
        <f t="shared" si="455"/>
        <v>4835</v>
      </c>
      <c r="B4837" s="1">
        <f t="shared" ca="1" si="450"/>
        <v>5</v>
      </c>
      <c r="C4837" s="1">
        <f ca="1">_xlfn.XLOOKUP(B4837,$N:$N,$O:$O)</f>
        <v>12</v>
      </c>
      <c r="D4837" s="1">
        <f t="shared" ca="1" si="451"/>
        <v>3</v>
      </c>
      <c r="E4837" s="1">
        <f t="shared" ca="1" si="452"/>
        <v>3</v>
      </c>
      <c r="F4837" s="1">
        <f ca="1">_xlfn.XLOOKUP(E4837,$N:$N,$O:$O)</f>
        <v>8</v>
      </c>
      <c r="G4837" s="1">
        <f t="shared" ca="1" si="453"/>
        <v>8</v>
      </c>
      <c r="H4837" s="1" t="b">
        <f t="shared" ca="1" si="454"/>
        <v>0</v>
      </c>
      <c r="J4837" s="3"/>
      <c r="K4837" s="3"/>
      <c r="L4837" s="2"/>
    </row>
    <row r="4838" spans="1:12" x14ac:dyDescent="0.25">
      <c r="A4838" s="1">
        <f t="shared" si="455"/>
        <v>4836</v>
      </c>
      <c r="B4838" s="1">
        <f t="shared" ca="1" si="450"/>
        <v>6</v>
      </c>
      <c r="C4838" s="1">
        <f ca="1">_xlfn.XLOOKUP(B4838,$N:$N,$O:$O)</f>
        <v>20</v>
      </c>
      <c r="D4838" s="1">
        <f t="shared" ca="1" si="451"/>
        <v>16</v>
      </c>
      <c r="E4838" s="1">
        <f t="shared" ca="1" si="452"/>
        <v>2</v>
      </c>
      <c r="F4838" s="1">
        <f ca="1">_xlfn.XLOOKUP(E4838,$N:$N,$O:$O)</f>
        <v>6</v>
      </c>
      <c r="G4838" s="1">
        <f t="shared" ca="1" si="453"/>
        <v>4</v>
      </c>
      <c r="H4838" s="1" t="b">
        <f t="shared" ca="1" si="454"/>
        <v>0</v>
      </c>
      <c r="J4838" s="3"/>
      <c r="K4838" s="3"/>
      <c r="L4838" s="2"/>
    </row>
    <row r="4839" spans="1:12" x14ac:dyDescent="0.25">
      <c r="A4839" s="1">
        <f t="shared" si="455"/>
        <v>4837</v>
      </c>
      <c r="B4839" s="1">
        <f t="shared" ca="1" si="450"/>
        <v>5</v>
      </c>
      <c r="C4839" s="1">
        <f ca="1">_xlfn.XLOOKUP(B4839,$N:$N,$O:$O)</f>
        <v>12</v>
      </c>
      <c r="D4839" s="1">
        <f t="shared" ca="1" si="451"/>
        <v>10</v>
      </c>
      <c r="E4839" s="1">
        <f t="shared" ca="1" si="452"/>
        <v>6</v>
      </c>
      <c r="F4839" s="1">
        <f ca="1">_xlfn.XLOOKUP(E4839,$N:$N,$O:$O)</f>
        <v>20</v>
      </c>
      <c r="G4839" s="1">
        <f t="shared" ca="1" si="453"/>
        <v>8</v>
      </c>
      <c r="H4839" s="1" t="b">
        <f t="shared" ca="1" si="454"/>
        <v>0</v>
      </c>
      <c r="J4839" s="3"/>
      <c r="K4839" s="3"/>
      <c r="L4839" s="2"/>
    </row>
    <row r="4840" spans="1:12" x14ac:dyDescent="0.25">
      <c r="A4840" s="1">
        <f t="shared" si="455"/>
        <v>4838</v>
      </c>
      <c r="B4840" s="1">
        <f t="shared" ca="1" si="450"/>
        <v>6</v>
      </c>
      <c r="C4840" s="1">
        <f ca="1">_xlfn.XLOOKUP(B4840,$N:$N,$O:$O)</f>
        <v>20</v>
      </c>
      <c r="D4840" s="1">
        <f t="shared" ca="1" si="451"/>
        <v>16</v>
      </c>
      <c r="E4840" s="1">
        <f t="shared" ca="1" si="452"/>
        <v>4</v>
      </c>
      <c r="F4840" s="1">
        <f ca="1">_xlfn.XLOOKUP(E4840,$N:$N,$O:$O)</f>
        <v>10</v>
      </c>
      <c r="G4840" s="1">
        <f t="shared" ca="1" si="453"/>
        <v>4</v>
      </c>
      <c r="H4840" s="1" t="b">
        <f t="shared" ca="1" si="454"/>
        <v>0</v>
      </c>
      <c r="J4840" s="3"/>
      <c r="K4840" s="3"/>
      <c r="L4840" s="2"/>
    </row>
    <row r="4841" spans="1:12" x14ac:dyDescent="0.25">
      <c r="A4841" s="1">
        <f t="shared" si="455"/>
        <v>4839</v>
      </c>
      <c r="B4841" s="1">
        <f t="shared" ca="1" si="450"/>
        <v>6</v>
      </c>
      <c r="C4841" s="1">
        <f ca="1">_xlfn.XLOOKUP(B4841,$N:$N,$O:$O)</f>
        <v>20</v>
      </c>
      <c r="D4841" s="1">
        <f t="shared" ca="1" si="451"/>
        <v>18</v>
      </c>
      <c r="E4841" s="1">
        <f t="shared" ca="1" si="452"/>
        <v>2</v>
      </c>
      <c r="F4841" s="1">
        <f ca="1">_xlfn.XLOOKUP(E4841,$N:$N,$O:$O)</f>
        <v>6</v>
      </c>
      <c r="G4841" s="1">
        <f t="shared" ca="1" si="453"/>
        <v>2</v>
      </c>
      <c r="H4841" s="1" t="b">
        <f t="shared" ca="1" si="454"/>
        <v>0</v>
      </c>
      <c r="J4841" s="3"/>
      <c r="K4841" s="3"/>
      <c r="L4841" s="2"/>
    </row>
    <row r="4842" spans="1:12" x14ac:dyDescent="0.25">
      <c r="A4842" s="1">
        <f t="shared" si="455"/>
        <v>4840</v>
      </c>
      <c r="B4842" s="1">
        <f t="shared" ca="1" si="450"/>
        <v>3</v>
      </c>
      <c r="C4842" s="1">
        <f ca="1">_xlfn.XLOOKUP(B4842,$N:$N,$O:$O)</f>
        <v>8</v>
      </c>
      <c r="D4842" s="1">
        <f t="shared" ca="1" si="451"/>
        <v>6</v>
      </c>
      <c r="E4842" s="1">
        <f t="shared" ca="1" si="452"/>
        <v>3</v>
      </c>
      <c r="F4842" s="1">
        <f ca="1">_xlfn.XLOOKUP(E4842,$N:$N,$O:$O)</f>
        <v>8</v>
      </c>
      <c r="G4842" s="1">
        <f t="shared" ca="1" si="453"/>
        <v>4</v>
      </c>
      <c r="H4842" s="1" t="b">
        <f t="shared" ca="1" si="454"/>
        <v>0</v>
      </c>
      <c r="J4842" s="3"/>
      <c r="K4842" s="3"/>
      <c r="L4842" s="2"/>
    </row>
    <row r="4843" spans="1:12" x14ac:dyDescent="0.25">
      <c r="A4843" s="1">
        <f t="shared" si="455"/>
        <v>4841</v>
      </c>
      <c r="B4843" s="1">
        <f t="shared" ca="1" si="450"/>
        <v>3</v>
      </c>
      <c r="C4843" s="1">
        <f ca="1">_xlfn.XLOOKUP(B4843,$N:$N,$O:$O)</f>
        <v>8</v>
      </c>
      <c r="D4843" s="1">
        <f t="shared" ca="1" si="451"/>
        <v>6</v>
      </c>
      <c r="E4843" s="1">
        <f t="shared" ca="1" si="452"/>
        <v>6</v>
      </c>
      <c r="F4843" s="1">
        <f ca="1">_xlfn.XLOOKUP(E4843,$N:$N,$O:$O)</f>
        <v>20</v>
      </c>
      <c r="G4843" s="1">
        <f t="shared" ca="1" si="453"/>
        <v>4</v>
      </c>
      <c r="H4843" s="1" t="b">
        <f t="shared" ca="1" si="454"/>
        <v>0</v>
      </c>
      <c r="J4843" s="3"/>
      <c r="K4843" s="3"/>
      <c r="L4843" s="2"/>
    </row>
    <row r="4844" spans="1:12" x14ac:dyDescent="0.25">
      <c r="A4844" s="1">
        <f t="shared" si="455"/>
        <v>4842</v>
      </c>
      <c r="B4844" s="1">
        <f t="shared" ca="1" si="450"/>
        <v>2</v>
      </c>
      <c r="C4844" s="1">
        <f ca="1">_xlfn.XLOOKUP(B4844,$N:$N,$O:$O)</f>
        <v>6</v>
      </c>
      <c r="D4844" s="1">
        <f t="shared" ca="1" si="451"/>
        <v>6</v>
      </c>
      <c r="E4844" s="1">
        <f t="shared" ca="1" si="452"/>
        <v>4</v>
      </c>
      <c r="F4844" s="1">
        <f ca="1">_xlfn.XLOOKUP(E4844,$N:$N,$O:$O)</f>
        <v>10</v>
      </c>
      <c r="G4844" s="1">
        <f t="shared" ca="1" si="453"/>
        <v>2</v>
      </c>
      <c r="H4844" s="1" t="b">
        <f t="shared" ca="1" si="454"/>
        <v>0</v>
      </c>
      <c r="J4844" s="3"/>
      <c r="K4844" s="3"/>
      <c r="L4844" s="2"/>
    </row>
    <row r="4845" spans="1:12" x14ac:dyDescent="0.25">
      <c r="A4845" s="1">
        <f t="shared" si="455"/>
        <v>4843</v>
      </c>
      <c r="B4845" s="1">
        <f t="shared" ca="1" si="450"/>
        <v>4</v>
      </c>
      <c r="C4845" s="1">
        <f ca="1">_xlfn.XLOOKUP(B4845,$N:$N,$O:$O)</f>
        <v>10</v>
      </c>
      <c r="D4845" s="1">
        <f t="shared" ca="1" si="451"/>
        <v>3</v>
      </c>
      <c r="E4845" s="1">
        <f t="shared" ca="1" si="452"/>
        <v>5</v>
      </c>
      <c r="F4845" s="1">
        <f ca="1">_xlfn.XLOOKUP(E4845,$N:$N,$O:$O)</f>
        <v>12</v>
      </c>
      <c r="G4845" s="1">
        <f t="shared" ca="1" si="453"/>
        <v>12</v>
      </c>
      <c r="H4845" s="1" t="b">
        <f t="shared" ca="1" si="454"/>
        <v>0</v>
      </c>
      <c r="J4845" s="3"/>
      <c r="K4845" s="3"/>
      <c r="L4845" s="2"/>
    </row>
    <row r="4846" spans="1:12" x14ac:dyDescent="0.25">
      <c r="A4846" s="1">
        <f t="shared" si="455"/>
        <v>4844</v>
      </c>
      <c r="B4846" s="1">
        <f t="shared" ca="1" si="450"/>
        <v>3</v>
      </c>
      <c r="C4846" s="1">
        <f ca="1">_xlfn.XLOOKUP(B4846,$N:$N,$O:$O)</f>
        <v>8</v>
      </c>
      <c r="D4846" s="1">
        <f t="shared" ca="1" si="451"/>
        <v>7</v>
      </c>
      <c r="E4846" s="1">
        <f t="shared" ca="1" si="452"/>
        <v>5</v>
      </c>
      <c r="F4846" s="1">
        <f ca="1">_xlfn.XLOOKUP(E4846,$N:$N,$O:$O)</f>
        <v>12</v>
      </c>
      <c r="G4846" s="1">
        <f t="shared" ca="1" si="453"/>
        <v>10</v>
      </c>
      <c r="H4846" s="1" t="b">
        <f t="shared" ca="1" si="454"/>
        <v>0</v>
      </c>
      <c r="J4846" s="3"/>
      <c r="K4846" s="3"/>
      <c r="L4846" s="2"/>
    </row>
    <row r="4847" spans="1:12" x14ac:dyDescent="0.25">
      <c r="A4847" s="1">
        <f t="shared" si="455"/>
        <v>4845</v>
      </c>
      <c r="B4847" s="1">
        <f t="shared" ca="1" si="450"/>
        <v>1</v>
      </c>
      <c r="C4847" s="1">
        <f ca="1">_xlfn.XLOOKUP(B4847,$N:$N,$O:$O)</f>
        <v>4</v>
      </c>
      <c r="D4847" s="1">
        <f t="shared" ca="1" si="451"/>
        <v>1</v>
      </c>
      <c r="E4847" s="1">
        <f t="shared" ca="1" si="452"/>
        <v>6</v>
      </c>
      <c r="F4847" s="1">
        <f ca="1">_xlfn.XLOOKUP(E4847,$N:$N,$O:$O)</f>
        <v>20</v>
      </c>
      <c r="G4847" s="1">
        <f t="shared" ca="1" si="453"/>
        <v>17</v>
      </c>
      <c r="H4847" s="1" t="b">
        <f t="shared" ca="1" si="454"/>
        <v>0</v>
      </c>
      <c r="J4847" s="3"/>
      <c r="K4847" s="3"/>
      <c r="L4847" s="2"/>
    </row>
    <row r="4848" spans="1:12" x14ac:dyDescent="0.25">
      <c r="A4848" s="1">
        <f t="shared" si="455"/>
        <v>4846</v>
      </c>
      <c r="B4848" s="1">
        <f t="shared" ca="1" si="450"/>
        <v>4</v>
      </c>
      <c r="C4848" s="1">
        <f ca="1">_xlfn.XLOOKUP(B4848,$N:$N,$O:$O)</f>
        <v>10</v>
      </c>
      <c r="D4848" s="1">
        <f t="shared" ca="1" si="451"/>
        <v>6</v>
      </c>
      <c r="E4848" s="1">
        <f t="shared" ca="1" si="452"/>
        <v>5</v>
      </c>
      <c r="F4848" s="1">
        <f ca="1">_xlfn.XLOOKUP(E4848,$N:$N,$O:$O)</f>
        <v>12</v>
      </c>
      <c r="G4848" s="1">
        <f t="shared" ca="1" si="453"/>
        <v>1</v>
      </c>
      <c r="H4848" s="1" t="b">
        <f t="shared" ca="1" si="454"/>
        <v>0</v>
      </c>
      <c r="J4848" s="3"/>
      <c r="K4848" s="3"/>
      <c r="L4848" s="2"/>
    </row>
    <row r="4849" spans="1:12" x14ac:dyDescent="0.25">
      <c r="A4849" s="1">
        <f t="shared" si="455"/>
        <v>4847</v>
      </c>
      <c r="B4849" s="1">
        <f t="shared" ca="1" si="450"/>
        <v>6</v>
      </c>
      <c r="C4849" s="1">
        <f ca="1">_xlfn.XLOOKUP(B4849,$N:$N,$O:$O)</f>
        <v>20</v>
      </c>
      <c r="D4849" s="1">
        <f t="shared" ca="1" si="451"/>
        <v>13</v>
      </c>
      <c r="E4849" s="1">
        <f t="shared" ca="1" si="452"/>
        <v>4</v>
      </c>
      <c r="F4849" s="1">
        <f ca="1">_xlfn.XLOOKUP(E4849,$N:$N,$O:$O)</f>
        <v>10</v>
      </c>
      <c r="G4849" s="1">
        <f t="shared" ca="1" si="453"/>
        <v>7</v>
      </c>
      <c r="H4849" s="1" t="b">
        <f t="shared" ca="1" si="454"/>
        <v>0</v>
      </c>
      <c r="J4849" s="3"/>
      <c r="K4849" s="3"/>
      <c r="L4849" s="2"/>
    </row>
    <row r="4850" spans="1:12" x14ac:dyDescent="0.25">
      <c r="A4850" s="1">
        <f t="shared" si="455"/>
        <v>4848</v>
      </c>
      <c r="B4850" s="1">
        <f t="shared" ca="1" si="450"/>
        <v>3</v>
      </c>
      <c r="C4850" s="1">
        <f ca="1">_xlfn.XLOOKUP(B4850,$N:$N,$O:$O)</f>
        <v>8</v>
      </c>
      <c r="D4850" s="1">
        <f t="shared" ca="1" si="451"/>
        <v>4</v>
      </c>
      <c r="E4850" s="1">
        <f t="shared" ca="1" si="452"/>
        <v>4</v>
      </c>
      <c r="F4850" s="1">
        <f ca="1">_xlfn.XLOOKUP(E4850,$N:$N,$O:$O)</f>
        <v>10</v>
      </c>
      <c r="G4850" s="1">
        <f t="shared" ca="1" si="453"/>
        <v>4</v>
      </c>
      <c r="H4850" s="1" t="b">
        <f t="shared" ca="1" si="454"/>
        <v>1</v>
      </c>
      <c r="J4850" s="3"/>
      <c r="K4850" s="3"/>
      <c r="L4850" s="2"/>
    </row>
    <row r="4851" spans="1:12" x14ac:dyDescent="0.25">
      <c r="A4851" s="1">
        <f t="shared" si="455"/>
        <v>4849</v>
      </c>
      <c r="B4851" s="1">
        <f t="shared" ca="1" si="450"/>
        <v>5</v>
      </c>
      <c r="C4851" s="1">
        <f ca="1">_xlfn.XLOOKUP(B4851,$N:$N,$O:$O)</f>
        <v>12</v>
      </c>
      <c r="D4851" s="1">
        <f t="shared" ca="1" si="451"/>
        <v>1</v>
      </c>
      <c r="E4851" s="1">
        <f t="shared" ca="1" si="452"/>
        <v>5</v>
      </c>
      <c r="F4851" s="1">
        <f ca="1">_xlfn.XLOOKUP(E4851,$N:$N,$O:$O)</f>
        <v>12</v>
      </c>
      <c r="G4851" s="1">
        <f t="shared" ca="1" si="453"/>
        <v>3</v>
      </c>
      <c r="H4851" s="1" t="b">
        <f t="shared" ca="1" si="454"/>
        <v>0</v>
      </c>
      <c r="J4851" s="3"/>
      <c r="K4851" s="3"/>
      <c r="L4851" s="2"/>
    </row>
    <row r="4852" spans="1:12" x14ac:dyDescent="0.25">
      <c r="A4852" s="1">
        <f t="shared" si="455"/>
        <v>4850</v>
      </c>
      <c r="B4852" s="1">
        <f t="shared" ca="1" si="450"/>
        <v>2</v>
      </c>
      <c r="C4852" s="1">
        <f ca="1">_xlfn.XLOOKUP(B4852,$N:$N,$O:$O)</f>
        <v>6</v>
      </c>
      <c r="D4852" s="1">
        <f t="shared" ca="1" si="451"/>
        <v>4</v>
      </c>
      <c r="E4852" s="1">
        <f t="shared" ca="1" si="452"/>
        <v>6</v>
      </c>
      <c r="F4852" s="1">
        <f ca="1">_xlfn.XLOOKUP(E4852,$N:$N,$O:$O)</f>
        <v>20</v>
      </c>
      <c r="G4852" s="1">
        <f t="shared" ca="1" si="453"/>
        <v>15</v>
      </c>
      <c r="H4852" s="1" t="b">
        <f t="shared" ca="1" si="454"/>
        <v>0</v>
      </c>
      <c r="J4852" s="3"/>
      <c r="K4852" s="3"/>
      <c r="L4852" s="2"/>
    </row>
    <row r="4853" spans="1:12" x14ac:dyDescent="0.25">
      <c r="A4853" s="1">
        <f t="shared" si="455"/>
        <v>4851</v>
      </c>
      <c r="B4853" s="1">
        <f t="shared" ca="1" si="450"/>
        <v>3</v>
      </c>
      <c r="C4853" s="1">
        <f ca="1">_xlfn.XLOOKUP(B4853,$N:$N,$O:$O)</f>
        <v>8</v>
      </c>
      <c r="D4853" s="1">
        <f t="shared" ca="1" si="451"/>
        <v>1</v>
      </c>
      <c r="E4853" s="1">
        <f t="shared" ca="1" si="452"/>
        <v>5</v>
      </c>
      <c r="F4853" s="1">
        <f ca="1">_xlfn.XLOOKUP(E4853,$N:$N,$O:$O)</f>
        <v>12</v>
      </c>
      <c r="G4853" s="1">
        <f t="shared" ca="1" si="453"/>
        <v>1</v>
      </c>
      <c r="H4853" s="1" t="b">
        <f t="shared" ca="1" si="454"/>
        <v>1</v>
      </c>
      <c r="J4853" s="3"/>
      <c r="K4853" s="3"/>
      <c r="L4853" s="2"/>
    </row>
    <row r="4854" spans="1:12" x14ac:dyDescent="0.25">
      <c r="A4854" s="1">
        <f t="shared" si="455"/>
        <v>4852</v>
      </c>
      <c r="B4854" s="1">
        <f t="shared" ca="1" si="450"/>
        <v>3</v>
      </c>
      <c r="C4854" s="1">
        <f ca="1">_xlfn.XLOOKUP(B4854,$N:$N,$O:$O)</f>
        <v>8</v>
      </c>
      <c r="D4854" s="1">
        <f t="shared" ca="1" si="451"/>
        <v>2</v>
      </c>
      <c r="E4854" s="1">
        <f t="shared" ca="1" si="452"/>
        <v>4</v>
      </c>
      <c r="F4854" s="1">
        <f ca="1">_xlfn.XLOOKUP(E4854,$N:$N,$O:$O)</f>
        <v>10</v>
      </c>
      <c r="G4854" s="1">
        <f t="shared" ca="1" si="453"/>
        <v>6</v>
      </c>
      <c r="H4854" s="1" t="b">
        <f t="shared" ca="1" si="454"/>
        <v>0</v>
      </c>
      <c r="J4854" s="3"/>
      <c r="K4854" s="3"/>
      <c r="L4854" s="2"/>
    </row>
    <row r="4855" spans="1:12" x14ac:dyDescent="0.25">
      <c r="A4855" s="1">
        <f t="shared" si="455"/>
        <v>4853</v>
      </c>
      <c r="B4855" s="1">
        <f t="shared" ca="1" si="450"/>
        <v>5</v>
      </c>
      <c r="C4855" s="1">
        <f ca="1">_xlfn.XLOOKUP(B4855,$N:$N,$O:$O)</f>
        <v>12</v>
      </c>
      <c r="D4855" s="1">
        <f t="shared" ca="1" si="451"/>
        <v>4</v>
      </c>
      <c r="E4855" s="1">
        <f t="shared" ca="1" si="452"/>
        <v>4</v>
      </c>
      <c r="F4855" s="1">
        <f ca="1">_xlfn.XLOOKUP(E4855,$N:$N,$O:$O)</f>
        <v>10</v>
      </c>
      <c r="G4855" s="1">
        <f t="shared" ca="1" si="453"/>
        <v>3</v>
      </c>
      <c r="H4855" s="1" t="b">
        <f t="shared" ca="1" si="454"/>
        <v>0</v>
      </c>
      <c r="J4855" s="3"/>
      <c r="K4855" s="3"/>
      <c r="L4855" s="2"/>
    </row>
    <row r="4856" spans="1:12" x14ac:dyDescent="0.25">
      <c r="A4856" s="1">
        <f t="shared" si="455"/>
        <v>4854</v>
      </c>
      <c r="B4856" s="1">
        <f t="shared" ca="1" si="450"/>
        <v>6</v>
      </c>
      <c r="C4856" s="1">
        <f ca="1">_xlfn.XLOOKUP(B4856,$N:$N,$O:$O)</f>
        <v>20</v>
      </c>
      <c r="D4856" s="1">
        <f t="shared" ca="1" si="451"/>
        <v>6</v>
      </c>
      <c r="E4856" s="1">
        <f t="shared" ca="1" si="452"/>
        <v>3</v>
      </c>
      <c r="F4856" s="1">
        <f ca="1">_xlfn.XLOOKUP(E4856,$N:$N,$O:$O)</f>
        <v>8</v>
      </c>
      <c r="G4856" s="1">
        <f t="shared" ca="1" si="453"/>
        <v>8</v>
      </c>
      <c r="H4856" s="1" t="b">
        <f t="shared" ca="1" si="454"/>
        <v>0</v>
      </c>
      <c r="J4856" s="3"/>
      <c r="K4856" s="3"/>
      <c r="L4856" s="2"/>
    </row>
    <row r="4857" spans="1:12" x14ac:dyDescent="0.25">
      <c r="A4857" s="1">
        <f t="shared" si="455"/>
        <v>4855</v>
      </c>
      <c r="B4857" s="1">
        <f t="shared" ca="1" si="450"/>
        <v>5</v>
      </c>
      <c r="C4857" s="1">
        <f ca="1">_xlfn.XLOOKUP(B4857,$N:$N,$O:$O)</f>
        <v>12</v>
      </c>
      <c r="D4857" s="1">
        <f t="shared" ca="1" si="451"/>
        <v>9</v>
      </c>
      <c r="E4857" s="1">
        <f t="shared" ca="1" si="452"/>
        <v>5</v>
      </c>
      <c r="F4857" s="1">
        <f ca="1">_xlfn.XLOOKUP(E4857,$N:$N,$O:$O)</f>
        <v>12</v>
      </c>
      <c r="G4857" s="1">
        <f t="shared" ca="1" si="453"/>
        <v>3</v>
      </c>
      <c r="H4857" s="1" t="b">
        <f t="shared" ca="1" si="454"/>
        <v>0</v>
      </c>
      <c r="J4857" s="3"/>
      <c r="K4857" s="3"/>
      <c r="L4857" s="2"/>
    </row>
    <row r="4858" spans="1:12" x14ac:dyDescent="0.25">
      <c r="A4858" s="1">
        <f t="shared" si="455"/>
        <v>4856</v>
      </c>
      <c r="B4858" s="1">
        <f t="shared" ca="1" si="450"/>
        <v>5</v>
      </c>
      <c r="C4858" s="1">
        <f ca="1">_xlfn.XLOOKUP(B4858,$N:$N,$O:$O)</f>
        <v>12</v>
      </c>
      <c r="D4858" s="1">
        <f t="shared" ca="1" si="451"/>
        <v>9</v>
      </c>
      <c r="E4858" s="1">
        <f t="shared" ca="1" si="452"/>
        <v>1</v>
      </c>
      <c r="F4858" s="1">
        <f ca="1">_xlfn.XLOOKUP(E4858,$N:$N,$O:$O)</f>
        <v>4</v>
      </c>
      <c r="G4858" s="1">
        <f t="shared" ca="1" si="453"/>
        <v>1</v>
      </c>
      <c r="H4858" s="1" t="b">
        <f t="shared" ca="1" si="454"/>
        <v>0</v>
      </c>
      <c r="J4858" s="3"/>
      <c r="K4858" s="3"/>
      <c r="L4858" s="2"/>
    </row>
    <row r="4859" spans="1:12" x14ac:dyDescent="0.25">
      <c r="A4859" s="1">
        <f t="shared" si="455"/>
        <v>4857</v>
      </c>
      <c r="B4859" s="1">
        <f t="shared" ca="1" si="450"/>
        <v>3</v>
      </c>
      <c r="C4859" s="1">
        <f ca="1">_xlfn.XLOOKUP(B4859,$N:$N,$O:$O)</f>
        <v>8</v>
      </c>
      <c r="D4859" s="1">
        <f t="shared" ca="1" si="451"/>
        <v>4</v>
      </c>
      <c r="E4859" s="1">
        <f t="shared" ca="1" si="452"/>
        <v>3</v>
      </c>
      <c r="F4859" s="1">
        <f ca="1">_xlfn.XLOOKUP(E4859,$N:$N,$O:$O)</f>
        <v>8</v>
      </c>
      <c r="G4859" s="1">
        <f t="shared" ca="1" si="453"/>
        <v>6</v>
      </c>
      <c r="H4859" s="1" t="b">
        <f t="shared" ca="1" si="454"/>
        <v>0</v>
      </c>
      <c r="J4859" s="3"/>
      <c r="K4859" s="3"/>
      <c r="L4859" s="2"/>
    </row>
    <row r="4860" spans="1:12" x14ac:dyDescent="0.25">
      <c r="A4860" s="1">
        <f t="shared" si="455"/>
        <v>4858</v>
      </c>
      <c r="B4860" s="1">
        <f t="shared" ca="1" si="450"/>
        <v>3</v>
      </c>
      <c r="C4860" s="1">
        <f ca="1">_xlfn.XLOOKUP(B4860,$N:$N,$O:$O)</f>
        <v>8</v>
      </c>
      <c r="D4860" s="1">
        <f t="shared" ca="1" si="451"/>
        <v>7</v>
      </c>
      <c r="E4860" s="1">
        <f t="shared" ca="1" si="452"/>
        <v>3</v>
      </c>
      <c r="F4860" s="1">
        <f ca="1">_xlfn.XLOOKUP(E4860,$N:$N,$O:$O)</f>
        <v>8</v>
      </c>
      <c r="G4860" s="1">
        <f t="shared" ca="1" si="453"/>
        <v>7</v>
      </c>
      <c r="H4860" s="1" t="b">
        <f t="shared" ca="1" si="454"/>
        <v>1</v>
      </c>
      <c r="J4860" s="3"/>
      <c r="K4860" s="3"/>
      <c r="L4860" s="2"/>
    </row>
    <row r="4861" spans="1:12" x14ac:dyDescent="0.25">
      <c r="A4861" s="1">
        <f t="shared" si="455"/>
        <v>4859</v>
      </c>
      <c r="B4861" s="1">
        <f t="shared" ca="1" si="450"/>
        <v>1</v>
      </c>
      <c r="C4861" s="1">
        <f ca="1">_xlfn.XLOOKUP(B4861,$N:$N,$O:$O)</f>
        <v>4</v>
      </c>
      <c r="D4861" s="1">
        <f t="shared" ca="1" si="451"/>
        <v>2</v>
      </c>
      <c r="E4861" s="1">
        <f t="shared" ca="1" si="452"/>
        <v>3</v>
      </c>
      <c r="F4861" s="1">
        <f ca="1">_xlfn.XLOOKUP(E4861,$N:$N,$O:$O)</f>
        <v>8</v>
      </c>
      <c r="G4861" s="1">
        <f t="shared" ca="1" si="453"/>
        <v>8</v>
      </c>
      <c r="H4861" s="1" t="b">
        <f t="shared" ca="1" si="454"/>
        <v>0</v>
      </c>
      <c r="J4861" s="3"/>
      <c r="K4861" s="3"/>
      <c r="L4861" s="2"/>
    </row>
    <row r="4862" spans="1:12" x14ac:dyDescent="0.25">
      <c r="A4862" s="1">
        <f t="shared" si="455"/>
        <v>4860</v>
      </c>
      <c r="B4862" s="1">
        <f t="shared" ca="1" si="450"/>
        <v>3</v>
      </c>
      <c r="C4862" s="1">
        <f ca="1">_xlfn.XLOOKUP(B4862,$N:$N,$O:$O)</f>
        <v>8</v>
      </c>
      <c r="D4862" s="1">
        <f t="shared" ca="1" si="451"/>
        <v>1</v>
      </c>
      <c r="E4862" s="1">
        <f t="shared" ca="1" si="452"/>
        <v>2</v>
      </c>
      <c r="F4862" s="1">
        <f ca="1">_xlfn.XLOOKUP(E4862,$N:$N,$O:$O)</f>
        <v>6</v>
      </c>
      <c r="G4862" s="1">
        <f t="shared" ca="1" si="453"/>
        <v>4</v>
      </c>
      <c r="H4862" s="1" t="b">
        <f t="shared" ca="1" si="454"/>
        <v>0</v>
      </c>
      <c r="J4862" s="3"/>
      <c r="K4862" s="3"/>
      <c r="L4862" s="2"/>
    </row>
    <row r="4863" spans="1:12" x14ac:dyDescent="0.25">
      <c r="A4863" s="1">
        <f t="shared" si="455"/>
        <v>4861</v>
      </c>
      <c r="B4863" s="1">
        <f t="shared" ca="1" si="450"/>
        <v>3</v>
      </c>
      <c r="C4863" s="1">
        <f ca="1">_xlfn.XLOOKUP(B4863,$N:$N,$O:$O)</f>
        <v>8</v>
      </c>
      <c r="D4863" s="1">
        <f t="shared" ca="1" si="451"/>
        <v>6</v>
      </c>
      <c r="E4863" s="1">
        <f t="shared" ca="1" si="452"/>
        <v>2</v>
      </c>
      <c r="F4863" s="1">
        <f ca="1">_xlfn.XLOOKUP(E4863,$N:$N,$O:$O)</f>
        <v>6</v>
      </c>
      <c r="G4863" s="1">
        <f t="shared" ca="1" si="453"/>
        <v>1</v>
      </c>
      <c r="H4863" s="1" t="b">
        <f t="shared" ca="1" si="454"/>
        <v>0</v>
      </c>
      <c r="J4863" s="3"/>
      <c r="K4863" s="3"/>
      <c r="L4863" s="2"/>
    </row>
    <row r="4864" spans="1:12" x14ac:dyDescent="0.25">
      <c r="A4864" s="1">
        <f t="shared" si="455"/>
        <v>4862</v>
      </c>
      <c r="B4864" s="1">
        <f t="shared" ca="1" si="450"/>
        <v>5</v>
      </c>
      <c r="C4864" s="1">
        <f ca="1">_xlfn.XLOOKUP(B4864,$N:$N,$O:$O)</f>
        <v>12</v>
      </c>
      <c r="D4864" s="1">
        <f t="shared" ca="1" si="451"/>
        <v>7</v>
      </c>
      <c r="E4864" s="1">
        <f t="shared" ca="1" si="452"/>
        <v>6</v>
      </c>
      <c r="F4864" s="1">
        <f ca="1">_xlfn.XLOOKUP(E4864,$N:$N,$O:$O)</f>
        <v>20</v>
      </c>
      <c r="G4864" s="1">
        <f t="shared" ca="1" si="453"/>
        <v>1</v>
      </c>
      <c r="H4864" s="1" t="b">
        <f t="shared" ca="1" si="454"/>
        <v>0</v>
      </c>
      <c r="J4864" s="3"/>
      <c r="K4864" s="3"/>
      <c r="L4864" s="2"/>
    </row>
    <row r="4865" spans="1:12" x14ac:dyDescent="0.25">
      <c r="A4865" s="1">
        <f t="shared" si="455"/>
        <v>4863</v>
      </c>
      <c r="B4865" s="1">
        <f t="shared" ca="1" si="450"/>
        <v>4</v>
      </c>
      <c r="C4865" s="1">
        <f ca="1">_xlfn.XLOOKUP(B4865,$N:$N,$O:$O)</f>
        <v>10</v>
      </c>
      <c r="D4865" s="1">
        <f t="shared" ca="1" si="451"/>
        <v>2</v>
      </c>
      <c r="E4865" s="1">
        <f t="shared" ca="1" si="452"/>
        <v>4</v>
      </c>
      <c r="F4865" s="1">
        <f ca="1">_xlfn.XLOOKUP(E4865,$N:$N,$O:$O)</f>
        <v>10</v>
      </c>
      <c r="G4865" s="1">
        <f t="shared" ca="1" si="453"/>
        <v>10</v>
      </c>
      <c r="H4865" s="1" t="b">
        <f t="shared" ca="1" si="454"/>
        <v>0</v>
      </c>
      <c r="J4865" s="3"/>
      <c r="K4865" s="3"/>
      <c r="L4865" s="2"/>
    </row>
    <row r="4866" spans="1:12" x14ac:dyDescent="0.25">
      <c r="A4866" s="1">
        <f t="shared" si="455"/>
        <v>4864</v>
      </c>
      <c r="B4866" s="1">
        <f t="shared" ca="1" si="450"/>
        <v>4</v>
      </c>
      <c r="C4866" s="1">
        <f ca="1">_xlfn.XLOOKUP(B4866,$N:$N,$O:$O)</f>
        <v>10</v>
      </c>
      <c r="D4866" s="1">
        <f t="shared" ca="1" si="451"/>
        <v>3</v>
      </c>
      <c r="E4866" s="1">
        <f t="shared" ca="1" si="452"/>
        <v>5</v>
      </c>
      <c r="F4866" s="1">
        <f ca="1">_xlfn.XLOOKUP(E4866,$N:$N,$O:$O)</f>
        <v>12</v>
      </c>
      <c r="G4866" s="1">
        <f t="shared" ca="1" si="453"/>
        <v>11</v>
      </c>
      <c r="H4866" s="1" t="b">
        <f t="shared" ca="1" si="454"/>
        <v>0</v>
      </c>
      <c r="J4866" s="3"/>
      <c r="K4866" s="3"/>
      <c r="L4866" s="2"/>
    </row>
    <row r="4867" spans="1:12" x14ac:dyDescent="0.25">
      <c r="A4867" s="1">
        <f t="shared" si="455"/>
        <v>4865</v>
      </c>
      <c r="B4867" s="1">
        <f t="shared" ca="1" si="450"/>
        <v>6</v>
      </c>
      <c r="C4867" s="1">
        <f ca="1">_xlfn.XLOOKUP(B4867,$N:$N,$O:$O)</f>
        <v>20</v>
      </c>
      <c r="D4867" s="1">
        <f t="shared" ca="1" si="451"/>
        <v>20</v>
      </c>
      <c r="E4867" s="1">
        <f t="shared" ca="1" si="452"/>
        <v>4</v>
      </c>
      <c r="F4867" s="1">
        <f ca="1">_xlfn.XLOOKUP(E4867,$N:$N,$O:$O)</f>
        <v>10</v>
      </c>
      <c r="G4867" s="1">
        <f t="shared" ca="1" si="453"/>
        <v>3</v>
      </c>
      <c r="H4867" s="1" t="b">
        <f t="shared" ca="1" si="454"/>
        <v>0</v>
      </c>
      <c r="J4867" s="3"/>
      <c r="K4867" s="3"/>
      <c r="L4867" s="2"/>
    </row>
    <row r="4868" spans="1:12" x14ac:dyDescent="0.25">
      <c r="A4868" s="1">
        <f t="shared" si="455"/>
        <v>4866</v>
      </c>
      <c r="B4868" s="1">
        <f t="shared" ref="B4868:B4931" ca="1" si="456">RANDBETWEEN(1,6)</f>
        <v>2</v>
      </c>
      <c r="C4868" s="1">
        <f ca="1">_xlfn.XLOOKUP(B4868,$N:$N,$O:$O)</f>
        <v>6</v>
      </c>
      <c r="D4868" s="1">
        <f t="shared" ref="D4868:D4931" ca="1" si="457">RANDBETWEEN(1,C4868)</f>
        <v>6</v>
      </c>
      <c r="E4868" s="1">
        <f t="shared" ref="E4868:E4931" ca="1" si="458">RANDBETWEEN(1,6)</f>
        <v>6</v>
      </c>
      <c r="F4868" s="1">
        <f ca="1">_xlfn.XLOOKUP(E4868,$N:$N,$O:$O)</f>
        <v>20</v>
      </c>
      <c r="G4868" s="1">
        <f t="shared" ref="G4868:G4931" ca="1" si="459">RANDBETWEEN(1,F4868)</f>
        <v>1</v>
      </c>
      <c r="H4868" s="1" t="b">
        <f t="shared" ref="H4868:H4931" ca="1" si="460">D4868=G4868</f>
        <v>0</v>
      </c>
      <c r="J4868" s="3"/>
      <c r="K4868" s="3"/>
      <c r="L4868" s="2"/>
    </row>
    <row r="4869" spans="1:12" x14ac:dyDescent="0.25">
      <c r="A4869" s="1">
        <f t="shared" ref="A4869:A4932" si="461">A4868+1</f>
        <v>4867</v>
      </c>
      <c r="B4869" s="1">
        <f t="shared" ca="1" si="456"/>
        <v>2</v>
      </c>
      <c r="C4869" s="1">
        <f ca="1">_xlfn.XLOOKUP(B4869,$N:$N,$O:$O)</f>
        <v>6</v>
      </c>
      <c r="D4869" s="1">
        <f t="shared" ca="1" si="457"/>
        <v>6</v>
      </c>
      <c r="E4869" s="1">
        <f t="shared" ca="1" si="458"/>
        <v>1</v>
      </c>
      <c r="F4869" s="1">
        <f ca="1">_xlfn.XLOOKUP(E4869,$N:$N,$O:$O)</f>
        <v>4</v>
      </c>
      <c r="G4869" s="1">
        <f t="shared" ca="1" si="459"/>
        <v>1</v>
      </c>
      <c r="H4869" s="1" t="b">
        <f t="shared" ca="1" si="460"/>
        <v>0</v>
      </c>
      <c r="J4869" s="3"/>
      <c r="K4869" s="3"/>
      <c r="L4869" s="2"/>
    </row>
    <row r="4870" spans="1:12" x14ac:dyDescent="0.25">
      <c r="A4870" s="1">
        <f t="shared" si="461"/>
        <v>4868</v>
      </c>
      <c r="B4870" s="1">
        <f t="shared" ca="1" si="456"/>
        <v>6</v>
      </c>
      <c r="C4870" s="1">
        <f ca="1">_xlfn.XLOOKUP(B4870,$N:$N,$O:$O)</f>
        <v>20</v>
      </c>
      <c r="D4870" s="1">
        <f t="shared" ca="1" si="457"/>
        <v>13</v>
      </c>
      <c r="E4870" s="1">
        <f t="shared" ca="1" si="458"/>
        <v>3</v>
      </c>
      <c r="F4870" s="1">
        <f ca="1">_xlfn.XLOOKUP(E4870,$N:$N,$O:$O)</f>
        <v>8</v>
      </c>
      <c r="G4870" s="1">
        <f t="shared" ca="1" si="459"/>
        <v>8</v>
      </c>
      <c r="H4870" s="1" t="b">
        <f t="shared" ca="1" si="460"/>
        <v>0</v>
      </c>
      <c r="J4870" s="3"/>
      <c r="K4870" s="3"/>
      <c r="L4870" s="2"/>
    </row>
    <row r="4871" spans="1:12" x14ac:dyDescent="0.25">
      <c r="A4871" s="1">
        <f t="shared" si="461"/>
        <v>4869</v>
      </c>
      <c r="B4871" s="1">
        <f t="shared" ca="1" si="456"/>
        <v>4</v>
      </c>
      <c r="C4871" s="1">
        <f ca="1">_xlfn.XLOOKUP(B4871,$N:$N,$O:$O)</f>
        <v>10</v>
      </c>
      <c r="D4871" s="1">
        <f t="shared" ca="1" si="457"/>
        <v>6</v>
      </c>
      <c r="E4871" s="1">
        <f t="shared" ca="1" si="458"/>
        <v>2</v>
      </c>
      <c r="F4871" s="1">
        <f ca="1">_xlfn.XLOOKUP(E4871,$N:$N,$O:$O)</f>
        <v>6</v>
      </c>
      <c r="G4871" s="1">
        <f t="shared" ca="1" si="459"/>
        <v>5</v>
      </c>
      <c r="H4871" s="1" t="b">
        <f t="shared" ca="1" si="460"/>
        <v>0</v>
      </c>
      <c r="J4871" s="3"/>
      <c r="K4871" s="3"/>
      <c r="L4871" s="2"/>
    </row>
    <row r="4872" spans="1:12" x14ac:dyDescent="0.25">
      <c r="A4872" s="1">
        <f t="shared" si="461"/>
        <v>4870</v>
      </c>
      <c r="B4872" s="1">
        <f t="shared" ca="1" si="456"/>
        <v>5</v>
      </c>
      <c r="C4872" s="1">
        <f ca="1">_xlfn.XLOOKUP(B4872,$N:$N,$O:$O)</f>
        <v>12</v>
      </c>
      <c r="D4872" s="1">
        <f t="shared" ca="1" si="457"/>
        <v>2</v>
      </c>
      <c r="E4872" s="1">
        <f t="shared" ca="1" si="458"/>
        <v>5</v>
      </c>
      <c r="F4872" s="1">
        <f ca="1">_xlfn.XLOOKUP(E4872,$N:$N,$O:$O)</f>
        <v>12</v>
      </c>
      <c r="G4872" s="1">
        <f t="shared" ca="1" si="459"/>
        <v>11</v>
      </c>
      <c r="H4872" s="1" t="b">
        <f t="shared" ca="1" si="460"/>
        <v>0</v>
      </c>
      <c r="J4872" s="3"/>
      <c r="K4872" s="3"/>
      <c r="L4872" s="2"/>
    </row>
    <row r="4873" spans="1:12" x14ac:dyDescent="0.25">
      <c r="A4873" s="1">
        <f t="shared" si="461"/>
        <v>4871</v>
      </c>
      <c r="B4873" s="1">
        <f t="shared" ca="1" si="456"/>
        <v>3</v>
      </c>
      <c r="C4873" s="1">
        <f ca="1">_xlfn.XLOOKUP(B4873,$N:$N,$O:$O)</f>
        <v>8</v>
      </c>
      <c r="D4873" s="1">
        <f t="shared" ca="1" si="457"/>
        <v>8</v>
      </c>
      <c r="E4873" s="1">
        <f t="shared" ca="1" si="458"/>
        <v>5</v>
      </c>
      <c r="F4873" s="1">
        <f ca="1">_xlfn.XLOOKUP(E4873,$N:$N,$O:$O)</f>
        <v>12</v>
      </c>
      <c r="G4873" s="1">
        <f t="shared" ca="1" si="459"/>
        <v>2</v>
      </c>
      <c r="H4873" s="1" t="b">
        <f t="shared" ca="1" si="460"/>
        <v>0</v>
      </c>
      <c r="J4873" s="3"/>
      <c r="K4873" s="3"/>
      <c r="L4873" s="2"/>
    </row>
    <row r="4874" spans="1:12" x14ac:dyDescent="0.25">
      <c r="A4874" s="1">
        <f t="shared" si="461"/>
        <v>4872</v>
      </c>
      <c r="B4874" s="1">
        <f t="shared" ca="1" si="456"/>
        <v>5</v>
      </c>
      <c r="C4874" s="1">
        <f ca="1">_xlfn.XLOOKUP(B4874,$N:$N,$O:$O)</f>
        <v>12</v>
      </c>
      <c r="D4874" s="1">
        <f t="shared" ca="1" si="457"/>
        <v>5</v>
      </c>
      <c r="E4874" s="1">
        <f t="shared" ca="1" si="458"/>
        <v>4</v>
      </c>
      <c r="F4874" s="1">
        <f ca="1">_xlfn.XLOOKUP(E4874,$N:$N,$O:$O)</f>
        <v>10</v>
      </c>
      <c r="G4874" s="1">
        <f t="shared" ca="1" si="459"/>
        <v>10</v>
      </c>
      <c r="H4874" s="1" t="b">
        <f t="shared" ca="1" si="460"/>
        <v>0</v>
      </c>
      <c r="J4874" s="3"/>
      <c r="K4874" s="3"/>
      <c r="L4874" s="2"/>
    </row>
    <row r="4875" spans="1:12" x14ac:dyDescent="0.25">
      <c r="A4875" s="1">
        <f t="shared" si="461"/>
        <v>4873</v>
      </c>
      <c r="B4875" s="1">
        <f t="shared" ca="1" si="456"/>
        <v>5</v>
      </c>
      <c r="C4875" s="1">
        <f ca="1">_xlfn.XLOOKUP(B4875,$N:$N,$O:$O)</f>
        <v>12</v>
      </c>
      <c r="D4875" s="1">
        <f t="shared" ca="1" si="457"/>
        <v>6</v>
      </c>
      <c r="E4875" s="1">
        <f t="shared" ca="1" si="458"/>
        <v>5</v>
      </c>
      <c r="F4875" s="1">
        <f ca="1">_xlfn.XLOOKUP(E4875,$N:$N,$O:$O)</f>
        <v>12</v>
      </c>
      <c r="G4875" s="1">
        <f t="shared" ca="1" si="459"/>
        <v>9</v>
      </c>
      <c r="H4875" s="1" t="b">
        <f t="shared" ca="1" si="460"/>
        <v>0</v>
      </c>
      <c r="J4875" s="3"/>
      <c r="K4875" s="3"/>
      <c r="L4875" s="2"/>
    </row>
    <row r="4876" spans="1:12" x14ac:dyDescent="0.25">
      <c r="A4876" s="1">
        <f t="shared" si="461"/>
        <v>4874</v>
      </c>
      <c r="B4876" s="1">
        <f t="shared" ca="1" si="456"/>
        <v>4</v>
      </c>
      <c r="C4876" s="1">
        <f ca="1">_xlfn.XLOOKUP(B4876,$N:$N,$O:$O)</f>
        <v>10</v>
      </c>
      <c r="D4876" s="1">
        <f t="shared" ca="1" si="457"/>
        <v>8</v>
      </c>
      <c r="E4876" s="1">
        <f t="shared" ca="1" si="458"/>
        <v>2</v>
      </c>
      <c r="F4876" s="1">
        <f ca="1">_xlfn.XLOOKUP(E4876,$N:$N,$O:$O)</f>
        <v>6</v>
      </c>
      <c r="G4876" s="1">
        <f t="shared" ca="1" si="459"/>
        <v>1</v>
      </c>
      <c r="H4876" s="1" t="b">
        <f t="shared" ca="1" si="460"/>
        <v>0</v>
      </c>
      <c r="J4876" s="3"/>
      <c r="K4876" s="3"/>
      <c r="L4876" s="2"/>
    </row>
    <row r="4877" spans="1:12" x14ac:dyDescent="0.25">
      <c r="A4877" s="1">
        <f t="shared" si="461"/>
        <v>4875</v>
      </c>
      <c r="B4877" s="1">
        <f t="shared" ca="1" si="456"/>
        <v>5</v>
      </c>
      <c r="C4877" s="1">
        <f ca="1">_xlfn.XLOOKUP(B4877,$N:$N,$O:$O)</f>
        <v>12</v>
      </c>
      <c r="D4877" s="1">
        <f t="shared" ca="1" si="457"/>
        <v>9</v>
      </c>
      <c r="E4877" s="1">
        <f t="shared" ca="1" si="458"/>
        <v>3</v>
      </c>
      <c r="F4877" s="1">
        <f ca="1">_xlfn.XLOOKUP(E4877,$N:$N,$O:$O)</f>
        <v>8</v>
      </c>
      <c r="G4877" s="1">
        <f t="shared" ca="1" si="459"/>
        <v>1</v>
      </c>
      <c r="H4877" s="1" t="b">
        <f t="shared" ca="1" si="460"/>
        <v>0</v>
      </c>
      <c r="J4877" s="3"/>
      <c r="K4877" s="3"/>
      <c r="L4877" s="2"/>
    </row>
    <row r="4878" spans="1:12" x14ac:dyDescent="0.25">
      <c r="A4878" s="1">
        <f t="shared" si="461"/>
        <v>4876</v>
      </c>
      <c r="B4878" s="1">
        <f t="shared" ca="1" si="456"/>
        <v>1</v>
      </c>
      <c r="C4878" s="1">
        <f ca="1">_xlfn.XLOOKUP(B4878,$N:$N,$O:$O)</f>
        <v>4</v>
      </c>
      <c r="D4878" s="1">
        <f t="shared" ca="1" si="457"/>
        <v>1</v>
      </c>
      <c r="E4878" s="1">
        <f t="shared" ca="1" si="458"/>
        <v>2</v>
      </c>
      <c r="F4878" s="1">
        <f ca="1">_xlfn.XLOOKUP(E4878,$N:$N,$O:$O)</f>
        <v>6</v>
      </c>
      <c r="G4878" s="1">
        <f t="shared" ca="1" si="459"/>
        <v>5</v>
      </c>
      <c r="H4878" s="1" t="b">
        <f t="shared" ca="1" si="460"/>
        <v>0</v>
      </c>
      <c r="J4878" s="3"/>
      <c r="K4878" s="3"/>
      <c r="L4878" s="2"/>
    </row>
    <row r="4879" spans="1:12" x14ac:dyDescent="0.25">
      <c r="A4879" s="1">
        <f t="shared" si="461"/>
        <v>4877</v>
      </c>
      <c r="B4879" s="1">
        <f t="shared" ca="1" si="456"/>
        <v>3</v>
      </c>
      <c r="C4879" s="1">
        <f ca="1">_xlfn.XLOOKUP(B4879,$N:$N,$O:$O)</f>
        <v>8</v>
      </c>
      <c r="D4879" s="1">
        <f t="shared" ca="1" si="457"/>
        <v>3</v>
      </c>
      <c r="E4879" s="1">
        <f t="shared" ca="1" si="458"/>
        <v>5</v>
      </c>
      <c r="F4879" s="1">
        <f ca="1">_xlfn.XLOOKUP(E4879,$N:$N,$O:$O)</f>
        <v>12</v>
      </c>
      <c r="G4879" s="1">
        <f t="shared" ca="1" si="459"/>
        <v>6</v>
      </c>
      <c r="H4879" s="1" t="b">
        <f t="shared" ca="1" si="460"/>
        <v>0</v>
      </c>
      <c r="J4879" s="3"/>
      <c r="K4879" s="3"/>
      <c r="L4879" s="2"/>
    </row>
    <row r="4880" spans="1:12" x14ac:dyDescent="0.25">
      <c r="A4880" s="1">
        <f t="shared" si="461"/>
        <v>4878</v>
      </c>
      <c r="B4880" s="1">
        <f t="shared" ca="1" si="456"/>
        <v>3</v>
      </c>
      <c r="C4880" s="1">
        <f ca="1">_xlfn.XLOOKUP(B4880,$N:$N,$O:$O)</f>
        <v>8</v>
      </c>
      <c r="D4880" s="1">
        <f t="shared" ca="1" si="457"/>
        <v>5</v>
      </c>
      <c r="E4880" s="1">
        <f t="shared" ca="1" si="458"/>
        <v>5</v>
      </c>
      <c r="F4880" s="1">
        <f ca="1">_xlfn.XLOOKUP(E4880,$N:$N,$O:$O)</f>
        <v>12</v>
      </c>
      <c r="G4880" s="1">
        <f t="shared" ca="1" si="459"/>
        <v>11</v>
      </c>
      <c r="H4880" s="1" t="b">
        <f t="shared" ca="1" si="460"/>
        <v>0</v>
      </c>
      <c r="J4880" s="3"/>
      <c r="K4880" s="3"/>
      <c r="L4880" s="2"/>
    </row>
    <row r="4881" spans="1:12" x14ac:dyDescent="0.25">
      <c r="A4881" s="1">
        <f t="shared" si="461"/>
        <v>4879</v>
      </c>
      <c r="B4881" s="1">
        <f t="shared" ca="1" si="456"/>
        <v>4</v>
      </c>
      <c r="C4881" s="1">
        <f ca="1">_xlfn.XLOOKUP(B4881,$N:$N,$O:$O)</f>
        <v>10</v>
      </c>
      <c r="D4881" s="1">
        <f t="shared" ca="1" si="457"/>
        <v>3</v>
      </c>
      <c r="E4881" s="1">
        <f t="shared" ca="1" si="458"/>
        <v>6</v>
      </c>
      <c r="F4881" s="1">
        <f ca="1">_xlfn.XLOOKUP(E4881,$N:$N,$O:$O)</f>
        <v>20</v>
      </c>
      <c r="G4881" s="1">
        <f t="shared" ca="1" si="459"/>
        <v>19</v>
      </c>
      <c r="H4881" s="1" t="b">
        <f t="shared" ca="1" si="460"/>
        <v>0</v>
      </c>
      <c r="J4881" s="3"/>
      <c r="K4881" s="3"/>
      <c r="L4881" s="2"/>
    </row>
    <row r="4882" spans="1:12" x14ac:dyDescent="0.25">
      <c r="A4882" s="1">
        <f t="shared" si="461"/>
        <v>4880</v>
      </c>
      <c r="B4882" s="1">
        <f t="shared" ca="1" si="456"/>
        <v>1</v>
      </c>
      <c r="C4882" s="1">
        <f ca="1">_xlfn.XLOOKUP(B4882,$N:$N,$O:$O)</f>
        <v>4</v>
      </c>
      <c r="D4882" s="1">
        <f t="shared" ca="1" si="457"/>
        <v>2</v>
      </c>
      <c r="E4882" s="1">
        <f t="shared" ca="1" si="458"/>
        <v>2</v>
      </c>
      <c r="F4882" s="1">
        <f ca="1">_xlfn.XLOOKUP(E4882,$N:$N,$O:$O)</f>
        <v>6</v>
      </c>
      <c r="G4882" s="1">
        <f t="shared" ca="1" si="459"/>
        <v>6</v>
      </c>
      <c r="H4882" s="1" t="b">
        <f t="shared" ca="1" si="460"/>
        <v>0</v>
      </c>
      <c r="J4882" s="3"/>
      <c r="K4882" s="3"/>
      <c r="L4882" s="2"/>
    </row>
    <row r="4883" spans="1:12" x14ac:dyDescent="0.25">
      <c r="A4883" s="1">
        <f t="shared" si="461"/>
        <v>4881</v>
      </c>
      <c r="B4883" s="1">
        <f t="shared" ca="1" si="456"/>
        <v>6</v>
      </c>
      <c r="C4883" s="1">
        <f ca="1">_xlfn.XLOOKUP(B4883,$N:$N,$O:$O)</f>
        <v>20</v>
      </c>
      <c r="D4883" s="1">
        <f t="shared" ca="1" si="457"/>
        <v>18</v>
      </c>
      <c r="E4883" s="1">
        <f t="shared" ca="1" si="458"/>
        <v>2</v>
      </c>
      <c r="F4883" s="1">
        <f ca="1">_xlfn.XLOOKUP(E4883,$N:$N,$O:$O)</f>
        <v>6</v>
      </c>
      <c r="G4883" s="1">
        <f t="shared" ca="1" si="459"/>
        <v>3</v>
      </c>
      <c r="H4883" s="1" t="b">
        <f t="shared" ca="1" si="460"/>
        <v>0</v>
      </c>
      <c r="J4883" s="3"/>
      <c r="K4883" s="3"/>
      <c r="L4883" s="2"/>
    </row>
    <row r="4884" spans="1:12" x14ac:dyDescent="0.25">
      <c r="A4884" s="1">
        <f t="shared" si="461"/>
        <v>4882</v>
      </c>
      <c r="B4884" s="1">
        <f t="shared" ca="1" si="456"/>
        <v>6</v>
      </c>
      <c r="C4884" s="1">
        <f ca="1">_xlfn.XLOOKUP(B4884,$N:$N,$O:$O)</f>
        <v>20</v>
      </c>
      <c r="D4884" s="1">
        <f t="shared" ca="1" si="457"/>
        <v>7</v>
      </c>
      <c r="E4884" s="1">
        <f t="shared" ca="1" si="458"/>
        <v>5</v>
      </c>
      <c r="F4884" s="1">
        <f ca="1">_xlfn.XLOOKUP(E4884,$N:$N,$O:$O)</f>
        <v>12</v>
      </c>
      <c r="G4884" s="1">
        <f t="shared" ca="1" si="459"/>
        <v>9</v>
      </c>
      <c r="H4884" s="1" t="b">
        <f t="shared" ca="1" si="460"/>
        <v>0</v>
      </c>
      <c r="J4884" s="3"/>
      <c r="K4884" s="3"/>
      <c r="L4884" s="2"/>
    </row>
    <row r="4885" spans="1:12" x14ac:dyDescent="0.25">
      <c r="A4885" s="1">
        <f t="shared" si="461"/>
        <v>4883</v>
      </c>
      <c r="B4885" s="1">
        <f t="shared" ca="1" si="456"/>
        <v>1</v>
      </c>
      <c r="C4885" s="1">
        <f ca="1">_xlfn.XLOOKUP(B4885,$N:$N,$O:$O)</f>
        <v>4</v>
      </c>
      <c r="D4885" s="1">
        <f t="shared" ca="1" si="457"/>
        <v>1</v>
      </c>
      <c r="E4885" s="1">
        <f t="shared" ca="1" si="458"/>
        <v>6</v>
      </c>
      <c r="F4885" s="1">
        <f ca="1">_xlfn.XLOOKUP(E4885,$N:$N,$O:$O)</f>
        <v>20</v>
      </c>
      <c r="G4885" s="1">
        <f t="shared" ca="1" si="459"/>
        <v>15</v>
      </c>
      <c r="H4885" s="1" t="b">
        <f t="shared" ca="1" si="460"/>
        <v>0</v>
      </c>
      <c r="J4885" s="3"/>
      <c r="K4885" s="3"/>
      <c r="L4885" s="2"/>
    </row>
    <row r="4886" spans="1:12" x14ac:dyDescent="0.25">
      <c r="A4886" s="1">
        <f t="shared" si="461"/>
        <v>4884</v>
      </c>
      <c r="B4886" s="1">
        <f t="shared" ca="1" si="456"/>
        <v>6</v>
      </c>
      <c r="C4886" s="1">
        <f ca="1">_xlfn.XLOOKUP(B4886,$N:$N,$O:$O)</f>
        <v>20</v>
      </c>
      <c r="D4886" s="1">
        <f t="shared" ca="1" si="457"/>
        <v>6</v>
      </c>
      <c r="E4886" s="1">
        <f t="shared" ca="1" si="458"/>
        <v>2</v>
      </c>
      <c r="F4886" s="1">
        <f ca="1">_xlfn.XLOOKUP(E4886,$N:$N,$O:$O)</f>
        <v>6</v>
      </c>
      <c r="G4886" s="1">
        <f t="shared" ca="1" si="459"/>
        <v>4</v>
      </c>
      <c r="H4886" s="1" t="b">
        <f t="shared" ca="1" si="460"/>
        <v>0</v>
      </c>
      <c r="J4886" s="3"/>
      <c r="K4886" s="3"/>
      <c r="L4886" s="2"/>
    </row>
    <row r="4887" spans="1:12" x14ac:dyDescent="0.25">
      <c r="A4887" s="1">
        <f t="shared" si="461"/>
        <v>4885</v>
      </c>
      <c r="B4887" s="1">
        <f t="shared" ca="1" si="456"/>
        <v>4</v>
      </c>
      <c r="C4887" s="1">
        <f ca="1">_xlfn.XLOOKUP(B4887,$N:$N,$O:$O)</f>
        <v>10</v>
      </c>
      <c r="D4887" s="1">
        <f t="shared" ca="1" si="457"/>
        <v>3</v>
      </c>
      <c r="E4887" s="1">
        <f t="shared" ca="1" si="458"/>
        <v>6</v>
      </c>
      <c r="F4887" s="1">
        <f ca="1">_xlfn.XLOOKUP(E4887,$N:$N,$O:$O)</f>
        <v>20</v>
      </c>
      <c r="G4887" s="1">
        <f t="shared" ca="1" si="459"/>
        <v>18</v>
      </c>
      <c r="H4887" s="1" t="b">
        <f t="shared" ca="1" si="460"/>
        <v>0</v>
      </c>
      <c r="J4887" s="3"/>
      <c r="K4887" s="3"/>
      <c r="L4887" s="2"/>
    </row>
    <row r="4888" spans="1:12" x14ac:dyDescent="0.25">
      <c r="A4888" s="1">
        <f t="shared" si="461"/>
        <v>4886</v>
      </c>
      <c r="B4888" s="1">
        <f t="shared" ca="1" si="456"/>
        <v>2</v>
      </c>
      <c r="C4888" s="1">
        <f ca="1">_xlfn.XLOOKUP(B4888,$N:$N,$O:$O)</f>
        <v>6</v>
      </c>
      <c r="D4888" s="1">
        <f t="shared" ca="1" si="457"/>
        <v>5</v>
      </c>
      <c r="E4888" s="1">
        <f t="shared" ca="1" si="458"/>
        <v>5</v>
      </c>
      <c r="F4888" s="1">
        <f ca="1">_xlfn.XLOOKUP(E4888,$N:$N,$O:$O)</f>
        <v>12</v>
      </c>
      <c r="G4888" s="1">
        <f t="shared" ca="1" si="459"/>
        <v>10</v>
      </c>
      <c r="H4888" s="1" t="b">
        <f t="shared" ca="1" si="460"/>
        <v>0</v>
      </c>
      <c r="J4888" s="3"/>
      <c r="K4888" s="3"/>
      <c r="L4888" s="2"/>
    </row>
    <row r="4889" spans="1:12" x14ac:dyDescent="0.25">
      <c r="A4889" s="1">
        <f t="shared" si="461"/>
        <v>4887</v>
      </c>
      <c r="B4889" s="1">
        <f t="shared" ca="1" si="456"/>
        <v>4</v>
      </c>
      <c r="C4889" s="1">
        <f ca="1">_xlfn.XLOOKUP(B4889,$N:$N,$O:$O)</f>
        <v>10</v>
      </c>
      <c r="D4889" s="1">
        <f t="shared" ca="1" si="457"/>
        <v>1</v>
      </c>
      <c r="E4889" s="1">
        <f t="shared" ca="1" si="458"/>
        <v>1</v>
      </c>
      <c r="F4889" s="1">
        <f ca="1">_xlfn.XLOOKUP(E4889,$N:$N,$O:$O)</f>
        <v>4</v>
      </c>
      <c r="G4889" s="1">
        <f t="shared" ca="1" si="459"/>
        <v>1</v>
      </c>
      <c r="H4889" s="1" t="b">
        <f t="shared" ca="1" si="460"/>
        <v>1</v>
      </c>
      <c r="J4889" s="3"/>
      <c r="K4889" s="3"/>
      <c r="L4889" s="2"/>
    </row>
    <row r="4890" spans="1:12" x14ac:dyDescent="0.25">
      <c r="A4890" s="1">
        <f t="shared" si="461"/>
        <v>4888</v>
      </c>
      <c r="B4890" s="1">
        <f t="shared" ca="1" si="456"/>
        <v>3</v>
      </c>
      <c r="C4890" s="1">
        <f ca="1">_xlfn.XLOOKUP(B4890,$N:$N,$O:$O)</f>
        <v>8</v>
      </c>
      <c r="D4890" s="1">
        <f t="shared" ca="1" si="457"/>
        <v>4</v>
      </c>
      <c r="E4890" s="1">
        <f t="shared" ca="1" si="458"/>
        <v>6</v>
      </c>
      <c r="F4890" s="1">
        <f ca="1">_xlfn.XLOOKUP(E4890,$N:$N,$O:$O)</f>
        <v>20</v>
      </c>
      <c r="G4890" s="1">
        <f t="shared" ca="1" si="459"/>
        <v>2</v>
      </c>
      <c r="H4890" s="1" t="b">
        <f t="shared" ca="1" si="460"/>
        <v>0</v>
      </c>
      <c r="J4890" s="3"/>
      <c r="K4890" s="3"/>
      <c r="L4890" s="2"/>
    </row>
    <row r="4891" spans="1:12" x14ac:dyDescent="0.25">
      <c r="A4891" s="1">
        <f t="shared" si="461"/>
        <v>4889</v>
      </c>
      <c r="B4891" s="1">
        <f t="shared" ca="1" si="456"/>
        <v>1</v>
      </c>
      <c r="C4891" s="1">
        <f ca="1">_xlfn.XLOOKUP(B4891,$N:$N,$O:$O)</f>
        <v>4</v>
      </c>
      <c r="D4891" s="1">
        <f t="shared" ca="1" si="457"/>
        <v>1</v>
      </c>
      <c r="E4891" s="1">
        <f t="shared" ca="1" si="458"/>
        <v>4</v>
      </c>
      <c r="F4891" s="1">
        <f ca="1">_xlfn.XLOOKUP(E4891,$N:$N,$O:$O)</f>
        <v>10</v>
      </c>
      <c r="G4891" s="1">
        <f t="shared" ca="1" si="459"/>
        <v>10</v>
      </c>
      <c r="H4891" s="1" t="b">
        <f t="shared" ca="1" si="460"/>
        <v>0</v>
      </c>
      <c r="J4891" s="3"/>
      <c r="K4891" s="3"/>
      <c r="L4891" s="2"/>
    </row>
    <row r="4892" spans="1:12" x14ac:dyDescent="0.25">
      <c r="A4892" s="1">
        <f t="shared" si="461"/>
        <v>4890</v>
      </c>
      <c r="B4892" s="1">
        <f t="shared" ca="1" si="456"/>
        <v>2</v>
      </c>
      <c r="C4892" s="1">
        <f ca="1">_xlfn.XLOOKUP(B4892,$N:$N,$O:$O)</f>
        <v>6</v>
      </c>
      <c r="D4892" s="1">
        <f t="shared" ca="1" si="457"/>
        <v>6</v>
      </c>
      <c r="E4892" s="1">
        <f t="shared" ca="1" si="458"/>
        <v>3</v>
      </c>
      <c r="F4892" s="1">
        <f ca="1">_xlfn.XLOOKUP(E4892,$N:$N,$O:$O)</f>
        <v>8</v>
      </c>
      <c r="G4892" s="1">
        <f t="shared" ca="1" si="459"/>
        <v>4</v>
      </c>
      <c r="H4892" s="1" t="b">
        <f t="shared" ca="1" si="460"/>
        <v>0</v>
      </c>
      <c r="J4892" s="3"/>
      <c r="K4892" s="3"/>
      <c r="L4892" s="2"/>
    </row>
    <row r="4893" spans="1:12" x14ac:dyDescent="0.25">
      <c r="A4893" s="1">
        <f t="shared" si="461"/>
        <v>4891</v>
      </c>
      <c r="B4893" s="1">
        <f t="shared" ca="1" si="456"/>
        <v>2</v>
      </c>
      <c r="C4893" s="1">
        <f ca="1">_xlfn.XLOOKUP(B4893,$N:$N,$O:$O)</f>
        <v>6</v>
      </c>
      <c r="D4893" s="1">
        <f t="shared" ca="1" si="457"/>
        <v>3</v>
      </c>
      <c r="E4893" s="1">
        <f t="shared" ca="1" si="458"/>
        <v>6</v>
      </c>
      <c r="F4893" s="1">
        <f ca="1">_xlfn.XLOOKUP(E4893,$N:$N,$O:$O)</f>
        <v>20</v>
      </c>
      <c r="G4893" s="1">
        <f t="shared" ca="1" si="459"/>
        <v>7</v>
      </c>
      <c r="H4893" s="1" t="b">
        <f t="shared" ca="1" si="460"/>
        <v>0</v>
      </c>
      <c r="J4893" s="3"/>
      <c r="K4893" s="3"/>
      <c r="L4893" s="2"/>
    </row>
    <row r="4894" spans="1:12" x14ac:dyDescent="0.25">
      <c r="A4894" s="1">
        <f t="shared" si="461"/>
        <v>4892</v>
      </c>
      <c r="B4894" s="1">
        <f t="shared" ca="1" si="456"/>
        <v>5</v>
      </c>
      <c r="C4894" s="1">
        <f ca="1">_xlfn.XLOOKUP(B4894,$N:$N,$O:$O)</f>
        <v>12</v>
      </c>
      <c r="D4894" s="1">
        <f t="shared" ca="1" si="457"/>
        <v>7</v>
      </c>
      <c r="E4894" s="1">
        <f t="shared" ca="1" si="458"/>
        <v>3</v>
      </c>
      <c r="F4894" s="1">
        <f ca="1">_xlfn.XLOOKUP(E4894,$N:$N,$O:$O)</f>
        <v>8</v>
      </c>
      <c r="G4894" s="1">
        <f t="shared" ca="1" si="459"/>
        <v>1</v>
      </c>
      <c r="H4894" s="1" t="b">
        <f t="shared" ca="1" si="460"/>
        <v>0</v>
      </c>
      <c r="J4894" s="3"/>
      <c r="K4894" s="3"/>
      <c r="L4894" s="2"/>
    </row>
    <row r="4895" spans="1:12" x14ac:dyDescent="0.25">
      <c r="A4895" s="1">
        <f t="shared" si="461"/>
        <v>4893</v>
      </c>
      <c r="B4895" s="1">
        <f t="shared" ca="1" si="456"/>
        <v>5</v>
      </c>
      <c r="C4895" s="1">
        <f ca="1">_xlfn.XLOOKUP(B4895,$N:$N,$O:$O)</f>
        <v>12</v>
      </c>
      <c r="D4895" s="1">
        <f t="shared" ca="1" si="457"/>
        <v>6</v>
      </c>
      <c r="E4895" s="1">
        <f t="shared" ca="1" si="458"/>
        <v>2</v>
      </c>
      <c r="F4895" s="1">
        <f ca="1">_xlfn.XLOOKUP(E4895,$N:$N,$O:$O)</f>
        <v>6</v>
      </c>
      <c r="G4895" s="1">
        <f t="shared" ca="1" si="459"/>
        <v>1</v>
      </c>
      <c r="H4895" s="1" t="b">
        <f t="shared" ca="1" si="460"/>
        <v>0</v>
      </c>
      <c r="J4895" s="3"/>
      <c r="K4895" s="3"/>
      <c r="L4895" s="2"/>
    </row>
    <row r="4896" spans="1:12" x14ac:dyDescent="0.25">
      <c r="A4896" s="1">
        <f t="shared" si="461"/>
        <v>4894</v>
      </c>
      <c r="B4896" s="1">
        <f t="shared" ca="1" si="456"/>
        <v>4</v>
      </c>
      <c r="C4896" s="1">
        <f ca="1">_xlfn.XLOOKUP(B4896,$N:$N,$O:$O)</f>
        <v>10</v>
      </c>
      <c r="D4896" s="1">
        <f t="shared" ca="1" si="457"/>
        <v>9</v>
      </c>
      <c r="E4896" s="1">
        <f t="shared" ca="1" si="458"/>
        <v>5</v>
      </c>
      <c r="F4896" s="1">
        <f ca="1">_xlfn.XLOOKUP(E4896,$N:$N,$O:$O)</f>
        <v>12</v>
      </c>
      <c r="G4896" s="1">
        <f t="shared" ca="1" si="459"/>
        <v>1</v>
      </c>
      <c r="H4896" s="1" t="b">
        <f t="shared" ca="1" si="460"/>
        <v>0</v>
      </c>
      <c r="J4896" s="3"/>
      <c r="K4896" s="3"/>
      <c r="L4896" s="2"/>
    </row>
    <row r="4897" spans="1:12" x14ac:dyDescent="0.25">
      <c r="A4897" s="1">
        <f t="shared" si="461"/>
        <v>4895</v>
      </c>
      <c r="B4897" s="1">
        <f t="shared" ca="1" si="456"/>
        <v>5</v>
      </c>
      <c r="C4897" s="1">
        <f ca="1">_xlfn.XLOOKUP(B4897,$N:$N,$O:$O)</f>
        <v>12</v>
      </c>
      <c r="D4897" s="1">
        <f t="shared" ca="1" si="457"/>
        <v>8</v>
      </c>
      <c r="E4897" s="1">
        <f t="shared" ca="1" si="458"/>
        <v>1</v>
      </c>
      <c r="F4897" s="1">
        <f ca="1">_xlfn.XLOOKUP(E4897,$N:$N,$O:$O)</f>
        <v>4</v>
      </c>
      <c r="G4897" s="1">
        <f t="shared" ca="1" si="459"/>
        <v>2</v>
      </c>
      <c r="H4897" s="1" t="b">
        <f t="shared" ca="1" si="460"/>
        <v>0</v>
      </c>
      <c r="J4897" s="3"/>
      <c r="K4897" s="3"/>
      <c r="L4897" s="2"/>
    </row>
    <row r="4898" spans="1:12" x14ac:dyDescent="0.25">
      <c r="A4898" s="1">
        <f t="shared" si="461"/>
        <v>4896</v>
      </c>
      <c r="B4898" s="1">
        <f t="shared" ca="1" si="456"/>
        <v>3</v>
      </c>
      <c r="C4898" s="1">
        <f ca="1">_xlfn.XLOOKUP(B4898,$N:$N,$O:$O)</f>
        <v>8</v>
      </c>
      <c r="D4898" s="1">
        <f t="shared" ca="1" si="457"/>
        <v>4</v>
      </c>
      <c r="E4898" s="1">
        <f t="shared" ca="1" si="458"/>
        <v>1</v>
      </c>
      <c r="F4898" s="1">
        <f ca="1">_xlfn.XLOOKUP(E4898,$N:$N,$O:$O)</f>
        <v>4</v>
      </c>
      <c r="G4898" s="1">
        <f t="shared" ca="1" si="459"/>
        <v>4</v>
      </c>
      <c r="H4898" s="1" t="b">
        <f t="shared" ca="1" si="460"/>
        <v>1</v>
      </c>
      <c r="J4898" s="3"/>
      <c r="K4898" s="3"/>
      <c r="L4898" s="2"/>
    </row>
    <row r="4899" spans="1:12" x14ac:dyDescent="0.25">
      <c r="A4899" s="1">
        <f t="shared" si="461"/>
        <v>4897</v>
      </c>
      <c r="B4899" s="1">
        <f t="shared" ca="1" si="456"/>
        <v>3</v>
      </c>
      <c r="C4899" s="1">
        <f ca="1">_xlfn.XLOOKUP(B4899,$N:$N,$O:$O)</f>
        <v>8</v>
      </c>
      <c r="D4899" s="1">
        <f t="shared" ca="1" si="457"/>
        <v>4</v>
      </c>
      <c r="E4899" s="1">
        <f t="shared" ca="1" si="458"/>
        <v>6</v>
      </c>
      <c r="F4899" s="1">
        <f ca="1">_xlfn.XLOOKUP(E4899,$N:$N,$O:$O)</f>
        <v>20</v>
      </c>
      <c r="G4899" s="1">
        <f t="shared" ca="1" si="459"/>
        <v>7</v>
      </c>
      <c r="H4899" s="1" t="b">
        <f t="shared" ca="1" si="460"/>
        <v>0</v>
      </c>
      <c r="J4899" s="3"/>
      <c r="K4899" s="3"/>
      <c r="L4899" s="2"/>
    </row>
    <row r="4900" spans="1:12" x14ac:dyDescent="0.25">
      <c r="A4900" s="1">
        <f t="shared" si="461"/>
        <v>4898</v>
      </c>
      <c r="B4900" s="1">
        <f t="shared" ca="1" si="456"/>
        <v>2</v>
      </c>
      <c r="C4900" s="1">
        <f ca="1">_xlfn.XLOOKUP(B4900,$N:$N,$O:$O)</f>
        <v>6</v>
      </c>
      <c r="D4900" s="1">
        <f t="shared" ca="1" si="457"/>
        <v>2</v>
      </c>
      <c r="E4900" s="1">
        <f t="shared" ca="1" si="458"/>
        <v>1</v>
      </c>
      <c r="F4900" s="1">
        <f ca="1">_xlfn.XLOOKUP(E4900,$N:$N,$O:$O)</f>
        <v>4</v>
      </c>
      <c r="G4900" s="1">
        <f t="shared" ca="1" si="459"/>
        <v>4</v>
      </c>
      <c r="H4900" s="1" t="b">
        <f t="shared" ca="1" si="460"/>
        <v>0</v>
      </c>
      <c r="J4900" s="3"/>
      <c r="K4900" s="3"/>
      <c r="L4900" s="2"/>
    </row>
    <row r="4901" spans="1:12" x14ac:dyDescent="0.25">
      <c r="A4901" s="1">
        <f t="shared" si="461"/>
        <v>4899</v>
      </c>
      <c r="B4901" s="1">
        <f t="shared" ca="1" si="456"/>
        <v>1</v>
      </c>
      <c r="C4901" s="1">
        <f ca="1">_xlfn.XLOOKUP(B4901,$N:$N,$O:$O)</f>
        <v>4</v>
      </c>
      <c r="D4901" s="1">
        <f t="shared" ca="1" si="457"/>
        <v>3</v>
      </c>
      <c r="E4901" s="1">
        <f t="shared" ca="1" si="458"/>
        <v>2</v>
      </c>
      <c r="F4901" s="1">
        <f ca="1">_xlfn.XLOOKUP(E4901,$N:$N,$O:$O)</f>
        <v>6</v>
      </c>
      <c r="G4901" s="1">
        <f t="shared" ca="1" si="459"/>
        <v>1</v>
      </c>
      <c r="H4901" s="1" t="b">
        <f t="shared" ca="1" si="460"/>
        <v>0</v>
      </c>
      <c r="J4901" s="3"/>
      <c r="K4901" s="3"/>
      <c r="L4901" s="2"/>
    </row>
    <row r="4902" spans="1:12" x14ac:dyDescent="0.25">
      <c r="A4902" s="1">
        <f t="shared" si="461"/>
        <v>4900</v>
      </c>
      <c r="B4902" s="1">
        <f t="shared" ca="1" si="456"/>
        <v>6</v>
      </c>
      <c r="C4902" s="1">
        <f ca="1">_xlfn.XLOOKUP(B4902,$N:$N,$O:$O)</f>
        <v>20</v>
      </c>
      <c r="D4902" s="1">
        <f t="shared" ca="1" si="457"/>
        <v>7</v>
      </c>
      <c r="E4902" s="1">
        <f t="shared" ca="1" si="458"/>
        <v>4</v>
      </c>
      <c r="F4902" s="1">
        <f ca="1">_xlfn.XLOOKUP(E4902,$N:$N,$O:$O)</f>
        <v>10</v>
      </c>
      <c r="G4902" s="1">
        <f t="shared" ca="1" si="459"/>
        <v>9</v>
      </c>
      <c r="H4902" s="1" t="b">
        <f t="shared" ca="1" si="460"/>
        <v>0</v>
      </c>
      <c r="J4902" s="3"/>
      <c r="K4902" s="3"/>
      <c r="L4902" s="2"/>
    </row>
    <row r="4903" spans="1:12" x14ac:dyDescent="0.25">
      <c r="A4903" s="1">
        <f t="shared" si="461"/>
        <v>4901</v>
      </c>
      <c r="B4903" s="1">
        <f t="shared" ca="1" si="456"/>
        <v>5</v>
      </c>
      <c r="C4903" s="1">
        <f ca="1">_xlfn.XLOOKUP(B4903,$N:$N,$O:$O)</f>
        <v>12</v>
      </c>
      <c r="D4903" s="1">
        <f t="shared" ca="1" si="457"/>
        <v>5</v>
      </c>
      <c r="E4903" s="1">
        <f t="shared" ca="1" si="458"/>
        <v>6</v>
      </c>
      <c r="F4903" s="1">
        <f ca="1">_xlfn.XLOOKUP(E4903,$N:$N,$O:$O)</f>
        <v>20</v>
      </c>
      <c r="G4903" s="1">
        <f t="shared" ca="1" si="459"/>
        <v>12</v>
      </c>
      <c r="H4903" s="1" t="b">
        <f t="shared" ca="1" si="460"/>
        <v>0</v>
      </c>
      <c r="J4903" s="3"/>
      <c r="K4903" s="3"/>
      <c r="L4903" s="2"/>
    </row>
    <row r="4904" spans="1:12" x14ac:dyDescent="0.25">
      <c r="A4904" s="1">
        <f t="shared" si="461"/>
        <v>4902</v>
      </c>
      <c r="B4904" s="1">
        <f t="shared" ca="1" si="456"/>
        <v>1</v>
      </c>
      <c r="C4904" s="1">
        <f ca="1">_xlfn.XLOOKUP(B4904,$N:$N,$O:$O)</f>
        <v>4</v>
      </c>
      <c r="D4904" s="1">
        <f t="shared" ca="1" si="457"/>
        <v>1</v>
      </c>
      <c r="E4904" s="1">
        <f t="shared" ca="1" si="458"/>
        <v>5</v>
      </c>
      <c r="F4904" s="1">
        <f ca="1">_xlfn.XLOOKUP(E4904,$N:$N,$O:$O)</f>
        <v>12</v>
      </c>
      <c r="G4904" s="1">
        <f t="shared" ca="1" si="459"/>
        <v>7</v>
      </c>
      <c r="H4904" s="1" t="b">
        <f t="shared" ca="1" si="460"/>
        <v>0</v>
      </c>
      <c r="J4904" s="3"/>
      <c r="K4904" s="3"/>
      <c r="L4904" s="2"/>
    </row>
    <row r="4905" spans="1:12" x14ac:dyDescent="0.25">
      <c r="A4905" s="1">
        <f t="shared" si="461"/>
        <v>4903</v>
      </c>
      <c r="B4905" s="1">
        <f t="shared" ca="1" si="456"/>
        <v>1</v>
      </c>
      <c r="C4905" s="1">
        <f ca="1">_xlfn.XLOOKUP(B4905,$N:$N,$O:$O)</f>
        <v>4</v>
      </c>
      <c r="D4905" s="1">
        <f t="shared" ca="1" si="457"/>
        <v>4</v>
      </c>
      <c r="E4905" s="1">
        <f t="shared" ca="1" si="458"/>
        <v>2</v>
      </c>
      <c r="F4905" s="1">
        <f ca="1">_xlfn.XLOOKUP(E4905,$N:$N,$O:$O)</f>
        <v>6</v>
      </c>
      <c r="G4905" s="1">
        <f t="shared" ca="1" si="459"/>
        <v>1</v>
      </c>
      <c r="H4905" s="1" t="b">
        <f t="shared" ca="1" si="460"/>
        <v>0</v>
      </c>
      <c r="J4905" s="3"/>
      <c r="K4905" s="3"/>
      <c r="L4905" s="2"/>
    </row>
    <row r="4906" spans="1:12" x14ac:dyDescent="0.25">
      <c r="A4906" s="1">
        <f t="shared" si="461"/>
        <v>4904</v>
      </c>
      <c r="B4906" s="1">
        <f t="shared" ca="1" si="456"/>
        <v>3</v>
      </c>
      <c r="C4906" s="1">
        <f ca="1">_xlfn.XLOOKUP(B4906,$N:$N,$O:$O)</f>
        <v>8</v>
      </c>
      <c r="D4906" s="1">
        <f t="shared" ca="1" si="457"/>
        <v>1</v>
      </c>
      <c r="E4906" s="1">
        <f t="shared" ca="1" si="458"/>
        <v>5</v>
      </c>
      <c r="F4906" s="1">
        <f ca="1">_xlfn.XLOOKUP(E4906,$N:$N,$O:$O)</f>
        <v>12</v>
      </c>
      <c r="G4906" s="1">
        <f t="shared" ca="1" si="459"/>
        <v>2</v>
      </c>
      <c r="H4906" s="1" t="b">
        <f t="shared" ca="1" si="460"/>
        <v>0</v>
      </c>
      <c r="J4906" s="3"/>
      <c r="K4906" s="3"/>
      <c r="L4906" s="2"/>
    </row>
    <row r="4907" spans="1:12" x14ac:dyDescent="0.25">
      <c r="A4907" s="1">
        <f t="shared" si="461"/>
        <v>4905</v>
      </c>
      <c r="B4907" s="1">
        <f t="shared" ca="1" si="456"/>
        <v>4</v>
      </c>
      <c r="C4907" s="1">
        <f ca="1">_xlfn.XLOOKUP(B4907,$N:$N,$O:$O)</f>
        <v>10</v>
      </c>
      <c r="D4907" s="1">
        <f t="shared" ca="1" si="457"/>
        <v>10</v>
      </c>
      <c r="E4907" s="1">
        <f t="shared" ca="1" si="458"/>
        <v>2</v>
      </c>
      <c r="F4907" s="1">
        <f ca="1">_xlfn.XLOOKUP(E4907,$N:$N,$O:$O)</f>
        <v>6</v>
      </c>
      <c r="G4907" s="1">
        <f t="shared" ca="1" si="459"/>
        <v>1</v>
      </c>
      <c r="H4907" s="1" t="b">
        <f t="shared" ca="1" si="460"/>
        <v>0</v>
      </c>
      <c r="J4907" s="3"/>
      <c r="K4907" s="3"/>
      <c r="L4907" s="2"/>
    </row>
    <row r="4908" spans="1:12" x14ac:dyDescent="0.25">
      <c r="A4908" s="1">
        <f t="shared" si="461"/>
        <v>4906</v>
      </c>
      <c r="B4908" s="1">
        <f t="shared" ca="1" si="456"/>
        <v>3</v>
      </c>
      <c r="C4908" s="1">
        <f ca="1">_xlfn.XLOOKUP(B4908,$N:$N,$O:$O)</f>
        <v>8</v>
      </c>
      <c r="D4908" s="1">
        <f t="shared" ca="1" si="457"/>
        <v>3</v>
      </c>
      <c r="E4908" s="1">
        <f t="shared" ca="1" si="458"/>
        <v>5</v>
      </c>
      <c r="F4908" s="1">
        <f ca="1">_xlfn.XLOOKUP(E4908,$N:$N,$O:$O)</f>
        <v>12</v>
      </c>
      <c r="G4908" s="1">
        <f t="shared" ca="1" si="459"/>
        <v>2</v>
      </c>
      <c r="H4908" s="1" t="b">
        <f t="shared" ca="1" si="460"/>
        <v>0</v>
      </c>
      <c r="J4908" s="3"/>
      <c r="K4908" s="3"/>
      <c r="L4908" s="2"/>
    </row>
    <row r="4909" spans="1:12" x14ac:dyDescent="0.25">
      <c r="A4909" s="1">
        <f t="shared" si="461"/>
        <v>4907</v>
      </c>
      <c r="B4909" s="1">
        <f t="shared" ca="1" si="456"/>
        <v>3</v>
      </c>
      <c r="C4909" s="1">
        <f ca="1">_xlfn.XLOOKUP(B4909,$N:$N,$O:$O)</f>
        <v>8</v>
      </c>
      <c r="D4909" s="1">
        <f t="shared" ca="1" si="457"/>
        <v>5</v>
      </c>
      <c r="E4909" s="1">
        <f t="shared" ca="1" si="458"/>
        <v>5</v>
      </c>
      <c r="F4909" s="1">
        <f ca="1">_xlfn.XLOOKUP(E4909,$N:$N,$O:$O)</f>
        <v>12</v>
      </c>
      <c r="G4909" s="1">
        <f t="shared" ca="1" si="459"/>
        <v>5</v>
      </c>
      <c r="H4909" s="1" t="b">
        <f t="shared" ca="1" si="460"/>
        <v>1</v>
      </c>
      <c r="J4909" s="3"/>
      <c r="K4909" s="3"/>
      <c r="L4909" s="2"/>
    </row>
    <row r="4910" spans="1:12" x14ac:dyDescent="0.25">
      <c r="A4910" s="1">
        <f t="shared" si="461"/>
        <v>4908</v>
      </c>
      <c r="B4910" s="1">
        <f t="shared" ca="1" si="456"/>
        <v>5</v>
      </c>
      <c r="C4910" s="1">
        <f ca="1">_xlfn.XLOOKUP(B4910,$N:$N,$O:$O)</f>
        <v>12</v>
      </c>
      <c r="D4910" s="1">
        <f t="shared" ca="1" si="457"/>
        <v>12</v>
      </c>
      <c r="E4910" s="1">
        <f t="shared" ca="1" si="458"/>
        <v>1</v>
      </c>
      <c r="F4910" s="1">
        <f ca="1">_xlfn.XLOOKUP(E4910,$N:$N,$O:$O)</f>
        <v>4</v>
      </c>
      <c r="G4910" s="1">
        <f t="shared" ca="1" si="459"/>
        <v>2</v>
      </c>
      <c r="H4910" s="1" t="b">
        <f t="shared" ca="1" si="460"/>
        <v>0</v>
      </c>
      <c r="J4910" s="3"/>
      <c r="K4910" s="3"/>
      <c r="L4910" s="2"/>
    </row>
    <row r="4911" spans="1:12" x14ac:dyDescent="0.25">
      <c r="A4911" s="1">
        <f t="shared" si="461"/>
        <v>4909</v>
      </c>
      <c r="B4911" s="1">
        <f t="shared" ca="1" si="456"/>
        <v>5</v>
      </c>
      <c r="C4911" s="1">
        <f ca="1">_xlfn.XLOOKUP(B4911,$N:$N,$O:$O)</f>
        <v>12</v>
      </c>
      <c r="D4911" s="1">
        <f t="shared" ca="1" si="457"/>
        <v>3</v>
      </c>
      <c r="E4911" s="1">
        <f t="shared" ca="1" si="458"/>
        <v>3</v>
      </c>
      <c r="F4911" s="1">
        <f ca="1">_xlfn.XLOOKUP(E4911,$N:$N,$O:$O)</f>
        <v>8</v>
      </c>
      <c r="G4911" s="1">
        <f t="shared" ca="1" si="459"/>
        <v>3</v>
      </c>
      <c r="H4911" s="1" t="b">
        <f t="shared" ca="1" si="460"/>
        <v>1</v>
      </c>
      <c r="J4911" s="3"/>
      <c r="K4911" s="3"/>
      <c r="L4911" s="2"/>
    </row>
    <row r="4912" spans="1:12" x14ac:dyDescent="0.25">
      <c r="A4912" s="1">
        <f t="shared" si="461"/>
        <v>4910</v>
      </c>
      <c r="B4912" s="1">
        <f t="shared" ca="1" si="456"/>
        <v>6</v>
      </c>
      <c r="C4912" s="1">
        <f ca="1">_xlfn.XLOOKUP(B4912,$N:$N,$O:$O)</f>
        <v>20</v>
      </c>
      <c r="D4912" s="1">
        <f t="shared" ca="1" si="457"/>
        <v>4</v>
      </c>
      <c r="E4912" s="1">
        <f t="shared" ca="1" si="458"/>
        <v>2</v>
      </c>
      <c r="F4912" s="1">
        <f ca="1">_xlfn.XLOOKUP(E4912,$N:$N,$O:$O)</f>
        <v>6</v>
      </c>
      <c r="G4912" s="1">
        <f t="shared" ca="1" si="459"/>
        <v>5</v>
      </c>
      <c r="H4912" s="1" t="b">
        <f t="shared" ca="1" si="460"/>
        <v>0</v>
      </c>
      <c r="J4912" s="3"/>
      <c r="K4912" s="3"/>
      <c r="L4912" s="2"/>
    </row>
    <row r="4913" spans="1:12" x14ac:dyDescent="0.25">
      <c r="A4913" s="1">
        <f t="shared" si="461"/>
        <v>4911</v>
      </c>
      <c r="B4913" s="1">
        <f t="shared" ca="1" si="456"/>
        <v>4</v>
      </c>
      <c r="C4913" s="1">
        <f ca="1">_xlfn.XLOOKUP(B4913,$N:$N,$O:$O)</f>
        <v>10</v>
      </c>
      <c r="D4913" s="1">
        <f t="shared" ca="1" si="457"/>
        <v>2</v>
      </c>
      <c r="E4913" s="1">
        <f t="shared" ca="1" si="458"/>
        <v>4</v>
      </c>
      <c r="F4913" s="1">
        <f ca="1">_xlfn.XLOOKUP(E4913,$N:$N,$O:$O)</f>
        <v>10</v>
      </c>
      <c r="G4913" s="1">
        <f t="shared" ca="1" si="459"/>
        <v>7</v>
      </c>
      <c r="H4913" s="1" t="b">
        <f t="shared" ca="1" si="460"/>
        <v>0</v>
      </c>
      <c r="J4913" s="3"/>
      <c r="K4913" s="3"/>
      <c r="L4913" s="2"/>
    </row>
    <row r="4914" spans="1:12" x14ac:dyDescent="0.25">
      <c r="A4914" s="1">
        <f t="shared" si="461"/>
        <v>4912</v>
      </c>
      <c r="B4914" s="1">
        <f t="shared" ca="1" si="456"/>
        <v>1</v>
      </c>
      <c r="C4914" s="1">
        <f ca="1">_xlfn.XLOOKUP(B4914,$N:$N,$O:$O)</f>
        <v>4</v>
      </c>
      <c r="D4914" s="1">
        <f t="shared" ca="1" si="457"/>
        <v>3</v>
      </c>
      <c r="E4914" s="1">
        <f t="shared" ca="1" si="458"/>
        <v>3</v>
      </c>
      <c r="F4914" s="1">
        <f ca="1">_xlfn.XLOOKUP(E4914,$N:$N,$O:$O)</f>
        <v>8</v>
      </c>
      <c r="G4914" s="1">
        <f t="shared" ca="1" si="459"/>
        <v>2</v>
      </c>
      <c r="H4914" s="1" t="b">
        <f t="shared" ca="1" si="460"/>
        <v>0</v>
      </c>
      <c r="J4914" s="3"/>
      <c r="K4914" s="3"/>
      <c r="L4914" s="2"/>
    </row>
    <row r="4915" spans="1:12" x14ac:dyDescent="0.25">
      <c r="A4915" s="1">
        <f t="shared" si="461"/>
        <v>4913</v>
      </c>
      <c r="B4915" s="1">
        <f t="shared" ca="1" si="456"/>
        <v>1</v>
      </c>
      <c r="C4915" s="1">
        <f ca="1">_xlfn.XLOOKUP(B4915,$N:$N,$O:$O)</f>
        <v>4</v>
      </c>
      <c r="D4915" s="1">
        <f t="shared" ca="1" si="457"/>
        <v>3</v>
      </c>
      <c r="E4915" s="1">
        <f t="shared" ca="1" si="458"/>
        <v>5</v>
      </c>
      <c r="F4915" s="1">
        <f ca="1">_xlfn.XLOOKUP(E4915,$N:$N,$O:$O)</f>
        <v>12</v>
      </c>
      <c r="G4915" s="1">
        <f t="shared" ca="1" si="459"/>
        <v>7</v>
      </c>
      <c r="H4915" s="1" t="b">
        <f t="shared" ca="1" si="460"/>
        <v>0</v>
      </c>
      <c r="J4915" s="3"/>
      <c r="K4915" s="3"/>
      <c r="L4915" s="2"/>
    </row>
    <row r="4916" spans="1:12" x14ac:dyDescent="0.25">
      <c r="A4916" s="1">
        <f t="shared" si="461"/>
        <v>4914</v>
      </c>
      <c r="B4916" s="1">
        <f t="shared" ca="1" si="456"/>
        <v>3</v>
      </c>
      <c r="C4916" s="1">
        <f ca="1">_xlfn.XLOOKUP(B4916,$N:$N,$O:$O)</f>
        <v>8</v>
      </c>
      <c r="D4916" s="1">
        <f t="shared" ca="1" si="457"/>
        <v>3</v>
      </c>
      <c r="E4916" s="1">
        <f t="shared" ca="1" si="458"/>
        <v>3</v>
      </c>
      <c r="F4916" s="1">
        <f ca="1">_xlfn.XLOOKUP(E4916,$N:$N,$O:$O)</f>
        <v>8</v>
      </c>
      <c r="G4916" s="1">
        <f t="shared" ca="1" si="459"/>
        <v>5</v>
      </c>
      <c r="H4916" s="1" t="b">
        <f t="shared" ca="1" si="460"/>
        <v>0</v>
      </c>
      <c r="J4916" s="3"/>
      <c r="K4916" s="3"/>
      <c r="L4916" s="2"/>
    </row>
    <row r="4917" spans="1:12" x14ac:dyDescent="0.25">
      <c r="A4917" s="1">
        <f t="shared" si="461"/>
        <v>4915</v>
      </c>
      <c r="B4917" s="1">
        <f t="shared" ca="1" si="456"/>
        <v>1</v>
      </c>
      <c r="C4917" s="1">
        <f ca="1">_xlfn.XLOOKUP(B4917,$N:$N,$O:$O)</f>
        <v>4</v>
      </c>
      <c r="D4917" s="1">
        <f t="shared" ca="1" si="457"/>
        <v>4</v>
      </c>
      <c r="E4917" s="1">
        <f t="shared" ca="1" si="458"/>
        <v>3</v>
      </c>
      <c r="F4917" s="1">
        <f ca="1">_xlfn.XLOOKUP(E4917,$N:$N,$O:$O)</f>
        <v>8</v>
      </c>
      <c r="G4917" s="1">
        <f t="shared" ca="1" si="459"/>
        <v>7</v>
      </c>
      <c r="H4917" s="1" t="b">
        <f t="shared" ca="1" si="460"/>
        <v>0</v>
      </c>
      <c r="J4917" s="3"/>
      <c r="K4917" s="3"/>
      <c r="L4917" s="2"/>
    </row>
    <row r="4918" spans="1:12" x14ac:dyDescent="0.25">
      <c r="A4918" s="1">
        <f t="shared" si="461"/>
        <v>4916</v>
      </c>
      <c r="B4918" s="1">
        <f t="shared" ca="1" si="456"/>
        <v>4</v>
      </c>
      <c r="C4918" s="1">
        <f ca="1">_xlfn.XLOOKUP(B4918,$N:$N,$O:$O)</f>
        <v>10</v>
      </c>
      <c r="D4918" s="1">
        <f t="shared" ca="1" si="457"/>
        <v>6</v>
      </c>
      <c r="E4918" s="1">
        <f t="shared" ca="1" si="458"/>
        <v>5</v>
      </c>
      <c r="F4918" s="1">
        <f ca="1">_xlfn.XLOOKUP(E4918,$N:$N,$O:$O)</f>
        <v>12</v>
      </c>
      <c r="G4918" s="1">
        <f t="shared" ca="1" si="459"/>
        <v>2</v>
      </c>
      <c r="H4918" s="1" t="b">
        <f t="shared" ca="1" si="460"/>
        <v>0</v>
      </c>
      <c r="J4918" s="3"/>
      <c r="K4918" s="3"/>
      <c r="L4918" s="2"/>
    </row>
    <row r="4919" spans="1:12" x14ac:dyDescent="0.25">
      <c r="A4919" s="1">
        <f t="shared" si="461"/>
        <v>4917</v>
      </c>
      <c r="B4919" s="1">
        <f t="shared" ca="1" si="456"/>
        <v>3</v>
      </c>
      <c r="C4919" s="1">
        <f ca="1">_xlfn.XLOOKUP(B4919,$N:$N,$O:$O)</f>
        <v>8</v>
      </c>
      <c r="D4919" s="1">
        <f t="shared" ca="1" si="457"/>
        <v>8</v>
      </c>
      <c r="E4919" s="1">
        <f t="shared" ca="1" si="458"/>
        <v>6</v>
      </c>
      <c r="F4919" s="1">
        <f ca="1">_xlfn.XLOOKUP(E4919,$N:$N,$O:$O)</f>
        <v>20</v>
      </c>
      <c r="G4919" s="1">
        <f t="shared" ca="1" si="459"/>
        <v>18</v>
      </c>
      <c r="H4919" s="1" t="b">
        <f t="shared" ca="1" si="460"/>
        <v>0</v>
      </c>
      <c r="J4919" s="3"/>
      <c r="K4919" s="3"/>
      <c r="L4919" s="2"/>
    </row>
    <row r="4920" spans="1:12" x14ac:dyDescent="0.25">
      <c r="A4920" s="1">
        <f t="shared" si="461"/>
        <v>4918</v>
      </c>
      <c r="B4920" s="1">
        <f t="shared" ca="1" si="456"/>
        <v>1</v>
      </c>
      <c r="C4920" s="1">
        <f ca="1">_xlfn.XLOOKUP(B4920,$N:$N,$O:$O)</f>
        <v>4</v>
      </c>
      <c r="D4920" s="1">
        <f t="shared" ca="1" si="457"/>
        <v>1</v>
      </c>
      <c r="E4920" s="1">
        <f t="shared" ca="1" si="458"/>
        <v>5</v>
      </c>
      <c r="F4920" s="1">
        <f ca="1">_xlfn.XLOOKUP(E4920,$N:$N,$O:$O)</f>
        <v>12</v>
      </c>
      <c r="G4920" s="1">
        <f t="shared" ca="1" si="459"/>
        <v>9</v>
      </c>
      <c r="H4920" s="1" t="b">
        <f t="shared" ca="1" si="460"/>
        <v>0</v>
      </c>
      <c r="J4920" s="3"/>
      <c r="K4920" s="3"/>
      <c r="L4920" s="2"/>
    </row>
    <row r="4921" spans="1:12" x14ac:dyDescent="0.25">
      <c r="A4921" s="1">
        <f t="shared" si="461"/>
        <v>4919</v>
      </c>
      <c r="B4921" s="1">
        <f t="shared" ca="1" si="456"/>
        <v>3</v>
      </c>
      <c r="C4921" s="1">
        <f ca="1">_xlfn.XLOOKUP(B4921,$N:$N,$O:$O)</f>
        <v>8</v>
      </c>
      <c r="D4921" s="1">
        <f t="shared" ca="1" si="457"/>
        <v>8</v>
      </c>
      <c r="E4921" s="1">
        <f t="shared" ca="1" si="458"/>
        <v>3</v>
      </c>
      <c r="F4921" s="1">
        <f ca="1">_xlfn.XLOOKUP(E4921,$N:$N,$O:$O)</f>
        <v>8</v>
      </c>
      <c r="G4921" s="1">
        <f t="shared" ca="1" si="459"/>
        <v>7</v>
      </c>
      <c r="H4921" s="1" t="b">
        <f t="shared" ca="1" si="460"/>
        <v>0</v>
      </c>
      <c r="J4921" s="3"/>
      <c r="K4921" s="3"/>
      <c r="L4921" s="2"/>
    </row>
    <row r="4922" spans="1:12" x14ac:dyDescent="0.25">
      <c r="A4922" s="1">
        <f t="shared" si="461"/>
        <v>4920</v>
      </c>
      <c r="B4922" s="1">
        <f t="shared" ca="1" si="456"/>
        <v>2</v>
      </c>
      <c r="C4922" s="1">
        <f ca="1">_xlfn.XLOOKUP(B4922,$N:$N,$O:$O)</f>
        <v>6</v>
      </c>
      <c r="D4922" s="1">
        <f t="shared" ca="1" si="457"/>
        <v>1</v>
      </c>
      <c r="E4922" s="1">
        <f t="shared" ca="1" si="458"/>
        <v>2</v>
      </c>
      <c r="F4922" s="1">
        <f ca="1">_xlfn.XLOOKUP(E4922,$N:$N,$O:$O)</f>
        <v>6</v>
      </c>
      <c r="G4922" s="1">
        <f t="shared" ca="1" si="459"/>
        <v>5</v>
      </c>
      <c r="H4922" s="1" t="b">
        <f t="shared" ca="1" si="460"/>
        <v>0</v>
      </c>
      <c r="J4922" s="3"/>
      <c r="K4922" s="3"/>
      <c r="L4922" s="2"/>
    </row>
    <row r="4923" spans="1:12" x14ac:dyDescent="0.25">
      <c r="A4923" s="1">
        <f t="shared" si="461"/>
        <v>4921</v>
      </c>
      <c r="B4923" s="1">
        <f t="shared" ca="1" si="456"/>
        <v>4</v>
      </c>
      <c r="C4923" s="1">
        <f ca="1">_xlfn.XLOOKUP(B4923,$N:$N,$O:$O)</f>
        <v>10</v>
      </c>
      <c r="D4923" s="1">
        <f t="shared" ca="1" si="457"/>
        <v>3</v>
      </c>
      <c r="E4923" s="1">
        <f t="shared" ca="1" si="458"/>
        <v>1</v>
      </c>
      <c r="F4923" s="1">
        <f ca="1">_xlfn.XLOOKUP(E4923,$N:$N,$O:$O)</f>
        <v>4</v>
      </c>
      <c r="G4923" s="1">
        <f t="shared" ca="1" si="459"/>
        <v>3</v>
      </c>
      <c r="H4923" s="1" t="b">
        <f t="shared" ca="1" si="460"/>
        <v>1</v>
      </c>
      <c r="J4923" s="3"/>
      <c r="K4923" s="3"/>
      <c r="L4923" s="2"/>
    </row>
    <row r="4924" spans="1:12" x14ac:dyDescent="0.25">
      <c r="A4924" s="1">
        <f t="shared" si="461"/>
        <v>4922</v>
      </c>
      <c r="B4924" s="1">
        <f t="shared" ca="1" si="456"/>
        <v>1</v>
      </c>
      <c r="C4924" s="1">
        <f ca="1">_xlfn.XLOOKUP(B4924,$N:$N,$O:$O)</f>
        <v>4</v>
      </c>
      <c r="D4924" s="1">
        <f t="shared" ca="1" si="457"/>
        <v>1</v>
      </c>
      <c r="E4924" s="1">
        <f t="shared" ca="1" si="458"/>
        <v>1</v>
      </c>
      <c r="F4924" s="1">
        <f ca="1">_xlfn.XLOOKUP(E4924,$N:$N,$O:$O)</f>
        <v>4</v>
      </c>
      <c r="G4924" s="1">
        <f t="shared" ca="1" si="459"/>
        <v>2</v>
      </c>
      <c r="H4924" s="1" t="b">
        <f t="shared" ca="1" si="460"/>
        <v>0</v>
      </c>
      <c r="J4924" s="3"/>
      <c r="K4924" s="3"/>
      <c r="L4924" s="2"/>
    </row>
    <row r="4925" spans="1:12" x14ac:dyDescent="0.25">
      <c r="A4925" s="1">
        <f t="shared" si="461"/>
        <v>4923</v>
      </c>
      <c r="B4925" s="1">
        <f t="shared" ca="1" si="456"/>
        <v>6</v>
      </c>
      <c r="C4925" s="1">
        <f ca="1">_xlfn.XLOOKUP(B4925,$N:$N,$O:$O)</f>
        <v>20</v>
      </c>
      <c r="D4925" s="1">
        <f t="shared" ca="1" si="457"/>
        <v>19</v>
      </c>
      <c r="E4925" s="1">
        <f t="shared" ca="1" si="458"/>
        <v>6</v>
      </c>
      <c r="F4925" s="1">
        <f ca="1">_xlfn.XLOOKUP(E4925,$N:$N,$O:$O)</f>
        <v>20</v>
      </c>
      <c r="G4925" s="1">
        <f t="shared" ca="1" si="459"/>
        <v>11</v>
      </c>
      <c r="H4925" s="1" t="b">
        <f t="shared" ca="1" si="460"/>
        <v>0</v>
      </c>
      <c r="J4925" s="3"/>
      <c r="K4925" s="3"/>
      <c r="L4925" s="2"/>
    </row>
    <row r="4926" spans="1:12" x14ac:dyDescent="0.25">
      <c r="A4926" s="1">
        <f t="shared" si="461"/>
        <v>4924</v>
      </c>
      <c r="B4926" s="1">
        <f t="shared" ca="1" si="456"/>
        <v>4</v>
      </c>
      <c r="C4926" s="1">
        <f ca="1">_xlfn.XLOOKUP(B4926,$N:$N,$O:$O)</f>
        <v>10</v>
      </c>
      <c r="D4926" s="1">
        <f t="shared" ca="1" si="457"/>
        <v>6</v>
      </c>
      <c r="E4926" s="1">
        <f t="shared" ca="1" si="458"/>
        <v>2</v>
      </c>
      <c r="F4926" s="1">
        <f ca="1">_xlfn.XLOOKUP(E4926,$N:$N,$O:$O)</f>
        <v>6</v>
      </c>
      <c r="G4926" s="1">
        <f t="shared" ca="1" si="459"/>
        <v>2</v>
      </c>
      <c r="H4926" s="1" t="b">
        <f t="shared" ca="1" si="460"/>
        <v>0</v>
      </c>
      <c r="J4926" s="3"/>
      <c r="K4926" s="3"/>
      <c r="L4926" s="2"/>
    </row>
    <row r="4927" spans="1:12" x14ac:dyDescent="0.25">
      <c r="A4927" s="1">
        <f t="shared" si="461"/>
        <v>4925</v>
      </c>
      <c r="B4927" s="1">
        <f t="shared" ca="1" si="456"/>
        <v>6</v>
      </c>
      <c r="C4927" s="1">
        <f ca="1">_xlfn.XLOOKUP(B4927,$N:$N,$O:$O)</f>
        <v>20</v>
      </c>
      <c r="D4927" s="1">
        <f t="shared" ca="1" si="457"/>
        <v>7</v>
      </c>
      <c r="E4927" s="1">
        <f t="shared" ca="1" si="458"/>
        <v>2</v>
      </c>
      <c r="F4927" s="1">
        <f ca="1">_xlfn.XLOOKUP(E4927,$N:$N,$O:$O)</f>
        <v>6</v>
      </c>
      <c r="G4927" s="1">
        <f t="shared" ca="1" si="459"/>
        <v>2</v>
      </c>
      <c r="H4927" s="1" t="b">
        <f t="shared" ca="1" si="460"/>
        <v>0</v>
      </c>
      <c r="J4927" s="3"/>
      <c r="K4927" s="3"/>
      <c r="L4927" s="2"/>
    </row>
    <row r="4928" spans="1:12" x14ac:dyDescent="0.25">
      <c r="A4928" s="1">
        <f t="shared" si="461"/>
        <v>4926</v>
      </c>
      <c r="B4928" s="1">
        <f t="shared" ca="1" si="456"/>
        <v>2</v>
      </c>
      <c r="C4928" s="1">
        <f ca="1">_xlfn.XLOOKUP(B4928,$N:$N,$O:$O)</f>
        <v>6</v>
      </c>
      <c r="D4928" s="1">
        <f t="shared" ca="1" si="457"/>
        <v>1</v>
      </c>
      <c r="E4928" s="1">
        <f t="shared" ca="1" si="458"/>
        <v>6</v>
      </c>
      <c r="F4928" s="1">
        <f ca="1">_xlfn.XLOOKUP(E4928,$N:$N,$O:$O)</f>
        <v>20</v>
      </c>
      <c r="G4928" s="1">
        <f t="shared" ca="1" si="459"/>
        <v>10</v>
      </c>
      <c r="H4928" s="1" t="b">
        <f t="shared" ca="1" si="460"/>
        <v>0</v>
      </c>
      <c r="J4928" s="3"/>
      <c r="K4928" s="3"/>
      <c r="L4928" s="2"/>
    </row>
    <row r="4929" spans="1:12" x14ac:dyDescent="0.25">
      <c r="A4929" s="1">
        <f t="shared" si="461"/>
        <v>4927</v>
      </c>
      <c r="B4929" s="1">
        <f t="shared" ca="1" si="456"/>
        <v>1</v>
      </c>
      <c r="C4929" s="1">
        <f ca="1">_xlfn.XLOOKUP(B4929,$N:$N,$O:$O)</f>
        <v>4</v>
      </c>
      <c r="D4929" s="1">
        <f t="shared" ca="1" si="457"/>
        <v>3</v>
      </c>
      <c r="E4929" s="1">
        <f t="shared" ca="1" si="458"/>
        <v>5</v>
      </c>
      <c r="F4929" s="1">
        <f ca="1">_xlfn.XLOOKUP(E4929,$N:$N,$O:$O)</f>
        <v>12</v>
      </c>
      <c r="G4929" s="1">
        <f t="shared" ca="1" si="459"/>
        <v>10</v>
      </c>
      <c r="H4929" s="1" t="b">
        <f t="shared" ca="1" si="460"/>
        <v>0</v>
      </c>
      <c r="J4929" s="3"/>
      <c r="K4929" s="3"/>
      <c r="L4929" s="2"/>
    </row>
    <row r="4930" spans="1:12" x14ac:dyDescent="0.25">
      <c r="A4930" s="1">
        <f t="shared" si="461"/>
        <v>4928</v>
      </c>
      <c r="B4930" s="1">
        <f t="shared" ca="1" si="456"/>
        <v>3</v>
      </c>
      <c r="C4930" s="1">
        <f ca="1">_xlfn.XLOOKUP(B4930,$N:$N,$O:$O)</f>
        <v>8</v>
      </c>
      <c r="D4930" s="1">
        <f t="shared" ca="1" si="457"/>
        <v>4</v>
      </c>
      <c r="E4930" s="1">
        <f t="shared" ca="1" si="458"/>
        <v>5</v>
      </c>
      <c r="F4930" s="1">
        <f ca="1">_xlfn.XLOOKUP(E4930,$N:$N,$O:$O)</f>
        <v>12</v>
      </c>
      <c r="G4930" s="1">
        <f t="shared" ca="1" si="459"/>
        <v>6</v>
      </c>
      <c r="H4930" s="1" t="b">
        <f t="shared" ca="1" si="460"/>
        <v>0</v>
      </c>
      <c r="J4930" s="3"/>
      <c r="K4930" s="3"/>
      <c r="L4930" s="2"/>
    </row>
    <row r="4931" spans="1:12" x14ac:dyDescent="0.25">
      <c r="A4931" s="1">
        <f t="shared" si="461"/>
        <v>4929</v>
      </c>
      <c r="B4931" s="1">
        <f t="shared" ca="1" si="456"/>
        <v>6</v>
      </c>
      <c r="C4931" s="1">
        <f ca="1">_xlfn.XLOOKUP(B4931,$N:$N,$O:$O)</f>
        <v>20</v>
      </c>
      <c r="D4931" s="1">
        <f t="shared" ca="1" si="457"/>
        <v>5</v>
      </c>
      <c r="E4931" s="1">
        <f t="shared" ca="1" si="458"/>
        <v>2</v>
      </c>
      <c r="F4931" s="1">
        <f ca="1">_xlfn.XLOOKUP(E4931,$N:$N,$O:$O)</f>
        <v>6</v>
      </c>
      <c r="G4931" s="1">
        <f t="shared" ca="1" si="459"/>
        <v>3</v>
      </c>
      <c r="H4931" s="1" t="b">
        <f t="shared" ca="1" si="460"/>
        <v>0</v>
      </c>
      <c r="J4931" s="3"/>
      <c r="K4931" s="3"/>
      <c r="L4931" s="2"/>
    </row>
    <row r="4932" spans="1:12" x14ac:dyDescent="0.25">
      <c r="A4932" s="1">
        <f t="shared" si="461"/>
        <v>4930</v>
      </c>
      <c r="B4932" s="1">
        <f t="shared" ref="B4932:B4995" ca="1" si="462">RANDBETWEEN(1,6)</f>
        <v>3</v>
      </c>
      <c r="C4932" s="1">
        <f ca="1">_xlfn.XLOOKUP(B4932,$N:$N,$O:$O)</f>
        <v>8</v>
      </c>
      <c r="D4932" s="1">
        <f t="shared" ref="D4932:D4995" ca="1" si="463">RANDBETWEEN(1,C4932)</f>
        <v>3</v>
      </c>
      <c r="E4932" s="1">
        <f t="shared" ref="E4932:E4995" ca="1" si="464">RANDBETWEEN(1,6)</f>
        <v>3</v>
      </c>
      <c r="F4932" s="1">
        <f ca="1">_xlfn.XLOOKUP(E4932,$N:$N,$O:$O)</f>
        <v>8</v>
      </c>
      <c r="G4932" s="1">
        <f t="shared" ref="G4932:G4995" ca="1" si="465">RANDBETWEEN(1,F4932)</f>
        <v>5</v>
      </c>
      <c r="H4932" s="1" t="b">
        <f t="shared" ref="H4932:H4995" ca="1" si="466">D4932=G4932</f>
        <v>0</v>
      </c>
      <c r="J4932" s="3"/>
      <c r="K4932" s="3"/>
      <c r="L4932" s="2"/>
    </row>
    <row r="4933" spans="1:12" x14ac:dyDescent="0.25">
      <c r="A4933" s="1">
        <f t="shared" ref="A4933:A4996" si="467">A4932+1</f>
        <v>4931</v>
      </c>
      <c r="B4933" s="1">
        <f t="shared" ca="1" si="462"/>
        <v>4</v>
      </c>
      <c r="C4933" s="1">
        <f ca="1">_xlfn.XLOOKUP(B4933,$N:$N,$O:$O)</f>
        <v>10</v>
      </c>
      <c r="D4933" s="1">
        <f t="shared" ca="1" si="463"/>
        <v>7</v>
      </c>
      <c r="E4933" s="1">
        <f t="shared" ca="1" si="464"/>
        <v>3</v>
      </c>
      <c r="F4933" s="1">
        <f ca="1">_xlfn.XLOOKUP(E4933,$N:$N,$O:$O)</f>
        <v>8</v>
      </c>
      <c r="G4933" s="1">
        <f t="shared" ca="1" si="465"/>
        <v>2</v>
      </c>
      <c r="H4933" s="1" t="b">
        <f t="shared" ca="1" si="466"/>
        <v>0</v>
      </c>
      <c r="J4933" s="3"/>
      <c r="K4933" s="3"/>
      <c r="L4933" s="2"/>
    </row>
    <row r="4934" spans="1:12" x14ac:dyDescent="0.25">
      <c r="A4934" s="1">
        <f t="shared" si="467"/>
        <v>4932</v>
      </c>
      <c r="B4934" s="1">
        <f t="shared" ca="1" si="462"/>
        <v>5</v>
      </c>
      <c r="C4934" s="1">
        <f ca="1">_xlfn.XLOOKUP(B4934,$N:$N,$O:$O)</f>
        <v>12</v>
      </c>
      <c r="D4934" s="1">
        <f t="shared" ca="1" si="463"/>
        <v>9</v>
      </c>
      <c r="E4934" s="1">
        <f t="shared" ca="1" si="464"/>
        <v>5</v>
      </c>
      <c r="F4934" s="1">
        <f ca="1">_xlfn.XLOOKUP(E4934,$N:$N,$O:$O)</f>
        <v>12</v>
      </c>
      <c r="G4934" s="1">
        <f t="shared" ca="1" si="465"/>
        <v>2</v>
      </c>
      <c r="H4934" s="1" t="b">
        <f t="shared" ca="1" si="466"/>
        <v>0</v>
      </c>
      <c r="J4934" s="3"/>
      <c r="K4934" s="3"/>
      <c r="L4934" s="2"/>
    </row>
    <row r="4935" spans="1:12" x14ac:dyDescent="0.25">
      <c r="A4935" s="1">
        <f t="shared" si="467"/>
        <v>4933</v>
      </c>
      <c r="B4935" s="1">
        <f t="shared" ca="1" si="462"/>
        <v>5</v>
      </c>
      <c r="C4935" s="1">
        <f ca="1">_xlfn.XLOOKUP(B4935,$N:$N,$O:$O)</f>
        <v>12</v>
      </c>
      <c r="D4935" s="1">
        <f t="shared" ca="1" si="463"/>
        <v>5</v>
      </c>
      <c r="E4935" s="1">
        <f t="shared" ca="1" si="464"/>
        <v>6</v>
      </c>
      <c r="F4935" s="1">
        <f ca="1">_xlfn.XLOOKUP(E4935,$N:$N,$O:$O)</f>
        <v>20</v>
      </c>
      <c r="G4935" s="1">
        <f t="shared" ca="1" si="465"/>
        <v>14</v>
      </c>
      <c r="H4935" s="1" t="b">
        <f t="shared" ca="1" si="466"/>
        <v>0</v>
      </c>
      <c r="J4935" s="3"/>
      <c r="K4935" s="3"/>
      <c r="L4935" s="2"/>
    </row>
    <row r="4936" spans="1:12" x14ac:dyDescent="0.25">
      <c r="A4936" s="1">
        <f t="shared" si="467"/>
        <v>4934</v>
      </c>
      <c r="B4936" s="1">
        <f t="shared" ca="1" si="462"/>
        <v>3</v>
      </c>
      <c r="C4936" s="1">
        <f ca="1">_xlfn.XLOOKUP(B4936,$N:$N,$O:$O)</f>
        <v>8</v>
      </c>
      <c r="D4936" s="1">
        <f t="shared" ca="1" si="463"/>
        <v>6</v>
      </c>
      <c r="E4936" s="1">
        <f t="shared" ca="1" si="464"/>
        <v>1</v>
      </c>
      <c r="F4936" s="1">
        <f ca="1">_xlfn.XLOOKUP(E4936,$N:$N,$O:$O)</f>
        <v>4</v>
      </c>
      <c r="G4936" s="1">
        <f t="shared" ca="1" si="465"/>
        <v>1</v>
      </c>
      <c r="H4936" s="1" t="b">
        <f t="shared" ca="1" si="466"/>
        <v>0</v>
      </c>
      <c r="J4936" s="3"/>
      <c r="K4936" s="3"/>
      <c r="L4936" s="2"/>
    </row>
    <row r="4937" spans="1:12" x14ac:dyDescent="0.25">
      <c r="A4937" s="1">
        <f t="shared" si="467"/>
        <v>4935</v>
      </c>
      <c r="B4937" s="1">
        <f t="shared" ca="1" si="462"/>
        <v>5</v>
      </c>
      <c r="C4937" s="1">
        <f ca="1">_xlfn.XLOOKUP(B4937,$N:$N,$O:$O)</f>
        <v>12</v>
      </c>
      <c r="D4937" s="1">
        <f t="shared" ca="1" si="463"/>
        <v>7</v>
      </c>
      <c r="E4937" s="1">
        <f t="shared" ca="1" si="464"/>
        <v>4</v>
      </c>
      <c r="F4937" s="1">
        <f ca="1">_xlfn.XLOOKUP(E4937,$N:$N,$O:$O)</f>
        <v>10</v>
      </c>
      <c r="G4937" s="1">
        <f t="shared" ca="1" si="465"/>
        <v>8</v>
      </c>
      <c r="H4937" s="1" t="b">
        <f t="shared" ca="1" si="466"/>
        <v>0</v>
      </c>
      <c r="J4937" s="3"/>
      <c r="K4937" s="3"/>
      <c r="L4937" s="2"/>
    </row>
    <row r="4938" spans="1:12" x14ac:dyDescent="0.25">
      <c r="A4938" s="1">
        <f t="shared" si="467"/>
        <v>4936</v>
      </c>
      <c r="B4938" s="1">
        <f t="shared" ca="1" si="462"/>
        <v>6</v>
      </c>
      <c r="C4938" s="1">
        <f ca="1">_xlfn.XLOOKUP(B4938,$N:$N,$O:$O)</f>
        <v>20</v>
      </c>
      <c r="D4938" s="1">
        <f t="shared" ca="1" si="463"/>
        <v>13</v>
      </c>
      <c r="E4938" s="1">
        <f t="shared" ca="1" si="464"/>
        <v>5</v>
      </c>
      <c r="F4938" s="1">
        <f ca="1">_xlfn.XLOOKUP(E4938,$N:$N,$O:$O)</f>
        <v>12</v>
      </c>
      <c r="G4938" s="1">
        <f t="shared" ca="1" si="465"/>
        <v>1</v>
      </c>
      <c r="H4938" s="1" t="b">
        <f t="shared" ca="1" si="466"/>
        <v>0</v>
      </c>
      <c r="J4938" s="3"/>
      <c r="K4938" s="3"/>
      <c r="L4938" s="2"/>
    </row>
    <row r="4939" spans="1:12" x14ac:dyDescent="0.25">
      <c r="A4939" s="1">
        <f t="shared" si="467"/>
        <v>4937</v>
      </c>
      <c r="B4939" s="1">
        <f t="shared" ca="1" si="462"/>
        <v>5</v>
      </c>
      <c r="C4939" s="1">
        <f ca="1">_xlfn.XLOOKUP(B4939,$N:$N,$O:$O)</f>
        <v>12</v>
      </c>
      <c r="D4939" s="1">
        <f t="shared" ca="1" si="463"/>
        <v>12</v>
      </c>
      <c r="E4939" s="1">
        <f t="shared" ca="1" si="464"/>
        <v>1</v>
      </c>
      <c r="F4939" s="1">
        <f ca="1">_xlfn.XLOOKUP(E4939,$N:$N,$O:$O)</f>
        <v>4</v>
      </c>
      <c r="G4939" s="1">
        <f t="shared" ca="1" si="465"/>
        <v>2</v>
      </c>
      <c r="H4939" s="1" t="b">
        <f t="shared" ca="1" si="466"/>
        <v>0</v>
      </c>
      <c r="J4939" s="3"/>
      <c r="K4939" s="3"/>
      <c r="L4939" s="2"/>
    </row>
    <row r="4940" spans="1:12" x14ac:dyDescent="0.25">
      <c r="A4940" s="1">
        <f t="shared" si="467"/>
        <v>4938</v>
      </c>
      <c r="B4940" s="1">
        <f t="shared" ca="1" si="462"/>
        <v>3</v>
      </c>
      <c r="C4940" s="1">
        <f ca="1">_xlfn.XLOOKUP(B4940,$N:$N,$O:$O)</f>
        <v>8</v>
      </c>
      <c r="D4940" s="1">
        <f t="shared" ca="1" si="463"/>
        <v>5</v>
      </c>
      <c r="E4940" s="1">
        <f t="shared" ca="1" si="464"/>
        <v>4</v>
      </c>
      <c r="F4940" s="1">
        <f ca="1">_xlfn.XLOOKUP(E4940,$N:$N,$O:$O)</f>
        <v>10</v>
      </c>
      <c r="G4940" s="1">
        <f t="shared" ca="1" si="465"/>
        <v>2</v>
      </c>
      <c r="H4940" s="1" t="b">
        <f t="shared" ca="1" si="466"/>
        <v>0</v>
      </c>
      <c r="J4940" s="3"/>
      <c r="K4940" s="3"/>
      <c r="L4940" s="2"/>
    </row>
    <row r="4941" spans="1:12" x14ac:dyDescent="0.25">
      <c r="A4941" s="1">
        <f t="shared" si="467"/>
        <v>4939</v>
      </c>
      <c r="B4941" s="1">
        <f t="shared" ca="1" si="462"/>
        <v>6</v>
      </c>
      <c r="C4941" s="1">
        <f ca="1">_xlfn.XLOOKUP(B4941,$N:$N,$O:$O)</f>
        <v>20</v>
      </c>
      <c r="D4941" s="1">
        <f t="shared" ca="1" si="463"/>
        <v>9</v>
      </c>
      <c r="E4941" s="1">
        <f t="shared" ca="1" si="464"/>
        <v>6</v>
      </c>
      <c r="F4941" s="1">
        <f ca="1">_xlfn.XLOOKUP(E4941,$N:$N,$O:$O)</f>
        <v>20</v>
      </c>
      <c r="G4941" s="1">
        <f t="shared" ca="1" si="465"/>
        <v>4</v>
      </c>
      <c r="H4941" s="1" t="b">
        <f t="shared" ca="1" si="466"/>
        <v>0</v>
      </c>
      <c r="J4941" s="3"/>
      <c r="K4941" s="3"/>
      <c r="L4941" s="2"/>
    </row>
    <row r="4942" spans="1:12" x14ac:dyDescent="0.25">
      <c r="A4942" s="1">
        <f t="shared" si="467"/>
        <v>4940</v>
      </c>
      <c r="B4942" s="1">
        <f t="shared" ca="1" si="462"/>
        <v>4</v>
      </c>
      <c r="C4942" s="1">
        <f ca="1">_xlfn.XLOOKUP(B4942,$N:$N,$O:$O)</f>
        <v>10</v>
      </c>
      <c r="D4942" s="1">
        <f t="shared" ca="1" si="463"/>
        <v>4</v>
      </c>
      <c r="E4942" s="1">
        <f t="shared" ca="1" si="464"/>
        <v>6</v>
      </c>
      <c r="F4942" s="1">
        <f ca="1">_xlfn.XLOOKUP(E4942,$N:$N,$O:$O)</f>
        <v>20</v>
      </c>
      <c r="G4942" s="1">
        <f t="shared" ca="1" si="465"/>
        <v>19</v>
      </c>
      <c r="H4942" s="1" t="b">
        <f t="shared" ca="1" si="466"/>
        <v>0</v>
      </c>
      <c r="J4942" s="3"/>
      <c r="K4942" s="3"/>
      <c r="L4942" s="2"/>
    </row>
    <row r="4943" spans="1:12" x14ac:dyDescent="0.25">
      <c r="A4943" s="1">
        <f t="shared" si="467"/>
        <v>4941</v>
      </c>
      <c r="B4943" s="1">
        <f t="shared" ca="1" si="462"/>
        <v>2</v>
      </c>
      <c r="C4943" s="1">
        <f ca="1">_xlfn.XLOOKUP(B4943,$N:$N,$O:$O)</f>
        <v>6</v>
      </c>
      <c r="D4943" s="1">
        <f t="shared" ca="1" si="463"/>
        <v>2</v>
      </c>
      <c r="E4943" s="1">
        <f t="shared" ca="1" si="464"/>
        <v>4</v>
      </c>
      <c r="F4943" s="1">
        <f ca="1">_xlfn.XLOOKUP(E4943,$N:$N,$O:$O)</f>
        <v>10</v>
      </c>
      <c r="G4943" s="1">
        <f t="shared" ca="1" si="465"/>
        <v>6</v>
      </c>
      <c r="H4943" s="1" t="b">
        <f t="shared" ca="1" si="466"/>
        <v>0</v>
      </c>
      <c r="J4943" s="3"/>
      <c r="K4943" s="3"/>
      <c r="L4943" s="2"/>
    </row>
    <row r="4944" spans="1:12" x14ac:dyDescent="0.25">
      <c r="A4944" s="1">
        <f t="shared" si="467"/>
        <v>4942</v>
      </c>
      <c r="B4944" s="1">
        <f t="shared" ca="1" si="462"/>
        <v>5</v>
      </c>
      <c r="C4944" s="1">
        <f ca="1">_xlfn.XLOOKUP(B4944,$N:$N,$O:$O)</f>
        <v>12</v>
      </c>
      <c r="D4944" s="1">
        <f t="shared" ca="1" si="463"/>
        <v>2</v>
      </c>
      <c r="E4944" s="1">
        <f t="shared" ca="1" si="464"/>
        <v>3</v>
      </c>
      <c r="F4944" s="1">
        <f ca="1">_xlfn.XLOOKUP(E4944,$N:$N,$O:$O)</f>
        <v>8</v>
      </c>
      <c r="G4944" s="1">
        <f t="shared" ca="1" si="465"/>
        <v>3</v>
      </c>
      <c r="H4944" s="1" t="b">
        <f t="shared" ca="1" si="466"/>
        <v>0</v>
      </c>
      <c r="J4944" s="3"/>
      <c r="K4944" s="3"/>
      <c r="L4944" s="2"/>
    </row>
    <row r="4945" spans="1:12" x14ac:dyDescent="0.25">
      <c r="A4945" s="1">
        <f t="shared" si="467"/>
        <v>4943</v>
      </c>
      <c r="B4945" s="1">
        <f t="shared" ca="1" si="462"/>
        <v>5</v>
      </c>
      <c r="C4945" s="1">
        <f ca="1">_xlfn.XLOOKUP(B4945,$N:$N,$O:$O)</f>
        <v>12</v>
      </c>
      <c r="D4945" s="1">
        <f t="shared" ca="1" si="463"/>
        <v>7</v>
      </c>
      <c r="E4945" s="1">
        <f t="shared" ca="1" si="464"/>
        <v>3</v>
      </c>
      <c r="F4945" s="1">
        <f ca="1">_xlfn.XLOOKUP(E4945,$N:$N,$O:$O)</f>
        <v>8</v>
      </c>
      <c r="G4945" s="1">
        <f t="shared" ca="1" si="465"/>
        <v>8</v>
      </c>
      <c r="H4945" s="1" t="b">
        <f t="shared" ca="1" si="466"/>
        <v>0</v>
      </c>
      <c r="J4945" s="3"/>
      <c r="K4945" s="3"/>
      <c r="L4945" s="2"/>
    </row>
    <row r="4946" spans="1:12" x14ac:dyDescent="0.25">
      <c r="A4946" s="1">
        <f t="shared" si="467"/>
        <v>4944</v>
      </c>
      <c r="B4946" s="1">
        <f t="shared" ca="1" si="462"/>
        <v>1</v>
      </c>
      <c r="C4946" s="1">
        <f ca="1">_xlfn.XLOOKUP(B4946,$N:$N,$O:$O)</f>
        <v>4</v>
      </c>
      <c r="D4946" s="1">
        <f t="shared" ca="1" si="463"/>
        <v>2</v>
      </c>
      <c r="E4946" s="1">
        <f t="shared" ca="1" si="464"/>
        <v>4</v>
      </c>
      <c r="F4946" s="1">
        <f ca="1">_xlfn.XLOOKUP(E4946,$N:$N,$O:$O)</f>
        <v>10</v>
      </c>
      <c r="G4946" s="1">
        <f t="shared" ca="1" si="465"/>
        <v>7</v>
      </c>
      <c r="H4946" s="1" t="b">
        <f t="shared" ca="1" si="466"/>
        <v>0</v>
      </c>
      <c r="J4946" s="3"/>
      <c r="K4946" s="3"/>
      <c r="L4946" s="2"/>
    </row>
    <row r="4947" spans="1:12" x14ac:dyDescent="0.25">
      <c r="A4947" s="1">
        <f t="shared" si="467"/>
        <v>4945</v>
      </c>
      <c r="B4947" s="1">
        <f t="shared" ca="1" si="462"/>
        <v>4</v>
      </c>
      <c r="C4947" s="1">
        <f ca="1">_xlfn.XLOOKUP(B4947,$N:$N,$O:$O)</f>
        <v>10</v>
      </c>
      <c r="D4947" s="1">
        <f t="shared" ca="1" si="463"/>
        <v>10</v>
      </c>
      <c r="E4947" s="1">
        <f t="shared" ca="1" si="464"/>
        <v>3</v>
      </c>
      <c r="F4947" s="1">
        <f ca="1">_xlfn.XLOOKUP(E4947,$N:$N,$O:$O)</f>
        <v>8</v>
      </c>
      <c r="G4947" s="1">
        <f t="shared" ca="1" si="465"/>
        <v>7</v>
      </c>
      <c r="H4947" s="1" t="b">
        <f t="shared" ca="1" si="466"/>
        <v>0</v>
      </c>
      <c r="J4947" s="3"/>
      <c r="K4947" s="3"/>
      <c r="L4947" s="2"/>
    </row>
    <row r="4948" spans="1:12" x14ac:dyDescent="0.25">
      <c r="A4948" s="1">
        <f t="shared" si="467"/>
        <v>4946</v>
      </c>
      <c r="B4948" s="1">
        <f t="shared" ca="1" si="462"/>
        <v>5</v>
      </c>
      <c r="C4948" s="1">
        <f ca="1">_xlfn.XLOOKUP(B4948,$N:$N,$O:$O)</f>
        <v>12</v>
      </c>
      <c r="D4948" s="1">
        <f t="shared" ca="1" si="463"/>
        <v>6</v>
      </c>
      <c r="E4948" s="1">
        <f t="shared" ca="1" si="464"/>
        <v>6</v>
      </c>
      <c r="F4948" s="1">
        <f ca="1">_xlfn.XLOOKUP(E4948,$N:$N,$O:$O)</f>
        <v>20</v>
      </c>
      <c r="G4948" s="1">
        <f t="shared" ca="1" si="465"/>
        <v>20</v>
      </c>
      <c r="H4948" s="1" t="b">
        <f t="shared" ca="1" si="466"/>
        <v>0</v>
      </c>
      <c r="J4948" s="3"/>
      <c r="K4948" s="3"/>
      <c r="L4948" s="2"/>
    </row>
    <row r="4949" spans="1:12" x14ac:dyDescent="0.25">
      <c r="A4949" s="1">
        <f t="shared" si="467"/>
        <v>4947</v>
      </c>
      <c r="B4949" s="1">
        <f t="shared" ca="1" si="462"/>
        <v>2</v>
      </c>
      <c r="C4949" s="1">
        <f ca="1">_xlfn.XLOOKUP(B4949,$N:$N,$O:$O)</f>
        <v>6</v>
      </c>
      <c r="D4949" s="1">
        <f t="shared" ca="1" si="463"/>
        <v>1</v>
      </c>
      <c r="E4949" s="1">
        <f t="shared" ca="1" si="464"/>
        <v>4</v>
      </c>
      <c r="F4949" s="1">
        <f ca="1">_xlfn.XLOOKUP(E4949,$N:$N,$O:$O)</f>
        <v>10</v>
      </c>
      <c r="G4949" s="1">
        <f t="shared" ca="1" si="465"/>
        <v>7</v>
      </c>
      <c r="H4949" s="1" t="b">
        <f t="shared" ca="1" si="466"/>
        <v>0</v>
      </c>
      <c r="J4949" s="3"/>
      <c r="K4949" s="3"/>
      <c r="L4949" s="2"/>
    </row>
    <row r="4950" spans="1:12" x14ac:dyDescent="0.25">
      <c r="A4950" s="1">
        <f t="shared" si="467"/>
        <v>4948</v>
      </c>
      <c r="B4950" s="1">
        <f t="shared" ca="1" si="462"/>
        <v>5</v>
      </c>
      <c r="C4950" s="1">
        <f ca="1">_xlfn.XLOOKUP(B4950,$N:$N,$O:$O)</f>
        <v>12</v>
      </c>
      <c r="D4950" s="1">
        <f t="shared" ca="1" si="463"/>
        <v>12</v>
      </c>
      <c r="E4950" s="1">
        <f t="shared" ca="1" si="464"/>
        <v>5</v>
      </c>
      <c r="F4950" s="1">
        <f ca="1">_xlfn.XLOOKUP(E4950,$N:$N,$O:$O)</f>
        <v>12</v>
      </c>
      <c r="G4950" s="1">
        <f t="shared" ca="1" si="465"/>
        <v>4</v>
      </c>
      <c r="H4950" s="1" t="b">
        <f t="shared" ca="1" si="466"/>
        <v>0</v>
      </c>
      <c r="J4950" s="3"/>
      <c r="K4950" s="3"/>
      <c r="L4950" s="2"/>
    </row>
    <row r="4951" spans="1:12" x14ac:dyDescent="0.25">
      <c r="A4951" s="1">
        <f t="shared" si="467"/>
        <v>4949</v>
      </c>
      <c r="B4951" s="1">
        <f t="shared" ca="1" si="462"/>
        <v>1</v>
      </c>
      <c r="C4951" s="1">
        <f ca="1">_xlfn.XLOOKUP(B4951,$N:$N,$O:$O)</f>
        <v>4</v>
      </c>
      <c r="D4951" s="1">
        <f t="shared" ca="1" si="463"/>
        <v>2</v>
      </c>
      <c r="E4951" s="1">
        <f t="shared" ca="1" si="464"/>
        <v>4</v>
      </c>
      <c r="F4951" s="1">
        <f ca="1">_xlfn.XLOOKUP(E4951,$N:$N,$O:$O)</f>
        <v>10</v>
      </c>
      <c r="G4951" s="1">
        <f t="shared" ca="1" si="465"/>
        <v>2</v>
      </c>
      <c r="H4951" s="1" t="b">
        <f t="shared" ca="1" si="466"/>
        <v>1</v>
      </c>
      <c r="J4951" s="3"/>
      <c r="K4951" s="3"/>
      <c r="L4951" s="2"/>
    </row>
    <row r="4952" spans="1:12" x14ac:dyDescent="0.25">
      <c r="A4952" s="1">
        <f t="shared" si="467"/>
        <v>4950</v>
      </c>
      <c r="B4952" s="1">
        <f t="shared" ca="1" si="462"/>
        <v>4</v>
      </c>
      <c r="C4952" s="1">
        <f ca="1">_xlfn.XLOOKUP(B4952,$N:$N,$O:$O)</f>
        <v>10</v>
      </c>
      <c r="D4952" s="1">
        <f t="shared" ca="1" si="463"/>
        <v>10</v>
      </c>
      <c r="E4952" s="1">
        <f t="shared" ca="1" si="464"/>
        <v>5</v>
      </c>
      <c r="F4952" s="1">
        <f ca="1">_xlfn.XLOOKUP(E4952,$N:$N,$O:$O)</f>
        <v>12</v>
      </c>
      <c r="G4952" s="1">
        <f t="shared" ca="1" si="465"/>
        <v>3</v>
      </c>
      <c r="H4952" s="1" t="b">
        <f t="shared" ca="1" si="466"/>
        <v>0</v>
      </c>
      <c r="J4952" s="3"/>
      <c r="K4952" s="3"/>
      <c r="L4952" s="2"/>
    </row>
    <row r="4953" spans="1:12" x14ac:dyDescent="0.25">
      <c r="A4953" s="1">
        <f t="shared" si="467"/>
        <v>4951</v>
      </c>
      <c r="B4953" s="1">
        <f t="shared" ca="1" si="462"/>
        <v>3</v>
      </c>
      <c r="C4953" s="1">
        <f ca="1">_xlfn.XLOOKUP(B4953,$N:$N,$O:$O)</f>
        <v>8</v>
      </c>
      <c r="D4953" s="1">
        <f t="shared" ca="1" si="463"/>
        <v>8</v>
      </c>
      <c r="E4953" s="1">
        <f t="shared" ca="1" si="464"/>
        <v>2</v>
      </c>
      <c r="F4953" s="1">
        <f ca="1">_xlfn.XLOOKUP(E4953,$N:$N,$O:$O)</f>
        <v>6</v>
      </c>
      <c r="G4953" s="1">
        <f t="shared" ca="1" si="465"/>
        <v>6</v>
      </c>
      <c r="H4953" s="1" t="b">
        <f t="shared" ca="1" si="466"/>
        <v>0</v>
      </c>
      <c r="J4953" s="3"/>
      <c r="K4953" s="3"/>
      <c r="L4953" s="2"/>
    </row>
    <row r="4954" spans="1:12" x14ac:dyDescent="0.25">
      <c r="A4954" s="1">
        <f t="shared" si="467"/>
        <v>4952</v>
      </c>
      <c r="B4954" s="1">
        <f t="shared" ca="1" si="462"/>
        <v>2</v>
      </c>
      <c r="C4954" s="1">
        <f ca="1">_xlfn.XLOOKUP(B4954,$N:$N,$O:$O)</f>
        <v>6</v>
      </c>
      <c r="D4954" s="1">
        <f t="shared" ca="1" si="463"/>
        <v>6</v>
      </c>
      <c r="E4954" s="1">
        <f t="shared" ca="1" si="464"/>
        <v>4</v>
      </c>
      <c r="F4954" s="1">
        <f ca="1">_xlfn.XLOOKUP(E4954,$N:$N,$O:$O)</f>
        <v>10</v>
      </c>
      <c r="G4954" s="1">
        <f t="shared" ca="1" si="465"/>
        <v>10</v>
      </c>
      <c r="H4954" s="1" t="b">
        <f t="shared" ca="1" si="466"/>
        <v>0</v>
      </c>
      <c r="J4954" s="3"/>
      <c r="K4954" s="3"/>
      <c r="L4954" s="2"/>
    </row>
    <row r="4955" spans="1:12" x14ac:dyDescent="0.25">
      <c r="A4955" s="1">
        <f t="shared" si="467"/>
        <v>4953</v>
      </c>
      <c r="B4955" s="1">
        <f t="shared" ca="1" si="462"/>
        <v>5</v>
      </c>
      <c r="C4955" s="1">
        <f ca="1">_xlfn.XLOOKUP(B4955,$N:$N,$O:$O)</f>
        <v>12</v>
      </c>
      <c r="D4955" s="1">
        <f t="shared" ca="1" si="463"/>
        <v>2</v>
      </c>
      <c r="E4955" s="1">
        <f t="shared" ca="1" si="464"/>
        <v>2</v>
      </c>
      <c r="F4955" s="1">
        <f ca="1">_xlfn.XLOOKUP(E4955,$N:$N,$O:$O)</f>
        <v>6</v>
      </c>
      <c r="G4955" s="1">
        <f t="shared" ca="1" si="465"/>
        <v>6</v>
      </c>
      <c r="H4955" s="1" t="b">
        <f t="shared" ca="1" si="466"/>
        <v>0</v>
      </c>
      <c r="J4955" s="3"/>
      <c r="K4955" s="3"/>
      <c r="L4955" s="2"/>
    </row>
    <row r="4956" spans="1:12" x14ac:dyDescent="0.25">
      <c r="A4956" s="1">
        <f t="shared" si="467"/>
        <v>4954</v>
      </c>
      <c r="B4956" s="1">
        <f t="shared" ca="1" si="462"/>
        <v>5</v>
      </c>
      <c r="C4956" s="1">
        <f ca="1">_xlfn.XLOOKUP(B4956,$N:$N,$O:$O)</f>
        <v>12</v>
      </c>
      <c r="D4956" s="1">
        <f t="shared" ca="1" si="463"/>
        <v>5</v>
      </c>
      <c r="E4956" s="1">
        <f t="shared" ca="1" si="464"/>
        <v>6</v>
      </c>
      <c r="F4956" s="1">
        <f ca="1">_xlfn.XLOOKUP(E4956,$N:$N,$O:$O)</f>
        <v>20</v>
      </c>
      <c r="G4956" s="1">
        <f t="shared" ca="1" si="465"/>
        <v>1</v>
      </c>
      <c r="H4956" s="1" t="b">
        <f t="shared" ca="1" si="466"/>
        <v>0</v>
      </c>
      <c r="J4956" s="3"/>
      <c r="K4956" s="3"/>
      <c r="L4956" s="2"/>
    </row>
    <row r="4957" spans="1:12" x14ac:dyDescent="0.25">
      <c r="A4957" s="1">
        <f t="shared" si="467"/>
        <v>4955</v>
      </c>
      <c r="B4957" s="1">
        <f t="shared" ca="1" si="462"/>
        <v>4</v>
      </c>
      <c r="C4957" s="1">
        <f ca="1">_xlfn.XLOOKUP(B4957,$N:$N,$O:$O)</f>
        <v>10</v>
      </c>
      <c r="D4957" s="1">
        <f t="shared" ca="1" si="463"/>
        <v>7</v>
      </c>
      <c r="E4957" s="1">
        <f t="shared" ca="1" si="464"/>
        <v>1</v>
      </c>
      <c r="F4957" s="1">
        <f ca="1">_xlfn.XLOOKUP(E4957,$N:$N,$O:$O)</f>
        <v>4</v>
      </c>
      <c r="G4957" s="1">
        <f t="shared" ca="1" si="465"/>
        <v>2</v>
      </c>
      <c r="H4957" s="1" t="b">
        <f t="shared" ca="1" si="466"/>
        <v>0</v>
      </c>
      <c r="J4957" s="3"/>
      <c r="K4957" s="3"/>
      <c r="L4957" s="2"/>
    </row>
    <row r="4958" spans="1:12" x14ac:dyDescent="0.25">
      <c r="A4958" s="1">
        <f t="shared" si="467"/>
        <v>4956</v>
      </c>
      <c r="B4958" s="1">
        <f t="shared" ca="1" si="462"/>
        <v>6</v>
      </c>
      <c r="C4958" s="1">
        <f ca="1">_xlfn.XLOOKUP(B4958,$N:$N,$O:$O)</f>
        <v>20</v>
      </c>
      <c r="D4958" s="1">
        <f t="shared" ca="1" si="463"/>
        <v>18</v>
      </c>
      <c r="E4958" s="1">
        <f t="shared" ca="1" si="464"/>
        <v>6</v>
      </c>
      <c r="F4958" s="1">
        <f ca="1">_xlfn.XLOOKUP(E4958,$N:$N,$O:$O)</f>
        <v>20</v>
      </c>
      <c r="G4958" s="1">
        <f t="shared" ca="1" si="465"/>
        <v>7</v>
      </c>
      <c r="H4958" s="1" t="b">
        <f t="shared" ca="1" si="466"/>
        <v>0</v>
      </c>
      <c r="J4958" s="3"/>
      <c r="K4958" s="3"/>
      <c r="L4958" s="2"/>
    </row>
    <row r="4959" spans="1:12" x14ac:dyDescent="0.25">
      <c r="A4959" s="1">
        <f t="shared" si="467"/>
        <v>4957</v>
      </c>
      <c r="B4959" s="1">
        <f t="shared" ca="1" si="462"/>
        <v>1</v>
      </c>
      <c r="C4959" s="1">
        <f ca="1">_xlfn.XLOOKUP(B4959,$N:$N,$O:$O)</f>
        <v>4</v>
      </c>
      <c r="D4959" s="1">
        <f t="shared" ca="1" si="463"/>
        <v>4</v>
      </c>
      <c r="E4959" s="1">
        <f t="shared" ca="1" si="464"/>
        <v>6</v>
      </c>
      <c r="F4959" s="1">
        <f ca="1">_xlfn.XLOOKUP(E4959,$N:$N,$O:$O)</f>
        <v>20</v>
      </c>
      <c r="G4959" s="1">
        <f t="shared" ca="1" si="465"/>
        <v>16</v>
      </c>
      <c r="H4959" s="1" t="b">
        <f t="shared" ca="1" si="466"/>
        <v>0</v>
      </c>
      <c r="J4959" s="3"/>
      <c r="K4959" s="3"/>
      <c r="L4959" s="2"/>
    </row>
    <row r="4960" spans="1:12" x14ac:dyDescent="0.25">
      <c r="A4960" s="1">
        <f t="shared" si="467"/>
        <v>4958</v>
      </c>
      <c r="B4960" s="1">
        <f t="shared" ca="1" si="462"/>
        <v>1</v>
      </c>
      <c r="C4960" s="1">
        <f ca="1">_xlfn.XLOOKUP(B4960,$N:$N,$O:$O)</f>
        <v>4</v>
      </c>
      <c r="D4960" s="1">
        <f t="shared" ca="1" si="463"/>
        <v>4</v>
      </c>
      <c r="E4960" s="1">
        <f t="shared" ca="1" si="464"/>
        <v>1</v>
      </c>
      <c r="F4960" s="1">
        <f ca="1">_xlfn.XLOOKUP(E4960,$N:$N,$O:$O)</f>
        <v>4</v>
      </c>
      <c r="G4960" s="1">
        <f t="shared" ca="1" si="465"/>
        <v>2</v>
      </c>
      <c r="H4960" s="1" t="b">
        <f t="shared" ca="1" si="466"/>
        <v>0</v>
      </c>
      <c r="J4960" s="3"/>
      <c r="K4960" s="3"/>
      <c r="L4960" s="2"/>
    </row>
    <row r="4961" spans="1:12" x14ac:dyDescent="0.25">
      <c r="A4961" s="1">
        <f t="shared" si="467"/>
        <v>4959</v>
      </c>
      <c r="B4961" s="1">
        <f t="shared" ca="1" si="462"/>
        <v>6</v>
      </c>
      <c r="C4961" s="1">
        <f ca="1">_xlfn.XLOOKUP(B4961,$N:$N,$O:$O)</f>
        <v>20</v>
      </c>
      <c r="D4961" s="1">
        <f t="shared" ca="1" si="463"/>
        <v>17</v>
      </c>
      <c r="E4961" s="1">
        <f t="shared" ca="1" si="464"/>
        <v>6</v>
      </c>
      <c r="F4961" s="1">
        <f ca="1">_xlfn.XLOOKUP(E4961,$N:$N,$O:$O)</f>
        <v>20</v>
      </c>
      <c r="G4961" s="1">
        <f t="shared" ca="1" si="465"/>
        <v>19</v>
      </c>
      <c r="H4961" s="1" t="b">
        <f t="shared" ca="1" si="466"/>
        <v>0</v>
      </c>
      <c r="J4961" s="3"/>
      <c r="K4961" s="3"/>
      <c r="L4961" s="2"/>
    </row>
    <row r="4962" spans="1:12" x14ac:dyDescent="0.25">
      <c r="A4962" s="1">
        <f t="shared" si="467"/>
        <v>4960</v>
      </c>
      <c r="B4962" s="1">
        <f t="shared" ca="1" si="462"/>
        <v>3</v>
      </c>
      <c r="C4962" s="1">
        <f ca="1">_xlfn.XLOOKUP(B4962,$N:$N,$O:$O)</f>
        <v>8</v>
      </c>
      <c r="D4962" s="1">
        <f t="shared" ca="1" si="463"/>
        <v>3</v>
      </c>
      <c r="E4962" s="1">
        <f t="shared" ca="1" si="464"/>
        <v>5</v>
      </c>
      <c r="F4962" s="1">
        <f ca="1">_xlfn.XLOOKUP(E4962,$N:$N,$O:$O)</f>
        <v>12</v>
      </c>
      <c r="G4962" s="1">
        <f t="shared" ca="1" si="465"/>
        <v>11</v>
      </c>
      <c r="H4962" s="1" t="b">
        <f t="shared" ca="1" si="466"/>
        <v>0</v>
      </c>
      <c r="J4962" s="3"/>
      <c r="K4962" s="3"/>
      <c r="L4962" s="2"/>
    </row>
    <row r="4963" spans="1:12" x14ac:dyDescent="0.25">
      <c r="A4963" s="1">
        <f t="shared" si="467"/>
        <v>4961</v>
      </c>
      <c r="B4963" s="1">
        <f t="shared" ca="1" si="462"/>
        <v>4</v>
      </c>
      <c r="C4963" s="1">
        <f ca="1">_xlfn.XLOOKUP(B4963,$N:$N,$O:$O)</f>
        <v>10</v>
      </c>
      <c r="D4963" s="1">
        <f t="shared" ca="1" si="463"/>
        <v>5</v>
      </c>
      <c r="E4963" s="1">
        <f t="shared" ca="1" si="464"/>
        <v>2</v>
      </c>
      <c r="F4963" s="1">
        <f ca="1">_xlfn.XLOOKUP(E4963,$N:$N,$O:$O)</f>
        <v>6</v>
      </c>
      <c r="G4963" s="1">
        <f t="shared" ca="1" si="465"/>
        <v>2</v>
      </c>
      <c r="H4963" s="1" t="b">
        <f t="shared" ca="1" si="466"/>
        <v>0</v>
      </c>
      <c r="J4963" s="3"/>
      <c r="K4963" s="3"/>
      <c r="L4963" s="2"/>
    </row>
    <row r="4964" spans="1:12" x14ac:dyDescent="0.25">
      <c r="A4964" s="1">
        <f t="shared" si="467"/>
        <v>4962</v>
      </c>
      <c r="B4964" s="1">
        <f t="shared" ca="1" si="462"/>
        <v>2</v>
      </c>
      <c r="C4964" s="1">
        <f ca="1">_xlfn.XLOOKUP(B4964,$N:$N,$O:$O)</f>
        <v>6</v>
      </c>
      <c r="D4964" s="1">
        <f t="shared" ca="1" si="463"/>
        <v>5</v>
      </c>
      <c r="E4964" s="1">
        <f t="shared" ca="1" si="464"/>
        <v>3</v>
      </c>
      <c r="F4964" s="1">
        <f ca="1">_xlfn.XLOOKUP(E4964,$N:$N,$O:$O)</f>
        <v>8</v>
      </c>
      <c r="G4964" s="1">
        <f t="shared" ca="1" si="465"/>
        <v>2</v>
      </c>
      <c r="H4964" s="1" t="b">
        <f t="shared" ca="1" si="466"/>
        <v>0</v>
      </c>
      <c r="J4964" s="3"/>
      <c r="K4964" s="3"/>
      <c r="L4964" s="2"/>
    </row>
    <row r="4965" spans="1:12" x14ac:dyDescent="0.25">
      <c r="A4965" s="1">
        <f t="shared" si="467"/>
        <v>4963</v>
      </c>
      <c r="B4965" s="1">
        <f t="shared" ca="1" si="462"/>
        <v>4</v>
      </c>
      <c r="C4965" s="1">
        <f ca="1">_xlfn.XLOOKUP(B4965,$N:$N,$O:$O)</f>
        <v>10</v>
      </c>
      <c r="D4965" s="1">
        <f t="shared" ca="1" si="463"/>
        <v>4</v>
      </c>
      <c r="E4965" s="1">
        <f t="shared" ca="1" si="464"/>
        <v>6</v>
      </c>
      <c r="F4965" s="1">
        <f ca="1">_xlfn.XLOOKUP(E4965,$N:$N,$O:$O)</f>
        <v>20</v>
      </c>
      <c r="G4965" s="1">
        <f t="shared" ca="1" si="465"/>
        <v>16</v>
      </c>
      <c r="H4965" s="1" t="b">
        <f t="shared" ca="1" si="466"/>
        <v>0</v>
      </c>
      <c r="J4965" s="3"/>
      <c r="K4965" s="3"/>
      <c r="L4965" s="2"/>
    </row>
    <row r="4966" spans="1:12" x14ac:dyDescent="0.25">
      <c r="A4966" s="1">
        <f t="shared" si="467"/>
        <v>4964</v>
      </c>
      <c r="B4966" s="1">
        <f t="shared" ca="1" si="462"/>
        <v>3</v>
      </c>
      <c r="C4966" s="1">
        <f ca="1">_xlfn.XLOOKUP(B4966,$N:$N,$O:$O)</f>
        <v>8</v>
      </c>
      <c r="D4966" s="1">
        <f t="shared" ca="1" si="463"/>
        <v>7</v>
      </c>
      <c r="E4966" s="1">
        <f t="shared" ca="1" si="464"/>
        <v>6</v>
      </c>
      <c r="F4966" s="1">
        <f ca="1">_xlfn.XLOOKUP(E4966,$N:$N,$O:$O)</f>
        <v>20</v>
      </c>
      <c r="G4966" s="1">
        <f t="shared" ca="1" si="465"/>
        <v>1</v>
      </c>
      <c r="H4966" s="1" t="b">
        <f t="shared" ca="1" si="466"/>
        <v>0</v>
      </c>
      <c r="J4966" s="3"/>
      <c r="K4966" s="3"/>
      <c r="L4966" s="2"/>
    </row>
    <row r="4967" spans="1:12" x14ac:dyDescent="0.25">
      <c r="A4967" s="1">
        <f t="shared" si="467"/>
        <v>4965</v>
      </c>
      <c r="B4967" s="1">
        <f t="shared" ca="1" si="462"/>
        <v>5</v>
      </c>
      <c r="C4967" s="1">
        <f ca="1">_xlfn.XLOOKUP(B4967,$N:$N,$O:$O)</f>
        <v>12</v>
      </c>
      <c r="D4967" s="1">
        <f t="shared" ca="1" si="463"/>
        <v>2</v>
      </c>
      <c r="E4967" s="1">
        <f t="shared" ca="1" si="464"/>
        <v>3</v>
      </c>
      <c r="F4967" s="1">
        <f ca="1">_xlfn.XLOOKUP(E4967,$N:$N,$O:$O)</f>
        <v>8</v>
      </c>
      <c r="G4967" s="1">
        <f t="shared" ca="1" si="465"/>
        <v>4</v>
      </c>
      <c r="H4967" s="1" t="b">
        <f t="shared" ca="1" si="466"/>
        <v>0</v>
      </c>
      <c r="J4967" s="3"/>
      <c r="K4967" s="3"/>
      <c r="L4967" s="2"/>
    </row>
    <row r="4968" spans="1:12" x14ac:dyDescent="0.25">
      <c r="A4968" s="1">
        <f t="shared" si="467"/>
        <v>4966</v>
      </c>
      <c r="B4968" s="1">
        <f t="shared" ca="1" si="462"/>
        <v>6</v>
      </c>
      <c r="C4968" s="1">
        <f ca="1">_xlfn.XLOOKUP(B4968,$N:$N,$O:$O)</f>
        <v>20</v>
      </c>
      <c r="D4968" s="1">
        <f t="shared" ca="1" si="463"/>
        <v>19</v>
      </c>
      <c r="E4968" s="1">
        <f t="shared" ca="1" si="464"/>
        <v>6</v>
      </c>
      <c r="F4968" s="1">
        <f ca="1">_xlfn.XLOOKUP(E4968,$N:$N,$O:$O)</f>
        <v>20</v>
      </c>
      <c r="G4968" s="1">
        <f t="shared" ca="1" si="465"/>
        <v>5</v>
      </c>
      <c r="H4968" s="1" t="b">
        <f t="shared" ca="1" si="466"/>
        <v>0</v>
      </c>
      <c r="J4968" s="3"/>
      <c r="K4968" s="3"/>
      <c r="L4968" s="2"/>
    </row>
    <row r="4969" spans="1:12" x14ac:dyDescent="0.25">
      <c r="A4969" s="1">
        <f t="shared" si="467"/>
        <v>4967</v>
      </c>
      <c r="B4969" s="1">
        <f t="shared" ca="1" si="462"/>
        <v>6</v>
      </c>
      <c r="C4969" s="1">
        <f ca="1">_xlfn.XLOOKUP(B4969,$N:$N,$O:$O)</f>
        <v>20</v>
      </c>
      <c r="D4969" s="1">
        <f t="shared" ca="1" si="463"/>
        <v>2</v>
      </c>
      <c r="E4969" s="1">
        <f t="shared" ca="1" si="464"/>
        <v>4</v>
      </c>
      <c r="F4969" s="1">
        <f ca="1">_xlfn.XLOOKUP(E4969,$N:$N,$O:$O)</f>
        <v>10</v>
      </c>
      <c r="G4969" s="1">
        <f t="shared" ca="1" si="465"/>
        <v>7</v>
      </c>
      <c r="H4969" s="1" t="b">
        <f t="shared" ca="1" si="466"/>
        <v>0</v>
      </c>
      <c r="J4969" s="3"/>
      <c r="K4969" s="3"/>
      <c r="L4969" s="2"/>
    </row>
    <row r="4970" spans="1:12" x14ac:dyDescent="0.25">
      <c r="A4970" s="1">
        <f t="shared" si="467"/>
        <v>4968</v>
      </c>
      <c r="B4970" s="1">
        <f t="shared" ca="1" si="462"/>
        <v>2</v>
      </c>
      <c r="C4970" s="1">
        <f ca="1">_xlfn.XLOOKUP(B4970,$N:$N,$O:$O)</f>
        <v>6</v>
      </c>
      <c r="D4970" s="1">
        <f t="shared" ca="1" si="463"/>
        <v>3</v>
      </c>
      <c r="E4970" s="1">
        <f t="shared" ca="1" si="464"/>
        <v>4</v>
      </c>
      <c r="F4970" s="1">
        <f ca="1">_xlfn.XLOOKUP(E4970,$N:$N,$O:$O)</f>
        <v>10</v>
      </c>
      <c r="G4970" s="1">
        <f t="shared" ca="1" si="465"/>
        <v>8</v>
      </c>
      <c r="H4970" s="1" t="b">
        <f t="shared" ca="1" si="466"/>
        <v>0</v>
      </c>
      <c r="J4970" s="3"/>
      <c r="K4970" s="3"/>
      <c r="L4970" s="2"/>
    </row>
    <row r="4971" spans="1:12" x14ac:dyDescent="0.25">
      <c r="A4971" s="1">
        <f t="shared" si="467"/>
        <v>4969</v>
      </c>
      <c r="B4971" s="1">
        <f t="shared" ca="1" si="462"/>
        <v>1</v>
      </c>
      <c r="C4971" s="1">
        <f ca="1">_xlfn.XLOOKUP(B4971,$N:$N,$O:$O)</f>
        <v>4</v>
      </c>
      <c r="D4971" s="1">
        <f t="shared" ca="1" si="463"/>
        <v>2</v>
      </c>
      <c r="E4971" s="1">
        <f t="shared" ca="1" si="464"/>
        <v>4</v>
      </c>
      <c r="F4971" s="1">
        <f ca="1">_xlfn.XLOOKUP(E4971,$N:$N,$O:$O)</f>
        <v>10</v>
      </c>
      <c r="G4971" s="1">
        <f t="shared" ca="1" si="465"/>
        <v>6</v>
      </c>
      <c r="H4971" s="1" t="b">
        <f t="shared" ca="1" si="466"/>
        <v>0</v>
      </c>
      <c r="J4971" s="3"/>
      <c r="K4971" s="3"/>
      <c r="L4971" s="2"/>
    </row>
    <row r="4972" spans="1:12" x14ac:dyDescent="0.25">
      <c r="A4972" s="1">
        <f t="shared" si="467"/>
        <v>4970</v>
      </c>
      <c r="B4972" s="1">
        <f t="shared" ca="1" si="462"/>
        <v>3</v>
      </c>
      <c r="C4972" s="1">
        <f ca="1">_xlfn.XLOOKUP(B4972,$N:$N,$O:$O)</f>
        <v>8</v>
      </c>
      <c r="D4972" s="1">
        <f t="shared" ca="1" si="463"/>
        <v>2</v>
      </c>
      <c r="E4972" s="1">
        <f t="shared" ca="1" si="464"/>
        <v>2</v>
      </c>
      <c r="F4972" s="1">
        <f ca="1">_xlfn.XLOOKUP(E4972,$N:$N,$O:$O)</f>
        <v>6</v>
      </c>
      <c r="G4972" s="1">
        <f t="shared" ca="1" si="465"/>
        <v>2</v>
      </c>
      <c r="H4972" s="1" t="b">
        <f t="shared" ca="1" si="466"/>
        <v>1</v>
      </c>
      <c r="J4972" s="3"/>
      <c r="K4972" s="3"/>
      <c r="L4972" s="2"/>
    </row>
    <row r="4973" spans="1:12" x14ac:dyDescent="0.25">
      <c r="A4973" s="1">
        <f t="shared" si="467"/>
        <v>4971</v>
      </c>
      <c r="B4973" s="1">
        <f t="shared" ca="1" si="462"/>
        <v>4</v>
      </c>
      <c r="C4973" s="1">
        <f ca="1">_xlfn.XLOOKUP(B4973,$N:$N,$O:$O)</f>
        <v>10</v>
      </c>
      <c r="D4973" s="1">
        <f t="shared" ca="1" si="463"/>
        <v>1</v>
      </c>
      <c r="E4973" s="1">
        <f t="shared" ca="1" si="464"/>
        <v>3</v>
      </c>
      <c r="F4973" s="1">
        <f ca="1">_xlfn.XLOOKUP(E4973,$N:$N,$O:$O)</f>
        <v>8</v>
      </c>
      <c r="G4973" s="1">
        <f t="shared" ca="1" si="465"/>
        <v>6</v>
      </c>
      <c r="H4973" s="1" t="b">
        <f t="shared" ca="1" si="466"/>
        <v>0</v>
      </c>
      <c r="J4973" s="3"/>
      <c r="K4973" s="3"/>
      <c r="L4973" s="2"/>
    </row>
    <row r="4974" spans="1:12" x14ac:dyDescent="0.25">
      <c r="A4974" s="1">
        <f t="shared" si="467"/>
        <v>4972</v>
      </c>
      <c r="B4974" s="1">
        <f t="shared" ca="1" si="462"/>
        <v>4</v>
      </c>
      <c r="C4974" s="1">
        <f ca="1">_xlfn.XLOOKUP(B4974,$N:$N,$O:$O)</f>
        <v>10</v>
      </c>
      <c r="D4974" s="1">
        <f t="shared" ca="1" si="463"/>
        <v>10</v>
      </c>
      <c r="E4974" s="1">
        <f t="shared" ca="1" si="464"/>
        <v>6</v>
      </c>
      <c r="F4974" s="1">
        <f ca="1">_xlfn.XLOOKUP(E4974,$N:$N,$O:$O)</f>
        <v>20</v>
      </c>
      <c r="G4974" s="1">
        <f t="shared" ca="1" si="465"/>
        <v>10</v>
      </c>
      <c r="H4974" s="1" t="b">
        <f t="shared" ca="1" si="466"/>
        <v>1</v>
      </c>
      <c r="J4974" s="3"/>
      <c r="K4974" s="3"/>
      <c r="L4974" s="2"/>
    </row>
    <row r="4975" spans="1:12" x14ac:dyDescent="0.25">
      <c r="A4975" s="1">
        <f t="shared" si="467"/>
        <v>4973</v>
      </c>
      <c r="B4975" s="1">
        <f t="shared" ca="1" si="462"/>
        <v>6</v>
      </c>
      <c r="C4975" s="1">
        <f ca="1">_xlfn.XLOOKUP(B4975,$N:$N,$O:$O)</f>
        <v>20</v>
      </c>
      <c r="D4975" s="1">
        <f t="shared" ca="1" si="463"/>
        <v>9</v>
      </c>
      <c r="E4975" s="1">
        <f t="shared" ca="1" si="464"/>
        <v>2</v>
      </c>
      <c r="F4975" s="1">
        <f ca="1">_xlfn.XLOOKUP(E4975,$N:$N,$O:$O)</f>
        <v>6</v>
      </c>
      <c r="G4975" s="1">
        <f t="shared" ca="1" si="465"/>
        <v>1</v>
      </c>
      <c r="H4975" s="1" t="b">
        <f t="shared" ca="1" si="466"/>
        <v>0</v>
      </c>
      <c r="J4975" s="3"/>
      <c r="K4975" s="3"/>
      <c r="L4975" s="2"/>
    </row>
    <row r="4976" spans="1:12" x14ac:dyDescent="0.25">
      <c r="A4976" s="1">
        <f t="shared" si="467"/>
        <v>4974</v>
      </c>
      <c r="B4976" s="1">
        <f t="shared" ca="1" si="462"/>
        <v>5</v>
      </c>
      <c r="C4976" s="1">
        <f ca="1">_xlfn.XLOOKUP(B4976,$N:$N,$O:$O)</f>
        <v>12</v>
      </c>
      <c r="D4976" s="1">
        <f t="shared" ca="1" si="463"/>
        <v>11</v>
      </c>
      <c r="E4976" s="1">
        <f t="shared" ca="1" si="464"/>
        <v>1</v>
      </c>
      <c r="F4976" s="1">
        <f ca="1">_xlfn.XLOOKUP(E4976,$N:$N,$O:$O)</f>
        <v>4</v>
      </c>
      <c r="G4976" s="1">
        <f t="shared" ca="1" si="465"/>
        <v>2</v>
      </c>
      <c r="H4976" s="1" t="b">
        <f t="shared" ca="1" si="466"/>
        <v>0</v>
      </c>
      <c r="J4976" s="3"/>
      <c r="K4976" s="3"/>
      <c r="L4976" s="2"/>
    </row>
    <row r="4977" spans="1:12" x14ac:dyDescent="0.25">
      <c r="A4977" s="1">
        <f t="shared" si="467"/>
        <v>4975</v>
      </c>
      <c r="B4977" s="1">
        <f t="shared" ca="1" si="462"/>
        <v>5</v>
      </c>
      <c r="C4977" s="1">
        <f ca="1">_xlfn.XLOOKUP(B4977,$N:$N,$O:$O)</f>
        <v>12</v>
      </c>
      <c r="D4977" s="1">
        <f t="shared" ca="1" si="463"/>
        <v>8</v>
      </c>
      <c r="E4977" s="1">
        <f t="shared" ca="1" si="464"/>
        <v>6</v>
      </c>
      <c r="F4977" s="1">
        <f ca="1">_xlfn.XLOOKUP(E4977,$N:$N,$O:$O)</f>
        <v>20</v>
      </c>
      <c r="G4977" s="1">
        <f t="shared" ca="1" si="465"/>
        <v>18</v>
      </c>
      <c r="H4977" s="1" t="b">
        <f t="shared" ca="1" si="466"/>
        <v>0</v>
      </c>
      <c r="J4977" s="3"/>
      <c r="K4977" s="3"/>
      <c r="L4977" s="2"/>
    </row>
    <row r="4978" spans="1:12" x14ac:dyDescent="0.25">
      <c r="A4978" s="1">
        <f t="shared" si="467"/>
        <v>4976</v>
      </c>
      <c r="B4978" s="1">
        <f t="shared" ca="1" si="462"/>
        <v>5</v>
      </c>
      <c r="C4978" s="1">
        <f ca="1">_xlfn.XLOOKUP(B4978,$N:$N,$O:$O)</f>
        <v>12</v>
      </c>
      <c r="D4978" s="1">
        <f t="shared" ca="1" si="463"/>
        <v>7</v>
      </c>
      <c r="E4978" s="1">
        <f t="shared" ca="1" si="464"/>
        <v>2</v>
      </c>
      <c r="F4978" s="1">
        <f ca="1">_xlfn.XLOOKUP(E4978,$N:$N,$O:$O)</f>
        <v>6</v>
      </c>
      <c r="G4978" s="1">
        <f t="shared" ca="1" si="465"/>
        <v>6</v>
      </c>
      <c r="H4978" s="1" t="b">
        <f t="shared" ca="1" si="466"/>
        <v>0</v>
      </c>
      <c r="J4978" s="3"/>
      <c r="K4978" s="3"/>
      <c r="L4978" s="2"/>
    </row>
    <row r="4979" spans="1:12" x14ac:dyDescent="0.25">
      <c r="A4979" s="1">
        <f t="shared" si="467"/>
        <v>4977</v>
      </c>
      <c r="B4979" s="1">
        <f t="shared" ca="1" si="462"/>
        <v>1</v>
      </c>
      <c r="C4979" s="1">
        <f ca="1">_xlfn.XLOOKUP(B4979,$N:$N,$O:$O)</f>
        <v>4</v>
      </c>
      <c r="D4979" s="1">
        <f t="shared" ca="1" si="463"/>
        <v>4</v>
      </c>
      <c r="E4979" s="1">
        <f t="shared" ca="1" si="464"/>
        <v>2</v>
      </c>
      <c r="F4979" s="1">
        <f ca="1">_xlfn.XLOOKUP(E4979,$N:$N,$O:$O)</f>
        <v>6</v>
      </c>
      <c r="G4979" s="1">
        <f t="shared" ca="1" si="465"/>
        <v>4</v>
      </c>
      <c r="H4979" s="1" t="b">
        <f t="shared" ca="1" si="466"/>
        <v>1</v>
      </c>
      <c r="J4979" s="3"/>
      <c r="K4979" s="3"/>
      <c r="L4979" s="2"/>
    </row>
    <row r="4980" spans="1:12" x14ac:dyDescent="0.25">
      <c r="A4980" s="1">
        <f t="shared" si="467"/>
        <v>4978</v>
      </c>
      <c r="B4980" s="1">
        <f t="shared" ca="1" si="462"/>
        <v>6</v>
      </c>
      <c r="C4980" s="1">
        <f ca="1">_xlfn.XLOOKUP(B4980,$N:$N,$O:$O)</f>
        <v>20</v>
      </c>
      <c r="D4980" s="1">
        <f t="shared" ca="1" si="463"/>
        <v>17</v>
      </c>
      <c r="E4980" s="1">
        <f t="shared" ca="1" si="464"/>
        <v>5</v>
      </c>
      <c r="F4980" s="1">
        <f ca="1">_xlfn.XLOOKUP(E4980,$N:$N,$O:$O)</f>
        <v>12</v>
      </c>
      <c r="G4980" s="1">
        <f t="shared" ca="1" si="465"/>
        <v>8</v>
      </c>
      <c r="H4980" s="1" t="b">
        <f t="shared" ca="1" si="466"/>
        <v>0</v>
      </c>
      <c r="J4980" s="3"/>
      <c r="K4980" s="3"/>
      <c r="L4980" s="2"/>
    </row>
    <row r="4981" spans="1:12" x14ac:dyDescent="0.25">
      <c r="A4981" s="1">
        <f t="shared" si="467"/>
        <v>4979</v>
      </c>
      <c r="B4981" s="1">
        <f t="shared" ca="1" si="462"/>
        <v>1</v>
      </c>
      <c r="C4981" s="1">
        <f ca="1">_xlfn.XLOOKUP(B4981,$N:$N,$O:$O)</f>
        <v>4</v>
      </c>
      <c r="D4981" s="1">
        <f t="shared" ca="1" si="463"/>
        <v>4</v>
      </c>
      <c r="E4981" s="1">
        <f t="shared" ca="1" si="464"/>
        <v>1</v>
      </c>
      <c r="F4981" s="1">
        <f ca="1">_xlfn.XLOOKUP(E4981,$N:$N,$O:$O)</f>
        <v>4</v>
      </c>
      <c r="G4981" s="1">
        <f t="shared" ca="1" si="465"/>
        <v>2</v>
      </c>
      <c r="H4981" s="1" t="b">
        <f t="shared" ca="1" si="466"/>
        <v>0</v>
      </c>
      <c r="J4981" s="3"/>
      <c r="K4981" s="3"/>
      <c r="L4981" s="2"/>
    </row>
    <row r="4982" spans="1:12" x14ac:dyDescent="0.25">
      <c r="A4982" s="1">
        <f t="shared" si="467"/>
        <v>4980</v>
      </c>
      <c r="B4982" s="1">
        <f t="shared" ca="1" si="462"/>
        <v>4</v>
      </c>
      <c r="C4982" s="1">
        <f ca="1">_xlfn.XLOOKUP(B4982,$N:$N,$O:$O)</f>
        <v>10</v>
      </c>
      <c r="D4982" s="1">
        <f t="shared" ca="1" si="463"/>
        <v>9</v>
      </c>
      <c r="E4982" s="1">
        <f t="shared" ca="1" si="464"/>
        <v>6</v>
      </c>
      <c r="F4982" s="1">
        <f ca="1">_xlfn.XLOOKUP(E4982,$N:$N,$O:$O)</f>
        <v>20</v>
      </c>
      <c r="G4982" s="1">
        <f t="shared" ca="1" si="465"/>
        <v>6</v>
      </c>
      <c r="H4982" s="1" t="b">
        <f t="shared" ca="1" si="466"/>
        <v>0</v>
      </c>
      <c r="J4982" s="3"/>
      <c r="K4982" s="3"/>
      <c r="L4982" s="2"/>
    </row>
    <row r="4983" spans="1:12" x14ac:dyDescent="0.25">
      <c r="A4983" s="1">
        <f t="shared" si="467"/>
        <v>4981</v>
      </c>
      <c r="B4983" s="1">
        <f t="shared" ca="1" si="462"/>
        <v>5</v>
      </c>
      <c r="C4983" s="1">
        <f ca="1">_xlfn.XLOOKUP(B4983,$N:$N,$O:$O)</f>
        <v>12</v>
      </c>
      <c r="D4983" s="1">
        <f t="shared" ca="1" si="463"/>
        <v>7</v>
      </c>
      <c r="E4983" s="1">
        <f t="shared" ca="1" si="464"/>
        <v>5</v>
      </c>
      <c r="F4983" s="1">
        <f ca="1">_xlfn.XLOOKUP(E4983,$N:$N,$O:$O)</f>
        <v>12</v>
      </c>
      <c r="G4983" s="1">
        <f t="shared" ca="1" si="465"/>
        <v>10</v>
      </c>
      <c r="H4983" s="1" t="b">
        <f t="shared" ca="1" si="466"/>
        <v>0</v>
      </c>
      <c r="J4983" s="3"/>
      <c r="K4983" s="3"/>
      <c r="L4983" s="2"/>
    </row>
    <row r="4984" spans="1:12" x14ac:dyDescent="0.25">
      <c r="A4984" s="1">
        <f t="shared" si="467"/>
        <v>4982</v>
      </c>
      <c r="B4984" s="1">
        <f t="shared" ca="1" si="462"/>
        <v>4</v>
      </c>
      <c r="C4984" s="1">
        <f ca="1">_xlfn.XLOOKUP(B4984,$N:$N,$O:$O)</f>
        <v>10</v>
      </c>
      <c r="D4984" s="1">
        <f t="shared" ca="1" si="463"/>
        <v>3</v>
      </c>
      <c r="E4984" s="1">
        <f t="shared" ca="1" si="464"/>
        <v>1</v>
      </c>
      <c r="F4984" s="1">
        <f ca="1">_xlfn.XLOOKUP(E4984,$N:$N,$O:$O)</f>
        <v>4</v>
      </c>
      <c r="G4984" s="1">
        <f t="shared" ca="1" si="465"/>
        <v>4</v>
      </c>
      <c r="H4984" s="1" t="b">
        <f t="shared" ca="1" si="466"/>
        <v>0</v>
      </c>
      <c r="J4984" s="3"/>
      <c r="K4984" s="3"/>
      <c r="L4984" s="2"/>
    </row>
    <row r="4985" spans="1:12" x14ac:dyDescent="0.25">
      <c r="A4985" s="1">
        <f t="shared" si="467"/>
        <v>4983</v>
      </c>
      <c r="B4985" s="1">
        <f t="shared" ca="1" si="462"/>
        <v>2</v>
      </c>
      <c r="C4985" s="1">
        <f ca="1">_xlfn.XLOOKUP(B4985,$N:$N,$O:$O)</f>
        <v>6</v>
      </c>
      <c r="D4985" s="1">
        <f t="shared" ca="1" si="463"/>
        <v>3</v>
      </c>
      <c r="E4985" s="1">
        <f t="shared" ca="1" si="464"/>
        <v>5</v>
      </c>
      <c r="F4985" s="1">
        <f ca="1">_xlfn.XLOOKUP(E4985,$N:$N,$O:$O)</f>
        <v>12</v>
      </c>
      <c r="G4985" s="1">
        <f t="shared" ca="1" si="465"/>
        <v>6</v>
      </c>
      <c r="H4985" s="1" t="b">
        <f t="shared" ca="1" si="466"/>
        <v>0</v>
      </c>
      <c r="J4985" s="3"/>
      <c r="K4985" s="3"/>
      <c r="L4985" s="2"/>
    </row>
    <row r="4986" spans="1:12" x14ac:dyDescent="0.25">
      <c r="A4986" s="1">
        <f t="shared" si="467"/>
        <v>4984</v>
      </c>
      <c r="B4986" s="1">
        <f t="shared" ca="1" si="462"/>
        <v>4</v>
      </c>
      <c r="C4986" s="1">
        <f ca="1">_xlfn.XLOOKUP(B4986,$N:$N,$O:$O)</f>
        <v>10</v>
      </c>
      <c r="D4986" s="1">
        <f t="shared" ca="1" si="463"/>
        <v>9</v>
      </c>
      <c r="E4986" s="1">
        <f t="shared" ca="1" si="464"/>
        <v>6</v>
      </c>
      <c r="F4986" s="1">
        <f ca="1">_xlfn.XLOOKUP(E4986,$N:$N,$O:$O)</f>
        <v>20</v>
      </c>
      <c r="G4986" s="1">
        <f t="shared" ca="1" si="465"/>
        <v>7</v>
      </c>
      <c r="H4986" s="1" t="b">
        <f t="shared" ca="1" si="466"/>
        <v>0</v>
      </c>
      <c r="J4986" s="3"/>
      <c r="K4986" s="3"/>
      <c r="L4986" s="2"/>
    </row>
    <row r="4987" spans="1:12" x14ac:dyDescent="0.25">
      <c r="A4987" s="1">
        <f t="shared" si="467"/>
        <v>4985</v>
      </c>
      <c r="B4987" s="1">
        <f t="shared" ca="1" si="462"/>
        <v>5</v>
      </c>
      <c r="C4987" s="1">
        <f ca="1">_xlfn.XLOOKUP(B4987,$N:$N,$O:$O)</f>
        <v>12</v>
      </c>
      <c r="D4987" s="1">
        <f t="shared" ca="1" si="463"/>
        <v>5</v>
      </c>
      <c r="E4987" s="1">
        <f t="shared" ca="1" si="464"/>
        <v>3</v>
      </c>
      <c r="F4987" s="1">
        <f ca="1">_xlfn.XLOOKUP(E4987,$N:$N,$O:$O)</f>
        <v>8</v>
      </c>
      <c r="G4987" s="1">
        <f t="shared" ca="1" si="465"/>
        <v>2</v>
      </c>
      <c r="H4987" s="1" t="b">
        <f t="shared" ca="1" si="466"/>
        <v>0</v>
      </c>
      <c r="J4987" s="3"/>
      <c r="K4987" s="3"/>
      <c r="L4987" s="2"/>
    </row>
    <row r="4988" spans="1:12" x14ac:dyDescent="0.25">
      <c r="A4988" s="1">
        <f t="shared" si="467"/>
        <v>4986</v>
      </c>
      <c r="B4988" s="1">
        <f t="shared" ca="1" si="462"/>
        <v>5</v>
      </c>
      <c r="C4988" s="1">
        <f ca="1">_xlfn.XLOOKUP(B4988,$N:$N,$O:$O)</f>
        <v>12</v>
      </c>
      <c r="D4988" s="1">
        <f t="shared" ca="1" si="463"/>
        <v>3</v>
      </c>
      <c r="E4988" s="1">
        <f t="shared" ca="1" si="464"/>
        <v>4</v>
      </c>
      <c r="F4988" s="1">
        <f ca="1">_xlfn.XLOOKUP(E4988,$N:$N,$O:$O)</f>
        <v>10</v>
      </c>
      <c r="G4988" s="1">
        <f t="shared" ca="1" si="465"/>
        <v>6</v>
      </c>
      <c r="H4988" s="1" t="b">
        <f t="shared" ca="1" si="466"/>
        <v>0</v>
      </c>
      <c r="J4988" s="3"/>
      <c r="K4988" s="3"/>
      <c r="L4988" s="2"/>
    </row>
    <row r="4989" spans="1:12" x14ac:dyDescent="0.25">
      <c r="A4989" s="1">
        <f t="shared" si="467"/>
        <v>4987</v>
      </c>
      <c r="B4989" s="1">
        <f t="shared" ca="1" si="462"/>
        <v>1</v>
      </c>
      <c r="C4989" s="1">
        <f ca="1">_xlfn.XLOOKUP(B4989,$N:$N,$O:$O)</f>
        <v>4</v>
      </c>
      <c r="D4989" s="1">
        <f t="shared" ca="1" si="463"/>
        <v>2</v>
      </c>
      <c r="E4989" s="1">
        <f t="shared" ca="1" si="464"/>
        <v>5</v>
      </c>
      <c r="F4989" s="1">
        <f ca="1">_xlfn.XLOOKUP(E4989,$N:$N,$O:$O)</f>
        <v>12</v>
      </c>
      <c r="G4989" s="1">
        <f t="shared" ca="1" si="465"/>
        <v>2</v>
      </c>
      <c r="H4989" s="1" t="b">
        <f t="shared" ca="1" si="466"/>
        <v>1</v>
      </c>
      <c r="J4989" s="3"/>
      <c r="K4989" s="3"/>
      <c r="L4989" s="2"/>
    </row>
    <row r="4990" spans="1:12" x14ac:dyDescent="0.25">
      <c r="A4990" s="1">
        <f t="shared" si="467"/>
        <v>4988</v>
      </c>
      <c r="B4990" s="1">
        <f t="shared" ca="1" si="462"/>
        <v>2</v>
      </c>
      <c r="C4990" s="1">
        <f ca="1">_xlfn.XLOOKUP(B4990,$N:$N,$O:$O)</f>
        <v>6</v>
      </c>
      <c r="D4990" s="1">
        <f t="shared" ca="1" si="463"/>
        <v>2</v>
      </c>
      <c r="E4990" s="1">
        <f t="shared" ca="1" si="464"/>
        <v>4</v>
      </c>
      <c r="F4990" s="1">
        <f ca="1">_xlfn.XLOOKUP(E4990,$N:$N,$O:$O)</f>
        <v>10</v>
      </c>
      <c r="G4990" s="1">
        <f t="shared" ca="1" si="465"/>
        <v>6</v>
      </c>
      <c r="H4990" s="1" t="b">
        <f t="shared" ca="1" si="466"/>
        <v>0</v>
      </c>
      <c r="J4990" s="3"/>
      <c r="K4990" s="3"/>
      <c r="L4990" s="2"/>
    </row>
    <row r="4991" spans="1:12" x14ac:dyDescent="0.25">
      <c r="A4991" s="1">
        <f t="shared" si="467"/>
        <v>4989</v>
      </c>
      <c r="B4991" s="1">
        <f t="shared" ca="1" si="462"/>
        <v>2</v>
      </c>
      <c r="C4991" s="1">
        <f ca="1">_xlfn.XLOOKUP(B4991,$N:$N,$O:$O)</f>
        <v>6</v>
      </c>
      <c r="D4991" s="1">
        <f t="shared" ca="1" si="463"/>
        <v>3</v>
      </c>
      <c r="E4991" s="1">
        <f t="shared" ca="1" si="464"/>
        <v>1</v>
      </c>
      <c r="F4991" s="1">
        <f ca="1">_xlfn.XLOOKUP(E4991,$N:$N,$O:$O)</f>
        <v>4</v>
      </c>
      <c r="G4991" s="1">
        <f t="shared" ca="1" si="465"/>
        <v>1</v>
      </c>
      <c r="H4991" s="1" t="b">
        <f t="shared" ca="1" si="466"/>
        <v>0</v>
      </c>
      <c r="J4991" s="3"/>
      <c r="K4991" s="3"/>
      <c r="L4991" s="2"/>
    </row>
    <row r="4992" spans="1:12" x14ac:dyDescent="0.25">
      <c r="A4992" s="1">
        <f t="shared" si="467"/>
        <v>4990</v>
      </c>
      <c r="B4992" s="1">
        <f t="shared" ca="1" si="462"/>
        <v>1</v>
      </c>
      <c r="C4992" s="1">
        <f ca="1">_xlfn.XLOOKUP(B4992,$N:$N,$O:$O)</f>
        <v>4</v>
      </c>
      <c r="D4992" s="1">
        <f t="shared" ca="1" si="463"/>
        <v>1</v>
      </c>
      <c r="E4992" s="1">
        <f t="shared" ca="1" si="464"/>
        <v>4</v>
      </c>
      <c r="F4992" s="1">
        <f ca="1">_xlfn.XLOOKUP(E4992,$N:$N,$O:$O)</f>
        <v>10</v>
      </c>
      <c r="G4992" s="1">
        <f t="shared" ca="1" si="465"/>
        <v>7</v>
      </c>
      <c r="H4992" s="1" t="b">
        <f t="shared" ca="1" si="466"/>
        <v>0</v>
      </c>
      <c r="J4992" s="3"/>
      <c r="K4992" s="3"/>
      <c r="L4992" s="2"/>
    </row>
    <row r="4993" spans="1:12" x14ac:dyDescent="0.25">
      <c r="A4993" s="1">
        <f t="shared" si="467"/>
        <v>4991</v>
      </c>
      <c r="B4993" s="1">
        <f t="shared" ca="1" si="462"/>
        <v>5</v>
      </c>
      <c r="C4993" s="1">
        <f ca="1">_xlfn.XLOOKUP(B4993,$N:$N,$O:$O)</f>
        <v>12</v>
      </c>
      <c r="D4993" s="1">
        <f t="shared" ca="1" si="463"/>
        <v>5</v>
      </c>
      <c r="E4993" s="1">
        <f t="shared" ca="1" si="464"/>
        <v>4</v>
      </c>
      <c r="F4993" s="1">
        <f ca="1">_xlfn.XLOOKUP(E4993,$N:$N,$O:$O)</f>
        <v>10</v>
      </c>
      <c r="G4993" s="1">
        <f t="shared" ca="1" si="465"/>
        <v>5</v>
      </c>
      <c r="H4993" s="1" t="b">
        <f t="shared" ca="1" si="466"/>
        <v>1</v>
      </c>
      <c r="J4993" s="3"/>
      <c r="K4993" s="3"/>
      <c r="L4993" s="2"/>
    </row>
    <row r="4994" spans="1:12" x14ac:dyDescent="0.25">
      <c r="A4994" s="1">
        <f t="shared" si="467"/>
        <v>4992</v>
      </c>
      <c r="B4994" s="1">
        <f t="shared" ca="1" si="462"/>
        <v>6</v>
      </c>
      <c r="C4994" s="1">
        <f ca="1">_xlfn.XLOOKUP(B4994,$N:$N,$O:$O)</f>
        <v>20</v>
      </c>
      <c r="D4994" s="1">
        <f t="shared" ca="1" si="463"/>
        <v>10</v>
      </c>
      <c r="E4994" s="1">
        <f t="shared" ca="1" si="464"/>
        <v>2</v>
      </c>
      <c r="F4994" s="1">
        <f ca="1">_xlfn.XLOOKUP(E4994,$N:$N,$O:$O)</f>
        <v>6</v>
      </c>
      <c r="G4994" s="1">
        <f t="shared" ca="1" si="465"/>
        <v>1</v>
      </c>
      <c r="H4994" s="1" t="b">
        <f t="shared" ca="1" si="466"/>
        <v>0</v>
      </c>
      <c r="J4994" s="3"/>
      <c r="K4994" s="3"/>
      <c r="L4994" s="2"/>
    </row>
    <row r="4995" spans="1:12" x14ac:dyDescent="0.25">
      <c r="A4995" s="1">
        <f t="shared" si="467"/>
        <v>4993</v>
      </c>
      <c r="B4995" s="1">
        <f t="shared" ca="1" si="462"/>
        <v>3</v>
      </c>
      <c r="C4995" s="1">
        <f ca="1">_xlfn.XLOOKUP(B4995,$N:$N,$O:$O)</f>
        <v>8</v>
      </c>
      <c r="D4995" s="1">
        <f t="shared" ca="1" si="463"/>
        <v>3</v>
      </c>
      <c r="E4995" s="1">
        <f t="shared" ca="1" si="464"/>
        <v>6</v>
      </c>
      <c r="F4995" s="1">
        <f ca="1">_xlfn.XLOOKUP(E4995,$N:$N,$O:$O)</f>
        <v>20</v>
      </c>
      <c r="G4995" s="1">
        <f t="shared" ca="1" si="465"/>
        <v>20</v>
      </c>
      <c r="H4995" s="1" t="b">
        <f t="shared" ca="1" si="466"/>
        <v>0</v>
      </c>
      <c r="J4995" s="3"/>
      <c r="K4995" s="3"/>
      <c r="L4995" s="2"/>
    </row>
    <row r="4996" spans="1:12" x14ac:dyDescent="0.25">
      <c r="A4996" s="1">
        <f t="shared" si="467"/>
        <v>4994</v>
      </c>
      <c r="B4996" s="1">
        <f t="shared" ref="B4996:B5059" ca="1" si="468">RANDBETWEEN(1,6)</f>
        <v>6</v>
      </c>
      <c r="C4996" s="1">
        <f ca="1">_xlfn.XLOOKUP(B4996,$N:$N,$O:$O)</f>
        <v>20</v>
      </c>
      <c r="D4996" s="1">
        <f t="shared" ref="D4996:D5059" ca="1" si="469">RANDBETWEEN(1,C4996)</f>
        <v>5</v>
      </c>
      <c r="E4996" s="1">
        <f t="shared" ref="E4996:E5059" ca="1" si="470">RANDBETWEEN(1,6)</f>
        <v>3</v>
      </c>
      <c r="F4996" s="1">
        <f ca="1">_xlfn.XLOOKUP(E4996,$N:$N,$O:$O)</f>
        <v>8</v>
      </c>
      <c r="G4996" s="1">
        <f t="shared" ref="G4996:G5059" ca="1" si="471">RANDBETWEEN(1,F4996)</f>
        <v>8</v>
      </c>
      <c r="H4996" s="1" t="b">
        <f t="shared" ref="H4996:H5002" ca="1" si="472">D4996=G4996</f>
        <v>0</v>
      </c>
      <c r="J4996" s="3"/>
      <c r="K4996" s="3"/>
      <c r="L4996" s="2"/>
    </row>
    <row r="4997" spans="1:12" x14ac:dyDescent="0.25">
      <c r="A4997" s="1">
        <f t="shared" ref="A4997:A5002" si="473">A4996+1</f>
        <v>4995</v>
      </c>
      <c r="B4997" s="1">
        <f t="shared" ca="1" si="468"/>
        <v>4</v>
      </c>
      <c r="C4997" s="1">
        <f ca="1">_xlfn.XLOOKUP(B4997,$N:$N,$O:$O)</f>
        <v>10</v>
      </c>
      <c r="D4997" s="1">
        <f t="shared" ca="1" si="469"/>
        <v>10</v>
      </c>
      <c r="E4997" s="1">
        <f t="shared" ca="1" si="470"/>
        <v>1</v>
      </c>
      <c r="F4997" s="1">
        <f ca="1">_xlfn.XLOOKUP(E4997,$N:$N,$O:$O)</f>
        <v>4</v>
      </c>
      <c r="G4997" s="1">
        <f t="shared" ca="1" si="471"/>
        <v>2</v>
      </c>
      <c r="H4997" s="1" t="b">
        <f t="shared" ca="1" si="472"/>
        <v>0</v>
      </c>
      <c r="J4997" s="3"/>
      <c r="K4997" s="3"/>
      <c r="L4997" s="2"/>
    </row>
    <row r="4998" spans="1:12" x14ac:dyDescent="0.25">
      <c r="A4998" s="1">
        <f t="shared" si="473"/>
        <v>4996</v>
      </c>
      <c r="B4998" s="1">
        <f t="shared" ca="1" si="468"/>
        <v>5</v>
      </c>
      <c r="C4998" s="1">
        <f ca="1">_xlfn.XLOOKUP(B4998,$N:$N,$O:$O)</f>
        <v>12</v>
      </c>
      <c r="D4998" s="1">
        <f t="shared" ca="1" si="469"/>
        <v>4</v>
      </c>
      <c r="E4998" s="1">
        <f t="shared" ca="1" si="470"/>
        <v>2</v>
      </c>
      <c r="F4998" s="1">
        <f ca="1">_xlfn.XLOOKUP(E4998,$N:$N,$O:$O)</f>
        <v>6</v>
      </c>
      <c r="G4998" s="1">
        <f t="shared" ca="1" si="471"/>
        <v>2</v>
      </c>
      <c r="H4998" s="1" t="b">
        <f t="shared" ca="1" si="472"/>
        <v>0</v>
      </c>
      <c r="J4998" s="3"/>
      <c r="K4998" s="3"/>
      <c r="L4998" s="2"/>
    </row>
    <row r="4999" spans="1:12" x14ac:dyDescent="0.25">
      <c r="A4999" s="1">
        <f t="shared" si="473"/>
        <v>4997</v>
      </c>
      <c r="B4999" s="1">
        <f t="shared" ca="1" si="468"/>
        <v>5</v>
      </c>
      <c r="C4999" s="1">
        <f ca="1">_xlfn.XLOOKUP(B4999,$N:$N,$O:$O)</f>
        <v>12</v>
      </c>
      <c r="D4999" s="1">
        <f t="shared" ca="1" si="469"/>
        <v>2</v>
      </c>
      <c r="E4999" s="1">
        <f t="shared" ca="1" si="470"/>
        <v>5</v>
      </c>
      <c r="F4999" s="1">
        <f ca="1">_xlfn.XLOOKUP(E4999,$N:$N,$O:$O)</f>
        <v>12</v>
      </c>
      <c r="G4999" s="1">
        <f t="shared" ca="1" si="471"/>
        <v>8</v>
      </c>
      <c r="H4999" s="1" t="b">
        <f t="shared" ca="1" si="472"/>
        <v>0</v>
      </c>
      <c r="J4999" s="3"/>
      <c r="K4999" s="3"/>
      <c r="L4999" s="2"/>
    </row>
    <row r="5000" spans="1:12" x14ac:dyDescent="0.25">
      <c r="A5000" s="1">
        <f t="shared" si="473"/>
        <v>4998</v>
      </c>
      <c r="B5000" s="1">
        <f t="shared" ca="1" si="468"/>
        <v>5</v>
      </c>
      <c r="C5000" s="1">
        <f ca="1">_xlfn.XLOOKUP(B5000,$N:$N,$O:$O)</f>
        <v>12</v>
      </c>
      <c r="D5000" s="1">
        <f t="shared" ca="1" si="469"/>
        <v>3</v>
      </c>
      <c r="E5000" s="1">
        <f t="shared" ca="1" si="470"/>
        <v>2</v>
      </c>
      <c r="F5000" s="1">
        <f ca="1">_xlfn.XLOOKUP(E5000,$N:$N,$O:$O)</f>
        <v>6</v>
      </c>
      <c r="G5000" s="1">
        <f t="shared" ca="1" si="471"/>
        <v>2</v>
      </c>
      <c r="H5000" s="1" t="b">
        <f t="shared" ca="1" si="472"/>
        <v>0</v>
      </c>
      <c r="J5000" s="3"/>
      <c r="K5000" s="3"/>
      <c r="L5000" s="2"/>
    </row>
    <row r="5001" spans="1:12" x14ac:dyDescent="0.25">
      <c r="A5001" s="1">
        <f t="shared" si="473"/>
        <v>4999</v>
      </c>
      <c r="B5001" s="1">
        <f t="shared" ca="1" si="468"/>
        <v>6</v>
      </c>
      <c r="C5001" s="1">
        <f ca="1">_xlfn.XLOOKUP(B5001,$N:$N,$O:$O)</f>
        <v>20</v>
      </c>
      <c r="D5001" s="1">
        <f t="shared" ca="1" si="469"/>
        <v>6</v>
      </c>
      <c r="E5001" s="1">
        <f t="shared" ca="1" si="470"/>
        <v>5</v>
      </c>
      <c r="F5001" s="1">
        <f ca="1">_xlfn.XLOOKUP(E5001,$N:$N,$O:$O)</f>
        <v>12</v>
      </c>
      <c r="G5001" s="1">
        <f t="shared" ca="1" si="471"/>
        <v>4</v>
      </c>
      <c r="H5001" s="1" t="b">
        <f t="shared" ca="1" si="472"/>
        <v>0</v>
      </c>
      <c r="J5001" s="3"/>
      <c r="K5001" s="3"/>
      <c r="L5001" s="2"/>
    </row>
    <row r="5002" spans="1:12" x14ac:dyDescent="0.25">
      <c r="A5002" s="1">
        <f t="shared" si="473"/>
        <v>5000</v>
      </c>
      <c r="B5002" s="1">
        <f t="shared" ca="1" si="468"/>
        <v>2</v>
      </c>
      <c r="C5002" s="1">
        <f ca="1">_xlfn.XLOOKUP(B5002,$N:$N,$O:$O)</f>
        <v>6</v>
      </c>
      <c r="D5002" s="1">
        <f t="shared" ca="1" si="469"/>
        <v>2</v>
      </c>
      <c r="E5002" s="1">
        <f t="shared" ca="1" si="470"/>
        <v>6</v>
      </c>
      <c r="F5002" s="1">
        <f ca="1">_xlfn.XLOOKUP(E5002,$N:$N,$O:$O)</f>
        <v>20</v>
      </c>
      <c r="G5002" s="1">
        <f t="shared" ca="1" si="471"/>
        <v>13</v>
      </c>
      <c r="H5002" s="1" t="b">
        <f t="shared" ca="1" si="472"/>
        <v>0</v>
      </c>
      <c r="J5002" s="3"/>
      <c r="K5002" s="3"/>
      <c r="L5002" s="2"/>
    </row>
    <row r="5003" spans="1:12" x14ac:dyDescent="0.25">
      <c r="A5003" s="1">
        <f t="shared" ref="A5003:A5066" si="474">A5002+1</f>
        <v>5001</v>
      </c>
      <c r="B5003" s="1">
        <f t="shared" ca="1" si="468"/>
        <v>2</v>
      </c>
      <c r="C5003" s="1">
        <f ca="1">_xlfn.XLOOKUP(B5003,$N:$N,$O:$O)</f>
        <v>6</v>
      </c>
      <c r="D5003" s="1">
        <f t="shared" ca="1" si="469"/>
        <v>2</v>
      </c>
      <c r="E5003" s="1">
        <f t="shared" ca="1" si="470"/>
        <v>3</v>
      </c>
      <c r="F5003" s="1">
        <f ca="1">_xlfn.XLOOKUP(E5003,$N:$N,$O:$O)</f>
        <v>8</v>
      </c>
      <c r="G5003" s="1">
        <f t="shared" ca="1" si="471"/>
        <v>5</v>
      </c>
      <c r="H5003" s="1" t="b">
        <f t="shared" ref="H5003:H5066" ca="1" si="475">D5003=G5003</f>
        <v>0</v>
      </c>
    </row>
    <row r="5004" spans="1:12" x14ac:dyDescent="0.25">
      <c r="A5004" s="1">
        <f t="shared" si="474"/>
        <v>5002</v>
      </c>
      <c r="B5004" s="1">
        <f t="shared" ca="1" si="468"/>
        <v>5</v>
      </c>
      <c r="C5004" s="1">
        <f ca="1">_xlfn.XLOOKUP(B5004,$N:$N,$O:$O)</f>
        <v>12</v>
      </c>
      <c r="D5004" s="1">
        <f t="shared" ca="1" si="469"/>
        <v>11</v>
      </c>
      <c r="E5004" s="1">
        <f t="shared" ca="1" si="470"/>
        <v>4</v>
      </c>
      <c r="F5004" s="1">
        <f ca="1">_xlfn.XLOOKUP(E5004,$N:$N,$O:$O)</f>
        <v>10</v>
      </c>
      <c r="G5004" s="1">
        <f t="shared" ca="1" si="471"/>
        <v>9</v>
      </c>
      <c r="H5004" s="1" t="b">
        <f t="shared" ca="1" si="475"/>
        <v>0</v>
      </c>
    </row>
    <row r="5005" spans="1:12" x14ac:dyDescent="0.25">
      <c r="A5005" s="1">
        <f t="shared" si="474"/>
        <v>5003</v>
      </c>
      <c r="B5005" s="1">
        <f t="shared" ca="1" si="468"/>
        <v>4</v>
      </c>
      <c r="C5005" s="1">
        <f ca="1">_xlfn.XLOOKUP(B5005,$N:$N,$O:$O)</f>
        <v>10</v>
      </c>
      <c r="D5005" s="1">
        <f t="shared" ca="1" si="469"/>
        <v>9</v>
      </c>
      <c r="E5005" s="1">
        <f t="shared" ca="1" si="470"/>
        <v>1</v>
      </c>
      <c r="F5005" s="1">
        <f ca="1">_xlfn.XLOOKUP(E5005,$N:$N,$O:$O)</f>
        <v>4</v>
      </c>
      <c r="G5005" s="1">
        <f t="shared" ca="1" si="471"/>
        <v>4</v>
      </c>
      <c r="H5005" s="1" t="b">
        <f t="shared" ca="1" si="475"/>
        <v>0</v>
      </c>
    </row>
    <row r="5006" spans="1:12" x14ac:dyDescent="0.25">
      <c r="A5006" s="1">
        <f t="shared" si="474"/>
        <v>5004</v>
      </c>
      <c r="B5006" s="1">
        <f t="shared" ca="1" si="468"/>
        <v>4</v>
      </c>
      <c r="C5006" s="1">
        <f ca="1">_xlfn.XLOOKUP(B5006,$N:$N,$O:$O)</f>
        <v>10</v>
      </c>
      <c r="D5006" s="1">
        <f t="shared" ca="1" si="469"/>
        <v>10</v>
      </c>
      <c r="E5006" s="1">
        <f t="shared" ca="1" si="470"/>
        <v>1</v>
      </c>
      <c r="F5006" s="1">
        <f ca="1">_xlfn.XLOOKUP(E5006,$N:$N,$O:$O)</f>
        <v>4</v>
      </c>
      <c r="G5006" s="1">
        <f t="shared" ca="1" si="471"/>
        <v>3</v>
      </c>
      <c r="H5006" s="1" t="b">
        <f t="shared" ca="1" si="475"/>
        <v>0</v>
      </c>
    </row>
    <row r="5007" spans="1:12" x14ac:dyDescent="0.25">
      <c r="A5007" s="1">
        <f t="shared" si="474"/>
        <v>5005</v>
      </c>
      <c r="B5007" s="1">
        <f t="shared" ca="1" si="468"/>
        <v>5</v>
      </c>
      <c r="C5007" s="1">
        <f ca="1">_xlfn.XLOOKUP(B5007,$N:$N,$O:$O)</f>
        <v>12</v>
      </c>
      <c r="D5007" s="1">
        <f t="shared" ca="1" si="469"/>
        <v>7</v>
      </c>
      <c r="E5007" s="1">
        <f t="shared" ca="1" si="470"/>
        <v>4</v>
      </c>
      <c r="F5007" s="1">
        <f ca="1">_xlfn.XLOOKUP(E5007,$N:$N,$O:$O)</f>
        <v>10</v>
      </c>
      <c r="G5007" s="1">
        <f t="shared" ca="1" si="471"/>
        <v>5</v>
      </c>
      <c r="H5007" s="1" t="b">
        <f t="shared" ca="1" si="475"/>
        <v>0</v>
      </c>
    </row>
    <row r="5008" spans="1:12" x14ac:dyDescent="0.25">
      <c r="A5008" s="1">
        <f t="shared" si="474"/>
        <v>5006</v>
      </c>
      <c r="B5008" s="1">
        <f t="shared" ca="1" si="468"/>
        <v>1</v>
      </c>
      <c r="C5008" s="1">
        <f ca="1">_xlfn.XLOOKUP(B5008,$N:$N,$O:$O)</f>
        <v>4</v>
      </c>
      <c r="D5008" s="1">
        <f t="shared" ca="1" si="469"/>
        <v>2</v>
      </c>
      <c r="E5008" s="1">
        <f t="shared" ca="1" si="470"/>
        <v>3</v>
      </c>
      <c r="F5008" s="1">
        <f ca="1">_xlfn.XLOOKUP(E5008,$N:$N,$O:$O)</f>
        <v>8</v>
      </c>
      <c r="G5008" s="1">
        <f t="shared" ca="1" si="471"/>
        <v>6</v>
      </c>
      <c r="H5008" s="1" t="b">
        <f t="shared" ca="1" si="475"/>
        <v>0</v>
      </c>
    </row>
    <row r="5009" spans="1:8" x14ac:dyDescent="0.25">
      <c r="A5009" s="1">
        <f t="shared" si="474"/>
        <v>5007</v>
      </c>
      <c r="B5009" s="1">
        <f t="shared" ca="1" si="468"/>
        <v>4</v>
      </c>
      <c r="C5009" s="1">
        <f ca="1">_xlfn.XLOOKUP(B5009,$N:$N,$O:$O)</f>
        <v>10</v>
      </c>
      <c r="D5009" s="1">
        <f t="shared" ca="1" si="469"/>
        <v>9</v>
      </c>
      <c r="E5009" s="1">
        <f t="shared" ca="1" si="470"/>
        <v>1</v>
      </c>
      <c r="F5009" s="1">
        <f ca="1">_xlfn.XLOOKUP(E5009,$N:$N,$O:$O)</f>
        <v>4</v>
      </c>
      <c r="G5009" s="1">
        <f t="shared" ca="1" si="471"/>
        <v>4</v>
      </c>
      <c r="H5009" s="1" t="b">
        <f t="shared" ca="1" si="475"/>
        <v>0</v>
      </c>
    </row>
    <row r="5010" spans="1:8" x14ac:dyDescent="0.25">
      <c r="A5010" s="1">
        <f t="shared" si="474"/>
        <v>5008</v>
      </c>
      <c r="B5010" s="1">
        <f t="shared" ca="1" si="468"/>
        <v>3</v>
      </c>
      <c r="C5010" s="1">
        <f ca="1">_xlfn.XLOOKUP(B5010,$N:$N,$O:$O)</f>
        <v>8</v>
      </c>
      <c r="D5010" s="1">
        <f t="shared" ca="1" si="469"/>
        <v>5</v>
      </c>
      <c r="E5010" s="1">
        <f t="shared" ca="1" si="470"/>
        <v>6</v>
      </c>
      <c r="F5010" s="1">
        <f ca="1">_xlfn.XLOOKUP(E5010,$N:$N,$O:$O)</f>
        <v>20</v>
      </c>
      <c r="G5010" s="1">
        <f t="shared" ca="1" si="471"/>
        <v>3</v>
      </c>
      <c r="H5010" s="1" t="b">
        <f t="shared" ca="1" si="475"/>
        <v>0</v>
      </c>
    </row>
    <row r="5011" spans="1:8" x14ac:dyDescent="0.25">
      <c r="A5011" s="1">
        <f t="shared" si="474"/>
        <v>5009</v>
      </c>
      <c r="B5011" s="1">
        <f t="shared" ca="1" si="468"/>
        <v>4</v>
      </c>
      <c r="C5011" s="1">
        <f ca="1">_xlfn.XLOOKUP(B5011,$N:$N,$O:$O)</f>
        <v>10</v>
      </c>
      <c r="D5011" s="1">
        <f t="shared" ca="1" si="469"/>
        <v>9</v>
      </c>
      <c r="E5011" s="1">
        <f t="shared" ca="1" si="470"/>
        <v>4</v>
      </c>
      <c r="F5011" s="1">
        <f ca="1">_xlfn.XLOOKUP(E5011,$N:$N,$O:$O)</f>
        <v>10</v>
      </c>
      <c r="G5011" s="1">
        <f t="shared" ca="1" si="471"/>
        <v>6</v>
      </c>
      <c r="H5011" s="1" t="b">
        <f t="shared" ca="1" si="475"/>
        <v>0</v>
      </c>
    </row>
    <row r="5012" spans="1:8" x14ac:dyDescent="0.25">
      <c r="A5012" s="1">
        <f t="shared" si="474"/>
        <v>5010</v>
      </c>
      <c r="B5012" s="1">
        <f t="shared" ca="1" si="468"/>
        <v>2</v>
      </c>
      <c r="C5012" s="1">
        <f ca="1">_xlfn.XLOOKUP(B5012,$N:$N,$O:$O)</f>
        <v>6</v>
      </c>
      <c r="D5012" s="1">
        <f t="shared" ca="1" si="469"/>
        <v>5</v>
      </c>
      <c r="E5012" s="1">
        <f t="shared" ca="1" si="470"/>
        <v>4</v>
      </c>
      <c r="F5012" s="1">
        <f ca="1">_xlfn.XLOOKUP(E5012,$N:$N,$O:$O)</f>
        <v>10</v>
      </c>
      <c r="G5012" s="1">
        <f t="shared" ca="1" si="471"/>
        <v>4</v>
      </c>
      <c r="H5012" s="1" t="b">
        <f t="shared" ca="1" si="475"/>
        <v>0</v>
      </c>
    </row>
    <row r="5013" spans="1:8" x14ac:dyDescent="0.25">
      <c r="A5013" s="1">
        <f t="shared" si="474"/>
        <v>5011</v>
      </c>
      <c r="B5013" s="1">
        <f t="shared" ca="1" si="468"/>
        <v>4</v>
      </c>
      <c r="C5013" s="1">
        <f ca="1">_xlfn.XLOOKUP(B5013,$N:$N,$O:$O)</f>
        <v>10</v>
      </c>
      <c r="D5013" s="1">
        <f t="shared" ca="1" si="469"/>
        <v>8</v>
      </c>
      <c r="E5013" s="1">
        <f t="shared" ca="1" si="470"/>
        <v>5</v>
      </c>
      <c r="F5013" s="1">
        <f ca="1">_xlfn.XLOOKUP(E5013,$N:$N,$O:$O)</f>
        <v>12</v>
      </c>
      <c r="G5013" s="1">
        <f t="shared" ca="1" si="471"/>
        <v>9</v>
      </c>
      <c r="H5013" s="1" t="b">
        <f t="shared" ca="1" si="475"/>
        <v>0</v>
      </c>
    </row>
    <row r="5014" spans="1:8" x14ac:dyDescent="0.25">
      <c r="A5014" s="1">
        <f t="shared" si="474"/>
        <v>5012</v>
      </c>
      <c r="B5014" s="1">
        <f t="shared" ca="1" si="468"/>
        <v>1</v>
      </c>
      <c r="C5014" s="1">
        <f ca="1">_xlfn.XLOOKUP(B5014,$N:$N,$O:$O)</f>
        <v>4</v>
      </c>
      <c r="D5014" s="1">
        <f t="shared" ca="1" si="469"/>
        <v>3</v>
      </c>
      <c r="E5014" s="1">
        <f t="shared" ca="1" si="470"/>
        <v>2</v>
      </c>
      <c r="F5014" s="1">
        <f ca="1">_xlfn.XLOOKUP(E5014,$N:$N,$O:$O)</f>
        <v>6</v>
      </c>
      <c r="G5014" s="1">
        <f t="shared" ca="1" si="471"/>
        <v>2</v>
      </c>
      <c r="H5014" s="1" t="b">
        <f t="shared" ca="1" si="475"/>
        <v>0</v>
      </c>
    </row>
    <row r="5015" spans="1:8" x14ac:dyDescent="0.25">
      <c r="A5015" s="1">
        <f t="shared" si="474"/>
        <v>5013</v>
      </c>
      <c r="B5015" s="1">
        <f t="shared" ca="1" si="468"/>
        <v>2</v>
      </c>
      <c r="C5015" s="1">
        <f ca="1">_xlfn.XLOOKUP(B5015,$N:$N,$O:$O)</f>
        <v>6</v>
      </c>
      <c r="D5015" s="1">
        <f t="shared" ca="1" si="469"/>
        <v>4</v>
      </c>
      <c r="E5015" s="1">
        <f t="shared" ca="1" si="470"/>
        <v>3</v>
      </c>
      <c r="F5015" s="1">
        <f ca="1">_xlfn.XLOOKUP(E5015,$N:$N,$O:$O)</f>
        <v>8</v>
      </c>
      <c r="G5015" s="1">
        <f t="shared" ca="1" si="471"/>
        <v>1</v>
      </c>
      <c r="H5015" s="1" t="b">
        <f t="shared" ca="1" si="475"/>
        <v>0</v>
      </c>
    </row>
    <row r="5016" spans="1:8" x14ac:dyDescent="0.25">
      <c r="A5016" s="1">
        <f t="shared" si="474"/>
        <v>5014</v>
      </c>
      <c r="B5016" s="1">
        <f t="shared" ca="1" si="468"/>
        <v>3</v>
      </c>
      <c r="C5016" s="1">
        <f ca="1">_xlfn.XLOOKUP(B5016,$N:$N,$O:$O)</f>
        <v>8</v>
      </c>
      <c r="D5016" s="1">
        <f t="shared" ca="1" si="469"/>
        <v>8</v>
      </c>
      <c r="E5016" s="1">
        <f t="shared" ca="1" si="470"/>
        <v>5</v>
      </c>
      <c r="F5016" s="1">
        <f ca="1">_xlfn.XLOOKUP(E5016,$N:$N,$O:$O)</f>
        <v>12</v>
      </c>
      <c r="G5016" s="1">
        <f t="shared" ca="1" si="471"/>
        <v>8</v>
      </c>
      <c r="H5016" s="1" t="b">
        <f t="shared" ca="1" si="475"/>
        <v>1</v>
      </c>
    </row>
    <row r="5017" spans="1:8" x14ac:dyDescent="0.25">
      <c r="A5017" s="1">
        <f t="shared" si="474"/>
        <v>5015</v>
      </c>
      <c r="B5017" s="1">
        <f t="shared" ca="1" si="468"/>
        <v>1</v>
      </c>
      <c r="C5017" s="1">
        <f ca="1">_xlfn.XLOOKUP(B5017,$N:$N,$O:$O)</f>
        <v>4</v>
      </c>
      <c r="D5017" s="1">
        <f t="shared" ca="1" si="469"/>
        <v>2</v>
      </c>
      <c r="E5017" s="1">
        <f t="shared" ca="1" si="470"/>
        <v>5</v>
      </c>
      <c r="F5017" s="1">
        <f ca="1">_xlfn.XLOOKUP(E5017,$N:$N,$O:$O)</f>
        <v>12</v>
      </c>
      <c r="G5017" s="1">
        <f t="shared" ca="1" si="471"/>
        <v>9</v>
      </c>
      <c r="H5017" s="1" t="b">
        <f t="shared" ca="1" si="475"/>
        <v>0</v>
      </c>
    </row>
    <row r="5018" spans="1:8" x14ac:dyDescent="0.25">
      <c r="A5018" s="1">
        <f t="shared" si="474"/>
        <v>5016</v>
      </c>
      <c r="B5018" s="1">
        <f t="shared" ca="1" si="468"/>
        <v>1</v>
      </c>
      <c r="C5018" s="1">
        <f ca="1">_xlfn.XLOOKUP(B5018,$N:$N,$O:$O)</f>
        <v>4</v>
      </c>
      <c r="D5018" s="1">
        <f t="shared" ca="1" si="469"/>
        <v>3</v>
      </c>
      <c r="E5018" s="1">
        <f t="shared" ca="1" si="470"/>
        <v>3</v>
      </c>
      <c r="F5018" s="1">
        <f ca="1">_xlfn.XLOOKUP(E5018,$N:$N,$O:$O)</f>
        <v>8</v>
      </c>
      <c r="G5018" s="1">
        <f t="shared" ca="1" si="471"/>
        <v>5</v>
      </c>
      <c r="H5018" s="1" t="b">
        <f t="shared" ca="1" si="475"/>
        <v>0</v>
      </c>
    </row>
    <row r="5019" spans="1:8" x14ac:dyDescent="0.25">
      <c r="A5019" s="1">
        <f t="shared" si="474"/>
        <v>5017</v>
      </c>
      <c r="B5019" s="1">
        <f t="shared" ca="1" si="468"/>
        <v>6</v>
      </c>
      <c r="C5019" s="1">
        <f ca="1">_xlfn.XLOOKUP(B5019,$N:$N,$O:$O)</f>
        <v>20</v>
      </c>
      <c r="D5019" s="1">
        <f t="shared" ca="1" si="469"/>
        <v>6</v>
      </c>
      <c r="E5019" s="1">
        <f t="shared" ca="1" si="470"/>
        <v>5</v>
      </c>
      <c r="F5019" s="1">
        <f ca="1">_xlfn.XLOOKUP(E5019,$N:$N,$O:$O)</f>
        <v>12</v>
      </c>
      <c r="G5019" s="1">
        <f t="shared" ca="1" si="471"/>
        <v>1</v>
      </c>
      <c r="H5019" s="1" t="b">
        <f t="shared" ca="1" si="475"/>
        <v>0</v>
      </c>
    </row>
    <row r="5020" spans="1:8" x14ac:dyDescent="0.25">
      <c r="A5020" s="1">
        <f t="shared" si="474"/>
        <v>5018</v>
      </c>
      <c r="B5020" s="1">
        <f t="shared" ca="1" si="468"/>
        <v>6</v>
      </c>
      <c r="C5020" s="1">
        <f ca="1">_xlfn.XLOOKUP(B5020,$N:$N,$O:$O)</f>
        <v>20</v>
      </c>
      <c r="D5020" s="1">
        <f t="shared" ca="1" si="469"/>
        <v>6</v>
      </c>
      <c r="E5020" s="1">
        <f t="shared" ca="1" si="470"/>
        <v>3</v>
      </c>
      <c r="F5020" s="1">
        <f ca="1">_xlfn.XLOOKUP(E5020,$N:$N,$O:$O)</f>
        <v>8</v>
      </c>
      <c r="G5020" s="1">
        <f t="shared" ca="1" si="471"/>
        <v>1</v>
      </c>
      <c r="H5020" s="1" t="b">
        <f t="shared" ca="1" si="475"/>
        <v>0</v>
      </c>
    </row>
    <row r="5021" spans="1:8" x14ac:dyDescent="0.25">
      <c r="A5021" s="1">
        <f t="shared" si="474"/>
        <v>5019</v>
      </c>
      <c r="B5021" s="1">
        <f t="shared" ca="1" si="468"/>
        <v>3</v>
      </c>
      <c r="C5021" s="1">
        <f ca="1">_xlfn.XLOOKUP(B5021,$N:$N,$O:$O)</f>
        <v>8</v>
      </c>
      <c r="D5021" s="1">
        <f t="shared" ca="1" si="469"/>
        <v>7</v>
      </c>
      <c r="E5021" s="1">
        <f t="shared" ca="1" si="470"/>
        <v>4</v>
      </c>
      <c r="F5021" s="1">
        <f ca="1">_xlfn.XLOOKUP(E5021,$N:$N,$O:$O)</f>
        <v>10</v>
      </c>
      <c r="G5021" s="1">
        <f t="shared" ca="1" si="471"/>
        <v>4</v>
      </c>
      <c r="H5021" s="1" t="b">
        <f t="shared" ca="1" si="475"/>
        <v>0</v>
      </c>
    </row>
    <row r="5022" spans="1:8" x14ac:dyDescent="0.25">
      <c r="A5022" s="1">
        <f t="shared" si="474"/>
        <v>5020</v>
      </c>
      <c r="B5022" s="1">
        <f t="shared" ca="1" si="468"/>
        <v>6</v>
      </c>
      <c r="C5022" s="1">
        <f ca="1">_xlfn.XLOOKUP(B5022,$N:$N,$O:$O)</f>
        <v>20</v>
      </c>
      <c r="D5022" s="1">
        <f t="shared" ca="1" si="469"/>
        <v>12</v>
      </c>
      <c r="E5022" s="1">
        <f t="shared" ca="1" si="470"/>
        <v>5</v>
      </c>
      <c r="F5022" s="1">
        <f ca="1">_xlfn.XLOOKUP(E5022,$N:$N,$O:$O)</f>
        <v>12</v>
      </c>
      <c r="G5022" s="1">
        <f t="shared" ca="1" si="471"/>
        <v>4</v>
      </c>
      <c r="H5022" s="1" t="b">
        <f t="shared" ca="1" si="475"/>
        <v>0</v>
      </c>
    </row>
    <row r="5023" spans="1:8" x14ac:dyDescent="0.25">
      <c r="A5023" s="1">
        <f t="shared" si="474"/>
        <v>5021</v>
      </c>
      <c r="B5023" s="1">
        <f t="shared" ca="1" si="468"/>
        <v>2</v>
      </c>
      <c r="C5023" s="1">
        <f ca="1">_xlfn.XLOOKUP(B5023,$N:$N,$O:$O)</f>
        <v>6</v>
      </c>
      <c r="D5023" s="1">
        <f t="shared" ca="1" si="469"/>
        <v>4</v>
      </c>
      <c r="E5023" s="1">
        <f t="shared" ca="1" si="470"/>
        <v>3</v>
      </c>
      <c r="F5023" s="1">
        <f ca="1">_xlfn.XLOOKUP(E5023,$N:$N,$O:$O)</f>
        <v>8</v>
      </c>
      <c r="G5023" s="1">
        <f t="shared" ca="1" si="471"/>
        <v>4</v>
      </c>
      <c r="H5023" s="1" t="b">
        <f t="shared" ca="1" si="475"/>
        <v>1</v>
      </c>
    </row>
    <row r="5024" spans="1:8" x14ac:dyDescent="0.25">
      <c r="A5024" s="1">
        <f t="shared" si="474"/>
        <v>5022</v>
      </c>
      <c r="B5024" s="1">
        <f t="shared" ca="1" si="468"/>
        <v>1</v>
      </c>
      <c r="C5024" s="1">
        <f ca="1">_xlfn.XLOOKUP(B5024,$N:$N,$O:$O)</f>
        <v>4</v>
      </c>
      <c r="D5024" s="1">
        <f t="shared" ca="1" si="469"/>
        <v>4</v>
      </c>
      <c r="E5024" s="1">
        <f t="shared" ca="1" si="470"/>
        <v>5</v>
      </c>
      <c r="F5024" s="1">
        <f ca="1">_xlfn.XLOOKUP(E5024,$N:$N,$O:$O)</f>
        <v>12</v>
      </c>
      <c r="G5024" s="1">
        <f t="shared" ca="1" si="471"/>
        <v>9</v>
      </c>
      <c r="H5024" s="1" t="b">
        <f t="shared" ca="1" si="475"/>
        <v>0</v>
      </c>
    </row>
    <row r="5025" spans="1:8" x14ac:dyDescent="0.25">
      <c r="A5025" s="1">
        <f t="shared" si="474"/>
        <v>5023</v>
      </c>
      <c r="B5025" s="1">
        <f t="shared" ca="1" si="468"/>
        <v>1</v>
      </c>
      <c r="C5025" s="1">
        <f ca="1">_xlfn.XLOOKUP(B5025,$N:$N,$O:$O)</f>
        <v>4</v>
      </c>
      <c r="D5025" s="1">
        <f t="shared" ca="1" si="469"/>
        <v>3</v>
      </c>
      <c r="E5025" s="1">
        <f t="shared" ca="1" si="470"/>
        <v>5</v>
      </c>
      <c r="F5025" s="1">
        <f ca="1">_xlfn.XLOOKUP(E5025,$N:$N,$O:$O)</f>
        <v>12</v>
      </c>
      <c r="G5025" s="1">
        <f t="shared" ca="1" si="471"/>
        <v>3</v>
      </c>
      <c r="H5025" s="1" t="b">
        <f t="shared" ca="1" si="475"/>
        <v>1</v>
      </c>
    </row>
    <row r="5026" spans="1:8" x14ac:dyDescent="0.25">
      <c r="A5026" s="1">
        <f t="shared" si="474"/>
        <v>5024</v>
      </c>
      <c r="B5026" s="1">
        <f t="shared" ca="1" si="468"/>
        <v>4</v>
      </c>
      <c r="C5026" s="1">
        <f ca="1">_xlfn.XLOOKUP(B5026,$N:$N,$O:$O)</f>
        <v>10</v>
      </c>
      <c r="D5026" s="1">
        <f t="shared" ca="1" si="469"/>
        <v>9</v>
      </c>
      <c r="E5026" s="1">
        <f t="shared" ca="1" si="470"/>
        <v>1</v>
      </c>
      <c r="F5026" s="1">
        <f ca="1">_xlfn.XLOOKUP(E5026,$N:$N,$O:$O)</f>
        <v>4</v>
      </c>
      <c r="G5026" s="1">
        <f t="shared" ca="1" si="471"/>
        <v>2</v>
      </c>
      <c r="H5026" s="1" t="b">
        <f t="shared" ca="1" si="475"/>
        <v>0</v>
      </c>
    </row>
    <row r="5027" spans="1:8" x14ac:dyDescent="0.25">
      <c r="A5027" s="1">
        <f t="shared" si="474"/>
        <v>5025</v>
      </c>
      <c r="B5027" s="1">
        <f t="shared" ca="1" si="468"/>
        <v>6</v>
      </c>
      <c r="C5027" s="1">
        <f ca="1">_xlfn.XLOOKUP(B5027,$N:$N,$O:$O)</f>
        <v>20</v>
      </c>
      <c r="D5027" s="1">
        <f t="shared" ca="1" si="469"/>
        <v>18</v>
      </c>
      <c r="E5027" s="1">
        <f t="shared" ca="1" si="470"/>
        <v>2</v>
      </c>
      <c r="F5027" s="1">
        <f ca="1">_xlfn.XLOOKUP(E5027,$N:$N,$O:$O)</f>
        <v>6</v>
      </c>
      <c r="G5027" s="1">
        <f t="shared" ca="1" si="471"/>
        <v>4</v>
      </c>
      <c r="H5027" s="1" t="b">
        <f t="shared" ca="1" si="475"/>
        <v>0</v>
      </c>
    </row>
    <row r="5028" spans="1:8" x14ac:dyDescent="0.25">
      <c r="A5028" s="1">
        <f t="shared" si="474"/>
        <v>5026</v>
      </c>
      <c r="B5028" s="1">
        <f t="shared" ca="1" si="468"/>
        <v>4</v>
      </c>
      <c r="C5028" s="1">
        <f ca="1">_xlfn.XLOOKUP(B5028,$N:$N,$O:$O)</f>
        <v>10</v>
      </c>
      <c r="D5028" s="1">
        <f t="shared" ca="1" si="469"/>
        <v>10</v>
      </c>
      <c r="E5028" s="1">
        <f t="shared" ca="1" si="470"/>
        <v>3</v>
      </c>
      <c r="F5028" s="1">
        <f ca="1">_xlfn.XLOOKUP(E5028,$N:$N,$O:$O)</f>
        <v>8</v>
      </c>
      <c r="G5028" s="1">
        <f t="shared" ca="1" si="471"/>
        <v>8</v>
      </c>
      <c r="H5028" s="1" t="b">
        <f t="shared" ca="1" si="475"/>
        <v>0</v>
      </c>
    </row>
    <row r="5029" spans="1:8" x14ac:dyDescent="0.25">
      <c r="A5029" s="1">
        <f t="shared" si="474"/>
        <v>5027</v>
      </c>
      <c r="B5029" s="1">
        <f t="shared" ca="1" si="468"/>
        <v>1</v>
      </c>
      <c r="C5029" s="1">
        <f ca="1">_xlfn.XLOOKUP(B5029,$N:$N,$O:$O)</f>
        <v>4</v>
      </c>
      <c r="D5029" s="1">
        <f t="shared" ca="1" si="469"/>
        <v>1</v>
      </c>
      <c r="E5029" s="1">
        <f t="shared" ca="1" si="470"/>
        <v>3</v>
      </c>
      <c r="F5029" s="1">
        <f ca="1">_xlfn.XLOOKUP(E5029,$N:$N,$O:$O)</f>
        <v>8</v>
      </c>
      <c r="G5029" s="1">
        <f t="shared" ca="1" si="471"/>
        <v>3</v>
      </c>
      <c r="H5029" s="1" t="b">
        <f t="shared" ca="1" si="475"/>
        <v>0</v>
      </c>
    </row>
    <row r="5030" spans="1:8" x14ac:dyDescent="0.25">
      <c r="A5030" s="1">
        <f t="shared" si="474"/>
        <v>5028</v>
      </c>
      <c r="B5030" s="1">
        <f t="shared" ca="1" si="468"/>
        <v>2</v>
      </c>
      <c r="C5030" s="1">
        <f ca="1">_xlfn.XLOOKUP(B5030,$N:$N,$O:$O)</f>
        <v>6</v>
      </c>
      <c r="D5030" s="1">
        <f t="shared" ca="1" si="469"/>
        <v>3</v>
      </c>
      <c r="E5030" s="1">
        <f t="shared" ca="1" si="470"/>
        <v>5</v>
      </c>
      <c r="F5030" s="1">
        <f ca="1">_xlfn.XLOOKUP(E5030,$N:$N,$O:$O)</f>
        <v>12</v>
      </c>
      <c r="G5030" s="1">
        <f t="shared" ca="1" si="471"/>
        <v>8</v>
      </c>
      <c r="H5030" s="1" t="b">
        <f t="shared" ca="1" si="475"/>
        <v>0</v>
      </c>
    </row>
    <row r="5031" spans="1:8" x14ac:dyDescent="0.25">
      <c r="A5031" s="1">
        <f t="shared" si="474"/>
        <v>5029</v>
      </c>
      <c r="B5031" s="1">
        <f t="shared" ca="1" si="468"/>
        <v>6</v>
      </c>
      <c r="C5031" s="1">
        <f ca="1">_xlfn.XLOOKUP(B5031,$N:$N,$O:$O)</f>
        <v>20</v>
      </c>
      <c r="D5031" s="1">
        <f t="shared" ca="1" si="469"/>
        <v>14</v>
      </c>
      <c r="E5031" s="1">
        <f t="shared" ca="1" si="470"/>
        <v>4</v>
      </c>
      <c r="F5031" s="1">
        <f ca="1">_xlfn.XLOOKUP(E5031,$N:$N,$O:$O)</f>
        <v>10</v>
      </c>
      <c r="G5031" s="1">
        <f t="shared" ca="1" si="471"/>
        <v>5</v>
      </c>
      <c r="H5031" s="1" t="b">
        <f t="shared" ca="1" si="475"/>
        <v>0</v>
      </c>
    </row>
    <row r="5032" spans="1:8" x14ac:dyDescent="0.25">
      <c r="A5032" s="1">
        <f t="shared" si="474"/>
        <v>5030</v>
      </c>
      <c r="B5032" s="1">
        <f t="shared" ca="1" si="468"/>
        <v>2</v>
      </c>
      <c r="C5032" s="1">
        <f ca="1">_xlfn.XLOOKUP(B5032,$N:$N,$O:$O)</f>
        <v>6</v>
      </c>
      <c r="D5032" s="1">
        <f t="shared" ca="1" si="469"/>
        <v>1</v>
      </c>
      <c r="E5032" s="1">
        <f t="shared" ca="1" si="470"/>
        <v>2</v>
      </c>
      <c r="F5032" s="1">
        <f ca="1">_xlfn.XLOOKUP(E5032,$N:$N,$O:$O)</f>
        <v>6</v>
      </c>
      <c r="G5032" s="1">
        <f t="shared" ca="1" si="471"/>
        <v>4</v>
      </c>
      <c r="H5032" s="1" t="b">
        <f t="shared" ca="1" si="475"/>
        <v>0</v>
      </c>
    </row>
    <row r="5033" spans="1:8" x14ac:dyDescent="0.25">
      <c r="A5033" s="1">
        <f t="shared" si="474"/>
        <v>5031</v>
      </c>
      <c r="B5033" s="1">
        <f t="shared" ca="1" si="468"/>
        <v>3</v>
      </c>
      <c r="C5033" s="1">
        <f ca="1">_xlfn.XLOOKUP(B5033,$N:$N,$O:$O)</f>
        <v>8</v>
      </c>
      <c r="D5033" s="1">
        <f t="shared" ca="1" si="469"/>
        <v>4</v>
      </c>
      <c r="E5033" s="1">
        <f t="shared" ca="1" si="470"/>
        <v>3</v>
      </c>
      <c r="F5033" s="1">
        <f ca="1">_xlfn.XLOOKUP(E5033,$N:$N,$O:$O)</f>
        <v>8</v>
      </c>
      <c r="G5033" s="1">
        <f t="shared" ca="1" si="471"/>
        <v>5</v>
      </c>
      <c r="H5033" s="1" t="b">
        <f t="shared" ca="1" si="475"/>
        <v>0</v>
      </c>
    </row>
    <row r="5034" spans="1:8" x14ac:dyDescent="0.25">
      <c r="A5034" s="1">
        <f t="shared" si="474"/>
        <v>5032</v>
      </c>
      <c r="B5034" s="1">
        <f t="shared" ca="1" si="468"/>
        <v>2</v>
      </c>
      <c r="C5034" s="1">
        <f ca="1">_xlfn.XLOOKUP(B5034,$N:$N,$O:$O)</f>
        <v>6</v>
      </c>
      <c r="D5034" s="1">
        <f t="shared" ca="1" si="469"/>
        <v>2</v>
      </c>
      <c r="E5034" s="1">
        <f t="shared" ca="1" si="470"/>
        <v>2</v>
      </c>
      <c r="F5034" s="1">
        <f ca="1">_xlfn.XLOOKUP(E5034,$N:$N,$O:$O)</f>
        <v>6</v>
      </c>
      <c r="G5034" s="1">
        <f t="shared" ca="1" si="471"/>
        <v>3</v>
      </c>
      <c r="H5034" s="1" t="b">
        <f t="shared" ca="1" si="475"/>
        <v>0</v>
      </c>
    </row>
    <row r="5035" spans="1:8" x14ac:dyDescent="0.25">
      <c r="A5035" s="1">
        <f t="shared" si="474"/>
        <v>5033</v>
      </c>
      <c r="B5035" s="1">
        <f t="shared" ca="1" si="468"/>
        <v>5</v>
      </c>
      <c r="C5035" s="1">
        <f ca="1">_xlfn.XLOOKUP(B5035,$N:$N,$O:$O)</f>
        <v>12</v>
      </c>
      <c r="D5035" s="1">
        <f t="shared" ca="1" si="469"/>
        <v>6</v>
      </c>
      <c r="E5035" s="1">
        <f t="shared" ca="1" si="470"/>
        <v>2</v>
      </c>
      <c r="F5035" s="1">
        <f ca="1">_xlfn.XLOOKUP(E5035,$N:$N,$O:$O)</f>
        <v>6</v>
      </c>
      <c r="G5035" s="1">
        <f t="shared" ca="1" si="471"/>
        <v>3</v>
      </c>
      <c r="H5035" s="1" t="b">
        <f t="shared" ca="1" si="475"/>
        <v>0</v>
      </c>
    </row>
    <row r="5036" spans="1:8" x14ac:dyDescent="0.25">
      <c r="A5036" s="1">
        <f t="shared" si="474"/>
        <v>5034</v>
      </c>
      <c r="B5036" s="1">
        <f t="shared" ca="1" si="468"/>
        <v>2</v>
      </c>
      <c r="C5036" s="1">
        <f ca="1">_xlfn.XLOOKUP(B5036,$N:$N,$O:$O)</f>
        <v>6</v>
      </c>
      <c r="D5036" s="1">
        <f t="shared" ca="1" si="469"/>
        <v>2</v>
      </c>
      <c r="E5036" s="1">
        <f t="shared" ca="1" si="470"/>
        <v>3</v>
      </c>
      <c r="F5036" s="1">
        <f ca="1">_xlfn.XLOOKUP(E5036,$N:$N,$O:$O)</f>
        <v>8</v>
      </c>
      <c r="G5036" s="1">
        <f t="shared" ca="1" si="471"/>
        <v>6</v>
      </c>
      <c r="H5036" s="1" t="b">
        <f t="shared" ca="1" si="475"/>
        <v>0</v>
      </c>
    </row>
    <row r="5037" spans="1:8" x14ac:dyDescent="0.25">
      <c r="A5037" s="1">
        <f t="shared" si="474"/>
        <v>5035</v>
      </c>
      <c r="B5037" s="1">
        <f t="shared" ca="1" si="468"/>
        <v>2</v>
      </c>
      <c r="C5037" s="1">
        <f ca="1">_xlfn.XLOOKUP(B5037,$N:$N,$O:$O)</f>
        <v>6</v>
      </c>
      <c r="D5037" s="1">
        <f t="shared" ca="1" si="469"/>
        <v>1</v>
      </c>
      <c r="E5037" s="1">
        <f t="shared" ca="1" si="470"/>
        <v>1</v>
      </c>
      <c r="F5037" s="1">
        <f ca="1">_xlfn.XLOOKUP(E5037,$N:$N,$O:$O)</f>
        <v>4</v>
      </c>
      <c r="G5037" s="1">
        <f t="shared" ca="1" si="471"/>
        <v>4</v>
      </c>
      <c r="H5037" s="1" t="b">
        <f t="shared" ca="1" si="475"/>
        <v>0</v>
      </c>
    </row>
    <row r="5038" spans="1:8" x14ac:dyDescent="0.25">
      <c r="A5038" s="1">
        <f t="shared" si="474"/>
        <v>5036</v>
      </c>
      <c r="B5038" s="1">
        <f t="shared" ca="1" si="468"/>
        <v>6</v>
      </c>
      <c r="C5038" s="1">
        <f ca="1">_xlfn.XLOOKUP(B5038,$N:$N,$O:$O)</f>
        <v>20</v>
      </c>
      <c r="D5038" s="1">
        <f t="shared" ca="1" si="469"/>
        <v>11</v>
      </c>
      <c r="E5038" s="1">
        <f t="shared" ca="1" si="470"/>
        <v>4</v>
      </c>
      <c r="F5038" s="1">
        <f ca="1">_xlfn.XLOOKUP(E5038,$N:$N,$O:$O)</f>
        <v>10</v>
      </c>
      <c r="G5038" s="1">
        <f t="shared" ca="1" si="471"/>
        <v>10</v>
      </c>
      <c r="H5038" s="1" t="b">
        <f t="shared" ca="1" si="475"/>
        <v>0</v>
      </c>
    </row>
    <row r="5039" spans="1:8" x14ac:dyDescent="0.25">
      <c r="A5039" s="1">
        <f t="shared" si="474"/>
        <v>5037</v>
      </c>
      <c r="B5039" s="1">
        <f t="shared" ca="1" si="468"/>
        <v>4</v>
      </c>
      <c r="C5039" s="1">
        <f ca="1">_xlfn.XLOOKUP(B5039,$N:$N,$O:$O)</f>
        <v>10</v>
      </c>
      <c r="D5039" s="1">
        <f t="shared" ca="1" si="469"/>
        <v>10</v>
      </c>
      <c r="E5039" s="1">
        <f t="shared" ca="1" si="470"/>
        <v>6</v>
      </c>
      <c r="F5039" s="1">
        <f ca="1">_xlfn.XLOOKUP(E5039,$N:$N,$O:$O)</f>
        <v>20</v>
      </c>
      <c r="G5039" s="1">
        <f t="shared" ca="1" si="471"/>
        <v>3</v>
      </c>
      <c r="H5039" s="1" t="b">
        <f t="shared" ca="1" si="475"/>
        <v>0</v>
      </c>
    </row>
    <row r="5040" spans="1:8" x14ac:dyDescent="0.25">
      <c r="A5040" s="1">
        <f t="shared" si="474"/>
        <v>5038</v>
      </c>
      <c r="B5040" s="1">
        <f t="shared" ca="1" si="468"/>
        <v>3</v>
      </c>
      <c r="C5040" s="1">
        <f ca="1">_xlfn.XLOOKUP(B5040,$N:$N,$O:$O)</f>
        <v>8</v>
      </c>
      <c r="D5040" s="1">
        <f t="shared" ca="1" si="469"/>
        <v>6</v>
      </c>
      <c r="E5040" s="1">
        <f t="shared" ca="1" si="470"/>
        <v>3</v>
      </c>
      <c r="F5040" s="1">
        <f ca="1">_xlfn.XLOOKUP(E5040,$N:$N,$O:$O)</f>
        <v>8</v>
      </c>
      <c r="G5040" s="1">
        <f t="shared" ca="1" si="471"/>
        <v>4</v>
      </c>
      <c r="H5040" s="1" t="b">
        <f t="shared" ca="1" si="475"/>
        <v>0</v>
      </c>
    </row>
    <row r="5041" spans="1:8" x14ac:dyDescent="0.25">
      <c r="A5041" s="1">
        <f t="shared" si="474"/>
        <v>5039</v>
      </c>
      <c r="B5041" s="1">
        <f t="shared" ca="1" si="468"/>
        <v>4</v>
      </c>
      <c r="C5041" s="1">
        <f ca="1">_xlfn.XLOOKUP(B5041,$N:$N,$O:$O)</f>
        <v>10</v>
      </c>
      <c r="D5041" s="1">
        <f t="shared" ca="1" si="469"/>
        <v>10</v>
      </c>
      <c r="E5041" s="1">
        <f t="shared" ca="1" si="470"/>
        <v>3</v>
      </c>
      <c r="F5041" s="1">
        <f ca="1">_xlfn.XLOOKUP(E5041,$N:$N,$O:$O)</f>
        <v>8</v>
      </c>
      <c r="G5041" s="1">
        <f t="shared" ca="1" si="471"/>
        <v>7</v>
      </c>
      <c r="H5041" s="1" t="b">
        <f t="shared" ca="1" si="475"/>
        <v>0</v>
      </c>
    </row>
    <row r="5042" spans="1:8" x14ac:dyDescent="0.25">
      <c r="A5042" s="1">
        <f t="shared" si="474"/>
        <v>5040</v>
      </c>
      <c r="B5042" s="1">
        <f t="shared" ca="1" si="468"/>
        <v>5</v>
      </c>
      <c r="C5042" s="1">
        <f ca="1">_xlfn.XLOOKUP(B5042,$N:$N,$O:$O)</f>
        <v>12</v>
      </c>
      <c r="D5042" s="1">
        <f t="shared" ca="1" si="469"/>
        <v>4</v>
      </c>
      <c r="E5042" s="1">
        <f t="shared" ca="1" si="470"/>
        <v>4</v>
      </c>
      <c r="F5042" s="1">
        <f ca="1">_xlfn.XLOOKUP(E5042,$N:$N,$O:$O)</f>
        <v>10</v>
      </c>
      <c r="G5042" s="1">
        <f t="shared" ca="1" si="471"/>
        <v>7</v>
      </c>
      <c r="H5042" s="1" t="b">
        <f t="shared" ca="1" si="475"/>
        <v>0</v>
      </c>
    </row>
    <row r="5043" spans="1:8" x14ac:dyDescent="0.25">
      <c r="A5043" s="1">
        <f t="shared" si="474"/>
        <v>5041</v>
      </c>
      <c r="B5043" s="1">
        <f t="shared" ca="1" si="468"/>
        <v>6</v>
      </c>
      <c r="C5043" s="1">
        <f ca="1">_xlfn.XLOOKUP(B5043,$N:$N,$O:$O)</f>
        <v>20</v>
      </c>
      <c r="D5043" s="1">
        <f t="shared" ca="1" si="469"/>
        <v>13</v>
      </c>
      <c r="E5043" s="1">
        <f t="shared" ca="1" si="470"/>
        <v>1</v>
      </c>
      <c r="F5043" s="1">
        <f ca="1">_xlfn.XLOOKUP(E5043,$N:$N,$O:$O)</f>
        <v>4</v>
      </c>
      <c r="G5043" s="1">
        <f t="shared" ca="1" si="471"/>
        <v>2</v>
      </c>
      <c r="H5043" s="1" t="b">
        <f t="shared" ca="1" si="475"/>
        <v>0</v>
      </c>
    </row>
    <row r="5044" spans="1:8" x14ac:dyDescent="0.25">
      <c r="A5044" s="1">
        <f t="shared" si="474"/>
        <v>5042</v>
      </c>
      <c r="B5044" s="1">
        <f t="shared" ca="1" si="468"/>
        <v>6</v>
      </c>
      <c r="C5044" s="1">
        <f ca="1">_xlfn.XLOOKUP(B5044,$N:$N,$O:$O)</f>
        <v>20</v>
      </c>
      <c r="D5044" s="1">
        <f t="shared" ca="1" si="469"/>
        <v>12</v>
      </c>
      <c r="E5044" s="1">
        <f t="shared" ca="1" si="470"/>
        <v>6</v>
      </c>
      <c r="F5044" s="1">
        <f ca="1">_xlfn.XLOOKUP(E5044,$N:$N,$O:$O)</f>
        <v>20</v>
      </c>
      <c r="G5044" s="1">
        <f t="shared" ca="1" si="471"/>
        <v>9</v>
      </c>
      <c r="H5044" s="1" t="b">
        <f t="shared" ca="1" si="475"/>
        <v>0</v>
      </c>
    </row>
    <row r="5045" spans="1:8" x14ac:dyDescent="0.25">
      <c r="A5045" s="1">
        <f t="shared" si="474"/>
        <v>5043</v>
      </c>
      <c r="B5045" s="1">
        <f t="shared" ca="1" si="468"/>
        <v>5</v>
      </c>
      <c r="C5045" s="1">
        <f ca="1">_xlfn.XLOOKUP(B5045,$N:$N,$O:$O)</f>
        <v>12</v>
      </c>
      <c r="D5045" s="1">
        <f t="shared" ca="1" si="469"/>
        <v>2</v>
      </c>
      <c r="E5045" s="1">
        <f t="shared" ca="1" si="470"/>
        <v>5</v>
      </c>
      <c r="F5045" s="1">
        <f ca="1">_xlfn.XLOOKUP(E5045,$N:$N,$O:$O)</f>
        <v>12</v>
      </c>
      <c r="G5045" s="1">
        <f t="shared" ca="1" si="471"/>
        <v>2</v>
      </c>
      <c r="H5045" s="1" t="b">
        <f t="shared" ca="1" si="475"/>
        <v>1</v>
      </c>
    </row>
    <row r="5046" spans="1:8" x14ac:dyDescent="0.25">
      <c r="A5046" s="1">
        <f t="shared" si="474"/>
        <v>5044</v>
      </c>
      <c r="B5046" s="1">
        <f t="shared" ca="1" si="468"/>
        <v>2</v>
      </c>
      <c r="C5046" s="1">
        <f ca="1">_xlfn.XLOOKUP(B5046,$N:$N,$O:$O)</f>
        <v>6</v>
      </c>
      <c r="D5046" s="1">
        <f t="shared" ca="1" si="469"/>
        <v>5</v>
      </c>
      <c r="E5046" s="1">
        <f t="shared" ca="1" si="470"/>
        <v>2</v>
      </c>
      <c r="F5046" s="1">
        <f ca="1">_xlfn.XLOOKUP(E5046,$N:$N,$O:$O)</f>
        <v>6</v>
      </c>
      <c r="G5046" s="1">
        <f t="shared" ca="1" si="471"/>
        <v>3</v>
      </c>
      <c r="H5046" s="1" t="b">
        <f t="shared" ca="1" si="475"/>
        <v>0</v>
      </c>
    </row>
    <row r="5047" spans="1:8" x14ac:dyDescent="0.25">
      <c r="A5047" s="1">
        <f t="shared" si="474"/>
        <v>5045</v>
      </c>
      <c r="B5047" s="1">
        <f t="shared" ca="1" si="468"/>
        <v>3</v>
      </c>
      <c r="C5047" s="1">
        <f ca="1">_xlfn.XLOOKUP(B5047,$N:$N,$O:$O)</f>
        <v>8</v>
      </c>
      <c r="D5047" s="1">
        <f t="shared" ca="1" si="469"/>
        <v>4</v>
      </c>
      <c r="E5047" s="1">
        <f t="shared" ca="1" si="470"/>
        <v>6</v>
      </c>
      <c r="F5047" s="1">
        <f ca="1">_xlfn.XLOOKUP(E5047,$N:$N,$O:$O)</f>
        <v>20</v>
      </c>
      <c r="G5047" s="1">
        <f t="shared" ca="1" si="471"/>
        <v>8</v>
      </c>
      <c r="H5047" s="1" t="b">
        <f t="shared" ca="1" si="475"/>
        <v>0</v>
      </c>
    </row>
    <row r="5048" spans="1:8" x14ac:dyDescent="0.25">
      <c r="A5048" s="1">
        <f t="shared" si="474"/>
        <v>5046</v>
      </c>
      <c r="B5048" s="1">
        <f t="shared" ca="1" si="468"/>
        <v>1</v>
      </c>
      <c r="C5048" s="1">
        <f ca="1">_xlfn.XLOOKUP(B5048,$N:$N,$O:$O)</f>
        <v>4</v>
      </c>
      <c r="D5048" s="1">
        <f t="shared" ca="1" si="469"/>
        <v>1</v>
      </c>
      <c r="E5048" s="1">
        <f t="shared" ca="1" si="470"/>
        <v>3</v>
      </c>
      <c r="F5048" s="1">
        <f ca="1">_xlfn.XLOOKUP(E5048,$N:$N,$O:$O)</f>
        <v>8</v>
      </c>
      <c r="G5048" s="1">
        <f t="shared" ca="1" si="471"/>
        <v>4</v>
      </c>
      <c r="H5048" s="1" t="b">
        <f t="shared" ca="1" si="475"/>
        <v>0</v>
      </c>
    </row>
    <row r="5049" spans="1:8" x14ac:dyDescent="0.25">
      <c r="A5049" s="1">
        <f t="shared" si="474"/>
        <v>5047</v>
      </c>
      <c r="B5049" s="1">
        <f t="shared" ca="1" si="468"/>
        <v>1</v>
      </c>
      <c r="C5049" s="1">
        <f ca="1">_xlfn.XLOOKUP(B5049,$N:$N,$O:$O)</f>
        <v>4</v>
      </c>
      <c r="D5049" s="1">
        <f t="shared" ca="1" si="469"/>
        <v>3</v>
      </c>
      <c r="E5049" s="1">
        <f t="shared" ca="1" si="470"/>
        <v>2</v>
      </c>
      <c r="F5049" s="1">
        <f ca="1">_xlfn.XLOOKUP(E5049,$N:$N,$O:$O)</f>
        <v>6</v>
      </c>
      <c r="G5049" s="1">
        <f t="shared" ca="1" si="471"/>
        <v>3</v>
      </c>
      <c r="H5049" s="1" t="b">
        <f t="shared" ca="1" si="475"/>
        <v>1</v>
      </c>
    </row>
    <row r="5050" spans="1:8" x14ac:dyDescent="0.25">
      <c r="A5050" s="1">
        <f t="shared" si="474"/>
        <v>5048</v>
      </c>
      <c r="B5050" s="1">
        <f t="shared" ca="1" si="468"/>
        <v>2</v>
      </c>
      <c r="C5050" s="1">
        <f ca="1">_xlfn.XLOOKUP(B5050,$N:$N,$O:$O)</f>
        <v>6</v>
      </c>
      <c r="D5050" s="1">
        <f t="shared" ca="1" si="469"/>
        <v>2</v>
      </c>
      <c r="E5050" s="1">
        <f t="shared" ca="1" si="470"/>
        <v>2</v>
      </c>
      <c r="F5050" s="1">
        <f ca="1">_xlfn.XLOOKUP(E5050,$N:$N,$O:$O)</f>
        <v>6</v>
      </c>
      <c r="G5050" s="1">
        <f t="shared" ca="1" si="471"/>
        <v>4</v>
      </c>
      <c r="H5050" s="1" t="b">
        <f t="shared" ca="1" si="475"/>
        <v>0</v>
      </c>
    </row>
    <row r="5051" spans="1:8" x14ac:dyDescent="0.25">
      <c r="A5051" s="1">
        <f t="shared" si="474"/>
        <v>5049</v>
      </c>
      <c r="B5051" s="1">
        <f t="shared" ca="1" si="468"/>
        <v>6</v>
      </c>
      <c r="C5051" s="1">
        <f ca="1">_xlfn.XLOOKUP(B5051,$N:$N,$O:$O)</f>
        <v>20</v>
      </c>
      <c r="D5051" s="1">
        <f t="shared" ca="1" si="469"/>
        <v>1</v>
      </c>
      <c r="E5051" s="1">
        <f t="shared" ca="1" si="470"/>
        <v>6</v>
      </c>
      <c r="F5051" s="1">
        <f ca="1">_xlfn.XLOOKUP(E5051,$N:$N,$O:$O)</f>
        <v>20</v>
      </c>
      <c r="G5051" s="1">
        <f t="shared" ca="1" si="471"/>
        <v>7</v>
      </c>
      <c r="H5051" s="1" t="b">
        <f t="shared" ca="1" si="475"/>
        <v>0</v>
      </c>
    </row>
    <row r="5052" spans="1:8" x14ac:dyDescent="0.25">
      <c r="A5052" s="1">
        <f t="shared" si="474"/>
        <v>5050</v>
      </c>
      <c r="B5052" s="1">
        <f t="shared" ca="1" si="468"/>
        <v>3</v>
      </c>
      <c r="C5052" s="1">
        <f ca="1">_xlfn.XLOOKUP(B5052,$N:$N,$O:$O)</f>
        <v>8</v>
      </c>
      <c r="D5052" s="1">
        <f t="shared" ca="1" si="469"/>
        <v>1</v>
      </c>
      <c r="E5052" s="1">
        <f t="shared" ca="1" si="470"/>
        <v>3</v>
      </c>
      <c r="F5052" s="1">
        <f ca="1">_xlfn.XLOOKUP(E5052,$N:$N,$O:$O)</f>
        <v>8</v>
      </c>
      <c r="G5052" s="1">
        <f t="shared" ca="1" si="471"/>
        <v>7</v>
      </c>
      <c r="H5052" s="1" t="b">
        <f t="shared" ca="1" si="475"/>
        <v>0</v>
      </c>
    </row>
    <row r="5053" spans="1:8" x14ac:dyDescent="0.25">
      <c r="A5053" s="1">
        <f t="shared" si="474"/>
        <v>5051</v>
      </c>
      <c r="B5053" s="1">
        <f t="shared" ca="1" si="468"/>
        <v>5</v>
      </c>
      <c r="C5053" s="1">
        <f ca="1">_xlfn.XLOOKUP(B5053,$N:$N,$O:$O)</f>
        <v>12</v>
      </c>
      <c r="D5053" s="1">
        <f t="shared" ca="1" si="469"/>
        <v>6</v>
      </c>
      <c r="E5053" s="1">
        <f t="shared" ca="1" si="470"/>
        <v>3</v>
      </c>
      <c r="F5053" s="1">
        <f ca="1">_xlfn.XLOOKUP(E5053,$N:$N,$O:$O)</f>
        <v>8</v>
      </c>
      <c r="G5053" s="1">
        <f t="shared" ca="1" si="471"/>
        <v>7</v>
      </c>
      <c r="H5053" s="1" t="b">
        <f t="shared" ca="1" si="475"/>
        <v>0</v>
      </c>
    </row>
    <row r="5054" spans="1:8" x14ac:dyDescent="0.25">
      <c r="A5054" s="1">
        <f t="shared" si="474"/>
        <v>5052</v>
      </c>
      <c r="B5054" s="1">
        <f t="shared" ca="1" si="468"/>
        <v>5</v>
      </c>
      <c r="C5054" s="1">
        <f ca="1">_xlfn.XLOOKUP(B5054,$N:$N,$O:$O)</f>
        <v>12</v>
      </c>
      <c r="D5054" s="1">
        <f t="shared" ca="1" si="469"/>
        <v>8</v>
      </c>
      <c r="E5054" s="1">
        <f t="shared" ca="1" si="470"/>
        <v>1</v>
      </c>
      <c r="F5054" s="1">
        <f ca="1">_xlfn.XLOOKUP(E5054,$N:$N,$O:$O)</f>
        <v>4</v>
      </c>
      <c r="G5054" s="1">
        <f t="shared" ca="1" si="471"/>
        <v>4</v>
      </c>
      <c r="H5054" s="1" t="b">
        <f t="shared" ca="1" si="475"/>
        <v>0</v>
      </c>
    </row>
    <row r="5055" spans="1:8" x14ac:dyDescent="0.25">
      <c r="A5055" s="1">
        <f t="shared" si="474"/>
        <v>5053</v>
      </c>
      <c r="B5055" s="1">
        <f t="shared" ca="1" si="468"/>
        <v>4</v>
      </c>
      <c r="C5055" s="1">
        <f ca="1">_xlfn.XLOOKUP(B5055,$N:$N,$O:$O)</f>
        <v>10</v>
      </c>
      <c r="D5055" s="1">
        <f t="shared" ca="1" si="469"/>
        <v>7</v>
      </c>
      <c r="E5055" s="1">
        <f t="shared" ca="1" si="470"/>
        <v>5</v>
      </c>
      <c r="F5055" s="1">
        <f ca="1">_xlfn.XLOOKUP(E5055,$N:$N,$O:$O)</f>
        <v>12</v>
      </c>
      <c r="G5055" s="1">
        <f t="shared" ca="1" si="471"/>
        <v>4</v>
      </c>
      <c r="H5055" s="1" t="b">
        <f t="shared" ca="1" si="475"/>
        <v>0</v>
      </c>
    </row>
    <row r="5056" spans="1:8" x14ac:dyDescent="0.25">
      <c r="A5056" s="1">
        <f t="shared" si="474"/>
        <v>5054</v>
      </c>
      <c r="B5056" s="1">
        <f t="shared" ca="1" si="468"/>
        <v>4</v>
      </c>
      <c r="C5056" s="1">
        <f ca="1">_xlfn.XLOOKUP(B5056,$N:$N,$O:$O)</f>
        <v>10</v>
      </c>
      <c r="D5056" s="1">
        <f t="shared" ca="1" si="469"/>
        <v>8</v>
      </c>
      <c r="E5056" s="1">
        <f t="shared" ca="1" si="470"/>
        <v>1</v>
      </c>
      <c r="F5056" s="1">
        <f ca="1">_xlfn.XLOOKUP(E5056,$N:$N,$O:$O)</f>
        <v>4</v>
      </c>
      <c r="G5056" s="1">
        <f t="shared" ca="1" si="471"/>
        <v>4</v>
      </c>
      <c r="H5056" s="1" t="b">
        <f t="shared" ca="1" si="475"/>
        <v>0</v>
      </c>
    </row>
    <row r="5057" spans="1:8" x14ac:dyDescent="0.25">
      <c r="A5057" s="1">
        <f t="shared" si="474"/>
        <v>5055</v>
      </c>
      <c r="B5057" s="1">
        <f t="shared" ca="1" si="468"/>
        <v>5</v>
      </c>
      <c r="C5057" s="1">
        <f ca="1">_xlfn.XLOOKUP(B5057,$N:$N,$O:$O)</f>
        <v>12</v>
      </c>
      <c r="D5057" s="1">
        <f t="shared" ca="1" si="469"/>
        <v>11</v>
      </c>
      <c r="E5057" s="1">
        <f t="shared" ca="1" si="470"/>
        <v>2</v>
      </c>
      <c r="F5057" s="1">
        <f ca="1">_xlfn.XLOOKUP(E5057,$N:$N,$O:$O)</f>
        <v>6</v>
      </c>
      <c r="G5057" s="1">
        <f t="shared" ca="1" si="471"/>
        <v>1</v>
      </c>
      <c r="H5057" s="1" t="b">
        <f t="shared" ca="1" si="475"/>
        <v>0</v>
      </c>
    </row>
    <row r="5058" spans="1:8" x14ac:dyDescent="0.25">
      <c r="A5058" s="1">
        <f t="shared" si="474"/>
        <v>5056</v>
      </c>
      <c r="B5058" s="1">
        <f t="shared" ca="1" si="468"/>
        <v>1</v>
      </c>
      <c r="C5058" s="1">
        <f ca="1">_xlfn.XLOOKUP(B5058,$N:$N,$O:$O)</f>
        <v>4</v>
      </c>
      <c r="D5058" s="1">
        <f t="shared" ca="1" si="469"/>
        <v>4</v>
      </c>
      <c r="E5058" s="1">
        <f t="shared" ca="1" si="470"/>
        <v>3</v>
      </c>
      <c r="F5058" s="1">
        <f ca="1">_xlfn.XLOOKUP(E5058,$N:$N,$O:$O)</f>
        <v>8</v>
      </c>
      <c r="G5058" s="1">
        <f t="shared" ca="1" si="471"/>
        <v>2</v>
      </c>
      <c r="H5058" s="1" t="b">
        <f t="shared" ca="1" si="475"/>
        <v>0</v>
      </c>
    </row>
    <row r="5059" spans="1:8" x14ac:dyDescent="0.25">
      <c r="A5059" s="1">
        <f t="shared" si="474"/>
        <v>5057</v>
      </c>
      <c r="B5059" s="1">
        <f t="shared" ca="1" si="468"/>
        <v>3</v>
      </c>
      <c r="C5059" s="1">
        <f ca="1">_xlfn.XLOOKUP(B5059,$N:$N,$O:$O)</f>
        <v>8</v>
      </c>
      <c r="D5059" s="1">
        <f t="shared" ca="1" si="469"/>
        <v>3</v>
      </c>
      <c r="E5059" s="1">
        <f t="shared" ca="1" si="470"/>
        <v>1</v>
      </c>
      <c r="F5059" s="1">
        <f ca="1">_xlfn.XLOOKUP(E5059,$N:$N,$O:$O)</f>
        <v>4</v>
      </c>
      <c r="G5059" s="1">
        <f t="shared" ca="1" si="471"/>
        <v>2</v>
      </c>
      <c r="H5059" s="1" t="b">
        <f t="shared" ca="1" si="475"/>
        <v>0</v>
      </c>
    </row>
    <row r="5060" spans="1:8" x14ac:dyDescent="0.25">
      <c r="A5060" s="1">
        <f t="shared" si="474"/>
        <v>5058</v>
      </c>
      <c r="B5060" s="1">
        <f t="shared" ref="B5060:B5123" ca="1" si="476">RANDBETWEEN(1,6)</f>
        <v>3</v>
      </c>
      <c r="C5060" s="1">
        <f ca="1">_xlfn.XLOOKUP(B5060,$N:$N,$O:$O)</f>
        <v>8</v>
      </c>
      <c r="D5060" s="1">
        <f t="shared" ref="D5060:D5123" ca="1" si="477">RANDBETWEEN(1,C5060)</f>
        <v>1</v>
      </c>
      <c r="E5060" s="1">
        <f t="shared" ref="E5060:E5123" ca="1" si="478">RANDBETWEEN(1,6)</f>
        <v>4</v>
      </c>
      <c r="F5060" s="1">
        <f ca="1">_xlfn.XLOOKUP(E5060,$N:$N,$O:$O)</f>
        <v>10</v>
      </c>
      <c r="G5060" s="1">
        <f t="shared" ref="G5060:G5123" ca="1" si="479">RANDBETWEEN(1,F5060)</f>
        <v>6</v>
      </c>
      <c r="H5060" s="1" t="b">
        <f t="shared" ca="1" si="475"/>
        <v>0</v>
      </c>
    </row>
    <row r="5061" spans="1:8" x14ac:dyDescent="0.25">
      <c r="A5061" s="1">
        <f t="shared" si="474"/>
        <v>5059</v>
      </c>
      <c r="B5061" s="1">
        <f t="shared" ca="1" si="476"/>
        <v>6</v>
      </c>
      <c r="C5061" s="1">
        <f ca="1">_xlfn.XLOOKUP(B5061,$N:$N,$O:$O)</f>
        <v>20</v>
      </c>
      <c r="D5061" s="1">
        <f t="shared" ca="1" si="477"/>
        <v>6</v>
      </c>
      <c r="E5061" s="1">
        <f t="shared" ca="1" si="478"/>
        <v>3</v>
      </c>
      <c r="F5061" s="1">
        <f ca="1">_xlfn.XLOOKUP(E5061,$N:$N,$O:$O)</f>
        <v>8</v>
      </c>
      <c r="G5061" s="1">
        <f t="shared" ca="1" si="479"/>
        <v>7</v>
      </c>
      <c r="H5061" s="1" t="b">
        <f t="shared" ca="1" si="475"/>
        <v>0</v>
      </c>
    </row>
    <row r="5062" spans="1:8" x14ac:dyDescent="0.25">
      <c r="A5062" s="1">
        <f t="shared" si="474"/>
        <v>5060</v>
      </c>
      <c r="B5062" s="1">
        <f t="shared" ca="1" si="476"/>
        <v>6</v>
      </c>
      <c r="C5062" s="1">
        <f ca="1">_xlfn.XLOOKUP(B5062,$N:$N,$O:$O)</f>
        <v>20</v>
      </c>
      <c r="D5062" s="1">
        <f t="shared" ca="1" si="477"/>
        <v>16</v>
      </c>
      <c r="E5062" s="1">
        <f t="shared" ca="1" si="478"/>
        <v>3</v>
      </c>
      <c r="F5062" s="1">
        <f ca="1">_xlfn.XLOOKUP(E5062,$N:$N,$O:$O)</f>
        <v>8</v>
      </c>
      <c r="G5062" s="1">
        <f t="shared" ca="1" si="479"/>
        <v>6</v>
      </c>
      <c r="H5062" s="1" t="b">
        <f t="shared" ca="1" si="475"/>
        <v>0</v>
      </c>
    </row>
    <row r="5063" spans="1:8" x14ac:dyDescent="0.25">
      <c r="A5063" s="1">
        <f t="shared" si="474"/>
        <v>5061</v>
      </c>
      <c r="B5063" s="1">
        <f t="shared" ca="1" si="476"/>
        <v>4</v>
      </c>
      <c r="C5063" s="1">
        <f ca="1">_xlfn.XLOOKUP(B5063,$N:$N,$O:$O)</f>
        <v>10</v>
      </c>
      <c r="D5063" s="1">
        <f t="shared" ca="1" si="477"/>
        <v>1</v>
      </c>
      <c r="E5063" s="1">
        <f t="shared" ca="1" si="478"/>
        <v>4</v>
      </c>
      <c r="F5063" s="1">
        <f ca="1">_xlfn.XLOOKUP(E5063,$N:$N,$O:$O)</f>
        <v>10</v>
      </c>
      <c r="G5063" s="1">
        <f t="shared" ca="1" si="479"/>
        <v>10</v>
      </c>
      <c r="H5063" s="1" t="b">
        <f t="shared" ca="1" si="475"/>
        <v>0</v>
      </c>
    </row>
    <row r="5064" spans="1:8" x14ac:dyDescent="0.25">
      <c r="A5064" s="1">
        <f t="shared" si="474"/>
        <v>5062</v>
      </c>
      <c r="B5064" s="1">
        <f t="shared" ca="1" si="476"/>
        <v>4</v>
      </c>
      <c r="C5064" s="1">
        <f ca="1">_xlfn.XLOOKUP(B5064,$N:$N,$O:$O)</f>
        <v>10</v>
      </c>
      <c r="D5064" s="1">
        <f t="shared" ca="1" si="477"/>
        <v>7</v>
      </c>
      <c r="E5064" s="1">
        <f t="shared" ca="1" si="478"/>
        <v>1</v>
      </c>
      <c r="F5064" s="1">
        <f ca="1">_xlfn.XLOOKUP(E5064,$N:$N,$O:$O)</f>
        <v>4</v>
      </c>
      <c r="G5064" s="1">
        <f t="shared" ca="1" si="479"/>
        <v>3</v>
      </c>
      <c r="H5064" s="1" t="b">
        <f t="shared" ca="1" si="475"/>
        <v>0</v>
      </c>
    </row>
    <row r="5065" spans="1:8" x14ac:dyDescent="0.25">
      <c r="A5065" s="1">
        <f t="shared" si="474"/>
        <v>5063</v>
      </c>
      <c r="B5065" s="1">
        <f t="shared" ca="1" si="476"/>
        <v>4</v>
      </c>
      <c r="C5065" s="1">
        <f ca="1">_xlfn.XLOOKUP(B5065,$N:$N,$O:$O)</f>
        <v>10</v>
      </c>
      <c r="D5065" s="1">
        <f t="shared" ca="1" si="477"/>
        <v>5</v>
      </c>
      <c r="E5065" s="1">
        <f t="shared" ca="1" si="478"/>
        <v>2</v>
      </c>
      <c r="F5065" s="1">
        <f ca="1">_xlfn.XLOOKUP(E5065,$N:$N,$O:$O)</f>
        <v>6</v>
      </c>
      <c r="G5065" s="1">
        <f t="shared" ca="1" si="479"/>
        <v>4</v>
      </c>
      <c r="H5065" s="1" t="b">
        <f t="shared" ca="1" si="475"/>
        <v>0</v>
      </c>
    </row>
    <row r="5066" spans="1:8" x14ac:dyDescent="0.25">
      <c r="A5066" s="1">
        <f t="shared" si="474"/>
        <v>5064</v>
      </c>
      <c r="B5066" s="1">
        <f t="shared" ca="1" si="476"/>
        <v>4</v>
      </c>
      <c r="C5066" s="1">
        <f ca="1">_xlfn.XLOOKUP(B5066,$N:$N,$O:$O)</f>
        <v>10</v>
      </c>
      <c r="D5066" s="1">
        <f t="shared" ca="1" si="477"/>
        <v>4</v>
      </c>
      <c r="E5066" s="1">
        <f t="shared" ca="1" si="478"/>
        <v>4</v>
      </c>
      <c r="F5066" s="1">
        <f ca="1">_xlfn.XLOOKUP(E5066,$N:$N,$O:$O)</f>
        <v>10</v>
      </c>
      <c r="G5066" s="1">
        <f t="shared" ca="1" si="479"/>
        <v>10</v>
      </c>
      <c r="H5066" s="1" t="b">
        <f t="shared" ca="1" si="475"/>
        <v>0</v>
      </c>
    </row>
    <row r="5067" spans="1:8" x14ac:dyDescent="0.25">
      <c r="A5067" s="1">
        <f t="shared" ref="A5067:A5130" si="480">A5066+1</f>
        <v>5065</v>
      </c>
      <c r="B5067" s="1">
        <f t="shared" ca="1" si="476"/>
        <v>6</v>
      </c>
      <c r="C5067" s="1">
        <f ca="1">_xlfn.XLOOKUP(B5067,$N:$N,$O:$O)</f>
        <v>20</v>
      </c>
      <c r="D5067" s="1">
        <f t="shared" ca="1" si="477"/>
        <v>19</v>
      </c>
      <c r="E5067" s="1">
        <f t="shared" ca="1" si="478"/>
        <v>2</v>
      </c>
      <c r="F5067" s="1">
        <f ca="1">_xlfn.XLOOKUP(E5067,$N:$N,$O:$O)</f>
        <v>6</v>
      </c>
      <c r="G5067" s="1">
        <f t="shared" ca="1" si="479"/>
        <v>3</v>
      </c>
      <c r="H5067" s="1" t="b">
        <f t="shared" ref="H5067:H5130" ca="1" si="481">D5067=G5067</f>
        <v>0</v>
      </c>
    </row>
    <row r="5068" spans="1:8" x14ac:dyDescent="0.25">
      <c r="A5068" s="1">
        <f t="shared" si="480"/>
        <v>5066</v>
      </c>
      <c r="B5068" s="1">
        <f t="shared" ca="1" si="476"/>
        <v>6</v>
      </c>
      <c r="C5068" s="1">
        <f ca="1">_xlfn.XLOOKUP(B5068,$N:$N,$O:$O)</f>
        <v>20</v>
      </c>
      <c r="D5068" s="1">
        <f t="shared" ca="1" si="477"/>
        <v>9</v>
      </c>
      <c r="E5068" s="1">
        <f t="shared" ca="1" si="478"/>
        <v>3</v>
      </c>
      <c r="F5068" s="1">
        <f ca="1">_xlfn.XLOOKUP(E5068,$N:$N,$O:$O)</f>
        <v>8</v>
      </c>
      <c r="G5068" s="1">
        <f t="shared" ca="1" si="479"/>
        <v>7</v>
      </c>
      <c r="H5068" s="1" t="b">
        <f t="shared" ca="1" si="481"/>
        <v>0</v>
      </c>
    </row>
    <row r="5069" spans="1:8" x14ac:dyDescent="0.25">
      <c r="A5069" s="1">
        <f t="shared" si="480"/>
        <v>5067</v>
      </c>
      <c r="B5069" s="1">
        <f t="shared" ca="1" si="476"/>
        <v>1</v>
      </c>
      <c r="C5069" s="1">
        <f ca="1">_xlfn.XLOOKUP(B5069,$N:$N,$O:$O)</f>
        <v>4</v>
      </c>
      <c r="D5069" s="1">
        <f t="shared" ca="1" si="477"/>
        <v>1</v>
      </c>
      <c r="E5069" s="1">
        <f t="shared" ca="1" si="478"/>
        <v>2</v>
      </c>
      <c r="F5069" s="1">
        <f ca="1">_xlfn.XLOOKUP(E5069,$N:$N,$O:$O)</f>
        <v>6</v>
      </c>
      <c r="G5069" s="1">
        <f t="shared" ca="1" si="479"/>
        <v>6</v>
      </c>
      <c r="H5069" s="1" t="b">
        <f t="shared" ca="1" si="481"/>
        <v>0</v>
      </c>
    </row>
    <row r="5070" spans="1:8" x14ac:dyDescent="0.25">
      <c r="A5070" s="1">
        <f t="shared" si="480"/>
        <v>5068</v>
      </c>
      <c r="B5070" s="1">
        <f t="shared" ca="1" si="476"/>
        <v>5</v>
      </c>
      <c r="C5070" s="1">
        <f ca="1">_xlfn.XLOOKUP(B5070,$N:$N,$O:$O)</f>
        <v>12</v>
      </c>
      <c r="D5070" s="1">
        <f t="shared" ca="1" si="477"/>
        <v>6</v>
      </c>
      <c r="E5070" s="1">
        <f t="shared" ca="1" si="478"/>
        <v>3</v>
      </c>
      <c r="F5070" s="1">
        <f ca="1">_xlfn.XLOOKUP(E5070,$N:$N,$O:$O)</f>
        <v>8</v>
      </c>
      <c r="G5070" s="1">
        <f t="shared" ca="1" si="479"/>
        <v>3</v>
      </c>
      <c r="H5070" s="1" t="b">
        <f t="shared" ca="1" si="481"/>
        <v>0</v>
      </c>
    </row>
    <row r="5071" spans="1:8" x14ac:dyDescent="0.25">
      <c r="A5071" s="1">
        <f t="shared" si="480"/>
        <v>5069</v>
      </c>
      <c r="B5071" s="1">
        <f t="shared" ca="1" si="476"/>
        <v>3</v>
      </c>
      <c r="C5071" s="1">
        <f ca="1">_xlfn.XLOOKUP(B5071,$N:$N,$O:$O)</f>
        <v>8</v>
      </c>
      <c r="D5071" s="1">
        <f t="shared" ca="1" si="477"/>
        <v>2</v>
      </c>
      <c r="E5071" s="1">
        <f t="shared" ca="1" si="478"/>
        <v>2</v>
      </c>
      <c r="F5071" s="1">
        <f ca="1">_xlfn.XLOOKUP(E5071,$N:$N,$O:$O)</f>
        <v>6</v>
      </c>
      <c r="G5071" s="1">
        <f t="shared" ca="1" si="479"/>
        <v>1</v>
      </c>
      <c r="H5071" s="1" t="b">
        <f t="shared" ca="1" si="481"/>
        <v>0</v>
      </c>
    </row>
    <row r="5072" spans="1:8" x14ac:dyDescent="0.25">
      <c r="A5072" s="1">
        <f t="shared" si="480"/>
        <v>5070</v>
      </c>
      <c r="B5072" s="1">
        <f t="shared" ca="1" si="476"/>
        <v>6</v>
      </c>
      <c r="C5072" s="1">
        <f ca="1">_xlfn.XLOOKUP(B5072,$N:$N,$O:$O)</f>
        <v>20</v>
      </c>
      <c r="D5072" s="1">
        <f t="shared" ca="1" si="477"/>
        <v>18</v>
      </c>
      <c r="E5072" s="1">
        <f t="shared" ca="1" si="478"/>
        <v>1</v>
      </c>
      <c r="F5072" s="1">
        <f ca="1">_xlfn.XLOOKUP(E5072,$N:$N,$O:$O)</f>
        <v>4</v>
      </c>
      <c r="G5072" s="1">
        <f t="shared" ca="1" si="479"/>
        <v>2</v>
      </c>
      <c r="H5072" s="1" t="b">
        <f t="shared" ca="1" si="481"/>
        <v>0</v>
      </c>
    </row>
    <row r="5073" spans="1:8" x14ac:dyDescent="0.25">
      <c r="A5073" s="1">
        <f t="shared" si="480"/>
        <v>5071</v>
      </c>
      <c r="B5073" s="1">
        <f t="shared" ca="1" si="476"/>
        <v>2</v>
      </c>
      <c r="C5073" s="1">
        <f ca="1">_xlfn.XLOOKUP(B5073,$N:$N,$O:$O)</f>
        <v>6</v>
      </c>
      <c r="D5073" s="1">
        <f t="shared" ca="1" si="477"/>
        <v>3</v>
      </c>
      <c r="E5073" s="1">
        <f t="shared" ca="1" si="478"/>
        <v>1</v>
      </c>
      <c r="F5073" s="1">
        <f ca="1">_xlfn.XLOOKUP(E5073,$N:$N,$O:$O)</f>
        <v>4</v>
      </c>
      <c r="G5073" s="1">
        <f t="shared" ca="1" si="479"/>
        <v>1</v>
      </c>
      <c r="H5073" s="1" t="b">
        <f t="shared" ca="1" si="481"/>
        <v>0</v>
      </c>
    </row>
    <row r="5074" spans="1:8" x14ac:dyDescent="0.25">
      <c r="A5074" s="1">
        <f t="shared" si="480"/>
        <v>5072</v>
      </c>
      <c r="B5074" s="1">
        <f t="shared" ca="1" si="476"/>
        <v>6</v>
      </c>
      <c r="C5074" s="1">
        <f ca="1">_xlfn.XLOOKUP(B5074,$N:$N,$O:$O)</f>
        <v>20</v>
      </c>
      <c r="D5074" s="1">
        <f t="shared" ca="1" si="477"/>
        <v>20</v>
      </c>
      <c r="E5074" s="1">
        <f t="shared" ca="1" si="478"/>
        <v>6</v>
      </c>
      <c r="F5074" s="1">
        <f ca="1">_xlfn.XLOOKUP(E5074,$N:$N,$O:$O)</f>
        <v>20</v>
      </c>
      <c r="G5074" s="1">
        <f t="shared" ca="1" si="479"/>
        <v>15</v>
      </c>
      <c r="H5074" s="1" t="b">
        <f t="shared" ca="1" si="481"/>
        <v>0</v>
      </c>
    </row>
    <row r="5075" spans="1:8" x14ac:dyDescent="0.25">
      <c r="A5075" s="1">
        <f t="shared" si="480"/>
        <v>5073</v>
      </c>
      <c r="B5075" s="1">
        <f t="shared" ca="1" si="476"/>
        <v>5</v>
      </c>
      <c r="C5075" s="1">
        <f ca="1">_xlfn.XLOOKUP(B5075,$N:$N,$O:$O)</f>
        <v>12</v>
      </c>
      <c r="D5075" s="1">
        <f t="shared" ca="1" si="477"/>
        <v>9</v>
      </c>
      <c r="E5075" s="1">
        <f t="shared" ca="1" si="478"/>
        <v>1</v>
      </c>
      <c r="F5075" s="1">
        <f ca="1">_xlfn.XLOOKUP(E5075,$N:$N,$O:$O)</f>
        <v>4</v>
      </c>
      <c r="G5075" s="1">
        <f t="shared" ca="1" si="479"/>
        <v>1</v>
      </c>
      <c r="H5075" s="1" t="b">
        <f t="shared" ca="1" si="481"/>
        <v>0</v>
      </c>
    </row>
    <row r="5076" spans="1:8" x14ac:dyDescent="0.25">
      <c r="A5076" s="1">
        <f t="shared" si="480"/>
        <v>5074</v>
      </c>
      <c r="B5076" s="1">
        <f t="shared" ca="1" si="476"/>
        <v>5</v>
      </c>
      <c r="C5076" s="1">
        <f ca="1">_xlfn.XLOOKUP(B5076,$N:$N,$O:$O)</f>
        <v>12</v>
      </c>
      <c r="D5076" s="1">
        <f t="shared" ca="1" si="477"/>
        <v>9</v>
      </c>
      <c r="E5076" s="1">
        <f t="shared" ca="1" si="478"/>
        <v>3</v>
      </c>
      <c r="F5076" s="1">
        <f ca="1">_xlfn.XLOOKUP(E5076,$N:$N,$O:$O)</f>
        <v>8</v>
      </c>
      <c r="G5076" s="1">
        <f t="shared" ca="1" si="479"/>
        <v>6</v>
      </c>
      <c r="H5076" s="1" t="b">
        <f t="shared" ca="1" si="481"/>
        <v>0</v>
      </c>
    </row>
    <row r="5077" spans="1:8" x14ac:dyDescent="0.25">
      <c r="A5077" s="1">
        <f t="shared" si="480"/>
        <v>5075</v>
      </c>
      <c r="B5077" s="1">
        <f t="shared" ca="1" si="476"/>
        <v>5</v>
      </c>
      <c r="C5077" s="1">
        <f ca="1">_xlfn.XLOOKUP(B5077,$N:$N,$O:$O)</f>
        <v>12</v>
      </c>
      <c r="D5077" s="1">
        <f t="shared" ca="1" si="477"/>
        <v>5</v>
      </c>
      <c r="E5077" s="1">
        <f t="shared" ca="1" si="478"/>
        <v>4</v>
      </c>
      <c r="F5077" s="1">
        <f ca="1">_xlfn.XLOOKUP(E5077,$N:$N,$O:$O)</f>
        <v>10</v>
      </c>
      <c r="G5077" s="1">
        <f t="shared" ca="1" si="479"/>
        <v>4</v>
      </c>
      <c r="H5077" s="1" t="b">
        <f t="shared" ca="1" si="481"/>
        <v>0</v>
      </c>
    </row>
    <row r="5078" spans="1:8" x14ac:dyDescent="0.25">
      <c r="A5078" s="1">
        <f t="shared" si="480"/>
        <v>5076</v>
      </c>
      <c r="B5078" s="1">
        <f t="shared" ca="1" si="476"/>
        <v>1</v>
      </c>
      <c r="C5078" s="1">
        <f ca="1">_xlfn.XLOOKUP(B5078,$N:$N,$O:$O)</f>
        <v>4</v>
      </c>
      <c r="D5078" s="1">
        <f t="shared" ca="1" si="477"/>
        <v>4</v>
      </c>
      <c r="E5078" s="1">
        <f t="shared" ca="1" si="478"/>
        <v>2</v>
      </c>
      <c r="F5078" s="1">
        <f ca="1">_xlfn.XLOOKUP(E5078,$N:$N,$O:$O)</f>
        <v>6</v>
      </c>
      <c r="G5078" s="1">
        <f t="shared" ca="1" si="479"/>
        <v>5</v>
      </c>
      <c r="H5078" s="1" t="b">
        <f t="shared" ca="1" si="481"/>
        <v>0</v>
      </c>
    </row>
    <row r="5079" spans="1:8" x14ac:dyDescent="0.25">
      <c r="A5079" s="1">
        <f t="shared" si="480"/>
        <v>5077</v>
      </c>
      <c r="B5079" s="1">
        <f t="shared" ca="1" si="476"/>
        <v>4</v>
      </c>
      <c r="C5079" s="1">
        <f ca="1">_xlfn.XLOOKUP(B5079,$N:$N,$O:$O)</f>
        <v>10</v>
      </c>
      <c r="D5079" s="1">
        <f t="shared" ca="1" si="477"/>
        <v>2</v>
      </c>
      <c r="E5079" s="1">
        <f t="shared" ca="1" si="478"/>
        <v>5</v>
      </c>
      <c r="F5079" s="1">
        <f ca="1">_xlfn.XLOOKUP(E5079,$N:$N,$O:$O)</f>
        <v>12</v>
      </c>
      <c r="G5079" s="1">
        <f t="shared" ca="1" si="479"/>
        <v>1</v>
      </c>
      <c r="H5079" s="1" t="b">
        <f t="shared" ca="1" si="481"/>
        <v>0</v>
      </c>
    </row>
    <row r="5080" spans="1:8" x14ac:dyDescent="0.25">
      <c r="A5080" s="1">
        <f t="shared" si="480"/>
        <v>5078</v>
      </c>
      <c r="B5080" s="1">
        <f t="shared" ca="1" si="476"/>
        <v>5</v>
      </c>
      <c r="C5080" s="1">
        <f ca="1">_xlfn.XLOOKUP(B5080,$N:$N,$O:$O)</f>
        <v>12</v>
      </c>
      <c r="D5080" s="1">
        <f t="shared" ca="1" si="477"/>
        <v>4</v>
      </c>
      <c r="E5080" s="1">
        <f t="shared" ca="1" si="478"/>
        <v>2</v>
      </c>
      <c r="F5080" s="1">
        <f ca="1">_xlfn.XLOOKUP(E5080,$N:$N,$O:$O)</f>
        <v>6</v>
      </c>
      <c r="G5080" s="1">
        <f t="shared" ca="1" si="479"/>
        <v>1</v>
      </c>
      <c r="H5080" s="1" t="b">
        <f t="shared" ca="1" si="481"/>
        <v>0</v>
      </c>
    </row>
    <row r="5081" spans="1:8" x14ac:dyDescent="0.25">
      <c r="A5081" s="1">
        <f t="shared" si="480"/>
        <v>5079</v>
      </c>
      <c r="B5081" s="1">
        <f t="shared" ca="1" si="476"/>
        <v>3</v>
      </c>
      <c r="C5081" s="1">
        <f ca="1">_xlfn.XLOOKUP(B5081,$N:$N,$O:$O)</f>
        <v>8</v>
      </c>
      <c r="D5081" s="1">
        <f t="shared" ca="1" si="477"/>
        <v>8</v>
      </c>
      <c r="E5081" s="1">
        <f t="shared" ca="1" si="478"/>
        <v>2</v>
      </c>
      <c r="F5081" s="1">
        <f ca="1">_xlfn.XLOOKUP(E5081,$N:$N,$O:$O)</f>
        <v>6</v>
      </c>
      <c r="G5081" s="1">
        <f t="shared" ca="1" si="479"/>
        <v>3</v>
      </c>
      <c r="H5081" s="1" t="b">
        <f t="shared" ca="1" si="481"/>
        <v>0</v>
      </c>
    </row>
    <row r="5082" spans="1:8" x14ac:dyDescent="0.25">
      <c r="A5082" s="1">
        <f t="shared" si="480"/>
        <v>5080</v>
      </c>
      <c r="B5082" s="1">
        <f t="shared" ca="1" si="476"/>
        <v>4</v>
      </c>
      <c r="C5082" s="1">
        <f ca="1">_xlfn.XLOOKUP(B5082,$N:$N,$O:$O)</f>
        <v>10</v>
      </c>
      <c r="D5082" s="1">
        <f t="shared" ca="1" si="477"/>
        <v>7</v>
      </c>
      <c r="E5082" s="1">
        <f t="shared" ca="1" si="478"/>
        <v>2</v>
      </c>
      <c r="F5082" s="1">
        <f ca="1">_xlfn.XLOOKUP(E5082,$N:$N,$O:$O)</f>
        <v>6</v>
      </c>
      <c r="G5082" s="1">
        <f t="shared" ca="1" si="479"/>
        <v>3</v>
      </c>
      <c r="H5082" s="1" t="b">
        <f t="shared" ca="1" si="481"/>
        <v>0</v>
      </c>
    </row>
    <row r="5083" spans="1:8" x14ac:dyDescent="0.25">
      <c r="A5083" s="1">
        <f t="shared" si="480"/>
        <v>5081</v>
      </c>
      <c r="B5083" s="1">
        <f t="shared" ca="1" si="476"/>
        <v>2</v>
      </c>
      <c r="C5083" s="1">
        <f ca="1">_xlfn.XLOOKUP(B5083,$N:$N,$O:$O)</f>
        <v>6</v>
      </c>
      <c r="D5083" s="1">
        <f t="shared" ca="1" si="477"/>
        <v>4</v>
      </c>
      <c r="E5083" s="1">
        <f t="shared" ca="1" si="478"/>
        <v>6</v>
      </c>
      <c r="F5083" s="1">
        <f ca="1">_xlfn.XLOOKUP(E5083,$N:$N,$O:$O)</f>
        <v>20</v>
      </c>
      <c r="G5083" s="1">
        <f t="shared" ca="1" si="479"/>
        <v>8</v>
      </c>
      <c r="H5083" s="1" t="b">
        <f t="shared" ca="1" si="481"/>
        <v>0</v>
      </c>
    </row>
    <row r="5084" spans="1:8" x14ac:dyDescent="0.25">
      <c r="A5084" s="1">
        <f t="shared" si="480"/>
        <v>5082</v>
      </c>
      <c r="B5084" s="1">
        <f t="shared" ca="1" si="476"/>
        <v>4</v>
      </c>
      <c r="C5084" s="1">
        <f ca="1">_xlfn.XLOOKUP(B5084,$N:$N,$O:$O)</f>
        <v>10</v>
      </c>
      <c r="D5084" s="1">
        <f t="shared" ca="1" si="477"/>
        <v>5</v>
      </c>
      <c r="E5084" s="1">
        <f t="shared" ca="1" si="478"/>
        <v>3</v>
      </c>
      <c r="F5084" s="1">
        <f ca="1">_xlfn.XLOOKUP(E5084,$N:$N,$O:$O)</f>
        <v>8</v>
      </c>
      <c r="G5084" s="1">
        <f t="shared" ca="1" si="479"/>
        <v>8</v>
      </c>
      <c r="H5084" s="1" t="b">
        <f t="shared" ca="1" si="481"/>
        <v>0</v>
      </c>
    </row>
    <row r="5085" spans="1:8" x14ac:dyDescent="0.25">
      <c r="A5085" s="1">
        <f t="shared" si="480"/>
        <v>5083</v>
      </c>
      <c r="B5085" s="1">
        <f t="shared" ca="1" si="476"/>
        <v>2</v>
      </c>
      <c r="C5085" s="1">
        <f ca="1">_xlfn.XLOOKUP(B5085,$N:$N,$O:$O)</f>
        <v>6</v>
      </c>
      <c r="D5085" s="1">
        <f t="shared" ca="1" si="477"/>
        <v>2</v>
      </c>
      <c r="E5085" s="1">
        <f t="shared" ca="1" si="478"/>
        <v>6</v>
      </c>
      <c r="F5085" s="1">
        <f ca="1">_xlfn.XLOOKUP(E5085,$N:$N,$O:$O)</f>
        <v>20</v>
      </c>
      <c r="G5085" s="1">
        <f t="shared" ca="1" si="479"/>
        <v>7</v>
      </c>
      <c r="H5085" s="1" t="b">
        <f t="shared" ca="1" si="481"/>
        <v>0</v>
      </c>
    </row>
    <row r="5086" spans="1:8" x14ac:dyDescent="0.25">
      <c r="A5086" s="1">
        <f t="shared" si="480"/>
        <v>5084</v>
      </c>
      <c r="B5086" s="1">
        <f t="shared" ca="1" si="476"/>
        <v>2</v>
      </c>
      <c r="C5086" s="1">
        <f ca="1">_xlfn.XLOOKUP(B5086,$N:$N,$O:$O)</f>
        <v>6</v>
      </c>
      <c r="D5086" s="1">
        <f t="shared" ca="1" si="477"/>
        <v>3</v>
      </c>
      <c r="E5086" s="1">
        <f t="shared" ca="1" si="478"/>
        <v>4</v>
      </c>
      <c r="F5086" s="1">
        <f ca="1">_xlfn.XLOOKUP(E5086,$N:$N,$O:$O)</f>
        <v>10</v>
      </c>
      <c r="G5086" s="1">
        <f t="shared" ca="1" si="479"/>
        <v>4</v>
      </c>
      <c r="H5086" s="1" t="b">
        <f t="shared" ca="1" si="481"/>
        <v>0</v>
      </c>
    </row>
    <row r="5087" spans="1:8" x14ac:dyDescent="0.25">
      <c r="A5087" s="1">
        <f t="shared" si="480"/>
        <v>5085</v>
      </c>
      <c r="B5087" s="1">
        <f t="shared" ca="1" si="476"/>
        <v>4</v>
      </c>
      <c r="C5087" s="1">
        <f ca="1">_xlfn.XLOOKUP(B5087,$N:$N,$O:$O)</f>
        <v>10</v>
      </c>
      <c r="D5087" s="1">
        <f t="shared" ca="1" si="477"/>
        <v>3</v>
      </c>
      <c r="E5087" s="1">
        <f t="shared" ca="1" si="478"/>
        <v>5</v>
      </c>
      <c r="F5087" s="1">
        <f ca="1">_xlfn.XLOOKUP(E5087,$N:$N,$O:$O)</f>
        <v>12</v>
      </c>
      <c r="G5087" s="1">
        <f t="shared" ca="1" si="479"/>
        <v>6</v>
      </c>
      <c r="H5087" s="1" t="b">
        <f t="shared" ca="1" si="481"/>
        <v>0</v>
      </c>
    </row>
    <row r="5088" spans="1:8" x14ac:dyDescent="0.25">
      <c r="A5088" s="1">
        <f t="shared" si="480"/>
        <v>5086</v>
      </c>
      <c r="B5088" s="1">
        <f t="shared" ca="1" si="476"/>
        <v>3</v>
      </c>
      <c r="C5088" s="1">
        <f ca="1">_xlfn.XLOOKUP(B5088,$N:$N,$O:$O)</f>
        <v>8</v>
      </c>
      <c r="D5088" s="1">
        <f t="shared" ca="1" si="477"/>
        <v>8</v>
      </c>
      <c r="E5088" s="1">
        <f t="shared" ca="1" si="478"/>
        <v>4</v>
      </c>
      <c r="F5088" s="1">
        <f ca="1">_xlfn.XLOOKUP(E5088,$N:$N,$O:$O)</f>
        <v>10</v>
      </c>
      <c r="G5088" s="1">
        <f t="shared" ca="1" si="479"/>
        <v>3</v>
      </c>
      <c r="H5088" s="1" t="b">
        <f t="shared" ca="1" si="481"/>
        <v>0</v>
      </c>
    </row>
    <row r="5089" spans="1:8" x14ac:dyDescent="0.25">
      <c r="A5089" s="1">
        <f t="shared" si="480"/>
        <v>5087</v>
      </c>
      <c r="B5089" s="1">
        <f t="shared" ca="1" si="476"/>
        <v>5</v>
      </c>
      <c r="C5089" s="1">
        <f ca="1">_xlfn.XLOOKUP(B5089,$N:$N,$O:$O)</f>
        <v>12</v>
      </c>
      <c r="D5089" s="1">
        <f t="shared" ca="1" si="477"/>
        <v>8</v>
      </c>
      <c r="E5089" s="1">
        <f t="shared" ca="1" si="478"/>
        <v>6</v>
      </c>
      <c r="F5089" s="1">
        <f ca="1">_xlfn.XLOOKUP(E5089,$N:$N,$O:$O)</f>
        <v>20</v>
      </c>
      <c r="G5089" s="1">
        <f t="shared" ca="1" si="479"/>
        <v>1</v>
      </c>
      <c r="H5089" s="1" t="b">
        <f t="shared" ca="1" si="481"/>
        <v>0</v>
      </c>
    </row>
    <row r="5090" spans="1:8" x14ac:dyDescent="0.25">
      <c r="A5090" s="1">
        <f t="shared" si="480"/>
        <v>5088</v>
      </c>
      <c r="B5090" s="1">
        <f t="shared" ca="1" si="476"/>
        <v>1</v>
      </c>
      <c r="C5090" s="1">
        <f ca="1">_xlfn.XLOOKUP(B5090,$N:$N,$O:$O)</f>
        <v>4</v>
      </c>
      <c r="D5090" s="1">
        <f t="shared" ca="1" si="477"/>
        <v>2</v>
      </c>
      <c r="E5090" s="1">
        <f t="shared" ca="1" si="478"/>
        <v>4</v>
      </c>
      <c r="F5090" s="1">
        <f ca="1">_xlfn.XLOOKUP(E5090,$N:$N,$O:$O)</f>
        <v>10</v>
      </c>
      <c r="G5090" s="1">
        <f t="shared" ca="1" si="479"/>
        <v>2</v>
      </c>
      <c r="H5090" s="1" t="b">
        <f t="shared" ca="1" si="481"/>
        <v>1</v>
      </c>
    </row>
    <row r="5091" spans="1:8" x14ac:dyDescent="0.25">
      <c r="A5091" s="1">
        <f t="shared" si="480"/>
        <v>5089</v>
      </c>
      <c r="B5091" s="1">
        <f t="shared" ca="1" si="476"/>
        <v>2</v>
      </c>
      <c r="C5091" s="1">
        <f ca="1">_xlfn.XLOOKUP(B5091,$N:$N,$O:$O)</f>
        <v>6</v>
      </c>
      <c r="D5091" s="1">
        <f t="shared" ca="1" si="477"/>
        <v>4</v>
      </c>
      <c r="E5091" s="1">
        <f t="shared" ca="1" si="478"/>
        <v>2</v>
      </c>
      <c r="F5091" s="1">
        <f ca="1">_xlfn.XLOOKUP(E5091,$N:$N,$O:$O)</f>
        <v>6</v>
      </c>
      <c r="G5091" s="1">
        <f t="shared" ca="1" si="479"/>
        <v>2</v>
      </c>
      <c r="H5091" s="1" t="b">
        <f t="shared" ca="1" si="481"/>
        <v>0</v>
      </c>
    </row>
    <row r="5092" spans="1:8" x14ac:dyDescent="0.25">
      <c r="A5092" s="1">
        <f t="shared" si="480"/>
        <v>5090</v>
      </c>
      <c r="B5092" s="1">
        <f t="shared" ca="1" si="476"/>
        <v>4</v>
      </c>
      <c r="C5092" s="1">
        <f ca="1">_xlfn.XLOOKUP(B5092,$N:$N,$O:$O)</f>
        <v>10</v>
      </c>
      <c r="D5092" s="1">
        <f t="shared" ca="1" si="477"/>
        <v>9</v>
      </c>
      <c r="E5092" s="1">
        <f t="shared" ca="1" si="478"/>
        <v>2</v>
      </c>
      <c r="F5092" s="1">
        <f ca="1">_xlfn.XLOOKUP(E5092,$N:$N,$O:$O)</f>
        <v>6</v>
      </c>
      <c r="G5092" s="1">
        <f t="shared" ca="1" si="479"/>
        <v>3</v>
      </c>
      <c r="H5092" s="1" t="b">
        <f t="shared" ca="1" si="481"/>
        <v>0</v>
      </c>
    </row>
    <row r="5093" spans="1:8" x14ac:dyDescent="0.25">
      <c r="A5093" s="1">
        <f t="shared" si="480"/>
        <v>5091</v>
      </c>
      <c r="B5093" s="1">
        <f t="shared" ca="1" si="476"/>
        <v>4</v>
      </c>
      <c r="C5093" s="1">
        <f ca="1">_xlfn.XLOOKUP(B5093,$N:$N,$O:$O)</f>
        <v>10</v>
      </c>
      <c r="D5093" s="1">
        <f t="shared" ca="1" si="477"/>
        <v>3</v>
      </c>
      <c r="E5093" s="1">
        <f t="shared" ca="1" si="478"/>
        <v>4</v>
      </c>
      <c r="F5093" s="1">
        <f ca="1">_xlfn.XLOOKUP(E5093,$N:$N,$O:$O)</f>
        <v>10</v>
      </c>
      <c r="G5093" s="1">
        <f t="shared" ca="1" si="479"/>
        <v>8</v>
      </c>
      <c r="H5093" s="1" t="b">
        <f t="shared" ca="1" si="481"/>
        <v>0</v>
      </c>
    </row>
    <row r="5094" spans="1:8" x14ac:dyDescent="0.25">
      <c r="A5094" s="1">
        <f t="shared" si="480"/>
        <v>5092</v>
      </c>
      <c r="B5094" s="1">
        <f t="shared" ca="1" si="476"/>
        <v>4</v>
      </c>
      <c r="C5094" s="1">
        <f ca="1">_xlfn.XLOOKUP(B5094,$N:$N,$O:$O)</f>
        <v>10</v>
      </c>
      <c r="D5094" s="1">
        <f t="shared" ca="1" si="477"/>
        <v>8</v>
      </c>
      <c r="E5094" s="1">
        <f t="shared" ca="1" si="478"/>
        <v>6</v>
      </c>
      <c r="F5094" s="1">
        <f ca="1">_xlfn.XLOOKUP(E5094,$N:$N,$O:$O)</f>
        <v>20</v>
      </c>
      <c r="G5094" s="1">
        <f t="shared" ca="1" si="479"/>
        <v>9</v>
      </c>
      <c r="H5094" s="1" t="b">
        <f t="shared" ca="1" si="481"/>
        <v>0</v>
      </c>
    </row>
    <row r="5095" spans="1:8" x14ac:dyDescent="0.25">
      <c r="A5095" s="1">
        <f t="shared" si="480"/>
        <v>5093</v>
      </c>
      <c r="B5095" s="1">
        <f t="shared" ca="1" si="476"/>
        <v>6</v>
      </c>
      <c r="C5095" s="1">
        <f ca="1">_xlfn.XLOOKUP(B5095,$N:$N,$O:$O)</f>
        <v>20</v>
      </c>
      <c r="D5095" s="1">
        <f t="shared" ca="1" si="477"/>
        <v>10</v>
      </c>
      <c r="E5095" s="1">
        <f t="shared" ca="1" si="478"/>
        <v>3</v>
      </c>
      <c r="F5095" s="1">
        <f ca="1">_xlfn.XLOOKUP(E5095,$N:$N,$O:$O)</f>
        <v>8</v>
      </c>
      <c r="G5095" s="1">
        <f t="shared" ca="1" si="479"/>
        <v>8</v>
      </c>
      <c r="H5095" s="1" t="b">
        <f t="shared" ca="1" si="481"/>
        <v>0</v>
      </c>
    </row>
    <row r="5096" spans="1:8" x14ac:dyDescent="0.25">
      <c r="A5096" s="1">
        <f t="shared" si="480"/>
        <v>5094</v>
      </c>
      <c r="B5096" s="1">
        <f t="shared" ca="1" si="476"/>
        <v>3</v>
      </c>
      <c r="C5096" s="1">
        <f ca="1">_xlfn.XLOOKUP(B5096,$N:$N,$O:$O)</f>
        <v>8</v>
      </c>
      <c r="D5096" s="1">
        <f t="shared" ca="1" si="477"/>
        <v>3</v>
      </c>
      <c r="E5096" s="1">
        <f t="shared" ca="1" si="478"/>
        <v>6</v>
      </c>
      <c r="F5096" s="1">
        <f ca="1">_xlfn.XLOOKUP(E5096,$N:$N,$O:$O)</f>
        <v>20</v>
      </c>
      <c r="G5096" s="1">
        <f t="shared" ca="1" si="479"/>
        <v>19</v>
      </c>
      <c r="H5096" s="1" t="b">
        <f t="shared" ca="1" si="481"/>
        <v>0</v>
      </c>
    </row>
    <row r="5097" spans="1:8" x14ac:dyDescent="0.25">
      <c r="A5097" s="1">
        <f t="shared" si="480"/>
        <v>5095</v>
      </c>
      <c r="B5097" s="1">
        <f t="shared" ca="1" si="476"/>
        <v>3</v>
      </c>
      <c r="C5097" s="1">
        <f ca="1">_xlfn.XLOOKUP(B5097,$N:$N,$O:$O)</f>
        <v>8</v>
      </c>
      <c r="D5097" s="1">
        <f t="shared" ca="1" si="477"/>
        <v>6</v>
      </c>
      <c r="E5097" s="1">
        <f t="shared" ca="1" si="478"/>
        <v>2</v>
      </c>
      <c r="F5097" s="1">
        <f ca="1">_xlfn.XLOOKUP(E5097,$N:$N,$O:$O)</f>
        <v>6</v>
      </c>
      <c r="G5097" s="1">
        <f t="shared" ca="1" si="479"/>
        <v>6</v>
      </c>
      <c r="H5097" s="1" t="b">
        <f t="shared" ca="1" si="481"/>
        <v>1</v>
      </c>
    </row>
    <row r="5098" spans="1:8" x14ac:dyDescent="0.25">
      <c r="A5098" s="1">
        <f t="shared" si="480"/>
        <v>5096</v>
      </c>
      <c r="B5098" s="1">
        <f t="shared" ca="1" si="476"/>
        <v>4</v>
      </c>
      <c r="C5098" s="1">
        <f ca="1">_xlfn.XLOOKUP(B5098,$N:$N,$O:$O)</f>
        <v>10</v>
      </c>
      <c r="D5098" s="1">
        <f t="shared" ca="1" si="477"/>
        <v>1</v>
      </c>
      <c r="E5098" s="1">
        <f t="shared" ca="1" si="478"/>
        <v>2</v>
      </c>
      <c r="F5098" s="1">
        <f ca="1">_xlfn.XLOOKUP(E5098,$N:$N,$O:$O)</f>
        <v>6</v>
      </c>
      <c r="G5098" s="1">
        <f t="shared" ca="1" si="479"/>
        <v>4</v>
      </c>
      <c r="H5098" s="1" t="b">
        <f t="shared" ca="1" si="481"/>
        <v>0</v>
      </c>
    </row>
    <row r="5099" spans="1:8" x14ac:dyDescent="0.25">
      <c r="A5099" s="1">
        <f t="shared" si="480"/>
        <v>5097</v>
      </c>
      <c r="B5099" s="1">
        <f t="shared" ca="1" si="476"/>
        <v>5</v>
      </c>
      <c r="C5099" s="1">
        <f ca="1">_xlfn.XLOOKUP(B5099,$N:$N,$O:$O)</f>
        <v>12</v>
      </c>
      <c r="D5099" s="1">
        <f t="shared" ca="1" si="477"/>
        <v>12</v>
      </c>
      <c r="E5099" s="1">
        <f t="shared" ca="1" si="478"/>
        <v>5</v>
      </c>
      <c r="F5099" s="1">
        <f ca="1">_xlfn.XLOOKUP(E5099,$N:$N,$O:$O)</f>
        <v>12</v>
      </c>
      <c r="G5099" s="1">
        <f t="shared" ca="1" si="479"/>
        <v>9</v>
      </c>
      <c r="H5099" s="1" t="b">
        <f t="shared" ca="1" si="481"/>
        <v>0</v>
      </c>
    </row>
    <row r="5100" spans="1:8" x14ac:dyDescent="0.25">
      <c r="A5100" s="1">
        <f t="shared" si="480"/>
        <v>5098</v>
      </c>
      <c r="B5100" s="1">
        <f t="shared" ca="1" si="476"/>
        <v>1</v>
      </c>
      <c r="C5100" s="1">
        <f ca="1">_xlfn.XLOOKUP(B5100,$N:$N,$O:$O)</f>
        <v>4</v>
      </c>
      <c r="D5100" s="1">
        <f t="shared" ca="1" si="477"/>
        <v>2</v>
      </c>
      <c r="E5100" s="1">
        <f t="shared" ca="1" si="478"/>
        <v>6</v>
      </c>
      <c r="F5100" s="1">
        <f ca="1">_xlfn.XLOOKUP(E5100,$N:$N,$O:$O)</f>
        <v>20</v>
      </c>
      <c r="G5100" s="1">
        <f t="shared" ca="1" si="479"/>
        <v>10</v>
      </c>
      <c r="H5100" s="1" t="b">
        <f t="shared" ca="1" si="481"/>
        <v>0</v>
      </c>
    </row>
    <row r="5101" spans="1:8" x14ac:dyDescent="0.25">
      <c r="A5101" s="1">
        <f t="shared" si="480"/>
        <v>5099</v>
      </c>
      <c r="B5101" s="1">
        <f t="shared" ca="1" si="476"/>
        <v>4</v>
      </c>
      <c r="C5101" s="1">
        <f ca="1">_xlfn.XLOOKUP(B5101,$N:$N,$O:$O)</f>
        <v>10</v>
      </c>
      <c r="D5101" s="1">
        <f t="shared" ca="1" si="477"/>
        <v>8</v>
      </c>
      <c r="E5101" s="1">
        <f t="shared" ca="1" si="478"/>
        <v>6</v>
      </c>
      <c r="F5101" s="1">
        <f ca="1">_xlfn.XLOOKUP(E5101,$N:$N,$O:$O)</f>
        <v>20</v>
      </c>
      <c r="G5101" s="1">
        <f t="shared" ca="1" si="479"/>
        <v>6</v>
      </c>
      <c r="H5101" s="1" t="b">
        <f t="shared" ca="1" si="481"/>
        <v>0</v>
      </c>
    </row>
    <row r="5102" spans="1:8" x14ac:dyDescent="0.25">
      <c r="A5102" s="1">
        <f t="shared" si="480"/>
        <v>5100</v>
      </c>
      <c r="B5102" s="1">
        <f t="shared" ca="1" si="476"/>
        <v>1</v>
      </c>
      <c r="C5102" s="1">
        <f ca="1">_xlfn.XLOOKUP(B5102,$N:$N,$O:$O)</f>
        <v>4</v>
      </c>
      <c r="D5102" s="1">
        <f t="shared" ca="1" si="477"/>
        <v>1</v>
      </c>
      <c r="E5102" s="1">
        <f t="shared" ca="1" si="478"/>
        <v>1</v>
      </c>
      <c r="F5102" s="1">
        <f ca="1">_xlfn.XLOOKUP(E5102,$N:$N,$O:$O)</f>
        <v>4</v>
      </c>
      <c r="G5102" s="1">
        <f t="shared" ca="1" si="479"/>
        <v>4</v>
      </c>
      <c r="H5102" s="1" t="b">
        <f t="shared" ca="1" si="481"/>
        <v>0</v>
      </c>
    </row>
    <row r="5103" spans="1:8" x14ac:dyDescent="0.25">
      <c r="A5103" s="1">
        <f t="shared" si="480"/>
        <v>5101</v>
      </c>
      <c r="B5103" s="1">
        <f t="shared" ca="1" si="476"/>
        <v>5</v>
      </c>
      <c r="C5103" s="1">
        <f ca="1">_xlfn.XLOOKUP(B5103,$N:$N,$O:$O)</f>
        <v>12</v>
      </c>
      <c r="D5103" s="1">
        <f t="shared" ca="1" si="477"/>
        <v>3</v>
      </c>
      <c r="E5103" s="1">
        <f t="shared" ca="1" si="478"/>
        <v>1</v>
      </c>
      <c r="F5103" s="1">
        <f ca="1">_xlfn.XLOOKUP(E5103,$N:$N,$O:$O)</f>
        <v>4</v>
      </c>
      <c r="G5103" s="1">
        <f t="shared" ca="1" si="479"/>
        <v>4</v>
      </c>
      <c r="H5103" s="1" t="b">
        <f t="shared" ca="1" si="481"/>
        <v>0</v>
      </c>
    </row>
    <row r="5104" spans="1:8" x14ac:dyDescent="0.25">
      <c r="A5104" s="1">
        <f t="shared" si="480"/>
        <v>5102</v>
      </c>
      <c r="B5104" s="1">
        <f t="shared" ca="1" si="476"/>
        <v>2</v>
      </c>
      <c r="C5104" s="1">
        <f ca="1">_xlfn.XLOOKUP(B5104,$N:$N,$O:$O)</f>
        <v>6</v>
      </c>
      <c r="D5104" s="1">
        <f t="shared" ca="1" si="477"/>
        <v>3</v>
      </c>
      <c r="E5104" s="1">
        <f t="shared" ca="1" si="478"/>
        <v>5</v>
      </c>
      <c r="F5104" s="1">
        <f ca="1">_xlfn.XLOOKUP(E5104,$N:$N,$O:$O)</f>
        <v>12</v>
      </c>
      <c r="G5104" s="1">
        <f t="shared" ca="1" si="479"/>
        <v>3</v>
      </c>
      <c r="H5104" s="1" t="b">
        <f t="shared" ca="1" si="481"/>
        <v>1</v>
      </c>
    </row>
    <row r="5105" spans="1:8" x14ac:dyDescent="0.25">
      <c r="A5105" s="1">
        <f t="shared" si="480"/>
        <v>5103</v>
      </c>
      <c r="B5105" s="1">
        <f t="shared" ca="1" si="476"/>
        <v>6</v>
      </c>
      <c r="C5105" s="1">
        <f ca="1">_xlfn.XLOOKUP(B5105,$N:$N,$O:$O)</f>
        <v>20</v>
      </c>
      <c r="D5105" s="1">
        <f t="shared" ca="1" si="477"/>
        <v>3</v>
      </c>
      <c r="E5105" s="1">
        <f t="shared" ca="1" si="478"/>
        <v>3</v>
      </c>
      <c r="F5105" s="1">
        <f ca="1">_xlfn.XLOOKUP(E5105,$N:$N,$O:$O)</f>
        <v>8</v>
      </c>
      <c r="G5105" s="1">
        <f t="shared" ca="1" si="479"/>
        <v>8</v>
      </c>
      <c r="H5105" s="1" t="b">
        <f t="shared" ca="1" si="481"/>
        <v>0</v>
      </c>
    </row>
    <row r="5106" spans="1:8" x14ac:dyDescent="0.25">
      <c r="A5106" s="1">
        <f t="shared" si="480"/>
        <v>5104</v>
      </c>
      <c r="B5106" s="1">
        <f t="shared" ca="1" si="476"/>
        <v>4</v>
      </c>
      <c r="C5106" s="1">
        <f ca="1">_xlfn.XLOOKUP(B5106,$N:$N,$O:$O)</f>
        <v>10</v>
      </c>
      <c r="D5106" s="1">
        <f t="shared" ca="1" si="477"/>
        <v>10</v>
      </c>
      <c r="E5106" s="1">
        <f t="shared" ca="1" si="478"/>
        <v>1</v>
      </c>
      <c r="F5106" s="1">
        <f ca="1">_xlfn.XLOOKUP(E5106,$N:$N,$O:$O)</f>
        <v>4</v>
      </c>
      <c r="G5106" s="1">
        <f t="shared" ca="1" si="479"/>
        <v>2</v>
      </c>
      <c r="H5106" s="1" t="b">
        <f t="shared" ca="1" si="481"/>
        <v>0</v>
      </c>
    </row>
    <row r="5107" spans="1:8" x14ac:dyDescent="0.25">
      <c r="A5107" s="1">
        <f t="shared" si="480"/>
        <v>5105</v>
      </c>
      <c r="B5107" s="1">
        <f t="shared" ca="1" si="476"/>
        <v>4</v>
      </c>
      <c r="C5107" s="1">
        <f ca="1">_xlfn.XLOOKUP(B5107,$N:$N,$O:$O)</f>
        <v>10</v>
      </c>
      <c r="D5107" s="1">
        <f t="shared" ca="1" si="477"/>
        <v>4</v>
      </c>
      <c r="E5107" s="1">
        <f t="shared" ca="1" si="478"/>
        <v>3</v>
      </c>
      <c r="F5107" s="1">
        <f ca="1">_xlfn.XLOOKUP(E5107,$N:$N,$O:$O)</f>
        <v>8</v>
      </c>
      <c r="G5107" s="1">
        <f t="shared" ca="1" si="479"/>
        <v>2</v>
      </c>
      <c r="H5107" s="1" t="b">
        <f t="shared" ca="1" si="481"/>
        <v>0</v>
      </c>
    </row>
    <row r="5108" spans="1:8" x14ac:dyDescent="0.25">
      <c r="A5108" s="1">
        <f t="shared" si="480"/>
        <v>5106</v>
      </c>
      <c r="B5108" s="1">
        <f t="shared" ca="1" si="476"/>
        <v>1</v>
      </c>
      <c r="C5108" s="1">
        <f ca="1">_xlfn.XLOOKUP(B5108,$N:$N,$O:$O)</f>
        <v>4</v>
      </c>
      <c r="D5108" s="1">
        <f t="shared" ca="1" si="477"/>
        <v>1</v>
      </c>
      <c r="E5108" s="1">
        <f t="shared" ca="1" si="478"/>
        <v>2</v>
      </c>
      <c r="F5108" s="1">
        <f ca="1">_xlfn.XLOOKUP(E5108,$N:$N,$O:$O)</f>
        <v>6</v>
      </c>
      <c r="G5108" s="1">
        <f t="shared" ca="1" si="479"/>
        <v>5</v>
      </c>
      <c r="H5108" s="1" t="b">
        <f t="shared" ca="1" si="481"/>
        <v>0</v>
      </c>
    </row>
    <row r="5109" spans="1:8" x14ac:dyDescent="0.25">
      <c r="A5109" s="1">
        <f t="shared" si="480"/>
        <v>5107</v>
      </c>
      <c r="B5109" s="1">
        <f t="shared" ca="1" si="476"/>
        <v>1</v>
      </c>
      <c r="C5109" s="1">
        <f ca="1">_xlfn.XLOOKUP(B5109,$N:$N,$O:$O)</f>
        <v>4</v>
      </c>
      <c r="D5109" s="1">
        <f t="shared" ca="1" si="477"/>
        <v>2</v>
      </c>
      <c r="E5109" s="1">
        <f t="shared" ca="1" si="478"/>
        <v>4</v>
      </c>
      <c r="F5109" s="1">
        <f ca="1">_xlfn.XLOOKUP(E5109,$N:$N,$O:$O)</f>
        <v>10</v>
      </c>
      <c r="G5109" s="1">
        <f t="shared" ca="1" si="479"/>
        <v>9</v>
      </c>
      <c r="H5109" s="1" t="b">
        <f t="shared" ca="1" si="481"/>
        <v>0</v>
      </c>
    </row>
    <row r="5110" spans="1:8" x14ac:dyDescent="0.25">
      <c r="A5110" s="1">
        <f t="shared" si="480"/>
        <v>5108</v>
      </c>
      <c r="B5110" s="1">
        <f t="shared" ca="1" si="476"/>
        <v>6</v>
      </c>
      <c r="C5110" s="1">
        <f ca="1">_xlfn.XLOOKUP(B5110,$N:$N,$O:$O)</f>
        <v>20</v>
      </c>
      <c r="D5110" s="1">
        <f t="shared" ca="1" si="477"/>
        <v>6</v>
      </c>
      <c r="E5110" s="1">
        <f t="shared" ca="1" si="478"/>
        <v>6</v>
      </c>
      <c r="F5110" s="1">
        <f ca="1">_xlfn.XLOOKUP(E5110,$N:$N,$O:$O)</f>
        <v>20</v>
      </c>
      <c r="G5110" s="1">
        <f t="shared" ca="1" si="479"/>
        <v>4</v>
      </c>
      <c r="H5110" s="1" t="b">
        <f t="shared" ca="1" si="481"/>
        <v>0</v>
      </c>
    </row>
    <row r="5111" spans="1:8" x14ac:dyDescent="0.25">
      <c r="A5111" s="1">
        <f t="shared" si="480"/>
        <v>5109</v>
      </c>
      <c r="B5111" s="1">
        <f t="shared" ca="1" si="476"/>
        <v>2</v>
      </c>
      <c r="C5111" s="1">
        <f ca="1">_xlfn.XLOOKUP(B5111,$N:$N,$O:$O)</f>
        <v>6</v>
      </c>
      <c r="D5111" s="1">
        <f t="shared" ca="1" si="477"/>
        <v>6</v>
      </c>
      <c r="E5111" s="1">
        <f t="shared" ca="1" si="478"/>
        <v>4</v>
      </c>
      <c r="F5111" s="1">
        <f ca="1">_xlfn.XLOOKUP(E5111,$N:$N,$O:$O)</f>
        <v>10</v>
      </c>
      <c r="G5111" s="1">
        <f t="shared" ca="1" si="479"/>
        <v>2</v>
      </c>
      <c r="H5111" s="1" t="b">
        <f t="shared" ca="1" si="481"/>
        <v>0</v>
      </c>
    </row>
    <row r="5112" spans="1:8" x14ac:dyDescent="0.25">
      <c r="A5112" s="1">
        <f t="shared" si="480"/>
        <v>5110</v>
      </c>
      <c r="B5112" s="1">
        <f t="shared" ca="1" si="476"/>
        <v>4</v>
      </c>
      <c r="C5112" s="1">
        <f ca="1">_xlfn.XLOOKUP(B5112,$N:$N,$O:$O)</f>
        <v>10</v>
      </c>
      <c r="D5112" s="1">
        <f t="shared" ca="1" si="477"/>
        <v>9</v>
      </c>
      <c r="E5112" s="1">
        <f t="shared" ca="1" si="478"/>
        <v>3</v>
      </c>
      <c r="F5112" s="1">
        <f ca="1">_xlfn.XLOOKUP(E5112,$N:$N,$O:$O)</f>
        <v>8</v>
      </c>
      <c r="G5112" s="1">
        <f t="shared" ca="1" si="479"/>
        <v>6</v>
      </c>
      <c r="H5112" s="1" t="b">
        <f t="shared" ca="1" si="481"/>
        <v>0</v>
      </c>
    </row>
    <row r="5113" spans="1:8" x14ac:dyDescent="0.25">
      <c r="A5113" s="1">
        <f t="shared" si="480"/>
        <v>5111</v>
      </c>
      <c r="B5113" s="1">
        <f t="shared" ca="1" si="476"/>
        <v>3</v>
      </c>
      <c r="C5113" s="1">
        <f ca="1">_xlfn.XLOOKUP(B5113,$N:$N,$O:$O)</f>
        <v>8</v>
      </c>
      <c r="D5113" s="1">
        <f t="shared" ca="1" si="477"/>
        <v>7</v>
      </c>
      <c r="E5113" s="1">
        <f t="shared" ca="1" si="478"/>
        <v>3</v>
      </c>
      <c r="F5113" s="1">
        <f ca="1">_xlfn.XLOOKUP(E5113,$N:$N,$O:$O)</f>
        <v>8</v>
      </c>
      <c r="G5113" s="1">
        <f t="shared" ca="1" si="479"/>
        <v>3</v>
      </c>
      <c r="H5113" s="1" t="b">
        <f t="shared" ca="1" si="481"/>
        <v>0</v>
      </c>
    </row>
    <row r="5114" spans="1:8" x14ac:dyDescent="0.25">
      <c r="A5114" s="1">
        <f t="shared" si="480"/>
        <v>5112</v>
      </c>
      <c r="B5114" s="1">
        <f t="shared" ca="1" si="476"/>
        <v>5</v>
      </c>
      <c r="C5114" s="1">
        <f ca="1">_xlfn.XLOOKUP(B5114,$N:$N,$O:$O)</f>
        <v>12</v>
      </c>
      <c r="D5114" s="1">
        <f t="shared" ca="1" si="477"/>
        <v>11</v>
      </c>
      <c r="E5114" s="1">
        <f t="shared" ca="1" si="478"/>
        <v>4</v>
      </c>
      <c r="F5114" s="1">
        <f ca="1">_xlfn.XLOOKUP(E5114,$N:$N,$O:$O)</f>
        <v>10</v>
      </c>
      <c r="G5114" s="1">
        <f t="shared" ca="1" si="479"/>
        <v>5</v>
      </c>
      <c r="H5114" s="1" t="b">
        <f t="shared" ca="1" si="481"/>
        <v>0</v>
      </c>
    </row>
    <row r="5115" spans="1:8" x14ac:dyDescent="0.25">
      <c r="A5115" s="1">
        <f t="shared" si="480"/>
        <v>5113</v>
      </c>
      <c r="B5115" s="1">
        <f t="shared" ca="1" si="476"/>
        <v>3</v>
      </c>
      <c r="C5115" s="1">
        <f ca="1">_xlfn.XLOOKUP(B5115,$N:$N,$O:$O)</f>
        <v>8</v>
      </c>
      <c r="D5115" s="1">
        <f t="shared" ca="1" si="477"/>
        <v>5</v>
      </c>
      <c r="E5115" s="1">
        <f t="shared" ca="1" si="478"/>
        <v>2</v>
      </c>
      <c r="F5115" s="1">
        <f ca="1">_xlfn.XLOOKUP(E5115,$N:$N,$O:$O)</f>
        <v>6</v>
      </c>
      <c r="G5115" s="1">
        <f t="shared" ca="1" si="479"/>
        <v>6</v>
      </c>
      <c r="H5115" s="1" t="b">
        <f t="shared" ca="1" si="481"/>
        <v>0</v>
      </c>
    </row>
    <row r="5116" spans="1:8" x14ac:dyDescent="0.25">
      <c r="A5116" s="1">
        <f t="shared" si="480"/>
        <v>5114</v>
      </c>
      <c r="B5116" s="1">
        <f t="shared" ca="1" si="476"/>
        <v>1</v>
      </c>
      <c r="C5116" s="1">
        <f ca="1">_xlfn.XLOOKUP(B5116,$N:$N,$O:$O)</f>
        <v>4</v>
      </c>
      <c r="D5116" s="1">
        <f t="shared" ca="1" si="477"/>
        <v>3</v>
      </c>
      <c r="E5116" s="1">
        <f t="shared" ca="1" si="478"/>
        <v>2</v>
      </c>
      <c r="F5116" s="1">
        <f ca="1">_xlfn.XLOOKUP(E5116,$N:$N,$O:$O)</f>
        <v>6</v>
      </c>
      <c r="G5116" s="1">
        <f t="shared" ca="1" si="479"/>
        <v>5</v>
      </c>
      <c r="H5116" s="1" t="b">
        <f t="shared" ca="1" si="481"/>
        <v>0</v>
      </c>
    </row>
    <row r="5117" spans="1:8" x14ac:dyDescent="0.25">
      <c r="A5117" s="1">
        <f t="shared" si="480"/>
        <v>5115</v>
      </c>
      <c r="B5117" s="1">
        <f t="shared" ca="1" si="476"/>
        <v>4</v>
      </c>
      <c r="C5117" s="1">
        <f ca="1">_xlfn.XLOOKUP(B5117,$N:$N,$O:$O)</f>
        <v>10</v>
      </c>
      <c r="D5117" s="1">
        <f t="shared" ca="1" si="477"/>
        <v>6</v>
      </c>
      <c r="E5117" s="1">
        <f t="shared" ca="1" si="478"/>
        <v>2</v>
      </c>
      <c r="F5117" s="1">
        <f ca="1">_xlfn.XLOOKUP(E5117,$N:$N,$O:$O)</f>
        <v>6</v>
      </c>
      <c r="G5117" s="1">
        <f t="shared" ca="1" si="479"/>
        <v>4</v>
      </c>
      <c r="H5117" s="1" t="b">
        <f t="shared" ca="1" si="481"/>
        <v>0</v>
      </c>
    </row>
    <row r="5118" spans="1:8" x14ac:dyDescent="0.25">
      <c r="A5118" s="1">
        <f t="shared" si="480"/>
        <v>5116</v>
      </c>
      <c r="B5118" s="1">
        <f t="shared" ca="1" si="476"/>
        <v>4</v>
      </c>
      <c r="C5118" s="1">
        <f ca="1">_xlfn.XLOOKUP(B5118,$N:$N,$O:$O)</f>
        <v>10</v>
      </c>
      <c r="D5118" s="1">
        <f t="shared" ca="1" si="477"/>
        <v>4</v>
      </c>
      <c r="E5118" s="1">
        <f t="shared" ca="1" si="478"/>
        <v>6</v>
      </c>
      <c r="F5118" s="1">
        <f ca="1">_xlfn.XLOOKUP(E5118,$N:$N,$O:$O)</f>
        <v>20</v>
      </c>
      <c r="G5118" s="1">
        <f t="shared" ca="1" si="479"/>
        <v>9</v>
      </c>
      <c r="H5118" s="1" t="b">
        <f t="shared" ca="1" si="481"/>
        <v>0</v>
      </c>
    </row>
    <row r="5119" spans="1:8" x14ac:dyDescent="0.25">
      <c r="A5119" s="1">
        <f t="shared" si="480"/>
        <v>5117</v>
      </c>
      <c r="B5119" s="1">
        <f t="shared" ca="1" si="476"/>
        <v>3</v>
      </c>
      <c r="C5119" s="1">
        <f ca="1">_xlfn.XLOOKUP(B5119,$N:$N,$O:$O)</f>
        <v>8</v>
      </c>
      <c r="D5119" s="1">
        <f t="shared" ca="1" si="477"/>
        <v>7</v>
      </c>
      <c r="E5119" s="1">
        <f t="shared" ca="1" si="478"/>
        <v>2</v>
      </c>
      <c r="F5119" s="1">
        <f ca="1">_xlfn.XLOOKUP(E5119,$N:$N,$O:$O)</f>
        <v>6</v>
      </c>
      <c r="G5119" s="1">
        <f t="shared" ca="1" si="479"/>
        <v>6</v>
      </c>
      <c r="H5119" s="1" t="b">
        <f t="shared" ca="1" si="481"/>
        <v>0</v>
      </c>
    </row>
    <row r="5120" spans="1:8" x14ac:dyDescent="0.25">
      <c r="A5120" s="1">
        <f t="shared" si="480"/>
        <v>5118</v>
      </c>
      <c r="B5120" s="1">
        <f t="shared" ca="1" si="476"/>
        <v>2</v>
      </c>
      <c r="C5120" s="1">
        <f ca="1">_xlfn.XLOOKUP(B5120,$N:$N,$O:$O)</f>
        <v>6</v>
      </c>
      <c r="D5120" s="1">
        <f t="shared" ca="1" si="477"/>
        <v>2</v>
      </c>
      <c r="E5120" s="1">
        <f t="shared" ca="1" si="478"/>
        <v>5</v>
      </c>
      <c r="F5120" s="1">
        <f ca="1">_xlfn.XLOOKUP(E5120,$N:$N,$O:$O)</f>
        <v>12</v>
      </c>
      <c r="G5120" s="1">
        <f t="shared" ca="1" si="479"/>
        <v>2</v>
      </c>
      <c r="H5120" s="1" t="b">
        <f t="shared" ca="1" si="481"/>
        <v>1</v>
      </c>
    </row>
    <row r="5121" spans="1:8" x14ac:dyDescent="0.25">
      <c r="A5121" s="1">
        <f t="shared" si="480"/>
        <v>5119</v>
      </c>
      <c r="B5121" s="1">
        <f t="shared" ca="1" si="476"/>
        <v>1</v>
      </c>
      <c r="C5121" s="1">
        <f ca="1">_xlfn.XLOOKUP(B5121,$N:$N,$O:$O)</f>
        <v>4</v>
      </c>
      <c r="D5121" s="1">
        <f t="shared" ca="1" si="477"/>
        <v>4</v>
      </c>
      <c r="E5121" s="1">
        <f t="shared" ca="1" si="478"/>
        <v>3</v>
      </c>
      <c r="F5121" s="1">
        <f ca="1">_xlfn.XLOOKUP(E5121,$N:$N,$O:$O)</f>
        <v>8</v>
      </c>
      <c r="G5121" s="1">
        <f t="shared" ca="1" si="479"/>
        <v>3</v>
      </c>
      <c r="H5121" s="1" t="b">
        <f t="shared" ca="1" si="481"/>
        <v>0</v>
      </c>
    </row>
    <row r="5122" spans="1:8" x14ac:dyDescent="0.25">
      <c r="A5122" s="1">
        <f t="shared" si="480"/>
        <v>5120</v>
      </c>
      <c r="B5122" s="1">
        <f t="shared" ca="1" si="476"/>
        <v>3</v>
      </c>
      <c r="C5122" s="1">
        <f ca="1">_xlfn.XLOOKUP(B5122,$N:$N,$O:$O)</f>
        <v>8</v>
      </c>
      <c r="D5122" s="1">
        <f t="shared" ca="1" si="477"/>
        <v>1</v>
      </c>
      <c r="E5122" s="1">
        <f t="shared" ca="1" si="478"/>
        <v>3</v>
      </c>
      <c r="F5122" s="1">
        <f ca="1">_xlfn.XLOOKUP(E5122,$N:$N,$O:$O)</f>
        <v>8</v>
      </c>
      <c r="G5122" s="1">
        <f t="shared" ca="1" si="479"/>
        <v>8</v>
      </c>
      <c r="H5122" s="1" t="b">
        <f t="shared" ca="1" si="481"/>
        <v>0</v>
      </c>
    </row>
    <row r="5123" spans="1:8" x14ac:dyDescent="0.25">
      <c r="A5123" s="1">
        <f t="shared" si="480"/>
        <v>5121</v>
      </c>
      <c r="B5123" s="1">
        <f t="shared" ca="1" si="476"/>
        <v>1</v>
      </c>
      <c r="C5123" s="1">
        <f ca="1">_xlfn.XLOOKUP(B5123,$N:$N,$O:$O)</f>
        <v>4</v>
      </c>
      <c r="D5123" s="1">
        <f t="shared" ca="1" si="477"/>
        <v>3</v>
      </c>
      <c r="E5123" s="1">
        <f t="shared" ca="1" si="478"/>
        <v>4</v>
      </c>
      <c r="F5123" s="1">
        <f ca="1">_xlfn.XLOOKUP(E5123,$N:$N,$O:$O)</f>
        <v>10</v>
      </c>
      <c r="G5123" s="1">
        <f t="shared" ca="1" si="479"/>
        <v>2</v>
      </c>
      <c r="H5123" s="1" t="b">
        <f t="shared" ca="1" si="481"/>
        <v>0</v>
      </c>
    </row>
    <row r="5124" spans="1:8" x14ac:dyDescent="0.25">
      <c r="A5124" s="1">
        <f t="shared" si="480"/>
        <v>5122</v>
      </c>
      <c r="B5124" s="1">
        <f t="shared" ref="B5124:B5187" ca="1" si="482">RANDBETWEEN(1,6)</f>
        <v>2</v>
      </c>
      <c r="C5124" s="1">
        <f ca="1">_xlfn.XLOOKUP(B5124,$N:$N,$O:$O)</f>
        <v>6</v>
      </c>
      <c r="D5124" s="1">
        <f t="shared" ref="D5124:D5187" ca="1" si="483">RANDBETWEEN(1,C5124)</f>
        <v>3</v>
      </c>
      <c r="E5124" s="1">
        <f t="shared" ref="E5124:E5187" ca="1" si="484">RANDBETWEEN(1,6)</f>
        <v>5</v>
      </c>
      <c r="F5124" s="1">
        <f ca="1">_xlfn.XLOOKUP(E5124,$N:$N,$O:$O)</f>
        <v>12</v>
      </c>
      <c r="G5124" s="1">
        <f t="shared" ref="G5124:G5187" ca="1" si="485">RANDBETWEEN(1,F5124)</f>
        <v>5</v>
      </c>
      <c r="H5124" s="1" t="b">
        <f t="shared" ca="1" si="481"/>
        <v>0</v>
      </c>
    </row>
    <row r="5125" spans="1:8" x14ac:dyDescent="0.25">
      <c r="A5125" s="1">
        <f t="shared" si="480"/>
        <v>5123</v>
      </c>
      <c r="B5125" s="1">
        <f t="shared" ca="1" si="482"/>
        <v>5</v>
      </c>
      <c r="C5125" s="1">
        <f ca="1">_xlfn.XLOOKUP(B5125,$N:$N,$O:$O)</f>
        <v>12</v>
      </c>
      <c r="D5125" s="1">
        <f t="shared" ca="1" si="483"/>
        <v>6</v>
      </c>
      <c r="E5125" s="1">
        <f t="shared" ca="1" si="484"/>
        <v>4</v>
      </c>
      <c r="F5125" s="1">
        <f ca="1">_xlfn.XLOOKUP(E5125,$N:$N,$O:$O)</f>
        <v>10</v>
      </c>
      <c r="G5125" s="1">
        <f t="shared" ca="1" si="485"/>
        <v>5</v>
      </c>
      <c r="H5125" s="1" t="b">
        <f t="shared" ca="1" si="481"/>
        <v>0</v>
      </c>
    </row>
    <row r="5126" spans="1:8" x14ac:dyDescent="0.25">
      <c r="A5126" s="1">
        <f t="shared" si="480"/>
        <v>5124</v>
      </c>
      <c r="B5126" s="1">
        <f t="shared" ca="1" si="482"/>
        <v>4</v>
      </c>
      <c r="C5126" s="1">
        <f ca="1">_xlfn.XLOOKUP(B5126,$N:$N,$O:$O)</f>
        <v>10</v>
      </c>
      <c r="D5126" s="1">
        <f t="shared" ca="1" si="483"/>
        <v>8</v>
      </c>
      <c r="E5126" s="1">
        <f t="shared" ca="1" si="484"/>
        <v>4</v>
      </c>
      <c r="F5126" s="1">
        <f ca="1">_xlfn.XLOOKUP(E5126,$N:$N,$O:$O)</f>
        <v>10</v>
      </c>
      <c r="G5126" s="1">
        <f t="shared" ca="1" si="485"/>
        <v>3</v>
      </c>
      <c r="H5126" s="1" t="b">
        <f t="shared" ca="1" si="481"/>
        <v>0</v>
      </c>
    </row>
    <row r="5127" spans="1:8" x14ac:dyDescent="0.25">
      <c r="A5127" s="1">
        <f t="shared" si="480"/>
        <v>5125</v>
      </c>
      <c r="B5127" s="1">
        <f t="shared" ca="1" si="482"/>
        <v>4</v>
      </c>
      <c r="C5127" s="1">
        <f ca="1">_xlfn.XLOOKUP(B5127,$N:$N,$O:$O)</f>
        <v>10</v>
      </c>
      <c r="D5127" s="1">
        <f t="shared" ca="1" si="483"/>
        <v>8</v>
      </c>
      <c r="E5127" s="1">
        <f t="shared" ca="1" si="484"/>
        <v>3</v>
      </c>
      <c r="F5127" s="1">
        <f ca="1">_xlfn.XLOOKUP(E5127,$N:$N,$O:$O)</f>
        <v>8</v>
      </c>
      <c r="G5127" s="1">
        <f t="shared" ca="1" si="485"/>
        <v>1</v>
      </c>
      <c r="H5127" s="1" t="b">
        <f t="shared" ca="1" si="481"/>
        <v>0</v>
      </c>
    </row>
    <row r="5128" spans="1:8" x14ac:dyDescent="0.25">
      <c r="A5128" s="1">
        <f t="shared" si="480"/>
        <v>5126</v>
      </c>
      <c r="B5128" s="1">
        <f t="shared" ca="1" si="482"/>
        <v>3</v>
      </c>
      <c r="C5128" s="1">
        <f ca="1">_xlfn.XLOOKUP(B5128,$N:$N,$O:$O)</f>
        <v>8</v>
      </c>
      <c r="D5128" s="1">
        <f t="shared" ca="1" si="483"/>
        <v>4</v>
      </c>
      <c r="E5128" s="1">
        <f t="shared" ca="1" si="484"/>
        <v>1</v>
      </c>
      <c r="F5128" s="1">
        <f ca="1">_xlfn.XLOOKUP(E5128,$N:$N,$O:$O)</f>
        <v>4</v>
      </c>
      <c r="G5128" s="1">
        <f t="shared" ca="1" si="485"/>
        <v>2</v>
      </c>
      <c r="H5128" s="1" t="b">
        <f t="shared" ca="1" si="481"/>
        <v>0</v>
      </c>
    </row>
    <row r="5129" spans="1:8" x14ac:dyDescent="0.25">
      <c r="A5129" s="1">
        <f t="shared" si="480"/>
        <v>5127</v>
      </c>
      <c r="B5129" s="1">
        <f t="shared" ca="1" si="482"/>
        <v>1</v>
      </c>
      <c r="C5129" s="1">
        <f ca="1">_xlfn.XLOOKUP(B5129,$N:$N,$O:$O)</f>
        <v>4</v>
      </c>
      <c r="D5129" s="1">
        <f t="shared" ca="1" si="483"/>
        <v>3</v>
      </c>
      <c r="E5129" s="1">
        <f t="shared" ca="1" si="484"/>
        <v>4</v>
      </c>
      <c r="F5129" s="1">
        <f ca="1">_xlfn.XLOOKUP(E5129,$N:$N,$O:$O)</f>
        <v>10</v>
      </c>
      <c r="G5129" s="1">
        <f t="shared" ca="1" si="485"/>
        <v>1</v>
      </c>
      <c r="H5129" s="1" t="b">
        <f t="shared" ca="1" si="481"/>
        <v>0</v>
      </c>
    </row>
    <row r="5130" spans="1:8" x14ac:dyDescent="0.25">
      <c r="A5130" s="1">
        <f t="shared" si="480"/>
        <v>5128</v>
      </c>
      <c r="B5130" s="1">
        <f t="shared" ca="1" si="482"/>
        <v>3</v>
      </c>
      <c r="C5130" s="1">
        <f ca="1">_xlfn.XLOOKUP(B5130,$N:$N,$O:$O)</f>
        <v>8</v>
      </c>
      <c r="D5130" s="1">
        <f t="shared" ca="1" si="483"/>
        <v>6</v>
      </c>
      <c r="E5130" s="1">
        <f t="shared" ca="1" si="484"/>
        <v>5</v>
      </c>
      <c r="F5130" s="1">
        <f ca="1">_xlfn.XLOOKUP(E5130,$N:$N,$O:$O)</f>
        <v>12</v>
      </c>
      <c r="G5130" s="1">
        <f t="shared" ca="1" si="485"/>
        <v>4</v>
      </c>
      <c r="H5130" s="1" t="b">
        <f t="shared" ca="1" si="481"/>
        <v>0</v>
      </c>
    </row>
    <row r="5131" spans="1:8" x14ac:dyDescent="0.25">
      <c r="A5131" s="1">
        <f t="shared" ref="A5131:A5194" si="486">A5130+1</f>
        <v>5129</v>
      </c>
      <c r="B5131" s="1">
        <f t="shared" ca="1" si="482"/>
        <v>1</v>
      </c>
      <c r="C5131" s="1">
        <f ca="1">_xlfn.XLOOKUP(B5131,$N:$N,$O:$O)</f>
        <v>4</v>
      </c>
      <c r="D5131" s="1">
        <f t="shared" ca="1" si="483"/>
        <v>2</v>
      </c>
      <c r="E5131" s="1">
        <f t="shared" ca="1" si="484"/>
        <v>3</v>
      </c>
      <c r="F5131" s="1">
        <f ca="1">_xlfn.XLOOKUP(E5131,$N:$N,$O:$O)</f>
        <v>8</v>
      </c>
      <c r="G5131" s="1">
        <f t="shared" ca="1" si="485"/>
        <v>7</v>
      </c>
      <c r="H5131" s="1" t="b">
        <f t="shared" ref="H5131:H5194" ca="1" si="487">D5131=G5131</f>
        <v>0</v>
      </c>
    </row>
    <row r="5132" spans="1:8" x14ac:dyDescent="0.25">
      <c r="A5132" s="1">
        <f t="shared" si="486"/>
        <v>5130</v>
      </c>
      <c r="B5132" s="1">
        <f t="shared" ca="1" si="482"/>
        <v>1</v>
      </c>
      <c r="C5132" s="1">
        <f ca="1">_xlfn.XLOOKUP(B5132,$N:$N,$O:$O)</f>
        <v>4</v>
      </c>
      <c r="D5132" s="1">
        <f t="shared" ca="1" si="483"/>
        <v>4</v>
      </c>
      <c r="E5132" s="1">
        <f t="shared" ca="1" si="484"/>
        <v>5</v>
      </c>
      <c r="F5132" s="1">
        <f ca="1">_xlfn.XLOOKUP(E5132,$N:$N,$O:$O)</f>
        <v>12</v>
      </c>
      <c r="G5132" s="1">
        <f t="shared" ca="1" si="485"/>
        <v>4</v>
      </c>
      <c r="H5132" s="1" t="b">
        <f t="shared" ca="1" si="487"/>
        <v>1</v>
      </c>
    </row>
    <row r="5133" spans="1:8" x14ac:dyDescent="0.25">
      <c r="A5133" s="1">
        <f t="shared" si="486"/>
        <v>5131</v>
      </c>
      <c r="B5133" s="1">
        <f t="shared" ca="1" si="482"/>
        <v>1</v>
      </c>
      <c r="C5133" s="1">
        <f ca="1">_xlfn.XLOOKUP(B5133,$N:$N,$O:$O)</f>
        <v>4</v>
      </c>
      <c r="D5133" s="1">
        <f t="shared" ca="1" si="483"/>
        <v>1</v>
      </c>
      <c r="E5133" s="1">
        <f t="shared" ca="1" si="484"/>
        <v>3</v>
      </c>
      <c r="F5133" s="1">
        <f ca="1">_xlfn.XLOOKUP(E5133,$N:$N,$O:$O)</f>
        <v>8</v>
      </c>
      <c r="G5133" s="1">
        <f t="shared" ca="1" si="485"/>
        <v>4</v>
      </c>
      <c r="H5133" s="1" t="b">
        <f t="shared" ca="1" si="487"/>
        <v>0</v>
      </c>
    </row>
    <row r="5134" spans="1:8" x14ac:dyDescent="0.25">
      <c r="A5134" s="1">
        <f t="shared" si="486"/>
        <v>5132</v>
      </c>
      <c r="B5134" s="1">
        <f t="shared" ca="1" si="482"/>
        <v>2</v>
      </c>
      <c r="C5134" s="1">
        <f ca="1">_xlfn.XLOOKUP(B5134,$N:$N,$O:$O)</f>
        <v>6</v>
      </c>
      <c r="D5134" s="1">
        <f t="shared" ca="1" si="483"/>
        <v>4</v>
      </c>
      <c r="E5134" s="1">
        <f t="shared" ca="1" si="484"/>
        <v>3</v>
      </c>
      <c r="F5134" s="1">
        <f ca="1">_xlfn.XLOOKUP(E5134,$N:$N,$O:$O)</f>
        <v>8</v>
      </c>
      <c r="G5134" s="1">
        <f t="shared" ca="1" si="485"/>
        <v>7</v>
      </c>
      <c r="H5134" s="1" t="b">
        <f t="shared" ca="1" si="487"/>
        <v>0</v>
      </c>
    </row>
    <row r="5135" spans="1:8" x14ac:dyDescent="0.25">
      <c r="A5135" s="1">
        <f t="shared" si="486"/>
        <v>5133</v>
      </c>
      <c r="B5135" s="1">
        <f t="shared" ca="1" si="482"/>
        <v>6</v>
      </c>
      <c r="C5135" s="1">
        <f ca="1">_xlfn.XLOOKUP(B5135,$N:$N,$O:$O)</f>
        <v>20</v>
      </c>
      <c r="D5135" s="1">
        <f t="shared" ca="1" si="483"/>
        <v>11</v>
      </c>
      <c r="E5135" s="1">
        <f t="shared" ca="1" si="484"/>
        <v>3</v>
      </c>
      <c r="F5135" s="1">
        <f ca="1">_xlfn.XLOOKUP(E5135,$N:$N,$O:$O)</f>
        <v>8</v>
      </c>
      <c r="G5135" s="1">
        <f t="shared" ca="1" si="485"/>
        <v>2</v>
      </c>
      <c r="H5135" s="1" t="b">
        <f t="shared" ca="1" si="487"/>
        <v>0</v>
      </c>
    </row>
    <row r="5136" spans="1:8" x14ac:dyDescent="0.25">
      <c r="A5136" s="1">
        <f t="shared" si="486"/>
        <v>5134</v>
      </c>
      <c r="B5136" s="1">
        <f t="shared" ca="1" si="482"/>
        <v>4</v>
      </c>
      <c r="C5136" s="1">
        <f ca="1">_xlfn.XLOOKUP(B5136,$N:$N,$O:$O)</f>
        <v>10</v>
      </c>
      <c r="D5136" s="1">
        <f t="shared" ca="1" si="483"/>
        <v>5</v>
      </c>
      <c r="E5136" s="1">
        <f t="shared" ca="1" si="484"/>
        <v>4</v>
      </c>
      <c r="F5136" s="1">
        <f ca="1">_xlfn.XLOOKUP(E5136,$N:$N,$O:$O)</f>
        <v>10</v>
      </c>
      <c r="G5136" s="1">
        <f t="shared" ca="1" si="485"/>
        <v>3</v>
      </c>
      <c r="H5136" s="1" t="b">
        <f t="shared" ca="1" si="487"/>
        <v>0</v>
      </c>
    </row>
    <row r="5137" spans="1:8" x14ac:dyDescent="0.25">
      <c r="A5137" s="1">
        <f t="shared" si="486"/>
        <v>5135</v>
      </c>
      <c r="B5137" s="1">
        <f t="shared" ca="1" si="482"/>
        <v>3</v>
      </c>
      <c r="C5137" s="1">
        <f ca="1">_xlfn.XLOOKUP(B5137,$N:$N,$O:$O)</f>
        <v>8</v>
      </c>
      <c r="D5137" s="1">
        <f t="shared" ca="1" si="483"/>
        <v>8</v>
      </c>
      <c r="E5137" s="1">
        <f t="shared" ca="1" si="484"/>
        <v>5</v>
      </c>
      <c r="F5137" s="1">
        <f ca="1">_xlfn.XLOOKUP(E5137,$N:$N,$O:$O)</f>
        <v>12</v>
      </c>
      <c r="G5137" s="1">
        <f t="shared" ca="1" si="485"/>
        <v>1</v>
      </c>
      <c r="H5137" s="1" t="b">
        <f t="shared" ca="1" si="487"/>
        <v>0</v>
      </c>
    </row>
    <row r="5138" spans="1:8" x14ac:dyDescent="0.25">
      <c r="A5138" s="1">
        <f t="shared" si="486"/>
        <v>5136</v>
      </c>
      <c r="B5138" s="1">
        <f t="shared" ca="1" si="482"/>
        <v>5</v>
      </c>
      <c r="C5138" s="1">
        <f ca="1">_xlfn.XLOOKUP(B5138,$N:$N,$O:$O)</f>
        <v>12</v>
      </c>
      <c r="D5138" s="1">
        <f t="shared" ca="1" si="483"/>
        <v>3</v>
      </c>
      <c r="E5138" s="1">
        <f t="shared" ca="1" si="484"/>
        <v>4</v>
      </c>
      <c r="F5138" s="1">
        <f ca="1">_xlfn.XLOOKUP(E5138,$N:$N,$O:$O)</f>
        <v>10</v>
      </c>
      <c r="G5138" s="1">
        <f t="shared" ca="1" si="485"/>
        <v>8</v>
      </c>
      <c r="H5138" s="1" t="b">
        <f t="shared" ca="1" si="487"/>
        <v>0</v>
      </c>
    </row>
    <row r="5139" spans="1:8" x14ac:dyDescent="0.25">
      <c r="A5139" s="1">
        <f t="shared" si="486"/>
        <v>5137</v>
      </c>
      <c r="B5139" s="1">
        <f t="shared" ca="1" si="482"/>
        <v>1</v>
      </c>
      <c r="C5139" s="1">
        <f ca="1">_xlfn.XLOOKUP(B5139,$N:$N,$O:$O)</f>
        <v>4</v>
      </c>
      <c r="D5139" s="1">
        <f t="shared" ca="1" si="483"/>
        <v>1</v>
      </c>
      <c r="E5139" s="1">
        <f t="shared" ca="1" si="484"/>
        <v>4</v>
      </c>
      <c r="F5139" s="1">
        <f ca="1">_xlfn.XLOOKUP(E5139,$N:$N,$O:$O)</f>
        <v>10</v>
      </c>
      <c r="G5139" s="1">
        <f t="shared" ca="1" si="485"/>
        <v>7</v>
      </c>
      <c r="H5139" s="1" t="b">
        <f t="shared" ca="1" si="487"/>
        <v>0</v>
      </c>
    </row>
    <row r="5140" spans="1:8" x14ac:dyDescent="0.25">
      <c r="A5140" s="1">
        <f t="shared" si="486"/>
        <v>5138</v>
      </c>
      <c r="B5140" s="1">
        <f t="shared" ca="1" si="482"/>
        <v>6</v>
      </c>
      <c r="C5140" s="1">
        <f ca="1">_xlfn.XLOOKUP(B5140,$N:$N,$O:$O)</f>
        <v>20</v>
      </c>
      <c r="D5140" s="1">
        <f t="shared" ca="1" si="483"/>
        <v>14</v>
      </c>
      <c r="E5140" s="1">
        <f t="shared" ca="1" si="484"/>
        <v>6</v>
      </c>
      <c r="F5140" s="1">
        <f ca="1">_xlfn.XLOOKUP(E5140,$N:$N,$O:$O)</f>
        <v>20</v>
      </c>
      <c r="G5140" s="1">
        <f t="shared" ca="1" si="485"/>
        <v>12</v>
      </c>
      <c r="H5140" s="1" t="b">
        <f t="shared" ca="1" si="487"/>
        <v>0</v>
      </c>
    </row>
    <row r="5141" spans="1:8" x14ac:dyDescent="0.25">
      <c r="A5141" s="1">
        <f t="shared" si="486"/>
        <v>5139</v>
      </c>
      <c r="B5141" s="1">
        <f t="shared" ca="1" si="482"/>
        <v>2</v>
      </c>
      <c r="C5141" s="1">
        <f ca="1">_xlfn.XLOOKUP(B5141,$N:$N,$O:$O)</f>
        <v>6</v>
      </c>
      <c r="D5141" s="1">
        <f t="shared" ca="1" si="483"/>
        <v>6</v>
      </c>
      <c r="E5141" s="1">
        <f t="shared" ca="1" si="484"/>
        <v>2</v>
      </c>
      <c r="F5141" s="1">
        <f ca="1">_xlfn.XLOOKUP(E5141,$N:$N,$O:$O)</f>
        <v>6</v>
      </c>
      <c r="G5141" s="1">
        <f t="shared" ca="1" si="485"/>
        <v>3</v>
      </c>
      <c r="H5141" s="1" t="b">
        <f t="shared" ca="1" si="487"/>
        <v>0</v>
      </c>
    </row>
    <row r="5142" spans="1:8" x14ac:dyDescent="0.25">
      <c r="A5142" s="1">
        <f t="shared" si="486"/>
        <v>5140</v>
      </c>
      <c r="B5142" s="1">
        <f t="shared" ca="1" si="482"/>
        <v>6</v>
      </c>
      <c r="C5142" s="1">
        <f ca="1">_xlfn.XLOOKUP(B5142,$N:$N,$O:$O)</f>
        <v>20</v>
      </c>
      <c r="D5142" s="1">
        <f t="shared" ca="1" si="483"/>
        <v>14</v>
      </c>
      <c r="E5142" s="1">
        <f t="shared" ca="1" si="484"/>
        <v>6</v>
      </c>
      <c r="F5142" s="1">
        <f ca="1">_xlfn.XLOOKUP(E5142,$N:$N,$O:$O)</f>
        <v>20</v>
      </c>
      <c r="G5142" s="1">
        <f t="shared" ca="1" si="485"/>
        <v>15</v>
      </c>
      <c r="H5142" s="1" t="b">
        <f t="shared" ca="1" si="487"/>
        <v>0</v>
      </c>
    </row>
    <row r="5143" spans="1:8" x14ac:dyDescent="0.25">
      <c r="A5143" s="1">
        <f t="shared" si="486"/>
        <v>5141</v>
      </c>
      <c r="B5143" s="1">
        <f t="shared" ca="1" si="482"/>
        <v>3</v>
      </c>
      <c r="C5143" s="1">
        <f ca="1">_xlfn.XLOOKUP(B5143,$N:$N,$O:$O)</f>
        <v>8</v>
      </c>
      <c r="D5143" s="1">
        <f t="shared" ca="1" si="483"/>
        <v>8</v>
      </c>
      <c r="E5143" s="1">
        <f t="shared" ca="1" si="484"/>
        <v>1</v>
      </c>
      <c r="F5143" s="1">
        <f ca="1">_xlfn.XLOOKUP(E5143,$N:$N,$O:$O)</f>
        <v>4</v>
      </c>
      <c r="G5143" s="1">
        <f t="shared" ca="1" si="485"/>
        <v>3</v>
      </c>
      <c r="H5143" s="1" t="b">
        <f t="shared" ca="1" si="487"/>
        <v>0</v>
      </c>
    </row>
    <row r="5144" spans="1:8" x14ac:dyDescent="0.25">
      <c r="A5144" s="1">
        <f t="shared" si="486"/>
        <v>5142</v>
      </c>
      <c r="B5144" s="1">
        <f t="shared" ca="1" si="482"/>
        <v>1</v>
      </c>
      <c r="C5144" s="1">
        <f ca="1">_xlfn.XLOOKUP(B5144,$N:$N,$O:$O)</f>
        <v>4</v>
      </c>
      <c r="D5144" s="1">
        <f t="shared" ca="1" si="483"/>
        <v>4</v>
      </c>
      <c r="E5144" s="1">
        <f t="shared" ca="1" si="484"/>
        <v>6</v>
      </c>
      <c r="F5144" s="1">
        <f ca="1">_xlfn.XLOOKUP(E5144,$N:$N,$O:$O)</f>
        <v>20</v>
      </c>
      <c r="G5144" s="1">
        <f t="shared" ca="1" si="485"/>
        <v>15</v>
      </c>
      <c r="H5144" s="1" t="b">
        <f t="shared" ca="1" si="487"/>
        <v>0</v>
      </c>
    </row>
    <row r="5145" spans="1:8" x14ac:dyDescent="0.25">
      <c r="A5145" s="1">
        <f t="shared" si="486"/>
        <v>5143</v>
      </c>
      <c r="B5145" s="1">
        <f t="shared" ca="1" si="482"/>
        <v>3</v>
      </c>
      <c r="C5145" s="1">
        <f ca="1">_xlfn.XLOOKUP(B5145,$N:$N,$O:$O)</f>
        <v>8</v>
      </c>
      <c r="D5145" s="1">
        <f t="shared" ca="1" si="483"/>
        <v>4</v>
      </c>
      <c r="E5145" s="1">
        <f t="shared" ca="1" si="484"/>
        <v>3</v>
      </c>
      <c r="F5145" s="1">
        <f ca="1">_xlfn.XLOOKUP(E5145,$N:$N,$O:$O)</f>
        <v>8</v>
      </c>
      <c r="G5145" s="1">
        <f t="shared" ca="1" si="485"/>
        <v>7</v>
      </c>
      <c r="H5145" s="1" t="b">
        <f t="shared" ca="1" si="487"/>
        <v>0</v>
      </c>
    </row>
    <row r="5146" spans="1:8" x14ac:dyDescent="0.25">
      <c r="A5146" s="1">
        <f t="shared" si="486"/>
        <v>5144</v>
      </c>
      <c r="B5146" s="1">
        <f t="shared" ca="1" si="482"/>
        <v>1</v>
      </c>
      <c r="C5146" s="1">
        <f ca="1">_xlfn.XLOOKUP(B5146,$N:$N,$O:$O)</f>
        <v>4</v>
      </c>
      <c r="D5146" s="1">
        <f t="shared" ca="1" si="483"/>
        <v>2</v>
      </c>
      <c r="E5146" s="1">
        <f t="shared" ca="1" si="484"/>
        <v>2</v>
      </c>
      <c r="F5146" s="1">
        <f ca="1">_xlfn.XLOOKUP(E5146,$N:$N,$O:$O)</f>
        <v>6</v>
      </c>
      <c r="G5146" s="1">
        <f t="shared" ca="1" si="485"/>
        <v>6</v>
      </c>
      <c r="H5146" s="1" t="b">
        <f t="shared" ca="1" si="487"/>
        <v>0</v>
      </c>
    </row>
    <row r="5147" spans="1:8" x14ac:dyDescent="0.25">
      <c r="A5147" s="1">
        <f t="shared" si="486"/>
        <v>5145</v>
      </c>
      <c r="B5147" s="1">
        <f t="shared" ca="1" si="482"/>
        <v>1</v>
      </c>
      <c r="C5147" s="1">
        <f ca="1">_xlfn.XLOOKUP(B5147,$N:$N,$O:$O)</f>
        <v>4</v>
      </c>
      <c r="D5147" s="1">
        <f t="shared" ca="1" si="483"/>
        <v>4</v>
      </c>
      <c r="E5147" s="1">
        <f t="shared" ca="1" si="484"/>
        <v>4</v>
      </c>
      <c r="F5147" s="1">
        <f ca="1">_xlfn.XLOOKUP(E5147,$N:$N,$O:$O)</f>
        <v>10</v>
      </c>
      <c r="G5147" s="1">
        <f t="shared" ca="1" si="485"/>
        <v>4</v>
      </c>
      <c r="H5147" s="1" t="b">
        <f t="shared" ca="1" si="487"/>
        <v>1</v>
      </c>
    </row>
    <row r="5148" spans="1:8" x14ac:dyDescent="0.25">
      <c r="A5148" s="1">
        <f t="shared" si="486"/>
        <v>5146</v>
      </c>
      <c r="B5148" s="1">
        <f t="shared" ca="1" si="482"/>
        <v>6</v>
      </c>
      <c r="C5148" s="1">
        <f ca="1">_xlfn.XLOOKUP(B5148,$N:$N,$O:$O)</f>
        <v>20</v>
      </c>
      <c r="D5148" s="1">
        <f t="shared" ca="1" si="483"/>
        <v>13</v>
      </c>
      <c r="E5148" s="1">
        <f t="shared" ca="1" si="484"/>
        <v>6</v>
      </c>
      <c r="F5148" s="1">
        <f ca="1">_xlfn.XLOOKUP(E5148,$N:$N,$O:$O)</f>
        <v>20</v>
      </c>
      <c r="G5148" s="1">
        <f t="shared" ca="1" si="485"/>
        <v>9</v>
      </c>
      <c r="H5148" s="1" t="b">
        <f t="shared" ca="1" si="487"/>
        <v>0</v>
      </c>
    </row>
    <row r="5149" spans="1:8" x14ac:dyDescent="0.25">
      <c r="A5149" s="1">
        <f t="shared" si="486"/>
        <v>5147</v>
      </c>
      <c r="B5149" s="1">
        <f t="shared" ca="1" si="482"/>
        <v>4</v>
      </c>
      <c r="C5149" s="1">
        <f ca="1">_xlfn.XLOOKUP(B5149,$N:$N,$O:$O)</f>
        <v>10</v>
      </c>
      <c r="D5149" s="1">
        <f t="shared" ca="1" si="483"/>
        <v>10</v>
      </c>
      <c r="E5149" s="1">
        <f t="shared" ca="1" si="484"/>
        <v>6</v>
      </c>
      <c r="F5149" s="1">
        <f ca="1">_xlfn.XLOOKUP(E5149,$N:$N,$O:$O)</f>
        <v>20</v>
      </c>
      <c r="G5149" s="1">
        <f t="shared" ca="1" si="485"/>
        <v>9</v>
      </c>
      <c r="H5149" s="1" t="b">
        <f t="shared" ca="1" si="487"/>
        <v>0</v>
      </c>
    </row>
    <row r="5150" spans="1:8" x14ac:dyDescent="0.25">
      <c r="A5150" s="1">
        <f t="shared" si="486"/>
        <v>5148</v>
      </c>
      <c r="B5150" s="1">
        <f t="shared" ca="1" si="482"/>
        <v>4</v>
      </c>
      <c r="C5150" s="1">
        <f ca="1">_xlfn.XLOOKUP(B5150,$N:$N,$O:$O)</f>
        <v>10</v>
      </c>
      <c r="D5150" s="1">
        <f t="shared" ca="1" si="483"/>
        <v>3</v>
      </c>
      <c r="E5150" s="1">
        <f t="shared" ca="1" si="484"/>
        <v>3</v>
      </c>
      <c r="F5150" s="1">
        <f ca="1">_xlfn.XLOOKUP(E5150,$N:$N,$O:$O)</f>
        <v>8</v>
      </c>
      <c r="G5150" s="1">
        <f t="shared" ca="1" si="485"/>
        <v>5</v>
      </c>
      <c r="H5150" s="1" t="b">
        <f t="shared" ca="1" si="487"/>
        <v>0</v>
      </c>
    </row>
    <row r="5151" spans="1:8" x14ac:dyDescent="0.25">
      <c r="A5151" s="1">
        <f t="shared" si="486"/>
        <v>5149</v>
      </c>
      <c r="B5151" s="1">
        <f t="shared" ca="1" si="482"/>
        <v>3</v>
      </c>
      <c r="C5151" s="1">
        <f ca="1">_xlfn.XLOOKUP(B5151,$N:$N,$O:$O)</f>
        <v>8</v>
      </c>
      <c r="D5151" s="1">
        <f t="shared" ca="1" si="483"/>
        <v>5</v>
      </c>
      <c r="E5151" s="1">
        <f t="shared" ca="1" si="484"/>
        <v>4</v>
      </c>
      <c r="F5151" s="1">
        <f ca="1">_xlfn.XLOOKUP(E5151,$N:$N,$O:$O)</f>
        <v>10</v>
      </c>
      <c r="G5151" s="1">
        <f t="shared" ca="1" si="485"/>
        <v>3</v>
      </c>
      <c r="H5151" s="1" t="b">
        <f t="shared" ca="1" si="487"/>
        <v>0</v>
      </c>
    </row>
    <row r="5152" spans="1:8" x14ac:dyDescent="0.25">
      <c r="A5152" s="1">
        <f t="shared" si="486"/>
        <v>5150</v>
      </c>
      <c r="B5152" s="1">
        <f t="shared" ca="1" si="482"/>
        <v>6</v>
      </c>
      <c r="C5152" s="1">
        <f ca="1">_xlfn.XLOOKUP(B5152,$N:$N,$O:$O)</f>
        <v>20</v>
      </c>
      <c r="D5152" s="1">
        <f t="shared" ca="1" si="483"/>
        <v>5</v>
      </c>
      <c r="E5152" s="1">
        <f t="shared" ca="1" si="484"/>
        <v>6</v>
      </c>
      <c r="F5152" s="1">
        <f ca="1">_xlfn.XLOOKUP(E5152,$N:$N,$O:$O)</f>
        <v>20</v>
      </c>
      <c r="G5152" s="1">
        <f t="shared" ca="1" si="485"/>
        <v>3</v>
      </c>
      <c r="H5152" s="1" t="b">
        <f t="shared" ca="1" si="487"/>
        <v>0</v>
      </c>
    </row>
    <row r="5153" spans="1:8" x14ac:dyDescent="0.25">
      <c r="A5153" s="1">
        <f t="shared" si="486"/>
        <v>5151</v>
      </c>
      <c r="B5153" s="1">
        <f t="shared" ca="1" si="482"/>
        <v>4</v>
      </c>
      <c r="C5153" s="1">
        <f ca="1">_xlfn.XLOOKUP(B5153,$N:$N,$O:$O)</f>
        <v>10</v>
      </c>
      <c r="D5153" s="1">
        <f t="shared" ca="1" si="483"/>
        <v>5</v>
      </c>
      <c r="E5153" s="1">
        <f t="shared" ca="1" si="484"/>
        <v>1</v>
      </c>
      <c r="F5153" s="1">
        <f ca="1">_xlfn.XLOOKUP(E5153,$N:$N,$O:$O)</f>
        <v>4</v>
      </c>
      <c r="G5153" s="1">
        <f t="shared" ca="1" si="485"/>
        <v>2</v>
      </c>
      <c r="H5153" s="1" t="b">
        <f t="shared" ca="1" si="487"/>
        <v>0</v>
      </c>
    </row>
    <row r="5154" spans="1:8" x14ac:dyDescent="0.25">
      <c r="A5154" s="1">
        <f t="shared" si="486"/>
        <v>5152</v>
      </c>
      <c r="B5154" s="1">
        <f t="shared" ca="1" si="482"/>
        <v>2</v>
      </c>
      <c r="C5154" s="1">
        <f ca="1">_xlfn.XLOOKUP(B5154,$N:$N,$O:$O)</f>
        <v>6</v>
      </c>
      <c r="D5154" s="1">
        <f t="shared" ca="1" si="483"/>
        <v>5</v>
      </c>
      <c r="E5154" s="1">
        <f t="shared" ca="1" si="484"/>
        <v>6</v>
      </c>
      <c r="F5154" s="1">
        <f ca="1">_xlfn.XLOOKUP(E5154,$N:$N,$O:$O)</f>
        <v>20</v>
      </c>
      <c r="G5154" s="1">
        <f t="shared" ca="1" si="485"/>
        <v>18</v>
      </c>
      <c r="H5154" s="1" t="b">
        <f t="shared" ca="1" si="487"/>
        <v>0</v>
      </c>
    </row>
    <row r="5155" spans="1:8" x14ac:dyDescent="0.25">
      <c r="A5155" s="1">
        <f t="shared" si="486"/>
        <v>5153</v>
      </c>
      <c r="B5155" s="1">
        <f t="shared" ca="1" si="482"/>
        <v>3</v>
      </c>
      <c r="C5155" s="1">
        <f ca="1">_xlfn.XLOOKUP(B5155,$N:$N,$O:$O)</f>
        <v>8</v>
      </c>
      <c r="D5155" s="1">
        <f t="shared" ca="1" si="483"/>
        <v>8</v>
      </c>
      <c r="E5155" s="1">
        <f t="shared" ca="1" si="484"/>
        <v>4</v>
      </c>
      <c r="F5155" s="1">
        <f ca="1">_xlfn.XLOOKUP(E5155,$N:$N,$O:$O)</f>
        <v>10</v>
      </c>
      <c r="G5155" s="1">
        <f t="shared" ca="1" si="485"/>
        <v>7</v>
      </c>
      <c r="H5155" s="1" t="b">
        <f t="shared" ca="1" si="487"/>
        <v>0</v>
      </c>
    </row>
    <row r="5156" spans="1:8" x14ac:dyDescent="0.25">
      <c r="A5156" s="1">
        <f t="shared" si="486"/>
        <v>5154</v>
      </c>
      <c r="B5156" s="1">
        <f t="shared" ca="1" si="482"/>
        <v>6</v>
      </c>
      <c r="C5156" s="1">
        <f ca="1">_xlfn.XLOOKUP(B5156,$N:$N,$O:$O)</f>
        <v>20</v>
      </c>
      <c r="D5156" s="1">
        <f t="shared" ca="1" si="483"/>
        <v>4</v>
      </c>
      <c r="E5156" s="1">
        <f t="shared" ca="1" si="484"/>
        <v>4</v>
      </c>
      <c r="F5156" s="1">
        <f ca="1">_xlfn.XLOOKUP(E5156,$N:$N,$O:$O)</f>
        <v>10</v>
      </c>
      <c r="G5156" s="1">
        <f t="shared" ca="1" si="485"/>
        <v>8</v>
      </c>
      <c r="H5156" s="1" t="b">
        <f t="shared" ca="1" si="487"/>
        <v>0</v>
      </c>
    </row>
    <row r="5157" spans="1:8" x14ac:dyDescent="0.25">
      <c r="A5157" s="1">
        <f t="shared" si="486"/>
        <v>5155</v>
      </c>
      <c r="B5157" s="1">
        <f t="shared" ca="1" si="482"/>
        <v>2</v>
      </c>
      <c r="C5157" s="1">
        <f ca="1">_xlfn.XLOOKUP(B5157,$N:$N,$O:$O)</f>
        <v>6</v>
      </c>
      <c r="D5157" s="1">
        <f t="shared" ca="1" si="483"/>
        <v>1</v>
      </c>
      <c r="E5157" s="1">
        <f t="shared" ca="1" si="484"/>
        <v>2</v>
      </c>
      <c r="F5157" s="1">
        <f ca="1">_xlfn.XLOOKUP(E5157,$N:$N,$O:$O)</f>
        <v>6</v>
      </c>
      <c r="G5157" s="1">
        <f t="shared" ca="1" si="485"/>
        <v>6</v>
      </c>
      <c r="H5157" s="1" t="b">
        <f t="shared" ca="1" si="487"/>
        <v>0</v>
      </c>
    </row>
    <row r="5158" spans="1:8" x14ac:dyDescent="0.25">
      <c r="A5158" s="1">
        <f t="shared" si="486"/>
        <v>5156</v>
      </c>
      <c r="B5158" s="1">
        <f t="shared" ca="1" si="482"/>
        <v>2</v>
      </c>
      <c r="C5158" s="1">
        <f ca="1">_xlfn.XLOOKUP(B5158,$N:$N,$O:$O)</f>
        <v>6</v>
      </c>
      <c r="D5158" s="1">
        <f t="shared" ca="1" si="483"/>
        <v>5</v>
      </c>
      <c r="E5158" s="1">
        <f t="shared" ca="1" si="484"/>
        <v>1</v>
      </c>
      <c r="F5158" s="1">
        <f ca="1">_xlfn.XLOOKUP(E5158,$N:$N,$O:$O)</f>
        <v>4</v>
      </c>
      <c r="G5158" s="1">
        <f t="shared" ca="1" si="485"/>
        <v>2</v>
      </c>
      <c r="H5158" s="1" t="b">
        <f t="shared" ca="1" si="487"/>
        <v>0</v>
      </c>
    </row>
    <row r="5159" spans="1:8" x14ac:dyDescent="0.25">
      <c r="A5159" s="1">
        <f t="shared" si="486"/>
        <v>5157</v>
      </c>
      <c r="B5159" s="1">
        <f t="shared" ca="1" si="482"/>
        <v>4</v>
      </c>
      <c r="C5159" s="1">
        <f ca="1">_xlfn.XLOOKUP(B5159,$N:$N,$O:$O)</f>
        <v>10</v>
      </c>
      <c r="D5159" s="1">
        <f t="shared" ca="1" si="483"/>
        <v>4</v>
      </c>
      <c r="E5159" s="1">
        <f t="shared" ca="1" si="484"/>
        <v>6</v>
      </c>
      <c r="F5159" s="1">
        <f ca="1">_xlfn.XLOOKUP(E5159,$N:$N,$O:$O)</f>
        <v>20</v>
      </c>
      <c r="G5159" s="1">
        <f t="shared" ca="1" si="485"/>
        <v>17</v>
      </c>
      <c r="H5159" s="1" t="b">
        <f t="shared" ca="1" si="487"/>
        <v>0</v>
      </c>
    </row>
    <row r="5160" spans="1:8" x14ac:dyDescent="0.25">
      <c r="A5160" s="1">
        <f t="shared" si="486"/>
        <v>5158</v>
      </c>
      <c r="B5160" s="1">
        <f t="shared" ca="1" si="482"/>
        <v>2</v>
      </c>
      <c r="C5160" s="1">
        <f ca="1">_xlfn.XLOOKUP(B5160,$N:$N,$O:$O)</f>
        <v>6</v>
      </c>
      <c r="D5160" s="1">
        <f t="shared" ca="1" si="483"/>
        <v>1</v>
      </c>
      <c r="E5160" s="1">
        <f t="shared" ca="1" si="484"/>
        <v>5</v>
      </c>
      <c r="F5160" s="1">
        <f ca="1">_xlfn.XLOOKUP(E5160,$N:$N,$O:$O)</f>
        <v>12</v>
      </c>
      <c r="G5160" s="1">
        <f t="shared" ca="1" si="485"/>
        <v>9</v>
      </c>
      <c r="H5160" s="1" t="b">
        <f t="shared" ca="1" si="487"/>
        <v>0</v>
      </c>
    </row>
    <row r="5161" spans="1:8" x14ac:dyDescent="0.25">
      <c r="A5161" s="1">
        <f t="shared" si="486"/>
        <v>5159</v>
      </c>
      <c r="B5161" s="1">
        <f t="shared" ca="1" si="482"/>
        <v>1</v>
      </c>
      <c r="C5161" s="1">
        <f ca="1">_xlfn.XLOOKUP(B5161,$N:$N,$O:$O)</f>
        <v>4</v>
      </c>
      <c r="D5161" s="1">
        <f t="shared" ca="1" si="483"/>
        <v>4</v>
      </c>
      <c r="E5161" s="1">
        <f t="shared" ca="1" si="484"/>
        <v>5</v>
      </c>
      <c r="F5161" s="1">
        <f ca="1">_xlfn.XLOOKUP(E5161,$N:$N,$O:$O)</f>
        <v>12</v>
      </c>
      <c r="G5161" s="1">
        <f t="shared" ca="1" si="485"/>
        <v>2</v>
      </c>
      <c r="H5161" s="1" t="b">
        <f t="shared" ca="1" si="487"/>
        <v>0</v>
      </c>
    </row>
    <row r="5162" spans="1:8" x14ac:dyDescent="0.25">
      <c r="A5162" s="1">
        <f t="shared" si="486"/>
        <v>5160</v>
      </c>
      <c r="B5162" s="1">
        <f t="shared" ca="1" si="482"/>
        <v>4</v>
      </c>
      <c r="C5162" s="1">
        <f ca="1">_xlfn.XLOOKUP(B5162,$N:$N,$O:$O)</f>
        <v>10</v>
      </c>
      <c r="D5162" s="1">
        <f t="shared" ca="1" si="483"/>
        <v>6</v>
      </c>
      <c r="E5162" s="1">
        <f t="shared" ca="1" si="484"/>
        <v>1</v>
      </c>
      <c r="F5162" s="1">
        <f ca="1">_xlfn.XLOOKUP(E5162,$N:$N,$O:$O)</f>
        <v>4</v>
      </c>
      <c r="G5162" s="1">
        <f t="shared" ca="1" si="485"/>
        <v>3</v>
      </c>
      <c r="H5162" s="1" t="b">
        <f t="shared" ca="1" si="487"/>
        <v>0</v>
      </c>
    </row>
    <row r="5163" spans="1:8" x14ac:dyDescent="0.25">
      <c r="A5163" s="1">
        <f t="shared" si="486"/>
        <v>5161</v>
      </c>
      <c r="B5163" s="1">
        <f t="shared" ca="1" si="482"/>
        <v>3</v>
      </c>
      <c r="C5163" s="1">
        <f ca="1">_xlfn.XLOOKUP(B5163,$N:$N,$O:$O)</f>
        <v>8</v>
      </c>
      <c r="D5163" s="1">
        <f t="shared" ca="1" si="483"/>
        <v>3</v>
      </c>
      <c r="E5163" s="1">
        <f t="shared" ca="1" si="484"/>
        <v>6</v>
      </c>
      <c r="F5163" s="1">
        <f ca="1">_xlfn.XLOOKUP(E5163,$N:$N,$O:$O)</f>
        <v>20</v>
      </c>
      <c r="G5163" s="1">
        <f t="shared" ca="1" si="485"/>
        <v>19</v>
      </c>
      <c r="H5163" s="1" t="b">
        <f t="shared" ca="1" si="487"/>
        <v>0</v>
      </c>
    </row>
    <row r="5164" spans="1:8" x14ac:dyDescent="0.25">
      <c r="A5164" s="1">
        <f t="shared" si="486"/>
        <v>5162</v>
      </c>
      <c r="B5164" s="1">
        <f t="shared" ca="1" si="482"/>
        <v>5</v>
      </c>
      <c r="C5164" s="1">
        <f ca="1">_xlfn.XLOOKUP(B5164,$N:$N,$O:$O)</f>
        <v>12</v>
      </c>
      <c r="D5164" s="1">
        <f t="shared" ca="1" si="483"/>
        <v>11</v>
      </c>
      <c r="E5164" s="1">
        <f t="shared" ca="1" si="484"/>
        <v>5</v>
      </c>
      <c r="F5164" s="1">
        <f ca="1">_xlfn.XLOOKUP(E5164,$N:$N,$O:$O)</f>
        <v>12</v>
      </c>
      <c r="G5164" s="1">
        <f t="shared" ca="1" si="485"/>
        <v>10</v>
      </c>
      <c r="H5164" s="1" t="b">
        <f t="shared" ca="1" si="487"/>
        <v>0</v>
      </c>
    </row>
    <row r="5165" spans="1:8" x14ac:dyDescent="0.25">
      <c r="A5165" s="1">
        <f t="shared" si="486"/>
        <v>5163</v>
      </c>
      <c r="B5165" s="1">
        <f t="shared" ca="1" si="482"/>
        <v>1</v>
      </c>
      <c r="C5165" s="1">
        <f ca="1">_xlfn.XLOOKUP(B5165,$N:$N,$O:$O)</f>
        <v>4</v>
      </c>
      <c r="D5165" s="1">
        <f t="shared" ca="1" si="483"/>
        <v>3</v>
      </c>
      <c r="E5165" s="1">
        <f t="shared" ca="1" si="484"/>
        <v>4</v>
      </c>
      <c r="F5165" s="1">
        <f ca="1">_xlfn.XLOOKUP(E5165,$N:$N,$O:$O)</f>
        <v>10</v>
      </c>
      <c r="G5165" s="1">
        <f t="shared" ca="1" si="485"/>
        <v>6</v>
      </c>
      <c r="H5165" s="1" t="b">
        <f t="shared" ca="1" si="487"/>
        <v>0</v>
      </c>
    </row>
    <row r="5166" spans="1:8" x14ac:dyDescent="0.25">
      <c r="A5166" s="1">
        <f t="shared" si="486"/>
        <v>5164</v>
      </c>
      <c r="B5166" s="1">
        <f t="shared" ca="1" si="482"/>
        <v>5</v>
      </c>
      <c r="C5166" s="1">
        <f ca="1">_xlfn.XLOOKUP(B5166,$N:$N,$O:$O)</f>
        <v>12</v>
      </c>
      <c r="D5166" s="1">
        <f t="shared" ca="1" si="483"/>
        <v>1</v>
      </c>
      <c r="E5166" s="1">
        <f t="shared" ca="1" si="484"/>
        <v>4</v>
      </c>
      <c r="F5166" s="1">
        <f ca="1">_xlfn.XLOOKUP(E5166,$N:$N,$O:$O)</f>
        <v>10</v>
      </c>
      <c r="G5166" s="1">
        <f t="shared" ca="1" si="485"/>
        <v>3</v>
      </c>
      <c r="H5166" s="1" t="b">
        <f t="shared" ca="1" si="487"/>
        <v>0</v>
      </c>
    </row>
    <row r="5167" spans="1:8" x14ac:dyDescent="0.25">
      <c r="A5167" s="1">
        <f t="shared" si="486"/>
        <v>5165</v>
      </c>
      <c r="B5167" s="1">
        <f t="shared" ca="1" si="482"/>
        <v>3</v>
      </c>
      <c r="C5167" s="1">
        <f ca="1">_xlfn.XLOOKUP(B5167,$N:$N,$O:$O)</f>
        <v>8</v>
      </c>
      <c r="D5167" s="1">
        <f t="shared" ca="1" si="483"/>
        <v>1</v>
      </c>
      <c r="E5167" s="1">
        <f t="shared" ca="1" si="484"/>
        <v>1</v>
      </c>
      <c r="F5167" s="1">
        <f ca="1">_xlfn.XLOOKUP(E5167,$N:$N,$O:$O)</f>
        <v>4</v>
      </c>
      <c r="G5167" s="1">
        <f t="shared" ca="1" si="485"/>
        <v>4</v>
      </c>
      <c r="H5167" s="1" t="b">
        <f t="shared" ca="1" si="487"/>
        <v>0</v>
      </c>
    </row>
    <row r="5168" spans="1:8" x14ac:dyDescent="0.25">
      <c r="A5168" s="1">
        <f t="shared" si="486"/>
        <v>5166</v>
      </c>
      <c r="B5168" s="1">
        <f t="shared" ca="1" si="482"/>
        <v>4</v>
      </c>
      <c r="C5168" s="1">
        <f ca="1">_xlfn.XLOOKUP(B5168,$N:$N,$O:$O)</f>
        <v>10</v>
      </c>
      <c r="D5168" s="1">
        <f t="shared" ca="1" si="483"/>
        <v>9</v>
      </c>
      <c r="E5168" s="1">
        <f t="shared" ca="1" si="484"/>
        <v>6</v>
      </c>
      <c r="F5168" s="1">
        <f ca="1">_xlfn.XLOOKUP(E5168,$N:$N,$O:$O)</f>
        <v>20</v>
      </c>
      <c r="G5168" s="1">
        <f t="shared" ca="1" si="485"/>
        <v>15</v>
      </c>
      <c r="H5168" s="1" t="b">
        <f t="shared" ca="1" si="487"/>
        <v>0</v>
      </c>
    </row>
    <row r="5169" spans="1:8" x14ac:dyDescent="0.25">
      <c r="A5169" s="1">
        <f t="shared" si="486"/>
        <v>5167</v>
      </c>
      <c r="B5169" s="1">
        <f t="shared" ca="1" si="482"/>
        <v>3</v>
      </c>
      <c r="C5169" s="1">
        <f ca="1">_xlfn.XLOOKUP(B5169,$N:$N,$O:$O)</f>
        <v>8</v>
      </c>
      <c r="D5169" s="1">
        <f t="shared" ca="1" si="483"/>
        <v>1</v>
      </c>
      <c r="E5169" s="1">
        <f t="shared" ca="1" si="484"/>
        <v>3</v>
      </c>
      <c r="F5169" s="1">
        <f ca="1">_xlfn.XLOOKUP(E5169,$N:$N,$O:$O)</f>
        <v>8</v>
      </c>
      <c r="G5169" s="1">
        <f t="shared" ca="1" si="485"/>
        <v>8</v>
      </c>
      <c r="H5169" s="1" t="b">
        <f t="shared" ca="1" si="487"/>
        <v>0</v>
      </c>
    </row>
    <row r="5170" spans="1:8" x14ac:dyDescent="0.25">
      <c r="A5170" s="1">
        <f t="shared" si="486"/>
        <v>5168</v>
      </c>
      <c r="B5170" s="1">
        <f t="shared" ca="1" si="482"/>
        <v>1</v>
      </c>
      <c r="C5170" s="1">
        <f ca="1">_xlfn.XLOOKUP(B5170,$N:$N,$O:$O)</f>
        <v>4</v>
      </c>
      <c r="D5170" s="1">
        <f t="shared" ca="1" si="483"/>
        <v>1</v>
      </c>
      <c r="E5170" s="1">
        <f t="shared" ca="1" si="484"/>
        <v>2</v>
      </c>
      <c r="F5170" s="1">
        <f ca="1">_xlfn.XLOOKUP(E5170,$N:$N,$O:$O)</f>
        <v>6</v>
      </c>
      <c r="G5170" s="1">
        <f t="shared" ca="1" si="485"/>
        <v>4</v>
      </c>
      <c r="H5170" s="1" t="b">
        <f t="shared" ca="1" si="487"/>
        <v>0</v>
      </c>
    </row>
    <row r="5171" spans="1:8" x14ac:dyDescent="0.25">
      <c r="A5171" s="1">
        <f t="shared" si="486"/>
        <v>5169</v>
      </c>
      <c r="B5171" s="1">
        <f t="shared" ca="1" si="482"/>
        <v>4</v>
      </c>
      <c r="C5171" s="1">
        <f ca="1">_xlfn.XLOOKUP(B5171,$N:$N,$O:$O)</f>
        <v>10</v>
      </c>
      <c r="D5171" s="1">
        <f t="shared" ca="1" si="483"/>
        <v>3</v>
      </c>
      <c r="E5171" s="1">
        <f t="shared" ca="1" si="484"/>
        <v>2</v>
      </c>
      <c r="F5171" s="1">
        <f ca="1">_xlfn.XLOOKUP(E5171,$N:$N,$O:$O)</f>
        <v>6</v>
      </c>
      <c r="G5171" s="1">
        <f t="shared" ca="1" si="485"/>
        <v>2</v>
      </c>
      <c r="H5171" s="1" t="b">
        <f t="shared" ca="1" si="487"/>
        <v>0</v>
      </c>
    </row>
    <row r="5172" spans="1:8" x14ac:dyDescent="0.25">
      <c r="A5172" s="1">
        <f t="shared" si="486"/>
        <v>5170</v>
      </c>
      <c r="B5172" s="1">
        <f t="shared" ca="1" si="482"/>
        <v>6</v>
      </c>
      <c r="C5172" s="1">
        <f ca="1">_xlfn.XLOOKUP(B5172,$N:$N,$O:$O)</f>
        <v>20</v>
      </c>
      <c r="D5172" s="1">
        <f t="shared" ca="1" si="483"/>
        <v>11</v>
      </c>
      <c r="E5172" s="1">
        <f t="shared" ca="1" si="484"/>
        <v>6</v>
      </c>
      <c r="F5172" s="1">
        <f ca="1">_xlfn.XLOOKUP(E5172,$N:$N,$O:$O)</f>
        <v>20</v>
      </c>
      <c r="G5172" s="1">
        <f t="shared" ca="1" si="485"/>
        <v>5</v>
      </c>
      <c r="H5172" s="1" t="b">
        <f t="shared" ca="1" si="487"/>
        <v>0</v>
      </c>
    </row>
    <row r="5173" spans="1:8" x14ac:dyDescent="0.25">
      <c r="A5173" s="1">
        <f t="shared" si="486"/>
        <v>5171</v>
      </c>
      <c r="B5173" s="1">
        <f t="shared" ca="1" si="482"/>
        <v>1</v>
      </c>
      <c r="C5173" s="1">
        <f ca="1">_xlfn.XLOOKUP(B5173,$N:$N,$O:$O)</f>
        <v>4</v>
      </c>
      <c r="D5173" s="1">
        <f t="shared" ca="1" si="483"/>
        <v>4</v>
      </c>
      <c r="E5173" s="1">
        <f t="shared" ca="1" si="484"/>
        <v>5</v>
      </c>
      <c r="F5173" s="1">
        <f ca="1">_xlfn.XLOOKUP(E5173,$N:$N,$O:$O)</f>
        <v>12</v>
      </c>
      <c r="G5173" s="1">
        <f t="shared" ca="1" si="485"/>
        <v>11</v>
      </c>
      <c r="H5173" s="1" t="b">
        <f t="shared" ca="1" si="487"/>
        <v>0</v>
      </c>
    </row>
    <row r="5174" spans="1:8" x14ac:dyDescent="0.25">
      <c r="A5174" s="1">
        <f t="shared" si="486"/>
        <v>5172</v>
      </c>
      <c r="B5174" s="1">
        <f t="shared" ca="1" si="482"/>
        <v>5</v>
      </c>
      <c r="C5174" s="1">
        <f ca="1">_xlfn.XLOOKUP(B5174,$N:$N,$O:$O)</f>
        <v>12</v>
      </c>
      <c r="D5174" s="1">
        <f t="shared" ca="1" si="483"/>
        <v>2</v>
      </c>
      <c r="E5174" s="1">
        <f t="shared" ca="1" si="484"/>
        <v>5</v>
      </c>
      <c r="F5174" s="1">
        <f ca="1">_xlfn.XLOOKUP(E5174,$N:$N,$O:$O)</f>
        <v>12</v>
      </c>
      <c r="G5174" s="1">
        <f t="shared" ca="1" si="485"/>
        <v>5</v>
      </c>
      <c r="H5174" s="1" t="b">
        <f t="shared" ca="1" si="487"/>
        <v>0</v>
      </c>
    </row>
    <row r="5175" spans="1:8" x14ac:dyDescent="0.25">
      <c r="A5175" s="1">
        <f t="shared" si="486"/>
        <v>5173</v>
      </c>
      <c r="B5175" s="1">
        <f t="shared" ca="1" si="482"/>
        <v>4</v>
      </c>
      <c r="C5175" s="1">
        <f ca="1">_xlfn.XLOOKUP(B5175,$N:$N,$O:$O)</f>
        <v>10</v>
      </c>
      <c r="D5175" s="1">
        <f t="shared" ca="1" si="483"/>
        <v>10</v>
      </c>
      <c r="E5175" s="1">
        <f t="shared" ca="1" si="484"/>
        <v>1</v>
      </c>
      <c r="F5175" s="1">
        <f ca="1">_xlfn.XLOOKUP(E5175,$N:$N,$O:$O)</f>
        <v>4</v>
      </c>
      <c r="G5175" s="1">
        <f t="shared" ca="1" si="485"/>
        <v>4</v>
      </c>
      <c r="H5175" s="1" t="b">
        <f t="shared" ca="1" si="487"/>
        <v>0</v>
      </c>
    </row>
    <row r="5176" spans="1:8" x14ac:dyDescent="0.25">
      <c r="A5176" s="1">
        <f t="shared" si="486"/>
        <v>5174</v>
      </c>
      <c r="B5176" s="1">
        <f t="shared" ca="1" si="482"/>
        <v>4</v>
      </c>
      <c r="C5176" s="1">
        <f ca="1">_xlfn.XLOOKUP(B5176,$N:$N,$O:$O)</f>
        <v>10</v>
      </c>
      <c r="D5176" s="1">
        <f t="shared" ca="1" si="483"/>
        <v>9</v>
      </c>
      <c r="E5176" s="1">
        <f t="shared" ca="1" si="484"/>
        <v>2</v>
      </c>
      <c r="F5176" s="1">
        <f ca="1">_xlfn.XLOOKUP(E5176,$N:$N,$O:$O)</f>
        <v>6</v>
      </c>
      <c r="G5176" s="1">
        <f t="shared" ca="1" si="485"/>
        <v>4</v>
      </c>
      <c r="H5176" s="1" t="b">
        <f t="shared" ca="1" si="487"/>
        <v>0</v>
      </c>
    </row>
    <row r="5177" spans="1:8" x14ac:dyDescent="0.25">
      <c r="A5177" s="1">
        <f t="shared" si="486"/>
        <v>5175</v>
      </c>
      <c r="B5177" s="1">
        <f t="shared" ca="1" si="482"/>
        <v>5</v>
      </c>
      <c r="C5177" s="1">
        <f ca="1">_xlfn.XLOOKUP(B5177,$N:$N,$O:$O)</f>
        <v>12</v>
      </c>
      <c r="D5177" s="1">
        <f t="shared" ca="1" si="483"/>
        <v>12</v>
      </c>
      <c r="E5177" s="1">
        <f t="shared" ca="1" si="484"/>
        <v>5</v>
      </c>
      <c r="F5177" s="1">
        <f ca="1">_xlfn.XLOOKUP(E5177,$N:$N,$O:$O)</f>
        <v>12</v>
      </c>
      <c r="G5177" s="1">
        <f t="shared" ca="1" si="485"/>
        <v>1</v>
      </c>
      <c r="H5177" s="1" t="b">
        <f t="shared" ca="1" si="487"/>
        <v>0</v>
      </c>
    </row>
    <row r="5178" spans="1:8" x14ac:dyDescent="0.25">
      <c r="A5178" s="1">
        <f t="shared" si="486"/>
        <v>5176</v>
      </c>
      <c r="B5178" s="1">
        <f t="shared" ca="1" si="482"/>
        <v>2</v>
      </c>
      <c r="C5178" s="1">
        <f ca="1">_xlfn.XLOOKUP(B5178,$N:$N,$O:$O)</f>
        <v>6</v>
      </c>
      <c r="D5178" s="1">
        <f t="shared" ca="1" si="483"/>
        <v>1</v>
      </c>
      <c r="E5178" s="1">
        <f t="shared" ca="1" si="484"/>
        <v>1</v>
      </c>
      <c r="F5178" s="1">
        <f ca="1">_xlfn.XLOOKUP(E5178,$N:$N,$O:$O)</f>
        <v>4</v>
      </c>
      <c r="G5178" s="1">
        <f t="shared" ca="1" si="485"/>
        <v>2</v>
      </c>
      <c r="H5178" s="1" t="b">
        <f t="shared" ca="1" si="487"/>
        <v>0</v>
      </c>
    </row>
    <row r="5179" spans="1:8" x14ac:dyDescent="0.25">
      <c r="A5179" s="1">
        <f t="shared" si="486"/>
        <v>5177</v>
      </c>
      <c r="B5179" s="1">
        <f t="shared" ca="1" si="482"/>
        <v>6</v>
      </c>
      <c r="C5179" s="1">
        <f ca="1">_xlfn.XLOOKUP(B5179,$N:$N,$O:$O)</f>
        <v>20</v>
      </c>
      <c r="D5179" s="1">
        <f t="shared" ca="1" si="483"/>
        <v>6</v>
      </c>
      <c r="E5179" s="1">
        <f t="shared" ca="1" si="484"/>
        <v>6</v>
      </c>
      <c r="F5179" s="1">
        <f ca="1">_xlfn.XLOOKUP(E5179,$N:$N,$O:$O)</f>
        <v>20</v>
      </c>
      <c r="G5179" s="1">
        <f t="shared" ca="1" si="485"/>
        <v>20</v>
      </c>
      <c r="H5179" s="1" t="b">
        <f t="shared" ca="1" si="487"/>
        <v>0</v>
      </c>
    </row>
    <row r="5180" spans="1:8" x14ac:dyDescent="0.25">
      <c r="A5180" s="1">
        <f t="shared" si="486"/>
        <v>5178</v>
      </c>
      <c r="B5180" s="1">
        <f t="shared" ca="1" si="482"/>
        <v>3</v>
      </c>
      <c r="C5180" s="1">
        <f ca="1">_xlfn.XLOOKUP(B5180,$N:$N,$O:$O)</f>
        <v>8</v>
      </c>
      <c r="D5180" s="1">
        <f t="shared" ca="1" si="483"/>
        <v>7</v>
      </c>
      <c r="E5180" s="1">
        <f t="shared" ca="1" si="484"/>
        <v>3</v>
      </c>
      <c r="F5180" s="1">
        <f ca="1">_xlfn.XLOOKUP(E5180,$N:$N,$O:$O)</f>
        <v>8</v>
      </c>
      <c r="G5180" s="1">
        <f t="shared" ca="1" si="485"/>
        <v>5</v>
      </c>
      <c r="H5180" s="1" t="b">
        <f t="shared" ca="1" si="487"/>
        <v>0</v>
      </c>
    </row>
    <row r="5181" spans="1:8" x14ac:dyDescent="0.25">
      <c r="A5181" s="1">
        <f t="shared" si="486"/>
        <v>5179</v>
      </c>
      <c r="B5181" s="1">
        <f t="shared" ca="1" si="482"/>
        <v>5</v>
      </c>
      <c r="C5181" s="1">
        <f ca="1">_xlfn.XLOOKUP(B5181,$N:$N,$O:$O)</f>
        <v>12</v>
      </c>
      <c r="D5181" s="1">
        <f t="shared" ca="1" si="483"/>
        <v>8</v>
      </c>
      <c r="E5181" s="1">
        <f t="shared" ca="1" si="484"/>
        <v>6</v>
      </c>
      <c r="F5181" s="1">
        <f ca="1">_xlfn.XLOOKUP(E5181,$N:$N,$O:$O)</f>
        <v>20</v>
      </c>
      <c r="G5181" s="1">
        <f t="shared" ca="1" si="485"/>
        <v>4</v>
      </c>
      <c r="H5181" s="1" t="b">
        <f t="shared" ca="1" si="487"/>
        <v>0</v>
      </c>
    </row>
    <row r="5182" spans="1:8" x14ac:dyDescent="0.25">
      <c r="A5182" s="1">
        <f t="shared" si="486"/>
        <v>5180</v>
      </c>
      <c r="B5182" s="1">
        <f t="shared" ca="1" si="482"/>
        <v>2</v>
      </c>
      <c r="C5182" s="1">
        <f ca="1">_xlfn.XLOOKUP(B5182,$N:$N,$O:$O)</f>
        <v>6</v>
      </c>
      <c r="D5182" s="1">
        <f t="shared" ca="1" si="483"/>
        <v>2</v>
      </c>
      <c r="E5182" s="1">
        <f t="shared" ca="1" si="484"/>
        <v>4</v>
      </c>
      <c r="F5182" s="1">
        <f ca="1">_xlfn.XLOOKUP(E5182,$N:$N,$O:$O)</f>
        <v>10</v>
      </c>
      <c r="G5182" s="1">
        <f t="shared" ca="1" si="485"/>
        <v>10</v>
      </c>
      <c r="H5182" s="1" t="b">
        <f t="shared" ca="1" si="487"/>
        <v>0</v>
      </c>
    </row>
    <row r="5183" spans="1:8" x14ac:dyDescent="0.25">
      <c r="A5183" s="1">
        <f t="shared" si="486"/>
        <v>5181</v>
      </c>
      <c r="B5183" s="1">
        <f t="shared" ca="1" si="482"/>
        <v>2</v>
      </c>
      <c r="C5183" s="1">
        <f ca="1">_xlfn.XLOOKUP(B5183,$N:$N,$O:$O)</f>
        <v>6</v>
      </c>
      <c r="D5183" s="1">
        <f t="shared" ca="1" si="483"/>
        <v>2</v>
      </c>
      <c r="E5183" s="1">
        <f t="shared" ca="1" si="484"/>
        <v>5</v>
      </c>
      <c r="F5183" s="1">
        <f ca="1">_xlfn.XLOOKUP(E5183,$N:$N,$O:$O)</f>
        <v>12</v>
      </c>
      <c r="G5183" s="1">
        <f t="shared" ca="1" si="485"/>
        <v>10</v>
      </c>
      <c r="H5183" s="1" t="b">
        <f t="shared" ca="1" si="487"/>
        <v>0</v>
      </c>
    </row>
    <row r="5184" spans="1:8" x14ac:dyDescent="0.25">
      <c r="A5184" s="1">
        <f t="shared" si="486"/>
        <v>5182</v>
      </c>
      <c r="B5184" s="1">
        <f t="shared" ca="1" si="482"/>
        <v>3</v>
      </c>
      <c r="C5184" s="1">
        <f ca="1">_xlfn.XLOOKUP(B5184,$N:$N,$O:$O)</f>
        <v>8</v>
      </c>
      <c r="D5184" s="1">
        <f t="shared" ca="1" si="483"/>
        <v>3</v>
      </c>
      <c r="E5184" s="1">
        <f t="shared" ca="1" si="484"/>
        <v>4</v>
      </c>
      <c r="F5184" s="1">
        <f ca="1">_xlfn.XLOOKUP(E5184,$N:$N,$O:$O)</f>
        <v>10</v>
      </c>
      <c r="G5184" s="1">
        <f t="shared" ca="1" si="485"/>
        <v>6</v>
      </c>
      <c r="H5184" s="1" t="b">
        <f t="shared" ca="1" si="487"/>
        <v>0</v>
      </c>
    </row>
    <row r="5185" spans="1:8" x14ac:dyDescent="0.25">
      <c r="A5185" s="1">
        <f t="shared" si="486"/>
        <v>5183</v>
      </c>
      <c r="B5185" s="1">
        <f t="shared" ca="1" si="482"/>
        <v>6</v>
      </c>
      <c r="C5185" s="1">
        <f ca="1">_xlfn.XLOOKUP(B5185,$N:$N,$O:$O)</f>
        <v>20</v>
      </c>
      <c r="D5185" s="1">
        <f t="shared" ca="1" si="483"/>
        <v>8</v>
      </c>
      <c r="E5185" s="1">
        <f t="shared" ca="1" si="484"/>
        <v>4</v>
      </c>
      <c r="F5185" s="1">
        <f ca="1">_xlfn.XLOOKUP(E5185,$N:$N,$O:$O)</f>
        <v>10</v>
      </c>
      <c r="G5185" s="1">
        <f t="shared" ca="1" si="485"/>
        <v>7</v>
      </c>
      <c r="H5185" s="1" t="b">
        <f t="shared" ca="1" si="487"/>
        <v>0</v>
      </c>
    </row>
    <row r="5186" spans="1:8" x14ac:dyDescent="0.25">
      <c r="A5186" s="1">
        <f t="shared" si="486"/>
        <v>5184</v>
      </c>
      <c r="B5186" s="1">
        <f t="shared" ca="1" si="482"/>
        <v>3</v>
      </c>
      <c r="C5186" s="1">
        <f ca="1">_xlfn.XLOOKUP(B5186,$N:$N,$O:$O)</f>
        <v>8</v>
      </c>
      <c r="D5186" s="1">
        <f t="shared" ca="1" si="483"/>
        <v>2</v>
      </c>
      <c r="E5186" s="1">
        <f t="shared" ca="1" si="484"/>
        <v>2</v>
      </c>
      <c r="F5186" s="1">
        <f ca="1">_xlfn.XLOOKUP(E5186,$N:$N,$O:$O)</f>
        <v>6</v>
      </c>
      <c r="G5186" s="1">
        <f t="shared" ca="1" si="485"/>
        <v>1</v>
      </c>
      <c r="H5186" s="1" t="b">
        <f t="shared" ca="1" si="487"/>
        <v>0</v>
      </c>
    </row>
    <row r="5187" spans="1:8" x14ac:dyDescent="0.25">
      <c r="A5187" s="1">
        <f t="shared" si="486"/>
        <v>5185</v>
      </c>
      <c r="B5187" s="1">
        <f t="shared" ca="1" si="482"/>
        <v>4</v>
      </c>
      <c r="C5187" s="1">
        <f ca="1">_xlfn.XLOOKUP(B5187,$N:$N,$O:$O)</f>
        <v>10</v>
      </c>
      <c r="D5187" s="1">
        <f t="shared" ca="1" si="483"/>
        <v>5</v>
      </c>
      <c r="E5187" s="1">
        <f t="shared" ca="1" si="484"/>
        <v>2</v>
      </c>
      <c r="F5187" s="1">
        <f ca="1">_xlfn.XLOOKUP(E5187,$N:$N,$O:$O)</f>
        <v>6</v>
      </c>
      <c r="G5187" s="1">
        <f t="shared" ca="1" si="485"/>
        <v>4</v>
      </c>
      <c r="H5187" s="1" t="b">
        <f t="shared" ca="1" si="487"/>
        <v>0</v>
      </c>
    </row>
    <row r="5188" spans="1:8" x14ac:dyDescent="0.25">
      <c r="A5188" s="1">
        <f t="shared" si="486"/>
        <v>5186</v>
      </c>
      <c r="B5188" s="1">
        <f t="shared" ref="B5188:B5251" ca="1" si="488">RANDBETWEEN(1,6)</f>
        <v>2</v>
      </c>
      <c r="C5188" s="1">
        <f ca="1">_xlfn.XLOOKUP(B5188,$N:$N,$O:$O)</f>
        <v>6</v>
      </c>
      <c r="D5188" s="1">
        <f t="shared" ref="D5188:D5251" ca="1" si="489">RANDBETWEEN(1,C5188)</f>
        <v>1</v>
      </c>
      <c r="E5188" s="1">
        <f t="shared" ref="E5188:E5251" ca="1" si="490">RANDBETWEEN(1,6)</f>
        <v>4</v>
      </c>
      <c r="F5188" s="1">
        <f ca="1">_xlfn.XLOOKUP(E5188,$N:$N,$O:$O)</f>
        <v>10</v>
      </c>
      <c r="G5188" s="1">
        <f t="shared" ref="G5188:G5251" ca="1" si="491">RANDBETWEEN(1,F5188)</f>
        <v>9</v>
      </c>
      <c r="H5188" s="1" t="b">
        <f t="shared" ca="1" si="487"/>
        <v>0</v>
      </c>
    </row>
    <row r="5189" spans="1:8" x14ac:dyDescent="0.25">
      <c r="A5189" s="1">
        <f t="shared" si="486"/>
        <v>5187</v>
      </c>
      <c r="B5189" s="1">
        <f t="shared" ca="1" si="488"/>
        <v>3</v>
      </c>
      <c r="C5189" s="1">
        <f ca="1">_xlfn.XLOOKUP(B5189,$N:$N,$O:$O)</f>
        <v>8</v>
      </c>
      <c r="D5189" s="1">
        <f t="shared" ca="1" si="489"/>
        <v>3</v>
      </c>
      <c r="E5189" s="1">
        <f t="shared" ca="1" si="490"/>
        <v>4</v>
      </c>
      <c r="F5189" s="1">
        <f ca="1">_xlfn.XLOOKUP(E5189,$N:$N,$O:$O)</f>
        <v>10</v>
      </c>
      <c r="G5189" s="1">
        <f t="shared" ca="1" si="491"/>
        <v>6</v>
      </c>
      <c r="H5189" s="1" t="b">
        <f t="shared" ca="1" si="487"/>
        <v>0</v>
      </c>
    </row>
    <row r="5190" spans="1:8" x14ac:dyDescent="0.25">
      <c r="A5190" s="1">
        <f t="shared" si="486"/>
        <v>5188</v>
      </c>
      <c r="B5190" s="1">
        <f t="shared" ca="1" si="488"/>
        <v>4</v>
      </c>
      <c r="C5190" s="1">
        <f ca="1">_xlfn.XLOOKUP(B5190,$N:$N,$O:$O)</f>
        <v>10</v>
      </c>
      <c r="D5190" s="1">
        <f t="shared" ca="1" si="489"/>
        <v>1</v>
      </c>
      <c r="E5190" s="1">
        <f t="shared" ca="1" si="490"/>
        <v>1</v>
      </c>
      <c r="F5190" s="1">
        <f ca="1">_xlfn.XLOOKUP(E5190,$N:$N,$O:$O)</f>
        <v>4</v>
      </c>
      <c r="G5190" s="1">
        <f t="shared" ca="1" si="491"/>
        <v>2</v>
      </c>
      <c r="H5190" s="1" t="b">
        <f t="shared" ca="1" si="487"/>
        <v>0</v>
      </c>
    </row>
    <row r="5191" spans="1:8" x14ac:dyDescent="0.25">
      <c r="A5191" s="1">
        <f t="shared" si="486"/>
        <v>5189</v>
      </c>
      <c r="B5191" s="1">
        <f t="shared" ca="1" si="488"/>
        <v>4</v>
      </c>
      <c r="C5191" s="1">
        <f ca="1">_xlfn.XLOOKUP(B5191,$N:$N,$O:$O)</f>
        <v>10</v>
      </c>
      <c r="D5191" s="1">
        <f t="shared" ca="1" si="489"/>
        <v>1</v>
      </c>
      <c r="E5191" s="1">
        <f t="shared" ca="1" si="490"/>
        <v>3</v>
      </c>
      <c r="F5191" s="1">
        <f ca="1">_xlfn.XLOOKUP(E5191,$N:$N,$O:$O)</f>
        <v>8</v>
      </c>
      <c r="G5191" s="1">
        <f t="shared" ca="1" si="491"/>
        <v>1</v>
      </c>
      <c r="H5191" s="1" t="b">
        <f t="shared" ca="1" si="487"/>
        <v>1</v>
      </c>
    </row>
    <row r="5192" spans="1:8" x14ac:dyDescent="0.25">
      <c r="A5192" s="1">
        <f t="shared" si="486"/>
        <v>5190</v>
      </c>
      <c r="B5192" s="1">
        <f t="shared" ca="1" si="488"/>
        <v>3</v>
      </c>
      <c r="C5192" s="1">
        <f ca="1">_xlfn.XLOOKUP(B5192,$N:$N,$O:$O)</f>
        <v>8</v>
      </c>
      <c r="D5192" s="1">
        <f t="shared" ca="1" si="489"/>
        <v>6</v>
      </c>
      <c r="E5192" s="1">
        <f t="shared" ca="1" si="490"/>
        <v>3</v>
      </c>
      <c r="F5192" s="1">
        <f ca="1">_xlfn.XLOOKUP(E5192,$N:$N,$O:$O)</f>
        <v>8</v>
      </c>
      <c r="G5192" s="1">
        <f t="shared" ca="1" si="491"/>
        <v>5</v>
      </c>
      <c r="H5192" s="1" t="b">
        <f t="shared" ca="1" si="487"/>
        <v>0</v>
      </c>
    </row>
    <row r="5193" spans="1:8" x14ac:dyDescent="0.25">
      <c r="A5193" s="1">
        <f t="shared" si="486"/>
        <v>5191</v>
      </c>
      <c r="B5193" s="1">
        <f t="shared" ca="1" si="488"/>
        <v>1</v>
      </c>
      <c r="C5193" s="1">
        <f ca="1">_xlfn.XLOOKUP(B5193,$N:$N,$O:$O)</f>
        <v>4</v>
      </c>
      <c r="D5193" s="1">
        <f t="shared" ca="1" si="489"/>
        <v>4</v>
      </c>
      <c r="E5193" s="1">
        <f t="shared" ca="1" si="490"/>
        <v>6</v>
      </c>
      <c r="F5193" s="1">
        <f ca="1">_xlfn.XLOOKUP(E5193,$N:$N,$O:$O)</f>
        <v>20</v>
      </c>
      <c r="G5193" s="1">
        <f t="shared" ca="1" si="491"/>
        <v>4</v>
      </c>
      <c r="H5193" s="1" t="b">
        <f t="shared" ca="1" si="487"/>
        <v>1</v>
      </c>
    </row>
    <row r="5194" spans="1:8" x14ac:dyDescent="0.25">
      <c r="A5194" s="1">
        <f t="shared" si="486"/>
        <v>5192</v>
      </c>
      <c r="B5194" s="1">
        <f t="shared" ca="1" si="488"/>
        <v>3</v>
      </c>
      <c r="C5194" s="1">
        <f ca="1">_xlfn.XLOOKUP(B5194,$N:$N,$O:$O)</f>
        <v>8</v>
      </c>
      <c r="D5194" s="1">
        <f t="shared" ca="1" si="489"/>
        <v>6</v>
      </c>
      <c r="E5194" s="1">
        <f t="shared" ca="1" si="490"/>
        <v>6</v>
      </c>
      <c r="F5194" s="1">
        <f ca="1">_xlfn.XLOOKUP(E5194,$N:$N,$O:$O)</f>
        <v>20</v>
      </c>
      <c r="G5194" s="1">
        <f t="shared" ca="1" si="491"/>
        <v>1</v>
      </c>
      <c r="H5194" s="1" t="b">
        <f t="shared" ca="1" si="487"/>
        <v>0</v>
      </c>
    </row>
    <row r="5195" spans="1:8" x14ac:dyDescent="0.25">
      <c r="A5195" s="1">
        <f t="shared" ref="A5195:A5258" si="492">A5194+1</f>
        <v>5193</v>
      </c>
      <c r="B5195" s="1">
        <f t="shared" ca="1" si="488"/>
        <v>4</v>
      </c>
      <c r="C5195" s="1">
        <f ca="1">_xlfn.XLOOKUP(B5195,$N:$N,$O:$O)</f>
        <v>10</v>
      </c>
      <c r="D5195" s="1">
        <f t="shared" ca="1" si="489"/>
        <v>4</v>
      </c>
      <c r="E5195" s="1">
        <f t="shared" ca="1" si="490"/>
        <v>4</v>
      </c>
      <c r="F5195" s="1">
        <f ca="1">_xlfn.XLOOKUP(E5195,$N:$N,$O:$O)</f>
        <v>10</v>
      </c>
      <c r="G5195" s="1">
        <f t="shared" ca="1" si="491"/>
        <v>2</v>
      </c>
      <c r="H5195" s="1" t="b">
        <f t="shared" ref="H5195:H5258" ca="1" si="493">D5195=G5195</f>
        <v>0</v>
      </c>
    </row>
    <row r="5196" spans="1:8" x14ac:dyDescent="0.25">
      <c r="A5196" s="1">
        <f t="shared" si="492"/>
        <v>5194</v>
      </c>
      <c r="B5196" s="1">
        <f t="shared" ca="1" si="488"/>
        <v>4</v>
      </c>
      <c r="C5196" s="1">
        <f ca="1">_xlfn.XLOOKUP(B5196,$N:$N,$O:$O)</f>
        <v>10</v>
      </c>
      <c r="D5196" s="1">
        <f t="shared" ca="1" si="489"/>
        <v>5</v>
      </c>
      <c r="E5196" s="1">
        <f t="shared" ca="1" si="490"/>
        <v>6</v>
      </c>
      <c r="F5196" s="1">
        <f ca="1">_xlfn.XLOOKUP(E5196,$N:$N,$O:$O)</f>
        <v>20</v>
      </c>
      <c r="G5196" s="1">
        <f t="shared" ca="1" si="491"/>
        <v>7</v>
      </c>
      <c r="H5196" s="1" t="b">
        <f t="shared" ca="1" si="493"/>
        <v>0</v>
      </c>
    </row>
    <row r="5197" spans="1:8" x14ac:dyDescent="0.25">
      <c r="A5197" s="1">
        <f t="shared" si="492"/>
        <v>5195</v>
      </c>
      <c r="B5197" s="1">
        <f t="shared" ca="1" si="488"/>
        <v>3</v>
      </c>
      <c r="C5197" s="1">
        <f ca="1">_xlfn.XLOOKUP(B5197,$N:$N,$O:$O)</f>
        <v>8</v>
      </c>
      <c r="D5197" s="1">
        <f t="shared" ca="1" si="489"/>
        <v>3</v>
      </c>
      <c r="E5197" s="1">
        <f t="shared" ca="1" si="490"/>
        <v>1</v>
      </c>
      <c r="F5197" s="1">
        <f ca="1">_xlfn.XLOOKUP(E5197,$N:$N,$O:$O)</f>
        <v>4</v>
      </c>
      <c r="G5197" s="1">
        <f t="shared" ca="1" si="491"/>
        <v>2</v>
      </c>
      <c r="H5197" s="1" t="b">
        <f t="shared" ca="1" si="493"/>
        <v>0</v>
      </c>
    </row>
    <row r="5198" spans="1:8" x14ac:dyDescent="0.25">
      <c r="A5198" s="1">
        <f t="shared" si="492"/>
        <v>5196</v>
      </c>
      <c r="B5198" s="1">
        <f t="shared" ca="1" si="488"/>
        <v>1</v>
      </c>
      <c r="C5198" s="1">
        <f ca="1">_xlfn.XLOOKUP(B5198,$N:$N,$O:$O)</f>
        <v>4</v>
      </c>
      <c r="D5198" s="1">
        <f t="shared" ca="1" si="489"/>
        <v>4</v>
      </c>
      <c r="E5198" s="1">
        <f t="shared" ca="1" si="490"/>
        <v>5</v>
      </c>
      <c r="F5198" s="1">
        <f ca="1">_xlfn.XLOOKUP(E5198,$N:$N,$O:$O)</f>
        <v>12</v>
      </c>
      <c r="G5198" s="1">
        <f t="shared" ca="1" si="491"/>
        <v>8</v>
      </c>
      <c r="H5198" s="1" t="b">
        <f t="shared" ca="1" si="493"/>
        <v>0</v>
      </c>
    </row>
    <row r="5199" spans="1:8" x14ac:dyDescent="0.25">
      <c r="A5199" s="1">
        <f t="shared" si="492"/>
        <v>5197</v>
      </c>
      <c r="B5199" s="1">
        <f t="shared" ca="1" si="488"/>
        <v>2</v>
      </c>
      <c r="C5199" s="1">
        <f ca="1">_xlfn.XLOOKUP(B5199,$N:$N,$O:$O)</f>
        <v>6</v>
      </c>
      <c r="D5199" s="1">
        <f t="shared" ca="1" si="489"/>
        <v>2</v>
      </c>
      <c r="E5199" s="1">
        <f t="shared" ca="1" si="490"/>
        <v>1</v>
      </c>
      <c r="F5199" s="1">
        <f ca="1">_xlfn.XLOOKUP(E5199,$N:$N,$O:$O)</f>
        <v>4</v>
      </c>
      <c r="G5199" s="1">
        <f t="shared" ca="1" si="491"/>
        <v>3</v>
      </c>
      <c r="H5199" s="1" t="b">
        <f t="shared" ca="1" si="493"/>
        <v>0</v>
      </c>
    </row>
    <row r="5200" spans="1:8" x14ac:dyDescent="0.25">
      <c r="A5200" s="1">
        <f t="shared" si="492"/>
        <v>5198</v>
      </c>
      <c r="B5200" s="1">
        <f t="shared" ca="1" si="488"/>
        <v>4</v>
      </c>
      <c r="C5200" s="1">
        <f ca="1">_xlfn.XLOOKUP(B5200,$N:$N,$O:$O)</f>
        <v>10</v>
      </c>
      <c r="D5200" s="1">
        <f t="shared" ca="1" si="489"/>
        <v>7</v>
      </c>
      <c r="E5200" s="1">
        <f t="shared" ca="1" si="490"/>
        <v>1</v>
      </c>
      <c r="F5200" s="1">
        <f ca="1">_xlfn.XLOOKUP(E5200,$N:$N,$O:$O)</f>
        <v>4</v>
      </c>
      <c r="G5200" s="1">
        <f t="shared" ca="1" si="491"/>
        <v>3</v>
      </c>
      <c r="H5200" s="1" t="b">
        <f t="shared" ca="1" si="493"/>
        <v>0</v>
      </c>
    </row>
    <row r="5201" spans="1:8" x14ac:dyDescent="0.25">
      <c r="A5201" s="1">
        <f t="shared" si="492"/>
        <v>5199</v>
      </c>
      <c r="B5201" s="1">
        <f t="shared" ca="1" si="488"/>
        <v>2</v>
      </c>
      <c r="C5201" s="1">
        <f ca="1">_xlfn.XLOOKUP(B5201,$N:$N,$O:$O)</f>
        <v>6</v>
      </c>
      <c r="D5201" s="1">
        <f t="shared" ca="1" si="489"/>
        <v>3</v>
      </c>
      <c r="E5201" s="1">
        <f t="shared" ca="1" si="490"/>
        <v>2</v>
      </c>
      <c r="F5201" s="1">
        <f ca="1">_xlfn.XLOOKUP(E5201,$N:$N,$O:$O)</f>
        <v>6</v>
      </c>
      <c r="G5201" s="1">
        <f t="shared" ca="1" si="491"/>
        <v>4</v>
      </c>
      <c r="H5201" s="1" t="b">
        <f t="shared" ca="1" si="493"/>
        <v>0</v>
      </c>
    </row>
    <row r="5202" spans="1:8" x14ac:dyDescent="0.25">
      <c r="A5202" s="1">
        <f t="shared" si="492"/>
        <v>5200</v>
      </c>
      <c r="B5202" s="1">
        <f t="shared" ca="1" si="488"/>
        <v>3</v>
      </c>
      <c r="C5202" s="1">
        <f ca="1">_xlfn.XLOOKUP(B5202,$N:$N,$O:$O)</f>
        <v>8</v>
      </c>
      <c r="D5202" s="1">
        <f t="shared" ca="1" si="489"/>
        <v>4</v>
      </c>
      <c r="E5202" s="1">
        <f t="shared" ca="1" si="490"/>
        <v>1</v>
      </c>
      <c r="F5202" s="1">
        <f ca="1">_xlfn.XLOOKUP(E5202,$N:$N,$O:$O)</f>
        <v>4</v>
      </c>
      <c r="G5202" s="1">
        <f t="shared" ca="1" si="491"/>
        <v>4</v>
      </c>
      <c r="H5202" s="1" t="b">
        <f t="shared" ca="1" si="493"/>
        <v>1</v>
      </c>
    </row>
    <row r="5203" spans="1:8" x14ac:dyDescent="0.25">
      <c r="A5203" s="1">
        <f t="shared" si="492"/>
        <v>5201</v>
      </c>
      <c r="B5203" s="1">
        <f t="shared" ca="1" si="488"/>
        <v>6</v>
      </c>
      <c r="C5203" s="1">
        <f ca="1">_xlfn.XLOOKUP(B5203,$N:$N,$O:$O)</f>
        <v>20</v>
      </c>
      <c r="D5203" s="1">
        <f t="shared" ca="1" si="489"/>
        <v>12</v>
      </c>
      <c r="E5203" s="1">
        <f t="shared" ca="1" si="490"/>
        <v>6</v>
      </c>
      <c r="F5203" s="1">
        <f ca="1">_xlfn.XLOOKUP(E5203,$N:$N,$O:$O)</f>
        <v>20</v>
      </c>
      <c r="G5203" s="1">
        <f t="shared" ca="1" si="491"/>
        <v>12</v>
      </c>
      <c r="H5203" s="1" t="b">
        <f t="shared" ca="1" si="493"/>
        <v>1</v>
      </c>
    </row>
    <row r="5204" spans="1:8" x14ac:dyDescent="0.25">
      <c r="A5204" s="1">
        <f t="shared" si="492"/>
        <v>5202</v>
      </c>
      <c r="B5204" s="1">
        <f t="shared" ca="1" si="488"/>
        <v>3</v>
      </c>
      <c r="C5204" s="1">
        <f ca="1">_xlfn.XLOOKUP(B5204,$N:$N,$O:$O)</f>
        <v>8</v>
      </c>
      <c r="D5204" s="1">
        <f t="shared" ca="1" si="489"/>
        <v>8</v>
      </c>
      <c r="E5204" s="1">
        <f t="shared" ca="1" si="490"/>
        <v>5</v>
      </c>
      <c r="F5204" s="1">
        <f ca="1">_xlfn.XLOOKUP(E5204,$N:$N,$O:$O)</f>
        <v>12</v>
      </c>
      <c r="G5204" s="1">
        <f t="shared" ca="1" si="491"/>
        <v>5</v>
      </c>
      <c r="H5204" s="1" t="b">
        <f t="shared" ca="1" si="493"/>
        <v>0</v>
      </c>
    </row>
    <row r="5205" spans="1:8" x14ac:dyDescent="0.25">
      <c r="A5205" s="1">
        <f t="shared" si="492"/>
        <v>5203</v>
      </c>
      <c r="B5205" s="1">
        <f t="shared" ca="1" si="488"/>
        <v>4</v>
      </c>
      <c r="C5205" s="1">
        <f ca="1">_xlfn.XLOOKUP(B5205,$N:$N,$O:$O)</f>
        <v>10</v>
      </c>
      <c r="D5205" s="1">
        <f t="shared" ca="1" si="489"/>
        <v>8</v>
      </c>
      <c r="E5205" s="1">
        <f t="shared" ca="1" si="490"/>
        <v>1</v>
      </c>
      <c r="F5205" s="1">
        <f ca="1">_xlfn.XLOOKUP(E5205,$N:$N,$O:$O)</f>
        <v>4</v>
      </c>
      <c r="G5205" s="1">
        <f t="shared" ca="1" si="491"/>
        <v>1</v>
      </c>
      <c r="H5205" s="1" t="b">
        <f t="shared" ca="1" si="493"/>
        <v>0</v>
      </c>
    </row>
    <row r="5206" spans="1:8" x14ac:dyDescent="0.25">
      <c r="A5206" s="1">
        <f t="shared" si="492"/>
        <v>5204</v>
      </c>
      <c r="B5206" s="1">
        <f t="shared" ca="1" si="488"/>
        <v>5</v>
      </c>
      <c r="C5206" s="1">
        <f ca="1">_xlfn.XLOOKUP(B5206,$N:$N,$O:$O)</f>
        <v>12</v>
      </c>
      <c r="D5206" s="1">
        <f t="shared" ca="1" si="489"/>
        <v>3</v>
      </c>
      <c r="E5206" s="1">
        <f t="shared" ca="1" si="490"/>
        <v>4</v>
      </c>
      <c r="F5206" s="1">
        <f ca="1">_xlfn.XLOOKUP(E5206,$N:$N,$O:$O)</f>
        <v>10</v>
      </c>
      <c r="G5206" s="1">
        <f t="shared" ca="1" si="491"/>
        <v>1</v>
      </c>
      <c r="H5206" s="1" t="b">
        <f t="shared" ca="1" si="493"/>
        <v>0</v>
      </c>
    </row>
    <row r="5207" spans="1:8" x14ac:dyDescent="0.25">
      <c r="A5207" s="1">
        <f t="shared" si="492"/>
        <v>5205</v>
      </c>
      <c r="B5207" s="1">
        <f t="shared" ca="1" si="488"/>
        <v>3</v>
      </c>
      <c r="C5207" s="1">
        <f ca="1">_xlfn.XLOOKUP(B5207,$N:$N,$O:$O)</f>
        <v>8</v>
      </c>
      <c r="D5207" s="1">
        <f t="shared" ca="1" si="489"/>
        <v>8</v>
      </c>
      <c r="E5207" s="1">
        <f t="shared" ca="1" si="490"/>
        <v>2</v>
      </c>
      <c r="F5207" s="1">
        <f ca="1">_xlfn.XLOOKUP(E5207,$N:$N,$O:$O)</f>
        <v>6</v>
      </c>
      <c r="G5207" s="1">
        <f t="shared" ca="1" si="491"/>
        <v>1</v>
      </c>
      <c r="H5207" s="1" t="b">
        <f t="shared" ca="1" si="493"/>
        <v>0</v>
      </c>
    </row>
    <row r="5208" spans="1:8" x14ac:dyDescent="0.25">
      <c r="A5208" s="1">
        <f t="shared" si="492"/>
        <v>5206</v>
      </c>
      <c r="B5208" s="1">
        <f t="shared" ca="1" si="488"/>
        <v>1</v>
      </c>
      <c r="C5208" s="1">
        <f ca="1">_xlfn.XLOOKUP(B5208,$N:$N,$O:$O)</f>
        <v>4</v>
      </c>
      <c r="D5208" s="1">
        <f t="shared" ca="1" si="489"/>
        <v>3</v>
      </c>
      <c r="E5208" s="1">
        <f t="shared" ca="1" si="490"/>
        <v>2</v>
      </c>
      <c r="F5208" s="1">
        <f ca="1">_xlfn.XLOOKUP(E5208,$N:$N,$O:$O)</f>
        <v>6</v>
      </c>
      <c r="G5208" s="1">
        <f t="shared" ca="1" si="491"/>
        <v>4</v>
      </c>
      <c r="H5208" s="1" t="b">
        <f t="shared" ca="1" si="493"/>
        <v>0</v>
      </c>
    </row>
    <row r="5209" spans="1:8" x14ac:dyDescent="0.25">
      <c r="A5209" s="1">
        <f t="shared" si="492"/>
        <v>5207</v>
      </c>
      <c r="B5209" s="1">
        <f t="shared" ca="1" si="488"/>
        <v>2</v>
      </c>
      <c r="C5209" s="1">
        <f ca="1">_xlfn.XLOOKUP(B5209,$N:$N,$O:$O)</f>
        <v>6</v>
      </c>
      <c r="D5209" s="1">
        <f t="shared" ca="1" si="489"/>
        <v>2</v>
      </c>
      <c r="E5209" s="1">
        <f t="shared" ca="1" si="490"/>
        <v>6</v>
      </c>
      <c r="F5209" s="1">
        <f ca="1">_xlfn.XLOOKUP(E5209,$N:$N,$O:$O)</f>
        <v>20</v>
      </c>
      <c r="G5209" s="1">
        <f t="shared" ca="1" si="491"/>
        <v>14</v>
      </c>
      <c r="H5209" s="1" t="b">
        <f t="shared" ca="1" si="493"/>
        <v>0</v>
      </c>
    </row>
    <row r="5210" spans="1:8" x14ac:dyDescent="0.25">
      <c r="A5210" s="1">
        <f t="shared" si="492"/>
        <v>5208</v>
      </c>
      <c r="B5210" s="1">
        <f t="shared" ca="1" si="488"/>
        <v>4</v>
      </c>
      <c r="C5210" s="1">
        <f ca="1">_xlfn.XLOOKUP(B5210,$N:$N,$O:$O)</f>
        <v>10</v>
      </c>
      <c r="D5210" s="1">
        <f t="shared" ca="1" si="489"/>
        <v>1</v>
      </c>
      <c r="E5210" s="1">
        <f t="shared" ca="1" si="490"/>
        <v>5</v>
      </c>
      <c r="F5210" s="1">
        <f ca="1">_xlfn.XLOOKUP(E5210,$N:$N,$O:$O)</f>
        <v>12</v>
      </c>
      <c r="G5210" s="1">
        <f t="shared" ca="1" si="491"/>
        <v>5</v>
      </c>
      <c r="H5210" s="1" t="b">
        <f t="shared" ca="1" si="493"/>
        <v>0</v>
      </c>
    </row>
    <row r="5211" spans="1:8" x14ac:dyDescent="0.25">
      <c r="A5211" s="1">
        <f t="shared" si="492"/>
        <v>5209</v>
      </c>
      <c r="B5211" s="1">
        <f t="shared" ca="1" si="488"/>
        <v>1</v>
      </c>
      <c r="C5211" s="1">
        <f ca="1">_xlfn.XLOOKUP(B5211,$N:$N,$O:$O)</f>
        <v>4</v>
      </c>
      <c r="D5211" s="1">
        <f t="shared" ca="1" si="489"/>
        <v>3</v>
      </c>
      <c r="E5211" s="1">
        <f t="shared" ca="1" si="490"/>
        <v>2</v>
      </c>
      <c r="F5211" s="1">
        <f ca="1">_xlfn.XLOOKUP(E5211,$N:$N,$O:$O)</f>
        <v>6</v>
      </c>
      <c r="G5211" s="1">
        <f t="shared" ca="1" si="491"/>
        <v>3</v>
      </c>
      <c r="H5211" s="1" t="b">
        <f t="shared" ca="1" si="493"/>
        <v>1</v>
      </c>
    </row>
    <row r="5212" spans="1:8" x14ac:dyDescent="0.25">
      <c r="A5212" s="1">
        <f t="shared" si="492"/>
        <v>5210</v>
      </c>
      <c r="B5212" s="1">
        <f t="shared" ca="1" si="488"/>
        <v>1</v>
      </c>
      <c r="C5212" s="1">
        <f ca="1">_xlfn.XLOOKUP(B5212,$N:$N,$O:$O)</f>
        <v>4</v>
      </c>
      <c r="D5212" s="1">
        <f t="shared" ca="1" si="489"/>
        <v>1</v>
      </c>
      <c r="E5212" s="1">
        <f t="shared" ca="1" si="490"/>
        <v>6</v>
      </c>
      <c r="F5212" s="1">
        <f ca="1">_xlfn.XLOOKUP(E5212,$N:$N,$O:$O)</f>
        <v>20</v>
      </c>
      <c r="G5212" s="1">
        <f t="shared" ca="1" si="491"/>
        <v>20</v>
      </c>
      <c r="H5212" s="1" t="b">
        <f t="shared" ca="1" si="493"/>
        <v>0</v>
      </c>
    </row>
    <row r="5213" spans="1:8" x14ac:dyDescent="0.25">
      <c r="A5213" s="1">
        <f t="shared" si="492"/>
        <v>5211</v>
      </c>
      <c r="B5213" s="1">
        <f t="shared" ca="1" si="488"/>
        <v>6</v>
      </c>
      <c r="C5213" s="1">
        <f ca="1">_xlfn.XLOOKUP(B5213,$N:$N,$O:$O)</f>
        <v>20</v>
      </c>
      <c r="D5213" s="1">
        <f t="shared" ca="1" si="489"/>
        <v>7</v>
      </c>
      <c r="E5213" s="1">
        <f t="shared" ca="1" si="490"/>
        <v>6</v>
      </c>
      <c r="F5213" s="1">
        <f ca="1">_xlfn.XLOOKUP(E5213,$N:$N,$O:$O)</f>
        <v>20</v>
      </c>
      <c r="G5213" s="1">
        <f t="shared" ca="1" si="491"/>
        <v>10</v>
      </c>
      <c r="H5213" s="1" t="b">
        <f t="shared" ca="1" si="493"/>
        <v>0</v>
      </c>
    </row>
    <row r="5214" spans="1:8" x14ac:dyDescent="0.25">
      <c r="A5214" s="1">
        <f t="shared" si="492"/>
        <v>5212</v>
      </c>
      <c r="B5214" s="1">
        <f t="shared" ca="1" si="488"/>
        <v>1</v>
      </c>
      <c r="C5214" s="1">
        <f ca="1">_xlfn.XLOOKUP(B5214,$N:$N,$O:$O)</f>
        <v>4</v>
      </c>
      <c r="D5214" s="1">
        <f t="shared" ca="1" si="489"/>
        <v>4</v>
      </c>
      <c r="E5214" s="1">
        <f t="shared" ca="1" si="490"/>
        <v>2</v>
      </c>
      <c r="F5214" s="1">
        <f ca="1">_xlfn.XLOOKUP(E5214,$N:$N,$O:$O)</f>
        <v>6</v>
      </c>
      <c r="G5214" s="1">
        <f t="shared" ca="1" si="491"/>
        <v>5</v>
      </c>
      <c r="H5214" s="1" t="b">
        <f t="shared" ca="1" si="493"/>
        <v>0</v>
      </c>
    </row>
    <row r="5215" spans="1:8" x14ac:dyDescent="0.25">
      <c r="A5215" s="1">
        <f t="shared" si="492"/>
        <v>5213</v>
      </c>
      <c r="B5215" s="1">
        <f t="shared" ca="1" si="488"/>
        <v>4</v>
      </c>
      <c r="C5215" s="1">
        <f ca="1">_xlfn.XLOOKUP(B5215,$N:$N,$O:$O)</f>
        <v>10</v>
      </c>
      <c r="D5215" s="1">
        <f t="shared" ca="1" si="489"/>
        <v>9</v>
      </c>
      <c r="E5215" s="1">
        <f t="shared" ca="1" si="490"/>
        <v>4</v>
      </c>
      <c r="F5215" s="1">
        <f ca="1">_xlfn.XLOOKUP(E5215,$N:$N,$O:$O)</f>
        <v>10</v>
      </c>
      <c r="G5215" s="1">
        <f t="shared" ca="1" si="491"/>
        <v>4</v>
      </c>
      <c r="H5215" s="1" t="b">
        <f t="shared" ca="1" si="493"/>
        <v>0</v>
      </c>
    </row>
    <row r="5216" spans="1:8" x14ac:dyDescent="0.25">
      <c r="A5216" s="1">
        <f t="shared" si="492"/>
        <v>5214</v>
      </c>
      <c r="B5216" s="1">
        <f t="shared" ca="1" si="488"/>
        <v>1</v>
      </c>
      <c r="C5216" s="1">
        <f ca="1">_xlfn.XLOOKUP(B5216,$N:$N,$O:$O)</f>
        <v>4</v>
      </c>
      <c r="D5216" s="1">
        <f t="shared" ca="1" si="489"/>
        <v>2</v>
      </c>
      <c r="E5216" s="1">
        <f t="shared" ca="1" si="490"/>
        <v>1</v>
      </c>
      <c r="F5216" s="1">
        <f ca="1">_xlfn.XLOOKUP(E5216,$N:$N,$O:$O)</f>
        <v>4</v>
      </c>
      <c r="G5216" s="1">
        <f t="shared" ca="1" si="491"/>
        <v>2</v>
      </c>
      <c r="H5216" s="1" t="b">
        <f t="shared" ca="1" si="493"/>
        <v>1</v>
      </c>
    </row>
    <row r="5217" spans="1:8" x14ac:dyDescent="0.25">
      <c r="A5217" s="1">
        <f t="shared" si="492"/>
        <v>5215</v>
      </c>
      <c r="B5217" s="1">
        <f t="shared" ca="1" si="488"/>
        <v>3</v>
      </c>
      <c r="C5217" s="1">
        <f ca="1">_xlfn.XLOOKUP(B5217,$N:$N,$O:$O)</f>
        <v>8</v>
      </c>
      <c r="D5217" s="1">
        <f t="shared" ca="1" si="489"/>
        <v>5</v>
      </c>
      <c r="E5217" s="1">
        <f t="shared" ca="1" si="490"/>
        <v>4</v>
      </c>
      <c r="F5217" s="1">
        <f ca="1">_xlfn.XLOOKUP(E5217,$N:$N,$O:$O)</f>
        <v>10</v>
      </c>
      <c r="G5217" s="1">
        <f t="shared" ca="1" si="491"/>
        <v>10</v>
      </c>
      <c r="H5217" s="1" t="b">
        <f t="shared" ca="1" si="493"/>
        <v>0</v>
      </c>
    </row>
    <row r="5218" spans="1:8" x14ac:dyDescent="0.25">
      <c r="A5218" s="1">
        <f t="shared" si="492"/>
        <v>5216</v>
      </c>
      <c r="B5218" s="1">
        <f t="shared" ca="1" si="488"/>
        <v>4</v>
      </c>
      <c r="C5218" s="1">
        <f ca="1">_xlfn.XLOOKUP(B5218,$N:$N,$O:$O)</f>
        <v>10</v>
      </c>
      <c r="D5218" s="1">
        <f t="shared" ca="1" si="489"/>
        <v>10</v>
      </c>
      <c r="E5218" s="1">
        <f t="shared" ca="1" si="490"/>
        <v>1</v>
      </c>
      <c r="F5218" s="1">
        <f ca="1">_xlfn.XLOOKUP(E5218,$N:$N,$O:$O)</f>
        <v>4</v>
      </c>
      <c r="G5218" s="1">
        <f t="shared" ca="1" si="491"/>
        <v>1</v>
      </c>
      <c r="H5218" s="1" t="b">
        <f t="shared" ca="1" si="493"/>
        <v>0</v>
      </c>
    </row>
    <row r="5219" spans="1:8" x14ac:dyDescent="0.25">
      <c r="A5219" s="1">
        <f t="shared" si="492"/>
        <v>5217</v>
      </c>
      <c r="B5219" s="1">
        <f t="shared" ca="1" si="488"/>
        <v>2</v>
      </c>
      <c r="C5219" s="1">
        <f ca="1">_xlfn.XLOOKUP(B5219,$N:$N,$O:$O)</f>
        <v>6</v>
      </c>
      <c r="D5219" s="1">
        <f t="shared" ca="1" si="489"/>
        <v>1</v>
      </c>
      <c r="E5219" s="1">
        <f t="shared" ca="1" si="490"/>
        <v>2</v>
      </c>
      <c r="F5219" s="1">
        <f ca="1">_xlfn.XLOOKUP(E5219,$N:$N,$O:$O)</f>
        <v>6</v>
      </c>
      <c r="G5219" s="1">
        <f t="shared" ca="1" si="491"/>
        <v>6</v>
      </c>
      <c r="H5219" s="1" t="b">
        <f t="shared" ca="1" si="493"/>
        <v>0</v>
      </c>
    </row>
    <row r="5220" spans="1:8" x14ac:dyDescent="0.25">
      <c r="A5220" s="1">
        <f t="shared" si="492"/>
        <v>5218</v>
      </c>
      <c r="B5220" s="1">
        <f t="shared" ca="1" si="488"/>
        <v>2</v>
      </c>
      <c r="C5220" s="1">
        <f ca="1">_xlfn.XLOOKUP(B5220,$N:$N,$O:$O)</f>
        <v>6</v>
      </c>
      <c r="D5220" s="1">
        <f t="shared" ca="1" si="489"/>
        <v>4</v>
      </c>
      <c r="E5220" s="1">
        <f t="shared" ca="1" si="490"/>
        <v>1</v>
      </c>
      <c r="F5220" s="1">
        <f ca="1">_xlfn.XLOOKUP(E5220,$N:$N,$O:$O)</f>
        <v>4</v>
      </c>
      <c r="G5220" s="1">
        <f t="shared" ca="1" si="491"/>
        <v>2</v>
      </c>
      <c r="H5220" s="1" t="b">
        <f t="shared" ca="1" si="493"/>
        <v>0</v>
      </c>
    </row>
    <row r="5221" spans="1:8" x14ac:dyDescent="0.25">
      <c r="A5221" s="1">
        <f t="shared" si="492"/>
        <v>5219</v>
      </c>
      <c r="B5221" s="1">
        <f t="shared" ca="1" si="488"/>
        <v>4</v>
      </c>
      <c r="C5221" s="1">
        <f ca="1">_xlfn.XLOOKUP(B5221,$N:$N,$O:$O)</f>
        <v>10</v>
      </c>
      <c r="D5221" s="1">
        <f t="shared" ca="1" si="489"/>
        <v>1</v>
      </c>
      <c r="E5221" s="1">
        <f t="shared" ca="1" si="490"/>
        <v>6</v>
      </c>
      <c r="F5221" s="1">
        <f ca="1">_xlfn.XLOOKUP(E5221,$N:$N,$O:$O)</f>
        <v>20</v>
      </c>
      <c r="G5221" s="1">
        <f t="shared" ca="1" si="491"/>
        <v>9</v>
      </c>
      <c r="H5221" s="1" t="b">
        <f t="shared" ca="1" si="493"/>
        <v>0</v>
      </c>
    </row>
    <row r="5222" spans="1:8" x14ac:dyDescent="0.25">
      <c r="A5222" s="1">
        <f t="shared" si="492"/>
        <v>5220</v>
      </c>
      <c r="B5222" s="1">
        <f t="shared" ca="1" si="488"/>
        <v>4</v>
      </c>
      <c r="C5222" s="1">
        <f ca="1">_xlfn.XLOOKUP(B5222,$N:$N,$O:$O)</f>
        <v>10</v>
      </c>
      <c r="D5222" s="1">
        <f t="shared" ca="1" si="489"/>
        <v>1</v>
      </c>
      <c r="E5222" s="1">
        <f t="shared" ca="1" si="490"/>
        <v>6</v>
      </c>
      <c r="F5222" s="1">
        <f ca="1">_xlfn.XLOOKUP(E5222,$N:$N,$O:$O)</f>
        <v>20</v>
      </c>
      <c r="G5222" s="1">
        <f t="shared" ca="1" si="491"/>
        <v>6</v>
      </c>
      <c r="H5222" s="1" t="b">
        <f t="shared" ca="1" si="493"/>
        <v>0</v>
      </c>
    </row>
    <row r="5223" spans="1:8" x14ac:dyDescent="0.25">
      <c r="A5223" s="1">
        <f t="shared" si="492"/>
        <v>5221</v>
      </c>
      <c r="B5223" s="1">
        <f t="shared" ca="1" si="488"/>
        <v>2</v>
      </c>
      <c r="C5223" s="1">
        <f ca="1">_xlfn.XLOOKUP(B5223,$N:$N,$O:$O)</f>
        <v>6</v>
      </c>
      <c r="D5223" s="1">
        <f t="shared" ca="1" si="489"/>
        <v>4</v>
      </c>
      <c r="E5223" s="1">
        <f t="shared" ca="1" si="490"/>
        <v>3</v>
      </c>
      <c r="F5223" s="1">
        <f ca="1">_xlfn.XLOOKUP(E5223,$N:$N,$O:$O)</f>
        <v>8</v>
      </c>
      <c r="G5223" s="1">
        <f t="shared" ca="1" si="491"/>
        <v>6</v>
      </c>
      <c r="H5223" s="1" t="b">
        <f t="shared" ca="1" si="493"/>
        <v>0</v>
      </c>
    </row>
    <row r="5224" spans="1:8" x14ac:dyDescent="0.25">
      <c r="A5224" s="1">
        <f t="shared" si="492"/>
        <v>5222</v>
      </c>
      <c r="B5224" s="1">
        <f t="shared" ca="1" si="488"/>
        <v>2</v>
      </c>
      <c r="C5224" s="1">
        <f ca="1">_xlfn.XLOOKUP(B5224,$N:$N,$O:$O)</f>
        <v>6</v>
      </c>
      <c r="D5224" s="1">
        <f t="shared" ca="1" si="489"/>
        <v>2</v>
      </c>
      <c r="E5224" s="1">
        <f t="shared" ca="1" si="490"/>
        <v>6</v>
      </c>
      <c r="F5224" s="1">
        <f ca="1">_xlfn.XLOOKUP(E5224,$N:$N,$O:$O)</f>
        <v>20</v>
      </c>
      <c r="G5224" s="1">
        <f t="shared" ca="1" si="491"/>
        <v>12</v>
      </c>
      <c r="H5224" s="1" t="b">
        <f t="shared" ca="1" si="493"/>
        <v>0</v>
      </c>
    </row>
    <row r="5225" spans="1:8" x14ac:dyDescent="0.25">
      <c r="A5225" s="1">
        <f t="shared" si="492"/>
        <v>5223</v>
      </c>
      <c r="B5225" s="1">
        <f t="shared" ca="1" si="488"/>
        <v>4</v>
      </c>
      <c r="C5225" s="1">
        <f ca="1">_xlfn.XLOOKUP(B5225,$N:$N,$O:$O)</f>
        <v>10</v>
      </c>
      <c r="D5225" s="1">
        <f t="shared" ca="1" si="489"/>
        <v>6</v>
      </c>
      <c r="E5225" s="1">
        <f t="shared" ca="1" si="490"/>
        <v>3</v>
      </c>
      <c r="F5225" s="1">
        <f ca="1">_xlfn.XLOOKUP(E5225,$N:$N,$O:$O)</f>
        <v>8</v>
      </c>
      <c r="G5225" s="1">
        <f t="shared" ca="1" si="491"/>
        <v>6</v>
      </c>
      <c r="H5225" s="1" t="b">
        <f t="shared" ca="1" si="493"/>
        <v>1</v>
      </c>
    </row>
    <row r="5226" spans="1:8" x14ac:dyDescent="0.25">
      <c r="A5226" s="1">
        <f t="shared" si="492"/>
        <v>5224</v>
      </c>
      <c r="B5226" s="1">
        <f t="shared" ca="1" si="488"/>
        <v>1</v>
      </c>
      <c r="C5226" s="1">
        <f ca="1">_xlfn.XLOOKUP(B5226,$N:$N,$O:$O)</f>
        <v>4</v>
      </c>
      <c r="D5226" s="1">
        <f t="shared" ca="1" si="489"/>
        <v>4</v>
      </c>
      <c r="E5226" s="1">
        <f t="shared" ca="1" si="490"/>
        <v>5</v>
      </c>
      <c r="F5226" s="1">
        <f ca="1">_xlfn.XLOOKUP(E5226,$N:$N,$O:$O)</f>
        <v>12</v>
      </c>
      <c r="G5226" s="1">
        <f t="shared" ca="1" si="491"/>
        <v>12</v>
      </c>
      <c r="H5226" s="1" t="b">
        <f t="shared" ca="1" si="493"/>
        <v>0</v>
      </c>
    </row>
    <row r="5227" spans="1:8" x14ac:dyDescent="0.25">
      <c r="A5227" s="1">
        <f t="shared" si="492"/>
        <v>5225</v>
      </c>
      <c r="B5227" s="1">
        <f t="shared" ca="1" si="488"/>
        <v>4</v>
      </c>
      <c r="C5227" s="1">
        <f ca="1">_xlfn.XLOOKUP(B5227,$N:$N,$O:$O)</f>
        <v>10</v>
      </c>
      <c r="D5227" s="1">
        <f t="shared" ca="1" si="489"/>
        <v>3</v>
      </c>
      <c r="E5227" s="1">
        <f t="shared" ca="1" si="490"/>
        <v>2</v>
      </c>
      <c r="F5227" s="1">
        <f ca="1">_xlfn.XLOOKUP(E5227,$N:$N,$O:$O)</f>
        <v>6</v>
      </c>
      <c r="G5227" s="1">
        <f t="shared" ca="1" si="491"/>
        <v>3</v>
      </c>
      <c r="H5227" s="1" t="b">
        <f t="shared" ca="1" si="493"/>
        <v>1</v>
      </c>
    </row>
    <row r="5228" spans="1:8" x14ac:dyDescent="0.25">
      <c r="A5228" s="1">
        <f t="shared" si="492"/>
        <v>5226</v>
      </c>
      <c r="B5228" s="1">
        <f t="shared" ca="1" si="488"/>
        <v>2</v>
      </c>
      <c r="C5228" s="1">
        <f ca="1">_xlfn.XLOOKUP(B5228,$N:$N,$O:$O)</f>
        <v>6</v>
      </c>
      <c r="D5228" s="1">
        <f t="shared" ca="1" si="489"/>
        <v>1</v>
      </c>
      <c r="E5228" s="1">
        <f t="shared" ca="1" si="490"/>
        <v>2</v>
      </c>
      <c r="F5228" s="1">
        <f ca="1">_xlfn.XLOOKUP(E5228,$N:$N,$O:$O)</f>
        <v>6</v>
      </c>
      <c r="G5228" s="1">
        <f t="shared" ca="1" si="491"/>
        <v>1</v>
      </c>
      <c r="H5228" s="1" t="b">
        <f t="shared" ca="1" si="493"/>
        <v>1</v>
      </c>
    </row>
    <row r="5229" spans="1:8" x14ac:dyDescent="0.25">
      <c r="A5229" s="1">
        <f t="shared" si="492"/>
        <v>5227</v>
      </c>
      <c r="B5229" s="1">
        <f t="shared" ca="1" si="488"/>
        <v>5</v>
      </c>
      <c r="C5229" s="1">
        <f ca="1">_xlfn.XLOOKUP(B5229,$N:$N,$O:$O)</f>
        <v>12</v>
      </c>
      <c r="D5229" s="1">
        <f t="shared" ca="1" si="489"/>
        <v>10</v>
      </c>
      <c r="E5229" s="1">
        <f t="shared" ca="1" si="490"/>
        <v>4</v>
      </c>
      <c r="F5229" s="1">
        <f ca="1">_xlfn.XLOOKUP(E5229,$N:$N,$O:$O)</f>
        <v>10</v>
      </c>
      <c r="G5229" s="1">
        <f t="shared" ca="1" si="491"/>
        <v>6</v>
      </c>
      <c r="H5229" s="1" t="b">
        <f t="shared" ca="1" si="493"/>
        <v>0</v>
      </c>
    </row>
    <row r="5230" spans="1:8" x14ac:dyDescent="0.25">
      <c r="A5230" s="1">
        <f t="shared" si="492"/>
        <v>5228</v>
      </c>
      <c r="B5230" s="1">
        <f t="shared" ca="1" si="488"/>
        <v>4</v>
      </c>
      <c r="C5230" s="1">
        <f ca="1">_xlfn.XLOOKUP(B5230,$N:$N,$O:$O)</f>
        <v>10</v>
      </c>
      <c r="D5230" s="1">
        <f t="shared" ca="1" si="489"/>
        <v>8</v>
      </c>
      <c r="E5230" s="1">
        <f t="shared" ca="1" si="490"/>
        <v>4</v>
      </c>
      <c r="F5230" s="1">
        <f ca="1">_xlfn.XLOOKUP(E5230,$N:$N,$O:$O)</f>
        <v>10</v>
      </c>
      <c r="G5230" s="1">
        <f t="shared" ca="1" si="491"/>
        <v>4</v>
      </c>
      <c r="H5230" s="1" t="b">
        <f t="shared" ca="1" si="493"/>
        <v>0</v>
      </c>
    </row>
    <row r="5231" spans="1:8" x14ac:dyDescent="0.25">
      <c r="A5231" s="1">
        <f t="shared" si="492"/>
        <v>5229</v>
      </c>
      <c r="B5231" s="1">
        <f t="shared" ca="1" si="488"/>
        <v>2</v>
      </c>
      <c r="C5231" s="1">
        <f ca="1">_xlfn.XLOOKUP(B5231,$N:$N,$O:$O)</f>
        <v>6</v>
      </c>
      <c r="D5231" s="1">
        <f t="shared" ca="1" si="489"/>
        <v>2</v>
      </c>
      <c r="E5231" s="1">
        <f t="shared" ca="1" si="490"/>
        <v>2</v>
      </c>
      <c r="F5231" s="1">
        <f ca="1">_xlfn.XLOOKUP(E5231,$N:$N,$O:$O)</f>
        <v>6</v>
      </c>
      <c r="G5231" s="1">
        <f t="shared" ca="1" si="491"/>
        <v>1</v>
      </c>
      <c r="H5231" s="1" t="b">
        <f t="shared" ca="1" si="493"/>
        <v>0</v>
      </c>
    </row>
    <row r="5232" spans="1:8" x14ac:dyDescent="0.25">
      <c r="A5232" s="1">
        <f t="shared" si="492"/>
        <v>5230</v>
      </c>
      <c r="B5232" s="1">
        <f t="shared" ca="1" si="488"/>
        <v>5</v>
      </c>
      <c r="C5232" s="1">
        <f ca="1">_xlfn.XLOOKUP(B5232,$N:$N,$O:$O)</f>
        <v>12</v>
      </c>
      <c r="D5232" s="1">
        <f t="shared" ca="1" si="489"/>
        <v>7</v>
      </c>
      <c r="E5232" s="1">
        <f t="shared" ca="1" si="490"/>
        <v>5</v>
      </c>
      <c r="F5232" s="1">
        <f ca="1">_xlfn.XLOOKUP(E5232,$N:$N,$O:$O)</f>
        <v>12</v>
      </c>
      <c r="G5232" s="1">
        <f t="shared" ca="1" si="491"/>
        <v>8</v>
      </c>
      <c r="H5232" s="1" t="b">
        <f t="shared" ca="1" si="493"/>
        <v>0</v>
      </c>
    </row>
    <row r="5233" spans="1:8" x14ac:dyDescent="0.25">
      <c r="A5233" s="1">
        <f t="shared" si="492"/>
        <v>5231</v>
      </c>
      <c r="B5233" s="1">
        <f t="shared" ca="1" si="488"/>
        <v>3</v>
      </c>
      <c r="C5233" s="1">
        <f ca="1">_xlfn.XLOOKUP(B5233,$N:$N,$O:$O)</f>
        <v>8</v>
      </c>
      <c r="D5233" s="1">
        <f t="shared" ca="1" si="489"/>
        <v>4</v>
      </c>
      <c r="E5233" s="1">
        <f t="shared" ca="1" si="490"/>
        <v>5</v>
      </c>
      <c r="F5233" s="1">
        <f ca="1">_xlfn.XLOOKUP(E5233,$N:$N,$O:$O)</f>
        <v>12</v>
      </c>
      <c r="G5233" s="1">
        <f t="shared" ca="1" si="491"/>
        <v>12</v>
      </c>
      <c r="H5233" s="1" t="b">
        <f t="shared" ca="1" si="493"/>
        <v>0</v>
      </c>
    </row>
    <row r="5234" spans="1:8" x14ac:dyDescent="0.25">
      <c r="A5234" s="1">
        <f t="shared" si="492"/>
        <v>5232</v>
      </c>
      <c r="B5234" s="1">
        <f t="shared" ca="1" si="488"/>
        <v>1</v>
      </c>
      <c r="C5234" s="1">
        <f ca="1">_xlfn.XLOOKUP(B5234,$N:$N,$O:$O)</f>
        <v>4</v>
      </c>
      <c r="D5234" s="1">
        <f t="shared" ca="1" si="489"/>
        <v>4</v>
      </c>
      <c r="E5234" s="1">
        <f t="shared" ca="1" si="490"/>
        <v>4</v>
      </c>
      <c r="F5234" s="1">
        <f ca="1">_xlfn.XLOOKUP(E5234,$N:$N,$O:$O)</f>
        <v>10</v>
      </c>
      <c r="G5234" s="1">
        <f t="shared" ca="1" si="491"/>
        <v>7</v>
      </c>
      <c r="H5234" s="1" t="b">
        <f t="shared" ca="1" si="493"/>
        <v>0</v>
      </c>
    </row>
    <row r="5235" spans="1:8" x14ac:dyDescent="0.25">
      <c r="A5235" s="1">
        <f t="shared" si="492"/>
        <v>5233</v>
      </c>
      <c r="B5235" s="1">
        <f t="shared" ca="1" si="488"/>
        <v>5</v>
      </c>
      <c r="C5235" s="1">
        <f ca="1">_xlfn.XLOOKUP(B5235,$N:$N,$O:$O)</f>
        <v>12</v>
      </c>
      <c r="D5235" s="1">
        <f t="shared" ca="1" si="489"/>
        <v>7</v>
      </c>
      <c r="E5235" s="1">
        <f t="shared" ca="1" si="490"/>
        <v>3</v>
      </c>
      <c r="F5235" s="1">
        <f ca="1">_xlfn.XLOOKUP(E5235,$N:$N,$O:$O)</f>
        <v>8</v>
      </c>
      <c r="G5235" s="1">
        <f t="shared" ca="1" si="491"/>
        <v>3</v>
      </c>
      <c r="H5235" s="1" t="b">
        <f t="shared" ca="1" si="493"/>
        <v>0</v>
      </c>
    </row>
    <row r="5236" spans="1:8" x14ac:dyDescent="0.25">
      <c r="A5236" s="1">
        <f t="shared" si="492"/>
        <v>5234</v>
      </c>
      <c r="B5236" s="1">
        <f t="shared" ca="1" si="488"/>
        <v>4</v>
      </c>
      <c r="C5236" s="1">
        <f ca="1">_xlfn.XLOOKUP(B5236,$N:$N,$O:$O)</f>
        <v>10</v>
      </c>
      <c r="D5236" s="1">
        <f t="shared" ca="1" si="489"/>
        <v>4</v>
      </c>
      <c r="E5236" s="1">
        <f t="shared" ca="1" si="490"/>
        <v>6</v>
      </c>
      <c r="F5236" s="1">
        <f ca="1">_xlfn.XLOOKUP(E5236,$N:$N,$O:$O)</f>
        <v>20</v>
      </c>
      <c r="G5236" s="1">
        <f t="shared" ca="1" si="491"/>
        <v>10</v>
      </c>
      <c r="H5236" s="1" t="b">
        <f t="shared" ca="1" si="493"/>
        <v>0</v>
      </c>
    </row>
    <row r="5237" spans="1:8" x14ac:dyDescent="0.25">
      <c r="A5237" s="1">
        <f t="shared" si="492"/>
        <v>5235</v>
      </c>
      <c r="B5237" s="1">
        <f t="shared" ca="1" si="488"/>
        <v>3</v>
      </c>
      <c r="C5237" s="1">
        <f ca="1">_xlfn.XLOOKUP(B5237,$N:$N,$O:$O)</f>
        <v>8</v>
      </c>
      <c r="D5237" s="1">
        <f t="shared" ca="1" si="489"/>
        <v>1</v>
      </c>
      <c r="E5237" s="1">
        <f t="shared" ca="1" si="490"/>
        <v>3</v>
      </c>
      <c r="F5237" s="1">
        <f ca="1">_xlfn.XLOOKUP(E5237,$N:$N,$O:$O)</f>
        <v>8</v>
      </c>
      <c r="G5237" s="1">
        <f t="shared" ca="1" si="491"/>
        <v>5</v>
      </c>
      <c r="H5237" s="1" t="b">
        <f t="shared" ca="1" si="493"/>
        <v>0</v>
      </c>
    </row>
    <row r="5238" spans="1:8" x14ac:dyDescent="0.25">
      <c r="A5238" s="1">
        <f t="shared" si="492"/>
        <v>5236</v>
      </c>
      <c r="B5238" s="1">
        <f t="shared" ca="1" si="488"/>
        <v>5</v>
      </c>
      <c r="C5238" s="1">
        <f ca="1">_xlfn.XLOOKUP(B5238,$N:$N,$O:$O)</f>
        <v>12</v>
      </c>
      <c r="D5238" s="1">
        <f t="shared" ca="1" si="489"/>
        <v>12</v>
      </c>
      <c r="E5238" s="1">
        <f t="shared" ca="1" si="490"/>
        <v>5</v>
      </c>
      <c r="F5238" s="1">
        <f ca="1">_xlfn.XLOOKUP(E5238,$N:$N,$O:$O)</f>
        <v>12</v>
      </c>
      <c r="G5238" s="1">
        <f t="shared" ca="1" si="491"/>
        <v>9</v>
      </c>
      <c r="H5238" s="1" t="b">
        <f t="shared" ca="1" si="493"/>
        <v>0</v>
      </c>
    </row>
    <row r="5239" spans="1:8" x14ac:dyDescent="0.25">
      <c r="A5239" s="1">
        <f t="shared" si="492"/>
        <v>5237</v>
      </c>
      <c r="B5239" s="1">
        <f t="shared" ca="1" si="488"/>
        <v>6</v>
      </c>
      <c r="C5239" s="1">
        <f ca="1">_xlfn.XLOOKUP(B5239,$N:$N,$O:$O)</f>
        <v>20</v>
      </c>
      <c r="D5239" s="1">
        <f t="shared" ca="1" si="489"/>
        <v>15</v>
      </c>
      <c r="E5239" s="1">
        <f t="shared" ca="1" si="490"/>
        <v>5</v>
      </c>
      <c r="F5239" s="1">
        <f ca="1">_xlfn.XLOOKUP(E5239,$N:$N,$O:$O)</f>
        <v>12</v>
      </c>
      <c r="G5239" s="1">
        <f t="shared" ca="1" si="491"/>
        <v>1</v>
      </c>
      <c r="H5239" s="1" t="b">
        <f t="shared" ca="1" si="493"/>
        <v>0</v>
      </c>
    </row>
    <row r="5240" spans="1:8" x14ac:dyDescent="0.25">
      <c r="A5240" s="1">
        <f t="shared" si="492"/>
        <v>5238</v>
      </c>
      <c r="B5240" s="1">
        <f t="shared" ca="1" si="488"/>
        <v>5</v>
      </c>
      <c r="C5240" s="1">
        <f ca="1">_xlfn.XLOOKUP(B5240,$N:$N,$O:$O)</f>
        <v>12</v>
      </c>
      <c r="D5240" s="1">
        <f t="shared" ca="1" si="489"/>
        <v>9</v>
      </c>
      <c r="E5240" s="1">
        <f t="shared" ca="1" si="490"/>
        <v>3</v>
      </c>
      <c r="F5240" s="1">
        <f ca="1">_xlfn.XLOOKUP(E5240,$N:$N,$O:$O)</f>
        <v>8</v>
      </c>
      <c r="G5240" s="1">
        <f t="shared" ca="1" si="491"/>
        <v>6</v>
      </c>
      <c r="H5240" s="1" t="b">
        <f t="shared" ca="1" si="493"/>
        <v>0</v>
      </c>
    </row>
    <row r="5241" spans="1:8" x14ac:dyDescent="0.25">
      <c r="A5241" s="1">
        <f t="shared" si="492"/>
        <v>5239</v>
      </c>
      <c r="B5241" s="1">
        <f t="shared" ca="1" si="488"/>
        <v>2</v>
      </c>
      <c r="C5241" s="1">
        <f ca="1">_xlfn.XLOOKUP(B5241,$N:$N,$O:$O)</f>
        <v>6</v>
      </c>
      <c r="D5241" s="1">
        <f t="shared" ca="1" si="489"/>
        <v>2</v>
      </c>
      <c r="E5241" s="1">
        <f t="shared" ca="1" si="490"/>
        <v>2</v>
      </c>
      <c r="F5241" s="1">
        <f ca="1">_xlfn.XLOOKUP(E5241,$N:$N,$O:$O)</f>
        <v>6</v>
      </c>
      <c r="G5241" s="1">
        <f t="shared" ca="1" si="491"/>
        <v>2</v>
      </c>
      <c r="H5241" s="1" t="b">
        <f t="shared" ca="1" si="493"/>
        <v>1</v>
      </c>
    </row>
    <row r="5242" spans="1:8" x14ac:dyDescent="0.25">
      <c r="A5242" s="1">
        <f t="shared" si="492"/>
        <v>5240</v>
      </c>
      <c r="B5242" s="1">
        <f t="shared" ca="1" si="488"/>
        <v>2</v>
      </c>
      <c r="C5242" s="1">
        <f ca="1">_xlfn.XLOOKUP(B5242,$N:$N,$O:$O)</f>
        <v>6</v>
      </c>
      <c r="D5242" s="1">
        <f t="shared" ca="1" si="489"/>
        <v>5</v>
      </c>
      <c r="E5242" s="1">
        <f t="shared" ca="1" si="490"/>
        <v>5</v>
      </c>
      <c r="F5242" s="1">
        <f ca="1">_xlfn.XLOOKUP(E5242,$N:$N,$O:$O)</f>
        <v>12</v>
      </c>
      <c r="G5242" s="1">
        <f t="shared" ca="1" si="491"/>
        <v>11</v>
      </c>
      <c r="H5242" s="1" t="b">
        <f t="shared" ca="1" si="493"/>
        <v>0</v>
      </c>
    </row>
    <row r="5243" spans="1:8" x14ac:dyDescent="0.25">
      <c r="A5243" s="1">
        <f t="shared" si="492"/>
        <v>5241</v>
      </c>
      <c r="B5243" s="1">
        <f t="shared" ca="1" si="488"/>
        <v>2</v>
      </c>
      <c r="C5243" s="1">
        <f ca="1">_xlfn.XLOOKUP(B5243,$N:$N,$O:$O)</f>
        <v>6</v>
      </c>
      <c r="D5243" s="1">
        <f t="shared" ca="1" si="489"/>
        <v>1</v>
      </c>
      <c r="E5243" s="1">
        <f t="shared" ca="1" si="490"/>
        <v>2</v>
      </c>
      <c r="F5243" s="1">
        <f ca="1">_xlfn.XLOOKUP(E5243,$N:$N,$O:$O)</f>
        <v>6</v>
      </c>
      <c r="G5243" s="1">
        <f t="shared" ca="1" si="491"/>
        <v>3</v>
      </c>
      <c r="H5243" s="1" t="b">
        <f t="shared" ca="1" si="493"/>
        <v>0</v>
      </c>
    </row>
    <row r="5244" spans="1:8" x14ac:dyDescent="0.25">
      <c r="A5244" s="1">
        <f t="shared" si="492"/>
        <v>5242</v>
      </c>
      <c r="B5244" s="1">
        <f t="shared" ca="1" si="488"/>
        <v>5</v>
      </c>
      <c r="C5244" s="1">
        <f ca="1">_xlfn.XLOOKUP(B5244,$N:$N,$O:$O)</f>
        <v>12</v>
      </c>
      <c r="D5244" s="1">
        <f t="shared" ca="1" si="489"/>
        <v>10</v>
      </c>
      <c r="E5244" s="1">
        <f t="shared" ca="1" si="490"/>
        <v>4</v>
      </c>
      <c r="F5244" s="1">
        <f ca="1">_xlfn.XLOOKUP(E5244,$N:$N,$O:$O)</f>
        <v>10</v>
      </c>
      <c r="G5244" s="1">
        <f t="shared" ca="1" si="491"/>
        <v>4</v>
      </c>
      <c r="H5244" s="1" t="b">
        <f t="shared" ca="1" si="493"/>
        <v>0</v>
      </c>
    </row>
    <row r="5245" spans="1:8" x14ac:dyDescent="0.25">
      <c r="A5245" s="1">
        <f t="shared" si="492"/>
        <v>5243</v>
      </c>
      <c r="B5245" s="1">
        <f t="shared" ca="1" si="488"/>
        <v>5</v>
      </c>
      <c r="C5245" s="1">
        <f ca="1">_xlfn.XLOOKUP(B5245,$N:$N,$O:$O)</f>
        <v>12</v>
      </c>
      <c r="D5245" s="1">
        <f t="shared" ca="1" si="489"/>
        <v>2</v>
      </c>
      <c r="E5245" s="1">
        <f t="shared" ca="1" si="490"/>
        <v>3</v>
      </c>
      <c r="F5245" s="1">
        <f ca="1">_xlfn.XLOOKUP(E5245,$N:$N,$O:$O)</f>
        <v>8</v>
      </c>
      <c r="G5245" s="1">
        <f t="shared" ca="1" si="491"/>
        <v>6</v>
      </c>
      <c r="H5245" s="1" t="b">
        <f t="shared" ca="1" si="493"/>
        <v>0</v>
      </c>
    </row>
    <row r="5246" spans="1:8" x14ac:dyDescent="0.25">
      <c r="A5246" s="1">
        <f t="shared" si="492"/>
        <v>5244</v>
      </c>
      <c r="B5246" s="1">
        <f t="shared" ca="1" si="488"/>
        <v>6</v>
      </c>
      <c r="C5246" s="1">
        <f ca="1">_xlfn.XLOOKUP(B5246,$N:$N,$O:$O)</f>
        <v>20</v>
      </c>
      <c r="D5246" s="1">
        <f t="shared" ca="1" si="489"/>
        <v>16</v>
      </c>
      <c r="E5246" s="1">
        <f t="shared" ca="1" si="490"/>
        <v>5</v>
      </c>
      <c r="F5246" s="1">
        <f ca="1">_xlfn.XLOOKUP(E5246,$N:$N,$O:$O)</f>
        <v>12</v>
      </c>
      <c r="G5246" s="1">
        <f t="shared" ca="1" si="491"/>
        <v>4</v>
      </c>
      <c r="H5246" s="1" t="b">
        <f t="shared" ca="1" si="493"/>
        <v>0</v>
      </c>
    </row>
    <row r="5247" spans="1:8" x14ac:dyDescent="0.25">
      <c r="A5247" s="1">
        <f t="shared" si="492"/>
        <v>5245</v>
      </c>
      <c r="B5247" s="1">
        <f t="shared" ca="1" si="488"/>
        <v>5</v>
      </c>
      <c r="C5247" s="1">
        <f ca="1">_xlfn.XLOOKUP(B5247,$N:$N,$O:$O)</f>
        <v>12</v>
      </c>
      <c r="D5247" s="1">
        <f t="shared" ca="1" si="489"/>
        <v>5</v>
      </c>
      <c r="E5247" s="1">
        <f t="shared" ca="1" si="490"/>
        <v>2</v>
      </c>
      <c r="F5247" s="1">
        <f ca="1">_xlfn.XLOOKUP(E5247,$N:$N,$O:$O)</f>
        <v>6</v>
      </c>
      <c r="G5247" s="1">
        <f t="shared" ca="1" si="491"/>
        <v>4</v>
      </c>
      <c r="H5247" s="1" t="b">
        <f t="shared" ca="1" si="493"/>
        <v>0</v>
      </c>
    </row>
    <row r="5248" spans="1:8" x14ac:dyDescent="0.25">
      <c r="A5248" s="1">
        <f t="shared" si="492"/>
        <v>5246</v>
      </c>
      <c r="B5248" s="1">
        <f t="shared" ca="1" si="488"/>
        <v>3</v>
      </c>
      <c r="C5248" s="1">
        <f ca="1">_xlfn.XLOOKUP(B5248,$N:$N,$O:$O)</f>
        <v>8</v>
      </c>
      <c r="D5248" s="1">
        <f t="shared" ca="1" si="489"/>
        <v>7</v>
      </c>
      <c r="E5248" s="1">
        <f t="shared" ca="1" si="490"/>
        <v>4</v>
      </c>
      <c r="F5248" s="1">
        <f ca="1">_xlfn.XLOOKUP(E5248,$N:$N,$O:$O)</f>
        <v>10</v>
      </c>
      <c r="G5248" s="1">
        <f t="shared" ca="1" si="491"/>
        <v>3</v>
      </c>
      <c r="H5248" s="1" t="b">
        <f t="shared" ca="1" si="493"/>
        <v>0</v>
      </c>
    </row>
    <row r="5249" spans="1:8" x14ac:dyDescent="0.25">
      <c r="A5249" s="1">
        <f t="shared" si="492"/>
        <v>5247</v>
      </c>
      <c r="B5249" s="1">
        <f t="shared" ca="1" si="488"/>
        <v>6</v>
      </c>
      <c r="C5249" s="1">
        <f ca="1">_xlfn.XLOOKUP(B5249,$N:$N,$O:$O)</f>
        <v>20</v>
      </c>
      <c r="D5249" s="1">
        <f t="shared" ca="1" si="489"/>
        <v>12</v>
      </c>
      <c r="E5249" s="1">
        <f t="shared" ca="1" si="490"/>
        <v>5</v>
      </c>
      <c r="F5249" s="1">
        <f ca="1">_xlfn.XLOOKUP(E5249,$N:$N,$O:$O)</f>
        <v>12</v>
      </c>
      <c r="G5249" s="1">
        <f t="shared" ca="1" si="491"/>
        <v>9</v>
      </c>
      <c r="H5249" s="1" t="b">
        <f t="shared" ca="1" si="493"/>
        <v>0</v>
      </c>
    </row>
    <row r="5250" spans="1:8" x14ac:dyDescent="0.25">
      <c r="A5250" s="1">
        <f t="shared" si="492"/>
        <v>5248</v>
      </c>
      <c r="B5250" s="1">
        <f t="shared" ca="1" si="488"/>
        <v>5</v>
      </c>
      <c r="C5250" s="1">
        <f ca="1">_xlfn.XLOOKUP(B5250,$N:$N,$O:$O)</f>
        <v>12</v>
      </c>
      <c r="D5250" s="1">
        <f t="shared" ca="1" si="489"/>
        <v>4</v>
      </c>
      <c r="E5250" s="1">
        <f t="shared" ca="1" si="490"/>
        <v>1</v>
      </c>
      <c r="F5250" s="1">
        <f ca="1">_xlfn.XLOOKUP(E5250,$N:$N,$O:$O)</f>
        <v>4</v>
      </c>
      <c r="G5250" s="1">
        <f t="shared" ca="1" si="491"/>
        <v>2</v>
      </c>
      <c r="H5250" s="1" t="b">
        <f t="shared" ca="1" si="493"/>
        <v>0</v>
      </c>
    </row>
    <row r="5251" spans="1:8" x14ac:dyDescent="0.25">
      <c r="A5251" s="1">
        <f t="shared" si="492"/>
        <v>5249</v>
      </c>
      <c r="B5251" s="1">
        <f t="shared" ca="1" si="488"/>
        <v>6</v>
      </c>
      <c r="C5251" s="1">
        <f ca="1">_xlfn.XLOOKUP(B5251,$N:$N,$O:$O)</f>
        <v>20</v>
      </c>
      <c r="D5251" s="1">
        <f t="shared" ca="1" si="489"/>
        <v>14</v>
      </c>
      <c r="E5251" s="1">
        <f t="shared" ca="1" si="490"/>
        <v>4</v>
      </c>
      <c r="F5251" s="1">
        <f ca="1">_xlfn.XLOOKUP(E5251,$N:$N,$O:$O)</f>
        <v>10</v>
      </c>
      <c r="G5251" s="1">
        <f t="shared" ca="1" si="491"/>
        <v>5</v>
      </c>
      <c r="H5251" s="1" t="b">
        <f t="shared" ca="1" si="493"/>
        <v>0</v>
      </c>
    </row>
    <row r="5252" spans="1:8" x14ac:dyDescent="0.25">
      <c r="A5252" s="1">
        <f t="shared" si="492"/>
        <v>5250</v>
      </c>
      <c r="B5252" s="1">
        <f t="shared" ref="B5252:B5315" ca="1" si="494">RANDBETWEEN(1,6)</f>
        <v>4</v>
      </c>
      <c r="C5252" s="1">
        <f ca="1">_xlfn.XLOOKUP(B5252,$N:$N,$O:$O)</f>
        <v>10</v>
      </c>
      <c r="D5252" s="1">
        <f t="shared" ref="D5252:D5315" ca="1" si="495">RANDBETWEEN(1,C5252)</f>
        <v>4</v>
      </c>
      <c r="E5252" s="1">
        <f t="shared" ref="E5252:E5315" ca="1" si="496">RANDBETWEEN(1,6)</f>
        <v>3</v>
      </c>
      <c r="F5252" s="1">
        <f ca="1">_xlfn.XLOOKUP(E5252,$N:$N,$O:$O)</f>
        <v>8</v>
      </c>
      <c r="G5252" s="1">
        <f t="shared" ref="G5252:G5315" ca="1" si="497">RANDBETWEEN(1,F5252)</f>
        <v>6</v>
      </c>
      <c r="H5252" s="1" t="b">
        <f t="shared" ca="1" si="493"/>
        <v>0</v>
      </c>
    </row>
    <row r="5253" spans="1:8" x14ac:dyDescent="0.25">
      <c r="A5253" s="1">
        <f t="shared" si="492"/>
        <v>5251</v>
      </c>
      <c r="B5253" s="1">
        <f t="shared" ca="1" si="494"/>
        <v>2</v>
      </c>
      <c r="C5253" s="1">
        <f ca="1">_xlfn.XLOOKUP(B5253,$N:$N,$O:$O)</f>
        <v>6</v>
      </c>
      <c r="D5253" s="1">
        <f t="shared" ca="1" si="495"/>
        <v>6</v>
      </c>
      <c r="E5253" s="1">
        <f t="shared" ca="1" si="496"/>
        <v>3</v>
      </c>
      <c r="F5253" s="1">
        <f ca="1">_xlfn.XLOOKUP(E5253,$N:$N,$O:$O)</f>
        <v>8</v>
      </c>
      <c r="G5253" s="1">
        <f t="shared" ca="1" si="497"/>
        <v>8</v>
      </c>
      <c r="H5253" s="1" t="b">
        <f t="shared" ca="1" si="493"/>
        <v>0</v>
      </c>
    </row>
    <row r="5254" spans="1:8" x14ac:dyDescent="0.25">
      <c r="A5254" s="1">
        <f t="shared" si="492"/>
        <v>5252</v>
      </c>
      <c r="B5254" s="1">
        <f t="shared" ca="1" si="494"/>
        <v>5</v>
      </c>
      <c r="C5254" s="1">
        <f ca="1">_xlfn.XLOOKUP(B5254,$N:$N,$O:$O)</f>
        <v>12</v>
      </c>
      <c r="D5254" s="1">
        <f t="shared" ca="1" si="495"/>
        <v>9</v>
      </c>
      <c r="E5254" s="1">
        <f t="shared" ca="1" si="496"/>
        <v>6</v>
      </c>
      <c r="F5254" s="1">
        <f ca="1">_xlfn.XLOOKUP(E5254,$N:$N,$O:$O)</f>
        <v>20</v>
      </c>
      <c r="G5254" s="1">
        <f t="shared" ca="1" si="497"/>
        <v>12</v>
      </c>
      <c r="H5254" s="1" t="b">
        <f t="shared" ca="1" si="493"/>
        <v>0</v>
      </c>
    </row>
    <row r="5255" spans="1:8" x14ac:dyDescent="0.25">
      <c r="A5255" s="1">
        <f t="shared" si="492"/>
        <v>5253</v>
      </c>
      <c r="B5255" s="1">
        <f t="shared" ca="1" si="494"/>
        <v>1</v>
      </c>
      <c r="C5255" s="1">
        <f ca="1">_xlfn.XLOOKUP(B5255,$N:$N,$O:$O)</f>
        <v>4</v>
      </c>
      <c r="D5255" s="1">
        <f t="shared" ca="1" si="495"/>
        <v>4</v>
      </c>
      <c r="E5255" s="1">
        <f t="shared" ca="1" si="496"/>
        <v>5</v>
      </c>
      <c r="F5255" s="1">
        <f ca="1">_xlfn.XLOOKUP(E5255,$N:$N,$O:$O)</f>
        <v>12</v>
      </c>
      <c r="G5255" s="1">
        <f t="shared" ca="1" si="497"/>
        <v>10</v>
      </c>
      <c r="H5255" s="1" t="b">
        <f t="shared" ca="1" si="493"/>
        <v>0</v>
      </c>
    </row>
    <row r="5256" spans="1:8" x14ac:dyDescent="0.25">
      <c r="A5256" s="1">
        <f t="shared" si="492"/>
        <v>5254</v>
      </c>
      <c r="B5256" s="1">
        <f t="shared" ca="1" si="494"/>
        <v>1</v>
      </c>
      <c r="C5256" s="1">
        <f ca="1">_xlfn.XLOOKUP(B5256,$N:$N,$O:$O)</f>
        <v>4</v>
      </c>
      <c r="D5256" s="1">
        <f t="shared" ca="1" si="495"/>
        <v>4</v>
      </c>
      <c r="E5256" s="1">
        <f t="shared" ca="1" si="496"/>
        <v>5</v>
      </c>
      <c r="F5256" s="1">
        <f ca="1">_xlfn.XLOOKUP(E5256,$N:$N,$O:$O)</f>
        <v>12</v>
      </c>
      <c r="G5256" s="1">
        <f t="shared" ca="1" si="497"/>
        <v>2</v>
      </c>
      <c r="H5256" s="1" t="b">
        <f t="shared" ca="1" si="493"/>
        <v>0</v>
      </c>
    </row>
    <row r="5257" spans="1:8" x14ac:dyDescent="0.25">
      <c r="A5257" s="1">
        <f t="shared" si="492"/>
        <v>5255</v>
      </c>
      <c r="B5257" s="1">
        <f t="shared" ca="1" si="494"/>
        <v>3</v>
      </c>
      <c r="C5257" s="1">
        <f ca="1">_xlfn.XLOOKUP(B5257,$N:$N,$O:$O)</f>
        <v>8</v>
      </c>
      <c r="D5257" s="1">
        <f t="shared" ca="1" si="495"/>
        <v>8</v>
      </c>
      <c r="E5257" s="1">
        <f t="shared" ca="1" si="496"/>
        <v>3</v>
      </c>
      <c r="F5257" s="1">
        <f ca="1">_xlfn.XLOOKUP(E5257,$N:$N,$O:$O)</f>
        <v>8</v>
      </c>
      <c r="G5257" s="1">
        <f t="shared" ca="1" si="497"/>
        <v>2</v>
      </c>
      <c r="H5257" s="1" t="b">
        <f t="shared" ca="1" si="493"/>
        <v>0</v>
      </c>
    </row>
    <row r="5258" spans="1:8" x14ac:dyDescent="0.25">
      <c r="A5258" s="1">
        <f t="shared" si="492"/>
        <v>5256</v>
      </c>
      <c r="B5258" s="1">
        <f t="shared" ca="1" si="494"/>
        <v>1</v>
      </c>
      <c r="C5258" s="1">
        <f ca="1">_xlfn.XLOOKUP(B5258,$N:$N,$O:$O)</f>
        <v>4</v>
      </c>
      <c r="D5258" s="1">
        <f t="shared" ca="1" si="495"/>
        <v>4</v>
      </c>
      <c r="E5258" s="1">
        <f t="shared" ca="1" si="496"/>
        <v>1</v>
      </c>
      <c r="F5258" s="1">
        <f ca="1">_xlfn.XLOOKUP(E5258,$N:$N,$O:$O)</f>
        <v>4</v>
      </c>
      <c r="G5258" s="1">
        <f t="shared" ca="1" si="497"/>
        <v>3</v>
      </c>
      <c r="H5258" s="1" t="b">
        <f t="shared" ca="1" si="493"/>
        <v>0</v>
      </c>
    </row>
    <row r="5259" spans="1:8" x14ac:dyDescent="0.25">
      <c r="A5259" s="1">
        <f t="shared" ref="A5259:A5322" si="498">A5258+1</f>
        <v>5257</v>
      </c>
      <c r="B5259" s="1">
        <f t="shared" ca="1" si="494"/>
        <v>3</v>
      </c>
      <c r="C5259" s="1">
        <f ca="1">_xlfn.XLOOKUP(B5259,$N:$N,$O:$O)</f>
        <v>8</v>
      </c>
      <c r="D5259" s="1">
        <f t="shared" ca="1" si="495"/>
        <v>4</v>
      </c>
      <c r="E5259" s="1">
        <f t="shared" ca="1" si="496"/>
        <v>2</v>
      </c>
      <c r="F5259" s="1">
        <f ca="1">_xlfn.XLOOKUP(E5259,$N:$N,$O:$O)</f>
        <v>6</v>
      </c>
      <c r="G5259" s="1">
        <f t="shared" ca="1" si="497"/>
        <v>2</v>
      </c>
      <c r="H5259" s="1" t="b">
        <f t="shared" ref="H5259:H5322" ca="1" si="499">D5259=G5259</f>
        <v>0</v>
      </c>
    </row>
    <row r="5260" spans="1:8" x14ac:dyDescent="0.25">
      <c r="A5260" s="1">
        <f t="shared" si="498"/>
        <v>5258</v>
      </c>
      <c r="B5260" s="1">
        <f t="shared" ca="1" si="494"/>
        <v>5</v>
      </c>
      <c r="C5260" s="1">
        <f ca="1">_xlfn.XLOOKUP(B5260,$N:$N,$O:$O)</f>
        <v>12</v>
      </c>
      <c r="D5260" s="1">
        <f t="shared" ca="1" si="495"/>
        <v>3</v>
      </c>
      <c r="E5260" s="1">
        <f t="shared" ca="1" si="496"/>
        <v>6</v>
      </c>
      <c r="F5260" s="1">
        <f ca="1">_xlfn.XLOOKUP(E5260,$N:$N,$O:$O)</f>
        <v>20</v>
      </c>
      <c r="G5260" s="1">
        <f t="shared" ca="1" si="497"/>
        <v>2</v>
      </c>
      <c r="H5260" s="1" t="b">
        <f t="shared" ca="1" si="499"/>
        <v>0</v>
      </c>
    </row>
    <row r="5261" spans="1:8" x14ac:dyDescent="0.25">
      <c r="A5261" s="1">
        <f t="shared" si="498"/>
        <v>5259</v>
      </c>
      <c r="B5261" s="1">
        <f t="shared" ca="1" si="494"/>
        <v>6</v>
      </c>
      <c r="C5261" s="1">
        <f ca="1">_xlfn.XLOOKUP(B5261,$N:$N,$O:$O)</f>
        <v>20</v>
      </c>
      <c r="D5261" s="1">
        <f t="shared" ca="1" si="495"/>
        <v>10</v>
      </c>
      <c r="E5261" s="1">
        <f t="shared" ca="1" si="496"/>
        <v>6</v>
      </c>
      <c r="F5261" s="1">
        <f ca="1">_xlfn.XLOOKUP(E5261,$N:$N,$O:$O)</f>
        <v>20</v>
      </c>
      <c r="G5261" s="1">
        <f t="shared" ca="1" si="497"/>
        <v>6</v>
      </c>
      <c r="H5261" s="1" t="b">
        <f t="shared" ca="1" si="499"/>
        <v>0</v>
      </c>
    </row>
    <row r="5262" spans="1:8" x14ac:dyDescent="0.25">
      <c r="A5262" s="1">
        <f t="shared" si="498"/>
        <v>5260</v>
      </c>
      <c r="B5262" s="1">
        <f t="shared" ca="1" si="494"/>
        <v>5</v>
      </c>
      <c r="C5262" s="1">
        <f ca="1">_xlfn.XLOOKUP(B5262,$N:$N,$O:$O)</f>
        <v>12</v>
      </c>
      <c r="D5262" s="1">
        <f t="shared" ca="1" si="495"/>
        <v>1</v>
      </c>
      <c r="E5262" s="1">
        <f t="shared" ca="1" si="496"/>
        <v>1</v>
      </c>
      <c r="F5262" s="1">
        <f ca="1">_xlfn.XLOOKUP(E5262,$N:$N,$O:$O)</f>
        <v>4</v>
      </c>
      <c r="G5262" s="1">
        <f t="shared" ca="1" si="497"/>
        <v>4</v>
      </c>
      <c r="H5262" s="1" t="b">
        <f t="shared" ca="1" si="499"/>
        <v>0</v>
      </c>
    </row>
    <row r="5263" spans="1:8" x14ac:dyDescent="0.25">
      <c r="A5263" s="1">
        <f t="shared" si="498"/>
        <v>5261</v>
      </c>
      <c r="B5263" s="1">
        <f t="shared" ca="1" si="494"/>
        <v>6</v>
      </c>
      <c r="C5263" s="1">
        <f ca="1">_xlfn.XLOOKUP(B5263,$N:$N,$O:$O)</f>
        <v>20</v>
      </c>
      <c r="D5263" s="1">
        <f t="shared" ca="1" si="495"/>
        <v>20</v>
      </c>
      <c r="E5263" s="1">
        <f t="shared" ca="1" si="496"/>
        <v>6</v>
      </c>
      <c r="F5263" s="1">
        <f ca="1">_xlfn.XLOOKUP(E5263,$N:$N,$O:$O)</f>
        <v>20</v>
      </c>
      <c r="G5263" s="1">
        <f t="shared" ca="1" si="497"/>
        <v>4</v>
      </c>
      <c r="H5263" s="1" t="b">
        <f t="shared" ca="1" si="499"/>
        <v>0</v>
      </c>
    </row>
    <row r="5264" spans="1:8" x14ac:dyDescent="0.25">
      <c r="A5264" s="1">
        <f t="shared" si="498"/>
        <v>5262</v>
      </c>
      <c r="B5264" s="1">
        <f t="shared" ca="1" si="494"/>
        <v>5</v>
      </c>
      <c r="C5264" s="1">
        <f ca="1">_xlfn.XLOOKUP(B5264,$N:$N,$O:$O)</f>
        <v>12</v>
      </c>
      <c r="D5264" s="1">
        <f t="shared" ca="1" si="495"/>
        <v>3</v>
      </c>
      <c r="E5264" s="1">
        <f t="shared" ca="1" si="496"/>
        <v>5</v>
      </c>
      <c r="F5264" s="1">
        <f ca="1">_xlfn.XLOOKUP(E5264,$N:$N,$O:$O)</f>
        <v>12</v>
      </c>
      <c r="G5264" s="1">
        <f t="shared" ca="1" si="497"/>
        <v>4</v>
      </c>
      <c r="H5264" s="1" t="b">
        <f t="shared" ca="1" si="499"/>
        <v>0</v>
      </c>
    </row>
    <row r="5265" spans="1:8" x14ac:dyDescent="0.25">
      <c r="A5265" s="1">
        <f t="shared" si="498"/>
        <v>5263</v>
      </c>
      <c r="B5265" s="1">
        <f t="shared" ca="1" si="494"/>
        <v>6</v>
      </c>
      <c r="C5265" s="1">
        <f ca="1">_xlfn.XLOOKUP(B5265,$N:$N,$O:$O)</f>
        <v>20</v>
      </c>
      <c r="D5265" s="1">
        <f t="shared" ca="1" si="495"/>
        <v>13</v>
      </c>
      <c r="E5265" s="1">
        <f t="shared" ca="1" si="496"/>
        <v>3</v>
      </c>
      <c r="F5265" s="1">
        <f ca="1">_xlfn.XLOOKUP(E5265,$N:$N,$O:$O)</f>
        <v>8</v>
      </c>
      <c r="G5265" s="1">
        <f t="shared" ca="1" si="497"/>
        <v>1</v>
      </c>
      <c r="H5265" s="1" t="b">
        <f t="shared" ca="1" si="499"/>
        <v>0</v>
      </c>
    </row>
    <row r="5266" spans="1:8" x14ac:dyDescent="0.25">
      <c r="A5266" s="1">
        <f t="shared" si="498"/>
        <v>5264</v>
      </c>
      <c r="B5266" s="1">
        <f t="shared" ca="1" si="494"/>
        <v>6</v>
      </c>
      <c r="C5266" s="1">
        <f ca="1">_xlfn.XLOOKUP(B5266,$N:$N,$O:$O)</f>
        <v>20</v>
      </c>
      <c r="D5266" s="1">
        <f t="shared" ca="1" si="495"/>
        <v>16</v>
      </c>
      <c r="E5266" s="1">
        <f t="shared" ca="1" si="496"/>
        <v>1</v>
      </c>
      <c r="F5266" s="1">
        <f ca="1">_xlfn.XLOOKUP(E5266,$N:$N,$O:$O)</f>
        <v>4</v>
      </c>
      <c r="G5266" s="1">
        <f t="shared" ca="1" si="497"/>
        <v>2</v>
      </c>
      <c r="H5266" s="1" t="b">
        <f t="shared" ca="1" si="499"/>
        <v>0</v>
      </c>
    </row>
    <row r="5267" spans="1:8" x14ac:dyDescent="0.25">
      <c r="A5267" s="1">
        <f t="shared" si="498"/>
        <v>5265</v>
      </c>
      <c r="B5267" s="1">
        <f t="shared" ca="1" si="494"/>
        <v>3</v>
      </c>
      <c r="C5267" s="1">
        <f ca="1">_xlfn.XLOOKUP(B5267,$N:$N,$O:$O)</f>
        <v>8</v>
      </c>
      <c r="D5267" s="1">
        <f t="shared" ca="1" si="495"/>
        <v>3</v>
      </c>
      <c r="E5267" s="1">
        <f t="shared" ca="1" si="496"/>
        <v>1</v>
      </c>
      <c r="F5267" s="1">
        <f ca="1">_xlfn.XLOOKUP(E5267,$N:$N,$O:$O)</f>
        <v>4</v>
      </c>
      <c r="G5267" s="1">
        <f t="shared" ca="1" si="497"/>
        <v>3</v>
      </c>
      <c r="H5267" s="1" t="b">
        <f t="shared" ca="1" si="499"/>
        <v>1</v>
      </c>
    </row>
    <row r="5268" spans="1:8" x14ac:dyDescent="0.25">
      <c r="A5268" s="1">
        <f t="shared" si="498"/>
        <v>5266</v>
      </c>
      <c r="B5268" s="1">
        <f t="shared" ca="1" si="494"/>
        <v>5</v>
      </c>
      <c r="C5268" s="1">
        <f ca="1">_xlfn.XLOOKUP(B5268,$N:$N,$O:$O)</f>
        <v>12</v>
      </c>
      <c r="D5268" s="1">
        <f t="shared" ca="1" si="495"/>
        <v>1</v>
      </c>
      <c r="E5268" s="1">
        <f t="shared" ca="1" si="496"/>
        <v>2</v>
      </c>
      <c r="F5268" s="1">
        <f ca="1">_xlfn.XLOOKUP(E5268,$N:$N,$O:$O)</f>
        <v>6</v>
      </c>
      <c r="G5268" s="1">
        <f t="shared" ca="1" si="497"/>
        <v>1</v>
      </c>
      <c r="H5268" s="1" t="b">
        <f t="shared" ca="1" si="499"/>
        <v>1</v>
      </c>
    </row>
    <row r="5269" spans="1:8" x14ac:dyDescent="0.25">
      <c r="A5269" s="1">
        <f t="shared" si="498"/>
        <v>5267</v>
      </c>
      <c r="B5269" s="1">
        <f t="shared" ca="1" si="494"/>
        <v>2</v>
      </c>
      <c r="C5269" s="1">
        <f ca="1">_xlfn.XLOOKUP(B5269,$N:$N,$O:$O)</f>
        <v>6</v>
      </c>
      <c r="D5269" s="1">
        <f t="shared" ca="1" si="495"/>
        <v>4</v>
      </c>
      <c r="E5269" s="1">
        <f t="shared" ca="1" si="496"/>
        <v>5</v>
      </c>
      <c r="F5269" s="1">
        <f ca="1">_xlfn.XLOOKUP(E5269,$N:$N,$O:$O)</f>
        <v>12</v>
      </c>
      <c r="G5269" s="1">
        <f t="shared" ca="1" si="497"/>
        <v>1</v>
      </c>
      <c r="H5269" s="1" t="b">
        <f t="shared" ca="1" si="499"/>
        <v>0</v>
      </c>
    </row>
    <row r="5270" spans="1:8" x14ac:dyDescent="0.25">
      <c r="A5270" s="1">
        <f t="shared" si="498"/>
        <v>5268</v>
      </c>
      <c r="B5270" s="1">
        <f t="shared" ca="1" si="494"/>
        <v>3</v>
      </c>
      <c r="C5270" s="1">
        <f ca="1">_xlfn.XLOOKUP(B5270,$N:$N,$O:$O)</f>
        <v>8</v>
      </c>
      <c r="D5270" s="1">
        <f t="shared" ca="1" si="495"/>
        <v>4</v>
      </c>
      <c r="E5270" s="1">
        <f t="shared" ca="1" si="496"/>
        <v>4</v>
      </c>
      <c r="F5270" s="1">
        <f ca="1">_xlfn.XLOOKUP(E5270,$N:$N,$O:$O)</f>
        <v>10</v>
      </c>
      <c r="G5270" s="1">
        <f t="shared" ca="1" si="497"/>
        <v>7</v>
      </c>
      <c r="H5270" s="1" t="b">
        <f t="shared" ca="1" si="499"/>
        <v>0</v>
      </c>
    </row>
    <row r="5271" spans="1:8" x14ac:dyDescent="0.25">
      <c r="A5271" s="1">
        <f t="shared" si="498"/>
        <v>5269</v>
      </c>
      <c r="B5271" s="1">
        <f t="shared" ca="1" si="494"/>
        <v>1</v>
      </c>
      <c r="C5271" s="1">
        <f ca="1">_xlfn.XLOOKUP(B5271,$N:$N,$O:$O)</f>
        <v>4</v>
      </c>
      <c r="D5271" s="1">
        <f t="shared" ca="1" si="495"/>
        <v>2</v>
      </c>
      <c r="E5271" s="1">
        <f t="shared" ca="1" si="496"/>
        <v>1</v>
      </c>
      <c r="F5271" s="1">
        <f ca="1">_xlfn.XLOOKUP(E5271,$N:$N,$O:$O)</f>
        <v>4</v>
      </c>
      <c r="G5271" s="1">
        <f t="shared" ca="1" si="497"/>
        <v>4</v>
      </c>
      <c r="H5271" s="1" t="b">
        <f t="shared" ca="1" si="499"/>
        <v>0</v>
      </c>
    </row>
    <row r="5272" spans="1:8" x14ac:dyDescent="0.25">
      <c r="A5272" s="1">
        <f t="shared" si="498"/>
        <v>5270</v>
      </c>
      <c r="B5272" s="1">
        <f t="shared" ca="1" si="494"/>
        <v>2</v>
      </c>
      <c r="C5272" s="1">
        <f ca="1">_xlfn.XLOOKUP(B5272,$N:$N,$O:$O)</f>
        <v>6</v>
      </c>
      <c r="D5272" s="1">
        <f t="shared" ca="1" si="495"/>
        <v>5</v>
      </c>
      <c r="E5272" s="1">
        <f t="shared" ca="1" si="496"/>
        <v>3</v>
      </c>
      <c r="F5272" s="1">
        <f ca="1">_xlfn.XLOOKUP(E5272,$N:$N,$O:$O)</f>
        <v>8</v>
      </c>
      <c r="G5272" s="1">
        <f t="shared" ca="1" si="497"/>
        <v>4</v>
      </c>
      <c r="H5272" s="1" t="b">
        <f t="shared" ca="1" si="499"/>
        <v>0</v>
      </c>
    </row>
    <row r="5273" spans="1:8" x14ac:dyDescent="0.25">
      <c r="A5273" s="1">
        <f t="shared" si="498"/>
        <v>5271</v>
      </c>
      <c r="B5273" s="1">
        <f t="shared" ca="1" si="494"/>
        <v>1</v>
      </c>
      <c r="C5273" s="1">
        <f ca="1">_xlfn.XLOOKUP(B5273,$N:$N,$O:$O)</f>
        <v>4</v>
      </c>
      <c r="D5273" s="1">
        <f t="shared" ca="1" si="495"/>
        <v>1</v>
      </c>
      <c r="E5273" s="1">
        <f t="shared" ca="1" si="496"/>
        <v>3</v>
      </c>
      <c r="F5273" s="1">
        <f ca="1">_xlfn.XLOOKUP(E5273,$N:$N,$O:$O)</f>
        <v>8</v>
      </c>
      <c r="G5273" s="1">
        <f t="shared" ca="1" si="497"/>
        <v>1</v>
      </c>
      <c r="H5273" s="1" t="b">
        <f t="shared" ca="1" si="499"/>
        <v>1</v>
      </c>
    </row>
    <row r="5274" spans="1:8" x14ac:dyDescent="0.25">
      <c r="A5274" s="1">
        <f t="shared" si="498"/>
        <v>5272</v>
      </c>
      <c r="B5274" s="1">
        <f t="shared" ca="1" si="494"/>
        <v>2</v>
      </c>
      <c r="C5274" s="1">
        <f ca="1">_xlfn.XLOOKUP(B5274,$N:$N,$O:$O)</f>
        <v>6</v>
      </c>
      <c r="D5274" s="1">
        <f t="shared" ca="1" si="495"/>
        <v>3</v>
      </c>
      <c r="E5274" s="1">
        <f t="shared" ca="1" si="496"/>
        <v>1</v>
      </c>
      <c r="F5274" s="1">
        <f ca="1">_xlfn.XLOOKUP(E5274,$N:$N,$O:$O)</f>
        <v>4</v>
      </c>
      <c r="G5274" s="1">
        <f t="shared" ca="1" si="497"/>
        <v>1</v>
      </c>
      <c r="H5274" s="1" t="b">
        <f t="shared" ca="1" si="499"/>
        <v>0</v>
      </c>
    </row>
    <row r="5275" spans="1:8" x14ac:dyDescent="0.25">
      <c r="A5275" s="1">
        <f t="shared" si="498"/>
        <v>5273</v>
      </c>
      <c r="B5275" s="1">
        <f t="shared" ca="1" si="494"/>
        <v>1</v>
      </c>
      <c r="C5275" s="1">
        <f ca="1">_xlfn.XLOOKUP(B5275,$N:$N,$O:$O)</f>
        <v>4</v>
      </c>
      <c r="D5275" s="1">
        <f t="shared" ca="1" si="495"/>
        <v>2</v>
      </c>
      <c r="E5275" s="1">
        <f t="shared" ca="1" si="496"/>
        <v>6</v>
      </c>
      <c r="F5275" s="1">
        <f ca="1">_xlfn.XLOOKUP(E5275,$N:$N,$O:$O)</f>
        <v>20</v>
      </c>
      <c r="G5275" s="1">
        <f t="shared" ca="1" si="497"/>
        <v>17</v>
      </c>
      <c r="H5275" s="1" t="b">
        <f t="shared" ca="1" si="499"/>
        <v>0</v>
      </c>
    </row>
    <row r="5276" spans="1:8" x14ac:dyDescent="0.25">
      <c r="A5276" s="1">
        <f t="shared" si="498"/>
        <v>5274</v>
      </c>
      <c r="B5276" s="1">
        <f t="shared" ca="1" si="494"/>
        <v>6</v>
      </c>
      <c r="C5276" s="1">
        <f ca="1">_xlfn.XLOOKUP(B5276,$N:$N,$O:$O)</f>
        <v>20</v>
      </c>
      <c r="D5276" s="1">
        <f t="shared" ca="1" si="495"/>
        <v>10</v>
      </c>
      <c r="E5276" s="1">
        <f t="shared" ca="1" si="496"/>
        <v>2</v>
      </c>
      <c r="F5276" s="1">
        <f ca="1">_xlfn.XLOOKUP(E5276,$N:$N,$O:$O)</f>
        <v>6</v>
      </c>
      <c r="G5276" s="1">
        <f t="shared" ca="1" si="497"/>
        <v>5</v>
      </c>
      <c r="H5276" s="1" t="b">
        <f t="shared" ca="1" si="499"/>
        <v>0</v>
      </c>
    </row>
    <row r="5277" spans="1:8" x14ac:dyDescent="0.25">
      <c r="A5277" s="1">
        <f t="shared" si="498"/>
        <v>5275</v>
      </c>
      <c r="B5277" s="1">
        <f t="shared" ca="1" si="494"/>
        <v>1</v>
      </c>
      <c r="C5277" s="1">
        <f ca="1">_xlfn.XLOOKUP(B5277,$N:$N,$O:$O)</f>
        <v>4</v>
      </c>
      <c r="D5277" s="1">
        <f t="shared" ca="1" si="495"/>
        <v>3</v>
      </c>
      <c r="E5277" s="1">
        <f t="shared" ca="1" si="496"/>
        <v>6</v>
      </c>
      <c r="F5277" s="1">
        <f ca="1">_xlfn.XLOOKUP(E5277,$N:$N,$O:$O)</f>
        <v>20</v>
      </c>
      <c r="G5277" s="1">
        <f t="shared" ca="1" si="497"/>
        <v>12</v>
      </c>
      <c r="H5277" s="1" t="b">
        <f t="shared" ca="1" si="499"/>
        <v>0</v>
      </c>
    </row>
    <row r="5278" spans="1:8" x14ac:dyDescent="0.25">
      <c r="A5278" s="1">
        <f t="shared" si="498"/>
        <v>5276</v>
      </c>
      <c r="B5278" s="1">
        <f t="shared" ca="1" si="494"/>
        <v>5</v>
      </c>
      <c r="C5278" s="1">
        <f ca="1">_xlfn.XLOOKUP(B5278,$N:$N,$O:$O)</f>
        <v>12</v>
      </c>
      <c r="D5278" s="1">
        <f t="shared" ca="1" si="495"/>
        <v>9</v>
      </c>
      <c r="E5278" s="1">
        <f t="shared" ca="1" si="496"/>
        <v>1</v>
      </c>
      <c r="F5278" s="1">
        <f ca="1">_xlfn.XLOOKUP(E5278,$N:$N,$O:$O)</f>
        <v>4</v>
      </c>
      <c r="G5278" s="1">
        <f t="shared" ca="1" si="497"/>
        <v>3</v>
      </c>
      <c r="H5278" s="1" t="b">
        <f t="shared" ca="1" si="499"/>
        <v>0</v>
      </c>
    </row>
    <row r="5279" spans="1:8" x14ac:dyDescent="0.25">
      <c r="A5279" s="1">
        <f t="shared" si="498"/>
        <v>5277</v>
      </c>
      <c r="B5279" s="1">
        <f t="shared" ca="1" si="494"/>
        <v>6</v>
      </c>
      <c r="C5279" s="1">
        <f ca="1">_xlfn.XLOOKUP(B5279,$N:$N,$O:$O)</f>
        <v>20</v>
      </c>
      <c r="D5279" s="1">
        <f t="shared" ca="1" si="495"/>
        <v>14</v>
      </c>
      <c r="E5279" s="1">
        <f t="shared" ca="1" si="496"/>
        <v>3</v>
      </c>
      <c r="F5279" s="1">
        <f ca="1">_xlfn.XLOOKUP(E5279,$N:$N,$O:$O)</f>
        <v>8</v>
      </c>
      <c r="G5279" s="1">
        <f t="shared" ca="1" si="497"/>
        <v>8</v>
      </c>
      <c r="H5279" s="1" t="b">
        <f t="shared" ca="1" si="499"/>
        <v>0</v>
      </c>
    </row>
    <row r="5280" spans="1:8" x14ac:dyDescent="0.25">
      <c r="A5280" s="1">
        <f t="shared" si="498"/>
        <v>5278</v>
      </c>
      <c r="B5280" s="1">
        <f t="shared" ca="1" si="494"/>
        <v>4</v>
      </c>
      <c r="C5280" s="1">
        <f ca="1">_xlfn.XLOOKUP(B5280,$N:$N,$O:$O)</f>
        <v>10</v>
      </c>
      <c r="D5280" s="1">
        <f t="shared" ca="1" si="495"/>
        <v>10</v>
      </c>
      <c r="E5280" s="1">
        <f t="shared" ca="1" si="496"/>
        <v>6</v>
      </c>
      <c r="F5280" s="1">
        <f ca="1">_xlfn.XLOOKUP(E5280,$N:$N,$O:$O)</f>
        <v>20</v>
      </c>
      <c r="G5280" s="1">
        <f t="shared" ca="1" si="497"/>
        <v>16</v>
      </c>
      <c r="H5280" s="1" t="b">
        <f t="shared" ca="1" si="499"/>
        <v>0</v>
      </c>
    </row>
    <row r="5281" spans="1:8" x14ac:dyDescent="0.25">
      <c r="A5281" s="1">
        <f t="shared" si="498"/>
        <v>5279</v>
      </c>
      <c r="B5281" s="1">
        <f t="shared" ca="1" si="494"/>
        <v>3</v>
      </c>
      <c r="C5281" s="1">
        <f ca="1">_xlfn.XLOOKUP(B5281,$N:$N,$O:$O)</f>
        <v>8</v>
      </c>
      <c r="D5281" s="1">
        <f t="shared" ca="1" si="495"/>
        <v>8</v>
      </c>
      <c r="E5281" s="1">
        <f t="shared" ca="1" si="496"/>
        <v>5</v>
      </c>
      <c r="F5281" s="1">
        <f ca="1">_xlfn.XLOOKUP(E5281,$N:$N,$O:$O)</f>
        <v>12</v>
      </c>
      <c r="G5281" s="1">
        <f t="shared" ca="1" si="497"/>
        <v>2</v>
      </c>
      <c r="H5281" s="1" t="b">
        <f t="shared" ca="1" si="499"/>
        <v>0</v>
      </c>
    </row>
    <row r="5282" spans="1:8" x14ac:dyDescent="0.25">
      <c r="A5282" s="1">
        <f t="shared" si="498"/>
        <v>5280</v>
      </c>
      <c r="B5282" s="1">
        <f t="shared" ca="1" si="494"/>
        <v>1</v>
      </c>
      <c r="C5282" s="1">
        <f ca="1">_xlfn.XLOOKUP(B5282,$N:$N,$O:$O)</f>
        <v>4</v>
      </c>
      <c r="D5282" s="1">
        <f t="shared" ca="1" si="495"/>
        <v>4</v>
      </c>
      <c r="E5282" s="1">
        <f t="shared" ca="1" si="496"/>
        <v>3</v>
      </c>
      <c r="F5282" s="1">
        <f ca="1">_xlfn.XLOOKUP(E5282,$N:$N,$O:$O)</f>
        <v>8</v>
      </c>
      <c r="G5282" s="1">
        <f t="shared" ca="1" si="497"/>
        <v>2</v>
      </c>
      <c r="H5282" s="1" t="b">
        <f t="shared" ca="1" si="499"/>
        <v>0</v>
      </c>
    </row>
    <row r="5283" spans="1:8" x14ac:dyDescent="0.25">
      <c r="A5283" s="1">
        <f t="shared" si="498"/>
        <v>5281</v>
      </c>
      <c r="B5283" s="1">
        <f t="shared" ca="1" si="494"/>
        <v>3</v>
      </c>
      <c r="C5283" s="1">
        <f ca="1">_xlfn.XLOOKUP(B5283,$N:$N,$O:$O)</f>
        <v>8</v>
      </c>
      <c r="D5283" s="1">
        <f t="shared" ca="1" si="495"/>
        <v>3</v>
      </c>
      <c r="E5283" s="1">
        <f t="shared" ca="1" si="496"/>
        <v>1</v>
      </c>
      <c r="F5283" s="1">
        <f ca="1">_xlfn.XLOOKUP(E5283,$N:$N,$O:$O)</f>
        <v>4</v>
      </c>
      <c r="G5283" s="1">
        <f t="shared" ca="1" si="497"/>
        <v>3</v>
      </c>
      <c r="H5283" s="1" t="b">
        <f t="shared" ca="1" si="499"/>
        <v>1</v>
      </c>
    </row>
    <row r="5284" spans="1:8" x14ac:dyDescent="0.25">
      <c r="A5284" s="1">
        <f t="shared" si="498"/>
        <v>5282</v>
      </c>
      <c r="B5284" s="1">
        <f t="shared" ca="1" si="494"/>
        <v>5</v>
      </c>
      <c r="C5284" s="1">
        <f ca="1">_xlfn.XLOOKUP(B5284,$N:$N,$O:$O)</f>
        <v>12</v>
      </c>
      <c r="D5284" s="1">
        <f t="shared" ca="1" si="495"/>
        <v>12</v>
      </c>
      <c r="E5284" s="1">
        <f t="shared" ca="1" si="496"/>
        <v>6</v>
      </c>
      <c r="F5284" s="1">
        <f ca="1">_xlfn.XLOOKUP(E5284,$N:$N,$O:$O)</f>
        <v>20</v>
      </c>
      <c r="G5284" s="1">
        <f t="shared" ca="1" si="497"/>
        <v>11</v>
      </c>
      <c r="H5284" s="1" t="b">
        <f t="shared" ca="1" si="499"/>
        <v>0</v>
      </c>
    </row>
    <row r="5285" spans="1:8" x14ac:dyDescent="0.25">
      <c r="A5285" s="1">
        <f t="shared" si="498"/>
        <v>5283</v>
      </c>
      <c r="B5285" s="1">
        <f t="shared" ca="1" si="494"/>
        <v>3</v>
      </c>
      <c r="C5285" s="1">
        <f ca="1">_xlfn.XLOOKUP(B5285,$N:$N,$O:$O)</f>
        <v>8</v>
      </c>
      <c r="D5285" s="1">
        <f t="shared" ca="1" si="495"/>
        <v>3</v>
      </c>
      <c r="E5285" s="1">
        <f t="shared" ca="1" si="496"/>
        <v>1</v>
      </c>
      <c r="F5285" s="1">
        <f ca="1">_xlfn.XLOOKUP(E5285,$N:$N,$O:$O)</f>
        <v>4</v>
      </c>
      <c r="G5285" s="1">
        <f t="shared" ca="1" si="497"/>
        <v>3</v>
      </c>
      <c r="H5285" s="1" t="b">
        <f t="shared" ca="1" si="499"/>
        <v>1</v>
      </c>
    </row>
    <row r="5286" spans="1:8" x14ac:dyDescent="0.25">
      <c r="A5286" s="1">
        <f t="shared" si="498"/>
        <v>5284</v>
      </c>
      <c r="B5286" s="1">
        <f t="shared" ca="1" si="494"/>
        <v>2</v>
      </c>
      <c r="C5286" s="1">
        <f ca="1">_xlfn.XLOOKUP(B5286,$N:$N,$O:$O)</f>
        <v>6</v>
      </c>
      <c r="D5286" s="1">
        <f t="shared" ca="1" si="495"/>
        <v>4</v>
      </c>
      <c r="E5286" s="1">
        <f t="shared" ca="1" si="496"/>
        <v>5</v>
      </c>
      <c r="F5286" s="1">
        <f ca="1">_xlfn.XLOOKUP(E5286,$N:$N,$O:$O)</f>
        <v>12</v>
      </c>
      <c r="G5286" s="1">
        <f t="shared" ca="1" si="497"/>
        <v>2</v>
      </c>
      <c r="H5286" s="1" t="b">
        <f t="shared" ca="1" si="499"/>
        <v>0</v>
      </c>
    </row>
    <row r="5287" spans="1:8" x14ac:dyDescent="0.25">
      <c r="A5287" s="1">
        <f t="shared" si="498"/>
        <v>5285</v>
      </c>
      <c r="B5287" s="1">
        <f t="shared" ca="1" si="494"/>
        <v>2</v>
      </c>
      <c r="C5287" s="1">
        <f ca="1">_xlfn.XLOOKUP(B5287,$N:$N,$O:$O)</f>
        <v>6</v>
      </c>
      <c r="D5287" s="1">
        <f t="shared" ca="1" si="495"/>
        <v>3</v>
      </c>
      <c r="E5287" s="1">
        <f t="shared" ca="1" si="496"/>
        <v>6</v>
      </c>
      <c r="F5287" s="1">
        <f ca="1">_xlfn.XLOOKUP(E5287,$N:$N,$O:$O)</f>
        <v>20</v>
      </c>
      <c r="G5287" s="1">
        <f t="shared" ca="1" si="497"/>
        <v>7</v>
      </c>
      <c r="H5287" s="1" t="b">
        <f t="shared" ca="1" si="499"/>
        <v>0</v>
      </c>
    </row>
    <row r="5288" spans="1:8" x14ac:dyDescent="0.25">
      <c r="A5288" s="1">
        <f t="shared" si="498"/>
        <v>5286</v>
      </c>
      <c r="B5288" s="1">
        <f t="shared" ca="1" si="494"/>
        <v>5</v>
      </c>
      <c r="C5288" s="1">
        <f ca="1">_xlfn.XLOOKUP(B5288,$N:$N,$O:$O)</f>
        <v>12</v>
      </c>
      <c r="D5288" s="1">
        <f t="shared" ca="1" si="495"/>
        <v>10</v>
      </c>
      <c r="E5288" s="1">
        <f t="shared" ca="1" si="496"/>
        <v>5</v>
      </c>
      <c r="F5288" s="1">
        <f ca="1">_xlfn.XLOOKUP(E5288,$N:$N,$O:$O)</f>
        <v>12</v>
      </c>
      <c r="G5288" s="1">
        <f t="shared" ca="1" si="497"/>
        <v>12</v>
      </c>
      <c r="H5288" s="1" t="b">
        <f t="shared" ca="1" si="499"/>
        <v>0</v>
      </c>
    </row>
    <row r="5289" spans="1:8" x14ac:dyDescent="0.25">
      <c r="A5289" s="1">
        <f t="shared" si="498"/>
        <v>5287</v>
      </c>
      <c r="B5289" s="1">
        <f t="shared" ca="1" si="494"/>
        <v>2</v>
      </c>
      <c r="C5289" s="1">
        <f ca="1">_xlfn.XLOOKUP(B5289,$N:$N,$O:$O)</f>
        <v>6</v>
      </c>
      <c r="D5289" s="1">
        <f t="shared" ca="1" si="495"/>
        <v>5</v>
      </c>
      <c r="E5289" s="1">
        <f t="shared" ca="1" si="496"/>
        <v>1</v>
      </c>
      <c r="F5289" s="1">
        <f ca="1">_xlfn.XLOOKUP(E5289,$N:$N,$O:$O)</f>
        <v>4</v>
      </c>
      <c r="G5289" s="1">
        <f t="shared" ca="1" si="497"/>
        <v>2</v>
      </c>
      <c r="H5289" s="1" t="b">
        <f t="shared" ca="1" si="499"/>
        <v>0</v>
      </c>
    </row>
    <row r="5290" spans="1:8" x14ac:dyDescent="0.25">
      <c r="A5290" s="1">
        <f t="shared" si="498"/>
        <v>5288</v>
      </c>
      <c r="B5290" s="1">
        <f t="shared" ca="1" si="494"/>
        <v>4</v>
      </c>
      <c r="C5290" s="1">
        <f ca="1">_xlfn.XLOOKUP(B5290,$N:$N,$O:$O)</f>
        <v>10</v>
      </c>
      <c r="D5290" s="1">
        <f t="shared" ca="1" si="495"/>
        <v>5</v>
      </c>
      <c r="E5290" s="1">
        <f t="shared" ca="1" si="496"/>
        <v>3</v>
      </c>
      <c r="F5290" s="1">
        <f ca="1">_xlfn.XLOOKUP(E5290,$N:$N,$O:$O)</f>
        <v>8</v>
      </c>
      <c r="G5290" s="1">
        <f t="shared" ca="1" si="497"/>
        <v>3</v>
      </c>
      <c r="H5290" s="1" t="b">
        <f t="shared" ca="1" si="499"/>
        <v>0</v>
      </c>
    </row>
    <row r="5291" spans="1:8" x14ac:dyDescent="0.25">
      <c r="A5291" s="1">
        <f t="shared" si="498"/>
        <v>5289</v>
      </c>
      <c r="B5291" s="1">
        <f t="shared" ca="1" si="494"/>
        <v>6</v>
      </c>
      <c r="C5291" s="1">
        <f ca="1">_xlfn.XLOOKUP(B5291,$N:$N,$O:$O)</f>
        <v>20</v>
      </c>
      <c r="D5291" s="1">
        <f t="shared" ca="1" si="495"/>
        <v>4</v>
      </c>
      <c r="E5291" s="1">
        <f t="shared" ca="1" si="496"/>
        <v>6</v>
      </c>
      <c r="F5291" s="1">
        <f ca="1">_xlfn.XLOOKUP(E5291,$N:$N,$O:$O)</f>
        <v>20</v>
      </c>
      <c r="G5291" s="1">
        <f t="shared" ca="1" si="497"/>
        <v>14</v>
      </c>
      <c r="H5291" s="1" t="b">
        <f t="shared" ca="1" si="499"/>
        <v>0</v>
      </c>
    </row>
    <row r="5292" spans="1:8" x14ac:dyDescent="0.25">
      <c r="A5292" s="1">
        <f t="shared" si="498"/>
        <v>5290</v>
      </c>
      <c r="B5292" s="1">
        <f t="shared" ca="1" si="494"/>
        <v>1</v>
      </c>
      <c r="C5292" s="1">
        <f ca="1">_xlfn.XLOOKUP(B5292,$N:$N,$O:$O)</f>
        <v>4</v>
      </c>
      <c r="D5292" s="1">
        <f t="shared" ca="1" si="495"/>
        <v>2</v>
      </c>
      <c r="E5292" s="1">
        <f t="shared" ca="1" si="496"/>
        <v>1</v>
      </c>
      <c r="F5292" s="1">
        <f ca="1">_xlfn.XLOOKUP(E5292,$N:$N,$O:$O)</f>
        <v>4</v>
      </c>
      <c r="G5292" s="1">
        <f t="shared" ca="1" si="497"/>
        <v>2</v>
      </c>
      <c r="H5292" s="1" t="b">
        <f t="shared" ca="1" si="499"/>
        <v>1</v>
      </c>
    </row>
    <row r="5293" spans="1:8" x14ac:dyDescent="0.25">
      <c r="A5293" s="1">
        <f t="shared" si="498"/>
        <v>5291</v>
      </c>
      <c r="B5293" s="1">
        <f t="shared" ca="1" si="494"/>
        <v>6</v>
      </c>
      <c r="C5293" s="1">
        <f ca="1">_xlfn.XLOOKUP(B5293,$N:$N,$O:$O)</f>
        <v>20</v>
      </c>
      <c r="D5293" s="1">
        <f t="shared" ca="1" si="495"/>
        <v>6</v>
      </c>
      <c r="E5293" s="1">
        <f t="shared" ca="1" si="496"/>
        <v>6</v>
      </c>
      <c r="F5293" s="1">
        <f ca="1">_xlfn.XLOOKUP(E5293,$N:$N,$O:$O)</f>
        <v>20</v>
      </c>
      <c r="G5293" s="1">
        <f t="shared" ca="1" si="497"/>
        <v>6</v>
      </c>
      <c r="H5293" s="1" t="b">
        <f t="shared" ca="1" si="499"/>
        <v>1</v>
      </c>
    </row>
    <row r="5294" spans="1:8" x14ac:dyDescent="0.25">
      <c r="A5294" s="1">
        <f t="shared" si="498"/>
        <v>5292</v>
      </c>
      <c r="B5294" s="1">
        <f t="shared" ca="1" si="494"/>
        <v>1</v>
      </c>
      <c r="C5294" s="1">
        <f ca="1">_xlfn.XLOOKUP(B5294,$N:$N,$O:$O)</f>
        <v>4</v>
      </c>
      <c r="D5294" s="1">
        <f t="shared" ca="1" si="495"/>
        <v>2</v>
      </c>
      <c r="E5294" s="1">
        <f t="shared" ca="1" si="496"/>
        <v>3</v>
      </c>
      <c r="F5294" s="1">
        <f ca="1">_xlfn.XLOOKUP(E5294,$N:$N,$O:$O)</f>
        <v>8</v>
      </c>
      <c r="G5294" s="1">
        <f t="shared" ca="1" si="497"/>
        <v>7</v>
      </c>
      <c r="H5294" s="1" t="b">
        <f t="shared" ca="1" si="499"/>
        <v>0</v>
      </c>
    </row>
    <row r="5295" spans="1:8" x14ac:dyDescent="0.25">
      <c r="A5295" s="1">
        <f t="shared" si="498"/>
        <v>5293</v>
      </c>
      <c r="B5295" s="1">
        <f t="shared" ca="1" si="494"/>
        <v>4</v>
      </c>
      <c r="C5295" s="1">
        <f ca="1">_xlfn.XLOOKUP(B5295,$N:$N,$O:$O)</f>
        <v>10</v>
      </c>
      <c r="D5295" s="1">
        <f t="shared" ca="1" si="495"/>
        <v>9</v>
      </c>
      <c r="E5295" s="1">
        <f t="shared" ca="1" si="496"/>
        <v>2</v>
      </c>
      <c r="F5295" s="1">
        <f ca="1">_xlfn.XLOOKUP(E5295,$N:$N,$O:$O)</f>
        <v>6</v>
      </c>
      <c r="G5295" s="1">
        <f t="shared" ca="1" si="497"/>
        <v>6</v>
      </c>
      <c r="H5295" s="1" t="b">
        <f t="shared" ca="1" si="499"/>
        <v>0</v>
      </c>
    </row>
    <row r="5296" spans="1:8" x14ac:dyDescent="0.25">
      <c r="A5296" s="1">
        <f t="shared" si="498"/>
        <v>5294</v>
      </c>
      <c r="B5296" s="1">
        <f t="shared" ca="1" si="494"/>
        <v>2</v>
      </c>
      <c r="C5296" s="1">
        <f ca="1">_xlfn.XLOOKUP(B5296,$N:$N,$O:$O)</f>
        <v>6</v>
      </c>
      <c r="D5296" s="1">
        <f t="shared" ca="1" si="495"/>
        <v>4</v>
      </c>
      <c r="E5296" s="1">
        <f t="shared" ca="1" si="496"/>
        <v>3</v>
      </c>
      <c r="F5296" s="1">
        <f ca="1">_xlfn.XLOOKUP(E5296,$N:$N,$O:$O)</f>
        <v>8</v>
      </c>
      <c r="G5296" s="1">
        <f t="shared" ca="1" si="497"/>
        <v>4</v>
      </c>
      <c r="H5296" s="1" t="b">
        <f t="shared" ca="1" si="499"/>
        <v>1</v>
      </c>
    </row>
    <row r="5297" spans="1:8" x14ac:dyDescent="0.25">
      <c r="A5297" s="1">
        <f t="shared" si="498"/>
        <v>5295</v>
      </c>
      <c r="B5297" s="1">
        <f t="shared" ca="1" si="494"/>
        <v>4</v>
      </c>
      <c r="C5297" s="1">
        <f ca="1">_xlfn.XLOOKUP(B5297,$N:$N,$O:$O)</f>
        <v>10</v>
      </c>
      <c r="D5297" s="1">
        <f t="shared" ca="1" si="495"/>
        <v>5</v>
      </c>
      <c r="E5297" s="1">
        <f t="shared" ca="1" si="496"/>
        <v>1</v>
      </c>
      <c r="F5297" s="1">
        <f ca="1">_xlfn.XLOOKUP(E5297,$N:$N,$O:$O)</f>
        <v>4</v>
      </c>
      <c r="G5297" s="1">
        <f t="shared" ca="1" si="497"/>
        <v>2</v>
      </c>
      <c r="H5297" s="1" t="b">
        <f t="shared" ca="1" si="499"/>
        <v>0</v>
      </c>
    </row>
    <row r="5298" spans="1:8" x14ac:dyDescent="0.25">
      <c r="A5298" s="1">
        <f t="shared" si="498"/>
        <v>5296</v>
      </c>
      <c r="B5298" s="1">
        <f t="shared" ca="1" si="494"/>
        <v>6</v>
      </c>
      <c r="C5298" s="1">
        <f ca="1">_xlfn.XLOOKUP(B5298,$N:$N,$O:$O)</f>
        <v>20</v>
      </c>
      <c r="D5298" s="1">
        <f t="shared" ca="1" si="495"/>
        <v>7</v>
      </c>
      <c r="E5298" s="1">
        <f t="shared" ca="1" si="496"/>
        <v>4</v>
      </c>
      <c r="F5298" s="1">
        <f ca="1">_xlfn.XLOOKUP(E5298,$N:$N,$O:$O)</f>
        <v>10</v>
      </c>
      <c r="G5298" s="1">
        <f t="shared" ca="1" si="497"/>
        <v>3</v>
      </c>
      <c r="H5298" s="1" t="b">
        <f t="shared" ca="1" si="499"/>
        <v>0</v>
      </c>
    </row>
    <row r="5299" spans="1:8" x14ac:dyDescent="0.25">
      <c r="A5299" s="1">
        <f t="shared" si="498"/>
        <v>5297</v>
      </c>
      <c r="B5299" s="1">
        <f t="shared" ca="1" si="494"/>
        <v>3</v>
      </c>
      <c r="C5299" s="1">
        <f ca="1">_xlfn.XLOOKUP(B5299,$N:$N,$O:$O)</f>
        <v>8</v>
      </c>
      <c r="D5299" s="1">
        <f t="shared" ca="1" si="495"/>
        <v>2</v>
      </c>
      <c r="E5299" s="1">
        <f t="shared" ca="1" si="496"/>
        <v>2</v>
      </c>
      <c r="F5299" s="1">
        <f ca="1">_xlfn.XLOOKUP(E5299,$N:$N,$O:$O)</f>
        <v>6</v>
      </c>
      <c r="G5299" s="1">
        <f t="shared" ca="1" si="497"/>
        <v>6</v>
      </c>
      <c r="H5299" s="1" t="b">
        <f t="shared" ca="1" si="499"/>
        <v>0</v>
      </c>
    </row>
    <row r="5300" spans="1:8" x14ac:dyDescent="0.25">
      <c r="A5300" s="1">
        <f t="shared" si="498"/>
        <v>5298</v>
      </c>
      <c r="B5300" s="1">
        <f t="shared" ca="1" si="494"/>
        <v>6</v>
      </c>
      <c r="C5300" s="1">
        <f ca="1">_xlfn.XLOOKUP(B5300,$N:$N,$O:$O)</f>
        <v>20</v>
      </c>
      <c r="D5300" s="1">
        <f t="shared" ca="1" si="495"/>
        <v>16</v>
      </c>
      <c r="E5300" s="1">
        <f t="shared" ca="1" si="496"/>
        <v>1</v>
      </c>
      <c r="F5300" s="1">
        <f ca="1">_xlfn.XLOOKUP(E5300,$N:$N,$O:$O)</f>
        <v>4</v>
      </c>
      <c r="G5300" s="1">
        <f t="shared" ca="1" si="497"/>
        <v>3</v>
      </c>
      <c r="H5300" s="1" t="b">
        <f t="shared" ca="1" si="499"/>
        <v>0</v>
      </c>
    </row>
    <row r="5301" spans="1:8" x14ac:dyDescent="0.25">
      <c r="A5301" s="1">
        <f t="shared" si="498"/>
        <v>5299</v>
      </c>
      <c r="B5301" s="1">
        <f t="shared" ca="1" si="494"/>
        <v>4</v>
      </c>
      <c r="C5301" s="1">
        <f ca="1">_xlfn.XLOOKUP(B5301,$N:$N,$O:$O)</f>
        <v>10</v>
      </c>
      <c r="D5301" s="1">
        <f t="shared" ca="1" si="495"/>
        <v>2</v>
      </c>
      <c r="E5301" s="1">
        <f t="shared" ca="1" si="496"/>
        <v>1</v>
      </c>
      <c r="F5301" s="1">
        <f ca="1">_xlfn.XLOOKUP(E5301,$N:$N,$O:$O)</f>
        <v>4</v>
      </c>
      <c r="G5301" s="1">
        <f t="shared" ca="1" si="497"/>
        <v>3</v>
      </c>
      <c r="H5301" s="1" t="b">
        <f t="shared" ca="1" si="499"/>
        <v>0</v>
      </c>
    </row>
    <row r="5302" spans="1:8" x14ac:dyDescent="0.25">
      <c r="A5302" s="1">
        <f t="shared" si="498"/>
        <v>5300</v>
      </c>
      <c r="B5302" s="1">
        <f t="shared" ca="1" si="494"/>
        <v>3</v>
      </c>
      <c r="C5302" s="1">
        <f ca="1">_xlfn.XLOOKUP(B5302,$N:$N,$O:$O)</f>
        <v>8</v>
      </c>
      <c r="D5302" s="1">
        <f t="shared" ca="1" si="495"/>
        <v>3</v>
      </c>
      <c r="E5302" s="1">
        <f t="shared" ca="1" si="496"/>
        <v>3</v>
      </c>
      <c r="F5302" s="1">
        <f ca="1">_xlfn.XLOOKUP(E5302,$N:$N,$O:$O)</f>
        <v>8</v>
      </c>
      <c r="G5302" s="1">
        <f t="shared" ca="1" si="497"/>
        <v>3</v>
      </c>
      <c r="H5302" s="1" t="b">
        <f t="shared" ca="1" si="499"/>
        <v>1</v>
      </c>
    </row>
    <row r="5303" spans="1:8" x14ac:dyDescent="0.25">
      <c r="A5303" s="1">
        <f t="shared" si="498"/>
        <v>5301</v>
      </c>
      <c r="B5303" s="1">
        <f t="shared" ca="1" si="494"/>
        <v>3</v>
      </c>
      <c r="C5303" s="1">
        <f ca="1">_xlfn.XLOOKUP(B5303,$N:$N,$O:$O)</f>
        <v>8</v>
      </c>
      <c r="D5303" s="1">
        <f t="shared" ca="1" si="495"/>
        <v>4</v>
      </c>
      <c r="E5303" s="1">
        <f t="shared" ca="1" si="496"/>
        <v>1</v>
      </c>
      <c r="F5303" s="1">
        <f ca="1">_xlfn.XLOOKUP(E5303,$N:$N,$O:$O)</f>
        <v>4</v>
      </c>
      <c r="G5303" s="1">
        <f t="shared" ca="1" si="497"/>
        <v>3</v>
      </c>
      <c r="H5303" s="1" t="b">
        <f t="shared" ca="1" si="499"/>
        <v>0</v>
      </c>
    </row>
    <row r="5304" spans="1:8" x14ac:dyDescent="0.25">
      <c r="A5304" s="1">
        <f t="shared" si="498"/>
        <v>5302</v>
      </c>
      <c r="B5304" s="1">
        <f t="shared" ca="1" si="494"/>
        <v>3</v>
      </c>
      <c r="C5304" s="1">
        <f ca="1">_xlfn.XLOOKUP(B5304,$N:$N,$O:$O)</f>
        <v>8</v>
      </c>
      <c r="D5304" s="1">
        <f t="shared" ca="1" si="495"/>
        <v>1</v>
      </c>
      <c r="E5304" s="1">
        <f t="shared" ca="1" si="496"/>
        <v>3</v>
      </c>
      <c r="F5304" s="1">
        <f ca="1">_xlfn.XLOOKUP(E5304,$N:$N,$O:$O)</f>
        <v>8</v>
      </c>
      <c r="G5304" s="1">
        <f t="shared" ca="1" si="497"/>
        <v>5</v>
      </c>
      <c r="H5304" s="1" t="b">
        <f t="shared" ca="1" si="499"/>
        <v>0</v>
      </c>
    </row>
    <row r="5305" spans="1:8" x14ac:dyDescent="0.25">
      <c r="A5305" s="1">
        <f t="shared" si="498"/>
        <v>5303</v>
      </c>
      <c r="B5305" s="1">
        <f t="shared" ca="1" si="494"/>
        <v>1</v>
      </c>
      <c r="C5305" s="1">
        <f ca="1">_xlfn.XLOOKUP(B5305,$N:$N,$O:$O)</f>
        <v>4</v>
      </c>
      <c r="D5305" s="1">
        <f t="shared" ca="1" si="495"/>
        <v>4</v>
      </c>
      <c r="E5305" s="1">
        <f t="shared" ca="1" si="496"/>
        <v>1</v>
      </c>
      <c r="F5305" s="1">
        <f ca="1">_xlfn.XLOOKUP(E5305,$N:$N,$O:$O)</f>
        <v>4</v>
      </c>
      <c r="G5305" s="1">
        <f t="shared" ca="1" si="497"/>
        <v>2</v>
      </c>
      <c r="H5305" s="1" t="b">
        <f t="shared" ca="1" si="499"/>
        <v>0</v>
      </c>
    </row>
    <row r="5306" spans="1:8" x14ac:dyDescent="0.25">
      <c r="A5306" s="1">
        <f t="shared" si="498"/>
        <v>5304</v>
      </c>
      <c r="B5306" s="1">
        <f t="shared" ca="1" si="494"/>
        <v>2</v>
      </c>
      <c r="C5306" s="1">
        <f ca="1">_xlfn.XLOOKUP(B5306,$N:$N,$O:$O)</f>
        <v>6</v>
      </c>
      <c r="D5306" s="1">
        <f t="shared" ca="1" si="495"/>
        <v>6</v>
      </c>
      <c r="E5306" s="1">
        <f t="shared" ca="1" si="496"/>
        <v>1</v>
      </c>
      <c r="F5306" s="1">
        <f ca="1">_xlfn.XLOOKUP(E5306,$N:$N,$O:$O)</f>
        <v>4</v>
      </c>
      <c r="G5306" s="1">
        <f t="shared" ca="1" si="497"/>
        <v>1</v>
      </c>
      <c r="H5306" s="1" t="b">
        <f t="shared" ca="1" si="499"/>
        <v>0</v>
      </c>
    </row>
    <row r="5307" spans="1:8" x14ac:dyDescent="0.25">
      <c r="A5307" s="1">
        <f t="shared" si="498"/>
        <v>5305</v>
      </c>
      <c r="B5307" s="1">
        <f t="shared" ca="1" si="494"/>
        <v>4</v>
      </c>
      <c r="C5307" s="1">
        <f ca="1">_xlfn.XLOOKUP(B5307,$N:$N,$O:$O)</f>
        <v>10</v>
      </c>
      <c r="D5307" s="1">
        <f t="shared" ca="1" si="495"/>
        <v>9</v>
      </c>
      <c r="E5307" s="1">
        <f t="shared" ca="1" si="496"/>
        <v>2</v>
      </c>
      <c r="F5307" s="1">
        <f ca="1">_xlfn.XLOOKUP(E5307,$N:$N,$O:$O)</f>
        <v>6</v>
      </c>
      <c r="G5307" s="1">
        <f t="shared" ca="1" si="497"/>
        <v>4</v>
      </c>
      <c r="H5307" s="1" t="b">
        <f t="shared" ca="1" si="499"/>
        <v>0</v>
      </c>
    </row>
    <row r="5308" spans="1:8" x14ac:dyDescent="0.25">
      <c r="A5308" s="1">
        <f t="shared" si="498"/>
        <v>5306</v>
      </c>
      <c r="B5308" s="1">
        <f t="shared" ca="1" si="494"/>
        <v>4</v>
      </c>
      <c r="C5308" s="1">
        <f ca="1">_xlfn.XLOOKUP(B5308,$N:$N,$O:$O)</f>
        <v>10</v>
      </c>
      <c r="D5308" s="1">
        <f t="shared" ca="1" si="495"/>
        <v>3</v>
      </c>
      <c r="E5308" s="1">
        <f t="shared" ca="1" si="496"/>
        <v>5</v>
      </c>
      <c r="F5308" s="1">
        <f ca="1">_xlfn.XLOOKUP(E5308,$N:$N,$O:$O)</f>
        <v>12</v>
      </c>
      <c r="G5308" s="1">
        <f t="shared" ca="1" si="497"/>
        <v>6</v>
      </c>
      <c r="H5308" s="1" t="b">
        <f t="shared" ca="1" si="499"/>
        <v>0</v>
      </c>
    </row>
    <row r="5309" spans="1:8" x14ac:dyDescent="0.25">
      <c r="A5309" s="1">
        <f t="shared" si="498"/>
        <v>5307</v>
      </c>
      <c r="B5309" s="1">
        <f t="shared" ca="1" si="494"/>
        <v>6</v>
      </c>
      <c r="C5309" s="1">
        <f ca="1">_xlfn.XLOOKUP(B5309,$N:$N,$O:$O)</f>
        <v>20</v>
      </c>
      <c r="D5309" s="1">
        <f t="shared" ca="1" si="495"/>
        <v>8</v>
      </c>
      <c r="E5309" s="1">
        <f t="shared" ca="1" si="496"/>
        <v>1</v>
      </c>
      <c r="F5309" s="1">
        <f ca="1">_xlfn.XLOOKUP(E5309,$N:$N,$O:$O)</f>
        <v>4</v>
      </c>
      <c r="G5309" s="1">
        <f t="shared" ca="1" si="497"/>
        <v>4</v>
      </c>
      <c r="H5309" s="1" t="b">
        <f t="shared" ca="1" si="499"/>
        <v>0</v>
      </c>
    </row>
    <row r="5310" spans="1:8" x14ac:dyDescent="0.25">
      <c r="A5310" s="1">
        <f t="shared" si="498"/>
        <v>5308</v>
      </c>
      <c r="B5310" s="1">
        <f t="shared" ca="1" si="494"/>
        <v>1</v>
      </c>
      <c r="C5310" s="1">
        <f ca="1">_xlfn.XLOOKUP(B5310,$N:$N,$O:$O)</f>
        <v>4</v>
      </c>
      <c r="D5310" s="1">
        <f t="shared" ca="1" si="495"/>
        <v>4</v>
      </c>
      <c r="E5310" s="1">
        <f t="shared" ca="1" si="496"/>
        <v>2</v>
      </c>
      <c r="F5310" s="1">
        <f ca="1">_xlfn.XLOOKUP(E5310,$N:$N,$O:$O)</f>
        <v>6</v>
      </c>
      <c r="G5310" s="1">
        <f t="shared" ca="1" si="497"/>
        <v>1</v>
      </c>
      <c r="H5310" s="1" t="b">
        <f t="shared" ca="1" si="499"/>
        <v>0</v>
      </c>
    </row>
    <row r="5311" spans="1:8" x14ac:dyDescent="0.25">
      <c r="A5311" s="1">
        <f t="shared" si="498"/>
        <v>5309</v>
      </c>
      <c r="B5311" s="1">
        <f t="shared" ca="1" si="494"/>
        <v>4</v>
      </c>
      <c r="C5311" s="1">
        <f ca="1">_xlfn.XLOOKUP(B5311,$N:$N,$O:$O)</f>
        <v>10</v>
      </c>
      <c r="D5311" s="1">
        <f t="shared" ca="1" si="495"/>
        <v>9</v>
      </c>
      <c r="E5311" s="1">
        <f t="shared" ca="1" si="496"/>
        <v>4</v>
      </c>
      <c r="F5311" s="1">
        <f ca="1">_xlfn.XLOOKUP(E5311,$N:$N,$O:$O)</f>
        <v>10</v>
      </c>
      <c r="G5311" s="1">
        <f t="shared" ca="1" si="497"/>
        <v>3</v>
      </c>
      <c r="H5311" s="1" t="b">
        <f t="shared" ca="1" si="499"/>
        <v>0</v>
      </c>
    </row>
    <row r="5312" spans="1:8" x14ac:dyDescent="0.25">
      <c r="A5312" s="1">
        <f t="shared" si="498"/>
        <v>5310</v>
      </c>
      <c r="B5312" s="1">
        <f t="shared" ca="1" si="494"/>
        <v>5</v>
      </c>
      <c r="C5312" s="1">
        <f ca="1">_xlfn.XLOOKUP(B5312,$N:$N,$O:$O)</f>
        <v>12</v>
      </c>
      <c r="D5312" s="1">
        <f t="shared" ca="1" si="495"/>
        <v>4</v>
      </c>
      <c r="E5312" s="1">
        <f t="shared" ca="1" si="496"/>
        <v>2</v>
      </c>
      <c r="F5312" s="1">
        <f ca="1">_xlfn.XLOOKUP(E5312,$N:$N,$O:$O)</f>
        <v>6</v>
      </c>
      <c r="G5312" s="1">
        <f t="shared" ca="1" si="497"/>
        <v>3</v>
      </c>
      <c r="H5312" s="1" t="b">
        <f t="shared" ca="1" si="499"/>
        <v>0</v>
      </c>
    </row>
    <row r="5313" spans="1:8" x14ac:dyDescent="0.25">
      <c r="A5313" s="1">
        <f t="shared" si="498"/>
        <v>5311</v>
      </c>
      <c r="B5313" s="1">
        <f t="shared" ca="1" si="494"/>
        <v>6</v>
      </c>
      <c r="C5313" s="1">
        <f ca="1">_xlfn.XLOOKUP(B5313,$N:$N,$O:$O)</f>
        <v>20</v>
      </c>
      <c r="D5313" s="1">
        <f t="shared" ca="1" si="495"/>
        <v>2</v>
      </c>
      <c r="E5313" s="1">
        <f t="shared" ca="1" si="496"/>
        <v>6</v>
      </c>
      <c r="F5313" s="1">
        <f ca="1">_xlfn.XLOOKUP(E5313,$N:$N,$O:$O)</f>
        <v>20</v>
      </c>
      <c r="G5313" s="1">
        <f t="shared" ca="1" si="497"/>
        <v>11</v>
      </c>
      <c r="H5313" s="1" t="b">
        <f t="shared" ca="1" si="499"/>
        <v>0</v>
      </c>
    </row>
    <row r="5314" spans="1:8" x14ac:dyDescent="0.25">
      <c r="A5314" s="1">
        <f t="shared" si="498"/>
        <v>5312</v>
      </c>
      <c r="B5314" s="1">
        <f t="shared" ca="1" si="494"/>
        <v>3</v>
      </c>
      <c r="C5314" s="1">
        <f ca="1">_xlfn.XLOOKUP(B5314,$N:$N,$O:$O)</f>
        <v>8</v>
      </c>
      <c r="D5314" s="1">
        <f t="shared" ca="1" si="495"/>
        <v>5</v>
      </c>
      <c r="E5314" s="1">
        <f t="shared" ca="1" si="496"/>
        <v>2</v>
      </c>
      <c r="F5314" s="1">
        <f ca="1">_xlfn.XLOOKUP(E5314,$N:$N,$O:$O)</f>
        <v>6</v>
      </c>
      <c r="G5314" s="1">
        <f t="shared" ca="1" si="497"/>
        <v>1</v>
      </c>
      <c r="H5314" s="1" t="b">
        <f t="shared" ca="1" si="499"/>
        <v>0</v>
      </c>
    </row>
    <row r="5315" spans="1:8" x14ac:dyDescent="0.25">
      <c r="A5315" s="1">
        <f t="shared" si="498"/>
        <v>5313</v>
      </c>
      <c r="B5315" s="1">
        <f t="shared" ca="1" si="494"/>
        <v>3</v>
      </c>
      <c r="C5315" s="1">
        <f ca="1">_xlfn.XLOOKUP(B5315,$N:$N,$O:$O)</f>
        <v>8</v>
      </c>
      <c r="D5315" s="1">
        <f t="shared" ca="1" si="495"/>
        <v>6</v>
      </c>
      <c r="E5315" s="1">
        <f t="shared" ca="1" si="496"/>
        <v>2</v>
      </c>
      <c r="F5315" s="1">
        <f ca="1">_xlfn.XLOOKUP(E5315,$N:$N,$O:$O)</f>
        <v>6</v>
      </c>
      <c r="G5315" s="1">
        <f t="shared" ca="1" si="497"/>
        <v>1</v>
      </c>
      <c r="H5315" s="1" t="b">
        <f t="shared" ca="1" si="499"/>
        <v>0</v>
      </c>
    </row>
    <row r="5316" spans="1:8" x14ac:dyDescent="0.25">
      <c r="A5316" s="1">
        <f t="shared" si="498"/>
        <v>5314</v>
      </c>
      <c r="B5316" s="1">
        <f t="shared" ref="B5316:B5379" ca="1" si="500">RANDBETWEEN(1,6)</f>
        <v>3</v>
      </c>
      <c r="C5316" s="1">
        <f ca="1">_xlfn.XLOOKUP(B5316,$N:$N,$O:$O)</f>
        <v>8</v>
      </c>
      <c r="D5316" s="1">
        <f t="shared" ref="D5316:D5379" ca="1" si="501">RANDBETWEEN(1,C5316)</f>
        <v>2</v>
      </c>
      <c r="E5316" s="1">
        <f t="shared" ref="E5316:E5379" ca="1" si="502">RANDBETWEEN(1,6)</f>
        <v>2</v>
      </c>
      <c r="F5316" s="1">
        <f ca="1">_xlfn.XLOOKUP(E5316,$N:$N,$O:$O)</f>
        <v>6</v>
      </c>
      <c r="G5316" s="1">
        <f t="shared" ref="G5316:G5379" ca="1" si="503">RANDBETWEEN(1,F5316)</f>
        <v>3</v>
      </c>
      <c r="H5316" s="1" t="b">
        <f t="shared" ca="1" si="499"/>
        <v>0</v>
      </c>
    </row>
    <row r="5317" spans="1:8" x14ac:dyDescent="0.25">
      <c r="A5317" s="1">
        <f t="shared" si="498"/>
        <v>5315</v>
      </c>
      <c r="B5317" s="1">
        <f t="shared" ca="1" si="500"/>
        <v>6</v>
      </c>
      <c r="C5317" s="1">
        <f ca="1">_xlfn.XLOOKUP(B5317,$N:$N,$O:$O)</f>
        <v>20</v>
      </c>
      <c r="D5317" s="1">
        <f t="shared" ca="1" si="501"/>
        <v>11</v>
      </c>
      <c r="E5317" s="1">
        <f t="shared" ca="1" si="502"/>
        <v>1</v>
      </c>
      <c r="F5317" s="1">
        <f ca="1">_xlfn.XLOOKUP(E5317,$N:$N,$O:$O)</f>
        <v>4</v>
      </c>
      <c r="G5317" s="1">
        <f t="shared" ca="1" si="503"/>
        <v>4</v>
      </c>
      <c r="H5317" s="1" t="b">
        <f t="shared" ca="1" si="499"/>
        <v>0</v>
      </c>
    </row>
    <row r="5318" spans="1:8" x14ac:dyDescent="0.25">
      <c r="A5318" s="1">
        <f t="shared" si="498"/>
        <v>5316</v>
      </c>
      <c r="B5318" s="1">
        <f t="shared" ca="1" si="500"/>
        <v>4</v>
      </c>
      <c r="C5318" s="1">
        <f ca="1">_xlfn.XLOOKUP(B5318,$N:$N,$O:$O)</f>
        <v>10</v>
      </c>
      <c r="D5318" s="1">
        <f t="shared" ca="1" si="501"/>
        <v>5</v>
      </c>
      <c r="E5318" s="1">
        <f t="shared" ca="1" si="502"/>
        <v>1</v>
      </c>
      <c r="F5318" s="1">
        <f ca="1">_xlfn.XLOOKUP(E5318,$N:$N,$O:$O)</f>
        <v>4</v>
      </c>
      <c r="G5318" s="1">
        <f t="shared" ca="1" si="503"/>
        <v>2</v>
      </c>
      <c r="H5318" s="1" t="b">
        <f t="shared" ca="1" si="499"/>
        <v>0</v>
      </c>
    </row>
    <row r="5319" spans="1:8" x14ac:dyDescent="0.25">
      <c r="A5319" s="1">
        <f t="shared" si="498"/>
        <v>5317</v>
      </c>
      <c r="B5319" s="1">
        <f t="shared" ca="1" si="500"/>
        <v>3</v>
      </c>
      <c r="C5319" s="1">
        <f ca="1">_xlfn.XLOOKUP(B5319,$N:$N,$O:$O)</f>
        <v>8</v>
      </c>
      <c r="D5319" s="1">
        <f t="shared" ca="1" si="501"/>
        <v>6</v>
      </c>
      <c r="E5319" s="1">
        <f t="shared" ca="1" si="502"/>
        <v>6</v>
      </c>
      <c r="F5319" s="1">
        <f ca="1">_xlfn.XLOOKUP(E5319,$N:$N,$O:$O)</f>
        <v>20</v>
      </c>
      <c r="G5319" s="1">
        <f t="shared" ca="1" si="503"/>
        <v>10</v>
      </c>
      <c r="H5319" s="1" t="b">
        <f t="shared" ca="1" si="499"/>
        <v>0</v>
      </c>
    </row>
    <row r="5320" spans="1:8" x14ac:dyDescent="0.25">
      <c r="A5320" s="1">
        <f t="shared" si="498"/>
        <v>5318</v>
      </c>
      <c r="B5320" s="1">
        <f t="shared" ca="1" si="500"/>
        <v>5</v>
      </c>
      <c r="C5320" s="1">
        <f ca="1">_xlfn.XLOOKUP(B5320,$N:$N,$O:$O)</f>
        <v>12</v>
      </c>
      <c r="D5320" s="1">
        <f t="shared" ca="1" si="501"/>
        <v>6</v>
      </c>
      <c r="E5320" s="1">
        <f t="shared" ca="1" si="502"/>
        <v>4</v>
      </c>
      <c r="F5320" s="1">
        <f ca="1">_xlfn.XLOOKUP(E5320,$N:$N,$O:$O)</f>
        <v>10</v>
      </c>
      <c r="G5320" s="1">
        <f t="shared" ca="1" si="503"/>
        <v>3</v>
      </c>
      <c r="H5320" s="1" t="b">
        <f t="shared" ca="1" si="499"/>
        <v>0</v>
      </c>
    </row>
    <row r="5321" spans="1:8" x14ac:dyDescent="0.25">
      <c r="A5321" s="1">
        <f t="shared" si="498"/>
        <v>5319</v>
      </c>
      <c r="B5321" s="1">
        <f t="shared" ca="1" si="500"/>
        <v>6</v>
      </c>
      <c r="C5321" s="1">
        <f ca="1">_xlfn.XLOOKUP(B5321,$N:$N,$O:$O)</f>
        <v>20</v>
      </c>
      <c r="D5321" s="1">
        <f t="shared" ca="1" si="501"/>
        <v>3</v>
      </c>
      <c r="E5321" s="1">
        <f t="shared" ca="1" si="502"/>
        <v>2</v>
      </c>
      <c r="F5321" s="1">
        <f ca="1">_xlfn.XLOOKUP(E5321,$N:$N,$O:$O)</f>
        <v>6</v>
      </c>
      <c r="G5321" s="1">
        <f t="shared" ca="1" si="503"/>
        <v>5</v>
      </c>
      <c r="H5321" s="1" t="b">
        <f t="shared" ca="1" si="499"/>
        <v>0</v>
      </c>
    </row>
    <row r="5322" spans="1:8" x14ac:dyDescent="0.25">
      <c r="A5322" s="1">
        <f t="shared" si="498"/>
        <v>5320</v>
      </c>
      <c r="B5322" s="1">
        <f t="shared" ca="1" si="500"/>
        <v>6</v>
      </c>
      <c r="C5322" s="1">
        <f ca="1">_xlfn.XLOOKUP(B5322,$N:$N,$O:$O)</f>
        <v>20</v>
      </c>
      <c r="D5322" s="1">
        <f t="shared" ca="1" si="501"/>
        <v>10</v>
      </c>
      <c r="E5322" s="1">
        <f t="shared" ca="1" si="502"/>
        <v>4</v>
      </c>
      <c r="F5322" s="1">
        <f ca="1">_xlfn.XLOOKUP(E5322,$N:$N,$O:$O)</f>
        <v>10</v>
      </c>
      <c r="G5322" s="1">
        <f t="shared" ca="1" si="503"/>
        <v>5</v>
      </c>
      <c r="H5322" s="1" t="b">
        <f t="shared" ca="1" si="499"/>
        <v>0</v>
      </c>
    </row>
    <row r="5323" spans="1:8" x14ac:dyDescent="0.25">
      <c r="A5323" s="1">
        <f t="shared" ref="A5323:A5386" si="504">A5322+1</f>
        <v>5321</v>
      </c>
      <c r="B5323" s="1">
        <f t="shared" ca="1" si="500"/>
        <v>2</v>
      </c>
      <c r="C5323" s="1">
        <f ca="1">_xlfn.XLOOKUP(B5323,$N:$N,$O:$O)</f>
        <v>6</v>
      </c>
      <c r="D5323" s="1">
        <f t="shared" ca="1" si="501"/>
        <v>5</v>
      </c>
      <c r="E5323" s="1">
        <f t="shared" ca="1" si="502"/>
        <v>6</v>
      </c>
      <c r="F5323" s="1">
        <f ca="1">_xlfn.XLOOKUP(E5323,$N:$N,$O:$O)</f>
        <v>20</v>
      </c>
      <c r="G5323" s="1">
        <f t="shared" ca="1" si="503"/>
        <v>1</v>
      </c>
      <c r="H5323" s="1" t="b">
        <f t="shared" ref="H5323:H5386" ca="1" si="505">D5323=G5323</f>
        <v>0</v>
      </c>
    </row>
    <row r="5324" spans="1:8" x14ac:dyDescent="0.25">
      <c r="A5324" s="1">
        <f t="shared" si="504"/>
        <v>5322</v>
      </c>
      <c r="B5324" s="1">
        <f t="shared" ca="1" si="500"/>
        <v>4</v>
      </c>
      <c r="C5324" s="1">
        <f ca="1">_xlfn.XLOOKUP(B5324,$N:$N,$O:$O)</f>
        <v>10</v>
      </c>
      <c r="D5324" s="1">
        <f t="shared" ca="1" si="501"/>
        <v>7</v>
      </c>
      <c r="E5324" s="1">
        <f t="shared" ca="1" si="502"/>
        <v>4</v>
      </c>
      <c r="F5324" s="1">
        <f ca="1">_xlfn.XLOOKUP(E5324,$N:$N,$O:$O)</f>
        <v>10</v>
      </c>
      <c r="G5324" s="1">
        <f t="shared" ca="1" si="503"/>
        <v>3</v>
      </c>
      <c r="H5324" s="1" t="b">
        <f t="shared" ca="1" si="505"/>
        <v>0</v>
      </c>
    </row>
    <row r="5325" spans="1:8" x14ac:dyDescent="0.25">
      <c r="A5325" s="1">
        <f t="shared" si="504"/>
        <v>5323</v>
      </c>
      <c r="B5325" s="1">
        <f t="shared" ca="1" si="500"/>
        <v>3</v>
      </c>
      <c r="C5325" s="1">
        <f ca="1">_xlfn.XLOOKUP(B5325,$N:$N,$O:$O)</f>
        <v>8</v>
      </c>
      <c r="D5325" s="1">
        <f t="shared" ca="1" si="501"/>
        <v>4</v>
      </c>
      <c r="E5325" s="1">
        <f t="shared" ca="1" si="502"/>
        <v>5</v>
      </c>
      <c r="F5325" s="1">
        <f ca="1">_xlfn.XLOOKUP(E5325,$N:$N,$O:$O)</f>
        <v>12</v>
      </c>
      <c r="G5325" s="1">
        <f t="shared" ca="1" si="503"/>
        <v>2</v>
      </c>
      <c r="H5325" s="1" t="b">
        <f t="shared" ca="1" si="505"/>
        <v>0</v>
      </c>
    </row>
    <row r="5326" spans="1:8" x14ac:dyDescent="0.25">
      <c r="A5326" s="1">
        <f t="shared" si="504"/>
        <v>5324</v>
      </c>
      <c r="B5326" s="1">
        <f t="shared" ca="1" si="500"/>
        <v>3</v>
      </c>
      <c r="C5326" s="1">
        <f ca="1">_xlfn.XLOOKUP(B5326,$N:$N,$O:$O)</f>
        <v>8</v>
      </c>
      <c r="D5326" s="1">
        <f t="shared" ca="1" si="501"/>
        <v>2</v>
      </c>
      <c r="E5326" s="1">
        <f t="shared" ca="1" si="502"/>
        <v>2</v>
      </c>
      <c r="F5326" s="1">
        <f ca="1">_xlfn.XLOOKUP(E5326,$N:$N,$O:$O)</f>
        <v>6</v>
      </c>
      <c r="G5326" s="1">
        <f t="shared" ca="1" si="503"/>
        <v>3</v>
      </c>
      <c r="H5326" s="1" t="b">
        <f t="shared" ca="1" si="505"/>
        <v>0</v>
      </c>
    </row>
    <row r="5327" spans="1:8" x14ac:dyDescent="0.25">
      <c r="A5327" s="1">
        <f t="shared" si="504"/>
        <v>5325</v>
      </c>
      <c r="B5327" s="1">
        <f t="shared" ca="1" si="500"/>
        <v>3</v>
      </c>
      <c r="C5327" s="1">
        <f ca="1">_xlfn.XLOOKUP(B5327,$N:$N,$O:$O)</f>
        <v>8</v>
      </c>
      <c r="D5327" s="1">
        <f t="shared" ca="1" si="501"/>
        <v>3</v>
      </c>
      <c r="E5327" s="1">
        <f t="shared" ca="1" si="502"/>
        <v>3</v>
      </c>
      <c r="F5327" s="1">
        <f ca="1">_xlfn.XLOOKUP(E5327,$N:$N,$O:$O)</f>
        <v>8</v>
      </c>
      <c r="G5327" s="1">
        <f t="shared" ca="1" si="503"/>
        <v>5</v>
      </c>
      <c r="H5327" s="1" t="b">
        <f t="shared" ca="1" si="505"/>
        <v>0</v>
      </c>
    </row>
    <row r="5328" spans="1:8" x14ac:dyDescent="0.25">
      <c r="A5328" s="1">
        <f t="shared" si="504"/>
        <v>5326</v>
      </c>
      <c r="B5328" s="1">
        <f t="shared" ca="1" si="500"/>
        <v>5</v>
      </c>
      <c r="C5328" s="1">
        <f ca="1">_xlfn.XLOOKUP(B5328,$N:$N,$O:$O)</f>
        <v>12</v>
      </c>
      <c r="D5328" s="1">
        <f t="shared" ca="1" si="501"/>
        <v>10</v>
      </c>
      <c r="E5328" s="1">
        <f t="shared" ca="1" si="502"/>
        <v>4</v>
      </c>
      <c r="F5328" s="1">
        <f ca="1">_xlfn.XLOOKUP(E5328,$N:$N,$O:$O)</f>
        <v>10</v>
      </c>
      <c r="G5328" s="1">
        <f t="shared" ca="1" si="503"/>
        <v>9</v>
      </c>
      <c r="H5328" s="1" t="b">
        <f t="shared" ca="1" si="505"/>
        <v>0</v>
      </c>
    </row>
    <row r="5329" spans="1:8" x14ac:dyDescent="0.25">
      <c r="A5329" s="1">
        <f t="shared" si="504"/>
        <v>5327</v>
      </c>
      <c r="B5329" s="1">
        <f t="shared" ca="1" si="500"/>
        <v>6</v>
      </c>
      <c r="C5329" s="1">
        <f ca="1">_xlfn.XLOOKUP(B5329,$N:$N,$O:$O)</f>
        <v>20</v>
      </c>
      <c r="D5329" s="1">
        <f t="shared" ca="1" si="501"/>
        <v>12</v>
      </c>
      <c r="E5329" s="1">
        <f t="shared" ca="1" si="502"/>
        <v>4</v>
      </c>
      <c r="F5329" s="1">
        <f ca="1">_xlfn.XLOOKUP(E5329,$N:$N,$O:$O)</f>
        <v>10</v>
      </c>
      <c r="G5329" s="1">
        <f t="shared" ca="1" si="503"/>
        <v>8</v>
      </c>
      <c r="H5329" s="1" t="b">
        <f t="shared" ca="1" si="505"/>
        <v>0</v>
      </c>
    </row>
    <row r="5330" spans="1:8" x14ac:dyDescent="0.25">
      <c r="A5330" s="1">
        <f t="shared" si="504"/>
        <v>5328</v>
      </c>
      <c r="B5330" s="1">
        <f t="shared" ca="1" si="500"/>
        <v>6</v>
      </c>
      <c r="C5330" s="1">
        <f ca="1">_xlfn.XLOOKUP(B5330,$N:$N,$O:$O)</f>
        <v>20</v>
      </c>
      <c r="D5330" s="1">
        <f t="shared" ca="1" si="501"/>
        <v>20</v>
      </c>
      <c r="E5330" s="1">
        <f t="shared" ca="1" si="502"/>
        <v>1</v>
      </c>
      <c r="F5330" s="1">
        <f ca="1">_xlfn.XLOOKUP(E5330,$N:$N,$O:$O)</f>
        <v>4</v>
      </c>
      <c r="G5330" s="1">
        <f t="shared" ca="1" si="503"/>
        <v>1</v>
      </c>
      <c r="H5330" s="1" t="b">
        <f t="shared" ca="1" si="505"/>
        <v>0</v>
      </c>
    </row>
    <row r="5331" spans="1:8" x14ac:dyDescent="0.25">
      <c r="A5331" s="1">
        <f t="shared" si="504"/>
        <v>5329</v>
      </c>
      <c r="B5331" s="1">
        <f t="shared" ca="1" si="500"/>
        <v>3</v>
      </c>
      <c r="C5331" s="1">
        <f ca="1">_xlfn.XLOOKUP(B5331,$N:$N,$O:$O)</f>
        <v>8</v>
      </c>
      <c r="D5331" s="1">
        <f t="shared" ca="1" si="501"/>
        <v>1</v>
      </c>
      <c r="E5331" s="1">
        <f t="shared" ca="1" si="502"/>
        <v>2</v>
      </c>
      <c r="F5331" s="1">
        <f ca="1">_xlfn.XLOOKUP(E5331,$N:$N,$O:$O)</f>
        <v>6</v>
      </c>
      <c r="G5331" s="1">
        <f t="shared" ca="1" si="503"/>
        <v>3</v>
      </c>
      <c r="H5331" s="1" t="b">
        <f t="shared" ca="1" si="505"/>
        <v>0</v>
      </c>
    </row>
    <row r="5332" spans="1:8" x14ac:dyDescent="0.25">
      <c r="A5332" s="1">
        <f t="shared" si="504"/>
        <v>5330</v>
      </c>
      <c r="B5332" s="1">
        <f t="shared" ca="1" si="500"/>
        <v>2</v>
      </c>
      <c r="C5332" s="1">
        <f ca="1">_xlfn.XLOOKUP(B5332,$N:$N,$O:$O)</f>
        <v>6</v>
      </c>
      <c r="D5332" s="1">
        <f t="shared" ca="1" si="501"/>
        <v>2</v>
      </c>
      <c r="E5332" s="1">
        <f t="shared" ca="1" si="502"/>
        <v>6</v>
      </c>
      <c r="F5332" s="1">
        <f ca="1">_xlfn.XLOOKUP(E5332,$N:$N,$O:$O)</f>
        <v>20</v>
      </c>
      <c r="G5332" s="1">
        <f t="shared" ca="1" si="503"/>
        <v>3</v>
      </c>
      <c r="H5332" s="1" t="b">
        <f t="shared" ca="1" si="505"/>
        <v>0</v>
      </c>
    </row>
    <row r="5333" spans="1:8" x14ac:dyDescent="0.25">
      <c r="A5333" s="1">
        <f t="shared" si="504"/>
        <v>5331</v>
      </c>
      <c r="B5333" s="1">
        <f t="shared" ca="1" si="500"/>
        <v>4</v>
      </c>
      <c r="C5333" s="1">
        <f ca="1">_xlfn.XLOOKUP(B5333,$N:$N,$O:$O)</f>
        <v>10</v>
      </c>
      <c r="D5333" s="1">
        <f t="shared" ca="1" si="501"/>
        <v>4</v>
      </c>
      <c r="E5333" s="1">
        <f t="shared" ca="1" si="502"/>
        <v>2</v>
      </c>
      <c r="F5333" s="1">
        <f ca="1">_xlfn.XLOOKUP(E5333,$N:$N,$O:$O)</f>
        <v>6</v>
      </c>
      <c r="G5333" s="1">
        <f t="shared" ca="1" si="503"/>
        <v>2</v>
      </c>
      <c r="H5333" s="1" t="b">
        <f t="shared" ca="1" si="505"/>
        <v>0</v>
      </c>
    </row>
    <row r="5334" spans="1:8" x14ac:dyDescent="0.25">
      <c r="A5334" s="1">
        <f t="shared" si="504"/>
        <v>5332</v>
      </c>
      <c r="B5334" s="1">
        <f t="shared" ca="1" si="500"/>
        <v>1</v>
      </c>
      <c r="C5334" s="1">
        <f ca="1">_xlfn.XLOOKUP(B5334,$N:$N,$O:$O)</f>
        <v>4</v>
      </c>
      <c r="D5334" s="1">
        <f t="shared" ca="1" si="501"/>
        <v>1</v>
      </c>
      <c r="E5334" s="1">
        <f t="shared" ca="1" si="502"/>
        <v>4</v>
      </c>
      <c r="F5334" s="1">
        <f ca="1">_xlfn.XLOOKUP(E5334,$N:$N,$O:$O)</f>
        <v>10</v>
      </c>
      <c r="G5334" s="1">
        <f t="shared" ca="1" si="503"/>
        <v>3</v>
      </c>
      <c r="H5334" s="1" t="b">
        <f t="shared" ca="1" si="505"/>
        <v>0</v>
      </c>
    </row>
    <row r="5335" spans="1:8" x14ac:dyDescent="0.25">
      <c r="A5335" s="1">
        <f t="shared" si="504"/>
        <v>5333</v>
      </c>
      <c r="B5335" s="1">
        <f t="shared" ca="1" si="500"/>
        <v>5</v>
      </c>
      <c r="C5335" s="1">
        <f ca="1">_xlfn.XLOOKUP(B5335,$N:$N,$O:$O)</f>
        <v>12</v>
      </c>
      <c r="D5335" s="1">
        <f t="shared" ca="1" si="501"/>
        <v>7</v>
      </c>
      <c r="E5335" s="1">
        <f t="shared" ca="1" si="502"/>
        <v>6</v>
      </c>
      <c r="F5335" s="1">
        <f ca="1">_xlfn.XLOOKUP(E5335,$N:$N,$O:$O)</f>
        <v>20</v>
      </c>
      <c r="G5335" s="1">
        <f t="shared" ca="1" si="503"/>
        <v>10</v>
      </c>
      <c r="H5335" s="1" t="b">
        <f t="shared" ca="1" si="505"/>
        <v>0</v>
      </c>
    </row>
    <row r="5336" spans="1:8" x14ac:dyDescent="0.25">
      <c r="A5336" s="1">
        <f t="shared" si="504"/>
        <v>5334</v>
      </c>
      <c r="B5336" s="1">
        <f t="shared" ca="1" si="500"/>
        <v>1</v>
      </c>
      <c r="C5336" s="1">
        <f ca="1">_xlfn.XLOOKUP(B5336,$N:$N,$O:$O)</f>
        <v>4</v>
      </c>
      <c r="D5336" s="1">
        <f t="shared" ca="1" si="501"/>
        <v>1</v>
      </c>
      <c r="E5336" s="1">
        <f t="shared" ca="1" si="502"/>
        <v>2</v>
      </c>
      <c r="F5336" s="1">
        <f ca="1">_xlfn.XLOOKUP(E5336,$N:$N,$O:$O)</f>
        <v>6</v>
      </c>
      <c r="G5336" s="1">
        <f t="shared" ca="1" si="503"/>
        <v>4</v>
      </c>
      <c r="H5336" s="1" t="b">
        <f t="shared" ca="1" si="505"/>
        <v>0</v>
      </c>
    </row>
    <row r="5337" spans="1:8" x14ac:dyDescent="0.25">
      <c r="A5337" s="1">
        <f t="shared" si="504"/>
        <v>5335</v>
      </c>
      <c r="B5337" s="1">
        <f t="shared" ca="1" si="500"/>
        <v>6</v>
      </c>
      <c r="C5337" s="1">
        <f ca="1">_xlfn.XLOOKUP(B5337,$N:$N,$O:$O)</f>
        <v>20</v>
      </c>
      <c r="D5337" s="1">
        <f t="shared" ca="1" si="501"/>
        <v>14</v>
      </c>
      <c r="E5337" s="1">
        <f t="shared" ca="1" si="502"/>
        <v>6</v>
      </c>
      <c r="F5337" s="1">
        <f ca="1">_xlfn.XLOOKUP(E5337,$N:$N,$O:$O)</f>
        <v>20</v>
      </c>
      <c r="G5337" s="1">
        <f t="shared" ca="1" si="503"/>
        <v>14</v>
      </c>
      <c r="H5337" s="1" t="b">
        <f t="shared" ca="1" si="505"/>
        <v>1</v>
      </c>
    </row>
    <row r="5338" spans="1:8" x14ac:dyDescent="0.25">
      <c r="A5338" s="1">
        <f t="shared" si="504"/>
        <v>5336</v>
      </c>
      <c r="B5338" s="1">
        <f t="shared" ca="1" si="500"/>
        <v>5</v>
      </c>
      <c r="C5338" s="1">
        <f ca="1">_xlfn.XLOOKUP(B5338,$N:$N,$O:$O)</f>
        <v>12</v>
      </c>
      <c r="D5338" s="1">
        <f t="shared" ca="1" si="501"/>
        <v>1</v>
      </c>
      <c r="E5338" s="1">
        <f t="shared" ca="1" si="502"/>
        <v>4</v>
      </c>
      <c r="F5338" s="1">
        <f ca="1">_xlfn.XLOOKUP(E5338,$N:$N,$O:$O)</f>
        <v>10</v>
      </c>
      <c r="G5338" s="1">
        <f t="shared" ca="1" si="503"/>
        <v>8</v>
      </c>
      <c r="H5338" s="1" t="b">
        <f t="shared" ca="1" si="505"/>
        <v>0</v>
      </c>
    </row>
    <row r="5339" spans="1:8" x14ac:dyDescent="0.25">
      <c r="A5339" s="1">
        <f t="shared" si="504"/>
        <v>5337</v>
      </c>
      <c r="B5339" s="1">
        <f t="shared" ca="1" si="500"/>
        <v>2</v>
      </c>
      <c r="C5339" s="1">
        <f ca="1">_xlfn.XLOOKUP(B5339,$N:$N,$O:$O)</f>
        <v>6</v>
      </c>
      <c r="D5339" s="1">
        <f t="shared" ca="1" si="501"/>
        <v>6</v>
      </c>
      <c r="E5339" s="1">
        <f t="shared" ca="1" si="502"/>
        <v>1</v>
      </c>
      <c r="F5339" s="1">
        <f ca="1">_xlfn.XLOOKUP(E5339,$N:$N,$O:$O)</f>
        <v>4</v>
      </c>
      <c r="G5339" s="1">
        <f t="shared" ca="1" si="503"/>
        <v>2</v>
      </c>
      <c r="H5339" s="1" t="b">
        <f t="shared" ca="1" si="505"/>
        <v>0</v>
      </c>
    </row>
    <row r="5340" spans="1:8" x14ac:dyDescent="0.25">
      <c r="A5340" s="1">
        <f t="shared" si="504"/>
        <v>5338</v>
      </c>
      <c r="B5340" s="1">
        <f t="shared" ca="1" si="500"/>
        <v>5</v>
      </c>
      <c r="C5340" s="1">
        <f ca="1">_xlfn.XLOOKUP(B5340,$N:$N,$O:$O)</f>
        <v>12</v>
      </c>
      <c r="D5340" s="1">
        <f t="shared" ca="1" si="501"/>
        <v>8</v>
      </c>
      <c r="E5340" s="1">
        <f t="shared" ca="1" si="502"/>
        <v>6</v>
      </c>
      <c r="F5340" s="1">
        <f ca="1">_xlfn.XLOOKUP(E5340,$N:$N,$O:$O)</f>
        <v>20</v>
      </c>
      <c r="G5340" s="1">
        <f t="shared" ca="1" si="503"/>
        <v>12</v>
      </c>
      <c r="H5340" s="1" t="b">
        <f t="shared" ca="1" si="505"/>
        <v>0</v>
      </c>
    </row>
    <row r="5341" spans="1:8" x14ac:dyDescent="0.25">
      <c r="A5341" s="1">
        <f t="shared" si="504"/>
        <v>5339</v>
      </c>
      <c r="B5341" s="1">
        <f t="shared" ca="1" si="500"/>
        <v>3</v>
      </c>
      <c r="C5341" s="1">
        <f ca="1">_xlfn.XLOOKUP(B5341,$N:$N,$O:$O)</f>
        <v>8</v>
      </c>
      <c r="D5341" s="1">
        <f t="shared" ca="1" si="501"/>
        <v>1</v>
      </c>
      <c r="E5341" s="1">
        <f t="shared" ca="1" si="502"/>
        <v>3</v>
      </c>
      <c r="F5341" s="1">
        <f ca="1">_xlfn.XLOOKUP(E5341,$N:$N,$O:$O)</f>
        <v>8</v>
      </c>
      <c r="G5341" s="1">
        <f t="shared" ca="1" si="503"/>
        <v>4</v>
      </c>
      <c r="H5341" s="1" t="b">
        <f t="shared" ca="1" si="505"/>
        <v>0</v>
      </c>
    </row>
    <row r="5342" spans="1:8" x14ac:dyDescent="0.25">
      <c r="A5342" s="1">
        <f t="shared" si="504"/>
        <v>5340</v>
      </c>
      <c r="B5342" s="1">
        <f t="shared" ca="1" si="500"/>
        <v>1</v>
      </c>
      <c r="C5342" s="1">
        <f ca="1">_xlfn.XLOOKUP(B5342,$N:$N,$O:$O)</f>
        <v>4</v>
      </c>
      <c r="D5342" s="1">
        <f t="shared" ca="1" si="501"/>
        <v>4</v>
      </c>
      <c r="E5342" s="1">
        <f t="shared" ca="1" si="502"/>
        <v>1</v>
      </c>
      <c r="F5342" s="1">
        <f ca="1">_xlfn.XLOOKUP(E5342,$N:$N,$O:$O)</f>
        <v>4</v>
      </c>
      <c r="G5342" s="1">
        <f t="shared" ca="1" si="503"/>
        <v>4</v>
      </c>
      <c r="H5342" s="1" t="b">
        <f t="shared" ca="1" si="505"/>
        <v>1</v>
      </c>
    </row>
    <row r="5343" spans="1:8" x14ac:dyDescent="0.25">
      <c r="A5343" s="1">
        <f t="shared" si="504"/>
        <v>5341</v>
      </c>
      <c r="B5343" s="1">
        <f t="shared" ca="1" si="500"/>
        <v>5</v>
      </c>
      <c r="C5343" s="1">
        <f ca="1">_xlfn.XLOOKUP(B5343,$N:$N,$O:$O)</f>
        <v>12</v>
      </c>
      <c r="D5343" s="1">
        <f t="shared" ca="1" si="501"/>
        <v>6</v>
      </c>
      <c r="E5343" s="1">
        <f t="shared" ca="1" si="502"/>
        <v>3</v>
      </c>
      <c r="F5343" s="1">
        <f ca="1">_xlfn.XLOOKUP(E5343,$N:$N,$O:$O)</f>
        <v>8</v>
      </c>
      <c r="G5343" s="1">
        <f t="shared" ca="1" si="503"/>
        <v>6</v>
      </c>
      <c r="H5343" s="1" t="b">
        <f t="shared" ca="1" si="505"/>
        <v>1</v>
      </c>
    </row>
    <row r="5344" spans="1:8" x14ac:dyDescent="0.25">
      <c r="A5344" s="1">
        <f t="shared" si="504"/>
        <v>5342</v>
      </c>
      <c r="B5344" s="1">
        <f t="shared" ca="1" si="500"/>
        <v>6</v>
      </c>
      <c r="C5344" s="1">
        <f ca="1">_xlfn.XLOOKUP(B5344,$N:$N,$O:$O)</f>
        <v>20</v>
      </c>
      <c r="D5344" s="1">
        <f t="shared" ca="1" si="501"/>
        <v>1</v>
      </c>
      <c r="E5344" s="1">
        <f t="shared" ca="1" si="502"/>
        <v>5</v>
      </c>
      <c r="F5344" s="1">
        <f ca="1">_xlfn.XLOOKUP(E5344,$N:$N,$O:$O)</f>
        <v>12</v>
      </c>
      <c r="G5344" s="1">
        <f t="shared" ca="1" si="503"/>
        <v>5</v>
      </c>
      <c r="H5344" s="1" t="b">
        <f t="shared" ca="1" si="505"/>
        <v>0</v>
      </c>
    </row>
    <row r="5345" spans="1:8" x14ac:dyDescent="0.25">
      <c r="A5345" s="1">
        <f t="shared" si="504"/>
        <v>5343</v>
      </c>
      <c r="B5345" s="1">
        <f t="shared" ca="1" si="500"/>
        <v>6</v>
      </c>
      <c r="C5345" s="1">
        <f ca="1">_xlfn.XLOOKUP(B5345,$N:$N,$O:$O)</f>
        <v>20</v>
      </c>
      <c r="D5345" s="1">
        <f t="shared" ca="1" si="501"/>
        <v>10</v>
      </c>
      <c r="E5345" s="1">
        <f t="shared" ca="1" si="502"/>
        <v>5</v>
      </c>
      <c r="F5345" s="1">
        <f ca="1">_xlfn.XLOOKUP(E5345,$N:$N,$O:$O)</f>
        <v>12</v>
      </c>
      <c r="G5345" s="1">
        <f t="shared" ca="1" si="503"/>
        <v>10</v>
      </c>
      <c r="H5345" s="1" t="b">
        <f t="shared" ca="1" si="505"/>
        <v>1</v>
      </c>
    </row>
    <row r="5346" spans="1:8" x14ac:dyDescent="0.25">
      <c r="A5346" s="1">
        <f t="shared" si="504"/>
        <v>5344</v>
      </c>
      <c r="B5346" s="1">
        <f t="shared" ca="1" si="500"/>
        <v>3</v>
      </c>
      <c r="C5346" s="1">
        <f ca="1">_xlfn.XLOOKUP(B5346,$N:$N,$O:$O)</f>
        <v>8</v>
      </c>
      <c r="D5346" s="1">
        <f t="shared" ca="1" si="501"/>
        <v>5</v>
      </c>
      <c r="E5346" s="1">
        <f t="shared" ca="1" si="502"/>
        <v>5</v>
      </c>
      <c r="F5346" s="1">
        <f ca="1">_xlfn.XLOOKUP(E5346,$N:$N,$O:$O)</f>
        <v>12</v>
      </c>
      <c r="G5346" s="1">
        <f t="shared" ca="1" si="503"/>
        <v>2</v>
      </c>
      <c r="H5346" s="1" t="b">
        <f t="shared" ca="1" si="505"/>
        <v>0</v>
      </c>
    </row>
    <row r="5347" spans="1:8" x14ac:dyDescent="0.25">
      <c r="A5347" s="1">
        <f t="shared" si="504"/>
        <v>5345</v>
      </c>
      <c r="B5347" s="1">
        <f t="shared" ca="1" si="500"/>
        <v>3</v>
      </c>
      <c r="C5347" s="1">
        <f ca="1">_xlfn.XLOOKUP(B5347,$N:$N,$O:$O)</f>
        <v>8</v>
      </c>
      <c r="D5347" s="1">
        <f t="shared" ca="1" si="501"/>
        <v>8</v>
      </c>
      <c r="E5347" s="1">
        <f t="shared" ca="1" si="502"/>
        <v>5</v>
      </c>
      <c r="F5347" s="1">
        <f ca="1">_xlfn.XLOOKUP(E5347,$N:$N,$O:$O)</f>
        <v>12</v>
      </c>
      <c r="G5347" s="1">
        <f t="shared" ca="1" si="503"/>
        <v>10</v>
      </c>
      <c r="H5347" s="1" t="b">
        <f t="shared" ca="1" si="505"/>
        <v>0</v>
      </c>
    </row>
    <row r="5348" spans="1:8" x14ac:dyDescent="0.25">
      <c r="A5348" s="1">
        <f t="shared" si="504"/>
        <v>5346</v>
      </c>
      <c r="B5348" s="1">
        <f t="shared" ca="1" si="500"/>
        <v>2</v>
      </c>
      <c r="C5348" s="1">
        <f ca="1">_xlfn.XLOOKUP(B5348,$N:$N,$O:$O)</f>
        <v>6</v>
      </c>
      <c r="D5348" s="1">
        <f t="shared" ca="1" si="501"/>
        <v>1</v>
      </c>
      <c r="E5348" s="1">
        <f t="shared" ca="1" si="502"/>
        <v>3</v>
      </c>
      <c r="F5348" s="1">
        <f ca="1">_xlfn.XLOOKUP(E5348,$N:$N,$O:$O)</f>
        <v>8</v>
      </c>
      <c r="G5348" s="1">
        <f t="shared" ca="1" si="503"/>
        <v>4</v>
      </c>
      <c r="H5348" s="1" t="b">
        <f t="shared" ca="1" si="505"/>
        <v>0</v>
      </c>
    </row>
    <row r="5349" spans="1:8" x14ac:dyDescent="0.25">
      <c r="A5349" s="1">
        <f t="shared" si="504"/>
        <v>5347</v>
      </c>
      <c r="B5349" s="1">
        <f t="shared" ca="1" si="500"/>
        <v>2</v>
      </c>
      <c r="C5349" s="1">
        <f ca="1">_xlfn.XLOOKUP(B5349,$N:$N,$O:$O)</f>
        <v>6</v>
      </c>
      <c r="D5349" s="1">
        <f t="shared" ca="1" si="501"/>
        <v>4</v>
      </c>
      <c r="E5349" s="1">
        <f t="shared" ca="1" si="502"/>
        <v>3</v>
      </c>
      <c r="F5349" s="1">
        <f ca="1">_xlfn.XLOOKUP(E5349,$N:$N,$O:$O)</f>
        <v>8</v>
      </c>
      <c r="G5349" s="1">
        <f t="shared" ca="1" si="503"/>
        <v>3</v>
      </c>
      <c r="H5349" s="1" t="b">
        <f t="shared" ca="1" si="505"/>
        <v>0</v>
      </c>
    </row>
    <row r="5350" spans="1:8" x14ac:dyDescent="0.25">
      <c r="A5350" s="1">
        <f t="shared" si="504"/>
        <v>5348</v>
      </c>
      <c r="B5350" s="1">
        <f t="shared" ca="1" si="500"/>
        <v>2</v>
      </c>
      <c r="C5350" s="1">
        <f ca="1">_xlfn.XLOOKUP(B5350,$N:$N,$O:$O)</f>
        <v>6</v>
      </c>
      <c r="D5350" s="1">
        <f t="shared" ca="1" si="501"/>
        <v>6</v>
      </c>
      <c r="E5350" s="1">
        <f t="shared" ca="1" si="502"/>
        <v>6</v>
      </c>
      <c r="F5350" s="1">
        <f ca="1">_xlfn.XLOOKUP(E5350,$N:$N,$O:$O)</f>
        <v>20</v>
      </c>
      <c r="G5350" s="1">
        <f t="shared" ca="1" si="503"/>
        <v>11</v>
      </c>
      <c r="H5350" s="1" t="b">
        <f t="shared" ca="1" si="505"/>
        <v>0</v>
      </c>
    </row>
    <row r="5351" spans="1:8" x14ac:dyDescent="0.25">
      <c r="A5351" s="1">
        <f t="shared" si="504"/>
        <v>5349</v>
      </c>
      <c r="B5351" s="1">
        <f t="shared" ca="1" si="500"/>
        <v>3</v>
      </c>
      <c r="C5351" s="1">
        <f ca="1">_xlfn.XLOOKUP(B5351,$N:$N,$O:$O)</f>
        <v>8</v>
      </c>
      <c r="D5351" s="1">
        <f t="shared" ca="1" si="501"/>
        <v>3</v>
      </c>
      <c r="E5351" s="1">
        <f t="shared" ca="1" si="502"/>
        <v>5</v>
      </c>
      <c r="F5351" s="1">
        <f ca="1">_xlfn.XLOOKUP(E5351,$N:$N,$O:$O)</f>
        <v>12</v>
      </c>
      <c r="G5351" s="1">
        <f t="shared" ca="1" si="503"/>
        <v>4</v>
      </c>
      <c r="H5351" s="1" t="b">
        <f t="shared" ca="1" si="505"/>
        <v>0</v>
      </c>
    </row>
    <row r="5352" spans="1:8" x14ac:dyDescent="0.25">
      <c r="A5352" s="1">
        <f t="shared" si="504"/>
        <v>5350</v>
      </c>
      <c r="B5352" s="1">
        <f t="shared" ca="1" si="500"/>
        <v>3</v>
      </c>
      <c r="C5352" s="1">
        <f ca="1">_xlfn.XLOOKUP(B5352,$N:$N,$O:$O)</f>
        <v>8</v>
      </c>
      <c r="D5352" s="1">
        <f t="shared" ca="1" si="501"/>
        <v>2</v>
      </c>
      <c r="E5352" s="1">
        <f t="shared" ca="1" si="502"/>
        <v>5</v>
      </c>
      <c r="F5352" s="1">
        <f ca="1">_xlfn.XLOOKUP(E5352,$N:$N,$O:$O)</f>
        <v>12</v>
      </c>
      <c r="G5352" s="1">
        <f t="shared" ca="1" si="503"/>
        <v>2</v>
      </c>
      <c r="H5352" s="1" t="b">
        <f t="shared" ca="1" si="505"/>
        <v>1</v>
      </c>
    </row>
    <row r="5353" spans="1:8" x14ac:dyDescent="0.25">
      <c r="A5353" s="1">
        <f t="shared" si="504"/>
        <v>5351</v>
      </c>
      <c r="B5353" s="1">
        <f t="shared" ca="1" si="500"/>
        <v>2</v>
      </c>
      <c r="C5353" s="1">
        <f ca="1">_xlfn.XLOOKUP(B5353,$N:$N,$O:$O)</f>
        <v>6</v>
      </c>
      <c r="D5353" s="1">
        <f t="shared" ca="1" si="501"/>
        <v>4</v>
      </c>
      <c r="E5353" s="1">
        <f t="shared" ca="1" si="502"/>
        <v>1</v>
      </c>
      <c r="F5353" s="1">
        <f ca="1">_xlfn.XLOOKUP(E5353,$N:$N,$O:$O)</f>
        <v>4</v>
      </c>
      <c r="G5353" s="1">
        <f t="shared" ca="1" si="503"/>
        <v>3</v>
      </c>
      <c r="H5353" s="1" t="b">
        <f t="shared" ca="1" si="505"/>
        <v>0</v>
      </c>
    </row>
    <row r="5354" spans="1:8" x14ac:dyDescent="0.25">
      <c r="A5354" s="1">
        <f t="shared" si="504"/>
        <v>5352</v>
      </c>
      <c r="B5354" s="1">
        <f t="shared" ca="1" si="500"/>
        <v>2</v>
      </c>
      <c r="C5354" s="1">
        <f ca="1">_xlfn.XLOOKUP(B5354,$N:$N,$O:$O)</f>
        <v>6</v>
      </c>
      <c r="D5354" s="1">
        <f t="shared" ca="1" si="501"/>
        <v>5</v>
      </c>
      <c r="E5354" s="1">
        <f t="shared" ca="1" si="502"/>
        <v>4</v>
      </c>
      <c r="F5354" s="1">
        <f ca="1">_xlfn.XLOOKUP(E5354,$N:$N,$O:$O)</f>
        <v>10</v>
      </c>
      <c r="G5354" s="1">
        <f t="shared" ca="1" si="503"/>
        <v>4</v>
      </c>
      <c r="H5354" s="1" t="b">
        <f t="shared" ca="1" si="505"/>
        <v>0</v>
      </c>
    </row>
    <row r="5355" spans="1:8" x14ac:dyDescent="0.25">
      <c r="A5355" s="1">
        <f t="shared" si="504"/>
        <v>5353</v>
      </c>
      <c r="B5355" s="1">
        <f t="shared" ca="1" si="500"/>
        <v>1</v>
      </c>
      <c r="C5355" s="1">
        <f ca="1">_xlfn.XLOOKUP(B5355,$N:$N,$O:$O)</f>
        <v>4</v>
      </c>
      <c r="D5355" s="1">
        <f t="shared" ca="1" si="501"/>
        <v>4</v>
      </c>
      <c r="E5355" s="1">
        <f t="shared" ca="1" si="502"/>
        <v>2</v>
      </c>
      <c r="F5355" s="1">
        <f ca="1">_xlfn.XLOOKUP(E5355,$N:$N,$O:$O)</f>
        <v>6</v>
      </c>
      <c r="G5355" s="1">
        <f t="shared" ca="1" si="503"/>
        <v>5</v>
      </c>
      <c r="H5355" s="1" t="b">
        <f t="shared" ca="1" si="505"/>
        <v>0</v>
      </c>
    </row>
    <row r="5356" spans="1:8" x14ac:dyDescent="0.25">
      <c r="A5356" s="1">
        <f t="shared" si="504"/>
        <v>5354</v>
      </c>
      <c r="B5356" s="1">
        <f t="shared" ca="1" si="500"/>
        <v>1</v>
      </c>
      <c r="C5356" s="1">
        <f ca="1">_xlfn.XLOOKUP(B5356,$N:$N,$O:$O)</f>
        <v>4</v>
      </c>
      <c r="D5356" s="1">
        <f t="shared" ca="1" si="501"/>
        <v>2</v>
      </c>
      <c r="E5356" s="1">
        <f t="shared" ca="1" si="502"/>
        <v>3</v>
      </c>
      <c r="F5356" s="1">
        <f ca="1">_xlfn.XLOOKUP(E5356,$N:$N,$O:$O)</f>
        <v>8</v>
      </c>
      <c r="G5356" s="1">
        <f t="shared" ca="1" si="503"/>
        <v>6</v>
      </c>
      <c r="H5356" s="1" t="b">
        <f t="shared" ca="1" si="505"/>
        <v>0</v>
      </c>
    </row>
    <row r="5357" spans="1:8" x14ac:dyDescent="0.25">
      <c r="A5357" s="1">
        <f t="shared" si="504"/>
        <v>5355</v>
      </c>
      <c r="B5357" s="1">
        <f t="shared" ca="1" si="500"/>
        <v>5</v>
      </c>
      <c r="C5357" s="1">
        <f ca="1">_xlfn.XLOOKUP(B5357,$N:$N,$O:$O)</f>
        <v>12</v>
      </c>
      <c r="D5357" s="1">
        <f t="shared" ca="1" si="501"/>
        <v>8</v>
      </c>
      <c r="E5357" s="1">
        <f t="shared" ca="1" si="502"/>
        <v>1</v>
      </c>
      <c r="F5357" s="1">
        <f ca="1">_xlfn.XLOOKUP(E5357,$N:$N,$O:$O)</f>
        <v>4</v>
      </c>
      <c r="G5357" s="1">
        <f t="shared" ca="1" si="503"/>
        <v>1</v>
      </c>
      <c r="H5357" s="1" t="b">
        <f t="shared" ca="1" si="505"/>
        <v>0</v>
      </c>
    </row>
    <row r="5358" spans="1:8" x14ac:dyDescent="0.25">
      <c r="A5358" s="1">
        <f t="shared" si="504"/>
        <v>5356</v>
      </c>
      <c r="B5358" s="1">
        <f t="shared" ca="1" si="500"/>
        <v>2</v>
      </c>
      <c r="C5358" s="1">
        <f ca="1">_xlfn.XLOOKUP(B5358,$N:$N,$O:$O)</f>
        <v>6</v>
      </c>
      <c r="D5358" s="1">
        <f t="shared" ca="1" si="501"/>
        <v>5</v>
      </c>
      <c r="E5358" s="1">
        <f t="shared" ca="1" si="502"/>
        <v>4</v>
      </c>
      <c r="F5358" s="1">
        <f ca="1">_xlfn.XLOOKUP(E5358,$N:$N,$O:$O)</f>
        <v>10</v>
      </c>
      <c r="G5358" s="1">
        <f t="shared" ca="1" si="503"/>
        <v>8</v>
      </c>
      <c r="H5358" s="1" t="b">
        <f t="shared" ca="1" si="505"/>
        <v>0</v>
      </c>
    </row>
    <row r="5359" spans="1:8" x14ac:dyDescent="0.25">
      <c r="A5359" s="1">
        <f t="shared" si="504"/>
        <v>5357</v>
      </c>
      <c r="B5359" s="1">
        <f t="shared" ca="1" si="500"/>
        <v>6</v>
      </c>
      <c r="C5359" s="1">
        <f ca="1">_xlfn.XLOOKUP(B5359,$N:$N,$O:$O)</f>
        <v>20</v>
      </c>
      <c r="D5359" s="1">
        <f t="shared" ca="1" si="501"/>
        <v>9</v>
      </c>
      <c r="E5359" s="1">
        <f t="shared" ca="1" si="502"/>
        <v>3</v>
      </c>
      <c r="F5359" s="1">
        <f ca="1">_xlfn.XLOOKUP(E5359,$N:$N,$O:$O)</f>
        <v>8</v>
      </c>
      <c r="G5359" s="1">
        <f t="shared" ca="1" si="503"/>
        <v>1</v>
      </c>
      <c r="H5359" s="1" t="b">
        <f t="shared" ca="1" si="505"/>
        <v>0</v>
      </c>
    </row>
    <row r="5360" spans="1:8" x14ac:dyDescent="0.25">
      <c r="A5360" s="1">
        <f t="shared" si="504"/>
        <v>5358</v>
      </c>
      <c r="B5360" s="1">
        <f t="shared" ca="1" si="500"/>
        <v>3</v>
      </c>
      <c r="C5360" s="1">
        <f ca="1">_xlfn.XLOOKUP(B5360,$N:$N,$O:$O)</f>
        <v>8</v>
      </c>
      <c r="D5360" s="1">
        <f t="shared" ca="1" si="501"/>
        <v>5</v>
      </c>
      <c r="E5360" s="1">
        <f t="shared" ca="1" si="502"/>
        <v>5</v>
      </c>
      <c r="F5360" s="1">
        <f ca="1">_xlfn.XLOOKUP(E5360,$N:$N,$O:$O)</f>
        <v>12</v>
      </c>
      <c r="G5360" s="1">
        <f t="shared" ca="1" si="503"/>
        <v>3</v>
      </c>
      <c r="H5360" s="1" t="b">
        <f t="shared" ca="1" si="505"/>
        <v>0</v>
      </c>
    </row>
    <row r="5361" spans="1:8" x14ac:dyDescent="0.25">
      <c r="A5361" s="1">
        <f t="shared" si="504"/>
        <v>5359</v>
      </c>
      <c r="B5361" s="1">
        <f t="shared" ca="1" si="500"/>
        <v>6</v>
      </c>
      <c r="C5361" s="1">
        <f ca="1">_xlfn.XLOOKUP(B5361,$N:$N,$O:$O)</f>
        <v>20</v>
      </c>
      <c r="D5361" s="1">
        <f t="shared" ca="1" si="501"/>
        <v>11</v>
      </c>
      <c r="E5361" s="1">
        <f t="shared" ca="1" si="502"/>
        <v>4</v>
      </c>
      <c r="F5361" s="1">
        <f ca="1">_xlfn.XLOOKUP(E5361,$N:$N,$O:$O)</f>
        <v>10</v>
      </c>
      <c r="G5361" s="1">
        <f t="shared" ca="1" si="503"/>
        <v>3</v>
      </c>
      <c r="H5361" s="1" t="b">
        <f t="shared" ca="1" si="505"/>
        <v>0</v>
      </c>
    </row>
    <row r="5362" spans="1:8" x14ac:dyDescent="0.25">
      <c r="A5362" s="1">
        <f t="shared" si="504"/>
        <v>5360</v>
      </c>
      <c r="B5362" s="1">
        <f t="shared" ca="1" si="500"/>
        <v>2</v>
      </c>
      <c r="C5362" s="1">
        <f ca="1">_xlfn.XLOOKUP(B5362,$N:$N,$O:$O)</f>
        <v>6</v>
      </c>
      <c r="D5362" s="1">
        <f t="shared" ca="1" si="501"/>
        <v>4</v>
      </c>
      <c r="E5362" s="1">
        <f t="shared" ca="1" si="502"/>
        <v>1</v>
      </c>
      <c r="F5362" s="1">
        <f ca="1">_xlfn.XLOOKUP(E5362,$N:$N,$O:$O)</f>
        <v>4</v>
      </c>
      <c r="G5362" s="1">
        <f t="shared" ca="1" si="503"/>
        <v>3</v>
      </c>
      <c r="H5362" s="1" t="b">
        <f t="shared" ca="1" si="505"/>
        <v>0</v>
      </c>
    </row>
    <row r="5363" spans="1:8" x14ac:dyDescent="0.25">
      <c r="A5363" s="1">
        <f t="shared" si="504"/>
        <v>5361</v>
      </c>
      <c r="B5363" s="1">
        <f t="shared" ca="1" si="500"/>
        <v>4</v>
      </c>
      <c r="C5363" s="1">
        <f ca="1">_xlfn.XLOOKUP(B5363,$N:$N,$O:$O)</f>
        <v>10</v>
      </c>
      <c r="D5363" s="1">
        <f t="shared" ca="1" si="501"/>
        <v>8</v>
      </c>
      <c r="E5363" s="1">
        <f t="shared" ca="1" si="502"/>
        <v>1</v>
      </c>
      <c r="F5363" s="1">
        <f ca="1">_xlfn.XLOOKUP(E5363,$N:$N,$O:$O)</f>
        <v>4</v>
      </c>
      <c r="G5363" s="1">
        <f t="shared" ca="1" si="503"/>
        <v>4</v>
      </c>
      <c r="H5363" s="1" t="b">
        <f t="shared" ca="1" si="505"/>
        <v>0</v>
      </c>
    </row>
    <row r="5364" spans="1:8" x14ac:dyDescent="0.25">
      <c r="A5364" s="1">
        <f t="shared" si="504"/>
        <v>5362</v>
      </c>
      <c r="B5364" s="1">
        <f t="shared" ca="1" si="500"/>
        <v>2</v>
      </c>
      <c r="C5364" s="1">
        <f ca="1">_xlfn.XLOOKUP(B5364,$N:$N,$O:$O)</f>
        <v>6</v>
      </c>
      <c r="D5364" s="1">
        <f t="shared" ca="1" si="501"/>
        <v>4</v>
      </c>
      <c r="E5364" s="1">
        <f t="shared" ca="1" si="502"/>
        <v>4</v>
      </c>
      <c r="F5364" s="1">
        <f ca="1">_xlfn.XLOOKUP(E5364,$N:$N,$O:$O)</f>
        <v>10</v>
      </c>
      <c r="G5364" s="1">
        <f t="shared" ca="1" si="503"/>
        <v>10</v>
      </c>
      <c r="H5364" s="1" t="b">
        <f t="shared" ca="1" si="505"/>
        <v>0</v>
      </c>
    </row>
    <row r="5365" spans="1:8" x14ac:dyDescent="0.25">
      <c r="A5365" s="1">
        <f t="shared" si="504"/>
        <v>5363</v>
      </c>
      <c r="B5365" s="1">
        <f t="shared" ca="1" si="500"/>
        <v>5</v>
      </c>
      <c r="C5365" s="1">
        <f ca="1">_xlfn.XLOOKUP(B5365,$N:$N,$O:$O)</f>
        <v>12</v>
      </c>
      <c r="D5365" s="1">
        <f t="shared" ca="1" si="501"/>
        <v>2</v>
      </c>
      <c r="E5365" s="1">
        <f t="shared" ca="1" si="502"/>
        <v>3</v>
      </c>
      <c r="F5365" s="1">
        <f ca="1">_xlfn.XLOOKUP(E5365,$N:$N,$O:$O)</f>
        <v>8</v>
      </c>
      <c r="G5365" s="1">
        <f t="shared" ca="1" si="503"/>
        <v>3</v>
      </c>
      <c r="H5365" s="1" t="b">
        <f t="shared" ca="1" si="505"/>
        <v>0</v>
      </c>
    </row>
    <row r="5366" spans="1:8" x14ac:dyDescent="0.25">
      <c r="A5366" s="1">
        <f t="shared" si="504"/>
        <v>5364</v>
      </c>
      <c r="B5366" s="1">
        <f t="shared" ca="1" si="500"/>
        <v>2</v>
      </c>
      <c r="C5366" s="1">
        <f ca="1">_xlfn.XLOOKUP(B5366,$N:$N,$O:$O)</f>
        <v>6</v>
      </c>
      <c r="D5366" s="1">
        <f t="shared" ca="1" si="501"/>
        <v>1</v>
      </c>
      <c r="E5366" s="1">
        <f t="shared" ca="1" si="502"/>
        <v>2</v>
      </c>
      <c r="F5366" s="1">
        <f ca="1">_xlfn.XLOOKUP(E5366,$N:$N,$O:$O)</f>
        <v>6</v>
      </c>
      <c r="G5366" s="1">
        <f t="shared" ca="1" si="503"/>
        <v>1</v>
      </c>
      <c r="H5366" s="1" t="b">
        <f t="shared" ca="1" si="505"/>
        <v>1</v>
      </c>
    </row>
    <row r="5367" spans="1:8" x14ac:dyDescent="0.25">
      <c r="A5367" s="1">
        <f t="shared" si="504"/>
        <v>5365</v>
      </c>
      <c r="B5367" s="1">
        <f t="shared" ca="1" si="500"/>
        <v>3</v>
      </c>
      <c r="C5367" s="1">
        <f ca="1">_xlfn.XLOOKUP(B5367,$N:$N,$O:$O)</f>
        <v>8</v>
      </c>
      <c r="D5367" s="1">
        <f t="shared" ca="1" si="501"/>
        <v>1</v>
      </c>
      <c r="E5367" s="1">
        <f t="shared" ca="1" si="502"/>
        <v>5</v>
      </c>
      <c r="F5367" s="1">
        <f ca="1">_xlfn.XLOOKUP(E5367,$N:$N,$O:$O)</f>
        <v>12</v>
      </c>
      <c r="G5367" s="1">
        <f t="shared" ca="1" si="503"/>
        <v>6</v>
      </c>
      <c r="H5367" s="1" t="b">
        <f t="shared" ca="1" si="505"/>
        <v>0</v>
      </c>
    </row>
    <row r="5368" spans="1:8" x14ac:dyDescent="0.25">
      <c r="A5368" s="1">
        <f t="shared" si="504"/>
        <v>5366</v>
      </c>
      <c r="B5368" s="1">
        <f t="shared" ca="1" si="500"/>
        <v>3</v>
      </c>
      <c r="C5368" s="1">
        <f ca="1">_xlfn.XLOOKUP(B5368,$N:$N,$O:$O)</f>
        <v>8</v>
      </c>
      <c r="D5368" s="1">
        <f t="shared" ca="1" si="501"/>
        <v>7</v>
      </c>
      <c r="E5368" s="1">
        <f t="shared" ca="1" si="502"/>
        <v>4</v>
      </c>
      <c r="F5368" s="1">
        <f ca="1">_xlfn.XLOOKUP(E5368,$N:$N,$O:$O)</f>
        <v>10</v>
      </c>
      <c r="G5368" s="1">
        <f t="shared" ca="1" si="503"/>
        <v>10</v>
      </c>
      <c r="H5368" s="1" t="b">
        <f t="shared" ca="1" si="505"/>
        <v>0</v>
      </c>
    </row>
    <row r="5369" spans="1:8" x14ac:dyDescent="0.25">
      <c r="A5369" s="1">
        <f t="shared" si="504"/>
        <v>5367</v>
      </c>
      <c r="B5369" s="1">
        <f t="shared" ca="1" si="500"/>
        <v>2</v>
      </c>
      <c r="C5369" s="1">
        <f ca="1">_xlfn.XLOOKUP(B5369,$N:$N,$O:$O)</f>
        <v>6</v>
      </c>
      <c r="D5369" s="1">
        <f t="shared" ca="1" si="501"/>
        <v>6</v>
      </c>
      <c r="E5369" s="1">
        <f t="shared" ca="1" si="502"/>
        <v>5</v>
      </c>
      <c r="F5369" s="1">
        <f ca="1">_xlfn.XLOOKUP(E5369,$N:$N,$O:$O)</f>
        <v>12</v>
      </c>
      <c r="G5369" s="1">
        <f t="shared" ca="1" si="503"/>
        <v>9</v>
      </c>
      <c r="H5369" s="1" t="b">
        <f t="shared" ca="1" si="505"/>
        <v>0</v>
      </c>
    </row>
    <row r="5370" spans="1:8" x14ac:dyDescent="0.25">
      <c r="A5370" s="1">
        <f t="shared" si="504"/>
        <v>5368</v>
      </c>
      <c r="B5370" s="1">
        <f t="shared" ca="1" si="500"/>
        <v>6</v>
      </c>
      <c r="C5370" s="1">
        <f ca="1">_xlfn.XLOOKUP(B5370,$N:$N,$O:$O)</f>
        <v>20</v>
      </c>
      <c r="D5370" s="1">
        <f t="shared" ca="1" si="501"/>
        <v>17</v>
      </c>
      <c r="E5370" s="1">
        <f t="shared" ca="1" si="502"/>
        <v>3</v>
      </c>
      <c r="F5370" s="1">
        <f ca="1">_xlfn.XLOOKUP(E5370,$N:$N,$O:$O)</f>
        <v>8</v>
      </c>
      <c r="G5370" s="1">
        <f t="shared" ca="1" si="503"/>
        <v>7</v>
      </c>
      <c r="H5370" s="1" t="b">
        <f t="shared" ca="1" si="505"/>
        <v>0</v>
      </c>
    </row>
    <row r="5371" spans="1:8" x14ac:dyDescent="0.25">
      <c r="A5371" s="1">
        <f t="shared" si="504"/>
        <v>5369</v>
      </c>
      <c r="B5371" s="1">
        <f t="shared" ca="1" si="500"/>
        <v>5</v>
      </c>
      <c r="C5371" s="1">
        <f ca="1">_xlfn.XLOOKUP(B5371,$N:$N,$O:$O)</f>
        <v>12</v>
      </c>
      <c r="D5371" s="1">
        <f t="shared" ca="1" si="501"/>
        <v>8</v>
      </c>
      <c r="E5371" s="1">
        <f t="shared" ca="1" si="502"/>
        <v>4</v>
      </c>
      <c r="F5371" s="1">
        <f ca="1">_xlfn.XLOOKUP(E5371,$N:$N,$O:$O)</f>
        <v>10</v>
      </c>
      <c r="G5371" s="1">
        <f t="shared" ca="1" si="503"/>
        <v>6</v>
      </c>
      <c r="H5371" s="1" t="b">
        <f t="shared" ca="1" si="505"/>
        <v>0</v>
      </c>
    </row>
    <row r="5372" spans="1:8" x14ac:dyDescent="0.25">
      <c r="A5372" s="1">
        <f t="shared" si="504"/>
        <v>5370</v>
      </c>
      <c r="B5372" s="1">
        <f t="shared" ca="1" si="500"/>
        <v>3</v>
      </c>
      <c r="C5372" s="1">
        <f ca="1">_xlfn.XLOOKUP(B5372,$N:$N,$O:$O)</f>
        <v>8</v>
      </c>
      <c r="D5372" s="1">
        <f t="shared" ca="1" si="501"/>
        <v>4</v>
      </c>
      <c r="E5372" s="1">
        <f t="shared" ca="1" si="502"/>
        <v>3</v>
      </c>
      <c r="F5372" s="1">
        <f ca="1">_xlfn.XLOOKUP(E5372,$N:$N,$O:$O)</f>
        <v>8</v>
      </c>
      <c r="G5372" s="1">
        <f t="shared" ca="1" si="503"/>
        <v>6</v>
      </c>
      <c r="H5372" s="1" t="b">
        <f t="shared" ca="1" si="505"/>
        <v>0</v>
      </c>
    </row>
    <row r="5373" spans="1:8" x14ac:dyDescent="0.25">
      <c r="A5373" s="1">
        <f t="shared" si="504"/>
        <v>5371</v>
      </c>
      <c r="B5373" s="1">
        <f t="shared" ca="1" si="500"/>
        <v>4</v>
      </c>
      <c r="C5373" s="1">
        <f ca="1">_xlfn.XLOOKUP(B5373,$N:$N,$O:$O)</f>
        <v>10</v>
      </c>
      <c r="D5373" s="1">
        <f t="shared" ca="1" si="501"/>
        <v>10</v>
      </c>
      <c r="E5373" s="1">
        <f t="shared" ca="1" si="502"/>
        <v>2</v>
      </c>
      <c r="F5373" s="1">
        <f ca="1">_xlfn.XLOOKUP(E5373,$N:$N,$O:$O)</f>
        <v>6</v>
      </c>
      <c r="G5373" s="1">
        <f t="shared" ca="1" si="503"/>
        <v>1</v>
      </c>
      <c r="H5373" s="1" t="b">
        <f t="shared" ca="1" si="505"/>
        <v>0</v>
      </c>
    </row>
    <row r="5374" spans="1:8" x14ac:dyDescent="0.25">
      <c r="A5374" s="1">
        <f t="shared" si="504"/>
        <v>5372</v>
      </c>
      <c r="B5374" s="1">
        <f t="shared" ca="1" si="500"/>
        <v>5</v>
      </c>
      <c r="C5374" s="1">
        <f ca="1">_xlfn.XLOOKUP(B5374,$N:$N,$O:$O)</f>
        <v>12</v>
      </c>
      <c r="D5374" s="1">
        <f t="shared" ca="1" si="501"/>
        <v>12</v>
      </c>
      <c r="E5374" s="1">
        <f t="shared" ca="1" si="502"/>
        <v>3</v>
      </c>
      <c r="F5374" s="1">
        <f ca="1">_xlfn.XLOOKUP(E5374,$N:$N,$O:$O)</f>
        <v>8</v>
      </c>
      <c r="G5374" s="1">
        <f t="shared" ca="1" si="503"/>
        <v>1</v>
      </c>
      <c r="H5374" s="1" t="b">
        <f t="shared" ca="1" si="505"/>
        <v>0</v>
      </c>
    </row>
    <row r="5375" spans="1:8" x14ac:dyDescent="0.25">
      <c r="A5375" s="1">
        <f t="shared" si="504"/>
        <v>5373</v>
      </c>
      <c r="B5375" s="1">
        <f t="shared" ca="1" si="500"/>
        <v>6</v>
      </c>
      <c r="C5375" s="1">
        <f ca="1">_xlfn.XLOOKUP(B5375,$N:$N,$O:$O)</f>
        <v>20</v>
      </c>
      <c r="D5375" s="1">
        <f t="shared" ca="1" si="501"/>
        <v>18</v>
      </c>
      <c r="E5375" s="1">
        <f t="shared" ca="1" si="502"/>
        <v>4</v>
      </c>
      <c r="F5375" s="1">
        <f ca="1">_xlfn.XLOOKUP(E5375,$N:$N,$O:$O)</f>
        <v>10</v>
      </c>
      <c r="G5375" s="1">
        <f t="shared" ca="1" si="503"/>
        <v>7</v>
      </c>
      <c r="H5375" s="1" t="b">
        <f t="shared" ca="1" si="505"/>
        <v>0</v>
      </c>
    </row>
    <row r="5376" spans="1:8" x14ac:dyDescent="0.25">
      <c r="A5376" s="1">
        <f t="shared" si="504"/>
        <v>5374</v>
      </c>
      <c r="B5376" s="1">
        <f t="shared" ca="1" si="500"/>
        <v>2</v>
      </c>
      <c r="C5376" s="1">
        <f ca="1">_xlfn.XLOOKUP(B5376,$N:$N,$O:$O)</f>
        <v>6</v>
      </c>
      <c r="D5376" s="1">
        <f t="shared" ca="1" si="501"/>
        <v>6</v>
      </c>
      <c r="E5376" s="1">
        <f t="shared" ca="1" si="502"/>
        <v>4</v>
      </c>
      <c r="F5376" s="1">
        <f ca="1">_xlfn.XLOOKUP(E5376,$N:$N,$O:$O)</f>
        <v>10</v>
      </c>
      <c r="G5376" s="1">
        <f t="shared" ca="1" si="503"/>
        <v>3</v>
      </c>
      <c r="H5376" s="1" t="b">
        <f t="shared" ca="1" si="505"/>
        <v>0</v>
      </c>
    </row>
    <row r="5377" spans="1:8" x14ac:dyDescent="0.25">
      <c r="A5377" s="1">
        <f t="shared" si="504"/>
        <v>5375</v>
      </c>
      <c r="B5377" s="1">
        <f t="shared" ca="1" si="500"/>
        <v>3</v>
      </c>
      <c r="C5377" s="1">
        <f ca="1">_xlfn.XLOOKUP(B5377,$N:$N,$O:$O)</f>
        <v>8</v>
      </c>
      <c r="D5377" s="1">
        <f t="shared" ca="1" si="501"/>
        <v>5</v>
      </c>
      <c r="E5377" s="1">
        <f t="shared" ca="1" si="502"/>
        <v>3</v>
      </c>
      <c r="F5377" s="1">
        <f ca="1">_xlfn.XLOOKUP(E5377,$N:$N,$O:$O)</f>
        <v>8</v>
      </c>
      <c r="G5377" s="1">
        <f t="shared" ca="1" si="503"/>
        <v>4</v>
      </c>
      <c r="H5377" s="1" t="b">
        <f t="shared" ca="1" si="505"/>
        <v>0</v>
      </c>
    </row>
    <row r="5378" spans="1:8" x14ac:dyDescent="0.25">
      <c r="A5378" s="1">
        <f t="shared" si="504"/>
        <v>5376</v>
      </c>
      <c r="B5378" s="1">
        <f t="shared" ca="1" si="500"/>
        <v>1</v>
      </c>
      <c r="C5378" s="1">
        <f ca="1">_xlfn.XLOOKUP(B5378,$N:$N,$O:$O)</f>
        <v>4</v>
      </c>
      <c r="D5378" s="1">
        <f t="shared" ca="1" si="501"/>
        <v>1</v>
      </c>
      <c r="E5378" s="1">
        <f t="shared" ca="1" si="502"/>
        <v>2</v>
      </c>
      <c r="F5378" s="1">
        <f ca="1">_xlfn.XLOOKUP(E5378,$N:$N,$O:$O)</f>
        <v>6</v>
      </c>
      <c r="G5378" s="1">
        <f t="shared" ca="1" si="503"/>
        <v>6</v>
      </c>
      <c r="H5378" s="1" t="b">
        <f t="shared" ca="1" si="505"/>
        <v>0</v>
      </c>
    </row>
    <row r="5379" spans="1:8" x14ac:dyDescent="0.25">
      <c r="A5379" s="1">
        <f t="shared" si="504"/>
        <v>5377</v>
      </c>
      <c r="B5379" s="1">
        <f t="shared" ca="1" si="500"/>
        <v>2</v>
      </c>
      <c r="C5379" s="1">
        <f ca="1">_xlfn.XLOOKUP(B5379,$N:$N,$O:$O)</f>
        <v>6</v>
      </c>
      <c r="D5379" s="1">
        <f t="shared" ca="1" si="501"/>
        <v>4</v>
      </c>
      <c r="E5379" s="1">
        <f t="shared" ca="1" si="502"/>
        <v>3</v>
      </c>
      <c r="F5379" s="1">
        <f ca="1">_xlfn.XLOOKUP(E5379,$N:$N,$O:$O)</f>
        <v>8</v>
      </c>
      <c r="G5379" s="1">
        <f t="shared" ca="1" si="503"/>
        <v>1</v>
      </c>
      <c r="H5379" s="1" t="b">
        <f t="shared" ca="1" si="505"/>
        <v>0</v>
      </c>
    </row>
    <row r="5380" spans="1:8" x14ac:dyDescent="0.25">
      <c r="A5380" s="1">
        <f t="shared" si="504"/>
        <v>5378</v>
      </c>
      <c r="B5380" s="1">
        <f t="shared" ref="B5380:B5443" ca="1" si="506">RANDBETWEEN(1,6)</f>
        <v>3</v>
      </c>
      <c r="C5380" s="1">
        <f ca="1">_xlfn.XLOOKUP(B5380,$N:$N,$O:$O)</f>
        <v>8</v>
      </c>
      <c r="D5380" s="1">
        <f t="shared" ref="D5380:D5443" ca="1" si="507">RANDBETWEEN(1,C5380)</f>
        <v>2</v>
      </c>
      <c r="E5380" s="1">
        <f t="shared" ref="E5380:E5443" ca="1" si="508">RANDBETWEEN(1,6)</f>
        <v>2</v>
      </c>
      <c r="F5380" s="1">
        <f ca="1">_xlfn.XLOOKUP(E5380,$N:$N,$O:$O)</f>
        <v>6</v>
      </c>
      <c r="G5380" s="1">
        <f t="shared" ref="G5380:G5443" ca="1" si="509">RANDBETWEEN(1,F5380)</f>
        <v>6</v>
      </c>
      <c r="H5380" s="1" t="b">
        <f t="shared" ca="1" si="505"/>
        <v>0</v>
      </c>
    </row>
    <row r="5381" spans="1:8" x14ac:dyDescent="0.25">
      <c r="A5381" s="1">
        <f t="shared" si="504"/>
        <v>5379</v>
      </c>
      <c r="B5381" s="1">
        <f t="shared" ca="1" si="506"/>
        <v>2</v>
      </c>
      <c r="C5381" s="1">
        <f ca="1">_xlfn.XLOOKUP(B5381,$N:$N,$O:$O)</f>
        <v>6</v>
      </c>
      <c r="D5381" s="1">
        <f t="shared" ca="1" si="507"/>
        <v>3</v>
      </c>
      <c r="E5381" s="1">
        <f t="shared" ca="1" si="508"/>
        <v>1</v>
      </c>
      <c r="F5381" s="1">
        <f ca="1">_xlfn.XLOOKUP(E5381,$N:$N,$O:$O)</f>
        <v>4</v>
      </c>
      <c r="G5381" s="1">
        <f t="shared" ca="1" si="509"/>
        <v>2</v>
      </c>
      <c r="H5381" s="1" t="b">
        <f t="shared" ca="1" si="505"/>
        <v>0</v>
      </c>
    </row>
    <row r="5382" spans="1:8" x14ac:dyDescent="0.25">
      <c r="A5382" s="1">
        <f t="shared" si="504"/>
        <v>5380</v>
      </c>
      <c r="B5382" s="1">
        <f t="shared" ca="1" si="506"/>
        <v>6</v>
      </c>
      <c r="C5382" s="1">
        <f ca="1">_xlfn.XLOOKUP(B5382,$N:$N,$O:$O)</f>
        <v>20</v>
      </c>
      <c r="D5382" s="1">
        <f t="shared" ca="1" si="507"/>
        <v>1</v>
      </c>
      <c r="E5382" s="1">
        <f t="shared" ca="1" si="508"/>
        <v>3</v>
      </c>
      <c r="F5382" s="1">
        <f ca="1">_xlfn.XLOOKUP(E5382,$N:$N,$O:$O)</f>
        <v>8</v>
      </c>
      <c r="G5382" s="1">
        <f t="shared" ca="1" si="509"/>
        <v>4</v>
      </c>
      <c r="H5382" s="1" t="b">
        <f t="shared" ca="1" si="505"/>
        <v>0</v>
      </c>
    </row>
    <row r="5383" spans="1:8" x14ac:dyDescent="0.25">
      <c r="A5383" s="1">
        <f t="shared" si="504"/>
        <v>5381</v>
      </c>
      <c r="B5383" s="1">
        <f t="shared" ca="1" si="506"/>
        <v>4</v>
      </c>
      <c r="C5383" s="1">
        <f ca="1">_xlfn.XLOOKUP(B5383,$N:$N,$O:$O)</f>
        <v>10</v>
      </c>
      <c r="D5383" s="1">
        <f t="shared" ca="1" si="507"/>
        <v>7</v>
      </c>
      <c r="E5383" s="1">
        <f t="shared" ca="1" si="508"/>
        <v>1</v>
      </c>
      <c r="F5383" s="1">
        <f ca="1">_xlfn.XLOOKUP(E5383,$N:$N,$O:$O)</f>
        <v>4</v>
      </c>
      <c r="G5383" s="1">
        <f t="shared" ca="1" si="509"/>
        <v>4</v>
      </c>
      <c r="H5383" s="1" t="b">
        <f t="shared" ca="1" si="505"/>
        <v>0</v>
      </c>
    </row>
    <row r="5384" spans="1:8" x14ac:dyDescent="0.25">
      <c r="A5384" s="1">
        <f t="shared" si="504"/>
        <v>5382</v>
      </c>
      <c r="B5384" s="1">
        <f t="shared" ca="1" si="506"/>
        <v>5</v>
      </c>
      <c r="C5384" s="1">
        <f ca="1">_xlfn.XLOOKUP(B5384,$N:$N,$O:$O)</f>
        <v>12</v>
      </c>
      <c r="D5384" s="1">
        <f t="shared" ca="1" si="507"/>
        <v>7</v>
      </c>
      <c r="E5384" s="1">
        <f t="shared" ca="1" si="508"/>
        <v>2</v>
      </c>
      <c r="F5384" s="1">
        <f ca="1">_xlfn.XLOOKUP(E5384,$N:$N,$O:$O)</f>
        <v>6</v>
      </c>
      <c r="G5384" s="1">
        <f t="shared" ca="1" si="509"/>
        <v>4</v>
      </c>
      <c r="H5384" s="1" t="b">
        <f t="shared" ca="1" si="505"/>
        <v>0</v>
      </c>
    </row>
    <row r="5385" spans="1:8" x14ac:dyDescent="0.25">
      <c r="A5385" s="1">
        <f t="shared" si="504"/>
        <v>5383</v>
      </c>
      <c r="B5385" s="1">
        <f t="shared" ca="1" si="506"/>
        <v>2</v>
      </c>
      <c r="C5385" s="1">
        <f ca="1">_xlfn.XLOOKUP(B5385,$N:$N,$O:$O)</f>
        <v>6</v>
      </c>
      <c r="D5385" s="1">
        <f t="shared" ca="1" si="507"/>
        <v>4</v>
      </c>
      <c r="E5385" s="1">
        <f t="shared" ca="1" si="508"/>
        <v>4</v>
      </c>
      <c r="F5385" s="1">
        <f ca="1">_xlfn.XLOOKUP(E5385,$N:$N,$O:$O)</f>
        <v>10</v>
      </c>
      <c r="G5385" s="1">
        <f t="shared" ca="1" si="509"/>
        <v>7</v>
      </c>
      <c r="H5385" s="1" t="b">
        <f t="shared" ca="1" si="505"/>
        <v>0</v>
      </c>
    </row>
    <row r="5386" spans="1:8" x14ac:dyDescent="0.25">
      <c r="A5386" s="1">
        <f t="shared" si="504"/>
        <v>5384</v>
      </c>
      <c r="B5386" s="1">
        <f t="shared" ca="1" si="506"/>
        <v>3</v>
      </c>
      <c r="C5386" s="1">
        <f ca="1">_xlfn.XLOOKUP(B5386,$N:$N,$O:$O)</f>
        <v>8</v>
      </c>
      <c r="D5386" s="1">
        <f t="shared" ca="1" si="507"/>
        <v>2</v>
      </c>
      <c r="E5386" s="1">
        <f t="shared" ca="1" si="508"/>
        <v>6</v>
      </c>
      <c r="F5386" s="1">
        <f ca="1">_xlfn.XLOOKUP(E5386,$N:$N,$O:$O)</f>
        <v>20</v>
      </c>
      <c r="G5386" s="1">
        <f t="shared" ca="1" si="509"/>
        <v>10</v>
      </c>
      <c r="H5386" s="1" t="b">
        <f t="shared" ca="1" si="505"/>
        <v>0</v>
      </c>
    </row>
    <row r="5387" spans="1:8" x14ac:dyDescent="0.25">
      <c r="A5387" s="1">
        <f t="shared" ref="A5387:A5450" si="510">A5386+1</f>
        <v>5385</v>
      </c>
      <c r="B5387" s="1">
        <f t="shared" ca="1" si="506"/>
        <v>6</v>
      </c>
      <c r="C5387" s="1">
        <f ca="1">_xlfn.XLOOKUP(B5387,$N:$N,$O:$O)</f>
        <v>20</v>
      </c>
      <c r="D5387" s="1">
        <f t="shared" ca="1" si="507"/>
        <v>16</v>
      </c>
      <c r="E5387" s="1">
        <f t="shared" ca="1" si="508"/>
        <v>4</v>
      </c>
      <c r="F5387" s="1">
        <f ca="1">_xlfn.XLOOKUP(E5387,$N:$N,$O:$O)</f>
        <v>10</v>
      </c>
      <c r="G5387" s="1">
        <f t="shared" ca="1" si="509"/>
        <v>2</v>
      </c>
      <c r="H5387" s="1" t="b">
        <f t="shared" ref="H5387:H5450" ca="1" si="511">D5387=G5387</f>
        <v>0</v>
      </c>
    </row>
    <row r="5388" spans="1:8" x14ac:dyDescent="0.25">
      <c r="A5388" s="1">
        <f t="shared" si="510"/>
        <v>5386</v>
      </c>
      <c r="B5388" s="1">
        <f t="shared" ca="1" si="506"/>
        <v>1</v>
      </c>
      <c r="C5388" s="1">
        <f ca="1">_xlfn.XLOOKUP(B5388,$N:$N,$O:$O)</f>
        <v>4</v>
      </c>
      <c r="D5388" s="1">
        <f t="shared" ca="1" si="507"/>
        <v>3</v>
      </c>
      <c r="E5388" s="1">
        <f t="shared" ca="1" si="508"/>
        <v>4</v>
      </c>
      <c r="F5388" s="1">
        <f ca="1">_xlfn.XLOOKUP(E5388,$N:$N,$O:$O)</f>
        <v>10</v>
      </c>
      <c r="G5388" s="1">
        <f t="shared" ca="1" si="509"/>
        <v>4</v>
      </c>
      <c r="H5388" s="1" t="b">
        <f t="shared" ca="1" si="511"/>
        <v>0</v>
      </c>
    </row>
    <row r="5389" spans="1:8" x14ac:dyDescent="0.25">
      <c r="A5389" s="1">
        <f t="shared" si="510"/>
        <v>5387</v>
      </c>
      <c r="B5389" s="1">
        <f t="shared" ca="1" si="506"/>
        <v>6</v>
      </c>
      <c r="C5389" s="1">
        <f ca="1">_xlfn.XLOOKUP(B5389,$N:$N,$O:$O)</f>
        <v>20</v>
      </c>
      <c r="D5389" s="1">
        <f t="shared" ca="1" si="507"/>
        <v>20</v>
      </c>
      <c r="E5389" s="1">
        <f t="shared" ca="1" si="508"/>
        <v>6</v>
      </c>
      <c r="F5389" s="1">
        <f ca="1">_xlfn.XLOOKUP(E5389,$N:$N,$O:$O)</f>
        <v>20</v>
      </c>
      <c r="G5389" s="1">
        <f t="shared" ca="1" si="509"/>
        <v>18</v>
      </c>
      <c r="H5389" s="1" t="b">
        <f t="shared" ca="1" si="511"/>
        <v>0</v>
      </c>
    </row>
    <row r="5390" spans="1:8" x14ac:dyDescent="0.25">
      <c r="A5390" s="1">
        <f t="shared" si="510"/>
        <v>5388</v>
      </c>
      <c r="B5390" s="1">
        <f t="shared" ca="1" si="506"/>
        <v>4</v>
      </c>
      <c r="C5390" s="1">
        <f ca="1">_xlfn.XLOOKUP(B5390,$N:$N,$O:$O)</f>
        <v>10</v>
      </c>
      <c r="D5390" s="1">
        <f t="shared" ca="1" si="507"/>
        <v>6</v>
      </c>
      <c r="E5390" s="1">
        <f t="shared" ca="1" si="508"/>
        <v>3</v>
      </c>
      <c r="F5390" s="1">
        <f ca="1">_xlfn.XLOOKUP(E5390,$N:$N,$O:$O)</f>
        <v>8</v>
      </c>
      <c r="G5390" s="1">
        <f t="shared" ca="1" si="509"/>
        <v>1</v>
      </c>
      <c r="H5390" s="1" t="b">
        <f t="shared" ca="1" si="511"/>
        <v>0</v>
      </c>
    </row>
    <row r="5391" spans="1:8" x14ac:dyDescent="0.25">
      <c r="A5391" s="1">
        <f t="shared" si="510"/>
        <v>5389</v>
      </c>
      <c r="B5391" s="1">
        <f t="shared" ca="1" si="506"/>
        <v>5</v>
      </c>
      <c r="C5391" s="1">
        <f ca="1">_xlfn.XLOOKUP(B5391,$N:$N,$O:$O)</f>
        <v>12</v>
      </c>
      <c r="D5391" s="1">
        <f t="shared" ca="1" si="507"/>
        <v>6</v>
      </c>
      <c r="E5391" s="1">
        <f t="shared" ca="1" si="508"/>
        <v>3</v>
      </c>
      <c r="F5391" s="1">
        <f ca="1">_xlfn.XLOOKUP(E5391,$N:$N,$O:$O)</f>
        <v>8</v>
      </c>
      <c r="G5391" s="1">
        <f t="shared" ca="1" si="509"/>
        <v>5</v>
      </c>
      <c r="H5391" s="1" t="b">
        <f t="shared" ca="1" si="511"/>
        <v>0</v>
      </c>
    </row>
    <row r="5392" spans="1:8" x14ac:dyDescent="0.25">
      <c r="A5392" s="1">
        <f t="shared" si="510"/>
        <v>5390</v>
      </c>
      <c r="B5392" s="1">
        <f t="shared" ca="1" si="506"/>
        <v>2</v>
      </c>
      <c r="C5392" s="1">
        <f ca="1">_xlfn.XLOOKUP(B5392,$N:$N,$O:$O)</f>
        <v>6</v>
      </c>
      <c r="D5392" s="1">
        <f t="shared" ca="1" si="507"/>
        <v>6</v>
      </c>
      <c r="E5392" s="1">
        <f t="shared" ca="1" si="508"/>
        <v>2</v>
      </c>
      <c r="F5392" s="1">
        <f ca="1">_xlfn.XLOOKUP(E5392,$N:$N,$O:$O)</f>
        <v>6</v>
      </c>
      <c r="G5392" s="1">
        <f t="shared" ca="1" si="509"/>
        <v>1</v>
      </c>
      <c r="H5392" s="1" t="b">
        <f t="shared" ca="1" si="511"/>
        <v>0</v>
      </c>
    </row>
    <row r="5393" spans="1:8" x14ac:dyDescent="0.25">
      <c r="A5393" s="1">
        <f t="shared" si="510"/>
        <v>5391</v>
      </c>
      <c r="B5393" s="1">
        <f t="shared" ca="1" si="506"/>
        <v>4</v>
      </c>
      <c r="C5393" s="1">
        <f ca="1">_xlfn.XLOOKUP(B5393,$N:$N,$O:$O)</f>
        <v>10</v>
      </c>
      <c r="D5393" s="1">
        <f t="shared" ca="1" si="507"/>
        <v>6</v>
      </c>
      <c r="E5393" s="1">
        <f t="shared" ca="1" si="508"/>
        <v>1</v>
      </c>
      <c r="F5393" s="1">
        <f ca="1">_xlfn.XLOOKUP(E5393,$N:$N,$O:$O)</f>
        <v>4</v>
      </c>
      <c r="G5393" s="1">
        <f t="shared" ca="1" si="509"/>
        <v>4</v>
      </c>
      <c r="H5393" s="1" t="b">
        <f t="shared" ca="1" si="511"/>
        <v>0</v>
      </c>
    </row>
    <row r="5394" spans="1:8" x14ac:dyDescent="0.25">
      <c r="A5394" s="1">
        <f t="shared" si="510"/>
        <v>5392</v>
      </c>
      <c r="B5394" s="1">
        <f t="shared" ca="1" si="506"/>
        <v>2</v>
      </c>
      <c r="C5394" s="1">
        <f ca="1">_xlfn.XLOOKUP(B5394,$N:$N,$O:$O)</f>
        <v>6</v>
      </c>
      <c r="D5394" s="1">
        <f t="shared" ca="1" si="507"/>
        <v>5</v>
      </c>
      <c r="E5394" s="1">
        <f t="shared" ca="1" si="508"/>
        <v>3</v>
      </c>
      <c r="F5394" s="1">
        <f ca="1">_xlfn.XLOOKUP(E5394,$N:$N,$O:$O)</f>
        <v>8</v>
      </c>
      <c r="G5394" s="1">
        <f t="shared" ca="1" si="509"/>
        <v>2</v>
      </c>
      <c r="H5394" s="1" t="b">
        <f t="shared" ca="1" si="511"/>
        <v>0</v>
      </c>
    </row>
    <row r="5395" spans="1:8" x14ac:dyDescent="0.25">
      <c r="A5395" s="1">
        <f t="shared" si="510"/>
        <v>5393</v>
      </c>
      <c r="B5395" s="1">
        <f t="shared" ca="1" si="506"/>
        <v>1</v>
      </c>
      <c r="C5395" s="1">
        <f ca="1">_xlfn.XLOOKUP(B5395,$N:$N,$O:$O)</f>
        <v>4</v>
      </c>
      <c r="D5395" s="1">
        <f t="shared" ca="1" si="507"/>
        <v>4</v>
      </c>
      <c r="E5395" s="1">
        <f t="shared" ca="1" si="508"/>
        <v>5</v>
      </c>
      <c r="F5395" s="1">
        <f ca="1">_xlfn.XLOOKUP(E5395,$N:$N,$O:$O)</f>
        <v>12</v>
      </c>
      <c r="G5395" s="1">
        <f t="shared" ca="1" si="509"/>
        <v>5</v>
      </c>
      <c r="H5395" s="1" t="b">
        <f t="shared" ca="1" si="511"/>
        <v>0</v>
      </c>
    </row>
    <row r="5396" spans="1:8" x14ac:dyDescent="0.25">
      <c r="A5396" s="1">
        <f t="shared" si="510"/>
        <v>5394</v>
      </c>
      <c r="B5396" s="1">
        <f t="shared" ca="1" si="506"/>
        <v>5</v>
      </c>
      <c r="C5396" s="1">
        <f ca="1">_xlfn.XLOOKUP(B5396,$N:$N,$O:$O)</f>
        <v>12</v>
      </c>
      <c r="D5396" s="1">
        <f t="shared" ca="1" si="507"/>
        <v>10</v>
      </c>
      <c r="E5396" s="1">
        <f t="shared" ca="1" si="508"/>
        <v>2</v>
      </c>
      <c r="F5396" s="1">
        <f ca="1">_xlfn.XLOOKUP(E5396,$N:$N,$O:$O)</f>
        <v>6</v>
      </c>
      <c r="G5396" s="1">
        <f t="shared" ca="1" si="509"/>
        <v>2</v>
      </c>
      <c r="H5396" s="1" t="b">
        <f t="shared" ca="1" si="511"/>
        <v>0</v>
      </c>
    </row>
    <row r="5397" spans="1:8" x14ac:dyDescent="0.25">
      <c r="A5397" s="1">
        <f t="shared" si="510"/>
        <v>5395</v>
      </c>
      <c r="B5397" s="1">
        <f t="shared" ca="1" si="506"/>
        <v>1</v>
      </c>
      <c r="C5397" s="1">
        <f ca="1">_xlfn.XLOOKUP(B5397,$N:$N,$O:$O)</f>
        <v>4</v>
      </c>
      <c r="D5397" s="1">
        <f t="shared" ca="1" si="507"/>
        <v>1</v>
      </c>
      <c r="E5397" s="1">
        <f t="shared" ca="1" si="508"/>
        <v>4</v>
      </c>
      <c r="F5397" s="1">
        <f ca="1">_xlfn.XLOOKUP(E5397,$N:$N,$O:$O)</f>
        <v>10</v>
      </c>
      <c r="G5397" s="1">
        <f t="shared" ca="1" si="509"/>
        <v>8</v>
      </c>
      <c r="H5397" s="1" t="b">
        <f t="shared" ca="1" si="511"/>
        <v>0</v>
      </c>
    </row>
    <row r="5398" spans="1:8" x14ac:dyDescent="0.25">
      <c r="A5398" s="1">
        <f t="shared" si="510"/>
        <v>5396</v>
      </c>
      <c r="B5398" s="1">
        <f t="shared" ca="1" si="506"/>
        <v>3</v>
      </c>
      <c r="C5398" s="1">
        <f ca="1">_xlfn.XLOOKUP(B5398,$N:$N,$O:$O)</f>
        <v>8</v>
      </c>
      <c r="D5398" s="1">
        <f t="shared" ca="1" si="507"/>
        <v>5</v>
      </c>
      <c r="E5398" s="1">
        <f t="shared" ca="1" si="508"/>
        <v>1</v>
      </c>
      <c r="F5398" s="1">
        <f ca="1">_xlfn.XLOOKUP(E5398,$N:$N,$O:$O)</f>
        <v>4</v>
      </c>
      <c r="G5398" s="1">
        <f t="shared" ca="1" si="509"/>
        <v>1</v>
      </c>
      <c r="H5398" s="1" t="b">
        <f t="shared" ca="1" si="511"/>
        <v>0</v>
      </c>
    </row>
    <row r="5399" spans="1:8" x14ac:dyDescent="0.25">
      <c r="A5399" s="1">
        <f t="shared" si="510"/>
        <v>5397</v>
      </c>
      <c r="B5399" s="1">
        <f t="shared" ca="1" si="506"/>
        <v>4</v>
      </c>
      <c r="C5399" s="1">
        <f ca="1">_xlfn.XLOOKUP(B5399,$N:$N,$O:$O)</f>
        <v>10</v>
      </c>
      <c r="D5399" s="1">
        <f t="shared" ca="1" si="507"/>
        <v>10</v>
      </c>
      <c r="E5399" s="1">
        <f t="shared" ca="1" si="508"/>
        <v>5</v>
      </c>
      <c r="F5399" s="1">
        <f ca="1">_xlfn.XLOOKUP(E5399,$N:$N,$O:$O)</f>
        <v>12</v>
      </c>
      <c r="G5399" s="1">
        <f t="shared" ca="1" si="509"/>
        <v>2</v>
      </c>
      <c r="H5399" s="1" t="b">
        <f t="shared" ca="1" si="511"/>
        <v>0</v>
      </c>
    </row>
    <row r="5400" spans="1:8" x14ac:dyDescent="0.25">
      <c r="A5400" s="1">
        <f t="shared" si="510"/>
        <v>5398</v>
      </c>
      <c r="B5400" s="1">
        <f t="shared" ca="1" si="506"/>
        <v>6</v>
      </c>
      <c r="C5400" s="1">
        <f ca="1">_xlfn.XLOOKUP(B5400,$N:$N,$O:$O)</f>
        <v>20</v>
      </c>
      <c r="D5400" s="1">
        <f t="shared" ca="1" si="507"/>
        <v>4</v>
      </c>
      <c r="E5400" s="1">
        <f t="shared" ca="1" si="508"/>
        <v>5</v>
      </c>
      <c r="F5400" s="1">
        <f ca="1">_xlfn.XLOOKUP(E5400,$N:$N,$O:$O)</f>
        <v>12</v>
      </c>
      <c r="G5400" s="1">
        <f t="shared" ca="1" si="509"/>
        <v>4</v>
      </c>
      <c r="H5400" s="1" t="b">
        <f t="shared" ca="1" si="511"/>
        <v>1</v>
      </c>
    </row>
    <row r="5401" spans="1:8" x14ac:dyDescent="0.25">
      <c r="A5401" s="1">
        <f t="shared" si="510"/>
        <v>5399</v>
      </c>
      <c r="B5401" s="1">
        <f t="shared" ca="1" si="506"/>
        <v>6</v>
      </c>
      <c r="C5401" s="1">
        <f ca="1">_xlfn.XLOOKUP(B5401,$N:$N,$O:$O)</f>
        <v>20</v>
      </c>
      <c r="D5401" s="1">
        <f t="shared" ca="1" si="507"/>
        <v>3</v>
      </c>
      <c r="E5401" s="1">
        <f t="shared" ca="1" si="508"/>
        <v>5</v>
      </c>
      <c r="F5401" s="1">
        <f ca="1">_xlfn.XLOOKUP(E5401,$N:$N,$O:$O)</f>
        <v>12</v>
      </c>
      <c r="G5401" s="1">
        <f t="shared" ca="1" si="509"/>
        <v>7</v>
      </c>
      <c r="H5401" s="1" t="b">
        <f t="shared" ca="1" si="511"/>
        <v>0</v>
      </c>
    </row>
    <row r="5402" spans="1:8" x14ac:dyDescent="0.25">
      <c r="A5402" s="1">
        <f t="shared" si="510"/>
        <v>5400</v>
      </c>
      <c r="B5402" s="1">
        <f t="shared" ca="1" si="506"/>
        <v>4</v>
      </c>
      <c r="C5402" s="1">
        <f ca="1">_xlfn.XLOOKUP(B5402,$N:$N,$O:$O)</f>
        <v>10</v>
      </c>
      <c r="D5402" s="1">
        <f t="shared" ca="1" si="507"/>
        <v>6</v>
      </c>
      <c r="E5402" s="1">
        <f t="shared" ca="1" si="508"/>
        <v>5</v>
      </c>
      <c r="F5402" s="1">
        <f ca="1">_xlfn.XLOOKUP(E5402,$N:$N,$O:$O)</f>
        <v>12</v>
      </c>
      <c r="G5402" s="1">
        <f t="shared" ca="1" si="509"/>
        <v>1</v>
      </c>
      <c r="H5402" s="1" t="b">
        <f t="shared" ca="1" si="511"/>
        <v>0</v>
      </c>
    </row>
    <row r="5403" spans="1:8" x14ac:dyDescent="0.25">
      <c r="A5403" s="1">
        <f t="shared" si="510"/>
        <v>5401</v>
      </c>
      <c r="B5403" s="1">
        <f t="shared" ca="1" si="506"/>
        <v>6</v>
      </c>
      <c r="C5403" s="1">
        <f ca="1">_xlfn.XLOOKUP(B5403,$N:$N,$O:$O)</f>
        <v>20</v>
      </c>
      <c r="D5403" s="1">
        <f t="shared" ca="1" si="507"/>
        <v>15</v>
      </c>
      <c r="E5403" s="1">
        <f t="shared" ca="1" si="508"/>
        <v>6</v>
      </c>
      <c r="F5403" s="1">
        <f ca="1">_xlfn.XLOOKUP(E5403,$N:$N,$O:$O)</f>
        <v>20</v>
      </c>
      <c r="G5403" s="1">
        <f t="shared" ca="1" si="509"/>
        <v>2</v>
      </c>
      <c r="H5403" s="1" t="b">
        <f t="shared" ca="1" si="511"/>
        <v>0</v>
      </c>
    </row>
    <row r="5404" spans="1:8" x14ac:dyDescent="0.25">
      <c r="A5404" s="1">
        <f t="shared" si="510"/>
        <v>5402</v>
      </c>
      <c r="B5404" s="1">
        <f t="shared" ca="1" si="506"/>
        <v>6</v>
      </c>
      <c r="C5404" s="1">
        <f ca="1">_xlfn.XLOOKUP(B5404,$N:$N,$O:$O)</f>
        <v>20</v>
      </c>
      <c r="D5404" s="1">
        <f t="shared" ca="1" si="507"/>
        <v>14</v>
      </c>
      <c r="E5404" s="1">
        <f t="shared" ca="1" si="508"/>
        <v>3</v>
      </c>
      <c r="F5404" s="1">
        <f ca="1">_xlfn.XLOOKUP(E5404,$N:$N,$O:$O)</f>
        <v>8</v>
      </c>
      <c r="G5404" s="1">
        <f t="shared" ca="1" si="509"/>
        <v>1</v>
      </c>
      <c r="H5404" s="1" t="b">
        <f t="shared" ca="1" si="511"/>
        <v>0</v>
      </c>
    </row>
    <row r="5405" spans="1:8" x14ac:dyDescent="0.25">
      <c r="A5405" s="1">
        <f t="shared" si="510"/>
        <v>5403</v>
      </c>
      <c r="B5405" s="1">
        <f t="shared" ca="1" si="506"/>
        <v>6</v>
      </c>
      <c r="C5405" s="1">
        <f ca="1">_xlfn.XLOOKUP(B5405,$N:$N,$O:$O)</f>
        <v>20</v>
      </c>
      <c r="D5405" s="1">
        <f t="shared" ca="1" si="507"/>
        <v>13</v>
      </c>
      <c r="E5405" s="1">
        <f t="shared" ca="1" si="508"/>
        <v>1</v>
      </c>
      <c r="F5405" s="1">
        <f ca="1">_xlfn.XLOOKUP(E5405,$N:$N,$O:$O)</f>
        <v>4</v>
      </c>
      <c r="G5405" s="1">
        <f t="shared" ca="1" si="509"/>
        <v>2</v>
      </c>
      <c r="H5405" s="1" t="b">
        <f t="shared" ca="1" si="511"/>
        <v>0</v>
      </c>
    </row>
    <row r="5406" spans="1:8" x14ac:dyDescent="0.25">
      <c r="A5406" s="1">
        <f t="shared" si="510"/>
        <v>5404</v>
      </c>
      <c r="B5406" s="1">
        <f t="shared" ca="1" si="506"/>
        <v>6</v>
      </c>
      <c r="C5406" s="1">
        <f ca="1">_xlfn.XLOOKUP(B5406,$N:$N,$O:$O)</f>
        <v>20</v>
      </c>
      <c r="D5406" s="1">
        <f t="shared" ca="1" si="507"/>
        <v>7</v>
      </c>
      <c r="E5406" s="1">
        <f t="shared" ca="1" si="508"/>
        <v>5</v>
      </c>
      <c r="F5406" s="1">
        <f ca="1">_xlfn.XLOOKUP(E5406,$N:$N,$O:$O)</f>
        <v>12</v>
      </c>
      <c r="G5406" s="1">
        <f t="shared" ca="1" si="509"/>
        <v>7</v>
      </c>
      <c r="H5406" s="1" t="b">
        <f t="shared" ca="1" si="511"/>
        <v>1</v>
      </c>
    </row>
    <row r="5407" spans="1:8" x14ac:dyDescent="0.25">
      <c r="A5407" s="1">
        <f t="shared" si="510"/>
        <v>5405</v>
      </c>
      <c r="B5407" s="1">
        <f t="shared" ca="1" si="506"/>
        <v>3</v>
      </c>
      <c r="C5407" s="1">
        <f ca="1">_xlfn.XLOOKUP(B5407,$N:$N,$O:$O)</f>
        <v>8</v>
      </c>
      <c r="D5407" s="1">
        <f t="shared" ca="1" si="507"/>
        <v>7</v>
      </c>
      <c r="E5407" s="1">
        <f t="shared" ca="1" si="508"/>
        <v>5</v>
      </c>
      <c r="F5407" s="1">
        <f ca="1">_xlfn.XLOOKUP(E5407,$N:$N,$O:$O)</f>
        <v>12</v>
      </c>
      <c r="G5407" s="1">
        <f t="shared" ca="1" si="509"/>
        <v>6</v>
      </c>
      <c r="H5407" s="1" t="b">
        <f t="shared" ca="1" si="511"/>
        <v>0</v>
      </c>
    </row>
    <row r="5408" spans="1:8" x14ac:dyDescent="0.25">
      <c r="A5408" s="1">
        <f t="shared" si="510"/>
        <v>5406</v>
      </c>
      <c r="B5408" s="1">
        <f t="shared" ca="1" si="506"/>
        <v>4</v>
      </c>
      <c r="C5408" s="1">
        <f ca="1">_xlfn.XLOOKUP(B5408,$N:$N,$O:$O)</f>
        <v>10</v>
      </c>
      <c r="D5408" s="1">
        <f t="shared" ca="1" si="507"/>
        <v>1</v>
      </c>
      <c r="E5408" s="1">
        <f t="shared" ca="1" si="508"/>
        <v>4</v>
      </c>
      <c r="F5408" s="1">
        <f ca="1">_xlfn.XLOOKUP(E5408,$N:$N,$O:$O)</f>
        <v>10</v>
      </c>
      <c r="G5408" s="1">
        <f t="shared" ca="1" si="509"/>
        <v>9</v>
      </c>
      <c r="H5408" s="1" t="b">
        <f t="shared" ca="1" si="511"/>
        <v>0</v>
      </c>
    </row>
    <row r="5409" spans="1:8" x14ac:dyDescent="0.25">
      <c r="A5409" s="1">
        <f t="shared" si="510"/>
        <v>5407</v>
      </c>
      <c r="B5409" s="1">
        <f t="shared" ca="1" si="506"/>
        <v>6</v>
      </c>
      <c r="C5409" s="1">
        <f ca="1">_xlfn.XLOOKUP(B5409,$N:$N,$O:$O)</f>
        <v>20</v>
      </c>
      <c r="D5409" s="1">
        <f t="shared" ca="1" si="507"/>
        <v>4</v>
      </c>
      <c r="E5409" s="1">
        <f t="shared" ca="1" si="508"/>
        <v>3</v>
      </c>
      <c r="F5409" s="1">
        <f ca="1">_xlfn.XLOOKUP(E5409,$N:$N,$O:$O)</f>
        <v>8</v>
      </c>
      <c r="G5409" s="1">
        <f t="shared" ca="1" si="509"/>
        <v>7</v>
      </c>
      <c r="H5409" s="1" t="b">
        <f t="shared" ca="1" si="511"/>
        <v>0</v>
      </c>
    </row>
    <row r="5410" spans="1:8" x14ac:dyDescent="0.25">
      <c r="A5410" s="1">
        <f t="shared" si="510"/>
        <v>5408</v>
      </c>
      <c r="B5410" s="1">
        <f t="shared" ca="1" si="506"/>
        <v>6</v>
      </c>
      <c r="C5410" s="1">
        <f ca="1">_xlfn.XLOOKUP(B5410,$N:$N,$O:$O)</f>
        <v>20</v>
      </c>
      <c r="D5410" s="1">
        <f t="shared" ca="1" si="507"/>
        <v>10</v>
      </c>
      <c r="E5410" s="1">
        <f t="shared" ca="1" si="508"/>
        <v>2</v>
      </c>
      <c r="F5410" s="1">
        <f ca="1">_xlfn.XLOOKUP(E5410,$N:$N,$O:$O)</f>
        <v>6</v>
      </c>
      <c r="G5410" s="1">
        <f t="shared" ca="1" si="509"/>
        <v>4</v>
      </c>
      <c r="H5410" s="1" t="b">
        <f t="shared" ca="1" si="511"/>
        <v>0</v>
      </c>
    </row>
    <row r="5411" spans="1:8" x14ac:dyDescent="0.25">
      <c r="A5411" s="1">
        <f t="shared" si="510"/>
        <v>5409</v>
      </c>
      <c r="B5411" s="1">
        <f t="shared" ca="1" si="506"/>
        <v>5</v>
      </c>
      <c r="C5411" s="1">
        <f ca="1">_xlfn.XLOOKUP(B5411,$N:$N,$O:$O)</f>
        <v>12</v>
      </c>
      <c r="D5411" s="1">
        <f t="shared" ca="1" si="507"/>
        <v>11</v>
      </c>
      <c r="E5411" s="1">
        <f t="shared" ca="1" si="508"/>
        <v>3</v>
      </c>
      <c r="F5411" s="1">
        <f ca="1">_xlfn.XLOOKUP(E5411,$N:$N,$O:$O)</f>
        <v>8</v>
      </c>
      <c r="G5411" s="1">
        <f t="shared" ca="1" si="509"/>
        <v>8</v>
      </c>
      <c r="H5411" s="1" t="b">
        <f t="shared" ca="1" si="511"/>
        <v>0</v>
      </c>
    </row>
    <row r="5412" spans="1:8" x14ac:dyDescent="0.25">
      <c r="A5412" s="1">
        <f t="shared" si="510"/>
        <v>5410</v>
      </c>
      <c r="B5412" s="1">
        <f t="shared" ca="1" si="506"/>
        <v>1</v>
      </c>
      <c r="C5412" s="1">
        <f ca="1">_xlfn.XLOOKUP(B5412,$N:$N,$O:$O)</f>
        <v>4</v>
      </c>
      <c r="D5412" s="1">
        <f t="shared" ca="1" si="507"/>
        <v>2</v>
      </c>
      <c r="E5412" s="1">
        <f t="shared" ca="1" si="508"/>
        <v>3</v>
      </c>
      <c r="F5412" s="1">
        <f ca="1">_xlfn.XLOOKUP(E5412,$N:$N,$O:$O)</f>
        <v>8</v>
      </c>
      <c r="G5412" s="1">
        <f t="shared" ca="1" si="509"/>
        <v>4</v>
      </c>
      <c r="H5412" s="1" t="b">
        <f t="shared" ca="1" si="511"/>
        <v>0</v>
      </c>
    </row>
    <row r="5413" spans="1:8" x14ac:dyDescent="0.25">
      <c r="A5413" s="1">
        <f t="shared" si="510"/>
        <v>5411</v>
      </c>
      <c r="B5413" s="1">
        <f t="shared" ca="1" si="506"/>
        <v>3</v>
      </c>
      <c r="C5413" s="1">
        <f ca="1">_xlfn.XLOOKUP(B5413,$N:$N,$O:$O)</f>
        <v>8</v>
      </c>
      <c r="D5413" s="1">
        <f t="shared" ca="1" si="507"/>
        <v>2</v>
      </c>
      <c r="E5413" s="1">
        <f t="shared" ca="1" si="508"/>
        <v>2</v>
      </c>
      <c r="F5413" s="1">
        <f ca="1">_xlfn.XLOOKUP(E5413,$N:$N,$O:$O)</f>
        <v>6</v>
      </c>
      <c r="G5413" s="1">
        <f t="shared" ca="1" si="509"/>
        <v>3</v>
      </c>
      <c r="H5413" s="1" t="b">
        <f t="shared" ca="1" si="511"/>
        <v>0</v>
      </c>
    </row>
    <row r="5414" spans="1:8" x14ac:dyDescent="0.25">
      <c r="A5414" s="1">
        <f t="shared" si="510"/>
        <v>5412</v>
      </c>
      <c r="B5414" s="1">
        <f t="shared" ca="1" si="506"/>
        <v>1</v>
      </c>
      <c r="C5414" s="1">
        <f ca="1">_xlfn.XLOOKUP(B5414,$N:$N,$O:$O)</f>
        <v>4</v>
      </c>
      <c r="D5414" s="1">
        <f t="shared" ca="1" si="507"/>
        <v>1</v>
      </c>
      <c r="E5414" s="1">
        <f t="shared" ca="1" si="508"/>
        <v>6</v>
      </c>
      <c r="F5414" s="1">
        <f ca="1">_xlfn.XLOOKUP(E5414,$N:$N,$O:$O)</f>
        <v>20</v>
      </c>
      <c r="G5414" s="1">
        <f t="shared" ca="1" si="509"/>
        <v>2</v>
      </c>
      <c r="H5414" s="1" t="b">
        <f t="shared" ca="1" si="511"/>
        <v>0</v>
      </c>
    </row>
    <row r="5415" spans="1:8" x14ac:dyDescent="0.25">
      <c r="A5415" s="1">
        <f t="shared" si="510"/>
        <v>5413</v>
      </c>
      <c r="B5415" s="1">
        <f t="shared" ca="1" si="506"/>
        <v>3</v>
      </c>
      <c r="C5415" s="1">
        <f ca="1">_xlfn.XLOOKUP(B5415,$N:$N,$O:$O)</f>
        <v>8</v>
      </c>
      <c r="D5415" s="1">
        <f t="shared" ca="1" si="507"/>
        <v>3</v>
      </c>
      <c r="E5415" s="1">
        <f t="shared" ca="1" si="508"/>
        <v>5</v>
      </c>
      <c r="F5415" s="1">
        <f ca="1">_xlfn.XLOOKUP(E5415,$N:$N,$O:$O)</f>
        <v>12</v>
      </c>
      <c r="G5415" s="1">
        <f t="shared" ca="1" si="509"/>
        <v>12</v>
      </c>
      <c r="H5415" s="1" t="b">
        <f t="shared" ca="1" si="511"/>
        <v>0</v>
      </c>
    </row>
    <row r="5416" spans="1:8" x14ac:dyDescent="0.25">
      <c r="A5416" s="1">
        <f t="shared" si="510"/>
        <v>5414</v>
      </c>
      <c r="B5416" s="1">
        <f t="shared" ca="1" si="506"/>
        <v>6</v>
      </c>
      <c r="C5416" s="1">
        <f ca="1">_xlfn.XLOOKUP(B5416,$N:$N,$O:$O)</f>
        <v>20</v>
      </c>
      <c r="D5416" s="1">
        <f t="shared" ca="1" si="507"/>
        <v>11</v>
      </c>
      <c r="E5416" s="1">
        <f t="shared" ca="1" si="508"/>
        <v>3</v>
      </c>
      <c r="F5416" s="1">
        <f ca="1">_xlfn.XLOOKUP(E5416,$N:$N,$O:$O)</f>
        <v>8</v>
      </c>
      <c r="G5416" s="1">
        <f t="shared" ca="1" si="509"/>
        <v>3</v>
      </c>
      <c r="H5416" s="1" t="b">
        <f t="shared" ca="1" si="511"/>
        <v>0</v>
      </c>
    </row>
    <row r="5417" spans="1:8" x14ac:dyDescent="0.25">
      <c r="A5417" s="1">
        <f t="shared" si="510"/>
        <v>5415</v>
      </c>
      <c r="B5417" s="1">
        <f t="shared" ca="1" si="506"/>
        <v>6</v>
      </c>
      <c r="C5417" s="1">
        <f ca="1">_xlfn.XLOOKUP(B5417,$N:$N,$O:$O)</f>
        <v>20</v>
      </c>
      <c r="D5417" s="1">
        <f t="shared" ca="1" si="507"/>
        <v>5</v>
      </c>
      <c r="E5417" s="1">
        <f t="shared" ca="1" si="508"/>
        <v>5</v>
      </c>
      <c r="F5417" s="1">
        <f ca="1">_xlfn.XLOOKUP(E5417,$N:$N,$O:$O)</f>
        <v>12</v>
      </c>
      <c r="G5417" s="1">
        <f t="shared" ca="1" si="509"/>
        <v>6</v>
      </c>
      <c r="H5417" s="1" t="b">
        <f t="shared" ca="1" si="511"/>
        <v>0</v>
      </c>
    </row>
    <row r="5418" spans="1:8" x14ac:dyDescent="0.25">
      <c r="A5418" s="1">
        <f t="shared" si="510"/>
        <v>5416</v>
      </c>
      <c r="B5418" s="1">
        <f t="shared" ca="1" si="506"/>
        <v>2</v>
      </c>
      <c r="C5418" s="1">
        <f ca="1">_xlfn.XLOOKUP(B5418,$N:$N,$O:$O)</f>
        <v>6</v>
      </c>
      <c r="D5418" s="1">
        <f t="shared" ca="1" si="507"/>
        <v>2</v>
      </c>
      <c r="E5418" s="1">
        <f t="shared" ca="1" si="508"/>
        <v>4</v>
      </c>
      <c r="F5418" s="1">
        <f ca="1">_xlfn.XLOOKUP(E5418,$N:$N,$O:$O)</f>
        <v>10</v>
      </c>
      <c r="G5418" s="1">
        <f t="shared" ca="1" si="509"/>
        <v>1</v>
      </c>
      <c r="H5418" s="1" t="b">
        <f t="shared" ca="1" si="511"/>
        <v>0</v>
      </c>
    </row>
    <row r="5419" spans="1:8" x14ac:dyDescent="0.25">
      <c r="A5419" s="1">
        <f t="shared" si="510"/>
        <v>5417</v>
      </c>
      <c r="B5419" s="1">
        <f t="shared" ca="1" si="506"/>
        <v>4</v>
      </c>
      <c r="C5419" s="1">
        <f ca="1">_xlfn.XLOOKUP(B5419,$N:$N,$O:$O)</f>
        <v>10</v>
      </c>
      <c r="D5419" s="1">
        <f t="shared" ca="1" si="507"/>
        <v>1</v>
      </c>
      <c r="E5419" s="1">
        <f t="shared" ca="1" si="508"/>
        <v>2</v>
      </c>
      <c r="F5419" s="1">
        <f ca="1">_xlfn.XLOOKUP(E5419,$N:$N,$O:$O)</f>
        <v>6</v>
      </c>
      <c r="G5419" s="1">
        <f t="shared" ca="1" si="509"/>
        <v>1</v>
      </c>
      <c r="H5419" s="1" t="b">
        <f t="shared" ca="1" si="511"/>
        <v>1</v>
      </c>
    </row>
    <row r="5420" spans="1:8" x14ac:dyDescent="0.25">
      <c r="A5420" s="1">
        <f t="shared" si="510"/>
        <v>5418</v>
      </c>
      <c r="B5420" s="1">
        <f t="shared" ca="1" si="506"/>
        <v>3</v>
      </c>
      <c r="C5420" s="1">
        <f ca="1">_xlfn.XLOOKUP(B5420,$N:$N,$O:$O)</f>
        <v>8</v>
      </c>
      <c r="D5420" s="1">
        <f t="shared" ca="1" si="507"/>
        <v>1</v>
      </c>
      <c r="E5420" s="1">
        <f t="shared" ca="1" si="508"/>
        <v>1</v>
      </c>
      <c r="F5420" s="1">
        <f ca="1">_xlfn.XLOOKUP(E5420,$N:$N,$O:$O)</f>
        <v>4</v>
      </c>
      <c r="G5420" s="1">
        <f t="shared" ca="1" si="509"/>
        <v>1</v>
      </c>
      <c r="H5420" s="1" t="b">
        <f t="shared" ca="1" si="511"/>
        <v>1</v>
      </c>
    </row>
    <row r="5421" spans="1:8" x14ac:dyDescent="0.25">
      <c r="A5421" s="1">
        <f t="shared" si="510"/>
        <v>5419</v>
      </c>
      <c r="B5421" s="1">
        <f t="shared" ca="1" si="506"/>
        <v>1</v>
      </c>
      <c r="C5421" s="1">
        <f ca="1">_xlfn.XLOOKUP(B5421,$N:$N,$O:$O)</f>
        <v>4</v>
      </c>
      <c r="D5421" s="1">
        <f t="shared" ca="1" si="507"/>
        <v>3</v>
      </c>
      <c r="E5421" s="1">
        <f t="shared" ca="1" si="508"/>
        <v>6</v>
      </c>
      <c r="F5421" s="1">
        <f ca="1">_xlfn.XLOOKUP(E5421,$N:$N,$O:$O)</f>
        <v>20</v>
      </c>
      <c r="G5421" s="1">
        <f t="shared" ca="1" si="509"/>
        <v>4</v>
      </c>
      <c r="H5421" s="1" t="b">
        <f t="shared" ca="1" si="511"/>
        <v>0</v>
      </c>
    </row>
    <row r="5422" spans="1:8" x14ac:dyDescent="0.25">
      <c r="A5422" s="1">
        <f t="shared" si="510"/>
        <v>5420</v>
      </c>
      <c r="B5422" s="1">
        <f t="shared" ca="1" si="506"/>
        <v>3</v>
      </c>
      <c r="C5422" s="1">
        <f ca="1">_xlfn.XLOOKUP(B5422,$N:$N,$O:$O)</f>
        <v>8</v>
      </c>
      <c r="D5422" s="1">
        <f t="shared" ca="1" si="507"/>
        <v>5</v>
      </c>
      <c r="E5422" s="1">
        <f t="shared" ca="1" si="508"/>
        <v>2</v>
      </c>
      <c r="F5422" s="1">
        <f ca="1">_xlfn.XLOOKUP(E5422,$N:$N,$O:$O)</f>
        <v>6</v>
      </c>
      <c r="G5422" s="1">
        <f t="shared" ca="1" si="509"/>
        <v>3</v>
      </c>
      <c r="H5422" s="1" t="b">
        <f t="shared" ca="1" si="511"/>
        <v>0</v>
      </c>
    </row>
    <row r="5423" spans="1:8" x14ac:dyDescent="0.25">
      <c r="A5423" s="1">
        <f t="shared" si="510"/>
        <v>5421</v>
      </c>
      <c r="B5423" s="1">
        <f t="shared" ca="1" si="506"/>
        <v>4</v>
      </c>
      <c r="C5423" s="1">
        <f ca="1">_xlfn.XLOOKUP(B5423,$N:$N,$O:$O)</f>
        <v>10</v>
      </c>
      <c r="D5423" s="1">
        <f t="shared" ca="1" si="507"/>
        <v>2</v>
      </c>
      <c r="E5423" s="1">
        <f t="shared" ca="1" si="508"/>
        <v>6</v>
      </c>
      <c r="F5423" s="1">
        <f ca="1">_xlfn.XLOOKUP(E5423,$N:$N,$O:$O)</f>
        <v>20</v>
      </c>
      <c r="G5423" s="1">
        <f t="shared" ca="1" si="509"/>
        <v>15</v>
      </c>
      <c r="H5423" s="1" t="b">
        <f t="shared" ca="1" si="511"/>
        <v>0</v>
      </c>
    </row>
    <row r="5424" spans="1:8" x14ac:dyDescent="0.25">
      <c r="A5424" s="1">
        <f t="shared" si="510"/>
        <v>5422</v>
      </c>
      <c r="B5424" s="1">
        <f t="shared" ca="1" si="506"/>
        <v>2</v>
      </c>
      <c r="C5424" s="1">
        <f ca="1">_xlfn.XLOOKUP(B5424,$N:$N,$O:$O)</f>
        <v>6</v>
      </c>
      <c r="D5424" s="1">
        <f t="shared" ca="1" si="507"/>
        <v>6</v>
      </c>
      <c r="E5424" s="1">
        <f t="shared" ca="1" si="508"/>
        <v>5</v>
      </c>
      <c r="F5424" s="1">
        <f ca="1">_xlfn.XLOOKUP(E5424,$N:$N,$O:$O)</f>
        <v>12</v>
      </c>
      <c r="G5424" s="1">
        <f t="shared" ca="1" si="509"/>
        <v>2</v>
      </c>
      <c r="H5424" s="1" t="b">
        <f t="shared" ca="1" si="511"/>
        <v>0</v>
      </c>
    </row>
    <row r="5425" spans="1:8" x14ac:dyDescent="0.25">
      <c r="A5425" s="1">
        <f t="shared" si="510"/>
        <v>5423</v>
      </c>
      <c r="B5425" s="1">
        <f t="shared" ca="1" si="506"/>
        <v>4</v>
      </c>
      <c r="C5425" s="1">
        <f ca="1">_xlfn.XLOOKUP(B5425,$N:$N,$O:$O)</f>
        <v>10</v>
      </c>
      <c r="D5425" s="1">
        <f t="shared" ca="1" si="507"/>
        <v>6</v>
      </c>
      <c r="E5425" s="1">
        <f t="shared" ca="1" si="508"/>
        <v>6</v>
      </c>
      <c r="F5425" s="1">
        <f ca="1">_xlfn.XLOOKUP(E5425,$N:$N,$O:$O)</f>
        <v>20</v>
      </c>
      <c r="G5425" s="1">
        <f t="shared" ca="1" si="509"/>
        <v>6</v>
      </c>
      <c r="H5425" s="1" t="b">
        <f t="shared" ca="1" si="511"/>
        <v>1</v>
      </c>
    </row>
    <row r="5426" spans="1:8" x14ac:dyDescent="0.25">
      <c r="A5426" s="1">
        <f t="shared" si="510"/>
        <v>5424</v>
      </c>
      <c r="B5426" s="1">
        <f t="shared" ca="1" si="506"/>
        <v>1</v>
      </c>
      <c r="C5426" s="1">
        <f ca="1">_xlfn.XLOOKUP(B5426,$N:$N,$O:$O)</f>
        <v>4</v>
      </c>
      <c r="D5426" s="1">
        <f t="shared" ca="1" si="507"/>
        <v>1</v>
      </c>
      <c r="E5426" s="1">
        <f t="shared" ca="1" si="508"/>
        <v>5</v>
      </c>
      <c r="F5426" s="1">
        <f ca="1">_xlfn.XLOOKUP(E5426,$N:$N,$O:$O)</f>
        <v>12</v>
      </c>
      <c r="G5426" s="1">
        <f t="shared" ca="1" si="509"/>
        <v>7</v>
      </c>
      <c r="H5426" s="1" t="b">
        <f t="shared" ca="1" si="511"/>
        <v>0</v>
      </c>
    </row>
    <row r="5427" spans="1:8" x14ac:dyDescent="0.25">
      <c r="A5427" s="1">
        <f t="shared" si="510"/>
        <v>5425</v>
      </c>
      <c r="B5427" s="1">
        <f t="shared" ca="1" si="506"/>
        <v>6</v>
      </c>
      <c r="C5427" s="1">
        <f ca="1">_xlfn.XLOOKUP(B5427,$N:$N,$O:$O)</f>
        <v>20</v>
      </c>
      <c r="D5427" s="1">
        <f t="shared" ca="1" si="507"/>
        <v>18</v>
      </c>
      <c r="E5427" s="1">
        <f t="shared" ca="1" si="508"/>
        <v>6</v>
      </c>
      <c r="F5427" s="1">
        <f ca="1">_xlfn.XLOOKUP(E5427,$N:$N,$O:$O)</f>
        <v>20</v>
      </c>
      <c r="G5427" s="1">
        <f t="shared" ca="1" si="509"/>
        <v>8</v>
      </c>
      <c r="H5427" s="1" t="b">
        <f t="shared" ca="1" si="511"/>
        <v>0</v>
      </c>
    </row>
    <row r="5428" spans="1:8" x14ac:dyDescent="0.25">
      <c r="A5428" s="1">
        <f t="shared" si="510"/>
        <v>5426</v>
      </c>
      <c r="B5428" s="1">
        <f t="shared" ca="1" si="506"/>
        <v>5</v>
      </c>
      <c r="C5428" s="1">
        <f ca="1">_xlfn.XLOOKUP(B5428,$N:$N,$O:$O)</f>
        <v>12</v>
      </c>
      <c r="D5428" s="1">
        <f t="shared" ca="1" si="507"/>
        <v>6</v>
      </c>
      <c r="E5428" s="1">
        <f t="shared" ca="1" si="508"/>
        <v>1</v>
      </c>
      <c r="F5428" s="1">
        <f ca="1">_xlfn.XLOOKUP(E5428,$N:$N,$O:$O)</f>
        <v>4</v>
      </c>
      <c r="G5428" s="1">
        <f t="shared" ca="1" si="509"/>
        <v>1</v>
      </c>
      <c r="H5428" s="1" t="b">
        <f t="shared" ca="1" si="511"/>
        <v>0</v>
      </c>
    </row>
    <row r="5429" spans="1:8" x14ac:dyDescent="0.25">
      <c r="A5429" s="1">
        <f t="shared" si="510"/>
        <v>5427</v>
      </c>
      <c r="B5429" s="1">
        <f t="shared" ca="1" si="506"/>
        <v>3</v>
      </c>
      <c r="C5429" s="1">
        <f ca="1">_xlfn.XLOOKUP(B5429,$N:$N,$O:$O)</f>
        <v>8</v>
      </c>
      <c r="D5429" s="1">
        <f t="shared" ca="1" si="507"/>
        <v>5</v>
      </c>
      <c r="E5429" s="1">
        <f t="shared" ca="1" si="508"/>
        <v>5</v>
      </c>
      <c r="F5429" s="1">
        <f ca="1">_xlfn.XLOOKUP(E5429,$N:$N,$O:$O)</f>
        <v>12</v>
      </c>
      <c r="G5429" s="1">
        <f t="shared" ca="1" si="509"/>
        <v>11</v>
      </c>
      <c r="H5429" s="1" t="b">
        <f t="shared" ca="1" si="511"/>
        <v>0</v>
      </c>
    </row>
    <row r="5430" spans="1:8" x14ac:dyDescent="0.25">
      <c r="A5430" s="1">
        <f t="shared" si="510"/>
        <v>5428</v>
      </c>
      <c r="B5430" s="1">
        <f t="shared" ca="1" si="506"/>
        <v>3</v>
      </c>
      <c r="C5430" s="1">
        <f ca="1">_xlfn.XLOOKUP(B5430,$N:$N,$O:$O)</f>
        <v>8</v>
      </c>
      <c r="D5430" s="1">
        <f t="shared" ca="1" si="507"/>
        <v>1</v>
      </c>
      <c r="E5430" s="1">
        <f t="shared" ca="1" si="508"/>
        <v>1</v>
      </c>
      <c r="F5430" s="1">
        <f ca="1">_xlfn.XLOOKUP(E5430,$N:$N,$O:$O)</f>
        <v>4</v>
      </c>
      <c r="G5430" s="1">
        <f t="shared" ca="1" si="509"/>
        <v>1</v>
      </c>
      <c r="H5430" s="1" t="b">
        <f t="shared" ca="1" si="511"/>
        <v>1</v>
      </c>
    </row>
    <row r="5431" spans="1:8" x14ac:dyDescent="0.25">
      <c r="A5431" s="1">
        <f t="shared" si="510"/>
        <v>5429</v>
      </c>
      <c r="B5431" s="1">
        <f t="shared" ca="1" si="506"/>
        <v>1</v>
      </c>
      <c r="C5431" s="1">
        <f ca="1">_xlfn.XLOOKUP(B5431,$N:$N,$O:$O)</f>
        <v>4</v>
      </c>
      <c r="D5431" s="1">
        <f t="shared" ca="1" si="507"/>
        <v>3</v>
      </c>
      <c r="E5431" s="1">
        <f t="shared" ca="1" si="508"/>
        <v>5</v>
      </c>
      <c r="F5431" s="1">
        <f ca="1">_xlfn.XLOOKUP(E5431,$N:$N,$O:$O)</f>
        <v>12</v>
      </c>
      <c r="G5431" s="1">
        <f t="shared" ca="1" si="509"/>
        <v>10</v>
      </c>
      <c r="H5431" s="1" t="b">
        <f t="shared" ca="1" si="511"/>
        <v>0</v>
      </c>
    </row>
    <row r="5432" spans="1:8" x14ac:dyDescent="0.25">
      <c r="A5432" s="1">
        <f t="shared" si="510"/>
        <v>5430</v>
      </c>
      <c r="B5432" s="1">
        <f t="shared" ca="1" si="506"/>
        <v>5</v>
      </c>
      <c r="C5432" s="1">
        <f ca="1">_xlfn.XLOOKUP(B5432,$N:$N,$O:$O)</f>
        <v>12</v>
      </c>
      <c r="D5432" s="1">
        <f t="shared" ca="1" si="507"/>
        <v>1</v>
      </c>
      <c r="E5432" s="1">
        <f t="shared" ca="1" si="508"/>
        <v>2</v>
      </c>
      <c r="F5432" s="1">
        <f ca="1">_xlfn.XLOOKUP(E5432,$N:$N,$O:$O)</f>
        <v>6</v>
      </c>
      <c r="G5432" s="1">
        <f t="shared" ca="1" si="509"/>
        <v>5</v>
      </c>
      <c r="H5432" s="1" t="b">
        <f t="shared" ca="1" si="511"/>
        <v>0</v>
      </c>
    </row>
    <row r="5433" spans="1:8" x14ac:dyDescent="0.25">
      <c r="A5433" s="1">
        <f t="shared" si="510"/>
        <v>5431</v>
      </c>
      <c r="B5433" s="1">
        <f t="shared" ca="1" si="506"/>
        <v>6</v>
      </c>
      <c r="C5433" s="1">
        <f ca="1">_xlfn.XLOOKUP(B5433,$N:$N,$O:$O)</f>
        <v>20</v>
      </c>
      <c r="D5433" s="1">
        <f t="shared" ca="1" si="507"/>
        <v>8</v>
      </c>
      <c r="E5433" s="1">
        <f t="shared" ca="1" si="508"/>
        <v>4</v>
      </c>
      <c r="F5433" s="1">
        <f ca="1">_xlfn.XLOOKUP(E5433,$N:$N,$O:$O)</f>
        <v>10</v>
      </c>
      <c r="G5433" s="1">
        <f t="shared" ca="1" si="509"/>
        <v>3</v>
      </c>
      <c r="H5433" s="1" t="b">
        <f t="shared" ca="1" si="511"/>
        <v>0</v>
      </c>
    </row>
    <row r="5434" spans="1:8" x14ac:dyDescent="0.25">
      <c r="A5434" s="1">
        <f t="shared" si="510"/>
        <v>5432</v>
      </c>
      <c r="B5434" s="1">
        <f t="shared" ca="1" si="506"/>
        <v>3</v>
      </c>
      <c r="C5434" s="1">
        <f ca="1">_xlfn.XLOOKUP(B5434,$N:$N,$O:$O)</f>
        <v>8</v>
      </c>
      <c r="D5434" s="1">
        <f t="shared" ca="1" si="507"/>
        <v>5</v>
      </c>
      <c r="E5434" s="1">
        <f t="shared" ca="1" si="508"/>
        <v>5</v>
      </c>
      <c r="F5434" s="1">
        <f ca="1">_xlfn.XLOOKUP(E5434,$N:$N,$O:$O)</f>
        <v>12</v>
      </c>
      <c r="G5434" s="1">
        <f t="shared" ca="1" si="509"/>
        <v>12</v>
      </c>
      <c r="H5434" s="1" t="b">
        <f t="shared" ca="1" si="511"/>
        <v>0</v>
      </c>
    </row>
    <row r="5435" spans="1:8" x14ac:dyDescent="0.25">
      <c r="A5435" s="1">
        <f t="shared" si="510"/>
        <v>5433</v>
      </c>
      <c r="B5435" s="1">
        <f t="shared" ca="1" si="506"/>
        <v>3</v>
      </c>
      <c r="C5435" s="1">
        <f ca="1">_xlfn.XLOOKUP(B5435,$N:$N,$O:$O)</f>
        <v>8</v>
      </c>
      <c r="D5435" s="1">
        <f t="shared" ca="1" si="507"/>
        <v>7</v>
      </c>
      <c r="E5435" s="1">
        <f t="shared" ca="1" si="508"/>
        <v>3</v>
      </c>
      <c r="F5435" s="1">
        <f ca="1">_xlfn.XLOOKUP(E5435,$N:$N,$O:$O)</f>
        <v>8</v>
      </c>
      <c r="G5435" s="1">
        <f t="shared" ca="1" si="509"/>
        <v>8</v>
      </c>
      <c r="H5435" s="1" t="b">
        <f t="shared" ca="1" si="511"/>
        <v>0</v>
      </c>
    </row>
    <row r="5436" spans="1:8" x14ac:dyDescent="0.25">
      <c r="A5436" s="1">
        <f t="shared" si="510"/>
        <v>5434</v>
      </c>
      <c r="B5436" s="1">
        <f t="shared" ca="1" si="506"/>
        <v>4</v>
      </c>
      <c r="C5436" s="1">
        <f ca="1">_xlfn.XLOOKUP(B5436,$N:$N,$O:$O)</f>
        <v>10</v>
      </c>
      <c r="D5436" s="1">
        <f t="shared" ca="1" si="507"/>
        <v>4</v>
      </c>
      <c r="E5436" s="1">
        <f t="shared" ca="1" si="508"/>
        <v>5</v>
      </c>
      <c r="F5436" s="1">
        <f ca="1">_xlfn.XLOOKUP(E5436,$N:$N,$O:$O)</f>
        <v>12</v>
      </c>
      <c r="G5436" s="1">
        <f t="shared" ca="1" si="509"/>
        <v>1</v>
      </c>
      <c r="H5436" s="1" t="b">
        <f t="shared" ca="1" si="511"/>
        <v>0</v>
      </c>
    </row>
    <row r="5437" spans="1:8" x14ac:dyDescent="0.25">
      <c r="A5437" s="1">
        <f t="shared" si="510"/>
        <v>5435</v>
      </c>
      <c r="B5437" s="1">
        <f t="shared" ca="1" si="506"/>
        <v>2</v>
      </c>
      <c r="C5437" s="1">
        <f ca="1">_xlfn.XLOOKUP(B5437,$N:$N,$O:$O)</f>
        <v>6</v>
      </c>
      <c r="D5437" s="1">
        <f t="shared" ca="1" si="507"/>
        <v>6</v>
      </c>
      <c r="E5437" s="1">
        <f t="shared" ca="1" si="508"/>
        <v>1</v>
      </c>
      <c r="F5437" s="1">
        <f ca="1">_xlfn.XLOOKUP(E5437,$N:$N,$O:$O)</f>
        <v>4</v>
      </c>
      <c r="G5437" s="1">
        <f t="shared" ca="1" si="509"/>
        <v>2</v>
      </c>
      <c r="H5437" s="1" t="b">
        <f t="shared" ca="1" si="511"/>
        <v>0</v>
      </c>
    </row>
    <row r="5438" spans="1:8" x14ac:dyDescent="0.25">
      <c r="A5438" s="1">
        <f t="shared" si="510"/>
        <v>5436</v>
      </c>
      <c r="B5438" s="1">
        <f t="shared" ca="1" si="506"/>
        <v>4</v>
      </c>
      <c r="C5438" s="1">
        <f ca="1">_xlfn.XLOOKUP(B5438,$N:$N,$O:$O)</f>
        <v>10</v>
      </c>
      <c r="D5438" s="1">
        <f t="shared" ca="1" si="507"/>
        <v>6</v>
      </c>
      <c r="E5438" s="1">
        <f t="shared" ca="1" si="508"/>
        <v>5</v>
      </c>
      <c r="F5438" s="1">
        <f ca="1">_xlfn.XLOOKUP(E5438,$N:$N,$O:$O)</f>
        <v>12</v>
      </c>
      <c r="G5438" s="1">
        <f t="shared" ca="1" si="509"/>
        <v>2</v>
      </c>
      <c r="H5438" s="1" t="b">
        <f t="shared" ca="1" si="511"/>
        <v>0</v>
      </c>
    </row>
    <row r="5439" spans="1:8" x14ac:dyDescent="0.25">
      <c r="A5439" s="1">
        <f t="shared" si="510"/>
        <v>5437</v>
      </c>
      <c r="B5439" s="1">
        <f t="shared" ca="1" si="506"/>
        <v>1</v>
      </c>
      <c r="C5439" s="1">
        <f ca="1">_xlfn.XLOOKUP(B5439,$N:$N,$O:$O)</f>
        <v>4</v>
      </c>
      <c r="D5439" s="1">
        <f t="shared" ca="1" si="507"/>
        <v>4</v>
      </c>
      <c r="E5439" s="1">
        <f t="shared" ca="1" si="508"/>
        <v>6</v>
      </c>
      <c r="F5439" s="1">
        <f ca="1">_xlfn.XLOOKUP(E5439,$N:$N,$O:$O)</f>
        <v>20</v>
      </c>
      <c r="G5439" s="1">
        <f t="shared" ca="1" si="509"/>
        <v>13</v>
      </c>
      <c r="H5439" s="1" t="b">
        <f t="shared" ca="1" si="511"/>
        <v>0</v>
      </c>
    </row>
    <row r="5440" spans="1:8" x14ac:dyDescent="0.25">
      <c r="A5440" s="1">
        <f t="shared" si="510"/>
        <v>5438</v>
      </c>
      <c r="B5440" s="1">
        <f t="shared" ca="1" si="506"/>
        <v>2</v>
      </c>
      <c r="C5440" s="1">
        <f ca="1">_xlfn.XLOOKUP(B5440,$N:$N,$O:$O)</f>
        <v>6</v>
      </c>
      <c r="D5440" s="1">
        <f t="shared" ca="1" si="507"/>
        <v>3</v>
      </c>
      <c r="E5440" s="1">
        <f t="shared" ca="1" si="508"/>
        <v>2</v>
      </c>
      <c r="F5440" s="1">
        <f ca="1">_xlfn.XLOOKUP(E5440,$N:$N,$O:$O)</f>
        <v>6</v>
      </c>
      <c r="G5440" s="1">
        <f t="shared" ca="1" si="509"/>
        <v>4</v>
      </c>
      <c r="H5440" s="1" t="b">
        <f t="shared" ca="1" si="511"/>
        <v>0</v>
      </c>
    </row>
    <row r="5441" spans="1:8" x14ac:dyDescent="0.25">
      <c r="A5441" s="1">
        <f t="shared" si="510"/>
        <v>5439</v>
      </c>
      <c r="B5441" s="1">
        <f t="shared" ca="1" si="506"/>
        <v>2</v>
      </c>
      <c r="C5441" s="1">
        <f ca="1">_xlfn.XLOOKUP(B5441,$N:$N,$O:$O)</f>
        <v>6</v>
      </c>
      <c r="D5441" s="1">
        <f t="shared" ca="1" si="507"/>
        <v>2</v>
      </c>
      <c r="E5441" s="1">
        <f t="shared" ca="1" si="508"/>
        <v>1</v>
      </c>
      <c r="F5441" s="1">
        <f ca="1">_xlfn.XLOOKUP(E5441,$N:$N,$O:$O)</f>
        <v>4</v>
      </c>
      <c r="G5441" s="1">
        <f t="shared" ca="1" si="509"/>
        <v>2</v>
      </c>
      <c r="H5441" s="1" t="b">
        <f t="shared" ca="1" si="511"/>
        <v>1</v>
      </c>
    </row>
    <row r="5442" spans="1:8" x14ac:dyDescent="0.25">
      <c r="A5442" s="1">
        <f t="shared" si="510"/>
        <v>5440</v>
      </c>
      <c r="B5442" s="1">
        <f t="shared" ca="1" si="506"/>
        <v>4</v>
      </c>
      <c r="C5442" s="1">
        <f ca="1">_xlfn.XLOOKUP(B5442,$N:$N,$O:$O)</f>
        <v>10</v>
      </c>
      <c r="D5442" s="1">
        <f t="shared" ca="1" si="507"/>
        <v>5</v>
      </c>
      <c r="E5442" s="1">
        <f t="shared" ca="1" si="508"/>
        <v>2</v>
      </c>
      <c r="F5442" s="1">
        <f ca="1">_xlfn.XLOOKUP(E5442,$N:$N,$O:$O)</f>
        <v>6</v>
      </c>
      <c r="G5442" s="1">
        <f t="shared" ca="1" si="509"/>
        <v>5</v>
      </c>
      <c r="H5442" s="1" t="b">
        <f t="shared" ca="1" si="511"/>
        <v>1</v>
      </c>
    </row>
    <row r="5443" spans="1:8" x14ac:dyDescent="0.25">
      <c r="A5443" s="1">
        <f t="shared" si="510"/>
        <v>5441</v>
      </c>
      <c r="B5443" s="1">
        <f t="shared" ca="1" si="506"/>
        <v>1</v>
      </c>
      <c r="C5443" s="1">
        <f ca="1">_xlfn.XLOOKUP(B5443,$N:$N,$O:$O)</f>
        <v>4</v>
      </c>
      <c r="D5443" s="1">
        <f t="shared" ca="1" si="507"/>
        <v>2</v>
      </c>
      <c r="E5443" s="1">
        <f t="shared" ca="1" si="508"/>
        <v>3</v>
      </c>
      <c r="F5443" s="1">
        <f ca="1">_xlfn.XLOOKUP(E5443,$N:$N,$O:$O)</f>
        <v>8</v>
      </c>
      <c r="G5443" s="1">
        <f t="shared" ca="1" si="509"/>
        <v>5</v>
      </c>
      <c r="H5443" s="1" t="b">
        <f t="shared" ca="1" si="511"/>
        <v>0</v>
      </c>
    </row>
    <row r="5444" spans="1:8" x14ac:dyDescent="0.25">
      <c r="A5444" s="1">
        <f t="shared" si="510"/>
        <v>5442</v>
      </c>
      <c r="B5444" s="1">
        <f t="shared" ref="B5444:B5507" ca="1" si="512">RANDBETWEEN(1,6)</f>
        <v>5</v>
      </c>
      <c r="C5444" s="1">
        <f ca="1">_xlfn.XLOOKUP(B5444,$N:$N,$O:$O)</f>
        <v>12</v>
      </c>
      <c r="D5444" s="1">
        <f t="shared" ref="D5444:D5507" ca="1" si="513">RANDBETWEEN(1,C5444)</f>
        <v>8</v>
      </c>
      <c r="E5444" s="1">
        <f t="shared" ref="E5444:E5507" ca="1" si="514">RANDBETWEEN(1,6)</f>
        <v>3</v>
      </c>
      <c r="F5444" s="1">
        <f ca="1">_xlfn.XLOOKUP(E5444,$N:$N,$O:$O)</f>
        <v>8</v>
      </c>
      <c r="G5444" s="1">
        <f t="shared" ref="G5444:G5507" ca="1" si="515">RANDBETWEEN(1,F5444)</f>
        <v>7</v>
      </c>
      <c r="H5444" s="1" t="b">
        <f t="shared" ca="1" si="511"/>
        <v>0</v>
      </c>
    </row>
    <row r="5445" spans="1:8" x14ac:dyDescent="0.25">
      <c r="A5445" s="1">
        <f t="shared" si="510"/>
        <v>5443</v>
      </c>
      <c r="B5445" s="1">
        <f t="shared" ca="1" si="512"/>
        <v>1</v>
      </c>
      <c r="C5445" s="1">
        <f ca="1">_xlfn.XLOOKUP(B5445,$N:$N,$O:$O)</f>
        <v>4</v>
      </c>
      <c r="D5445" s="1">
        <f t="shared" ca="1" si="513"/>
        <v>1</v>
      </c>
      <c r="E5445" s="1">
        <f t="shared" ca="1" si="514"/>
        <v>3</v>
      </c>
      <c r="F5445" s="1">
        <f ca="1">_xlfn.XLOOKUP(E5445,$N:$N,$O:$O)</f>
        <v>8</v>
      </c>
      <c r="G5445" s="1">
        <f t="shared" ca="1" si="515"/>
        <v>4</v>
      </c>
      <c r="H5445" s="1" t="b">
        <f t="shared" ca="1" si="511"/>
        <v>0</v>
      </c>
    </row>
    <row r="5446" spans="1:8" x14ac:dyDescent="0.25">
      <c r="A5446" s="1">
        <f t="shared" si="510"/>
        <v>5444</v>
      </c>
      <c r="B5446" s="1">
        <f t="shared" ca="1" si="512"/>
        <v>5</v>
      </c>
      <c r="C5446" s="1">
        <f ca="1">_xlfn.XLOOKUP(B5446,$N:$N,$O:$O)</f>
        <v>12</v>
      </c>
      <c r="D5446" s="1">
        <f t="shared" ca="1" si="513"/>
        <v>3</v>
      </c>
      <c r="E5446" s="1">
        <f t="shared" ca="1" si="514"/>
        <v>2</v>
      </c>
      <c r="F5446" s="1">
        <f ca="1">_xlfn.XLOOKUP(E5446,$N:$N,$O:$O)</f>
        <v>6</v>
      </c>
      <c r="G5446" s="1">
        <f t="shared" ca="1" si="515"/>
        <v>5</v>
      </c>
      <c r="H5446" s="1" t="b">
        <f t="shared" ca="1" si="511"/>
        <v>0</v>
      </c>
    </row>
    <row r="5447" spans="1:8" x14ac:dyDescent="0.25">
      <c r="A5447" s="1">
        <f t="shared" si="510"/>
        <v>5445</v>
      </c>
      <c r="B5447" s="1">
        <f t="shared" ca="1" si="512"/>
        <v>4</v>
      </c>
      <c r="C5447" s="1">
        <f ca="1">_xlfn.XLOOKUP(B5447,$N:$N,$O:$O)</f>
        <v>10</v>
      </c>
      <c r="D5447" s="1">
        <f t="shared" ca="1" si="513"/>
        <v>2</v>
      </c>
      <c r="E5447" s="1">
        <f t="shared" ca="1" si="514"/>
        <v>4</v>
      </c>
      <c r="F5447" s="1">
        <f ca="1">_xlfn.XLOOKUP(E5447,$N:$N,$O:$O)</f>
        <v>10</v>
      </c>
      <c r="G5447" s="1">
        <f t="shared" ca="1" si="515"/>
        <v>10</v>
      </c>
      <c r="H5447" s="1" t="b">
        <f t="shared" ca="1" si="511"/>
        <v>0</v>
      </c>
    </row>
    <row r="5448" spans="1:8" x14ac:dyDescent="0.25">
      <c r="A5448" s="1">
        <f t="shared" si="510"/>
        <v>5446</v>
      </c>
      <c r="B5448" s="1">
        <f t="shared" ca="1" si="512"/>
        <v>4</v>
      </c>
      <c r="C5448" s="1">
        <f ca="1">_xlfn.XLOOKUP(B5448,$N:$N,$O:$O)</f>
        <v>10</v>
      </c>
      <c r="D5448" s="1">
        <f t="shared" ca="1" si="513"/>
        <v>10</v>
      </c>
      <c r="E5448" s="1">
        <f t="shared" ca="1" si="514"/>
        <v>3</v>
      </c>
      <c r="F5448" s="1">
        <f ca="1">_xlfn.XLOOKUP(E5448,$N:$N,$O:$O)</f>
        <v>8</v>
      </c>
      <c r="G5448" s="1">
        <f t="shared" ca="1" si="515"/>
        <v>3</v>
      </c>
      <c r="H5448" s="1" t="b">
        <f t="shared" ca="1" si="511"/>
        <v>0</v>
      </c>
    </row>
    <row r="5449" spans="1:8" x14ac:dyDescent="0.25">
      <c r="A5449" s="1">
        <f t="shared" si="510"/>
        <v>5447</v>
      </c>
      <c r="B5449" s="1">
        <f t="shared" ca="1" si="512"/>
        <v>3</v>
      </c>
      <c r="C5449" s="1">
        <f ca="1">_xlfn.XLOOKUP(B5449,$N:$N,$O:$O)</f>
        <v>8</v>
      </c>
      <c r="D5449" s="1">
        <f t="shared" ca="1" si="513"/>
        <v>3</v>
      </c>
      <c r="E5449" s="1">
        <f t="shared" ca="1" si="514"/>
        <v>1</v>
      </c>
      <c r="F5449" s="1">
        <f ca="1">_xlfn.XLOOKUP(E5449,$N:$N,$O:$O)</f>
        <v>4</v>
      </c>
      <c r="G5449" s="1">
        <f t="shared" ca="1" si="515"/>
        <v>1</v>
      </c>
      <c r="H5449" s="1" t="b">
        <f t="shared" ca="1" si="511"/>
        <v>0</v>
      </c>
    </row>
    <row r="5450" spans="1:8" x14ac:dyDescent="0.25">
      <c r="A5450" s="1">
        <f t="shared" si="510"/>
        <v>5448</v>
      </c>
      <c r="B5450" s="1">
        <f t="shared" ca="1" si="512"/>
        <v>5</v>
      </c>
      <c r="C5450" s="1">
        <f ca="1">_xlfn.XLOOKUP(B5450,$N:$N,$O:$O)</f>
        <v>12</v>
      </c>
      <c r="D5450" s="1">
        <f t="shared" ca="1" si="513"/>
        <v>12</v>
      </c>
      <c r="E5450" s="1">
        <f t="shared" ca="1" si="514"/>
        <v>6</v>
      </c>
      <c r="F5450" s="1">
        <f ca="1">_xlfn.XLOOKUP(E5450,$N:$N,$O:$O)</f>
        <v>20</v>
      </c>
      <c r="G5450" s="1">
        <f t="shared" ca="1" si="515"/>
        <v>1</v>
      </c>
      <c r="H5450" s="1" t="b">
        <f t="shared" ca="1" si="511"/>
        <v>0</v>
      </c>
    </row>
    <row r="5451" spans="1:8" x14ac:dyDescent="0.25">
      <c r="A5451" s="1">
        <f t="shared" ref="A5451:A5514" si="516">A5450+1</f>
        <v>5449</v>
      </c>
      <c r="B5451" s="1">
        <f t="shared" ca="1" si="512"/>
        <v>2</v>
      </c>
      <c r="C5451" s="1">
        <f ca="1">_xlfn.XLOOKUP(B5451,$N:$N,$O:$O)</f>
        <v>6</v>
      </c>
      <c r="D5451" s="1">
        <f t="shared" ca="1" si="513"/>
        <v>1</v>
      </c>
      <c r="E5451" s="1">
        <f t="shared" ca="1" si="514"/>
        <v>5</v>
      </c>
      <c r="F5451" s="1">
        <f ca="1">_xlfn.XLOOKUP(E5451,$N:$N,$O:$O)</f>
        <v>12</v>
      </c>
      <c r="G5451" s="1">
        <f t="shared" ca="1" si="515"/>
        <v>8</v>
      </c>
      <c r="H5451" s="1" t="b">
        <f t="shared" ref="H5451:H5514" ca="1" si="517">D5451=G5451</f>
        <v>0</v>
      </c>
    </row>
    <row r="5452" spans="1:8" x14ac:dyDescent="0.25">
      <c r="A5452" s="1">
        <f t="shared" si="516"/>
        <v>5450</v>
      </c>
      <c r="B5452" s="1">
        <f t="shared" ca="1" si="512"/>
        <v>1</v>
      </c>
      <c r="C5452" s="1">
        <f ca="1">_xlfn.XLOOKUP(B5452,$N:$N,$O:$O)</f>
        <v>4</v>
      </c>
      <c r="D5452" s="1">
        <f t="shared" ca="1" si="513"/>
        <v>4</v>
      </c>
      <c r="E5452" s="1">
        <f t="shared" ca="1" si="514"/>
        <v>5</v>
      </c>
      <c r="F5452" s="1">
        <f ca="1">_xlfn.XLOOKUP(E5452,$N:$N,$O:$O)</f>
        <v>12</v>
      </c>
      <c r="G5452" s="1">
        <f t="shared" ca="1" si="515"/>
        <v>5</v>
      </c>
      <c r="H5452" s="1" t="b">
        <f t="shared" ca="1" si="517"/>
        <v>0</v>
      </c>
    </row>
    <row r="5453" spans="1:8" x14ac:dyDescent="0.25">
      <c r="A5453" s="1">
        <f t="shared" si="516"/>
        <v>5451</v>
      </c>
      <c r="B5453" s="1">
        <f t="shared" ca="1" si="512"/>
        <v>3</v>
      </c>
      <c r="C5453" s="1">
        <f ca="1">_xlfn.XLOOKUP(B5453,$N:$N,$O:$O)</f>
        <v>8</v>
      </c>
      <c r="D5453" s="1">
        <f t="shared" ca="1" si="513"/>
        <v>3</v>
      </c>
      <c r="E5453" s="1">
        <f t="shared" ca="1" si="514"/>
        <v>6</v>
      </c>
      <c r="F5453" s="1">
        <f ca="1">_xlfn.XLOOKUP(E5453,$N:$N,$O:$O)</f>
        <v>20</v>
      </c>
      <c r="G5453" s="1">
        <f t="shared" ca="1" si="515"/>
        <v>8</v>
      </c>
      <c r="H5453" s="1" t="b">
        <f t="shared" ca="1" si="517"/>
        <v>0</v>
      </c>
    </row>
    <row r="5454" spans="1:8" x14ac:dyDescent="0.25">
      <c r="A5454" s="1">
        <f t="shared" si="516"/>
        <v>5452</v>
      </c>
      <c r="B5454" s="1">
        <f t="shared" ca="1" si="512"/>
        <v>3</v>
      </c>
      <c r="C5454" s="1">
        <f ca="1">_xlfn.XLOOKUP(B5454,$N:$N,$O:$O)</f>
        <v>8</v>
      </c>
      <c r="D5454" s="1">
        <f t="shared" ca="1" si="513"/>
        <v>1</v>
      </c>
      <c r="E5454" s="1">
        <f t="shared" ca="1" si="514"/>
        <v>6</v>
      </c>
      <c r="F5454" s="1">
        <f ca="1">_xlfn.XLOOKUP(E5454,$N:$N,$O:$O)</f>
        <v>20</v>
      </c>
      <c r="G5454" s="1">
        <f t="shared" ca="1" si="515"/>
        <v>18</v>
      </c>
      <c r="H5454" s="1" t="b">
        <f t="shared" ca="1" si="517"/>
        <v>0</v>
      </c>
    </row>
    <row r="5455" spans="1:8" x14ac:dyDescent="0.25">
      <c r="A5455" s="1">
        <f t="shared" si="516"/>
        <v>5453</v>
      </c>
      <c r="B5455" s="1">
        <f t="shared" ca="1" si="512"/>
        <v>3</v>
      </c>
      <c r="C5455" s="1">
        <f ca="1">_xlfn.XLOOKUP(B5455,$N:$N,$O:$O)</f>
        <v>8</v>
      </c>
      <c r="D5455" s="1">
        <f t="shared" ca="1" si="513"/>
        <v>4</v>
      </c>
      <c r="E5455" s="1">
        <f t="shared" ca="1" si="514"/>
        <v>5</v>
      </c>
      <c r="F5455" s="1">
        <f ca="1">_xlfn.XLOOKUP(E5455,$N:$N,$O:$O)</f>
        <v>12</v>
      </c>
      <c r="G5455" s="1">
        <f t="shared" ca="1" si="515"/>
        <v>6</v>
      </c>
      <c r="H5455" s="1" t="b">
        <f t="shared" ca="1" si="517"/>
        <v>0</v>
      </c>
    </row>
    <row r="5456" spans="1:8" x14ac:dyDescent="0.25">
      <c r="A5456" s="1">
        <f t="shared" si="516"/>
        <v>5454</v>
      </c>
      <c r="B5456" s="1">
        <f t="shared" ca="1" si="512"/>
        <v>6</v>
      </c>
      <c r="C5456" s="1">
        <f ca="1">_xlfn.XLOOKUP(B5456,$N:$N,$O:$O)</f>
        <v>20</v>
      </c>
      <c r="D5456" s="1">
        <f t="shared" ca="1" si="513"/>
        <v>8</v>
      </c>
      <c r="E5456" s="1">
        <f t="shared" ca="1" si="514"/>
        <v>2</v>
      </c>
      <c r="F5456" s="1">
        <f ca="1">_xlfn.XLOOKUP(E5456,$N:$N,$O:$O)</f>
        <v>6</v>
      </c>
      <c r="G5456" s="1">
        <f t="shared" ca="1" si="515"/>
        <v>1</v>
      </c>
      <c r="H5456" s="1" t="b">
        <f t="shared" ca="1" si="517"/>
        <v>0</v>
      </c>
    </row>
    <row r="5457" spans="1:8" x14ac:dyDescent="0.25">
      <c r="A5457" s="1">
        <f t="shared" si="516"/>
        <v>5455</v>
      </c>
      <c r="B5457" s="1">
        <f t="shared" ca="1" si="512"/>
        <v>4</v>
      </c>
      <c r="C5457" s="1">
        <f ca="1">_xlfn.XLOOKUP(B5457,$N:$N,$O:$O)</f>
        <v>10</v>
      </c>
      <c r="D5457" s="1">
        <f t="shared" ca="1" si="513"/>
        <v>5</v>
      </c>
      <c r="E5457" s="1">
        <f t="shared" ca="1" si="514"/>
        <v>2</v>
      </c>
      <c r="F5457" s="1">
        <f ca="1">_xlfn.XLOOKUP(E5457,$N:$N,$O:$O)</f>
        <v>6</v>
      </c>
      <c r="G5457" s="1">
        <f t="shared" ca="1" si="515"/>
        <v>2</v>
      </c>
      <c r="H5457" s="1" t="b">
        <f t="shared" ca="1" si="517"/>
        <v>0</v>
      </c>
    </row>
    <row r="5458" spans="1:8" x14ac:dyDescent="0.25">
      <c r="A5458" s="1">
        <f t="shared" si="516"/>
        <v>5456</v>
      </c>
      <c r="B5458" s="1">
        <f t="shared" ca="1" si="512"/>
        <v>6</v>
      </c>
      <c r="C5458" s="1">
        <f ca="1">_xlfn.XLOOKUP(B5458,$N:$N,$O:$O)</f>
        <v>20</v>
      </c>
      <c r="D5458" s="1">
        <f t="shared" ca="1" si="513"/>
        <v>4</v>
      </c>
      <c r="E5458" s="1">
        <f t="shared" ca="1" si="514"/>
        <v>5</v>
      </c>
      <c r="F5458" s="1">
        <f ca="1">_xlfn.XLOOKUP(E5458,$N:$N,$O:$O)</f>
        <v>12</v>
      </c>
      <c r="G5458" s="1">
        <f t="shared" ca="1" si="515"/>
        <v>2</v>
      </c>
      <c r="H5458" s="1" t="b">
        <f t="shared" ca="1" si="517"/>
        <v>0</v>
      </c>
    </row>
    <row r="5459" spans="1:8" x14ac:dyDescent="0.25">
      <c r="A5459" s="1">
        <f t="shared" si="516"/>
        <v>5457</v>
      </c>
      <c r="B5459" s="1">
        <f t="shared" ca="1" si="512"/>
        <v>1</v>
      </c>
      <c r="C5459" s="1">
        <f ca="1">_xlfn.XLOOKUP(B5459,$N:$N,$O:$O)</f>
        <v>4</v>
      </c>
      <c r="D5459" s="1">
        <f t="shared" ca="1" si="513"/>
        <v>4</v>
      </c>
      <c r="E5459" s="1">
        <f t="shared" ca="1" si="514"/>
        <v>6</v>
      </c>
      <c r="F5459" s="1">
        <f ca="1">_xlfn.XLOOKUP(E5459,$N:$N,$O:$O)</f>
        <v>20</v>
      </c>
      <c r="G5459" s="1">
        <f t="shared" ca="1" si="515"/>
        <v>20</v>
      </c>
      <c r="H5459" s="1" t="b">
        <f t="shared" ca="1" si="517"/>
        <v>0</v>
      </c>
    </row>
    <row r="5460" spans="1:8" x14ac:dyDescent="0.25">
      <c r="A5460" s="1">
        <f t="shared" si="516"/>
        <v>5458</v>
      </c>
      <c r="B5460" s="1">
        <f t="shared" ca="1" si="512"/>
        <v>5</v>
      </c>
      <c r="C5460" s="1">
        <f ca="1">_xlfn.XLOOKUP(B5460,$N:$N,$O:$O)</f>
        <v>12</v>
      </c>
      <c r="D5460" s="1">
        <f t="shared" ca="1" si="513"/>
        <v>7</v>
      </c>
      <c r="E5460" s="1">
        <f t="shared" ca="1" si="514"/>
        <v>5</v>
      </c>
      <c r="F5460" s="1">
        <f ca="1">_xlfn.XLOOKUP(E5460,$N:$N,$O:$O)</f>
        <v>12</v>
      </c>
      <c r="G5460" s="1">
        <f t="shared" ca="1" si="515"/>
        <v>11</v>
      </c>
      <c r="H5460" s="1" t="b">
        <f t="shared" ca="1" si="517"/>
        <v>0</v>
      </c>
    </row>
    <row r="5461" spans="1:8" x14ac:dyDescent="0.25">
      <c r="A5461" s="1">
        <f t="shared" si="516"/>
        <v>5459</v>
      </c>
      <c r="B5461" s="1">
        <f t="shared" ca="1" si="512"/>
        <v>6</v>
      </c>
      <c r="C5461" s="1">
        <f ca="1">_xlfn.XLOOKUP(B5461,$N:$N,$O:$O)</f>
        <v>20</v>
      </c>
      <c r="D5461" s="1">
        <f t="shared" ca="1" si="513"/>
        <v>14</v>
      </c>
      <c r="E5461" s="1">
        <f t="shared" ca="1" si="514"/>
        <v>5</v>
      </c>
      <c r="F5461" s="1">
        <f ca="1">_xlfn.XLOOKUP(E5461,$N:$N,$O:$O)</f>
        <v>12</v>
      </c>
      <c r="G5461" s="1">
        <f t="shared" ca="1" si="515"/>
        <v>1</v>
      </c>
      <c r="H5461" s="1" t="b">
        <f t="shared" ca="1" si="517"/>
        <v>0</v>
      </c>
    </row>
    <row r="5462" spans="1:8" x14ac:dyDescent="0.25">
      <c r="A5462" s="1">
        <f t="shared" si="516"/>
        <v>5460</v>
      </c>
      <c r="B5462" s="1">
        <f t="shared" ca="1" si="512"/>
        <v>5</v>
      </c>
      <c r="C5462" s="1">
        <f ca="1">_xlfn.XLOOKUP(B5462,$N:$N,$O:$O)</f>
        <v>12</v>
      </c>
      <c r="D5462" s="1">
        <f t="shared" ca="1" si="513"/>
        <v>2</v>
      </c>
      <c r="E5462" s="1">
        <f t="shared" ca="1" si="514"/>
        <v>1</v>
      </c>
      <c r="F5462" s="1">
        <f ca="1">_xlfn.XLOOKUP(E5462,$N:$N,$O:$O)</f>
        <v>4</v>
      </c>
      <c r="G5462" s="1">
        <f t="shared" ca="1" si="515"/>
        <v>1</v>
      </c>
      <c r="H5462" s="1" t="b">
        <f t="shared" ca="1" si="517"/>
        <v>0</v>
      </c>
    </row>
    <row r="5463" spans="1:8" x14ac:dyDescent="0.25">
      <c r="A5463" s="1">
        <f t="shared" si="516"/>
        <v>5461</v>
      </c>
      <c r="B5463" s="1">
        <f t="shared" ca="1" si="512"/>
        <v>3</v>
      </c>
      <c r="C5463" s="1">
        <f ca="1">_xlfn.XLOOKUP(B5463,$N:$N,$O:$O)</f>
        <v>8</v>
      </c>
      <c r="D5463" s="1">
        <f t="shared" ca="1" si="513"/>
        <v>2</v>
      </c>
      <c r="E5463" s="1">
        <f t="shared" ca="1" si="514"/>
        <v>4</v>
      </c>
      <c r="F5463" s="1">
        <f ca="1">_xlfn.XLOOKUP(E5463,$N:$N,$O:$O)</f>
        <v>10</v>
      </c>
      <c r="G5463" s="1">
        <f t="shared" ca="1" si="515"/>
        <v>4</v>
      </c>
      <c r="H5463" s="1" t="b">
        <f t="shared" ca="1" si="517"/>
        <v>0</v>
      </c>
    </row>
    <row r="5464" spans="1:8" x14ac:dyDescent="0.25">
      <c r="A5464" s="1">
        <f t="shared" si="516"/>
        <v>5462</v>
      </c>
      <c r="B5464" s="1">
        <f t="shared" ca="1" si="512"/>
        <v>1</v>
      </c>
      <c r="C5464" s="1">
        <f ca="1">_xlfn.XLOOKUP(B5464,$N:$N,$O:$O)</f>
        <v>4</v>
      </c>
      <c r="D5464" s="1">
        <f t="shared" ca="1" si="513"/>
        <v>3</v>
      </c>
      <c r="E5464" s="1">
        <f t="shared" ca="1" si="514"/>
        <v>1</v>
      </c>
      <c r="F5464" s="1">
        <f ca="1">_xlfn.XLOOKUP(E5464,$N:$N,$O:$O)</f>
        <v>4</v>
      </c>
      <c r="G5464" s="1">
        <f t="shared" ca="1" si="515"/>
        <v>1</v>
      </c>
      <c r="H5464" s="1" t="b">
        <f t="shared" ca="1" si="517"/>
        <v>0</v>
      </c>
    </row>
    <row r="5465" spans="1:8" x14ac:dyDescent="0.25">
      <c r="A5465" s="1">
        <f t="shared" si="516"/>
        <v>5463</v>
      </c>
      <c r="B5465" s="1">
        <f t="shared" ca="1" si="512"/>
        <v>4</v>
      </c>
      <c r="C5465" s="1">
        <f ca="1">_xlfn.XLOOKUP(B5465,$N:$N,$O:$O)</f>
        <v>10</v>
      </c>
      <c r="D5465" s="1">
        <f t="shared" ca="1" si="513"/>
        <v>7</v>
      </c>
      <c r="E5465" s="1">
        <f t="shared" ca="1" si="514"/>
        <v>6</v>
      </c>
      <c r="F5465" s="1">
        <f ca="1">_xlfn.XLOOKUP(E5465,$N:$N,$O:$O)</f>
        <v>20</v>
      </c>
      <c r="G5465" s="1">
        <f t="shared" ca="1" si="515"/>
        <v>14</v>
      </c>
      <c r="H5465" s="1" t="b">
        <f t="shared" ca="1" si="517"/>
        <v>0</v>
      </c>
    </row>
    <row r="5466" spans="1:8" x14ac:dyDescent="0.25">
      <c r="A5466" s="1">
        <f t="shared" si="516"/>
        <v>5464</v>
      </c>
      <c r="B5466" s="1">
        <f t="shared" ca="1" si="512"/>
        <v>4</v>
      </c>
      <c r="C5466" s="1">
        <f ca="1">_xlfn.XLOOKUP(B5466,$N:$N,$O:$O)</f>
        <v>10</v>
      </c>
      <c r="D5466" s="1">
        <f t="shared" ca="1" si="513"/>
        <v>10</v>
      </c>
      <c r="E5466" s="1">
        <f t="shared" ca="1" si="514"/>
        <v>4</v>
      </c>
      <c r="F5466" s="1">
        <f ca="1">_xlfn.XLOOKUP(E5466,$N:$N,$O:$O)</f>
        <v>10</v>
      </c>
      <c r="G5466" s="1">
        <f t="shared" ca="1" si="515"/>
        <v>3</v>
      </c>
      <c r="H5466" s="1" t="b">
        <f t="shared" ca="1" si="517"/>
        <v>0</v>
      </c>
    </row>
    <row r="5467" spans="1:8" x14ac:dyDescent="0.25">
      <c r="A5467" s="1">
        <f t="shared" si="516"/>
        <v>5465</v>
      </c>
      <c r="B5467" s="1">
        <f t="shared" ca="1" si="512"/>
        <v>4</v>
      </c>
      <c r="C5467" s="1">
        <f ca="1">_xlfn.XLOOKUP(B5467,$N:$N,$O:$O)</f>
        <v>10</v>
      </c>
      <c r="D5467" s="1">
        <f t="shared" ca="1" si="513"/>
        <v>4</v>
      </c>
      <c r="E5467" s="1">
        <f t="shared" ca="1" si="514"/>
        <v>5</v>
      </c>
      <c r="F5467" s="1">
        <f ca="1">_xlfn.XLOOKUP(E5467,$N:$N,$O:$O)</f>
        <v>12</v>
      </c>
      <c r="G5467" s="1">
        <f t="shared" ca="1" si="515"/>
        <v>11</v>
      </c>
      <c r="H5467" s="1" t="b">
        <f t="shared" ca="1" si="517"/>
        <v>0</v>
      </c>
    </row>
    <row r="5468" spans="1:8" x14ac:dyDescent="0.25">
      <c r="A5468" s="1">
        <f t="shared" si="516"/>
        <v>5466</v>
      </c>
      <c r="B5468" s="1">
        <f t="shared" ca="1" si="512"/>
        <v>3</v>
      </c>
      <c r="C5468" s="1">
        <f ca="1">_xlfn.XLOOKUP(B5468,$N:$N,$O:$O)</f>
        <v>8</v>
      </c>
      <c r="D5468" s="1">
        <f t="shared" ca="1" si="513"/>
        <v>4</v>
      </c>
      <c r="E5468" s="1">
        <f t="shared" ca="1" si="514"/>
        <v>6</v>
      </c>
      <c r="F5468" s="1">
        <f ca="1">_xlfn.XLOOKUP(E5468,$N:$N,$O:$O)</f>
        <v>20</v>
      </c>
      <c r="G5468" s="1">
        <f t="shared" ca="1" si="515"/>
        <v>5</v>
      </c>
      <c r="H5468" s="1" t="b">
        <f t="shared" ca="1" si="517"/>
        <v>0</v>
      </c>
    </row>
    <row r="5469" spans="1:8" x14ac:dyDescent="0.25">
      <c r="A5469" s="1">
        <f t="shared" si="516"/>
        <v>5467</v>
      </c>
      <c r="B5469" s="1">
        <f t="shared" ca="1" si="512"/>
        <v>6</v>
      </c>
      <c r="C5469" s="1">
        <f ca="1">_xlfn.XLOOKUP(B5469,$N:$N,$O:$O)</f>
        <v>20</v>
      </c>
      <c r="D5469" s="1">
        <f t="shared" ca="1" si="513"/>
        <v>14</v>
      </c>
      <c r="E5469" s="1">
        <f t="shared" ca="1" si="514"/>
        <v>6</v>
      </c>
      <c r="F5469" s="1">
        <f ca="1">_xlfn.XLOOKUP(E5469,$N:$N,$O:$O)</f>
        <v>20</v>
      </c>
      <c r="G5469" s="1">
        <f t="shared" ca="1" si="515"/>
        <v>1</v>
      </c>
      <c r="H5469" s="1" t="b">
        <f t="shared" ca="1" si="517"/>
        <v>0</v>
      </c>
    </row>
    <row r="5470" spans="1:8" x14ac:dyDescent="0.25">
      <c r="A5470" s="1">
        <f t="shared" si="516"/>
        <v>5468</v>
      </c>
      <c r="B5470" s="1">
        <f t="shared" ca="1" si="512"/>
        <v>5</v>
      </c>
      <c r="C5470" s="1">
        <f ca="1">_xlfn.XLOOKUP(B5470,$N:$N,$O:$O)</f>
        <v>12</v>
      </c>
      <c r="D5470" s="1">
        <f t="shared" ca="1" si="513"/>
        <v>2</v>
      </c>
      <c r="E5470" s="1">
        <f t="shared" ca="1" si="514"/>
        <v>4</v>
      </c>
      <c r="F5470" s="1">
        <f ca="1">_xlfn.XLOOKUP(E5470,$N:$N,$O:$O)</f>
        <v>10</v>
      </c>
      <c r="G5470" s="1">
        <f t="shared" ca="1" si="515"/>
        <v>2</v>
      </c>
      <c r="H5470" s="1" t="b">
        <f t="shared" ca="1" si="517"/>
        <v>1</v>
      </c>
    </row>
    <row r="5471" spans="1:8" x14ac:dyDescent="0.25">
      <c r="A5471" s="1">
        <f t="shared" si="516"/>
        <v>5469</v>
      </c>
      <c r="B5471" s="1">
        <f t="shared" ca="1" si="512"/>
        <v>4</v>
      </c>
      <c r="C5471" s="1">
        <f ca="1">_xlfn.XLOOKUP(B5471,$N:$N,$O:$O)</f>
        <v>10</v>
      </c>
      <c r="D5471" s="1">
        <f t="shared" ca="1" si="513"/>
        <v>2</v>
      </c>
      <c r="E5471" s="1">
        <f t="shared" ca="1" si="514"/>
        <v>1</v>
      </c>
      <c r="F5471" s="1">
        <f ca="1">_xlfn.XLOOKUP(E5471,$N:$N,$O:$O)</f>
        <v>4</v>
      </c>
      <c r="G5471" s="1">
        <f t="shared" ca="1" si="515"/>
        <v>1</v>
      </c>
      <c r="H5471" s="1" t="b">
        <f t="shared" ca="1" si="517"/>
        <v>0</v>
      </c>
    </row>
    <row r="5472" spans="1:8" x14ac:dyDescent="0.25">
      <c r="A5472" s="1">
        <f t="shared" si="516"/>
        <v>5470</v>
      </c>
      <c r="B5472" s="1">
        <f t="shared" ca="1" si="512"/>
        <v>3</v>
      </c>
      <c r="C5472" s="1">
        <f ca="1">_xlfn.XLOOKUP(B5472,$N:$N,$O:$O)</f>
        <v>8</v>
      </c>
      <c r="D5472" s="1">
        <f t="shared" ca="1" si="513"/>
        <v>6</v>
      </c>
      <c r="E5472" s="1">
        <f t="shared" ca="1" si="514"/>
        <v>1</v>
      </c>
      <c r="F5472" s="1">
        <f ca="1">_xlfn.XLOOKUP(E5472,$N:$N,$O:$O)</f>
        <v>4</v>
      </c>
      <c r="G5472" s="1">
        <f t="shared" ca="1" si="515"/>
        <v>1</v>
      </c>
      <c r="H5472" s="1" t="b">
        <f t="shared" ca="1" si="517"/>
        <v>0</v>
      </c>
    </row>
    <row r="5473" spans="1:8" x14ac:dyDescent="0.25">
      <c r="A5473" s="1">
        <f t="shared" si="516"/>
        <v>5471</v>
      </c>
      <c r="B5473" s="1">
        <f t="shared" ca="1" si="512"/>
        <v>2</v>
      </c>
      <c r="C5473" s="1">
        <f ca="1">_xlfn.XLOOKUP(B5473,$N:$N,$O:$O)</f>
        <v>6</v>
      </c>
      <c r="D5473" s="1">
        <f t="shared" ca="1" si="513"/>
        <v>2</v>
      </c>
      <c r="E5473" s="1">
        <f t="shared" ca="1" si="514"/>
        <v>4</v>
      </c>
      <c r="F5473" s="1">
        <f ca="1">_xlfn.XLOOKUP(E5473,$N:$N,$O:$O)</f>
        <v>10</v>
      </c>
      <c r="G5473" s="1">
        <f t="shared" ca="1" si="515"/>
        <v>10</v>
      </c>
      <c r="H5473" s="1" t="b">
        <f t="shared" ca="1" si="517"/>
        <v>0</v>
      </c>
    </row>
    <row r="5474" spans="1:8" x14ac:dyDescent="0.25">
      <c r="A5474" s="1">
        <f t="shared" si="516"/>
        <v>5472</v>
      </c>
      <c r="B5474" s="1">
        <f t="shared" ca="1" si="512"/>
        <v>2</v>
      </c>
      <c r="C5474" s="1">
        <f ca="1">_xlfn.XLOOKUP(B5474,$N:$N,$O:$O)</f>
        <v>6</v>
      </c>
      <c r="D5474" s="1">
        <f t="shared" ca="1" si="513"/>
        <v>2</v>
      </c>
      <c r="E5474" s="1">
        <f t="shared" ca="1" si="514"/>
        <v>5</v>
      </c>
      <c r="F5474" s="1">
        <f ca="1">_xlfn.XLOOKUP(E5474,$N:$N,$O:$O)</f>
        <v>12</v>
      </c>
      <c r="G5474" s="1">
        <f t="shared" ca="1" si="515"/>
        <v>6</v>
      </c>
      <c r="H5474" s="1" t="b">
        <f t="shared" ca="1" si="517"/>
        <v>0</v>
      </c>
    </row>
    <row r="5475" spans="1:8" x14ac:dyDescent="0.25">
      <c r="A5475" s="1">
        <f t="shared" si="516"/>
        <v>5473</v>
      </c>
      <c r="B5475" s="1">
        <f t="shared" ca="1" si="512"/>
        <v>3</v>
      </c>
      <c r="C5475" s="1">
        <f ca="1">_xlfn.XLOOKUP(B5475,$N:$N,$O:$O)</f>
        <v>8</v>
      </c>
      <c r="D5475" s="1">
        <f t="shared" ca="1" si="513"/>
        <v>5</v>
      </c>
      <c r="E5475" s="1">
        <f t="shared" ca="1" si="514"/>
        <v>5</v>
      </c>
      <c r="F5475" s="1">
        <f ca="1">_xlfn.XLOOKUP(E5475,$N:$N,$O:$O)</f>
        <v>12</v>
      </c>
      <c r="G5475" s="1">
        <f t="shared" ca="1" si="515"/>
        <v>9</v>
      </c>
      <c r="H5475" s="1" t="b">
        <f t="shared" ca="1" si="517"/>
        <v>0</v>
      </c>
    </row>
    <row r="5476" spans="1:8" x14ac:dyDescent="0.25">
      <c r="A5476" s="1">
        <f t="shared" si="516"/>
        <v>5474</v>
      </c>
      <c r="B5476" s="1">
        <f t="shared" ca="1" si="512"/>
        <v>5</v>
      </c>
      <c r="C5476" s="1">
        <f ca="1">_xlfn.XLOOKUP(B5476,$N:$N,$O:$O)</f>
        <v>12</v>
      </c>
      <c r="D5476" s="1">
        <f t="shared" ca="1" si="513"/>
        <v>1</v>
      </c>
      <c r="E5476" s="1">
        <f t="shared" ca="1" si="514"/>
        <v>6</v>
      </c>
      <c r="F5476" s="1">
        <f ca="1">_xlfn.XLOOKUP(E5476,$N:$N,$O:$O)</f>
        <v>20</v>
      </c>
      <c r="G5476" s="1">
        <f t="shared" ca="1" si="515"/>
        <v>16</v>
      </c>
      <c r="H5476" s="1" t="b">
        <f t="shared" ca="1" si="517"/>
        <v>0</v>
      </c>
    </row>
    <row r="5477" spans="1:8" x14ac:dyDescent="0.25">
      <c r="A5477" s="1">
        <f t="shared" si="516"/>
        <v>5475</v>
      </c>
      <c r="B5477" s="1">
        <f t="shared" ca="1" si="512"/>
        <v>3</v>
      </c>
      <c r="C5477" s="1">
        <f ca="1">_xlfn.XLOOKUP(B5477,$N:$N,$O:$O)</f>
        <v>8</v>
      </c>
      <c r="D5477" s="1">
        <f t="shared" ca="1" si="513"/>
        <v>2</v>
      </c>
      <c r="E5477" s="1">
        <f t="shared" ca="1" si="514"/>
        <v>4</v>
      </c>
      <c r="F5477" s="1">
        <f ca="1">_xlfn.XLOOKUP(E5477,$N:$N,$O:$O)</f>
        <v>10</v>
      </c>
      <c r="G5477" s="1">
        <f t="shared" ca="1" si="515"/>
        <v>2</v>
      </c>
      <c r="H5477" s="1" t="b">
        <f t="shared" ca="1" si="517"/>
        <v>1</v>
      </c>
    </row>
    <row r="5478" spans="1:8" x14ac:dyDescent="0.25">
      <c r="A5478" s="1">
        <f t="shared" si="516"/>
        <v>5476</v>
      </c>
      <c r="B5478" s="1">
        <f t="shared" ca="1" si="512"/>
        <v>1</v>
      </c>
      <c r="C5478" s="1">
        <f ca="1">_xlfn.XLOOKUP(B5478,$N:$N,$O:$O)</f>
        <v>4</v>
      </c>
      <c r="D5478" s="1">
        <f t="shared" ca="1" si="513"/>
        <v>4</v>
      </c>
      <c r="E5478" s="1">
        <f t="shared" ca="1" si="514"/>
        <v>2</v>
      </c>
      <c r="F5478" s="1">
        <f ca="1">_xlfn.XLOOKUP(E5478,$N:$N,$O:$O)</f>
        <v>6</v>
      </c>
      <c r="G5478" s="1">
        <f t="shared" ca="1" si="515"/>
        <v>1</v>
      </c>
      <c r="H5478" s="1" t="b">
        <f t="shared" ca="1" si="517"/>
        <v>0</v>
      </c>
    </row>
    <row r="5479" spans="1:8" x14ac:dyDescent="0.25">
      <c r="A5479" s="1">
        <f t="shared" si="516"/>
        <v>5477</v>
      </c>
      <c r="B5479" s="1">
        <f t="shared" ca="1" si="512"/>
        <v>1</v>
      </c>
      <c r="C5479" s="1">
        <f ca="1">_xlfn.XLOOKUP(B5479,$N:$N,$O:$O)</f>
        <v>4</v>
      </c>
      <c r="D5479" s="1">
        <f t="shared" ca="1" si="513"/>
        <v>3</v>
      </c>
      <c r="E5479" s="1">
        <f t="shared" ca="1" si="514"/>
        <v>3</v>
      </c>
      <c r="F5479" s="1">
        <f ca="1">_xlfn.XLOOKUP(E5479,$N:$N,$O:$O)</f>
        <v>8</v>
      </c>
      <c r="G5479" s="1">
        <f t="shared" ca="1" si="515"/>
        <v>8</v>
      </c>
      <c r="H5479" s="1" t="b">
        <f t="shared" ca="1" si="517"/>
        <v>0</v>
      </c>
    </row>
    <row r="5480" spans="1:8" x14ac:dyDescent="0.25">
      <c r="A5480" s="1">
        <f t="shared" si="516"/>
        <v>5478</v>
      </c>
      <c r="B5480" s="1">
        <f t="shared" ca="1" si="512"/>
        <v>5</v>
      </c>
      <c r="C5480" s="1">
        <f ca="1">_xlfn.XLOOKUP(B5480,$N:$N,$O:$O)</f>
        <v>12</v>
      </c>
      <c r="D5480" s="1">
        <f t="shared" ca="1" si="513"/>
        <v>6</v>
      </c>
      <c r="E5480" s="1">
        <f t="shared" ca="1" si="514"/>
        <v>5</v>
      </c>
      <c r="F5480" s="1">
        <f ca="1">_xlfn.XLOOKUP(E5480,$N:$N,$O:$O)</f>
        <v>12</v>
      </c>
      <c r="G5480" s="1">
        <f t="shared" ca="1" si="515"/>
        <v>12</v>
      </c>
      <c r="H5480" s="1" t="b">
        <f t="shared" ca="1" si="517"/>
        <v>0</v>
      </c>
    </row>
    <row r="5481" spans="1:8" x14ac:dyDescent="0.25">
      <c r="A5481" s="1">
        <f t="shared" si="516"/>
        <v>5479</v>
      </c>
      <c r="B5481" s="1">
        <f t="shared" ca="1" si="512"/>
        <v>6</v>
      </c>
      <c r="C5481" s="1">
        <f ca="1">_xlfn.XLOOKUP(B5481,$N:$N,$O:$O)</f>
        <v>20</v>
      </c>
      <c r="D5481" s="1">
        <f t="shared" ca="1" si="513"/>
        <v>5</v>
      </c>
      <c r="E5481" s="1">
        <f t="shared" ca="1" si="514"/>
        <v>2</v>
      </c>
      <c r="F5481" s="1">
        <f ca="1">_xlfn.XLOOKUP(E5481,$N:$N,$O:$O)</f>
        <v>6</v>
      </c>
      <c r="G5481" s="1">
        <f t="shared" ca="1" si="515"/>
        <v>6</v>
      </c>
      <c r="H5481" s="1" t="b">
        <f t="shared" ca="1" si="517"/>
        <v>0</v>
      </c>
    </row>
    <row r="5482" spans="1:8" x14ac:dyDescent="0.25">
      <c r="A5482" s="1">
        <f t="shared" si="516"/>
        <v>5480</v>
      </c>
      <c r="B5482" s="1">
        <f t="shared" ca="1" si="512"/>
        <v>1</v>
      </c>
      <c r="C5482" s="1">
        <f ca="1">_xlfn.XLOOKUP(B5482,$N:$N,$O:$O)</f>
        <v>4</v>
      </c>
      <c r="D5482" s="1">
        <f t="shared" ca="1" si="513"/>
        <v>1</v>
      </c>
      <c r="E5482" s="1">
        <f t="shared" ca="1" si="514"/>
        <v>4</v>
      </c>
      <c r="F5482" s="1">
        <f ca="1">_xlfn.XLOOKUP(E5482,$N:$N,$O:$O)</f>
        <v>10</v>
      </c>
      <c r="G5482" s="1">
        <f t="shared" ca="1" si="515"/>
        <v>5</v>
      </c>
      <c r="H5482" s="1" t="b">
        <f t="shared" ca="1" si="517"/>
        <v>0</v>
      </c>
    </row>
    <row r="5483" spans="1:8" x14ac:dyDescent="0.25">
      <c r="A5483" s="1">
        <f t="shared" si="516"/>
        <v>5481</v>
      </c>
      <c r="B5483" s="1">
        <f t="shared" ca="1" si="512"/>
        <v>2</v>
      </c>
      <c r="C5483" s="1">
        <f ca="1">_xlfn.XLOOKUP(B5483,$N:$N,$O:$O)</f>
        <v>6</v>
      </c>
      <c r="D5483" s="1">
        <f t="shared" ca="1" si="513"/>
        <v>2</v>
      </c>
      <c r="E5483" s="1">
        <f t="shared" ca="1" si="514"/>
        <v>2</v>
      </c>
      <c r="F5483" s="1">
        <f ca="1">_xlfn.XLOOKUP(E5483,$N:$N,$O:$O)</f>
        <v>6</v>
      </c>
      <c r="G5483" s="1">
        <f t="shared" ca="1" si="515"/>
        <v>2</v>
      </c>
      <c r="H5483" s="1" t="b">
        <f t="shared" ca="1" si="517"/>
        <v>1</v>
      </c>
    </row>
    <row r="5484" spans="1:8" x14ac:dyDescent="0.25">
      <c r="A5484" s="1">
        <f t="shared" si="516"/>
        <v>5482</v>
      </c>
      <c r="B5484" s="1">
        <f t="shared" ca="1" si="512"/>
        <v>4</v>
      </c>
      <c r="C5484" s="1">
        <f ca="1">_xlfn.XLOOKUP(B5484,$N:$N,$O:$O)</f>
        <v>10</v>
      </c>
      <c r="D5484" s="1">
        <f t="shared" ca="1" si="513"/>
        <v>3</v>
      </c>
      <c r="E5484" s="1">
        <f t="shared" ca="1" si="514"/>
        <v>1</v>
      </c>
      <c r="F5484" s="1">
        <f ca="1">_xlfn.XLOOKUP(E5484,$N:$N,$O:$O)</f>
        <v>4</v>
      </c>
      <c r="G5484" s="1">
        <f t="shared" ca="1" si="515"/>
        <v>3</v>
      </c>
      <c r="H5484" s="1" t="b">
        <f t="shared" ca="1" si="517"/>
        <v>1</v>
      </c>
    </row>
    <row r="5485" spans="1:8" x14ac:dyDescent="0.25">
      <c r="A5485" s="1">
        <f t="shared" si="516"/>
        <v>5483</v>
      </c>
      <c r="B5485" s="1">
        <f t="shared" ca="1" si="512"/>
        <v>1</v>
      </c>
      <c r="C5485" s="1">
        <f ca="1">_xlfn.XLOOKUP(B5485,$N:$N,$O:$O)</f>
        <v>4</v>
      </c>
      <c r="D5485" s="1">
        <f t="shared" ca="1" si="513"/>
        <v>4</v>
      </c>
      <c r="E5485" s="1">
        <f t="shared" ca="1" si="514"/>
        <v>6</v>
      </c>
      <c r="F5485" s="1">
        <f ca="1">_xlfn.XLOOKUP(E5485,$N:$N,$O:$O)</f>
        <v>20</v>
      </c>
      <c r="G5485" s="1">
        <f t="shared" ca="1" si="515"/>
        <v>17</v>
      </c>
      <c r="H5485" s="1" t="b">
        <f t="shared" ca="1" si="517"/>
        <v>0</v>
      </c>
    </row>
    <row r="5486" spans="1:8" x14ac:dyDescent="0.25">
      <c r="A5486" s="1">
        <f t="shared" si="516"/>
        <v>5484</v>
      </c>
      <c r="B5486" s="1">
        <f t="shared" ca="1" si="512"/>
        <v>5</v>
      </c>
      <c r="C5486" s="1">
        <f ca="1">_xlfn.XLOOKUP(B5486,$N:$N,$O:$O)</f>
        <v>12</v>
      </c>
      <c r="D5486" s="1">
        <f t="shared" ca="1" si="513"/>
        <v>10</v>
      </c>
      <c r="E5486" s="1">
        <f t="shared" ca="1" si="514"/>
        <v>2</v>
      </c>
      <c r="F5486" s="1">
        <f ca="1">_xlfn.XLOOKUP(E5486,$N:$N,$O:$O)</f>
        <v>6</v>
      </c>
      <c r="G5486" s="1">
        <f t="shared" ca="1" si="515"/>
        <v>2</v>
      </c>
      <c r="H5486" s="1" t="b">
        <f t="shared" ca="1" si="517"/>
        <v>0</v>
      </c>
    </row>
    <row r="5487" spans="1:8" x14ac:dyDescent="0.25">
      <c r="A5487" s="1">
        <f t="shared" si="516"/>
        <v>5485</v>
      </c>
      <c r="B5487" s="1">
        <f t="shared" ca="1" si="512"/>
        <v>4</v>
      </c>
      <c r="C5487" s="1">
        <f ca="1">_xlfn.XLOOKUP(B5487,$N:$N,$O:$O)</f>
        <v>10</v>
      </c>
      <c r="D5487" s="1">
        <f t="shared" ca="1" si="513"/>
        <v>5</v>
      </c>
      <c r="E5487" s="1">
        <f t="shared" ca="1" si="514"/>
        <v>6</v>
      </c>
      <c r="F5487" s="1">
        <f ca="1">_xlfn.XLOOKUP(E5487,$N:$N,$O:$O)</f>
        <v>20</v>
      </c>
      <c r="G5487" s="1">
        <f t="shared" ca="1" si="515"/>
        <v>3</v>
      </c>
      <c r="H5487" s="1" t="b">
        <f t="shared" ca="1" si="517"/>
        <v>0</v>
      </c>
    </row>
    <row r="5488" spans="1:8" x14ac:dyDescent="0.25">
      <c r="A5488" s="1">
        <f t="shared" si="516"/>
        <v>5486</v>
      </c>
      <c r="B5488" s="1">
        <f t="shared" ca="1" si="512"/>
        <v>3</v>
      </c>
      <c r="C5488" s="1">
        <f ca="1">_xlfn.XLOOKUP(B5488,$N:$N,$O:$O)</f>
        <v>8</v>
      </c>
      <c r="D5488" s="1">
        <f t="shared" ca="1" si="513"/>
        <v>3</v>
      </c>
      <c r="E5488" s="1">
        <f t="shared" ca="1" si="514"/>
        <v>5</v>
      </c>
      <c r="F5488" s="1">
        <f ca="1">_xlfn.XLOOKUP(E5488,$N:$N,$O:$O)</f>
        <v>12</v>
      </c>
      <c r="G5488" s="1">
        <f t="shared" ca="1" si="515"/>
        <v>5</v>
      </c>
      <c r="H5488" s="1" t="b">
        <f t="shared" ca="1" si="517"/>
        <v>0</v>
      </c>
    </row>
    <row r="5489" spans="1:8" x14ac:dyDescent="0.25">
      <c r="A5489" s="1">
        <f t="shared" si="516"/>
        <v>5487</v>
      </c>
      <c r="B5489" s="1">
        <f t="shared" ca="1" si="512"/>
        <v>6</v>
      </c>
      <c r="C5489" s="1">
        <f ca="1">_xlfn.XLOOKUP(B5489,$N:$N,$O:$O)</f>
        <v>20</v>
      </c>
      <c r="D5489" s="1">
        <f t="shared" ca="1" si="513"/>
        <v>3</v>
      </c>
      <c r="E5489" s="1">
        <f t="shared" ca="1" si="514"/>
        <v>6</v>
      </c>
      <c r="F5489" s="1">
        <f ca="1">_xlfn.XLOOKUP(E5489,$N:$N,$O:$O)</f>
        <v>20</v>
      </c>
      <c r="G5489" s="1">
        <f t="shared" ca="1" si="515"/>
        <v>16</v>
      </c>
      <c r="H5489" s="1" t="b">
        <f t="shared" ca="1" si="517"/>
        <v>0</v>
      </c>
    </row>
    <row r="5490" spans="1:8" x14ac:dyDescent="0.25">
      <c r="A5490" s="1">
        <f t="shared" si="516"/>
        <v>5488</v>
      </c>
      <c r="B5490" s="1">
        <f t="shared" ca="1" si="512"/>
        <v>6</v>
      </c>
      <c r="C5490" s="1">
        <f ca="1">_xlfn.XLOOKUP(B5490,$N:$N,$O:$O)</f>
        <v>20</v>
      </c>
      <c r="D5490" s="1">
        <f t="shared" ca="1" si="513"/>
        <v>5</v>
      </c>
      <c r="E5490" s="1">
        <f t="shared" ca="1" si="514"/>
        <v>6</v>
      </c>
      <c r="F5490" s="1">
        <f ca="1">_xlfn.XLOOKUP(E5490,$N:$N,$O:$O)</f>
        <v>20</v>
      </c>
      <c r="G5490" s="1">
        <f t="shared" ca="1" si="515"/>
        <v>15</v>
      </c>
      <c r="H5490" s="1" t="b">
        <f t="shared" ca="1" si="517"/>
        <v>0</v>
      </c>
    </row>
    <row r="5491" spans="1:8" x14ac:dyDescent="0.25">
      <c r="A5491" s="1">
        <f t="shared" si="516"/>
        <v>5489</v>
      </c>
      <c r="B5491" s="1">
        <f t="shared" ca="1" si="512"/>
        <v>2</v>
      </c>
      <c r="C5491" s="1">
        <f ca="1">_xlfn.XLOOKUP(B5491,$N:$N,$O:$O)</f>
        <v>6</v>
      </c>
      <c r="D5491" s="1">
        <f t="shared" ca="1" si="513"/>
        <v>1</v>
      </c>
      <c r="E5491" s="1">
        <f t="shared" ca="1" si="514"/>
        <v>5</v>
      </c>
      <c r="F5491" s="1">
        <f ca="1">_xlfn.XLOOKUP(E5491,$N:$N,$O:$O)</f>
        <v>12</v>
      </c>
      <c r="G5491" s="1">
        <f t="shared" ca="1" si="515"/>
        <v>8</v>
      </c>
      <c r="H5491" s="1" t="b">
        <f t="shared" ca="1" si="517"/>
        <v>0</v>
      </c>
    </row>
    <row r="5492" spans="1:8" x14ac:dyDescent="0.25">
      <c r="A5492" s="1">
        <f t="shared" si="516"/>
        <v>5490</v>
      </c>
      <c r="B5492" s="1">
        <f t="shared" ca="1" si="512"/>
        <v>3</v>
      </c>
      <c r="C5492" s="1">
        <f ca="1">_xlfn.XLOOKUP(B5492,$N:$N,$O:$O)</f>
        <v>8</v>
      </c>
      <c r="D5492" s="1">
        <f t="shared" ca="1" si="513"/>
        <v>2</v>
      </c>
      <c r="E5492" s="1">
        <f t="shared" ca="1" si="514"/>
        <v>1</v>
      </c>
      <c r="F5492" s="1">
        <f ca="1">_xlfn.XLOOKUP(E5492,$N:$N,$O:$O)</f>
        <v>4</v>
      </c>
      <c r="G5492" s="1">
        <f t="shared" ca="1" si="515"/>
        <v>2</v>
      </c>
      <c r="H5492" s="1" t="b">
        <f t="shared" ca="1" si="517"/>
        <v>1</v>
      </c>
    </row>
    <row r="5493" spans="1:8" x14ac:dyDescent="0.25">
      <c r="A5493" s="1">
        <f t="shared" si="516"/>
        <v>5491</v>
      </c>
      <c r="B5493" s="1">
        <f t="shared" ca="1" si="512"/>
        <v>5</v>
      </c>
      <c r="C5493" s="1">
        <f ca="1">_xlfn.XLOOKUP(B5493,$N:$N,$O:$O)</f>
        <v>12</v>
      </c>
      <c r="D5493" s="1">
        <f t="shared" ca="1" si="513"/>
        <v>10</v>
      </c>
      <c r="E5493" s="1">
        <f t="shared" ca="1" si="514"/>
        <v>4</v>
      </c>
      <c r="F5493" s="1">
        <f ca="1">_xlfn.XLOOKUP(E5493,$N:$N,$O:$O)</f>
        <v>10</v>
      </c>
      <c r="G5493" s="1">
        <f t="shared" ca="1" si="515"/>
        <v>5</v>
      </c>
      <c r="H5493" s="1" t="b">
        <f t="shared" ca="1" si="517"/>
        <v>0</v>
      </c>
    </row>
    <row r="5494" spans="1:8" x14ac:dyDescent="0.25">
      <c r="A5494" s="1">
        <f t="shared" si="516"/>
        <v>5492</v>
      </c>
      <c r="B5494" s="1">
        <f t="shared" ca="1" si="512"/>
        <v>2</v>
      </c>
      <c r="C5494" s="1">
        <f ca="1">_xlfn.XLOOKUP(B5494,$N:$N,$O:$O)</f>
        <v>6</v>
      </c>
      <c r="D5494" s="1">
        <f t="shared" ca="1" si="513"/>
        <v>3</v>
      </c>
      <c r="E5494" s="1">
        <f t="shared" ca="1" si="514"/>
        <v>3</v>
      </c>
      <c r="F5494" s="1">
        <f ca="1">_xlfn.XLOOKUP(E5494,$N:$N,$O:$O)</f>
        <v>8</v>
      </c>
      <c r="G5494" s="1">
        <f t="shared" ca="1" si="515"/>
        <v>1</v>
      </c>
      <c r="H5494" s="1" t="b">
        <f t="shared" ca="1" si="517"/>
        <v>0</v>
      </c>
    </row>
    <row r="5495" spans="1:8" x14ac:dyDescent="0.25">
      <c r="A5495" s="1">
        <f t="shared" si="516"/>
        <v>5493</v>
      </c>
      <c r="B5495" s="1">
        <f t="shared" ca="1" si="512"/>
        <v>2</v>
      </c>
      <c r="C5495" s="1">
        <f ca="1">_xlfn.XLOOKUP(B5495,$N:$N,$O:$O)</f>
        <v>6</v>
      </c>
      <c r="D5495" s="1">
        <f t="shared" ca="1" si="513"/>
        <v>3</v>
      </c>
      <c r="E5495" s="1">
        <f t="shared" ca="1" si="514"/>
        <v>5</v>
      </c>
      <c r="F5495" s="1">
        <f ca="1">_xlfn.XLOOKUP(E5495,$N:$N,$O:$O)</f>
        <v>12</v>
      </c>
      <c r="G5495" s="1">
        <f t="shared" ca="1" si="515"/>
        <v>10</v>
      </c>
      <c r="H5495" s="1" t="b">
        <f t="shared" ca="1" si="517"/>
        <v>0</v>
      </c>
    </row>
    <row r="5496" spans="1:8" x14ac:dyDescent="0.25">
      <c r="A5496" s="1">
        <f t="shared" si="516"/>
        <v>5494</v>
      </c>
      <c r="B5496" s="1">
        <f t="shared" ca="1" si="512"/>
        <v>4</v>
      </c>
      <c r="C5496" s="1">
        <f ca="1">_xlfn.XLOOKUP(B5496,$N:$N,$O:$O)</f>
        <v>10</v>
      </c>
      <c r="D5496" s="1">
        <f t="shared" ca="1" si="513"/>
        <v>1</v>
      </c>
      <c r="E5496" s="1">
        <f t="shared" ca="1" si="514"/>
        <v>5</v>
      </c>
      <c r="F5496" s="1">
        <f ca="1">_xlfn.XLOOKUP(E5496,$N:$N,$O:$O)</f>
        <v>12</v>
      </c>
      <c r="G5496" s="1">
        <f t="shared" ca="1" si="515"/>
        <v>6</v>
      </c>
      <c r="H5496" s="1" t="b">
        <f t="shared" ca="1" si="517"/>
        <v>0</v>
      </c>
    </row>
    <row r="5497" spans="1:8" x14ac:dyDescent="0.25">
      <c r="A5497" s="1">
        <f t="shared" si="516"/>
        <v>5495</v>
      </c>
      <c r="B5497" s="1">
        <f t="shared" ca="1" si="512"/>
        <v>4</v>
      </c>
      <c r="C5497" s="1">
        <f ca="1">_xlfn.XLOOKUP(B5497,$N:$N,$O:$O)</f>
        <v>10</v>
      </c>
      <c r="D5497" s="1">
        <f t="shared" ca="1" si="513"/>
        <v>7</v>
      </c>
      <c r="E5497" s="1">
        <f t="shared" ca="1" si="514"/>
        <v>6</v>
      </c>
      <c r="F5497" s="1">
        <f ca="1">_xlfn.XLOOKUP(E5497,$N:$N,$O:$O)</f>
        <v>20</v>
      </c>
      <c r="G5497" s="1">
        <f t="shared" ca="1" si="515"/>
        <v>10</v>
      </c>
      <c r="H5497" s="1" t="b">
        <f t="shared" ca="1" si="517"/>
        <v>0</v>
      </c>
    </row>
    <row r="5498" spans="1:8" x14ac:dyDescent="0.25">
      <c r="A5498" s="1">
        <f t="shared" si="516"/>
        <v>5496</v>
      </c>
      <c r="B5498" s="1">
        <f t="shared" ca="1" si="512"/>
        <v>2</v>
      </c>
      <c r="C5498" s="1">
        <f ca="1">_xlfn.XLOOKUP(B5498,$N:$N,$O:$O)</f>
        <v>6</v>
      </c>
      <c r="D5498" s="1">
        <f t="shared" ca="1" si="513"/>
        <v>1</v>
      </c>
      <c r="E5498" s="1">
        <f t="shared" ca="1" si="514"/>
        <v>4</v>
      </c>
      <c r="F5498" s="1">
        <f ca="1">_xlfn.XLOOKUP(E5498,$N:$N,$O:$O)</f>
        <v>10</v>
      </c>
      <c r="G5498" s="1">
        <f t="shared" ca="1" si="515"/>
        <v>4</v>
      </c>
      <c r="H5498" s="1" t="b">
        <f t="shared" ca="1" si="517"/>
        <v>0</v>
      </c>
    </row>
    <row r="5499" spans="1:8" x14ac:dyDescent="0.25">
      <c r="A5499" s="1">
        <f t="shared" si="516"/>
        <v>5497</v>
      </c>
      <c r="B5499" s="1">
        <f t="shared" ca="1" si="512"/>
        <v>6</v>
      </c>
      <c r="C5499" s="1">
        <f ca="1">_xlfn.XLOOKUP(B5499,$N:$N,$O:$O)</f>
        <v>20</v>
      </c>
      <c r="D5499" s="1">
        <f t="shared" ca="1" si="513"/>
        <v>11</v>
      </c>
      <c r="E5499" s="1">
        <f t="shared" ca="1" si="514"/>
        <v>4</v>
      </c>
      <c r="F5499" s="1">
        <f ca="1">_xlfn.XLOOKUP(E5499,$N:$N,$O:$O)</f>
        <v>10</v>
      </c>
      <c r="G5499" s="1">
        <f t="shared" ca="1" si="515"/>
        <v>7</v>
      </c>
      <c r="H5499" s="1" t="b">
        <f t="shared" ca="1" si="517"/>
        <v>0</v>
      </c>
    </row>
    <row r="5500" spans="1:8" x14ac:dyDescent="0.25">
      <c r="A5500" s="1">
        <f t="shared" si="516"/>
        <v>5498</v>
      </c>
      <c r="B5500" s="1">
        <f t="shared" ca="1" si="512"/>
        <v>1</v>
      </c>
      <c r="C5500" s="1">
        <f ca="1">_xlfn.XLOOKUP(B5500,$N:$N,$O:$O)</f>
        <v>4</v>
      </c>
      <c r="D5500" s="1">
        <f t="shared" ca="1" si="513"/>
        <v>2</v>
      </c>
      <c r="E5500" s="1">
        <f t="shared" ca="1" si="514"/>
        <v>4</v>
      </c>
      <c r="F5500" s="1">
        <f ca="1">_xlfn.XLOOKUP(E5500,$N:$N,$O:$O)</f>
        <v>10</v>
      </c>
      <c r="G5500" s="1">
        <f t="shared" ca="1" si="515"/>
        <v>10</v>
      </c>
      <c r="H5500" s="1" t="b">
        <f t="shared" ca="1" si="517"/>
        <v>0</v>
      </c>
    </row>
    <row r="5501" spans="1:8" x14ac:dyDescent="0.25">
      <c r="A5501" s="1">
        <f t="shared" si="516"/>
        <v>5499</v>
      </c>
      <c r="B5501" s="1">
        <f t="shared" ca="1" si="512"/>
        <v>1</v>
      </c>
      <c r="C5501" s="1">
        <f ca="1">_xlfn.XLOOKUP(B5501,$N:$N,$O:$O)</f>
        <v>4</v>
      </c>
      <c r="D5501" s="1">
        <f t="shared" ca="1" si="513"/>
        <v>3</v>
      </c>
      <c r="E5501" s="1">
        <f t="shared" ca="1" si="514"/>
        <v>1</v>
      </c>
      <c r="F5501" s="1">
        <f ca="1">_xlfn.XLOOKUP(E5501,$N:$N,$O:$O)</f>
        <v>4</v>
      </c>
      <c r="G5501" s="1">
        <f t="shared" ca="1" si="515"/>
        <v>2</v>
      </c>
      <c r="H5501" s="1" t="b">
        <f t="shared" ca="1" si="517"/>
        <v>0</v>
      </c>
    </row>
    <row r="5502" spans="1:8" x14ac:dyDescent="0.25">
      <c r="A5502" s="1">
        <f t="shared" si="516"/>
        <v>5500</v>
      </c>
      <c r="B5502" s="1">
        <f t="shared" ca="1" si="512"/>
        <v>1</v>
      </c>
      <c r="C5502" s="1">
        <f ca="1">_xlfn.XLOOKUP(B5502,$N:$N,$O:$O)</f>
        <v>4</v>
      </c>
      <c r="D5502" s="1">
        <f t="shared" ca="1" si="513"/>
        <v>3</v>
      </c>
      <c r="E5502" s="1">
        <f t="shared" ca="1" si="514"/>
        <v>5</v>
      </c>
      <c r="F5502" s="1">
        <f ca="1">_xlfn.XLOOKUP(E5502,$N:$N,$O:$O)</f>
        <v>12</v>
      </c>
      <c r="G5502" s="1">
        <f t="shared" ca="1" si="515"/>
        <v>4</v>
      </c>
      <c r="H5502" s="1" t="b">
        <f t="shared" ca="1" si="517"/>
        <v>0</v>
      </c>
    </row>
    <row r="5503" spans="1:8" x14ac:dyDescent="0.25">
      <c r="A5503" s="1">
        <f t="shared" si="516"/>
        <v>5501</v>
      </c>
      <c r="B5503" s="1">
        <f t="shared" ca="1" si="512"/>
        <v>2</v>
      </c>
      <c r="C5503" s="1">
        <f ca="1">_xlfn.XLOOKUP(B5503,$N:$N,$O:$O)</f>
        <v>6</v>
      </c>
      <c r="D5503" s="1">
        <f t="shared" ca="1" si="513"/>
        <v>1</v>
      </c>
      <c r="E5503" s="1">
        <f t="shared" ca="1" si="514"/>
        <v>3</v>
      </c>
      <c r="F5503" s="1">
        <f ca="1">_xlfn.XLOOKUP(E5503,$N:$N,$O:$O)</f>
        <v>8</v>
      </c>
      <c r="G5503" s="1">
        <f t="shared" ca="1" si="515"/>
        <v>7</v>
      </c>
      <c r="H5503" s="1" t="b">
        <f t="shared" ca="1" si="517"/>
        <v>0</v>
      </c>
    </row>
    <row r="5504" spans="1:8" x14ac:dyDescent="0.25">
      <c r="A5504" s="1">
        <f t="shared" si="516"/>
        <v>5502</v>
      </c>
      <c r="B5504" s="1">
        <f t="shared" ca="1" si="512"/>
        <v>6</v>
      </c>
      <c r="C5504" s="1">
        <f ca="1">_xlfn.XLOOKUP(B5504,$N:$N,$O:$O)</f>
        <v>20</v>
      </c>
      <c r="D5504" s="1">
        <f t="shared" ca="1" si="513"/>
        <v>18</v>
      </c>
      <c r="E5504" s="1">
        <f t="shared" ca="1" si="514"/>
        <v>5</v>
      </c>
      <c r="F5504" s="1">
        <f ca="1">_xlfn.XLOOKUP(E5504,$N:$N,$O:$O)</f>
        <v>12</v>
      </c>
      <c r="G5504" s="1">
        <f t="shared" ca="1" si="515"/>
        <v>2</v>
      </c>
      <c r="H5504" s="1" t="b">
        <f t="shared" ca="1" si="517"/>
        <v>0</v>
      </c>
    </row>
    <row r="5505" spans="1:8" x14ac:dyDescent="0.25">
      <c r="A5505" s="1">
        <f t="shared" si="516"/>
        <v>5503</v>
      </c>
      <c r="B5505" s="1">
        <f t="shared" ca="1" si="512"/>
        <v>5</v>
      </c>
      <c r="C5505" s="1">
        <f ca="1">_xlfn.XLOOKUP(B5505,$N:$N,$O:$O)</f>
        <v>12</v>
      </c>
      <c r="D5505" s="1">
        <f t="shared" ca="1" si="513"/>
        <v>5</v>
      </c>
      <c r="E5505" s="1">
        <f t="shared" ca="1" si="514"/>
        <v>3</v>
      </c>
      <c r="F5505" s="1">
        <f ca="1">_xlfn.XLOOKUP(E5505,$N:$N,$O:$O)</f>
        <v>8</v>
      </c>
      <c r="G5505" s="1">
        <f t="shared" ca="1" si="515"/>
        <v>8</v>
      </c>
      <c r="H5505" s="1" t="b">
        <f t="shared" ca="1" si="517"/>
        <v>0</v>
      </c>
    </row>
    <row r="5506" spans="1:8" x14ac:dyDescent="0.25">
      <c r="A5506" s="1">
        <f t="shared" si="516"/>
        <v>5504</v>
      </c>
      <c r="B5506" s="1">
        <f t="shared" ca="1" si="512"/>
        <v>4</v>
      </c>
      <c r="C5506" s="1">
        <f ca="1">_xlfn.XLOOKUP(B5506,$N:$N,$O:$O)</f>
        <v>10</v>
      </c>
      <c r="D5506" s="1">
        <f t="shared" ca="1" si="513"/>
        <v>10</v>
      </c>
      <c r="E5506" s="1">
        <f t="shared" ca="1" si="514"/>
        <v>6</v>
      </c>
      <c r="F5506" s="1">
        <f ca="1">_xlfn.XLOOKUP(E5506,$N:$N,$O:$O)</f>
        <v>20</v>
      </c>
      <c r="G5506" s="1">
        <f t="shared" ca="1" si="515"/>
        <v>7</v>
      </c>
      <c r="H5506" s="1" t="b">
        <f t="shared" ca="1" si="517"/>
        <v>0</v>
      </c>
    </row>
    <row r="5507" spans="1:8" x14ac:dyDescent="0.25">
      <c r="A5507" s="1">
        <f t="shared" si="516"/>
        <v>5505</v>
      </c>
      <c r="B5507" s="1">
        <f t="shared" ca="1" si="512"/>
        <v>1</v>
      </c>
      <c r="C5507" s="1">
        <f ca="1">_xlfn.XLOOKUP(B5507,$N:$N,$O:$O)</f>
        <v>4</v>
      </c>
      <c r="D5507" s="1">
        <f t="shared" ca="1" si="513"/>
        <v>2</v>
      </c>
      <c r="E5507" s="1">
        <f t="shared" ca="1" si="514"/>
        <v>5</v>
      </c>
      <c r="F5507" s="1">
        <f ca="1">_xlfn.XLOOKUP(E5507,$N:$N,$O:$O)</f>
        <v>12</v>
      </c>
      <c r="G5507" s="1">
        <f t="shared" ca="1" si="515"/>
        <v>4</v>
      </c>
      <c r="H5507" s="1" t="b">
        <f t="shared" ca="1" si="517"/>
        <v>0</v>
      </c>
    </row>
    <row r="5508" spans="1:8" x14ac:dyDescent="0.25">
      <c r="A5508" s="1">
        <f t="shared" si="516"/>
        <v>5506</v>
      </c>
      <c r="B5508" s="1">
        <f t="shared" ref="B5508:B5571" ca="1" si="518">RANDBETWEEN(1,6)</f>
        <v>4</v>
      </c>
      <c r="C5508" s="1">
        <f ca="1">_xlfn.XLOOKUP(B5508,$N:$N,$O:$O)</f>
        <v>10</v>
      </c>
      <c r="D5508" s="1">
        <f t="shared" ref="D5508:D5571" ca="1" si="519">RANDBETWEEN(1,C5508)</f>
        <v>10</v>
      </c>
      <c r="E5508" s="1">
        <f t="shared" ref="E5508:E5571" ca="1" si="520">RANDBETWEEN(1,6)</f>
        <v>2</v>
      </c>
      <c r="F5508" s="1">
        <f ca="1">_xlfn.XLOOKUP(E5508,$N:$N,$O:$O)</f>
        <v>6</v>
      </c>
      <c r="G5508" s="1">
        <f t="shared" ref="G5508:G5571" ca="1" si="521">RANDBETWEEN(1,F5508)</f>
        <v>5</v>
      </c>
      <c r="H5508" s="1" t="b">
        <f t="shared" ca="1" si="517"/>
        <v>0</v>
      </c>
    </row>
    <row r="5509" spans="1:8" x14ac:dyDescent="0.25">
      <c r="A5509" s="1">
        <f t="shared" si="516"/>
        <v>5507</v>
      </c>
      <c r="B5509" s="1">
        <f t="shared" ca="1" si="518"/>
        <v>3</v>
      </c>
      <c r="C5509" s="1">
        <f ca="1">_xlfn.XLOOKUP(B5509,$N:$N,$O:$O)</f>
        <v>8</v>
      </c>
      <c r="D5509" s="1">
        <f t="shared" ca="1" si="519"/>
        <v>3</v>
      </c>
      <c r="E5509" s="1">
        <f t="shared" ca="1" si="520"/>
        <v>6</v>
      </c>
      <c r="F5509" s="1">
        <f ca="1">_xlfn.XLOOKUP(E5509,$N:$N,$O:$O)</f>
        <v>20</v>
      </c>
      <c r="G5509" s="1">
        <f t="shared" ca="1" si="521"/>
        <v>11</v>
      </c>
      <c r="H5509" s="1" t="b">
        <f t="shared" ca="1" si="517"/>
        <v>0</v>
      </c>
    </row>
    <row r="5510" spans="1:8" x14ac:dyDescent="0.25">
      <c r="A5510" s="1">
        <f t="shared" si="516"/>
        <v>5508</v>
      </c>
      <c r="B5510" s="1">
        <f t="shared" ca="1" si="518"/>
        <v>3</v>
      </c>
      <c r="C5510" s="1">
        <f ca="1">_xlfn.XLOOKUP(B5510,$N:$N,$O:$O)</f>
        <v>8</v>
      </c>
      <c r="D5510" s="1">
        <f t="shared" ca="1" si="519"/>
        <v>8</v>
      </c>
      <c r="E5510" s="1">
        <f t="shared" ca="1" si="520"/>
        <v>5</v>
      </c>
      <c r="F5510" s="1">
        <f ca="1">_xlfn.XLOOKUP(E5510,$N:$N,$O:$O)</f>
        <v>12</v>
      </c>
      <c r="G5510" s="1">
        <f t="shared" ca="1" si="521"/>
        <v>2</v>
      </c>
      <c r="H5510" s="1" t="b">
        <f t="shared" ca="1" si="517"/>
        <v>0</v>
      </c>
    </row>
    <row r="5511" spans="1:8" x14ac:dyDescent="0.25">
      <c r="A5511" s="1">
        <f t="shared" si="516"/>
        <v>5509</v>
      </c>
      <c r="B5511" s="1">
        <f t="shared" ca="1" si="518"/>
        <v>5</v>
      </c>
      <c r="C5511" s="1">
        <f ca="1">_xlfn.XLOOKUP(B5511,$N:$N,$O:$O)</f>
        <v>12</v>
      </c>
      <c r="D5511" s="1">
        <f t="shared" ca="1" si="519"/>
        <v>4</v>
      </c>
      <c r="E5511" s="1">
        <f t="shared" ca="1" si="520"/>
        <v>6</v>
      </c>
      <c r="F5511" s="1">
        <f ca="1">_xlfn.XLOOKUP(E5511,$N:$N,$O:$O)</f>
        <v>20</v>
      </c>
      <c r="G5511" s="1">
        <f t="shared" ca="1" si="521"/>
        <v>17</v>
      </c>
      <c r="H5511" s="1" t="b">
        <f t="shared" ca="1" si="517"/>
        <v>0</v>
      </c>
    </row>
    <row r="5512" spans="1:8" x14ac:dyDescent="0.25">
      <c r="A5512" s="1">
        <f t="shared" si="516"/>
        <v>5510</v>
      </c>
      <c r="B5512" s="1">
        <f t="shared" ca="1" si="518"/>
        <v>2</v>
      </c>
      <c r="C5512" s="1">
        <f ca="1">_xlfn.XLOOKUP(B5512,$N:$N,$O:$O)</f>
        <v>6</v>
      </c>
      <c r="D5512" s="1">
        <f t="shared" ca="1" si="519"/>
        <v>1</v>
      </c>
      <c r="E5512" s="1">
        <f t="shared" ca="1" si="520"/>
        <v>1</v>
      </c>
      <c r="F5512" s="1">
        <f ca="1">_xlfn.XLOOKUP(E5512,$N:$N,$O:$O)</f>
        <v>4</v>
      </c>
      <c r="G5512" s="1">
        <f t="shared" ca="1" si="521"/>
        <v>2</v>
      </c>
      <c r="H5512" s="1" t="b">
        <f t="shared" ca="1" si="517"/>
        <v>0</v>
      </c>
    </row>
    <row r="5513" spans="1:8" x14ac:dyDescent="0.25">
      <c r="A5513" s="1">
        <f t="shared" si="516"/>
        <v>5511</v>
      </c>
      <c r="B5513" s="1">
        <f t="shared" ca="1" si="518"/>
        <v>6</v>
      </c>
      <c r="C5513" s="1">
        <f ca="1">_xlfn.XLOOKUP(B5513,$N:$N,$O:$O)</f>
        <v>20</v>
      </c>
      <c r="D5513" s="1">
        <f t="shared" ca="1" si="519"/>
        <v>14</v>
      </c>
      <c r="E5513" s="1">
        <f t="shared" ca="1" si="520"/>
        <v>3</v>
      </c>
      <c r="F5513" s="1">
        <f ca="1">_xlfn.XLOOKUP(E5513,$N:$N,$O:$O)</f>
        <v>8</v>
      </c>
      <c r="G5513" s="1">
        <f t="shared" ca="1" si="521"/>
        <v>5</v>
      </c>
      <c r="H5513" s="1" t="b">
        <f t="shared" ca="1" si="517"/>
        <v>0</v>
      </c>
    </row>
    <row r="5514" spans="1:8" x14ac:dyDescent="0.25">
      <c r="A5514" s="1">
        <f t="shared" si="516"/>
        <v>5512</v>
      </c>
      <c r="B5514" s="1">
        <f t="shared" ca="1" si="518"/>
        <v>1</v>
      </c>
      <c r="C5514" s="1">
        <f ca="1">_xlfn.XLOOKUP(B5514,$N:$N,$O:$O)</f>
        <v>4</v>
      </c>
      <c r="D5514" s="1">
        <f t="shared" ca="1" si="519"/>
        <v>4</v>
      </c>
      <c r="E5514" s="1">
        <f t="shared" ca="1" si="520"/>
        <v>6</v>
      </c>
      <c r="F5514" s="1">
        <f ca="1">_xlfn.XLOOKUP(E5514,$N:$N,$O:$O)</f>
        <v>20</v>
      </c>
      <c r="G5514" s="1">
        <f t="shared" ca="1" si="521"/>
        <v>8</v>
      </c>
      <c r="H5514" s="1" t="b">
        <f t="shared" ca="1" si="517"/>
        <v>0</v>
      </c>
    </row>
    <row r="5515" spans="1:8" x14ac:dyDescent="0.25">
      <c r="A5515" s="1">
        <f t="shared" ref="A5515:A5578" si="522">A5514+1</f>
        <v>5513</v>
      </c>
      <c r="B5515" s="1">
        <f t="shared" ca="1" si="518"/>
        <v>5</v>
      </c>
      <c r="C5515" s="1">
        <f ca="1">_xlfn.XLOOKUP(B5515,$N:$N,$O:$O)</f>
        <v>12</v>
      </c>
      <c r="D5515" s="1">
        <f t="shared" ca="1" si="519"/>
        <v>11</v>
      </c>
      <c r="E5515" s="1">
        <f t="shared" ca="1" si="520"/>
        <v>5</v>
      </c>
      <c r="F5515" s="1">
        <f ca="1">_xlfn.XLOOKUP(E5515,$N:$N,$O:$O)</f>
        <v>12</v>
      </c>
      <c r="G5515" s="1">
        <f t="shared" ca="1" si="521"/>
        <v>6</v>
      </c>
      <c r="H5515" s="1" t="b">
        <f t="shared" ref="H5515:H5578" ca="1" si="523">D5515=G5515</f>
        <v>0</v>
      </c>
    </row>
    <row r="5516" spans="1:8" x14ac:dyDescent="0.25">
      <c r="A5516" s="1">
        <f t="shared" si="522"/>
        <v>5514</v>
      </c>
      <c r="B5516" s="1">
        <f t="shared" ca="1" si="518"/>
        <v>5</v>
      </c>
      <c r="C5516" s="1">
        <f ca="1">_xlfn.XLOOKUP(B5516,$N:$N,$O:$O)</f>
        <v>12</v>
      </c>
      <c r="D5516" s="1">
        <f t="shared" ca="1" si="519"/>
        <v>8</v>
      </c>
      <c r="E5516" s="1">
        <f t="shared" ca="1" si="520"/>
        <v>2</v>
      </c>
      <c r="F5516" s="1">
        <f ca="1">_xlfn.XLOOKUP(E5516,$N:$N,$O:$O)</f>
        <v>6</v>
      </c>
      <c r="G5516" s="1">
        <f t="shared" ca="1" si="521"/>
        <v>3</v>
      </c>
      <c r="H5516" s="1" t="b">
        <f t="shared" ca="1" si="523"/>
        <v>0</v>
      </c>
    </row>
    <row r="5517" spans="1:8" x14ac:dyDescent="0.25">
      <c r="A5517" s="1">
        <f t="shared" si="522"/>
        <v>5515</v>
      </c>
      <c r="B5517" s="1">
        <f t="shared" ca="1" si="518"/>
        <v>2</v>
      </c>
      <c r="C5517" s="1">
        <f ca="1">_xlfn.XLOOKUP(B5517,$N:$N,$O:$O)</f>
        <v>6</v>
      </c>
      <c r="D5517" s="1">
        <f t="shared" ca="1" si="519"/>
        <v>6</v>
      </c>
      <c r="E5517" s="1">
        <f t="shared" ca="1" si="520"/>
        <v>2</v>
      </c>
      <c r="F5517" s="1">
        <f ca="1">_xlfn.XLOOKUP(E5517,$N:$N,$O:$O)</f>
        <v>6</v>
      </c>
      <c r="G5517" s="1">
        <f t="shared" ca="1" si="521"/>
        <v>6</v>
      </c>
      <c r="H5517" s="1" t="b">
        <f t="shared" ca="1" si="523"/>
        <v>1</v>
      </c>
    </row>
    <row r="5518" spans="1:8" x14ac:dyDescent="0.25">
      <c r="A5518" s="1">
        <f t="shared" si="522"/>
        <v>5516</v>
      </c>
      <c r="B5518" s="1">
        <f t="shared" ca="1" si="518"/>
        <v>1</v>
      </c>
      <c r="C5518" s="1">
        <f ca="1">_xlfn.XLOOKUP(B5518,$N:$N,$O:$O)</f>
        <v>4</v>
      </c>
      <c r="D5518" s="1">
        <f t="shared" ca="1" si="519"/>
        <v>3</v>
      </c>
      <c r="E5518" s="1">
        <f t="shared" ca="1" si="520"/>
        <v>3</v>
      </c>
      <c r="F5518" s="1">
        <f ca="1">_xlfn.XLOOKUP(E5518,$N:$N,$O:$O)</f>
        <v>8</v>
      </c>
      <c r="G5518" s="1">
        <f t="shared" ca="1" si="521"/>
        <v>3</v>
      </c>
      <c r="H5518" s="1" t="b">
        <f t="shared" ca="1" si="523"/>
        <v>1</v>
      </c>
    </row>
    <row r="5519" spans="1:8" x14ac:dyDescent="0.25">
      <c r="A5519" s="1">
        <f t="shared" si="522"/>
        <v>5517</v>
      </c>
      <c r="B5519" s="1">
        <f t="shared" ca="1" si="518"/>
        <v>2</v>
      </c>
      <c r="C5519" s="1">
        <f ca="1">_xlfn.XLOOKUP(B5519,$N:$N,$O:$O)</f>
        <v>6</v>
      </c>
      <c r="D5519" s="1">
        <f t="shared" ca="1" si="519"/>
        <v>5</v>
      </c>
      <c r="E5519" s="1">
        <f t="shared" ca="1" si="520"/>
        <v>3</v>
      </c>
      <c r="F5519" s="1">
        <f ca="1">_xlfn.XLOOKUP(E5519,$N:$N,$O:$O)</f>
        <v>8</v>
      </c>
      <c r="G5519" s="1">
        <f t="shared" ca="1" si="521"/>
        <v>2</v>
      </c>
      <c r="H5519" s="1" t="b">
        <f t="shared" ca="1" si="523"/>
        <v>0</v>
      </c>
    </row>
    <row r="5520" spans="1:8" x14ac:dyDescent="0.25">
      <c r="A5520" s="1">
        <f t="shared" si="522"/>
        <v>5518</v>
      </c>
      <c r="B5520" s="1">
        <f t="shared" ca="1" si="518"/>
        <v>5</v>
      </c>
      <c r="C5520" s="1">
        <f ca="1">_xlfn.XLOOKUP(B5520,$N:$N,$O:$O)</f>
        <v>12</v>
      </c>
      <c r="D5520" s="1">
        <f t="shared" ca="1" si="519"/>
        <v>8</v>
      </c>
      <c r="E5520" s="1">
        <f t="shared" ca="1" si="520"/>
        <v>2</v>
      </c>
      <c r="F5520" s="1">
        <f ca="1">_xlfn.XLOOKUP(E5520,$N:$N,$O:$O)</f>
        <v>6</v>
      </c>
      <c r="G5520" s="1">
        <f t="shared" ca="1" si="521"/>
        <v>5</v>
      </c>
      <c r="H5520" s="1" t="b">
        <f t="shared" ca="1" si="523"/>
        <v>0</v>
      </c>
    </row>
    <row r="5521" spans="1:8" x14ac:dyDescent="0.25">
      <c r="A5521" s="1">
        <f t="shared" si="522"/>
        <v>5519</v>
      </c>
      <c r="B5521" s="1">
        <f t="shared" ca="1" si="518"/>
        <v>2</v>
      </c>
      <c r="C5521" s="1">
        <f ca="1">_xlfn.XLOOKUP(B5521,$N:$N,$O:$O)</f>
        <v>6</v>
      </c>
      <c r="D5521" s="1">
        <f t="shared" ca="1" si="519"/>
        <v>5</v>
      </c>
      <c r="E5521" s="1">
        <f t="shared" ca="1" si="520"/>
        <v>2</v>
      </c>
      <c r="F5521" s="1">
        <f ca="1">_xlfn.XLOOKUP(E5521,$N:$N,$O:$O)</f>
        <v>6</v>
      </c>
      <c r="G5521" s="1">
        <f t="shared" ca="1" si="521"/>
        <v>1</v>
      </c>
      <c r="H5521" s="1" t="b">
        <f t="shared" ca="1" si="523"/>
        <v>0</v>
      </c>
    </row>
    <row r="5522" spans="1:8" x14ac:dyDescent="0.25">
      <c r="A5522" s="1">
        <f t="shared" si="522"/>
        <v>5520</v>
      </c>
      <c r="B5522" s="1">
        <f t="shared" ca="1" si="518"/>
        <v>6</v>
      </c>
      <c r="C5522" s="1">
        <f ca="1">_xlfn.XLOOKUP(B5522,$N:$N,$O:$O)</f>
        <v>20</v>
      </c>
      <c r="D5522" s="1">
        <f t="shared" ca="1" si="519"/>
        <v>11</v>
      </c>
      <c r="E5522" s="1">
        <f t="shared" ca="1" si="520"/>
        <v>3</v>
      </c>
      <c r="F5522" s="1">
        <f ca="1">_xlfn.XLOOKUP(E5522,$N:$N,$O:$O)</f>
        <v>8</v>
      </c>
      <c r="G5522" s="1">
        <f t="shared" ca="1" si="521"/>
        <v>3</v>
      </c>
      <c r="H5522" s="1" t="b">
        <f t="shared" ca="1" si="523"/>
        <v>0</v>
      </c>
    </row>
    <row r="5523" spans="1:8" x14ac:dyDescent="0.25">
      <c r="A5523" s="1">
        <f t="shared" si="522"/>
        <v>5521</v>
      </c>
      <c r="B5523" s="1">
        <f t="shared" ca="1" si="518"/>
        <v>2</v>
      </c>
      <c r="C5523" s="1">
        <f ca="1">_xlfn.XLOOKUP(B5523,$N:$N,$O:$O)</f>
        <v>6</v>
      </c>
      <c r="D5523" s="1">
        <f t="shared" ca="1" si="519"/>
        <v>2</v>
      </c>
      <c r="E5523" s="1">
        <f t="shared" ca="1" si="520"/>
        <v>4</v>
      </c>
      <c r="F5523" s="1">
        <f ca="1">_xlfn.XLOOKUP(E5523,$N:$N,$O:$O)</f>
        <v>10</v>
      </c>
      <c r="G5523" s="1">
        <f t="shared" ca="1" si="521"/>
        <v>8</v>
      </c>
      <c r="H5523" s="1" t="b">
        <f t="shared" ca="1" si="523"/>
        <v>0</v>
      </c>
    </row>
    <row r="5524" spans="1:8" x14ac:dyDescent="0.25">
      <c r="A5524" s="1">
        <f t="shared" si="522"/>
        <v>5522</v>
      </c>
      <c r="B5524" s="1">
        <f t="shared" ca="1" si="518"/>
        <v>5</v>
      </c>
      <c r="C5524" s="1">
        <f ca="1">_xlfn.XLOOKUP(B5524,$N:$N,$O:$O)</f>
        <v>12</v>
      </c>
      <c r="D5524" s="1">
        <f t="shared" ca="1" si="519"/>
        <v>8</v>
      </c>
      <c r="E5524" s="1">
        <f t="shared" ca="1" si="520"/>
        <v>6</v>
      </c>
      <c r="F5524" s="1">
        <f ca="1">_xlfn.XLOOKUP(E5524,$N:$N,$O:$O)</f>
        <v>20</v>
      </c>
      <c r="G5524" s="1">
        <f t="shared" ca="1" si="521"/>
        <v>11</v>
      </c>
      <c r="H5524" s="1" t="b">
        <f t="shared" ca="1" si="523"/>
        <v>0</v>
      </c>
    </row>
    <row r="5525" spans="1:8" x14ac:dyDescent="0.25">
      <c r="A5525" s="1">
        <f t="shared" si="522"/>
        <v>5523</v>
      </c>
      <c r="B5525" s="1">
        <f t="shared" ca="1" si="518"/>
        <v>3</v>
      </c>
      <c r="C5525" s="1">
        <f ca="1">_xlfn.XLOOKUP(B5525,$N:$N,$O:$O)</f>
        <v>8</v>
      </c>
      <c r="D5525" s="1">
        <f t="shared" ca="1" si="519"/>
        <v>5</v>
      </c>
      <c r="E5525" s="1">
        <f t="shared" ca="1" si="520"/>
        <v>6</v>
      </c>
      <c r="F5525" s="1">
        <f ca="1">_xlfn.XLOOKUP(E5525,$N:$N,$O:$O)</f>
        <v>20</v>
      </c>
      <c r="G5525" s="1">
        <f t="shared" ca="1" si="521"/>
        <v>5</v>
      </c>
      <c r="H5525" s="1" t="b">
        <f t="shared" ca="1" si="523"/>
        <v>1</v>
      </c>
    </row>
    <row r="5526" spans="1:8" x14ac:dyDescent="0.25">
      <c r="A5526" s="1">
        <f t="shared" si="522"/>
        <v>5524</v>
      </c>
      <c r="B5526" s="1">
        <f t="shared" ca="1" si="518"/>
        <v>6</v>
      </c>
      <c r="C5526" s="1">
        <f ca="1">_xlfn.XLOOKUP(B5526,$N:$N,$O:$O)</f>
        <v>20</v>
      </c>
      <c r="D5526" s="1">
        <f t="shared" ca="1" si="519"/>
        <v>17</v>
      </c>
      <c r="E5526" s="1">
        <f t="shared" ca="1" si="520"/>
        <v>1</v>
      </c>
      <c r="F5526" s="1">
        <f ca="1">_xlfn.XLOOKUP(E5526,$N:$N,$O:$O)</f>
        <v>4</v>
      </c>
      <c r="G5526" s="1">
        <f t="shared" ca="1" si="521"/>
        <v>3</v>
      </c>
      <c r="H5526" s="1" t="b">
        <f t="shared" ca="1" si="523"/>
        <v>0</v>
      </c>
    </row>
    <row r="5527" spans="1:8" x14ac:dyDescent="0.25">
      <c r="A5527" s="1">
        <f t="shared" si="522"/>
        <v>5525</v>
      </c>
      <c r="B5527" s="1">
        <f t="shared" ca="1" si="518"/>
        <v>3</v>
      </c>
      <c r="C5527" s="1">
        <f ca="1">_xlfn.XLOOKUP(B5527,$N:$N,$O:$O)</f>
        <v>8</v>
      </c>
      <c r="D5527" s="1">
        <f t="shared" ca="1" si="519"/>
        <v>7</v>
      </c>
      <c r="E5527" s="1">
        <f t="shared" ca="1" si="520"/>
        <v>1</v>
      </c>
      <c r="F5527" s="1">
        <f ca="1">_xlfn.XLOOKUP(E5527,$N:$N,$O:$O)</f>
        <v>4</v>
      </c>
      <c r="G5527" s="1">
        <f t="shared" ca="1" si="521"/>
        <v>1</v>
      </c>
      <c r="H5527" s="1" t="b">
        <f t="shared" ca="1" si="523"/>
        <v>0</v>
      </c>
    </row>
    <row r="5528" spans="1:8" x14ac:dyDescent="0.25">
      <c r="A5528" s="1">
        <f t="shared" si="522"/>
        <v>5526</v>
      </c>
      <c r="B5528" s="1">
        <f t="shared" ca="1" si="518"/>
        <v>5</v>
      </c>
      <c r="C5528" s="1">
        <f ca="1">_xlfn.XLOOKUP(B5528,$N:$N,$O:$O)</f>
        <v>12</v>
      </c>
      <c r="D5528" s="1">
        <f t="shared" ca="1" si="519"/>
        <v>12</v>
      </c>
      <c r="E5528" s="1">
        <f t="shared" ca="1" si="520"/>
        <v>6</v>
      </c>
      <c r="F5528" s="1">
        <f ca="1">_xlfn.XLOOKUP(E5528,$N:$N,$O:$O)</f>
        <v>20</v>
      </c>
      <c r="G5528" s="1">
        <f t="shared" ca="1" si="521"/>
        <v>7</v>
      </c>
      <c r="H5528" s="1" t="b">
        <f t="shared" ca="1" si="523"/>
        <v>0</v>
      </c>
    </row>
    <row r="5529" spans="1:8" x14ac:dyDescent="0.25">
      <c r="A5529" s="1">
        <f t="shared" si="522"/>
        <v>5527</v>
      </c>
      <c r="B5529" s="1">
        <f t="shared" ca="1" si="518"/>
        <v>3</v>
      </c>
      <c r="C5529" s="1">
        <f ca="1">_xlfn.XLOOKUP(B5529,$N:$N,$O:$O)</f>
        <v>8</v>
      </c>
      <c r="D5529" s="1">
        <f t="shared" ca="1" si="519"/>
        <v>3</v>
      </c>
      <c r="E5529" s="1">
        <f t="shared" ca="1" si="520"/>
        <v>4</v>
      </c>
      <c r="F5529" s="1">
        <f ca="1">_xlfn.XLOOKUP(E5529,$N:$N,$O:$O)</f>
        <v>10</v>
      </c>
      <c r="G5529" s="1">
        <f t="shared" ca="1" si="521"/>
        <v>2</v>
      </c>
      <c r="H5529" s="1" t="b">
        <f t="shared" ca="1" si="523"/>
        <v>0</v>
      </c>
    </row>
    <row r="5530" spans="1:8" x14ac:dyDescent="0.25">
      <c r="A5530" s="1">
        <f t="shared" si="522"/>
        <v>5528</v>
      </c>
      <c r="B5530" s="1">
        <f t="shared" ca="1" si="518"/>
        <v>6</v>
      </c>
      <c r="C5530" s="1">
        <f ca="1">_xlfn.XLOOKUP(B5530,$N:$N,$O:$O)</f>
        <v>20</v>
      </c>
      <c r="D5530" s="1">
        <f t="shared" ca="1" si="519"/>
        <v>8</v>
      </c>
      <c r="E5530" s="1">
        <f t="shared" ca="1" si="520"/>
        <v>4</v>
      </c>
      <c r="F5530" s="1">
        <f ca="1">_xlfn.XLOOKUP(E5530,$N:$N,$O:$O)</f>
        <v>10</v>
      </c>
      <c r="G5530" s="1">
        <f t="shared" ca="1" si="521"/>
        <v>10</v>
      </c>
      <c r="H5530" s="1" t="b">
        <f t="shared" ca="1" si="523"/>
        <v>0</v>
      </c>
    </row>
    <row r="5531" spans="1:8" x14ac:dyDescent="0.25">
      <c r="A5531" s="1">
        <f t="shared" si="522"/>
        <v>5529</v>
      </c>
      <c r="B5531" s="1">
        <f t="shared" ca="1" si="518"/>
        <v>5</v>
      </c>
      <c r="C5531" s="1">
        <f ca="1">_xlfn.XLOOKUP(B5531,$N:$N,$O:$O)</f>
        <v>12</v>
      </c>
      <c r="D5531" s="1">
        <f t="shared" ca="1" si="519"/>
        <v>12</v>
      </c>
      <c r="E5531" s="1">
        <f t="shared" ca="1" si="520"/>
        <v>3</v>
      </c>
      <c r="F5531" s="1">
        <f ca="1">_xlfn.XLOOKUP(E5531,$N:$N,$O:$O)</f>
        <v>8</v>
      </c>
      <c r="G5531" s="1">
        <f t="shared" ca="1" si="521"/>
        <v>7</v>
      </c>
      <c r="H5531" s="1" t="b">
        <f t="shared" ca="1" si="523"/>
        <v>0</v>
      </c>
    </row>
    <row r="5532" spans="1:8" x14ac:dyDescent="0.25">
      <c r="A5532" s="1">
        <f t="shared" si="522"/>
        <v>5530</v>
      </c>
      <c r="B5532" s="1">
        <f t="shared" ca="1" si="518"/>
        <v>1</v>
      </c>
      <c r="C5532" s="1">
        <f ca="1">_xlfn.XLOOKUP(B5532,$N:$N,$O:$O)</f>
        <v>4</v>
      </c>
      <c r="D5532" s="1">
        <f t="shared" ca="1" si="519"/>
        <v>2</v>
      </c>
      <c r="E5532" s="1">
        <f t="shared" ca="1" si="520"/>
        <v>2</v>
      </c>
      <c r="F5532" s="1">
        <f ca="1">_xlfn.XLOOKUP(E5532,$N:$N,$O:$O)</f>
        <v>6</v>
      </c>
      <c r="G5532" s="1">
        <f t="shared" ca="1" si="521"/>
        <v>5</v>
      </c>
      <c r="H5532" s="1" t="b">
        <f t="shared" ca="1" si="523"/>
        <v>0</v>
      </c>
    </row>
    <row r="5533" spans="1:8" x14ac:dyDescent="0.25">
      <c r="A5533" s="1">
        <f t="shared" si="522"/>
        <v>5531</v>
      </c>
      <c r="B5533" s="1">
        <f t="shared" ca="1" si="518"/>
        <v>2</v>
      </c>
      <c r="C5533" s="1">
        <f ca="1">_xlfn.XLOOKUP(B5533,$N:$N,$O:$O)</f>
        <v>6</v>
      </c>
      <c r="D5533" s="1">
        <f t="shared" ca="1" si="519"/>
        <v>1</v>
      </c>
      <c r="E5533" s="1">
        <f t="shared" ca="1" si="520"/>
        <v>4</v>
      </c>
      <c r="F5533" s="1">
        <f ca="1">_xlfn.XLOOKUP(E5533,$N:$N,$O:$O)</f>
        <v>10</v>
      </c>
      <c r="G5533" s="1">
        <f t="shared" ca="1" si="521"/>
        <v>2</v>
      </c>
      <c r="H5533" s="1" t="b">
        <f t="shared" ca="1" si="523"/>
        <v>0</v>
      </c>
    </row>
    <row r="5534" spans="1:8" x14ac:dyDescent="0.25">
      <c r="A5534" s="1">
        <f t="shared" si="522"/>
        <v>5532</v>
      </c>
      <c r="B5534" s="1">
        <f t="shared" ca="1" si="518"/>
        <v>5</v>
      </c>
      <c r="C5534" s="1">
        <f ca="1">_xlfn.XLOOKUP(B5534,$N:$N,$O:$O)</f>
        <v>12</v>
      </c>
      <c r="D5534" s="1">
        <f t="shared" ca="1" si="519"/>
        <v>5</v>
      </c>
      <c r="E5534" s="1">
        <f t="shared" ca="1" si="520"/>
        <v>3</v>
      </c>
      <c r="F5534" s="1">
        <f ca="1">_xlfn.XLOOKUP(E5534,$N:$N,$O:$O)</f>
        <v>8</v>
      </c>
      <c r="G5534" s="1">
        <f t="shared" ca="1" si="521"/>
        <v>2</v>
      </c>
      <c r="H5534" s="1" t="b">
        <f t="shared" ca="1" si="523"/>
        <v>0</v>
      </c>
    </row>
    <row r="5535" spans="1:8" x14ac:dyDescent="0.25">
      <c r="A5535" s="1">
        <f t="shared" si="522"/>
        <v>5533</v>
      </c>
      <c r="B5535" s="1">
        <f t="shared" ca="1" si="518"/>
        <v>4</v>
      </c>
      <c r="C5535" s="1">
        <f ca="1">_xlfn.XLOOKUP(B5535,$N:$N,$O:$O)</f>
        <v>10</v>
      </c>
      <c r="D5535" s="1">
        <f t="shared" ca="1" si="519"/>
        <v>7</v>
      </c>
      <c r="E5535" s="1">
        <f t="shared" ca="1" si="520"/>
        <v>4</v>
      </c>
      <c r="F5535" s="1">
        <f ca="1">_xlfn.XLOOKUP(E5535,$N:$N,$O:$O)</f>
        <v>10</v>
      </c>
      <c r="G5535" s="1">
        <f t="shared" ca="1" si="521"/>
        <v>2</v>
      </c>
      <c r="H5535" s="1" t="b">
        <f t="shared" ca="1" si="523"/>
        <v>0</v>
      </c>
    </row>
    <row r="5536" spans="1:8" x14ac:dyDescent="0.25">
      <c r="A5536" s="1">
        <f t="shared" si="522"/>
        <v>5534</v>
      </c>
      <c r="B5536" s="1">
        <f t="shared" ca="1" si="518"/>
        <v>4</v>
      </c>
      <c r="C5536" s="1">
        <f ca="1">_xlfn.XLOOKUP(B5536,$N:$N,$O:$O)</f>
        <v>10</v>
      </c>
      <c r="D5536" s="1">
        <f t="shared" ca="1" si="519"/>
        <v>6</v>
      </c>
      <c r="E5536" s="1">
        <f t="shared" ca="1" si="520"/>
        <v>5</v>
      </c>
      <c r="F5536" s="1">
        <f ca="1">_xlfn.XLOOKUP(E5536,$N:$N,$O:$O)</f>
        <v>12</v>
      </c>
      <c r="G5536" s="1">
        <f t="shared" ca="1" si="521"/>
        <v>2</v>
      </c>
      <c r="H5536" s="1" t="b">
        <f t="shared" ca="1" si="523"/>
        <v>0</v>
      </c>
    </row>
    <row r="5537" spans="1:8" x14ac:dyDescent="0.25">
      <c r="A5537" s="1">
        <f t="shared" si="522"/>
        <v>5535</v>
      </c>
      <c r="B5537" s="1">
        <f t="shared" ca="1" si="518"/>
        <v>6</v>
      </c>
      <c r="C5537" s="1">
        <f ca="1">_xlfn.XLOOKUP(B5537,$N:$N,$O:$O)</f>
        <v>20</v>
      </c>
      <c r="D5537" s="1">
        <f t="shared" ca="1" si="519"/>
        <v>9</v>
      </c>
      <c r="E5537" s="1">
        <f t="shared" ca="1" si="520"/>
        <v>4</v>
      </c>
      <c r="F5537" s="1">
        <f ca="1">_xlfn.XLOOKUP(E5537,$N:$N,$O:$O)</f>
        <v>10</v>
      </c>
      <c r="G5537" s="1">
        <f t="shared" ca="1" si="521"/>
        <v>5</v>
      </c>
      <c r="H5537" s="1" t="b">
        <f t="shared" ca="1" si="523"/>
        <v>0</v>
      </c>
    </row>
    <row r="5538" spans="1:8" x14ac:dyDescent="0.25">
      <c r="A5538" s="1">
        <f t="shared" si="522"/>
        <v>5536</v>
      </c>
      <c r="B5538" s="1">
        <f t="shared" ca="1" si="518"/>
        <v>6</v>
      </c>
      <c r="C5538" s="1">
        <f ca="1">_xlfn.XLOOKUP(B5538,$N:$N,$O:$O)</f>
        <v>20</v>
      </c>
      <c r="D5538" s="1">
        <f t="shared" ca="1" si="519"/>
        <v>19</v>
      </c>
      <c r="E5538" s="1">
        <f t="shared" ca="1" si="520"/>
        <v>3</v>
      </c>
      <c r="F5538" s="1">
        <f ca="1">_xlfn.XLOOKUP(E5538,$N:$N,$O:$O)</f>
        <v>8</v>
      </c>
      <c r="G5538" s="1">
        <f t="shared" ca="1" si="521"/>
        <v>3</v>
      </c>
      <c r="H5538" s="1" t="b">
        <f t="shared" ca="1" si="523"/>
        <v>0</v>
      </c>
    </row>
    <row r="5539" spans="1:8" x14ac:dyDescent="0.25">
      <c r="A5539" s="1">
        <f t="shared" si="522"/>
        <v>5537</v>
      </c>
      <c r="B5539" s="1">
        <f t="shared" ca="1" si="518"/>
        <v>2</v>
      </c>
      <c r="C5539" s="1">
        <f ca="1">_xlfn.XLOOKUP(B5539,$N:$N,$O:$O)</f>
        <v>6</v>
      </c>
      <c r="D5539" s="1">
        <f t="shared" ca="1" si="519"/>
        <v>2</v>
      </c>
      <c r="E5539" s="1">
        <f t="shared" ca="1" si="520"/>
        <v>1</v>
      </c>
      <c r="F5539" s="1">
        <f ca="1">_xlfn.XLOOKUP(E5539,$N:$N,$O:$O)</f>
        <v>4</v>
      </c>
      <c r="G5539" s="1">
        <f t="shared" ca="1" si="521"/>
        <v>3</v>
      </c>
      <c r="H5539" s="1" t="b">
        <f t="shared" ca="1" si="523"/>
        <v>0</v>
      </c>
    </row>
    <row r="5540" spans="1:8" x14ac:dyDescent="0.25">
      <c r="A5540" s="1">
        <f t="shared" si="522"/>
        <v>5538</v>
      </c>
      <c r="B5540" s="1">
        <f t="shared" ca="1" si="518"/>
        <v>1</v>
      </c>
      <c r="C5540" s="1">
        <f ca="1">_xlfn.XLOOKUP(B5540,$N:$N,$O:$O)</f>
        <v>4</v>
      </c>
      <c r="D5540" s="1">
        <f t="shared" ca="1" si="519"/>
        <v>4</v>
      </c>
      <c r="E5540" s="1">
        <f t="shared" ca="1" si="520"/>
        <v>3</v>
      </c>
      <c r="F5540" s="1">
        <f ca="1">_xlfn.XLOOKUP(E5540,$N:$N,$O:$O)</f>
        <v>8</v>
      </c>
      <c r="G5540" s="1">
        <f t="shared" ca="1" si="521"/>
        <v>6</v>
      </c>
      <c r="H5540" s="1" t="b">
        <f t="shared" ca="1" si="523"/>
        <v>0</v>
      </c>
    </row>
    <row r="5541" spans="1:8" x14ac:dyDescent="0.25">
      <c r="A5541" s="1">
        <f t="shared" si="522"/>
        <v>5539</v>
      </c>
      <c r="B5541" s="1">
        <f t="shared" ca="1" si="518"/>
        <v>3</v>
      </c>
      <c r="C5541" s="1">
        <f ca="1">_xlfn.XLOOKUP(B5541,$N:$N,$O:$O)</f>
        <v>8</v>
      </c>
      <c r="D5541" s="1">
        <f t="shared" ca="1" si="519"/>
        <v>2</v>
      </c>
      <c r="E5541" s="1">
        <f t="shared" ca="1" si="520"/>
        <v>2</v>
      </c>
      <c r="F5541" s="1">
        <f ca="1">_xlfn.XLOOKUP(E5541,$N:$N,$O:$O)</f>
        <v>6</v>
      </c>
      <c r="G5541" s="1">
        <f t="shared" ca="1" si="521"/>
        <v>5</v>
      </c>
      <c r="H5541" s="1" t="b">
        <f t="shared" ca="1" si="523"/>
        <v>0</v>
      </c>
    </row>
    <row r="5542" spans="1:8" x14ac:dyDescent="0.25">
      <c r="A5542" s="1">
        <f t="shared" si="522"/>
        <v>5540</v>
      </c>
      <c r="B5542" s="1">
        <f t="shared" ca="1" si="518"/>
        <v>1</v>
      </c>
      <c r="C5542" s="1">
        <f ca="1">_xlfn.XLOOKUP(B5542,$N:$N,$O:$O)</f>
        <v>4</v>
      </c>
      <c r="D5542" s="1">
        <f t="shared" ca="1" si="519"/>
        <v>2</v>
      </c>
      <c r="E5542" s="1">
        <f t="shared" ca="1" si="520"/>
        <v>4</v>
      </c>
      <c r="F5542" s="1">
        <f ca="1">_xlfn.XLOOKUP(E5542,$N:$N,$O:$O)</f>
        <v>10</v>
      </c>
      <c r="G5542" s="1">
        <f t="shared" ca="1" si="521"/>
        <v>7</v>
      </c>
      <c r="H5542" s="1" t="b">
        <f t="shared" ca="1" si="523"/>
        <v>0</v>
      </c>
    </row>
    <row r="5543" spans="1:8" x14ac:dyDescent="0.25">
      <c r="A5543" s="1">
        <f t="shared" si="522"/>
        <v>5541</v>
      </c>
      <c r="B5543" s="1">
        <f t="shared" ca="1" si="518"/>
        <v>3</v>
      </c>
      <c r="C5543" s="1">
        <f ca="1">_xlfn.XLOOKUP(B5543,$N:$N,$O:$O)</f>
        <v>8</v>
      </c>
      <c r="D5543" s="1">
        <f t="shared" ca="1" si="519"/>
        <v>3</v>
      </c>
      <c r="E5543" s="1">
        <f t="shared" ca="1" si="520"/>
        <v>5</v>
      </c>
      <c r="F5543" s="1">
        <f ca="1">_xlfn.XLOOKUP(E5543,$N:$N,$O:$O)</f>
        <v>12</v>
      </c>
      <c r="G5543" s="1">
        <f t="shared" ca="1" si="521"/>
        <v>8</v>
      </c>
      <c r="H5543" s="1" t="b">
        <f t="shared" ca="1" si="523"/>
        <v>0</v>
      </c>
    </row>
    <row r="5544" spans="1:8" x14ac:dyDescent="0.25">
      <c r="A5544" s="1">
        <f t="shared" si="522"/>
        <v>5542</v>
      </c>
      <c r="B5544" s="1">
        <f t="shared" ca="1" si="518"/>
        <v>5</v>
      </c>
      <c r="C5544" s="1">
        <f ca="1">_xlfn.XLOOKUP(B5544,$N:$N,$O:$O)</f>
        <v>12</v>
      </c>
      <c r="D5544" s="1">
        <f t="shared" ca="1" si="519"/>
        <v>4</v>
      </c>
      <c r="E5544" s="1">
        <f t="shared" ca="1" si="520"/>
        <v>2</v>
      </c>
      <c r="F5544" s="1">
        <f ca="1">_xlfn.XLOOKUP(E5544,$N:$N,$O:$O)</f>
        <v>6</v>
      </c>
      <c r="G5544" s="1">
        <f t="shared" ca="1" si="521"/>
        <v>3</v>
      </c>
      <c r="H5544" s="1" t="b">
        <f t="shared" ca="1" si="523"/>
        <v>0</v>
      </c>
    </row>
    <row r="5545" spans="1:8" x14ac:dyDescent="0.25">
      <c r="A5545" s="1">
        <f t="shared" si="522"/>
        <v>5543</v>
      </c>
      <c r="B5545" s="1">
        <f t="shared" ca="1" si="518"/>
        <v>6</v>
      </c>
      <c r="C5545" s="1">
        <f ca="1">_xlfn.XLOOKUP(B5545,$N:$N,$O:$O)</f>
        <v>20</v>
      </c>
      <c r="D5545" s="1">
        <f t="shared" ca="1" si="519"/>
        <v>2</v>
      </c>
      <c r="E5545" s="1">
        <f t="shared" ca="1" si="520"/>
        <v>3</v>
      </c>
      <c r="F5545" s="1">
        <f ca="1">_xlfn.XLOOKUP(E5545,$N:$N,$O:$O)</f>
        <v>8</v>
      </c>
      <c r="G5545" s="1">
        <f t="shared" ca="1" si="521"/>
        <v>5</v>
      </c>
      <c r="H5545" s="1" t="b">
        <f t="shared" ca="1" si="523"/>
        <v>0</v>
      </c>
    </row>
    <row r="5546" spans="1:8" x14ac:dyDescent="0.25">
      <c r="A5546" s="1">
        <f t="shared" si="522"/>
        <v>5544</v>
      </c>
      <c r="B5546" s="1">
        <f t="shared" ca="1" si="518"/>
        <v>5</v>
      </c>
      <c r="C5546" s="1">
        <f ca="1">_xlfn.XLOOKUP(B5546,$N:$N,$O:$O)</f>
        <v>12</v>
      </c>
      <c r="D5546" s="1">
        <f t="shared" ca="1" si="519"/>
        <v>7</v>
      </c>
      <c r="E5546" s="1">
        <f t="shared" ca="1" si="520"/>
        <v>4</v>
      </c>
      <c r="F5546" s="1">
        <f ca="1">_xlfn.XLOOKUP(E5546,$N:$N,$O:$O)</f>
        <v>10</v>
      </c>
      <c r="G5546" s="1">
        <f t="shared" ca="1" si="521"/>
        <v>4</v>
      </c>
      <c r="H5546" s="1" t="b">
        <f t="shared" ca="1" si="523"/>
        <v>0</v>
      </c>
    </row>
    <row r="5547" spans="1:8" x14ac:dyDescent="0.25">
      <c r="A5547" s="1">
        <f t="shared" si="522"/>
        <v>5545</v>
      </c>
      <c r="B5547" s="1">
        <f t="shared" ca="1" si="518"/>
        <v>5</v>
      </c>
      <c r="C5547" s="1">
        <f ca="1">_xlfn.XLOOKUP(B5547,$N:$N,$O:$O)</f>
        <v>12</v>
      </c>
      <c r="D5547" s="1">
        <f t="shared" ca="1" si="519"/>
        <v>3</v>
      </c>
      <c r="E5547" s="1">
        <f t="shared" ca="1" si="520"/>
        <v>6</v>
      </c>
      <c r="F5547" s="1">
        <f ca="1">_xlfn.XLOOKUP(E5547,$N:$N,$O:$O)</f>
        <v>20</v>
      </c>
      <c r="G5547" s="1">
        <f t="shared" ca="1" si="521"/>
        <v>12</v>
      </c>
      <c r="H5547" s="1" t="b">
        <f t="shared" ca="1" si="523"/>
        <v>0</v>
      </c>
    </row>
    <row r="5548" spans="1:8" x14ac:dyDescent="0.25">
      <c r="A5548" s="1">
        <f t="shared" si="522"/>
        <v>5546</v>
      </c>
      <c r="B5548" s="1">
        <f t="shared" ca="1" si="518"/>
        <v>3</v>
      </c>
      <c r="C5548" s="1">
        <f ca="1">_xlfn.XLOOKUP(B5548,$N:$N,$O:$O)</f>
        <v>8</v>
      </c>
      <c r="D5548" s="1">
        <f t="shared" ca="1" si="519"/>
        <v>1</v>
      </c>
      <c r="E5548" s="1">
        <f t="shared" ca="1" si="520"/>
        <v>5</v>
      </c>
      <c r="F5548" s="1">
        <f ca="1">_xlfn.XLOOKUP(E5548,$N:$N,$O:$O)</f>
        <v>12</v>
      </c>
      <c r="G5548" s="1">
        <f t="shared" ca="1" si="521"/>
        <v>12</v>
      </c>
      <c r="H5548" s="1" t="b">
        <f t="shared" ca="1" si="523"/>
        <v>0</v>
      </c>
    </row>
    <row r="5549" spans="1:8" x14ac:dyDescent="0.25">
      <c r="A5549" s="1">
        <f t="shared" si="522"/>
        <v>5547</v>
      </c>
      <c r="B5549" s="1">
        <f t="shared" ca="1" si="518"/>
        <v>1</v>
      </c>
      <c r="C5549" s="1">
        <f ca="1">_xlfn.XLOOKUP(B5549,$N:$N,$O:$O)</f>
        <v>4</v>
      </c>
      <c r="D5549" s="1">
        <f t="shared" ca="1" si="519"/>
        <v>4</v>
      </c>
      <c r="E5549" s="1">
        <f t="shared" ca="1" si="520"/>
        <v>4</v>
      </c>
      <c r="F5549" s="1">
        <f ca="1">_xlfn.XLOOKUP(E5549,$N:$N,$O:$O)</f>
        <v>10</v>
      </c>
      <c r="G5549" s="1">
        <f t="shared" ca="1" si="521"/>
        <v>8</v>
      </c>
      <c r="H5549" s="1" t="b">
        <f t="shared" ca="1" si="523"/>
        <v>0</v>
      </c>
    </row>
    <row r="5550" spans="1:8" x14ac:dyDescent="0.25">
      <c r="A5550" s="1">
        <f t="shared" si="522"/>
        <v>5548</v>
      </c>
      <c r="B5550" s="1">
        <f t="shared" ca="1" si="518"/>
        <v>5</v>
      </c>
      <c r="C5550" s="1">
        <f ca="1">_xlfn.XLOOKUP(B5550,$N:$N,$O:$O)</f>
        <v>12</v>
      </c>
      <c r="D5550" s="1">
        <f t="shared" ca="1" si="519"/>
        <v>1</v>
      </c>
      <c r="E5550" s="1">
        <f t="shared" ca="1" si="520"/>
        <v>3</v>
      </c>
      <c r="F5550" s="1">
        <f ca="1">_xlfn.XLOOKUP(E5550,$N:$N,$O:$O)</f>
        <v>8</v>
      </c>
      <c r="G5550" s="1">
        <f t="shared" ca="1" si="521"/>
        <v>2</v>
      </c>
      <c r="H5550" s="1" t="b">
        <f t="shared" ca="1" si="523"/>
        <v>0</v>
      </c>
    </row>
    <row r="5551" spans="1:8" x14ac:dyDescent="0.25">
      <c r="A5551" s="1">
        <f t="shared" si="522"/>
        <v>5549</v>
      </c>
      <c r="B5551" s="1">
        <f t="shared" ca="1" si="518"/>
        <v>4</v>
      </c>
      <c r="C5551" s="1">
        <f ca="1">_xlfn.XLOOKUP(B5551,$N:$N,$O:$O)</f>
        <v>10</v>
      </c>
      <c r="D5551" s="1">
        <f t="shared" ca="1" si="519"/>
        <v>2</v>
      </c>
      <c r="E5551" s="1">
        <f t="shared" ca="1" si="520"/>
        <v>1</v>
      </c>
      <c r="F5551" s="1">
        <f ca="1">_xlfn.XLOOKUP(E5551,$N:$N,$O:$O)</f>
        <v>4</v>
      </c>
      <c r="G5551" s="1">
        <f t="shared" ca="1" si="521"/>
        <v>3</v>
      </c>
      <c r="H5551" s="1" t="b">
        <f t="shared" ca="1" si="523"/>
        <v>0</v>
      </c>
    </row>
    <row r="5552" spans="1:8" x14ac:dyDescent="0.25">
      <c r="A5552" s="1">
        <f t="shared" si="522"/>
        <v>5550</v>
      </c>
      <c r="B5552" s="1">
        <f t="shared" ca="1" si="518"/>
        <v>6</v>
      </c>
      <c r="C5552" s="1">
        <f ca="1">_xlfn.XLOOKUP(B5552,$N:$N,$O:$O)</f>
        <v>20</v>
      </c>
      <c r="D5552" s="1">
        <f t="shared" ca="1" si="519"/>
        <v>18</v>
      </c>
      <c r="E5552" s="1">
        <f t="shared" ca="1" si="520"/>
        <v>3</v>
      </c>
      <c r="F5552" s="1">
        <f ca="1">_xlfn.XLOOKUP(E5552,$N:$N,$O:$O)</f>
        <v>8</v>
      </c>
      <c r="G5552" s="1">
        <f t="shared" ca="1" si="521"/>
        <v>4</v>
      </c>
      <c r="H5552" s="1" t="b">
        <f t="shared" ca="1" si="523"/>
        <v>0</v>
      </c>
    </row>
    <row r="5553" spans="1:8" x14ac:dyDescent="0.25">
      <c r="A5553" s="1">
        <f t="shared" si="522"/>
        <v>5551</v>
      </c>
      <c r="B5553" s="1">
        <f t="shared" ca="1" si="518"/>
        <v>1</v>
      </c>
      <c r="C5553" s="1">
        <f ca="1">_xlfn.XLOOKUP(B5553,$N:$N,$O:$O)</f>
        <v>4</v>
      </c>
      <c r="D5553" s="1">
        <f t="shared" ca="1" si="519"/>
        <v>1</v>
      </c>
      <c r="E5553" s="1">
        <f t="shared" ca="1" si="520"/>
        <v>2</v>
      </c>
      <c r="F5553" s="1">
        <f ca="1">_xlfn.XLOOKUP(E5553,$N:$N,$O:$O)</f>
        <v>6</v>
      </c>
      <c r="G5553" s="1">
        <f t="shared" ca="1" si="521"/>
        <v>3</v>
      </c>
      <c r="H5553" s="1" t="b">
        <f t="shared" ca="1" si="523"/>
        <v>0</v>
      </c>
    </row>
    <row r="5554" spans="1:8" x14ac:dyDescent="0.25">
      <c r="A5554" s="1">
        <f t="shared" si="522"/>
        <v>5552</v>
      </c>
      <c r="B5554" s="1">
        <f t="shared" ca="1" si="518"/>
        <v>6</v>
      </c>
      <c r="C5554" s="1">
        <f ca="1">_xlfn.XLOOKUP(B5554,$N:$N,$O:$O)</f>
        <v>20</v>
      </c>
      <c r="D5554" s="1">
        <f t="shared" ca="1" si="519"/>
        <v>6</v>
      </c>
      <c r="E5554" s="1">
        <f t="shared" ca="1" si="520"/>
        <v>6</v>
      </c>
      <c r="F5554" s="1">
        <f ca="1">_xlfn.XLOOKUP(E5554,$N:$N,$O:$O)</f>
        <v>20</v>
      </c>
      <c r="G5554" s="1">
        <f t="shared" ca="1" si="521"/>
        <v>6</v>
      </c>
      <c r="H5554" s="1" t="b">
        <f t="shared" ca="1" si="523"/>
        <v>1</v>
      </c>
    </row>
    <row r="5555" spans="1:8" x14ac:dyDescent="0.25">
      <c r="A5555" s="1">
        <f t="shared" si="522"/>
        <v>5553</v>
      </c>
      <c r="B5555" s="1">
        <f t="shared" ca="1" si="518"/>
        <v>5</v>
      </c>
      <c r="C5555" s="1">
        <f ca="1">_xlfn.XLOOKUP(B5555,$N:$N,$O:$O)</f>
        <v>12</v>
      </c>
      <c r="D5555" s="1">
        <f t="shared" ca="1" si="519"/>
        <v>4</v>
      </c>
      <c r="E5555" s="1">
        <f t="shared" ca="1" si="520"/>
        <v>3</v>
      </c>
      <c r="F5555" s="1">
        <f ca="1">_xlfn.XLOOKUP(E5555,$N:$N,$O:$O)</f>
        <v>8</v>
      </c>
      <c r="G5555" s="1">
        <f t="shared" ca="1" si="521"/>
        <v>7</v>
      </c>
      <c r="H5555" s="1" t="b">
        <f t="shared" ca="1" si="523"/>
        <v>0</v>
      </c>
    </row>
    <row r="5556" spans="1:8" x14ac:dyDescent="0.25">
      <c r="A5556" s="1">
        <f t="shared" si="522"/>
        <v>5554</v>
      </c>
      <c r="B5556" s="1">
        <f t="shared" ca="1" si="518"/>
        <v>2</v>
      </c>
      <c r="C5556" s="1">
        <f ca="1">_xlfn.XLOOKUP(B5556,$N:$N,$O:$O)</f>
        <v>6</v>
      </c>
      <c r="D5556" s="1">
        <f t="shared" ca="1" si="519"/>
        <v>6</v>
      </c>
      <c r="E5556" s="1">
        <f t="shared" ca="1" si="520"/>
        <v>2</v>
      </c>
      <c r="F5556" s="1">
        <f ca="1">_xlfn.XLOOKUP(E5556,$N:$N,$O:$O)</f>
        <v>6</v>
      </c>
      <c r="G5556" s="1">
        <f t="shared" ca="1" si="521"/>
        <v>3</v>
      </c>
      <c r="H5556" s="1" t="b">
        <f t="shared" ca="1" si="523"/>
        <v>0</v>
      </c>
    </row>
    <row r="5557" spans="1:8" x14ac:dyDescent="0.25">
      <c r="A5557" s="1">
        <f t="shared" si="522"/>
        <v>5555</v>
      </c>
      <c r="B5557" s="1">
        <f t="shared" ca="1" si="518"/>
        <v>6</v>
      </c>
      <c r="C5557" s="1">
        <f ca="1">_xlfn.XLOOKUP(B5557,$N:$N,$O:$O)</f>
        <v>20</v>
      </c>
      <c r="D5557" s="1">
        <f t="shared" ca="1" si="519"/>
        <v>10</v>
      </c>
      <c r="E5557" s="1">
        <f t="shared" ca="1" si="520"/>
        <v>2</v>
      </c>
      <c r="F5557" s="1">
        <f ca="1">_xlfn.XLOOKUP(E5557,$N:$N,$O:$O)</f>
        <v>6</v>
      </c>
      <c r="G5557" s="1">
        <f t="shared" ca="1" si="521"/>
        <v>2</v>
      </c>
      <c r="H5557" s="1" t="b">
        <f t="shared" ca="1" si="523"/>
        <v>0</v>
      </c>
    </row>
    <row r="5558" spans="1:8" x14ac:dyDescent="0.25">
      <c r="A5558" s="1">
        <f t="shared" si="522"/>
        <v>5556</v>
      </c>
      <c r="B5558" s="1">
        <f t="shared" ca="1" si="518"/>
        <v>6</v>
      </c>
      <c r="C5558" s="1">
        <f ca="1">_xlfn.XLOOKUP(B5558,$N:$N,$O:$O)</f>
        <v>20</v>
      </c>
      <c r="D5558" s="1">
        <f t="shared" ca="1" si="519"/>
        <v>10</v>
      </c>
      <c r="E5558" s="1">
        <f t="shared" ca="1" si="520"/>
        <v>5</v>
      </c>
      <c r="F5558" s="1">
        <f ca="1">_xlfn.XLOOKUP(E5558,$N:$N,$O:$O)</f>
        <v>12</v>
      </c>
      <c r="G5558" s="1">
        <f t="shared" ca="1" si="521"/>
        <v>9</v>
      </c>
      <c r="H5558" s="1" t="b">
        <f t="shared" ca="1" si="523"/>
        <v>0</v>
      </c>
    </row>
    <row r="5559" spans="1:8" x14ac:dyDescent="0.25">
      <c r="A5559" s="1">
        <f t="shared" si="522"/>
        <v>5557</v>
      </c>
      <c r="B5559" s="1">
        <f t="shared" ca="1" si="518"/>
        <v>4</v>
      </c>
      <c r="C5559" s="1">
        <f ca="1">_xlfn.XLOOKUP(B5559,$N:$N,$O:$O)</f>
        <v>10</v>
      </c>
      <c r="D5559" s="1">
        <f t="shared" ca="1" si="519"/>
        <v>5</v>
      </c>
      <c r="E5559" s="1">
        <f t="shared" ca="1" si="520"/>
        <v>2</v>
      </c>
      <c r="F5559" s="1">
        <f ca="1">_xlfn.XLOOKUP(E5559,$N:$N,$O:$O)</f>
        <v>6</v>
      </c>
      <c r="G5559" s="1">
        <f t="shared" ca="1" si="521"/>
        <v>5</v>
      </c>
      <c r="H5559" s="1" t="b">
        <f t="shared" ca="1" si="523"/>
        <v>1</v>
      </c>
    </row>
    <row r="5560" spans="1:8" x14ac:dyDescent="0.25">
      <c r="A5560" s="1">
        <f t="shared" si="522"/>
        <v>5558</v>
      </c>
      <c r="B5560" s="1">
        <f t="shared" ca="1" si="518"/>
        <v>3</v>
      </c>
      <c r="C5560" s="1">
        <f ca="1">_xlfn.XLOOKUP(B5560,$N:$N,$O:$O)</f>
        <v>8</v>
      </c>
      <c r="D5560" s="1">
        <f t="shared" ca="1" si="519"/>
        <v>1</v>
      </c>
      <c r="E5560" s="1">
        <f t="shared" ca="1" si="520"/>
        <v>5</v>
      </c>
      <c r="F5560" s="1">
        <f ca="1">_xlfn.XLOOKUP(E5560,$N:$N,$O:$O)</f>
        <v>12</v>
      </c>
      <c r="G5560" s="1">
        <f t="shared" ca="1" si="521"/>
        <v>4</v>
      </c>
      <c r="H5560" s="1" t="b">
        <f t="shared" ca="1" si="523"/>
        <v>0</v>
      </c>
    </row>
    <row r="5561" spans="1:8" x14ac:dyDescent="0.25">
      <c r="A5561" s="1">
        <f t="shared" si="522"/>
        <v>5559</v>
      </c>
      <c r="B5561" s="1">
        <f t="shared" ca="1" si="518"/>
        <v>6</v>
      </c>
      <c r="C5561" s="1">
        <f ca="1">_xlfn.XLOOKUP(B5561,$N:$N,$O:$O)</f>
        <v>20</v>
      </c>
      <c r="D5561" s="1">
        <f t="shared" ca="1" si="519"/>
        <v>9</v>
      </c>
      <c r="E5561" s="1">
        <f t="shared" ca="1" si="520"/>
        <v>3</v>
      </c>
      <c r="F5561" s="1">
        <f ca="1">_xlfn.XLOOKUP(E5561,$N:$N,$O:$O)</f>
        <v>8</v>
      </c>
      <c r="G5561" s="1">
        <f t="shared" ca="1" si="521"/>
        <v>4</v>
      </c>
      <c r="H5561" s="1" t="b">
        <f t="shared" ca="1" si="523"/>
        <v>0</v>
      </c>
    </row>
    <row r="5562" spans="1:8" x14ac:dyDescent="0.25">
      <c r="A5562" s="1">
        <f t="shared" si="522"/>
        <v>5560</v>
      </c>
      <c r="B5562" s="1">
        <f t="shared" ca="1" si="518"/>
        <v>5</v>
      </c>
      <c r="C5562" s="1">
        <f ca="1">_xlfn.XLOOKUP(B5562,$N:$N,$O:$O)</f>
        <v>12</v>
      </c>
      <c r="D5562" s="1">
        <f t="shared" ca="1" si="519"/>
        <v>10</v>
      </c>
      <c r="E5562" s="1">
        <f t="shared" ca="1" si="520"/>
        <v>2</v>
      </c>
      <c r="F5562" s="1">
        <f ca="1">_xlfn.XLOOKUP(E5562,$N:$N,$O:$O)</f>
        <v>6</v>
      </c>
      <c r="G5562" s="1">
        <f t="shared" ca="1" si="521"/>
        <v>2</v>
      </c>
      <c r="H5562" s="1" t="b">
        <f t="shared" ca="1" si="523"/>
        <v>0</v>
      </c>
    </row>
    <row r="5563" spans="1:8" x14ac:dyDescent="0.25">
      <c r="A5563" s="1">
        <f t="shared" si="522"/>
        <v>5561</v>
      </c>
      <c r="B5563" s="1">
        <f t="shared" ca="1" si="518"/>
        <v>2</v>
      </c>
      <c r="C5563" s="1">
        <f ca="1">_xlfn.XLOOKUP(B5563,$N:$N,$O:$O)</f>
        <v>6</v>
      </c>
      <c r="D5563" s="1">
        <f t="shared" ca="1" si="519"/>
        <v>3</v>
      </c>
      <c r="E5563" s="1">
        <f t="shared" ca="1" si="520"/>
        <v>3</v>
      </c>
      <c r="F5563" s="1">
        <f ca="1">_xlfn.XLOOKUP(E5563,$N:$N,$O:$O)</f>
        <v>8</v>
      </c>
      <c r="G5563" s="1">
        <f t="shared" ca="1" si="521"/>
        <v>3</v>
      </c>
      <c r="H5563" s="1" t="b">
        <f t="shared" ca="1" si="523"/>
        <v>1</v>
      </c>
    </row>
    <row r="5564" spans="1:8" x14ac:dyDescent="0.25">
      <c r="A5564" s="1">
        <f t="shared" si="522"/>
        <v>5562</v>
      </c>
      <c r="B5564" s="1">
        <f t="shared" ca="1" si="518"/>
        <v>4</v>
      </c>
      <c r="C5564" s="1">
        <f ca="1">_xlfn.XLOOKUP(B5564,$N:$N,$O:$O)</f>
        <v>10</v>
      </c>
      <c r="D5564" s="1">
        <f t="shared" ca="1" si="519"/>
        <v>4</v>
      </c>
      <c r="E5564" s="1">
        <f t="shared" ca="1" si="520"/>
        <v>4</v>
      </c>
      <c r="F5564" s="1">
        <f ca="1">_xlfn.XLOOKUP(E5564,$N:$N,$O:$O)</f>
        <v>10</v>
      </c>
      <c r="G5564" s="1">
        <f t="shared" ca="1" si="521"/>
        <v>9</v>
      </c>
      <c r="H5564" s="1" t="b">
        <f t="shared" ca="1" si="523"/>
        <v>0</v>
      </c>
    </row>
    <row r="5565" spans="1:8" x14ac:dyDescent="0.25">
      <c r="A5565" s="1">
        <f t="shared" si="522"/>
        <v>5563</v>
      </c>
      <c r="B5565" s="1">
        <f t="shared" ca="1" si="518"/>
        <v>2</v>
      </c>
      <c r="C5565" s="1">
        <f ca="1">_xlfn.XLOOKUP(B5565,$N:$N,$O:$O)</f>
        <v>6</v>
      </c>
      <c r="D5565" s="1">
        <f t="shared" ca="1" si="519"/>
        <v>4</v>
      </c>
      <c r="E5565" s="1">
        <f t="shared" ca="1" si="520"/>
        <v>1</v>
      </c>
      <c r="F5565" s="1">
        <f ca="1">_xlfn.XLOOKUP(E5565,$N:$N,$O:$O)</f>
        <v>4</v>
      </c>
      <c r="G5565" s="1">
        <f t="shared" ca="1" si="521"/>
        <v>2</v>
      </c>
      <c r="H5565" s="1" t="b">
        <f t="shared" ca="1" si="523"/>
        <v>0</v>
      </c>
    </row>
    <row r="5566" spans="1:8" x14ac:dyDescent="0.25">
      <c r="A5566" s="1">
        <f t="shared" si="522"/>
        <v>5564</v>
      </c>
      <c r="B5566" s="1">
        <f t="shared" ca="1" si="518"/>
        <v>3</v>
      </c>
      <c r="C5566" s="1">
        <f ca="1">_xlfn.XLOOKUP(B5566,$N:$N,$O:$O)</f>
        <v>8</v>
      </c>
      <c r="D5566" s="1">
        <f t="shared" ca="1" si="519"/>
        <v>3</v>
      </c>
      <c r="E5566" s="1">
        <f t="shared" ca="1" si="520"/>
        <v>4</v>
      </c>
      <c r="F5566" s="1">
        <f ca="1">_xlfn.XLOOKUP(E5566,$N:$N,$O:$O)</f>
        <v>10</v>
      </c>
      <c r="G5566" s="1">
        <f t="shared" ca="1" si="521"/>
        <v>5</v>
      </c>
      <c r="H5566" s="1" t="b">
        <f t="shared" ca="1" si="523"/>
        <v>0</v>
      </c>
    </row>
    <row r="5567" spans="1:8" x14ac:dyDescent="0.25">
      <c r="A5567" s="1">
        <f t="shared" si="522"/>
        <v>5565</v>
      </c>
      <c r="B5567" s="1">
        <f t="shared" ca="1" si="518"/>
        <v>5</v>
      </c>
      <c r="C5567" s="1">
        <f ca="1">_xlfn.XLOOKUP(B5567,$N:$N,$O:$O)</f>
        <v>12</v>
      </c>
      <c r="D5567" s="1">
        <f t="shared" ca="1" si="519"/>
        <v>7</v>
      </c>
      <c r="E5567" s="1">
        <f t="shared" ca="1" si="520"/>
        <v>1</v>
      </c>
      <c r="F5567" s="1">
        <f ca="1">_xlfn.XLOOKUP(E5567,$N:$N,$O:$O)</f>
        <v>4</v>
      </c>
      <c r="G5567" s="1">
        <f t="shared" ca="1" si="521"/>
        <v>4</v>
      </c>
      <c r="H5567" s="1" t="b">
        <f t="shared" ca="1" si="523"/>
        <v>0</v>
      </c>
    </row>
    <row r="5568" spans="1:8" x14ac:dyDescent="0.25">
      <c r="A5568" s="1">
        <f t="shared" si="522"/>
        <v>5566</v>
      </c>
      <c r="B5568" s="1">
        <f t="shared" ca="1" si="518"/>
        <v>4</v>
      </c>
      <c r="C5568" s="1">
        <f ca="1">_xlfn.XLOOKUP(B5568,$N:$N,$O:$O)</f>
        <v>10</v>
      </c>
      <c r="D5568" s="1">
        <f t="shared" ca="1" si="519"/>
        <v>5</v>
      </c>
      <c r="E5568" s="1">
        <f t="shared" ca="1" si="520"/>
        <v>2</v>
      </c>
      <c r="F5568" s="1">
        <f ca="1">_xlfn.XLOOKUP(E5568,$N:$N,$O:$O)</f>
        <v>6</v>
      </c>
      <c r="G5568" s="1">
        <f t="shared" ca="1" si="521"/>
        <v>3</v>
      </c>
      <c r="H5568" s="1" t="b">
        <f t="shared" ca="1" si="523"/>
        <v>0</v>
      </c>
    </row>
    <row r="5569" spans="1:8" x14ac:dyDescent="0.25">
      <c r="A5569" s="1">
        <f t="shared" si="522"/>
        <v>5567</v>
      </c>
      <c r="B5569" s="1">
        <f t="shared" ca="1" si="518"/>
        <v>1</v>
      </c>
      <c r="C5569" s="1">
        <f ca="1">_xlfn.XLOOKUP(B5569,$N:$N,$O:$O)</f>
        <v>4</v>
      </c>
      <c r="D5569" s="1">
        <f t="shared" ca="1" si="519"/>
        <v>4</v>
      </c>
      <c r="E5569" s="1">
        <f t="shared" ca="1" si="520"/>
        <v>3</v>
      </c>
      <c r="F5569" s="1">
        <f ca="1">_xlfn.XLOOKUP(E5569,$N:$N,$O:$O)</f>
        <v>8</v>
      </c>
      <c r="G5569" s="1">
        <f t="shared" ca="1" si="521"/>
        <v>1</v>
      </c>
      <c r="H5569" s="1" t="b">
        <f t="shared" ca="1" si="523"/>
        <v>0</v>
      </c>
    </row>
    <row r="5570" spans="1:8" x14ac:dyDescent="0.25">
      <c r="A5570" s="1">
        <f t="shared" si="522"/>
        <v>5568</v>
      </c>
      <c r="B5570" s="1">
        <f t="shared" ca="1" si="518"/>
        <v>1</v>
      </c>
      <c r="C5570" s="1">
        <f ca="1">_xlfn.XLOOKUP(B5570,$N:$N,$O:$O)</f>
        <v>4</v>
      </c>
      <c r="D5570" s="1">
        <f t="shared" ca="1" si="519"/>
        <v>2</v>
      </c>
      <c r="E5570" s="1">
        <f t="shared" ca="1" si="520"/>
        <v>5</v>
      </c>
      <c r="F5570" s="1">
        <f ca="1">_xlfn.XLOOKUP(E5570,$N:$N,$O:$O)</f>
        <v>12</v>
      </c>
      <c r="G5570" s="1">
        <f t="shared" ca="1" si="521"/>
        <v>8</v>
      </c>
      <c r="H5570" s="1" t="b">
        <f t="shared" ca="1" si="523"/>
        <v>0</v>
      </c>
    </row>
    <row r="5571" spans="1:8" x14ac:dyDescent="0.25">
      <c r="A5571" s="1">
        <f t="shared" si="522"/>
        <v>5569</v>
      </c>
      <c r="B5571" s="1">
        <f t="shared" ca="1" si="518"/>
        <v>2</v>
      </c>
      <c r="C5571" s="1">
        <f ca="1">_xlfn.XLOOKUP(B5571,$N:$N,$O:$O)</f>
        <v>6</v>
      </c>
      <c r="D5571" s="1">
        <f t="shared" ca="1" si="519"/>
        <v>2</v>
      </c>
      <c r="E5571" s="1">
        <f t="shared" ca="1" si="520"/>
        <v>1</v>
      </c>
      <c r="F5571" s="1">
        <f ca="1">_xlfn.XLOOKUP(E5571,$N:$N,$O:$O)</f>
        <v>4</v>
      </c>
      <c r="G5571" s="1">
        <f t="shared" ca="1" si="521"/>
        <v>4</v>
      </c>
      <c r="H5571" s="1" t="b">
        <f t="shared" ca="1" si="523"/>
        <v>0</v>
      </c>
    </row>
    <row r="5572" spans="1:8" x14ac:dyDescent="0.25">
      <c r="A5572" s="1">
        <f t="shared" si="522"/>
        <v>5570</v>
      </c>
      <c r="B5572" s="1">
        <f t="shared" ref="B5572:B5635" ca="1" si="524">RANDBETWEEN(1,6)</f>
        <v>1</v>
      </c>
      <c r="C5572" s="1">
        <f ca="1">_xlfn.XLOOKUP(B5572,$N:$N,$O:$O)</f>
        <v>4</v>
      </c>
      <c r="D5572" s="1">
        <f t="shared" ref="D5572:D5635" ca="1" si="525">RANDBETWEEN(1,C5572)</f>
        <v>2</v>
      </c>
      <c r="E5572" s="1">
        <f t="shared" ref="E5572:E5635" ca="1" si="526">RANDBETWEEN(1,6)</f>
        <v>4</v>
      </c>
      <c r="F5572" s="1">
        <f ca="1">_xlfn.XLOOKUP(E5572,$N:$N,$O:$O)</f>
        <v>10</v>
      </c>
      <c r="G5572" s="1">
        <f t="shared" ref="G5572:G5635" ca="1" si="527">RANDBETWEEN(1,F5572)</f>
        <v>6</v>
      </c>
      <c r="H5572" s="1" t="b">
        <f t="shared" ca="1" si="523"/>
        <v>0</v>
      </c>
    </row>
    <row r="5573" spans="1:8" x14ac:dyDescent="0.25">
      <c r="A5573" s="1">
        <f t="shared" si="522"/>
        <v>5571</v>
      </c>
      <c r="B5573" s="1">
        <f t="shared" ca="1" si="524"/>
        <v>6</v>
      </c>
      <c r="C5573" s="1">
        <f ca="1">_xlfn.XLOOKUP(B5573,$N:$N,$O:$O)</f>
        <v>20</v>
      </c>
      <c r="D5573" s="1">
        <f t="shared" ca="1" si="525"/>
        <v>3</v>
      </c>
      <c r="E5573" s="1">
        <f t="shared" ca="1" si="526"/>
        <v>2</v>
      </c>
      <c r="F5573" s="1">
        <f ca="1">_xlfn.XLOOKUP(E5573,$N:$N,$O:$O)</f>
        <v>6</v>
      </c>
      <c r="G5573" s="1">
        <f t="shared" ca="1" si="527"/>
        <v>3</v>
      </c>
      <c r="H5573" s="1" t="b">
        <f t="shared" ca="1" si="523"/>
        <v>1</v>
      </c>
    </row>
    <row r="5574" spans="1:8" x14ac:dyDescent="0.25">
      <c r="A5574" s="1">
        <f t="shared" si="522"/>
        <v>5572</v>
      </c>
      <c r="B5574" s="1">
        <f t="shared" ca="1" si="524"/>
        <v>6</v>
      </c>
      <c r="C5574" s="1">
        <f ca="1">_xlfn.XLOOKUP(B5574,$N:$N,$O:$O)</f>
        <v>20</v>
      </c>
      <c r="D5574" s="1">
        <f t="shared" ca="1" si="525"/>
        <v>13</v>
      </c>
      <c r="E5574" s="1">
        <f t="shared" ca="1" si="526"/>
        <v>1</v>
      </c>
      <c r="F5574" s="1">
        <f ca="1">_xlfn.XLOOKUP(E5574,$N:$N,$O:$O)</f>
        <v>4</v>
      </c>
      <c r="G5574" s="1">
        <f t="shared" ca="1" si="527"/>
        <v>4</v>
      </c>
      <c r="H5574" s="1" t="b">
        <f t="shared" ca="1" si="523"/>
        <v>0</v>
      </c>
    </row>
    <row r="5575" spans="1:8" x14ac:dyDescent="0.25">
      <c r="A5575" s="1">
        <f t="shared" si="522"/>
        <v>5573</v>
      </c>
      <c r="B5575" s="1">
        <f t="shared" ca="1" si="524"/>
        <v>1</v>
      </c>
      <c r="C5575" s="1">
        <f ca="1">_xlfn.XLOOKUP(B5575,$N:$N,$O:$O)</f>
        <v>4</v>
      </c>
      <c r="D5575" s="1">
        <f t="shared" ca="1" si="525"/>
        <v>1</v>
      </c>
      <c r="E5575" s="1">
        <f t="shared" ca="1" si="526"/>
        <v>4</v>
      </c>
      <c r="F5575" s="1">
        <f ca="1">_xlfn.XLOOKUP(E5575,$N:$N,$O:$O)</f>
        <v>10</v>
      </c>
      <c r="G5575" s="1">
        <f t="shared" ca="1" si="527"/>
        <v>7</v>
      </c>
      <c r="H5575" s="1" t="b">
        <f t="shared" ca="1" si="523"/>
        <v>0</v>
      </c>
    </row>
    <row r="5576" spans="1:8" x14ac:dyDescent="0.25">
      <c r="A5576" s="1">
        <f t="shared" si="522"/>
        <v>5574</v>
      </c>
      <c r="B5576" s="1">
        <f t="shared" ca="1" si="524"/>
        <v>1</v>
      </c>
      <c r="C5576" s="1">
        <f ca="1">_xlfn.XLOOKUP(B5576,$N:$N,$O:$O)</f>
        <v>4</v>
      </c>
      <c r="D5576" s="1">
        <f t="shared" ca="1" si="525"/>
        <v>1</v>
      </c>
      <c r="E5576" s="1">
        <f t="shared" ca="1" si="526"/>
        <v>5</v>
      </c>
      <c r="F5576" s="1">
        <f ca="1">_xlfn.XLOOKUP(E5576,$N:$N,$O:$O)</f>
        <v>12</v>
      </c>
      <c r="G5576" s="1">
        <f t="shared" ca="1" si="527"/>
        <v>12</v>
      </c>
      <c r="H5576" s="1" t="b">
        <f t="shared" ca="1" si="523"/>
        <v>0</v>
      </c>
    </row>
    <row r="5577" spans="1:8" x14ac:dyDescent="0.25">
      <c r="A5577" s="1">
        <f t="shared" si="522"/>
        <v>5575</v>
      </c>
      <c r="B5577" s="1">
        <f t="shared" ca="1" si="524"/>
        <v>5</v>
      </c>
      <c r="C5577" s="1">
        <f ca="1">_xlfn.XLOOKUP(B5577,$N:$N,$O:$O)</f>
        <v>12</v>
      </c>
      <c r="D5577" s="1">
        <f t="shared" ca="1" si="525"/>
        <v>11</v>
      </c>
      <c r="E5577" s="1">
        <f t="shared" ca="1" si="526"/>
        <v>3</v>
      </c>
      <c r="F5577" s="1">
        <f ca="1">_xlfn.XLOOKUP(E5577,$N:$N,$O:$O)</f>
        <v>8</v>
      </c>
      <c r="G5577" s="1">
        <f t="shared" ca="1" si="527"/>
        <v>4</v>
      </c>
      <c r="H5577" s="1" t="b">
        <f t="shared" ca="1" si="523"/>
        <v>0</v>
      </c>
    </row>
    <row r="5578" spans="1:8" x14ac:dyDescent="0.25">
      <c r="A5578" s="1">
        <f t="shared" si="522"/>
        <v>5576</v>
      </c>
      <c r="B5578" s="1">
        <f t="shared" ca="1" si="524"/>
        <v>1</v>
      </c>
      <c r="C5578" s="1">
        <f ca="1">_xlfn.XLOOKUP(B5578,$N:$N,$O:$O)</f>
        <v>4</v>
      </c>
      <c r="D5578" s="1">
        <f t="shared" ca="1" si="525"/>
        <v>3</v>
      </c>
      <c r="E5578" s="1">
        <f t="shared" ca="1" si="526"/>
        <v>4</v>
      </c>
      <c r="F5578" s="1">
        <f ca="1">_xlfn.XLOOKUP(E5578,$N:$N,$O:$O)</f>
        <v>10</v>
      </c>
      <c r="G5578" s="1">
        <f t="shared" ca="1" si="527"/>
        <v>10</v>
      </c>
      <c r="H5578" s="1" t="b">
        <f t="shared" ca="1" si="523"/>
        <v>0</v>
      </c>
    </row>
    <row r="5579" spans="1:8" x14ac:dyDescent="0.25">
      <c r="A5579" s="1">
        <f t="shared" ref="A5579:A5642" si="528">A5578+1</f>
        <v>5577</v>
      </c>
      <c r="B5579" s="1">
        <f t="shared" ca="1" si="524"/>
        <v>1</v>
      </c>
      <c r="C5579" s="1">
        <f ca="1">_xlfn.XLOOKUP(B5579,$N:$N,$O:$O)</f>
        <v>4</v>
      </c>
      <c r="D5579" s="1">
        <f t="shared" ca="1" si="525"/>
        <v>3</v>
      </c>
      <c r="E5579" s="1">
        <f t="shared" ca="1" si="526"/>
        <v>3</v>
      </c>
      <c r="F5579" s="1">
        <f ca="1">_xlfn.XLOOKUP(E5579,$N:$N,$O:$O)</f>
        <v>8</v>
      </c>
      <c r="G5579" s="1">
        <f t="shared" ca="1" si="527"/>
        <v>3</v>
      </c>
      <c r="H5579" s="1" t="b">
        <f t="shared" ref="H5579:H5642" ca="1" si="529">D5579=G5579</f>
        <v>1</v>
      </c>
    </row>
    <row r="5580" spans="1:8" x14ac:dyDescent="0.25">
      <c r="A5580" s="1">
        <f t="shared" si="528"/>
        <v>5578</v>
      </c>
      <c r="B5580" s="1">
        <f t="shared" ca="1" si="524"/>
        <v>1</v>
      </c>
      <c r="C5580" s="1">
        <f ca="1">_xlfn.XLOOKUP(B5580,$N:$N,$O:$O)</f>
        <v>4</v>
      </c>
      <c r="D5580" s="1">
        <f t="shared" ca="1" si="525"/>
        <v>3</v>
      </c>
      <c r="E5580" s="1">
        <f t="shared" ca="1" si="526"/>
        <v>3</v>
      </c>
      <c r="F5580" s="1">
        <f ca="1">_xlfn.XLOOKUP(E5580,$N:$N,$O:$O)</f>
        <v>8</v>
      </c>
      <c r="G5580" s="1">
        <f t="shared" ca="1" si="527"/>
        <v>8</v>
      </c>
      <c r="H5580" s="1" t="b">
        <f t="shared" ca="1" si="529"/>
        <v>0</v>
      </c>
    </row>
    <row r="5581" spans="1:8" x14ac:dyDescent="0.25">
      <c r="A5581" s="1">
        <f t="shared" si="528"/>
        <v>5579</v>
      </c>
      <c r="B5581" s="1">
        <f t="shared" ca="1" si="524"/>
        <v>5</v>
      </c>
      <c r="C5581" s="1">
        <f ca="1">_xlfn.XLOOKUP(B5581,$N:$N,$O:$O)</f>
        <v>12</v>
      </c>
      <c r="D5581" s="1">
        <f t="shared" ca="1" si="525"/>
        <v>12</v>
      </c>
      <c r="E5581" s="1">
        <f t="shared" ca="1" si="526"/>
        <v>4</v>
      </c>
      <c r="F5581" s="1">
        <f ca="1">_xlfn.XLOOKUP(E5581,$N:$N,$O:$O)</f>
        <v>10</v>
      </c>
      <c r="G5581" s="1">
        <f t="shared" ca="1" si="527"/>
        <v>7</v>
      </c>
      <c r="H5581" s="1" t="b">
        <f t="shared" ca="1" si="529"/>
        <v>0</v>
      </c>
    </row>
    <row r="5582" spans="1:8" x14ac:dyDescent="0.25">
      <c r="A5582" s="1">
        <f t="shared" si="528"/>
        <v>5580</v>
      </c>
      <c r="B5582" s="1">
        <f t="shared" ca="1" si="524"/>
        <v>5</v>
      </c>
      <c r="C5582" s="1">
        <f ca="1">_xlfn.XLOOKUP(B5582,$N:$N,$O:$O)</f>
        <v>12</v>
      </c>
      <c r="D5582" s="1">
        <f t="shared" ca="1" si="525"/>
        <v>12</v>
      </c>
      <c r="E5582" s="1">
        <f t="shared" ca="1" si="526"/>
        <v>5</v>
      </c>
      <c r="F5582" s="1">
        <f ca="1">_xlfn.XLOOKUP(E5582,$N:$N,$O:$O)</f>
        <v>12</v>
      </c>
      <c r="G5582" s="1">
        <f t="shared" ca="1" si="527"/>
        <v>12</v>
      </c>
      <c r="H5582" s="1" t="b">
        <f t="shared" ca="1" si="529"/>
        <v>1</v>
      </c>
    </row>
    <row r="5583" spans="1:8" x14ac:dyDescent="0.25">
      <c r="A5583" s="1">
        <f t="shared" si="528"/>
        <v>5581</v>
      </c>
      <c r="B5583" s="1">
        <f t="shared" ca="1" si="524"/>
        <v>6</v>
      </c>
      <c r="C5583" s="1">
        <f ca="1">_xlfn.XLOOKUP(B5583,$N:$N,$O:$O)</f>
        <v>20</v>
      </c>
      <c r="D5583" s="1">
        <f t="shared" ca="1" si="525"/>
        <v>14</v>
      </c>
      <c r="E5583" s="1">
        <f t="shared" ca="1" si="526"/>
        <v>4</v>
      </c>
      <c r="F5583" s="1">
        <f ca="1">_xlfn.XLOOKUP(E5583,$N:$N,$O:$O)</f>
        <v>10</v>
      </c>
      <c r="G5583" s="1">
        <f t="shared" ca="1" si="527"/>
        <v>4</v>
      </c>
      <c r="H5583" s="1" t="b">
        <f t="shared" ca="1" si="529"/>
        <v>0</v>
      </c>
    </row>
    <row r="5584" spans="1:8" x14ac:dyDescent="0.25">
      <c r="A5584" s="1">
        <f t="shared" si="528"/>
        <v>5582</v>
      </c>
      <c r="B5584" s="1">
        <f t="shared" ca="1" si="524"/>
        <v>5</v>
      </c>
      <c r="C5584" s="1">
        <f ca="1">_xlfn.XLOOKUP(B5584,$N:$N,$O:$O)</f>
        <v>12</v>
      </c>
      <c r="D5584" s="1">
        <f t="shared" ca="1" si="525"/>
        <v>8</v>
      </c>
      <c r="E5584" s="1">
        <f t="shared" ca="1" si="526"/>
        <v>1</v>
      </c>
      <c r="F5584" s="1">
        <f ca="1">_xlfn.XLOOKUP(E5584,$N:$N,$O:$O)</f>
        <v>4</v>
      </c>
      <c r="G5584" s="1">
        <f t="shared" ca="1" si="527"/>
        <v>4</v>
      </c>
      <c r="H5584" s="1" t="b">
        <f t="shared" ca="1" si="529"/>
        <v>0</v>
      </c>
    </row>
    <row r="5585" spans="1:8" x14ac:dyDescent="0.25">
      <c r="A5585" s="1">
        <f t="shared" si="528"/>
        <v>5583</v>
      </c>
      <c r="B5585" s="1">
        <f t="shared" ca="1" si="524"/>
        <v>1</v>
      </c>
      <c r="C5585" s="1">
        <f ca="1">_xlfn.XLOOKUP(B5585,$N:$N,$O:$O)</f>
        <v>4</v>
      </c>
      <c r="D5585" s="1">
        <f t="shared" ca="1" si="525"/>
        <v>2</v>
      </c>
      <c r="E5585" s="1">
        <f t="shared" ca="1" si="526"/>
        <v>5</v>
      </c>
      <c r="F5585" s="1">
        <f ca="1">_xlfn.XLOOKUP(E5585,$N:$N,$O:$O)</f>
        <v>12</v>
      </c>
      <c r="G5585" s="1">
        <f t="shared" ca="1" si="527"/>
        <v>7</v>
      </c>
      <c r="H5585" s="1" t="b">
        <f t="shared" ca="1" si="529"/>
        <v>0</v>
      </c>
    </row>
    <row r="5586" spans="1:8" x14ac:dyDescent="0.25">
      <c r="A5586" s="1">
        <f t="shared" si="528"/>
        <v>5584</v>
      </c>
      <c r="B5586" s="1">
        <f t="shared" ca="1" si="524"/>
        <v>4</v>
      </c>
      <c r="C5586" s="1">
        <f ca="1">_xlfn.XLOOKUP(B5586,$N:$N,$O:$O)</f>
        <v>10</v>
      </c>
      <c r="D5586" s="1">
        <f t="shared" ca="1" si="525"/>
        <v>7</v>
      </c>
      <c r="E5586" s="1">
        <f t="shared" ca="1" si="526"/>
        <v>3</v>
      </c>
      <c r="F5586" s="1">
        <f ca="1">_xlfn.XLOOKUP(E5586,$N:$N,$O:$O)</f>
        <v>8</v>
      </c>
      <c r="G5586" s="1">
        <f t="shared" ca="1" si="527"/>
        <v>3</v>
      </c>
      <c r="H5586" s="1" t="b">
        <f t="shared" ca="1" si="529"/>
        <v>0</v>
      </c>
    </row>
    <row r="5587" spans="1:8" x14ac:dyDescent="0.25">
      <c r="A5587" s="1">
        <f t="shared" si="528"/>
        <v>5585</v>
      </c>
      <c r="B5587" s="1">
        <f t="shared" ca="1" si="524"/>
        <v>2</v>
      </c>
      <c r="C5587" s="1">
        <f ca="1">_xlfn.XLOOKUP(B5587,$N:$N,$O:$O)</f>
        <v>6</v>
      </c>
      <c r="D5587" s="1">
        <f t="shared" ca="1" si="525"/>
        <v>5</v>
      </c>
      <c r="E5587" s="1">
        <f t="shared" ca="1" si="526"/>
        <v>3</v>
      </c>
      <c r="F5587" s="1">
        <f ca="1">_xlfn.XLOOKUP(E5587,$N:$N,$O:$O)</f>
        <v>8</v>
      </c>
      <c r="G5587" s="1">
        <f t="shared" ca="1" si="527"/>
        <v>6</v>
      </c>
      <c r="H5587" s="1" t="b">
        <f t="shared" ca="1" si="529"/>
        <v>0</v>
      </c>
    </row>
    <row r="5588" spans="1:8" x14ac:dyDescent="0.25">
      <c r="A5588" s="1">
        <f t="shared" si="528"/>
        <v>5586</v>
      </c>
      <c r="B5588" s="1">
        <f t="shared" ca="1" si="524"/>
        <v>6</v>
      </c>
      <c r="C5588" s="1">
        <f ca="1">_xlfn.XLOOKUP(B5588,$N:$N,$O:$O)</f>
        <v>20</v>
      </c>
      <c r="D5588" s="1">
        <f t="shared" ca="1" si="525"/>
        <v>14</v>
      </c>
      <c r="E5588" s="1">
        <f t="shared" ca="1" si="526"/>
        <v>4</v>
      </c>
      <c r="F5588" s="1">
        <f ca="1">_xlfn.XLOOKUP(E5588,$N:$N,$O:$O)</f>
        <v>10</v>
      </c>
      <c r="G5588" s="1">
        <f t="shared" ca="1" si="527"/>
        <v>8</v>
      </c>
      <c r="H5588" s="1" t="b">
        <f t="shared" ca="1" si="529"/>
        <v>0</v>
      </c>
    </row>
    <row r="5589" spans="1:8" x14ac:dyDescent="0.25">
      <c r="A5589" s="1">
        <f t="shared" si="528"/>
        <v>5587</v>
      </c>
      <c r="B5589" s="1">
        <f t="shared" ca="1" si="524"/>
        <v>6</v>
      </c>
      <c r="C5589" s="1">
        <f ca="1">_xlfn.XLOOKUP(B5589,$N:$N,$O:$O)</f>
        <v>20</v>
      </c>
      <c r="D5589" s="1">
        <f t="shared" ca="1" si="525"/>
        <v>4</v>
      </c>
      <c r="E5589" s="1">
        <f t="shared" ca="1" si="526"/>
        <v>2</v>
      </c>
      <c r="F5589" s="1">
        <f ca="1">_xlfn.XLOOKUP(E5589,$N:$N,$O:$O)</f>
        <v>6</v>
      </c>
      <c r="G5589" s="1">
        <f t="shared" ca="1" si="527"/>
        <v>5</v>
      </c>
      <c r="H5589" s="1" t="b">
        <f t="shared" ca="1" si="529"/>
        <v>0</v>
      </c>
    </row>
    <row r="5590" spans="1:8" x14ac:dyDescent="0.25">
      <c r="A5590" s="1">
        <f t="shared" si="528"/>
        <v>5588</v>
      </c>
      <c r="B5590" s="1">
        <f t="shared" ca="1" si="524"/>
        <v>4</v>
      </c>
      <c r="C5590" s="1">
        <f ca="1">_xlfn.XLOOKUP(B5590,$N:$N,$O:$O)</f>
        <v>10</v>
      </c>
      <c r="D5590" s="1">
        <f t="shared" ca="1" si="525"/>
        <v>7</v>
      </c>
      <c r="E5590" s="1">
        <f t="shared" ca="1" si="526"/>
        <v>3</v>
      </c>
      <c r="F5590" s="1">
        <f ca="1">_xlfn.XLOOKUP(E5590,$N:$N,$O:$O)</f>
        <v>8</v>
      </c>
      <c r="G5590" s="1">
        <f t="shared" ca="1" si="527"/>
        <v>7</v>
      </c>
      <c r="H5590" s="1" t="b">
        <f t="shared" ca="1" si="529"/>
        <v>1</v>
      </c>
    </row>
    <row r="5591" spans="1:8" x14ac:dyDescent="0.25">
      <c r="A5591" s="1">
        <f t="shared" si="528"/>
        <v>5589</v>
      </c>
      <c r="B5591" s="1">
        <f t="shared" ca="1" si="524"/>
        <v>5</v>
      </c>
      <c r="C5591" s="1">
        <f ca="1">_xlfn.XLOOKUP(B5591,$N:$N,$O:$O)</f>
        <v>12</v>
      </c>
      <c r="D5591" s="1">
        <f t="shared" ca="1" si="525"/>
        <v>7</v>
      </c>
      <c r="E5591" s="1">
        <f t="shared" ca="1" si="526"/>
        <v>5</v>
      </c>
      <c r="F5591" s="1">
        <f ca="1">_xlfn.XLOOKUP(E5591,$N:$N,$O:$O)</f>
        <v>12</v>
      </c>
      <c r="G5591" s="1">
        <f t="shared" ca="1" si="527"/>
        <v>6</v>
      </c>
      <c r="H5591" s="1" t="b">
        <f t="shared" ca="1" si="529"/>
        <v>0</v>
      </c>
    </row>
    <row r="5592" spans="1:8" x14ac:dyDescent="0.25">
      <c r="A5592" s="1">
        <f t="shared" si="528"/>
        <v>5590</v>
      </c>
      <c r="B5592" s="1">
        <f t="shared" ca="1" si="524"/>
        <v>2</v>
      </c>
      <c r="C5592" s="1">
        <f ca="1">_xlfn.XLOOKUP(B5592,$N:$N,$O:$O)</f>
        <v>6</v>
      </c>
      <c r="D5592" s="1">
        <f t="shared" ca="1" si="525"/>
        <v>6</v>
      </c>
      <c r="E5592" s="1">
        <f t="shared" ca="1" si="526"/>
        <v>5</v>
      </c>
      <c r="F5592" s="1">
        <f ca="1">_xlfn.XLOOKUP(E5592,$N:$N,$O:$O)</f>
        <v>12</v>
      </c>
      <c r="G5592" s="1">
        <f t="shared" ca="1" si="527"/>
        <v>11</v>
      </c>
      <c r="H5592" s="1" t="b">
        <f t="shared" ca="1" si="529"/>
        <v>0</v>
      </c>
    </row>
    <row r="5593" spans="1:8" x14ac:dyDescent="0.25">
      <c r="A5593" s="1">
        <f t="shared" si="528"/>
        <v>5591</v>
      </c>
      <c r="B5593" s="1">
        <f t="shared" ca="1" si="524"/>
        <v>4</v>
      </c>
      <c r="C5593" s="1">
        <f ca="1">_xlfn.XLOOKUP(B5593,$N:$N,$O:$O)</f>
        <v>10</v>
      </c>
      <c r="D5593" s="1">
        <f t="shared" ca="1" si="525"/>
        <v>10</v>
      </c>
      <c r="E5593" s="1">
        <f t="shared" ca="1" si="526"/>
        <v>3</v>
      </c>
      <c r="F5593" s="1">
        <f ca="1">_xlfn.XLOOKUP(E5593,$N:$N,$O:$O)</f>
        <v>8</v>
      </c>
      <c r="G5593" s="1">
        <f t="shared" ca="1" si="527"/>
        <v>7</v>
      </c>
      <c r="H5593" s="1" t="b">
        <f t="shared" ca="1" si="529"/>
        <v>0</v>
      </c>
    </row>
    <row r="5594" spans="1:8" x14ac:dyDescent="0.25">
      <c r="A5594" s="1">
        <f t="shared" si="528"/>
        <v>5592</v>
      </c>
      <c r="B5594" s="1">
        <f t="shared" ca="1" si="524"/>
        <v>5</v>
      </c>
      <c r="C5594" s="1">
        <f ca="1">_xlfn.XLOOKUP(B5594,$N:$N,$O:$O)</f>
        <v>12</v>
      </c>
      <c r="D5594" s="1">
        <f t="shared" ca="1" si="525"/>
        <v>1</v>
      </c>
      <c r="E5594" s="1">
        <f t="shared" ca="1" si="526"/>
        <v>4</v>
      </c>
      <c r="F5594" s="1">
        <f ca="1">_xlfn.XLOOKUP(E5594,$N:$N,$O:$O)</f>
        <v>10</v>
      </c>
      <c r="G5594" s="1">
        <f t="shared" ca="1" si="527"/>
        <v>2</v>
      </c>
      <c r="H5594" s="1" t="b">
        <f t="shared" ca="1" si="529"/>
        <v>0</v>
      </c>
    </row>
    <row r="5595" spans="1:8" x14ac:dyDescent="0.25">
      <c r="A5595" s="1">
        <f t="shared" si="528"/>
        <v>5593</v>
      </c>
      <c r="B5595" s="1">
        <f t="shared" ca="1" si="524"/>
        <v>3</v>
      </c>
      <c r="C5595" s="1">
        <f ca="1">_xlfn.XLOOKUP(B5595,$N:$N,$O:$O)</f>
        <v>8</v>
      </c>
      <c r="D5595" s="1">
        <f t="shared" ca="1" si="525"/>
        <v>7</v>
      </c>
      <c r="E5595" s="1">
        <f t="shared" ca="1" si="526"/>
        <v>1</v>
      </c>
      <c r="F5595" s="1">
        <f ca="1">_xlfn.XLOOKUP(E5595,$N:$N,$O:$O)</f>
        <v>4</v>
      </c>
      <c r="G5595" s="1">
        <f t="shared" ca="1" si="527"/>
        <v>4</v>
      </c>
      <c r="H5595" s="1" t="b">
        <f t="shared" ca="1" si="529"/>
        <v>0</v>
      </c>
    </row>
    <row r="5596" spans="1:8" x14ac:dyDescent="0.25">
      <c r="A5596" s="1">
        <f t="shared" si="528"/>
        <v>5594</v>
      </c>
      <c r="B5596" s="1">
        <f t="shared" ca="1" si="524"/>
        <v>3</v>
      </c>
      <c r="C5596" s="1">
        <f ca="1">_xlfn.XLOOKUP(B5596,$N:$N,$O:$O)</f>
        <v>8</v>
      </c>
      <c r="D5596" s="1">
        <f t="shared" ca="1" si="525"/>
        <v>2</v>
      </c>
      <c r="E5596" s="1">
        <f t="shared" ca="1" si="526"/>
        <v>2</v>
      </c>
      <c r="F5596" s="1">
        <f ca="1">_xlfn.XLOOKUP(E5596,$N:$N,$O:$O)</f>
        <v>6</v>
      </c>
      <c r="G5596" s="1">
        <f t="shared" ca="1" si="527"/>
        <v>3</v>
      </c>
      <c r="H5596" s="1" t="b">
        <f t="shared" ca="1" si="529"/>
        <v>0</v>
      </c>
    </row>
    <row r="5597" spans="1:8" x14ac:dyDescent="0.25">
      <c r="A5597" s="1">
        <f t="shared" si="528"/>
        <v>5595</v>
      </c>
      <c r="B5597" s="1">
        <f t="shared" ca="1" si="524"/>
        <v>1</v>
      </c>
      <c r="C5597" s="1">
        <f ca="1">_xlfn.XLOOKUP(B5597,$N:$N,$O:$O)</f>
        <v>4</v>
      </c>
      <c r="D5597" s="1">
        <f t="shared" ca="1" si="525"/>
        <v>3</v>
      </c>
      <c r="E5597" s="1">
        <f t="shared" ca="1" si="526"/>
        <v>3</v>
      </c>
      <c r="F5597" s="1">
        <f ca="1">_xlfn.XLOOKUP(E5597,$N:$N,$O:$O)</f>
        <v>8</v>
      </c>
      <c r="G5597" s="1">
        <f t="shared" ca="1" si="527"/>
        <v>6</v>
      </c>
      <c r="H5597" s="1" t="b">
        <f t="shared" ca="1" si="529"/>
        <v>0</v>
      </c>
    </row>
    <row r="5598" spans="1:8" x14ac:dyDescent="0.25">
      <c r="A5598" s="1">
        <f t="shared" si="528"/>
        <v>5596</v>
      </c>
      <c r="B5598" s="1">
        <f t="shared" ca="1" si="524"/>
        <v>4</v>
      </c>
      <c r="C5598" s="1">
        <f ca="1">_xlfn.XLOOKUP(B5598,$N:$N,$O:$O)</f>
        <v>10</v>
      </c>
      <c r="D5598" s="1">
        <f t="shared" ca="1" si="525"/>
        <v>1</v>
      </c>
      <c r="E5598" s="1">
        <f t="shared" ca="1" si="526"/>
        <v>3</v>
      </c>
      <c r="F5598" s="1">
        <f ca="1">_xlfn.XLOOKUP(E5598,$N:$N,$O:$O)</f>
        <v>8</v>
      </c>
      <c r="G5598" s="1">
        <f t="shared" ca="1" si="527"/>
        <v>8</v>
      </c>
      <c r="H5598" s="1" t="b">
        <f t="shared" ca="1" si="529"/>
        <v>0</v>
      </c>
    </row>
    <row r="5599" spans="1:8" x14ac:dyDescent="0.25">
      <c r="A5599" s="1">
        <f t="shared" si="528"/>
        <v>5597</v>
      </c>
      <c r="B5599" s="1">
        <f t="shared" ca="1" si="524"/>
        <v>2</v>
      </c>
      <c r="C5599" s="1">
        <f ca="1">_xlfn.XLOOKUP(B5599,$N:$N,$O:$O)</f>
        <v>6</v>
      </c>
      <c r="D5599" s="1">
        <f t="shared" ca="1" si="525"/>
        <v>2</v>
      </c>
      <c r="E5599" s="1">
        <f t="shared" ca="1" si="526"/>
        <v>6</v>
      </c>
      <c r="F5599" s="1">
        <f ca="1">_xlfn.XLOOKUP(E5599,$N:$N,$O:$O)</f>
        <v>20</v>
      </c>
      <c r="G5599" s="1">
        <f t="shared" ca="1" si="527"/>
        <v>19</v>
      </c>
      <c r="H5599" s="1" t="b">
        <f t="shared" ca="1" si="529"/>
        <v>0</v>
      </c>
    </row>
    <row r="5600" spans="1:8" x14ac:dyDescent="0.25">
      <c r="A5600" s="1">
        <f t="shared" si="528"/>
        <v>5598</v>
      </c>
      <c r="B5600" s="1">
        <f t="shared" ca="1" si="524"/>
        <v>3</v>
      </c>
      <c r="C5600" s="1">
        <f ca="1">_xlfn.XLOOKUP(B5600,$N:$N,$O:$O)</f>
        <v>8</v>
      </c>
      <c r="D5600" s="1">
        <f t="shared" ca="1" si="525"/>
        <v>4</v>
      </c>
      <c r="E5600" s="1">
        <f t="shared" ca="1" si="526"/>
        <v>3</v>
      </c>
      <c r="F5600" s="1">
        <f ca="1">_xlfn.XLOOKUP(E5600,$N:$N,$O:$O)</f>
        <v>8</v>
      </c>
      <c r="G5600" s="1">
        <f t="shared" ca="1" si="527"/>
        <v>5</v>
      </c>
      <c r="H5600" s="1" t="b">
        <f t="shared" ca="1" si="529"/>
        <v>0</v>
      </c>
    </row>
    <row r="5601" spans="1:8" x14ac:dyDescent="0.25">
      <c r="A5601" s="1">
        <f t="shared" si="528"/>
        <v>5599</v>
      </c>
      <c r="B5601" s="1">
        <f t="shared" ca="1" si="524"/>
        <v>2</v>
      </c>
      <c r="C5601" s="1">
        <f ca="1">_xlfn.XLOOKUP(B5601,$N:$N,$O:$O)</f>
        <v>6</v>
      </c>
      <c r="D5601" s="1">
        <f t="shared" ca="1" si="525"/>
        <v>3</v>
      </c>
      <c r="E5601" s="1">
        <f t="shared" ca="1" si="526"/>
        <v>3</v>
      </c>
      <c r="F5601" s="1">
        <f ca="1">_xlfn.XLOOKUP(E5601,$N:$N,$O:$O)</f>
        <v>8</v>
      </c>
      <c r="G5601" s="1">
        <f t="shared" ca="1" si="527"/>
        <v>1</v>
      </c>
      <c r="H5601" s="1" t="b">
        <f t="shared" ca="1" si="529"/>
        <v>0</v>
      </c>
    </row>
    <row r="5602" spans="1:8" x14ac:dyDescent="0.25">
      <c r="A5602" s="1">
        <f t="shared" si="528"/>
        <v>5600</v>
      </c>
      <c r="B5602" s="1">
        <f t="shared" ca="1" si="524"/>
        <v>1</v>
      </c>
      <c r="C5602" s="1">
        <f ca="1">_xlfn.XLOOKUP(B5602,$N:$N,$O:$O)</f>
        <v>4</v>
      </c>
      <c r="D5602" s="1">
        <f t="shared" ca="1" si="525"/>
        <v>4</v>
      </c>
      <c r="E5602" s="1">
        <f t="shared" ca="1" si="526"/>
        <v>1</v>
      </c>
      <c r="F5602" s="1">
        <f ca="1">_xlfn.XLOOKUP(E5602,$N:$N,$O:$O)</f>
        <v>4</v>
      </c>
      <c r="G5602" s="1">
        <f t="shared" ca="1" si="527"/>
        <v>1</v>
      </c>
      <c r="H5602" s="1" t="b">
        <f t="shared" ca="1" si="529"/>
        <v>0</v>
      </c>
    </row>
    <row r="5603" spans="1:8" x14ac:dyDescent="0.25">
      <c r="A5603" s="1">
        <f t="shared" si="528"/>
        <v>5601</v>
      </c>
      <c r="B5603" s="1">
        <f t="shared" ca="1" si="524"/>
        <v>6</v>
      </c>
      <c r="C5603" s="1">
        <f ca="1">_xlfn.XLOOKUP(B5603,$N:$N,$O:$O)</f>
        <v>20</v>
      </c>
      <c r="D5603" s="1">
        <f t="shared" ca="1" si="525"/>
        <v>5</v>
      </c>
      <c r="E5603" s="1">
        <f t="shared" ca="1" si="526"/>
        <v>2</v>
      </c>
      <c r="F5603" s="1">
        <f ca="1">_xlfn.XLOOKUP(E5603,$N:$N,$O:$O)</f>
        <v>6</v>
      </c>
      <c r="G5603" s="1">
        <f t="shared" ca="1" si="527"/>
        <v>5</v>
      </c>
      <c r="H5603" s="1" t="b">
        <f t="shared" ca="1" si="529"/>
        <v>1</v>
      </c>
    </row>
    <row r="5604" spans="1:8" x14ac:dyDescent="0.25">
      <c r="A5604" s="1">
        <f t="shared" si="528"/>
        <v>5602</v>
      </c>
      <c r="B5604" s="1">
        <f t="shared" ca="1" si="524"/>
        <v>1</v>
      </c>
      <c r="C5604" s="1">
        <f ca="1">_xlfn.XLOOKUP(B5604,$N:$N,$O:$O)</f>
        <v>4</v>
      </c>
      <c r="D5604" s="1">
        <f t="shared" ca="1" si="525"/>
        <v>4</v>
      </c>
      <c r="E5604" s="1">
        <f t="shared" ca="1" si="526"/>
        <v>6</v>
      </c>
      <c r="F5604" s="1">
        <f ca="1">_xlfn.XLOOKUP(E5604,$N:$N,$O:$O)</f>
        <v>20</v>
      </c>
      <c r="G5604" s="1">
        <f t="shared" ca="1" si="527"/>
        <v>13</v>
      </c>
      <c r="H5604" s="1" t="b">
        <f t="shared" ca="1" si="529"/>
        <v>0</v>
      </c>
    </row>
    <row r="5605" spans="1:8" x14ac:dyDescent="0.25">
      <c r="A5605" s="1">
        <f t="shared" si="528"/>
        <v>5603</v>
      </c>
      <c r="B5605" s="1">
        <f t="shared" ca="1" si="524"/>
        <v>1</v>
      </c>
      <c r="C5605" s="1">
        <f ca="1">_xlfn.XLOOKUP(B5605,$N:$N,$O:$O)</f>
        <v>4</v>
      </c>
      <c r="D5605" s="1">
        <f t="shared" ca="1" si="525"/>
        <v>1</v>
      </c>
      <c r="E5605" s="1">
        <f t="shared" ca="1" si="526"/>
        <v>4</v>
      </c>
      <c r="F5605" s="1">
        <f ca="1">_xlfn.XLOOKUP(E5605,$N:$N,$O:$O)</f>
        <v>10</v>
      </c>
      <c r="G5605" s="1">
        <f t="shared" ca="1" si="527"/>
        <v>7</v>
      </c>
      <c r="H5605" s="1" t="b">
        <f t="shared" ca="1" si="529"/>
        <v>0</v>
      </c>
    </row>
    <row r="5606" spans="1:8" x14ac:dyDescent="0.25">
      <c r="A5606" s="1">
        <f t="shared" si="528"/>
        <v>5604</v>
      </c>
      <c r="B5606" s="1">
        <f t="shared" ca="1" si="524"/>
        <v>6</v>
      </c>
      <c r="C5606" s="1">
        <f ca="1">_xlfn.XLOOKUP(B5606,$N:$N,$O:$O)</f>
        <v>20</v>
      </c>
      <c r="D5606" s="1">
        <f t="shared" ca="1" si="525"/>
        <v>17</v>
      </c>
      <c r="E5606" s="1">
        <f t="shared" ca="1" si="526"/>
        <v>1</v>
      </c>
      <c r="F5606" s="1">
        <f ca="1">_xlfn.XLOOKUP(E5606,$N:$N,$O:$O)</f>
        <v>4</v>
      </c>
      <c r="G5606" s="1">
        <f t="shared" ca="1" si="527"/>
        <v>2</v>
      </c>
      <c r="H5606" s="1" t="b">
        <f t="shared" ca="1" si="529"/>
        <v>0</v>
      </c>
    </row>
    <row r="5607" spans="1:8" x14ac:dyDescent="0.25">
      <c r="A5607" s="1">
        <f t="shared" si="528"/>
        <v>5605</v>
      </c>
      <c r="B5607" s="1">
        <f t="shared" ca="1" si="524"/>
        <v>4</v>
      </c>
      <c r="C5607" s="1">
        <f ca="1">_xlfn.XLOOKUP(B5607,$N:$N,$O:$O)</f>
        <v>10</v>
      </c>
      <c r="D5607" s="1">
        <f t="shared" ca="1" si="525"/>
        <v>5</v>
      </c>
      <c r="E5607" s="1">
        <f t="shared" ca="1" si="526"/>
        <v>4</v>
      </c>
      <c r="F5607" s="1">
        <f ca="1">_xlfn.XLOOKUP(E5607,$N:$N,$O:$O)</f>
        <v>10</v>
      </c>
      <c r="G5607" s="1">
        <f t="shared" ca="1" si="527"/>
        <v>10</v>
      </c>
      <c r="H5607" s="1" t="b">
        <f t="shared" ca="1" si="529"/>
        <v>0</v>
      </c>
    </row>
    <row r="5608" spans="1:8" x14ac:dyDescent="0.25">
      <c r="A5608" s="1">
        <f t="shared" si="528"/>
        <v>5606</v>
      </c>
      <c r="B5608" s="1">
        <f t="shared" ca="1" si="524"/>
        <v>2</v>
      </c>
      <c r="C5608" s="1">
        <f ca="1">_xlfn.XLOOKUP(B5608,$N:$N,$O:$O)</f>
        <v>6</v>
      </c>
      <c r="D5608" s="1">
        <f t="shared" ca="1" si="525"/>
        <v>5</v>
      </c>
      <c r="E5608" s="1">
        <f t="shared" ca="1" si="526"/>
        <v>2</v>
      </c>
      <c r="F5608" s="1">
        <f ca="1">_xlfn.XLOOKUP(E5608,$N:$N,$O:$O)</f>
        <v>6</v>
      </c>
      <c r="G5608" s="1">
        <f t="shared" ca="1" si="527"/>
        <v>1</v>
      </c>
      <c r="H5608" s="1" t="b">
        <f t="shared" ca="1" si="529"/>
        <v>0</v>
      </c>
    </row>
    <row r="5609" spans="1:8" x14ac:dyDescent="0.25">
      <c r="A5609" s="1">
        <f t="shared" si="528"/>
        <v>5607</v>
      </c>
      <c r="B5609" s="1">
        <f t="shared" ca="1" si="524"/>
        <v>3</v>
      </c>
      <c r="C5609" s="1">
        <f ca="1">_xlfn.XLOOKUP(B5609,$N:$N,$O:$O)</f>
        <v>8</v>
      </c>
      <c r="D5609" s="1">
        <f t="shared" ca="1" si="525"/>
        <v>5</v>
      </c>
      <c r="E5609" s="1">
        <f t="shared" ca="1" si="526"/>
        <v>4</v>
      </c>
      <c r="F5609" s="1">
        <f ca="1">_xlfn.XLOOKUP(E5609,$N:$N,$O:$O)</f>
        <v>10</v>
      </c>
      <c r="G5609" s="1">
        <f t="shared" ca="1" si="527"/>
        <v>10</v>
      </c>
      <c r="H5609" s="1" t="b">
        <f t="shared" ca="1" si="529"/>
        <v>0</v>
      </c>
    </row>
    <row r="5610" spans="1:8" x14ac:dyDescent="0.25">
      <c r="A5610" s="1">
        <f t="shared" si="528"/>
        <v>5608</v>
      </c>
      <c r="B5610" s="1">
        <f t="shared" ca="1" si="524"/>
        <v>2</v>
      </c>
      <c r="C5610" s="1">
        <f ca="1">_xlfn.XLOOKUP(B5610,$N:$N,$O:$O)</f>
        <v>6</v>
      </c>
      <c r="D5610" s="1">
        <f t="shared" ca="1" si="525"/>
        <v>5</v>
      </c>
      <c r="E5610" s="1">
        <f t="shared" ca="1" si="526"/>
        <v>2</v>
      </c>
      <c r="F5610" s="1">
        <f ca="1">_xlfn.XLOOKUP(E5610,$N:$N,$O:$O)</f>
        <v>6</v>
      </c>
      <c r="G5610" s="1">
        <f t="shared" ca="1" si="527"/>
        <v>6</v>
      </c>
      <c r="H5610" s="1" t="b">
        <f t="shared" ca="1" si="529"/>
        <v>0</v>
      </c>
    </row>
    <row r="5611" spans="1:8" x14ac:dyDescent="0.25">
      <c r="A5611" s="1">
        <f t="shared" si="528"/>
        <v>5609</v>
      </c>
      <c r="B5611" s="1">
        <f t="shared" ca="1" si="524"/>
        <v>6</v>
      </c>
      <c r="C5611" s="1">
        <f ca="1">_xlfn.XLOOKUP(B5611,$N:$N,$O:$O)</f>
        <v>20</v>
      </c>
      <c r="D5611" s="1">
        <f t="shared" ca="1" si="525"/>
        <v>19</v>
      </c>
      <c r="E5611" s="1">
        <f t="shared" ca="1" si="526"/>
        <v>5</v>
      </c>
      <c r="F5611" s="1">
        <f ca="1">_xlfn.XLOOKUP(E5611,$N:$N,$O:$O)</f>
        <v>12</v>
      </c>
      <c r="G5611" s="1">
        <f t="shared" ca="1" si="527"/>
        <v>10</v>
      </c>
      <c r="H5611" s="1" t="b">
        <f t="shared" ca="1" si="529"/>
        <v>0</v>
      </c>
    </row>
    <row r="5612" spans="1:8" x14ac:dyDescent="0.25">
      <c r="A5612" s="1">
        <f t="shared" si="528"/>
        <v>5610</v>
      </c>
      <c r="B5612" s="1">
        <f t="shared" ca="1" si="524"/>
        <v>2</v>
      </c>
      <c r="C5612" s="1">
        <f ca="1">_xlfn.XLOOKUP(B5612,$N:$N,$O:$O)</f>
        <v>6</v>
      </c>
      <c r="D5612" s="1">
        <f t="shared" ca="1" si="525"/>
        <v>5</v>
      </c>
      <c r="E5612" s="1">
        <f t="shared" ca="1" si="526"/>
        <v>3</v>
      </c>
      <c r="F5612" s="1">
        <f ca="1">_xlfn.XLOOKUP(E5612,$N:$N,$O:$O)</f>
        <v>8</v>
      </c>
      <c r="G5612" s="1">
        <f t="shared" ca="1" si="527"/>
        <v>2</v>
      </c>
      <c r="H5612" s="1" t="b">
        <f t="shared" ca="1" si="529"/>
        <v>0</v>
      </c>
    </row>
    <row r="5613" spans="1:8" x14ac:dyDescent="0.25">
      <c r="A5613" s="1">
        <f t="shared" si="528"/>
        <v>5611</v>
      </c>
      <c r="B5613" s="1">
        <f t="shared" ca="1" si="524"/>
        <v>1</v>
      </c>
      <c r="C5613" s="1">
        <f ca="1">_xlfn.XLOOKUP(B5613,$N:$N,$O:$O)</f>
        <v>4</v>
      </c>
      <c r="D5613" s="1">
        <f t="shared" ca="1" si="525"/>
        <v>1</v>
      </c>
      <c r="E5613" s="1">
        <f t="shared" ca="1" si="526"/>
        <v>2</v>
      </c>
      <c r="F5613" s="1">
        <f ca="1">_xlfn.XLOOKUP(E5613,$N:$N,$O:$O)</f>
        <v>6</v>
      </c>
      <c r="G5613" s="1">
        <f t="shared" ca="1" si="527"/>
        <v>1</v>
      </c>
      <c r="H5613" s="1" t="b">
        <f t="shared" ca="1" si="529"/>
        <v>1</v>
      </c>
    </row>
    <row r="5614" spans="1:8" x14ac:dyDescent="0.25">
      <c r="A5614" s="1">
        <f t="shared" si="528"/>
        <v>5612</v>
      </c>
      <c r="B5614" s="1">
        <f t="shared" ca="1" si="524"/>
        <v>2</v>
      </c>
      <c r="C5614" s="1">
        <f ca="1">_xlfn.XLOOKUP(B5614,$N:$N,$O:$O)</f>
        <v>6</v>
      </c>
      <c r="D5614" s="1">
        <f t="shared" ca="1" si="525"/>
        <v>1</v>
      </c>
      <c r="E5614" s="1">
        <f t="shared" ca="1" si="526"/>
        <v>6</v>
      </c>
      <c r="F5614" s="1">
        <f ca="1">_xlfn.XLOOKUP(E5614,$N:$N,$O:$O)</f>
        <v>20</v>
      </c>
      <c r="G5614" s="1">
        <f t="shared" ca="1" si="527"/>
        <v>10</v>
      </c>
      <c r="H5614" s="1" t="b">
        <f t="shared" ca="1" si="529"/>
        <v>0</v>
      </c>
    </row>
    <row r="5615" spans="1:8" x14ac:dyDescent="0.25">
      <c r="A5615" s="1">
        <f t="shared" si="528"/>
        <v>5613</v>
      </c>
      <c r="B5615" s="1">
        <f t="shared" ca="1" si="524"/>
        <v>3</v>
      </c>
      <c r="C5615" s="1">
        <f ca="1">_xlfn.XLOOKUP(B5615,$N:$N,$O:$O)</f>
        <v>8</v>
      </c>
      <c r="D5615" s="1">
        <f t="shared" ca="1" si="525"/>
        <v>2</v>
      </c>
      <c r="E5615" s="1">
        <f t="shared" ca="1" si="526"/>
        <v>5</v>
      </c>
      <c r="F5615" s="1">
        <f ca="1">_xlfn.XLOOKUP(E5615,$N:$N,$O:$O)</f>
        <v>12</v>
      </c>
      <c r="G5615" s="1">
        <f t="shared" ca="1" si="527"/>
        <v>3</v>
      </c>
      <c r="H5615" s="1" t="b">
        <f t="shared" ca="1" si="529"/>
        <v>0</v>
      </c>
    </row>
    <row r="5616" spans="1:8" x14ac:dyDescent="0.25">
      <c r="A5616" s="1">
        <f t="shared" si="528"/>
        <v>5614</v>
      </c>
      <c r="B5616" s="1">
        <f t="shared" ca="1" si="524"/>
        <v>2</v>
      </c>
      <c r="C5616" s="1">
        <f ca="1">_xlfn.XLOOKUP(B5616,$N:$N,$O:$O)</f>
        <v>6</v>
      </c>
      <c r="D5616" s="1">
        <f t="shared" ca="1" si="525"/>
        <v>3</v>
      </c>
      <c r="E5616" s="1">
        <f t="shared" ca="1" si="526"/>
        <v>6</v>
      </c>
      <c r="F5616" s="1">
        <f ca="1">_xlfn.XLOOKUP(E5616,$N:$N,$O:$O)</f>
        <v>20</v>
      </c>
      <c r="G5616" s="1">
        <f t="shared" ca="1" si="527"/>
        <v>14</v>
      </c>
      <c r="H5616" s="1" t="b">
        <f t="shared" ca="1" si="529"/>
        <v>0</v>
      </c>
    </row>
    <row r="5617" spans="1:8" x14ac:dyDescent="0.25">
      <c r="A5617" s="1">
        <f t="shared" si="528"/>
        <v>5615</v>
      </c>
      <c r="B5617" s="1">
        <f t="shared" ca="1" si="524"/>
        <v>6</v>
      </c>
      <c r="C5617" s="1">
        <f ca="1">_xlfn.XLOOKUP(B5617,$N:$N,$O:$O)</f>
        <v>20</v>
      </c>
      <c r="D5617" s="1">
        <f t="shared" ca="1" si="525"/>
        <v>18</v>
      </c>
      <c r="E5617" s="1">
        <f t="shared" ca="1" si="526"/>
        <v>1</v>
      </c>
      <c r="F5617" s="1">
        <f ca="1">_xlfn.XLOOKUP(E5617,$N:$N,$O:$O)</f>
        <v>4</v>
      </c>
      <c r="G5617" s="1">
        <f t="shared" ca="1" si="527"/>
        <v>3</v>
      </c>
      <c r="H5617" s="1" t="b">
        <f t="shared" ca="1" si="529"/>
        <v>0</v>
      </c>
    </row>
    <row r="5618" spans="1:8" x14ac:dyDescent="0.25">
      <c r="A5618" s="1">
        <f t="shared" si="528"/>
        <v>5616</v>
      </c>
      <c r="B5618" s="1">
        <f t="shared" ca="1" si="524"/>
        <v>1</v>
      </c>
      <c r="C5618" s="1">
        <f ca="1">_xlfn.XLOOKUP(B5618,$N:$N,$O:$O)</f>
        <v>4</v>
      </c>
      <c r="D5618" s="1">
        <f t="shared" ca="1" si="525"/>
        <v>2</v>
      </c>
      <c r="E5618" s="1">
        <f t="shared" ca="1" si="526"/>
        <v>5</v>
      </c>
      <c r="F5618" s="1">
        <f ca="1">_xlfn.XLOOKUP(E5618,$N:$N,$O:$O)</f>
        <v>12</v>
      </c>
      <c r="G5618" s="1">
        <f t="shared" ca="1" si="527"/>
        <v>8</v>
      </c>
      <c r="H5618" s="1" t="b">
        <f t="shared" ca="1" si="529"/>
        <v>0</v>
      </c>
    </row>
    <row r="5619" spans="1:8" x14ac:dyDescent="0.25">
      <c r="A5619" s="1">
        <f t="shared" si="528"/>
        <v>5617</v>
      </c>
      <c r="B5619" s="1">
        <f t="shared" ca="1" si="524"/>
        <v>1</v>
      </c>
      <c r="C5619" s="1">
        <f ca="1">_xlfn.XLOOKUP(B5619,$N:$N,$O:$O)</f>
        <v>4</v>
      </c>
      <c r="D5619" s="1">
        <f t="shared" ca="1" si="525"/>
        <v>1</v>
      </c>
      <c r="E5619" s="1">
        <f t="shared" ca="1" si="526"/>
        <v>6</v>
      </c>
      <c r="F5619" s="1">
        <f ca="1">_xlfn.XLOOKUP(E5619,$N:$N,$O:$O)</f>
        <v>20</v>
      </c>
      <c r="G5619" s="1">
        <f t="shared" ca="1" si="527"/>
        <v>16</v>
      </c>
      <c r="H5619" s="1" t="b">
        <f t="shared" ca="1" si="529"/>
        <v>0</v>
      </c>
    </row>
    <row r="5620" spans="1:8" x14ac:dyDescent="0.25">
      <c r="A5620" s="1">
        <f t="shared" si="528"/>
        <v>5618</v>
      </c>
      <c r="B5620" s="1">
        <f t="shared" ca="1" si="524"/>
        <v>2</v>
      </c>
      <c r="C5620" s="1">
        <f ca="1">_xlfn.XLOOKUP(B5620,$N:$N,$O:$O)</f>
        <v>6</v>
      </c>
      <c r="D5620" s="1">
        <f t="shared" ca="1" si="525"/>
        <v>5</v>
      </c>
      <c r="E5620" s="1">
        <f t="shared" ca="1" si="526"/>
        <v>6</v>
      </c>
      <c r="F5620" s="1">
        <f ca="1">_xlfn.XLOOKUP(E5620,$N:$N,$O:$O)</f>
        <v>20</v>
      </c>
      <c r="G5620" s="1">
        <f t="shared" ca="1" si="527"/>
        <v>5</v>
      </c>
      <c r="H5620" s="1" t="b">
        <f t="shared" ca="1" si="529"/>
        <v>1</v>
      </c>
    </row>
    <row r="5621" spans="1:8" x14ac:dyDescent="0.25">
      <c r="A5621" s="1">
        <f t="shared" si="528"/>
        <v>5619</v>
      </c>
      <c r="B5621" s="1">
        <f t="shared" ca="1" si="524"/>
        <v>1</v>
      </c>
      <c r="C5621" s="1">
        <f ca="1">_xlfn.XLOOKUP(B5621,$N:$N,$O:$O)</f>
        <v>4</v>
      </c>
      <c r="D5621" s="1">
        <f t="shared" ca="1" si="525"/>
        <v>1</v>
      </c>
      <c r="E5621" s="1">
        <f t="shared" ca="1" si="526"/>
        <v>4</v>
      </c>
      <c r="F5621" s="1">
        <f ca="1">_xlfn.XLOOKUP(E5621,$N:$N,$O:$O)</f>
        <v>10</v>
      </c>
      <c r="G5621" s="1">
        <f t="shared" ca="1" si="527"/>
        <v>5</v>
      </c>
      <c r="H5621" s="1" t="b">
        <f t="shared" ca="1" si="529"/>
        <v>0</v>
      </c>
    </row>
    <row r="5622" spans="1:8" x14ac:dyDescent="0.25">
      <c r="A5622" s="1">
        <f t="shared" si="528"/>
        <v>5620</v>
      </c>
      <c r="B5622" s="1">
        <f t="shared" ca="1" si="524"/>
        <v>4</v>
      </c>
      <c r="C5622" s="1">
        <f ca="1">_xlfn.XLOOKUP(B5622,$N:$N,$O:$O)</f>
        <v>10</v>
      </c>
      <c r="D5622" s="1">
        <f t="shared" ca="1" si="525"/>
        <v>6</v>
      </c>
      <c r="E5622" s="1">
        <f t="shared" ca="1" si="526"/>
        <v>6</v>
      </c>
      <c r="F5622" s="1">
        <f ca="1">_xlfn.XLOOKUP(E5622,$N:$N,$O:$O)</f>
        <v>20</v>
      </c>
      <c r="G5622" s="1">
        <f t="shared" ca="1" si="527"/>
        <v>20</v>
      </c>
      <c r="H5622" s="1" t="b">
        <f t="shared" ca="1" si="529"/>
        <v>0</v>
      </c>
    </row>
    <row r="5623" spans="1:8" x14ac:dyDescent="0.25">
      <c r="A5623" s="1">
        <f t="shared" si="528"/>
        <v>5621</v>
      </c>
      <c r="B5623" s="1">
        <f t="shared" ca="1" si="524"/>
        <v>3</v>
      </c>
      <c r="C5623" s="1">
        <f ca="1">_xlfn.XLOOKUP(B5623,$N:$N,$O:$O)</f>
        <v>8</v>
      </c>
      <c r="D5623" s="1">
        <f t="shared" ca="1" si="525"/>
        <v>3</v>
      </c>
      <c r="E5623" s="1">
        <f t="shared" ca="1" si="526"/>
        <v>3</v>
      </c>
      <c r="F5623" s="1">
        <f ca="1">_xlfn.XLOOKUP(E5623,$N:$N,$O:$O)</f>
        <v>8</v>
      </c>
      <c r="G5623" s="1">
        <f t="shared" ca="1" si="527"/>
        <v>7</v>
      </c>
      <c r="H5623" s="1" t="b">
        <f t="shared" ca="1" si="529"/>
        <v>0</v>
      </c>
    </row>
    <row r="5624" spans="1:8" x14ac:dyDescent="0.25">
      <c r="A5624" s="1">
        <f t="shared" si="528"/>
        <v>5622</v>
      </c>
      <c r="B5624" s="1">
        <f t="shared" ca="1" si="524"/>
        <v>3</v>
      </c>
      <c r="C5624" s="1">
        <f ca="1">_xlfn.XLOOKUP(B5624,$N:$N,$O:$O)</f>
        <v>8</v>
      </c>
      <c r="D5624" s="1">
        <f t="shared" ca="1" si="525"/>
        <v>1</v>
      </c>
      <c r="E5624" s="1">
        <f t="shared" ca="1" si="526"/>
        <v>3</v>
      </c>
      <c r="F5624" s="1">
        <f ca="1">_xlfn.XLOOKUP(E5624,$N:$N,$O:$O)</f>
        <v>8</v>
      </c>
      <c r="G5624" s="1">
        <f t="shared" ca="1" si="527"/>
        <v>1</v>
      </c>
      <c r="H5624" s="1" t="b">
        <f t="shared" ca="1" si="529"/>
        <v>1</v>
      </c>
    </row>
    <row r="5625" spans="1:8" x14ac:dyDescent="0.25">
      <c r="A5625" s="1">
        <f t="shared" si="528"/>
        <v>5623</v>
      </c>
      <c r="B5625" s="1">
        <f t="shared" ca="1" si="524"/>
        <v>5</v>
      </c>
      <c r="C5625" s="1">
        <f ca="1">_xlfn.XLOOKUP(B5625,$N:$N,$O:$O)</f>
        <v>12</v>
      </c>
      <c r="D5625" s="1">
        <f t="shared" ca="1" si="525"/>
        <v>2</v>
      </c>
      <c r="E5625" s="1">
        <f t="shared" ca="1" si="526"/>
        <v>2</v>
      </c>
      <c r="F5625" s="1">
        <f ca="1">_xlfn.XLOOKUP(E5625,$N:$N,$O:$O)</f>
        <v>6</v>
      </c>
      <c r="G5625" s="1">
        <f t="shared" ca="1" si="527"/>
        <v>6</v>
      </c>
      <c r="H5625" s="1" t="b">
        <f t="shared" ca="1" si="529"/>
        <v>0</v>
      </c>
    </row>
    <row r="5626" spans="1:8" x14ac:dyDescent="0.25">
      <c r="A5626" s="1">
        <f t="shared" si="528"/>
        <v>5624</v>
      </c>
      <c r="B5626" s="1">
        <f t="shared" ca="1" si="524"/>
        <v>5</v>
      </c>
      <c r="C5626" s="1">
        <f ca="1">_xlfn.XLOOKUP(B5626,$N:$N,$O:$O)</f>
        <v>12</v>
      </c>
      <c r="D5626" s="1">
        <f t="shared" ca="1" si="525"/>
        <v>6</v>
      </c>
      <c r="E5626" s="1">
        <f t="shared" ca="1" si="526"/>
        <v>4</v>
      </c>
      <c r="F5626" s="1">
        <f ca="1">_xlfn.XLOOKUP(E5626,$N:$N,$O:$O)</f>
        <v>10</v>
      </c>
      <c r="G5626" s="1">
        <f t="shared" ca="1" si="527"/>
        <v>1</v>
      </c>
      <c r="H5626" s="1" t="b">
        <f t="shared" ca="1" si="529"/>
        <v>0</v>
      </c>
    </row>
    <row r="5627" spans="1:8" x14ac:dyDescent="0.25">
      <c r="A5627" s="1">
        <f t="shared" si="528"/>
        <v>5625</v>
      </c>
      <c r="B5627" s="1">
        <f t="shared" ca="1" si="524"/>
        <v>2</v>
      </c>
      <c r="C5627" s="1">
        <f ca="1">_xlfn.XLOOKUP(B5627,$N:$N,$O:$O)</f>
        <v>6</v>
      </c>
      <c r="D5627" s="1">
        <f t="shared" ca="1" si="525"/>
        <v>5</v>
      </c>
      <c r="E5627" s="1">
        <f t="shared" ca="1" si="526"/>
        <v>3</v>
      </c>
      <c r="F5627" s="1">
        <f ca="1">_xlfn.XLOOKUP(E5627,$N:$N,$O:$O)</f>
        <v>8</v>
      </c>
      <c r="G5627" s="1">
        <f t="shared" ca="1" si="527"/>
        <v>7</v>
      </c>
      <c r="H5627" s="1" t="b">
        <f t="shared" ca="1" si="529"/>
        <v>0</v>
      </c>
    </row>
    <row r="5628" spans="1:8" x14ac:dyDescent="0.25">
      <c r="A5628" s="1">
        <f t="shared" si="528"/>
        <v>5626</v>
      </c>
      <c r="B5628" s="1">
        <f t="shared" ca="1" si="524"/>
        <v>3</v>
      </c>
      <c r="C5628" s="1">
        <f ca="1">_xlfn.XLOOKUP(B5628,$N:$N,$O:$O)</f>
        <v>8</v>
      </c>
      <c r="D5628" s="1">
        <f t="shared" ca="1" si="525"/>
        <v>1</v>
      </c>
      <c r="E5628" s="1">
        <f t="shared" ca="1" si="526"/>
        <v>6</v>
      </c>
      <c r="F5628" s="1">
        <f ca="1">_xlfn.XLOOKUP(E5628,$N:$N,$O:$O)</f>
        <v>20</v>
      </c>
      <c r="G5628" s="1">
        <f t="shared" ca="1" si="527"/>
        <v>16</v>
      </c>
      <c r="H5628" s="1" t="b">
        <f t="shared" ca="1" si="529"/>
        <v>0</v>
      </c>
    </row>
    <row r="5629" spans="1:8" x14ac:dyDescent="0.25">
      <c r="A5629" s="1">
        <f t="shared" si="528"/>
        <v>5627</v>
      </c>
      <c r="B5629" s="1">
        <f t="shared" ca="1" si="524"/>
        <v>2</v>
      </c>
      <c r="C5629" s="1">
        <f ca="1">_xlfn.XLOOKUP(B5629,$N:$N,$O:$O)</f>
        <v>6</v>
      </c>
      <c r="D5629" s="1">
        <f t="shared" ca="1" si="525"/>
        <v>1</v>
      </c>
      <c r="E5629" s="1">
        <f t="shared" ca="1" si="526"/>
        <v>2</v>
      </c>
      <c r="F5629" s="1">
        <f ca="1">_xlfn.XLOOKUP(E5629,$N:$N,$O:$O)</f>
        <v>6</v>
      </c>
      <c r="G5629" s="1">
        <f t="shared" ca="1" si="527"/>
        <v>3</v>
      </c>
      <c r="H5629" s="1" t="b">
        <f t="shared" ca="1" si="529"/>
        <v>0</v>
      </c>
    </row>
    <row r="5630" spans="1:8" x14ac:dyDescent="0.25">
      <c r="A5630" s="1">
        <f t="shared" si="528"/>
        <v>5628</v>
      </c>
      <c r="B5630" s="1">
        <f t="shared" ca="1" si="524"/>
        <v>4</v>
      </c>
      <c r="C5630" s="1">
        <f ca="1">_xlfn.XLOOKUP(B5630,$N:$N,$O:$O)</f>
        <v>10</v>
      </c>
      <c r="D5630" s="1">
        <f t="shared" ca="1" si="525"/>
        <v>7</v>
      </c>
      <c r="E5630" s="1">
        <f t="shared" ca="1" si="526"/>
        <v>1</v>
      </c>
      <c r="F5630" s="1">
        <f ca="1">_xlfn.XLOOKUP(E5630,$N:$N,$O:$O)</f>
        <v>4</v>
      </c>
      <c r="G5630" s="1">
        <f t="shared" ca="1" si="527"/>
        <v>4</v>
      </c>
      <c r="H5630" s="1" t="b">
        <f t="shared" ca="1" si="529"/>
        <v>0</v>
      </c>
    </row>
    <row r="5631" spans="1:8" x14ac:dyDescent="0.25">
      <c r="A5631" s="1">
        <f t="shared" si="528"/>
        <v>5629</v>
      </c>
      <c r="B5631" s="1">
        <f t="shared" ca="1" si="524"/>
        <v>2</v>
      </c>
      <c r="C5631" s="1">
        <f ca="1">_xlfn.XLOOKUP(B5631,$N:$N,$O:$O)</f>
        <v>6</v>
      </c>
      <c r="D5631" s="1">
        <f t="shared" ca="1" si="525"/>
        <v>1</v>
      </c>
      <c r="E5631" s="1">
        <f t="shared" ca="1" si="526"/>
        <v>4</v>
      </c>
      <c r="F5631" s="1">
        <f ca="1">_xlfn.XLOOKUP(E5631,$N:$N,$O:$O)</f>
        <v>10</v>
      </c>
      <c r="G5631" s="1">
        <f t="shared" ca="1" si="527"/>
        <v>5</v>
      </c>
      <c r="H5631" s="1" t="b">
        <f t="shared" ca="1" si="529"/>
        <v>0</v>
      </c>
    </row>
    <row r="5632" spans="1:8" x14ac:dyDescent="0.25">
      <c r="A5632" s="1">
        <f t="shared" si="528"/>
        <v>5630</v>
      </c>
      <c r="B5632" s="1">
        <f t="shared" ca="1" si="524"/>
        <v>5</v>
      </c>
      <c r="C5632" s="1">
        <f ca="1">_xlfn.XLOOKUP(B5632,$N:$N,$O:$O)</f>
        <v>12</v>
      </c>
      <c r="D5632" s="1">
        <f t="shared" ca="1" si="525"/>
        <v>3</v>
      </c>
      <c r="E5632" s="1">
        <f t="shared" ca="1" si="526"/>
        <v>5</v>
      </c>
      <c r="F5632" s="1">
        <f ca="1">_xlfn.XLOOKUP(E5632,$N:$N,$O:$O)</f>
        <v>12</v>
      </c>
      <c r="G5632" s="1">
        <f t="shared" ca="1" si="527"/>
        <v>11</v>
      </c>
      <c r="H5632" s="1" t="b">
        <f t="shared" ca="1" si="529"/>
        <v>0</v>
      </c>
    </row>
    <row r="5633" spans="1:8" x14ac:dyDescent="0.25">
      <c r="A5633" s="1">
        <f t="shared" si="528"/>
        <v>5631</v>
      </c>
      <c r="B5633" s="1">
        <f t="shared" ca="1" si="524"/>
        <v>1</v>
      </c>
      <c r="C5633" s="1">
        <f ca="1">_xlfn.XLOOKUP(B5633,$N:$N,$O:$O)</f>
        <v>4</v>
      </c>
      <c r="D5633" s="1">
        <f t="shared" ca="1" si="525"/>
        <v>1</v>
      </c>
      <c r="E5633" s="1">
        <f t="shared" ca="1" si="526"/>
        <v>5</v>
      </c>
      <c r="F5633" s="1">
        <f ca="1">_xlfn.XLOOKUP(E5633,$N:$N,$O:$O)</f>
        <v>12</v>
      </c>
      <c r="G5633" s="1">
        <f t="shared" ca="1" si="527"/>
        <v>1</v>
      </c>
      <c r="H5633" s="1" t="b">
        <f t="shared" ca="1" si="529"/>
        <v>1</v>
      </c>
    </row>
    <row r="5634" spans="1:8" x14ac:dyDescent="0.25">
      <c r="A5634" s="1">
        <f t="shared" si="528"/>
        <v>5632</v>
      </c>
      <c r="B5634" s="1">
        <f t="shared" ca="1" si="524"/>
        <v>5</v>
      </c>
      <c r="C5634" s="1">
        <f ca="1">_xlfn.XLOOKUP(B5634,$N:$N,$O:$O)</f>
        <v>12</v>
      </c>
      <c r="D5634" s="1">
        <f t="shared" ca="1" si="525"/>
        <v>4</v>
      </c>
      <c r="E5634" s="1">
        <f t="shared" ca="1" si="526"/>
        <v>6</v>
      </c>
      <c r="F5634" s="1">
        <f ca="1">_xlfn.XLOOKUP(E5634,$N:$N,$O:$O)</f>
        <v>20</v>
      </c>
      <c r="G5634" s="1">
        <f t="shared" ca="1" si="527"/>
        <v>6</v>
      </c>
      <c r="H5634" s="1" t="b">
        <f t="shared" ca="1" si="529"/>
        <v>0</v>
      </c>
    </row>
    <row r="5635" spans="1:8" x14ac:dyDescent="0.25">
      <c r="A5635" s="1">
        <f t="shared" si="528"/>
        <v>5633</v>
      </c>
      <c r="B5635" s="1">
        <f t="shared" ca="1" si="524"/>
        <v>5</v>
      </c>
      <c r="C5635" s="1">
        <f ca="1">_xlfn.XLOOKUP(B5635,$N:$N,$O:$O)</f>
        <v>12</v>
      </c>
      <c r="D5635" s="1">
        <f t="shared" ca="1" si="525"/>
        <v>5</v>
      </c>
      <c r="E5635" s="1">
        <f t="shared" ca="1" si="526"/>
        <v>1</v>
      </c>
      <c r="F5635" s="1">
        <f ca="1">_xlfn.XLOOKUP(E5635,$N:$N,$O:$O)</f>
        <v>4</v>
      </c>
      <c r="G5635" s="1">
        <f t="shared" ca="1" si="527"/>
        <v>3</v>
      </c>
      <c r="H5635" s="1" t="b">
        <f t="shared" ca="1" si="529"/>
        <v>0</v>
      </c>
    </row>
    <row r="5636" spans="1:8" x14ac:dyDescent="0.25">
      <c r="A5636" s="1">
        <f t="shared" si="528"/>
        <v>5634</v>
      </c>
      <c r="B5636" s="1">
        <f t="shared" ref="B5636:B5699" ca="1" si="530">RANDBETWEEN(1,6)</f>
        <v>3</v>
      </c>
      <c r="C5636" s="1">
        <f ca="1">_xlfn.XLOOKUP(B5636,$N:$N,$O:$O)</f>
        <v>8</v>
      </c>
      <c r="D5636" s="1">
        <f t="shared" ref="D5636:D5699" ca="1" si="531">RANDBETWEEN(1,C5636)</f>
        <v>7</v>
      </c>
      <c r="E5636" s="1">
        <f t="shared" ref="E5636:E5699" ca="1" si="532">RANDBETWEEN(1,6)</f>
        <v>1</v>
      </c>
      <c r="F5636" s="1">
        <f ca="1">_xlfn.XLOOKUP(E5636,$N:$N,$O:$O)</f>
        <v>4</v>
      </c>
      <c r="G5636" s="1">
        <f t="shared" ref="G5636:G5699" ca="1" si="533">RANDBETWEEN(1,F5636)</f>
        <v>2</v>
      </c>
      <c r="H5636" s="1" t="b">
        <f t="shared" ca="1" si="529"/>
        <v>0</v>
      </c>
    </row>
    <row r="5637" spans="1:8" x14ac:dyDescent="0.25">
      <c r="A5637" s="1">
        <f t="shared" si="528"/>
        <v>5635</v>
      </c>
      <c r="B5637" s="1">
        <f t="shared" ca="1" si="530"/>
        <v>5</v>
      </c>
      <c r="C5637" s="1">
        <f ca="1">_xlfn.XLOOKUP(B5637,$N:$N,$O:$O)</f>
        <v>12</v>
      </c>
      <c r="D5637" s="1">
        <f t="shared" ca="1" si="531"/>
        <v>8</v>
      </c>
      <c r="E5637" s="1">
        <f t="shared" ca="1" si="532"/>
        <v>6</v>
      </c>
      <c r="F5637" s="1">
        <f ca="1">_xlfn.XLOOKUP(E5637,$N:$N,$O:$O)</f>
        <v>20</v>
      </c>
      <c r="G5637" s="1">
        <f t="shared" ca="1" si="533"/>
        <v>8</v>
      </c>
      <c r="H5637" s="1" t="b">
        <f t="shared" ca="1" si="529"/>
        <v>1</v>
      </c>
    </row>
    <row r="5638" spans="1:8" x14ac:dyDescent="0.25">
      <c r="A5638" s="1">
        <f t="shared" si="528"/>
        <v>5636</v>
      </c>
      <c r="B5638" s="1">
        <f t="shared" ca="1" si="530"/>
        <v>5</v>
      </c>
      <c r="C5638" s="1">
        <f ca="1">_xlfn.XLOOKUP(B5638,$N:$N,$O:$O)</f>
        <v>12</v>
      </c>
      <c r="D5638" s="1">
        <f t="shared" ca="1" si="531"/>
        <v>11</v>
      </c>
      <c r="E5638" s="1">
        <f t="shared" ca="1" si="532"/>
        <v>3</v>
      </c>
      <c r="F5638" s="1">
        <f ca="1">_xlfn.XLOOKUP(E5638,$N:$N,$O:$O)</f>
        <v>8</v>
      </c>
      <c r="G5638" s="1">
        <f t="shared" ca="1" si="533"/>
        <v>3</v>
      </c>
      <c r="H5638" s="1" t="b">
        <f t="shared" ca="1" si="529"/>
        <v>0</v>
      </c>
    </row>
    <row r="5639" spans="1:8" x14ac:dyDescent="0.25">
      <c r="A5639" s="1">
        <f t="shared" si="528"/>
        <v>5637</v>
      </c>
      <c r="B5639" s="1">
        <f t="shared" ca="1" si="530"/>
        <v>2</v>
      </c>
      <c r="C5639" s="1">
        <f ca="1">_xlfn.XLOOKUP(B5639,$N:$N,$O:$O)</f>
        <v>6</v>
      </c>
      <c r="D5639" s="1">
        <f t="shared" ca="1" si="531"/>
        <v>3</v>
      </c>
      <c r="E5639" s="1">
        <f t="shared" ca="1" si="532"/>
        <v>3</v>
      </c>
      <c r="F5639" s="1">
        <f ca="1">_xlfn.XLOOKUP(E5639,$N:$N,$O:$O)</f>
        <v>8</v>
      </c>
      <c r="G5639" s="1">
        <f t="shared" ca="1" si="533"/>
        <v>3</v>
      </c>
      <c r="H5639" s="1" t="b">
        <f t="shared" ca="1" si="529"/>
        <v>1</v>
      </c>
    </row>
    <row r="5640" spans="1:8" x14ac:dyDescent="0.25">
      <c r="A5640" s="1">
        <f t="shared" si="528"/>
        <v>5638</v>
      </c>
      <c r="B5640" s="1">
        <f t="shared" ca="1" si="530"/>
        <v>3</v>
      </c>
      <c r="C5640" s="1">
        <f ca="1">_xlfn.XLOOKUP(B5640,$N:$N,$O:$O)</f>
        <v>8</v>
      </c>
      <c r="D5640" s="1">
        <f t="shared" ca="1" si="531"/>
        <v>8</v>
      </c>
      <c r="E5640" s="1">
        <f t="shared" ca="1" si="532"/>
        <v>6</v>
      </c>
      <c r="F5640" s="1">
        <f ca="1">_xlfn.XLOOKUP(E5640,$N:$N,$O:$O)</f>
        <v>20</v>
      </c>
      <c r="G5640" s="1">
        <f t="shared" ca="1" si="533"/>
        <v>6</v>
      </c>
      <c r="H5640" s="1" t="b">
        <f t="shared" ca="1" si="529"/>
        <v>0</v>
      </c>
    </row>
    <row r="5641" spans="1:8" x14ac:dyDescent="0.25">
      <c r="A5641" s="1">
        <f t="shared" si="528"/>
        <v>5639</v>
      </c>
      <c r="B5641" s="1">
        <f t="shared" ca="1" si="530"/>
        <v>5</v>
      </c>
      <c r="C5641" s="1">
        <f ca="1">_xlfn.XLOOKUP(B5641,$N:$N,$O:$O)</f>
        <v>12</v>
      </c>
      <c r="D5641" s="1">
        <f t="shared" ca="1" si="531"/>
        <v>12</v>
      </c>
      <c r="E5641" s="1">
        <f t="shared" ca="1" si="532"/>
        <v>2</v>
      </c>
      <c r="F5641" s="1">
        <f ca="1">_xlfn.XLOOKUP(E5641,$N:$N,$O:$O)</f>
        <v>6</v>
      </c>
      <c r="G5641" s="1">
        <f t="shared" ca="1" si="533"/>
        <v>3</v>
      </c>
      <c r="H5641" s="1" t="b">
        <f t="shared" ca="1" si="529"/>
        <v>0</v>
      </c>
    </row>
    <row r="5642" spans="1:8" x14ac:dyDescent="0.25">
      <c r="A5642" s="1">
        <f t="shared" si="528"/>
        <v>5640</v>
      </c>
      <c r="B5642" s="1">
        <f t="shared" ca="1" si="530"/>
        <v>5</v>
      </c>
      <c r="C5642" s="1">
        <f ca="1">_xlfn.XLOOKUP(B5642,$N:$N,$O:$O)</f>
        <v>12</v>
      </c>
      <c r="D5642" s="1">
        <f t="shared" ca="1" si="531"/>
        <v>5</v>
      </c>
      <c r="E5642" s="1">
        <f t="shared" ca="1" si="532"/>
        <v>1</v>
      </c>
      <c r="F5642" s="1">
        <f ca="1">_xlfn.XLOOKUP(E5642,$N:$N,$O:$O)</f>
        <v>4</v>
      </c>
      <c r="G5642" s="1">
        <f t="shared" ca="1" si="533"/>
        <v>2</v>
      </c>
      <c r="H5642" s="1" t="b">
        <f t="shared" ca="1" si="529"/>
        <v>0</v>
      </c>
    </row>
    <row r="5643" spans="1:8" x14ac:dyDescent="0.25">
      <c r="A5643" s="1">
        <f t="shared" ref="A5643:A5706" si="534">A5642+1</f>
        <v>5641</v>
      </c>
      <c r="B5643" s="1">
        <f t="shared" ca="1" si="530"/>
        <v>5</v>
      </c>
      <c r="C5643" s="1">
        <f ca="1">_xlfn.XLOOKUP(B5643,$N:$N,$O:$O)</f>
        <v>12</v>
      </c>
      <c r="D5643" s="1">
        <f t="shared" ca="1" si="531"/>
        <v>3</v>
      </c>
      <c r="E5643" s="1">
        <f t="shared" ca="1" si="532"/>
        <v>3</v>
      </c>
      <c r="F5643" s="1">
        <f ca="1">_xlfn.XLOOKUP(E5643,$N:$N,$O:$O)</f>
        <v>8</v>
      </c>
      <c r="G5643" s="1">
        <f t="shared" ca="1" si="533"/>
        <v>6</v>
      </c>
      <c r="H5643" s="1" t="b">
        <f t="shared" ref="H5643:H5706" ca="1" si="535">D5643=G5643</f>
        <v>0</v>
      </c>
    </row>
    <row r="5644" spans="1:8" x14ac:dyDescent="0.25">
      <c r="A5644" s="1">
        <f t="shared" si="534"/>
        <v>5642</v>
      </c>
      <c r="B5644" s="1">
        <f t="shared" ca="1" si="530"/>
        <v>3</v>
      </c>
      <c r="C5644" s="1">
        <f ca="1">_xlfn.XLOOKUP(B5644,$N:$N,$O:$O)</f>
        <v>8</v>
      </c>
      <c r="D5644" s="1">
        <f t="shared" ca="1" si="531"/>
        <v>3</v>
      </c>
      <c r="E5644" s="1">
        <f t="shared" ca="1" si="532"/>
        <v>5</v>
      </c>
      <c r="F5644" s="1">
        <f ca="1">_xlfn.XLOOKUP(E5644,$N:$N,$O:$O)</f>
        <v>12</v>
      </c>
      <c r="G5644" s="1">
        <f t="shared" ca="1" si="533"/>
        <v>8</v>
      </c>
      <c r="H5644" s="1" t="b">
        <f t="shared" ca="1" si="535"/>
        <v>0</v>
      </c>
    </row>
    <row r="5645" spans="1:8" x14ac:dyDescent="0.25">
      <c r="A5645" s="1">
        <f t="shared" si="534"/>
        <v>5643</v>
      </c>
      <c r="B5645" s="1">
        <f t="shared" ca="1" si="530"/>
        <v>2</v>
      </c>
      <c r="C5645" s="1">
        <f ca="1">_xlfn.XLOOKUP(B5645,$N:$N,$O:$O)</f>
        <v>6</v>
      </c>
      <c r="D5645" s="1">
        <f t="shared" ca="1" si="531"/>
        <v>2</v>
      </c>
      <c r="E5645" s="1">
        <f t="shared" ca="1" si="532"/>
        <v>6</v>
      </c>
      <c r="F5645" s="1">
        <f ca="1">_xlfn.XLOOKUP(E5645,$N:$N,$O:$O)</f>
        <v>20</v>
      </c>
      <c r="G5645" s="1">
        <f t="shared" ca="1" si="533"/>
        <v>20</v>
      </c>
      <c r="H5645" s="1" t="b">
        <f t="shared" ca="1" si="535"/>
        <v>0</v>
      </c>
    </row>
    <row r="5646" spans="1:8" x14ac:dyDescent="0.25">
      <c r="A5646" s="1">
        <f t="shared" si="534"/>
        <v>5644</v>
      </c>
      <c r="B5646" s="1">
        <f t="shared" ca="1" si="530"/>
        <v>1</v>
      </c>
      <c r="C5646" s="1">
        <f ca="1">_xlfn.XLOOKUP(B5646,$N:$N,$O:$O)</f>
        <v>4</v>
      </c>
      <c r="D5646" s="1">
        <f t="shared" ca="1" si="531"/>
        <v>3</v>
      </c>
      <c r="E5646" s="1">
        <f t="shared" ca="1" si="532"/>
        <v>1</v>
      </c>
      <c r="F5646" s="1">
        <f ca="1">_xlfn.XLOOKUP(E5646,$N:$N,$O:$O)</f>
        <v>4</v>
      </c>
      <c r="G5646" s="1">
        <f t="shared" ca="1" si="533"/>
        <v>4</v>
      </c>
      <c r="H5646" s="1" t="b">
        <f t="shared" ca="1" si="535"/>
        <v>0</v>
      </c>
    </row>
    <row r="5647" spans="1:8" x14ac:dyDescent="0.25">
      <c r="A5647" s="1">
        <f t="shared" si="534"/>
        <v>5645</v>
      </c>
      <c r="B5647" s="1">
        <f t="shared" ca="1" si="530"/>
        <v>1</v>
      </c>
      <c r="C5647" s="1">
        <f ca="1">_xlfn.XLOOKUP(B5647,$N:$N,$O:$O)</f>
        <v>4</v>
      </c>
      <c r="D5647" s="1">
        <f t="shared" ca="1" si="531"/>
        <v>4</v>
      </c>
      <c r="E5647" s="1">
        <f t="shared" ca="1" si="532"/>
        <v>6</v>
      </c>
      <c r="F5647" s="1">
        <f ca="1">_xlfn.XLOOKUP(E5647,$N:$N,$O:$O)</f>
        <v>20</v>
      </c>
      <c r="G5647" s="1">
        <f t="shared" ca="1" si="533"/>
        <v>19</v>
      </c>
      <c r="H5647" s="1" t="b">
        <f t="shared" ca="1" si="535"/>
        <v>0</v>
      </c>
    </row>
    <row r="5648" spans="1:8" x14ac:dyDescent="0.25">
      <c r="A5648" s="1">
        <f t="shared" si="534"/>
        <v>5646</v>
      </c>
      <c r="B5648" s="1">
        <f t="shared" ca="1" si="530"/>
        <v>3</v>
      </c>
      <c r="C5648" s="1">
        <f ca="1">_xlfn.XLOOKUP(B5648,$N:$N,$O:$O)</f>
        <v>8</v>
      </c>
      <c r="D5648" s="1">
        <f t="shared" ca="1" si="531"/>
        <v>8</v>
      </c>
      <c r="E5648" s="1">
        <f t="shared" ca="1" si="532"/>
        <v>4</v>
      </c>
      <c r="F5648" s="1">
        <f ca="1">_xlfn.XLOOKUP(E5648,$N:$N,$O:$O)</f>
        <v>10</v>
      </c>
      <c r="G5648" s="1">
        <f t="shared" ca="1" si="533"/>
        <v>7</v>
      </c>
      <c r="H5648" s="1" t="b">
        <f t="shared" ca="1" si="535"/>
        <v>0</v>
      </c>
    </row>
    <row r="5649" spans="1:8" x14ac:dyDescent="0.25">
      <c r="A5649" s="1">
        <f t="shared" si="534"/>
        <v>5647</v>
      </c>
      <c r="B5649" s="1">
        <f t="shared" ca="1" si="530"/>
        <v>4</v>
      </c>
      <c r="C5649" s="1">
        <f ca="1">_xlfn.XLOOKUP(B5649,$N:$N,$O:$O)</f>
        <v>10</v>
      </c>
      <c r="D5649" s="1">
        <f t="shared" ca="1" si="531"/>
        <v>6</v>
      </c>
      <c r="E5649" s="1">
        <f t="shared" ca="1" si="532"/>
        <v>1</v>
      </c>
      <c r="F5649" s="1">
        <f ca="1">_xlfn.XLOOKUP(E5649,$N:$N,$O:$O)</f>
        <v>4</v>
      </c>
      <c r="G5649" s="1">
        <f t="shared" ca="1" si="533"/>
        <v>1</v>
      </c>
      <c r="H5649" s="1" t="b">
        <f t="shared" ca="1" si="535"/>
        <v>0</v>
      </c>
    </row>
    <row r="5650" spans="1:8" x14ac:dyDescent="0.25">
      <c r="A5650" s="1">
        <f t="shared" si="534"/>
        <v>5648</v>
      </c>
      <c r="B5650" s="1">
        <f t="shared" ca="1" si="530"/>
        <v>1</v>
      </c>
      <c r="C5650" s="1">
        <f ca="1">_xlfn.XLOOKUP(B5650,$N:$N,$O:$O)</f>
        <v>4</v>
      </c>
      <c r="D5650" s="1">
        <f t="shared" ca="1" si="531"/>
        <v>2</v>
      </c>
      <c r="E5650" s="1">
        <f t="shared" ca="1" si="532"/>
        <v>1</v>
      </c>
      <c r="F5650" s="1">
        <f ca="1">_xlfn.XLOOKUP(E5650,$N:$N,$O:$O)</f>
        <v>4</v>
      </c>
      <c r="G5650" s="1">
        <f t="shared" ca="1" si="533"/>
        <v>2</v>
      </c>
      <c r="H5650" s="1" t="b">
        <f t="shared" ca="1" si="535"/>
        <v>1</v>
      </c>
    </row>
    <row r="5651" spans="1:8" x14ac:dyDescent="0.25">
      <c r="A5651" s="1">
        <f t="shared" si="534"/>
        <v>5649</v>
      </c>
      <c r="B5651" s="1">
        <f t="shared" ca="1" si="530"/>
        <v>6</v>
      </c>
      <c r="C5651" s="1">
        <f ca="1">_xlfn.XLOOKUP(B5651,$N:$N,$O:$O)</f>
        <v>20</v>
      </c>
      <c r="D5651" s="1">
        <f t="shared" ca="1" si="531"/>
        <v>13</v>
      </c>
      <c r="E5651" s="1">
        <f t="shared" ca="1" si="532"/>
        <v>4</v>
      </c>
      <c r="F5651" s="1">
        <f ca="1">_xlfn.XLOOKUP(E5651,$N:$N,$O:$O)</f>
        <v>10</v>
      </c>
      <c r="G5651" s="1">
        <f t="shared" ca="1" si="533"/>
        <v>8</v>
      </c>
      <c r="H5651" s="1" t="b">
        <f t="shared" ca="1" si="535"/>
        <v>0</v>
      </c>
    </row>
    <row r="5652" spans="1:8" x14ac:dyDescent="0.25">
      <c r="A5652" s="1">
        <f t="shared" si="534"/>
        <v>5650</v>
      </c>
      <c r="B5652" s="1">
        <f t="shared" ca="1" si="530"/>
        <v>3</v>
      </c>
      <c r="C5652" s="1">
        <f ca="1">_xlfn.XLOOKUP(B5652,$N:$N,$O:$O)</f>
        <v>8</v>
      </c>
      <c r="D5652" s="1">
        <f t="shared" ca="1" si="531"/>
        <v>5</v>
      </c>
      <c r="E5652" s="1">
        <f t="shared" ca="1" si="532"/>
        <v>1</v>
      </c>
      <c r="F5652" s="1">
        <f ca="1">_xlfn.XLOOKUP(E5652,$N:$N,$O:$O)</f>
        <v>4</v>
      </c>
      <c r="G5652" s="1">
        <f t="shared" ca="1" si="533"/>
        <v>2</v>
      </c>
      <c r="H5652" s="1" t="b">
        <f t="shared" ca="1" si="535"/>
        <v>0</v>
      </c>
    </row>
    <row r="5653" spans="1:8" x14ac:dyDescent="0.25">
      <c r="A5653" s="1">
        <f t="shared" si="534"/>
        <v>5651</v>
      </c>
      <c r="B5653" s="1">
        <f t="shared" ca="1" si="530"/>
        <v>4</v>
      </c>
      <c r="C5653" s="1">
        <f ca="1">_xlfn.XLOOKUP(B5653,$N:$N,$O:$O)</f>
        <v>10</v>
      </c>
      <c r="D5653" s="1">
        <f t="shared" ca="1" si="531"/>
        <v>1</v>
      </c>
      <c r="E5653" s="1">
        <f t="shared" ca="1" si="532"/>
        <v>1</v>
      </c>
      <c r="F5653" s="1">
        <f ca="1">_xlfn.XLOOKUP(E5653,$N:$N,$O:$O)</f>
        <v>4</v>
      </c>
      <c r="G5653" s="1">
        <f t="shared" ca="1" si="533"/>
        <v>1</v>
      </c>
      <c r="H5653" s="1" t="b">
        <f t="shared" ca="1" si="535"/>
        <v>1</v>
      </c>
    </row>
    <row r="5654" spans="1:8" x14ac:dyDescent="0.25">
      <c r="A5654" s="1">
        <f t="shared" si="534"/>
        <v>5652</v>
      </c>
      <c r="B5654" s="1">
        <f t="shared" ca="1" si="530"/>
        <v>2</v>
      </c>
      <c r="C5654" s="1">
        <f ca="1">_xlfn.XLOOKUP(B5654,$N:$N,$O:$O)</f>
        <v>6</v>
      </c>
      <c r="D5654" s="1">
        <f t="shared" ca="1" si="531"/>
        <v>5</v>
      </c>
      <c r="E5654" s="1">
        <f t="shared" ca="1" si="532"/>
        <v>4</v>
      </c>
      <c r="F5654" s="1">
        <f ca="1">_xlfn.XLOOKUP(E5654,$N:$N,$O:$O)</f>
        <v>10</v>
      </c>
      <c r="G5654" s="1">
        <f t="shared" ca="1" si="533"/>
        <v>4</v>
      </c>
      <c r="H5654" s="1" t="b">
        <f t="shared" ca="1" si="535"/>
        <v>0</v>
      </c>
    </row>
    <row r="5655" spans="1:8" x14ac:dyDescent="0.25">
      <c r="A5655" s="1">
        <f t="shared" si="534"/>
        <v>5653</v>
      </c>
      <c r="B5655" s="1">
        <f t="shared" ca="1" si="530"/>
        <v>3</v>
      </c>
      <c r="C5655" s="1">
        <f ca="1">_xlfn.XLOOKUP(B5655,$N:$N,$O:$O)</f>
        <v>8</v>
      </c>
      <c r="D5655" s="1">
        <f t="shared" ca="1" si="531"/>
        <v>5</v>
      </c>
      <c r="E5655" s="1">
        <f t="shared" ca="1" si="532"/>
        <v>1</v>
      </c>
      <c r="F5655" s="1">
        <f ca="1">_xlfn.XLOOKUP(E5655,$N:$N,$O:$O)</f>
        <v>4</v>
      </c>
      <c r="G5655" s="1">
        <f t="shared" ca="1" si="533"/>
        <v>2</v>
      </c>
      <c r="H5655" s="1" t="b">
        <f t="shared" ca="1" si="535"/>
        <v>0</v>
      </c>
    </row>
    <row r="5656" spans="1:8" x14ac:dyDescent="0.25">
      <c r="A5656" s="1">
        <f t="shared" si="534"/>
        <v>5654</v>
      </c>
      <c r="B5656" s="1">
        <f t="shared" ca="1" si="530"/>
        <v>2</v>
      </c>
      <c r="C5656" s="1">
        <f ca="1">_xlfn.XLOOKUP(B5656,$N:$N,$O:$O)</f>
        <v>6</v>
      </c>
      <c r="D5656" s="1">
        <f t="shared" ca="1" si="531"/>
        <v>3</v>
      </c>
      <c r="E5656" s="1">
        <f t="shared" ca="1" si="532"/>
        <v>1</v>
      </c>
      <c r="F5656" s="1">
        <f ca="1">_xlfn.XLOOKUP(E5656,$N:$N,$O:$O)</f>
        <v>4</v>
      </c>
      <c r="G5656" s="1">
        <f t="shared" ca="1" si="533"/>
        <v>1</v>
      </c>
      <c r="H5656" s="1" t="b">
        <f t="shared" ca="1" si="535"/>
        <v>0</v>
      </c>
    </row>
    <row r="5657" spans="1:8" x14ac:dyDescent="0.25">
      <c r="A5657" s="1">
        <f t="shared" si="534"/>
        <v>5655</v>
      </c>
      <c r="B5657" s="1">
        <f t="shared" ca="1" si="530"/>
        <v>4</v>
      </c>
      <c r="C5657" s="1">
        <f ca="1">_xlfn.XLOOKUP(B5657,$N:$N,$O:$O)</f>
        <v>10</v>
      </c>
      <c r="D5657" s="1">
        <f t="shared" ca="1" si="531"/>
        <v>10</v>
      </c>
      <c r="E5657" s="1">
        <f t="shared" ca="1" si="532"/>
        <v>5</v>
      </c>
      <c r="F5657" s="1">
        <f ca="1">_xlfn.XLOOKUP(E5657,$N:$N,$O:$O)</f>
        <v>12</v>
      </c>
      <c r="G5657" s="1">
        <f t="shared" ca="1" si="533"/>
        <v>12</v>
      </c>
      <c r="H5657" s="1" t="b">
        <f t="shared" ca="1" si="535"/>
        <v>0</v>
      </c>
    </row>
    <row r="5658" spans="1:8" x14ac:dyDescent="0.25">
      <c r="A5658" s="1">
        <f t="shared" si="534"/>
        <v>5656</v>
      </c>
      <c r="B5658" s="1">
        <f t="shared" ca="1" si="530"/>
        <v>2</v>
      </c>
      <c r="C5658" s="1">
        <f ca="1">_xlfn.XLOOKUP(B5658,$N:$N,$O:$O)</f>
        <v>6</v>
      </c>
      <c r="D5658" s="1">
        <f t="shared" ca="1" si="531"/>
        <v>2</v>
      </c>
      <c r="E5658" s="1">
        <f t="shared" ca="1" si="532"/>
        <v>3</v>
      </c>
      <c r="F5658" s="1">
        <f ca="1">_xlfn.XLOOKUP(E5658,$N:$N,$O:$O)</f>
        <v>8</v>
      </c>
      <c r="G5658" s="1">
        <f t="shared" ca="1" si="533"/>
        <v>5</v>
      </c>
      <c r="H5658" s="1" t="b">
        <f t="shared" ca="1" si="535"/>
        <v>0</v>
      </c>
    </row>
    <row r="5659" spans="1:8" x14ac:dyDescent="0.25">
      <c r="A5659" s="1">
        <f t="shared" si="534"/>
        <v>5657</v>
      </c>
      <c r="B5659" s="1">
        <f t="shared" ca="1" si="530"/>
        <v>6</v>
      </c>
      <c r="C5659" s="1">
        <f ca="1">_xlfn.XLOOKUP(B5659,$N:$N,$O:$O)</f>
        <v>20</v>
      </c>
      <c r="D5659" s="1">
        <f t="shared" ca="1" si="531"/>
        <v>12</v>
      </c>
      <c r="E5659" s="1">
        <f t="shared" ca="1" si="532"/>
        <v>2</v>
      </c>
      <c r="F5659" s="1">
        <f ca="1">_xlfn.XLOOKUP(E5659,$N:$N,$O:$O)</f>
        <v>6</v>
      </c>
      <c r="G5659" s="1">
        <f t="shared" ca="1" si="533"/>
        <v>1</v>
      </c>
      <c r="H5659" s="1" t="b">
        <f t="shared" ca="1" si="535"/>
        <v>0</v>
      </c>
    </row>
    <row r="5660" spans="1:8" x14ac:dyDescent="0.25">
      <c r="A5660" s="1">
        <f t="shared" si="534"/>
        <v>5658</v>
      </c>
      <c r="B5660" s="1">
        <f t="shared" ca="1" si="530"/>
        <v>4</v>
      </c>
      <c r="C5660" s="1">
        <f ca="1">_xlfn.XLOOKUP(B5660,$N:$N,$O:$O)</f>
        <v>10</v>
      </c>
      <c r="D5660" s="1">
        <f t="shared" ca="1" si="531"/>
        <v>10</v>
      </c>
      <c r="E5660" s="1">
        <f t="shared" ca="1" si="532"/>
        <v>3</v>
      </c>
      <c r="F5660" s="1">
        <f ca="1">_xlfn.XLOOKUP(E5660,$N:$N,$O:$O)</f>
        <v>8</v>
      </c>
      <c r="G5660" s="1">
        <f t="shared" ca="1" si="533"/>
        <v>7</v>
      </c>
      <c r="H5660" s="1" t="b">
        <f t="shared" ca="1" si="535"/>
        <v>0</v>
      </c>
    </row>
    <row r="5661" spans="1:8" x14ac:dyDescent="0.25">
      <c r="A5661" s="1">
        <f t="shared" si="534"/>
        <v>5659</v>
      </c>
      <c r="B5661" s="1">
        <f t="shared" ca="1" si="530"/>
        <v>5</v>
      </c>
      <c r="C5661" s="1">
        <f ca="1">_xlfn.XLOOKUP(B5661,$N:$N,$O:$O)</f>
        <v>12</v>
      </c>
      <c r="D5661" s="1">
        <f t="shared" ca="1" si="531"/>
        <v>11</v>
      </c>
      <c r="E5661" s="1">
        <f t="shared" ca="1" si="532"/>
        <v>3</v>
      </c>
      <c r="F5661" s="1">
        <f ca="1">_xlfn.XLOOKUP(E5661,$N:$N,$O:$O)</f>
        <v>8</v>
      </c>
      <c r="G5661" s="1">
        <f t="shared" ca="1" si="533"/>
        <v>1</v>
      </c>
      <c r="H5661" s="1" t="b">
        <f t="shared" ca="1" si="535"/>
        <v>0</v>
      </c>
    </row>
    <row r="5662" spans="1:8" x14ac:dyDescent="0.25">
      <c r="A5662" s="1">
        <f t="shared" si="534"/>
        <v>5660</v>
      </c>
      <c r="B5662" s="1">
        <f t="shared" ca="1" si="530"/>
        <v>3</v>
      </c>
      <c r="C5662" s="1">
        <f ca="1">_xlfn.XLOOKUP(B5662,$N:$N,$O:$O)</f>
        <v>8</v>
      </c>
      <c r="D5662" s="1">
        <f t="shared" ca="1" si="531"/>
        <v>1</v>
      </c>
      <c r="E5662" s="1">
        <f t="shared" ca="1" si="532"/>
        <v>4</v>
      </c>
      <c r="F5662" s="1">
        <f ca="1">_xlfn.XLOOKUP(E5662,$N:$N,$O:$O)</f>
        <v>10</v>
      </c>
      <c r="G5662" s="1">
        <f t="shared" ca="1" si="533"/>
        <v>3</v>
      </c>
      <c r="H5662" s="1" t="b">
        <f t="shared" ca="1" si="535"/>
        <v>0</v>
      </c>
    </row>
    <row r="5663" spans="1:8" x14ac:dyDescent="0.25">
      <c r="A5663" s="1">
        <f t="shared" si="534"/>
        <v>5661</v>
      </c>
      <c r="B5663" s="1">
        <f t="shared" ca="1" si="530"/>
        <v>5</v>
      </c>
      <c r="C5663" s="1">
        <f ca="1">_xlfn.XLOOKUP(B5663,$N:$N,$O:$O)</f>
        <v>12</v>
      </c>
      <c r="D5663" s="1">
        <f t="shared" ca="1" si="531"/>
        <v>2</v>
      </c>
      <c r="E5663" s="1">
        <f t="shared" ca="1" si="532"/>
        <v>2</v>
      </c>
      <c r="F5663" s="1">
        <f ca="1">_xlfn.XLOOKUP(E5663,$N:$N,$O:$O)</f>
        <v>6</v>
      </c>
      <c r="G5663" s="1">
        <f t="shared" ca="1" si="533"/>
        <v>4</v>
      </c>
      <c r="H5663" s="1" t="b">
        <f t="shared" ca="1" si="535"/>
        <v>0</v>
      </c>
    </row>
    <row r="5664" spans="1:8" x14ac:dyDescent="0.25">
      <c r="A5664" s="1">
        <f t="shared" si="534"/>
        <v>5662</v>
      </c>
      <c r="B5664" s="1">
        <f t="shared" ca="1" si="530"/>
        <v>5</v>
      </c>
      <c r="C5664" s="1">
        <f ca="1">_xlfn.XLOOKUP(B5664,$N:$N,$O:$O)</f>
        <v>12</v>
      </c>
      <c r="D5664" s="1">
        <f t="shared" ca="1" si="531"/>
        <v>2</v>
      </c>
      <c r="E5664" s="1">
        <f t="shared" ca="1" si="532"/>
        <v>2</v>
      </c>
      <c r="F5664" s="1">
        <f ca="1">_xlfn.XLOOKUP(E5664,$N:$N,$O:$O)</f>
        <v>6</v>
      </c>
      <c r="G5664" s="1">
        <f t="shared" ca="1" si="533"/>
        <v>6</v>
      </c>
      <c r="H5664" s="1" t="b">
        <f t="shared" ca="1" si="535"/>
        <v>0</v>
      </c>
    </row>
    <row r="5665" spans="1:8" x14ac:dyDescent="0.25">
      <c r="A5665" s="1">
        <f t="shared" si="534"/>
        <v>5663</v>
      </c>
      <c r="B5665" s="1">
        <f t="shared" ca="1" si="530"/>
        <v>2</v>
      </c>
      <c r="C5665" s="1">
        <f ca="1">_xlfn.XLOOKUP(B5665,$N:$N,$O:$O)</f>
        <v>6</v>
      </c>
      <c r="D5665" s="1">
        <f t="shared" ca="1" si="531"/>
        <v>1</v>
      </c>
      <c r="E5665" s="1">
        <f t="shared" ca="1" si="532"/>
        <v>3</v>
      </c>
      <c r="F5665" s="1">
        <f ca="1">_xlfn.XLOOKUP(E5665,$N:$N,$O:$O)</f>
        <v>8</v>
      </c>
      <c r="G5665" s="1">
        <f t="shared" ca="1" si="533"/>
        <v>6</v>
      </c>
      <c r="H5665" s="1" t="b">
        <f t="shared" ca="1" si="535"/>
        <v>0</v>
      </c>
    </row>
    <row r="5666" spans="1:8" x14ac:dyDescent="0.25">
      <c r="A5666" s="1">
        <f t="shared" si="534"/>
        <v>5664</v>
      </c>
      <c r="B5666" s="1">
        <f t="shared" ca="1" si="530"/>
        <v>4</v>
      </c>
      <c r="C5666" s="1">
        <f ca="1">_xlfn.XLOOKUP(B5666,$N:$N,$O:$O)</f>
        <v>10</v>
      </c>
      <c r="D5666" s="1">
        <f t="shared" ca="1" si="531"/>
        <v>5</v>
      </c>
      <c r="E5666" s="1">
        <f t="shared" ca="1" si="532"/>
        <v>2</v>
      </c>
      <c r="F5666" s="1">
        <f ca="1">_xlfn.XLOOKUP(E5666,$N:$N,$O:$O)</f>
        <v>6</v>
      </c>
      <c r="G5666" s="1">
        <f t="shared" ca="1" si="533"/>
        <v>5</v>
      </c>
      <c r="H5666" s="1" t="b">
        <f t="shared" ca="1" si="535"/>
        <v>1</v>
      </c>
    </row>
    <row r="5667" spans="1:8" x14ac:dyDescent="0.25">
      <c r="A5667" s="1">
        <f t="shared" si="534"/>
        <v>5665</v>
      </c>
      <c r="B5667" s="1">
        <f t="shared" ca="1" si="530"/>
        <v>3</v>
      </c>
      <c r="C5667" s="1">
        <f ca="1">_xlfn.XLOOKUP(B5667,$N:$N,$O:$O)</f>
        <v>8</v>
      </c>
      <c r="D5667" s="1">
        <f t="shared" ca="1" si="531"/>
        <v>4</v>
      </c>
      <c r="E5667" s="1">
        <f t="shared" ca="1" si="532"/>
        <v>6</v>
      </c>
      <c r="F5667" s="1">
        <f ca="1">_xlfn.XLOOKUP(E5667,$N:$N,$O:$O)</f>
        <v>20</v>
      </c>
      <c r="G5667" s="1">
        <f t="shared" ca="1" si="533"/>
        <v>4</v>
      </c>
      <c r="H5667" s="1" t="b">
        <f t="shared" ca="1" si="535"/>
        <v>1</v>
      </c>
    </row>
    <row r="5668" spans="1:8" x14ac:dyDescent="0.25">
      <c r="A5668" s="1">
        <f t="shared" si="534"/>
        <v>5666</v>
      </c>
      <c r="B5668" s="1">
        <f t="shared" ca="1" si="530"/>
        <v>2</v>
      </c>
      <c r="C5668" s="1">
        <f ca="1">_xlfn.XLOOKUP(B5668,$N:$N,$O:$O)</f>
        <v>6</v>
      </c>
      <c r="D5668" s="1">
        <f t="shared" ca="1" si="531"/>
        <v>2</v>
      </c>
      <c r="E5668" s="1">
        <f t="shared" ca="1" si="532"/>
        <v>5</v>
      </c>
      <c r="F5668" s="1">
        <f ca="1">_xlfn.XLOOKUP(E5668,$N:$N,$O:$O)</f>
        <v>12</v>
      </c>
      <c r="G5668" s="1">
        <f t="shared" ca="1" si="533"/>
        <v>5</v>
      </c>
      <c r="H5668" s="1" t="b">
        <f t="shared" ca="1" si="535"/>
        <v>0</v>
      </c>
    </row>
    <row r="5669" spans="1:8" x14ac:dyDescent="0.25">
      <c r="A5669" s="1">
        <f t="shared" si="534"/>
        <v>5667</v>
      </c>
      <c r="B5669" s="1">
        <f t="shared" ca="1" si="530"/>
        <v>1</v>
      </c>
      <c r="C5669" s="1">
        <f ca="1">_xlfn.XLOOKUP(B5669,$N:$N,$O:$O)</f>
        <v>4</v>
      </c>
      <c r="D5669" s="1">
        <f t="shared" ca="1" si="531"/>
        <v>2</v>
      </c>
      <c r="E5669" s="1">
        <f t="shared" ca="1" si="532"/>
        <v>2</v>
      </c>
      <c r="F5669" s="1">
        <f ca="1">_xlfn.XLOOKUP(E5669,$N:$N,$O:$O)</f>
        <v>6</v>
      </c>
      <c r="G5669" s="1">
        <f t="shared" ca="1" si="533"/>
        <v>1</v>
      </c>
      <c r="H5669" s="1" t="b">
        <f t="shared" ca="1" si="535"/>
        <v>0</v>
      </c>
    </row>
    <row r="5670" spans="1:8" x14ac:dyDescent="0.25">
      <c r="A5670" s="1">
        <f t="shared" si="534"/>
        <v>5668</v>
      </c>
      <c r="B5670" s="1">
        <f t="shared" ca="1" si="530"/>
        <v>2</v>
      </c>
      <c r="C5670" s="1">
        <f ca="1">_xlfn.XLOOKUP(B5670,$N:$N,$O:$O)</f>
        <v>6</v>
      </c>
      <c r="D5670" s="1">
        <f t="shared" ca="1" si="531"/>
        <v>5</v>
      </c>
      <c r="E5670" s="1">
        <f t="shared" ca="1" si="532"/>
        <v>3</v>
      </c>
      <c r="F5670" s="1">
        <f ca="1">_xlfn.XLOOKUP(E5670,$N:$N,$O:$O)</f>
        <v>8</v>
      </c>
      <c r="G5670" s="1">
        <f t="shared" ca="1" si="533"/>
        <v>4</v>
      </c>
      <c r="H5670" s="1" t="b">
        <f t="shared" ca="1" si="535"/>
        <v>0</v>
      </c>
    </row>
    <row r="5671" spans="1:8" x14ac:dyDescent="0.25">
      <c r="A5671" s="1">
        <f t="shared" si="534"/>
        <v>5669</v>
      </c>
      <c r="B5671" s="1">
        <f t="shared" ca="1" si="530"/>
        <v>4</v>
      </c>
      <c r="C5671" s="1">
        <f ca="1">_xlfn.XLOOKUP(B5671,$N:$N,$O:$O)</f>
        <v>10</v>
      </c>
      <c r="D5671" s="1">
        <f t="shared" ca="1" si="531"/>
        <v>2</v>
      </c>
      <c r="E5671" s="1">
        <f t="shared" ca="1" si="532"/>
        <v>3</v>
      </c>
      <c r="F5671" s="1">
        <f ca="1">_xlfn.XLOOKUP(E5671,$N:$N,$O:$O)</f>
        <v>8</v>
      </c>
      <c r="G5671" s="1">
        <f t="shared" ca="1" si="533"/>
        <v>5</v>
      </c>
      <c r="H5671" s="1" t="b">
        <f t="shared" ca="1" si="535"/>
        <v>0</v>
      </c>
    </row>
    <row r="5672" spans="1:8" x14ac:dyDescent="0.25">
      <c r="A5672" s="1">
        <f t="shared" si="534"/>
        <v>5670</v>
      </c>
      <c r="B5672" s="1">
        <f t="shared" ca="1" si="530"/>
        <v>5</v>
      </c>
      <c r="C5672" s="1">
        <f ca="1">_xlfn.XLOOKUP(B5672,$N:$N,$O:$O)</f>
        <v>12</v>
      </c>
      <c r="D5672" s="1">
        <f t="shared" ca="1" si="531"/>
        <v>12</v>
      </c>
      <c r="E5672" s="1">
        <f t="shared" ca="1" si="532"/>
        <v>2</v>
      </c>
      <c r="F5672" s="1">
        <f ca="1">_xlfn.XLOOKUP(E5672,$N:$N,$O:$O)</f>
        <v>6</v>
      </c>
      <c r="G5672" s="1">
        <f t="shared" ca="1" si="533"/>
        <v>6</v>
      </c>
      <c r="H5672" s="1" t="b">
        <f t="shared" ca="1" si="535"/>
        <v>0</v>
      </c>
    </row>
    <row r="5673" spans="1:8" x14ac:dyDescent="0.25">
      <c r="A5673" s="1">
        <f t="shared" si="534"/>
        <v>5671</v>
      </c>
      <c r="B5673" s="1">
        <f t="shared" ca="1" si="530"/>
        <v>6</v>
      </c>
      <c r="C5673" s="1">
        <f ca="1">_xlfn.XLOOKUP(B5673,$N:$N,$O:$O)</f>
        <v>20</v>
      </c>
      <c r="D5673" s="1">
        <f t="shared" ca="1" si="531"/>
        <v>1</v>
      </c>
      <c r="E5673" s="1">
        <f t="shared" ca="1" si="532"/>
        <v>6</v>
      </c>
      <c r="F5673" s="1">
        <f ca="1">_xlfn.XLOOKUP(E5673,$N:$N,$O:$O)</f>
        <v>20</v>
      </c>
      <c r="G5673" s="1">
        <f t="shared" ca="1" si="533"/>
        <v>6</v>
      </c>
      <c r="H5673" s="1" t="b">
        <f t="shared" ca="1" si="535"/>
        <v>0</v>
      </c>
    </row>
    <row r="5674" spans="1:8" x14ac:dyDescent="0.25">
      <c r="A5674" s="1">
        <f t="shared" si="534"/>
        <v>5672</v>
      </c>
      <c r="B5674" s="1">
        <f t="shared" ca="1" si="530"/>
        <v>4</v>
      </c>
      <c r="C5674" s="1">
        <f ca="1">_xlfn.XLOOKUP(B5674,$N:$N,$O:$O)</f>
        <v>10</v>
      </c>
      <c r="D5674" s="1">
        <f t="shared" ca="1" si="531"/>
        <v>1</v>
      </c>
      <c r="E5674" s="1">
        <f t="shared" ca="1" si="532"/>
        <v>4</v>
      </c>
      <c r="F5674" s="1">
        <f ca="1">_xlfn.XLOOKUP(E5674,$N:$N,$O:$O)</f>
        <v>10</v>
      </c>
      <c r="G5674" s="1">
        <f t="shared" ca="1" si="533"/>
        <v>8</v>
      </c>
      <c r="H5674" s="1" t="b">
        <f t="shared" ca="1" si="535"/>
        <v>0</v>
      </c>
    </row>
    <row r="5675" spans="1:8" x14ac:dyDescent="0.25">
      <c r="A5675" s="1">
        <f t="shared" si="534"/>
        <v>5673</v>
      </c>
      <c r="B5675" s="1">
        <f t="shared" ca="1" si="530"/>
        <v>4</v>
      </c>
      <c r="C5675" s="1">
        <f ca="1">_xlfn.XLOOKUP(B5675,$N:$N,$O:$O)</f>
        <v>10</v>
      </c>
      <c r="D5675" s="1">
        <f t="shared" ca="1" si="531"/>
        <v>1</v>
      </c>
      <c r="E5675" s="1">
        <f t="shared" ca="1" si="532"/>
        <v>2</v>
      </c>
      <c r="F5675" s="1">
        <f ca="1">_xlfn.XLOOKUP(E5675,$N:$N,$O:$O)</f>
        <v>6</v>
      </c>
      <c r="G5675" s="1">
        <f t="shared" ca="1" si="533"/>
        <v>1</v>
      </c>
      <c r="H5675" s="1" t="b">
        <f t="shared" ca="1" si="535"/>
        <v>1</v>
      </c>
    </row>
    <row r="5676" spans="1:8" x14ac:dyDescent="0.25">
      <c r="A5676" s="1">
        <f t="shared" si="534"/>
        <v>5674</v>
      </c>
      <c r="B5676" s="1">
        <f t="shared" ca="1" si="530"/>
        <v>1</v>
      </c>
      <c r="C5676" s="1">
        <f ca="1">_xlfn.XLOOKUP(B5676,$N:$N,$O:$O)</f>
        <v>4</v>
      </c>
      <c r="D5676" s="1">
        <f t="shared" ca="1" si="531"/>
        <v>4</v>
      </c>
      <c r="E5676" s="1">
        <f t="shared" ca="1" si="532"/>
        <v>3</v>
      </c>
      <c r="F5676" s="1">
        <f ca="1">_xlfn.XLOOKUP(E5676,$N:$N,$O:$O)</f>
        <v>8</v>
      </c>
      <c r="G5676" s="1">
        <f t="shared" ca="1" si="533"/>
        <v>1</v>
      </c>
      <c r="H5676" s="1" t="b">
        <f t="shared" ca="1" si="535"/>
        <v>0</v>
      </c>
    </row>
    <row r="5677" spans="1:8" x14ac:dyDescent="0.25">
      <c r="A5677" s="1">
        <f t="shared" si="534"/>
        <v>5675</v>
      </c>
      <c r="B5677" s="1">
        <f t="shared" ca="1" si="530"/>
        <v>5</v>
      </c>
      <c r="C5677" s="1">
        <f ca="1">_xlfn.XLOOKUP(B5677,$N:$N,$O:$O)</f>
        <v>12</v>
      </c>
      <c r="D5677" s="1">
        <f t="shared" ca="1" si="531"/>
        <v>12</v>
      </c>
      <c r="E5677" s="1">
        <f t="shared" ca="1" si="532"/>
        <v>3</v>
      </c>
      <c r="F5677" s="1">
        <f ca="1">_xlfn.XLOOKUP(E5677,$N:$N,$O:$O)</f>
        <v>8</v>
      </c>
      <c r="G5677" s="1">
        <f t="shared" ca="1" si="533"/>
        <v>4</v>
      </c>
      <c r="H5677" s="1" t="b">
        <f t="shared" ca="1" si="535"/>
        <v>0</v>
      </c>
    </row>
    <row r="5678" spans="1:8" x14ac:dyDescent="0.25">
      <c r="A5678" s="1">
        <f t="shared" si="534"/>
        <v>5676</v>
      </c>
      <c r="B5678" s="1">
        <f t="shared" ca="1" si="530"/>
        <v>4</v>
      </c>
      <c r="C5678" s="1">
        <f ca="1">_xlfn.XLOOKUP(B5678,$N:$N,$O:$O)</f>
        <v>10</v>
      </c>
      <c r="D5678" s="1">
        <f t="shared" ca="1" si="531"/>
        <v>5</v>
      </c>
      <c r="E5678" s="1">
        <f t="shared" ca="1" si="532"/>
        <v>6</v>
      </c>
      <c r="F5678" s="1">
        <f ca="1">_xlfn.XLOOKUP(E5678,$N:$N,$O:$O)</f>
        <v>20</v>
      </c>
      <c r="G5678" s="1">
        <f t="shared" ca="1" si="533"/>
        <v>12</v>
      </c>
      <c r="H5678" s="1" t="b">
        <f t="shared" ca="1" si="535"/>
        <v>0</v>
      </c>
    </row>
    <row r="5679" spans="1:8" x14ac:dyDescent="0.25">
      <c r="A5679" s="1">
        <f t="shared" si="534"/>
        <v>5677</v>
      </c>
      <c r="B5679" s="1">
        <f t="shared" ca="1" si="530"/>
        <v>6</v>
      </c>
      <c r="C5679" s="1">
        <f ca="1">_xlfn.XLOOKUP(B5679,$N:$N,$O:$O)</f>
        <v>20</v>
      </c>
      <c r="D5679" s="1">
        <f t="shared" ca="1" si="531"/>
        <v>6</v>
      </c>
      <c r="E5679" s="1">
        <f t="shared" ca="1" si="532"/>
        <v>1</v>
      </c>
      <c r="F5679" s="1">
        <f ca="1">_xlfn.XLOOKUP(E5679,$N:$N,$O:$O)</f>
        <v>4</v>
      </c>
      <c r="G5679" s="1">
        <f t="shared" ca="1" si="533"/>
        <v>3</v>
      </c>
      <c r="H5679" s="1" t="b">
        <f t="shared" ca="1" si="535"/>
        <v>0</v>
      </c>
    </row>
    <row r="5680" spans="1:8" x14ac:dyDescent="0.25">
      <c r="A5680" s="1">
        <f t="shared" si="534"/>
        <v>5678</v>
      </c>
      <c r="B5680" s="1">
        <f t="shared" ca="1" si="530"/>
        <v>6</v>
      </c>
      <c r="C5680" s="1">
        <f ca="1">_xlfn.XLOOKUP(B5680,$N:$N,$O:$O)</f>
        <v>20</v>
      </c>
      <c r="D5680" s="1">
        <f t="shared" ca="1" si="531"/>
        <v>10</v>
      </c>
      <c r="E5680" s="1">
        <f t="shared" ca="1" si="532"/>
        <v>3</v>
      </c>
      <c r="F5680" s="1">
        <f ca="1">_xlfn.XLOOKUP(E5680,$N:$N,$O:$O)</f>
        <v>8</v>
      </c>
      <c r="G5680" s="1">
        <f t="shared" ca="1" si="533"/>
        <v>1</v>
      </c>
      <c r="H5680" s="1" t="b">
        <f t="shared" ca="1" si="535"/>
        <v>0</v>
      </c>
    </row>
    <row r="5681" spans="1:8" x14ac:dyDescent="0.25">
      <c r="A5681" s="1">
        <f t="shared" si="534"/>
        <v>5679</v>
      </c>
      <c r="B5681" s="1">
        <f t="shared" ca="1" si="530"/>
        <v>4</v>
      </c>
      <c r="C5681" s="1">
        <f ca="1">_xlfn.XLOOKUP(B5681,$N:$N,$O:$O)</f>
        <v>10</v>
      </c>
      <c r="D5681" s="1">
        <f t="shared" ca="1" si="531"/>
        <v>5</v>
      </c>
      <c r="E5681" s="1">
        <f t="shared" ca="1" si="532"/>
        <v>3</v>
      </c>
      <c r="F5681" s="1">
        <f ca="1">_xlfn.XLOOKUP(E5681,$N:$N,$O:$O)</f>
        <v>8</v>
      </c>
      <c r="G5681" s="1">
        <f t="shared" ca="1" si="533"/>
        <v>5</v>
      </c>
      <c r="H5681" s="1" t="b">
        <f t="shared" ca="1" si="535"/>
        <v>1</v>
      </c>
    </row>
    <row r="5682" spans="1:8" x14ac:dyDescent="0.25">
      <c r="A5682" s="1">
        <f t="shared" si="534"/>
        <v>5680</v>
      </c>
      <c r="B5682" s="1">
        <f t="shared" ca="1" si="530"/>
        <v>2</v>
      </c>
      <c r="C5682" s="1">
        <f ca="1">_xlfn.XLOOKUP(B5682,$N:$N,$O:$O)</f>
        <v>6</v>
      </c>
      <c r="D5682" s="1">
        <f t="shared" ca="1" si="531"/>
        <v>4</v>
      </c>
      <c r="E5682" s="1">
        <f t="shared" ca="1" si="532"/>
        <v>4</v>
      </c>
      <c r="F5682" s="1">
        <f ca="1">_xlfn.XLOOKUP(E5682,$N:$N,$O:$O)</f>
        <v>10</v>
      </c>
      <c r="G5682" s="1">
        <f t="shared" ca="1" si="533"/>
        <v>9</v>
      </c>
      <c r="H5682" s="1" t="b">
        <f t="shared" ca="1" si="535"/>
        <v>0</v>
      </c>
    </row>
    <row r="5683" spans="1:8" x14ac:dyDescent="0.25">
      <c r="A5683" s="1">
        <f t="shared" si="534"/>
        <v>5681</v>
      </c>
      <c r="B5683" s="1">
        <f t="shared" ca="1" si="530"/>
        <v>4</v>
      </c>
      <c r="C5683" s="1">
        <f ca="1">_xlfn.XLOOKUP(B5683,$N:$N,$O:$O)</f>
        <v>10</v>
      </c>
      <c r="D5683" s="1">
        <f t="shared" ca="1" si="531"/>
        <v>8</v>
      </c>
      <c r="E5683" s="1">
        <f t="shared" ca="1" si="532"/>
        <v>4</v>
      </c>
      <c r="F5683" s="1">
        <f ca="1">_xlfn.XLOOKUP(E5683,$N:$N,$O:$O)</f>
        <v>10</v>
      </c>
      <c r="G5683" s="1">
        <f t="shared" ca="1" si="533"/>
        <v>9</v>
      </c>
      <c r="H5683" s="1" t="b">
        <f t="shared" ca="1" si="535"/>
        <v>0</v>
      </c>
    </row>
    <row r="5684" spans="1:8" x14ac:dyDescent="0.25">
      <c r="A5684" s="1">
        <f t="shared" si="534"/>
        <v>5682</v>
      </c>
      <c r="B5684" s="1">
        <f t="shared" ca="1" si="530"/>
        <v>1</v>
      </c>
      <c r="C5684" s="1">
        <f ca="1">_xlfn.XLOOKUP(B5684,$N:$N,$O:$O)</f>
        <v>4</v>
      </c>
      <c r="D5684" s="1">
        <f t="shared" ca="1" si="531"/>
        <v>2</v>
      </c>
      <c r="E5684" s="1">
        <f t="shared" ca="1" si="532"/>
        <v>6</v>
      </c>
      <c r="F5684" s="1">
        <f ca="1">_xlfn.XLOOKUP(E5684,$N:$N,$O:$O)</f>
        <v>20</v>
      </c>
      <c r="G5684" s="1">
        <f t="shared" ca="1" si="533"/>
        <v>14</v>
      </c>
      <c r="H5684" s="1" t="b">
        <f t="shared" ca="1" si="535"/>
        <v>0</v>
      </c>
    </row>
    <row r="5685" spans="1:8" x14ac:dyDescent="0.25">
      <c r="A5685" s="1">
        <f t="shared" si="534"/>
        <v>5683</v>
      </c>
      <c r="B5685" s="1">
        <f t="shared" ca="1" si="530"/>
        <v>4</v>
      </c>
      <c r="C5685" s="1">
        <f ca="1">_xlfn.XLOOKUP(B5685,$N:$N,$O:$O)</f>
        <v>10</v>
      </c>
      <c r="D5685" s="1">
        <f t="shared" ca="1" si="531"/>
        <v>8</v>
      </c>
      <c r="E5685" s="1">
        <f t="shared" ca="1" si="532"/>
        <v>1</v>
      </c>
      <c r="F5685" s="1">
        <f ca="1">_xlfn.XLOOKUP(E5685,$N:$N,$O:$O)</f>
        <v>4</v>
      </c>
      <c r="G5685" s="1">
        <f t="shared" ca="1" si="533"/>
        <v>3</v>
      </c>
      <c r="H5685" s="1" t="b">
        <f t="shared" ca="1" si="535"/>
        <v>0</v>
      </c>
    </row>
    <row r="5686" spans="1:8" x14ac:dyDescent="0.25">
      <c r="A5686" s="1">
        <f t="shared" si="534"/>
        <v>5684</v>
      </c>
      <c r="B5686" s="1">
        <f t="shared" ca="1" si="530"/>
        <v>5</v>
      </c>
      <c r="C5686" s="1">
        <f ca="1">_xlfn.XLOOKUP(B5686,$N:$N,$O:$O)</f>
        <v>12</v>
      </c>
      <c r="D5686" s="1">
        <f t="shared" ca="1" si="531"/>
        <v>10</v>
      </c>
      <c r="E5686" s="1">
        <f t="shared" ca="1" si="532"/>
        <v>2</v>
      </c>
      <c r="F5686" s="1">
        <f ca="1">_xlfn.XLOOKUP(E5686,$N:$N,$O:$O)</f>
        <v>6</v>
      </c>
      <c r="G5686" s="1">
        <f t="shared" ca="1" si="533"/>
        <v>2</v>
      </c>
      <c r="H5686" s="1" t="b">
        <f t="shared" ca="1" si="535"/>
        <v>0</v>
      </c>
    </row>
    <row r="5687" spans="1:8" x14ac:dyDescent="0.25">
      <c r="A5687" s="1">
        <f t="shared" si="534"/>
        <v>5685</v>
      </c>
      <c r="B5687" s="1">
        <f t="shared" ca="1" si="530"/>
        <v>1</v>
      </c>
      <c r="C5687" s="1">
        <f ca="1">_xlfn.XLOOKUP(B5687,$N:$N,$O:$O)</f>
        <v>4</v>
      </c>
      <c r="D5687" s="1">
        <f t="shared" ca="1" si="531"/>
        <v>2</v>
      </c>
      <c r="E5687" s="1">
        <f t="shared" ca="1" si="532"/>
        <v>4</v>
      </c>
      <c r="F5687" s="1">
        <f ca="1">_xlfn.XLOOKUP(E5687,$N:$N,$O:$O)</f>
        <v>10</v>
      </c>
      <c r="G5687" s="1">
        <f t="shared" ca="1" si="533"/>
        <v>7</v>
      </c>
      <c r="H5687" s="1" t="b">
        <f t="shared" ca="1" si="535"/>
        <v>0</v>
      </c>
    </row>
    <row r="5688" spans="1:8" x14ac:dyDescent="0.25">
      <c r="A5688" s="1">
        <f t="shared" si="534"/>
        <v>5686</v>
      </c>
      <c r="B5688" s="1">
        <f t="shared" ca="1" si="530"/>
        <v>1</v>
      </c>
      <c r="C5688" s="1">
        <f ca="1">_xlfn.XLOOKUP(B5688,$N:$N,$O:$O)</f>
        <v>4</v>
      </c>
      <c r="D5688" s="1">
        <f t="shared" ca="1" si="531"/>
        <v>2</v>
      </c>
      <c r="E5688" s="1">
        <f t="shared" ca="1" si="532"/>
        <v>4</v>
      </c>
      <c r="F5688" s="1">
        <f ca="1">_xlfn.XLOOKUP(E5688,$N:$N,$O:$O)</f>
        <v>10</v>
      </c>
      <c r="G5688" s="1">
        <f t="shared" ca="1" si="533"/>
        <v>7</v>
      </c>
      <c r="H5688" s="1" t="b">
        <f t="shared" ca="1" si="535"/>
        <v>0</v>
      </c>
    </row>
    <row r="5689" spans="1:8" x14ac:dyDescent="0.25">
      <c r="A5689" s="1">
        <f t="shared" si="534"/>
        <v>5687</v>
      </c>
      <c r="B5689" s="1">
        <f t="shared" ca="1" si="530"/>
        <v>3</v>
      </c>
      <c r="C5689" s="1">
        <f ca="1">_xlfn.XLOOKUP(B5689,$N:$N,$O:$O)</f>
        <v>8</v>
      </c>
      <c r="D5689" s="1">
        <f t="shared" ca="1" si="531"/>
        <v>2</v>
      </c>
      <c r="E5689" s="1">
        <f t="shared" ca="1" si="532"/>
        <v>4</v>
      </c>
      <c r="F5689" s="1">
        <f ca="1">_xlfn.XLOOKUP(E5689,$N:$N,$O:$O)</f>
        <v>10</v>
      </c>
      <c r="G5689" s="1">
        <f t="shared" ca="1" si="533"/>
        <v>6</v>
      </c>
      <c r="H5689" s="1" t="b">
        <f t="shared" ca="1" si="535"/>
        <v>0</v>
      </c>
    </row>
    <row r="5690" spans="1:8" x14ac:dyDescent="0.25">
      <c r="A5690" s="1">
        <f t="shared" si="534"/>
        <v>5688</v>
      </c>
      <c r="B5690" s="1">
        <f t="shared" ca="1" si="530"/>
        <v>5</v>
      </c>
      <c r="C5690" s="1">
        <f ca="1">_xlfn.XLOOKUP(B5690,$N:$N,$O:$O)</f>
        <v>12</v>
      </c>
      <c r="D5690" s="1">
        <f t="shared" ca="1" si="531"/>
        <v>3</v>
      </c>
      <c r="E5690" s="1">
        <f t="shared" ca="1" si="532"/>
        <v>1</v>
      </c>
      <c r="F5690" s="1">
        <f ca="1">_xlfn.XLOOKUP(E5690,$N:$N,$O:$O)</f>
        <v>4</v>
      </c>
      <c r="G5690" s="1">
        <f t="shared" ca="1" si="533"/>
        <v>4</v>
      </c>
      <c r="H5690" s="1" t="b">
        <f t="shared" ca="1" si="535"/>
        <v>0</v>
      </c>
    </row>
    <row r="5691" spans="1:8" x14ac:dyDescent="0.25">
      <c r="A5691" s="1">
        <f t="shared" si="534"/>
        <v>5689</v>
      </c>
      <c r="B5691" s="1">
        <f t="shared" ca="1" si="530"/>
        <v>6</v>
      </c>
      <c r="C5691" s="1">
        <f ca="1">_xlfn.XLOOKUP(B5691,$N:$N,$O:$O)</f>
        <v>20</v>
      </c>
      <c r="D5691" s="1">
        <f t="shared" ca="1" si="531"/>
        <v>7</v>
      </c>
      <c r="E5691" s="1">
        <f t="shared" ca="1" si="532"/>
        <v>5</v>
      </c>
      <c r="F5691" s="1">
        <f ca="1">_xlfn.XLOOKUP(E5691,$N:$N,$O:$O)</f>
        <v>12</v>
      </c>
      <c r="G5691" s="1">
        <f t="shared" ca="1" si="533"/>
        <v>1</v>
      </c>
      <c r="H5691" s="1" t="b">
        <f t="shared" ca="1" si="535"/>
        <v>0</v>
      </c>
    </row>
    <row r="5692" spans="1:8" x14ac:dyDescent="0.25">
      <c r="A5692" s="1">
        <f t="shared" si="534"/>
        <v>5690</v>
      </c>
      <c r="B5692" s="1">
        <f t="shared" ca="1" si="530"/>
        <v>1</v>
      </c>
      <c r="C5692" s="1">
        <f ca="1">_xlfn.XLOOKUP(B5692,$N:$N,$O:$O)</f>
        <v>4</v>
      </c>
      <c r="D5692" s="1">
        <f t="shared" ca="1" si="531"/>
        <v>3</v>
      </c>
      <c r="E5692" s="1">
        <f t="shared" ca="1" si="532"/>
        <v>2</v>
      </c>
      <c r="F5692" s="1">
        <f ca="1">_xlfn.XLOOKUP(E5692,$N:$N,$O:$O)</f>
        <v>6</v>
      </c>
      <c r="G5692" s="1">
        <f t="shared" ca="1" si="533"/>
        <v>2</v>
      </c>
      <c r="H5692" s="1" t="b">
        <f t="shared" ca="1" si="535"/>
        <v>0</v>
      </c>
    </row>
    <row r="5693" spans="1:8" x14ac:dyDescent="0.25">
      <c r="A5693" s="1">
        <f t="shared" si="534"/>
        <v>5691</v>
      </c>
      <c r="B5693" s="1">
        <f t="shared" ca="1" si="530"/>
        <v>1</v>
      </c>
      <c r="C5693" s="1">
        <f ca="1">_xlfn.XLOOKUP(B5693,$N:$N,$O:$O)</f>
        <v>4</v>
      </c>
      <c r="D5693" s="1">
        <f t="shared" ca="1" si="531"/>
        <v>1</v>
      </c>
      <c r="E5693" s="1">
        <f t="shared" ca="1" si="532"/>
        <v>1</v>
      </c>
      <c r="F5693" s="1">
        <f ca="1">_xlfn.XLOOKUP(E5693,$N:$N,$O:$O)</f>
        <v>4</v>
      </c>
      <c r="G5693" s="1">
        <f t="shared" ca="1" si="533"/>
        <v>4</v>
      </c>
      <c r="H5693" s="1" t="b">
        <f t="shared" ca="1" si="535"/>
        <v>0</v>
      </c>
    </row>
    <row r="5694" spans="1:8" x14ac:dyDescent="0.25">
      <c r="A5694" s="1">
        <f t="shared" si="534"/>
        <v>5692</v>
      </c>
      <c r="B5694" s="1">
        <f t="shared" ca="1" si="530"/>
        <v>4</v>
      </c>
      <c r="C5694" s="1">
        <f ca="1">_xlfn.XLOOKUP(B5694,$N:$N,$O:$O)</f>
        <v>10</v>
      </c>
      <c r="D5694" s="1">
        <f t="shared" ca="1" si="531"/>
        <v>9</v>
      </c>
      <c r="E5694" s="1">
        <f t="shared" ca="1" si="532"/>
        <v>2</v>
      </c>
      <c r="F5694" s="1">
        <f ca="1">_xlfn.XLOOKUP(E5694,$N:$N,$O:$O)</f>
        <v>6</v>
      </c>
      <c r="G5694" s="1">
        <f t="shared" ca="1" si="533"/>
        <v>4</v>
      </c>
      <c r="H5694" s="1" t="b">
        <f t="shared" ca="1" si="535"/>
        <v>0</v>
      </c>
    </row>
    <row r="5695" spans="1:8" x14ac:dyDescent="0.25">
      <c r="A5695" s="1">
        <f t="shared" si="534"/>
        <v>5693</v>
      </c>
      <c r="B5695" s="1">
        <f t="shared" ca="1" si="530"/>
        <v>6</v>
      </c>
      <c r="C5695" s="1">
        <f ca="1">_xlfn.XLOOKUP(B5695,$N:$N,$O:$O)</f>
        <v>20</v>
      </c>
      <c r="D5695" s="1">
        <f t="shared" ca="1" si="531"/>
        <v>6</v>
      </c>
      <c r="E5695" s="1">
        <f t="shared" ca="1" si="532"/>
        <v>6</v>
      </c>
      <c r="F5695" s="1">
        <f ca="1">_xlfn.XLOOKUP(E5695,$N:$N,$O:$O)</f>
        <v>20</v>
      </c>
      <c r="G5695" s="1">
        <f t="shared" ca="1" si="533"/>
        <v>14</v>
      </c>
      <c r="H5695" s="1" t="b">
        <f t="shared" ca="1" si="535"/>
        <v>0</v>
      </c>
    </row>
    <row r="5696" spans="1:8" x14ac:dyDescent="0.25">
      <c r="A5696" s="1">
        <f t="shared" si="534"/>
        <v>5694</v>
      </c>
      <c r="B5696" s="1">
        <f t="shared" ca="1" si="530"/>
        <v>3</v>
      </c>
      <c r="C5696" s="1">
        <f ca="1">_xlfn.XLOOKUP(B5696,$N:$N,$O:$O)</f>
        <v>8</v>
      </c>
      <c r="D5696" s="1">
        <f t="shared" ca="1" si="531"/>
        <v>6</v>
      </c>
      <c r="E5696" s="1">
        <f t="shared" ca="1" si="532"/>
        <v>3</v>
      </c>
      <c r="F5696" s="1">
        <f ca="1">_xlfn.XLOOKUP(E5696,$N:$N,$O:$O)</f>
        <v>8</v>
      </c>
      <c r="G5696" s="1">
        <f t="shared" ca="1" si="533"/>
        <v>1</v>
      </c>
      <c r="H5696" s="1" t="b">
        <f t="shared" ca="1" si="535"/>
        <v>0</v>
      </c>
    </row>
    <row r="5697" spans="1:8" x14ac:dyDescent="0.25">
      <c r="A5697" s="1">
        <f t="shared" si="534"/>
        <v>5695</v>
      </c>
      <c r="B5697" s="1">
        <f t="shared" ca="1" si="530"/>
        <v>6</v>
      </c>
      <c r="C5697" s="1">
        <f ca="1">_xlfn.XLOOKUP(B5697,$N:$N,$O:$O)</f>
        <v>20</v>
      </c>
      <c r="D5697" s="1">
        <f t="shared" ca="1" si="531"/>
        <v>12</v>
      </c>
      <c r="E5697" s="1">
        <f t="shared" ca="1" si="532"/>
        <v>5</v>
      </c>
      <c r="F5697" s="1">
        <f ca="1">_xlfn.XLOOKUP(E5697,$N:$N,$O:$O)</f>
        <v>12</v>
      </c>
      <c r="G5697" s="1">
        <f t="shared" ca="1" si="533"/>
        <v>11</v>
      </c>
      <c r="H5697" s="1" t="b">
        <f t="shared" ca="1" si="535"/>
        <v>0</v>
      </c>
    </row>
    <row r="5698" spans="1:8" x14ac:dyDescent="0.25">
      <c r="A5698" s="1">
        <f t="shared" si="534"/>
        <v>5696</v>
      </c>
      <c r="B5698" s="1">
        <f t="shared" ca="1" si="530"/>
        <v>5</v>
      </c>
      <c r="C5698" s="1">
        <f ca="1">_xlfn.XLOOKUP(B5698,$N:$N,$O:$O)</f>
        <v>12</v>
      </c>
      <c r="D5698" s="1">
        <f t="shared" ca="1" si="531"/>
        <v>3</v>
      </c>
      <c r="E5698" s="1">
        <f t="shared" ca="1" si="532"/>
        <v>4</v>
      </c>
      <c r="F5698" s="1">
        <f ca="1">_xlfn.XLOOKUP(E5698,$N:$N,$O:$O)</f>
        <v>10</v>
      </c>
      <c r="G5698" s="1">
        <f t="shared" ca="1" si="533"/>
        <v>6</v>
      </c>
      <c r="H5698" s="1" t="b">
        <f t="shared" ca="1" si="535"/>
        <v>0</v>
      </c>
    </row>
    <row r="5699" spans="1:8" x14ac:dyDescent="0.25">
      <c r="A5699" s="1">
        <f t="shared" si="534"/>
        <v>5697</v>
      </c>
      <c r="B5699" s="1">
        <f t="shared" ca="1" si="530"/>
        <v>2</v>
      </c>
      <c r="C5699" s="1">
        <f ca="1">_xlfn.XLOOKUP(B5699,$N:$N,$O:$O)</f>
        <v>6</v>
      </c>
      <c r="D5699" s="1">
        <f t="shared" ca="1" si="531"/>
        <v>3</v>
      </c>
      <c r="E5699" s="1">
        <f t="shared" ca="1" si="532"/>
        <v>4</v>
      </c>
      <c r="F5699" s="1">
        <f ca="1">_xlfn.XLOOKUP(E5699,$N:$N,$O:$O)</f>
        <v>10</v>
      </c>
      <c r="G5699" s="1">
        <f t="shared" ca="1" si="533"/>
        <v>2</v>
      </c>
      <c r="H5699" s="1" t="b">
        <f t="shared" ca="1" si="535"/>
        <v>0</v>
      </c>
    </row>
    <row r="5700" spans="1:8" x14ac:dyDescent="0.25">
      <c r="A5700" s="1">
        <f t="shared" si="534"/>
        <v>5698</v>
      </c>
      <c r="B5700" s="1">
        <f t="shared" ref="B5700:B5763" ca="1" si="536">RANDBETWEEN(1,6)</f>
        <v>2</v>
      </c>
      <c r="C5700" s="1">
        <f ca="1">_xlfn.XLOOKUP(B5700,$N:$N,$O:$O)</f>
        <v>6</v>
      </c>
      <c r="D5700" s="1">
        <f t="shared" ref="D5700:D5763" ca="1" si="537">RANDBETWEEN(1,C5700)</f>
        <v>5</v>
      </c>
      <c r="E5700" s="1">
        <f t="shared" ref="E5700:E5763" ca="1" si="538">RANDBETWEEN(1,6)</f>
        <v>2</v>
      </c>
      <c r="F5700" s="1">
        <f ca="1">_xlfn.XLOOKUP(E5700,$N:$N,$O:$O)</f>
        <v>6</v>
      </c>
      <c r="G5700" s="1">
        <f t="shared" ref="G5700:G5763" ca="1" si="539">RANDBETWEEN(1,F5700)</f>
        <v>4</v>
      </c>
      <c r="H5700" s="1" t="b">
        <f t="shared" ca="1" si="535"/>
        <v>0</v>
      </c>
    </row>
    <row r="5701" spans="1:8" x14ac:dyDescent="0.25">
      <c r="A5701" s="1">
        <f t="shared" si="534"/>
        <v>5699</v>
      </c>
      <c r="B5701" s="1">
        <f t="shared" ca="1" si="536"/>
        <v>1</v>
      </c>
      <c r="C5701" s="1">
        <f ca="1">_xlfn.XLOOKUP(B5701,$N:$N,$O:$O)</f>
        <v>4</v>
      </c>
      <c r="D5701" s="1">
        <f t="shared" ca="1" si="537"/>
        <v>2</v>
      </c>
      <c r="E5701" s="1">
        <f t="shared" ca="1" si="538"/>
        <v>5</v>
      </c>
      <c r="F5701" s="1">
        <f ca="1">_xlfn.XLOOKUP(E5701,$N:$N,$O:$O)</f>
        <v>12</v>
      </c>
      <c r="G5701" s="1">
        <f t="shared" ca="1" si="539"/>
        <v>9</v>
      </c>
      <c r="H5701" s="1" t="b">
        <f t="shared" ca="1" si="535"/>
        <v>0</v>
      </c>
    </row>
    <row r="5702" spans="1:8" x14ac:dyDescent="0.25">
      <c r="A5702" s="1">
        <f t="shared" si="534"/>
        <v>5700</v>
      </c>
      <c r="B5702" s="1">
        <f t="shared" ca="1" si="536"/>
        <v>4</v>
      </c>
      <c r="C5702" s="1">
        <f ca="1">_xlfn.XLOOKUP(B5702,$N:$N,$O:$O)</f>
        <v>10</v>
      </c>
      <c r="D5702" s="1">
        <f t="shared" ca="1" si="537"/>
        <v>6</v>
      </c>
      <c r="E5702" s="1">
        <f t="shared" ca="1" si="538"/>
        <v>2</v>
      </c>
      <c r="F5702" s="1">
        <f ca="1">_xlfn.XLOOKUP(E5702,$N:$N,$O:$O)</f>
        <v>6</v>
      </c>
      <c r="G5702" s="1">
        <f t="shared" ca="1" si="539"/>
        <v>1</v>
      </c>
      <c r="H5702" s="1" t="b">
        <f t="shared" ca="1" si="535"/>
        <v>0</v>
      </c>
    </row>
    <row r="5703" spans="1:8" x14ac:dyDescent="0.25">
      <c r="A5703" s="1">
        <f t="shared" si="534"/>
        <v>5701</v>
      </c>
      <c r="B5703" s="1">
        <f t="shared" ca="1" si="536"/>
        <v>1</v>
      </c>
      <c r="C5703" s="1">
        <f ca="1">_xlfn.XLOOKUP(B5703,$N:$N,$O:$O)</f>
        <v>4</v>
      </c>
      <c r="D5703" s="1">
        <f t="shared" ca="1" si="537"/>
        <v>4</v>
      </c>
      <c r="E5703" s="1">
        <f t="shared" ca="1" si="538"/>
        <v>6</v>
      </c>
      <c r="F5703" s="1">
        <f ca="1">_xlfn.XLOOKUP(E5703,$N:$N,$O:$O)</f>
        <v>20</v>
      </c>
      <c r="G5703" s="1">
        <f t="shared" ca="1" si="539"/>
        <v>16</v>
      </c>
      <c r="H5703" s="1" t="b">
        <f t="shared" ca="1" si="535"/>
        <v>0</v>
      </c>
    </row>
    <row r="5704" spans="1:8" x14ac:dyDescent="0.25">
      <c r="A5704" s="1">
        <f t="shared" si="534"/>
        <v>5702</v>
      </c>
      <c r="B5704" s="1">
        <f t="shared" ca="1" si="536"/>
        <v>5</v>
      </c>
      <c r="C5704" s="1">
        <f ca="1">_xlfn.XLOOKUP(B5704,$N:$N,$O:$O)</f>
        <v>12</v>
      </c>
      <c r="D5704" s="1">
        <f t="shared" ca="1" si="537"/>
        <v>11</v>
      </c>
      <c r="E5704" s="1">
        <f t="shared" ca="1" si="538"/>
        <v>5</v>
      </c>
      <c r="F5704" s="1">
        <f ca="1">_xlfn.XLOOKUP(E5704,$N:$N,$O:$O)</f>
        <v>12</v>
      </c>
      <c r="G5704" s="1">
        <f t="shared" ca="1" si="539"/>
        <v>5</v>
      </c>
      <c r="H5704" s="1" t="b">
        <f t="shared" ca="1" si="535"/>
        <v>0</v>
      </c>
    </row>
    <row r="5705" spans="1:8" x14ac:dyDescent="0.25">
      <c r="A5705" s="1">
        <f t="shared" si="534"/>
        <v>5703</v>
      </c>
      <c r="B5705" s="1">
        <f t="shared" ca="1" si="536"/>
        <v>6</v>
      </c>
      <c r="C5705" s="1">
        <f ca="1">_xlfn.XLOOKUP(B5705,$N:$N,$O:$O)</f>
        <v>20</v>
      </c>
      <c r="D5705" s="1">
        <f t="shared" ca="1" si="537"/>
        <v>15</v>
      </c>
      <c r="E5705" s="1">
        <f t="shared" ca="1" si="538"/>
        <v>5</v>
      </c>
      <c r="F5705" s="1">
        <f ca="1">_xlfn.XLOOKUP(E5705,$N:$N,$O:$O)</f>
        <v>12</v>
      </c>
      <c r="G5705" s="1">
        <f t="shared" ca="1" si="539"/>
        <v>10</v>
      </c>
      <c r="H5705" s="1" t="b">
        <f t="shared" ca="1" si="535"/>
        <v>0</v>
      </c>
    </row>
    <row r="5706" spans="1:8" x14ac:dyDescent="0.25">
      <c r="A5706" s="1">
        <f t="shared" si="534"/>
        <v>5704</v>
      </c>
      <c r="B5706" s="1">
        <f t="shared" ca="1" si="536"/>
        <v>2</v>
      </c>
      <c r="C5706" s="1">
        <f ca="1">_xlfn.XLOOKUP(B5706,$N:$N,$O:$O)</f>
        <v>6</v>
      </c>
      <c r="D5706" s="1">
        <f t="shared" ca="1" si="537"/>
        <v>4</v>
      </c>
      <c r="E5706" s="1">
        <f t="shared" ca="1" si="538"/>
        <v>3</v>
      </c>
      <c r="F5706" s="1">
        <f ca="1">_xlfn.XLOOKUP(E5706,$N:$N,$O:$O)</f>
        <v>8</v>
      </c>
      <c r="G5706" s="1">
        <f t="shared" ca="1" si="539"/>
        <v>7</v>
      </c>
      <c r="H5706" s="1" t="b">
        <f t="shared" ca="1" si="535"/>
        <v>0</v>
      </c>
    </row>
    <row r="5707" spans="1:8" x14ac:dyDescent="0.25">
      <c r="A5707" s="1">
        <f t="shared" ref="A5707:A5770" si="540">A5706+1</f>
        <v>5705</v>
      </c>
      <c r="B5707" s="1">
        <f t="shared" ca="1" si="536"/>
        <v>1</v>
      </c>
      <c r="C5707" s="1">
        <f ca="1">_xlfn.XLOOKUP(B5707,$N:$N,$O:$O)</f>
        <v>4</v>
      </c>
      <c r="D5707" s="1">
        <f t="shared" ca="1" si="537"/>
        <v>4</v>
      </c>
      <c r="E5707" s="1">
        <f t="shared" ca="1" si="538"/>
        <v>1</v>
      </c>
      <c r="F5707" s="1">
        <f ca="1">_xlfn.XLOOKUP(E5707,$N:$N,$O:$O)</f>
        <v>4</v>
      </c>
      <c r="G5707" s="1">
        <f t="shared" ca="1" si="539"/>
        <v>2</v>
      </c>
      <c r="H5707" s="1" t="b">
        <f t="shared" ref="H5707:H5770" ca="1" si="541">D5707=G5707</f>
        <v>0</v>
      </c>
    </row>
    <row r="5708" spans="1:8" x14ac:dyDescent="0.25">
      <c r="A5708" s="1">
        <f t="shared" si="540"/>
        <v>5706</v>
      </c>
      <c r="B5708" s="1">
        <f t="shared" ca="1" si="536"/>
        <v>6</v>
      </c>
      <c r="C5708" s="1">
        <f ca="1">_xlfn.XLOOKUP(B5708,$N:$N,$O:$O)</f>
        <v>20</v>
      </c>
      <c r="D5708" s="1">
        <f t="shared" ca="1" si="537"/>
        <v>20</v>
      </c>
      <c r="E5708" s="1">
        <f t="shared" ca="1" si="538"/>
        <v>2</v>
      </c>
      <c r="F5708" s="1">
        <f ca="1">_xlfn.XLOOKUP(E5708,$N:$N,$O:$O)</f>
        <v>6</v>
      </c>
      <c r="G5708" s="1">
        <f t="shared" ca="1" si="539"/>
        <v>2</v>
      </c>
      <c r="H5708" s="1" t="b">
        <f t="shared" ca="1" si="541"/>
        <v>0</v>
      </c>
    </row>
    <row r="5709" spans="1:8" x14ac:dyDescent="0.25">
      <c r="A5709" s="1">
        <f t="shared" si="540"/>
        <v>5707</v>
      </c>
      <c r="B5709" s="1">
        <f t="shared" ca="1" si="536"/>
        <v>1</v>
      </c>
      <c r="C5709" s="1">
        <f ca="1">_xlfn.XLOOKUP(B5709,$N:$N,$O:$O)</f>
        <v>4</v>
      </c>
      <c r="D5709" s="1">
        <f t="shared" ca="1" si="537"/>
        <v>1</v>
      </c>
      <c r="E5709" s="1">
        <f t="shared" ca="1" si="538"/>
        <v>1</v>
      </c>
      <c r="F5709" s="1">
        <f ca="1">_xlfn.XLOOKUP(E5709,$N:$N,$O:$O)</f>
        <v>4</v>
      </c>
      <c r="G5709" s="1">
        <f t="shared" ca="1" si="539"/>
        <v>3</v>
      </c>
      <c r="H5709" s="1" t="b">
        <f t="shared" ca="1" si="541"/>
        <v>0</v>
      </c>
    </row>
    <row r="5710" spans="1:8" x14ac:dyDescent="0.25">
      <c r="A5710" s="1">
        <f t="shared" si="540"/>
        <v>5708</v>
      </c>
      <c r="B5710" s="1">
        <f t="shared" ca="1" si="536"/>
        <v>5</v>
      </c>
      <c r="C5710" s="1">
        <f ca="1">_xlfn.XLOOKUP(B5710,$N:$N,$O:$O)</f>
        <v>12</v>
      </c>
      <c r="D5710" s="1">
        <f t="shared" ca="1" si="537"/>
        <v>9</v>
      </c>
      <c r="E5710" s="1">
        <f t="shared" ca="1" si="538"/>
        <v>3</v>
      </c>
      <c r="F5710" s="1">
        <f ca="1">_xlfn.XLOOKUP(E5710,$N:$N,$O:$O)</f>
        <v>8</v>
      </c>
      <c r="G5710" s="1">
        <f t="shared" ca="1" si="539"/>
        <v>7</v>
      </c>
      <c r="H5710" s="1" t="b">
        <f t="shared" ca="1" si="541"/>
        <v>0</v>
      </c>
    </row>
    <row r="5711" spans="1:8" x14ac:dyDescent="0.25">
      <c r="A5711" s="1">
        <f t="shared" si="540"/>
        <v>5709</v>
      </c>
      <c r="B5711" s="1">
        <f t="shared" ca="1" si="536"/>
        <v>4</v>
      </c>
      <c r="C5711" s="1">
        <f ca="1">_xlfn.XLOOKUP(B5711,$N:$N,$O:$O)</f>
        <v>10</v>
      </c>
      <c r="D5711" s="1">
        <f t="shared" ca="1" si="537"/>
        <v>6</v>
      </c>
      <c r="E5711" s="1">
        <f t="shared" ca="1" si="538"/>
        <v>5</v>
      </c>
      <c r="F5711" s="1">
        <f ca="1">_xlfn.XLOOKUP(E5711,$N:$N,$O:$O)</f>
        <v>12</v>
      </c>
      <c r="G5711" s="1">
        <f t="shared" ca="1" si="539"/>
        <v>1</v>
      </c>
      <c r="H5711" s="1" t="b">
        <f t="shared" ca="1" si="541"/>
        <v>0</v>
      </c>
    </row>
    <row r="5712" spans="1:8" x14ac:dyDescent="0.25">
      <c r="A5712" s="1">
        <f t="shared" si="540"/>
        <v>5710</v>
      </c>
      <c r="B5712" s="1">
        <f t="shared" ca="1" si="536"/>
        <v>2</v>
      </c>
      <c r="C5712" s="1">
        <f ca="1">_xlfn.XLOOKUP(B5712,$N:$N,$O:$O)</f>
        <v>6</v>
      </c>
      <c r="D5712" s="1">
        <f t="shared" ca="1" si="537"/>
        <v>3</v>
      </c>
      <c r="E5712" s="1">
        <f t="shared" ca="1" si="538"/>
        <v>2</v>
      </c>
      <c r="F5712" s="1">
        <f ca="1">_xlfn.XLOOKUP(E5712,$N:$N,$O:$O)</f>
        <v>6</v>
      </c>
      <c r="G5712" s="1">
        <f t="shared" ca="1" si="539"/>
        <v>4</v>
      </c>
      <c r="H5712" s="1" t="b">
        <f t="shared" ca="1" si="541"/>
        <v>0</v>
      </c>
    </row>
    <row r="5713" spans="1:8" x14ac:dyDescent="0.25">
      <c r="A5713" s="1">
        <f t="shared" si="540"/>
        <v>5711</v>
      </c>
      <c r="B5713" s="1">
        <f t="shared" ca="1" si="536"/>
        <v>6</v>
      </c>
      <c r="C5713" s="1">
        <f ca="1">_xlfn.XLOOKUP(B5713,$N:$N,$O:$O)</f>
        <v>20</v>
      </c>
      <c r="D5713" s="1">
        <f t="shared" ca="1" si="537"/>
        <v>6</v>
      </c>
      <c r="E5713" s="1">
        <f t="shared" ca="1" si="538"/>
        <v>2</v>
      </c>
      <c r="F5713" s="1">
        <f ca="1">_xlfn.XLOOKUP(E5713,$N:$N,$O:$O)</f>
        <v>6</v>
      </c>
      <c r="G5713" s="1">
        <f t="shared" ca="1" si="539"/>
        <v>4</v>
      </c>
      <c r="H5713" s="1" t="b">
        <f t="shared" ca="1" si="541"/>
        <v>0</v>
      </c>
    </row>
    <row r="5714" spans="1:8" x14ac:dyDescent="0.25">
      <c r="A5714" s="1">
        <f t="shared" si="540"/>
        <v>5712</v>
      </c>
      <c r="B5714" s="1">
        <f t="shared" ca="1" si="536"/>
        <v>4</v>
      </c>
      <c r="C5714" s="1">
        <f ca="1">_xlfn.XLOOKUP(B5714,$N:$N,$O:$O)</f>
        <v>10</v>
      </c>
      <c r="D5714" s="1">
        <f t="shared" ca="1" si="537"/>
        <v>6</v>
      </c>
      <c r="E5714" s="1">
        <f t="shared" ca="1" si="538"/>
        <v>4</v>
      </c>
      <c r="F5714" s="1">
        <f ca="1">_xlfn.XLOOKUP(E5714,$N:$N,$O:$O)</f>
        <v>10</v>
      </c>
      <c r="G5714" s="1">
        <f t="shared" ca="1" si="539"/>
        <v>3</v>
      </c>
      <c r="H5714" s="1" t="b">
        <f t="shared" ca="1" si="541"/>
        <v>0</v>
      </c>
    </row>
    <row r="5715" spans="1:8" x14ac:dyDescent="0.25">
      <c r="A5715" s="1">
        <f t="shared" si="540"/>
        <v>5713</v>
      </c>
      <c r="B5715" s="1">
        <f t="shared" ca="1" si="536"/>
        <v>1</v>
      </c>
      <c r="C5715" s="1">
        <f ca="1">_xlfn.XLOOKUP(B5715,$N:$N,$O:$O)</f>
        <v>4</v>
      </c>
      <c r="D5715" s="1">
        <f t="shared" ca="1" si="537"/>
        <v>4</v>
      </c>
      <c r="E5715" s="1">
        <f t="shared" ca="1" si="538"/>
        <v>1</v>
      </c>
      <c r="F5715" s="1">
        <f ca="1">_xlfn.XLOOKUP(E5715,$N:$N,$O:$O)</f>
        <v>4</v>
      </c>
      <c r="G5715" s="1">
        <f t="shared" ca="1" si="539"/>
        <v>2</v>
      </c>
      <c r="H5715" s="1" t="b">
        <f t="shared" ca="1" si="541"/>
        <v>0</v>
      </c>
    </row>
    <row r="5716" spans="1:8" x14ac:dyDescent="0.25">
      <c r="A5716" s="1">
        <f t="shared" si="540"/>
        <v>5714</v>
      </c>
      <c r="B5716" s="1">
        <f t="shared" ca="1" si="536"/>
        <v>1</v>
      </c>
      <c r="C5716" s="1">
        <f ca="1">_xlfn.XLOOKUP(B5716,$N:$N,$O:$O)</f>
        <v>4</v>
      </c>
      <c r="D5716" s="1">
        <f t="shared" ca="1" si="537"/>
        <v>3</v>
      </c>
      <c r="E5716" s="1">
        <f t="shared" ca="1" si="538"/>
        <v>5</v>
      </c>
      <c r="F5716" s="1">
        <f ca="1">_xlfn.XLOOKUP(E5716,$N:$N,$O:$O)</f>
        <v>12</v>
      </c>
      <c r="G5716" s="1">
        <f t="shared" ca="1" si="539"/>
        <v>12</v>
      </c>
      <c r="H5716" s="1" t="b">
        <f t="shared" ca="1" si="541"/>
        <v>0</v>
      </c>
    </row>
    <row r="5717" spans="1:8" x14ac:dyDescent="0.25">
      <c r="A5717" s="1">
        <f t="shared" si="540"/>
        <v>5715</v>
      </c>
      <c r="B5717" s="1">
        <f t="shared" ca="1" si="536"/>
        <v>3</v>
      </c>
      <c r="C5717" s="1">
        <f ca="1">_xlfn.XLOOKUP(B5717,$N:$N,$O:$O)</f>
        <v>8</v>
      </c>
      <c r="D5717" s="1">
        <f t="shared" ca="1" si="537"/>
        <v>7</v>
      </c>
      <c r="E5717" s="1">
        <f t="shared" ca="1" si="538"/>
        <v>5</v>
      </c>
      <c r="F5717" s="1">
        <f ca="1">_xlfn.XLOOKUP(E5717,$N:$N,$O:$O)</f>
        <v>12</v>
      </c>
      <c r="G5717" s="1">
        <f t="shared" ca="1" si="539"/>
        <v>11</v>
      </c>
      <c r="H5717" s="1" t="b">
        <f t="shared" ca="1" si="541"/>
        <v>0</v>
      </c>
    </row>
    <row r="5718" spans="1:8" x14ac:dyDescent="0.25">
      <c r="A5718" s="1">
        <f t="shared" si="540"/>
        <v>5716</v>
      </c>
      <c r="B5718" s="1">
        <f t="shared" ca="1" si="536"/>
        <v>1</v>
      </c>
      <c r="C5718" s="1">
        <f ca="1">_xlfn.XLOOKUP(B5718,$N:$N,$O:$O)</f>
        <v>4</v>
      </c>
      <c r="D5718" s="1">
        <f t="shared" ca="1" si="537"/>
        <v>2</v>
      </c>
      <c r="E5718" s="1">
        <f t="shared" ca="1" si="538"/>
        <v>3</v>
      </c>
      <c r="F5718" s="1">
        <f ca="1">_xlfn.XLOOKUP(E5718,$N:$N,$O:$O)</f>
        <v>8</v>
      </c>
      <c r="G5718" s="1">
        <f t="shared" ca="1" si="539"/>
        <v>4</v>
      </c>
      <c r="H5718" s="1" t="b">
        <f t="shared" ca="1" si="541"/>
        <v>0</v>
      </c>
    </row>
    <row r="5719" spans="1:8" x14ac:dyDescent="0.25">
      <c r="A5719" s="1">
        <f t="shared" si="540"/>
        <v>5717</v>
      </c>
      <c r="B5719" s="1">
        <f t="shared" ca="1" si="536"/>
        <v>6</v>
      </c>
      <c r="C5719" s="1">
        <f ca="1">_xlfn.XLOOKUP(B5719,$N:$N,$O:$O)</f>
        <v>20</v>
      </c>
      <c r="D5719" s="1">
        <f t="shared" ca="1" si="537"/>
        <v>15</v>
      </c>
      <c r="E5719" s="1">
        <f t="shared" ca="1" si="538"/>
        <v>6</v>
      </c>
      <c r="F5719" s="1">
        <f ca="1">_xlfn.XLOOKUP(E5719,$N:$N,$O:$O)</f>
        <v>20</v>
      </c>
      <c r="G5719" s="1">
        <f t="shared" ca="1" si="539"/>
        <v>20</v>
      </c>
      <c r="H5719" s="1" t="b">
        <f t="shared" ca="1" si="541"/>
        <v>0</v>
      </c>
    </row>
    <row r="5720" spans="1:8" x14ac:dyDescent="0.25">
      <c r="A5720" s="1">
        <f t="shared" si="540"/>
        <v>5718</v>
      </c>
      <c r="B5720" s="1">
        <f t="shared" ca="1" si="536"/>
        <v>5</v>
      </c>
      <c r="C5720" s="1">
        <f ca="1">_xlfn.XLOOKUP(B5720,$N:$N,$O:$O)</f>
        <v>12</v>
      </c>
      <c r="D5720" s="1">
        <f t="shared" ca="1" si="537"/>
        <v>8</v>
      </c>
      <c r="E5720" s="1">
        <f t="shared" ca="1" si="538"/>
        <v>2</v>
      </c>
      <c r="F5720" s="1">
        <f ca="1">_xlfn.XLOOKUP(E5720,$N:$N,$O:$O)</f>
        <v>6</v>
      </c>
      <c r="G5720" s="1">
        <f t="shared" ca="1" si="539"/>
        <v>6</v>
      </c>
      <c r="H5720" s="1" t="b">
        <f t="shared" ca="1" si="541"/>
        <v>0</v>
      </c>
    </row>
    <row r="5721" spans="1:8" x14ac:dyDescent="0.25">
      <c r="A5721" s="1">
        <f t="shared" si="540"/>
        <v>5719</v>
      </c>
      <c r="B5721" s="1">
        <f t="shared" ca="1" si="536"/>
        <v>1</v>
      </c>
      <c r="C5721" s="1">
        <f ca="1">_xlfn.XLOOKUP(B5721,$N:$N,$O:$O)</f>
        <v>4</v>
      </c>
      <c r="D5721" s="1">
        <f t="shared" ca="1" si="537"/>
        <v>1</v>
      </c>
      <c r="E5721" s="1">
        <f t="shared" ca="1" si="538"/>
        <v>1</v>
      </c>
      <c r="F5721" s="1">
        <f ca="1">_xlfn.XLOOKUP(E5721,$N:$N,$O:$O)</f>
        <v>4</v>
      </c>
      <c r="G5721" s="1">
        <f t="shared" ca="1" si="539"/>
        <v>4</v>
      </c>
      <c r="H5721" s="1" t="b">
        <f t="shared" ca="1" si="541"/>
        <v>0</v>
      </c>
    </row>
    <row r="5722" spans="1:8" x14ac:dyDescent="0.25">
      <c r="A5722" s="1">
        <f t="shared" si="540"/>
        <v>5720</v>
      </c>
      <c r="B5722" s="1">
        <f t="shared" ca="1" si="536"/>
        <v>6</v>
      </c>
      <c r="C5722" s="1">
        <f ca="1">_xlfn.XLOOKUP(B5722,$N:$N,$O:$O)</f>
        <v>20</v>
      </c>
      <c r="D5722" s="1">
        <f t="shared" ca="1" si="537"/>
        <v>11</v>
      </c>
      <c r="E5722" s="1">
        <f t="shared" ca="1" si="538"/>
        <v>5</v>
      </c>
      <c r="F5722" s="1">
        <f ca="1">_xlfn.XLOOKUP(E5722,$N:$N,$O:$O)</f>
        <v>12</v>
      </c>
      <c r="G5722" s="1">
        <f t="shared" ca="1" si="539"/>
        <v>12</v>
      </c>
      <c r="H5722" s="1" t="b">
        <f t="shared" ca="1" si="541"/>
        <v>0</v>
      </c>
    </row>
    <row r="5723" spans="1:8" x14ac:dyDescent="0.25">
      <c r="A5723" s="1">
        <f t="shared" si="540"/>
        <v>5721</v>
      </c>
      <c r="B5723" s="1">
        <f t="shared" ca="1" si="536"/>
        <v>6</v>
      </c>
      <c r="C5723" s="1">
        <f ca="1">_xlfn.XLOOKUP(B5723,$N:$N,$O:$O)</f>
        <v>20</v>
      </c>
      <c r="D5723" s="1">
        <f t="shared" ca="1" si="537"/>
        <v>5</v>
      </c>
      <c r="E5723" s="1">
        <f t="shared" ca="1" si="538"/>
        <v>1</v>
      </c>
      <c r="F5723" s="1">
        <f ca="1">_xlfn.XLOOKUP(E5723,$N:$N,$O:$O)</f>
        <v>4</v>
      </c>
      <c r="G5723" s="1">
        <f t="shared" ca="1" si="539"/>
        <v>4</v>
      </c>
      <c r="H5723" s="1" t="b">
        <f t="shared" ca="1" si="541"/>
        <v>0</v>
      </c>
    </row>
    <row r="5724" spans="1:8" x14ac:dyDescent="0.25">
      <c r="A5724" s="1">
        <f t="shared" si="540"/>
        <v>5722</v>
      </c>
      <c r="B5724" s="1">
        <f t="shared" ca="1" si="536"/>
        <v>4</v>
      </c>
      <c r="C5724" s="1">
        <f ca="1">_xlfn.XLOOKUP(B5724,$N:$N,$O:$O)</f>
        <v>10</v>
      </c>
      <c r="D5724" s="1">
        <f t="shared" ca="1" si="537"/>
        <v>1</v>
      </c>
      <c r="E5724" s="1">
        <f t="shared" ca="1" si="538"/>
        <v>1</v>
      </c>
      <c r="F5724" s="1">
        <f ca="1">_xlfn.XLOOKUP(E5724,$N:$N,$O:$O)</f>
        <v>4</v>
      </c>
      <c r="G5724" s="1">
        <f t="shared" ca="1" si="539"/>
        <v>3</v>
      </c>
      <c r="H5724" s="1" t="b">
        <f t="shared" ca="1" si="541"/>
        <v>0</v>
      </c>
    </row>
    <row r="5725" spans="1:8" x14ac:dyDescent="0.25">
      <c r="A5725" s="1">
        <f t="shared" si="540"/>
        <v>5723</v>
      </c>
      <c r="B5725" s="1">
        <f t="shared" ca="1" si="536"/>
        <v>3</v>
      </c>
      <c r="C5725" s="1">
        <f ca="1">_xlfn.XLOOKUP(B5725,$N:$N,$O:$O)</f>
        <v>8</v>
      </c>
      <c r="D5725" s="1">
        <f t="shared" ca="1" si="537"/>
        <v>2</v>
      </c>
      <c r="E5725" s="1">
        <f t="shared" ca="1" si="538"/>
        <v>5</v>
      </c>
      <c r="F5725" s="1">
        <f ca="1">_xlfn.XLOOKUP(E5725,$N:$N,$O:$O)</f>
        <v>12</v>
      </c>
      <c r="G5725" s="1">
        <f t="shared" ca="1" si="539"/>
        <v>2</v>
      </c>
      <c r="H5725" s="1" t="b">
        <f t="shared" ca="1" si="541"/>
        <v>1</v>
      </c>
    </row>
    <row r="5726" spans="1:8" x14ac:dyDescent="0.25">
      <c r="A5726" s="1">
        <f t="shared" si="540"/>
        <v>5724</v>
      </c>
      <c r="B5726" s="1">
        <f t="shared" ca="1" si="536"/>
        <v>4</v>
      </c>
      <c r="C5726" s="1">
        <f ca="1">_xlfn.XLOOKUP(B5726,$N:$N,$O:$O)</f>
        <v>10</v>
      </c>
      <c r="D5726" s="1">
        <f t="shared" ca="1" si="537"/>
        <v>8</v>
      </c>
      <c r="E5726" s="1">
        <f t="shared" ca="1" si="538"/>
        <v>5</v>
      </c>
      <c r="F5726" s="1">
        <f ca="1">_xlfn.XLOOKUP(E5726,$N:$N,$O:$O)</f>
        <v>12</v>
      </c>
      <c r="G5726" s="1">
        <f t="shared" ca="1" si="539"/>
        <v>6</v>
      </c>
      <c r="H5726" s="1" t="b">
        <f t="shared" ca="1" si="541"/>
        <v>0</v>
      </c>
    </row>
    <row r="5727" spans="1:8" x14ac:dyDescent="0.25">
      <c r="A5727" s="1">
        <f t="shared" si="540"/>
        <v>5725</v>
      </c>
      <c r="B5727" s="1">
        <f t="shared" ca="1" si="536"/>
        <v>6</v>
      </c>
      <c r="C5727" s="1">
        <f ca="1">_xlfn.XLOOKUP(B5727,$N:$N,$O:$O)</f>
        <v>20</v>
      </c>
      <c r="D5727" s="1">
        <f t="shared" ca="1" si="537"/>
        <v>20</v>
      </c>
      <c r="E5727" s="1">
        <f t="shared" ca="1" si="538"/>
        <v>6</v>
      </c>
      <c r="F5727" s="1">
        <f ca="1">_xlfn.XLOOKUP(E5727,$N:$N,$O:$O)</f>
        <v>20</v>
      </c>
      <c r="G5727" s="1">
        <f t="shared" ca="1" si="539"/>
        <v>3</v>
      </c>
      <c r="H5727" s="1" t="b">
        <f t="shared" ca="1" si="541"/>
        <v>0</v>
      </c>
    </row>
    <row r="5728" spans="1:8" x14ac:dyDescent="0.25">
      <c r="A5728" s="1">
        <f t="shared" si="540"/>
        <v>5726</v>
      </c>
      <c r="B5728" s="1">
        <f t="shared" ca="1" si="536"/>
        <v>3</v>
      </c>
      <c r="C5728" s="1">
        <f ca="1">_xlfn.XLOOKUP(B5728,$N:$N,$O:$O)</f>
        <v>8</v>
      </c>
      <c r="D5728" s="1">
        <f t="shared" ca="1" si="537"/>
        <v>4</v>
      </c>
      <c r="E5728" s="1">
        <f t="shared" ca="1" si="538"/>
        <v>5</v>
      </c>
      <c r="F5728" s="1">
        <f ca="1">_xlfn.XLOOKUP(E5728,$N:$N,$O:$O)</f>
        <v>12</v>
      </c>
      <c r="G5728" s="1">
        <f t="shared" ca="1" si="539"/>
        <v>1</v>
      </c>
      <c r="H5728" s="1" t="b">
        <f t="shared" ca="1" si="541"/>
        <v>0</v>
      </c>
    </row>
    <row r="5729" spans="1:8" x14ac:dyDescent="0.25">
      <c r="A5729" s="1">
        <f t="shared" si="540"/>
        <v>5727</v>
      </c>
      <c r="B5729" s="1">
        <f t="shared" ca="1" si="536"/>
        <v>4</v>
      </c>
      <c r="C5729" s="1">
        <f ca="1">_xlfn.XLOOKUP(B5729,$N:$N,$O:$O)</f>
        <v>10</v>
      </c>
      <c r="D5729" s="1">
        <f t="shared" ca="1" si="537"/>
        <v>7</v>
      </c>
      <c r="E5729" s="1">
        <f t="shared" ca="1" si="538"/>
        <v>2</v>
      </c>
      <c r="F5729" s="1">
        <f ca="1">_xlfn.XLOOKUP(E5729,$N:$N,$O:$O)</f>
        <v>6</v>
      </c>
      <c r="G5729" s="1">
        <f t="shared" ca="1" si="539"/>
        <v>5</v>
      </c>
      <c r="H5729" s="1" t="b">
        <f t="shared" ca="1" si="541"/>
        <v>0</v>
      </c>
    </row>
    <row r="5730" spans="1:8" x14ac:dyDescent="0.25">
      <c r="A5730" s="1">
        <f t="shared" si="540"/>
        <v>5728</v>
      </c>
      <c r="B5730" s="1">
        <f t="shared" ca="1" si="536"/>
        <v>5</v>
      </c>
      <c r="C5730" s="1">
        <f ca="1">_xlfn.XLOOKUP(B5730,$N:$N,$O:$O)</f>
        <v>12</v>
      </c>
      <c r="D5730" s="1">
        <f t="shared" ca="1" si="537"/>
        <v>7</v>
      </c>
      <c r="E5730" s="1">
        <f t="shared" ca="1" si="538"/>
        <v>1</v>
      </c>
      <c r="F5730" s="1">
        <f ca="1">_xlfn.XLOOKUP(E5730,$N:$N,$O:$O)</f>
        <v>4</v>
      </c>
      <c r="G5730" s="1">
        <f t="shared" ca="1" si="539"/>
        <v>4</v>
      </c>
      <c r="H5730" s="1" t="b">
        <f t="shared" ca="1" si="541"/>
        <v>0</v>
      </c>
    </row>
    <row r="5731" spans="1:8" x14ac:dyDescent="0.25">
      <c r="A5731" s="1">
        <f t="shared" si="540"/>
        <v>5729</v>
      </c>
      <c r="B5731" s="1">
        <f t="shared" ca="1" si="536"/>
        <v>2</v>
      </c>
      <c r="C5731" s="1">
        <f ca="1">_xlfn.XLOOKUP(B5731,$N:$N,$O:$O)</f>
        <v>6</v>
      </c>
      <c r="D5731" s="1">
        <f t="shared" ca="1" si="537"/>
        <v>3</v>
      </c>
      <c r="E5731" s="1">
        <f t="shared" ca="1" si="538"/>
        <v>5</v>
      </c>
      <c r="F5731" s="1">
        <f ca="1">_xlfn.XLOOKUP(E5731,$N:$N,$O:$O)</f>
        <v>12</v>
      </c>
      <c r="G5731" s="1">
        <f t="shared" ca="1" si="539"/>
        <v>2</v>
      </c>
      <c r="H5731" s="1" t="b">
        <f t="shared" ca="1" si="541"/>
        <v>0</v>
      </c>
    </row>
    <row r="5732" spans="1:8" x14ac:dyDescent="0.25">
      <c r="A5732" s="1">
        <f t="shared" si="540"/>
        <v>5730</v>
      </c>
      <c r="B5732" s="1">
        <f t="shared" ca="1" si="536"/>
        <v>1</v>
      </c>
      <c r="C5732" s="1">
        <f ca="1">_xlfn.XLOOKUP(B5732,$N:$N,$O:$O)</f>
        <v>4</v>
      </c>
      <c r="D5732" s="1">
        <f t="shared" ca="1" si="537"/>
        <v>4</v>
      </c>
      <c r="E5732" s="1">
        <f t="shared" ca="1" si="538"/>
        <v>4</v>
      </c>
      <c r="F5732" s="1">
        <f ca="1">_xlfn.XLOOKUP(E5732,$N:$N,$O:$O)</f>
        <v>10</v>
      </c>
      <c r="G5732" s="1">
        <f t="shared" ca="1" si="539"/>
        <v>10</v>
      </c>
      <c r="H5732" s="1" t="b">
        <f t="shared" ca="1" si="541"/>
        <v>0</v>
      </c>
    </row>
    <row r="5733" spans="1:8" x14ac:dyDescent="0.25">
      <c r="A5733" s="1">
        <f t="shared" si="540"/>
        <v>5731</v>
      </c>
      <c r="B5733" s="1">
        <f t="shared" ca="1" si="536"/>
        <v>5</v>
      </c>
      <c r="C5733" s="1">
        <f ca="1">_xlfn.XLOOKUP(B5733,$N:$N,$O:$O)</f>
        <v>12</v>
      </c>
      <c r="D5733" s="1">
        <f t="shared" ca="1" si="537"/>
        <v>9</v>
      </c>
      <c r="E5733" s="1">
        <f t="shared" ca="1" si="538"/>
        <v>1</v>
      </c>
      <c r="F5733" s="1">
        <f ca="1">_xlfn.XLOOKUP(E5733,$N:$N,$O:$O)</f>
        <v>4</v>
      </c>
      <c r="G5733" s="1">
        <f t="shared" ca="1" si="539"/>
        <v>1</v>
      </c>
      <c r="H5733" s="1" t="b">
        <f t="shared" ca="1" si="541"/>
        <v>0</v>
      </c>
    </row>
    <row r="5734" spans="1:8" x14ac:dyDescent="0.25">
      <c r="A5734" s="1">
        <f t="shared" si="540"/>
        <v>5732</v>
      </c>
      <c r="B5734" s="1">
        <f t="shared" ca="1" si="536"/>
        <v>4</v>
      </c>
      <c r="C5734" s="1">
        <f ca="1">_xlfn.XLOOKUP(B5734,$N:$N,$O:$O)</f>
        <v>10</v>
      </c>
      <c r="D5734" s="1">
        <f t="shared" ca="1" si="537"/>
        <v>8</v>
      </c>
      <c r="E5734" s="1">
        <f t="shared" ca="1" si="538"/>
        <v>5</v>
      </c>
      <c r="F5734" s="1">
        <f ca="1">_xlfn.XLOOKUP(E5734,$N:$N,$O:$O)</f>
        <v>12</v>
      </c>
      <c r="G5734" s="1">
        <f t="shared" ca="1" si="539"/>
        <v>2</v>
      </c>
      <c r="H5734" s="1" t="b">
        <f t="shared" ca="1" si="541"/>
        <v>0</v>
      </c>
    </row>
    <row r="5735" spans="1:8" x14ac:dyDescent="0.25">
      <c r="A5735" s="1">
        <f t="shared" si="540"/>
        <v>5733</v>
      </c>
      <c r="B5735" s="1">
        <f t="shared" ca="1" si="536"/>
        <v>1</v>
      </c>
      <c r="C5735" s="1">
        <f ca="1">_xlfn.XLOOKUP(B5735,$N:$N,$O:$O)</f>
        <v>4</v>
      </c>
      <c r="D5735" s="1">
        <f t="shared" ca="1" si="537"/>
        <v>3</v>
      </c>
      <c r="E5735" s="1">
        <f t="shared" ca="1" si="538"/>
        <v>4</v>
      </c>
      <c r="F5735" s="1">
        <f ca="1">_xlfn.XLOOKUP(E5735,$N:$N,$O:$O)</f>
        <v>10</v>
      </c>
      <c r="G5735" s="1">
        <f t="shared" ca="1" si="539"/>
        <v>4</v>
      </c>
      <c r="H5735" s="1" t="b">
        <f t="shared" ca="1" si="541"/>
        <v>0</v>
      </c>
    </row>
    <row r="5736" spans="1:8" x14ac:dyDescent="0.25">
      <c r="A5736" s="1">
        <f t="shared" si="540"/>
        <v>5734</v>
      </c>
      <c r="B5736" s="1">
        <f t="shared" ca="1" si="536"/>
        <v>5</v>
      </c>
      <c r="C5736" s="1">
        <f ca="1">_xlfn.XLOOKUP(B5736,$N:$N,$O:$O)</f>
        <v>12</v>
      </c>
      <c r="D5736" s="1">
        <f t="shared" ca="1" si="537"/>
        <v>8</v>
      </c>
      <c r="E5736" s="1">
        <f t="shared" ca="1" si="538"/>
        <v>5</v>
      </c>
      <c r="F5736" s="1">
        <f ca="1">_xlfn.XLOOKUP(E5736,$N:$N,$O:$O)</f>
        <v>12</v>
      </c>
      <c r="G5736" s="1">
        <f t="shared" ca="1" si="539"/>
        <v>3</v>
      </c>
      <c r="H5736" s="1" t="b">
        <f t="shared" ca="1" si="541"/>
        <v>0</v>
      </c>
    </row>
    <row r="5737" spans="1:8" x14ac:dyDescent="0.25">
      <c r="A5737" s="1">
        <f t="shared" si="540"/>
        <v>5735</v>
      </c>
      <c r="B5737" s="1">
        <f t="shared" ca="1" si="536"/>
        <v>3</v>
      </c>
      <c r="C5737" s="1">
        <f ca="1">_xlfn.XLOOKUP(B5737,$N:$N,$O:$O)</f>
        <v>8</v>
      </c>
      <c r="D5737" s="1">
        <f t="shared" ca="1" si="537"/>
        <v>1</v>
      </c>
      <c r="E5737" s="1">
        <f t="shared" ca="1" si="538"/>
        <v>1</v>
      </c>
      <c r="F5737" s="1">
        <f ca="1">_xlfn.XLOOKUP(E5737,$N:$N,$O:$O)</f>
        <v>4</v>
      </c>
      <c r="G5737" s="1">
        <f t="shared" ca="1" si="539"/>
        <v>3</v>
      </c>
      <c r="H5737" s="1" t="b">
        <f t="shared" ca="1" si="541"/>
        <v>0</v>
      </c>
    </row>
    <row r="5738" spans="1:8" x14ac:dyDescent="0.25">
      <c r="A5738" s="1">
        <f t="shared" si="540"/>
        <v>5736</v>
      </c>
      <c r="B5738" s="1">
        <f t="shared" ca="1" si="536"/>
        <v>5</v>
      </c>
      <c r="C5738" s="1">
        <f ca="1">_xlfn.XLOOKUP(B5738,$N:$N,$O:$O)</f>
        <v>12</v>
      </c>
      <c r="D5738" s="1">
        <f t="shared" ca="1" si="537"/>
        <v>8</v>
      </c>
      <c r="E5738" s="1">
        <f t="shared" ca="1" si="538"/>
        <v>5</v>
      </c>
      <c r="F5738" s="1">
        <f ca="1">_xlfn.XLOOKUP(E5738,$N:$N,$O:$O)</f>
        <v>12</v>
      </c>
      <c r="G5738" s="1">
        <f t="shared" ca="1" si="539"/>
        <v>4</v>
      </c>
      <c r="H5738" s="1" t="b">
        <f t="shared" ca="1" si="541"/>
        <v>0</v>
      </c>
    </row>
    <row r="5739" spans="1:8" x14ac:dyDescent="0.25">
      <c r="A5739" s="1">
        <f t="shared" si="540"/>
        <v>5737</v>
      </c>
      <c r="B5739" s="1">
        <f t="shared" ca="1" si="536"/>
        <v>2</v>
      </c>
      <c r="C5739" s="1">
        <f ca="1">_xlfn.XLOOKUP(B5739,$N:$N,$O:$O)</f>
        <v>6</v>
      </c>
      <c r="D5739" s="1">
        <f t="shared" ca="1" si="537"/>
        <v>6</v>
      </c>
      <c r="E5739" s="1">
        <f t="shared" ca="1" si="538"/>
        <v>4</v>
      </c>
      <c r="F5739" s="1">
        <f ca="1">_xlfn.XLOOKUP(E5739,$N:$N,$O:$O)</f>
        <v>10</v>
      </c>
      <c r="G5739" s="1">
        <f t="shared" ca="1" si="539"/>
        <v>1</v>
      </c>
      <c r="H5739" s="1" t="b">
        <f t="shared" ca="1" si="541"/>
        <v>0</v>
      </c>
    </row>
    <row r="5740" spans="1:8" x14ac:dyDescent="0.25">
      <c r="A5740" s="1">
        <f t="shared" si="540"/>
        <v>5738</v>
      </c>
      <c r="B5740" s="1">
        <f t="shared" ca="1" si="536"/>
        <v>6</v>
      </c>
      <c r="C5740" s="1">
        <f ca="1">_xlfn.XLOOKUP(B5740,$N:$N,$O:$O)</f>
        <v>20</v>
      </c>
      <c r="D5740" s="1">
        <f t="shared" ca="1" si="537"/>
        <v>10</v>
      </c>
      <c r="E5740" s="1">
        <f t="shared" ca="1" si="538"/>
        <v>4</v>
      </c>
      <c r="F5740" s="1">
        <f ca="1">_xlfn.XLOOKUP(E5740,$N:$N,$O:$O)</f>
        <v>10</v>
      </c>
      <c r="G5740" s="1">
        <f t="shared" ca="1" si="539"/>
        <v>10</v>
      </c>
      <c r="H5740" s="1" t="b">
        <f t="shared" ca="1" si="541"/>
        <v>1</v>
      </c>
    </row>
    <row r="5741" spans="1:8" x14ac:dyDescent="0.25">
      <c r="A5741" s="1">
        <f t="shared" si="540"/>
        <v>5739</v>
      </c>
      <c r="B5741" s="1">
        <f t="shared" ca="1" si="536"/>
        <v>1</v>
      </c>
      <c r="C5741" s="1">
        <f ca="1">_xlfn.XLOOKUP(B5741,$N:$N,$O:$O)</f>
        <v>4</v>
      </c>
      <c r="D5741" s="1">
        <f t="shared" ca="1" si="537"/>
        <v>1</v>
      </c>
      <c r="E5741" s="1">
        <f t="shared" ca="1" si="538"/>
        <v>4</v>
      </c>
      <c r="F5741" s="1">
        <f ca="1">_xlfn.XLOOKUP(E5741,$N:$N,$O:$O)</f>
        <v>10</v>
      </c>
      <c r="G5741" s="1">
        <f t="shared" ca="1" si="539"/>
        <v>4</v>
      </c>
      <c r="H5741" s="1" t="b">
        <f t="shared" ca="1" si="541"/>
        <v>0</v>
      </c>
    </row>
    <row r="5742" spans="1:8" x14ac:dyDescent="0.25">
      <c r="A5742" s="1">
        <f t="shared" si="540"/>
        <v>5740</v>
      </c>
      <c r="B5742" s="1">
        <f t="shared" ca="1" si="536"/>
        <v>3</v>
      </c>
      <c r="C5742" s="1">
        <f ca="1">_xlfn.XLOOKUP(B5742,$N:$N,$O:$O)</f>
        <v>8</v>
      </c>
      <c r="D5742" s="1">
        <f t="shared" ca="1" si="537"/>
        <v>7</v>
      </c>
      <c r="E5742" s="1">
        <f t="shared" ca="1" si="538"/>
        <v>4</v>
      </c>
      <c r="F5742" s="1">
        <f ca="1">_xlfn.XLOOKUP(E5742,$N:$N,$O:$O)</f>
        <v>10</v>
      </c>
      <c r="G5742" s="1">
        <f t="shared" ca="1" si="539"/>
        <v>4</v>
      </c>
      <c r="H5742" s="1" t="b">
        <f t="shared" ca="1" si="541"/>
        <v>0</v>
      </c>
    </row>
    <row r="5743" spans="1:8" x14ac:dyDescent="0.25">
      <c r="A5743" s="1">
        <f t="shared" si="540"/>
        <v>5741</v>
      </c>
      <c r="B5743" s="1">
        <f t="shared" ca="1" si="536"/>
        <v>3</v>
      </c>
      <c r="C5743" s="1">
        <f ca="1">_xlfn.XLOOKUP(B5743,$N:$N,$O:$O)</f>
        <v>8</v>
      </c>
      <c r="D5743" s="1">
        <f t="shared" ca="1" si="537"/>
        <v>1</v>
      </c>
      <c r="E5743" s="1">
        <f t="shared" ca="1" si="538"/>
        <v>2</v>
      </c>
      <c r="F5743" s="1">
        <f ca="1">_xlfn.XLOOKUP(E5743,$N:$N,$O:$O)</f>
        <v>6</v>
      </c>
      <c r="G5743" s="1">
        <f t="shared" ca="1" si="539"/>
        <v>5</v>
      </c>
      <c r="H5743" s="1" t="b">
        <f t="shared" ca="1" si="541"/>
        <v>0</v>
      </c>
    </row>
    <row r="5744" spans="1:8" x14ac:dyDescent="0.25">
      <c r="A5744" s="1">
        <f t="shared" si="540"/>
        <v>5742</v>
      </c>
      <c r="B5744" s="1">
        <f t="shared" ca="1" si="536"/>
        <v>3</v>
      </c>
      <c r="C5744" s="1">
        <f ca="1">_xlfn.XLOOKUP(B5744,$N:$N,$O:$O)</f>
        <v>8</v>
      </c>
      <c r="D5744" s="1">
        <f t="shared" ca="1" si="537"/>
        <v>4</v>
      </c>
      <c r="E5744" s="1">
        <f t="shared" ca="1" si="538"/>
        <v>5</v>
      </c>
      <c r="F5744" s="1">
        <f ca="1">_xlfn.XLOOKUP(E5744,$N:$N,$O:$O)</f>
        <v>12</v>
      </c>
      <c r="G5744" s="1">
        <f t="shared" ca="1" si="539"/>
        <v>4</v>
      </c>
      <c r="H5744" s="1" t="b">
        <f t="shared" ca="1" si="541"/>
        <v>1</v>
      </c>
    </row>
    <row r="5745" spans="1:8" x14ac:dyDescent="0.25">
      <c r="A5745" s="1">
        <f t="shared" si="540"/>
        <v>5743</v>
      </c>
      <c r="B5745" s="1">
        <f t="shared" ca="1" si="536"/>
        <v>4</v>
      </c>
      <c r="C5745" s="1">
        <f ca="1">_xlfn.XLOOKUP(B5745,$N:$N,$O:$O)</f>
        <v>10</v>
      </c>
      <c r="D5745" s="1">
        <f t="shared" ca="1" si="537"/>
        <v>6</v>
      </c>
      <c r="E5745" s="1">
        <f t="shared" ca="1" si="538"/>
        <v>4</v>
      </c>
      <c r="F5745" s="1">
        <f ca="1">_xlfn.XLOOKUP(E5745,$N:$N,$O:$O)</f>
        <v>10</v>
      </c>
      <c r="G5745" s="1">
        <f t="shared" ca="1" si="539"/>
        <v>5</v>
      </c>
      <c r="H5745" s="1" t="b">
        <f t="shared" ca="1" si="541"/>
        <v>0</v>
      </c>
    </row>
    <row r="5746" spans="1:8" x14ac:dyDescent="0.25">
      <c r="A5746" s="1">
        <f t="shared" si="540"/>
        <v>5744</v>
      </c>
      <c r="B5746" s="1">
        <f t="shared" ca="1" si="536"/>
        <v>3</v>
      </c>
      <c r="C5746" s="1">
        <f ca="1">_xlfn.XLOOKUP(B5746,$N:$N,$O:$O)</f>
        <v>8</v>
      </c>
      <c r="D5746" s="1">
        <f t="shared" ca="1" si="537"/>
        <v>3</v>
      </c>
      <c r="E5746" s="1">
        <f t="shared" ca="1" si="538"/>
        <v>3</v>
      </c>
      <c r="F5746" s="1">
        <f ca="1">_xlfn.XLOOKUP(E5746,$N:$N,$O:$O)</f>
        <v>8</v>
      </c>
      <c r="G5746" s="1">
        <f t="shared" ca="1" si="539"/>
        <v>8</v>
      </c>
      <c r="H5746" s="1" t="b">
        <f t="shared" ca="1" si="541"/>
        <v>0</v>
      </c>
    </row>
    <row r="5747" spans="1:8" x14ac:dyDescent="0.25">
      <c r="A5747" s="1">
        <f t="shared" si="540"/>
        <v>5745</v>
      </c>
      <c r="B5747" s="1">
        <f t="shared" ca="1" si="536"/>
        <v>4</v>
      </c>
      <c r="C5747" s="1">
        <f ca="1">_xlfn.XLOOKUP(B5747,$N:$N,$O:$O)</f>
        <v>10</v>
      </c>
      <c r="D5747" s="1">
        <f t="shared" ca="1" si="537"/>
        <v>4</v>
      </c>
      <c r="E5747" s="1">
        <f t="shared" ca="1" si="538"/>
        <v>4</v>
      </c>
      <c r="F5747" s="1">
        <f ca="1">_xlfn.XLOOKUP(E5747,$N:$N,$O:$O)</f>
        <v>10</v>
      </c>
      <c r="G5747" s="1">
        <f t="shared" ca="1" si="539"/>
        <v>5</v>
      </c>
      <c r="H5747" s="1" t="b">
        <f t="shared" ca="1" si="541"/>
        <v>0</v>
      </c>
    </row>
    <row r="5748" spans="1:8" x14ac:dyDescent="0.25">
      <c r="A5748" s="1">
        <f t="shared" si="540"/>
        <v>5746</v>
      </c>
      <c r="B5748" s="1">
        <f t="shared" ca="1" si="536"/>
        <v>2</v>
      </c>
      <c r="C5748" s="1">
        <f ca="1">_xlfn.XLOOKUP(B5748,$N:$N,$O:$O)</f>
        <v>6</v>
      </c>
      <c r="D5748" s="1">
        <f t="shared" ca="1" si="537"/>
        <v>6</v>
      </c>
      <c r="E5748" s="1">
        <f t="shared" ca="1" si="538"/>
        <v>1</v>
      </c>
      <c r="F5748" s="1">
        <f ca="1">_xlfn.XLOOKUP(E5748,$N:$N,$O:$O)</f>
        <v>4</v>
      </c>
      <c r="G5748" s="1">
        <f t="shared" ca="1" si="539"/>
        <v>3</v>
      </c>
      <c r="H5748" s="1" t="b">
        <f t="shared" ca="1" si="541"/>
        <v>0</v>
      </c>
    </row>
    <row r="5749" spans="1:8" x14ac:dyDescent="0.25">
      <c r="A5749" s="1">
        <f t="shared" si="540"/>
        <v>5747</v>
      </c>
      <c r="B5749" s="1">
        <f t="shared" ca="1" si="536"/>
        <v>3</v>
      </c>
      <c r="C5749" s="1">
        <f ca="1">_xlfn.XLOOKUP(B5749,$N:$N,$O:$O)</f>
        <v>8</v>
      </c>
      <c r="D5749" s="1">
        <f t="shared" ca="1" si="537"/>
        <v>8</v>
      </c>
      <c r="E5749" s="1">
        <f t="shared" ca="1" si="538"/>
        <v>3</v>
      </c>
      <c r="F5749" s="1">
        <f ca="1">_xlfn.XLOOKUP(E5749,$N:$N,$O:$O)</f>
        <v>8</v>
      </c>
      <c r="G5749" s="1">
        <f t="shared" ca="1" si="539"/>
        <v>6</v>
      </c>
      <c r="H5749" s="1" t="b">
        <f t="shared" ca="1" si="541"/>
        <v>0</v>
      </c>
    </row>
    <row r="5750" spans="1:8" x14ac:dyDescent="0.25">
      <c r="A5750" s="1">
        <f t="shared" si="540"/>
        <v>5748</v>
      </c>
      <c r="B5750" s="1">
        <f t="shared" ca="1" si="536"/>
        <v>1</v>
      </c>
      <c r="C5750" s="1">
        <f ca="1">_xlfn.XLOOKUP(B5750,$N:$N,$O:$O)</f>
        <v>4</v>
      </c>
      <c r="D5750" s="1">
        <f t="shared" ca="1" si="537"/>
        <v>2</v>
      </c>
      <c r="E5750" s="1">
        <f t="shared" ca="1" si="538"/>
        <v>4</v>
      </c>
      <c r="F5750" s="1">
        <f ca="1">_xlfn.XLOOKUP(E5750,$N:$N,$O:$O)</f>
        <v>10</v>
      </c>
      <c r="G5750" s="1">
        <f t="shared" ca="1" si="539"/>
        <v>8</v>
      </c>
      <c r="H5750" s="1" t="b">
        <f t="shared" ca="1" si="541"/>
        <v>0</v>
      </c>
    </row>
    <row r="5751" spans="1:8" x14ac:dyDescent="0.25">
      <c r="A5751" s="1">
        <f t="shared" si="540"/>
        <v>5749</v>
      </c>
      <c r="B5751" s="1">
        <f t="shared" ca="1" si="536"/>
        <v>6</v>
      </c>
      <c r="C5751" s="1">
        <f ca="1">_xlfn.XLOOKUP(B5751,$N:$N,$O:$O)</f>
        <v>20</v>
      </c>
      <c r="D5751" s="1">
        <f t="shared" ca="1" si="537"/>
        <v>6</v>
      </c>
      <c r="E5751" s="1">
        <f t="shared" ca="1" si="538"/>
        <v>1</v>
      </c>
      <c r="F5751" s="1">
        <f ca="1">_xlfn.XLOOKUP(E5751,$N:$N,$O:$O)</f>
        <v>4</v>
      </c>
      <c r="G5751" s="1">
        <f t="shared" ca="1" si="539"/>
        <v>2</v>
      </c>
      <c r="H5751" s="1" t="b">
        <f t="shared" ca="1" si="541"/>
        <v>0</v>
      </c>
    </row>
    <row r="5752" spans="1:8" x14ac:dyDescent="0.25">
      <c r="A5752" s="1">
        <f t="shared" si="540"/>
        <v>5750</v>
      </c>
      <c r="B5752" s="1">
        <f t="shared" ca="1" si="536"/>
        <v>3</v>
      </c>
      <c r="C5752" s="1">
        <f ca="1">_xlfn.XLOOKUP(B5752,$N:$N,$O:$O)</f>
        <v>8</v>
      </c>
      <c r="D5752" s="1">
        <f t="shared" ca="1" si="537"/>
        <v>7</v>
      </c>
      <c r="E5752" s="1">
        <f t="shared" ca="1" si="538"/>
        <v>5</v>
      </c>
      <c r="F5752" s="1">
        <f ca="1">_xlfn.XLOOKUP(E5752,$N:$N,$O:$O)</f>
        <v>12</v>
      </c>
      <c r="G5752" s="1">
        <f t="shared" ca="1" si="539"/>
        <v>9</v>
      </c>
      <c r="H5752" s="1" t="b">
        <f t="shared" ca="1" si="541"/>
        <v>0</v>
      </c>
    </row>
    <row r="5753" spans="1:8" x14ac:dyDescent="0.25">
      <c r="A5753" s="1">
        <f t="shared" si="540"/>
        <v>5751</v>
      </c>
      <c r="B5753" s="1">
        <f t="shared" ca="1" si="536"/>
        <v>4</v>
      </c>
      <c r="C5753" s="1">
        <f ca="1">_xlfn.XLOOKUP(B5753,$N:$N,$O:$O)</f>
        <v>10</v>
      </c>
      <c r="D5753" s="1">
        <f t="shared" ca="1" si="537"/>
        <v>10</v>
      </c>
      <c r="E5753" s="1">
        <f t="shared" ca="1" si="538"/>
        <v>3</v>
      </c>
      <c r="F5753" s="1">
        <f ca="1">_xlfn.XLOOKUP(E5753,$N:$N,$O:$O)</f>
        <v>8</v>
      </c>
      <c r="G5753" s="1">
        <f t="shared" ca="1" si="539"/>
        <v>2</v>
      </c>
      <c r="H5753" s="1" t="b">
        <f t="shared" ca="1" si="541"/>
        <v>0</v>
      </c>
    </row>
    <row r="5754" spans="1:8" x14ac:dyDescent="0.25">
      <c r="A5754" s="1">
        <f t="shared" si="540"/>
        <v>5752</v>
      </c>
      <c r="B5754" s="1">
        <f t="shared" ca="1" si="536"/>
        <v>5</v>
      </c>
      <c r="C5754" s="1">
        <f ca="1">_xlfn.XLOOKUP(B5754,$N:$N,$O:$O)</f>
        <v>12</v>
      </c>
      <c r="D5754" s="1">
        <f t="shared" ca="1" si="537"/>
        <v>12</v>
      </c>
      <c r="E5754" s="1">
        <f t="shared" ca="1" si="538"/>
        <v>4</v>
      </c>
      <c r="F5754" s="1">
        <f ca="1">_xlfn.XLOOKUP(E5754,$N:$N,$O:$O)</f>
        <v>10</v>
      </c>
      <c r="G5754" s="1">
        <f t="shared" ca="1" si="539"/>
        <v>9</v>
      </c>
      <c r="H5754" s="1" t="b">
        <f t="shared" ca="1" si="541"/>
        <v>0</v>
      </c>
    </row>
    <row r="5755" spans="1:8" x14ac:dyDescent="0.25">
      <c r="A5755" s="1">
        <f t="shared" si="540"/>
        <v>5753</v>
      </c>
      <c r="B5755" s="1">
        <f t="shared" ca="1" si="536"/>
        <v>1</v>
      </c>
      <c r="C5755" s="1">
        <f ca="1">_xlfn.XLOOKUP(B5755,$N:$N,$O:$O)</f>
        <v>4</v>
      </c>
      <c r="D5755" s="1">
        <f t="shared" ca="1" si="537"/>
        <v>1</v>
      </c>
      <c r="E5755" s="1">
        <f t="shared" ca="1" si="538"/>
        <v>2</v>
      </c>
      <c r="F5755" s="1">
        <f ca="1">_xlfn.XLOOKUP(E5755,$N:$N,$O:$O)</f>
        <v>6</v>
      </c>
      <c r="G5755" s="1">
        <f t="shared" ca="1" si="539"/>
        <v>4</v>
      </c>
      <c r="H5755" s="1" t="b">
        <f t="shared" ca="1" si="541"/>
        <v>0</v>
      </c>
    </row>
    <row r="5756" spans="1:8" x14ac:dyDescent="0.25">
      <c r="A5756" s="1">
        <f t="shared" si="540"/>
        <v>5754</v>
      </c>
      <c r="B5756" s="1">
        <f t="shared" ca="1" si="536"/>
        <v>1</v>
      </c>
      <c r="C5756" s="1">
        <f ca="1">_xlfn.XLOOKUP(B5756,$N:$N,$O:$O)</f>
        <v>4</v>
      </c>
      <c r="D5756" s="1">
        <f t="shared" ca="1" si="537"/>
        <v>4</v>
      </c>
      <c r="E5756" s="1">
        <f t="shared" ca="1" si="538"/>
        <v>1</v>
      </c>
      <c r="F5756" s="1">
        <f ca="1">_xlfn.XLOOKUP(E5756,$N:$N,$O:$O)</f>
        <v>4</v>
      </c>
      <c r="G5756" s="1">
        <f t="shared" ca="1" si="539"/>
        <v>4</v>
      </c>
      <c r="H5756" s="1" t="b">
        <f t="shared" ca="1" si="541"/>
        <v>1</v>
      </c>
    </row>
    <row r="5757" spans="1:8" x14ac:dyDescent="0.25">
      <c r="A5757" s="1">
        <f t="shared" si="540"/>
        <v>5755</v>
      </c>
      <c r="B5757" s="1">
        <f t="shared" ca="1" si="536"/>
        <v>5</v>
      </c>
      <c r="C5757" s="1">
        <f ca="1">_xlfn.XLOOKUP(B5757,$N:$N,$O:$O)</f>
        <v>12</v>
      </c>
      <c r="D5757" s="1">
        <f t="shared" ca="1" si="537"/>
        <v>9</v>
      </c>
      <c r="E5757" s="1">
        <f t="shared" ca="1" si="538"/>
        <v>2</v>
      </c>
      <c r="F5757" s="1">
        <f ca="1">_xlfn.XLOOKUP(E5757,$N:$N,$O:$O)</f>
        <v>6</v>
      </c>
      <c r="G5757" s="1">
        <f t="shared" ca="1" si="539"/>
        <v>5</v>
      </c>
      <c r="H5757" s="1" t="b">
        <f t="shared" ca="1" si="541"/>
        <v>0</v>
      </c>
    </row>
    <row r="5758" spans="1:8" x14ac:dyDescent="0.25">
      <c r="A5758" s="1">
        <f t="shared" si="540"/>
        <v>5756</v>
      </c>
      <c r="B5758" s="1">
        <f t="shared" ca="1" si="536"/>
        <v>4</v>
      </c>
      <c r="C5758" s="1">
        <f ca="1">_xlfn.XLOOKUP(B5758,$N:$N,$O:$O)</f>
        <v>10</v>
      </c>
      <c r="D5758" s="1">
        <f t="shared" ca="1" si="537"/>
        <v>2</v>
      </c>
      <c r="E5758" s="1">
        <f t="shared" ca="1" si="538"/>
        <v>5</v>
      </c>
      <c r="F5758" s="1">
        <f ca="1">_xlfn.XLOOKUP(E5758,$N:$N,$O:$O)</f>
        <v>12</v>
      </c>
      <c r="G5758" s="1">
        <f t="shared" ca="1" si="539"/>
        <v>9</v>
      </c>
      <c r="H5758" s="1" t="b">
        <f t="shared" ca="1" si="541"/>
        <v>0</v>
      </c>
    </row>
    <row r="5759" spans="1:8" x14ac:dyDescent="0.25">
      <c r="A5759" s="1">
        <f t="shared" si="540"/>
        <v>5757</v>
      </c>
      <c r="B5759" s="1">
        <f t="shared" ca="1" si="536"/>
        <v>2</v>
      </c>
      <c r="C5759" s="1">
        <f ca="1">_xlfn.XLOOKUP(B5759,$N:$N,$O:$O)</f>
        <v>6</v>
      </c>
      <c r="D5759" s="1">
        <f t="shared" ca="1" si="537"/>
        <v>6</v>
      </c>
      <c r="E5759" s="1">
        <f t="shared" ca="1" si="538"/>
        <v>4</v>
      </c>
      <c r="F5759" s="1">
        <f ca="1">_xlfn.XLOOKUP(E5759,$N:$N,$O:$O)</f>
        <v>10</v>
      </c>
      <c r="G5759" s="1">
        <f t="shared" ca="1" si="539"/>
        <v>3</v>
      </c>
      <c r="H5759" s="1" t="b">
        <f t="shared" ca="1" si="541"/>
        <v>0</v>
      </c>
    </row>
    <row r="5760" spans="1:8" x14ac:dyDescent="0.25">
      <c r="A5760" s="1">
        <f t="shared" si="540"/>
        <v>5758</v>
      </c>
      <c r="B5760" s="1">
        <f t="shared" ca="1" si="536"/>
        <v>1</v>
      </c>
      <c r="C5760" s="1">
        <f ca="1">_xlfn.XLOOKUP(B5760,$N:$N,$O:$O)</f>
        <v>4</v>
      </c>
      <c r="D5760" s="1">
        <f t="shared" ca="1" si="537"/>
        <v>2</v>
      </c>
      <c r="E5760" s="1">
        <f t="shared" ca="1" si="538"/>
        <v>4</v>
      </c>
      <c r="F5760" s="1">
        <f ca="1">_xlfn.XLOOKUP(E5760,$N:$N,$O:$O)</f>
        <v>10</v>
      </c>
      <c r="G5760" s="1">
        <f t="shared" ca="1" si="539"/>
        <v>2</v>
      </c>
      <c r="H5760" s="1" t="b">
        <f t="shared" ca="1" si="541"/>
        <v>1</v>
      </c>
    </row>
    <row r="5761" spans="1:8" x14ac:dyDescent="0.25">
      <c r="A5761" s="1">
        <f t="shared" si="540"/>
        <v>5759</v>
      </c>
      <c r="B5761" s="1">
        <f t="shared" ca="1" si="536"/>
        <v>6</v>
      </c>
      <c r="C5761" s="1">
        <f ca="1">_xlfn.XLOOKUP(B5761,$N:$N,$O:$O)</f>
        <v>20</v>
      </c>
      <c r="D5761" s="1">
        <f t="shared" ca="1" si="537"/>
        <v>9</v>
      </c>
      <c r="E5761" s="1">
        <f t="shared" ca="1" si="538"/>
        <v>1</v>
      </c>
      <c r="F5761" s="1">
        <f ca="1">_xlfn.XLOOKUP(E5761,$N:$N,$O:$O)</f>
        <v>4</v>
      </c>
      <c r="G5761" s="1">
        <f t="shared" ca="1" si="539"/>
        <v>1</v>
      </c>
      <c r="H5761" s="1" t="b">
        <f t="shared" ca="1" si="541"/>
        <v>0</v>
      </c>
    </row>
    <row r="5762" spans="1:8" x14ac:dyDescent="0.25">
      <c r="A5762" s="1">
        <f t="shared" si="540"/>
        <v>5760</v>
      </c>
      <c r="B5762" s="1">
        <f t="shared" ca="1" si="536"/>
        <v>2</v>
      </c>
      <c r="C5762" s="1">
        <f ca="1">_xlfn.XLOOKUP(B5762,$N:$N,$O:$O)</f>
        <v>6</v>
      </c>
      <c r="D5762" s="1">
        <f t="shared" ca="1" si="537"/>
        <v>4</v>
      </c>
      <c r="E5762" s="1">
        <f t="shared" ca="1" si="538"/>
        <v>3</v>
      </c>
      <c r="F5762" s="1">
        <f ca="1">_xlfn.XLOOKUP(E5762,$N:$N,$O:$O)</f>
        <v>8</v>
      </c>
      <c r="G5762" s="1">
        <f t="shared" ca="1" si="539"/>
        <v>7</v>
      </c>
      <c r="H5762" s="1" t="b">
        <f t="shared" ca="1" si="541"/>
        <v>0</v>
      </c>
    </row>
    <row r="5763" spans="1:8" x14ac:dyDescent="0.25">
      <c r="A5763" s="1">
        <f t="shared" si="540"/>
        <v>5761</v>
      </c>
      <c r="B5763" s="1">
        <f t="shared" ca="1" si="536"/>
        <v>1</v>
      </c>
      <c r="C5763" s="1">
        <f ca="1">_xlfn.XLOOKUP(B5763,$N:$N,$O:$O)</f>
        <v>4</v>
      </c>
      <c r="D5763" s="1">
        <f t="shared" ca="1" si="537"/>
        <v>4</v>
      </c>
      <c r="E5763" s="1">
        <f t="shared" ca="1" si="538"/>
        <v>4</v>
      </c>
      <c r="F5763" s="1">
        <f ca="1">_xlfn.XLOOKUP(E5763,$N:$N,$O:$O)</f>
        <v>10</v>
      </c>
      <c r="G5763" s="1">
        <f t="shared" ca="1" si="539"/>
        <v>10</v>
      </c>
      <c r="H5763" s="1" t="b">
        <f t="shared" ca="1" si="541"/>
        <v>0</v>
      </c>
    </row>
    <row r="5764" spans="1:8" x14ac:dyDescent="0.25">
      <c r="A5764" s="1">
        <f t="shared" si="540"/>
        <v>5762</v>
      </c>
      <c r="B5764" s="1">
        <f t="shared" ref="B5764:B5827" ca="1" si="542">RANDBETWEEN(1,6)</f>
        <v>2</v>
      </c>
      <c r="C5764" s="1">
        <f ca="1">_xlfn.XLOOKUP(B5764,$N:$N,$O:$O)</f>
        <v>6</v>
      </c>
      <c r="D5764" s="1">
        <f t="shared" ref="D5764:D5827" ca="1" si="543">RANDBETWEEN(1,C5764)</f>
        <v>3</v>
      </c>
      <c r="E5764" s="1">
        <f t="shared" ref="E5764:E5827" ca="1" si="544">RANDBETWEEN(1,6)</f>
        <v>3</v>
      </c>
      <c r="F5764" s="1">
        <f ca="1">_xlfn.XLOOKUP(E5764,$N:$N,$O:$O)</f>
        <v>8</v>
      </c>
      <c r="G5764" s="1">
        <f t="shared" ref="G5764:G5827" ca="1" si="545">RANDBETWEEN(1,F5764)</f>
        <v>1</v>
      </c>
      <c r="H5764" s="1" t="b">
        <f t="shared" ca="1" si="541"/>
        <v>0</v>
      </c>
    </row>
    <row r="5765" spans="1:8" x14ac:dyDescent="0.25">
      <c r="A5765" s="1">
        <f t="shared" si="540"/>
        <v>5763</v>
      </c>
      <c r="B5765" s="1">
        <f t="shared" ca="1" si="542"/>
        <v>6</v>
      </c>
      <c r="C5765" s="1">
        <f ca="1">_xlfn.XLOOKUP(B5765,$N:$N,$O:$O)</f>
        <v>20</v>
      </c>
      <c r="D5765" s="1">
        <f t="shared" ca="1" si="543"/>
        <v>20</v>
      </c>
      <c r="E5765" s="1">
        <f t="shared" ca="1" si="544"/>
        <v>4</v>
      </c>
      <c r="F5765" s="1">
        <f ca="1">_xlfn.XLOOKUP(E5765,$N:$N,$O:$O)</f>
        <v>10</v>
      </c>
      <c r="G5765" s="1">
        <f t="shared" ca="1" si="545"/>
        <v>10</v>
      </c>
      <c r="H5765" s="1" t="b">
        <f t="shared" ca="1" si="541"/>
        <v>0</v>
      </c>
    </row>
    <row r="5766" spans="1:8" x14ac:dyDescent="0.25">
      <c r="A5766" s="1">
        <f t="shared" si="540"/>
        <v>5764</v>
      </c>
      <c r="B5766" s="1">
        <f t="shared" ca="1" si="542"/>
        <v>1</v>
      </c>
      <c r="C5766" s="1">
        <f ca="1">_xlfn.XLOOKUP(B5766,$N:$N,$O:$O)</f>
        <v>4</v>
      </c>
      <c r="D5766" s="1">
        <f t="shared" ca="1" si="543"/>
        <v>4</v>
      </c>
      <c r="E5766" s="1">
        <f t="shared" ca="1" si="544"/>
        <v>2</v>
      </c>
      <c r="F5766" s="1">
        <f ca="1">_xlfn.XLOOKUP(E5766,$N:$N,$O:$O)</f>
        <v>6</v>
      </c>
      <c r="G5766" s="1">
        <f t="shared" ca="1" si="545"/>
        <v>6</v>
      </c>
      <c r="H5766" s="1" t="b">
        <f t="shared" ca="1" si="541"/>
        <v>0</v>
      </c>
    </row>
    <row r="5767" spans="1:8" x14ac:dyDescent="0.25">
      <c r="A5767" s="1">
        <f t="shared" si="540"/>
        <v>5765</v>
      </c>
      <c r="B5767" s="1">
        <f t="shared" ca="1" si="542"/>
        <v>2</v>
      </c>
      <c r="C5767" s="1">
        <f ca="1">_xlfn.XLOOKUP(B5767,$N:$N,$O:$O)</f>
        <v>6</v>
      </c>
      <c r="D5767" s="1">
        <f t="shared" ca="1" si="543"/>
        <v>4</v>
      </c>
      <c r="E5767" s="1">
        <f t="shared" ca="1" si="544"/>
        <v>2</v>
      </c>
      <c r="F5767" s="1">
        <f ca="1">_xlfn.XLOOKUP(E5767,$N:$N,$O:$O)</f>
        <v>6</v>
      </c>
      <c r="G5767" s="1">
        <f t="shared" ca="1" si="545"/>
        <v>6</v>
      </c>
      <c r="H5767" s="1" t="b">
        <f t="shared" ca="1" si="541"/>
        <v>0</v>
      </c>
    </row>
    <row r="5768" spans="1:8" x14ac:dyDescent="0.25">
      <c r="A5768" s="1">
        <f t="shared" si="540"/>
        <v>5766</v>
      </c>
      <c r="B5768" s="1">
        <f t="shared" ca="1" si="542"/>
        <v>6</v>
      </c>
      <c r="C5768" s="1">
        <f ca="1">_xlfn.XLOOKUP(B5768,$N:$N,$O:$O)</f>
        <v>20</v>
      </c>
      <c r="D5768" s="1">
        <f t="shared" ca="1" si="543"/>
        <v>1</v>
      </c>
      <c r="E5768" s="1">
        <f t="shared" ca="1" si="544"/>
        <v>6</v>
      </c>
      <c r="F5768" s="1">
        <f ca="1">_xlfn.XLOOKUP(E5768,$N:$N,$O:$O)</f>
        <v>20</v>
      </c>
      <c r="G5768" s="1">
        <f t="shared" ca="1" si="545"/>
        <v>11</v>
      </c>
      <c r="H5768" s="1" t="b">
        <f t="shared" ca="1" si="541"/>
        <v>0</v>
      </c>
    </row>
    <row r="5769" spans="1:8" x14ac:dyDescent="0.25">
      <c r="A5769" s="1">
        <f t="shared" si="540"/>
        <v>5767</v>
      </c>
      <c r="B5769" s="1">
        <f t="shared" ca="1" si="542"/>
        <v>1</v>
      </c>
      <c r="C5769" s="1">
        <f ca="1">_xlfn.XLOOKUP(B5769,$N:$N,$O:$O)</f>
        <v>4</v>
      </c>
      <c r="D5769" s="1">
        <f t="shared" ca="1" si="543"/>
        <v>4</v>
      </c>
      <c r="E5769" s="1">
        <f t="shared" ca="1" si="544"/>
        <v>4</v>
      </c>
      <c r="F5769" s="1">
        <f ca="1">_xlfn.XLOOKUP(E5769,$N:$N,$O:$O)</f>
        <v>10</v>
      </c>
      <c r="G5769" s="1">
        <f t="shared" ca="1" si="545"/>
        <v>9</v>
      </c>
      <c r="H5769" s="1" t="b">
        <f t="shared" ca="1" si="541"/>
        <v>0</v>
      </c>
    </row>
    <row r="5770" spans="1:8" x14ac:dyDescent="0.25">
      <c r="A5770" s="1">
        <f t="shared" si="540"/>
        <v>5768</v>
      </c>
      <c r="B5770" s="1">
        <f t="shared" ca="1" si="542"/>
        <v>6</v>
      </c>
      <c r="C5770" s="1">
        <f ca="1">_xlfn.XLOOKUP(B5770,$N:$N,$O:$O)</f>
        <v>20</v>
      </c>
      <c r="D5770" s="1">
        <f t="shared" ca="1" si="543"/>
        <v>17</v>
      </c>
      <c r="E5770" s="1">
        <f t="shared" ca="1" si="544"/>
        <v>4</v>
      </c>
      <c r="F5770" s="1">
        <f ca="1">_xlfn.XLOOKUP(E5770,$N:$N,$O:$O)</f>
        <v>10</v>
      </c>
      <c r="G5770" s="1">
        <f t="shared" ca="1" si="545"/>
        <v>5</v>
      </c>
      <c r="H5770" s="1" t="b">
        <f t="shared" ca="1" si="541"/>
        <v>0</v>
      </c>
    </row>
    <row r="5771" spans="1:8" x14ac:dyDescent="0.25">
      <c r="A5771" s="1">
        <f t="shared" ref="A5771:A5834" si="546">A5770+1</f>
        <v>5769</v>
      </c>
      <c r="B5771" s="1">
        <f t="shared" ca="1" si="542"/>
        <v>1</v>
      </c>
      <c r="C5771" s="1">
        <f ca="1">_xlfn.XLOOKUP(B5771,$N:$N,$O:$O)</f>
        <v>4</v>
      </c>
      <c r="D5771" s="1">
        <f t="shared" ca="1" si="543"/>
        <v>3</v>
      </c>
      <c r="E5771" s="1">
        <f t="shared" ca="1" si="544"/>
        <v>1</v>
      </c>
      <c r="F5771" s="1">
        <f ca="1">_xlfn.XLOOKUP(E5771,$N:$N,$O:$O)</f>
        <v>4</v>
      </c>
      <c r="G5771" s="1">
        <f t="shared" ca="1" si="545"/>
        <v>1</v>
      </c>
      <c r="H5771" s="1" t="b">
        <f t="shared" ref="H5771:H5834" ca="1" si="547">D5771=G5771</f>
        <v>0</v>
      </c>
    </row>
    <row r="5772" spans="1:8" x14ac:dyDescent="0.25">
      <c r="A5772" s="1">
        <f t="shared" si="546"/>
        <v>5770</v>
      </c>
      <c r="B5772" s="1">
        <f t="shared" ca="1" si="542"/>
        <v>6</v>
      </c>
      <c r="C5772" s="1">
        <f ca="1">_xlfn.XLOOKUP(B5772,$N:$N,$O:$O)</f>
        <v>20</v>
      </c>
      <c r="D5772" s="1">
        <f t="shared" ca="1" si="543"/>
        <v>20</v>
      </c>
      <c r="E5772" s="1">
        <f t="shared" ca="1" si="544"/>
        <v>1</v>
      </c>
      <c r="F5772" s="1">
        <f ca="1">_xlfn.XLOOKUP(E5772,$N:$N,$O:$O)</f>
        <v>4</v>
      </c>
      <c r="G5772" s="1">
        <f t="shared" ca="1" si="545"/>
        <v>3</v>
      </c>
      <c r="H5772" s="1" t="b">
        <f t="shared" ca="1" si="547"/>
        <v>0</v>
      </c>
    </row>
    <row r="5773" spans="1:8" x14ac:dyDescent="0.25">
      <c r="A5773" s="1">
        <f t="shared" si="546"/>
        <v>5771</v>
      </c>
      <c r="B5773" s="1">
        <f t="shared" ca="1" si="542"/>
        <v>3</v>
      </c>
      <c r="C5773" s="1">
        <f ca="1">_xlfn.XLOOKUP(B5773,$N:$N,$O:$O)</f>
        <v>8</v>
      </c>
      <c r="D5773" s="1">
        <f t="shared" ca="1" si="543"/>
        <v>4</v>
      </c>
      <c r="E5773" s="1">
        <f t="shared" ca="1" si="544"/>
        <v>4</v>
      </c>
      <c r="F5773" s="1">
        <f ca="1">_xlfn.XLOOKUP(E5773,$N:$N,$O:$O)</f>
        <v>10</v>
      </c>
      <c r="G5773" s="1">
        <f t="shared" ca="1" si="545"/>
        <v>5</v>
      </c>
      <c r="H5773" s="1" t="b">
        <f t="shared" ca="1" si="547"/>
        <v>0</v>
      </c>
    </row>
    <row r="5774" spans="1:8" x14ac:dyDescent="0.25">
      <c r="A5774" s="1">
        <f t="shared" si="546"/>
        <v>5772</v>
      </c>
      <c r="B5774" s="1">
        <f t="shared" ca="1" si="542"/>
        <v>2</v>
      </c>
      <c r="C5774" s="1">
        <f ca="1">_xlfn.XLOOKUP(B5774,$N:$N,$O:$O)</f>
        <v>6</v>
      </c>
      <c r="D5774" s="1">
        <f t="shared" ca="1" si="543"/>
        <v>1</v>
      </c>
      <c r="E5774" s="1">
        <f t="shared" ca="1" si="544"/>
        <v>4</v>
      </c>
      <c r="F5774" s="1">
        <f ca="1">_xlfn.XLOOKUP(E5774,$N:$N,$O:$O)</f>
        <v>10</v>
      </c>
      <c r="G5774" s="1">
        <f t="shared" ca="1" si="545"/>
        <v>2</v>
      </c>
      <c r="H5774" s="1" t="b">
        <f t="shared" ca="1" si="547"/>
        <v>0</v>
      </c>
    </row>
    <row r="5775" spans="1:8" x14ac:dyDescent="0.25">
      <c r="A5775" s="1">
        <f t="shared" si="546"/>
        <v>5773</v>
      </c>
      <c r="B5775" s="1">
        <f t="shared" ca="1" si="542"/>
        <v>6</v>
      </c>
      <c r="C5775" s="1">
        <f ca="1">_xlfn.XLOOKUP(B5775,$N:$N,$O:$O)</f>
        <v>20</v>
      </c>
      <c r="D5775" s="1">
        <f t="shared" ca="1" si="543"/>
        <v>18</v>
      </c>
      <c r="E5775" s="1">
        <f t="shared" ca="1" si="544"/>
        <v>1</v>
      </c>
      <c r="F5775" s="1">
        <f ca="1">_xlfn.XLOOKUP(E5775,$N:$N,$O:$O)</f>
        <v>4</v>
      </c>
      <c r="G5775" s="1">
        <f t="shared" ca="1" si="545"/>
        <v>3</v>
      </c>
      <c r="H5775" s="1" t="b">
        <f t="shared" ca="1" si="547"/>
        <v>0</v>
      </c>
    </row>
    <row r="5776" spans="1:8" x14ac:dyDescent="0.25">
      <c r="A5776" s="1">
        <f t="shared" si="546"/>
        <v>5774</v>
      </c>
      <c r="B5776" s="1">
        <f t="shared" ca="1" si="542"/>
        <v>5</v>
      </c>
      <c r="C5776" s="1">
        <f ca="1">_xlfn.XLOOKUP(B5776,$N:$N,$O:$O)</f>
        <v>12</v>
      </c>
      <c r="D5776" s="1">
        <f t="shared" ca="1" si="543"/>
        <v>5</v>
      </c>
      <c r="E5776" s="1">
        <f t="shared" ca="1" si="544"/>
        <v>6</v>
      </c>
      <c r="F5776" s="1">
        <f ca="1">_xlfn.XLOOKUP(E5776,$N:$N,$O:$O)</f>
        <v>20</v>
      </c>
      <c r="G5776" s="1">
        <f t="shared" ca="1" si="545"/>
        <v>7</v>
      </c>
      <c r="H5776" s="1" t="b">
        <f t="shared" ca="1" si="547"/>
        <v>0</v>
      </c>
    </row>
    <row r="5777" spans="1:8" x14ac:dyDescent="0.25">
      <c r="A5777" s="1">
        <f t="shared" si="546"/>
        <v>5775</v>
      </c>
      <c r="B5777" s="1">
        <f t="shared" ca="1" si="542"/>
        <v>2</v>
      </c>
      <c r="C5777" s="1">
        <f ca="1">_xlfn.XLOOKUP(B5777,$N:$N,$O:$O)</f>
        <v>6</v>
      </c>
      <c r="D5777" s="1">
        <f t="shared" ca="1" si="543"/>
        <v>3</v>
      </c>
      <c r="E5777" s="1">
        <f t="shared" ca="1" si="544"/>
        <v>5</v>
      </c>
      <c r="F5777" s="1">
        <f ca="1">_xlfn.XLOOKUP(E5777,$N:$N,$O:$O)</f>
        <v>12</v>
      </c>
      <c r="G5777" s="1">
        <f t="shared" ca="1" si="545"/>
        <v>2</v>
      </c>
      <c r="H5777" s="1" t="b">
        <f t="shared" ca="1" si="547"/>
        <v>0</v>
      </c>
    </row>
    <row r="5778" spans="1:8" x14ac:dyDescent="0.25">
      <c r="A5778" s="1">
        <f t="shared" si="546"/>
        <v>5776</v>
      </c>
      <c r="B5778" s="1">
        <f t="shared" ca="1" si="542"/>
        <v>1</v>
      </c>
      <c r="C5778" s="1">
        <f ca="1">_xlfn.XLOOKUP(B5778,$N:$N,$O:$O)</f>
        <v>4</v>
      </c>
      <c r="D5778" s="1">
        <f t="shared" ca="1" si="543"/>
        <v>1</v>
      </c>
      <c r="E5778" s="1">
        <f t="shared" ca="1" si="544"/>
        <v>3</v>
      </c>
      <c r="F5778" s="1">
        <f ca="1">_xlfn.XLOOKUP(E5778,$N:$N,$O:$O)</f>
        <v>8</v>
      </c>
      <c r="G5778" s="1">
        <f t="shared" ca="1" si="545"/>
        <v>5</v>
      </c>
      <c r="H5778" s="1" t="b">
        <f t="shared" ca="1" si="547"/>
        <v>0</v>
      </c>
    </row>
    <row r="5779" spans="1:8" x14ac:dyDescent="0.25">
      <c r="A5779" s="1">
        <f t="shared" si="546"/>
        <v>5777</v>
      </c>
      <c r="B5779" s="1">
        <f t="shared" ca="1" si="542"/>
        <v>5</v>
      </c>
      <c r="C5779" s="1">
        <f ca="1">_xlfn.XLOOKUP(B5779,$N:$N,$O:$O)</f>
        <v>12</v>
      </c>
      <c r="D5779" s="1">
        <f t="shared" ca="1" si="543"/>
        <v>9</v>
      </c>
      <c r="E5779" s="1">
        <f t="shared" ca="1" si="544"/>
        <v>6</v>
      </c>
      <c r="F5779" s="1">
        <f ca="1">_xlfn.XLOOKUP(E5779,$N:$N,$O:$O)</f>
        <v>20</v>
      </c>
      <c r="G5779" s="1">
        <f t="shared" ca="1" si="545"/>
        <v>12</v>
      </c>
      <c r="H5779" s="1" t="b">
        <f t="shared" ca="1" si="547"/>
        <v>0</v>
      </c>
    </row>
    <row r="5780" spans="1:8" x14ac:dyDescent="0.25">
      <c r="A5780" s="1">
        <f t="shared" si="546"/>
        <v>5778</v>
      </c>
      <c r="B5780" s="1">
        <f t="shared" ca="1" si="542"/>
        <v>1</v>
      </c>
      <c r="C5780" s="1">
        <f ca="1">_xlfn.XLOOKUP(B5780,$N:$N,$O:$O)</f>
        <v>4</v>
      </c>
      <c r="D5780" s="1">
        <f t="shared" ca="1" si="543"/>
        <v>4</v>
      </c>
      <c r="E5780" s="1">
        <f t="shared" ca="1" si="544"/>
        <v>4</v>
      </c>
      <c r="F5780" s="1">
        <f ca="1">_xlfn.XLOOKUP(E5780,$N:$N,$O:$O)</f>
        <v>10</v>
      </c>
      <c r="G5780" s="1">
        <f t="shared" ca="1" si="545"/>
        <v>3</v>
      </c>
      <c r="H5780" s="1" t="b">
        <f t="shared" ca="1" si="547"/>
        <v>0</v>
      </c>
    </row>
    <row r="5781" spans="1:8" x14ac:dyDescent="0.25">
      <c r="A5781" s="1">
        <f t="shared" si="546"/>
        <v>5779</v>
      </c>
      <c r="B5781" s="1">
        <f t="shared" ca="1" si="542"/>
        <v>1</v>
      </c>
      <c r="C5781" s="1">
        <f ca="1">_xlfn.XLOOKUP(B5781,$N:$N,$O:$O)</f>
        <v>4</v>
      </c>
      <c r="D5781" s="1">
        <f t="shared" ca="1" si="543"/>
        <v>2</v>
      </c>
      <c r="E5781" s="1">
        <f t="shared" ca="1" si="544"/>
        <v>3</v>
      </c>
      <c r="F5781" s="1">
        <f ca="1">_xlfn.XLOOKUP(E5781,$N:$N,$O:$O)</f>
        <v>8</v>
      </c>
      <c r="G5781" s="1">
        <f t="shared" ca="1" si="545"/>
        <v>2</v>
      </c>
      <c r="H5781" s="1" t="b">
        <f t="shared" ca="1" si="547"/>
        <v>1</v>
      </c>
    </row>
    <row r="5782" spans="1:8" x14ac:dyDescent="0.25">
      <c r="A5782" s="1">
        <f t="shared" si="546"/>
        <v>5780</v>
      </c>
      <c r="B5782" s="1">
        <f t="shared" ca="1" si="542"/>
        <v>3</v>
      </c>
      <c r="C5782" s="1">
        <f ca="1">_xlfn.XLOOKUP(B5782,$N:$N,$O:$O)</f>
        <v>8</v>
      </c>
      <c r="D5782" s="1">
        <f t="shared" ca="1" si="543"/>
        <v>6</v>
      </c>
      <c r="E5782" s="1">
        <f t="shared" ca="1" si="544"/>
        <v>1</v>
      </c>
      <c r="F5782" s="1">
        <f ca="1">_xlfn.XLOOKUP(E5782,$N:$N,$O:$O)</f>
        <v>4</v>
      </c>
      <c r="G5782" s="1">
        <f t="shared" ca="1" si="545"/>
        <v>1</v>
      </c>
      <c r="H5782" s="1" t="b">
        <f t="shared" ca="1" si="547"/>
        <v>0</v>
      </c>
    </row>
    <row r="5783" spans="1:8" x14ac:dyDescent="0.25">
      <c r="A5783" s="1">
        <f t="shared" si="546"/>
        <v>5781</v>
      </c>
      <c r="B5783" s="1">
        <f t="shared" ca="1" si="542"/>
        <v>6</v>
      </c>
      <c r="C5783" s="1">
        <f ca="1">_xlfn.XLOOKUP(B5783,$N:$N,$O:$O)</f>
        <v>20</v>
      </c>
      <c r="D5783" s="1">
        <f t="shared" ca="1" si="543"/>
        <v>19</v>
      </c>
      <c r="E5783" s="1">
        <f t="shared" ca="1" si="544"/>
        <v>1</v>
      </c>
      <c r="F5783" s="1">
        <f ca="1">_xlfn.XLOOKUP(E5783,$N:$N,$O:$O)</f>
        <v>4</v>
      </c>
      <c r="G5783" s="1">
        <f t="shared" ca="1" si="545"/>
        <v>2</v>
      </c>
      <c r="H5783" s="1" t="b">
        <f t="shared" ca="1" si="547"/>
        <v>0</v>
      </c>
    </row>
    <row r="5784" spans="1:8" x14ac:dyDescent="0.25">
      <c r="A5784" s="1">
        <f t="shared" si="546"/>
        <v>5782</v>
      </c>
      <c r="B5784" s="1">
        <f t="shared" ca="1" si="542"/>
        <v>3</v>
      </c>
      <c r="C5784" s="1">
        <f ca="1">_xlfn.XLOOKUP(B5784,$N:$N,$O:$O)</f>
        <v>8</v>
      </c>
      <c r="D5784" s="1">
        <f t="shared" ca="1" si="543"/>
        <v>4</v>
      </c>
      <c r="E5784" s="1">
        <f t="shared" ca="1" si="544"/>
        <v>6</v>
      </c>
      <c r="F5784" s="1">
        <f ca="1">_xlfn.XLOOKUP(E5784,$N:$N,$O:$O)</f>
        <v>20</v>
      </c>
      <c r="G5784" s="1">
        <f t="shared" ca="1" si="545"/>
        <v>9</v>
      </c>
      <c r="H5784" s="1" t="b">
        <f t="shared" ca="1" si="547"/>
        <v>0</v>
      </c>
    </row>
    <row r="5785" spans="1:8" x14ac:dyDescent="0.25">
      <c r="A5785" s="1">
        <f t="shared" si="546"/>
        <v>5783</v>
      </c>
      <c r="B5785" s="1">
        <f t="shared" ca="1" si="542"/>
        <v>3</v>
      </c>
      <c r="C5785" s="1">
        <f ca="1">_xlfn.XLOOKUP(B5785,$N:$N,$O:$O)</f>
        <v>8</v>
      </c>
      <c r="D5785" s="1">
        <f t="shared" ca="1" si="543"/>
        <v>4</v>
      </c>
      <c r="E5785" s="1">
        <f t="shared" ca="1" si="544"/>
        <v>2</v>
      </c>
      <c r="F5785" s="1">
        <f ca="1">_xlfn.XLOOKUP(E5785,$N:$N,$O:$O)</f>
        <v>6</v>
      </c>
      <c r="G5785" s="1">
        <f t="shared" ca="1" si="545"/>
        <v>1</v>
      </c>
      <c r="H5785" s="1" t="b">
        <f t="shared" ca="1" si="547"/>
        <v>0</v>
      </c>
    </row>
    <row r="5786" spans="1:8" x14ac:dyDescent="0.25">
      <c r="A5786" s="1">
        <f t="shared" si="546"/>
        <v>5784</v>
      </c>
      <c r="B5786" s="1">
        <f t="shared" ca="1" si="542"/>
        <v>4</v>
      </c>
      <c r="C5786" s="1">
        <f ca="1">_xlfn.XLOOKUP(B5786,$N:$N,$O:$O)</f>
        <v>10</v>
      </c>
      <c r="D5786" s="1">
        <f t="shared" ca="1" si="543"/>
        <v>9</v>
      </c>
      <c r="E5786" s="1">
        <f t="shared" ca="1" si="544"/>
        <v>5</v>
      </c>
      <c r="F5786" s="1">
        <f ca="1">_xlfn.XLOOKUP(E5786,$N:$N,$O:$O)</f>
        <v>12</v>
      </c>
      <c r="G5786" s="1">
        <f t="shared" ca="1" si="545"/>
        <v>8</v>
      </c>
      <c r="H5786" s="1" t="b">
        <f t="shared" ca="1" si="547"/>
        <v>0</v>
      </c>
    </row>
    <row r="5787" spans="1:8" x14ac:dyDescent="0.25">
      <c r="A5787" s="1">
        <f t="shared" si="546"/>
        <v>5785</v>
      </c>
      <c r="B5787" s="1">
        <f t="shared" ca="1" si="542"/>
        <v>2</v>
      </c>
      <c r="C5787" s="1">
        <f ca="1">_xlfn.XLOOKUP(B5787,$N:$N,$O:$O)</f>
        <v>6</v>
      </c>
      <c r="D5787" s="1">
        <f t="shared" ca="1" si="543"/>
        <v>1</v>
      </c>
      <c r="E5787" s="1">
        <f t="shared" ca="1" si="544"/>
        <v>4</v>
      </c>
      <c r="F5787" s="1">
        <f ca="1">_xlfn.XLOOKUP(E5787,$N:$N,$O:$O)</f>
        <v>10</v>
      </c>
      <c r="G5787" s="1">
        <f t="shared" ca="1" si="545"/>
        <v>8</v>
      </c>
      <c r="H5787" s="1" t="b">
        <f t="shared" ca="1" si="547"/>
        <v>0</v>
      </c>
    </row>
    <row r="5788" spans="1:8" x14ac:dyDescent="0.25">
      <c r="A5788" s="1">
        <f t="shared" si="546"/>
        <v>5786</v>
      </c>
      <c r="B5788" s="1">
        <f t="shared" ca="1" si="542"/>
        <v>6</v>
      </c>
      <c r="C5788" s="1">
        <f ca="1">_xlfn.XLOOKUP(B5788,$N:$N,$O:$O)</f>
        <v>20</v>
      </c>
      <c r="D5788" s="1">
        <f t="shared" ca="1" si="543"/>
        <v>4</v>
      </c>
      <c r="E5788" s="1">
        <f t="shared" ca="1" si="544"/>
        <v>1</v>
      </c>
      <c r="F5788" s="1">
        <f ca="1">_xlfn.XLOOKUP(E5788,$N:$N,$O:$O)</f>
        <v>4</v>
      </c>
      <c r="G5788" s="1">
        <f t="shared" ca="1" si="545"/>
        <v>1</v>
      </c>
      <c r="H5788" s="1" t="b">
        <f t="shared" ca="1" si="547"/>
        <v>0</v>
      </c>
    </row>
    <row r="5789" spans="1:8" x14ac:dyDescent="0.25">
      <c r="A5789" s="1">
        <f t="shared" si="546"/>
        <v>5787</v>
      </c>
      <c r="B5789" s="1">
        <f t="shared" ca="1" si="542"/>
        <v>1</v>
      </c>
      <c r="C5789" s="1">
        <f ca="1">_xlfn.XLOOKUP(B5789,$N:$N,$O:$O)</f>
        <v>4</v>
      </c>
      <c r="D5789" s="1">
        <f t="shared" ca="1" si="543"/>
        <v>3</v>
      </c>
      <c r="E5789" s="1">
        <f t="shared" ca="1" si="544"/>
        <v>5</v>
      </c>
      <c r="F5789" s="1">
        <f ca="1">_xlfn.XLOOKUP(E5789,$N:$N,$O:$O)</f>
        <v>12</v>
      </c>
      <c r="G5789" s="1">
        <f t="shared" ca="1" si="545"/>
        <v>10</v>
      </c>
      <c r="H5789" s="1" t="b">
        <f t="shared" ca="1" si="547"/>
        <v>0</v>
      </c>
    </row>
    <row r="5790" spans="1:8" x14ac:dyDescent="0.25">
      <c r="A5790" s="1">
        <f t="shared" si="546"/>
        <v>5788</v>
      </c>
      <c r="B5790" s="1">
        <f t="shared" ca="1" si="542"/>
        <v>3</v>
      </c>
      <c r="C5790" s="1">
        <f ca="1">_xlfn.XLOOKUP(B5790,$N:$N,$O:$O)</f>
        <v>8</v>
      </c>
      <c r="D5790" s="1">
        <f t="shared" ca="1" si="543"/>
        <v>4</v>
      </c>
      <c r="E5790" s="1">
        <f t="shared" ca="1" si="544"/>
        <v>4</v>
      </c>
      <c r="F5790" s="1">
        <f ca="1">_xlfn.XLOOKUP(E5790,$N:$N,$O:$O)</f>
        <v>10</v>
      </c>
      <c r="G5790" s="1">
        <f t="shared" ca="1" si="545"/>
        <v>1</v>
      </c>
      <c r="H5790" s="1" t="b">
        <f t="shared" ca="1" si="547"/>
        <v>0</v>
      </c>
    </row>
    <row r="5791" spans="1:8" x14ac:dyDescent="0.25">
      <c r="A5791" s="1">
        <f t="shared" si="546"/>
        <v>5789</v>
      </c>
      <c r="B5791" s="1">
        <f t="shared" ca="1" si="542"/>
        <v>6</v>
      </c>
      <c r="C5791" s="1">
        <f ca="1">_xlfn.XLOOKUP(B5791,$N:$N,$O:$O)</f>
        <v>20</v>
      </c>
      <c r="D5791" s="1">
        <f t="shared" ca="1" si="543"/>
        <v>9</v>
      </c>
      <c r="E5791" s="1">
        <f t="shared" ca="1" si="544"/>
        <v>5</v>
      </c>
      <c r="F5791" s="1">
        <f ca="1">_xlfn.XLOOKUP(E5791,$N:$N,$O:$O)</f>
        <v>12</v>
      </c>
      <c r="G5791" s="1">
        <f t="shared" ca="1" si="545"/>
        <v>4</v>
      </c>
      <c r="H5791" s="1" t="b">
        <f t="shared" ca="1" si="547"/>
        <v>0</v>
      </c>
    </row>
    <row r="5792" spans="1:8" x14ac:dyDescent="0.25">
      <c r="A5792" s="1">
        <f t="shared" si="546"/>
        <v>5790</v>
      </c>
      <c r="B5792" s="1">
        <f t="shared" ca="1" si="542"/>
        <v>4</v>
      </c>
      <c r="C5792" s="1">
        <f ca="1">_xlfn.XLOOKUP(B5792,$N:$N,$O:$O)</f>
        <v>10</v>
      </c>
      <c r="D5792" s="1">
        <f t="shared" ca="1" si="543"/>
        <v>9</v>
      </c>
      <c r="E5792" s="1">
        <f t="shared" ca="1" si="544"/>
        <v>1</v>
      </c>
      <c r="F5792" s="1">
        <f ca="1">_xlfn.XLOOKUP(E5792,$N:$N,$O:$O)</f>
        <v>4</v>
      </c>
      <c r="G5792" s="1">
        <f t="shared" ca="1" si="545"/>
        <v>3</v>
      </c>
      <c r="H5792" s="1" t="b">
        <f t="shared" ca="1" si="547"/>
        <v>0</v>
      </c>
    </row>
    <row r="5793" spans="1:8" x14ac:dyDescent="0.25">
      <c r="A5793" s="1">
        <f t="shared" si="546"/>
        <v>5791</v>
      </c>
      <c r="B5793" s="1">
        <f t="shared" ca="1" si="542"/>
        <v>4</v>
      </c>
      <c r="C5793" s="1">
        <f ca="1">_xlfn.XLOOKUP(B5793,$N:$N,$O:$O)</f>
        <v>10</v>
      </c>
      <c r="D5793" s="1">
        <f t="shared" ca="1" si="543"/>
        <v>8</v>
      </c>
      <c r="E5793" s="1">
        <f t="shared" ca="1" si="544"/>
        <v>2</v>
      </c>
      <c r="F5793" s="1">
        <f ca="1">_xlfn.XLOOKUP(E5793,$N:$N,$O:$O)</f>
        <v>6</v>
      </c>
      <c r="G5793" s="1">
        <f t="shared" ca="1" si="545"/>
        <v>5</v>
      </c>
      <c r="H5793" s="1" t="b">
        <f t="shared" ca="1" si="547"/>
        <v>0</v>
      </c>
    </row>
    <row r="5794" spans="1:8" x14ac:dyDescent="0.25">
      <c r="A5794" s="1">
        <f t="shared" si="546"/>
        <v>5792</v>
      </c>
      <c r="B5794" s="1">
        <f t="shared" ca="1" si="542"/>
        <v>1</v>
      </c>
      <c r="C5794" s="1">
        <f ca="1">_xlfn.XLOOKUP(B5794,$N:$N,$O:$O)</f>
        <v>4</v>
      </c>
      <c r="D5794" s="1">
        <f t="shared" ca="1" si="543"/>
        <v>1</v>
      </c>
      <c r="E5794" s="1">
        <f t="shared" ca="1" si="544"/>
        <v>4</v>
      </c>
      <c r="F5794" s="1">
        <f ca="1">_xlfn.XLOOKUP(E5794,$N:$N,$O:$O)</f>
        <v>10</v>
      </c>
      <c r="G5794" s="1">
        <f t="shared" ca="1" si="545"/>
        <v>6</v>
      </c>
      <c r="H5794" s="1" t="b">
        <f t="shared" ca="1" si="547"/>
        <v>0</v>
      </c>
    </row>
    <row r="5795" spans="1:8" x14ac:dyDescent="0.25">
      <c r="A5795" s="1">
        <f t="shared" si="546"/>
        <v>5793</v>
      </c>
      <c r="B5795" s="1">
        <f t="shared" ca="1" si="542"/>
        <v>3</v>
      </c>
      <c r="C5795" s="1">
        <f ca="1">_xlfn.XLOOKUP(B5795,$N:$N,$O:$O)</f>
        <v>8</v>
      </c>
      <c r="D5795" s="1">
        <f t="shared" ca="1" si="543"/>
        <v>2</v>
      </c>
      <c r="E5795" s="1">
        <f t="shared" ca="1" si="544"/>
        <v>2</v>
      </c>
      <c r="F5795" s="1">
        <f ca="1">_xlfn.XLOOKUP(E5795,$N:$N,$O:$O)</f>
        <v>6</v>
      </c>
      <c r="G5795" s="1">
        <f t="shared" ca="1" si="545"/>
        <v>2</v>
      </c>
      <c r="H5795" s="1" t="b">
        <f t="shared" ca="1" si="547"/>
        <v>1</v>
      </c>
    </row>
    <row r="5796" spans="1:8" x14ac:dyDescent="0.25">
      <c r="A5796" s="1">
        <f t="shared" si="546"/>
        <v>5794</v>
      </c>
      <c r="B5796" s="1">
        <f t="shared" ca="1" si="542"/>
        <v>1</v>
      </c>
      <c r="C5796" s="1">
        <f ca="1">_xlfn.XLOOKUP(B5796,$N:$N,$O:$O)</f>
        <v>4</v>
      </c>
      <c r="D5796" s="1">
        <f t="shared" ca="1" si="543"/>
        <v>1</v>
      </c>
      <c r="E5796" s="1">
        <f t="shared" ca="1" si="544"/>
        <v>4</v>
      </c>
      <c r="F5796" s="1">
        <f ca="1">_xlfn.XLOOKUP(E5796,$N:$N,$O:$O)</f>
        <v>10</v>
      </c>
      <c r="G5796" s="1">
        <f t="shared" ca="1" si="545"/>
        <v>1</v>
      </c>
      <c r="H5796" s="1" t="b">
        <f t="shared" ca="1" si="547"/>
        <v>1</v>
      </c>
    </row>
    <row r="5797" spans="1:8" x14ac:dyDescent="0.25">
      <c r="A5797" s="1">
        <f t="shared" si="546"/>
        <v>5795</v>
      </c>
      <c r="B5797" s="1">
        <f t="shared" ca="1" si="542"/>
        <v>2</v>
      </c>
      <c r="C5797" s="1">
        <f ca="1">_xlfn.XLOOKUP(B5797,$N:$N,$O:$O)</f>
        <v>6</v>
      </c>
      <c r="D5797" s="1">
        <f t="shared" ca="1" si="543"/>
        <v>4</v>
      </c>
      <c r="E5797" s="1">
        <f t="shared" ca="1" si="544"/>
        <v>1</v>
      </c>
      <c r="F5797" s="1">
        <f ca="1">_xlfn.XLOOKUP(E5797,$N:$N,$O:$O)</f>
        <v>4</v>
      </c>
      <c r="G5797" s="1">
        <f t="shared" ca="1" si="545"/>
        <v>1</v>
      </c>
      <c r="H5797" s="1" t="b">
        <f t="shared" ca="1" si="547"/>
        <v>0</v>
      </c>
    </row>
    <row r="5798" spans="1:8" x14ac:dyDescent="0.25">
      <c r="A5798" s="1">
        <f t="shared" si="546"/>
        <v>5796</v>
      </c>
      <c r="B5798" s="1">
        <f t="shared" ca="1" si="542"/>
        <v>6</v>
      </c>
      <c r="C5798" s="1">
        <f ca="1">_xlfn.XLOOKUP(B5798,$N:$N,$O:$O)</f>
        <v>20</v>
      </c>
      <c r="D5798" s="1">
        <f t="shared" ca="1" si="543"/>
        <v>13</v>
      </c>
      <c r="E5798" s="1">
        <f t="shared" ca="1" si="544"/>
        <v>2</v>
      </c>
      <c r="F5798" s="1">
        <f ca="1">_xlfn.XLOOKUP(E5798,$N:$N,$O:$O)</f>
        <v>6</v>
      </c>
      <c r="G5798" s="1">
        <f t="shared" ca="1" si="545"/>
        <v>3</v>
      </c>
      <c r="H5798" s="1" t="b">
        <f t="shared" ca="1" si="547"/>
        <v>0</v>
      </c>
    </row>
    <row r="5799" spans="1:8" x14ac:dyDescent="0.25">
      <c r="A5799" s="1">
        <f t="shared" si="546"/>
        <v>5797</v>
      </c>
      <c r="B5799" s="1">
        <f t="shared" ca="1" si="542"/>
        <v>3</v>
      </c>
      <c r="C5799" s="1">
        <f ca="1">_xlfn.XLOOKUP(B5799,$N:$N,$O:$O)</f>
        <v>8</v>
      </c>
      <c r="D5799" s="1">
        <f t="shared" ca="1" si="543"/>
        <v>5</v>
      </c>
      <c r="E5799" s="1">
        <f t="shared" ca="1" si="544"/>
        <v>5</v>
      </c>
      <c r="F5799" s="1">
        <f ca="1">_xlfn.XLOOKUP(E5799,$N:$N,$O:$O)</f>
        <v>12</v>
      </c>
      <c r="G5799" s="1">
        <f t="shared" ca="1" si="545"/>
        <v>2</v>
      </c>
      <c r="H5799" s="1" t="b">
        <f t="shared" ca="1" si="547"/>
        <v>0</v>
      </c>
    </row>
    <row r="5800" spans="1:8" x14ac:dyDescent="0.25">
      <c r="A5800" s="1">
        <f t="shared" si="546"/>
        <v>5798</v>
      </c>
      <c r="B5800" s="1">
        <f t="shared" ca="1" si="542"/>
        <v>4</v>
      </c>
      <c r="C5800" s="1">
        <f ca="1">_xlfn.XLOOKUP(B5800,$N:$N,$O:$O)</f>
        <v>10</v>
      </c>
      <c r="D5800" s="1">
        <f t="shared" ca="1" si="543"/>
        <v>7</v>
      </c>
      <c r="E5800" s="1">
        <f t="shared" ca="1" si="544"/>
        <v>5</v>
      </c>
      <c r="F5800" s="1">
        <f ca="1">_xlfn.XLOOKUP(E5800,$N:$N,$O:$O)</f>
        <v>12</v>
      </c>
      <c r="G5800" s="1">
        <f t="shared" ca="1" si="545"/>
        <v>1</v>
      </c>
      <c r="H5800" s="1" t="b">
        <f t="shared" ca="1" si="547"/>
        <v>0</v>
      </c>
    </row>
    <row r="5801" spans="1:8" x14ac:dyDescent="0.25">
      <c r="A5801" s="1">
        <f t="shared" si="546"/>
        <v>5799</v>
      </c>
      <c r="B5801" s="1">
        <f t="shared" ca="1" si="542"/>
        <v>4</v>
      </c>
      <c r="C5801" s="1">
        <f ca="1">_xlfn.XLOOKUP(B5801,$N:$N,$O:$O)</f>
        <v>10</v>
      </c>
      <c r="D5801" s="1">
        <f t="shared" ca="1" si="543"/>
        <v>7</v>
      </c>
      <c r="E5801" s="1">
        <f t="shared" ca="1" si="544"/>
        <v>1</v>
      </c>
      <c r="F5801" s="1">
        <f ca="1">_xlfn.XLOOKUP(E5801,$N:$N,$O:$O)</f>
        <v>4</v>
      </c>
      <c r="G5801" s="1">
        <f t="shared" ca="1" si="545"/>
        <v>4</v>
      </c>
      <c r="H5801" s="1" t="b">
        <f t="shared" ca="1" si="547"/>
        <v>0</v>
      </c>
    </row>
    <row r="5802" spans="1:8" x14ac:dyDescent="0.25">
      <c r="A5802" s="1">
        <f t="shared" si="546"/>
        <v>5800</v>
      </c>
      <c r="B5802" s="1">
        <f t="shared" ca="1" si="542"/>
        <v>2</v>
      </c>
      <c r="C5802" s="1">
        <f ca="1">_xlfn.XLOOKUP(B5802,$N:$N,$O:$O)</f>
        <v>6</v>
      </c>
      <c r="D5802" s="1">
        <f t="shared" ca="1" si="543"/>
        <v>1</v>
      </c>
      <c r="E5802" s="1">
        <f t="shared" ca="1" si="544"/>
        <v>4</v>
      </c>
      <c r="F5802" s="1">
        <f ca="1">_xlfn.XLOOKUP(E5802,$N:$N,$O:$O)</f>
        <v>10</v>
      </c>
      <c r="G5802" s="1">
        <f t="shared" ca="1" si="545"/>
        <v>3</v>
      </c>
      <c r="H5802" s="1" t="b">
        <f t="shared" ca="1" si="547"/>
        <v>0</v>
      </c>
    </row>
    <row r="5803" spans="1:8" x14ac:dyDescent="0.25">
      <c r="A5803" s="1">
        <f t="shared" si="546"/>
        <v>5801</v>
      </c>
      <c r="B5803" s="1">
        <f t="shared" ca="1" si="542"/>
        <v>6</v>
      </c>
      <c r="C5803" s="1">
        <f ca="1">_xlfn.XLOOKUP(B5803,$N:$N,$O:$O)</f>
        <v>20</v>
      </c>
      <c r="D5803" s="1">
        <f t="shared" ca="1" si="543"/>
        <v>11</v>
      </c>
      <c r="E5803" s="1">
        <f t="shared" ca="1" si="544"/>
        <v>3</v>
      </c>
      <c r="F5803" s="1">
        <f ca="1">_xlfn.XLOOKUP(E5803,$N:$N,$O:$O)</f>
        <v>8</v>
      </c>
      <c r="G5803" s="1">
        <f t="shared" ca="1" si="545"/>
        <v>6</v>
      </c>
      <c r="H5803" s="1" t="b">
        <f t="shared" ca="1" si="547"/>
        <v>0</v>
      </c>
    </row>
    <row r="5804" spans="1:8" x14ac:dyDescent="0.25">
      <c r="A5804" s="1">
        <f t="shared" si="546"/>
        <v>5802</v>
      </c>
      <c r="B5804" s="1">
        <f t="shared" ca="1" si="542"/>
        <v>3</v>
      </c>
      <c r="C5804" s="1">
        <f ca="1">_xlfn.XLOOKUP(B5804,$N:$N,$O:$O)</f>
        <v>8</v>
      </c>
      <c r="D5804" s="1">
        <f t="shared" ca="1" si="543"/>
        <v>2</v>
      </c>
      <c r="E5804" s="1">
        <f t="shared" ca="1" si="544"/>
        <v>2</v>
      </c>
      <c r="F5804" s="1">
        <f ca="1">_xlfn.XLOOKUP(E5804,$N:$N,$O:$O)</f>
        <v>6</v>
      </c>
      <c r="G5804" s="1">
        <f t="shared" ca="1" si="545"/>
        <v>3</v>
      </c>
      <c r="H5804" s="1" t="b">
        <f t="shared" ca="1" si="547"/>
        <v>0</v>
      </c>
    </row>
    <row r="5805" spans="1:8" x14ac:dyDescent="0.25">
      <c r="A5805" s="1">
        <f t="shared" si="546"/>
        <v>5803</v>
      </c>
      <c r="B5805" s="1">
        <f t="shared" ca="1" si="542"/>
        <v>4</v>
      </c>
      <c r="C5805" s="1">
        <f ca="1">_xlfn.XLOOKUP(B5805,$N:$N,$O:$O)</f>
        <v>10</v>
      </c>
      <c r="D5805" s="1">
        <f t="shared" ca="1" si="543"/>
        <v>1</v>
      </c>
      <c r="E5805" s="1">
        <f t="shared" ca="1" si="544"/>
        <v>2</v>
      </c>
      <c r="F5805" s="1">
        <f ca="1">_xlfn.XLOOKUP(E5805,$N:$N,$O:$O)</f>
        <v>6</v>
      </c>
      <c r="G5805" s="1">
        <f t="shared" ca="1" si="545"/>
        <v>6</v>
      </c>
      <c r="H5805" s="1" t="b">
        <f t="shared" ca="1" si="547"/>
        <v>0</v>
      </c>
    </row>
    <row r="5806" spans="1:8" x14ac:dyDescent="0.25">
      <c r="A5806" s="1">
        <f t="shared" si="546"/>
        <v>5804</v>
      </c>
      <c r="B5806" s="1">
        <f t="shared" ca="1" si="542"/>
        <v>4</v>
      </c>
      <c r="C5806" s="1">
        <f ca="1">_xlfn.XLOOKUP(B5806,$N:$N,$O:$O)</f>
        <v>10</v>
      </c>
      <c r="D5806" s="1">
        <f t="shared" ca="1" si="543"/>
        <v>8</v>
      </c>
      <c r="E5806" s="1">
        <f t="shared" ca="1" si="544"/>
        <v>3</v>
      </c>
      <c r="F5806" s="1">
        <f ca="1">_xlfn.XLOOKUP(E5806,$N:$N,$O:$O)</f>
        <v>8</v>
      </c>
      <c r="G5806" s="1">
        <f t="shared" ca="1" si="545"/>
        <v>8</v>
      </c>
      <c r="H5806" s="1" t="b">
        <f t="shared" ca="1" si="547"/>
        <v>1</v>
      </c>
    </row>
    <row r="5807" spans="1:8" x14ac:dyDescent="0.25">
      <c r="A5807" s="1">
        <f t="shared" si="546"/>
        <v>5805</v>
      </c>
      <c r="B5807" s="1">
        <f t="shared" ca="1" si="542"/>
        <v>5</v>
      </c>
      <c r="C5807" s="1">
        <f ca="1">_xlfn.XLOOKUP(B5807,$N:$N,$O:$O)</f>
        <v>12</v>
      </c>
      <c r="D5807" s="1">
        <f t="shared" ca="1" si="543"/>
        <v>8</v>
      </c>
      <c r="E5807" s="1">
        <f t="shared" ca="1" si="544"/>
        <v>4</v>
      </c>
      <c r="F5807" s="1">
        <f ca="1">_xlfn.XLOOKUP(E5807,$N:$N,$O:$O)</f>
        <v>10</v>
      </c>
      <c r="G5807" s="1">
        <f t="shared" ca="1" si="545"/>
        <v>7</v>
      </c>
      <c r="H5807" s="1" t="b">
        <f t="shared" ca="1" si="547"/>
        <v>0</v>
      </c>
    </row>
    <row r="5808" spans="1:8" x14ac:dyDescent="0.25">
      <c r="A5808" s="1">
        <f t="shared" si="546"/>
        <v>5806</v>
      </c>
      <c r="B5808" s="1">
        <f t="shared" ca="1" si="542"/>
        <v>3</v>
      </c>
      <c r="C5808" s="1">
        <f ca="1">_xlfn.XLOOKUP(B5808,$N:$N,$O:$O)</f>
        <v>8</v>
      </c>
      <c r="D5808" s="1">
        <f t="shared" ca="1" si="543"/>
        <v>8</v>
      </c>
      <c r="E5808" s="1">
        <f t="shared" ca="1" si="544"/>
        <v>2</v>
      </c>
      <c r="F5808" s="1">
        <f ca="1">_xlfn.XLOOKUP(E5808,$N:$N,$O:$O)</f>
        <v>6</v>
      </c>
      <c r="G5808" s="1">
        <f t="shared" ca="1" si="545"/>
        <v>3</v>
      </c>
      <c r="H5808" s="1" t="b">
        <f t="shared" ca="1" si="547"/>
        <v>0</v>
      </c>
    </row>
    <row r="5809" spans="1:8" x14ac:dyDescent="0.25">
      <c r="A5809" s="1">
        <f t="shared" si="546"/>
        <v>5807</v>
      </c>
      <c r="B5809" s="1">
        <f t="shared" ca="1" si="542"/>
        <v>1</v>
      </c>
      <c r="C5809" s="1">
        <f ca="1">_xlfn.XLOOKUP(B5809,$N:$N,$O:$O)</f>
        <v>4</v>
      </c>
      <c r="D5809" s="1">
        <f t="shared" ca="1" si="543"/>
        <v>3</v>
      </c>
      <c r="E5809" s="1">
        <f t="shared" ca="1" si="544"/>
        <v>2</v>
      </c>
      <c r="F5809" s="1">
        <f ca="1">_xlfn.XLOOKUP(E5809,$N:$N,$O:$O)</f>
        <v>6</v>
      </c>
      <c r="G5809" s="1">
        <f t="shared" ca="1" si="545"/>
        <v>1</v>
      </c>
      <c r="H5809" s="1" t="b">
        <f t="shared" ca="1" si="547"/>
        <v>0</v>
      </c>
    </row>
    <row r="5810" spans="1:8" x14ac:dyDescent="0.25">
      <c r="A5810" s="1">
        <f t="shared" si="546"/>
        <v>5808</v>
      </c>
      <c r="B5810" s="1">
        <f t="shared" ca="1" si="542"/>
        <v>2</v>
      </c>
      <c r="C5810" s="1">
        <f ca="1">_xlfn.XLOOKUP(B5810,$N:$N,$O:$O)</f>
        <v>6</v>
      </c>
      <c r="D5810" s="1">
        <f t="shared" ca="1" si="543"/>
        <v>2</v>
      </c>
      <c r="E5810" s="1">
        <f t="shared" ca="1" si="544"/>
        <v>1</v>
      </c>
      <c r="F5810" s="1">
        <f ca="1">_xlfn.XLOOKUP(E5810,$N:$N,$O:$O)</f>
        <v>4</v>
      </c>
      <c r="G5810" s="1">
        <f t="shared" ca="1" si="545"/>
        <v>1</v>
      </c>
      <c r="H5810" s="1" t="b">
        <f t="shared" ca="1" si="547"/>
        <v>0</v>
      </c>
    </row>
    <row r="5811" spans="1:8" x14ac:dyDescent="0.25">
      <c r="A5811" s="1">
        <f t="shared" si="546"/>
        <v>5809</v>
      </c>
      <c r="B5811" s="1">
        <f t="shared" ca="1" si="542"/>
        <v>5</v>
      </c>
      <c r="C5811" s="1">
        <f ca="1">_xlfn.XLOOKUP(B5811,$N:$N,$O:$O)</f>
        <v>12</v>
      </c>
      <c r="D5811" s="1">
        <f t="shared" ca="1" si="543"/>
        <v>5</v>
      </c>
      <c r="E5811" s="1">
        <f t="shared" ca="1" si="544"/>
        <v>5</v>
      </c>
      <c r="F5811" s="1">
        <f ca="1">_xlfn.XLOOKUP(E5811,$N:$N,$O:$O)</f>
        <v>12</v>
      </c>
      <c r="G5811" s="1">
        <f t="shared" ca="1" si="545"/>
        <v>3</v>
      </c>
      <c r="H5811" s="1" t="b">
        <f t="shared" ca="1" si="547"/>
        <v>0</v>
      </c>
    </row>
    <row r="5812" spans="1:8" x14ac:dyDescent="0.25">
      <c r="A5812" s="1">
        <f t="shared" si="546"/>
        <v>5810</v>
      </c>
      <c r="B5812" s="1">
        <f t="shared" ca="1" si="542"/>
        <v>2</v>
      </c>
      <c r="C5812" s="1">
        <f ca="1">_xlfn.XLOOKUP(B5812,$N:$N,$O:$O)</f>
        <v>6</v>
      </c>
      <c r="D5812" s="1">
        <f t="shared" ca="1" si="543"/>
        <v>5</v>
      </c>
      <c r="E5812" s="1">
        <f t="shared" ca="1" si="544"/>
        <v>4</v>
      </c>
      <c r="F5812" s="1">
        <f ca="1">_xlfn.XLOOKUP(E5812,$N:$N,$O:$O)</f>
        <v>10</v>
      </c>
      <c r="G5812" s="1">
        <f t="shared" ca="1" si="545"/>
        <v>2</v>
      </c>
      <c r="H5812" s="1" t="b">
        <f t="shared" ca="1" si="547"/>
        <v>0</v>
      </c>
    </row>
    <row r="5813" spans="1:8" x14ac:dyDescent="0.25">
      <c r="A5813" s="1">
        <f t="shared" si="546"/>
        <v>5811</v>
      </c>
      <c r="B5813" s="1">
        <f t="shared" ca="1" si="542"/>
        <v>2</v>
      </c>
      <c r="C5813" s="1">
        <f ca="1">_xlfn.XLOOKUP(B5813,$N:$N,$O:$O)</f>
        <v>6</v>
      </c>
      <c r="D5813" s="1">
        <f t="shared" ca="1" si="543"/>
        <v>4</v>
      </c>
      <c r="E5813" s="1">
        <f t="shared" ca="1" si="544"/>
        <v>6</v>
      </c>
      <c r="F5813" s="1">
        <f ca="1">_xlfn.XLOOKUP(E5813,$N:$N,$O:$O)</f>
        <v>20</v>
      </c>
      <c r="G5813" s="1">
        <f t="shared" ca="1" si="545"/>
        <v>4</v>
      </c>
      <c r="H5813" s="1" t="b">
        <f t="shared" ca="1" si="547"/>
        <v>1</v>
      </c>
    </row>
    <row r="5814" spans="1:8" x14ac:dyDescent="0.25">
      <c r="A5814" s="1">
        <f t="shared" si="546"/>
        <v>5812</v>
      </c>
      <c r="B5814" s="1">
        <f t="shared" ca="1" si="542"/>
        <v>1</v>
      </c>
      <c r="C5814" s="1">
        <f ca="1">_xlfn.XLOOKUP(B5814,$N:$N,$O:$O)</f>
        <v>4</v>
      </c>
      <c r="D5814" s="1">
        <f t="shared" ca="1" si="543"/>
        <v>3</v>
      </c>
      <c r="E5814" s="1">
        <f t="shared" ca="1" si="544"/>
        <v>6</v>
      </c>
      <c r="F5814" s="1">
        <f ca="1">_xlfn.XLOOKUP(E5814,$N:$N,$O:$O)</f>
        <v>20</v>
      </c>
      <c r="G5814" s="1">
        <f t="shared" ca="1" si="545"/>
        <v>10</v>
      </c>
      <c r="H5814" s="1" t="b">
        <f t="shared" ca="1" si="547"/>
        <v>0</v>
      </c>
    </row>
    <row r="5815" spans="1:8" x14ac:dyDescent="0.25">
      <c r="A5815" s="1">
        <f t="shared" si="546"/>
        <v>5813</v>
      </c>
      <c r="B5815" s="1">
        <f t="shared" ca="1" si="542"/>
        <v>2</v>
      </c>
      <c r="C5815" s="1">
        <f ca="1">_xlfn.XLOOKUP(B5815,$N:$N,$O:$O)</f>
        <v>6</v>
      </c>
      <c r="D5815" s="1">
        <f t="shared" ca="1" si="543"/>
        <v>2</v>
      </c>
      <c r="E5815" s="1">
        <f t="shared" ca="1" si="544"/>
        <v>2</v>
      </c>
      <c r="F5815" s="1">
        <f ca="1">_xlfn.XLOOKUP(E5815,$N:$N,$O:$O)</f>
        <v>6</v>
      </c>
      <c r="G5815" s="1">
        <f t="shared" ca="1" si="545"/>
        <v>5</v>
      </c>
      <c r="H5815" s="1" t="b">
        <f t="shared" ca="1" si="547"/>
        <v>0</v>
      </c>
    </row>
    <row r="5816" spans="1:8" x14ac:dyDescent="0.25">
      <c r="A5816" s="1">
        <f t="shared" si="546"/>
        <v>5814</v>
      </c>
      <c r="B5816" s="1">
        <f t="shared" ca="1" si="542"/>
        <v>5</v>
      </c>
      <c r="C5816" s="1">
        <f ca="1">_xlfn.XLOOKUP(B5816,$N:$N,$O:$O)</f>
        <v>12</v>
      </c>
      <c r="D5816" s="1">
        <f t="shared" ca="1" si="543"/>
        <v>3</v>
      </c>
      <c r="E5816" s="1">
        <f t="shared" ca="1" si="544"/>
        <v>3</v>
      </c>
      <c r="F5816" s="1">
        <f ca="1">_xlfn.XLOOKUP(E5816,$N:$N,$O:$O)</f>
        <v>8</v>
      </c>
      <c r="G5816" s="1">
        <f t="shared" ca="1" si="545"/>
        <v>6</v>
      </c>
      <c r="H5816" s="1" t="b">
        <f t="shared" ca="1" si="547"/>
        <v>0</v>
      </c>
    </row>
    <row r="5817" spans="1:8" x14ac:dyDescent="0.25">
      <c r="A5817" s="1">
        <f t="shared" si="546"/>
        <v>5815</v>
      </c>
      <c r="B5817" s="1">
        <f t="shared" ca="1" si="542"/>
        <v>2</v>
      </c>
      <c r="C5817" s="1">
        <f ca="1">_xlfn.XLOOKUP(B5817,$N:$N,$O:$O)</f>
        <v>6</v>
      </c>
      <c r="D5817" s="1">
        <f t="shared" ca="1" si="543"/>
        <v>4</v>
      </c>
      <c r="E5817" s="1">
        <f t="shared" ca="1" si="544"/>
        <v>3</v>
      </c>
      <c r="F5817" s="1">
        <f ca="1">_xlfn.XLOOKUP(E5817,$N:$N,$O:$O)</f>
        <v>8</v>
      </c>
      <c r="G5817" s="1">
        <f t="shared" ca="1" si="545"/>
        <v>7</v>
      </c>
      <c r="H5817" s="1" t="b">
        <f t="shared" ca="1" si="547"/>
        <v>0</v>
      </c>
    </row>
    <row r="5818" spans="1:8" x14ac:dyDescent="0.25">
      <c r="A5818" s="1">
        <f t="shared" si="546"/>
        <v>5816</v>
      </c>
      <c r="B5818" s="1">
        <f t="shared" ca="1" si="542"/>
        <v>2</v>
      </c>
      <c r="C5818" s="1">
        <f ca="1">_xlfn.XLOOKUP(B5818,$N:$N,$O:$O)</f>
        <v>6</v>
      </c>
      <c r="D5818" s="1">
        <f t="shared" ca="1" si="543"/>
        <v>5</v>
      </c>
      <c r="E5818" s="1">
        <f t="shared" ca="1" si="544"/>
        <v>2</v>
      </c>
      <c r="F5818" s="1">
        <f ca="1">_xlfn.XLOOKUP(E5818,$N:$N,$O:$O)</f>
        <v>6</v>
      </c>
      <c r="G5818" s="1">
        <f t="shared" ca="1" si="545"/>
        <v>6</v>
      </c>
      <c r="H5818" s="1" t="b">
        <f t="shared" ca="1" si="547"/>
        <v>0</v>
      </c>
    </row>
    <row r="5819" spans="1:8" x14ac:dyDescent="0.25">
      <c r="A5819" s="1">
        <f t="shared" si="546"/>
        <v>5817</v>
      </c>
      <c r="B5819" s="1">
        <f t="shared" ca="1" si="542"/>
        <v>4</v>
      </c>
      <c r="C5819" s="1">
        <f ca="1">_xlfn.XLOOKUP(B5819,$N:$N,$O:$O)</f>
        <v>10</v>
      </c>
      <c r="D5819" s="1">
        <f t="shared" ca="1" si="543"/>
        <v>5</v>
      </c>
      <c r="E5819" s="1">
        <f t="shared" ca="1" si="544"/>
        <v>2</v>
      </c>
      <c r="F5819" s="1">
        <f ca="1">_xlfn.XLOOKUP(E5819,$N:$N,$O:$O)</f>
        <v>6</v>
      </c>
      <c r="G5819" s="1">
        <f t="shared" ca="1" si="545"/>
        <v>4</v>
      </c>
      <c r="H5819" s="1" t="b">
        <f t="shared" ca="1" si="547"/>
        <v>0</v>
      </c>
    </row>
    <row r="5820" spans="1:8" x14ac:dyDescent="0.25">
      <c r="A5820" s="1">
        <f t="shared" si="546"/>
        <v>5818</v>
      </c>
      <c r="B5820" s="1">
        <f t="shared" ca="1" si="542"/>
        <v>4</v>
      </c>
      <c r="C5820" s="1">
        <f ca="1">_xlfn.XLOOKUP(B5820,$N:$N,$O:$O)</f>
        <v>10</v>
      </c>
      <c r="D5820" s="1">
        <f t="shared" ca="1" si="543"/>
        <v>6</v>
      </c>
      <c r="E5820" s="1">
        <f t="shared" ca="1" si="544"/>
        <v>5</v>
      </c>
      <c r="F5820" s="1">
        <f ca="1">_xlfn.XLOOKUP(E5820,$N:$N,$O:$O)</f>
        <v>12</v>
      </c>
      <c r="G5820" s="1">
        <f t="shared" ca="1" si="545"/>
        <v>5</v>
      </c>
      <c r="H5820" s="1" t="b">
        <f t="shared" ca="1" si="547"/>
        <v>0</v>
      </c>
    </row>
    <row r="5821" spans="1:8" x14ac:dyDescent="0.25">
      <c r="A5821" s="1">
        <f t="shared" si="546"/>
        <v>5819</v>
      </c>
      <c r="B5821" s="1">
        <f t="shared" ca="1" si="542"/>
        <v>2</v>
      </c>
      <c r="C5821" s="1">
        <f ca="1">_xlfn.XLOOKUP(B5821,$N:$N,$O:$O)</f>
        <v>6</v>
      </c>
      <c r="D5821" s="1">
        <f t="shared" ca="1" si="543"/>
        <v>3</v>
      </c>
      <c r="E5821" s="1">
        <f t="shared" ca="1" si="544"/>
        <v>5</v>
      </c>
      <c r="F5821" s="1">
        <f ca="1">_xlfn.XLOOKUP(E5821,$N:$N,$O:$O)</f>
        <v>12</v>
      </c>
      <c r="G5821" s="1">
        <f t="shared" ca="1" si="545"/>
        <v>8</v>
      </c>
      <c r="H5821" s="1" t="b">
        <f t="shared" ca="1" si="547"/>
        <v>0</v>
      </c>
    </row>
    <row r="5822" spans="1:8" x14ac:dyDescent="0.25">
      <c r="A5822" s="1">
        <f t="shared" si="546"/>
        <v>5820</v>
      </c>
      <c r="B5822" s="1">
        <f t="shared" ca="1" si="542"/>
        <v>1</v>
      </c>
      <c r="C5822" s="1">
        <f ca="1">_xlfn.XLOOKUP(B5822,$N:$N,$O:$O)</f>
        <v>4</v>
      </c>
      <c r="D5822" s="1">
        <f t="shared" ca="1" si="543"/>
        <v>2</v>
      </c>
      <c r="E5822" s="1">
        <f t="shared" ca="1" si="544"/>
        <v>1</v>
      </c>
      <c r="F5822" s="1">
        <f ca="1">_xlfn.XLOOKUP(E5822,$N:$N,$O:$O)</f>
        <v>4</v>
      </c>
      <c r="G5822" s="1">
        <f t="shared" ca="1" si="545"/>
        <v>4</v>
      </c>
      <c r="H5822" s="1" t="b">
        <f t="shared" ca="1" si="547"/>
        <v>0</v>
      </c>
    </row>
    <row r="5823" spans="1:8" x14ac:dyDescent="0.25">
      <c r="A5823" s="1">
        <f t="shared" si="546"/>
        <v>5821</v>
      </c>
      <c r="B5823" s="1">
        <f t="shared" ca="1" si="542"/>
        <v>2</v>
      </c>
      <c r="C5823" s="1">
        <f ca="1">_xlfn.XLOOKUP(B5823,$N:$N,$O:$O)</f>
        <v>6</v>
      </c>
      <c r="D5823" s="1">
        <f t="shared" ca="1" si="543"/>
        <v>1</v>
      </c>
      <c r="E5823" s="1">
        <f t="shared" ca="1" si="544"/>
        <v>1</v>
      </c>
      <c r="F5823" s="1">
        <f ca="1">_xlfn.XLOOKUP(E5823,$N:$N,$O:$O)</f>
        <v>4</v>
      </c>
      <c r="G5823" s="1">
        <f t="shared" ca="1" si="545"/>
        <v>1</v>
      </c>
      <c r="H5823" s="1" t="b">
        <f t="shared" ca="1" si="547"/>
        <v>1</v>
      </c>
    </row>
    <row r="5824" spans="1:8" x14ac:dyDescent="0.25">
      <c r="A5824" s="1">
        <f t="shared" si="546"/>
        <v>5822</v>
      </c>
      <c r="B5824" s="1">
        <f t="shared" ca="1" si="542"/>
        <v>2</v>
      </c>
      <c r="C5824" s="1">
        <f ca="1">_xlfn.XLOOKUP(B5824,$N:$N,$O:$O)</f>
        <v>6</v>
      </c>
      <c r="D5824" s="1">
        <f t="shared" ca="1" si="543"/>
        <v>1</v>
      </c>
      <c r="E5824" s="1">
        <f t="shared" ca="1" si="544"/>
        <v>5</v>
      </c>
      <c r="F5824" s="1">
        <f ca="1">_xlfn.XLOOKUP(E5824,$N:$N,$O:$O)</f>
        <v>12</v>
      </c>
      <c r="G5824" s="1">
        <f t="shared" ca="1" si="545"/>
        <v>8</v>
      </c>
      <c r="H5824" s="1" t="b">
        <f t="shared" ca="1" si="547"/>
        <v>0</v>
      </c>
    </row>
    <row r="5825" spans="1:8" x14ac:dyDescent="0.25">
      <c r="A5825" s="1">
        <f t="shared" si="546"/>
        <v>5823</v>
      </c>
      <c r="B5825" s="1">
        <f t="shared" ca="1" si="542"/>
        <v>5</v>
      </c>
      <c r="C5825" s="1">
        <f ca="1">_xlfn.XLOOKUP(B5825,$N:$N,$O:$O)</f>
        <v>12</v>
      </c>
      <c r="D5825" s="1">
        <f t="shared" ca="1" si="543"/>
        <v>2</v>
      </c>
      <c r="E5825" s="1">
        <f t="shared" ca="1" si="544"/>
        <v>1</v>
      </c>
      <c r="F5825" s="1">
        <f ca="1">_xlfn.XLOOKUP(E5825,$N:$N,$O:$O)</f>
        <v>4</v>
      </c>
      <c r="G5825" s="1">
        <f t="shared" ca="1" si="545"/>
        <v>4</v>
      </c>
      <c r="H5825" s="1" t="b">
        <f t="shared" ca="1" si="547"/>
        <v>0</v>
      </c>
    </row>
    <row r="5826" spans="1:8" x14ac:dyDescent="0.25">
      <c r="A5826" s="1">
        <f t="shared" si="546"/>
        <v>5824</v>
      </c>
      <c r="B5826" s="1">
        <f t="shared" ca="1" si="542"/>
        <v>2</v>
      </c>
      <c r="C5826" s="1">
        <f ca="1">_xlfn.XLOOKUP(B5826,$N:$N,$O:$O)</f>
        <v>6</v>
      </c>
      <c r="D5826" s="1">
        <f t="shared" ca="1" si="543"/>
        <v>3</v>
      </c>
      <c r="E5826" s="1">
        <f t="shared" ca="1" si="544"/>
        <v>5</v>
      </c>
      <c r="F5826" s="1">
        <f ca="1">_xlfn.XLOOKUP(E5826,$N:$N,$O:$O)</f>
        <v>12</v>
      </c>
      <c r="G5826" s="1">
        <f t="shared" ca="1" si="545"/>
        <v>10</v>
      </c>
      <c r="H5826" s="1" t="b">
        <f t="shared" ca="1" si="547"/>
        <v>0</v>
      </c>
    </row>
    <row r="5827" spans="1:8" x14ac:dyDescent="0.25">
      <c r="A5827" s="1">
        <f t="shared" si="546"/>
        <v>5825</v>
      </c>
      <c r="B5827" s="1">
        <f t="shared" ca="1" si="542"/>
        <v>3</v>
      </c>
      <c r="C5827" s="1">
        <f ca="1">_xlfn.XLOOKUP(B5827,$N:$N,$O:$O)</f>
        <v>8</v>
      </c>
      <c r="D5827" s="1">
        <f t="shared" ca="1" si="543"/>
        <v>7</v>
      </c>
      <c r="E5827" s="1">
        <f t="shared" ca="1" si="544"/>
        <v>6</v>
      </c>
      <c r="F5827" s="1">
        <f ca="1">_xlfn.XLOOKUP(E5827,$N:$N,$O:$O)</f>
        <v>20</v>
      </c>
      <c r="G5827" s="1">
        <f t="shared" ca="1" si="545"/>
        <v>5</v>
      </c>
      <c r="H5827" s="1" t="b">
        <f t="shared" ca="1" si="547"/>
        <v>0</v>
      </c>
    </row>
    <row r="5828" spans="1:8" x14ac:dyDescent="0.25">
      <c r="A5828" s="1">
        <f t="shared" si="546"/>
        <v>5826</v>
      </c>
      <c r="B5828" s="1">
        <f t="shared" ref="B5828:B5891" ca="1" si="548">RANDBETWEEN(1,6)</f>
        <v>2</v>
      </c>
      <c r="C5828" s="1">
        <f ca="1">_xlfn.XLOOKUP(B5828,$N:$N,$O:$O)</f>
        <v>6</v>
      </c>
      <c r="D5828" s="1">
        <f t="shared" ref="D5828:D5891" ca="1" si="549">RANDBETWEEN(1,C5828)</f>
        <v>2</v>
      </c>
      <c r="E5828" s="1">
        <f t="shared" ref="E5828:E5891" ca="1" si="550">RANDBETWEEN(1,6)</f>
        <v>2</v>
      </c>
      <c r="F5828" s="1">
        <f ca="1">_xlfn.XLOOKUP(E5828,$N:$N,$O:$O)</f>
        <v>6</v>
      </c>
      <c r="G5828" s="1">
        <f t="shared" ref="G5828:G5891" ca="1" si="551">RANDBETWEEN(1,F5828)</f>
        <v>5</v>
      </c>
      <c r="H5828" s="1" t="b">
        <f t="shared" ca="1" si="547"/>
        <v>0</v>
      </c>
    </row>
    <row r="5829" spans="1:8" x14ac:dyDescent="0.25">
      <c r="A5829" s="1">
        <f t="shared" si="546"/>
        <v>5827</v>
      </c>
      <c r="B5829" s="1">
        <f t="shared" ca="1" si="548"/>
        <v>3</v>
      </c>
      <c r="C5829" s="1">
        <f ca="1">_xlfn.XLOOKUP(B5829,$N:$N,$O:$O)</f>
        <v>8</v>
      </c>
      <c r="D5829" s="1">
        <f t="shared" ca="1" si="549"/>
        <v>6</v>
      </c>
      <c r="E5829" s="1">
        <f t="shared" ca="1" si="550"/>
        <v>5</v>
      </c>
      <c r="F5829" s="1">
        <f ca="1">_xlfn.XLOOKUP(E5829,$N:$N,$O:$O)</f>
        <v>12</v>
      </c>
      <c r="G5829" s="1">
        <f t="shared" ca="1" si="551"/>
        <v>9</v>
      </c>
      <c r="H5829" s="1" t="b">
        <f t="shared" ca="1" si="547"/>
        <v>0</v>
      </c>
    </row>
    <row r="5830" spans="1:8" x14ac:dyDescent="0.25">
      <c r="A5830" s="1">
        <f t="shared" si="546"/>
        <v>5828</v>
      </c>
      <c r="B5830" s="1">
        <f t="shared" ca="1" si="548"/>
        <v>2</v>
      </c>
      <c r="C5830" s="1">
        <f ca="1">_xlfn.XLOOKUP(B5830,$N:$N,$O:$O)</f>
        <v>6</v>
      </c>
      <c r="D5830" s="1">
        <f t="shared" ca="1" si="549"/>
        <v>4</v>
      </c>
      <c r="E5830" s="1">
        <f t="shared" ca="1" si="550"/>
        <v>1</v>
      </c>
      <c r="F5830" s="1">
        <f ca="1">_xlfn.XLOOKUP(E5830,$N:$N,$O:$O)</f>
        <v>4</v>
      </c>
      <c r="G5830" s="1">
        <f t="shared" ca="1" si="551"/>
        <v>4</v>
      </c>
      <c r="H5830" s="1" t="b">
        <f t="shared" ca="1" si="547"/>
        <v>1</v>
      </c>
    </row>
    <row r="5831" spans="1:8" x14ac:dyDescent="0.25">
      <c r="A5831" s="1">
        <f t="shared" si="546"/>
        <v>5829</v>
      </c>
      <c r="B5831" s="1">
        <f t="shared" ca="1" si="548"/>
        <v>1</v>
      </c>
      <c r="C5831" s="1">
        <f ca="1">_xlfn.XLOOKUP(B5831,$N:$N,$O:$O)</f>
        <v>4</v>
      </c>
      <c r="D5831" s="1">
        <f t="shared" ca="1" si="549"/>
        <v>3</v>
      </c>
      <c r="E5831" s="1">
        <f t="shared" ca="1" si="550"/>
        <v>1</v>
      </c>
      <c r="F5831" s="1">
        <f ca="1">_xlfn.XLOOKUP(E5831,$N:$N,$O:$O)</f>
        <v>4</v>
      </c>
      <c r="G5831" s="1">
        <f t="shared" ca="1" si="551"/>
        <v>3</v>
      </c>
      <c r="H5831" s="1" t="b">
        <f t="shared" ca="1" si="547"/>
        <v>1</v>
      </c>
    </row>
    <row r="5832" spans="1:8" x14ac:dyDescent="0.25">
      <c r="A5832" s="1">
        <f t="shared" si="546"/>
        <v>5830</v>
      </c>
      <c r="B5832" s="1">
        <f t="shared" ca="1" si="548"/>
        <v>6</v>
      </c>
      <c r="C5832" s="1">
        <f ca="1">_xlfn.XLOOKUP(B5832,$N:$N,$O:$O)</f>
        <v>20</v>
      </c>
      <c r="D5832" s="1">
        <f t="shared" ca="1" si="549"/>
        <v>3</v>
      </c>
      <c r="E5832" s="1">
        <f t="shared" ca="1" si="550"/>
        <v>3</v>
      </c>
      <c r="F5832" s="1">
        <f ca="1">_xlfn.XLOOKUP(E5832,$N:$N,$O:$O)</f>
        <v>8</v>
      </c>
      <c r="G5832" s="1">
        <f t="shared" ca="1" si="551"/>
        <v>7</v>
      </c>
      <c r="H5832" s="1" t="b">
        <f t="shared" ca="1" si="547"/>
        <v>0</v>
      </c>
    </row>
    <row r="5833" spans="1:8" x14ac:dyDescent="0.25">
      <c r="A5833" s="1">
        <f t="shared" si="546"/>
        <v>5831</v>
      </c>
      <c r="B5833" s="1">
        <f t="shared" ca="1" si="548"/>
        <v>1</v>
      </c>
      <c r="C5833" s="1">
        <f ca="1">_xlfn.XLOOKUP(B5833,$N:$N,$O:$O)</f>
        <v>4</v>
      </c>
      <c r="D5833" s="1">
        <f t="shared" ca="1" si="549"/>
        <v>2</v>
      </c>
      <c r="E5833" s="1">
        <f t="shared" ca="1" si="550"/>
        <v>4</v>
      </c>
      <c r="F5833" s="1">
        <f ca="1">_xlfn.XLOOKUP(E5833,$N:$N,$O:$O)</f>
        <v>10</v>
      </c>
      <c r="G5833" s="1">
        <f t="shared" ca="1" si="551"/>
        <v>10</v>
      </c>
      <c r="H5833" s="1" t="b">
        <f t="shared" ca="1" si="547"/>
        <v>0</v>
      </c>
    </row>
    <row r="5834" spans="1:8" x14ac:dyDescent="0.25">
      <c r="A5834" s="1">
        <f t="shared" si="546"/>
        <v>5832</v>
      </c>
      <c r="B5834" s="1">
        <f t="shared" ca="1" si="548"/>
        <v>3</v>
      </c>
      <c r="C5834" s="1">
        <f ca="1">_xlfn.XLOOKUP(B5834,$N:$N,$O:$O)</f>
        <v>8</v>
      </c>
      <c r="D5834" s="1">
        <f t="shared" ca="1" si="549"/>
        <v>3</v>
      </c>
      <c r="E5834" s="1">
        <f t="shared" ca="1" si="550"/>
        <v>2</v>
      </c>
      <c r="F5834" s="1">
        <f ca="1">_xlfn.XLOOKUP(E5834,$N:$N,$O:$O)</f>
        <v>6</v>
      </c>
      <c r="G5834" s="1">
        <f t="shared" ca="1" si="551"/>
        <v>3</v>
      </c>
      <c r="H5834" s="1" t="b">
        <f t="shared" ca="1" si="547"/>
        <v>1</v>
      </c>
    </row>
    <row r="5835" spans="1:8" x14ac:dyDescent="0.25">
      <c r="A5835" s="1">
        <f t="shared" ref="A5835:A5898" si="552">A5834+1</f>
        <v>5833</v>
      </c>
      <c r="B5835" s="1">
        <f t="shared" ca="1" si="548"/>
        <v>3</v>
      </c>
      <c r="C5835" s="1">
        <f ca="1">_xlfn.XLOOKUP(B5835,$N:$N,$O:$O)</f>
        <v>8</v>
      </c>
      <c r="D5835" s="1">
        <f t="shared" ca="1" si="549"/>
        <v>1</v>
      </c>
      <c r="E5835" s="1">
        <f t="shared" ca="1" si="550"/>
        <v>4</v>
      </c>
      <c r="F5835" s="1">
        <f ca="1">_xlfn.XLOOKUP(E5835,$N:$N,$O:$O)</f>
        <v>10</v>
      </c>
      <c r="G5835" s="1">
        <f t="shared" ca="1" si="551"/>
        <v>6</v>
      </c>
      <c r="H5835" s="1" t="b">
        <f t="shared" ref="H5835:H5898" ca="1" si="553">D5835=G5835</f>
        <v>0</v>
      </c>
    </row>
    <row r="5836" spans="1:8" x14ac:dyDescent="0.25">
      <c r="A5836" s="1">
        <f t="shared" si="552"/>
        <v>5834</v>
      </c>
      <c r="B5836" s="1">
        <f t="shared" ca="1" si="548"/>
        <v>6</v>
      </c>
      <c r="C5836" s="1">
        <f ca="1">_xlfn.XLOOKUP(B5836,$N:$N,$O:$O)</f>
        <v>20</v>
      </c>
      <c r="D5836" s="1">
        <f t="shared" ca="1" si="549"/>
        <v>13</v>
      </c>
      <c r="E5836" s="1">
        <f t="shared" ca="1" si="550"/>
        <v>6</v>
      </c>
      <c r="F5836" s="1">
        <f ca="1">_xlfn.XLOOKUP(E5836,$N:$N,$O:$O)</f>
        <v>20</v>
      </c>
      <c r="G5836" s="1">
        <f t="shared" ca="1" si="551"/>
        <v>1</v>
      </c>
      <c r="H5836" s="1" t="b">
        <f t="shared" ca="1" si="553"/>
        <v>0</v>
      </c>
    </row>
    <row r="5837" spans="1:8" x14ac:dyDescent="0.25">
      <c r="A5837" s="1">
        <f t="shared" si="552"/>
        <v>5835</v>
      </c>
      <c r="B5837" s="1">
        <f t="shared" ca="1" si="548"/>
        <v>4</v>
      </c>
      <c r="C5837" s="1">
        <f ca="1">_xlfn.XLOOKUP(B5837,$N:$N,$O:$O)</f>
        <v>10</v>
      </c>
      <c r="D5837" s="1">
        <f t="shared" ca="1" si="549"/>
        <v>5</v>
      </c>
      <c r="E5837" s="1">
        <f t="shared" ca="1" si="550"/>
        <v>3</v>
      </c>
      <c r="F5837" s="1">
        <f ca="1">_xlfn.XLOOKUP(E5837,$N:$N,$O:$O)</f>
        <v>8</v>
      </c>
      <c r="G5837" s="1">
        <f t="shared" ca="1" si="551"/>
        <v>2</v>
      </c>
      <c r="H5837" s="1" t="b">
        <f t="shared" ca="1" si="553"/>
        <v>0</v>
      </c>
    </row>
    <row r="5838" spans="1:8" x14ac:dyDescent="0.25">
      <c r="A5838" s="1">
        <f t="shared" si="552"/>
        <v>5836</v>
      </c>
      <c r="B5838" s="1">
        <f t="shared" ca="1" si="548"/>
        <v>6</v>
      </c>
      <c r="C5838" s="1">
        <f ca="1">_xlfn.XLOOKUP(B5838,$N:$N,$O:$O)</f>
        <v>20</v>
      </c>
      <c r="D5838" s="1">
        <f t="shared" ca="1" si="549"/>
        <v>12</v>
      </c>
      <c r="E5838" s="1">
        <f t="shared" ca="1" si="550"/>
        <v>2</v>
      </c>
      <c r="F5838" s="1">
        <f ca="1">_xlfn.XLOOKUP(E5838,$N:$N,$O:$O)</f>
        <v>6</v>
      </c>
      <c r="G5838" s="1">
        <f t="shared" ca="1" si="551"/>
        <v>3</v>
      </c>
      <c r="H5838" s="1" t="b">
        <f t="shared" ca="1" si="553"/>
        <v>0</v>
      </c>
    </row>
    <row r="5839" spans="1:8" x14ac:dyDescent="0.25">
      <c r="A5839" s="1">
        <f t="shared" si="552"/>
        <v>5837</v>
      </c>
      <c r="B5839" s="1">
        <f t="shared" ca="1" si="548"/>
        <v>2</v>
      </c>
      <c r="C5839" s="1">
        <f ca="1">_xlfn.XLOOKUP(B5839,$N:$N,$O:$O)</f>
        <v>6</v>
      </c>
      <c r="D5839" s="1">
        <f t="shared" ca="1" si="549"/>
        <v>5</v>
      </c>
      <c r="E5839" s="1">
        <f t="shared" ca="1" si="550"/>
        <v>5</v>
      </c>
      <c r="F5839" s="1">
        <f ca="1">_xlfn.XLOOKUP(E5839,$N:$N,$O:$O)</f>
        <v>12</v>
      </c>
      <c r="G5839" s="1">
        <f t="shared" ca="1" si="551"/>
        <v>12</v>
      </c>
      <c r="H5839" s="1" t="b">
        <f t="shared" ca="1" si="553"/>
        <v>0</v>
      </c>
    </row>
    <row r="5840" spans="1:8" x14ac:dyDescent="0.25">
      <c r="A5840" s="1">
        <f t="shared" si="552"/>
        <v>5838</v>
      </c>
      <c r="B5840" s="1">
        <f t="shared" ca="1" si="548"/>
        <v>1</v>
      </c>
      <c r="C5840" s="1">
        <f ca="1">_xlfn.XLOOKUP(B5840,$N:$N,$O:$O)</f>
        <v>4</v>
      </c>
      <c r="D5840" s="1">
        <f t="shared" ca="1" si="549"/>
        <v>2</v>
      </c>
      <c r="E5840" s="1">
        <f t="shared" ca="1" si="550"/>
        <v>5</v>
      </c>
      <c r="F5840" s="1">
        <f ca="1">_xlfn.XLOOKUP(E5840,$N:$N,$O:$O)</f>
        <v>12</v>
      </c>
      <c r="G5840" s="1">
        <f t="shared" ca="1" si="551"/>
        <v>8</v>
      </c>
      <c r="H5840" s="1" t="b">
        <f t="shared" ca="1" si="553"/>
        <v>0</v>
      </c>
    </row>
    <row r="5841" spans="1:8" x14ac:dyDescent="0.25">
      <c r="A5841" s="1">
        <f t="shared" si="552"/>
        <v>5839</v>
      </c>
      <c r="B5841" s="1">
        <f t="shared" ca="1" si="548"/>
        <v>1</v>
      </c>
      <c r="C5841" s="1">
        <f ca="1">_xlfn.XLOOKUP(B5841,$N:$N,$O:$O)</f>
        <v>4</v>
      </c>
      <c r="D5841" s="1">
        <f t="shared" ca="1" si="549"/>
        <v>2</v>
      </c>
      <c r="E5841" s="1">
        <f t="shared" ca="1" si="550"/>
        <v>4</v>
      </c>
      <c r="F5841" s="1">
        <f ca="1">_xlfn.XLOOKUP(E5841,$N:$N,$O:$O)</f>
        <v>10</v>
      </c>
      <c r="G5841" s="1">
        <f t="shared" ca="1" si="551"/>
        <v>5</v>
      </c>
      <c r="H5841" s="1" t="b">
        <f t="shared" ca="1" si="553"/>
        <v>0</v>
      </c>
    </row>
    <row r="5842" spans="1:8" x14ac:dyDescent="0.25">
      <c r="A5842" s="1">
        <f t="shared" si="552"/>
        <v>5840</v>
      </c>
      <c r="B5842" s="1">
        <f t="shared" ca="1" si="548"/>
        <v>4</v>
      </c>
      <c r="C5842" s="1">
        <f ca="1">_xlfn.XLOOKUP(B5842,$N:$N,$O:$O)</f>
        <v>10</v>
      </c>
      <c r="D5842" s="1">
        <f t="shared" ca="1" si="549"/>
        <v>9</v>
      </c>
      <c r="E5842" s="1">
        <f t="shared" ca="1" si="550"/>
        <v>2</v>
      </c>
      <c r="F5842" s="1">
        <f ca="1">_xlfn.XLOOKUP(E5842,$N:$N,$O:$O)</f>
        <v>6</v>
      </c>
      <c r="G5842" s="1">
        <f t="shared" ca="1" si="551"/>
        <v>2</v>
      </c>
      <c r="H5842" s="1" t="b">
        <f t="shared" ca="1" si="553"/>
        <v>0</v>
      </c>
    </row>
    <row r="5843" spans="1:8" x14ac:dyDescent="0.25">
      <c r="A5843" s="1">
        <f t="shared" si="552"/>
        <v>5841</v>
      </c>
      <c r="B5843" s="1">
        <f t="shared" ca="1" si="548"/>
        <v>4</v>
      </c>
      <c r="C5843" s="1">
        <f ca="1">_xlfn.XLOOKUP(B5843,$N:$N,$O:$O)</f>
        <v>10</v>
      </c>
      <c r="D5843" s="1">
        <f t="shared" ca="1" si="549"/>
        <v>9</v>
      </c>
      <c r="E5843" s="1">
        <f t="shared" ca="1" si="550"/>
        <v>3</v>
      </c>
      <c r="F5843" s="1">
        <f ca="1">_xlfn.XLOOKUP(E5843,$N:$N,$O:$O)</f>
        <v>8</v>
      </c>
      <c r="G5843" s="1">
        <f t="shared" ca="1" si="551"/>
        <v>2</v>
      </c>
      <c r="H5843" s="1" t="b">
        <f t="shared" ca="1" si="553"/>
        <v>0</v>
      </c>
    </row>
    <row r="5844" spans="1:8" x14ac:dyDescent="0.25">
      <c r="A5844" s="1">
        <f t="shared" si="552"/>
        <v>5842</v>
      </c>
      <c r="B5844" s="1">
        <f t="shared" ca="1" si="548"/>
        <v>3</v>
      </c>
      <c r="C5844" s="1">
        <f ca="1">_xlfn.XLOOKUP(B5844,$N:$N,$O:$O)</f>
        <v>8</v>
      </c>
      <c r="D5844" s="1">
        <f t="shared" ca="1" si="549"/>
        <v>4</v>
      </c>
      <c r="E5844" s="1">
        <f t="shared" ca="1" si="550"/>
        <v>3</v>
      </c>
      <c r="F5844" s="1">
        <f ca="1">_xlfn.XLOOKUP(E5844,$N:$N,$O:$O)</f>
        <v>8</v>
      </c>
      <c r="G5844" s="1">
        <f t="shared" ca="1" si="551"/>
        <v>6</v>
      </c>
      <c r="H5844" s="1" t="b">
        <f t="shared" ca="1" si="553"/>
        <v>0</v>
      </c>
    </row>
    <row r="5845" spans="1:8" x14ac:dyDescent="0.25">
      <c r="A5845" s="1">
        <f t="shared" si="552"/>
        <v>5843</v>
      </c>
      <c r="B5845" s="1">
        <f t="shared" ca="1" si="548"/>
        <v>4</v>
      </c>
      <c r="C5845" s="1">
        <f ca="1">_xlfn.XLOOKUP(B5845,$N:$N,$O:$O)</f>
        <v>10</v>
      </c>
      <c r="D5845" s="1">
        <f t="shared" ca="1" si="549"/>
        <v>6</v>
      </c>
      <c r="E5845" s="1">
        <f t="shared" ca="1" si="550"/>
        <v>6</v>
      </c>
      <c r="F5845" s="1">
        <f ca="1">_xlfn.XLOOKUP(E5845,$N:$N,$O:$O)</f>
        <v>20</v>
      </c>
      <c r="G5845" s="1">
        <f t="shared" ca="1" si="551"/>
        <v>2</v>
      </c>
      <c r="H5845" s="1" t="b">
        <f t="shared" ca="1" si="553"/>
        <v>0</v>
      </c>
    </row>
    <row r="5846" spans="1:8" x14ac:dyDescent="0.25">
      <c r="A5846" s="1">
        <f t="shared" si="552"/>
        <v>5844</v>
      </c>
      <c r="B5846" s="1">
        <f t="shared" ca="1" si="548"/>
        <v>2</v>
      </c>
      <c r="C5846" s="1">
        <f ca="1">_xlfn.XLOOKUP(B5846,$N:$N,$O:$O)</f>
        <v>6</v>
      </c>
      <c r="D5846" s="1">
        <f t="shared" ca="1" si="549"/>
        <v>4</v>
      </c>
      <c r="E5846" s="1">
        <f t="shared" ca="1" si="550"/>
        <v>4</v>
      </c>
      <c r="F5846" s="1">
        <f ca="1">_xlfn.XLOOKUP(E5846,$N:$N,$O:$O)</f>
        <v>10</v>
      </c>
      <c r="G5846" s="1">
        <f t="shared" ca="1" si="551"/>
        <v>3</v>
      </c>
      <c r="H5846" s="1" t="b">
        <f t="shared" ca="1" si="553"/>
        <v>0</v>
      </c>
    </row>
    <row r="5847" spans="1:8" x14ac:dyDescent="0.25">
      <c r="A5847" s="1">
        <f t="shared" si="552"/>
        <v>5845</v>
      </c>
      <c r="B5847" s="1">
        <f t="shared" ca="1" si="548"/>
        <v>2</v>
      </c>
      <c r="C5847" s="1">
        <f ca="1">_xlfn.XLOOKUP(B5847,$N:$N,$O:$O)</f>
        <v>6</v>
      </c>
      <c r="D5847" s="1">
        <f t="shared" ca="1" si="549"/>
        <v>6</v>
      </c>
      <c r="E5847" s="1">
        <f t="shared" ca="1" si="550"/>
        <v>1</v>
      </c>
      <c r="F5847" s="1">
        <f ca="1">_xlfn.XLOOKUP(E5847,$N:$N,$O:$O)</f>
        <v>4</v>
      </c>
      <c r="G5847" s="1">
        <f t="shared" ca="1" si="551"/>
        <v>1</v>
      </c>
      <c r="H5847" s="1" t="b">
        <f t="shared" ca="1" si="553"/>
        <v>0</v>
      </c>
    </row>
    <row r="5848" spans="1:8" x14ac:dyDescent="0.25">
      <c r="A5848" s="1">
        <f t="shared" si="552"/>
        <v>5846</v>
      </c>
      <c r="B5848" s="1">
        <f t="shared" ca="1" si="548"/>
        <v>2</v>
      </c>
      <c r="C5848" s="1">
        <f ca="1">_xlfn.XLOOKUP(B5848,$N:$N,$O:$O)</f>
        <v>6</v>
      </c>
      <c r="D5848" s="1">
        <f t="shared" ca="1" si="549"/>
        <v>4</v>
      </c>
      <c r="E5848" s="1">
        <f t="shared" ca="1" si="550"/>
        <v>4</v>
      </c>
      <c r="F5848" s="1">
        <f ca="1">_xlfn.XLOOKUP(E5848,$N:$N,$O:$O)</f>
        <v>10</v>
      </c>
      <c r="G5848" s="1">
        <f t="shared" ca="1" si="551"/>
        <v>7</v>
      </c>
      <c r="H5848" s="1" t="b">
        <f t="shared" ca="1" si="553"/>
        <v>0</v>
      </c>
    </row>
    <row r="5849" spans="1:8" x14ac:dyDescent="0.25">
      <c r="A5849" s="1">
        <f t="shared" si="552"/>
        <v>5847</v>
      </c>
      <c r="B5849" s="1">
        <f t="shared" ca="1" si="548"/>
        <v>2</v>
      </c>
      <c r="C5849" s="1">
        <f ca="1">_xlfn.XLOOKUP(B5849,$N:$N,$O:$O)</f>
        <v>6</v>
      </c>
      <c r="D5849" s="1">
        <f t="shared" ca="1" si="549"/>
        <v>1</v>
      </c>
      <c r="E5849" s="1">
        <f t="shared" ca="1" si="550"/>
        <v>5</v>
      </c>
      <c r="F5849" s="1">
        <f ca="1">_xlfn.XLOOKUP(E5849,$N:$N,$O:$O)</f>
        <v>12</v>
      </c>
      <c r="G5849" s="1">
        <f t="shared" ca="1" si="551"/>
        <v>4</v>
      </c>
      <c r="H5849" s="1" t="b">
        <f t="shared" ca="1" si="553"/>
        <v>0</v>
      </c>
    </row>
    <row r="5850" spans="1:8" x14ac:dyDescent="0.25">
      <c r="A5850" s="1">
        <f t="shared" si="552"/>
        <v>5848</v>
      </c>
      <c r="B5850" s="1">
        <f t="shared" ca="1" si="548"/>
        <v>2</v>
      </c>
      <c r="C5850" s="1">
        <f ca="1">_xlfn.XLOOKUP(B5850,$N:$N,$O:$O)</f>
        <v>6</v>
      </c>
      <c r="D5850" s="1">
        <f t="shared" ca="1" si="549"/>
        <v>2</v>
      </c>
      <c r="E5850" s="1">
        <f t="shared" ca="1" si="550"/>
        <v>2</v>
      </c>
      <c r="F5850" s="1">
        <f ca="1">_xlfn.XLOOKUP(E5850,$N:$N,$O:$O)</f>
        <v>6</v>
      </c>
      <c r="G5850" s="1">
        <f t="shared" ca="1" si="551"/>
        <v>2</v>
      </c>
      <c r="H5850" s="1" t="b">
        <f t="shared" ca="1" si="553"/>
        <v>1</v>
      </c>
    </row>
    <row r="5851" spans="1:8" x14ac:dyDescent="0.25">
      <c r="A5851" s="1">
        <f t="shared" si="552"/>
        <v>5849</v>
      </c>
      <c r="B5851" s="1">
        <f t="shared" ca="1" si="548"/>
        <v>1</v>
      </c>
      <c r="C5851" s="1">
        <f ca="1">_xlfn.XLOOKUP(B5851,$N:$N,$O:$O)</f>
        <v>4</v>
      </c>
      <c r="D5851" s="1">
        <f t="shared" ca="1" si="549"/>
        <v>1</v>
      </c>
      <c r="E5851" s="1">
        <f t="shared" ca="1" si="550"/>
        <v>1</v>
      </c>
      <c r="F5851" s="1">
        <f ca="1">_xlfn.XLOOKUP(E5851,$N:$N,$O:$O)</f>
        <v>4</v>
      </c>
      <c r="G5851" s="1">
        <f t="shared" ca="1" si="551"/>
        <v>4</v>
      </c>
      <c r="H5851" s="1" t="b">
        <f t="shared" ca="1" si="553"/>
        <v>0</v>
      </c>
    </row>
    <row r="5852" spans="1:8" x14ac:dyDescent="0.25">
      <c r="A5852" s="1">
        <f t="shared" si="552"/>
        <v>5850</v>
      </c>
      <c r="B5852" s="1">
        <f t="shared" ca="1" si="548"/>
        <v>6</v>
      </c>
      <c r="C5852" s="1">
        <f ca="1">_xlfn.XLOOKUP(B5852,$N:$N,$O:$O)</f>
        <v>20</v>
      </c>
      <c r="D5852" s="1">
        <f t="shared" ca="1" si="549"/>
        <v>12</v>
      </c>
      <c r="E5852" s="1">
        <f t="shared" ca="1" si="550"/>
        <v>1</v>
      </c>
      <c r="F5852" s="1">
        <f ca="1">_xlfn.XLOOKUP(E5852,$N:$N,$O:$O)</f>
        <v>4</v>
      </c>
      <c r="G5852" s="1">
        <f t="shared" ca="1" si="551"/>
        <v>4</v>
      </c>
      <c r="H5852" s="1" t="b">
        <f t="shared" ca="1" si="553"/>
        <v>0</v>
      </c>
    </row>
    <row r="5853" spans="1:8" x14ac:dyDescent="0.25">
      <c r="A5853" s="1">
        <f t="shared" si="552"/>
        <v>5851</v>
      </c>
      <c r="B5853" s="1">
        <f t="shared" ca="1" si="548"/>
        <v>1</v>
      </c>
      <c r="C5853" s="1">
        <f ca="1">_xlfn.XLOOKUP(B5853,$N:$N,$O:$O)</f>
        <v>4</v>
      </c>
      <c r="D5853" s="1">
        <f t="shared" ca="1" si="549"/>
        <v>1</v>
      </c>
      <c r="E5853" s="1">
        <f t="shared" ca="1" si="550"/>
        <v>1</v>
      </c>
      <c r="F5853" s="1">
        <f ca="1">_xlfn.XLOOKUP(E5853,$N:$N,$O:$O)</f>
        <v>4</v>
      </c>
      <c r="G5853" s="1">
        <f t="shared" ca="1" si="551"/>
        <v>3</v>
      </c>
      <c r="H5853" s="1" t="b">
        <f t="shared" ca="1" si="553"/>
        <v>0</v>
      </c>
    </row>
    <row r="5854" spans="1:8" x14ac:dyDescent="0.25">
      <c r="A5854" s="1">
        <f t="shared" si="552"/>
        <v>5852</v>
      </c>
      <c r="B5854" s="1">
        <f t="shared" ca="1" si="548"/>
        <v>1</v>
      </c>
      <c r="C5854" s="1">
        <f ca="1">_xlfn.XLOOKUP(B5854,$N:$N,$O:$O)</f>
        <v>4</v>
      </c>
      <c r="D5854" s="1">
        <f t="shared" ca="1" si="549"/>
        <v>3</v>
      </c>
      <c r="E5854" s="1">
        <f t="shared" ca="1" si="550"/>
        <v>1</v>
      </c>
      <c r="F5854" s="1">
        <f ca="1">_xlfn.XLOOKUP(E5854,$N:$N,$O:$O)</f>
        <v>4</v>
      </c>
      <c r="G5854" s="1">
        <f t="shared" ca="1" si="551"/>
        <v>2</v>
      </c>
      <c r="H5854" s="1" t="b">
        <f t="shared" ca="1" si="553"/>
        <v>0</v>
      </c>
    </row>
    <row r="5855" spans="1:8" x14ac:dyDescent="0.25">
      <c r="A5855" s="1">
        <f t="shared" si="552"/>
        <v>5853</v>
      </c>
      <c r="B5855" s="1">
        <f t="shared" ca="1" si="548"/>
        <v>4</v>
      </c>
      <c r="C5855" s="1">
        <f ca="1">_xlfn.XLOOKUP(B5855,$N:$N,$O:$O)</f>
        <v>10</v>
      </c>
      <c r="D5855" s="1">
        <f t="shared" ca="1" si="549"/>
        <v>5</v>
      </c>
      <c r="E5855" s="1">
        <f t="shared" ca="1" si="550"/>
        <v>5</v>
      </c>
      <c r="F5855" s="1">
        <f ca="1">_xlfn.XLOOKUP(E5855,$N:$N,$O:$O)</f>
        <v>12</v>
      </c>
      <c r="G5855" s="1">
        <f t="shared" ca="1" si="551"/>
        <v>11</v>
      </c>
      <c r="H5855" s="1" t="b">
        <f t="shared" ca="1" si="553"/>
        <v>0</v>
      </c>
    </row>
    <row r="5856" spans="1:8" x14ac:dyDescent="0.25">
      <c r="A5856" s="1">
        <f t="shared" si="552"/>
        <v>5854</v>
      </c>
      <c r="B5856" s="1">
        <f t="shared" ca="1" si="548"/>
        <v>5</v>
      </c>
      <c r="C5856" s="1">
        <f ca="1">_xlfn.XLOOKUP(B5856,$N:$N,$O:$O)</f>
        <v>12</v>
      </c>
      <c r="D5856" s="1">
        <f t="shared" ca="1" si="549"/>
        <v>1</v>
      </c>
      <c r="E5856" s="1">
        <f t="shared" ca="1" si="550"/>
        <v>6</v>
      </c>
      <c r="F5856" s="1">
        <f ca="1">_xlfn.XLOOKUP(E5856,$N:$N,$O:$O)</f>
        <v>20</v>
      </c>
      <c r="G5856" s="1">
        <f t="shared" ca="1" si="551"/>
        <v>9</v>
      </c>
      <c r="H5856" s="1" t="b">
        <f t="shared" ca="1" si="553"/>
        <v>0</v>
      </c>
    </row>
    <row r="5857" spans="1:8" x14ac:dyDescent="0.25">
      <c r="A5857" s="1">
        <f t="shared" si="552"/>
        <v>5855</v>
      </c>
      <c r="B5857" s="1">
        <f t="shared" ca="1" si="548"/>
        <v>3</v>
      </c>
      <c r="C5857" s="1">
        <f ca="1">_xlfn.XLOOKUP(B5857,$N:$N,$O:$O)</f>
        <v>8</v>
      </c>
      <c r="D5857" s="1">
        <f t="shared" ca="1" si="549"/>
        <v>6</v>
      </c>
      <c r="E5857" s="1">
        <f t="shared" ca="1" si="550"/>
        <v>4</v>
      </c>
      <c r="F5857" s="1">
        <f ca="1">_xlfn.XLOOKUP(E5857,$N:$N,$O:$O)</f>
        <v>10</v>
      </c>
      <c r="G5857" s="1">
        <f t="shared" ca="1" si="551"/>
        <v>8</v>
      </c>
      <c r="H5857" s="1" t="b">
        <f t="shared" ca="1" si="553"/>
        <v>0</v>
      </c>
    </row>
    <row r="5858" spans="1:8" x14ac:dyDescent="0.25">
      <c r="A5858" s="1">
        <f t="shared" si="552"/>
        <v>5856</v>
      </c>
      <c r="B5858" s="1">
        <f t="shared" ca="1" si="548"/>
        <v>3</v>
      </c>
      <c r="C5858" s="1">
        <f ca="1">_xlfn.XLOOKUP(B5858,$N:$N,$O:$O)</f>
        <v>8</v>
      </c>
      <c r="D5858" s="1">
        <f t="shared" ca="1" si="549"/>
        <v>4</v>
      </c>
      <c r="E5858" s="1">
        <f t="shared" ca="1" si="550"/>
        <v>3</v>
      </c>
      <c r="F5858" s="1">
        <f ca="1">_xlfn.XLOOKUP(E5858,$N:$N,$O:$O)</f>
        <v>8</v>
      </c>
      <c r="G5858" s="1">
        <f t="shared" ca="1" si="551"/>
        <v>8</v>
      </c>
      <c r="H5858" s="1" t="b">
        <f t="shared" ca="1" si="553"/>
        <v>0</v>
      </c>
    </row>
    <row r="5859" spans="1:8" x14ac:dyDescent="0.25">
      <c r="A5859" s="1">
        <f t="shared" si="552"/>
        <v>5857</v>
      </c>
      <c r="B5859" s="1">
        <f t="shared" ca="1" si="548"/>
        <v>6</v>
      </c>
      <c r="C5859" s="1">
        <f ca="1">_xlfn.XLOOKUP(B5859,$N:$N,$O:$O)</f>
        <v>20</v>
      </c>
      <c r="D5859" s="1">
        <f t="shared" ca="1" si="549"/>
        <v>11</v>
      </c>
      <c r="E5859" s="1">
        <f t="shared" ca="1" si="550"/>
        <v>1</v>
      </c>
      <c r="F5859" s="1">
        <f ca="1">_xlfn.XLOOKUP(E5859,$N:$N,$O:$O)</f>
        <v>4</v>
      </c>
      <c r="G5859" s="1">
        <f t="shared" ca="1" si="551"/>
        <v>3</v>
      </c>
      <c r="H5859" s="1" t="b">
        <f t="shared" ca="1" si="553"/>
        <v>0</v>
      </c>
    </row>
    <row r="5860" spans="1:8" x14ac:dyDescent="0.25">
      <c r="A5860" s="1">
        <f t="shared" si="552"/>
        <v>5858</v>
      </c>
      <c r="B5860" s="1">
        <f t="shared" ca="1" si="548"/>
        <v>3</v>
      </c>
      <c r="C5860" s="1">
        <f ca="1">_xlfn.XLOOKUP(B5860,$N:$N,$O:$O)</f>
        <v>8</v>
      </c>
      <c r="D5860" s="1">
        <f t="shared" ca="1" si="549"/>
        <v>2</v>
      </c>
      <c r="E5860" s="1">
        <f t="shared" ca="1" si="550"/>
        <v>1</v>
      </c>
      <c r="F5860" s="1">
        <f ca="1">_xlfn.XLOOKUP(E5860,$N:$N,$O:$O)</f>
        <v>4</v>
      </c>
      <c r="G5860" s="1">
        <f t="shared" ca="1" si="551"/>
        <v>3</v>
      </c>
      <c r="H5860" s="1" t="b">
        <f t="shared" ca="1" si="553"/>
        <v>0</v>
      </c>
    </row>
    <row r="5861" spans="1:8" x14ac:dyDescent="0.25">
      <c r="A5861" s="1">
        <f t="shared" si="552"/>
        <v>5859</v>
      </c>
      <c r="B5861" s="1">
        <f t="shared" ca="1" si="548"/>
        <v>1</v>
      </c>
      <c r="C5861" s="1">
        <f ca="1">_xlfn.XLOOKUP(B5861,$N:$N,$O:$O)</f>
        <v>4</v>
      </c>
      <c r="D5861" s="1">
        <f t="shared" ca="1" si="549"/>
        <v>1</v>
      </c>
      <c r="E5861" s="1">
        <f t="shared" ca="1" si="550"/>
        <v>4</v>
      </c>
      <c r="F5861" s="1">
        <f ca="1">_xlfn.XLOOKUP(E5861,$N:$N,$O:$O)</f>
        <v>10</v>
      </c>
      <c r="G5861" s="1">
        <f t="shared" ca="1" si="551"/>
        <v>7</v>
      </c>
      <c r="H5861" s="1" t="b">
        <f t="shared" ca="1" si="553"/>
        <v>0</v>
      </c>
    </row>
    <row r="5862" spans="1:8" x14ac:dyDescent="0.25">
      <c r="A5862" s="1">
        <f t="shared" si="552"/>
        <v>5860</v>
      </c>
      <c r="B5862" s="1">
        <f t="shared" ca="1" si="548"/>
        <v>1</v>
      </c>
      <c r="C5862" s="1">
        <f ca="1">_xlfn.XLOOKUP(B5862,$N:$N,$O:$O)</f>
        <v>4</v>
      </c>
      <c r="D5862" s="1">
        <f t="shared" ca="1" si="549"/>
        <v>2</v>
      </c>
      <c r="E5862" s="1">
        <f t="shared" ca="1" si="550"/>
        <v>3</v>
      </c>
      <c r="F5862" s="1">
        <f ca="1">_xlfn.XLOOKUP(E5862,$N:$N,$O:$O)</f>
        <v>8</v>
      </c>
      <c r="G5862" s="1">
        <f t="shared" ca="1" si="551"/>
        <v>8</v>
      </c>
      <c r="H5862" s="1" t="b">
        <f t="shared" ca="1" si="553"/>
        <v>0</v>
      </c>
    </row>
    <row r="5863" spans="1:8" x14ac:dyDescent="0.25">
      <c r="A5863" s="1">
        <f t="shared" si="552"/>
        <v>5861</v>
      </c>
      <c r="B5863" s="1">
        <f t="shared" ca="1" si="548"/>
        <v>5</v>
      </c>
      <c r="C5863" s="1">
        <f ca="1">_xlfn.XLOOKUP(B5863,$N:$N,$O:$O)</f>
        <v>12</v>
      </c>
      <c r="D5863" s="1">
        <f t="shared" ca="1" si="549"/>
        <v>10</v>
      </c>
      <c r="E5863" s="1">
        <f t="shared" ca="1" si="550"/>
        <v>2</v>
      </c>
      <c r="F5863" s="1">
        <f ca="1">_xlfn.XLOOKUP(E5863,$N:$N,$O:$O)</f>
        <v>6</v>
      </c>
      <c r="G5863" s="1">
        <f t="shared" ca="1" si="551"/>
        <v>2</v>
      </c>
      <c r="H5863" s="1" t="b">
        <f t="shared" ca="1" si="553"/>
        <v>0</v>
      </c>
    </row>
    <row r="5864" spans="1:8" x14ac:dyDescent="0.25">
      <c r="A5864" s="1">
        <f t="shared" si="552"/>
        <v>5862</v>
      </c>
      <c r="B5864" s="1">
        <f t="shared" ca="1" si="548"/>
        <v>1</v>
      </c>
      <c r="C5864" s="1">
        <f ca="1">_xlfn.XLOOKUP(B5864,$N:$N,$O:$O)</f>
        <v>4</v>
      </c>
      <c r="D5864" s="1">
        <f t="shared" ca="1" si="549"/>
        <v>1</v>
      </c>
      <c r="E5864" s="1">
        <f t="shared" ca="1" si="550"/>
        <v>6</v>
      </c>
      <c r="F5864" s="1">
        <f ca="1">_xlfn.XLOOKUP(E5864,$N:$N,$O:$O)</f>
        <v>20</v>
      </c>
      <c r="G5864" s="1">
        <f t="shared" ca="1" si="551"/>
        <v>6</v>
      </c>
      <c r="H5864" s="1" t="b">
        <f t="shared" ca="1" si="553"/>
        <v>0</v>
      </c>
    </row>
    <row r="5865" spans="1:8" x14ac:dyDescent="0.25">
      <c r="A5865" s="1">
        <f t="shared" si="552"/>
        <v>5863</v>
      </c>
      <c r="B5865" s="1">
        <f t="shared" ca="1" si="548"/>
        <v>2</v>
      </c>
      <c r="C5865" s="1">
        <f ca="1">_xlfn.XLOOKUP(B5865,$N:$N,$O:$O)</f>
        <v>6</v>
      </c>
      <c r="D5865" s="1">
        <f t="shared" ca="1" si="549"/>
        <v>4</v>
      </c>
      <c r="E5865" s="1">
        <f t="shared" ca="1" si="550"/>
        <v>3</v>
      </c>
      <c r="F5865" s="1">
        <f ca="1">_xlfn.XLOOKUP(E5865,$N:$N,$O:$O)</f>
        <v>8</v>
      </c>
      <c r="G5865" s="1">
        <f t="shared" ca="1" si="551"/>
        <v>1</v>
      </c>
      <c r="H5865" s="1" t="b">
        <f t="shared" ca="1" si="553"/>
        <v>0</v>
      </c>
    </row>
    <row r="5866" spans="1:8" x14ac:dyDescent="0.25">
      <c r="A5866" s="1">
        <f t="shared" si="552"/>
        <v>5864</v>
      </c>
      <c r="B5866" s="1">
        <f t="shared" ca="1" si="548"/>
        <v>5</v>
      </c>
      <c r="C5866" s="1">
        <f ca="1">_xlfn.XLOOKUP(B5866,$N:$N,$O:$O)</f>
        <v>12</v>
      </c>
      <c r="D5866" s="1">
        <f t="shared" ca="1" si="549"/>
        <v>6</v>
      </c>
      <c r="E5866" s="1">
        <f t="shared" ca="1" si="550"/>
        <v>5</v>
      </c>
      <c r="F5866" s="1">
        <f ca="1">_xlfn.XLOOKUP(E5866,$N:$N,$O:$O)</f>
        <v>12</v>
      </c>
      <c r="G5866" s="1">
        <f t="shared" ca="1" si="551"/>
        <v>9</v>
      </c>
      <c r="H5866" s="1" t="b">
        <f t="shared" ca="1" si="553"/>
        <v>0</v>
      </c>
    </row>
    <row r="5867" spans="1:8" x14ac:dyDescent="0.25">
      <c r="A5867" s="1">
        <f t="shared" si="552"/>
        <v>5865</v>
      </c>
      <c r="B5867" s="1">
        <f t="shared" ca="1" si="548"/>
        <v>2</v>
      </c>
      <c r="C5867" s="1">
        <f ca="1">_xlfn.XLOOKUP(B5867,$N:$N,$O:$O)</f>
        <v>6</v>
      </c>
      <c r="D5867" s="1">
        <f t="shared" ca="1" si="549"/>
        <v>4</v>
      </c>
      <c r="E5867" s="1">
        <f t="shared" ca="1" si="550"/>
        <v>4</v>
      </c>
      <c r="F5867" s="1">
        <f ca="1">_xlfn.XLOOKUP(E5867,$N:$N,$O:$O)</f>
        <v>10</v>
      </c>
      <c r="G5867" s="1">
        <f t="shared" ca="1" si="551"/>
        <v>3</v>
      </c>
      <c r="H5867" s="1" t="b">
        <f t="shared" ca="1" si="553"/>
        <v>0</v>
      </c>
    </row>
    <row r="5868" spans="1:8" x14ac:dyDescent="0.25">
      <c r="A5868" s="1">
        <f t="shared" si="552"/>
        <v>5866</v>
      </c>
      <c r="B5868" s="1">
        <f t="shared" ca="1" si="548"/>
        <v>1</v>
      </c>
      <c r="C5868" s="1">
        <f ca="1">_xlfn.XLOOKUP(B5868,$N:$N,$O:$O)</f>
        <v>4</v>
      </c>
      <c r="D5868" s="1">
        <f t="shared" ca="1" si="549"/>
        <v>4</v>
      </c>
      <c r="E5868" s="1">
        <f t="shared" ca="1" si="550"/>
        <v>4</v>
      </c>
      <c r="F5868" s="1">
        <f ca="1">_xlfn.XLOOKUP(E5868,$N:$N,$O:$O)</f>
        <v>10</v>
      </c>
      <c r="G5868" s="1">
        <f t="shared" ca="1" si="551"/>
        <v>3</v>
      </c>
      <c r="H5868" s="1" t="b">
        <f t="shared" ca="1" si="553"/>
        <v>0</v>
      </c>
    </row>
    <row r="5869" spans="1:8" x14ac:dyDescent="0.25">
      <c r="A5869" s="1">
        <f t="shared" si="552"/>
        <v>5867</v>
      </c>
      <c r="B5869" s="1">
        <f t="shared" ca="1" si="548"/>
        <v>4</v>
      </c>
      <c r="C5869" s="1">
        <f ca="1">_xlfn.XLOOKUP(B5869,$N:$N,$O:$O)</f>
        <v>10</v>
      </c>
      <c r="D5869" s="1">
        <f t="shared" ca="1" si="549"/>
        <v>1</v>
      </c>
      <c r="E5869" s="1">
        <f t="shared" ca="1" si="550"/>
        <v>2</v>
      </c>
      <c r="F5869" s="1">
        <f ca="1">_xlfn.XLOOKUP(E5869,$N:$N,$O:$O)</f>
        <v>6</v>
      </c>
      <c r="G5869" s="1">
        <f t="shared" ca="1" si="551"/>
        <v>2</v>
      </c>
      <c r="H5869" s="1" t="b">
        <f t="shared" ca="1" si="553"/>
        <v>0</v>
      </c>
    </row>
    <row r="5870" spans="1:8" x14ac:dyDescent="0.25">
      <c r="A5870" s="1">
        <f t="shared" si="552"/>
        <v>5868</v>
      </c>
      <c r="B5870" s="1">
        <f t="shared" ca="1" si="548"/>
        <v>4</v>
      </c>
      <c r="C5870" s="1">
        <f ca="1">_xlfn.XLOOKUP(B5870,$N:$N,$O:$O)</f>
        <v>10</v>
      </c>
      <c r="D5870" s="1">
        <f t="shared" ca="1" si="549"/>
        <v>4</v>
      </c>
      <c r="E5870" s="1">
        <f t="shared" ca="1" si="550"/>
        <v>1</v>
      </c>
      <c r="F5870" s="1">
        <f ca="1">_xlfn.XLOOKUP(E5870,$N:$N,$O:$O)</f>
        <v>4</v>
      </c>
      <c r="G5870" s="1">
        <f t="shared" ca="1" si="551"/>
        <v>4</v>
      </c>
      <c r="H5870" s="1" t="b">
        <f t="shared" ca="1" si="553"/>
        <v>1</v>
      </c>
    </row>
    <row r="5871" spans="1:8" x14ac:dyDescent="0.25">
      <c r="A5871" s="1">
        <f t="shared" si="552"/>
        <v>5869</v>
      </c>
      <c r="B5871" s="1">
        <f t="shared" ca="1" si="548"/>
        <v>4</v>
      </c>
      <c r="C5871" s="1">
        <f ca="1">_xlfn.XLOOKUP(B5871,$N:$N,$O:$O)</f>
        <v>10</v>
      </c>
      <c r="D5871" s="1">
        <f t="shared" ca="1" si="549"/>
        <v>7</v>
      </c>
      <c r="E5871" s="1">
        <f t="shared" ca="1" si="550"/>
        <v>5</v>
      </c>
      <c r="F5871" s="1">
        <f ca="1">_xlfn.XLOOKUP(E5871,$N:$N,$O:$O)</f>
        <v>12</v>
      </c>
      <c r="G5871" s="1">
        <f t="shared" ca="1" si="551"/>
        <v>7</v>
      </c>
      <c r="H5871" s="1" t="b">
        <f t="shared" ca="1" si="553"/>
        <v>1</v>
      </c>
    </row>
    <row r="5872" spans="1:8" x14ac:dyDescent="0.25">
      <c r="A5872" s="1">
        <f t="shared" si="552"/>
        <v>5870</v>
      </c>
      <c r="B5872" s="1">
        <f t="shared" ca="1" si="548"/>
        <v>2</v>
      </c>
      <c r="C5872" s="1">
        <f ca="1">_xlfn.XLOOKUP(B5872,$N:$N,$O:$O)</f>
        <v>6</v>
      </c>
      <c r="D5872" s="1">
        <f t="shared" ca="1" si="549"/>
        <v>2</v>
      </c>
      <c r="E5872" s="1">
        <f t="shared" ca="1" si="550"/>
        <v>1</v>
      </c>
      <c r="F5872" s="1">
        <f ca="1">_xlfn.XLOOKUP(E5872,$N:$N,$O:$O)</f>
        <v>4</v>
      </c>
      <c r="G5872" s="1">
        <f t="shared" ca="1" si="551"/>
        <v>1</v>
      </c>
      <c r="H5872" s="1" t="b">
        <f t="shared" ca="1" si="553"/>
        <v>0</v>
      </c>
    </row>
    <row r="5873" spans="1:8" x14ac:dyDescent="0.25">
      <c r="A5873" s="1">
        <f t="shared" si="552"/>
        <v>5871</v>
      </c>
      <c r="B5873" s="1">
        <f t="shared" ca="1" si="548"/>
        <v>1</v>
      </c>
      <c r="C5873" s="1">
        <f ca="1">_xlfn.XLOOKUP(B5873,$N:$N,$O:$O)</f>
        <v>4</v>
      </c>
      <c r="D5873" s="1">
        <f t="shared" ca="1" si="549"/>
        <v>4</v>
      </c>
      <c r="E5873" s="1">
        <f t="shared" ca="1" si="550"/>
        <v>6</v>
      </c>
      <c r="F5873" s="1">
        <f ca="1">_xlfn.XLOOKUP(E5873,$N:$N,$O:$O)</f>
        <v>20</v>
      </c>
      <c r="G5873" s="1">
        <f t="shared" ca="1" si="551"/>
        <v>20</v>
      </c>
      <c r="H5873" s="1" t="b">
        <f t="shared" ca="1" si="553"/>
        <v>0</v>
      </c>
    </row>
    <row r="5874" spans="1:8" x14ac:dyDescent="0.25">
      <c r="A5874" s="1">
        <f t="shared" si="552"/>
        <v>5872</v>
      </c>
      <c r="B5874" s="1">
        <f t="shared" ca="1" si="548"/>
        <v>2</v>
      </c>
      <c r="C5874" s="1">
        <f ca="1">_xlfn.XLOOKUP(B5874,$N:$N,$O:$O)</f>
        <v>6</v>
      </c>
      <c r="D5874" s="1">
        <f t="shared" ca="1" si="549"/>
        <v>6</v>
      </c>
      <c r="E5874" s="1">
        <f t="shared" ca="1" si="550"/>
        <v>3</v>
      </c>
      <c r="F5874" s="1">
        <f ca="1">_xlfn.XLOOKUP(E5874,$N:$N,$O:$O)</f>
        <v>8</v>
      </c>
      <c r="G5874" s="1">
        <f t="shared" ca="1" si="551"/>
        <v>2</v>
      </c>
      <c r="H5874" s="1" t="b">
        <f t="shared" ca="1" si="553"/>
        <v>0</v>
      </c>
    </row>
    <row r="5875" spans="1:8" x14ac:dyDescent="0.25">
      <c r="A5875" s="1">
        <f t="shared" si="552"/>
        <v>5873</v>
      </c>
      <c r="B5875" s="1">
        <f t="shared" ca="1" si="548"/>
        <v>5</v>
      </c>
      <c r="C5875" s="1">
        <f ca="1">_xlfn.XLOOKUP(B5875,$N:$N,$O:$O)</f>
        <v>12</v>
      </c>
      <c r="D5875" s="1">
        <f t="shared" ca="1" si="549"/>
        <v>11</v>
      </c>
      <c r="E5875" s="1">
        <f t="shared" ca="1" si="550"/>
        <v>5</v>
      </c>
      <c r="F5875" s="1">
        <f ca="1">_xlfn.XLOOKUP(E5875,$N:$N,$O:$O)</f>
        <v>12</v>
      </c>
      <c r="G5875" s="1">
        <f t="shared" ca="1" si="551"/>
        <v>12</v>
      </c>
      <c r="H5875" s="1" t="b">
        <f t="shared" ca="1" si="553"/>
        <v>0</v>
      </c>
    </row>
    <row r="5876" spans="1:8" x14ac:dyDescent="0.25">
      <c r="A5876" s="1">
        <f t="shared" si="552"/>
        <v>5874</v>
      </c>
      <c r="B5876" s="1">
        <f t="shared" ca="1" si="548"/>
        <v>1</v>
      </c>
      <c r="C5876" s="1">
        <f ca="1">_xlfn.XLOOKUP(B5876,$N:$N,$O:$O)</f>
        <v>4</v>
      </c>
      <c r="D5876" s="1">
        <f t="shared" ca="1" si="549"/>
        <v>4</v>
      </c>
      <c r="E5876" s="1">
        <f t="shared" ca="1" si="550"/>
        <v>6</v>
      </c>
      <c r="F5876" s="1">
        <f ca="1">_xlfn.XLOOKUP(E5876,$N:$N,$O:$O)</f>
        <v>20</v>
      </c>
      <c r="G5876" s="1">
        <f t="shared" ca="1" si="551"/>
        <v>19</v>
      </c>
      <c r="H5876" s="1" t="b">
        <f t="shared" ca="1" si="553"/>
        <v>0</v>
      </c>
    </row>
    <row r="5877" spans="1:8" x14ac:dyDescent="0.25">
      <c r="A5877" s="1">
        <f t="shared" si="552"/>
        <v>5875</v>
      </c>
      <c r="B5877" s="1">
        <f t="shared" ca="1" si="548"/>
        <v>1</v>
      </c>
      <c r="C5877" s="1">
        <f ca="1">_xlfn.XLOOKUP(B5877,$N:$N,$O:$O)</f>
        <v>4</v>
      </c>
      <c r="D5877" s="1">
        <f t="shared" ca="1" si="549"/>
        <v>3</v>
      </c>
      <c r="E5877" s="1">
        <f t="shared" ca="1" si="550"/>
        <v>3</v>
      </c>
      <c r="F5877" s="1">
        <f ca="1">_xlfn.XLOOKUP(E5877,$N:$N,$O:$O)</f>
        <v>8</v>
      </c>
      <c r="G5877" s="1">
        <f t="shared" ca="1" si="551"/>
        <v>7</v>
      </c>
      <c r="H5877" s="1" t="b">
        <f t="shared" ca="1" si="553"/>
        <v>0</v>
      </c>
    </row>
    <row r="5878" spans="1:8" x14ac:dyDescent="0.25">
      <c r="A5878" s="1">
        <f t="shared" si="552"/>
        <v>5876</v>
      </c>
      <c r="B5878" s="1">
        <f t="shared" ca="1" si="548"/>
        <v>6</v>
      </c>
      <c r="C5878" s="1">
        <f ca="1">_xlfn.XLOOKUP(B5878,$N:$N,$O:$O)</f>
        <v>20</v>
      </c>
      <c r="D5878" s="1">
        <f t="shared" ca="1" si="549"/>
        <v>12</v>
      </c>
      <c r="E5878" s="1">
        <f t="shared" ca="1" si="550"/>
        <v>2</v>
      </c>
      <c r="F5878" s="1">
        <f ca="1">_xlfn.XLOOKUP(E5878,$N:$N,$O:$O)</f>
        <v>6</v>
      </c>
      <c r="G5878" s="1">
        <f t="shared" ca="1" si="551"/>
        <v>2</v>
      </c>
      <c r="H5878" s="1" t="b">
        <f t="shared" ca="1" si="553"/>
        <v>0</v>
      </c>
    </row>
    <row r="5879" spans="1:8" x14ac:dyDescent="0.25">
      <c r="A5879" s="1">
        <f t="shared" si="552"/>
        <v>5877</v>
      </c>
      <c r="B5879" s="1">
        <f t="shared" ca="1" si="548"/>
        <v>3</v>
      </c>
      <c r="C5879" s="1">
        <f ca="1">_xlfn.XLOOKUP(B5879,$N:$N,$O:$O)</f>
        <v>8</v>
      </c>
      <c r="D5879" s="1">
        <f t="shared" ca="1" si="549"/>
        <v>6</v>
      </c>
      <c r="E5879" s="1">
        <f t="shared" ca="1" si="550"/>
        <v>2</v>
      </c>
      <c r="F5879" s="1">
        <f ca="1">_xlfn.XLOOKUP(E5879,$N:$N,$O:$O)</f>
        <v>6</v>
      </c>
      <c r="G5879" s="1">
        <f t="shared" ca="1" si="551"/>
        <v>3</v>
      </c>
      <c r="H5879" s="1" t="b">
        <f t="shared" ca="1" si="553"/>
        <v>0</v>
      </c>
    </row>
    <row r="5880" spans="1:8" x14ac:dyDescent="0.25">
      <c r="A5880" s="1">
        <f t="shared" si="552"/>
        <v>5878</v>
      </c>
      <c r="B5880" s="1">
        <f t="shared" ca="1" si="548"/>
        <v>4</v>
      </c>
      <c r="C5880" s="1">
        <f ca="1">_xlfn.XLOOKUP(B5880,$N:$N,$O:$O)</f>
        <v>10</v>
      </c>
      <c r="D5880" s="1">
        <f t="shared" ca="1" si="549"/>
        <v>1</v>
      </c>
      <c r="E5880" s="1">
        <f t="shared" ca="1" si="550"/>
        <v>6</v>
      </c>
      <c r="F5880" s="1">
        <f ca="1">_xlfn.XLOOKUP(E5880,$N:$N,$O:$O)</f>
        <v>20</v>
      </c>
      <c r="G5880" s="1">
        <f t="shared" ca="1" si="551"/>
        <v>17</v>
      </c>
      <c r="H5880" s="1" t="b">
        <f t="shared" ca="1" si="553"/>
        <v>0</v>
      </c>
    </row>
    <row r="5881" spans="1:8" x14ac:dyDescent="0.25">
      <c r="A5881" s="1">
        <f t="shared" si="552"/>
        <v>5879</v>
      </c>
      <c r="B5881" s="1">
        <f t="shared" ca="1" si="548"/>
        <v>6</v>
      </c>
      <c r="C5881" s="1">
        <f ca="1">_xlfn.XLOOKUP(B5881,$N:$N,$O:$O)</f>
        <v>20</v>
      </c>
      <c r="D5881" s="1">
        <f t="shared" ca="1" si="549"/>
        <v>6</v>
      </c>
      <c r="E5881" s="1">
        <f t="shared" ca="1" si="550"/>
        <v>4</v>
      </c>
      <c r="F5881" s="1">
        <f ca="1">_xlfn.XLOOKUP(E5881,$N:$N,$O:$O)</f>
        <v>10</v>
      </c>
      <c r="G5881" s="1">
        <f t="shared" ca="1" si="551"/>
        <v>9</v>
      </c>
      <c r="H5881" s="1" t="b">
        <f t="shared" ca="1" si="553"/>
        <v>0</v>
      </c>
    </row>
    <row r="5882" spans="1:8" x14ac:dyDescent="0.25">
      <c r="A5882" s="1">
        <f t="shared" si="552"/>
        <v>5880</v>
      </c>
      <c r="B5882" s="1">
        <f t="shared" ca="1" si="548"/>
        <v>6</v>
      </c>
      <c r="C5882" s="1">
        <f ca="1">_xlfn.XLOOKUP(B5882,$N:$N,$O:$O)</f>
        <v>20</v>
      </c>
      <c r="D5882" s="1">
        <f t="shared" ca="1" si="549"/>
        <v>18</v>
      </c>
      <c r="E5882" s="1">
        <f t="shared" ca="1" si="550"/>
        <v>2</v>
      </c>
      <c r="F5882" s="1">
        <f ca="1">_xlfn.XLOOKUP(E5882,$N:$N,$O:$O)</f>
        <v>6</v>
      </c>
      <c r="G5882" s="1">
        <f t="shared" ca="1" si="551"/>
        <v>1</v>
      </c>
      <c r="H5882" s="1" t="b">
        <f t="shared" ca="1" si="553"/>
        <v>0</v>
      </c>
    </row>
    <row r="5883" spans="1:8" x14ac:dyDescent="0.25">
      <c r="A5883" s="1">
        <f t="shared" si="552"/>
        <v>5881</v>
      </c>
      <c r="B5883" s="1">
        <f t="shared" ca="1" si="548"/>
        <v>3</v>
      </c>
      <c r="C5883" s="1">
        <f ca="1">_xlfn.XLOOKUP(B5883,$N:$N,$O:$O)</f>
        <v>8</v>
      </c>
      <c r="D5883" s="1">
        <f t="shared" ca="1" si="549"/>
        <v>7</v>
      </c>
      <c r="E5883" s="1">
        <f t="shared" ca="1" si="550"/>
        <v>1</v>
      </c>
      <c r="F5883" s="1">
        <f ca="1">_xlfn.XLOOKUP(E5883,$N:$N,$O:$O)</f>
        <v>4</v>
      </c>
      <c r="G5883" s="1">
        <f t="shared" ca="1" si="551"/>
        <v>4</v>
      </c>
      <c r="H5883" s="1" t="b">
        <f t="shared" ca="1" si="553"/>
        <v>0</v>
      </c>
    </row>
    <row r="5884" spans="1:8" x14ac:dyDescent="0.25">
      <c r="A5884" s="1">
        <f t="shared" si="552"/>
        <v>5882</v>
      </c>
      <c r="B5884" s="1">
        <f t="shared" ca="1" si="548"/>
        <v>3</v>
      </c>
      <c r="C5884" s="1">
        <f ca="1">_xlfn.XLOOKUP(B5884,$N:$N,$O:$O)</f>
        <v>8</v>
      </c>
      <c r="D5884" s="1">
        <f t="shared" ca="1" si="549"/>
        <v>3</v>
      </c>
      <c r="E5884" s="1">
        <f t="shared" ca="1" si="550"/>
        <v>6</v>
      </c>
      <c r="F5884" s="1">
        <f ca="1">_xlfn.XLOOKUP(E5884,$N:$N,$O:$O)</f>
        <v>20</v>
      </c>
      <c r="G5884" s="1">
        <f t="shared" ca="1" si="551"/>
        <v>10</v>
      </c>
      <c r="H5884" s="1" t="b">
        <f t="shared" ca="1" si="553"/>
        <v>0</v>
      </c>
    </row>
    <row r="5885" spans="1:8" x14ac:dyDescent="0.25">
      <c r="A5885" s="1">
        <f t="shared" si="552"/>
        <v>5883</v>
      </c>
      <c r="B5885" s="1">
        <f t="shared" ca="1" si="548"/>
        <v>1</v>
      </c>
      <c r="C5885" s="1">
        <f ca="1">_xlfn.XLOOKUP(B5885,$N:$N,$O:$O)</f>
        <v>4</v>
      </c>
      <c r="D5885" s="1">
        <f t="shared" ca="1" si="549"/>
        <v>4</v>
      </c>
      <c r="E5885" s="1">
        <f t="shared" ca="1" si="550"/>
        <v>3</v>
      </c>
      <c r="F5885" s="1">
        <f ca="1">_xlfn.XLOOKUP(E5885,$N:$N,$O:$O)</f>
        <v>8</v>
      </c>
      <c r="G5885" s="1">
        <f t="shared" ca="1" si="551"/>
        <v>1</v>
      </c>
      <c r="H5885" s="1" t="b">
        <f t="shared" ca="1" si="553"/>
        <v>0</v>
      </c>
    </row>
    <row r="5886" spans="1:8" x14ac:dyDescent="0.25">
      <c r="A5886" s="1">
        <f t="shared" si="552"/>
        <v>5884</v>
      </c>
      <c r="B5886" s="1">
        <f t="shared" ca="1" si="548"/>
        <v>4</v>
      </c>
      <c r="C5886" s="1">
        <f ca="1">_xlfn.XLOOKUP(B5886,$N:$N,$O:$O)</f>
        <v>10</v>
      </c>
      <c r="D5886" s="1">
        <f t="shared" ca="1" si="549"/>
        <v>10</v>
      </c>
      <c r="E5886" s="1">
        <f t="shared" ca="1" si="550"/>
        <v>3</v>
      </c>
      <c r="F5886" s="1">
        <f ca="1">_xlfn.XLOOKUP(E5886,$N:$N,$O:$O)</f>
        <v>8</v>
      </c>
      <c r="G5886" s="1">
        <f t="shared" ca="1" si="551"/>
        <v>8</v>
      </c>
      <c r="H5886" s="1" t="b">
        <f t="shared" ca="1" si="553"/>
        <v>0</v>
      </c>
    </row>
    <row r="5887" spans="1:8" x14ac:dyDescent="0.25">
      <c r="A5887" s="1">
        <f t="shared" si="552"/>
        <v>5885</v>
      </c>
      <c r="B5887" s="1">
        <f t="shared" ca="1" si="548"/>
        <v>1</v>
      </c>
      <c r="C5887" s="1">
        <f ca="1">_xlfn.XLOOKUP(B5887,$N:$N,$O:$O)</f>
        <v>4</v>
      </c>
      <c r="D5887" s="1">
        <f t="shared" ca="1" si="549"/>
        <v>2</v>
      </c>
      <c r="E5887" s="1">
        <f t="shared" ca="1" si="550"/>
        <v>2</v>
      </c>
      <c r="F5887" s="1">
        <f ca="1">_xlfn.XLOOKUP(E5887,$N:$N,$O:$O)</f>
        <v>6</v>
      </c>
      <c r="G5887" s="1">
        <f t="shared" ca="1" si="551"/>
        <v>4</v>
      </c>
      <c r="H5887" s="1" t="b">
        <f t="shared" ca="1" si="553"/>
        <v>0</v>
      </c>
    </row>
    <row r="5888" spans="1:8" x14ac:dyDescent="0.25">
      <c r="A5888" s="1">
        <f t="shared" si="552"/>
        <v>5886</v>
      </c>
      <c r="B5888" s="1">
        <f t="shared" ca="1" si="548"/>
        <v>5</v>
      </c>
      <c r="C5888" s="1">
        <f ca="1">_xlfn.XLOOKUP(B5888,$N:$N,$O:$O)</f>
        <v>12</v>
      </c>
      <c r="D5888" s="1">
        <f t="shared" ca="1" si="549"/>
        <v>8</v>
      </c>
      <c r="E5888" s="1">
        <f t="shared" ca="1" si="550"/>
        <v>5</v>
      </c>
      <c r="F5888" s="1">
        <f ca="1">_xlfn.XLOOKUP(E5888,$N:$N,$O:$O)</f>
        <v>12</v>
      </c>
      <c r="G5888" s="1">
        <f t="shared" ca="1" si="551"/>
        <v>9</v>
      </c>
      <c r="H5888" s="1" t="b">
        <f t="shared" ca="1" si="553"/>
        <v>0</v>
      </c>
    </row>
    <row r="5889" spans="1:8" x14ac:dyDescent="0.25">
      <c r="A5889" s="1">
        <f t="shared" si="552"/>
        <v>5887</v>
      </c>
      <c r="B5889" s="1">
        <f t="shared" ca="1" si="548"/>
        <v>1</v>
      </c>
      <c r="C5889" s="1">
        <f ca="1">_xlfn.XLOOKUP(B5889,$N:$N,$O:$O)</f>
        <v>4</v>
      </c>
      <c r="D5889" s="1">
        <f t="shared" ca="1" si="549"/>
        <v>4</v>
      </c>
      <c r="E5889" s="1">
        <f t="shared" ca="1" si="550"/>
        <v>4</v>
      </c>
      <c r="F5889" s="1">
        <f ca="1">_xlfn.XLOOKUP(E5889,$N:$N,$O:$O)</f>
        <v>10</v>
      </c>
      <c r="G5889" s="1">
        <f t="shared" ca="1" si="551"/>
        <v>10</v>
      </c>
      <c r="H5889" s="1" t="b">
        <f t="shared" ca="1" si="553"/>
        <v>0</v>
      </c>
    </row>
    <row r="5890" spans="1:8" x14ac:dyDescent="0.25">
      <c r="A5890" s="1">
        <f t="shared" si="552"/>
        <v>5888</v>
      </c>
      <c r="B5890" s="1">
        <f t="shared" ca="1" si="548"/>
        <v>6</v>
      </c>
      <c r="C5890" s="1">
        <f ca="1">_xlfn.XLOOKUP(B5890,$N:$N,$O:$O)</f>
        <v>20</v>
      </c>
      <c r="D5890" s="1">
        <f t="shared" ca="1" si="549"/>
        <v>2</v>
      </c>
      <c r="E5890" s="1">
        <f t="shared" ca="1" si="550"/>
        <v>5</v>
      </c>
      <c r="F5890" s="1">
        <f ca="1">_xlfn.XLOOKUP(E5890,$N:$N,$O:$O)</f>
        <v>12</v>
      </c>
      <c r="G5890" s="1">
        <f t="shared" ca="1" si="551"/>
        <v>7</v>
      </c>
      <c r="H5890" s="1" t="b">
        <f t="shared" ca="1" si="553"/>
        <v>0</v>
      </c>
    </row>
    <row r="5891" spans="1:8" x14ac:dyDescent="0.25">
      <c r="A5891" s="1">
        <f t="shared" si="552"/>
        <v>5889</v>
      </c>
      <c r="B5891" s="1">
        <f t="shared" ca="1" si="548"/>
        <v>5</v>
      </c>
      <c r="C5891" s="1">
        <f ca="1">_xlfn.XLOOKUP(B5891,$N:$N,$O:$O)</f>
        <v>12</v>
      </c>
      <c r="D5891" s="1">
        <f t="shared" ca="1" si="549"/>
        <v>2</v>
      </c>
      <c r="E5891" s="1">
        <f t="shared" ca="1" si="550"/>
        <v>6</v>
      </c>
      <c r="F5891" s="1">
        <f ca="1">_xlfn.XLOOKUP(E5891,$N:$N,$O:$O)</f>
        <v>20</v>
      </c>
      <c r="G5891" s="1">
        <f t="shared" ca="1" si="551"/>
        <v>14</v>
      </c>
      <c r="H5891" s="1" t="b">
        <f t="shared" ca="1" si="553"/>
        <v>0</v>
      </c>
    </row>
    <row r="5892" spans="1:8" x14ac:dyDescent="0.25">
      <c r="A5892" s="1">
        <f t="shared" si="552"/>
        <v>5890</v>
      </c>
      <c r="B5892" s="1">
        <f t="shared" ref="B5892:B5955" ca="1" si="554">RANDBETWEEN(1,6)</f>
        <v>3</v>
      </c>
      <c r="C5892" s="1">
        <f ca="1">_xlfn.XLOOKUP(B5892,$N:$N,$O:$O)</f>
        <v>8</v>
      </c>
      <c r="D5892" s="1">
        <f t="shared" ref="D5892:D5955" ca="1" si="555">RANDBETWEEN(1,C5892)</f>
        <v>4</v>
      </c>
      <c r="E5892" s="1">
        <f t="shared" ref="E5892:E5955" ca="1" si="556">RANDBETWEEN(1,6)</f>
        <v>4</v>
      </c>
      <c r="F5892" s="1">
        <f ca="1">_xlfn.XLOOKUP(E5892,$N:$N,$O:$O)</f>
        <v>10</v>
      </c>
      <c r="G5892" s="1">
        <f t="shared" ref="G5892:G5955" ca="1" si="557">RANDBETWEEN(1,F5892)</f>
        <v>4</v>
      </c>
      <c r="H5892" s="1" t="b">
        <f t="shared" ca="1" si="553"/>
        <v>1</v>
      </c>
    </row>
    <row r="5893" spans="1:8" x14ac:dyDescent="0.25">
      <c r="A5893" s="1">
        <f t="shared" si="552"/>
        <v>5891</v>
      </c>
      <c r="B5893" s="1">
        <f t="shared" ca="1" si="554"/>
        <v>5</v>
      </c>
      <c r="C5893" s="1">
        <f ca="1">_xlfn.XLOOKUP(B5893,$N:$N,$O:$O)</f>
        <v>12</v>
      </c>
      <c r="D5893" s="1">
        <f t="shared" ca="1" si="555"/>
        <v>6</v>
      </c>
      <c r="E5893" s="1">
        <f t="shared" ca="1" si="556"/>
        <v>1</v>
      </c>
      <c r="F5893" s="1">
        <f ca="1">_xlfn.XLOOKUP(E5893,$N:$N,$O:$O)</f>
        <v>4</v>
      </c>
      <c r="G5893" s="1">
        <f t="shared" ca="1" si="557"/>
        <v>4</v>
      </c>
      <c r="H5893" s="1" t="b">
        <f t="shared" ca="1" si="553"/>
        <v>0</v>
      </c>
    </row>
    <row r="5894" spans="1:8" x14ac:dyDescent="0.25">
      <c r="A5894" s="1">
        <f t="shared" si="552"/>
        <v>5892</v>
      </c>
      <c r="B5894" s="1">
        <f t="shared" ca="1" si="554"/>
        <v>3</v>
      </c>
      <c r="C5894" s="1">
        <f ca="1">_xlfn.XLOOKUP(B5894,$N:$N,$O:$O)</f>
        <v>8</v>
      </c>
      <c r="D5894" s="1">
        <f t="shared" ca="1" si="555"/>
        <v>5</v>
      </c>
      <c r="E5894" s="1">
        <f t="shared" ca="1" si="556"/>
        <v>5</v>
      </c>
      <c r="F5894" s="1">
        <f ca="1">_xlfn.XLOOKUP(E5894,$N:$N,$O:$O)</f>
        <v>12</v>
      </c>
      <c r="G5894" s="1">
        <f t="shared" ca="1" si="557"/>
        <v>8</v>
      </c>
      <c r="H5894" s="1" t="b">
        <f t="shared" ca="1" si="553"/>
        <v>0</v>
      </c>
    </row>
    <row r="5895" spans="1:8" x14ac:dyDescent="0.25">
      <c r="A5895" s="1">
        <f t="shared" si="552"/>
        <v>5893</v>
      </c>
      <c r="B5895" s="1">
        <f t="shared" ca="1" si="554"/>
        <v>2</v>
      </c>
      <c r="C5895" s="1">
        <f ca="1">_xlfn.XLOOKUP(B5895,$N:$N,$O:$O)</f>
        <v>6</v>
      </c>
      <c r="D5895" s="1">
        <f t="shared" ca="1" si="555"/>
        <v>4</v>
      </c>
      <c r="E5895" s="1">
        <f t="shared" ca="1" si="556"/>
        <v>4</v>
      </c>
      <c r="F5895" s="1">
        <f ca="1">_xlfn.XLOOKUP(E5895,$N:$N,$O:$O)</f>
        <v>10</v>
      </c>
      <c r="G5895" s="1">
        <f t="shared" ca="1" si="557"/>
        <v>7</v>
      </c>
      <c r="H5895" s="1" t="b">
        <f t="shared" ca="1" si="553"/>
        <v>0</v>
      </c>
    </row>
    <row r="5896" spans="1:8" x14ac:dyDescent="0.25">
      <c r="A5896" s="1">
        <f t="shared" si="552"/>
        <v>5894</v>
      </c>
      <c r="B5896" s="1">
        <f t="shared" ca="1" si="554"/>
        <v>5</v>
      </c>
      <c r="C5896" s="1">
        <f ca="1">_xlfn.XLOOKUP(B5896,$N:$N,$O:$O)</f>
        <v>12</v>
      </c>
      <c r="D5896" s="1">
        <f t="shared" ca="1" si="555"/>
        <v>2</v>
      </c>
      <c r="E5896" s="1">
        <f t="shared" ca="1" si="556"/>
        <v>4</v>
      </c>
      <c r="F5896" s="1">
        <f ca="1">_xlfn.XLOOKUP(E5896,$N:$N,$O:$O)</f>
        <v>10</v>
      </c>
      <c r="G5896" s="1">
        <f t="shared" ca="1" si="557"/>
        <v>1</v>
      </c>
      <c r="H5896" s="1" t="b">
        <f t="shared" ca="1" si="553"/>
        <v>0</v>
      </c>
    </row>
    <row r="5897" spans="1:8" x14ac:dyDescent="0.25">
      <c r="A5897" s="1">
        <f t="shared" si="552"/>
        <v>5895</v>
      </c>
      <c r="B5897" s="1">
        <f t="shared" ca="1" si="554"/>
        <v>2</v>
      </c>
      <c r="C5897" s="1">
        <f ca="1">_xlfn.XLOOKUP(B5897,$N:$N,$O:$O)</f>
        <v>6</v>
      </c>
      <c r="D5897" s="1">
        <f t="shared" ca="1" si="555"/>
        <v>4</v>
      </c>
      <c r="E5897" s="1">
        <f t="shared" ca="1" si="556"/>
        <v>4</v>
      </c>
      <c r="F5897" s="1">
        <f ca="1">_xlfn.XLOOKUP(E5897,$N:$N,$O:$O)</f>
        <v>10</v>
      </c>
      <c r="G5897" s="1">
        <f t="shared" ca="1" si="557"/>
        <v>9</v>
      </c>
      <c r="H5897" s="1" t="b">
        <f t="shared" ca="1" si="553"/>
        <v>0</v>
      </c>
    </row>
    <row r="5898" spans="1:8" x14ac:dyDescent="0.25">
      <c r="A5898" s="1">
        <f t="shared" si="552"/>
        <v>5896</v>
      </c>
      <c r="B5898" s="1">
        <f t="shared" ca="1" si="554"/>
        <v>2</v>
      </c>
      <c r="C5898" s="1">
        <f ca="1">_xlfn.XLOOKUP(B5898,$N:$N,$O:$O)</f>
        <v>6</v>
      </c>
      <c r="D5898" s="1">
        <f t="shared" ca="1" si="555"/>
        <v>2</v>
      </c>
      <c r="E5898" s="1">
        <f t="shared" ca="1" si="556"/>
        <v>3</v>
      </c>
      <c r="F5898" s="1">
        <f ca="1">_xlfn.XLOOKUP(E5898,$N:$N,$O:$O)</f>
        <v>8</v>
      </c>
      <c r="G5898" s="1">
        <f t="shared" ca="1" si="557"/>
        <v>2</v>
      </c>
      <c r="H5898" s="1" t="b">
        <f t="shared" ca="1" si="553"/>
        <v>1</v>
      </c>
    </row>
    <row r="5899" spans="1:8" x14ac:dyDescent="0.25">
      <c r="A5899" s="1">
        <f t="shared" ref="A5899:A5962" si="558">A5898+1</f>
        <v>5897</v>
      </c>
      <c r="B5899" s="1">
        <f t="shared" ca="1" si="554"/>
        <v>6</v>
      </c>
      <c r="C5899" s="1">
        <f ca="1">_xlfn.XLOOKUP(B5899,$N:$N,$O:$O)</f>
        <v>20</v>
      </c>
      <c r="D5899" s="1">
        <f t="shared" ca="1" si="555"/>
        <v>7</v>
      </c>
      <c r="E5899" s="1">
        <f t="shared" ca="1" si="556"/>
        <v>1</v>
      </c>
      <c r="F5899" s="1">
        <f ca="1">_xlfn.XLOOKUP(E5899,$N:$N,$O:$O)</f>
        <v>4</v>
      </c>
      <c r="G5899" s="1">
        <f t="shared" ca="1" si="557"/>
        <v>3</v>
      </c>
      <c r="H5899" s="1" t="b">
        <f t="shared" ref="H5899:H5962" ca="1" si="559">D5899=G5899</f>
        <v>0</v>
      </c>
    </row>
    <row r="5900" spans="1:8" x14ac:dyDescent="0.25">
      <c r="A5900" s="1">
        <f t="shared" si="558"/>
        <v>5898</v>
      </c>
      <c r="B5900" s="1">
        <f t="shared" ca="1" si="554"/>
        <v>6</v>
      </c>
      <c r="C5900" s="1">
        <f ca="1">_xlfn.XLOOKUP(B5900,$N:$N,$O:$O)</f>
        <v>20</v>
      </c>
      <c r="D5900" s="1">
        <f t="shared" ca="1" si="555"/>
        <v>1</v>
      </c>
      <c r="E5900" s="1">
        <f t="shared" ca="1" si="556"/>
        <v>4</v>
      </c>
      <c r="F5900" s="1">
        <f ca="1">_xlfn.XLOOKUP(E5900,$N:$N,$O:$O)</f>
        <v>10</v>
      </c>
      <c r="G5900" s="1">
        <f t="shared" ca="1" si="557"/>
        <v>2</v>
      </c>
      <c r="H5900" s="1" t="b">
        <f t="shared" ca="1" si="559"/>
        <v>0</v>
      </c>
    </row>
    <row r="5901" spans="1:8" x14ac:dyDescent="0.25">
      <c r="A5901" s="1">
        <f t="shared" si="558"/>
        <v>5899</v>
      </c>
      <c r="B5901" s="1">
        <f t="shared" ca="1" si="554"/>
        <v>5</v>
      </c>
      <c r="C5901" s="1">
        <f ca="1">_xlfn.XLOOKUP(B5901,$N:$N,$O:$O)</f>
        <v>12</v>
      </c>
      <c r="D5901" s="1">
        <f t="shared" ca="1" si="555"/>
        <v>8</v>
      </c>
      <c r="E5901" s="1">
        <f t="shared" ca="1" si="556"/>
        <v>4</v>
      </c>
      <c r="F5901" s="1">
        <f ca="1">_xlfn.XLOOKUP(E5901,$N:$N,$O:$O)</f>
        <v>10</v>
      </c>
      <c r="G5901" s="1">
        <f t="shared" ca="1" si="557"/>
        <v>9</v>
      </c>
      <c r="H5901" s="1" t="b">
        <f t="shared" ca="1" si="559"/>
        <v>0</v>
      </c>
    </row>
    <row r="5902" spans="1:8" x14ac:dyDescent="0.25">
      <c r="A5902" s="1">
        <f t="shared" si="558"/>
        <v>5900</v>
      </c>
      <c r="B5902" s="1">
        <f t="shared" ca="1" si="554"/>
        <v>5</v>
      </c>
      <c r="C5902" s="1">
        <f ca="1">_xlfn.XLOOKUP(B5902,$N:$N,$O:$O)</f>
        <v>12</v>
      </c>
      <c r="D5902" s="1">
        <f t="shared" ca="1" si="555"/>
        <v>6</v>
      </c>
      <c r="E5902" s="1">
        <f t="shared" ca="1" si="556"/>
        <v>4</v>
      </c>
      <c r="F5902" s="1">
        <f ca="1">_xlfn.XLOOKUP(E5902,$N:$N,$O:$O)</f>
        <v>10</v>
      </c>
      <c r="G5902" s="1">
        <f t="shared" ca="1" si="557"/>
        <v>1</v>
      </c>
      <c r="H5902" s="1" t="b">
        <f t="shared" ca="1" si="559"/>
        <v>0</v>
      </c>
    </row>
    <row r="5903" spans="1:8" x14ac:dyDescent="0.25">
      <c r="A5903" s="1">
        <f t="shared" si="558"/>
        <v>5901</v>
      </c>
      <c r="B5903" s="1">
        <f t="shared" ca="1" si="554"/>
        <v>3</v>
      </c>
      <c r="C5903" s="1">
        <f ca="1">_xlfn.XLOOKUP(B5903,$N:$N,$O:$O)</f>
        <v>8</v>
      </c>
      <c r="D5903" s="1">
        <f t="shared" ca="1" si="555"/>
        <v>5</v>
      </c>
      <c r="E5903" s="1">
        <f t="shared" ca="1" si="556"/>
        <v>3</v>
      </c>
      <c r="F5903" s="1">
        <f ca="1">_xlfn.XLOOKUP(E5903,$N:$N,$O:$O)</f>
        <v>8</v>
      </c>
      <c r="G5903" s="1">
        <f t="shared" ca="1" si="557"/>
        <v>7</v>
      </c>
      <c r="H5903" s="1" t="b">
        <f t="shared" ca="1" si="559"/>
        <v>0</v>
      </c>
    </row>
    <row r="5904" spans="1:8" x14ac:dyDescent="0.25">
      <c r="A5904" s="1">
        <f t="shared" si="558"/>
        <v>5902</v>
      </c>
      <c r="B5904" s="1">
        <f t="shared" ca="1" si="554"/>
        <v>1</v>
      </c>
      <c r="C5904" s="1">
        <f ca="1">_xlfn.XLOOKUP(B5904,$N:$N,$O:$O)</f>
        <v>4</v>
      </c>
      <c r="D5904" s="1">
        <f t="shared" ca="1" si="555"/>
        <v>3</v>
      </c>
      <c r="E5904" s="1">
        <f t="shared" ca="1" si="556"/>
        <v>2</v>
      </c>
      <c r="F5904" s="1">
        <f ca="1">_xlfn.XLOOKUP(E5904,$N:$N,$O:$O)</f>
        <v>6</v>
      </c>
      <c r="G5904" s="1">
        <f t="shared" ca="1" si="557"/>
        <v>5</v>
      </c>
      <c r="H5904" s="1" t="b">
        <f t="shared" ca="1" si="559"/>
        <v>0</v>
      </c>
    </row>
    <row r="5905" spans="1:8" x14ac:dyDescent="0.25">
      <c r="A5905" s="1">
        <f t="shared" si="558"/>
        <v>5903</v>
      </c>
      <c r="B5905" s="1">
        <f t="shared" ca="1" si="554"/>
        <v>5</v>
      </c>
      <c r="C5905" s="1">
        <f ca="1">_xlfn.XLOOKUP(B5905,$N:$N,$O:$O)</f>
        <v>12</v>
      </c>
      <c r="D5905" s="1">
        <f t="shared" ca="1" si="555"/>
        <v>1</v>
      </c>
      <c r="E5905" s="1">
        <f t="shared" ca="1" si="556"/>
        <v>2</v>
      </c>
      <c r="F5905" s="1">
        <f ca="1">_xlfn.XLOOKUP(E5905,$N:$N,$O:$O)</f>
        <v>6</v>
      </c>
      <c r="G5905" s="1">
        <f t="shared" ca="1" si="557"/>
        <v>6</v>
      </c>
      <c r="H5905" s="1" t="b">
        <f t="shared" ca="1" si="559"/>
        <v>0</v>
      </c>
    </row>
    <row r="5906" spans="1:8" x14ac:dyDescent="0.25">
      <c r="A5906" s="1">
        <f t="shared" si="558"/>
        <v>5904</v>
      </c>
      <c r="B5906" s="1">
        <f t="shared" ca="1" si="554"/>
        <v>3</v>
      </c>
      <c r="C5906" s="1">
        <f ca="1">_xlfn.XLOOKUP(B5906,$N:$N,$O:$O)</f>
        <v>8</v>
      </c>
      <c r="D5906" s="1">
        <f t="shared" ca="1" si="555"/>
        <v>4</v>
      </c>
      <c r="E5906" s="1">
        <f t="shared" ca="1" si="556"/>
        <v>3</v>
      </c>
      <c r="F5906" s="1">
        <f ca="1">_xlfn.XLOOKUP(E5906,$N:$N,$O:$O)</f>
        <v>8</v>
      </c>
      <c r="G5906" s="1">
        <f t="shared" ca="1" si="557"/>
        <v>2</v>
      </c>
      <c r="H5906" s="1" t="b">
        <f t="shared" ca="1" si="559"/>
        <v>0</v>
      </c>
    </row>
    <row r="5907" spans="1:8" x14ac:dyDescent="0.25">
      <c r="A5907" s="1">
        <f t="shared" si="558"/>
        <v>5905</v>
      </c>
      <c r="B5907" s="1">
        <f t="shared" ca="1" si="554"/>
        <v>2</v>
      </c>
      <c r="C5907" s="1">
        <f ca="1">_xlfn.XLOOKUP(B5907,$N:$N,$O:$O)</f>
        <v>6</v>
      </c>
      <c r="D5907" s="1">
        <f t="shared" ca="1" si="555"/>
        <v>2</v>
      </c>
      <c r="E5907" s="1">
        <f t="shared" ca="1" si="556"/>
        <v>2</v>
      </c>
      <c r="F5907" s="1">
        <f ca="1">_xlfn.XLOOKUP(E5907,$N:$N,$O:$O)</f>
        <v>6</v>
      </c>
      <c r="G5907" s="1">
        <f t="shared" ca="1" si="557"/>
        <v>6</v>
      </c>
      <c r="H5907" s="1" t="b">
        <f t="shared" ca="1" si="559"/>
        <v>0</v>
      </c>
    </row>
    <row r="5908" spans="1:8" x14ac:dyDescent="0.25">
      <c r="A5908" s="1">
        <f t="shared" si="558"/>
        <v>5906</v>
      </c>
      <c r="B5908" s="1">
        <f t="shared" ca="1" si="554"/>
        <v>6</v>
      </c>
      <c r="C5908" s="1">
        <f ca="1">_xlfn.XLOOKUP(B5908,$N:$N,$O:$O)</f>
        <v>20</v>
      </c>
      <c r="D5908" s="1">
        <f t="shared" ca="1" si="555"/>
        <v>19</v>
      </c>
      <c r="E5908" s="1">
        <f t="shared" ca="1" si="556"/>
        <v>2</v>
      </c>
      <c r="F5908" s="1">
        <f ca="1">_xlfn.XLOOKUP(E5908,$N:$N,$O:$O)</f>
        <v>6</v>
      </c>
      <c r="G5908" s="1">
        <f t="shared" ca="1" si="557"/>
        <v>3</v>
      </c>
      <c r="H5908" s="1" t="b">
        <f t="shared" ca="1" si="559"/>
        <v>0</v>
      </c>
    </row>
    <row r="5909" spans="1:8" x14ac:dyDescent="0.25">
      <c r="A5909" s="1">
        <f t="shared" si="558"/>
        <v>5907</v>
      </c>
      <c r="B5909" s="1">
        <f t="shared" ca="1" si="554"/>
        <v>4</v>
      </c>
      <c r="C5909" s="1">
        <f ca="1">_xlfn.XLOOKUP(B5909,$N:$N,$O:$O)</f>
        <v>10</v>
      </c>
      <c r="D5909" s="1">
        <f t="shared" ca="1" si="555"/>
        <v>8</v>
      </c>
      <c r="E5909" s="1">
        <f t="shared" ca="1" si="556"/>
        <v>2</v>
      </c>
      <c r="F5909" s="1">
        <f ca="1">_xlfn.XLOOKUP(E5909,$N:$N,$O:$O)</f>
        <v>6</v>
      </c>
      <c r="G5909" s="1">
        <f t="shared" ca="1" si="557"/>
        <v>6</v>
      </c>
      <c r="H5909" s="1" t="b">
        <f t="shared" ca="1" si="559"/>
        <v>0</v>
      </c>
    </row>
    <row r="5910" spans="1:8" x14ac:dyDescent="0.25">
      <c r="A5910" s="1">
        <f t="shared" si="558"/>
        <v>5908</v>
      </c>
      <c r="B5910" s="1">
        <f t="shared" ca="1" si="554"/>
        <v>6</v>
      </c>
      <c r="C5910" s="1">
        <f ca="1">_xlfn.XLOOKUP(B5910,$N:$N,$O:$O)</f>
        <v>20</v>
      </c>
      <c r="D5910" s="1">
        <f t="shared" ca="1" si="555"/>
        <v>5</v>
      </c>
      <c r="E5910" s="1">
        <f t="shared" ca="1" si="556"/>
        <v>1</v>
      </c>
      <c r="F5910" s="1">
        <f ca="1">_xlfn.XLOOKUP(E5910,$N:$N,$O:$O)</f>
        <v>4</v>
      </c>
      <c r="G5910" s="1">
        <f t="shared" ca="1" si="557"/>
        <v>2</v>
      </c>
      <c r="H5910" s="1" t="b">
        <f t="shared" ca="1" si="559"/>
        <v>0</v>
      </c>
    </row>
    <row r="5911" spans="1:8" x14ac:dyDescent="0.25">
      <c r="A5911" s="1">
        <f t="shared" si="558"/>
        <v>5909</v>
      </c>
      <c r="B5911" s="1">
        <f t="shared" ca="1" si="554"/>
        <v>3</v>
      </c>
      <c r="C5911" s="1">
        <f ca="1">_xlfn.XLOOKUP(B5911,$N:$N,$O:$O)</f>
        <v>8</v>
      </c>
      <c r="D5911" s="1">
        <f t="shared" ca="1" si="555"/>
        <v>7</v>
      </c>
      <c r="E5911" s="1">
        <f t="shared" ca="1" si="556"/>
        <v>2</v>
      </c>
      <c r="F5911" s="1">
        <f ca="1">_xlfn.XLOOKUP(E5911,$N:$N,$O:$O)</f>
        <v>6</v>
      </c>
      <c r="G5911" s="1">
        <f t="shared" ca="1" si="557"/>
        <v>5</v>
      </c>
      <c r="H5911" s="1" t="b">
        <f t="shared" ca="1" si="559"/>
        <v>0</v>
      </c>
    </row>
    <row r="5912" spans="1:8" x14ac:dyDescent="0.25">
      <c r="A5912" s="1">
        <f t="shared" si="558"/>
        <v>5910</v>
      </c>
      <c r="B5912" s="1">
        <f t="shared" ca="1" si="554"/>
        <v>3</v>
      </c>
      <c r="C5912" s="1">
        <f ca="1">_xlfn.XLOOKUP(B5912,$N:$N,$O:$O)</f>
        <v>8</v>
      </c>
      <c r="D5912" s="1">
        <f t="shared" ca="1" si="555"/>
        <v>3</v>
      </c>
      <c r="E5912" s="1">
        <f t="shared" ca="1" si="556"/>
        <v>2</v>
      </c>
      <c r="F5912" s="1">
        <f ca="1">_xlfn.XLOOKUP(E5912,$N:$N,$O:$O)</f>
        <v>6</v>
      </c>
      <c r="G5912" s="1">
        <f t="shared" ca="1" si="557"/>
        <v>4</v>
      </c>
      <c r="H5912" s="1" t="b">
        <f t="shared" ca="1" si="559"/>
        <v>0</v>
      </c>
    </row>
    <row r="5913" spans="1:8" x14ac:dyDescent="0.25">
      <c r="A5913" s="1">
        <f t="shared" si="558"/>
        <v>5911</v>
      </c>
      <c r="B5913" s="1">
        <f t="shared" ca="1" si="554"/>
        <v>2</v>
      </c>
      <c r="C5913" s="1">
        <f ca="1">_xlfn.XLOOKUP(B5913,$N:$N,$O:$O)</f>
        <v>6</v>
      </c>
      <c r="D5913" s="1">
        <f t="shared" ca="1" si="555"/>
        <v>3</v>
      </c>
      <c r="E5913" s="1">
        <f t="shared" ca="1" si="556"/>
        <v>1</v>
      </c>
      <c r="F5913" s="1">
        <f ca="1">_xlfn.XLOOKUP(E5913,$N:$N,$O:$O)</f>
        <v>4</v>
      </c>
      <c r="G5913" s="1">
        <f t="shared" ca="1" si="557"/>
        <v>3</v>
      </c>
      <c r="H5913" s="1" t="b">
        <f t="shared" ca="1" si="559"/>
        <v>1</v>
      </c>
    </row>
    <row r="5914" spans="1:8" x14ac:dyDescent="0.25">
      <c r="A5914" s="1">
        <f t="shared" si="558"/>
        <v>5912</v>
      </c>
      <c r="B5914" s="1">
        <f t="shared" ca="1" si="554"/>
        <v>2</v>
      </c>
      <c r="C5914" s="1">
        <f ca="1">_xlfn.XLOOKUP(B5914,$N:$N,$O:$O)</f>
        <v>6</v>
      </c>
      <c r="D5914" s="1">
        <f t="shared" ca="1" si="555"/>
        <v>6</v>
      </c>
      <c r="E5914" s="1">
        <f t="shared" ca="1" si="556"/>
        <v>3</v>
      </c>
      <c r="F5914" s="1">
        <f ca="1">_xlfn.XLOOKUP(E5914,$N:$N,$O:$O)</f>
        <v>8</v>
      </c>
      <c r="G5914" s="1">
        <f t="shared" ca="1" si="557"/>
        <v>5</v>
      </c>
      <c r="H5914" s="1" t="b">
        <f t="shared" ca="1" si="559"/>
        <v>0</v>
      </c>
    </row>
    <row r="5915" spans="1:8" x14ac:dyDescent="0.25">
      <c r="A5915" s="1">
        <f t="shared" si="558"/>
        <v>5913</v>
      </c>
      <c r="B5915" s="1">
        <f t="shared" ca="1" si="554"/>
        <v>4</v>
      </c>
      <c r="C5915" s="1">
        <f ca="1">_xlfn.XLOOKUP(B5915,$N:$N,$O:$O)</f>
        <v>10</v>
      </c>
      <c r="D5915" s="1">
        <f t="shared" ca="1" si="555"/>
        <v>9</v>
      </c>
      <c r="E5915" s="1">
        <f t="shared" ca="1" si="556"/>
        <v>6</v>
      </c>
      <c r="F5915" s="1">
        <f ca="1">_xlfn.XLOOKUP(E5915,$N:$N,$O:$O)</f>
        <v>20</v>
      </c>
      <c r="G5915" s="1">
        <f t="shared" ca="1" si="557"/>
        <v>10</v>
      </c>
      <c r="H5915" s="1" t="b">
        <f t="shared" ca="1" si="559"/>
        <v>0</v>
      </c>
    </row>
    <row r="5916" spans="1:8" x14ac:dyDescent="0.25">
      <c r="A5916" s="1">
        <f t="shared" si="558"/>
        <v>5914</v>
      </c>
      <c r="B5916" s="1">
        <f t="shared" ca="1" si="554"/>
        <v>5</v>
      </c>
      <c r="C5916" s="1">
        <f ca="1">_xlfn.XLOOKUP(B5916,$N:$N,$O:$O)</f>
        <v>12</v>
      </c>
      <c r="D5916" s="1">
        <f t="shared" ca="1" si="555"/>
        <v>6</v>
      </c>
      <c r="E5916" s="1">
        <f t="shared" ca="1" si="556"/>
        <v>4</v>
      </c>
      <c r="F5916" s="1">
        <f ca="1">_xlfn.XLOOKUP(E5916,$N:$N,$O:$O)</f>
        <v>10</v>
      </c>
      <c r="G5916" s="1">
        <f t="shared" ca="1" si="557"/>
        <v>2</v>
      </c>
      <c r="H5916" s="1" t="b">
        <f t="shared" ca="1" si="559"/>
        <v>0</v>
      </c>
    </row>
    <row r="5917" spans="1:8" x14ac:dyDescent="0.25">
      <c r="A5917" s="1">
        <f t="shared" si="558"/>
        <v>5915</v>
      </c>
      <c r="B5917" s="1">
        <f t="shared" ca="1" si="554"/>
        <v>5</v>
      </c>
      <c r="C5917" s="1">
        <f ca="1">_xlfn.XLOOKUP(B5917,$N:$N,$O:$O)</f>
        <v>12</v>
      </c>
      <c r="D5917" s="1">
        <f t="shared" ca="1" si="555"/>
        <v>6</v>
      </c>
      <c r="E5917" s="1">
        <f t="shared" ca="1" si="556"/>
        <v>6</v>
      </c>
      <c r="F5917" s="1">
        <f ca="1">_xlfn.XLOOKUP(E5917,$N:$N,$O:$O)</f>
        <v>20</v>
      </c>
      <c r="G5917" s="1">
        <f t="shared" ca="1" si="557"/>
        <v>15</v>
      </c>
      <c r="H5917" s="1" t="b">
        <f t="shared" ca="1" si="559"/>
        <v>0</v>
      </c>
    </row>
    <row r="5918" spans="1:8" x14ac:dyDescent="0.25">
      <c r="A5918" s="1">
        <f t="shared" si="558"/>
        <v>5916</v>
      </c>
      <c r="B5918" s="1">
        <f t="shared" ca="1" si="554"/>
        <v>1</v>
      </c>
      <c r="C5918" s="1">
        <f ca="1">_xlfn.XLOOKUP(B5918,$N:$N,$O:$O)</f>
        <v>4</v>
      </c>
      <c r="D5918" s="1">
        <f t="shared" ca="1" si="555"/>
        <v>2</v>
      </c>
      <c r="E5918" s="1">
        <f t="shared" ca="1" si="556"/>
        <v>4</v>
      </c>
      <c r="F5918" s="1">
        <f ca="1">_xlfn.XLOOKUP(E5918,$N:$N,$O:$O)</f>
        <v>10</v>
      </c>
      <c r="G5918" s="1">
        <f t="shared" ca="1" si="557"/>
        <v>5</v>
      </c>
      <c r="H5918" s="1" t="b">
        <f t="shared" ca="1" si="559"/>
        <v>0</v>
      </c>
    </row>
    <row r="5919" spans="1:8" x14ac:dyDescent="0.25">
      <c r="A5919" s="1">
        <f t="shared" si="558"/>
        <v>5917</v>
      </c>
      <c r="B5919" s="1">
        <f t="shared" ca="1" si="554"/>
        <v>2</v>
      </c>
      <c r="C5919" s="1">
        <f ca="1">_xlfn.XLOOKUP(B5919,$N:$N,$O:$O)</f>
        <v>6</v>
      </c>
      <c r="D5919" s="1">
        <f t="shared" ca="1" si="555"/>
        <v>6</v>
      </c>
      <c r="E5919" s="1">
        <f t="shared" ca="1" si="556"/>
        <v>5</v>
      </c>
      <c r="F5919" s="1">
        <f ca="1">_xlfn.XLOOKUP(E5919,$N:$N,$O:$O)</f>
        <v>12</v>
      </c>
      <c r="G5919" s="1">
        <f t="shared" ca="1" si="557"/>
        <v>8</v>
      </c>
      <c r="H5919" s="1" t="b">
        <f t="shared" ca="1" si="559"/>
        <v>0</v>
      </c>
    </row>
    <row r="5920" spans="1:8" x14ac:dyDescent="0.25">
      <c r="A5920" s="1">
        <f t="shared" si="558"/>
        <v>5918</v>
      </c>
      <c r="B5920" s="1">
        <f t="shared" ca="1" si="554"/>
        <v>1</v>
      </c>
      <c r="C5920" s="1">
        <f ca="1">_xlfn.XLOOKUP(B5920,$N:$N,$O:$O)</f>
        <v>4</v>
      </c>
      <c r="D5920" s="1">
        <f t="shared" ca="1" si="555"/>
        <v>4</v>
      </c>
      <c r="E5920" s="1">
        <f t="shared" ca="1" si="556"/>
        <v>6</v>
      </c>
      <c r="F5920" s="1">
        <f ca="1">_xlfn.XLOOKUP(E5920,$N:$N,$O:$O)</f>
        <v>20</v>
      </c>
      <c r="G5920" s="1">
        <f t="shared" ca="1" si="557"/>
        <v>16</v>
      </c>
      <c r="H5920" s="1" t="b">
        <f t="shared" ca="1" si="559"/>
        <v>0</v>
      </c>
    </row>
    <row r="5921" spans="1:8" x14ac:dyDescent="0.25">
      <c r="A5921" s="1">
        <f t="shared" si="558"/>
        <v>5919</v>
      </c>
      <c r="B5921" s="1">
        <f t="shared" ca="1" si="554"/>
        <v>2</v>
      </c>
      <c r="C5921" s="1">
        <f ca="1">_xlfn.XLOOKUP(B5921,$N:$N,$O:$O)</f>
        <v>6</v>
      </c>
      <c r="D5921" s="1">
        <f t="shared" ca="1" si="555"/>
        <v>2</v>
      </c>
      <c r="E5921" s="1">
        <f t="shared" ca="1" si="556"/>
        <v>2</v>
      </c>
      <c r="F5921" s="1">
        <f ca="1">_xlfn.XLOOKUP(E5921,$N:$N,$O:$O)</f>
        <v>6</v>
      </c>
      <c r="G5921" s="1">
        <f t="shared" ca="1" si="557"/>
        <v>5</v>
      </c>
      <c r="H5921" s="1" t="b">
        <f t="shared" ca="1" si="559"/>
        <v>0</v>
      </c>
    </row>
    <row r="5922" spans="1:8" x14ac:dyDescent="0.25">
      <c r="A5922" s="1">
        <f t="shared" si="558"/>
        <v>5920</v>
      </c>
      <c r="B5922" s="1">
        <f t="shared" ca="1" si="554"/>
        <v>2</v>
      </c>
      <c r="C5922" s="1">
        <f ca="1">_xlfn.XLOOKUP(B5922,$N:$N,$O:$O)</f>
        <v>6</v>
      </c>
      <c r="D5922" s="1">
        <f t="shared" ca="1" si="555"/>
        <v>1</v>
      </c>
      <c r="E5922" s="1">
        <f t="shared" ca="1" si="556"/>
        <v>2</v>
      </c>
      <c r="F5922" s="1">
        <f ca="1">_xlfn.XLOOKUP(E5922,$N:$N,$O:$O)</f>
        <v>6</v>
      </c>
      <c r="G5922" s="1">
        <f t="shared" ca="1" si="557"/>
        <v>3</v>
      </c>
      <c r="H5922" s="1" t="b">
        <f t="shared" ca="1" si="559"/>
        <v>0</v>
      </c>
    </row>
    <row r="5923" spans="1:8" x14ac:dyDescent="0.25">
      <c r="A5923" s="1">
        <f t="shared" si="558"/>
        <v>5921</v>
      </c>
      <c r="B5923" s="1">
        <f t="shared" ca="1" si="554"/>
        <v>3</v>
      </c>
      <c r="C5923" s="1">
        <f ca="1">_xlfn.XLOOKUP(B5923,$N:$N,$O:$O)</f>
        <v>8</v>
      </c>
      <c r="D5923" s="1">
        <f t="shared" ca="1" si="555"/>
        <v>6</v>
      </c>
      <c r="E5923" s="1">
        <f t="shared" ca="1" si="556"/>
        <v>2</v>
      </c>
      <c r="F5923" s="1">
        <f ca="1">_xlfn.XLOOKUP(E5923,$N:$N,$O:$O)</f>
        <v>6</v>
      </c>
      <c r="G5923" s="1">
        <f t="shared" ca="1" si="557"/>
        <v>2</v>
      </c>
      <c r="H5923" s="1" t="b">
        <f t="shared" ca="1" si="559"/>
        <v>0</v>
      </c>
    </row>
    <row r="5924" spans="1:8" x14ac:dyDescent="0.25">
      <c r="A5924" s="1">
        <f t="shared" si="558"/>
        <v>5922</v>
      </c>
      <c r="B5924" s="1">
        <f t="shared" ca="1" si="554"/>
        <v>1</v>
      </c>
      <c r="C5924" s="1">
        <f ca="1">_xlfn.XLOOKUP(B5924,$N:$N,$O:$O)</f>
        <v>4</v>
      </c>
      <c r="D5924" s="1">
        <f t="shared" ca="1" si="555"/>
        <v>4</v>
      </c>
      <c r="E5924" s="1">
        <f t="shared" ca="1" si="556"/>
        <v>6</v>
      </c>
      <c r="F5924" s="1">
        <f ca="1">_xlfn.XLOOKUP(E5924,$N:$N,$O:$O)</f>
        <v>20</v>
      </c>
      <c r="G5924" s="1">
        <f t="shared" ca="1" si="557"/>
        <v>18</v>
      </c>
      <c r="H5924" s="1" t="b">
        <f t="shared" ca="1" si="559"/>
        <v>0</v>
      </c>
    </row>
    <row r="5925" spans="1:8" x14ac:dyDescent="0.25">
      <c r="A5925" s="1">
        <f t="shared" si="558"/>
        <v>5923</v>
      </c>
      <c r="B5925" s="1">
        <f t="shared" ca="1" si="554"/>
        <v>5</v>
      </c>
      <c r="C5925" s="1">
        <f ca="1">_xlfn.XLOOKUP(B5925,$N:$N,$O:$O)</f>
        <v>12</v>
      </c>
      <c r="D5925" s="1">
        <f t="shared" ca="1" si="555"/>
        <v>7</v>
      </c>
      <c r="E5925" s="1">
        <f t="shared" ca="1" si="556"/>
        <v>5</v>
      </c>
      <c r="F5925" s="1">
        <f ca="1">_xlfn.XLOOKUP(E5925,$N:$N,$O:$O)</f>
        <v>12</v>
      </c>
      <c r="G5925" s="1">
        <f t="shared" ca="1" si="557"/>
        <v>1</v>
      </c>
      <c r="H5925" s="1" t="b">
        <f t="shared" ca="1" si="559"/>
        <v>0</v>
      </c>
    </row>
    <row r="5926" spans="1:8" x14ac:dyDescent="0.25">
      <c r="A5926" s="1">
        <f t="shared" si="558"/>
        <v>5924</v>
      </c>
      <c r="B5926" s="1">
        <f t="shared" ca="1" si="554"/>
        <v>6</v>
      </c>
      <c r="C5926" s="1">
        <f ca="1">_xlfn.XLOOKUP(B5926,$N:$N,$O:$O)</f>
        <v>20</v>
      </c>
      <c r="D5926" s="1">
        <f t="shared" ca="1" si="555"/>
        <v>1</v>
      </c>
      <c r="E5926" s="1">
        <f t="shared" ca="1" si="556"/>
        <v>5</v>
      </c>
      <c r="F5926" s="1">
        <f ca="1">_xlfn.XLOOKUP(E5926,$N:$N,$O:$O)</f>
        <v>12</v>
      </c>
      <c r="G5926" s="1">
        <f t="shared" ca="1" si="557"/>
        <v>2</v>
      </c>
      <c r="H5926" s="1" t="b">
        <f t="shared" ca="1" si="559"/>
        <v>0</v>
      </c>
    </row>
    <row r="5927" spans="1:8" x14ac:dyDescent="0.25">
      <c r="A5927" s="1">
        <f t="shared" si="558"/>
        <v>5925</v>
      </c>
      <c r="B5927" s="1">
        <f t="shared" ca="1" si="554"/>
        <v>3</v>
      </c>
      <c r="C5927" s="1">
        <f ca="1">_xlfn.XLOOKUP(B5927,$N:$N,$O:$O)</f>
        <v>8</v>
      </c>
      <c r="D5927" s="1">
        <f t="shared" ca="1" si="555"/>
        <v>1</v>
      </c>
      <c r="E5927" s="1">
        <f t="shared" ca="1" si="556"/>
        <v>4</v>
      </c>
      <c r="F5927" s="1">
        <f ca="1">_xlfn.XLOOKUP(E5927,$N:$N,$O:$O)</f>
        <v>10</v>
      </c>
      <c r="G5927" s="1">
        <f t="shared" ca="1" si="557"/>
        <v>1</v>
      </c>
      <c r="H5927" s="1" t="b">
        <f t="shared" ca="1" si="559"/>
        <v>1</v>
      </c>
    </row>
    <row r="5928" spans="1:8" x14ac:dyDescent="0.25">
      <c r="A5928" s="1">
        <f t="shared" si="558"/>
        <v>5926</v>
      </c>
      <c r="B5928" s="1">
        <f t="shared" ca="1" si="554"/>
        <v>4</v>
      </c>
      <c r="C5928" s="1">
        <f ca="1">_xlfn.XLOOKUP(B5928,$N:$N,$O:$O)</f>
        <v>10</v>
      </c>
      <c r="D5928" s="1">
        <f t="shared" ca="1" si="555"/>
        <v>5</v>
      </c>
      <c r="E5928" s="1">
        <f t="shared" ca="1" si="556"/>
        <v>3</v>
      </c>
      <c r="F5928" s="1">
        <f ca="1">_xlfn.XLOOKUP(E5928,$N:$N,$O:$O)</f>
        <v>8</v>
      </c>
      <c r="G5928" s="1">
        <f t="shared" ca="1" si="557"/>
        <v>1</v>
      </c>
      <c r="H5928" s="1" t="b">
        <f t="shared" ca="1" si="559"/>
        <v>0</v>
      </c>
    </row>
    <row r="5929" spans="1:8" x14ac:dyDescent="0.25">
      <c r="A5929" s="1">
        <f t="shared" si="558"/>
        <v>5927</v>
      </c>
      <c r="B5929" s="1">
        <f t="shared" ca="1" si="554"/>
        <v>3</v>
      </c>
      <c r="C5929" s="1">
        <f ca="1">_xlfn.XLOOKUP(B5929,$N:$N,$O:$O)</f>
        <v>8</v>
      </c>
      <c r="D5929" s="1">
        <f t="shared" ca="1" si="555"/>
        <v>5</v>
      </c>
      <c r="E5929" s="1">
        <f t="shared" ca="1" si="556"/>
        <v>2</v>
      </c>
      <c r="F5929" s="1">
        <f ca="1">_xlfn.XLOOKUP(E5929,$N:$N,$O:$O)</f>
        <v>6</v>
      </c>
      <c r="G5929" s="1">
        <f t="shared" ca="1" si="557"/>
        <v>2</v>
      </c>
      <c r="H5929" s="1" t="b">
        <f t="shared" ca="1" si="559"/>
        <v>0</v>
      </c>
    </row>
    <row r="5930" spans="1:8" x14ac:dyDescent="0.25">
      <c r="A5930" s="1">
        <f t="shared" si="558"/>
        <v>5928</v>
      </c>
      <c r="B5930" s="1">
        <f t="shared" ca="1" si="554"/>
        <v>4</v>
      </c>
      <c r="C5930" s="1">
        <f ca="1">_xlfn.XLOOKUP(B5930,$N:$N,$O:$O)</f>
        <v>10</v>
      </c>
      <c r="D5930" s="1">
        <f t="shared" ca="1" si="555"/>
        <v>10</v>
      </c>
      <c r="E5930" s="1">
        <f t="shared" ca="1" si="556"/>
        <v>5</v>
      </c>
      <c r="F5930" s="1">
        <f ca="1">_xlfn.XLOOKUP(E5930,$N:$N,$O:$O)</f>
        <v>12</v>
      </c>
      <c r="G5930" s="1">
        <f t="shared" ca="1" si="557"/>
        <v>5</v>
      </c>
      <c r="H5930" s="1" t="b">
        <f t="shared" ca="1" si="559"/>
        <v>0</v>
      </c>
    </row>
    <row r="5931" spans="1:8" x14ac:dyDescent="0.25">
      <c r="A5931" s="1">
        <f t="shared" si="558"/>
        <v>5929</v>
      </c>
      <c r="B5931" s="1">
        <f t="shared" ca="1" si="554"/>
        <v>3</v>
      </c>
      <c r="C5931" s="1">
        <f ca="1">_xlfn.XLOOKUP(B5931,$N:$N,$O:$O)</f>
        <v>8</v>
      </c>
      <c r="D5931" s="1">
        <f t="shared" ca="1" si="555"/>
        <v>4</v>
      </c>
      <c r="E5931" s="1">
        <f t="shared" ca="1" si="556"/>
        <v>4</v>
      </c>
      <c r="F5931" s="1">
        <f ca="1">_xlfn.XLOOKUP(E5931,$N:$N,$O:$O)</f>
        <v>10</v>
      </c>
      <c r="G5931" s="1">
        <f t="shared" ca="1" si="557"/>
        <v>8</v>
      </c>
      <c r="H5931" s="1" t="b">
        <f t="shared" ca="1" si="559"/>
        <v>0</v>
      </c>
    </row>
    <row r="5932" spans="1:8" x14ac:dyDescent="0.25">
      <c r="A5932" s="1">
        <f t="shared" si="558"/>
        <v>5930</v>
      </c>
      <c r="B5932" s="1">
        <f t="shared" ca="1" si="554"/>
        <v>3</v>
      </c>
      <c r="C5932" s="1">
        <f ca="1">_xlfn.XLOOKUP(B5932,$N:$N,$O:$O)</f>
        <v>8</v>
      </c>
      <c r="D5932" s="1">
        <f t="shared" ca="1" si="555"/>
        <v>8</v>
      </c>
      <c r="E5932" s="1">
        <f t="shared" ca="1" si="556"/>
        <v>1</v>
      </c>
      <c r="F5932" s="1">
        <f ca="1">_xlfn.XLOOKUP(E5932,$N:$N,$O:$O)</f>
        <v>4</v>
      </c>
      <c r="G5932" s="1">
        <f t="shared" ca="1" si="557"/>
        <v>3</v>
      </c>
      <c r="H5932" s="1" t="b">
        <f t="shared" ca="1" si="559"/>
        <v>0</v>
      </c>
    </row>
    <row r="5933" spans="1:8" x14ac:dyDescent="0.25">
      <c r="A5933" s="1">
        <f t="shared" si="558"/>
        <v>5931</v>
      </c>
      <c r="B5933" s="1">
        <f t="shared" ca="1" si="554"/>
        <v>1</v>
      </c>
      <c r="C5933" s="1">
        <f ca="1">_xlfn.XLOOKUP(B5933,$N:$N,$O:$O)</f>
        <v>4</v>
      </c>
      <c r="D5933" s="1">
        <f t="shared" ca="1" si="555"/>
        <v>3</v>
      </c>
      <c r="E5933" s="1">
        <f t="shared" ca="1" si="556"/>
        <v>1</v>
      </c>
      <c r="F5933" s="1">
        <f ca="1">_xlfn.XLOOKUP(E5933,$N:$N,$O:$O)</f>
        <v>4</v>
      </c>
      <c r="G5933" s="1">
        <f t="shared" ca="1" si="557"/>
        <v>2</v>
      </c>
      <c r="H5933" s="1" t="b">
        <f t="shared" ca="1" si="559"/>
        <v>0</v>
      </c>
    </row>
    <row r="5934" spans="1:8" x14ac:dyDescent="0.25">
      <c r="A5934" s="1">
        <f t="shared" si="558"/>
        <v>5932</v>
      </c>
      <c r="B5934" s="1">
        <f t="shared" ca="1" si="554"/>
        <v>6</v>
      </c>
      <c r="C5934" s="1">
        <f ca="1">_xlfn.XLOOKUP(B5934,$N:$N,$O:$O)</f>
        <v>20</v>
      </c>
      <c r="D5934" s="1">
        <f t="shared" ca="1" si="555"/>
        <v>13</v>
      </c>
      <c r="E5934" s="1">
        <f t="shared" ca="1" si="556"/>
        <v>2</v>
      </c>
      <c r="F5934" s="1">
        <f ca="1">_xlfn.XLOOKUP(E5934,$N:$N,$O:$O)</f>
        <v>6</v>
      </c>
      <c r="G5934" s="1">
        <f t="shared" ca="1" si="557"/>
        <v>5</v>
      </c>
      <c r="H5934" s="1" t="b">
        <f t="shared" ca="1" si="559"/>
        <v>0</v>
      </c>
    </row>
    <row r="5935" spans="1:8" x14ac:dyDescent="0.25">
      <c r="A5935" s="1">
        <f t="shared" si="558"/>
        <v>5933</v>
      </c>
      <c r="B5935" s="1">
        <f t="shared" ca="1" si="554"/>
        <v>1</v>
      </c>
      <c r="C5935" s="1">
        <f ca="1">_xlfn.XLOOKUP(B5935,$N:$N,$O:$O)</f>
        <v>4</v>
      </c>
      <c r="D5935" s="1">
        <f t="shared" ca="1" si="555"/>
        <v>1</v>
      </c>
      <c r="E5935" s="1">
        <f t="shared" ca="1" si="556"/>
        <v>5</v>
      </c>
      <c r="F5935" s="1">
        <f ca="1">_xlfn.XLOOKUP(E5935,$N:$N,$O:$O)</f>
        <v>12</v>
      </c>
      <c r="G5935" s="1">
        <f t="shared" ca="1" si="557"/>
        <v>8</v>
      </c>
      <c r="H5935" s="1" t="b">
        <f t="shared" ca="1" si="559"/>
        <v>0</v>
      </c>
    </row>
    <row r="5936" spans="1:8" x14ac:dyDescent="0.25">
      <c r="A5936" s="1">
        <f t="shared" si="558"/>
        <v>5934</v>
      </c>
      <c r="B5936" s="1">
        <f t="shared" ca="1" si="554"/>
        <v>5</v>
      </c>
      <c r="C5936" s="1">
        <f ca="1">_xlfn.XLOOKUP(B5936,$N:$N,$O:$O)</f>
        <v>12</v>
      </c>
      <c r="D5936" s="1">
        <f t="shared" ca="1" si="555"/>
        <v>12</v>
      </c>
      <c r="E5936" s="1">
        <f t="shared" ca="1" si="556"/>
        <v>5</v>
      </c>
      <c r="F5936" s="1">
        <f ca="1">_xlfn.XLOOKUP(E5936,$N:$N,$O:$O)</f>
        <v>12</v>
      </c>
      <c r="G5936" s="1">
        <f t="shared" ca="1" si="557"/>
        <v>2</v>
      </c>
      <c r="H5936" s="1" t="b">
        <f t="shared" ca="1" si="559"/>
        <v>0</v>
      </c>
    </row>
    <row r="5937" spans="1:8" x14ac:dyDescent="0.25">
      <c r="A5937" s="1">
        <f t="shared" si="558"/>
        <v>5935</v>
      </c>
      <c r="B5937" s="1">
        <f t="shared" ca="1" si="554"/>
        <v>5</v>
      </c>
      <c r="C5937" s="1">
        <f ca="1">_xlfn.XLOOKUP(B5937,$N:$N,$O:$O)</f>
        <v>12</v>
      </c>
      <c r="D5937" s="1">
        <f t="shared" ca="1" si="555"/>
        <v>12</v>
      </c>
      <c r="E5937" s="1">
        <f t="shared" ca="1" si="556"/>
        <v>5</v>
      </c>
      <c r="F5937" s="1">
        <f ca="1">_xlfn.XLOOKUP(E5937,$N:$N,$O:$O)</f>
        <v>12</v>
      </c>
      <c r="G5937" s="1">
        <f t="shared" ca="1" si="557"/>
        <v>6</v>
      </c>
      <c r="H5937" s="1" t="b">
        <f t="shared" ca="1" si="559"/>
        <v>0</v>
      </c>
    </row>
    <row r="5938" spans="1:8" x14ac:dyDescent="0.25">
      <c r="A5938" s="1">
        <f t="shared" si="558"/>
        <v>5936</v>
      </c>
      <c r="B5938" s="1">
        <f t="shared" ca="1" si="554"/>
        <v>3</v>
      </c>
      <c r="C5938" s="1">
        <f ca="1">_xlfn.XLOOKUP(B5938,$N:$N,$O:$O)</f>
        <v>8</v>
      </c>
      <c r="D5938" s="1">
        <f t="shared" ca="1" si="555"/>
        <v>1</v>
      </c>
      <c r="E5938" s="1">
        <f t="shared" ca="1" si="556"/>
        <v>3</v>
      </c>
      <c r="F5938" s="1">
        <f ca="1">_xlfn.XLOOKUP(E5938,$N:$N,$O:$O)</f>
        <v>8</v>
      </c>
      <c r="G5938" s="1">
        <f t="shared" ca="1" si="557"/>
        <v>1</v>
      </c>
      <c r="H5938" s="1" t="b">
        <f t="shared" ca="1" si="559"/>
        <v>1</v>
      </c>
    </row>
    <row r="5939" spans="1:8" x14ac:dyDescent="0.25">
      <c r="A5939" s="1">
        <f t="shared" si="558"/>
        <v>5937</v>
      </c>
      <c r="B5939" s="1">
        <f t="shared" ca="1" si="554"/>
        <v>6</v>
      </c>
      <c r="C5939" s="1">
        <f ca="1">_xlfn.XLOOKUP(B5939,$N:$N,$O:$O)</f>
        <v>20</v>
      </c>
      <c r="D5939" s="1">
        <f t="shared" ca="1" si="555"/>
        <v>8</v>
      </c>
      <c r="E5939" s="1">
        <f t="shared" ca="1" si="556"/>
        <v>3</v>
      </c>
      <c r="F5939" s="1">
        <f ca="1">_xlfn.XLOOKUP(E5939,$N:$N,$O:$O)</f>
        <v>8</v>
      </c>
      <c r="G5939" s="1">
        <f t="shared" ca="1" si="557"/>
        <v>7</v>
      </c>
      <c r="H5939" s="1" t="b">
        <f t="shared" ca="1" si="559"/>
        <v>0</v>
      </c>
    </row>
    <row r="5940" spans="1:8" x14ac:dyDescent="0.25">
      <c r="A5940" s="1">
        <f t="shared" si="558"/>
        <v>5938</v>
      </c>
      <c r="B5940" s="1">
        <f t="shared" ca="1" si="554"/>
        <v>5</v>
      </c>
      <c r="C5940" s="1">
        <f ca="1">_xlfn.XLOOKUP(B5940,$N:$N,$O:$O)</f>
        <v>12</v>
      </c>
      <c r="D5940" s="1">
        <f t="shared" ca="1" si="555"/>
        <v>2</v>
      </c>
      <c r="E5940" s="1">
        <f t="shared" ca="1" si="556"/>
        <v>1</v>
      </c>
      <c r="F5940" s="1">
        <f ca="1">_xlfn.XLOOKUP(E5940,$N:$N,$O:$O)</f>
        <v>4</v>
      </c>
      <c r="G5940" s="1">
        <f t="shared" ca="1" si="557"/>
        <v>2</v>
      </c>
      <c r="H5940" s="1" t="b">
        <f t="shared" ca="1" si="559"/>
        <v>1</v>
      </c>
    </row>
    <row r="5941" spans="1:8" x14ac:dyDescent="0.25">
      <c r="A5941" s="1">
        <f t="shared" si="558"/>
        <v>5939</v>
      </c>
      <c r="B5941" s="1">
        <f t="shared" ca="1" si="554"/>
        <v>4</v>
      </c>
      <c r="C5941" s="1">
        <f ca="1">_xlfn.XLOOKUP(B5941,$N:$N,$O:$O)</f>
        <v>10</v>
      </c>
      <c r="D5941" s="1">
        <f t="shared" ca="1" si="555"/>
        <v>3</v>
      </c>
      <c r="E5941" s="1">
        <f t="shared" ca="1" si="556"/>
        <v>5</v>
      </c>
      <c r="F5941" s="1">
        <f ca="1">_xlfn.XLOOKUP(E5941,$N:$N,$O:$O)</f>
        <v>12</v>
      </c>
      <c r="G5941" s="1">
        <f t="shared" ca="1" si="557"/>
        <v>1</v>
      </c>
      <c r="H5941" s="1" t="b">
        <f t="shared" ca="1" si="559"/>
        <v>0</v>
      </c>
    </row>
    <row r="5942" spans="1:8" x14ac:dyDescent="0.25">
      <c r="A5942" s="1">
        <f t="shared" si="558"/>
        <v>5940</v>
      </c>
      <c r="B5942" s="1">
        <f t="shared" ca="1" si="554"/>
        <v>3</v>
      </c>
      <c r="C5942" s="1">
        <f ca="1">_xlfn.XLOOKUP(B5942,$N:$N,$O:$O)</f>
        <v>8</v>
      </c>
      <c r="D5942" s="1">
        <f t="shared" ca="1" si="555"/>
        <v>5</v>
      </c>
      <c r="E5942" s="1">
        <f t="shared" ca="1" si="556"/>
        <v>5</v>
      </c>
      <c r="F5942" s="1">
        <f ca="1">_xlfn.XLOOKUP(E5942,$N:$N,$O:$O)</f>
        <v>12</v>
      </c>
      <c r="G5942" s="1">
        <f t="shared" ca="1" si="557"/>
        <v>11</v>
      </c>
      <c r="H5942" s="1" t="b">
        <f t="shared" ca="1" si="559"/>
        <v>0</v>
      </c>
    </row>
    <row r="5943" spans="1:8" x14ac:dyDescent="0.25">
      <c r="A5943" s="1">
        <f t="shared" si="558"/>
        <v>5941</v>
      </c>
      <c r="B5943" s="1">
        <f t="shared" ca="1" si="554"/>
        <v>2</v>
      </c>
      <c r="C5943" s="1">
        <f ca="1">_xlfn.XLOOKUP(B5943,$N:$N,$O:$O)</f>
        <v>6</v>
      </c>
      <c r="D5943" s="1">
        <f t="shared" ca="1" si="555"/>
        <v>2</v>
      </c>
      <c r="E5943" s="1">
        <f t="shared" ca="1" si="556"/>
        <v>2</v>
      </c>
      <c r="F5943" s="1">
        <f ca="1">_xlfn.XLOOKUP(E5943,$N:$N,$O:$O)</f>
        <v>6</v>
      </c>
      <c r="G5943" s="1">
        <f t="shared" ca="1" si="557"/>
        <v>1</v>
      </c>
      <c r="H5943" s="1" t="b">
        <f t="shared" ca="1" si="559"/>
        <v>0</v>
      </c>
    </row>
    <row r="5944" spans="1:8" x14ac:dyDescent="0.25">
      <c r="A5944" s="1">
        <f t="shared" si="558"/>
        <v>5942</v>
      </c>
      <c r="B5944" s="1">
        <f t="shared" ca="1" si="554"/>
        <v>1</v>
      </c>
      <c r="C5944" s="1">
        <f ca="1">_xlfn.XLOOKUP(B5944,$N:$N,$O:$O)</f>
        <v>4</v>
      </c>
      <c r="D5944" s="1">
        <f t="shared" ca="1" si="555"/>
        <v>1</v>
      </c>
      <c r="E5944" s="1">
        <f t="shared" ca="1" si="556"/>
        <v>6</v>
      </c>
      <c r="F5944" s="1">
        <f ca="1">_xlfn.XLOOKUP(E5944,$N:$N,$O:$O)</f>
        <v>20</v>
      </c>
      <c r="G5944" s="1">
        <f t="shared" ca="1" si="557"/>
        <v>19</v>
      </c>
      <c r="H5944" s="1" t="b">
        <f t="shared" ca="1" si="559"/>
        <v>0</v>
      </c>
    </row>
    <row r="5945" spans="1:8" x14ac:dyDescent="0.25">
      <c r="A5945" s="1">
        <f t="shared" si="558"/>
        <v>5943</v>
      </c>
      <c r="B5945" s="1">
        <f t="shared" ca="1" si="554"/>
        <v>1</v>
      </c>
      <c r="C5945" s="1">
        <f ca="1">_xlfn.XLOOKUP(B5945,$N:$N,$O:$O)</f>
        <v>4</v>
      </c>
      <c r="D5945" s="1">
        <f t="shared" ca="1" si="555"/>
        <v>4</v>
      </c>
      <c r="E5945" s="1">
        <f t="shared" ca="1" si="556"/>
        <v>3</v>
      </c>
      <c r="F5945" s="1">
        <f ca="1">_xlfn.XLOOKUP(E5945,$N:$N,$O:$O)</f>
        <v>8</v>
      </c>
      <c r="G5945" s="1">
        <f t="shared" ca="1" si="557"/>
        <v>8</v>
      </c>
      <c r="H5945" s="1" t="b">
        <f t="shared" ca="1" si="559"/>
        <v>0</v>
      </c>
    </row>
    <row r="5946" spans="1:8" x14ac:dyDescent="0.25">
      <c r="A5946" s="1">
        <f t="shared" si="558"/>
        <v>5944</v>
      </c>
      <c r="B5946" s="1">
        <f t="shared" ca="1" si="554"/>
        <v>3</v>
      </c>
      <c r="C5946" s="1">
        <f ca="1">_xlfn.XLOOKUP(B5946,$N:$N,$O:$O)</f>
        <v>8</v>
      </c>
      <c r="D5946" s="1">
        <f t="shared" ca="1" si="555"/>
        <v>4</v>
      </c>
      <c r="E5946" s="1">
        <f t="shared" ca="1" si="556"/>
        <v>5</v>
      </c>
      <c r="F5946" s="1">
        <f ca="1">_xlfn.XLOOKUP(E5946,$N:$N,$O:$O)</f>
        <v>12</v>
      </c>
      <c r="G5946" s="1">
        <f t="shared" ca="1" si="557"/>
        <v>4</v>
      </c>
      <c r="H5946" s="1" t="b">
        <f t="shared" ca="1" si="559"/>
        <v>1</v>
      </c>
    </row>
    <row r="5947" spans="1:8" x14ac:dyDescent="0.25">
      <c r="A5947" s="1">
        <f t="shared" si="558"/>
        <v>5945</v>
      </c>
      <c r="B5947" s="1">
        <f t="shared" ca="1" si="554"/>
        <v>6</v>
      </c>
      <c r="C5947" s="1">
        <f ca="1">_xlfn.XLOOKUP(B5947,$N:$N,$O:$O)</f>
        <v>20</v>
      </c>
      <c r="D5947" s="1">
        <f t="shared" ca="1" si="555"/>
        <v>12</v>
      </c>
      <c r="E5947" s="1">
        <f t="shared" ca="1" si="556"/>
        <v>1</v>
      </c>
      <c r="F5947" s="1">
        <f ca="1">_xlfn.XLOOKUP(E5947,$N:$N,$O:$O)</f>
        <v>4</v>
      </c>
      <c r="G5947" s="1">
        <f t="shared" ca="1" si="557"/>
        <v>2</v>
      </c>
      <c r="H5947" s="1" t="b">
        <f t="shared" ca="1" si="559"/>
        <v>0</v>
      </c>
    </row>
    <row r="5948" spans="1:8" x14ac:dyDescent="0.25">
      <c r="A5948" s="1">
        <f t="shared" si="558"/>
        <v>5946</v>
      </c>
      <c r="B5948" s="1">
        <f t="shared" ca="1" si="554"/>
        <v>4</v>
      </c>
      <c r="C5948" s="1">
        <f ca="1">_xlfn.XLOOKUP(B5948,$N:$N,$O:$O)</f>
        <v>10</v>
      </c>
      <c r="D5948" s="1">
        <f t="shared" ca="1" si="555"/>
        <v>3</v>
      </c>
      <c r="E5948" s="1">
        <f t="shared" ca="1" si="556"/>
        <v>2</v>
      </c>
      <c r="F5948" s="1">
        <f ca="1">_xlfn.XLOOKUP(E5948,$N:$N,$O:$O)</f>
        <v>6</v>
      </c>
      <c r="G5948" s="1">
        <f t="shared" ca="1" si="557"/>
        <v>1</v>
      </c>
      <c r="H5948" s="1" t="b">
        <f t="shared" ca="1" si="559"/>
        <v>0</v>
      </c>
    </row>
    <row r="5949" spans="1:8" x14ac:dyDescent="0.25">
      <c r="A5949" s="1">
        <f t="shared" si="558"/>
        <v>5947</v>
      </c>
      <c r="B5949" s="1">
        <f t="shared" ca="1" si="554"/>
        <v>4</v>
      </c>
      <c r="C5949" s="1">
        <f ca="1">_xlfn.XLOOKUP(B5949,$N:$N,$O:$O)</f>
        <v>10</v>
      </c>
      <c r="D5949" s="1">
        <f t="shared" ca="1" si="555"/>
        <v>2</v>
      </c>
      <c r="E5949" s="1">
        <f t="shared" ca="1" si="556"/>
        <v>1</v>
      </c>
      <c r="F5949" s="1">
        <f ca="1">_xlfn.XLOOKUP(E5949,$N:$N,$O:$O)</f>
        <v>4</v>
      </c>
      <c r="G5949" s="1">
        <f t="shared" ca="1" si="557"/>
        <v>1</v>
      </c>
      <c r="H5949" s="1" t="b">
        <f t="shared" ca="1" si="559"/>
        <v>0</v>
      </c>
    </row>
    <row r="5950" spans="1:8" x14ac:dyDescent="0.25">
      <c r="A5950" s="1">
        <f t="shared" si="558"/>
        <v>5948</v>
      </c>
      <c r="B5950" s="1">
        <f t="shared" ca="1" si="554"/>
        <v>3</v>
      </c>
      <c r="C5950" s="1">
        <f ca="1">_xlfn.XLOOKUP(B5950,$N:$N,$O:$O)</f>
        <v>8</v>
      </c>
      <c r="D5950" s="1">
        <f t="shared" ca="1" si="555"/>
        <v>5</v>
      </c>
      <c r="E5950" s="1">
        <f t="shared" ca="1" si="556"/>
        <v>3</v>
      </c>
      <c r="F5950" s="1">
        <f ca="1">_xlfn.XLOOKUP(E5950,$N:$N,$O:$O)</f>
        <v>8</v>
      </c>
      <c r="G5950" s="1">
        <f t="shared" ca="1" si="557"/>
        <v>6</v>
      </c>
      <c r="H5950" s="1" t="b">
        <f t="shared" ca="1" si="559"/>
        <v>0</v>
      </c>
    </row>
    <row r="5951" spans="1:8" x14ac:dyDescent="0.25">
      <c r="A5951" s="1">
        <f t="shared" si="558"/>
        <v>5949</v>
      </c>
      <c r="B5951" s="1">
        <f t="shared" ca="1" si="554"/>
        <v>6</v>
      </c>
      <c r="C5951" s="1">
        <f ca="1">_xlfn.XLOOKUP(B5951,$N:$N,$O:$O)</f>
        <v>20</v>
      </c>
      <c r="D5951" s="1">
        <f t="shared" ca="1" si="555"/>
        <v>6</v>
      </c>
      <c r="E5951" s="1">
        <f t="shared" ca="1" si="556"/>
        <v>5</v>
      </c>
      <c r="F5951" s="1">
        <f ca="1">_xlfn.XLOOKUP(E5951,$N:$N,$O:$O)</f>
        <v>12</v>
      </c>
      <c r="G5951" s="1">
        <f t="shared" ca="1" si="557"/>
        <v>8</v>
      </c>
      <c r="H5951" s="1" t="b">
        <f t="shared" ca="1" si="559"/>
        <v>0</v>
      </c>
    </row>
    <row r="5952" spans="1:8" x14ac:dyDescent="0.25">
      <c r="A5952" s="1">
        <f t="shared" si="558"/>
        <v>5950</v>
      </c>
      <c r="B5952" s="1">
        <f t="shared" ca="1" si="554"/>
        <v>5</v>
      </c>
      <c r="C5952" s="1">
        <f ca="1">_xlfn.XLOOKUP(B5952,$N:$N,$O:$O)</f>
        <v>12</v>
      </c>
      <c r="D5952" s="1">
        <f t="shared" ca="1" si="555"/>
        <v>6</v>
      </c>
      <c r="E5952" s="1">
        <f t="shared" ca="1" si="556"/>
        <v>2</v>
      </c>
      <c r="F5952" s="1">
        <f ca="1">_xlfn.XLOOKUP(E5952,$N:$N,$O:$O)</f>
        <v>6</v>
      </c>
      <c r="G5952" s="1">
        <f t="shared" ca="1" si="557"/>
        <v>6</v>
      </c>
      <c r="H5952" s="1" t="b">
        <f t="shared" ca="1" si="559"/>
        <v>1</v>
      </c>
    </row>
    <row r="5953" spans="1:8" x14ac:dyDescent="0.25">
      <c r="A5953" s="1">
        <f t="shared" si="558"/>
        <v>5951</v>
      </c>
      <c r="B5953" s="1">
        <f t="shared" ca="1" si="554"/>
        <v>6</v>
      </c>
      <c r="C5953" s="1">
        <f ca="1">_xlfn.XLOOKUP(B5953,$N:$N,$O:$O)</f>
        <v>20</v>
      </c>
      <c r="D5953" s="1">
        <f t="shared" ca="1" si="555"/>
        <v>10</v>
      </c>
      <c r="E5953" s="1">
        <f t="shared" ca="1" si="556"/>
        <v>3</v>
      </c>
      <c r="F5953" s="1">
        <f ca="1">_xlfn.XLOOKUP(E5953,$N:$N,$O:$O)</f>
        <v>8</v>
      </c>
      <c r="G5953" s="1">
        <f t="shared" ca="1" si="557"/>
        <v>1</v>
      </c>
      <c r="H5953" s="1" t="b">
        <f t="shared" ca="1" si="559"/>
        <v>0</v>
      </c>
    </row>
    <row r="5954" spans="1:8" x14ac:dyDescent="0.25">
      <c r="A5954" s="1">
        <f t="shared" si="558"/>
        <v>5952</v>
      </c>
      <c r="B5954" s="1">
        <f t="shared" ca="1" si="554"/>
        <v>2</v>
      </c>
      <c r="C5954" s="1">
        <f ca="1">_xlfn.XLOOKUP(B5954,$N:$N,$O:$O)</f>
        <v>6</v>
      </c>
      <c r="D5954" s="1">
        <f t="shared" ca="1" si="555"/>
        <v>4</v>
      </c>
      <c r="E5954" s="1">
        <f t="shared" ca="1" si="556"/>
        <v>5</v>
      </c>
      <c r="F5954" s="1">
        <f ca="1">_xlfn.XLOOKUP(E5954,$N:$N,$O:$O)</f>
        <v>12</v>
      </c>
      <c r="G5954" s="1">
        <f t="shared" ca="1" si="557"/>
        <v>2</v>
      </c>
      <c r="H5954" s="1" t="b">
        <f t="shared" ca="1" si="559"/>
        <v>0</v>
      </c>
    </row>
    <row r="5955" spans="1:8" x14ac:dyDescent="0.25">
      <c r="A5955" s="1">
        <f t="shared" si="558"/>
        <v>5953</v>
      </c>
      <c r="B5955" s="1">
        <f t="shared" ca="1" si="554"/>
        <v>4</v>
      </c>
      <c r="C5955" s="1">
        <f ca="1">_xlfn.XLOOKUP(B5955,$N:$N,$O:$O)</f>
        <v>10</v>
      </c>
      <c r="D5955" s="1">
        <f t="shared" ca="1" si="555"/>
        <v>10</v>
      </c>
      <c r="E5955" s="1">
        <f t="shared" ca="1" si="556"/>
        <v>6</v>
      </c>
      <c r="F5955" s="1">
        <f ca="1">_xlfn.XLOOKUP(E5955,$N:$N,$O:$O)</f>
        <v>20</v>
      </c>
      <c r="G5955" s="1">
        <f t="shared" ca="1" si="557"/>
        <v>14</v>
      </c>
      <c r="H5955" s="1" t="b">
        <f t="shared" ca="1" si="559"/>
        <v>0</v>
      </c>
    </row>
    <row r="5956" spans="1:8" x14ac:dyDescent="0.25">
      <c r="A5956" s="1">
        <f t="shared" si="558"/>
        <v>5954</v>
      </c>
      <c r="B5956" s="1">
        <f t="shared" ref="B5956:B6019" ca="1" si="560">RANDBETWEEN(1,6)</f>
        <v>5</v>
      </c>
      <c r="C5956" s="1">
        <f ca="1">_xlfn.XLOOKUP(B5956,$N:$N,$O:$O)</f>
        <v>12</v>
      </c>
      <c r="D5956" s="1">
        <f t="shared" ref="D5956:D6019" ca="1" si="561">RANDBETWEEN(1,C5956)</f>
        <v>8</v>
      </c>
      <c r="E5956" s="1">
        <f t="shared" ref="E5956:E6019" ca="1" si="562">RANDBETWEEN(1,6)</f>
        <v>2</v>
      </c>
      <c r="F5956" s="1">
        <f ca="1">_xlfn.XLOOKUP(E5956,$N:$N,$O:$O)</f>
        <v>6</v>
      </c>
      <c r="G5956" s="1">
        <f t="shared" ref="G5956:G6019" ca="1" si="563">RANDBETWEEN(1,F5956)</f>
        <v>4</v>
      </c>
      <c r="H5956" s="1" t="b">
        <f t="shared" ca="1" si="559"/>
        <v>0</v>
      </c>
    </row>
    <row r="5957" spans="1:8" x14ac:dyDescent="0.25">
      <c r="A5957" s="1">
        <f t="shared" si="558"/>
        <v>5955</v>
      </c>
      <c r="B5957" s="1">
        <f t="shared" ca="1" si="560"/>
        <v>1</v>
      </c>
      <c r="C5957" s="1">
        <f ca="1">_xlfn.XLOOKUP(B5957,$N:$N,$O:$O)</f>
        <v>4</v>
      </c>
      <c r="D5957" s="1">
        <f t="shared" ca="1" si="561"/>
        <v>2</v>
      </c>
      <c r="E5957" s="1">
        <f t="shared" ca="1" si="562"/>
        <v>2</v>
      </c>
      <c r="F5957" s="1">
        <f ca="1">_xlfn.XLOOKUP(E5957,$N:$N,$O:$O)</f>
        <v>6</v>
      </c>
      <c r="G5957" s="1">
        <f t="shared" ca="1" si="563"/>
        <v>5</v>
      </c>
      <c r="H5957" s="1" t="b">
        <f t="shared" ca="1" si="559"/>
        <v>0</v>
      </c>
    </row>
    <row r="5958" spans="1:8" x14ac:dyDescent="0.25">
      <c r="A5958" s="1">
        <f t="shared" si="558"/>
        <v>5956</v>
      </c>
      <c r="B5958" s="1">
        <f t="shared" ca="1" si="560"/>
        <v>6</v>
      </c>
      <c r="C5958" s="1">
        <f ca="1">_xlfn.XLOOKUP(B5958,$N:$N,$O:$O)</f>
        <v>20</v>
      </c>
      <c r="D5958" s="1">
        <f t="shared" ca="1" si="561"/>
        <v>20</v>
      </c>
      <c r="E5958" s="1">
        <f t="shared" ca="1" si="562"/>
        <v>1</v>
      </c>
      <c r="F5958" s="1">
        <f ca="1">_xlfn.XLOOKUP(E5958,$N:$N,$O:$O)</f>
        <v>4</v>
      </c>
      <c r="G5958" s="1">
        <f t="shared" ca="1" si="563"/>
        <v>2</v>
      </c>
      <c r="H5958" s="1" t="b">
        <f t="shared" ca="1" si="559"/>
        <v>0</v>
      </c>
    </row>
    <row r="5959" spans="1:8" x14ac:dyDescent="0.25">
      <c r="A5959" s="1">
        <f t="shared" si="558"/>
        <v>5957</v>
      </c>
      <c r="B5959" s="1">
        <f t="shared" ca="1" si="560"/>
        <v>2</v>
      </c>
      <c r="C5959" s="1">
        <f ca="1">_xlfn.XLOOKUP(B5959,$N:$N,$O:$O)</f>
        <v>6</v>
      </c>
      <c r="D5959" s="1">
        <f t="shared" ca="1" si="561"/>
        <v>6</v>
      </c>
      <c r="E5959" s="1">
        <f t="shared" ca="1" si="562"/>
        <v>6</v>
      </c>
      <c r="F5959" s="1">
        <f ca="1">_xlfn.XLOOKUP(E5959,$N:$N,$O:$O)</f>
        <v>20</v>
      </c>
      <c r="G5959" s="1">
        <f t="shared" ca="1" si="563"/>
        <v>14</v>
      </c>
      <c r="H5959" s="1" t="b">
        <f t="shared" ca="1" si="559"/>
        <v>0</v>
      </c>
    </row>
    <row r="5960" spans="1:8" x14ac:dyDescent="0.25">
      <c r="A5960" s="1">
        <f t="shared" si="558"/>
        <v>5958</v>
      </c>
      <c r="B5960" s="1">
        <f t="shared" ca="1" si="560"/>
        <v>3</v>
      </c>
      <c r="C5960" s="1">
        <f ca="1">_xlfn.XLOOKUP(B5960,$N:$N,$O:$O)</f>
        <v>8</v>
      </c>
      <c r="D5960" s="1">
        <f t="shared" ca="1" si="561"/>
        <v>5</v>
      </c>
      <c r="E5960" s="1">
        <f t="shared" ca="1" si="562"/>
        <v>6</v>
      </c>
      <c r="F5960" s="1">
        <f ca="1">_xlfn.XLOOKUP(E5960,$N:$N,$O:$O)</f>
        <v>20</v>
      </c>
      <c r="G5960" s="1">
        <f t="shared" ca="1" si="563"/>
        <v>20</v>
      </c>
      <c r="H5960" s="1" t="b">
        <f t="shared" ca="1" si="559"/>
        <v>0</v>
      </c>
    </row>
    <row r="5961" spans="1:8" x14ac:dyDescent="0.25">
      <c r="A5961" s="1">
        <f t="shared" si="558"/>
        <v>5959</v>
      </c>
      <c r="B5961" s="1">
        <f t="shared" ca="1" si="560"/>
        <v>6</v>
      </c>
      <c r="C5961" s="1">
        <f ca="1">_xlfn.XLOOKUP(B5961,$N:$N,$O:$O)</f>
        <v>20</v>
      </c>
      <c r="D5961" s="1">
        <f t="shared" ca="1" si="561"/>
        <v>11</v>
      </c>
      <c r="E5961" s="1">
        <f t="shared" ca="1" si="562"/>
        <v>3</v>
      </c>
      <c r="F5961" s="1">
        <f ca="1">_xlfn.XLOOKUP(E5961,$N:$N,$O:$O)</f>
        <v>8</v>
      </c>
      <c r="G5961" s="1">
        <f t="shared" ca="1" si="563"/>
        <v>3</v>
      </c>
      <c r="H5961" s="1" t="b">
        <f t="shared" ca="1" si="559"/>
        <v>0</v>
      </c>
    </row>
    <row r="5962" spans="1:8" x14ac:dyDescent="0.25">
      <c r="A5962" s="1">
        <f t="shared" si="558"/>
        <v>5960</v>
      </c>
      <c r="B5962" s="1">
        <f t="shared" ca="1" si="560"/>
        <v>1</v>
      </c>
      <c r="C5962" s="1">
        <f ca="1">_xlfn.XLOOKUP(B5962,$N:$N,$O:$O)</f>
        <v>4</v>
      </c>
      <c r="D5962" s="1">
        <f t="shared" ca="1" si="561"/>
        <v>3</v>
      </c>
      <c r="E5962" s="1">
        <f t="shared" ca="1" si="562"/>
        <v>3</v>
      </c>
      <c r="F5962" s="1">
        <f ca="1">_xlfn.XLOOKUP(E5962,$N:$N,$O:$O)</f>
        <v>8</v>
      </c>
      <c r="G5962" s="1">
        <f t="shared" ca="1" si="563"/>
        <v>2</v>
      </c>
      <c r="H5962" s="1" t="b">
        <f t="shared" ca="1" si="559"/>
        <v>0</v>
      </c>
    </row>
    <row r="5963" spans="1:8" x14ac:dyDescent="0.25">
      <c r="A5963" s="1">
        <f t="shared" ref="A5963:A6026" si="564">A5962+1</f>
        <v>5961</v>
      </c>
      <c r="B5963" s="1">
        <f t="shared" ca="1" si="560"/>
        <v>3</v>
      </c>
      <c r="C5963" s="1">
        <f ca="1">_xlfn.XLOOKUP(B5963,$N:$N,$O:$O)</f>
        <v>8</v>
      </c>
      <c r="D5963" s="1">
        <f t="shared" ca="1" si="561"/>
        <v>3</v>
      </c>
      <c r="E5963" s="1">
        <f t="shared" ca="1" si="562"/>
        <v>6</v>
      </c>
      <c r="F5963" s="1">
        <f ca="1">_xlfn.XLOOKUP(E5963,$N:$N,$O:$O)</f>
        <v>20</v>
      </c>
      <c r="G5963" s="1">
        <f t="shared" ca="1" si="563"/>
        <v>17</v>
      </c>
      <c r="H5963" s="1" t="b">
        <f t="shared" ref="H5963:H6026" ca="1" si="565">D5963=G5963</f>
        <v>0</v>
      </c>
    </row>
    <row r="5964" spans="1:8" x14ac:dyDescent="0.25">
      <c r="A5964" s="1">
        <f t="shared" si="564"/>
        <v>5962</v>
      </c>
      <c r="B5964" s="1">
        <f t="shared" ca="1" si="560"/>
        <v>4</v>
      </c>
      <c r="C5964" s="1">
        <f ca="1">_xlfn.XLOOKUP(B5964,$N:$N,$O:$O)</f>
        <v>10</v>
      </c>
      <c r="D5964" s="1">
        <f t="shared" ca="1" si="561"/>
        <v>7</v>
      </c>
      <c r="E5964" s="1">
        <f t="shared" ca="1" si="562"/>
        <v>3</v>
      </c>
      <c r="F5964" s="1">
        <f ca="1">_xlfn.XLOOKUP(E5964,$N:$N,$O:$O)</f>
        <v>8</v>
      </c>
      <c r="G5964" s="1">
        <f t="shared" ca="1" si="563"/>
        <v>1</v>
      </c>
      <c r="H5964" s="1" t="b">
        <f t="shared" ca="1" si="565"/>
        <v>0</v>
      </c>
    </row>
    <row r="5965" spans="1:8" x14ac:dyDescent="0.25">
      <c r="A5965" s="1">
        <f t="shared" si="564"/>
        <v>5963</v>
      </c>
      <c r="B5965" s="1">
        <f t="shared" ca="1" si="560"/>
        <v>2</v>
      </c>
      <c r="C5965" s="1">
        <f ca="1">_xlfn.XLOOKUP(B5965,$N:$N,$O:$O)</f>
        <v>6</v>
      </c>
      <c r="D5965" s="1">
        <f t="shared" ca="1" si="561"/>
        <v>2</v>
      </c>
      <c r="E5965" s="1">
        <f t="shared" ca="1" si="562"/>
        <v>5</v>
      </c>
      <c r="F5965" s="1">
        <f ca="1">_xlfn.XLOOKUP(E5965,$N:$N,$O:$O)</f>
        <v>12</v>
      </c>
      <c r="G5965" s="1">
        <f t="shared" ca="1" si="563"/>
        <v>10</v>
      </c>
      <c r="H5965" s="1" t="b">
        <f t="shared" ca="1" si="565"/>
        <v>0</v>
      </c>
    </row>
    <row r="5966" spans="1:8" x14ac:dyDescent="0.25">
      <c r="A5966" s="1">
        <f t="shared" si="564"/>
        <v>5964</v>
      </c>
      <c r="B5966" s="1">
        <f t="shared" ca="1" si="560"/>
        <v>6</v>
      </c>
      <c r="C5966" s="1">
        <f ca="1">_xlfn.XLOOKUP(B5966,$N:$N,$O:$O)</f>
        <v>20</v>
      </c>
      <c r="D5966" s="1">
        <f t="shared" ca="1" si="561"/>
        <v>4</v>
      </c>
      <c r="E5966" s="1">
        <f t="shared" ca="1" si="562"/>
        <v>3</v>
      </c>
      <c r="F5966" s="1">
        <f ca="1">_xlfn.XLOOKUP(E5966,$N:$N,$O:$O)</f>
        <v>8</v>
      </c>
      <c r="G5966" s="1">
        <f t="shared" ca="1" si="563"/>
        <v>8</v>
      </c>
      <c r="H5966" s="1" t="b">
        <f t="shared" ca="1" si="565"/>
        <v>0</v>
      </c>
    </row>
    <row r="5967" spans="1:8" x14ac:dyDescent="0.25">
      <c r="A5967" s="1">
        <f t="shared" si="564"/>
        <v>5965</v>
      </c>
      <c r="B5967" s="1">
        <f t="shared" ca="1" si="560"/>
        <v>3</v>
      </c>
      <c r="C5967" s="1">
        <f ca="1">_xlfn.XLOOKUP(B5967,$N:$N,$O:$O)</f>
        <v>8</v>
      </c>
      <c r="D5967" s="1">
        <f t="shared" ca="1" si="561"/>
        <v>8</v>
      </c>
      <c r="E5967" s="1">
        <f t="shared" ca="1" si="562"/>
        <v>2</v>
      </c>
      <c r="F5967" s="1">
        <f ca="1">_xlfn.XLOOKUP(E5967,$N:$N,$O:$O)</f>
        <v>6</v>
      </c>
      <c r="G5967" s="1">
        <f t="shared" ca="1" si="563"/>
        <v>3</v>
      </c>
      <c r="H5967" s="1" t="b">
        <f t="shared" ca="1" si="565"/>
        <v>0</v>
      </c>
    </row>
    <row r="5968" spans="1:8" x14ac:dyDescent="0.25">
      <c r="A5968" s="1">
        <f t="shared" si="564"/>
        <v>5966</v>
      </c>
      <c r="B5968" s="1">
        <f t="shared" ca="1" si="560"/>
        <v>6</v>
      </c>
      <c r="C5968" s="1">
        <f ca="1">_xlfn.XLOOKUP(B5968,$N:$N,$O:$O)</f>
        <v>20</v>
      </c>
      <c r="D5968" s="1">
        <f t="shared" ca="1" si="561"/>
        <v>2</v>
      </c>
      <c r="E5968" s="1">
        <f t="shared" ca="1" si="562"/>
        <v>3</v>
      </c>
      <c r="F5968" s="1">
        <f ca="1">_xlfn.XLOOKUP(E5968,$N:$N,$O:$O)</f>
        <v>8</v>
      </c>
      <c r="G5968" s="1">
        <f t="shared" ca="1" si="563"/>
        <v>1</v>
      </c>
      <c r="H5968" s="1" t="b">
        <f t="shared" ca="1" si="565"/>
        <v>0</v>
      </c>
    </row>
    <row r="5969" spans="1:8" x14ac:dyDescent="0.25">
      <c r="A5969" s="1">
        <f t="shared" si="564"/>
        <v>5967</v>
      </c>
      <c r="B5969" s="1">
        <f t="shared" ca="1" si="560"/>
        <v>5</v>
      </c>
      <c r="C5969" s="1">
        <f ca="1">_xlfn.XLOOKUP(B5969,$N:$N,$O:$O)</f>
        <v>12</v>
      </c>
      <c r="D5969" s="1">
        <f t="shared" ca="1" si="561"/>
        <v>6</v>
      </c>
      <c r="E5969" s="1">
        <f t="shared" ca="1" si="562"/>
        <v>3</v>
      </c>
      <c r="F5969" s="1">
        <f ca="1">_xlfn.XLOOKUP(E5969,$N:$N,$O:$O)</f>
        <v>8</v>
      </c>
      <c r="G5969" s="1">
        <f t="shared" ca="1" si="563"/>
        <v>2</v>
      </c>
      <c r="H5969" s="1" t="b">
        <f t="shared" ca="1" si="565"/>
        <v>0</v>
      </c>
    </row>
    <row r="5970" spans="1:8" x14ac:dyDescent="0.25">
      <c r="A5970" s="1">
        <f t="shared" si="564"/>
        <v>5968</v>
      </c>
      <c r="B5970" s="1">
        <f t="shared" ca="1" si="560"/>
        <v>3</v>
      </c>
      <c r="C5970" s="1">
        <f ca="1">_xlfn.XLOOKUP(B5970,$N:$N,$O:$O)</f>
        <v>8</v>
      </c>
      <c r="D5970" s="1">
        <f t="shared" ca="1" si="561"/>
        <v>4</v>
      </c>
      <c r="E5970" s="1">
        <f t="shared" ca="1" si="562"/>
        <v>1</v>
      </c>
      <c r="F5970" s="1">
        <f ca="1">_xlfn.XLOOKUP(E5970,$N:$N,$O:$O)</f>
        <v>4</v>
      </c>
      <c r="G5970" s="1">
        <f t="shared" ca="1" si="563"/>
        <v>3</v>
      </c>
      <c r="H5970" s="1" t="b">
        <f t="shared" ca="1" si="565"/>
        <v>0</v>
      </c>
    </row>
    <row r="5971" spans="1:8" x14ac:dyDescent="0.25">
      <c r="A5971" s="1">
        <f t="shared" si="564"/>
        <v>5969</v>
      </c>
      <c r="B5971" s="1">
        <f t="shared" ca="1" si="560"/>
        <v>5</v>
      </c>
      <c r="C5971" s="1">
        <f ca="1">_xlfn.XLOOKUP(B5971,$N:$N,$O:$O)</f>
        <v>12</v>
      </c>
      <c r="D5971" s="1">
        <f t="shared" ca="1" si="561"/>
        <v>12</v>
      </c>
      <c r="E5971" s="1">
        <f t="shared" ca="1" si="562"/>
        <v>2</v>
      </c>
      <c r="F5971" s="1">
        <f ca="1">_xlfn.XLOOKUP(E5971,$N:$N,$O:$O)</f>
        <v>6</v>
      </c>
      <c r="G5971" s="1">
        <f t="shared" ca="1" si="563"/>
        <v>1</v>
      </c>
      <c r="H5971" s="1" t="b">
        <f t="shared" ca="1" si="565"/>
        <v>0</v>
      </c>
    </row>
    <row r="5972" spans="1:8" x14ac:dyDescent="0.25">
      <c r="A5972" s="1">
        <f t="shared" si="564"/>
        <v>5970</v>
      </c>
      <c r="B5972" s="1">
        <f t="shared" ca="1" si="560"/>
        <v>4</v>
      </c>
      <c r="C5972" s="1">
        <f ca="1">_xlfn.XLOOKUP(B5972,$N:$N,$O:$O)</f>
        <v>10</v>
      </c>
      <c r="D5972" s="1">
        <f t="shared" ca="1" si="561"/>
        <v>2</v>
      </c>
      <c r="E5972" s="1">
        <f t="shared" ca="1" si="562"/>
        <v>6</v>
      </c>
      <c r="F5972" s="1">
        <f ca="1">_xlfn.XLOOKUP(E5972,$N:$N,$O:$O)</f>
        <v>20</v>
      </c>
      <c r="G5972" s="1">
        <f t="shared" ca="1" si="563"/>
        <v>20</v>
      </c>
      <c r="H5972" s="1" t="b">
        <f t="shared" ca="1" si="565"/>
        <v>0</v>
      </c>
    </row>
    <row r="5973" spans="1:8" x14ac:dyDescent="0.25">
      <c r="A5973" s="1">
        <f t="shared" si="564"/>
        <v>5971</v>
      </c>
      <c r="B5973" s="1">
        <f t="shared" ca="1" si="560"/>
        <v>2</v>
      </c>
      <c r="C5973" s="1">
        <f ca="1">_xlfn.XLOOKUP(B5973,$N:$N,$O:$O)</f>
        <v>6</v>
      </c>
      <c r="D5973" s="1">
        <f t="shared" ca="1" si="561"/>
        <v>6</v>
      </c>
      <c r="E5973" s="1">
        <f t="shared" ca="1" si="562"/>
        <v>6</v>
      </c>
      <c r="F5973" s="1">
        <f ca="1">_xlfn.XLOOKUP(E5973,$N:$N,$O:$O)</f>
        <v>20</v>
      </c>
      <c r="G5973" s="1">
        <f t="shared" ca="1" si="563"/>
        <v>17</v>
      </c>
      <c r="H5973" s="1" t="b">
        <f t="shared" ca="1" si="565"/>
        <v>0</v>
      </c>
    </row>
    <row r="5974" spans="1:8" x14ac:dyDescent="0.25">
      <c r="A5974" s="1">
        <f t="shared" si="564"/>
        <v>5972</v>
      </c>
      <c r="B5974" s="1">
        <f t="shared" ca="1" si="560"/>
        <v>5</v>
      </c>
      <c r="C5974" s="1">
        <f ca="1">_xlfn.XLOOKUP(B5974,$N:$N,$O:$O)</f>
        <v>12</v>
      </c>
      <c r="D5974" s="1">
        <f t="shared" ca="1" si="561"/>
        <v>2</v>
      </c>
      <c r="E5974" s="1">
        <f t="shared" ca="1" si="562"/>
        <v>6</v>
      </c>
      <c r="F5974" s="1">
        <f ca="1">_xlfn.XLOOKUP(E5974,$N:$N,$O:$O)</f>
        <v>20</v>
      </c>
      <c r="G5974" s="1">
        <f t="shared" ca="1" si="563"/>
        <v>2</v>
      </c>
      <c r="H5974" s="1" t="b">
        <f t="shared" ca="1" si="565"/>
        <v>1</v>
      </c>
    </row>
    <row r="5975" spans="1:8" x14ac:dyDescent="0.25">
      <c r="A5975" s="1">
        <f t="shared" si="564"/>
        <v>5973</v>
      </c>
      <c r="B5975" s="1">
        <f t="shared" ca="1" si="560"/>
        <v>3</v>
      </c>
      <c r="C5975" s="1">
        <f ca="1">_xlfn.XLOOKUP(B5975,$N:$N,$O:$O)</f>
        <v>8</v>
      </c>
      <c r="D5975" s="1">
        <f t="shared" ca="1" si="561"/>
        <v>7</v>
      </c>
      <c r="E5975" s="1">
        <f t="shared" ca="1" si="562"/>
        <v>1</v>
      </c>
      <c r="F5975" s="1">
        <f ca="1">_xlfn.XLOOKUP(E5975,$N:$N,$O:$O)</f>
        <v>4</v>
      </c>
      <c r="G5975" s="1">
        <f t="shared" ca="1" si="563"/>
        <v>1</v>
      </c>
      <c r="H5975" s="1" t="b">
        <f t="shared" ca="1" si="565"/>
        <v>0</v>
      </c>
    </row>
    <row r="5976" spans="1:8" x14ac:dyDescent="0.25">
      <c r="A5976" s="1">
        <f t="shared" si="564"/>
        <v>5974</v>
      </c>
      <c r="B5976" s="1">
        <f t="shared" ca="1" si="560"/>
        <v>5</v>
      </c>
      <c r="C5976" s="1">
        <f ca="1">_xlfn.XLOOKUP(B5976,$N:$N,$O:$O)</f>
        <v>12</v>
      </c>
      <c r="D5976" s="1">
        <f t="shared" ca="1" si="561"/>
        <v>6</v>
      </c>
      <c r="E5976" s="1">
        <f t="shared" ca="1" si="562"/>
        <v>2</v>
      </c>
      <c r="F5976" s="1">
        <f ca="1">_xlfn.XLOOKUP(E5976,$N:$N,$O:$O)</f>
        <v>6</v>
      </c>
      <c r="G5976" s="1">
        <f t="shared" ca="1" si="563"/>
        <v>5</v>
      </c>
      <c r="H5976" s="1" t="b">
        <f t="shared" ca="1" si="565"/>
        <v>0</v>
      </c>
    </row>
    <row r="5977" spans="1:8" x14ac:dyDescent="0.25">
      <c r="A5977" s="1">
        <f t="shared" si="564"/>
        <v>5975</v>
      </c>
      <c r="B5977" s="1">
        <f t="shared" ca="1" si="560"/>
        <v>6</v>
      </c>
      <c r="C5977" s="1">
        <f ca="1">_xlfn.XLOOKUP(B5977,$N:$N,$O:$O)</f>
        <v>20</v>
      </c>
      <c r="D5977" s="1">
        <f t="shared" ca="1" si="561"/>
        <v>9</v>
      </c>
      <c r="E5977" s="1">
        <f t="shared" ca="1" si="562"/>
        <v>5</v>
      </c>
      <c r="F5977" s="1">
        <f ca="1">_xlfn.XLOOKUP(E5977,$N:$N,$O:$O)</f>
        <v>12</v>
      </c>
      <c r="G5977" s="1">
        <f t="shared" ca="1" si="563"/>
        <v>5</v>
      </c>
      <c r="H5977" s="1" t="b">
        <f t="shared" ca="1" si="565"/>
        <v>0</v>
      </c>
    </row>
    <row r="5978" spans="1:8" x14ac:dyDescent="0.25">
      <c r="A5978" s="1">
        <f t="shared" si="564"/>
        <v>5976</v>
      </c>
      <c r="B5978" s="1">
        <f t="shared" ca="1" si="560"/>
        <v>3</v>
      </c>
      <c r="C5978" s="1">
        <f ca="1">_xlfn.XLOOKUP(B5978,$N:$N,$O:$O)</f>
        <v>8</v>
      </c>
      <c r="D5978" s="1">
        <f t="shared" ca="1" si="561"/>
        <v>8</v>
      </c>
      <c r="E5978" s="1">
        <f t="shared" ca="1" si="562"/>
        <v>3</v>
      </c>
      <c r="F5978" s="1">
        <f ca="1">_xlfn.XLOOKUP(E5978,$N:$N,$O:$O)</f>
        <v>8</v>
      </c>
      <c r="G5978" s="1">
        <f t="shared" ca="1" si="563"/>
        <v>6</v>
      </c>
      <c r="H5978" s="1" t="b">
        <f t="shared" ca="1" si="565"/>
        <v>0</v>
      </c>
    </row>
    <row r="5979" spans="1:8" x14ac:dyDescent="0.25">
      <c r="A5979" s="1">
        <f t="shared" si="564"/>
        <v>5977</v>
      </c>
      <c r="B5979" s="1">
        <f t="shared" ca="1" si="560"/>
        <v>1</v>
      </c>
      <c r="C5979" s="1">
        <f ca="1">_xlfn.XLOOKUP(B5979,$N:$N,$O:$O)</f>
        <v>4</v>
      </c>
      <c r="D5979" s="1">
        <f t="shared" ca="1" si="561"/>
        <v>1</v>
      </c>
      <c r="E5979" s="1">
        <f t="shared" ca="1" si="562"/>
        <v>1</v>
      </c>
      <c r="F5979" s="1">
        <f ca="1">_xlfn.XLOOKUP(E5979,$N:$N,$O:$O)</f>
        <v>4</v>
      </c>
      <c r="G5979" s="1">
        <f t="shared" ca="1" si="563"/>
        <v>3</v>
      </c>
      <c r="H5979" s="1" t="b">
        <f t="shared" ca="1" si="565"/>
        <v>0</v>
      </c>
    </row>
    <row r="5980" spans="1:8" x14ac:dyDescent="0.25">
      <c r="A5980" s="1">
        <f t="shared" si="564"/>
        <v>5978</v>
      </c>
      <c r="B5980" s="1">
        <f t="shared" ca="1" si="560"/>
        <v>1</v>
      </c>
      <c r="C5980" s="1">
        <f ca="1">_xlfn.XLOOKUP(B5980,$N:$N,$O:$O)</f>
        <v>4</v>
      </c>
      <c r="D5980" s="1">
        <f t="shared" ca="1" si="561"/>
        <v>2</v>
      </c>
      <c r="E5980" s="1">
        <f t="shared" ca="1" si="562"/>
        <v>6</v>
      </c>
      <c r="F5980" s="1">
        <f ca="1">_xlfn.XLOOKUP(E5980,$N:$N,$O:$O)</f>
        <v>20</v>
      </c>
      <c r="G5980" s="1">
        <f t="shared" ca="1" si="563"/>
        <v>6</v>
      </c>
      <c r="H5980" s="1" t="b">
        <f t="shared" ca="1" si="565"/>
        <v>0</v>
      </c>
    </row>
    <row r="5981" spans="1:8" x14ac:dyDescent="0.25">
      <c r="A5981" s="1">
        <f t="shared" si="564"/>
        <v>5979</v>
      </c>
      <c r="B5981" s="1">
        <f t="shared" ca="1" si="560"/>
        <v>5</v>
      </c>
      <c r="C5981" s="1">
        <f ca="1">_xlfn.XLOOKUP(B5981,$N:$N,$O:$O)</f>
        <v>12</v>
      </c>
      <c r="D5981" s="1">
        <f t="shared" ca="1" si="561"/>
        <v>6</v>
      </c>
      <c r="E5981" s="1">
        <f t="shared" ca="1" si="562"/>
        <v>5</v>
      </c>
      <c r="F5981" s="1">
        <f ca="1">_xlfn.XLOOKUP(E5981,$N:$N,$O:$O)</f>
        <v>12</v>
      </c>
      <c r="G5981" s="1">
        <f t="shared" ca="1" si="563"/>
        <v>6</v>
      </c>
      <c r="H5981" s="1" t="b">
        <f t="shared" ca="1" si="565"/>
        <v>1</v>
      </c>
    </row>
    <row r="5982" spans="1:8" x14ac:dyDescent="0.25">
      <c r="A5982" s="1">
        <f t="shared" si="564"/>
        <v>5980</v>
      </c>
      <c r="B5982" s="1">
        <f t="shared" ca="1" si="560"/>
        <v>4</v>
      </c>
      <c r="C5982" s="1">
        <f ca="1">_xlfn.XLOOKUP(B5982,$N:$N,$O:$O)</f>
        <v>10</v>
      </c>
      <c r="D5982" s="1">
        <f t="shared" ca="1" si="561"/>
        <v>4</v>
      </c>
      <c r="E5982" s="1">
        <f t="shared" ca="1" si="562"/>
        <v>6</v>
      </c>
      <c r="F5982" s="1">
        <f ca="1">_xlfn.XLOOKUP(E5982,$N:$N,$O:$O)</f>
        <v>20</v>
      </c>
      <c r="G5982" s="1">
        <f t="shared" ca="1" si="563"/>
        <v>17</v>
      </c>
      <c r="H5982" s="1" t="b">
        <f t="shared" ca="1" si="565"/>
        <v>0</v>
      </c>
    </row>
    <row r="5983" spans="1:8" x14ac:dyDescent="0.25">
      <c r="A5983" s="1">
        <f t="shared" si="564"/>
        <v>5981</v>
      </c>
      <c r="B5983" s="1">
        <f t="shared" ca="1" si="560"/>
        <v>4</v>
      </c>
      <c r="C5983" s="1">
        <f ca="1">_xlfn.XLOOKUP(B5983,$N:$N,$O:$O)</f>
        <v>10</v>
      </c>
      <c r="D5983" s="1">
        <f t="shared" ca="1" si="561"/>
        <v>5</v>
      </c>
      <c r="E5983" s="1">
        <f t="shared" ca="1" si="562"/>
        <v>5</v>
      </c>
      <c r="F5983" s="1">
        <f ca="1">_xlfn.XLOOKUP(E5983,$N:$N,$O:$O)</f>
        <v>12</v>
      </c>
      <c r="G5983" s="1">
        <f t="shared" ca="1" si="563"/>
        <v>9</v>
      </c>
      <c r="H5983" s="1" t="b">
        <f t="shared" ca="1" si="565"/>
        <v>0</v>
      </c>
    </row>
    <row r="5984" spans="1:8" x14ac:dyDescent="0.25">
      <c r="A5984" s="1">
        <f t="shared" si="564"/>
        <v>5982</v>
      </c>
      <c r="B5984" s="1">
        <f t="shared" ca="1" si="560"/>
        <v>2</v>
      </c>
      <c r="C5984" s="1">
        <f ca="1">_xlfn.XLOOKUP(B5984,$N:$N,$O:$O)</f>
        <v>6</v>
      </c>
      <c r="D5984" s="1">
        <f t="shared" ca="1" si="561"/>
        <v>3</v>
      </c>
      <c r="E5984" s="1">
        <f t="shared" ca="1" si="562"/>
        <v>6</v>
      </c>
      <c r="F5984" s="1">
        <f ca="1">_xlfn.XLOOKUP(E5984,$N:$N,$O:$O)</f>
        <v>20</v>
      </c>
      <c r="G5984" s="1">
        <f t="shared" ca="1" si="563"/>
        <v>12</v>
      </c>
      <c r="H5984" s="1" t="b">
        <f t="shared" ca="1" si="565"/>
        <v>0</v>
      </c>
    </row>
    <row r="5985" spans="1:8" x14ac:dyDescent="0.25">
      <c r="A5985" s="1">
        <f t="shared" si="564"/>
        <v>5983</v>
      </c>
      <c r="B5985" s="1">
        <f t="shared" ca="1" si="560"/>
        <v>5</v>
      </c>
      <c r="C5985" s="1">
        <f ca="1">_xlfn.XLOOKUP(B5985,$N:$N,$O:$O)</f>
        <v>12</v>
      </c>
      <c r="D5985" s="1">
        <f t="shared" ca="1" si="561"/>
        <v>9</v>
      </c>
      <c r="E5985" s="1">
        <f t="shared" ca="1" si="562"/>
        <v>4</v>
      </c>
      <c r="F5985" s="1">
        <f ca="1">_xlfn.XLOOKUP(E5985,$N:$N,$O:$O)</f>
        <v>10</v>
      </c>
      <c r="G5985" s="1">
        <f t="shared" ca="1" si="563"/>
        <v>9</v>
      </c>
      <c r="H5985" s="1" t="b">
        <f t="shared" ca="1" si="565"/>
        <v>1</v>
      </c>
    </row>
    <row r="5986" spans="1:8" x14ac:dyDescent="0.25">
      <c r="A5986" s="1">
        <f t="shared" si="564"/>
        <v>5984</v>
      </c>
      <c r="B5986" s="1">
        <f t="shared" ca="1" si="560"/>
        <v>3</v>
      </c>
      <c r="C5986" s="1">
        <f ca="1">_xlfn.XLOOKUP(B5986,$N:$N,$O:$O)</f>
        <v>8</v>
      </c>
      <c r="D5986" s="1">
        <f t="shared" ca="1" si="561"/>
        <v>4</v>
      </c>
      <c r="E5986" s="1">
        <f t="shared" ca="1" si="562"/>
        <v>5</v>
      </c>
      <c r="F5986" s="1">
        <f ca="1">_xlfn.XLOOKUP(E5986,$N:$N,$O:$O)</f>
        <v>12</v>
      </c>
      <c r="G5986" s="1">
        <f t="shared" ca="1" si="563"/>
        <v>1</v>
      </c>
      <c r="H5986" s="1" t="b">
        <f t="shared" ca="1" si="565"/>
        <v>0</v>
      </c>
    </row>
    <row r="5987" spans="1:8" x14ac:dyDescent="0.25">
      <c r="A5987" s="1">
        <f t="shared" si="564"/>
        <v>5985</v>
      </c>
      <c r="B5987" s="1">
        <f t="shared" ca="1" si="560"/>
        <v>5</v>
      </c>
      <c r="C5987" s="1">
        <f ca="1">_xlfn.XLOOKUP(B5987,$N:$N,$O:$O)</f>
        <v>12</v>
      </c>
      <c r="D5987" s="1">
        <f t="shared" ca="1" si="561"/>
        <v>10</v>
      </c>
      <c r="E5987" s="1">
        <f t="shared" ca="1" si="562"/>
        <v>3</v>
      </c>
      <c r="F5987" s="1">
        <f ca="1">_xlfn.XLOOKUP(E5987,$N:$N,$O:$O)</f>
        <v>8</v>
      </c>
      <c r="G5987" s="1">
        <f t="shared" ca="1" si="563"/>
        <v>2</v>
      </c>
      <c r="H5987" s="1" t="b">
        <f t="shared" ca="1" si="565"/>
        <v>0</v>
      </c>
    </row>
    <row r="5988" spans="1:8" x14ac:dyDescent="0.25">
      <c r="A5988" s="1">
        <f t="shared" si="564"/>
        <v>5986</v>
      </c>
      <c r="B5988" s="1">
        <f t="shared" ca="1" si="560"/>
        <v>4</v>
      </c>
      <c r="C5988" s="1">
        <f ca="1">_xlfn.XLOOKUP(B5988,$N:$N,$O:$O)</f>
        <v>10</v>
      </c>
      <c r="D5988" s="1">
        <f t="shared" ca="1" si="561"/>
        <v>2</v>
      </c>
      <c r="E5988" s="1">
        <f t="shared" ca="1" si="562"/>
        <v>3</v>
      </c>
      <c r="F5988" s="1">
        <f ca="1">_xlfn.XLOOKUP(E5988,$N:$N,$O:$O)</f>
        <v>8</v>
      </c>
      <c r="G5988" s="1">
        <f t="shared" ca="1" si="563"/>
        <v>6</v>
      </c>
      <c r="H5988" s="1" t="b">
        <f t="shared" ca="1" si="565"/>
        <v>0</v>
      </c>
    </row>
    <row r="5989" spans="1:8" x14ac:dyDescent="0.25">
      <c r="A5989" s="1">
        <f t="shared" si="564"/>
        <v>5987</v>
      </c>
      <c r="B5989" s="1">
        <f t="shared" ca="1" si="560"/>
        <v>6</v>
      </c>
      <c r="C5989" s="1">
        <f ca="1">_xlfn.XLOOKUP(B5989,$N:$N,$O:$O)</f>
        <v>20</v>
      </c>
      <c r="D5989" s="1">
        <f t="shared" ca="1" si="561"/>
        <v>20</v>
      </c>
      <c r="E5989" s="1">
        <f t="shared" ca="1" si="562"/>
        <v>6</v>
      </c>
      <c r="F5989" s="1">
        <f ca="1">_xlfn.XLOOKUP(E5989,$N:$N,$O:$O)</f>
        <v>20</v>
      </c>
      <c r="G5989" s="1">
        <f t="shared" ca="1" si="563"/>
        <v>19</v>
      </c>
      <c r="H5989" s="1" t="b">
        <f t="shared" ca="1" si="565"/>
        <v>0</v>
      </c>
    </row>
    <row r="5990" spans="1:8" x14ac:dyDescent="0.25">
      <c r="A5990" s="1">
        <f t="shared" si="564"/>
        <v>5988</v>
      </c>
      <c r="B5990" s="1">
        <f t="shared" ca="1" si="560"/>
        <v>5</v>
      </c>
      <c r="C5990" s="1">
        <f ca="1">_xlfn.XLOOKUP(B5990,$N:$N,$O:$O)</f>
        <v>12</v>
      </c>
      <c r="D5990" s="1">
        <f t="shared" ca="1" si="561"/>
        <v>10</v>
      </c>
      <c r="E5990" s="1">
        <f t="shared" ca="1" si="562"/>
        <v>5</v>
      </c>
      <c r="F5990" s="1">
        <f ca="1">_xlfn.XLOOKUP(E5990,$N:$N,$O:$O)</f>
        <v>12</v>
      </c>
      <c r="G5990" s="1">
        <f t="shared" ca="1" si="563"/>
        <v>12</v>
      </c>
      <c r="H5990" s="1" t="b">
        <f t="shared" ca="1" si="565"/>
        <v>0</v>
      </c>
    </row>
    <row r="5991" spans="1:8" x14ac:dyDescent="0.25">
      <c r="A5991" s="1">
        <f t="shared" si="564"/>
        <v>5989</v>
      </c>
      <c r="B5991" s="1">
        <f t="shared" ca="1" si="560"/>
        <v>4</v>
      </c>
      <c r="C5991" s="1">
        <f ca="1">_xlfn.XLOOKUP(B5991,$N:$N,$O:$O)</f>
        <v>10</v>
      </c>
      <c r="D5991" s="1">
        <f t="shared" ca="1" si="561"/>
        <v>7</v>
      </c>
      <c r="E5991" s="1">
        <f t="shared" ca="1" si="562"/>
        <v>2</v>
      </c>
      <c r="F5991" s="1">
        <f ca="1">_xlfn.XLOOKUP(E5991,$N:$N,$O:$O)</f>
        <v>6</v>
      </c>
      <c r="G5991" s="1">
        <f t="shared" ca="1" si="563"/>
        <v>5</v>
      </c>
      <c r="H5991" s="1" t="b">
        <f t="shared" ca="1" si="565"/>
        <v>0</v>
      </c>
    </row>
    <row r="5992" spans="1:8" x14ac:dyDescent="0.25">
      <c r="A5992" s="1">
        <f t="shared" si="564"/>
        <v>5990</v>
      </c>
      <c r="B5992" s="1">
        <f t="shared" ca="1" si="560"/>
        <v>1</v>
      </c>
      <c r="C5992" s="1">
        <f ca="1">_xlfn.XLOOKUP(B5992,$N:$N,$O:$O)</f>
        <v>4</v>
      </c>
      <c r="D5992" s="1">
        <f t="shared" ca="1" si="561"/>
        <v>4</v>
      </c>
      <c r="E5992" s="1">
        <f t="shared" ca="1" si="562"/>
        <v>2</v>
      </c>
      <c r="F5992" s="1">
        <f ca="1">_xlfn.XLOOKUP(E5992,$N:$N,$O:$O)</f>
        <v>6</v>
      </c>
      <c r="G5992" s="1">
        <f t="shared" ca="1" si="563"/>
        <v>4</v>
      </c>
      <c r="H5992" s="1" t="b">
        <f t="shared" ca="1" si="565"/>
        <v>1</v>
      </c>
    </row>
    <row r="5993" spans="1:8" x14ac:dyDescent="0.25">
      <c r="A5993" s="1">
        <f t="shared" si="564"/>
        <v>5991</v>
      </c>
      <c r="B5993" s="1">
        <f t="shared" ca="1" si="560"/>
        <v>2</v>
      </c>
      <c r="C5993" s="1">
        <f ca="1">_xlfn.XLOOKUP(B5993,$N:$N,$O:$O)</f>
        <v>6</v>
      </c>
      <c r="D5993" s="1">
        <f t="shared" ca="1" si="561"/>
        <v>6</v>
      </c>
      <c r="E5993" s="1">
        <f t="shared" ca="1" si="562"/>
        <v>3</v>
      </c>
      <c r="F5993" s="1">
        <f ca="1">_xlfn.XLOOKUP(E5993,$N:$N,$O:$O)</f>
        <v>8</v>
      </c>
      <c r="G5993" s="1">
        <f t="shared" ca="1" si="563"/>
        <v>4</v>
      </c>
      <c r="H5993" s="1" t="b">
        <f t="shared" ca="1" si="565"/>
        <v>0</v>
      </c>
    </row>
    <row r="5994" spans="1:8" x14ac:dyDescent="0.25">
      <c r="A5994" s="1">
        <f t="shared" si="564"/>
        <v>5992</v>
      </c>
      <c r="B5994" s="1">
        <f t="shared" ca="1" si="560"/>
        <v>1</v>
      </c>
      <c r="C5994" s="1">
        <f ca="1">_xlfn.XLOOKUP(B5994,$N:$N,$O:$O)</f>
        <v>4</v>
      </c>
      <c r="D5994" s="1">
        <f t="shared" ca="1" si="561"/>
        <v>3</v>
      </c>
      <c r="E5994" s="1">
        <f t="shared" ca="1" si="562"/>
        <v>1</v>
      </c>
      <c r="F5994" s="1">
        <f ca="1">_xlfn.XLOOKUP(E5994,$N:$N,$O:$O)</f>
        <v>4</v>
      </c>
      <c r="G5994" s="1">
        <f t="shared" ca="1" si="563"/>
        <v>3</v>
      </c>
      <c r="H5994" s="1" t="b">
        <f t="shared" ca="1" si="565"/>
        <v>1</v>
      </c>
    </row>
    <row r="5995" spans="1:8" x14ac:dyDescent="0.25">
      <c r="A5995" s="1">
        <f t="shared" si="564"/>
        <v>5993</v>
      </c>
      <c r="B5995" s="1">
        <f t="shared" ca="1" si="560"/>
        <v>1</v>
      </c>
      <c r="C5995" s="1">
        <f ca="1">_xlfn.XLOOKUP(B5995,$N:$N,$O:$O)</f>
        <v>4</v>
      </c>
      <c r="D5995" s="1">
        <f t="shared" ca="1" si="561"/>
        <v>2</v>
      </c>
      <c r="E5995" s="1">
        <f t="shared" ca="1" si="562"/>
        <v>1</v>
      </c>
      <c r="F5995" s="1">
        <f ca="1">_xlfn.XLOOKUP(E5995,$N:$N,$O:$O)</f>
        <v>4</v>
      </c>
      <c r="G5995" s="1">
        <f t="shared" ca="1" si="563"/>
        <v>3</v>
      </c>
      <c r="H5995" s="1" t="b">
        <f t="shared" ca="1" si="565"/>
        <v>0</v>
      </c>
    </row>
    <row r="5996" spans="1:8" x14ac:dyDescent="0.25">
      <c r="A5996" s="1">
        <f t="shared" si="564"/>
        <v>5994</v>
      </c>
      <c r="B5996" s="1">
        <f t="shared" ca="1" si="560"/>
        <v>4</v>
      </c>
      <c r="C5996" s="1">
        <f ca="1">_xlfn.XLOOKUP(B5996,$N:$N,$O:$O)</f>
        <v>10</v>
      </c>
      <c r="D5996" s="1">
        <f t="shared" ca="1" si="561"/>
        <v>3</v>
      </c>
      <c r="E5996" s="1">
        <f t="shared" ca="1" si="562"/>
        <v>3</v>
      </c>
      <c r="F5996" s="1">
        <f ca="1">_xlfn.XLOOKUP(E5996,$N:$N,$O:$O)</f>
        <v>8</v>
      </c>
      <c r="G5996" s="1">
        <f t="shared" ca="1" si="563"/>
        <v>2</v>
      </c>
      <c r="H5996" s="1" t="b">
        <f t="shared" ca="1" si="565"/>
        <v>0</v>
      </c>
    </row>
    <row r="5997" spans="1:8" x14ac:dyDescent="0.25">
      <c r="A5997" s="1">
        <f t="shared" si="564"/>
        <v>5995</v>
      </c>
      <c r="B5997" s="1">
        <f t="shared" ca="1" si="560"/>
        <v>4</v>
      </c>
      <c r="C5997" s="1">
        <f ca="1">_xlfn.XLOOKUP(B5997,$N:$N,$O:$O)</f>
        <v>10</v>
      </c>
      <c r="D5997" s="1">
        <f t="shared" ca="1" si="561"/>
        <v>4</v>
      </c>
      <c r="E5997" s="1">
        <f t="shared" ca="1" si="562"/>
        <v>4</v>
      </c>
      <c r="F5997" s="1">
        <f ca="1">_xlfn.XLOOKUP(E5997,$N:$N,$O:$O)</f>
        <v>10</v>
      </c>
      <c r="G5997" s="1">
        <f t="shared" ca="1" si="563"/>
        <v>4</v>
      </c>
      <c r="H5997" s="1" t="b">
        <f t="shared" ca="1" si="565"/>
        <v>1</v>
      </c>
    </row>
    <row r="5998" spans="1:8" x14ac:dyDescent="0.25">
      <c r="A5998" s="1">
        <f t="shared" si="564"/>
        <v>5996</v>
      </c>
      <c r="B5998" s="1">
        <f t="shared" ca="1" si="560"/>
        <v>1</v>
      </c>
      <c r="C5998" s="1">
        <f ca="1">_xlfn.XLOOKUP(B5998,$N:$N,$O:$O)</f>
        <v>4</v>
      </c>
      <c r="D5998" s="1">
        <f t="shared" ca="1" si="561"/>
        <v>3</v>
      </c>
      <c r="E5998" s="1">
        <f t="shared" ca="1" si="562"/>
        <v>3</v>
      </c>
      <c r="F5998" s="1">
        <f ca="1">_xlfn.XLOOKUP(E5998,$N:$N,$O:$O)</f>
        <v>8</v>
      </c>
      <c r="G5998" s="1">
        <f t="shared" ca="1" si="563"/>
        <v>7</v>
      </c>
      <c r="H5998" s="1" t="b">
        <f t="shared" ca="1" si="565"/>
        <v>0</v>
      </c>
    </row>
    <row r="5999" spans="1:8" x14ac:dyDescent="0.25">
      <c r="A5999" s="1">
        <f t="shared" si="564"/>
        <v>5997</v>
      </c>
      <c r="B5999" s="1">
        <f t="shared" ca="1" si="560"/>
        <v>2</v>
      </c>
      <c r="C5999" s="1">
        <f ca="1">_xlfn.XLOOKUP(B5999,$N:$N,$O:$O)</f>
        <v>6</v>
      </c>
      <c r="D5999" s="1">
        <f t="shared" ca="1" si="561"/>
        <v>6</v>
      </c>
      <c r="E5999" s="1">
        <f t="shared" ca="1" si="562"/>
        <v>3</v>
      </c>
      <c r="F5999" s="1">
        <f ca="1">_xlfn.XLOOKUP(E5999,$N:$N,$O:$O)</f>
        <v>8</v>
      </c>
      <c r="G5999" s="1">
        <f t="shared" ca="1" si="563"/>
        <v>2</v>
      </c>
      <c r="H5999" s="1" t="b">
        <f t="shared" ca="1" si="565"/>
        <v>0</v>
      </c>
    </row>
    <row r="6000" spans="1:8" x14ac:dyDescent="0.25">
      <c r="A6000" s="1">
        <f t="shared" si="564"/>
        <v>5998</v>
      </c>
      <c r="B6000" s="1">
        <f t="shared" ca="1" si="560"/>
        <v>5</v>
      </c>
      <c r="C6000" s="1">
        <f ca="1">_xlfn.XLOOKUP(B6000,$N:$N,$O:$O)</f>
        <v>12</v>
      </c>
      <c r="D6000" s="1">
        <f t="shared" ca="1" si="561"/>
        <v>8</v>
      </c>
      <c r="E6000" s="1">
        <f t="shared" ca="1" si="562"/>
        <v>6</v>
      </c>
      <c r="F6000" s="1">
        <f ca="1">_xlfn.XLOOKUP(E6000,$N:$N,$O:$O)</f>
        <v>20</v>
      </c>
      <c r="G6000" s="1">
        <f t="shared" ca="1" si="563"/>
        <v>10</v>
      </c>
      <c r="H6000" s="1" t="b">
        <f t="shared" ca="1" si="565"/>
        <v>0</v>
      </c>
    </row>
    <row r="6001" spans="1:8" x14ac:dyDescent="0.25">
      <c r="A6001" s="1">
        <f t="shared" si="564"/>
        <v>5999</v>
      </c>
      <c r="B6001" s="1">
        <f t="shared" ca="1" si="560"/>
        <v>5</v>
      </c>
      <c r="C6001" s="1">
        <f ca="1">_xlfn.XLOOKUP(B6001,$N:$N,$O:$O)</f>
        <v>12</v>
      </c>
      <c r="D6001" s="1">
        <f t="shared" ca="1" si="561"/>
        <v>4</v>
      </c>
      <c r="E6001" s="1">
        <f t="shared" ca="1" si="562"/>
        <v>2</v>
      </c>
      <c r="F6001" s="1">
        <f ca="1">_xlfn.XLOOKUP(E6001,$N:$N,$O:$O)</f>
        <v>6</v>
      </c>
      <c r="G6001" s="1">
        <f t="shared" ca="1" si="563"/>
        <v>6</v>
      </c>
      <c r="H6001" s="1" t="b">
        <f t="shared" ca="1" si="565"/>
        <v>0</v>
      </c>
    </row>
    <row r="6002" spans="1:8" x14ac:dyDescent="0.25">
      <c r="A6002" s="1">
        <f t="shared" si="564"/>
        <v>6000</v>
      </c>
      <c r="B6002" s="1">
        <f t="shared" ca="1" si="560"/>
        <v>5</v>
      </c>
      <c r="C6002" s="1">
        <f ca="1">_xlfn.XLOOKUP(B6002,$N:$N,$O:$O)</f>
        <v>12</v>
      </c>
      <c r="D6002" s="1">
        <f t="shared" ca="1" si="561"/>
        <v>12</v>
      </c>
      <c r="E6002" s="1">
        <f t="shared" ca="1" si="562"/>
        <v>4</v>
      </c>
      <c r="F6002" s="1">
        <f ca="1">_xlfn.XLOOKUP(E6002,$N:$N,$O:$O)</f>
        <v>10</v>
      </c>
      <c r="G6002" s="1">
        <f t="shared" ca="1" si="563"/>
        <v>1</v>
      </c>
      <c r="H6002" s="1" t="b">
        <f t="shared" ca="1" si="565"/>
        <v>0</v>
      </c>
    </row>
    <row r="6003" spans="1:8" x14ac:dyDescent="0.25">
      <c r="A6003" s="1">
        <f t="shared" si="564"/>
        <v>6001</v>
      </c>
      <c r="B6003" s="1">
        <f t="shared" ca="1" si="560"/>
        <v>4</v>
      </c>
      <c r="C6003" s="1">
        <f ca="1">_xlfn.XLOOKUP(B6003,$N:$N,$O:$O)</f>
        <v>10</v>
      </c>
      <c r="D6003" s="1">
        <f t="shared" ca="1" si="561"/>
        <v>6</v>
      </c>
      <c r="E6003" s="1">
        <f t="shared" ca="1" si="562"/>
        <v>1</v>
      </c>
      <c r="F6003" s="1">
        <f ca="1">_xlfn.XLOOKUP(E6003,$N:$N,$O:$O)</f>
        <v>4</v>
      </c>
      <c r="G6003" s="1">
        <f t="shared" ca="1" si="563"/>
        <v>4</v>
      </c>
      <c r="H6003" s="1" t="b">
        <f t="shared" ca="1" si="565"/>
        <v>0</v>
      </c>
    </row>
    <row r="6004" spans="1:8" x14ac:dyDescent="0.25">
      <c r="A6004" s="1">
        <f t="shared" si="564"/>
        <v>6002</v>
      </c>
      <c r="B6004" s="1">
        <f t="shared" ca="1" si="560"/>
        <v>2</v>
      </c>
      <c r="C6004" s="1">
        <f ca="1">_xlfn.XLOOKUP(B6004,$N:$N,$O:$O)</f>
        <v>6</v>
      </c>
      <c r="D6004" s="1">
        <f t="shared" ca="1" si="561"/>
        <v>4</v>
      </c>
      <c r="E6004" s="1">
        <f t="shared" ca="1" si="562"/>
        <v>3</v>
      </c>
      <c r="F6004" s="1">
        <f ca="1">_xlfn.XLOOKUP(E6004,$N:$N,$O:$O)</f>
        <v>8</v>
      </c>
      <c r="G6004" s="1">
        <f t="shared" ca="1" si="563"/>
        <v>2</v>
      </c>
      <c r="H6004" s="1" t="b">
        <f t="shared" ca="1" si="565"/>
        <v>0</v>
      </c>
    </row>
    <row r="6005" spans="1:8" x14ac:dyDescent="0.25">
      <c r="A6005" s="1">
        <f t="shared" si="564"/>
        <v>6003</v>
      </c>
      <c r="B6005" s="1">
        <f t="shared" ca="1" si="560"/>
        <v>2</v>
      </c>
      <c r="C6005" s="1">
        <f ca="1">_xlfn.XLOOKUP(B6005,$N:$N,$O:$O)</f>
        <v>6</v>
      </c>
      <c r="D6005" s="1">
        <f t="shared" ca="1" si="561"/>
        <v>5</v>
      </c>
      <c r="E6005" s="1">
        <f t="shared" ca="1" si="562"/>
        <v>3</v>
      </c>
      <c r="F6005" s="1">
        <f ca="1">_xlfn.XLOOKUP(E6005,$N:$N,$O:$O)</f>
        <v>8</v>
      </c>
      <c r="G6005" s="1">
        <f t="shared" ca="1" si="563"/>
        <v>3</v>
      </c>
      <c r="H6005" s="1" t="b">
        <f t="shared" ca="1" si="565"/>
        <v>0</v>
      </c>
    </row>
    <row r="6006" spans="1:8" x14ac:dyDescent="0.25">
      <c r="A6006" s="1">
        <f t="shared" si="564"/>
        <v>6004</v>
      </c>
      <c r="B6006" s="1">
        <f t="shared" ca="1" si="560"/>
        <v>1</v>
      </c>
      <c r="C6006" s="1">
        <f ca="1">_xlfn.XLOOKUP(B6006,$N:$N,$O:$O)</f>
        <v>4</v>
      </c>
      <c r="D6006" s="1">
        <f t="shared" ca="1" si="561"/>
        <v>4</v>
      </c>
      <c r="E6006" s="1">
        <f t="shared" ca="1" si="562"/>
        <v>2</v>
      </c>
      <c r="F6006" s="1">
        <f ca="1">_xlfn.XLOOKUP(E6006,$N:$N,$O:$O)</f>
        <v>6</v>
      </c>
      <c r="G6006" s="1">
        <f t="shared" ca="1" si="563"/>
        <v>5</v>
      </c>
      <c r="H6006" s="1" t="b">
        <f t="shared" ca="1" si="565"/>
        <v>0</v>
      </c>
    </row>
    <row r="6007" spans="1:8" x14ac:dyDescent="0.25">
      <c r="A6007" s="1">
        <f t="shared" si="564"/>
        <v>6005</v>
      </c>
      <c r="B6007" s="1">
        <f t="shared" ca="1" si="560"/>
        <v>5</v>
      </c>
      <c r="C6007" s="1">
        <f ca="1">_xlfn.XLOOKUP(B6007,$N:$N,$O:$O)</f>
        <v>12</v>
      </c>
      <c r="D6007" s="1">
        <f t="shared" ca="1" si="561"/>
        <v>6</v>
      </c>
      <c r="E6007" s="1">
        <f t="shared" ca="1" si="562"/>
        <v>2</v>
      </c>
      <c r="F6007" s="1">
        <f ca="1">_xlfn.XLOOKUP(E6007,$N:$N,$O:$O)</f>
        <v>6</v>
      </c>
      <c r="G6007" s="1">
        <f t="shared" ca="1" si="563"/>
        <v>1</v>
      </c>
      <c r="H6007" s="1" t="b">
        <f t="shared" ca="1" si="565"/>
        <v>0</v>
      </c>
    </row>
    <row r="6008" spans="1:8" x14ac:dyDescent="0.25">
      <c r="A6008" s="1">
        <f t="shared" si="564"/>
        <v>6006</v>
      </c>
      <c r="B6008" s="1">
        <f t="shared" ca="1" si="560"/>
        <v>4</v>
      </c>
      <c r="C6008" s="1">
        <f ca="1">_xlfn.XLOOKUP(B6008,$N:$N,$O:$O)</f>
        <v>10</v>
      </c>
      <c r="D6008" s="1">
        <f t="shared" ca="1" si="561"/>
        <v>2</v>
      </c>
      <c r="E6008" s="1">
        <f t="shared" ca="1" si="562"/>
        <v>5</v>
      </c>
      <c r="F6008" s="1">
        <f ca="1">_xlfn.XLOOKUP(E6008,$N:$N,$O:$O)</f>
        <v>12</v>
      </c>
      <c r="G6008" s="1">
        <f t="shared" ca="1" si="563"/>
        <v>5</v>
      </c>
      <c r="H6008" s="1" t="b">
        <f t="shared" ca="1" si="565"/>
        <v>0</v>
      </c>
    </row>
    <row r="6009" spans="1:8" x14ac:dyDescent="0.25">
      <c r="A6009" s="1">
        <f t="shared" si="564"/>
        <v>6007</v>
      </c>
      <c r="B6009" s="1">
        <f t="shared" ca="1" si="560"/>
        <v>3</v>
      </c>
      <c r="C6009" s="1">
        <f ca="1">_xlfn.XLOOKUP(B6009,$N:$N,$O:$O)</f>
        <v>8</v>
      </c>
      <c r="D6009" s="1">
        <f t="shared" ca="1" si="561"/>
        <v>8</v>
      </c>
      <c r="E6009" s="1">
        <f t="shared" ca="1" si="562"/>
        <v>6</v>
      </c>
      <c r="F6009" s="1">
        <f ca="1">_xlfn.XLOOKUP(E6009,$N:$N,$O:$O)</f>
        <v>20</v>
      </c>
      <c r="G6009" s="1">
        <f t="shared" ca="1" si="563"/>
        <v>14</v>
      </c>
      <c r="H6009" s="1" t="b">
        <f t="shared" ca="1" si="565"/>
        <v>0</v>
      </c>
    </row>
    <row r="6010" spans="1:8" x14ac:dyDescent="0.25">
      <c r="A6010" s="1">
        <f t="shared" si="564"/>
        <v>6008</v>
      </c>
      <c r="B6010" s="1">
        <f t="shared" ca="1" si="560"/>
        <v>6</v>
      </c>
      <c r="C6010" s="1">
        <f ca="1">_xlfn.XLOOKUP(B6010,$N:$N,$O:$O)</f>
        <v>20</v>
      </c>
      <c r="D6010" s="1">
        <f t="shared" ca="1" si="561"/>
        <v>14</v>
      </c>
      <c r="E6010" s="1">
        <f t="shared" ca="1" si="562"/>
        <v>6</v>
      </c>
      <c r="F6010" s="1">
        <f ca="1">_xlfn.XLOOKUP(E6010,$N:$N,$O:$O)</f>
        <v>20</v>
      </c>
      <c r="G6010" s="1">
        <f t="shared" ca="1" si="563"/>
        <v>9</v>
      </c>
      <c r="H6010" s="1" t="b">
        <f t="shared" ca="1" si="565"/>
        <v>0</v>
      </c>
    </row>
    <row r="6011" spans="1:8" x14ac:dyDescent="0.25">
      <c r="A6011" s="1">
        <f t="shared" si="564"/>
        <v>6009</v>
      </c>
      <c r="B6011" s="1">
        <f t="shared" ca="1" si="560"/>
        <v>3</v>
      </c>
      <c r="C6011" s="1">
        <f ca="1">_xlfn.XLOOKUP(B6011,$N:$N,$O:$O)</f>
        <v>8</v>
      </c>
      <c r="D6011" s="1">
        <f t="shared" ca="1" si="561"/>
        <v>7</v>
      </c>
      <c r="E6011" s="1">
        <f t="shared" ca="1" si="562"/>
        <v>3</v>
      </c>
      <c r="F6011" s="1">
        <f ca="1">_xlfn.XLOOKUP(E6011,$N:$N,$O:$O)</f>
        <v>8</v>
      </c>
      <c r="G6011" s="1">
        <f t="shared" ca="1" si="563"/>
        <v>3</v>
      </c>
      <c r="H6011" s="1" t="b">
        <f t="shared" ca="1" si="565"/>
        <v>0</v>
      </c>
    </row>
    <row r="6012" spans="1:8" x14ac:dyDescent="0.25">
      <c r="A6012" s="1">
        <f t="shared" si="564"/>
        <v>6010</v>
      </c>
      <c r="B6012" s="1">
        <f t="shared" ca="1" si="560"/>
        <v>3</v>
      </c>
      <c r="C6012" s="1">
        <f ca="1">_xlfn.XLOOKUP(B6012,$N:$N,$O:$O)</f>
        <v>8</v>
      </c>
      <c r="D6012" s="1">
        <f t="shared" ca="1" si="561"/>
        <v>1</v>
      </c>
      <c r="E6012" s="1">
        <f t="shared" ca="1" si="562"/>
        <v>2</v>
      </c>
      <c r="F6012" s="1">
        <f ca="1">_xlfn.XLOOKUP(E6012,$N:$N,$O:$O)</f>
        <v>6</v>
      </c>
      <c r="G6012" s="1">
        <f t="shared" ca="1" si="563"/>
        <v>1</v>
      </c>
      <c r="H6012" s="1" t="b">
        <f t="shared" ca="1" si="565"/>
        <v>1</v>
      </c>
    </row>
    <row r="6013" spans="1:8" x14ac:dyDescent="0.25">
      <c r="A6013" s="1">
        <f t="shared" si="564"/>
        <v>6011</v>
      </c>
      <c r="B6013" s="1">
        <f t="shared" ca="1" si="560"/>
        <v>4</v>
      </c>
      <c r="C6013" s="1">
        <f ca="1">_xlfn.XLOOKUP(B6013,$N:$N,$O:$O)</f>
        <v>10</v>
      </c>
      <c r="D6013" s="1">
        <f t="shared" ca="1" si="561"/>
        <v>7</v>
      </c>
      <c r="E6013" s="1">
        <f t="shared" ca="1" si="562"/>
        <v>4</v>
      </c>
      <c r="F6013" s="1">
        <f ca="1">_xlfn.XLOOKUP(E6013,$N:$N,$O:$O)</f>
        <v>10</v>
      </c>
      <c r="G6013" s="1">
        <f t="shared" ca="1" si="563"/>
        <v>7</v>
      </c>
      <c r="H6013" s="1" t="b">
        <f t="shared" ca="1" si="565"/>
        <v>1</v>
      </c>
    </row>
    <row r="6014" spans="1:8" x14ac:dyDescent="0.25">
      <c r="A6014" s="1">
        <f t="shared" si="564"/>
        <v>6012</v>
      </c>
      <c r="B6014" s="1">
        <f t="shared" ca="1" si="560"/>
        <v>2</v>
      </c>
      <c r="C6014" s="1">
        <f ca="1">_xlfn.XLOOKUP(B6014,$N:$N,$O:$O)</f>
        <v>6</v>
      </c>
      <c r="D6014" s="1">
        <f t="shared" ca="1" si="561"/>
        <v>5</v>
      </c>
      <c r="E6014" s="1">
        <f t="shared" ca="1" si="562"/>
        <v>4</v>
      </c>
      <c r="F6014" s="1">
        <f ca="1">_xlfn.XLOOKUP(E6014,$N:$N,$O:$O)</f>
        <v>10</v>
      </c>
      <c r="G6014" s="1">
        <f t="shared" ca="1" si="563"/>
        <v>6</v>
      </c>
      <c r="H6014" s="1" t="b">
        <f t="shared" ca="1" si="565"/>
        <v>0</v>
      </c>
    </row>
    <row r="6015" spans="1:8" x14ac:dyDescent="0.25">
      <c r="A6015" s="1">
        <f t="shared" si="564"/>
        <v>6013</v>
      </c>
      <c r="B6015" s="1">
        <f t="shared" ca="1" si="560"/>
        <v>5</v>
      </c>
      <c r="C6015" s="1">
        <f ca="1">_xlfn.XLOOKUP(B6015,$N:$N,$O:$O)</f>
        <v>12</v>
      </c>
      <c r="D6015" s="1">
        <f t="shared" ca="1" si="561"/>
        <v>6</v>
      </c>
      <c r="E6015" s="1">
        <f t="shared" ca="1" si="562"/>
        <v>6</v>
      </c>
      <c r="F6015" s="1">
        <f ca="1">_xlfn.XLOOKUP(E6015,$N:$N,$O:$O)</f>
        <v>20</v>
      </c>
      <c r="G6015" s="1">
        <f t="shared" ca="1" si="563"/>
        <v>20</v>
      </c>
      <c r="H6015" s="1" t="b">
        <f t="shared" ca="1" si="565"/>
        <v>0</v>
      </c>
    </row>
    <row r="6016" spans="1:8" x14ac:dyDescent="0.25">
      <c r="A6016" s="1">
        <f t="shared" si="564"/>
        <v>6014</v>
      </c>
      <c r="B6016" s="1">
        <f t="shared" ca="1" si="560"/>
        <v>6</v>
      </c>
      <c r="C6016" s="1">
        <f ca="1">_xlfn.XLOOKUP(B6016,$N:$N,$O:$O)</f>
        <v>20</v>
      </c>
      <c r="D6016" s="1">
        <f t="shared" ca="1" si="561"/>
        <v>8</v>
      </c>
      <c r="E6016" s="1">
        <f t="shared" ca="1" si="562"/>
        <v>1</v>
      </c>
      <c r="F6016" s="1">
        <f ca="1">_xlfn.XLOOKUP(E6016,$N:$N,$O:$O)</f>
        <v>4</v>
      </c>
      <c r="G6016" s="1">
        <f t="shared" ca="1" si="563"/>
        <v>3</v>
      </c>
      <c r="H6016" s="1" t="b">
        <f t="shared" ca="1" si="565"/>
        <v>0</v>
      </c>
    </row>
    <row r="6017" spans="1:8" x14ac:dyDescent="0.25">
      <c r="A6017" s="1">
        <f t="shared" si="564"/>
        <v>6015</v>
      </c>
      <c r="B6017" s="1">
        <f t="shared" ca="1" si="560"/>
        <v>3</v>
      </c>
      <c r="C6017" s="1">
        <f ca="1">_xlfn.XLOOKUP(B6017,$N:$N,$O:$O)</f>
        <v>8</v>
      </c>
      <c r="D6017" s="1">
        <f t="shared" ca="1" si="561"/>
        <v>5</v>
      </c>
      <c r="E6017" s="1">
        <f t="shared" ca="1" si="562"/>
        <v>5</v>
      </c>
      <c r="F6017" s="1">
        <f ca="1">_xlfn.XLOOKUP(E6017,$N:$N,$O:$O)</f>
        <v>12</v>
      </c>
      <c r="G6017" s="1">
        <f t="shared" ca="1" si="563"/>
        <v>3</v>
      </c>
      <c r="H6017" s="1" t="b">
        <f t="shared" ca="1" si="565"/>
        <v>0</v>
      </c>
    </row>
    <row r="6018" spans="1:8" x14ac:dyDescent="0.25">
      <c r="A6018" s="1">
        <f t="shared" si="564"/>
        <v>6016</v>
      </c>
      <c r="B6018" s="1">
        <f t="shared" ca="1" si="560"/>
        <v>2</v>
      </c>
      <c r="C6018" s="1">
        <f ca="1">_xlfn.XLOOKUP(B6018,$N:$N,$O:$O)</f>
        <v>6</v>
      </c>
      <c r="D6018" s="1">
        <f t="shared" ca="1" si="561"/>
        <v>5</v>
      </c>
      <c r="E6018" s="1">
        <f t="shared" ca="1" si="562"/>
        <v>5</v>
      </c>
      <c r="F6018" s="1">
        <f ca="1">_xlfn.XLOOKUP(E6018,$N:$N,$O:$O)</f>
        <v>12</v>
      </c>
      <c r="G6018" s="1">
        <f t="shared" ca="1" si="563"/>
        <v>3</v>
      </c>
      <c r="H6018" s="1" t="b">
        <f t="shared" ca="1" si="565"/>
        <v>0</v>
      </c>
    </row>
    <row r="6019" spans="1:8" x14ac:dyDescent="0.25">
      <c r="A6019" s="1">
        <f t="shared" si="564"/>
        <v>6017</v>
      </c>
      <c r="B6019" s="1">
        <f t="shared" ca="1" si="560"/>
        <v>1</v>
      </c>
      <c r="C6019" s="1">
        <f ca="1">_xlfn.XLOOKUP(B6019,$N:$N,$O:$O)</f>
        <v>4</v>
      </c>
      <c r="D6019" s="1">
        <f t="shared" ca="1" si="561"/>
        <v>4</v>
      </c>
      <c r="E6019" s="1">
        <f t="shared" ca="1" si="562"/>
        <v>6</v>
      </c>
      <c r="F6019" s="1">
        <f ca="1">_xlfn.XLOOKUP(E6019,$N:$N,$O:$O)</f>
        <v>20</v>
      </c>
      <c r="G6019" s="1">
        <f t="shared" ca="1" si="563"/>
        <v>9</v>
      </c>
      <c r="H6019" s="1" t="b">
        <f t="shared" ca="1" si="565"/>
        <v>0</v>
      </c>
    </row>
    <row r="6020" spans="1:8" x14ac:dyDescent="0.25">
      <c r="A6020" s="1">
        <f t="shared" si="564"/>
        <v>6018</v>
      </c>
      <c r="B6020" s="1">
        <f t="shared" ref="B6020:B6083" ca="1" si="566">RANDBETWEEN(1,6)</f>
        <v>4</v>
      </c>
      <c r="C6020" s="1">
        <f ca="1">_xlfn.XLOOKUP(B6020,$N:$N,$O:$O)</f>
        <v>10</v>
      </c>
      <c r="D6020" s="1">
        <f t="shared" ref="D6020:D6083" ca="1" si="567">RANDBETWEEN(1,C6020)</f>
        <v>3</v>
      </c>
      <c r="E6020" s="1">
        <f t="shared" ref="E6020:E6083" ca="1" si="568">RANDBETWEEN(1,6)</f>
        <v>6</v>
      </c>
      <c r="F6020" s="1">
        <f ca="1">_xlfn.XLOOKUP(E6020,$N:$N,$O:$O)</f>
        <v>20</v>
      </c>
      <c r="G6020" s="1">
        <f t="shared" ref="G6020:G6083" ca="1" si="569">RANDBETWEEN(1,F6020)</f>
        <v>11</v>
      </c>
      <c r="H6020" s="1" t="b">
        <f t="shared" ca="1" si="565"/>
        <v>0</v>
      </c>
    </row>
    <row r="6021" spans="1:8" x14ac:dyDescent="0.25">
      <c r="A6021" s="1">
        <f t="shared" si="564"/>
        <v>6019</v>
      </c>
      <c r="B6021" s="1">
        <f t="shared" ca="1" si="566"/>
        <v>4</v>
      </c>
      <c r="C6021" s="1">
        <f ca="1">_xlfn.XLOOKUP(B6021,$N:$N,$O:$O)</f>
        <v>10</v>
      </c>
      <c r="D6021" s="1">
        <f t="shared" ca="1" si="567"/>
        <v>8</v>
      </c>
      <c r="E6021" s="1">
        <f t="shared" ca="1" si="568"/>
        <v>6</v>
      </c>
      <c r="F6021" s="1">
        <f ca="1">_xlfn.XLOOKUP(E6021,$N:$N,$O:$O)</f>
        <v>20</v>
      </c>
      <c r="G6021" s="1">
        <f t="shared" ca="1" si="569"/>
        <v>2</v>
      </c>
      <c r="H6021" s="1" t="b">
        <f t="shared" ca="1" si="565"/>
        <v>0</v>
      </c>
    </row>
    <row r="6022" spans="1:8" x14ac:dyDescent="0.25">
      <c r="A6022" s="1">
        <f t="shared" si="564"/>
        <v>6020</v>
      </c>
      <c r="B6022" s="1">
        <f t="shared" ca="1" si="566"/>
        <v>3</v>
      </c>
      <c r="C6022" s="1">
        <f ca="1">_xlfn.XLOOKUP(B6022,$N:$N,$O:$O)</f>
        <v>8</v>
      </c>
      <c r="D6022" s="1">
        <f t="shared" ca="1" si="567"/>
        <v>5</v>
      </c>
      <c r="E6022" s="1">
        <f t="shared" ca="1" si="568"/>
        <v>2</v>
      </c>
      <c r="F6022" s="1">
        <f ca="1">_xlfn.XLOOKUP(E6022,$N:$N,$O:$O)</f>
        <v>6</v>
      </c>
      <c r="G6022" s="1">
        <f t="shared" ca="1" si="569"/>
        <v>6</v>
      </c>
      <c r="H6022" s="1" t="b">
        <f t="shared" ca="1" si="565"/>
        <v>0</v>
      </c>
    </row>
    <row r="6023" spans="1:8" x14ac:dyDescent="0.25">
      <c r="A6023" s="1">
        <f t="shared" si="564"/>
        <v>6021</v>
      </c>
      <c r="B6023" s="1">
        <f t="shared" ca="1" si="566"/>
        <v>2</v>
      </c>
      <c r="C6023" s="1">
        <f ca="1">_xlfn.XLOOKUP(B6023,$N:$N,$O:$O)</f>
        <v>6</v>
      </c>
      <c r="D6023" s="1">
        <f t="shared" ca="1" si="567"/>
        <v>5</v>
      </c>
      <c r="E6023" s="1">
        <f t="shared" ca="1" si="568"/>
        <v>1</v>
      </c>
      <c r="F6023" s="1">
        <f ca="1">_xlfn.XLOOKUP(E6023,$N:$N,$O:$O)</f>
        <v>4</v>
      </c>
      <c r="G6023" s="1">
        <f t="shared" ca="1" si="569"/>
        <v>3</v>
      </c>
      <c r="H6023" s="1" t="b">
        <f t="shared" ca="1" si="565"/>
        <v>0</v>
      </c>
    </row>
    <row r="6024" spans="1:8" x14ac:dyDescent="0.25">
      <c r="A6024" s="1">
        <f t="shared" si="564"/>
        <v>6022</v>
      </c>
      <c r="B6024" s="1">
        <f t="shared" ca="1" si="566"/>
        <v>3</v>
      </c>
      <c r="C6024" s="1">
        <f ca="1">_xlfn.XLOOKUP(B6024,$N:$N,$O:$O)</f>
        <v>8</v>
      </c>
      <c r="D6024" s="1">
        <f t="shared" ca="1" si="567"/>
        <v>6</v>
      </c>
      <c r="E6024" s="1">
        <f t="shared" ca="1" si="568"/>
        <v>2</v>
      </c>
      <c r="F6024" s="1">
        <f ca="1">_xlfn.XLOOKUP(E6024,$N:$N,$O:$O)</f>
        <v>6</v>
      </c>
      <c r="G6024" s="1">
        <f t="shared" ca="1" si="569"/>
        <v>6</v>
      </c>
      <c r="H6024" s="1" t="b">
        <f t="shared" ca="1" si="565"/>
        <v>1</v>
      </c>
    </row>
    <row r="6025" spans="1:8" x14ac:dyDescent="0.25">
      <c r="A6025" s="1">
        <f t="shared" si="564"/>
        <v>6023</v>
      </c>
      <c r="B6025" s="1">
        <f t="shared" ca="1" si="566"/>
        <v>2</v>
      </c>
      <c r="C6025" s="1">
        <f ca="1">_xlfn.XLOOKUP(B6025,$N:$N,$O:$O)</f>
        <v>6</v>
      </c>
      <c r="D6025" s="1">
        <f t="shared" ca="1" si="567"/>
        <v>2</v>
      </c>
      <c r="E6025" s="1">
        <f t="shared" ca="1" si="568"/>
        <v>2</v>
      </c>
      <c r="F6025" s="1">
        <f ca="1">_xlfn.XLOOKUP(E6025,$N:$N,$O:$O)</f>
        <v>6</v>
      </c>
      <c r="G6025" s="1">
        <f t="shared" ca="1" si="569"/>
        <v>1</v>
      </c>
      <c r="H6025" s="1" t="b">
        <f t="shared" ca="1" si="565"/>
        <v>0</v>
      </c>
    </row>
    <row r="6026" spans="1:8" x14ac:dyDescent="0.25">
      <c r="A6026" s="1">
        <f t="shared" si="564"/>
        <v>6024</v>
      </c>
      <c r="B6026" s="1">
        <f t="shared" ca="1" si="566"/>
        <v>4</v>
      </c>
      <c r="C6026" s="1">
        <f ca="1">_xlfn.XLOOKUP(B6026,$N:$N,$O:$O)</f>
        <v>10</v>
      </c>
      <c r="D6026" s="1">
        <f t="shared" ca="1" si="567"/>
        <v>7</v>
      </c>
      <c r="E6026" s="1">
        <f t="shared" ca="1" si="568"/>
        <v>6</v>
      </c>
      <c r="F6026" s="1">
        <f ca="1">_xlfn.XLOOKUP(E6026,$N:$N,$O:$O)</f>
        <v>20</v>
      </c>
      <c r="G6026" s="1">
        <f t="shared" ca="1" si="569"/>
        <v>16</v>
      </c>
      <c r="H6026" s="1" t="b">
        <f t="shared" ca="1" si="565"/>
        <v>0</v>
      </c>
    </row>
    <row r="6027" spans="1:8" x14ac:dyDescent="0.25">
      <c r="A6027" s="1">
        <f t="shared" ref="A6027:A6090" si="570">A6026+1</f>
        <v>6025</v>
      </c>
      <c r="B6027" s="1">
        <f t="shared" ca="1" si="566"/>
        <v>2</v>
      </c>
      <c r="C6027" s="1">
        <f ca="1">_xlfn.XLOOKUP(B6027,$N:$N,$O:$O)</f>
        <v>6</v>
      </c>
      <c r="D6027" s="1">
        <f t="shared" ca="1" si="567"/>
        <v>1</v>
      </c>
      <c r="E6027" s="1">
        <f t="shared" ca="1" si="568"/>
        <v>2</v>
      </c>
      <c r="F6027" s="1">
        <f ca="1">_xlfn.XLOOKUP(E6027,$N:$N,$O:$O)</f>
        <v>6</v>
      </c>
      <c r="G6027" s="1">
        <f t="shared" ca="1" si="569"/>
        <v>1</v>
      </c>
      <c r="H6027" s="1" t="b">
        <f t="shared" ref="H6027:H6090" ca="1" si="571">D6027=G6027</f>
        <v>1</v>
      </c>
    </row>
    <row r="6028" spans="1:8" x14ac:dyDescent="0.25">
      <c r="A6028" s="1">
        <f t="shared" si="570"/>
        <v>6026</v>
      </c>
      <c r="B6028" s="1">
        <f t="shared" ca="1" si="566"/>
        <v>2</v>
      </c>
      <c r="C6028" s="1">
        <f ca="1">_xlfn.XLOOKUP(B6028,$N:$N,$O:$O)</f>
        <v>6</v>
      </c>
      <c r="D6028" s="1">
        <f t="shared" ca="1" si="567"/>
        <v>2</v>
      </c>
      <c r="E6028" s="1">
        <f t="shared" ca="1" si="568"/>
        <v>6</v>
      </c>
      <c r="F6028" s="1">
        <f ca="1">_xlfn.XLOOKUP(E6028,$N:$N,$O:$O)</f>
        <v>20</v>
      </c>
      <c r="G6028" s="1">
        <f t="shared" ca="1" si="569"/>
        <v>1</v>
      </c>
      <c r="H6028" s="1" t="b">
        <f t="shared" ca="1" si="571"/>
        <v>0</v>
      </c>
    </row>
    <row r="6029" spans="1:8" x14ac:dyDescent="0.25">
      <c r="A6029" s="1">
        <f t="shared" si="570"/>
        <v>6027</v>
      </c>
      <c r="B6029" s="1">
        <f t="shared" ca="1" si="566"/>
        <v>5</v>
      </c>
      <c r="C6029" s="1">
        <f ca="1">_xlfn.XLOOKUP(B6029,$N:$N,$O:$O)</f>
        <v>12</v>
      </c>
      <c r="D6029" s="1">
        <f t="shared" ca="1" si="567"/>
        <v>1</v>
      </c>
      <c r="E6029" s="1">
        <f t="shared" ca="1" si="568"/>
        <v>4</v>
      </c>
      <c r="F6029" s="1">
        <f ca="1">_xlfn.XLOOKUP(E6029,$N:$N,$O:$O)</f>
        <v>10</v>
      </c>
      <c r="G6029" s="1">
        <f t="shared" ca="1" si="569"/>
        <v>4</v>
      </c>
      <c r="H6029" s="1" t="b">
        <f t="shared" ca="1" si="571"/>
        <v>0</v>
      </c>
    </row>
    <row r="6030" spans="1:8" x14ac:dyDescent="0.25">
      <c r="A6030" s="1">
        <f t="shared" si="570"/>
        <v>6028</v>
      </c>
      <c r="B6030" s="1">
        <f t="shared" ca="1" si="566"/>
        <v>3</v>
      </c>
      <c r="C6030" s="1">
        <f ca="1">_xlfn.XLOOKUP(B6030,$N:$N,$O:$O)</f>
        <v>8</v>
      </c>
      <c r="D6030" s="1">
        <f t="shared" ca="1" si="567"/>
        <v>7</v>
      </c>
      <c r="E6030" s="1">
        <f t="shared" ca="1" si="568"/>
        <v>2</v>
      </c>
      <c r="F6030" s="1">
        <f ca="1">_xlfn.XLOOKUP(E6030,$N:$N,$O:$O)</f>
        <v>6</v>
      </c>
      <c r="G6030" s="1">
        <f t="shared" ca="1" si="569"/>
        <v>3</v>
      </c>
      <c r="H6030" s="1" t="b">
        <f t="shared" ca="1" si="571"/>
        <v>0</v>
      </c>
    </row>
    <row r="6031" spans="1:8" x14ac:dyDescent="0.25">
      <c r="A6031" s="1">
        <f t="shared" si="570"/>
        <v>6029</v>
      </c>
      <c r="B6031" s="1">
        <f t="shared" ca="1" si="566"/>
        <v>4</v>
      </c>
      <c r="C6031" s="1">
        <f ca="1">_xlfn.XLOOKUP(B6031,$N:$N,$O:$O)</f>
        <v>10</v>
      </c>
      <c r="D6031" s="1">
        <f t="shared" ca="1" si="567"/>
        <v>7</v>
      </c>
      <c r="E6031" s="1">
        <f t="shared" ca="1" si="568"/>
        <v>2</v>
      </c>
      <c r="F6031" s="1">
        <f ca="1">_xlfn.XLOOKUP(E6031,$N:$N,$O:$O)</f>
        <v>6</v>
      </c>
      <c r="G6031" s="1">
        <f t="shared" ca="1" si="569"/>
        <v>6</v>
      </c>
      <c r="H6031" s="1" t="b">
        <f t="shared" ca="1" si="571"/>
        <v>0</v>
      </c>
    </row>
    <row r="6032" spans="1:8" x14ac:dyDescent="0.25">
      <c r="A6032" s="1">
        <f t="shared" si="570"/>
        <v>6030</v>
      </c>
      <c r="B6032" s="1">
        <f t="shared" ca="1" si="566"/>
        <v>6</v>
      </c>
      <c r="C6032" s="1">
        <f ca="1">_xlfn.XLOOKUP(B6032,$N:$N,$O:$O)</f>
        <v>20</v>
      </c>
      <c r="D6032" s="1">
        <f t="shared" ca="1" si="567"/>
        <v>10</v>
      </c>
      <c r="E6032" s="1">
        <f t="shared" ca="1" si="568"/>
        <v>1</v>
      </c>
      <c r="F6032" s="1">
        <f ca="1">_xlfn.XLOOKUP(E6032,$N:$N,$O:$O)</f>
        <v>4</v>
      </c>
      <c r="G6032" s="1">
        <f t="shared" ca="1" si="569"/>
        <v>1</v>
      </c>
      <c r="H6032" s="1" t="b">
        <f t="shared" ca="1" si="571"/>
        <v>0</v>
      </c>
    </row>
    <row r="6033" spans="1:8" x14ac:dyDescent="0.25">
      <c r="A6033" s="1">
        <f t="shared" si="570"/>
        <v>6031</v>
      </c>
      <c r="B6033" s="1">
        <f t="shared" ca="1" si="566"/>
        <v>2</v>
      </c>
      <c r="C6033" s="1">
        <f ca="1">_xlfn.XLOOKUP(B6033,$N:$N,$O:$O)</f>
        <v>6</v>
      </c>
      <c r="D6033" s="1">
        <f t="shared" ca="1" si="567"/>
        <v>1</v>
      </c>
      <c r="E6033" s="1">
        <f t="shared" ca="1" si="568"/>
        <v>6</v>
      </c>
      <c r="F6033" s="1">
        <f ca="1">_xlfn.XLOOKUP(E6033,$N:$N,$O:$O)</f>
        <v>20</v>
      </c>
      <c r="G6033" s="1">
        <f t="shared" ca="1" si="569"/>
        <v>13</v>
      </c>
      <c r="H6033" s="1" t="b">
        <f t="shared" ca="1" si="571"/>
        <v>0</v>
      </c>
    </row>
    <row r="6034" spans="1:8" x14ac:dyDescent="0.25">
      <c r="A6034" s="1">
        <f t="shared" si="570"/>
        <v>6032</v>
      </c>
      <c r="B6034" s="1">
        <f t="shared" ca="1" si="566"/>
        <v>6</v>
      </c>
      <c r="C6034" s="1">
        <f ca="1">_xlfn.XLOOKUP(B6034,$N:$N,$O:$O)</f>
        <v>20</v>
      </c>
      <c r="D6034" s="1">
        <f t="shared" ca="1" si="567"/>
        <v>11</v>
      </c>
      <c r="E6034" s="1">
        <f t="shared" ca="1" si="568"/>
        <v>6</v>
      </c>
      <c r="F6034" s="1">
        <f ca="1">_xlfn.XLOOKUP(E6034,$N:$N,$O:$O)</f>
        <v>20</v>
      </c>
      <c r="G6034" s="1">
        <f t="shared" ca="1" si="569"/>
        <v>16</v>
      </c>
      <c r="H6034" s="1" t="b">
        <f t="shared" ca="1" si="571"/>
        <v>0</v>
      </c>
    </row>
    <row r="6035" spans="1:8" x14ac:dyDescent="0.25">
      <c r="A6035" s="1">
        <f t="shared" si="570"/>
        <v>6033</v>
      </c>
      <c r="B6035" s="1">
        <f t="shared" ca="1" si="566"/>
        <v>1</v>
      </c>
      <c r="C6035" s="1">
        <f ca="1">_xlfn.XLOOKUP(B6035,$N:$N,$O:$O)</f>
        <v>4</v>
      </c>
      <c r="D6035" s="1">
        <f t="shared" ca="1" si="567"/>
        <v>2</v>
      </c>
      <c r="E6035" s="1">
        <f t="shared" ca="1" si="568"/>
        <v>4</v>
      </c>
      <c r="F6035" s="1">
        <f ca="1">_xlfn.XLOOKUP(E6035,$N:$N,$O:$O)</f>
        <v>10</v>
      </c>
      <c r="G6035" s="1">
        <f t="shared" ca="1" si="569"/>
        <v>2</v>
      </c>
      <c r="H6035" s="1" t="b">
        <f t="shared" ca="1" si="571"/>
        <v>1</v>
      </c>
    </row>
    <row r="6036" spans="1:8" x14ac:dyDescent="0.25">
      <c r="A6036" s="1">
        <f t="shared" si="570"/>
        <v>6034</v>
      </c>
      <c r="B6036" s="1">
        <f t="shared" ca="1" si="566"/>
        <v>3</v>
      </c>
      <c r="C6036" s="1">
        <f ca="1">_xlfn.XLOOKUP(B6036,$N:$N,$O:$O)</f>
        <v>8</v>
      </c>
      <c r="D6036" s="1">
        <f t="shared" ca="1" si="567"/>
        <v>8</v>
      </c>
      <c r="E6036" s="1">
        <f t="shared" ca="1" si="568"/>
        <v>1</v>
      </c>
      <c r="F6036" s="1">
        <f ca="1">_xlfn.XLOOKUP(E6036,$N:$N,$O:$O)</f>
        <v>4</v>
      </c>
      <c r="G6036" s="1">
        <f t="shared" ca="1" si="569"/>
        <v>1</v>
      </c>
      <c r="H6036" s="1" t="b">
        <f t="shared" ca="1" si="571"/>
        <v>0</v>
      </c>
    </row>
    <row r="6037" spans="1:8" x14ac:dyDescent="0.25">
      <c r="A6037" s="1">
        <f t="shared" si="570"/>
        <v>6035</v>
      </c>
      <c r="B6037" s="1">
        <f t="shared" ca="1" si="566"/>
        <v>4</v>
      </c>
      <c r="C6037" s="1">
        <f ca="1">_xlfn.XLOOKUP(B6037,$N:$N,$O:$O)</f>
        <v>10</v>
      </c>
      <c r="D6037" s="1">
        <f t="shared" ca="1" si="567"/>
        <v>3</v>
      </c>
      <c r="E6037" s="1">
        <f t="shared" ca="1" si="568"/>
        <v>6</v>
      </c>
      <c r="F6037" s="1">
        <f ca="1">_xlfn.XLOOKUP(E6037,$N:$N,$O:$O)</f>
        <v>20</v>
      </c>
      <c r="G6037" s="1">
        <f t="shared" ca="1" si="569"/>
        <v>3</v>
      </c>
      <c r="H6037" s="1" t="b">
        <f t="shared" ca="1" si="571"/>
        <v>1</v>
      </c>
    </row>
    <row r="6038" spans="1:8" x14ac:dyDescent="0.25">
      <c r="A6038" s="1">
        <f t="shared" si="570"/>
        <v>6036</v>
      </c>
      <c r="B6038" s="1">
        <f t="shared" ca="1" si="566"/>
        <v>2</v>
      </c>
      <c r="C6038" s="1">
        <f ca="1">_xlfn.XLOOKUP(B6038,$N:$N,$O:$O)</f>
        <v>6</v>
      </c>
      <c r="D6038" s="1">
        <f t="shared" ca="1" si="567"/>
        <v>3</v>
      </c>
      <c r="E6038" s="1">
        <f t="shared" ca="1" si="568"/>
        <v>3</v>
      </c>
      <c r="F6038" s="1">
        <f ca="1">_xlfn.XLOOKUP(E6038,$N:$N,$O:$O)</f>
        <v>8</v>
      </c>
      <c r="G6038" s="1">
        <f t="shared" ca="1" si="569"/>
        <v>5</v>
      </c>
      <c r="H6038" s="1" t="b">
        <f t="shared" ca="1" si="571"/>
        <v>0</v>
      </c>
    </row>
    <row r="6039" spans="1:8" x14ac:dyDescent="0.25">
      <c r="A6039" s="1">
        <f t="shared" si="570"/>
        <v>6037</v>
      </c>
      <c r="B6039" s="1">
        <f t="shared" ca="1" si="566"/>
        <v>1</v>
      </c>
      <c r="C6039" s="1">
        <f ca="1">_xlfn.XLOOKUP(B6039,$N:$N,$O:$O)</f>
        <v>4</v>
      </c>
      <c r="D6039" s="1">
        <f t="shared" ca="1" si="567"/>
        <v>2</v>
      </c>
      <c r="E6039" s="1">
        <f t="shared" ca="1" si="568"/>
        <v>4</v>
      </c>
      <c r="F6039" s="1">
        <f ca="1">_xlfn.XLOOKUP(E6039,$N:$N,$O:$O)</f>
        <v>10</v>
      </c>
      <c r="G6039" s="1">
        <f t="shared" ca="1" si="569"/>
        <v>1</v>
      </c>
      <c r="H6039" s="1" t="b">
        <f t="shared" ca="1" si="571"/>
        <v>0</v>
      </c>
    </row>
    <row r="6040" spans="1:8" x14ac:dyDescent="0.25">
      <c r="A6040" s="1">
        <f t="shared" si="570"/>
        <v>6038</v>
      </c>
      <c r="B6040" s="1">
        <f t="shared" ca="1" si="566"/>
        <v>4</v>
      </c>
      <c r="C6040" s="1">
        <f ca="1">_xlfn.XLOOKUP(B6040,$N:$N,$O:$O)</f>
        <v>10</v>
      </c>
      <c r="D6040" s="1">
        <f t="shared" ca="1" si="567"/>
        <v>4</v>
      </c>
      <c r="E6040" s="1">
        <f t="shared" ca="1" si="568"/>
        <v>2</v>
      </c>
      <c r="F6040" s="1">
        <f ca="1">_xlfn.XLOOKUP(E6040,$N:$N,$O:$O)</f>
        <v>6</v>
      </c>
      <c r="G6040" s="1">
        <f t="shared" ca="1" si="569"/>
        <v>4</v>
      </c>
      <c r="H6040" s="1" t="b">
        <f t="shared" ca="1" si="571"/>
        <v>1</v>
      </c>
    </row>
    <row r="6041" spans="1:8" x14ac:dyDescent="0.25">
      <c r="A6041" s="1">
        <f t="shared" si="570"/>
        <v>6039</v>
      </c>
      <c r="B6041" s="1">
        <f t="shared" ca="1" si="566"/>
        <v>5</v>
      </c>
      <c r="C6041" s="1">
        <f ca="1">_xlfn.XLOOKUP(B6041,$N:$N,$O:$O)</f>
        <v>12</v>
      </c>
      <c r="D6041" s="1">
        <f t="shared" ca="1" si="567"/>
        <v>1</v>
      </c>
      <c r="E6041" s="1">
        <f t="shared" ca="1" si="568"/>
        <v>2</v>
      </c>
      <c r="F6041" s="1">
        <f ca="1">_xlfn.XLOOKUP(E6041,$N:$N,$O:$O)</f>
        <v>6</v>
      </c>
      <c r="G6041" s="1">
        <f t="shared" ca="1" si="569"/>
        <v>1</v>
      </c>
      <c r="H6041" s="1" t="b">
        <f t="shared" ca="1" si="571"/>
        <v>1</v>
      </c>
    </row>
    <row r="6042" spans="1:8" x14ac:dyDescent="0.25">
      <c r="A6042" s="1">
        <f t="shared" si="570"/>
        <v>6040</v>
      </c>
      <c r="B6042" s="1">
        <f t="shared" ca="1" si="566"/>
        <v>2</v>
      </c>
      <c r="C6042" s="1">
        <f ca="1">_xlfn.XLOOKUP(B6042,$N:$N,$O:$O)</f>
        <v>6</v>
      </c>
      <c r="D6042" s="1">
        <f t="shared" ca="1" si="567"/>
        <v>2</v>
      </c>
      <c r="E6042" s="1">
        <f t="shared" ca="1" si="568"/>
        <v>3</v>
      </c>
      <c r="F6042" s="1">
        <f ca="1">_xlfn.XLOOKUP(E6042,$N:$N,$O:$O)</f>
        <v>8</v>
      </c>
      <c r="G6042" s="1">
        <f t="shared" ca="1" si="569"/>
        <v>2</v>
      </c>
      <c r="H6042" s="1" t="b">
        <f t="shared" ca="1" si="571"/>
        <v>1</v>
      </c>
    </row>
    <row r="6043" spans="1:8" x14ac:dyDescent="0.25">
      <c r="A6043" s="1">
        <f t="shared" si="570"/>
        <v>6041</v>
      </c>
      <c r="B6043" s="1">
        <f t="shared" ca="1" si="566"/>
        <v>3</v>
      </c>
      <c r="C6043" s="1">
        <f ca="1">_xlfn.XLOOKUP(B6043,$N:$N,$O:$O)</f>
        <v>8</v>
      </c>
      <c r="D6043" s="1">
        <f t="shared" ca="1" si="567"/>
        <v>3</v>
      </c>
      <c r="E6043" s="1">
        <f t="shared" ca="1" si="568"/>
        <v>5</v>
      </c>
      <c r="F6043" s="1">
        <f ca="1">_xlfn.XLOOKUP(E6043,$N:$N,$O:$O)</f>
        <v>12</v>
      </c>
      <c r="G6043" s="1">
        <f t="shared" ca="1" si="569"/>
        <v>3</v>
      </c>
      <c r="H6043" s="1" t="b">
        <f t="shared" ca="1" si="571"/>
        <v>1</v>
      </c>
    </row>
    <row r="6044" spans="1:8" x14ac:dyDescent="0.25">
      <c r="A6044" s="1">
        <f t="shared" si="570"/>
        <v>6042</v>
      </c>
      <c r="B6044" s="1">
        <f t="shared" ca="1" si="566"/>
        <v>2</v>
      </c>
      <c r="C6044" s="1">
        <f ca="1">_xlfn.XLOOKUP(B6044,$N:$N,$O:$O)</f>
        <v>6</v>
      </c>
      <c r="D6044" s="1">
        <f t="shared" ca="1" si="567"/>
        <v>1</v>
      </c>
      <c r="E6044" s="1">
        <f t="shared" ca="1" si="568"/>
        <v>4</v>
      </c>
      <c r="F6044" s="1">
        <f ca="1">_xlfn.XLOOKUP(E6044,$N:$N,$O:$O)</f>
        <v>10</v>
      </c>
      <c r="G6044" s="1">
        <f t="shared" ca="1" si="569"/>
        <v>4</v>
      </c>
      <c r="H6044" s="1" t="b">
        <f t="shared" ca="1" si="571"/>
        <v>0</v>
      </c>
    </row>
    <row r="6045" spans="1:8" x14ac:dyDescent="0.25">
      <c r="A6045" s="1">
        <f t="shared" si="570"/>
        <v>6043</v>
      </c>
      <c r="B6045" s="1">
        <f t="shared" ca="1" si="566"/>
        <v>2</v>
      </c>
      <c r="C6045" s="1">
        <f ca="1">_xlfn.XLOOKUP(B6045,$N:$N,$O:$O)</f>
        <v>6</v>
      </c>
      <c r="D6045" s="1">
        <f t="shared" ca="1" si="567"/>
        <v>2</v>
      </c>
      <c r="E6045" s="1">
        <f t="shared" ca="1" si="568"/>
        <v>5</v>
      </c>
      <c r="F6045" s="1">
        <f ca="1">_xlfn.XLOOKUP(E6045,$N:$N,$O:$O)</f>
        <v>12</v>
      </c>
      <c r="G6045" s="1">
        <f t="shared" ca="1" si="569"/>
        <v>2</v>
      </c>
      <c r="H6045" s="1" t="b">
        <f t="shared" ca="1" si="571"/>
        <v>1</v>
      </c>
    </row>
    <row r="6046" spans="1:8" x14ac:dyDescent="0.25">
      <c r="A6046" s="1">
        <f t="shared" si="570"/>
        <v>6044</v>
      </c>
      <c r="B6046" s="1">
        <f t="shared" ca="1" si="566"/>
        <v>3</v>
      </c>
      <c r="C6046" s="1">
        <f ca="1">_xlfn.XLOOKUP(B6046,$N:$N,$O:$O)</f>
        <v>8</v>
      </c>
      <c r="D6046" s="1">
        <f t="shared" ca="1" si="567"/>
        <v>2</v>
      </c>
      <c r="E6046" s="1">
        <f t="shared" ca="1" si="568"/>
        <v>5</v>
      </c>
      <c r="F6046" s="1">
        <f ca="1">_xlfn.XLOOKUP(E6046,$N:$N,$O:$O)</f>
        <v>12</v>
      </c>
      <c r="G6046" s="1">
        <f t="shared" ca="1" si="569"/>
        <v>10</v>
      </c>
      <c r="H6046" s="1" t="b">
        <f t="shared" ca="1" si="571"/>
        <v>0</v>
      </c>
    </row>
    <row r="6047" spans="1:8" x14ac:dyDescent="0.25">
      <c r="A6047" s="1">
        <f t="shared" si="570"/>
        <v>6045</v>
      </c>
      <c r="B6047" s="1">
        <f t="shared" ca="1" si="566"/>
        <v>1</v>
      </c>
      <c r="C6047" s="1">
        <f ca="1">_xlfn.XLOOKUP(B6047,$N:$N,$O:$O)</f>
        <v>4</v>
      </c>
      <c r="D6047" s="1">
        <f t="shared" ca="1" si="567"/>
        <v>2</v>
      </c>
      <c r="E6047" s="1">
        <f t="shared" ca="1" si="568"/>
        <v>3</v>
      </c>
      <c r="F6047" s="1">
        <f ca="1">_xlfn.XLOOKUP(E6047,$N:$N,$O:$O)</f>
        <v>8</v>
      </c>
      <c r="G6047" s="1">
        <f t="shared" ca="1" si="569"/>
        <v>6</v>
      </c>
      <c r="H6047" s="1" t="b">
        <f t="shared" ca="1" si="571"/>
        <v>0</v>
      </c>
    </row>
    <row r="6048" spans="1:8" x14ac:dyDescent="0.25">
      <c r="A6048" s="1">
        <f t="shared" si="570"/>
        <v>6046</v>
      </c>
      <c r="B6048" s="1">
        <f t="shared" ca="1" si="566"/>
        <v>1</v>
      </c>
      <c r="C6048" s="1">
        <f ca="1">_xlfn.XLOOKUP(B6048,$N:$N,$O:$O)</f>
        <v>4</v>
      </c>
      <c r="D6048" s="1">
        <f t="shared" ca="1" si="567"/>
        <v>4</v>
      </c>
      <c r="E6048" s="1">
        <f t="shared" ca="1" si="568"/>
        <v>5</v>
      </c>
      <c r="F6048" s="1">
        <f ca="1">_xlfn.XLOOKUP(E6048,$N:$N,$O:$O)</f>
        <v>12</v>
      </c>
      <c r="G6048" s="1">
        <f t="shared" ca="1" si="569"/>
        <v>5</v>
      </c>
      <c r="H6048" s="1" t="b">
        <f t="shared" ca="1" si="571"/>
        <v>0</v>
      </c>
    </row>
    <row r="6049" spans="1:8" x14ac:dyDescent="0.25">
      <c r="A6049" s="1">
        <f t="shared" si="570"/>
        <v>6047</v>
      </c>
      <c r="B6049" s="1">
        <f t="shared" ca="1" si="566"/>
        <v>3</v>
      </c>
      <c r="C6049" s="1">
        <f ca="1">_xlfn.XLOOKUP(B6049,$N:$N,$O:$O)</f>
        <v>8</v>
      </c>
      <c r="D6049" s="1">
        <f t="shared" ca="1" si="567"/>
        <v>6</v>
      </c>
      <c r="E6049" s="1">
        <f t="shared" ca="1" si="568"/>
        <v>1</v>
      </c>
      <c r="F6049" s="1">
        <f ca="1">_xlfn.XLOOKUP(E6049,$N:$N,$O:$O)</f>
        <v>4</v>
      </c>
      <c r="G6049" s="1">
        <f t="shared" ca="1" si="569"/>
        <v>4</v>
      </c>
      <c r="H6049" s="1" t="b">
        <f t="shared" ca="1" si="571"/>
        <v>0</v>
      </c>
    </row>
    <row r="6050" spans="1:8" x14ac:dyDescent="0.25">
      <c r="A6050" s="1">
        <f t="shared" si="570"/>
        <v>6048</v>
      </c>
      <c r="B6050" s="1">
        <f t="shared" ca="1" si="566"/>
        <v>3</v>
      </c>
      <c r="C6050" s="1">
        <f ca="1">_xlfn.XLOOKUP(B6050,$N:$N,$O:$O)</f>
        <v>8</v>
      </c>
      <c r="D6050" s="1">
        <f t="shared" ca="1" si="567"/>
        <v>1</v>
      </c>
      <c r="E6050" s="1">
        <f t="shared" ca="1" si="568"/>
        <v>2</v>
      </c>
      <c r="F6050" s="1">
        <f ca="1">_xlfn.XLOOKUP(E6050,$N:$N,$O:$O)</f>
        <v>6</v>
      </c>
      <c r="G6050" s="1">
        <f t="shared" ca="1" si="569"/>
        <v>4</v>
      </c>
      <c r="H6050" s="1" t="b">
        <f t="shared" ca="1" si="571"/>
        <v>0</v>
      </c>
    </row>
    <row r="6051" spans="1:8" x14ac:dyDescent="0.25">
      <c r="A6051" s="1">
        <f t="shared" si="570"/>
        <v>6049</v>
      </c>
      <c r="B6051" s="1">
        <f t="shared" ca="1" si="566"/>
        <v>4</v>
      </c>
      <c r="C6051" s="1">
        <f ca="1">_xlfn.XLOOKUP(B6051,$N:$N,$O:$O)</f>
        <v>10</v>
      </c>
      <c r="D6051" s="1">
        <f t="shared" ca="1" si="567"/>
        <v>9</v>
      </c>
      <c r="E6051" s="1">
        <f t="shared" ca="1" si="568"/>
        <v>5</v>
      </c>
      <c r="F6051" s="1">
        <f ca="1">_xlfn.XLOOKUP(E6051,$N:$N,$O:$O)</f>
        <v>12</v>
      </c>
      <c r="G6051" s="1">
        <f t="shared" ca="1" si="569"/>
        <v>2</v>
      </c>
      <c r="H6051" s="1" t="b">
        <f t="shared" ca="1" si="571"/>
        <v>0</v>
      </c>
    </row>
    <row r="6052" spans="1:8" x14ac:dyDescent="0.25">
      <c r="A6052" s="1">
        <f t="shared" si="570"/>
        <v>6050</v>
      </c>
      <c r="B6052" s="1">
        <f t="shared" ca="1" si="566"/>
        <v>4</v>
      </c>
      <c r="C6052" s="1">
        <f ca="1">_xlfn.XLOOKUP(B6052,$N:$N,$O:$O)</f>
        <v>10</v>
      </c>
      <c r="D6052" s="1">
        <f t="shared" ca="1" si="567"/>
        <v>4</v>
      </c>
      <c r="E6052" s="1">
        <f t="shared" ca="1" si="568"/>
        <v>2</v>
      </c>
      <c r="F6052" s="1">
        <f ca="1">_xlfn.XLOOKUP(E6052,$N:$N,$O:$O)</f>
        <v>6</v>
      </c>
      <c r="G6052" s="1">
        <f t="shared" ca="1" si="569"/>
        <v>5</v>
      </c>
      <c r="H6052" s="1" t="b">
        <f t="shared" ca="1" si="571"/>
        <v>0</v>
      </c>
    </row>
    <row r="6053" spans="1:8" x14ac:dyDescent="0.25">
      <c r="A6053" s="1">
        <f t="shared" si="570"/>
        <v>6051</v>
      </c>
      <c r="B6053" s="1">
        <f t="shared" ca="1" si="566"/>
        <v>3</v>
      </c>
      <c r="C6053" s="1">
        <f ca="1">_xlfn.XLOOKUP(B6053,$N:$N,$O:$O)</f>
        <v>8</v>
      </c>
      <c r="D6053" s="1">
        <f t="shared" ca="1" si="567"/>
        <v>4</v>
      </c>
      <c r="E6053" s="1">
        <f t="shared" ca="1" si="568"/>
        <v>2</v>
      </c>
      <c r="F6053" s="1">
        <f ca="1">_xlfn.XLOOKUP(E6053,$N:$N,$O:$O)</f>
        <v>6</v>
      </c>
      <c r="G6053" s="1">
        <f t="shared" ca="1" si="569"/>
        <v>6</v>
      </c>
      <c r="H6053" s="1" t="b">
        <f t="shared" ca="1" si="571"/>
        <v>0</v>
      </c>
    </row>
    <row r="6054" spans="1:8" x14ac:dyDescent="0.25">
      <c r="A6054" s="1">
        <f t="shared" si="570"/>
        <v>6052</v>
      </c>
      <c r="B6054" s="1">
        <f t="shared" ca="1" si="566"/>
        <v>6</v>
      </c>
      <c r="C6054" s="1">
        <f ca="1">_xlfn.XLOOKUP(B6054,$N:$N,$O:$O)</f>
        <v>20</v>
      </c>
      <c r="D6054" s="1">
        <f t="shared" ca="1" si="567"/>
        <v>7</v>
      </c>
      <c r="E6054" s="1">
        <f t="shared" ca="1" si="568"/>
        <v>5</v>
      </c>
      <c r="F6054" s="1">
        <f ca="1">_xlfn.XLOOKUP(E6054,$N:$N,$O:$O)</f>
        <v>12</v>
      </c>
      <c r="G6054" s="1">
        <f t="shared" ca="1" si="569"/>
        <v>2</v>
      </c>
      <c r="H6054" s="1" t="b">
        <f t="shared" ca="1" si="571"/>
        <v>0</v>
      </c>
    </row>
    <row r="6055" spans="1:8" x14ac:dyDescent="0.25">
      <c r="A6055" s="1">
        <f t="shared" si="570"/>
        <v>6053</v>
      </c>
      <c r="B6055" s="1">
        <f t="shared" ca="1" si="566"/>
        <v>2</v>
      </c>
      <c r="C6055" s="1">
        <f ca="1">_xlfn.XLOOKUP(B6055,$N:$N,$O:$O)</f>
        <v>6</v>
      </c>
      <c r="D6055" s="1">
        <f t="shared" ca="1" si="567"/>
        <v>4</v>
      </c>
      <c r="E6055" s="1">
        <f t="shared" ca="1" si="568"/>
        <v>5</v>
      </c>
      <c r="F6055" s="1">
        <f ca="1">_xlfn.XLOOKUP(E6055,$N:$N,$O:$O)</f>
        <v>12</v>
      </c>
      <c r="G6055" s="1">
        <f t="shared" ca="1" si="569"/>
        <v>6</v>
      </c>
      <c r="H6055" s="1" t="b">
        <f t="shared" ca="1" si="571"/>
        <v>0</v>
      </c>
    </row>
    <row r="6056" spans="1:8" x14ac:dyDescent="0.25">
      <c r="A6056" s="1">
        <f t="shared" si="570"/>
        <v>6054</v>
      </c>
      <c r="B6056" s="1">
        <f t="shared" ca="1" si="566"/>
        <v>5</v>
      </c>
      <c r="C6056" s="1">
        <f ca="1">_xlfn.XLOOKUP(B6056,$N:$N,$O:$O)</f>
        <v>12</v>
      </c>
      <c r="D6056" s="1">
        <f t="shared" ca="1" si="567"/>
        <v>4</v>
      </c>
      <c r="E6056" s="1">
        <f t="shared" ca="1" si="568"/>
        <v>3</v>
      </c>
      <c r="F6056" s="1">
        <f ca="1">_xlfn.XLOOKUP(E6056,$N:$N,$O:$O)</f>
        <v>8</v>
      </c>
      <c r="G6056" s="1">
        <f t="shared" ca="1" si="569"/>
        <v>4</v>
      </c>
      <c r="H6056" s="1" t="b">
        <f t="shared" ca="1" si="571"/>
        <v>1</v>
      </c>
    </row>
    <row r="6057" spans="1:8" x14ac:dyDescent="0.25">
      <c r="A6057" s="1">
        <f t="shared" si="570"/>
        <v>6055</v>
      </c>
      <c r="B6057" s="1">
        <f t="shared" ca="1" si="566"/>
        <v>1</v>
      </c>
      <c r="C6057" s="1">
        <f ca="1">_xlfn.XLOOKUP(B6057,$N:$N,$O:$O)</f>
        <v>4</v>
      </c>
      <c r="D6057" s="1">
        <f t="shared" ca="1" si="567"/>
        <v>3</v>
      </c>
      <c r="E6057" s="1">
        <f t="shared" ca="1" si="568"/>
        <v>5</v>
      </c>
      <c r="F6057" s="1">
        <f ca="1">_xlfn.XLOOKUP(E6057,$N:$N,$O:$O)</f>
        <v>12</v>
      </c>
      <c r="G6057" s="1">
        <f t="shared" ca="1" si="569"/>
        <v>3</v>
      </c>
      <c r="H6057" s="1" t="b">
        <f t="shared" ca="1" si="571"/>
        <v>1</v>
      </c>
    </row>
    <row r="6058" spans="1:8" x14ac:dyDescent="0.25">
      <c r="A6058" s="1">
        <f t="shared" si="570"/>
        <v>6056</v>
      </c>
      <c r="B6058" s="1">
        <f t="shared" ca="1" si="566"/>
        <v>1</v>
      </c>
      <c r="C6058" s="1">
        <f ca="1">_xlfn.XLOOKUP(B6058,$N:$N,$O:$O)</f>
        <v>4</v>
      </c>
      <c r="D6058" s="1">
        <f t="shared" ca="1" si="567"/>
        <v>2</v>
      </c>
      <c r="E6058" s="1">
        <f t="shared" ca="1" si="568"/>
        <v>1</v>
      </c>
      <c r="F6058" s="1">
        <f ca="1">_xlfn.XLOOKUP(E6058,$N:$N,$O:$O)</f>
        <v>4</v>
      </c>
      <c r="G6058" s="1">
        <f t="shared" ca="1" si="569"/>
        <v>1</v>
      </c>
      <c r="H6058" s="1" t="b">
        <f t="shared" ca="1" si="571"/>
        <v>0</v>
      </c>
    </row>
    <row r="6059" spans="1:8" x14ac:dyDescent="0.25">
      <c r="A6059" s="1">
        <f t="shared" si="570"/>
        <v>6057</v>
      </c>
      <c r="B6059" s="1">
        <f t="shared" ca="1" si="566"/>
        <v>1</v>
      </c>
      <c r="C6059" s="1">
        <f ca="1">_xlfn.XLOOKUP(B6059,$N:$N,$O:$O)</f>
        <v>4</v>
      </c>
      <c r="D6059" s="1">
        <f t="shared" ca="1" si="567"/>
        <v>3</v>
      </c>
      <c r="E6059" s="1">
        <f t="shared" ca="1" si="568"/>
        <v>3</v>
      </c>
      <c r="F6059" s="1">
        <f ca="1">_xlfn.XLOOKUP(E6059,$N:$N,$O:$O)</f>
        <v>8</v>
      </c>
      <c r="G6059" s="1">
        <f t="shared" ca="1" si="569"/>
        <v>6</v>
      </c>
      <c r="H6059" s="1" t="b">
        <f t="shared" ca="1" si="571"/>
        <v>0</v>
      </c>
    </row>
    <row r="6060" spans="1:8" x14ac:dyDescent="0.25">
      <c r="A6060" s="1">
        <f t="shared" si="570"/>
        <v>6058</v>
      </c>
      <c r="B6060" s="1">
        <f t="shared" ca="1" si="566"/>
        <v>6</v>
      </c>
      <c r="C6060" s="1">
        <f ca="1">_xlfn.XLOOKUP(B6060,$N:$N,$O:$O)</f>
        <v>20</v>
      </c>
      <c r="D6060" s="1">
        <f t="shared" ca="1" si="567"/>
        <v>3</v>
      </c>
      <c r="E6060" s="1">
        <f t="shared" ca="1" si="568"/>
        <v>6</v>
      </c>
      <c r="F6060" s="1">
        <f ca="1">_xlfn.XLOOKUP(E6060,$N:$N,$O:$O)</f>
        <v>20</v>
      </c>
      <c r="G6060" s="1">
        <f t="shared" ca="1" si="569"/>
        <v>5</v>
      </c>
      <c r="H6060" s="1" t="b">
        <f t="shared" ca="1" si="571"/>
        <v>0</v>
      </c>
    </row>
    <row r="6061" spans="1:8" x14ac:dyDescent="0.25">
      <c r="A6061" s="1">
        <f t="shared" si="570"/>
        <v>6059</v>
      </c>
      <c r="B6061" s="1">
        <f t="shared" ca="1" si="566"/>
        <v>2</v>
      </c>
      <c r="C6061" s="1">
        <f ca="1">_xlfn.XLOOKUP(B6061,$N:$N,$O:$O)</f>
        <v>6</v>
      </c>
      <c r="D6061" s="1">
        <f t="shared" ca="1" si="567"/>
        <v>5</v>
      </c>
      <c r="E6061" s="1">
        <f t="shared" ca="1" si="568"/>
        <v>2</v>
      </c>
      <c r="F6061" s="1">
        <f ca="1">_xlfn.XLOOKUP(E6061,$N:$N,$O:$O)</f>
        <v>6</v>
      </c>
      <c r="G6061" s="1">
        <f t="shared" ca="1" si="569"/>
        <v>1</v>
      </c>
      <c r="H6061" s="1" t="b">
        <f t="shared" ca="1" si="571"/>
        <v>0</v>
      </c>
    </row>
    <row r="6062" spans="1:8" x14ac:dyDescent="0.25">
      <c r="A6062" s="1">
        <f t="shared" si="570"/>
        <v>6060</v>
      </c>
      <c r="B6062" s="1">
        <f t="shared" ca="1" si="566"/>
        <v>2</v>
      </c>
      <c r="C6062" s="1">
        <f ca="1">_xlfn.XLOOKUP(B6062,$N:$N,$O:$O)</f>
        <v>6</v>
      </c>
      <c r="D6062" s="1">
        <f t="shared" ca="1" si="567"/>
        <v>6</v>
      </c>
      <c r="E6062" s="1">
        <f t="shared" ca="1" si="568"/>
        <v>3</v>
      </c>
      <c r="F6062" s="1">
        <f ca="1">_xlfn.XLOOKUP(E6062,$N:$N,$O:$O)</f>
        <v>8</v>
      </c>
      <c r="G6062" s="1">
        <f t="shared" ca="1" si="569"/>
        <v>4</v>
      </c>
      <c r="H6062" s="1" t="b">
        <f t="shared" ca="1" si="571"/>
        <v>0</v>
      </c>
    </row>
    <row r="6063" spans="1:8" x14ac:dyDescent="0.25">
      <c r="A6063" s="1">
        <f t="shared" si="570"/>
        <v>6061</v>
      </c>
      <c r="B6063" s="1">
        <f t="shared" ca="1" si="566"/>
        <v>3</v>
      </c>
      <c r="C6063" s="1">
        <f ca="1">_xlfn.XLOOKUP(B6063,$N:$N,$O:$O)</f>
        <v>8</v>
      </c>
      <c r="D6063" s="1">
        <f t="shared" ca="1" si="567"/>
        <v>7</v>
      </c>
      <c r="E6063" s="1">
        <f t="shared" ca="1" si="568"/>
        <v>4</v>
      </c>
      <c r="F6063" s="1">
        <f ca="1">_xlfn.XLOOKUP(E6063,$N:$N,$O:$O)</f>
        <v>10</v>
      </c>
      <c r="G6063" s="1">
        <f t="shared" ca="1" si="569"/>
        <v>1</v>
      </c>
      <c r="H6063" s="1" t="b">
        <f t="shared" ca="1" si="571"/>
        <v>0</v>
      </c>
    </row>
    <row r="6064" spans="1:8" x14ac:dyDescent="0.25">
      <c r="A6064" s="1">
        <f t="shared" si="570"/>
        <v>6062</v>
      </c>
      <c r="B6064" s="1">
        <f t="shared" ca="1" si="566"/>
        <v>4</v>
      </c>
      <c r="C6064" s="1">
        <f ca="1">_xlfn.XLOOKUP(B6064,$N:$N,$O:$O)</f>
        <v>10</v>
      </c>
      <c r="D6064" s="1">
        <f t="shared" ca="1" si="567"/>
        <v>1</v>
      </c>
      <c r="E6064" s="1">
        <f t="shared" ca="1" si="568"/>
        <v>1</v>
      </c>
      <c r="F6064" s="1">
        <f ca="1">_xlfn.XLOOKUP(E6064,$N:$N,$O:$O)</f>
        <v>4</v>
      </c>
      <c r="G6064" s="1">
        <f t="shared" ca="1" si="569"/>
        <v>2</v>
      </c>
      <c r="H6064" s="1" t="b">
        <f t="shared" ca="1" si="571"/>
        <v>0</v>
      </c>
    </row>
    <row r="6065" spans="1:8" x14ac:dyDescent="0.25">
      <c r="A6065" s="1">
        <f t="shared" si="570"/>
        <v>6063</v>
      </c>
      <c r="B6065" s="1">
        <f t="shared" ca="1" si="566"/>
        <v>6</v>
      </c>
      <c r="C6065" s="1">
        <f ca="1">_xlfn.XLOOKUP(B6065,$N:$N,$O:$O)</f>
        <v>20</v>
      </c>
      <c r="D6065" s="1">
        <f t="shared" ca="1" si="567"/>
        <v>9</v>
      </c>
      <c r="E6065" s="1">
        <f t="shared" ca="1" si="568"/>
        <v>1</v>
      </c>
      <c r="F6065" s="1">
        <f ca="1">_xlfn.XLOOKUP(E6065,$N:$N,$O:$O)</f>
        <v>4</v>
      </c>
      <c r="G6065" s="1">
        <f t="shared" ca="1" si="569"/>
        <v>2</v>
      </c>
      <c r="H6065" s="1" t="b">
        <f t="shared" ca="1" si="571"/>
        <v>0</v>
      </c>
    </row>
    <row r="6066" spans="1:8" x14ac:dyDescent="0.25">
      <c r="A6066" s="1">
        <f t="shared" si="570"/>
        <v>6064</v>
      </c>
      <c r="B6066" s="1">
        <f t="shared" ca="1" si="566"/>
        <v>2</v>
      </c>
      <c r="C6066" s="1">
        <f ca="1">_xlfn.XLOOKUP(B6066,$N:$N,$O:$O)</f>
        <v>6</v>
      </c>
      <c r="D6066" s="1">
        <f t="shared" ca="1" si="567"/>
        <v>2</v>
      </c>
      <c r="E6066" s="1">
        <f t="shared" ca="1" si="568"/>
        <v>6</v>
      </c>
      <c r="F6066" s="1">
        <f ca="1">_xlfn.XLOOKUP(E6066,$N:$N,$O:$O)</f>
        <v>20</v>
      </c>
      <c r="G6066" s="1">
        <f t="shared" ca="1" si="569"/>
        <v>4</v>
      </c>
      <c r="H6066" s="1" t="b">
        <f t="shared" ca="1" si="571"/>
        <v>0</v>
      </c>
    </row>
    <row r="6067" spans="1:8" x14ac:dyDescent="0.25">
      <c r="A6067" s="1">
        <f t="shared" si="570"/>
        <v>6065</v>
      </c>
      <c r="B6067" s="1">
        <f t="shared" ca="1" si="566"/>
        <v>5</v>
      </c>
      <c r="C6067" s="1">
        <f ca="1">_xlfn.XLOOKUP(B6067,$N:$N,$O:$O)</f>
        <v>12</v>
      </c>
      <c r="D6067" s="1">
        <f t="shared" ca="1" si="567"/>
        <v>10</v>
      </c>
      <c r="E6067" s="1">
        <f t="shared" ca="1" si="568"/>
        <v>3</v>
      </c>
      <c r="F6067" s="1">
        <f ca="1">_xlfn.XLOOKUP(E6067,$N:$N,$O:$O)</f>
        <v>8</v>
      </c>
      <c r="G6067" s="1">
        <f t="shared" ca="1" si="569"/>
        <v>6</v>
      </c>
      <c r="H6067" s="1" t="b">
        <f t="shared" ca="1" si="571"/>
        <v>0</v>
      </c>
    </row>
    <row r="6068" spans="1:8" x14ac:dyDescent="0.25">
      <c r="A6068" s="1">
        <f t="shared" si="570"/>
        <v>6066</v>
      </c>
      <c r="B6068" s="1">
        <f t="shared" ca="1" si="566"/>
        <v>5</v>
      </c>
      <c r="C6068" s="1">
        <f ca="1">_xlfn.XLOOKUP(B6068,$N:$N,$O:$O)</f>
        <v>12</v>
      </c>
      <c r="D6068" s="1">
        <f t="shared" ca="1" si="567"/>
        <v>8</v>
      </c>
      <c r="E6068" s="1">
        <f t="shared" ca="1" si="568"/>
        <v>6</v>
      </c>
      <c r="F6068" s="1">
        <f ca="1">_xlfn.XLOOKUP(E6068,$N:$N,$O:$O)</f>
        <v>20</v>
      </c>
      <c r="G6068" s="1">
        <f t="shared" ca="1" si="569"/>
        <v>7</v>
      </c>
      <c r="H6068" s="1" t="b">
        <f t="shared" ca="1" si="571"/>
        <v>0</v>
      </c>
    </row>
    <row r="6069" spans="1:8" x14ac:dyDescent="0.25">
      <c r="A6069" s="1">
        <f t="shared" si="570"/>
        <v>6067</v>
      </c>
      <c r="B6069" s="1">
        <f t="shared" ca="1" si="566"/>
        <v>6</v>
      </c>
      <c r="C6069" s="1">
        <f ca="1">_xlfn.XLOOKUP(B6069,$N:$N,$O:$O)</f>
        <v>20</v>
      </c>
      <c r="D6069" s="1">
        <f t="shared" ca="1" si="567"/>
        <v>12</v>
      </c>
      <c r="E6069" s="1">
        <f t="shared" ca="1" si="568"/>
        <v>6</v>
      </c>
      <c r="F6069" s="1">
        <f ca="1">_xlfn.XLOOKUP(E6069,$N:$N,$O:$O)</f>
        <v>20</v>
      </c>
      <c r="G6069" s="1">
        <f t="shared" ca="1" si="569"/>
        <v>14</v>
      </c>
      <c r="H6069" s="1" t="b">
        <f t="shared" ca="1" si="571"/>
        <v>0</v>
      </c>
    </row>
    <row r="6070" spans="1:8" x14ac:dyDescent="0.25">
      <c r="A6070" s="1">
        <f t="shared" si="570"/>
        <v>6068</v>
      </c>
      <c r="B6070" s="1">
        <f t="shared" ca="1" si="566"/>
        <v>5</v>
      </c>
      <c r="C6070" s="1">
        <f ca="1">_xlfn.XLOOKUP(B6070,$N:$N,$O:$O)</f>
        <v>12</v>
      </c>
      <c r="D6070" s="1">
        <f t="shared" ca="1" si="567"/>
        <v>7</v>
      </c>
      <c r="E6070" s="1">
        <f t="shared" ca="1" si="568"/>
        <v>1</v>
      </c>
      <c r="F6070" s="1">
        <f ca="1">_xlfn.XLOOKUP(E6070,$N:$N,$O:$O)</f>
        <v>4</v>
      </c>
      <c r="G6070" s="1">
        <f t="shared" ca="1" si="569"/>
        <v>3</v>
      </c>
      <c r="H6070" s="1" t="b">
        <f t="shared" ca="1" si="571"/>
        <v>0</v>
      </c>
    </row>
    <row r="6071" spans="1:8" x14ac:dyDescent="0.25">
      <c r="A6071" s="1">
        <f t="shared" si="570"/>
        <v>6069</v>
      </c>
      <c r="B6071" s="1">
        <f t="shared" ca="1" si="566"/>
        <v>4</v>
      </c>
      <c r="C6071" s="1">
        <f ca="1">_xlfn.XLOOKUP(B6071,$N:$N,$O:$O)</f>
        <v>10</v>
      </c>
      <c r="D6071" s="1">
        <f t="shared" ca="1" si="567"/>
        <v>1</v>
      </c>
      <c r="E6071" s="1">
        <f t="shared" ca="1" si="568"/>
        <v>5</v>
      </c>
      <c r="F6071" s="1">
        <f ca="1">_xlfn.XLOOKUP(E6071,$N:$N,$O:$O)</f>
        <v>12</v>
      </c>
      <c r="G6071" s="1">
        <f t="shared" ca="1" si="569"/>
        <v>8</v>
      </c>
      <c r="H6071" s="1" t="b">
        <f t="shared" ca="1" si="571"/>
        <v>0</v>
      </c>
    </row>
    <row r="6072" spans="1:8" x14ac:dyDescent="0.25">
      <c r="A6072" s="1">
        <f t="shared" si="570"/>
        <v>6070</v>
      </c>
      <c r="B6072" s="1">
        <f t="shared" ca="1" si="566"/>
        <v>1</v>
      </c>
      <c r="C6072" s="1">
        <f ca="1">_xlfn.XLOOKUP(B6072,$N:$N,$O:$O)</f>
        <v>4</v>
      </c>
      <c r="D6072" s="1">
        <f t="shared" ca="1" si="567"/>
        <v>2</v>
      </c>
      <c r="E6072" s="1">
        <f t="shared" ca="1" si="568"/>
        <v>5</v>
      </c>
      <c r="F6072" s="1">
        <f ca="1">_xlfn.XLOOKUP(E6072,$N:$N,$O:$O)</f>
        <v>12</v>
      </c>
      <c r="G6072" s="1">
        <f t="shared" ca="1" si="569"/>
        <v>3</v>
      </c>
      <c r="H6072" s="1" t="b">
        <f t="shared" ca="1" si="571"/>
        <v>0</v>
      </c>
    </row>
    <row r="6073" spans="1:8" x14ac:dyDescent="0.25">
      <c r="A6073" s="1">
        <f t="shared" si="570"/>
        <v>6071</v>
      </c>
      <c r="B6073" s="1">
        <f t="shared" ca="1" si="566"/>
        <v>2</v>
      </c>
      <c r="C6073" s="1">
        <f ca="1">_xlfn.XLOOKUP(B6073,$N:$N,$O:$O)</f>
        <v>6</v>
      </c>
      <c r="D6073" s="1">
        <f t="shared" ca="1" si="567"/>
        <v>5</v>
      </c>
      <c r="E6073" s="1">
        <f t="shared" ca="1" si="568"/>
        <v>4</v>
      </c>
      <c r="F6073" s="1">
        <f ca="1">_xlfn.XLOOKUP(E6073,$N:$N,$O:$O)</f>
        <v>10</v>
      </c>
      <c r="G6073" s="1">
        <f t="shared" ca="1" si="569"/>
        <v>4</v>
      </c>
      <c r="H6073" s="1" t="b">
        <f t="shared" ca="1" si="571"/>
        <v>0</v>
      </c>
    </row>
    <row r="6074" spans="1:8" x14ac:dyDescent="0.25">
      <c r="A6074" s="1">
        <f t="shared" si="570"/>
        <v>6072</v>
      </c>
      <c r="B6074" s="1">
        <f t="shared" ca="1" si="566"/>
        <v>6</v>
      </c>
      <c r="C6074" s="1">
        <f ca="1">_xlfn.XLOOKUP(B6074,$N:$N,$O:$O)</f>
        <v>20</v>
      </c>
      <c r="D6074" s="1">
        <f t="shared" ca="1" si="567"/>
        <v>14</v>
      </c>
      <c r="E6074" s="1">
        <f t="shared" ca="1" si="568"/>
        <v>5</v>
      </c>
      <c r="F6074" s="1">
        <f ca="1">_xlfn.XLOOKUP(E6074,$N:$N,$O:$O)</f>
        <v>12</v>
      </c>
      <c r="G6074" s="1">
        <f t="shared" ca="1" si="569"/>
        <v>5</v>
      </c>
      <c r="H6074" s="1" t="b">
        <f t="shared" ca="1" si="571"/>
        <v>0</v>
      </c>
    </row>
    <row r="6075" spans="1:8" x14ac:dyDescent="0.25">
      <c r="A6075" s="1">
        <f t="shared" si="570"/>
        <v>6073</v>
      </c>
      <c r="B6075" s="1">
        <f t="shared" ca="1" si="566"/>
        <v>6</v>
      </c>
      <c r="C6075" s="1">
        <f ca="1">_xlfn.XLOOKUP(B6075,$N:$N,$O:$O)</f>
        <v>20</v>
      </c>
      <c r="D6075" s="1">
        <f t="shared" ca="1" si="567"/>
        <v>15</v>
      </c>
      <c r="E6075" s="1">
        <f t="shared" ca="1" si="568"/>
        <v>5</v>
      </c>
      <c r="F6075" s="1">
        <f ca="1">_xlfn.XLOOKUP(E6075,$N:$N,$O:$O)</f>
        <v>12</v>
      </c>
      <c r="G6075" s="1">
        <f t="shared" ca="1" si="569"/>
        <v>11</v>
      </c>
      <c r="H6075" s="1" t="b">
        <f t="shared" ca="1" si="571"/>
        <v>0</v>
      </c>
    </row>
    <row r="6076" spans="1:8" x14ac:dyDescent="0.25">
      <c r="A6076" s="1">
        <f t="shared" si="570"/>
        <v>6074</v>
      </c>
      <c r="B6076" s="1">
        <f t="shared" ca="1" si="566"/>
        <v>1</v>
      </c>
      <c r="C6076" s="1">
        <f ca="1">_xlfn.XLOOKUP(B6076,$N:$N,$O:$O)</f>
        <v>4</v>
      </c>
      <c r="D6076" s="1">
        <f t="shared" ca="1" si="567"/>
        <v>1</v>
      </c>
      <c r="E6076" s="1">
        <f t="shared" ca="1" si="568"/>
        <v>4</v>
      </c>
      <c r="F6076" s="1">
        <f ca="1">_xlfn.XLOOKUP(E6076,$N:$N,$O:$O)</f>
        <v>10</v>
      </c>
      <c r="G6076" s="1">
        <f t="shared" ca="1" si="569"/>
        <v>2</v>
      </c>
      <c r="H6076" s="1" t="b">
        <f t="shared" ca="1" si="571"/>
        <v>0</v>
      </c>
    </row>
    <row r="6077" spans="1:8" x14ac:dyDescent="0.25">
      <c r="A6077" s="1">
        <f t="shared" si="570"/>
        <v>6075</v>
      </c>
      <c r="B6077" s="1">
        <f t="shared" ca="1" si="566"/>
        <v>5</v>
      </c>
      <c r="C6077" s="1">
        <f ca="1">_xlfn.XLOOKUP(B6077,$N:$N,$O:$O)</f>
        <v>12</v>
      </c>
      <c r="D6077" s="1">
        <f t="shared" ca="1" si="567"/>
        <v>8</v>
      </c>
      <c r="E6077" s="1">
        <f t="shared" ca="1" si="568"/>
        <v>6</v>
      </c>
      <c r="F6077" s="1">
        <f ca="1">_xlfn.XLOOKUP(E6077,$N:$N,$O:$O)</f>
        <v>20</v>
      </c>
      <c r="G6077" s="1">
        <f t="shared" ca="1" si="569"/>
        <v>17</v>
      </c>
      <c r="H6077" s="1" t="b">
        <f t="shared" ca="1" si="571"/>
        <v>0</v>
      </c>
    </row>
    <row r="6078" spans="1:8" x14ac:dyDescent="0.25">
      <c r="A6078" s="1">
        <f t="shared" si="570"/>
        <v>6076</v>
      </c>
      <c r="B6078" s="1">
        <f t="shared" ca="1" si="566"/>
        <v>1</v>
      </c>
      <c r="C6078" s="1">
        <f ca="1">_xlfn.XLOOKUP(B6078,$N:$N,$O:$O)</f>
        <v>4</v>
      </c>
      <c r="D6078" s="1">
        <f t="shared" ca="1" si="567"/>
        <v>4</v>
      </c>
      <c r="E6078" s="1">
        <f t="shared" ca="1" si="568"/>
        <v>6</v>
      </c>
      <c r="F6078" s="1">
        <f ca="1">_xlfn.XLOOKUP(E6078,$N:$N,$O:$O)</f>
        <v>20</v>
      </c>
      <c r="G6078" s="1">
        <f t="shared" ca="1" si="569"/>
        <v>4</v>
      </c>
      <c r="H6078" s="1" t="b">
        <f t="shared" ca="1" si="571"/>
        <v>1</v>
      </c>
    </row>
    <row r="6079" spans="1:8" x14ac:dyDescent="0.25">
      <c r="A6079" s="1">
        <f t="shared" si="570"/>
        <v>6077</v>
      </c>
      <c r="B6079" s="1">
        <f t="shared" ca="1" si="566"/>
        <v>1</v>
      </c>
      <c r="C6079" s="1">
        <f ca="1">_xlfn.XLOOKUP(B6079,$N:$N,$O:$O)</f>
        <v>4</v>
      </c>
      <c r="D6079" s="1">
        <f t="shared" ca="1" si="567"/>
        <v>1</v>
      </c>
      <c r="E6079" s="1">
        <f t="shared" ca="1" si="568"/>
        <v>6</v>
      </c>
      <c r="F6079" s="1">
        <f ca="1">_xlfn.XLOOKUP(E6079,$N:$N,$O:$O)</f>
        <v>20</v>
      </c>
      <c r="G6079" s="1">
        <f t="shared" ca="1" si="569"/>
        <v>15</v>
      </c>
      <c r="H6079" s="1" t="b">
        <f t="shared" ca="1" si="571"/>
        <v>0</v>
      </c>
    </row>
    <row r="6080" spans="1:8" x14ac:dyDescent="0.25">
      <c r="A6080" s="1">
        <f t="shared" si="570"/>
        <v>6078</v>
      </c>
      <c r="B6080" s="1">
        <f t="shared" ca="1" si="566"/>
        <v>5</v>
      </c>
      <c r="C6080" s="1">
        <f ca="1">_xlfn.XLOOKUP(B6080,$N:$N,$O:$O)</f>
        <v>12</v>
      </c>
      <c r="D6080" s="1">
        <f t="shared" ca="1" si="567"/>
        <v>5</v>
      </c>
      <c r="E6080" s="1">
        <f t="shared" ca="1" si="568"/>
        <v>3</v>
      </c>
      <c r="F6080" s="1">
        <f ca="1">_xlfn.XLOOKUP(E6080,$N:$N,$O:$O)</f>
        <v>8</v>
      </c>
      <c r="G6080" s="1">
        <f t="shared" ca="1" si="569"/>
        <v>7</v>
      </c>
      <c r="H6080" s="1" t="b">
        <f t="shared" ca="1" si="571"/>
        <v>0</v>
      </c>
    </row>
    <row r="6081" spans="1:8" x14ac:dyDescent="0.25">
      <c r="A6081" s="1">
        <f t="shared" si="570"/>
        <v>6079</v>
      </c>
      <c r="B6081" s="1">
        <f t="shared" ca="1" si="566"/>
        <v>4</v>
      </c>
      <c r="C6081" s="1">
        <f ca="1">_xlfn.XLOOKUP(B6081,$N:$N,$O:$O)</f>
        <v>10</v>
      </c>
      <c r="D6081" s="1">
        <f t="shared" ca="1" si="567"/>
        <v>3</v>
      </c>
      <c r="E6081" s="1">
        <f t="shared" ca="1" si="568"/>
        <v>6</v>
      </c>
      <c r="F6081" s="1">
        <f ca="1">_xlfn.XLOOKUP(E6081,$N:$N,$O:$O)</f>
        <v>20</v>
      </c>
      <c r="G6081" s="1">
        <f t="shared" ca="1" si="569"/>
        <v>10</v>
      </c>
      <c r="H6081" s="1" t="b">
        <f t="shared" ca="1" si="571"/>
        <v>0</v>
      </c>
    </row>
    <row r="6082" spans="1:8" x14ac:dyDescent="0.25">
      <c r="A6082" s="1">
        <f t="shared" si="570"/>
        <v>6080</v>
      </c>
      <c r="B6082" s="1">
        <f t="shared" ca="1" si="566"/>
        <v>4</v>
      </c>
      <c r="C6082" s="1">
        <f ca="1">_xlfn.XLOOKUP(B6082,$N:$N,$O:$O)</f>
        <v>10</v>
      </c>
      <c r="D6082" s="1">
        <f t="shared" ca="1" si="567"/>
        <v>2</v>
      </c>
      <c r="E6082" s="1">
        <f t="shared" ca="1" si="568"/>
        <v>3</v>
      </c>
      <c r="F6082" s="1">
        <f ca="1">_xlfn.XLOOKUP(E6082,$N:$N,$O:$O)</f>
        <v>8</v>
      </c>
      <c r="G6082" s="1">
        <f t="shared" ca="1" si="569"/>
        <v>3</v>
      </c>
      <c r="H6082" s="1" t="b">
        <f t="shared" ca="1" si="571"/>
        <v>0</v>
      </c>
    </row>
    <row r="6083" spans="1:8" x14ac:dyDescent="0.25">
      <c r="A6083" s="1">
        <f t="shared" si="570"/>
        <v>6081</v>
      </c>
      <c r="B6083" s="1">
        <f t="shared" ca="1" si="566"/>
        <v>2</v>
      </c>
      <c r="C6083" s="1">
        <f ca="1">_xlfn.XLOOKUP(B6083,$N:$N,$O:$O)</f>
        <v>6</v>
      </c>
      <c r="D6083" s="1">
        <f t="shared" ca="1" si="567"/>
        <v>2</v>
      </c>
      <c r="E6083" s="1">
        <f t="shared" ca="1" si="568"/>
        <v>2</v>
      </c>
      <c r="F6083" s="1">
        <f ca="1">_xlfn.XLOOKUP(E6083,$N:$N,$O:$O)</f>
        <v>6</v>
      </c>
      <c r="G6083" s="1">
        <f t="shared" ca="1" si="569"/>
        <v>4</v>
      </c>
      <c r="H6083" s="1" t="b">
        <f t="shared" ca="1" si="571"/>
        <v>0</v>
      </c>
    </row>
    <row r="6084" spans="1:8" x14ac:dyDescent="0.25">
      <c r="A6084" s="1">
        <f t="shared" si="570"/>
        <v>6082</v>
      </c>
      <c r="B6084" s="1">
        <f t="shared" ref="B6084:B6147" ca="1" si="572">RANDBETWEEN(1,6)</f>
        <v>2</v>
      </c>
      <c r="C6084" s="1">
        <f ca="1">_xlfn.XLOOKUP(B6084,$N:$N,$O:$O)</f>
        <v>6</v>
      </c>
      <c r="D6084" s="1">
        <f t="shared" ref="D6084:D6147" ca="1" si="573">RANDBETWEEN(1,C6084)</f>
        <v>2</v>
      </c>
      <c r="E6084" s="1">
        <f t="shared" ref="E6084:E6147" ca="1" si="574">RANDBETWEEN(1,6)</f>
        <v>3</v>
      </c>
      <c r="F6084" s="1">
        <f ca="1">_xlfn.XLOOKUP(E6084,$N:$N,$O:$O)</f>
        <v>8</v>
      </c>
      <c r="G6084" s="1">
        <f t="shared" ref="G6084:G6147" ca="1" si="575">RANDBETWEEN(1,F6084)</f>
        <v>2</v>
      </c>
      <c r="H6084" s="1" t="b">
        <f t="shared" ca="1" si="571"/>
        <v>1</v>
      </c>
    </row>
    <row r="6085" spans="1:8" x14ac:dyDescent="0.25">
      <c r="A6085" s="1">
        <f t="shared" si="570"/>
        <v>6083</v>
      </c>
      <c r="B6085" s="1">
        <f t="shared" ca="1" si="572"/>
        <v>4</v>
      </c>
      <c r="C6085" s="1">
        <f ca="1">_xlfn.XLOOKUP(B6085,$N:$N,$O:$O)</f>
        <v>10</v>
      </c>
      <c r="D6085" s="1">
        <f t="shared" ca="1" si="573"/>
        <v>4</v>
      </c>
      <c r="E6085" s="1">
        <f t="shared" ca="1" si="574"/>
        <v>1</v>
      </c>
      <c r="F6085" s="1">
        <f ca="1">_xlfn.XLOOKUP(E6085,$N:$N,$O:$O)</f>
        <v>4</v>
      </c>
      <c r="G6085" s="1">
        <f t="shared" ca="1" si="575"/>
        <v>2</v>
      </c>
      <c r="H6085" s="1" t="b">
        <f t="shared" ca="1" si="571"/>
        <v>0</v>
      </c>
    </row>
    <row r="6086" spans="1:8" x14ac:dyDescent="0.25">
      <c r="A6086" s="1">
        <f t="shared" si="570"/>
        <v>6084</v>
      </c>
      <c r="B6086" s="1">
        <f t="shared" ca="1" si="572"/>
        <v>2</v>
      </c>
      <c r="C6086" s="1">
        <f ca="1">_xlfn.XLOOKUP(B6086,$N:$N,$O:$O)</f>
        <v>6</v>
      </c>
      <c r="D6086" s="1">
        <f t="shared" ca="1" si="573"/>
        <v>5</v>
      </c>
      <c r="E6086" s="1">
        <f t="shared" ca="1" si="574"/>
        <v>2</v>
      </c>
      <c r="F6086" s="1">
        <f ca="1">_xlfn.XLOOKUP(E6086,$N:$N,$O:$O)</f>
        <v>6</v>
      </c>
      <c r="G6086" s="1">
        <f t="shared" ca="1" si="575"/>
        <v>2</v>
      </c>
      <c r="H6086" s="1" t="b">
        <f t="shared" ca="1" si="571"/>
        <v>0</v>
      </c>
    </row>
    <row r="6087" spans="1:8" x14ac:dyDescent="0.25">
      <c r="A6087" s="1">
        <f t="shared" si="570"/>
        <v>6085</v>
      </c>
      <c r="B6087" s="1">
        <f t="shared" ca="1" si="572"/>
        <v>6</v>
      </c>
      <c r="C6087" s="1">
        <f ca="1">_xlfn.XLOOKUP(B6087,$N:$N,$O:$O)</f>
        <v>20</v>
      </c>
      <c r="D6087" s="1">
        <f t="shared" ca="1" si="573"/>
        <v>17</v>
      </c>
      <c r="E6087" s="1">
        <f t="shared" ca="1" si="574"/>
        <v>6</v>
      </c>
      <c r="F6087" s="1">
        <f ca="1">_xlfn.XLOOKUP(E6087,$N:$N,$O:$O)</f>
        <v>20</v>
      </c>
      <c r="G6087" s="1">
        <f t="shared" ca="1" si="575"/>
        <v>19</v>
      </c>
      <c r="H6087" s="1" t="b">
        <f t="shared" ca="1" si="571"/>
        <v>0</v>
      </c>
    </row>
    <row r="6088" spans="1:8" x14ac:dyDescent="0.25">
      <c r="A6088" s="1">
        <f t="shared" si="570"/>
        <v>6086</v>
      </c>
      <c r="B6088" s="1">
        <f t="shared" ca="1" si="572"/>
        <v>1</v>
      </c>
      <c r="C6088" s="1">
        <f ca="1">_xlfn.XLOOKUP(B6088,$N:$N,$O:$O)</f>
        <v>4</v>
      </c>
      <c r="D6088" s="1">
        <f t="shared" ca="1" si="573"/>
        <v>1</v>
      </c>
      <c r="E6088" s="1">
        <f t="shared" ca="1" si="574"/>
        <v>3</v>
      </c>
      <c r="F6088" s="1">
        <f ca="1">_xlfn.XLOOKUP(E6088,$N:$N,$O:$O)</f>
        <v>8</v>
      </c>
      <c r="G6088" s="1">
        <f t="shared" ca="1" si="575"/>
        <v>1</v>
      </c>
      <c r="H6088" s="1" t="b">
        <f t="shared" ca="1" si="571"/>
        <v>1</v>
      </c>
    </row>
    <row r="6089" spans="1:8" x14ac:dyDescent="0.25">
      <c r="A6089" s="1">
        <f t="shared" si="570"/>
        <v>6087</v>
      </c>
      <c r="B6089" s="1">
        <f t="shared" ca="1" si="572"/>
        <v>2</v>
      </c>
      <c r="C6089" s="1">
        <f ca="1">_xlfn.XLOOKUP(B6089,$N:$N,$O:$O)</f>
        <v>6</v>
      </c>
      <c r="D6089" s="1">
        <f t="shared" ca="1" si="573"/>
        <v>2</v>
      </c>
      <c r="E6089" s="1">
        <f t="shared" ca="1" si="574"/>
        <v>6</v>
      </c>
      <c r="F6089" s="1">
        <f ca="1">_xlfn.XLOOKUP(E6089,$N:$N,$O:$O)</f>
        <v>20</v>
      </c>
      <c r="G6089" s="1">
        <f t="shared" ca="1" si="575"/>
        <v>13</v>
      </c>
      <c r="H6089" s="1" t="b">
        <f t="shared" ca="1" si="571"/>
        <v>0</v>
      </c>
    </row>
    <row r="6090" spans="1:8" x14ac:dyDescent="0.25">
      <c r="A6090" s="1">
        <f t="shared" si="570"/>
        <v>6088</v>
      </c>
      <c r="B6090" s="1">
        <f t="shared" ca="1" si="572"/>
        <v>4</v>
      </c>
      <c r="C6090" s="1">
        <f ca="1">_xlfn.XLOOKUP(B6090,$N:$N,$O:$O)</f>
        <v>10</v>
      </c>
      <c r="D6090" s="1">
        <f t="shared" ca="1" si="573"/>
        <v>5</v>
      </c>
      <c r="E6090" s="1">
        <f t="shared" ca="1" si="574"/>
        <v>2</v>
      </c>
      <c r="F6090" s="1">
        <f ca="1">_xlfn.XLOOKUP(E6090,$N:$N,$O:$O)</f>
        <v>6</v>
      </c>
      <c r="G6090" s="1">
        <f t="shared" ca="1" si="575"/>
        <v>2</v>
      </c>
      <c r="H6090" s="1" t="b">
        <f t="shared" ca="1" si="571"/>
        <v>0</v>
      </c>
    </row>
    <row r="6091" spans="1:8" x14ac:dyDescent="0.25">
      <c r="A6091" s="1">
        <f t="shared" ref="A6091:A6154" si="576">A6090+1</f>
        <v>6089</v>
      </c>
      <c r="B6091" s="1">
        <f t="shared" ca="1" si="572"/>
        <v>1</v>
      </c>
      <c r="C6091" s="1">
        <f ca="1">_xlfn.XLOOKUP(B6091,$N:$N,$O:$O)</f>
        <v>4</v>
      </c>
      <c r="D6091" s="1">
        <f t="shared" ca="1" si="573"/>
        <v>3</v>
      </c>
      <c r="E6091" s="1">
        <f t="shared" ca="1" si="574"/>
        <v>6</v>
      </c>
      <c r="F6091" s="1">
        <f ca="1">_xlfn.XLOOKUP(E6091,$N:$N,$O:$O)</f>
        <v>20</v>
      </c>
      <c r="G6091" s="1">
        <f t="shared" ca="1" si="575"/>
        <v>11</v>
      </c>
      <c r="H6091" s="1" t="b">
        <f t="shared" ref="H6091:H6154" ca="1" si="577">D6091=G6091</f>
        <v>0</v>
      </c>
    </row>
    <row r="6092" spans="1:8" x14ac:dyDescent="0.25">
      <c r="A6092" s="1">
        <f t="shared" si="576"/>
        <v>6090</v>
      </c>
      <c r="B6092" s="1">
        <f t="shared" ca="1" si="572"/>
        <v>4</v>
      </c>
      <c r="C6092" s="1">
        <f ca="1">_xlfn.XLOOKUP(B6092,$N:$N,$O:$O)</f>
        <v>10</v>
      </c>
      <c r="D6092" s="1">
        <f t="shared" ca="1" si="573"/>
        <v>9</v>
      </c>
      <c r="E6092" s="1">
        <f t="shared" ca="1" si="574"/>
        <v>5</v>
      </c>
      <c r="F6092" s="1">
        <f ca="1">_xlfn.XLOOKUP(E6092,$N:$N,$O:$O)</f>
        <v>12</v>
      </c>
      <c r="G6092" s="1">
        <f t="shared" ca="1" si="575"/>
        <v>10</v>
      </c>
      <c r="H6092" s="1" t="b">
        <f t="shared" ca="1" si="577"/>
        <v>0</v>
      </c>
    </row>
    <row r="6093" spans="1:8" x14ac:dyDescent="0.25">
      <c r="A6093" s="1">
        <f t="shared" si="576"/>
        <v>6091</v>
      </c>
      <c r="B6093" s="1">
        <f t="shared" ca="1" si="572"/>
        <v>1</v>
      </c>
      <c r="C6093" s="1">
        <f ca="1">_xlfn.XLOOKUP(B6093,$N:$N,$O:$O)</f>
        <v>4</v>
      </c>
      <c r="D6093" s="1">
        <f t="shared" ca="1" si="573"/>
        <v>3</v>
      </c>
      <c r="E6093" s="1">
        <f t="shared" ca="1" si="574"/>
        <v>5</v>
      </c>
      <c r="F6093" s="1">
        <f ca="1">_xlfn.XLOOKUP(E6093,$N:$N,$O:$O)</f>
        <v>12</v>
      </c>
      <c r="G6093" s="1">
        <f t="shared" ca="1" si="575"/>
        <v>2</v>
      </c>
      <c r="H6093" s="1" t="b">
        <f t="shared" ca="1" si="577"/>
        <v>0</v>
      </c>
    </row>
    <row r="6094" spans="1:8" x14ac:dyDescent="0.25">
      <c r="A6094" s="1">
        <f t="shared" si="576"/>
        <v>6092</v>
      </c>
      <c r="B6094" s="1">
        <f t="shared" ca="1" si="572"/>
        <v>5</v>
      </c>
      <c r="C6094" s="1">
        <f ca="1">_xlfn.XLOOKUP(B6094,$N:$N,$O:$O)</f>
        <v>12</v>
      </c>
      <c r="D6094" s="1">
        <f t="shared" ca="1" si="573"/>
        <v>10</v>
      </c>
      <c r="E6094" s="1">
        <f t="shared" ca="1" si="574"/>
        <v>2</v>
      </c>
      <c r="F6094" s="1">
        <f ca="1">_xlfn.XLOOKUP(E6094,$N:$N,$O:$O)</f>
        <v>6</v>
      </c>
      <c r="G6094" s="1">
        <f t="shared" ca="1" si="575"/>
        <v>3</v>
      </c>
      <c r="H6094" s="1" t="b">
        <f t="shared" ca="1" si="577"/>
        <v>0</v>
      </c>
    </row>
    <row r="6095" spans="1:8" x14ac:dyDescent="0.25">
      <c r="A6095" s="1">
        <f t="shared" si="576"/>
        <v>6093</v>
      </c>
      <c r="B6095" s="1">
        <f t="shared" ca="1" si="572"/>
        <v>6</v>
      </c>
      <c r="C6095" s="1">
        <f ca="1">_xlfn.XLOOKUP(B6095,$N:$N,$O:$O)</f>
        <v>20</v>
      </c>
      <c r="D6095" s="1">
        <f t="shared" ca="1" si="573"/>
        <v>14</v>
      </c>
      <c r="E6095" s="1">
        <f t="shared" ca="1" si="574"/>
        <v>2</v>
      </c>
      <c r="F6095" s="1">
        <f ca="1">_xlfn.XLOOKUP(E6095,$N:$N,$O:$O)</f>
        <v>6</v>
      </c>
      <c r="G6095" s="1">
        <f t="shared" ca="1" si="575"/>
        <v>6</v>
      </c>
      <c r="H6095" s="1" t="b">
        <f t="shared" ca="1" si="577"/>
        <v>0</v>
      </c>
    </row>
    <row r="6096" spans="1:8" x14ac:dyDescent="0.25">
      <c r="A6096" s="1">
        <f t="shared" si="576"/>
        <v>6094</v>
      </c>
      <c r="B6096" s="1">
        <f t="shared" ca="1" si="572"/>
        <v>2</v>
      </c>
      <c r="C6096" s="1">
        <f ca="1">_xlfn.XLOOKUP(B6096,$N:$N,$O:$O)</f>
        <v>6</v>
      </c>
      <c r="D6096" s="1">
        <f t="shared" ca="1" si="573"/>
        <v>5</v>
      </c>
      <c r="E6096" s="1">
        <f t="shared" ca="1" si="574"/>
        <v>4</v>
      </c>
      <c r="F6096" s="1">
        <f ca="1">_xlfn.XLOOKUP(E6096,$N:$N,$O:$O)</f>
        <v>10</v>
      </c>
      <c r="G6096" s="1">
        <f t="shared" ca="1" si="575"/>
        <v>9</v>
      </c>
      <c r="H6096" s="1" t="b">
        <f t="shared" ca="1" si="577"/>
        <v>0</v>
      </c>
    </row>
    <row r="6097" spans="1:8" x14ac:dyDescent="0.25">
      <c r="A6097" s="1">
        <f t="shared" si="576"/>
        <v>6095</v>
      </c>
      <c r="B6097" s="1">
        <f t="shared" ca="1" si="572"/>
        <v>1</v>
      </c>
      <c r="C6097" s="1">
        <f ca="1">_xlfn.XLOOKUP(B6097,$N:$N,$O:$O)</f>
        <v>4</v>
      </c>
      <c r="D6097" s="1">
        <f t="shared" ca="1" si="573"/>
        <v>1</v>
      </c>
      <c r="E6097" s="1">
        <f t="shared" ca="1" si="574"/>
        <v>3</v>
      </c>
      <c r="F6097" s="1">
        <f ca="1">_xlfn.XLOOKUP(E6097,$N:$N,$O:$O)</f>
        <v>8</v>
      </c>
      <c r="G6097" s="1">
        <f t="shared" ca="1" si="575"/>
        <v>7</v>
      </c>
      <c r="H6097" s="1" t="b">
        <f t="shared" ca="1" si="577"/>
        <v>0</v>
      </c>
    </row>
    <row r="6098" spans="1:8" x14ac:dyDescent="0.25">
      <c r="A6098" s="1">
        <f t="shared" si="576"/>
        <v>6096</v>
      </c>
      <c r="B6098" s="1">
        <f t="shared" ca="1" si="572"/>
        <v>5</v>
      </c>
      <c r="C6098" s="1">
        <f ca="1">_xlfn.XLOOKUP(B6098,$N:$N,$O:$O)</f>
        <v>12</v>
      </c>
      <c r="D6098" s="1">
        <f t="shared" ca="1" si="573"/>
        <v>3</v>
      </c>
      <c r="E6098" s="1">
        <f t="shared" ca="1" si="574"/>
        <v>3</v>
      </c>
      <c r="F6098" s="1">
        <f ca="1">_xlfn.XLOOKUP(E6098,$N:$N,$O:$O)</f>
        <v>8</v>
      </c>
      <c r="G6098" s="1">
        <f t="shared" ca="1" si="575"/>
        <v>6</v>
      </c>
      <c r="H6098" s="1" t="b">
        <f t="shared" ca="1" si="577"/>
        <v>0</v>
      </c>
    </row>
    <row r="6099" spans="1:8" x14ac:dyDescent="0.25">
      <c r="A6099" s="1">
        <f t="shared" si="576"/>
        <v>6097</v>
      </c>
      <c r="B6099" s="1">
        <f t="shared" ca="1" si="572"/>
        <v>2</v>
      </c>
      <c r="C6099" s="1">
        <f ca="1">_xlfn.XLOOKUP(B6099,$N:$N,$O:$O)</f>
        <v>6</v>
      </c>
      <c r="D6099" s="1">
        <f t="shared" ca="1" si="573"/>
        <v>2</v>
      </c>
      <c r="E6099" s="1">
        <f t="shared" ca="1" si="574"/>
        <v>6</v>
      </c>
      <c r="F6099" s="1">
        <f ca="1">_xlfn.XLOOKUP(E6099,$N:$N,$O:$O)</f>
        <v>20</v>
      </c>
      <c r="G6099" s="1">
        <f t="shared" ca="1" si="575"/>
        <v>3</v>
      </c>
      <c r="H6099" s="1" t="b">
        <f t="shared" ca="1" si="577"/>
        <v>0</v>
      </c>
    </row>
    <row r="6100" spans="1:8" x14ac:dyDescent="0.25">
      <c r="A6100" s="1">
        <f t="shared" si="576"/>
        <v>6098</v>
      </c>
      <c r="B6100" s="1">
        <f t="shared" ca="1" si="572"/>
        <v>5</v>
      </c>
      <c r="C6100" s="1">
        <f ca="1">_xlfn.XLOOKUP(B6100,$N:$N,$O:$O)</f>
        <v>12</v>
      </c>
      <c r="D6100" s="1">
        <f t="shared" ca="1" si="573"/>
        <v>1</v>
      </c>
      <c r="E6100" s="1">
        <f t="shared" ca="1" si="574"/>
        <v>6</v>
      </c>
      <c r="F6100" s="1">
        <f ca="1">_xlfn.XLOOKUP(E6100,$N:$N,$O:$O)</f>
        <v>20</v>
      </c>
      <c r="G6100" s="1">
        <f t="shared" ca="1" si="575"/>
        <v>9</v>
      </c>
      <c r="H6100" s="1" t="b">
        <f t="shared" ca="1" si="577"/>
        <v>0</v>
      </c>
    </row>
    <row r="6101" spans="1:8" x14ac:dyDescent="0.25">
      <c r="A6101" s="1">
        <f t="shared" si="576"/>
        <v>6099</v>
      </c>
      <c r="B6101" s="1">
        <f t="shared" ca="1" si="572"/>
        <v>6</v>
      </c>
      <c r="C6101" s="1">
        <f ca="1">_xlfn.XLOOKUP(B6101,$N:$N,$O:$O)</f>
        <v>20</v>
      </c>
      <c r="D6101" s="1">
        <f t="shared" ca="1" si="573"/>
        <v>7</v>
      </c>
      <c r="E6101" s="1">
        <f t="shared" ca="1" si="574"/>
        <v>3</v>
      </c>
      <c r="F6101" s="1">
        <f ca="1">_xlfn.XLOOKUP(E6101,$N:$N,$O:$O)</f>
        <v>8</v>
      </c>
      <c r="G6101" s="1">
        <f t="shared" ca="1" si="575"/>
        <v>8</v>
      </c>
      <c r="H6101" s="1" t="b">
        <f t="shared" ca="1" si="577"/>
        <v>0</v>
      </c>
    </row>
    <row r="6102" spans="1:8" x14ac:dyDescent="0.25">
      <c r="A6102" s="1">
        <f t="shared" si="576"/>
        <v>6100</v>
      </c>
      <c r="B6102" s="1">
        <f t="shared" ca="1" si="572"/>
        <v>4</v>
      </c>
      <c r="C6102" s="1">
        <f ca="1">_xlfn.XLOOKUP(B6102,$N:$N,$O:$O)</f>
        <v>10</v>
      </c>
      <c r="D6102" s="1">
        <f t="shared" ca="1" si="573"/>
        <v>10</v>
      </c>
      <c r="E6102" s="1">
        <f t="shared" ca="1" si="574"/>
        <v>2</v>
      </c>
      <c r="F6102" s="1">
        <f ca="1">_xlfn.XLOOKUP(E6102,$N:$N,$O:$O)</f>
        <v>6</v>
      </c>
      <c r="G6102" s="1">
        <f t="shared" ca="1" si="575"/>
        <v>4</v>
      </c>
      <c r="H6102" s="1" t="b">
        <f t="shared" ca="1" si="577"/>
        <v>0</v>
      </c>
    </row>
    <row r="6103" spans="1:8" x14ac:dyDescent="0.25">
      <c r="A6103" s="1">
        <f t="shared" si="576"/>
        <v>6101</v>
      </c>
      <c r="B6103" s="1">
        <f t="shared" ca="1" si="572"/>
        <v>2</v>
      </c>
      <c r="C6103" s="1">
        <f ca="1">_xlfn.XLOOKUP(B6103,$N:$N,$O:$O)</f>
        <v>6</v>
      </c>
      <c r="D6103" s="1">
        <f t="shared" ca="1" si="573"/>
        <v>6</v>
      </c>
      <c r="E6103" s="1">
        <f t="shared" ca="1" si="574"/>
        <v>2</v>
      </c>
      <c r="F6103" s="1">
        <f ca="1">_xlfn.XLOOKUP(E6103,$N:$N,$O:$O)</f>
        <v>6</v>
      </c>
      <c r="G6103" s="1">
        <f t="shared" ca="1" si="575"/>
        <v>6</v>
      </c>
      <c r="H6103" s="1" t="b">
        <f t="shared" ca="1" si="577"/>
        <v>1</v>
      </c>
    </row>
    <row r="6104" spans="1:8" x14ac:dyDescent="0.25">
      <c r="A6104" s="1">
        <f t="shared" si="576"/>
        <v>6102</v>
      </c>
      <c r="B6104" s="1">
        <f t="shared" ca="1" si="572"/>
        <v>5</v>
      </c>
      <c r="C6104" s="1">
        <f ca="1">_xlfn.XLOOKUP(B6104,$N:$N,$O:$O)</f>
        <v>12</v>
      </c>
      <c r="D6104" s="1">
        <f t="shared" ca="1" si="573"/>
        <v>9</v>
      </c>
      <c r="E6104" s="1">
        <f t="shared" ca="1" si="574"/>
        <v>5</v>
      </c>
      <c r="F6104" s="1">
        <f ca="1">_xlfn.XLOOKUP(E6104,$N:$N,$O:$O)</f>
        <v>12</v>
      </c>
      <c r="G6104" s="1">
        <f t="shared" ca="1" si="575"/>
        <v>11</v>
      </c>
      <c r="H6104" s="1" t="b">
        <f t="shared" ca="1" si="577"/>
        <v>0</v>
      </c>
    </row>
    <row r="6105" spans="1:8" x14ac:dyDescent="0.25">
      <c r="A6105" s="1">
        <f t="shared" si="576"/>
        <v>6103</v>
      </c>
      <c r="B6105" s="1">
        <f t="shared" ca="1" si="572"/>
        <v>5</v>
      </c>
      <c r="C6105" s="1">
        <f ca="1">_xlfn.XLOOKUP(B6105,$N:$N,$O:$O)</f>
        <v>12</v>
      </c>
      <c r="D6105" s="1">
        <f t="shared" ca="1" si="573"/>
        <v>4</v>
      </c>
      <c r="E6105" s="1">
        <f t="shared" ca="1" si="574"/>
        <v>6</v>
      </c>
      <c r="F6105" s="1">
        <f ca="1">_xlfn.XLOOKUP(E6105,$N:$N,$O:$O)</f>
        <v>20</v>
      </c>
      <c r="G6105" s="1">
        <f t="shared" ca="1" si="575"/>
        <v>9</v>
      </c>
      <c r="H6105" s="1" t="b">
        <f t="shared" ca="1" si="577"/>
        <v>0</v>
      </c>
    </row>
    <row r="6106" spans="1:8" x14ac:dyDescent="0.25">
      <c r="A6106" s="1">
        <f t="shared" si="576"/>
        <v>6104</v>
      </c>
      <c r="B6106" s="1">
        <f t="shared" ca="1" si="572"/>
        <v>1</v>
      </c>
      <c r="C6106" s="1">
        <f ca="1">_xlfn.XLOOKUP(B6106,$N:$N,$O:$O)</f>
        <v>4</v>
      </c>
      <c r="D6106" s="1">
        <f t="shared" ca="1" si="573"/>
        <v>4</v>
      </c>
      <c r="E6106" s="1">
        <f t="shared" ca="1" si="574"/>
        <v>5</v>
      </c>
      <c r="F6106" s="1">
        <f ca="1">_xlfn.XLOOKUP(E6106,$N:$N,$O:$O)</f>
        <v>12</v>
      </c>
      <c r="G6106" s="1">
        <f t="shared" ca="1" si="575"/>
        <v>6</v>
      </c>
      <c r="H6106" s="1" t="b">
        <f t="shared" ca="1" si="577"/>
        <v>0</v>
      </c>
    </row>
    <row r="6107" spans="1:8" x14ac:dyDescent="0.25">
      <c r="A6107" s="1">
        <f t="shared" si="576"/>
        <v>6105</v>
      </c>
      <c r="B6107" s="1">
        <f t="shared" ca="1" si="572"/>
        <v>1</v>
      </c>
      <c r="C6107" s="1">
        <f ca="1">_xlfn.XLOOKUP(B6107,$N:$N,$O:$O)</f>
        <v>4</v>
      </c>
      <c r="D6107" s="1">
        <f t="shared" ca="1" si="573"/>
        <v>4</v>
      </c>
      <c r="E6107" s="1">
        <f t="shared" ca="1" si="574"/>
        <v>4</v>
      </c>
      <c r="F6107" s="1">
        <f ca="1">_xlfn.XLOOKUP(E6107,$N:$N,$O:$O)</f>
        <v>10</v>
      </c>
      <c r="G6107" s="1">
        <f t="shared" ca="1" si="575"/>
        <v>6</v>
      </c>
      <c r="H6107" s="1" t="b">
        <f t="shared" ca="1" si="577"/>
        <v>0</v>
      </c>
    </row>
    <row r="6108" spans="1:8" x14ac:dyDescent="0.25">
      <c r="A6108" s="1">
        <f t="shared" si="576"/>
        <v>6106</v>
      </c>
      <c r="B6108" s="1">
        <f t="shared" ca="1" si="572"/>
        <v>5</v>
      </c>
      <c r="C6108" s="1">
        <f ca="1">_xlfn.XLOOKUP(B6108,$N:$N,$O:$O)</f>
        <v>12</v>
      </c>
      <c r="D6108" s="1">
        <f t="shared" ca="1" si="573"/>
        <v>7</v>
      </c>
      <c r="E6108" s="1">
        <f t="shared" ca="1" si="574"/>
        <v>5</v>
      </c>
      <c r="F6108" s="1">
        <f ca="1">_xlfn.XLOOKUP(E6108,$N:$N,$O:$O)</f>
        <v>12</v>
      </c>
      <c r="G6108" s="1">
        <f t="shared" ca="1" si="575"/>
        <v>11</v>
      </c>
      <c r="H6108" s="1" t="b">
        <f t="shared" ca="1" si="577"/>
        <v>0</v>
      </c>
    </row>
    <row r="6109" spans="1:8" x14ac:dyDescent="0.25">
      <c r="A6109" s="1">
        <f t="shared" si="576"/>
        <v>6107</v>
      </c>
      <c r="B6109" s="1">
        <f t="shared" ca="1" si="572"/>
        <v>5</v>
      </c>
      <c r="C6109" s="1">
        <f ca="1">_xlfn.XLOOKUP(B6109,$N:$N,$O:$O)</f>
        <v>12</v>
      </c>
      <c r="D6109" s="1">
        <f t="shared" ca="1" si="573"/>
        <v>2</v>
      </c>
      <c r="E6109" s="1">
        <f t="shared" ca="1" si="574"/>
        <v>1</v>
      </c>
      <c r="F6109" s="1">
        <f ca="1">_xlfn.XLOOKUP(E6109,$N:$N,$O:$O)</f>
        <v>4</v>
      </c>
      <c r="G6109" s="1">
        <f t="shared" ca="1" si="575"/>
        <v>1</v>
      </c>
      <c r="H6109" s="1" t="b">
        <f t="shared" ca="1" si="577"/>
        <v>0</v>
      </c>
    </row>
    <row r="6110" spans="1:8" x14ac:dyDescent="0.25">
      <c r="A6110" s="1">
        <f t="shared" si="576"/>
        <v>6108</v>
      </c>
      <c r="B6110" s="1">
        <f t="shared" ca="1" si="572"/>
        <v>4</v>
      </c>
      <c r="C6110" s="1">
        <f ca="1">_xlfn.XLOOKUP(B6110,$N:$N,$O:$O)</f>
        <v>10</v>
      </c>
      <c r="D6110" s="1">
        <f t="shared" ca="1" si="573"/>
        <v>6</v>
      </c>
      <c r="E6110" s="1">
        <f t="shared" ca="1" si="574"/>
        <v>5</v>
      </c>
      <c r="F6110" s="1">
        <f ca="1">_xlfn.XLOOKUP(E6110,$N:$N,$O:$O)</f>
        <v>12</v>
      </c>
      <c r="G6110" s="1">
        <f t="shared" ca="1" si="575"/>
        <v>11</v>
      </c>
      <c r="H6110" s="1" t="b">
        <f t="shared" ca="1" si="577"/>
        <v>0</v>
      </c>
    </row>
    <row r="6111" spans="1:8" x14ac:dyDescent="0.25">
      <c r="A6111" s="1">
        <f t="shared" si="576"/>
        <v>6109</v>
      </c>
      <c r="B6111" s="1">
        <f t="shared" ca="1" si="572"/>
        <v>1</v>
      </c>
      <c r="C6111" s="1">
        <f ca="1">_xlfn.XLOOKUP(B6111,$N:$N,$O:$O)</f>
        <v>4</v>
      </c>
      <c r="D6111" s="1">
        <f t="shared" ca="1" si="573"/>
        <v>4</v>
      </c>
      <c r="E6111" s="1">
        <f t="shared" ca="1" si="574"/>
        <v>6</v>
      </c>
      <c r="F6111" s="1">
        <f ca="1">_xlfn.XLOOKUP(E6111,$N:$N,$O:$O)</f>
        <v>20</v>
      </c>
      <c r="G6111" s="1">
        <f t="shared" ca="1" si="575"/>
        <v>12</v>
      </c>
      <c r="H6111" s="1" t="b">
        <f t="shared" ca="1" si="577"/>
        <v>0</v>
      </c>
    </row>
    <row r="6112" spans="1:8" x14ac:dyDescent="0.25">
      <c r="A6112" s="1">
        <f t="shared" si="576"/>
        <v>6110</v>
      </c>
      <c r="B6112" s="1">
        <f t="shared" ca="1" si="572"/>
        <v>2</v>
      </c>
      <c r="C6112" s="1">
        <f ca="1">_xlfn.XLOOKUP(B6112,$N:$N,$O:$O)</f>
        <v>6</v>
      </c>
      <c r="D6112" s="1">
        <f t="shared" ca="1" si="573"/>
        <v>4</v>
      </c>
      <c r="E6112" s="1">
        <f t="shared" ca="1" si="574"/>
        <v>1</v>
      </c>
      <c r="F6112" s="1">
        <f ca="1">_xlfn.XLOOKUP(E6112,$N:$N,$O:$O)</f>
        <v>4</v>
      </c>
      <c r="G6112" s="1">
        <f t="shared" ca="1" si="575"/>
        <v>3</v>
      </c>
      <c r="H6112" s="1" t="b">
        <f t="shared" ca="1" si="577"/>
        <v>0</v>
      </c>
    </row>
    <row r="6113" spans="1:8" x14ac:dyDescent="0.25">
      <c r="A6113" s="1">
        <f t="shared" si="576"/>
        <v>6111</v>
      </c>
      <c r="B6113" s="1">
        <f t="shared" ca="1" si="572"/>
        <v>6</v>
      </c>
      <c r="C6113" s="1">
        <f ca="1">_xlfn.XLOOKUP(B6113,$N:$N,$O:$O)</f>
        <v>20</v>
      </c>
      <c r="D6113" s="1">
        <f t="shared" ca="1" si="573"/>
        <v>19</v>
      </c>
      <c r="E6113" s="1">
        <f t="shared" ca="1" si="574"/>
        <v>2</v>
      </c>
      <c r="F6113" s="1">
        <f ca="1">_xlfn.XLOOKUP(E6113,$N:$N,$O:$O)</f>
        <v>6</v>
      </c>
      <c r="G6113" s="1">
        <f t="shared" ca="1" si="575"/>
        <v>3</v>
      </c>
      <c r="H6113" s="1" t="b">
        <f t="shared" ca="1" si="577"/>
        <v>0</v>
      </c>
    </row>
    <row r="6114" spans="1:8" x14ac:dyDescent="0.25">
      <c r="A6114" s="1">
        <f t="shared" si="576"/>
        <v>6112</v>
      </c>
      <c r="B6114" s="1">
        <f t="shared" ca="1" si="572"/>
        <v>2</v>
      </c>
      <c r="C6114" s="1">
        <f ca="1">_xlfn.XLOOKUP(B6114,$N:$N,$O:$O)</f>
        <v>6</v>
      </c>
      <c r="D6114" s="1">
        <f t="shared" ca="1" si="573"/>
        <v>1</v>
      </c>
      <c r="E6114" s="1">
        <f t="shared" ca="1" si="574"/>
        <v>2</v>
      </c>
      <c r="F6114" s="1">
        <f ca="1">_xlfn.XLOOKUP(E6114,$N:$N,$O:$O)</f>
        <v>6</v>
      </c>
      <c r="G6114" s="1">
        <f t="shared" ca="1" si="575"/>
        <v>5</v>
      </c>
      <c r="H6114" s="1" t="b">
        <f t="shared" ca="1" si="577"/>
        <v>0</v>
      </c>
    </row>
    <row r="6115" spans="1:8" x14ac:dyDescent="0.25">
      <c r="A6115" s="1">
        <f t="shared" si="576"/>
        <v>6113</v>
      </c>
      <c r="B6115" s="1">
        <f t="shared" ca="1" si="572"/>
        <v>5</v>
      </c>
      <c r="C6115" s="1">
        <f ca="1">_xlfn.XLOOKUP(B6115,$N:$N,$O:$O)</f>
        <v>12</v>
      </c>
      <c r="D6115" s="1">
        <f t="shared" ca="1" si="573"/>
        <v>4</v>
      </c>
      <c r="E6115" s="1">
        <f t="shared" ca="1" si="574"/>
        <v>3</v>
      </c>
      <c r="F6115" s="1">
        <f ca="1">_xlfn.XLOOKUP(E6115,$N:$N,$O:$O)</f>
        <v>8</v>
      </c>
      <c r="G6115" s="1">
        <f t="shared" ca="1" si="575"/>
        <v>8</v>
      </c>
      <c r="H6115" s="1" t="b">
        <f t="shared" ca="1" si="577"/>
        <v>0</v>
      </c>
    </row>
    <row r="6116" spans="1:8" x14ac:dyDescent="0.25">
      <c r="A6116" s="1">
        <f t="shared" si="576"/>
        <v>6114</v>
      </c>
      <c r="B6116" s="1">
        <f t="shared" ca="1" si="572"/>
        <v>2</v>
      </c>
      <c r="C6116" s="1">
        <f ca="1">_xlfn.XLOOKUP(B6116,$N:$N,$O:$O)</f>
        <v>6</v>
      </c>
      <c r="D6116" s="1">
        <f t="shared" ca="1" si="573"/>
        <v>3</v>
      </c>
      <c r="E6116" s="1">
        <f t="shared" ca="1" si="574"/>
        <v>3</v>
      </c>
      <c r="F6116" s="1">
        <f ca="1">_xlfn.XLOOKUP(E6116,$N:$N,$O:$O)</f>
        <v>8</v>
      </c>
      <c r="G6116" s="1">
        <f t="shared" ca="1" si="575"/>
        <v>6</v>
      </c>
      <c r="H6116" s="1" t="b">
        <f t="shared" ca="1" si="577"/>
        <v>0</v>
      </c>
    </row>
    <row r="6117" spans="1:8" x14ac:dyDescent="0.25">
      <c r="A6117" s="1">
        <f t="shared" si="576"/>
        <v>6115</v>
      </c>
      <c r="B6117" s="1">
        <f t="shared" ca="1" si="572"/>
        <v>3</v>
      </c>
      <c r="C6117" s="1">
        <f ca="1">_xlfn.XLOOKUP(B6117,$N:$N,$O:$O)</f>
        <v>8</v>
      </c>
      <c r="D6117" s="1">
        <f t="shared" ca="1" si="573"/>
        <v>6</v>
      </c>
      <c r="E6117" s="1">
        <f t="shared" ca="1" si="574"/>
        <v>6</v>
      </c>
      <c r="F6117" s="1">
        <f ca="1">_xlfn.XLOOKUP(E6117,$N:$N,$O:$O)</f>
        <v>20</v>
      </c>
      <c r="G6117" s="1">
        <f t="shared" ca="1" si="575"/>
        <v>19</v>
      </c>
      <c r="H6117" s="1" t="b">
        <f t="shared" ca="1" si="577"/>
        <v>0</v>
      </c>
    </row>
    <row r="6118" spans="1:8" x14ac:dyDescent="0.25">
      <c r="A6118" s="1">
        <f t="shared" si="576"/>
        <v>6116</v>
      </c>
      <c r="B6118" s="1">
        <f t="shared" ca="1" si="572"/>
        <v>3</v>
      </c>
      <c r="C6118" s="1">
        <f ca="1">_xlfn.XLOOKUP(B6118,$N:$N,$O:$O)</f>
        <v>8</v>
      </c>
      <c r="D6118" s="1">
        <f t="shared" ca="1" si="573"/>
        <v>6</v>
      </c>
      <c r="E6118" s="1">
        <f t="shared" ca="1" si="574"/>
        <v>2</v>
      </c>
      <c r="F6118" s="1">
        <f ca="1">_xlfn.XLOOKUP(E6118,$N:$N,$O:$O)</f>
        <v>6</v>
      </c>
      <c r="G6118" s="1">
        <f t="shared" ca="1" si="575"/>
        <v>5</v>
      </c>
      <c r="H6118" s="1" t="b">
        <f t="shared" ca="1" si="577"/>
        <v>0</v>
      </c>
    </row>
    <row r="6119" spans="1:8" x14ac:dyDescent="0.25">
      <c r="A6119" s="1">
        <f t="shared" si="576"/>
        <v>6117</v>
      </c>
      <c r="B6119" s="1">
        <f t="shared" ca="1" si="572"/>
        <v>6</v>
      </c>
      <c r="C6119" s="1">
        <f ca="1">_xlfn.XLOOKUP(B6119,$N:$N,$O:$O)</f>
        <v>20</v>
      </c>
      <c r="D6119" s="1">
        <f t="shared" ca="1" si="573"/>
        <v>10</v>
      </c>
      <c r="E6119" s="1">
        <f t="shared" ca="1" si="574"/>
        <v>3</v>
      </c>
      <c r="F6119" s="1">
        <f ca="1">_xlfn.XLOOKUP(E6119,$N:$N,$O:$O)</f>
        <v>8</v>
      </c>
      <c r="G6119" s="1">
        <f t="shared" ca="1" si="575"/>
        <v>3</v>
      </c>
      <c r="H6119" s="1" t="b">
        <f t="shared" ca="1" si="577"/>
        <v>0</v>
      </c>
    </row>
    <row r="6120" spans="1:8" x14ac:dyDescent="0.25">
      <c r="A6120" s="1">
        <f t="shared" si="576"/>
        <v>6118</v>
      </c>
      <c r="B6120" s="1">
        <f t="shared" ca="1" si="572"/>
        <v>3</v>
      </c>
      <c r="C6120" s="1">
        <f ca="1">_xlfn.XLOOKUP(B6120,$N:$N,$O:$O)</f>
        <v>8</v>
      </c>
      <c r="D6120" s="1">
        <f t="shared" ca="1" si="573"/>
        <v>1</v>
      </c>
      <c r="E6120" s="1">
        <f t="shared" ca="1" si="574"/>
        <v>4</v>
      </c>
      <c r="F6120" s="1">
        <f ca="1">_xlfn.XLOOKUP(E6120,$N:$N,$O:$O)</f>
        <v>10</v>
      </c>
      <c r="G6120" s="1">
        <f t="shared" ca="1" si="575"/>
        <v>10</v>
      </c>
      <c r="H6120" s="1" t="b">
        <f t="shared" ca="1" si="577"/>
        <v>0</v>
      </c>
    </row>
    <row r="6121" spans="1:8" x14ac:dyDescent="0.25">
      <c r="A6121" s="1">
        <f t="shared" si="576"/>
        <v>6119</v>
      </c>
      <c r="B6121" s="1">
        <f t="shared" ca="1" si="572"/>
        <v>6</v>
      </c>
      <c r="C6121" s="1">
        <f ca="1">_xlfn.XLOOKUP(B6121,$N:$N,$O:$O)</f>
        <v>20</v>
      </c>
      <c r="D6121" s="1">
        <f t="shared" ca="1" si="573"/>
        <v>5</v>
      </c>
      <c r="E6121" s="1">
        <f t="shared" ca="1" si="574"/>
        <v>4</v>
      </c>
      <c r="F6121" s="1">
        <f ca="1">_xlfn.XLOOKUP(E6121,$N:$N,$O:$O)</f>
        <v>10</v>
      </c>
      <c r="G6121" s="1">
        <f t="shared" ca="1" si="575"/>
        <v>3</v>
      </c>
      <c r="H6121" s="1" t="b">
        <f t="shared" ca="1" si="577"/>
        <v>0</v>
      </c>
    </row>
    <row r="6122" spans="1:8" x14ac:dyDescent="0.25">
      <c r="A6122" s="1">
        <f t="shared" si="576"/>
        <v>6120</v>
      </c>
      <c r="B6122" s="1">
        <f t="shared" ca="1" si="572"/>
        <v>1</v>
      </c>
      <c r="C6122" s="1">
        <f ca="1">_xlfn.XLOOKUP(B6122,$N:$N,$O:$O)</f>
        <v>4</v>
      </c>
      <c r="D6122" s="1">
        <f t="shared" ca="1" si="573"/>
        <v>1</v>
      </c>
      <c r="E6122" s="1">
        <f t="shared" ca="1" si="574"/>
        <v>4</v>
      </c>
      <c r="F6122" s="1">
        <f ca="1">_xlfn.XLOOKUP(E6122,$N:$N,$O:$O)</f>
        <v>10</v>
      </c>
      <c r="G6122" s="1">
        <f t="shared" ca="1" si="575"/>
        <v>9</v>
      </c>
      <c r="H6122" s="1" t="b">
        <f t="shared" ca="1" si="577"/>
        <v>0</v>
      </c>
    </row>
    <row r="6123" spans="1:8" x14ac:dyDescent="0.25">
      <c r="A6123" s="1">
        <f t="shared" si="576"/>
        <v>6121</v>
      </c>
      <c r="B6123" s="1">
        <f t="shared" ca="1" si="572"/>
        <v>2</v>
      </c>
      <c r="C6123" s="1">
        <f ca="1">_xlfn.XLOOKUP(B6123,$N:$N,$O:$O)</f>
        <v>6</v>
      </c>
      <c r="D6123" s="1">
        <f t="shared" ca="1" si="573"/>
        <v>6</v>
      </c>
      <c r="E6123" s="1">
        <f t="shared" ca="1" si="574"/>
        <v>3</v>
      </c>
      <c r="F6123" s="1">
        <f ca="1">_xlfn.XLOOKUP(E6123,$N:$N,$O:$O)</f>
        <v>8</v>
      </c>
      <c r="G6123" s="1">
        <f t="shared" ca="1" si="575"/>
        <v>2</v>
      </c>
      <c r="H6123" s="1" t="b">
        <f t="shared" ca="1" si="577"/>
        <v>0</v>
      </c>
    </row>
    <row r="6124" spans="1:8" x14ac:dyDescent="0.25">
      <c r="A6124" s="1">
        <f t="shared" si="576"/>
        <v>6122</v>
      </c>
      <c r="B6124" s="1">
        <f t="shared" ca="1" si="572"/>
        <v>2</v>
      </c>
      <c r="C6124" s="1">
        <f ca="1">_xlfn.XLOOKUP(B6124,$N:$N,$O:$O)</f>
        <v>6</v>
      </c>
      <c r="D6124" s="1">
        <f t="shared" ca="1" si="573"/>
        <v>2</v>
      </c>
      <c r="E6124" s="1">
        <f t="shared" ca="1" si="574"/>
        <v>4</v>
      </c>
      <c r="F6124" s="1">
        <f ca="1">_xlfn.XLOOKUP(E6124,$N:$N,$O:$O)</f>
        <v>10</v>
      </c>
      <c r="G6124" s="1">
        <f t="shared" ca="1" si="575"/>
        <v>8</v>
      </c>
      <c r="H6124" s="1" t="b">
        <f t="shared" ca="1" si="577"/>
        <v>0</v>
      </c>
    </row>
    <row r="6125" spans="1:8" x14ac:dyDescent="0.25">
      <c r="A6125" s="1">
        <f t="shared" si="576"/>
        <v>6123</v>
      </c>
      <c r="B6125" s="1">
        <f t="shared" ca="1" si="572"/>
        <v>5</v>
      </c>
      <c r="C6125" s="1">
        <f ca="1">_xlfn.XLOOKUP(B6125,$N:$N,$O:$O)</f>
        <v>12</v>
      </c>
      <c r="D6125" s="1">
        <f t="shared" ca="1" si="573"/>
        <v>10</v>
      </c>
      <c r="E6125" s="1">
        <f t="shared" ca="1" si="574"/>
        <v>2</v>
      </c>
      <c r="F6125" s="1">
        <f ca="1">_xlfn.XLOOKUP(E6125,$N:$N,$O:$O)</f>
        <v>6</v>
      </c>
      <c r="G6125" s="1">
        <f t="shared" ca="1" si="575"/>
        <v>6</v>
      </c>
      <c r="H6125" s="1" t="b">
        <f t="shared" ca="1" si="577"/>
        <v>0</v>
      </c>
    </row>
    <row r="6126" spans="1:8" x14ac:dyDescent="0.25">
      <c r="A6126" s="1">
        <f t="shared" si="576"/>
        <v>6124</v>
      </c>
      <c r="B6126" s="1">
        <f t="shared" ca="1" si="572"/>
        <v>6</v>
      </c>
      <c r="C6126" s="1">
        <f ca="1">_xlfn.XLOOKUP(B6126,$N:$N,$O:$O)</f>
        <v>20</v>
      </c>
      <c r="D6126" s="1">
        <f t="shared" ca="1" si="573"/>
        <v>6</v>
      </c>
      <c r="E6126" s="1">
        <f t="shared" ca="1" si="574"/>
        <v>3</v>
      </c>
      <c r="F6126" s="1">
        <f ca="1">_xlfn.XLOOKUP(E6126,$N:$N,$O:$O)</f>
        <v>8</v>
      </c>
      <c r="G6126" s="1">
        <f t="shared" ca="1" si="575"/>
        <v>4</v>
      </c>
      <c r="H6126" s="1" t="b">
        <f t="shared" ca="1" si="577"/>
        <v>0</v>
      </c>
    </row>
    <row r="6127" spans="1:8" x14ac:dyDescent="0.25">
      <c r="A6127" s="1">
        <f t="shared" si="576"/>
        <v>6125</v>
      </c>
      <c r="B6127" s="1">
        <f t="shared" ca="1" si="572"/>
        <v>3</v>
      </c>
      <c r="C6127" s="1">
        <f ca="1">_xlfn.XLOOKUP(B6127,$N:$N,$O:$O)</f>
        <v>8</v>
      </c>
      <c r="D6127" s="1">
        <f t="shared" ca="1" si="573"/>
        <v>5</v>
      </c>
      <c r="E6127" s="1">
        <f t="shared" ca="1" si="574"/>
        <v>1</v>
      </c>
      <c r="F6127" s="1">
        <f ca="1">_xlfn.XLOOKUP(E6127,$N:$N,$O:$O)</f>
        <v>4</v>
      </c>
      <c r="G6127" s="1">
        <f t="shared" ca="1" si="575"/>
        <v>4</v>
      </c>
      <c r="H6127" s="1" t="b">
        <f t="shared" ca="1" si="577"/>
        <v>0</v>
      </c>
    </row>
    <row r="6128" spans="1:8" x14ac:dyDescent="0.25">
      <c r="A6128" s="1">
        <f t="shared" si="576"/>
        <v>6126</v>
      </c>
      <c r="B6128" s="1">
        <f t="shared" ca="1" si="572"/>
        <v>2</v>
      </c>
      <c r="C6128" s="1">
        <f ca="1">_xlfn.XLOOKUP(B6128,$N:$N,$O:$O)</f>
        <v>6</v>
      </c>
      <c r="D6128" s="1">
        <f t="shared" ca="1" si="573"/>
        <v>5</v>
      </c>
      <c r="E6128" s="1">
        <f t="shared" ca="1" si="574"/>
        <v>4</v>
      </c>
      <c r="F6128" s="1">
        <f ca="1">_xlfn.XLOOKUP(E6128,$N:$N,$O:$O)</f>
        <v>10</v>
      </c>
      <c r="G6128" s="1">
        <f t="shared" ca="1" si="575"/>
        <v>9</v>
      </c>
      <c r="H6128" s="1" t="b">
        <f t="shared" ca="1" si="577"/>
        <v>0</v>
      </c>
    </row>
    <row r="6129" spans="1:8" x14ac:dyDescent="0.25">
      <c r="A6129" s="1">
        <f t="shared" si="576"/>
        <v>6127</v>
      </c>
      <c r="B6129" s="1">
        <f t="shared" ca="1" si="572"/>
        <v>4</v>
      </c>
      <c r="C6129" s="1">
        <f ca="1">_xlfn.XLOOKUP(B6129,$N:$N,$O:$O)</f>
        <v>10</v>
      </c>
      <c r="D6129" s="1">
        <f t="shared" ca="1" si="573"/>
        <v>9</v>
      </c>
      <c r="E6129" s="1">
        <f t="shared" ca="1" si="574"/>
        <v>6</v>
      </c>
      <c r="F6129" s="1">
        <f ca="1">_xlfn.XLOOKUP(E6129,$N:$N,$O:$O)</f>
        <v>20</v>
      </c>
      <c r="G6129" s="1">
        <f t="shared" ca="1" si="575"/>
        <v>3</v>
      </c>
      <c r="H6129" s="1" t="b">
        <f t="shared" ca="1" si="577"/>
        <v>0</v>
      </c>
    </row>
    <row r="6130" spans="1:8" x14ac:dyDescent="0.25">
      <c r="A6130" s="1">
        <f t="shared" si="576"/>
        <v>6128</v>
      </c>
      <c r="B6130" s="1">
        <f t="shared" ca="1" si="572"/>
        <v>5</v>
      </c>
      <c r="C6130" s="1">
        <f ca="1">_xlfn.XLOOKUP(B6130,$N:$N,$O:$O)</f>
        <v>12</v>
      </c>
      <c r="D6130" s="1">
        <f t="shared" ca="1" si="573"/>
        <v>2</v>
      </c>
      <c r="E6130" s="1">
        <f t="shared" ca="1" si="574"/>
        <v>2</v>
      </c>
      <c r="F6130" s="1">
        <f ca="1">_xlfn.XLOOKUP(E6130,$N:$N,$O:$O)</f>
        <v>6</v>
      </c>
      <c r="G6130" s="1">
        <f t="shared" ca="1" si="575"/>
        <v>6</v>
      </c>
      <c r="H6130" s="1" t="b">
        <f t="shared" ca="1" si="577"/>
        <v>0</v>
      </c>
    </row>
    <row r="6131" spans="1:8" x14ac:dyDescent="0.25">
      <c r="A6131" s="1">
        <f t="shared" si="576"/>
        <v>6129</v>
      </c>
      <c r="B6131" s="1">
        <f t="shared" ca="1" si="572"/>
        <v>3</v>
      </c>
      <c r="C6131" s="1">
        <f ca="1">_xlfn.XLOOKUP(B6131,$N:$N,$O:$O)</f>
        <v>8</v>
      </c>
      <c r="D6131" s="1">
        <f t="shared" ca="1" si="573"/>
        <v>8</v>
      </c>
      <c r="E6131" s="1">
        <f t="shared" ca="1" si="574"/>
        <v>4</v>
      </c>
      <c r="F6131" s="1">
        <f ca="1">_xlfn.XLOOKUP(E6131,$N:$N,$O:$O)</f>
        <v>10</v>
      </c>
      <c r="G6131" s="1">
        <f t="shared" ca="1" si="575"/>
        <v>1</v>
      </c>
      <c r="H6131" s="1" t="b">
        <f t="shared" ca="1" si="577"/>
        <v>0</v>
      </c>
    </row>
    <row r="6132" spans="1:8" x14ac:dyDescent="0.25">
      <c r="A6132" s="1">
        <f t="shared" si="576"/>
        <v>6130</v>
      </c>
      <c r="B6132" s="1">
        <f t="shared" ca="1" si="572"/>
        <v>4</v>
      </c>
      <c r="C6132" s="1">
        <f ca="1">_xlfn.XLOOKUP(B6132,$N:$N,$O:$O)</f>
        <v>10</v>
      </c>
      <c r="D6132" s="1">
        <f t="shared" ca="1" si="573"/>
        <v>9</v>
      </c>
      <c r="E6132" s="1">
        <f t="shared" ca="1" si="574"/>
        <v>4</v>
      </c>
      <c r="F6132" s="1">
        <f ca="1">_xlfn.XLOOKUP(E6132,$N:$N,$O:$O)</f>
        <v>10</v>
      </c>
      <c r="G6132" s="1">
        <f t="shared" ca="1" si="575"/>
        <v>7</v>
      </c>
      <c r="H6132" s="1" t="b">
        <f t="shared" ca="1" si="577"/>
        <v>0</v>
      </c>
    </row>
    <row r="6133" spans="1:8" x14ac:dyDescent="0.25">
      <c r="A6133" s="1">
        <f t="shared" si="576"/>
        <v>6131</v>
      </c>
      <c r="B6133" s="1">
        <f t="shared" ca="1" si="572"/>
        <v>5</v>
      </c>
      <c r="C6133" s="1">
        <f ca="1">_xlfn.XLOOKUP(B6133,$N:$N,$O:$O)</f>
        <v>12</v>
      </c>
      <c r="D6133" s="1">
        <f t="shared" ca="1" si="573"/>
        <v>3</v>
      </c>
      <c r="E6133" s="1">
        <f t="shared" ca="1" si="574"/>
        <v>4</v>
      </c>
      <c r="F6133" s="1">
        <f ca="1">_xlfn.XLOOKUP(E6133,$N:$N,$O:$O)</f>
        <v>10</v>
      </c>
      <c r="G6133" s="1">
        <f t="shared" ca="1" si="575"/>
        <v>9</v>
      </c>
      <c r="H6133" s="1" t="b">
        <f t="shared" ca="1" si="577"/>
        <v>0</v>
      </c>
    </row>
    <row r="6134" spans="1:8" x14ac:dyDescent="0.25">
      <c r="A6134" s="1">
        <f t="shared" si="576"/>
        <v>6132</v>
      </c>
      <c r="B6134" s="1">
        <f t="shared" ca="1" si="572"/>
        <v>1</v>
      </c>
      <c r="C6134" s="1">
        <f ca="1">_xlfn.XLOOKUP(B6134,$N:$N,$O:$O)</f>
        <v>4</v>
      </c>
      <c r="D6134" s="1">
        <f t="shared" ca="1" si="573"/>
        <v>4</v>
      </c>
      <c r="E6134" s="1">
        <f t="shared" ca="1" si="574"/>
        <v>3</v>
      </c>
      <c r="F6134" s="1">
        <f ca="1">_xlfn.XLOOKUP(E6134,$N:$N,$O:$O)</f>
        <v>8</v>
      </c>
      <c r="G6134" s="1">
        <f t="shared" ca="1" si="575"/>
        <v>7</v>
      </c>
      <c r="H6134" s="1" t="b">
        <f t="shared" ca="1" si="577"/>
        <v>0</v>
      </c>
    </row>
    <row r="6135" spans="1:8" x14ac:dyDescent="0.25">
      <c r="A6135" s="1">
        <f t="shared" si="576"/>
        <v>6133</v>
      </c>
      <c r="B6135" s="1">
        <f t="shared" ca="1" si="572"/>
        <v>1</v>
      </c>
      <c r="C6135" s="1">
        <f ca="1">_xlfn.XLOOKUP(B6135,$N:$N,$O:$O)</f>
        <v>4</v>
      </c>
      <c r="D6135" s="1">
        <f t="shared" ca="1" si="573"/>
        <v>3</v>
      </c>
      <c r="E6135" s="1">
        <f t="shared" ca="1" si="574"/>
        <v>1</v>
      </c>
      <c r="F6135" s="1">
        <f ca="1">_xlfn.XLOOKUP(E6135,$N:$N,$O:$O)</f>
        <v>4</v>
      </c>
      <c r="G6135" s="1">
        <f t="shared" ca="1" si="575"/>
        <v>2</v>
      </c>
      <c r="H6135" s="1" t="b">
        <f t="shared" ca="1" si="577"/>
        <v>0</v>
      </c>
    </row>
    <row r="6136" spans="1:8" x14ac:dyDescent="0.25">
      <c r="A6136" s="1">
        <f t="shared" si="576"/>
        <v>6134</v>
      </c>
      <c r="B6136" s="1">
        <f t="shared" ca="1" si="572"/>
        <v>1</v>
      </c>
      <c r="C6136" s="1">
        <f ca="1">_xlfn.XLOOKUP(B6136,$N:$N,$O:$O)</f>
        <v>4</v>
      </c>
      <c r="D6136" s="1">
        <f t="shared" ca="1" si="573"/>
        <v>4</v>
      </c>
      <c r="E6136" s="1">
        <f t="shared" ca="1" si="574"/>
        <v>6</v>
      </c>
      <c r="F6136" s="1">
        <f ca="1">_xlfn.XLOOKUP(E6136,$N:$N,$O:$O)</f>
        <v>20</v>
      </c>
      <c r="G6136" s="1">
        <f t="shared" ca="1" si="575"/>
        <v>1</v>
      </c>
      <c r="H6136" s="1" t="b">
        <f t="shared" ca="1" si="577"/>
        <v>0</v>
      </c>
    </row>
    <row r="6137" spans="1:8" x14ac:dyDescent="0.25">
      <c r="A6137" s="1">
        <f t="shared" si="576"/>
        <v>6135</v>
      </c>
      <c r="B6137" s="1">
        <f t="shared" ca="1" si="572"/>
        <v>4</v>
      </c>
      <c r="C6137" s="1">
        <f ca="1">_xlfn.XLOOKUP(B6137,$N:$N,$O:$O)</f>
        <v>10</v>
      </c>
      <c r="D6137" s="1">
        <f t="shared" ca="1" si="573"/>
        <v>5</v>
      </c>
      <c r="E6137" s="1">
        <f t="shared" ca="1" si="574"/>
        <v>2</v>
      </c>
      <c r="F6137" s="1">
        <f ca="1">_xlfn.XLOOKUP(E6137,$N:$N,$O:$O)</f>
        <v>6</v>
      </c>
      <c r="G6137" s="1">
        <f t="shared" ca="1" si="575"/>
        <v>3</v>
      </c>
      <c r="H6137" s="1" t="b">
        <f t="shared" ca="1" si="577"/>
        <v>0</v>
      </c>
    </row>
    <row r="6138" spans="1:8" x14ac:dyDescent="0.25">
      <c r="A6138" s="1">
        <f t="shared" si="576"/>
        <v>6136</v>
      </c>
      <c r="B6138" s="1">
        <f t="shared" ca="1" si="572"/>
        <v>4</v>
      </c>
      <c r="C6138" s="1">
        <f ca="1">_xlfn.XLOOKUP(B6138,$N:$N,$O:$O)</f>
        <v>10</v>
      </c>
      <c r="D6138" s="1">
        <f t="shared" ca="1" si="573"/>
        <v>6</v>
      </c>
      <c r="E6138" s="1">
        <f t="shared" ca="1" si="574"/>
        <v>6</v>
      </c>
      <c r="F6138" s="1">
        <f ca="1">_xlfn.XLOOKUP(E6138,$N:$N,$O:$O)</f>
        <v>20</v>
      </c>
      <c r="G6138" s="1">
        <f t="shared" ca="1" si="575"/>
        <v>15</v>
      </c>
      <c r="H6138" s="1" t="b">
        <f t="shared" ca="1" si="577"/>
        <v>0</v>
      </c>
    </row>
    <row r="6139" spans="1:8" x14ac:dyDescent="0.25">
      <c r="A6139" s="1">
        <f t="shared" si="576"/>
        <v>6137</v>
      </c>
      <c r="B6139" s="1">
        <f t="shared" ca="1" si="572"/>
        <v>5</v>
      </c>
      <c r="C6139" s="1">
        <f ca="1">_xlfn.XLOOKUP(B6139,$N:$N,$O:$O)</f>
        <v>12</v>
      </c>
      <c r="D6139" s="1">
        <f t="shared" ca="1" si="573"/>
        <v>8</v>
      </c>
      <c r="E6139" s="1">
        <f t="shared" ca="1" si="574"/>
        <v>1</v>
      </c>
      <c r="F6139" s="1">
        <f ca="1">_xlfn.XLOOKUP(E6139,$N:$N,$O:$O)</f>
        <v>4</v>
      </c>
      <c r="G6139" s="1">
        <f t="shared" ca="1" si="575"/>
        <v>2</v>
      </c>
      <c r="H6139" s="1" t="b">
        <f t="shared" ca="1" si="577"/>
        <v>0</v>
      </c>
    </row>
    <row r="6140" spans="1:8" x14ac:dyDescent="0.25">
      <c r="A6140" s="1">
        <f t="shared" si="576"/>
        <v>6138</v>
      </c>
      <c r="B6140" s="1">
        <f t="shared" ca="1" si="572"/>
        <v>4</v>
      </c>
      <c r="C6140" s="1">
        <f ca="1">_xlfn.XLOOKUP(B6140,$N:$N,$O:$O)</f>
        <v>10</v>
      </c>
      <c r="D6140" s="1">
        <f t="shared" ca="1" si="573"/>
        <v>7</v>
      </c>
      <c r="E6140" s="1">
        <f t="shared" ca="1" si="574"/>
        <v>5</v>
      </c>
      <c r="F6140" s="1">
        <f ca="1">_xlfn.XLOOKUP(E6140,$N:$N,$O:$O)</f>
        <v>12</v>
      </c>
      <c r="G6140" s="1">
        <f t="shared" ca="1" si="575"/>
        <v>2</v>
      </c>
      <c r="H6140" s="1" t="b">
        <f t="shared" ca="1" si="577"/>
        <v>0</v>
      </c>
    </row>
    <row r="6141" spans="1:8" x14ac:dyDescent="0.25">
      <c r="A6141" s="1">
        <f t="shared" si="576"/>
        <v>6139</v>
      </c>
      <c r="B6141" s="1">
        <f t="shared" ca="1" si="572"/>
        <v>6</v>
      </c>
      <c r="C6141" s="1">
        <f ca="1">_xlfn.XLOOKUP(B6141,$N:$N,$O:$O)</f>
        <v>20</v>
      </c>
      <c r="D6141" s="1">
        <f t="shared" ca="1" si="573"/>
        <v>1</v>
      </c>
      <c r="E6141" s="1">
        <f t="shared" ca="1" si="574"/>
        <v>2</v>
      </c>
      <c r="F6141" s="1">
        <f ca="1">_xlfn.XLOOKUP(E6141,$N:$N,$O:$O)</f>
        <v>6</v>
      </c>
      <c r="G6141" s="1">
        <f t="shared" ca="1" si="575"/>
        <v>1</v>
      </c>
      <c r="H6141" s="1" t="b">
        <f t="shared" ca="1" si="577"/>
        <v>1</v>
      </c>
    </row>
    <row r="6142" spans="1:8" x14ac:dyDescent="0.25">
      <c r="A6142" s="1">
        <f t="shared" si="576"/>
        <v>6140</v>
      </c>
      <c r="B6142" s="1">
        <f t="shared" ca="1" si="572"/>
        <v>4</v>
      </c>
      <c r="C6142" s="1">
        <f ca="1">_xlfn.XLOOKUP(B6142,$N:$N,$O:$O)</f>
        <v>10</v>
      </c>
      <c r="D6142" s="1">
        <f t="shared" ca="1" si="573"/>
        <v>8</v>
      </c>
      <c r="E6142" s="1">
        <f t="shared" ca="1" si="574"/>
        <v>3</v>
      </c>
      <c r="F6142" s="1">
        <f ca="1">_xlfn.XLOOKUP(E6142,$N:$N,$O:$O)</f>
        <v>8</v>
      </c>
      <c r="G6142" s="1">
        <f t="shared" ca="1" si="575"/>
        <v>1</v>
      </c>
      <c r="H6142" s="1" t="b">
        <f t="shared" ca="1" si="577"/>
        <v>0</v>
      </c>
    </row>
    <row r="6143" spans="1:8" x14ac:dyDescent="0.25">
      <c r="A6143" s="1">
        <f t="shared" si="576"/>
        <v>6141</v>
      </c>
      <c r="B6143" s="1">
        <f t="shared" ca="1" si="572"/>
        <v>2</v>
      </c>
      <c r="C6143" s="1">
        <f ca="1">_xlfn.XLOOKUP(B6143,$N:$N,$O:$O)</f>
        <v>6</v>
      </c>
      <c r="D6143" s="1">
        <f t="shared" ca="1" si="573"/>
        <v>6</v>
      </c>
      <c r="E6143" s="1">
        <f t="shared" ca="1" si="574"/>
        <v>6</v>
      </c>
      <c r="F6143" s="1">
        <f ca="1">_xlfn.XLOOKUP(E6143,$N:$N,$O:$O)</f>
        <v>20</v>
      </c>
      <c r="G6143" s="1">
        <f t="shared" ca="1" si="575"/>
        <v>5</v>
      </c>
      <c r="H6143" s="1" t="b">
        <f t="shared" ca="1" si="577"/>
        <v>0</v>
      </c>
    </row>
    <row r="6144" spans="1:8" x14ac:dyDescent="0.25">
      <c r="A6144" s="1">
        <f t="shared" si="576"/>
        <v>6142</v>
      </c>
      <c r="B6144" s="1">
        <f t="shared" ca="1" si="572"/>
        <v>4</v>
      </c>
      <c r="C6144" s="1">
        <f ca="1">_xlfn.XLOOKUP(B6144,$N:$N,$O:$O)</f>
        <v>10</v>
      </c>
      <c r="D6144" s="1">
        <f t="shared" ca="1" si="573"/>
        <v>2</v>
      </c>
      <c r="E6144" s="1">
        <f t="shared" ca="1" si="574"/>
        <v>4</v>
      </c>
      <c r="F6144" s="1">
        <f ca="1">_xlfn.XLOOKUP(E6144,$N:$N,$O:$O)</f>
        <v>10</v>
      </c>
      <c r="G6144" s="1">
        <f t="shared" ca="1" si="575"/>
        <v>2</v>
      </c>
      <c r="H6144" s="1" t="b">
        <f t="shared" ca="1" si="577"/>
        <v>1</v>
      </c>
    </row>
    <row r="6145" spans="1:8" x14ac:dyDescent="0.25">
      <c r="A6145" s="1">
        <f t="shared" si="576"/>
        <v>6143</v>
      </c>
      <c r="B6145" s="1">
        <f t="shared" ca="1" si="572"/>
        <v>1</v>
      </c>
      <c r="C6145" s="1">
        <f ca="1">_xlfn.XLOOKUP(B6145,$N:$N,$O:$O)</f>
        <v>4</v>
      </c>
      <c r="D6145" s="1">
        <f t="shared" ca="1" si="573"/>
        <v>1</v>
      </c>
      <c r="E6145" s="1">
        <f t="shared" ca="1" si="574"/>
        <v>6</v>
      </c>
      <c r="F6145" s="1">
        <f ca="1">_xlfn.XLOOKUP(E6145,$N:$N,$O:$O)</f>
        <v>20</v>
      </c>
      <c r="G6145" s="1">
        <f t="shared" ca="1" si="575"/>
        <v>20</v>
      </c>
      <c r="H6145" s="1" t="b">
        <f t="shared" ca="1" si="577"/>
        <v>0</v>
      </c>
    </row>
    <row r="6146" spans="1:8" x14ac:dyDescent="0.25">
      <c r="A6146" s="1">
        <f t="shared" si="576"/>
        <v>6144</v>
      </c>
      <c r="B6146" s="1">
        <f t="shared" ca="1" si="572"/>
        <v>5</v>
      </c>
      <c r="C6146" s="1">
        <f ca="1">_xlfn.XLOOKUP(B6146,$N:$N,$O:$O)</f>
        <v>12</v>
      </c>
      <c r="D6146" s="1">
        <f t="shared" ca="1" si="573"/>
        <v>7</v>
      </c>
      <c r="E6146" s="1">
        <f t="shared" ca="1" si="574"/>
        <v>1</v>
      </c>
      <c r="F6146" s="1">
        <f ca="1">_xlfn.XLOOKUP(E6146,$N:$N,$O:$O)</f>
        <v>4</v>
      </c>
      <c r="G6146" s="1">
        <f t="shared" ca="1" si="575"/>
        <v>1</v>
      </c>
      <c r="H6146" s="1" t="b">
        <f t="shared" ca="1" si="577"/>
        <v>0</v>
      </c>
    </row>
    <row r="6147" spans="1:8" x14ac:dyDescent="0.25">
      <c r="A6147" s="1">
        <f t="shared" si="576"/>
        <v>6145</v>
      </c>
      <c r="B6147" s="1">
        <f t="shared" ca="1" si="572"/>
        <v>4</v>
      </c>
      <c r="C6147" s="1">
        <f ca="1">_xlfn.XLOOKUP(B6147,$N:$N,$O:$O)</f>
        <v>10</v>
      </c>
      <c r="D6147" s="1">
        <f t="shared" ca="1" si="573"/>
        <v>9</v>
      </c>
      <c r="E6147" s="1">
        <f t="shared" ca="1" si="574"/>
        <v>4</v>
      </c>
      <c r="F6147" s="1">
        <f ca="1">_xlfn.XLOOKUP(E6147,$N:$N,$O:$O)</f>
        <v>10</v>
      </c>
      <c r="G6147" s="1">
        <f t="shared" ca="1" si="575"/>
        <v>10</v>
      </c>
      <c r="H6147" s="1" t="b">
        <f t="shared" ca="1" si="577"/>
        <v>0</v>
      </c>
    </row>
    <row r="6148" spans="1:8" x14ac:dyDescent="0.25">
      <c r="A6148" s="1">
        <f t="shared" si="576"/>
        <v>6146</v>
      </c>
      <c r="B6148" s="1">
        <f t="shared" ref="B6148:B6211" ca="1" si="578">RANDBETWEEN(1,6)</f>
        <v>3</v>
      </c>
      <c r="C6148" s="1">
        <f ca="1">_xlfn.XLOOKUP(B6148,$N:$N,$O:$O)</f>
        <v>8</v>
      </c>
      <c r="D6148" s="1">
        <f t="shared" ref="D6148:D6211" ca="1" si="579">RANDBETWEEN(1,C6148)</f>
        <v>2</v>
      </c>
      <c r="E6148" s="1">
        <f t="shared" ref="E6148:E6211" ca="1" si="580">RANDBETWEEN(1,6)</f>
        <v>3</v>
      </c>
      <c r="F6148" s="1">
        <f ca="1">_xlfn.XLOOKUP(E6148,$N:$N,$O:$O)</f>
        <v>8</v>
      </c>
      <c r="G6148" s="1">
        <f t="shared" ref="G6148:G6211" ca="1" si="581">RANDBETWEEN(1,F6148)</f>
        <v>6</v>
      </c>
      <c r="H6148" s="1" t="b">
        <f t="shared" ca="1" si="577"/>
        <v>0</v>
      </c>
    </row>
    <row r="6149" spans="1:8" x14ac:dyDescent="0.25">
      <c r="A6149" s="1">
        <f t="shared" si="576"/>
        <v>6147</v>
      </c>
      <c r="B6149" s="1">
        <f t="shared" ca="1" si="578"/>
        <v>2</v>
      </c>
      <c r="C6149" s="1">
        <f ca="1">_xlfn.XLOOKUP(B6149,$N:$N,$O:$O)</f>
        <v>6</v>
      </c>
      <c r="D6149" s="1">
        <f t="shared" ca="1" si="579"/>
        <v>5</v>
      </c>
      <c r="E6149" s="1">
        <f t="shared" ca="1" si="580"/>
        <v>3</v>
      </c>
      <c r="F6149" s="1">
        <f ca="1">_xlfn.XLOOKUP(E6149,$N:$N,$O:$O)</f>
        <v>8</v>
      </c>
      <c r="G6149" s="1">
        <f t="shared" ca="1" si="581"/>
        <v>2</v>
      </c>
      <c r="H6149" s="1" t="b">
        <f t="shared" ca="1" si="577"/>
        <v>0</v>
      </c>
    </row>
    <row r="6150" spans="1:8" x14ac:dyDescent="0.25">
      <c r="A6150" s="1">
        <f t="shared" si="576"/>
        <v>6148</v>
      </c>
      <c r="B6150" s="1">
        <f t="shared" ca="1" si="578"/>
        <v>5</v>
      </c>
      <c r="C6150" s="1">
        <f ca="1">_xlfn.XLOOKUP(B6150,$N:$N,$O:$O)</f>
        <v>12</v>
      </c>
      <c r="D6150" s="1">
        <f t="shared" ca="1" si="579"/>
        <v>9</v>
      </c>
      <c r="E6150" s="1">
        <f t="shared" ca="1" si="580"/>
        <v>6</v>
      </c>
      <c r="F6150" s="1">
        <f ca="1">_xlfn.XLOOKUP(E6150,$N:$N,$O:$O)</f>
        <v>20</v>
      </c>
      <c r="G6150" s="1">
        <f t="shared" ca="1" si="581"/>
        <v>14</v>
      </c>
      <c r="H6150" s="1" t="b">
        <f t="shared" ca="1" si="577"/>
        <v>0</v>
      </c>
    </row>
    <row r="6151" spans="1:8" x14ac:dyDescent="0.25">
      <c r="A6151" s="1">
        <f t="shared" si="576"/>
        <v>6149</v>
      </c>
      <c r="B6151" s="1">
        <f t="shared" ca="1" si="578"/>
        <v>5</v>
      </c>
      <c r="C6151" s="1">
        <f ca="1">_xlfn.XLOOKUP(B6151,$N:$N,$O:$O)</f>
        <v>12</v>
      </c>
      <c r="D6151" s="1">
        <f t="shared" ca="1" si="579"/>
        <v>2</v>
      </c>
      <c r="E6151" s="1">
        <f t="shared" ca="1" si="580"/>
        <v>5</v>
      </c>
      <c r="F6151" s="1">
        <f ca="1">_xlfn.XLOOKUP(E6151,$N:$N,$O:$O)</f>
        <v>12</v>
      </c>
      <c r="G6151" s="1">
        <f t="shared" ca="1" si="581"/>
        <v>11</v>
      </c>
      <c r="H6151" s="1" t="b">
        <f t="shared" ca="1" si="577"/>
        <v>0</v>
      </c>
    </row>
    <row r="6152" spans="1:8" x14ac:dyDescent="0.25">
      <c r="A6152" s="1">
        <f t="shared" si="576"/>
        <v>6150</v>
      </c>
      <c r="B6152" s="1">
        <f t="shared" ca="1" si="578"/>
        <v>3</v>
      </c>
      <c r="C6152" s="1">
        <f ca="1">_xlfn.XLOOKUP(B6152,$N:$N,$O:$O)</f>
        <v>8</v>
      </c>
      <c r="D6152" s="1">
        <f t="shared" ca="1" si="579"/>
        <v>7</v>
      </c>
      <c r="E6152" s="1">
        <f t="shared" ca="1" si="580"/>
        <v>2</v>
      </c>
      <c r="F6152" s="1">
        <f ca="1">_xlfn.XLOOKUP(E6152,$N:$N,$O:$O)</f>
        <v>6</v>
      </c>
      <c r="G6152" s="1">
        <f t="shared" ca="1" si="581"/>
        <v>2</v>
      </c>
      <c r="H6152" s="1" t="b">
        <f t="shared" ca="1" si="577"/>
        <v>0</v>
      </c>
    </row>
    <row r="6153" spans="1:8" x14ac:dyDescent="0.25">
      <c r="A6153" s="1">
        <f t="shared" si="576"/>
        <v>6151</v>
      </c>
      <c r="B6153" s="1">
        <f t="shared" ca="1" si="578"/>
        <v>1</v>
      </c>
      <c r="C6153" s="1">
        <f ca="1">_xlfn.XLOOKUP(B6153,$N:$N,$O:$O)</f>
        <v>4</v>
      </c>
      <c r="D6153" s="1">
        <f t="shared" ca="1" si="579"/>
        <v>1</v>
      </c>
      <c r="E6153" s="1">
        <f t="shared" ca="1" si="580"/>
        <v>1</v>
      </c>
      <c r="F6153" s="1">
        <f ca="1">_xlfn.XLOOKUP(E6153,$N:$N,$O:$O)</f>
        <v>4</v>
      </c>
      <c r="G6153" s="1">
        <f t="shared" ca="1" si="581"/>
        <v>2</v>
      </c>
      <c r="H6153" s="1" t="b">
        <f t="shared" ca="1" si="577"/>
        <v>0</v>
      </c>
    </row>
    <row r="6154" spans="1:8" x14ac:dyDescent="0.25">
      <c r="A6154" s="1">
        <f t="shared" si="576"/>
        <v>6152</v>
      </c>
      <c r="B6154" s="1">
        <f t="shared" ca="1" si="578"/>
        <v>4</v>
      </c>
      <c r="C6154" s="1">
        <f ca="1">_xlfn.XLOOKUP(B6154,$N:$N,$O:$O)</f>
        <v>10</v>
      </c>
      <c r="D6154" s="1">
        <f t="shared" ca="1" si="579"/>
        <v>7</v>
      </c>
      <c r="E6154" s="1">
        <f t="shared" ca="1" si="580"/>
        <v>5</v>
      </c>
      <c r="F6154" s="1">
        <f ca="1">_xlfn.XLOOKUP(E6154,$N:$N,$O:$O)</f>
        <v>12</v>
      </c>
      <c r="G6154" s="1">
        <f t="shared" ca="1" si="581"/>
        <v>2</v>
      </c>
      <c r="H6154" s="1" t="b">
        <f t="shared" ca="1" si="577"/>
        <v>0</v>
      </c>
    </row>
    <row r="6155" spans="1:8" x14ac:dyDescent="0.25">
      <c r="A6155" s="1">
        <f t="shared" ref="A6155:A6218" si="582">A6154+1</f>
        <v>6153</v>
      </c>
      <c r="B6155" s="1">
        <f t="shared" ca="1" si="578"/>
        <v>4</v>
      </c>
      <c r="C6155" s="1">
        <f ca="1">_xlfn.XLOOKUP(B6155,$N:$N,$O:$O)</f>
        <v>10</v>
      </c>
      <c r="D6155" s="1">
        <f t="shared" ca="1" si="579"/>
        <v>3</v>
      </c>
      <c r="E6155" s="1">
        <f t="shared" ca="1" si="580"/>
        <v>1</v>
      </c>
      <c r="F6155" s="1">
        <f ca="1">_xlfn.XLOOKUP(E6155,$N:$N,$O:$O)</f>
        <v>4</v>
      </c>
      <c r="G6155" s="1">
        <f t="shared" ca="1" si="581"/>
        <v>1</v>
      </c>
      <c r="H6155" s="1" t="b">
        <f t="shared" ref="H6155:H6218" ca="1" si="583">D6155=G6155</f>
        <v>0</v>
      </c>
    </row>
    <row r="6156" spans="1:8" x14ac:dyDescent="0.25">
      <c r="A6156" s="1">
        <f t="shared" si="582"/>
        <v>6154</v>
      </c>
      <c r="B6156" s="1">
        <f t="shared" ca="1" si="578"/>
        <v>4</v>
      </c>
      <c r="C6156" s="1">
        <f ca="1">_xlfn.XLOOKUP(B6156,$N:$N,$O:$O)</f>
        <v>10</v>
      </c>
      <c r="D6156" s="1">
        <f t="shared" ca="1" si="579"/>
        <v>4</v>
      </c>
      <c r="E6156" s="1">
        <f t="shared" ca="1" si="580"/>
        <v>3</v>
      </c>
      <c r="F6156" s="1">
        <f ca="1">_xlfn.XLOOKUP(E6156,$N:$N,$O:$O)</f>
        <v>8</v>
      </c>
      <c r="G6156" s="1">
        <f t="shared" ca="1" si="581"/>
        <v>7</v>
      </c>
      <c r="H6156" s="1" t="b">
        <f t="shared" ca="1" si="583"/>
        <v>0</v>
      </c>
    </row>
    <row r="6157" spans="1:8" x14ac:dyDescent="0.25">
      <c r="A6157" s="1">
        <f t="shared" si="582"/>
        <v>6155</v>
      </c>
      <c r="B6157" s="1">
        <f t="shared" ca="1" si="578"/>
        <v>3</v>
      </c>
      <c r="C6157" s="1">
        <f ca="1">_xlfn.XLOOKUP(B6157,$N:$N,$O:$O)</f>
        <v>8</v>
      </c>
      <c r="D6157" s="1">
        <f t="shared" ca="1" si="579"/>
        <v>1</v>
      </c>
      <c r="E6157" s="1">
        <f t="shared" ca="1" si="580"/>
        <v>5</v>
      </c>
      <c r="F6157" s="1">
        <f ca="1">_xlfn.XLOOKUP(E6157,$N:$N,$O:$O)</f>
        <v>12</v>
      </c>
      <c r="G6157" s="1">
        <f t="shared" ca="1" si="581"/>
        <v>7</v>
      </c>
      <c r="H6157" s="1" t="b">
        <f t="shared" ca="1" si="583"/>
        <v>0</v>
      </c>
    </row>
    <row r="6158" spans="1:8" x14ac:dyDescent="0.25">
      <c r="A6158" s="1">
        <f t="shared" si="582"/>
        <v>6156</v>
      </c>
      <c r="B6158" s="1">
        <f t="shared" ca="1" si="578"/>
        <v>1</v>
      </c>
      <c r="C6158" s="1">
        <f ca="1">_xlfn.XLOOKUP(B6158,$N:$N,$O:$O)</f>
        <v>4</v>
      </c>
      <c r="D6158" s="1">
        <f t="shared" ca="1" si="579"/>
        <v>3</v>
      </c>
      <c r="E6158" s="1">
        <f t="shared" ca="1" si="580"/>
        <v>6</v>
      </c>
      <c r="F6158" s="1">
        <f ca="1">_xlfn.XLOOKUP(E6158,$N:$N,$O:$O)</f>
        <v>20</v>
      </c>
      <c r="G6158" s="1">
        <f t="shared" ca="1" si="581"/>
        <v>11</v>
      </c>
      <c r="H6158" s="1" t="b">
        <f t="shared" ca="1" si="583"/>
        <v>0</v>
      </c>
    </row>
    <row r="6159" spans="1:8" x14ac:dyDescent="0.25">
      <c r="A6159" s="1">
        <f t="shared" si="582"/>
        <v>6157</v>
      </c>
      <c r="B6159" s="1">
        <f t="shared" ca="1" si="578"/>
        <v>2</v>
      </c>
      <c r="C6159" s="1">
        <f ca="1">_xlfn.XLOOKUP(B6159,$N:$N,$O:$O)</f>
        <v>6</v>
      </c>
      <c r="D6159" s="1">
        <f t="shared" ca="1" si="579"/>
        <v>3</v>
      </c>
      <c r="E6159" s="1">
        <f t="shared" ca="1" si="580"/>
        <v>2</v>
      </c>
      <c r="F6159" s="1">
        <f ca="1">_xlfn.XLOOKUP(E6159,$N:$N,$O:$O)</f>
        <v>6</v>
      </c>
      <c r="G6159" s="1">
        <f t="shared" ca="1" si="581"/>
        <v>6</v>
      </c>
      <c r="H6159" s="1" t="b">
        <f t="shared" ca="1" si="583"/>
        <v>0</v>
      </c>
    </row>
    <row r="6160" spans="1:8" x14ac:dyDescent="0.25">
      <c r="A6160" s="1">
        <f t="shared" si="582"/>
        <v>6158</v>
      </c>
      <c r="B6160" s="1">
        <f t="shared" ca="1" si="578"/>
        <v>1</v>
      </c>
      <c r="C6160" s="1">
        <f ca="1">_xlfn.XLOOKUP(B6160,$N:$N,$O:$O)</f>
        <v>4</v>
      </c>
      <c r="D6160" s="1">
        <f t="shared" ca="1" si="579"/>
        <v>1</v>
      </c>
      <c r="E6160" s="1">
        <f t="shared" ca="1" si="580"/>
        <v>3</v>
      </c>
      <c r="F6160" s="1">
        <f ca="1">_xlfn.XLOOKUP(E6160,$N:$N,$O:$O)</f>
        <v>8</v>
      </c>
      <c r="G6160" s="1">
        <f t="shared" ca="1" si="581"/>
        <v>3</v>
      </c>
      <c r="H6160" s="1" t="b">
        <f t="shared" ca="1" si="583"/>
        <v>0</v>
      </c>
    </row>
    <row r="6161" spans="1:8" x14ac:dyDescent="0.25">
      <c r="A6161" s="1">
        <f t="shared" si="582"/>
        <v>6159</v>
      </c>
      <c r="B6161" s="1">
        <f t="shared" ca="1" si="578"/>
        <v>3</v>
      </c>
      <c r="C6161" s="1">
        <f ca="1">_xlfn.XLOOKUP(B6161,$N:$N,$O:$O)</f>
        <v>8</v>
      </c>
      <c r="D6161" s="1">
        <f t="shared" ca="1" si="579"/>
        <v>2</v>
      </c>
      <c r="E6161" s="1">
        <f t="shared" ca="1" si="580"/>
        <v>5</v>
      </c>
      <c r="F6161" s="1">
        <f ca="1">_xlfn.XLOOKUP(E6161,$N:$N,$O:$O)</f>
        <v>12</v>
      </c>
      <c r="G6161" s="1">
        <f t="shared" ca="1" si="581"/>
        <v>8</v>
      </c>
      <c r="H6161" s="1" t="b">
        <f t="shared" ca="1" si="583"/>
        <v>0</v>
      </c>
    </row>
    <row r="6162" spans="1:8" x14ac:dyDescent="0.25">
      <c r="A6162" s="1">
        <f t="shared" si="582"/>
        <v>6160</v>
      </c>
      <c r="B6162" s="1">
        <f t="shared" ca="1" si="578"/>
        <v>3</v>
      </c>
      <c r="C6162" s="1">
        <f ca="1">_xlfn.XLOOKUP(B6162,$N:$N,$O:$O)</f>
        <v>8</v>
      </c>
      <c r="D6162" s="1">
        <f t="shared" ca="1" si="579"/>
        <v>7</v>
      </c>
      <c r="E6162" s="1">
        <f t="shared" ca="1" si="580"/>
        <v>4</v>
      </c>
      <c r="F6162" s="1">
        <f ca="1">_xlfn.XLOOKUP(E6162,$N:$N,$O:$O)</f>
        <v>10</v>
      </c>
      <c r="G6162" s="1">
        <f t="shared" ca="1" si="581"/>
        <v>2</v>
      </c>
      <c r="H6162" s="1" t="b">
        <f t="shared" ca="1" si="583"/>
        <v>0</v>
      </c>
    </row>
    <row r="6163" spans="1:8" x14ac:dyDescent="0.25">
      <c r="A6163" s="1">
        <f t="shared" si="582"/>
        <v>6161</v>
      </c>
      <c r="B6163" s="1">
        <f t="shared" ca="1" si="578"/>
        <v>6</v>
      </c>
      <c r="C6163" s="1">
        <f ca="1">_xlfn.XLOOKUP(B6163,$N:$N,$O:$O)</f>
        <v>20</v>
      </c>
      <c r="D6163" s="1">
        <f t="shared" ca="1" si="579"/>
        <v>17</v>
      </c>
      <c r="E6163" s="1">
        <f t="shared" ca="1" si="580"/>
        <v>3</v>
      </c>
      <c r="F6163" s="1">
        <f ca="1">_xlfn.XLOOKUP(E6163,$N:$N,$O:$O)</f>
        <v>8</v>
      </c>
      <c r="G6163" s="1">
        <f t="shared" ca="1" si="581"/>
        <v>2</v>
      </c>
      <c r="H6163" s="1" t="b">
        <f t="shared" ca="1" si="583"/>
        <v>0</v>
      </c>
    </row>
    <row r="6164" spans="1:8" x14ac:dyDescent="0.25">
      <c r="A6164" s="1">
        <f t="shared" si="582"/>
        <v>6162</v>
      </c>
      <c r="B6164" s="1">
        <f t="shared" ca="1" si="578"/>
        <v>1</v>
      </c>
      <c r="C6164" s="1">
        <f ca="1">_xlfn.XLOOKUP(B6164,$N:$N,$O:$O)</f>
        <v>4</v>
      </c>
      <c r="D6164" s="1">
        <f t="shared" ca="1" si="579"/>
        <v>2</v>
      </c>
      <c r="E6164" s="1">
        <f t="shared" ca="1" si="580"/>
        <v>1</v>
      </c>
      <c r="F6164" s="1">
        <f ca="1">_xlfn.XLOOKUP(E6164,$N:$N,$O:$O)</f>
        <v>4</v>
      </c>
      <c r="G6164" s="1">
        <f t="shared" ca="1" si="581"/>
        <v>4</v>
      </c>
      <c r="H6164" s="1" t="b">
        <f t="shared" ca="1" si="583"/>
        <v>0</v>
      </c>
    </row>
    <row r="6165" spans="1:8" x14ac:dyDescent="0.25">
      <c r="A6165" s="1">
        <f t="shared" si="582"/>
        <v>6163</v>
      </c>
      <c r="B6165" s="1">
        <f t="shared" ca="1" si="578"/>
        <v>4</v>
      </c>
      <c r="C6165" s="1">
        <f ca="1">_xlfn.XLOOKUP(B6165,$N:$N,$O:$O)</f>
        <v>10</v>
      </c>
      <c r="D6165" s="1">
        <f t="shared" ca="1" si="579"/>
        <v>8</v>
      </c>
      <c r="E6165" s="1">
        <f t="shared" ca="1" si="580"/>
        <v>5</v>
      </c>
      <c r="F6165" s="1">
        <f ca="1">_xlfn.XLOOKUP(E6165,$N:$N,$O:$O)</f>
        <v>12</v>
      </c>
      <c r="G6165" s="1">
        <f t="shared" ca="1" si="581"/>
        <v>11</v>
      </c>
      <c r="H6165" s="1" t="b">
        <f t="shared" ca="1" si="583"/>
        <v>0</v>
      </c>
    </row>
    <row r="6166" spans="1:8" x14ac:dyDescent="0.25">
      <c r="A6166" s="1">
        <f t="shared" si="582"/>
        <v>6164</v>
      </c>
      <c r="B6166" s="1">
        <f t="shared" ca="1" si="578"/>
        <v>4</v>
      </c>
      <c r="C6166" s="1">
        <f ca="1">_xlfn.XLOOKUP(B6166,$N:$N,$O:$O)</f>
        <v>10</v>
      </c>
      <c r="D6166" s="1">
        <f t="shared" ca="1" si="579"/>
        <v>6</v>
      </c>
      <c r="E6166" s="1">
        <f t="shared" ca="1" si="580"/>
        <v>4</v>
      </c>
      <c r="F6166" s="1">
        <f ca="1">_xlfn.XLOOKUP(E6166,$N:$N,$O:$O)</f>
        <v>10</v>
      </c>
      <c r="G6166" s="1">
        <f t="shared" ca="1" si="581"/>
        <v>7</v>
      </c>
      <c r="H6166" s="1" t="b">
        <f t="shared" ca="1" si="583"/>
        <v>0</v>
      </c>
    </row>
    <row r="6167" spans="1:8" x14ac:dyDescent="0.25">
      <c r="A6167" s="1">
        <f t="shared" si="582"/>
        <v>6165</v>
      </c>
      <c r="B6167" s="1">
        <f t="shared" ca="1" si="578"/>
        <v>5</v>
      </c>
      <c r="C6167" s="1">
        <f ca="1">_xlfn.XLOOKUP(B6167,$N:$N,$O:$O)</f>
        <v>12</v>
      </c>
      <c r="D6167" s="1">
        <f t="shared" ca="1" si="579"/>
        <v>2</v>
      </c>
      <c r="E6167" s="1">
        <f t="shared" ca="1" si="580"/>
        <v>5</v>
      </c>
      <c r="F6167" s="1">
        <f ca="1">_xlfn.XLOOKUP(E6167,$N:$N,$O:$O)</f>
        <v>12</v>
      </c>
      <c r="G6167" s="1">
        <f t="shared" ca="1" si="581"/>
        <v>12</v>
      </c>
      <c r="H6167" s="1" t="b">
        <f t="shared" ca="1" si="583"/>
        <v>0</v>
      </c>
    </row>
    <row r="6168" spans="1:8" x14ac:dyDescent="0.25">
      <c r="A6168" s="1">
        <f t="shared" si="582"/>
        <v>6166</v>
      </c>
      <c r="B6168" s="1">
        <f t="shared" ca="1" si="578"/>
        <v>6</v>
      </c>
      <c r="C6168" s="1">
        <f ca="1">_xlfn.XLOOKUP(B6168,$N:$N,$O:$O)</f>
        <v>20</v>
      </c>
      <c r="D6168" s="1">
        <f t="shared" ca="1" si="579"/>
        <v>7</v>
      </c>
      <c r="E6168" s="1">
        <f t="shared" ca="1" si="580"/>
        <v>5</v>
      </c>
      <c r="F6168" s="1">
        <f ca="1">_xlfn.XLOOKUP(E6168,$N:$N,$O:$O)</f>
        <v>12</v>
      </c>
      <c r="G6168" s="1">
        <f t="shared" ca="1" si="581"/>
        <v>12</v>
      </c>
      <c r="H6168" s="1" t="b">
        <f t="shared" ca="1" si="583"/>
        <v>0</v>
      </c>
    </row>
    <row r="6169" spans="1:8" x14ac:dyDescent="0.25">
      <c r="A6169" s="1">
        <f t="shared" si="582"/>
        <v>6167</v>
      </c>
      <c r="B6169" s="1">
        <f t="shared" ca="1" si="578"/>
        <v>6</v>
      </c>
      <c r="C6169" s="1">
        <f ca="1">_xlfn.XLOOKUP(B6169,$N:$N,$O:$O)</f>
        <v>20</v>
      </c>
      <c r="D6169" s="1">
        <f t="shared" ca="1" si="579"/>
        <v>10</v>
      </c>
      <c r="E6169" s="1">
        <f t="shared" ca="1" si="580"/>
        <v>3</v>
      </c>
      <c r="F6169" s="1">
        <f ca="1">_xlfn.XLOOKUP(E6169,$N:$N,$O:$O)</f>
        <v>8</v>
      </c>
      <c r="G6169" s="1">
        <f t="shared" ca="1" si="581"/>
        <v>7</v>
      </c>
      <c r="H6169" s="1" t="b">
        <f t="shared" ca="1" si="583"/>
        <v>0</v>
      </c>
    </row>
    <row r="6170" spans="1:8" x14ac:dyDescent="0.25">
      <c r="A6170" s="1">
        <f t="shared" si="582"/>
        <v>6168</v>
      </c>
      <c r="B6170" s="1">
        <f t="shared" ca="1" si="578"/>
        <v>1</v>
      </c>
      <c r="C6170" s="1">
        <f ca="1">_xlfn.XLOOKUP(B6170,$N:$N,$O:$O)</f>
        <v>4</v>
      </c>
      <c r="D6170" s="1">
        <f t="shared" ca="1" si="579"/>
        <v>2</v>
      </c>
      <c r="E6170" s="1">
        <f t="shared" ca="1" si="580"/>
        <v>1</v>
      </c>
      <c r="F6170" s="1">
        <f ca="1">_xlfn.XLOOKUP(E6170,$N:$N,$O:$O)</f>
        <v>4</v>
      </c>
      <c r="G6170" s="1">
        <f t="shared" ca="1" si="581"/>
        <v>3</v>
      </c>
      <c r="H6170" s="1" t="b">
        <f t="shared" ca="1" si="583"/>
        <v>0</v>
      </c>
    </row>
    <row r="6171" spans="1:8" x14ac:dyDescent="0.25">
      <c r="A6171" s="1">
        <f t="shared" si="582"/>
        <v>6169</v>
      </c>
      <c r="B6171" s="1">
        <f t="shared" ca="1" si="578"/>
        <v>5</v>
      </c>
      <c r="C6171" s="1">
        <f ca="1">_xlfn.XLOOKUP(B6171,$N:$N,$O:$O)</f>
        <v>12</v>
      </c>
      <c r="D6171" s="1">
        <f t="shared" ca="1" si="579"/>
        <v>3</v>
      </c>
      <c r="E6171" s="1">
        <f t="shared" ca="1" si="580"/>
        <v>4</v>
      </c>
      <c r="F6171" s="1">
        <f ca="1">_xlfn.XLOOKUP(E6171,$N:$N,$O:$O)</f>
        <v>10</v>
      </c>
      <c r="G6171" s="1">
        <f t="shared" ca="1" si="581"/>
        <v>6</v>
      </c>
      <c r="H6171" s="1" t="b">
        <f t="shared" ca="1" si="583"/>
        <v>0</v>
      </c>
    </row>
    <row r="6172" spans="1:8" x14ac:dyDescent="0.25">
      <c r="A6172" s="1">
        <f t="shared" si="582"/>
        <v>6170</v>
      </c>
      <c r="B6172" s="1">
        <f t="shared" ca="1" si="578"/>
        <v>4</v>
      </c>
      <c r="C6172" s="1">
        <f ca="1">_xlfn.XLOOKUP(B6172,$N:$N,$O:$O)</f>
        <v>10</v>
      </c>
      <c r="D6172" s="1">
        <f t="shared" ca="1" si="579"/>
        <v>5</v>
      </c>
      <c r="E6172" s="1">
        <f t="shared" ca="1" si="580"/>
        <v>5</v>
      </c>
      <c r="F6172" s="1">
        <f ca="1">_xlfn.XLOOKUP(E6172,$N:$N,$O:$O)</f>
        <v>12</v>
      </c>
      <c r="G6172" s="1">
        <f t="shared" ca="1" si="581"/>
        <v>12</v>
      </c>
      <c r="H6172" s="1" t="b">
        <f t="shared" ca="1" si="583"/>
        <v>0</v>
      </c>
    </row>
    <row r="6173" spans="1:8" x14ac:dyDescent="0.25">
      <c r="A6173" s="1">
        <f t="shared" si="582"/>
        <v>6171</v>
      </c>
      <c r="B6173" s="1">
        <f t="shared" ca="1" si="578"/>
        <v>1</v>
      </c>
      <c r="C6173" s="1">
        <f ca="1">_xlfn.XLOOKUP(B6173,$N:$N,$O:$O)</f>
        <v>4</v>
      </c>
      <c r="D6173" s="1">
        <f t="shared" ca="1" si="579"/>
        <v>1</v>
      </c>
      <c r="E6173" s="1">
        <f t="shared" ca="1" si="580"/>
        <v>2</v>
      </c>
      <c r="F6173" s="1">
        <f ca="1">_xlfn.XLOOKUP(E6173,$N:$N,$O:$O)</f>
        <v>6</v>
      </c>
      <c r="G6173" s="1">
        <f t="shared" ca="1" si="581"/>
        <v>3</v>
      </c>
      <c r="H6173" s="1" t="b">
        <f t="shared" ca="1" si="583"/>
        <v>0</v>
      </c>
    </row>
    <row r="6174" spans="1:8" x14ac:dyDescent="0.25">
      <c r="A6174" s="1">
        <f t="shared" si="582"/>
        <v>6172</v>
      </c>
      <c r="B6174" s="1">
        <f t="shared" ca="1" si="578"/>
        <v>4</v>
      </c>
      <c r="C6174" s="1">
        <f ca="1">_xlfn.XLOOKUP(B6174,$N:$N,$O:$O)</f>
        <v>10</v>
      </c>
      <c r="D6174" s="1">
        <f t="shared" ca="1" si="579"/>
        <v>8</v>
      </c>
      <c r="E6174" s="1">
        <f t="shared" ca="1" si="580"/>
        <v>6</v>
      </c>
      <c r="F6174" s="1">
        <f ca="1">_xlfn.XLOOKUP(E6174,$N:$N,$O:$O)</f>
        <v>20</v>
      </c>
      <c r="G6174" s="1">
        <f t="shared" ca="1" si="581"/>
        <v>3</v>
      </c>
      <c r="H6174" s="1" t="b">
        <f t="shared" ca="1" si="583"/>
        <v>0</v>
      </c>
    </row>
    <row r="6175" spans="1:8" x14ac:dyDescent="0.25">
      <c r="A6175" s="1">
        <f t="shared" si="582"/>
        <v>6173</v>
      </c>
      <c r="B6175" s="1">
        <f t="shared" ca="1" si="578"/>
        <v>4</v>
      </c>
      <c r="C6175" s="1">
        <f ca="1">_xlfn.XLOOKUP(B6175,$N:$N,$O:$O)</f>
        <v>10</v>
      </c>
      <c r="D6175" s="1">
        <f t="shared" ca="1" si="579"/>
        <v>1</v>
      </c>
      <c r="E6175" s="1">
        <f t="shared" ca="1" si="580"/>
        <v>6</v>
      </c>
      <c r="F6175" s="1">
        <f ca="1">_xlfn.XLOOKUP(E6175,$N:$N,$O:$O)</f>
        <v>20</v>
      </c>
      <c r="G6175" s="1">
        <f t="shared" ca="1" si="581"/>
        <v>1</v>
      </c>
      <c r="H6175" s="1" t="b">
        <f t="shared" ca="1" si="583"/>
        <v>1</v>
      </c>
    </row>
    <row r="6176" spans="1:8" x14ac:dyDescent="0.25">
      <c r="A6176" s="1">
        <f t="shared" si="582"/>
        <v>6174</v>
      </c>
      <c r="B6176" s="1">
        <f t="shared" ca="1" si="578"/>
        <v>5</v>
      </c>
      <c r="C6176" s="1">
        <f ca="1">_xlfn.XLOOKUP(B6176,$N:$N,$O:$O)</f>
        <v>12</v>
      </c>
      <c r="D6176" s="1">
        <f t="shared" ca="1" si="579"/>
        <v>4</v>
      </c>
      <c r="E6176" s="1">
        <f t="shared" ca="1" si="580"/>
        <v>3</v>
      </c>
      <c r="F6176" s="1">
        <f ca="1">_xlfn.XLOOKUP(E6176,$N:$N,$O:$O)</f>
        <v>8</v>
      </c>
      <c r="G6176" s="1">
        <f t="shared" ca="1" si="581"/>
        <v>3</v>
      </c>
      <c r="H6176" s="1" t="b">
        <f t="shared" ca="1" si="583"/>
        <v>0</v>
      </c>
    </row>
    <row r="6177" spans="1:8" x14ac:dyDescent="0.25">
      <c r="A6177" s="1">
        <f t="shared" si="582"/>
        <v>6175</v>
      </c>
      <c r="B6177" s="1">
        <f t="shared" ca="1" si="578"/>
        <v>6</v>
      </c>
      <c r="C6177" s="1">
        <f ca="1">_xlfn.XLOOKUP(B6177,$N:$N,$O:$O)</f>
        <v>20</v>
      </c>
      <c r="D6177" s="1">
        <f t="shared" ca="1" si="579"/>
        <v>17</v>
      </c>
      <c r="E6177" s="1">
        <f t="shared" ca="1" si="580"/>
        <v>5</v>
      </c>
      <c r="F6177" s="1">
        <f ca="1">_xlfn.XLOOKUP(E6177,$N:$N,$O:$O)</f>
        <v>12</v>
      </c>
      <c r="G6177" s="1">
        <f t="shared" ca="1" si="581"/>
        <v>10</v>
      </c>
      <c r="H6177" s="1" t="b">
        <f t="shared" ca="1" si="583"/>
        <v>0</v>
      </c>
    </row>
    <row r="6178" spans="1:8" x14ac:dyDescent="0.25">
      <c r="A6178" s="1">
        <f t="shared" si="582"/>
        <v>6176</v>
      </c>
      <c r="B6178" s="1">
        <f t="shared" ca="1" si="578"/>
        <v>3</v>
      </c>
      <c r="C6178" s="1">
        <f ca="1">_xlfn.XLOOKUP(B6178,$N:$N,$O:$O)</f>
        <v>8</v>
      </c>
      <c r="D6178" s="1">
        <f t="shared" ca="1" si="579"/>
        <v>8</v>
      </c>
      <c r="E6178" s="1">
        <f t="shared" ca="1" si="580"/>
        <v>1</v>
      </c>
      <c r="F6178" s="1">
        <f ca="1">_xlfn.XLOOKUP(E6178,$N:$N,$O:$O)</f>
        <v>4</v>
      </c>
      <c r="G6178" s="1">
        <f t="shared" ca="1" si="581"/>
        <v>2</v>
      </c>
      <c r="H6178" s="1" t="b">
        <f t="shared" ca="1" si="583"/>
        <v>0</v>
      </c>
    </row>
    <row r="6179" spans="1:8" x14ac:dyDescent="0.25">
      <c r="A6179" s="1">
        <f t="shared" si="582"/>
        <v>6177</v>
      </c>
      <c r="B6179" s="1">
        <f t="shared" ca="1" si="578"/>
        <v>1</v>
      </c>
      <c r="C6179" s="1">
        <f ca="1">_xlfn.XLOOKUP(B6179,$N:$N,$O:$O)</f>
        <v>4</v>
      </c>
      <c r="D6179" s="1">
        <f t="shared" ca="1" si="579"/>
        <v>1</v>
      </c>
      <c r="E6179" s="1">
        <f t="shared" ca="1" si="580"/>
        <v>5</v>
      </c>
      <c r="F6179" s="1">
        <f ca="1">_xlfn.XLOOKUP(E6179,$N:$N,$O:$O)</f>
        <v>12</v>
      </c>
      <c r="G6179" s="1">
        <f t="shared" ca="1" si="581"/>
        <v>11</v>
      </c>
      <c r="H6179" s="1" t="b">
        <f t="shared" ca="1" si="583"/>
        <v>0</v>
      </c>
    </row>
    <row r="6180" spans="1:8" x14ac:dyDescent="0.25">
      <c r="A6180" s="1">
        <f t="shared" si="582"/>
        <v>6178</v>
      </c>
      <c r="B6180" s="1">
        <f t="shared" ca="1" si="578"/>
        <v>3</v>
      </c>
      <c r="C6180" s="1">
        <f ca="1">_xlfn.XLOOKUP(B6180,$N:$N,$O:$O)</f>
        <v>8</v>
      </c>
      <c r="D6180" s="1">
        <f t="shared" ca="1" si="579"/>
        <v>3</v>
      </c>
      <c r="E6180" s="1">
        <f t="shared" ca="1" si="580"/>
        <v>4</v>
      </c>
      <c r="F6180" s="1">
        <f ca="1">_xlfn.XLOOKUP(E6180,$N:$N,$O:$O)</f>
        <v>10</v>
      </c>
      <c r="G6180" s="1">
        <f t="shared" ca="1" si="581"/>
        <v>5</v>
      </c>
      <c r="H6180" s="1" t="b">
        <f t="shared" ca="1" si="583"/>
        <v>0</v>
      </c>
    </row>
    <row r="6181" spans="1:8" x14ac:dyDescent="0.25">
      <c r="A6181" s="1">
        <f t="shared" si="582"/>
        <v>6179</v>
      </c>
      <c r="B6181" s="1">
        <f t="shared" ca="1" si="578"/>
        <v>3</v>
      </c>
      <c r="C6181" s="1">
        <f ca="1">_xlfn.XLOOKUP(B6181,$N:$N,$O:$O)</f>
        <v>8</v>
      </c>
      <c r="D6181" s="1">
        <f t="shared" ca="1" si="579"/>
        <v>4</v>
      </c>
      <c r="E6181" s="1">
        <f t="shared" ca="1" si="580"/>
        <v>6</v>
      </c>
      <c r="F6181" s="1">
        <f ca="1">_xlfn.XLOOKUP(E6181,$N:$N,$O:$O)</f>
        <v>20</v>
      </c>
      <c r="G6181" s="1">
        <f t="shared" ca="1" si="581"/>
        <v>14</v>
      </c>
      <c r="H6181" s="1" t="b">
        <f t="shared" ca="1" si="583"/>
        <v>0</v>
      </c>
    </row>
    <row r="6182" spans="1:8" x14ac:dyDescent="0.25">
      <c r="A6182" s="1">
        <f t="shared" si="582"/>
        <v>6180</v>
      </c>
      <c r="B6182" s="1">
        <f t="shared" ca="1" si="578"/>
        <v>5</v>
      </c>
      <c r="C6182" s="1">
        <f ca="1">_xlfn.XLOOKUP(B6182,$N:$N,$O:$O)</f>
        <v>12</v>
      </c>
      <c r="D6182" s="1">
        <f t="shared" ca="1" si="579"/>
        <v>8</v>
      </c>
      <c r="E6182" s="1">
        <f t="shared" ca="1" si="580"/>
        <v>1</v>
      </c>
      <c r="F6182" s="1">
        <f ca="1">_xlfn.XLOOKUP(E6182,$N:$N,$O:$O)</f>
        <v>4</v>
      </c>
      <c r="G6182" s="1">
        <f t="shared" ca="1" si="581"/>
        <v>2</v>
      </c>
      <c r="H6182" s="1" t="b">
        <f t="shared" ca="1" si="583"/>
        <v>0</v>
      </c>
    </row>
    <row r="6183" spans="1:8" x14ac:dyDescent="0.25">
      <c r="A6183" s="1">
        <f t="shared" si="582"/>
        <v>6181</v>
      </c>
      <c r="B6183" s="1">
        <f t="shared" ca="1" si="578"/>
        <v>2</v>
      </c>
      <c r="C6183" s="1">
        <f ca="1">_xlfn.XLOOKUP(B6183,$N:$N,$O:$O)</f>
        <v>6</v>
      </c>
      <c r="D6183" s="1">
        <f t="shared" ca="1" si="579"/>
        <v>6</v>
      </c>
      <c r="E6183" s="1">
        <f t="shared" ca="1" si="580"/>
        <v>3</v>
      </c>
      <c r="F6183" s="1">
        <f ca="1">_xlfn.XLOOKUP(E6183,$N:$N,$O:$O)</f>
        <v>8</v>
      </c>
      <c r="G6183" s="1">
        <f t="shared" ca="1" si="581"/>
        <v>5</v>
      </c>
      <c r="H6183" s="1" t="b">
        <f t="shared" ca="1" si="583"/>
        <v>0</v>
      </c>
    </row>
    <row r="6184" spans="1:8" x14ac:dyDescent="0.25">
      <c r="A6184" s="1">
        <f t="shared" si="582"/>
        <v>6182</v>
      </c>
      <c r="B6184" s="1">
        <f t="shared" ca="1" si="578"/>
        <v>3</v>
      </c>
      <c r="C6184" s="1">
        <f ca="1">_xlfn.XLOOKUP(B6184,$N:$N,$O:$O)</f>
        <v>8</v>
      </c>
      <c r="D6184" s="1">
        <f t="shared" ca="1" si="579"/>
        <v>8</v>
      </c>
      <c r="E6184" s="1">
        <f t="shared" ca="1" si="580"/>
        <v>6</v>
      </c>
      <c r="F6184" s="1">
        <f ca="1">_xlfn.XLOOKUP(E6184,$N:$N,$O:$O)</f>
        <v>20</v>
      </c>
      <c r="G6184" s="1">
        <f t="shared" ca="1" si="581"/>
        <v>5</v>
      </c>
      <c r="H6184" s="1" t="b">
        <f t="shared" ca="1" si="583"/>
        <v>0</v>
      </c>
    </row>
    <row r="6185" spans="1:8" x14ac:dyDescent="0.25">
      <c r="A6185" s="1">
        <f t="shared" si="582"/>
        <v>6183</v>
      </c>
      <c r="B6185" s="1">
        <f t="shared" ca="1" si="578"/>
        <v>6</v>
      </c>
      <c r="C6185" s="1">
        <f ca="1">_xlfn.XLOOKUP(B6185,$N:$N,$O:$O)</f>
        <v>20</v>
      </c>
      <c r="D6185" s="1">
        <f t="shared" ca="1" si="579"/>
        <v>9</v>
      </c>
      <c r="E6185" s="1">
        <f t="shared" ca="1" si="580"/>
        <v>2</v>
      </c>
      <c r="F6185" s="1">
        <f ca="1">_xlfn.XLOOKUP(E6185,$N:$N,$O:$O)</f>
        <v>6</v>
      </c>
      <c r="G6185" s="1">
        <f t="shared" ca="1" si="581"/>
        <v>5</v>
      </c>
      <c r="H6185" s="1" t="b">
        <f t="shared" ca="1" si="583"/>
        <v>0</v>
      </c>
    </row>
    <row r="6186" spans="1:8" x14ac:dyDescent="0.25">
      <c r="A6186" s="1">
        <f t="shared" si="582"/>
        <v>6184</v>
      </c>
      <c r="B6186" s="1">
        <f t="shared" ca="1" si="578"/>
        <v>1</v>
      </c>
      <c r="C6186" s="1">
        <f ca="1">_xlfn.XLOOKUP(B6186,$N:$N,$O:$O)</f>
        <v>4</v>
      </c>
      <c r="D6186" s="1">
        <f t="shared" ca="1" si="579"/>
        <v>3</v>
      </c>
      <c r="E6186" s="1">
        <f t="shared" ca="1" si="580"/>
        <v>6</v>
      </c>
      <c r="F6186" s="1">
        <f ca="1">_xlfn.XLOOKUP(E6186,$N:$N,$O:$O)</f>
        <v>20</v>
      </c>
      <c r="G6186" s="1">
        <f t="shared" ca="1" si="581"/>
        <v>8</v>
      </c>
      <c r="H6186" s="1" t="b">
        <f t="shared" ca="1" si="583"/>
        <v>0</v>
      </c>
    </row>
    <row r="6187" spans="1:8" x14ac:dyDescent="0.25">
      <c r="A6187" s="1">
        <f t="shared" si="582"/>
        <v>6185</v>
      </c>
      <c r="B6187" s="1">
        <f t="shared" ca="1" si="578"/>
        <v>3</v>
      </c>
      <c r="C6187" s="1">
        <f ca="1">_xlfn.XLOOKUP(B6187,$N:$N,$O:$O)</f>
        <v>8</v>
      </c>
      <c r="D6187" s="1">
        <f t="shared" ca="1" si="579"/>
        <v>8</v>
      </c>
      <c r="E6187" s="1">
        <f t="shared" ca="1" si="580"/>
        <v>2</v>
      </c>
      <c r="F6187" s="1">
        <f ca="1">_xlfn.XLOOKUP(E6187,$N:$N,$O:$O)</f>
        <v>6</v>
      </c>
      <c r="G6187" s="1">
        <f t="shared" ca="1" si="581"/>
        <v>2</v>
      </c>
      <c r="H6187" s="1" t="b">
        <f t="shared" ca="1" si="583"/>
        <v>0</v>
      </c>
    </row>
    <row r="6188" spans="1:8" x14ac:dyDescent="0.25">
      <c r="A6188" s="1">
        <f t="shared" si="582"/>
        <v>6186</v>
      </c>
      <c r="B6188" s="1">
        <f t="shared" ca="1" si="578"/>
        <v>6</v>
      </c>
      <c r="C6188" s="1">
        <f ca="1">_xlfn.XLOOKUP(B6188,$N:$N,$O:$O)</f>
        <v>20</v>
      </c>
      <c r="D6188" s="1">
        <f t="shared" ca="1" si="579"/>
        <v>8</v>
      </c>
      <c r="E6188" s="1">
        <f t="shared" ca="1" si="580"/>
        <v>2</v>
      </c>
      <c r="F6188" s="1">
        <f ca="1">_xlfn.XLOOKUP(E6188,$N:$N,$O:$O)</f>
        <v>6</v>
      </c>
      <c r="G6188" s="1">
        <f t="shared" ca="1" si="581"/>
        <v>1</v>
      </c>
      <c r="H6188" s="1" t="b">
        <f t="shared" ca="1" si="583"/>
        <v>0</v>
      </c>
    </row>
    <row r="6189" spans="1:8" x14ac:dyDescent="0.25">
      <c r="A6189" s="1">
        <f t="shared" si="582"/>
        <v>6187</v>
      </c>
      <c r="B6189" s="1">
        <f t="shared" ca="1" si="578"/>
        <v>4</v>
      </c>
      <c r="C6189" s="1">
        <f ca="1">_xlfn.XLOOKUP(B6189,$N:$N,$O:$O)</f>
        <v>10</v>
      </c>
      <c r="D6189" s="1">
        <f t="shared" ca="1" si="579"/>
        <v>8</v>
      </c>
      <c r="E6189" s="1">
        <f t="shared" ca="1" si="580"/>
        <v>3</v>
      </c>
      <c r="F6189" s="1">
        <f ca="1">_xlfn.XLOOKUP(E6189,$N:$N,$O:$O)</f>
        <v>8</v>
      </c>
      <c r="G6189" s="1">
        <f t="shared" ca="1" si="581"/>
        <v>3</v>
      </c>
      <c r="H6189" s="1" t="b">
        <f t="shared" ca="1" si="583"/>
        <v>0</v>
      </c>
    </row>
    <row r="6190" spans="1:8" x14ac:dyDescent="0.25">
      <c r="A6190" s="1">
        <f t="shared" si="582"/>
        <v>6188</v>
      </c>
      <c r="B6190" s="1">
        <f t="shared" ca="1" si="578"/>
        <v>1</v>
      </c>
      <c r="C6190" s="1">
        <f ca="1">_xlfn.XLOOKUP(B6190,$N:$N,$O:$O)</f>
        <v>4</v>
      </c>
      <c r="D6190" s="1">
        <f t="shared" ca="1" si="579"/>
        <v>1</v>
      </c>
      <c r="E6190" s="1">
        <f t="shared" ca="1" si="580"/>
        <v>2</v>
      </c>
      <c r="F6190" s="1">
        <f ca="1">_xlfn.XLOOKUP(E6190,$N:$N,$O:$O)</f>
        <v>6</v>
      </c>
      <c r="G6190" s="1">
        <f t="shared" ca="1" si="581"/>
        <v>6</v>
      </c>
      <c r="H6190" s="1" t="b">
        <f t="shared" ca="1" si="583"/>
        <v>0</v>
      </c>
    </row>
    <row r="6191" spans="1:8" x14ac:dyDescent="0.25">
      <c r="A6191" s="1">
        <f t="shared" si="582"/>
        <v>6189</v>
      </c>
      <c r="B6191" s="1">
        <f t="shared" ca="1" si="578"/>
        <v>1</v>
      </c>
      <c r="C6191" s="1">
        <f ca="1">_xlfn.XLOOKUP(B6191,$N:$N,$O:$O)</f>
        <v>4</v>
      </c>
      <c r="D6191" s="1">
        <f t="shared" ca="1" si="579"/>
        <v>1</v>
      </c>
      <c r="E6191" s="1">
        <f t="shared" ca="1" si="580"/>
        <v>5</v>
      </c>
      <c r="F6191" s="1">
        <f ca="1">_xlfn.XLOOKUP(E6191,$N:$N,$O:$O)</f>
        <v>12</v>
      </c>
      <c r="G6191" s="1">
        <f t="shared" ca="1" si="581"/>
        <v>12</v>
      </c>
      <c r="H6191" s="1" t="b">
        <f t="shared" ca="1" si="583"/>
        <v>0</v>
      </c>
    </row>
    <row r="6192" spans="1:8" x14ac:dyDescent="0.25">
      <c r="A6192" s="1">
        <f t="shared" si="582"/>
        <v>6190</v>
      </c>
      <c r="B6192" s="1">
        <f t="shared" ca="1" si="578"/>
        <v>3</v>
      </c>
      <c r="C6192" s="1">
        <f ca="1">_xlfn.XLOOKUP(B6192,$N:$N,$O:$O)</f>
        <v>8</v>
      </c>
      <c r="D6192" s="1">
        <f t="shared" ca="1" si="579"/>
        <v>6</v>
      </c>
      <c r="E6192" s="1">
        <f t="shared" ca="1" si="580"/>
        <v>4</v>
      </c>
      <c r="F6192" s="1">
        <f ca="1">_xlfn.XLOOKUP(E6192,$N:$N,$O:$O)</f>
        <v>10</v>
      </c>
      <c r="G6192" s="1">
        <f t="shared" ca="1" si="581"/>
        <v>3</v>
      </c>
      <c r="H6192" s="1" t="b">
        <f t="shared" ca="1" si="583"/>
        <v>0</v>
      </c>
    </row>
    <row r="6193" spans="1:8" x14ac:dyDescent="0.25">
      <c r="A6193" s="1">
        <f t="shared" si="582"/>
        <v>6191</v>
      </c>
      <c r="B6193" s="1">
        <f t="shared" ca="1" si="578"/>
        <v>5</v>
      </c>
      <c r="C6193" s="1">
        <f ca="1">_xlfn.XLOOKUP(B6193,$N:$N,$O:$O)</f>
        <v>12</v>
      </c>
      <c r="D6193" s="1">
        <f t="shared" ca="1" si="579"/>
        <v>2</v>
      </c>
      <c r="E6193" s="1">
        <f t="shared" ca="1" si="580"/>
        <v>3</v>
      </c>
      <c r="F6193" s="1">
        <f ca="1">_xlfn.XLOOKUP(E6193,$N:$N,$O:$O)</f>
        <v>8</v>
      </c>
      <c r="G6193" s="1">
        <f t="shared" ca="1" si="581"/>
        <v>4</v>
      </c>
      <c r="H6193" s="1" t="b">
        <f t="shared" ca="1" si="583"/>
        <v>0</v>
      </c>
    </row>
    <row r="6194" spans="1:8" x14ac:dyDescent="0.25">
      <c r="A6194" s="1">
        <f t="shared" si="582"/>
        <v>6192</v>
      </c>
      <c r="B6194" s="1">
        <f t="shared" ca="1" si="578"/>
        <v>3</v>
      </c>
      <c r="C6194" s="1">
        <f ca="1">_xlfn.XLOOKUP(B6194,$N:$N,$O:$O)</f>
        <v>8</v>
      </c>
      <c r="D6194" s="1">
        <f t="shared" ca="1" si="579"/>
        <v>6</v>
      </c>
      <c r="E6194" s="1">
        <f t="shared" ca="1" si="580"/>
        <v>3</v>
      </c>
      <c r="F6194" s="1">
        <f ca="1">_xlfn.XLOOKUP(E6194,$N:$N,$O:$O)</f>
        <v>8</v>
      </c>
      <c r="G6194" s="1">
        <f t="shared" ca="1" si="581"/>
        <v>8</v>
      </c>
      <c r="H6194" s="1" t="b">
        <f t="shared" ca="1" si="583"/>
        <v>0</v>
      </c>
    </row>
    <row r="6195" spans="1:8" x14ac:dyDescent="0.25">
      <c r="A6195" s="1">
        <f t="shared" si="582"/>
        <v>6193</v>
      </c>
      <c r="B6195" s="1">
        <f t="shared" ca="1" si="578"/>
        <v>6</v>
      </c>
      <c r="C6195" s="1">
        <f ca="1">_xlfn.XLOOKUP(B6195,$N:$N,$O:$O)</f>
        <v>20</v>
      </c>
      <c r="D6195" s="1">
        <f t="shared" ca="1" si="579"/>
        <v>16</v>
      </c>
      <c r="E6195" s="1">
        <f t="shared" ca="1" si="580"/>
        <v>6</v>
      </c>
      <c r="F6195" s="1">
        <f ca="1">_xlfn.XLOOKUP(E6195,$N:$N,$O:$O)</f>
        <v>20</v>
      </c>
      <c r="G6195" s="1">
        <f t="shared" ca="1" si="581"/>
        <v>3</v>
      </c>
      <c r="H6195" s="1" t="b">
        <f t="shared" ca="1" si="583"/>
        <v>0</v>
      </c>
    </row>
    <row r="6196" spans="1:8" x14ac:dyDescent="0.25">
      <c r="A6196" s="1">
        <f t="shared" si="582"/>
        <v>6194</v>
      </c>
      <c r="B6196" s="1">
        <f t="shared" ca="1" si="578"/>
        <v>5</v>
      </c>
      <c r="C6196" s="1">
        <f ca="1">_xlfn.XLOOKUP(B6196,$N:$N,$O:$O)</f>
        <v>12</v>
      </c>
      <c r="D6196" s="1">
        <f t="shared" ca="1" si="579"/>
        <v>5</v>
      </c>
      <c r="E6196" s="1">
        <f t="shared" ca="1" si="580"/>
        <v>4</v>
      </c>
      <c r="F6196" s="1">
        <f ca="1">_xlfn.XLOOKUP(E6196,$N:$N,$O:$O)</f>
        <v>10</v>
      </c>
      <c r="G6196" s="1">
        <f t="shared" ca="1" si="581"/>
        <v>5</v>
      </c>
      <c r="H6196" s="1" t="b">
        <f t="shared" ca="1" si="583"/>
        <v>1</v>
      </c>
    </row>
    <row r="6197" spans="1:8" x14ac:dyDescent="0.25">
      <c r="A6197" s="1">
        <f t="shared" si="582"/>
        <v>6195</v>
      </c>
      <c r="B6197" s="1">
        <f t="shared" ca="1" si="578"/>
        <v>2</v>
      </c>
      <c r="C6197" s="1">
        <f ca="1">_xlfn.XLOOKUP(B6197,$N:$N,$O:$O)</f>
        <v>6</v>
      </c>
      <c r="D6197" s="1">
        <f t="shared" ca="1" si="579"/>
        <v>3</v>
      </c>
      <c r="E6197" s="1">
        <f t="shared" ca="1" si="580"/>
        <v>4</v>
      </c>
      <c r="F6197" s="1">
        <f ca="1">_xlfn.XLOOKUP(E6197,$N:$N,$O:$O)</f>
        <v>10</v>
      </c>
      <c r="G6197" s="1">
        <f t="shared" ca="1" si="581"/>
        <v>8</v>
      </c>
      <c r="H6197" s="1" t="b">
        <f t="shared" ca="1" si="583"/>
        <v>0</v>
      </c>
    </row>
    <row r="6198" spans="1:8" x14ac:dyDescent="0.25">
      <c r="A6198" s="1">
        <f t="shared" si="582"/>
        <v>6196</v>
      </c>
      <c r="B6198" s="1">
        <f t="shared" ca="1" si="578"/>
        <v>3</v>
      </c>
      <c r="C6198" s="1">
        <f ca="1">_xlfn.XLOOKUP(B6198,$N:$N,$O:$O)</f>
        <v>8</v>
      </c>
      <c r="D6198" s="1">
        <f t="shared" ca="1" si="579"/>
        <v>6</v>
      </c>
      <c r="E6198" s="1">
        <f t="shared" ca="1" si="580"/>
        <v>2</v>
      </c>
      <c r="F6198" s="1">
        <f ca="1">_xlfn.XLOOKUP(E6198,$N:$N,$O:$O)</f>
        <v>6</v>
      </c>
      <c r="G6198" s="1">
        <f t="shared" ca="1" si="581"/>
        <v>5</v>
      </c>
      <c r="H6198" s="1" t="b">
        <f t="shared" ca="1" si="583"/>
        <v>0</v>
      </c>
    </row>
    <row r="6199" spans="1:8" x14ac:dyDescent="0.25">
      <c r="A6199" s="1">
        <f t="shared" si="582"/>
        <v>6197</v>
      </c>
      <c r="B6199" s="1">
        <f t="shared" ca="1" si="578"/>
        <v>1</v>
      </c>
      <c r="C6199" s="1">
        <f ca="1">_xlfn.XLOOKUP(B6199,$N:$N,$O:$O)</f>
        <v>4</v>
      </c>
      <c r="D6199" s="1">
        <f t="shared" ca="1" si="579"/>
        <v>4</v>
      </c>
      <c r="E6199" s="1">
        <f t="shared" ca="1" si="580"/>
        <v>5</v>
      </c>
      <c r="F6199" s="1">
        <f ca="1">_xlfn.XLOOKUP(E6199,$N:$N,$O:$O)</f>
        <v>12</v>
      </c>
      <c r="G6199" s="1">
        <f t="shared" ca="1" si="581"/>
        <v>6</v>
      </c>
      <c r="H6199" s="1" t="b">
        <f t="shared" ca="1" si="583"/>
        <v>0</v>
      </c>
    </row>
    <row r="6200" spans="1:8" x14ac:dyDescent="0.25">
      <c r="A6200" s="1">
        <f t="shared" si="582"/>
        <v>6198</v>
      </c>
      <c r="B6200" s="1">
        <f t="shared" ca="1" si="578"/>
        <v>4</v>
      </c>
      <c r="C6200" s="1">
        <f ca="1">_xlfn.XLOOKUP(B6200,$N:$N,$O:$O)</f>
        <v>10</v>
      </c>
      <c r="D6200" s="1">
        <f t="shared" ca="1" si="579"/>
        <v>9</v>
      </c>
      <c r="E6200" s="1">
        <f t="shared" ca="1" si="580"/>
        <v>2</v>
      </c>
      <c r="F6200" s="1">
        <f ca="1">_xlfn.XLOOKUP(E6200,$N:$N,$O:$O)</f>
        <v>6</v>
      </c>
      <c r="G6200" s="1">
        <f t="shared" ca="1" si="581"/>
        <v>2</v>
      </c>
      <c r="H6200" s="1" t="b">
        <f t="shared" ca="1" si="583"/>
        <v>0</v>
      </c>
    </row>
    <row r="6201" spans="1:8" x14ac:dyDescent="0.25">
      <c r="A6201" s="1">
        <f t="shared" si="582"/>
        <v>6199</v>
      </c>
      <c r="B6201" s="1">
        <f t="shared" ca="1" si="578"/>
        <v>5</v>
      </c>
      <c r="C6201" s="1">
        <f ca="1">_xlfn.XLOOKUP(B6201,$N:$N,$O:$O)</f>
        <v>12</v>
      </c>
      <c r="D6201" s="1">
        <f t="shared" ca="1" si="579"/>
        <v>8</v>
      </c>
      <c r="E6201" s="1">
        <f t="shared" ca="1" si="580"/>
        <v>2</v>
      </c>
      <c r="F6201" s="1">
        <f ca="1">_xlfn.XLOOKUP(E6201,$N:$N,$O:$O)</f>
        <v>6</v>
      </c>
      <c r="G6201" s="1">
        <f t="shared" ca="1" si="581"/>
        <v>1</v>
      </c>
      <c r="H6201" s="1" t="b">
        <f t="shared" ca="1" si="583"/>
        <v>0</v>
      </c>
    </row>
    <row r="6202" spans="1:8" x14ac:dyDescent="0.25">
      <c r="A6202" s="1">
        <f t="shared" si="582"/>
        <v>6200</v>
      </c>
      <c r="B6202" s="1">
        <f t="shared" ca="1" si="578"/>
        <v>1</v>
      </c>
      <c r="C6202" s="1">
        <f ca="1">_xlfn.XLOOKUP(B6202,$N:$N,$O:$O)</f>
        <v>4</v>
      </c>
      <c r="D6202" s="1">
        <f t="shared" ca="1" si="579"/>
        <v>1</v>
      </c>
      <c r="E6202" s="1">
        <f t="shared" ca="1" si="580"/>
        <v>6</v>
      </c>
      <c r="F6202" s="1">
        <f ca="1">_xlfn.XLOOKUP(E6202,$N:$N,$O:$O)</f>
        <v>20</v>
      </c>
      <c r="G6202" s="1">
        <f t="shared" ca="1" si="581"/>
        <v>11</v>
      </c>
      <c r="H6202" s="1" t="b">
        <f t="shared" ca="1" si="583"/>
        <v>0</v>
      </c>
    </row>
    <row r="6203" spans="1:8" x14ac:dyDescent="0.25">
      <c r="A6203" s="1">
        <f t="shared" si="582"/>
        <v>6201</v>
      </c>
      <c r="B6203" s="1">
        <f t="shared" ca="1" si="578"/>
        <v>1</v>
      </c>
      <c r="C6203" s="1">
        <f ca="1">_xlfn.XLOOKUP(B6203,$N:$N,$O:$O)</f>
        <v>4</v>
      </c>
      <c r="D6203" s="1">
        <f t="shared" ca="1" si="579"/>
        <v>4</v>
      </c>
      <c r="E6203" s="1">
        <f t="shared" ca="1" si="580"/>
        <v>3</v>
      </c>
      <c r="F6203" s="1">
        <f ca="1">_xlfn.XLOOKUP(E6203,$N:$N,$O:$O)</f>
        <v>8</v>
      </c>
      <c r="G6203" s="1">
        <f t="shared" ca="1" si="581"/>
        <v>8</v>
      </c>
      <c r="H6203" s="1" t="b">
        <f t="shared" ca="1" si="583"/>
        <v>0</v>
      </c>
    </row>
    <row r="6204" spans="1:8" x14ac:dyDescent="0.25">
      <c r="A6204" s="1">
        <f t="shared" si="582"/>
        <v>6202</v>
      </c>
      <c r="B6204" s="1">
        <f t="shared" ca="1" si="578"/>
        <v>2</v>
      </c>
      <c r="C6204" s="1">
        <f ca="1">_xlfn.XLOOKUP(B6204,$N:$N,$O:$O)</f>
        <v>6</v>
      </c>
      <c r="D6204" s="1">
        <f t="shared" ca="1" si="579"/>
        <v>4</v>
      </c>
      <c r="E6204" s="1">
        <f t="shared" ca="1" si="580"/>
        <v>1</v>
      </c>
      <c r="F6204" s="1">
        <f ca="1">_xlfn.XLOOKUP(E6204,$N:$N,$O:$O)</f>
        <v>4</v>
      </c>
      <c r="G6204" s="1">
        <f t="shared" ca="1" si="581"/>
        <v>1</v>
      </c>
      <c r="H6204" s="1" t="b">
        <f t="shared" ca="1" si="583"/>
        <v>0</v>
      </c>
    </row>
    <row r="6205" spans="1:8" x14ac:dyDescent="0.25">
      <c r="A6205" s="1">
        <f t="shared" si="582"/>
        <v>6203</v>
      </c>
      <c r="B6205" s="1">
        <f t="shared" ca="1" si="578"/>
        <v>3</v>
      </c>
      <c r="C6205" s="1">
        <f ca="1">_xlfn.XLOOKUP(B6205,$N:$N,$O:$O)</f>
        <v>8</v>
      </c>
      <c r="D6205" s="1">
        <f t="shared" ca="1" si="579"/>
        <v>3</v>
      </c>
      <c r="E6205" s="1">
        <f t="shared" ca="1" si="580"/>
        <v>5</v>
      </c>
      <c r="F6205" s="1">
        <f ca="1">_xlfn.XLOOKUP(E6205,$N:$N,$O:$O)</f>
        <v>12</v>
      </c>
      <c r="G6205" s="1">
        <f t="shared" ca="1" si="581"/>
        <v>6</v>
      </c>
      <c r="H6205" s="1" t="b">
        <f t="shared" ca="1" si="583"/>
        <v>0</v>
      </c>
    </row>
    <row r="6206" spans="1:8" x14ac:dyDescent="0.25">
      <c r="A6206" s="1">
        <f t="shared" si="582"/>
        <v>6204</v>
      </c>
      <c r="B6206" s="1">
        <f t="shared" ca="1" si="578"/>
        <v>5</v>
      </c>
      <c r="C6206" s="1">
        <f ca="1">_xlfn.XLOOKUP(B6206,$N:$N,$O:$O)</f>
        <v>12</v>
      </c>
      <c r="D6206" s="1">
        <f t="shared" ca="1" si="579"/>
        <v>9</v>
      </c>
      <c r="E6206" s="1">
        <f t="shared" ca="1" si="580"/>
        <v>3</v>
      </c>
      <c r="F6206" s="1">
        <f ca="1">_xlfn.XLOOKUP(E6206,$N:$N,$O:$O)</f>
        <v>8</v>
      </c>
      <c r="G6206" s="1">
        <f t="shared" ca="1" si="581"/>
        <v>2</v>
      </c>
      <c r="H6206" s="1" t="b">
        <f t="shared" ca="1" si="583"/>
        <v>0</v>
      </c>
    </row>
    <row r="6207" spans="1:8" x14ac:dyDescent="0.25">
      <c r="A6207" s="1">
        <f t="shared" si="582"/>
        <v>6205</v>
      </c>
      <c r="B6207" s="1">
        <f t="shared" ca="1" si="578"/>
        <v>6</v>
      </c>
      <c r="C6207" s="1">
        <f ca="1">_xlfn.XLOOKUP(B6207,$N:$N,$O:$O)</f>
        <v>20</v>
      </c>
      <c r="D6207" s="1">
        <f t="shared" ca="1" si="579"/>
        <v>14</v>
      </c>
      <c r="E6207" s="1">
        <f t="shared" ca="1" si="580"/>
        <v>2</v>
      </c>
      <c r="F6207" s="1">
        <f ca="1">_xlfn.XLOOKUP(E6207,$N:$N,$O:$O)</f>
        <v>6</v>
      </c>
      <c r="G6207" s="1">
        <f t="shared" ca="1" si="581"/>
        <v>3</v>
      </c>
      <c r="H6207" s="1" t="b">
        <f t="shared" ca="1" si="583"/>
        <v>0</v>
      </c>
    </row>
    <row r="6208" spans="1:8" x14ac:dyDescent="0.25">
      <c r="A6208" s="1">
        <f t="shared" si="582"/>
        <v>6206</v>
      </c>
      <c r="B6208" s="1">
        <f t="shared" ca="1" si="578"/>
        <v>1</v>
      </c>
      <c r="C6208" s="1">
        <f ca="1">_xlfn.XLOOKUP(B6208,$N:$N,$O:$O)</f>
        <v>4</v>
      </c>
      <c r="D6208" s="1">
        <f t="shared" ca="1" si="579"/>
        <v>4</v>
      </c>
      <c r="E6208" s="1">
        <f t="shared" ca="1" si="580"/>
        <v>5</v>
      </c>
      <c r="F6208" s="1">
        <f ca="1">_xlfn.XLOOKUP(E6208,$N:$N,$O:$O)</f>
        <v>12</v>
      </c>
      <c r="G6208" s="1">
        <f t="shared" ca="1" si="581"/>
        <v>3</v>
      </c>
      <c r="H6208" s="1" t="b">
        <f t="shared" ca="1" si="583"/>
        <v>0</v>
      </c>
    </row>
    <row r="6209" spans="1:8" x14ac:dyDescent="0.25">
      <c r="A6209" s="1">
        <f t="shared" si="582"/>
        <v>6207</v>
      </c>
      <c r="B6209" s="1">
        <f t="shared" ca="1" si="578"/>
        <v>4</v>
      </c>
      <c r="C6209" s="1">
        <f ca="1">_xlfn.XLOOKUP(B6209,$N:$N,$O:$O)</f>
        <v>10</v>
      </c>
      <c r="D6209" s="1">
        <f t="shared" ca="1" si="579"/>
        <v>2</v>
      </c>
      <c r="E6209" s="1">
        <f t="shared" ca="1" si="580"/>
        <v>3</v>
      </c>
      <c r="F6209" s="1">
        <f ca="1">_xlfn.XLOOKUP(E6209,$N:$N,$O:$O)</f>
        <v>8</v>
      </c>
      <c r="G6209" s="1">
        <f t="shared" ca="1" si="581"/>
        <v>5</v>
      </c>
      <c r="H6209" s="1" t="b">
        <f t="shared" ca="1" si="583"/>
        <v>0</v>
      </c>
    </row>
    <row r="6210" spans="1:8" x14ac:dyDescent="0.25">
      <c r="A6210" s="1">
        <f t="shared" si="582"/>
        <v>6208</v>
      </c>
      <c r="B6210" s="1">
        <f t="shared" ca="1" si="578"/>
        <v>3</v>
      </c>
      <c r="C6210" s="1">
        <f ca="1">_xlfn.XLOOKUP(B6210,$N:$N,$O:$O)</f>
        <v>8</v>
      </c>
      <c r="D6210" s="1">
        <f t="shared" ca="1" si="579"/>
        <v>1</v>
      </c>
      <c r="E6210" s="1">
        <f t="shared" ca="1" si="580"/>
        <v>2</v>
      </c>
      <c r="F6210" s="1">
        <f ca="1">_xlfn.XLOOKUP(E6210,$N:$N,$O:$O)</f>
        <v>6</v>
      </c>
      <c r="G6210" s="1">
        <f t="shared" ca="1" si="581"/>
        <v>3</v>
      </c>
      <c r="H6210" s="1" t="b">
        <f t="shared" ca="1" si="583"/>
        <v>0</v>
      </c>
    </row>
    <row r="6211" spans="1:8" x14ac:dyDescent="0.25">
      <c r="A6211" s="1">
        <f t="shared" si="582"/>
        <v>6209</v>
      </c>
      <c r="B6211" s="1">
        <f t="shared" ca="1" si="578"/>
        <v>6</v>
      </c>
      <c r="C6211" s="1">
        <f ca="1">_xlfn.XLOOKUP(B6211,$N:$N,$O:$O)</f>
        <v>20</v>
      </c>
      <c r="D6211" s="1">
        <f t="shared" ca="1" si="579"/>
        <v>9</v>
      </c>
      <c r="E6211" s="1">
        <f t="shared" ca="1" si="580"/>
        <v>4</v>
      </c>
      <c r="F6211" s="1">
        <f ca="1">_xlfn.XLOOKUP(E6211,$N:$N,$O:$O)</f>
        <v>10</v>
      </c>
      <c r="G6211" s="1">
        <f t="shared" ca="1" si="581"/>
        <v>2</v>
      </c>
      <c r="H6211" s="1" t="b">
        <f t="shared" ca="1" si="583"/>
        <v>0</v>
      </c>
    </row>
    <row r="6212" spans="1:8" x14ac:dyDescent="0.25">
      <c r="A6212" s="1">
        <f t="shared" si="582"/>
        <v>6210</v>
      </c>
      <c r="B6212" s="1">
        <f t="shared" ref="B6212:B6275" ca="1" si="584">RANDBETWEEN(1,6)</f>
        <v>4</v>
      </c>
      <c r="C6212" s="1">
        <f ca="1">_xlfn.XLOOKUP(B6212,$N:$N,$O:$O)</f>
        <v>10</v>
      </c>
      <c r="D6212" s="1">
        <f t="shared" ref="D6212:D6275" ca="1" si="585">RANDBETWEEN(1,C6212)</f>
        <v>7</v>
      </c>
      <c r="E6212" s="1">
        <f t="shared" ref="E6212:E6275" ca="1" si="586">RANDBETWEEN(1,6)</f>
        <v>6</v>
      </c>
      <c r="F6212" s="1">
        <f ca="1">_xlfn.XLOOKUP(E6212,$N:$N,$O:$O)</f>
        <v>20</v>
      </c>
      <c r="G6212" s="1">
        <f t="shared" ref="G6212:G6275" ca="1" si="587">RANDBETWEEN(1,F6212)</f>
        <v>17</v>
      </c>
      <c r="H6212" s="1" t="b">
        <f t="shared" ca="1" si="583"/>
        <v>0</v>
      </c>
    </row>
    <row r="6213" spans="1:8" x14ac:dyDescent="0.25">
      <c r="A6213" s="1">
        <f t="shared" si="582"/>
        <v>6211</v>
      </c>
      <c r="B6213" s="1">
        <f t="shared" ca="1" si="584"/>
        <v>6</v>
      </c>
      <c r="C6213" s="1">
        <f ca="1">_xlfn.XLOOKUP(B6213,$N:$N,$O:$O)</f>
        <v>20</v>
      </c>
      <c r="D6213" s="1">
        <f t="shared" ca="1" si="585"/>
        <v>9</v>
      </c>
      <c r="E6213" s="1">
        <f t="shared" ca="1" si="586"/>
        <v>3</v>
      </c>
      <c r="F6213" s="1">
        <f ca="1">_xlfn.XLOOKUP(E6213,$N:$N,$O:$O)</f>
        <v>8</v>
      </c>
      <c r="G6213" s="1">
        <f t="shared" ca="1" si="587"/>
        <v>6</v>
      </c>
      <c r="H6213" s="1" t="b">
        <f t="shared" ca="1" si="583"/>
        <v>0</v>
      </c>
    </row>
    <row r="6214" spans="1:8" x14ac:dyDescent="0.25">
      <c r="A6214" s="1">
        <f t="shared" si="582"/>
        <v>6212</v>
      </c>
      <c r="B6214" s="1">
        <f t="shared" ca="1" si="584"/>
        <v>3</v>
      </c>
      <c r="C6214" s="1">
        <f ca="1">_xlfn.XLOOKUP(B6214,$N:$N,$O:$O)</f>
        <v>8</v>
      </c>
      <c r="D6214" s="1">
        <f t="shared" ca="1" si="585"/>
        <v>3</v>
      </c>
      <c r="E6214" s="1">
        <f t="shared" ca="1" si="586"/>
        <v>6</v>
      </c>
      <c r="F6214" s="1">
        <f ca="1">_xlfn.XLOOKUP(E6214,$N:$N,$O:$O)</f>
        <v>20</v>
      </c>
      <c r="G6214" s="1">
        <f t="shared" ca="1" si="587"/>
        <v>10</v>
      </c>
      <c r="H6214" s="1" t="b">
        <f t="shared" ca="1" si="583"/>
        <v>0</v>
      </c>
    </row>
    <row r="6215" spans="1:8" x14ac:dyDescent="0.25">
      <c r="A6215" s="1">
        <f t="shared" si="582"/>
        <v>6213</v>
      </c>
      <c r="B6215" s="1">
        <f t="shared" ca="1" si="584"/>
        <v>4</v>
      </c>
      <c r="C6215" s="1">
        <f ca="1">_xlfn.XLOOKUP(B6215,$N:$N,$O:$O)</f>
        <v>10</v>
      </c>
      <c r="D6215" s="1">
        <f t="shared" ca="1" si="585"/>
        <v>8</v>
      </c>
      <c r="E6215" s="1">
        <f t="shared" ca="1" si="586"/>
        <v>3</v>
      </c>
      <c r="F6215" s="1">
        <f ca="1">_xlfn.XLOOKUP(E6215,$N:$N,$O:$O)</f>
        <v>8</v>
      </c>
      <c r="G6215" s="1">
        <f t="shared" ca="1" si="587"/>
        <v>3</v>
      </c>
      <c r="H6215" s="1" t="b">
        <f t="shared" ca="1" si="583"/>
        <v>0</v>
      </c>
    </row>
    <row r="6216" spans="1:8" x14ac:dyDescent="0.25">
      <c r="A6216" s="1">
        <f t="shared" si="582"/>
        <v>6214</v>
      </c>
      <c r="B6216" s="1">
        <f t="shared" ca="1" si="584"/>
        <v>2</v>
      </c>
      <c r="C6216" s="1">
        <f ca="1">_xlfn.XLOOKUP(B6216,$N:$N,$O:$O)</f>
        <v>6</v>
      </c>
      <c r="D6216" s="1">
        <f t="shared" ca="1" si="585"/>
        <v>6</v>
      </c>
      <c r="E6216" s="1">
        <f t="shared" ca="1" si="586"/>
        <v>2</v>
      </c>
      <c r="F6216" s="1">
        <f ca="1">_xlfn.XLOOKUP(E6216,$N:$N,$O:$O)</f>
        <v>6</v>
      </c>
      <c r="G6216" s="1">
        <f t="shared" ca="1" si="587"/>
        <v>6</v>
      </c>
      <c r="H6216" s="1" t="b">
        <f t="shared" ca="1" si="583"/>
        <v>1</v>
      </c>
    </row>
    <row r="6217" spans="1:8" x14ac:dyDescent="0.25">
      <c r="A6217" s="1">
        <f t="shared" si="582"/>
        <v>6215</v>
      </c>
      <c r="B6217" s="1">
        <f t="shared" ca="1" si="584"/>
        <v>2</v>
      </c>
      <c r="C6217" s="1">
        <f ca="1">_xlfn.XLOOKUP(B6217,$N:$N,$O:$O)</f>
        <v>6</v>
      </c>
      <c r="D6217" s="1">
        <f t="shared" ca="1" si="585"/>
        <v>2</v>
      </c>
      <c r="E6217" s="1">
        <f t="shared" ca="1" si="586"/>
        <v>2</v>
      </c>
      <c r="F6217" s="1">
        <f ca="1">_xlfn.XLOOKUP(E6217,$N:$N,$O:$O)</f>
        <v>6</v>
      </c>
      <c r="G6217" s="1">
        <f t="shared" ca="1" si="587"/>
        <v>4</v>
      </c>
      <c r="H6217" s="1" t="b">
        <f t="shared" ca="1" si="583"/>
        <v>0</v>
      </c>
    </row>
    <row r="6218" spans="1:8" x14ac:dyDescent="0.25">
      <c r="A6218" s="1">
        <f t="shared" si="582"/>
        <v>6216</v>
      </c>
      <c r="B6218" s="1">
        <f t="shared" ca="1" si="584"/>
        <v>3</v>
      </c>
      <c r="C6218" s="1">
        <f ca="1">_xlfn.XLOOKUP(B6218,$N:$N,$O:$O)</f>
        <v>8</v>
      </c>
      <c r="D6218" s="1">
        <f t="shared" ca="1" si="585"/>
        <v>8</v>
      </c>
      <c r="E6218" s="1">
        <f t="shared" ca="1" si="586"/>
        <v>3</v>
      </c>
      <c r="F6218" s="1">
        <f ca="1">_xlfn.XLOOKUP(E6218,$N:$N,$O:$O)</f>
        <v>8</v>
      </c>
      <c r="G6218" s="1">
        <f t="shared" ca="1" si="587"/>
        <v>5</v>
      </c>
      <c r="H6218" s="1" t="b">
        <f t="shared" ca="1" si="583"/>
        <v>0</v>
      </c>
    </row>
    <row r="6219" spans="1:8" x14ac:dyDescent="0.25">
      <c r="A6219" s="1">
        <f t="shared" ref="A6219:A6282" si="588">A6218+1</f>
        <v>6217</v>
      </c>
      <c r="B6219" s="1">
        <f t="shared" ca="1" si="584"/>
        <v>1</v>
      </c>
      <c r="C6219" s="1">
        <f ca="1">_xlfn.XLOOKUP(B6219,$N:$N,$O:$O)</f>
        <v>4</v>
      </c>
      <c r="D6219" s="1">
        <f t="shared" ca="1" si="585"/>
        <v>1</v>
      </c>
      <c r="E6219" s="1">
        <f t="shared" ca="1" si="586"/>
        <v>2</v>
      </c>
      <c r="F6219" s="1">
        <f ca="1">_xlfn.XLOOKUP(E6219,$N:$N,$O:$O)</f>
        <v>6</v>
      </c>
      <c r="G6219" s="1">
        <f t="shared" ca="1" si="587"/>
        <v>3</v>
      </c>
      <c r="H6219" s="1" t="b">
        <f t="shared" ref="H6219:H6282" ca="1" si="589">D6219=G6219</f>
        <v>0</v>
      </c>
    </row>
    <row r="6220" spans="1:8" x14ac:dyDescent="0.25">
      <c r="A6220" s="1">
        <f t="shared" si="588"/>
        <v>6218</v>
      </c>
      <c r="B6220" s="1">
        <f t="shared" ca="1" si="584"/>
        <v>5</v>
      </c>
      <c r="C6220" s="1">
        <f ca="1">_xlfn.XLOOKUP(B6220,$N:$N,$O:$O)</f>
        <v>12</v>
      </c>
      <c r="D6220" s="1">
        <f t="shared" ca="1" si="585"/>
        <v>3</v>
      </c>
      <c r="E6220" s="1">
        <f t="shared" ca="1" si="586"/>
        <v>5</v>
      </c>
      <c r="F6220" s="1">
        <f ca="1">_xlfn.XLOOKUP(E6220,$N:$N,$O:$O)</f>
        <v>12</v>
      </c>
      <c r="G6220" s="1">
        <f t="shared" ca="1" si="587"/>
        <v>5</v>
      </c>
      <c r="H6220" s="1" t="b">
        <f t="shared" ca="1" si="589"/>
        <v>0</v>
      </c>
    </row>
    <row r="6221" spans="1:8" x14ac:dyDescent="0.25">
      <c r="A6221" s="1">
        <f t="shared" si="588"/>
        <v>6219</v>
      </c>
      <c r="B6221" s="1">
        <f t="shared" ca="1" si="584"/>
        <v>3</v>
      </c>
      <c r="C6221" s="1">
        <f ca="1">_xlfn.XLOOKUP(B6221,$N:$N,$O:$O)</f>
        <v>8</v>
      </c>
      <c r="D6221" s="1">
        <f t="shared" ca="1" si="585"/>
        <v>1</v>
      </c>
      <c r="E6221" s="1">
        <f t="shared" ca="1" si="586"/>
        <v>1</v>
      </c>
      <c r="F6221" s="1">
        <f ca="1">_xlfn.XLOOKUP(E6221,$N:$N,$O:$O)</f>
        <v>4</v>
      </c>
      <c r="G6221" s="1">
        <f t="shared" ca="1" si="587"/>
        <v>2</v>
      </c>
      <c r="H6221" s="1" t="b">
        <f t="shared" ca="1" si="589"/>
        <v>0</v>
      </c>
    </row>
    <row r="6222" spans="1:8" x14ac:dyDescent="0.25">
      <c r="A6222" s="1">
        <f t="shared" si="588"/>
        <v>6220</v>
      </c>
      <c r="B6222" s="1">
        <f t="shared" ca="1" si="584"/>
        <v>2</v>
      </c>
      <c r="C6222" s="1">
        <f ca="1">_xlfn.XLOOKUP(B6222,$N:$N,$O:$O)</f>
        <v>6</v>
      </c>
      <c r="D6222" s="1">
        <f t="shared" ca="1" si="585"/>
        <v>1</v>
      </c>
      <c r="E6222" s="1">
        <f t="shared" ca="1" si="586"/>
        <v>1</v>
      </c>
      <c r="F6222" s="1">
        <f ca="1">_xlfn.XLOOKUP(E6222,$N:$N,$O:$O)</f>
        <v>4</v>
      </c>
      <c r="G6222" s="1">
        <f t="shared" ca="1" si="587"/>
        <v>4</v>
      </c>
      <c r="H6222" s="1" t="b">
        <f t="shared" ca="1" si="589"/>
        <v>0</v>
      </c>
    </row>
    <row r="6223" spans="1:8" x14ac:dyDescent="0.25">
      <c r="A6223" s="1">
        <f t="shared" si="588"/>
        <v>6221</v>
      </c>
      <c r="B6223" s="1">
        <f t="shared" ca="1" si="584"/>
        <v>6</v>
      </c>
      <c r="C6223" s="1">
        <f ca="1">_xlfn.XLOOKUP(B6223,$N:$N,$O:$O)</f>
        <v>20</v>
      </c>
      <c r="D6223" s="1">
        <f t="shared" ca="1" si="585"/>
        <v>17</v>
      </c>
      <c r="E6223" s="1">
        <f t="shared" ca="1" si="586"/>
        <v>4</v>
      </c>
      <c r="F6223" s="1">
        <f ca="1">_xlfn.XLOOKUP(E6223,$N:$N,$O:$O)</f>
        <v>10</v>
      </c>
      <c r="G6223" s="1">
        <f t="shared" ca="1" si="587"/>
        <v>4</v>
      </c>
      <c r="H6223" s="1" t="b">
        <f t="shared" ca="1" si="589"/>
        <v>0</v>
      </c>
    </row>
    <row r="6224" spans="1:8" x14ac:dyDescent="0.25">
      <c r="A6224" s="1">
        <f t="shared" si="588"/>
        <v>6222</v>
      </c>
      <c r="B6224" s="1">
        <f t="shared" ca="1" si="584"/>
        <v>3</v>
      </c>
      <c r="C6224" s="1">
        <f ca="1">_xlfn.XLOOKUP(B6224,$N:$N,$O:$O)</f>
        <v>8</v>
      </c>
      <c r="D6224" s="1">
        <f t="shared" ca="1" si="585"/>
        <v>6</v>
      </c>
      <c r="E6224" s="1">
        <f t="shared" ca="1" si="586"/>
        <v>4</v>
      </c>
      <c r="F6224" s="1">
        <f ca="1">_xlfn.XLOOKUP(E6224,$N:$N,$O:$O)</f>
        <v>10</v>
      </c>
      <c r="G6224" s="1">
        <f t="shared" ca="1" si="587"/>
        <v>6</v>
      </c>
      <c r="H6224" s="1" t="b">
        <f t="shared" ca="1" si="589"/>
        <v>1</v>
      </c>
    </row>
    <row r="6225" spans="1:8" x14ac:dyDescent="0.25">
      <c r="A6225" s="1">
        <f t="shared" si="588"/>
        <v>6223</v>
      </c>
      <c r="B6225" s="1">
        <f t="shared" ca="1" si="584"/>
        <v>6</v>
      </c>
      <c r="C6225" s="1">
        <f ca="1">_xlfn.XLOOKUP(B6225,$N:$N,$O:$O)</f>
        <v>20</v>
      </c>
      <c r="D6225" s="1">
        <f t="shared" ca="1" si="585"/>
        <v>3</v>
      </c>
      <c r="E6225" s="1">
        <f t="shared" ca="1" si="586"/>
        <v>5</v>
      </c>
      <c r="F6225" s="1">
        <f ca="1">_xlfn.XLOOKUP(E6225,$N:$N,$O:$O)</f>
        <v>12</v>
      </c>
      <c r="G6225" s="1">
        <f t="shared" ca="1" si="587"/>
        <v>10</v>
      </c>
      <c r="H6225" s="1" t="b">
        <f t="shared" ca="1" si="589"/>
        <v>0</v>
      </c>
    </row>
    <row r="6226" spans="1:8" x14ac:dyDescent="0.25">
      <c r="A6226" s="1">
        <f t="shared" si="588"/>
        <v>6224</v>
      </c>
      <c r="B6226" s="1">
        <f t="shared" ca="1" si="584"/>
        <v>3</v>
      </c>
      <c r="C6226" s="1">
        <f ca="1">_xlfn.XLOOKUP(B6226,$N:$N,$O:$O)</f>
        <v>8</v>
      </c>
      <c r="D6226" s="1">
        <f t="shared" ca="1" si="585"/>
        <v>3</v>
      </c>
      <c r="E6226" s="1">
        <f t="shared" ca="1" si="586"/>
        <v>1</v>
      </c>
      <c r="F6226" s="1">
        <f ca="1">_xlfn.XLOOKUP(E6226,$N:$N,$O:$O)</f>
        <v>4</v>
      </c>
      <c r="G6226" s="1">
        <f t="shared" ca="1" si="587"/>
        <v>1</v>
      </c>
      <c r="H6226" s="1" t="b">
        <f t="shared" ca="1" si="589"/>
        <v>0</v>
      </c>
    </row>
    <row r="6227" spans="1:8" x14ac:dyDescent="0.25">
      <c r="A6227" s="1">
        <f t="shared" si="588"/>
        <v>6225</v>
      </c>
      <c r="B6227" s="1">
        <f t="shared" ca="1" si="584"/>
        <v>6</v>
      </c>
      <c r="C6227" s="1">
        <f ca="1">_xlfn.XLOOKUP(B6227,$N:$N,$O:$O)</f>
        <v>20</v>
      </c>
      <c r="D6227" s="1">
        <f t="shared" ca="1" si="585"/>
        <v>4</v>
      </c>
      <c r="E6227" s="1">
        <f t="shared" ca="1" si="586"/>
        <v>6</v>
      </c>
      <c r="F6227" s="1">
        <f ca="1">_xlfn.XLOOKUP(E6227,$N:$N,$O:$O)</f>
        <v>20</v>
      </c>
      <c r="G6227" s="1">
        <f t="shared" ca="1" si="587"/>
        <v>9</v>
      </c>
      <c r="H6227" s="1" t="b">
        <f t="shared" ca="1" si="589"/>
        <v>0</v>
      </c>
    </row>
    <row r="6228" spans="1:8" x14ac:dyDescent="0.25">
      <c r="A6228" s="1">
        <f t="shared" si="588"/>
        <v>6226</v>
      </c>
      <c r="B6228" s="1">
        <f t="shared" ca="1" si="584"/>
        <v>5</v>
      </c>
      <c r="C6228" s="1">
        <f ca="1">_xlfn.XLOOKUP(B6228,$N:$N,$O:$O)</f>
        <v>12</v>
      </c>
      <c r="D6228" s="1">
        <f t="shared" ca="1" si="585"/>
        <v>5</v>
      </c>
      <c r="E6228" s="1">
        <f t="shared" ca="1" si="586"/>
        <v>6</v>
      </c>
      <c r="F6228" s="1">
        <f ca="1">_xlfn.XLOOKUP(E6228,$N:$N,$O:$O)</f>
        <v>20</v>
      </c>
      <c r="G6228" s="1">
        <f t="shared" ca="1" si="587"/>
        <v>2</v>
      </c>
      <c r="H6228" s="1" t="b">
        <f t="shared" ca="1" si="589"/>
        <v>0</v>
      </c>
    </row>
    <row r="6229" spans="1:8" x14ac:dyDescent="0.25">
      <c r="A6229" s="1">
        <f t="shared" si="588"/>
        <v>6227</v>
      </c>
      <c r="B6229" s="1">
        <f t="shared" ca="1" si="584"/>
        <v>4</v>
      </c>
      <c r="C6229" s="1">
        <f ca="1">_xlfn.XLOOKUP(B6229,$N:$N,$O:$O)</f>
        <v>10</v>
      </c>
      <c r="D6229" s="1">
        <f t="shared" ca="1" si="585"/>
        <v>1</v>
      </c>
      <c r="E6229" s="1">
        <f t="shared" ca="1" si="586"/>
        <v>3</v>
      </c>
      <c r="F6229" s="1">
        <f ca="1">_xlfn.XLOOKUP(E6229,$N:$N,$O:$O)</f>
        <v>8</v>
      </c>
      <c r="G6229" s="1">
        <f t="shared" ca="1" si="587"/>
        <v>5</v>
      </c>
      <c r="H6229" s="1" t="b">
        <f t="shared" ca="1" si="589"/>
        <v>0</v>
      </c>
    </row>
    <row r="6230" spans="1:8" x14ac:dyDescent="0.25">
      <c r="A6230" s="1">
        <f t="shared" si="588"/>
        <v>6228</v>
      </c>
      <c r="B6230" s="1">
        <f t="shared" ca="1" si="584"/>
        <v>2</v>
      </c>
      <c r="C6230" s="1">
        <f ca="1">_xlfn.XLOOKUP(B6230,$N:$N,$O:$O)</f>
        <v>6</v>
      </c>
      <c r="D6230" s="1">
        <f t="shared" ca="1" si="585"/>
        <v>2</v>
      </c>
      <c r="E6230" s="1">
        <f t="shared" ca="1" si="586"/>
        <v>6</v>
      </c>
      <c r="F6230" s="1">
        <f ca="1">_xlfn.XLOOKUP(E6230,$N:$N,$O:$O)</f>
        <v>20</v>
      </c>
      <c r="G6230" s="1">
        <f t="shared" ca="1" si="587"/>
        <v>1</v>
      </c>
      <c r="H6230" s="1" t="b">
        <f t="shared" ca="1" si="589"/>
        <v>0</v>
      </c>
    </row>
    <row r="6231" spans="1:8" x14ac:dyDescent="0.25">
      <c r="A6231" s="1">
        <f t="shared" si="588"/>
        <v>6229</v>
      </c>
      <c r="B6231" s="1">
        <f t="shared" ca="1" si="584"/>
        <v>6</v>
      </c>
      <c r="C6231" s="1">
        <f ca="1">_xlfn.XLOOKUP(B6231,$N:$N,$O:$O)</f>
        <v>20</v>
      </c>
      <c r="D6231" s="1">
        <f t="shared" ca="1" si="585"/>
        <v>7</v>
      </c>
      <c r="E6231" s="1">
        <f t="shared" ca="1" si="586"/>
        <v>3</v>
      </c>
      <c r="F6231" s="1">
        <f ca="1">_xlfn.XLOOKUP(E6231,$N:$N,$O:$O)</f>
        <v>8</v>
      </c>
      <c r="G6231" s="1">
        <f t="shared" ca="1" si="587"/>
        <v>5</v>
      </c>
      <c r="H6231" s="1" t="b">
        <f t="shared" ca="1" si="589"/>
        <v>0</v>
      </c>
    </row>
    <row r="6232" spans="1:8" x14ac:dyDescent="0.25">
      <c r="A6232" s="1">
        <f t="shared" si="588"/>
        <v>6230</v>
      </c>
      <c r="B6232" s="1">
        <f t="shared" ca="1" si="584"/>
        <v>1</v>
      </c>
      <c r="C6232" s="1">
        <f ca="1">_xlfn.XLOOKUP(B6232,$N:$N,$O:$O)</f>
        <v>4</v>
      </c>
      <c r="D6232" s="1">
        <f t="shared" ca="1" si="585"/>
        <v>4</v>
      </c>
      <c r="E6232" s="1">
        <f t="shared" ca="1" si="586"/>
        <v>3</v>
      </c>
      <c r="F6232" s="1">
        <f ca="1">_xlfn.XLOOKUP(E6232,$N:$N,$O:$O)</f>
        <v>8</v>
      </c>
      <c r="G6232" s="1">
        <f t="shared" ca="1" si="587"/>
        <v>2</v>
      </c>
      <c r="H6232" s="1" t="b">
        <f t="shared" ca="1" si="589"/>
        <v>0</v>
      </c>
    </row>
    <row r="6233" spans="1:8" x14ac:dyDescent="0.25">
      <c r="A6233" s="1">
        <f t="shared" si="588"/>
        <v>6231</v>
      </c>
      <c r="B6233" s="1">
        <f t="shared" ca="1" si="584"/>
        <v>6</v>
      </c>
      <c r="C6233" s="1">
        <f ca="1">_xlfn.XLOOKUP(B6233,$N:$N,$O:$O)</f>
        <v>20</v>
      </c>
      <c r="D6233" s="1">
        <f t="shared" ca="1" si="585"/>
        <v>5</v>
      </c>
      <c r="E6233" s="1">
        <f t="shared" ca="1" si="586"/>
        <v>3</v>
      </c>
      <c r="F6233" s="1">
        <f ca="1">_xlfn.XLOOKUP(E6233,$N:$N,$O:$O)</f>
        <v>8</v>
      </c>
      <c r="G6233" s="1">
        <f t="shared" ca="1" si="587"/>
        <v>4</v>
      </c>
      <c r="H6233" s="1" t="b">
        <f t="shared" ca="1" si="589"/>
        <v>0</v>
      </c>
    </row>
    <row r="6234" spans="1:8" x14ac:dyDescent="0.25">
      <c r="A6234" s="1">
        <f t="shared" si="588"/>
        <v>6232</v>
      </c>
      <c r="B6234" s="1">
        <f t="shared" ca="1" si="584"/>
        <v>6</v>
      </c>
      <c r="C6234" s="1">
        <f ca="1">_xlfn.XLOOKUP(B6234,$N:$N,$O:$O)</f>
        <v>20</v>
      </c>
      <c r="D6234" s="1">
        <f t="shared" ca="1" si="585"/>
        <v>20</v>
      </c>
      <c r="E6234" s="1">
        <f t="shared" ca="1" si="586"/>
        <v>1</v>
      </c>
      <c r="F6234" s="1">
        <f ca="1">_xlfn.XLOOKUP(E6234,$N:$N,$O:$O)</f>
        <v>4</v>
      </c>
      <c r="G6234" s="1">
        <f t="shared" ca="1" si="587"/>
        <v>4</v>
      </c>
      <c r="H6234" s="1" t="b">
        <f t="shared" ca="1" si="589"/>
        <v>0</v>
      </c>
    </row>
    <row r="6235" spans="1:8" x14ac:dyDescent="0.25">
      <c r="A6235" s="1">
        <f t="shared" si="588"/>
        <v>6233</v>
      </c>
      <c r="B6235" s="1">
        <f t="shared" ca="1" si="584"/>
        <v>3</v>
      </c>
      <c r="C6235" s="1">
        <f ca="1">_xlfn.XLOOKUP(B6235,$N:$N,$O:$O)</f>
        <v>8</v>
      </c>
      <c r="D6235" s="1">
        <f t="shared" ca="1" si="585"/>
        <v>2</v>
      </c>
      <c r="E6235" s="1">
        <f t="shared" ca="1" si="586"/>
        <v>1</v>
      </c>
      <c r="F6235" s="1">
        <f ca="1">_xlfn.XLOOKUP(E6235,$N:$N,$O:$O)</f>
        <v>4</v>
      </c>
      <c r="G6235" s="1">
        <f t="shared" ca="1" si="587"/>
        <v>1</v>
      </c>
      <c r="H6235" s="1" t="b">
        <f t="shared" ca="1" si="589"/>
        <v>0</v>
      </c>
    </row>
    <row r="6236" spans="1:8" x14ac:dyDescent="0.25">
      <c r="A6236" s="1">
        <f t="shared" si="588"/>
        <v>6234</v>
      </c>
      <c r="B6236" s="1">
        <f t="shared" ca="1" si="584"/>
        <v>4</v>
      </c>
      <c r="C6236" s="1">
        <f ca="1">_xlfn.XLOOKUP(B6236,$N:$N,$O:$O)</f>
        <v>10</v>
      </c>
      <c r="D6236" s="1">
        <f t="shared" ca="1" si="585"/>
        <v>2</v>
      </c>
      <c r="E6236" s="1">
        <f t="shared" ca="1" si="586"/>
        <v>2</v>
      </c>
      <c r="F6236" s="1">
        <f ca="1">_xlfn.XLOOKUP(E6236,$N:$N,$O:$O)</f>
        <v>6</v>
      </c>
      <c r="G6236" s="1">
        <f t="shared" ca="1" si="587"/>
        <v>6</v>
      </c>
      <c r="H6236" s="1" t="b">
        <f t="shared" ca="1" si="589"/>
        <v>0</v>
      </c>
    </row>
    <row r="6237" spans="1:8" x14ac:dyDescent="0.25">
      <c r="A6237" s="1">
        <f t="shared" si="588"/>
        <v>6235</v>
      </c>
      <c r="B6237" s="1">
        <f t="shared" ca="1" si="584"/>
        <v>4</v>
      </c>
      <c r="C6237" s="1">
        <f ca="1">_xlfn.XLOOKUP(B6237,$N:$N,$O:$O)</f>
        <v>10</v>
      </c>
      <c r="D6237" s="1">
        <f t="shared" ca="1" si="585"/>
        <v>2</v>
      </c>
      <c r="E6237" s="1">
        <f t="shared" ca="1" si="586"/>
        <v>4</v>
      </c>
      <c r="F6237" s="1">
        <f ca="1">_xlfn.XLOOKUP(E6237,$N:$N,$O:$O)</f>
        <v>10</v>
      </c>
      <c r="G6237" s="1">
        <f t="shared" ca="1" si="587"/>
        <v>10</v>
      </c>
      <c r="H6237" s="1" t="b">
        <f t="shared" ca="1" si="589"/>
        <v>0</v>
      </c>
    </row>
    <row r="6238" spans="1:8" x14ac:dyDescent="0.25">
      <c r="A6238" s="1">
        <f t="shared" si="588"/>
        <v>6236</v>
      </c>
      <c r="B6238" s="1">
        <f t="shared" ca="1" si="584"/>
        <v>1</v>
      </c>
      <c r="C6238" s="1">
        <f ca="1">_xlfn.XLOOKUP(B6238,$N:$N,$O:$O)</f>
        <v>4</v>
      </c>
      <c r="D6238" s="1">
        <f t="shared" ca="1" si="585"/>
        <v>2</v>
      </c>
      <c r="E6238" s="1">
        <f t="shared" ca="1" si="586"/>
        <v>1</v>
      </c>
      <c r="F6238" s="1">
        <f ca="1">_xlfn.XLOOKUP(E6238,$N:$N,$O:$O)</f>
        <v>4</v>
      </c>
      <c r="G6238" s="1">
        <f t="shared" ca="1" si="587"/>
        <v>4</v>
      </c>
      <c r="H6238" s="1" t="b">
        <f t="shared" ca="1" si="589"/>
        <v>0</v>
      </c>
    </row>
    <row r="6239" spans="1:8" x14ac:dyDescent="0.25">
      <c r="A6239" s="1">
        <f t="shared" si="588"/>
        <v>6237</v>
      </c>
      <c r="B6239" s="1">
        <f t="shared" ca="1" si="584"/>
        <v>4</v>
      </c>
      <c r="C6239" s="1">
        <f ca="1">_xlfn.XLOOKUP(B6239,$N:$N,$O:$O)</f>
        <v>10</v>
      </c>
      <c r="D6239" s="1">
        <f t="shared" ca="1" si="585"/>
        <v>2</v>
      </c>
      <c r="E6239" s="1">
        <f t="shared" ca="1" si="586"/>
        <v>1</v>
      </c>
      <c r="F6239" s="1">
        <f ca="1">_xlfn.XLOOKUP(E6239,$N:$N,$O:$O)</f>
        <v>4</v>
      </c>
      <c r="G6239" s="1">
        <f t="shared" ca="1" si="587"/>
        <v>3</v>
      </c>
      <c r="H6239" s="1" t="b">
        <f t="shared" ca="1" si="589"/>
        <v>0</v>
      </c>
    </row>
    <row r="6240" spans="1:8" x14ac:dyDescent="0.25">
      <c r="A6240" s="1">
        <f t="shared" si="588"/>
        <v>6238</v>
      </c>
      <c r="B6240" s="1">
        <f t="shared" ca="1" si="584"/>
        <v>5</v>
      </c>
      <c r="C6240" s="1">
        <f ca="1">_xlfn.XLOOKUP(B6240,$N:$N,$O:$O)</f>
        <v>12</v>
      </c>
      <c r="D6240" s="1">
        <f t="shared" ca="1" si="585"/>
        <v>10</v>
      </c>
      <c r="E6240" s="1">
        <f t="shared" ca="1" si="586"/>
        <v>5</v>
      </c>
      <c r="F6240" s="1">
        <f ca="1">_xlfn.XLOOKUP(E6240,$N:$N,$O:$O)</f>
        <v>12</v>
      </c>
      <c r="G6240" s="1">
        <f t="shared" ca="1" si="587"/>
        <v>8</v>
      </c>
      <c r="H6240" s="1" t="b">
        <f t="shared" ca="1" si="589"/>
        <v>0</v>
      </c>
    </row>
    <row r="6241" spans="1:8" x14ac:dyDescent="0.25">
      <c r="A6241" s="1">
        <f t="shared" si="588"/>
        <v>6239</v>
      </c>
      <c r="B6241" s="1">
        <f t="shared" ca="1" si="584"/>
        <v>5</v>
      </c>
      <c r="C6241" s="1">
        <f ca="1">_xlfn.XLOOKUP(B6241,$N:$N,$O:$O)</f>
        <v>12</v>
      </c>
      <c r="D6241" s="1">
        <f t="shared" ca="1" si="585"/>
        <v>7</v>
      </c>
      <c r="E6241" s="1">
        <f t="shared" ca="1" si="586"/>
        <v>6</v>
      </c>
      <c r="F6241" s="1">
        <f ca="1">_xlfn.XLOOKUP(E6241,$N:$N,$O:$O)</f>
        <v>20</v>
      </c>
      <c r="G6241" s="1">
        <f t="shared" ca="1" si="587"/>
        <v>20</v>
      </c>
      <c r="H6241" s="1" t="b">
        <f t="shared" ca="1" si="589"/>
        <v>0</v>
      </c>
    </row>
    <row r="6242" spans="1:8" x14ac:dyDescent="0.25">
      <c r="A6242" s="1">
        <f t="shared" si="588"/>
        <v>6240</v>
      </c>
      <c r="B6242" s="1">
        <f t="shared" ca="1" si="584"/>
        <v>6</v>
      </c>
      <c r="C6242" s="1">
        <f ca="1">_xlfn.XLOOKUP(B6242,$N:$N,$O:$O)</f>
        <v>20</v>
      </c>
      <c r="D6242" s="1">
        <f t="shared" ca="1" si="585"/>
        <v>3</v>
      </c>
      <c r="E6242" s="1">
        <f t="shared" ca="1" si="586"/>
        <v>1</v>
      </c>
      <c r="F6242" s="1">
        <f ca="1">_xlfn.XLOOKUP(E6242,$N:$N,$O:$O)</f>
        <v>4</v>
      </c>
      <c r="G6242" s="1">
        <f t="shared" ca="1" si="587"/>
        <v>2</v>
      </c>
      <c r="H6242" s="1" t="b">
        <f t="shared" ca="1" si="589"/>
        <v>0</v>
      </c>
    </row>
    <row r="6243" spans="1:8" x14ac:dyDescent="0.25">
      <c r="A6243" s="1">
        <f t="shared" si="588"/>
        <v>6241</v>
      </c>
      <c r="B6243" s="1">
        <f t="shared" ca="1" si="584"/>
        <v>2</v>
      </c>
      <c r="C6243" s="1">
        <f ca="1">_xlfn.XLOOKUP(B6243,$N:$N,$O:$O)</f>
        <v>6</v>
      </c>
      <c r="D6243" s="1">
        <f t="shared" ca="1" si="585"/>
        <v>2</v>
      </c>
      <c r="E6243" s="1">
        <f t="shared" ca="1" si="586"/>
        <v>6</v>
      </c>
      <c r="F6243" s="1">
        <f ca="1">_xlfn.XLOOKUP(E6243,$N:$N,$O:$O)</f>
        <v>20</v>
      </c>
      <c r="G6243" s="1">
        <f t="shared" ca="1" si="587"/>
        <v>1</v>
      </c>
      <c r="H6243" s="1" t="b">
        <f t="shared" ca="1" si="589"/>
        <v>0</v>
      </c>
    </row>
    <row r="6244" spans="1:8" x14ac:dyDescent="0.25">
      <c r="A6244" s="1">
        <f t="shared" si="588"/>
        <v>6242</v>
      </c>
      <c r="B6244" s="1">
        <f t="shared" ca="1" si="584"/>
        <v>3</v>
      </c>
      <c r="C6244" s="1">
        <f ca="1">_xlfn.XLOOKUP(B6244,$N:$N,$O:$O)</f>
        <v>8</v>
      </c>
      <c r="D6244" s="1">
        <f t="shared" ca="1" si="585"/>
        <v>1</v>
      </c>
      <c r="E6244" s="1">
        <f t="shared" ca="1" si="586"/>
        <v>3</v>
      </c>
      <c r="F6244" s="1">
        <f ca="1">_xlfn.XLOOKUP(E6244,$N:$N,$O:$O)</f>
        <v>8</v>
      </c>
      <c r="G6244" s="1">
        <f t="shared" ca="1" si="587"/>
        <v>4</v>
      </c>
      <c r="H6244" s="1" t="b">
        <f t="shared" ca="1" si="589"/>
        <v>0</v>
      </c>
    </row>
    <row r="6245" spans="1:8" x14ac:dyDescent="0.25">
      <c r="A6245" s="1">
        <f t="shared" si="588"/>
        <v>6243</v>
      </c>
      <c r="B6245" s="1">
        <f t="shared" ca="1" si="584"/>
        <v>4</v>
      </c>
      <c r="C6245" s="1">
        <f ca="1">_xlfn.XLOOKUP(B6245,$N:$N,$O:$O)</f>
        <v>10</v>
      </c>
      <c r="D6245" s="1">
        <f t="shared" ca="1" si="585"/>
        <v>5</v>
      </c>
      <c r="E6245" s="1">
        <f t="shared" ca="1" si="586"/>
        <v>2</v>
      </c>
      <c r="F6245" s="1">
        <f ca="1">_xlfn.XLOOKUP(E6245,$N:$N,$O:$O)</f>
        <v>6</v>
      </c>
      <c r="G6245" s="1">
        <f t="shared" ca="1" si="587"/>
        <v>4</v>
      </c>
      <c r="H6245" s="1" t="b">
        <f t="shared" ca="1" si="589"/>
        <v>0</v>
      </c>
    </row>
    <row r="6246" spans="1:8" x14ac:dyDescent="0.25">
      <c r="A6246" s="1">
        <f t="shared" si="588"/>
        <v>6244</v>
      </c>
      <c r="B6246" s="1">
        <f t="shared" ca="1" si="584"/>
        <v>4</v>
      </c>
      <c r="C6246" s="1">
        <f ca="1">_xlfn.XLOOKUP(B6246,$N:$N,$O:$O)</f>
        <v>10</v>
      </c>
      <c r="D6246" s="1">
        <f t="shared" ca="1" si="585"/>
        <v>6</v>
      </c>
      <c r="E6246" s="1">
        <f t="shared" ca="1" si="586"/>
        <v>1</v>
      </c>
      <c r="F6246" s="1">
        <f ca="1">_xlfn.XLOOKUP(E6246,$N:$N,$O:$O)</f>
        <v>4</v>
      </c>
      <c r="G6246" s="1">
        <f t="shared" ca="1" si="587"/>
        <v>4</v>
      </c>
      <c r="H6246" s="1" t="b">
        <f t="shared" ca="1" si="589"/>
        <v>0</v>
      </c>
    </row>
    <row r="6247" spans="1:8" x14ac:dyDescent="0.25">
      <c r="A6247" s="1">
        <f t="shared" si="588"/>
        <v>6245</v>
      </c>
      <c r="B6247" s="1">
        <f t="shared" ca="1" si="584"/>
        <v>6</v>
      </c>
      <c r="C6247" s="1">
        <f ca="1">_xlfn.XLOOKUP(B6247,$N:$N,$O:$O)</f>
        <v>20</v>
      </c>
      <c r="D6247" s="1">
        <f t="shared" ca="1" si="585"/>
        <v>17</v>
      </c>
      <c r="E6247" s="1">
        <f t="shared" ca="1" si="586"/>
        <v>6</v>
      </c>
      <c r="F6247" s="1">
        <f ca="1">_xlfn.XLOOKUP(E6247,$N:$N,$O:$O)</f>
        <v>20</v>
      </c>
      <c r="G6247" s="1">
        <f t="shared" ca="1" si="587"/>
        <v>9</v>
      </c>
      <c r="H6247" s="1" t="b">
        <f t="shared" ca="1" si="589"/>
        <v>0</v>
      </c>
    </row>
    <row r="6248" spans="1:8" x14ac:dyDescent="0.25">
      <c r="A6248" s="1">
        <f t="shared" si="588"/>
        <v>6246</v>
      </c>
      <c r="B6248" s="1">
        <f t="shared" ca="1" si="584"/>
        <v>5</v>
      </c>
      <c r="C6248" s="1">
        <f ca="1">_xlfn.XLOOKUP(B6248,$N:$N,$O:$O)</f>
        <v>12</v>
      </c>
      <c r="D6248" s="1">
        <f t="shared" ca="1" si="585"/>
        <v>3</v>
      </c>
      <c r="E6248" s="1">
        <f t="shared" ca="1" si="586"/>
        <v>1</v>
      </c>
      <c r="F6248" s="1">
        <f ca="1">_xlfn.XLOOKUP(E6248,$N:$N,$O:$O)</f>
        <v>4</v>
      </c>
      <c r="G6248" s="1">
        <f t="shared" ca="1" si="587"/>
        <v>3</v>
      </c>
      <c r="H6248" s="1" t="b">
        <f t="shared" ca="1" si="589"/>
        <v>1</v>
      </c>
    </row>
    <row r="6249" spans="1:8" x14ac:dyDescent="0.25">
      <c r="A6249" s="1">
        <f t="shared" si="588"/>
        <v>6247</v>
      </c>
      <c r="B6249" s="1">
        <f t="shared" ca="1" si="584"/>
        <v>1</v>
      </c>
      <c r="C6249" s="1">
        <f ca="1">_xlfn.XLOOKUP(B6249,$N:$N,$O:$O)</f>
        <v>4</v>
      </c>
      <c r="D6249" s="1">
        <f t="shared" ca="1" si="585"/>
        <v>4</v>
      </c>
      <c r="E6249" s="1">
        <f t="shared" ca="1" si="586"/>
        <v>4</v>
      </c>
      <c r="F6249" s="1">
        <f ca="1">_xlfn.XLOOKUP(E6249,$N:$N,$O:$O)</f>
        <v>10</v>
      </c>
      <c r="G6249" s="1">
        <f t="shared" ca="1" si="587"/>
        <v>8</v>
      </c>
      <c r="H6249" s="1" t="b">
        <f t="shared" ca="1" si="589"/>
        <v>0</v>
      </c>
    </row>
    <row r="6250" spans="1:8" x14ac:dyDescent="0.25">
      <c r="A6250" s="1">
        <f t="shared" si="588"/>
        <v>6248</v>
      </c>
      <c r="B6250" s="1">
        <f t="shared" ca="1" si="584"/>
        <v>6</v>
      </c>
      <c r="C6250" s="1">
        <f ca="1">_xlfn.XLOOKUP(B6250,$N:$N,$O:$O)</f>
        <v>20</v>
      </c>
      <c r="D6250" s="1">
        <f t="shared" ca="1" si="585"/>
        <v>10</v>
      </c>
      <c r="E6250" s="1">
        <f t="shared" ca="1" si="586"/>
        <v>1</v>
      </c>
      <c r="F6250" s="1">
        <f ca="1">_xlfn.XLOOKUP(E6250,$N:$N,$O:$O)</f>
        <v>4</v>
      </c>
      <c r="G6250" s="1">
        <f t="shared" ca="1" si="587"/>
        <v>4</v>
      </c>
      <c r="H6250" s="1" t="b">
        <f t="shared" ca="1" si="589"/>
        <v>0</v>
      </c>
    </row>
    <row r="6251" spans="1:8" x14ac:dyDescent="0.25">
      <c r="A6251" s="1">
        <f t="shared" si="588"/>
        <v>6249</v>
      </c>
      <c r="B6251" s="1">
        <f t="shared" ca="1" si="584"/>
        <v>1</v>
      </c>
      <c r="C6251" s="1">
        <f ca="1">_xlfn.XLOOKUP(B6251,$N:$N,$O:$O)</f>
        <v>4</v>
      </c>
      <c r="D6251" s="1">
        <f t="shared" ca="1" si="585"/>
        <v>2</v>
      </c>
      <c r="E6251" s="1">
        <f t="shared" ca="1" si="586"/>
        <v>3</v>
      </c>
      <c r="F6251" s="1">
        <f ca="1">_xlfn.XLOOKUP(E6251,$N:$N,$O:$O)</f>
        <v>8</v>
      </c>
      <c r="G6251" s="1">
        <f t="shared" ca="1" si="587"/>
        <v>1</v>
      </c>
      <c r="H6251" s="1" t="b">
        <f t="shared" ca="1" si="589"/>
        <v>0</v>
      </c>
    </row>
    <row r="6252" spans="1:8" x14ac:dyDescent="0.25">
      <c r="A6252" s="1">
        <f t="shared" si="588"/>
        <v>6250</v>
      </c>
      <c r="B6252" s="1">
        <f t="shared" ca="1" si="584"/>
        <v>3</v>
      </c>
      <c r="C6252" s="1">
        <f ca="1">_xlfn.XLOOKUP(B6252,$N:$N,$O:$O)</f>
        <v>8</v>
      </c>
      <c r="D6252" s="1">
        <f t="shared" ca="1" si="585"/>
        <v>8</v>
      </c>
      <c r="E6252" s="1">
        <f t="shared" ca="1" si="586"/>
        <v>6</v>
      </c>
      <c r="F6252" s="1">
        <f ca="1">_xlfn.XLOOKUP(E6252,$N:$N,$O:$O)</f>
        <v>20</v>
      </c>
      <c r="G6252" s="1">
        <f t="shared" ca="1" si="587"/>
        <v>13</v>
      </c>
      <c r="H6252" s="1" t="b">
        <f t="shared" ca="1" si="589"/>
        <v>0</v>
      </c>
    </row>
    <row r="6253" spans="1:8" x14ac:dyDescent="0.25">
      <c r="A6253" s="1">
        <f t="shared" si="588"/>
        <v>6251</v>
      </c>
      <c r="B6253" s="1">
        <f t="shared" ca="1" si="584"/>
        <v>6</v>
      </c>
      <c r="C6253" s="1">
        <f ca="1">_xlfn.XLOOKUP(B6253,$N:$N,$O:$O)</f>
        <v>20</v>
      </c>
      <c r="D6253" s="1">
        <f t="shared" ca="1" si="585"/>
        <v>19</v>
      </c>
      <c r="E6253" s="1">
        <f t="shared" ca="1" si="586"/>
        <v>3</v>
      </c>
      <c r="F6253" s="1">
        <f ca="1">_xlfn.XLOOKUP(E6253,$N:$N,$O:$O)</f>
        <v>8</v>
      </c>
      <c r="G6253" s="1">
        <f t="shared" ca="1" si="587"/>
        <v>3</v>
      </c>
      <c r="H6253" s="1" t="b">
        <f t="shared" ca="1" si="589"/>
        <v>0</v>
      </c>
    </row>
    <row r="6254" spans="1:8" x14ac:dyDescent="0.25">
      <c r="A6254" s="1">
        <f t="shared" si="588"/>
        <v>6252</v>
      </c>
      <c r="B6254" s="1">
        <f t="shared" ca="1" si="584"/>
        <v>4</v>
      </c>
      <c r="C6254" s="1">
        <f ca="1">_xlfn.XLOOKUP(B6254,$N:$N,$O:$O)</f>
        <v>10</v>
      </c>
      <c r="D6254" s="1">
        <f t="shared" ca="1" si="585"/>
        <v>9</v>
      </c>
      <c r="E6254" s="1">
        <f t="shared" ca="1" si="586"/>
        <v>2</v>
      </c>
      <c r="F6254" s="1">
        <f ca="1">_xlfn.XLOOKUP(E6254,$N:$N,$O:$O)</f>
        <v>6</v>
      </c>
      <c r="G6254" s="1">
        <f t="shared" ca="1" si="587"/>
        <v>1</v>
      </c>
      <c r="H6254" s="1" t="b">
        <f t="shared" ca="1" si="589"/>
        <v>0</v>
      </c>
    </row>
    <row r="6255" spans="1:8" x14ac:dyDescent="0.25">
      <c r="A6255" s="1">
        <f t="shared" si="588"/>
        <v>6253</v>
      </c>
      <c r="B6255" s="1">
        <f t="shared" ca="1" si="584"/>
        <v>2</v>
      </c>
      <c r="C6255" s="1">
        <f ca="1">_xlfn.XLOOKUP(B6255,$N:$N,$O:$O)</f>
        <v>6</v>
      </c>
      <c r="D6255" s="1">
        <f t="shared" ca="1" si="585"/>
        <v>1</v>
      </c>
      <c r="E6255" s="1">
        <f t="shared" ca="1" si="586"/>
        <v>2</v>
      </c>
      <c r="F6255" s="1">
        <f ca="1">_xlfn.XLOOKUP(E6255,$N:$N,$O:$O)</f>
        <v>6</v>
      </c>
      <c r="G6255" s="1">
        <f t="shared" ca="1" si="587"/>
        <v>5</v>
      </c>
      <c r="H6255" s="1" t="b">
        <f t="shared" ca="1" si="589"/>
        <v>0</v>
      </c>
    </row>
    <row r="6256" spans="1:8" x14ac:dyDescent="0.25">
      <c r="A6256" s="1">
        <f t="shared" si="588"/>
        <v>6254</v>
      </c>
      <c r="B6256" s="1">
        <f t="shared" ca="1" si="584"/>
        <v>5</v>
      </c>
      <c r="C6256" s="1">
        <f ca="1">_xlfn.XLOOKUP(B6256,$N:$N,$O:$O)</f>
        <v>12</v>
      </c>
      <c r="D6256" s="1">
        <f t="shared" ca="1" si="585"/>
        <v>6</v>
      </c>
      <c r="E6256" s="1">
        <f t="shared" ca="1" si="586"/>
        <v>1</v>
      </c>
      <c r="F6256" s="1">
        <f ca="1">_xlfn.XLOOKUP(E6256,$N:$N,$O:$O)</f>
        <v>4</v>
      </c>
      <c r="G6256" s="1">
        <f t="shared" ca="1" si="587"/>
        <v>1</v>
      </c>
      <c r="H6256" s="1" t="b">
        <f t="shared" ca="1" si="589"/>
        <v>0</v>
      </c>
    </row>
    <row r="6257" spans="1:8" x14ac:dyDescent="0.25">
      <c r="A6257" s="1">
        <f t="shared" si="588"/>
        <v>6255</v>
      </c>
      <c r="B6257" s="1">
        <f t="shared" ca="1" si="584"/>
        <v>1</v>
      </c>
      <c r="C6257" s="1">
        <f ca="1">_xlfn.XLOOKUP(B6257,$N:$N,$O:$O)</f>
        <v>4</v>
      </c>
      <c r="D6257" s="1">
        <f t="shared" ca="1" si="585"/>
        <v>1</v>
      </c>
      <c r="E6257" s="1">
        <f t="shared" ca="1" si="586"/>
        <v>4</v>
      </c>
      <c r="F6257" s="1">
        <f ca="1">_xlfn.XLOOKUP(E6257,$N:$N,$O:$O)</f>
        <v>10</v>
      </c>
      <c r="G6257" s="1">
        <f t="shared" ca="1" si="587"/>
        <v>5</v>
      </c>
      <c r="H6257" s="1" t="b">
        <f t="shared" ca="1" si="589"/>
        <v>0</v>
      </c>
    </row>
    <row r="6258" spans="1:8" x14ac:dyDescent="0.25">
      <c r="A6258" s="1">
        <f t="shared" si="588"/>
        <v>6256</v>
      </c>
      <c r="B6258" s="1">
        <f t="shared" ca="1" si="584"/>
        <v>3</v>
      </c>
      <c r="C6258" s="1">
        <f ca="1">_xlfn.XLOOKUP(B6258,$N:$N,$O:$O)</f>
        <v>8</v>
      </c>
      <c r="D6258" s="1">
        <f t="shared" ca="1" si="585"/>
        <v>3</v>
      </c>
      <c r="E6258" s="1">
        <f t="shared" ca="1" si="586"/>
        <v>5</v>
      </c>
      <c r="F6258" s="1">
        <f ca="1">_xlfn.XLOOKUP(E6258,$N:$N,$O:$O)</f>
        <v>12</v>
      </c>
      <c r="G6258" s="1">
        <f t="shared" ca="1" si="587"/>
        <v>12</v>
      </c>
      <c r="H6258" s="1" t="b">
        <f t="shared" ca="1" si="589"/>
        <v>0</v>
      </c>
    </row>
    <row r="6259" spans="1:8" x14ac:dyDescent="0.25">
      <c r="A6259" s="1">
        <f t="shared" si="588"/>
        <v>6257</v>
      </c>
      <c r="B6259" s="1">
        <f t="shared" ca="1" si="584"/>
        <v>2</v>
      </c>
      <c r="C6259" s="1">
        <f ca="1">_xlfn.XLOOKUP(B6259,$N:$N,$O:$O)</f>
        <v>6</v>
      </c>
      <c r="D6259" s="1">
        <f t="shared" ca="1" si="585"/>
        <v>1</v>
      </c>
      <c r="E6259" s="1">
        <f t="shared" ca="1" si="586"/>
        <v>1</v>
      </c>
      <c r="F6259" s="1">
        <f ca="1">_xlfn.XLOOKUP(E6259,$N:$N,$O:$O)</f>
        <v>4</v>
      </c>
      <c r="G6259" s="1">
        <f t="shared" ca="1" si="587"/>
        <v>2</v>
      </c>
      <c r="H6259" s="1" t="b">
        <f t="shared" ca="1" si="589"/>
        <v>0</v>
      </c>
    </row>
    <row r="6260" spans="1:8" x14ac:dyDescent="0.25">
      <c r="A6260" s="1">
        <f t="shared" si="588"/>
        <v>6258</v>
      </c>
      <c r="B6260" s="1">
        <f t="shared" ca="1" si="584"/>
        <v>3</v>
      </c>
      <c r="C6260" s="1">
        <f ca="1">_xlfn.XLOOKUP(B6260,$N:$N,$O:$O)</f>
        <v>8</v>
      </c>
      <c r="D6260" s="1">
        <f t="shared" ca="1" si="585"/>
        <v>4</v>
      </c>
      <c r="E6260" s="1">
        <f t="shared" ca="1" si="586"/>
        <v>5</v>
      </c>
      <c r="F6260" s="1">
        <f ca="1">_xlfn.XLOOKUP(E6260,$N:$N,$O:$O)</f>
        <v>12</v>
      </c>
      <c r="G6260" s="1">
        <f t="shared" ca="1" si="587"/>
        <v>2</v>
      </c>
      <c r="H6260" s="1" t="b">
        <f t="shared" ca="1" si="589"/>
        <v>0</v>
      </c>
    </row>
    <row r="6261" spans="1:8" x14ac:dyDescent="0.25">
      <c r="A6261" s="1">
        <f t="shared" si="588"/>
        <v>6259</v>
      </c>
      <c r="B6261" s="1">
        <f t="shared" ca="1" si="584"/>
        <v>4</v>
      </c>
      <c r="C6261" s="1">
        <f ca="1">_xlfn.XLOOKUP(B6261,$N:$N,$O:$O)</f>
        <v>10</v>
      </c>
      <c r="D6261" s="1">
        <f t="shared" ca="1" si="585"/>
        <v>5</v>
      </c>
      <c r="E6261" s="1">
        <f t="shared" ca="1" si="586"/>
        <v>3</v>
      </c>
      <c r="F6261" s="1">
        <f ca="1">_xlfn.XLOOKUP(E6261,$N:$N,$O:$O)</f>
        <v>8</v>
      </c>
      <c r="G6261" s="1">
        <f t="shared" ca="1" si="587"/>
        <v>5</v>
      </c>
      <c r="H6261" s="1" t="b">
        <f t="shared" ca="1" si="589"/>
        <v>1</v>
      </c>
    </row>
    <row r="6262" spans="1:8" x14ac:dyDescent="0.25">
      <c r="A6262" s="1">
        <f t="shared" si="588"/>
        <v>6260</v>
      </c>
      <c r="B6262" s="1">
        <f t="shared" ca="1" si="584"/>
        <v>4</v>
      </c>
      <c r="C6262" s="1">
        <f ca="1">_xlfn.XLOOKUP(B6262,$N:$N,$O:$O)</f>
        <v>10</v>
      </c>
      <c r="D6262" s="1">
        <f t="shared" ca="1" si="585"/>
        <v>10</v>
      </c>
      <c r="E6262" s="1">
        <f t="shared" ca="1" si="586"/>
        <v>2</v>
      </c>
      <c r="F6262" s="1">
        <f ca="1">_xlfn.XLOOKUP(E6262,$N:$N,$O:$O)</f>
        <v>6</v>
      </c>
      <c r="G6262" s="1">
        <f t="shared" ca="1" si="587"/>
        <v>1</v>
      </c>
      <c r="H6262" s="1" t="b">
        <f t="shared" ca="1" si="589"/>
        <v>0</v>
      </c>
    </row>
    <row r="6263" spans="1:8" x14ac:dyDescent="0.25">
      <c r="A6263" s="1">
        <f t="shared" si="588"/>
        <v>6261</v>
      </c>
      <c r="B6263" s="1">
        <f t="shared" ca="1" si="584"/>
        <v>1</v>
      </c>
      <c r="C6263" s="1">
        <f ca="1">_xlfn.XLOOKUP(B6263,$N:$N,$O:$O)</f>
        <v>4</v>
      </c>
      <c r="D6263" s="1">
        <f t="shared" ca="1" si="585"/>
        <v>1</v>
      </c>
      <c r="E6263" s="1">
        <f t="shared" ca="1" si="586"/>
        <v>4</v>
      </c>
      <c r="F6263" s="1">
        <f ca="1">_xlfn.XLOOKUP(E6263,$N:$N,$O:$O)</f>
        <v>10</v>
      </c>
      <c r="G6263" s="1">
        <f t="shared" ca="1" si="587"/>
        <v>9</v>
      </c>
      <c r="H6263" s="1" t="b">
        <f t="shared" ca="1" si="589"/>
        <v>0</v>
      </c>
    </row>
    <row r="6264" spans="1:8" x14ac:dyDescent="0.25">
      <c r="A6264" s="1">
        <f t="shared" si="588"/>
        <v>6262</v>
      </c>
      <c r="B6264" s="1">
        <f t="shared" ca="1" si="584"/>
        <v>4</v>
      </c>
      <c r="C6264" s="1">
        <f ca="1">_xlfn.XLOOKUP(B6264,$N:$N,$O:$O)</f>
        <v>10</v>
      </c>
      <c r="D6264" s="1">
        <f t="shared" ca="1" si="585"/>
        <v>5</v>
      </c>
      <c r="E6264" s="1">
        <f t="shared" ca="1" si="586"/>
        <v>3</v>
      </c>
      <c r="F6264" s="1">
        <f ca="1">_xlfn.XLOOKUP(E6264,$N:$N,$O:$O)</f>
        <v>8</v>
      </c>
      <c r="G6264" s="1">
        <f t="shared" ca="1" si="587"/>
        <v>6</v>
      </c>
      <c r="H6264" s="1" t="b">
        <f t="shared" ca="1" si="589"/>
        <v>0</v>
      </c>
    </row>
    <row r="6265" spans="1:8" x14ac:dyDescent="0.25">
      <c r="A6265" s="1">
        <f t="shared" si="588"/>
        <v>6263</v>
      </c>
      <c r="B6265" s="1">
        <f t="shared" ca="1" si="584"/>
        <v>6</v>
      </c>
      <c r="C6265" s="1">
        <f ca="1">_xlfn.XLOOKUP(B6265,$N:$N,$O:$O)</f>
        <v>20</v>
      </c>
      <c r="D6265" s="1">
        <f t="shared" ca="1" si="585"/>
        <v>20</v>
      </c>
      <c r="E6265" s="1">
        <f t="shared" ca="1" si="586"/>
        <v>6</v>
      </c>
      <c r="F6265" s="1">
        <f ca="1">_xlfn.XLOOKUP(E6265,$N:$N,$O:$O)</f>
        <v>20</v>
      </c>
      <c r="G6265" s="1">
        <f t="shared" ca="1" si="587"/>
        <v>2</v>
      </c>
      <c r="H6265" s="1" t="b">
        <f t="shared" ca="1" si="589"/>
        <v>0</v>
      </c>
    </row>
    <row r="6266" spans="1:8" x14ac:dyDescent="0.25">
      <c r="A6266" s="1">
        <f t="shared" si="588"/>
        <v>6264</v>
      </c>
      <c r="B6266" s="1">
        <f t="shared" ca="1" si="584"/>
        <v>3</v>
      </c>
      <c r="C6266" s="1">
        <f ca="1">_xlfn.XLOOKUP(B6266,$N:$N,$O:$O)</f>
        <v>8</v>
      </c>
      <c r="D6266" s="1">
        <f t="shared" ca="1" si="585"/>
        <v>4</v>
      </c>
      <c r="E6266" s="1">
        <f t="shared" ca="1" si="586"/>
        <v>4</v>
      </c>
      <c r="F6266" s="1">
        <f ca="1">_xlfn.XLOOKUP(E6266,$N:$N,$O:$O)</f>
        <v>10</v>
      </c>
      <c r="G6266" s="1">
        <f t="shared" ca="1" si="587"/>
        <v>3</v>
      </c>
      <c r="H6266" s="1" t="b">
        <f t="shared" ca="1" si="589"/>
        <v>0</v>
      </c>
    </row>
    <row r="6267" spans="1:8" x14ac:dyDescent="0.25">
      <c r="A6267" s="1">
        <f t="shared" si="588"/>
        <v>6265</v>
      </c>
      <c r="B6267" s="1">
        <f t="shared" ca="1" si="584"/>
        <v>2</v>
      </c>
      <c r="C6267" s="1">
        <f ca="1">_xlfn.XLOOKUP(B6267,$N:$N,$O:$O)</f>
        <v>6</v>
      </c>
      <c r="D6267" s="1">
        <f t="shared" ca="1" si="585"/>
        <v>5</v>
      </c>
      <c r="E6267" s="1">
        <f t="shared" ca="1" si="586"/>
        <v>5</v>
      </c>
      <c r="F6267" s="1">
        <f ca="1">_xlfn.XLOOKUP(E6267,$N:$N,$O:$O)</f>
        <v>12</v>
      </c>
      <c r="G6267" s="1">
        <f t="shared" ca="1" si="587"/>
        <v>1</v>
      </c>
      <c r="H6267" s="1" t="b">
        <f t="shared" ca="1" si="589"/>
        <v>0</v>
      </c>
    </row>
    <row r="6268" spans="1:8" x14ac:dyDescent="0.25">
      <c r="A6268" s="1">
        <f t="shared" si="588"/>
        <v>6266</v>
      </c>
      <c r="B6268" s="1">
        <f t="shared" ca="1" si="584"/>
        <v>4</v>
      </c>
      <c r="C6268" s="1">
        <f ca="1">_xlfn.XLOOKUP(B6268,$N:$N,$O:$O)</f>
        <v>10</v>
      </c>
      <c r="D6268" s="1">
        <f t="shared" ca="1" si="585"/>
        <v>9</v>
      </c>
      <c r="E6268" s="1">
        <f t="shared" ca="1" si="586"/>
        <v>5</v>
      </c>
      <c r="F6268" s="1">
        <f ca="1">_xlfn.XLOOKUP(E6268,$N:$N,$O:$O)</f>
        <v>12</v>
      </c>
      <c r="G6268" s="1">
        <f t="shared" ca="1" si="587"/>
        <v>7</v>
      </c>
      <c r="H6268" s="1" t="b">
        <f t="shared" ca="1" si="589"/>
        <v>0</v>
      </c>
    </row>
    <row r="6269" spans="1:8" x14ac:dyDescent="0.25">
      <c r="A6269" s="1">
        <f t="shared" si="588"/>
        <v>6267</v>
      </c>
      <c r="B6269" s="1">
        <f t="shared" ca="1" si="584"/>
        <v>1</v>
      </c>
      <c r="C6269" s="1">
        <f ca="1">_xlfn.XLOOKUP(B6269,$N:$N,$O:$O)</f>
        <v>4</v>
      </c>
      <c r="D6269" s="1">
        <f t="shared" ca="1" si="585"/>
        <v>4</v>
      </c>
      <c r="E6269" s="1">
        <f t="shared" ca="1" si="586"/>
        <v>2</v>
      </c>
      <c r="F6269" s="1">
        <f ca="1">_xlfn.XLOOKUP(E6269,$N:$N,$O:$O)</f>
        <v>6</v>
      </c>
      <c r="G6269" s="1">
        <f t="shared" ca="1" si="587"/>
        <v>1</v>
      </c>
      <c r="H6269" s="1" t="b">
        <f t="shared" ca="1" si="589"/>
        <v>0</v>
      </c>
    </row>
    <row r="6270" spans="1:8" x14ac:dyDescent="0.25">
      <c r="A6270" s="1">
        <f t="shared" si="588"/>
        <v>6268</v>
      </c>
      <c r="B6270" s="1">
        <f t="shared" ca="1" si="584"/>
        <v>5</v>
      </c>
      <c r="C6270" s="1">
        <f ca="1">_xlfn.XLOOKUP(B6270,$N:$N,$O:$O)</f>
        <v>12</v>
      </c>
      <c r="D6270" s="1">
        <f t="shared" ca="1" si="585"/>
        <v>2</v>
      </c>
      <c r="E6270" s="1">
        <f t="shared" ca="1" si="586"/>
        <v>2</v>
      </c>
      <c r="F6270" s="1">
        <f ca="1">_xlfn.XLOOKUP(E6270,$N:$N,$O:$O)</f>
        <v>6</v>
      </c>
      <c r="G6270" s="1">
        <f t="shared" ca="1" si="587"/>
        <v>2</v>
      </c>
      <c r="H6270" s="1" t="b">
        <f t="shared" ca="1" si="589"/>
        <v>1</v>
      </c>
    </row>
    <row r="6271" spans="1:8" x14ac:dyDescent="0.25">
      <c r="A6271" s="1">
        <f t="shared" si="588"/>
        <v>6269</v>
      </c>
      <c r="B6271" s="1">
        <f t="shared" ca="1" si="584"/>
        <v>2</v>
      </c>
      <c r="C6271" s="1">
        <f ca="1">_xlfn.XLOOKUP(B6271,$N:$N,$O:$O)</f>
        <v>6</v>
      </c>
      <c r="D6271" s="1">
        <f t="shared" ca="1" si="585"/>
        <v>2</v>
      </c>
      <c r="E6271" s="1">
        <f t="shared" ca="1" si="586"/>
        <v>4</v>
      </c>
      <c r="F6271" s="1">
        <f ca="1">_xlfn.XLOOKUP(E6271,$N:$N,$O:$O)</f>
        <v>10</v>
      </c>
      <c r="G6271" s="1">
        <f t="shared" ca="1" si="587"/>
        <v>3</v>
      </c>
      <c r="H6271" s="1" t="b">
        <f t="shared" ca="1" si="589"/>
        <v>0</v>
      </c>
    </row>
    <row r="6272" spans="1:8" x14ac:dyDescent="0.25">
      <c r="A6272" s="1">
        <f t="shared" si="588"/>
        <v>6270</v>
      </c>
      <c r="B6272" s="1">
        <f t="shared" ca="1" si="584"/>
        <v>2</v>
      </c>
      <c r="C6272" s="1">
        <f ca="1">_xlfn.XLOOKUP(B6272,$N:$N,$O:$O)</f>
        <v>6</v>
      </c>
      <c r="D6272" s="1">
        <f t="shared" ca="1" si="585"/>
        <v>5</v>
      </c>
      <c r="E6272" s="1">
        <f t="shared" ca="1" si="586"/>
        <v>4</v>
      </c>
      <c r="F6272" s="1">
        <f ca="1">_xlfn.XLOOKUP(E6272,$N:$N,$O:$O)</f>
        <v>10</v>
      </c>
      <c r="G6272" s="1">
        <f t="shared" ca="1" si="587"/>
        <v>5</v>
      </c>
      <c r="H6272" s="1" t="b">
        <f t="shared" ca="1" si="589"/>
        <v>1</v>
      </c>
    </row>
    <row r="6273" spans="1:8" x14ac:dyDescent="0.25">
      <c r="A6273" s="1">
        <f t="shared" si="588"/>
        <v>6271</v>
      </c>
      <c r="B6273" s="1">
        <f t="shared" ca="1" si="584"/>
        <v>1</v>
      </c>
      <c r="C6273" s="1">
        <f ca="1">_xlfn.XLOOKUP(B6273,$N:$N,$O:$O)</f>
        <v>4</v>
      </c>
      <c r="D6273" s="1">
        <f t="shared" ca="1" si="585"/>
        <v>2</v>
      </c>
      <c r="E6273" s="1">
        <f t="shared" ca="1" si="586"/>
        <v>1</v>
      </c>
      <c r="F6273" s="1">
        <f ca="1">_xlfn.XLOOKUP(E6273,$N:$N,$O:$O)</f>
        <v>4</v>
      </c>
      <c r="G6273" s="1">
        <f t="shared" ca="1" si="587"/>
        <v>3</v>
      </c>
      <c r="H6273" s="1" t="b">
        <f t="shared" ca="1" si="589"/>
        <v>0</v>
      </c>
    </row>
    <row r="6274" spans="1:8" x14ac:dyDescent="0.25">
      <c r="A6274" s="1">
        <f t="shared" si="588"/>
        <v>6272</v>
      </c>
      <c r="B6274" s="1">
        <f t="shared" ca="1" si="584"/>
        <v>5</v>
      </c>
      <c r="C6274" s="1">
        <f ca="1">_xlfn.XLOOKUP(B6274,$N:$N,$O:$O)</f>
        <v>12</v>
      </c>
      <c r="D6274" s="1">
        <f t="shared" ca="1" si="585"/>
        <v>11</v>
      </c>
      <c r="E6274" s="1">
        <f t="shared" ca="1" si="586"/>
        <v>3</v>
      </c>
      <c r="F6274" s="1">
        <f ca="1">_xlfn.XLOOKUP(E6274,$N:$N,$O:$O)</f>
        <v>8</v>
      </c>
      <c r="G6274" s="1">
        <f t="shared" ca="1" si="587"/>
        <v>3</v>
      </c>
      <c r="H6274" s="1" t="b">
        <f t="shared" ca="1" si="589"/>
        <v>0</v>
      </c>
    </row>
    <row r="6275" spans="1:8" x14ac:dyDescent="0.25">
      <c r="A6275" s="1">
        <f t="shared" si="588"/>
        <v>6273</v>
      </c>
      <c r="B6275" s="1">
        <f t="shared" ca="1" si="584"/>
        <v>6</v>
      </c>
      <c r="C6275" s="1">
        <f ca="1">_xlfn.XLOOKUP(B6275,$N:$N,$O:$O)</f>
        <v>20</v>
      </c>
      <c r="D6275" s="1">
        <f t="shared" ca="1" si="585"/>
        <v>19</v>
      </c>
      <c r="E6275" s="1">
        <f t="shared" ca="1" si="586"/>
        <v>2</v>
      </c>
      <c r="F6275" s="1">
        <f ca="1">_xlfn.XLOOKUP(E6275,$N:$N,$O:$O)</f>
        <v>6</v>
      </c>
      <c r="G6275" s="1">
        <f t="shared" ca="1" si="587"/>
        <v>2</v>
      </c>
      <c r="H6275" s="1" t="b">
        <f t="shared" ca="1" si="589"/>
        <v>0</v>
      </c>
    </row>
    <row r="6276" spans="1:8" x14ac:dyDescent="0.25">
      <c r="A6276" s="1">
        <f t="shared" si="588"/>
        <v>6274</v>
      </c>
      <c r="B6276" s="1">
        <f t="shared" ref="B6276:B6339" ca="1" si="590">RANDBETWEEN(1,6)</f>
        <v>1</v>
      </c>
      <c r="C6276" s="1">
        <f ca="1">_xlfn.XLOOKUP(B6276,$N:$N,$O:$O)</f>
        <v>4</v>
      </c>
      <c r="D6276" s="1">
        <f t="shared" ref="D6276:D6339" ca="1" si="591">RANDBETWEEN(1,C6276)</f>
        <v>3</v>
      </c>
      <c r="E6276" s="1">
        <f t="shared" ref="E6276:E6339" ca="1" si="592">RANDBETWEEN(1,6)</f>
        <v>5</v>
      </c>
      <c r="F6276" s="1">
        <f ca="1">_xlfn.XLOOKUP(E6276,$N:$N,$O:$O)</f>
        <v>12</v>
      </c>
      <c r="G6276" s="1">
        <f t="shared" ref="G6276:G6339" ca="1" si="593">RANDBETWEEN(1,F6276)</f>
        <v>1</v>
      </c>
      <c r="H6276" s="1" t="b">
        <f t="shared" ca="1" si="589"/>
        <v>0</v>
      </c>
    </row>
    <row r="6277" spans="1:8" x14ac:dyDescent="0.25">
      <c r="A6277" s="1">
        <f t="shared" si="588"/>
        <v>6275</v>
      </c>
      <c r="B6277" s="1">
        <f t="shared" ca="1" si="590"/>
        <v>2</v>
      </c>
      <c r="C6277" s="1">
        <f ca="1">_xlfn.XLOOKUP(B6277,$N:$N,$O:$O)</f>
        <v>6</v>
      </c>
      <c r="D6277" s="1">
        <f t="shared" ca="1" si="591"/>
        <v>5</v>
      </c>
      <c r="E6277" s="1">
        <f t="shared" ca="1" si="592"/>
        <v>4</v>
      </c>
      <c r="F6277" s="1">
        <f ca="1">_xlfn.XLOOKUP(E6277,$N:$N,$O:$O)</f>
        <v>10</v>
      </c>
      <c r="G6277" s="1">
        <f t="shared" ca="1" si="593"/>
        <v>2</v>
      </c>
      <c r="H6277" s="1" t="b">
        <f t="shared" ca="1" si="589"/>
        <v>0</v>
      </c>
    </row>
    <row r="6278" spans="1:8" x14ac:dyDescent="0.25">
      <c r="A6278" s="1">
        <f t="shared" si="588"/>
        <v>6276</v>
      </c>
      <c r="B6278" s="1">
        <f t="shared" ca="1" si="590"/>
        <v>2</v>
      </c>
      <c r="C6278" s="1">
        <f ca="1">_xlfn.XLOOKUP(B6278,$N:$N,$O:$O)</f>
        <v>6</v>
      </c>
      <c r="D6278" s="1">
        <f t="shared" ca="1" si="591"/>
        <v>5</v>
      </c>
      <c r="E6278" s="1">
        <f t="shared" ca="1" si="592"/>
        <v>6</v>
      </c>
      <c r="F6278" s="1">
        <f ca="1">_xlfn.XLOOKUP(E6278,$N:$N,$O:$O)</f>
        <v>20</v>
      </c>
      <c r="G6278" s="1">
        <f t="shared" ca="1" si="593"/>
        <v>19</v>
      </c>
      <c r="H6278" s="1" t="b">
        <f t="shared" ca="1" si="589"/>
        <v>0</v>
      </c>
    </row>
    <row r="6279" spans="1:8" x14ac:dyDescent="0.25">
      <c r="A6279" s="1">
        <f t="shared" si="588"/>
        <v>6277</v>
      </c>
      <c r="B6279" s="1">
        <f t="shared" ca="1" si="590"/>
        <v>2</v>
      </c>
      <c r="C6279" s="1">
        <f ca="1">_xlfn.XLOOKUP(B6279,$N:$N,$O:$O)</f>
        <v>6</v>
      </c>
      <c r="D6279" s="1">
        <f t="shared" ca="1" si="591"/>
        <v>3</v>
      </c>
      <c r="E6279" s="1">
        <f t="shared" ca="1" si="592"/>
        <v>5</v>
      </c>
      <c r="F6279" s="1">
        <f ca="1">_xlfn.XLOOKUP(E6279,$N:$N,$O:$O)</f>
        <v>12</v>
      </c>
      <c r="G6279" s="1">
        <f t="shared" ca="1" si="593"/>
        <v>1</v>
      </c>
      <c r="H6279" s="1" t="b">
        <f t="shared" ca="1" si="589"/>
        <v>0</v>
      </c>
    </row>
    <row r="6280" spans="1:8" x14ac:dyDescent="0.25">
      <c r="A6280" s="1">
        <f t="shared" si="588"/>
        <v>6278</v>
      </c>
      <c r="B6280" s="1">
        <f t="shared" ca="1" si="590"/>
        <v>1</v>
      </c>
      <c r="C6280" s="1">
        <f ca="1">_xlfn.XLOOKUP(B6280,$N:$N,$O:$O)</f>
        <v>4</v>
      </c>
      <c r="D6280" s="1">
        <f t="shared" ca="1" si="591"/>
        <v>2</v>
      </c>
      <c r="E6280" s="1">
        <f t="shared" ca="1" si="592"/>
        <v>5</v>
      </c>
      <c r="F6280" s="1">
        <f ca="1">_xlfn.XLOOKUP(E6280,$N:$N,$O:$O)</f>
        <v>12</v>
      </c>
      <c r="G6280" s="1">
        <f t="shared" ca="1" si="593"/>
        <v>11</v>
      </c>
      <c r="H6280" s="1" t="b">
        <f t="shared" ca="1" si="589"/>
        <v>0</v>
      </c>
    </row>
    <row r="6281" spans="1:8" x14ac:dyDescent="0.25">
      <c r="A6281" s="1">
        <f t="shared" si="588"/>
        <v>6279</v>
      </c>
      <c r="B6281" s="1">
        <f t="shared" ca="1" si="590"/>
        <v>6</v>
      </c>
      <c r="C6281" s="1">
        <f ca="1">_xlfn.XLOOKUP(B6281,$N:$N,$O:$O)</f>
        <v>20</v>
      </c>
      <c r="D6281" s="1">
        <f t="shared" ca="1" si="591"/>
        <v>16</v>
      </c>
      <c r="E6281" s="1">
        <f t="shared" ca="1" si="592"/>
        <v>1</v>
      </c>
      <c r="F6281" s="1">
        <f ca="1">_xlfn.XLOOKUP(E6281,$N:$N,$O:$O)</f>
        <v>4</v>
      </c>
      <c r="G6281" s="1">
        <f t="shared" ca="1" si="593"/>
        <v>2</v>
      </c>
      <c r="H6281" s="1" t="b">
        <f t="shared" ca="1" si="589"/>
        <v>0</v>
      </c>
    </row>
    <row r="6282" spans="1:8" x14ac:dyDescent="0.25">
      <c r="A6282" s="1">
        <f t="shared" si="588"/>
        <v>6280</v>
      </c>
      <c r="B6282" s="1">
        <f t="shared" ca="1" si="590"/>
        <v>2</v>
      </c>
      <c r="C6282" s="1">
        <f ca="1">_xlfn.XLOOKUP(B6282,$N:$N,$O:$O)</f>
        <v>6</v>
      </c>
      <c r="D6282" s="1">
        <f t="shared" ca="1" si="591"/>
        <v>5</v>
      </c>
      <c r="E6282" s="1">
        <f t="shared" ca="1" si="592"/>
        <v>4</v>
      </c>
      <c r="F6282" s="1">
        <f ca="1">_xlfn.XLOOKUP(E6282,$N:$N,$O:$O)</f>
        <v>10</v>
      </c>
      <c r="G6282" s="1">
        <f t="shared" ca="1" si="593"/>
        <v>9</v>
      </c>
      <c r="H6282" s="1" t="b">
        <f t="shared" ca="1" si="589"/>
        <v>0</v>
      </c>
    </row>
    <row r="6283" spans="1:8" x14ac:dyDescent="0.25">
      <c r="A6283" s="1">
        <f t="shared" ref="A6283:A6346" si="594">A6282+1</f>
        <v>6281</v>
      </c>
      <c r="B6283" s="1">
        <f t="shared" ca="1" si="590"/>
        <v>6</v>
      </c>
      <c r="C6283" s="1">
        <f ca="1">_xlfn.XLOOKUP(B6283,$N:$N,$O:$O)</f>
        <v>20</v>
      </c>
      <c r="D6283" s="1">
        <f t="shared" ca="1" si="591"/>
        <v>16</v>
      </c>
      <c r="E6283" s="1">
        <f t="shared" ca="1" si="592"/>
        <v>3</v>
      </c>
      <c r="F6283" s="1">
        <f ca="1">_xlfn.XLOOKUP(E6283,$N:$N,$O:$O)</f>
        <v>8</v>
      </c>
      <c r="G6283" s="1">
        <f t="shared" ca="1" si="593"/>
        <v>1</v>
      </c>
      <c r="H6283" s="1" t="b">
        <f t="shared" ref="H6283:H6346" ca="1" si="595">D6283=G6283</f>
        <v>0</v>
      </c>
    </row>
    <row r="6284" spans="1:8" x14ac:dyDescent="0.25">
      <c r="A6284" s="1">
        <f t="shared" si="594"/>
        <v>6282</v>
      </c>
      <c r="B6284" s="1">
        <f t="shared" ca="1" si="590"/>
        <v>6</v>
      </c>
      <c r="C6284" s="1">
        <f ca="1">_xlfn.XLOOKUP(B6284,$N:$N,$O:$O)</f>
        <v>20</v>
      </c>
      <c r="D6284" s="1">
        <f t="shared" ca="1" si="591"/>
        <v>12</v>
      </c>
      <c r="E6284" s="1">
        <f t="shared" ca="1" si="592"/>
        <v>4</v>
      </c>
      <c r="F6284" s="1">
        <f ca="1">_xlfn.XLOOKUP(E6284,$N:$N,$O:$O)</f>
        <v>10</v>
      </c>
      <c r="G6284" s="1">
        <f t="shared" ca="1" si="593"/>
        <v>9</v>
      </c>
      <c r="H6284" s="1" t="b">
        <f t="shared" ca="1" si="595"/>
        <v>0</v>
      </c>
    </row>
    <row r="6285" spans="1:8" x14ac:dyDescent="0.25">
      <c r="A6285" s="1">
        <f t="shared" si="594"/>
        <v>6283</v>
      </c>
      <c r="B6285" s="1">
        <f t="shared" ca="1" si="590"/>
        <v>5</v>
      </c>
      <c r="C6285" s="1">
        <f ca="1">_xlfn.XLOOKUP(B6285,$N:$N,$O:$O)</f>
        <v>12</v>
      </c>
      <c r="D6285" s="1">
        <f t="shared" ca="1" si="591"/>
        <v>6</v>
      </c>
      <c r="E6285" s="1">
        <f t="shared" ca="1" si="592"/>
        <v>2</v>
      </c>
      <c r="F6285" s="1">
        <f ca="1">_xlfn.XLOOKUP(E6285,$N:$N,$O:$O)</f>
        <v>6</v>
      </c>
      <c r="G6285" s="1">
        <f t="shared" ca="1" si="593"/>
        <v>5</v>
      </c>
      <c r="H6285" s="1" t="b">
        <f t="shared" ca="1" si="595"/>
        <v>0</v>
      </c>
    </row>
    <row r="6286" spans="1:8" x14ac:dyDescent="0.25">
      <c r="A6286" s="1">
        <f t="shared" si="594"/>
        <v>6284</v>
      </c>
      <c r="B6286" s="1">
        <f t="shared" ca="1" si="590"/>
        <v>4</v>
      </c>
      <c r="C6286" s="1">
        <f ca="1">_xlfn.XLOOKUP(B6286,$N:$N,$O:$O)</f>
        <v>10</v>
      </c>
      <c r="D6286" s="1">
        <f t="shared" ca="1" si="591"/>
        <v>2</v>
      </c>
      <c r="E6286" s="1">
        <f t="shared" ca="1" si="592"/>
        <v>1</v>
      </c>
      <c r="F6286" s="1">
        <f ca="1">_xlfn.XLOOKUP(E6286,$N:$N,$O:$O)</f>
        <v>4</v>
      </c>
      <c r="G6286" s="1">
        <f t="shared" ca="1" si="593"/>
        <v>4</v>
      </c>
      <c r="H6286" s="1" t="b">
        <f t="shared" ca="1" si="595"/>
        <v>0</v>
      </c>
    </row>
    <row r="6287" spans="1:8" x14ac:dyDescent="0.25">
      <c r="A6287" s="1">
        <f t="shared" si="594"/>
        <v>6285</v>
      </c>
      <c r="B6287" s="1">
        <f t="shared" ca="1" si="590"/>
        <v>4</v>
      </c>
      <c r="C6287" s="1">
        <f ca="1">_xlfn.XLOOKUP(B6287,$N:$N,$O:$O)</f>
        <v>10</v>
      </c>
      <c r="D6287" s="1">
        <f t="shared" ca="1" si="591"/>
        <v>1</v>
      </c>
      <c r="E6287" s="1">
        <f t="shared" ca="1" si="592"/>
        <v>4</v>
      </c>
      <c r="F6287" s="1">
        <f ca="1">_xlfn.XLOOKUP(E6287,$N:$N,$O:$O)</f>
        <v>10</v>
      </c>
      <c r="G6287" s="1">
        <f t="shared" ca="1" si="593"/>
        <v>6</v>
      </c>
      <c r="H6287" s="1" t="b">
        <f t="shared" ca="1" si="595"/>
        <v>0</v>
      </c>
    </row>
    <row r="6288" spans="1:8" x14ac:dyDescent="0.25">
      <c r="A6288" s="1">
        <f t="shared" si="594"/>
        <v>6286</v>
      </c>
      <c r="B6288" s="1">
        <f t="shared" ca="1" si="590"/>
        <v>1</v>
      </c>
      <c r="C6288" s="1">
        <f ca="1">_xlfn.XLOOKUP(B6288,$N:$N,$O:$O)</f>
        <v>4</v>
      </c>
      <c r="D6288" s="1">
        <f t="shared" ca="1" si="591"/>
        <v>2</v>
      </c>
      <c r="E6288" s="1">
        <f t="shared" ca="1" si="592"/>
        <v>5</v>
      </c>
      <c r="F6288" s="1">
        <f ca="1">_xlfn.XLOOKUP(E6288,$N:$N,$O:$O)</f>
        <v>12</v>
      </c>
      <c r="G6288" s="1">
        <f t="shared" ca="1" si="593"/>
        <v>8</v>
      </c>
      <c r="H6288" s="1" t="b">
        <f t="shared" ca="1" si="595"/>
        <v>0</v>
      </c>
    </row>
    <row r="6289" spans="1:8" x14ac:dyDescent="0.25">
      <c r="A6289" s="1">
        <f t="shared" si="594"/>
        <v>6287</v>
      </c>
      <c r="B6289" s="1">
        <f t="shared" ca="1" si="590"/>
        <v>4</v>
      </c>
      <c r="C6289" s="1">
        <f ca="1">_xlfn.XLOOKUP(B6289,$N:$N,$O:$O)</f>
        <v>10</v>
      </c>
      <c r="D6289" s="1">
        <f t="shared" ca="1" si="591"/>
        <v>9</v>
      </c>
      <c r="E6289" s="1">
        <f t="shared" ca="1" si="592"/>
        <v>5</v>
      </c>
      <c r="F6289" s="1">
        <f ca="1">_xlfn.XLOOKUP(E6289,$N:$N,$O:$O)</f>
        <v>12</v>
      </c>
      <c r="G6289" s="1">
        <f t="shared" ca="1" si="593"/>
        <v>2</v>
      </c>
      <c r="H6289" s="1" t="b">
        <f t="shared" ca="1" si="595"/>
        <v>0</v>
      </c>
    </row>
    <row r="6290" spans="1:8" x14ac:dyDescent="0.25">
      <c r="A6290" s="1">
        <f t="shared" si="594"/>
        <v>6288</v>
      </c>
      <c r="B6290" s="1">
        <f t="shared" ca="1" si="590"/>
        <v>4</v>
      </c>
      <c r="C6290" s="1">
        <f ca="1">_xlfn.XLOOKUP(B6290,$N:$N,$O:$O)</f>
        <v>10</v>
      </c>
      <c r="D6290" s="1">
        <f t="shared" ca="1" si="591"/>
        <v>3</v>
      </c>
      <c r="E6290" s="1">
        <f t="shared" ca="1" si="592"/>
        <v>1</v>
      </c>
      <c r="F6290" s="1">
        <f ca="1">_xlfn.XLOOKUP(E6290,$N:$N,$O:$O)</f>
        <v>4</v>
      </c>
      <c r="G6290" s="1">
        <f t="shared" ca="1" si="593"/>
        <v>4</v>
      </c>
      <c r="H6290" s="1" t="b">
        <f t="shared" ca="1" si="595"/>
        <v>0</v>
      </c>
    </row>
    <row r="6291" spans="1:8" x14ac:dyDescent="0.25">
      <c r="A6291" s="1">
        <f t="shared" si="594"/>
        <v>6289</v>
      </c>
      <c r="B6291" s="1">
        <f t="shared" ca="1" si="590"/>
        <v>4</v>
      </c>
      <c r="C6291" s="1">
        <f ca="1">_xlfn.XLOOKUP(B6291,$N:$N,$O:$O)</f>
        <v>10</v>
      </c>
      <c r="D6291" s="1">
        <f t="shared" ca="1" si="591"/>
        <v>10</v>
      </c>
      <c r="E6291" s="1">
        <f t="shared" ca="1" si="592"/>
        <v>5</v>
      </c>
      <c r="F6291" s="1">
        <f ca="1">_xlfn.XLOOKUP(E6291,$N:$N,$O:$O)</f>
        <v>12</v>
      </c>
      <c r="G6291" s="1">
        <f t="shared" ca="1" si="593"/>
        <v>4</v>
      </c>
      <c r="H6291" s="1" t="b">
        <f t="shared" ca="1" si="595"/>
        <v>0</v>
      </c>
    </row>
    <row r="6292" spans="1:8" x14ac:dyDescent="0.25">
      <c r="A6292" s="1">
        <f t="shared" si="594"/>
        <v>6290</v>
      </c>
      <c r="B6292" s="1">
        <f t="shared" ca="1" si="590"/>
        <v>1</v>
      </c>
      <c r="C6292" s="1">
        <f ca="1">_xlfn.XLOOKUP(B6292,$N:$N,$O:$O)</f>
        <v>4</v>
      </c>
      <c r="D6292" s="1">
        <f t="shared" ca="1" si="591"/>
        <v>4</v>
      </c>
      <c r="E6292" s="1">
        <f t="shared" ca="1" si="592"/>
        <v>6</v>
      </c>
      <c r="F6292" s="1">
        <f ca="1">_xlfn.XLOOKUP(E6292,$N:$N,$O:$O)</f>
        <v>20</v>
      </c>
      <c r="G6292" s="1">
        <f t="shared" ca="1" si="593"/>
        <v>7</v>
      </c>
      <c r="H6292" s="1" t="b">
        <f t="shared" ca="1" si="595"/>
        <v>0</v>
      </c>
    </row>
    <row r="6293" spans="1:8" x14ac:dyDescent="0.25">
      <c r="A6293" s="1">
        <f t="shared" si="594"/>
        <v>6291</v>
      </c>
      <c r="B6293" s="1">
        <f t="shared" ca="1" si="590"/>
        <v>1</v>
      </c>
      <c r="C6293" s="1">
        <f ca="1">_xlfn.XLOOKUP(B6293,$N:$N,$O:$O)</f>
        <v>4</v>
      </c>
      <c r="D6293" s="1">
        <f t="shared" ca="1" si="591"/>
        <v>3</v>
      </c>
      <c r="E6293" s="1">
        <f t="shared" ca="1" si="592"/>
        <v>5</v>
      </c>
      <c r="F6293" s="1">
        <f ca="1">_xlfn.XLOOKUP(E6293,$N:$N,$O:$O)</f>
        <v>12</v>
      </c>
      <c r="G6293" s="1">
        <f t="shared" ca="1" si="593"/>
        <v>1</v>
      </c>
      <c r="H6293" s="1" t="b">
        <f t="shared" ca="1" si="595"/>
        <v>0</v>
      </c>
    </row>
    <row r="6294" spans="1:8" x14ac:dyDescent="0.25">
      <c r="A6294" s="1">
        <f t="shared" si="594"/>
        <v>6292</v>
      </c>
      <c r="B6294" s="1">
        <f t="shared" ca="1" si="590"/>
        <v>5</v>
      </c>
      <c r="C6294" s="1">
        <f ca="1">_xlfn.XLOOKUP(B6294,$N:$N,$O:$O)</f>
        <v>12</v>
      </c>
      <c r="D6294" s="1">
        <f t="shared" ca="1" si="591"/>
        <v>3</v>
      </c>
      <c r="E6294" s="1">
        <f t="shared" ca="1" si="592"/>
        <v>6</v>
      </c>
      <c r="F6294" s="1">
        <f ca="1">_xlfn.XLOOKUP(E6294,$N:$N,$O:$O)</f>
        <v>20</v>
      </c>
      <c r="G6294" s="1">
        <f t="shared" ca="1" si="593"/>
        <v>19</v>
      </c>
      <c r="H6294" s="1" t="b">
        <f t="shared" ca="1" si="595"/>
        <v>0</v>
      </c>
    </row>
    <row r="6295" spans="1:8" x14ac:dyDescent="0.25">
      <c r="A6295" s="1">
        <f t="shared" si="594"/>
        <v>6293</v>
      </c>
      <c r="B6295" s="1">
        <f t="shared" ca="1" si="590"/>
        <v>1</v>
      </c>
      <c r="C6295" s="1">
        <f ca="1">_xlfn.XLOOKUP(B6295,$N:$N,$O:$O)</f>
        <v>4</v>
      </c>
      <c r="D6295" s="1">
        <f t="shared" ca="1" si="591"/>
        <v>1</v>
      </c>
      <c r="E6295" s="1">
        <f t="shared" ca="1" si="592"/>
        <v>4</v>
      </c>
      <c r="F6295" s="1">
        <f ca="1">_xlfn.XLOOKUP(E6295,$N:$N,$O:$O)</f>
        <v>10</v>
      </c>
      <c r="G6295" s="1">
        <f t="shared" ca="1" si="593"/>
        <v>2</v>
      </c>
      <c r="H6295" s="1" t="b">
        <f t="shared" ca="1" si="595"/>
        <v>0</v>
      </c>
    </row>
    <row r="6296" spans="1:8" x14ac:dyDescent="0.25">
      <c r="A6296" s="1">
        <f t="shared" si="594"/>
        <v>6294</v>
      </c>
      <c r="B6296" s="1">
        <f t="shared" ca="1" si="590"/>
        <v>4</v>
      </c>
      <c r="C6296" s="1">
        <f ca="1">_xlfn.XLOOKUP(B6296,$N:$N,$O:$O)</f>
        <v>10</v>
      </c>
      <c r="D6296" s="1">
        <f t="shared" ca="1" si="591"/>
        <v>3</v>
      </c>
      <c r="E6296" s="1">
        <f t="shared" ca="1" si="592"/>
        <v>6</v>
      </c>
      <c r="F6296" s="1">
        <f ca="1">_xlfn.XLOOKUP(E6296,$N:$N,$O:$O)</f>
        <v>20</v>
      </c>
      <c r="G6296" s="1">
        <f t="shared" ca="1" si="593"/>
        <v>19</v>
      </c>
      <c r="H6296" s="1" t="b">
        <f t="shared" ca="1" si="595"/>
        <v>0</v>
      </c>
    </row>
    <row r="6297" spans="1:8" x14ac:dyDescent="0.25">
      <c r="A6297" s="1">
        <f t="shared" si="594"/>
        <v>6295</v>
      </c>
      <c r="B6297" s="1">
        <f t="shared" ca="1" si="590"/>
        <v>1</v>
      </c>
      <c r="C6297" s="1">
        <f ca="1">_xlfn.XLOOKUP(B6297,$N:$N,$O:$O)</f>
        <v>4</v>
      </c>
      <c r="D6297" s="1">
        <f t="shared" ca="1" si="591"/>
        <v>1</v>
      </c>
      <c r="E6297" s="1">
        <f t="shared" ca="1" si="592"/>
        <v>5</v>
      </c>
      <c r="F6297" s="1">
        <f ca="1">_xlfn.XLOOKUP(E6297,$N:$N,$O:$O)</f>
        <v>12</v>
      </c>
      <c r="G6297" s="1">
        <f t="shared" ca="1" si="593"/>
        <v>6</v>
      </c>
      <c r="H6297" s="1" t="b">
        <f t="shared" ca="1" si="595"/>
        <v>0</v>
      </c>
    </row>
    <row r="6298" spans="1:8" x14ac:dyDescent="0.25">
      <c r="A6298" s="1">
        <f t="shared" si="594"/>
        <v>6296</v>
      </c>
      <c r="B6298" s="1">
        <f t="shared" ca="1" si="590"/>
        <v>4</v>
      </c>
      <c r="C6298" s="1">
        <f ca="1">_xlfn.XLOOKUP(B6298,$N:$N,$O:$O)</f>
        <v>10</v>
      </c>
      <c r="D6298" s="1">
        <f t="shared" ca="1" si="591"/>
        <v>3</v>
      </c>
      <c r="E6298" s="1">
        <f t="shared" ca="1" si="592"/>
        <v>2</v>
      </c>
      <c r="F6298" s="1">
        <f ca="1">_xlfn.XLOOKUP(E6298,$N:$N,$O:$O)</f>
        <v>6</v>
      </c>
      <c r="G6298" s="1">
        <f t="shared" ca="1" si="593"/>
        <v>1</v>
      </c>
      <c r="H6298" s="1" t="b">
        <f t="shared" ca="1" si="595"/>
        <v>0</v>
      </c>
    </row>
    <row r="6299" spans="1:8" x14ac:dyDescent="0.25">
      <c r="A6299" s="1">
        <f t="shared" si="594"/>
        <v>6297</v>
      </c>
      <c r="B6299" s="1">
        <f t="shared" ca="1" si="590"/>
        <v>5</v>
      </c>
      <c r="C6299" s="1">
        <f ca="1">_xlfn.XLOOKUP(B6299,$N:$N,$O:$O)</f>
        <v>12</v>
      </c>
      <c r="D6299" s="1">
        <f t="shared" ca="1" si="591"/>
        <v>1</v>
      </c>
      <c r="E6299" s="1">
        <f t="shared" ca="1" si="592"/>
        <v>6</v>
      </c>
      <c r="F6299" s="1">
        <f ca="1">_xlfn.XLOOKUP(E6299,$N:$N,$O:$O)</f>
        <v>20</v>
      </c>
      <c r="G6299" s="1">
        <f t="shared" ca="1" si="593"/>
        <v>3</v>
      </c>
      <c r="H6299" s="1" t="b">
        <f t="shared" ca="1" si="595"/>
        <v>0</v>
      </c>
    </row>
    <row r="6300" spans="1:8" x14ac:dyDescent="0.25">
      <c r="A6300" s="1">
        <f t="shared" si="594"/>
        <v>6298</v>
      </c>
      <c r="B6300" s="1">
        <f t="shared" ca="1" si="590"/>
        <v>4</v>
      </c>
      <c r="C6300" s="1">
        <f ca="1">_xlfn.XLOOKUP(B6300,$N:$N,$O:$O)</f>
        <v>10</v>
      </c>
      <c r="D6300" s="1">
        <f t="shared" ca="1" si="591"/>
        <v>6</v>
      </c>
      <c r="E6300" s="1">
        <f t="shared" ca="1" si="592"/>
        <v>2</v>
      </c>
      <c r="F6300" s="1">
        <f ca="1">_xlfn.XLOOKUP(E6300,$N:$N,$O:$O)</f>
        <v>6</v>
      </c>
      <c r="G6300" s="1">
        <f t="shared" ca="1" si="593"/>
        <v>4</v>
      </c>
      <c r="H6300" s="1" t="b">
        <f t="shared" ca="1" si="595"/>
        <v>0</v>
      </c>
    </row>
    <row r="6301" spans="1:8" x14ac:dyDescent="0.25">
      <c r="A6301" s="1">
        <f t="shared" si="594"/>
        <v>6299</v>
      </c>
      <c r="B6301" s="1">
        <f t="shared" ca="1" si="590"/>
        <v>6</v>
      </c>
      <c r="C6301" s="1">
        <f ca="1">_xlfn.XLOOKUP(B6301,$N:$N,$O:$O)</f>
        <v>20</v>
      </c>
      <c r="D6301" s="1">
        <f t="shared" ca="1" si="591"/>
        <v>19</v>
      </c>
      <c r="E6301" s="1">
        <f t="shared" ca="1" si="592"/>
        <v>6</v>
      </c>
      <c r="F6301" s="1">
        <f ca="1">_xlfn.XLOOKUP(E6301,$N:$N,$O:$O)</f>
        <v>20</v>
      </c>
      <c r="G6301" s="1">
        <f t="shared" ca="1" si="593"/>
        <v>4</v>
      </c>
      <c r="H6301" s="1" t="b">
        <f t="shared" ca="1" si="595"/>
        <v>0</v>
      </c>
    </row>
    <row r="6302" spans="1:8" x14ac:dyDescent="0.25">
      <c r="A6302" s="1">
        <f t="shared" si="594"/>
        <v>6300</v>
      </c>
      <c r="B6302" s="1">
        <f t="shared" ca="1" si="590"/>
        <v>3</v>
      </c>
      <c r="C6302" s="1">
        <f ca="1">_xlfn.XLOOKUP(B6302,$N:$N,$O:$O)</f>
        <v>8</v>
      </c>
      <c r="D6302" s="1">
        <f t="shared" ca="1" si="591"/>
        <v>7</v>
      </c>
      <c r="E6302" s="1">
        <f t="shared" ca="1" si="592"/>
        <v>4</v>
      </c>
      <c r="F6302" s="1">
        <f ca="1">_xlfn.XLOOKUP(E6302,$N:$N,$O:$O)</f>
        <v>10</v>
      </c>
      <c r="G6302" s="1">
        <f t="shared" ca="1" si="593"/>
        <v>9</v>
      </c>
      <c r="H6302" s="1" t="b">
        <f t="shared" ca="1" si="595"/>
        <v>0</v>
      </c>
    </row>
    <row r="6303" spans="1:8" x14ac:dyDescent="0.25">
      <c r="A6303" s="1">
        <f t="shared" si="594"/>
        <v>6301</v>
      </c>
      <c r="B6303" s="1">
        <f t="shared" ca="1" si="590"/>
        <v>4</v>
      </c>
      <c r="C6303" s="1">
        <f ca="1">_xlfn.XLOOKUP(B6303,$N:$N,$O:$O)</f>
        <v>10</v>
      </c>
      <c r="D6303" s="1">
        <f t="shared" ca="1" si="591"/>
        <v>2</v>
      </c>
      <c r="E6303" s="1">
        <f t="shared" ca="1" si="592"/>
        <v>6</v>
      </c>
      <c r="F6303" s="1">
        <f ca="1">_xlfn.XLOOKUP(E6303,$N:$N,$O:$O)</f>
        <v>20</v>
      </c>
      <c r="G6303" s="1">
        <f t="shared" ca="1" si="593"/>
        <v>9</v>
      </c>
      <c r="H6303" s="1" t="b">
        <f t="shared" ca="1" si="595"/>
        <v>0</v>
      </c>
    </row>
    <row r="6304" spans="1:8" x14ac:dyDescent="0.25">
      <c r="A6304" s="1">
        <f t="shared" si="594"/>
        <v>6302</v>
      </c>
      <c r="B6304" s="1">
        <f t="shared" ca="1" si="590"/>
        <v>4</v>
      </c>
      <c r="C6304" s="1">
        <f ca="1">_xlfn.XLOOKUP(B6304,$N:$N,$O:$O)</f>
        <v>10</v>
      </c>
      <c r="D6304" s="1">
        <f t="shared" ca="1" si="591"/>
        <v>6</v>
      </c>
      <c r="E6304" s="1">
        <f t="shared" ca="1" si="592"/>
        <v>6</v>
      </c>
      <c r="F6304" s="1">
        <f ca="1">_xlfn.XLOOKUP(E6304,$N:$N,$O:$O)</f>
        <v>20</v>
      </c>
      <c r="G6304" s="1">
        <f t="shared" ca="1" si="593"/>
        <v>2</v>
      </c>
      <c r="H6304" s="1" t="b">
        <f t="shared" ca="1" si="595"/>
        <v>0</v>
      </c>
    </row>
    <row r="6305" spans="1:8" x14ac:dyDescent="0.25">
      <c r="A6305" s="1">
        <f t="shared" si="594"/>
        <v>6303</v>
      </c>
      <c r="B6305" s="1">
        <f t="shared" ca="1" si="590"/>
        <v>2</v>
      </c>
      <c r="C6305" s="1">
        <f ca="1">_xlfn.XLOOKUP(B6305,$N:$N,$O:$O)</f>
        <v>6</v>
      </c>
      <c r="D6305" s="1">
        <f t="shared" ca="1" si="591"/>
        <v>1</v>
      </c>
      <c r="E6305" s="1">
        <f t="shared" ca="1" si="592"/>
        <v>1</v>
      </c>
      <c r="F6305" s="1">
        <f ca="1">_xlfn.XLOOKUP(E6305,$N:$N,$O:$O)</f>
        <v>4</v>
      </c>
      <c r="G6305" s="1">
        <f t="shared" ca="1" si="593"/>
        <v>2</v>
      </c>
      <c r="H6305" s="1" t="b">
        <f t="shared" ca="1" si="595"/>
        <v>0</v>
      </c>
    </row>
    <row r="6306" spans="1:8" x14ac:dyDescent="0.25">
      <c r="A6306" s="1">
        <f t="shared" si="594"/>
        <v>6304</v>
      </c>
      <c r="B6306" s="1">
        <f t="shared" ca="1" si="590"/>
        <v>5</v>
      </c>
      <c r="C6306" s="1">
        <f ca="1">_xlfn.XLOOKUP(B6306,$N:$N,$O:$O)</f>
        <v>12</v>
      </c>
      <c r="D6306" s="1">
        <f t="shared" ca="1" si="591"/>
        <v>7</v>
      </c>
      <c r="E6306" s="1">
        <f t="shared" ca="1" si="592"/>
        <v>6</v>
      </c>
      <c r="F6306" s="1">
        <f ca="1">_xlfn.XLOOKUP(E6306,$N:$N,$O:$O)</f>
        <v>20</v>
      </c>
      <c r="G6306" s="1">
        <f t="shared" ca="1" si="593"/>
        <v>19</v>
      </c>
      <c r="H6306" s="1" t="b">
        <f t="shared" ca="1" si="595"/>
        <v>0</v>
      </c>
    </row>
    <row r="6307" spans="1:8" x14ac:dyDescent="0.25">
      <c r="A6307" s="1">
        <f t="shared" si="594"/>
        <v>6305</v>
      </c>
      <c r="B6307" s="1">
        <f t="shared" ca="1" si="590"/>
        <v>2</v>
      </c>
      <c r="C6307" s="1">
        <f ca="1">_xlfn.XLOOKUP(B6307,$N:$N,$O:$O)</f>
        <v>6</v>
      </c>
      <c r="D6307" s="1">
        <f t="shared" ca="1" si="591"/>
        <v>1</v>
      </c>
      <c r="E6307" s="1">
        <f t="shared" ca="1" si="592"/>
        <v>4</v>
      </c>
      <c r="F6307" s="1">
        <f ca="1">_xlfn.XLOOKUP(E6307,$N:$N,$O:$O)</f>
        <v>10</v>
      </c>
      <c r="G6307" s="1">
        <f t="shared" ca="1" si="593"/>
        <v>10</v>
      </c>
      <c r="H6307" s="1" t="b">
        <f t="shared" ca="1" si="595"/>
        <v>0</v>
      </c>
    </row>
    <row r="6308" spans="1:8" x14ac:dyDescent="0.25">
      <c r="A6308" s="1">
        <f t="shared" si="594"/>
        <v>6306</v>
      </c>
      <c r="B6308" s="1">
        <f t="shared" ca="1" si="590"/>
        <v>1</v>
      </c>
      <c r="C6308" s="1">
        <f ca="1">_xlfn.XLOOKUP(B6308,$N:$N,$O:$O)</f>
        <v>4</v>
      </c>
      <c r="D6308" s="1">
        <f t="shared" ca="1" si="591"/>
        <v>3</v>
      </c>
      <c r="E6308" s="1">
        <f t="shared" ca="1" si="592"/>
        <v>3</v>
      </c>
      <c r="F6308" s="1">
        <f ca="1">_xlfn.XLOOKUP(E6308,$N:$N,$O:$O)</f>
        <v>8</v>
      </c>
      <c r="G6308" s="1">
        <f t="shared" ca="1" si="593"/>
        <v>8</v>
      </c>
      <c r="H6308" s="1" t="b">
        <f t="shared" ca="1" si="595"/>
        <v>0</v>
      </c>
    </row>
    <row r="6309" spans="1:8" x14ac:dyDescent="0.25">
      <c r="A6309" s="1">
        <f t="shared" si="594"/>
        <v>6307</v>
      </c>
      <c r="B6309" s="1">
        <f t="shared" ca="1" si="590"/>
        <v>2</v>
      </c>
      <c r="C6309" s="1">
        <f ca="1">_xlfn.XLOOKUP(B6309,$N:$N,$O:$O)</f>
        <v>6</v>
      </c>
      <c r="D6309" s="1">
        <f t="shared" ca="1" si="591"/>
        <v>3</v>
      </c>
      <c r="E6309" s="1">
        <f t="shared" ca="1" si="592"/>
        <v>4</v>
      </c>
      <c r="F6309" s="1">
        <f ca="1">_xlfn.XLOOKUP(E6309,$N:$N,$O:$O)</f>
        <v>10</v>
      </c>
      <c r="G6309" s="1">
        <f t="shared" ca="1" si="593"/>
        <v>2</v>
      </c>
      <c r="H6309" s="1" t="b">
        <f t="shared" ca="1" si="595"/>
        <v>0</v>
      </c>
    </row>
    <row r="6310" spans="1:8" x14ac:dyDescent="0.25">
      <c r="A6310" s="1">
        <f t="shared" si="594"/>
        <v>6308</v>
      </c>
      <c r="B6310" s="1">
        <f t="shared" ca="1" si="590"/>
        <v>2</v>
      </c>
      <c r="C6310" s="1">
        <f ca="1">_xlfn.XLOOKUP(B6310,$N:$N,$O:$O)</f>
        <v>6</v>
      </c>
      <c r="D6310" s="1">
        <f t="shared" ca="1" si="591"/>
        <v>4</v>
      </c>
      <c r="E6310" s="1">
        <f t="shared" ca="1" si="592"/>
        <v>3</v>
      </c>
      <c r="F6310" s="1">
        <f ca="1">_xlfn.XLOOKUP(E6310,$N:$N,$O:$O)</f>
        <v>8</v>
      </c>
      <c r="G6310" s="1">
        <f t="shared" ca="1" si="593"/>
        <v>8</v>
      </c>
      <c r="H6310" s="1" t="b">
        <f t="shared" ca="1" si="595"/>
        <v>0</v>
      </c>
    </row>
    <row r="6311" spans="1:8" x14ac:dyDescent="0.25">
      <c r="A6311" s="1">
        <f t="shared" si="594"/>
        <v>6309</v>
      </c>
      <c r="B6311" s="1">
        <f t="shared" ca="1" si="590"/>
        <v>1</v>
      </c>
      <c r="C6311" s="1">
        <f ca="1">_xlfn.XLOOKUP(B6311,$N:$N,$O:$O)</f>
        <v>4</v>
      </c>
      <c r="D6311" s="1">
        <f t="shared" ca="1" si="591"/>
        <v>2</v>
      </c>
      <c r="E6311" s="1">
        <f t="shared" ca="1" si="592"/>
        <v>2</v>
      </c>
      <c r="F6311" s="1">
        <f ca="1">_xlfn.XLOOKUP(E6311,$N:$N,$O:$O)</f>
        <v>6</v>
      </c>
      <c r="G6311" s="1">
        <f t="shared" ca="1" si="593"/>
        <v>1</v>
      </c>
      <c r="H6311" s="1" t="b">
        <f t="shared" ca="1" si="595"/>
        <v>0</v>
      </c>
    </row>
    <row r="6312" spans="1:8" x14ac:dyDescent="0.25">
      <c r="A6312" s="1">
        <f t="shared" si="594"/>
        <v>6310</v>
      </c>
      <c r="B6312" s="1">
        <f t="shared" ca="1" si="590"/>
        <v>4</v>
      </c>
      <c r="C6312" s="1">
        <f ca="1">_xlfn.XLOOKUP(B6312,$N:$N,$O:$O)</f>
        <v>10</v>
      </c>
      <c r="D6312" s="1">
        <f t="shared" ca="1" si="591"/>
        <v>8</v>
      </c>
      <c r="E6312" s="1">
        <f t="shared" ca="1" si="592"/>
        <v>6</v>
      </c>
      <c r="F6312" s="1">
        <f ca="1">_xlfn.XLOOKUP(E6312,$N:$N,$O:$O)</f>
        <v>20</v>
      </c>
      <c r="G6312" s="1">
        <f t="shared" ca="1" si="593"/>
        <v>5</v>
      </c>
      <c r="H6312" s="1" t="b">
        <f t="shared" ca="1" si="595"/>
        <v>0</v>
      </c>
    </row>
    <row r="6313" spans="1:8" x14ac:dyDescent="0.25">
      <c r="A6313" s="1">
        <f t="shared" si="594"/>
        <v>6311</v>
      </c>
      <c r="B6313" s="1">
        <f t="shared" ca="1" si="590"/>
        <v>1</v>
      </c>
      <c r="C6313" s="1">
        <f ca="1">_xlfn.XLOOKUP(B6313,$N:$N,$O:$O)</f>
        <v>4</v>
      </c>
      <c r="D6313" s="1">
        <f t="shared" ca="1" si="591"/>
        <v>1</v>
      </c>
      <c r="E6313" s="1">
        <f t="shared" ca="1" si="592"/>
        <v>1</v>
      </c>
      <c r="F6313" s="1">
        <f ca="1">_xlfn.XLOOKUP(E6313,$N:$N,$O:$O)</f>
        <v>4</v>
      </c>
      <c r="G6313" s="1">
        <f t="shared" ca="1" si="593"/>
        <v>2</v>
      </c>
      <c r="H6313" s="1" t="b">
        <f t="shared" ca="1" si="595"/>
        <v>0</v>
      </c>
    </row>
    <row r="6314" spans="1:8" x14ac:dyDescent="0.25">
      <c r="A6314" s="1">
        <f t="shared" si="594"/>
        <v>6312</v>
      </c>
      <c r="B6314" s="1">
        <f t="shared" ca="1" si="590"/>
        <v>6</v>
      </c>
      <c r="C6314" s="1">
        <f ca="1">_xlfn.XLOOKUP(B6314,$N:$N,$O:$O)</f>
        <v>20</v>
      </c>
      <c r="D6314" s="1">
        <f t="shared" ca="1" si="591"/>
        <v>6</v>
      </c>
      <c r="E6314" s="1">
        <f t="shared" ca="1" si="592"/>
        <v>2</v>
      </c>
      <c r="F6314" s="1">
        <f ca="1">_xlfn.XLOOKUP(E6314,$N:$N,$O:$O)</f>
        <v>6</v>
      </c>
      <c r="G6314" s="1">
        <f t="shared" ca="1" si="593"/>
        <v>1</v>
      </c>
      <c r="H6314" s="1" t="b">
        <f t="shared" ca="1" si="595"/>
        <v>0</v>
      </c>
    </row>
    <row r="6315" spans="1:8" x14ac:dyDescent="0.25">
      <c r="A6315" s="1">
        <f t="shared" si="594"/>
        <v>6313</v>
      </c>
      <c r="B6315" s="1">
        <f t="shared" ca="1" si="590"/>
        <v>3</v>
      </c>
      <c r="C6315" s="1">
        <f ca="1">_xlfn.XLOOKUP(B6315,$N:$N,$O:$O)</f>
        <v>8</v>
      </c>
      <c r="D6315" s="1">
        <f t="shared" ca="1" si="591"/>
        <v>2</v>
      </c>
      <c r="E6315" s="1">
        <f t="shared" ca="1" si="592"/>
        <v>3</v>
      </c>
      <c r="F6315" s="1">
        <f ca="1">_xlfn.XLOOKUP(E6315,$N:$N,$O:$O)</f>
        <v>8</v>
      </c>
      <c r="G6315" s="1">
        <f t="shared" ca="1" si="593"/>
        <v>4</v>
      </c>
      <c r="H6315" s="1" t="b">
        <f t="shared" ca="1" si="595"/>
        <v>0</v>
      </c>
    </row>
    <row r="6316" spans="1:8" x14ac:dyDescent="0.25">
      <c r="A6316" s="1">
        <f t="shared" si="594"/>
        <v>6314</v>
      </c>
      <c r="B6316" s="1">
        <f t="shared" ca="1" si="590"/>
        <v>3</v>
      </c>
      <c r="C6316" s="1">
        <f ca="1">_xlfn.XLOOKUP(B6316,$N:$N,$O:$O)</f>
        <v>8</v>
      </c>
      <c r="D6316" s="1">
        <f t="shared" ca="1" si="591"/>
        <v>3</v>
      </c>
      <c r="E6316" s="1">
        <f t="shared" ca="1" si="592"/>
        <v>2</v>
      </c>
      <c r="F6316" s="1">
        <f ca="1">_xlfn.XLOOKUP(E6316,$N:$N,$O:$O)</f>
        <v>6</v>
      </c>
      <c r="G6316" s="1">
        <f t="shared" ca="1" si="593"/>
        <v>6</v>
      </c>
      <c r="H6316" s="1" t="b">
        <f t="shared" ca="1" si="595"/>
        <v>0</v>
      </c>
    </row>
    <row r="6317" spans="1:8" x14ac:dyDescent="0.25">
      <c r="A6317" s="1">
        <f t="shared" si="594"/>
        <v>6315</v>
      </c>
      <c r="B6317" s="1">
        <f t="shared" ca="1" si="590"/>
        <v>5</v>
      </c>
      <c r="C6317" s="1">
        <f ca="1">_xlfn.XLOOKUP(B6317,$N:$N,$O:$O)</f>
        <v>12</v>
      </c>
      <c r="D6317" s="1">
        <f t="shared" ca="1" si="591"/>
        <v>5</v>
      </c>
      <c r="E6317" s="1">
        <f t="shared" ca="1" si="592"/>
        <v>6</v>
      </c>
      <c r="F6317" s="1">
        <f ca="1">_xlfn.XLOOKUP(E6317,$N:$N,$O:$O)</f>
        <v>20</v>
      </c>
      <c r="G6317" s="1">
        <f t="shared" ca="1" si="593"/>
        <v>17</v>
      </c>
      <c r="H6317" s="1" t="b">
        <f t="shared" ca="1" si="595"/>
        <v>0</v>
      </c>
    </row>
    <row r="6318" spans="1:8" x14ac:dyDescent="0.25">
      <c r="A6318" s="1">
        <f t="shared" si="594"/>
        <v>6316</v>
      </c>
      <c r="B6318" s="1">
        <f t="shared" ca="1" si="590"/>
        <v>1</v>
      </c>
      <c r="C6318" s="1">
        <f ca="1">_xlfn.XLOOKUP(B6318,$N:$N,$O:$O)</f>
        <v>4</v>
      </c>
      <c r="D6318" s="1">
        <f t="shared" ca="1" si="591"/>
        <v>3</v>
      </c>
      <c r="E6318" s="1">
        <f t="shared" ca="1" si="592"/>
        <v>3</v>
      </c>
      <c r="F6318" s="1">
        <f ca="1">_xlfn.XLOOKUP(E6318,$N:$N,$O:$O)</f>
        <v>8</v>
      </c>
      <c r="G6318" s="1">
        <f t="shared" ca="1" si="593"/>
        <v>2</v>
      </c>
      <c r="H6318" s="1" t="b">
        <f t="shared" ca="1" si="595"/>
        <v>0</v>
      </c>
    </row>
    <row r="6319" spans="1:8" x14ac:dyDescent="0.25">
      <c r="A6319" s="1">
        <f t="shared" si="594"/>
        <v>6317</v>
      </c>
      <c r="B6319" s="1">
        <f t="shared" ca="1" si="590"/>
        <v>6</v>
      </c>
      <c r="C6319" s="1">
        <f ca="1">_xlfn.XLOOKUP(B6319,$N:$N,$O:$O)</f>
        <v>20</v>
      </c>
      <c r="D6319" s="1">
        <f t="shared" ca="1" si="591"/>
        <v>12</v>
      </c>
      <c r="E6319" s="1">
        <f t="shared" ca="1" si="592"/>
        <v>2</v>
      </c>
      <c r="F6319" s="1">
        <f ca="1">_xlfn.XLOOKUP(E6319,$N:$N,$O:$O)</f>
        <v>6</v>
      </c>
      <c r="G6319" s="1">
        <f t="shared" ca="1" si="593"/>
        <v>1</v>
      </c>
      <c r="H6319" s="1" t="b">
        <f t="shared" ca="1" si="595"/>
        <v>0</v>
      </c>
    </row>
    <row r="6320" spans="1:8" x14ac:dyDescent="0.25">
      <c r="A6320" s="1">
        <f t="shared" si="594"/>
        <v>6318</v>
      </c>
      <c r="B6320" s="1">
        <f t="shared" ca="1" si="590"/>
        <v>4</v>
      </c>
      <c r="C6320" s="1">
        <f ca="1">_xlfn.XLOOKUP(B6320,$N:$N,$O:$O)</f>
        <v>10</v>
      </c>
      <c r="D6320" s="1">
        <f t="shared" ca="1" si="591"/>
        <v>5</v>
      </c>
      <c r="E6320" s="1">
        <f t="shared" ca="1" si="592"/>
        <v>6</v>
      </c>
      <c r="F6320" s="1">
        <f ca="1">_xlfn.XLOOKUP(E6320,$N:$N,$O:$O)</f>
        <v>20</v>
      </c>
      <c r="G6320" s="1">
        <f t="shared" ca="1" si="593"/>
        <v>18</v>
      </c>
      <c r="H6320" s="1" t="b">
        <f t="shared" ca="1" si="595"/>
        <v>0</v>
      </c>
    </row>
    <row r="6321" spans="1:8" x14ac:dyDescent="0.25">
      <c r="A6321" s="1">
        <f t="shared" si="594"/>
        <v>6319</v>
      </c>
      <c r="B6321" s="1">
        <f t="shared" ca="1" si="590"/>
        <v>6</v>
      </c>
      <c r="C6321" s="1">
        <f ca="1">_xlfn.XLOOKUP(B6321,$N:$N,$O:$O)</f>
        <v>20</v>
      </c>
      <c r="D6321" s="1">
        <f t="shared" ca="1" si="591"/>
        <v>14</v>
      </c>
      <c r="E6321" s="1">
        <f t="shared" ca="1" si="592"/>
        <v>4</v>
      </c>
      <c r="F6321" s="1">
        <f ca="1">_xlfn.XLOOKUP(E6321,$N:$N,$O:$O)</f>
        <v>10</v>
      </c>
      <c r="G6321" s="1">
        <f t="shared" ca="1" si="593"/>
        <v>5</v>
      </c>
      <c r="H6321" s="1" t="b">
        <f t="shared" ca="1" si="595"/>
        <v>0</v>
      </c>
    </row>
    <row r="6322" spans="1:8" x14ac:dyDescent="0.25">
      <c r="A6322" s="1">
        <f t="shared" si="594"/>
        <v>6320</v>
      </c>
      <c r="B6322" s="1">
        <f t="shared" ca="1" si="590"/>
        <v>3</v>
      </c>
      <c r="C6322" s="1">
        <f ca="1">_xlfn.XLOOKUP(B6322,$N:$N,$O:$O)</f>
        <v>8</v>
      </c>
      <c r="D6322" s="1">
        <f t="shared" ca="1" si="591"/>
        <v>5</v>
      </c>
      <c r="E6322" s="1">
        <f t="shared" ca="1" si="592"/>
        <v>6</v>
      </c>
      <c r="F6322" s="1">
        <f ca="1">_xlfn.XLOOKUP(E6322,$N:$N,$O:$O)</f>
        <v>20</v>
      </c>
      <c r="G6322" s="1">
        <f t="shared" ca="1" si="593"/>
        <v>7</v>
      </c>
      <c r="H6322" s="1" t="b">
        <f t="shared" ca="1" si="595"/>
        <v>0</v>
      </c>
    </row>
    <row r="6323" spans="1:8" x14ac:dyDescent="0.25">
      <c r="A6323" s="1">
        <f t="shared" si="594"/>
        <v>6321</v>
      </c>
      <c r="B6323" s="1">
        <f t="shared" ca="1" si="590"/>
        <v>6</v>
      </c>
      <c r="C6323" s="1">
        <f ca="1">_xlfn.XLOOKUP(B6323,$N:$N,$O:$O)</f>
        <v>20</v>
      </c>
      <c r="D6323" s="1">
        <f t="shared" ca="1" si="591"/>
        <v>5</v>
      </c>
      <c r="E6323" s="1">
        <f t="shared" ca="1" si="592"/>
        <v>5</v>
      </c>
      <c r="F6323" s="1">
        <f ca="1">_xlfn.XLOOKUP(E6323,$N:$N,$O:$O)</f>
        <v>12</v>
      </c>
      <c r="G6323" s="1">
        <f t="shared" ca="1" si="593"/>
        <v>4</v>
      </c>
      <c r="H6323" s="1" t="b">
        <f t="shared" ca="1" si="595"/>
        <v>0</v>
      </c>
    </row>
    <row r="6324" spans="1:8" x14ac:dyDescent="0.25">
      <c r="A6324" s="1">
        <f t="shared" si="594"/>
        <v>6322</v>
      </c>
      <c r="B6324" s="1">
        <f t="shared" ca="1" si="590"/>
        <v>1</v>
      </c>
      <c r="C6324" s="1">
        <f ca="1">_xlfn.XLOOKUP(B6324,$N:$N,$O:$O)</f>
        <v>4</v>
      </c>
      <c r="D6324" s="1">
        <f t="shared" ca="1" si="591"/>
        <v>1</v>
      </c>
      <c r="E6324" s="1">
        <f t="shared" ca="1" si="592"/>
        <v>2</v>
      </c>
      <c r="F6324" s="1">
        <f ca="1">_xlfn.XLOOKUP(E6324,$N:$N,$O:$O)</f>
        <v>6</v>
      </c>
      <c r="G6324" s="1">
        <f t="shared" ca="1" si="593"/>
        <v>4</v>
      </c>
      <c r="H6324" s="1" t="b">
        <f t="shared" ca="1" si="595"/>
        <v>0</v>
      </c>
    </row>
    <row r="6325" spans="1:8" x14ac:dyDescent="0.25">
      <c r="A6325" s="1">
        <f t="shared" si="594"/>
        <v>6323</v>
      </c>
      <c r="B6325" s="1">
        <f t="shared" ca="1" si="590"/>
        <v>1</v>
      </c>
      <c r="C6325" s="1">
        <f ca="1">_xlfn.XLOOKUP(B6325,$N:$N,$O:$O)</f>
        <v>4</v>
      </c>
      <c r="D6325" s="1">
        <f t="shared" ca="1" si="591"/>
        <v>4</v>
      </c>
      <c r="E6325" s="1">
        <f t="shared" ca="1" si="592"/>
        <v>3</v>
      </c>
      <c r="F6325" s="1">
        <f ca="1">_xlfn.XLOOKUP(E6325,$N:$N,$O:$O)</f>
        <v>8</v>
      </c>
      <c r="G6325" s="1">
        <f t="shared" ca="1" si="593"/>
        <v>4</v>
      </c>
      <c r="H6325" s="1" t="b">
        <f t="shared" ca="1" si="595"/>
        <v>1</v>
      </c>
    </row>
    <row r="6326" spans="1:8" x14ac:dyDescent="0.25">
      <c r="A6326" s="1">
        <f t="shared" si="594"/>
        <v>6324</v>
      </c>
      <c r="B6326" s="1">
        <f t="shared" ca="1" si="590"/>
        <v>3</v>
      </c>
      <c r="C6326" s="1">
        <f ca="1">_xlfn.XLOOKUP(B6326,$N:$N,$O:$O)</f>
        <v>8</v>
      </c>
      <c r="D6326" s="1">
        <f t="shared" ca="1" si="591"/>
        <v>4</v>
      </c>
      <c r="E6326" s="1">
        <f t="shared" ca="1" si="592"/>
        <v>1</v>
      </c>
      <c r="F6326" s="1">
        <f ca="1">_xlfn.XLOOKUP(E6326,$N:$N,$O:$O)</f>
        <v>4</v>
      </c>
      <c r="G6326" s="1">
        <f t="shared" ca="1" si="593"/>
        <v>1</v>
      </c>
      <c r="H6326" s="1" t="b">
        <f t="shared" ca="1" si="595"/>
        <v>0</v>
      </c>
    </row>
    <row r="6327" spans="1:8" x14ac:dyDescent="0.25">
      <c r="A6327" s="1">
        <f t="shared" si="594"/>
        <v>6325</v>
      </c>
      <c r="B6327" s="1">
        <f t="shared" ca="1" si="590"/>
        <v>1</v>
      </c>
      <c r="C6327" s="1">
        <f ca="1">_xlfn.XLOOKUP(B6327,$N:$N,$O:$O)</f>
        <v>4</v>
      </c>
      <c r="D6327" s="1">
        <f t="shared" ca="1" si="591"/>
        <v>2</v>
      </c>
      <c r="E6327" s="1">
        <f t="shared" ca="1" si="592"/>
        <v>2</v>
      </c>
      <c r="F6327" s="1">
        <f ca="1">_xlfn.XLOOKUP(E6327,$N:$N,$O:$O)</f>
        <v>6</v>
      </c>
      <c r="G6327" s="1">
        <f t="shared" ca="1" si="593"/>
        <v>3</v>
      </c>
      <c r="H6327" s="1" t="b">
        <f t="shared" ca="1" si="595"/>
        <v>0</v>
      </c>
    </row>
    <row r="6328" spans="1:8" x14ac:dyDescent="0.25">
      <c r="A6328" s="1">
        <f t="shared" si="594"/>
        <v>6326</v>
      </c>
      <c r="B6328" s="1">
        <f t="shared" ca="1" si="590"/>
        <v>2</v>
      </c>
      <c r="C6328" s="1">
        <f ca="1">_xlfn.XLOOKUP(B6328,$N:$N,$O:$O)</f>
        <v>6</v>
      </c>
      <c r="D6328" s="1">
        <f t="shared" ca="1" si="591"/>
        <v>5</v>
      </c>
      <c r="E6328" s="1">
        <f t="shared" ca="1" si="592"/>
        <v>4</v>
      </c>
      <c r="F6328" s="1">
        <f ca="1">_xlfn.XLOOKUP(E6328,$N:$N,$O:$O)</f>
        <v>10</v>
      </c>
      <c r="G6328" s="1">
        <f t="shared" ca="1" si="593"/>
        <v>8</v>
      </c>
      <c r="H6328" s="1" t="b">
        <f t="shared" ca="1" si="595"/>
        <v>0</v>
      </c>
    </row>
    <row r="6329" spans="1:8" x14ac:dyDescent="0.25">
      <c r="A6329" s="1">
        <f t="shared" si="594"/>
        <v>6327</v>
      </c>
      <c r="B6329" s="1">
        <f t="shared" ca="1" si="590"/>
        <v>4</v>
      </c>
      <c r="C6329" s="1">
        <f ca="1">_xlfn.XLOOKUP(B6329,$N:$N,$O:$O)</f>
        <v>10</v>
      </c>
      <c r="D6329" s="1">
        <f t="shared" ca="1" si="591"/>
        <v>7</v>
      </c>
      <c r="E6329" s="1">
        <f t="shared" ca="1" si="592"/>
        <v>2</v>
      </c>
      <c r="F6329" s="1">
        <f ca="1">_xlfn.XLOOKUP(E6329,$N:$N,$O:$O)</f>
        <v>6</v>
      </c>
      <c r="G6329" s="1">
        <f t="shared" ca="1" si="593"/>
        <v>5</v>
      </c>
      <c r="H6329" s="1" t="b">
        <f t="shared" ca="1" si="595"/>
        <v>0</v>
      </c>
    </row>
    <row r="6330" spans="1:8" x14ac:dyDescent="0.25">
      <c r="A6330" s="1">
        <f t="shared" si="594"/>
        <v>6328</v>
      </c>
      <c r="B6330" s="1">
        <f t="shared" ca="1" si="590"/>
        <v>1</v>
      </c>
      <c r="C6330" s="1">
        <f ca="1">_xlfn.XLOOKUP(B6330,$N:$N,$O:$O)</f>
        <v>4</v>
      </c>
      <c r="D6330" s="1">
        <f t="shared" ca="1" si="591"/>
        <v>3</v>
      </c>
      <c r="E6330" s="1">
        <f t="shared" ca="1" si="592"/>
        <v>6</v>
      </c>
      <c r="F6330" s="1">
        <f ca="1">_xlfn.XLOOKUP(E6330,$N:$N,$O:$O)</f>
        <v>20</v>
      </c>
      <c r="G6330" s="1">
        <f t="shared" ca="1" si="593"/>
        <v>11</v>
      </c>
      <c r="H6330" s="1" t="b">
        <f t="shared" ca="1" si="595"/>
        <v>0</v>
      </c>
    </row>
    <row r="6331" spans="1:8" x14ac:dyDescent="0.25">
      <c r="A6331" s="1">
        <f t="shared" si="594"/>
        <v>6329</v>
      </c>
      <c r="B6331" s="1">
        <f t="shared" ca="1" si="590"/>
        <v>3</v>
      </c>
      <c r="C6331" s="1">
        <f ca="1">_xlfn.XLOOKUP(B6331,$N:$N,$O:$O)</f>
        <v>8</v>
      </c>
      <c r="D6331" s="1">
        <f t="shared" ca="1" si="591"/>
        <v>6</v>
      </c>
      <c r="E6331" s="1">
        <f t="shared" ca="1" si="592"/>
        <v>2</v>
      </c>
      <c r="F6331" s="1">
        <f ca="1">_xlfn.XLOOKUP(E6331,$N:$N,$O:$O)</f>
        <v>6</v>
      </c>
      <c r="G6331" s="1">
        <f t="shared" ca="1" si="593"/>
        <v>3</v>
      </c>
      <c r="H6331" s="1" t="b">
        <f t="shared" ca="1" si="595"/>
        <v>0</v>
      </c>
    </row>
    <row r="6332" spans="1:8" x14ac:dyDescent="0.25">
      <c r="A6332" s="1">
        <f t="shared" si="594"/>
        <v>6330</v>
      </c>
      <c r="B6332" s="1">
        <f t="shared" ca="1" si="590"/>
        <v>3</v>
      </c>
      <c r="C6332" s="1">
        <f ca="1">_xlfn.XLOOKUP(B6332,$N:$N,$O:$O)</f>
        <v>8</v>
      </c>
      <c r="D6332" s="1">
        <f t="shared" ca="1" si="591"/>
        <v>6</v>
      </c>
      <c r="E6332" s="1">
        <f t="shared" ca="1" si="592"/>
        <v>6</v>
      </c>
      <c r="F6332" s="1">
        <f ca="1">_xlfn.XLOOKUP(E6332,$N:$N,$O:$O)</f>
        <v>20</v>
      </c>
      <c r="G6332" s="1">
        <f t="shared" ca="1" si="593"/>
        <v>9</v>
      </c>
      <c r="H6332" s="1" t="b">
        <f t="shared" ca="1" si="595"/>
        <v>0</v>
      </c>
    </row>
    <row r="6333" spans="1:8" x14ac:dyDescent="0.25">
      <c r="A6333" s="1">
        <f t="shared" si="594"/>
        <v>6331</v>
      </c>
      <c r="B6333" s="1">
        <f t="shared" ca="1" si="590"/>
        <v>3</v>
      </c>
      <c r="C6333" s="1">
        <f ca="1">_xlfn.XLOOKUP(B6333,$N:$N,$O:$O)</f>
        <v>8</v>
      </c>
      <c r="D6333" s="1">
        <f t="shared" ca="1" si="591"/>
        <v>3</v>
      </c>
      <c r="E6333" s="1">
        <f t="shared" ca="1" si="592"/>
        <v>1</v>
      </c>
      <c r="F6333" s="1">
        <f ca="1">_xlfn.XLOOKUP(E6333,$N:$N,$O:$O)</f>
        <v>4</v>
      </c>
      <c r="G6333" s="1">
        <f t="shared" ca="1" si="593"/>
        <v>2</v>
      </c>
      <c r="H6333" s="1" t="b">
        <f t="shared" ca="1" si="595"/>
        <v>0</v>
      </c>
    </row>
    <row r="6334" spans="1:8" x14ac:dyDescent="0.25">
      <c r="A6334" s="1">
        <f t="shared" si="594"/>
        <v>6332</v>
      </c>
      <c r="B6334" s="1">
        <f t="shared" ca="1" si="590"/>
        <v>3</v>
      </c>
      <c r="C6334" s="1">
        <f ca="1">_xlfn.XLOOKUP(B6334,$N:$N,$O:$O)</f>
        <v>8</v>
      </c>
      <c r="D6334" s="1">
        <f t="shared" ca="1" si="591"/>
        <v>5</v>
      </c>
      <c r="E6334" s="1">
        <f t="shared" ca="1" si="592"/>
        <v>3</v>
      </c>
      <c r="F6334" s="1">
        <f ca="1">_xlfn.XLOOKUP(E6334,$N:$N,$O:$O)</f>
        <v>8</v>
      </c>
      <c r="G6334" s="1">
        <f t="shared" ca="1" si="593"/>
        <v>5</v>
      </c>
      <c r="H6334" s="1" t="b">
        <f t="shared" ca="1" si="595"/>
        <v>1</v>
      </c>
    </row>
    <row r="6335" spans="1:8" x14ac:dyDescent="0.25">
      <c r="A6335" s="1">
        <f t="shared" si="594"/>
        <v>6333</v>
      </c>
      <c r="B6335" s="1">
        <f t="shared" ca="1" si="590"/>
        <v>2</v>
      </c>
      <c r="C6335" s="1">
        <f ca="1">_xlfn.XLOOKUP(B6335,$N:$N,$O:$O)</f>
        <v>6</v>
      </c>
      <c r="D6335" s="1">
        <f t="shared" ca="1" si="591"/>
        <v>1</v>
      </c>
      <c r="E6335" s="1">
        <f t="shared" ca="1" si="592"/>
        <v>5</v>
      </c>
      <c r="F6335" s="1">
        <f ca="1">_xlfn.XLOOKUP(E6335,$N:$N,$O:$O)</f>
        <v>12</v>
      </c>
      <c r="G6335" s="1">
        <f t="shared" ca="1" si="593"/>
        <v>11</v>
      </c>
      <c r="H6335" s="1" t="b">
        <f t="shared" ca="1" si="595"/>
        <v>0</v>
      </c>
    </row>
    <row r="6336" spans="1:8" x14ac:dyDescent="0.25">
      <c r="A6336" s="1">
        <f t="shared" si="594"/>
        <v>6334</v>
      </c>
      <c r="B6336" s="1">
        <f t="shared" ca="1" si="590"/>
        <v>1</v>
      </c>
      <c r="C6336" s="1">
        <f ca="1">_xlfn.XLOOKUP(B6336,$N:$N,$O:$O)</f>
        <v>4</v>
      </c>
      <c r="D6336" s="1">
        <f t="shared" ca="1" si="591"/>
        <v>4</v>
      </c>
      <c r="E6336" s="1">
        <f t="shared" ca="1" si="592"/>
        <v>4</v>
      </c>
      <c r="F6336" s="1">
        <f ca="1">_xlfn.XLOOKUP(E6336,$N:$N,$O:$O)</f>
        <v>10</v>
      </c>
      <c r="G6336" s="1">
        <f t="shared" ca="1" si="593"/>
        <v>2</v>
      </c>
      <c r="H6336" s="1" t="b">
        <f t="shared" ca="1" si="595"/>
        <v>0</v>
      </c>
    </row>
    <row r="6337" spans="1:8" x14ac:dyDescent="0.25">
      <c r="A6337" s="1">
        <f t="shared" si="594"/>
        <v>6335</v>
      </c>
      <c r="B6337" s="1">
        <f t="shared" ca="1" si="590"/>
        <v>5</v>
      </c>
      <c r="C6337" s="1">
        <f ca="1">_xlfn.XLOOKUP(B6337,$N:$N,$O:$O)</f>
        <v>12</v>
      </c>
      <c r="D6337" s="1">
        <f t="shared" ca="1" si="591"/>
        <v>12</v>
      </c>
      <c r="E6337" s="1">
        <f t="shared" ca="1" si="592"/>
        <v>6</v>
      </c>
      <c r="F6337" s="1">
        <f ca="1">_xlfn.XLOOKUP(E6337,$N:$N,$O:$O)</f>
        <v>20</v>
      </c>
      <c r="G6337" s="1">
        <f t="shared" ca="1" si="593"/>
        <v>3</v>
      </c>
      <c r="H6337" s="1" t="b">
        <f t="shared" ca="1" si="595"/>
        <v>0</v>
      </c>
    </row>
    <row r="6338" spans="1:8" x14ac:dyDescent="0.25">
      <c r="A6338" s="1">
        <f t="shared" si="594"/>
        <v>6336</v>
      </c>
      <c r="B6338" s="1">
        <f t="shared" ca="1" si="590"/>
        <v>6</v>
      </c>
      <c r="C6338" s="1">
        <f ca="1">_xlfn.XLOOKUP(B6338,$N:$N,$O:$O)</f>
        <v>20</v>
      </c>
      <c r="D6338" s="1">
        <f t="shared" ca="1" si="591"/>
        <v>15</v>
      </c>
      <c r="E6338" s="1">
        <f t="shared" ca="1" si="592"/>
        <v>5</v>
      </c>
      <c r="F6338" s="1">
        <f ca="1">_xlfn.XLOOKUP(E6338,$N:$N,$O:$O)</f>
        <v>12</v>
      </c>
      <c r="G6338" s="1">
        <f t="shared" ca="1" si="593"/>
        <v>2</v>
      </c>
      <c r="H6338" s="1" t="b">
        <f t="shared" ca="1" si="595"/>
        <v>0</v>
      </c>
    </row>
    <row r="6339" spans="1:8" x14ac:dyDescent="0.25">
      <c r="A6339" s="1">
        <f t="shared" si="594"/>
        <v>6337</v>
      </c>
      <c r="B6339" s="1">
        <f t="shared" ca="1" si="590"/>
        <v>6</v>
      </c>
      <c r="C6339" s="1">
        <f ca="1">_xlfn.XLOOKUP(B6339,$N:$N,$O:$O)</f>
        <v>20</v>
      </c>
      <c r="D6339" s="1">
        <f t="shared" ca="1" si="591"/>
        <v>18</v>
      </c>
      <c r="E6339" s="1">
        <f t="shared" ca="1" si="592"/>
        <v>1</v>
      </c>
      <c r="F6339" s="1">
        <f ca="1">_xlfn.XLOOKUP(E6339,$N:$N,$O:$O)</f>
        <v>4</v>
      </c>
      <c r="G6339" s="1">
        <f t="shared" ca="1" si="593"/>
        <v>1</v>
      </c>
      <c r="H6339" s="1" t="b">
        <f t="shared" ca="1" si="595"/>
        <v>0</v>
      </c>
    </row>
    <row r="6340" spans="1:8" x14ac:dyDescent="0.25">
      <c r="A6340" s="1">
        <f t="shared" si="594"/>
        <v>6338</v>
      </c>
      <c r="B6340" s="1">
        <f t="shared" ref="B6340:B6403" ca="1" si="596">RANDBETWEEN(1,6)</f>
        <v>2</v>
      </c>
      <c r="C6340" s="1">
        <f ca="1">_xlfn.XLOOKUP(B6340,$N:$N,$O:$O)</f>
        <v>6</v>
      </c>
      <c r="D6340" s="1">
        <f t="shared" ref="D6340:D6403" ca="1" si="597">RANDBETWEEN(1,C6340)</f>
        <v>4</v>
      </c>
      <c r="E6340" s="1">
        <f t="shared" ref="E6340:E6403" ca="1" si="598">RANDBETWEEN(1,6)</f>
        <v>6</v>
      </c>
      <c r="F6340" s="1">
        <f ca="1">_xlfn.XLOOKUP(E6340,$N:$N,$O:$O)</f>
        <v>20</v>
      </c>
      <c r="G6340" s="1">
        <f t="shared" ref="G6340:G6403" ca="1" si="599">RANDBETWEEN(1,F6340)</f>
        <v>19</v>
      </c>
      <c r="H6340" s="1" t="b">
        <f t="shared" ca="1" si="595"/>
        <v>0</v>
      </c>
    </row>
    <row r="6341" spans="1:8" x14ac:dyDescent="0.25">
      <c r="A6341" s="1">
        <f t="shared" si="594"/>
        <v>6339</v>
      </c>
      <c r="B6341" s="1">
        <f t="shared" ca="1" si="596"/>
        <v>2</v>
      </c>
      <c r="C6341" s="1">
        <f ca="1">_xlfn.XLOOKUP(B6341,$N:$N,$O:$O)</f>
        <v>6</v>
      </c>
      <c r="D6341" s="1">
        <f t="shared" ca="1" si="597"/>
        <v>2</v>
      </c>
      <c r="E6341" s="1">
        <f t="shared" ca="1" si="598"/>
        <v>2</v>
      </c>
      <c r="F6341" s="1">
        <f ca="1">_xlfn.XLOOKUP(E6341,$N:$N,$O:$O)</f>
        <v>6</v>
      </c>
      <c r="G6341" s="1">
        <f t="shared" ca="1" si="599"/>
        <v>3</v>
      </c>
      <c r="H6341" s="1" t="b">
        <f t="shared" ca="1" si="595"/>
        <v>0</v>
      </c>
    </row>
    <row r="6342" spans="1:8" x14ac:dyDescent="0.25">
      <c r="A6342" s="1">
        <f t="shared" si="594"/>
        <v>6340</v>
      </c>
      <c r="B6342" s="1">
        <f t="shared" ca="1" si="596"/>
        <v>2</v>
      </c>
      <c r="C6342" s="1">
        <f ca="1">_xlfn.XLOOKUP(B6342,$N:$N,$O:$O)</f>
        <v>6</v>
      </c>
      <c r="D6342" s="1">
        <f t="shared" ca="1" si="597"/>
        <v>6</v>
      </c>
      <c r="E6342" s="1">
        <f t="shared" ca="1" si="598"/>
        <v>3</v>
      </c>
      <c r="F6342" s="1">
        <f ca="1">_xlfn.XLOOKUP(E6342,$N:$N,$O:$O)</f>
        <v>8</v>
      </c>
      <c r="G6342" s="1">
        <f t="shared" ca="1" si="599"/>
        <v>7</v>
      </c>
      <c r="H6342" s="1" t="b">
        <f t="shared" ca="1" si="595"/>
        <v>0</v>
      </c>
    </row>
    <row r="6343" spans="1:8" x14ac:dyDescent="0.25">
      <c r="A6343" s="1">
        <f t="shared" si="594"/>
        <v>6341</v>
      </c>
      <c r="B6343" s="1">
        <f t="shared" ca="1" si="596"/>
        <v>4</v>
      </c>
      <c r="C6343" s="1">
        <f ca="1">_xlfn.XLOOKUP(B6343,$N:$N,$O:$O)</f>
        <v>10</v>
      </c>
      <c r="D6343" s="1">
        <f t="shared" ca="1" si="597"/>
        <v>3</v>
      </c>
      <c r="E6343" s="1">
        <f t="shared" ca="1" si="598"/>
        <v>3</v>
      </c>
      <c r="F6343" s="1">
        <f ca="1">_xlfn.XLOOKUP(E6343,$N:$N,$O:$O)</f>
        <v>8</v>
      </c>
      <c r="G6343" s="1">
        <f t="shared" ca="1" si="599"/>
        <v>7</v>
      </c>
      <c r="H6343" s="1" t="b">
        <f t="shared" ca="1" si="595"/>
        <v>0</v>
      </c>
    </row>
    <row r="6344" spans="1:8" x14ac:dyDescent="0.25">
      <c r="A6344" s="1">
        <f t="shared" si="594"/>
        <v>6342</v>
      </c>
      <c r="B6344" s="1">
        <f t="shared" ca="1" si="596"/>
        <v>2</v>
      </c>
      <c r="C6344" s="1">
        <f ca="1">_xlfn.XLOOKUP(B6344,$N:$N,$O:$O)</f>
        <v>6</v>
      </c>
      <c r="D6344" s="1">
        <f t="shared" ca="1" si="597"/>
        <v>6</v>
      </c>
      <c r="E6344" s="1">
        <f t="shared" ca="1" si="598"/>
        <v>1</v>
      </c>
      <c r="F6344" s="1">
        <f ca="1">_xlfn.XLOOKUP(E6344,$N:$N,$O:$O)</f>
        <v>4</v>
      </c>
      <c r="G6344" s="1">
        <f t="shared" ca="1" si="599"/>
        <v>4</v>
      </c>
      <c r="H6344" s="1" t="b">
        <f t="shared" ca="1" si="595"/>
        <v>0</v>
      </c>
    </row>
    <row r="6345" spans="1:8" x14ac:dyDescent="0.25">
      <c r="A6345" s="1">
        <f t="shared" si="594"/>
        <v>6343</v>
      </c>
      <c r="B6345" s="1">
        <f t="shared" ca="1" si="596"/>
        <v>1</v>
      </c>
      <c r="C6345" s="1">
        <f ca="1">_xlfn.XLOOKUP(B6345,$N:$N,$O:$O)</f>
        <v>4</v>
      </c>
      <c r="D6345" s="1">
        <f t="shared" ca="1" si="597"/>
        <v>1</v>
      </c>
      <c r="E6345" s="1">
        <f t="shared" ca="1" si="598"/>
        <v>5</v>
      </c>
      <c r="F6345" s="1">
        <f ca="1">_xlfn.XLOOKUP(E6345,$N:$N,$O:$O)</f>
        <v>12</v>
      </c>
      <c r="G6345" s="1">
        <f t="shared" ca="1" si="599"/>
        <v>10</v>
      </c>
      <c r="H6345" s="1" t="b">
        <f t="shared" ca="1" si="595"/>
        <v>0</v>
      </c>
    </row>
    <row r="6346" spans="1:8" x14ac:dyDescent="0.25">
      <c r="A6346" s="1">
        <f t="shared" si="594"/>
        <v>6344</v>
      </c>
      <c r="B6346" s="1">
        <f t="shared" ca="1" si="596"/>
        <v>6</v>
      </c>
      <c r="C6346" s="1">
        <f ca="1">_xlfn.XLOOKUP(B6346,$N:$N,$O:$O)</f>
        <v>20</v>
      </c>
      <c r="D6346" s="1">
        <f t="shared" ca="1" si="597"/>
        <v>18</v>
      </c>
      <c r="E6346" s="1">
        <f t="shared" ca="1" si="598"/>
        <v>2</v>
      </c>
      <c r="F6346" s="1">
        <f ca="1">_xlfn.XLOOKUP(E6346,$N:$N,$O:$O)</f>
        <v>6</v>
      </c>
      <c r="G6346" s="1">
        <f t="shared" ca="1" si="599"/>
        <v>3</v>
      </c>
      <c r="H6346" s="1" t="b">
        <f t="shared" ca="1" si="595"/>
        <v>0</v>
      </c>
    </row>
    <row r="6347" spans="1:8" x14ac:dyDescent="0.25">
      <c r="A6347" s="1">
        <f t="shared" ref="A6347:A6410" si="600">A6346+1</f>
        <v>6345</v>
      </c>
      <c r="B6347" s="1">
        <f t="shared" ca="1" si="596"/>
        <v>6</v>
      </c>
      <c r="C6347" s="1">
        <f ca="1">_xlfn.XLOOKUP(B6347,$N:$N,$O:$O)</f>
        <v>20</v>
      </c>
      <c r="D6347" s="1">
        <f t="shared" ca="1" si="597"/>
        <v>18</v>
      </c>
      <c r="E6347" s="1">
        <f t="shared" ca="1" si="598"/>
        <v>2</v>
      </c>
      <c r="F6347" s="1">
        <f ca="1">_xlfn.XLOOKUP(E6347,$N:$N,$O:$O)</f>
        <v>6</v>
      </c>
      <c r="G6347" s="1">
        <f t="shared" ca="1" si="599"/>
        <v>2</v>
      </c>
      <c r="H6347" s="1" t="b">
        <f t="shared" ref="H6347:H6410" ca="1" si="601">D6347=G6347</f>
        <v>0</v>
      </c>
    </row>
    <row r="6348" spans="1:8" x14ac:dyDescent="0.25">
      <c r="A6348" s="1">
        <f t="shared" si="600"/>
        <v>6346</v>
      </c>
      <c r="B6348" s="1">
        <f t="shared" ca="1" si="596"/>
        <v>2</v>
      </c>
      <c r="C6348" s="1">
        <f ca="1">_xlfn.XLOOKUP(B6348,$N:$N,$O:$O)</f>
        <v>6</v>
      </c>
      <c r="D6348" s="1">
        <f t="shared" ca="1" si="597"/>
        <v>6</v>
      </c>
      <c r="E6348" s="1">
        <f t="shared" ca="1" si="598"/>
        <v>1</v>
      </c>
      <c r="F6348" s="1">
        <f ca="1">_xlfn.XLOOKUP(E6348,$N:$N,$O:$O)</f>
        <v>4</v>
      </c>
      <c r="G6348" s="1">
        <f t="shared" ca="1" si="599"/>
        <v>1</v>
      </c>
      <c r="H6348" s="1" t="b">
        <f t="shared" ca="1" si="601"/>
        <v>0</v>
      </c>
    </row>
    <row r="6349" spans="1:8" x14ac:dyDescent="0.25">
      <c r="A6349" s="1">
        <f t="shared" si="600"/>
        <v>6347</v>
      </c>
      <c r="B6349" s="1">
        <f t="shared" ca="1" si="596"/>
        <v>3</v>
      </c>
      <c r="C6349" s="1">
        <f ca="1">_xlfn.XLOOKUP(B6349,$N:$N,$O:$O)</f>
        <v>8</v>
      </c>
      <c r="D6349" s="1">
        <f t="shared" ca="1" si="597"/>
        <v>1</v>
      </c>
      <c r="E6349" s="1">
        <f t="shared" ca="1" si="598"/>
        <v>6</v>
      </c>
      <c r="F6349" s="1">
        <f ca="1">_xlfn.XLOOKUP(E6349,$N:$N,$O:$O)</f>
        <v>20</v>
      </c>
      <c r="G6349" s="1">
        <f t="shared" ca="1" si="599"/>
        <v>18</v>
      </c>
      <c r="H6349" s="1" t="b">
        <f t="shared" ca="1" si="601"/>
        <v>0</v>
      </c>
    </row>
    <row r="6350" spans="1:8" x14ac:dyDescent="0.25">
      <c r="A6350" s="1">
        <f t="shared" si="600"/>
        <v>6348</v>
      </c>
      <c r="B6350" s="1">
        <f t="shared" ca="1" si="596"/>
        <v>1</v>
      </c>
      <c r="C6350" s="1">
        <f ca="1">_xlfn.XLOOKUP(B6350,$N:$N,$O:$O)</f>
        <v>4</v>
      </c>
      <c r="D6350" s="1">
        <f t="shared" ca="1" si="597"/>
        <v>1</v>
      </c>
      <c r="E6350" s="1">
        <f t="shared" ca="1" si="598"/>
        <v>4</v>
      </c>
      <c r="F6350" s="1">
        <f ca="1">_xlfn.XLOOKUP(E6350,$N:$N,$O:$O)</f>
        <v>10</v>
      </c>
      <c r="G6350" s="1">
        <f t="shared" ca="1" si="599"/>
        <v>7</v>
      </c>
      <c r="H6350" s="1" t="b">
        <f t="shared" ca="1" si="601"/>
        <v>0</v>
      </c>
    </row>
    <row r="6351" spans="1:8" x14ac:dyDescent="0.25">
      <c r="A6351" s="1">
        <f t="shared" si="600"/>
        <v>6349</v>
      </c>
      <c r="B6351" s="1">
        <f t="shared" ca="1" si="596"/>
        <v>2</v>
      </c>
      <c r="C6351" s="1">
        <f ca="1">_xlfn.XLOOKUP(B6351,$N:$N,$O:$O)</f>
        <v>6</v>
      </c>
      <c r="D6351" s="1">
        <f t="shared" ca="1" si="597"/>
        <v>3</v>
      </c>
      <c r="E6351" s="1">
        <f t="shared" ca="1" si="598"/>
        <v>2</v>
      </c>
      <c r="F6351" s="1">
        <f ca="1">_xlfn.XLOOKUP(E6351,$N:$N,$O:$O)</f>
        <v>6</v>
      </c>
      <c r="G6351" s="1">
        <f t="shared" ca="1" si="599"/>
        <v>3</v>
      </c>
      <c r="H6351" s="1" t="b">
        <f t="shared" ca="1" si="601"/>
        <v>1</v>
      </c>
    </row>
    <row r="6352" spans="1:8" x14ac:dyDescent="0.25">
      <c r="A6352" s="1">
        <f t="shared" si="600"/>
        <v>6350</v>
      </c>
      <c r="B6352" s="1">
        <f t="shared" ca="1" si="596"/>
        <v>5</v>
      </c>
      <c r="C6352" s="1">
        <f ca="1">_xlfn.XLOOKUP(B6352,$N:$N,$O:$O)</f>
        <v>12</v>
      </c>
      <c r="D6352" s="1">
        <f t="shared" ca="1" si="597"/>
        <v>3</v>
      </c>
      <c r="E6352" s="1">
        <f t="shared" ca="1" si="598"/>
        <v>5</v>
      </c>
      <c r="F6352" s="1">
        <f ca="1">_xlfn.XLOOKUP(E6352,$N:$N,$O:$O)</f>
        <v>12</v>
      </c>
      <c r="G6352" s="1">
        <f t="shared" ca="1" si="599"/>
        <v>7</v>
      </c>
      <c r="H6352" s="1" t="b">
        <f t="shared" ca="1" si="601"/>
        <v>0</v>
      </c>
    </row>
    <row r="6353" spans="1:8" x14ac:dyDescent="0.25">
      <c r="A6353" s="1">
        <f t="shared" si="600"/>
        <v>6351</v>
      </c>
      <c r="B6353" s="1">
        <f t="shared" ca="1" si="596"/>
        <v>6</v>
      </c>
      <c r="C6353" s="1">
        <f ca="1">_xlfn.XLOOKUP(B6353,$N:$N,$O:$O)</f>
        <v>20</v>
      </c>
      <c r="D6353" s="1">
        <f t="shared" ca="1" si="597"/>
        <v>4</v>
      </c>
      <c r="E6353" s="1">
        <f t="shared" ca="1" si="598"/>
        <v>1</v>
      </c>
      <c r="F6353" s="1">
        <f ca="1">_xlfn.XLOOKUP(E6353,$N:$N,$O:$O)</f>
        <v>4</v>
      </c>
      <c r="G6353" s="1">
        <f t="shared" ca="1" si="599"/>
        <v>4</v>
      </c>
      <c r="H6353" s="1" t="b">
        <f t="shared" ca="1" si="601"/>
        <v>1</v>
      </c>
    </row>
    <row r="6354" spans="1:8" x14ac:dyDescent="0.25">
      <c r="A6354" s="1">
        <f t="shared" si="600"/>
        <v>6352</v>
      </c>
      <c r="B6354" s="1">
        <f t="shared" ca="1" si="596"/>
        <v>4</v>
      </c>
      <c r="C6354" s="1">
        <f ca="1">_xlfn.XLOOKUP(B6354,$N:$N,$O:$O)</f>
        <v>10</v>
      </c>
      <c r="D6354" s="1">
        <f t="shared" ca="1" si="597"/>
        <v>5</v>
      </c>
      <c r="E6354" s="1">
        <f t="shared" ca="1" si="598"/>
        <v>4</v>
      </c>
      <c r="F6354" s="1">
        <f ca="1">_xlfn.XLOOKUP(E6354,$N:$N,$O:$O)</f>
        <v>10</v>
      </c>
      <c r="G6354" s="1">
        <f t="shared" ca="1" si="599"/>
        <v>5</v>
      </c>
      <c r="H6354" s="1" t="b">
        <f t="shared" ca="1" si="601"/>
        <v>1</v>
      </c>
    </row>
    <row r="6355" spans="1:8" x14ac:dyDescent="0.25">
      <c r="A6355" s="1">
        <f t="shared" si="600"/>
        <v>6353</v>
      </c>
      <c r="B6355" s="1">
        <f t="shared" ca="1" si="596"/>
        <v>6</v>
      </c>
      <c r="C6355" s="1">
        <f ca="1">_xlfn.XLOOKUP(B6355,$N:$N,$O:$O)</f>
        <v>20</v>
      </c>
      <c r="D6355" s="1">
        <f t="shared" ca="1" si="597"/>
        <v>9</v>
      </c>
      <c r="E6355" s="1">
        <f t="shared" ca="1" si="598"/>
        <v>5</v>
      </c>
      <c r="F6355" s="1">
        <f ca="1">_xlfn.XLOOKUP(E6355,$N:$N,$O:$O)</f>
        <v>12</v>
      </c>
      <c r="G6355" s="1">
        <f t="shared" ca="1" si="599"/>
        <v>11</v>
      </c>
      <c r="H6355" s="1" t="b">
        <f t="shared" ca="1" si="601"/>
        <v>0</v>
      </c>
    </row>
    <row r="6356" spans="1:8" x14ac:dyDescent="0.25">
      <c r="A6356" s="1">
        <f t="shared" si="600"/>
        <v>6354</v>
      </c>
      <c r="B6356" s="1">
        <f t="shared" ca="1" si="596"/>
        <v>1</v>
      </c>
      <c r="C6356" s="1">
        <f ca="1">_xlfn.XLOOKUP(B6356,$N:$N,$O:$O)</f>
        <v>4</v>
      </c>
      <c r="D6356" s="1">
        <f t="shared" ca="1" si="597"/>
        <v>1</v>
      </c>
      <c r="E6356" s="1">
        <f t="shared" ca="1" si="598"/>
        <v>6</v>
      </c>
      <c r="F6356" s="1">
        <f ca="1">_xlfn.XLOOKUP(E6356,$N:$N,$O:$O)</f>
        <v>20</v>
      </c>
      <c r="G6356" s="1">
        <f t="shared" ca="1" si="599"/>
        <v>2</v>
      </c>
      <c r="H6356" s="1" t="b">
        <f t="shared" ca="1" si="601"/>
        <v>0</v>
      </c>
    </row>
    <row r="6357" spans="1:8" x14ac:dyDescent="0.25">
      <c r="A6357" s="1">
        <f t="shared" si="600"/>
        <v>6355</v>
      </c>
      <c r="B6357" s="1">
        <f t="shared" ca="1" si="596"/>
        <v>2</v>
      </c>
      <c r="C6357" s="1">
        <f ca="1">_xlfn.XLOOKUP(B6357,$N:$N,$O:$O)</f>
        <v>6</v>
      </c>
      <c r="D6357" s="1">
        <f t="shared" ca="1" si="597"/>
        <v>4</v>
      </c>
      <c r="E6357" s="1">
        <f t="shared" ca="1" si="598"/>
        <v>3</v>
      </c>
      <c r="F6357" s="1">
        <f ca="1">_xlfn.XLOOKUP(E6357,$N:$N,$O:$O)</f>
        <v>8</v>
      </c>
      <c r="G6357" s="1">
        <f t="shared" ca="1" si="599"/>
        <v>7</v>
      </c>
      <c r="H6357" s="1" t="b">
        <f t="shared" ca="1" si="601"/>
        <v>0</v>
      </c>
    </row>
    <row r="6358" spans="1:8" x14ac:dyDescent="0.25">
      <c r="A6358" s="1">
        <f t="shared" si="600"/>
        <v>6356</v>
      </c>
      <c r="B6358" s="1">
        <f t="shared" ca="1" si="596"/>
        <v>2</v>
      </c>
      <c r="C6358" s="1">
        <f ca="1">_xlfn.XLOOKUP(B6358,$N:$N,$O:$O)</f>
        <v>6</v>
      </c>
      <c r="D6358" s="1">
        <f t="shared" ca="1" si="597"/>
        <v>3</v>
      </c>
      <c r="E6358" s="1">
        <f t="shared" ca="1" si="598"/>
        <v>6</v>
      </c>
      <c r="F6358" s="1">
        <f ca="1">_xlfn.XLOOKUP(E6358,$N:$N,$O:$O)</f>
        <v>20</v>
      </c>
      <c r="G6358" s="1">
        <f t="shared" ca="1" si="599"/>
        <v>11</v>
      </c>
      <c r="H6358" s="1" t="b">
        <f t="shared" ca="1" si="601"/>
        <v>0</v>
      </c>
    </row>
    <row r="6359" spans="1:8" x14ac:dyDescent="0.25">
      <c r="A6359" s="1">
        <f t="shared" si="600"/>
        <v>6357</v>
      </c>
      <c r="B6359" s="1">
        <f t="shared" ca="1" si="596"/>
        <v>2</v>
      </c>
      <c r="C6359" s="1">
        <f ca="1">_xlfn.XLOOKUP(B6359,$N:$N,$O:$O)</f>
        <v>6</v>
      </c>
      <c r="D6359" s="1">
        <f t="shared" ca="1" si="597"/>
        <v>3</v>
      </c>
      <c r="E6359" s="1">
        <f t="shared" ca="1" si="598"/>
        <v>5</v>
      </c>
      <c r="F6359" s="1">
        <f ca="1">_xlfn.XLOOKUP(E6359,$N:$N,$O:$O)</f>
        <v>12</v>
      </c>
      <c r="G6359" s="1">
        <f t="shared" ca="1" si="599"/>
        <v>12</v>
      </c>
      <c r="H6359" s="1" t="b">
        <f t="shared" ca="1" si="601"/>
        <v>0</v>
      </c>
    </row>
    <row r="6360" spans="1:8" x14ac:dyDescent="0.25">
      <c r="A6360" s="1">
        <f t="shared" si="600"/>
        <v>6358</v>
      </c>
      <c r="B6360" s="1">
        <f t="shared" ca="1" si="596"/>
        <v>2</v>
      </c>
      <c r="C6360" s="1">
        <f ca="1">_xlfn.XLOOKUP(B6360,$N:$N,$O:$O)</f>
        <v>6</v>
      </c>
      <c r="D6360" s="1">
        <f t="shared" ca="1" si="597"/>
        <v>5</v>
      </c>
      <c r="E6360" s="1">
        <f t="shared" ca="1" si="598"/>
        <v>6</v>
      </c>
      <c r="F6360" s="1">
        <f ca="1">_xlfn.XLOOKUP(E6360,$N:$N,$O:$O)</f>
        <v>20</v>
      </c>
      <c r="G6360" s="1">
        <f t="shared" ca="1" si="599"/>
        <v>1</v>
      </c>
      <c r="H6360" s="1" t="b">
        <f t="shared" ca="1" si="601"/>
        <v>0</v>
      </c>
    </row>
    <row r="6361" spans="1:8" x14ac:dyDescent="0.25">
      <c r="A6361" s="1">
        <f t="shared" si="600"/>
        <v>6359</v>
      </c>
      <c r="B6361" s="1">
        <f t="shared" ca="1" si="596"/>
        <v>5</v>
      </c>
      <c r="C6361" s="1">
        <f ca="1">_xlfn.XLOOKUP(B6361,$N:$N,$O:$O)</f>
        <v>12</v>
      </c>
      <c r="D6361" s="1">
        <f t="shared" ca="1" si="597"/>
        <v>7</v>
      </c>
      <c r="E6361" s="1">
        <f t="shared" ca="1" si="598"/>
        <v>6</v>
      </c>
      <c r="F6361" s="1">
        <f ca="1">_xlfn.XLOOKUP(E6361,$N:$N,$O:$O)</f>
        <v>20</v>
      </c>
      <c r="G6361" s="1">
        <f t="shared" ca="1" si="599"/>
        <v>13</v>
      </c>
      <c r="H6361" s="1" t="b">
        <f t="shared" ca="1" si="601"/>
        <v>0</v>
      </c>
    </row>
    <row r="6362" spans="1:8" x14ac:dyDescent="0.25">
      <c r="A6362" s="1">
        <f t="shared" si="600"/>
        <v>6360</v>
      </c>
      <c r="B6362" s="1">
        <f t="shared" ca="1" si="596"/>
        <v>1</v>
      </c>
      <c r="C6362" s="1">
        <f ca="1">_xlfn.XLOOKUP(B6362,$N:$N,$O:$O)</f>
        <v>4</v>
      </c>
      <c r="D6362" s="1">
        <f t="shared" ca="1" si="597"/>
        <v>3</v>
      </c>
      <c r="E6362" s="1">
        <f t="shared" ca="1" si="598"/>
        <v>5</v>
      </c>
      <c r="F6362" s="1">
        <f ca="1">_xlfn.XLOOKUP(E6362,$N:$N,$O:$O)</f>
        <v>12</v>
      </c>
      <c r="G6362" s="1">
        <f t="shared" ca="1" si="599"/>
        <v>4</v>
      </c>
      <c r="H6362" s="1" t="b">
        <f t="shared" ca="1" si="601"/>
        <v>0</v>
      </c>
    </row>
    <row r="6363" spans="1:8" x14ac:dyDescent="0.25">
      <c r="A6363" s="1">
        <f t="shared" si="600"/>
        <v>6361</v>
      </c>
      <c r="B6363" s="1">
        <f t="shared" ca="1" si="596"/>
        <v>2</v>
      </c>
      <c r="C6363" s="1">
        <f ca="1">_xlfn.XLOOKUP(B6363,$N:$N,$O:$O)</f>
        <v>6</v>
      </c>
      <c r="D6363" s="1">
        <f t="shared" ca="1" si="597"/>
        <v>2</v>
      </c>
      <c r="E6363" s="1">
        <f t="shared" ca="1" si="598"/>
        <v>6</v>
      </c>
      <c r="F6363" s="1">
        <f ca="1">_xlfn.XLOOKUP(E6363,$N:$N,$O:$O)</f>
        <v>20</v>
      </c>
      <c r="G6363" s="1">
        <f t="shared" ca="1" si="599"/>
        <v>15</v>
      </c>
      <c r="H6363" s="1" t="b">
        <f t="shared" ca="1" si="601"/>
        <v>0</v>
      </c>
    </row>
    <row r="6364" spans="1:8" x14ac:dyDescent="0.25">
      <c r="A6364" s="1">
        <f t="shared" si="600"/>
        <v>6362</v>
      </c>
      <c r="B6364" s="1">
        <f t="shared" ca="1" si="596"/>
        <v>1</v>
      </c>
      <c r="C6364" s="1">
        <f ca="1">_xlfn.XLOOKUP(B6364,$N:$N,$O:$O)</f>
        <v>4</v>
      </c>
      <c r="D6364" s="1">
        <f t="shared" ca="1" si="597"/>
        <v>2</v>
      </c>
      <c r="E6364" s="1">
        <f t="shared" ca="1" si="598"/>
        <v>4</v>
      </c>
      <c r="F6364" s="1">
        <f ca="1">_xlfn.XLOOKUP(E6364,$N:$N,$O:$O)</f>
        <v>10</v>
      </c>
      <c r="G6364" s="1">
        <f t="shared" ca="1" si="599"/>
        <v>3</v>
      </c>
      <c r="H6364" s="1" t="b">
        <f t="shared" ca="1" si="601"/>
        <v>0</v>
      </c>
    </row>
    <row r="6365" spans="1:8" x14ac:dyDescent="0.25">
      <c r="A6365" s="1">
        <f t="shared" si="600"/>
        <v>6363</v>
      </c>
      <c r="B6365" s="1">
        <f t="shared" ca="1" si="596"/>
        <v>2</v>
      </c>
      <c r="C6365" s="1">
        <f ca="1">_xlfn.XLOOKUP(B6365,$N:$N,$O:$O)</f>
        <v>6</v>
      </c>
      <c r="D6365" s="1">
        <f t="shared" ca="1" si="597"/>
        <v>5</v>
      </c>
      <c r="E6365" s="1">
        <f t="shared" ca="1" si="598"/>
        <v>5</v>
      </c>
      <c r="F6365" s="1">
        <f ca="1">_xlfn.XLOOKUP(E6365,$N:$N,$O:$O)</f>
        <v>12</v>
      </c>
      <c r="G6365" s="1">
        <f t="shared" ca="1" si="599"/>
        <v>1</v>
      </c>
      <c r="H6365" s="1" t="b">
        <f t="shared" ca="1" si="601"/>
        <v>0</v>
      </c>
    </row>
    <row r="6366" spans="1:8" x14ac:dyDescent="0.25">
      <c r="A6366" s="1">
        <f t="shared" si="600"/>
        <v>6364</v>
      </c>
      <c r="B6366" s="1">
        <f t="shared" ca="1" si="596"/>
        <v>5</v>
      </c>
      <c r="C6366" s="1">
        <f ca="1">_xlfn.XLOOKUP(B6366,$N:$N,$O:$O)</f>
        <v>12</v>
      </c>
      <c r="D6366" s="1">
        <f t="shared" ca="1" si="597"/>
        <v>12</v>
      </c>
      <c r="E6366" s="1">
        <f t="shared" ca="1" si="598"/>
        <v>2</v>
      </c>
      <c r="F6366" s="1">
        <f ca="1">_xlfn.XLOOKUP(E6366,$N:$N,$O:$O)</f>
        <v>6</v>
      </c>
      <c r="G6366" s="1">
        <f t="shared" ca="1" si="599"/>
        <v>4</v>
      </c>
      <c r="H6366" s="1" t="b">
        <f t="shared" ca="1" si="601"/>
        <v>0</v>
      </c>
    </row>
    <row r="6367" spans="1:8" x14ac:dyDescent="0.25">
      <c r="A6367" s="1">
        <f t="shared" si="600"/>
        <v>6365</v>
      </c>
      <c r="B6367" s="1">
        <f t="shared" ca="1" si="596"/>
        <v>5</v>
      </c>
      <c r="C6367" s="1">
        <f ca="1">_xlfn.XLOOKUP(B6367,$N:$N,$O:$O)</f>
        <v>12</v>
      </c>
      <c r="D6367" s="1">
        <f t="shared" ca="1" si="597"/>
        <v>6</v>
      </c>
      <c r="E6367" s="1">
        <f t="shared" ca="1" si="598"/>
        <v>3</v>
      </c>
      <c r="F6367" s="1">
        <f ca="1">_xlfn.XLOOKUP(E6367,$N:$N,$O:$O)</f>
        <v>8</v>
      </c>
      <c r="G6367" s="1">
        <f t="shared" ca="1" si="599"/>
        <v>1</v>
      </c>
      <c r="H6367" s="1" t="b">
        <f t="shared" ca="1" si="601"/>
        <v>0</v>
      </c>
    </row>
    <row r="6368" spans="1:8" x14ac:dyDescent="0.25">
      <c r="A6368" s="1">
        <f t="shared" si="600"/>
        <v>6366</v>
      </c>
      <c r="B6368" s="1">
        <f t="shared" ca="1" si="596"/>
        <v>2</v>
      </c>
      <c r="C6368" s="1">
        <f ca="1">_xlfn.XLOOKUP(B6368,$N:$N,$O:$O)</f>
        <v>6</v>
      </c>
      <c r="D6368" s="1">
        <f t="shared" ca="1" si="597"/>
        <v>1</v>
      </c>
      <c r="E6368" s="1">
        <f t="shared" ca="1" si="598"/>
        <v>4</v>
      </c>
      <c r="F6368" s="1">
        <f ca="1">_xlfn.XLOOKUP(E6368,$N:$N,$O:$O)</f>
        <v>10</v>
      </c>
      <c r="G6368" s="1">
        <f t="shared" ca="1" si="599"/>
        <v>5</v>
      </c>
      <c r="H6368" s="1" t="b">
        <f t="shared" ca="1" si="601"/>
        <v>0</v>
      </c>
    </row>
    <row r="6369" spans="1:8" x14ac:dyDescent="0.25">
      <c r="A6369" s="1">
        <f t="shared" si="600"/>
        <v>6367</v>
      </c>
      <c r="B6369" s="1">
        <f t="shared" ca="1" si="596"/>
        <v>4</v>
      </c>
      <c r="C6369" s="1">
        <f ca="1">_xlfn.XLOOKUP(B6369,$N:$N,$O:$O)</f>
        <v>10</v>
      </c>
      <c r="D6369" s="1">
        <f t="shared" ca="1" si="597"/>
        <v>9</v>
      </c>
      <c r="E6369" s="1">
        <f t="shared" ca="1" si="598"/>
        <v>4</v>
      </c>
      <c r="F6369" s="1">
        <f ca="1">_xlfn.XLOOKUP(E6369,$N:$N,$O:$O)</f>
        <v>10</v>
      </c>
      <c r="G6369" s="1">
        <f t="shared" ca="1" si="599"/>
        <v>9</v>
      </c>
      <c r="H6369" s="1" t="b">
        <f t="shared" ca="1" si="601"/>
        <v>1</v>
      </c>
    </row>
    <row r="6370" spans="1:8" x14ac:dyDescent="0.25">
      <c r="A6370" s="1">
        <f t="shared" si="600"/>
        <v>6368</v>
      </c>
      <c r="B6370" s="1">
        <f t="shared" ca="1" si="596"/>
        <v>4</v>
      </c>
      <c r="C6370" s="1">
        <f ca="1">_xlfn.XLOOKUP(B6370,$N:$N,$O:$O)</f>
        <v>10</v>
      </c>
      <c r="D6370" s="1">
        <f t="shared" ca="1" si="597"/>
        <v>9</v>
      </c>
      <c r="E6370" s="1">
        <f t="shared" ca="1" si="598"/>
        <v>1</v>
      </c>
      <c r="F6370" s="1">
        <f ca="1">_xlfn.XLOOKUP(E6370,$N:$N,$O:$O)</f>
        <v>4</v>
      </c>
      <c r="G6370" s="1">
        <f t="shared" ca="1" si="599"/>
        <v>2</v>
      </c>
      <c r="H6370" s="1" t="b">
        <f t="shared" ca="1" si="601"/>
        <v>0</v>
      </c>
    </row>
    <row r="6371" spans="1:8" x14ac:dyDescent="0.25">
      <c r="A6371" s="1">
        <f t="shared" si="600"/>
        <v>6369</v>
      </c>
      <c r="B6371" s="1">
        <f t="shared" ca="1" si="596"/>
        <v>2</v>
      </c>
      <c r="C6371" s="1">
        <f ca="1">_xlfn.XLOOKUP(B6371,$N:$N,$O:$O)</f>
        <v>6</v>
      </c>
      <c r="D6371" s="1">
        <f t="shared" ca="1" si="597"/>
        <v>5</v>
      </c>
      <c r="E6371" s="1">
        <f t="shared" ca="1" si="598"/>
        <v>2</v>
      </c>
      <c r="F6371" s="1">
        <f ca="1">_xlfn.XLOOKUP(E6371,$N:$N,$O:$O)</f>
        <v>6</v>
      </c>
      <c r="G6371" s="1">
        <f t="shared" ca="1" si="599"/>
        <v>3</v>
      </c>
      <c r="H6371" s="1" t="b">
        <f t="shared" ca="1" si="601"/>
        <v>0</v>
      </c>
    </row>
    <row r="6372" spans="1:8" x14ac:dyDescent="0.25">
      <c r="A6372" s="1">
        <f t="shared" si="600"/>
        <v>6370</v>
      </c>
      <c r="B6372" s="1">
        <f t="shared" ca="1" si="596"/>
        <v>6</v>
      </c>
      <c r="C6372" s="1">
        <f ca="1">_xlfn.XLOOKUP(B6372,$N:$N,$O:$O)</f>
        <v>20</v>
      </c>
      <c r="D6372" s="1">
        <f t="shared" ca="1" si="597"/>
        <v>18</v>
      </c>
      <c r="E6372" s="1">
        <f t="shared" ca="1" si="598"/>
        <v>1</v>
      </c>
      <c r="F6372" s="1">
        <f ca="1">_xlfn.XLOOKUP(E6372,$N:$N,$O:$O)</f>
        <v>4</v>
      </c>
      <c r="G6372" s="1">
        <f t="shared" ca="1" si="599"/>
        <v>4</v>
      </c>
      <c r="H6372" s="1" t="b">
        <f t="shared" ca="1" si="601"/>
        <v>0</v>
      </c>
    </row>
    <row r="6373" spans="1:8" x14ac:dyDescent="0.25">
      <c r="A6373" s="1">
        <f t="shared" si="600"/>
        <v>6371</v>
      </c>
      <c r="B6373" s="1">
        <f t="shared" ca="1" si="596"/>
        <v>4</v>
      </c>
      <c r="C6373" s="1">
        <f ca="1">_xlfn.XLOOKUP(B6373,$N:$N,$O:$O)</f>
        <v>10</v>
      </c>
      <c r="D6373" s="1">
        <f t="shared" ca="1" si="597"/>
        <v>8</v>
      </c>
      <c r="E6373" s="1">
        <f t="shared" ca="1" si="598"/>
        <v>3</v>
      </c>
      <c r="F6373" s="1">
        <f ca="1">_xlfn.XLOOKUP(E6373,$N:$N,$O:$O)</f>
        <v>8</v>
      </c>
      <c r="G6373" s="1">
        <f t="shared" ca="1" si="599"/>
        <v>6</v>
      </c>
      <c r="H6373" s="1" t="b">
        <f t="shared" ca="1" si="601"/>
        <v>0</v>
      </c>
    </row>
    <row r="6374" spans="1:8" x14ac:dyDescent="0.25">
      <c r="A6374" s="1">
        <f t="shared" si="600"/>
        <v>6372</v>
      </c>
      <c r="B6374" s="1">
        <f t="shared" ca="1" si="596"/>
        <v>4</v>
      </c>
      <c r="C6374" s="1">
        <f ca="1">_xlfn.XLOOKUP(B6374,$N:$N,$O:$O)</f>
        <v>10</v>
      </c>
      <c r="D6374" s="1">
        <f t="shared" ca="1" si="597"/>
        <v>7</v>
      </c>
      <c r="E6374" s="1">
        <f t="shared" ca="1" si="598"/>
        <v>2</v>
      </c>
      <c r="F6374" s="1">
        <f ca="1">_xlfn.XLOOKUP(E6374,$N:$N,$O:$O)</f>
        <v>6</v>
      </c>
      <c r="G6374" s="1">
        <f t="shared" ca="1" si="599"/>
        <v>1</v>
      </c>
      <c r="H6374" s="1" t="b">
        <f t="shared" ca="1" si="601"/>
        <v>0</v>
      </c>
    </row>
    <row r="6375" spans="1:8" x14ac:dyDescent="0.25">
      <c r="A6375" s="1">
        <f t="shared" si="600"/>
        <v>6373</v>
      </c>
      <c r="B6375" s="1">
        <f t="shared" ca="1" si="596"/>
        <v>2</v>
      </c>
      <c r="C6375" s="1">
        <f ca="1">_xlfn.XLOOKUP(B6375,$N:$N,$O:$O)</f>
        <v>6</v>
      </c>
      <c r="D6375" s="1">
        <f t="shared" ca="1" si="597"/>
        <v>6</v>
      </c>
      <c r="E6375" s="1">
        <f t="shared" ca="1" si="598"/>
        <v>3</v>
      </c>
      <c r="F6375" s="1">
        <f ca="1">_xlfn.XLOOKUP(E6375,$N:$N,$O:$O)</f>
        <v>8</v>
      </c>
      <c r="G6375" s="1">
        <f t="shared" ca="1" si="599"/>
        <v>5</v>
      </c>
      <c r="H6375" s="1" t="b">
        <f t="shared" ca="1" si="601"/>
        <v>0</v>
      </c>
    </row>
    <row r="6376" spans="1:8" x14ac:dyDescent="0.25">
      <c r="A6376" s="1">
        <f t="shared" si="600"/>
        <v>6374</v>
      </c>
      <c r="B6376" s="1">
        <f t="shared" ca="1" si="596"/>
        <v>2</v>
      </c>
      <c r="C6376" s="1">
        <f ca="1">_xlfn.XLOOKUP(B6376,$N:$N,$O:$O)</f>
        <v>6</v>
      </c>
      <c r="D6376" s="1">
        <f t="shared" ca="1" si="597"/>
        <v>6</v>
      </c>
      <c r="E6376" s="1">
        <f t="shared" ca="1" si="598"/>
        <v>2</v>
      </c>
      <c r="F6376" s="1">
        <f ca="1">_xlfn.XLOOKUP(E6376,$N:$N,$O:$O)</f>
        <v>6</v>
      </c>
      <c r="G6376" s="1">
        <f t="shared" ca="1" si="599"/>
        <v>3</v>
      </c>
      <c r="H6376" s="1" t="b">
        <f t="shared" ca="1" si="601"/>
        <v>0</v>
      </c>
    </row>
    <row r="6377" spans="1:8" x14ac:dyDescent="0.25">
      <c r="A6377" s="1">
        <f t="shared" si="600"/>
        <v>6375</v>
      </c>
      <c r="B6377" s="1">
        <f t="shared" ca="1" si="596"/>
        <v>5</v>
      </c>
      <c r="C6377" s="1">
        <f ca="1">_xlfn.XLOOKUP(B6377,$N:$N,$O:$O)</f>
        <v>12</v>
      </c>
      <c r="D6377" s="1">
        <f t="shared" ca="1" si="597"/>
        <v>9</v>
      </c>
      <c r="E6377" s="1">
        <f t="shared" ca="1" si="598"/>
        <v>2</v>
      </c>
      <c r="F6377" s="1">
        <f ca="1">_xlfn.XLOOKUP(E6377,$N:$N,$O:$O)</f>
        <v>6</v>
      </c>
      <c r="G6377" s="1">
        <f t="shared" ca="1" si="599"/>
        <v>1</v>
      </c>
      <c r="H6377" s="1" t="b">
        <f t="shared" ca="1" si="601"/>
        <v>0</v>
      </c>
    </row>
    <row r="6378" spans="1:8" x14ac:dyDescent="0.25">
      <c r="A6378" s="1">
        <f t="shared" si="600"/>
        <v>6376</v>
      </c>
      <c r="B6378" s="1">
        <f t="shared" ca="1" si="596"/>
        <v>3</v>
      </c>
      <c r="C6378" s="1">
        <f ca="1">_xlfn.XLOOKUP(B6378,$N:$N,$O:$O)</f>
        <v>8</v>
      </c>
      <c r="D6378" s="1">
        <f t="shared" ca="1" si="597"/>
        <v>7</v>
      </c>
      <c r="E6378" s="1">
        <f t="shared" ca="1" si="598"/>
        <v>3</v>
      </c>
      <c r="F6378" s="1">
        <f ca="1">_xlfn.XLOOKUP(E6378,$N:$N,$O:$O)</f>
        <v>8</v>
      </c>
      <c r="G6378" s="1">
        <f t="shared" ca="1" si="599"/>
        <v>1</v>
      </c>
      <c r="H6378" s="1" t="b">
        <f t="shared" ca="1" si="601"/>
        <v>0</v>
      </c>
    </row>
    <row r="6379" spans="1:8" x14ac:dyDescent="0.25">
      <c r="A6379" s="1">
        <f t="shared" si="600"/>
        <v>6377</v>
      </c>
      <c r="B6379" s="1">
        <f t="shared" ca="1" si="596"/>
        <v>4</v>
      </c>
      <c r="C6379" s="1">
        <f ca="1">_xlfn.XLOOKUP(B6379,$N:$N,$O:$O)</f>
        <v>10</v>
      </c>
      <c r="D6379" s="1">
        <f t="shared" ca="1" si="597"/>
        <v>9</v>
      </c>
      <c r="E6379" s="1">
        <f t="shared" ca="1" si="598"/>
        <v>6</v>
      </c>
      <c r="F6379" s="1">
        <f ca="1">_xlfn.XLOOKUP(E6379,$N:$N,$O:$O)</f>
        <v>20</v>
      </c>
      <c r="G6379" s="1">
        <f t="shared" ca="1" si="599"/>
        <v>16</v>
      </c>
      <c r="H6379" s="1" t="b">
        <f t="shared" ca="1" si="601"/>
        <v>0</v>
      </c>
    </row>
    <row r="6380" spans="1:8" x14ac:dyDescent="0.25">
      <c r="A6380" s="1">
        <f t="shared" si="600"/>
        <v>6378</v>
      </c>
      <c r="B6380" s="1">
        <f t="shared" ca="1" si="596"/>
        <v>5</v>
      </c>
      <c r="C6380" s="1">
        <f ca="1">_xlfn.XLOOKUP(B6380,$N:$N,$O:$O)</f>
        <v>12</v>
      </c>
      <c r="D6380" s="1">
        <f t="shared" ca="1" si="597"/>
        <v>9</v>
      </c>
      <c r="E6380" s="1">
        <f t="shared" ca="1" si="598"/>
        <v>2</v>
      </c>
      <c r="F6380" s="1">
        <f ca="1">_xlfn.XLOOKUP(E6380,$N:$N,$O:$O)</f>
        <v>6</v>
      </c>
      <c r="G6380" s="1">
        <f t="shared" ca="1" si="599"/>
        <v>1</v>
      </c>
      <c r="H6380" s="1" t="b">
        <f t="shared" ca="1" si="601"/>
        <v>0</v>
      </c>
    </row>
    <row r="6381" spans="1:8" x14ac:dyDescent="0.25">
      <c r="A6381" s="1">
        <f t="shared" si="600"/>
        <v>6379</v>
      </c>
      <c r="B6381" s="1">
        <f t="shared" ca="1" si="596"/>
        <v>5</v>
      </c>
      <c r="C6381" s="1">
        <f ca="1">_xlfn.XLOOKUP(B6381,$N:$N,$O:$O)</f>
        <v>12</v>
      </c>
      <c r="D6381" s="1">
        <f t="shared" ca="1" si="597"/>
        <v>7</v>
      </c>
      <c r="E6381" s="1">
        <f t="shared" ca="1" si="598"/>
        <v>6</v>
      </c>
      <c r="F6381" s="1">
        <f ca="1">_xlfn.XLOOKUP(E6381,$N:$N,$O:$O)</f>
        <v>20</v>
      </c>
      <c r="G6381" s="1">
        <f t="shared" ca="1" si="599"/>
        <v>13</v>
      </c>
      <c r="H6381" s="1" t="b">
        <f t="shared" ca="1" si="601"/>
        <v>0</v>
      </c>
    </row>
    <row r="6382" spans="1:8" x14ac:dyDescent="0.25">
      <c r="A6382" s="1">
        <f t="shared" si="600"/>
        <v>6380</v>
      </c>
      <c r="B6382" s="1">
        <f t="shared" ca="1" si="596"/>
        <v>1</v>
      </c>
      <c r="C6382" s="1">
        <f ca="1">_xlfn.XLOOKUP(B6382,$N:$N,$O:$O)</f>
        <v>4</v>
      </c>
      <c r="D6382" s="1">
        <f t="shared" ca="1" si="597"/>
        <v>4</v>
      </c>
      <c r="E6382" s="1">
        <f t="shared" ca="1" si="598"/>
        <v>1</v>
      </c>
      <c r="F6382" s="1">
        <f ca="1">_xlfn.XLOOKUP(E6382,$N:$N,$O:$O)</f>
        <v>4</v>
      </c>
      <c r="G6382" s="1">
        <f t="shared" ca="1" si="599"/>
        <v>3</v>
      </c>
      <c r="H6382" s="1" t="b">
        <f t="shared" ca="1" si="601"/>
        <v>0</v>
      </c>
    </row>
    <row r="6383" spans="1:8" x14ac:dyDescent="0.25">
      <c r="A6383" s="1">
        <f t="shared" si="600"/>
        <v>6381</v>
      </c>
      <c r="B6383" s="1">
        <f t="shared" ca="1" si="596"/>
        <v>5</v>
      </c>
      <c r="C6383" s="1">
        <f ca="1">_xlfn.XLOOKUP(B6383,$N:$N,$O:$O)</f>
        <v>12</v>
      </c>
      <c r="D6383" s="1">
        <f t="shared" ca="1" si="597"/>
        <v>5</v>
      </c>
      <c r="E6383" s="1">
        <f t="shared" ca="1" si="598"/>
        <v>3</v>
      </c>
      <c r="F6383" s="1">
        <f ca="1">_xlfn.XLOOKUP(E6383,$N:$N,$O:$O)</f>
        <v>8</v>
      </c>
      <c r="G6383" s="1">
        <f t="shared" ca="1" si="599"/>
        <v>6</v>
      </c>
      <c r="H6383" s="1" t="b">
        <f t="shared" ca="1" si="601"/>
        <v>0</v>
      </c>
    </row>
    <row r="6384" spans="1:8" x14ac:dyDescent="0.25">
      <c r="A6384" s="1">
        <f t="shared" si="600"/>
        <v>6382</v>
      </c>
      <c r="B6384" s="1">
        <f t="shared" ca="1" si="596"/>
        <v>3</v>
      </c>
      <c r="C6384" s="1">
        <f ca="1">_xlfn.XLOOKUP(B6384,$N:$N,$O:$O)</f>
        <v>8</v>
      </c>
      <c r="D6384" s="1">
        <f t="shared" ca="1" si="597"/>
        <v>8</v>
      </c>
      <c r="E6384" s="1">
        <f t="shared" ca="1" si="598"/>
        <v>3</v>
      </c>
      <c r="F6384" s="1">
        <f ca="1">_xlfn.XLOOKUP(E6384,$N:$N,$O:$O)</f>
        <v>8</v>
      </c>
      <c r="G6384" s="1">
        <f t="shared" ca="1" si="599"/>
        <v>6</v>
      </c>
      <c r="H6384" s="1" t="b">
        <f t="shared" ca="1" si="601"/>
        <v>0</v>
      </c>
    </row>
    <row r="6385" spans="1:8" x14ac:dyDescent="0.25">
      <c r="A6385" s="1">
        <f t="shared" si="600"/>
        <v>6383</v>
      </c>
      <c r="B6385" s="1">
        <f t="shared" ca="1" si="596"/>
        <v>6</v>
      </c>
      <c r="C6385" s="1">
        <f ca="1">_xlfn.XLOOKUP(B6385,$N:$N,$O:$O)</f>
        <v>20</v>
      </c>
      <c r="D6385" s="1">
        <f t="shared" ca="1" si="597"/>
        <v>17</v>
      </c>
      <c r="E6385" s="1">
        <f t="shared" ca="1" si="598"/>
        <v>6</v>
      </c>
      <c r="F6385" s="1">
        <f ca="1">_xlfn.XLOOKUP(E6385,$N:$N,$O:$O)</f>
        <v>20</v>
      </c>
      <c r="G6385" s="1">
        <f t="shared" ca="1" si="599"/>
        <v>2</v>
      </c>
      <c r="H6385" s="1" t="b">
        <f t="shared" ca="1" si="601"/>
        <v>0</v>
      </c>
    </row>
    <row r="6386" spans="1:8" x14ac:dyDescent="0.25">
      <c r="A6386" s="1">
        <f t="shared" si="600"/>
        <v>6384</v>
      </c>
      <c r="B6386" s="1">
        <f t="shared" ca="1" si="596"/>
        <v>4</v>
      </c>
      <c r="C6386" s="1">
        <f ca="1">_xlfn.XLOOKUP(B6386,$N:$N,$O:$O)</f>
        <v>10</v>
      </c>
      <c r="D6386" s="1">
        <f t="shared" ca="1" si="597"/>
        <v>3</v>
      </c>
      <c r="E6386" s="1">
        <f t="shared" ca="1" si="598"/>
        <v>1</v>
      </c>
      <c r="F6386" s="1">
        <f ca="1">_xlfn.XLOOKUP(E6386,$N:$N,$O:$O)</f>
        <v>4</v>
      </c>
      <c r="G6386" s="1">
        <f t="shared" ca="1" si="599"/>
        <v>4</v>
      </c>
      <c r="H6386" s="1" t="b">
        <f t="shared" ca="1" si="601"/>
        <v>0</v>
      </c>
    </row>
    <row r="6387" spans="1:8" x14ac:dyDescent="0.25">
      <c r="A6387" s="1">
        <f t="shared" si="600"/>
        <v>6385</v>
      </c>
      <c r="B6387" s="1">
        <f t="shared" ca="1" si="596"/>
        <v>6</v>
      </c>
      <c r="C6387" s="1">
        <f ca="1">_xlfn.XLOOKUP(B6387,$N:$N,$O:$O)</f>
        <v>20</v>
      </c>
      <c r="D6387" s="1">
        <f t="shared" ca="1" si="597"/>
        <v>16</v>
      </c>
      <c r="E6387" s="1">
        <f t="shared" ca="1" si="598"/>
        <v>4</v>
      </c>
      <c r="F6387" s="1">
        <f ca="1">_xlfn.XLOOKUP(E6387,$N:$N,$O:$O)</f>
        <v>10</v>
      </c>
      <c r="G6387" s="1">
        <f t="shared" ca="1" si="599"/>
        <v>5</v>
      </c>
      <c r="H6387" s="1" t="b">
        <f t="shared" ca="1" si="601"/>
        <v>0</v>
      </c>
    </row>
    <row r="6388" spans="1:8" x14ac:dyDescent="0.25">
      <c r="A6388" s="1">
        <f t="shared" si="600"/>
        <v>6386</v>
      </c>
      <c r="B6388" s="1">
        <f t="shared" ca="1" si="596"/>
        <v>3</v>
      </c>
      <c r="C6388" s="1">
        <f ca="1">_xlfn.XLOOKUP(B6388,$N:$N,$O:$O)</f>
        <v>8</v>
      </c>
      <c r="D6388" s="1">
        <f t="shared" ca="1" si="597"/>
        <v>8</v>
      </c>
      <c r="E6388" s="1">
        <f t="shared" ca="1" si="598"/>
        <v>3</v>
      </c>
      <c r="F6388" s="1">
        <f ca="1">_xlfn.XLOOKUP(E6388,$N:$N,$O:$O)</f>
        <v>8</v>
      </c>
      <c r="G6388" s="1">
        <f t="shared" ca="1" si="599"/>
        <v>5</v>
      </c>
      <c r="H6388" s="1" t="b">
        <f t="shared" ca="1" si="601"/>
        <v>0</v>
      </c>
    </row>
    <row r="6389" spans="1:8" x14ac:dyDescent="0.25">
      <c r="A6389" s="1">
        <f t="shared" si="600"/>
        <v>6387</v>
      </c>
      <c r="B6389" s="1">
        <f t="shared" ca="1" si="596"/>
        <v>5</v>
      </c>
      <c r="C6389" s="1">
        <f ca="1">_xlfn.XLOOKUP(B6389,$N:$N,$O:$O)</f>
        <v>12</v>
      </c>
      <c r="D6389" s="1">
        <f t="shared" ca="1" si="597"/>
        <v>3</v>
      </c>
      <c r="E6389" s="1">
        <f t="shared" ca="1" si="598"/>
        <v>1</v>
      </c>
      <c r="F6389" s="1">
        <f ca="1">_xlfn.XLOOKUP(E6389,$N:$N,$O:$O)</f>
        <v>4</v>
      </c>
      <c r="G6389" s="1">
        <f t="shared" ca="1" si="599"/>
        <v>1</v>
      </c>
      <c r="H6389" s="1" t="b">
        <f t="shared" ca="1" si="601"/>
        <v>0</v>
      </c>
    </row>
    <row r="6390" spans="1:8" x14ac:dyDescent="0.25">
      <c r="A6390" s="1">
        <f t="shared" si="600"/>
        <v>6388</v>
      </c>
      <c r="B6390" s="1">
        <f t="shared" ca="1" si="596"/>
        <v>5</v>
      </c>
      <c r="C6390" s="1">
        <f ca="1">_xlfn.XLOOKUP(B6390,$N:$N,$O:$O)</f>
        <v>12</v>
      </c>
      <c r="D6390" s="1">
        <f t="shared" ca="1" si="597"/>
        <v>6</v>
      </c>
      <c r="E6390" s="1">
        <f t="shared" ca="1" si="598"/>
        <v>2</v>
      </c>
      <c r="F6390" s="1">
        <f ca="1">_xlfn.XLOOKUP(E6390,$N:$N,$O:$O)</f>
        <v>6</v>
      </c>
      <c r="G6390" s="1">
        <f t="shared" ca="1" si="599"/>
        <v>3</v>
      </c>
      <c r="H6390" s="1" t="b">
        <f t="shared" ca="1" si="601"/>
        <v>0</v>
      </c>
    </row>
    <row r="6391" spans="1:8" x14ac:dyDescent="0.25">
      <c r="A6391" s="1">
        <f t="shared" si="600"/>
        <v>6389</v>
      </c>
      <c r="B6391" s="1">
        <f t="shared" ca="1" si="596"/>
        <v>1</v>
      </c>
      <c r="C6391" s="1">
        <f ca="1">_xlfn.XLOOKUP(B6391,$N:$N,$O:$O)</f>
        <v>4</v>
      </c>
      <c r="D6391" s="1">
        <f t="shared" ca="1" si="597"/>
        <v>2</v>
      </c>
      <c r="E6391" s="1">
        <f t="shared" ca="1" si="598"/>
        <v>4</v>
      </c>
      <c r="F6391" s="1">
        <f ca="1">_xlfn.XLOOKUP(E6391,$N:$N,$O:$O)</f>
        <v>10</v>
      </c>
      <c r="G6391" s="1">
        <f t="shared" ca="1" si="599"/>
        <v>5</v>
      </c>
      <c r="H6391" s="1" t="b">
        <f t="shared" ca="1" si="601"/>
        <v>0</v>
      </c>
    </row>
    <row r="6392" spans="1:8" x14ac:dyDescent="0.25">
      <c r="A6392" s="1">
        <f t="shared" si="600"/>
        <v>6390</v>
      </c>
      <c r="B6392" s="1">
        <f t="shared" ca="1" si="596"/>
        <v>6</v>
      </c>
      <c r="C6392" s="1">
        <f ca="1">_xlfn.XLOOKUP(B6392,$N:$N,$O:$O)</f>
        <v>20</v>
      </c>
      <c r="D6392" s="1">
        <f t="shared" ca="1" si="597"/>
        <v>15</v>
      </c>
      <c r="E6392" s="1">
        <f t="shared" ca="1" si="598"/>
        <v>3</v>
      </c>
      <c r="F6392" s="1">
        <f ca="1">_xlfn.XLOOKUP(E6392,$N:$N,$O:$O)</f>
        <v>8</v>
      </c>
      <c r="G6392" s="1">
        <f t="shared" ca="1" si="599"/>
        <v>2</v>
      </c>
      <c r="H6392" s="1" t="b">
        <f t="shared" ca="1" si="601"/>
        <v>0</v>
      </c>
    </row>
    <row r="6393" spans="1:8" x14ac:dyDescent="0.25">
      <c r="A6393" s="1">
        <f t="shared" si="600"/>
        <v>6391</v>
      </c>
      <c r="B6393" s="1">
        <f t="shared" ca="1" si="596"/>
        <v>4</v>
      </c>
      <c r="C6393" s="1">
        <f ca="1">_xlfn.XLOOKUP(B6393,$N:$N,$O:$O)</f>
        <v>10</v>
      </c>
      <c r="D6393" s="1">
        <f t="shared" ca="1" si="597"/>
        <v>7</v>
      </c>
      <c r="E6393" s="1">
        <f t="shared" ca="1" si="598"/>
        <v>6</v>
      </c>
      <c r="F6393" s="1">
        <f ca="1">_xlfn.XLOOKUP(E6393,$N:$N,$O:$O)</f>
        <v>20</v>
      </c>
      <c r="G6393" s="1">
        <f t="shared" ca="1" si="599"/>
        <v>4</v>
      </c>
      <c r="H6393" s="1" t="b">
        <f t="shared" ca="1" si="601"/>
        <v>0</v>
      </c>
    </row>
    <row r="6394" spans="1:8" x14ac:dyDescent="0.25">
      <c r="A6394" s="1">
        <f t="shared" si="600"/>
        <v>6392</v>
      </c>
      <c r="B6394" s="1">
        <f t="shared" ca="1" si="596"/>
        <v>5</v>
      </c>
      <c r="C6394" s="1">
        <f ca="1">_xlfn.XLOOKUP(B6394,$N:$N,$O:$O)</f>
        <v>12</v>
      </c>
      <c r="D6394" s="1">
        <f t="shared" ca="1" si="597"/>
        <v>1</v>
      </c>
      <c r="E6394" s="1">
        <f t="shared" ca="1" si="598"/>
        <v>5</v>
      </c>
      <c r="F6394" s="1">
        <f ca="1">_xlfn.XLOOKUP(E6394,$N:$N,$O:$O)</f>
        <v>12</v>
      </c>
      <c r="G6394" s="1">
        <f t="shared" ca="1" si="599"/>
        <v>11</v>
      </c>
      <c r="H6394" s="1" t="b">
        <f t="shared" ca="1" si="601"/>
        <v>0</v>
      </c>
    </row>
    <row r="6395" spans="1:8" x14ac:dyDescent="0.25">
      <c r="A6395" s="1">
        <f t="shared" si="600"/>
        <v>6393</v>
      </c>
      <c r="B6395" s="1">
        <f t="shared" ca="1" si="596"/>
        <v>2</v>
      </c>
      <c r="C6395" s="1">
        <f ca="1">_xlfn.XLOOKUP(B6395,$N:$N,$O:$O)</f>
        <v>6</v>
      </c>
      <c r="D6395" s="1">
        <f t="shared" ca="1" si="597"/>
        <v>4</v>
      </c>
      <c r="E6395" s="1">
        <f t="shared" ca="1" si="598"/>
        <v>6</v>
      </c>
      <c r="F6395" s="1">
        <f ca="1">_xlfn.XLOOKUP(E6395,$N:$N,$O:$O)</f>
        <v>20</v>
      </c>
      <c r="G6395" s="1">
        <f t="shared" ca="1" si="599"/>
        <v>5</v>
      </c>
      <c r="H6395" s="1" t="b">
        <f t="shared" ca="1" si="601"/>
        <v>0</v>
      </c>
    </row>
    <row r="6396" spans="1:8" x14ac:dyDescent="0.25">
      <c r="A6396" s="1">
        <f t="shared" si="600"/>
        <v>6394</v>
      </c>
      <c r="B6396" s="1">
        <f t="shared" ca="1" si="596"/>
        <v>6</v>
      </c>
      <c r="C6396" s="1">
        <f ca="1">_xlfn.XLOOKUP(B6396,$N:$N,$O:$O)</f>
        <v>20</v>
      </c>
      <c r="D6396" s="1">
        <f t="shared" ca="1" si="597"/>
        <v>19</v>
      </c>
      <c r="E6396" s="1">
        <f t="shared" ca="1" si="598"/>
        <v>4</v>
      </c>
      <c r="F6396" s="1">
        <f ca="1">_xlfn.XLOOKUP(E6396,$N:$N,$O:$O)</f>
        <v>10</v>
      </c>
      <c r="G6396" s="1">
        <f t="shared" ca="1" si="599"/>
        <v>10</v>
      </c>
      <c r="H6396" s="1" t="b">
        <f t="shared" ca="1" si="601"/>
        <v>0</v>
      </c>
    </row>
    <row r="6397" spans="1:8" x14ac:dyDescent="0.25">
      <c r="A6397" s="1">
        <f t="shared" si="600"/>
        <v>6395</v>
      </c>
      <c r="B6397" s="1">
        <f t="shared" ca="1" si="596"/>
        <v>3</v>
      </c>
      <c r="C6397" s="1">
        <f ca="1">_xlfn.XLOOKUP(B6397,$N:$N,$O:$O)</f>
        <v>8</v>
      </c>
      <c r="D6397" s="1">
        <f t="shared" ca="1" si="597"/>
        <v>2</v>
      </c>
      <c r="E6397" s="1">
        <f t="shared" ca="1" si="598"/>
        <v>3</v>
      </c>
      <c r="F6397" s="1">
        <f ca="1">_xlfn.XLOOKUP(E6397,$N:$N,$O:$O)</f>
        <v>8</v>
      </c>
      <c r="G6397" s="1">
        <f t="shared" ca="1" si="599"/>
        <v>8</v>
      </c>
      <c r="H6397" s="1" t="b">
        <f t="shared" ca="1" si="601"/>
        <v>0</v>
      </c>
    </row>
    <row r="6398" spans="1:8" x14ac:dyDescent="0.25">
      <c r="A6398" s="1">
        <f t="shared" si="600"/>
        <v>6396</v>
      </c>
      <c r="B6398" s="1">
        <f t="shared" ca="1" si="596"/>
        <v>5</v>
      </c>
      <c r="C6398" s="1">
        <f ca="1">_xlfn.XLOOKUP(B6398,$N:$N,$O:$O)</f>
        <v>12</v>
      </c>
      <c r="D6398" s="1">
        <f t="shared" ca="1" si="597"/>
        <v>11</v>
      </c>
      <c r="E6398" s="1">
        <f t="shared" ca="1" si="598"/>
        <v>2</v>
      </c>
      <c r="F6398" s="1">
        <f ca="1">_xlfn.XLOOKUP(E6398,$N:$N,$O:$O)</f>
        <v>6</v>
      </c>
      <c r="G6398" s="1">
        <f t="shared" ca="1" si="599"/>
        <v>1</v>
      </c>
      <c r="H6398" s="1" t="b">
        <f t="shared" ca="1" si="601"/>
        <v>0</v>
      </c>
    </row>
    <row r="6399" spans="1:8" x14ac:dyDescent="0.25">
      <c r="A6399" s="1">
        <f t="shared" si="600"/>
        <v>6397</v>
      </c>
      <c r="B6399" s="1">
        <f t="shared" ca="1" si="596"/>
        <v>1</v>
      </c>
      <c r="C6399" s="1">
        <f ca="1">_xlfn.XLOOKUP(B6399,$N:$N,$O:$O)</f>
        <v>4</v>
      </c>
      <c r="D6399" s="1">
        <f t="shared" ca="1" si="597"/>
        <v>2</v>
      </c>
      <c r="E6399" s="1">
        <f t="shared" ca="1" si="598"/>
        <v>1</v>
      </c>
      <c r="F6399" s="1">
        <f ca="1">_xlfn.XLOOKUP(E6399,$N:$N,$O:$O)</f>
        <v>4</v>
      </c>
      <c r="G6399" s="1">
        <f t="shared" ca="1" si="599"/>
        <v>1</v>
      </c>
      <c r="H6399" s="1" t="b">
        <f t="shared" ca="1" si="601"/>
        <v>0</v>
      </c>
    </row>
    <row r="6400" spans="1:8" x14ac:dyDescent="0.25">
      <c r="A6400" s="1">
        <f t="shared" si="600"/>
        <v>6398</v>
      </c>
      <c r="B6400" s="1">
        <f t="shared" ca="1" si="596"/>
        <v>3</v>
      </c>
      <c r="C6400" s="1">
        <f ca="1">_xlfn.XLOOKUP(B6400,$N:$N,$O:$O)</f>
        <v>8</v>
      </c>
      <c r="D6400" s="1">
        <f t="shared" ca="1" si="597"/>
        <v>4</v>
      </c>
      <c r="E6400" s="1">
        <f t="shared" ca="1" si="598"/>
        <v>4</v>
      </c>
      <c r="F6400" s="1">
        <f ca="1">_xlfn.XLOOKUP(E6400,$N:$N,$O:$O)</f>
        <v>10</v>
      </c>
      <c r="G6400" s="1">
        <f t="shared" ca="1" si="599"/>
        <v>10</v>
      </c>
      <c r="H6400" s="1" t="b">
        <f t="shared" ca="1" si="601"/>
        <v>0</v>
      </c>
    </row>
    <row r="6401" spans="1:8" x14ac:dyDescent="0.25">
      <c r="A6401" s="1">
        <f t="shared" si="600"/>
        <v>6399</v>
      </c>
      <c r="B6401" s="1">
        <f t="shared" ca="1" si="596"/>
        <v>2</v>
      </c>
      <c r="C6401" s="1">
        <f ca="1">_xlfn.XLOOKUP(B6401,$N:$N,$O:$O)</f>
        <v>6</v>
      </c>
      <c r="D6401" s="1">
        <f t="shared" ca="1" si="597"/>
        <v>5</v>
      </c>
      <c r="E6401" s="1">
        <f t="shared" ca="1" si="598"/>
        <v>4</v>
      </c>
      <c r="F6401" s="1">
        <f ca="1">_xlfn.XLOOKUP(E6401,$N:$N,$O:$O)</f>
        <v>10</v>
      </c>
      <c r="G6401" s="1">
        <f t="shared" ca="1" si="599"/>
        <v>9</v>
      </c>
      <c r="H6401" s="1" t="b">
        <f t="shared" ca="1" si="601"/>
        <v>0</v>
      </c>
    </row>
    <row r="6402" spans="1:8" x14ac:dyDescent="0.25">
      <c r="A6402" s="1">
        <f t="shared" si="600"/>
        <v>6400</v>
      </c>
      <c r="B6402" s="1">
        <f t="shared" ca="1" si="596"/>
        <v>2</v>
      </c>
      <c r="C6402" s="1">
        <f ca="1">_xlfn.XLOOKUP(B6402,$N:$N,$O:$O)</f>
        <v>6</v>
      </c>
      <c r="D6402" s="1">
        <f t="shared" ca="1" si="597"/>
        <v>4</v>
      </c>
      <c r="E6402" s="1">
        <f t="shared" ca="1" si="598"/>
        <v>4</v>
      </c>
      <c r="F6402" s="1">
        <f ca="1">_xlfn.XLOOKUP(E6402,$N:$N,$O:$O)</f>
        <v>10</v>
      </c>
      <c r="G6402" s="1">
        <f t="shared" ca="1" si="599"/>
        <v>9</v>
      </c>
      <c r="H6402" s="1" t="b">
        <f t="shared" ca="1" si="601"/>
        <v>0</v>
      </c>
    </row>
    <row r="6403" spans="1:8" x14ac:dyDescent="0.25">
      <c r="A6403" s="1">
        <f t="shared" si="600"/>
        <v>6401</v>
      </c>
      <c r="B6403" s="1">
        <f t="shared" ca="1" si="596"/>
        <v>2</v>
      </c>
      <c r="C6403" s="1">
        <f ca="1">_xlfn.XLOOKUP(B6403,$N:$N,$O:$O)</f>
        <v>6</v>
      </c>
      <c r="D6403" s="1">
        <f t="shared" ca="1" si="597"/>
        <v>4</v>
      </c>
      <c r="E6403" s="1">
        <f t="shared" ca="1" si="598"/>
        <v>3</v>
      </c>
      <c r="F6403" s="1">
        <f ca="1">_xlfn.XLOOKUP(E6403,$N:$N,$O:$O)</f>
        <v>8</v>
      </c>
      <c r="G6403" s="1">
        <f t="shared" ca="1" si="599"/>
        <v>5</v>
      </c>
      <c r="H6403" s="1" t="b">
        <f t="shared" ca="1" si="601"/>
        <v>0</v>
      </c>
    </row>
    <row r="6404" spans="1:8" x14ac:dyDescent="0.25">
      <c r="A6404" s="1">
        <f t="shared" si="600"/>
        <v>6402</v>
      </c>
      <c r="B6404" s="1">
        <f t="shared" ref="B6404:B6467" ca="1" si="602">RANDBETWEEN(1,6)</f>
        <v>5</v>
      </c>
      <c r="C6404" s="1">
        <f ca="1">_xlfn.XLOOKUP(B6404,$N:$N,$O:$O)</f>
        <v>12</v>
      </c>
      <c r="D6404" s="1">
        <f t="shared" ref="D6404:D6467" ca="1" si="603">RANDBETWEEN(1,C6404)</f>
        <v>9</v>
      </c>
      <c r="E6404" s="1">
        <f t="shared" ref="E6404:E6467" ca="1" si="604">RANDBETWEEN(1,6)</f>
        <v>1</v>
      </c>
      <c r="F6404" s="1">
        <f ca="1">_xlfn.XLOOKUP(E6404,$N:$N,$O:$O)</f>
        <v>4</v>
      </c>
      <c r="G6404" s="1">
        <f t="shared" ref="G6404:G6467" ca="1" si="605">RANDBETWEEN(1,F6404)</f>
        <v>3</v>
      </c>
      <c r="H6404" s="1" t="b">
        <f t="shared" ca="1" si="601"/>
        <v>0</v>
      </c>
    </row>
    <row r="6405" spans="1:8" x14ac:dyDescent="0.25">
      <c r="A6405" s="1">
        <f t="shared" si="600"/>
        <v>6403</v>
      </c>
      <c r="B6405" s="1">
        <f t="shared" ca="1" si="602"/>
        <v>5</v>
      </c>
      <c r="C6405" s="1">
        <f ca="1">_xlfn.XLOOKUP(B6405,$N:$N,$O:$O)</f>
        <v>12</v>
      </c>
      <c r="D6405" s="1">
        <f t="shared" ca="1" si="603"/>
        <v>9</v>
      </c>
      <c r="E6405" s="1">
        <f t="shared" ca="1" si="604"/>
        <v>4</v>
      </c>
      <c r="F6405" s="1">
        <f ca="1">_xlfn.XLOOKUP(E6405,$N:$N,$O:$O)</f>
        <v>10</v>
      </c>
      <c r="G6405" s="1">
        <f t="shared" ca="1" si="605"/>
        <v>5</v>
      </c>
      <c r="H6405" s="1" t="b">
        <f t="shared" ca="1" si="601"/>
        <v>0</v>
      </c>
    </row>
    <row r="6406" spans="1:8" x14ac:dyDescent="0.25">
      <c r="A6406" s="1">
        <f t="shared" si="600"/>
        <v>6404</v>
      </c>
      <c r="B6406" s="1">
        <f t="shared" ca="1" si="602"/>
        <v>1</v>
      </c>
      <c r="C6406" s="1">
        <f ca="1">_xlfn.XLOOKUP(B6406,$N:$N,$O:$O)</f>
        <v>4</v>
      </c>
      <c r="D6406" s="1">
        <f t="shared" ca="1" si="603"/>
        <v>1</v>
      </c>
      <c r="E6406" s="1">
        <f t="shared" ca="1" si="604"/>
        <v>2</v>
      </c>
      <c r="F6406" s="1">
        <f ca="1">_xlfn.XLOOKUP(E6406,$N:$N,$O:$O)</f>
        <v>6</v>
      </c>
      <c r="G6406" s="1">
        <f t="shared" ca="1" si="605"/>
        <v>1</v>
      </c>
      <c r="H6406" s="1" t="b">
        <f t="shared" ca="1" si="601"/>
        <v>1</v>
      </c>
    </row>
    <row r="6407" spans="1:8" x14ac:dyDescent="0.25">
      <c r="A6407" s="1">
        <f t="shared" si="600"/>
        <v>6405</v>
      </c>
      <c r="B6407" s="1">
        <f t="shared" ca="1" si="602"/>
        <v>6</v>
      </c>
      <c r="C6407" s="1">
        <f ca="1">_xlfn.XLOOKUP(B6407,$N:$N,$O:$O)</f>
        <v>20</v>
      </c>
      <c r="D6407" s="1">
        <f t="shared" ca="1" si="603"/>
        <v>12</v>
      </c>
      <c r="E6407" s="1">
        <f t="shared" ca="1" si="604"/>
        <v>4</v>
      </c>
      <c r="F6407" s="1">
        <f ca="1">_xlfn.XLOOKUP(E6407,$N:$N,$O:$O)</f>
        <v>10</v>
      </c>
      <c r="G6407" s="1">
        <f t="shared" ca="1" si="605"/>
        <v>2</v>
      </c>
      <c r="H6407" s="1" t="b">
        <f t="shared" ca="1" si="601"/>
        <v>0</v>
      </c>
    </row>
    <row r="6408" spans="1:8" x14ac:dyDescent="0.25">
      <c r="A6408" s="1">
        <f t="shared" si="600"/>
        <v>6406</v>
      </c>
      <c r="B6408" s="1">
        <f t="shared" ca="1" si="602"/>
        <v>1</v>
      </c>
      <c r="C6408" s="1">
        <f ca="1">_xlfn.XLOOKUP(B6408,$N:$N,$O:$O)</f>
        <v>4</v>
      </c>
      <c r="D6408" s="1">
        <f t="shared" ca="1" si="603"/>
        <v>2</v>
      </c>
      <c r="E6408" s="1">
        <f t="shared" ca="1" si="604"/>
        <v>6</v>
      </c>
      <c r="F6408" s="1">
        <f ca="1">_xlfn.XLOOKUP(E6408,$N:$N,$O:$O)</f>
        <v>20</v>
      </c>
      <c r="G6408" s="1">
        <f t="shared" ca="1" si="605"/>
        <v>18</v>
      </c>
      <c r="H6408" s="1" t="b">
        <f t="shared" ca="1" si="601"/>
        <v>0</v>
      </c>
    </row>
    <row r="6409" spans="1:8" x14ac:dyDescent="0.25">
      <c r="A6409" s="1">
        <f t="shared" si="600"/>
        <v>6407</v>
      </c>
      <c r="B6409" s="1">
        <f t="shared" ca="1" si="602"/>
        <v>6</v>
      </c>
      <c r="C6409" s="1">
        <f ca="1">_xlfn.XLOOKUP(B6409,$N:$N,$O:$O)</f>
        <v>20</v>
      </c>
      <c r="D6409" s="1">
        <f t="shared" ca="1" si="603"/>
        <v>12</v>
      </c>
      <c r="E6409" s="1">
        <f t="shared" ca="1" si="604"/>
        <v>2</v>
      </c>
      <c r="F6409" s="1">
        <f ca="1">_xlfn.XLOOKUP(E6409,$N:$N,$O:$O)</f>
        <v>6</v>
      </c>
      <c r="G6409" s="1">
        <f t="shared" ca="1" si="605"/>
        <v>4</v>
      </c>
      <c r="H6409" s="1" t="b">
        <f t="shared" ca="1" si="601"/>
        <v>0</v>
      </c>
    </row>
    <row r="6410" spans="1:8" x14ac:dyDescent="0.25">
      <c r="A6410" s="1">
        <f t="shared" si="600"/>
        <v>6408</v>
      </c>
      <c r="B6410" s="1">
        <f t="shared" ca="1" si="602"/>
        <v>4</v>
      </c>
      <c r="C6410" s="1">
        <f ca="1">_xlfn.XLOOKUP(B6410,$N:$N,$O:$O)</f>
        <v>10</v>
      </c>
      <c r="D6410" s="1">
        <f t="shared" ca="1" si="603"/>
        <v>8</v>
      </c>
      <c r="E6410" s="1">
        <f t="shared" ca="1" si="604"/>
        <v>2</v>
      </c>
      <c r="F6410" s="1">
        <f ca="1">_xlfn.XLOOKUP(E6410,$N:$N,$O:$O)</f>
        <v>6</v>
      </c>
      <c r="G6410" s="1">
        <f t="shared" ca="1" si="605"/>
        <v>2</v>
      </c>
      <c r="H6410" s="1" t="b">
        <f t="shared" ca="1" si="601"/>
        <v>0</v>
      </c>
    </row>
    <row r="6411" spans="1:8" x14ac:dyDescent="0.25">
      <c r="A6411" s="1">
        <f t="shared" ref="A6411:A6474" si="606">A6410+1</f>
        <v>6409</v>
      </c>
      <c r="B6411" s="1">
        <f t="shared" ca="1" si="602"/>
        <v>2</v>
      </c>
      <c r="C6411" s="1">
        <f ca="1">_xlfn.XLOOKUP(B6411,$N:$N,$O:$O)</f>
        <v>6</v>
      </c>
      <c r="D6411" s="1">
        <f t="shared" ca="1" si="603"/>
        <v>3</v>
      </c>
      <c r="E6411" s="1">
        <f t="shared" ca="1" si="604"/>
        <v>2</v>
      </c>
      <c r="F6411" s="1">
        <f ca="1">_xlfn.XLOOKUP(E6411,$N:$N,$O:$O)</f>
        <v>6</v>
      </c>
      <c r="G6411" s="1">
        <f t="shared" ca="1" si="605"/>
        <v>3</v>
      </c>
      <c r="H6411" s="1" t="b">
        <f t="shared" ref="H6411:H6474" ca="1" si="607">D6411=G6411</f>
        <v>1</v>
      </c>
    </row>
    <row r="6412" spans="1:8" x14ac:dyDescent="0.25">
      <c r="A6412" s="1">
        <f t="shared" si="606"/>
        <v>6410</v>
      </c>
      <c r="B6412" s="1">
        <f t="shared" ca="1" si="602"/>
        <v>5</v>
      </c>
      <c r="C6412" s="1">
        <f ca="1">_xlfn.XLOOKUP(B6412,$N:$N,$O:$O)</f>
        <v>12</v>
      </c>
      <c r="D6412" s="1">
        <f t="shared" ca="1" si="603"/>
        <v>6</v>
      </c>
      <c r="E6412" s="1">
        <f t="shared" ca="1" si="604"/>
        <v>1</v>
      </c>
      <c r="F6412" s="1">
        <f ca="1">_xlfn.XLOOKUP(E6412,$N:$N,$O:$O)</f>
        <v>4</v>
      </c>
      <c r="G6412" s="1">
        <f t="shared" ca="1" si="605"/>
        <v>4</v>
      </c>
      <c r="H6412" s="1" t="b">
        <f t="shared" ca="1" si="607"/>
        <v>0</v>
      </c>
    </row>
    <row r="6413" spans="1:8" x14ac:dyDescent="0.25">
      <c r="A6413" s="1">
        <f t="shared" si="606"/>
        <v>6411</v>
      </c>
      <c r="B6413" s="1">
        <f t="shared" ca="1" si="602"/>
        <v>5</v>
      </c>
      <c r="C6413" s="1">
        <f ca="1">_xlfn.XLOOKUP(B6413,$N:$N,$O:$O)</f>
        <v>12</v>
      </c>
      <c r="D6413" s="1">
        <f t="shared" ca="1" si="603"/>
        <v>5</v>
      </c>
      <c r="E6413" s="1">
        <f t="shared" ca="1" si="604"/>
        <v>1</v>
      </c>
      <c r="F6413" s="1">
        <f ca="1">_xlfn.XLOOKUP(E6413,$N:$N,$O:$O)</f>
        <v>4</v>
      </c>
      <c r="G6413" s="1">
        <f t="shared" ca="1" si="605"/>
        <v>2</v>
      </c>
      <c r="H6413" s="1" t="b">
        <f t="shared" ca="1" si="607"/>
        <v>0</v>
      </c>
    </row>
    <row r="6414" spans="1:8" x14ac:dyDescent="0.25">
      <c r="A6414" s="1">
        <f t="shared" si="606"/>
        <v>6412</v>
      </c>
      <c r="B6414" s="1">
        <f t="shared" ca="1" si="602"/>
        <v>5</v>
      </c>
      <c r="C6414" s="1">
        <f ca="1">_xlfn.XLOOKUP(B6414,$N:$N,$O:$O)</f>
        <v>12</v>
      </c>
      <c r="D6414" s="1">
        <f t="shared" ca="1" si="603"/>
        <v>5</v>
      </c>
      <c r="E6414" s="1">
        <f t="shared" ca="1" si="604"/>
        <v>4</v>
      </c>
      <c r="F6414" s="1">
        <f ca="1">_xlfn.XLOOKUP(E6414,$N:$N,$O:$O)</f>
        <v>10</v>
      </c>
      <c r="G6414" s="1">
        <f t="shared" ca="1" si="605"/>
        <v>7</v>
      </c>
      <c r="H6414" s="1" t="b">
        <f t="shared" ca="1" si="607"/>
        <v>0</v>
      </c>
    </row>
    <row r="6415" spans="1:8" x14ac:dyDescent="0.25">
      <c r="A6415" s="1">
        <f t="shared" si="606"/>
        <v>6413</v>
      </c>
      <c r="B6415" s="1">
        <f t="shared" ca="1" si="602"/>
        <v>6</v>
      </c>
      <c r="C6415" s="1">
        <f ca="1">_xlfn.XLOOKUP(B6415,$N:$N,$O:$O)</f>
        <v>20</v>
      </c>
      <c r="D6415" s="1">
        <f t="shared" ca="1" si="603"/>
        <v>18</v>
      </c>
      <c r="E6415" s="1">
        <f t="shared" ca="1" si="604"/>
        <v>3</v>
      </c>
      <c r="F6415" s="1">
        <f ca="1">_xlfn.XLOOKUP(E6415,$N:$N,$O:$O)</f>
        <v>8</v>
      </c>
      <c r="G6415" s="1">
        <f t="shared" ca="1" si="605"/>
        <v>8</v>
      </c>
      <c r="H6415" s="1" t="b">
        <f t="shared" ca="1" si="607"/>
        <v>0</v>
      </c>
    </row>
    <row r="6416" spans="1:8" x14ac:dyDescent="0.25">
      <c r="A6416" s="1">
        <f t="shared" si="606"/>
        <v>6414</v>
      </c>
      <c r="B6416" s="1">
        <f t="shared" ca="1" si="602"/>
        <v>4</v>
      </c>
      <c r="C6416" s="1">
        <f ca="1">_xlfn.XLOOKUP(B6416,$N:$N,$O:$O)</f>
        <v>10</v>
      </c>
      <c r="D6416" s="1">
        <f t="shared" ca="1" si="603"/>
        <v>3</v>
      </c>
      <c r="E6416" s="1">
        <f t="shared" ca="1" si="604"/>
        <v>1</v>
      </c>
      <c r="F6416" s="1">
        <f ca="1">_xlfn.XLOOKUP(E6416,$N:$N,$O:$O)</f>
        <v>4</v>
      </c>
      <c r="G6416" s="1">
        <f t="shared" ca="1" si="605"/>
        <v>2</v>
      </c>
      <c r="H6416" s="1" t="b">
        <f t="shared" ca="1" si="607"/>
        <v>0</v>
      </c>
    </row>
    <row r="6417" spans="1:8" x14ac:dyDescent="0.25">
      <c r="A6417" s="1">
        <f t="shared" si="606"/>
        <v>6415</v>
      </c>
      <c r="B6417" s="1">
        <f t="shared" ca="1" si="602"/>
        <v>3</v>
      </c>
      <c r="C6417" s="1">
        <f ca="1">_xlfn.XLOOKUP(B6417,$N:$N,$O:$O)</f>
        <v>8</v>
      </c>
      <c r="D6417" s="1">
        <f t="shared" ca="1" si="603"/>
        <v>4</v>
      </c>
      <c r="E6417" s="1">
        <f t="shared" ca="1" si="604"/>
        <v>2</v>
      </c>
      <c r="F6417" s="1">
        <f ca="1">_xlfn.XLOOKUP(E6417,$N:$N,$O:$O)</f>
        <v>6</v>
      </c>
      <c r="G6417" s="1">
        <f t="shared" ca="1" si="605"/>
        <v>3</v>
      </c>
      <c r="H6417" s="1" t="b">
        <f t="shared" ca="1" si="607"/>
        <v>0</v>
      </c>
    </row>
    <row r="6418" spans="1:8" x14ac:dyDescent="0.25">
      <c r="A6418" s="1">
        <f t="shared" si="606"/>
        <v>6416</v>
      </c>
      <c r="B6418" s="1">
        <f t="shared" ca="1" si="602"/>
        <v>4</v>
      </c>
      <c r="C6418" s="1">
        <f ca="1">_xlfn.XLOOKUP(B6418,$N:$N,$O:$O)</f>
        <v>10</v>
      </c>
      <c r="D6418" s="1">
        <f t="shared" ca="1" si="603"/>
        <v>7</v>
      </c>
      <c r="E6418" s="1">
        <f t="shared" ca="1" si="604"/>
        <v>4</v>
      </c>
      <c r="F6418" s="1">
        <f ca="1">_xlfn.XLOOKUP(E6418,$N:$N,$O:$O)</f>
        <v>10</v>
      </c>
      <c r="G6418" s="1">
        <f t="shared" ca="1" si="605"/>
        <v>9</v>
      </c>
      <c r="H6418" s="1" t="b">
        <f t="shared" ca="1" si="607"/>
        <v>0</v>
      </c>
    </row>
    <row r="6419" spans="1:8" x14ac:dyDescent="0.25">
      <c r="A6419" s="1">
        <f t="shared" si="606"/>
        <v>6417</v>
      </c>
      <c r="B6419" s="1">
        <f t="shared" ca="1" si="602"/>
        <v>6</v>
      </c>
      <c r="C6419" s="1">
        <f ca="1">_xlfn.XLOOKUP(B6419,$N:$N,$O:$O)</f>
        <v>20</v>
      </c>
      <c r="D6419" s="1">
        <f t="shared" ca="1" si="603"/>
        <v>3</v>
      </c>
      <c r="E6419" s="1">
        <f t="shared" ca="1" si="604"/>
        <v>2</v>
      </c>
      <c r="F6419" s="1">
        <f ca="1">_xlfn.XLOOKUP(E6419,$N:$N,$O:$O)</f>
        <v>6</v>
      </c>
      <c r="G6419" s="1">
        <f t="shared" ca="1" si="605"/>
        <v>2</v>
      </c>
      <c r="H6419" s="1" t="b">
        <f t="shared" ca="1" si="607"/>
        <v>0</v>
      </c>
    </row>
    <row r="6420" spans="1:8" x14ac:dyDescent="0.25">
      <c r="A6420" s="1">
        <f t="shared" si="606"/>
        <v>6418</v>
      </c>
      <c r="B6420" s="1">
        <f t="shared" ca="1" si="602"/>
        <v>6</v>
      </c>
      <c r="C6420" s="1">
        <f ca="1">_xlfn.XLOOKUP(B6420,$N:$N,$O:$O)</f>
        <v>20</v>
      </c>
      <c r="D6420" s="1">
        <f t="shared" ca="1" si="603"/>
        <v>13</v>
      </c>
      <c r="E6420" s="1">
        <f t="shared" ca="1" si="604"/>
        <v>6</v>
      </c>
      <c r="F6420" s="1">
        <f ca="1">_xlfn.XLOOKUP(E6420,$N:$N,$O:$O)</f>
        <v>20</v>
      </c>
      <c r="G6420" s="1">
        <f t="shared" ca="1" si="605"/>
        <v>8</v>
      </c>
      <c r="H6420" s="1" t="b">
        <f t="shared" ca="1" si="607"/>
        <v>0</v>
      </c>
    </row>
    <row r="6421" spans="1:8" x14ac:dyDescent="0.25">
      <c r="A6421" s="1">
        <f t="shared" si="606"/>
        <v>6419</v>
      </c>
      <c r="B6421" s="1">
        <f t="shared" ca="1" si="602"/>
        <v>1</v>
      </c>
      <c r="C6421" s="1">
        <f ca="1">_xlfn.XLOOKUP(B6421,$N:$N,$O:$O)</f>
        <v>4</v>
      </c>
      <c r="D6421" s="1">
        <f t="shared" ca="1" si="603"/>
        <v>3</v>
      </c>
      <c r="E6421" s="1">
        <f t="shared" ca="1" si="604"/>
        <v>2</v>
      </c>
      <c r="F6421" s="1">
        <f ca="1">_xlfn.XLOOKUP(E6421,$N:$N,$O:$O)</f>
        <v>6</v>
      </c>
      <c r="G6421" s="1">
        <f t="shared" ca="1" si="605"/>
        <v>4</v>
      </c>
      <c r="H6421" s="1" t="b">
        <f t="shared" ca="1" si="607"/>
        <v>0</v>
      </c>
    </row>
    <row r="6422" spans="1:8" x14ac:dyDescent="0.25">
      <c r="A6422" s="1">
        <f t="shared" si="606"/>
        <v>6420</v>
      </c>
      <c r="B6422" s="1">
        <f t="shared" ca="1" si="602"/>
        <v>6</v>
      </c>
      <c r="C6422" s="1">
        <f ca="1">_xlfn.XLOOKUP(B6422,$N:$N,$O:$O)</f>
        <v>20</v>
      </c>
      <c r="D6422" s="1">
        <f t="shared" ca="1" si="603"/>
        <v>6</v>
      </c>
      <c r="E6422" s="1">
        <f t="shared" ca="1" si="604"/>
        <v>5</v>
      </c>
      <c r="F6422" s="1">
        <f ca="1">_xlfn.XLOOKUP(E6422,$N:$N,$O:$O)</f>
        <v>12</v>
      </c>
      <c r="G6422" s="1">
        <f t="shared" ca="1" si="605"/>
        <v>1</v>
      </c>
      <c r="H6422" s="1" t="b">
        <f t="shared" ca="1" si="607"/>
        <v>0</v>
      </c>
    </row>
    <row r="6423" spans="1:8" x14ac:dyDescent="0.25">
      <c r="A6423" s="1">
        <f t="shared" si="606"/>
        <v>6421</v>
      </c>
      <c r="B6423" s="1">
        <f t="shared" ca="1" si="602"/>
        <v>5</v>
      </c>
      <c r="C6423" s="1">
        <f ca="1">_xlfn.XLOOKUP(B6423,$N:$N,$O:$O)</f>
        <v>12</v>
      </c>
      <c r="D6423" s="1">
        <f t="shared" ca="1" si="603"/>
        <v>8</v>
      </c>
      <c r="E6423" s="1">
        <f t="shared" ca="1" si="604"/>
        <v>2</v>
      </c>
      <c r="F6423" s="1">
        <f ca="1">_xlfn.XLOOKUP(E6423,$N:$N,$O:$O)</f>
        <v>6</v>
      </c>
      <c r="G6423" s="1">
        <f t="shared" ca="1" si="605"/>
        <v>2</v>
      </c>
      <c r="H6423" s="1" t="b">
        <f t="shared" ca="1" si="607"/>
        <v>0</v>
      </c>
    </row>
    <row r="6424" spans="1:8" x14ac:dyDescent="0.25">
      <c r="A6424" s="1">
        <f t="shared" si="606"/>
        <v>6422</v>
      </c>
      <c r="B6424" s="1">
        <f t="shared" ca="1" si="602"/>
        <v>4</v>
      </c>
      <c r="C6424" s="1">
        <f ca="1">_xlfn.XLOOKUP(B6424,$N:$N,$O:$O)</f>
        <v>10</v>
      </c>
      <c r="D6424" s="1">
        <f t="shared" ca="1" si="603"/>
        <v>6</v>
      </c>
      <c r="E6424" s="1">
        <f t="shared" ca="1" si="604"/>
        <v>5</v>
      </c>
      <c r="F6424" s="1">
        <f ca="1">_xlfn.XLOOKUP(E6424,$N:$N,$O:$O)</f>
        <v>12</v>
      </c>
      <c r="G6424" s="1">
        <f t="shared" ca="1" si="605"/>
        <v>9</v>
      </c>
      <c r="H6424" s="1" t="b">
        <f t="shared" ca="1" si="607"/>
        <v>0</v>
      </c>
    </row>
    <row r="6425" spans="1:8" x14ac:dyDescent="0.25">
      <c r="A6425" s="1">
        <f t="shared" si="606"/>
        <v>6423</v>
      </c>
      <c r="B6425" s="1">
        <f t="shared" ca="1" si="602"/>
        <v>4</v>
      </c>
      <c r="C6425" s="1">
        <f ca="1">_xlfn.XLOOKUP(B6425,$N:$N,$O:$O)</f>
        <v>10</v>
      </c>
      <c r="D6425" s="1">
        <f t="shared" ca="1" si="603"/>
        <v>3</v>
      </c>
      <c r="E6425" s="1">
        <f t="shared" ca="1" si="604"/>
        <v>2</v>
      </c>
      <c r="F6425" s="1">
        <f ca="1">_xlfn.XLOOKUP(E6425,$N:$N,$O:$O)</f>
        <v>6</v>
      </c>
      <c r="G6425" s="1">
        <f t="shared" ca="1" si="605"/>
        <v>2</v>
      </c>
      <c r="H6425" s="1" t="b">
        <f t="shared" ca="1" si="607"/>
        <v>0</v>
      </c>
    </row>
    <row r="6426" spans="1:8" x14ac:dyDescent="0.25">
      <c r="A6426" s="1">
        <f t="shared" si="606"/>
        <v>6424</v>
      </c>
      <c r="B6426" s="1">
        <f t="shared" ca="1" si="602"/>
        <v>6</v>
      </c>
      <c r="C6426" s="1">
        <f ca="1">_xlfn.XLOOKUP(B6426,$N:$N,$O:$O)</f>
        <v>20</v>
      </c>
      <c r="D6426" s="1">
        <f t="shared" ca="1" si="603"/>
        <v>7</v>
      </c>
      <c r="E6426" s="1">
        <f t="shared" ca="1" si="604"/>
        <v>3</v>
      </c>
      <c r="F6426" s="1">
        <f ca="1">_xlfn.XLOOKUP(E6426,$N:$N,$O:$O)</f>
        <v>8</v>
      </c>
      <c r="G6426" s="1">
        <f t="shared" ca="1" si="605"/>
        <v>8</v>
      </c>
      <c r="H6426" s="1" t="b">
        <f t="shared" ca="1" si="607"/>
        <v>0</v>
      </c>
    </row>
    <row r="6427" spans="1:8" x14ac:dyDescent="0.25">
      <c r="A6427" s="1">
        <f t="shared" si="606"/>
        <v>6425</v>
      </c>
      <c r="B6427" s="1">
        <f t="shared" ca="1" si="602"/>
        <v>4</v>
      </c>
      <c r="C6427" s="1">
        <f ca="1">_xlfn.XLOOKUP(B6427,$N:$N,$O:$O)</f>
        <v>10</v>
      </c>
      <c r="D6427" s="1">
        <f t="shared" ca="1" si="603"/>
        <v>2</v>
      </c>
      <c r="E6427" s="1">
        <f t="shared" ca="1" si="604"/>
        <v>2</v>
      </c>
      <c r="F6427" s="1">
        <f ca="1">_xlfn.XLOOKUP(E6427,$N:$N,$O:$O)</f>
        <v>6</v>
      </c>
      <c r="G6427" s="1">
        <f t="shared" ca="1" si="605"/>
        <v>4</v>
      </c>
      <c r="H6427" s="1" t="b">
        <f t="shared" ca="1" si="607"/>
        <v>0</v>
      </c>
    </row>
    <row r="6428" spans="1:8" x14ac:dyDescent="0.25">
      <c r="A6428" s="1">
        <f t="shared" si="606"/>
        <v>6426</v>
      </c>
      <c r="B6428" s="1">
        <f t="shared" ca="1" si="602"/>
        <v>3</v>
      </c>
      <c r="C6428" s="1">
        <f ca="1">_xlfn.XLOOKUP(B6428,$N:$N,$O:$O)</f>
        <v>8</v>
      </c>
      <c r="D6428" s="1">
        <f t="shared" ca="1" si="603"/>
        <v>8</v>
      </c>
      <c r="E6428" s="1">
        <f t="shared" ca="1" si="604"/>
        <v>6</v>
      </c>
      <c r="F6428" s="1">
        <f ca="1">_xlfn.XLOOKUP(E6428,$N:$N,$O:$O)</f>
        <v>20</v>
      </c>
      <c r="G6428" s="1">
        <f t="shared" ca="1" si="605"/>
        <v>2</v>
      </c>
      <c r="H6428" s="1" t="b">
        <f t="shared" ca="1" si="607"/>
        <v>0</v>
      </c>
    </row>
    <row r="6429" spans="1:8" x14ac:dyDescent="0.25">
      <c r="A6429" s="1">
        <f t="shared" si="606"/>
        <v>6427</v>
      </c>
      <c r="B6429" s="1">
        <f t="shared" ca="1" si="602"/>
        <v>4</v>
      </c>
      <c r="C6429" s="1">
        <f ca="1">_xlfn.XLOOKUP(B6429,$N:$N,$O:$O)</f>
        <v>10</v>
      </c>
      <c r="D6429" s="1">
        <f t="shared" ca="1" si="603"/>
        <v>6</v>
      </c>
      <c r="E6429" s="1">
        <f t="shared" ca="1" si="604"/>
        <v>5</v>
      </c>
      <c r="F6429" s="1">
        <f ca="1">_xlfn.XLOOKUP(E6429,$N:$N,$O:$O)</f>
        <v>12</v>
      </c>
      <c r="G6429" s="1">
        <f t="shared" ca="1" si="605"/>
        <v>2</v>
      </c>
      <c r="H6429" s="1" t="b">
        <f t="shared" ca="1" si="607"/>
        <v>0</v>
      </c>
    </row>
    <row r="6430" spans="1:8" x14ac:dyDescent="0.25">
      <c r="A6430" s="1">
        <f t="shared" si="606"/>
        <v>6428</v>
      </c>
      <c r="B6430" s="1">
        <f t="shared" ca="1" si="602"/>
        <v>5</v>
      </c>
      <c r="C6430" s="1">
        <f ca="1">_xlfn.XLOOKUP(B6430,$N:$N,$O:$O)</f>
        <v>12</v>
      </c>
      <c r="D6430" s="1">
        <f t="shared" ca="1" si="603"/>
        <v>2</v>
      </c>
      <c r="E6430" s="1">
        <f t="shared" ca="1" si="604"/>
        <v>1</v>
      </c>
      <c r="F6430" s="1">
        <f ca="1">_xlfn.XLOOKUP(E6430,$N:$N,$O:$O)</f>
        <v>4</v>
      </c>
      <c r="G6430" s="1">
        <f t="shared" ca="1" si="605"/>
        <v>2</v>
      </c>
      <c r="H6430" s="1" t="b">
        <f t="shared" ca="1" si="607"/>
        <v>1</v>
      </c>
    </row>
    <row r="6431" spans="1:8" x14ac:dyDescent="0.25">
      <c r="A6431" s="1">
        <f t="shared" si="606"/>
        <v>6429</v>
      </c>
      <c r="B6431" s="1">
        <f t="shared" ca="1" si="602"/>
        <v>5</v>
      </c>
      <c r="C6431" s="1">
        <f ca="1">_xlfn.XLOOKUP(B6431,$N:$N,$O:$O)</f>
        <v>12</v>
      </c>
      <c r="D6431" s="1">
        <f t="shared" ca="1" si="603"/>
        <v>5</v>
      </c>
      <c r="E6431" s="1">
        <f t="shared" ca="1" si="604"/>
        <v>2</v>
      </c>
      <c r="F6431" s="1">
        <f ca="1">_xlfn.XLOOKUP(E6431,$N:$N,$O:$O)</f>
        <v>6</v>
      </c>
      <c r="G6431" s="1">
        <f t="shared" ca="1" si="605"/>
        <v>5</v>
      </c>
      <c r="H6431" s="1" t="b">
        <f t="shared" ca="1" si="607"/>
        <v>1</v>
      </c>
    </row>
    <row r="6432" spans="1:8" x14ac:dyDescent="0.25">
      <c r="A6432" s="1">
        <f t="shared" si="606"/>
        <v>6430</v>
      </c>
      <c r="B6432" s="1">
        <f t="shared" ca="1" si="602"/>
        <v>2</v>
      </c>
      <c r="C6432" s="1">
        <f ca="1">_xlfn.XLOOKUP(B6432,$N:$N,$O:$O)</f>
        <v>6</v>
      </c>
      <c r="D6432" s="1">
        <f t="shared" ca="1" si="603"/>
        <v>3</v>
      </c>
      <c r="E6432" s="1">
        <f t="shared" ca="1" si="604"/>
        <v>4</v>
      </c>
      <c r="F6432" s="1">
        <f ca="1">_xlfn.XLOOKUP(E6432,$N:$N,$O:$O)</f>
        <v>10</v>
      </c>
      <c r="G6432" s="1">
        <f t="shared" ca="1" si="605"/>
        <v>1</v>
      </c>
      <c r="H6432" s="1" t="b">
        <f t="shared" ca="1" si="607"/>
        <v>0</v>
      </c>
    </row>
    <row r="6433" spans="1:8" x14ac:dyDescent="0.25">
      <c r="A6433" s="1">
        <f t="shared" si="606"/>
        <v>6431</v>
      </c>
      <c r="B6433" s="1">
        <f t="shared" ca="1" si="602"/>
        <v>6</v>
      </c>
      <c r="C6433" s="1">
        <f ca="1">_xlfn.XLOOKUP(B6433,$N:$N,$O:$O)</f>
        <v>20</v>
      </c>
      <c r="D6433" s="1">
        <f t="shared" ca="1" si="603"/>
        <v>11</v>
      </c>
      <c r="E6433" s="1">
        <f t="shared" ca="1" si="604"/>
        <v>3</v>
      </c>
      <c r="F6433" s="1">
        <f ca="1">_xlfn.XLOOKUP(E6433,$N:$N,$O:$O)</f>
        <v>8</v>
      </c>
      <c r="G6433" s="1">
        <f t="shared" ca="1" si="605"/>
        <v>7</v>
      </c>
      <c r="H6433" s="1" t="b">
        <f t="shared" ca="1" si="607"/>
        <v>0</v>
      </c>
    </row>
    <row r="6434" spans="1:8" x14ac:dyDescent="0.25">
      <c r="A6434" s="1">
        <f t="shared" si="606"/>
        <v>6432</v>
      </c>
      <c r="B6434" s="1">
        <f t="shared" ca="1" si="602"/>
        <v>1</v>
      </c>
      <c r="C6434" s="1">
        <f ca="1">_xlfn.XLOOKUP(B6434,$N:$N,$O:$O)</f>
        <v>4</v>
      </c>
      <c r="D6434" s="1">
        <f t="shared" ca="1" si="603"/>
        <v>2</v>
      </c>
      <c r="E6434" s="1">
        <f t="shared" ca="1" si="604"/>
        <v>5</v>
      </c>
      <c r="F6434" s="1">
        <f ca="1">_xlfn.XLOOKUP(E6434,$N:$N,$O:$O)</f>
        <v>12</v>
      </c>
      <c r="G6434" s="1">
        <f t="shared" ca="1" si="605"/>
        <v>1</v>
      </c>
      <c r="H6434" s="1" t="b">
        <f t="shared" ca="1" si="607"/>
        <v>0</v>
      </c>
    </row>
    <row r="6435" spans="1:8" x14ac:dyDescent="0.25">
      <c r="A6435" s="1">
        <f t="shared" si="606"/>
        <v>6433</v>
      </c>
      <c r="B6435" s="1">
        <f t="shared" ca="1" si="602"/>
        <v>2</v>
      </c>
      <c r="C6435" s="1">
        <f ca="1">_xlfn.XLOOKUP(B6435,$N:$N,$O:$O)</f>
        <v>6</v>
      </c>
      <c r="D6435" s="1">
        <f t="shared" ca="1" si="603"/>
        <v>4</v>
      </c>
      <c r="E6435" s="1">
        <f t="shared" ca="1" si="604"/>
        <v>2</v>
      </c>
      <c r="F6435" s="1">
        <f ca="1">_xlfn.XLOOKUP(E6435,$N:$N,$O:$O)</f>
        <v>6</v>
      </c>
      <c r="G6435" s="1">
        <f t="shared" ca="1" si="605"/>
        <v>2</v>
      </c>
      <c r="H6435" s="1" t="b">
        <f t="shared" ca="1" si="607"/>
        <v>0</v>
      </c>
    </row>
    <row r="6436" spans="1:8" x14ac:dyDescent="0.25">
      <c r="A6436" s="1">
        <f t="shared" si="606"/>
        <v>6434</v>
      </c>
      <c r="B6436" s="1">
        <f t="shared" ca="1" si="602"/>
        <v>5</v>
      </c>
      <c r="C6436" s="1">
        <f ca="1">_xlfn.XLOOKUP(B6436,$N:$N,$O:$O)</f>
        <v>12</v>
      </c>
      <c r="D6436" s="1">
        <f t="shared" ca="1" si="603"/>
        <v>5</v>
      </c>
      <c r="E6436" s="1">
        <f t="shared" ca="1" si="604"/>
        <v>2</v>
      </c>
      <c r="F6436" s="1">
        <f ca="1">_xlfn.XLOOKUP(E6436,$N:$N,$O:$O)</f>
        <v>6</v>
      </c>
      <c r="G6436" s="1">
        <f t="shared" ca="1" si="605"/>
        <v>3</v>
      </c>
      <c r="H6436" s="1" t="b">
        <f t="shared" ca="1" si="607"/>
        <v>0</v>
      </c>
    </row>
    <row r="6437" spans="1:8" x14ac:dyDescent="0.25">
      <c r="A6437" s="1">
        <f t="shared" si="606"/>
        <v>6435</v>
      </c>
      <c r="B6437" s="1">
        <f t="shared" ca="1" si="602"/>
        <v>4</v>
      </c>
      <c r="C6437" s="1">
        <f ca="1">_xlfn.XLOOKUP(B6437,$N:$N,$O:$O)</f>
        <v>10</v>
      </c>
      <c r="D6437" s="1">
        <f t="shared" ca="1" si="603"/>
        <v>4</v>
      </c>
      <c r="E6437" s="1">
        <f t="shared" ca="1" si="604"/>
        <v>5</v>
      </c>
      <c r="F6437" s="1">
        <f ca="1">_xlfn.XLOOKUP(E6437,$N:$N,$O:$O)</f>
        <v>12</v>
      </c>
      <c r="G6437" s="1">
        <f t="shared" ca="1" si="605"/>
        <v>2</v>
      </c>
      <c r="H6437" s="1" t="b">
        <f t="shared" ca="1" si="607"/>
        <v>0</v>
      </c>
    </row>
    <row r="6438" spans="1:8" x14ac:dyDescent="0.25">
      <c r="A6438" s="1">
        <f t="shared" si="606"/>
        <v>6436</v>
      </c>
      <c r="B6438" s="1">
        <f t="shared" ca="1" si="602"/>
        <v>1</v>
      </c>
      <c r="C6438" s="1">
        <f ca="1">_xlfn.XLOOKUP(B6438,$N:$N,$O:$O)</f>
        <v>4</v>
      </c>
      <c r="D6438" s="1">
        <f t="shared" ca="1" si="603"/>
        <v>2</v>
      </c>
      <c r="E6438" s="1">
        <f t="shared" ca="1" si="604"/>
        <v>2</v>
      </c>
      <c r="F6438" s="1">
        <f ca="1">_xlfn.XLOOKUP(E6438,$N:$N,$O:$O)</f>
        <v>6</v>
      </c>
      <c r="G6438" s="1">
        <f t="shared" ca="1" si="605"/>
        <v>4</v>
      </c>
      <c r="H6438" s="1" t="b">
        <f t="shared" ca="1" si="607"/>
        <v>0</v>
      </c>
    </row>
    <row r="6439" spans="1:8" x14ac:dyDescent="0.25">
      <c r="A6439" s="1">
        <f t="shared" si="606"/>
        <v>6437</v>
      </c>
      <c r="B6439" s="1">
        <f t="shared" ca="1" si="602"/>
        <v>1</v>
      </c>
      <c r="C6439" s="1">
        <f ca="1">_xlfn.XLOOKUP(B6439,$N:$N,$O:$O)</f>
        <v>4</v>
      </c>
      <c r="D6439" s="1">
        <f t="shared" ca="1" si="603"/>
        <v>4</v>
      </c>
      <c r="E6439" s="1">
        <f t="shared" ca="1" si="604"/>
        <v>2</v>
      </c>
      <c r="F6439" s="1">
        <f ca="1">_xlfn.XLOOKUP(E6439,$N:$N,$O:$O)</f>
        <v>6</v>
      </c>
      <c r="G6439" s="1">
        <f t="shared" ca="1" si="605"/>
        <v>4</v>
      </c>
      <c r="H6439" s="1" t="b">
        <f t="shared" ca="1" si="607"/>
        <v>1</v>
      </c>
    </row>
    <row r="6440" spans="1:8" x14ac:dyDescent="0.25">
      <c r="A6440" s="1">
        <f t="shared" si="606"/>
        <v>6438</v>
      </c>
      <c r="B6440" s="1">
        <f t="shared" ca="1" si="602"/>
        <v>6</v>
      </c>
      <c r="C6440" s="1">
        <f ca="1">_xlfn.XLOOKUP(B6440,$N:$N,$O:$O)</f>
        <v>20</v>
      </c>
      <c r="D6440" s="1">
        <f t="shared" ca="1" si="603"/>
        <v>18</v>
      </c>
      <c r="E6440" s="1">
        <f t="shared" ca="1" si="604"/>
        <v>6</v>
      </c>
      <c r="F6440" s="1">
        <f ca="1">_xlfn.XLOOKUP(E6440,$N:$N,$O:$O)</f>
        <v>20</v>
      </c>
      <c r="G6440" s="1">
        <f t="shared" ca="1" si="605"/>
        <v>20</v>
      </c>
      <c r="H6440" s="1" t="b">
        <f t="shared" ca="1" si="607"/>
        <v>0</v>
      </c>
    </row>
    <row r="6441" spans="1:8" x14ac:dyDescent="0.25">
      <c r="A6441" s="1">
        <f t="shared" si="606"/>
        <v>6439</v>
      </c>
      <c r="B6441" s="1">
        <f t="shared" ca="1" si="602"/>
        <v>5</v>
      </c>
      <c r="C6441" s="1">
        <f ca="1">_xlfn.XLOOKUP(B6441,$N:$N,$O:$O)</f>
        <v>12</v>
      </c>
      <c r="D6441" s="1">
        <f t="shared" ca="1" si="603"/>
        <v>4</v>
      </c>
      <c r="E6441" s="1">
        <f t="shared" ca="1" si="604"/>
        <v>3</v>
      </c>
      <c r="F6441" s="1">
        <f ca="1">_xlfn.XLOOKUP(E6441,$N:$N,$O:$O)</f>
        <v>8</v>
      </c>
      <c r="G6441" s="1">
        <f t="shared" ca="1" si="605"/>
        <v>2</v>
      </c>
      <c r="H6441" s="1" t="b">
        <f t="shared" ca="1" si="607"/>
        <v>0</v>
      </c>
    </row>
    <row r="6442" spans="1:8" x14ac:dyDescent="0.25">
      <c r="A6442" s="1">
        <f t="shared" si="606"/>
        <v>6440</v>
      </c>
      <c r="B6442" s="1">
        <f t="shared" ca="1" si="602"/>
        <v>4</v>
      </c>
      <c r="C6442" s="1">
        <f ca="1">_xlfn.XLOOKUP(B6442,$N:$N,$O:$O)</f>
        <v>10</v>
      </c>
      <c r="D6442" s="1">
        <f t="shared" ca="1" si="603"/>
        <v>10</v>
      </c>
      <c r="E6442" s="1">
        <f t="shared" ca="1" si="604"/>
        <v>4</v>
      </c>
      <c r="F6442" s="1">
        <f ca="1">_xlfn.XLOOKUP(E6442,$N:$N,$O:$O)</f>
        <v>10</v>
      </c>
      <c r="G6442" s="1">
        <f t="shared" ca="1" si="605"/>
        <v>3</v>
      </c>
      <c r="H6442" s="1" t="b">
        <f t="shared" ca="1" si="607"/>
        <v>0</v>
      </c>
    </row>
    <row r="6443" spans="1:8" x14ac:dyDescent="0.25">
      <c r="A6443" s="1">
        <f t="shared" si="606"/>
        <v>6441</v>
      </c>
      <c r="B6443" s="1">
        <f t="shared" ca="1" si="602"/>
        <v>4</v>
      </c>
      <c r="C6443" s="1">
        <f ca="1">_xlfn.XLOOKUP(B6443,$N:$N,$O:$O)</f>
        <v>10</v>
      </c>
      <c r="D6443" s="1">
        <f t="shared" ca="1" si="603"/>
        <v>9</v>
      </c>
      <c r="E6443" s="1">
        <f t="shared" ca="1" si="604"/>
        <v>6</v>
      </c>
      <c r="F6443" s="1">
        <f ca="1">_xlfn.XLOOKUP(E6443,$N:$N,$O:$O)</f>
        <v>20</v>
      </c>
      <c r="G6443" s="1">
        <f t="shared" ca="1" si="605"/>
        <v>13</v>
      </c>
      <c r="H6443" s="1" t="b">
        <f t="shared" ca="1" si="607"/>
        <v>0</v>
      </c>
    </row>
    <row r="6444" spans="1:8" x14ac:dyDescent="0.25">
      <c r="A6444" s="1">
        <f t="shared" si="606"/>
        <v>6442</v>
      </c>
      <c r="B6444" s="1">
        <f t="shared" ca="1" si="602"/>
        <v>3</v>
      </c>
      <c r="C6444" s="1">
        <f ca="1">_xlfn.XLOOKUP(B6444,$N:$N,$O:$O)</f>
        <v>8</v>
      </c>
      <c r="D6444" s="1">
        <f t="shared" ca="1" si="603"/>
        <v>6</v>
      </c>
      <c r="E6444" s="1">
        <f t="shared" ca="1" si="604"/>
        <v>3</v>
      </c>
      <c r="F6444" s="1">
        <f ca="1">_xlfn.XLOOKUP(E6444,$N:$N,$O:$O)</f>
        <v>8</v>
      </c>
      <c r="G6444" s="1">
        <f t="shared" ca="1" si="605"/>
        <v>7</v>
      </c>
      <c r="H6444" s="1" t="b">
        <f t="shared" ca="1" si="607"/>
        <v>0</v>
      </c>
    </row>
    <row r="6445" spans="1:8" x14ac:dyDescent="0.25">
      <c r="A6445" s="1">
        <f t="shared" si="606"/>
        <v>6443</v>
      </c>
      <c r="B6445" s="1">
        <f t="shared" ca="1" si="602"/>
        <v>5</v>
      </c>
      <c r="C6445" s="1">
        <f ca="1">_xlfn.XLOOKUP(B6445,$N:$N,$O:$O)</f>
        <v>12</v>
      </c>
      <c r="D6445" s="1">
        <f t="shared" ca="1" si="603"/>
        <v>4</v>
      </c>
      <c r="E6445" s="1">
        <f t="shared" ca="1" si="604"/>
        <v>3</v>
      </c>
      <c r="F6445" s="1">
        <f ca="1">_xlfn.XLOOKUP(E6445,$N:$N,$O:$O)</f>
        <v>8</v>
      </c>
      <c r="G6445" s="1">
        <f t="shared" ca="1" si="605"/>
        <v>8</v>
      </c>
      <c r="H6445" s="1" t="b">
        <f t="shared" ca="1" si="607"/>
        <v>0</v>
      </c>
    </row>
    <row r="6446" spans="1:8" x14ac:dyDescent="0.25">
      <c r="A6446" s="1">
        <f t="shared" si="606"/>
        <v>6444</v>
      </c>
      <c r="B6446" s="1">
        <f t="shared" ca="1" si="602"/>
        <v>6</v>
      </c>
      <c r="C6446" s="1">
        <f ca="1">_xlfn.XLOOKUP(B6446,$N:$N,$O:$O)</f>
        <v>20</v>
      </c>
      <c r="D6446" s="1">
        <f t="shared" ca="1" si="603"/>
        <v>17</v>
      </c>
      <c r="E6446" s="1">
        <f t="shared" ca="1" si="604"/>
        <v>5</v>
      </c>
      <c r="F6446" s="1">
        <f ca="1">_xlfn.XLOOKUP(E6446,$N:$N,$O:$O)</f>
        <v>12</v>
      </c>
      <c r="G6446" s="1">
        <f t="shared" ca="1" si="605"/>
        <v>12</v>
      </c>
      <c r="H6446" s="1" t="b">
        <f t="shared" ca="1" si="607"/>
        <v>0</v>
      </c>
    </row>
    <row r="6447" spans="1:8" x14ac:dyDescent="0.25">
      <c r="A6447" s="1">
        <f t="shared" si="606"/>
        <v>6445</v>
      </c>
      <c r="B6447" s="1">
        <f t="shared" ca="1" si="602"/>
        <v>3</v>
      </c>
      <c r="C6447" s="1">
        <f ca="1">_xlfn.XLOOKUP(B6447,$N:$N,$O:$O)</f>
        <v>8</v>
      </c>
      <c r="D6447" s="1">
        <f t="shared" ca="1" si="603"/>
        <v>5</v>
      </c>
      <c r="E6447" s="1">
        <f t="shared" ca="1" si="604"/>
        <v>2</v>
      </c>
      <c r="F6447" s="1">
        <f ca="1">_xlfn.XLOOKUP(E6447,$N:$N,$O:$O)</f>
        <v>6</v>
      </c>
      <c r="G6447" s="1">
        <f t="shared" ca="1" si="605"/>
        <v>6</v>
      </c>
      <c r="H6447" s="1" t="b">
        <f t="shared" ca="1" si="607"/>
        <v>0</v>
      </c>
    </row>
    <row r="6448" spans="1:8" x14ac:dyDescent="0.25">
      <c r="A6448" s="1">
        <f t="shared" si="606"/>
        <v>6446</v>
      </c>
      <c r="B6448" s="1">
        <f t="shared" ca="1" si="602"/>
        <v>5</v>
      </c>
      <c r="C6448" s="1">
        <f ca="1">_xlfn.XLOOKUP(B6448,$N:$N,$O:$O)</f>
        <v>12</v>
      </c>
      <c r="D6448" s="1">
        <f t="shared" ca="1" si="603"/>
        <v>8</v>
      </c>
      <c r="E6448" s="1">
        <f t="shared" ca="1" si="604"/>
        <v>5</v>
      </c>
      <c r="F6448" s="1">
        <f ca="1">_xlfn.XLOOKUP(E6448,$N:$N,$O:$O)</f>
        <v>12</v>
      </c>
      <c r="G6448" s="1">
        <f t="shared" ca="1" si="605"/>
        <v>10</v>
      </c>
      <c r="H6448" s="1" t="b">
        <f t="shared" ca="1" si="607"/>
        <v>0</v>
      </c>
    </row>
    <row r="6449" spans="1:8" x14ac:dyDescent="0.25">
      <c r="A6449" s="1">
        <f t="shared" si="606"/>
        <v>6447</v>
      </c>
      <c r="B6449" s="1">
        <f t="shared" ca="1" si="602"/>
        <v>1</v>
      </c>
      <c r="C6449" s="1">
        <f ca="1">_xlfn.XLOOKUP(B6449,$N:$N,$O:$O)</f>
        <v>4</v>
      </c>
      <c r="D6449" s="1">
        <f t="shared" ca="1" si="603"/>
        <v>4</v>
      </c>
      <c r="E6449" s="1">
        <f t="shared" ca="1" si="604"/>
        <v>3</v>
      </c>
      <c r="F6449" s="1">
        <f ca="1">_xlfn.XLOOKUP(E6449,$N:$N,$O:$O)</f>
        <v>8</v>
      </c>
      <c r="G6449" s="1">
        <f t="shared" ca="1" si="605"/>
        <v>6</v>
      </c>
      <c r="H6449" s="1" t="b">
        <f t="shared" ca="1" si="607"/>
        <v>0</v>
      </c>
    </row>
    <row r="6450" spans="1:8" x14ac:dyDescent="0.25">
      <c r="A6450" s="1">
        <f t="shared" si="606"/>
        <v>6448</v>
      </c>
      <c r="B6450" s="1">
        <f t="shared" ca="1" si="602"/>
        <v>3</v>
      </c>
      <c r="C6450" s="1">
        <f ca="1">_xlfn.XLOOKUP(B6450,$N:$N,$O:$O)</f>
        <v>8</v>
      </c>
      <c r="D6450" s="1">
        <f t="shared" ca="1" si="603"/>
        <v>2</v>
      </c>
      <c r="E6450" s="1">
        <f t="shared" ca="1" si="604"/>
        <v>5</v>
      </c>
      <c r="F6450" s="1">
        <f ca="1">_xlfn.XLOOKUP(E6450,$N:$N,$O:$O)</f>
        <v>12</v>
      </c>
      <c r="G6450" s="1">
        <f t="shared" ca="1" si="605"/>
        <v>10</v>
      </c>
      <c r="H6450" s="1" t="b">
        <f t="shared" ca="1" si="607"/>
        <v>0</v>
      </c>
    </row>
    <row r="6451" spans="1:8" x14ac:dyDescent="0.25">
      <c r="A6451" s="1">
        <f t="shared" si="606"/>
        <v>6449</v>
      </c>
      <c r="B6451" s="1">
        <f t="shared" ca="1" si="602"/>
        <v>4</v>
      </c>
      <c r="C6451" s="1">
        <f ca="1">_xlfn.XLOOKUP(B6451,$N:$N,$O:$O)</f>
        <v>10</v>
      </c>
      <c r="D6451" s="1">
        <f t="shared" ca="1" si="603"/>
        <v>9</v>
      </c>
      <c r="E6451" s="1">
        <f t="shared" ca="1" si="604"/>
        <v>3</v>
      </c>
      <c r="F6451" s="1">
        <f ca="1">_xlfn.XLOOKUP(E6451,$N:$N,$O:$O)</f>
        <v>8</v>
      </c>
      <c r="G6451" s="1">
        <f t="shared" ca="1" si="605"/>
        <v>4</v>
      </c>
      <c r="H6451" s="1" t="b">
        <f t="shared" ca="1" si="607"/>
        <v>0</v>
      </c>
    </row>
    <row r="6452" spans="1:8" x14ac:dyDescent="0.25">
      <c r="A6452" s="1">
        <f t="shared" si="606"/>
        <v>6450</v>
      </c>
      <c r="B6452" s="1">
        <f t="shared" ca="1" si="602"/>
        <v>6</v>
      </c>
      <c r="C6452" s="1">
        <f ca="1">_xlfn.XLOOKUP(B6452,$N:$N,$O:$O)</f>
        <v>20</v>
      </c>
      <c r="D6452" s="1">
        <f t="shared" ca="1" si="603"/>
        <v>10</v>
      </c>
      <c r="E6452" s="1">
        <f t="shared" ca="1" si="604"/>
        <v>4</v>
      </c>
      <c r="F6452" s="1">
        <f ca="1">_xlfn.XLOOKUP(E6452,$N:$N,$O:$O)</f>
        <v>10</v>
      </c>
      <c r="G6452" s="1">
        <f t="shared" ca="1" si="605"/>
        <v>2</v>
      </c>
      <c r="H6452" s="1" t="b">
        <f t="shared" ca="1" si="607"/>
        <v>0</v>
      </c>
    </row>
    <row r="6453" spans="1:8" x14ac:dyDescent="0.25">
      <c r="A6453" s="1">
        <f t="shared" si="606"/>
        <v>6451</v>
      </c>
      <c r="B6453" s="1">
        <f t="shared" ca="1" si="602"/>
        <v>4</v>
      </c>
      <c r="C6453" s="1">
        <f ca="1">_xlfn.XLOOKUP(B6453,$N:$N,$O:$O)</f>
        <v>10</v>
      </c>
      <c r="D6453" s="1">
        <f t="shared" ca="1" si="603"/>
        <v>5</v>
      </c>
      <c r="E6453" s="1">
        <f t="shared" ca="1" si="604"/>
        <v>4</v>
      </c>
      <c r="F6453" s="1">
        <f ca="1">_xlfn.XLOOKUP(E6453,$N:$N,$O:$O)</f>
        <v>10</v>
      </c>
      <c r="G6453" s="1">
        <f t="shared" ca="1" si="605"/>
        <v>6</v>
      </c>
      <c r="H6453" s="1" t="b">
        <f t="shared" ca="1" si="607"/>
        <v>0</v>
      </c>
    </row>
    <row r="6454" spans="1:8" x14ac:dyDescent="0.25">
      <c r="A6454" s="1">
        <f t="shared" si="606"/>
        <v>6452</v>
      </c>
      <c r="B6454" s="1">
        <f t="shared" ca="1" si="602"/>
        <v>1</v>
      </c>
      <c r="C6454" s="1">
        <f ca="1">_xlfn.XLOOKUP(B6454,$N:$N,$O:$O)</f>
        <v>4</v>
      </c>
      <c r="D6454" s="1">
        <f t="shared" ca="1" si="603"/>
        <v>3</v>
      </c>
      <c r="E6454" s="1">
        <f t="shared" ca="1" si="604"/>
        <v>2</v>
      </c>
      <c r="F6454" s="1">
        <f ca="1">_xlfn.XLOOKUP(E6454,$N:$N,$O:$O)</f>
        <v>6</v>
      </c>
      <c r="G6454" s="1">
        <f t="shared" ca="1" si="605"/>
        <v>6</v>
      </c>
      <c r="H6454" s="1" t="b">
        <f t="shared" ca="1" si="607"/>
        <v>0</v>
      </c>
    </row>
    <row r="6455" spans="1:8" x14ac:dyDescent="0.25">
      <c r="A6455" s="1">
        <f t="shared" si="606"/>
        <v>6453</v>
      </c>
      <c r="B6455" s="1">
        <f t="shared" ca="1" si="602"/>
        <v>2</v>
      </c>
      <c r="C6455" s="1">
        <f ca="1">_xlfn.XLOOKUP(B6455,$N:$N,$O:$O)</f>
        <v>6</v>
      </c>
      <c r="D6455" s="1">
        <f t="shared" ca="1" si="603"/>
        <v>3</v>
      </c>
      <c r="E6455" s="1">
        <f t="shared" ca="1" si="604"/>
        <v>6</v>
      </c>
      <c r="F6455" s="1">
        <f ca="1">_xlfn.XLOOKUP(E6455,$N:$N,$O:$O)</f>
        <v>20</v>
      </c>
      <c r="G6455" s="1">
        <f t="shared" ca="1" si="605"/>
        <v>11</v>
      </c>
      <c r="H6455" s="1" t="b">
        <f t="shared" ca="1" si="607"/>
        <v>0</v>
      </c>
    </row>
    <row r="6456" spans="1:8" x14ac:dyDescent="0.25">
      <c r="A6456" s="1">
        <f t="shared" si="606"/>
        <v>6454</v>
      </c>
      <c r="B6456" s="1">
        <f t="shared" ca="1" si="602"/>
        <v>3</v>
      </c>
      <c r="C6456" s="1">
        <f ca="1">_xlfn.XLOOKUP(B6456,$N:$N,$O:$O)</f>
        <v>8</v>
      </c>
      <c r="D6456" s="1">
        <f t="shared" ca="1" si="603"/>
        <v>2</v>
      </c>
      <c r="E6456" s="1">
        <f t="shared" ca="1" si="604"/>
        <v>1</v>
      </c>
      <c r="F6456" s="1">
        <f ca="1">_xlfn.XLOOKUP(E6456,$N:$N,$O:$O)</f>
        <v>4</v>
      </c>
      <c r="G6456" s="1">
        <f t="shared" ca="1" si="605"/>
        <v>2</v>
      </c>
      <c r="H6456" s="1" t="b">
        <f t="shared" ca="1" si="607"/>
        <v>1</v>
      </c>
    </row>
    <row r="6457" spans="1:8" x14ac:dyDescent="0.25">
      <c r="A6457" s="1">
        <f t="shared" si="606"/>
        <v>6455</v>
      </c>
      <c r="B6457" s="1">
        <f t="shared" ca="1" si="602"/>
        <v>5</v>
      </c>
      <c r="C6457" s="1">
        <f ca="1">_xlfn.XLOOKUP(B6457,$N:$N,$O:$O)</f>
        <v>12</v>
      </c>
      <c r="D6457" s="1">
        <f t="shared" ca="1" si="603"/>
        <v>1</v>
      </c>
      <c r="E6457" s="1">
        <f t="shared" ca="1" si="604"/>
        <v>3</v>
      </c>
      <c r="F6457" s="1">
        <f ca="1">_xlfn.XLOOKUP(E6457,$N:$N,$O:$O)</f>
        <v>8</v>
      </c>
      <c r="G6457" s="1">
        <f t="shared" ca="1" si="605"/>
        <v>6</v>
      </c>
      <c r="H6457" s="1" t="b">
        <f t="shared" ca="1" si="607"/>
        <v>0</v>
      </c>
    </row>
    <row r="6458" spans="1:8" x14ac:dyDescent="0.25">
      <c r="A6458" s="1">
        <f t="shared" si="606"/>
        <v>6456</v>
      </c>
      <c r="B6458" s="1">
        <f t="shared" ca="1" si="602"/>
        <v>5</v>
      </c>
      <c r="C6458" s="1">
        <f ca="1">_xlfn.XLOOKUP(B6458,$N:$N,$O:$O)</f>
        <v>12</v>
      </c>
      <c r="D6458" s="1">
        <f t="shared" ca="1" si="603"/>
        <v>8</v>
      </c>
      <c r="E6458" s="1">
        <f t="shared" ca="1" si="604"/>
        <v>5</v>
      </c>
      <c r="F6458" s="1">
        <f ca="1">_xlfn.XLOOKUP(E6458,$N:$N,$O:$O)</f>
        <v>12</v>
      </c>
      <c r="G6458" s="1">
        <f t="shared" ca="1" si="605"/>
        <v>6</v>
      </c>
      <c r="H6458" s="1" t="b">
        <f t="shared" ca="1" si="607"/>
        <v>0</v>
      </c>
    </row>
    <row r="6459" spans="1:8" x14ac:dyDescent="0.25">
      <c r="A6459" s="1">
        <f t="shared" si="606"/>
        <v>6457</v>
      </c>
      <c r="B6459" s="1">
        <f t="shared" ca="1" si="602"/>
        <v>4</v>
      </c>
      <c r="C6459" s="1">
        <f ca="1">_xlfn.XLOOKUP(B6459,$N:$N,$O:$O)</f>
        <v>10</v>
      </c>
      <c r="D6459" s="1">
        <f t="shared" ca="1" si="603"/>
        <v>4</v>
      </c>
      <c r="E6459" s="1">
        <f t="shared" ca="1" si="604"/>
        <v>5</v>
      </c>
      <c r="F6459" s="1">
        <f ca="1">_xlfn.XLOOKUP(E6459,$N:$N,$O:$O)</f>
        <v>12</v>
      </c>
      <c r="G6459" s="1">
        <f t="shared" ca="1" si="605"/>
        <v>2</v>
      </c>
      <c r="H6459" s="1" t="b">
        <f t="shared" ca="1" si="607"/>
        <v>0</v>
      </c>
    </row>
    <row r="6460" spans="1:8" x14ac:dyDescent="0.25">
      <c r="A6460" s="1">
        <f t="shared" si="606"/>
        <v>6458</v>
      </c>
      <c r="B6460" s="1">
        <f t="shared" ca="1" si="602"/>
        <v>5</v>
      </c>
      <c r="C6460" s="1">
        <f ca="1">_xlfn.XLOOKUP(B6460,$N:$N,$O:$O)</f>
        <v>12</v>
      </c>
      <c r="D6460" s="1">
        <f t="shared" ca="1" si="603"/>
        <v>3</v>
      </c>
      <c r="E6460" s="1">
        <f t="shared" ca="1" si="604"/>
        <v>5</v>
      </c>
      <c r="F6460" s="1">
        <f ca="1">_xlfn.XLOOKUP(E6460,$N:$N,$O:$O)</f>
        <v>12</v>
      </c>
      <c r="G6460" s="1">
        <f t="shared" ca="1" si="605"/>
        <v>2</v>
      </c>
      <c r="H6460" s="1" t="b">
        <f t="shared" ca="1" si="607"/>
        <v>0</v>
      </c>
    </row>
    <row r="6461" spans="1:8" x14ac:dyDescent="0.25">
      <c r="A6461" s="1">
        <f t="shared" si="606"/>
        <v>6459</v>
      </c>
      <c r="B6461" s="1">
        <f t="shared" ca="1" si="602"/>
        <v>5</v>
      </c>
      <c r="C6461" s="1">
        <f ca="1">_xlfn.XLOOKUP(B6461,$N:$N,$O:$O)</f>
        <v>12</v>
      </c>
      <c r="D6461" s="1">
        <f t="shared" ca="1" si="603"/>
        <v>6</v>
      </c>
      <c r="E6461" s="1">
        <f t="shared" ca="1" si="604"/>
        <v>1</v>
      </c>
      <c r="F6461" s="1">
        <f ca="1">_xlfn.XLOOKUP(E6461,$N:$N,$O:$O)</f>
        <v>4</v>
      </c>
      <c r="G6461" s="1">
        <f t="shared" ca="1" si="605"/>
        <v>2</v>
      </c>
      <c r="H6461" s="1" t="b">
        <f t="shared" ca="1" si="607"/>
        <v>0</v>
      </c>
    </row>
    <row r="6462" spans="1:8" x14ac:dyDescent="0.25">
      <c r="A6462" s="1">
        <f t="shared" si="606"/>
        <v>6460</v>
      </c>
      <c r="B6462" s="1">
        <f t="shared" ca="1" si="602"/>
        <v>6</v>
      </c>
      <c r="C6462" s="1">
        <f ca="1">_xlfn.XLOOKUP(B6462,$N:$N,$O:$O)</f>
        <v>20</v>
      </c>
      <c r="D6462" s="1">
        <f t="shared" ca="1" si="603"/>
        <v>13</v>
      </c>
      <c r="E6462" s="1">
        <f t="shared" ca="1" si="604"/>
        <v>6</v>
      </c>
      <c r="F6462" s="1">
        <f ca="1">_xlfn.XLOOKUP(E6462,$N:$N,$O:$O)</f>
        <v>20</v>
      </c>
      <c r="G6462" s="1">
        <f t="shared" ca="1" si="605"/>
        <v>19</v>
      </c>
      <c r="H6462" s="1" t="b">
        <f t="shared" ca="1" si="607"/>
        <v>0</v>
      </c>
    </row>
    <row r="6463" spans="1:8" x14ac:dyDescent="0.25">
      <c r="A6463" s="1">
        <f t="shared" si="606"/>
        <v>6461</v>
      </c>
      <c r="B6463" s="1">
        <f t="shared" ca="1" si="602"/>
        <v>1</v>
      </c>
      <c r="C6463" s="1">
        <f ca="1">_xlfn.XLOOKUP(B6463,$N:$N,$O:$O)</f>
        <v>4</v>
      </c>
      <c r="D6463" s="1">
        <f t="shared" ca="1" si="603"/>
        <v>4</v>
      </c>
      <c r="E6463" s="1">
        <f t="shared" ca="1" si="604"/>
        <v>5</v>
      </c>
      <c r="F6463" s="1">
        <f ca="1">_xlfn.XLOOKUP(E6463,$N:$N,$O:$O)</f>
        <v>12</v>
      </c>
      <c r="G6463" s="1">
        <f t="shared" ca="1" si="605"/>
        <v>11</v>
      </c>
      <c r="H6463" s="1" t="b">
        <f t="shared" ca="1" si="607"/>
        <v>0</v>
      </c>
    </row>
    <row r="6464" spans="1:8" x14ac:dyDescent="0.25">
      <c r="A6464" s="1">
        <f t="shared" si="606"/>
        <v>6462</v>
      </c>
      <c r="B6464" s="1">
        <f t="shared" ca="1" si="602"/>
        <v>5</v>
      </c>
      <c r="C6464" s="1">
        <f ca="1">_xlfn.XLOOKUP(B6464,$N:$N,$O:$O)</f>
        <v>12</v>
      </c>
      <c r="D6464" s="1">
        <f t="shared" ca="1" si="603"/>
        <v>3</v>
      </c>
      <c r="E6464" s="1">
        <f t="shared" ca="1" si="604"/>
        <v>3</v>
      </c>
      <c r="F6464" s="1">
        <f ca="1">_xlfn.XLOOKUP(E6464,$N:$N,$O:$O)</f>
        <v>8</v>
      </c>
      <c r="G6464" s="1">
        <f t="shared" ca="1" si="605"/>
        <v>6</v>
      </c>
      <c r="H6464" s="1" t="b">
        <f t="shared" ca="1" si="607"/>
        <v>0</v>
      </c>
    </row>
    <row r="6465" spans="1:8" x14ac:dyDescent="0.25">
      <c r="A6465" s="1">
        <f t="shared" si="606"/>
        <v>6463</v>
      </c>
      <c r="B6465" s="1">
        <f t="shared" ca="1" si="602"/>
        <v>6</v>
      </c>
      <c r="C6465" s="1">
        <f ca="1">_xlfn.XLOOKUP(B6465,$N:$N,$O:$O)</f>
        <v>20</v>
      </c>
      <c r="D6465" s="1">
        <f t="shared" ca="1" si="603"/>
        <v>10</v>
      </c>
      <c r="E6465" s="1">
        <f t="shared" ca="1" si="604"/>
        <v>4</v>
      </c>
      <c r="F6465" s="1">
        <f ca="1">_xlfn.XLOOKUP(E6465,$N:$N,$O:$O)</f>
        <v>10</v>
      </c>
      <c r="G6465" s="1">
        <f t="shared" ca="1" si="605"/>
        <v>8</v>
      </c>
      <c r="H6465" s="1" t="b">
        <f t="shared" ca="1" si="607"/>
        <v>0</v>
      </c>
    </row>
    <row r="6466" spans="1:8" x14ac:dyDescent="0.25">
      <c r="A6466" s="1">
        <f t="shared" si="606"/>
        <v>6464</v>
      </c>
      <c r="B6466" s="1">
        <f t="shared" ca="1" si="602"/>
        <v>3</v>
      </c>
      <c r="C6466" s="1">
        <f ca="1">_xlfn.XLOOKUP(B6466,$N:$N,$O:$O)</f>
        <v>8</v>
      </c>
      <c r="D6466" s="1">
        <f t="shared" ca="1" si="603"/>
        <v>5</v>
      </c>
      <c r="E6466" s="1">
        <f t="shared" ca="1" si="604"/>
        <v>4</v>
      </c>
      <c r="F6466" s="1">
        <f ca="1">_xlfn.XLOOKUP(E6466,$N:$N,$O:$O)</f>
        <v>10</v>
      </c>
      <c r="G6466" s="1">
        <f t="shared" ca="1" si="605"/>
        <v>8</v>
      </c>
      <c r="H6466" s="1" t="b">
        <f t="shared" ca="1" si="607"/>
        <v>0</v>
      </c>
    </row>
    <row r="6467" spans="1:8" x14ac:dyDescent="0.25">
      <c r="A6467" s="1">
        <f t="shared" si="606"/>
        <v>6465</v>
      </c>
      <c r="B6467" s="1">
        <f t="shared" ca="1" si="602"/>
        <v>1</v>
      </c>
      <c r="C6467" s="1">
        <f ca="1">_xlfn.XLOOKUP(B6467,$N:$N,$O:$O)</f>
        <v>4</v>
      </c>
      <c r="D6467" s="1">
        <f t="shared" ca="1" si="603"/>
        <v>2</v>
      </c>
      <c r="E6467" s="1">
        <f t="shared" ca="1" si="604"/>
        <v>2</v>
      </c>
      <c r="F6467" s="1">
        <f ca="1">_xlfn.XLOOKUP(E6467,$N:$N,$O:$O)</f>
        <v>6</v>
      </c>
      <c r="G6467" s="1">
        <f t="shared" ca="1" si="605"/>
        <v>4</v>
      </c>
      <c r="H6467" s="1" t="b">
        <f t="shared" ca="1" si="607"/>
        <v>0</v>
      </c>
    </row>
    <row r="6468" spans="1:8" x14ac:dyDescent="0.25">
      <c r="A6468" s="1">
        <f t="shared" si="606"/>
        <v>6466</v>
      </c>
      <c r="B6468" s="1">
        <f t="shared" ref="B6468:B6531" ca="1" si="608">RANDBETWEEN(1,6)</f>
        <v>4</v>
      </c>
      <c r="C6468" s="1">
        <f ca="1">_xlfn.XLOOKUP(B6468,$N:$N,$O:$O)</f>
        <v>10</v>
      </c>
      <c r="D6468" s="1">
        <f t="shared" ref="D6468:D6531" ca="1" si="609">RANDBETWEEN(1,C6468)</f>
        <v>9</v>
      </c>
      <c r="E6468" s="1">
        <f t="shared" ref="E6468:E6531" ca="1" si="610">RANDBETWEEN(1,6)</f>
        <v>3</v>
      </c>
      <c r="F6468" s="1">
        <f ca="1">_xlfn.XLOOKUP(E6468,$N:$N,$O:$O)</f>
        <v>8</v>
      </c>
      <c r="G6468" s="1">
        <f t="shared" ref="G6468:G6531" ca="1" si="611">RANDBETWEEN(1,F6468)</f>
        <v>4</v>
      </c>
      <c r="H6468" s="1" t="b">
        <f t="shared" ca="1" si="607"/>
        <v>0</v>
      </c>
    </row>
    <row r="6469" spans="1:8" x14ac:dyDescent="0.25">
      <c r="A6469" s="1">
        <f t="shared" si="606"/>
        <v>6467</v>
      </c>
      <c r="B6469" s="1">
        <f t="shared" ca="1" si="608"/>
        <v>2</v>
      </c>
      <c r="C6469" s="1">
        <f ca="1">_xlfn.XLOOKUP(B6469,$N:$N,$O:$O)</f>
        <v>6</v>
      </c>
      <c r="D6469" s="1">
        <f t="shared" ca="1" si="609"/>
        <v>2</v>
      </c>
      <c r="E6469" s="1">
        <f t="shared" ca="1" si="610"/>
        <v>3</v>
      </c>
      <c r="F6469" s="1">
        <f ca="1">_xlfn.XLOOKUP(E6469,$N:$N,$O:$O)</f>
        <v>8</v>
      </c>
      <c r="G6469" s="1">
        <f t="shared" ca="1" si="611"/>
        <v>2</v>
      </c>
      <c r="H6469" s="1" t="b">
        <f t="shared" ca="1" si="607"/>
        <v>1</v>
      </c>
    </row>
    <row r="6470" spans="1:8" x14ac:dyDescent="0.25">
      <c r="A6470" s="1">
        <f t="shared" si="606"/>
        <v>6468</v>
      </c>
      <c r="B6470" s="1">
        <f t="shared" ca="1" si="608"/>
        <v>6</v>
      </c>
      <c r="C6470" s="1">
        <f ca="1">_xlfn.XLOOKUP(B6470,$N:$N,$O:$O)</f>
        <v>20</v>
      </c>
      <c r="D6470" s="1">
        <f t="shared" ca="1" si="609"/>
        <v>14</v>
      </c>
      <c r="E6470" s="1">
        <f t="shared" ca="1" si="610"/>
        <v>2</v>
      </c>
      <c r="F6470" s="1">
        <f ca="1">_xlfn.XLOOKUP(E6470,$N:$N,$O:$O)</f>
        <v>6</v>
      </c>
      <c r="G6470" s="1">
        <f t="shared" ca="1" si="611"/>
        <v>1</v>
      </c>
      <c r="H6470" s="1" t="b">
        <f t="shared" ca="1" si="607"/>
        <v>0</v>
      </c>
    </row>
    <row r="6471" spans="1:8" x14ac:dyDescent="0.25">
      <c r="A6471" s="1">
        <f t="shared" si="606"/>
        <v>6469</v>
      </c>
      <c r="B6471" s="1">
        <f t="shared" ca="1" si="608"/>
        <v>2</v>
      </c>
      <c r="C6471" s="1">
        <f ca="1">_xlfn.XLOOKUP(B6471,$N:$N,$O:$O)</f>
        <v>6</v>
      </c>
      <c r="D6471" s="1">
        <f t="shared" ca="1" si="609"/>
        <v>4</v>
      </c>
      <c r="E6471" s="1">
        <f t="shared" ca="1" si="610"/>
        <v>2</v>
      </c>
      <c r="F6471" s="1">
        <f ca="1">_xlfn.XLOOKUP(E6471,$N:$N,$O:$O)</f>
        <v>6</v>
      </c>
      <c r="G6471" s="1">
        <f t="shared" ca="1" si="611"/>
        <v>5</v>
      </c>
      <c r="H6471" s="1" t="b">
        <f t="shared" ca="1" si="607"/>
        <v>0</v>
      </c>
    </row>
    <row r="6472" spans="1:8" x14ac:dyDescent="0.25">
      <c r="A6472" s="1">
        <f t="shared" si="606"/>
        <v>6470</v>
      </c>
      <c r="B6472" s="1">
        <f t="shared" ca="1" si="608"/>
        <v>2</v>
      </c>
      <c r="C6472" s="1">
        <f ca="1">_xlfn.XLOOKUP(B6472,$N:$N,$O:$O)</f>
        <v>6</v>
      </c>
      <c r="D6472" s="1">
        <f t="shared" ca="1" si="609"/>
        <v>4</v>
      </c>
      <c r="E6472" s="1">
        <f t="shared" ca="1" si="610"/>
        <v>5</v>
      </c>
      <c r="F6472" s="1">
        <f ca="1">_xlfn.XLOOKUP(E6472,$N:$N,$O:$O)</f>
        <v>12</v>
      </c>
      <c r="G6472" s="1">
        <f t="shared" ca="1" si="611"/>
        <v>2</v>
      </c>
      <c r="H6472" s="1" t="b">
        <f t="shared" ca="1" si="607"/>
        <v>0</v>
      </c>
    </row>
    <row r="6473" spans="1:8" x14ac:dyDescent="0.25">
      <c r="A6473" s="1">
        <f t="shared" si="606"/>
        <v>6471</v>
      </c>
      <c r="B6473" s="1">
        <f t="shared" ca="1" si="608"/>
        <v>4</v>
      </c>
      <c r="C6473" s="1">
        <f ca="1">_xlfn.XLOOKUP(B6473,$N:$N,$O:$O)</f>
        <v>10</v>
      </c>
      <c r="D6473" s="1">
        <f t="shared" ca="1" si="609"/>
        <v>8</v>
      </c>
      <c r="E6473" s="1">
        <f t="shared" ca="1" si="610"/>
        <v>1</v>
      </c>
      <c r="F6473" s="1">
        <f ca="1">_xlfn.XLOOKUP(E6473,$N:$N,$O:$O)</f>
        <v>4</v>
      </c>
      <c r="G6473" s="1">
        <f t="shared" ca="1" si="611"/>
        <v>2</v>
      </c>
      <c r="H6473" s="1" t="b">
        <f t="shared" ca="1" si="607"/>
        <v>0</v>
      </c>
    </row>
    <row r="6474" spans="1:8" x14ac:dyDescent="0.25">
      <c r="A6474" s="1">
        <f t="shared" si="606"/>
        <v>6472</v>
      </c>
      <c r="B6474" s="1">
        <f t="shared" ca="1" si="608"/>
        <v>2</v>
      </c>
      <c r="C6474" s="1">
        <f ca="1">_xlfn.XLOOKUP(B6474,$N:$N,$O:$O)</f>
        <v>6</v>
      </c>
      <c r="D6474" s="1">
        <f t="shared" ca="1" si="609"/>
        <v>2</v>
      </c>
      <c r="E6474" s="1">
        <f t="shared" ca="1" si="610"/>
        <v>5</v>
      </c>
      <c r="F6474" s="1">
        <f ca="1">_xlfn.XLOOKUP(E6474,$N:$N,$O:$O)</f>
        <v>12</v>
      </c>
      <c r="G6474" s="1">
        <f t="shared" ca="1" si="611"/>
        <v>3</v>
      </c>
      <c r="H6474" s="1" t="b">
        <f t="shared" ca="1" si="607"/>
        <v>0</v>
      </c>
    </row>
    <row r="6475" spans="1:8" x14ac:dyDescent="0.25">
      <c r="A6475" s="1">
        <f t="shared" ref="A6475:A6538" si="612">A6474+1</f>
        <v>6473</v>
      </c>
      <c r="B6475" s="1">
        <f t="shared" ca="1" si="608"/>
        <v>4</v>
      </c>
      <c r="C6475" s="1">
        <f ca="1">_xlfn.XLOOKUP(B6475,$N:$N,$O:$O)</f>
        <v>10</v>
      </c>
      <c r="D6475" s="1">
        <f t="shared" ca="1" si="609"/>
        <v>2</v>
      </c>
      <c r="E6475" s="1">
        <f t="shared" ca="1" si="610"/>
        <v>6</v>
      </c>
      <c r="F6475" s="1">
        <f ca="1">_xlfn.XLOOKUP(E6475,$N:$N,$O:$O)</f>
        <v>20</v>
      </c>
      <c r="G6475" s="1">
        <f t="shared" ca="1" si="611"/>
        <v>14</v>
      </c>
      <c r="H6475" s="1" t="b">
        <f t="shared" ref="H6475:H6538" ca="1" si="613">D6475=G6475</f>
        <v>0</v>
      </c>
    </row>
    <row r="6476" spans="1:8" x14ac:dyDescent="0.25">
      <c r="A6476" s="1">
        <f t="shared" si="612"/>
        <v>6474</v>
      </c>
      <c r="B6476" s="1">
        <f t="shared" ca="1" si="608"/>
        <v>5</v>
      </c>
      <c r="C6476" s="1">
        <f ca="1">_xlfn.XLOOKUP(B6476,$N:$N,$O:$O)</f>
        <v>12</v>
      </c>
      <c r="D6476" s="1">
        <f t="shared" ca="1" si="609"/>
        <v>3</v>
      </c>
      <c r="E6476" s="1">
        <f t="shared" ca="1" si="610"/>
        <v>4</v>
      </c>
      <c r="F6476" s="1">
        <f ca="1">_xlfn.XLOOKUP(E6476,$N:$N,$O:$O)</f>
        <v>10</v>
      </c>
      <c r="G6476" s="1">
        <f t="shared" ca="1" si="611"/>
        <v>10</v>
      </c>
      <c r="H6476" s="1" t="b">
        <f t="shared" ca="1" si="613"/>
        <v>0</v>
      </c>
    </row>
    <row r="6477" spans="1:8" x14ac:dyDescent="0.25">
      <c r="A6477" s="1">
        <f t="shared" si="612"/>
        <v>6475</v>
      </c>
      <c r="B6477" s="1">
        <f t="shared" ca="1" si="608"/>
        <v>3</v>
      </c>
      <c r="C6477" s="1">
        <f ca="1">_xlfn.XLOOKUP(B6477,$N:$N,$O:$O)</f>
        <v>8</v>
      </c>
      <c r="D6477" s="1">
        <f t="shared" ca="1" si="609"/>
        <v>4</v>
      </c>
      <c r="E6477" s="1">
        <f t="shared" ca="1" si="610"/>
        <v>2</v>
      </c>
      <c r="F6477" s="1">
        <f ca="1">_xlfn.XLOOKUP(E6477,$N:$N,$O:$O)</f>
        <v>6</v>
      </c>
      <c r="G6477" s="1">
        <f t="shared" ca="1" si="611"/>
        <v>3</v>
      </c>
      <c r="H6477" s="1" t="b">
        <f t="shared" ca="1" si="613"/>
        <v>0</v>
      </c>
    </row>
    <row r="6478" spans="1:8" x14ac:dyDescent="0.25">
      <c r="A6478" s="1">
        <f t="shared" si="612"/>
        <v>6476</v>
      </c>
      <c r="B6478" s="1">
        <f t="shared" ca="1" si="608"/>
        <v>6</v>
      </c>
      <c r="C6478" s="1">
        <f ca="1">_xlfn.XLOOKUP(B6478,$N:$N,$O:$O)</f>
        <v>20</v>
      </c>
      <c r="D6478" s="1">
        <f t="shared" ca="1" si="609"/>
        <v>7</v>
      </c>
      <c r="E6478" s="1">
        <f t="shared" ca="1" si="610"/>
        <v>3</v>
      </c>
      <c r="F6478" s="1">
        <f ca="1">_xlfn.XLOOKUP(E6478,$N:$N,$O:$O)</f>
        <v>8</v>
      </c>
      <c r="G6478" s="1">
        <f t="shared" ca="1" si="611"/>
        <v>2</v>
      </c>
      <c r="H6478" s="1" t="b">
        <f t="shared" ca="1" si="613"/>
        <v>0</v>
      </c>
    </row>
    <row r="6479" spans="1:8" x14ac:dyDescent="0.25">
      <c r="A6479" s="1">
        <f t="shared" si="612"/>
        <v>6477</v>
      </c>
      <c r="B6479" s="1">
        <f t="shared" ca="1" si="608"/>
        <v>6</v>
      </c>
      <c r="C6479" s="1">
        <f ca="1">_xlfn.XLOOKUP(B6479,$N:$N,$O:$O)</f>
        <v>20</v>
      </c>
      <c r="D6479" s="1">
        <f t="shared" ca="1" si="609"/>
        <v>11</v>
      </c>
      <c r="E6479" s="1">
        <f t="shared" ca="1" si="610"/>
        <v>6</v>
      </c>
      <c r="F6479" s="1">
        <f ca="1">_xlfn.XLOOKUP(E6479,$N:$N,$O:$O)</f>
        <v>20</v>
      </c>
      <c r="G6479" s="1">
        <f t="shared" ca="1" si="611"/>
        <v>19</v>
      </c>
      <c r="H6479" s="1" t="b">
        <f t="shared" ca="1" si="613"/>
        <v>0</v>
      </c>
    </row>
    <row r="6480" spans="1:8" x14ac:dyDescent="0.25">
      <c r="A6480" s="1">
        <f t="shared" si="612"/>
        <v>6478</v>
      </c>
      <c r="B6480" s="1">
        <f t="shared" ca="1" si="608"/>
        <v>5</v>
      </c>
      <c r="C6480" s="1">
        <f ca="1">_xlfn.XLOOKUP(B6480,$N:$N,$O:$O)</f>
        <v>12</v>
      </c>
      <c r="D6480" s="1">
        <f t="shared" ca="1" si="609"/>
        <v>1</v>
      </c>
      <c r="E6480" s="1">
        <f t="shared" ca="1" si="610"/>
        <v>4</v>
      </c>
      <c r="F6480" s="1">
        <f ca="1">_xlfn.XLOOKUP(E6480,$N:$N,$O:$O)</f>
        <v>10</v>
      </c>
      <c r="G6480" s="1">
        <f t="shared" ca="1" si="611"/>
        <v>6</v>
      </c>
      <c r="H6480" s="1" t="b">
        <f t="shared" ca="1" si="613"/>
        <v>0</v>
      </c>
    </row>
    <row r="6481" spans="1:8" x14ac:dyDescent="0.25">
      <c r="A6481" s="1">
        <f t="shared" si="612"/>
        <v>6479</v>
      </c>
      <c r="B6481" s="1">
        <f t="shared" ca="1" si="608"/>
        <v>1</v>
      </c>
      <c r="C6481" s="1">
        <f ca="1">_xlfn.XLOOKUP(B6481,$N:$N,$O:$O)</f>
        <v>4</v>
      </c>
      <c r="D6481" s="1">
        <f t="shared" ca="1" si="609"/>
        <v>4</v>
      </c>
      <c r="E6481" s="1">
        <f t="shared" ca="1" si="610"/>
        <v>4</v>
      </c>
      <c r="F6481" s="1">
        <f ca="1">_xlfn.XLOOKUP(E6481,$N:$N,$O:$O)</f>
        <v>10</v>
      </c>
      <c r="G6481" s="1">
        <f t="shared" ca="1" si="611"/>
        <v>7</v>
      </c>
      <c r="H6481" s="1" t="b">
        <f t="shared" ca="1" si="613"/>
        <v>0</v>
      </c>
    </row>
    <row r="6482" spans="1:8" x14ac:dyDescent="0.25">
      <c r="A6482" s="1">
        <f t="shared" si="612"/>
        <v>6480</v>
      </c>
      <c r="B6482" s="1">
        <f t="shared" ca="1" si="608"/>
        <v>3</v>
      </c>
      <c r="C6482" s="1">
        <f ca="1">_xlfn.XLOOKUP(B6482,$N:$N,$O:$O)</f>
        <v>8</v>
      </c>
      <c r="D6482" s="1">
        <f t="shared" ca="1" si="609"/>
        <v>8</v>
      </c>
      <c r="E6482" s="1">
        <f t="shared" ca="1" si="610"/>
        <v>2</v>
      </c>
      <c r="F6482" s="1">
        <f ca="1">_xlfn.XLOOKUP(E6482,$N:$N,$O:$O)</f>
        <v>6</v>
      </c>
      <c r="G6482" s="1">
        <f t="shared" ca="1" si="611"/>
        <v>5</v>
      </c>
      <c r="H6482" s="1" t="b">
        <f t="shared" ca="1" si="613"/>
        <v>0</v>
      </c>
    </row>
    <row r="6483" spans="1:8" x14ac:dyDescent="0.25">
      <c r="A6483" s="1">
        <f t="shared" si="612"/>
        <v>6481</v>
      </c>
      <c r="B6483" s="1">
        <f t="shared" ca="1" si="608"/>
        <v>1</v>
      </c>
      <c r="C6483" s="1">
        <f ca="1">_xlfn.XLOOKUP(B6483,$N:$N,$O:$O)</f>
        <v>4</v>
      </c>
      <c r="D6483" s="1">
        <f t="shared" ca="1" si="609"/>
        <v>2</v>
      </c>
      <c r="E6483" s="1">
        <f t="shared" ca="1" si="610"/>
        <v>5</v>
      </c>
      <c r="F6483" s="1">
        <f ca="1">_xlfn.XLOOKUP(E6483,$N:$N,$O:$O)</f>
        <v>12</v>
      </c>
      <c r="G6483" s="1">
        <f t="shared" ca="1" si="611"/>
        <v>3</v>
      </c>
      <c r="H6483" s="1" t="b">
        <f t="shared" ca="1" si="613"/>
        <v>0</v>
      </c>
    </row>
    <row r="6484" spans="1:8" x14ac:dyDescent="0.25">
      <c r="A6484" s="1">
        <f t="shared" si="612"/>
        <v>6482</v>
      </c>
      <c r="B6484" s="1">
        <f t="shared" ca="1" si="608"/>
        <v>3</v>
      </c>
      <c r="C6484" s="1">
        <f ca="1">_xlfn.XLOOKUP(B6484,$N:$N,$O:$O)</f>
        <v>8</v>
      </c>
      <c r="D6484" s="1">
        <f t="shared" ca="1" si="609"/>
        <v>8</v>
      </c>
      <c r="E6484" s="1">
        <f t="shared" ca="1" si="610"/>
        <v>1</v>
      </c>
      <c r="F6484" s="1">
        <f ca="1">_xlfn.XLOOKUP(E6484,$N:$N,$O:$O)</f>
        <v>4</v>
      </c>
      <c r="G6484" s="1">
        <f t="shared" ca="1" si="611"/>
        <v>2</v>
      </c>
      <c r="H6484" s="1" t="b">
        <f t="shared" ca="1" si="613"/>
        <v>0</v>
      </c>
    </row>
    <row r="6485" spans="1:8" x14ac:dyDescent="0.25">
      <c r="A6485" s="1">
        <f t="shared" si="612"/>
        <v>6483</v>
      </c>
      <c r="B6485" s="1">
        <f t="shared" ca="1" si="608"/>
        <v>3</v>
      </c>
      <c r="C6485" s="1">
        <f ca="1">_xlfn.XLOOKUP(B6485,$N:$N,$O:$O)</f>
        <v>8</v>
      </c>
      <c r="D6485" s="1">
        <f t="shared" ca="1" si="609"/>
        <v>6</v>
      </c>
      <c r="E6485" s="1">
        <f t="shared" ca="1" si="610"/>
        <v>6</v>
      </c>
      <c r="F6485" s="1">
        <f ca="1">_xlfn.XLOOKUP(E6485,$N:$N,$O:$O)</f>
        <v>20</v>
      </c>
      <c r="G6485" s="1">
        <f t="shared" ca="1" si="611"/>
        <v>9</v>
      </c>
      <c r="H6485" s="1" t="b">
        <f t="shared" ca="1" si="613"/>
        <v>0</v>
      </c>
    </row>
    <row r="6486" spans="1:8" x14ac:dyDescent="0.25">
      <c r="A6486" s="1">
        <f t="shared" si="612"/>
        <v>6484</v>
      </c>
      <c r="B6486" s="1">
        <f t="shared" ca="1" si="608"/>
        <v>2</v>
      </c>
      <c r="C6486" s="1">
        <f ca="1">_xlfn.XLOOKUP(B6486,$N:$N,$O:$O)</f>
        <v>6</v>
      </c>
      <c r="D6486" s="1">
        <f t="shared" ca="1" si="609"/>
        <v>5</v>
      </c>
      <c r="E6486" s="1">
        <f t="shared" ca="1" si="610"/>
        <v>1</v>
      </c>
      <c r="F6486" s="1">
        <f ca="1">_xlfn.XLOOKUP(E6486,$N:$N,$O:$O)</f>
        <v>4</v>
      </c>
      <c r="G6486" s="1">
        <f t="shared" ca="1" si="611"/>
        <v>3</v>
      </c>
      <c r="H6486" s="1" t="b">
        <f t="shared" ca="1" si="613"/>
        <v>0</v>
      </c>
    </row>
    <row r="6487" spans="1:8" x14ac:dyDescent="0.25">
      <c r="A6487" s="1">
        <f t="shared" si="612"/>
        <v>6485</v>
      </c>
      <c r="B6487" s="1">
        <f t="shared" ca="1" si="608"/>
        <v>2</v>
      </c>
      <c r="C6487" s="1">
        <f ca="1">_xlfn.XLOOKUP(B6487,$N:$N,$O:$O)</f>
        <v>6</v>
      </c>
      <c r="D6487" s="1">
        <f t="shared" ca="1" si="609"/>
        <v>6</v>
      </c>
      <c r="E6487" s="1">
        <f t="shared" ca="1" si="610"/>
        <v>5</v>
      </c>
      <c r="F6487" s="1">
        <f ca="1">_xlfn.XLOOKUP(E6487,$N:$N,$O:$O)</f>
        <v>12</v>
      </c>
      <c r="G6487" s="1">
        <f t="shared" ca="1" si="611"/>
        <v>5</v>
      </c>
      <c r="H6487" s="1" t="b">
        <f t="shared" ca="1" si="613"/>
        <v>0</v>
      </c>
    </row>
    <row r="6488" spans="1:8" x14ac:dyDescent="0.25">
      <c r="A6488" s="1">
        <f t="shared" si="612"/>
        <v>6486</v>
      </c>
      <c r="B6488" s="1">
        <f t="shared" ca="1" si="608"/>
        <v>3</v>
      </c>
      <c r="C6488" s="1">
        <f ca="1">_xlfn.XLOOKUP(B6488,$N:$N,$O:$O)</f>
        <v>8</v>
      </c>
      <c r="D6488" s="1">
        <f t="shared" ca="1" si="609"/>
        <v>4</v>
      </c>
      <c r="E6488" s="1">
        <f t="shared" ca="1" si="610"/>
        <v>6</v>
      </c>
      <c r="F6488" s="1">
        <f ca="1">_xlfn.XLOOKUP(E6488,$N:$N,$O:$O)</f>
        <v>20</v>
      </c>
      <c r="G6488" s="1">
        <f t="shared" ca="1" si="611"/>
        <v>4</v>
      </c>
      <c r="H6488" s="1" t="b">
        <f t="shared" ca="1" si="613"/>
        <v>1</v>
      </c>
    </row>
    <row r="6489" spans="1:8" x14ac:dyDescent="0.25">
      <c r="A6489" s="1">
        <f t="shared" si="612"/>
        <v>6487</v>
      </c>
      <c r="B6489" s="1">
        <f t="shared" ca="1" si="608"/>
        <v>2</v>
      </c>
      <c r="C6489" s="1">
        <f ca="1">_xlfn.XLOOKUP(B6489,$N:$N,$O:$O)</f>
        <v>6</v>
      </c>
      <c r="D6489" s="1">
        <f t="shared" ca="1" si="609"/>
        <v>6</v>
      </c>
      <c r="E6489" s="1">
        <f t="shared" ca="1" si="610"/>
        <v>5</v>
      </c>
      <c r="F6489" s="1">
        <f ca="1">_xlfn.XLOOKUP(E6489,$N:$N,$O:$O)</f>
        <v>12</v>
      </c>
      <c r="G6489" s="1">
        <f t="shared" ca="1" si="611"/>
        <v>8</v>
      </c>
      <c r="H6489" s="1" t="b">
        <f t="shared" ca="1" si="613"/>
        <v>0</v>
      </c>
    </row>
    <row r="6490" spans="1:8" x14ac:dyDescent="0.25">
      <c r="A6490" s="1">
        <f t="shared" si="612"/>
        <v>6488</v>
      </c>
      <c r="B6490" s="1">
        <f t="shared" ca="1" si="608"/>
        <v>3</v>
      </c>
      <c r="C6490" s="1">
        <f ca="1">_xlfn.XLOOKUP(B6490,$N:$N,$O:$O)</f>
        <v>8</v>
      </c>
      <c r="D6490" s="1">
        <f t="shared" ca="1" si="609"/>
        <v>4</v>
      </c>
      <c r="E6490" s="1">
        <f t="shared" ca="1" si="610"/>
        <v>1</v>
      </c>
      <c r="F6490" s="1">
        <f ca="1">_xlfn.XLOOKUP(E6490,$N:$N,$O:$O)</f>
        <v>4</v>
      </c>
      <c r="G6490" s="1">
        <f t="shared" ca="1" si="611"/>
        <v>1</v>
      </c>
      <c r="H6490" s="1" t="b">
        <f t="shared" ca="1" si="613"/>
        <v>0</v>
      </c>
    </row>
    <row r="6491" spans="1:8" x14ac:dyDescent="0.25">
      <c r="A6491" s="1">
        <f t="shared" si="612"/>
        <v>6489</v>
      </c>
      <c r="B6491" s="1">
        <f t="shared" ca="1" si="608"/>
        <v>1</v>
      </c>
      <c r="C6491" s="1">
        <f ca="1">_xlfn.XLOOKUP(B6491,$N:$N,$O:$O)</f>
        <v>4</v>
      </c>
      <c r="D6491" s="1">
        <f t="shared" ca="1" si="609"/>
        <v>1</v>
      </c>
      <c r="E6491" s="1">
        <f t="shared" ca="1" si="610"/>
        <v>6</v>
      </c>
      <c r="F6491" s="1">
        <f ca="1">_xlfn.XLOOKUP(E6491,$N:$N,$O:$O)</f>
        <v>20</v>
      </c>
      <c r="G6491" s="1">
        <f t="shared" ca="1" si="611"/>
        <v>5</v>
      </c>
      <c r="H6491" s="1" t="b">
        <f t="shared" ca="1" si="613"/>
        <v>0</v>
      </c>
    </row>
    <row r="6492" spans="1:8" x14ac:dyDescent="0.25">
      <c r="A6492" s="1">
        <f t="shared" si="612"/>
        <v>6490</v>
      </c>
      <c r="B6492" s="1">
        <f t="shared" ca="1" si="608"/>
        <v>3</v>
      </c>
      <c r="C6492" s="1">
        <f ca="1">_xlfn.XLOOKUP(B6492,$N:$N,$O:$O)</f>
        <v>8</v>
      </c>
      <c r="D6492" s="1">
        <f t="shared" ca="1" si="609"/>
        <v>1</v>
      </c>
      <c r="E6492" s="1">
        <f t="shared" ca="1" si="610"/>
        <v>5</v>
      </c>
      <c r="F6492" s="1">
        <f ca="1">_xlfn.XLOOKUP(E6492,$N:$N,$O:$O)</f>
        <v>12</v>
      </c>
      <c r="G6492" s="1">
        <f t="shared" ca="1" si="611"/>
        <v>9</v>
      </c>
      <c r="H6492" s="1" t="b">
        <f t="shared" ca="1" si="613"/>
        <v>0</v>
      </c>
    </row>
    <row r="6493" spans="1:8" x14ac:dyDescent="0.25">
      <c r="A6493" s="1">
        <f t="shared" si="612"/>
        <v>6491</v>
      </c>
      <c r="B6493" s="1">
        <f t="shared" ca="1" si="608"/>
        <v>3</v>
      </c>
      <c r="C6493" s="1">
        <f ca="1">_xlfn.XLOOKUP(B6493,$N:$N,$O:$O)</f>
        <v>8</v>
      </c>
      <c r="D6493" s="1">
        <f t="shared" ca="1" si="609"/>
        <v>3</v>
      </c>
      <c r="E6493" s="1">
        <f t="shared" ca="1" si="610"/>
        <v>6</v>
      </c>
      <c r="F6493" s="1">
        <f ca="1">_xlfn.XLOOKUP(E6493,$N:$N,$O:$O)</f>
        <v>20</v>
      </c>
      <c r="G6493" s="1">
        <f t="shared" ca="1" si="611"/>
        <v>7</v>
      </c>
      <c r="H6493" s="1" t="b">
        <f t="shared" ca="1" si="613"/>
        <v>0</v>
      </c>
    </row>
    <row r="6494" spans="1:8" x14ac:dyDescent="0.25">
      <c r="A6494" s="1">
        <f t="shared" si="612"/>
        <v>6492</v>
      </c>
      <c r="B6494" s="1">
        <f t="shared" ca="1" si="608"/>
        <v>2</v>
      </c>
      <c r="C6494" s="1">
        <f ca="1">_xlfn.XLOOKUP(B6494,$N:$N,$O:$O)</f>
        <v>6</v>
      </c>
      <c r="D6494" s="1">
        <f t="shared" ca="1" si="609"/>
        <v>5</v>
      </c>
      <c r="E6494" s="1">
        <f t="shared" ca="1" si="610"/>
        <v>3</v>
      </c>
      <c r="F6494" s="1">
        <f ca="1">_xlfn.XLOOKUP(E6494,$N:$N,$O:$O)</f>
        <v>8</v>
      </c>
      <c r="G6494" s="1">
        <f t="shared" ca="1" si="611"/>
        <v>7</v>
      </c>
      <c r="H6494" s="1" t="b">
        <f t="shared" ca="1" si="613"/>
        <v>0</v>
      </c>
    </row>
    <row r="6495" spans="1:8" x14ac:dyDescent="0.25">
      <c r="A6495" s="1">
        <f t="shared" si="612"/>
        <v>6493</v>
      </c>
      <c r="B6495" s="1">
        <f t="shared" ca="1" si="608"/>
        <v>1</v>
      </c>
      <c r="C6495" s="1">
        <f ca="1">_xlfn.XLOOKUP(B6495,$N:$N,$O:$O)</f>
        <v>4</v>
      </c>
      <c r="D6495" s="1">
        <f t="shared" ca="1" si="609"/>
        <v>4</v>
      </c>
      <c r="E6495" s="1">
        <f t="shared" ca="1" si="610"/>
        <v>5</v>
      </c>
      <c r="F6495" s="1">
        <f ca="1">_xlfn.XLOOKUP(E6495,$N:$N,$O:$O)</f>
        <v>12</v>
      </c>
      <c r="G6495" s="1">
        <f t="shared" ca="1" si="611"/>
        <v>9</v>
      </c>
      <c r="H6495" s="1" t="b">
        <f t="shared" ca="1" si="613"/>
        <v>0</v>
      </c>
    </row>
    <row r="6496" spans="1:8" x14ac:dyDescent="0.25">
      <c r="A6496" s="1">
        <f t="shared" si="612"/>
        <v>6494</v>
      </c>
      <c r="B6496" s="1">
        <f t="shared" ca="1" si="608"/>
        <v>5</v>
      </c>
      <c r="C6496" s="1">
        <f ca="1">_xlfn.XLOOKUP(B6496,$N:$N,$O:$O)</f>
        <v>12</v>
      </c>
      <c r="D6496" s="1">
        <f t="shared" ca="1" si="609"/>
        <v>12</v>
      </c>
      <c r="E6496" s="1">
        <f t="shared" ca="1" si="610"/>
        <v>5</v>
      </c>
      <c r="F6496" s="1">
        <f ca="1">_xlfn.XLOOKUP(E6496,$N:$N,$O:$O)</f>
        <v>12</v>
      </c>
      <c r="G6496" s="1">
        <f t="shared" ca="1" si="611"/>
        <v>4</v>
      </c>
      <c r="H6496" s="1" t="b">
        <f t="shared" ca="1" si="613"/>
        <v>0</v>
      </c>
    </row>
    <row r="6497" spans="1:8" x14ac:dyDescent="0.25">
      <c r="A6497" s="1">
        <f t="shared" si="612"/>
        <v>6495</v>
      </c>
      <c r="B6497" s="1">
        <f t="shared" ca="1" si="608"/>
        <v>1</v>
      </c>
      <c r="C6497" s="1">
        <f ca="1">_xlfn.XLOOKUP(B6497,$N:$N,$O:$O)</f>
        <v>4</v>
      </c>
      <c r="D6497" s="1">
        <f t="shared" ca="1" si="609"/>
        <v>4</v>
      </c>
      <c r="E6497" s="1">
        <f t="shared" ca="1" si="610"/>
        <v>2</v>
      </c>
      <c r="F6497" s="1">
        <f ca="1">_xlfn.XLOOKUP(E6497,$N:$N,$O:$O)</f>
        <v>6</v>
      </c>
      <c r="G6497" s="1">
        <f t="shared" ca="1" si="611"/>
        <v>3</v>
      </c>
      <c r="H6497" s="1" t="b">
        <f t="shared" ca="1" si="613"/>
        <v>0</v>
      </c>
    </row>
    <row r="6498" spans="1:8" x14ac:dyDescent="0.25">
      <c r="A6498" s="1">
        <f t="shared" si="612"/>
        <v>6496</v>
      </c>
      <c r="B6498" s="1">
        <f t="shared" ca="1" si="608"/>
        <v>6</v>
      </c>
      <c r="C6498" s="1">
        <f ca="1">_xlfn.XLOOKUP(B6498,$N:$N,$O:$O)</f>
        <v>20</v>
      </c>
      <c r="D6498" s="1">
        <f t="shared" ca="1" si="609"/>
        <v>1</v>
      </c>
      <c r="E6498" s="1">
        <f t="shared" ca="1" si="610"/>
        <v>4</v>
      </c>
      <c r="F6498" s="1">
        <f ca="1">_xlfn.XLOOKUP(E6498,$N:$N,$O:$O)</f>
        <v>10</v>
      </c>
      <c r="G6498" s="1">
        <f t="shared" ca="1" si="611"/>
        <v>3</v>
      </c>
      <c r="H6498" s="1" t="b">
        <f t="shared" ca="1" si="613"/>
        <v>0</v>
      </c>
    </row>
    <row r="6499" spans="1:8" x14ac:dyDescent="0.25">
      <c r="A6499" s="1">
        <f t="shared" si="612"/>
        <v>6497</v>
      </c>
      <c r="B6499" s="1">
        <f t="shared" ca="1" si="608"/>
        <v>6</v>
      </c>
      <c r="C6499" s="1">
        <f ca="1">_xlfn.XLOOKUP(B6499,$N:$N,$O:$O)</f>
        <v>20</v>
      </c>
      <c r="D6499" s="1">
        <f t="shared" ca="1" si="609"/>
        <v>3</v>
      </c>
      <c r="E6499" s="1">
        <f t="shared" ca="1" si="610"/>
        <v>2</v>
      </c>
      <c r="F6499" s="1">
        <f ca="1">_xlfn.XLOOKUP(E6499,$N:$N,$O:$O)</f>
        <v>6</v>
      </c>
      <c r="G6499" s="1">
        <f t="shared" ca="1" si="611"/>
        <v>2</v>
      </c>
      <c r="H6499" s="1" t="b">
        <f t="shared" ca="1" si="613"/>
        <v>0</v>
      </c>
    </row>
    <row r="6500" spans="1:8" x14ac:dyDescent="0.25">
      <c r="A6500" s="1">
        <f t="shared" si="612"/>
        <v>6498</v>
      </c>
      <c r="B6500" s="1">
        <f t="shared" ca="1" si="608"/>
        <v>6</v>
      </c>
      <c r="C6500" s="1">
        <f ca="1">_xlfn.XLOOKUP(B6500,$N:$N,$O:$O)</f>
        <v>20</v>
      </c>
      <c r="D6500" s="1">
        <f t="shared" ca="1" si="609"/>
        <v>16</v>
      </c>
      <c r="E6500" s="1">
        <f t="shared" ca="1" si="610"/>
        <v>5</v>
      </c>
      <c r="F6500" s="1">
        <f ca="1">_xlfn.XLOOKUP(E6500,$N:$N,$O:$O)</f>
        <v>12</v>
      </c>
      <c r="G6500" s="1">
        <f t="shared" ca="1" si="611"/>
        <v>8</v>
      </c>
      <c r="H6500" s="1" t="b">
        <f t="shared" ca="1" si="613"/>
        <v>0</v>
      </c>
    </row>
    <row r="6501" spans="1:8" x14ac:dyDescent="0.25">
      <c r="A6501" s="1">
        <f t="shared" si="612"/>
        <v>6499</v>
      </c>
      <c r="B6501" s="1">
        <f t="shared" ca="1" si="608"/>
        <v>4</v>
      </c>
      <c r="C6501" s="1">
        <f ca="1">_xlfn.XLOOKUP(B6501,$N:$N,$O:$O)</f>
        <v>10</v>
      </c>
      <c r="D6501" s="1">
        <f t="shared" ca="1" si="609"/>
        <v>7</v>
      </c>
      <c r="E6501" s="1">
        <f t="shared" ca="1" si="610"/>
        <v>5</v>
      </c>
      <c r="F6501" s="1">
        <f ca="1">_xlfn.XLOOKUP(E6501,$N:$N,$O:$O)</f>
        <v>12</v>
      </c>
      <c r="G6501" s="1">
        <f t="shared" ca="1" si="611"/>
        <v>11</v>
      </c>
      <c r="H6501" s="1" t="b">
        <f t="shared" ca="1" si="613"/>
        <v>0</v>
      </c>
    </row>
    <row r="6502" spans="1:8" x14ac:dyDescent="0.25">
      <c r="A6502" s="1">
        <f t="shared" si="612"/>
        <v>6500</v>
      </c>
      <c r="B6502" s="1">
        <f t="shared" ca="1" si="608"/>
        <v>2</v>
      </c>
      <c r="C6502" s="1">
        <f ca="1">_xlfn.XLOOKUP(B6502,$N:$N,$O:$O)</f>
        <v>6</v>
      </c>
      <c r="D6502" s="1">
        <f t="shared" ca="1" si="609"/>
        <v>2</v>
      </c>
      <c r="E6502" s="1">
        <f t="shared" ca="1" si="610"/>
        <v>4</v>
      </c>
      <c r="F6502" s="1">
        <f ca="1">_xlfn.XLOOKUP(E6502,$N:$N,$O:$O)</f>
        <v>10</v>
      </c>
      <c r="G6502" s="1">
        <f t="shared" ca="1" si="611"/>
        <v>7</v>
      </c>
      <c r="H6502" s="1" t="b">
        <f t="shared" ca="1" si="613"/>
        <v>0</v>
      </c>
    </row>
    <row r="6503" spans="1:8" x14ac:dyDescent="0.25">
      <c r="A6503" s="1">
        <f t="shared" si="612"/>
        <v>6501</v>
      </c>
      <c r="B6503" s="1">
        <f t="shared" ca="1" si="608"/>
        <v>6</v>
      </c>
      <c r="C6503" s="1">
        <f ca="1">_xlfn.XLOOKUP(B6503,$N:$N,$O:$O)</f>
        <v>20</v>
      </c>
      <c r="D6503" s="1">
        <f t="shared" ca="1" si="609"/>
        <v>12</v>
      </c>
      <c r="E6503" s="1">
        <f t="shared" ca="1" si="610"/>
        <v>6</v>
      </c>
      <c r="F6503" s="1">
        <f ca="1">_xlfn.XLOOKUP(E6503,$N:$N,$O:$O)</f>
        <v>20</v>
      </c>
      <c r="G6503" s="1">
        <f t="shared" ca="1" si="611"/>
        <v>20</v>
      </c>
      <c r="H6503" s="1" t="b">
        <f t="shared" ca="1" si="613"/>
        <v>0</v>
      </c>
    </row>
    <row r="6504" spans="1:8" x14ac:dyDescent="0.25">
      <c r="A6504" s="1">
        <f t="shared" si="612"/>
        <v>6502</v>
      </c>
      <c r="B6504" s="1">
        <f t="shared" ca="1" si="608"/>
        <v>5</v>
      </c>
      <c r="C6504" s="1">
        <f ca="1">_xlfn.XLOOKUP(B6504,$N:$N,$O:$O)</f>
        <v>12</v>
      </c>
      <c r="D6504" s="1">
        <f t="shared" ca="1" si="609"/>
        <v>4</v>
      </c>
      <c r="E6504" s="1">
        <f t="shared" ca="1" si="610"/>
        <v>3</v>
      </c>
      <c r="F6504" s="1">
        <f ca="1">_xlfn.XLOOKUP(E6504,$N:$N,$O:$O)</f>
        <v>8</v>
      </c>
      <c r="G6504" s="1">
        <f t="shared" ca="1" si="611"/>
        <v>4</v>
      </c>
      <c r="H6504" s="1" t="b">
        <f t="shared" ca="1" si="613"/>
        <v>1</v>
      </c>
    </row>
    <row r="6505" spans="1:8" x14ac:dyDescent="0.25">
      <c r="A6505" s="1">
        <f t="shared" si="612"/>
        <v>6503</v>
      </c>
      <c r="B6505" s="1">
        <f t="shared" ca="1" si="608"/>
        <v>5</v>
      </c>
      <c r="C6505" s="1">
        <f ca="1">_xlfn.XLOOKUP(B6505,$N:$N,$O:$O)</f>
        <v>12</v>
      </c>
      <c r="D6505" s="1">
        <f t="shared" ca="1" si="609"/>
        <v>11</v>
      </c>
      <c r="E6505" s="1">
        <f t="shared" ca="1" si="610"/>
        <v>5</v>
      </c>
      <c r="F6505" s="1">
        <f ca="1">_xlfn.XLOOKUP(E6505,$N:$N,$O:$O)</f>
        <v>12</v>
      </c>
      <c r="G6505" s="1">
        <f t="shared" ca="1" si="611"/>
        <v>1</v>
      </c>
      <c r="H6505" s="1" t="b">
        <f t="shared" ca="1" si="613"/>
        <v>0</v>
      </c>
    </row>
    <row r="6506" spans="1:8" x14ac:dyDescent="0.25">
      <c r="A6506" s="1">
        <f t="shared" si="612"/>
        <v>6504</v>
      </c>
      <c r="B6506" s="1">
        <f t="shared" ca="1" si="608"/>
        <v>2</v>
      </c>
      <c r="C6506" s="1">
        <f ca="1">_xlfn.XLOOKUP(B6506,$N:$N,$O:$O)</f>
        <v>6</v>
      </c>
      <c r="D6506" s="1">
        <f t="shared" ca="1" si="609"/>
        <v>6</v>
      </c>
      <c r="E6506" s="1">
        <f t="shared" ca="1" si="610"/>
        <v>6</v>
      </c>
      <c r="F6506" s="1">
        <f ca="1">_xlfn.XLOOKUP(E6506,$N:$N,$O:$O)</f>
        <v>20</v>
      </c>
      <c r="G6506" s="1">
        <f t="shared" ca="1" si="611"/>
        <v>2</v>
      </c>
      <c r="H6506" s="1" t="b">
        <f t="shared" ca="1" si="613"/>
        <v>0</v>
      </c>
    </row>
    <row r="6507" spans="1:8" x14ac:dyDescent="0.25">
      <c r="A6507" s="1">
        <f t="shared" si="612"/>
        <v>6505</v>
      </c>
      <c r="B6507" s="1">
        <f t="shared" ca="1" si="608"/>
        <v>5</v>
      </c>
      <c r="C6507" s="1">
        <f ca="1">_xlfn.XLOOKUP(B6507,$N:$N,$O:$O)</f>
        <v>12</v>
      </c>
      <c r="D6507" s="1">
        <f t="shared" ca="1" si="609"/>
        <v>6</v>
      </c>
      <c r="E6507" s="1">
        <f t="shared" ca="1" si="610"/>
        <v>5</v>
      </c>
      <c r="F6507" s="1">
        <f ca="1">_xlfn.XLOOKUP(E6507,$N:$N,$O:$O)</f>
        <v>12</v>
      </c>
      <c r="G6507" s="1">
        <f t="shared" ca="1" si="611"/>
        <v>9</v>
      </c>
      <c r="H6507" s="1" t="b">
        <f t="shared" ca="1" si="613"/>
        <v>0</v>
      </c>
    </row>
    <row r="6508" spans="1:8" x14ac:dyDescent="0.25">
      <c r="A6508" s="1">
        <f t="shared" si="612"/>
        <v>6506</v>
      </c>
      <c r="B6508" s="1">
        <f t="shared" ca="1" si="608"/>
        <v>5</v>
      </c>
      <c r="C6508" s="1">
        <f ca="1">_xlfn.XLOOKUP(B6508,$N:$N,$O:$O)</f>
        <v>12</v>
      </c>
      <c r="D6508" s="1">
        <f t="shared" ca="1" si="609"/>
        <v>10</v>
      </c>
      <c r="E6508" s="1">
        <f t="shared" ca="1" si="610"/>
        <v>2</v>
      </c>
      <c r="F6508" s="1">
        <f ca="1">_xlfn.XLOOKUP(E6508,$N:$N,$O:$O)</f>
        <v>6</v>
      </c>
      <c r="G6508" s="1">
        <f t="shared" ca="1" si="611"/>
        <v>1</v>
      </c>
      <c r="H6508" s="1" t="b">
        <f t="shared" ca="1" si="613"/>
        <v>0</v>
      </c>
    </row>
    <row r="6509" spans="1:8" x14ac:dyDescent="0.25">
      <c r="A6509" s="1">
        <f t="shared" si="612"/>
        <v>6507</v>
      </c>
      <c r="B6509" s="1">
        <f t="shared" ca="1" si="608"/>
        <v>6</v>
      </c>
      <c r="C6509" s="1">
        <f ca="1">_xlfn.XLOOKUP(B6509,$N:$N,$O:$O)</f>
        <v>20</v>
      </c>
      <c r="D6509" s="1">
        <f t="shared" ca="1" si="609"/>
        <v>18</v>
      </c>
      <c r="E6509" s="1">
        <f t="shared" ca="1" si="610"/>
        <v>1</v>
      </c>
      <c r="F6509" s="1">
        <f ca="1">_xlfn.XLOOKUP(E6509,$N:$N,$O:$O)</f>
        <v>4</v>
      </c>
      <c r="G6509" s="1">
        <f t="shared" ca="1" si="611"/>
        <v>3</v>
      </c>
      <c r="H6509" s="1" t="b">
        <f t="shared" ca="1" si="613"/>
        <v>0</v>
      </c>
    </row>
    <row r="6510" spans="1:8" x14ac:dyDescent="0.25">
      <c r="A6510" s="1">
        <f t="shared" si="612"/>
        <v>6508</v>
      </c>
      <c r="B6510" s="1">
        <f t="shared" ca="1" si="608"/>
        <v>4</v>
      </c>
      <c r="C6510" s="1">
        <f ca="1">_xlfn.XLOOKUP(B6510,$N:$N,$O:$O)</f>
        <v>10</v>
      </c>
      <c r="D6510" s="1">
        <f t="shared" ca="1" si="609"/>
        <v>8</v>
      </c>
      <c r="E6510" s="1">
        <f t="shared" ca="1" si="610"/>
        <v>6</v>
      </c>
      <c r="F6510" s="1">
        <f ca="1">_xlfn.XLOOKUP(E6510,$N:$N,$O:$O)</f>
        <v>20</v>
      </c>
      <c r="G6510" s="1">
        <f t="shared" ca="1" si="611"/>
        <v>1</v>
      </c>
      <c r="H6510" s="1" t="b">
        <f t="shared" ca="1" si="613"/>
        <v>0</v>
      </c>
    </row>
    <row r="6511" spans="1:8" x14ac:dyDescent="0.25">
      <c r="A6511" s="1">
        <f t="shared" si="612"/>
        <v>6509</v>
      </c>
      <c r="B6511" s="1">
        <f t="shared" ca="1" si="608"/>
        <v>4</v>
      </c>
      <c r="C6511" s="1">
        <f ca="1">_xlfn.XLOOKUP(B6511,$N:$N,$O:$O)</f>
        <v>10</v>
      </c>
      <c r="D6511" s="1">
        <f t="shared" ca="1" si="609"/>
        <v>6</v>
      </c>
      <c r="E6511" s="1">
        <f t="shared" ca="1" si="610"/>
        <v>1</v>
      </c>
      <c r="F6511" s="1">
        <f ca="1">_xlfn.XLOOKUP(E6511,$N:$N,$O:$O)</f>
        <v>4</v>
      </c>
      <c r="G6511" s="1">
        <f t="shared" ca="1" si="611"/>
        <v>1</v>
      </c>
      <c r="H6511" s="1" t="b">
        <f t="shared" ca="1" si="613"/>
        <v>0</v>
      </c>
    </row>
    <row r="6512" spans="1:8" x14ac:dyDescent="0.25">
      <c r="A6512" s="1">
        <f t="shared" si="612"/>
        <v>6510</v>
      </c>
      <c r="B6512" s="1">
        <f t="shared" ca="1" si="608"/>
        <v>1</v>
      </c>
      <c r="C6512" s="1">
        <f ca="1">_xlfn.XLOOKUP(B6512,$N:$N,$O:$O)</f>
        <v>4</v>
      </c>
      <c r="D6512" s="1">
        <f t="shared" ca="1" si="609"/>
        <v>1</v>
      </c>
      <c r="E6512" s="1">
        <f t="shared" ca="1" si="610"/>
        <v>2</v>
      </c>
      <c r="F6512" s="1">
        <f ca="1">_xlfn.XLOOKUP(E6512,$N:$N,$O:$O)</f>
        <v>6</v>
      </c>
      <c r="G6512" s="1">
        <f t="shared" ca="1" si="611"/>
        <v>2</v>
      </c>
      <c r="H6512" s="1" t="b">
        <f t="shared" ca="1" si="613"/>
        <v>0</v>
      </c>
    </row>
    <row r="6513" spans="1:8" x14ac:dyDescent="0.25">
      <c r="A6513" s="1">
        <f t="shared" si="612"/>
        <v>6511</v>
      </c>
      <c r="B6513" s="1">
        <f t="shared" ca="1" si="608"/>
        <v>6</v>
      </c>
      <c r="C6513" s="1">
        <f ca="1">_xlfn.XLOOKUP(B6513,$N:$N,$O:$O)</f>
        <v>20</v>
      </c>
      <c r="D6513" s="1">
        <f t="shared" ca="1" si="609"/>
        <v>8</v>
      </c>
      <c r="E6513" s="1">
        <f t="shared" ca="1" si="610"/>
        <v>4</v>
      </c>
      <c r="F6513" s="1">
        <f ca="1">_xlfn.XLOOKUP(E6513,$N:$N,$O:$O)</f>
        <v>10</v>
      </c>
      <c r="G6513" s="1">
        <f t="shared" ca="1" si="611"/>
        <v>8</v>
      </c>
      <c r="H6513" s="1" t="b">
        <f t="shared" ca="1" si="613"/>
        <v>1</v>
      </c>
    </row>
    <row r="6514" spans="1:8" x14ac:dyDescent="0.25">
      <c r="A6514" s="1">
        <f t="shared" si="612"/>
        <v>6512</v>
      </c>
      <c r="B6514" s="1">
        <f t="shared" ca="1" si="608"/>
        <v>4</v>
      </c>
      <c r="C6514" s="1">
        <f ca="1">_xlfn.XLOOKUP(B6514,$N:$N,$O:$O)</f>
        <v>10</v>
      </c>
      <c r="D6514" s="1">
        <f t="shared" ca="1" si="609"/>
        <v>4</v>
      </c>
      <c r="E6514" s="1">
        <f t="shared" ca="1" si="610"/>
        <v>3</v>
      </c>
      <c r="F6514" s="1">
        <f ca="1">_xlfn.XLOOKUP(E6514,$N:$N,$O:$O)</f>
        <v>8</v>
      </c>
      <c r="G6514" s="1">
        <f t="shared" ca="1" si="611"/>
        <v>4</v>
      </c>
      <c r="H6514" s="1" t="b">
        <f t="shared" ca="1" si="613"/>
        <v>1</v>
      </c>
    </row>
    <row r="6515" spans="1:8" x14ac:dyDescent="0.25">
      <c r="A6515" s="1">
        <f t="shared" si="612"/>
        <v>6513</v>
      </c>
      <c r="B6515" s="1">
        <f t="shared" ca="1" si="608"/>
        <v>4</v>
      </c>
      <c r="C6515" s="1">
        <f ca="1">_xlfn.XLOOKUP(B6515,$N:$N,$O:$O)</f>
        <v>10</v>
      </c>
      <c r="D6515" s="1">
        <f t="shared" ca="1" si="609"/>
        <v>9</v>
      </c>
      <c r="E6515" s="1">
        <f t="shared" ca="1" si="610"/>
        <v>4</v>
      </c>
      <c r="F6515" s="1">
        <f ca="1">_xlfn.XLOOKUP(E6515,$N:$N,$O:$O)</f>
        <v>10</v>
      </c>
      <c r="G6515" s="1">
        <f t="shared" ca="1" si="611"/>
        <v>7</v>
      </c>
      <c r="H6515" s="1" t="b">
        <f t="shared" ca="1" si="613"/>
        <v>0</v>
      </c>
    </row>
    <row r="6516" spans="1:8" x14ac:dyDescent="0.25">
      <c r="A6516" s="1">
        <f t="shared" si="612"/>
        <v>6514</v>
      </c>
      <c r="B6516" s="1">
        <f t="shared" ca="1" si="608"/>
        <v>3</v>
      </c>
      <c r="C6516" s="1">
        <f ca="1">_xlfn.XLOOKUP(B6516,$N:$N,$O:$O)</f>
        <v>8</v>
      </c>
      <c r="D6516" s="1">
        <f t="shared" ca="1" si="609"/>
        <v>7</v>
      </c>
      <c r="E6516" s="1">
        <f t="shared" ca="1" si="610"/>
        <v>2</v>
      </c>
      <c r="F6516" s="1">
        <f ca="1">_xlfn.XLOOKUP(E6516,$N:$N,$O:$O)</f>
        <v>6</v>
      </c>
      <c r="G6516" s="1">
        <f t="shared" ca="1" si="611"/>
        <v>5</v>
      </c>
      <c r="H6516" s="1" t="b">
        <f t="shared" ca="1" si="613"/>
        <v>0</v>
      </c>
    </row>
    <row r="6517" spans="1:8" x14ac:dyDescent="0.25">
      <c r="A6517" s="1">
        <f t="shared" si="612"/>
        <v>6515</v>
      </c>
      <c r="B6517" s="1">
        <f t="shared" ca="1" si="608"/>
        <v>3</v>
      </c>
      <c r="C6517" s="1">
        <f ca="1">_xlfn.XLOOKUP(B6517,$N:$N,$O:$O)</f>
        <v>8</v>
      </c>
      <c r="D6517" s="1">
        <f t="shared" ca="1" si="609"/>
        <v>5</v>
      </c>
      <c r="E6517" s="1">
        <f t="shared" ca="1" si="610"/>
        <v>6</v>
      </c>
      <c r="F6517" s="1">
        <f ca="1">_xlfn.XLOOKUP(E6517,$N:$N,$O:$O)</f>
        <v>20</v>
      </c>
      <c r="G6517" s="1">
        <f t="shared" ca="1" si="611"/>
        <v>10</v>
      </c>
      <c r="H6517" s="1" t="b">
        <f t="shared" ca="1" si="613"/>
        <v>0</v>
      </c>
    </row>
    <row r="6518" spans="1:8" x14ac:dyDescent="0.25">
      <c r="A6518" s="1">
        <f t="shared" si="612"/>
        <v>6516</v>
      </c>
      <c r="B6518" s="1">
        <f t="shared" ca="1" si="608"/>
        <v>6</v>
      </c>
      <c r="C6518" s="1">
        <f ca="1">_xlfn.XLOOKUP(B6518,$N:$N,$O:$O)</f>
        <v>20</v>
      </c>
      <c r="D6518" s="1">
        <f t="shared" ca="1" si="609"/>
        <v>6</v>
      </c>
      <c r="E6518" s="1">
        <f t="shared" ca="1" si="610"/>
        <v>4</v>
      </c>
      <c r="F6518" s="1">
        <f ca="1">_xlfn.XLOOKUP(E6518,$N:$N,$O:$O)</f>
        <v>10</v>
      </c>
      <c r="G6518" s="1">
        <f t="shared" ca="1" si="611"/>
        <v>5</v>
      </c>
      <c r="H6518" s="1" t="b">
        <f t="shared" ca="1" si="613"/>
        <v>0</v>
      </c>
    </row>
    <row r="6519" spans="1:8" x14ac:dyDescent="0.25">
      <c r="A6519" s="1">
        <f t="shared" si="612"/>
        <v>6517</v>
      </c>
      <c r="B6519" s="1">
        <f t="shared" ca="1" si="608"/>
        <v>5</v>
      </c>
      <c r="C6519" s="1">
        <f ca="1">_xlfn.XLOOKUP(B6519,$N:$N,$O:$O)</f>
        <v>12</v>
      </c>
      <c r="D6519" s="1">
        <f t="shared" ca="1" si="609"/>
        <v>4</v>
      </c>
      <c r="E6519" s="1">
        <f t="shared" ca="1" si="610"/>
        <v>5</v>
      </c>
      <c r="F6519" s="1">
        <f ca="1">_xlfn.XLOOKUP(E6519,$N:$N,$O:$O)</f>
        <v>12</v>
      </c>
      <c r="G6519" s="1">
        <f t="shared" ca="1" si="611"/>
        <v>12</v>
      </c>
      <c r="H6519" s="1" t="b">
        <f t="shared" ca="1" si="613"/>
        <v>0</v>
      </c>
    </row>
    <row r="6520" spans="1:8" x14ac:dyDescent="0.25">
      <c r="A6520" s="1">
        <f t="shared" si="612"/>
        <v>6518</v>
      </c>
      <c r="B6520" s="1">
        <f t="shared" ca="1" si="608"/>
        <v>3</v>
      </c>
      <c r="C6520" s="1">
        <f ca="1">_xlfn.XLOOKUP(B6520,$N:$N,$O:$O)</f>
        <v>8</v>
      </c>
      <c r="D6520" s="1">
        <f t="shared" ca="1" si="609"/>
        <v>7</v>
      </c>
      <c r="E6520" s="1">
        <f t="shared" ca="1" si="610"/>
        <v>4</v>
      </c>
      <c r="F6520" s="1">
        <f ca="1">_xlfn.XLOOKUP(E6520,$N:$N,$O:$O)</f>
        <v>10</v>
      </c>
      <c r="G6520" s="1">
        <f t="shared" ca="1" si="611"/>
        <v>3</v>
      </c>
      <c r="H6520" s="1" t="b">
        <f t="shared" ca="1" si="613"/>
        <v>0</v>
      </c>
    </row>
    <row r="6521" spans="1:8" x14ac:dyDescent="0.25">
      <c r="A6521" s="1">
        <f t="shared" si="612"/>
        <v>6519</v>
      </c>
      <c r="B6521" s="1">
        <f t="shared" ca="1" si="608"/>
        <v>5</v>
      </c>
      <c r="C6521" s="1">
        <f ca="1">_xlfn.XLOOKUP(B6521,$N:$N,$O:$O)</f>
        <v>12</v>
      </c>
      <c r="D6521" s="1">
        <f t="shared" ca="1" si="609"/>
        <v>2</v>
      </c>
      <c r="E6521" s="1">
        <f t="shared" ca="1" si="610"/>
        <v>2</v>
      </c>
      <c r="F6521" s="1">
        <f ca="1">_xlfn.XLOOKUP(E6521,$N:$N,$O:$O)</f>
        <v>6</v>
      </c>
      <c r="G6521" s="1">
        <f t="shared" ca="1" si="611"/>
        <v>3</v>
      </c>
      <c r="H6521" s="1" t="b">
        <f t="shared" ca="1" si="613"/>
        <v>0</v>
      </c>
    </row>
    <row r="6522" spans="1:8" x14ac:dyDescent="0.25">
      <c r="A6522" s="1">
        <f t="shared" si="612"/>
        <v>6520</v>
      </c>
      <c r="B6522" s="1">
        <f t="shared" ca="1" si="608"/>
        <v>4</v>
      </c>
      <c r="C6522" s="1">
        <f ca="1">_xlfn.XLOOKUP(B6522,$N:$N,$O:$O)</f>
        <v>10</v>
      </c>
      <c r="D6522" s="1">
        <f t="shared" ca="1" si="609"/>
        <v>5</v>
      </c>
      <c r="E6522" s="1">
        <f t="shared" ca="1" si="610"/>
        <v>1</v>
      </c>
      <c r="F6522" s="1">
        <f ca="1">_xlfn.XLOOKUP(E6522,$N:$N,$O:$O)</f>
        <v>4</v>
      </c>
      <c r="G6522" s="1">
        <f t="shared" ca="1" si="611"/>
        <v>1</v>
      </c>
      <c r="H6522" s="1" t="b">
        <f t="shared" ca="1" si="613"/>
        <v>0</v>
      </c>
    </row>
    <row r="6523" spans="1:8" x14ac:dyDescent="0.25">
      <c r="A6523" s="1">
        <f t="shared" si="612"/>
        <v>6521</v>
      </c>
      <c r="B6523" s="1">
        <f t="shared" ca="1" si="608"/>
        <v>2</v>
      </c>
      <c r="C6523" s="1">
        <f ca="1">_xlfn.XLOOKUP(B6523,$N:$N,$O:$O)</f>
        <v>6</v>
      </c>
      <c r="D6523" s="1">
        <f t="shared" ca="1" si="609"/>
        <v>2</v>
      </c>
      <c r="E6523" s="1">
        <f t="shared" ca="1" si="610"/>
        <v>2</v>
      </c>
      <c r="F6523" s="1">
        <f ca="1">_xlfn.XLOOKUP(E6523,$N:$N,$O:$O)</f>
        <v>6</v>
      </c>
      <c r="G6523" s="1">
        <f t="shared" ca="1" si="611"/>
        <v>4</v>
      </c>
      <c r="H6523" s="1" t="b">
        <f t="shared" ca="1" si="613"/>
        <v>0</v>
      </c>
    </row>
    <row r="6524" spans="1:8" x14ac:dyDescent="0.25">
      <c r="A6524" s="1">
        <f t="shared" si="612"/>
        <v>6522</v>
      </c>
      <c r="B6524" s="1">
        <f t="shared" ca="1" si="608"/>
        <v>6</v>
      </c>
      <c r="C6524" s="1">
        <f ca="1">_xlfn.XLOOKUP(B6524,$N:$N,$O:$O)</f>
        <v>20</v>
      </c>
      <c r="D6524" s="1">
        <f t="shared" ca="1" si="609"/>
        <v>17</v>
      </c>
      <c r="E6524" s="1">
        <f t="shared" ca="1" si="610"/>
        <v>5</v>
      </c>
      <c r="F6524" s="1">
        <f ca="1">_xlfn.XLOOKUP(E6524,$N:$N,$O:$O)</f>
        <v>12</v>
      </c>
      <c r="G6524" s="1">
        <f t="shared" ca="1" si="611"/>
        <v>3</v>
      </c>
      <c r="H6524" s="1" t="b">
        <f t="shared" ca="1" si="613"/>
        <v>0</v>
      </c>
    </row>
    <row r="6525" spans="1:8" x14ac:dyDescent="0.25">
      <c r="A6525" s="1">
        <f t="shared" si="612"/>
        <v>6523</v>
      </c>
      <c r="B6525" s="1">
        <f t="shared" ca="1" si="608"/>
        <v>4</v>
      </c>
      <c r="C6525" s="1">
        <f ca="1">_xlfn.XLOOKUP(B6525,$N:$N,$O:$O)</f>
        <v>10</v>
      </c>
      <c r="D6525" s="1">
        <f t="shared" ca="1" si="609"/>
        <v>8</v>
      </c>
      <c r="E6525" s="1">
        <f t="shared" ca="1" si="610"/>
        <v>3</v>
      </c>
      <c r="F6525" s="1">
        <f ca="1">_xlfn.XLOOKUP(E6525,$N:$N,$O:$O)</f>
        <v>8</v>
      </c>
      <c r="G6525" s="1">
        <f t="shared" ca="1" si="611"/>
        <v>8</v>
      </c>
      <c r="H6525" s="1" t="b">
        <f t="shared" ca="1" si="613"/>
        <v>1</v>
      </c>
    </row>
    <row r="6526" spans="1:8" x14ac:dyDescent="0.25">
      <c r="A6526" s="1">
        <f t="shared" si="612"/>
        <v>6524</v>
      </c>
      <c r="B6526" s="1">
        <f t="shared" ca="1" si="608"/>
        <v>6</v>
      </c>
      <c r="C6526" s="1">
        <f ca="1">_xlfn.XLOOKUP(B6526,$N:$N,$O:$O)</f>
        <v>20</v>
      </c>
      <c r="D6526" s="1">
        <f t="shared" ca="1" si="609"/>
        <v>6</v>
      </c>
      <c r="E6526" s="1">
        <f t="shared" ca="1" si="610"/>
        <v>1</v>
      </c>
      <c r="F6526" s="1">
        <f ca="1">_xlfn.XLOOKUP(E6526,$N:$N,$O:$O)</f>
        <v>4</v>
      </c>
      <c r="G6526" s="1">
        <f t="shared" ca="1" si="611"/>
        <v>3</v>
      </c>
      <c r="H6526" s="1" t="b">
        <f t="shared" ca="1" si="613"/>
        <v>0</v>
      </c>
    </row>
    <row r="6527" spans="1:8" x14ac:dyDescent="0.25">
      <c r="A6527" s="1">
        <f t="shared" si="612"/>
        <v>6525</v>
      </c>
      <c r="B6527" s="1">
        <f t="shared" ca="1" si="608"/>
        <v>3</v>
      </c>
      <c r="C6527" s="1">
        <f ca="1">_xlfn.XLOOKUP(B6527,$N:$N,$O:$O)</f>
        <v>8</v>
      </c>
      <c r="D6527" s="1">
        <f t="shared" ca="1" si="609"/>
        <v>8</v>
      </c>
      <c r="E6527" s="1">
        <f t="shared" ca="1" si="610"/>
        <v>5</v>
      </c>
      <c r="F6527" s="1">
        <f ca="1">_xlfn.XLOOKUP(E6527,$N:$N,$O:$O)</f>
        <v>12</v>
      </c>
      <c r="G6527" s="1">
        <f t="shared" ca="1" si="611"/>
        <v>8</v>
      </c>
      <c r="H6527" s="1" t="b">
        <f t="shared" ca="1" si="613"/>
        <v>1</v>
      </c>
    </row>
    <row r="6528" spans="1:8" x14ac:dyDescent="0.25">
      <c r="A6528" s="1">
        <f t="shared" si="612"/>
        <v>6526</v>
      </c>
      <c r="B6528" s="1">
        <f t="shared" ca="1" si="608"/>
        <v>5</v>
      </c>
      <c r="C6528" s="1">
        <f ca="1">_xlfn.XLOOKUP(B6528,$N:$N,$O:$O)</f>
        <v>12</v>
      </c>
      <c r="D6528" s="1">
        <f t="shared" ca="1" si="609"/>
        <v>4</v>
      </c>
      <c r="E6528" s="1">
        <f t="shared" ca="1" si="610"/>
        <v>1</v>
      </c>
      <c r="F6528" s="1">
        <f ca="1">_xlfn.XLOOKUP(E6528,$N:$N,$O:$O)</f>
        <v>4</v>
      </c>
      <c r="G6528" s="1">
        <f t="shared" ca="1" si="611"/>
        <v>1</v>
      </c>
      <c r="H6528" s="1" t="b">
        <f t="shared" ca="1" si="613"/>
        <v>0</v>
      </c>
    </row>
    <row r="6529" spans="1:8" x14ac:dyDescent="0.25">
      <c r="A6529" s="1">
        <f t="shared" si="612"/>
        <v>6527</v>
      </c>
      <c r="B6529" s="1">
        <f t="shared" ca="1" si="608"/>
        <v>1</v>
      </c>
      <c r="C6529" s="1">
        <f ca="1">_xlfn.XLOOKUP(B6529,$N:$N,$O:$O)</f>
        <v>4</v>
      </c>
      <c r="D6529" s="1">
        <f t="shared" ca="1" si="609"/>
        <v>1</v>
      </c>
      <c r="E6529" s="1">
        <f t="shared" ca="1" si="610"/>
        <v>3</v>
      </c>
      <c r="F6529" s="1">
        <f ca="1">_xlfn.XLOOKUP(E6529,$N:$N,$O:$O)</f>
        <v>8</v>
      </c>
      <c r="G6529" s="1">
        <f t="shared" ca="1" si="611"/>
        <v>3</v>
      </c>
      <c r="H6529" s="1" t="b">
        <f t="shared" ca="1" si="613"/>
        <v>0</v>
      </c>
    </row>
    <row r="6530" spans="1:8" x14ac:dyDescent="0.25">
      <c r="A6530" s="1">
        <f t="shared" si="612"/>
        <v>6528</v>
      </c>
      <c r="B6530" s="1">
        <f t="shared" ca="1" si="608"/>
        <v>5</v>
      </c>
      <c r="C6530" s="1">
        <f ca="1">_xlfn.XLOOKUP(B6530,$N:$N,$O:$O)</f>
        <v>12</v>
      </c>
      <c r="D6530" s="1">
        <f t="shared" ca="1" si="609"/>
        <v>6</v>
      </c>
      <c r="E6530" s="1">
        <f t="shared" ca="1" si="610"/>
        <v>1</v>
      </c>
      <c r="F6530" s="1">
        <f ca="1">_xlfn.XLOOKUP(E6530,$N:$N,$O:$O)</f>
        <v>4</v>
      </c>
      <c r="G6530" s="1">
        <f t="shared" ca="1" si="611"/>
        <v>1</v>
      </c>
      <c r="H6530" s="1" t="b">
        <f t="shared" ca="1" si="613"/>
        <v>0</v>
      </c>
    </row>
    <row r="6531" spans="1:8" x14ac:dyDescent="0.25">
      <c r="A6531" s="1">
        <f t="shared" si="612"/>
        <v>6529</v>
      </c>
      <c r="B6531" s="1">
        <f t="shared" ca="1" si="608"/>
        <v>1</v>
      </c>
      <c r="C6531" s="1">
        <f ca="1">_xlfn.XLOOKUP(B6531,$N:$N,$O:$O)</f>
        <v>4</v>
      </c>
      <c r="D6531" s="1">
        <f t="shared" ca="1" si="609"/>
        <v>3</v>
      </c>
      <c r="E6531" s="1">
        <f t="shared" ca="1" si="610"/>
        <v>6</v>
      </c>
      <c r="F6531" s="1">
        <f ca="1">_xlfn.XLOOKUP(E6531,$N:$N,$O:$O)</f>
        <v>20</v>
      </c>
      <c r="G6531" s="1">
        <f t="shared" ca="1" si="611"/>
        <v>10</v>
      </c>
      <c r="H6531" s="1" t="b">
        <f t="shared" ca="1" si="613"/>
        <v>0</v>
      </c>
    </row>
    <row r="6532" spans="1:8" x14ac:dyDescent="0.25">
      <c r="A6532" s="1">
        <f t="shared" si="612"/>
        <v>6530</v>
      </c>
      <c r="B6532" s="1">
        <f t="shared" ref="B6532:B6595" ca="1" si="614">RANDBETWEEN(1,6)</f>
        <v>6</v>
      </c>
      <c r="C6532" s="1">
        <f ca="1">_xlfn.XLOOKUP(B6532,$N:$N,$O:$O)</f>
        <v>20</v>
      </c>
      <c r="D6532" s="1">
        <f t="shared" ref="D6532:D6595" ca="1" si="615">RANDBETWEEN(1,C6532)</f>
        <v>1</v>
      </c>
      <c r="E6532" s="1">
        <f t="shared" ref="E6532:E6595" ca="1" si="616">RANDBETWEEN(1,6)</f>
        <v>5</v>
      </c>
      <c r="F6532" s="1">
        <f ca="1">_xlfn.XLOOKUP(E6532,$N:$N,$O:$O)</f>
        <v>12</v>
      </c>
      <c r="G6532" s="1">
        <f t="shared" ref="G6532:G6595" ca="1" si="617">RANDBETWEEN(1,F6532)</f>
        <v>10</v>
      </c>
      <c r="H6532" s="1" t="b">
        <f t="shared" ca="1" si="613"/>
        <v>0</v>
      </c>
    </row>
    <row r="6533" spans="1:8" x14ac:dyDescent="0.25">
      <c r="A6533" s="1">
        <f t="shared" si="612"/>
        <v>6531</v>
      </c>
      <c r="B6533" s="1">
        <f t="shared" ca="1" si="614"/>
        <v>6</v>
      </c>
      <c r="C6533" s="1">
        <f ca="1">_xlfn.XLOOKUP(B6533,$N:$N,$O:$O)</f>
        <v>20</v>
      </c>
      <c r="D6533" s="1">
        <f t="shared" ca="1" si="615"/>
        <v>1</v>
      </c>
      <c r="E6533" s="1">
        <f t="shared" ca="1" si="616"/>
        <v>4</v>
      </c>
      <c r="F6533" s="1">
        <f ca="1">_xlfn.XLOOKUP(E6533,$N:$N,$O:$O)</f>
        <v>10</v>
      </c>
      <c r="G6533" s="1">
        <f t="shared" ca="1" si="617"/>
        <v>9</v>
      </c>
      <c r="H6533" s="1" t="b">
        <f t="shared" ca="1" si="613"/>
        <v>0</v>
      </c>
    </row>
    <row r="6534" spans="1:8" x14ac:dyDescent="0.25">
      <c r="A6534" s="1">
        <f t="shared" si="612"/>
        <v>6532</v>
      </c>
      <c r="B6534" s="1">
        <f t="shared" ca="1" si="614"/>
        <v>6</v>
      </c>
      <c r="C6534" s="1">
        <f ca="1">_xlfn.XLOOKUP(B6534,$N:$N,$O:$O)</f>
        <v>20</v>
      </c>
      <c r="D6534" s="1">
        <f t="shared" ca="1" si="615"/>
        <v>5</v>
      </c>
      <c r="E6534" s="1">
        <f t="shared" ca="1" si="616"/>
        <v>2</v>
      </c>
      <c r="F6534" s="1">
        <f ca="1">_xlfn.XLOOKUP(E6534,$N:$N,$O:$O)</f>
        <v>6</v>
      </c>
      <c r="G6534" s="1">
        <f t="shared" ca="1" si="617"/>
        <v>1</v>
      </c>
      <c r="H6534" s="1" t="b">
        <f t="shared" ca="1" si="613"/>
        <v>0</v>
      </c>
    </row>
    <row r="6535" spans="1:8" x14ac:dyDescent="0.25">
      <c r="A6535" s="1">
        <f t="shared" si="612"/>
        <v>6533</v>
      </c>
      <c r="B6535" s="1">
        <f t="shared" ca="1" si="614"/>
        <v>6</v>
      </c>
      <c r="C6535" s="1">
        <f ca="1">_xlfn.XLOOKUP(B6535,$N:$N,$O:$O)</f>
        <v>20</v>
      </c>
      <c r="D6535" s="1">
        <f t="shared" ca="1" si="615"/>
        <v>18</v>
      </c>
      <c r="E6535" s="1">
        <f t="shared" ca="1" si="616"/>
        <v>6</v>
      </c>
      <c r="F6535" s="1">
        <f ca="1">_xlfn.XLOOKUP(E6535,$N:$N,$O:$O)</f>
        <v>20</v>
      </c>
      <c r="G6535" s="1">
        <f t="shared" ca="1" si="617"/>
        <v>17</v>
      </c>
      <c r="H6535" s="1" t="b">
        <f t="shared" ca="1" si="613"/>
        <v>0</v>
      </c>
    </row>
    <row r="6536" spans="1:8" x14ac:dyDescent="0.25">
      <c r="A6536" s="1">
        <f t="shared" si="612"/>
        <v>6534</v>
      </c>
      <c r="B6536" s="1">
        <f t="shared" ca="1" si="614"/>
        <v>1</v>
      </c>
      <c r="C6536" s="1">
        <f ca="1">_xlfn.XLOOKUP(B6536,$N:$N,$O:$O)</f>
        <v>4</v>
      </c>
      <c r="D6536" s="1">
        <f t="shared" ca="1" si="615"/>
        <v>4</v>
      </c>
      <c r="E6536" s="1">
        <f t="shared" ca="1" si="616"/>
        <v>3</v>
      </c>
      <c r="F6536" s="1">
        <f ca="1">_xlfn.XLOOKUP(E6536,$N:$N,$O:$O)</f>
        <v>8</v>
      </c>
      <c r="G6536" s="1">
        <f t="shared" ca="1" si="617"/>
        <v>3</v>
      </c>
      <c r="H6536" s="1" t="b">
        <f t="shared" ca="1" si="613"/>
        <v>0</v>
      </c>
    </row>
    <row r="6537" spans="1:8" x14ac:dyDescent="0.25">
      <c r="A6537" s="1">
        <f t="shared" si="612"/>
        <v>6535</v>
      </c>
      <c r="B6537" s="1">
        <f t="shared" ca="1" si="614"/>
        <v>3</v>
      </c>
      <c r="C6537" s="1">
        <f ca="1">_xlfn.XLOOKUP(B6537,$N:$N,$O:$O)</f>
        <v>8</v>
      </c>
      <c r="D6537" s="1">
        <f t="shared" ca="1" si="615"/>
        <v>2</v>
      </c>
      <c r="E6537" s="1">
        <f t="shared" ca="1" si="616"/>
        <v>4</v>
      </c>
      <c r="F6537" s="1">
        <f ca="1">_xlfn.XLOOKUP(E6537,$N:$N,$O:$O)</f>
        <v>10</v>
      </c>
      <c r="G6537" s="1">
        <f t="shared" ca="1" si="617"/>
        <v>10</v>
      </c>
      <c r="H6537" s="1" t="b">
        <f t="shared" ca="1" si="613"/>
        <v>0</v>
      </c>
    </row>
    <row r="6538" spans="1:8" x14ac:dyDescent="0.25">
      <c r="A6538" s="1">
        <f t="shared" si="612"/>
        <v>6536</v>
      </c>
      <c r="B6538" s="1">
        <f t="shared" ca="1" si="614"/>
        <v>5</v>
      </c>
      <c r="C6538" s="1">
        <f ca="1">_xlfn.XLOOKUP(B6538,$N:$N,$O:$O)</f>
        <v>12</v>
      </c>
      <c r="D6538" s="1">
        <f t="shared" ca="1" si="615"/>
        <v>3</v>
      </c>
      <c r="E6538" s="1">
        <f t="shared" ca="1" si="616"/>
        <v>6</v>
      </c>
      <c r="F6538" s="1">
        <f ca="1">_xlfn.XLOOKUP(E6538,$N:$N,$O:$O)</f>
        <v>20</v>
      </c>
      <c r="G6538" s="1">
        <f t="shared" ca="1" si="617"/>
        <v>19</v>
      </c>
      <c r="H6538" s="1" t="b">
        <f t="shared" ca="1" si="613"/>
        <v>0</v>
      </c>
    </row>
    <row r="6539" spans="1:8" x14ac:dyDescent="0.25">
      <c r="A6539" s="1">
        <f t="shared" ref="A6539:A6602" si="618">A6538+1</f>
        <v>6537</v>
      </c>
      <c r="B6539" s="1">
        <f t="shared" ca="1" si="614"/>
        <v>4</v>
      </c>
      <c r="C6539" s="1">
        <f ca="1">_xlfn.XLOOKUP(B6539,$N:$N,$O:$O)</f>
        <v>10</v>
      </c>
      <c r="D6539" s="1">
        <f t="shared" ca="1" si="615"/>
        <v>3</v>
      </c>
      <c r="E6539" s="1">
        <f t="shared" ca="1" si="616"/>
        <v>2</v>
      </c>
      <c r="F6539" s="1">
        <f ca="1">_xlfn.XLOOKUP(E6539,$N:$N,$O:$O)</f>
        <v>6</v>
      </c>
      <c r="G6539" s="1">
        <f t="shared" ca="1" si="617"/>
        <v>6</v>
      </c>
      <c r="H6539" s="1" t="b">
        <f t="shared" ref="H6539:H6602" ca="1" si="619">D6539=G6539</f>
        <v>0</v>
      </c>
    </row>
    <row r="6540" spans="1:8" x14ac:dyDescent="0.25">
      <c r="A6540" s="1">
        <f t="shared" si="618"/>
        <v>6538</v>
      </c>
      <c r="B6540" s="1">
        <f t="shared" ca="1" si="614"/>
        <v>6</v>
      </c>
      <c r="C6540" s="1">
        <f ca="1">_xlfn.XLOOKUP(B6540,$N:$N,$O:$O)</f>
        <v>20</v>
      </c>
      <c r="D6540" s="1">
        <f t="shared" ca="1" si="615"/>
        <v>17</v>
      </c>
      <c r="E6540" s="1">
        <f t="shared" ca="1" si="616"/>
        <v>3</v>
      </c>
      <c r="F6540" s="1">
        <f ca="1">_xlfn.XLOOKUP(E6540,$N:$N,$O:$O)</f>
        <v>8</v>
      </c>
      <c r="G6540" s="1">
        <f t="shared" ca="1" si="617"/>
        <v>3</v>
      </c>
      <c r="H6540" s="1" t="b">
        <f t="shared" ca="1" si="619"/>
        <v>0</v>
      </c>
    </row>
    <row r="6541" spans="1:8" x14ac:dyDescent="0.25">
      <c r="A6541" s="1">
        <f t="shared" si="618"/>
        <v>6539</v>
      </c>
      <c r="B6541" s="1">
        <f t="shared" ca="1" si="614"/>
        <v>3</v>
      </c>
      <c r="C6541" s="1">
        <f ca="1">_xlfn.XLOOKUP(B6541,$N:$N,$O:$O)</f>
        <v>8</v>
      </c>
      <c r="D6541" s="1">
        <f t="shared" ca="1" si="615"/>
        <v>4</v>
      </c>
      <c r="E6541" s="1">
        <f t="shared" ca="1" si="616"/>
        <v>4</v>
      </c>
      <c r="F6541" s="1">
        <f ca="1">_xlfn.XLOOKUP(E6541,$N:$N,$O:$O)</f>
        <v>10</v>
      </c>
      <c r="G6541" s="1">
        <f t="shared" ca="1" si="617"/>
        <v>1</v>
      </c>
      <c r="H6541" s="1" t="b">
        <f t="shared" ca="1" si="619"/>
        <v>0</v>
      </c>
    </row>
    <row r="6542" spans="1:8" x14ac:dyDescent="0.25">
      <c r="A6542" s="1">
        <f t="shared" si="618"/>
        <v>6540</v>
      </c>
      <c r="B6542" s="1">
        <f t="shared" ca="1" si="614"/>
        <v>4</v>
      </c>
      <c r="C6542" s="1">
        <f ca="1">_xlfn.XLOOKUP(B6542,$N:$N,$O:$O)</f>
        <v>10</v>
      </c>
      <c r="D6542" s="1">
        <f t="shared" ca="1" si="615"/>
        <v>9</v>
      </c>
      <c r="E6542" s="1">
        <f t="shared" ca="1" si="616"/>
        <v>4</v>
      </c>
      <c r="F6542" s="1">
        <f ca="1">_xlfn.XLOOKUP(E6542,$N:$N,$O:$O)</f>
        <v>10</v>
      </c>
      <c r="G6542" s="1">
        <f t="shared" ca="1" si="617"/>
        <v>9</v>
      </c>
      <c r="H6542" s="1" t="b">
        <f t="shared" ca="1" si="619"/>
        <v>1</v>
      </c>
    </row>
    <row r="6543" spans="1:8" x14ac:dyDescent="0.25">
      <c r="A6543" s="1">
        <f t="shared" si="618"/>
        <v>6541</v>
      </c>
      <c r="B6543" s="1">
        <f t="shared" ca="1" si="614"/>
        <v>5</v>
      </c>
      <c r="C6543" s="1">
        <f ca="1">_xlfn.XLOOKUP(B6543,$N:$N,$O:$O)</f>
        <v>12</v>
      </c>
      <c r="D6543" s="1">
        <f t="shared" ca="1" si="615"/>
        <v>12</v>
      </c>
      <c r="E6543" s="1">
        <f t="shared" ca="1" si="616"/>
        <v>3</v>
      </c>
      <c r="F6543" s="1">
        <f ca="1">_xlfn.XLOOKUP(E6543,$N:$N,$O:$O)</f>
        <v>8</v>
      </c>
      <c r="G6543" s="1">
        <f t="shared" ca="1" si="617"/>
        <v>3</v>
      </c>
      <c r="H6543" s="1" t="b">
        <f t="shared" ca="1" si="619"/>
        <v>0</v>
      </c>
    </row>
    <row r="6544" spans="1:8" x14ac:dyDescent="0.25">
      <c r="A6544" s="1">
        <f t="shared" si="618"/>
        <v>6542</v>
      </c>
      <c r="B6544" s="1">
        <f t="shared" ca="1" si="614"/>
        <v>5</v>
      </c>
      <c r="C6544" s="1">
        <f ca="1">_xlfn.XLOOKUP(B6544,$N:$N,$O:$O)</f>
        <v>12</v>
      </c>
      <c r="D6544" s="1">
        <f t="shared" ca="1" si="615"/>
        <v>2</v>
      </c>
      <c r="E6544" s="1">
        <f t="shared" ca="1" si="616"/>
        <v>1</v>
      </c>
      <c r="F6544" s="1">
        <f ca="1">_xlfn.XLOOKUP(E6544,$N:$N,$O:$O)</f>
        <v>4</v>
      </c>
      <c r="G6544" s="1">
        <f t="shared" ca="1" si="617"/>
        <v>4</v>
      </c>
      <c r="H6544" s="1" t="b">
        <f t="shared" ca="1" si="619"/>
        <v>0</v>
      </c>
    </row>
    <row r="6545" spans="1:8" x14ac:dyDescent="0.25">
      <c r="A6545" s="1">
        <f t="shared" si="618"/>
        <v>6543</v>
      </c>
      <c r="B6545" s="1">
        <f t="shared" ca="1" si="614"/>
        <v>2</v>
      </c>
      <c r="C6545" s="1">
        <f ca="1">_xlfn.XLOOKUP(B6545,$N:$N,$O:$O)</f>
        <v>6</v>
      </c>
      <c r="D6545" s="1">
        <f t="shared" ca="1" si="615"/>
        <v>5</v>
      </c>
      <c r="E6545" s="1">
        <f t="shared" ca="1" si="616"/>
        <v>2</v>
      </c>
      <c r="F6545" s="1">
        <f ca="1">_xlfn.XLOOKUP(E6545,$N:$N,$O:$O)</f>
        <v>6</v>
      </c>
      <c r="G6545" s="1">
        <f t="shared" ca="1" si="617"/>
        <v>5</v>
      </c>
      <c r="H6545" s="1" t="b">
        <f t="shared" ca="1" si="619"/>
        <v>1</v>
      </c>
    </row>
    <row r="6546" spans="1:8" x14ac:dyDescent="0.25">
      <c r="A6546" s="1">
        <f t="shared" si="618"/>
        <v>6544</v>
      </c>
      <c r="B6546" s="1">
        <f t="shared" ca="1" si="614"/>
        <v>3</v>
      </c>
      <c r="C6546" s="1">
        <f ca="1">_xlfn.XLOOKUP(B6546,$N:$N,$O:$O)</f>
        <v>8</v>
      </c>
      <c r="D6546" s="1">
        <f t="shared" ca="1" si="615"/>
        <v>7</v>
      </c>
      <c r="E6546" s="1">
        <f t="shared" ca="1" si="616"/>
        <v>3</v>
      </c>
      <c r="F6546" s="1">
        <f ca="1">_xlfn.XLOOKUP(E6546,$N:$N,$O:$O)</f>
        <v>8</v>
      </c>
      <c r="G6546" s="1">
        <f t="shared" ca="1" si="617"/>
        <v>4</v>
      </c>
      <c r="H6546" s="1" t="b">
        <f t="shared" ca="1" si="619"/>
        <v>0</v>
      </c>
    </row>
    <row r="6547" spans="1:8" x14ac:dyDescent="0.25">
      <c r="A6547" s="1">
        <f t="shared" si="618"/>
        <v>6545</v>
      </c>
      <c r="B6547" s="1">
        <f t="shared" ca="1" si="614"/>
        <v>6</v>
      </c>
      <c r="C6547" s="1">
        <f ca="1">_xlfn.XLOOKUP(B6547,$N:$N,$O:$O)</f>
        <v>20</v>
      </c>
      <c r="D6547" s="1">
        <f t="shared" ca="1" si="615"/>
        <v>5</v>
      </c>
      <c r="E6547" s="1">
        <f t="shared" ca="1" si="616"/>
        <v>2</v>
      </c>
      <c r="F6547" s="1">
        <f ca="1">_xlfn.XLOOKUP(E6547,$N:$N,$O:$O)</f>
        <v>6</v>
      </c>
      <c r="G6547" s="1">
        <f t="shared" ca="1" si="617"/>
        <v>1</v>
      </c>
      <c r="H6547" s="1" t="b">
        <f t="shared" ca="1" si="619"/>
        <v>0</v>
      </c>
    </row>
    <row r="6548" spans="1:8" x14ac:dyDescent="0.25">
      <c r="A6548" s="1">
        <f t="shared" si="618"/>
        <v>6546</v>
      </c>
      <c r="B6548" s="1">
        <f t="shared" ca="1" si="614"/>
        <v>2</v>
      </c>
      <c r="C6548" s="1">
        <f ca="1">_xlfn.XLOOKUP(B6548,$N:$N,$O:$O)</f>
        <v>6</v>
      </c>
      <c r="D6548" s="1">
        <f t="shared" ca="1" si="615"/>
        <v>6</v>
      </c>
      <c r="E6548" s="1">
        <f t="shared" ca="1" si="616"/>
        <v>4</v>
      </c>
      <c r="F6548" s="1">
        <f ca="1">_xlfn.XLOOKUP(E6548,$N:$N,$O:$O)</f>
        <v>10</v>
      </c>
      <c r="G6548" s="1">
        <f t="shared" ca="1" si="617"/>
        <v>8</v>
      </c>
      <c r="H6548" s="1" t="b">
        <f t="shared" ca="1" si="619"/>
        <v>0</v>
      </c>
    </row>
    <row r="6549" spans="1:8" x14ac:dyDescent="0.25">
      <c r="A6549" s="1">
        <f t="shared" si="618"/>
        <v>6547</v>
      </c>
      <c r="B6549" s="1">
        <f t="shared" ca="1" si="614"/>
        <v>6</v>
      </c>
      <c r="C6549" s="1">
        <f ca="1">_xlfn.XLOOKUP(B6549,$N:$N,$O:$O)</f>
        <v>20</v>
      </c>
      <c r="D6549" s="1">
        <f t="shared" ca="1" si="615"/>
        <v>5</v>
      </c>
      <c r="E6549" s="1">
        <f t="shared" ca="1" si="616"/>
        <v>4</v>
      </c>
      <c r="F6549" s="1">
        <f ca="1">_xlfn.XLOOKUP(E6549,$N:$N,$O:$O)</f>
        <v>10</v>
      </c>
      <c r="G6549" s="1">
        <f t="shared" ca="1" si="617"/>
        <v>4</v>
      </c>
      <c r="H6549" s="1" t="b">
        <f t="shared" ca="1" si="619"/>
        <v>0</v>
      </c>
    </row>
    <row r="6550" spans="1:8" x14ac:dyDescent="0.25">
      <c r="A6550" s="1">
        <f t="shared" si="618"/>
        <v>6548</v>
      </c>
      <c r="B6550" s="1">
        <f t="shared" ca="1" si="614"/>
        <v>6</v>
      </c>
      <c r="C6550" s="1">
        <f ca="1">_xlfn.XLOOKUP(B6550,$N:$N,$O:$O)</f>
        <v>20</v>
      </c>
      <c r="D6550" s="1">
        <f t="shared" ca="1" si="615"/>
        <v>20</v>
      </c>
      <c r="E6550" s="1">
        <f t="shared" ca="1" si="616"/>
        <v>5</v>
      </c>
      <c r="F6550" s="1">
        <f ca="1">_xlfn.XLOOKUP(E6550,$N:$N,$O:$O)</f>
        <v>12</v>
      </c>
      <c r="G6550" s="1">
        <f t="shared" ca="1" si="617"/>
        <v>10</v>
      </c>
      <c r="H6550" s="1" t="b">
        <f t="shared" ca="1" si="619"/>
        <v>0</v>
      </c>
    </row>
    <row r="6551" spans="1:8" x14ac:dyDescent="0.25">
      <c r="A6551" s="1">
        <f t="shared" si="618"/>
        <v>6549</v>
      </c>
      <c r="B6551" s="1">
        <f t="shared" ca="1" si="614"/>
        <v>2</v>
      </c>
      <c r="C6551" s="1">
        <f ca="1">_xlfn.XLOOKUP(B6551,$N:$N,$O:$O)</f>
        <v>6</v>
      </c>
      <c r="D6551" s="1">
        <f t="shared" ca="1" si="615"/>
        <v>3</v>
      </c>
      <c r="E6551" s="1">
        <f t="shared" ca="1" si="616"/>
        <v>6</v>
      </c>
      <c r="F6551" s="1">
        <f ca="1">_xlfn.XLOOKUP(E6551,$N:$N,$O:$O)</f>
        <v>20</v>
      </c>
      <c r="G6551" s="1">
        <f t="shared" ca="1" si="617"/>
        <v>14</v>
      </c>
      <c r="H6551" s="1" t="b">
        <f t="shared" ca="1" si="619"/>
        <v>0</v>
      </c>
    </row>
    <row r="6552" spans="1:8" x14ac:dyDescent="0.25">
      <c r="A6552" s="1">
        <f t="shared" si="618"/>
        <v>6550</v>
      </c>
      <c r="B6552" s="1">
        <f t="shared" ca="1" si="614"/>
        <v>4</v>
      </c>
      <c r="C6552" s="1">
        <f ca="1">_xlfn.XLOOKUP(B6552,$N:$N,$O:$O)</f>
        <v>10</v>
      </c>
      <c r="D6552" s="1">
        <f t="shared" ca="1" si="615"/>
        <v>1</v>
      </c>
      <c r="E6552" s="1">
        <f t="shared" ca="1" si="616"/>
        <v>6</v>
      </c>
      <c r="F6552" s="1">
        <f ca="1">_xlfn.XLOOKUP(E6552,$N:$N,$O:$O)</f>
        <v>20</v>
      </c>
      <c r="G6552" s="1">
        <f t="shared" ca="1" si="617"/>
        <v>19</v>
      </c>
      <c r="H6552" s="1" t="b">
        <f t="shared" ca="1" si="619"/>
        <v>0</v>
      </c>
    </row>
    <row r="6553" spans="1:8" x14ac:dyDescent="0.25">
      <c r="A6553" s="1">
        <f t="shared" si="618"/>
        <v>6551</v>
      </c>
      <c r="B6553" s="1">
        <f t="shared" ca="1" si="614"/>
        <v>5</v>
      </c>
      <c r="C6553" s="1">
        <f ca="1">_xlfn.XLOOKUP(B6553,$N:$N,$O:$O)</f>
        <v>12</v>
      </c>
      <c r="D6553" s="1">
        <f t="shared" ca="1" si="615"/>
        <v>6</v>
      </c>
      <c r="E6553" s="1">
        <f t="shared" ca="1" si="616"/>
        <v>6</v>
      </c>
      <c r="F6553" s="1">
        <f ca="1">_xlfn.XLOOKUP(E6553,$N:$N,$O:$O)</f>
        <v>20</v>
      </c>
      <c r="G6553" s="1">
        <f t="shared" ca="1" si="617"/>
        <v>5</v>
      </c>
      <c r="H6553" s="1" t="b">
        <f t="shared" ca="1" si="619"/>
        <v>0</v>
      </c>
    </row>
    <row r="6554" spans="1:8" x14ac:dyDescent="0.25">
      <c r="A6554" s="1">
        <f t="shared" si="618"/>
        <v>6552</v>
      </c>
      <c r="B6554" s="1">
        <f t="shared" ca="1" si="614"/>
        <v>6</v>
      </c>
      <c r="C6554" s="1">
        <f ca="1">_xlfn.XLOOKUP(B6554,$N:$N,$O:$O)</f>
        <v>20</v>
      </c>
      <c r="D6554" s="1">
        <f t="shared" ca="1" si="615"/>
        <v>6</v>
      </c>
      <c r="E6554" s="1">
        <f t="shared" ca="1" si="616"/>
        <v>6</v>
      </c>
      <c r="F6554" s="1">
        <f ca="1">_xlfn.XLOOKUP(E6554,$N:$N,$O:$O)</f>
        <v>20</v>
      </c>
      <c r="G6554" s="1">
        <f t="shared" ca="1" si="617"/>
        <v>13</v>
      </c>
      <c r="H6554" s="1" t="b">
        <f t="shared" ca="1" si="619"/>
        <v>0</v>
      </c>
    </row>
    <row r="6555" spans="1:8" x14ac:dyDescent="0.25">
      <c r="A6555" s="1">
        <f t="shared" si="618"/>
        <v>6553</v>
      </c>
      <c r="B6555" s="1">
        <f t="shared" ca="1" si="614"/>
        <v>1</v>
      </c>
      <c r="C6555" s="1">
        <f ca="1">_xlfn.XLOOKUP(B6555,$N:$N,$O:$O)</f>
        <v>4</v>
      </c>
      <c r="D6555" s="1">
        <f t="shared" ca="1" si="615"/>
        <v>3</v>
      </c>
      <c r="E6555" s="1">
        <f t="shared" ca="1" si="616"/>
        <v>2</v>
      </c>
      <c r="F6555" s="1">
        <f ca="1">_xlfn.XLOOKUP(E6555,$N:$N,$O:$O)</f>
        <v>6</v>
      </c>
      <c r="G6555" s="1">
        <f t="shared" ca="1" si="617"/>
        <v>6</v>
      </c>
      <c r="H6555" s="1" t="b">
        <f t="shared" ca="1" si="619"/>
        <v>0</v>
      </c>
    </row>
    <row r="6556" spans="1:8" x14ac:dyDescent="0.25">
      <c r="A6556" s="1">
        <f t="shared" si="618"/>
        <v>6554</v>
      </c>
      <c r="B6556" s="1">
        <f t="shared" ca="1" si="614"/>
        <v>3</v>
      </c>
      <c r="C6556" s="1">
        <f ca="1">_xlfn.XLOOKUP(B6556,$N:$N,$O:$O)</f>
        <v>8</v>
      </c>
      <c r="D6556" s="1">
        <f t="shared" ca="1" si="615"/>
        <v>5</v>
      </c>
      <c r="E6556" s="1">
        <f t="shared" ca="1" si="616"/>
        <v>3</v>
      </c>
      <c r="F6556" s="1">
        <f ca="1">_xlfn.XLOOKUP(E6556,$N:$N,$O:$O)</f>
        <v>8</v>
      </c>
      <c r="G6556" s="1">
        <f t="shared" ca="1" si="617"/>
        <v>6</v>
      </c>
      <c r="H6556" s="1" t="b">
        <f t="shared" ca="1" si="619"/>
        <v>0</v>
      </c>
    </row>
    <row r="6557" spans="1:8" x14ac:dyDescent="0.25">
      <c r="A6557" s="1">
        <f t="shared" si="618"/>
        <v>6555</v>
      </c>
      <c r="B6557" s="1">
        <f t="shared" ca="1" si="614"/>
        <v>2</v>
      </c>
      <c r="C6557" s="1">
        <f ca="1">_xlfn.XLOOKUP(B6557,$N:$N,$O:$O)</f>
        <v>6</v>
      </c>
      <c r="D6557" s="1">
        <f t="shared" ca="1" si="615"/>
        <v>6</v>
      </c>
      <c r="E6557" s="1">
        <f t="shared" ca="1" si="616"/>
        <v>4</v>
      </c>
      <c r="F6557" s="1">
        <f ca="1">_xlfn.XLOOKUP(E6557,$N:$N,$O:$O)</f>
        <v>10</v>
      </c>
      <c r="G6557" s="1">
        <f t="shared" ca="1" si="617"/>
        <v>4</v>
      </c>
      <c r="H6557" s="1" t="b">
        <f t="shared" ca="1" si="619"/>
        <v>0</v>
      </c>
    </row>
    <row r="6558" spans="1:8" x14ac:dyDescent="0.25">
      <c r="A6558" s="1">
        <f t="shared" si="618"/>
        <v>6556</v>
      </c>
      <c r="B6558" s="1">
        <f t="shared" ca="1" si="614"/>
        <v>2</v>
      </c>
      <c r="C6558" s="1">
        <f ca="1">_xlfn.XLOOKUP(B6558,$N:$N,$O:$O)</f>
        <v>6</v>
      </c>
      <c r="D6558" s="1">
        <f t="shared" ca="1" si="615"/>
        <v>3</v>
      </c>
      <c r="E6558" s="1">
        <f t="shared" ca="1" si="616"/>
        <v>3</v>
      </c>
      <c r="F6558" s="1">
        <f ca="1">_xlfn.XLOOKUP(E6558,$N:$N,$O:$O)</f>
        <v>8</v>
      </c>
      <c r="G6558" s="1">
        <f t="shared" ca="1" si="617"/>
        <v>3</v>
      </c>
      <c r="H6558" s="1" t="b">
        <f t="shared" ca="1" si="619"/>
        <v>1</v>
      </c>
    </row>
    <row r="6559" spans="1:8" x14ac:dyDescent="0.25">
      <c r="A6559" s="1">
        <f t="shared" si="618"/>
        <v>6557</v>
      </c>
      <c r="B6559" s="1">
        <f t="shared" ca="1" si="614"/>
        <v>4</v>
      </c>
      <c r="C6559" s="1">
        <f ca="1">_xlfn.XLOOKUP(B6559,$N:$N,$O:$O)</f>
        <v>10</v>
      </c>
      <c r="D6559" s="1">
        <f t="shared" ca="1" si="615"/>
        <v>9</v>
      </c>
      <c r="E6559" s="1">
        <f t="shared" ca="1" si="616"/>
        <v>6</v>
      </c>
      <c r="F6559" s="1">
        <f ca="1">_xlfn.XLOOKUP(E6559,$N:$N,$O:$O)</f>
        <v>20</v>
      </c>
      <c r="G6559" s="1">
        <f t="shared" ca="1" si="617"/>
        <v>12</v>
      </c>
      <c r="H6559" s="1" t="b">
        <f t="shared" ca="1" si="619"/>
        <v>0</v>
      </c>
    </row>
    <row r="6560" spans="1:8" x14ac:dyDescent="0.25">
      <c r="A6560" s="1">
        <f t="shared" si="618"/>
        <v>6558</v>
      </c>
      <c r="B6560" s="1">
        <f t="shared" ca="1" si="614"/>
        <v>5</v>
      </c>
      <c r="C6560" s="1">
        <f ca="1">_xlfn.XLOOKUP(B6560,$N:$N,$O:$O)</f>
        <v>12</v>
      </c>
      <c r="D6560" s="1">
        <f t="shared" ca="1" si="615"/>
        <v>2</v>
      </c>
      <c r="E6560" s="1">
        <f t="shared" ca="1" si="616"/>
        <v>3</v>
      </c>
      <c r="F6560" s="1">
        <f ca="1">_xlfn.XLOOKUP(E6560,$N:$N,$O:$O)</f>
        <v>8</v>
      </c>
      <c r="G6560" s="1">
        <f t="shared" ca="1" si="617"/>
        <v>5</v>
      </c>
      <c r="H6560" s="1" t="b">
        <f t="shared" ca="1" si="619"/>
        <v>0</v>
      </c>
    </row>
    <row r="6561" spans="1:8" x14ac:dyDescent="0.25">
      <c r="A6561" s="1">
        <f t="shared" si="618"/>
        <v>6559</v>
      </c>
      <c r="B6561" s="1">
        <f t="shared" ca="1" si="614"/>
        <v>5</v>
      </c>
      <c r="C6561" s="1">
        <f ca="1">_xlfn.XLOOKUP(B6561,$N:$N,$O:$O)</f>
        <v>12</v>
      </c>
      <c r="D6561" s="1">
        <f t="shared" ca="1" si="615"/>
        <v>10</v>
      </c>
      <c r="E6561" s="1">
        <f t="shared" ca="1" si="616"/>
        <v>3</v>
      </c>
      <c r="F6561" s="1">
        <f ca="1">_xlfn.XLOOKUP(E6561,$N:$N,$O:$O)</f>
        <v>8</v>
      </c>
      <c r="G6561" s="1">
        <f t="shared" ca="1" si="617"/>
        <v>2</v>
      </c>
      <c r="H6561" s="1" t="b">
        <f t="shared" ca="1" si="619"/>
        <v>0</v>
      </c>
    </row>
    <row r="6562" spans="1:8" x14ac:dyDescent="0.25">
      <c r="A6562" s="1">
        <f t="shared" si="618"/>
        <v>6560</v>
      </c>
      <c r="B6562" s="1">
        <f t="shared" ca="1" si="614"/>
        <v>6</v>
      </c>
      <c r="C6562" s="1">
        <f ca="1">_xlfn.XLOOKUP(B6562,$N:$N,$O:$O)</f>
        <v>20</v>
      </c>
      <c r="D6562" s="1">
        <f t="shared" ca="1" si="615"/>
        <v>11</v>
      </c>
      <c r="E6562" s="1">
        <f t="shared" ca="1" si="616"/>
        <v>2</v>
      </c>
      <c r="F6562" s="1">
        <f ca="1">_xlfn.XLOOKUP(E6562,$N:$N,$O:$O)</f>
        <v>6</v>
      </c>
      <c r="G6562" s="1">
        <f t="shared" ca="1" si="617"/>
        <v>4</v>
      </c>
      <c r="H6562" s="1" t="b">
        <f t="shared" ca="1" si="619"/>
        <v>0</v>
      </c>
    </row>
    <row r="6563" spans="1:8" x14ac:dyDescent="0.25">
      <c r="A6563" s="1">
        <f t="shared" si="618"/>
        <v>6561</v>
      </c>
      <c r="B6563" s="1">
        <f t="shared" ca="1" si="614"/>
        <v>1</v>
      </c>
      <c r="C6563" s="1">
        <f ca="1">_xlfn.XLOOKUP(B6563,$N:$N,$O:$O)</f>
        <v>4</v>
      </c>
      <c r="D6563" s="1">
        <f t="shared" ca="1" si="615"/>
        <v>3</v>
      </c>
      <c r="E6563" s="1">
        <f t="shared" ca="1" si="616"/>
        <v>4</v>
      </c>
      <c r="F6563" s="1">
        <f ca="1">_xlfn.XLOOKUP(E6563,$N:$N,$O:$O)</f>
        <v>10</v>
      </c>
      <c r="G6563" s="1">
        <f t="shared" ca="1" si="617"/>
        <v>1</v>
      </c>
      <c r="H6563" s="1" t="b">
        <f t="shared" ca="1" si="619"/>
        <v>0</v>
      </c>
    </row>
    <row r="6564" spans="1:8" x14ac:dyDescent="0.25">
      <c r="A6564" s="1">
        <f t="shared" si="618"/>
        <v>6562</v>
      </c>
      <c r="B6564" s="1">
        <f t="shared" ca="1" si="614"/>
        <v>3</v>
      </c>
      <c r="C6564" s="1">
        <f ca="1">_xlfn.XLOOKUP(B6564,$N:$N,$O:$O)</f>
        <v>8</v>
      </c>
      <c r="D6564" s="1">
        <f t="shared" ca="1" si="615"/>
        <v>5</v>
      </c>
      <c r="E6564" s="1">
        <f t="shared" ca="1" si="616"/>
        <v>5</v>
      </c>
      <c r="F6564" s="1">
        <f ca="1">_xlfn.XLOOKUP(E6564,$N:$N,$O:$O)</f>
        <v>12</v>
      </c>
      <c r="G6564" s="1">
        <f t="shared" ca="1" si="617"/>
        <v>9</v>
      </c>
      <c r="H6564" s="1" t="b">
        <f t="shared" ca="1" si="619"/>
        <v>0</v>
      </c>
    </row>
    <row r="6565" spans="1:8" x14ac:dyDescent="0.25">
      <c r="A6565" s="1">
        <f t="shared" si="618"/>
        <v>6563</v>
      </c>
      <c r="B6565" s="1">
        <f t="shared" ca="1" si="614"/>
        <v>3</v>
      </c>
      <c r="C6565" s="1">
        <f ca="1">_xlfn.XLOOKUP(B6565,$N:$N,$O:$O)</f>
        <v>8</v>
      </c>
      <c r="D6565" s="1">
        <f t="shared" ca="1" si="615"/>
        <v>7</v>
      </c>
      <c r="E6565" s="1">
        <f t="shared" ca="1" si="616"/>
        <v>6</v>
      </c>
      <c r="F6565" s="1">
        <f ca="1">_xlfn.XLOOKUP(E6565,$N:$N,$O:$O)</f>
        <v>20</v>
      </c>
      <c r="G6565" s="1">
        <f t="shared" ca="1" si="617"/>
        <v>15</v>
      </c>
      <c r="H6565" s="1" t="b">
        <f t="shared" ca="1" si="619"/>
        <v>0</v>
      </c>
    </row>
    <row r="6566" spans="1:8" x14ac:dyDescent="0.25">
      <c r="A6566" s="1">
        <f t="shared" si="618"/>
        <v>6564</v>
      </c>
      <c r="B6566" s="1">
        <f t="shared" ca="1" si="614"/>
        <v>5</v>
      </c>
      <c r="C6566" s="1">
        <f ca="1">_xlfn.XLOOKUP(B6566,$N:$N,$O:$O)</f>
        <v>12</v>
      </c>
      <c r="D6566" s="1">
        <f t="shared" ca="1" si="615"/>
        <v>4</v>
      </c>
      <c r="E6566" s="1">
        <f t="shared" ca="1" si="616"/>
        <v>3</v>
      </c>
      <c r="F6566" s="1">
        <f ca="1">_xlfn.XLOOKUP(E6566,$N:$N,$O:$O)</f>
        <v>8</v>
      </c>
      <c r="G6566" s="1">
        <f t="shared" ca="1" si="617"/>
        <v>7</v>
      </c>
      <c r="H6566" s="1" t="b">
        <f t="shared" ca="1" si="619"/>
        <v>0</v>
      </c>
    </row>
    <row r="6567" spans="1:8" x14ac:dyDescent="0.25">
      <c r="A6567" s="1">
        <f t="shared" si="618"/>
        <v>6565</v>
      </c>
      <c r="B6567" s="1">
        <f t="shared" ca="1" si="614"/>
        <v>4</v>
      </c>
      <c r="C6567" s="1">
        <f ca="1">_xlfn.XLOOKUP(B6567,$N:$N,$O:$O)</f>
        <v>10</v>
      </c>
      <c r="D6567" s="1">
        <f t="shared" ca="1" si="615"/>
        <v>8</v>
      </c>
      <c r="E6567" s="1">
        <f t="shared" ca="1" si="616"/>
        <v>4</v>
      </c>
      <c r="F6567" s="1">
        <f ca="1">_xlfn.XLOOKUP(E6567,$N:$N,$O:$O)</f>
        <v>10</v>
      </c>
      <c r="G6567" s="1">
        <f t="shared" ca="1" si="617"/>
        <v>4</v>
      </c>
      <c r="H6567" s="1" t="b">
        <f t="shared" ca="1" si="619"/>
        <v>0</v>
      </c>
    </row>
    <row r="6568" spans="1:8" x14ac:dyDescent="0.25">
      <c r="A6568" s="1">
        <f t="shared" si="618"/>
        <v>6566</v>
      </c>
      <c r="B6568" s="1">
        <f t="shared" ca="1" si="614"/>
        <v>6</v>
      </c>
      <c r="C6568" s="1">
        <f ca="1">_xlfn.XLOOKUP(B6568,$N:$N,$O:$O)</f>
        <v>20</v>
      </c>
      <c r="D6568" s="1">
        <f t="shared" ca="1" si="615"/>
        <v>10</v>
      </c>
      <c r="E6568" s="1">
        <f t="shared" ca="1" si="616"/>
        <v>1</v>
      </c>
      <c r="F6568" s="1">
        <f ca="1">_xlfn.XLOOKUP(E6568,$N:$N,$O:$O)</f>
        <v>4</v>
      </c>
      <c r="G6568" s="1">
        <f t="shared" ca="1" si="617"/>
        <v>4</v>
      </c>
      <c r="H6568" s="1" t="b">
        <f t="shared" ca="1" si="619"/>
        <v>0</v>
      </c>
    </row>
    <row r="6569" spans="1:8" x14ac:dyDescent="0.25">
      <c r="A6569" s="1">
        <f t="shared" si="618"/>
        <v>6567</v>
      </c>
      <c r="B6569" s="1">
        <f t="shared" ca="1" si="614"/>
        <v>6</v>
      </c>
      <c r="C6569" s="1">
        <f ca="1">_xlfn.XLOOKUP(B6569,$N:$N,$O:$O)</f>
        <v>20</v>
      </c>
      <c r="D6569" s="1">
        <f t="shared" ca="1" si="615"/>
        <v>17</v>
      </c>
      <c r="E6569" s="1">
        <f t="shared" ca="1" si="616"/>
        <v>2</v>
      </c>
      <c r="F6569" s="1">
        <f ca="1">_xlfn.XLOOKUP(E6569,$N:$N,$O:$O)</f>
        <v>6</v>
      </c>
      <c r="G6569" s="1">
        <f t="shared" ca="1" si="617"/>
        <v>6</v>
      </c>
      <c r="H6569" s="1" t="b">
        <f t="shared" ca="1" si="619"/>
        <v>0</v>
      </c>
    </row>
    <row r="6570" spans="1:8" x14ac:dyDescent="0.25">
      <c r="A6570" s="1">
        <f t="shared" si="618"/>
        <v>6568</v>
      </c>
      <c r="B6570" s="1">
        <f t="shared" ca="1" si="614"/>
        <v>5</v>
      </c>
      <c r="C6570" s="1">
        <f ca="1">_xlfn.XLOOKUP(B6570,$N:$N,$O:$O)</f>
        <v>12</v>
      </c>
      <c r="D6570" s="1">
        <f t="shared" ca="1" si="615"/>
        <v>1</v>
      </c>
      <c r="E6570" s="1">
        <f t="shared" ca="1" si="616"/>
        <v>6</v>
      </c>
      <c r="F6570" s="1">
        <f ca="1">_xlfn.XLOOKUP(E6570,$N:$N,$O:$O)</f>
        <v>20</v>
      </c>
      <c r="G6570" s="1">
        <f t="shared" ca="1" si="617"/>
        <v>5</v>
      </c>
      <c r="H6570" s="1" t="b">
        <f t="shared" ca="1" si="619"/>
        <v>0</v>
      </c>
    </row>
    <row r="6571" spans="1:8" x14ac:dyDescent="0.25">
      <c r="A6571" s="1">
        <f t="shared" si="618"/>
        <v>6569</v>
      </c>
      <c r="B6571" s="1">
        <f t="shared" ca="1" si="614"/>
        <v>6</v>
      </c>
      <c r="C6571" s="1">
        <f ca="1">_xlfn.XLOOKUP(B6571,$N:$N,$O:$O)</f>
        <v>20</v>
      </c>
      <c r="D6571" s="1">
        <f t="shared" ca="1" si="615"/>
        <v>9</v>
      </c>
      <c r="E6571" s="1">
        <f t="shared" ca="1" si="616"/>
        <v>3</v>
      </c>
      <c r="F6571" s="1">
        <f ca="1">_xlfn.XLOOKUP(E6571,$N:$N,$O:$O)</f>
        <v>8</v>
      </c>
      <c r="G6571" s="1">
        <f t="shared" ca="1" si="617"/>
        <v>3</v>
      </c>
      <c r="H6571" s="1" t="b">
        <f t="shared" ca="1" si="619"/>
        <v>0</v>
      </c>
    </row>
    <row r="6572" spans="1:8" x14ac:dyDescent="0.25">
      <c r="A6572" s="1">
        <f t="shared" si="618"/>
        <v>6570</v>
      </c>
      <c r="B6572" s="1">
        <f t="shared" ca="1" si="614"/>
        <v>3</v>
      </c>
      <c r="C6572" s="1">
        <f ca="1">_xlfn.XLOOKUP(B6572,$N:$N,$O:$O)</f>
        <v>8</v>
      </c>
      <c r="D6572" s="1">
        <f t="shared" ca="1" si="615"/>
        <v>4</v>
      </c>
      <c r="E6572" s="1">
        <f t="shared" ca="1" si="616"/>
        <v>4</v>
      </c>
      <c r="F6572" s="1">
        <f ca="1">_xlfn.XLOOKUP(E6572,$N:$N,$O:$O)</f>
        <v>10</v>
      </c>
      <c r="G6572" s="1">
        <f t="shared" ca="1" si="617"/>
        <v>5</v>
      </c>
      <c r="H6572" s="1" t="b">
        <f t="shared" ca="1" si="619"/>
        <v>0</v>
      </c>
    </row>
    <row r="6573" spans="1:8" x14ac:dyDescent="0.25">
      <c r="A6573" s="1">
        <f t="shared" si="618"/>
        <v>6571</v>
      </c>
      <c r="B6573" s="1">
        <f t="shared" ca="1" si="614"/>
        <v>4</v>
      </c>
      <c r="C6573" s="1">
        <f ca="1">_xlfn.XLOOKUP(B6573,$N:$N,$O:$O)</f>
        <v>10</v>
      </c>
      <c r="D6573" s="1">
        <f t="shared" ca="1" si="615"/>
        <v>10</v>
      </c>
      <c r="E6573" s="1">
        <f t="shared" ca="1" si="616"/>
        <v>5</v>
      </c>
      <c r="F6573" s="1">
        <f ca="1">_xlfn.XLOOKUP(E6573,$N:$N,$O:$O)</f>
        <v>12</v>
      </c>
      <c r="G6573" s="1">
        <f t="shared" ca="1" si="617"/>
        <v>7</v>
      </c>
      <c r="H6573" s="1" t="b">
        <f t="shared" ca="1" si="619"/>
        <v>0</v>
      </c>
    </row>
    <row r="6574" spans="1:8" x14ac:dyDescent="0.25">
      <c r="A6574" s="1">
        <f t="shared" si="618"/>
        <v>6572</v>
      </c>
      <c r="B6574" s="1">
        <f t="shared" ca="1" si="614"/>
        <v>4</v>
      </c>
      <c r="C6574" s="1">
        <f ca="1">_xlfn.XLOOKUP(B6574,$N:$N,$O:$O)</f>
        <v>10</v>
      </c>
      <c r="D6574" s="1">
        <f t="shared" ca="1" si="615"/>
        <v>6</v>
      </c>
      <c r="E6574" s="1">
        <f t="shared" ca="1" si="616"/>
        <v>6</v>
      </c>
      <c r="F6574" s="1">
        <f ca="1">_xlfn.XLOOKUP(E6574,$N:$N,$O:$O)</f>
        <v>20</v>
      </c>
      <c r="G6574" s="1">
        <f t="shared" ca="1" si="617"/>
        <v>1</v>
      </c>
      <c r="H6574" s="1" t="b">
        <f t="shared" ca="1" si="619"/>
        <v>0</v>
      </c>
    </row>
    <row r="6575" spans="1:8" x14ac:dyDescent="0.25">
      <c r="A6575" s="1">
        <f t="shared" si="618"/>
        <v>6573</v>
      </c>
      <c r="B6575" s="1">
        <f t="shared" ca="1" si="614"/>
        <v>4</v>
      </c>
      <c r="C6575" s="1">
        <f ca="1">_xlfn.XLOOKUP(B6575,$N:$N,$O:$O)</f>
        <v>10</v>
      </c>
      <c r="D6575" s="1">
        <f t="shared" ca="1" si="615"/>
        <v>8</v>
      </c>
      <c r="E6575" s="1">
        <f t="shared" ca="1" si="616"/>
        <v>1</v>
      </c>
      <c r="F6575" s="1">
        <f ca="1">_xlfn.XLOOKUP(E6575,$N:$N,$O:$O)</f>
        <v>4</v>
      </c>
      <c r="G6575" s="1">
        <f t="shared" ca="1" si="617"/>
        <v>2</v>
      </c>
      <c r="H6575" s="1" t="b">
        <f t="shared" ca="1" si="619"/>
        <v>0</v>
      </c>
    </row>
    <row r="6576" spans="1:8" x14ac:dyDescent="0.25">
      <c r="A6576" s="1">
        <f t="shared" si="618"/>
        <v>6574</v>
      </c>
      <c r="B6576" s="1">
        <f t="shared" ca="1" si="614"/>
        <v>6</v>
      </c>
      <c r="C6576" s="1">
        <f ca="1">_xlfn.XLOOKUP(B6576,$N:$N,$O:$O)</f>
        <v>20</v>
      </c>
      <c r="D6576" s="1">
        <f t="shared" ca="1" si="615"/>
        <v>8</v>
      </c>
      <c r="E6576" s="1">
        <f t="shared" ca="1" si="616"/>
        <v>6</v>
      </c>
      <c r="F6576" s="1">
        <f ca="1">_xlfn.XLOOKUP(E6576,$N:$N,$O:$O)</f>
        <v>20</v>
      </c>
      <c r="G6576" s="1">
        <f t="shared" ca="1" si="617"/>
        <v>3</v>
      </c>
      <c r="H6576" s="1" t="b">
        <f t="shared" ca="1" si="619"/>
        <v>0</v>
      </c>
    </row>
    <row r="6577" spans="1:8" x14ac:dyDescent="0.25">
      <c r="A6577" s="1">
        <f t="shared" si="618"/>
        <v>6575</v>
      </c>
      <c r="B6577" s="1">
        <f t="shared" ca="1" si="614"/>
        <v>5</v>
      </c>
      <c r="C6577" s="1">
        <f ca="1">_xlfn.XLOOKUP(B6577,$N:$N,$O:$O)</f>
        <v>12</v>
      </c>
      <c r="D6577" s="1">
        <f t="shared" ca="1" si="615"/>
        <v>3</v>
      </c>
      <c r="E6577" s="1">
        <f t="shared" ca="1" si="616"/>
        <v>4</v>
      </c>
      <c r="F6577" s="1">
        <f ca="1">_xlfn.XLOOKUP(E6577,$N:$N,$O:$O)</f>
        <v>10</v>
      </c>
      <c r="G6577" s="1">
        <f t="shared" ca="1" si="617"/>
        <v>1</v>
      </c>
      <c r="H6577" s="1" t="b">
        <f t="shared" ca="1" si="619"/>
        <v>0</v>
      </c>
    </row>
    <row r="6578" spans="1:8" x14ac:dyDescent="0.25">
      <c r="A6578" s="1">
        <f t="shared" si="618"/>
        <v>6576</v>
      </c>
      <c r="B6578" s="1">
        <f t="shared" ca="1" si="614"/>
        <v>3</v>
      </c>
      <c r="C6578" s="1">
        <f ca="1">_xlfn.XLOOKUP(B6578,$N:$N,$O:$O)</f>
        <v>8</v>
      </c>
      <c r="D6578" s="1">
        <f t="shared" ca="1" si="615"/>
        <v>2</v>
      </c>
      <c r="E6578" s="1">
        <f t="shared" ca="1" si="616"/>
        <v>6</v>
      </c>
      <c r="F6578" s="1">
        <f ca="1">_xlfn.XLOOKUP(E6578,$N:$N,$O:$O)</f>
        <v>20</v>
      </c>
      <c r="G6578" s="1">
        <f t="shared" ca="1" si="617"/>
        <v>10</v>
      </c>
      <c r="H6578" s="1" t="b">
        <f t="shared" ca="1" si="619"/>
        <v>0</v>
      </c>
    </row>
    <row r="6579" spans="1:8" x14ac:dyDescent="0.25">
      <c r="A6579" s="1">
        <f t="shared" si="618"/>
        <v>6577</v>
      </c>
      <c r="B6579" s="1">
        <f t="shared" ca="1" si="614"/>
        <v>2</v>
      </c>
      <c r="C6579" s="1">
        <f ca="1">_xlfn.XLOOKUP(B6579,$N:$N,$O:$O)</f>
        <v>6</v>
      </c>
      <c r="D6579" s="1">
        <f t="shared" ca="1" si="615"/>
        <v>4</v>
      </c>
      <c r="E6579" s="1">
        <f t="shared" ca="1" si="616"/>
        <v>2</v>
      </c>
      <c r="F6579" s="1">
        <f ca="1">_xlfn.XLOOKUP(E6579,$N:$N,$O:$O)</f>
        <v>6</v>
      </c>
      <c r="G6579" s="1">
        <f t="shared" ca="1" si="617"/>
        <v>3</v>
      </c>
      <c r="H6579" s="1" t="b">
        <f t="shared" ca="1" si="619"/>
        <v>0</v>
      </c>
    </row>
    <row r="6580" spans="1:8" x14ac:dyDescent="0.25">
      <c r="A6580" s="1">
        <f t="shared" si="618"/>
        <v>6578</v>
      </c>
      <c r="B6580" s="1">
        <f t="shared" ca="1" si="614"/>
        <v>1</v>
      </c>
      <c r="C6580" s="1">
        <f ca="1">_xlfn.XLOOKUP(B6580,$N:$N,$O:$O)</f>
        <v>4</v>
      </c>
      <c r="D6580" s="1">
        <f t="shared" ca="1" si="615"/>
        <v>1</v>
      </c>
      <c r="E6580" s="1">
        <f t="shared" ca="1" si="616"/>
        <v>3</v>
      </c>
      <c r="F6580" s="1">
        <f ca="1">_xlfn.XLOOKUP(E6580,$N:$N,$O:$O)</f>
        <v>8</v>
      </c>
      <c r="G6580" s="1">
        <f t="shared" ca="1" si="617"/>
        <v>5</v>
      </c>
      <c r="H6580" s="1" t="b">
        <f t="shared" ca="1" si="619"/>
        <v>0</v>
      </c>
    </row>
    <row r="6581" spans="1:8" x14ac:dyDescent="0.25">
      <c r="A6581" s="1">
        <f t="shared" si="618"/>
        <v>6579</v>
      </c>
      <c r="B6581" s="1">
        <f t="shared" ca="1" si="614"/>
        <v>2</v>
      </c>
      <c r="C6581" s="1">
        <f ca="1">_xlfn.XLOOKUP(B6581,$N:$N,$O:$O)</f>
        <v>6</v>
      </c>
      <c r="D6581" s="1">
        <f t="shared" ca="1" si="615"/>
        <v>2</v>
      </c>
      <c r="E6581" s="1">
        <f t="shared" ca="1" si="616"/>
        <v>2</v>
      </c>
      <c r="F6581" s="1">
        <f ca="1">_xlfn.XLOOKUP(E6581,$N:$N,$O:$O)</f>
        <v>6</v>
      </c>
      <c r="G6581" s="1">
        <f t="shared" ca="1" si="617"/>
        <v>6</v>
      </c>
      <c r="H6581" s="1" t="b">
        <f t="shared" ca="1" si="619"/>
        <v>0</v>
      </c>
    </row>
    <row r="6582" spans="1:8" x14ac:dyDescent="0.25">
      <c r="A6582" s="1">
        <f t="shared" si="618"/>
        <v>6580</v>
      </c>
      <c r="B6582" s="1">
        <f t="shared" ca="1" si="614"/>
        <v>6</v>
      </c>
      <c r="C6582" s="1">
        <f ca="1">_xlfn.XLOOKUP(B6582,$N:$N,$O:$O)</f>
        <v>20</v>
      </c>
      <c r="D6582" s="1">
        <f t="shared" ca="1" si="615"/>
        <v>20</v>
      </c>
      <c r="E6582" s="1">
        <f t="shared" ca="1" si="616"/>
        <v>2</v>
      </c>
      <c r="F6582" s="1">
        <f ca="1">_xlfn.XLOOKUP(E6582,$N:$N,$O:$O)</f>
        <v>6</v>
      </c>
      <c r="G6582" s="1">
        <f t="shared" ca="1" si="617"/>
        <v>6</v>
      </c>
      <c r="H6582" s="1" t="b">
        <f t="shared" ca="1" si="619"/>
        <v>0</v>
      </c>
    </row>
    <row r="6583" spans="1:8" x14ac:dyDescent="0.25">
      <c r="A6583" s="1">
        <f t="shared" si="618"/>
        <v>6581</v>
      </c>
      <c r="B6583" s="1">
        <f t="shared" ca="1" si="614"/>
        <v>6</v>
      </c>
      <c r="C6583" s="1">
        <f ca="1">_xlfn.XLOOKUP(B6583,$N:$N,$O:$O)</f>
        <v>20</v>
      </c>
      <c r="D6583" s="1">
        <f t="shared" ca="1" si="615"/>
        <v>11</v>
      </c>
      <c r="E6583" s="1">
        <f t="shared" ca="1" si="616"/>
        <v>4</v>
      </c>
      <c r="F6583" s="1">
        <f ca="1">_xlfn.XLOOKUP(E6583,$N:$N,$O:$O)</f>
        <v>10</v>
      </c>
      <c r="G6583" s="1">
        <f t="shared" ca="1" si="617"/>
        <v>2</v>
      </c>
      <c r="H6583" s="1" t="b">
        <f t="shared" ca="1" si="619"/>
        <v>0</v>
      </c>
    </row>
    <row r="6584" spans="1:8" x14ac:dyDescent="0.25">
      <c r="A6584" s="1">
        <f t="shared" si="618"/>
        <v>6582</v>
      </c>
      <c r="B6584" s="1">
        <f t="shared" ca="1" si="614"/>
        <v>1</v>
      </c>
      <c r="C6584" s="1">
        <f ca="1">_xlfn.XLOOKUP(B6584,$N:$N,$O:$O)</f>
        <v>4</v>
      </c>
      <c r="D6584" s="1">
        <f t="shared" ca="1" si="615"/>
        <v>2</v>
      </c>
      <c r="E6584" s="1">
        <f t="shared" ca="1" si="616"/>
        <v>4</v>
      </c>
      <c r="F6584" s="1">
        <f ca="1">_xlfn.XLOOKUP(E6584,$N:$N,$O:$O)</f>
        <v>10</v>
      </c>
      <c r="G6584" s="1">
        <f t="shared" ca="1" si="617"/>
        <v>8</v>
      </c>
      <c r="H6584" s="1" t="b">
        <f t="shared" ca="1" si="619"/>
        <v>0</v>
      </c>
    </row>
    <row r="6585" spans="1:8" x14ac:dyDescent="0.25">
      <c r="A6585" s="1">
        <f t="shared" si="618"/>
        <v>6583</v>
      </c>
      <c r="B6585" s="1">
        <f t="shared" ca="1" si="614"/>
        <v>1</v>
      </c>
      <c r="C6585" s="1">
        <f ca="1">_xlfn.XLOOKUP(B6585,$N:$N,$O:$O)</f>
        <v>4</v>
      </c>
      <c r="D6585" s="1">
        <f t="shared" ca="1" si="615"/>
        <v>4</v>
      </c>
      <c r="E6585" s="1">
        <f t="shared" ca="1" si="616"/>
        <v>3</v>
      </c>
      <c r="F6585" s="1">
        <f ca="1">_xlfn.XLOOKUP(E6585,$N:$N,$O:$O)</f>
        <v>8</v>
      </c>
      <c r="G6585" s="1">
        <f t="shared" ca="1" si="617"/>
        <v>6</v>
      </c>
      <c r="H6585" s="1" t="b">
        <f t="shared" ca="1" si="619"/>
        <v>0</v>
      </c>
    </row>
    <row r="6586" spans="1:8" x14ac:dyDescent="0.25">
      <c r="A6586" s="1">
        <f t="shared" si="618"/>
        <v>6584</v>
      </c>
      <c r="B6586" s="1">
        <f t="shared" ca="1" si="614"/>
        <v>5</v>
      </c>
      <c r="C6586" s="1">
        <f ca="1">_xlfn.XLOOKUP(B6586,$N:$N,$O:$O)</f>
        <v>12</v>
      </c>
      <c r="D6586" s="1">
        <f t="shared" ca="1" si="615"/>
        <v>5</v>
      </c>
      <c r="E6586" s="1">
        <f t="shared" ca="1" si="616"/>
        <v>3</v>
      </c>
      <c r="F6586" s="1">
        <f ca="1">_xlfn.XLOOKUP(E6586,$N:$N,$O:$O)</f>
        <v>8</v>
      </c>
      <c r="G6586" s="1">
        <f t="shared" ca="1" si="617"/>
        <v>8</v>
      </c>
      <c r="H6586" s="1" t="b">
        <f t="shared" ca="1" si="619"/>
        <v>0</v>
      </c>
    </row>
    <row r="6587" spans="1:8" x14ac:dyDescent="0.25">
      <c r="A6587" s="1">
        <f t="shared" si="618"/>
        <v>6585</v>
      </c>
      <c r="B6587" s="1">
        <f t="shared" ca="1" si="614"/>
        <v>5</v>
      </c>
      <c r="C6587" s="1">
        <f ca="1">_xlfn.XLOOKUP(B6587,$N:$N,$O:$O)</f>
        <v>12</v>
      </c>
      <c r="D6587" s="1">
        <f t="shared" ca="1" si="615"/>
        <v>3</v>
      </c>
      <c r="E6587" s="1">
        <f t="shared" ca="1" si="616"/>
        <v>3</v>
      </c>
      <c r="F6587" s="1">
        <f ca="1">_xlfn.XLOOKUP(E6587,$N:$N,$O:$O)</f>
        <v>8</v>
      </c>
      <c r="G6587" s="1">
        <f t="shared" ca="1" si="617"/>
        <v>6</v>
      </c>
      <c r="H6587" s="1" t="b">
        <f t="shared" ca="1" si="619"/>
        <v>0</v>
      </c>
    </row>
    <row r="6588" spans="1:8" x14ac:dyDescent="0.25">
      <c r="A6588" s="1">
        <f t="shared" si="618"/>
        <v>6586</v>
      </c>
      <c r="B6588" s="1">
        <f t="shared" ca="1" si="614"/>
        <v>5</v>
      </c>
      <c r="C6588" s="1">
        <f ca="1">_xlfn.XLOOKUP(B6588,$N:$N,$O:$O)</f>
        <v>12</v>
      </c>
      <c r="D6588" s="1">
        <f t="shared" ca="1" si="615"/>
        <v>9</v>
      </c>
      <c r="E6588" s="1">
        <f t="shared" ca="1" si="616"/>
        <v>2</v>
      </c>
      <c r="F6588" s="1">
        <f ca="1">_xlfn.XLOOKUP(E6588,$N:$N,$O:$O)</f>
        <v>6</v>
      </c>
      <c r="G6588" s="1">
        <f t="shared" ca="1" si="617"/>
        <v>3</v>
      </c>
      <c r="H6588" s="1" t="b">
        <f t="shared" ca="1" si="619"/>
        <v>0</v>
      </c>
    </row>
    <row r="6589" spans="1:8" x14ac:dyDescent="0.25">
      <c r="A6589" s="1">
        <f t="shared" si="618"/>
        <v>6587</v>
      </c>
      <c r="B6589" s="1">
        <f t="shared" ca="1" si="614"/>
        <v>5</v>
      </c>
      <c r="C6589" s="1">
        <f ca="1">_xlfn.XLOOKUP(B6589,$N:$N,$O:$O)</f>
        <v>12</v>
      </c>
      <c r="D6589" s="1">
        <f t="shared" ca="1" si="615"/>
        <v>5</v>
      </c>
      <c r="E6589" s="1">
        <f t="shared" ca="1" si="616"/>
        <v>5</v>
      </c>
      <c r="F6589" s="1">
        <f ca="1">_xlfn.XLOOKUP(E6589,$N:$N,$O:$O)</f>
        <v>12</v>
      </c>
      <c r="G6589" s="1">
        <f t="shared" ca="1" si="617"/>
        <v>4</v>
      </c>
      <c r="H6589" s="1" t="b">
        <f t="shared" ca="1" si="619"/>
        <v>0</v>
      </c>
    </row>
    <row r="6590" spans="1:8" x14ac:dyDescent="0.25">
      <c r="A6590" s="1">
        <f t="shared" si="618"/>
        <v>6588</v>
      </c>
      <c r="B6590" s="1">
        <f t="shared" ca="1" si="614"/>
        <v>6</v>
      </c>
      <c r="C6590" s="1">
        <f ca="1">_xlfn.XLOOKUP(B6590,$N:$N,$O:$O)</f>
        <v>20</v>
      </c>
      <c r="D6590" s="1">
        <f t="shared" ca="1" si="615"/>
        <v>12</v>
      </c>
      <c r="E6590" s="1">
        <f t="shared" ca="1" si="616"/>
        <v>6</v>
      </c>
      <c r="F6590" s="1">
        <f ca="1">_xlfn.XLOOKUP(E6590,$N:$N,$O:$O)</f>
        <v>20</v>
      </c>
      <c r="G6590" s="1">
        <f t="shared" ca="1" si="617"/>
        <v>12</v>
      </c>
      <c r="H6590" s="1" t="b">
        <f t="shared" ca="1" si="619"/>
        <v>1</v>
      </c>
    </row>
    <row r="6591" spans="1:8" x14ac:dyDescent="0.25">
      <c r="A6591" s="1">
        <f t="shared" si="618"/>
        <v>6589</v>
      </c>
      <c r="B6591" s="1">
        <f t="shared" ca="1" si="614"/>
        <v>3</v>
      </c>
      <c r="C6591" s="1">
        <f ca="1">_xlfn.XLOOKUP(B6591,$N:$N,$O:$O)</f>
        <v>8</v>
      </c>
      <c r="D6591" s="1">
        <f t="shared" ca="1" si="615"/>
        <v>4</v>
      </c>
      <c r="E6591" s="1">
        <f t="shared" ca="1" si="616"/>
        <v>2</v>
      </c>
      <c r="F6591" s="1">
        <f ca="1">_xlfn.XLOOKUP(E6591,$N:$N,$O:$O)</f>
        <v>6</v>
      </c>
      <c r="G6591" s="1">
        <f t="shared" ca="1" si="617"/>
        <v>5</v>
      </c>
      <c r="H6591" s="1" t="b">
        <f t="shared" ca="1" si="619"/>
        <v>0</v>
      </c>
    </row>
    <row r="6592" spans="1:8" x14ac:dyDescent="0.25">
      <c r="A6592" s="1">
        <f t="shared" si="618"/>
        <v>6590</v>
      </c>
      <c r="B6592" s="1">
        <f t="shared" ca="1" si="614"/>
        <v>2</v>
      </c>
      <c r="C6592" s="1">
        <f ca="1">_xlfn.XLOOKUP(B6592,$N:$N,$O:$O)</f>
        <v>6</v>
      </c>
      <c r="D6592" s="1">
        <f t="shared" ca="1" si="615"/>
        <v>3</v>
      </c>
      <c r="E6592" s="1">
        <f t="shared" ca="1" si="616"/>
        <v>3</v>
      </c>
      <c r="F6592" s="1">
        <f ca="1">_xlfn.XLOOKUP(E6592,$N:$N,$O:$O)</f>
        <v>8</v>
      </c>
      <c r="G6592" s="1">
        <f t="shared" ca="1" si="617"/>
        <v>7</v>
      </c>
      <c r="H6592" s="1" t="b">
        <f t="shared" ca="1" si="619"/>
        <v>0</v>
      </c>
    </row>
    <row r="6593" spans="1:8" x14ac:dyDescent="0.25">
      <c r="A6593" s="1">
        <f t="shared" si="618"/>
        <v>6591</v>
      </c>
      <c r="B6593" s="1">
        <f t="shared" ca="1" si="614"/>
        <v>1</v>
      </c>
      <c r="C6593" s="1">
        <f ca="1">_xlfn.XLOOKUP(B6593,$N:$N,$O:$O)</f>
        <v>4</v>
      </c>
      <c r="D6593" s="1">
        <f t="shared" ca="1" si="615"/>
        <v>3</v>
      </c>
      <c r="E6593" s="1">
        <f t="shared" ca="1" si="616"/>
        <v>4</v>
      </c>
      <c r="F6593" s="1">
        <f ca="1">_xlfn.XLOOKUP(E6593,$N:$N,$O:$O)</f>
        <v>10</v>
      </c>
      <c r="G6593" s="1">
        <f t="shared" ca="1" si="617"/>
        <v>7</v>
      </c>
      <c r="H6593" s="1" t="b">
        <f t="shared" ca="1" si="619"/>
        <v>0</v>
      </c>
    </row>
    <row r="6594" spans="1:8" x14ac:dyDescent="0.25">
      <c r="A6594" s="1">
        <f t="shared" si="618"/>
        <v>6592</v>
      </c>
      <c r="B6594" s="1">
        <f t="shared" ca="1" si="614"/>
        <v>1</v>
      </c>
      <c r="C6594" s="1">
        <f ca="1">_xlfn.XLOOKUP(B6594,$N:$N,$O:$O)</f>
        <v>4</v>
      </c>
      <c r="D6594" s="1">
        <f t="shared" ca="1" si="615"/>
        <v>1</v>
      </c>
      <c r="E6594" s="1">
        <f t="shared" ca="1" si="616"/>
        <v>6</v>
      </c>
      <c r="F6594" s="1">
        <f ca="1">_xlfn.XLOOKUP(E6594,$N:$N,$O:$O)</f>
        <v>20</v>
      </c>
      <c r="G6594" s="1">
        <f t="shared" ca="1" si="617"/>
        <v>18</v>
      </c>
      <c r="H6594" s="1" t="b">
        <f t="shared" ca="1" si="619"/>
        <v>0</v>
      </c>
    </row>
    <row r="6595" spans="1:8" x14ac:dyDescent="0.25">
      <c r="A6595" s="1">
        <f t="shared" si="618"/>
        <v>6593</v>
      </c>
      <c r="B6595" s="1">
        <f t="shared" ca="1" si="614"/>
        <v>5</v>
      </c>
      <c r="C6595" s="1">
        <f ca="1">_xlfn.XLOOKUP(B6595,$N:$N,$O:$O)</f>
        <v>12</v>
      </c>
      <c r="D6595" s="1">
        <f t="shared" ca="1" si="615"/>
        <v>5</v>
      </c>
      <c r="E6595" s="1">
        <f t="shared" ca="1" si="616"/>
        <v>5</v>
      </c>
      <c r="F6595" s="1">
        <f ca="1">_xlfn.XLOOKUP(E6595,$N:$N,$O:$O)</f>
        <v>12</v>
      </c>
      <c r="G6595" s="1">
        <f t="shared" ca="1" si="617"/>
        <v>11</v>
      </c>
      <c r="H6595" s="1" t="b">
        <f t="shared" ca="1" si="619"/>
        <v>0</v>
      </c>
    </row>
    <row r="6596" spans="1:8" x14ac:dyDescent="0.25">
      <c r="A6596" s="1">
        <f t="shared" si="618"/>
        <v>6594</v>
      </c>
      <c r="B6596" s="1">
        <f t="shared" ref="B6596:B6659" ca="1" si="620">RANDBETWEEN(1,6)</f>
        <v>3</v>
      </c>
      <c r="C6596" s="1">
        <f ca="1">_xlfn.XLOOKUP(B6596,$N:$N,$O:$O)</f>
        <v>8</v>
      </c>
      <c r="D6596" s="1">
        <f t="shared" ref="D6596:D6659" ca="1" si="621">RANDBETWEEN(1,C6596)</f>
        <v>3</v>
      </c>
      <c r="E6596" s="1">
        <f t="shared" ref="E6596:E6659" ca="1" si="622">RANDBETWEEN(1,6)</f>
        <v>1</v>
      </c>
      <c r="F6596" s="1">
        <f ca="1">_xlfn.XLOOKUP(E6596,$N:$N,$O:$O)</f>
        <v>4</v>
      </c>
      <c r="G6596" s="1">
        <f t="shared" ref="G6596:G6659" ca="1" si="623">RANDBETWEEN(1,F6596)</f>
        <v>3</v>
      </c>
      <c r="H6596" s="1" t="b">
        <f t="shared" ca="1" si="619"/>
        <v>1</v>
      </c>
    </row>
    <row r="6597" spans="1:8" x14ac:dyDescent="0.25">
      <c r="A6597" s="1">
        <f t="shared" si="618"/>
        <v>6595</v>
      </c>
      <c r="B6597" s="1">
        <f t="shared" ca="1" si="620"/>
        <v>1</v>
      </c>
      <c r="C6597" s="1">
        <f ca="1">_xlfn.XLOOKUP(B6597,$N:$N,$O:$O)</f>
        <v>4</v>
      </c>
      <c r="D6597" s="1">
        <f t="shared" ca="1" si="621"/>
        <v>3</v>
      </c>
      <c r="E6597" s="1">
        <f t="shared" ca="1" si="622"/>
        <v>2</v>
      </c>
      <c r="F6597" s="1">
        <f ca="1">_xlfn.XLOOKUP(E6597,$N:$N,$O:$O)</f>
        <v>6</v>
      </c>
      <c r="G6597" s="1">
        <f t="shared" ca="1" si="623"/>
        <v>4</v>
      </c>
      <c r="H6597" s="1" t="b">
        <f t="shared" ca="1" si="619"/>
        <v>0</v>
      </c>
    </row>
    <row r="6598" spans="1:8" x14ac:dyDescent="0.25">
      <c r="A6598" s="1">
        <f t="shared" si="618"/>
        <v>6596</v>
      </c>
      <c r="B6598" s="1">
        <f t="shared" ca="1" si="620"/>
        <v>6</v>
      </c>
      <c r="C6598" s="1">
        <f ca="1">_xlfn.XLOOKUP(B6598,$N:$N,$O:$O)</f>
        <v>20</v>
      </c>
      <c r="D6598" s="1">
        <f t="shared" ca="1" si="621"/>
        <v>5</v>
      </c>
      <c r="E6598" s="1">
        <f t="shared" ca="1" si="622"/>
        <v>2</v>
      </c>
      <c r="F6598" s="1">
        <f ca="1">_xlfn.XLOOKUP(E6598,$N:$N,$O:$O)</f>
        <v>6</v>
      </c>
      <c r="G6598" s="1">
        <f t="shared" ca="1" si="623"/>
        <v>4</v>
      </c>
      <c r="H6598" s="1" t="b">
        <f t="shared" ca="1" si="619"/>
        <v>0</v>
      </c>
    </row>
    <row r="6599" spans="1:8" x14ac:dyDescent="0.25">
      <c r="A6599" s="1">
        <f t="shared" si="618"/>
        <v>6597</v>
      </c>
      <c r="B6599" s="1">
        <f t="shared" ca="1" si="620"/>
        <v>4</v>
      </c>
      <c r="C6599" s="1">
        <f ca="1">_xlfn.XLOOKUP(B6599,$N:$N,$O:$O)</f>
        <v>10</v>
      </c>
      <c r="D6599" s="1">
        <f t="shared" ca="1" si="621"/>
        <v>7</v>
      </c>
      <c r="E6599" s="1">
        <f t="shared" ca="1" si="622"/>
        <v>6</v>
      </c>
      <c r="F6599" s="1">
        <f ca="1">_xlfn.XLOOKUP(E6599,$N:$N,$O:$O)</f>
        <v>20</v>
      </c>
      <c r="G6599" s="1">
        <f t="shared" ca="1" si="623"/>
        <v>17</v>
      </c>
      <c r="H6599" s="1" t="b">
        <f t="shared" ca="1" si="619"/>
        <v>0</v>
      </c>
    </row>
    <row r="6600" spans="1:8" x14ac:dyDescent="0.25">
      <c r="A6600" s="1">
        <f t="shared" si="618"/>
        <v>6598</v>
      </c>
      <c r="B6600" s="1">
        <f t="shared" ca="1" si="620"/>
        <v>2</v>
      </c>
      <c r="C6600" s="1">
        <f ca="1">_xlfn.XLOOKUP(B6600,$N:$N,$O:$O)</f>
        <v>6</v>
      </c>
      <c r="D6600" s="1">
        <f t="shared" ca="1" si="621"/>
        <v>4</v>
      </c>
      <c r="E6600" s="1">
        <f t="shared" ca="1" si="622"/>
        <v>5</v>
      </c>
      <c r="F6600" s="1">
        <f ca="1">_xlfn.XLOOKUP(E6600,$N:$N,$O:$O)</f>
        <v>12</v>
      </c>
      <c r="G6600" s="1">
        <f t="shared" ca="1" si="623"/>
        <v>5</v>
      </c>
      <c r="H6600" s="1" t="b">
        <f t="shared" ca="1" si="619"/>
        <v>0</v>
      </c>
    </row>
    <row r="6601" spans="1:8" x14ac:dyDescent="0.25">
      <c r="A6601" s="1">
        <f t="shared" si="618"/>
        <v>6599</v>
      </c>
      <c r="B6601" s="1">
        <f t="shared" ca="1" si="620"/>
        <v>6</v>
      </c>
      <c r="C6601" s="1">
        <f ca="1">_xlfn.XLOOKUP(B6601,$N:$N,$O:$O)</f>
        <v>20</v>
      </c>
      <c r="D6601" s="1">
        <f t="shared" ca="1" si="621"/>
        <v>13</v>
      </c>
      <c r="E6601" s="1">
        <f t="shared" ca="1" si="622"/>
        <v>1</v>
      </c>
      <c r="F6601" s="1">
        <f ca="1">_xlfn.XLOOKUP(E6601,$N:$N,$O:$O)</f>
        <v>4</v>
      </c>
      <c r="G6601" s="1">
        <f t="shared" ca="1" si="623"/>
        <v>2</v>
      </c>
      <c r="H6601" s="1" t="b">
        <f t="shared" ca="1" si="619"/>
        <v>0</v>
      </c>
    </row>
    <row r="6602" spans="1:8" x14ac:dyDescent="0.25">
      <c r="A6602" s="1">
        <f t="shared" si="618"/>
        <v>6600</v>
      </c>
      <c r="B6602" s="1">
        <f t="shared" ca="1" si="620"/>
        <v>2</v>
      </c>
      <c r="C6602" s="1">
        <f ca="1">_xlfn.XLOOKUP(B6602,$N:$N,$O:$O)</f>
        <v>6</v>
      </c>
      <c r="D6602" s="1">
        <f t="shared" ca="1" si="621"/>
        <v>1</v>
      </c>
      <c r="E6602" s="1">
        <f t="shared" ca="1" si="622"/>
        <v>3</v>
      </c>
      <c r="F6602" s="1">
        <f ca="1">_xlfn.XLOOKUP(E6602,$N:$N,$O:$O)</f>
        <v>8</v>
      </c>
      <c r="G6602" s="1">
        <f t="shared" ca="1" si="623"/>
        <v>3</v>
      </c>
      <c r="H6602" s="1" t="b">
        <f t="shared" ca="1" si="619"/>
        <v>0</v>
      </c>
    </row>
    <row r="6603" spans="1:8" x14ac:dyDescent="0.25">
      <c r="A6603" s="1">
        <f t="shared" ref="A6603:A6666" si="624">A6602+1</f>
        <v>6601</v>
      </c>
      <c r="B6603" s="1">
        <f t="shared" ca="1" si="620"/>
        <v>3</v>
      </c>
      <c r="C6603" s="1">
        <f ca="1">_xlfn.XLOOKUP(B6603,$N:$N,$O:$O)</f>
        <v>8</v>
      </c>
      <c r="D6603" s="1">
        <f t="shared" ca="1" si="621"/>
        <v>2</v>
      </c>
      <c r="E6603" s="1">
        <f t="shared" ca="1" si="622"/>
        <v>4</v>
      </c>
      <c r="F6603" s="1">
        <f ca="1">_xlfn.XLOOKUP(E6603,$N:$N,$O:$O)</f>
        <v>10</v>
      </c>
      <c r="G6603" s="1">
        <f t="shared" ca="1" si="623"/>
        <v>1</v>
      </c>
      <c r="H6603" s="1" t="b">
        <f t="shared" ref="H6603:H6666" ca="1" si="625">D6603=G6603</f>
        <v>0</v>
      </c>
    </row>
    <row r="6604" spans="1:8" x14ac:dyDescent="0.25">
      <c r="A6604" s="1">
        <f t="shared" si="624"/>
        <v>6602</v>
      </c>
      <c r="B6604" s="1">
        <f t="shared" ca="1" si="620"/>
        <v>1</v>
      </c>
      <c r="C6604" s="1">
        <f ca="1">_xlfn.XLOOKUP(B6604,$N:$N,$O:$O)</f>
        <v>4</v>
      </c>
      <c r="D6604" s="1">
        <f t="shared" ca="1" si="621"/>
        <v>4</v>
      </c>
      <c r="E6604" s="1">
        <f t="shared" ca="1" si="622"/>
        <v>4</v>
      </c>
      <c r="F6604" s="1">
        <f ca="1">_xlfn.XLOOKUP(E6604,$N:$N,$O:$O)</f>
        <v>10</v>
      </c>
      <c r="G6604" s="1">
        <f t="shared" ca="1" si="623"/>
        <v>4</v>
      </c>
      <c r="H6604" s="1" t="b">
        <f t="shared" ca="1" si="625"/>
        <v>1</v>
      </c>
    </row>
    <row r="6605" spans="1:8" x14ac:dyDescent="0.25">
      <c r="A6605" s="1">
        <f t="shared" si="624"/>
        <v>6603</v>
      </c>
      <c r="B6605" s="1">
        <f t="shared" ca="1" si="620"/>
        <v>3</v>
      </c>
      <c r="C6605" s="1">
        <f ca="1">_xlfn.XLOOKUP(B6605,$N:$N,$O:$O)</f>
        <v>8</v>
      </c>
      <c r="D6605" s="1">
        <f t="shared" ca="1" si="621"/>
        <v>8</v>
      </c>
      <c r="E6605" s="1">
        <f t="shared" ca="1" si="622"/>
        <v>1</v>
      </c>
      <c r="F6605" s="1">
        <f ca="1">_xlfn.XLOOKUP(E6605,$N:$N,$O:$O)</f>
        <v>4</v>
      </c>
      <c r="G6605" s="1">
        <f t="shared" ca="1" si="623"/>
        <v>3</v>
      </c>
      <c r="H6605" s="1" t="b">
        <f t="shared" ca="1" si="625"/>
        <v>0</v>
      </c>
    </row>
    <row r="6606" spans="1:8" x14ac:dyDescent="0.25">
      <c r="A6606" s="1">
        <f t="shared" si="624"/>
        <v>6604</v>
      </c>
      <c r="B6606" s="1">
        <f t="shared" ca="1" si="620"/>
        <v>1</v>
      </c>
      <c r="C6606" s="1">
        <f ca="1">_xlfn.XLOOKUP(B6606,$N:$N,$O:$O)</f>
        <v>4</v>
      </c>
      <c r="D6606" s="1">
        <f t="shared" ca="1" si="621"/>
        <v>2</v>
      </c>
      <c r="E6606" s="1">
        <f t="shared" ca="1" si="622"/>
        <v>3</v>
      </c>
      <c r="F6606" s="1">
        <f ca="1">_xlfn.XLOOKUP(E6606,$N:$N,$O:$O)</f>
        <v>8</v>
      </c>
      <c r="G6606" s="1">
        <f t="shared" ca="1" si="623"/>
        <v>7</v>
      </c>
      <c r="H6606" s="1" t="b">
        <f t="shared" ca="1" si="625"/>
        <v>0</v>
      </c>
    </row>
    <row r="6607" spans="1:8" x14ac:dyDescent="0.25">
      <c r="A6607" s="1">
        <f t="shared" si="624"/>
        <v>6605</v>
      </c>
      <c r="B6607" s="1">
        <f t="shared" ca="1" si="620"/>
        <v>5</v>
      </c>
      <c r="C6607" s="1">
        <f ca="1">_xlfn.XLOOKUP(B6607,$N:$N,$O:$O)</f>
        <v>12</v>
      </c>
      <c r="D6607" s="1">
        <f t="shared" ca="1" si="621"/>
        <v>1</v>
      </c>
      <c r="E6607" s="1">
        <f t="shared" ca="1" si="622"/>
        <v>6</v>
      </c>
      <c r="F6607" s="1">
        <f ca="1">_xlfn.XLOOKUP(E6607,$N:$N,$O:$O)</f>
        <v>20</v>
      </c>
      <c r="G6607" s="1">
        <f t="shared" ca="1" si="623"/>
        <v>10</v>
      </c>
      <c r="H6607" s="1" t="b">
        <f t="shared" ca="1" si="625"/>
        <v>0</v>
      </c>
    </row>
    <row r="6608" spans="1:8" x14ac:dyDescent="0.25">
      <c r="A6608" s="1">
        <f t="shared" si="624"/>
        <v>6606</v>
      </c>
      <c r="B6608" s="1">
        <f t="shared" ca="1" si="620"/>
        <v>1</v>
      </c>
      <c r="C6608" s="1">
        <f ca="1">_xlfn.XLOOKUP(B6608,$N:$N,$O:$O)</f>
        <v>4</v>
      </c>
      <c r="D6608" s="1">
        <f t="shared" ca="1" si="621"/>
        <v>4</v>
      </c>
      <c r="E6608" s="1">
        <f t="shared" ca="1" si="622"/>
        <v>6</v>
      </c>
      <c r="F6608" s="1">
        <f ca="1">_xlfn.XLOOKUP(E6608,$N:$N,$O:$O)</f>
        <v>20</v>
      </c>
      <c r="G6608" s="1">
        <f t="shared" ca="1" si="623"/>
        <v>10</v>
      </c>
      <c r="H6608" s="1" t="b">
        <f t="shared" ca="1" si="625"/>
        <v>0</v>
      </c>
    </row>
    <row r="6609" spans="1:8" x14ac:dyDescent="0.25">
      <c r="A6609" s="1">
        <f t="shared" si="624"/>
        <v>6607</v>
      </c>
      <c r="B6609" s="1">
        <f t="shared" ca="1" si="620"/>
        <v>5</v>
      </c>
      <c r="C6609" s="1">
        <f ca="1">_xlfn.XLOOKUP(B6609,$N:$N,$O:$O)</f>
        <v>12</v>
      </c>
      <c r="D6609" s="1">
        <f t="shared" ca="1" si="621"/>
        <v>1</v>
      </c>
      <c r="E6609" s="1">
        <f t="shared" ca="1" si="622"/>
        <v>1</v>
      </c>
      <c r="F6609" s="1">
        <f ca="1">_xlfn.XLOOKUP(E6609,$N:$N,$O:$O)</f>
        <v>4</v>
      </c>
      <c r="G6609" s="1">
        <f t="shared" ca="1" si="623"/>
        <v>3</v>
      </c>
      <c r="H6609" s="1" t="b">
        <f t="shared" ca="1" si="625"/>
        <v>0</v>
      </c>
    </row>
    <row r="6610" spans="1:8" x14ac:dyDescent="0.25">
      <c r="A6610" s="1">
        <f t="shared" si="624"/>
        <v>6608</v>
      </c>
      <c r="B6610" s="1">
        <f t="shared" ca="1" si="620"/>
        <v>4</v>
      </c>
      <c r="C6610" s="1">
        <f ca="1">_xlfn.XLOOKUP(B6610,$N:$N,$O:$O)</f>
        <v>10</v>
      </c>
      <c r="D6610" s="1">
        <f t="shared" ca="1" si="621"/>
        <v>6</v>
      </c>
      <c r="E6610" s="1">
        <f t="shared" ca="1" si="622"/>
        <v>5</v>
      </c>
      <c r="F6610" s="1">
        <f ca="1">_xlfn.XLOOKUP(E6610,$N:$N,$O:$O)</f>
        <v>12</v>
      </c>
      <c r="G6610" s="1">
        <f t="shared" ca="1" si="623"/>
        <v>7</v>
      </c>
      <c r="H6610" s="1" t="b">
        <f t="shared" ca="1" si="625"/>
        <v>0</v>
      </c>
    </row>
    <row r="6611" spans="1:8" x14ac:dyDescent="0.25">
      <c r="A6611" s="1">
        <f t="shared" si="624"/>
        <v>6609</v>
      </c>
      <c r="B6611" s="1">
        <f t="shared" ca="1" si="620"/>
        <v>1</v>
      </c>
      <c r="C6611" s="1">
        <f ca="1">_xlfn.XLOOKUP(B6611,$N:$N,$O:$O)</f>
        <v>4</v>
      </c>
      <c r="D6611" s="1">
        <f t="shared" ca="1" si="621"/>
        <v>3</v>
      </c>
      <c r="E6611" s="1">
        <f t="shared" ca="1" si="622"/>
        <v>6</v>
      </c>
      <c r="F6611" s="1">
        <f ca="1">_xlfn.XLOOKUP(E6611,$N:$N,$O:$O)</f>
        <v>20</v>
      </c>
      <c r="G6611" s="1">
        <f t="shared" ca="1" si="623"/>
        <v>7</v>
      </c>
      <c r="H6611" s="1" t="b">
        <f t="shared" ca="1" si="625"/>
        <v>0</v>
      </c>
    </row>
    <row r="6612" spans="1:8" x14ac:dyDescent="0.25">
      <c r="A6612" s="1">
        <f t="shared" si="624"/>
        <v>6610</v>
      </c>
      <c r="B6612" s="1">
        <f t="shared" ca="1" si="620"/>
        <v>3</v>
      </c>
      <c r="C6612" s="1">
        <f ca="1">_xlfn.XLOOKUP(B6612,$N:$N,$O:$O)</f>
        <v>8</v>
      </c>
      <c r="D6612" s="1">
        <f t="shared" ca="1" si="621"/>
        <v>6</v>
      </c>
      <c r="E6612" s="1">
        <f t="shared" ca="1" si="622"/>
        <v>2</v>
      </c>
      <c r="F6612" s="1">
        <f ca="1">_xlfn.XLOOKUP(E6612,$N:$N,$O:$O)</f>
        <v>6</v>
      </c>
      <c r="G6612" s="1">
        <f t="shared" ca="1" si="623"/>
        <v>4</v>
      </c>
      <c r="H6612" s="1" t="b">
        <f t="shared" ca="1" si="625"/>
        <v>0</v>
      </c>
    </row>
    <row r="6613" spans="1:8" x14ac:dyDescent="0.25">
      <c r="A6613" s="1">
        <f t="shared" si="624"/>
        <v>6611</v>
      </c>
      <c r="B6613" s="1">
        <f t="shared" ca="1" si="620"/>
        <v>5</v>
      </c>
      <c r="C6613" s="1">
        <f ca="1">_xlfn.XLOOKUP(B6613,$N:$N,$O:$O)</f>
        <v>12</v>
      </c>
      <c r="D6613" s="1">
        <f t="shared" ca="1" si="621"/>
        <v>9</v>
      </c>
      <c r="E6613" s="1">
        <f t="shared" ca="1" si="622"/>
        <v>5</v>
      </c>
      <c r="F6613" s="1">
        <f ca="1">_xlfn.XLOOKUP(E6613,$N:$N,$O:$O)</f>
        <v>12</v>
      </c>
      <c r="G6613" s="1">
        <f t="shared" ca="1" si="623"/>
        <v>7</v>
      </c>
      <c r="H6613" s="1" t="b">
        <f t="shared" ca="1" si="625"/>
        <v>0</v>
      </c>
    </row>
    <row r="6614" spans="1:8" x14ac:dyDescent="0.25">
      <c r="A6614" s="1">
        <f t="shared" si="624"/>
        <v>6612</v>
      </c>
      <c r="B6614" s="1">
        <f t="shared" ca="1" si="620"/>
        <v>3</v>
      </c>
      <c r="C6614" s="1">
        <f ca="1">_xlfn.XLOOKUP(B6614,$N:$N,$O:$O)</f>
        <v>8</v>
      </c>
      <c r="D6614" s="1">
        <f t="shared" ca="1" si="621"/>
        <v>6</v>
      </c>
      <c r="E6614" s="1">
        <f t="shared" ca="1" si="622"/>
        <v>1</v>
      </c>
      <c r="F6614" s="1">
        <f ca="1">_xlfn.XLOOKUP(E6614,$N:$N,$O:$O)</f>
        <v>4</v>
      </c>
      <c r="G6614" s="1">
        <f t="shared" ca="1" si="623"/>
        <v>2</v>
      </c>
      <c r="H6614" s="1" t="b">
        <f t="shared" ca="1" si="625"/>
        <v>0</v>
      </c>
    </row>
    <row r="6615" spans="1:8" x14ac:dyDescent="0.25">
      <c r="A6615" s="1">
        <f t="shared" si="624"/>
        <v>6613</v>
      </c>
      <c r="B6615" s="1">
        <f t="shared" ca="1" si="620"/>
        <v>5</v>
      </c>
      <c r="C6615" s="1">
        <f ca="1">_xlfn.XLOOKUP(B6615,$N:$N,$O:$O)</f>
        <v>12</v>
      </c>
      <c r="D6615" s="1">
        <f t="shared" ca="1" si="621"/>
        <v>8</v>
      </c>
      <c r="E6615" s="1">
        <f t="shared" ca="1" si="622"/>
        <v>5</v>
      </c>
      <c r="F6615" s="1">
        <f ca="1">_xlfn.XLOOKUP(E6615,$N:$N,$O:$O)</f>
        <v>12</v>
      </c>
      <c r="G6615" s="1">
        <f t="shared" ca="1" si="623"/>
        <v>9</v>
      </c>
      <c r="H6615" s="1" t="b">
        <f t="shared" ca="1" si="625"/>
        <v>0</v>
      </c>
    </row>
    <row r="6616" spans="1:8" x14ac:dyDescent="0.25">
      <c r="A6616" s="1">
        <f t="shared" si="624"/>
        <v>6614</v>
      </c>
      <c r="B6616" s="1">
        <f t="shared" ca="1" si="620"/>
        <v>5</v>
      </c>
      <c r="C6616" s="1">
        <f ca="1">_xlfn.XLOOKUP(B6616,$N:$N,$O:$O)</f>
        <v>12</v>
      </c>
      <c r="D6616" s="1">
        <f t="shared" ca="1" si="621"/>
        <v>1</v>
      </c>
      <c r="E6616" s="1">
        <f t="shared" ca="1" si="622"/>
        <v>6</v>
      </c>
      <c r="F6616" s="1">
        <f ca="1">_xlfn.XLOOKUP(E6616,$N:$N,$O:$O)</f>
        <v>20</v>
      </c>
      <c r="G6616" s="1">
        <f t="shared" ca="1" si="623"/>
        <v>15</v>
      </c>
      <c r="H6616" s="1" t="b">
        <f t="shared" ca="1" si="625"/>
        <v>0</v>
      </c>
    </row>
    <row r="6617" spans="1:8" x14ac:dyDescent="0.25">
      <c r="A6617" s="1">
        <f t="shared" si="624"/>
        <v>6615</v>
      </c>
      <c r="B6617" s="1">
        <f t="shared" ca="1" si="620"/>
        <v>6</v>
      </c>
      <c r="C6617" s="1">
        <f ca="1">_xlfn.XLOOKUP(B6617,$N:$N,$O:$O)</f>
        <v>20</v>
      </c>
      <c r="D6617" s="1">
        <f t="shared" ca="1" si="621"/>
        <v>20</v>
      </c>
      <c r="E6617" s="1">
        <f t="shared" ca="1" si="622"/>
        <v>6</v>
      </c>
      <c r="F6617" s="1">
        <f ca="1">_xlfn.XLOOKUP(E6617,$N:$N,$O:$O)</f>
        <v>20</v>
      </c>
      <c r="G6617" s="1">
        <f t="shared" ca="1" si="623"/>
        <v>15</v>
      </c>
      <c r="H6617" s="1" t="b">
        <f t="shared" ca="1" si="625"/>
        <v>0</v>
      </c>
    </row>
    <row r="6618" spans="1:8" x14ac:dyDescent="0.25">
      <c r="A6618" s="1">
        <f t="shared" si="624"/>
        <v>6616</v>
      </c>
      <c r="B6618" s="1">
        <f t="shared" ca="1" si="620"/>
        <v>2</v>
      </c>
      <c r="C6618" s="1">
        <f ca="1">_xlfn.XLOOKUP(B6618,$N:$N,$O:$O)</f>
        <v>6</v>
      </c>
      <c r="D6618" s="1">
        <f t="shared" ca="1" si="621"/>
        <v>5</v>
      </c>
      <c r="E6618" s="1">
        <f t="shared" ca="1" si="622"/>
        <v>2</v>
      </c>
      <c r="F6618" s="1">
        <f ca="1">_xlfn.XLOOKUP(E6618,$N:$N,$O:$O)</f>
        <v>6</v>
      </c>
      <c r="G6618" s="1">
        <f t="shared" ca="1" si="623"/>
        <v>3</v>
      </c>
      <c r="H6618" s="1" t="b">
        <f t="shared" ca="1" si="625"/>
        <v>0</v>
      </c>
    </row>
    <row r="6619" spans="1:8" x14ac:dyDescent="0.25">
      <c r="A6619" s="1">
        <f t="shared" si="624"/>
        <v>6617</v>
      </c>
      <c r="B6619" s="1">
        <f t="shared" ca="1" si="620"/>
        <v>4</v>
      </c>
      <c r="C6619" s="1">
        <f ca="1">_xlfn.XLOOKUP(B6619,$N:$N,$O:$O)</f>
        <v>10</v>
      </c>
      <c r="D6619" s="1">
        <f t="shared" ca="1" si="621"/>
        <v>9</v>
      </c>
      <c r="E6619" s="1">
        <f t="shared" ca="1" si="622"/>
        <v>1</v>
      </c>
      <c r="F6619" s="1">
        <f ca="1">_xlfn.XLOOKUP(E6619,$N:$N,$O:$O)</f>
        <v>4</v>
      </c>
      <c r="G6619" s="1">
        <f t="shared" ca="1" si="623"/>
        <v>1</v>
      </c>
      <c r="H6619" s="1" t="b">
        <f t="shared" ca="1" si="625"/>
        <v>0</v>
      </c>
    </row>
    <row r="6620" spans="1:8" x14ac:dyDescent="0.25">
      <c r="A6620" s="1">
        <f t="shared" si="624"/>
        <v>6618</v>
      </c>
      <c r="B6620" s="1">
        <f t="shared" ca="1" si="620"/>
        <v>5</v>
      </c>
      <c r="C6620" s="1">
        <f ca="1">_xlfn.XLOOKUP(B6620,$N:$N,$O:$O)</f>
        <v>12</v>
      </c>
      <c r="D6620" s="1">
        <f t="shared" ca="1" si="621"/>
        <v>6</v>
      </c>
      <c r="E6620" s="1">
        <f t="shared" ca="1" si="622"/>
        <v>6</v>
      </c>
      <c r="F6620" s="1">
        <f ca="1">_xlfn.XLOOKUP(E6620,$N:$N,$O:$O)</f>
        <v>20</v>
      </c>
      <c r="G6620" s="1">
        <f t="shared" ca="1" si="623"/>
        <v>10</v>
      </c>
      <c r="H6620" s="1" t="b">
        <f t="shared" ca="1" si="625"/>
        <v>0</v>
      </c>
    </row>
    <row r="6621" spans="1:8" x14ac:dyDescent="0.25">
      <c r="A6621" s="1">
        <f t="shared" si="624"/>
        <v>6619</v>
      </c>
      <c r="B6621" s="1">
        <f t="shared" ca="1" si="620"/>
        <v>5</v>
      </c>
      <c r="C6621" s="1">
        <f ca="1">_xlfn.XLOOKUP(B6621,$N:$N,$O:$O)</f>
        <v>12</v>
      </c>
      <c r="D6621" s="1">
        <f t="shared" ca="1" si="621"/>
        <v>12</v>
      </c>
      <c r="E6621" s="1">
        <f t="shared" ca="1" si="622"/>
        <v>6</v>
      </c>
      <c r="F6621" s="1">
        <f ca="1">_xlfn.XLOOKUP(E6621,$N:$N,$O:$O)</f>
        <v>20</v>
      </c>
      <c r="G6621" s="1">
        <f t="shared" ca="1" si="623"/>
        <v>1</v>
      </c>
      <c r="H6621" s="1" t="b">
        <f t="shared" ca="1" si="625"/>
        <v>0</v>
      </c>
    </row>
    <row r="6622" spans="1:8" x14ac:dyDescent="0.25">
      <c r="A6622" s="1">
        <f t="shared" si="624"/>
        <v>6620</v>
      </c>
      <c r="B6622" s="1">
        <f t="shared" ca="1" si="620"/>
        <v>2</v>
      </c>
      <c r="C6622" s="1">
        <f ca="1">_xlfn.XLOOKUP(B6622,$N:$N,$O:$O)</f>
        <v>6</v>
      </c>
      <c r="D6622" s="1">
        <f t="shared" ca="1" si="621"/>
        <v>3</v>
      </c>
      <c r="E6622" s="1">
        <f t="shared" ca="1" si="622"/>
        <v>1</v>
      </c>
      <c r="F6622" s="1">
        <f ca="1">_xlfn.XLOOKUP(E6622,$N:$N,$O:$O)</f>
        <v>4</v>
      </c>
      <c r="G6622" s="1">
        <f t="shared" ca="1" si="623"/>
        <v>4</v>
      </c>
      <c r="H6622" s="1" t="b">
        <f t="shared" ca="1" si="625"/>
        <v>0</v>
      </c>
    </row>
    <row r="6623" spans="1:8" x14ac:dyDescent="0.25">
      <c r="A6623" s="1">
        <f t="shared" si="624"/>
        <v>6621</v>
      </c>
      <c r="B6623" s="1">
        <f t="shared" ca="1" si="620"/>
        <v>1</v>
      </c>
      <c r="C6623" s="1">
        <f ca="1">_xlfn.XLOOKUP(B6623,$N:$N,$O:$O)</f>
        <v>4</v>
      </c>
      <c r="D6623" s="1">
        <f t="shared" ca="1" si="621"/>
        <v>3</v>
      </c>
      <c r="E6623" s="1">
        <f t="shared" ca="1" si="622"/>
        <v>4</v>
      </c>
      <c r="F6623" s="1">
        <f ca="1">_xlfn.XLOOKUP(E6623,$N:$N,$O:$O)</f>
        <v>10</v>
      </c>
      <c r="G6623" s="1">
        <f t="shared" ca="1" si="623"/>
        <v>2</v>
      </c>
      <c r="H6623" s="1" t="b">
        <f t="shared" ca="1" si="625"/>
        <v>0</v>
      </c>
    </row>
    <row r="6624" spans="1:8" x14ac:dyDescent="0.25">
      <c r="A6624" s="1">
        <f t="shared" si="624"/>
        <v>6622</v>
      </c>
      <c r="B6624" s="1">
        <f t="shared" ca="1" si="620"/>
        <v>3</v>
      </c>
      <c r="C6624" s="1">
        <f ca="1">_xlfn.XLOOKUP(B6624,$N:$N,$O:$O)</f>
        <v>8</v>
      </c>
      <c r="D6624" s="1">
        <f t="shared" ca="1" si="621"/>
        <v>3</v>
      </c>
      <c r="E6624" s="1">
        <f t="shared" ca="1" si="622"/>
        <v>1</v>
      </c>
      <c r="F6624" s="1">
        <f ca="1">_xlfn.XLOOKUP(E6624,$N:$N,$O:$O)</f>
        <v>4</v>
      </c>
      <c r="G6624" s="1">
        <f t="shared" ca="1" si="623"/>
        <v>3</v>
      </c>
      <c r="H6624" s="1" t="b">
        <f t="shared" ca="1" si="625"/>
        <v>1</v>
      </c>
    </row>
    <row r="6625" spans="1:8" x14ac:dyDescent="0.25">
      <c r="A6625" s="1">
        <f t="shared" si="624"/>
        <v>6623</v>
      </c>
      <c r="B6625" s="1">
        <f t="shared" ca="1" si="620"/>
        <v>4</v>
      </c>
      <c r="C6625" s="1">
        <f ca="1">_xlfn.XLOOKUP(B6625,$N:$N,$O:$O)</f>
        <v>10</v>
      </c>
      <c r="D6625" s="1">
        <f t="shared" ca="1" si="621"/>
        <v>10</v>
      </c>
      <c r="E6625" s="1">
        <f t="shared" ca="1" si="622"/>
        <v>5</v>
      </c>
      <c r="F6625" s="1">
        <f ca="1">_xlfn.XLOOKUP(E6625,$N:$N,$O:$O)</f>
        <v>12</v>
      </c>
      <c r="G6625" s="1">
        <f t="shared" ca="1" si="623"/>
        <v>11</v>
      </c>
      <c r="H6625" s="1" t="b">
        <f t="shared" ca="1" si="625"/>
        <v>0</v>
      </c>
    </row>
    <row r="6626" spans="1:8" x14ac:dyDescent="0.25">
      <c r="A6626" s="1">
        <f t="shared" si="624"/>
        <v>6624</v>
      </c>
      <c r="B6626" s="1">
        <f t="shared" ca="1" si="620"/>
        <v>4</v>
      </c>
      <c r="C6626" s="1">
        <f ca="1">_xlfn.XLOOKUP(B6626,$N:$N,$O:$O)</f>
        <v>10</v>
      </c>
      <c r="D6626" s="1">
        <f t="shared" ca="1" si="621"/>
        <v>3</v>
      </c>
      <c r="E6626" s="1">
        <f t="shared" ca="1" si="622"/>
        <v>5</v>
      </c>
      <c r="F6626" s="1">
        <f ca="1">_xlfn.XLOOKUP(E6626,$N:$N,$O:$O)</f>
        <v>12</v>
      </c>
      <c r="G6626" s="1">
        <f t="shared" ca="1" si="623"/>
        <v>4</v>
      </c>
      <c r="H6626" s="1" t="b">
        <f t="shared" ca="1" si="625"/>
        <v>0</v>
      </c>
    </row>
    <row r="6627" spans="1:8" x14ac:dyDescent="0.25">
      <c r="A6627" s="1">
        <f t="shared" si="624"/>
        <v>6625</v>
      </c>
      <c r="B6627" s="1">
        <f t="shared" ca="1" si="620"/>
        <v>2</v>
      </c>
      <c r="C6627" s="1">
        <f ca="1">_xlfn.XLOOKUP(B6627,$N:$N,$O:$O)</f>
        <v>6</v>
      </c>
      <c r="D6627" s="1">
        <f t="shared" ca="1" si="621"/>
        <v>2</v>
      </c>
      <c r="E6627" s="1">
        <f t="shared" ca="1" si="622"/>
        <v>6</v>
      </c>
      <c r="F6627" s="1">
        <f ca="1">_xlfn.XLOOKUP(E6627,$N:$N,$O:$O)</f>
        <v>20</v>
      </c>
      <c r="G6627" s="1">
        <f t="shared" ca="1" si="623"/>
        <v>16</v>
      </c>
      <c r="H6627" s="1" t="b">
        <f t="shared" ca="1" si="625"/>
        <v>0</v>
      </c>
    </row>
    <row r="6628" spans="1:8" x14ac:dyDescent="0.25">
      <c r="A6628" s="1">
        <f t="shared" si="624"/>
        <v>6626</v>
      </c>
      <c r="B6628" s="1">
        <f t="shared" ca="1" si="620"/>
        <v>4</v>
      </c>
      <c r="C6628" s="1">
        <f ca="1">_xlfn.XLOOKUP(B6628,$N:$N,$O:$O)</f>
        <v>10</v>
      </c>
      <c r="D6628" s="1">
        <f t="shared" ca="1" si="621"/>
        <v>2</v>
      </c>
      <c r="E6628" s="1">
        <f t="shared" ca="1" si="622"/>
        <v>4</v>
      </c>
      <c r="F6628" s="1">
        <f ca="1">_xlfn.XLOOKUP(E6628,$N:$N,$O:$O)</f>
        <v>10</v>
      </c>
      <c r="G6628" s="1">
        <f t="shared" ca="1" si="623"/>
        <v>10</v>
      </c>
      <c r="H6628" s="1" t="b">
        <f t="shared" ca="1" si="625"/>
        <v>0</v>
      </c>
    </row>
    <row r="6629" spans="1:8" x14ac:dyDescent="0.25">
      <c r="A6629" s="1">
        <f t="shared" si="624"/>
        <v>6627</v>
      </c>
      <c r="B6629" s="1">
        <f t="shared" ca="1" si="620"/>
        <v>2</v>
      </c>
      <c r="C6629" s="1">
        <f ca="1">_xlfn.XLOOKUP(B6629,$N:$N,$O:$O)</f>
        <v>6</v>
      </c>
      <c r="D6629" s="1">
        <f t="shared" ca="1" si="621"/>
        <v>5</v>
      </c>
      <c r="E6629" s="1">
        <f t="shared" ca="1" si="622"/>
        <v>2</v>
      </c>
      <c r="F6629" s="1">
        <f ca="1">_xlfn.XLOOKUP(E6629,$N:$N,$O:$O)</f>
        <v>6</v>
      </c>
      <c r="G6629" s="1">
        <f t="shared" ca="1" si="623"/>
        <v>2</v>
      </c>
      <c r="H6629" s="1" t="b">
        <f t="shared" ca="1" si="625"/>
        <v>0</v>
      </c>
    </row>
    <row r="6630" spans="1:8" x14ac:dyDescent="0.25">
      <c r="A6630" s="1">
        <f t="shared" si="624"/>
        <v>6628</v>
      </c>
      <c r="B6630" s="1">
        <f t="shared" ca="1" si="620"/>
        <v>6</v>
      </c>
      <c r="C6630" s="1">
        <f ca="1">_xlfn.XLOOKUP(B6630,$N:$N,$O:$O)</f>
        <v>20</v>
      </c>
      <c r="D6630" s="1">
        <f t="shared" ca="1" si="621"/>
        <v>12</v>
      </c>
      <c r="E6630" s="1">
        <f t="shared" ca="1" si="622"/>
        <v>1</v>
      </c>
      <c r="F6630" s="1">
        <f ca="1">_xlfn.XLOOKUP(E6630,$N:$N,$O:$O)</f>
        <v>4</v>
      </c>
      <c r="G6630" s="1">
        <f t="shared" ca="1" si="623"/>
        <v>1</v>
      </c>
      <c r="H6630" s="1" t="b">
        <f t="shared" ca="1" si="625"/>
        <v>0</v>
      </c>
    </row>
    <row r="6631" spans="1:8" x14ac:dyDescent="0.25">
      <c r="A6631" s="1">
        <f t="shared" si="624"/>
        <v>6629</v>
      </c>
      <c r="B6631" s="1">
        <f t="shared" ca="1" si="620"/>
        <v>6</v>
      </c>
      <c r="C6631" s="1">
        <f ca="1">_xlfn.XLOOKUP(B6631,$N:$N,$O:$O)</f>
        <v>20</v>
      </c>
      <c r="D6631" s="1">
        <f t="shared" ca="1" si="621"/>
        <v>20</v>
      </c>
      <c r="E6631" s="1">
        <f t="shared" ca="1" si="622"/>
        <v>2</v>
      </c>
      <c r="F6631" s="1">
        <f ca="1">_xlfn.XLOOKUP(E6631,$N:$N,$O:$O)</f>
        <v>6</v>
      </c>
      <c r="G6631" s="1">
        <f t="shared" ca="1" si="623"/>
        <v>1</v>
      </c>
      <c r="H6631" s="1" t="b">
        <f t="shared" ca="1" si="625"/>
        <v>0</v>
      </c>
    </row>
    <row r="6632" spans="1:8" x14ac:dyDescent="0.25">
      <c r="A6632" s="1">
        <f t="shared" si="624"/>
        <v>6630</v>
      </c>
      <c r="B6632" s="1">
        <f t="shared" ca="1" si="620"/>
        <v>4</v>
      </c>
      <c r="C6632" s="1">
        <f ca="1">_xlfn.XLOOKUP(B6632,$N:$N,$O:$O)</f>
        <v>10</v>
      </c>
      <c r="D6632" s="1">
        <f t="shared" ca="1" si="621"/>
        <v>10</v>
      </c>
      <c r="E6632" s="1">
        <f t="shared" ca="1" si="622"/>
        <v>2</v>
      </c>
      <c r="F6632" s="1">
        <f ca="1">_xlfn.XLOOKUP(E6632,$N:$N,$O:$O)</f>
        <v>6</v>
      </c>
      <c r="G6632" s="1">
        <f t="shared" ca="1" si="623"/>
        <v>3</v>
      </c>
      <c r="H6632" s="1" t="b">
        <f t="shared" ca="1" si="625"/>
        <v>0</v>
      </c>
    </row>
    <row r="6633" spans="1:8" x14ac:dyDescent="0.25">
      <c r="A6633" s="1">
        <f t="shared" si="624"/>
        <v>6631</v>
      </c>
      <c r="B6633" s="1">
        <f t="shared" ca="1" si="620"/>
        <v>6</v>
      </c>
      <c r="C6633" s="1">
        <f ca="1">_xlfn.XLOOKUP(B6633,$N:$N,$O:$O)</f>
        <v>20</v>
      </c>
      <c r="D6633" s="1">
        <f t="shared" ca="1" si="621"/>
        <v>16</v>
      </c>
      <c r="E6633" s="1">
        <f t="shared" ca="1" si="622"/>
        <v>6</v>
      </c>
      <c r="F6633" s="1">
        <f ca="1">_xlfn.XLOOKUP(E6633,$N:$N,$O:$O)</f>
        <v>20</v>
      </c>
      <c r="G6633" s="1">
        <f t="shared" ca="1" si="623"/>
        <v>11</v>
      </c>
      <c r="H6633" s="1" t="b">
        <f t="shared" ca="1" si="625"/>
        <v>0</v>
      </c>
    </row>
    <row r="6634" spans="1:8" x14ac:dyDescent="0.25">
      <c r="A6634" s="1">
        <f t="shared" si="624"/>
        <v>6632</v>
      </c>
      <c r="B6634" s="1">
        <f t="shared" ca="1" si="620"/>
        <v>5</v>
      </c>
      <c r="C6634" s="1">
        <f ca="1">_xlfn.XLOOKUP(B6634,$N:$N,$O:$O)</f>
        <v>12</v>
      </c>
      <c r="D6634" s="1">
        <f t="shared" ca="1" si="621"/>
        <v>5</v>
      </c>
      <c r="E6634" s="1">
        <f t="shared" ca="1" si="622"/>
        <v>4</v>
      </c>
      <c r="F6634" s="1">
        <f ca="1">_xlfn.XLOOKUP(E6634,$N:$N,$O:$O)</f>
        <v>10</v>
      </c>
      <c r="G6634" s="1">
        <f t="shared" ca="1" si="623"/>
        <v>5</v>
      </c>
      <c r="H6634" s="1" t="b">
        <f t="shared" ca="1" si="625"/>
        <v>1</v>
      </c>
    </row>
    <row r="6635" spans="1:8" x14ac:dyDescent="0.25">
      <c r="A6635" s="1">
        <f t="shared" si="624"/>
        <v>6633</v>
      </c>
      <c r="B6635" s="1">
        <f t="shared" ca="1" si="620"/>
        <v>5</v>
      </c>
      <c r="C6635" s="1">
        <f ca="1">_xlfn.XLOOKUP(B6635,$N:$N,$O:$O)</f>
        <v>12</v>
      </c>
      <c r="D6635" s="1">
        <f t="shared" ca="1" si="621"/>
        <v>9</v>
      </c>
      <c r="E6635" s="1">
        <f t="shared" ca="1" si="622"/>
        <v>4</v>
      </c>
      <c r="F6635" s="1">
        <f ca="1">_xlfn.XLOOKUP(E6635,$N:$N,$O:$O)</f>
        <v>10</v>
      </c>
      <c r="G6635" s="1">
        <f t="shared" ca="1" si="623"/>
        <v>6</v>
      </c>
      <c r="H6635" s="1" t="b">
        <f t="shared" ca="1" si="625"/>
        <v>0</v>
      </c>
    </row>
    <row r="6636" spans="1:8" x14ac:dyDescent="0.25">
      <c r="A6636" s="1">
        <f t="shared" si="624"/>
        <v>6634</v>
      </c>
      <c r="B6636" s="1">
        <f t="shared" ca="1" si="620"/>
        <v>4</v>
      </c>
      <c r="C6636" s="1">
        <f ca="1">_xlfn.XLOOKUP(B6636,$N:$N,$O:$O)</f>
        <v>10</v>
      </c>
      <c r="D6636" s="1">
        <f t="shared" ca="1" si="621"/>
        <v>8</v>
      </c>
      <c r="E6636" s="1">
        <f t="shared" ca="1" si="622"/>
        <v>3</v>
      </c>
      <c r="F6636" s="1">
        <f ca="1">_xlfn.XLOOKUP(E6636,$N:$N,$O:$O)</f>
        <v>8</v>
      </c>
      <c r="G6636" s="1">
        <f t="shared" ca="1" si="623"/>
        <v>8</v>
      </c>
      <c r="H6636" s="1" t="b">
        <f t="shared" ca="1" si="625"/>
        <v>1</v>
      </c>
    </row>
    <row r="6637" spans="1:8" x14ac:dyDescent="0.25">
      <c r="A6637" s="1">
        <f t="shared" si="624"/>
        <v>6635</v>
      </c>
      <c r="B6637" s="1">
        <f t="shared" ca="1" si="620"/>
        <v>5</v>
      </c>
      <c r="C6637" s="1">
        <f ca="1">_xlfn.XLOOKUP(B6637,$N:$N,$O:$O)</f>
        <v>12</v>
      </c>
      <c r="D6637" s="1">
        <f t="shared" ca="1" si="621"/>
        <v>10</v>
      </c>
      <c r="E6637" s="1">
        <f t="shared" ca="1" si="622"/>
        <v>4</v>
      </c>
      <c r="F6637" s="1">
        <f ca="1">_xlfn.XLOOKUP(E6637,$N:$N,$O:$O)</f>
        <v>10</v>
      </c>
      <c r="G6637" s="1">
        <f t="shared" ca="1" si="623"/>
        <v>6</v>
      </c>
      <c r="H6637" s="1" t="b">
        <f t="shared" ca="1" si="625"/>
        <v>0</v>
      </c>
    </row>
    <row r="6638" spans="1:8" x14ac:dyDescent="0.25">
      <c r="A6638" s="1">
        <f t="shared" si="624"/>
        <v>6636</v>
      </c>
      <c r="B6638" s="1">
        <f t="shared" ca="1" si="620"/>
        <v>5</v>
      </c>
      <c r="C6638" s="1">
        <f ca="1">_xlfn.XLOOKUP(B6638,$N:$N,$O:$O)</f>
        <v>12</v>
      </c>
      <c r="D6638" s="1">
        <f t="shared" ca="1" si="621"/>
        <v>8</v>
      </c>
      <c r="E6638" s="1">
        <f t="shared" ca="1" si="622"/>
        <v>2</v>
      </c>
      <c r="F6638" s="1">
        <f ca="1">_xlfn.XLOOKUP(E6638,$N:$N,$O:$O)</f>
        <v>6</v>
      </c>
      <c r="G6638" s="1">
        <f t="shared" ca="1" si="623"/>
        <v>5</v>
      </c>
      <c r="H6638" s="1" t="b">
        <f t="shared" ca="1" si="625"/>
        <v>0</v>
      </c>
    </row>
    <row r="6639" spans="1:8" x14ac:dyDescent="0.25">
      <c r="A6639" s="1">
        <f t="shared" si="624"/>
        <v>6637</v>
      </c>
      <c r="B6639" s="1">
        <f t="shared" ca="1" si="620"/>
        <v>1</v>
      </c>
      <c r="C6639" s="1">
        <f ca="1">_xlfn.XLOOKUP(B6639,$N:$N,$O:$O)</f>
        <v>4</v>
      </c>
      <c r="D6639" s="1">
        <f t="shared" ca="1" si="621"/>
        <v>3</v>
      </c>
      <c r="E6639" s="1">
        <f t="shared" ca="1" si="622"/>
        <v>5</v>
      </c>
      <c r="F6639" s="1">
        <f ca="1">_xlfn.XLOOKUP(E6639,$N:$N,$O:$O)</f>
        <v>12</v>
      </c>
      <c r="G6639" s="1">
        <f t="shared" ca="1" si="623"/>
        <v>8</v>
      </c>
      <c r="H6639" s="1" t="b">
        <f t="shared" ca="1" si="625"/>
        <v>0</v>
      </c>
    </row>
    <row r="6640" spans="1:8" x14ac:dyDescent="0.25">
      <c r="A6640" s="1">
        <f t="shared" si="624"/>
        <v>6638</v>
      </c>
      <c r="B6640" s="1">
        <f t="shared" ca="1" si="620"/>
        <v>5</v>
      </c>
      <c r="C6640" s="1">
        <f ca="1">_xlfn.XLOOKUP(B6640,$N:$N,$O:$O)</f>
        <v>12</v>
      </c>
      <c r="D6640" s="1">
        <f t="shared" ca="1" si="621"/>
        <v>6</v>
      </c>
      <c r="E6640" s="1">
        <f t="shared" ca="1" si="622"/>
        <v>6</v>
      </c>
      <c r="F6640" s="1">
        <f ca="1">_xlfn.XLOOKUP(E6640,$N:$N,$O:$O)</f>
        <v>20</v>
      </c>
      <c r="G6640" s="1">
        <f t="shared" ca="1" si="623"/>
        <v>5</v>
      </c>
      <c r="H6640" s="1" t="b">
        <f t="shared" ca="1" si="625"/>
        <v>0</v>
      </c>
    </row>
    <row r="6641" spans="1:8" x14ac:dyDescent="0.25">
      <c r="A6641" s="1">
        <f t="shared" si="624"/>
        <v>6639</v>
      </c>
      <c r="B6641" s="1">
        <f t="shared" ca="1" si="620"/>
        <v>6</v>
      </c>
      <c r="C6641" s="1">
        <f ca="1">_xlfn.XLOOKUP(B6641,$N:$N,$O:$O)</f>
        <v>20</v>
      </c>
      <c r="D6641" s="1">
        <f t="shared" ca="1" si="621"/>
        <v>4</v>
      </c>
      <c r="E6641" s="1">
        <f t="shared" ca="1" si="622"/>
        <v>2</v>
      </c>
      <c r="F6641" s="1">
        <f ca="1">_xlfn.XLOOKUP(E6641,$N:$N,$O:$O)</f>
        <v>6</v>
      </c>
      <c r="G6641" s="1">
        <f t="shared" ca="1" si="623"/>
        <v>5</v>
      </c>
      <c r="H6641" s="1" t="b">
        <f t="shared" ca="1" si="625"/>
        <v>0</v>
      </c>
    </row>
    <row r="6642" spans="1:8" x14ac:dyDescent="0.25">
      <c r="A6642" s="1">
        <f t="shared" si="624"/>
        <v>6640</v>
      </c>
      <c r="B6642" s="1">
        <f t="shared" ca="1" si="620"/>
        <v>1</v>
      </c>
      <c r="C6642" s="1">
        <f ca="1">_xlfn.XLOOKUP(B6642,$N:$N,$O:$O)</f>
        <v>4</v>
      </c>
      <c r="D6642" s="1">
        <f t="shared" ca="1" si="621"/>
        <v>3</v>
      </c>
      <c r="E6642" s="1">
        <f t="shared" ca="1" si="622"/>
        <v>2</v>
      </c>
      <c r="F6642" s="1">
        <f ca="1">_xlfn.XLOOKUP(E6642,$N:$N,$O:$O)</f>
        <v>6</v>
      </c>
      <c r="G6642" s="1">
        <f t="shared" ca="1" si="623"/>
        <v>6</v>
      </c>
      <c r="H6642" s="1" t="b">
        <f t="shared" ca="1" si="625"/>
        <v>0</v>
      </c>
    </row>
    <row r="6643" spans="1:8" x14ac:dyDescent="0.25">
      <c r="A6643" s="1">
        <f t="shared" si="624"/>
        <v>6641</v>
      </c>
      <c r="B6643" s="1">
        <f t="shared" ca="1" si="620"/>
        <v>6</v>
      </c>
      <c r="C6643" s="1">
        <f ca="1">_xlfn.XLOOKUP(B6643,$N:$N,$O:$O)</f>
        <v>20</v>
      </c>
      <c r="D6643" s="1">
        <f t="shared" ca="1" si="621"/>
        <v>7</v>
      </c>
      <c r="E6643" s="1">
        <f t="shared" ca="1" si="622"/>
        <v>4</v>
      </c>
      <c r="F6643" s="1">
        <f ca="1">_xlfn.XLOOKUP(E6643,$N:$N,$O:$O)</f>
        <v>10</v>
      </c>
      <c r="G6643" s="1">
        <f t="shared" ca="1" si="623"/>
        <v>9</v>
      </c>
      <c r="H6643" s="1" t="b">
        <f t="shared" ca="1" si="625"/>
        <v>0</v>
      </c>
    </row>
    <row r="6644" spans="1:8" x14ac:dyDescent="0.25">
      <c r="A6644" s="1">
        <f t="shared" si="624"/>
        <v>6642</v>
      </c>
      <c r="B6644" s="1">
        <f t="shared" ca="1" si="620"/>
        <v>2</v>
      </c>
      <c r="C6644" s="1">
        <f ca="1">_xlfn.XLOOKUP(B6644,$N:$N,$O:$O)</f>
        <v>6</v>
      </c>
      <c r="D6644" s="1">
        <f t="shared" ca="1" si="621"/>
        <v>4</v>
      </c>
      <c r="E6644" s="1">
        <f t="shared" ca="1" si="622"/>
        <v>6</v>
      </c>
      <c r="F6644" s="1">
        <f ca="1">_xlfn.XLOOKUP(E6644,$N:$N,$O:$O)</f>
        <v>20</v>
      </c>
      <c r="G6644" s="1">
        <f t="shared" ca="1" si="623"/>
        <v>19</v>
      </c>
      <c r="H6644" s="1" t="b">
        <f t="shared" ca="1" si="625"/>
        <v>0</v>
      </c>
    </row>
    <row r="6645" spans="1:8" x14ac:dyDescent="0.25">
      <c r="A6645" s="1">
        <f t="shared" si="624"/>
        <v>6643</v>
      </c>
      <c r="B6645" s="1">
        <f t="shared" ca="1" si="620"/>
        <v>6</v>
      </c>
      <c r="C6645" s="1">
        <f ca="1">_xlfn.XLOOKUP(B6645,$N:$N,$O:$O)</f>
        <v>20</v>
      </c>
      <c r="D6645" s="1">
        <f t="shared" ca="1" si="621"/>
        <v>5</v>
      </c>
      <c r="E6645" s="1">
        <f t="shared" ca="1" si="622"/>
        <v>5</v>
      </c>
      <c r="F6645" s="1">
        <f ca="1">_xlfn.XLOOKUP(E6645,$N:$N,$O:$O)</f>
        <v>12</v>
      </c>
      <c r="G6645" s="1">
        <f t="shared" ca="1" si="623"/>
        <v>1</v>
      </c>
      <c r="H6645" s="1" t="b">
        <f t="shared" ca="1" si="625"/>
        <v>0</v>
      </c>
    </row>
    <row r="6646" spans="1:8" x14ac:dyDescent="0.25">
      <c r="A6646" s="1">
        <f t="shared" si="624"/>
        <v>6644</v>
      </c>
      <c r="B6646" s="1">
        <f t="shared" ca="1" si="620"/>
        <v>6</v>
      </c>
      <c r="C6646" s="1">
        <f ca="1">_xlfn.XLOOKUP(B6646,$N:$N,$O:$O)</f>
        <v>20</v>
      </c>
      <c r="D6646" s="1">
        <f t="shared" ca="1" si="621"/>
        <v>17</v>
      </c>
      <c r="E6646" s="1">
        <f t="shared" ca="1" si="622"/>
        <v>4</v>
      </c>
      <c r="F6646" s="1">
        <f ca="1">_xlfn.XLOOKUP(E6646,$N:$N,$O:$O)</f>
        <v>10</v>
      </c>
      <c r="G6646" s="1">
        <f t="shared" ca="1" si="623"/>
        <v>7</v>
      </c>
      <c r="H6646" s="1" t="b">
        <f t="shared" ca="1" si="625"/>
        <v>0</v>
      </c>
    </row>
    <row r="6647" spans="1:8" x14ac:dyDescent="0.25">
      <c r="A6647" s="1">
        <f t="shared" si="624"/>
        <v>6645</v>
      </c>
      <c r="B6647" s="1">
        <f t="shared" ca="1" si="620"/>
        <v>5</v>
      </c>
      <c r="C6647" s="1">
        <f ca="1">_xlfn.XLOOKUP(B6647,$N:$N,$O:$O)</f>
        <v>12</v>
      </c>
      <c r="D6647" s="1">
        <f t="shared" ca="1" si="621"/>
        <v>8</v>
      </c>
      <c r="E6647" s="1">
        <f t="shared" ca="1" si="622"/>
        <v>2</v>
      </c>
      <c r="F6647" s="1">
        <f ca="1">_xlfn.XLOOKUP(E6647,$N:$N,$O:$O)</f>
        <v>6</v>
      </c>
      <c r="G6647" s="1">
        <f t="shared" ca="1" si="623"/>
        <v>6</v>
      </c>
      <c r="H6647" s="1" t="b">
        <f t="shared" ca="1" si="625"/>
        <v>0</v>
      </c>
    </row>
    <row r="6648" spans="1:8" x14ac:dyDescent="0.25">
      <c r="A6648" s="1">
        <f t="shared" si="624"/>
        <v>6646</v>
      </c>
      <c r="B6648" s="1">
        <f t="shared" ca="1" si="620"/>
        <v>1</v>
      </c>
      <c r="C6648" s="1">
        <f ca="1">_xlfn.XLOOKUP(B6648,$N:$N,$O:$O)</f>
        <v>4</v>
      </c>
      <c r="D6648" s="1">
        <f t="shared" ca="1" si="621"/>
        <v>3</v>
      </c>
      <c r="E6648" s="1">
        <f t="shared" ca="1" si="622"/>
        <v>1</v>
      </c>
      <c r="F6648" s="1">
        <f ca="1">_xlfn.XLOOKUP(E6648,$N:$N,$O:$O)</f>
        <v>4</v>
      </c>
      <c r="G6648" s="1">
        <f t="shared" ca="1" si="623"/>
        <v>1</v>
      </c>
      <c r="H6648" s="1" t="b">
        <f t="shared" ca="1" si="625"/>
        <v>0</v>
      </c>
    </row>
    <row r="6649" spans="1:8" x14ac:dyDescent="0.25">
      <c r="A6649" s="1">
        <f t="shared" si="624"/>
        <v>6647</v>
      </c>
      <c r="B6649" s="1">
        <f t="shared" ca="1" si="620"/>
        <v>3</v>
      </c>
      <c r="C6649" s="1">
        <f ca="1">_xlfn.XLOOKUP(B6649,$N:$N,$O:$O)</f>
        <v>8</v>
      </c>
      <c r="D6649" s="1">
        <f t="shared" ca="1" si="621"/>
        <v>4</v>
      </c>
      <c r="E6649" s="1">
        <f t="shared" ca="1" si="622"/>
        <v>2</v>
      </c>
      <c r="F6649" s="1">
        <f ca="1">_xlfn.XLOOKUP(E6649,$N:$N,$O:$O)</f>
        <v>6</v>
      </c>
      <c r="G6649" s="1">
        <f t="shared" ca="1" si="623"/>
        <v>5</v>
      </c>
      <c r="H6649" s="1" t="b">
        <f t="shared" ca="1" si="625"/>
        <v>0</v>
      </c>
    </row>
    <row r="6650" spans="1:8" x14ac:dyDescent="0.25">
      <c r="A6650" s="1">
        <f t="shared" si="624"/>
        <v>6648</v>
      </c>
      <c r="B6650" s="1">
        <f t="shared" ca="1" si="620"/>
        <v>3</v>
      </c>
      <c r="C6650" s="1">
        <f ca="1">_xlfn.XLOOKUP(B6650,$N:$N,$O:$O)</f>
        <v>8</v>
      </c>
      <c r="D6650" s="1">
        <f t="shared" ca="1" si="621"/>
        <v>8</v>
      </c>
      <c r="E6650" s="1">
        <f t="shared" ca="1" si="622"/>
        <v>4</v>
      </c>
      <c r="F6650" s="1">
        <f ca="1">_xlfn.XLOOKUP(E6650,$N:$N,$O:$O)</f>
        <v>10</v>
      </c>
      <c r="G6650" s="1">
        <f t="shared" ca="1" si="623"/>
        <v>8</v>
      </c>
      <c r="H6650" s="1" t="b">
        <f t="shared" ca="1" si="625"/>
        <v>1</v>
      </c>
    </row>
    <row r="6651" spans="1:8" x14ac:dyDescent="0.25">
      <c r="A6651" s="1">
        <f t="shared" si="624"/>
        <v>6649</v>
      </c>
      <c r="B6651" s="1">
        <f t="shared" ca="1" si="620"/>
        <v>6</v>
      </c>
      <c r="C6651" s="1">
        <f ca="1">_xlfn.XLOOKUP(B6651,$N:$N,$O:$O)</f>
        <v>20</v>
      </c>
      <c r="D6651" s="1">
        <f t="shared" ca="1" si="621"/>
        <v>1</v>
      </c>
      <c r="E6651" s="1">
        <f t="shared" ca="1" si="622"/>
        <v>5</v>
      </c>
      <c r="F6651" s="1">
        <f ca="1">_xlfn.XLOOKUP(E6651,$N:$N,$O:$O)</f>
        <v>12</v>
      </c>
      <c r="G6651" s="1">
        <f t="shared" ca="1" si="623"/>
        <v>3</v>
      </c>
      <c r="H6651" s="1" t="b">
        <f t="shared" ca="1" si="625"/>
        <v>0</v>
      </c>
    </row>
    <row r="6652" spans="1:8" x14ac:dyDescent="0.25">
      <c r="A6652" s="1">
        <f t="shared" si="624"/>
        <v>6650</v>
      </c>
      <c r="B6652" s="1">
        <f t="shared" ca="1" si="620"/>
        <v>3</v>
      </c>
      <c r="C6652" s="1">
        <f ca="1">_xlfn.XLOOKUP(B6652,$N:$N,$O:$O)</f>
        <v>8</v>
      </c>
      <c r="D6652" s="1">
        <f t="shared" ca="1" si="621"/>
        <v>4</v>
      </c>
      <c r="E6652" s="1">
        <f t="shared" ca="1" si="622"/>
        <v>1</v>
      </c>
      <c r="F6652" s="1">
        <f ca="1">_xlfn.XLOOKUP(E6652,$N:$N,$O:$O)</f>
        <v>4</v>
      </c>
      <c r="G6652" s="1">
        <f t="shared" ca="1" si="623"/>
        <v>2</v>
      </c>
      <c r="H6652" s="1" t="b">
        <f t="shared" ca="1" si="625"/>
        <v>0</v>
      </c>
    </row>
    <row r="6653" spans="1:8" x14ac:dyDescent="0.25">
      <c r="A6653" s="1">
        <f t="shared" si="624"/>
        <v>6651</v>
      </c>
      <c r="B6653" s="1">
        <f t="shared" ca="1" si="620"/>
        <v>4</v>
      </c>
      <c r="C6653" s="1">
        <f ca="1">_xlfn.XLOOKUP(B6653,$N:$N,$O:$O)</f>
        <v>10</v>
      </c>
      <c r="D6653" s="1">
        <f t="shared" ca="1" si="621"/>
        <v>7</v>
      </c>
      <c r="E6653" s="1">
        <f t="shared" ca="1" si="622"/>
        <v>4</v>
      </c>
      <c r="F6653" s="1">
        <f ca="1">_xlfn.XLOOKUP(E6653,$N:$N,$O:$O)</f>
        <v>10</v>
      </c>
      <c r="G6653" s="1">
        <f t="shared" ca="1" si="623"/>
        <v>3</v>
      </c>
      <c r="H6653" s="1" t="b">
        <f t="shared" ca="1" si="625"/>
        <v>0</v>
      </c>
    </row>
    <row r="6654" spans="1:8" x14ac:dyDescent="0.25">
      <c r="A6654" s="1">
        <f t="shared" si="624"/>
        <v>6652</v>
      </c>
      <c r="B6654" s="1">
        <f t="shared" ca="1" si="620"/>
        <v>6</v>
      </c>
      <c r="C6654" s="1">
        <f ca="1">_xlfn.XLOOKUP(B6654,$N:$N,$O:$O)</f>
        <v>20</v>
      </c>
      <c r="D6654" s="1">
        <f t="shared" ca="1" si="621"/>
        <v>13</v>
      </c>
      <c r="E6654" s="1">
        <f t="shared" ca="1" si="622"/>
        <v>4</v>
      </c>
      <c r="F6654" s="1">
        <f ca="1">_xlfn.XLOOKUP(E6654,$N:$N,$O:$O)</f>
        <v>10</v>
      </c>
      <c r="G6654" s="1">
        <f t="shared" ca="1" si="623"/>
        <v>10</v>
      </c>
      <c r="H6654" s="1" t="b">
        <f t="shared" ca="1" si="625"/>
        <v>0</v>
      </c>
    </row>
    <row r="6655" spans="1:8" x14ac:dyDescent="0.25">
      <c r="A6655" s="1">
        <f t="shared" si="624"/>
        <v>6653</v>
      </c>
      <c r="B6655" s="1">
        <f t="shared" ca="1" si="620"/>
        <v>2</v>
      </c>
      <c r="C6655" s="1">
        <f ca="1">_xlfn.XLOOKUP(B6655,$N:$N,$O:$O)</f>
        <v>6</v>
      </c>
      <c r="D6655" s="1">
        <f t="shared" ca="1" si="621"/>
        <v>1</v>
      </c>
      <c r="E6655" s="1">
        <f t="shared" ca="1" si="622"/>
        <v>2</v>
      </c>
      <c r="F6655" s="1">
        <f ca="1">_xlfn.XLOOKUP(E6655,$N:$N,$O:$O)</f>
        <v>6</v>
      </c>
      <c r="G6655" s="1">
        <f t="shared" ca="1" si="623"/>
        <v>5</v>
      </c>
      <c r="H6655" s="1" t="b">
        <f t="shared" ca="1" si="625"/>
        <v>0</v>
      </c>
    </row>
    <row r="6656" spans="1:8" x14ac:dyDescent="0.25">
      <c r="A6656" s="1">
        <f t="shared" si="624"/>
        <v>6654</v>
      </c>
      <c r="B6656" s="1">
        <f t="shared" ca="1" si="620"/>
        <v>4</v>
      </c>
      <c r="C6656" s="1">
        <f ca="1">_xlfn.XLOOKUP(B6656,$N:$N,$O:$O)</f>
        <v>10</v>
      </c>
      <c r="D6656" s="1">
        <f t="shared" ca="1" si="621"/>
        <v>1</v>
      </c>
      <c r="E6656" s="1">
        <f t="shared" ca="1" si="622"/>
        <v>1</v>
      </c>
      <c r="F6656" s="1">
        <f ca="1">_xlfn.XLOOKUP(E6656,$N:$N,$O:$O)</f>
        <v>4</v>
      </c>
      <c r="G6656" s="1">
        <f t="shared" ca="1" si="623"/>
        <v>4</v>
      </c>
      <c r="H6656" s="1" t="b">
        <f t="shared" ca="1" si="625"/>
        <v>0</v>
      </c>
    </row>
    <row r="6657" spans="1:8" x14ac:dyDescent="0.25">
      <c r="A6657" s="1">
        <f t="shared" si="624"/>
        <v>6655</v>
      </c>
      <c r="B6657" s="1">
        <f t="shared" ca="1" si="620"/>
        <v>1</v>
      </c>
      <c r="C6657" s="1">
        <f ca="1">_xlfn.XLOOKUP(B6657,$N:$N,$O:$O)</f>
        <v>4</v>
      </c>
      <c r="D6657" s="1">
        <f t="shared" ca="1" si="621"/>
        <v>2</v>
      </c>
      <c r="E6657" s="1">
        <f t="shared" ca="1" si="622"/>
        <v>6</v>
      </c>
      <c r="F6657" s="1">
        <f ca="1">_xlfn.XLOOKUP(E6657,$N:$N,$O:$O)</f>
        <v>20</v>
      </c>
      <c r="G6657" s="1">
        <f t="shared" ca="1" si="623"/>
        <v>9</v>
      </c>
      <c r="H6657" s="1" t="b">
        <f t="shared" ca="1" si="625"/>
        <v>0</v>
      </c>
    </row>
    <row r="6658" spans="1:8" x14ac:dyDescent="0.25">
      <c r="A6658" s="1">
        <f t="shared" si="624"/>
        <v>6656</v>
      </c>
      <c r="B6658" s="1">
        <f t="shared" ca="1" si="620"/>
        <v>2</v>
      </c>
      <c r="C6658" s="1">
        <f ca="1">_xlfn.XLOOKUP(B6658,$N:$N,$O:$O)</f>
        <v>6</v>
      </c>
      <c r="D6658" s="1">
        <f t="shared" ca="1" si="621"/>
        <v>1</v>
      </c>
      <c r="E6658" s="1">
        <f t="shared" ca="1" si="622"/>
        <v>5</v>
      </c>
      <c r="F6658" s="1">
        <f ca="1">_xlfn.XLOOKUP(E6658,$N:$N,$O:$O)</f>
        <v>12</v>
      </c>
      <c r="G6658" s="1">
        <f t="shared" ca="1" si="623"/>
        <v>7</v>
      </c>
      <c r="H6658" s="1" t="b">
        <f t="shared" ca="1" si="625"/>
        <v>0</v>
      </c>
    </row>
    <row r="6659" spans="1:8" x14ac:dyDescent="0.25">
      <c r="A6659" s="1">
        <f t="shared" si="624"/>
        <v>6657</v>
      </c>
      <c r="B6659" s="1">
        <f t="shared" ca="1" si="620"/>
        <v>6</v>
      </c>
      <c r="C6659" s="1">
        <f ca="1">_xlfn.XLOOKUP(B6659,$N:$N,$O:$O)</f>
        <v>20</v>
      </c>
      <c r="D6659" s="1">
        <f t="shared" ca="1" si="621"/>
        <v>4</v>
      </c>
      <c r="E6659" s="1">
        <f t="shared" ca="1" si="622"/>
        <v>6</v>
      </c>
      <c r="F6659" s="1">
        <f ca="1">_xlfn.XLOOKUP(E6659,$N:$N,$O:$O)</f>
        <v>20</v>
      </c>
      <c r="G6659" s="1">
        <f t="shared" ca="1" si="623"/>
        <v>6</v>
      </c>
      <c r="H6659" s="1" t="b">
        <f t="shared" ca="1" si="625"/>
        <v>0</v>
      </c>
    </row>
    <row r="6660" spans="1:8" x14ac:dyDescent="0.25">
      <c r="A6660" s="1">
        <f t="shared" si="624"/>
        <v>6658</v>
      </c>
      <c r="B6660" s="1">
        <f t="shared" ref="B6660:B6723" ca="1" si="626">RANDBETWEEN(1,6)</f>
        <v>1</v>
      </c>
      <c r="C6660" s="1">
        <f ca="1">_xlfn.XLOOKUP(B6660,$N:$N,$O:$O)</f>
        <v>4</v>
      </c>
      <c r="D6660" s="1">
        <f t="shared" ref="D6660:D6723" ca="1" si="627">RANDBETWEEN(1,C6660)</f>
        <v>3</v>
      </c>
      <c r="E6660" s="1">
        <f t="shared" ref="E6660:E6723" ca="1" si="628">RANDBETWEEN(1,6)</f>
        <v>3</v>
      </c>
      <c r="F6660" s="1">
        <f ca="1">_xlfn.XLOOKUP(E6660,$N:$N,$O:$O)</f>
        <v>8</v>
      </c>
      <c r="G6660" s="1">
        <f t="shared" ref="G6660:G6723" ca="1" si="629">RANDBETWEEN(1,F6660)</f>
        <v>5</v>
      </c>
      <c r="H6660" s="1" t="b">
        <f t="shared" ca="1" si="625"/>
        <v>0</v>
      </c>
    </row>
    <row r="6661" spans="1:8" x14ac:dyDescent="0.25">
      <c r="A6661" s="1">
        <f t="shared" si="624"/>
        <v>6659</v>
      </c>
      <c r="B6661" s="1">
        <f t="shared" ca="1" si="626"/>
        <v>4</v>
      </c>
      <c r="C6661" s="1">
        <f ca="1">_xlfn.XLOOKUP(B6661,$N:$N,$O:$O)</f>
        <v>10</v>
      </c>
      <c r="D6661" s="1">
        <f t="shared" ca="1" si="627"/>
        <v>5</v>
      </c>
      <c r="E6661" s="1">
        <f t="shared" ca="1" si="628"/>
        <v>1</v>
      </c>
      <c r="F6661" s="1">
        <f ca="1">_xlfn.XLOOKUP(E6661,$N:$N,$O:$O)</f>
        <v>4</v>
      </c>
      <c r="G6661" s="1">
        <f t="shared" ca="1" si="629"/>
        <v>2</v>
      </c>
      <c r="H6661" s="1" t="b">
        <f t="shared" ca="1" si="625"/>
        <v>0</v>
      </c>
    </row>
    <row r="6662" spans="1:8" x14ac:dyDescent="0.25">
      <c r="A6662" s="1">
        <f t="shared" si="624"/>
        <v>6660</v>
      </c>
      <c r="B6662" s="1">
        <f t="shared" ca="1" si="626"/>
        <v>6</v>
      </c>
      <c r="C6662" s="1">
        <f ca="1">_xlfn.XLOOKUP(B6662,$N:$N,$O:$O)</f>
        <v>20</v>
      </c>
      <c r="D6662" s="1">
        <f t="shared" ca="1" si="627"/>
        <v>17</v>
      </c>
      <c r="E6662" s="1">
        <f t="shared" ca="1" si="628"/>
        <v>2</v>
      </c>
      <c r="F6662" s="1">
        <f ca="1">_xlfn.XLOOKUP(E6662,$N:$N,$O:$O)</f>
        <v>6</v>
      </c>
      <c r="G6662" s="1">
        <f t="shared" ca="1" si="629"/>
        <v>6</v>
      </c>
      <c r="H6662" s="1" t="b">
        <f t="shared" ca="1" si="625"/>
        <v>0</v>
      </c>
    </row>
    <row r="6663" spans="1:8" x14ac:dyDescent="0.25">
      <c r="A6663" s="1">
        <f t="shared" si="624"/>
        <v>6661</v>
      </c>
      <c r="B6663" s="1">
        <f t="shared" ca="1" si="626"/>
        <v>1</v>
      </c>
      <c r="C6663" s="1">
        <f ca="1">_xlfn.XLOOKUP(B6663,$N:$N,$O:$O)</f>
        <v>4</v>
      </c>
      <c r="D6663" s="1">
        <f t="shared" ca="1" si="627"/>
        <v>3</v>
      </c>
      <c r="E6663" s="1">
        <f t="shared" ca="1" si="628"/>
        <v>1</v>
      </c>
      <c r="F6663" s="1">
        <f ca="1">_xlfn.XLOOKUP(E6663,$N:$N,$O:$O)</f>
        <v>4</v>
      </c>
      <c r="G6663" s="1">
        <f t="shared" ca="1" si="629"/>
        <v>2</v>
      </c>
      <c r="H6663" s="1" t="b">
        <f t="shared" ca="1" si="625"/>
        <v>0</v>
      </c>
    </row>
    <row r="6664" spans="1:8" x14ac:dyDescent="0.25">
      <c r="A6664" s="1">
        <f t="shared" si="624"/>
        <v>6662</v>
      </c>
      <c r="B6664" s="1">
        <f t="shared" ca="1" si="626"/>
        <v>1</v>
      </c>
      <c r="C6664" s="1">
        <f ca="1">_xlfn.XLOOKUP(B6664,$N:$N,$O:$O)</f>
        <v>4</v>
      </c>
      <c r="D6664" s="1">
        <f t="shared" ca="1" si="627"/>
        <v>1</v>
      </c>
      <c r="E6664" s="1">
        <f t="shared" ca="1" si="628"/>
        <v>4</v>
      </c>
      <c r="F6664" s="1">
        <f ca="1">_xlfn.XLOOKUP(E6664,$N:$N,$O:$O)</f>
        <v>10</v>
      </c>
      <c r="G6664" s="1">
        <f t="shared" ca="1" si="629"/>
        <v>9</v>
      </c>
      <c r="H6664" s="1" t="b">
        <f t="shared" ca="1" si="625"/>
        <v>0</v>
      </c>
    </row>
    <row r="6665" spans="1:8" x14ac:dyDescent="0.25">
      <c r="A6665" s="1">
        <f t="shared" si="624"/>
        <v>6663</v>
      </c>
      <c r="B6665" s="1">
        <f t="shared" ca="1" si="626"/>
        <v>3</v>
      </c>
      <c r="C6665" s="1">
        <f ca="1">_xlfn.XLOOKUP(B6665,$N:$N,$O:$O)</f>
        <v>8</v>
      </c>
      <c r="D6665" s="1">
        <f t="shared" ca="1" si="627"/>
        <v>8</v>
      </c>
      <c r="E6665" s="1">
        <f t="shared" ca="1" si="628"/>
        <v>2</v>
      </c>
      <c r="F6665" s="1">
        <f ca="1">_xlfn.XLOOKUP(E6665,$N:$N,$O:$O)</f>
        <v>6</v>
      </c>
      <c r="G6665" s="1">
        <f t="shared" ca="1" si="629"/>
        <v>6</v>
      </c>
      <c r="H6665" s="1" t="b">
        <f t="shared" ca="1" si="625"/>
        <v>0</v>
      </c>
    </row>
    <row r="6666" spans="1:8" x14ac:dyDescent="0.25">
      <c r="A6666" s="1">
        <f t="shared" si="624"/>
        <v>6664</v>
      </c>
      <c r="B6666" s="1">
        <f t="shared" ca="1" si="626"/>
        <v>2</v>
      </c>
      <c r="C6666" s="1">
        <f ca="1">_xlfn.XLOOKUP(B6666,$N:$N,$O:$O)</f>
        <v>6</v>
      </c>
      <c r="D6666" s="1">
        <f t="shared" ca="1" si="627"/>
        <v>6</v>
      </c>
      <c r="E6666" s="1">
        <f t="shared" ca="1" si="628"/>
        <v>4</v>
      </c>
      <c r="F6666" s="1">
        <f ca="1">_xlfn.XLOOKUP(E6666,$N:$N,$O:$O)</f>
        <v>10</v>
      </c>
      <c r="G6666" s="1">
        <f t="shared" ca="1" si="629"/>
        <v>5</v>
      </c>
      <c r="H6666" s="1" t="b">
        <f t="shared" ca="1" si="625"/>
        <v>0</v>
      </c>
    </row>
    <row r="6667" spans="1:8" x14ac:dyDescent="0.25">
      <c r="A6667" s="1">
        <f t="shared" ref="A6667:A6730" si="630">A6666+1</f>
        <v>6665</v>
      </c>
      <c r="B6667" s="1">
        <f t="shared" ca="1" si="626"/>
        <v>5</v>
      </c>
      <c r="C6667" s="1">
        <f ca="1">_xlfn.XLOOKUP(B6667,$N:$N,$O:$O)</f>
        <v>12</v>
      </c>
      <c r="D6667" s="1">
        <f t="shared" ca="1" si="627"/>
        <v>10</v>
      </c>
      <c r="E6667" s="1">
        <f t="shared" ca="1" si="628"/>
        <v>6</v>
      </c>
      <c r="F6667" s="1">
        <f ca="1">_xlfn.XLOOKUP(E6667,$N:$N,$O:$O)</f>
        <v>20</v>
      </c>
      <c r="G6667" s="1">
        <f t="shared" ca="1" si="629"/>
        <v>6</v>
      </c>
      <c r="H6667" s="1" t="b">
        <f t="shared" ref="H6667:H6730" ca="1" si="631">D6667=G6667</f>
        <v>0</v>
      </c>
    </row>
    <row r="6668" spans="1:8" x14ac:dyDescent="0.25">
      <c r="A6668" s="1">
        <f t="shared" si="630"/>
        <v>6666</v>
      </c>
      <c r="B6668" s="1">
        <f t="shared" ca="1" si="626"/>
        <v>2</v>
      </c>
      <c r="C6668" s="1">
        <f ca="1">_xlfn.XLOOKUP(B6668,$N:$N,$O:$O)</f>
        <v>6</v>
      </c>
      <c r="D6668" s="1">
        <f t="shared" ca="1" si="627"/>
        <v>6</v>
      </c>
      <c r="E6668" s="1">
        <f t="shared" ca="1" si="628"/>
        <v>2</v>
      </c>
      <c r="F6668" s="1">
        <f ca="1">_xlfn.XLOOKUP(E6668,$N:$N,$O:$O)</f>
        <v>6</v>
      </c>
      <c r="G6668" s="1">
        <f t="shared" ca="1" si="629"/>
        <v>1</v>
      </c>
      <c r="H6668" s="1" t="b">
        <f t="shared" ca="1" si="631"/>
        <v>0</v>
      </c>
    </row>
    <row r="6669" spans="1:8" x14ac:dyDescent="0.25">
      <c r="A6669" s="1">
        <f t="shared" si="630"/>
        <v>6667</v>
      </c>
      <c r="B6669" s="1">
        <f t="shared" ca="1" si="626"/>
        <v>6</v>
      </c>
      <c r="C6669" s="1">
        <f ca="1">_xlfn.XLOOKUP(B6669,$N:$N,$O:$O)</f>
        <v>20</v>
      </c>
      <c r="D6669" s="1">
        <f t="shared" ca="1" si="627"/>
        <v>4</v>
      </c>
      <c r="E6669" s="1">
        <f t="shared" ca="1" si="628"/>
        <v>6</v>
      </c>
      <c r="F6669" s="1">
        <f ca="1">_xlfn.XLOOKUP(E6669,$N:$N,$O:$O)</f>
        <v>20</v>
      </c>
      <c r="G6669" s="1">
        <f t="shared" ca="1" si="629"/>
        <v>2</v>
      </c>
      <c r="H6669" s="1" t="b">
        <f t="shared" ca="1" si="631"/>
        <v>0</v>
      </c>
    </row>
    <row r="6670" spans="1:8" x14ac:dyDescent="0.25">
      <c r="A6670" s="1">
        <f t="shared" si="630"/>
        <v>6668</v>
      </c>
      <c r="B6670" s="1">
        <f t="shared" ca="1" si="626"/>
        <v>6</v>
      </c>
      <c r="C6670" s="1">
        <f ca="1">_xlfn.XLOOKUP(B6670,$N:$N,$O:$O)</f>
        <v>20</v>
      </c>
      <c r="D6670" s="1">
        <f t="shared" ca="1" si="627"/>
        <v>18</v>
      </c>
      <c r="E6670" s="1">
        <f t="shared" ca="1" si="628"/>
        <v>5</v>
      </c>
      <c r="F6670" s="1">
        <f ca="1">_xlfn.XLOOKUP(E6670,$N:$N,$O:$O)</f>
        <v>12</v>
      </c>
      <c r="G6670" s="1">
        <f t="shared" ca="1" si="629"/>
        <v>5</v>
      </c>
      <c r="H6670" s="1" t="b">
        <f t="shared" ca="1" si="631"/>
        <v>0</v>
      </c>
    </row>
    <row r="6671" spans="1:8" x14ac:dyDescent="0.25">
      <c r="A6671" s="1">
        <f t="shared" si="630"/>
        <v>6669</v>
      </c>
      <c r="B6671" s="1">
        <f t="shared" ca="1" si="626"/>
        <v>5</v>
      </c>
      <c r="C6671" s="1">
        <f ca="1">_xlfn.XLOOKUP(B6671,$N:$N,$O:$O)</f>
        <v>12</v>
      </c>
      <c r="D6671" s="1">
        <f t="shared" ca="1" si="627"/>
        <v>1</v>
      </c>
      <c r="E6671" s="1">
        <f t="shared" ca="1" si="628"/>
        <v>3</v>
      </c>
      <c r="F6671" s="1">
        <f ca="1">_xlfn.XLOOKUP(E6671,$N:$N,$O:$O)</f>
        <v>8</v>
      </c>
      <c r="G6671" s="1">
        <f t="shared" ca="1" si="629"/>
        <v>3</v>
      </c>
      <c r="H6671" s="1" t="b">
        <f t="shared" ca="1" si="631"/>
        <v>0</v>
      </c>
    </row>
    <row r="6672" spans="1:8" x14ac:dyDescent="0.25">
      <c r="A6672" s="1">
        <f t="shared" si="630"/>
        <v>6670</v>
      </c>
      <c r="B6672" s="1">
        <f t="shared" ca="1" si="626"/>
        <v>2</v>
      </c>
      <c r="C6672" s="1">
        <f ca="1">_xlfn.XLOOKUP(B6672,$N:$N,$O:$O)</f>
        <v>6</v>
      </c>
      <c r="D6672" s="1">
        <f t="shared" ca="1" si="627"/>
        <v>4</v>
      </c>
      <c r="E6672" s="1">
        <f t="shared" ca="1" si="628"/>
        <v>2</v>
      </c>
      <c r="F6672" s="1">
        <f ca="1">_xlfn.XLOOKUP(E6672,$N:$N,$O:$O)</f>
        <v>6</v>
      </c>
      <c r="G6672" s="1">
        <f t="shared" ca="1" si="629"/>
        <v>4</v>
      </c>
      <c r="H6672" s="1" t="b">
        <f t="shared" ca="1" si="631"/>
        <v>1</v>
      </c>
    </row>
    <row r="6673" spans="1:8" x14ac:dyDescent="0.25">
      <c r="A6673" s="1">
        <f t="shared" si="630"/>
        <v>6671</v>
      </c>
      <c r="B6673" s="1">
        <f t="shared" ca="1" si="626"/>
        <v>2</v>
      </c>
      <c r="C6673" s="1">
        <f ca="1">_xlfn.XLOOKUP(B6673,$N:$N,$O:$O)</f>
        <v>6</v>
      </c>
      <c r="D6673" s="1">
        <f t="shared" ca="1" si="627"/>
        <v>1</v>
      </c>
      <c r="E6673" s="1">
        <f t="shared" ca="1" si="628"/>
        <v>6</v>
      </c>
      <c r="F6673" s="1">
        <f ca="1">_xlfn.XLOOKUP(E6673,$N:$N,$O:$O)</f>
        <v>20</v>
      </c>
      <c r="G6673" s="1">
        <f t="shared" ca="1" si="629"/>
        <v>18</v>
      </c>
      <c r="H6673" s="1" t="b">
        <f t="shared" ca="1" si="631"/>
        <v>0</v>
      </c>
    </row>
    <row r="6674" spans="1:8" x14ac:dyDescent="0.25">
      <c r="A6674" s="1">
        <f t="shared" si="630"/>
        <v>6672</v>
      </c>
      <c r="B6674" s="1">
        <f t="shared" ca="1" si="626"/>
        <v>1</v>
      </c>
      <c r="C6674" s="1">
        <f ca="1">_xlfn.XLOOKUP(B6674,$N:$N,$O:$O)</f>
        <v>4</v>
      </c>
      <c r="D6674" s="1">
        <f t="shared" ca="1" si="627"/>
        <v>3</v>
      </c>
      <c r="E6674" s="1">
        <f t="shared" ca="1" si="628"/>
        <v>6</v>
      </c>
      <c r="F6674" s="1">
        <f ca="1">_xlfn.XLOOKUP(E6674,$N:$N,$O:$O)</f>
        <v>20</v>
      </c>
      <c r="G6674" s="1">
        <f t="shared" ca="1" si="629"/>
        <v>20</v>
      </c>
      <c r="H6674" s="1" t="b">
        <f t="shared" ca="1" si="631"/>
        <v>0</v>
      </c>
    </row>
    <row r="6675" spans="1:8" x14ac:dyDescent="0.25">
      <c r="A6675" s="1">
        <f t="shared" si="630"/>
        <v>6673</v>
      </c>
      <c r="B6675" s="1">
        <f t="shared" ca="1" si="626"/>
        <v>4</v>
      </c>
      <c r="C6675" s="1">
        <f ca="1">_xlfn.XLOOKUP(B6675,$N:$N,$O:$O)</f>
        <v>10</v>
      </c>
      <c r="D6675" s="1">
        <f t="shared" ca="1" si="627"/>
        <v>7</v>
      </c>
      <c r="E6675" s="1">
        <f t="shared" ca="1" si="628"/>
        <v>3</v>
      </c>
      <c r="F6675" s="1">
        <f ca="1">_xlfn.XLOOKUP(E6675,$N:$N,$O:$O)</f>
        <v>8</v>
      </c>
      <c r="G6675" s="1">
        <f t="shared" ca="1" si="629"/>
        <v>5</v>
      </c>
      <c r="H6675" s="1" t="b">
        <f t="shared" ca="1" si="631"/>
        <v>0</v>
      </c>
    </row>
    <row r="6676" spans="1:8" x14ac:dyDescent="0.25">
      <c r="A6676" s="1">
        <f t="shared" si="630"/>
        <v>6674</v>
      </c>
      <c r="B6676" s="1">
        <f t="shared" ca="1" si="626"/>
        <v>5</v>
      </c>
      <c r="C6676" s="1">
        <f ca="1">_xlfn.XLOOKUP(B6676,$N:$N,$O:$O)</f>
        <v>12</v>
      </c>
      <c r="D6676" s="1">
        <f t="shared" ca="1" si="627"/>
        <v>5</v>
      </c>
      <c r="E6676" s="1">
        <f t="shared" ca="1" si="628"/>
        <v>2</v>
      </c>
      <c r="F6676" s="1">
        <f ca="1">_xlfn.XLOOKUP(E6676,$N:$N,$O:$O)</f>
        <v>6</v>
      </c>
      <c r="G6676" s="1">
        <f t="shared" ca="1" si="629"/>
        <v>5</v>
      </c>
      <c r="H6676" s="1" t="b">
        <f t="shared" ca="1" si="631"/>
        <v>1</v>
      </c>
    </row>
    <row r="6677" spans="1:8" x14ac:dyDescent="0.25">
      <c r="A6677" s="1">
        <f t="shared" si="630"/>
        <v>6675</v>
      </c>
      <c r="B6677" s="1">
        <f t="shared" ca="1" si="626"/>
        <v>6</v>
      </c>
      <c r="C6677" s="1">
        <f ca="1">_xlfn.XLOOKUP(B6677,$N:$N,$O:$O)</f>
        <v>20</v>
      </c>
      <c r="D6677" s="1">
        <f t="shared" ca="1" si="627"/>
        <v>3</v>
      </c>
      <c r="E6677" s="1">
        <f t="shared" ca="1" si="628"/>
        <v>2</v>
      </c>
      <c r="F6677" s="1">
        <f ca="1">_xlfn.XLOOKUP(E6677,$N:$N,$O:$O)</f>
        <v>6</v>
      </c>
      <c r="G6677" s="1">
        <f t="shared" ca="1" si="629"/>
        <v>6</v>
      </c>
      <c r="H6677" s="1" t="b">
        <f t="shared" ca="1" si="631"/>
        <v>0</v>
      </c>
    </row>
    <row r="6678" spans="1:8" x14ac:dyDescent="0.25">
      <c r="A6678" s="1">
        <f t="shared" si="630"/>
        <v>6676</v>
      </c>
      <c r="B6678" s="1">
        <f t="shared" ca="1" si="626"/>
        <v>4</v>
      </c>
      <c r="C6678" s="1">
        <f ca="1">_xlfn.XLOOKUP(B6678,$N:$N,$O:$O)</f>
        <v>10</v>
      </c>
      <c r="D6678" s="1">
        <f t="shared" ca="1" si="627"/>
        <v>9</v>
      </c>
      <c r="E6678" s="1">
        <f t="shared" ca="1" si="628"/>
        <v>6</v>
      </c>
      <c r="F6678" s="1">
        <f ca="1">_xlfn.XLOOKUP(E6678,$N:$N,$O:$O)</f>
        <v>20</v>
      </c>
      <c r="G6678" s="1">
        <f t="shared" ca="1" si="629"/>
        <v>3</v>
      </c>
      <c r="H6678" s="1" t="b">
        <f t="shared" ca="1" si="631"/>
        <v>0</v>
      </c>
    </row>
    <row r="6679" spans="1:8" x14ac:dyDescent="0.25">
      <c r="A6679" s="1">
        <f t="shared" si="630"/>
        <v>6677</v>
      </c>
      <c r="B6679" s="1">
        <f t="shared" ca="1" si="626"/>
        <v>2</v>
      </c>
      <c r="C6679" s="1">
        <f ca="1">_xlfn.XLOOKUP(B6679,$N:$N,$O:$O)</f>
        <v>6</v>
      </c>
      <c r="D6679" s="1">
        <f t="shared" ca="1" si="627"/>
        <v>2</v>
      </c>
      <c r="E6679" s="1">
        <f t="shared" ca="1" si="628"/>
        <v>6</v>
      </c>
      <c r="F6679" s="1">
        <f ca="1">_xlfn.XLOOKUP(E6679,$N:$N,$O:$O)</f>
        <v>20</v>
      </c>
      <c r="G6679" s="1">
        <f t="shared" ca="1" si="629"/>
        <v>19</v>
      </c>
      <c r="H6679" s="1" t="b">
        <f t="shared" ca="1" si="631"/>
        <v>0</v>
      </c>
    </row>
    <row r="6680" spans="1:8" x14ac:dyDescent="0.25">
      <c r="A6680" s="1">
        <f t="shared" si="630"/>
        <v>6678</v>
      </c>
      <c r="B6680" s="1">
        <f t="shared" ca="1" si="626"/>
        <v>3</v>
      </c>
      <c r="C6680" s="1">
        <f ca="1">_xlfn.XLOOKUP(B6680,$N:$N,$O:$O)</f>
        <v>8</v>
      </c>
      <c r="D6680" s="1">
        <f t="shared" ca="1" si="627"/>
        <v>3</v>
      </c>
      <c r="E6680" s="1">
        <f t="shared" ca="1" si="628"/>
        <v>6</v>
      </c>
      <c r="F6680" s="1">
        <f ca="1">_xlfn.XLOOKUP(E6680,$N:$N,$O:$O)</f>
        <v>20</v>
      </c>
      <c r="G6680" s="1">
        <f t="shared" ca="1" si="629"/>
        <v>8</v>
      </c>
      <c r="H6680" s="1" t="b">
        <f t="shared" ca="1" si="631"/>
        <v>0</v>
      </c>
    </row>
    <row r="6681" spans="1:8" x14ac:dyDescent="0.25">
      <c r="A6681" s="1">
        <f t="shared" si="630"/>
        <v>6679</v>
      </c>
      <c r="B6681" s="1">
        <f t="shared" ca="1" si="626"/>
        <v>4</v>
      </c>
      <c r="C6681" s="1">
        <f ca="1">_xlfn.XLOOKUP(B6681,$N:$N,$O:$O)</f>
        <v>10</v>
      </c>
      <c r="D6681" s="1">
        <f t="shared" ca="1" si="627"/>
        <v>4</v>
      </c>
      <c r="E6681" s="1">
        <f t="shared" ca="1" si="628"/>
        <v>1</v>
      </c>
      <c r="F6681" s="1">
        <f ca="1">_xlfn.XLOOKUP(E6681,$N:$N,$O:$O)</f>
        <v>4</v>
      </c>
      <c r="G6681" s="1">
        <f t="shared" ca="1" si="629"/>
        <v>2</v>
      </c>
      <c r="H6681" s="1" t="b">
        <f t="shared" ca="1" si="631"/>
        <v>0</v>
      </c>
    </row>
    <row r="6682" spans="1:8" x14ac:dyDescent="0.25">
      <c r="A6682" s="1">
        <f t="shared" si="630"/>
        <v>6680</v>
      </c>
      <c r="B6682" s="1">
        <f t="shared" ca="1" si="626"/>
        <v>3</v>
      </c>
      <c r="C6682" s="1">
        <f ca="1">_xlfn.XLOOKUP(B6682,$N:$N,$O:$O)</f>
        <v>8</v>
      </c>
      <c r="D6682" s="1">
        <f t="shared" ca="1" si="627"/>
        <v>3</v>
      </c>
      <c r="E6682" s="1">
        <f t="shared" ca="1" si="628"/>
        <v>4</v>
      </c>
      <c r="F6682" s="1">
        <f ca="1">_xlfn.XLOOKUP(E6682,$N:$N,$O:$O)</f>
        <v>10</v>
      </c>
      <c r="G6682" s="1">
        <f t="shared" ca="1" si="629"/>
        <v>10</v>
      </c>
      <c r="H6682" s="1" t="b">
        <f t="shared" ca="1" si="631"/>
        <v>0</v>
      </c>
    </row>
    <row r="6683" spans="1:8" x14ac:dyDescent="0.25">
      <c r="A6683" s="1">
        <f t="shared" si="630"/>
        <v>6681</v>
      </c>
      <c r="B6683" s="1">
        <f t="shared" ca="1" si="626"/>
        <v>5</v>
      </c>
      <c r="C6683" s="1">
        <f ca="1">_xlfn.XLOOKUP(B6683,$N:$N,$O:$O)</f>
        <v>12</v>
      </c>
      <c r="D6683" s="1">
        <f t="shared" ca="1" si="627"/>
        <v>1</v>
      </c>
      <c r="E6683" s="1">
        <f t="shared" ca="1" si="628"/>
        <v>5</v>
      </c>
      <c r="F6683" s="1">
        <f ca="1">_xlfn.XLOOKUP(E6683,$N:$N,$O:$O)</f>
        <v>12</v>
      </c>
      <c r="G6683" s="1">
        <f t="shared" ca="1" si="629"/>
        <v>5</v>
      </c>
      <c r="H6683" s="1" t="b">
        <f t="shared" ca="1" si="631"/>
        <v>0</v>
      </c>
    </row>
    <row r="6684" spans="1:8" x14ac:dyDescent="0.25">
      <c r="A6684" s="1">
        <f t="shared" si="630"/>
        <v>6682</v>
      </c>
      <c r="B6684" s="1">
        <f t="shared" ca="1" si="626"/>
        <v>6</v>
      </c>
      <c r="C6684" s="1">
        <f ca="1">_xlfn.XLOOKUP(B6684,$N:$N,$O:$O)</f>
        <v>20</v>
      </c>
      <c r="D6684" s="1">
        <f t="shared" ca="1" si="627"/>
        <v>10</v>
      </c>
      <c r="E6684" s="1">
        <f t="shared" ca="1" si="628"/>
        <v>2</v>
      </c>
      <c r="F6684" s="1">
        <f ca="1">_xlfn.XLOOKUP(E6684,$N:$N,$O:$O)</f>
        <v>6</v>
      </c>
      <c r="G6684" s="1">
        <f t="shared" ca="1" si="629"/>
        <v>2</v>
      </c>
      <c r="H6684" s="1" t="b">
        <f t="shared" ca="1" si="631"/>
        <v>0</v>
      </c>
    </row>
    <row r="6685" spans="1:8" x14ac:dyDescent="0.25">
      <c r="A6685" s="1">
        <f t="shared" si="630"/>
        <v>6683</v>
      </c>
      <c r="B6685" s="1">
        <f t="shared" ca="1" si="626"/>
        <v>2</v>
      </c>
      <c r="C6685" s="1">
        <f ca="1">_xlfn.XLOOKUP(B6685,$N:$N,$O:$O)</f>
        <v>6</v>
      </c>
      <c r="D6685" s="1">
        <f t="shared" ca="1" si="627"/>
        <v>4</v>
      </c>
      <c r="E6685" s="1">
        <f t="shared" ca="1" si="628"/>
        <v>1</v>
      </c>
      <c r="F6685" s="1">
        <f ca="1">_xlfn.XLOOKUP(E6685,$N:$N,$O:$O)</f>
        <v>4</v>
      </c>
      <c r="G6685" s="1">
        <f t="shared" ca="1" si="629"/>
        <v>4</v>
      </c>
      <c r="H6685" s="1" t="b">
        <f t="shared" ca="1" si="631"/>
        <v>1</v>
      </c>
    </row>
    <row r="6686" spans="1:8" x14ac:dyDescent="0.25">
      <c r="A6686" s="1">
        <f t="shared" si="630"/>
        <v>6684</v>
      </c>
      <c r="B6686" s="1">
        <f t="shared" ca="1" si="626"/>
        <v>5</v>
      </c>
      <c r="C6686" s="1">
        <f ca="1">_xlfn.XLOOKUP(B6686,$N:$N,$O:$O)</f>
        <v>12</v>
      </c>
      <c r="D6686" s="1">
        <f t="shared" ca="1" si="627"/>
        <v>6</v>
      </c>
      <c r="E6686" s="1">
        <f t="shared" ca="1" si="628"/>
        <v>6</v>
      </c>
      <c r="F6686" s="1">
        <f ca="1">_xlfn.XLOOKUP(E6686,$N:$N,$O:$O)</f>
        <v>20</v>
      </c>
      <c r="G6686" s="1">
        <f t="shared" ca="1" si="629"/>
        <v>20</v>
      </c>
      <c r="H6686" s="1" t="b">
        <f t="shared" ca="1" si="631"/>
        <v>0</v>
      </c>
    </row>
    <row r="6687" spans="1:8" x14ac:dyDescent="0.25">
      <c r="A6687" s="1">
        <f t="shared" si="630"/>
        <v>6685</v>
      </c>
      <c r="B6687" s="1">
        <f t="shared" ca="1" si="626"/>
        <v>3</v>
      </c>
      <c r="C6687" s="1">
        <f ca="1">_xlfn.XLOOKUP(B6687,$N:$N,$O:$O)</f>
        <v>8</v>
      </c>
      <c r="D6687" s="1">
        <f t="shared" ca="1" si="627"/>
        <v>4</v>
      </c>
      <c r="E6687" s="1">
        <f t="shared" ca="1" si="628"/>
        <v>5</v>
      </c>
      <c r="F6687" s="1">
        <f ca="1">_xlfn.XLOOKUP(E6687,$N:$N,$O:$O)</f>
        <v>12</v>
      </c>
      <c r="G6687" s="1">
        <f t="shared" ca="1" si="629"/>
        <v>4</v>
      </c>
      <c r="H6687" s="1" t="b">
        <f t="shared" ca="1" si="631"/>
        <v>1</v>
      </c>
    </row>
    <row r="6688" spans="1:8" x14ac:dyDescent="0.25">
      <c r="A6688" s="1">
        <f t="shared" si="630"/>
        <v>6686</v>
      </c>
      <c r="B6688" s="1">
        <f t="shared" ca="1" si="626"/>
        <v>6</v>
      </c>
      <c r="C6688" s="1">
        <f ca="1">_xlfn.XLOOKUP(B6688,$N:$N,$O:$O)</f>
        <v>20</v>
      </c>
      <c r="D6688" s="1">
        <f t="shared" ca="1" si="627"/>
        <v>6</v>
      </c>
      <c r="E6688" s="1">
        <f t="shared" ca="1" si="628"/>
        <v>3</v>
      </c>
      <c r="F6688" s="1">
        <f ca="1">_xlfn.XLOOKUP(E6688,$N:$N,$O:$O)</f>
        <v>8</v>
      </c>
      <c r="G6688" s="1">
        <f t="shared" ca="1" si="629"/>
        <v>6</v>
      </c>
      <c r="H6688" s="1" t="b">
        <f t="shared" ca="1" si="631"/>
        <v>1</v>
      </c>
    </row>
    <row r="6689" spans="1:8" x14ac:dyDescent="0.25">
      <c r="A6689" s="1">
        <f t="shared" si="630"/>
        <v>6687</v>
      </c>
      <c r="B6689" s="1">
        <f t="shared" ca="1" si="626"/>
        <v>5</v>
      </c>
      <c r="C6689" s="1">
        <f ca="1">_xlfn.XLOOKUP(B6689,$N:$N,$O:$O)</f>
        <v>12</v>
      </c>
      <c r="D6689" s="1">
        <f t="shared" ca="1" si="627"/>
        <v>12</v>
      </c>
      <c r="E6689" s="1">
        <f t="shared" ca="1" si="628"/>
        <v>5</v>
      </c>
      <c r="F6689" s="1">
        <f ca="1">_xlfn.XLOOKUP(E6689,$N:$N,$O:$O)</f>
        <v>12</v>
      </c>
      <c r="G6689" s="1">
        <f t="shared" ca="1" si="629"/>
        <v>6</v>
      </c>
      <c r="H6689" s="1" t="b">
        <f t="shared" ca="1" si="631"/>
        <v>0</v>
      </c>
    </row>
    <row r="6690" spans="1:8" x14ac:dyDescent="0.25">
      <c r="A6690" s="1">
        <f t="shared" si="630"/>
        <v>6688</v>
      </c>
      <c r="B6690" s="1">
        <f t="shared" ca="1" si="626"/>
        <v>6</v>
      </c>
      <c r="C6690" s="1">
        <f ca="1">_xlfn.XLOOKUP(B6690,$N:$N,$O:$O)</f>
        <v>20</v>
      </c>
      <c r="D6690" s="1">
        <f t="shared" ca="1" si="627"/>
        <v>17</v>
      </c>
      <c r="E6690" s="1">
        <f t="shared" ca="1" si="628"/>
        <v>4</v>
      </c>
      <c r="F6690" s="1">
        <f ca="1">_xlfn.XLOOKUP(E6690,$N:$N,$O:$O)</f>
        <v>10</v>
      </c>
      <c r="G6690" s="1">
        <f t="shared" ca="1" si="629"/>
        <v>4</v>
      </c>
      <c r="H6690" s="1" t="b">
        <f t="shared" ca="1" si="631"/>
        <v>0</v>
      </c>
    </row>
    <row r="6691" spans="1:8" x14ac:dyDescent="0.25">
      <c r="A6691" s="1">
        <f t="shared" si="630"/>
        <v>6689</v>
      </c>
      <c r="B6691" s="1">
        <f t="shared" ca="1" si="626"/>
        <v>2</v>
      </c>
      <c r="C6691" s="1">
        <f ca="1">_xlfn.XLOOKUP(B6691,$N:$N,$O:$O)</f>
        <v>6</v>
      </c>
      <c r="D6691" s="1">
        <f t="shared" ca="1" si="627"/>
        <v>3</v>
      </c>
      <c r="E6691" s="1">
        <f t="shared" ca="1" si="628"/>
        <v>4</v>
      </c>
      <c r="F6691" s="1">
        <f ca="1">_xlfn.XLOOKUP(E6691,$N:$N,$O:$O)</f>
        <v>10</v>
      </c>
      <c r="G6691" s="1">
        <f t="shared" ca="1" si="629"/>
        <v>3</v>
      </c>
      <c r="H6691" s="1" t="b">
        <f t="shared" ca="1" si="631"/>
        <v>1</v>
      </c>
    </row>
    <row r="6692" spans="1:8" x14ac:dyDescent="0.25">
      <c r="A6692" s="1">
        <f t="shared" si="630"/>
        <v>6690</v>
      </c>
      <c r="B6692" s="1">
        <f t="shared" ca="1" si="626"/>
        <v>2</v>
      </c>
      <c r="C6692" s="1">
        <f ca="1">_xlfn.XLOOKUP(B6692,$N:$N,$O:$O)</f>
        <v>6</v>
      </c>
      <c r="D6692" s="1">
        <f t="shared" ca="1" si="627"/>
        <v>3</v>
      </c>
      <c r="E6692" s="1">
        <f t="shared" ca="1" si="628"/>
        <v>6</v>
      </c>
      <c r="F6692" s="1">
        <f ca="1">_xlfn.XLOOKUP(E6692,$N:$N,$O:$O)</f>
        <v>20</v>
      </c>
      <c r="G6692" s="1">
        <f t="shared" ca="1" si="629"/>
        <v>14</v>
      </c>
      <c r="H6692" s="1" t="b">
        <f t="shared" ca="1" si="631"/>
        <v>0</v>
      </c>
    </row>
    <row r="6693" spans="1:8" x14ac:dyDescent="0.25">
      <c r="A6693" s="1">
        <f t="shared" si="630"/>
        <v>6691</v>
      </c>
      <c r="B6693" s="1">
        <f t="shared" ca="1" si="626"/>
        <v>1</v>
      </c>
      <c r="C6693" s="1">
        <f ca="1">_xlfn.XLOOKUP(B6693,$N:$N,$O:$O)</f>
        <v>4</v>
      </c>
      <c r="D6693" s="1">
        <f t="shared" ca="1" si="627"/>
        <v>3</v>
      </c>
      <c r="E6693" s="1">
        <f t="shared" ca="1" si="628"/>
        <v>2</v>
      </c>
      <c r="F6693" s="1">
        <f ca="1">_xlfn.XLOOKUP(E6693,$N:$N,$O:$O)</f>
        <v>6</v>
      </c>
      <c r="G6693" s="1">
        <f t="shared" ca="1" si="629"/>
        <v>1</v>
      </c>
      <c r="H6693" s="1" t="b">
        <f t="shared" ca="1" si="631"/>
        <v>0</v>
      </c>
    </row>
    <row r="6694" spans="1:8" x14ac:dyDescent="0.25">
      <c r="A6694" s="1">
        <f t="shared" si="630"/>
        <v>6692</v>
      </c>
      <c r="B6694" s="1">
        <f t="shared" ca="1" si="626"/>
        <v>1</v>
      </c>
      <c r="C6694" s="1">
        <f ca="1">_xlfn.XLOOKUP(B6694,$N:$N,$O:$O)</f>
        <v>4</v>
      </c>
      <c r="D6694" s="1">
        <f t="shared" ca="1" si="627"/>
        <v>3</v>
      </c>
      <c r="E6694" s="1">
        <f t="shared" ca="1" si="628"/>
        <v>6</v>
      </c>
      <c r="F6694" s="1">
        <f ca="1">_xlfn.XLOOKUP(E6694,$N:$N,$O:$O)</f>
        <v>20</v>
      </c>
      <c r="G6694" s="1">
        <f t="shared" ca="1" si="629"/>
        <v>10</v>
      </c>
      <c r="H6694" s="1" t="b">
        <f t="shared" ca="1" si="631"/>
        <v>0</v>
      </c>
    </row>
    <row r="6695" spans="1:8" x14ac:dyDescent="0.25">
      <c r="A6695" s="1">
        <f t="shared" si="630"/>
        <v>6693</v>
      </c>
      <c r="B6695" s="1">
        <f t="shared" ca="1" si="626"/>
        <v>2</v>
      </c>
      <c r="C6695" s="1">
        <f ca="1">_xlfn.XLOOKUP(B6695,$N:$N,$O:$O)</f>
        <v>6</v>
      </c>
      <c r="D6695" s="1">
        <f t="shared" ca="1" si="627"/>
        <v>5</v>
      </c>
      <c r="E6695" s="1">
        <f t="shared" ca="1" si="628"/>
        <v>2</v>
      </c>
      <c r="F6695" s="1">
        <f ca="1">_xlfn.XLOOKUP(E6695,$N:$N,$O:$O)</f>
        <v>6</v>
      </c>
      <c r="G6695" s="1">
        <f t="shared" ca="1" si="629"/>
        <v>1</v>
      </c>
      <c r="H6695" s="1" t="b">
        <f t="shared" ca="1" si="631"/>
        <v>0</v>
      </c>
    </row>
    <row r="6696" spans="1:8" x14ac:dyDescent="0.25">
      <c r="A6696" s="1">
        <f t="shared" si="630"/>
        <v>6694</v>
      </c>
      <c r="B6696" s="1">
        <f t="shared" ca="1" si="626"/>
        <v>4</v>
      </c>
      <c r="C6696" s="1">
        <f ca="1">_xlfn.XLOOKUP(B6696,$N:$N,$O:$O)</f>
        <v>10</v>
      </c>
      <c r="D6696" s="1">
        <f t="shared" ca="1" si="627"/>
        <v>2</v>
      </c>
      <c r="E6696" s="1">
        <f t="shared" ca="1" si="628"/>
        <v>6</v>
      </c>
      <c r="F6696" s="1">
        <f ca="1">_xlfn.XLOOKUP(E6696,$N:$N,$O:$O)</f>
        <v>20</v>
      </c>
      <c r="G6696" s="1">
        <f t="shared" ca="1" si="629"/>
        <v>4</v>
      </c>
      <c r="H6696" s="1" t="b">
        <f t="shared" ca="1" si="631"/>
        <v>0</v>
      </c>
    </row>
    <row r="6697" spans="1:8" x14ac:dyDescent="0.25">
      <c r="A6697" s="1">
        <f t="shared" si="630"/>
        <v>6695</v>
      </c>
      <c r="B6697" s="1">
        <f t="shared" ca="1" si="626"/>
        <v>5</v>
      </c>
      <c r="C6697" s="1">
        <f ca="1">_xlfn.XLOOKUP(B6697,$N:$N,$O:$O)</f>
        <v>12</v>
      </c>
      <c r="D6697" s="1">
        <f t="shared" ca="1" si="627"/>
        <v>12</v>
      </c>
      <c r="E6697" s="1">
        <f t="shared" ca="1" si="628"/>
        <v>4</v>
      </c>
      <c r="F6697" s="1">
        <f ca="1">_xlfn.XLOOKUP(E6697,$N:$N,$O:$O)</f>
        <v>10</v>
      </c>
      <c r="G6697" s="1">
        <f t="shared" ca="1" si="629"/>
        <v>5</v>
      </c>
      <c r="H6697" s="1" t="b">
        <f t="shared" ca="1" si="631"/>
        <v>0</v>
      </c>
    </row>
    <row r="6698" spans="1:8" x14ac:dyDescent="0.25">
      <c r="A6698" s="1">
        <f t="shared" si="630"/>
        <v>6696</v>
      </c>
      <c r="B6698" s="1">
        <f t="shared" ca="1" si="626"/>
        <v>5</v>
      </c>
      <c r="C6698" s="1">
        <f ca="1">_xlfn.XLOOKUP(B6698,$N:$N,$O:$O)</f>
        <v>12</v>
      </c>
      <c r="D6698" s="1">
        <f t="shared" ca="1" si="627"/>
        <v>7</v>
      </c>
      <c r="E6698" s="1">
        <f t="shared" ca="1" si="628"/>
        <v>1</v>
      </c>
      <c r="F6698" s="1">
        <f ca="1">_xlfn.XLOOKUP(E6698,$N:$N,$O:$O)</f>
        <v>4</v>
      </c>
      <c r="G6698" s="1">
        <f t="shared" ca="1" si="629"/>
        <v>2</v>
      </c>
      <c r="H6698" s="1" t="b">
        <f t="shared" ca="1" si="631"/>
        <v>0</v>
      </c>
    </row>
    <row r="6699" spans="1:8" x14ac:dyDescent="0.25">
      <c r="A6699" s="1">
        <f t="shared" si="630"/>
        <v>6697</v>
      </c>
      <c r="B6699" s="1">
        <f t="shared" ca="1" si="626"/>
        <v>1</v>
      </c>
      <c r="C6699" s="1">
        <f ca="1">_xlfn.XLOOKUP(B6699,$N:$N,$O:$O)</f>
        <v>4</v>
      </c>
      <c r="D6699" s="1">
        <f t="shared" ca="1" si="627"/>
        <v>1</v>
      </c>
      <c r="E6699" s="1">
        <f t="shared" ca="1" si="628"/>
        <v>6</v>
      </c>
      <c r="F6699" s="1">
        <f ca="1">_xlfn.XLOOKUP(E6699,$N:$N,$O:$O)</f>
        <v>20</v>
      </c>
      <c r="G6699" s="1">
        <f t="shared" ca="1" si="629"/>
        <v>13</v>
      </c>
      <c r="H6699" s="1" t="b">
        <f t="shared" ca="1" si="631"/>
        <v>0</v>
      </c>
    </row>
    <row r="6700" spans="1:8" x14ac:dyDescent="0.25">
      <c r="A6700" s="1">
        <f t="shared" si="630"/>
        <v>6698</v>
      </c>
      <c r="B6700" s="1">
        <f t="shared" ca="1" si="626"/>
        <v>2</v>
      </c>
      <c r="C6700" s="1">
        <f ca="1">_xlfn.XLOOKUP(B6700,$N:$N,$O:$O)</f>
        <v>6</v>
      </c>
      <c r="D6700" s="1">
        <f t="shared" ca="1" si="627"/>
        <v>5</v>
      </c>
      <c r="E6700" s="1">
        <f t="shared" ca="1" si="628"/>
        <v>6</v>
      </c>
      <c r="F6700" s="1">
        <f ca="1">_xlfn.XLOOKUP(E6700,$N:$N,$O:$O)</f>
        <v>20</v>
      </c>
      <c r="G6700" s="1">
        <f t="shared" ca="1" si="629"/>
        <v>1</v>
      </c>
      <c r="H6700" s="1" t="b">
        <f t="shared" ca="1" si="631"/>
        <v>0</v>
      </c>
    </row>
    <row r="6701" spans="1:8" x14ac:dyDescent="0.25">
      <c r="A6701" s="1">
        <f t="shared" si="630"/>
        <v>6699</v>
      </c>
      <c r="B6701" s="1">
        <f t="shared" ca="1" si="626"/>
        <v>4</v>
      </c>
      <c r="C6701" s="1">
        <f ca="1">_xlfn.XLOOKUP(B6701,$N:$N,$O:$O)</f>
        <v>10</v>
      </c>
      <c r="D6701" s="1">
        <f t="shared" ca="1" si="627"/>
        <v>8</v>
      </c>
      <c r="E6701" s="1">
        <f t="shared" ca="1" si="628"/>
        <v>3</v>
      </c>
      <c r="F6701" s="1">
        <f ca="1">_xlfn.XLOOKUP(E6701,$N:$N,$O:$O)</f>
        <v>8</v>
      </c>
      <c r="G6701" s="1">
        <f t="shared" ca="1" si="629"/>
        <v>7</v>
      </c>
      <c r="H6701" s="1" t="b">
        <f t="shared" ca="1" si="631"/>
        <v>0</v>
      </c>
    </row>
    <row r="6702" spans="1:8" x14ac:dyDescent="0.25">
      <c r="A6702" s="1">
        <f t="shared" si="630"/>
        <v>6700</v>
      </c>
      <c r="B6702" s="1">
        <f t="shared" ca="1" si="626"/>
        <v>2</v>
      </c>
      <c r="C6702" s="1">
        <f ca="1">_xlfn.XLOOKUP(B6702,$N:$N,$O:$O)</f>
        <v>6</v>
      </c>
      <c r="D6702" s="1">
        <f t="shared" ca="1" si="627"/>
        <v>6</v>
      </c>
      <c r="E6702" s="1">
        <f t="shared" ca="1" si="628"/>
        <v>1</v>
      </c>
      <c r="F6702" s="1">
        <f ca="1">_xlfn.XLOOKUP(E6702,$N:$N,$O:$O)</f>
        <v>4</v>
      </c>
      <c r="G6702" s="1">
        <f t="shared" ca="1" si="629"/>
        <v>4</v>
      </c>
      <c r="H6702" s="1" t="b">
        <f t="shared" ca="1" si="631"/>
        <v>0</v>
      </c>
    </row>
    <row r="6703" spans="1:8" x14ac:dyDescent="0.25">
      <c r="A6703" s="1">
        <f t="shared" si="630"/>
        <v>6701</v>
      </c>
      <c r="B6703" s="1">
        <f t="shared" ca="1" si="626"/>
        <v>1</v>
      </c>
      <c r="C6703" s="1">
        <f ca="1">_xlfn.XLOOKUP(B6703,$N:$N,$O:$O)</f>
        <v>4</v>
      </c>
      <c r="D6703" s="1">
        <f t="shared" ca="1" si="627"/>
        <v>1</v>
      </c>
      <c r="E6703" s="1">
        <f t="shared" ca="1" si="628"/>
        <v>1</v>
      </c>
      <c r="F6703" s="1">
        <f ca="1">_xlfn.XLOOKUP(E6703,$N:$N,$O:$O)</f>
        <v>4</v>
      </c>
      <c r="G6703" s="1">
        <f t="shared" ca="1" si="629"/>
        <v>2</v>
      </c>
      <c r="H6703" s="1" t="b">
        <f t="shared" ca="1" si="631"/>
        <v>0</v>
      </c>
    </row>
    <row r="6704" spans="1:8" x14ac:dyDescent="0.25">
      <c r="A6704" s="1">
        <f t="shared" si="630"/>
        <v>6702</v>
      </c>
      <c r="B6704" s="1">
        <f t="shared" ca="1" si="626"/>
        <v>2</v>
      </c>
      <c r="C6704" s="1">
        <f ca="1">_xlfn.XLOOKUP(B6704,$N:$N,$O:$O)</f>
        <v>6</v>
      </c>
      <c r="D6704" s="1">
        <f t="shared" ca="1" si="627"/>
        <v>2</v>
      </c>
      <c r="E6704" s="1">
        <f t="shared" ca="1" si="628"/>
        <v>4</v>
      </c>
      <c r="F6704" s="1">
        <f ca="1">_xlfn.XLOOKUP(E6704,$N:$N,$O:$O)</f>
        <v>10</v>
      </c>
      <c r="G6704" s="1">
        <f t="shared" ca="1" si="629"/>
        <v>7</v>
      </c>
      <c r="H6704" s="1" t="b">
        <f t="shared" ca="1" si="631"/>
        <v>0</v>
      </c>
    </row>
    <row r="6705" spans="1:8" x14ac:dyDescent="0.25">
      <c r="A6705" s="1">
        <f t="shared" si="630"/>
        <v>6703</v>
      </c>
      <c r="B6705" s="1">
        <f t="shared" ca="1" si="626"/>
        <v>4</v>
      </c>
      <c r="C6705" s="1">
        <f ca="1">_xlfn.XLOOKUP(B6705,$N:$N,$O:$O)</f>
        <v>10</v>
      </c>
      <c r="D6705" s="1">
        <f t="shared" ca="1" si="627"/>
        <v>4</v>
      </c>
      <c r="E6705" s="1">
        <f t="shared" ca="1" si="628"/>
        <v>1</v>
      </c>
      <c r="F6705" s="1">
        <f ca="1">_xlfn.XLOOKUP(E6705,$N:$N,$O:$O)</f>
        <v>4</v>
      </c>
      <c r="G6705" s="1">
        <f t="shared" ca="1" si="629"/>
        <v>3</v>
      </c>
      <c r="H6705" s="1" t="b">
        <f t="shared" ca="1" si="631"/>
        <v>0</v>
      </c>
    </row>
    <row r="6706" spans="1:8" x14ac:dyDescent="0.25">
      <c r="A6706" s="1">
        <f t="shared" si="630"/>
        <v>6704</v>
      </c>
      <c r="B6706" s="1">
        <f t="shared" ca="1" si="626"/>
        <v>5</v>
      </c>
      <c r="C6706" s="1">
        <f ca="1">_xlfn.XLOOKUP(B6706,$N:$N,$O:$O)</f>
        <v>12</v>
      </c>
      <c r="D6706" s="1">
        <f t="shared" ca="1" si="627"/>
        <v>2</v>
      </c>
      <c r="E6706" s="1">
        <f t="shared" ca="1" si="628"/>
        <v>5</v>
      </c>
      <c r="F6706" s="1">
        <f ca="1">_xlfn.XLOOKUP(E6706,$N:$N,$O:$O)</f>
        <v>12</v>
      </c>
      <c r="G6706" s="1">
        <f t="shared" ca="1" si="629"/>
        <v>1</v>
      </c>
      <c r="H6706" s="1" t="b">
        <f t="shared" ca="1" si="631"/>
        <v>0</v>
      </c>
    </row>
    <row r="6707" spans="1:8" x14ac:dyDescent="0.25">
      <c r="A6707" s="1">
        <f t="shared" si="630"/>
        <v>6705</v>
      </c>
      <c r="B6707" s="1">
        <f t="shared" ca="1" si="626"/>
        <v>3</v>
      </c>
      <c r="C6707" s="1">
        <f ca="1">_xlfn.XLOOKUP(B6707,$N:$N,$O:$O)</f>
        <v>8</v>
      </c>
      <c r="D6707" s="1">
        <f t="shared" ca="1" si="627"/>
        <v>6</v>
      </c>
      <c r="E6707" s="1">
        <f t="shared" ca="1" si="628"/>
        <v>2</v>
      </c>
      <c r="F6707" s="1">
        <f ca="1">_xlfn.XLOOKUP(E6707,$N:$N,$O:$O)</f>
        <v>6</v>
      </c>
      <c r="G6707" s="1">
        <f t="shared" ca="1" si="629"/>
        <v>2</v>
      </c>
      <c r="H6707" s="1" t="b">
        <f t="shared" ca="1" si="631"/>
        <v>0</v>
      </c>
    </row>
    <row r="6708" spans="1:8" x14ac:dyDescent="0.25">
      <c r="A6708" s="1">
        <f t="shared" si="630"/>
        <v>6706</v>
      </c>
      <c r="B6708" s="1">
        <f t="shared" ca="1" si="626"/>
        <v>2</v>
      </c>
      <c r="C6708" s="1">
        <f ca="1">_xlfn.XLOOKUP(B6708,$N:$N,$O:$O)</f>
        <v>6</v>
      </c>
      <c r="D6708" s="1">
        <f t="shared" ca="1" si="627"/>
        <v>4</v>
      </c>
      <c r="E6708" s="1">
        <f t="shared" ca="1" si="628"/>
        <v>2</v>
      </c>
      <c r="F6708" s="1">
        <f ca="1">_xlfn.XLOOKUP(E6708,$N:$N,$O:$O)</f>
        <v>6</v>
      </c>
      <c r="G6708" s="1">
        <f t="shared" ca="1" si="629"/>
        <v>1</v>
      </c>
      <c r="H6708" s="1" t="b">
        <f t="shared" ca="1" si="631"/>
        <v>0</v>
      </c>
    </row>
    <row r="6709" spans="1:8" x14ac:dyDescent="0.25">
      <c r="A6709" s="1">
        <f t="shared" si="630"/>
        <v>6707</v>
      </c>
      <c r="B6709" s="1">
        <f t="shared" ca="1" si="626"/>
        <v>3</v>
      </c>
      <c r="C6709" s="1">
        <f ca="1">_xlfn.XLOOKUP(B6709,$N:$N,$O:$O)</f>
        <v>8</v>
      </c>
      <c r="D6709" s="1">
        <f t="shared" ca="1" si="627"/>
        <v>4</v>
      </c>
      <c r="E6709" s="1">
        <f t="shared" ca="1" si="628"/>
        <v>2</v>
      </c>
      <c r="F6709" s="1">
        <f ca="1">_xlfn.XLOOKUP(E6709,$N:$N,$O:$O)</f>
        <v>6</v>
      </c>
      <c r="G6709" s="1">
        <f t="shared" ca="1" si="629"/>
        <v>2</v>
      </c>
      <c r="H6709" s="1" t="b">
        <f t="shared" ca="1" si="631"/>
        <v>0</v>
      </c>
    </row>
    <row r="6710" spans="1:8" x14ac:dyDescent="0.25">
      <c r="A6710" s="1">
        <f t="shared" si="630"/>
        <v>6708</v>
      </c>
      <c r="B6710" s="1">
        <f t="shared" ca="1" si="626"/>
        <v>6</v>
      </c>
      <c r="C6710" s="1">
        <f ca="1">_xlfn.XLOOKUP(B6710,$N:$N,$O:$O)</f>
        <v>20</v>
      </c>
      <c r="D6710" s="1">
        <f t="shared" ca="1" si="627"/>
        <v>10</v>
      </c>
      <c r="E6710" s="1">
        <f t="shared" ca="1" si="628"/>
        <v>2</v>
      </c>
      <c r="F6710" s="1">
        <f ca="1">_xlfn.XLOOKUP(E6710,$N:$N,$O:$O)</f>
        <v>6</v>
      </c>
      <c r="G6710" s="1">
        <f t="shared" ca="1" si="629"/>
        <v>5</v>
      </c>
      <c r="H6710" s="1" t="b">
        <f t="shared" ca="1" si="631"/>
        <v>0</v>
      </c>
    </row>
    <row r="6711" spans="1:8" x14ac:dyDescent="0.25">
      <c r="A6711" s="1">
        <f t="shared" si="630"/>
        <v>6709</v>
      </c>
      <c r="B6711" s="1">
        <f t="shared" ca="1" si="626"/>
        <v>6</v>
      </c>
      <c r="C6711" s="1">
        <f ca="1">_xlfn.XLOOKUP(B6711,$N:$N,$O:$O)</f>
        <v>20</v>
      </c>
      <c r="D6711" s="1">
        <f t="shared" ca="1" si="627"/>
        <v>2</v>
      </c>
      <c r="E6711" s="1">
        <f t="shared" ca="1" si="628"/>
        <v>4</v>
      </c>
      <c r="F6711" s="1">
        <f ca="1">_xlfn.XLOOKUP(E6711,$N:$N,$O:$O)</f>
        <v>10</v>
      </c>
      <c r="G6711" s="1">
        <f t="shared" ca="1" si="629"/>
        <v>9</v>
      </c>
      <c r="H6711" s="1" t="b">
        <f t="shared" ca="1" si="631"/>
        <v>0</v>
      </c>
    </row>
    <row r="6712" spans="1:8" x14ac:dyDescent="0.25">
      <c r="A6712" s="1">
        <f t="shared" si="630"/>
        <v>6710</v>
      </c>
      <c r="B6712" s="1">
        <f t="shared" ca="1" si="626"/>
        <v>6</v>
      </c>
      <c r="C6712" s="1">
        <f ca="1">_xlfn.XLOOKUP(B6712,$N:$N,$O:$O)</f>
        <v>20</v>
      </c>
      <c r="D6712" s="1">
        <f t="shared" ca="1" si="627"/>
        <v>3</v>
      </c>
      <c r="E6712" s="1">
        <f t="shared" ca="1" si="628"/>
        <v>5</v>
      </c>
      <c r="F6712" s="1">
        <f ca="1">_xlfn.XLOOKUP(E6712,$N:$N,$O:$O)</f>
        <v>12</v>
      </c>
      <c r="G6712" s="1">
        <f t="shared" ca="1" si="629"/>
        <v>12</v>
      </c>
      <c r="H6712" s="1" t="b">
        <f t="shared" ca="1" si="631"/>
        <v>0</v>
      </c>
    </row>
    <row r="6713" spans="1:8" x14ac:dyDescent="0.25">
      <c r="A6713" s="1">
        <f t="shared" si="630"/>
        <v>6711</v>
      </c>
      <c r="B6713" s="1">
        <f t="shared" ca="1" si="626"/>
        <v>1</v>
      </c>
      <c r="C6713" s="1">
        <f ca="1">_xlfn.XLOOKUP(B6713,$N:$N,$O:$O)</f>
        <v>4</v>
      </c>
      <c r="D6713" s="1">
        <f t="shared" ca="1" si="627"/>
        <v>4</v>
      </c>
      <c r="E6713" s="1">
        <f t="shared" ca="1" si="628"/>
        <v>2</v>
      </c>
      <c r="F6713" s="1">
        <f ca="1">_xlfn.XLOOKUP(E6713,$N:$N,$O:$O)</f>
        <v>6</v>
      </c>
      <c r="G6713" s="1">
        <f t="shared" ca="1" si="629"/>
        <v>1</v>
      </c>
      <c r="H6713" s="1" t="b">
        <f t="shared" ca="1" si="631"/>
        <v>0</v>
      </c>
    </row>
    <row r="6714" spans="1:8" x14ac:dyDescent="0.25">
      <c r="A6714" s="1">
        <f t="shared" si="630"/>
        <v>6712</v>
      </c>
      <c r="B6714" s="1">
        <f t="shared" ca="1" si="626"/>
        <v>3</v>
      </c>
      <c r="C6714" s="1">
        <f ca="1">_xlfn.XLOOKUP(B6714,$N:$N,$O:$O)</f>
        <v>8</v>
      </c>
      <c r="D6714" s="1">
        <f t="shared" ca="1" si="627"/>
        <v>7</v>
      </c>
      <c r="E6714" s="1">
        <f t="shared" ca="1" si="628"/>
        <v>2</v>
      </c>
      <c r="F6714" s="1">
        <f ca="1">_xlfn.XLOOKUP(E6714,$N:$N,$O:$O)</f>
        <v>6</v>
      </c>
      <c r="G6714" s="1">
        <f t="shared" ca="1" si="629"/>
        <v>1</v>
      </c>
      <c r="H6714" s="1" t="b">
        <f t="shared" ca="1" si="631"/>
        <v>0</v>
      </c>
    </row>
    <row r="6715" spans="1:8" x14ac:dyDescent="0.25">
      <c r="A6715" s="1">
        <f t="shared" si="630"/>
        <v>6713</v>
      </c>
      <c r="B6715" s="1">
        <f t="shared" ca="1" si="626"/>
        <v>2</v>
      </c>
      <c r="C6715" s="1">
        <f ca="1">_xlfn.XLOOKUP(B6715,$N:$N,$O:$O)</f>
        <v>6</v>
      </c>
      <c r="D6715" s="1">
        <f t="shared" ca="1" si="627"/>
        <v>1</v>
      </c>
      <c r="E6715" s="1">
        <f t="shared" ca="1" si="628"/>
        <v>6</v>
      </c>
      <c r="F6715" s="1">
        <f ca="1">_xlfn.XLOOKUP(E6715,$N:$N,$O:$O)</f>
        <v>20</v>
      </c>
      <c r="G6715" s="1">
        <f t="shared" ca="1" si="629"/>
        <v>16</v>
      </c>
      <c r="H6715" s="1" t="b">
        <f t="shared" ca="1" si="631"/>
        <v>0</v>
      </c>
    </row>
    <row r="6716" spans="1:8" x14ac:dyDescent="0.25">
      <c r="A6716" s="1">
        <f t="shared" si="630"/>
        <v>6714</v>
      </c>
      <c r="B6716" s="1">
        <f t="shared" ca="1" si="626"/>
        <v>3</v>
      </c>
      <c r="C6716" s="1">
        <f ca="1">_xlfn.XLOOKUP(B6716,$N:$N,$O:$O)</f>
        <v>8</v>
      </c>
      <c r="D6716" s="1">
        <f t="shared" ca="1" si="627"/>
        <v>4</v>
      </c>
      <c r="E6716" s="1">
        <f t="shared" ca="1" si="628"/>
        <v>3</v>
      </c>
      <c r="F6716" s="1">
        <f ca="1">_xlfn.XLOOKUP(E6716,$N:$N,$O:$O)</f>
        <v>8</v>
      </c>
      <c r="G6716" s="1">
        <f t="shared" ca="1" si="629"/>
        <v>2</v>
      </c>
      <c r="H6716" s="1" t="b">
        <f t="shared" ca="1" si="631"/>
        <v>0</v>
      </c>
    </row>
    <row r="6717" spans="1:8" x14ac:dyDescent="0.25">
      <c r="A6717" s="1">
        <f t="shared" si="630"/>
        <v>6715</v>
      </c>
      <c r="B6717" s="1">
        <f t="shared" ca="1" si="626"/>
        <v>2</v>
      </c>
      <c r="C6717" s="1">
        <f ca="1">_xlfn.XLOOKUP(B6717,$N:$N,$O:$O)</f>
        <v>6</v>
      </c>
      <c r="D6717" s="1">
        <f t="shared" ca="1" si="627"/>
        <v>5</v>
      </c>
      <c r="E6717" s="1">
        <f t="shared" ca="1" si="628"/>
        <v>4</v>
      </c>
      <c r="F6717" s="1">
        <f ca="1">_xlfn.XLOOKUP(E6717,$N:$N,$O:$O)</f>
        <v>10</v>
      </c>
      <c r="G6717" s="1">
        <f t="shared" ca="1" si="629"/>
        <v>8</v>
      </c>
      <c r="H6717" s="1" t="b">
        <f t="shared" ca="1" si="631"/>
        <v>0</v>
      </c>
    </row>
    <row r="6718" spans="1:8" x14ac:dyDescent="0.25">
      <c r="A6718" s="1">
        <f t="shared" si="630"/>
        <v>6716</v>
      </c>
      <c r="B6718" s="1">
        <f t="shared" ca="1" si="626"/>
        <v>2</v>
      </c>
      <c r="C6718" s="1">
        <f ca="1">_xlfn.XLOOKUP(B6718,$N:$N,$O:$O)</f>
        <v>6</v>
      </c>
      <c r="D6718" s="1">
        <f t="shared" ca="1" si="627"/>
        <v>4</v>
      </c>
      <c r="E6718" s="1">
        <f t="shared" ca="1" si="628"/>
        <v>2</v>
      </c>
      <c r="F6718" s="1">
        <f ca="1">_xlfn.XLOOKUP(E6718,$N:$N,$O:$O)</f>
        <v>6</v>
      </c>
      <c r="G6718" s="1">
        <f t="shared" ca="1" si="629"/>
        <v>2</v>
      </c>
      <c r="H6718" s="1" t="b">
        <f t="shared" ca="1" si="631"/>
        <v>0</v>
      </c>
    </row>
    <row r="6719" spans="1:8" x14ac:dyDescent="0.25">
      <c r="A6719" s="1">
        <f t="shared" si="630"/>
        <v>6717</v>
      </c>
      <c r="B6719" s="1">
        <f t="shared" ca="1" si="626"/>
        <v>3</v>
      </c>
      <c r="C6719" s="1">
        <f ca="1">_xlfn.XLOOKUP(B6719,$N:$N,$O:$O)</f>
        <v>8</v>
      </c>
      <c r="D6719" s="1">
        <f t="shared" ca="1" si="627"/>
        <v>6</v>
      </c>
      <c r="E6719" s="1">
        <f t="shared" ca="1" si="628"/>
        <v>5</v>
      </c>
      <c r="F6719" s="1">
        <f ca="1">_xlfn.XLOOKUP(E6719,$N:$N,$O:$O)</f>
        <v>12</v>
      </c>
      <c r="G6719" s="1">
        <f t="shared" ca="1" si="629"/>
        <v>5</v>
      </c>
      <c r="H6719" s="1" t="b">
        <f t="shared" ca="1" si="631"/>
        <v>0</v>
      </c>
    </row>
    <row r="6720" spans="1:8" x14ac:dyDescent="0.25">
      <c r="A6720" s="1">
        <f t="shared" si="630"/>
        <v>6718</v>
      </c>
      <c r="B6720" s="1">
        <f t="shared" ca="1" si="626"/>
        <v>2</v>
      </c>
      <c r="C6720" s="1">
        <f ca="1">_xlfn.XLOOKUP(B6720,$N:$N,$O:$O)</f>
        <v>6</v>
      </c>
      <c r="D6720" s="1">
        <f t="shared" ca="1" si="627"/>
        <v>3</v>
      </c>
      <c r="E6720" s="1">
        <f t="shared" ca="1" si="628"/>
        <v>5</v>
      </c>
      <c r="F6720" s="1">
        <f ca="1">_xlfn.XLOOKUP(E6720,$N:$N,$O:$O)</f>
        <v>12</v>
      </c>
      <c r="G6720" s="1">
        <f t="shared" ca="1" si="629"/>
        <v>11</v>
      </c>
      <c r="H6720" s="1" t="b">
        <f t="shared" ca="1" si="631"/>
        <v>0</v>
      </c>
    </row>
    <row r="6721" spans="1:8" x14ac:dyDescent="0.25">
      <c r="A6721" s="1">
        <f t="shared" si="630"/>
        <v>6719</v>
      </c>
      <c r="B6721" s="1">
        <f t="shared" ca="1" si="626"/>
        <v>4</v>
      </c>
      <c r="C6721" s="1">
        <f ca="1">_xlfn.XLOOKUP(B6721,$N:$N,$O:$O)</f>
        <v>10</v>
      </c>
      <c r="D6721" s="1">
        <f t="shared" ca="1" si="627"/>
        <v>8</v>
      </c>
      <c r="E6721" s="1">
        <f t="shared" ca="1" si="628"/>
        <v>2</v>
      </c>
      <c r="F6721" s="1">
        <f ca="1">_xlfn.XLOOKUP(E6721,$N:$N,$O:$O)</f>
        <v>6</v>
      </c>
      <c r="G6721" s="1">
        <f t="shared" ca="1" si="629"/>
        <v>5</v>
      </c>
      <c r="H6721" s="1" t="b">
        <f t="shared" ca="1" si="631"/>
        <v>0</v>
      </c>
    </row>
    <row r="6722" spans="1:8" x14ac:dyDescent="0.25">
      <c r="A6722" s="1">
        <f t="shared" si="630"/>
        <v>6720</v>
      </c>
      <c r="B6722" s="1">
        <f t="shared" ca="1" si="626"/>
        <v>5</v>
      </c>
      <c r="C6722" s="1">
        <f ca="1">_xlfn.XLOOKUP(B6722,$N:$N,$O:$O)</f>
        <v>12</v>
      </c>
      <c r="D6722" s="1">
        <f t="shared" ca="1" si="627"/>
        <v>2</v>
      </c>
      <c r="E6722" s="1">
        <f t="shared" ca="1" si="628"/>
        <v>5</v>
      </c>
      <c r="F6722" s="1">
        <f ca="1">_xlfn.XLOOKUP(E6722,$N:$N,$O:$O)</f>
        <v>12</v>
      </c>
      <c r="G6722" s="1">
        <f t="shared" ca="1" si="629"/>
        <v>7</v>
      </c>
      <c r="H6722" s="1" t="b">
        <f t="shared" ca="1" si="631"/>
        <v>0</v>
      </c>
    </row>
    <row r="6723" spans="1:8" x14ac:dyDescent="0.25">
      <c r="A6723" s="1">
        <f t="shared" si="630"/>
        <v>6721</v>
      </c>
      <c r="B6723" s="1">
        <f t="shared" ca="1" si="626"/>
        <v>6</v>
      </c>
      <c r="C6723" s="1">
        <f ca="1">_xlfn.XLOOKUP(B6723,$N:$N,$O:$O)</f>
        <v>20</v>
      </c>
      <c r="D6723" s="1">
        <f t="shared" ca="1" si="627"/>
        <v>1</v>
      </c>
      <c r="E6723" s="1">
        <f t="shared" ca="1" si="628"/>
        <v>1</v>
      </c>
      <c r="F6723" s="1">
        <f ca="1">_xlfn.XLOOKUP(E6723,$N:$N,$O:$O)</f>
        <v>4</v>
      </c>
      <c r="G6723" s="1">
        <f t="shared" ca="1" si="629"/>
        <v>1</v>
      </c>
      <c r="H6723" s="1" t="b">
        <f t="shared" ca="1" si="631"/>
        <v>1</v>
      </c>
    </row>
    <row r="6724" spans="1:8" x14ac:dyDescent="0.25">
      <c r="A6724" s="1">
        <f t="shared" si="630"/>
        <v>6722</v>
      </c>
      <c r="B6724" s="1">
        <f t="shared" ref="B6724:B6787" ca="1" si="632">RANDBETWEEN(1,6)</f>
        <v>2</v>
      </c>
      <c r="C6724" s="1">
        <f ca="1">_xlfn.XLOOKUP(B6724,$N:$N,$O:$O)</f>
        <v>6</v>
      </c>
      <c r="D6724" s="1">
        <f t="shared" ref="D6724:D6787" ca="1" si="633">RANDBETWEEN(1,C6724)</f>
        <v>3</v>
      </c>
      <c r="E6724" s="1">
        <f t="shared" ref="E6724:E6787" ca="1" si="634">RANDBETWEEN(1,6)</f>
        <v>3</v>
      </c>
      <c r="F6724" s="1">
        <f ca="1">_xlfn.XLOOKUP(E6724,$N:$N,$O:$O)</f>
        <v>8</v>
      </c>
      <c r="G6724" s="1">
        <f t="shared" ref="G6724:G6787" ca="1" si="635">RANDBETWEEN(1,F6724)</f>
        <v>3</v>
      </c>
      <c r="H6724" s="1" t="b">
        <f t="shared" ca="1" si="631"/>
        <v>1</v>
      </c>
    </row>
    <row r="6725" spans="1:8" x14ac:dyDescent="0.25">
      <c r="A6725" s="1">
        <f t="shared" si="630"/>
        <v>6723</v>
      </c>
      <c r="B6725" s="1">
        <f t="shared" ca="1" si="632"/>
        <v>4</v>
      </c>
      <c r="C6725" s="1">
        <f ca="1">_xlfn.XLOOKUP(B6725,$N:$N,$O:$O)</f>
        <v>10</v>
      </c>
      <c r="D6725" s="1">
        <f t="shared" ca="1" si="633"/>
        <v>2</v>
      </c>
      <c r="E6725" s="1">
        <f t="shared" ca="1" si="634"/>
        <v>4</v>
      </c>
      <c r="F6725" s="1">
        <f ca="1">_xlfn.XLOOKUP(E6725,$N:$N,$O:$O)</f>
        <v>10</v>
      </c>
      <c r="G6725" s="1">
        <f t="shared" ca="1" si="635"/>
        <v>3</v>
      </c>
      <c r="H6725" s="1" t="b">
        <f t="shared" ca="1" si="631"/>
        <v>0</v>
      </c>
    </row>
    <row r="6726" spans="1:8" x14ac:dyDescent="0.25">
      <c r="A6726" s="1">
        <f t="shared" si="630"/>
        <v>6724</v>
      </c>
      <c r="B6726" s="1">
        <f t="shared" ca="1" si="632"/>
        <v>2</v>
      </c>
      <c r="C6726" s="1">
        <f ca="1">_xlfn.XLOOKUP(B6726,$N:$N,$O:$O)</f>
        <v>6</v>
      </c>
      <c r="D6726" s="1">
        <f t="shared" ca="1" si="633"/>
        <v>6</v>
      </c>
      <c r="E6726" s="1">
        <f t="shared" ca="1" si="634"/>
        <v>4</v>
      </c>
      <c r="F6726" s="1">
        <f ca="1">_xlfn.XLOOKUP(E6726,$N:$N,$O:$O)</f>
        <v>10</v>
      </c>
      <c r="G6726" s="1">
        <f t="shared" ca="1" si="635"/>
        <v>1</v>
      </c>
      <c r="H6726" s="1" t="b">
        <f t="shared" ca="1" si="631"/>
        <v>0</v>
      </c>
    </row>
    <row r="6727" spans="1:8" x14ac:dyDescent="0.25">
      <c r="A6727" s="1">
        <f t="shared" si="630"/>
        <v>6725</v>
      </c>
      <c r="B6727" s="1">
        <f t="shared" ca="1" si="632"/>
        <v>2</v>
      </c>
      <c r="C6727" s="1">
        <f ca="1">_xlfn.XLOOKUP(B6727,$N:$N,$O:$O)</f>
        <v>6</v>
      </c>
      <c r="D6727" s="1">
        <f t="shared" ca="1" si="633"/>
        <v>6</v>
      </c>
      <c r="E6727" s="1">
        <f t="shared" ca="1" si="634"/>
        <v>1</v>
      </c>
      <c r="F6727" s="1">
        <f ca="1">_xlfn.XLOOKUP(E6727,$N:$N,$O:$O)</f>
        <v>4</v>
      </c>
      <c r="G6727" s="1">
        <f t="shared" ca="1" si="635"/>
        <v>1</v>
      </c>
      <c r="H6727" s="1" t="b">
        <f t="shared" ca="1" si="631"/>
        <v>0</v>
      </c>
    </row>
    <row r="6728" spans="1:8" x14ac:dyDescent="0.25">
      <c r="A6728" s="1">
        <f t="shared" si="630"/>
        <v>6726</v>
      </c>
      <c r="B6728" s="1">
        <f t="shared" ca="1" si="632"/>
        <v>5</v>
      </c>
      <c r="C6728" s="1">
        <f ca="1">_xlfn.XLOOKUP(B6728,$N:$N,$O:$O)</f>
        <v>12</v>
      </c>
      <c r="D6728" s="1">
        <f t="shared" ca="1" si="633"/>
        <v>12</v>
      </c>
      <c r="E6728" s="1">
        <f t="shared" ca="1" si="634"/>
        <v>2</v>
      </c>
      <c r="F6728" s="1">
        <f ca="1">_xlfn.XLOOKUP(E6728,$N:$N,$O:$O)</f>
        <v>6</v>
      </c>
      <c r="G6728" s="1">
        <f t="shared" ca="1" si="635"/>
        <v>3</v>
      </c>
      <c r="H6728" s="1" t="b">
        <f t="shared" ca="1" si="631"/>
        <v>0</v>
      </c>
    </row>
    <row r="6729" spans="1:8" x14ac:dyDescent="0.25">
      <c r="A6729" s="1">
        <f t="shared" si="630"/>
        <v>6727</v>
      </c>
      <c r="B6729" s="1">
        <f t="shared" ca="1" si="632"/>
        <v>3</v>
      </c>
      <c r="C6729" s="1">
        <f ca="1">_xlfn.XLOOKUP(B6729,$N:$N,$O:$O)</f>
        <v>8</v>
      </c>
      <c r="D6729" s="1">
        <f t="shared" ca="1" si="633"/>
        <v>4</v>
      </c>
      <c r="E6729" s="1">
        <f t="shared" ca="1" si="634"/>
        <v>5</v>
      </c>
      <c r="F6729" s="1">
        <f ca="1">_xlfn.XLOOKUP(E6729,$N:$N,$O:$O)</f>
        <v>12</v>
      </c>
      <c r="G6729" s="1">
        <f t="shared" ca="1" si="635"/>
        <v>11</v>
      </c>
      <c r="H6729" s="1" t="b">
        <f t="shared" ca="1" si="631"/>
        <v>0</v>
      </c>
    </row>
    <row r="6730" spans="1:8" x14ac:dyDescent="0.25">
      <c r="A6730" s="1">
        <f t="shared" si="630"/>
        <v>6728</v>
      </c>
      <c r="B6730" s="1">
        <f t="shared" ca="1" si="632"/>
        <v>3</v>
      </c>
      <c r="C6730" s="1">
        <f ca="1">_xlfn.XLOOKUP(B6730,$N:$N,$O:$O)</f>
        <v>8</v>
      </c>
      <c r="D6730" s="1">
        <f t="shared" ca="1" si="633"/>
        <v>6</v>
      </c>
      <c r="E6730" s="1">
        <f t="shared" ca="1" si="634"/>
        <v>1</v>
      </c>
      <c r="F6730" s="1">
        <f ca="1">_xlfn.XLOOKUP(E6730,$N:$N,$O:$O)</f>
        <v>4</v>
      </c>
      <c r="G6730" s="1">
        <f t="shared" ca="1" si="635"/>
        <v>2</v>
      </c>
      <c r="H6730" s="1" t="b">
        <f t="shared" ca="1" si="631"/>
        <v>0</v>
      </c>
    </row>
    <row r="6731" spans="1:8" x14ac:dyDescent="0.25">
      <c r="A6731" s="1">
        <f t="shared" ref="A6731:A6794" si="636">A6730+1</f>
        <v>6729</v>
      </c>
      <c r="B6731" s="1">
        <f t="shared" ca="1" si="632"/>
        <v>1</v>
      </c>
      <c r="C6731" s="1">
        <f ca="1">_xlfn.XLOOKUP(B6731,$N:$N,$O:$O)</f>
        <v>4</v>
      </c>
      <c r="D6731" s="1">
        <f t="shared" ca="1" si="633"/>
        <v>3</v>
      </c>
      <c r="E6731" s="1">
        <f t="shared" ca="1" si="634"/>
        <v>1</v>
      </c>
      <c r="F6731" s="1">
        <f ca="1">_xlfn.XLOOKUP(E6731,$N:$N,$O:$O)</f>
        <v>4</v>
      </c>
      <c r="G6731" s="1">
        <f t="shared" ca="1" si="635"/>
        <v>3</v>
      </c>
      <c r="H6731" s="1" t="b">
        <f t="shared" ref="H6731:H6794" ca="1" si="637">D6731=G6731</f>
        <v>1</v>
      </c>
    </row>
    <row r="6732" spans="1:8" x14ac:dyDescent="0.25">
      <c r="A6732" s="1">
        <f t="shared" si="636"/>
        <v>6730</v>
      </c>
      <c r="B6732" s="1">
        <f t="shared" ca="1" si="632"/>
        <v>5</v>
      </c>
      <c r="C6732" s="1">
        <f ca="1">_xlfn.XLOOKUP(B6732,$N:$N,$O:$O)</f>
        <v>12</v>
      </c>
      <c r="D6732" s="1">
        <f t="shared" ca="1" si="633"/>
        <v>4</v>
      </c>
      <c r="E6732" s="1">
        <f t="shared" ca="1" si="634"/>
        <v>1</v>
      </c>
      <c r="F6732" s="1">
        <f ca="1">_xlfn.XLOOKUP(E6732,$N:$N,$O:$O)</f>
        <v>4</v>
      </c>
      <c r="G6732" s="1">
        <f t="shared" ca="1" si="635"/>
        <v>2</v>
      </c>
      <c r="H6732" s="1" t="b">
        <f t="shared" ca="1" si="637"/>
        <v>0</v>
      </c>
    </row>
    <row r="6733" spans="1:8" x14ac:dyDescent="0.25">
      <c r="A6733" s="1">
        <f t="shared" si="636"/>
        <v>6731</v>
      </c>
      <c r="B6733" s="1">
        <f t="shared" ca="1" si="632"/>
        <v>6</v>
      </c>
      <c r="C6733" s="1">
        <f ca="1">_xlfn.XLOOKUP(B6733,$N:$N,$O:$O)</f>
        <v>20</v>
      </c>
      <c r="D6733" s="1">
        <f t="shared" ca="1" si="633"/>
        <v>1</v>
      </c>
      <c r="E6733" s="1">
        <f t="shared" ca="1" si="634"/>
        <v>5</v>
      </c>
      <c r="F6733" s="1">
        <f ca="1">_xlfn.XLOOKUP(E6733,$N:$N,$O:$O)</f>
        <v>12</v>
      </c>
      <c r="G6733" s="1">
        <f t="shared" ca="1" si="635"/>
        <v>12</v>
      </c>
      <c r="H6733" s="1" t="b">
        <f t="shared" ca="1" si="637"/>
        <v>0</v>
      </c>
    </row>
    <row r="6734" spans="1:8" x14ac:dyDescent="0.25">
      <c r="A6734" s="1">
        <f t="shared" si="636"/>
        <v>6732</v>
      </c>
      <c r="B6734" s="1">
        <f t="shared" ca="1" si="632"/>
        <v>6</v>
      </c>
      <c r="C6734" s="1">
        <f ca="1">_xlfn.XLOOKUP(B6734,$N:$N,$O:$O)</f>
        <v>20</v>
      </c>
      <c r="D6734" s="1">
        <f t="shared" ca="1" si="633"/>
        <v>19</v>
      </c>
      <c r="E6734" s="1">
        <f t="shared" ca="1" si="634"/>
        <v>2</v>
      </c>
      <c r="F6734" s="1">
        <f ca="1">_xlfn.XLOOKUP(E6734,$N:$N,$O:$O)</f>
        <v>6</v>
      </c>
      <c r="G6734" s="1">
        <f t="shared" ca="1" si="635"/>
        <v>6</v>
      </c>
      <c r="H6734" s="1" t="b">
        <f t="shared" ca="1" si="637"/>
        <v>0</v>
      </c>
    </row>
    <row r="6735" spans="1:8" x14ac:dyDescent="0.25">
      <c r="A6735" s="1">
        <f t="shared" si="636"/>
        <v>6733</v>
      </c>
      <c r="B6735" s="1">
        <f t="shared" ca="1" si="632"/>
        <v>5</v>
      </c>
      <c r="C6735" s="1">
        <f ca="1">_xlfn.XLOOKUP(B6735,$N:$N,$O:$O)</f>
        <v>12</v>
      </c>
      <c r="D6735" s="1">
        <f t="shared" ca="1" si="633"/>
        <v>12</v>
      </c>
      <c r="E6735" s="1">
        <f t="shared" ca="1" si="634"/>
        <v>2</v>
      </c>
      <c r="F6735" s="1">
        <f ca="1">_xlfn.XLOOKUP(E6735,$N:$N,$O:$O)</f>
        <v>6</v>
      </c>
      <c r="G6735" s="1">
        <f t="shared" ca="1" si="635"/>
        <v>1</v>
      </c>
      <c r="H6735" s="1" t="b">
        <f t="shared" ca="1" si="637"/>
        <v>0</v>
      </c>
    </row>
    <row r="6736" spans="1:8" x14ac:dyDescent="0.25">
      <c r="A6736" s="1">
        <f t="shared" si="636"/>
        <v>6734</v>
      </c>
      <c r="B6736" s="1">
        <f t="shared" ca="1" si="632"/>
        <v>3</v>
      </c>
      <c r="C6736" s="1">
        <f ca="1">_xlfn.XLOOKUP(B6736,$N:$N,$O:$O)</f>
        <v>8</v>
      </c>
      <c r="D6736" s="1">
        <f t="shared" ca="1" si="633"/>
        <v>8</v>
      </c>
      <c r="E6736" s="1">
        <f t="shared" ca="1" si="634"/>
        <v>1</v>
      </c>
      <c r="F6736" s="1">
        <f ca="1">_xlfn.XLOOKUP(E6736,$N:$N,$O:$O)</f>
        <v>4</v>
      </c>
      <c r="G6736" s="1">
        <f t="shared" ca="1" si="635"/>
        <v>3</v>
      </c>
      <c r="H6736" s="1" t="b">
        <f t="shared" ca="1" si="637"/>
        <v>0</v>
      </c>
    </row>
    <row r="6737" spans="1:8" x14ac:dyDescent="0.25">
      <c r="A6737" s="1">
        <f t="shared" si="636"/>
        <v>6735</v>
      </c>
      <c r="B6737" s="1">
        <f t="shared" ca="1" si="632"/>
        <v>6</v>
      </c>
      <c r="C6737" s="1">
        <f ca="1">_xlfn.XLOOKUP(B6737,$N:$N,$O:$O)</f>
        <v>20</v>
      </c>
      <c r="D6737" s="1">
        <f t="shared" ca="1" si="633"/>
        <v>2</v>
      </c>
      <c r="E6737" s="1">
        <f t="shared" ca="1" si="634"/>
        <v>2</v>
      </c>
      <c r="F6737" s="1">
        <f ca="1">_xlfn.XLOOKUP(E6737,$N:$N,$O:$O)</f>
        <v>6</v>
      </c>
      <c r="G6737" s="1">
        <f t="shared" ca="1" si="635"/>
        <v>1</v>
      </c>
      <c r="H6737" s="1" t="b">
        <f t="shared" ca="1" si="637"/>
        <v>0</v>
      </c>
    </row>
    <row r="6738" spans="1:8" x14ac:dyDescent="0.25">
      <c r="A6738" s="1">
        <f t="shared" si="636"/>
        <v>6736</v>
      </c>
      <c r="B6738" s="1">
        <f t="shared" ca="1" si="632"/>
        <v>2</v>
      </c>
      <c r="C6738" s="1">
        <f ca="1">_xlfn.XLOOKUP(B6738,$N:$N,$O:$O)</f>
        <v>6</v>
      </c>
      <c r="D6738" s="1">
        <f t="shared" ca="1" si="633"/>
        <v>6</v>
      </c>
      <c r="E6738" s="1">
        <f t="shared" ca="1" si="634"/>
        <v>5</v>
      </c>
      <c r="F6738" s="1">
        <f ca="1">_xlfn.XLOOKUP(E6738,$N:$N,$O:$O)</f>
        <v>12</v>
      </c>
      <c r="G6738" s="1">
        <f t="shared" ca="1" si="635"/>
        <v>2</v>
      </c>
      <c r="H6738" s="1" t="b">
        <f t="shared" ca="1" si="637"/>
        <v>0</v>
      </c>
    </row>
    <row r="6739" spans="1:8" x14ac:dyDescent="0.25">
      <c r="A6739" s="1">
        <f t="shared" si="636"/>
        <v>6737</v>
      </c>
      <c r="B6739" s="1">
        <f t="shared" ca="1" si="632"/>
        <v>4</v>
      </c>
      <c r="C6739" s="1">
        <f ca="1">_xlfn.XLOOKUP(B6739,$N:$N,$O:$O)</f>
        <v>10</v>
      </c>
      <c r="D6739" s="1">
        <f t="shared" ca="1" si="633"/>
        <v>2</v>
      </c>
      <c r="E6739" s="1">
        <f t="shared" ca="1" si="634"/>
        <v>2</v>
      </c>
      <c r="F6739" s="1">
        <f ca="1">_xlfn.XLOOKUP(E6739,$N:$N,$O:$O)</f>
        <v>6</v>
      </c>
      <c r="G6739" s="1">
        <f t="shared" ca="1" si="635"/>
        <v>3</v>
      </c>
      <c r="H6739" s="1" t="b">
        <f t="shared" ca="1" si="637"/>
        <v>0</v>
      </c>
    </row>
    <row r="6740" spans="1:8" x14ac:dyDescent="0.25">
      <c r="A6740" s="1">
        <f t="shared" si="636"/>
        <v>6738</v>
      </c>
      <c r="B6740" s="1">
        <f t="shared" ca="1" si="632"/>
        <v>1</v>
      </c>
      <c r="C6740" s="1">
        <f ca="1">_xlfn.XLOOKUP(B6740,$N:$N,$O:$O)</f>
        <v>4</v>
      </c>
      <c r="D6740" s="1">
        <f t="shared" ca="1" si="633"/>
        <v>4</v>
      </c>
      <c r="E6740" s="1">
        <f t="shared" ca="1" si="634"/>
        <v>3</v>
      </c>
      <c r="F6740" s="1">
        <f ca="1">_xlfn.XLOOKUP(E6740,$N:$N,$O:$O)</f>
        <v>8</v>
      </c>
      <c r="G6740" s="1">
        <f t="shared" ca="1" si="635"/>
        <v>2</v>
      </c>
      <c r="H6740" s="1" t="b">
        <f t="shared" ca="1" si="637"/>
        <v>0</v>
      </c>
    </row>
    <row r="6741" spans="1:8" x14ac:dyDescent="0.25">
      <c r="A6741" s="1">
        <f t="shared" si="636"/>
        <v>6739</v>
      </c>
      <c r="B6741" s="1">
        <f t="shared" ca="1" si="632"/>
        <v>3</v>
      </c>
      <c r="C6741" s="1">
        <f ca="1">_xlfn.XLOOKUP(B6741,$N:$N,$O:$O)</f>
        <v>8</v>
      </c>
      <c r="D6741" s="1">
        <f t="shared" ca="1" si="633"/>
        <v>4</v>
      </c>
      <c r="E6741" s="1">
        <f t="shared" ca="1" si="634"/>
        <v>5</v>
      </c>
      <c r="F6741" s="1">
        <f ca="1">_xlfn.XLOOKUP(E6741,$N:$N,$O:$O)</f>
        <v>12</v>
      </c>
      <c r="G6741" s="1">
        <f t="shared" ca="1" si="635"/>
        <v>8</v>
      </c>
      <c r="H6741" s="1" t="b">
        <f t="shared" ca="1" si="637"/>
        <v>0</v>
      </c>
    </row>
    <row r="6742" spans="1:8" x14ac:dyDescent="0.25">
      <c r="A6742" s="1">
        <f t="shared" si="636"/>
        <v>6740</v>
      </c>
      <c r="B6742" s="1">
        <f t="shared" ca="1" si="632"/>
        <v>2</v>
      </c>
      <c r="C6742" s="1">
        <f ca="1">_xlfn.XLOOKUP(B6742,$N:$N,$O:$O)</f>
        <v>6</v>
      </c>
      <c r="D6742" s="1">
        <f t="shared" ca="1" si="633"/>
        <v>1</v>
      </c>
      <c r="E6742" s="1">
        <f t="shared" ca="1" si="634"/>
        <v>5</v>
      </c>
      <c r="F6742" s="1">
        <f ca="1">_xlfn.XLOOKUP(E6742,$N:$N,$O:$O)</f>
        <v>12</v>
      </c>
      <c r="G6742" s="1">
        <f t="shared" ca="1" si="635"/>
        <v>1</v>
      </c>
      <c r="H6742" s="1" t="b">
        <f t="shared" ca="1" si="637"/>
        <v>1</v>
      </c>
    </row>
    <row r="6743" spans="1:8" x14ac:dyDescent="0.25">
      <c r="A6743" s="1">
        <f t="shared" si="636"/>
        <v>6741</v>
      </c>
      <c r="B6743" s="1">
        <f t="shared" ca="1" si="632"/>
        <v>1</v>
      </c>
      <c r="C6743" s="1">
        <f ca="1">_xlfn.XLOOKUP(B6743,$N:$N,$O:$O)</f>
        <v>4</v>
      </c>
      <c r="D6743" s="1">
        <f t="shared" ca="1" si="633"/>
        <v>3</v>
      </c>
      <c r="E6743" s="1">
        <f t="shared" ca="1" si="634"/>
        <v>4</v>
      </c>
      <c r="F6743" s="1">
        <f ca="1">_xlfn.XLOOKUP(E6743,$N:$N,$O:$O)</f>
        <v>10</v>
      </c>
      <c r="G6743" s="1">
        <f t="shared" ca="1" si="635"/>
        <v>7</v>
      </c>
      <c r="H6743" s="1" t="b">
        <f t="shared" ca="1" si="637"/>
        <v>0</v>
      </c>
    </row>
    <row r="6744" spans="1:8" x14ac:dyDescent="0.25">
      <c r="A6744" s="1">
        <f t="shared" si="636"/>
        <v>6742</v>
      </c>
      <c r="B6744" s="1">
        <f t="shared" ca="1" si="632"/>
        <v>2</v>
      </c>
      <c r="C6744" s="1">
        <f ca="1">_xlfn.XLOOKUP(B6744,$N:$N,$O:$O)</f>
        <v>6</v>
      </c>
      <c r="D6744" s="1">
        <f t="shared" ca="1" si="633"/>
        <v>4</v>
      </c>
      <c r="E6744" s="1">
        <f t="shared" ca="1" si="634"/>
        <v>1</v>
      </c>
      <c r="F6744" s="1">
        <f ca="1">_xlfn.XLOOKUP(E6744,$N:$N,$O:$O)</f>
        <v>4</v>
      </c>
      <c r="G6744" s="1">
        <f t="shared" ca="1" si="635"/>
        <v>3</v>
      </c>
      <c r="H6744" s="1" t="b">
        <f t="shared" ca="1" si="637"/>
        <v>0</v>
      </c>
    </row>
    <row r="6745" spans="1:8" x14ac:dyDescent="0.25">
      <c r="A6745" s="1">
        <f t="shared" si="636"/>
        <v>6743</v>
      </c>
      <c r="B6745" s="1">
        <f t="shared" ca="1" si="632"/>
        <v>4</v>
      </c>
      <c r="C6745" s="1">
        <f ca="1">_xlfn.XLOOKUP(B6745,$N:$N,$O:$O)</f>
        <v>10</v>
      </c>
      <c r="D6745" s="1">
        <f t="shared" ca="1" si="633"/>
        <v>3</v>
      </c>
      <c r="E6745" s="1">
        <f t="shared" ca="1" si="634"/>
        <v>4</v>
      </c>
      <c r="F6745" s="1">
        <f ca="1">_xlfn.XLOOKUP(E6745,$N:$N,$O:$O)</f>
        <v>10</v>
      </c>
      <c r="G6745" s="1">
        <f t="shared" ca="1" si="635"/>
        <v>3</v>
      </c>
      <c r="H6745" s="1" t="b">
        <f t="shared" ca="1" si="637"/>
        <v>1</v>
      </c>
    </row>
    <row r="6746" spans="1:8" x14ac:dyDescent="0.25">
      <c r="A6746" s="1">
        <f t="shared" si="636"/>
        <v>6744</v>
      </c>
      <c r="B6746" s="1">
        <f t="shared" ca="1" si="632"/>
        <v>4</v>
      </c>
      <c r="C6746" s="1">
        <f ca="1">_xlfn.XLOOKUP(B6746,$N:$N,$O:$O)</f>
        <v>10</v>
      </c>
      <c r="D6746" s="1">
        <f t="shared" ca="1" si="633"/>
        <v>7</v>
      </c>
      <c r="E6746" s="1">
        <f t="shared" ca="1" si="634"/>
        <v>1</v>
      </c>
      <c r="F6746" s="1">
        <f ca="1">_xlfn.XLOOKUP(E6746,$N:$N,$O:$O)</f>
        <v>4</v>
      </c>
      <c r="G6746" s="1">
        <f t="shared" ca="1" si="635"/>
        <v>1</v>
      </c>
      <c r="H6746" s="1" t="b">
        <f t="shared" ca="1" si="637"/>
        <v>0</v>
      </c>
    </row>
    <row r="6747" spans="1:8" x14ac:dyDescent="0.25">
      <c r="A6747" s="1">
        <f t="shared" si="636"/>
        <v>6745</v>
      </c>
      <c r="B6747" s="1">
        <f t="shared" ca="1" si="632"/>
        <v>6</v>
      </c>
      <c r="C6747" s="1">
        <f ca="1">_xlfn.XLOOKUP(B6747,$N:$N,$O:$O)</f>
        <v>20</v>
      </c>
      <c r="D6747" s="1">
        <f t="shared" ca="1" si="633"/>
        <v>7</v>
      </c>
      <c r="E6747" s="1">
        <f t="shared" ca="1" si="634"/>
        <v>4</v>
      </c>
      <c r="F6747" s="1">
        <f ca="1">_xlfn.XLOOKUP(E6747,$N:$N,$O:$O)</f>
        <v>10</v>
      </c>
      <c r="G6747" s="1">
        <f t="shared" ca="1" si="635"/>
        <v>6</v>
      </c>
      <c r="H6747" s="1" t="b">
        <f t="shared" ca="1" si="637"/>
        <v>0</v>
      </c>
    </row>
    <row r="6748" spans="1:8" x14ac:dyDescent="0.25">
      <c r="A6748" s="1">
        <f t="shared" si="636"/>
        <v>6746</v>
      </c>
      <c r="B6748" s="1">
        <f t="shared" ca="1" si="632"/>
        <v>5</v>
      </c>
      <c r="C6748" s="1">
        <f ca="1">_xlfn.XLOOKUP(B6748,$N:$N,$O:$O)</f>
        <v>12</v>
      </c>
      <c r="D6748" s="1">
        <f t="shared" ca="1" si="633"/>
        <v>4</v>
      </c>
      <c r="E6748" s="1">
        <f t="shared" ca="1" si="634"/>
        <v>4</v>
      </c>
      <c r="F6748" s="1">
        <f ca="1">_xlfn.XLOOKUP(E6748,$N:$N,$O:$O)</f>
        <v>10</v>
      </c>
      <c r="G6748" s="1">
        <f t="shared" ca="1" si="635"/>
        <v>7</v>
      </c>
      <c r="H6748" s="1" t="b">
        <f t="shared" ca="1" si="637"/>
        <v>0</v>
      </c>
    </row>
    <row r="6749" spans="1:8" x14ac:dyDescent="0.25">
      <c r="A6749" s="1">
        <f t="shared" si="636"/>
        <v>6747</v>
      </c>
      <c r="B6749" s="1">
        <f t="shared" ca="1" si="632"/>
        <v>3</v>
      </c>
      <c r="C6749" s="1">
        <f ca="1">_xlfn.XLOOKUP(B6749,$N:$N,$O:$O)</f>
        <v>8</v>
      </c>
      <c r="D6749" s="1">
        <f t="shared" ca="1" si="633"/>
        <v>5</v>
      </c>
      <c r="E6749" s="1">
        <f t="shared" ca="1" si="634"/>
        <v>4</v>
      </c>
      <c r="F6749" s="1">
        <f ca="1">_xlfn.XLOOKUP(E6749,$N:$N,$O:$O)</f>
        <v>10</v>
      </c>
      <c r="G6749" s="1">
        <f t="shared" ca="1" si="635"/>
        <v>2</v>
      </c>
      <c r="H6749" s="1" t="b">
        <f t="shared" ca="1" si="637"/>
        <v>0</v>
      </c>
    </row>
    <row r="6750" spans="1:8" x14ac:dyDescent="0.25">
      <c r="A6750" s="1">
        <f t="shared" si="636"/>
        <v>6748</v>
      </c>
      <c r="B6750" s="1">
        <f t="shared" ca="1" si="632"/>
        <v>6</v>
      </c>
      <c r="C6750" s="1">
        <f ca="1">_xlfn.XLOOKUP(B6750,$N:$N,$O:$O)</f>
        <v>20</v>
      </c>
      <c r="D6750" s="1">
        <f t="shared" ca="1" si="633"/>
        <v>11</v>
      </c>
      <c r="E6750" s="1">
        <f t="shared" ca="1" si="634"/>
        <v>6</v>
      </c>
      <c r="F6750" s="1">
        <f ca="1">_xlfn.XLOOKUP(E6750,$N:$N,$O:$O)</f>
        <v>20</v>
      </c>
      <c r="G6750" s="1">
        <f t="shared" ca="1" si="635"/>
        <v>18</v>
      </c>
      <c r="H6750" s="1" t="b">
        <f t="shared" ca="1" si="637"/>
        <v>0</v>
      </c>
    </row>
    <row r="6751" spans="1:8" x14ac:dyDescent="0.25">
      <c r="A6751" s="1">
        <f t="shared" si="636"/>
        <v>6749</v>
      </c>
      <c r="B6751" s="1">
        <f t="shared" ca="1" si="632"/>
        <v>4</v>
      </c>
      <c r="C6751" s="1">
        <f ca="1">_xlfn.XLOOKUP(B6751,$N:$N,$O:$O)</f>
        <v>10</v>
      </c>
      <c r="D6751" s="1">
        <f t="shared" ca="1" si="633"/>
        <v>8</v>
      </c>
      <c r="E6751" s="1">
        <f t="shared" ca="1" si="634"/>
        <v>1</v>
      </c>
      <c r="F6751" s="1">
        <f ca="1">_xlfn.XLOOKUP(E6751,$N:$N,$O:$O)</f>
        <v>4</v>
      </c>
      <c r="G6751" s="1">
        <f t="shared" ca="1" si="635"/>
        <v>2</v>
      </c>
      <c r="H6751" s="1" t="b">
        <f t="shared" ca="1" si="637"/>
        <v>0</v>
      </c>
    </row>
    <row r="6752" spans="1:8" x14ac:dyDescent="0.25">
      <c r="A6752" s="1">
        <f t="shared" si="636"/>
        <v>6750</v>
      </c>
      <c r="B6752" s="1">
        <f t="shared" ca="1" si="632"/>
        <v>6</v>
      </c>
      <c r="C6752" s="1">
        <f ca="1">_xlfn.XLOOKUP(B6752,$N:$N,$O:$O)</f>
        <v>20</v>
      </c>
      <c r="D6752" s="1">
        <f t="shared" ca="1" si="633"/>
        <v>2</v>
      </c>
      <c r="E6752" s="1">
        <f t="shared" ca="1" si="634"/>
        <v>3</v>
      </c>
      <c r="F6752" s="1">
        <f ca="1">_xlfn.XLOOKUP(E6752,$N:$N,$O:$O)</f>
        <v>8</v>
      </c>
      <c r="G6752" s="1">
        <f t="shared" ca="1" si="635"/>
        <v>5</v>
      </c>
      <c r="H6752" s="1" t="b">
        <f t="shared" ca="1" si="637"/>
        <v>0</v>
      </c>
    </row>
    <row r="6753" spans="1:8" x14ac:dyDescent="0.25">
      <c r="A6753" s="1">
        <f t="shared" si="636"/>
        <v>6751</v>
      </c>
      <c r="B6753" s="1">
        <f t="shared" ca="1" si="632"/>
        <v>4</v>
      </c>
      <c r="C6753" s="1">
        <f ca="1">_xlfn.XLOOKUP(B6753,$N:$N,$O:$O)</f>
        <v>10</v>
      </c>
      <c r="D6753" s="1">
        <f t="shared" ca="1" si="633"/>
        <v>3</v>
      </c>
      <c r="E6753" s="1">
        <f t="shared" ca="1" si="634"/>
        <v>6</v>
      </c>
      <c r="F6753" s="1">
        <f ca="1">_xlfn.XLOOKUP(E6753,$N:$N,$O:$O)</f>
        <v>20</v>
      </c>
      <c r="G6753" s="1">
        <f t="shared" ca="1" si="635"/>
        <v>17</v>
      </c>
      <c r="H6753" s="1" t="b">
        <f t="shared" ca="1" si="637"/>
        <v>0</v>
      </c>
    </row>
    <row r="6754" spans="1:8" x14ac:dyDescent="0.25">
      <c r="A6754" s="1">
        <f t="shared" si="636"/>
        <v>6752</v>
      </c>
      <c r="B6754" s="1">
        <f t="shared" ca="1" si="632"/>
        <v>1</v>
      </c>
      <c r="C6754" s="1">
        <f ca="1">_xlfn.XLOOKUP(B6754,$N:$N,$O:$O)</f>
        <v>4</v>
      </c>
      <c r="D6754" s="1">
        <f t="shared" ca="1" si="633"/>
        <v>1</v>
      </c>
      <c r="E6754" s="1">
        <f t="shared" ca="1" si="634"/>
        <v>2</v>
      </c>
      <c r="F6754" s="1">
        <f ca="1">_xlfn.XLOOKUP(E6754,$N:$N,$O:$O)</f>
        <v>6</v>
      </c>
      <c r="G6754" s="1">
        <f t="shared" ca="1" si="635"/>
        <v>6</v>
      </c>
      <c r="H6754" s="1" t="b">
        <f t="shared" ca="1" si="637"/>
        <v>0</v>
      </c>
    </row>
    <row r="6755" spans="1:8" x14ac:dyDescent="0.25">
      <c r="A6755" s="1">
        <f t="shared" si="636"/>
        <v>6753</v>
      </c>
      <c r="B6755" s="1">
        <f t="shared" ca="1" si="632"/>
        <v>4</v>
      </c>
      <c r="C6755" s="1">
        <f ca="1">_xlfn.XLOOKUP(B6755,$N:$N,$O:$O)</f>
        <v>10</v>
      </c>
      <c r="D6755" s="1">
        <f t="shared" ca="1" si="633"/>
        <v>10</v>
      </c>
      <c r="E6755" s="1">
        <f t="shared" ca="1" si="634"/>
        <v>4</v>
      </c>
      <c r="F6755" s="1">
        <f ca="1">_xlfn.XLOOKUP(E6755,$N:$N,$O:$O)</f>
        <v>10</v>
      </c>
      <c r="G6755" s="1">
        <f t="shared" ca="1" si="635"/>
        <v>5</v>
      </c>
      <c r="H6755" s="1" t="b">
        <f t="shared" ca="1" si="637"/>
        <v>0</v>
      </c>
    </row>
    <row r="6756" spans="1:8" x14ac:dyDescent="0.25">
      <c r="A6756" s="1">
        <f t="shared" si="636"/>
        <v>6754</v>
      </c>
      <c r="B6756" s="1">
        <f t="shared" ca="1" si="632"/>
        <v>4</v>
      </c>
      <c r="C6756" s="1">
        <f ca="1">_xlfn.XLOOKUP(B6756,$N:$N,$O:$O)</f>
        <v>10</v>
      </c>
      <c r="D6756" s="1">
        <f t="shared" ca="1" si="633"/>
        <v>9</v>
      </c>
      <c r="E6756" s="1">
        <f t="shared" ca="1" si="634"/>
        <v>2</v>
      </c>
      <c r="F6756" s="1">
        <f ca="1">_xlfn.XLOOKUP(E6756,$N:$N,$O:$O)</f>
        <v>6</v>
      </c>
      <c r="G6756" s="1">
        <f t="shared" ca="1" si="635"/>
        <v>5</v>
      </c>
      <c r="H6756" s="1" t="b">
        <f t="shared" ca="1" si="637"/>
        <v>0</v>
      </c>
    </row>
    <row r="6757" spans="1:8" x14ac:dyDescent="0.25">
      <c r="A6757" s="1">
        <f t="shared" si="636"/>
        <v>6755</v>
      </c>
      <c r="B6757" s="1">
        <f t="shared" ca="1" si="632"/>
        <v>1</v>
      </c>
      <c r="C6757" s="1">
        <f ca="1">_xlfn.XLOOKUP(B6757,$N:$N,$O:$O)</f>
        <v>4</v>
      </c>
      <c r="D6757" s="1">
        <f t="shared" ca="1" si="633"/>
        <v>2</v>
      </c>
      <c r="E6757" s="1">
        <f t="shared" ca="1" si="634"/>
        <v>1</v>
      </c>
      <c r="F6757" s="1">
        <f ca="1">_xlfn.XLOOKUP(E6757,$N:$N,$O:$O)</f>
        <v>4</v>
      </c>
      <c r="G6757" s="1">
        <f t="shared" ca="1" si="635"/>
        <v>3</v>
      </c>
      <c r="H6757" s="1" t="b">
        <f t="shared" ca="1" si="637"/>
        <v>0</v>
      </c>
    </row>
    <row r="6758" spans="1:8" x14ac:dyDescent="0.25">
      <c r="A6758" s="1">
        <f t="shared" si="636"/>
        <v>6756</v>
      </c>
      <c r="B6758" s="1">
        <f t="shared" ca="1" si="632"/>
        <v>6</v>
      </c>
      <c r="C6758" s="1">
        <f ca="1">_xlfn.XLOOKUP(B6758,$N:$N,$O:$O)</f>
        <v>20</v>
      </c>
      <c r="D6758" s="1">
        <f t="shared" ca="1" si="633"/>
        <v>4</v>
      </c>
      <c r="E6758" s="1">
        <f t="shared" ca="1" si="634"/>
        <v>4</v>
      </c>
      <c r="F6758" s="1">
        <f ca="1">_xlfn.XLOOKUP(E6758,$N:$N,$O:$O)</f>
        <v>10</v>
      </c>
      <c r="G6758" s="1">
        <f t="shared" ca="1" si="635"/>
        <v>1</v>
      </c>
      <c r="H6758" s="1" t="b">
        <f t="shared" ca="1" si="637"/>
        <v>0</v>
      </c>
    </row>
    <row r="6759" spans="1:8" x14ac:dyDescent="0.25">
      <c r="A6759" s="1">
        <f t="shared" si="636"/>
        <v>6757</v>
      </c>
      <c r="B6759" s="1">
        <f t="shared" ca="1" si="632"/>
        <v>5</v>
      </c>
      <c r="C6759" s="1">
        <f ca="1">_xlfn.XLOOKUP(B6759,$N:$N,$O:$O)</f>
        <v>12</v>
      </c>
      <c r="D6759" s="1">
        <f t="shared" ca="1" si="633"/>
        <v>8</v>
      </c>
      <c r="E6759" s="1">
        <f t="shared" ca="1" si="634"/>
        <v>4</v>
      </c>
      <c r="F6759" s="1">
        <f ca="1">_xlfn.XLOOKUP(E6759,$N:$N,$O:$O)</f>
        <v>10</v>
      </c>
      <c r="G6759" s="1">
        <f t="shared" ca="1" si="635"/>
        <v>2</v>
      </c>
      <c r="H6759" s="1" t="b">
        <f t="shared" ca="1" si="637"/>
        <v>0</v>
      </c>
    </row>
    <row r="6760" spans="1:8" x14ac:dyDescent="0.25">
      <c r="A6760" s="1">
        <f t="shared" si="636"/>
        <v>6758</v>
      </c>
      <c r="B6760" s="1">
        <f t="shared" ca="1" si="632"/>
        <v>3</v>
      </c>
      <c r="C6760" s="1">
        <f ca="1">_xlfn.XLOOKUP(B6760,$N:$N,$O:$O)</f>
        <v>8</v>
      </c>
      <c r="D6760" s="1">
        <f t="shared" ca="1" si="633"/>
        <v>3</v>
      </c>
      <c r="E6760" s="1">
        <f t="shared" ca="1" si="634"/>
        <v>4</v>
      </c>
      <c r="F6760" s="1">
        <f ca="1">_xlfn.XLOOKUP(E6760,$N:$N,$O:$O)</f>
        <v>10</v>
      </c>
      <c r="G6760" s="1">
        <f t="shared" ca="1" si="635"/>
        <v>8</v>
      </c>
      <c r="H6760" s="1" t="b">
        <f t="shared" ca="1" si="637"/>
        <v>0</v>
      </c>
    </row>
    <row r="6761" spans="1:8" x14ac:dyDescent="0.25">
      <c r="A6761" s="1">
        <f t="shared" si="636"/>
        <v>6759</v>
      </c>
      <c r="B6761" s="1">
        <f t="shared" ca="1" si="632"/>
        <v>4</v>
      </c>
      <c r="C6761" s="1">
        <f ca="1">_xlfn.XLOOKUP(B6761,$N:$N,$O:$O)</f>
        <v>10</v>
      </c>
      <c r="D6761" s="1">
        <f t="shared" ca="1" si="633"/>
        <v>2</v>
      </c>
      <c r="E6761" s="1">
        <f t="shared" ca="1" si="634"/>
        <v>1</v>
      </c>
      <c r="F6761" s="1">
        <f ca="1">_xlfn.XLOOKUP(E6761,$N:$N,$O:$O)</f>
        <v>4</v>
      </c>
      <c r="G6761" s="1">
        <f t="shared" ca="1" si="635"/>
        <v>2</v>
      </c>
      <c r="H6761" s="1" t="b">
        <f t="shared" ca="1" si="637"/>
        <v>1</v>
      </c>
    </row>
    <row r="6762" spans="1:8" x14ac:dyDescent="0.25">
      <c r="A6762" s="1">
        <f t="shared" si="636"/>
        <v>6760</v>
      </c>
      <c r="B6762" s="1">
        <f t="shared" ca="1" si="632"/>
        <v>2</v>
      </c>
      <c r="C6762" s="1">
        <f ca="1">_xlfn.XLOOKUP(B6762,$N:$N,$O:$O)</f>
        <v>6</v>
      </c>
      <c r="D6762" s="1">
        <f t="shared" ca="1" si="633"/>
        <v>3</v>
      </c>
      <c r="E6762" s="1">
        <f t="shared" ca="1" si="634"/>
        <v>3</v>
      </c>
      <c r="F6762" s="1">
        <f ca="1">_xlfn.XLOOKUP(E6762,$N:$N,$O:$O)</f>
        <v>8</v>
      </c>
      <c r="G6762" s="1">
        <f t="shared" ca="1" si="635"/>
        <v>8</v>
      </c>
      <c r="H6762" s="1" t="b">
        <f t="shared" ca="1" si="637"/>
        <v>0</v>
      </c>
    </row>
    <row r="6763" spans="1:8" x14ac:dyDescent="0.25">
      <c r="A6763" s="1">
        <f t="shared" si="636"/>
        <v>6761</v>
      </c>
      <c r="B6763" s="1">
        <f t="shared" ca="1" si="632"/>
        <v>5</v>
      </c>
      <c r="C6763" s="1">
        <f ca="1">_xlfn.XLOOKUP(B6763,$N:$N,$O:$O)</f>
        <v>12</v>
      </c>
      <c r="D6763" s="1">
        <f t="shared" ca="1" si="633"/>
        <v>1</v>
      </c>
      <c r="E6763" s="1">
        <f t="shared" ca="1" si="634"/>
        <v>5</v>
      </c>
      <c r="F6763" s="1">
        <f ca="1">_xlfn.XLOOKUP(E6763,$N:$N,$O:$O)</f>
        <v>12</v>
      </c>
      <c r="G6763" s="1">
        <f t="shared" ca="1" si="635"/>
        <v>10</v>
      </c>
      <c r="H6763" s="1" t="b">
        <f t="shared" ca="1" si="637"/>
        <v>0</v>
      </c>
    </row>
    <row r="6764" spans="1:8" x14ac:dyDescent="0.25">
      <c r="A6764" s="1">
        <f t="shared" si="636"/>
        <v>6762</v>
      </c>
      <c r="B6764" s="1">
        <f t="shared" ca="1" si="632"/>
        <v>4</v>
      </c>
      <c r="C6764" s="1">
        <f ca="1">_xlfn.XLOOKUP(B6764,$N:$N,$O:$O)</f>
        <v>10</v>
      </c>
      <c r="D6764" s="1">
        <f t="shared" ca="1" si="633"/>
        <v>3</v>
      </c>
      <c r="E6764" s="1">
        <f t="shared" ca="1" si="634"/>
        <v>5</v>
      </c>
      <c r="F6764" s="1">
        <f ca="1">_xlfn.XLOOKUP(E6764,$N:$N,$O:$O)</f>
        <v>12</v>
      </c>
      <c r="G6764" s="1">
        <f t="shared" ca="1" si="635"/>
        <v>10</v>
      </c>
      <c r="H6764" s="1" t="b">
        <f t="shared" ca="1" si="637"/>
        <v>0</v>
      </c>
    </row>
    <row r="6765" spans="1:8" x14ac:dyDescent="0.25">
      <c r="A6765" s="1">
        <f t="shared" si="636"/>
        <v>6763</v>
      </c>
      <c r="B6765" s="1">
        <f t="shared" ca="1" si="632"/>
        <v>2</v>
      </c>
      <c r="C6765" s="1">
        <f ca="1">_xlfn.XLOOKUP(B6765,$N:$N,$O:$O)</f>
        <v>6</v>
      </c>
      <c r="D6765" s="1">
        <f t="shared" ca="1" si="633"/>
        <v>6</v>
      </c>
      <c r="E6765" s="1">
        <f t="shared" ca="1" si="634"/>
        <v>4</v>
      </c>
      <c r="F6765" s="1">
        <f ca="1">_xlfn.XLOOKUP(E6765,$N:$N,$O:$O)</f>
        <v>10</v>
      </c>
      <c r="G6765" s="1">
        <f t="shared" ca="1" si="635"/>
        <v>7</v>
      </c>
      <c r="H6765" s="1" t="b">
        <f t="shared" ca="1" si="637"/>
        <v>0</v>
      </c>
    </row>
    <row r="6766" spans="1:8" x14ac:dyDescent="0.25">
      <c r="A6766" s="1">
        <f t="shared" si="636"/>
        <v>6764</v>
      </c>
      <c r="B6766" s="1">
        <f t="shared" ca="1" si="632"/>
        <v>2</v>
      </c>
      <c r="C6766" s="1">
        <f ca="1">_xlfn.XLOOKUP(B6766,$N:$N,$O:$O)</f>
        <v>6</v>
      </c>
      <c r="D6766" s="1">
        <f t="shared" ca="1" si="633"/>
        <v>6</v>
      </c>
      <c r="E6766" s="1">
        <f t="shared" ca="1" si="634"/>
        <v>2</v>
      </c>
      <c r="F6766" s="1">
        <f ca="1">_xlfn.XLOOKUP(E6766,$N:$N,$O:$O)</f>
        <v>6</v>
      </c>
      <c r="G6766" s="1">
        <f t="shared" ca="1" si="635"/>
        <v>2</v>
      </c>
      <c r="H6766" s="1" t="b">
        <f t="shared" ca="1" si="637"/>
        <v>0</v>
      </c>
    </row>
    <row r="6767" spans="1:8" x14ac:dyDescent="0.25">
      <c r="A6767" s="1">
        <f t="shared" si="636"/>
        <v>6765</v>
      </c>
      <c r="B6767" s="1">
        <f t="shared" ca="1" si="632"/>
        <v>2</v>
      </c>
      <c r="C6767" s="1">
        <f ca="1">_xlfn.XLOOKUP(B6767,$N:$N,$O:$O)</f>
        <v>6</v>
      </c>
      <c r="D6767" s="1">
        <f t="shared" ca="1" si="633"/>
        <v>3</v>
      </c>
      <c r="E6767" s="1">
        <f t="shared" ca="1" si="634"/>
        <v>5</v>
      </c>
      <c r="F6767" s="1">
        <f ca="1">_xlfn.XLOOKUP(E6767,$N:$N,$O:$O)</f>
        <v>12</v>
      </c>
      <c r="G6767" s="1">
        <f t="shared" ca="1" si="635"/>
        <v>12</v>
      </c>
      <c r="H6767" s="1" t="b">
        <f t="shared" ca="1" si="637"/>
        <v>0</v>
      </c>
    </row>
    <row r="6768" spans="1:8" x14ac:dyDescent="0.25">
      <c r="A6768" s="1">
        <f t="shared" si="636"/>
        <v>6766</v>
      </c>
      <c r="B6768" s="1">
        <f t="shared" ca="1" si="632"/>
        <v>3</v>
      </c>
      <c r="C6768" s="1">
        <f ca="1">_xlfn.XLOOKUP(B6768,$N:$N,$O:$O)</f>
        <v>8</v>
      </c>
      <c r="D6768" s="1">
        <f t="shared" ca="1" si="633"/>
        <v>5</v>
      </c>
      <c r="E6768" s="1">
        <f t="shared" ca="1" si="634"/>
        <v>5</v>
      </c>
      <c r="F6768" s="1">
        <f ca="1">_xlfn.XLOOKUP(E6768,$N:$N,$O:$O)</f>
        <v>12</v>
      </c>
      <c r="G6768" s="1">
        <f t="shared" ca="1" si="635"/>
        <v>6</v>
      </c>
      <c r="H6768" s="1" t="b">
        <f t="shared" ca="1" si="637"/>
        <v>0</v>
      </c>
    </row>
    <row r="6769" spans="1:8" x14ac:dyDescent="0.25">
      <c r="A6769" s="1">
        <f t="shared" si="636"/>
        <v>6767</v>
      </c>
      <c r="B6769" s="1">
        <f t="shared" ca="1" si="632"/>
        <v>6</v>
      </c>
      <c r="C6769" s="1">
        <f ca="1">_xlfn.XLOOKUP(B6769,$N:$N,$O:$O)</f>
        <v>20</v>
      </c>
      <c r="D6769" s="1">
        <f t="shared" ca="1" si="633"/>
        <v>2</v>
      </c>
      <c r="E6769" s="1">
        <f t="shared" ca="1" si="634"/>
        <v>5</v>
      </c>
      <c r="F6769" s="1">
        <f ca="1">_xlfn.XLOOKUP(E6769,$N:$N,$O:$O)</f>
        <v>12</v>
      </c>
      <c r="G6769" s="1">
        <f t="shared" ca="1" si="635"/>
        <v>11</v>
      </c>
      <c r="H6769" s="1" t="b">
        <f t="shared" ca="1" si="637"/>
        <v>0</v>
      </c>
    </row>
    <row r="6770" spans="1:8" x14ac:dyDescent="0.25">
      <c r="A6770" s="1">
        <f t="shared" si="636"/>
        <v>6768</v>
      </c>
      <c r="B6770" s="1">
        <f t="shared" ca="1" si="632"/>
        <v>4</v>
      </c>
      <c r="C6770" s="1">
        <f ca="1">_xlfn.XLOOKUP(B6770,$N:$N,$O:$O)</f>
        <v>10</v>
      </c>
      <c r="D6770" s="1">
        <f t="shared" ca="1" si="633"/>
        <v>10</v>
      </c>
      <c r="E6770" s="1">
        <f t="shared" ca="1" si="634"/>
        <v>5</v>
      </c>
      <c r="F6770" s="1">
        <f ca="1">_xlfn.XLOOKUP(E6770,$N:$N,$O:$O)</f>
        <v>12</v>
      </c>
      <c r="G6770" s="1">
        <f t="shared" ca="1" si="635"/>
        <v>2</v>
      </c>
      <c r="H6770" s="1" t="b">
        <f t="shared" ca="1" si="637"/>
        <v>0</v>
      </c>
    </row>
    <row r="6771" spans="1:8" x14ac:dyDescent="0.25">
      <c r="A6771" s="1">
        <f t="shared" si="636"/>
        <v>6769</v>
      </c>
      <c r="B6771" s="1">
        <f t="shared" ca="1" si="632"/>
        <v>3</v>
      </c>
      <c r="C6771" s="1">
        <f ca="1">_xlfn.XLOOKUP(B6771,$N:$N,$O:$O)</f>
        <v>8</v>
      </c>
      <c r="D6771" s="1">
        <f t="shared" ca="1" si="633"/>
        <v>8</v>
      </c>
      <c r="E6771" s="1">
        <f t="shared" ca="1" si="634"/>
        <v>6</v>
      </c>
      <c r="F6771" s="1">
        <f ca="1">_xlfn.XLOOKUP(E6771,$N:$N,$O:$O)</f>
        <v>20</v>
      </c>
      <c r="G6771" s="1">
        <f t="shared" ca="1" si="635"/>
        <v>19</v>
      </c>
      <c r="H6771" s="1" t="b">
        <f t="shared" ca="1" si="637"/>
        <v>0</v>
      </c>
    </row>
    <row r="6772" spans="1:8" x14ac:dyDescent="0.25">
      <c r="A6772" s="1">
        <f t="shared" si="636"/>
        <v>6770</v>
      </c>
      <c r="B6772" s="1">
        <f t="shared" ca="1" si="632"/>
        <v>3</v>
      </c>
      <c r="C6772" s="1">
        <f ca="1">_xlfn.XLOOKUP(B6772,$N:$N,$O:$O)</f>
        <v>8</v>
      </c>
      <c r="D6772" s="1">
        <f t="shared" ca="1" si="633"/>
        <v>3</v>
      </c>
      <c r="E6772" s="1">
        <f t="shared" ca="1" si="634"/>
        <v>4</v>
      </c>
      <c r="F6772" s="1">
        <f ca="1">_xlfn.XLOOKUP(E6772,$N:$N,$O:$O)</f>
        <v>10</v>
      </c>
      <c r="G6772" s="1">
        <f t="shared" ca="1" si="635"/>
        <v>1</v>
      </c>
      <c r="H6772" s="1" t="b">
        <f t="shared" ca="1" si="637"/>
        <v>0</v>
      </c>
    </row>
    <row r="6773" spans="1:8" x14ac:dyDescent="0.25">
      <c r="A6773" s="1">
        <f t="shared" si="636"/>
        <v>6771</v>
      </c>
      <c r="B6773" s="1">
        <f t="shared" ca="1" si="632"/>
        <v>6</v>
      </c>
      <c r="C6773" s="1">
        <f ca="1">_xlfn.XLOOKUP(B6773,$N:$N,$O:$O)</f>
        <v>20</v>
      </c>
      <c r="D6773" s="1">
        <f t="shared" ca="1" si="633"/>
        <v>3</v>
      </c>
      <c r="E6773" s="1">
        <f t="shared" ca="1" si="634"/>
        <v>3</v>
      </c>
      <c r="F6773" s="1">
        <f ca="1">_xlfn.XLOOKUP(E6773,$N:$N,$O:$O)</f>
        <v>8</v>
      </c>
      <c r="G6773" s="1">
        <f t="shared" ca="1" si="635"/>
        <v>5</v>
      </c>
      <c r="H6773" s="1" t="b">
        <f t="shared" ca="1" si="637"/>
        <v>0</v>
      </c>
    </row>
    <row r="6774" spans="1:8" x14ac:dyDescent="0.25">
      <c r="A6774" s="1">
        <f t="shared" si="636"/>
        <v>6772</v>
      </c>
      <c r="B6774" s="1">
        <f t="shared" ca="1" si="632"/>
        <v>2</v>
      </c>
      <c r="C6774" s="1">
        <f ca="1">_xlfn.XLOOKUP(B6774,$N:$N,$O:$O)</f>
        <v>6</v>
      </c>
      <c r="D6774" s="1">
        <f t="shared" ca="1" si="633"/>
        <v>5</v>
      </c>
      <c r="E6774" s="1">
        <f t="shared" ca="1" si="634"/>
        <v>5</v>
      </c>
      <c r="F6774" s="1">
        <f ca="1">_xlfn.XLOOKUP(E6774,$N:$N,$O:$O)</f>
        <v>12</v>
      </c>
      <c r="G6774" s="1">
        <f t="shared" ca="1" si="635"/>
        <v>5</v>
      </c>
      <c r="H6774" s="1" t="b">
        <f t="shared" ca="1" si="637"/>
        <v>1</v>
      </c>
    </row>
    <row r="6775" spans="1:8" x14ac:dyDescent="0.25">
      <c r="A6775" s="1">
        <f t="shared" si="636"/>
        <v>6773</v>
      </c>
      <c r="B6775" s="1">
        <f t="shared" ca="1" si="632"/>
        <v>5</v>
      </c>
      <c r="C6775" s="1">
        <f ca="1">_xlfn.XLOOKUP(B6775,$N:$N,$O:$O)</f>
        <v>12</v>
      </c>
      <c r="D6775" s="1">
        <f t="shared" ca="1" si="633"/>
        <v>4</v>
      </c>
      <c r="E6775" s="1">
        <f t="shared" ca="1" si="634"/>
        <v>3</v>
      </c>
      <c r="F6775" s="1">
        <f ca="1">_xlfn.XLOOKUP(E6775,$N:$N,$O:$O)</f>
        <v>8</v>
      </c>
      <c r="G6775" s="1">
        <f t="shared" ca="1" si="635"/>
        <v>7</v>
      </c>
      <c r="H6775" s="1" t="b">
        <f t="shared" ca="1" si="637"/>
        <v>0</v>
      </c>
    </row>
    <row r="6776" spans="1:8" x14ac:dyDescent="0.25">
      <c r="A6776" s="1">
        <f t="shared" si="636"/>
        <v>6774</v>
      </c>
      <c r="B6776" s="1">
        <f t="shared" ca="1" si="632"/>
        <v>3</v>
      </c>
      <c r="C6776" s="1">
        <f ca="1">_xlfn.XLOOKUP(B6776,$N:$N,$O:$O)</f>
        <v>8</v>
      </c>
      <c r="D6776" s="1">
        <f t="shared" ca="1" si="633"/>
        <v>4</v>
      </c>
      <c r="E6776" s="1">
        <f t="shared" ca="1" si="634"/>
        <v>5</v>
      </c>
      <c r="F6776" s="1">
        <f ca="1">_xlfn.XLOOKUP(E6776,$N:$N,$O:$O)</f>
        <v>12</v>
      </c>
      <c r="G6776" s="1">
        <f t="shared" ca="1" si="635"/>
        <v>6</v>
      </c>
      <c r="H6776" s="1" t="b">
        <f t="shared" ca="1" si="637"/>
        <v>0</v>
      </c>
    </row>
    <row r="6777" spans="1:8" x14ac:dyDescent="0.25">
      <c r="A6777" s="1">
        <f t="shared" si="636"/>
        <v>6775</v>
      </c>
      <c r="B6777" s="1">
        <f t="shared" ca="1" si="632"/>
        <v>1</v>
      </c>
      <c r="C6777" s="1">
        <f ca="1">_xlfn.XLOOKUP(B6777,$N:$N,$O:$O)</f>
        <v>4</v>
      </c>
      <c r="D6777" s="1">
        <f t="shared" ca="1" si="633"/>
        <v>3</v>
      </c>
      <c r="E6777" s="1">
        <f t="shared" ca="1" si="634"/>
        <v>2</v>
      </c>
      <c r="F6777" s="1">
        <f ca="1">_xlfn.XLOOKUP(E6777,$N:$N,$O:$O)</f>
        <v>6</v>
      </c>
      <c r="G6777" s="1">
        <f t="shared" ca="1" si="635"/>
        <v>6</v>
      </c>
      <c r="H6777" s="1" t="b">
        <f t="shared" ca="1" si="637"/>
        <v>0</v>
      </c>
    </row>
    <row r="6778" spans="1:8" x14ac:dyDescent="0.25">
      <c r="A6778" s="1">
        <f t="shared" si="636"/>
        <v>6776</v>
      </c>
      <c r="B6778" s="1">
        <f t="shared" ca="1" si="632"/>
        <v>5</v>
      </c>
      <c r="C6778" s="1">
        <f ca="1">_xlfn.XLOOKUP(B6778,$N:$N,$O:$O)</f>
        <v>12</v>
      </c>
      <c r="D6778" s="1">
        <f t="shared" ca="1" si="633"/>
        <v>9</v>
      </c>
      <c r="E6778" s="1">
        <f t="shared" ca="1" si="634"/>
        <v>6</v>
      </c>
      <c r="F6778" s="1">
        <f ca="1">_xlfn.XLOOKUP(E6778,$N:$N,$O:$O)</f>
        <v>20</v>
      </c>
      <c r="G6778" s="1">
        <f t="shared" ca="1" si="635"/>
        <v>5</v>
      </c>
      <c r="H6778" s="1" t="b">
        <f t="shared" ca="1" si="637"/>
        <v>0</v>
      </c>
    </row>
    <row r="6779" spans="1:8" x14ac:dyDescent="0.25">
      <c r="A6779" s="1">
        <f t="shared" si="636"/>
        <v>6777</v>
      </c>
      <c r="B6779" s="1">
        <f t="shared" ca="1" si="632"/>
        <v>6</v>
      </c>
      <c r="C6779" s="1">
        <f ca="1">_xlfn.XLOOKUP(B6779,$N:$N,$O:$O)</f>
        <v>20</v>
      </c>
      <c r="D6779" s="1">
        <f t="shared" ca="1" si="633"/>
        <v>20</v>
      </c>
      <c r="E6779" s="1">
        <f t="shared" ca="1" si="634"/>
        <v>3</v>
      </c>
      <c r="F6779" s="1">
        <f ca="1">_xlfn.XLOOKUP(E6779,$N:$N,$O:$O)</f>
        <v>8</v>
      </c>
      <c r="G6779" s="1">
        <f t="shared" ca="1" si="635"/>
        <v>1</v>
      </c>
      <c r="H6779" s="1" t="b">
        <f t="shared" ca="1" si="637"/>
        <v>0</v>
      </c>
    </row>
    <row r="6780" spans="1:8" x14ac:dyDescent="0.25">
      <c r="A6780" s="1">
        <f t="shared" si="636"/>
        <v>6778</v>
      </c>
      <c r="B6780" s="1">
        <f t="shared" ca="1" si="632"/>
        <v>6</v>
      </c>
      <c r="C6780" s="1">
        <f ca="1">_xlfn.XLOOKUP(B6780,$N:$N,$O:$O)</f>
        <v>20</v>
      </c>
      <c r="D6780" s="1">
        <f t="shared" ca="1" si="633"/>
        <v>7</v>
      </c>
      <c r="E6780" s="1">
        <f t="shared" ca="1" si="634"/>
        <v>6</v>
      </c>
      <c r="F6780" s="1">
        <f ca="1">_xlfn.XLOOKUP(E6780,$N:$N,$O:$O)</f>
        <v>20</v>
      </c>
      <c r="G6780" s="1">
        <f t="shared" ca="1" si="635"/>
        <v>2</v>
      </c>
      <c r="H6780" s="1" t="b">
        <f t="shared" ca="1" si="637"/>
        <v>0</v>
      </c>
    </row>
    <row r="6781" spans="1:8" x14ac:dyDescent="0.25">
      <c r="A6781" s="1">
        <f t="shared" si="636"/>
        <v>6779</v>
      </c>
      <c r="B6781" s="1">
        <f t="shared" ca="1" si="632"/>
        <v>5</v>
      </c>
      <c r="C6781" s="1">
        <f ca="1">_xlfn.XLOOKUP(B6781,$N:$N,$O:$O)</f>
        <v>12</v>
      </c>
      <c r="D6781" s="1">
        <f t="shared" ca="1" si="633"/>
        <v>5</v>
      </c>
      <c r="E6781" s="1">
        <f t="shared" ca="1" si="634"/>
        <v>3</v>
      </c>
      <c r="F6781" s="1">
        <f ca="1">_xlfn.XLOOKUP(E6781,$N:$N,$O:$O)</f>
        <v>8</v>
      </c>
      <c r="G6781" s="1">
        <f t="shared" ca="1" si="635"/>
        <v>5</v>
      </c>
      <c r="H6781" s="1" t="b">
        <f t="shared" ca="1" si="637"/>
        <v>1</v>
      </c>
    </row>
    <row r="6782" spans="1:8" x14ac:dyDescent="0.25">
      <c r="A6782" s="1">
        <f t="shared" si="636"/>
        <v>6780</v>
      </c>
      <c r="B6782" s="1">
        <f t="shared" ca="1" si="632"/>
        <v>4</v>
      </c>
      <c r="C6782" s="1">
        <f ca="1">_xlfn.XLOOKUP(B6782,$N:$N,$O:$O)</f>
        <v>10</v>
      </c>
      <c r="D6782" s="1">
        <f t="shared" ca="1" si="633"/>
        <v>9</v>
      </c>
      <c r="E6782" s="1">
        <f t="shared" ca="1" si="634"/>
        <v>4</v>
      </c>
      <c r="F6782" s="1">
        <f ca="1">_xlfn.XLOOKUP(E6782,$N:$N,$O:$O)</f>
        <v>10</v>
      </c>
      <c r="G6782" s="1">
        <f t="shared" ca="1" si="635"/>
        <v>4</v>
      </c>
      <c r="H6782" s="1" t="b">
        <f t="shared" ca="1" si="637"/>
        <v>0</v>
      </c>
    </row>
    <row r="6783" spans="1:8" x14ac:dyDescent="0.25">
      <c r="A6783" s="1">
        <f t="shared" si="636"/>
        <v>6781</v>
      </c>
      <c r="B6783" s="1">
        <f t="shared" ca="1" si="632"/>
        <v>5</v>
      </c>
      <c r="C6783" s="1">
        <f ca="1">_xlfn.XLOOKUP(B6783,$N:$N,$O:$O)</f>
        <v>12</v>
      </c>
      <c r="D6783" s="1">
        <f t="shared" ca="1" si="633"/>
        <v>12</v>
      </c>
      <c r="E6783" s="1">
        <f t="shared" ca="1" si="634"/>
        <v>1</v>
      </c>
      <c r="F6783" s="1">
        <f ca="1">_xlfn.XLOOKUP(E6783,$N:$N,$O:$O)</f>
        <v>4</v>
      </c>
      <c r="G6783" s="1">
        <f t="shared" ca="1" si="635"/>
        <v>4</v>
      </c>
      <c r="H6783" s="1" t="b">
        <f t="shared" ca="1" si="637"/>
        <v>0</v>
      </c>
    </row>
    <row r="6784" spans="1:8" x14ac:dyDescent="0.25">
      <c r="A6784" s="1">
        <f t="shared" si="636"/>
        <v>6782</v>
      </c>
      <c r="B6784" s="1">
        <f t="shared" ca="1" si="632"/>
        <v>4</v>
      </c>
      <c r="C6784" s="1">
        <f ca="1">_xlfn.XLOOKUP(B6784,$N:$N,$O:$O)</f>
        <v>10</v>
      </c>
      <c r="D6784" s="1">
        <f t="shared" ca="1" si="633"/>
        <v>8</v>
      </c>
      <c r="E6784" s="1">
        <f t="shared" ca="1" si="634"/>
        <v>4</v>
      </c>
      <c r="F6784" s="1">
        <f ca="1">_xlfn.XLOOKUP(E6784,$N:$N,$O:$O)</f>
        <v>10</v>
      </c>
      <c r="G6784" s="1">
        <f t="shared" ca="1" si="635"/>
        <v>1</v>
      </c>
      <c r="H6784" s="1" t="b">
        <f t="shared" ca="1" si="637"/>
        <v>0</v>
      </c>
    </row>
    <row r="6785" spans="1:8" x14ac:dyDescent="0.25">
      <c r="A6785" s="1">
        <f t="shared" si="636"/>
        <v>6783</v>
      </c>
      <c r="B6785" s="1">
        <f t="shared" ca="1" si="632"/>
        <v>4</v>
      </c>
      <c r="C6785" s="1">
        <f ca="1">_xlfn.XLOOKUP(B6785,$N:$N,$O:$O)</f>
        <v>10</v>
      </c>
      <c r="D6785" s="1">
        <f t="shared" ca="1" si="633"/>
        <v>5</v>
      </c>
      <c r="E6785" s="1">
        <f t="shared" ca="1" si="634"/>
        <v>2</v>
      </c>
      <c r="F6785" s="1">
        <f ca="1">_xlfn.XLOOKUP(E6785,$N:$N,$O:$O)</f>
        <v>6</v>
      </c>
      <c r="G6785" s="1">
        <f t="shared" ca="1" si="635"/>
        <v>2</v>
      </c>
      <c r="H6785" s="1" t="b">
        <f t="shared" ca="1" si="637"/>
        <v>0</v>
      </c>
    </row>
    <row r="6786" spans="1:8" x14ac:dyDescent="0.25">
      <c r="A6786" s="1">
        <f t="shared" si="636"/>
        <v>6784</v>
      </c>
      <c r="B6786" s="1">
        <f t="shared" ca="1" si="632"/>
        <v>3</v>
      </c>
      <c r="C6786" s="1">
        <f ca="1">_xlfn.XLOOKUP(B6786,$N:$N,$O:$O)</f>
        <v>8</v>
      </c>
      <c r="D6786" s="1">
        <f t="shared" ca="1" si="633"/>
        <v>5</v>
      </c>
      <c r="E6786" s="1">
        <f t="shared" ca="1" si="634"/>
        <v>3</v>
      </c>
      <c r="F6786" s="1">
        <f ca="1">_xlfn.XLOOKUP(E6786,$N:$N,$O:$O)</f>
        <v>8</v>
      </c>
      <c r="G6786" s="1">
        <f t="shared" ca="1" si="635"/>
        <v>8</v>
      </c>
      <c r="H6786" s="1" t="b">
        <f t="shared" ca="1" si="637"/>
        <v>0</v>
      </c>
    </row>
    <row r="6787" spans="1:8" x14ac:dyDescent="0.25">
      <c r="A6787" s="1">
        <f t="shared" si="636"/>
        <v>6785</v>
      </c>
      <c r="B6787" s="1">
        <f t="shared" ca="1" si="632"/>
        <v>2</v>
      </c>
      <c r="C6787" s="1">
        <f ca="1">_xlfn.XLOOKUP(B6787,$N:$N,$O:$O)</f>
        <v>6</v>
      </c>
      <c r="D6787" s="1">
        <f t="shared" ca="1" si="633"/>
        <v>2</v>
      </c>
      <c r="E6787" s="1">
        <f t="shared" ca="1" si="634"/>
        <v>4</v>
      </c>
      <c r="F6787" s="1">
        <f ca="1">_xlfn.XLOOKUP(E6787,$N:$N,$O:$O)</f>
        <v>10</v>
      </c>
      <c r="G6787" s="1">
        <f t="shared" ca="1" si="635"/>
        <v>3</v>
      </c>
      <c r="H6787" s="1" t="b">
        <f t="shared" ca="1" si="637"/>
        <v>0</v>
      </c>
    </row>
    <row r="6788" spans="1:8" x14ac:dyDescent="0.25">
      <c r="A6788" s="1">
        <f t="shared" si="636"/>
        <v>6786</v>
      </c>
      <c r="B6788" s="1">
        <f t="shared" ref="B6788:B6851" ca="1" si="638">RANDBETWEEN(1,6)</f>
        <v>3</v>
      </c>
      <c r="C6788" s="1">
        <f ca="1">_xlfn.XLOOKUP(B6788,$N:$N,$O:$O)</f>
        <v>8</v>
      </c>
      <c r="D6788" s="1">
        <f t="shared" ref="D6788:D6851" ca="1" si="639">RANDBETWEEN(1,C6788)</f>
        <v>6</v>
      </c>
      <c r="E6788" s="1">
        <f t="shared" ref="E6788:E6851" ca="1" si="640">RANDBETWEEN(1,6)</f>
        <v>6</v>
      </c>
      <c r="F6788" s="1">
        <f ca="1">_xlfn.XLOOKUP(E6788,$N:$N,$O:$O)</f>
        <v>20</v>
      </c>
      <c r="G6788" s="1">
        <f t="shared" ref="G6788:G6851" ca="1" si="641">RANDBETWEEN(1,F6788)</f>
        <v>1</v>
      </c>
      <c r="H6788" s="1" t="b">
        <f t="shared" ca="1" si="637"/>
        <v>0</v>
      </c>
    </row>
    <row r="6789" spans="1:8" x14ac:dyDescent="0.25">
      <c r="A6789" s="1">
        <f t="shared" si="636"/>
        <v>6787</v>
      </c>
      <c r="B6789" s="1">
        <f t="shared" ca="1" si="638"/>
        <v>3</v>
      </c>
      <c r="C6789" s="1">
        <f ca="1">_xlfn.XLOOKUP(B6789,$N:$N,$O:$O)</f>
        <v>8</v>
      </c>
      <c r="D6789" s="1">
        <f t="shared" ca="1" si="639"/>
        <v>4</v>
      </c>
      <c r="E6789" s="1">
        <f t="shared" ca="1" si="640"/>
        <v>6</v>
      </c>
      <c r="F6789" s="1">
        <f ca="1">_xlfn.XLOOKUP(E6789,$N:$N,$O:$O)</f>
        <v>20</v>
      </c>
      <c r="G6789" s="1">
        <f t="shared" ca="1" si="641"/>
        <v>10</v>
      </c>
      <c r="H6789" s="1" t="b">
        <f t="shared" ca="1" si="637"/>
        <v>0</v>
      </c>
    </row>
    <row r="6790" spans="1:8" x14ac:dyDescent="0.25">
      <c r="A6790" s="1">
        <f t="shared" si="636"/>
        <v>6788</v>
      </c>
      <c r="B6790" s="1">
        <f t="shared" ca="1" si="638"/>
        <v>2</v>
      </c>
      <c r="C6790" s="1">
        <f ca="1">_xlfn.XLOOKUP(B6790,$N:$N,$O:$O)</f>
        <v>6</v>
      </c>
      <c r="D6790" s="1">
        <f t="shared" ca="1" si="639"/>
        <v>1</v>
      </c>
      <c r="E6790" s="1">
        <f t="shared" ca="1" si="640"/>
        <v>2</v>
      </c>
      <c r="F6790" s="1">
        <f ca="1">_xlfn.XLOOKUP(E6790,$N:$N,$O:$O)</f>
        <v>6</v>
      </c>
      <c r="G6790" s="1">
        <f t="shared" ca="1" si="641"/>
        <v>2</v>
      </c>
      <c r="H6790" s="1" t="b">
        <f t="shared" ca="1" si="637"/>
        <v>0</v>
      </c>
    </row>
    <row r="6791" spans="1:8" x14ac:dyDescent="0.25">
      <c r="A6791" s="1">
        <f t="shared" si="636"/>
        <v>6789</v>
      </c>
      <c r="B6791" s="1">
        <f t="shared" ca="1" si="638"/>
        <v>5</v>
      </c>
      <c r="C6791" s="1">
        <f ca="1">_xlfn.XLOOKUP(B6791,$N:$N,$O:$O)</f>
        <v>12</v>
      </c>
      <c r="D6791" s="1">
        <f t="shared" ca="1" si="639"/>
        <v>5</v>
      </c>
      <c r="E6791" s="1">
        <f t="shared" ca="1" si="640"/>
        <v>4</v>
      </c>
      <c r="F6791" s="1">
        <f ca="1">_xlfn.XLOOKUP(E6791,$N:$N,$O:$O)</f>
        <v>10</v>
      </c>
      <c r="G6791" s="1">
        <f t="shared" ca="1" si="641"/>
        <v>1</v>
      </c>
      <c r="H6791" s="1" t="b">
        <f t="shared" ca="1" si="637"/>
        <v>0</v>
      </c>
    </row>
    <row r="6792" spans="1:8" x14ac:dyDescent="0.25">
      <c r="A6792" s="1">
        <f t="shared" si="636"/>
        <v>6790</v>
      </c>
      <c r="B6792" s="1">
        <f t="shared" ca="1" si="638"/>
        <v>4</v>
      </c>
      <c r="C6792" s="1">
        <f ca="1">_xlfn.XLOOKUP(B6792,$N:$N,$O:$O)</f>
        <v>10</v>
      </c>
      <c r="D6792" s="1">
        <f t="shared" ca="1" si="639"/>
        <v>4</v>
      </c>
      <c r="E6792" s="1">
        <f t="shared" ca="1" si="640"/>
        <v>2</v>
      </c>
      <c r="F6792" s="1">
        <f ca="1">_xlfn.XLOOKUP(E6792,$N:$N,$O:$O)</f>
        <v>6</v>
      </c>
      <c r="G6792" s="1">
        <f t="shared" ca="1" si="641"/>
        <v>4</v>
      </c>
      <c r="H6792" s="1" t="b">
        <f t="shared" ca="1" si="637"/>
        <v>1</v>
      </c>
    </row>
    <row r="6793" spans="1:8" x14ac:dyDescent="0.25">
      <c r="A6793" s="1">
        <f t="shared" si="636"/>
        <v>6791</v>
      </c>
      <c r="B6793" s="1">
        <f t="shared" ca="1" si="638"/>
        <v>4</v>
      </c>
      <c r="C6793" s="1">
        <f ca="1">_xlfn.XLOOKUP(B6793,$N:$N,$O:$O)</f>
        <v>10</v>
      </c>
      <c r="D6793" s="1">
        <f t="shared" ca="1" si="639"/>
        <v>1</v>
      </c>
      <c r="E6793" s="1">
        <f t="shared" ca="1" si="640"/>
        <v>3</v>
      </c>
      <c r="F6793" s="1">
        <f ca="1">_xlfn.XLOOKUP(E6793,$N:$N,$O:$O)</f>
        <v>8</v>
      </c>
      <c r="G6793" s="1">
        <f t="shared" ca="1" si="641"/>
        <v>8</v>
      </c>
      <c r="H6793" s="1" t="b">
        <f t="shared" ca="1" si="637"/>
        <v>0</v>
      </c>
    </row>
    <row r="6794" spans="1:8" x14ac:dyDescent="0.25">
      <c r="A6794" s="1">
        <f t="shared" si="636"/>
        <v>6792</v>
      </c>
      <c r="B6794" s="1">
        <f t="shared" ca="1" si="638"/>
        <v>4</v>
      </c>
      <c r="C6794" s="1">
        <f ca="1">_xlfn.XLOOKUP(B6794,$N:$N,$O:$O)</f>
        <v>10</v>
      </c>
      <c r="D6794" s="1">
        <f t="shared" ca="1" si="639"/>
        <v>1</v>
      </c>
      <c r="E6794" s="1">
        <f t="shared" ca="1" si="640"/>
        <v>3</v>
      </c>
      <c r="F6794" s="1">
        <f ca="1">_xlfn.XLOOKUP(E6794,$N:$N,$O:$O)</f>
        <v>8</v>
      </c>
      <c r="G6794" s="1">
        <f t="shared" ca="1" si="641"/>
        <v>6</v>
      </c>
      <c r="H6794" s="1" t="b">
        <f t="shared" ca="1" si="637"/>
        <v>0</v>
      </c>
    </row>
    <row r="6795" spans="1:8" x14ac:dyDescent="0.25">
      <c r="A6795" s="1">
        <f t="shared" ref="A6795:A6858" si="642">A6794+1</f>
        <v>6793</v>
      </c>
      <c r="B6795" s="1">
        <f t="shared" ca="1" si="638"/>
        <v>3</v>
      </c>
      <c r="C6795" s="1">
        <f ca="1">_xlfn.XLOOKUP(B6795,$N:$N,$O:$O)</f>
        <v>8</v>
      </c>
      <c r="D6795" s="1">
        <f t="shared" ca="1" si="639"/>
        <v>3</v>
      </c>
      <c r="E6795" s="1">
        <f t="shared" ca="1" si="640"/>
        <v>5</v>
      </c>
      <c r="F6795" s="1">
        <f ca="1">_xlfn.XLOOKUP(E6795,$N:$N,$O:$O)</f>
        <v>12</v>
      </c>
      <c r="G6795" s="1">
        <f t="shared" ca="1" si="641"/>
        <v>4</v>
      </c>
      <c r="H6795" s="1" t="b">
        <f t="shared" ref="H6795:H6858" ca="1" si="643">D6795=G6795</f>
        <v>0</v>
      </c>
    </row>
    <row r="6796" spans="1:8" x14ac:dyDescent="0.25">
      <c r="A6796" s="1">
        <f t="shared" si="642"/>
        <v>6794</v>
      </c>
      <c r="B6796" s="1">
        <f t="shared" ca="1" si="638"/>
        <v>1</v>
      </c>
      <c r="C6796" s="1">
        <f ca="1">_xlfn.XLOOKUP(B6796,$N:$N,$O:$O)</f>
        <v>4</v>
      </c>
      <c r="D6796" s="1">
        <f t="shared" ca="1" si="639"/>
        <v>3</v>
      </c>
      <c r="E6796" s="1">
        <f t="shared" ca="1" si="640"/>
        <v>2</v>
      </c>
      <c r="F6796" s="1">
        <f ca="1">_xlfn.XLOOKUP(E6796,$N:$N,$O:$O)</f>
        <v>6</v>
      </c>
      <c r="G6796" s="1">
        <f t="shared" ca="1" si="641"/>
        <v>6</v>
      </c>
      <c r="H6796" s="1" t="b">
        <f t="shared" ca="1" si="643"/>
        <v>0</v>
      </c>
    </row>
    <row r="6797" spans="1:8" x14ac:dyDescent="0.25">
      <c r="A6797" s="1">
        <f t="shared" si="642"/>
        <v>6795</v>
      </c>
      <c r="B6797" s="1">
        <f t="shared" ca="1" si="638"/>
        <v>4</v>
      </c>
      <c r="C6797" s="1">
        <f ca="1">_xlfn.XLOOKUP(B6797,$N:$N,$O:$O)</f>
        <v>10</v>
      </c>
      <c r="D6797" s="1">
        <f t="shared" ca="1" si="639"/>
        <v>1</v>
      </c>
      <c r="E6797" s="1">
        <f t="shared" ca="1" si="640"/>
        <v>6</v>
      </c>
      <c r="F6797" s="1">
        <f ca="1">_xlfn.XLOOKUP(E6797,$N:$N,$O:$O)</f>
        <v>20</v>
      </c>
      <c r="G6797" s="1">
        <f t="shared" ca="1" si="641"/>
        <v>17</v>
      </c>
      <c r="H6797" s="1" t="b">
        <f t="shared" ca="1" si="643"/>
        <v>0</v>
      </c>
    </row>
    <row r="6798" spans="1:8" x14ac:dyDescent="0.25">
      <c r="A6798" s="1">
        <f t="shared" si="642"/>
        <v>6796</v>
      </c>
      <c r="B6798" s="1">
        <f t="shared" ca="1" si="638"/>
        <v>1</v>
      </c>
      <c r="C6798" s="1">
        <f ca="1">_xlfn.XLOOKUP(B6798,$N:$N,$O:$O)</f>
        <v>4</v>
      </c>
      <c r="D6798" s="1">
        <f t="shared" ca="1" si="639"/>
        <v>3</v>
      </c>
      <c r="E6798" s="1">
        <f t="shared" ca="1" si="640"/>
        <v>1</v>
      </c>
      <c r="F6798" s="1">
        <f ca="1">_xlfn.XLOOKUP(E6798,$N:$N,$O:$O)</f>
        <v>4</v>
      </c>
      <c r="G6798" s="1">
        <f t="shared" ca="1" si="641"/>
        <v>4</v>
      </c>
      <c r="H6798" s="1" t="b">
        <f t="shared" ca="1" si="643"/>
        <v>0</v>
      </c>
    </row>
    <row r="6799" spans="1:8" x14ac:dyDescent="0.25">
      <c r="A6799" s="1">
        <f t="shared" si="642"/>
        <v>6797</v>
      </c>
      <c r="B6799" s="1">
        <f t="shared" ca="1" si="638"/>
        <v>4</v>
      </c>
      <c r="C6799" s="1">
        <f ca="1">_xlfn.XLOOKUP(B6799,$N:$N,$O:$O)</f>
        <v>10</v>
      </c>
      <c r="D6799" s="1">
        <f t="shared" ca="1" si="639"/>
        <v>9</v>
      </c>
      <c r="E6799" s="1">
        <f t="shared" ca="1" si="640"/>
        <v>4</v>
      </c>
      <c r="F6799" s="1">
        <f ca="1">_xlfn.XLOOKUP(E6799,$N:$N,$O:$O)</f>
        <v>10</v>
      </c>
      <c r="G6799" s="1">
        <f t="shared" ca="1" si="641"/>
        <v>4</v>
      </c>
      <c r="H6799" s="1" t="b">
        <f t="shared" ca="1" si="643"/>
        <v>0</v>
      </c>
    </row>
    <row r="6800" spans="1:8" x14ac:dyDescent="0.25">
      <c r="A6800" s="1">
        <f t="shared" si="642"/>
        <v>6798</v>
      </c>
      <c r="B6800" s="1">
        <f t="shared" ca="1" si="638"/>
        <v>3</v>
      </c>
      <c r="C6800" s="1">
        <f ca="1">_xlfn.XLOOKUP(B6800,$N:$N,$O:$O)</f>
        <v>8</v>
      </c>
      <c r="D6800" s="1">
        <f t="shared" ca="1" si="639"/>
        <v>1</v>
      </c>
      <c r="E6800" s="1">
        <f t="shared" ca="1" si="640"/>
        <v>2</v>
      </c>
      <c r="F6800" s="1">
        <f ca="1">_xlfn.XLOOKUP(E6800,$N:$N,$O:$O)</f>
        <v>6</v>
      </c>
      <c r="G6800" s="1">
        <f t="shared" ca="1" si="641"/>
        <v>6</v>
      </c>
      <c r="H6800" s="1" t="b">
        <f t="shared" ca="1" si="643"/>
        <v>0</v>
      </c>
    </row>
    <row r="6801" spans="1:8" x14ac:dyDescent="0.25">
      <c r="A6801" s="1">
        <f t="shared" si="642"/>
        <v>6799</v>
      </c>
      <c r="B6801" s="1">
        <f t="shared" ca="1" si="638"/>
        <v>5</v>
      </c>
      <c r="C6801" s="1">
        <f ca="1">_xlfn.XLOOKUP(B6801,$N:$N,$O:$O)</f>
        <v>12</v>
      </c>
      <c r="D6801" s="1">
        <f t="shared" ca="1" si="639"/>
        <v>4</v>
      </c>
      <c r="E6801" s="1">
        <f t="shared" ca="1" si="640"/>
        <v>1</v>
      </c>
      <c r="F6801" s="1">
        <f ca="1">_xlfn.XLOOKUP(E6801,$N:$N,$O:$O)</f>
        <v>4</v>
      </c>
      <c r="G6801" s="1">
        <f t="shared" ca="1" si="641"/>
        <v>2</v>
      </c>
      <c r="H6801" s="1" t="b">
        <f t="shared" ca="1" si="643"/>
        <v>0</v>
      </c>
    </row>
    <row r="6802" spans="1:8" x14ac:dyDescent="0.25">
      <c r="A6802" s="1">
        <f t="shared" si="642"/>
        <v>6800</v>
      </c>
      <c r="B6802" s="1">
        <f t="shared" ca="1" si="638"/>
        <v>5</v>
      </c>
      <c r="C6802" s="1">
        <f ca="1">_xlfn.XLOOKUP(B6802,$N:$N,$O:$O)</f>
        <v>12</v>
      </c>
      <c r="D6802" s="1">
        <f t="shared" ca="1" si="639"/>
        <v>11</v>
      </c>
      <c r="E6802" s="1">
        <f t="shared" ca="1" si="640"/>
        <v>5</v>
      </c>
      <c r="F6802" s="1">
        <f ca="1">_xlfn.XLOOKUP(E6802,$N:$N,$O:$O)</f>
        <v>12</v>
      </c>
      <c r="G6802" s="1">
        <f t="shared" ca="1" si="641"/>
        <v>4</v>
      </c>
      <c r="H6802" s="1" t="b">
        <f t="shared" ca="1" si="643"/>
        <v>0</v>
      </c>
    </row>
    <row r="6803" spans="1:8" x14ac:dyDescent="0.25">
      <c r="A6803" s="1">
        <f t="shared" si="642"/>
        <v>6801</v>
      </c>
      <c r="B6803" s="1">
        <f t="shared" ca="1" si="638"/>
        <v>2</v>
      </c>
      <c r="C6803" s="1">
        <f ca="1">_xlfn.XLOOKUP(B6803,$N:$N,$O:$O)</f>
        <v>6</v>
      </c>
      <c r="D6803" s="1">
        <f t="shared" ca="1" si="639"/>
        <v>2</v>
      </c>
      <c r="E6803" s="1">
        <f t="shared" ca="1" si="640"/>
        <v>3</v>
      </c>
      <c r="F6803" s="1">
        <f ca="1">_xlfn.XLOOKUP(E6803,$N:$N,$O:$O)</f>
        <v>8</v>
      </c>
      <c r="G6803" s="1">
        <f t="shared" ca="1" si="641"/>
        <v>4</v>
      </c>
      <c r="H6803" s="1" t="b">
        <f t="shared" ca="1" si="643"/>
        <v>0</v>
      </c>
    </row>
    <row r="6804" spans="1:8" x14ac:dyDescent="0.25">
      <c r="A6804" s="1">
        <f t="shared" si="642"/>
        <v>6802</v>
      </c>
      <c r="B6804" s="1">
        <f t="shared" ca="1" si="638"/>
        <v>6</v>
      </c>
      <c r="C6804" s="1">
        <f ca="1">_xlfn.XLOOKUP(B6804,$N:$N,$O:$O)</f>
        <v>20</v>
      </c>
      <c r="D6804" s="1">
        <f t="shared" ca="1" si="639"/>
        <v>15</v>
      </c>
      <c r="E6804" s="1">
        <f t="shared" ca="1" si="640"/>
        <v>4</v>
      </c>
      <c r="F6804" s="1">
        <f ca="1">_xlfn.XLOOKUP(E6804,$N:$N,$O:$O)</f>
        <v>10</v>
      </c>
      <c r="G6804" s="1">
        <f t="shared" ca="1" si="641"/>
        <v>3</v>
      </c>
      <c r="H6804" s="1" t="b">
        <f t="shared" ca="1" si="643"/>
        <v>0</v>
      </c>
    </row>
    <row r="6805" spans="1:8" x14ac:dyDescent="0.25">
      <c r="A6805" s="1">
        <f t="shared" si="642"/>
        <v>6803</v>
      </c>
      <c r="B6805" s="1">
        <f t="shared" ca="1" si="638"/>
        <v>4</v>
      </c>
      <c r="C6805" s="1">
        <f ca="1">_xlfn.XLOOKUP(B6805,$N:$N,$O:$O)</f>
        <v>10</v>
      </c>
      <c r="D6805" s="1">
        <f t="shared" ca="1" si="639"/>
        <v>5</v>
      </c>
      <c r="E6805" s="1">
        <f t="shared" ca="1" si="640"/>
        <v>6</v>
      </c>
      <c r="F6805" s="1">
        <f ca="1">_xlfn.XLOOKUP(E6805,$N:$N,$O:$O)</f>
        <v>20</v>
      </c>
      <c r="G6805" s="1">
        <f t="shared" ca="1" si="641"/>
        <v>8</v>
      </c>
      <c r="H6805" s="1" t="b">
        <f t="shared" ca="1" si="643"/>
        <v>0</v>
      </c>
    </row>
    <row r="6806" spans="1:8" x14ac:dyDescent="0.25">
      <c r="A6806" s="1">
        <f t="shared" si="642"/>
        <v>6804</v>
      </c>
      <c r="B6806" s="1">
        <f t="shared" ca="1" si="638"/>
        <v>1</v>
      </c>
      <c r="C6806" s="1">
        <f ca="1">_xlfn.XLOOKUP(B6806,$N:$N,$O:$O)</f>
        <v>4</v>
      </c>
      <c r="D6806" s="1">
        <f t="shared" ca="1" si="639"/>
        <v>1</v>
      </c>
      <c r="E6806" s="1">
        <f t="shared" ca="1" si="640"/>
        <v>4</v>
      </c>
      <c r="F6806" s="1">
        <f ca="1">_xlfn.XLOOKUP(E6806,$N:$N,$O:$O)</f>
        <v>10</v>
      </c>
      <c r="G6806" s="1">
        <f t="shared" ca="1" si="641"/>
        <v>3</v>
      </c>
      <c r="H6806" s="1" t="b">
        <f t="shared" ca="1" si="643"/>
        <v>0</v>
      </c>
    </row>
    <row r="6807" spans="1:8" x14ac:dyDescent="0.25">
      <c r="A6807" s="1">
        <f t="shared" si="642"/>
        <v>6805</v>
      </c>
      <c r="B6807" s="1">
        <f t="shared" ca="1" si="638"/>
        <v>4</v>
      </c>
      <c r="C6807" s="1">
        <f ca="1">_xlfn.XLOOKUP(B6807,$N:$N,$O:$O)</f>
        <v>10</v>
      </c>
      <c r="D6807" s="1">
        <f t="shared" ca="1" si="639"/>
        <v>6</v>
      </c>
      <c r="E6807" s="1">
        <f t="shared" ca="1" si="640"/>
        <v>3</v>
      </c>
      <c r="F6807" s="1">
        <f ca="1">_xlfn.XLOOKUP(E6807,$N:$N,$O:$O)</f>
        <v>8</v>
      </c>
      <c r="G6807" s="1">
        <f t="shared" ca="1" si="641"/>
        <v>1</v>
      </c>
      <c r="H6807" s="1" t="b">
        <f t="shared" ca="1" si="643"/>
        <v>0</v>
      </c>
    </row>
    <row r="6808" spans="1:8" x14ac:dyDescent="0.25">
      <c r="A6808" s="1">
        <f t="shared" si="642"/>
        <v>6806</v>
      </c>
      <c r="B6808" s="1">
        <f t="shared" ca="1" si="638"/>
        <v>1</v>
      </c>
      <c r="C6808" s="1">
        <f ca="1">_xlfn.XLOOKUP(B6808,$N:$N,$O:$O)</f>
        <v>4</v>
      </c>
      <c r="D6808" s="1">
        <f t="shared" ca="1" si="639"/>
        <v>4</v>
      </c>
      <c r="E6808" s="1">
        <f t="shared" ca="1" si="640"/>
        <v>4</v>
      </c>
      <c r="F6808" s="1">
        <f ca="1">_xlfn.XLOOKUP(E6808,$N:$N,$O:$O)</f>
        <v>10</v>
      </c>
      <c r="G6808" s="1">
        <f t="shared" ca="1" si="641"/>
        <v>4</v>
      </c>
      <c r="H6808" s="1" t="b">
        <f t="shared" ca="1" si="643"/>
        <v>1</v>
      </c>
    </row>
    <row r="6809" spans="1:8" x14ac:dyDescent="0.25">
      <c r="A6809" s="1">
        <f t="shared" si="642"/>
        <v>6807</v>
      </c>
      <c r="B6809" s="1">
        <f t="shared" ca="1" si="638"/>
        <v>3</v>
      </c>
      <c r="C6809" s="1">
        <f ca="1">_xlfn.XLOOKUP(B6809,$N:$N,$O:$O)</f>
        <v>8</v>
      </c>
      <c r="D6809" s="1">
        <f t="shared" ca="1" si="639"/>
        <v>3</v>
      </c>
      <c r="E6809" s="1">
        <f t="shared" ca="1" si="640"/>
        <v>3</v>
      </c>
      <c r="F6809" s="1">
        <f ca="1">_xlfn.XLOOKUP(E6809,$N:$N,$O:$O)</f>
        <v>8</v>
      </c>
      <c r="G6809" s="1">
        <f t="shared" ca="1" si="641"/>
        <v>8</v>
      </c>
      <c r="H6809" s="1" t="b">
        <f t="shared" ca="1" si="643"/>
        <v>0</v>
      </c>
    </row>
    <row r="6810" spans="1:8" x14ac:dyDescent="0.25">
      <c r="A6810" s="1">
        <f t="shared" si="642"/>
        <v>6808</v>
      </c>
      <c r="B6810" s="1">
        <f t="shared" ca="1" si="638"/>
        <v>4</v>
      </c>
      <c r="C6810" s="1">
        <f ca="1">_xlfn.XLOOKUP(B6810,$N:$N,$O:$O)</f>
        <v>10</v>
      </c>
      <c r="D6810" s="1">
        <f t="shared" ca="1" si="639"/>
        <v>6</v>
      </c>
      <c r="E6810" s="1">
        <f t="shared" ca="1" si="640"/>
        <v>6</v>
      </c>
      <c r="F6810" s="1">
        <f ca="1">_xlfn.XLOOKUP(E6810,$N:$N,$O:$O)</f>
        <v>20</v>
      </c>
      <c r="G6810" s="1">
        <f t="shared" ca="1" si="641"/>
        <v>16</v>
      </c>
      <c r="H6810" s="1" t="b">
        <f t="shared" ca="1" si="643"/>
        <v>0</v>
      </c>
    </row>
    <row r="6811" spans="1:8" x14ac:dyDescent="0.25">
      <c r="A6811" s="1">
        <f t="shared" si="642"/>
        <v>6809</v>
      </c>
      <c r="B6811" s="1">
        <f t="shared" ca="1" si="638"/>
        <v>1</v>
      </c>
      <c r="C6811" s="1">
        <f ca="1">_xlfn.XLOOKUP(B6811,$N:$N,$O:$O)</f>
        <v>4</v>
      </c>
      <c r="D6811" s="1">
        <f t="shared" ca="1" si="639"/>
        <v>2</v>
      </c>
      <c r="E6811" s="1">
        <f t="shared" ca="1" si="640"/>
        <v>3</v>
      </c>
      <c r="F6811" s="1">
        <f ca="1">_xlfn.XLOOKUP(E6811,$N:$N,$O:$O)</f>
        <v>8</v>
      </c>
      <c r="G6811" s="1">
        <f t="shared" ca="1" si="641"/>
        <v>8</v>
      </c>
      <c r="H6811" s="1" t="b">
        <f t="shared" ca="1" si="643"/>
        <v>0</v>
      </c>
    </row>
    <row r="6812" spans="1:8" x14ac:dyDescent="0.25">
      <c r="A6812" s="1">
        <f t="shared" si="642"/>
        <v>6810</v>
      </c>
      <c r="B6812" s="1">
        <f t="shared" ca="1" si="638"/>
        <v>1</v>
      </c>
      <c r="C6812" s="1">
        <f ca="1">_xlfn.XLOOKUP(B6812,$N:$N,$O:$O)</f>
        <v>4</v>
      </c>
      <c r="D6812" s="1">
        <f t="shared" ca="1" si="639"/>
        <v>2</v>
      </c>
      <c r="E6812" s="1">
        <f t="shared" ca="1" si="640"/>
        <v>3</v>
      </c>
      <c r="F6812" s="1">
        <f ca="1">_xlfn.XLOOKUP(E6812,$N:$N,$O:$O)</f>
        <v>8</v>
      </c>
      <c r="G6812" s="1">
        <f t="shared" ca="1" si="641"/>
        <v>4</v>
      </c>
      <c r="H6812" s="1" t="b">
        <f t="shared" ca="1" si="643"/>
        <v>0</v>
      </c>
    </row>
    <row r="6813" spans="1:8" x14ac:dyDescent="0.25">
      <c r="A6813" s="1">
        <f t="shared" si="642"/>
        <v>6811</v>
      </c>
      <c r="B6813" s="1">
        <f t="shared" ca="1" si="638"/>
        <v>5</v>
      </c>
      <c r="C6813" s="1">
        <f ca="1">_xlfn.XLOOKUP(B6813,$N:$N,$O:$O)</f>
        <v>12</v>
      </c>
      <c r="D6813" s="1">
        <f t="shared" ca="1" si="639"/>
        <v>7</v>
      </c>
      <c r="E6813" s="1">
        <f t="shared" ca="1" si="640"/>
        <v>1</v>
      </c>
      <c r="F6813" s="1">
        <f ca="1">_xlfn.XLOOKUP(E6813,$N:$N,$O:$O)</f>
        <v>4</v>
      </c>
      <c r="G6813" s="1">
        <f t="shared" ca="1" si="641"/>
        <v>4</v>
      </c>
      <c r="H6813" s="1" t="b">
        <f t="shared" ca="1" si="643"/>
        <v>0</v>
      </c>
    </row>
    <row r="6814" spans="1:8" x14ac:dyDescent="0.25">
      <c r="A6814" s="1">
        <f t="shared" si="642"/>
        <v>6812</v>
      </c>
      <c r="B6814" s="1">
        <f t="shared" ca="1" si="638"/>
        <v>2</v>
      </c>
      <c r="C6814" s="1">
        <f ca="1">_xlfn.XLOOKUP(B6814,$N:$N,$O:$O)</f>
        <v>6</v>
      </c>
      <c r="D6814" s="1">
        <f t="shared" ca="1" si="639"/>
        <v>3</v>
      </c>
      <c r="E6814" s="1">
        <f t="shared" ca="1" si="640"/>
        <v>4</v>
      </c>
      <c r="F6814" s="1">
        <f ca="1">_xlfn.XLOOKUP(E6814,$N:$N,$O:$O)</f>
        <v>10</v>
      </c>
      <c r="G6814" s="1">
        <f t="shared" ca="1" si="641"/>
        <v>7</v>
      </c>
      <c r="H6814" s="1" t="b">
        <f t="shared" ca="1" si="643"/>
        <v>0</v>
      </c>
    </row>
    <row r="6815" spans="1:8" x14ac:dyDescent="0.25">
      <c r="A6815" s="1">
        <f t="shared" si="642"/>
        <v>6813</v>
      </c>
      <c r="B6815" s="1">
        <f t="shared" ca="1" si="638"/>
        <v>2</v>
      </c>
      <c r="C6815" s="1">
        <f ca="1">_xlfn.XLOOKUP(B6815,$N:$N,$O:$O)</f>
        <v>6</v>
      </c>
      <c r="D6815" s="1">
        <f t="shared" ca="1" si="639"/>
        <v>5</v>
      </c>
      <c r="E6815" s="1">
        <f t="shared" ca="1" si="640"/>
        <v>4</v>
      </c>
      <c r="F6815" s="1">
        <f ca="1">_xlfn.XLOOKUP(E6815,$N:$N,$O:$O)</f>
        <v>10</v>
      </c>
      <c r="G6815" s="1">
        <f t="shared" ca="1" si="641"/>
        <v>10</v>
      </c>
      <c r="H6815" s="1" t="b">
        <f t="shared" ca="1" si="643"/>
        <v>0</v>
      </c>
    </row>
    <row r="6816" spans="1:8" x14ac:dyDescent="0.25">
      <c r="A6816" s="1">
        <f t="shared" si="642"/>
        <v>6814</v>
      </c>
      <c r="B6816" s="1">
        <f t="shared" ca="1" si="638"/>
        <v>1</v>
      </c>
      <c r="C6816" s="1">
        <f ca="1">_xlfn.XLOOKUP(B6816,$N:$N,$O:$O)</f>
        <v>4</v>
      </c>
      <c r="D6816" s="1">
        <f t="shared" ca="1" si="639"/>
        <v>4</v>
      </c>
      <c r="E6816" s="1">
        <f t="shared" ca="1" si="640"/>
        <v>5</v>
      </c>
      <c r="F6816" s="1">
        <f ca="1">_xlfn.XLOOKUP(E6816,$N:$N,$O:$O)</f>
        <v>12</v>
      </c>
      <c r="G6816" s="1">
        <f t="shared" ca="1" si="641"/>
        <v>9</v>
      </c>
      <c r="H6816" s="1" t="b">
        <f t="shared" ca="1" si="643"/>
        <v>0</v>
      </c>
    </row>
    <row r="6817" spans="1:8" x14ac:dyDescent="0.25">
      <c r="A6817" s="1">
        <f t="shared" si="642"/>
        <v>6815</v>
      </c>
      <c r="B6817" s="1">
        <f t="shared" ca="1" si="638"/>
        <v>2</v>
      </c>
      <c r="C6817" s="1">
        <f ca="1">_xlfn.XLOOKUP(B6817,$N:$N,$O:$O)</f>
        <v>6</v>
      </c>
      <c r="D6817" s="1">
        <f t="shared" ca="1" si="639"/>
        <v>4</v>
      </c>
      <c r="E6817" s="1">
        <f t="shared" ca="1" si="640"/>
        <v>3</v>
      </c>
      <c r="F6817" s="1">
        <f ca="1">_xlfn.XLOOKUP(E6817,$N:$N,$O:$O)</f>
        <v>8</v>
      </c>
      <c r="G6817" s="1">
        <f t="shared" ca="1" si="641"/>
        <v>7</v>
      </c>
      <c r="H6817" s="1" t="b">
        <f t="shared" ca="1" si="643"/>
        <v>0</v>
      </c>
    </row>
    <row r="6818" spans="1:8" x14ac:dyDescent="0.25">
      <c r="A6818" s="1">
        <f t="shared" si="642"/>
        <v>6816</v>
      </c>
      <c r="B6818" s="1">
        <f t="shared" ca="1" si="638"/>
        <v>5</v>
      </c>
      <c r="C6818" s="1">
        <f ca="1">_xlfn.XLOOKUP(B6818,$N:$N,$O:$O)</f>
        <v>12</v>
      </c>
      <c r="D6818" s="1">
        <f t="shared" ca="1" si="639"/>
        <v>3</v>
      </c>
      <c r="E6818" s="1">
        <f t="shared" ca="1" si="640"/>
        <v>4</v>
      </c>
      <c r="F6818" s="1">
        <f ca="1">_xlfn.XLOOKUP(E6818,$N:$N,$O:$O)</f>
        <v>10</v>
      </c>
      <c r="G6818" s="1">
        <f t="shared" ca="1" si="641"/>
        <v>5</v>
      </c>
      <c r="H6818" s="1" t="b">
        <f t="shared" ca="1" si="643"/>
        <v>0</v>
      </c>
    </row>
    <row r="6819" spans="1:8" x14ac:dyDescent="0.25">
      <c r="A6819" s="1">
        <f t="shared" si="642"/>
        <v>6817</v>
      </c>
      <c r="B6819" s="1">
        <f t="shared" ca="1" si="638"/>
        <v>4</v>
      </c>
      <c r="C6819" s="1">
        <f ca="1">_xlfn.XLOOKUP(B6819,$N:$N,$O:$O)</f>
        <v>10</v>
      </c>
      <c r="D6819" s="1">
        <f t="shared" ca="1" si="639"/>
        <v>6</v>
      </c>
      <c r="E6819" s="1">
        <f t="shared" ca="1" si="640"/>
        <v>2</v>
      </c>
      <c r="F6819" s="1">
        <f ca="1">_xlfn.XLOOKUP(E6819,$N:$N,$O:$O)</f>
        <v>6</v>
      </c>
      <c r="G6819" s="1">
        <f t="shared" ca="1" si="641"/>
        <v>2</v>
      </c>
      <c r="H6819" s="1" t="b">
        <f t="shared" ca="1" si="643"/>
        <v>0</v>
      </c>
    </row>
    <row r="6820" spans="1:8" x14ac:dyDescent="0.25">
      <c r="A6820" s="1">
        <f t="shared" si="642"/>
        <v>6818</v>
      </c>
      <c r="B6820" s="1">
        <f t="shared" ca="1" si="638"/>
        <v>6</v>
      </c>
      <c r="C6820" s="1">
        <f ca="1">_xlfn.XLOOKUP(B6820,$N:$N,$O:$O)</f>
        <v>20</v>
      </c>
      <c r="D6820" s="1">
        <f t="shared" ca="1" si="639"/>
        <v>1</v>
      </c>
      <c r="E6820" s="1">
        <f t="shared" ca="1" si="640"/>
        <v>5</v>
      </c>
      <c r="F6820" s="1">
        <f ca="1">_xlfn.XLOOKUP(E6820,$N:$N,$O:$O)</f>
        <v>12</v>
      </c>
      <c r="G6820" s="1">
        <f t="shared" ca="1" si="641"/>
        <v>1</v>
      </c>
      <c r="H6820" s="1" t="b">
        <f t="shared" ca="1" si="643"/>
        <v>1</v>
      </c>
    </row>
    <row r="6821" spans="1:8" x14ac:dyDescent="0.25">
      <c r="A6821" s="1">
        <f t="shared" si="642"/>
        <v>6819</v>
      </c>
      <c r="B6821" s="1">
        <f t="shared" ca="1" si="638"/>
        <v>4</v>
      </c>
      <c r="C6821" s="1">
        <f ca="1">_xlfn.XLOOKUP(B6821,$N:$N,$O:$O)</f>
        <v>10</v>
      </c>
      <c r="D6821" s="1">
        <f t="shared" ca="1" si="639"/>
        <v>8</v>
      </c>
      <c r="E6821" s="1">
        <f t="shared" ca="1" si="640"/>
        <v>6</v>
      </c>
      <c r="F6821" s="1">
        <f ca="1">_xlfn.XLOOKUP(E6821,$N:$N,$O:$O)</f>
        <v>20</v>
      </c>
      <c r="G6821" s="1">
        <f t="shared" ca="1" si="641"/>
        <v>11</v>
      </c>
      <c r="H6821" s="1" t="b">
        <f t="shared" ca="1" si="643"/>
        <v>0</v>
      </c>
    </row>
    <row r="6822" spans="1:8" x14ac:dyDescent="0.25">
      <c r="A6822" s="1">
        <f t="shared" si="642"/>
        <v>6820</v>
      </c>
      <c r="B6822" s="1">
        <f t="shared" ca="1" si="638"/>
        <v>1</v>
      </c>
      <c r="C6822" s="1">
        <f ca="1">_xlfn.XLOOKUP(B6822,$N:$N,$O:$O)</f>
        <v>4</v>
      </c>
      <c r="D6822" s="1">
        <f t="shared" ca="1" si="639"/>
        <v>4</v>
      </c>
      <c r="E6822" s="1">
        <f t="shared" ca="1" si="640"/>
        <v>4</v>
      </c>
      <c r="F6822" s="1">
        <f ca="1">_xlfn.XLOOKUP(E6822,$N:$N,$O:$O)</f>
        <v>10</v>
      </c>
      <c r="G6822" s="1">
        <f t="shared" ca="1" si="641"/>
        <v>4</v>
      </c>
      <c r="H6822" s="1" t="b">
        <f t="shared" ca="1" si="643"/>
        <v>1</v>
      </c>
    </row>
    <row r="6823" spans="1:8" x14ac:dyDescent="0.25">
      <c r="A6823" s="1">
        <f t="shared" si="642"/>
        <v>6821</v>
      </c>
      <c r="B6823" s="1">
        <f t="shared" ca="1" si="638"/>
        <v>2</v>
      </c>
      <c r="C6823" s="1">
        <f ca="1">_xlfn.XLOOKUP(B6823,$N:$N,$O:$O)</f>
        <v>6</v>
      </c>
      <c r="D6823" s="1">
        <f t="shared" ca="1" si="639"/>
        <v>6</v>
      </c>
      <c r="E6823" s="1">
        <f t="shared" ca="1" si="640"/>
        <v>2</v>
      </c>
      <c r="F6823" s="1">
        <f ca="1">_xlfn.XLOOKUP(E6823,$N:$N,$O:$O)</f>
        <v>6</v>
      </c>
      <c r="G6823" s="1">
        <f t="shared" ca="1" si="641"/>
        <v>1</v>
      </c>
      <c r="H6823" s="1" t="b">
        <f t="shared" ca="1" si="643"/>
        <v>0</v>
      </c>
    </row>
    <row r="6824" spans="1:8" x14ac:dyDescent="0.25">
      <c r="A6824" s="1">
        <f t="shared" si="642"/>
        <v>6822</v>
      </c>
      <c r="B6824" s="1">
        <f t="shared" ca="1" si="638"/>
        <v>2</v>
      </c>
      <c r="C6824" s="1">
        <f ca="1">_xlfn.XLOOKUP(B6824,$N:$N,$O:$O)</f>
        <v>6</v>
      </c>
      <c r="D6824" s="1">
        <f t="shared" ca="1" si="639"/>
        <v>5</v>
      </c>
      <c r="E6824" s="1">
        <f t="shared" ca="1" si="640"/>
        <v>3</v>
      </c>
      <c r="F6824" s="1">
        <f ca="1">_xlfn.XLOOKUP(E6824,$N:$N,$O:$O)</f>
        <v>8</v>
      </c>
      <c r="G6824" s="1">
        <f t="shared" ca="1" si="641"/>
        <v>7</v>
      </c>
      <c r="H6824" s="1" t="b">
        <f t="shared" ca="1" si="643"/>
        <v>0</v>
      </c>
    </row>
    <row r="6825" spans="1:8" x14ac:dyDescent="0.25">
      <c r="A6825" s="1">
        <f t="shared" si="642"/>
        <v>6823</v>
      </c>
      <c r="B6825" s="1">
        <f t="shared" ca="1" si="638"/>
        <v>2</v>
      </c>
      <c r="C6825" s="1">
        <f ca="1">_xlfn.XLOOKUP(B6825,$N:$N,$O:$O)</f>
        <v>6</v>
      </c>
      <c r="D6825" s="1">
        <f t="shared" ca="1" si="639"/>
        <v>2</v>
      </c>
      <c r="E6825" s="1">
        <f t="shared" ca="1" si="640"/>
        <v>1</v>
      </c>
      <c r="F6825" s="1">
        <f ca="1">_xlfn.XLOOKUP(E6825,$N:$N,$O:$O)</f>
        <v>4</v>
      </c>
      <c r="G6825" s="1">
        <f t="shared" ca="1" si="641"/>
        <v>4</v>
      </c>
      <c r="H6825" s="1" t="b">
        <f t="shared" ca="1" si="643"/>
        <v>0</v>
      </c>
    </row>
    <row r="6826" spans="1:8" x14ac:dyDescent="0.25">
      <c r="A6826" s="1">
        <f t="shared" si="642"/>
        <v>6824</v>
      </c>
      <c r="B6826" s="1">
        <f t="shared" ca="1" si="638"/>
        <v>3</v>
      </c>
      <c r="C6826" s="1">
        <f ca="1">_xlfn.XLOOKUP(B6826,$N:$N,$O:$O)</f>
        <v>8</v>
      </c>
      <c r="D6826" s="1">
        <f t="shared" ca="1" si="639"/>
        <v>3</v>
      </c>
      <c r="E6826" s="1">
        <f t="shared" ca="1" si="640"/>
        <v>1</v>
      </c>
      <c r="F6826" s="1">
        <f ca="1">_xlfn.XLOOKUP(E6826,$N:$N,$O:$O)</f>
        <v>4</v>
      </c>
      <c r="G6826" s="1">
        <f t="shared" ca="1" si="641"/>
        <v>4</v>
      </c>
      <c r="H6826" s="1" t="b">
        <f t="shared" ca="1" si="643"/>
        <v>0</v>
      </c>
    </row>
    <row r="6827" spans="1:8" x14ac:dyDescent="0.25">
      <c r="A6827" s="1">
        <f t="shared" si="642"/>
        <v>6825</v>
      </c>
      <c r="B6827" s="1">
        <f t="shared" ca="1" si="638"/>
        <v>6</v>
      </c>
      <c r="C6827" s="1">
        <f ca="1">_xlfn.XLOOKUP(B6827,$N:$N,$O:$O)</f>
        <v>20</v>
      </c>
      <c r="D6827" s="1">
        <f t="shared" ca="1" si="639"/>
        <v>16</v>
      </c>
      <c r="E6827" s="1">
        <f t="shared" ca="1" si="640"/>
        <v>2</v>
      </c>
      <c r="F6827" s="1">
        <f ca="1">_xlfn.XLOOKUP(E6827,$N:$N,$O:$O)</f>
        <v>6</v>
      </c>
      <c r="G6827" s="1">
        <f t="shared" ca="1" si="641"/>
        <v>5</v>
      </c>
      <c r="H6827" s="1" t="b">
        <f t="shared" ca="1" si="643"/>
        <v>0</v>
      </c>
    </row>
    <row r="6828" spans="1:8" x14ac:dyDescent="0.25">
      <c r="A6828" s="1">
        <f t="shared" si="642"/>
        <v>6826</v>
      </c>
      <c r="B6828" s="1">
        <f t="shared" ca="1" si="638"/>
        <v>1</v>
      </c>
      <c r="C6828" s="1">
        <f ca="1">_xlfn.XLOOKUP(B6828,$N:$N,$O:$O)</f>
        <v>4</v>
      </c>
      <c r="D6828" s="1">
        <f t="shared" ca="1" si="639"/>
        <v>4</v>
      </c>
      <c r="E6828" s="1">
        <f t="shared" ca="1" si="640"/>
        <v>2</v>
      </c>
      <c r="F6828" s="1">
        <f ca="1">_xlfn.XLOOKUP(E6828,$N:$N,$O:$O)</f>
        <v>6</v>
      </c>
      <c r="G6828" s="1">
        <f t="shared" ca="1" si="641"/>
        <v>6</v>
      </c>
      <c r="H6828" s="1" t="b">
        <f t="shared" ca="1" si="643"/>
        <v>0</v>
      </c>
    </row>
    <row r="6829" spans="1:8" x14ac:dyDescent="0.25">
      <c r="A6829" s="1">
        <f t="shared" si="642"/>
        <v>6827</v>
      </c>
      <c r="B6829" s="1">
        <f t="shared" ca="1" si="638"/>
        <v>3</v>
      </c>
      <c r="C6829" s="1">
        <f ca="1">_xlfn.XLOOKUP(B6829,$N:$N,$O:$O)</f>
        <v>8</v>
      </c>
      <c r="D6829" s="1">
        <f t="shared" ca="1" si="639"/>
        <v>8</v>
      </c>
      <c r="E6829" s="1">
        <f t="shared" ca="1" si="640"/>
        <v>1</v>
      </c>
      <c r="F6829" s="1">
        <f ca="1">_xlfn.XLOOKUP(E6829,$N:$N,$O:$O)</f>
        <v>4</v>
      </c>
      <c r="G6829" s="1">
        <f t="shared" ca="1" si="641"/>
        <v>1</v>
      </c>
      <c r="H6829" s="1" t="b">
        <f t="shared" ca="1" si="643"/>
        <v>0</v>
      </c>
    </row>
    <row r="6830" spans="1:8" x14ac:dyDescent="0.25">
      <c r="A6830" s="1">
        <f t="shared" si="642"/>
        <v>6828</v>
      </c>
      <c r="B6830" s="1">
        <f t="shared" ca="1" si="638"/>
        <v>2</v>
      </c>
      <c r="C6830" s="1">
        <f ca="1">_xlfn.XLOOKUP(B6830,$N:$N,$O:$O)</f>
        <v>6</v>
      </c>
      <c r="D6830" s="1">
        <f t="shared" ca="1" si="639"/>
        <v>6</v>
      </c>
      <c r="E6830" s="1">
        <f t="shared" ca="1" si="640"/>
        <v>5</v>
      </c>
      <c r="F6830" s="1">
        <f ca="1">_xlfn.XLOOKUP(E6830,$N:$N,$O:$O)</f>
        <v>12</v>
      </c>
      <c r="G6830" s="1">
        <f t="shared" ca="1" si="641"/>
        <v>7</v>
      </c>
      <c r="H6830" s="1" t="b">
        <f t="shared" ca="1" si="643"/>
        <v>0</v>
      </c>
    </row>
    <row r="6831" spans="1:8" x14ac:dyDescent="0.25">
      <c r="A6831" s="1">
        <f t="shared" si="642"/>
        <v>6829</v>
      </c>
      <c r="B6831" s="1">
        <f t="shared" ca="1" si="638"/>
        <v>4</v>
      </c>
      <c r="C6831" s="1">
        <f ca="1">_xlfn.XLOOKUP(B6831,$N:$N,$O:$O)</f>
        <v>10</v>
      </c>
      <c r="D6831" s="1">
        <f t="shared" ca="1" si="639"/>
        <v>4</v>
      </c>
      <c r="E6831" s="1">
        <f t="shared" ca="1" si="640"/>
        <v>1</v>
      </c>
      <c r="F6831" s="1">
        <f ca="1">_xlfn.XLOOKUP(E6831,$N:$N,$O:$O)</f>
        <v>4</v>
      </c>
      <c r="G6831" s="1">
        <f t="shared" ca="1" si="641"/>
        <v>2</v>
      </c>
      <c r="H6831" s="1" t="b">
        <f t="shared" ca="1" si="643"/>
        <v>0</v>
      </c>
    </row>
    <row r="6832" spans="1:8" x14ac:dyDescent="0.25">
      <c r="A6832" s="1">
        <f t="shared" si="642"/>
        <v>6830</v>
      </c>
      <c r="B6832" s="1">
        <f t="shared" ca="1" si="638"/>
        <v>3</v>
      </c>
      <c r="C6832" s="1">
        <f ca="1">_xlfn.XLOOKUP(B6832,$N:$N,$O:$O)</f>
        <v>8</v>
      </c>
      <c r="D6832" s="1">
        <f t="shared" ca="1" si="639"/>
        <v>1</v>
      </c>
      <c r="E6832" s="1">
        <f t="shared" ca="1" si="640"/>
        <v>1</v>
      </c>
      <c r="F6832" s="1">
        <f ca="1">_xlfn.XLOOKUP(E6832,$N:$N,$O:$O)</f>
        <v>4</v>
      </c>
      <c r="G6832" s="1">
        <f t="shared" ca="1" si="641"/>
        <v>3</v>
      </c>
      <c r="H6832" s="1" t="b">
        <f t="shared" ca="1" si="643"/>
        <v>0</v>
      </c>
    </row>
    <row r="6833" spans="1:8" x14ac:dyDescent="0.25">
      <c r="A6833" s="1">
        <f t="shared" si="642"/>
        <v>6831</v>
      </c>
      <c r="B6833" s="1">
        <f t="shared" ca="1" si="638"/>
        <v>3</v>
      </c>
      <c r="C6833" s="1">
        <f ca="1">_xlfn.XLOOKUP(B6833,$N:$N,$O:$O)</f>
        <v>8</v>
      </c>
      <c r="D6833" s="1">
        <f t="shared" ca="1" si="639"/>
        <v>6</v>
      </c>
      <c r="E6833" s="1">
        <f t="shared" ca="1" si="640"/>
        <v>5</v>
      </c>
      <c r="F6833" s="1">
        <f ca="1">_xlfn.XLOOKUP(E6833,$N:$N,$O:$O)</f>
        <v>12</v>
      </c>
      <c r="G6833" s="1">
        <f t="shared" ca="1" si="641"/>
        <v>12</v>
      </c>
      <c r="H6833" s="1" t="b">
        <f t="shared" ca="1" si="643"/>
        <v>0</v>
      </c>
    </row>
    <row r="6834" spans="1:8" x14ac:dyDescent="0.25">
      <c r="A6834" s="1">
        <f t="shared" si="642"/>
        <v>6832</v>
      </c>
      <c r="B6834" s="1">
        <f t="shared" ca="1" si="638"/>
        <v>3</v>
      </c>
      <c r="C6834" s="1">
        <f ca="1">_xlfn.XLOOKUP(B6834,$N:$N,$O:$O)</f>
        <v>8</v>
      </c>
      <c r="D6834" s="1">
        <f t="shared" ca="1" si="639"/>
        <v>8</v>
      </c>
      <c r="E6834" s="1">
        <f t="shared" ca="1" si="640"/>
        <v>6</v>
      </c>
      <c r="F6834" s="1">
        <f ca="1">_xlfn.XLOOKUP(E6834,$N:$N,$O:$O)</f>
        <v>20</v>
      </c>
      <c r="G6834" s="1">
        <f t="shared" ca="1" si="641"/>
        <v>13</v>
      </c>
      <c r="H6834" s="1" t="b">
        <f t="shared" ca="1" si="643"/>
        <v>0</v>
      </c>
    </row>
    <row r="6835" spans="1:8" x14ac:dyDescent="0.25">
      <c r="A6835" s="1">
        <f t="shared" si="642"/>
        <v>6833</v>
      </c>
      <c r="B6835" s="1">
        <f t="shared" ca="1" si="638"/>
        <v>5</v>
      </c>
      <c r="C6835" s="1">
        <f ca="1">_xlfn.XLOOKUP(B6835,$N:$N,$O:$O)</f>
        <v>12</v>
      </c>
      <c r="D6835" s="1">
        <f t="shared" ca="1" si="639"/>
        <v>2</v>
      </c>
      <c r="E6835" s="1">
        <f t="shared" ca="1" si="640"/>
        <v>4</v>
      </c>
      <c r="F6835" s="1">
        <f ca="1">_xlfn.XLOOKUP(E6835,$N:$N,$O:$O)</f>
        <v>10</v>
      </c>
      <c r="G6835" s="1">
        <f t="shared" ca="1" si="641"/>
        <v>3</v>
      </c>
      <c r="H6835" s="1" t="b">
        <f t="shared" ca="1" si="643"/>
        <v>0</v>
      </c>
    </row>
    <row r="6836" spans="1:8" x14ac:dyDescent="0.25">
      <c r="A6836" s="1">
        <f t="shared" si="642"/>
        <v>6834</v>
      </c>
      <c r="B6836" s="1">
        <f t="shared" ca="1" si="638"/>
        <v>2</v>
      </c>
      <c r="C6836" s="1">
        <f ca="1">_xlfn.XLOOKUP(B6836,$N:$N,$O:$O)</f>
        <v>6</v>
      </c>
      <c r="D6836" s="1">
        <f t="shared" ca="1" si="639"/>
        <v>2</v>
      </c>
      <c r="E6836" s="1">
        <f t="shared" ca="1" si="640"/>
        <v>4</v>
      </c>
      <c r="F6836" s="1">
        <f ca="1">_xlfn.XLOOKUP(E6836,$N:$N,$O:$O)</f>
        <v>10</v>
      </c>
      <c r="G6836" s="1">
        <f t="shared" ca="1" si="641"/>
        <v>3</v>
      </c>
      <c r="H6836" s="1" t="b">
        <f t="shared" ca="1" si="643"/>
        <v>0</v>
      </c>
    </row>
    <row r="6837" spans="1:8" x14ac:dyDescent="0.25">
      <c r="A6837" s="1">
        <f t="shared" si="642"/>
        <v>6835</v>
      </c>
      <c r="B6837" s="1">
        <f t="shared" ca="1" si="638"/>
        <v>2</v>
      </c>
      <c r="C6837" s="1">
        <f ca="1">_xlfn.XLOOKUP(B6837,$N:$N,$O:$O)</f>
        <v>6</v>
      </c>
      <c r="D6837" s="1">
        <f t="shared" ca="1" si="639"/>
        <v>6</v>
      </c>
      <c r="E6837" s="1">
        <f t="shared" ca="1" si="640"/>
        <v>2</v>
      </c>
      <c r="F6837" s="1">
        <f ca="1">_xlfn.XLOOKUP(E6837,$N:$N,$O:$O)</f>
        <v>6</v>
      </c>
      <c r="G6837" s="1">
        <f t="shared" ca="1" si="641"/>
        <v>1</v>
      </c>
      <c r="H6837" s="1" t="b">
        <f t="shared" ca="1" si="643"/>
        <v>0</v>
      </c>
    </row>
    <row r="6838" spans="1:8" x14ac:dyDescent="0.25">
      <c r="A6838" s="1">
        <f t="shared" si="642"/>
        <v>6836</v>
      </c>
      <c r="B6838" s="1">
        <f t="shared" ca="1" si="638"/>
        <v>6</v>
      </c>
      <c r="C6838" s="1">
        <f ca="1">_xlfn.XLOOKUP(B6838,$N:$N,$O:$O)</f>
        <v>20</v>
      </c>
      <c r="D6838" s="1">
        <f t="shared" ca="1" si="639"/>
        <v>1</v>
      </c>
      <c r="E6838" s="1">
        <f t="shared" ca="1" si="640"/>
        <v>2</v>
      </c>
      <c r="F6838" s="1">
        <f ca="1">_xlfn.XLOOKUP(E6838,$N:$N,$O:$O)</f>
        <v>6</v>
      </c>
      <c r="G6838" s="1">
        <f t="shared" ca="1" si="641"/>
        <v>3</v>
      </c>
      <c r="H6838" s="1" t="b">
        <f t="shared" ca="1" si="643"/>
        <v>0</v>
      </c>
    </row>
    <row r="6839" spans="1:8" x14ac:dyDescent="0.25">
      <c r="A6839" s="1">
        <f t="shared" si="642"/>
        <v>6837</v>
      </c>
      <c r="B6839" s="1">
        <f t="shared" ca="1" si="638"/>
        <v>2</v>
      </c>
      <c r="C6839" s="1">
        <f ca="1">_xlfn.XLOOKUP(B6839,$N:$N,$O:$O)</f>
        <v>6</v>
      </c>
      <c r="D6839" s="1">
        <f t="shared" ca="1" si="639"/>
        <v>6</v>
      </c>
      <c r="E6839" s="1">
        <f t="shared" ca="1" si="640"/>
        <v>6</v>
      </c>
      <c r="F6839" s="1">
        <f ca="1">_xlfn.XLOOKUP(E6839,$N:$N,$O:$O)</f>
        <v>20</v>
      </c>
      <c r="G6839" s="1">
        <f t="shared" ca="1" si="641"/>
        <v>12</v>
      </c>
      <c r="H6839" s="1" t="b">
        <f t="shared" ca="1" si="643"/>
        <v>0</v>
      </c>
    </row>
    <row r="6840" spans="1:8" x14ac:dyDescent="0.25">
      <c r="A6840" s="1">
        <f t="shared" si="642"/>
        <v>6838</v>
      </c>
      <c r="B6840" s="1">
        <f t="shared" ca="1" si="638"/>
        <v>6</v>
      </c>
      <c r="C6840" s="1">
        <f ca="1">_xlfn.XLOOKUP(B6840,$N:$N,$O:$O)</f>
        <v>20</v>
      </c>
      <c r="D6840" s="1">
        <f t="shared" ca="1" si="639"/>
        <v>16</v>
      </c>
      <c r="E6840" s="1">
        <f t="shared" ca="1" si="640"/>
        <v>5</v>
      </c>
      <c r="F6840" s="1">
        <f ca="1">_xlfn.XLOOKUP(E6840,$N:$N,$O:$O)</f>
        <v>12</v>
      </c>
      <c r="G6840" s="1">
        <f t="shared" ca="1" si="641"/>
        <v>8</v>
      </c>
      <c r="H6840" s="1" t="b">
        <f t="shared" ca="1" si="643"/>
        <v>0</v>
      </c>
    </row>
    <row r="6841" spans="1:8" x14ac:dyDescent="0.25">
      <c r="A6841" s="1">
        <f t="shared" si="642"/>
        <v>6839</v>
      </c>
      <c r="B6841" s="1">
        <f t="shared" ca="1" si="638"/>
        <v>5</v>
      </c>
      <c r="C6841" s="1">
        <f ca="1">_xlfn.XLOOKUP(B6841,$N:$N,$O:$O)</f>
        <v>12</v>
      </c>
      <c r="D6841" s="1">
        <f t="shared" ca="1" si="639"/>
        <v>9</v>
      </c>
      <c r="E6841" s="1">
        <f t="shared" ca="1" si="640"/>
        <v>4</v>
      </c>
      <c r="F6841" s="1">
        <f ca="1">_xlfn.XLOOKUP(E6841,$N:$N,$O:$O)</f>
        <v>10</v>
      </c>
      <c r="G6841" s="1">
        <f t="shared" ca="1" si="641"/>
        <v>8</v>
      </c>
      <c r="H6841" s="1" t="b">
        <f t="shared" ca="1" si="643"/>
        <v>0</v>
      </c>
    </row>
    <row r="6842" spans="1:8" x14ac:dyDescent="0.25">
      <c r="A6842" s="1">
        <f t="shared" si="642"/>
        <v>6840</v>
      </c>
      <c r="B6842" s="1">
        <f t="shared" ca="1" si="638"/>
        <v>2</v>
      </c>
      <c r="C6842" s="1">
        <f ca="1">_xlfn.XLOOKUP(B6842,$N:$N,$O:$O)</f>
        <v>6</v>
      </c>
      <c r="D6842" s="1">
        <f t="shared" ca="1" si="639"/>
        <v>4</v>
      </c>
      <c r="E6842" s="1">
        <f t="shared" ca="1" si="640"/>
        <v>6</v>
      </c>
      <c r="F6842" s="1">
        <f ca="1">_xlfn.XLOOKUP(E6842,$N:$N,$O:$O)</f>
        <v>20</v>
      </c>
      <c r="G6842" s="1">
        <f t="shared" ca="1" si="641"/>
        <v>1</v>
      </c>
      <c r="H6842" s="1" t="b">
        <f t="shared" ca="1" si="643"/>
        <v>0</v>
      </c>
    </row>
    <row r="6843" spans="1:8" x14ac:dyDescent="0.25">
      <c r="A6843" s="1">
        <f t="shared" si="642"/>
        <v>6841</v>
      </c>
      <c r="B6843" s="1">
        <f t="shared" ca="1" si="638"/>
        <v>5</v>
      </c>
      <c r="C6843" s="1">
        <f ca="1">_xlfn.XLOOKUP(B6843,$N:$N,$O:$O)</f>
        <v>12</v>
      </c>
      <c r="D6843" s="1">
        <f t="shared" ca="1" si="639"/>
        <v>7</v>
      </c>
      <c r="E6843" s="1">
        <f t="shared" ca="1" si="640"/>
        <v>2</v>
      </c>
      <c r="F6843" s="1">
        <f ca="1">_xlfn.XLOOKUP(E6843,$N:$N,$O:$O)</f>
        <v>6</v>
      </c>
      <c r="G6843" s="1">
        <f t="shared" ca="1" si="641"/>
        <v>6</v>
      </c>
      <c r="H6843" s="1" t="b">
        <f t="shared" ca="1" si="643"/>
        <v>0</v>
      </c>
    </row>
    <row r="6844" spans="1:8" x14ac:dyDescent="0.25">
      <c r="A6844" s="1">
        <f t="shared" si="642"/>
        <v>6842</v>
      </c>
      <c r="B6844" s="1">
        <f t="shared" ca="1" si="638"/>
        <v>2</v>
      </c>
      <c r="C6844" s="1">
        <f ca="1">_xlfn.XLOOKUP(B6844,$N:$N,$O:$O)</f>
        <v>6</v>
      </c>
      <c r="D6844" s="1">
        <f t="shared" ca="1" si="639"/>
        <v>3</v>
      </c>
      <c r="E6844" s="1">
        <f t="shared" ca="1" si="640"/>
        <v>1</v>
      </c>
      <c r="F6844" s="1">
        <f ca="1">_xlfn.XLOOKUP(E6844,$N:$N,$O:$O)</f>
        <v>4</v>
      </c>
      <c r="G6844" s="1">
        <f t="shared" ca="1" si="641"/>
        <v>2</v>
      </c>
      <c r="H6844" s="1" t="b">
        <f t="shared" ca="1" si="643"/>
        <v>0</v>
      </c>
    </row>
    <row r="6845" spans="1:8" x14ac:dyDescent="0.25">
      <c r="A6845" s="1">
        <f t="shared" si="642"/>
        <v>6843</v>
      </c>
      <c r="B6845" s="1">
        <f t="shared" ca="1" si="638"/>
        <v>5</v>
      </c>
      <c r="C6845" s="1">
        <f ca="1">_xlfn.XLOOKUP(B6845,$N:$N,$O:$O)</f>
        <v>12</v>
      </c>
      <c r="D6845" s="1">
        <f t="shared" ca="1" si="639"/>
        <v>11</v>
      </c>
      <c r="E6845" s="1">
        <f t="shared" ca="1" si="640"/>
        <v>1</v>
      </c>
      <c r="F6845" s="1">
        <f ca="1">_xlfn.XLOOKUP(E6845,$N:$N,$O:$O)</f>
        <v>4</v>
      </c>
      <c r="G6845" s="1">
        <f t="shared" ca="1" si="641"/>
        <v>4</v>
      </c>
      <c r="H6845" s="1" t="b">
        <f t="shared" ca="1" si="643"/>
        <v>0</v>
      </c>
    </row>
    <row r="6846" spans="1:8" x14ac:dyDescent="0.25">
      <c r="A6846" s="1">
        <f t="shared" si="642"/>
        <v>6844</v>
      </c>
      <c r="B6846" s="1">
        <f t="shared" ca="1" si="638"/>
        <v>3</v>
      </c>
      <c r="C6846" s="1">
        <f ca="1">_xlfn.XLOOKUP(B6846,$N:$N,$O:$O)</f>
        <v>8</v>
      </c>
      <c r="D6846" s="1">
        <f t="shared" ca="1" si="639"/>
        <v>8</v>
      </c>
      <c r="E6846" s="1">
        <f t="shared" ca="1" si="640"/>
        <v>6</v>
      </c>
      <c r="F6846" s="1">
        <f ca="1">_xlfn.XLOOKUP(E6846,$N:$N,$O:$O)</f>
        <v>20</v>
      </c>
      <c r="G6846" s="1">
        <f t="shared" ca="1" si="641"/>
        <v>20</v>
      </c>
      <c r="H6846" s="1" t="b">
        <f t="shared" ca="1" si="643"/>
        <v>0</v>
      </c>
    </row>
    <row r="6847" spans="1:8" x14ac:dyDescent="0.25">
      <c r="A6847" s="1">
        <f t="shared" si="642"/>
        <v>6845</v>
      </c>
      <c r="B6847" s="1">
        <f t="shared" ca="1" si="638"/>
        <v>1</v>
      </c>
      <c r="C6847" s="1">
        <f ca="1">_xlfn.XLOOKUP(B6847,$N:$N,$O:$O)</f>
        <v>4</v>
      </c>
      <c r="D6847" s="1">
        <f t="shared" ca="1" si="639"/>
        <v>1</v>
      </c>
      <c r="E6847" s="1">
        <f t="shared" ca="1" si="640"/>
        <v>6</v>
      </c>
      <c r="F6847" s="1">
        <f ca="1">_xlfn.XLOOKUP(E6847,$N:$N,$O:$O)</f>
        <v>20</v>
      </c>
      <c r="G6847" s="1">
        <f t="shared" ca="1" si="641"/>
        <v>12</v>
      </c>
      <c r="H6847" s="1" t="b">
        <f t="shared" ca="1" si="643"/>
        <v>0</v>
      </c>
    </row>
    <row r="6848" spans="1:8" x14ac:dyDescent="0.25">
      <c r="A6848" s="1">
        <f t="shared" si="642"/>
        <v>6846</v>
      </c>
      <c r="B6848" s="1">
        <f t="shared" ca="1" si="638"/>
        <v>2</v>
      </c>
      <c r="C6848" s="1">
        <f ca="1">_xlfn.XLOOKUP(B6848,$N:$N,$O:$O)</f>
        <v>6</v>
      </c>
      <c r="D6848" s="1">
        <f t="shared" ca="1" si="639"/>
        <v>3</v>
      </c>
      <c r="E6848" s="1">
        <f t="shared" ca="1" si="640"/>
        <v>2</v>
      </c>
      <c r="F6848" s="1">
        <f ca="1">_xlfn.XLOOKUP(E6848,$N:$N,$O:$O)</f>
        <v>6</v>
      </c>
      <c r="G6848" s="1">
        <f t="shared" ca="1" si="641"/>
        <v>1</v>
      </c>
      <c r="H6848" s="1" t="b">
        <f t="shared" ca="1" si="643"/>
        <v>0</v>
      </c>
    </row>
    <row r="6849" spans="1:8" x14ac:dyDescent="0.25">
      <c r="A6849" s="1">
        <f t="shared" si="642"/>
        <v>6847</v>
      </c>
      <c r="B6849" s="1">
        <f t="shared" ca="1" si="638"/>
        <v>4</v>
      </c>
      <c r="C6849" s="1">
        <f ca="1">_xlfn.XLOOKUP(B6849,$N:$N,$O:$O)</f>
        <v>10</v>
      </c>
      <c r="D6849" s="1">
        <f t="shared" ca="1" si="639"/>
        <v>10</v>
      </c>
      <c r="E6849" s="1">
        <f t="shared" ca="1" si="640"/>
        <v>1</v>
      </c>
      <c r="F6849" s="1">
        <f ca="1">_xlfn.XLOOKUP(E6849,$N:$N,$O:$O)</f>
        <v>4</v>
      </c>
      <c r="G6849" s="1">
        <f t="shared" ca="1" si="641"/>
        <v>2</v>
      </c>
      <c r="H6849" s="1" t="b">
        <f t="shared" ca="1" si="643"/>
        <v>0</v>
      </c>
    </row>
    <row r="6850" spans="1:8" x14ac:dyDescent="0.25">
      <c r="A6850" s="1">
        <f t="shared" si="642"/>
        <v>6848</v>
      </c>
      <c r="B6850" s="1">
        <f t="shared" ca="1" si="638"/>
        <v>1</v>
      </c>
      <c r="C6850" s="1">
        <f ca="1">_xlfn.XLOOKUP(B6850,$N:$N,$O:$O)</f>
        <v>4</v>
      </c>
      <c r="D6850" s="1">
        <f t="shared" ca="1" si="639"/>
        <v>2</v>
      </c>
      <c r="E6850" s="1">
        <f t="shared" ca="1" si="640"/>
        <v>2</v>
      </c>
      <c r="F6850" s="1">
        <f ca="1">_xlfn.XLOOKUP(E6850,$N:$N,$O:$O)</f>
        <v>6</v>
      </c>
      <c r="G6850" s="1">
        <f t="shared" ca="1" si="641"/>
        <v>2</v>
      </c>
      <c r="H6850" s="1" t="b">
        <f t="shared" ca="1" si="643"/>
        <v>1</v>
      </c>
    </row>
    <row r="6851" spans="1:8" x14ac:dyDescent="0.25">
      <c r="A6851" s="1">
        <f t="shared" si="642"/>
        <v>6849</v>
      </c>
      <c r="B6851" s="1">
        <f t="shared" ca="1" si="638"/>
        <v>4</v>
      </c>
      <c r="C6851" s="1">
        <f ca="1">_xlfn.XLOOKUP(B6851,$N:$N,$O:$O)</f>
        <v>10</v>
      </c>
      <c r="D6851" s="1">
        <f t="shared" ca="1" si="639"/>
        <v>4</v>
      </c>
      <c r="E6851" s="1">
        <f t="shared" ca="1" si="640"/>
        <v>6</v>
      </c>
      <c r="F6851" s="1">
        <f ca="1">_xlfn.XLOOKUP(E6851,$N:$N,$O:$O)</f>
        <v>20</v>
      </c>
      <c r="G6851" s="1">
        <f t="shared" ca="1" si="641"/>
        <v>11</v>
      </c>
      <c r="H6851" s="1" t="b">
        <f t="shared" ca="1" si="643"/>
        <v>0</v>
      </c>
    </row>
    <row r="6852" spans="1:8" x14ac:dyDescent="0.25">
      <c r="A6852" s="1">
        <f t="shared" si="642"/>
        <v>6850</v>
      </c>
      <c r="B6852" s="1">
        <f t="shared" ref="B6852:B6915" ca="1" si="644">RANDBETWEEN(1,6)</f>
        <v>5</v>
      </c>
      <c r="C6852" s="1">
        <f ca="1">_xlfn.XLOOKUP(B6852,$N:$N,$O:$O)</f>
        <v>12</v>
      </c>
      <c r="D6852" s="1">
        <f t="shared" ref="D6852:D6915" ca="1" si="645">RANDBETWEEN(1,C6852)</f>
        <v>2</v>
      </c>
      <c r="E6852" s="1">
        <f t="shared" ref="E6852:E6915" ca="1" si="646">RANDBETWEEN(1,6)</f>
        <v>3</v>
      </c>
      <c r="F6852" s="1">
        <f ca="1">_xlfn.XLOOKUP(E6852,$N:$N,$O:$O)</f>
        <v>8</v>
      </c>
      <c r="G6852" s="1">
        <f t="shared" ref="G6852:G6915" ca="1" si="647">RANDBETWEEN(1,F6852)</f>
        <v>1</v>
      </c>
      <c r="H6852" s="1" t="b">
        <f t="shared" ca="1" si="643"/>
        <v>0</v>
      </c>
    </row>
    <row r="6853" spans="1:8" x14ac:dyDescent="0.25">
      <c r="A6853" s="1">
        <f t="shared" si="642"/>
        <v>6851</v>
      </c>
      <c r="B6853" s="1">
        <f t="shared" ca="1" si="644"/>
        <v>2</v>
      </c>
      <c r="C6853" s="1">
        <f ca="1">_xlfn.XLOOKUP(B6853,$N:$N,$O:$O)</f>
        <v>6</v>
      </c>
      <c r="D6853" s="1">
        <f t="shared" ca="1" si="645"/>
        <v>2</v>
      </c>
      <c r="E6853" s="1">
        <f t="shared" ca="1" si="646"/>
        <v>5</v>
      </c>
      <c r="F6853" s="1">
        <f ca="1">_xlfn.XLOOKUP(E6853,$N:$N,$O:$O)</f>
        <v>12</v>
      </c>
      <c r="G6853" s="1">
        <f t="shared" ca="1" si="647"/>
        <v>4</v>
      </c>
      <c r="H6853" s="1" t="b">
        <f t="shared" ca="1" si="643"/>
        <v>0</v>
      </c>
    </row>
    <row r="6854" spans="1:8" x14ac:dyDescent="0.25">
      <c r="A6854" s="1">
        <f t="shared" si="642"/>
        <v>6852</v>
      </c>
      <c r="B6854" s="1">
        <f t="shared" ca="1" si="644"/>
        <v>6</v>
      </c>
      <c r="C6854" s="1">
        <f ca="1">_xlfn.XLOOKUP(B6854,$N:$N,$O:$O)</f>
        <v>20</v>
      </c>
      <c r="D6854" s="1">
        <f t="shared" ca="1" si="645"/>
        <v>3</v>
      </c>
      <c r="E6854" s="1">
        <f t="shared" ca="1" si="646"/>
        <v>4</v>
      </c>
      <c r="F6854" s="1">
        <f ca="1">_xlfn.XLOOKUP(E6854,$N:$N,$O:$O)</f>
        <v>10</v>
      </c>
      <c r="G6854" s="1">
        <f t="shared" ca="1" si="647"/>
        <v>4</v>
      </c>
      <c r="H6854" s="1" t="b">
        <f t="shared" ca="1" si="643"/>
        <v>0</v>
      </c>
    </row>
    <row r="6855" spans="1:8" x14ac:dyDescent="0.25">
      <c r="A6855" s="1">
        <f t="shared" si="642"/>
        <v>6853</v>
      </c>
      <c r="B6855" s="1">
        <f t="shared" ca="1" si="644"/>
        <v>2</v>
      </c>
      <c r="C6855" s="1">
        <f ca="1">_xlfn.XLOOKUP(B6855,$N:$N,$O:$O)</f>
        <v>6</v>
      </c>
      <c r="D6855" s="1">
        <f t="shared" ca="1" si="645"/>
        <v>1</v>
      </c>
      <c r="E6855" s="1">
        <f t="shared" ca="1" si="646"/>
        <v>5</v>
      </c>
      <c r="F6855" s="1">
        <f ca="1">_xlfn.XLOOKUP(E6855,$N:$N,$O:$O)</f>
        <v>12</v>
      </c>
      <c r="G6855" s="1">
        <f t="shared" ca="1" si="647"/>
        <v>2</v>
      </c>
      <c r="H6855" s="1" t="b">
        <f t="shared" ca="1" si="643"/>
        <v>0</v>
      </c>
    </row>
    <row r="6856" spans="1:8" x14ac:dyDescent="0.25">
      <c r="A6856" s="1">
        <f t="shared" si="642"/>
        <v>6854</v>
      </c>
      <c r="B6856" s="1">
        <f t="shared" ca="1" si="644"/>
        <v>3</v>
      </c>
      <c r="C6856" s="1">
        <f ca="1">_xlfn.XLOOKUP(B6856,$N:$N,$O:$O)</f>
        <v>8</v>
      </c>
      <c r="D6856" s="1">
        <f t="shared" ca="1" si="645"/>
        <v>4</v>
      </c>
      <c r="E6856" s="1">
        <f t="shared" ca="1" si="646"/>
        <v>2</v>
      </c>
      <c r="F6856" s="1">
        <f ca="1">_xlfn.XLOOKUP(E6856,$N:$N,$O:$O)</f>
        <v>6</v>
      </c>
      <c r="G6856" s="1">
        <f t="shared" ca="1" si="647"/>
        <v>1</v>
      </c>
      <c r="H6856" s="1" t="b">
        <f t="shared" ca="1" si="643"/>
        <v>0</v>
      </c>
    </row>
    <row r="6857" spans="1:8" x14ac:dyDescent="0.25">
      <c r="A6857" s="1">
        <f t="shared" si="642"/>
        <v>6855</v>
      </c>
      <c r="B6857" s="1">
        <f t="shared" ca="1" si="644"/>
        <v>5</v>
      </c>
      <c r="C6857" s="1">
        <f ca="1">_xlfn.XLOOKUP(B6857,$N:$N,$O:$O)</f>
        <v>12</v>
      </c>
      <c r="D6857" s="1">
        <f t="shared" ca="1" si="645"/>
        <v>9</v>
      </c>
      <c r="E6857" s="1">
        <f t="shared" ca="1" si="646"/>
        <v>5</v>
      </c>
      <c r="F6857" s="1">
        <f ca="1">_xlfn.XLOOKUP(E6857,$N:$N,$O:$O)</f>
        <v>12</v>
      </c>
      <c r="G6857" s="1">
        <f t="shared" ca="1" si="647"/>
        <v>10</v>
      </c>
      <c r="H6857" s="1" t="b">
        <f t="shared" ca="1" si="643"/>
        <v>0</v>
      </c>
    </row>
    <row r="6858" spans="1:8" x14ac:dyDescent="0.25">
      <c r="A6858" s="1">
        <f t="shared" si="642"/>
        <v>6856</v>
      </c>
      <c r="B6858" s="1">
        <f t="shared" ca="1" si="644"/>
        <v>1</v>
      </c>
      <c r="C6858" s="1">
        <f ca="1">_xlfn.XLOOKUP(B6858,$N:$N,$O:$O)</f>
        <v>4</v>
      </c>
      <c r="D6858" s="1">
        <f t="shared" ca="1" si="645"/>
        <v>1</v>
      </c>
      <c r="E6858" s="1">
        <f t="shared" ca="1" si="646"/>
        <v>2</v>
      </c>
      <c r="F6858" s="1">
        <f ca="1">_xlfn.XLOOKUP(E6858,$N:$N,$O:$O)</f>
        <v>6</v>
      </c>
      <c r="G6858" s="1">
        <f t="shared" ca="1" si="647"/>
        <v>2</v>
      </c>
      <c r="H6858" s="1" t="b">
        <f t="shared" ca="1" si="643"/>
        <v>0</v>
      </c>
    </row>
    <row r="6859" spans="1:8" x14ac:dyDescent="0.25">
      <c r="A6859" s="1">
        <f t="shared" ref="A6859:A6922" si="648">A6858+1</f>
        <v>6857</v>
      </c>
      <c r="B6859" s="1">
        <f t="shared" ca="1" si="644"/>
        <v>2</v>
      </c>
      <c r="C6859" s="1">
        <f ca="1">_xlfn.XLOOKUP(B6859,$N:$N,$O:$O)</f>
        <v>6</v>
      </c>
      <c r="D6859" s="1">
        <f t="shared" ca="1" si="645"/>
        <v>5</v>
      </c>
      <c r="E6859" s="1">
        <f t="shared" ca="1" si="646"/>
        <v>1</v>
      </c>
      <c r="F6859" s="1">
        <f ca="1">_xlfn.XLOOKUP(E6859,$N:$N,$O:$O)</f>
        <v>4</v>
      </c>
      <c r="G6859" s="1">
        <f t="shared" ca="1" si="647"/>
        <v>4</v>
      </c>
      <c r="H6859" s="1" t="b">
        <f t="shared" ref="H6859:H6922" ca="1" si="649">D6859=G6859</f>
        <v>0</v>
      </c>
    </row>
    <row r="6860" spans="1:8" x14ac:dyDescent="0.25">
      <c r="A6860" s="1">
        <f t="shared" si="648"/>
        <v>6858</v>
      </c>
      <c r="B6860" s="1">
        <f t="shared" ca="1" si="644"/>
        <v>3</v>
      </c>
      <c r="C6860" s="1">
        <f ca="1">_xlfn.XLOOKUP(B6860,$N:$N,$O:$O)</f>
        <v>8</v>
      </c>
      <c r="D6860" s="1">
        <f t="shared" ca="1" si="645"/>
        <v>5</v>
      </c>
      <c r="E6860" s="1">
        <f t="shared" ca="1" si="646"/>
        <v>4</v>
      </c>
      <c r="F6860" s="1">
        <f ca="1">_xlfn.XLOOKUP(E6860,$N:$N,$O:$O)</f>
        <v>10</v>
      </c>
      <c r="G6860" s="1">
        <f t="shared" ca="1" si="647"/>
        <v>10</v>
      </c>
      <c r="H6860" s="1" t="b">
        <f t="shared" ca="1" si="649"/>
        <v>0</v>
      </c>
    </row>
    <row r="6861" spans="1:8" x14ac:dyDescent="0.25">
      <c r="A6861" s="1">
        <f t="shared" si="648"/>
        <v>6859</v>
      </c>
      <c r="B6861" s="1">
        <f t="shared" ca="1" si="644"/>
        <v>2</v>
      </c>
      <c r="C6861" s="1">
        <f ca="1">_xlfn.XLOOKUP(B6861,$N:$N,$O:$O)</f>
        <v>6</v>
      </c>
      <c r="D6861" s="1">
        <f t="shared" ca="1" si="645"/>
        <v>6</v>
      </c>
      <c r="E6861" s="1">
        <f t="shared" ca="1" si="646"/>
        <v>3</v>
      </c>
      <c r="F6861" s="1">
        <f ca="1">_xlfn.XLOOKUP(E6861,$N:$N,$O:$O)</f>
        <v>8</v>
      </c>
      <c r="G6861" s="1">
        <f t="shared" ca="1" si="647"/>
        <v>3</v>
      </c>
      <c r="H6861" s="1" t="b">
        <f t="shared" ca="1" si="649"/>
        <v>0</v>
      </c>
    </row>
    <row r="6862" spans="1:8" x14ac:dyDescent="0.25">
      <c r="A6862" s="1">
        <f t="shared" si="648"/>
        <v>6860</v>
      </c>
      <c r="B6862" s="1">
        <f t="shared" ca="1" si="644"/>
        <v>6</v>
      </c>
      <c r="C6862" s="1">
        <f ca="1">_xlfn.XLOOKUP(B6862,$N:$N,$O:$O)</f>
        <v>20</v>
      </c>
      <c r="D6862" s="1">
        <f t="shared" ca="1" si="645"/>
        <v>1</v>
      </c>
      <c r="E6862" s="1">
        <f t="shared" ca="1" si="646"/>
        <v>6</v>
      </c>
      <c r="F6862" s="1">
        <f ca="1">_xlfn.XLOOKUP(E6862,$N:$N,$O:$O)</f>
        <v>20</v>
      </c>
      <c r="G6862" s="1">
        <f t="shared" ca="1" si="647"/>
        <v>16</v>
      </c>
      <c r="H6862" s="1" t="b">
        <f t="shared" ca="1" si="649"/>
        <v>0</v>
      </c>
    </row>
    <row r="6863" spans="1:8" x14ac:dyDescent="0.25">
      <c r="A6863" s="1">
        <f t="shared" si="648"/>
        <v>6861</v>
      </c>
      <c r="B6863" s="1">
        <f t="shared" ca="1" si="644"/>
        <v>2</v>
      </c>
      <c r="C6863" s="1">
        <f ca="1">_xlfn.XLOOKUP(B6863,$N:$N,$O:$O)</f>
        <v>6</v>
      </c>
      <c r="D6863" s="1">
        <f t="shared" ca="1" si="645"/>
        <v>3</v>
      </c>
      <c r="E6863" s="1">
        <f t="shared" ca="1" si="646"/>
        <v>3</v>
      </c>
      <c r="F6863" s="1">
        <f ca="1">_xlfn.XLOOKUP(E6863,$N:$N,$O:$O)</f>
        <v>8</v>
      </c>
      <c r="G6863" s="1">
        <f t="shared" ca="1" si="647"/>
        <v>5</v>
      </c>
      <c r="H6863" s="1" t="b">
        <f t="shared" ca="1" si="649"/>
        <v>0</v>
      </c>
    </row>
    <row r="6864" spans="1:8" x14ac:dyDescent="0.25">
      <c r="A6864" s="1">
        <f t="shared" si="648"/>
        <v>6862</v>
      </c>
      <c r="B6864" s="1">
        <f t="shared" ca="1" si="644"/>
        <v>3</v>
      </c>
      <c r="C6864" s="1">
        <f ca="1">_xlfn.XLOOKUP(B6864,$N:$N,$O:$O)</f>
        <v>8</v>
      </c>
      <c r="D6864" s="1">
        <f t="shared" ca="1" si="645"/>
        <v>4</v>
      </c>
      <c r="E6864" s="1">
        <f t="shared" ca="1" si="646"/>
        <v>2</v>
      </c>
      <c r="F6864" s="1">
        <f ca="1">_xlfn.XLOOKUP(E6864,$N:$N,$O:$O)</f>
        <v>6</v>
      </c>
      <c r="G6864" s="1">
        <f t="shared" ca="1" si="647"/>
        <v>1</v>
      </c>
      <c r="H6864" s="1" t="b">
        <f t="shared" ca="1" si="649"/>
        <v>0</v>
      </c>
    </row>
    <row r="6865" spans="1:8" x14ac:dyDescent="0.25">
      <c r="A6865" s="1">
        <f t="shared" si="648"/>
        <v>6863</v>
      </c>
      <c r="B6865" s="1">
        <f t="shared" ca="1" si="644"/>
        <v>3</v>
      </c>
      <c r="C6865" s="1">
        <f ca="1">_xlfn.XLOOKUP(B6865,$N:$N,$O:$O)</f>
        <v>8</v>
      </c>
      <c r="D6865" s="1">
        <f t="shared" ca="1" si="645"/>
        <v>2</v>
      </c>
      <c r="E6865" s="1">
        <f t="shared" ca="1" si="646"/>
        <v>2</v>
      </c>
      <c r="F6865" s="1">
        <f ca="1">_xlfn.XLOOKUP(E6865,$N:$N,$O:$O)</f>
        <v>6</v>
      </c>
      <c r="G6865" s="1">
        <f t="shared" ca="1" si="647"/>
        <v>5</v>
      </c>
      <c r="H6865" s="1" t="b">
        <f t="shared" ca="1" si="649"/>
        <v>0</v>
      </c>
    </row>
    <row r="6866" spans="1:8" x14ac:dyDescent="0.25">
      <c r="A6866" s="1">
        <f t="shared" si="648"/>
        <v>6864</v>
      </c>
      <c r="B6866" s="1">
        <f t="shared" ca="1" si="644"/>
        <v>6</v>
      </c>
      <c r="C6866" s="1">
        <f ca="1">_xlfn.XLOOKUP(B6866,$N:$N,$O:$O)</f>
        <v>20</v>
      </c>
      <c r="D6866" s="1">
        <f t="shared" ca="1" si="645"/>
        <v>13</v>
      </c>
      <c r="E6866" s="1">
        <f t="shared" ca="1" si="646"/>
        <v>5</v>
      </c>
      <c r="F6866" s="1">
        <f ca="1">_xlfn.XLOOKUP(E6866,$N:$N,$O:$O)</f>
        <v>12</v>
      </c>
      <c r="G6866" s="1">
        <f t="shared" ca="1" si="647"/>
        <v>5</v>
      </c>
      <c r="H6866" s="1" t="b">
        <f t="shared" ca="1" si="649"/>
        <v>0</v>
      </c>
    </row>
    <row r="6867" spans="1:8" x14ac:dyDescent="0.25">
      <c r="A6867" s="1">
        <f t="shared" si="648"/>
        <v>6865</v>
      </c>
      <c r="B6867" s="1">
        <f t="shared" ca="1" si="644"/>
        <v>5</v>
      </c>
      <c r="C6867" s="1">
        <f ca="1">_xlfn.XLOOKUP(B6867,$N:$N,$O:$O)</f>
        <v>12</v>
      </c>
      <c r="D6867" s="1">
        <f t="shared" ca="1" si="645"/>
        <v>2</v>
      </c>
      <c r="E6867" s="1">
        <f t="shared" ca="1" si="646"/>
        <v>3</v>
      </c>
      <c r="F6867" s="1">
        <f ca="1">_xlfn.XLOOKUP(E6867,$N:$N,$O:$O)</f>
        <v>8</v>
      </c>
      <c r="G6867" s="1">
        <f t="shared" ca="1" si="647"/>
        <v>7</v>
      </c>
      <c r="H6867" s="1" t="b">
        <f t="shared" ca="1" si="649"/>
        <v>0</v>
      </c>
    </row>
    <row r="6868" spans="1:8" x14ac:dyDescent="0.25">
      <c r="A6868" s="1">
        <f t="shared" si="648"/>
        <v>6866</v>
      </c>
      <c r="B6868" s="1">
        <f t="shared" ca="1" si="644"/>
        <v>2</v>
      </c>
      <c r="C6868" s="1">
        <f ca="1">_xlfn.XLOOKUP(B6868,$N:$N,$O:$O)</f>
        <v>6</v>
      </c>
      <c r="D6868" s="1">
        <f t="shared" ca="1" si="645"/>
        <v>1</v>
      </c>
      <c r="E6868" s="1">
        <f t="shared" ca="1" si="646"/>
        <v>4</v>
      </c>
      <c r="F6868" s="1">
        <f ca="1">_xlfn.XLOOKUP(E6868,$N:$N,$O:$O)</f>
        <v>10</v>
      </c>
      <c r="G6868" s="1">
        <f t="shared" ca="1" si="647"/>
        <v>8</v>
      </c>
      <c r="H6868" s="1" t="b">
        <f t="shared" ca="1" si="649"/>
        <v>0</v>
      </c>
    </row>
    <row r="6869" spans="1:8" x14ac:dyDescent="0.25">
      <c r="A6869" s="1">
        <f t="shared" si="648"/>
        <v>6867</v>
      </c>
      <c r="B6869" s="1">
        <f t="shared" ca="1" si="644"/>
        <v>6</v>
      </c>
      <c r="C6869" s="1">
        <f ca="1">_xlfn.XLOOKUP(B6869,$N:$N,$O:$O)</f>
        <v>20</v>
      </c>
      <c r="D6869" s="1">
        <f t="shared" ca="1" si="645"/>
        <v>12</v>
      </c>
      <c r="E6869" s="1">
        <f t="shared" ca="1" si="646"/>
        <v>4</v>
      </c>
      <c r="F6869" s="1">
        <f ca="1">_xlfn.XLOOKUP(E6869,$N:$N,$O:$O)</f>
        <v>10</v>
      </c>
      <c r="G6869" s="1">
        <f t="shared" ca="1" si="647"/>
        <v>2</v>
      </c>
      <c r="H6869" s="1" t="b">
        <f t="shared" ca="1" si="649"/>
        <v>0</v>
      </c>
    </row>
    <row r="6870" spans="1:8" x14ac:dyDescent="0.25">
      <c r="A6870" s="1">
        <f t="shared" si="648"/>
        <v>6868</v>
      </c>
      <c r="B6870" s="1">
        <f t="shared" ca="1" si="644"/>
        <v>1</v>
      </c>
      <c r="C6870" s="1">
        <f ca="1">_xlfn.XLOOKUP(B6870,$N:$N,$O:$O)</f>
        <v>4</v>
      </c>
      <c r="D6870" s="1">
        <f t="shared" ca="1" si="645"/>
        <v>3</v>
      </c>
      <c r="E6870" s="1">
        <f t="shared" ca="1" si="646"/>
        <v>6</v>
      </c>
      <c r="F6870" s="1">
        <f ca="1">_xlfn.XLOOKUP(E6870,$N:$N,$O:$O)</f>
        <v>20</v>
      </c>
      <c r="G6870" s="1">
        <f t="shared" ca="1" si="647"/>
        <v>6</v>
      </c>
      <c r="H6870" s="1" t="b">
        <f t="shared" ca="1" si="649"/>
        <v>0</v>
      </c>
    </row>
    <row r="6871" spans="1:8" x14ac:dyDescent="0.25">
      <c r="A6871" s="1">
        <f t="shared" si="648"/>
        <v>6869</v>
      </c>
      <c r="B6871" s="1">
        <f t="shared" ca="1" si="644"/>
        <v>5</v>
      </c>
      <c r="C6871" s="1">
        <f ca="1">_xlfn.XLOOKUP(B6871,$N:$N,$O:$O)</f>
        <v>12</v>
      </c>
      <c r="D6871" s="1">
        <f t="shared" ca="1" si="645"/>
        <v>11</v>
      </c>
      <c r="E6871" s="1">
        <f t="shared" ca="1" si="646"/>
        <v>3</v>
      </c>
      <c r="F6871" s="1">
        <f ca="1">_xlfn.XLOOKUP(E6871,$N:$N,$O:$O)</f>
        <v>8</v>
      </c>
      <c r="G6871" s="1">
        <f t="shared" ca="1" si="647"/>
        <v>3</v>
      </c>
      <c r="H6871" s="1" t="b">
        <f t="shared" ca="1" si="649"/>
        <v>0</v>
      </c>
    </row>
    <row r="6872" spans="1:8" x14ac:dyDescent="0.25">
      <c r="A6872" s="1">
        <f t="shared" si="648"/>
        <v>6870</v>
      </c>
      <c r="B6872" s="1">
        <f t="shared" ca="1" si="644"/>
        <v>5</v>
      </c>
      <c r="C6872" s="1">
        <f ca="1">_xlfn.XLOOKUP(B6872,$N:$N,$O:$O)</f>
        <v>12</v>
      </c>
      <c r="D6872" s="1">
        <f t="shared" ca="1" si="645"/>
        <v>4</v>
      </c>
      <c r="E6872" s="1">
        <f t="shared" ca="1" si="646"/>
        <v>1</v>
      </c>
      <c r="F6872" s="1">
        <f ca="1">_xlfn.XLOOKUP(E6872,$N:$N,$O:$O)</f>
        <v>4</v>
      </c>
      <c r="G6872" s="1">
        <f t="shared" ca="1" si="647"/>
        <v>1</v>
      </c>
      <c r="H6872" s="1" t="b">
        <f t="shared" ca="1" si="649"/>
        <v>0</v>
      </c>
    </row>
    <row r="6873" spans="1:8" x14ac:dyDescent="0.25">
      <c r="A6873" s="1">
        <f t="shared" si="648"/>
        <v>6871</v>
      </c>
      <c r="B6873" s="1">
        <f t="shared" ca="1" si="644"/>
        <v>2</v>
      </c>
      <c r="C6873" s="1">
        <f ca="1">_xlfn.XLOOKUP(B6873,$N:$N,$O:$O)</f>
        <v>6</v>
      </c>
      <c r="D6873" s="1">
        <f t="shared" ca="1" si="645"/>
        <v>5</v>
      </c>
      <c r="E6873" s="1">
        <f t="shared" ca="1" si="646"/>
        <v>5</v>
      </c>
      <c r="F6873" s="1">
        <f ca="1">_xlfn.XLOOKUP(E6873,$N:$N,$O:$O)</f>
        <v>12</v>
      </c>
      <c r="G6873" s="1">
        <f t="shared" ca="1" si="647"/>
        <v>4</v>
      </c>
      <c r="H6873" s="1" t="b">
        <f t="shared" ca="1" si="649"/>
        <v>0</v>
      </c>
    </row>
    <row r="6874" spans="1:8" x14ac:dyDescent="0.25">
      <c r="A6874" s="1">
        <f t="shared" si="648"/>
        <v>6872</v>
      </c>
      <c r="B6874" s="1">
        <f t="shared" ca="1" si="644"/>
        <v>4</v>
      </c>
      <c r="C6874" s="1">
        <f ca="1">_xlfn.XLOOKUP(B6874,$N:$N,$O:$O)</f>
        <v>10</v>
      </c>
      <c r="D6874" s="1">
        <f t="shared" ca="1" si="645"/>
        <v>10</v>
      </c>
      <c r="E6874" s="1">
        <f t="shared" ca="1" si="646"/>
        <v>3</v>
      </c>
      <c r="F6874" s="1">
        <f ca="1">_xlfn.XLOOKUP(E6874,$N:$N,$O:$O)</f>
        <v>8</v>
      </c>
      <c r="G6874" s="1">
        <f t="shared" ca="1" si="647"/>
        <v>5</v>
      </c>
      <c r="H6874" s="1" t="b">
        <f t="shared" ca="1" si="649"/>
        <v>0</v>
      </c>
    </row>
    <row r="6875" spans="1:8" x14ac:dyDescent="0.25">
      <c r="A6875" s="1">
        <f t="shared" si="648"/>
        <v>6873</v>
      </c>
      <c r="B6875" s="1">
        <f t="shared" ca="1" si="644"/>
        <v>2</v>
      </c>
      <c r="C6875" s="1">
        <f ca="1">_xlfn.XLOOKUP(B6875,$N:$N,$O:$O)</f>
        <v>6</v>
      </c>
      <c r="D6875" s="1">
        <f t="shared" ca="1" si="645"/>
        <v>1</v>
      </c>
      <c r="E6875" s="1">
        <f t="shared" ca="1" si="646"/>
        <v>5</v>
      </c>
      <c r="F6875" s="1">
        <f ca="1">_xlfn.XLOOKUP(E6875,$N:$N,$O:$O)</f>
        <v>12</v>
      </c>
      <c r="G6875" s="1">
        <f t="shared" ca="1" si="647"/>
        <v>4</v>
      </c>
      <c r="H6875" s="1" t="b">
        <f t="shared" ca="1" si="649"/>
        <v>0</v>
      </c>
    </row>
    <row r="6876" spans="1:8" x14ac:dyDescent="0.25">
      <c r="A6876" s="1">
        <f t="shared" si="648"/>
        <v>6874</v>
      </c>
      <c r="B6876" s="1">
        <f t="shared" ca="1" si="644"/>
        <v>1</v>
      </c>
      <c r="C6876" s="1">
        <f ca="1">_xlfn.XLOOKUP(B6876,$N:$N,$O:$O)</f>
        <v>4</v>
      </c>
      <c r="D6876" s="1">
        <f t="shared" ca="1" si="645"/>
        <v>1</v>
      </c>
      <c r="E6876" s="1">
        <f t="shared" ca="1" si="646"/>
        <v>1</v>
      </c>
      <c r="F6876" s="1">
        <f ca="1">_xlfn.XLOOKUP(E6876,$N:$N,$O:$O)</f>
        <v>4</v>
      </c>
      <c r="G6876" s="1">
        <f t="shared" ca="1" si="647"/>
        <v>4</v>
      </c>
      <c r="H6876" s="1" t="b">
        <f t="shared" ca="1" si="649"/>
        <v>0</v>
      </c>
    </row>
    <row r="6877" spans="1:8" x14ac:dyDescent="0.25">
      <c r="A6877" s="1">
        <f t="shared" si="648"/>
        <v>6875</v>
      </c>
      <c r="B6877" s="1">
        <f t="shared" ca="1" si="644"/>
        <v>2</v>
      </c>
      <c r="C6877" s="1">
        <f ca="1">_xlfn.XLOOKUP(B6877,$N:$N,$O:$O)</f>
        <v>6</v>
      </c>
      <c r="D6877" s="1">
        <f t="shared" ca="1" si="645"/>
        <v>2</v>
      </c>
      <c r="E6877" s="1">
        <f t="shared" ca="1" si="646"/>
        <v>2</v>
      </c>
      <c r="F6877" s="1">
        <f ca="1">_xlfn.XLOOKUP(E6877,$N:$N,$O:$O)</f>
        <v>6</v>
      </c>
      <c r="G6877" s="1">
        <f t="shared" ca="1" si="647"/>
        <v>2</v>
      </c>
      <c r="H6877" s="1" t="b">
        <f t="shared" ca="1" si="649"/>
        <v>1</v>
      </c>
    </row>
    <row r="6878" spans="1:8" x14ac:dyDescent="0.25">
      <c r="A6878" s="1">
        <f t="shared" si="648"/>
        <v>6876</v>
      </c>
      <c r="B6878" s="1">
        <f t="shared" ca="1" si="644"/>
        <v>3</v>
      </c>
      <c r="C6878" s="1">
        <f ca="1">_xlfn.XLOOKUP(B6878,$N:$N,$O:$O)</f>
        <v>8</v>
      </c>
      <c r="D6878" s="1">
        <f t="shared" ca="1" si="645"/>
        <v>5</v>
      </c>
      <c r="E6878" s="1">
        <f t="shared" ca="1" si="646"/>
        <v>4</v>
      </c>
      <c r="F6878" s="1">
        <f ca="1">_xlfn.XLOOKUP(E6878,$N:$N,$O:$O)</f>
        <v>10</v>
      </c>
      <c r="G6878" s="1">
        <f t="shared" ca="1" si="647"/>
        <v>5</v>
      </c>
      <c r="H6878" s="1" t="b">
        <f t="shared" ca="1" si="649"/>
        <v>1</v>
      </c>
    </row>
    <row r="6879" spans="1:8" x14ac:dyDescent="0.25">
      <c r="A6879" s="1">
        <f t="shared" si="648"/>
        <v>6877</v>
      </c>
      <c r="B6879" s="1">
        <f t="shared" ca="1" si="644"/>
        <v>2</v>
      </c>
      <c r="C6879" s="1">
        <f ca="1">_xlfn.XLOOKUP(B6879,$N:$N,$O:$O)</f>
        <v>6</v>
      </c>
      <c r="D6879" s="1">
        <f t="shared" ca="1" si="645"/>
        <v>5</v>
      </c>
      <c r="E6879" s="1">
        <f t="shared" ca="1" si="646"/>
        <v>2</v>
      </c>
      <c r="F6879" s="1">
        <f ca="1">_xlfn.XLOOKUP(E6879,$N:$N,$O:$O)</f>
        <v>6</v>
      </c>
      <c r="G6879" s="1">
        <f t="shared" ca="1" si="647"/>
        <v>1</v>
      </c>
      <c r="H6879" s="1" t="b">
        <f t="shared" ca="1" si="649"/>
        <v>0</v>
      </c>
    </row>
    <row r="6880" spans="1:8" x14ac:dyDescent="0.25">
      <c r="A6880" s="1">
        <f t="shared" si="648"/>
        <v>6878</v>
      </c>
      <c r="B6880" s="1">
        <f t="shared" ca="1" si="644"/>
        <v>5</v>
      </c>
      <c r="C6880" s="1">
        <f ca="1">_xlfn.XLOOKUP(B6880,$N:$N,$O:$O)</f>
        <v>12</v>
      </c>
      <c r="D6880" s="1">
        <f t="shared" ca="1" si="645"/>
        <v>7</v>
      </c>
      <c r="E6880" s="1">
        <f t="shared" ca="1" si="646"/>
        <v>2</v>
      </c>
      <c r="F6880" s="1">
        <f ca="1">_xlfn.XLOOKUP(E6880,$N:$N,$O:$O)</f>
        <v>6</v>
      </c>
      <c r="G6880" s="1">
        <f t="shared" ca="1" si="647"/>
        <v>6</v>
      </c>
      <c r="H6880" s="1" t="b">
        <f t="shared" ca="1" si="649"/>
        <v>0</v>
      </c>
    </row>
    <row r="6881" spans="1:8" x14ac:dyDescent="0.25">
      <c r="A6881" s="1">
        <f t="shared" si="648"/>
        <v>6879</v>
      </c>
      <c r="B6881" s="1">
        <f t="shared" ca="1" si="644"/>
        <v>5</v>
      </c>
      <c r="C6881" s="1">
        <f ca="1">_xlfn.XLOOKUP(B6881,$N:$N,$O:$O)</f>
        <v>12</v>
      </c>
      <c r="D6881" s="1">
        <f t="shared" ca="1" si="645"/>
        <v>2</v>
      </c>
      <c r="E6881" s="1">
        <f t="shared" ca="1" si="646"/>
        <v>2</v>
      </c>
      <c r="F6881" s="1">
        <f ca="1">_xlfn.XLOOKUP(E6881,$N:$N,$O:$O)</f>
        <v>6</v>
      </c>
      <c r="G6881" s="1">
        <f t="shared" ca="1" si="647"/>
        <v>2</v>
      </c>
      <c r="H6881" s="1" t="b">
        <f t="shared" ca="1" si="649"/>
        <v>1</v>
      </c>
    </row>
    <row r="6882" spans="1:8" x14ac:dyDescent="0.25">
      <c r="A6882" s="1">
        <f t="shared" si="648"/>
        <v>6880</v>
      </c>
      <c r="B6882" s="1">
        <f t="shared" ca="1" si="644"/>
        <v>4</v>
      </c>
      <c r="C6882" s="1">
        <f ca="1">_xlfn.XLOOKUP(B6882,$N:$N,$O:$O)</f>
        <v>10</v>
      </c>
      <c r="D6882" s="1">
        <f t="shared" ca="1" si="645"/>
        <v>1</v>
      </c>
      <c r="E6882" s="1">
        <f t="shared" ca="1" si="646"/>
        <v>4</v>
      </c>
      <c r="F6882" s="1">
        <f ca="1">_xlfn.XLOOKUP(E6882,$N:$N,$O:$O)</f>
        <v>10</v>
      </c>
      <c r="G6882" s="1">
        <f t="shared" ca="1" si="647"/>
        <v>10</v>
      </c>
      <c r="H6882" s="1" t="b">
        <f t="shared" ca="1" si="649"/>
        <v>0</v>
      </c>
    </row>
    <row r="6883" spans="1:8" x14ac:dyDescent="0.25">
      <c r="A6883" s="1">
        <f t="shared" si="648"/>
        <v>6881</v>
      </c>
      <c r="B6883" s="1">
        <f t="shared" ca="1" si="644"/>
        <v>3</v>
      </c>
      <c r="C6883" s="1">
        <f ca="1">_xlfn.XLOOKUP(B6883,$N:$N,$O:$O)</f>
        <v>8</v>
      </c>
      <c r="D6883" s="1">
        <f t="shared" ca="1" si="645"/>
        <v>5</v>
      </c>
      <c r="E6883" s="1">
        <f t="shared" ca="1" si="646"/>
        <v>4</v>
      </c>
      <c r="F6883" s="1">
        <f ca="1">_xlfn.XLOOKUP(E6883,$N:$N,$O:$O)</f>
        <v>10</v>
      </c>
      <c r="G6883" s="1">
        <f t="shared" ca="1" si="647"/>
        <v>6</v>
      </c>
      <c r="H6883" s="1" t="b">
        <f t="shared" ca="1" si="649"/>
        <v>0</v>
      </c>
    </row>
    <row r="6884" spans="1:8" x14ac:dyDescent="0.25">
      <c r="A6884" s="1">
        <f t="shared" si="648"/>
        <v>6882</v>
      </c>
      <c r="B6884" s="1">
        <f t="shared" ca="1" si="644"/>
        <v>5</v>
      </c>
      <c r="C6884" s="1">
        <f ca="1">_xlfn.XLOOKUP(B6884,$N:$N,$O:$O)</f>
        <v>12</v>
      </c>
      <c r="D6884" s="1">
        <f t="shared" ca="1" si="645"/>
        <v>6</v>
      </c>
      <c r="E6884" s="1">
        <f t="shared" ca="1" si="646"/>
        <v>1</v>
      </c>
      <c r="F6884" s="1">
        <f ca="1">_xlfn.XLOOKUP(E6884,$N:$N,$O:$O)</f>
        <v>4</v>
      </c>
      <c r="G6884" s="1">
        <f t="shared" ca="1" si="647"/>
        <v>3</v>
      </c>
      <c r="H6884" s="1" t="b">
        <f t="shared" ca="1" si="649"/>
        <v>0</v>
      </c>
    </row>
    <row r="6885" spans="1:8" x14ac:dyDescent="0.25">
      <c r="A6885" s="1">
        <f t="shared" si="648"/>
        <v>6883</v>
      </c>
      <c r="B6885" s="1">
        <f t="shared" ca="1" si="644"/>
        <v>6</v>
      </c>
      <c r="C6885" s="1">
        <f ca="1">_xlfn.XLOOKUP(B6885,$N:$N,$O:$O)</f>
        <v>20</v>
      </c>
      <c r="D6885" s="1">
        <f t="shared" ca="1" si="645"/>
        <v>16</v>
      </c>
      <c r="E6885" s="1">
        <f t="shared" ca="1" si="646"/>
        <v>3</v>
      </c>
      <c r="F6885" s="1">
        <f ca="1">_xlfn.XLOOKUP(E6885,$N:$N,$O:$O)</f>
        <v>8</v>
      </c>
      <c r="G6885" s="1">
        <f t="shared" ca="1" si="647"/>
        <v>7</v>
      </c>
      <c r="H6885" s="1" t="b">
        <f t="shared" ca="1" si="649"/>
        <v>0</v>
      </c>
    </row>
    <row r="6886" spans="1:8" x14ac:dyDescent="0.25">
      <c r="A6886" s="1">
        <f t="shared" si="648"/>
        <v>6884</v>
      </c>
      <c r="B6886" s="1">
        <f t="shared" ca="1" si="644"/>
        <v>1</v>
      </c>
      <c r="C6886" s="1">
        <f ca="1">_xlfn.XLOOKUP(B6886,$N:$N,$O:$O)</f>
        <v>4</v>
      </c>
      <c r="D6886" s="1">
        <f t="shared" ca="1" si="645"/>
        <v>2</v>
      </c>
      <c r="E6886" s="1">
        <f t="shared" ca="1" si="646"/>
        <v>6</v>
      </c>
      <c r="F6886" s="1">
        <f ca="1">_xlfn.XLOOKUP(E6886,$N:$N,$O:$O)</f>
        <v>20</v>
      </c>
      <c r="G6886" s="1">
        <f t="shared" ca="1" si="647"/>
        <v>8</v>
      </c>
      <c r="H6886" s="1" t="b">
        <f t="shared" ca="1" si="649"/>
        <v>0</v>
      </c>
    </row>
    <row r="6887" spans="1:8" x14ac:dyDescent="0.25">
      <c r="A6887" s="1">
        <f t="shared" si="648"/>
        <v>6885</v>
      </c>
      <c r="B6887" s="1">
        <f t="shared" ca="1" si="644"/>
        <v>5</v>
      </c>
      <c r="C6887" s="1">
        <f ca="1">_xlfn.XLOOKUP(B6887,$N:$N,$O:$O)</f>
        <v>12</v>
      </c>
      <c r="D6887" s="1">
        <f t="shared" ca="1" si="645"/>
        <v>4</v>
      </c>
      <c r="E6887" s="1">
        <f t="shared" ca="1" si="646"/>
        <v>2</v>
      </c>
      <c r="F6887" s="1">
        <f ca="1">_xlfn.XLOOKUP(E6887,$N:$N,$O:$O)</f>
        <v>6</v>
      </c>
      <c r="G6887" s="1">
        <f t="shared" ca="1" si="647"/>
        <v>5</v>
      </c>
      <c r="H6887" s="1" t="b">
        <f t="shared" ca="1" si="649"/>
        <v>0</v>
      </c>
    </row>
    <row r="6888" spans="1:8" x14ac:dyDescent="0.25">
      <c r="A6888" s="1">
        <f t="shared" si="648"/>
        <v>6886</v>
      </c>
      <c r="B6888" s="1">
        <f t="shared" ca="1" si="644"/>
        <v>5</v>
      </c>
      <c r="C6888" s="1">
        <f ca="1">_xlfn.XLOOKUP(B6888,$N:$N,$O:$O)</f>
        <v>12</v>
      </c>
      <c r="D6888" s="1">
        <f t="shared" ca="1" si="645"/>
        <v>9</v>
      </c>
      <c r="E6888" s="1">
        <f t="shared" ca="1" si="646"/>
        <v>3</v>
      </c>
      <c r="F6888" s="1">
        <f ca="1">_xlfn.XLOOKUP(E6888,$N:$N,$O:$O)</f>
        <v>8</v>
      </c>
      <c r="G6888" s="1">
        <f t="shared" ca="1" si="647"/>
        <v>7</v>
      </c>
      <c r="H6888" s="1" t="b">
        <f t="shared" ca="1" si="649"/>
        <v>0</v>
      </c>
    </row>
    <row r="6889" spans="1:8" x14ac:dyDescent="0.25">
      <c r="A6889" s="1">
        <f t="shared" si="648"/>
        <v>6887</v>
      </c>
      <c r="B6889" s="1">
        <f t="shared" ca="1" si="644"/>
        <v>2</v>
      </c>
      <c r="C6889" s="1">
        <f ca="1">_xlfn.XLOOKUP(B6889,$N:$N,$O:$O)</f>
        <v>6</v>
      </c>
      <c r="D6889" s="1">
        <f t="shared" ca="1" si="645"/>
        <v>6</v>
      </c>
      <c r="E6889" s="1">
        <f t="shared" ca="1" si="646"/>
        <v>2</v>
      </c>
      <c r="F6889" s="1">
        <f ca="1">_xlfn.XLOOKUP(E6889,$N:$N,$O:$O)</f>
        <v>6</v>
      </c>
      <c r="G6889" s="1">
        <f t="shared" ca="1" si="647"/>
        <v>3</v>
      </c>
      <c r="H6889" s="1" t="b">
        <f t="shared" ca="1" si="649"/>
        <v>0</v>
      </c>
    </row>
    <row r="6890" spans="1:8" x14ac:dyDescent="0.25">
      <c r="A6890" s="1">
        <f t="shared" si="648"/>
        <v>6888</v>
      </c>
      <c r="B6890" s="1">
        <f t="shared" ca="1" si="644"/>
        <v>4</v>
      </c>
      <c r="C6890" s="1">
        <f ca="1">_xlfn.XLOOKUP(B6890,$N:$N,$O:$O)</f>
        <v>10</v>
      </c>
      <c r="D6890" s="1">
        <f t="shared" ca="1" si="645"/>
        <v>1</v>
      </c>
      <c r="E6890" s="1">
        <f t="shared" ca="1" si="646"/>
        <v>1</v>
      </c>
      <c r="F6890" s="1">
        <f ca="1">_xlfn.XLOOKUP(E6890,$N:$N,$O:$O)</f>
        <v>4</v>
      </c>
      <c r="G6890" s="1">
        <f t="shared" ca="1" si="647"/>
        <v>1</v>
      </c>
      <c r="H6890" s="1" t="b">
        <f t="shared" ca="1" si="649"/>
        <v>1</v>
      </c>
    </row>
    <row r="6891" spans="1:8" x14ac:dyDescent="0.25">
      <c r="A6891" s="1">
        <f t="shared" si="648"/>
        <v>6889</v>
      </c>
      <c r="B6891" s="1">
        <f t="shared" ca="1" si="644"/>
        <v>1</v>
      </c>
      <c r="C6891" s="1">
        <f ca="1">_xlfn.XLOOKUP(B6891,$N:$N,$O:$O)</f>
        <v>4</v>
      </c>
      <c r="D6891" s="1">
        <f t="shared" ca="1" si="645"/>
        <v>1</v>
      </c>
      <c r="E6891" s="1">
        <f t="shared" ca="1" si="646"/>
        <v>2</v>
      </c>
      <c r="F6891" s="1">
        <f ca="1">_xlfn.XLOOKUP(E6891,$N:$N,$O:$O)</f>
        <v>6</v>
      </c>
      <c r="G6891" s="1">
        <f t="shared" ca="1" si="647"/>
        <v>4</v>
      </c>
      <c r="H6891" s="1" t="b">
        <f t="shared" ca="1" si="649"/>
        <v>0</v>
      </c>
    </row>
    <row r="6892" spans="1:8" x14ac:dyDescent="0.25">
      <c r="A6892" s="1">
        <f t="shared" si="648"/>
        <v>6890</v>
      </c>
      <c r="B6892" s="1">
        <f t="shared" ca="1" si="644"/>
        <v>6</v>
      </c>
      <c r="C6892" s="1">
        <f ca="1">_xlfn.XLOOKUP(B6892,$N:$N,$O:$O)</f>
        <v>20</v>
      </c>
      <c r="D6892" s="1">
        <f t="shared" ca="1" si="645"/>
        <v>12</v>
      </c>
      <c r="E6892" s="1">
        <f t="shared" ca="1" si="646"/>
        <v>2</v>
      </c>
      <c r="F6892" s="1">
        <f ca="1">_xlfn.XLOOKUP(E6892,$N:$N,$O:$O)</f>
        <v>6</v>
      </c>
      <c r="G6892" s="1">
        <f t="shared" ca="1" si="647"/>
        <v>3</v>
      </c>
      <c r="H6892" s="1" t="b">
        <f t="shared" ca="1" si="649"/>
        <v>0</v>
      </c>
    </row>
    <row r="6893" spans="1:8" x14ac:dyDescent="0.25">
      <c r="A6893" s="1">
        <f t="shared" si="648"/>
        <v>6891</v>
      </c>
      <c r="B6893" s="1">
        <f t="shared" ca="1" si="644"/>
        <v>1</v>
      </c>
      <c r="C6893" s="1">
        <f ca="1">_xlfn.XLOOKUP(B6893,$N:$N,$O:$O)</f>
        <v>4</v>
      </c>
      <c r="D6893" s="1">
        <f t="shared" ca="1" si="645"/>
        <v>2</v>
      </c>
      <c r="E6893" s="1">
        <f t="shared" ca="1" si="646"/>
        <v>1</v>
      </c>
      <c r="F6893" s="1">
        <f ca="1">_xlfn.XLOOKUP(E6893,$N:$N,$O:$O)</f>
        <v>4</v>
      </c>
      <c r="G6893" s="1">
        <f t="shared" ca="1" si="647"/>
        <v>4</v>
      </c>
      <c r="H6893" s="1" t="b">
        <f t="shared" ca="1" si="649"/>
        <v>0</v>
      </c>
    </row>
    <row r="6894" spans="1:8" x14ac:dyDescent="0.25">
      <c r="A6894" s="1">
        <f t="shared" si="648"/>
        <v>6892</v>
      </c>
      <c r="B6894" s="1">
        <f t="shared" ca="1" si="644"/>
        <v>2</v>
      </c>
      <c r="C6894" s="1">
        <f ca="1">_xlfn.XLOOKUP(B6894,$N:$N,$O:$O)</f>
        <v>6</v>
      </c>
      <c r="D6894" s="1">
        <f t="shared" ca="1" si="645"/>
        <v>3</v>
      </c>
      <c r="E6894" s="1">
        <f t="shared" ca="1" si="646"/>
        <v>5</v>
      </c>
      <c r="F6894" s="1">
        <f ca="1">_xlfn.XLOOKUP(E6894,$N:$N,$O:$O)</f>
        <v>12</v>
      </c>
      <c r="G6894" s="1">
        <f t="shared" ca="1" si="647"/>
        <v>10</v>
      </c>
      <c r="H6894" s="1" t="b">
        <f t="shared" ca="1" si="649"/>
        <v>0</v>
      </c>
    </row>
    <row r="6895" spans="1:8" x14ac:dyDescent="0.25">
      <c r="A6895" s="1">
        <f t="shared" si="648"/>
        <v>6893</v>
      </c>
      <c r="B6895" s="1">
        <f t="shared" ca="1" si="644"/>
        <v>6</v>
      </c>
      <c r="C6895" s="1">
        <f ca="1">_xlfn.XLOOKUP(B6895,$N:$N,$O:$O)</f>
        <v>20</v>
      </c>
      <c r="D6895" s="1">
        <f t="shared" ca="1" si="645"/>
        <v>2</v>
      </c>
      <c r="E6895" s="1">
        <f t="shared" ca="1" si="646"/>
        <v>4</v>
      </c>
      <c r="F6895" s="1">
        <f ca="1">_xlfn.XLOOKUP(E6895,$N:$N,$O:$O)</f>
        <v>10</v>
      </c>
      <c r="G6895" s="1">
        <f t="shared" ca="1" si="647"/>
        <v>1</v>
      </c>
      <c r="H6895" s="1" t="b">
        <f t="shared" ca="1" si="649"/>
        <v>0</v>
      </c>
    </row>
    <row r="6896" spans="1:8" x14ac:dyDescent="0.25">
      <c r="A6896" s="1">
        <f t="shared" si="648"/>
        <v>6894</v>
      </c>
      <c r="B6896" s="1">
        <f t="shared" ca="1" si="644"/>
        <v>2</v>
      </c>
      <c r="C6896" s="1">
        <f ca="1">_xlfn.XLOOKUP(B6896,$N:$N,$O:$O)</f>
        <v>6</v>
      </c>
      <c r="D6896" s="1">
        <f t="shared" ca="1" si="645"/>
        <v>1</v>
      </c>
      <c r="E6896" s="1">
        <f t="shared" ca="1" si="646"/>
        <v>2</v>
      </c>
      <c r="F6896" s="1">
        <f ca="1">_xlfn.XLOOKUP(E6896,$N:$N,$O:$O)</f>
        <v>6</v>
      </c>
      <c r="G6896" s="1">
        <f t="shared" ca="1" si="647"/>
        <v>3</v>
      </c>
      <c r="H6896" s="1" t="b">
        <f t="shared" ca="1" si="649"/>
        <v>0</v>
      </c>
    </row>
    <row r="6897" spans="1:8" x14ac:dyDescent="0.25">
      <c r="A6897" s="1">
        <f t="shared" si="648"/>
        <v>6895</v>
      </c>
      <c r="B6897" s="1">
        <f t="shared" ca="1" si="644"/>
        <v>3</v>
      </c>
      <c r="C6897" s="1">
        <f ca="1">_xlfn.XLOOKUP(B6897,$N:$N,$O:$O)</f>
        <v>8</v>
      </c>
      <c r="D6897" s="1">
        <f t="shared" ca="1" si="645"/>
        <v>6</v>
      </c>
      <c r="E6897" s="1">
        <f t="shared" ca="1" si="646"/>
        <v>5</v>
      </c>
      <c r="F6897" s="1">
        <f ca="1">_xlfn.XLOOKUP(E6897,$N:$N,$O:$O)</f>
        <v>12</v>
      </c>
      <c r="G6897" s="1">
        <f t="shared" ca="1" si="647"/>
        <v>12</v>
      </c>
      <c r="H6897" s="1" t="b">
        <f t="shared" ca="1" si="649"/>
        <v>0</v>
      </c>
    </row>
    <row r="6898" spans="1:8" x14ac:dyDescent="0.25">
      <c r="A6898" s="1">
        <f t="shared" si="648"/>
        <v>6896</v>
      </c>
      <c r="B6898" s="1">
        <f t="shared" ca="1" si="644"/>
        <v>2</v>
      </c>
      <c r="C6898" s="1">
        <f ca="1">_xlfn.XLOOKUP(B6898,$N:$N,$O:$O)</f>
        <v>6</v>
      </c>
      <c r="D6898" s="1">
        <f t="shared" ca="1" si="645"/>
        <v>2</v>
      </c>
      <c r="E6898" s="1">
        <f t="shared" ca="1" si="646"/>
        <v>2</v>
      </c>
      <c r="F6898" s="1">
        <f ca="1">_xlfn.XLOOKUP(E6898,$N:$N,$O:$O)</f>
        <v>6</v>
      </c>
      <c r="G6898" s="1">
        <f t="shared" ca="1" si="647"/>
        <v>5</v>
      </c>
      <c r="H6898" s="1" t="b">
        <f t="shared" ca="1" si="649"/>
        <v>0</v>
      </c>
    </row>
    <row r="6899" spans="1:8" x14ac:dyDescent="0.25">
      <c r="A6899" s="1">
        <f t="shared" si="648"/>
        <v>6897</v>
      </c>
      <c r="B6899" s="1">
        <f t="shared" ca="1" si="644"/>
        <v>4</v>
      </c>
      <c r="C6899" s="1">
        <f ca="1">_xlfn.XLOOKUP(B6899,$N:$N,$O:$O)</f>
        <v>10</v>
      </c>
      <c r="D6899" s="1">
        <f t="shared" ca="1" si="645"/>
        <v>10</v>
      </c>
      <c r="E6899" s="1">
        <f t="shared" ca="1" si="646"/>
        <v>1</v>
      </c>
      <c r="F6899" s="1">
        <f ca="1">_xlfn.XLOOKUP(E6899,$N:$N,$O:$O)</f>
        <v>4</v>
      </c>
      <c r="G6899" s="1">
        <f t="shared" ca="1" si="647"/>
        <v>1</v>
      </c>
      <c r="H6899" s="1" t="b">
        <f t="shared" ca="1" si="649"/>
        <v>0</v>
      </c>
    </row>
    <row r="6900" spans="1:8" x14ac:dyDescent="0.25">
      <c r="A6900" s="1">
        <f t="shared" si="648"/>
        <v>6898</v>
      </c>
      <c r="B6900" s="1">
        <f t="shared" ca="1" si="644"/>
        <v>6</v>
      </c>
      <c r="C6900" s="1">
        <f ca="1">_xlfn.XLOOKUP(B6900,$N:$N,$O:$O)</f>
        <v>20</v>
      </c>
      <c r="D6900" s="1">
        <f t="shared" ca="1" si="645"/>
        <v>6</v>
      </c>
      <c r="E6900" s="1">
        <f t="shared" ca="1" si="646"/>
        <v>6</v>
      </c>
      <c r="F6900" s="1">
        <f ca="1">_xlfn.XLOOKUP(E6900,$N:$N,$O:$O)</f>
        <v>20</v>
      </c>
      <c r="G6900" s="1">
        <f t="shared" ca="1" si="647"/>
        <v>1</v>
      </c>
      <c r="H6900" s="1" t="b">
        <f t="shared" ca="1" si="649"/>
        <v>0</v>
      </c>
    </row>
    <row r="6901" spans="1:8" x14ac:dyDescent="0.25">
      <c r="A6901" s="1">
        <f t="shared" si="648"/>
        <v>6899</v>
      </c>
      <c r="B6901" s="1">
        <f t="shared" ca="1" si="644"/>
        <v>5</v>
      </c>
      <c r="C6901" s="1">
        <f ca="1">_xlfn.XLOOKUP(B6901,$N:$N,$O:$O)</f>
        <v>12</v>
      </c>
      <c r="D6901" s="1">
        <f t="shared" ca="1" si="645"/>
        <v>1</v>
      </c>
      <c r="E6901" s="1">
        <f t="shared" ca="1" si="646"/>
        <v>1</v>
      </c>
      <c r="F6901" s="1">
        <f ca="1">_xlfn.XLOOKUP(E6901,$N:$N,$O:$O)</f>
        <v>4</v>
      </c>
      <c r="G6901" s="1">
        <f t="shared" ca="1" si="647"/>
        <v>1</v>
      </c>
      <c r="H6901" s="1" t="b">
        <f t="shared" ca="1" si="649"/>
        <v>1</v>
      </c>
    </row>
    <row r="6902" spans="1:8" x14ac:dyDescent="0.25">
      <c r="A6902" s="1">
        <f t="shared" si="648"/>
        <v>6900</v>
      </c>
      <c r="B6902" s="1">
        <f t="shared" ca="1" si="644"/>
        <v>6</v>
      </c>
      <c r="C6902" s="1">
        <f ca="1">_xlfn.XLOOKUP(B6902,$N:$N,$O:$O)</f>
        <v>20</v>
      </c>
      <c r="D6902" s="1">
        <f t="shared" ca="1" si="645"/>
        <v>16</v>
      </c>
      <c r="E6902" s="1">
        <f t="shared" ca="1" si="646"/>
        <v>4</v>
      </c>
      <c r="F6902" s="1">
        <f ca="1">_xlfn.XLOOKUP(E6902,$N:$N,$O:$O)</f>
        <v>10</v>
      </c>
      <c r="G6902" s="1">
        <f t="shared" ca="1" si="647"/>
        <v>3</v>
      </c>
      <c r="H6902" s="1" t="b">
        <f t="shared" ca="1" si="649"/>
        <v>0</v>
      </c>
    </row>
    <row r="6903" spans="1:8" x14ac:dyDescent="0.25">
      <c r="A6903" s="1">
        <f t="shared" si="648"/>
        <v>6901</v>
      </c>
      <c r="B6903" s="1">
        <f t="shared" ca="1" si="644"/>
        <v>2</v>
      </c>
      <c r="C6903" s="1">
        <f ca="1">_xlfn.XLOOKUP(B6903,$N:$N,$O:$O)</f>
        <v>6</v>
      </c>
      <c r="D6903" s="1">
        <f t="shared" ca="1" si="645"/>
        <v>1</v>
      </c>
      <c r="E6903" s="1">
        <f t="shared" ca="1" si="646"/>
        <v>4</v>
      </c>
      <c r="F6903" s="1">
        <f ca="1">_xlfn.XLOOKUP(E6903,$N:$N,$O:$O)</f>
        <v>10</v>
      </c>
      <c r="G6903" s="1">
        <f t="shared" ca="1" si="647"/>
        <v>8</v>
      </c>
      <c r="H6903" s="1" t="b">
        <f t="shared" ca="1" si="649"/>
        <v>0</v>
      </c>
    </row>
    <row r="6904" spans="1:8" x14ac:dyDescent="0.25">
      <c r="A6904" s="1">
        <f t="shared" si="648"/>
        <v>6902</v>
      </c>
      <c r="B6904" s="1">
        <f t="shared" ca="1" si="644"/>
        <v>4</v>
      </c>
      <c r="C6904" s="1">
        <f ca="1">_xlfn.XLOOKUP(B6904,$N:$N,$O:$O)</f>
        <v>10</v>
      </c>
      <c r="D6904" s="1">
        <f t="shared" ca="1" si="645"/>
        <v>2</v>
      </c>
      <c r="E6904" s="1">
        <f t="shared" ca="1" si="646"/>
        <v>1</v>
      </c>
      <c r="F6904" s="1">
        <f ca="1">_xlfn.XLOOKUP(E6904,$N:$N,$O:$O)</f>
        <v>4</v>
      </c>
      <c r="G6904" s="1">
        <f t="shared" ca="1" si="647"/>
        <v>1</v>
      </c>
      <c r="H6904" s="1" t="b">
        <f t="shared" ca="1" si="649"/>
        <v>0</v>
      </c>
    </row>
    <row r="6905" spans="1:8" x14ac:dyDescent="0.25">
      <c r="A6905" s="1">
        <f t="shared" si="648"/>
        <v>6903</v>
      </c>
      <c r="B6905" s="1">
        <f t="shared" ca="1" si="644"/>
        <v>2</v>
      </c>
      <c r="C6905" s="1">
        <f ca="1">_xlfn.XLOOKUP(B6905,$N:$N,$O:$O)</f>
        <v>6</v>
      </c>
      <c r="D6905" s="1">
        <f t="shared" ca="1" si="645"/>
        <v>4</v>
      </c>
      <c r="E6905" s="1">
        <f t="shared" ca="1" si="646"/>
        <v>6</v>
      </c>
      <c r="F6905" s="1">
        <f ca="1">_xlfn.XLOOKUP(E6905,$N:$N,$O:$O)</f>
        <v>20</v>
      </c>
      <c r="G6905" s="1">
        <f t="shared" ca="1" si="647"/>
        <v>2</v>
      </c>
      <c r="H6905" s="1" t="b">
        <f t="shared" ca="1" si="649"/>
        <v>0</v>
      </c>
    </row>
    <row r="6906" spans="1:8" x14ac:dyDescent="0.25">
      <c r="A6906" s="1">
        <f t="shared" si="648"/>
        <v>6904</v>
      </c>
      <c r="B6906" s="1">
        <f t="shared" ca="1" si="644"/>
        <v>1</v>
      </c>
      <c r="C6906" s="1">
        <f ca="1">_xlfn.XLOOKUP(B6906,$N:$N,$O:$O)</f>
        <v>4</v>
      </c>
      <c r="D6906" s="1">
        <f t="shared" ca="1" si="645"/>
        <v>4</v>
      </c>
      <c r="E6906" s="1">
        <f t="shared" ca="1" si="646"/>
        <v>2</v>
      </c>
      <c r="F6906" s="1">
        <f ca="1">_xlfn.XLOOKUP(E6906,$N:$N,$O:$O)</f>
        <v>6</v>
      </c>
      <c r="G6906" s="1">
        <f t="shared" ca="1" si="647"/>
        <v>4</v>
      </c>
      <c r="H6906" s="1" t="b">
        <f t="shared" ca="1" si="649"/>
        <v>1</v>
      </c>
    </row>
    <row r="6907" spans="1:8" x14ac:dyDescent="0.25">
      <c r="A6907" s="1">
        <f t="shared" si="648"/>
        <v>6905</v>
      </c>
      <c r="B6907" s="1">
        <f t="shared" ca="1" si="644"/>
        <v>1</v>
      </c>
      <c r="C6907" s="1">
        <f ca="1">_xlfn.XLOOKUP(B6907,$N:$N,$O:$O)</f>
        <v>4</v>
      </c>
      <c r="D6907" s="1">
        <f t="shared" ca="1" si="645"/>
        <v>1</v>
      </c>
      <c r="E6907" s="1">
        <f t="shared" ca="1" si="646"/>
        <v>6</v>
      </c>
      <c r="F6907" s="1">
        <f ca="1">_xlfn.XLOOKUP(E6907,$N:$N,$O:$O)</f>
        <v>20</v>
      </c>
      <c r="G6907" s="1">
        <f t="shared" ca="1" si="647"/>
        <v>14</v>
      </c>
      <c r="H6907" s="1" t="b">
        <f t="shared" ca="1" si="649"/>
        <v>0</v>
      </c>
    </row>
    <row r="6908" spans="1:8" x14ac:dyDescent="0.25">
      <c r="A6908" s="1">
        <f t="shared" si="648"/>
        <v>6906</v>
      </c>
      <c r="B6908" s="1">
        <f t="shared" ca="1" si="644"/>
        <v>4</v>
      </c>
      <c r="C6908" s="1">
        <f ca="1">_xlfn.XLOOKUP(B6908,$N:$N,$O:$O)</f>
        <v>10</v>
      </c>
      <c r="D6908" s="1">
        <f t="shared" ca="1" si="645"/>
        <v>1</v>
      </c>
      <c r="E6908" s="1">
        <f t="shared" ca="1" si="646"/>
        <v>1</v>
      </c>
      <c r="F6908" s="1">
        <f ca="1">_xlfn.XLOOKUP(E6908,$N:$N,$O:$O)</f>
        <v>4</v>
      </c>
      <c r="G6908" s="1">
        <f t="shared" ca="1" si="647"/>
        <v>4</v>
      </c>
      <c r="H6908" s="1" t="b">
        <f t="shared" ca="1" si="649"/>
        <v>0</v>
      </c>
    </row>
    <row r="6909" spans="1:8" x14ac:dyDescent="0.25">
      <c r="A6909" s="1">
        <f t="shared" si="648"/>
        <v>6907</v>
      </c>
      <c r="B6909" s="1">
        <f t="shared" ca="1" si="644"/>
        <v>6</v>
      </c>
      <c r="C6909" s="1">
        <f ca="1">_xlfn.XLOOKUP(B6909,$N:$N,$O:$O)</f>
        <v>20</v>
      </c>
      <c r="D6909" s="1">
        <f t="shared" ca="1" si="645"/>
        <v>15</v>
      </c>
      <c r="E6909" s="1">
        <f t="shared" ca="1" si="646"/>
        <v>2</v>
      </c>
      <c r="F6909" s="1">
        <f ca="1">_xlfn.XLOOKUP(E6909,$N:$N,$O:$O)</f>
        <v>6</v>
      </c>
      <c r="G6909" s="1">
        <f t="shared" ca="1" si="647"/>
        <v>2</v>
      </c>
      <c r="H6909" s="1" t="b">
        <f t="shared" ca="1" si="649"/>
        <v>0</v>
      </c>
    </row>
    <row r="6910" spans="1:8" x14ac:dyDescent="0.25">
      <c r="A6910" s="1">
        <f t="shared" si="648"/>
        <v>6908</v>
      </c>
      <c r="B6910" s="1">
        <f t="shared" ca="1" si="644"/>
        <v>2</v>
      </c>
      <c r="C6910" s="1">
        <f ca="1">_xlfn.XLOOKUP(B6910,$N:$N,$O:$O)</f>
        <v>6</v>
      </c>
      <c r="D6910" s="1">
        <f t="shared" ca="1" si="645"/>
        <v>1</v>
      </c>
      <c r="E6910" s="1">
        <f t="shared" ca="1" si="646"/>
        <v>2</v>
      </c>
      <c r="F6910" s="1">
        <f ca="1">_xlfn.XLOOKUP(E6910,$N:$N,$O:$O)</f>
        <v>6</v>
      </c>
      <c r="G6910" s="1">
        <f t="shared" ca="1" si="647"/>
        <v>1</v>
      </c>
      <c r="H6910" s="1" t="b">
        <f t="shared" ca="1" si="649"/>
        <v>1</v>
      </c>
    </row>
    <row r="6911" spans="1:8" x14ac:dyDescent="0.25">
      <c r="A6911" s="1">
        <f t="shared" si="648"/>
        <v>6909</v>
      </c>
      <c r="B6911" s="1">
        <f t="shared" ca="1" si="644"/>
        <v>3</v>
      </c>
      <c r="C6911" s="1">
        <f ca="1">_xlfn.XLOOKUP(B6911,$N:$N,$O:$O)</f>
        <v>8</v>
      </c>
      <c r="D6911" s="1">
        <f t="shared" ca="1" si="645"/>
        <v>5</v>
      </c>
      <c r="E6911" s="1">
        <f t="shared" ca="1" si="646"/>
        <v>1</v>
      </c>
      <c r="F6911" s="1">
        <f ca="1">_xlfn.XLOOKUP(E6911,$N:$N,$O:$O)</f>
        <v>4</v>
      </c>
      <c r="G6911" s="1">
        <f t="shared" ca="1" si="647"/>
        <v>1</v>
      </c>
      <c r="H6911" s="1" t="b">
        <f t="shared" ca="1" si="649"/>
        <v>0</v>
      </c>
    </row>
    <row r="6912" spans="1:8" x14ac:dyDescent="0.25">
      <c r="A6912" s="1">
        <f t="shared" si="648"/>
        <v>6910</v>
      </c>
      <c r="B6912" s="1">
        <f t="shared" ca="1" si="644"/>
        <v>2</v>
      </c>
      <c r="C6912" s="1">
        <f ca="1">_xlfn.XLOOKUP(B6912,$N:$N,$O:$O)</f>
        <v>6</v>
      </c>
      <c r="D6912" s="1">
        <f t="shared" ca="1" si="645"/>
        <v>4</v>
      </c>
      <c r="E6912" s="1">
        <f t="shared" ca="1" si="646"/>
        <v>6</v>
      </c>
      <c r="F6912" s="1">
        <f ca="1">_xlfn.XLOOKUP(E6912,$N:$N,$O:$O)</f>
        <v>20</v>
      </c>
      <c r="G6912" s="1">
        <f t="shared" ca="1" si="647"/>
        <v>7</v>
      </c>
      <c r="H6912" s="1" t="b">
        <f t="shared" ca="1" si="649"/>
        <v>0</v>
      </c>
    </row>
    <row r="6913" spans="1:8" x14ac:dyDescent="0.25">
      <c r="A6913" s="1">
        <f t="shared" si="648"/>
        <v>6911</v>
      </c>
      <c r="B6913" s="1">
        <f t="shared" ca="1" si="644"/>
        <v>1</v>
      </c>
      <c r="C6913" s="1">
        <f ca="1">_xlfn.XLOOKUP(B6913,$N:$N,$O:$O)</f>
        <v>4</v>
      </c>
      <c r="D6913" s="1">
        <f t="shared" ca="1" si="645"/>
        <v>4</v>
      </c>
      <c r="E6913" s="1">
        <f t="shared" ca="1" si="646"/>
        <v>5</v>
      </c>
      <c r="F6913" s="1">
        <f ca="1">_xlfn.XLOOKUP(E6913,$N:$N,$O:$O)</f>
        <v>12</v>
      </c>
      <c r="G6913" s="1">
        <f t="shared" ca="1" si="647"/>
        <v>6</v>
      </c>
      <c r="H6913" s="1" t="b">
        <f t="shared" ca="1" si="649"/>
        <v>0</v>
      </c>
    </row>
    <row r="6914" spans="1:8" x14ac:dyDescent="0.25">
      <c r="A6914" s="1">
        <f t="shared" si="648"/>
        <v>6912</v>
      </c>
      <c r="B6914" s="1">
        <f t="shared" ca="1" si="644"/>
        <v>4</v>
      </c>
      <c r="C6914" s="1">
        <f ca="1">_xlfn.XLOOKUP(B6914,$N:$N,$O:$O)</f>
        <v>10</v>
      </c>
      <c r="D6914" s="1">
        <f t="shared" ca="1" si="645"/>
        <v>8</v>
      </c>
      <c r="E6914" s="1">
        <f t="shared" ca="1" si="646"/>
        <v>2</v>
      </c>
      <c r="F6914" s="1">
        <f ca="1">_xlfn.XLOOKUP(E6914,$N:$N,$O:$O)</f>
        <v>6</v>
      </c>
      <c r="G6914" s="1">
        <f t="shared" ca="1" si="647"/>
        <v>6</v>
      </c>
      <c r="H6914" s="1" t="b">
        <f t="shared" ca="1" si="649"/>
        <v>0</v>
      </c>
    </row>
    <row r="6915" spans="1:8" x14ac:dyDescent="0.25">
      <c r="A6915" s="1">
        <f t="shared" si="648"/>
        <v>6913</v>
      </c>
      <c r="B6915" s="1">
        <f t="shared" ca="1" si="644"/>
        <v>3</v>
      </c>
      <c r="C6915" s="1">
        <f ca="1">_xlfn.XLOOKUP(B6915,$N:$N,$O:$O)</f>
        <v>8</v>
      </c>
      <c r="D6915" s="1">
        <f t="shared" ca="1" si="645"/>
        <v>8</v>
      </c>
      <c r="E6915" s="1">
        <f t="shared" ca="1" si="646"/>
        <v>1</v>
      </c>
      <c r="F6915" s="1">
        <f ca="1">_xlfn.XLOOKUP(E6915,$N:$N,$O:$O)</f>
        <v>4</v>
      </c>
      <c r="G6915" s="1">
        <f t="shared" ca="1" si="647"/>
        <v>1</v>
      </c>
      <c r="H6915" s="1" t="b">
        <f t="shared" ca="1" si="649"/>
        <v>0</v>
      </c>
    </row>
    <row r="6916" spans="1:8" x14ac:dyDescent="0.25">
      <c r="A6916" s="1">
        <f t="shared" si="648"/>
        <v>6914</v>
      </c>
      <c r="B6916" s="1">
        <f t="shared" ref="B6916:B6979" ca="1" si="650">RANDBETWEEN(1,6)</f>
        <v>2</v>
      </c>
      <c r="C6916" s="1">
        <f ca="1">_xlfn.XLOOKUP(B6916,$N:$N,$O:$O)</f>
        <v>6</v>
      </c>
      <c r="D6916" s="1">
        <f t="shared" ref="D6916:D6979" ca="1" si="651">RANDBETWEEN(1,C6916)</f>
        <v>6</v>
      </c>
      <c r="E6916" s="1">
        <f t="shared" ref="E6916:E6979" ca="1" si="652">RANDBETWEEN(1,6)</f>
        <v>1</v>
      </c>
      <c r="F6916" s="1">
        <f ca="1">_xlfn.XLOOKUP(E6916,$N:$N,$O:$O)</f>
        <v>4</v>
      </c>
      <c r="G6916" s="1">
        <f t="shared" ref="G6916:G6979" ca="1" si="653">RANDBETWEEN(1,F6916)</f>
        <v>2</v>
      </c>
      <c r="H6916" s="1" t="b">
        <f t="shared" ca="1" si="649"/>
        <v>0</v>
      </c>
    </row>
    <row r="6917" spans="1:8" x14ac:dyDescent="0.25">
      <c r="A6917" s="1">
        <f t="shared" si="648"/>
        <v>6915</v>
      </c>
      <c r="B6917" s="1">
        <f t="shared" ca="1" si="650"/>
        <v>6</v>
      </c>
      <c r="C6917" s="1">
        <f ca="1">_xlfn.XLOOKUP(B6917,$N:$N,$O:$O)</f>
        <v>20</v>
      </c>
      <c r="D6917" s="1">
        <f t="shared" ca="1" si="651"/>
        <v>4</v>
      </c>
      <c r="E6917" s="1">
        <f t="shared" ca="1" si="652"/>
        <v>6</v>
      </c>
      <c r="F6917" s="1">
        <f ca="1">_xlfn.XLOOKUP(E6917,$N:$N,$O:$O)</f>
        <v>20</v>
      </c>
      <c r="G6917" s="1">
        <f t="shared" ca="1" si="653"/>
        <v>2</v>
      </c>
      <c r="H6917" s="1" t="b">
        <f t="shared" ca="1" si="649"/>
        <v>0</v>
      </c>
    </row>
    <row r="6918" spans="1:8" x14ac:dyDescent="0.25">
      <c r="A6918" s="1">
        <f t="shared" si="648"/>
        <v>6916</v>
      </c>
      <c r="B6918" s="1">
        <f t="shared" ca="1" si="650"/>
        <v>6</v>
      </c>
      <c r="C6918" s="1">
        <f ca="1">_xlfn.XLOOKUP(B6918,$N:$N,$O:$O)</f>
        <v>20</v>
      </c>
      <c r="D6918" s="1">
        <f t="shared" ca="1" si="651"/>
        <v>17</v>
      </c>
      <c r="E6918" s="1">
        <f t="shared" ca="1" si="652"/>
        <v>2</v>
      </c>
      <c r="F6918" s="1">
        <f ca="1">_xlfn.XLOOKUP(E6918,$N:$N,$O:$O)</f>
        <v>6</v>
      </c>
      <c r="G6918" s="1">
        <f t="shared" ca="1" si="653"/>
        <v>2</v>
      </c>
      <c r="H6918" s="1" t="b">
        <f t="shared" ca="1" si="649"/>
        <v>0</v>
      </c>
    </row>
    <row r="6919" spans="1:8" x14ac:dyDescent="0.25">
      <c r="A6919" s="1">
        <f t="shared" si="648"/>
        <v>6917</v>
      </c>
      <c r="B6919" s="1">
        <f t="shared" ca="1" si="650"/>
        <v>1</v>
      </c>
      <c r="C6919" s="1">
        <f ca="1">_xlfn.XLOOKUP(B6919,$N:$N,$O:$O)</f>
        <v>4</v>
      </c>
      <c r="D6919" s="1">
        <f t="shared" ca="1" si="651"/>
        <v>4</v>
      </c>
      <c r="E6919" s="1">
        <f t="shared" ca="1" si="652"/>
        <v>4</v>
      </c>
      <c r="F6919" s="1">
        <f ca="1">_xlfn.XLOOKUP(E6919,$N:$N,$O:$O)</f>
        <v>10</v>
      </c>
      <c r="G6919" s="1">
        <f t="shared" ca="1" si="653"/>
        <v>5</v>
      </c>
      <c r="H6919" s="1" t="b">
        <f t="shared" ca="1" si="649"/>
        <v>0</v>
      </c>
    </row>
    <row r="6920" spans="1:8" x14ac:dyDescent="0.25">
      <c r="A6920" s="1">
        <f t="shared" si="648"/>
        <v>6918</v>
      </c>
      <c r="B6920" s="1">
        <f t="shared" ca="1" si="650"/>
        <v>5</v>
      </c>
      <c r="C6920" s="1">
        <f ca="1">_xlfn.XLOOKUP(B6920,$N:$N,$O:$O)</f>
        <v>12</v>
      </c>
      <c r="D6920" s="1">
        <f t="shared" ca="1" si="651"/>
        <v>11</v>
      </c>
      <c r="E6920" s="1">
        <f t="shared" ca="1" si="652"/>
        <v>2</v>
      </c>
      <c r="F6920" s="1">
        <f ca="1">_xlfn.XLOOKUP(E6920,$N:$N,$O:$O)</f>
        <v>6</v>
      </c>
      <c r="G6920" s="1">
        <f t="shared" ca="1" si="653"/>
        <v>3</v>
      </c>
      <c r="H6920" s="1" t="b">
        <f t="shared" ca="1" si="649"/>
        <v>0</v>
      </c>
    </row>
    <row r="6921" spans="1:8" x14ac:dyDescent="0.25">
      <c r="A6921" s="1">
        <f t="shared" si="648"/>
        <v>6919</v>
      </c>
      <c r="B6921" s="1">
        <f t="shared" ca="1" si="650"/>
        <v>5</v>
      </c>
      <c r="C6921" s="1">
        <f ca="1">_xlfn.XLOOKUP(B6921,$N:$N,$O:$O)</f>
        <v>12</v>
      </c>
      <c r="D6921" s="1">
        <f t="shared" ca="1" si="651"/>
        <v>7</v>
      </c>
      <c r="E6921" s="1">
        <f t="shared" ca="1" si="652"/>
        <v>5</v>
      </c>
      <c r="F6921" s="1">
        <f ca="1">_xlfn.XLOOKUP(E6921,$N:$N,$O:$O)</f>
        <v>12</v>
      </c>
      <c r="G6921" s="1">
        <f t="shared" ca="1" si="653"/>
        <v>12</v>
      </c>
      <c r="H6921" s="1" t="b">
        <f t="shared" ca="1" si="649"/>
        <v>0</v>
      </c>
    </row>
    <row r="6922" spans="1:8" x14ac:dyDescent="0.25">
      <c r="A6922" s="1">
        <f t="shared" si="648"/>
        <v>6920</v>
      </c>
      <c r="B6922" s="1">
        <f t="shared" ca="1" si="650"/>
        <v>4</v>
      </c>
      <c r="C6922" s="1">
        <f ca="1">_xlfn.XLOOKUP(B6922,$N:$N,$O:$O)</f>
        <v>10</v>
      </c>
      <c r="D6922" s="1">
        <f t="shared" ca="1" si="651"/>
        <v>4</v>
      </c>
      <c r="E6922" s="1">
        <f t="shared" ca="1" si="652"/>
        <v>3</v>
      </c>
      <c r="F6922" s="1">
        <f ca="1">_xlfn.XLOOKUP(E6922,$N:$N,$O:$O)</f>
        <v>8</v>
      </c>
      <c r="G6922" s="1">
        <f t="shared" ca="1" si="653"/>
        <v>2</v>
      </c>
      <c r="H6922" s="1" t="b">
        <f t="shared" ca="1" si="649"/>
        <v>0</v>
      </c>
    </row>
    <row r="6923" spans="1:8" x14ac:dyDescent="0.25">
      <c r="A6923" s="1">
        <f t="shared" ref="A6923:A6986" si="654">A6922+1</f>
        <v>6921</v>
      </c>
      <c r="B6923" s="1">
        <f t="shared" ca="1" si="650"/>
        <v>6</v>
      </c>
      <c r="C6923" s="1">
        <f ca="1">_xlfn.XLOOKUP(B6923,$N:$N,$O:$O)</f>
        <v>20</v>
      </c>
      <c r="D6923" s="1">
        <f t="shared" ca="1" si="651"/>
        <v>6</v>
      </c>
      <c r="E6923" s="1">
        <f t="shared" ca="1" si="652"/>
        <v>6</v>
      </c>
      <c r="F6923" s="1">
        <f ca="1">_xlfn.XLOOKUP(E6923,$N:$N,$O:$O)</f>
        <v>20</v>
      </c>
      <c r="G6923" s="1">
        <f t="shared" ca="1" si="653"/>
        <v>11</v>
      </c>
      <c r="H6923" s="1" t="b">
        <f t="shared" ref="H6923:H6986" ca="1" si="655">D6923=G6923</f>
        <v>0</v>
      </c>
    </row>
    <row r="6924" spans="1:8" x14ac:dyDescent="0.25">
      <c r="A6924" s="1">
        <f t="shared" si="654"/>
        <v>6922</v>
      </c>
      <c r="B6924" s="1">
        <f t="shared" ca="1" si="650"/>
        <v>3</v>
      </c>
      <c r="C6924" s="1">
        <f ca="1">_xlfn.XLOOKUP(B6924,$N:$N,$O:$O)</f>
        <v>8</v>
      </c>
      <c r="D6924" s="1">
        <f t="shared" ca="1" si="651"/>
        <v>4</v>
      </c>
      <c r="E6924" s="1">
        <f t="shared" ca="1" si="652"/>
        <v>2</v>
      </c>
      <c r="F6924" s="1">
        <f ca="1">_xlfn.XLOOKUP(E6924,$N:$N,$O:$O)</f>
        <v>6</v>
      </c>
      <c r="G6924" s="1">
        <f t="shared" ca="1" si="653"/>
        <v>4</v>
      </c>
      <c r="H6924" s="1" t="b">
        <f t="shared" ca="1" si="655"/>
        <v>1</v>
      </c>
    </row>
    <row r="6925" spans="1:8" x14ac:dyDescent="0.25">
      <c r="A6925" s="1">
        <f t="shared" si="654"/>
        <v>6923</v>
      </c>
      <c r="B6925" s="1">
        <f t="shared" ca="1" si="650"/>
        <v>6</v>
      </c>
      <c r="C6925" s="1">
        <f ca="1">_xlfn.XLOOKUP(B6925,$N:$N,$O:$O)</f>
        <v>20</v>
      </c>
      <c r="D6925" s="1">
        <f t="shared" ca="1" si="651"/>
        <v>11</v>
      </c>
      <c r="E6925" s="1">
        <f t="shared" ca="1" si="652"/>
        <v>2</v>
      </c>
      <c r="F6925" s="1">
        <f ca="1">_xlfn.XLOOKUP(E6925,$N:$N,$O:$O)</f>
        <v>6</v>
      </c>
      <c r="G6925" s="1">
        <f t="shared" ca="1" si="653"/>
        <v>3</v>
      </c>
      <c r="H6925" s="1" t="b">
        <f t="shared" ca="1" si="655"/>
        <v>0</v>
      </c>
    </row>
    <row r="6926" spans="1:8" x14ac:dyDescent="0.25">
      <c r="A6926" s="1">
        <f t="shared" si="654"/>
        <v>6924</v>
      </c>
      <c r="B6926" s="1">
        <f t="shared" ca="1" si="650"/>
        <v>2</v>
      </c>
      <c r="C6926" s="1">
        <f ca="1">_xlfn.XLOOKUP(B6926,$N:$N,$O:$O)</f>
        <v>6</v>
      </c>
      <c r="D6926" s="1">
        <f t="shared" ca="1" si="651"/>
        <v>4</v>
      </c>
      <c r="E6926" s="1">
        <f t="shared" ca="1" si="652"/>
        <v>3</v>
      </c>
      <c r="F6926" s="1">
        <f ca="1">_xlfn.XLOOKUP(E6926,$N:$N,$O:$O)</f>
        <v>8</v>
      </c>
      <c r="G6926" s="1">
        <f t="shared" ca="1" si="653"/>
        <v>6</v>
      </c>
      <c r="H6926" s="1" t="b">
        <f t="shared" ca="1" si="655"/>
        <v>0</v>
      </c>
    </row>
    <row r="6927" spans="1:8" x14ac:dyDescent="0.25">
      <c r="A6927" s="1">
        <f t="shared" si="654"/>
        <v>6925</v>
      </c>
      <c r="B6927" s="1">
        <f t="shared" ca="1" si="650"/>
        <v>4</v>
      </c>
      <c r="C6927" s="1">
        <f ca="1">_xlfn.XLOOKUP(B6927,$N:$N,$O:$O)</f>
        <v>10</v>
      </c>
      <c r="D6927" s="1">
        <f t="shared" ca="1" si="651"/>
        <v>8</v>
      </c>
      <c r="E6927" s="1">
        <f t="shared" ca="1" si="652"/>
        <v>4</v>
      </c>
      <c r="F6927" s="1">
        <f ca="1">_xlfn.XLOOKUP(E6927,$N:$N,$O:$O)</f>
        <v>10</v>
      </c>
      <c r="G6927" s="1">
        <f t="shared" ca="1" si="653"/>
        <v>2</v>
      </c>
      <c r="H6927" s="1" t="b">
        <f t="shared" ca="1" si="655"/>
        <v>0</v>
      </c>
    </row>
    <row r="6928" spans="1:8" x14ac:dyDescent="0.25">
      <c r="A6928" s="1">
        <f t="shared" si="654"/>
        <v>6926</v>
      </c>
      <c r="B6928" s="1">
        <f t="shared" ca="1" si="650"/>
        <v>6</v>
      </c>
      <c r="C6928" s="1">
        <f ca="1">_xlfn.XLOOKUP(B6928,$N:$N,$O:$O)</f>
        <v>20</v>
      </c>
      <c r="D6928" s="1">
        <f t="shared" ca="1" si="651"/>
        <v>12</v>
      </c>
      <c r="E6928" s="1">
        <f t="shared" ca="1" si="652"/>
        <v>6</v>
      </c>
      <c r="F6928" s="1">
        <f ca="1">_xlfn.XLOOKUP(E6928,$N:$N,$O:$O)</f>
        <v>20</v>
      </c>
      <c r="G6928" s="1">
        <f t="shared" ca="1" si="653"/>
        <v>12</v>
      </c>
      <c r="H6928" s="1" t="b">
        <f t="shared" ca="1" si="655"/>
        <v>1</v>
      </c>
    </row>
    <row r="6929" spans="1:8" x14ac:dyDescent="0.25">
      <c r="A6929" s="1">
        <f t="shared" si="654"/>
        <v>6927</v>
      </c>
      <c r="B6929" s="1">
        <f t="shared" ca="1" si="650"/>
        <v>3</v>
      </c>
      <c r="C6929" s="1">
        <f ca="1">_xlfn.XLOOKUP(B6929,$N:$N,$O:$O)</f>
        <v>8</v>
      </c>
      <c r="D6929" s="1">
        <f t="shared" ca="1" si="651"/>
        <v>8</v>
      </c>
      <c r="E6929" s="1">
        <f t="shared" ca="1" si="652"/>
        <v>5</v>
      </c>
      <c r="F6929" s="1">
        <f ca="1">_xlfn.XLOOKUP(E6929,$N:$N,$O:$O)</f>
        <v>12</v>
      </c>
      <c r="G6929" s="1">
        <f t="shared" ca="1" si="653"/>
        <v>9</v>
      </c>
      <c r="H6929" s="1" t="b">
        <f t="shared" ca="1" si="655"/>
        <v>0</v>
      </c>
    </row>
    <row r="6930" spans="1:8" x14ac:dyDescent="0.25">
      <c r="A6930" s="1">
        <f t="shared" si="654"/>
        <v>6928</v>
      </c>
      <c r="B6930" s="1">
        <f t="shared" ca="1" si="650"/>
        <v>1</v>
      </c>
      <c r="C6930" s="1">
        <f ca="1">_xlfn.XLOOKUP(B6930,$N:$N,$O:$O)</f>
        <v>4</v>
      </c>
      <c r="D6930" s="1">
        <f t="shared" ca="1" si="651"/>
        <v>4</v>
      </c>
      <c r="E6930" s="1">
        <f t="shared" ca="1" si="652"/>
        <v>2</v>
      </c>
      <c r="F6930" s="1">
        <f ca="1">_xlfn.XLOOKUP(E6930,$N:$N,$O:$O)</f>
        <v>6</v>
      </c>
      <c r="G6930" s="1">
        <f t="shared" ca="1" si="653"/>
        <v>5</v>
      </c>
      <c r="H6930" s="1" t="b">
        <f t="shared" ca="1" si="655"/>
        <v>0</v>
      </c>
    </row>
    <row r="6931" spans="1:8" x14ac:dyDescent="0.25">
      <c r="A6931" s="1">
        <f t="shared" si="654"/>
        <v>6929</v>
      </c>
      <c r="B6931" s="1">
        <f t="shared" ca="1" si="650"/>
        <v>4</v>
      </c>
      <c r="C6931" s="1">
        <f ca="1">_xlfn.XLOOKUP(B6931,$N:$N,$O:$O)</f>
        <v>10</v>
      </c>
      <c r="D6931" s="1">
        <f t="shared" ca="1" si="651"/>
        <v>3</v>
      </c>
      <c r="E6931" s="1">
        <f t="shared" ca="1" si="652"/>
        <v>6</v>
      </c>
      <c r="F6931" s="1">
        <f ca="1">_xlfn.XLOOKUP(E6931,$N:$N,$O:$O)</f>
        <v>20</v>
      </c>
      <c r="G6931" s="1">
        <f t="shared" ca="1" si="653"/>
        <v>12</v>
      </c>
      <c r="H6931" s="1" t="b">
        <f t="shared" ca="1" si="655"/>
        <v>0</v>
      </c>
    </row>
    <row r="6932" spans="1:8" x14ac:dyDescent="0.25">
      <c r="A6932" s="1">
        <f t="shared" si="654"/>
        <v>6930</v>
      </c>
      <c r="B6932" s="1">
        <f t="shared" ca="1" si="650"/>
        <v>6</v>
      </c>
      <c r="C6932" s="1">
        <f ca="1">_xlfn.XLOOKUP(B6932,$N:$N,$O:$O)</f>
        <v>20</v>
      </c>
      <c r="D6932" s="1">
        <f t="shared" ca="1" si="651"/>
        <v>4</v>
      </c>
      <c r="E6932" s="1">
        <f t="shared" ca="1" si="652"/>
        <v>4</v>
      </c>
      <c r="F6932" s="1">
        <f ca="1">_xlfn.XLOOKUP(E6932,$N:$N,$O:$O)</f>
        <v>10</v>
      </c>
      <c r="G6932" s="1">
        <f t="shared" ca="1" si="653"/>
        <v>2</v>
      </c>
      <c r="H6932" s="1" t="b">
        <f t="shared" ca="1" si="655"/>
        <v>0</v>
      </c>
    </row>
    <row r="6933" spans="1:8" x14ac:dyDescent="0.25">
      <c r="A6933" s="1">
        <f t="shared" si="654"/>
        <v>6931</v>
      </c>
      <c r="B6933" s="1">
        <f t="shared" ca="1" si="650"/>
        <v>5</v>
      </c>
      <c r="C6933" s="1">
        <f ca="1">_xlfn.XLOOKUP(B6933,$N:$N,$O:$O)</f>
        <v>12</v>
      </c>
      <c r="D6933" s="1">
        <f t="shared" ca="1" si="651"/>
        <v>3</v>
      </c>
      <c r="E6933" s="1">
        <f t="shared" ca="1" si="652"/>
        <v>1</v>
      </c>
      <c r="F6933" s="1">
        <f ca="1">_xlfn.XLOOKUP(E6933,$N:$N,$O:$O)</f>
        <v>4</v>
      </c>
      <c r="G6933" s="1">
        <f t="shared" ca="1" si="653"/>
        <v>4</v>
      </c>
      <c r="H6933" s="1" t="b">
        <f t="shared" ca="1" si="655"/>
        <v>0</v>
      </c>
    </row>
    <row r="6934" spans="1:8" x14ac:dyDescent="0.25">
      <c r="A6934" s="1">
        <f t="shared" si="654"/>
        <v>6932</v>
      </c>
      <c r="B6934" s="1">
        <f t="shared" ca="1" si="650"/>
        <v>3</v>
      </c>
      <c r="C6934" s="1">
        <f ca="1">_xlfn.XLOOKUP(B6934,$N:$N,$O:$O)</f>
        <v>8</v>
      </c>
      <c r="D6934" s="1">
        <f t="shared" ca="1" si="651"/>
        <v>4</v>
      </c>
      <c r="E6934" s="1">
        <f t="shared" ca="1" si="652"/>
        <v>2</v>
      </c>
      <c r="F6934" s="1">
        <f ca="1">_xlfn.XLOOKUP(E6934,$N:$N,$O:$O)</f>
        <v>6</v>
      </c>
      <c r="G6934" s="1">
        <f t="shared" ca="1" si="653"/>
        <v>2</v>
      </c>
      <c r="H6934" s="1" t="b">
        <f t="shared" ca="1" si="655"/>
        <v>0</v>
      </c>
    </row>
    <row r="6935" spans="1:8" x14ac:dyDescent="0.25">
      <c r="A6935" s="1">
        <f t="shared" si="654"/>
        <v>6933</v>
      </c>
      <c r="B6935" s="1">
        <f t="shared" ca="1" si="650"/>
        <v>6</v>
      </c>
      <c r="C6935" s="1">
        <f ca="1">_xlfn.XLOOKUP(B6935,$N:$N,$O:$O)</f>
        <v>20</v>
      </c>
      <c r="D6935" s="1">
        <f t="shared" ca="1" si="651"/>
        <v>17</v>
      </c>
      <c r="E6935" s="1">
        <f t="shared" ca="1" si="652"/>
        <v>3</v>
      </c>
      <c r="F6935" s="1">
        <f ca="1">_xlfn.XLOOKUP(E6935,$N:$N,$O:$O)</f>
        <v>8</v>
      </c>
      <c r="G6935" s="1">
        <f t="shared" ca="1" si="653"/>
        <v>1</v>
      </c>
      <c r="H6935" s="1" t="b">
        <f t="shared" ca="1" si="655"/>
        <v>0</v>
      </c>
    </row>
    <row r="6936" spans="1:8" x14ac:dyDescent="0.25">
      <c r="A6936" s="1">
        <f t="shared" si="654"/>
        <v>6934</v>
      </c>
      <c r="B6936" s="1">
        <f t="shared" ca="1" si="650"/>
        <v>6</v>
      </c>
      <c r="C6936" s="1">
        <f ca="1">_xlfn.XLOOKUP(B6936,$N:$N,$O:$O)</f>
        <v>20</v>
      </c>
      <c r="D6936" s="1">
        <f t="shared" ca="1" si="651"/>
        <v>4</v>
      </c>
      <c r="E6936" s="1">
        <f t="shared" ca="1" si="652"/>
        <v>4</v>
      </c>
      <c r="F6936" s="1">
        <f ca="1">_xlfn.XLOOKUP(E6936,$N:$N,$O:$O)</f>
        <v>10</v>
      </c>
      <c r="G6936" s="1">
        <f t="shared" ca="1" si="653"/>
        <v>10</v>
      </c>
      <c r="H6936" s="1" t="b">
        <f t="shared" ca="1" si="655"/>
        <v>0</v>
      </c>
    </row>
    <row r="6937" spans="1:8" x14ac:dyDescent="0.25">
      <c r="A6937" s="1">
        <f t="shared" si="654"/>
        <v>6935</v>
      </c>
      <c r="B6937" s="1">
        <f t="shared" ca="1" si="650"/>
        <v>3</v>
      </c>
      <c r="C6937" s="1">
        <f ca="1">_xlfn.XLOOKUP(B6937,$N:$N,$O:$O)</f>
        <v>8</v>
      </c>
      <c r="D6937" s="1">
        <f t="shared" ca="1" si="651"/>
        <v>7</v>
      </c>
      <c r="E6937" s="1">
        <f t="shared" ca="1" si="652"/>
        <v>3</v>
      </c>
      <c r="F6937" s="1">
        <f ca="1">_xlfn.XLOOKUP(E6937,$N:$N,$O:$O)</f>
        <v>8</v>
      </c>
      <c r="G6937" s="1">
        <f t="shared" ca="1" si="653"/>
        <v>1</v>
      </c>
      <c r="H6937" s="1" t="b">
        <f t="shared" ca="1" si="655"/>
        <v>0</v>
      </c>
    </row>
    <row r="6938" spans="1:8" x14ac:dyDescent="0.25">
      <c r="A6938" s="1">
        <f t="shared" si="654"/>
        <v>6936</v>
      </c>
      <c r="B6938" s="1">
        <f t="shared" ca="1" si="650"/>
        <v>6</v>
      </c>
      <c r="C6938" s="1">
        <f ca="1">_xlfn.XLOOKUP(B6938,$N:$N,$O:$O)</f>
        <v>20</v>
      </c>
      <c r="D6938" s="1">
        <f t="shared" ca="1" si="651"/>
        <v>18</v>
      </c>
      <c r="E6938" s="1">
        <f t="shared" ca="1" si="652"/>
        <v>3</v>
      </c>
      <c r="F6938" s="1">
        <f ca="1">_xlfn.XLOOKUP(E6938,$N:$N,$O:$O)</f>
        <v>8</v>
      </c>
      <c r="G6938" s="1">
        <f t="shared" ca="1" si="653"/>
        <v>6</v>
      </c>
      <c r="H6938" s="1" t="b">
        <f t="shared" ca="1" si="655"/>
        <v>0</v>
      </c>
    </row>
    <row r="6939" spans="1:8" x14ac:dyDescent="0.25">
      <c r="A6939" s="1">
        <f t="shared" si="654"/>
        <v>6937</v>
      </c>
      <c r="B6939" s="1">
        <f t="shared" ca="1" si="650"/>
        <v>5</v>
      </c>
      <c r="C6939" s="1">
        <f ca="1">_xlfn.XLOOKUP(B6939,$N:$N,$O:$O)</f>
        <v>12</v>
      </c>
      <c r="D6939" s="1">
        <f t="shared" ca="1" si="651"/>
        <v>1</v>
      </c>
      <c r="E6939" s="1">
        <f t="shared" ca="1" si="652"/>
        <v>2</v>
      </c>
      <c r="F6939" s="1">
        <f ca="1">_xlfn.XLOOKUP(E6939,$N:$N,$O:$O)</f>
        <v>6</v>
      </c>
      <c r="G6939" s="1">
        <f t="shared" ca="1" si="653"/>
        <v>5</v>
      </c>
      <c r="H6939" s="1" t="b">
        <f t="shared" ca="1" si="655"/>
        <v>0</v>
      </c>
    </row>
    <row r="6940" spans="1:8" x14ac:dyDescent="0.25">
      <c r="A6940" s="1">
        <f t="shared" si="654"/>
        <v>6938</v>
      </c>
      <c r="B6940" s="1">
        <f t="shared" ca="1" si="650"/>
        <v>3</v>
      </c>
      <c r="C6940" s="1">
        <f ca="1">_xlfn.XLOOKUP(B6940,$N:$N,$O:$O)</f>
        <v>8</v>
      </c>
      <c r="D6940" s="1">
        <f t="shared" ca="1" si="651"/>
        <v>7</v>
      </c>
      <c r="E6940" s="1">
        <f t="shared" ca="1" si="652"/>
        <v>2</v>
      </c>
      <c r="F6940" s="1">
        <f ca="1">_xlfn.XLOOKUP(E6940,$N:$N,$O:$O)</f>
        <v>6</v>
      </c>
      <c r="G6940" s="1">
        <f t="shared" ca="1" si="653"/>
        <v>2</v>
      </c>
      <c r="H6940" s="1" t="b">
        <f t="shared" ca="1" si="655"/>
        <v>0</v>
      </c>
    </row>
    <row r="6941" spans="1:8" x14ac:dyDescent="0.25">
      <c r="A6941" s="1">
        <f t="shared" si="654"/>
        <v>6939</v>
      </c>
      <c r="B6941" s="1">
        <f t="shared" ca="1" si="650"/>
        <v>4</v>
      </c>
      <c r="C6941" s="1">
        <f ca="1">_xlfn.XLOOKUP(B6941,$N:$N,$O:$O)</f>
        <v>10</v>
      </c>
      <c r="D6941" s="1">
        <f t="shared" ca="1" si="651"/>
        <v>8</v>
      </c>
      <c r="E6941" s="1">
        <f t="shared" ca="1" si="652"/>
        <v>4</v>
      </c>
      <c r="F6941" s="1">
        <f ca="1">_xlfn.XLOOKUP(E6941,$N:$N,$O:$O)</f>
        <v>10</v>
      </c>
      <c r="G6941" s="1">
        <f t="shared" ca="1" si="653"/>
        <v>7</v>
      </c>
      <c r="H6941" s="1" t="b">
        <f t="shared" ca="1" si="655"/>
        <v>0</v>
      </c>
    </row>
    <row r="6942" spans="1:8" x14ac:dyDescent="0.25">
      <c r="A6942" s="1">
        <f t="shared" si="654"/>
        <v>6940</v>
      </c>
      <c r="B6942" s="1">
        <f t="shared" ca="1" si="650"/>
        <v>4</v>
      </c>
      <c r="C6942" s="1">
        <f ca="1">_xlfn.XLOOKUP(B6942,$N:$N,$O:$O)</f>
        <v>10</v>
      </c>
      <c r="D6942" s="1">
        <f t="shared" ca="1" si="651"/>
        <v>3</v>
      </c>
      <c r="E6942" s="1">
        <f t="shared" ca="1" si="652"/>
        <v>1</v>
      </c>
      <c r="F6942" s="1">
        <f ca="1">_xlfn.XLOOKUP(E6942,$N:$N,$O:$O)</f>
        <v>4</v>
      </c>
      <c r="G6942" s="1">
        <f t="shared" ca="1" si="653"/>
        <v>1</v>
      </c>
      <c r="H6942" s="1" t="b">
        <f t="shared" ca="1" si="655"/>
        <v>0</v>
      </c>
    </row>
    <row r="6943" spans="1:8" x14ac:dyDescent="0.25">
      <c r="A6943" s="1">
        <f t="shared" si="654"/>
        <v>6941</v>
      </c>
      <c r="B6943" s="1">
        <f t="shared" ca="1" si="650"/>
        <v>2</v>
      </c>
      <c r="C6943" s="1">
        <f ca="1">_xlfn.XLOOKUP(B6943,$N:$N,$O:$O)</f>
        <v>6</v>
      </c>
      <c r="D6943" s="1">
        <f t="shared" ca="1" si="651"/>
        <v>4</v>
      </c>
      <c r="E6943" s="1">
        <f t="shared" ca="1" si="652"/>
        <v>5</v>
      </c>
      <c r="F6943" s="1">
        <f ca="1">_xlfn.XLOOKUP(E6943,$N:$N,$O:$O)</f>
        <v>12</v>
      </c>
      <c r="G6943" s="1">
        <f t="shared" ca="1" si="653"/>
        <v>4</v>
      </c>
      <c r="H6943" s="1" t="b">
        <f t="shared" ca="1" si="655"/>
        <v>1</v>
      </c>
    </row>
    <row r="6944" spans="1:8" x14ac:dyDescent="0.25">
      <c r="A6944" s="1">
        <f t="shared" si="654"/>
        <v>6942</v>
      </c>
      <c r="B6944" s="1">
        <f t="shared" ca="1" si="650"/>
        <v>2</v>
      </c>
      <c r="C6944" s="1">
        <f ca="1">_xlfn.XLOOKUP(B6944,$N:$N,$O:$O)</f>
        <v>6</v>
      </c>
      <c r="D6944" s="1">
        <f t="shared" ca="1" si="651"/>
        <v>1</v>
      </c>
      <c r="E6944" s="1">
        <f t="shared" ca="1" si="652"/>
        <v>1</v>
      </c>
      <c r="F6944" s="1">
        <f ca="1">_xlfn.XLOOKUP(E6944,$N:$N,$O:$O)</f>
        <v>4</v>
      </c>
      <c r="G6944" s="1">
        <f t="shared" ca="1" si="653"/>
        <v>1</v>
      </c>
      <c r="H6944" s="1" t="b">
        <f t="shared" ca="1" si="655"/>
        <v>1</v>
      </c>
    </row>
    <row r="6945" spans="1:8" x14ac:dyDescent="0.25">
      <c r="A6945" s="1">
        <f t="shared" si="654"/>
        <v>6943</v>
      </c>
      <c r="B6945" s="1">
        <f t="shared" ca="1" si="650"/>
        <v>5</v>
      </c>
      <c r="C6945" s="1">
        <f ca="1">_xlfn.XLOOKUP(B6945,$N:$N,$O:$O)</f>
        <v>12</v>
      </c>
      <c r="D6945" s="1">
        <f t="shared" ca="1" si="651"/>
        <v>5</v>
      </c>
      <c r="E6945" s="1">
        <f t="shared" ca="1" si="652"/>
        <v>4</v>
      </c>
      <c r="F6945" s="1">
        <f ca="1">_xlfn.XLOOKUP(E6945,$N:$N,$O:$O)</f>
        <v>10</v>
      </c>
      <c r="G6945" s="1">
        <f t="shared" ca="1" si="653"/>
        <v>7</v>
      </c>
      <c r="H6945" s="1" t="b">
        <f t="shared" ca="1" si="655"/>
        <v>0</v>
      </c>
    </row>
    <row r="6946" spans="1:8" x14ac:dyDescent="0.25">
      <c r="A6946" s="1">
        <f t="shared" si="654"/>
        <v>6944</v>
      </c>
      <c r="B6946" s="1">
        <f t="shared" ca="1" si="650"/>
        <v>2</v>
      </c>
      <c r="C6946" s="1">
        <f ca="1">_xlfn.XLOOKUP(B6946,$N:$N,$O:$O)</f>
        <v>6</v>
      </c>
      <c r="D6946" s="1">
        <f t="shared" ca="1" si="651"/>
        <v>4</v>
      </c>
      <c r="E6946" s="1">
        <f t="shared" ca="1" si="652"/>
        <v>2</v>
      </c>
      <c r="F6946" s="1">
        <f ca="1">_xlfn.XLOOKUP(E6946,$N:$N,$O:$O)</f>
        <v>6</v>
      </c>
      <c r="G6946" s="1">
        <f t="shared" ca="1" si="653"/>
        <v>3</v>
      </c>
      <c r="H6946" s="1" t="b">
        <f t="shared" ca="1" si="655"/>
        <v>0</v>
      </c>
    </row>
    <row r="6947" spans="1:8" x14ac:dyDescent="0.25">
      <c r="A6947" s="1">
        <f t="shared" si="654"/>
        <v>6945</v>
      </c>
      <c r="B6947" s="1">
        <f t="shared" ca="1" si="650"/>
        <v>1</v>
      </c>
      <c r="C6947" s="1">
        <f ca="1">_xlfn.XLOOKUP(B6947,$N:$N,$O:$O)</f>
        <v>4</v>
      </c>
      <c r="D6947" s="1">
        <f t="shared" ca="1" si="651"/>
        <v>1</v>
      </c>
      <c r="E6947" s="1">
        <f t="shared" ca="1" si="652"/>
        <v>2</v>
      </c>
      <c r="F6947" s="1">
        <f ca="1">_xlfn.XLOOKUP(E6947,$N:$N,$O:$O)</f>
        <v>6</v>
      </c>
      <c r="G6947" s="1">
        <f t="shared" ca="1" si="653"/>
        <v>6</v>
      </c>
      <c r="H6947" s="1" t="b">
        <f t="shared" ca="1" si="655"/>
        <v>0</v>
      </c>
    </row>
    <row r="6948" spans="1:8" x14ac:dyDescent="0.25">
      <c r="A6948" s="1">
        <f t="shared" si="654"/>
        <v>6946</v>
      </c>
      <c r="B6948" s="1">
        <f t="shared" ca="1" si="650"/>
        <v>3</v>
      </c>
      <c r="C6948" s="1">
        <f ca="1">_xlfn.XLOOKUP(B6948,$N:$N,$O:$O)</f>
        <v>8</v>
      </c>
      <c r="D6948" s="1">
        <f t="shared" ca="1" si="651"/>
        <v>5</v>
      </c>
      <c r="E6948" s="1">
        <f t="shared" ca="1" si="652"/>
        <v>3</v>
      </c>
      <c r="F6948" s="1">
        <f ca="1">_xlfn.XLOOKUP(E6948,$N:$N,$O:$O)</f>
        <v>8</v>
      </c>
      <c r="G6948" s="1">
        <f t="shared" ca="1" si="653"/>
        <v>1</v>
      </c>
      <c r="H6948" s="1" t="b">
        <f t="shared" ca="1" si="655"/>
        <v>0</v>
      </c>
    </row>
    <row r="6949" spans="1:8" x14ac:dyDescent="0.25">
      <c r="A6949" s="1">
        <f t="shared" si="654"/>
        <v>6947</v>
      </c>
      <c r="B6949" s="1">
        <f t="shared" ca="1" si="650"/>
        <v>6</v>
      </c>
      <c r="C6949" s="1">
        <f ca="1">_xlfn.XLOOKUP(B6949,$N:$N,$O:$O)</f>
        <v>20</v>
      </c>
      <c r="D6949" s="1">
        <f t="shared" ca="1" si="651"/>
        <v>8</v>
      </c>
      <c r="E6949" s="1">
        <f t="shared" ca="1" si="652"/>
        <v>1</v>
      </c>
      <c r="F6949" s="1">
        <f ca="1">_xlfn.XLOOKUP(E6949,$N:$N,$O:$O)</f>
        <v>4</v>
      </c>
      <c r="G6949" s="1">
        <f t="shared" ca="1" si="653"/>
        <v>3</v>
      </c>
      <c r="H6949" s="1" t="b">
        <f t="shared" ca="1" si="655"/>
        <v>0</v>
      </c>
    </row>
    <row r="6950" spans="1:8" x14ac:dyDescent="0.25">
      <c r="A6950" s="1">
        <f t="shared" si="654"/>
        <v>6948</v>
      </c>
      <c r="B6950" s="1">
        <f t="shared" ca="1" si="650"/>
        <v>3</v>
      </c>
      <c r="C6950" s="1">
        <f ca="1">_xlfn.XLOOKUP(B6950,$N:$N,$O:$O)</f>
        <v>8</v>
      </c>
      <c r="D6950" s="1">
        <f t="shared" ca="1" si="651"/>
        <v>7</v>
      </c>
      <c r="E6950" s="1">
        <f t="shared" ca="1" si="652"/>
        <v>1</v>
      </c>
      <c r="F6950" s="1">
        <f ca="1">_xlfn.XLOOKUP(E6950,$N:$N,$O:$O)</f>
        <v>4</v>
      </c>
      <c r="G6950" s="1">
        <f t="shared" ca="1" si="653"/>
        <v>3</v>
      </c>
      <c r="H6950" s="1" t="b">
        <f t="shared" ca="1" si="655"/>
        <v>0</v>
      </c>
    </row>
    <row r="6951" spans="1:8" x14ac:dyDescent="0.25">
      <c r="A6951" s="1">
        <f t="shared" si="654"/>
        <v>6949</v>
      </c>
      <c r="B6951" s="1">
        <f t="shared" ca="1" si="650"/>
        <v>6</v>
      </c>
      <c r="C6951" s="1">
        <f ca="1">_xlfn.XLOOKUP(B6951,$N:$N,$O:$O)</f>
        <v>20</v>
      </c>
      <c r="D6951" s="1">
        <f t="shared" ca="1" si="651"/>
        <v>6</v>
      </c>
      <c r="E6951" s="1">
        <f t="shared" ca="1" si="652"/>
        <v>6</v>
      </c>
      <c r="F6951" s="1">
        <f ca="1">_xlfn.XLOOKUP(E6951,$N:$N,$O:$O)</f>
        <v>20</v>
      </c>
      <c r="G6951" s="1">
        <f t="shared" ca="1" si="653"/>
        <v>3</v>
      </c>
      <c r="H6951" s="1" t="b">
        <f t="shared" ca="1" si="655"/>
        <v>0</v>
      </c>
    </row>
    <row r="6952" spans="1:8" x14ac:dyDescent="0.25">
      <c r="A6952" s="1">
        <f t="shared" si="654"/>
        <v>6950</v>
      </c>
      <c r="B6952" s="1">
        <f t="shared" ca="1" si="650"/>
        <v>3</v>
      </c>
      <c r="C6952" s="1">
        <f ca="1">_xlfn.XLOOKUP(B6952,$N:$N,$O:$O)</f>
        <v>8</v>
      </c>
      <c r="D6952" s="1">
        <f t="shared" ca="1" si="651"/>
        <v>8</v>
      </c>
      <c r="E6952" s="1">
        <f t="shared" ca="1" si="652"/>
        <v>5</v>
      </c>
      <c r="F6952" s="1">
        <f ca="1">_xlfn.XLOOKUP(E6952,$N:$N,$O:$O)</f>
        <v>12</v>
      </c>
      <c r="G6952" s="1">
        <f t="shared" ca="1" si="653"/>
        <v>5</v>
      </c>
      <c r="H6952" s="1" t="b">
        <f t="shared" ca="1" si="655"/>
        <v>0</v>
      </c>
    </row>
    <row r="6953" spans="1:8" x14ac:dyDescent="0.25">
      <c r="A6953" s="1">
        <f t="shared" si="654"/>
        <v>6951</v>
      </c>
      <c r="B6953" s="1">
        <f t="shared" ca="1" si="650"/>
        <v>1</v>
      </c>
      <c r="C6953" s="1">
        <f ca="1">_xlfn.XLOOKUP(B6953,$N:$N,$O:$O)</f>
        <v>4</v>
      </c>
      <c r="D6953" s="1">
        <f t="shared" ca="1" si="651"/>
        <v>2</v>
      </c>
      <c r="E6953" s="1">
        <f t="shared" ca="1" si="652"/>
        <v>1</v>
      </c>
      <c r="F6953" s="1">
        <f ca="1">_xlfn.XLOOKUP(E6953,$N:$N,$O:$O)</f>
        <v>4</v>
      </c>
      <c r="G6953" s="1">
        <f t="shared" ca="1" si="653"/>
        <v>2</v>
      </c>
      <c r="H6953" s="1" t="b">
        <f t="shared" ca="1" si="655"/>
        <v>1</v>
      </c>
    </row>
    <row r="6954" spans="1:8" x14ac:dyDescent="0.25">
      <c r="A6954" s="1">
        <f t="shared" si="654"/>
        <v>6952</v>
      </c>
      <c r="B6954" s="1">
        <f t="shared" ca="1" si="650"/>
        <v>3</v>
      </c>
      <c r="C6954" s="1">
        <f ca="1">_xlfn.XLOOKUP(B6954,$N:$N,$O:$O)</f>
        <v>8</v>
      </c>
      <c r="D6954" s="1">
        <f t="shared" ca="1" si="651"/>
        <v>1</v>
      </c>
      <c r="E6954" s="1">
        <f t="shared" ca="1" si="652"/>
        <v>2</v>
      </c>
      <c r="F6954" s="1">
        <f ca="1">_xlfn.XLOOKUP(E6954,$N:$N,$O:$O)</f>
        <v>6</v>
      </c>
      <c r="G6954" s="1">
        <f t="shared" ca="1" si="653"/>
        <v>3</v>
      </c>
      <c r="H6954" s="1" t="b">
        <f t="shared" ca="1" si="655"/>
        <v>0</v>
      </c>
    </row>
    <row r="6955" spans="1:8" x14ac:dyDescent="0.25">
      <c r="A6955" s="1">
        <f t="shared" si="654"/>
        <v>6953</v>
      </c>
      <c r="B6955" s="1">
        <f t="shared" ca="1" si="650"/>
        <v>2</v>
      </c>
      <c r="C6955" s="1">
        <f ca="1">_xlfn.XLOOKUP(B6955,$N:$N,$O:$O)</f>
        <v>6</v>
      </c>
      <c r="D6955" s="1">
        <f t="shared" ca="1" si="651"/>
        <v>6</v>
      </c>
      <c r="E6955" s="1">
        <f t="shared" ca="1" si="652"/>
        <v>4</v>
      </c>
      <c r="F6955" s="1">
        <f ca="1">_xlfn.XLOOKUP(E6955,$N:$N,$O:$O)</f>
        <v>10</v>
      </c>
      <c r="G6955" s="1">
        <f t="shared" ca="1" si="653"/>
        <v>1</v>
      </c>
      <c r="H6955" s="1" t="b">
        <f t="shared" ca="1" si="655"/>
        <v>0</v>
      </c>
    </row>
    <row r="6956" spans="1:8" x14ac:dyDescent="0.25">
      <c r="A6956" s="1">
        <f t="shared" si="654"/>
        <v>6954</v>
      </c>
      <c r="B6956" s="1">
        <f t="shared" ca="1" si="650"/>
        <v>1</v>
      </c>
      <c r="C6956" s="1">
        <f ca="1">_xlfn.XLOOKUP(B6956,$N:$N,$O:$O)</f>
        <v>4</v>
      </c>
      <c r="D6956" s="1">
        <f t="shared" ca="1" si="651"/>
        <v>4</v>
      </c>
      <c r="E6956" s="1">
        <f t="shared" ca="1" si="652"/>
        <v>5</v>
      </c>
      <c r="F6956" s="1">
        <f ca="1">_xlfn.XLOOKUP(E6956,$N:$N,$O:$O)</f>
        <v>12</v>
      </c>
      <c r="G6956" s="1">
        <f t="shared" ca="1" si="653"/>
        <v>4</v>
      </c>
      <c r="H6956" s="1" t="b">
        <f t="shared" ca="1" si="655"/>
        <v>1</v>
      </c>
    </row>
    <row r="6957" spans="1:8" x14ac:dyDescent="0.25">
      <c r="A6957" s="1">
        <f t="shared" si="654"/>
        <v>6955</v>
      </c>
      <c r="B6957" s="1">
        <f t="shared" ca="1" si="650"/>
        <v>4</v>
      </c>
      <c r="C6957" s="1">
        <f ca="1">_xlfn.XLOOKUP(B6957,$N:$N,$O:$O)</f>
        <v>10</v>
      </c>
      <c r="D6957" s="1">
        <f t="shared" ca="1" si="651"/>
        <v>9</v>
      </c>
      <c r="E6957" s="1">
        <f t="shared" ca="1" si="652"/>
        <v>2</v>
      </c>
      <c r="F6957" s="1">
        <f ca="1">_xlfn.XLOOKUP(E6957,$N:$N,$O:$O)</f>
        <v>6</v>
      </c>
      <c r="G6957" s="1">
        <f t="shared" ca="1" si="653"/>
        <v>1</v>
      </c>
      <c r="H6957" s="1" t="b">
        <f t="shared" ca="1" si="655"/>
        <v>0</v>
      </c>
    </row>
    <row r="6958" spans="1:8" x14ac:dyDescent="0.25">
      <c r="A6958" s="1">
        <f t="shared" si="654"/>
        <v>6956</v>
      </c>
      <c r="B6958" s="1">
        <f t="shared" ca="1" si="650"/>
        <v>1</v>
      </c>
      <c r="C6958" s="1">
        <f ca="1">_xlfn.XLOOKUP(B6958,$N:$N,$O:$O)</f>
        <v>4</v>
      </c>
      <c r="D6958" s="1">
        <f t="shared" ca="1" si="651"/>
        <v>3</v>
      </c>
      <c r="E6958" s="1">
        <f t="shared" ca="1" si="652"/>
        <v>4</v>
      </c>
      <c r="F6958" s="1">
        <f ca="1">_xlfn.XLOOKUP(E6958,$N:$N,$O:$O)</f>
        <v>10</v>
      </c>
      <c r="G6958" s="1">
        <f t="shared" ca="1" si="653"/>
        <v>5</v>
      </c>
      <c r="H6958" s="1" t="b">
        <f t="shared" ca="1" si="655"/>
        <v>0</v>
      </c>
    </row>
    <row r="6959" spans="1:8" x14ac:dyDescent="0.25">
      <c r="A6959" s="1">
        <f t="shared" si="654"/>
        <v>6957</v>
      </c>
      <c r="B6959" s="1">
        <f t="shared" ca="1" si="650"/>
        <v>3</v>
      </c>
      <c r="C6959" s="1">
        <f ca="1">_xlfn.XLOOKUP(B6959,$N:$N,$O:$O)</f>
        <v>8</v>
      </c>
      <c r="D6959" s="1">
        <f t="shared" ca="1" si="651"/>
        <v>1</v>
      </c>
      <c r="E6959" s="1">
        <f t="shared" ca="1" si="652"/>
        <v>1</v>
      </c>
      <c r="F6959" s="1">
        <f ca="1">_xlfn.XLOOKUP(E6959,$N:$N,$O:$O)</f>
        <v>4</v>
      </c>
      <c r="G6959" s="1">
        <f t="shared" ca="1" si="653"/>
        <v>4</v>
      </c>
      <c r="H6959" s="1" t="b">
        <f t="shared" ca="1" si="655"/>
        <v>0</v>
      </c>
    </row>
    <row r="6960" spans="1:8" x14ac:dyDescent="0.25">
      <c r="A6960" s="1">
        <f t="shared" si="654"/>
        <v>6958</v>
      </c>
      <c r="B6960" s="1">
        <f t="shared" ca="1" si="650"/>
        <v>2</v>
      </c>
      <c r="C6960" s="1">
        <f ca="1">_xlfn.XLOOKUP(B6960,$N:$N,$O:$O)</f>
        <v>6</v>
      </c>
      <c r="D6960" s="1">
        <f t="shared" ca="1" si="651"/>
        <v>2</v>
      </c>
      <c r="E6960" s="1">
        <f t="shared" ca="1" si="652"/>
        <v>6</v>
      </c>
      <c r="F6960" s="1">
        <f ca="1">_xlfn.XLOOKUP(E6960,$N:$N,$O:$O)</f>
        <v>20</v>
      </c>
      <c r="G6960" s="1">
        <f t="shared" ca="1" si="653"/>
        <v>1</v>
      </c>
      <c r="H6960" s="1" t="b">
        <f t="shared" ca="1" si="655"/>
        <v>0</v>
      </c>
    </row>
    <row r="6961" spans="1:8" x14ac:dyDescent="0.25">
      <c r="A6961" s="1">
        <f t="shared" si="654"/>
        <v>6959</v>
      </c>
      <c r="B6961" s="1">
        <f t="shared" ca="1" si="650"/>
        <v>3</v>
      </c>
      <c r="C6961" s="1">
        <f ca="1">_xlfn.XLOOKUP(B6961,$N:$N,$O:$O)</f>
        <v>8</v>
      </c>
      <c r="D6961" s="1">
        <f t="shared" ca="1" si="651"/>
        <v>1</v>
      </c>
      <c r="E6961" s="1">
        <f t="shared" ca="1" si="652"/>
        <v>4</v>
      </c>
      <c r="F6961" s="1">
        <f ca="1">_xlfn.XLOOKUP(E6961,$N:$N,$O:$O)</f>
        <v>10</v>
      </c>
      <c r="G6961" s="1">
        <f t="shared" ca="1" si="653"/>
        <v>8</v>
      </c>
      <c r="H6961" s="1" t="b">
        <f t="shared" ca="1" si="655"/>
        <v>0</v>
      </c>
    </row>
    <row r="6962" spans="1:8" x14ac:dyDescent="0.25">
      <c r="A6962" s="1">
        <f t="shared" si="654"/>
        <v>6960</v>
      </c>
      <c r="B6962" s="1">
        <f t="shared" ca="1" si="650"/>
        <v>1</v>
      </c>
      <c r="C6962" s="1">
        <f ca="1">_xlfn.XLOOKUP(B6962,$N:$N,$O:$O)</f>
        <v>4</v>
      </c>
      <c r="D6962" s="1">
        <f t="shared" ca="1" si="651"/>
        <v>4</v>
      </c>
      <c r="E6962" s="1">
        <f t="shared" ca="1" si="652"/>
        <v>6</v>
      </c>
      <c r="F6962" s="1">
        <f ca="1">_xlfn.XLOOKUP(E6962,$N:$N,$O:$O)</f>
        <v>20</v>
      </c>
      <c r="G6962" s="1">
        <f t="shared" ca="1" si="653"/>
        <v>8</v>
      </c>
      <c r="H6962" s="1" t="b">
        <f t="shared" ca="1" si="655"/>
        <v>0</v>
      </c>
    </row>
    <row r="6963" spans="1:8" x14ac:dyDescent="0.25">
      <c r="A6963" s="1">
        <f t="shared" si="654"/>
        <v>6961</v>
      </c>
      <c r="B6963" s="1">
        <f t="shared" ca="1" si="650"/>
        <v>3</v>
      </c>
      <c r="C6963" s="1">
        <f ca="1">_xlfn.XLOOKUP(B6963,$N:$N,$O:$O)</f>
        <v>8</v>
      </c>
      <c r="D6963" s="1">
        <f t="shared" ca="1" si="651"/>
        <v>2</v>
      </c>
      <c r="E6963" s="1">
        <f t="shared" ca="1" si="652"/>
        <v>5</v>
      </c>
      <c r="F6963" s="1">
        <f ca="1">_xlfn.XLOOKUP(E6963,$N:$N,$O:$O)</f>
        <v>12</v>
      </c>
      <c r="G6963" s="1">
        <f t="shared" ca="1" si="653"/>
        <v>4</v>
      </c>
      <c r="H6963" s="1" t="b">
        <f t="shared" ca="1" si="655"/>
        <v>0</v>
      </c>
    </row>
    <row r="6964" spans="1:8" x14ac:dyDescent="0.25">
      <c r="A6964" s="1">
        <f t="shared" si="654"/>
        <v>6962</v>
      </c>
      <c r="B6964" s="1">
        <f t="shared" ca="1" si="650"/>
        <v>5</v>
      </c>
      <c r="C6964" s="1">
        <f ca="1">_xlfn.XLOOKUP(B6964,$N:$N,$O:$O)</f>
        <v>12</v>
      </c>
      <c r="D6964" s="1">
        <f t="shared" ca="1" si="651"/>
        <v>10</v>
      </c>
      <c r="E6964" s="1">
        <f t="shared" ca="1" si="652"/>
        <v>5</v>
      </c>
      <c r="F6964" s="1">
        <f ca="1">_xlfn.XLOOKUP(E6964,$N:$N,$O:$O)</f>
        <v>12</v>
      </c>
      <c r="G6964" s="1">
        <f t="shared" ca="1" si="653"/>
        <v>10</v>
      </c>
      <c r="H6964" s="1" t="b">
        <f t="shared" ca="1" si="655"/>
        <v>1</v>
      </c>
    </row>
    <row r="6965" spans="1:8" x14ac:dyDescent="0.25">
      <c r="A6965" s="1">
        <f t="shared" si="654"/>
        <v>6963</v>
      </c>
      <c r="B6965" s="1">
        <f t="shared" ca="1" si="650"/>
        <v>4</v>
      </c>
      <c r="C6965" s="1">
        <f ca="1">_xlfn.XLOOKUP(B6965,$N:$N,$O:$O)</f>
        <v>10</v>
      </c>
      <c r="D6965" s="1">
        <f t="shared" ca="1" si="651"/>
        <v>3</v>
      </c>
      <c r="E6965" s="1">
        <f t="shared" ca="1" si="652"/>
        <v>6</v>
      </c>
      <c r="F6965" s="1">
        <f ca="1">_xlfn.XLOOKUP(E6965,$N:$N,$O:$O)</f>
        <v>20</v>
      </c>
      <c r="G6965" s="1">
        <f t="shared" ca="1" si="653"/>
        <v>16</v>
      </c>
      <c r="H6965" s="1" t="b">
        <f t="shared" ca="1" si="655"/>
        <v>0</v>
      </c>
    </row>
    <row r="6966" spans="1:8" x14ac:dyDescent="0.25">
      <c r="A6966" s="1">
        <f t="shared" si="654"/>
        <v>6964</v>
      </c>
      <c r="B6966" s="1">
        <f t="shared" ca="1" si="650"/>
        <v>6</v>
      </c>
      <c r="C6966" s="1">
        <f ca="1">_xlfn.XLOOKUP(B6966,$N:$N,$O:$O)</f>
        <v>20</v>
      </c>
      <c r="D6966" s="1">
        <f t="shared" ca="1" si="651"/>
        <v>6</v>
      </c>
      <c r="E6966" s="1">
        <f t="shared" ca="1" si="652"/>
        <v>1</v>
      </c>
      <c r="F6966" s="1">
        <f ca="1">_xlfn.XLOOKUP(E6966,$N:$N,$O:$O)</f>
        <v>4</v>
      </c>
      <c r="G6966" s="1">
        <f t="shared" ca="1" si="653"/>
        <v>3</v>
      </c>
      <c r="H6966" s="1" t="b">
        <f t="shared" ca="1" si="655"/>
        <v>0</v>
      </c>
    </row>
    <row r="6967" spans="1:8" x14ac:dyDescent="0.25">
      <c r="A6967" s="1">
        <f t="shared" si="654"/>
        <v>6965</v>
      </c>
      <c r="B6967" s="1">
        <f t="shared" ca="1" si="650"/>
        <v>1</v>
      </c>
      <c r="C6967" s="1">
        <f ca="1">_xlfn.XLOOKUP(B6967,$N:$N,$O:$O)</f>
        <v>4</v>
      </c>
      <c r="D6967" s="1">
        <f t="shared" ca="1" si="651"/>
        <v>2</v>
      </c>
      <c r="E6967" s="1">
        <f t="shared" ca="1" si="652"/>
        <v>1</v>
      </c>
      <c r="F6967" s="1">
        <f ca="1">_xlfn.XLOOKUP(E6967,$N:$N,$O:$O)</f>
        <v>4</v>
      </c>
      <c r="G6967" s="1">
        <f t="shared" ca="1" si="653"/>
        <v>2</v>
      </c>
      <c r="H6967" s="1" t="b">
        <f t="shared" ca="1" si="655"/>
        <v>1</v>
      </c>
    </row>
    <row r="6968" spans="1:8" x14ac:dyDescent="0.25">
      <c r="A6968" s="1">
        <f t="shared" si="654"/>
        <v>6966</v>
      </c>
      <c r="B6968" s="1">
        <f t="shared" ca="1" si="650"/>
        <v>6</v>
      </c>
      <c r="C6968" s="1">
        <f ca="1">_xlfn.XLOOKUP(B6968,$N:$N,$O:$O)</f>
        <v>20</v>
      </c>
      <c r="D6968" s="1">
        <f t="shared" ca="1" si="651"/>
        <v>17</v>
      </c>
      <c r="E6968" s="1">
        <f t="shared" ca="1" si="652"/>
        <v>6</v>
      </c>
      <c r="F6968" s="1">
        <f ca="1">_xlfn.XLOOKUP(E6968,$N:$N,$O:$O)</f>
        <v>20</v>
      </c>
      <c r="G6968" s="1">
        <f t="shared" ca="1" si="653"/>
        <v>7</v>
      </c>
      <c r="H6968" s="1" t="b">
        <f t="shared" ca="1" si="655"/>
        <v>0</v>
      </c>
    </row>
    <row r="6969" spans="1:8" x14ac:dyDescent="0.25">
      <c r="A6969" s="1">
        <f t="shared" si="654"/>
        <v>6967</v>
      </c>
      <c r="B6969" s="1">
        <f t="shared" ca="1" si="650"/>
        <v>6</v>
      </c>
      <c r="C6969" s="1">
        <f ca="1">_xlfn.XLOOKUP(B6969,$N:$N,$O:$O)</f>
        <v>20</v>
      </c>
      <c r="D6969" s="1">
        <f t="shared" ca="1" si="651"/>
        <v>6</v>
      </c>
      <c r="E6969" s="1">
        <f t="shared" ca="1" si="652"/>
        <v>3</v>
      </c>
      <c r="F6969" s="1">
        <f ca="1">_xlfn.XLOOKUP(E6969,$N:$N,$O:$O)</f>
        <v>8</v>
      </c>
      <c r="G6969" s="1">
        <f t="shared" ca="1" si="653"/>
        <v>8</v>
      </c>
      <c r="H6969" s="1" t="b">
        <f t="shared" ca="1" si="655"/>
        <v>0</v>
      </c>
    </row>
    <row r="6970" spans="1:8" x14ac:dyDescent="0.25">
      <c r="A6970" s="1">
        <f t="shared" si="654"/>
        <v>6968</v>
      </c>
      <c r="B6970" s="1">
        <f t="shared" ca="1" si="650"/>
        <v>5</v>
      </c>
      <c r="C6970" s="1">
        <f ca="1">_xlfn.XLOOKUP(B6970,$N:$N,$O:$O)</f>
        <v>12</v>
      </c>
      <c r="D6970" s="1">
        <f t="shared" ca="1" si="651"/>
        <v>3</v>
      </c>
      <c r="E6970" s="1">
        <f t="shared" ca="1" si="652"/>
        <v>5</v>
      </c>
      <c r="F6970" s="1">
        <f ca="1">_xlfn.XLOOKUP(E6970,$N:$N,$O:$O)</f>
        <v>12</v>
      </c>
      <c r="G6970" s="1">
        <f t="shared" ca="1" si="653"/>
        <v>4</v>
      </c>
      <c r="H6970" s="1" t="b">
        <f t="shared" ca="1" si="655"/>
        <v>0</v>
      </c>
    </row>
    <row r="6971" spans="1:8" x14ac:dyDescent="0.25">
      <c r="A6971" s="1">
        <f t="shared" si="654"/>
        <v>6969</v>
      </c>
      <c r="B6971" s="1">
        <f t="shared" ca="1" si="650"/>
        <v>6</v>
      </c>
      <c r="C6971" s="1">
        <f ca="1">_xlfn.XLOOKUP(B6971,$N:$N,$O:$O)</f>
        <v>20</v>
      </c>
      <c r="D6971" s="1">
        <f t="shared" ca="1" si="651"/>
        <v>19</v>
      </c>
      <c r="E6971" s="1">
        <f t="shared" ca="1" si="652"/>
        <v>1</v>
      </c>
      <c r="F6971" s="1">
        <f ca="1">_xlfn.XLOOKUP(E6971,$N:$N,$O:$O)</f>
        <v>4</v>
      </c>
      <c r="G6971" s="1">
        <f t="shared" ca="1" si="653"/>
        <v>2</v>
      </c>
      <c r="H6971" s="1" t="b">
        <f t="shared" ca="1" si="655"/>
        <v>0</v>
      </c>
    </row>
    <row r="6972" spans="1:8" x14ac:dyDescent="0.25">
      <c r="A6972" s="1">
        <f t="shared" si="654"/>
        <v>6970</v>
      </c>
      <c r="B6972" s="1">
        <f t="shared" ca="1" si="650"/>
        <v>4</v>
      </c>
      <c r="C6972" s="1">
        <f ca="1">_xlfn.XLOOKUP(B6972,$N:$N,$O:$O)</f>
        <v>10</v>
      </c>
      <c r="D6972" s="1">
        <f t="shared" ca="1" si="651"/>
        <v>5</v>
      </c>
      <c r="E6972" s="1">
        <f t="shared" ca="1" si="652"/>
        <v>1</v>
      </c>
      <c r="F6972" s="1">
        <f ca="1">_xlfn.XLOOKUP(E6972,$N:$N,$O:$O)</f>
        <v>4</v>
      </c>
      <c r="G6972" s="1">
        <f t="shared" ca="1" si="653"/>
        <v>1</v>
      </c>
      <c r="H6972" s="1" t="b">
        <f t="shared" ca="1" si="655"/>
        <v>0</v>
      </c>
    </row>
    <row r="6973" spans="1:8" x14ac:dyDescent="0.25">
      <c r="A6973" s="1">
        <f t="shared" si="654"/>
        <v>6971</v>
      </c>
      <c r="B6973" s="1">
        <f t="shared" ca="1" si="650"/>
        <v>2</v>
      </c>
      <c r="C6973" s="1">
        <f ca="1">_xlfn.XLOOKUP(B6973,$N:$N,$O:$O)</f>
        <v>6</v>
      </c>
      <c r="D6973" s="1">
        <f t="shared" ca="1" si="651"/>
        <v>3</v>
      </c>
      <c r="E6973" s="1">
        <f t="shared" ca="1" si="652"/>
        <v>1</v>
      </c>
      <c r="F6973" s="1">
        <f ca="1">_xlfn.XLOOKUP(E6973,$N:$N,$O:$O)</f>
        <v>4</v>
      </c>
      <c r="G6973" s="1">
        <f t="shared" ca="1" si="653"/>
        <v>2</v>
      </c>
      <c r="H6973" s="1" t="b">
        <f t="shared" ca="1" si="655"/>
        <v>0</v>
      </c>
    </row>
    <row r="6974" spans="1:8" x14ac:dyDescent="0.25">
      <c r="A6974" s="1">
        <f t="shared" si="654"/>
        <v>6972</v>
      </c>
      <c r="B6974" s="1">
        <f t="shared" ca="1" si="650"/>
        <v>6</v>
      </c>
      <c r="C6974" s="1">
        <f ca="1">_xlfn.XLOOKUP(B6974,$N:$N,$O:$O)</f>
        <v>20</v>
      </c>
      <c r="D6974" s="1">
        <f t="shared" ca="1" si="651"/>
        <v>14</v>
      </c>
      <c r="E6974" s="1">
        <f t="shared" ca="1" si="652"/>
        <v>5</v>
      </c>
      <c r="F6974" s="1">
        <f ca="1">_xlfn.XLOOKUP(E6974,$N:$N,$O:$O)</f>
        <v>12</v>
      </c>
      <c r="G6974" s="1">
        <f t="shared" ca="1" si="653"/>
        <v>7</v>
      </c>
      <c r="H6974" s="1" t="b">
        <f t="shared" ca="1" si="655"/>
        <v>0</v>
      </c>
    </row>
    <row r="6975" spans="1:8" x14ac:dyDescent="0.25">
      <c r="A6975" s="1">
        <f t="shared" si="654"/>
        <v>6973</v>
      </c>
      <c r="B6975" s="1">
        <f t="shared" ca="1" si="650"/>
        <v>3</v>
      </c>
      <c r="C6975" s="1">
        <f ca="1">_xlfn.XLOOKUP(B6975,$N:$N,$O:$O)</f>
        <v>8</v>
      </c>
      <c r="D6975" s="1">
        <f t="shared" ca="1" si="651"/>
        <v>8</v>
      </c>
      <c r="E6975" s="1">
        <f t="shared" ca="1" si="652"/>
        <v>3</v>
      </c>
      <c r="F6975" s="1">
        <f ca="1">_xlfn.XLOOKUP(E6975,$N:$N,$O:$O)</f>
        <v>8</v>
      </c>
      <c r="G6975" s="1">
        <f t="shared" ca="1" si="653"/>
        <v>3</v>
      </c>
      <c r="H6975" s="1" t="b">
        <f t="shared" ca="1" si="655"/>
        <v>0</v>
      </c>
    </row>
    <row r="6976" spans="1:8" x14ac:dyDescent="0.25">
      <c r="A6976" s="1">
        <f t="shared" si="654"/>
        <v>6974</v>
      </c>
      <c r="B6976" s="1">
        <f t="shared" ca="1" si="650"/>
        <v>1</v>
      </c>
      <c r="C6976" s="1">
        <f ca="1">_xlfn.XLOOKUP(B6976,$N:$N,$O:$O)</f>
        <v>4</v>
      </c>
      <c r="D6976" s="1">
        <f t="shared" ca="1" si="651"/>
        <v>1</v>
      </c>
      <c r="E6976" s="1">
        <f t="shared" ca="1" si="652"/>
        <v>3</v>
      </c>
      <c r="F6976" s="1">
        <f ca="1">_xlfn.XLOOKUP(E6976,$N:$N,$O:$O)</f>
        <v>8</v>
      </c>
      <c r="G6976" s="1">
        <f t="shared" ca="1" si="653"/>
        <v>1</v>
      </c>
      <c r="H6976" s="1" t="b">
        <f t="shared" ca="1" si="655"/>
        <v>1</v>
      </c>
    </row>
    <row r="6977" spans="1:8" x14ac:dyDescent="0.25">
      <c r="A6977" s="1">
        <f t="shared" si="654"/>
        <v>6975</v>
      </c>
      <c r="B6977" s="1">
        <f t="shared" ca="1" si="650"/>
        <v>4</v>
      </c>
      <c r="C6977" s="1">
        <f ca="1">_xlfn.XLOOKUP(B6977,$N:$N,$O:$O)</f>
        <v>10</v>
      </c>
      <c r="D6977" s="1">
        <f t="shared" ca="1" si="651"/>
        <v>5</v>
      </c>
      <c r="E6977" s="1">
        <f t="shared" ca="1" si="652"/>
        <v>5</v>
      </c>
      <c r="F6977" s="1">
        <f ca="1">_xlfn.XLOOKUP(E6977,$N:$N,$O:$O)</f>
        <v>12</v>
      </c>
      <c r="G6977" s="1">
        <f t="shared" ca="1" si="653"/>
        <v>3</v>
      </c>
      <c r="H6977" s="1" t="b">
        <f t="shared" ca="1" si="655"/>
        <v>0</v>
      </c>
    </row>
    <row r="6978" spans="1:8" x14ac:dyDescent="0.25">
      <c r="A6978" s="1">
        <f t="shared" si="654"/>
        <v>6976</v>
      </c>
      <c r="B6978" s="1">
        <f t="shared" ca="1" si="650"/>
        <v>6</v>
      </c>
      <c r="C6978" s="1">
        <f ca="1">_xlfn.XLOOKUP(B6978,$N:$N,$O:$O)</f>
        <v>20</v>
      </c>
      <c r="D6978" s="1">
        <f t="shared" ca="1" si="651"/>
        <v>14</v>
      </c>
      <c r="E6978" s="1">
        <f t="shared" ca="1" si="652"/>
        <v>5</v>
      </c>
      <c r="F6978" s="1">
        <f ca="1">_xlfn.XLOOKUP(E6978,$N:$N,$O:$O)</f>
        <v>12</v>
      </c>
      <c r="G6978" s="1">
        <f t="shared" ca="1" si="653"/>
        <v>7</v>
      </c>
      <c r="H6978" s="1" t="b">
        <f t="shared" ca="1" si="655"/>
        <v>0</v>
      </c>
    </row>
    <row r="6979" spans="1:8" x14ac:dyDescent="0.25">
      <c r="A6979" s="1">
        <f t="shared" si="654"/>
        <v>6977</v>
      </c>
      <c r="B6979" s="1">
        <f t="shared" ca="1" si="650"/>
        <v>5</v>
      </c>
      <c r="C6979" s="1">
        <f ca="1">_xlfn.XLOOKUP(B6979,$N:$N,$O:$O)</f>
        <v>12</v>
      </c>
      <c r="D6979" s="1">
        <f t="shared" ca="1" si="651"/>
        <v>1</v>
      </c>
      <c r="E6979" s="1">
        <f t="shared" ca="1" si="652"/>
        <v>4</v>
      </c>
      <c r="F6979" s="1">
        <f ca="1">_xlfn.XLOOKUP(E6979,$N:$N,$O:$O)</f>
        <v>10</v>
      </c>
      <c r="G6979" s="1">
        <f t="shared" ca="1" si="653"/>
        <v>3</v>
      </c>
      <c r="H6979" s="1" t="b">
        <f t="shared" ca="1" si="655"/>
        <v>0</v>
      </c>
    </row>
    <row r="6980" spans="1:8" x14ac:dyDescent="0.25">
      <c r="A6980" s="1">
        <f t="shared" si="654"/>
        <v>6978</v>
      </c>
      <c r="B6980" s="1">
        <f t="shared" ref="B6980:B7043" ca="1" si="656">RANDBETWEEN(1,6)</f>
        <v>6</v>
      </c>
      <c r="C6980" s="1">
        <f ca="1">_xlfn.XLOOKUP(B6980,$N:$N,$O:$O)</f>
        <v>20</v>
      </c>
      <c r="D6980" s="1">
        <f t="shared" ref="D6980:D7043" ca="1" si="657">RANDBETWEEN(1,C6980)</f>
        <v>10</v>
      </c>
      <c r="E6980" s="1">
        <f t="shared" ref="E6980:E7043" ca="1" si="658">RANDBETWEEN(1,6)</f>
        <v>1</v>
      </c>
      <c r="F6980" s="1">
        <f ca="1">_xlfn.XLOOKUP(E6980,$N:$N,$O:$O)</f>
        <v>4</v>
      </c>
      <c r="G6980" s="1">
        <f t="shared" ref="G6980:G7043" ca="1" si="659">RANDBETWEEN(1,F6980)</f>
        <v>1</v>
      </c>
      <c r="H6980" s="1" t="b">
        <f t="shared" ca="1" si="655"/>
        <v>0</v>
      </c>
    </row>
    <row r="6981" spans="1:8" x14ac:dyDescent="0.25">
      <c r="A6981" s="1">
        <f t="shared" si="654"/>
        <v>6979</v>
      </c>
      <c r="B6981" s="1">
        <f t="shared" ca="1" si="656"/>
        <v>5</v>
      </c>
      <c r="C6981" s="1">
        <f ca="1">_xlfn.XLOOKUP(B6981,$N:$N,$O:$O)</f>
        <v>12</v>
      </c>
      <c r="D6981" s="1">
        <f t="shared" ca="1" si="657"/>
        <v>10</v>
      </c>
      <c r="E6981" s="1">
        <f t="shared" ca="1" si="658"/>
        <v>6</v>
      </c>
      <c r="F6981" s="1">
        <f ca="1">_xlfn.XLOOKUP(E6981,$N:$N,$O:$O)</f>
        <v>20</v>
      </c>
      <c r="G6981" s="1">
        <f t="shared" ca="1" si="659"/>
        <v>2</v>
      </c>
      <c r="H6981" s="1" t="b">
        <f t="shared" ca="1" si="655"/>
        <v>0</v>
      </c>
    </row>
    <row r="6982" spans="1:8" x14ac:dyDescent="0.25">
      <c r="A6982" s="1">
        <f t="shared" si="654"/>
        <v>6980</v>
      </c>
      <c r="B6982" s="1">
        <f t="shared" ca="1" si="656"/>
        <v>1</v>
      </c>
      <c r="C6982" s="1">
        <f ca="1">_xlfn.XLOOKUP(B6982,$N:$N,$O:$O)</f>
        <v>4</v>
      </c>
      <c r="D6982" s="1">
        <f t="shared" ca="1" si="657"/>
        <v>2</v>
      </c>
      <c r="E6982" s="1">
        <f t="shared" ca="1" si="658"/>
        <v>2</v>
      </c>
      <c r="F6982" s="1">
        <f ca="1">_xlfn.XLOOKUP(E6982,$N:$N,$O:$O)</f>
        <v>6</v>
      </c>
      <c r="G6982" s="1">
        <f t="shared" ca="1" si="659"/>
        <v>3</v>
      </c>
      <c r="H6982" s="1" t="b">
        <f t="shared" ca="1" si="655"/>
        <v>0</v>
      </c>
    </row>
    <row r="6983" spans="1:8" x14ac:dyDescent="0.25">
      <c r="A6983" s="1">
        <f t="shared" si="654"/>
        <v>6981</v>
      </c>
      <c r="B6983" s="1">
        <f t="shared" ca="1" si="656"/>
        <v>6</v>
      </c>
      <c r="C6983" s="1">
        <f ca="1">_xlfn.XLOOKUP(B6983,$N:$N,$O:$O)</f>
        <v>20</v>
      </c>
      <c r="D6983" s="1">
        <f t="shared" ca="1" si="657"/>
        <v>12</v>
      </c>
      <c r="E6983" s="1">
        <f t="shared" ca="1" si="658"/>
        <v>1</v>
      </c>
      <c r="F6983" s="1">
        <f ca="1">_xlfn.XLOOKUP(E6983,$N:$N,$O:$O)</f>
        <v>4</v>
      </c>
      <c r="G6983" s="1">
        <f t="shared" ca="1" si="659"/>
        <v>4</v>
      </c>
      <c r="H6983" s="1" t="b">
        <f t="shared" ca="1" si="655"/>
        <v>0</v>
      </c>
    </row>
    <row r="6984" spans="1:8" x14ac:dyDescent="0.25">
      <c r="A6984" s="1">
        <f t="shared" si="654"/>
        <v>6982</v>
      </c>
      <c r="B6984" s="1">
        <f t="shared" ca="1" si="656"/>
        <v>2</v>
      </c>
      <c r="C6984" s="1">
        <f ca="1">_xlfn.XLOOKUP(B6984,$N:$N,$O:$O)</f>
        <v>6</v>
      </c>
      <c r="D6984" s="1">
        <f t="shared" ca="1" si="657"/>
        <v>2</v>
      </c>
      <c r="E6984" s="1">
        <f t="shared" ca="1" si="658"/>
        <v>6</v>
      </c>
      <c r="F6984" s="1">
        <f ca="1">_xlfn.XLOOKUP(E6984,$N:$N,$O:$O)</f>
        <v>20</v>
      </c>
      <c r="G6984" s="1">
        <f t="shared" ca="1" si="659"/>
        <v>2</v>
      </c>
      <c r="H6984" s="1" t="b">
        <f t="shared" ca="1" si="655"/>
        <v>1</v>
      </c>
    </row>
    <row r="6985" spans="1:8" x14ac:dyDescent="0.25">
      <c r="A6985" s="1">
        <f t="shared" si="654"/>
        <v>6983</v>
      </c>
      <c r="B6985" s="1">
        <f t="shared" ca="1" si="656"/>
        <v>3</v>
      </c>
      <c r="C6985" s="1">
        <f ca="1">_xlfn.XLOOKUP(B6985,$N:$N,$O:$O)</f>
        <v>8</v>
      </c>
      <c r="D6985" s="1">
        <f t="shared" ca="1" si="657"/>
        <v>1</v>
      </c>
      <c r="E6985" s="1">
        <f t="shared" ca="1" si="658"/>
        <v>6</v>
      </c>
      <c r="F6985" s="1">
        <f ca="1">_xlfn.XLOOKUP(E6985,$N:$N,$O:$O)</f>
        <v>20</v>
      </c>
      <c r="G6985" s="1">
        <f t="shared" ca="1" si="659"/>
        <v>16</v>
      </c>
      <c r="H6985" s="1" t="b">
        <f t="shared" ca="1" si="655"/>
        <v>0</v>
      </c>
    </row>
    <row r="6986" spans="1:8" x14ac:dyDescent="0.25">
      <c r="A6986" s="1">
        <f t="shared" si="654"/>
        <v>6984</v>
      </c>
      <c r="B6986" s="1">
        <f t="shared" ca="1" si="656"/>
        <v>3</v>
      </c>
      <c r="C6986" s="1">
        <f ca="1">_xlfn.XLOOKUP(B6986,$N:$N,$O:$O)</f>
        <v>8</v>
      </c>
      <c r="D6986" s="1">
        <f t="shared" ca="1" si="657"/>
        <v>4</v>
      </c>
      <c r="E6986" s="1">
        <f t="shared" ca="1" si="658"/>
        <v>3</v>
      </c>
      <c r="F6986" s="1">
        <f ca="1">_xlfn.XLOOKUP(E6986,$N:$N,$O:$O)</f>
        <v>8</v>
      </c>
      <c r="G6986" s="1">
        <f t="shared" ca="1" si="659"/>
        <v>6</v>
      </c>
      <c r="H6986" s="1" t="b">
        <f t="shared" ca="1" si="655"/>
        <v>0</v>
      </c>
    </row>
    <row r="6987" spans="1:8" x14ac:dyDescent="0.25">
      <c r="A6987" s="1">
        <f t="shared" ref="A6987:A7050" si="660">A6986+1</f>
        <v>6985</v>
      </c>
      <c r="B6987" s="1">
        <f t="shared" ca="1" si="656"/>
        <v>5</v>
      </c>
      <c r="C6987" s="1">
        <f ca="1">_xlfn.XLOOKUP(B6987,$N:$N,$O:$O)</f>
        <v>12</v>
      </c>
      <c r="D6987" s="1">
        <f t="shared" ca="1" si="657"/>
        <v>11</v>
      </c>
      <c r="E6987" s="1">
        <f t="shared" ca="1" si="658"/>
        <v>6</v>
      </c>
      <c r="F6987" s="1">
        <f ca="1">_xlfn.XLOOKUP(E6987,$N:$N,$O:$O)</f>
        <v>20</v>
      </c>
      <c r="G6987" s="1">
        <f t="shared" ca="1" si="659"/>
        <v>17</v>
      </c>
      <c r="H6987" s="1" t="b">
        <f t="shared" ref="H6987:H7050" ca="1" si="661">D6987=G6987</f>
        <v>0</v>
      </c>
    </row>
    <row r="6988" spans="1:8" x14ac:dyDescent="0.25">
      <c r="A6988" s="1">
        <f t="shared" si="660"/>
        <v>6986</v>
      </c>
      <c r="B6988" s="1">
        <f t="shared" ca="1" si="656"/>
        <v>4</v>
      </c>
      <c r="C6988" s="1">
        <f ca="1">_xlfn.XLOOKUP(B6988,$N:$N,$O:$O)</f>
        <v>10</v>
      </c>
      <c r="D6988" s="1">
        <f t="shared" ca="1" si="657"/>
        <v>5</v>
      </c>
      <c r="E6988" s="1">
        <f t="shared" ca="1" si="658"/>
        <v>5</v>
      </c>
      <c r="F6988" s="1">
        <f ca="1">_xlfn.XLOOKUP(E6988,$N:$N,$O:$O)</f>
        <v>12</v>
      </c>
      <c r="G6988" s="1">
        <f t="shared" ca="1" si="659"/>
        <v>1</v>
      </c>
      <c r="H6988" s="1" t="b">
        <f t="shared" ca="1" si="661"/>
        <v>0</v>
      </c>
    </row>
    <row r="6989" spans="1:8" x14ac:dyDescent="0.25">
      <c r="A6989" s="1">
        <f t="shared" si="660"/>
        <v>6987</v>
      </c>
      <c r="B6989" s="1">
        <f t="shared" ca="1" si="656"/>
        <v>3</v>
      </c>
      <c r="C6989" s="1">
        <f ca="1">_xlfn.XLOOKUP(B6989,$N:$N,$O:$O)</f>
        <v>8</v>
      </c>
      <c r="D6989" s="1">
        <f t="shared" ca="1" si="657"/>
        <v>3</v>
      </c>
      <c r="E6989" s="1">
        <f t="shared" ca="1" si="658"/>
        <v>4</v>
      </c>
      <c r="F6989" s="1">
        <f ca="1">_xlfn.XLOOKUP(E6989,$N:$N,$O:$O)</f>
        <v>10</v>
      </c>
      <c r="G6989" s="1">
        <f t="shared" ca="1" si="659"/>
        <v>3</v>
      </c>
      <c r="H6989" s="1" t="b">
        <f t="shared" ca="1" si="661"/>
        <v>1</v>
      </c>
    </row>
    <row r="6990" spans="1:8" x14ac:dyDescent="0.25">
      <c r="A6990" s="1">
        <f t="shared" si="660"/>
        <v>6988</v>
      </c>
      <c r="B6990" s="1">
        <f t="shared" ca="1" si="656"/>
        <v>1</v>
      </c>
      <c r="C6990" s="1">
        <f ca="1">_xlfn.XLOOKUP(B6990,$N:$N,$O:$O)</f>
        <v>4</v>
      </c>
      <c r="D6990" s="1">
        <f t="shared" ca="1" si="657"/>
        <v>1</v>
      </c>
      <c r="E6990" s="1">
        <f t="shared" ca="1" si="658"/>
        <v>1</v>
      </c>
      <c r="F6990" s="1">
        <f ca="1">_xlfn.XLOOKUP(E6990,$N:$N,$O:$O)</f>
        <v>4</v>
      </c>
      <c r="G6990" s="1">
        <f t="shared" ca="1" si="659"/>
        <v>4</v>
      </c>
      <c r="H6990" s="1" t="b">
        <f t="shared" ca="1" si="661"/>
        <v>0</v>
      </c>
    </row>
    <row r="6991" spans="1:8" x14ac:dyDescent="0.25">
      <c r="A6991" s="1">
        <f t="shared" si="660"/>
        <v>6989</v>
      </c>
      <c r="B6991" s="1">
        <f t="shared" ca="1" si="656"/>
        <v>4</v>
      </c>
      <c r="C6991" s="1">
        <f ca="1">_xlfn.XLOOKUP(B6991,$N:$N,$O:$O)</f>
        <v>10</v>
      </c>
      <c r="D6991" s="1">
        <f t="shared" ca="1" si="657"/>
        <v>4</v>
      </c>
      <c r="E6991" s="1">
        <f t="shared" ca="1" si="658"/>
        <v>6</v>
      </c>
      <c r="F6991" s="1">
        <f ca="1">_xlfn.XLOOKUP(E6991,$N:$N,$O:$O)</f>
        <v>20</v>
      </c>
      <c r="G6991" s="1">
        <f t="shared" ca="1" si="659"/>
        <v>14</v>
      </c>
      <c r="H6991" s="1" t="b">
        <f t="shared" ca="1" si="661"/>
        <v>0</v>
      </c>
    </row>
    <row r="6992" spans="1:8" x14ac:dyDescent="0.25">
      <c r="A6992" s="1">
        <f t="shared" si="660"/>
        <v>6990</v>
      </c>
      <c r="B6992" s="1">
        <f t="shared" ca="1" si="656"/>
        <v>3</v>
      </c>
      <c r="C6992" s="1">
        <f ca="1">_xlfn.XLOOKUP(B6992,$N:$N,$O:$O)</f>
        <v>8</v>
      </c>
      <c r="D6992" s="1">
        <f t="shared" ca="1" si="657"/>
        <v>2</v>
      </c>
      <c r="E6992" s="1">
        <f t="shared" ca="1" si="658"/>
        <v>6</v>
      </c>
      <c r="F6992" s="1">
        <f ca="1">_xlfn.XLOOKUP(E6992,$N:$N,$O:$O)</f>
        <v>20</v>
      </c>
      <c r="G6992" s="1">
        <f t="shared" ca="1" si="659"/>
        <v>7</v>
      </c>
      <c r="H6992" s="1" t="b">
        <f t="shared" ca="1" si="661"/>
        <v>0</v>
      </c>
    </row>
    <row r="6993" spans="1:8" x14ac:dyDescent="0.25">
      <c r="A6993" s="1">
        <f t="shared" si="660"/>
        <v>6991</v>
      </c>
      <c r="B6993" s="1">
        <f t="shared" ca="1" si="656"/>
        <v>4</v>
      </c>
      <c r="C6993" s="1">
        <f ca="1">_xlfn.XLOOKUP(B6993,$N:$N,$O:$O)</f>
        <v>10</v>
      </c>
      <c r="D6993" s="1">
        <f t="shared" ca="1" si="657"/>
        <v>5</v>
      </c>
      <c r="E6993" s="1">
        <f t="shared" ca="1" si="658"/>
        <v>6</v>
      </c>
      <c r="F6993" s="1">
        <f ca="1">_xlfn.XLOOKUP(E6993,$N:$N,$O:$O)</f>
        <v>20</v>
      </c>
      <c r="G6993" s="1">
        <f t="shared" ca="1" si="659"/>
        <v>19</v>
      </c>
      <c r="H6993" s="1" t="b">
        <f t="shared" ca="1" si="661"/>
        <v>0</v>
      </c>
    </row>
    <row r="6994" spans="1:8" x14ac:dyDescent="0.25">
      <c r="A6994" s="1">
        <f t="shared" si="660"/>
        <v>6992</v>
      </c>
      <c r="B6994" s="1">
        <f t="shared" ca="1" si="656"/>
        <v>6</v>
      </c>
      <c r="C6994" s="1">
        <f ca="1">_xlfn.XLOOKUP(B6994,$N:$N,$O:$O)</f>
        <v>20</v>
      </c>
      <c r="D6994" s="1">
        <f t="shared" ca="1" si="657"/>
        <v>17</v>
      </c>
      <c r="E6994" s="1">
        <f t="shared" ca="1" si="658"/>
        <v>3</v>
      </c>
      <c r="F6994" s="1">
        <f ca="1">_xlfn.XLOOKUP(E6994,$N:$N,$O:$O)</f>
        <v>8</v>
      </c>
      <c r="G6994" s="1">
        <f t="shared" ca="1" si="659"/>
        <v>3</v>
      </c>
      <c r="H6994" s="1" t="b">
        <f t="shared" ca="1" si="661"/>
        <v>0</v>
      </c>
    </row>
    <row r="6995" spans="1:8" x14ac:dyDescent="0.25">
      <c r="A6995" s="1">
        <f t="shared" si="660"/>
        <v>6993</v>
      </c>
      <c r="B6995" s="1">
        <f t="shared" ca="1" si="656"/>
        <v>2</v>
      </c>
      <c r="C6995" s="1">
        <f ca="1">_xlfn.XLOOKUP(B6995,$N:$N,$O:$O)</f>
        <v>6</v>
      </c>
      <c r="D6995" s="1">
        <f t="shared" ca="1" si="657"/>
        <v>5</v>
      </c>
      <c r="E6995" s="1">
        <f t="shared" ca="1" si="658"/>
        <v>2</v>
      </c>
      <c r="F6995" s="1">
        <f ca="1">_xlfn.XLOOKUP(E6995,$N:$N,$O:$O)</f>
        <v>6</v>
      </c>
      <c r="G6995" s="1">
        <f t="shared" ca="1" si="659"/>
        <v>4</v>
      </c>
      <c r="H6995" s="1" t="b">
        <f t="shared" ca="1" si="661"/>
        <v>0</v>
      </c>
    </row>
    <row r="6996" spans="1:8" x14ac:dyDescent="0.25">
      <c r="A6996" s="1">
        <f t="shared" si="660"/>
        <v>6994</v>
      </c>
      <c r="B6996" s="1">
        <f t="shared" ca="1" si="656"/>
        <v>2</v>
      </c>
      <c r="C6996" s="1">
        <f ca="1">_xlfn.XLOOKUP(B6996,$N:$N,$O:$O)</f>
        <v>6</v>
      </c>
      <c r="D6996" s="1">
        <f t="shared" ca="1" si="657"/>
        <v>5</v>
      </c>
      <c r="E6996" s="1">
        <f t="shared" ca="1" si="658"/>
        <v>3</v>
      </c>
      <c r="F6996" s="1">
        <f ca="1">_xlfn.XLOOKUP(E6996,$N:$N,$O:$O)</f>
        <v>8</v>
      </c>
      <c r="G6996" s="1">
        <f t="shared" ca="1" si="659"/>
        <v>3</v>
      </c>
      <c r="H6996" s="1" t="b">
        <f t="shared" ca="1" si="661"/>
        <v>0</v>
      </c>
    </row>
    <row r="6997" spans="1:8" x14ac:dyDescent="0.25">
      <c r="A6997" s="1">
        <f t="shared" si="660"/>
        <v>6995</v>
      </c>
      <c r="B6997" s="1">
        <f t="shared" ca="1" si="656"/>
        <v>2</v>
      </c>
      <c r="C6997" s="1">
        <f ca="1">_xlfn.XLOOKUP(B6997,$N:$N,$O:$O)</f>
        <v>6</v>
      </c>
      <c r="D6997" s="1">
        <f t="shared" ca="1" si="657"/>
        <v>5</v>
      </c>
      <c r="E6997" s="1">
        <f t="shared" ca="1" si="658"/>
        <v>3</v>
      </c>
      <c r="F6997" s="1">
        <f ca="1">_xlfn.XLOOKUP(E6997,$N:$N,$O:$O)</f>
        <v>8</v>
      </c>
      <c r="G6997" s="1">
        <f t="shared" ca="1" si="659"/>
        <v>3</v>
      </c>
      <c r="H6997" s="1" t="b">
        <f t="shared" ca="1" si="661"/>
        <v>0</v>
      </c>
    </row>
    <row r="6998" spans="1:8" x14ac:dyDescent="0.25">
      <c r="A6998" s="1">
        <f t="shared" si="660"/>
        <v>6996</v>
      </c>
      <c r="B6998" s="1">
        <f t="shared" ca="1" si="656"/>
        <v>5</v>
      </c>
      <c r="C6998" s="1">
        <f ca="1">_xlfn.XLOOKUP(B6998,$N:$N,$O:$O)</f>
        <v>12</v>
      </c>
      <c r="D6998" s="1">
        <f t="shared" ca="1" si="657"/>
        <v>4</v>
      </c>
      <c r="E6998" s="1">
        <f t="shared" ca="1" si="658"/>
        <v>5</v>
      </c>
      <c r="F6998" s="1">
        <f ca="1">_xlfn.XLOOKUP(E6998,$N:$N,$O:$O)</f>
        <v>12</v>
      </c>
      <c r="G6998" s="1">
        <f t="shared" ca="1" si="659"/>
        <v>4</v>
      </c>
      <c r="H6998" s="1" t="b">
        <f t="shared" ca="1" si="661"/>
        <v>1</v>
      </c>
    </row>
    <row r="6999" spans="1:8" x14ac:dyDescent="0.25">
      <c r="A6999" s="1">
        <f t="shared" si="660"/>
        <v>6997</v>
      </c>
      <c r="B6999" s="1">
        <f t="shared" ca="1" si="656"/>
        <v>3</v>
      </c>
      <c r="C6999" s="1">
        <f ca="1">_xlfn.XLOOKUP(B6999,$N:$N,$O:$O)</f>
        <v>8</v>
      </c>
      <c r="D6999" s="1">
        <f t="shared" ca="1" si="657"/>
        <v>7</v>
      </c>
      <c r="E6999" s="1">
        <f t="shared" ca="1" si="658"/>
        <v>4</v>
      </c>
      <c r="F6999" s="1">
        <f ca="1">_xlfn.XLOOKUP(E6999,$N:$N,$O:$O)</f>
        <v>10</v>
      </c>
      <c r="G6999" s="1">
        <f t="shared" ca="1" si="659"/>
        <v>7</v>
      </c>
      <c r="H6999" s="1" t="b">
        <f t="shared" ca="1" si="661"/>
        <v>1</v>
      </c>
    </row>
    <row r="7000" spans="1:8" x14ac:dyDescent="0.25">
      <c r="A7000" s="1">
        <f t="shared" si="660"/>
        <v>6998</v>
      </c>
      <c r="B7000" s="1">
        <f t="shared" ca="1" si="656"/>
        <v>3</v>
      </c>
      <c r="C7000" s="1">
        <f ca="1">_xlfn.XLOOKUP(B7000,$N:$N,$O:$O)</f>
        <v>8</v>
      </c>
      <c r="D7000" s="1">
        <f t="shared" ca="1" si="657"/>
        <v>6</v>
      </c>
      <c r="E7000" s="1">
        <f t="shared" ca="1" si="658"/>
        <v>1</v>
      </c>
      <c r="F7000" s="1">
        <f ca="1">_xlfn.XLOOKUP(E7000,$N:$N,$O:$O)</f>
        <v>4</v>
      </c>
      <c r="G7000" s="1">
        <f t="shared" ca="1" si="659"/>
        <v>4</v>
      </c>
      <c r="H7000" s="1" t="b">
        <f t="shared" ca="1" si="661"/>
        <v>0</v>
      </c>
    </row>
    <row r="7001" spans="1:8" x14ac:dyDescent="0.25">
      <c r="A7001" s="1">
        <f t="shared" si="660"/>
        <v>6999</v>
      </c>
      <c r="B7001" s="1">
        <f t="shared" ca="1" si="656"/>
        <v>4</v>
      </c>
      <c r="C7001" s="1">
        <f ca="1">_xlfn.XLOOKUP(B7001,$N:$N,$O:$O)</f>
        <v>10</v>
      </c>
      <c r="D7001" s="1">
        <f t="shared" ca="1" si="657"/>
        <v>5</v>
      </c>
      <c r="E7001" s="1">
        <f t="shared" ca="1" si="658"/>
        <v>5</v>
      </c>
      <c r="F7001" s="1">
        <f ca="1">_xlfn.XLOOKUP(E7001,$N:$N,$O:$O)</f>
        <v>12</v>
      </c>
      <c r="G7001" s="1">
        <f t="shared" ca="1" si="659"/>
        <v>10</v>
      </c>
      <c r="H7001" s="1" t="b">
        <f t="shared" ca="1" si="661"/>
        <v>0</v>
      </c>
    </row>
    <row r="7002" spans="1:8" x14ac:dyDescent="0.25">
      <c r="A7002" s="1">
        <f t="shared" si="660"/>
        <v>7000</v>
      </c>
      <c r="B7002" s="1">
        <f t="shared" ca="1" si="656"/>
        <v>1</v>
      </c>
      <c r="C7002" s="1">
        <f ca="1">_xlfn.XLOOKUP(B7002,$N:$N,$O:$O)</f>
        <v>4</v>
      </c>
      <c r="D7002" s="1">
        <f t="shared" ca="1" si="657"/>
        <v>3</v>
      </c>
      <c r="E7002" s="1">
        <f t="shared" ca="1" si="658"/>
        <v>6</v>
      </c>
      <c r="F7002" s="1">
        <f ca="1">_xlfn.XLOOKUP(E7002,$N:$N,$O:$O)</f>
        <v>20</v>
      </c>
      <c r="G7002" s="1">
        <f t="shared" ca="1" si="659"/>
        <v>2</v>
      </c>
      <c r="H7002" s="1" t="b">
        <f t="shared" ca="1" si="661"/>
        <v>0</v>
      </c>
    </row>
    <row r="7003" spans="1:8" x14ac:dyDescent="0.25">
      <c r="A7003" s="1">
        <f t="shared" si="660"/>
        <v>7001</v>
      </c>
      <c r="B7003" s="1">
        <f t="shared" ca="1" si="656"/>
        <v>4</v>
      </c>
      <c r="C7003" s="1">
        <f ca="1">_xlfn.XLOOKUP(B7003,$N:$N,$O:$O)</f>
        <v>10</v>
      </c>
      <c r="D7003" s="1">
        <f t="shared" ca="1" si="657"/>
        <v>9</v>
      </c>
      <c r="E7003" s="1">
        <f t="shared" ca="1" si="658"/>
        <v>1</v>
      </c>
      <c r="F7003" s="1">
        <f ca="1">_xlfn.XLOOKUP(E7003,$N:$N,$O:$O)</f>
        <v>4</v>
      </c>
      <c r="G7003" s="1">
        <f t="shared" ca="1" si="659"/>
        <v>3</v>
      </c>
      <c r="H7003" s="1" t="b">
        <f t="shared" ca="1" si="661"/>
        <v>0</v>
      </c>
    </row>
    <row r="7004" spans="1:8" x14ac:dyDescent="0.25">
      <c r="A7004" s="1">
        <f t="shared" si="660"/>
        <v>7002</v>
      </c>
      <c r="B7004" s="1">
        <f t="shared" ca="1" si="656"/>
        <v>6</v>
      </c>
      <c r="C7004" s="1">
        <f ca="1">_xlfn.XLOOKUP(B7004,$N:$N,$O:$O)</f>
        <v>20</v>
      </c>
      <c r="D7004" s="1">
        <f t="shared" ca="1" si="657"/>
        <v>1</v>
      </c>
      <c r="E7004" s="1">
        <f t="shared" ca="1" si="658"/>
        <v>2</v>
      </c>
      <c r="F7004" s="1">
        <f ca="1">_xlfn.XLOOKUP(E7004,$N:$N,$O:$O)</f>
        <v>6</v>
      </c>
      <c r="G7004" s="1">
        <f t="shared" ca="1" si="659"/>
        <v>5</v>
      </c>
      <c r="H7004" s="1" t="b">
        <f t="shared" ca="1" si="661"/>
        <v>0</v>
      </c>
    </row>
    <row r="7005" spans="1:8" x14ac:dyDescent="0.25">
      <c r="A7005" s="1">
        <f t="shared" si="660"/>
        <v>7003</v>
      </c>
      <c r="B7005" s="1">
        <f t="shared" ca="1" si="656"/>
        <v>4</v>
      </c>
      <c r="C7005" s="1">
        <f ca="1">_xlfn.XLOOKUP(B7005,$N:$N,$O:$O)</f>
        <v>10</v>
      </c>
      <c r="D7005" s="1">
        <f t="shared" ca="1" si="657"/>
        <v>7</v>
      </c>
      <c r="E7005" s="1">
        <f t="shared" ca="1" si="658"/>
        <v>4</v>
      </c>
      <c r="F7005" s="1">
        <f ca="1">_xlfn.XLOOKUP(E7005,$N:$N,$O:$O)</f>
        <v>10</v>
      </c>
      <c r="G7005" s="1">
        <f t="shared" ca="1" si="659"/>
        <v>10</v>
      </c>
      <c r="H7005" s="1" t="b">
        <f t="shared" ca="1" si="661"/>
        <v>0</v>
      </c>
    </row>
    <row r="7006" spans="1:8" x14ac:dyDescent="0.25">
      <c r="A7006" s="1">
        <f t="shared" si="660"/>
        <v>7004</v>
      </c>
      <c r="B7006" s="1">
        <f t="shared" ca="1" si="656"/>
        <v>3</v>
      </c>
      <c r="C7006" s="1">
        <f ca="1">_xlfn.XLOOKUP(B7006,$N:$N,$O:$O)</f>
        <v>8</v>
      </c>
      <c r="D7006" s="1">
        <f t="shared" ca="1" si="657"/>
        <v>2</v>
      </c>
      <c r="E7006" s="1">
        <f t="shared" ca="1" si="658"/>
        <v>6</v>
      </c>
      <c r="F7006" s="1">
        <f ca="1">_xlfn.XLOOKUP(E7006,$N:$N,$O:$O)</f>
        <v>20</v>
      </c>
      <c r="G7006" s="1">
        <f t="shared" ca="1" si="659"/>
        <v>11</v>
      </c>
      <c r="H7006" s="1" t="b">
        <f t="shared" ca="1" si="661"/>
        <v>0</v>
      </c>
    </row>
    <row r="7007" spans="1:8" x14ac:dyDescent="0.25">
      <c r="A7007" s="1">
        <f t="shared" si="660"/>
        <v>7005</v>
      </c>
      <c r="B7007" s="1">
        <f t="shared" ca="1" si="656"/>
        <v>1</v>
      </c>
      <c r="C7007" s="1">
        <f ca="1">_xlfn.XLOOKUP(B7007,$N:$N,$O:$O)</f>
        <v>4</v>
      </c>
      <c r="D7007" s="1">
        <f t="shared" ca="1" si="657"/>
        <v>1</v>
      </c>
      <c r="E7007" s="1">
        <f t="shared" ca="1" si="658"/>
        <v>4</v>
      </c>
      <c r="F7007" s="1">
        <f ca="1">_xlfn.XLOOKUP(E7007,$N:$N,$O:$O)</f>
        <v>10</v>
      </c>
      <c r="G7007" s="1">
        <f t="shared" ca="1" si="659"/>
        <v>5</v>
      </c>
      <c r="H7007" s="1" t="b">
        <f t="shared" ca="1" si="661"/>
        <v>0</v>
      </c>
    </row>
    <row r="7008" spans="1:8" x14ac:dyDescent="0.25">
      <c r="A7008" s="1">
        <f t="shared" si="660"/>
        <v>7006</v>
      </c>
      <c r="B7008" s="1">
        <f t="shared" ca="1" si="656"/>
        <v>1</v>
      </c>
      <c r="C7008" s="1">
        <f ca="1">_xlfn.XLOOKUP(B7008,$N:$N,$O:$O)</f>
        <v>4</v>
      </c>
      <c r="D7008" s="1">
        <f t="shared" ca="1" si="657"/>
        <v>2</v>
      </c>
      <c r="E7008" s="1">
        <f t="shared" ca="1" si="658"/>
        <v>2</v>
      </c>
      <c r="F7008" s="1">
        <f ca="1">_xlfn.XLOOKUP(E7008,$N:$N,$O:$O)</f>
        <v>6</v>
      </c>
      <c r="G7008" s="1">
        <f t="shared" ca="1" si="659"/>
        <v>3</v>
      </c>
      <c r="H7008" s="1" t="b">
        <f t="shared" ca="1" si="661"/>
        <v>0</v>
      </c>
    </row>
    <row r="7009" spans="1:8" x14ac:dyDescent="0.25">
      <c r="A7009" s="1">
        <f t="shared" si="660"/>
        <v>7007</v>
      </c>
      <c r="B7009" s="1">
        <f t="shared" ca="1" si="656"/>
        <v>2</v>
      </c>
      <c r="C7009" s="1">
        <f ca="1">_xlfn.XLOOKUP(B7009,$N:$N,$O:$O)</f>
        <v>6</v>
      </c>
      <c r="D7009" s="1">
        <f t="shared" ca="1" si="657"/>
        <v>2</v>
      </c>
      <c r="E7009" s="1">
        <f t="shared" ca="1" si="658"/>
        <v>2</v>
      </c>
      <c r="F7009" s="1">
        <f ca="1">_xlfn.XLOOKUP(E7009,$N:$N,$O:$O)</f>
        <v>6</v>
      </c>
      <c r="G7009" s="1">
        <f t="shared" ca="1" si="659"/>
        <v>1</v>
      </c>
      <c r="H7009" s="1" t="b">
        <f t="shared" ca="1" si="661"/>
        <v>0</v>
      </c>
    </row>
    <row r="7010" spans="1:8" x14ac:dyDescent="0.25">
      <c r="A7010" s="1">
        <f t="shared" si="660"/>
        <v>7008</v>
      </c>
      <c r="B7010" s="1">
        <f t="shared" ca="1" si="656"/>
        <v>2</v>
      </c>
      <c r="C7010" s="1">
        <f ca="1">_xlfn.XLOOKUP(B7010,$N:$N,$O:$O)</f>
        <v>6</v>
      </c>
      <c r="D7010" s="1">
        <f t="shared" ca="1" si="657"/>
        <v>6</v>
      </c>
      <c r="E7010" s="1">
        <f t="shared" ca="1" si="658"/>
        <v>1</v>
      </c>
      <c r="F7010" s="1">
        <f ca="1">_xlfn.XLOOKUP(E7010,$N:$N,$O:$O)</f>
        <v>4</v>
      </c>
      <c r="G7010" s="1">
        <f t="shared" ca="1" si="659"/>
        <v>1</v>
      </c>
      <c r="H7010" s="1" t="b">
        <f t="shared" ca="1" si="661"/>
        <v>0</v>
      </c>
    </row>
    <row r="7011" spans="1:8" x14ac:dyDescent="0.25">
      <c r="A7011" s="1">
        <f t="shared" si="660"/>
        <v>7009</v>
      </c>
      <c r="B7011" s="1">
        <f t="shared" ca="1" si="656"/>
        <v>6</v>
      </c>
      <c r="C7011" s="1">
        <f ca="1">_xlfn.XLOOKUP(B7011,$N:$N,$O:$O)</f>
        <v>20</v>
      </c>
      <c r="D7011" s="1">
        <f t="shared" ca="1" si="657"/>
        <v>15</v>
      </c>
      <c r="E7011" s="1">
        <f t="shared" ca="1" si="658"/>
        <v>2</v>
      </c>
      <c r="F7011" s="1">
        <f ca="1">_xlfn.XLOOKUP(E7011,$N:$N,$O:$O)</f>
        <v>6</v>
      </c>
      <c r="G7011" s="1">
        <f t="shared" ca="1" si="659"/>
        <v>5</v>
      </c>
      <c r="H7011" s="1" t="b">
        <f t="shared" ca="1" si="661"/>
        <v>0</v>
      </c>
    </row>
    <row r="7012" spans="1:8" x14ac:dyDescent="0.25">
      <c r="A7012" s="1">
        <f t="shared" si="660"/>
        <v>7010</v>
      </c>
      <c r="B7012" s="1">
        <f t="shared" ca="1" si="656"/>
        <v>4</v>
      </c>
      <c r="C7012" s="1">
        <f ca="1">_xlfn.XLOOKUP(B7012,$N:$N,$O:$O)</f>
        <v>10</v>
      </c>
      <c r="D7012" s="1">
        <f t="shared" ca="1" si="657"/>
        <v>6</v>
      </c>
      <c r="E7012" s="1">
        <f t="shared" ca="1" si="658"/>
        <v>6</v>
      </c>
      <c r="F7012" s="1">
        <f ca="1">_xlfn.XLOOKUP(E7012,$N:$N,$O:$O)</f>
        <v>20</v>
      </c>
      <c r="G7012" s="1">
        <f t="shared" ca="1" si="659"/>
        <v>6</v>
      </c>
      <c r="H7012" s="1" t="b">
        <f t="shared" ca="1" si="661"/>
        <v>1</v>
      </c>
    </row>
    <row r="7013" spans="1:8" x14ac:dyDescent="0.25">
      <c r="A7013" s="1">
        <f t="shared" si="660"/>
        <v>7011</v>
      </c>
      <c r="B7013" s="1">
        <f t="shared" ca="1" si="656"/>
        <v>6</v>
      </c>
      <c r="C7013" s="1">
        <f ca="1">_xlfn.XLOOKUP(B7013,$N:$N,$O:$O)</f>
        <v>20</v>
      </c>
      <c r="D7013" s="1">
        <f t="shared" ca="1" si="657"/>
        <v>11</v>
      </c>
      <c r="E7013" s="1">
        <f t="shared" ca="1" si="658"/>
        <v>5</v>
      </c>
      <c r="F7013" s="1">
        <f ca="1">_xlfn.XLOOKUP(E7013,$N:$N,$O:$O)</f>
        <v>12</v>
      </c>
      <c r="G7013" s="1">
        <f t="shared" ca="1" si="659"/>
        <v>1</v>
      </c>
      <c r="H7013" s="1" t="b">
        <f t="shared" ca="1" si="661"/>
        <v>0</v>
      </c>
    </row>
    <row r="7014" spans="1:8" x14ac:dyDescent="0.25">
      <c r="A7014" s="1">
        <f t="shared" si="660"/>
        <v>7012</v>
      </c>
      <c r="B7014" s="1">
        <f t="shared" ca="1" si="656"/>
        <v>6</v>
      </c>
      <c r="C7014" s="1">
        <f ca="1">_xlfn.XLOOKUP(B7014,$N:$N,$O:$O)</f>
        <v>20</v>
      </c>
      <c r="D7014" s="1">
        <f t="shared" ca="1" si="657"/>
        <v>5</v>
      </c>
      <c r="E7014" s="1">
        <f t="shared" ca="1" si="658"/>
        <v>6</v>
      </c>
      <c r="F7014" s="1">
        <f ca="1">_xlfn.XLOOKUP(E7014,$N:$N,$O:$O)</f>
        <v>20</v>
      </c>
      <c r="G7014" s="1">
        <f t="shared" ca="1" si="659"/>
        <v>7</v>
      </c>
      <c r="H7014" s="1" t="b">
        <f t="shared" ca="1" si="661"/>
        <v>0</v>
      </c>
    </row>
    <row r="7015" spans="1:8" x14ac:dyDescent="0.25">
      <c r="A7015" s="1">
        <f t="shared" si="660"/>
        <v>7013</v>
      </c>
      <c r="B7015" s="1">
        <f t="shared" ca="1" si="656"/>
        <v>3</v>
      </c>
      <c r="C7015" s="1">
        <f ca="1">_xlfn.XLOOKUP(B7015,$N:$N,$O:$O)</f>
        <v>8</v>
      </c>
      <c r="D7015" s="1">
        <f t="shared" ca="1" si="657"/>
        <v>4</v>
      </c>
      <c r="E7015" s="1">
        <f t="shared" ca="1" si="658"/>
        <v>2</v>
      </c>
      <c r="F7015" s="1">
        <f ca="1">_xlfn.XLOOKUP(E7015,$N:$N,$O:$O)</f>
        <v>6</v>
      </c>
      <c r="G7015" s="1">
        <f t="shared" ca="1" si="659"/>
        <v>5</v>
      </c>
      <c r="H7015" s="1" t="b">
        <f t="shared" ca="1" si="661"/>
        <v>0</v>
      </c>
    </row>
    <row r="7016" spans="1:8" x14ac:dyDescent="0.25">
      <c r="A7016" s="1">
        <f t="shared" si="660"/>
        <v>7014</v>
      </c>
      <c r="B7016" s="1">
        <f t="shared" ca="1" si="656"/>
        <v>5</v>
      </c>
      <c r="C7016" s="1">
        <f ca="1">_xlfn.XLOOKUP(B7016,$N:$N,$O:$O)</f>
        <v>12</v>
      </c>
      <c r="D7016" s="1">
        <f t="shared" ca="1" si="657"/>
        <v>8</v>
      </c>
      <c r="E7016" s="1">
        <f t="shared" ca="1" si="658"/>
        <v>4</v>
      </c>
      <c r="F7016" s="1">
        <f ca="1">_xlfn.XLOOKUP(E7016,$N:$N,$O:$O)</f>
        <v>10</v>
      </c>
      <c r="G7016" s="1">
        <f t="shared" ca="1" si="659"/>
        <v>9</v>
      </c>
      <c r="H7016" s="1" t="b">
        <f t="shared" ca="1" si="661"/>
        <v>0</v>
      </c>
    </row>
    <row r="7017" spans="1:8" x14ac:dyDescent="0.25">
      <c r="A7017" s="1">
        <f t="shared" si="660"/>
        <v>7015</v>
      </c>
      <c r="B7017" s="1">
        <f t="shared" ca="1" si="656"/>
        <v>2</v>
      </c>
      <c r="C7017" s="1">
        <f ca="1">_xlfn.XLOOKUP(B7017,$N:$N,$O:$O)</f>
        <v>6</v>
      </c>
      <c r="D7017" s="1">
        <f t="shared" ca="1" si="657"/>
        <v>4</v>
      </c>
      <c r="E7017" s="1">
        <f t="shared" ca="1" si="658"/>
        <v>6</v>
      </c>
      <c r="F7017" s="1">
        <f ca="1">_xlfn.XLOOKUP(E7017,$N:$N,$O:$O)</f>
        <v>20</v>
      </c>
      <c r="G7017" s="1">
        <f t="shared" ca="1" si="659"/>
        <v>9</v>
      </c>
      <c r="H7017" s="1" t="b">
        <f t="shared" ca="1" si="661"/>
        <v>0</v>
      </c>
    </row>
    <row r="7018" spans="1:8" x14ac:dyDescent="0.25">
      <c r="A7018" s="1">
        <f t="shared" si="660"/>
        <v>7016</v>
      </c>
      <c r="B7018" s="1">
        <f t="shared" ca="1" si="656"/>
        <v>2</v>
      </c>
      <c r="C7018" s="1">
        <f ca="1">_xlfn.XLOOKUP(B7018,$N:$N,$O:$O)</f>
        <v>6</v>
      </c>
      <c r="D7018" s="1">
        <f t="shared" ca="1" si="657"/>
        <v>3</v>
      </c>
      <c r="E7018" s="1">
        <f t="shared" ca="1" si="658"/>
        <v>4</v>
      </c>
      <c r="F7018" s="1">
        <f ca="1">_xlfn.XLOOKUP(E7018,$N:$N,$O:$O)</f>
        <v>10</v>
      </c>
      <c r="G7018" s="1">
        <f t="shared" ca="1" si="659"/>
        <v>5</v>
      </c>
      <c r="H7018" s="1" t="b">
        <f t="shared" ca="1" si="661"/>
        <v>0</v>
      </c>
    </row>
    <row r="7019" spans="1:8" x14ac:dyDescent="0.25">
      <c r="A7019" s="1">
        <f t="shared" si="660"/>
        <v>7017</v>
      </c>
      <c r="B7019" s="1">
        <f t="shared" ca="1" si="656"/>
        <v>2</v>
      </c>
      <c r="C7019" s="1">
        <f ca="1">_xlfn.XLOOKUP(B7019,$N:$N,$O:$O)</f>
        <v>6</v>
      </c>
      <c r="D7019" s="1">
        <f t="shared" ca="1" si="657"/>
        <v>3</v>
      </c>
      <c r="E7019" s="1">
        <f t="shared" ca="1" si="658"/>
        <v>2</v>
      </c>
      <c r="F7019" s="1">
        <f ca="1">_xlfn.XLOOKUP(E7019,$N:$N,$O:$O)</f>
        <v>6</v>
      </c>
      <c r="G7019" s="1">
        <f t="shared" ca="1" si="659"/>
        <v>3</v>
      </c>
      <c r="H7019" s="1" t="b">
        <f t="shared" ca="1" si="661"/>
        <v>1</v>
      </c>
    </row>
    <row r="7020" spans="1:8" x14ac:dyDescent="0.25">
      <c r="A7020" s="1">
        <f t="shared" si="660"/>
        <v>7018</v>
      </c>
      <c r="B7020" s="1">
        <f t="shared" ca="1" si="656"/>
        <v>1</v>
      </c>
      <c r="C7020" s="1">
        <f ca="1">_xlfn.XLOOKUP(B7020,$N:$N,$O:$O)</f>
        <v>4</v>
      </c>
      <c r="D7020" s="1">
        <f t="shared" ca="1" si="657"/>
        <v>3</v>
      </c>
      <c r="E7020" s="1">
        <f t="shared" ca="1" si="658"/>
        <v>3</v>
      </c>
      <c r="F7020" s="1">
        <f ca="1">_xlfn.XLOOKUP(E7020,$N:$N,$O:$O)</f>
        <v>8</v>
      </c>
      <c r="G7020" s="1">
        <f t="shared" ca="1" si="659"/>
        <v>2</v>
      </c>
      <c r="H7020" s="1" t="b">
        <f t="shared" ca="1" si="661"/>
        <v>0</v>
      </c>
    </row>
    <row r="7021" spans="1:8" x14ac:dyDescent="0.25">
      <c r="A7021" s="1">
        <f t="shared" si="660"/>
        <v>7019</v>
      </c>
      <c r="B7021" s="1">
        <f t="shared" ca="1" si="656"/>
        <v>2</v>
      </c>
      <c r="C7021" s="1">
        <f ca="1">_xlfn.XLOOKUP(B7021,$N:$N,$O:$O)</f>
        <v>6</v>
      </c>
      <c r="D7021" s="1">
        <f t="shared" ca="1" si="657"/>
        <v>5</v>
      </c>
      <c r="E7021" s="1">
        <f t="shared" ca="1" si="658"/>
        <v>1</v>
      </c>
      <c r="F7021" s="1">
        <f ca="1">_xlfn.XLOOKUP(E7021,$N:$N,$O:$O)</f>
        <v>4</v>
      </c>
      <c r="G7021" s="1">
        <f t="shared" ca="1" si="659"/>
        <v>3</v>
      </c>
      <c r="H7021" s="1" t="b">
        <f t="shared" ca="1" si="661"/>
        <v>0</v>
      </c>
    </row>
    <row r="7022" spans="1:8" x14ac:dyDescent="0.25">
      <c r="A7022" s="1">
        <f t="shared" si="660"/>
        <v>7020</v>
      </c>
      <c r="B7022" s="1">
        <f t="shared" ca="1" si="656"/>
        <v>5</v>
      </c>
      <c r="C7022" s="1">
        <f ca="1">_xlfn.XLOOKUP(B7022,$N:$N,$O:$O)</f>
        <v>12</v>
      </c>
      <c r="D7022" s="1">
        <f t="shared" ca="1" si="657"/>
        <v>7</v>
      </c>
      <c r="E7022" s="1">
        <f t="shared" ca="1" si="658"/>
        <v>6</v>
      </c>
      <c r="F7022" s="1">
        <f ca="1">_xlfn.XLOOKUP(E7022,$N:$N,$O:$O)</f>
        <v>20</v>
      </c>
      <c r="G7022" s="1">
        <f t="shared" ca="1" si="659"/>
        <v>5</v>
      </c>
      <c r="H7022" s="1" t="b">
        <f t="shared" ca="1" si="661"/>
        <v>0</v>
      </c>
    </row>
    <row r="7023" spans="1:8" x14ac:dyDescent="0.25">
      <c r="A7023" s="1">
        <f t="shared" si="660"/>
        <v>7021</v>
      </c>
      <c r="B7023" s="1">
        <f t="shared" ca="1" si="656"/>
        <v>2</v>
      </c>
      <c r="C7023" s="1">
        <f ca="1">_xlfn.XLOOKUP(B7023,$N:$N,$O:$O)</f>
        <v>6</v>
      </c>
      <c r="D7023" s="1">
        <f t="shared" ca="1" si="657"/>
        <v>4</v>
      </c>
      <c r="E7023" s="1">
        <f t="shared" ca="1" si="658"/>
        <v>1</v>
      </c>
      <c r="F7023" s="1">
        <f ca="1">_xlfn.XLOOKUP(E7023,$N:$N,$O:$O)</f>
        <v>4</v>
      </c>
      <c r="G7023" s="1">
        <f t="shared" ca="1" si="659"/>
        <v>2</v>
      </c>
      <c r="H7023" s="1" t="b">
        <f t="shared" ca="1" si="661"/>
        <v>0</v>
      </c>
    </row>
    <row r="7024" spans="1:8" x14ac:dyDescent="0.25">
      <c r="A7024" s="1">
        <f t="shared" si="660"/>
        <v>7022</v>
      </c>
      <c r="B7024" s="1">
        <f t="shared" ca="1" si="656"/>
        <v>2</v>
      </c>
      <c r="C7024" s="1">
        <f ca="1">_xlfn.XLOOKUP(B7024,$N:$N,$O:$O)</f>
        <v>6</v>
      </c>
      <c r="D7024" s="1">
        <f t="shared" ca="1" si="657"/>
        <v>3</v>
      </c>
      <c r="E7024" s="1">
        <f t="shared" ca="1" si="658"/>
        <v>4</v>
      </c>
      <c r="F7024" s="1">
        <f ca="1">_xlfn.XLOOKUP(E7024,$N:$N,$O:$O)</f>
        <v>10</v>
      </c>
      <c r="G7024" s="1">
        <f t="shared" ca="1" si="659"/>
        <v>6</v>
      </c>
      <c r="H7024" s="1" t="b">
        <f t="shared" ca="1" si="661"/>
        <v>0</v>
      </c>
    </row>
    <row r="7025" spans="1:8" x14ac:dyDescent="0.25">
      <c r="A7025" s="1">
        <f t="shared" si="660"/>
        <v>7023</v>
      </c>
      <c r="B7025" s="1">
        <f t="shared" ca="1" si="656"/>
        <v>2</v>
      </c>
      <c r="C7025" s="1">
        <f ca="1">_xlfn.XLOOKUP(B7025,$N:$N,$O:$O)</f>
        <v>6</v>
      </c>
      <c r="D7025" s="1">
        <f t="shared" ca="1" si="657"/>
        <v>5</v>
      </c>
      <c r="E7025" s="1">
        <f t="shared" ca="1" si="658"/>
        <v>5</v>
      </c>
      <c r="F7025" s="1">
        <f ca="1">_xlfn.XLOOKUP(E7025,$N:$N,$O:$O)</f>
        <v>12</v>
      </c>
      <c r="G7025" s="1">
        <f t="shared" ca="1" si="659"/>
        <v>4</v>
      </c>
      <c r="H7025" s="1" t="b">
        <f t="shared" ca="1" si="661"/>
        <v>0</v>
      </c>
    </row>
    <row r="7026" spans="1:8" x14ac:dyDescent="0.25">
      <c r="A7026" s="1">
        <f t="shared" si="660"/>
        <v>7024</v>
      </c>
      <c r="B7026" s="1">
        <f t="shared" ca="1" si="656"/>
        <v>4</v>
      </c>
      <c r="C7026" s="1">
        <f ca="1">_xlfn.XLOOKUP(B7026,$N:$N,$O:$O)</f>
        <v>10</v>
      </c>
      <c r="D7026" s="1">
        <f t="shared" ca="1" si="657"/>
        <v>6</v>
      </c>
      <c r="E7026" s="1">
        <f t="shared" ca="1" si="658"/>
        <v>1</v>
      </c>
      <c r="F7026" s="1">
        <f ca="1">_xlfn.XLOOKUP(E7026,$N:$N,$O:$O)</f>
        <v>4</v>
      </c>
      <c r="G7026" s="1">
        <f t="shared" ca="1" si="659"/>
        <v>3</v>
      </c>
      <c r="H7026" s="1" t="b">
        <f t="shared" ca="1" si="661"/>
        <v>0</v>
      </c>
    </row>
    <row r="7027" spans="1:8" x14ac:dyDescent="0.25">
      <c r="A7027" s="1">
        <f t="shared" si="660"/>
        <v>7025</v>
      </c>
      <c r="B7027" s="1">
        <f t="shared" ca="1" si="656"/>
        <v>3</v>
      </c>
      <c r="C7027" s="1">
        <f ca="1">_xlfn.XLOOKUP(B7027,$N:$N,$O:$O)</f>
        <v>8</v>
      </c>
      <c r="D7027" s="1">
        <f t="shared" ca="1" si="657"/>
        <v>5</v>
      </c>
      <c r="E7027" s="1">
        <f t="shared" ca="1" si="658"/>
        <v>3</v>
      </c>
      <c r="F7027" s="1">
        <f ca="1">_xlfn.XLOOKUP(E7027,$N:$N,$O:$O)</f>
        <v>8</v>
      </c>
      <c r="G7027" s="1">
        <f t="shared" ca="1" si="659"/>
        <v>5</v>
      </c>
      <c r="H7027" s="1" t="b">
        <f t="shared" ca="1" si="661"/>
        <v>1</v>
      </c>
    </row>
    <row r="7028" spans="1:8" x14ac:dyDescent="0.25">
      <c r="A7028" s="1">
        <f t="shared" si="660"/>
        <v>7026</v>
      </c>
      <c r="B7028" s="1">
        <f t="shared" ca="1" si="656"/>
        <v>6</v>
      </c>
      <c r="C7028" s="1">
        <f ca="1">_xlfn.XLOOKUP(B7028,$N:$N,$O:$O)</f>
        <v>20</v>
      </c>
      <c r="D7028" s="1">
        <f t="shared" ca="1" si="657"/>
        <v>12</v>
      </c>
      <c r="E7028" s="1">
        <f t="shared" ca="1" si="658"/>
        <v>6</v>
      </c>
      <c r="F7028" s="1">
        <f ca="1">_xlfn.XLOOKUP(E7028,$N:$N,$O:$O)</f>
        <v>20</v>
      </c>
      <c r="G7028" s="1">
        <f t="shared" ca="1" si="659"/>
        <v>8</v>
      </c>
      <c r="H7028" s="1" t="b">
        <f t="shared" ca="1" si="661"/>
        <v>0</v>
      </c>
    </row>
    <row r="7029" spans="1:8" x14ac:dyDescent="0.25">
      <c r="A7029" s="1">
        <f t="shared" si="660"/>
        <v>7027</v>
      </c>
      <c r="B7029" s="1">
        <f t="shared" ca="1" si="656"/>
        <v>1</v>
      </c>
      <c r="C7029" s="1">
        <f ca="1">_xlfn.XLOOKUP(B7029,$N:$N,$O:$O)</f>
        <v>4</v>
      </c>
      <c r="D7029" s="1">
        <f t="shared" ca="1" si="657"/>
        <v>2</v>
      </c>
      <c r="E7029" s="1">
        <f t="shared" ca="1" si="658"/>
        <v>5</v>
      </c>
      <c r="F7029" s="1">
        <f ca="1">_xlfn.XLOOKUP(E7029,$N:$N,$O:$O)</f>
        <v>12</v>
      </c>
      <c r="G7029" s="1">
        <f t="shared" ca="1" si="659"/>
        <v>4</v>
      </c>
      <c r="H7029" s="1" t="b">
        <f t="shared" ca="1" si="661"/>
        <v>0</v>
      </c>
    </row>
    <row r="7030" spans="1:8" x14ac:dyDescent="0.25">
      <c r="A7030" s="1">
        <f t="shared" si="660"/>
        <v>7028</v>
      </c>
      <c r="B7030" s="1">
        <f t="shared" ca="1" si="656"/>
        <v>6</v>
      </c>
      <c r="C7030" s="1">
        <f ca="1">_xlfn.XLOOKUP(B7030,$N:$N,$O:$O)</f>
        <v>20</v>
      </c>
      <c r="D7030" s="1">
        <f t="shared" ca="1" si="657"/>
        <v>17</v>
      </c>
      <c r="E7030" s="1">
        <f t="shared" ca="1" si="658"/>
        <v>3</v>
      </c>
      <c r="F7030" s="1">
        <f ca="1">_xlfn.XLOOKUP(E7030,$N:$N,$O:$O)</f>
        <v>8</v>
      </c>
      <c r="G7030" s="1">
        <f t="shared" ca="1" si="659"/>
        <v>7</v>
      </c>
      <c r="H7030" s="1" t="b">
        <f t="shared" ca="1" si="661"/>
        <v>0</v>
      </c>
    </row>
    <row r="7031" spans="1:8" x14ac:dyDescent="0.25">
      <c r="A7031" s="1">
        <f t="shared" si="660"/>
        <v>7029</v>
      </c>
      <c r="B7031" s="1">
        <f t="shared" ca="1" si="656"/>
        <v>4</v>
      </c>
      <c r="C7031" s="1">
        <f ca="1">_xlfn.XLOOKUP(B7031,$N:$N,$O:$O)</f>
        <v>10</v>
      </c>
      <c r="D7031" s="1">
        <f t="shared" ca="1" si="657"/>
        <v>5</v>
      </c>
      <c r="E7031" s="1">
        <f t="shared" ca="1" si="658"/>
        <v>6</v>
      </c>
      <c r="F7031" s="1">
        <f ca="1">_xlfn.XLOOKUP(E7031,$N:$N,$O:$O)</f>
        <v>20</v>
      </c>
      <c r="G7031" s="1">
        <f t="shared" ca="1" si="659"/>
        <v>13</v>
      </c>
      <c r="H7031" s="1" t="b">
        <f t="shared" ca="1" si="661"/>
        <v>0</v>
      </c>
    </row>
    <row r="7032" spans="1:8" x14ac:dyDescent="0.25">
      <c r="A7032" s="1">
        <f t="shared" si="660"/>
        <v>7030</v>
      </c>
      <c r="B7032" s="1">
        <f t="shared" ca="1" si="656"/>
        <v>4</v>
      </c>
      <c r="C7032" s="1">
        <f ca="1">_xlfn.XLOOKUP(B7032,$N:$N,$O:$O)</f>
        <v>10</v>
      </c>
      <c r="D7032" s="1">
        <f t="shared" ca="1" si="657"/>
        <v>8</v>
      </c>
      <c r="E7032" s="1">
        <f t="shared" ca="1" si="658"/>
        <v>5</v>
      </c>
      <c r="F7032" s="1">
        <f ca="1">_xlfn.XLOOKUP(E7032,$N:$N,$O:$O)</f>
        <v>12</v>
      </c>
      <c r="G7032" s="1">
        <f t="shared" ca="1" si="659"/>
        <v>5</v>
      </c>
      <c r="H7032" s="1" t="b">
        <f t="shared" ca="1" si="661"/>
        <v>0</v>
      </c>
    </row>
    <row r="7033" spans="1:8" x14ac:dyDescent="0.25">
      <c r="A7033" s="1">
        <f t="shared" si="660"/>
        <v>7031</v>
      </c>
      <c r="B7033" s="1">
        <f t="shared" ca="1" si="656"/>
        <v>3</v>
      </c>
      <c r="C7033" s="1">
        <f ca="1">_xlfn.XLOOKUP(B7033,$N:$N,$O:$O)</f>
        <v>8</v>
      </c>
      <c r="D7033" s="1">
        <f t="shared" ca="1" si="657"/>
        <v>2</v>
      </c>
      <c r="E7033" s="1">
        <f t="shared" ca="1" si="658"/>
        <v>3</v>
      </c>
      <c r="F7033" s="1">
        <f ca="1">_xlfn.XLOOKUP(E7033,$N:$N,$O:$O)</f>
        <v>8</v>
      </c>
      <c r="G7033" s="1">
        <f t="shared" ca="1" si="659"/>
        <v>4</v>
      </c>
      <c r="H7033" s="1" t="b">
        <f t="shared" ca="1" si="661"/>
        <v>0</v>
      </c>
    </row>
    <row r="7034" spans="1:8" x14ac:dyDescent="0.25">
      <c r="A7034" s="1">
        <f t="shared" si="660"/>
        <v>7032</v>
      </c>
      <c r="B7034" s="1">
        <f t="shared" ca="1" si="656"/>
        <v>6</v>
      </c>
      <c r="C7034" s="1">
        <f ca="1">_xlfn.XLOOKUP(B7034,$N:$N,$O:$O)</f>
        <v>20</v>
      </c>
      <c r="D7034" s="1">
        <f t="shared" ca="1" si="657"/>
        <v>4</v>
      </c>
      <c r="E7034" s="1">
        <f t="shared" ca="1" si="658"/>
        <v>2</v>
      </c>
      <c r="F7034" s="1">
        <f ca="1">_xlfn.XLOOKUP(E7034,$N:$N,$O:$O)</f>
        <v>6</v>
      </c>
      <c r="G7034" s="1">
        <f t="shared" ca="1" si="659"/>
        <v>2</v>
      </c>
      <c r="H7034" s="1" t="b">
        <f t="shared" ca="1" si="661"/>
        <v>0</v>
      </c>
    </row>
    <row r="7035" spans="1:8" x14ac:dyDescent="0.25">
      <c r="A7035" s="1">
        <f t="shared" si="660"/>
        <v>7033</v>
      </c>
      <c r="B7035" s="1">
        <f t="shared" ca="1" si="656"/>
        <v>4</v>
      </c>
      <c r="C7035" s="1">
        <f ca="1">_xlfn.XLOOKUP(B7035,$N:$N,$O:$O)</f>
        <v>10</v>
      </c>
      <c r="D7035" s="1">
        <f t="shared" ca="1" si="657"/>
        <v>1</v>
      </c>
      <c r="E7035" s="1">
        <f t="shared" ca="1" si="658"/>
        <v>4</v>
      </c>
      <c r="F7035" s="1">
        <f ca="1">_xlfn.XLOOKUP(E7035,$N:$N,$O:$O)</f>
        <v>10</v>
      </c>
      <c r="G7035" s="1">
        <f t="shared" ca="1" si="659"/>
        <v>4</v>
      </c>
      <c r="H7035" s="1" t="b">
        <f t="shared" ca="1" si="661"/>
        <v>0</v>
      </c>
    </row>
    <row r="7036" spans="1:8" x14ac:dyDescent="0.25">
      <c r="A7036" s="1">
        <f t="shared" si="660"/>
        <v>7034</v>
      </c>
      <c r="B7036" s="1">
        <f t="shared" ca="1" si="656"/>
        <v>6</v>
      </c>
      <c r="C7036" s="1">
        <f ca="1">_xlfn.XLOOKUP(B7036,$N:$N,$O:$O)</f>
        <v>20</v>
      </c>
      <c r="D7036" s="1">
        <f t="shared" ca="1" si="657"/>
        <v>15</v>
      </c>
      <c r="E7036" s="1">
        <f t="shared" ca="1" si="658"/>
        <v>1</v>
      </c>
      <c r="F7036" s="1">
        <f ca="1">_xlfn.XLOOKUP(E7036,$N:$N,$O:$O)</f>
        <v>4</v>
      </c>
      <c r="G7036" s="1">
        <f t="shared" ca="1" si="659"/>
        <v>2</v>
      </c>
      <c r="H7036" s="1" t="b">
        <f t="shared" ca="1" si="661"/>
        <v>0</v>
      </c>
    </row>
    <row r="7037" spans="1:8" x14ac:dyDescent="0.25">
      <c r="A7037" s="1">
        <f t="shared" si="660"/>
        <v>7035</v>
      </c>
      <c r="B7037" s="1">
        <f t="shared" ca="1" si="656"/>
        <v>1</v>
      </c>
      <c r="C7037" s="1">
        <f ca="1">_xlfn.XLOOKUP(B7037,$N:$N,$O:$O)</f>
        <v>4</v>
      </c>
      <c r="D7037" s="1">
        <f t="shared" ca="1" si="657"/>
        <v>4</v>
      </c>
      <c r="E7037" s="1">
        <f t="shared" ca="1" si="658"/>
        <v>3</v>
      </c>
      <c r="F7037" s="1">
        <f ca="1">_xlfn.XLOOKUP(E7037,$N:$N,$O:$O)</f>
        <v>8</v>
      </c>
      <c r="G7037" s="1">
        <f t="shared" ca="1" si="659"/>
        <v>1</v>
      </c>
      <c r="H7037" s="1" t="b">
        <f t="shared" ca="1" si="661"/>
        <v>0</v>
      </c>
    </row>
    <row r="7038" spans="1:8" x14ac:dyDescent="0.25">
      <c r="A7038" s="1">
        <f t="shared" si="660"/>
        <v>7036</v>
      </c>
      <c r="B7038" s="1">
        <f t="shared" ca="1" si="656"/>
        <v>2</v>
      </c>
      <c r="C7038" s="1">
        <f ca="1">_xlfn.XLOOKUP(B7038,$N:$N,$O:$O)</f>
        <v>6</v>
      </c>
      <c r="D7038" s="1">
        <f t="shared" ca="1" si="657"/>
        <v>5</v>
      </c>
      <c r="E7038" s="1">
        <f t="shared" ca="1" si="658"/>
        <v>6</v>
      </c>
      <c r="F7038" s="1">
        <f ca="1">_xlfn.XLOOKUP(E7038,$N:$N,$O:$O)</f>
        <v>20</v>
      </c>
      <c r="G7038" s="1">
        <f t="shared" ca="1" si="659"/>
        <v>9</v>
      </c>
      <c r="H7038" s="1" t="b">
        <f t="shared" ca="1" si="661"/>
        <v>0</v>
      </c>
    </row>
    <row r="7039" spans="1:8" x14ac:dyDescent="0.25">
      <c r="A7039" s="1">
        <f t="shared" si="660"/>
        <v>7037</v>
      </c>
      <c r="B7039" s="1">
        <f t="shared" ca="1" si="656"/>
        <v>2</v>
      </c>
      <c r="C7039" s="1">
        <f ca="1">_xlfn.XLOOKUP(B7039,$N:$N,$O:$O)</f>
        <v>6</v>
      </c>
      <c r="D7039" s="1">
        <f t="shared" ca="1" si="657"/>
        <v>1</v>
      </c>
      <c r="E7039" s="1">
        <f t="shared" ca="1" si="658"/>
        <v>6</v>
      </c>
      <c r="F7039" s="1">
        <f ca="1">_xlfn.XLOOKUP(E7039,$N:$N,$O:$O)</f>
        <v>20</v>
      </c>
      <c r="G7039" s="1">
        <f t="shared" ca="1" si="659"/>
        <v>15</v>
      </c>
      <c r="H7039" s="1" t="b">
        <f t="shared" ca="1" si="661"/>
        <v>0</v>
      </c>
    </row>
    <row r="7040" spans="1:8" x14ac:dyDescent="0.25">
      <c r="A7040" s="1">
        <f t="shared" si="660"/>
        <v>7038</v>
      </c>
      <c r="B7040" s="1">
        <f t="shared" ca="1" si="656"/>
        <v>1</v>
      </c>
      <c r="C7040" s="1">
        <f ca="1">_xlfn.XLOOKUP(B7040,$N:$N,$O:$O)</f>
        <v>4</v>
      </c>
      <c r="D7040" s="1">
        <f t="shared" ca="1" si="657"/>
        <v>3</v>
      </c>
      <c r="E7040" s="1">
        <f t="shared" ca="1" si="658"/>
        <v>6</v>
      </c>
      <c r="F7040" s="1">
        <f ca="1">_xlfn.XLOOKUP(E7040,$N:$N,$O:$O)</f>
        <v>20</v>
      </c>
      <c r="G7040" s="1">
        <f t="shared" ca="1" si="659"/>
        <v>3</v>
      </c>
      <c r="H7040" s="1" t="b">
        <f t="shared" ca="1" si="661"/>
        <v>1</v>
      </c>
    </row>
    <row r="7041" spans="1:8" x14ac:dyDescent="0.25">
      <c r="A7041" s="1">
        <f t="shared" si="660"/>
        <v>7039</v>
      </c>
      <c r="B7041" s="1">
        <f t="shared" ca="1" si="656"/>
        <v>3</v>
      </c>
      <c r="C7041" s="1">
        <f ca="1">_xlfn.XLOOKUP(B7041,$N:$N,$O:$O)</f>
        <v>8</v>
      </c>
      <c r="D7041" s="1">
        <f t="shared" ca="1" si="657"/>
        <v>1</v>
      </c>
      <c r="E7041" s="1">
        <f t="shared" ca="1" si="658"/>
        <v>5</v>
      </c>
      <c r="F7041" s="1">
        <f ca="1">_xlfn.XLOOKUP(E7041,$N:$N,$O:$O)</f>
        <v>12</v>
      </c>
      <c r="G7041" s="1">
        <f t="shared" ca="1" si="659"/>
        <v>12</v>
      </c>
      <c r="H7041" s="1" t="b">
        <f t="shared" ca="1" si="661"/>
        <v>0</v>
      </c>
    </row>
    <row r="7042" spans="1:8" x14ac:dyDescent="0.25">
      <c r="A7042" s="1">
        <f t="shared" si="660"/>
        <v>7040</v>
      </c>
      <c r="B7042" s="1">
        <f t="shared" ca="1" si="656"/>
        <v>1</v>
      </c>
      <c r="C7042" s="1">
        <f ca="1">_xlfn.XLOOKUP(B7042,$N:$N,$O:$O)</f>
        <v>4</v>
      </c>
      <c r="D7042" s="1">
        <f t="shared" ca="1" si="657"/>
        <v>4</v>
      </c>
      <c r="E7042" s="1">
        <f t="shared" ca="1" si="658"/>
        <v>4</v>
      </c>
      <c r="F7042" s="1">
        <f ca="1">_xlfn.XLOOKUP(E7042,$N:$N,$O:$O)</f>
        <v>10</v>
      </c>
      <c r="G7042" s="1">
        <f t="shared" ca="1" si="659"/>
        <v>3</v>
      </c>
      <c r="H7042" s="1" t="b">
        <f t="shared" ca="1" si="661"/>
        <v>0</v>
      </c>
    </row>
    <row r="7043" spans="1:8" x14ac:dyDescent="0.25">
      <c r="A7043" s="1">
        <f t="shared" si="660"/>
        <v>7041</v>
      </c>
      <c r="B7043" s="1">
        <f t="shared" ca="1" si="656"/>
        <v>2</v>
      </c>
      <c r="C7043" s="1">
        <f ca="1">_xlfn.XLOOKUP(B7043,$N:$N,$O:$O)</f>
        <v>6</v>
      </c>
      <c r="D7043" s="1">
        <f t="shared" ca="1" si="657"/>
        <v>5</v>
      </c>
      <c r="E7043" s="1">
        <f t="shared" ca="1" si="658"/>
        <v>3</v>
      </c>
      <c r="F7043" s="1">
        <f ca="1">_xlfn.XLOOKUP(E7043,$N:$N,$O:$O)</f>
        <v>8</v>
      </c>
      <c r="G7043" s="1">
        <f t="shared" ca="1" si="659"/>
        <v>7</v>
      </c>
      <c r="H7043" s="1" t="b">
        <f t="shared" ca="1" si="661"/>
        <v>0</v>
      </c>
    </row>
    <row r="7044" spans="1:8" x14ac:dyDescent="0.25">
      <c r="A7044" s="1">
        <f t="shared" si="660"/>
        <v>7042</v>
      </c>
      <c r="B7044" s="1">
        <f t="shared" ref="B7044:B7107" ca="1" si="662">RANDBETWEEN(1,6)</f>
        <v>3</v>
      </c>
      <c r="C7044" s="1">
        <f ca="1">_xlfn.XLOOKUP(B7044,$N:$N,$O:$O)</f>
        <v>8</v>
      </c>
      <c r="D7044" s="1">
        <f t="shared" ref="D7044:D7107" ca="1" si="663">RANDBETWEEN(1,C7044)</f>
        <v>5</v>
      </c>
      <c r="E7044" s="1">
        <f t="shared" ref="E7044:E7107" ca="1" si="664">RANDBETWEEN(1,6)</f>
        <v>2</v>
      </c>
      <c r="F7044" s="1">
        <f ca="1">_xlfn.XLOOKUP(E7044,$N:$N,$O:$O)</f>
        <v>6</v>
      </c>
      <c r="G7044" s="1">
        <f t="shared" ref="G7044:G7107" ca="1" si="665">RANDBETWEEN(1,F7044)</f>
        <v>2</v>
      </c>
      <c r="H7044" s="1" t="b">
        <f t="shared" ca="1" si="661"/>
        <v>0</v>
      </c>
    </row>
    <row r="7045" spans="1:8" x14ac:dyDescent="0.25">
      <c r="A7045" s="1">
        <f t="shared" si="660"/>
        <v>7043</v>
      </c>
      <c r="B7045" s="1">
        <f t="shared" ca="1" si="662"/>
        <v>3</v>
      </c>
      <c r="C7045" s="1">
        <f ca="1">_xlfn.XLOOKUP(B7045,$N:$N,$O:$O)</f>
        <v>8</v>
      </c>
      <c r="D7045" s="1">
        <f t="shared" ca="1" si="663"/>
        <v>1</v>
      </c>
      <c r="E7045" s="1">
        <f t="shared" ca="1" si="664"/>
        <v>1</v>
      </c>
      <c r="F7045" s="1">
        <f ca="1">_xlfn.XLOOKUP(E7045,$N:$N,$O:$O)</f>
        <v>4</v>
      </c>
      <c r="G7045" s="1">
        <f t="shared" ca="1" si="665"/>
        <v>2</v>
      </c>
      <c r="H7045" s="1" t="b">
        <f t="shared" ca="1" si="661"/>
        <v>0</v>
      </c>
    </row>
    <row r="7046" spans="1:8" x14ac:dyDescent="0.25">
      <c r="A7046" s="1">
        <f t="shared" si="660"/>
        <v>7044</v>
      </c>
      <c r="B7046" s="1">
        <f t="shared" ca="1" si="662"/>
        <v>3</v>
      </c>
      <c r="C7046" s="1">
        <f ca="1">_xlfn.XLOOKUP(B7046,$N:$N,$O:$O)</f>
        <v>8</v>
      </c>
      <c r="D7046" s="1">
        <f t="shared" ca="1" si="663"/>
        <v>7</v>
      </c>
      <c r="E7046" s="1">
        <f t="shared" ca="1" si="664"/>
        <v>4</v>
      </c>
      <c r="F7046" s="1">
        <f ca="1">_xlfn.XLOOKUP(E7046,$N:$N,$O:$O)</f>
        <v>10</v>
      </c>
      <c r="G7046" s="1">
        <f t="shared" ca="1" si="665"/>
        <v>8</v>
      </c>
      <c r="H7046" s="1" t="b">
        <f t="shared" ca="1" si="661"/>
        <v>0</v>
      </c>
    </row>
    <row r="7047" spans="1:8" x14ac:dyDescent="0.25">
      <c r="A7047" s="1">
        <f t="shared" si="660"/>
        <v>7045</v>
      </c>
      <c r="B7047" s="1">
        <f t="shared" ca="1" si="662"/>
        <v>2</v>
      </c>
      <c r="C7047" s="1">
        <f ca="1">_xlfn.XLOOKUP(B7047,$N:$N,$O:$O)</f>
        <v>6</v>
      </c>
      <c r="D7047" s="1">
        <f t="shared" ca="1" si="663"/>
        <v>6</v>
      </c>
      <c r="E7047" s="1">
        <f t="shared" ca="1" si="664"/>
        <v>3</v>
      </c>
      <c r="F7047" s="1">
        <f ca="1">_xlfn.XLOOKUP(E7047,$N:$N,$O:$O)</f>
        <v>8</v>
      </c>
      <c r="G7047" s="1">
        <f t="shared" ca="1" si="665"/>
        <v>1</v>
      </c>
      <c r="H7047" s="1" t="b">
        <f t="shared" ca="1" si="661"/>
        <v>0</v>
      </c>
    </row>
    <row r="7048" spans="1:8" x14ac:dyDescent="0.25">
      <c r="A7048" s="1">
        <f t="shared" si="660"/>
        <v>7046</v>
      </c>
      <c r="B7048" s="1">
        <f t="shared" ca="1" si="662"/>
        <v>5</v>
      </c>
      <c r="C7048" s="1">
        <f ca="1">_xlfn.XLOOKUP(B7048,$N:$N,$O:$O)</f>
        <v>12</v>
      </c>
      <c r="D7048" s="1">
        <f t="shared" ca="1" si="663"/>
        <v>4</v>
      </c>
      <c r="E7048" s="1">
        <f t="shared" ca="1" si="664"/>
        <v>6</v>
      </c>
      <c r="F7048" s="1">
        <f ca="1">_xlfn.XLOOKUP(E7048,$N:$N,$O:$O)</f>
        <v>20</v>
      </c>
      <c r="G7048" s="1">
        <f t="shared" ca="1" si="665"/>
        <v>2</v>
      </c>
      <c r="H7048" s="1" t="b">
        <f t="shared" ca="1" si="661"/>
        <v>0</v>
      </c>
    </row>
    <row r="7049" spans="1:8" x14ac:dyDescent="0.25">
      <c r="A7049" s="1">
        <f t="shared" si="660"/>
        <v>7047</v>
      </c>
      <c r="B7049" s="1">
        <f t="shared" ca="1" si="662"/>
        <v>6</v>
      </c>
      <c r="C7049" s="1">
        <f ca="1">_xlfn.XLOOKUP(B7049,$N:$N,$O:$O)</f>
        <v>20</v>
      </c>
      <c r="D7049" s="1">
        <f t="shared" ca="1" si="663"/>
        <v>9</v>
      </c>
      <c r="E7049" s="1">
        <f t="shared" ca="1" si="664"/>
        <v>2</v>
      </c>
      <c r="F7049" s="1">
        <f ca="1">_xlfn.XLOOKUP(E7049,$N:$N,$O:$O)</f>
        <v>6</v>
      </c>
      <c r="G7049" s="1">
        <f t="shared" ca="1" si="665"/>
        <v>5</v>
      </c>
      <c r="H7049" s="1" t="b">
        <f t="shared" ca="1" si="661"/>
        <v>0</v>
      </c>
    </row>
    <row r="7050" spans="1:8" x14ac:dyDescent="0.25">
      <c r="A7050" s="1">
        <f t="shared" si="660"/>
        <v>7048</v>
      </c>
      <c r="B7050" s="1">
        <f t="shared" ca="1" si="662"/>
        <v>4</v>
      </c>
      <c r="C7050" s="1">
        <f ca="1">_xlfn.XLOOKUP(B7050,$N:$N,$O:$O)</f>
        <v>10</v>
      </c>
      <c r="D7050" s="1">
        <f t="shared" ca="1" si="663"/>
        <v>10</v>
      </c>
      <c r="E7050" s="1">
        <f t="shared" ca="1" si="664"/>
        <v>4</v>
      </c>
      <c r="F7050" s="1">
        <f ca="1">_xlfn.XLOOKUP(E7050,$N:$N,$O:$O)</f>
        <v>10</v>
      </c>
      <c r="G7050" s="1">
        <f t="shared" ca="1" si="665"/>
        <v>5</v>
      </c>
      <c r="H7050" s="1" t="b">
        <f t="shared" ca="1" si="661"/>
        <v>0</v>
      </c>
    </row>
    <row r="7051" spans="1:8" x14ac:dyDescent="0.25">
      <c r="A7051" s="1">
        <f t="shared" ref="A7051:A7114" si="666">A7050+1</f>
        <v>7049</v>
      </c>
      <c r="B7051" s="1">
        <f t="shared" ca="1" si="662"/>
        <v>1</v>
      </c>
      <c r="C7051" s="1">
        <f ca="1">_xlfn.XLOOKUP(B7051,$N:$N,$O:$O)</f>
        <v>4</v>
      </c>
      <c r="D7051" s="1">
        <f t="shared" ca="1" si="663"/>
        <v>4</v>
      </c>
      <c r="E7051" s="1">
        <f t="shared" ca="1" si="664"/>
        <v>3</v>
      </c>
      <c r="F7051" s="1">
        <f ca="1">_xlfn.XLOOKUP(E7051,$N:$N,$O:$O)</f>
        <v>8</v>
      </c>
      <c r="G7051" s="1">
        <f t="shared" ca="1" si="665"/>
        <v>8</v>
      </c>
      <c r="H7051" s="1" t="b">
        <f t="shared" ref="H7051:H7114" ca="1" si="667">D7051=G7051</f>
        <v>0</v>
      </c>
    </row>
    <row r="7052" spans="1:8" x14ac:dyDescent="0.25">
      <c r="A7052" s="1">
        <f t="shared" si="666"/>
        <v>7050</v>
      </c>
      <c r="B7052" s="1">
        <f t="shared" ca="1" si="662"/>
        <v>4</v>
      </c>
      <c r="C7052" s="1">
        <f ca="1">_xlfn.XLOOKUP(B7052,$N:$N,$O:$O)</f>
        <v>10</v>
      </c>
      <c r="D7052" s="1">
        <f t="shared" ca="1" si="663"/>
        <v>1</v>
      </c>
      <c r="E7052" s="1">
        <f t="shared" ca="1" si="664"/>
        <v>5</v>
      </c>
      <c r="F7052" s="1">
        <f ca="1">_xlfn.XLOOKUP(E7052,$N:$N,$O:$O)</f>
        <v>12</v>
      </c>
      <c r="G7052" s="1">
        <f t="shared" ca="1" si="665"/>
        <v>11</v>
      </c>
      <c r="H7052" s="1" t="b">
        <f t="shared" ca="1" si="667"/>
        <v>0</v>
      </c>
    </row>
    <row r="7053" spans="1:8" x14ac:dyDescent="0.25">
      <c r="A7053" s="1">
        <f t="shared" si="666"/>
        <v>7051</v>
      </c>
      <c r="B7053" s="1">
        <f t="shared" ca="1" si="662"/>
        <v>1</v>
      </c>
      <c r="C7053" s="1">
        <f ca="1">_xlfn.XLOOKUP(B7053,$N:$N,$O:$O)</f>
        <v>4</v>
      </c>
      <c r="D7053" s="1">
        <f t="shared" ca="1" si="663"/>
        <v>1</v>
      </c>
      <c r="E7053" s="1">
        <f t="shared" ca="1" si="664"/>
        <v>3</v>
      </c>
      <c r="F7053" s="1">
        <f ca="1">_xlfn.XLOOKUP(E7053,$N:$N,$O:$O)</f>
        <v>8</v>
      </c>
      <c r="G7053" s="1">
        <f t="shared" ca="1" si="665"/>
        <v>3</v>
      </c>
      <c r="H7053" s="1" t="b">
        <f t="shared" ca="1" si="667"/>
        <v>0</v>
      </c>
    </row>
    <row r="7054" spans="1:8" x14ac:dyDescent="0.25">
      <c r="A7054" s="1">
        <f t="shared" si="666"/>
        <v>7052</v>
      </c>
      <c r="B7054" s="1">
        <f t="shared" ca="1" si="662"/>
        <v>4</v>
      </c>
      <c r="C7054" s="1">
        <f ca="1">_xlfn.XLOOKUP(B7054,$N:$N,$O:$O)</f>
        <v>10</v>
      </c>
      <c r="D7054" s="1">
        <f t="shared" ca="1" si="663"/>
        <v>8</v>
      </c>
      <c r="E7054" s="1">
        <f t="shared" ca="1" si="664"/>
        <v>5</v>
      </c>
      <c r="F7054" s="1">
        <f ca="1">_xlfn.XLOOKUP(E7054,$N:$N,$O:$O)</f>
        <v>12</v>
      </c>
      <c r="G7054" s="1">
        <f t="shared" ca="1" si="665"/>
        <v>10</v>
      </c>
      <c r="H7054" s="1" t="b">
        <f t="shared" ca="1" si="667"/>
        <v>0</v>
      </c>
    </row>
    <row r="7055" spans="1:8" x14ac:dyDescent="0.25">
      <c r="A7055" s="1">
        <f t="shared" si="666"/>
        <v>7053</v>
      </c>
      <c r="B7055" s="1">
        <f t="shared" ca="1" si="662"/>
        <v>2</v>
      </c>
      <c r="C7055" s="1">
        <f ca="1">_xlfn.XLOOKUP(B7055,$N:$N,$O:$O)</f>
        <v>6</v>
      </c>
      <c r="D7055" s="1">
        <f t="shared" ca="1" si="663"/>
        <v>6</v>
      </c>
      <c r="E7055" s="1">
        <f t="shared" ca="1" si="664"/>
        <v>2</v>
      </c>
      <c r="F7055" s="1">
        <f ca="1">_xlfn.XLOOKUP(E7055,$N:$N,$O:$O)</f>
        <v>6</v>
      </c>
      <c r="G7055" s="1">
        <f t="shared" ca="1" si="665"/>
        <v>6</v>
      </c>
      <c r="H7055" s="1" t="b">
        <f t="shared" ca="1" si="667"/>
        <v>1</v>
      </c>
    </row>
    <row r="7056" spans="1:8" x14ac:dyDescent="0.25">
      <c r="A7056" s="1">
        <f t="shared" si="666"/>
        <v>7054</v>
      </c>
      <c r="B7056" s="1">
        <f t="shared" ca="1" si="662"/>
        <v>4</v>
      </c>
      <c r="C7056" s="1">
        <f ca="1">_xlfn.XLOOKUP(B7056,$N:$N,$O:$O)</f>
        <v>10</v>
      </c>
      <c r="D7056" s="1">
        <f t="shared" ca="1" si="663"/>
        <v>7</v>
      </c>
      <c r="E7056" s="1">
        <f t="shared" ca="1" si="664"/>
        <v>4</v>
      </c>
      <c r="F7056" s="1">
        <f ca="1">_xlfn.XLOOKUP(E7056,$N:$N,$O:$O)</f>
        <v>10</v>
      </c>
      <c r="G7056" s="1">
        <f t="shared" ca="1" si="665"/>
        <v>6</v>
      </c>
      <c r="H7056" s="1" t="b">
        <f t="shared" ca="1" si="667"/>
        <v>0</v>
      </c>
    </row>
    <row r="7057" spans="1:8" x14ac:dyDescent="0.25">
      <c r="A7057" s="1">
        <f t="shared" si="666"/>
        <v>7055</v>
      </c>
      <c r="B7057" s="1">
        <f t="shared" ca="1" si="662"/>
        <v>2</v>
      </c>
      <c r="C7057" s="1">
        <f ca="1">_xlfn.XLOOKUP(B7057,$N:$N,$O:$O)</f>
        <v>6</v>
      </c>
      <c r="D7057" s="1">
        <f t="shared" ca="1" si="663"/>
        <v>2</v>
      </c>
      <c r="E7057" s="1">
        <f t="shared" ca="1" si="664"/>
        <v>2</v>
      </c>
      <c r="F7057" s="1">
        <f ca="1">_xlfn.XLOOKUP(E7057,$N:$N,$O:$O)</f>
        <v>6</v>
      </c>
      <c r="G7057" s="1">
        <f t="shared" ca="1" si="665"/>
        <v>1</v>
      </c>
      <c r="H7057" s="1" t="b">
        <f t="shared" ca="1" si="667"/>
        <v>0</v>
      </c>
    </row>
    <row r="7058" spans="1:8" x14ac:dyDescent="0.25">
      <c r="A7058" s="1">
        <f t="shared" si="666"/>
        <v>7056</v>
      </c>
      <c r="B7058" s="1">
        <f t="shared" ca="1" si="662"/>
        <v>2</v>
      </c>
      <c r="C7058" s="1">
        <f ca="1">_xlfn.XLOOKUP(B7058,$N:$N,$O:$O)</f>
        <v>6</v>
      </c>
      <c r="D7058" s="1">
        <f t="shared" ca="1" si="663"/>
        <v>1</v>
      </c>
      <c r="E7058" s="1">
        <f t="shared" ca="1" si="664"/>
        <v>6</v>
      </c>
      <c r="F7058" s="1">
        <f ca="1">_xlfn.XLOOKUP(E7058,$N:$N,$O:$O)</f>
        <v>20</v>
      </c>
      <c r="G7058" s="1">
        <f t="shared" ca="1" si="665"/>
        <v>16</v>
      </c>
      <c r="H7058" s="1" t="b">
        <f t="shared" ca="1" si="667"/>
        <v>0</v>
      </c>
    </row>
    <row r="7059" spans="1:8" x14ac:dyDescent="0.25">
      <c r="A7059" s="1">
        <f t="shared" si="666"/>
        <v>7057</v>
      </c>
      <c r="B7059" s="1">
        <f t="shared" ca="1" si="662"/>
        <v>2</v>
      </c>
      <c r="C7059" s="1">
        <f ca="1">_xlfn.XLOOKUP(B7059,$N:$N,$O:$O)</f>
        <v>6</v>
      </c>
      <c r="D7059" s="1">
        <f t="shared" ca="1" si="663"/>
        <v>6</v>
      </c>
      <c r="E7059" s="1">
        <f t="shared" ca="1" si="664"/>
        <v>4</v>
      </c>
      <c r="F7059" s="1">
        <f ca="1">_xlfn.XLOOKUP(E7059,$N:$N,$O:$O)</f>
        <v>10</v>
      </c>
      <c r="G7059" s="1">
        <f t="shared" ca="1" si="665"/>
        <v>2</v>
      </c>
      <c r="H7059" s="1" t="b">
        <f t="shared" ca="1" si="667"/>
        <v>0</v>
      </c>
    </row>
    <row r="7060" spans="1:8" x14ac:dyDescent="0.25">
      <c r="A7060" s="1">
        <f t="shared" si="666"/>
        <v>7058</v>
      </c>
      <c r="B7060" s="1">
        <f t="shared" ca="1" si="662"/>
        <v>1</v>
      </c>
      <c r="C7060" s="1">
        <f ca="1">_xlfn.XLOOKUP(B7060,$N:$N,$O:$O)</f>
        <v>4</v>
      </c>
      <c r="D7060" s="1">
        <f t="shared" ca="1" si="663"/>
        <v>1</v>
      </c>
      <c r="E7060" s="1">
        <f t="shared" ca="1" si="664"/>
        <v>5</v>
      </c>
      <c r="F7060" s="1">
        <f ca="1">_xlfn.XLOOKUP(E7060,$N:$N,$O:$O)</f>
        <v>12</v>
      </c>
      <c r="G7060" s="1">
        <f t="shared" ca="1" si="665"/>
        <v>9</v>
      </c>
      <c r="H7060" s="1" t="b">
        <f t="shared" ca="1" si="667"/>
        <v>0</v>
      </c>
    </row>
    <row r="7061" spans="1:8" x14ac:dyDescent="0.25">
      <c r="A7061" s="1">
        <f t="shared" si="666"/>
        <v>7059</v>
      </c>
      <c r="B7061" s="1">
        <f t="shared" ca="1" si="662"/>
        <v>4</v>
      </c>
      <c r="C7061" s="1">
        <f ca="1">_xlfn.XLOOKUP(B7061,$N:$N,$O:$O)</f>
        <v>10</v>
      </c>
      <c r="D7061" s="1">
        <f t="shared" ca="1" si="663"/>
        <v>7</v>
      </c>
      <c r="E7061" s="1">
        <f t="shared" ca="1" si="664"/>
        <v>5</v>
      </c>
      <c r="F7061" s="1">
        <f ca="1">_xlfn.XLOOKUP(E7061,$N:$N,$O:$O)</f>
        <v>12</v>
      </c>
      <c r="G7061" s="1">
        <f t="shared" ca="1" si="665"/>
        <v>8</v>
      </c>
      <c r="H7061" s="1" t="b">
        <f t="shared" ca="1" si="667"/>
        <v>0</v>
      </c>
    </row>
    <row r="7062" spans="1:8" x14ac:dyDescent="0.25">
      <c r="A7062" s="1">
        <f t="shared" si="666"/>
        <v>7060</v>
      </c>
      <c r="B7062" s="1">
        <f t="shared" ca="1" si="662"/>
        <v>5</v>
      </c>
      <c r="C7062" s="1">
        <f ca="1">_xlfn.XLOOKUP(B7062,$N:$N,$O:$O)</f>
        <v>12</v>
      </c>
      <c r="D7062" s="1">
        <f t="shared" ca="1" si="663"/>
        <v>7</v>
      </c>
      <c r="E7062" s="1">
        <f t="shared" ca="1" si="664"/>
        <v>6</v>
      </c>
      <c r="F7062" s="1">
        <f ca="1">_xlfn.XLOOKUP(E7062,$N:$N,$O:$O)</f>
        <v>20</v>
      </c>
      <c r="G7062" s="1">
        <f t="shared" ca="1" si="665"/>
        <v>15</v>
      </c>
      <c r="H7062" s="1" t="b">
        <f t="shared" ca="1" si="667"/>
        <v>0</v>
      </c>
    </row>
    <row r="7063" spans="1:8" x14ac:dyDescent="0.25">
      <c r="A7063" s="1">
        <f t="shared" si="666"/>
        <v>7061</v>
      </c>
      <c r="B7063" s="1">
        <f t="shared" ca="1" si="662"/>
        <v>6</v>
      </c>
      <c r="C7063" s="1">
        <f ca="1">_xlfn.XLOOKUP(B7063,$N:$N,$O:$O)</f>
        <v>20</v>
      </c>
      <c r="D7063" s="1">
        <f t="shared" ca="1" si="663"/>
        <v>4</v>
      </c>
      <c r="E7063" s="1">
        <f t="shared" ca="1" si="664"/>
        <v>5</v>
      </c>
      <c r="F7063" s="1">
        <f ca="1">_xlfn.XLOOKUP(E7063,$N:$N,$O:$O)</f>
        <v>12</v>
      </c>
      <c r="G7063" s="1">
        <f t="shared" ca="1" si="665"/>
        <v>10</v>
      </c>
      <c r="H7063" s="1" t="b">
        <f t="shared" ca="1" si="667"/>
        <v>0</v>
      </c>
    </row>
    <row r="7064" spans="1:8" x14ac:dyDescent="0.25">
      <c r="A7064" s="1">
        <f t="shared" si="666"/>
        <v>7062</v>
      </c>
      <c r="B7064" s="1">
        <f t="shared" ca="1" si="662"/>
        <v>1</v>
      </c>
      <c r="C7064" s="1">
        <f ca="1">_xlfn.XLOOKUP(B7064,$N:$N,$O:$O)</f>
        <v>4</v>
      </c>
      <c r="D7064" s="1">
        <f t="shared" ca="1" si="663"/>
        <v>4</v>
      </c>
      <c r="E7064" s="1">
        <f t="shared" ca="1" si="664"/>
        <v>3</v>
      </c>
      <c r="F7064" s="1">
        <f ca="1">_xlfn.XLOOKUP(E7064,$N:$N,$O:$O)</f>
        <v>8</v>
      </c>
      <c r="G7064" s="1">
        <f t="shared" ca="1" si="665"/>
        <v>1</v>
      </c>
      <c r="H7064" s="1" t="b">
        <f t="shared" ca="1" si="667"/>
        <v>0</v>
      </c>
    </row>
    <row r="7065" spans="1:8" x14ac:dyDescent="0.25">
      <c r="A7065" s="1">
        <f t="shared" si="666"/>
        <v>7063</v>
      </c>
      <c r="B7065" s="1">
        <f t="shared" ca="1" si="662"/>
        <v>6</v>
      </c>
      <c r="C7065" s="1">
        <f ca="1">_xlfn.XLOOKUP(B7065,$N:$N,$O:$O)</f>
        <v>20</v>
      </c>
      <c r="D7065" s="1">
        <f t="shared" ca="1" si="663"/>
        <v>4</v>
      </c>
      <c r="E7065" s="1">
        <f t="shared" ca="1" si="664"/>
        <v>2</v>
      </c>
      <c r="F7065" s="1">
        <f ca="1">_xlfn.XLOOKUP(E7065,$N:$N,$O:$O)</f>
        <v>6</v>
      </c>
      <c r="G7065" s="1">
        <f t="shared" ca="1" si="665"/>
        <v>1</v>
      </c>
      <c r="H7065" s="1" t="b">
        <f t="shared" ca="1" si="667"/>
        <v>0</v>
      </c>
    </row>
    <row r="7066" spans="1:8" x14ac:dyDescent="0.25">
      <c r="A7066" s="1">
        <f t="shared" si="666"/>
        <v>7064</v>
      </c>
      <c r="B7066" s="1">
        <f t="shared" ca="1" si="662"/>
        <v>5</v>
      </c>
      <c r="C7066" s="1">
        <f ca="1">_xlfn.XLOOKUP(B7066,$N:$N,$O:$O)</f>
        <v>12</v>
      </c>
      <c r="D7066" s="1">
        <f t="shared" ca="1" si="663"/>
        <v>8</v>
      </c>
      <c r="E7066" s="1">
        <f t="shared" ca="1" si="664"/>
        <v>5</v>
      </c>
      <c r="F7066" s="1">
        <f ca="1">_xlfn.XLOOKUP(E7066,$N:$N,$O:$O)</f>
        <v>12</v>
      </c>
      <c r="G7066" s="1">
        <f t="shared" ca="1" si="665"/>
        <v>12</v>
      </c>
      <c r="H7066" s="1" t="b">
        <f t="shared" ca="1" si="667"/>
        <v>0</v>
      </c>
    </row>
    <row r="7067" spans="1:8" x14ac:dyDescent="0.25">
      <c r="A7067" s="1">
        <f t="shared" si="666"/>
        <v>7065</v>
      </c>
      <c r="B7067" s="1">
        <f t="shared" ca="1" si="662"/>
        <v>1</v>
      </c>
      <c r="C7067" s="1">
        <f ca="1">_xlfn.XLOOKUP(B7067,$N:$N,$O:$O)</f>
        <v>4</v>
      </c>
      <c r="D7067" s="1">
        <f t="shared" ca="1" si="663"/>
        <v>3</v>
      </c>
      <c r="E7067" s="1">
        <f t="shared" ca="1" si="664"/>
        <v>4</v>
      </c>
      <c r="F7067" s="1">
        <f ca="1">_xlfn.XLOOKUP(E7067,$N:$N,$O:$O)</f>
        <v>10</v>
      </c>
      <c r="G7067" s="1">
        <f t="shared" ca="1" si="665"/>
        <v>4</v>
      </c>
      <c r="H7067" s="1" t="b">
        <f t="shared" ca="1" si="667"/>
        <v>0</v>
      </c>
    </row>
    <row r="7068" spans="1:8" x14ac:dyDescent="0.25">
      <c r="A7068" s="1">
        <f t="shared" si="666"/>
        <v>7066</v>
      </c>
      <c r="B7068" s="1">
        <f t="shared" ca="1" si="662"/>
        <v>4</v>
      </c>
      <c r="C7068" s="1">
        <f ca="1">_xlfn.XLOOKUP(B7068,$N:$N,$O:$O)</f>
        <v>10</v>
      </c>
      <c r="D7068" s="1">
        <f t="shared" ca="1" si="663"/>
        <v>1</v>
      </c>
      <c r="E7068" s="1">
        <f t="shared" ca="1" si="664"/>
        <v>3</v>
      </c>
      <c r="F7068" s="1">
        <f ca="1">_xlfn.XLOOKUP(E7068,$N:$N,$O:$O)</f>
        <v>8</v>
      </c>
      <c r="G7068" s="1">
        <f t="shared" ca="1" si="665"/>
        <v>2</v>
      </c>
      <c r="H7068" s="1" t="b">
        <f t="shared" ca="1" si="667"/>
        <v>0</v>
      </c>
    </row>
    <row r="7069" spans="1:8" x14ac:dyDescent="0.25">
      <c r="A7069" s="1">
        <f t="shared" si="666"/>
        <v>7067</v>
      </c>
      <c r="B7069" s="1">
        <f t="shared" ca="1" si="662"/>
        <v>4</v>
      </c>
      <c r="C7069" s="1">
        <f ca="1">_xlfn.XLOOKUP(B7069,$N:$N,$O:$O)</f>
        <v>10</v>
      </c>
      <c r="D7069" s="1">
        <f t="shared" ca="1" si="663"/>
        <v>8</v>
      </c>
      <c r="E7069" s="1">
        <f t="shared" ca="1" si="664"/>
        <v>2</v>
      </c>
      <c r="F7069" s="1">
        <f ca="1">_xlfn.XLOOKUP(E7069,$N:$N,$O:$O)</f>
        <v>6</v>
      </c>
      <c r="G7069" s="1">
        <f t="shared" ca="1" si="665"/>
        <v>1</v>
      </c>
      <c r="H7069" s="1" t="b">
        <f t="shared" ca="1" si="667"/>
        <v>0</v>
      </c>
    </row>
    <row r="7070" spans="1:8" x14ac:dyDescent="0.25">
      <c r="A7070" s="1">
        <f t="shared" si="666"/>
        <v>7068</v>
      </c>
      <c r="B7070" s="1">
        <f t="shared" ca="1" si="662"/>
        <v>6</v>
      </c>
      <c r="C7070" s="1">
        <f ca="1">_xlfn.XLOOKUP(B7070,$N:$N,$O:$O)</f>
        <v>20</v>
      </c>
      <c r="D7070" s="1">
        <f t="shared" ca="1" si="663"/>
        <v>3</v>
      </c>
      <c r="E7070" s="1">
        <f t="shared" ca="1" si="664"/>
        <v>1</v>
      </c>
      <c r="F7070" s="1">
        <f ca="1">_xlfn.XLOOKUP(E7070,$N:$N,$O:$O)</f>
        <v>4</v>
      </c>
      <c r="G7070" s="1">
        <f t="shared" ca="1" si="665"/>
        <v>4</v>
      </c>
      <c r="H7070" s="1" t="b">
        <f t="shared" ca="1" si="667"/>
        <v>0</v>
      </c>
    </row>
    <row r="7071" spans="1:8" x14ac:dyDescent="0.25">
      <c r="A7071" s="1">
        <f t="shared" si="666"/>
        <v>7069</v>
      </c>
      <c r="B7071" s="1">
        <f t="shared" ca="1" si="662"/>
        <v>5</v>
      </c>
      <c r="C7071" s="1">
        <f ca="1">_xlfn.XLOOKUP(B7071,$N:$N,$O:$O)</f>
        <v>12</v>
      </c>
      <c r="D7071" s="1">
        <f t="shared" ca="1" si="663"/>
        <v>2</v>
      </c>
      <c r="E7071" s="1">
        <f t="shared" ca="1" si="664"/>
        <v>3</v>
      </c>
      <c r="F7071" s="1">
        <f ca="1">_xlfn.XLOOKUP(E7071,$N:$N,$O:$O)</f>
        <v>8</v>
      </c>
      <c r="G7071" s="1">
        <f t="shared" ca="1" si="665"/>
        <v>2</v>
      </c>
      <c r="H7071" s="1" t="b">
        <f t="shared" ca="1" si="667"/>
        <v>1</v>
      </c>
    </row>
    <row r="7072" spans="1:8" x14ac:dyDescent="0.25">
      <c r="A7072" s="1">
        <f t="shared" si="666"/>
        <v>7070</v>
      </c>
      <c r="B7072" s="1">
        <f t="shared" ca="1" si="662"/>
        <v>2</v>
      </c>
      <c r="C7072" s="1">
        <f ca="1">_xlfn.XLOOKUP(B7072,$N:$N,$O:$O)</f>
        <v>6</v>
      </c>
      <c r="D7072" s="1">
        <f t="shared" ca="1" si="663"/>
        <v>1</v>
      </c>
      <c r="E7072" s="1">
        <f t="shared" ca="1" si="664"/>
        <v>3</v>
      </c>
      <c r="F7072" s="1">
        <f ca="1">_xlfn.XLOOKUP(E7072,$N:$N,$O:$O)</f>
        <v>8</v>
      </c>
      <c r="G7072" s="1">
        <f t="shared" ca="1" si="665"/>
        <v>1</v>
      </c>
      <c r="H7072" s="1" t="b">
        <f t="shared" ca="1" si="667"/>
        <v>1</v>
      </c>
    </row>
    <row r="7073" spans="1:8" x14ac:dyDescent="0.25">
      <c r="A7073" s="1">
        <f t="shared" si="666"/>
        <v>7071</v>
      </c>
      <c r="B7073" s="1">
        <f t="shared" ca="1" si="662"/>
        <v>6</v>
      </c>
      <c r="C7073" s="1">
        <f ca="1">_xlfn.XLOOKUP(B7073,$N:$N,$O:$O)</f>
        <v>20</v>
      </c>
      <c r="D7073" s="1">
        <f t="shared" ca="1" si="663"/>
        <v>13</v>
      </c>
      <c r="E7073" s="1">
        <f t="shared" ca="1" si="664"/>
        <v>6</v>
      </c>
      <c r="F7073" s="1">
        <f ca="1">_xlfn.XLOOKUP(E7073,$N:$N,$O:$O)</f>
        <v>20</v>
      </c>
      <c r="G7073" s="1">
        <f t="shared" ca="1" si="665"/>
        <v>1</v>
      </c>
      <c r="H7073" s="1" t="b">
        <f t="shared" ca="1" si="667"/>
        <v>0</v>
      </c>
    </row>
    <row r="7074" spans="1:8" x14ac:dyDescent="0.25">
      <c r="A7074" s="1">
        <f t="shared" si="666"/>
        <v>7072</v>
      </c>
      <c r="B7074" s="1">
        <f t="shared" ca="1" si="662"/>
        <v>5</v>
      </c>
      <c r="C7074" s="1">
        <f ca="1">_xlfn.XLOOKUP(B7074,$N:$N,$O:$O)</f>
        <v>12</v>
      </c>
      <c r="D7074" s="1">
        <f t="shared" ca="1" si="663"/>
        <v>5</v>
      </c>
      <c r="E7074" s="1">
        <f t="shared" ca="1" si="664"/>
        <v>5</v>
      </c>
      <c r="F7074" s="1">
        <f ca="1">_xlfn.XLOOKUP(E7074,$N:$N,$O:$O)</f>
        <v>12</v>
      </c>
      <c r="G7074" s="1">
        <f t="shared" ca="1" si="665"/>
        <v>6</v>
      </c>
      <c r="H7074" s="1" t="b">
        <f t="shared" ca="1" si="667"/>
        <v>0</v>
      </c>
    </row>
    <row r="7075" spans="1:8" x14ac:dyDescent="0.25">
      <c r="A7075" s="1">
        <f t="shared" si="666"/>
        <v>7073</v>
      </c>
      <c r="B7075" s="1">
        <f t="shared" ca="1" si="662"/>
        <v>6</v>
      </c>
      <c r="C7075" s="1">
        <f ca="1">_xlfn.XLOOKUP(B7075,$N:$N,$O:$O)</f>
        <v>20</v>
      </c>
      <c r="D7075" s="1">
        <f t="shared" ca="1" si="663"/>
        <v>10</v>
      </c>
      <c r="E7075" s="1">
        <f t="shared" ca="1" si="664"/>
        <v>6</v>
      </c>
      <c r="F7075" s="1">
        <f ca="1">_xlfn.XLOOKUP(E7075,$N:$N,$O:$O)</f>
        <v>20</v>
      </c>
      <c r="G7075" s="1">
        <f t="shared" ca="1" si="665"/>
        <v>11</v>
      </c>
      <c r="H7075" s="1" t="b">
        <f t="shared" ca="1" si="667"/>
        <v>0</v>
      </c>
    </row>
    <row r="7076" spans="1:8" x14ac:dyDescent="0.25">
      <c r="A7076" s="1">
        <f t="shared" si="666"/>
        <v>7074</v>
      </c>
      <c r="B7076" s="1">
        <f t="shared" ca="1" si="662"/>
        <v>6</v>
      </c>
      <c r="C7076" s="1">
        <f ca="1">_xlfn.XLOOKUP(B7076,$N:$N,$O:$O)</f>
        <v>20</v>
      </c>
      <c r="D7076" s="1">
        <f t="shared" ca="1" si="663"/>
        <v>10</v>
      </c>
      <c r="E7076" s="1">
        <f t="shared" ca="1" si="664"/>
        <v>4</v>
      </c>
      <c r="F7076" s="1">
        <f ca="1">_xlfn.XLOOKUP(E7076,$N:$N,$O:$O)</f>
        <v>10</v>
      </c>
      <c r="G7076" s="1">
        <f t="shared" ca="1" si="665"/>
        <v>1</v>
      </c>
      <c r="H7076" s="1" t="b">
        <f t="shared" ca="1" si="667"/>
        <v>0</v>
      </c>
    </row>
    <row r="7077" spans="1:8" x14ac:dyDescent="0.25">
      <c r="A7077" s="1">
        <f t="shared" si="666"/>
        <v>7075</v>
      </c>
      <c r="B7077" s="1">
        <f t="shared" ca="1" si="662"/>
        <v>5</v>
      </c>
      <c r="C7077" s="1">
        <f ca="1">_xlfn.XLOOKUP(B7077,$N:$N,$O:$O)</f>
        <v>12</v>
      </c>
      <c r="D7077" s="1">
        <f t="shared" ca="1" si="663"/>
        <v>12</v>
      </c>
      <c r="E7077" s="1">
        <f t="shared" ca="1" si="664"/>
        <v>2</v>
      </c>
      <c r="F7077" s="1">
        <f ca="1">_xlfn.XLOOKUP(E7077,$N:$N,$O:$O)</f>
        <v>6</v>
      </c>
      <c r="G7077" s="1">
        <f t="shared" ca="1" si="665"/>
        <v>3</v>
      </c>
      <c r="H7077" s="1" t="b">
        <f t="shared" ca="1" si="667"/>
        <v>0</v>
      </c>
    </row>
    <row r="7078" spans="1:8" x14ac:dyDescent="0.25">
      <c r="A7078" s="1">
        <f t="shared" si="666"/>
        <v>7076</v>
      </c>
      <c r="B7078" s="1">
        <f t="shared" ca="1" si="662"/>
        <v>2</v>
      </c>
      <c r="C7078" s="1">
        <f ca="1">_xlfn.XLOOKUP(B7078,$N:$N,$O:$O)</f>
        <v>6</v>
      </c>
      <c r="D7078" s="1">
        <f t="shared" ca="1" si="663"/>
        <v>2</v>
      </c>
      <c r="E7078" s="1">
        <f t="shared" ca="1" si="664"/>
        <v>3</v>
      </c>
      <c r="F7078" s="1">
        <f ca="1">_xlfn.XLOOKUP(E7078,$N:$N,$O:$O)</f>
        <v>8</v>
      </c>
      <c r="G7078" s="1">
        <f t="shared" ca="1" si="665"/>
        <v>3</v>
      </c>
      <c r="H7078" s="1" t="b">
        <f t="shared" ca="1" si="667"/>
        <v>0</v>
      </c>
    </row>
    <row r="7079" spans="1:8" x14ac:dyDescent="0.25">
      <c r="A7079" s="1">
        <f t="shared" si="666"/>
        <v>7077</v>
      </c>
      <c r="B7079" s="1">
        <f t="shared" ca="1" si="662"/>
        <v>3</v>
      </c>
      <c r="C7079" s="1">
        <f ca="1">_xlfn.XLOOKUP(B7079,$N:$N,$O:$O)</f>
        <v>8</v>
      </c>
      <c r="D7079" s="1">
        <f t="shared" ca="1" si="663"/>
        <v>1</v>
      </c>
      <c r="E7079" s="1">
        <f t="shared" ca="1" si="664"/>
        <v>5</v>
      </c>
      <c r="F7079" s="1">
        <f ca="1">_xlfn.XLOOKUP(E7079,$N:$N,$O:$O)</f>
        <v>12</v>
      </c>
      <c r="G7079" s="1">
        <f t="shared" ca="1" si="665"/>
        <v>4</v>
      </c>
      <c r="H7079" s="1" t="b">
        <f t="shared" ca="1" si="667"/>
        <v>0</v>
      </c>
    </row>
    <row r="7080" spans="1:8" x14ac:dyDescent="0.25">
      <c r="A7080" s="1">
        <f t="shared" si="666"/>
        <v>7078</v>
      </c>
      <c r="B7080" s="1">
        <f t="shared" ca="1" si="662"/>
        <v>6</v>
      </c>
      <c r="C7080" s="1">
        <f ca="1">_xlfn.XLOOKUP(B7080,$N:$N,$O:$O)</f>
        <v>20</v>
      </c>
      <c r="D7080" s="1">
        <f t="shared" ca="1" si="663"/>
        <v>9</v>
      </c>
      <c r="E7080" s="1">
        <f t="shared" ca="1" si="664"/>
        <v>5</v>
      </c>
      <c r="F7080" s="1">
        <f ca="1">_xlfn.XLOOKUP(E7080,$N:$N,$O:$O)</f>
        <v>12</v>
      </c>
      <c r="G7080" s="1">
        <f t="shared" ca="1" si="665"/>
        <v>3</v>
      </c>
      <c r="H7080" s="1" t="b">
        <f t="shared" ca="1" si="667"/>
        <v>0</v>
      </c>
    </row>
    <row r="7081" spans="1:8" x14ac:dyDescent="0.25">
      <c r="A7081" s="1">
        <f t="shared" si="666"/>
        <v>7079</v>
      </c>
      <c r="B7081" s="1">
        <f t="shared" ca="1" si="662"/>
        <v>5</v>
      </c>
      <c r="C7081" s="1">
        <f ca="1">_xlfn.XLOOKUP(B7081,$N:$N,$O:$O)</f>
        <v>12</v>
      </c>
      <c r="D7081" s="1">
        <f t="shared" ca="1" si="663"/>
        <v>1</v>
      </c>
      <c r="E7081" s="1">
        <f t="shared" ca="1" si="664"/>
        <v>6</v>
      </c>
      <c r="F7081" s="1">
        <f ca="1">_xlfn.XLOOKUP(E7081,$N:$N,$O:$O)</f>
        <v>20</v>
      </c>
      <c r="G7081" s="1">
        <f t="shared" ca="1" si="665"/>
        <v>6</v>
      </c>
      <c r="H7081" s="1" t="b">
        <f t="shared" ca="1" si="667"/>
        <v>0</v>
      </c>
    </row>
    <row r="7082" spans="1:8" x14ac:dyDescent="0.25">
      <c r="A7082" s="1">
        <f t="shared" si="666"/>
        <v>7080</v>
      </c>
      <c r="B7082" s="1">
        <f t="shared" ca="1" si="662"/>
        <v>1</v>
      </c>
      <c r="C7082" s="1">
        <f ca="1">_xlfn.XLOOKUP(B7082,$N:$N,$O:$O)</f>
        <v>4</v>
      </c>
      <c r="D7082" s="1">
        <f t="shared" ca="1" si="663"/>
        <v>3</v>
      </c>
      <c r="E7082" s="1">
        <f t="shared" ca="1" si="664"/>
        <v>3</v>
      </c>
      <c r="F7082" s="1">
        <f ca="1">_xlfn.XLOOKUP(E7082,$N:$N,$O:$O)</f>
        <v>8</v>
      </c>
      <c r="G7082" s="1">
        <f t="shared" ca="1" si="665"/>
        <v>8</v>
      </c>
      <c r="H7082" s="1" t="b">
        <f t="shared" ca="1" si="667"/>
        <v>0</v>
      </c>
    </row>
    <row r="7083" spans="1:8" x14ac:dyDescent="0.25">
      <c r="A7083" s="1">
        <f t="shared" si="666"/>
        <v>7081</v>
      </c>
      <c r="B7083" s="1">
        <f t="shared" ca="1" si="662"/>
        <v>3</v>
      </c>
      <c r="C7083" s="1">
        <f ca="1">_xlfn.XLOOKUP(B7083,$N:$N,$O:$O)</f>
        <v>8</v>
      </c>
      <c r="D7083" s="1">
        <f t="shared" ca="1" si="663"/>
        <v>6</v>
      </c>
      <c r="E7083" s="1">
        <f t="shared" ca="1" si="664"/>
        <v>6</v>
      </c>
      <c r="F7083" s="1">
        <f ca="1">_xlfn.XLOOKUP(E7083,$N:$N,$O:$O)</f>
        <v>20</v>
      </c>
      <c r="G7083" s="1">
        <f t="shared" ca="1" si="665"/>
        <v>17</v>
      </c>
      <c r="H7083" s="1" t="b">
        <f t="shared" ca="1" si="667"/>
        <v>0</v>
      </c>
    </row>
    <row r="7084" spans="1:8" x14ac:dyDescent="0.25">
      <c r="A7084" s="1">
        <f t="shared" si="666"/>
        <v>7082</v>
      </c>
      <c r="B7084" s="1">
        <f t="shared" ca="1" si="662"/>
        <v>1</v>
      </c>
      <c r="C7084" s="1">
        <f ca="1">_xlfn.XLOOKUP(B7084,$N:$N,$O:$O)</f>
        <v>4</v>
      </c>
      <c r="D7084" s="1">
        <f t="shared" ca="1" si="663"/>
        <v>3</v>
      </c>
      <c r="E7084" s="1">
        <f t="shared" ca="1" si="664"/>
        <v>1</v>
      </c>
      <c r="F7084" s="1">
        <f ca="1">_xlfn.XLOOKUP(E7084,$N:$N,$O:$O)</f>
        <v>4</v>
      </c>
      <c r="G7084" s="1">
        <f t="shared" ca="1" si="665"/>
        <v>2</v>
      </c>
      <c r="H7084" s="1" t="b">
        <f t="shared" ca="1" si="667"/>
        <v>0</v>
      </c>
    </row>
    <row r="7085" spans="1:8" x14ac:dyDescent="0.25">
      <c r="A7085" s="1">
        <f t="shared" si="666"/>
        <v>7083</v>
      </c>
      <c r="B7085" s="1">
        <f t="shared" ca="1" si="662"/>
        <v>6</v>
      </c>
      <c r="C7085" s="1">
        <f ca="1">_xlfn.XLOOKUP(B7085,$N:$N,$O:$O)</f>
        <v>20</v>
      </c>
      <c r="D7085" s="1">
        <f t="shared" ca="1" si="663"/>
        <v>15</v>
      </c>
      <c r="E7085" s="1">
        <f t="shared" ca="1" si="664"/>
        <v>5</v>
      </c>
      <c r="F7085" s="1">
        <f ca="1">_xlfn.XLOOKUP(E7085,$N:$N,$O:$O)</f>
        <v>12</v>
      </c>
      <c r="G7085" s="1">
        <f t="shared" ca="1" si="665"/>
        <v>5</v>
      </c>
      <c r="H7085" s="1" t="b">
        <f t="shared" ca="1" si="667"/>
        <v>0</v>
      </c>
    </row>
    <row r="7086" spans="1:8" x14ac:dyDescent="0.25">
      <c r="A7086" s="1">
        <f t="shared" si="666"/>
        <v>7084</v>
      </c>
      <c r="B7086" s="1">
        <f t="shared" ca="1" si="662"/>
        <v>4</v>
      </c>
      <c r="C7086" s="1">
        <f ca="1">_xlfn.XLOOKUP(B7086,$N:$N,$O:$O)</f>
        <v>10</v>
      </c>
      <c r="D7086" s="1">
        <f t="shared" ca="1" si="663"/>
        <v>9</v>
      </c>
      <c r="E7086" s="1">
        <f t="shared" ca="1" si="664"/>
        <v>1</v>
      </c>
      <c r="F7086" s="1">
        <f ca="1">_xlfn.XLOOKUP(E7086,$N:$N,$O:$O)</f>
        <v>4</v>
      </c>
      <c r="G7086" s="1">
        <f t="shared" ca="1" si="665"/>
        <v>4</v>
      </c>
      <c r="H7086" s="1" t="b">
        <f t="shared" ca="1" si="667"/>
        <v>0</v>
      </c>
    </row>
    <row r="7087" spans="1:8" x14ac:dyDescent="0.25">
      <c r="A7087" s="1">
        <f t="shared" si="666"/>
        <v>7085</v>
      </c>
      <c r="B7087" s="1">
        <f t="shared" ca="1" si="662"/>
        <v>5</v>
      </c>
      <c r="C7087" s="1">
        <f ca="1">_xlfn.XLOOKUP(B7087,$N:$N,$O:$O)</f>
        <v>12</v>
      </c>
      <c r="D7087" s="1">
        <f t="shared" ca="1" si="663"/>
        <v>8</v>
      </c>
      <c r="E7087" s="1">
        <f t="shared" ca="1" si="664"/>
        <v>3</v>
      </c>
      <c r="F7087" s="1">
        <f ca="1">_xlfn.XLOOKUP(E7087,$N:$N,$O:$O)</f>
        <v>8</v>
      </c>
      <c r="G7087" s="1">
        <f t="shared" ca="1" si="665"/>
        <v>3</v>
      </c>
      <c r="H7087" s="1" t="b">
        <f t="shared" ca="1" si="667"/>
        <v>0</v>
      </c>
    </row>
    <row r="7088" spans="1:8" x14ac:dyDescent="0.25">
      <c r="A7088" s="1">
        <f t="shared" si="666"/>
        <v>7086</v>
      </c>
      <c r="B7088" s="1">
        <f t="shared" ca="1" si="662"/>
        <v>3</v>
      </c>
      <c r="C7088" s="1">
        <f ca="1">_xlfn.XLOOKUP(B7088,$N:$N,$O:$O)</f>
        <v>8</v>
      </c>
      <c r="D7088" s="1">
        <f t="shared" ca="1" si="663"/>
        <v>2</v>
      </c>
      <c r="E7088" s="1">
        <f t="shared" ca="1" si="664"/>
        <v>3</v>
      </c>
      <c r="F7088" s="1">
        <f ca="1">_xlfn.XLOOKUP(E7088,$N:$N,$O:$O)</f>
        <v>8</v>
      </c>
      <c r="G7088" s="1">
        <f t="shared" ca="1" si="665"/>
        <v>7</v>
      </c>
      <c r="H7088" s="1" t="b">
        <f t="shared" ca="1" si="667"/>
        <v>0</v>
      </c>
    </row>
    <row r="7089" spans="1:8" x14ac:dyDescent="0.25">
      <c r="A7089" s="1">
        <f t="shared" si="666"/>
        <v>7087</v>
      </c>
      <c r="B7089" s="1">
        <f t="shared" ca="1" si="662"/>
        <v>2</v>
      </c>
      <c r="C7089" s="1">
        <f ca="1">_xlfn.XLOOKUP(B7089,$N:$N,$O:$O)</f>
        <v>6</v>
      </c>
      <c r="D7089" s="1">
        <f t="shared" ca="1" si="663"/>
        <v>1</v>
      </c>
      <c r="E7089" s="1">
        <f t="shared" ca="1" si="664"/>
        <v>6</v>
      </c>
      <c r="F7089" s="1">
        <f ca="1">_xlfn.XLOOKUP(E7089,$N:$N,$O:$O)</f>
        <v>20</v>
      </c>
      <c r="G7089" s="1">
        <f t="shared" ca="1" si="665"/>
        <v>15</v>
      </c>
      <c r="H7089" s="1" t="b">
        <f t="shared" ca="1" si="667"/>
        <v>0</v>
      </c>
    </row>
    <row r="7090" spans="1:8" x14ac:dyDescent="0.25">
      <c r="A7090" s="1">
        <f t="shared" si="666"/>
        <v>7088</v>
      </c>
      <c r="B7090" s="1">
        <f t="shared" ca="1" si="662"/>
        <v>3</v>
      </c>
      <c r="C7090" s="1">
        <f ca="1">_xlfn.XLOOKUP(B7090,$N:$N,$O:$O)</f>
        <v>8</v>
      </c>
      <c r="D7090" s="1">
        <f t="shared" ca="1" si="663"/>
        <v>7</v>
      </c>
      <c r="E7090" s="1">
        <f t="shared" ca="1" si="664"/>
        <v>2</v>
      </c>
      <c r="F7090" s="1">
        <f ca="1">_xlfn.XLOOKUP(E7090,$N:$N,$O:$O)</f>
        <v>6</v>
      </c>
      <c r="G7090" s="1">
        <f t="shared" ca="1" si="665"/>
        <v>1</v>
      </c>
      <c r="H7090" s="1" t="b">
        <f t="shared" ca="1" si="667"/>
        <v>0</v>
      </c>
    </row>
    <row r="7091" spans="1:8" x14ac:dyDescent="0.25">
      <c r="A7091" s="1">
        <f t="shared" si="666"/>
        <v>7089</v>
      </c>
      <c r="B7091" s="1">
        <f t="shared" ca="1" si="662"/>
        <v>6</v>
      </c>
      <c r="C7091" s="1">
        <f ca="1">_xlfn.XLOOKUP(B7091,$N:$N,$O:$O)</f>
        <v>20</v>
      </c>
      <c r="D7091" s="1">
        <f t="shared" ca="1" si="663"/>
        <v>11</v>
      </c>
      <c r="E7091" s="1">
        <f t="shared" ca="1" si="664"/>
        <v>3</v>
      </c>
      <c r="F7091" s="1">
        <f ca="1">_xlfn.XLOOKUP(E7091,$N:$N,$O:$O)</f>
        <v>8</v>
      </c>
      <c r="G7091" s="1">
        <f t="shared" ca="1" si="665"/>
        <v>6</v>
      </c>
      <c r="H7091" s="1" t="b">
        <f t="shared" ca="1" si="667"/>
        <v>0</v>
      </c>
    </row>
    <row r="7092" spans="1:8" x14ac:dyDescent="0.25">
      <c r="A7092" s="1">
        <f t="shared" si="666"/>
        <v>7090</v>
      </c>
      <c r="B7092" s="1">
        <f t="shared" ca="1" si="662"/>
        <v>1</v>
      </c>
      <c r="C7092" s="1">
        <f ca="1">_xlfn.XLOOKUP(B7092,$N:$N,$O:$O)</f>
        <v>4</v>
      </c>
      <c r="D7092" s="1">
        <f t="shared" ca="1" si="663"/>
        <v>2</v>
      </c>
      <c r="E7092" s="1">
        <f t="shared" ca="1" si="664"/>
        <v>4</v>
      </c>
      <c r="F7092" s="1">
        <f ca="1">_xlfn.XLOOKUP(E7092,$N:$N,$O:$O)</f>
        <v>10</v>
      </c>
      <c r="G7092" s="1">
        <f t="shared" ca="1" si="665"/>
        <v>7</v>
      </c>
      <c r="H7092" s="1" t="b">
        <f t="shared" ca="1" si="667"/>
        <v>0</v>
      </c>
    </row>
    <row r="7093" spans="1:8" x14ac:dyDescent="0.25">
      <c r="A7093" s="1">
        <f t="shared" si="666"/>
        <v>7091</v>
      </c>
      <c r="B7093" s="1">
        <f t="shared" ca="1" si="662"/>
        <v>1</v>
      </c>
      <c r="C7093" s="1">
        <f ca="1">_xlfn.XLOOKUP(B7093,$N:$N,$O:$O)</f>
        <v>4</v>
      </c>
      <c r="D7093" s="1">
        <f t="shared" ca="1" si="663"/>
        <v>3</v>
      </c>
      <c r="E7093" s="1">
        <f t="shared" ca="1" si="664"/>
        <v>1</v>
      </c>
      <c r="F7093" s="1">
        <f ca="1">_xlfn.XLOOKUP(E7093,$N:$N,$O:$O)</f>
        <v>4</v>
      </c>
      <c r="G7093" s="1">
        <f t="shared" ca="1" si="665"/>
        <v>2</v>
      </c>
      <c r="H7093" s="1" t="b">
        <f t="shared" ca="1" si="667"/>
        <v>0</v>
      </c>
    </row>
    <row r="7094" spans="1:8" x14ac:dyDescent="0.25">
      <c r="A7094" s="1">
        <f t="shared" si="666"/>
        <v>7092</v>
      </c>
      <c r="B7094" s="1">
        <f t="shared" ca="1" si="662"/>
        <v>5</v>
      </c>
      <c r="C7094" s="1">
        <f ca="1">_xlfn.XLOOKUP(B7094,$N:$N,$O:$O)</f>
        <v>12</v>
      </c>
      <c r="D7094" s="1">
        <f t="shared" ca="1" si="663"/>
        <v>5</v>
      </c>
      <c r="E7094" s="1">
        <f t="shared" ca="1" si="664"/>
        <v>4</v>
      </c>
      <c r="F7094" s="1">
        <f ca="1">_xlfn.XLOOKUP(E7094,$N:$N,$O:$O)</f>
        <v>10</v>
      </c>
      <c r="G7094" s="1">
        <f t="shared" ca="1" si="665"/>
        <v>8</v>
      </c>
      <c r="H7094" s="1" t="b">
        <f t="shared" ca="1" si="667"/>
        <v>0</v>
      </c>
    </row>
    <row r="7095" spans="1:8" x14ac:dyDescent="0.25">
      <c r="A7095" s="1">
        <f t="shared" si="666"/>
        <v>7093</v>
      </c>
      <c r="B7095" s="1">
        <f t="shared" ca="1" si="662"/>
        <v>1</v>
      </c>
      <c r="C7095" s="1">
        <f ca="1">_xlfn.XLOOKUP(B7095,$N:$N,$O:$O)</f>
        <v>4</v>
      </c>
      <c r="D7095" s="1">
        <f t="shared" ca="1" si="663"/>
        <v>2</v>
      </c>
      <c r="E7095" s="1">
        <f t="shared" ca="1" si="664"/>
        <v>5</v>
      </c>
      <c r="F7095" s="1">
        <f ca="1">_xlfn.XLOOKUP(E7095,$N:$N,$O:$O)</f>
        <v>12</v>
      </c>
      <c r="G7095" s="1">
        <f t="shared" ca="1" si="665"/>
        <v>7</v>
      </c>
      <c r="H7095" s="1" t="b">
        <f t="shared" ca="1" si="667"/>
        <v>0</v>
      </c>
    </row>
    <row r="7096" spans="1:8" x14ac:dyDescent="0.25">
      <c r="A7096" s="1">
        <f t="shared" si="666"/>
        <v>7094</v>
      </c>
      <c r="B7096" s="1">
        <f t="shared" ca="1" si="662"/>
        <v>2</v>
      </c>
      <c r="C7096" s="1">
        <f ca="1">_xlfn.XLOOKUP(B7096,$N:$N,$O:$O)</f>
        <v>6</v>
      </c>
      <c r="D7096" s="1">
        <f t="shared" ca="1" si="663"/>
        <v>2</v>
      </c>
      <c r="E7096" s="1">
        <f t="shared" ca="1" si="664"/>
        <v>5</v>
      </c>
      <c r="F7096" s="1">
        <f ca="1">_xlfn.XLOOKUP(E7096,$N:$N,$O:$O)</f>
        <v>12</v>
      </c>
      <c r="G7096" s="1">
        <f t="shared" ca="1" si="665"/>
        <v>3</v>
      </c>
      <c r="H7096" s="1" t="b">
        <f t="shared" ca="1" si="667"/>
        <v>0</v>
      </c>
    </row>
    <row r="7097" spans="1:8" x14ac:dyDescent="0.25">
      <c r="A7097" s="1">
        <f t="shared" si="666"/>
        <v>7095</v>
      </c>
      <c r="B7097" s="1">
        <f t="shared" ca="1" si="662"/>
        <v>3</v>
      </c>
      <c r="C7097" s="1">
        <f ca="1">_xlfn.XLOOKUP(B7097,$N:$N,$O:$O)</f>
        <v>8</v>
      </c>
      <c r="D7097" s="1">
        <f t="shared" ca="1" si="663"/>
        <v>6</v>
      </c>
      <c r="E7097" s="1">
        <f t="shared" ca="1" si="664"/>
        <v>2</v>
      </c>
      <c r="F7097" s="1">
        <f ca="1">_xlfn.XLOOKUP(E7097,$N:$N,$O:$O)</f>
        <v>6</v>
      </c>
      <c r="G7097" s="1">
        <f t="shared" ca="1" si="665"/>
        <v>6</v>
      </c>
      <c r="H7097" s="1" t="b">
        <f t="shared" ca="1" si="667"/>
        <v>1</v>
      </c>
    </row>
    <row r="7098" spans="1:8" x14ac:dyDescent="0.25">
      <c r="A7098" s="1">
        <f t="shared" si="666"/>
        <v>7096</v>
      </c>
      <c r="B7098" s="1">
        <f t="shared" ca="1" si="662"/>
        <v>5</v>
      </c>
      <c r="C7098" s="1">
        <f ca="1">_xlfn.XLOOKUP(B7098,$N:$N,$O:$O)</f>
        <v>12</v>
      </c>
      <c r="D7098" s="1">
        <f t="shared" ca="1" si="663"/>
        <v>11</v>
      </c>
      <c r="E7098" s="1">
        <f t="shared" ca="1" si="664"/>
        <v>2</v>
      </c>
      <c r="F7098" s="1">
        <f ca="1">_xlfn.XLOOKUP(E7098,$N:$N,$O:$O)</f>
        <v>6</v>
      </c>
      <c r="G7098" s="1">
        <f t="shared" ca="1" si="665"/>
        <v>4</v>
      </c>
      <c r="H7098" s="1" t="b">
        <f t="shared" ca="1" si="667"/>
        <v>0</v>
      </c>
    </row>
    <row r="7099" spans="1:8" x14ac:dyDescent="0.25">
      <c r="A7099" s="1">
        <f t="shared" si="666"/>
        <v>7097</v>
      </c>
      <c r="B7099" s="1">
        <f t="shared" ca="1" si="662"/>
        <v>4</v>
      </c>
      <c r="C7099" s="1">
        <f ca="1">_xlfn.XLOOKUP(B7099,$N:$N,$O:$O)</f>
        <v>10</v>
      </c>
      <c r="D7099" s="1">
        <f t="shared" ca="1" si="663"/>
        <v>9</v>
      </c>
      <c r="E7099" s="1">
        <f t="shared" ca="1" si="664"/>
        <v>5</v>
      </c>
      <c r="F7099" s="1">
        <f ca="1">_xlfn.XLOOKUP(E7099,$N:$N,$O:$O)</f>
        <v>12</v>
      </c>
      <c r="G7099" s="1">
        <f t="shared" ca="1" si="665"/>
        <v>6</v>
      </c>
      <c r="H7099" s="1" t="b">
        <f t="shared" ca="1" si="667"/>
        <v>0</v>
      </c>
    </row>
    <row r="7100" spans="1:8" x14ac:dyDescent="0.25">
      <c r="A7100" s="1">
        <f t="shared" si="666"/>
        <v>7098</v>
      </c>
      <c r="B7100" s="1">
        <f t="shared" ca="1" si="662"/>
        <v>3</v>
      </c>
      <c r="C7100" s="1">
        <f ca="1">_xlfn.XLOOKUP(B7100,$N:$N,$O:$O)</f>
        <v>8</v>
      </c>
      <c r="D7100" s="1">
        <f t="shared" ca="1" si="663"/>
        <v>5</v>
      </c>
      <c r="E7100" s="1">
        <f t="shared" ca="1" si="664"/>
        <v>1</v>
      </c>
      <c r="F7100" s="1">
        <f ca="1">_xlfn.XLOOKUP(E7100,$N:$N,$O:$O)</f>
        <v>4</v>
      </c>
      <c r="G7100" s="1">
        <f t="shared" ca="1" si="665"/>
        <v>1</v>
      </c>
      <c r="H7100" s="1" t="b">
        <f t="shared" ca="1" si="667"/>
        <v>0</v>
      </c>
    </row>
    <row r="7101" spans="1:8" x14ac:dyDescent="0.25">
      <c r="A7101" s="1">
        <f t="shared" si="666"/>
        <v>7099</v>
      </c>
      <c r="B7101" s="1">
        <f t="shared" ca="1" si="662"/>
        <v>2</v>
      </c>
      <c r="C7101" s="1">
        <f ca="1">_xlfn.XLOOKUP(B7101,$N:$N,$O:$O)</f>
        <v>6</v>
      </c>
      <c r="D7101" s="1">
        <f t="shared" ca="1" si="663"/>
        <v>2</v>
      </c>
      <c r="E7101" s="1">
        <f t="shared" ca="1" si="664"/>
        <v>1</v>
      </c>
      <c r="F7101" s="1">
        <f ca="1">_xlfn.XLOOKUP(E7101,$N:$N,$O:$O)</f>
        <v>4</v>
      </c>
      <c r="G7101" s="1">
        <f t="shared" ca="1" si="665"/>
        <v>1</v>
      </c>
      <c r="H7101" s="1" t="b">
        <f t="shared" ca="1" si="667"/>
        <v>0</v>
      </c>
    </row>
    <row r="7102" spans="1:8" x14ac:dyDescent="0.25">
      <c r="A7102" s="1">
        <f t="shared" si="666"/>
        <v>7100</v>
      </c>
      <c r="B7102" s="1">
        <f t="shared" ca="1" si="662"/>
        <v>3</v>
      </c>
      <c r="C7102" s="1">
        <f ca="1">_xlfn.XLOOKUP(B7102,$N:$N,$O:$O)</f>
        <v>8</v>
      </c>
      <c r="D7102" s="1">
        <f t="shared" ca="1" si="663"/>
        <v>5</v>
      </c>
      <c r="E7102" s="1">
        <f t="shared" ca="1" si="664"/>
        <v>1</v>
      </c>
      <c r="F7102" s="1">
        <f ca="1">_xlfn.XLOOKUP(E7102,$N:$N,$O:$O)</f>
        <v>4</v>
      </c>
      <c r="G7102" s="1">
        <f t="shared" ca="1" si="665"/>
        <v>4</v>
      </c>
      <c r="H7102" s="1" t="b">
        <f t="shared" ca="1" si="667"/>
        <v>0</v>
      </c>
    </row>
    <row r="7103" spans="1:8" x14ac:dyDescent="0.25">
      <c r="A7103" s="1">
        <f t="shared" si="666"/>
        <v>7101</v>
      </c>
      <c r="B7103" s="1">
        <f t="shared" ca="1" si="662"/>
        <v>5</v>
      </c>
      <c r="C7103" s="1">
        <f ca="1">_xlfn.XLOOKUP(B7103,$N:$N,$O:$O)</f>
        <v>12</v>
      </c>
      <c r="D7103" s="1">
        <f t="shared" ca="1" si="663"/>
        <v>1</v>
      </c>
      <c r="E7103" s="1">
        <f t="shared" ca="1" si="664"/>
        <v>4</v>
      </c>
      <c r="F7103" s="1">
        <f ca="1">_xlfn.XLOOKUP(E7103,$N:$N,$O:$O)</f>
        <v>10</v>
      </c>
      <c r="G7103" s="1">
        <f t="shared" ca="1" si="665"/>
        <v>1</v>
      </c>
      <c r="H7103" s="1" t="b">
        <f t="shared" ca="1" si="667"/>
        <v>1</v>
      </c>
    </row>
    <row r="7104" spans="1:8" x14ac:dyDescent="0.25">
      <c r="A7104" s="1">
        <f t="shared" si="666"/>
        <v>7102</v>
      </c>
      <c r="B7104" s="1">
        <f t="shared" ca="1" si="662"/>
        <v>2</v>
      </c>
      <c r="C7104" s="1">
        <f ca="1">_xlfn.XLOOKUP(B7104,$N:$N,$O:$O)</f>
        <v>6</v>
      </c>
      <c r="D7104" s="1">
        <f t="shared" ca="1" si="663"/>
        <v>6</v>
      </c>
      <c r="E7104" s="1">
        <f t="shared" ca="1" si="664"/>
        <v>2</v>
      </c>
      <c r="F7104" s="1">
        <f ca="1">_xlfn.XLOOKUP(E7104,$N:$N,$O:$O)</f>
        <v>6</v>
      </c>
      <c r="G7104" s="1">
        <f t="shared" ca="1" si="665"/>
        <v>5</v>
      </c>
      <c r="H7104" s="1" t="b">
        <f t="shared" ca="1" si="667"/>
        <v>0</v>
      </c>
    </row>
    <row r="7105" spans="1:8" x14ac:dyDescent="0.25">
      <c r="A7105" s="1">
        <f t="shared" si="666"/>
        <v>7103</v>
      </c>
      <c r="B7105" s="1">
        <f t="shared" ca="1" si="662"/>
        <v>1</v>
      </c>
      <c r="C7105" s="1">
        <f ca="1">_xlfn.XLOOKUP(B7105,$N:$N,$O:$O)</f>
        <v>4</v>
      </c>
      <c r="D7105" s="1">
        <f t="shared" ca="1" si="663"/>
        <v>2</v>
      </c>
      <c r="E7105" s="1">
        <f t="shared" ca="1" si="664"/>
        <v>6</v>
      </c>
      <c r="F7105" s="1">
        <f ca="1">_xlfn.XLOOKUP(E7105,$N:$N,$O:$O)</f>
        <v>20</v>
      </c>
      <c r="G7105" s="1">
        <f t="shared" ca="1" si="665"/>
        <v>4</v>
      </c>
      <c r="H7105" s="1" t="b">
        <f t="shared" ca="1" si="667"/>
        <v>0</v>
      </c>
    </row>
    <row r="7106" spans="1:8" x14ac:dyDescent="0.25">
      <c r="A7106" s="1">
        <f t="shared" si="666"/>
        <v>7104</v>
      </c>
      <c r="B7106" s="1">
        <f t="shared" ca="1" si="662"/>
        <v>3</v>
      </c>
      <c r="C7106" s="1">
        <f ca="1">_xlfn.XLOOKUP(B7106,$N:$N,$O:$O)</f>
        <v>8</v>
      </c>
      <c r="D7106" s="1">
        <f t="shared" ca="1" si="663"/>
        <v>1</v>
      </c>
      <c r="E7106" s="1">
        <f t="shared" ca="1" si="664"/>
        <v>3</v>
      </c>
      <c r="F7106" s="1">
        <f ca="1">_xlfn.XLOOKUP(E7106,$N:$N,$O:$O)</f>
        <v>8</v>
      </c>
      <c r="G7106" s="1">
        <f t="shared" ca="1" si="665"/>
        <v>5</v>
      </c>
      <c r="H7106" s="1" t="b">
        <f t="shared" ca="1" si="667"/>
        <v>0</v>
      </c>
    </row>
    <row r="7107" spans="1:8" x14ac:dyDescent="0.25">
      <c r="A7107" s="1">
        <f t="shared" si="666"/>
        <v>7105</v>
      </c>
      <c r="B7107" s="1">
        <f t="shared" ca="1" si="662"/>
        <v>3</v>
      </c>
      <c r="C7107" s="1">
        <f ca="1">_xlfn.XLOOKUP(B7107,$N:$N,$O:$O)</f>
        <v>8</v>
      </c>
      <c r="D7107" s="1">
        <f t="shared" ca="1" si="663"/>
        <v>5</v>
      </c>
      <c r="E7107" s="1">
        <f t="shared" ca="1" si="664"/>
        <v>2</v>
      </c>
      <c r="F7107" s="1">
        <f ca="1">_xlfn.XLOOKUP(E7107,$N:$N,$O:$O)</f>
        <v>6</v>
      </c>
      <c r="G7107" s="1">
        <f t="shared" ca="1" si="665"/>
        <v>3</v>
      </c>
      <c r="H7107" s="1" t="b">
        <f t="shared" ca="1" si="667"/>
        <v>0</v>
      </c>
    </row>
    <row r="7108" spans="1:8" x14ac:dyDescent="0.25">
      <c r="A7108" s="1">
        <f t="shared" si="666"/>
        <v>7106</v>
      </c>
      <c r="B7108" s="1">
        <f t="shared" ref="B7108:B7171" ca="1" si="668">RANDBETWEEN(1,6)</f>
        <v>2</v>
      </c>
      <c r="C7108" s="1">
        <f ca="1">_xlfn.XLOOKUP(B7108,$N:$N,$O:$O)</f>
        <v>6</v>
      </c>
      <c r="D7108" s="1">
        <f t="shared" ref="D7108:D7171" ca="1" si="669">RANDBETWEEN(1,C7108)</f>
        <v>6</v>
      </c>
      <c r="E7108" s="1">
        <f t="shared" ref="E7108:E7171" ca="1" si="670">RANDBETWEEN(1,6)</f>
        <v>6</v>
      </c>
      <c r="F7108" s="1">
        <f ca="1">_xlfn.XLOOKUP(E7108,$N:$N,$O:$O)</f>
        <v>20</v>
      </c>
      <c r="G7108" s="1">
        <f t="shared" ref="G7108:G7171" ca="1" si="671">RANDBETWEEN(1,F7108)</f>
        <v>6</v>
      </c>
      <c r="H7108" s="1" t="b">
        <f t="shared" ca="1" si="667"/>
        <v>1</v>
      </c>
    </row>
    <row r="7109" spans="1:8" x14ac:dyDescent="0.25">
      <c r="A7109" s="1">
        <f t="shared" si="666"/>
        <v>7107</v>
      </c>
      <c r="B7109" s="1">
        <f t="shared" ca="1" si="668"/>
        <v>3</v>
      </c>
      <c r="C7109" s="1">
        <f ca="1">_xlfn.XLOOKUP(B7109,$N:$N,$O:$O)</f>
        <v>8</v>
      </c>
      <c r="D7109" s="1">
        <f t="shared" ca="1" si="669"/>
        <v>5</v>
      </c>
      <c r="E7109" s="1">
        <f t="shared" ca="1" si="670"/>
        <v>6</v>
      </c>
      <c r="F7109" s="1">
        <f ca="1">_xlfn.XLOOKUP(E7109,$N:$N,$O:$O)</f>
        <v>20</v>
      </c>
      <c r="G7109" s="1">
        <f t="shared" ca="1" si="671"/>
        <v>12</v>
      </c>
      <c r="H7109" s="1" t="b">
        <f t="shared" ca="1" si="667"/>
        <v>0</v>
      </c>
    </row>
    <row r="7110" spans="1:8" x14ac:dyDescent="0.25">
      <c r="A7110" s="1">
        <f t="shared" si="666"/>
        <v>7108</v>
      </c>
      <c r="B7110" s="1">
        <f t="shared" ca="1" si="668"/>
        <v>6</v>
      </c>
      <c r="C7110" s="1">
        <f ca="1">_xlfn.XLOOKUP(B7110,$N:$N,$O:$O)</f>
        <v>20</v>
      </c>
      <c r="D7110" s="1">
        <f t="shared" ca="1" si="669"/>
        <v>1</v>
      </c>
      <c r="E7110" s="1">
        <f t="shared" ca="1" si="670"/>
        <v>5</v>
      </c>
      <c r="F7110" s="1">
        <f ca="1">_xlfn.XLOOKUP(E7110,$N:$N,$O:$O)</f>
        <v>12</v>
      </c>
      <c r="G7110" s="1">
        <f t="shared" ca="1" si="671"/>
        <v>10</v>
      </c>
      <c r="H7110" s="1" t="b">
        <f t="shared" ca="1" si="667"/>
        <v>0</v>
      </c>
    </row>
    <row r="7111" spans="1:8" x14ac:dyDescent="0.25">
      <c r="A7111" s="1">
        <f t="shared" si="666"/>
        <v>7109</v>
      </c>
      <c r="B7111" s="1">
        <f t="shared" ca="1" si="668"/>
        <v>1</v>
      </c>
      <c r="C7111" s="1">
        <f ca="1">_xlfn.XLOOKUP(B7111,$N:$N,$O:$O)</f>
        <v>4</v>
      </c>
      <c r="D7111" s="1">
        <f t="shared" ca="1" si="669"/>
        <v>1</v>
      </c>
      <c r="E7111" s="1">
        <f t="shared" ca="1" si="670"/>
        <v>4</v>
      </c>
      <c r="F7111" s="1">
        <f ca="1">_xlfn.XLOOKUP(E7111,$N:$N,$O:$O)</f>
        <v>10</v>
      </c>
      <c r="G7111" s="1">
        <f t="shared" ca="1" si="671"/>
        <v>8</v>
      </c>
      <c r="H7111" s="1" t="b">
        <f t="shared" ca="1" si="667"/>
        <v>0</v>
      </c>
    </row>
    <row r="7112" spans="1:8" x14ac:dyDescent="0.25">
      <c r="A7112" s="1">
        <f t="shared" si="666"/>
        <v>7110</v>
      </c>
      <c r="B7112" s="1">
        <f t="shared" ca="1" si="668"/>
        <v>5</v>
      </c>
      <c r="C7112" s="1">
        <f ca="1">_xlfn.XLOOKUP(B7112,$N:$N,$O:$O)</f>
        <v>12</v>
      </c>
      <c r="D7112" s="1">
        <f t="shared" ca="1" si="669"/>
        <v>3</v>
      </c>
      <c r="E7112" s="1">
        <f t="shared" ca="1" si="670"/>
        <v>1</v>
      </c>
      <c r="F7112" s="1">
        <f ca="1">_xlfn.XLOOKUP(E7112,$N:$N,$O:$O)</f>
        <v>4</v>
      </c>
      <c r="G7112" s="1">
        <f t="shared" ca="1" si="671"/>
        <v>2</v>
      </c>
      <c r="H7112" s="1" t="b">
        <f t="shared" ca="1" si="667"/>
        <v>0</v>
      </c>
    </row>
    <row r="7113" spans="1:8" x14ac:dyDescent="0.25">
      <c r="A7113" s="1">
        <f t="shared" si="666"/>
        <v>7111</v>
      </c>
      <c r="B7113" s="1">
        <f t="shared" ca="1" si="668"/>
        <v>3</v>
      </c>
      <c r="C7113" s="1">
        <f ca="1">_xlfn.XLOOKUP(B7113,$N:$N,$O:$O)</f>
        <v>8</v>
      </c>
      <c r="D7113" s="1">
        <f t="shared" ca="1" si="669"/>
        <v>6</v>
      </c>
      <c r="E7113" s="1">
        <f t="shared" ca="1" si="670"/>
        <v>4</v>
      </c>
      <c r="F7113" s="1">
        <f ca="1">_xlfn.XLOOKUP(E7113,$N:$N,$O:$O)</f>
        <v>10</v>
      </c>
      <c r="G7113" s="1">
        <f t="shared" ca="1" si="671"/>
        <v>7</v>
      </c>
      <c r="H7113" s="1" t="b">
        <f t="shared" ca="1" si="667"/>
        <v>0</v>
      </c>
    </row>
    <row r="7114" spans="1:8" x14ac:dyDescent="0.25">
      <c r="A7114" s="1">
        <f t="shared" si="666"/>
        <v>7112</v>
      </c>
      <c r="B7114" s="1">
        <f t="shared" ca="1" si="668"/>
        <v>4</v>
      </c>
      <c r="C7114" s="1">
        <f ca="1">_xlfn.XLOOKUP(B7114,$N:$N,$O:$O)</f>
        <v>10</v>
      </c>
      <c r="D7114" s="1">
        <f t="shared" ca="1" si="669"/>
        <v>3</v>
      </c>
      <c r="E7114" s="1">
        <f t="shared" ca="1" si="670"/>
        <v>3</v>
      </c>
      <c r="F7114" s="1">
        <f ca="1">_xlfn.XLOOKUP(E7114,$N:$N,$O:$O)</f>
        <v>8</v>
      </c>
      <c r="G7114" s="1">
        <f t="shared" ca="1" si="671"/>
        <v>8</v>
      </c>
      <c r="H7114" s="1" t="b">
        <f t="shared" ca="1" si="667"/>
        <v>0</v>
      </c>
    </row>
    <row r="7115" spans="1:8" x14ac:dyDescent="0.25">
      <c r="A7115" s="1">
        <f t="shared" ref="A7115:A7178" si="672">A7114+1</f>
        <v>7113</v>
      </c>
      <c r="B7115" s="1">
        <f t="shared" ca="1" si="668"/>
        <v>6</v>
      </c>
      <c r="C7115" s="1">
        <f ca="1">_xlfn.XLOOKUP(B7115,$N:$N,$O:$O)</f>
        <v>20</v>
      </c>
      <c r="D7115" s="1">
        <f t="shared" ca="1" si="669"/>
        <v>13</v>
      </c>
      <c r="E7115" s="1">
        <f t="shared" ca="1" si="670"/>
        <v>2</v>
      </c>
      <c r="F7115" s="1">
        <f ca="1">_xlfn.XLOOKUP(E7115,$N:$N,$O:$O)</f>
        <v>6</v>
      </c>
      <c r="G7115" s="1">
        <f t="shared" ca="1" si="671"/>
        <v>3</v>
      </c>
      <c r="H7115" s="1" t="b">
        <f t="shared" ref="H7115:H7178" ca="1" si="673">D7115=G7115</f>
        <v>0</v>
      </c>
    </row>
    <row r="7116" spans="1:8" x14ac:dyDescent="0.25">
      <c r="A7116" s="1">
        <f t="shared" si="672"/>
        <v>7114</v>
      </c>
      <c r="B7116" s="1">
        <f t="shared" ca="1" si="668"/>
        <v>5</v>
      </c>
      <c r="C7116" s="1">
        <f ca="1">_xlfn.XLOOKUP(B7116,$N:$N,$O:$O)</f>
        <v>12</v>
      </c>
      <c r="D7116" s="1">
        <f t="shared" ca="1" si="669"/>
        <v>1</v>
      </c>
      <c r="E7116" s="1">
        <f t="shared" ca="1" si="670"/>
        <v>5</v>
      </c>
      <c r="F7116" s="1">
        <f ca="1">_xlfn.XLOOKUP(E7116,$N:$N,$O:$O)</f>
        <v>12</v>
      </c>
      <c r="G7116" s="1">
        <f t="shared" ca="1" si="671"/>
        <v>6</v>
      </c>
      <c r="H7116" s="1" t="b">
        <f t="shared" ca="1" si="673"/>
        <v>0</v>
      </c>
    </row>
    <row r="7117" spans="1:8" x14ac:dyDescent="0.25">
      <c r="A7117" s="1">
        <f t="shared" si="672"/>
        <v>7115</v>
      </c>
      <c r="B7117" s="1">
        <f t="shared" ca="1" si="668"/>
        <v>4</v>
      </c>
      <c r="C7117" s="1">
        <f ca="1">_xlfn.XLOOKUP(B7117,$N:$N,$O:$O)</f>
        <v>10</v>
      </c>
      <c r="D7117" s="1">
        <f t="shared" ca="1" si="669"/>
        <v>4</v>
      </c>
      <c r="E7117" s="1">
        <f t="shared" ca="1" si="670"/>
        <v>5</v>
      </c>
      <c r="F7117" s="1">
        <f ca="1">_xlfn.XLOOKUP(E7117,$N:$N,$O:$O)</f>
        <v>12</v>
      </c>
      <c r="G7117" s="1">
        <f t="shared" ca="1" si="671"/>
        <v>11</v>
      </c>
      <c r="H7117" s="1" t="b">
        <f t="shared" ca="1" si="673"/>
        <v>0</v>
      </c>
    </row>
    <row r="7118" spans="1:8" x14ac:dyDescent="0.25">
      <c r="A7118" s="1">
        <f t="shared" si="672"/>
        <v>7116</v>
      </c>
      <c r="B7118" s="1">
        <f t="shared" ca="1" si="668"/>
        <v>4</v>
      </c>
      <c r="C7118" s="1">
        <f ca="1">_xlfn.XLOOKUP(B7118,$N:$N,$O:$O)</f>
        <v>10</v>
      </c>
      <c r="D7118" s="1">
        <f t="shared" ca="1" si="669"/>
        <v>5</v>
      </c>
      <c r="E7118" s="1">
        <f t="shared" ca="1" si="670"/>
        <v>5</v>
      </c>
      <c r="F7118" s="1">
        <f ca="1">_xlfn.XLOOKUP(E7118,$N:$N,$O:$O)</f>
        <v>12</v>
      </c>
      <c r="G7118" s="1">
        <f t="shared" ca="1" si="671"/>
        <v>4</v>
      </c>
      <c r="H7118" s="1" t="b">
        <f t="shared" ca="1" si="673"/>
        <v>0</v>
      </c>
    </row>
    <row r="7119" spans="1:8" x14ac:dyDescent="0.25">
      <c r="A7119" s="1">
        <f t="shared" si="672"/>
        <v>7117</v>
      </c>
      <c r="B7119" s="1">
        <f t="shared" ca="1" si="668"/>
        <v>4</v>
      </c>
      <c r="C7119" s="1">
        <f ca="1">_xlfn.XLOOKUP(B7119,$N:$N,$O:$O)</f>
        <v>10</v>
      </c>
      <c r="D7119" s="1">
        <f t="shared" ca="1" si="669"/>
        <v>8</v>
      </c>
      <c r="E7119" s="1">
        <f t="shared" ca="1" si="670"/>
        <v>6</v>
      </c>
      <c r="F7119" s="1">
        <f ca="1">_xlfn.XLOOKUP(E7119,$N:$N,$O:$O)</f>
        <v>20</v>
      </c>
      <c r="G7119" s="1">
        <f t="shared" ca="1" si="671"/>
        <v>1</v>
      </c>
      <c r="H7119" s="1" t="b">
        <f t="shared" ca="1" si="673"/>
        <v>0</v>
      </c>
    </row>
    <row r="7120" spans="1:8" x14ac:dyDescent="0.25">
      <c r="A7120" s="1">
        <f t="shared" si="672"/>
        <v>7118</v>
      </c>
      <c r="B7120" s="1">
        <f t="shared" ca="1" si="668"/>
        <v>6</v>
      </c>
      <c r="C7120" s="1">
        <f ca="1">_xlfn.XLOOKUP(B7120,$N:$N,$O:$O)</f>
        <v>20</v>
      </c>
      <c r="D7120" s="1">
        <f t="shared" ca="1" si="669"/>
        <v>6</v>
      </c>
      <c r="E7120" s="1">
        <f t="shared" ca="1" si="670"/>
        <v>1</v>
      </c>
      <c r="F7120" s="1">
        <f ca="1">_xlfn.XLOOKUP(E7120,$N:$N,$O:$O)</f>
        <v>4</v>
      </c>
      <c r="G7120" s="1">
        <f t="shared" ca="1" si="671"/>
        <v>4</v>
      </c>
      <c r="H7120" s="1" t="b">
        <f t="shared" ca="1" si="673"/>
        <v>0</v>
      </c>
    </row>
    <row r="7121" spans="1:8" x14ac:dyDescent="0.25">
      <c r="A7121" s="1">
        <f t="shared" si="672"/>
        <v>7119</v>
      </c>
      <c r="B7121" s="1">
        <f t="shared" ca="1" si="668"/>
        <v>3</v>
      </c>
      <c r="C7121" s="1">
        <f ca="1">_xlfn.XLOOKUP(B7121,$N:$N,$O:$O)</f>
        <v>8</v>
      </c>
      <c r="D7121" s="1">
        <f t="shared" ca="1" si="669"/>
        <v>3</v>
      </c>
      <c r="E7121" s="1">
        <f t="shared" ca="1" si="670"/>
        <v>1</v>
      </c>
      <c r="F7121" s="1">
        <f ca="1">_xlfn.XLOOKUP(E7121,$N:$N,$O:$O)</f>
        <v>4</v>
      </c>
      <c r="G7121" s="1">
        <f t="shared" ca="1" si="671"/>
        <v>3</v>
      </c>
      <c r="H7121" s="1" t="b">
        <f t="shared" ca="1" si="673"/>
        <v>1</v>
      </c>
    </row>
    <row r="7122" spans="1:8" x14ac:dyDescent="0.25">
      <c r="A7122" s="1">
        <f t="shared" si="672"/>
        <v>7120</v>
      </c>
      <c r="B7122" s="1">
        <f t="shared" ca="1" si="668"/>
        <v>5</v>
      </c>
      <c r="C7122" s="1">
        <f ca="1">_xlfn.XLOOKUP(B7122,$N:$N,$O:$O)</f>
        <v>12</v>
      </c>
      <c r="D7122" s="1">
        <f t="shared" ca="1" si="669"/>
        <v>5</v>
      </c>
      <c r="E7122" s="1">
        <f t="shared" ca="1" si="670"/>
        <v>3</v>
      </c>
      <c r="F7122" s="1">
        <f ca="1">_xlfn.XLOOKUP(E7122,$N:$N,$O:$O)</f>
        <v>8</v>
      </c>
      <c r="G7122" s="1">
        <f t="shared" ca="1" si="671"/>
        <v>3</v>
      </c>
      <c r="H7122" s="1" t="b">
        <f t="shared" ca="1" si="673"/>
        <v>0</v>
      </c>
    </row>
    <row r="7123" spans="1:8" x14ac:dyDescent="0.25">
      <c r="A7123" s="1">
        <f t="shared" si="672"/>
        <v>7121</v>
      </c>
      <c r="B7123" s="1">
        <f t="shared" ca="1" si="668"/>
        <v>1</v>
      </c>
      <c r="C7123" s="1">
        <f ca="1">_xlfn.XLOOKUP(B7123,$N:$N,$O:$O)</f>
        <v>4</v>
      </c>
      <c r="D7123" s="1">
        <f t="shared" ca="1" si="669"/>
        <v>3</v>
      </c>
      <c r="E7123" s="1">
        <f t="shared" ca="1" si="670"/>
        <v>2</v>
      </c>
      <c r="F7123" s="1">
        <f ca="1">_xlfn.XLOOKUP(E7123,$N:$N,$O:$O)</f>
        <v>6</v>
      </c>
      <c r="G7123" s="1">
        <f t="shared" ca="1" si="671"/>
        <v>1</v>
      </c>
      <c r="H7123" s="1" t="b">
        <f t="shared" ca="1" si="673"/>
        <v>0</v>
      </c>
    </row>
    <row r="7124" spans="1:8" x14ac:dyDescent="0.25">
      <c r="A7124" s="1">
        <f t="shared" si="672"/>
        <v>7122</v>
      </c>
      <c r="B7124" s="1">
        <f t="shared" ca="1" si="668"/>
        <v>3</v>
      </c>
      <c r="C7124" s="1">
        <f ca="1">_xlfn.XLOOKUP(B7124,$N:$N,$O:$O)</f>
        <v>8</v>
      </c>
      <c r="D7124" s="1">
        <f t="shared" ca="1" si="669"/>
        <v>1</v>
      </c>
      <c r="E7124" s="1">
        <f t="shared" ca="1" si="670"/>
        <v>5</v>
      </c>
      <c r="F7124" s="1">
        <f ca="1">_xlfn.XLOOKUP(E7124,$N:$N,$O:$O)</f>
        <v>12</v>
      </c>
      <c r="G7124" s="1">
        <f t="shared" ca="1" si="671"/>
        <v>1</v>
      </c>
      <c r="H7124" s="1" t="b">
        <f t="shared" ca="1" si="673"/>
        <v>1</v>
      </c>
    </row>
    <row r="7125" spans="1:8" x14ac:dyDescent="0.25">
      <c r="A7125" s="1">
        <f t="shared" si="672"/>
        <v>7123</v>
      </c>
      <c r="B7125" s="1">
        <f t="shared" ca="1" si="668"/>
        <v>4</v>
      </c>
      <c r="C7125" s="1">
        <f ca="1">_xlfn.XLOOKUP(B7125,$N:$N,$O:$O)</f>
        <v>10</v>
      </c>
      <c r="D7125" s="1">
        <f t="shared" ca="1" si="669"/>
        <v>5</v>
      </c>
      <c r="E7125" s="1">
        <f t="shared" ca="1" si="670"/>
        <v>4</v>
      </c>
      <c r="F7125" s="1">
        <f ca="1">_xlfn.XLOOKUP(E7125,$N:$N,$O:$O)</f>
        <v>10</v>
      </c>
      <c r="G7125" s="1">
        <f t="shared" ca="1" si="671"/>
        <v>3</v>
      </c>
      <c r="H7125" s="1" t="b">
        <f t="shared" ca="1" si="673"/>
        <v>0</v>
      </c>
    </row>
    <row r="7126" spans="1:8" x14ac:dyDescent="0.25">
      <c r="A7126" s="1">
        <f t="shared" si="672"/>
        <v>7124</v>
      </c>
      <c r="B7126" s="1">
        <f t="shared" ca="1" si="668"/>
        <v>6</v>
      </c>
      <c r="C7126" s="1">
        <f ca="1">_xlfn.XLOOKUP(B7126,$N:$N,$O:$O)</f>
        <v>20</v>
      </c>
      <c r="D7126" s="1">
        <f t="shared" ca="1" si="669"/>
        <v>11</v>
      </c>
      <c r="E7126" s="1">
        <f t="shared" ca="1" si="670"/>
        <v>2</v>
      </c>
      <c r="F7126" s="1">
        <f ca="1">_xlfn.XLOOKUP(E7126,$N:$N,$O:$O)</f>
        <v>6</v>
      </c>
      <c r="G7126" s="1">
        <f t="shared" ca="1" si="671"/>
        <v>6</v>
      </c>
      <c r="H7126" s="1" t="b">
        <f t="shared" ca="1" si="673"/>
        <v>0</v>
      </c>
    </row>
    <row r="7127" spans="1:8" x14ac:dyDescent="0.25">
      <c r="A7127" s="1">
        <f t="shared" si="672"/>
        <v>7125</v>
      </c>
      <c r="B7127" s="1">
        <f t="shared" ca="1" si="668"/>
        <v>6</v>
      </c>
      <c r="C7127" s="1">
        <f ca="1">_xlfn.XLOOKUP(B7127,$N:$N,$O:$O)</f>
        <v>20</v>
      </c>
      <c r="D7127" s="1">
        <f t="shared" ca="1" si="669"/>
        <v>8</v>
      </c>
      <c r="E7127" s="1">
        <f t="shared" ca="1" si="670"/>
        <v>1</v>
      </c>
      <c r="F7127" s="1">
        <f ca="1">_xlfn.XLOOKUP(E7127,$N:$N,$O:$O)</f>
        <v>4</v>
      </c>
      <c r="G7127" s="1">
        <f t="shared" ca="1" si="671"/>
        <v>4</v>
      </c>
      <c r="H7127" s="1" t="b">
        <f t="shared" ca="1" si="673"/>
        <v>0</v>
      </c>
    </row>
    <row r="7128" spans="1:8" x14ac:dyDescent="0.25">
      <c r="A7128" s="1">
        <f t="shared" si="672"/>
        <v>7126</v>
      </c>
      <c r="B7128" s="1">
        <f t="shared" ca="1" si="668"/>
        <v>2</v>
      </c>
      <c r="C7128" s="1">
        <f ca="1">_xlfn.XLOOKUP(B7128,$N:$N,$O:$O)</f>
        <v>6</v>
      </c>
      <c r="D7128" s="1">
        <f t="shared" ca="1" si="669"/>
        <v>4</v>
      </c>
      <c r="E7128" s="1">
        <f t="shared" ca="1" si="670"/>
        <v>2</v>
      </c>
      <c r="F7128" s="1">
        <f ca="1">_xlfn.XLOOKUP(E7128,$N:$N,$O:$O)</f>
        <v>6</v>
      </c>
      <c r="G7128" s="1">
        <f t="shared" ca="1" si="671"/>
        <v>4</v>
      </c>
      <c r="H7128" s="1" t="b">
        <f t="shared" ca="1" si="673"/>
        <v>1</v>
      </c>
    </row>
    <row r="7129" spans="1:8" x14ac:dyDescent="0.25">
      <c r="A7129" s="1">
        <f t="shared" si="672"/>
        <v>7127</v>
      </c>
      <c r="B7129" s="1">
        <f t="shared" ca="1" si="668"/>
        <v>1</v>
      </c>
      <c r="C7129" s="1">
        <f ca="1">_xlfn.XLOOKUP(B7129,$N:$N,$O:$O)</f>
        <v>4</v>
      </c>
      <c r="D7129" s="1">
        <f t="shared" ca="1" si="669"/>
        <v>2</v>
      </c>
      <c r="E7129" s="1">
        <f t="shared" ca="1" si="670"/>
        <v>6</v>
      </c>
      <c r="F7129" s="1">
        <f ca="1">_xlfn.XLOOKUP(E7129,$N:$N,$O:$O)</f>
        <v>20</v>
      </c>
      <c r="G7129" s="1">
        <f t="shared" ca="1" si="671"/>
        <v>13</v>
      </c>
      <c r="H7129" s="1" t="b">
        <f t="shared" ca="1" si="673"/>
        <v>0</v>
      </c>
    </row>
    <row r="7130" spans="1:8" x14ac:dyDescent="0.25">
      <c r="A7130" s="1">
        <f t="shared" si="672"/>
        <v>7128</v>
      </c>
      <c r="B7130" s="1">
        <f t="shared" ca="1" si="668"/>
        <v>1</v>
      </c>
      <c r="C7130" s="1">
        <f ca="1">_xlfn.XLOOKUP(B7130,$N:$N,$O:$O)</f>
        <v>4</v>
      </c>
      <c r="D7130" s="1">
        <f t="shared" ca="1" si="669"/>
        <v>1</v>
      </c>
      <c r="E7130" s="1">
        <f t="shared" ca="1" si="670"/>
        <v>5</v>
      </c>
      <c r="F7130" s="1">
        <f ca="1">_xlfn.XLOOKUP(E7130,$N:$N,$O:$O)</f>
        <v>12</v>
      </c>
      <c r="G7130" s="1">
        <f t="shared" ca="1" si="671"/>
        <v>5</v>
      </c>
      <c r="H7130" s="1" t="b">
        <f t="shared" ca="1" si="673"/>
        <v>0</v>
      </c>
    </row>
    <row r="7131" spans="1:8" x14ac:dyDescent="0.25">
      <c r="A7131" s="1">
        <f t="shared" si="672"/>
        <v>7129</v>
      </c>
      <c r="B7131" s="1">
        <f t="shared" ca="1" si="668"/>
        <v>5</v>
      </c>
      <c r="C7131" s="1">
        <f ca="1">_xlfn.XLOOKUP(B7131,$N:$N,$O:$O)</f>
        <v>12</v>
      </c>
      <c r="D7131" s="1">
        <f t="shared" ca="1" si="669"/>
        <v>1</v>
      </c>
      <c r="E7131" s="1">
        <f t="shared" ca="1" si="670"/>
        <v>3</v>
      </c>
      <c r="F7131" s="1">
        <f ca="1">_xlfn.XLOOKUP(E7131,$N:$N,$O:$O)</f>
        <v>8</v>
      </c>
      <c r="G7131" s="1">
        <f t="shared" ca="1" si="671"/>
        <v>1</v>
      </c>
      <c r="H7131" s="1" t="b">
        <f t="shared" ca="1" si="673"/>
        <v>1</v>
      </c>
    </row>
    <row r="7132" spans="1:8" x14ac:dyDescent="0.25">
      <c r="A7132" s="1">
        <f t="shared" si="672"/>
        <v>7130</v>
      </c>
      <c r="B7132" s="1">
        <f t="shared" ca="1" si="668"/>
        <v>2</v>
      </c>
      <c r="C7132" s="1">
        <f ca="1">_xlfn.XLOOKUP(B7132,$N:$N,$O:$O)</f>
        <v>6</v>
      </c>
      <c r="D7132" s="1">
        <f t="shared" ca="1" si="669"/>
        <v>3</v>
      </c>
      <c r="E7132" s="1">
        <f t="shared" ca="1" si="670"/>
        <v>2</v>
      </c>
      <c r="F7132" s="1">
        <f ca="1">_xlfn.XLOOKUP(E7132,$N:$N,$O:$O)</f>
        <v>6</v>
      </c>
      <c r="G7132" s="1">
        <f t="shared" ca="1" si="671"/>
        <v>5</v>
      </c>
      <c r="H7132" s="1" t="b">
        <f t="shared" ca="1" si="673"/>
        <v>0</v>
      </c>
    </row>
    <row r="7133" spans="1:8" x14ac:dyDescent="0.25">
      <c r="A7133" s="1">
        <f t="shared" si="672"/>
        <v>7131</v>
      </c>
      <c r="B7133" s="1">
        <f t="shared" ca="1" si="668"/>
        <v>4</v>
      </c>
      <c r="C7133" s="1">
        <f ca="1">_xlfn.XLOOKUP(B7133,$N:$N,$O:$O)</f>
        <v>10</v>
      </c>
      <c r="D7133" s="1">
        <f t="shared" ca="1" si="669"/>
        <v>5</v>
      </c>
      <c r="E7133" s="1">
        <f t="shared" ca="1" si="670"/>
        <v>5</v>
      </c>
      <c r="F7133" s="1">
        <f ca="1">_xlfn.XLOOKUP(E7133,$N:$N,$O:$O)</f>
        <v>12</v>
      </c>
      <c r="G7133" s="1">
        <f t="shared" ca="1" si="671"/>
        <v>5</v>
      </c>
      <c r="H7133" s="1" t="b">
        <f t="shared" ca="1" si="673"/>
        <v>1</v>
      </c>
    </row>
    <row r="7134" spans="1:8" x14ac:dyDescent="0.25">
      <c r="A7134" s="1">
        <f t="shared" si="672"/>
        <v>7132</v>
      </c>
      <c r="B7134" s="1">
        <f t="shared" ca="1" si="668"/>
        <v>6</v>
      </c>
      <c r="C7134" s="1">
        <f ca="1">_xlfn.XLOOKUP(B7134,$N:$N,$O:$O)</f>
        <v>20</v>
      </c>
      <c r="D7134" s="1">
        <f t="shared" ca="1" si="669"/>
        <v>19</v>
      </c>
      <c r="E7134" s="1">
        <f t="shared" ca="1" si="670"/>
        <v>6</v>
      </c>
      <c r="F7134" s="1">
        <f ca="1">_xlfn.XLOOKUP(E7134,$N:$N,$O:$O)</f>
        <v>20</v>
      </c>
      <c r="G7134" s="1">
        <f t="shared" ca="1" si="671"/>
        <v>10</v>
      </c>
      <c r="H7134" s="1" t="b">
        <f t="shared" ca="1" si="673"/>
        <v>0</v>
      </c>
    </row>
    <row r="7135" spans="1:8" x14ac:dyDescent="0.25">
      <c r="A7135" s="1">
        <f t="shared" si="672"/>
        <v>7133</v>
      </c>
      <c r="B7135" s="1">
        <f t="shared" ca="1" si="668"/>
        <v>3</v>
      </c>
      <c r="C7135" s="1">
        <f ca="1">_xlfn.XLOOKUP(B7135,$N:$N,$O:$O)</f>
        <v>8</v>
      </c>
      <c r="D7135" s="1">
        <f t="shared" ca="1" si="669"/>
        <v>5</v>
      </c>
      <c r="E7135" s="1">
        <f t="shared" ca="1" si="670"/>
        <v>2</v>
      </c>
      <c r="F7135" s="1">
        <f ca="1">_xlfn.XLOOKUP(E7135,$N:$N,$O:$O)</f>
        <v>6</v>
      </c>
      <c r="G7135" s="1">
        <f t="shared" ca="1" si="671"/>
        <v>5</v>
      </c>
      <c r="H7135" s="1" t="b">
        <f t="shared" ca="1" si="673"/>
        <v>1</v>
      </c>
    </row>
    <row r="7136" spans="1:8" x14ac:dyDescent="0.25">
      <c r="A7136" s="1">
        <f t="shared" si="672"/>
        <v>7134</v>
      </c>
      <c r="B7136" s="1">
        <f t="shared" ca="1" si="668"/>
        <v>1</v>
      </c>
      <c r="C7136" s="1">
        <f ca="1">_xlfn.XLOOKUP(B7136,$N:$N,$O:$O)</f>
        <v>4</v>
      </c>
      <c r="D7136" s="1">
        <f t="shared" ca="1" si="669"/>
        <v>4</v>
      </c>
      <c r="E7136" s="1">
        <f t="shared" ca="1" si="670"/>
        <v>1</v>
      </c>
      <c r="F7136" s="1">
        <f ca="1">_xlfn.XLOOKUP(E7136,$N:$N,$O:$O)</f>
        <v>4</v>
      </c>
      <c r="G7136" s="1">
        <f t="shared" ca="1" si="671"/>
        <v>1</v>
      </c>
      <c r="H7136" s="1" t="b">
        <f t="shared" ca="1" si="673"/>
        <v>0</v>
      </c>
    </row>
    <row r="7137" spans="1:8" x14ac:dyDescent="0.25">
      <c r="A7137" s="1">
        <f t="shared" si="672"/>
        <v>7135</v>
      </c>
      <c r="B7137" s="1">
        <f t="shared" ca="1" si="668"/>
        <v>1</v>
      </c>
      <c r="C7137" s="1">
        <f ca="1">_xlfn.XLOOKUP(B7137,$N:$N,$O:$O)</f>
        <v>4</v>
      </c>
      <c r="D7137" s="1">
        <f t="shared" ca="1" si="669"/>
        <v>3</v>
      </c>
      <c r="E7137" s="1">
        <f t="shared" ca="1" si="670"/>
        <v>1</v>
      </c>
      <c r="F7137" s="1">
        <f ca="1">_xlfn.XLOOKUP(E7137,$N:$N,$O:$O)</f>
        <v>4</v>
      </c>
      <c r="G7137" s="1">
        <f t="shared" ca="1" si="671"/>
        <v>2</v>
      </c>
      <c r="H7137" s="1" t="b">
        <f t="shared" ca="1" si="673"/>
        <v>0</v>
      </c>
    </row>
    <row r="7138" spans="1:8" x14ac:dyDescent="0.25">
      <c r="A7138" s="1">
        <f t="shared" si="672"/>
        <v>7136</v>
      </c>
      <c r="B7138" s="1">
        <f t="shared" ca="1" si="668"/>
        <v>6</v>
      </c>
      <c r="C7138" s="1">
        <f ca="1">_xlfn.XLOOKUP(B7138,$N:$N,$O:$O)</f>
        <v>20</v>
      </c>
      <c r="D7138" s="1">
        <f t="shared" ca="1" si="669"/>
        <v>17</v>
      </c>
      <c r="E7138" s="1">
        <f t="shared" ca="1" si="670"/>
        <v>2</v>
      </c>
      <c r="F7138" s="1">
        <f ca="1">_xlfn.XLOOKUP(E7138,$N:$N,$O:$O)</f>
        <v>6</v>
      </c>
      <c r="G7138" s="1">
        <f t="shared" ca="1" si="671"/>
        <v>3</v>
      </c>
      <c r="H7138" s="1" t="b">
        <f t="shared" ca="1" si="673"/>
        <v>0</v>
      </c>
    </row>
    <row r="7139" spans="1:8" x14ac:dyDescent="0.25">
      <c r="A7139" s="1">
        <f t="shared" si="672"/>
        <v>7137</v>
      </c>
      <c r="B7139" s="1">
        <f t="shared" ca="1" si="668"/>
        <v>6</v>
      </c>
      <c r="C7139" s="1">
        <f ca="1">_xlfn.XLOOKUP(B7139,$N:$N,$O:$O)</f>
        <v>20</v>
      </c>
      <c r="D7139" s="1">
        <f t="shared" ca="1" si="669"/>
        <v>11</v>
      </c>
      <c r="E7139" s="1">
        <f t="shared" ca="1" si="670"/>
        <v>3</v>
      </c>
      <c r="F7139" s="1">
        <f ca="1">_xlfn.XLOOKUP(E7139,$N:$N,$O:$O)</f>
        <v>8</v>
      </c>
      <c r="G7139" s="1">
        <f t="shared" ca="1" si="671"/>
        <v>7</v>
      </c>
      <c r="H7139" s="1" t="b">
        <f t="shared" ca="1" si="673"/>
        <v>0</v>
      </c>
    </row>
    <row r="7140" spans="1:8" x14ac:dyDescent="0.25">
      <c r="A7140" s="1">
        <f t="shared" si="672"/>
        <v>7138</v>
      </c>
      <c r="B7140" s="1">
        <f t="shared" ca="1" si="668"/>
        <v>5</v>
      </c>
      <c r="C7140" s="1">
        <f ca="1">_xlfn.XLOOKUP(B7140,$N:$N,$O:$O)</f>
        <v>12</v>
      </c>
      <c r="D7140" s="1">
        <f t="shared" ca="1" si="669"/>
        <v>5</v>
      </c>
      <c r="E7140" s="1">
        <f t="shared" ca="1" si="670"/>
        <v>3</v>
      </c>
      <c r="F7140" s="1">
        <f ca="1">_xlfn.XLOOKUP(E7140,$N:$N,$O:$O)</f>
        <v>8</v>
      </c>
      <c r="G7140" s="1">
        <f t="shared" ca="1" si="671"/>
        <v>1</v>
      </c>
      <c r="H7140" s="1" t="b">
        <f t="shared" ca="1" si="673"/>
        <v>0</v>
      </c>
    </row>
    <row r="7141" spans="1:8" x14ac:dyDescent="0.25">
      <c r="A7141" s="1">
        <f t="shared" si="672"/>
        <v>7139</v>
      </c>
      <c r="B7141" s="1">
        <f t="shared" ca="1" si="668"/>
        <v>6</v>
      </c>
      <c r="C7141" s="1">
        <f ca="1">_xlfn.XLOOKUP(B7141,$N:$N,$O:$O)</f>
        <v>20</v>
      </c>
      <c r="D7141" s="1">
        <f t="shared" ca="1" si="669"/>
        <v>14</v>
      </c>
      <c r="E7141" s="1">
        <f t="shared" ca="1" si="670"/>
        <v>3</v>
      </c>
      <c r="F7141" s="1">
        <f ca="1">_xlfn.XLOOKUP(E7141,$N:$N,$O:$O)</f>
        <v>8</v>
      </c>
      <c r="G7141" s="1">
        <f t="shared" ca="1" si="671"/>
        <v>1</v>
      </c>
      <c r="H7141" s="1" t="b">
        <f t="shared" ca="1" si="673"/>
        <v>0</v>
      </c>
    </row>
    <row r="7142" spans="1:8" x14ac:dyDescent="0.25">
      <c r="A7142" s="1">
        <f t="shared" si="672"/>
        <v>7140</v>
      </c>
      <c r="B7142" s="1">
        <f t="shared" ca="1" si="668"/>
        <v>4</v>
      </c>
      <c r="C7142" s="1">
        <f ca="1">_xlfn.XLOOKUP(B7142,$N:$N,$O:$O)</f>
        <v>10</v>
      </c>
      <c r="D7142" s="1">
        <f t="shared" ca="1" si="669"/>
        <v>2</v>
      </c>
      <c r="E7142" s="1">
        <f t="shared" ca="1" si="670"/>
        <v>3</v>
      </c>
      <c r="F7142" s="1">
        <f ca="1">_xlfn.XLOOKUP(E7142,$N:$N,$O:$O)</f>
        <v>8</v>
      </c>
      <c r="G7142" s="1">
        <f t="shared" ca="1" si="671"/>
        <v>8</v>
      </c>
      <c r="H7142" s="1" t="b">
        <f t="shared" ca="1" si="673"/>
        <v>0</v>
      </c>
    </row>
    <row r="7143" spans="1:8" x14ac:dyDescent="0.25">
      <c r="A7143" s="1">
        <f t="shared" si="672"/>
        <v>7141</v>
      </c>
      <c r="B7143" s="1">
        <f t="shared" ca="1" si="668"/>
        <v>3</v>
      </c>
      <c r="C7143" s="1">
        <f ca="1">_xlfn.XLOOKUP(B7143,$N:$N,$O:$O)</f>
        <v>8</v>
      </c>
      <c r="D7143" s="1">
        <f t="shared" ca="1" si="669"/>
        <v>4</v>
      </c>
      <c r="E7143" s="1">
        <f t="shared" ca="1" si="670"/>
        <v>5</v>
      </c>
      <c r="F7143" s="1">
        <f ca="1">_xlfn.XLOOKUP(E7143,$N:$N,$O:$O)</f>
        <v>12</v>
      </c>
      <c r="G7143" s="1">
        <f t="shared" ca="1" si="671"/>
        <v>5</v>
      </c>
      <c r="H7143" s="1" t="b">
        <f t="shared" ca="1" si="673"/>
        <v>0</v>
      </c>
    </row>
    <row r="7144" spans="1:8" x14ac:dyDescent="0.25">
      <c r="A7144" s="1">
        <f t="shared" si="672"/>
        <v>7142</v>
      </c>
      <c r="B7144" s="1">
        <f t="shared" ca="1" si="668"/>
        <v>2</v>
      </c>
      <c r="C7144" s="1">
        <f ca="1">_xlfn.XLOOKUP(B7144,$N:$N,$O:$O)</f>
        <v>6</v>
      </c>
      <c r="D7144" s="1">
        <f t="shared" ca="1" si="669"/>
        <v>6</v>
      </c>
      <c r="E7144" s="1">
        <f t="shared" ca="1" si="670"/>
        <v>6</v>
      </c>
      <c r="F7144" s="1">
        <f ca="1">_xlfn.XLOOKUP(E7144,$N:$N,$O:$O)</f>
        <v>20</v>
      </c>
      <c r="G7144" s="1">
        <f t="shared" ca="1" si="671"/>
        <v>7</v>
      </c>
      <c r="H7144" s="1" t="b">
        <f t="shared" ca="1" si="673"/>
        <v>0</v>
      </c>
    </row>
    <row r="7145" spans="1:8" x14ac:dyDescent="0.25">
      <c r="A7145" s="1">
        <f t="shared" si="672"/>
        <v>7143</v>
      </c>
      <c r="B7145" s="1">
        <f t="shared" ca="1" si="668"/>
        <v>2</v>
      </c>
      <c r="C7145" s="1">
        <f ca="1">_xlfn.XLOOKUP(B7145,$N:$N,$O:$O)</f>
        <v>6</v>
      </c>
      <c r="D7145" s="1">
        <f t="shared" ca="1" si="669"/>
        <v>6</v>
      </c>
      <c r="E7145" s="1">
        <f t="shared" ca="1" si="670"/>
        <v>2</v>
      </c>
      <c r="F7145" s="1">
        <f ca="1">_xlfn.XLOOKUP(E7145,$N:$N,$O:$O)</f>
        <v>6</v>
      </c>
      <c r="G7145" s="1">
        <f t="shared" ca="1" si="671"/>
        <v>3</v>
      </c>
      <c r="H7145" s="1" t="b">
        <f t="shared" ca="1" si="673"/>
        <v>0</v>
      </c>
    </row>
    <row r="7146" spans="1:8" x14ac:dyDescent="0.25">
      <c r="A7146" s="1">
        <f t="shared" si="672"/>
        <v>7144</v>
      </c>
      <c r="B7146" s="1">
        <f t="shared" ca="1" si="668"/>
        <v>2</v>
      </c>
      <c r="C7146" s="1">
        <f ca="1">_xlfn.XLOOKUP(B7146,$N:$N,$O:$O)</f>
        <v>6</v>
      </c>
      <c r="D7146" s="1">
        <f t="shared" ca="1" si="669"/>
        <v>3</v>
      </c>
      <c r="E7146" s="1">
        <f t="shared" ca="1" si="670"/>
        <v>6</v>
      </c>
      <c r="F7146" s="1">
        <f ca="1">_xlfn.XLOOKUP(E7146,$N:$N,$O:$O)</f>
        <v>20</v>
      </c>
      <c r="G7146" s="1">
        <f t="shared" ca="1" si="671"/>
        <v>2</v>
      </c>
      <c r="H7146" s="1" t="b">
        <f t="shared" ca="1" si="673"/>
        <v>0</v>
      </c>
    </row>
    <row r="7147" spans="1:8" x14ac:dyDescent="0.25">
      <c r="A7147" s="1">
        <f t="shared" si="672"/>
        <v>7145</v>
      </c>
      <c r="B7147" s="1">
        <f t="shared" ca="1" si="668"/>
        <v>1</v>
      </c>
      <c r="C7147" s="1">
        <f ca="1">_xlfn.XLOOKUP(B7147,$N:$N,$O:$O)</f>
        <v>4</v>
      </c>
      <c r="D7147" s="1">
        <f t="shared" ca="1" si="669"/>
        <v>2</v>
      </c>
      <c r="E7147" s="1">
        <f t="shared" ca="1" si="670"/>
        <v>3</v>
      </c>
      <c r="F7147" s="1">
        <f ca="1">_xlfn.XLOOKUP(E7147,$N:$N,$O:$O)</f>
        <v>8</v>
      </c>
      <c r="G7147" s="1">
        <f t="shared" ca="1" si="671"/>
        <v>3</v>
      </c>
      <c r="H7147" s="1" t="b">
        <f t="shared" ca="1" si="673"/>
        <v>0</v>
      </c>
    </row>
    <row r="7148" spans="1:8" x14ac:dyDescent="0.25">
      <c r="A7148" s="1">
        <f t="shared" si="672"/>
        <v>7146</v>
      </c>
      <c r="B7148" s="1">
        <f t="shared" ca="1" si="668"/>
        <v>1</v>
      </c>
      <c r="C7148" s="1">
        <f ca="1">_xlfn.XLOOKUP(B7148,$N:$N,$O:$O)</f>
        <v>4</v>
      </c>
      <c r="D7148" s="1">
        <f t="shared" ca="1" si="669"/>
        <v>1</v>
      </c>
      <c r="E7148" s="1">
        <f t="shared" ca="1" si="670"/>
        <v>5</v>
      </c>
      <c r="F7148" s="1">
        <f ca="1">_xlfn.XLOOKUP(E7148,$N:$N,$O:$O)</f>
        <v>12</v>
      </c>
      <c r="G7148" s="1">
        <f t="shared" ca="1" si="671"/>
        <v>9</v>
      </c>
      <c r="H7148" s="1" t="b">
        <f t="shared" ca="1" si="673"/>
        <v>0</v>
      </c>
    </row>
    <row r="7149" spans="1:8" x14ac:dyDescent="0.25">
      <c r="A7149" s="1">
        <f t="shared" si="672"/>
        <v>7147</v>
      </c>
      <c r="B7149" s="1">
        <f t="shared" ca="1" si="668"/>
        <v>6</v>
      </c>
      <c r="C7149" s="1">
        <f ca="1">_xlfn.XLOOKUP(B7149,$N:$N,$O:$O)</f>
        <v>20</v>
      </c>
      <c r="D7149" s="1">
        <f t="shared" ca="1" si="669"/>
        <v>18</v>
      </c>
      <c r="E7149" s="1">
        <f t="shared" ca="1" si="670"/>
        <v>1</v>
      </c>
      <c r="F7149" s="1">
        <f ca="1">_xlfn.XLOOKUP(E7149,$N:$N,$O:$O)</f>
        <v>4</v>
      </c>
      <c r="G7149" s="1">
        <f t="shared" ca="1" si="671"/>
        <v>3</v>
      </c>
      <c r="H7149" s="1" t="b">
        <f t="shared" ca="1" si="673"/>
        <v>0</v>
      </c>
    </row>
    <row r="7150" spans="1:8" x14ac:dyDescent="0.25">
      <c r="A7150" s="1">
        <f t="shared" si="672"/>
        <v>7148</v>
      </c>
      <c r="B7150" s="1">
        <f t="shared" ca="1" si="668"/>
        <v>6</v>
      </c>
      <c r="C7150" s="1">
        <f ca="1">_xlfn.XLOOKUP(B7150,$N:$N,$O:$O)</f>
        <v>20</v>
      </c>
      <c r="D7150" s="1">
        <f t="shared" ca="1" si="669"/>
        <v>16</v>
      </c>
      <c r="E7150" s="1">
        <f t="shared" ca="1" si="670"/>
        <v>1</v>
      </c>
      <c r="F7150" s="1">
        <f ca="1">_xlfn.XLOOKUP(E7150,$N:$N,$O:$O)</f>
        <v>4</v>
      </c>
      <c r="G7150" s="1">
        <f t="shared" ca="1" si="671"/>
        <v>3</v>
      </c>
      <c r="H7150" s="1" t="b">
        <f t="shared" ca="1" si="673"/>
        <v>0</v>
      </c>
    </row>
    <row r="7151" spans="1:8" x14ac:dyDescent="0.25">
      <c r="A7151" s="1">
        <f t="shared" si="672"/>
        <v>7149</v>
      </c>
      <c r="B7151" s="1">
        <f t="shared" ca="1" si="668"/>
        <v>1</v>
      </c>
      <c r="C7151" s="1">
        <f ca="1">_xlfn.XLOOKUP(B7151,$N:$N,$O:$O)</f>
        <v>4</v>
      </c>
      <c r="D7151" s="1">
        <f t="shared" ca="1" si="669"/>
        <v>2</v>
      </c>
      <c r="E7151" s="1">
        <f t="shared" ca="1" si="670"/>
        <v>5</v>
      </c>
      <c r="F7151" s="1">
        <f ca="1">_xlfn.XLOOKUP(E7151,$N:$N,$O:$O)</f>
        <v>12</v>
      </c>
      <c r="G7151" s="1">
        <f t="shared" ca="1" si="671"/>
        <v>8</v>
      </c>
      <c r="H7151" s="1" t="b">
        <f t="shared" ca="1" si="673"/>
        <v>0</v>
      </c>
    </row>
    <row r="7152" spans="1:8" x14ac:dyDescent="0.25">
      <c r="A7152" s="1">
        <f t="shared" si="672"/>
        <v>7150</v>
      </c>
      <c r="B7152" s="1">
        <f t="shared" ca="1" si="668"/>
        <v>4</v>
      </c>
      <c r="C7152" s="1">
        <f ca="1">_xlfn.XLOOKUP(B7152,$N:$N,$O:$O)</f>
        <v>10</v>
      </c>
      <c r="D7152" s="1">
        <f t="shared" ca="1" si="669"/>
        <v>8</v>
      </c>
      <c r="E7152" s="1">
        <f t="shared" ca="1" si="670"/>
        <v>4</v>
      </c>
      <c r="F7152" s="1">
        <f ca="1">_xlfn.XLOOKUP(E7152,$N:$N,$O:$O)</f>
        <v>10</v>
      </c>
      <c r="G7152" s="1">
        <f t="shared" ca="1" si="671"/>
        <v>7</v>
      </c>
      <c r="H7152" s="1" t="b">
        <f t="shared" ca="1" si="673"/>
        <v>0</v>
      </c>
    </row>
    <row r="7153" spans="1:8" x14ac:dyDescent="0.25">
      <c r="A7153" s="1">
        <f t="shared" si="672"/>
        <v>7151</v>
      </c>
      <c r="B7153" s="1">
        <f t="shared" ca="1" si="668"/>
        <v>6</v>
      </c>
      <c r="C7153" s="1">
        <f ca="1">_xlfn.XLOOKUP(B7153,$N:$N,$O:$O)</f>
        <v>20</v>
      </c>
      <c r="D7153" s="1">
        <f t="shared" ca="1" si="669"/>
        <v>13</v>
      </c>
      <c r="E7153" s="1">
        <f t="shared" ca="1" si="670"/>
        <v>5</v>
      </c>
      <c r="F7153" s="1">
        <f ca="1">_xlfn.XLOOKUP(E7153,$N:$N,$O:$O)</f>
        <v>12</v>
      </c>
      <c r="G7153" s="1">
        <f t="shared" ca="1" si="671"/>
        <v>7</v>
      </c>
      <c r="H7153" s="1" t="b">
        <f t="shared" ca="1" si="673"/>
        <v>0</v>
      </c>
    </row>
    <row r="7154" spans="1:8" x14ac:dyDescent="0.25">
      <c r="A7154" s="1">
        <f t="shared" si="672"/>
        <v>7152</v>
      </c>
      <c r="B7154" s="1">
        <f t="shared" ca="1" si="668"/>
        <v>4</v>
      </c>
      <c r="C7154" s="1">
        <f ca="1">_xlfn.XLOOKUP(B7154,$N:$N,$O:$O)</f>
        <v>10</v>
      </c>
      <c r="D7154" s="1">
        <f t="shared" ca="1" si="669"/>
        <v>3</v>
      </c>
      <c r="E7154" s="1">
        <f t="shared" ca="1" si="670"/>
        <v>1</v>
      </c>
      <c r="F7154" s="1">
        <f ca="1">_xlfn.XLOOKUP(E7154,$N:$N,$O:$O)</f>
        <v>4</v>
      </c>
      <c r="G7154" s="1">
        <f t="shared" ca="1" si="671"/>
        <v>3</v>
      </c>
      <c r="H7154" s="1" t="b">
        <f t="shared" ca="1" si="673"/>
        <v>1</v>
      </c>
    </row>
    <row r="7155" spans="1:8" x14ac:dyDescent="0.25">
      <c r="A7155" s="1">
        <f t="shared" si="672"/>
        <v>7153</v>
      </c>
      <c r="B7155" s="1">
        <f t="shared" ca="1" si="668"/>
        <v>4</v>
      </c>
      <c r="C7155" s="1">
        <f ca="1">_xlfn.XLOOKUP(B7155,$N:$N,$O:$O)</f>
        <v>10</v>
      </c>
      <c r="D7155" s="1">
        <f t="shared" ca="1" si="669"/>
        <v>2</v>
      </c>
      <c r="E7155" s="1">
        <f t="shared" ca="1" si="670"/>
        <v>2</v>
      </c>
      <c r="F7155" s="1">
        <f ca="1">_xlfn.XLOOKUP(E7155,$N:$N,$O:$O)</f>
        <v>6</v>
      </c>
      <c r="G7155" s="1">
        <f t="shared" ca="1" si="671"/>
        <v>3</v>
      </c>
      <c r="H7155" s="1" t="b">
        <f t="shared" ca="1" si="673"/>
        <v>0</v>
      </c>
    </row>
    <row r="7156" spans="1:8" x14ac:dyDescent="0.25">
      <c r="A7156" s="1">
        <f t="shared" si="672"/>
        <v>7154</v>
      </c>
      <c r="B7156" s="1">
        <f t="shared" ca="1" si="668"/>
        <v>5</v>
      </c>
      <c r="C7156" s="1">
        <f ca="1">_xlfn.XLOOKUP(B7156,$N:$N,$O:$O)</f>
        <v>12</v>
      </c>
      <c r="D7156" s="1">
        <f t="shared" ca="1" si="669"/>
        <v>12</v>
      </c>
      <c r="E7156" s="1">
        <f t="shared" ca="1" si="670"/>
        <v>1</v>
      </c>
      <c r="F7156" s="1">
        <f ca="1">_xlfn.XLOOKUP(E7156,$N:$N,$O:$O)</f>
        <v>4</v>
      </c>
      <c r="G7156" s="1">
        <f t="shared" ca="1" si="671"/>
        <v>2</v>
      </c>
      <c r="H7156" s="1" t="b">
        <f t="shared" ca="1" si="673"/>
        <v>0</v>
      </c>
    </row>
    <row r="7157" spans="1:8" x14ac:dyDescent="0.25">
      <c r="A7157" s="1">
        <f t="shared" si="672"/>
        <v>7155</v>
      </c>
      <c r="B7157" s="1">
        <f t="shared" ca="1" si="668"/>
        <v>2</v>
      </c>
      <c r="C7157" s="1">
        <f ca="1">_xlfn.XLOOKUP(B7157,$N:$N,$O:$O)</f>
        <v>6</v>
      </c>
      <c r="D7157" s="1">
        <f t="shared" ca="1" si="669"/>
        <v>6</v>
      </c>
      <c r="E7157" s="1">
        <f t="shared" ca="1" si="670"/>
        <v>5</v>
      </c>
      <c r="F7157" s="1">
        <f ca="1">_xlfn.XLOOKUP(E7157,$N:$N,$O:$O)</f>
        <v>12</v>
      </c>
      <c r="G7157" s="1">
        <f t="shared" ca="1" si="671"/>
        <v>10</v>
      </c>
      <c r="H7157" s="1" t="b">
        <f t="shared" ca="1" si="673"/>
        <v>0</v>
      </c>
    </row>
    <row r="7158" spans="1:8" x14ac:dyDescent="0.25">
      <c r="A7158" s="1">
        <f t="shared" si="672"/>
        <v>7156</v>
      </c>
      <c r="B7158" s="1">
        <f t="shared" ca="1" si="668"/>
        <v>6</v>
      </c>
      <c r="C7158" s="1">
        <f ca="1">_xlfn.XLOOKUP(B7158,$N:$N,$O:$O)</f>
        <v>20</v>
      </c>
      <c r="D7158" s="1">
        <f t="shared" ca="1" si="669"/>
        <v>4</v>
      </c>
      <c r="E7158" s="1">
        <f t="shared" ca="1" si="670"/>
        <v>2</v>
      </c>
      <c r="F7158" s="1">
        <f ca="1">_xlfn.XLOOKUP(E7158,$N:$N,$O:$O)</f>
        <v>6</v>
      </c>
      <c r="G7158" s="1">
        <f t="shared" ca="1" si="671"/>
        <v>6</v>
      </c>
      <c r="H7158" s="1" t="b">
        <f t="shared" ca="1" si="673"/>
        <v>0</v>
      </c>
    </row>
    <row r="7159" spans="1:8" x14ac:dyDescent="0.25">
      <c r="A7159" s="1">
        <f t="shared" si="672"/>
        <v>7157</v>
      </c>
      <c r="B7159" s="1">
        <f t="shared" ca="1" si="668"/>
        <v>2</v>
      </c>
      <c r="C7159" s="1">
        <f ca="1">_xlfn.XLOOKUP(B7159,$N:$N,$O:$O)</f>
        <v>6</v>
      </c>
      <c r="D7159" s="1">
        <f t="shared" ca="1" si="669"/>
        <v>6</v>
      </c>
      <c r="E7159" s="1">
        <f t="shared" ca="1" si="670"/>
        <v>3</v>
      </c>
      <c r="F7159" s="1">
        <f ca="1">_xlfn.XLOOKUP(E7159,$N:$N,$O:$O)</f>
        <v>8</v>
      </c>
      <c r="G7159" s="1">
        <f t="shared" ca="1" si="671"/>
        <v>7</v>
      </c>
      <c r="H7159" s="1" t="b">
        <f t="shared" ca="1" si="673"/>
        <v>0</v>
      </c>
    </row>
    <row r="7160" spans="1:8" x14ac:dyDescent="0.25">
      <c r="A7160" s="1">
        <f t="shared" si="672"/>
        <v>7158</v>
      </c>
      <c r="B7160" s="1">
        <f t="shared" ca="1" si="668"/>
        <v>5</v>
      </c>
      <c r="C7160" s="1">
        <f ca="1">_xlfn.XLOOKUP(B7160,$N:$N,$O:$O)</f>
        <v>12</v>
      </c>
      <c r="D7160" s="1">
        <f t="shared" ca="1" si="669"/>
        <v>2</v>
      </c>
      <c r="E7160" s="1">
        <f t="shared" ca="1" si="670"/>
        <v>4</v>
      </c>
      <c r="F7160" s="1">
        <f ca="1">_xlfn.XLOOKUP(E7160,$N:$N,$O:$O)</f>
        <v>10</v>
      </c>
      <c r="G7160" s="1">
        <f t="shared" ca="1" si="671"/>
        <v>10</v>
      </c>
      <c r="H7160" s="1" t="b">
        <f t="shared" ca="1" si="673"/>
        <v>0</v>
      </c>
    </row>
    <row r="7161" spans="1:8" x14ac:dyDescent="0.25">
      <c r="A7161" s="1">
        <f t="shared" si="672"/>
        <v>7159</v>
      </c>
      <c r="B7161" s="1">
        <f t="shared" ca="1" si="668"/>
        <v>1</v>
      </c>
      <c r="C7161" s="1">
        <f ca="1">_xlfn.XLOOKUP(B7161,$N:$N,$O:$O)</f>
        <v>4</v>
      </c>
      <c r="D7161" s="1">
        <f t="shared" ca="1" si="669"/>
        <v>2</v>
      </c>
      <c r="E7161" s="1">
        <f t="shared" ca="1" si="670"/>
        <v>1</v>
      </c>
      <c r="F7161" s="1">
        <f ca="1">_xlfn.XLOOKUP(E7161,$N:$N,$O:$O)</f>
        <v>4</v>
      </c>
      <c r="G7161" s="1">
        <f t="shared" ca="1" si="671"/>
        <v>4</v>
      </c>
      <c r="H7161" s="1" t="b">
        <f t="shared" ca="1" si="673"/>
        <v>0</v>
      </c>
    </row>
    <row r="7162" spans="1:8" x14ac:dyDescent="0.25">
      <c r="A7162" s="1">
        <f t="shared" si="672"/>
        <v>7160</v>
      </c>
      <c r="B7162" s="1">
        <f t="shared" ca="1" si="668"/>
        <v>4</v>
      </c>
      <c r="C7162" s="1">
        <f ca="1">_xlfn.XLOOKUP(B7162,$N:$N,$O:$O)</f>
        <v>10</v>
      </c>
      <c r="D7162" s="1">
        <f t="shared" ca="1" si="669"/>
        <v>5</v>
      </c>
      <c r="E7162" s="1">
        <f t="shared" ca="1" si="670"/>
        <v>6</v>
      </c>
      <c r="F7162" s="1">
        <f ca="1">_xlfn.XLOOKUP(E7162,$N:$N,$O:$O)</f>
        <v>20</v>
      </c>
      <c r="G7162" s="1">
        <f t="shared" ca="1" si="671"/>
        <v>9</v>
      </c>
      <c r="H7162" s="1" t="b">
        <f t="shared" ca="1" si="673"/>
        <v>0</v>
      </c>
    </row>
    <row r="7163" spans="1:8" x14ac:dyDescent="0.25">
      <c r="A7163" s="1">
        <f t="shared" si="672"/>
        <v>7161</v>
      </c>
      <c r="B7163" s="1">
        <f t="shared" ca="1" si="668"/>
        <v>2</v>
      </c>
      <c r="C7163" s="1">
        <f ca="1">_xlfn.XLOOKUP(B7163,$N:$N,$O:$O)</f>
        <v>6</v>
      </c>
      <c r="D7163" s="1">
        <f t="shared" ca="1" si="669"/>
        <v>5</v>
      </c>
      <c r="E7163" s="1">
        <f t="shared" ca="1" si="670"/>
        <v>4</v>
      </c>
      <c r="F7163" s="1">
        <f ca="1">_xlfn.XLOOKUP(E7163,$N:$N,$O:$O)</f>
        <v>10</v>
      </c>
      <c r="G7163" s="1">
        <f t="shared" ca="1" si="671"/>
        <v>10</v>
      </c>
      <c r="H7163" s="1" t="b">
        <f t="shared" ca="1" si="673"/>
        <v>0</v>
      </c>
    </row>
    <row r="7164" spans="1:8" x14ac:dyDescent="0.25">
      <c r="A7164" s="1">
        <f t="shared" si="672"/>
        <v>7162</v>
      </c>
      <c r="B7164" s="1">
        <f t="shared" ca="1" si="668"/>
        <v>2</v>
      </c>
      <c r="C7164" s="1">
        <f ca="1">_xlfn.XLOOKUP(B7164,$N:$N,$O:$O)</f>
        <v>6</v>
      </c>
      <c r="D7164" s="1">
        <f t="shared" ca="1" si="669"/>
        <v>5</v>
      </c>
      <c r="E7164" s="1">
        <f t="shared" ca="1" si="670"/>
        <v>2</v>
      </c>
      <c r="F7164" s="1">
        <f ca="1">_xlfn.XLOOKUP(E7164,$N:$N,$O:$O)</f>
        <v>6</v>
      </c>
      <c r="G7164" s="1">
        <f t="shared" ca="1" si="671"/>
        <v>6</v>
      </c>
      <c r="H7164" s="1" t="b">
        <f t="shared" ca="1" si="673"/>
        <v>0</v>
      </c>
    </row>
    <row r="7165" spans="1:8" x14ac:dyDescent="0.25">
      <c r="A7165" s="1">
        <f t="shared" si="672"/>
        <v>7163</v>
      </c>
      <c r="B7165" s="1">
        <f t="shared" ca="1" si="668"/>
        <v>4</v>
      </c>
      <c r="C7165" s="1">
        <f ca="1">_xlfn.XLOOKUP(B7165,$N:$N,$O:$O)</f>
        <v>10</v>
      </c>
      <c r="D7165" s="1">
        <f t="shared" ca="1" si="669"/>
        <v>3</v>
      </c>
      <c r="E7165" s="1">
        <f t="shared" ca="1" si="670"/>
        <v>4</v>
      </c>
      <c r="F7165" s="1">
        <f ca="1">_xlfn.XLOOKUP(E7165,$N:$N,$O:$O)</f>
        <v>10</v>
      </c>
      <c r="G7165" s="1">
        <f t="shared" ca="1" si="671"/>
        <v>7</v>
      </c>
      <c r="H7165" s="1" t="b">
        <f t="shared" ca="1" si="673"/>
        <v>0</v>
      </c>
    </row>
    <row r="7166" spans="1:8" x14ac:dyDescent="0.25">
      <c r="A7166" s="1">
        <f t="shared" si="672"/>
        <v>7164</v>
      </c>
      <c r="B7166" s="1">
        <f t="shared" ca="1" si="668"/>
        <v>1</v>
      </c>
      <c r="C7166" s="1">
        <f ca="1">_xlfn.XLOOKUP(B7166,$N:$N,$O:$O)</f>
        <v>4</v>
      </c>
      <c r="D7166" s="1">
        <f t="shared" ca="1" si="669"/>
        <v>3</v>
      </c>
      <c r="E7166" s="1">
        <f t="shared" ca="1" si="670"/>
        <v>3</v>
      </c>
      <c r="F7166" s="1">
        <f ca="1">_xlfn.XLOOKUP(E7166,$N:$N,$O:$O)</f>
        <v>8</v>
      </c>
      <c r="G7166" s="1">
        <f t="shared" ca="1" si="671"/>
        <v>2</v>
      </c>
      <c r="H7166" s="1" t="b">
        <f t="shared" ca="1" si="673"/>
        <v>0</v>
      </c>
    </row>
    <row r="7167" spans="1:8" x14ac:dyDescent="0.25">
      <c r="A7167" s="1">
        <f t="shared" si="672"/>
        <v>7165</v>
      </c>
      <c r="B7167" s="1">
        <f t="shared" ca="1" si="668"/>
        <v>1</v>
      </c>
      <c r="C7167" s="1">
        <f ca="1">_xlfn.XLOOKUP(B7167,$N:$N,$O:$O)</f>
        <v>4</v>
      </c>
      <c r="D7167" s="1">
        <f t="shared" ca="1" si="669"/>
        <v>1</v>
      </c>
      <c r="E7167" s="1">
        <f t="shared" ca="1" si="670"/>
        <v>3</v>
      </c>
      <c r="F7167" s="1">
        <f ca="1">_xlfn.XLOOKUP(E7167,$N:$N,$O:$O)</f>
        <v>8</v>
      </c>
      <c r="G7167" s="1">
        <f t="shared" ca="1" si="671"/>
        <v>2</v>
      </c>
      <c r="H7167" s="1" t="b">
        <f t="shared" ca="1" si="673"/>
        <v>0</v>
      </c>
    </row>
    <row r="7168" spans="1:8" x14ac:dyDescent="0.25">
      <c r="A7168" s="1">
        <f t="shared" si="672"/>
        <v>7166</v>
      </c>
      <c r="B7168" s="1">
        <f t="shared" ca="1" si="668"/>
        <v>3</v>
      </c>
      <c r="C7168" s="1">
        <f ca="1">_xlfn.XLOOKUP(B7168,$N:$N,$O:$O)</f>
        <v>8</v>
      </c>
      <c r="D7168" s="1">
        <f t="shared" ca="1" si="669"/>
        <v>3</v>
      </c>
      <c r="E7168" s="1">
        <f t="shared" ca="1" si="670"/>
        <v>5</v>
      </c>
      <c r="F7168" s="1">
        <f ca="1">_xlfn.XLOOKUP(E7168,$N:$N,$O:$O)</f>
        <v>12</v>
      </c>
      <c r="G7168" s="1">
        <f t="shared" ca="1" si="671"/>
        <v>4</v>
      </c>
      <c r="H7168" s="1" t="b">
        <f t="shared" ca="1" si="673"/>
        <v>0</v>
      </c>
    </row>
    <row r="7169" spans="1:8" x14ac:dyDescent="0.25">
      <c r="A7169" s="1">
        <f t="shared" si="672"/>
        <v>7167</v>
      </c>
      <c r="B7169" s="1">
        <f t="shared" ca="1" si="668"/>
        <v>2</v>
      </c>
      <c r="C7169" s="1">
        <f ca="1">_xlfn.XLOOKUP(B7169,$N:$N,$O:$O)</f>
        <v>6</v>
      </c>
      <c r="D7169" s="1">
        <f t="shared" ca="1" si="669"/>
        <v>2</v>
      </c>
      <c r="E7169" s="1">
        <f t="shared" ca="1" si="670"/>
        <v>5</v>
      </c>
      <c r="F7169" s="1">
        <f ca="1">_xlfn.XLOOKUP(E7169,$N:$N,$O:$O)</f>
        <v>12</v>
      </c>
      <c r="G7169" s="1">
        <f t="shared" ca="1" si="671"/>
        <v>11</v>
      </c>
      <c r="H7169" s="1" t="b">
        <f t="shared" ca="1" si="673"/>
        <v>0</v>
      </c>
    </row>
    <row r="7170" spans="1:8" x14ac:dyDescent="0.25">
      <c r="A7170" s="1">
        <f t="shared" si="672"/>
        <v>7168</v>
      </c>
      <c r="B7170" s="1">
        <f t="shared" ca="1" si="668"/>
        <v>2</v>
      </c>
      <c r="C7170" s="1">
        <f ca="1">_xlfn.XLOOKUP(B7170,$N:$N,$O:$O)</f>
        <v>6</v>
      </c>
      <c r="D7170" s="1">
        <f t="shared" ca="1" si="669"/>
        <v>4</v>
      </c>
      <c r="E7170" s="1">
        <f t="shared" ca="1" si="670"/>
        <v>6</v>
      </c>
      <c r="F7170" s="1">
        <f ca="1">_xlfn.XLOOKUP(E7170,$N:$N,$O:$O)</f>
        <v>20</v>
      </c>
      <c r="G7170" s="1">
        <f t="shared" ca="1" si="671"/>
        <v>3</v>
      </c>
      <c r="H7170" s="1" t="b">
        <f t="shared" ca="1" si="673"/>
        <v>0</v>
      </c>
    </row>
    <row r="7171" spans="1:8" x14ac:dyDescent="0.25">
      <c r="A7171" s="1">
        <f t="shared" si="672"/>
        <v>7169</v>
      </c>
      <c r="B7171" s="1">
        <f t="shared" ca="1" si="668"/>
        <v>6</v>
      </c>
      <c r="C7171" s="1">
        <f ca="1">_xlfn.XLOOKUP(B7171,$N:$N,$O:$O)</f>
        <v>20</v>
      </c>
      <c r="D7171" s="1">
        <f t="shared" ca="1" si="669"/>
        <v>8</v>
      </c>
      <c r="E7171" s="1">
        <f t="shared" ca="1" si="670"/>
        <v>5</v>
      </c>
      <c r="F7171" s="1">
        <f ca="1">_xlfn.XLOOKUP(E7171,$N:$N,$O:$O)</f>
        <v>12</v>
      </c>
      <c r="G7171" s="1">
        <f t="shared" ca="1" si="671"/>
        <v>7</v>
      </c>
      <c r="H7171" s="1" t="b">
        <f t="shared" ca="1" si="673"/>
        <v>0</v>
      </c>
    </row>
    <row r="7172" spans="1:8" x14ac:dyDescent="0.25">
      <c r="A7172" s="1">
        <f t="shared" si="672"/>
        <v>7170</v>
      </c>
      <c r="B7172" s="1">
        <f t="shared" ref="B7172:B7235" ca="1" si="674">RANDBETWEEN(1,6)</f>
        <v>6</v>
      </c>
      <c r="C7172" s="1">
        <f ca="1">_xlfn.XLOOKUP(B7172,$N:$N,$O:$O)</f>
        <v>20</v>
      </c>
      <c r="D7172" s="1">
        <f t="shared" ref="D7172:D7235" ca="1" si="675">RANDBETWEEN(1,C7172)</f>
        <v>11</v>
      </c>
      <c r="E7172" s="1">
        <f t="shared" ref="E7172:E7235" ca="1" si="676">RANDBETWEEN(1,6)</f>
        <v>3</v>
      </c>
      <c r="F7172" s="1">
        <f ca="1">_xlfn.XLOOKUP(E7172,$N:$N,$O:$O)</f>
        <v>8</v>
      </c>
      <c r="G7172" s="1">
        <f t="shared" ref="G7172:G7235" ca="1" si="677">RANDBETWEEN(1,F7172)</f>
        <v>4</v>
      </c>
      <c r="H7172" s="1" t="b">
        <f t="shared" ca="1" si="673"/>
        <v>0</v>
      </c>
    </row>
    <row r="7173" spans="1:8" x14ac:dyDescent="0.25">
      <c r="A7173" s="1">
        <f t="shared" si="672"/>
        <v>7171</v>
      </c>
      <c r="B7173" s="1">
        <f t="shared" ca="1" si="674"/>
        <v>1</v>
      </c>
      <c r="C7173" s="1">
        <f ca="1">_xlfn.XLOOKUP(B7173,$N:$N,$O:$O)</f>
        <v>4</v>
      </c>
      <c r="D7173" s="1">
        <f t="shared" ca="1" si="675"/>
        <v>1</v>
      </c>
      <c r="E7173" s="1">
        <f t="shared" ca="1" si="676"/>
        <v>1</v>
      </c>
      <c r="F7173" s="1">
        <f ca="1">_xlfn.XLOOKUP(E7173,$N:$N,$O:$O)</f>
        <v>4</v>
      </c>
      <c r="G7173" s="1">
        <f t="shared" ca="1" si="677"/>
        <v>2</v>
      </c>
      <c r="H7173" s="1" t="b">
        <f t="shared" ca="1" si="673"/>
        <v>0</v>
      </c>
    </row>
    <row r="7174" spans="1:8" x14ac:dyDescent="0.25">
      <c r="A7174" s="1">
        <f t="shared" si="672"/>
        <v>7172</v>
      </c>
      <c r="B7174" s="1">
        <f t="shared" ca="1" si="674"/>
        <v>4</v>
      </c>
      <c r="C7174" s="1">
        <f ca="1">_xlfn.XLOOKUP(B7174,$N:$N,$O:$O)</f>
        <v>10</v>
      </c>
      <c r="D7174" s="1">
        <f t="shared" ca="1" si="675"/>
        <v>1</v>
      </c>
      <c r="E7174" s="1">
        <f t="shared" ca="1" si="676"/>
        <v>5</v>
      </c>
      <c r="F7174" s="1">
        <f ca="1">_xlfn.XLOOKUP(E7174,$N:$N,$O:$O)</f>
        <v>12</v>
      </c>
      <c r="G7174" s="1">
        <f t="shared" ca="1" si="677"/>
        <v>7</v>
      </c>
      <c r="H7174" s="1" t="b">
        <f t="shared" ca="1" si="673"/>
        <v>0</v>
      </c>
    </row>
    <row r="7175" spans="1:8" x14ac:dyDescent="0.25">
      <c r="A7175" s="1">
        <f t="shared" si="672"/>
        <v>7173</v>
      </c>
      <c r="B7175" s="1">
        <f t="shared" ca="1" si="674"/>
        <v>3</v>
      </c>
      <c r="C7175" s="1">
        <f ca="1">_xlfn.XLOOKUP(B7175,$N:$N,$O:$O)</f>
        <v>8</v>
      </c>
      <c r="D7175" s="1">
        <f t="shared" ca="1" si="675"/>
        <v>3</v>
      </c>
      <c r="E7175" s="1">
        <f t="shared" ca="1" si="676"/>
        <v>1</v>
      </c>
      <c r="F7175" s="1">
        <f ca="1">_xlfn.XLOOKUP(E7175,$N:$N,$O:$O)</f>
        <v>4</v>
      </c>
      <c r="G7175" s="1">
        <f t="shared" ca="1" si="677"/>
        <v>4</v>
      </c>
      <c r="H7175" s="1" t="b">
        <f t="shared" ca="1" si="673"/>
        <v>0</v>
      </c>
    </row>
    <row r="7176" spans="1:8" x14ac:dyDescent="0.25">
      <c r="A7176" s="1">
        <f t="shared" si="672"/>
        <v>7174</v>
      </c>
      <c r="B7176" s="1">
        <f t="shared" ca="1" si="674"/>
        <v>2</v>
      </c>
      <c r="C7176" s="1">
        <f ca="1">_xlfn.XLOOKUP(B7176,$N:$N,$O:$O)</f>
        <v>6</v>
      </c>
      <c r="D7176" s="1">
        <f t="shared" ca="1" si="675"/>
        <v>4</v>
      </c>
      <c r="E7176" s="1">
        <f t="shared" ca="1" si="676"/>
        <v>4</v>
      </c>
      <c r="F7176" s="1">
        <f ca="1">_xlfn.XLOOKUP(E7176,$N:$N,$O:$O)</f>
        <v>10</v>
      </c>
      <c r="G7176" s="1">
        <f t="shared" ca="1" si="677"/>
        <v>8</v>
      </c>
      <c r="H7176" s="1" t="b">
        <f t="shared" ca="1" si="673"/>
        <v>0</v>
      </c>
    </row>
    <row r="7177" spans="1:8" x14ac:dyDescent="0.25">
      <c r="A7177" s="1">
        <f t="shared" si="672"/>
        <v>7175</v>
      </c>
      <c r="B7177" s="1">
        <f t="shared" ca="1" si="674"/>
        <v>2</v>
      </c>
      <c r="C7177" s="1">
        <f ca="1">_xlfn.XLOOKUP(B7177,$N:$N,$O:$O)</f>
        <v>6</v>
      </c>
      <c r="D7177" s="1">
        <f t="shared" ca="1" si="675"/>
        <v>6</v>
      </c>
      <c r="E7177" s="1">
        <f t="shared" ca="1" si="676"/>
        <v>3</v>
      </c>
      <c r="F7177" s="1">
        <f ca="1">_xlfn.XLOOKUP(E7177,$N:$N,$O:$O)</f>
        <v>8</v>
      </c>
      <c r="G7177" s="1">
        <f t="shared" ca="1" si="677"/>
        <v>2</v>
      </c>
      <c r="H7177" s="1" t="b">
        <f t="shared" ca="1" si="673"/>
        <v>0</v>
      </c>
    </row>
    <row r="7178" spans="1:8" x14ac:dyDescent="0.25">
      <c r="A7178" s="1">
        <f t="shared" si="672"/>
        <v>7176</v>
      </c>
      <c r="B7178" s="1">
        <f t="shared" ca="1" si="674"/>
        <v>6</v>
      </c>
      <c r="C7178" s="1">
        <f ca="1">_xlfn.XLOOKUP(B7178,$N:$N,$O:$O)</f>
        <v>20</v>
      </c>
      <c r="D7178" s="1">
        <f t="shared" ca="1" si="675"/>
        <v>17</v>
      </c>
      <c r="E7178" s="1">
        <f t="shared" ca="1" si="676"/>
        <v>4</v>
      </c>
      <c r="F7178" s="1">
        <f ca="1">_xlfn.XLOOKUP(E7178,$N:$N,$O:$O)</f>
        <v>10</v>
      </c>
      <c r="G7178" s="1">
        <f t="shared" ca="1" si="677"/>
        <v>1</v>
      </c>
      <c r="H7178" s="1" t="b">
        <f t="shared" ca="1" si="673"/>
        <v>0</v>
      </c>
    </row>
    <row r="7179" spans="1:8" x14ac:dyDescent="0.25">
      <c r="A7179" s="1">
        <f t="shared" ref="A7179:A7242" si="678">A7178+1</f>
        <v>7177</v>
      </c>
      <c r="B7179" s="1">
        <f t="shared" ca="1" si="674"/>
        <v>2</v>
      </c>
      <c r="C7179" s="1">
        <f ca="1">_xlfn.XLOOKUP(B7179,$N:$N,$O:$O)</f>
        <v>6</v>
      </c>
      <c r="D7179" s="1">
        <f t="shared" ca="1" si="675"/>
        <v>6</v>
      </c>
      <c r="E7179" s="1">
        <f t="shared" ca="1" si="676"/>
        <v>4</v>
      </c>
      <c r="F7179" s="1">
        <f ca="1">_xlfn.XLOOKUP(E7179,$N:$N,$O:$O)</f>
        <v>10</v>
      </c>
      <c r="G7179" s="1">
        <f t="shared" ca="1" si="677"/>
        <v>2</v>
      </c>
      <c r="H7179" s="1" t="b">
        <f t="shared" ref="H7179:H7242" ca="1" si="679">D7179=G7179</f>
        <v>0</v>
      </c>
    </row>
    <row r="7180" spans="1:8" x14ac:dyDescent="0.25">
      <c r="A7180" s="1">
        <f t="shared" si="678"/>
        <v>7178</v>
      </c>
      <c r="B7180" s="1">
        <f t="shared" ca="1" si="674"/>
        <v>2</v>
      </c>
      <c r="C7180" s="1">
        <f ca="1">_xlfn.XLOOKUP(B7180,$N:$N,$O:$O)</f>
        <v>6</v>
      </c>
      <c r="D7180" s="1">
        <f t="shared" ca="1" si="675"/>
        <v>2</v>
      </c>
      <c r="E7180" s="1">
        <f t="shared" ca="1" si="676"/>
        <v>4</v>
      </c>
      <c r="F7180" s="1">
        <f ca="1">_xlfn.XLOOKUP(E7180,$N:$N,$O:$O)</f>
        <v>10</v>
      </c>
      <c r="G7180" s="1">
        <f t="shared" ca="1" si="677"/>
        <v>4</v>
      </c>
      <c r="H7180" s="1" t="b">
        <f t="shared" ca="1" si="679"/>
        <v>0</v>
      </c>
    </row>
    <row r="7181" spans="1:8" x14ac:dyDescent="0.25">
      <c r="A7181" s="1">
        <f t="shared" si="678"/>
        <v>7179</v>
      </c>
      <c r="B7181" s="1">
        <f t="shared" ca="1" si="674"/>
        <v>4</v>
      </c>
      <c r="C7181" s="1">
        <f ca="1">_xlfn.XLOOKUP(B7181,$N:$N,$O:$O)</f>
        <v>10</v>
      </c>
      <c r="D7181" s="1">
        <f t="shared" ca="1" si="675"/>
        <v>6</v>
      </c>
      <c r="E7181" s="1">
        <f t="shared" ca="1" si="676"/>
        <v>3</v>
      </c>
      <c r="F7181" s="1">
        <f ca="1">_xlfn.XLOOKUP(E7181,$N:$N,$O:$O)</f>
        <v>8</v>
      </c>
      <c r="G7181" s="1">
        <f t="shared" ca="1" si="677"/>
        <v>6</v>
      </c>
      <c r="H7181" s="1" t="b">
        <f t="shared" ca="1" si="679"/>
        <v>1</v>
      </c>
    </row>
    <row r="7182" spans="1:8" x14ac:dyDescent="0.25">
      <c r="A7182" s="1">
        <f t="shared" si="678"/>
        <v>7180</v>
      </c>
      <c r="B7182" s="1">
        <f t="shared" ca="1" si="674"/>
        <v>1</v>
      </c>
      <c r="C7182" s="1">
        <f ca="1">_xlfn.XLOOKUP(B7182,$N:$N,$O:$O)</f>
        <v>4</v>
      </c>
      <c r="D7182" s="1">
        <f t="shared" ca="1" si="675"/>
        <v>2</v>
      </c>
      <c r="E7182" s="1">
        <f t="shared" ca="1" si="676"/>
        <v>5</v>
      </c>
      <c r="F7182" s="1">
        <f ca="1">_xlfn.XLOOKUP(E7182,$N:$N,$O:$O)</f>
        <v>12</v>
      </c>
      <c r="G7182" s="1">
        <f t="shared" ca="1" si="677"/>
        <v>12</v>
      </c>
      <c r="H7182" s="1" t="b">
        <f t="shared" ca="1" si="679"/>
        <v>0</v>
      </c>
    </row>
    <row r="7183" spans="1:8" x14ac:dyDescent="0.25">
      <c r="A7183" s="1">
        <f t="shared" si="678"/>
        <v>7181</v>
      </c>
      <c r="B7183" s="1">
        <f t="shared" ca="1" si="674"/>
        <v>1</v>
      </c>
      <c r="C7183" s="1">
        <f ca="1">_xlfn.XLOOKUP(B7183,$N:$N,$O:$O)</f>
        <v>4</v>
      </c>
      <c r="D7183" s="1">
        <f t="shared" ca="1" si="675"/>
        <v>2</v>
      </c>
      <c r="E7183" s="1">
        <f t="shared" ca="1" si="676"/>
        <v>1</v>
      </c>
      <c r="F7183" s="1">
        <f ca="1">_xlfn.XLOOKUP(E7183,$N:$N,$O:$O)</f>
        <v>4</v>
      </c>
      <c r="G7183" s="1">
        <f t="shared" ca="1" si="677"/>
        <v>2</v>
      </c>
      <c r="H7183" s="1" t="b">
        <f t="shared" ca="1" si="679"/>
        <v>1</v>
      </c>
    </row>
    <row r="7184" spans="1:8" x14ac:dyDescent="0.25">
      <c r="A7184" s="1">
        <f t="shared" si="678"/>
        <v>7182</v>
      </c>
      <c r="B7184" s="1">
        <f t="shared" ca="1" si="674"/>
        <v>1</v>
      </c>
      <c r="C7184" s="1">
        <f ca="1">_xlfn.XLOOKUP(B7184,$N:$N,$O:$O)</f>
        <v>4</v>
      </c>
      <c r="D7184" s="1">
        <f t="shared" ca="1" si="675"/>
        <v>3</v>
      </c>
      <c r="E7184" s="1">
        <f t="shared" ca="1" si="676"/>
        <v>5</v>
      </c>
      <c r="F7184" s="1">
        <f ca="1">_xlfn.XLOOKUP(E7184,$N:$N,$O:$O)</f>
        <v>12</v>
      </c>
      <c r="G7184" s="1">
        <f t="shared" ca="1" si="677"/>
        <v>1</v>
      </c>
      <c r="H7184" s="1" t="b">
        <f t="shared" ca="1" si="679"/>
        <v>0</v>
      </c>
    </row>
    <row r="7185" spans="1:8" x14ac:dyDescent="0.25">
      <c r="A7185" s="1">
        <f t="shared" si="678"/>
        <v>7183</v>
      </c>
      <c r="B7185" s="1">
        <f t="shared" ca="1" si="674"/>
        <v>5</v>
      </c>
      <c r="C7185" s="1">
        <f ca="1">_xlfn.XLOOKUP(B7185,$N:$N,$O:$O)</f>
        <v>12</v>
      </c>
      <c r="D7185" s="1">
        <f t="shared" ca="1" si="675"/>
        <v>1</v>
      </c>
      <c r="E7185" s="1">
        <f t="shared" ca="1" si="676"/>
        <v>6</v>
      </c>
      <c r="F7185" s="1">
        <f ca="1">_xlfn.XLOOKUP(E7185,$N:$N,$O:$O)</f>
        <v>20</v>
      </c>
      <c r="G7185" s="1">
        <f t="shared" ca="1" si="677"/>
        <v>18</v>
      </c>
      <c r="H7185" s="1" t="b">
        <f t="shared" ca="1" si="679"/>
        <v>0</v>
      </c>
    </row>
    <row r="7186" spans="1:8" x14ac:dyDescent="0.25">
      <c r="A7186" s="1">
        <f t="shared" si="678"/>
        <v>7184</v>
      </c>
      <c r="B7186" s="1">
        <f t="shared" ca="1" si="674"/>
        <v>1</v>
      </c>
      <c r="C7186" s="1">
        <f ca="1">_xlfn.XLOOKUP(B7186,$N:$N,$O:$O)</f>
        <v>4</v>
      </c>
      <c r="D7186" s="1">
        <f t="shared" ca="1" si="675"/>
        <v>4</v>
      </c>
      <c r="E7186" s="1">
        <f t="shared" ca="1" si="676"/>
        <v>3</v>
      </c>
      <c r="F7186" s="1">
        <f ca="1">_xlfn.XLOOKUP(E7186,$N:$N,$O:$O)</f>
        <v>8</v>
      </c>
      <c r="G7186" s="1">
        <f t="shared" ca="1" si="677"/>
        <v>8</v>
      </c>
      <c r="H7186" s="1" t="b">
        <f t="shared" ca="1" si="679"/>
        <v>0</v>
      </c>
    </row>
    <row r="7187" spans="1:8" x14ac:dyDescent="0.25">
      <c r="A7187" s="1">
        <f t="shared" si="678"/>
        <v>7185</v>
      </c>
      <c r="B7187" s="1">
        <f t="shared" ca="1" si="674"/>
        <v>6</v>
      </c>
      <c r="C7187" s="1">
        <f ca="1">_xlfn.XLOOKUP(B7187,$N:$N,$O:$O)</f>
        <v>20</v>
      </c>
      <c r="D7187" s="1">
        <f t="shared" ca="1" si="675"/>
        <v>11</v>
      </c>
      <c r="E7187" s="1">
        <f t="shared" ca="1" si="676"/>
        <v>2</v>
      </c>
      <c r="F7187" s="1">
        <f ca="1">_xlfn.XLOOKUP(E7187,$N:$N,$O:$O)</f>
        <v>6</v>
      </c>
      <c r="G7187" s="1">
        <f t="shared" ca="1" si="677"/>
        <v>4</v>
      </c>
      <c r="H7187" s="1" t="b">
        <f t="shared" ca="1" si="679"/>
        <v>0</v>
      </c>
    </row>
    <row r="7188" spans="1:8" x14ac:dyDescent="0.25">
      <c r="A7188" s="1">
        <f t="shared" si="678"/>
        <v>7186</v>
      </c>
      <c r="B7188" s="1">
        <f t="shared" ca="1" si="674"/>
        <v>3</v>
      </c>
      <c r="C7188" s="1">
        <f ca="1">_xlfn.XLOOKUP(B7188,$N:$N,$O:$O)</f>
        <v>8</v>
      </c>
      <c r="D7188" s="1">
        <f t="shared" ca="1" si="675"/>
        <v>2</v>
      </c>
      <c r="E7188" s="1">
        <f t="shared" ca="1" si="676"/>
        <v>2</v>
      </c>
      <c r="F7188" s="1">
        <f ca="1">_xlfn.XLOOKUP(E7188,$N:$N,$O:$O)</f>
        <v>6</v>
      </c>
      <c r="G7188" s="1">
        <f t="shared" ca="1" si="677"/>
        <v>3</v>
      </c>
      <c r="H7188" s="1" t="b">
        <f t="shared" ca="1" si="679"/>
        <v>0</v>
      </c>
    </row>
    <row r="7189" spans="1:8" x14ac:dyDescent="0.25">
      <c r="A7189" s="1">
        <f t="shared" si="678"/>
        <v>7187</v>
      </c>
      <c r="B7189" s="1">
        <f t="shared" ca="1" si="674"/>
        <v>6</v>
      </c>
      <c r="C7189" s="1">
        <f ca="1">_xlfn.XLOOKUP(B7189,$N:$N,$O:$O)</f>
        <v>20</v>
      </c>
      <c r="D7189" s="1">
        <f t="shared" ca="1" si="675"/>
        <v>6</v>
      </c>
      <c r="E7189" s="1">
        <f t="shared" ca="1" si="676"/>
        <v>3</v>
      </c>
      <c r="F7189" s="1">
        <f ca="1">_xlfn.XLOOKUP(E7189,$N:$N,$O:$O)</f>
        <v>8</v>
      </c>
      <c r="G7189" s="1">
        <f t="shared" ca="1" si="677"/>
        <v>6</v>
      </c>
      <c r="H7189" s="1" t="b">
        <f t="shared" ca="1" si="679"/>
        <v>1</v>
      </c>
    </row>
    <row r="7190" spans="1:8" x14ac:dyDescent="0.25">
      <c r="A7190" s="1">
        <f t="shared" si="678"/>
        <v>7188</v>
      </c>
      <c r="B7190" s="1">
        <f t="shared" ca="1" si="674"/>
        <v>4</v>
      </c>
      <c r="C7190" s="1">
        <f ca="1">_xlfn.XLOOKUP(B7190,$N:$N,$O:$O)</f>
        <v>10</v>
      </c>
      <c r="D7190" s="1">
        <f t="shared" ca="1" si="675"/>
        <v>9</v>
      </c>
      <c r="E7190" s="1">
        <f t="shared" ca="1" si="676"/>
        <v>4</v>
      </c>
      <c r="F7190" s="1">
        <f ca="1">_xlfn.XLOOKUP(E7190,$N:$N,$O:$O)</f>
        <v>10</v>
      </c>
      <c r="G7190" s="1">
        <f t="shared" ca="1" si="677"/>
        <v>5</v>
      </c>
      <c r="H7190" s="1" t="b">
        <f t="shared" ca="1" si="679"/>
        <v>0</v>
      </c>
    </row>
    <row r="7191" spans="1:8" x14ac:dyDescent="0.25">
      <c r="A7191" s="1">
        <f t="shared" si="678"/>
        <v>7189</v>
      </c>
      <c r="B7191" s="1">
        <f t="shared" ca="1" si="674"/>
        <v>5</v>
      </c>
      <c r="C7191" s="1">
        <f ca="1">_xlfn.XLOOKUP(B7191,$N:$N,$O:$O)</f>
        <v>12</v>
      </c>
      <c r="D7191" s="1">
        <f t="shared" ca="1" si="675"/>
        <v>4</v>
      </c>
      <c r="E7191" s="1">
        <f t="shared" ca="1" si="676"/>
        <v>2</v>
      </c>
      <c r="F7191" s="1">
        <f ca="1">_xlfn.XLOOKUP(E7191,$N:$N,$O:$O)</f>
        <v>6</v>
      </c>
      <c r="G7191" s="1">
        <f t="shared" ca="1" si="677"/>
        <v>6</v>
      </c>
      <c r="H7191" s="1" t="b">
        <f t="shared" ca="1" si="679"/>
        <v>0</v>
      </c>
    </row>
    <row r="7192" spans="1:8" x14ac:dyDescent="0.25">
      <c r="A7192" s="1">
        <f t="shared" si="678"/>
        <v>7190</v>
      </c>
      <c r="B7192" s="1">
        <f t="shared" ca="1" si="674"/>
        <v>3</v>
      </c>
      <c r="C7192" s="1">
        <f ca="1">_xlfn.XLOOKUP(B7192,$N:$N,$O:$O)</f>
        <v>8</v>
      </c>
      <c r="D7192" s="1">
        <f t="shared" ca="1" si="675"/>
        <v>3</v>
      </c>
      <c r="E7192" s="1">
        <f t="shared" ca="1" si="676"/>
        <v>5</v>
      </c>
      <c r="F7192" s="1">
        <f ca="1">_xlfn.XLOOKUP(E7192,$N:$N,$O:$O)</f>
        <v>12</v>
      </c>
      <c r="G7192" s="1">
        <f t="shared" ca="1" si="677"/>
        <v>5</v>
      </c>
      <c r="H7192" s="1" t="b">
        <f t="shared" ca="1" si="679"/>
        <v>0</v>
      </c>
    </row>
    <row r="7193" spans="1:8" x14ac:dyDescent="0.25">
      <c r="A7193" s="1">
        <f t="shared" si="678"/>
        <v>7191</v>
      </c>
      <c r="B7193" s="1">
        <f t="shared" ca="1" si="674"/>
        <v>1</v>
      </c>
      <c r="C7193" s="1">
        <f ca="1">_xlfn.XLOOKUP(B7193,$N:$N,$O:$O)</f>
        <v>4</v>
      </c>
      <c r="D7193" s="1">
        <f t="shared" ca="1" si="675"/>
        <v>4</v>
      </c>
      <c r="E7193" s="1">
        <f t="shared" ca="1" si="676"/>
        <v>3</v>
      </c>
      <c r="F7193" s="1">
        <f ca="1">_xlfn.XLOOKUP(E7193,$N:$N,$O:$O)</f>
        <v>8</v>
      </c>
      <c r="G7193" s="1">
        <f t="shared" ca="1" si="677"/>
        <v>7</v>
      </c>
      <c r="H7193" s="1" t="b">
        <f t="shared" ca="1" si="679"/>
        <v>0</v>
      </c>
    </row>
    <row r="7194" spans="1:8" x14ac:dyDescent="0.25">
      <c r="A7194" s="1">
        <f t="shared" si="678"/>
        <v>7192</v>
      </c>
      <c r="B7194" s="1">
        <f t="shared" ca="1" si="674"/>
        <v>1</v>
      </c>
      <c r="C7194" s="1">
        <f ca="1">_xlfn.XLOOKUP(B7194,$N:$N,$O:$O)</f>
        <v>4</v>
      </c>
      <c r="D7194" s="1">
        <f t="shared" ca="1" si="675"/>
        <v>2</v>
      </c>
      <c r="E7194" s="1">
        <f t="shared" ca="1" si="676"/>
        <v>1</v>
      </c>
      <c r="F7194" s="1">
        <f ca="1">_xlfn.XLOOKUP(E7194,$N:$N,$O:$O)</f>
        <v>4</v>
      </c>
      <c r="G7194" s="1">
        <f t="shared" ca="1" si="677"/>
        <v>2</v>
      </c>
      <c r="H7194" s="1" t="b">
        <f t="shared" ca="1" si="679"/>
        <v>1</v>
      </c>
    </row>
    <row r="7195" spans="1:8" x14ac:dyDescent="0.25">
      <c r="A7195" s="1">
        <f t="shared" si="678"/>
        <v>7193</v>
      </c>
      <c r="B7195" s="1">
        <f t="shared" ca="1" si="674"/>
        <v>3</v>
      </c>
      <c r="C7195" s="1">
        <f ca="1">_xlfn.XLOOKUP(B7195,$N:$N,$O:$O)</f>
        <v>8</v>
      </c>
      <c r="D7195" s="1">
        <f t="shared" ca="1" si="675"/>
        <v>7</v>
      </c>
      <c r="E7195" s="1">
        <f t="shared" ca="1" si="676"/>
        <v>4</v>
      </c>
      <c r="F7195" s="1">
        <f ca="1">_xlfn.XLOOKUP(E7195,$N:$N,$O:$O)</f>
        <v>10</v>
      </c>
      <c r="G7195" s="1">
        <f t="shared" ca="1" si="677"/>
        <v>4</v>
      </c>
      <c r="H7195" s="1" t="b">
        <f t="shared" ca="1" si="679"/>
        <v>0</v>
      </c>
    </row>
    <row r="7196" spans="1:8" x14ac:dyDescent="0.25">
      <c r="A7196" s="1">
        <f t="shared" si="678"/>
        <v>7194</v>
      </c>
      <c r="B7196" s="1">
        <f t="shared" ca="1" si="674"/>
        <v>4</v>
      </c>
      <c r="C7196" s="1">
        <f ca="1">_xlfn.XLOOKUP(B7196,$N:$N,$O:$O)</f>
        <v>10</v>
      </c>
      <c r="D7196" s="1">
        <f t="shared" ca="1" si="675"/>
        <v>10</v>
      </c>
      <c r="E7196" s="1">
        <f t="shared" ca="1" si="676"/>
        <v>1</v>
      </c>
      <c r="F7196" s="1">
        <f ca="1">_xlfn.XLOOKUP(E7196,$N:$N,$O:$O)</f>
        <v>4</v>
      </c>
      <c r="G7196" s="1">
        <f t="shared" ca="1" si="677"/>
        <v>4</v>
      </c>
      <c r="H7196" s="1" t="b">
        <f t="shared" ca="1" si="679"/>
        <v>0</v>
      </c>
    </row>
    <row r="7197" spans="1:8" x14ac:dyDescent="0.25">
      <c r="A7197" s="1">
        <f t="shared" si="678"/>
        <v>7195</v>
      </c>
      <c r="B7197" s="1">
        <f t="shared" ca="1" si="674"/>
        <v>3</v>
      </c>
      <c r="C7197" s="1">
        <f ca="1">_xlfn.XLOOKUP(B7197,$N:$N,$O:$O)</f>
        <v>8</v>
      </c>
      <c r="D7197" s="1">
        <f t="shared" ca="1" si="675"/>
        <v>7</v>
      </c>
      <c r="E7197" s="1">
        <f t="shared" ca="1" si="676"/>
        <v>4</v>
      </c>
      <c r="F7197" s="1">
        <f ca="1">_xlfn.XLOOKUP(E7197,$N:$N,$O:$O)</f>
        <v>10</v>
      </c>
      <c r="G7197" s="1">
        <f t="shared" ca="1" si="677"/>
        <v>5</v>
      </c>
      <c r="H7197" s="1" t="b">
        <f t="shared" ca="1" si="679"/>
        <v>0</v>
      </c>
    </row>
    <row r="7198" spans="1:8" x14ac:dyDescent="0.25">
      <c r="A7198" s="1">
        <f t="shared" si="678"/>
        <v>7196</v>
      </c>
      <c r="B7198" s="1">
        <f t="shared" ca="1" si="674"/>
        <v>2</v>
      </c>
      <c r="C7198" s="1">
        <f ca="1">_xlfn.XLOOKUP(B7198,$N:$N,$O:$O)</f>
        <v>6</v>
      </c>
      <c r="D7198" s="1">
        <f t="shared" ca="1" si="675"/>
        <v>3</v>
      </c>
      <c r="E7198" s="1">
        <f t="shared" ca="1" si="676"/>
        <v>5</v>
      </c>
      <c r="F7198" s="1">
        <f ca="1">_xlfn.XLOOKUP(E7198,$N:$N,$O:$O)</f>
        <v>12</v>
      </c>
      <c r="G7198" s="1">
        <f t="shared" ca="1" si="677"/>
        <v>10</v>
      </c>
      <c r="H7198" s="1" t="b">
        <f t="shared" ca="1" si="679"/>
        <v>0</v>
      </c>
    </row>
    <row r="7199" spans="1:8" x14ac:dyDescent="0.25">
      <c r="A7199" s="1">
        <f t="shared" si="678"/>
        <v>7197</v>
      </c>
      <c r="B7199" s="1">
        <f t="shared" ca="1" si="674"/>
        <v>5</v>
      </c>
      <c r="C7199" s="1">
        <f ca="1">_xlfn.XLOOKUP(B7199,$N:$N,$O:$O)</f>
        <v>12</v>
      </c>
      <c r="D7199" s="1">
        <f t="shared" ca="1" si="675"/>
        <v>7</v>
      </c>
      <c r="E7199" s="1">
        <f t="shared" ca="1" si="676"/>
        <v>5</v>
      </c>
      <c r="F7199" s="1">
        <f ca="1">_xlfn.XLOOKUP(E7199,$N:$N,$O:$O)</f>
        <v>12</v>
      </c>
      <c r="G7199" s="1">
        <f t="shared" ca="1" si="677"/>
        <v>2</v>
      </c>
      <c r="H7199" s="1" t="b">
        <f t="shared" ca="1" si="679"/>
        <v>0</v>
      </c>
    </row>
    <row r="7200" spans="1:8" x14ac:dyDescent="0.25">
      <c r="A7200" s="1">
        <f t="shared" si="678"/>
        <v>7198</v>
      </c>
      <c r="B7200" s="1">
        <f t="shared" ca="1" si="674"/>
        <v>2</v>
      </c>
      <c r="C7200" s="1">
        <f ca="1">_xlfn.XLOOKUP(B7200,$N:$N,$O:$O)</f>
        <v>6</v>
      </c>
      <c r="D7200" s="1">
        <f t="shared" ca="1" si="675"/>
        <v>1</v>
      </c>
      <c r="E7200" s="1">
        <f t="shared" ca="1" si="676"/>
        <v>4</v>
      </c>
      <c r="F7200" s="1">
        <f ca="1">_xlfn.XLOOKUP(E7200,$N:$N,$O:$O)</f>
        <v>10</v>
      </c>
      <c r="G7200" s="1">
        <f t="shared" ca="1" si="677"/>
        <v>3</v>
      </c>
      <c r="H7200" s="1" t="b">
        <f t="shared" ca="1" si="679"/>
        <v>0</v>
      </c>
    </row>
    <row r="7201" spans="1:8" x14ac:dyDescent="0.25">
      <c r="A7201" s="1">
        <f t="shared" si="678"/>
        <v>7199</v>
      </c>
      <c r="B7201" s="1">
        <f t="shared" ca="1" si="674"/>
        <v>2</v>
      </c>
      <c r="C7201" s="1">
        <f ca="1">_xlfn.XLOOKUP(B7201,$N:$N,$O:$O)</f>
        <v>6</v>
      </c>
      <c r="D7201" s="1">
        <f t="shared" ca="1" si="675"/>
        <v>2</v>
      </c>
      <c r="E7201" s="1">
        <f t="shared" ca="1" si="676"/>
        <v>1</v>
      </c>
      <c r="F7201" s="1">
        <f ca="1">_xlfn.XLOOKUP(E7201,$N:$N,$O:$O)</f>
        <v>4</v>
      </c>
      <c r="G7201" s="1">
        <f t="shared" ca="1" si="677"/>
        <v>3</v>
      </c>
      <c r="H7201" s="1" t="b">
        <f t="shared" ca="1" si="679"/>
        <v>0</v>
      </c>
    </row>
    <row r="7202" spans="1:8" x14ac:dyDescent="0.25">
      <c r="A7202" s="1">
        <f t="shared" si="678"/>
        <v>7200</v>
      </c>
      <c r="B7202" s="1">
        <f t="shared" ca="1" si="674"/>
        <v>2</v>
      </c>
      <c r="C7202" s="1">
        <f ca="1">_xlfn.XLOOKUP(B7202,$N:$N,$O:$O)</f>
        <v>6</v>
      </c>
      <c r="D7202" s="1">
        <f t="shared" ca="1" si="675"/>
        <v>2</v>
      </c>
      <c r="E7202" s="1">
        <f t="shared" ca="1" si="676"/>
        <v>3</v>
      </c>
      <c r="F7202" s="1">
        <f ca="1">_xlfn.XLOOKUP(E7202,$N:$N,$O:$O)</f>
        <v>8</v>
      </c>
      <c r="G7202" s="1">
        <f t="shared" ca="1" si="677"/>
        <v>6</v>
      </c>
      <c r="H7202" s="1" t="b">
        <f t="shared" ca="1" si="679"/>
        <v>0</v>
      </c>
    </row>
    <row r="7203" spans="1:8" x14ac:dyDescent="0.25">
      <c r="A7203" s="1">
        <f t="shared" si="678"/>
        <v>7201</v>
      </c>
      <c r="B7203" s="1">
        <f t="shared" ca="1" si="674"/>
        <v>4</v>
      </c>
      <c r="C7203" s="1">
        <f ca="1">_xlfn.XLOOKUP(B7203,$N:$N,$O:$O)</f>
        <v>10</v>
      </c>
      <c r="D7203" s="1">
        <f t="shared" ca="1" si="675"/>
        <v>9</v>
      </c>
      <c r="E7203" s="1">
        <f t="shared" ca="1" si="676"/>
        <v>2</v>
      </c>
      <c r="F7203" s="1">
        <f ca="1">_xlfn.XLOOKUP(E7203,$N:$N,$O:$O)</f>
        <v>6</v>
      </c>
      <c r="G7203" s="1">
        <f t="shared" ca="1" si="677"/>
        <v>6</v>
      </c>
      <c r="H7203" s="1" t="b">
        <f t="shared" ca="1" si="679"/>
        <v>0</v>
      </c>
    </row>
    <row r="7204" spans="1:8" x14ac:dyDescent="0.25">
      <c r="A7204" s="1">
        <f t="shared" si="678"/>
        <v>7202</v>
      </c>
      <c r="B7204" s="1">
        <f t="shared" ca="1" si="674"/>
        <v>1</v>
      </c>
      <c r="C7204" s="1">
        <f ca="1">_xlfn.XLOOKUP(B7204,$N:$N,$O:$O)</f>
        <v>4</v>
      </c>
      <c r="D7204" s="1">
        <f t="shared" ca="1" si="675"/>
        <v>3</v>
      </c>
      <c r="E7204" s="1">
        <f t="shared" ca="1" si="676"/>
        <v>3</v>
      </c>
      <c r="F7204" s="1">
        <f ca="1">_xlfn.XLOOKUP(E7204,$N:$N,$O:$O)</f>
        <v>8</v>
      </c>
      <c r="G7204" s="1">
        <f t="shared" ca="1" si="677"/>
        <v>2</v>
      </c>
      <c r="H7204" s="1" t="b">
        <f t="shared" ca="1" si="679"/>
        <v>0</v>
      </c>
    </row>
    <row r="7205" spans="1:8" x14ac:dyDescent="0.25">
      <c r="A7205" s="1">
        <f t="shared" si="678"/>
        <v>7203</v>
      </c>
      <c r="B7205" s="1">
        <f t="shared" ca="1" si="674"/>
        <v>4</v>
      </c>
      <c r="C7205" s="1">
        <f ca="1">_xlfn.XLOOKUP(B7205,$N:$N,$O:$O)</f>
        <v>10</v>
      </c>
      <c r="D7205" s="1">
        <f t="shared" ca="1" si="675"/>
        <v>7</v>
      </c>
      <c r="E7205" s="1">
        <f t="shared" ca="1" si="676"/>
        <v>2</v>
      </c>
      <c r="F7205" s="1">
        <f ca="1">_xlfn.XLOOKUP(E7205,$N:$N,$O:$O)</f>
        <v>6</v>
      </c>
      <c r="G7205" s="1">
        <f t="shared" ca="1" si="677"/>
        <v>4</v>
      </c>
      <c r="H7205" s="1" t="b">
        <f t="shared" ca="1" si="679"/>
        <v>0</v>
      </c>
    </row>
    <row r="7206" spans="1:8" x14ac:dyDescent="0.25">
      <c r="A7206" s="1">
        <f t="shared" si="678"/>
        <v>7204</v>
      </c>
      <c r="B7206" s="1">
        <f t="shared" ca="1" si="674"/>
        <v>4</v>
      </c>
      <c r="C7206" s="1">
        <f ca="1">_xlfn.XLOOKUP(B7206,$N:$N,$O:$O)</f>
        <v>10</v>
      </c>
      <c r="D7206" s="1">
        <f t="shared" ca="1" si="675"/>
        <v>4</v>
      </c>
      <c r="E7206" s="1">
        <f t="shared" ca="1" si="676"/>
        <v>6</v>
      </c>
      <c r="F7206" s="1">
        <f ca="1">_xlfn.XLOOKUP(E7206,$N:$N,$O:$O)</f>
        <v>20</v>
      </c>
      <c r="G7206" s="1">
        <f t="shared" ca="1" si="677"/>
        <v>13</v>
      </c>
      <c r="H7206" s="1" t="b">
        <f t="shared" ca="1" si="679"/>
        <v>0</v>
      </c>
    </row>
    <row r="7207" spans="1:8" x14ac:dyDescent="0.25">
      <c r="A7207" s="1">
        <f t="shared" si="678"/>
        <v>7205</v>
      </c>
      <c r="B7207" s="1">
        <f t="shared" ca="1" si="674"/>
        <v>5</v>
      </c>
      <c r="C7207" s="1">
        <f ca="1">_xlfn.XLOOKUP(B7207,$N:$N,$O:$O)</f>
        <v>12</v>
      </c>
      <c r="D7207" s="1">
        <f t="shared" ca="1" si="675"/>
        <v>2</v>
      </c>
      <c r="E7207" s="1">
        <f t="shared" ca="1" si="676"/>
        <v>3</v>
      </c>
      <c r="F7207" s="1">
        <f ca="1">_xlfn.XLOOKUP(E7207,$N:$N,$O:$O)</f>
        <v>8</v>
      </c>
      <c r="G7207" s="1">
        <f t="shared" ca="1" si="677"/>
        <v>5</v>
      </c>
      <c r="H7207" s="1" t="b">
        <f t="shared" ca="1" si="679"/>
        <v>0</v>
      </c>
    </row>
    <row r="7208" spans="1:8" x14ac:dyDescent="0.25">
      <c r="A7208" s="1">
        <f t="shared" si="678"/>
        <v>7206</v>
      </c>
      <c r="B7208" s="1">
        <f t="shared" ca="1" si="674"/>
        <v>5</v>
      </c>
      <c r="C7208" s="1">
        <f ca="1">_xlfn.XLOOKUP(B7208,$N:$N,$O:$O)</f>
        <v>12</v>
      </c>
      <c r="D7208" s="1">
        <f t="shared" ca="1" si="675"/>
        <v>5</v>
      </c>
      <c r="E7208" s="1">
        <f t="shared" ca="1" si="676"/>
        <v>4</v>
      </c>
      <c r="F7208" s="1">
        <f ca="1">_xlfn.XLOOKUP(E7208,$N:$N,$O:$O)</f>
        <v>10</v>
      </c>
      <c r="G7208" s="1">
        <f t="shared" ca="1" si="677"/>
        <v>2</v>
      </c>
      <c r="H7208" s="1" t="b">
        <f t="shared" ca="1" si="679"/>
        <v>0</v>
      </c>
    </row>
    <row r="7209" spans="1:8" x14ac:dyDescent="0.25">
      <c r="A7209" s="1">
        <f t="shared" si="678"/>
        <v>7207</v>
      </c>
      <c r="B7209" s="1">
        <f t="shared" ca="1" si="674"/>
        <v>2</v>
      </c>
      <c r="C7209" s="1">
        <f ca="1">_xlfn.XLOOKUP(B7209,$N:$N,$O:$O)</f>
        <v>6</v>
      </c>
      <c r="D7209" s="1">
        <f t="shared" ca="1" si="675"/>
        <v>1</v>
      </c>
      <c r="E7209" s="1">
        <f t="shared" ca="1" si="676"/>
        <v>1</v>
      </c>
      <c r="F7209" s="1">
        <f ca="1">_xlfn.XLOOKUP(E7209,$N:$N,$O:$O)</f>
        <v>4</v>
      </c>
      <c r="G7209" s="1">
        <f t="shared" ca="1" si="677"/>
        <v>3</v>
      </c>
      <c r="H7209" s="1" t="b">
        <f t="shared" ca="1" si="679"/>
        <v>0</v>
      </c>
    </row>
    <row r="7210" spans="1:8" x14ac:dyDescent="0.25">
      <c r="A7210" s="1">
        <f t="shared" si="678"/>
        <v>7208</v>
      </c>
      <c r="B7210" s="1">
        <f t="shared" ca="1" si="674"/>
        <v>1</v>
      </c>
      <c r="C7210" s="1">
        <f ca="1">_xlfn.XLOOKUP(B7210,$N:$N,$O:$O)</f>
        <v>4</v>
      </c>
      <c r="D7210" s="1">
        <f t="shared" ca="1" si="675"/>
        <v>2</v>
      </c>
      <c r="E7210" s="1">
        <f t="shared" ca="1" si="676"/>
        <v>1</v>
      </c>
      <c r="F7210" s="1">
        <f ca="1">_xlfn.XLOOKUP(E7210,$N:$N,$O:$O)</f>
        <v>4</v>
      </c>
      <c r="G7210" s="1">
        <f t="shared" ca="1" si="677"/>
        <v>1</v>
      </c>
      <c r="H7210" s="1" t="b">
        <f t="shared" ca="1" si="679"/>
        <v>0</v>
      </c>
    </row>
    <row r="7211" spans="1:8" x14ac:dyDescent="0.25">
      <c r="A7211" s="1">
        <f t="shared" si="678"/>
        <v>7209</v>
      </c>
      <c r="B7211" s="1">
        <f t="shared" ca="1" si="674"/>
        <v>4</v>
      </c>
      <c r="C7211" s="1">
        <f ca="1">_xlfn.XLOOKUP(B7211,$N:$N,$O:$O)</f>
        <v>10</v>
      </c>
      <c r="D7211" s="1">
        <f t="shared" ca="1" si="675"/>
        <v>8</v>
      </c>
      <c r="E7211" s="1">
        <f t="shared" ca="1" si="676"/>
        <v>6</v>
      </c>
      <c r="F7211" s="1">
        <f ca="1">_xlfn.XLOOKUP(E7211,$N:$N,$O:$O)</f>
        <v>20</v>
      </c>
      <c r="G7211" s="1">
        <f t="shared" ca="1" si="677"/>
        <v>9</v>
      </c>
      <c r="H7211" s="1" t="b">
        <f t="shared" ca="1" si="679"/>
        <v>0</v>
      </c>
    </row>
    <row r="7212" spans="1:8" x14ac:dyDescent="0.25">
      <c r="A7212" s="1">
        <f t="shared" si="678"/>
        <v>7210</v>
      </c>
      <c r="B7212" s="1">
        <f t="shared" ca="1" si="674"/>
        <v>2</v>
      </c>
      <c r="C7212" s="1">
        <f ca="1">_xlfn.XLOOKUP(B7212,$N:$N,$O:$O)</f>
        <v>6</v>
      </c>
      <c r="D7212" s="1">
        <f t="shared" ca="1" si="675"/>
        <v>6</v>
      </c>
      <c r="E7212" s="1">
        <f t="shared" ca="1" si="676"/>
        <v>5</v>
      </c>
      <c r="F7212" s="1">
        <f ca="1">_xlfn.XLOOKUP(E7212,$N:$N,$O:$O)</f>
        <v>12</v>
      </c>
      <c r="G7212" s="1">
        <f t="shared" ca="1" si="677"/>
        <v>12</v>
      </c>
      <c r="H7212" s="1" t="b">
        <f t="shared" ca="1" si="679"/>
        <v>0</v>
      </c>
    </row>
    <row r="7213" spans="1:8" x14ac:dyDescent="0.25">
      <c r="A7213" s="1">
        <f t="shared" si="678"/>
        <v>7211</v>
      </c>
      <c r="B7213" s="1">
        <f t="shared" ca="1" si="674"/>
        <v>2</v>
      </c>
      <c r="C7213" s="1">
        <f ca="1">_xlfn.XLOOKUP(B7213,$N:$N,$O:$O)</f>
        <v>6</v>
      </c>
      <c r="D7213" s="1">
        <f t="shared" ca="1" si="675"/>
        <v>2</v>
      </c>
      <c r="E7213" s="1">
        <f t="shared" ca="1" si="676"/>
        <v>2</v>
      </c>
      <c r="F7213" s="1">
        <f ca="1">_xlfn.XLOOKUP(E7213,$N:$N,$O:$O)</f>
        <v>6</v>
      </c>
      <c r="G7213" s="1">
        <f t="shared" ca="1" si="677"/>
        <v>3</v>
      </c>
      <c r="H7213" s="1" t="b">
        <f t="shared" ca="1" si="679"/>
        <v>0</v>
      </c>
    </row>
    <row r="7214" spans="1:8" x14ac:dyDescent="0.25">
      <c r="A7214" s="1">
        <f t="shared" si="678"/>
        <v>7212</v>
      </c>
      <c r="B7214" s="1">
        <f t="shared" ca="1" si="674"/>
        <v>6</v>
      </c>
      <c r="C7214" s="1">
        <f ca="1">_xlfn.XLOOKUP(B7214,$N:$N,$O:$O)</f>
        <v>20</v>
      </c>
      <c r="D7214" s="1">
        <f t="shared" ca="1" si="675"/>
        <v>6</v>
      </c>
      <c r="E7214" s="1">
        <f t="shared" ca="1" si="676"/>
        <v>4</v>
      </c>
      <c r="F7214" s="1">
        <f ca="1">_xlfn.XLOOKUP(E7214,$N:$N,$O:$O)</f>
        <v>10</v>
      </c>
      <c r="G7214" s="1">
        <f t="shared" ca="1" si="677"/>
        <v>6</v>
      </c>
      <c r="H7214" s="1" t="b">
        <f t="shared" ca="1" si="679"/>
        <v>1</v>
      </c>
    </row>
    <row r="7215" spans="1:8" x14ac:dyDescent="0.25">
      <c r="A7215" s="1">
        <f t="shared" si="678"/>
        <v>7213</v>
      </c>
      <c r="B7215" s="1">
        <f t="shared" ca="1" si="674"/>
        <v>5</v>
      </c>
      <c r="C7215" s="1">
        <f ca="1">_xlfn.XLOOKUP(B7215,$N:$N,$O:$O)</f>
        <v>12</v>
      </c>
      <c r="D7215" s="1">
        <f t="shared" ca="1" si="675"/>
        <v>10</v>
      </c>
      <c r="E7215" s="1">
        <f t="shared" ca="1" si="676"/>
        <v>6</v>
      </c>
      <c r="F7215" s="1">
        <f ca="1">_xlfn.XLOOKUP(E7215,$N:$N,$O:$O)</f>
        <v>20</v>
      </c>
      <c r="G7215" s="1">
        <f t="shared" ca="1" si="677"/>
        <v>12</v>
      </c>
      <c r="H7215" s="1" t="b">
        <f t="shared" ca="1" si="679"/>
        <v>0</v>
      </c>
    </row>
    <row r="7216" spans="1:8" x14ac:dyDescent="0.25">
      <c r="A7216" s="1">
        <f t="shared" si="678"/>
        <v>7214</v>
      </c>
      <c r="B7216" s="1">
        <f t="shared" ca="1" si="674"/>
        <v>6</v>
      </c>
      <c r="C7216" s="1">
        <f ca="1">_xlfn.XLOOKUP(B7216,$N:$N,$O:$O)</f>
        <v>20</v>
      </c>
      <c r="D7216" s="1">
        <f t="shared" ca="1" si="675"/>
        <v>12</v>
      </c>
      <c r="E7216" s="1">
        <f t="shared" ca="1" si="676"/>
        <v>6</v>
      </c>
      <c r="F7216" s="1">
        <f ca="1">_xlfn.XLOOKUP(E7216,$N:$N,$O:$O)</f>
        <v>20</v>
      </c>
      <c r="G7216" s="1">
        <f t="shared" ca="1" si="677"/>
        <v>19</v>
      </c>
      <c r="H7216" s="1" t="b">
        <f t="shared" ca="1" si="679"/>
        <v>0</v>
      </c>
    </row>
    <row r="7217" spans="1:8" x14ac:dyDescent="0.25">
      <c r="A7217" s="1">
        <f t="shared" si="678"/>
        <v>7215</v>
      </c>
      <c r="B7217" s="1">
        <f t="shared" ca="1" si="674"/>
        <v>5</v>
      </c>
      <c r="C7217" s="1">
        <f ca="1">_xlfn.XLOOKUP(B7217,$N:$N,$O:$O)</f>
        <v>12</v>
      </c>
      <c r="D7217" s="1">
        <f t="shared" ca="1" si="675"/>
        <v>7</v>
      </c>
      <c r="E7217" s="1">
        <f t="shared" ca="1" si="676"/>
        <v>1</v>
      </c>
      <c r="F7217" s="1">
        <f ca="1">_xlfn.XLOOKUP(E7217,$N:$N,$O:$O)</f>
        <v>4</v>
      </c>
      <c r="G7217" s="1">
        <f t="shared" ca="1" si="677"/>
        <v>4</v>
      </c>
      <c r="H7217" s="1" t="b">
        <f t="shared" ca="1" si="679"/>
        <v>0</v>
      </c>
    </row>
    <row r="7218" spans="1:8" x14ac:dyDescent="0.25">
      <c r="A7218" s="1">
        <f t="shared" si="678"/>
        <v>7216</v>
      </c>
      <c r="B7218" s="1">
        <f t="shared" ca="1" si="674"/>
        <v>4</v>
      </c>
      <c r="C7218" s="1">
        <f ca="1">_xlfn.XLOOKUP(B7218,$N:$N,$O:$O)</f>
        <v>10</v>
      </c>
      <c r="D7218" s="1">
        <f t="shared" ca="1" si="675"/>
        <v>5</v>
      </c>
      <c r="E7218" s="1">
        <f t="shared" ca="1" si="676"/>
        <v>6</v>
      </c>
      <c r="F7218" s="1">
        <f ca="1">_xlfn.XLOOKUP(E7218,$N:$N,$O:$O)</f>
        <v>20</v>
      </c>
      <c r="G7218" s="1">
        <f t="shared" ca="1" si="677"/>
        <v>20</v>
      </c>
      <c r="H7218" s="1" t="b">
        <f t="shared" ca="1" si="679"/>
        <v>0</v>
      </c>
    </row>
    <row r="7219" spans="1:8" x14ac:dyDescent="0.25">
      <c r="A7219" s="1">
        <f t="shared" si="678"/>
        <v>7217</v>
      </c>
      <c r="B7219" s="1">
        <f t="shared" ca="1" si="674"/>
        <v>5</v>
      </c>
      <c r="C7219" s="1">
        <f ca="1">_xlfn.XLOOKUP(B7219,$N:$N,$O:$O)</f>
        <v>12</v>
      </c>
      <c r="D7219" s="1">
        <f t="shared" ca="1" si="675"/>
        <v>5</v>
      </c>
      <c r="E7219" s="1">
        <f t="shared" ca="1" si="676"/>
        <v>2</v>
      </c>
      <c r="F7219" s="1">
        <f ca="1">_xlfn.XLOOKUP(E7219,$N:$N,$O:$O)</f>
        <v>6</v>
      </c>
      <c r="G7219" s="1">
        <f t="shared" ca="1" si="677"/>
        <v>2</v>
      </c>
      <c r="H7219" s="1" t="b">
        <f t="shared" ca="1" si="679"/>
        <v>0</v>
      </c>
    </row>
    <row r="7220" spans="1:8" x14ac:dyDescent="0.25">
      <c r="A7220" s="1">
        <f t="shared" si="678"/>
        <v>7218</v>
      </c>
      <c r="B7220" s="1">
        <f t="shared" ca="1" si="674"/>
        <v>6</v>
      </c>
      <c r="C7220" s="1">
        <f ca="1">_xlfn.XLOOKUP(B7220,$N:$N,$O:$O)</f>
        <v>20</v>
      </c>
      <c r="D7220" s="1">
        <f t="shared" ca="1" si="675"/>
        <v>14</v>
      </c>
      <c r="E7220" s="1">
        <f t="shared" ca="1" si="676"/>
        <v>3</v>
      </c>
      <c r="F7220" s="1">
        <f ca="1">_xlfn.XLOOKUP(E7220,$N:$N,$O:$O)</f>
        <v>8</v>
      </c>
      <c r="G7220" s="1">
        <f t="shared" ca="1" si="677"/>
        <v>5</v>
      </c>
      <c r="H7220" s="1" t="b">
        <f t="shared" ca="1" si="679"/>
        <v>0</v>
      </c>
    </row>
    <row r="7221" spans="1:8" x14ac:dyDescent="0.25">
      <c r="A7221" s="1">
        <f t="shared" si="678"/>
        <v>7219</v>
      </c>
      <c r="B7221" s="1">
        <f t="shared" ca="1" si="674"/>
        <v>1</v>
      </c>
      <c r="C7221" s="1">
        <f ca="1">_xlfn.XLOOKUP(B7221,$N:$N,$O:$O)</f>
        <v>4</v>
      </c>
      <c r="D7221" s="1">
        <f t="shared" ca="1" si="675"/>
        <v>4</v>
      </c>
      <c r="E7221" s="1">
        <f t="shared" ca="1" si="676"/>
        <v>6</v>
      </c>
      <c r="F7221" s="1">
        <f ca="1">_xlfn.XLOOKUP(E7221,$N:$N,$O:$O)</f>
        <v>20</v>
      </c>
      <c r="G7221" s="1">
        <f t="shared" ca="1" si="677"/>
        <v>2</v>
      </c>
      <c r="H7221" s="1" t="b">
        <f t="shared" ca="1" si="679"/>
        <v>0</v>
      </c>
    </row>
    <row r="7222" spans="1:8" x14ac:dyDescent="0.25">
      <c r="A7222" s="1">
        <f t="shared" si="678"/>
        <v>7220</v>
      </c>
      <c r="B7222" s="1">
        <f t="shared" ca="1" si="674"/>
        <v>3</v>
      </c>
      <c r="C7222" s="1">
        <f ca="1">_xlfn.XLOOKUP(B7222,$N:$N,$O:$O)</f>
        <v>8</v>
      </c>
      <c r="D7222" s="1">
        <f t="shared" ca="1" si="675"/>
        <v>2</v>
      </c>
      <c r="E7222" s="1">
        <f t="shared" ca="1" si="676"/>
        <v>3</v>
      </c>
      <c r="F7222" s="1">
        <f ca="1">_xlfn.XLOOKUP(E7222,$N:$N,$O:$O)</f>
        <v>8</v>
      </c>
      <c r="G7222" s="1">
        <f t="shared" ca="1" si="677"/>
        <v>1</v>
      </c>
      <c r="H7222" s="1" t="b">
        <f t="shared" ca="1" si="679"/>
        <v>0</v>
      </c>
    </row>
    <row r="7223" spans="1:8" x14ac:dyDescent="0.25">
      <c r="A7223" s="1">
        <f t="shared" si="678"/>
        <v>7221</v>
      </c>
      <c r="B7223" s="1">
        <f t="shared" ca="1" si="674"/>
        <v>6</v>
      </c>
      <c r="C7223" s="1">
        <f ca="1">_xlfn.XLOOKUP(B7223,$N:$N,$O:$O)</f>
        <v>20</v>
      </c>
      <c r="D7223" s="1">
        <f t="shared" ca="1" si="675"/>
        <v>13</v>
      </c>
      <c r="E7223" s="1">
        <f t="shared" ca="1" si="676"/>
        <v>1</v>
      </c>
      <c r="F7223" s="1">
        <f ca="1">_xlfn.XLOOKUP(E7223,$N:$N,$O:$O)</f>
        <v>4</v>
      </c>
      <c r="G7223" s="1">
        <f t="shared" ca="1" si="677"/>
        <v>1</v>
      </c>
      <c r="H7223" s="1" t="b">
        <f t="shared" ca="1" si="679"/>
        <v>0</v>
      </c>
    </row>
    <row r="7224" spans="1:8" x14ac:dyDescent="0.25">
      <c r="A7224" s="1">
        <f t="shared" si="678"/>
        <v>7222</v>
      </c>
      <c r="B7224" s="1">
        <f t="shared" ca="1" si="674"/>
        <v>3</v>
      </c>
      <c r="C7224" s="1">
        <f ca="1">_xlfn.XLOOKUP(B7224,$N:$N,$O:$O)</f>
        <v>8</v>
      </c>
      <c r="D7224" s="1">
        <f t="shared" ca="1" si="675"/>
        <v>3</v>
      </c>
      <c r="E7224" s="1">
        <f t="shared" ca="1" si="676"/>
        <v>3</v>
      </c>
      <c r="F7224" s="1">
        <f ca="1">_xlfn.XLOOKUP(E7224,$N:$N,$O:$O)</f>
        <v>8</v>
      </c>
      <c r="G7224" s="1">
        <f t="shared" ca="1" si="677"/>
        <v>8</v>
      </c>
      <c r="H7224" s="1" t="b">
        <f t="shared" ca="1" si="679"/>
        <v>0</v>
      </c>
    </row>
    <row r="7225" spans="1:8" x14ac:dyDescent="0.25">
      <c r="A7225" s="1">
        <f t="shared" si="678"/>
        <v>7223</v>
      </c>
      <c r="B7225" s="1">
        <f t="shared" ca="1" si="674"/>
        <v>5</v>
      </c>
      <c r="C7225" s="1">
        <f ca="1">_xlfn.XLOOKUP(B7225,$N:$N,$O:$O)</f>
        <v>12</v>
      </c>
      <c r="D7225" s="1">
        <f t="shared" ca="1" si="675"/>
        <v>5</v>
      </c>
      <c r="E7225" s="1">
        <f t="shared" ca="1" si="676"/>
        <v>2</v>
      </c>
      <c r="F7225" s="1">
        <f ca="1">_xlfn.XLOOKUP(E7225,$N:$N,$O:$O)</f>
        <v>6</v>
      </c>
      <c r="G7225" s="1">
        <f t="shared" ca="1" si="677"/>
        <v>3</v>
      </c>
      <c r="H7225" s="1" t="b">
        <f t="shared" ca="1" si="679"/>
        <v>0</v>
      </c>
    </row>
    <row r="7226" spans="1:8" x14ac:dyDescent="0.25">
      <c r="A7226" s="1">
        <f t="shared" si="678"/>
        <v>7224</v>
      </c>
      <c r="B7226" s="1">
        <f t="shared" ca="1" si="674"/>
        <v>4</v>
      </c>
      <c r="C7226" s="1">
        <f ca="1">_xlfn.XLOOKUP(B7226,$N:$N,$O:$O)</f>
        <v>10</v>
      </c>
      <c r="D7226" s="1">
        <f t="shared" ca="1" si="675"/>
        <v>10</v>
      </c>
      <c r="E7226" s="1">
        <f t="shared" ca="1" si="676"/>
        <v>4</v>
      </c>
      <c r="F7226" s="1">
        <f ca="1">_xlfn.XLOOKUP(E7226,$N:$N,$O:$O)</f>
        <v>10</v>
      </c>
      <c r="G7226" s="1">
        <f t="shared" ca="1" si="677"/>
        <v>6</v>
      </c>
      <c r="H7226" s="1" t="b">
        <f t="shared" ca="1" si="679"/>
        <v>0</v>
      </c>
    </row>
    <row r="7227" spans="1:8" x14ac:dyDescent="0.25">
      <c r="A7227" s="1">
        <f t="shared" si="678"/>
        <v>7225</v>
      </c>
      <c r="B7227" s="1">
        <f t="shared" ca="1" si="674"/>
        <v>1</v>
      </c>
      <c r="C7227" s="1">
        <f ca="1">_xlfn.XLOOKUP(B7227,$N:$N,$O:$O)</f>
        <v>4</v>
      </c>
      <c r="D7227" s="1">
        <f t="shared" ca="1" si="675"/>
        <v>1</v>
      </c>
      <c r="E7227" s="1">
        <f t="shared" ca="1" si="676"/>
        <v>3</v>
      </c>
      <c r="F7227" s="1">
        <f ca="1">_xlfn.XLOOKUP(E7227,$N:$N,$O:$O)</f>
        <v>8</v>
      </c>
      <c r="G7227" s="1">
        <f t="shared" ca="1" si="677"/>
        <v>6</v>
      </c>
      <c r="H7227" s="1" t="b">
        <f t="shared" ca="1" si="679"/>
        <v>0</v>
      </c>
    </row>
    <row r="7228" spans="1:8" x14ac:dyDescent="0.25">
      <c r="A7228" s="1">
        <f t="shared" si="678"/>
        <v>7226</v>
      </c>
      <c r="B7228" s="1">
        <f t="shared" ca="1" si="674"/>
        <v>4</v>
      </c>
      <c r="C7228" s="1">
        <f ca="1">_xlfn.XLOOKUP(B7228,$N:$N,$O:$O)</f>
        <v>10</v>
      </c>
      <c r="D7228" s="1">
        <f t="shared" ca="1" si="675"/>
        <v>9</v>
      </c>
      <c r="E7228" s="1">
        <f t="shared" ca="1" si="676"/>
        <v>1</v>
      </c>
      <c r="F7228" s="1">
        <f ca="1">_xlfn.XLOOKUP(E7228,$N:$N,$O:$O)</f>
        <v>4</v>
      </c>
      <c r="G7228" s="1">
        <f t="shared" ca="1" si="677"/>
        <v>4</v>
      </c>
      <c r="H7228" s="1" t="b">
        <f t="shared" ca="1" si="679"/>
        <v>0</v>
      </c>
    </row>
    <row r="7229" spans="1:8" x14ac:dyDescent="0.25">
      <c r="A7229" s="1">
        <f t="shared" si="678"/>
        <v>7227</v>
      </c>
      <c r="B7229" s="1">
        <f t="shared" ca="1" si="674"/>
        <v>4</v>
      </c>
      <c r="C7229" s="1">
        <f ca="1">_xlfn.XLOOKUP(B7229,$N:$N,$O:$O)</f>
        <v>10</v>
      </c>
      <c r="D7229" s="1">
        <f t="shared" ca="1" si="675"/>
        <v>7</v>
      </c>
      <c r="E7229" s="1">
        <f t="shared" ca="1" si="676"/>
        <v>5</v>
      </c>
      <c r="F7229" s="1">
        <f ca="1">_xlfn.XLOOKUP(E7229,$N:$N,$O:$O)</f>
        <v>12</v>
      </c>
      <c r="G7229" s="1">
        <f t="shared" ca="1" si="677"/>
        <v>9</v>
      </c>
      <c r="H7229" s="1" t="b">
        <f t="shared" ca="1" si="679"/>
        <v>0</v>
      </c>
    </row>
    <row r="7230" spans="1:8" x14ac:dyDescent="0.25">
      <c r="A7230" s="1">
        <f t="shared" si="678"/>
        <v>7228</v>
      </c>
      <c r="B7230" s="1">
        <f t="shared" ca="1" si="674"/>
        <v>6</v>
      </c>
      <c r="C7230" s="1">
        <f ca="1">_xlfn.XLOOKUP(B7230,$N:$N,$O:$O)</f>
        <v>20</v>
      </c>
      <c r="D7230" s="1">
        <f t="shared" ca="1" si="675"/>
        <v>7</v>
      </c>
      <c r="E7230" s="1">
        <f t="shared" ca="1" si="676"/>
        <v>4</v>
      </c>
      <c r="F7230" s="1">
        <f ca="1">_xlfn.XLOOKUP(E7230,$N:$N,$O:$O)</f>
        <v>10</v>
      </c>
      <c r="G7230" s="1">
        <f t="shared" ca="1" si="677"/>
        <v>2</v>
      </c>
      <c r="H7230" s="1" t="b">
        <f t="shared" ca="1" si="679"/>
        <v>0</v>
      </c>
    </row>
    <row r="7231" spans="1:8" x14ac:dyDescent="0.25">
      <c r="A7231" s="1">
        <f t="shared" si="678"/>
        <v>7229</v>
      </c>
      <c r="B7231" s="1">
        <f t="shared" ca="1" si="674"/>
        <v>3</v>
      </c>
      <c r="C7231" s="1">
        <f ca="1">_xlfn.XLOOKUP(B7231,$N:$N,$O:$O)</f>
        <v>8</v>
      </c>
      <c r="D7231" s="1">
        <f t="shared" ca="1" si="675"/>
        <v>7</v>
      </c>
      <c r="E7231" s="1">
        <f t="shared" ca="1" si="676"/>
        <v>2</v>
      </c>
      <c r="F7231" s="1">
        <f ca="1">_xlfn.XLOOKUP(E7231,$N:$N,$O:$O)</f>
        <v>6</v>
      </c>
      <c r="G7231" s="1">
        <f t="shared" ca="1" si="677"/>
        <v>5</v>
      </c>
      <c r="H7231" s="1" t="b">
        <f t="shared" ca="1" si="679"/>
        <v>0</v>
      </c>
    </row>
    <row r="7232" spans="1:8" x14ac:dyDescent="0.25">
      <c r="A7232" s="1">
        <f t="shared" si="678"/>
        <v>7230</v>
      </c>
      <c r="B7232" s="1">
        <f t="shared" ca="1" si="674"/>
        <v>5</v>
      </c>
      <c r="C7232" s="1">
        <f ca="1">_xlfn.XLOOKUP(B7232,$N:$N,$O:$O)</f>
        <v>12</v>
      </c>
      <c r="D7232" s="1">
        <f t="shared" ca="1" si="675"/>
        <v>3</v>
      </c>
      <c r="E7232" s="1">
        <f t="shared" ca="1" si="676"/>
        <v>4</v>
      </c>
      <c r="F7232" s="1">
        <f ca="1">_xlfn.XLOOKUP(E7232,$N:$N,$O:$O)</f>
        <v>10</v>
      </c>
      <c r="G7232" s="1">
        <f t="shared" ca="1" si="677"/>
        <v>7</v>
      </c>
      <c r="H7232" s="1" t="b">
        <f t="shared" ca="1" si="679"/>
        <v>0</v>
      </c>
    </row>
    <row r="7233" spans="1:8" x14ac:dyDescent="0.25">
      <c r="A7233" s="1">
        <f t="shared" si="678"/>
        <v>7231</v>
      </c>
      <c r="B7233" s="1">
        <f t="shared" ca="1" si="674"/>
        <v>5</v>
      </c>
      <c r="C7233" s="1">
        <f ca="1">_xlfn.XLOOKUP(B7233,$N:$N,$O:$O)</f>
        <v>12</v>
      </c>
      <c r="D7233" s="1">
        <f t="shared" ca="1" si="675"/>
        <v>8</v>
      </c>
      <c r="E7233" s="1">
        <f t="shared" ca="1" si="676"/>
        <v>1</v>
      </c>
      <c r="F7233" s="1">
        <f ca="1">_xlfn.XLOOKUP(E7233,$N:$N,$O:$O)</f>
        <v>4</v>
      </c>
      <c r="G7233" s="1">
        <f t="shared" ca="1" si="677"/>
        <v>3</v>
      </c>
      <c r="H7233" s="1" t="b">
        <f t="shared" ca="1" si="679"/>
        <v>0</v>
      </c>
    </row>
    <row r="7234" spans="1:8" x14ac:dyDescent="0.25">
      <c r="A7234" s="1">
        <f t="shared" si="678"/>
        <v>7232</v>
      </c>
      <c r="B7234" s="1">
        <f t="shared" ca="1" si="674"/>
        <v>6</v>
      </c>
      <c r="C7234" s="1">
        <f ca="1">_xlfn.XLOOKUP(B7234,$N:$N,$O:$O)</f>
        <v>20</v>
      </c>
      <c r="D7234" s="1">
        <f t="shared" ca="1" si="675"/>
        <v>12</v>
      </c>
      <c r="E7234" s="1">
        <f t="shared" ca="1" si="676"/>
        <v>6</v>
      </c>
      <c r="F7234" s="1">
        <f ca="1">_xlfn.XLOOKUP(E7234,$N:$N,$O:$O)</f>
        <v>20</v>
      </c>
      <c r="G7234" s="1">
        <f t="shared" ca="1" si="677"/>
        <v>13</v>
      </c>
      <c r="H7234" s="1" t="b">
        <f t="shared" ca="1" si="679"/>
        <v>0</v>
      </c>
    </row>
    <row r="7235" spans="1:8" x14ac:dyDescent="0.25">
      <c r="A7235" s="1">
        <f t="shared" si="678"/>
        <v>7233</v>
      </c>
      <c r="B7235" s="1">
        <f t="shared" ca="1" si="674"/>
        <v>4</v>
      </c>
      <c r="C7235" s="1">
        <f ca="1">_xlfn.XLOOKUP(B7235,$N:$N,$O:$O)</f>
        <v>10</v>
      </c>
      <c r="D7235" s="1">
        <f t="shared" ca="1" si="675"/>
        <v>10</v>
      </c>
      <c r="E7235" s="1">
        <f t="shared" ca="1" si="676"/>
        <v>5</v>
      </c>
      <c r="F7235" s="1">
        <f ca="1">_xlfn.XLOOKUP(E7235,$N:$N,$O:$O)</f>
        <v>12</v>
      </c>
      <c r="G7235" s="1">
        <f t="shared" ca="1" si="677"/>
        <v>8</v>
      </c>
      <c r="H7235" s="1" t="b">
        <f t="shared" ca="1" si="679"/>
        <v>0</v>
      </c>
    </row>
    <row r="7236" spans="1:8" x14ac:dyDescent="0.25">
      <c r="A7236" s="1">
        <f t="shared" si="678"/>
        <v>7234</v>
      </c>
      <c r="B7236" s="1">
        <f t="shared" ref="B7236:B7299" ca="1" si="680">RANDBETWEEN(1,6)</f>
        <v>6</v>
      </c>
      <c r="C7236" s="1">
        <f ca="1">_xlfn.XLOOKUP(B7236,$N:$N,$O:$O)</f>
        <v>20</v>
      </c>
      <c r="D7236" s="1">
        <f t="shared" ref="D7236:D7299" ca="1" si="681">RANDBETWEEN(1,C7236)</f>
        <v>12</v>
      </c>
      <c r="E7236" s="1">
        <f t="shared" ref="E7236:E7299" ca="1" si="682">RANDBETWEEN(1,6)</f>
        <v>1</v>
      </c>
      <c r="F7236" s="1">
        <f ca="1">_xlfn.XLOOKUP(E7236,$N:$N,$O:$O)</f>
        <v>4</v>
      </c>
      <c r="G7236" s="1">
        <f t="shared" ref="G7236:G7299" ca="1" si="683">RANDBETWEEN(1,F7236)</f>
        <v>4</v>
      </c>
      <c r="H7236" s="1" t="b">
        <f t="shared" ca="1" si="679"/>
        <v>0</v>
      </c>
    </row>
    <row r="7237" spans="1:8" x14ac:dyDescent="0.25">
      <c r="A7237" s="1">
        <f t="shared" si="678"/>
        <v>7235</v>
      </c>
      <c r="B7237" s="1">
        <f t="shared" ca="1" si="680"/>
        <v>2</v>
      </c>
      <c r="C7237" s="1">
        <f ca="1">_xlfn.XLOOKUP(B7237,$N:$N,$O:$O)</f>
        <v>6</v>
      </c>
      <c r="D7237" s="1">
        <f t="shared" ca="1" si="681"/>
        <v>3</v>
      </c>
      <c r="E7237" s="1">
        <f t="shared" ca="1" si="682"/>
        <v>5</v>
      </c>
      <c r="F7237" s="1">
        <f ca="1">_xlfn.XLOOKUP(E7237,$N:$N,$O:$O)</f>
        <v>12</v>
      </c>
      <c r="G7237" s="1">
        <f t="shared" ca="1" si="683"/>
        <v>7</v>
      </c>
      <c r="H7237" s="1" t="b">
        <f t="shared" ca="1" si="679"/>
        <v>0</v>
      </c>
    </row>
    <row r="7238" spans="1:8" x14ac:dyDescent="0.25">
      <c r="A7238" s="1">
        <f t="shared" si="678"/>
        <v>7236</v>
      </c>
      <c r="B7238" s="1">
        <f t="shared" ca="1" si="680"/>
        <v>6</v>
      </c>
      <c r="C7238" s="1">
        <f ca="1">_xlfn.XLOOKUP(B7238,$N:$N,$O:$O)</f>
        <v>20</v>
      </c>
      <c r="D7238" s="1">
        <f t="shared" ca="1" si="681"/>
        <v>8</v>
      </c>
      <c r="E7238" s="1">
        <f t="shared" ca="1" si="682"/>
        <v>3</v>
      </c>
      <c r="F7238" s="1">
        <f ca="1">_xlfn.XLOOKUP(E7238,$N:$N,$O:$O)</f>
        <v>8</v>
      </c>
      <c r="G7238" s="1">
        <f t="shared" ca="1" si="683"/>
        <v>4</v>
      </c>
      <c r="H7238" s="1" t="b">
        <f t="shared" ca="1" si="679"/>
        <v>0</v>
      </c>
    </row>
    <row r="7239" spans="1:8" x14ac:dyDescent="0.25">
      <c r="A7239" s="1">
        <f t="shared" si="678"/>
        <v>7237</v>
      </c>
      <c r="B7239" s="1">
        <f t="shared" ca="1" si="680"/>
        <v>2</v>
      </c>
      <c r="C7239" s="1">
        <f ca="1">_xlfn.XLOOKUP(B7239,$N:$N,$O:$O)</f>
        <v>6</v>
      </c>
      <c r="D7239" s="1">
        <f t="shared" ca="1" si="681"/>
        <v>3</v>
      </c>
      <c r="E7239" s="1">
        <f t="shared" ca="1" si="682"/>
        <v>1</v>
      </c>
      <c r="F7239" s="1">
        <f ca="1">_xlfn.XLOOKUP(E7239,$N:$N,$O:$O)</f>
        <v>4</v>
      </c>
      <c r="G7239" s="1">
        <f t="shared" ca="1" si="683"/>
        <v>2</v>
      </c>
      <c r="H7239" s="1" t="b">
        <f t="shared" ca="1" si="679"/>
        <v>0</v>
      </c>
    </row>
    <row r="7240" spans="1:8" x14ac:dyDescent="0.25">
      <c r="A7240" s="1">
        <f t="shared" si="678"/>
        <v>7238</v>
      </c>
      <c r="B7240" s="1">
        <f t="shared" ca="1" si="680"/>
        <v>3</v>
      </c>
      <c r="C7240" s="1">
        <f ca="1">_xlfn.XLOOKUP(B7240,$N:$N,$O:$O)</f>
        <v>8</v>
      </c>
      <c r="D7240" s="1">
        <f t="shared" ca="1" si="681"/>
        <v>1</v>
      </c>
      <c r="E7240" s="1">
        <f t="shared" ca="1" si="682"/>
        <v>6</v>
      </c>
      <c r="F7240" s="1">
        <f ca="1">_xlfn.XLOOKUP(E7240,$N:$N,$O:$O)</f>
        <v>20</v>
      </c>
      <c r="G7240" s="1">
        <f t="shared" ca="1" si="683"/>
        <v>3</v>
      </c>
      <c r="H7240" s="1" t="b">
        <f t="shared" ca="1" si="679"/>
        <v>0</v>
      </c>
    </row>
    <row r="7241" spans="1:8" x14ac:dyDescent="0.25">
      <c r="A7241" s="1">
        <f t="shared" si="678"/>
        <v>7239</v>
      </c>
      <c r="B7241" s="1">
        <f t="shared" ca="1" si="680"/>
        <v>5</v>
      </c>
      <c r="C7241" s="1">
        <f ca="1">_xlfn.XLOOKUP(B7241,$N:$N,$O:$O)</f>
        <v>12</v>
      </c>
      <c r="D7241" s="1">
        <f t="shared" ca="1" si="681"/>
        <v>2</v>
      </c>
      <c r="E7241" s="1">
        <f t="shared" ca="1" si="682"/>
        <v>3</v>
      </c>
      <c r="F7241" s="1">
        <f ca="1">_xlfn.XLOOKUP(E7241,$N:$N,$O:$O)</f>
        <v>8</v>
      </c>
      <c r="G7241" s="1">
        <f t="shared" ca="1" si="683"/>
        <v>7</v>
      </c>
      <c r="H7241" s="1" t="b">
        <f t="shared" ca="1" si="679"/>
        <v>0</v>
      </c>
    </row>
    <row r="7242" spans="1:8" x14ac:dyDescent="0.25">
      <c r="A7242" s="1">
        <f t="shared" si="678"/>
        <v>7240</v>
      </c>
      <c r="B7242" s="1">
        <f t="shared" ca="1" si="680"/>
        <v>6</v>
      </c>
      <c r="C7242" s="1">
        <f ca="1">_xlfn.XLOOKUP(B7242,$N:$N,$O:$O)</f>
        <v>20</v>
      </c>
      <c r="D7242" s="1">
        <f t="shared" ca="1" si="681"/>
        <v>1</v>
      </c>
      <c r="E7242" s="1">
        <f t="shared" ca="1" si="682"/>
        <v>4</v>
      </c>
      <c r="F7242" s="1">
        <f ca="1">_xlfn.XLOOKUP(E7242,$N:$N,$O:$O)</f>
        <v>10</v>
      </c>
      <c r="G7242" s="1">
        <f t="shared" ca="1" si="683"/>
        <v>5</v>
      </c>
      <c r="H7242" s="1" t="b">
        <f t="shared" ca="1" si="679"/>
        <v>0</v>
      </c>
    </row>
    <row r="7243" spans="1:8" x14ac:dyDescent="0.25">
      <c r="A7243" s="1">
        <f t="shared" ref="A7243:A7306" si="684">A7242+1</f>
        <v>7241</v>
      </c>
      <c r="B7243" s="1">
        <f t="shared" ca="1" si="680"/>
        <v>1</v>
      </c>
      <c r="C7243" s="1">
        <f ca="1">_xlfn.XLOOKUP(B7243,$N:$N,$O:$O)</f>
        <v>4</v>
      </c>
      <c r="D7243" s="1">
        <f t="shared" ca="1" si="681"/>
        <v>3</v>
      </c>
      <c r="E7243" s="1">
        <f t="shared" ca="1" si="682"/>
        <v>4</v>
      </c>
      <c r="F7243" s="1">
        <f ca="1">_xlfn.XLOOKUP(E7243,$N:$N,$O:$O)</f>
        <v>10</v>
      </c>
      <c r="G7243" s="1">
        <f t="shared" ca="1" si="683"/>
        <v>1</v>
      </c>
      <c r="H7243" s="1" t="b">
        <f t="shared" ref="H7243:H7306" ca="1" si="685">D7243=G7243</f>
        <v>0</v>
      </c>
    </row>
    <row r="7244" spans="1:8" x14ac:dyDescent="0.25">
      <c r="A7244" s="1">
        <f t="shared" si="684"/>
        <v>7242</v>
      </c>
      <c r="B7244" s="1">
        <f t="shared" ca="1" si="680"/>
        <v>6</v>
      </c>
      <c r="C7244" s="1">
        <f ca="1">_xlfn.XLOOKUP(B7244,$N:$N,$O:$O)</f>
        <v>20</v>
      </c>
      <c r="D7244" s="1">
        <f t="shared" ca="1" si="681"/>
        <v>12</v>
      </c>
      <c r="E7244" s="1">
        <f t="shared" ca="1" si="682"/>
        <v>1</v>
      </c>
      <c r="F7244" s="1">
        <f ca="1">_xlfn.XLOOKUP(E7244,$N:$N,$O:$O)</f>
        <v>4</v>
      </c>
      <c r="G7244" s="1">
        <f t="shared" ca="1" si="683"/>
        <v>3</v>
      </c>
      <c r="H7244" s="1" t="b">
        <f t="shared" ca="1" si="685"/>
        <v>0</v>
      </c>
    </row>
    <row r="7245" spans="1:8" x14ac:dyDescent="0.25">
      <c r="A7245" s="1">
        <f t="shared" si="684"/>
        <v>7243</v>
      </c>
      <c r="B7245" s="1">
        <f t="shared" ca="1" si="680"/>
        <v>6</v>
      </c>
      <c r="C7245" s="1">
        <f ca="1">_xlfn.XLOOKUP(B7245,$N:$N,$O:$O)</f>
        <v>20</v>
      </c>
      <c r="D7245" s="1">
        <f t="shared" ca="1" si="681"/>
        <v>2</v>
      </c>
      <c r="E7245" s="1">
        <f t="shared" ca="1" si="682"/>
        <v>4</v>
      </c>
      <c r="F7245" s="1">
        <f ca="1">_xlfn.XLOOKUP(E7245,$N:$N,$O:$O)</f>
        <v>10</v>
      </c>
      <c r="G7245" s="1">
        <f t="shared" ca="1" si="683"/>
        <v>7</v>
      </c>
      <c r="H7245" s="1" t="b">
        <f t="shared" ca="1" si="685"/>
        <v>0</v>
      </c>
    </row>
    <row r="7246" spans="1:8" x14ac:dyDescent="0.25">
      <c r="A7246" s="1">
        <f t="shared" si="684"/>
        <v>7244</v>
      </c>
      <c r="B7246" s="1">
        <f t="shared" ca="1" si="680"/>
        <v>2</v>
      </c>
      <c r="C7246" s="1">
        <f ca="1">_xlfn.XLOOKUP(B7246,$N:$N,$O:$O)</f>
        <v>6</v>
      </c>
      <c r="D7246" s="1">
        <f t="shared" ca="1" si="681"/>
        <v>3</v>
      </c>
      <c r="E7246" s="1">
        <f t="shared" ca="1" si="682"/>
        <v>3</v>
      </c>
      <c r="F7246" s="1">
        <f ca="1">_xlfn.XLOOKUP(E7246,$N:$N,$O:$O)</f>
        <v>8</v>
      </c>
      <c r="G7246" s="1">
        <f t="shared" ca="1" si="683"/>
        <v>8</v>
      </c>
      <c r="H7246" s="1" t="b">
        <f t="shared" ca="1" si="685"/>
        <v>0</v>
      </c>
    </row>
    <row r="7247" spans="1:8" x14ac:dyDescent="0.25">
      <c r="A7247" s="1">
        <f t="shared" si="684"/>
        <v>7245</v>
      </c>
      <c r="B7247" s="1">
        <f t="shared" ca="1" si="680"/>
        <v>3</v>
      </c>
      <c r="C7247" s="1">
        <f ca="1">_xlfn.XLOOKUP(B7247,$N:$N,$O:$O)</f>
        <v>8</v>
      </c>
      <c r="D7247" s="1">
        <f t="shared" ca="1" si="681"/>
        <v>8</v>
      </c>
      <c r="E7247" s="1">
        <f t="shared" ca="1" si="682"/>
        <v>2</v>
      </c>
      <c r="F7247" s="1">
        <f ca="1">_xlfn.XLOOKUP(E7247,$N:$N,$O:$O)</f>
        <v>6</v>
      </c>
      <c r="G7247" s="1">
        <f t="shared" ca="1" si="683"/>
        <v>1</v>
      </c>
      <c r="H7247" s="1" t="b">
        <f t="shared" ca="1" si="685"/>
        <v>0</v>
      </c>
    </row>
    <row r="7248" spans="1:8" x14ac:dyDescent="0.25">
      <c r="A7248" s="1">
        <f t="shared" si="684"/>
        <v>7246</v>
      </c>
      <c r="B7248" s="1">
        <f t="shared" ca="1" si="680"/>
        <v>6</v>
      </c>
      <c r="C7248" s="1">
        <f ca="1">_xlfn.XLOOKUP(B7248,$N:$N,$O:$O)</f>
        <v>20</v>
      </c>
      <c r="D7248" s="1">
        <f t="shared" ca="1" si="681"/>
        <v>4</v>
      </c>
      <c r="E7248" s="1">
        <f t="shared" ca="1" si="682"/>
        <v>4</v>
      </c>
      <c r="F7248" s="1">
        <f ca="1">_xlfn.XLOOKUP(E7248,$N:$N,$O:$O)</f>
        <v>10</v>
      </c>
      <c r="G7248" s="1">
        <f t="shared" ca="1" si="683"/>
        <v>6</v>
      </c>
      <c r="H7248" s="1" t="b">
        <f t="shared" ca="1" si="685"/>
        <v>0</v>
      </c>
    </row>
    <row r="7249" spans="1:8" x14ac:dyDescent="0.25">
      <c r="A7249" s="1">
        <f t="shared" si="684"/>
        <v>7247</v>
      </c>
      <c r="B7249" s="1">
        <f t="shared" ca="1" si="680"/>
        <v>6</v>
      </c>
      <c r="C7249" s="1">
        <f ca="1">_xlfn.XLOOKUP(B7249,$N:$N,$O:$O)</f>
        <v>20</v>
      </c>
      <c r="D7249" s="1">
        <f t="shared" ca="1" si="681"/>
        <v>8</v>
      </c>
      <c r="E7249" s="1">
        <f t="shared" ca="1" si="682"/>
        <v>3</v>
      </c>
      <c r="F7249" s="1">
        <f ca="1">_xlfn.XLOOKUP(E7249,$N:$N,$O:$O)</f>
        <v>8</v>
      </c>
      <c r="G7249" s="1">
        <f t="shared" ca="1" si="683"/>
        <v>5</v>
      </c>
      <c r="H7249" s="1" t="b">
        <f t="shared" ca="1" si="685"/>
        <v>0</v>
      </c>
    </row>
    <row r="7250" spans="1:8" x14ac:dyDescent="0.25">
      <c r="A7250" s="1">
        <f t="shared" si="684"/>
        <v>7248</v>
      </c>
      <c r="B7250" s="1">
        <f t="shared" ca="1" si="680"/>
        <v>4</v>
      </c>
      <c r="C7250" s="1">
        <f ca="1">_xlfn.XLOOKUP(B7250,$N:$N,$O:$O)</f>
        <v>10</v>
      </c>
      <c r="D7250" s="1">
        <f t="shared" ca="1" si="681"/>
        <v>9</v>
      </c>
      <c r="E7250" s="1">
        <f t="shared" ca="1" si="682"/>
        <v>3</v>
      </c>
      <c r="F7250" s="1">
        <f ca="1">_xlfn.XLOOKUP(E7250,$N:$N,$O:$O)</f>
        <v>8</v>
      </c>
      <c r="G7250" s="1">
        <f t="shared" ca="1" si="683"/>
        <v>6</v>
      </c>
      <c r="H7250" s="1" t="b">
        <f t="shared" ca="1" si="685"/>
        <v>0</v>
      </c>
    </row>
    <row r="7251" spans="1:8" x14ac:dyDescent="0.25">
      <c r="A7251" s="1">
        <f t="shared" si="684"/>
        <v>7249</v>
      </c>
      <c r="B7251" s="1">
        <f t="shared" ca="1" si="680"/>
        <v>1</v>
      </c>
      <c r="C7251" s="1">
        <f ca="1">_xlfn.XLOOKUP(B7251,$N:$N,$O:$O)</f>
        <v>4</v>
      </c>
      <c r="D7251" s="1">
        <f t="shared" ca="1" si="681"/>
        <v>4</v>
      </c>
      <c r="E7251" s="1">
        <f t="shared" ca="1" si="682"/>
        <v>1</v>
      </c>
      <c r="F7251" s="1">
        <f ca="1">_xlfn.XLOOKUP(E7251,$N:$N,$O:$O)</f>
        <v>4</v>
      </c>
      <c r="G7251" s="1">
        <f t="shared" ca="1" si="683"/>
        <v>2</v>
      </c>
      <c r="H7251" s="1" t="b">
        <f t="shared" ca="1" si="685"/>
        <v>0</v>
      </c>
    </row>
    <row r="7252" spans="1:8" x14ac:dyDescent="0.25">
      <c r="A7252" s="1">
        <f t="shared" si="684"/>
        <v>7250</v>
      </c>
      <c r="B7252" s="1">
        <f t="shared" ca="1" si="680"/>
        <v>2</v>
      </c>
      <c r="C7252" s="1">
        <f ca="1">_xlfn.XLOOKUP(B7252,$N:$N,$O:$O)</f>
        <v>6</v>
      </c>
      <c r="D7252" s="1">
        <f t="shared" ca="1" si="681"/>
        <v>1</v>
      </c>
      <c r="E7252" s="1">
        <f t="shared" ca="1" si="682"/>
        <v>3</v>
      </c>
      <c r="F7252" s="1">
        <f ca="1">_xlfn.XLOOKUP(E7252,$N:$N,$O:$O)</f>
        <v>8</v>
      </c>
      <c r="G7252" s="1">
        <f t="shared" ca="1" si="683"/>
        <v>7</v>
      </c>
      <c r="H7252" s="1" t="b">
        <f t="shared" ca="1" si="685"/>
        <v>0</v>
      </c>
    </row>
    <row r="7253" spans="1:8" x14ac:dyDescent="0.25">
      <c r="A7253" s="1">
        <f t="shared" si="684"/>
        <v>7251</v>
      </c>
      <c r="B7253" s="1">
        <f t="shared" ca="1" si="680"/>
        <v>5</v>
      </c>
      <c r="C7253" s="1">
        <f ca="1">_xlfn.XLOOKUP(B7253,$N:$N,$O:$O)</f>
        <v>12</v>
      </c>
      <c r="D7253" s="1">
        <f t="shared" ca="1" si="681"/>
        <v>7</v>
      </c>
      <c r="E7253" s="1">
        <f t="shared" ca="1" si="682"/>
        <v>3</v>
      </c>
      <c r="F7253" s="1">
        <f ca="1">_xlfn.XLOOKUP(E7253,$N:$N,$O:$O)</f>
        <v>8</v>
      </c>
      <c r="G7253" s="1">
        <f t="shared" ca="1" si="683"/>
        <v>3</v>
      </c>
      <c r="H7253" s="1" t="b">
        <f t="shared" ca="1" si="685"/>
        <v>0</v>
      </c>
    </row>
    <row r="7254" spans="1:8" x14ac:dyDescent="0.25">
      <c r="A7254" s="1">
        <f t="shared" si="684"/>
        <v>7252</v>
      </c>
      <c r="B7254" s="1">
        <f t="shared" ca="1" si="680"/>
        <v>1</v>
      </c>
      <c r="C7254" s="1">
        <f ca="1">_xlfn.XLOOKUP(B7254,$N:$N,$O:$O)</f>
        <v>4</v>
      </c>
      <c r="D7254" s="1">
        <f t="shared" ca="1" si="681"/>
        <v>2</v>
      </c>
      <c r="E7254" s="1">
        <f t="shared" ca="1" si="682"/>
        <v>5</v>
      </c>
      <c r="F7254" s="1">
        <f ca="1">_xlfn.XLOOKUP(E7254,$N:$N,$O:$O)</f>
        <v>12</v>
      </c>
      <c r="G7254" s="1">
        <f t="shared" ca="1" si="683"/>
        <v>1</v>
      </c>
      <c r="H7254" s="1" t="b">
        <f t="shared" ca="1" si="685"/>
        <v>0</v>
      </c>
    </row>
    <row r="7255" spans="1:8" x14ac:dyDescent="0.25">
      <c r="A7255" s="1">
        <f t="shared" si="684"/>
        <v>7253</v>
      </c>
      <c r="B7255" s="1">
        <f t="shared" ca="1" si="680"/>
        <v>3</v>
      </c>
      <c r="C7255" s="1">
        <f ca="1">_xlfn.XLOOKUP(B7255,$N:$N,$O:$O)</f>
        <v>8</v>
      </c>
      <c r="D7255" s="1">
        <f t="shared" ca="1" si="681"/>
        <v>3</v>
      </c>
      <c r="E7255" s="1">
        <f t="shared" ca="1" si="682"/>
        <v>3</v>
      </c>
      <c r="F7255" s="1">
        <f ca="1">_xlfn.XLOOKUP(E7255,$N:$N,$O:$O)</f>
        <v>8</v>
      </c>
      <c r="G7255" s="1">
        <f t="shared" ca="1" si="683"/>
        <v>6</v>
      </c>
      <c r="H7255" s="1" t="b">
        <f t="shared" ca="1" si="685"/>
        <v>0</v>
      </c>
    </row>
    <row r="7256" spans="1:8" x14ac:dyDescent="0.25">
      <c r="A7256" s="1">
        <f t="shared" si="684"/>
        <v>7254</v>
      </c>
      <c r="B7256" s="1">
        <f t="shared" ca="1" si="680"/>
        <v>6</v>
      </c>
      <c r="C7256" s="1">
        <f ca="1">_xlfn.XLOOKUP(B7256,$N:$N,$O:$O)</f>
        <v>20</v>
      </c>
      <c r="D7256" s="1">
        <f t="shared" ca="1" si="681"/>
        <v>8</v>
      </c>
      <c r="E7256" s="1">
        <f t="shared" ca="1" si="682"/>
        <v>6</v>
      </c>
      <c r="F7256" s="1">
        <f ca="1">_xlfn.XLOOKUP(E7256,$N:$N,$O:$O)</f>
        <v>20</v>
      </c>
      <c r="G7256" s="1">
        <f t="shared" ca="1" si="683"/>
        <v>1</v>
      </c>
      <c r="H7256" s="1" t="b">
        <f t="shared" ca="1" si="685"/>
        <v>0</v>
      </c>
    </row>
    <row r="7257" spans="1:8" x14ac:dyDescent="0.25">
      <c r="A7257" s="1">
        <f t="shared" si="684"/>
        <v>7255</v>
      </c>
      <c r="B7257" s="1">
        <f t="shared" ca="1" si="680"/>
        <v>3</v>
      </c>
      <c r="C7257" s="1">
        <f ca="1">_xlfn.XLOOKUP(B7257,$N:$N,$O:$O)</f>
        <v>8</v>
      </c>
      <c r="D7257" s="1">
        <f t="shared" ca="1" si="681"/>
        <v>7</v>
      </c>
      <c r="E7257" s="1">
        <f t="shared" ca="1" si="682"/>
        <v>4</v>
      </c>
      <c r="F7257" s="1">
        <f ca="1">_xlfn.XLOOKUP(E7257,$N:$N,$O:$O)</f>
        <v>10</v>
      </c>
      <c r="G7257" s="1">
        <f t="shared" ca="1" si="683"/>
        <v>8</v>
      </c>
      <c r="H7257" s="1" t="b">
        <f t="shared" ca="1" si="685"/>
        <v>0</v>
      </c>
    </row>
    <row r="7258" spans="1:8" x14ac:dyDescent="0.25">
      <c r="A7258" s="1">
        <f t="shared" si="684"/>
        <v>7256</v>
      </c>
      <c r="B7258" s="1">
        <f t="shared" ca="1" si="680"/>
        <v>1</v>
      </c>
      <c r="C7258" s="1">
        <f ca="1">_xlfn.XLOOKUP(B7258,$N:$N,$O:$O)</f>
        <v>4</v>
      </c>
      <c r="D7258" s="1">
        <f t="shared" ca="1" si="681"/>
        <v>3</v>
      </c>
      <c r="E7258" s="1">
        <f t="shared" ca="1" si="682"/>
        <v>6</v>
      </c>
      <c r="F7258" s="1">
        <f ca="1">_xlfn.XLOOKUP(E7258,$N:$N,$O:$O)</f>
        <v>20</v>
      </c>
      <c r="G7258" s="1">
        <f t="shared" ca="1" si="683"/>
        <v>8</v>
      </c>
      <c r="H7258" s="1" t="b">
        <f t="shared" ca="1" si="685"/>
        <v>0</v>
      </c>
    </row>
    <row r="7259" spans="1:8" x14ac:dyDescent="0.25">
      <c r="A7259" s="1">
        <f t="shared" si="684"/>
        <v>7257</v>
      </c>
      <c r="B7259" s="1">
        <f t="shared" ca="1" si="680"/>
        <v>4</v>
      </c>
      <c r="C7259" s="1">
        <f ca="1">_xlfn.XLOOKUP(B7259,$N:$N,$O:$O)</f>
        <v>10</v>
      </c>
      <c r="D7259" s="1">
        <f t="shared" ca="1" si="681"/>
        <v>6</v>
      </c>
      <c r="E7259" s="1">
        <f t="shared" ca="1" si="682"/>
        <v>6</v>
      </c>
      <c r="F7259" s="1">
        <f ca="1">_xlfn.XLOOKUP(E7259,$N:$N,$O:$O)</f>
        <v>20</v>
      </c>
      <c r="G7259" s="1">
        <f t="shared" ca="1" si="683"/>
        <v>20</v>
      </c>
      <c r="H7259" s="1" t="b">
        <f t="shared" ca="1" si="685"/>
        <v>0</v>
      </c>
    </row>
    <row r="7260" spans="1:8" x14ac:dyDescent="0.25">
      <c r="A7260" s="1">
        <f t="shared" si="684"/>
        <v>7258</v>
      </c>
      <c r="B7260" s="1">
        <f t="shared" ca="1" si="680"/>
        <v>5</v>
      </c>
      <c r="C7260" s="1">
        <f ca="1">_xlfn.XLOOKUP(B7260,$N:$N,$O:$O)</f>
        <v>12</v>
      </c>
      <c r="D7260" s="1">
        <f t="shared" ca="1" si="681"/>
        <v>1</v>
      </c>
      <c r="E7260" s="1">
        <f t="shared" ca="1" si="682"/>
        <v>3</v>
      </c>
      <c r="F7260" s="1">
        <f ca="1">_xlfn.XLOOKUP(E7260,$N:$N,$O:$O)</f>
        <v>8</v>
      </c>
      <c r="G7260" s="1">
        <f t="shared" ca="1" si="683"/>
        <v>4</v>
      </c>
      <c r="H7260" s="1" t="b">
        <f t="shared" ca="1" si="685"/>
        <v>0</v>
      </c>
    </row>
    <row r="7261" spans="1:8" x14ac:dyDescent="0.25">
      <c r="A7261" s="1">
        <f t="shared" si="684"/>
        <v>7259</v>
      </c>
      <c r="B7261" s="1">
        <f t="shared" ca="1" si="680"/>
        <v>2</v>
      </c>
      <c r="C7261" s="1">
        <f ca="1">_xlfn.XLOOKUP(B7261,$N:$N,$O:$O)</f>
        <v>6</v>
      </c>
      <c r="D7261" s="1">
        <f t="shared" ca="1" si="681"/>
        <v>3</v>
      </c>
      <c r="E7261" s="1">
        <f t="shared" ca="1" si="682"/>
        <v>5</v>
      </c>
      <c r="F7261" s="1">
        <f ca="1">_xlfn.XLOOKUP(E7261,$N:$N,$O:$O)</f>
        <v>12</v>
      </c>
      <c r="G7261" s="1">
        <f t="shared" ca="1" si="683"/>
        <v>12</v>
      </c>
      <c r="H7261" s="1" t="b">
        <f t="shared" ca="1" si="685"/>
        <v>0</v>
      </c>
    </row>
    <row r="7262" spans="1:8" x14ac:dyDescent="0.25">
      <c r="A7262" s="1">
        <f t="shared" si="684"/>
        <v>7260</v>
      </c>
      <c r="B7262" s="1">
        <f t="shared" ca="1" si="680"/>
        <v>5</v>
      </c>
      <c r="C7262" s="1">
        <f ca="1">_xlfn.XLOOKUP(B7262,$N:$N,$O:$O)</f>
        <v>12</v>
      </c>
      <c r="D7262" s="1">
        <f t="shared" ca="1" si="681"/>
        <v>8</v>
      </c>
      <c r="E7262" s="1">
        <f t="shared" ca="1" si="682"/>
        <v>4</v>
      </c>
      <c r="F7262" s="1">
        <f ca="1">_xlfn.XLOOKUP(E7262,$N:$N,$O:$O)</f>
        <v>10</v>
      </c>
      <c r="G7262" s="1">
        <f t="shared" ca="1" si="683"/>
        <v>10</v>
      </c>
      <c r="H7262" s="1" t="b">
        <f t="shared" ca="1" si="685"/>
        <v>0</v>
      </c>
    </row>
    <row r="7263" spans="1:8" x14ac:dyDescent="0.25">
      <c r="A7263" s="1">
        <f t="shared" si="684"/>
        <v>7261</v>
      </c>
      <c r="B7263" s="1">
        <f t="shared" ca="1" si="680"/>
        <v>5</v>
      </c>
      <c r="C7263" s="1">
        <f ca="1">_xlfn.XLOOKUP(B7263,$N:$N,$O:$O)</f>
        <v>12</v>
      </c>
      <c r="D7263" s="1">
        <f t="shared" ca="1" si="681"/>
        <v>9</v>
      </c>
      <c r="E7263" s="1">
        <f t="shared" ca="1" si="682"/>
        <v>1</v>
      </c>
      <c r="F7263" s="1">
        <f ca="1">_xlfn.XLOOKUP(E7263,$N:$N,$O:$O)</f>
        <v>4</v>
      </c>
      <c r="G7263" s="1">
        <f t="shared" ca="1" si="683"/>
        <v>4</v>
      </c>
      <c r="H7263" s="1" t="b">
        <f t="shared" ca="1" si="685"/>
        <v>0</v>
      </c>
    </row>
    <row r="7264" spans="1:8" x14ac:dyDescent="0.25">
      <c r="A7264" s="1">
        <f t="shared" si="684"/>
        <v>7262</v>
      </c>
      <c r="B7264" s="1">
        <f t="shared" ca="1" si="680"/>
        <v>5</v>
      </c>
      <c r="C7264" s="1">
        <f ca="1">_xlfn.XLOOKUP(B7264,$N:$N,$O:$O)</f>
        <v>12</v>
      </c>
      <c r="D7264" s="1">
        <f t="shared" ca="1" si="681"/>
        <v>10</v>
      </c>
      <c r="E7264" s="1">
        <f t="shared" ca="1" si="682"/>
        <v>5</v>
      </c>
      <c r="F7264" s="1">
        <f ca="1">_xlfn.XLOOKUP(E7264,$N:$N,$O:$O)</f>
        <v>12</v>
      </c>
      <c r="G7264" s="1">
        <f t="shared" ca="1" si="683"/>
        <v>10</v>
      </c>
      <c r="H7264" s="1" t="b">
        <f t="shared" ca="1" si="685"/>
        <v>1</v>
      </c>
    </row>
    <row r="7265" spans="1:8" x14ac:dyDescent="0.25">
      <c r="A7265" s="1">
        <f t="shared" si="684"/>
        <v>7263</v>
      </c>
      <c r="B7265" s="1">
        <f t="shared" ca="1" si="680"/>
        <v>2</v>
      </c>
      <c r="C7265" s="1">
        <f ca="1">_xlfn.XLOOKUP(B7265,$N:$N,$O:$O)</f>
        <v>6</v>
      </c>
      <c r="D7265" s="1">
        <f t="shared" ca="1" si="681"/>
        <v>2</v>
      </c>
      <c r="E7265" s="1">
        <f t="shared" ca="1" si="682"/>
        <v>2</v>
      </c>
      <c r="F7265" s="1">
        <f ca="1">_xlfn.XLOOKUP(E7265,$N:$N,$O:$O)</f>
        <v>6</v>
      </c>
      <c r="G7265" s="1">
        <f t="shared" ca="1" si="683"/>
        <v>4</v>
      </c>
      <c r="H7265" s="1" t="b">
        <f t="shared" ca="1" si="685"/>
        <v>0</v>
      </c>
    </row>
    <row r="7266" spans="1:8" x14ac:dyDescent="0.25">
      <c r="A7266" s="1">
        <f t="shared" si="684"/>
        <v>7264</v>
      </c>
      <c r="B7266" s="1">
        <f t="shared" ca="1" si="680"/>
        <v>2</v>
      </c>
      <c r="C7266" s="1">
        <f ca="1">_xlfn.XLOOKUP(B7266,$N:$N,$O:$O)</f>
        <v>6</v>
      </c>
      <c r="D7266" s="1">
        <f t="shared" ca="1" si="681"/>
        <v>5</v>
      </c>
      <c r="E7266" s="1">
        <f t="shared" ca="1" si="682"/>
        <v>5</v>
      </c>
      <c r="F7266" s="1">
        <f ca="1">_xlfn.XLOOKUP(E7266,$N:$N,$O:$O)</f>
        <v>12</v>
      </c>
      <c r="G7266" s="1">
        <f t="shared" ca="1" si="683"/>
        <v>4</v>
      </c>
      <c r="H7266" s="1" t="b">
        <f t="shared" ca="1" si="685"/>
        <v>0</v>
      </c>
    </row>
    <row r="7267" spans="1:8" x14ac:dyDescent="0.25">
      <c r="A7267" s="1">
        <f t="shared" si="684"/>
        <v>7265</v>
      </c>
      <c r="B7267" s="1">
        <f t="shared" ca="1" si="680"/>
        <v>6</v>
      </c>
      <c r="C7267" s="1">
        <f ca="1">_xlfn.XLOOKUP(B7267,$N:$N,$O:$O)</f>
        <v>20</v>
      </c>
      <c r="D7267" s="1">
        <f t="shared" ca="1" si="681"/>
        <v>17</v>
      </c>
      <c r="E7267" s="1">
        <f t="shared" ca="1" si="682"/>
        <v>5</v>
      </c>
      <c r="F7267" s="1">
        <f ca="1">_xlfn.XLOOKUP(E7267,$N:$N,$O:$O)</f>
        <v>12</v>
      </c>
      <c r="G7267" s="1">
        <f t="shared" ca="1" si="683"/>
        <v>9</v>
      </c>
      <c r="H7267" s="1" t="b">
        <f t="shared" ca="1" si="685"/>
        <v>0</v>
      </c>
    </row>
    <row r="7268" spans="1:8" x14ac:dyDescent="0.25">
      <c r="A7268" s="1">
        <f t="shared" si="684"/>
        <v>7266</v>
      </c>
      <c r="B7268" s="1">
        <f t="shared" ca="1" si="680"/>
        <v>2</v>
      </c>
      <c r="C7268" s="1">
        <f ca="1">_xlfn.XLOOKUP(B7268,$N:$N,$O:$O)</f>
        <v>6</v>
      </c>
      <c r="D7268" s="1">
        <f t="shared" ca="1" si="681"/>
        <v>4</v>
      </c>
      <c r="E7268" s="1">
        <f t="shared" ca="1" si="682"/>
        <v>1</v>
      </c>
      <c r="F7268" s="1">
        <f ca="1">_xlfn.XLOOKUP(E7268,$N:$N,$O:$O)</f>
        <v>4</v>
      </c>
      <c r="G7268" s="1">
        <f t="shared" ca="1" si="683"/>
        <v>2</v>
      </c>
      <c r="H7268" s="1" t="b">
        <f t="shared" ca="1" si="685"/>
        <v>0</v>
      </c>
    </row>
    <row r="7269" spans="1:8" x14ac:dyDescent="0.25">
      <c r="A7269" s="1">
        <f t="shared" si="684"/>
        <v>7267</v>
      </c>
      <c r="B7269" s="1">
        <f t="shared" ca="1" si="680"/>
        <v>6</v>
      </c>
      <c r="C7269" s="1">
        <f ca="1">_xlfn.XLOOKUP(B7269,$N:$N,$O:$O)</f>
        <v>20</v>
      </c>
      <c r="D7269" s="1">
        <f t="shared" ca="1" si="681"/>
        <v>15</v>
      </c>
      <c r="E7269" s="1">
        <f t="shared" ca="1" si="682"/>
        <v>6</v>
      </c>
      <c r="F7269" s="1">
        <f ca="1">_xlfn.XLOOKUP(E7269,$N:$N,$O:$O)</f>
        <v>20</v>
      </c>
      <c r="G7269" s="1">
        <f t="shared" ca="1" si="683"/>
        <v>16</v>
      </c>
      <c r="H7269" s="1" t="b">
        <f t="shared" ca="1" si="685"/>
        <v>0</v>
      </c>
    </row>
    <row r="7270" spans="1:8" x14ac:dyDescent="0.25">
      <c r="A7270" s="1">
        <f t="shared" si="684"/>
        <v>7268</v>
      </c>
      <c r="B7270" s="1">
        <f t="shared" ca="1" si="680"/>
        <v>2</v>
      </c>
      <c r="C7270" s="1">
        <f ca="1">_xlfn.XLOOKUP(B7270,$N:$N,$O:$O)</f>
        <v>6</v>
      </c>
      <c r="D7270" s="1">
        <f t="shared" ca="1" si="681"/>
        <v>6</v>
      </c>
      <c r="E7270" s="1">
        <f t="shared" ca="1" si="682"/>
        <v>6</v>
      </c>
      <c r="F7270" s="1">
        <f ca="1">_xlfn.XLOOKUP(E7270,$N:$N,$O:$O)</f>
        <v>20</v>
      </c>
      <c r="G7270" s="1">
        <f t="shared" ca="1" si="683"/>
        <v>8</v>
      </c>
      <c r="H7270" s="1" t="b">
        <f t="shared" ca="1" si="685"/>
        <v>0</v>
      </c>
    </row>
    <row r="7271" spans="1:8" x14ac:dyDescent="0.25">
      <c r="A7271" s="1">
        <f t="shared" si="684"/>
        <v>7269</v>
      </c>
      <c r="B7271" s="1">
        <f t="shared" ca="1" si="680"/>
        <v>2</v>
      </c>
      <c r="C7271" s="1">
        <f ca="1">_xlfn.XLOOKUP(B7271,$N:$N,$O:$O)</f>
        <v>6</v>
      </c>
      <c r="D7271" s="1">
        <f t="shared" ca="1" si="681"/>
        <v>1</v>
      </c>
      <c r="E7271" s="1">
        <f t="shared" ca="1" si="682"/>
        <v>2</v>
      </c>
      <c r="F7271" s="1">
        <f ca="1">_xlfn.XLOOKUP(E7271,$N:$N,$O:$O)</f>
        <v>6</v>
      </c>
      <c r="G7271" s="1">
        <f t="shared" ca="1" si="683"/>
        <v>5</v>
      </c>
      <c r="H7271" s="1" t="b">
        <f t="shared" ca="1" si="685"/>
        <v>0</v>
      </c>
    </row>
    <row r="7272" spans="1:8" x14ac:dyDescent="0.25">
      <c r="A7272" s="1">
        <f t="shared" si="684"/>
        <v>7270</v>
      </c>
      <c r="B7272" s="1">
        <f t="shared" ca="1" si="680"/>
        <v>2</v>
      </c>
      <c r="C7272" s="1">
        <f ca="1">_xlfn.XLOOKUP(B7272,$N:$N,$O:$O)</f>
        <v>6</v>
      </c>
      <c r="D7272" s="1">
        <f t="shared" ca="1" si="681"/>
        <v>1</v>
      </c>
      <c r="E7272" s="1">
        <f t="shared" ca="1" si="682"/>
        <v>1</v>
      </c>
      <c r="F7272" s="1">
        <f ca="1">_xlfn.XLOOKUP(E7272,$N:$N,$O:$O)</f>
        <v>4</v>
      </c>
      <c r="G7272" s="1">
        <f t="shared" ca="1" si="683"/>
        <v>2</v>
      </c>
      <c r="H7272" s="1" t="b">
        <f t="shared" ca="1" si="685"/>
        <v>0</v>
      </c>
    </row>
    <row r="7273" spans="1:8" x14ac:dyDescent="0.25">
      <c r="A7273" s="1">
        <f t="shared" si="684"/>
        <v>7271</v>
      </c>
      <c r="B7273" s="1">
        <f t="shared" ca="1" si="680"/>
        <v>5</v>
      </c>
      <c r="C7273" s="1">
        <f ca="1">_xlfn.XLOOKUP(B7273,$N:$N,$O:$O)</f>
        <v>12</v>
      </c>
      <c r="D7273" s="1">
        <f t="shared" ca="1" si="681"/>
        <v>2</v>
      </c>
      <c r="E7273" s="1">
        <f t="shared" ca="1" si="682"/>
        <v>6</v>
      </c>
      <c r="F7273" s="1">
        <f ca="1">_xlfn.XLOOKUP(E7273,$N:$N,$O:$O)</f>
        <v>20</v>
      </c>
      <c r="G7273" s="1">
        <f t="shared" ca="1" si="683"/>
        <v>2</v>
      </c>
      <c r="H7273" s="1" t="b">
        <f t="shared" ca="1" si="685"/>
        <v>1</v>
      </c>
    </row>
    <row r="7274" spans="1:8" x14ac:dyDescent="0.25">
      <c r="A7274" s="1">
        <f t="shared" si="684"/>
        <v>7272</v>
      </c>
      <c r="B7274" s="1">
        <f t="shared" ca="1" si="680"/>
        <v>3</v>
      </c>
      <c r="C7274" s="1">
        <f ca="1">_xlfn.XLOOKUP(B7274,$N:$N,$O:$O)</f>
        <v>8</v>
      </c>
      <c r="D7274" s="1">
        <f t="shared" ca="1" si="681"/>
        <v>8</v>
      </c>
      <c r="E7274" s="1">
        <f t="shared" ca="1" si="682"/>
        <v>5</v>
      </c>
      <c r="F7274" s="1">
        <f ca="1">_xlfn.XLOOKUP(E7274,$N:$N,$O:$O)</f>
        <v>12</v>
      </c>
      <c r="G7274" s="1">
        <f t="shared" ca="1" si="683"/>
        <v>6</v>
      </c>
      <c r="H7274" s="1" t="b">
        <f t="shared" ca="1" si="685"/>
        <v>0</v>
      </c>
    </row>
    <row r="7275" spans="1:8" x14ac:dyDescent="0.25">
      <c r="A7275" s="1">
        <f t="shared" si="684"/>
        <v>7273</v>
      </c>
      <c r="B7275" s="1">
        <f t="shared" ca="1" si="680"/>
        <v>6</v>
      </c>
      <c r="C7275" s="1">
        <f ca="1">_xlfn.XLOOKUP(B7275,$N:$N,$O:$O)</f>
        <v>20</v>
      </c>
      <c r="D7275" s="1">
        <f t="shared" ca="1" si="681"/>
        <v>9</v>
      </c>
      <c r="E7275" s="1">
        <f t="shared" ca="1" si="682"/>
        <v>2</v>
      </c>
      <c r="F7275" s="1">
        <f ca="1">_xlfn.XLOOKUP(E7275,$N:$N,$O:$O)</f>
        <v>6</v>
      </c>
      <c r="G7275" s="1">
        <f t="shared" ca="1" si="683"/>
        <v>3</v>
      </c>
      <c r="H7275" s="1" t="b">
        <f t="shared" ca="1" si="685"/>
        <v>0</v>
      </c>
    </row>
    <row r="7276" spans="1:8" x14ac:dyDescent="0.25">
      <c r="A7276" s="1">
        <f t="shared" si="684"/>
        <v>7274</v>
      </c>
      <c r="B7276" s="1">
        <f t="shared" ca="1" si="680"/>
        <v>6</v>
      </c>
      <c r="C7276" s="1">
        <f ca="1">_xlfn.XLOOKUP(B7276,$N:$N,$O:$O)</f>
        <v>20</v>
      </c>
      <c r="D7276" s="1">
        <f t="shared" ca="1" si="681"/>
        <v>1</v>
      </c>
      <c r="E7276" s="1">
        <f t="shared" ca="1" si="682"/>
        <v>3</v>
      </c>
      <c r="F7276" s="1">
        <f ca="1">_xlfn.XLOOKUP(E7276,$N:$N,$O:$O)</f>
        <v>8</v>
      </c>
      <c r="G7276" s="1">
        <f t="shared" ca="1" si="683"/>
        <v>7</v>
      </c>
      <c r="H7276" s="1" t="b">
        <f t="shared" ca="1" si="685"/>
        <v>0</v>
      </c>
    </row>
    <row r="7277" spans="1:8" x14ac:dyDescent="0.25">
      <c r="A7277" s="1">
        <f t="shared" si="684"/>
        <v>7275</v>
      </c>
      <c r="B7277" s="1">
        <f t="shared" ca="1" si="680"/>
        <v>6</v>
      </c>
      <c r="C7277" s="1">
        <f ca="1">_xlfn.XLOOKUP(B7277,$N:$N,$O:$O)</f>
        <v>20</v>
      </c>
      <c r="D7277" s="1">
        <f t="shared" ca="1" si="681"/>
        <v>1</v>
      </c>
      <c r="E7277" s="1">
        <f t="shared" ca="1" si="682"/>
        <v>5</v>
      </c>
      <c r="F7277" s="1">
        <f ca="1">_xlfn.XLOOKUP(E7277,$N:$N,$O:$O)</f>
        <v>12</v>
      </c>
      <c r="G7277" s="1">
        <f t="shared" ca="1" si="683"/>
        <v>4</v>
      </c>
      <c r="H7277" s="1" t="b">
        <f t="shared" ca="1" si="685"/>
        <v>0</v>
      </c>
    </row>
    <row r="7278" spans="1:8" x14ac:dyDescent="0.25">
      <c r="A7278" s="1">
        <f t="shared" si="684"/>
        <v>7276</v>
      </c>
      <c r="B7278" s="1">
        <f t="shared" ca="1" si="680"/>
        <v>2</v>
      </c>
      <c r="C7278" s="1">
        <f ca="1">_xlfn.XLOOKUP(B7278,$N:$N,$O:$O)</f>
        <v>6</v>
      </c>
      <c r="D7278" s="1">
        <f t="shared" ca="1" si="681"/>
        <v>1</v>
      </c>
      <c r="E7278" s="1">
        <f t="shared" ca="1" si="682"/>
        <v>1</v>
      </c>
      <c r="F7278" s="1">
        <f ca="1">_xlfn.XLOOKUP(E7278,$N:$N,$O:$O)</f>
        <v>4</v>
      </c>
      <c r="G7278" s="1">
        <f t="shared" ca="1" si="683"/>
        <v>2</v>
      </c>
      <c r="H7278" s="1" t="b">
        <f t="shared" ca="1" si="685"/>
        <v>0</v>
      </c>
    </row>
    <row r="7279" spans="1:8" x14ac:dyDescent="0.25">
      <c r="A7279" s="1">
        <f t="shared" si="684"/>
        <v>7277</v>
      </c>
      <c r="B7279" s="1">
        <f t="shared" ca="1" si="680"/>
        <v>6</v>
      </c>
      <c r="C7279" s="1">
        <f ca="1">_xlfn.XLOOKUP(B7279,$N:$N,$O:$O)</f>
        <v>20</v>
      </c>
      <c r="D7279" s="1">
        <f t="shared" ca="1" si="681"/>
        <v>13</v>
      </c>
      <c r="E7279" s="1">
        <f t="shared" ca="1" si="682"/>
        <v>1</v>
      </c>
      <c r="F7279" s="1">
        <f ca="1">_xlfn.XLOOKUP(E7279,$N:$N,$O:$O)</f>
        <v>4</v>
      </c>
      <c r="G7279" s="1">
        <f t="shared" ca="1" si="683"/>
        <v>3</v>
      </c>
      <c r="H7279" s="1" t="b">
        <f t="shared" ca="1" si="685"/>
        <v>0</v>
      </c>
    </row>
    <row r="7280" spans="1:8" x14ac:dyDescent="0.25">
      <c r="A7280" s="1">
        <f t="shared" si="684"/>
        <v>7278</v>
      </c>
      <c r="B7280" s="1">
        <f t="shared" ca="1" si="680"/>
        <v>1</v>
      </c>
      <c r="C7280" s="1">
        <f ca="1">_xlfn.XLOOKUP(B7280,$N:$N,$O:$O)</f>
        <v>4</v>
      </c>
      <c r="D7280" s="1">
        <f t="shared" ca="1" si="681"/>
        <v>3</v>
      </c>
      <c r="E7280" s="1">
        <f t="shared" ca="1" si="682"/>
        <v>6</v>
      </c>
      <c r="F7280" s="1">
        <f ca="1">_xlfn.XLOOKUP(E7280,$N:$N,$O:$O)</f>
        <v>20</v>
      </c>
      <c r="G7280" s="1">
        <f t="shared" ca="1" si="683"/>
        <v>18</v>
      </c>
      <c r="H7280" s="1" t="b">
        <f t="shared" ca="1" si="685"/>
        <v>0</v>
      </c>
    </row>
    <row r="7281" spans="1:8" x14ac:dyDescent="0.25">
      <c r="A7281" s="1">
        <f t="shared" si="684"/>
        <v>7279</v>
      </c>
      <c r="B7281" s="1">
        <f t="shared" ca="1" si="680"/>
        <v>1</v>
      </c>
      <c r="C7281" s="1">
        <f ca="1">_xlfn.XLOOKUP(B7281,$N:$N,$O:$O)</f>
        <v>4</v>
      </c>
      <c r="D7281" s="1">
        <f t="shared" ca="1" si="681"/>
        <v>1</v>
      </c>
      <c r="E7281" s="1">
        <f t="shared" ca="1" si="682"/>
        <v>3</v>
      </c>
      <c r="F7281" s="1">
        <f ca="1">_xlfn.XLOOKUP(E7281,$N:$N,$O:$O)</f>
        <v>8</v>
      </c>
      <c r="G7281" s="1">
        <f t="shared" ca="1" si="683"/>
        <v>1</v>
      </c>
      <c r="H7281" s="1" t="b">
        <f t="shared" ca="1" si="685"/>
        <v>1</v>
      </c>
    </row>
    <row r="7282" spans="1:8" x14ac:dyDescent="0.25">
      <c r="A7282" s="1">
        <f t="shared" si="684"/>
        <v>7280</v>
      </c>
      <c r="B7282" s="1">
        <f t="shared" ca="1" si="680"/>
        <v>6</v>
      </c>
      <c r="C7282" s="1">
        <f ca="1">_xlfn.XLOOKUP(B7282,$N:$N,$O:$O)</f>
        <v>20</v>
      </c>
      <c r="D7282" s="1">
        <f t="shared" ca="1" si="681"/>
        <v>19</v>
      </c>
      <c r="E7282" s="1">
        <f t="shared" ca="1" si="682"/>
        <v>4</v>
      </c>
      <c r="F7282" s="1">
        <f ca="1">_xlfn.XLOOKUP(E7282,$N:$N,$O:$O)</f>
        <v>10</v>
      </c>
      <c r="G7282" s="1">
        <f t="shared" ca="1" si="683"/>
        <v>5</v>
      </c>
      <c r="H7282" s="1" t="b">
        <f t="shared" ca="1" si="685"/>
        <v>0</v>
      </c>
    </row>
    <row r="7283" spans="1:8" x14ac:dyDescent="0.25">
      <c r="A7283" s="1">
        <f t="shared" si="684"/>
        <v>7281</v>
      </c>
      <c r="B7283" s="1">
        <f t="shared" ca="1" si="680"/>
        <v>4</v>
      </c>
      <c r="C7283" s="1">
        <f ca="1">_xlfn.XLOOKUP(B7283,$N:$N,$O:$O)</f>
        <v>10</v>
      </c>
      <c r="D7283" s="1">
        <f t="shared" ca="1" si="681"/>
        <v>10</v>
      </c>
      <c r="E7283" s="1">
        <f t="shared" ca="1" si="682"/>
        <v>2</v>
      </c>
      <c r="F7283" s="1">
        <f ca="1">_xlfn.XLOOKUP(E7283,$N:$N,$O:$O)</f>
        <v>6</v>
      </c>
      <c r="G7283" s="1">
        <f t="shared" ca="1" si="683"/>
        <v>6</v>
      </c>
      <c r="H7283" s="1" t="b">
        <f t="shared" ca="1" si="685"/>
        <v>0</v>
      </c>
    </row>
    <row r="7284" spans="1:8" x14ac:dyDescent="0.25">
      <c r="A7284" s="1">
        <f t="shared" si="684"/>
        <v>7282</v>
      </c>
      <c r="B7284" s="1">
        <f t="shared" ca="1" si="680"/>
        <v>3</v>
      </c>
      <c r="C7284" s="1">
        <f ca="1">_xlfn.XLOOKUP(B7284,$N:$N,$O:$O)</f>
        <v>8</v>
      </c>
      <c r="D7284" s="1">
        <f t="shared" ca="1" si="681"/>
        <v>1</v>
      </c>
      <c r="E7284" s="1">
        <f t="shared" ca="1" si="682"/>
        <v>2</v>
      </c>
      <c r="F7284" s="1">
        <f ca="1">_xlfn.XLOOKUP(E7284,$N:$N,$O:$O)</f>
        <v>6</v>
      </c>
      <c r="G7284" s="1">
        <f t="shared" ca="1" si="683"/>
        <v>1</v>
      </c>
      <c r="H7284" s="1" t="b">
        <f t="shared" ca="1" si="685"/>
        <v>1</v>
      </c>
    </row>
    <row r="7285" spans="1:8" x14ac:dyDescent="0.25">
      <c r="A7285" s="1">
        <f t="shared" si="684"/>
        <v>7283</v>
      </c>
      <c r="B7285" s="1">
        <f t="shared" ca="1" si="680"/>
        <v>2</v>
      </c>
      <c r="C7285" s="1">
        <f ca="1">_xlfn.XLOOKUP(B7285,$N:$N,$O:$O)</f>
        <v>6</v>
      </c>
      <c r="D7285" s="1">
        <f t="shared" ca="1" si="681"/>
        <v>4</v>
      </c>
      <c r="E7285" s="1">
        <f t="shared" ca="1" si="682"/>
        <v>6</v>
      </c>
      <c r="F7285" s="1">
        <f ca="1">_xlfn.XLOOKUP(E7285,$N:$N,$O:$O)</f>
        <v>20</v>
      </c>
      <c r="G7285" s="1">
        <f t="shared" ca="1" si="683"/>
        <v>8</v>
      </c>
      <c r="H7285" s="1" t="b">
        <f t="shared" ca="1" si="685"/>
        <v>0</v>
      </c>
    </row>
    <row r="7286" spans="1:8" x14ac:dyDescent="0.25">
      <c r="A7286" s="1">
        <f t="shared" si="684"/>
        <v>7284</v>
      </c>
      <c r="B7286" s="1">
        <f t="shared" ca="1" si="680"/>
        <v>4</v>
      </c>
      <c r="C7286" s="1">
        <f ca="1">_xlfn.XLOOKUP(B7286,$N:$N,$O:$O)</f>
        <v>10</v>
      </c>
      <c r="D7286" s="1">
        <f t="shared" ca="1" si="681"/>
        <v>6</v>
      </c>
      <c r="E7286" s="1">
        <f t="shared" ca="1" si="682"/>
        <v>2</v>
      </c>
      <c r="F7286" s="1">
        <f ca="1">_xlfn.XLOOKUP(E7286,$N:$N,$O:$O)</f>
        <v>6</v>
      </c>
      <c r="G7286" s="1">
        <f t="shared" ca="1" si="683"/>
        <v>2</v>
      </c>
      <c r="H7286" s="1" t="b">
        <f t="shared" ca="1" si="685"/>
        <v>0</v>
      </c>
    </row>
    <row r="7287" spans="1:8" x14ac:dyDescent="0.25">
      <c r="A7287" s="1">
        <f t="shared" si="684"/>
        <v>7285</v>
      </c>
      <c r="B7287" s="1">
        <f t="shared" ca="1" si="680"/>
        <v>4</v>
      </c>
      <c r="C7287" s="1">
        <f ca="1">_xlfn.XLOOKUP(B7287,$N:$N,$O:$O)</f>
        <v>10</v>
      </c>
      <c r="D7287" s="1">
        <f t="shared" ca="1" si="681"/>
        <v>4</v>
      </c>
      <c r="E7287" s="1">
        <f t="shared" ca="1" si="682"/>
        <v>4</v>
      </c>
      <c r="F7287" s="1">
        <f ca="1">_xlfn.XLOOKUP(E7287,$N:$N,$O:$O)</f>
        <v>10</v>
      </c>
      <c r="G7287" s="1">
        <f t="shared" ca="1" si="683"/>
        <v>5</v>
      </c>
      <c r="H7287" s="1" t="b">
        <f t="shared" ca="1" si="685"/>
        <v>0</v>
      </c>
    </row>
    <row r="7288" spans="1:8" x14ac:dyDescent="0.25">
      <c r="A7288" s="1">
        <f t="shared" si="684"/>
        <v>7286</v>
      </c>
      <c r="B7288" s="1">
        <f t="shared" ca="1" si="680"/>
        <v>1</v>
      </c>
      <c r="C7288" s="1">
        <f ca="1">_xlfn.XLOOKUP(B7288,$N:$N,$O:$O)</f>
        <v>4</v>
      </c>
      <c r="D7288" s="1">
        <f t="shared" ca="1" si="681"/>
        <v>2</v>
      </c>
      <c r="E7288" s="1">
        <f t="shared" ca="1" si="682"/>
        <v>5</v>
      </c>
      <c r="F7288" s="1">
        <f ca="1">_xlfn.XLOOKUP(E7288,$N:$N,$O:$O)</f>
        <v>12</v>
      </c>
      <c r="G7288" s="1">
        <f t="shared" ca="1" si="683"/>
        <v>9</v>
      </c>
      <c r="H7288" s="1" t="b">
        <f t="shared" ca="1" si="685"/>
        <v>0</v>
      </c>
    </row>
    <row r="7289" spans="1:8" x14ac:dyDescent="0.25">
      <c r="A7289" s="1">
        <f t="shared" si="684"/>
        <v>7287</v>
      </c>
      <c r="B7289" s="1">
        <f t="shared" ca="1" si="680"/>
        <v>6</v>
      </c>
      <c r="C7289" s="1">
        <f ca="1">_xlfn.XLOOKUP(B7289,$N:$N,$O:$O)</f>
        <v>20</v>
      </c>
      <c r="D7289" s="1">
        <f t="shared" ca="1" si="681"/>
        <v>8</v>
      </c>
      <c r="E7289" s="1">
        <f t="shared" ca="1" si="682"/>
        <v>4</v>
      </c>
      <c r="F7289" s="1">
        <f ca="1">_xlfn.XLOOKUP(E7289,$N:$N,$O:$O)</f>
        <v>10</v>
      </c>
      <c r="G7289" s="1">
        <f t="shared" ca="1" si="683"/>
        <v>4</v>
      </c>
      <c r="H7289" s="1" t="b">
        <f t="shared" ca="1" si="685"/>
        <v>0</v>
      </c>
    </row>
    <row r="7290" spans="1:8" x14ac:dyDescent="0.25">
      <c r="A7290" s="1">
        <f t="shared" si="684"/>
        <v>7288</v>
      </c>
      <c r="B7290" s="1">
        <f t="shared" ca="1" si="680"/>
        <v>5</v>
      </c>
      <c r="C7290" s="1">
        <f ca="1">_xlfn.XLOOKUP(B7290,$N:$N,$O:$O)</f>
        <v>12</v>
      </c>
      <c r="D7290" s="1">
        <f t="shared" ca="1" si="681"/>
        <v>2</v>
      </c>
      <c r="E7290" s="1">
        <f t="shared" ca="1" si="682"/>
        <v>4</v>
      </c>
      <c r="F7290" s="1">
        <f ca="1">_xlfn.XLOOKUP(E7290,$N:$N,$O:$O)</f>
        <v>10</v>
      </c>
      <c r="G7290" s="1">
        <f t="shared" ca="1" si="683"/>
        <v>9</v>
      </c>
      <c r="H7290" s="1" t="b">
        <f t="shared" ca="1" si="685"/>
        <v>0</v>
      </c>
    </row>
    <row r="7291" spans="1:8" x14ac:dyDescent="0.25">
      <c r="A7291" s="1">
        <f t="shared" si="684"/>
        <v>7289</v>
      </c>
      <c r="B7291" s="1">
        <f t="shared" ca="1" si="680"/>
        <v>5</v>
      </c>
      <c r="C7291" s="1">
        <f ca="1">_xlfn.XLOOKUP(B7291,$N:$N,$O:$O)</f>
        <v>12</v>
      </c>
      <c r="D7291" s="1">
        <f t="shared" ca="1" si="681"/>
        <v>5</v>
      </c>
      <c r="E7291" s="1">
        <f t="shared" ca="1" si="682"/>
        <v>1</v>
      </c>
      <c r="F7291" s="1">
        <f ca="1">_xlfn.XLOOKUP(E7291,$N:$N,$O:$O)</f>
        <v>4</v>
      </c>
      <c r="G7291" s="1">
        <f t="shared" ca="1" si="683"/>
        <v>2</v>
      </c>
      <c r="H7291" s="1" t="b">
        <f t="shared" ca="1" si="685"/>
        <v>0</v>
      </c>
    </row>
    <row r="7292" spans="1:8" x14ac:dyDescent="0.25">
      <c r="A7292" s="1">
        <f t="shared" si="684"/>
        <v>7290</v>
      </c>
      <c r="B7292" s="1">
        <f t="shared" ca="1" si="680"/>
        <v>4</v>
      </c>
      <c r="C7292" s="1">
        <f ca="1">_xlfn.XLOOKUP(B7292,$N:$N,$O:$O)</f>
        <v>10</v>
      </c>
      <c r="D7292" s="1">
        <f t="shared" ca="1" si="681"/>
        <v>6</v>
      </c>
      <c r="E7292" s="1">
        <f t="shared" ca="1" si="682"/>
        <v>6</v>
      </c>
      <c r="F7292" s="1">
        <f ca="1">_xlfn.XLOOKUP(E7292,$N:$N,$O:$O)</f>
        <v>20</v>
      </c>
      <c r="G7292" s="1">
        <f t="shared" ca="1" si="683"/>
        <v>7</v>
      </c>
      <c r="H7292" s="1" t="b">
        <f t="shared" ca="1" si="685"/>
        <v>0</v>
      </c>
    </row>
    <row r="7293" spans="1:8" x14ac:dyDescent="0.25">
      <c r="A7293" s="1">
        <f t="shared" si="684"/>
        <v>7291</v>
      </c>
      <c r="B7293" s="1">
        <f t="shared" ca="1" si="680"/>
        <v>2</v>
      </c>
      <c r="C7293" s="1">
        <f ca="1">_xlfn.XLOOKUP(B7293,$N:$N,$O:$O)</f>
        <v>6</v>
      </c>
      <c r="D7293" s="1">
        <f t="shared" ca="1" si="681"/>
        <v>3</v>
      </c>
      <c r="E7293" s="1">
        <f t="shared" ca="1" si="682"/>
        <v>2</v>
      </c>
      <c r="F7293" s="1">
        <f ca="1">_xlfn.XLOOKUP(E7293,$N:$N,$O:$O)</f>
        <v>6</v>
      </c>
      <c r="G7293" s="1">
        <f t="shared" ca="1" si="683"/>
        <v>5</v>
      </c>
      <c r="H7293" s="1" t="b">
        <f t="shared" ca="1" si="685"/>
        <v>0</v>
      </c>
    </row>
    <row r="7294" spans="1:8" x14ac:dyDescent="0.25">
      <c r="A7294" s="1">
        <f t="shared" si="684"/>
        <v>7292</v>
      </c>
      <c r="B7294" s="1">
        <f t="shared" ca="1" si="680"/>
        <v>3</v>
      </c>
      <c r="C7294" s="1">
        <f ca="1">_xlfn.XLOOKUP(B7294,$N:$N,$O:$O)</f>
        <v>8</v>
      </c>
      <c r="D7294" s="1">
        <f t="shared" ca="1" si="681"/>
        <v>7</v>
      </c>
      <c r="E7294" s="1">
        <f t="shared" ca="1" si="682"/>
        <v>2</v>
      </c>
      <c r="F7294" s="1">
        <f ca="1">_xlfn.XLOOKUP(E7294,$N:$N,$O:$O)</f>
        <v>6</v>
      </c>
      <c r="G7294" s="1">
        <f t="shared" ca="1" si="683"/>
        <v>6</v>
      </c>
      <c r="H7294" s="1" t="b">
        <f t="shared" ca="1" si="685"/>
        <v>0</v>
      </c>
    </row>
    <row r="7295" spans="1:8" x14ac:dyDescent="0.25">
      <c r="A7295" s="1">
        <f t="shared" si="684"/>
        <v>7293</v>
      </c>
      <c r="B7295" s="1">
        <f t="shared" ca="1" si="680"/>
        <v>4</v>
      </c>
      <c r="C7295" s="1">
        <f ca="1">_xlfn.XLOOKUP(B7295,$N:$N,$O:$O)</f>
        <v>10</v>
      </c>
      <c r="D7295" s="1">
        <f t="shared" ca="1" si="681"/>
        <v>6</v>
      </c>
      <c r="E7295" s="1">
        <f t="shared" ca="1" si="682"/>
        <v>3</v>
      </c>
      <c r="F7295" s="1">
        <f ca="1">_xlfn.XLOOKUP(E7295,$N:$N,$O:$O)</f>
        <v>8</v>
      </c>
      <c r="G7295" s="1">
        <f t="shared" ca="1" si="683"/>
        <v>4</v>
      </c>
      <c r="H7295" s="1" t="b">
        <f t="shared" ca="1" si="685"/>
        <v>0</v>
      </c>
    </row>
    <row r="7296" spans="1:8" x14ac:dyDescent="0.25">
      <c r="A7296" s="1">
        <f t="shared" si="684"/>
        <v>7294</v>
      </c>
      <c r="B7296" s="1">
        <f t="shared" ca="1" si="680"/>
        <v>1</v>
      </c>
      <c r="C7296" s="1">
        <f ca="1">_xlfn.XLOOKUP(B7296,$N:$N,$O:$O)</f>
        <v>4</v>
      </c>
      <c r="D7296" s="1">
        <f t="shared" ca="1" si="681"/>
        <v>4</v>
      </c>
      <c r="E7296" s="1">
        <f t="shared" ca="1" si="682"/>
        <v>2</v>
      </c>
      <c r="F7296" s="1">
        <f ca="1">_xlfn.XLOOKUP(E7296,$N:$N,$O:$O)</f>
        <v>6</v>
      </c>
      <c r="G7296" s="1">
        <f t="shared" ca="1" si="683"/>
        <v>5</v>
      </c>
      <c r="H7296" s="1" t="b">
        <f t="shared" ca="1" si="685"/>
        <v>0</v>
      </c>
    </row>
    <row r="7297" spans="1:8" x14ac:dyDescent="0.25">
      <c r="A7297" s="1">
        <f t="shared" si="684"/>
        <v>7295</v>
      </c>
      <c r="B7297" s="1">
        <f t="shared" ca="1" si="680"/>
        <v>2</v>
      </c>
      <c r="C7297" s="1">
        <f ca="1">_xlfn.XLOOKUP(B7297,$N:$N,$O:$O)</f>
        <v>6</v>
      </c>
      <c r="D7297" s="1">
        <f t="shared" ca="1" si="681"/>
        <v>1</v>
      </c>
      <c r="E7297" s="1">
        <f t="shared" ca="1" si="682"/>
        <v>2</v>
      </c>
      <c r="F7297" s="1">
        <f ca="1">_xlfn.XLOOKUP(E7297,$N:$N,$O:$O)</f>
        <v>6</v>
      </c>
      <c r="G7297" s="1">
        <f t="shared" ca="1" si="683"/>
        <v>5</v>
      </c>
      <c r="H7297" s="1" t="b">
        <f t="shared" ca="1" si="685"/>
        <v>0</v>
      </c>
    </row>
    <row r="7298" spans="1:8" x14ac:dyDescent="0.25">
      <c r="A7298" s="1">
        <f t="shared" si="684"/>
        <v>7296</v>
      </c>
      <c r="B7298" s="1">
        <f t="shared" ca="1" si="680"/>
        <v>6</v>
      </c>
      <c r="C7298" s="1">
        <f ca="1">_xlfn.XLOOKUP(B7298,$N:$N,$O:$O)</f>
        <v>20</v>
      </c>
      <c r="D7298" s="1">
        <f t="shared" ca="1" si="681"/>
        <v>11</v>
      </c>
      <c r="E7298" s="1">
        <f t="shared" ca="1" si="682"/>
        <v>1</v>
      </c>
      <c r="F7298" s="1">
        <f ca="1">_xlfn.XLOOKUP(E7298,$N:$N,$O:$O)</f>
        <v>4</v>
      </c>
      <c r="G7298" s="1">
        <f t="shared" ca="1" si="683"/>
        <v>2</v>
      </c>
      <c r="H7298" s="1" t="b">
        <f t="shared" ca="1" si="685"/>
        <v>0</v>
      </c>
    </row>
    <row r="7299" spans="1:8" x14ac:dyDescent="0.25">
      <c r="A7299" s="1">
        <f t="shared" si="684"/>
        <v>7297</v>
      </c>
      <c r="B7299" s="1">
        <f t="shared" ca="1" si="680"/>
        <v>6</v>
      </c>
      <c r="C7299" s="1">
        <f ca="1">_xlfn.XLOOKUP(B7299,$N:$N,$O:$O)</f>
        <v>20</v>
      </c>
      <c r="D7299" s="1">
        <f t="shared" ca="1" si="681"/>
        <v>15</v>
      </c>
      <c r="E7299" s="1">
        <f t="shared" ca="1" si="682"/>
        <v>2</v>
      </c>
      <c r="F7299" s="1">
        <f ca="1">_xlfn.XLOOKUP(E7299,$N:$N,$O:$O)</f>
        <v>6</v>
      </c>
      <c r="G7299" s="1">
        <f t="shared" ca="1" si="683"/>
        <v>6</v>
      </c>
      <c r="H7299" s="1" t="b">
        <f t="shared" ca="1" si="685"/>
        <v>0</v>
      </c>
    </row>
    <row r="7300" spans="1:8" x14ac:dyDescent="0.25">
      <c r="A7300" s="1">
        <f t="shared" si="684"/>
        <v>7298</v>
      </c>
      <c r="B7300" s="1">
        <f t="shared" ref="B7300:B7363" ca="1" si="686">RANDBETWEEN(1,6)</f>
        <v>5</v>
      </c>
      <c r="C7300" s="1">
        <f ca="1">_xlfn.XLOOKUP(B7300,$N:$N,$O:$O)</f>
        <v>12</v>
      </c>
      <c r="D7300" s="1">
        <f t="shared" ref="D7300:D7363" ca="1" si="687">RANDBETWEEN(1,C7300)</f>
        <v>4</v>
      </c>
      <c r="E7300" s="1">
        <f t="shared" ref="E7300:E7363" ca="1" si="688">RANDBETWEEN(1,6)</f>
        <v>5</v>
      </c>
      <c r="F7300" s="1">
        <f ca="1">_xlfn.XLOOKUP(E7300,$N:$N,$O:$O)</f>
        <v>12</v>
      </c>
      <c r="G7300" s="1">
        <f t="shared" ref="G7300:G7363" ca="1" si="689">RANDBETWEEN(1,F7300)</f>
        <v>6</v>
      </c>
      <c r="H7300" s="1" t="b">
        <f t="shared" ca="1" si="685"/>
        <v>0</v>
      </c>
    </row>
    <row r="7301" spans="1:8" x14ac:dyDescent="0.25">
      <c r="A7301" s="1">
        <f t="shared" si="684"/>
        <v>7299</v>
      </c>
      <c r="B7301" s="1">
        <f t="shared" ca="1" si="686"/>
        <v>1</v>
      </c>
      <c r="C7301" s="1">
        <f ca="1">_xlfn.XLOOKUP(B7301,$N:$N,$O:$O)</f>
        <v>4</v>
      </c>
      <c r="D7301" s="1">
        <f t="shared" ca="1" si="687"/>
        <v>1</v>
      </c>
      <c r="E7301" s="1">
        <f t="shared" ca="1" si="688"/>
        <v>3</v>
      </c>
      <c r="F7301" s="1">
        <f ca="1">_xlfn.XLOOKUP(E7301,$N:$N,$O:$O)</f>
        <v>8</v>
      </c>
      <c r="G7301" s="1">
        <f t="shared" ca="1" si="689"/>
        <v>5</v>
      </c>
      <c r="H7301" s="1" t="b">
        <f t="shared" ca="1" si="685"/>
        <v>0</v>
      </c>
    </row>
    <row r="7302" spans="1:8" x14ac:dyDescent="0.25">
      <c r="A7302" s="1">
        <f t="shared" si="684"/>
        <v>7300</v>
      </c>
      <c r="B7302" s="1">
        <f t="shared" ca="1" si="686"/>
        <v>2</v>
      </c>
      <c r="C7302" s="1">
        <f ca="1">_xlfn.XLOOKUP(B7302,$N:$N,$O:$O)</f>
        <v>6</v>
      </c>
      <c r="D7302" s="1">
        <f t="shared" ca="1" si="687"/>
        <v>6</v>
      </c>
      <c r="E7302" s="1">
        <f t="shared" ca="1" si="688"/>
        <v>4</v>
      </c>
      <c r="F7302" s="1">
        <f ca="1">_xlfn.XLOOKUP(E7302,$N:$N,$O:$O)</f>
        <v>10</v>
      </c>
      <c r="G7302" s="1">
        <f t="shared" ca="1" si="689"/>
        <v>6</v>
      </c>
      <c r="H7302" s="1" t="b">
        <f t="shared" ca="1" si="685"/>
        <v>1</v>
      </c>
    </row>
    <row r="7303" spans="1:8" x14ac:dyDescent="0.25">
      <c r="A7303" s="1">
        <f t="shared" si="684"/>
        <v>7301</v>
      </c>
      <c r="B7303" s="1">
        <f t="shared" ca="1" si="686"/>
        <v>1</v>
      </c>
      <c r="C7303" s="1">
        <f ca="1">_xlfn.XLOOKUP(B7303,$N:$N,$O:$O)</f>
        <v>4</v>
      </c>
      <c r="D7303" s="1">
        <f t="shared" ca="1" si="687"/>
        <v>4</v>
      </c>
      <c r="E7303" s="1">
        <f t="shared" ca="1" si="688"/>
        <v>1</v>
      </c>
      <c r="F7303" s="1">
        <f ca="1">_xlfn.XLOOKUP(E7303,$N:$N,$O:$O)</f>
        <v>4</v>
      </c>
      <c r="G7303" s="1">
        <f t="shared" ca="1" si="689"/>
        <v>4</v>
      </c>
      <c r="H7303" s="1" t="b">
        <f t="shared" ca="1" si="685"/>
        <v>1</v>
      </c>
    </row>
    <row r="7304" spans="1:8" x14ac:dyDescent="0.25">
      <c r="A7304" s="1">
        <f t="shared" si="684"/>
        <v>7302</v>
      </c>
      <c r="B7304" s="1">
        <f t="shared" ca="1" si="686"/>
        <v>1</v>
      </c>
      <c r="C7304" s="1">
        <f ca="1">_xlfn.XLOOKUP(B7304,$N:$N,$O:$O)</f>
        <v>4</v>
      </c>
      <c r="D7304" s="1">
        <f t="shared" ca="1" si="687"/>
        <v>4</v>
      </c>
      <c r="E7304" s="1">
        <f t="shared" ca="1" si="688"/>
        <v>3</v>
      </c>
      <c r="F7304" s="1">
        <f ca="1">_xlfn.XLOOKUP(E7304,$N:$N,$O:$O)</f>
        <v>8</v>
      </c>
      <c r="G7304" s="1">
        <f t="shared" ca="1" si="689"/>
        <v>4</v>
      </c>
      <c r="H7304" s="1" t="b">
        <f t="shared" ca="1" si="685"/>
        <v>1</v>
      </c>
    </row>
    <row r="7305" spans="1:8" x14ac:dyDescent="0.25">
      <c r="A7305" s="1">
        <f t="shared" si="684"/>
        <v>7303</v>
      </c>
      <c r="B7305" s="1">
        <f t="shared" ca="1" si="686"/>
        <v>4</v>
      </c>
      <c r="C7305" s="1">
        <f ca="1">_xlfn.XLOOKUP(B7305,$N:$N,$O:$O)</f>
        <v>10</v>
      </c>
      <c r="D7305" s="1">
        <f t="shared" ca="1" si="687"/>
        <v>4</v>
      </c>
      <c r="E7305" s="1">
        <f t="shared" ca="1" si="688"/>
        <v>6</v>
      </c>
      <c r="F7305" s="1">
        <f ca="1">_xlfn.XLOOKUP(E7305,$N:$N,$O:$O)</f>
        <v>20</v>
      </c>
      <c r="G7305" s="1">
        <f t="shared" ca="1" si="689"/>
        <v>17</v>
      </c>
      <c r="H7305" s="1" t="b">
        <f t="shared" ca="1" si="685"/>
        <v>0</v>
      </c>
    </row>
    <row r="7306" spans="1:8" x14ac:dyDescent="0.25">
      <c r="A7306" s="1">
        <f t="shared" si="684"/>
        <v>7304</v>
      </c>
      <c r="B7306" s="1">
        <f t="shared" ca="1" si="686"/>
        <v>2</v>
      </c>
      <c r="C7306" s="1">
        <f ca="1">_xlfn.XLOOKUP(B7306,$N:$N,$O:$O)</f>
        <v>6</v>
      </c>
      <c r="D7306" s="1">
        <f t="shared" ca="1" si="687"/>
        <v>5</v>
      </c>
      <c r="E7306" s="1">
        <f t="shared" ca="1" si="688"/>
        <v>2</v>
      </c>
      <c r="F7306" s="1">
        <f ca="1">_xlfn.XLOOKUP(E7306,$N:$N,$O:$O)</f>
        <v>6</v>
      </c>
      <c r="G7306" s="1">
        <f t="shared" ca="1" si="689"/>
        <v>3</v>
      </c>
      <c r="H7306" s="1" t="b">
        <f t="shared" ca="1" si="685"/>
        <v>0</v>
      </c>
    </row>
    <row r="7307" spans="1:8" x14ac:dyDescent="0.25">
      <c r="A7307" s="1">
        <f t="shared" ref="A7307:A7370" si="690">A7306+1</f>
        <v>7305</v>
      </c>
      <c r="B7307" s="1">
        <f t="shared" ca="1" si="686"/>
        <v>5</v>
      </c>
      <c r="C7307" s="1">
        <f ca="1">_xlfn.XLOOKUP(B7307,$N:$N,$O:$O)</f>
        <v>12</v>
      </c>
      <c r="D7307" s="1">
        <f t="shared" ca="1" si="687"/>
        <v>6</v>
      </c>
      <c r="E7307" s="1">
        <f t="shared" ca="1" si="688"/>
        <v>4</v>
      </c>
      <c r="F7307" s="1">
        <f ca="1">_xlfn.XLOOKUP(E7307,$N:$N,$O:$O)</f>
        <v>10</v>
      </c>
      <c r="G7307" s="1">
        <f t="shared" ca="1" si="689"/>
        <v>8</v>
      </c>
      <c r="H7307" s="1" t="b">
        <f t="shared" ref="H7307:H7370" ca="1" si="691">D7307=G7307</f>
        <v>0</v>
      </c>
    </row>
    <row r="7308" spans="1:8" x14ac:dyDescent="0.25">
      <c r="A7308" s="1">
        <f t="shared" si="690"/>
        <v>7306</v>
      </c>
      <c r="B7308" s="1">
        <f t="shared" ca="1" si="686"/>
        <v>4</v>
      </c>
      <c r="C7308" s="1">
        <f ca="1">_xlfn.XLOOKUP(B7308,$N:$N,$O:$O)</f>
        <v>10</v>
      </c>
      <c r="D7308" s="1">
        <f t="shared" ca="1" si="687"/>
        <v>9</v>
      </c>
      <c r="E7308" s="1">
        <f t="shared" ca="1" si="688"/>
        <v>5</v>
      </c>
      <c r="F7308" s="1">
        <f ca="1">_xlfn.XLOOKUP(E7308,$N:$N,$O:$O)</f>
        <v>12</v>
      </c>
      <c r="G7308" s="1">
        <f t="shared" ca="1" si="689"/>
        <v>6</v>
      </c>
      <c r="H7308" s="1" t="b">
        <f t="shared" ca="1" si="691"/>
        <v>0</v>
      </c>
    </row>
    <row r="7309" spans="1:8" x14ac:dyDescent="0.25">
      <c r="A7309" s="1">
        <f t="shared" si="690"/>
        <v>7307</v>
      </c>
      <c r="B7309" s="1">
        <f t="shared" ca="1" si="686"/>
        <v>1</v>
      </c>
      <c r="C7309" s="1">
        <f ca="1">_xlfn.XLOOKUP(B7309,$N:$N,$O:$O)</f>
        <v>4</v>
      </c>
      <c r="D7309" s="1">
        <f t="shared" ca="1" si="687"/>
        <v>3</v>
      </c>
      <c r="E7309" s="1">
        <f t="shared" ca="1" si="688"/>
        <v>2</v>
      </c>
      <c r="F7309" s="1">
        <f ca="1">_xlfn.XLOOKUP(E7309,$N:$N,$O:$O)</f>
        <v>6</v>
      </c>
      <c r="G7309" s="1">
        <f t="shared" ca="1" si="689"/>
        <v>1</v>
      </c>
      <c r="H7309" s="1" t="b">
        <f t="shared" ca="1" si="691"/>
        <v>0</v>
      </c>
    </row>
    <row r="7310" spans="1:8" x14ac:dyDescent="0.25">
      <c r="A7310" s="1">
        <f t="shared" si="690"/>
        <v>7308</v>
      </c>
      <c r="B7310" s="1">
        <f t="shared" ca="1" si="686"/>
        <v>6</v>
      </c>
      <c r="C7310" s="1">
        <f ca="1">_xlfn.XLOOKUP(B7310,$N:$N,$O:$O)</f>
        <v>20</v>
      </c>
      <c r="D7310" s="1">
        <f t="shared" ca="1" si="687"/>
        <v>10</v>
      </c>
      <c r="E7310" s="1">
        <f t="shared" ca="1" si="688"/>
        <v>6</v>
      </c>
      <c r="F7310" s="1">
        <f ca="1">_xlfn.XLOOKUP(E7310,$N:$N,$O:$O)</f>
        <v>20</v>
      </c>
      <c r="G7310" s="1">
        <f t="shared" ca="1" si="689"/>
        <v>7</v>
      </c>
      <c r="H7310" s="1" t="b">
        <f t="shared" ca="1" si="691"/>
        <v>0</v>
      </c>
    </row>
    <row r="7311" spans="1:8" x14ac:dyDescent="0.25">
      <c r="A7311" s="1">
        <f t="shared" si="690"/>
        <v>7309</v>
      </c>
      <c r="B7311" s="1">
        <f t="shared" ca="1" si="686"/>
        <v>3</v>
      </c>
      <c r="C7311" s="1">
        <f ca="1">_xlfn.XLOOKUP(B7311,$N:$N,$O:$O)</f>
        <v>8</v>
      </c>
      <c r="D7311" s="1">
        <f t="shared" ca="1" si="687"/>
        <v>1</v>
      </c>
      <c r="E7311" s="1">
        <f t="shared" ca="1" si="688"/>
        <v>2</v>
      </c>
      <c r="F7311" s="1">
        <f ca="1">_xlfn.XLOOKUP(E7311,$N:$N,$O:$O)</f>
        <v>6</v>
      </c>
      <c r="G7311" s="1">
        <f t="shared" ca="1" si="689"/>
        <v>6</v>
      </c>
      <c r="H7311" s="1" t="b">
        <f t="shared" ca="1" si="691"/>
        <v>0</v>
      </c>
    </row>
    <row r="7312" spans="1:8" x14ac:dyDescent="0.25">
      <c r="A7312" s="1">
        <f t="shared" si="690"/>
        <v>7310</v>
      </c>
      <c r="B7312" s="1">
        <f t="shared" ca="1" si="686"/>
        <v>4</v>
      </c>
      <c r="C7312" s="1">
        <f ca="1">_xlfn.XLOOKUP(B7312,$N:$N,$O:$O)</f>
        <v>10</v>
      </c>
      <c r="D7312" s="1">
        <f t="shared" ca="1" si="687"/>
        <v>5</v>
      </c>
      <c r="E7312" s="1">
        <f t="shared" ca="1" si="688"/>
        <v>3</v>
      </c>
      <c r="F7312" s="1">
        <f ca="1">_xlfn.XLOOKUP(E7312,$N:$N,$O:$O)</f>
        <v>8</v>
      </c>
      <c r="G7312" s="1">
        <f t="shared" ca="1" si="689"/>
        <v>2</v>
      </c>
      <c r="H7312" s="1" t="b">
        <f t="shared" ca="1" si="691"/>
        <v>0</v>
      </c>
    </row>
    <row r="7313" spans="1:8" x14ac:dyDescent="0.25">
      <c r="A7313" s="1">
        <f t="shared" si="690"/>
        <v>7311</v>
      </c>
      <c r="B7313" s="1">
        <f t="shared" ca="1" si="686"/>
        <v>4</v>
      </c>
      <c r="C7313" s="1">
        <f ca="1">_xlfn.XLOOKUP(B7313,$N:$N,$O:$O)</f>
        <v>10</v>
      </c>
      <c r="D7313" s="1">
        <f t="shared" ca="1" si="687"/>
        <v>5</v>
      </c>
      <c r="E7313" s="1">
        <f t="shared" ca="1" si="688"/>
        <v>5</v>
      </c>
      <c r="F7313" s="1">
        <f ca="1">_xlfn.XLOOKUP(E7313,$N:$N,$O:$O)</f>
        <v>12</v>
      </c>
      <c r="G7313" s="1">
        <f t="shared" ca="1" si="689"/>
        <v>6</v>
      </c>
      <c r="H7313" s="1" t="b">
        <f t="shared" ca="1" si="691"/>
        <v>0</v>
      </c>
    </row>
    <row r="7314" spans="1:8" x14ac:dyDescent="0.25">
      <c r="A7314" s="1">
        <f t="shared" si="690"/>
        <v>7312</v>
      </c>
      <c r="B7314" s="1">
        <f t="shared" ca="1" si="686"/>
        <v>6</v>
      </c>
      <c r="C7314" s="1">
        <f ca="1">_xlfn.XLOOKUP(B7314,$N:$N,$O:$O)</f>
        <v>20</v>
      </c>
      <c r="D7314" s="1">
        <f t="shared" ca="1" si="687"/>
        <v>12</v>
      </c>
      <c r="E7314" s="1">
        <f t="shared" ca="1" si="688"/>
        <v>1</v>
      </c>
      <c r="F7314" s="1">
        <f ca="1">_xlfn.XLOOKUP(E7314,$N:$N,$O:$O)</f>
        <v>4</v>
      </c>
      <c r="G7314" s="1">
        <f t="shared" ca="1" si="689"/>
        <v>2</v>
      </c>
      <c r="H7314" s="1" t="b">
        <f t="shared" ca="1" si="691"/>
        <v>0</v>
      </c>
    </row>
    <row r="7315" spans="1:8" x14ac:dyDescent="0.25">
      <c r="A7315" s="1">
        <f t="shared" si="690"/>
        <v>7313</v>
      </c>
      <c r="B7315" s="1">
        <f t="shared" ca="1" si="686"/>
        <v>5</v>
      </c>
      <c r="C7315" s="1">
        <f ca="1">_xlfn.XLOOKUP(B7315,$N:$N,$O:$O)</f>
        <v>12</v>
      </c>
      <c r="D7315" s="1">
        <f t="shared" ca="1" si="687"/>
        <v>9</v>
      </c>
      <c r="E7315" s="1">
        <f t="shared" ca="1" si="688"/>
        <v>2</v>
      </c>
      <c r="F7315" s="1">
        <f ca="1">_xlfn.XLOOKUP(E7315,$N:$N,$O:$O)</f>
        <v>6</v>
      </c>
      <c r="G7315" s="1">
        <f t="shared" ca="1" si="689"/>
        <v>1</v>
      </c>
      <c r="H7315" s="1" t="b">
        <f t="shared" ca="1" si="691"/>
        <v>0</v>
      </c>
    </row>
    <row r="7316" spans="1:8" x14ac:dyDescent="0.25">
      <c r="A7316" s="1">
        <f t="shared" si="690"/>
        <v>7314</v>
      </c>
      <c r="B7316" s="1">
        <f t="shared" ca="1" si="686"/>
        <v>1</v>
      </c>
      <c r="C7316" s="1">
        <f ca="1">_xlfn.XLOOKUP(B7316,$N:$N,$O:$O)</f>
        <v>4</v>
      </c>
      <c r="D7316" s="1">
        <f t="shared" ca="1" si="687"/>
        <v>1</v>
      </c>
      <c r="E7316" s="1">
        <f t="shared" ca="1" si="688"/>
        <v>3</v>
      </c>
      <c r="F7316" s="1">
        <f ca="1">_xlfn.XLOOKUP(E7316,$N:$N,$O:$O)</f>
        <v>8</v>
      </c>
      <c r="G7316" s="1">
        <f t="shared" ca="1" si="689"/>
        <v>8</v>
      </c>
      <c r="H7316" s="1" t="b">
        <f t="shared" ca="1" si="691"/>
        <v>0</v>
      </c>
    </row>
    <row r="7317" spans="1:8" x14ac:dyDescent="0.25">
      <c r="A7317" s="1">
        <f t="shared" si="690"/>
        <v>7315</v>
      </c>
      <c r="B7317" s="1">
        <f t="shared" ca="1" si="686"/>
        <v>3</v>
      </c>
      <c r="C7317" s="1">
        <f ca="1">_xlfn.XLOOKUP(B7317,$N:$N,$O:$O)</f>
        <v>8</v>
      </c>
      <c r="D7317" s="1">
        <f t="shared" ca="1" si="687"/>
        <v>1</v>
      </c>
      <c r="E7317" s="1">
        <f t="shared" ca="1" si="688"/>
        <v>2</v>
      </c>
      <c r="F7317" s="1">
        <f ca="1">_xlfn.XLOOKUP(E7317,$N:$N,$O:$O)</f>
        <v>6</v>
      </c>
      <c r="G7317" s="1">
        <f t="shared" ca="1" si="689"/>
        <v>1</v>
      </c>
      <c r="H7317" s="1" t="b">
        <f t="shared" ca="1" si="691"/>
        <v>1</v>
      </c>
    </row>
    <row r="7318" spans="1:8" x14ac:dyDescent="0.25">
      <c r="A7318" s="1">
        <f t="shared" si="690"/>
        <v>7316</v>
      </c>
      <c r="B7318" s="1">
        <f t="shared" ca="1" si="686"/>
        <v>6</v>
      </c>
      <c r="C7318" s="1">
        <f ca="1">_xlfn.XLOOKUP(B7318,$N:$N,$O:$O)</f>
        <v>20</v>
      </c>
      <c r="D7318" s="1">
        <f t="shared" ca="1" si="687"/>
        <v>1</v>
      </c>
      <c r="E7318" s="1">
        <f t="shared" ca="1" si="688"/>
        <v>6</v>
      </c>
      <c r="F7318" s="1">
        <f ca="1">_xlfn.XLOOKUP(E7318,$N:$N,$O:$O)</f>
        <v>20</v>
      </c>
      <c r="G7318" s="1">
        <f t="shared" ca="1" si="689"/>
        <v>12</v>
      </c>
      <c r="H7318" s="1" t="b">
        <f t="shared" ca="1" si="691"/>
        <v>0</v>
      </c>
    </row>
    <row r="7319" spans="1:8" x14ac:dyDescent="0.25">
      <c r="A7319" s="1">
        <f t="shared" si="690"/>
        <v>7317</v>
      </c>
      <c r="B7319" s="1">
        <f t="shared" ca="1" si="686"/>
        <v>5</v>
      </c>
      <c r="C7319" s="1">
        <f ca="1">_xlfn.XLOOKUP(B7319,$N:$N,$O:$O)</f>
        <v>12</v>
      </c>
      <c r="D7319" s="1">
        <f t="shared" ca="1" si="687"/>
        <v>3</v>
      </c>
      <c r="E7319" s="1">
        <f t="shared" ca="1" si="688"/>
        <v>4</v>
      </c>
      <c r="F7319" s="1">
        <f ca="1">_xlfn.XLOOKUP(E7319,$N:$N,$O:$O)</f>
        <v>10</v>
      </c>
      <c r="G7319" s="1">
        <f t="shared" ca="1" si="689"/>
        <v>9</v>
      </c>
      <c r="H7319" s="1" t="b">
        <f t="shared" ca="1" si="691"/>
        <v>0</v>
      </c>
    </row>
    <row r="7320" spans="1:8" x14ac:dyDescent="0.25">
      <c r="A7320" s="1">
        <f t="shared" si="690"/>
        <v>7318</v>
      </c>
      <c r="B7320" s="1">
        <f t="shared" ca="1" si="686"/>
        <v>2</v>
      </c>
      <c r="C7320" s="1">
        <f ca="1">_xlfn.XLOOKUP(B7320,$N:$N,$O:$O)</f>
        <v>6</v>
      </c>
      <c r="D7320" s="1">
        <f t="shared" ca="1" si="687"/>
        <v>2</v>
      </c>
      <c r="E7320" s="1">
        <f t="shared" ca="1" si="688"/>
        <v>3</v>
      </c>
      <c r="F7320" s="1">
        <f ca="1">_xlfn.XLOOKUP(E7320,$N:$N,$O:$O)</f>
        <v>8</v>
      </c>
      <c r="G7320" s="1">
        <f t="shared" ca="1" si="689"/>
        <v>7</v>
      </c>
      <c r="H7320" s="1" t="b">
        <f t="shared" ca="1" si="691"/>
        <v>0</v>
      </c>
    </row>
    <row r="7321" spans="1:8" x14ac:dyDescent="0.25">
      <c r="A7321" s="1">
        <f t="shared" si="690"/>
        <v>7319</v>
      </c>
      <c r="B7321" s="1">
        <f t="shared" ca="1" si="686"/>
        <v>5</v>
      </c>
      <c r="C7321" s="1">
        <f ca="1">_xlfn.XLOOKUP(B7321,$N:$N,$O:$O)</f>
        <v>12</v>
      </c>
      <c r="D7321" s="1">
        <f t="shared" ca="1" si="687"/>
        <v>11</v>
      </c>
      <c r="E7321" s="1">
        <f t="shared" ca="1" si="688"/>
        <v>2</v>
      </c>
      <c r="F7321" s="1">
        <f ca="1">_xlfn.XLOOKUP(E7321,$N:$N,$O:$O)</f>
        <v>6</v>
      </c>
      <c r="G7321" s="1">
        <f t="shared" ca="1" si="689"/>
        <v>2</v>
      </c>
      <c r="H7321" s="1" t="b">
        <f t="shared" ca="1" si="691"/>
        <v>0</v>
      </c>
    </row>
    <row r="7322" spans="1:8" x14ac:dyDescent="0.25">
      <c r="A7322" s="1">
        <f t="shared" si="690"/>
        <v>7320</v>
      </c>
      <c r="B7322" s="1">
        <f t="shared" ca="1" si="686"/>
        <v>2</v>
      </c>
      <c r="C7322" s="1">
        <f ca="1">_xlfn.XLOOKUP(B7322,$N:$N,$O:$O)</f>
        <v>6</v>
      </c>
      <c r="D7322" s="1">
        <f t="shared" ca="1" si="687"/>
        <v>6</v>
      </c>
      <c r="E7322" s="1">
        <f t="shared" ca="1" si="688"/>
        <v>6</v>
      </c>
      <c r="F7322" s="1">
        <f ca="1">_xlfn.XLOOKUP(E7322,$N:$N,$O:$O)</f>
        <v>20</v>
      </c>
      <c r="G7322" s="1">
        <f t="shared" ca="1" si="689"/>
        <v>15</v>
      </c>
      <c r="H7322" s="1" t="b">
        <f t="shared" ca="1" si="691"/>
        <v>0</v>
      </c>
    </row>
    <row r="7323" spans="1:8" x14ac:dyDescent="0.25">
      <c r="A7323" s="1">
        <f t="shared" si="690"/>
        <v>7321</v>
      </c>
      <c r="B7323" s="1">
        <f t="shared" ca="1" si="686"/>
        <v>2</v>
      </c>
      <c r="C7323" s="1">
        <f ca="1">_xlfn.XLOOKUP(B7323,$N:$N,$O:$O)</f>
        <v>6</v>
      </c>
      <c r="D7323" s="1">
        <f t="shared" ca="1" si="687"/>
        <v>6</v>
      </c>
      <c r="E7323" s="1">
        <f t="shared" ca="1" si="688"/>
        <v>1</v>
      </c>
      <c r="F7323" s="1">
        <f ca="1">_xlfn.XLOOKUP(E7323,$N:$N,$O:$O)</f>
        <v>4</v>
      </c>
      <c r="G7323" s="1">
        <f t="shared" ca="1" si="689"/>
        <v>2</v>
      </c>
      <c r="H7323" s="1" t="b">
        <f t="shared" ca="1" si="691"/>
        <v>0</v>
      </c>
    </row>
    <row r="7324" spans="1:8" x14ac:dyDescent="0.25">
      <c r="A7324" s="1">
        <f t="shared" si="690"/>
        <v>7322</v>
      </c>
      <c r="B7324" s="1">
        <f t="shared" ca="1" si="686"/>
        <v>6</v>
      </c>
      <c r="C7324" s="1">
        <f ca="1">_xlfn.XLOOKUP(B7324,$N:$N,$O:$O)</f>
        <v>20</v>
      </c>
      <c r="D7324" s="1">
        <f t="shared" ca="1" si="687"/>
        <v>17</v>
      </c>
      <c r="E7324" s="1">
        <f t="shared" ca="1" si="688"/>
        <v>5</v>
      </c>
      <c r="F7324" s="1">
        <f ca="1">_xlfn.XLOOKUP(E7324,$N:$N,$O:$O)</f>
        <v>12</v>
      </c>
      <c r="G7324" s="1">
        <f t="shared" ca="1" si="689"/>
        <v>1</v>
      </c>
      <c r="H7324" s="1" t="b">
        <f t="shared" ca="1" si="691"/>
        <v>0</v>
      </c>
    </row>
    <row r="7325" spans="1:8" x14ac:dyDescent="0.25">
      <c r="A7325" s="1">
        <f t="shared" si="690"/>
        <v>7323</v>
      </c>
      <c r="B7325" s="1">
        <f t="shared" ca="1" si="686"/>
        <v>3</v>
      </c>
      <c r="C7325" s="1">
        <f ca="1">_xlfn.XLOOKUP(B7325,$N:$N,$O:$O)</f>
        <v>8</v>
      </c>
      <c r="D7325" s="1">
        <f t="shared" ca="1" si="687"/>
        <v>6</v>
      </c>
      <c r="E7325" s="1">
        <f t="shared" ca="1" si="688"/>
        <v>6</v>
      </c>
      <c r="F7325" s="1">
        <f ca="1">_xlfn.XLOOKUP(E7325,$N:$N,$O:$O)</f>
        <v>20</v>
      </c>
      <c r="G7325" s="1">
        <f t="shared" ca="1" si="689"/>
        <v>16</v>
      </c>
      <c r="H7325" s="1" t="b">
        <f t="shared" ca="1" si="691"/>
        <v>0</v>
      </c>
    </row>
    <row r="7326" spans="1:8" x14ac:dyDescent="0.25">
      <c r="A7326" s="1">
        <f t="shared" si="690"/>
        <v>7324</v>
      </c>
      <c r="B7326" s="1">
        <f t="shared" ca="1" si="686"/>
        <v>1</v>
      </c>
      <c r="C7326" s="1">
        <f ca="1">_xlfn.XLOOKUP(B7326,$N:$N,$O:$O)</f>
        <v>4</v>
      </c>
      <c r="D7326" s="1">
        <f t="shared" ca="1" si="687"/>
        <v>1</v>
      </c>
      <c r="E7326" s="1">
        <f t="shared" ca="1" si="688"/>
        <v>2</v>
      </c>
      <c r="F7326" s="1">
        <f ca="1">_xlfn.XLOOKUP(E7326,$N:$N,$O:$O)</f>
        <v>6</v>
      </c>
      <c r="G7326" s="1">
        <f t="shared" ca="1" si="689"/>
        <v>5</v>
      </c>
      <c r="H7326" s="1" t="b">
        <f t="shared" ca="1" si="691"/>
        <v>0</v>
      </c>
    </row>
    <row r="7327" spans="1:8" x14ac:dyDescent="0.25">
      <c r="A7327" s="1">
        <f t="shared" si="690"/>
        <v>7325</v>
      </c>
      <c r="B7327" s="1">
        <f t="shared" ca="1" si="686"/>
        <v>4</v>
      </c>
      <c r="C7327" s="1">
        <f ca="1">_xlfn.XLOOKUP(B7327,$N:$N,$O:$O)</f>
        <v>10</v>
      </c>
      <c r="D7327" s="1">
        <f t="shared" ca="1" si="687"/>
        <v>6</v>
      </c>
      <c r="E7327" s="1">
        <f t="shared" ca="1" si="688"/>
        <v>3</v>
      </c>
      <c r="F7327" s="1">
        <f ca="1">_xlfn.XLOOKUP(E7327,$N:$N,$O:$O)</f>
        <v>8</v>
      </c>
      <c r="G7327" s="1">
        <f t="shared" ca="1" si="689"/>
        <v>6</v>
      </c>
      <c r="H7327" s="1" t="b">
        <f t="shared" ca="1" si="691"/>
        <v>1</v>
      </c>
    </row>
    <row r="7328" spans="1:8" x14ac:dyDescent="0.25">
      <c r="A7328" s="1">
        <f t="shared" si="690"/>
        <v>7326</v>
      </c>
      <c r="B7328" s="1">
        <f t="shared" ca="1" si="686"/>
        <v>2</v>
      </c>
      <c r="C7328" s="1">
        <f ca="1">_xlfn.XLOOKUP(B7328,$N:$N,$O:$O)</f>
        <v>6</v>
      </c>
      <c r="D7328" s="1">
        <f t="shared" ca="1" si="687"/>
        <v>2</v>
      </c>
      <c r="E7328" s="1">
        <f t="shared" ca="1" si="688"/>
        <v>1</v>
      </c>
      <c r="F7328" s="1">
        <f ca="1">_xlfn.XLOOKUP(E7328,$N:$N,$O:$O)</f>
        <v>4</v>
      </c>
      <c r="G7328" s="1">
        <f t="shared" ca="1" si="689"/>
        <v>2</v>
      </c>
      <c r="H7328" s="1" t="b">
        <f t="shared" ca="1" si="691"/>
        <v>1</v>
      </c>
    </row>
    <row r="7329" spans="1:8" x14ac:dyDescent="0.25">
      <c r="A7329" s="1">
        <f t="shared" si="690"/>
        <v>7327</v>
      </c>
      <c r="B7329" s="1">
        <f t="shared" ca="1" si="686"/>
        <v>2</v>
      </c>
      <c r="C7329" s="1">
        <f ca="1">_xlfn.XLOOKUP(B7329,$N:$N,$O:$O)</f>
        <v>6</v>
      </c>
      <c r="D7329" s="1">
        <f t="shared" ca="1" si="687"/>
        <v>6</v>
      </c>
      <c r="E7329" s="1">
        <f t="shared" ca="1" si="688"/>
        <v>2</v>
      </c>
      <c r="F7329" s="1">
        <f ca="1">_xlfn.XLOOKUP(E7329,$N:$N,$O:$O)</f>
        <v>6</v>
      </c>
      <c r="G7329" s="1">
        <f t="shared" ca="1" si="689"/>
        <v>1</v>
      </c>
      <c r="H7329" s="1" t="b">
        <f t="shared" ca="1" si="691"/>
        <v>0</v>
      </c>
    </row>
    <row r="7330" spans="1:8" x14ac:dyDescent="0.25">
      <c r="A7330" s="1">
        <f t="shared" si="690"/>
        <v>7328</v>
      </c>
      <c r="B7330" s="1">
        <f t="shared" ca="1" si="686"/>
        <v>1</v>
      </c>
      <c r="C7330" s="1">
        <f ca="1">_xlfn.XLOOKUP(B7330,$N:$N,$O:$O)</f>
        <v>4</v>
      </c>
      <c r="D7330" s="1">
        <f t="shared" ca="1" si="687"/>
        <v>3</v>
      </c>
      <c r="E7330" s="1">
        <f t="shared" ca="1" si="688"/>
        <v>2</v>
      </c>
      <c r="F7330" s="1">
        <f ca="1">_xlfn.XLOOKUP(E7330,$N:$N,$O:$O)</f>
        <v>6</v>
      </c>
      <c r="G7330" s="1">
        <f t="shared" ca="1" si="689"/>
        <v>3</v>
      </c>
      <c r="H7330" s="1" t="b">
        <f t="shared" ca="1" si="691"/>
        <v>1</v>
      </c>
    </row>
    <row r="7331" spans="1:8" x14ac:dyDescent="0.25">
      <c r="A7331" s="1">
        <f t="shared" si="690"/>
        <v>7329</v>
      </c>
      <c r="B7331" s="1">
        <f t="shared" ca="1" si="686"/>
        <v>1</v>
      </c>
      <c r="C7331" s="1">
        <f ca="1">_xlfn.XLOOKUP(B7331,$N:$N,$O:$O)</f>
        <v>4</v>
      </c>
      <c r="D7331" s="1">
        <f t="shared" ca="1" si="687"/>
        <v>4</v>
      </c>
      <c r="E7331" s="1">
        <f t="shared" ca="1" si="688"/>
        <v>2</v>
      </c>
      <c r="F7331" s="1">
        <f ca="1">_xlfn.XLOOKUP(E7331,$N:$N,$O:$O)</f>
        <v>6</v>
      </c>
      <c r="G7331" s="1">
        <f t="shared" ca="1" si="689"/>
        <v>4</v>
      </c>
      <c r="H7331" s="1" t="b">
        <f t="shared" ca="1" si="691"/>
        <v>1</v>
      </c>
    </row>
    <row r="7332" spans="1:8" x14ac:dyDescent="0.25">
      <c r="A7332" s="1">
        <f t="shared" si="690"/>
        <v>7330</v>
      </c>
      <c r="B7332" s="1">
        <f t="shared" ca="1" si="686"/>
        <v>1</v>
      </c>
      <c r="C7332" s="1">
        <f ca="1">_xlfn.XLOOKUP(B7332,$N:$N,$O:$O)</f>
        <v>4</v>
      </c>
      <c r="D7332" s="1">
        <f t="shared" ca="1" si="687"/>
        <v>1</v>
      </c>
      <c r="E7332" s="1">
        <f t="shared" ca="1" si="688"/>
        <v>1</v>
      </c>
      <c r="F7332" s="1">
        <f ca="1">_xlfn.XLOOKUP(E7332,$N:$N,$O:$O)</f>
        <v>4</v>
      </c>
      <c r="G7332" s="1">
        <f t="shared" ca="1" si="689"/>
        <v>4</v>
      </c>
      <c r="H7332" s="1" t="b">
        <f t="shared" ca="1" si="691"/>
        <v>0</v>
      </c>
    </row>
    <row r="7333" spans="1:8" x14ac:dyDescent="0.25">
      <c r="A7333" s="1">
        <f t="shared" si="690"/>
        <v>7331</v>
      </c>
      <c r="B7333" s="1">
        <f t="shared" ca="1" si="686"/>
        <v>5</v>
      </c>
      <c r="C7333" s="1">
        <f ca="1">_xlfn.XLOOKUP(B7333,$N:$N,$O:$O)</f>
        <v>12</v>
      </c>
      <c r="D7333" s="1">
        <f t="shared" ca="1" si="687"/>
        <v>2</v>
      </c>
      <c r="E7333" s="1">
        <f t="shared" ca="1" si="688"/>
        <v>5</v>
      </c>
      <c r="F7333" s="1">
        <f ca="1">_xlfn.XLOOKUP(E7333,$N:$N,$O:$O)</f>
        <v>12</v>
      </c>
      <c r="G7333" s="1">
        <f t="shared" ca="1" si="689"/>
        <v>4</v>
      </c>
      <c r="H7333" s="1" t="b">
        <f t="shared" ca="1" si="691"/>
        <v>0</v>
      </c>
    </row>
    <row r="7334" spans="1:8" x14ac:dyDescent="0.25">
      <c r="A7334" s="1">
        <f t="shared" si="690"/>
        <v>7332</v>
      </c>
      <c r="B7334" s="1">
        <f t="shared" ca="1" si="686"/>
        <v>6</v>
      </c>
      <c r="C7334" s="1">
        <f ca="1">_xlfn.XLOOKUP(B7334,$N:$N,$O:$O)</f>
        <v>20</v>
      </c>
      <c r="D7334" s="1">
        <f t="shared" ca="1" si="687"/>
        <v>2</v>
      </c>
      <c r="E7334" s="1">
        <f t="shared" ca="1" si="688"/>
        <v>5</v>
      </c>
      <c r="F7334" s="1">
        <f ca="1">_xlfn.XLOOKUP(E7334,$N:$N,$O:$O)</f>
        <v>12</v>
      </c>
      <c r="G7334" s="1">
        <f t="shared" ca="1" si="689"/>
        <v>5</v>
      </c>
      <c r="H7334" s="1" t="b">
        <f t="shared" ca="1" si="691"/>
        <v>0</v>
      </c>
    </row>
    <row r="7335" spans="1:8" x14ac:dyDescent="0.25">
      <c r="A7335" s="1">
        <f t="shared" si="690"/>
        <v>7333</v>
      </c>
      <c r="B7335" s="1">
        <f t="shared" ca="1" si="686"/>
        <v>3</v>
      </c>
      <c r="C7335" s="1">
        <f ca="1">_xlfn.XLOOKUP(B7335,$N:$N,$O:$O)</f>
        <v>8</v>
      </c>
      <c r="D7335" s="1">
        <f t="shared" ca="1" si="687"/>
        <v>1</v>
      </c>
      <c r="E7335" s="1">
        <f t="shared" ca="1" si="688"/>
        <v>4</v>
      </c>
      <c r="F7335" s="1">
        <f ca="1">_xlfn.XLOOKUP(E7335,$N:$N,$O:$O)</f>
        <v>10</v>
      </c>
      <c r="G7335" s="1">
        <f t="shared" ca="1" si="689"/>
        <v>5</v>
      </c>
      <c r="H7335" s="1" t="b">
        <f t="shared" ca="1" si="691"/>
        <v>0</v>
      </c>
    </row>
    <row r="7336" spans="1:8" x14ac:dyDescent="0.25">
      <c r="A7336" s="1">
        <f t="shared" si="690"/>
        <v>7334</v>
      </c>
      <c r="B7336" s="1">
        <f t="shared" ca="1" si="686"/>
        <v>3</v>
      </c>
      <c r="C7336" s="1">
        <f ca="1">_xlfn.XLOOKUP(B7336,$N:$N,$O:$O)</f>
        <v>8</v>
      </c>
      <c r="D7336" s="1">
        <f t="shared" ca="1" si="687"/>
        <v>7</v>
      </c>
      <c r="E7336" s="1">
        <f t="shared" ca="1" si="688"/>
        <v>6</v>
      </c>
      <c r="F7336" s="1">
        <f ca="1">_xlfn.XLOOKUP(E7336,$N:$N,$O:$O)</f>
        <v>20</v>
      </c>
      <c r="G7336" s="1">
        <f t="shared" ca="1" si="689"/>
        <v>19</v>
      </c>
      <c r="H7336" s="1" t="b">
        <f t="shared" ca="1" si="691"/>
        <v>0</v>
      </c>
    </row>
    <row r="7337" spans="1:8" x14ac:dyDescent="0.25">
      <c r="A7337" s="1">
        <f t="shared" si="690"/>
        <v>7335</v>
      </c>
      <c r="B7337" s="1">
        <f t="shared" ca="1" si="686"/>
        <v>3</v>
      </c>
      <c r="C7337" s="1">
        <f ca="1">_xlfn.XLOOKUP(B7337,$N:$N,$O:$O)</f>
        <v>8</v>
      </c>
      <c r="D7337" s="1">
        <f t="shared" ca="1" si="687"/>
        <v>4</v>
      </c>
      <c r="E7337" s="1">
        <f t="shared" ca="1" si="688"/>
        <v>2</v>
      </c>
      <c r="F7337" s="1">
        <f ca="1">_xlfn.XLOOKUP(E7337,$N:$N,$O:$O)</f>
        <v>6</v>
      </c>
      <c r="G7337" s="1">
        <f t="shared" ca="1" si="689"/>
        <v>4</v>
      </c>
      <c r="H7337" s="1" t="b">
        <f t="shared" ca="1" si="691"/>
        <v>1</v>
      </c>
    </row>
    <row r="7338" spans="1:8" x14ac:dyDescent="0.25">
      <c r="A7338" s="1">
        <f t="shared" si="690"/>
        <v>7336</v>
      </c>
      <c r="B7338" s="1">
        <f t="shared" ca="1" si="686"/>
        <v>1</v>
      </c>
      <c r="C7338" s="1">
        <f ca="1">_xlfn.XLOOKUP(B7338,$N:$N,$O:$O)</f>
        <v>4</v>
      </c>
      <c r="D7338" s="1">
        <f t="shared" ca="1" si="687"/>
        <v>1</v>
      </c>
      <c r="E7338" s="1">
        <f t="shared" ca="1" si="688"/>
        <v>3</v>
      </c>
      <c r="F7338" s="1">
        <f ca="1">_xlfn.XLOOKUP(E7338,$N:$N,$O:$O)</f>
        <v>8</v>
      </c>
      <c r="G7338" s="1">
        <f t="shared" ca="1" si="689"/>
        <v>1</v>
      </c>
      <c r="H7338" s="1" t="b">
        <f t="shared" ca="1" si="691"/>
        <v>1</v>
      </c>
    </row>
    <row r="7339" spans="1:8" x14ac:dyDescent="0.25">
      <c r="A7339" s="1">
        <f t="shared" si="690"/>
        <v>7337</v>
      </c>
      <c r="B7339" s="1">
        <f t="shared" ca="1" si="686"/>
        <v>2</v>
      </c>
      <c r="C7339" s="1">
        <f ca="1">_xlfn.XLOOKUP(B7339,$N:$N,$O:$O)</f>
        <v>6</v>
      </c>
      <c r="D7339" s="1">
        <f t="shared" ca="1" si="687"/>
        <v>3</v>
      </c>
      <c r="E7339" s="1">
        <f t="shared" ca="1" si="688"/>
        <v>5</v>
      </c>
      <c r="F7339" s="1">
        <f ca="1">_xlfn.XLOOKUP(E7339,$N:$N,$O:$O)</f>
        <v>12</v>
      </c>
      <c r="G7339" s="1">
        <f t="shared" ca="1" si="689"/>
        <v>2</v>
      </c>
      <c r="H7339" s="1" t="b">
        <f t="shared" ca="1" si="691"/>
        <v>0</v>
      </c>
    </row>
    <row r="7340" spans="1:8" x14ac:dyDescent="0.25">
      <c r="A7340" s="1">
        <f t="shared" si="690"/>
        <v>7338</v>
      </c>
      <c r="B7340" s="1">
        <f t="shared" ca="1" si="686"/>
        <v>1</v>
      </c>
      <c r="C7340" s="1">
        <f ca="1">_xlfn.XLOOKUP(B7340,$N:$N,$O:$O)</f>
        <v>4</v>
      </c>
      <c r="D7340" s="1">
        <f t="shared" ca="1" si="687"/>
        <v>2</v>
      </c>
      <c r="E7340" s="1">
        <f t="shared" ca="1" si="688"/>
        <v>1</v>
      </c>
      <c r="F7340" s="1">
        <f ca="1">_xlfn.XLOOKUP(E7340,$N:$N,$O:$O)</f>
        <v>4</v>
      </c>
      <c r="G7340" s="1">
        <f t="shared" ca="1" si="689"/>
        <v>4</v>
      </c>
      <c r="H7340" s="1" t="b">
        <f t="shared" ca="1" si="691"/>
        <v>0</v>
      </c>
    </row>
    <row r="7341" spans="1:8" x14ac:dyDescent="0.25">
      <c r="A7341" s="1">
        <f t="shared" si="690"/>
        <v>7339</v>
      </c>
      <c r="B7341" s="1">
        <f t="shared" ca="1" si="686"/>
        <v>6</v>
      </c>
      <c r="C7341" s="1">
        <f ca="1">_xlfn.XLOOKUP(B7341,$N:$N,$O:$O)</f>
        <v>20</v>
      </c>
      <c r="D7341" s="1">
        <f t="shared" ca="1" si="687"/>
        <v>6</v>
      </c>
      <c r="E7341" s="1">
        <f t="shared" ca="1" si="688"/>
        <v>6</v>
      </c>
      <c r="F7341" s="1">
        <f ca="1">_xlfn.XLOOKUP(E7341,$N:$N,$O:$O)</f>
        <v>20</v>
      </c>
      <c r="G7341" s="1">
        <f t="shared" ca="1" si="689"/>
        <v>7</v>
      </c>
      <c r="H7341" s="1" t="b">
        <f t="shared" ca="1" si="691"/>
        <v>0</v>
      </c>
    </row>
    <row r="7342" spans="1:8" x14ac:dyDescent="0.25">
      <c r="A7342" s="1">
        <f t="shared" si="690"/>
        <v>7340</v>
      </c>
      <c r="B7342" s="1">
        <f t="shared" ca="1" si="686"/>
        <v>3</v>
      </c>
      <c r="C7342" s="1">
        <f ca="1">_xlfn.XLOOKUP(B7342,$N:$N,$O:$O)</f>
        <v>8</v>
      </c>
      <c r="D7342" s="1">
        <f t="shared" ca="1" si="687"/>
        <v>7</v>
      </c>
      <c r="E7342" s="1">
        <f t="shared" ca="1" si="688"/>
        <v>3</v>
      </c>
      <c r="F7342" s="1">
        <f ca="1">_xlfn.XLOOKUP(E7342,$N:$N,$O:$O)</f>
        <v>8</v>
      </c>
      <c r="G7342" s="1">
        <f t="shared" ca="1" si="689"/>
        <v>2</v>
      </c>
      <c r="H7342" s="1" t="b">
        <f t="shared" ca="1" si="691"/>
        <v>0</v>
      </c>
    </row>
    <row r="7343" spans="1:8" x14ac:dyDescent="0.25">
      <c r="A7343" s="1">
        <f t="shared" si="690"/>
        <v>7341</v>
      </c>
      <c r="B7343" s="1">
        <f t="shared" ca="1" si="686"/>
        <v>1</v>
      </c>
      <c r="C7343" s="1">
        <f ca="1">_xlfn.XLOOKUP(B7343,$N:$N,$O:$O)</f>
        <v>4</v>
      </c>
      <c r="D7343" s="1">
        <f t="shared" ca="1" si="687"/>
        <v>4</v>
      </c>
      <c r="E7343" s="1">
        <f t="shared" ca="1" si="688"/>
        <v>6</v>
      </c>
      <c r="F7343" s="1">
        <f ca="1">_xlfn.XLOOKUP(E7343,$N:$N,$O:$O)</f>
        <v>20</v>
      </c>
      <c r="G7343" s="1">
        <f t="shared" ca="1" si="689"/>
        <v>12</v>
      </c>
      <c r="H7343" s="1" t="b">
        <f t="shared" ca="1" si="691"/>
        <v>0</v>
      </c>
    </row>
    <row r="7344" spans="1:8" x14ac:dyDescent="0.25">
      <c r="A7344" s="1">
        <f t="shared" si="690"/>
        <v>7342</v>
      </c>
      <c r="B7344" s="1">
        <f t="shared" ca="1" si="686"/>
        <v>6</v>
      </c>
      <c r="C7344" s="1">
        <f ca="1">_xlfn.XLOOKUP(B7344,$N:$N,$O:$O)</f>
        <v>20</v>
      </c>
      <c r="D7344" s="1">
        <f t="shared" ca="1" si="687"/>
        <v>14</v>
      </c>
      <c r="E7344" s="1">
        <f t="shared" ca="1" si="688"/>
        <v>5</v>
      </c>
      <c r="F7344" s="1">
        <f ca="1">_xlfn.XLOOKUP(E7344,$N:$N,$O:$O)</f>
        <v>12</v>
      </c>
      <c r="G7344" s="1">
        <f t="shared" ca="1" si="689"/>
        <v>12</v>
      </c>
      <c r="H7344" s="1" t="b">
        <f t="shared" ca="1" si="691"/>
        <v>0</v>
      </c>
    </row>
    <row r="7345" spans="1:8" x14ac:dyDescent="0.25">
      <c r="A7345" s="1">
        <f t="shared" si="690"/>
        <v>7343</v>
      </c>
      <c r="B7345" s="1">
        <f t="shared" ca="1" si="686"/>
        <v>6</v>
      </c>
      <c r="C7345" s="1">
        <f ca="1">_xlfn.XLOOKUP(B7345,$N:$N,$O:$O)</f>
        <v>20</v>
      </c>
      <c r="D7345" s="1">
        <f t="shared" ca="1" si="687"/>
        <v>8</v>
      </c>
      <c r="E7345" s="1">
        <f t="shared" ca="1" si="688"/>
        <v>1</v>
      </c>
      <c r="F7345" s="1">
        <f ca="1">_xlfn.XLOOKUP(E7345,$N:$N,$O:$O)</f>
        <v>4</v>
      </c>
      <c r="G7345" s="1">
        <f t="shared" ca="1" si="689"/>
        <v>2</v>
      </c>
      <c r="H7345" s="1" t="b">
        <f t="shared" ca="1" si="691"/>
        <v>0</v>
      </c>
    </row>
    <row r="7346" spans="1:8" x14ac:dyDescent="0.25">
      <c r="A7346" s="1">
        <f t="shared" si="690"/>
        <v>7344</v>
      </c>
      <c r="B7346" s="1">
        <f t="shared" ca="1" si="686"/>
        <v>2</v>
      </c>
      <c r="C7346" s="1">
        <f ca="1">_xlfn.XLOOKUP(B7346,$N:$N,$O:$O)</f>
        <v>6</v>
      </c>
      <c r="D7346" s="1">
        <f t="shared" ca="1" si="687"/>
        <v>5</v>
      </c>
      <c r="E7346" s="1">
        <f t="shared" ca="1" si="688"/>
        <v>2</v>
      </c>
      <c r="F7346" s="1">
        <f ca="1">_xlfn.XLOOKUP(E7346,$N:$N,$O:$O)</f>
        <v>6</v>
      </c>
      <c r="G7346" s="1">
        <f t="shared" ca="1" si="689"/>
        <v>1</v>
      </c>
      <c r="H7346" s="1" t="b">
        <f t="shared" ca="1" si="691"/>
        <v>0</v>
      </c>
    </row>
    <row r="7347" spans="1:8" x14ac:dyDescent="0.25">
      <c r="A7347" s="1">
        <f t="shared" si="690"/>
        <v>7345</v>
      </c>
      <c r="B7347" s="1">
        <f t="shared" ca="1" si="686"/>
        <v>2</v>
      </c>
      <c r="C7347" s="1">
        <f ca="1">_xlfn.XLOOKUP(B7347,$N:$N,$O:$O)</f>
        <v>6</v>
      </c>
      <c r="D7347" s="1">
        <f t="shared" ca="1" si="687"/>
        <v>5</v>
      </c>
      <c r="E7347" s="1">
        <f t="shared" ca="1" si="688"/>
        <v>1</v>
      </c>
      <c r="F7347" s="1">
        <f ca="1">_xlfn.XLOOKUP(E7347,$N:$N,$O:$O)</f>
        <v>4</v>
      </c>
      <c r="G7347" s="1">
        <f t="shared" ca="1" si="689"/>
        <v>3</v>
      </c>
      <c r="H7347" s="1" t="b">
        <f t="shared" ca="1" si="691"/>
        <v>0</v>
      </c>
    </row>
    <row r="7348" spans="1:8" x14ac:dyDescent="0.25">
      <c r="A7348" s="1">
        <f t="shared" si="690"/>
        <v>7346</v>
      </c>
      <c r="B7348" s="1">
        <f t="shared" ca="1" si="686"/>
        <v>4</v>
      </c>
      <c r="C7348" s="1">
        <f ca="1">_xlfn.XLOOKUP(B7348,$N:$N,$O:$O)</f>
        <v>10</v>
      </c>
      <c r="D7348" s="1">
        <f t="shared" ca="1" si="687"/>
        <v>2</v>
      </c>
      <c r="E7348" s="1">
        <f t="shared" ca="1" si="688"/>
        <v>6</v>
      </c>
      <c r="F7348" s="1">
        <f ca="1">_xlfn.XLOOKUP(E7348,$N:$N,$O:$O)</f>
        <v>20</v>
      </c>
      <c r="G7348" s="1">
        <f t="shared" ca="1" si="689"/>
        <v>17</v>
      </c>
      <c r="H7348" s="1" t="b">
        <f t="shared" ca="1" si="691"/>
        <v>0</v>
      </c>
    </row>
    <row r="7349" spans="1:8" x14ac:dyDescent="0.25">
      <c r="A7349" s="1">
        <f t="shared" si="690"/>
        <v>7347</v>
      </c>
      <c r="B7349" s="1">
        <f t="shared" ca="1" si="686"/>
        <v>6</v>
      </c>
      <c r="C7349" s="1">
        <f ca="1">_xlfn.XLOOKUP(B7349,$N:$N,$O:$O)</f>
        <v>20</v>
      </c>
      <c r="D7349" s="1">
        <f t="shared" ca="1" si="687"/>
        <v>9</v>
      </c>
      <c r="E7349" s="1">
        <f t="shared" ca="1" si="688"/>
        <v>1</v>
      </c>
      <c r="F7349" s="1">
        <f ca="1">_xlfn.XLOOKUP(E7349,$N:$N,$O:$O)</f>
        <v>4</v>
      </c>
      <c r="G7349" s="1">
        <f t="shared" ca="1" si="689"/>
        <v>4</v>
      </c>
      <c r="H7349" s="1" t="b">
        <f t="shared" ca="1" si="691"/>
        <v>0</v>
      </c>
    </row>
    <row r="7350" spans="1:8" x14ac:dyDescent="0.25">
      <c r="A7350" s="1">
        <f t="shared" si="690"/>
        <v>7348</v>
      </c>
      <c r="B7350" s="1">
        <f t="shared" ca="1" si="686"/>
        <v>2</v>
      </c>
      <c r="C7350" s="1">
        <f ca="1">_xlfn.XLOOKUP(B7350,$N:$N,$O:$O)</f>
        <v>6</v>
      </c>
      <c r="D7350" s="1">
        <f t="shared" ca="1" si="687"/>
        <v>4</v>
      </c>
      <c r="E7350" s="1">
        <f t="shared" ca="1" si="688"/>
        <v>5</v>
      </c>
      <c r="F7350" s="1">
        <f ca="1">_xlfn.XLOOKUP(E7350,$N:$N,$O:$O)</f>
        <v>12</v>
      </c>
      <c r="G7350" s="1">
        <f t="shared" ca="1" si="689"/>
        <v>2</v>
      </c>
      <c r="H7350" s="1" t="b">
        <f t="shared" ca="1" si="691"/>
        <v>0</v>
      </c>
    </row>
    <row r="7351" spans="1:8" x14ac:dyDescent="0.25">
      <c r="A7351" s="1">
        <f t="shared" si="690"/>
        <v>7349</v>
      </c>
      <c r="B7351" s="1">
        <f t="shared" ca="1" si="686"/>
        <v>1</v>
      </c>
      <c r="C7351" s="1">
        <f ca="1">_xlfn.XLOOKUP(B7351,$N:$N,$O:$O)</f>
        <v>4</v>
      </c>
      <c r="D7351" s="1">
        <f t="shared" ca="1" si="687"/>
        <v>4</v>
      </c>
      <c r="E7351" s="1">
        <f t="shared" ca="1" si="688"/>
        <v>6</v>
      </c>
      <c r="F7351" s="1">
        <f ca="1">_xlfn.XLOOKUP(E7351,$N:$N,$O:$O)</f>
        <v>20</v>
      </c>
      <c r="G7351" s="1">
        <f t="shared" ca="1" si="689"/>
        <v>12</v>
      </c>
      <c r="H7351" s="1" t="b">
        <f t="shared" ca="1" si="691"/>
        <v>0</v>
      </c>
    </row>
    <row r="7352" spans="1:8" x14ac:dyDescent="0.25">
      <c r="A7352" s="1">
        <f t="shared" si="690"/>
        <v>7350</v>
      </c>
      <c r="B7352" s="1">
        <f t="shared" ca="1" si="686"/>
        <v>2</v>
      </c>
      <c r="C7352" s="1">
        <f ca="1">_xlfn.XLOOKUP(B7352,$N:$N,$O:$O)</f>
        <v>6</v>
      </c>
      <c r="D7352" s="1">
        <f t="shared" ca="1" si="687"/>
        <v>4</v>
      </c>
      <c r="E7352" s="1">
        <f t="shared" ca="1" si="688"/>
        <v>6</v>
      </c>
      <c r="F7352" s="1">
        <f ca="1">_xlfn.XLOOKUP(E7352,$N:$N,$O:$O)</f>
        <v>20</v>
      </c>
      <c r="G7352" s="1">
        <f t="shared" ca="1" si="689"/>
        <v>19</v>
      </c>
      <c r="H7352" s="1" t="b">
        <f t="shared" ca="1" si="691"/>
        <v>0</v>
      </c>
    </row>
    <row r="7353" spans="1:8" x14ac:dyDescent="0.25">
      <c r="A7353" s="1">
        <f t="shared" si="690"/>
        <v>7351</v>
      </c>
      <c r="B7353" s="1">
        <f t="shared" ca="1" si="686"/>
        <v>3</v>
      </c>
      <c r="C7353" s="1">
        <f ca="1">_xlfn.XLOOKUP(B7353,$N:$N,$O:$O)</f>
        <v>8</v>
      </c>
      <c r="D7353" s="1">
        <f t="shared" ca="1" si="687"/>
        <v>8</v>
      </c>
      <c r="E7353" s="1">
        <f t="shared" ca="1" si="688"/>
        <v>6</v>
      </c>
      <c r="F7353" s="1">
        <f ca="1">_xlfn.XLOOKUP(E7353,$N:$N,$O:$O)</f>
        <v>20</v>
      </c>
      <c r="G7353" s="1">
        <f t="shared" ca="1" si="689"/>
        <v>2</v>
      </c>
      <c r="H7353" s="1" t="b">
        <f t="shared" ca="1" si="691"/>
        <v>0</v>
      </c>
    </row>
    <row r="7354" spans="1:8" x14ac:dyDescent="0.25">
      <c r="A7354" s="1">
        <f t="shared" si="690"/>
        <v>7352</v>
      </c>
      <c r="B7354" s="1">
        <f t="shared" ca="1" si="686"/>
        <v>1</v>
      </c>
      <c r="C7354" s="1">
        <f ca="1">_xlfn.XLOOKUP(B7354,$N:$N,$O:$O)</f>
        <v>4</v>
      </c>
      <c r="D7354" s="1">
        <f t="shared" ca="1" si="687"/>
        <v>4</v>
      </c>
      <c r="E7354" s="1">
        <f t="shared" ca="1" si="688"/>
        <v>6</v>
      </c>
      <c r="F7354" s="1">
        <f ca="1">_xlfn.XLOOKUP(E7354,$N:$N,$O:$O)</f>
        <v>20</v>
      </c>
      <c r="G7354" s="1">
        <f t="shared" ca="1" si="689"/>
        <v>20</v>
      </c>
      <c r="H7354" s="1" t="b">
        <f t="shared" ca="1" si="691"/>
        <v>0</v>
      </c>
    </row>
    <row r="7355" spans="1:8" x14ac:dyDescent="0.25">
      <c r="A7355" s="1">
        <f t="shared" si="690"/>
        <v>7353</v>
      </c>
      <c r="B7355" s="1">
        <f t="shared" ca="1" si="686"/>
        <v>6</v>
      </c>
      <c r="C7355" s="1">
        <f ca="1">_xlfn.XLOOKUP(B7355,$N:$N,$O:$O)</f>
        <v>20</v>
      </c>
      <c r="D7355" s="1">
        <f t="shared" ca="1" si="687"/>
        <v>11</v>
      </c>
      <c r="E7355" s="1">
        <f t="shared" ca="1" si="688"/>
        <v>1</v>
      </c>
      <c r="F7355" s="1">
        <f ca="1">_xlfn.XLOOKUP(E7355,$N:$N,$O:$O)</f>
        <v>4</v>
      </c>
      <c r="G7355" s="1">
        <f t="shared" ca="1" si="689"/>
        <v>4</v>
      </c>
      <c r="H7355" s="1" t="b">
        <f t="shared" ca="1" si="691"/>
        <v>0</v>
      </c>
    </row>
    <row r="7356" spans="1:8" x14ac:dyDescent="0.25">
      <c r="A7356" s="1">
        <f t="shared" si="690"/>
        <v>7354</v>
      </c>
      <c r="B7356" s="1">
        <f t="shared" ca="1" si="686"/>
        <v>5</v>
      </c>
      <c r="C7356" s="1">
        <f ca="1">_xlfn.XLOOKUP(B7356,$N:$N,$O:$O)</f>
        <v>12</v>
      </c>
      <c r="D7356" s="1">
        <f t="shared" ca="1" si="687"/>
        <v>5</v>
      </c>
      <c r="E7356" s="1">
        <f t="shared" ca="1" si="688"/>
        <v>4</v>
      </c>
      <c r="F7356" s="1">
        <f ca="1">_xlfn.XLOOKUP(E7356,$N:$N,$O:$O)</f>
        <v>10</v>
      </c>
      <c r="G7356" s="1">
        <f t="shared" ca="1" si="689"/>
        <v>9</v>
      </c>
      <c r="H7356" s="1" t="b">
        <f t="shared" ca="1" si="691"/>
        <v>0</v>
      </c>
    </row>
    <row r="7357" spans="1:8" x14ac:dyDescent="0.25">
      <c r="A7357" s="1">
        <f t="shared" si="690"/>
        <v>7355</v>
      </c>
      <c r="B7357" s="1">
        <f t="shared" ca="1" si="686"/>
        <v>2</v>
      </c>
      <c r="C7357" s="1">
        <f ca="1">_xlfn.XLOOKUP(B7357,$N:$N,$O:$O)</f>
        <v>6</v>
      </c>
      <c r="D7357" s="1">
        <f t="shared" ca="1" si="687"/>
        <v>4</v>
      </c>
      <c r="E7357" s="1">
        <f t="shared" ca="1" si="688"/>
        <v>5</v>
      </c>
      <c r="F7357" s="1">
        <f ca="1">_xlfn.XLOOKUP(E7357,$N:$N,$O:$O)</f>
        <v>12</v>
      </c>
      <c r="G7357" s="1">
        <f t="shared" ca="1" si="689"/>
        <v>12</v>
      </c>
      <c r="H7357" s="1" t="b">
        <f t="shared" ca="1" si="691"/>
        <v>0</v>
      </c>
    </row>
    <row r="7358" spans="1:8" x14ac:dyDescent="0.25">
      <c r="A7358" s="1">
        <f t="shared" si="690"/>
        <v>7356</v>
      </c>
      <c r="B7358" s="1">
        <f t="shared" ca="1" si="686"/>
        <v>3</v>
      </c>
      <c r="C7358" s="1">
        <f ca="1">_xlfn.XLOOKUP(B7358,$N:$N,$O:$O)</f>
        <v>8</v>
      </c>
      <c r="D7358" s="1">
        <f t="shared" ca="1" si="687"/>
        <v>8</v>
      </c>
      <c r="E7358" s="1">
        <f t="shared" ca="1" si="688"/>
        <v>1</v>
      </c>
      <c r="F7358" s="1">
        <f ca="1">_xlfn.XLOOKUP(E7358,$N:$N,$O:$O)</f>
        <v>4</v>
      </c>
      <c r="G7358" s="1">
        <f t="shared" ca="1" si="689"/>
        <v>1</v>
      </c>
      <c r="H7358" s="1" t="b">
        <f t="shared" ca="1" si="691"/>
        <v>0</v>
      </c>
    </row>
    <row r="7359" spans="1:8" x14ac:dyDescent="0.25">
      <c r="A7359" s="1">
        <f t="shared" si="690"/>
        <v>7357</v>
      </c>
      <c r="B7359" s="1">
        <f t="shared" ca="1" si="686"/>
        <v>5</v>
      </c>
      <c r="C7359" s="1">
        <f ca="1">_xlfn.XLOOKUP(B7359,$N:$N,$O:$O)</f>
        <v>12</v>
      </c>
      <c r="D7359" s="1">
        <f t="shared" ca="1" si="687"/>
        <v>4</v>
      </c>
      <c r="E7359" s="1">
        <f t="shared" ca="1" si="688"/>
        <v>3</v>
      </c>
      <c r="F7359" s="1">
        <f ca="1">_xlfn.XLOOKUP(E7359,$N:$N,$O:$O)</f>
        <v>8</v>
      </c>
      <c r="G7359" s="1">
        <f t="shared" ca="1" si="689"/>
        <v>4</v>
      </c>
      <c r="H7359" s="1" t="b">
        <f t="shared" ca="1" si="691"/>
        <v>1</v>
      </c>
    </row>
    <row r="7360" spans="1:8" x14ac:dyDescent="0.25">
      <c r="A7360" s="1">
        <f t="shared" si="690"/>
        <v>7358</v>
      </c>
      <c r="B7360" s="1">
        <f t="shared" ca="1" si="686"/>
        <v>3</v>
      </c>
      <c r="C7360" s="1">
        <f ca="1">_xlfn.XLOOKUP(B7360,$N:$N,$O:$O)</f>
        <v>8</v>
      </c>
      <c r="D7360" s="1">
        <f t="shared" ca="1" si="687"/>
        <v>6</v>
      </c>
      <c r="E7360" s="1">
        <f t="shared" ca="1" si="688"/>
        <v>5</v>
      </c>
      <c r="F7360" s="1">
        <f ca="1">_xlfn.XLOOKUP(E7360,$N:$N,$O:$O)</f>
        <v>12</v>
      </c>
      <c r="G7360" s="1">
        <f t="shared" ca="1" si="689"/>
        <v>12</v>
      </c>
      <c r="H7360" s="1" t="b">
        <f t="shared" ca="1" si="691"/>
        <v>0</v>
      </c>
    </row>
    <row r="7361" spans="1:8" x14ac:dyDescent="0.25">
      <c r="A7361" s="1">
        <f t="shared" si="690"/>
        <v>7359</v>
      </c>
      <c r="B7361" s="1">
        <f t="shared" ca="1" si="686"/>
        <v>3</v>
      </c>
      <c r="C7361" s="1">
        <f ca="1">_xlfn.XLOOKUP(B7361,$N:$N,$O:$O)</f>
        <v>8</v>
      </c>
      <c r="D7361" s="1">
        <f t="shared" ca="1" si="687"/>
        <v>6</v>
      </c>
      <c r="E7361" s="1">
        <f t="shared" ca="1" si="688"/>
        <v>4</v>
      </c>
      <c r="F7361" s="1">
        <f ca="1">_xlfn.XLOOKUP(E7361,$N:$N,$O:$O)</f>
        <v>10</v>
      </c>
      <c r="G7361" s="1">
        <f t="shared" ca="1" si="689"/>
        <v>10</v>
      </c>
      <c r="H7361" s="1" t="b">
        <f t="shared" ca="1" si="691"/>
        <v>0</v>
      </c>
    </row>
    <row r="7362" spans="1:8" x14ac:dyDescent="0.25">
      <c r="A7362" s="1">
        <f t="shared" si="690"/>
        <v>7360</v>
      </c>
      <c r="B7362" s="1">
        <f t="shared" ca="1" si="686"/>
        <v>5</v>
      </c>
      <c r="C7362" s="1">
        <f ca="1">_xlfn.XLOOKUP(B7362,$N:$N,$O:$O)</f>
        <v>12</v>
      </c>
      <c r="D7362" s="1">
        <f t="shared" ca="1" si="687"/>
        <v>4</v>
      </c>
      <c r="E7362" s="1">
        <f t="shared" ca="1" si="688"/>
        <v>5</v>
      </c>
      <c r="F7362" s="1">
        <f ca="1">_xlfn.XLOOKUP(E7362,$N:$N,$O:$O)</f>
        <v>12</v>
      </c>
      <c r="G7362" s="1">
        <f t="shared" ca="1" si="689"/>
        <v>11</v>
      </c>
      <c r="H7362" s="1" t="b">
        <f t="shared" ca="1" si="691"/>
        <v>0</v>
      </c>
    </row>
    <row r="7363" spans="1:8" x14ac:dyDescent="0.25">
      <c r="A7363" s="1">
        <f t="shared" si="690"/>
        <v>7361</v>
      </c>
      <c r="B7363" s="1">
        <f t="shared" ca="1" si="686"/>
        <v>3</v>
      </c>
      <c r="C7363" s="1">
        <f ca="1">_xlfn.XLOOKUP(B7363,$N:$N,$O:$O)</f>
        <v>8</v>
      </c>
      <c r="D7363" s="1">
        <f t="shared" ca="1" si="687"/>
        <v>3</v>
      </c>
      <c r="E7363" s="1">
        <f t="shared" ca="1" si="688"/>
        <v>6</v>
      </c>
      <c r="F7363" s="1">
        <f ca="1">_xlfn.XLOOKUP(E7363,$N:$N,$O:$O)</f>
        <v>20</v>
      </c>
      <c r="G7363" s="1">
        <f t="shared" ca="1" si="689"/>
        <v>19</v>
      </c>
      <c r="H7363" s="1" t="b">
        <f t="shared" ca="1" si="691"/>
        <v>0</v>
      </c>
    </row>
    <row r="7364" spans="1:8" x14ac:dyDescent="0.25">
      <c r="A7364" s="1">
        <f t="shared" si="690"/>
        <v>7362</v>
      </c>
      <c r="B7364" s="1">
        <f t="shared" ref="B7364:B7427" ca="1" si="692">RANDBETWEEN(1,6)</f>
        <v>1</v>
      </c>
      <c r="C7364" s="1">
        <f ca="1">_xlfn.XLOOKUP(B7364,$N:$N,$O:$O)</f>
        <v>4</v>
      </c>
      <c r="D7364" s="1">
        <f t="shared" ref="D7364:D7427" ca="1" si="693">RANDBETWEEN(1,C7364)</f>
        <v>3</v>
      </c>
      <c r="E7364" s="1">
        <f t="shared" ref="E7364:E7427" ca="1" si="694">RANDBETWEEN(1,6)</f>
        <v>5</v>
      </c>
      <c r="F7364" s="1">
        <f ca="1">_xlfn.XLOOKUP(E7364,$N:$N,$O:$O)</f>
        <v>12</v>
      </c>
      <c r="G7364" s="1">
        <f t="shared" ref="G7364:G7427" ca="1" si="695">RANDBETWEEN(1,F7364)</f>
        <v>9</v>
      </c>
      <c r="H7364" s="1" t="b">
        <f t="shared" ca="1" si="691"/>
        <v>0</v>
      </c>
    </row>
    <row r="7365" spans="1:8" x14ac:dyDescent="0.25">
      <c r="A7365" s="1">
        <f t="shared" si="690"/>
        <v>7363</v>
      </c>
      <c r="B7365" s="1">
        <f t="shared" ca="1" si="692"/>
        <v>4</v>
      </c>
      <c r="C7365" s="1">
        <f ca="1">_xlfn.XLOOKUP(B7365,$N:$N,$O:$O)</f>
        <v>10</v>
      </c>
      <c r="D7365" s="1">
        <f t="shared" ca="1" si="693"/>
        <v>7</v>
      </c>
      <c r="E7365" s="1">
        <f t="shared" ca="1" si="694"/>
        <v>6</v>
      </c>
      <c r="F7365" s="1">
        <f ca="1">_xlfn.XLOOKUP(E7365,$N:$N,$O:$O)</f>
        <v>20</v>
      </c>
      <c r="G7365" s="1">
        <f t="shared" ca="1" si="695"/>
        <v>19</v>
      </c>
      <c r="H7365" s="1" t="b">
        <f t="shared" ca="1" si="691"/>
        <v>0</v>
      </c>
    </row>
    <row r="7366" spans="1:8" x14ac:dyDescent="0.25">
      <c r="A7366" s="1">
        <f t="shared" si="690"/>
        <v>7364</v>
      </c>
      <c r="B7366" s="1">
        <f t="shared" ca="1" si="692"/>
        <v>2</v>
      </c>
      <c r="C7366" s="1">
        <f ca="1">_xlfn.XLOOKUP(B7366,$N:$N,$O:$O)</f>
        <v>6</v>
      </c>
      <c r="D7366" s="1">
        <f t="shared" ca="1" si="693"/>
        <v>5</v>
      </c>
      <c r="E7366" s="1">
        <f t="shared" ca="1" si="694"/>
        <v>6</v>
      </c>
      <c r="F7366" s="1">
        <f ca="1">_xlfn.XLOOKUP(E7366,$N:$N,$O:$O)</f>
        <v>20</v>
      </c>
      <c r="G7366" s="1">
        <f t="shared" ca="1" si="695"/>
        <v>19</v>
      </c>
      <c r="H7366" s="1" t="b">
        <f t="shared" ca="1" si="691"/>
        <v>0</v>
      </c>
    </row>
    <row r="7367" spans="1:8" x14ac:dyDescent="0.25">
      <c r="A7367" s="1">
        <f t="shared" si="690"/>
        <v>7365</v>
      </c>
      <c r="B7367" s="1">
        <f t="shared" ca="1" si="692"/>
        <v>1</v>
      </c>
      <c r="C7367" s="1">
        <f ca="1">_xlfn.XLOOKUP(B7367,$N:$N,$O:$O)</f>
        <v>4</v>
      </c>
      <c r="D7367" s="1">
        <f t="shared" ca="1" si="693"/>
        <v>2</v>
      </c>
      <c r="E7367" s="1">
        <f t="shared" ca="1" si="694"/>
        <v>3</v>
      </c>
      <c r="F7367" s="1">
        <f ca="1">_xlfn.XLOOKUP(E7367,$N:$N,$O:$O)</f>
        <v>8</v>
      </c>
      <c r="G7367" s="1">
        <f t="shared" ca="1" si="695"/>
        <v>2</v>
      </c>
      <c r="H7367" s="1" t="b">
        <f t="shared" ca="1" si="691"/>
        <v>1</v>
      </c>
    </row>
    <row r="7368" spans="1:8" x14ac:dyDescent="0.25">
      <c r="A7368" s="1">
        <f t="shared" si="690"/>
        <v>7366</v>
      </c>
      <c r="B7368" s="1">
        <f t="shared" ca="1" si="692"/>
        <v>3</v>
      </c>
      <c r="C7368" s="1">
        <f ca="1">_xlfn.XLOOKUP(B7368,$N:$N,$O:$O)</f>
        <v>8</v>
      </c>
      <c r="D7368" s="1">
        <f t="shared" ca="1" si="693"/>
        <v>2</v>
      </c>
      <c r="E7368" s="1">
        <f t="shared" ca="1" si="694"/>
        <v>6</v>
      </c>
      <c r="F7368" s="1">
        <f ca="1">_xlfn.XLOOKUP(E7368,$N:$N,$O:$O)</f>
        <v>20</v>
      </c>
      <c r="G7368" s="1">
        <f t="shared" ca="1" si="695"/>
        <v>12</v>
      </c>
      <c r="H7368" s="1" t="b">
        <f t="shared" ca="1" si="691"/>
        <v>0</v>
      </c>
    </row>
    <row r="7369" spans="1:8" x14ac:dyDescent="0.25">
      <c r="A7369" s="1">
        <f t="shared" si="690"/>
        <v>7367</v>
      </c>
      <c r="B7369" s="1">
        <f t="shared" ca="1" si="692"/>
        <v>2</v>
      </c>
      <c r="C7369" s="1">
        <f ca="1">_xlfn.XLOOKUP(B7369,$N:$N,$O:$O)</f>
        <v>6</v>
      </c>
      <c r="D7369" s="1">
        <f t="shared" ca="1" si="693"/>
        <v>5</v>
      </c>
      <c r="E7369" s="1">
        <f t="shared" ca="1" si="694"/>
        <v>6</v>
      </c>
      <c r="F7369" s="1">
        <f ca="1">_xlfn.XLOOKUP(E7369,$N:$N,$O:$O)</f>
        <v>20</v>
      </c>
      <c r="G7369" s="1">
        <f t="shared" ca="1" si="695"/>
        <v>13</v>
      </c>
      <c r="H7369" s="1" t="b">
        <f t="shared" ca="1" si="691"/>
        <v>0</v>
      </c>
    </row>
    <row r="7370" spans="1:8" x14ac:dyDescent="0.25">
      <c r="A7370" s="1">
        <f t="shared" si="690"/>
        <v>7368</v>
      </c>
      <c r="B7370" s="1">
        <f t="shared" ca="1" si="692"/>
        <v>1</v>
      </c>
      <c r="C7370" s="1">
        <f ca="1">_xlfn.XLOOKUP(B7370,$N:$N,$O:$O)</f>
        <v>4</v>
      </c>
      <c r="D7370" s="1">
        <f t="shared" ca="1" si="693"/>
        <v>2</v>
      </c>
      <c r="E7370" s="1">
        <f t="shared" ca="1" si="694"/>
        <v>1</v>
      </c>
      <c r="F7370" s="1">
        <f ca="1">_xlfn.XLOOKUP(E7370,$N:$N,$O:$O)</f>
        <v>4</v>
      </c>
      <c r="G7370" s="1">
        <f t="shared" ca="1" si="695"/>
        <v>2</v>
      </c>
      <c r="H7370" s="1" t="b">
        <f t="shared" ca="1" si="691"/>
        <v>1</v>
      </c>
    </row>
    <row r="7371" spans="1:8" x14ac:dyDescent="0.25">
      <c r="A7371" s="1">
        <f t="shared" ref="A7371:A7434" si="696">A7370+1</f>
        <v>7369</v>
      </c>
      <c r="B7371" s="1">
        <f t="shared" ca="1" si="692"/>
        <v>5</v>
      </c>
      <c r="C7371" s="1">
        <f ca="1">_xlfn.XLOOKUP(B7371,$N:$N,$O:$O)</f>
        <v>12</v>
      </c>
      <c r="D7371" s="1">
        <f t="shared" ca="1" si="693"/>
        <v>10</v>
      </c>
      <c r="E7371" s="1">
        <f t="shared" ca="1" si="694"/>
        <v>5</v>
      </c>
      <c r="F7371" s="1">
        <f ca="1">_xlfn.XLOOKUP(E7371,$N:$N,$O:$O)</f>
        <v>12</v>
      </c>
      <c r="G7371" s="1">
        <f t="shared" ca="1" si="695"/>
        <v>10</v>
      </c>
      <c r="H7371" s="1" t="b">
        <f t="shared" ref="H7371:H7434" ca="1" si="697">D7371=G7371</f>
        <v>1</v>
      </c>
    </row>
    <row r="7372" spans="1:8" x14ac:dyDescent="0.25">
      <c r="A7372" s="1">
        <f t="shared" si="696"/>
        <v>7370</v>
      </c>
      <c r="B7372" s="1">
        <f t="shared" ca="1" si="692"/>
        <v>3</v>
      </c>
      <c r="C7372" s="1">
        <f ca="1">_xlfn.XLOOKUP(B7372,$N:$N,$O:$O)</f>
        <v>8</v>
      </c>
      <c r="D7372" s="1">
        <f t="shared" ca="1" si="693"/>
        <v>7</v>
      </c>
      <c r="E7372" s="1">
        <f t="shared" ca="1" si="694"/>
        <v>2</v>
      </c>
      <c r="F7372" s="1">
        <f ca="1">_xlfn.XLOOKUP(E7372,$N:$N,$O:$O)</f>
        <v>6</v>
      </c>
      <c r="G7372" s="1">
        <f t="shared" ca="1" si="695"/>
        <v>3</v>
      </c>
      <c r="H7372" s="1" t="b">
        <f t="shared" ca="1" si="697"/>
        <v>0</v>
      </c>
    </row>
    <row r="7373" spans="1:8" x14ac:dyDescent="0.25">
      <c r="A7373" s="1">
        <f t="shared" si="696"/>
        <v>7371</v>
      </c>
      <c r="B7373" s="1">
        <f t="shared" ca="1" si="692"/>
        <v>1</v>
      </c>
      <c r="C7373" s="1">
        <f ca="1">_xlfn.XLOOKUP(B7373,$N:$N,$O:$O)</f>
        <v>4</v>
      </c>
      <c r="D7373" s="1">
        <f t="shared" ca="1" si="693"/>
        <v>4</v>
      </c>
      <c r="E7373" s="1">
        <f t="shared" ca="1" si="694"/>
        <v>4</v>
      </c>
      <c r="F7373" s="1">
        <f ca="1">_xlfn.XLOOKUP(E7373,$N:$N,$O:$O)</f>
        <v>10</v>
      </c>
      <c r="G7373" s="1">
        <f t="shared" ca="1" si="695"/>
        <v>3</v>
      </c>
      <c r="H7373" s="1" t="b">
        <f t="shared" ca="1" si="697"/>
        <v>0</v>
      </c>
    </row>
    <row r="7374" spans="1:8" x14ac:dyDescent="0.25">
      <c r="A7374" s="1">
        <f t="shared" si="696"/>
        <v>7372</v>
      </c>
      <c r="B7374" s="1">
        <f t="shared" ca="1" si="692"/>
        <v>3</v>
      </c>
      <c r="C7374" s="1">
        <f ca="1">_xlfn.XLOOKUP(B7374,$N:$N,$O:$O)</f>
        <v>8</v>
      </c>
      <c r="D7374" s="1">
        <f t="shared" ca="1" si="693"/>
        <v>4</v>
      </c>
      <c r="E7374" s="1">
        <f t="shared" ca="1" si="694"/>
        <v>6</v>
      </c>
      <c r="F7374" s="1">
        <f ca="1">_xlfn.XLOOKUP(E7374,$N:$N,$O:$O)</f>
        <v>20</v>
      </c>
      <c r="G7374" s="1">
        <f t="shared" ca="1" si="695"/>
        <v>4</v>
      </c>
      <c r="H7374" s="1" t="b">
        <f t="shared" ca="1" si="697"/>
        <v>1</v>
      </c>
    </row>
    <row r="7375" spans="1:8" x14ac:dyDescent="0.25">
      <c r="A7375" s="1">
        <f t="shared" si="696"/>
        <v>7373</v>
      </c>
      <c r="B7375" s="1">
        <f t="shared" ca="1" si="692"/>
        <v>6</v>
      </c>
      <c r="C7375" s="1">
        <f ca="1">_xlfn.XLOOKUP(B7375,$N:$N,$O:$O)</f>
        <v>20</v>
      </c>
      <c r="D7375" s="1">
        <f t="shared" ca="1" si="693"/>
        <v>2</v>
      </c>
      <c r="E7375" s="1">
        <f t="shared" ca="1" si="694"/>
        <v>4</v>
      </c>
      <c r="F7375" s="1">
        <f ca="1">_xlfn.XLOOKUP(E7375,$N:$N,$O:$O)</f>
        <v>10</v>
      </c>
      <c r="G7375" s="1">
        <f t="shared" ca="1" si="695"/>
        <v>6</v>
      </c>
      <c r="H7375" s="1" t="b">
        <f t="shared" ca="1" si="697"/>
        <v>0</v>
      </c>
    </row>
    <row r="7376" spans="1:8" x14ac:dyDescent="0.25">
      <c r="A7376" s="1">
        <f t="shared" si="696"/>
        <v>7374</v>
      </c>
      <c r="B7376" s="1">
        <f t="shared" ca="1" si="692"/>
        <v>3</v>
      </c>
      <c r="C7376" s="1">
        <f ca="1">_xlfn.XLOOKUP(B7376,$N:$N,$O:$O)</f>
        <v>8</v>
      </c>
      <c r="D7376" s="1">
        <f t="shared" ca="1" si="693"/>
        <v>2</v>
      </c>
      <c r="E7376" s="1">
        <f t="shared" ca="1" si="694"/>
        <v>6</v>
      </c>
      <c r="F7376" s="1">
        <f ca="1">_xlfn.XLOOKUP(E7376,$N:$N,$O:$O)</f>
        <v>20</v>
      </c>
      <c r="G7376" s="1">
        <f t="shared" ca="1" si="695"/>
        <v>7</v>
      </c>
      <c r="H7376" s="1" t="b">
        <f t="shared" ca="1" si="697"/>
        <v>0</v>
      </c>
    </row>
    <row r="7377" spans="1:8" x14ac:dyDescent="0.25">
      <c r="A7377" s="1">
        <f t="shared" si="696"/>
        <v>7375</v>
      </c>
      <c r="B7377" s="1">
        <f t="shared" ca="1" si="692"/>
        <v>1</v>
      </c>
      <c r="C7377" s="1">
        <f ca="1">_xlfn.XLOOKUP(B7377,$N:$N,$O:$O)</f>
        <v>4</v>
      </c>
      <c r="D7377" s="1">
        <f t="shared" ca="1" si="693"/>
        <v>2</v>
      </c>
      <c r="E7377" s="1">
        <f t="shared" ca="1" si="694"/>
        <v>4</v>
      </c>
      <c r="F7377" s="1">
        <f ca="1">_xlfn.XLOOKUP(E7377,$N:$N,$O:$O)</f>
        <v>10</v>
      </c>
      <c r="G7377" s="1">
        <f t="shared" ca="1" si="695"/>
        <v>10</v>
      </c>
      <c r="H7377" s="1" t="b">
        <f t="shared" ca="1" si="697"/>
        <v>0</v>
      </c>
    </row>
    <row r="7378" spans="1:8" x14ac:dyDescent="0.25">
      <c r="A7378" s="1">
        <f t="shared" si="696"/>
        <v>7376</v>
      </c>
      <c r="B7378" s="1">
        <f t="shared" ca="1" si="692"/>
        <v>5</v>
      </c>
      <c r="C7378" s="1">
        <f ca="1">_xlfn.XLOOKUP(B7378,$N:$N,$O:$O)</f>
        <v>12</v>
      </c>
      <c r="D7378" s="1">
        <f t="shared" ca="1" si="693"/>
        <v>8</v>
      </c>
      <c r="E7378" s="1">
        <f t="shared" ca="1" si="694"/>
        <v>6</v>
      </c>
      <c r="F7378" s="1">
        <f ca="1">_xlfn.XLOOKUP(E7378,$N:$N,$O:$O)</f>
        <v>20</v>
      </c>
      <c r="G7378" s="1">
        <f t="shared" ca="1" si="695"/>
        <v>3</v>
      </c>
      <c r="H7378" s="1" t="b">
        <f t="shared" ca="1" si="697"/>
        <v>0</v>
      </c>
    </row>
    <row r="7379" spans="1:8" x14ac:dyDescent="0.25">
      <c r="A7379" s="1">
        <f t="shared" si="696"/>
        <v>7377</v>
      </c>
      <c r="B7379" s="1">
        <f t="shared" ca="1" si="692"/>
        <v>4</v>
      </c>
      <c r="C7379" s="1">
        <f ca="1">_xlfn.XLOOKUP(B7379,$N:$N,$O:$O)</f>
        <v>10</v>
      </c>
      <c r="D7379" s="1">
        <f t="shared" ca="1" si="693"/>
        <v>6</v>
      </c>
      <c r="E7379" s="1">
        <f t="shared" ca="1" si="694"/>
        <v>4</v>
      </c>
      <c r="F7379" s="1">
        <f ca="1">_xlfn.XLOOKUP(E7379,$N:$N,$O:$O)</f>
        <v>10</v>
      </c>
      <c r="G7379" s="1">
        <f t="shared" ca="1" si="695"/>
        <v>5</v>
      </c>
      <c r="H7379" s="1" t="b">
        <f t="shared" ca="1" si="697"/>
        <v>0</v>
      </c>
    </row>
    <row r="7380" spans="1:8" x14ac:dyDescent="0.25">
      <c r="A7380" s="1">
        <f t="shared" si="696"/>
        <v>7378</v>
      </c>
      <c r="B7380" s="1">
        <f t="shared" ca="1" si="692"/>
        <v>1</v>
      </c>
      <c r="C7380" s="1">
        <f ca="1">_xlfn.XLOOKUP(B7380,$N:$N,$O:$O)</f>
        <v>4</v>
      </c>
      <c r="D7380" s="1">
        <f t="shared" ca="1" si="693"/>
        <v>3</v>
      </c>
      <c r="E7380" s="1">
        <f t="shared" ca="1" si="694"/>
        <v>2</v>
      </c>
      <c r="F7380" s="1">
        <f ca="1">_xlfn.XLOOKUP(E7380,$N:$N,$O:$O)</f>
        <v>6</v>
      </c>
      <c r="G7380" s="1">
        <f t="shared" ca="1" si="695"/>
        <v>3</v>
      </c>
      <c r="H7380" s="1" t="b">
        <f t="shared" ca="1" si="697"/>
        <v>1</v>
      </c>
    </row>
    <row r="7381" spans="1:8" x14ac:dyDescent="0.25">
      <c r="A7381" s="1">
        <f t="shared" si="696"/>
        <v>7379</v>
      </c>
      <c r="B7381" s="1">
        <f t="shared" ca="1" si="692"/>
        <v>3</v>
      </c>
      <c r="C7381" s="1">
        <f ca="1">_xlfn.XLOOKUP(B7381,$N:$N,$O:$O)</f>
        <v>8</v>
      </c>
      <c r="D7381" s="1">
        <f t="shared" ca="1" si="693"/>
        <v>8</v>
      </c>
      <c r="E7381" s="1">
        <f t="shared" ca="1" si="694"/>
        <v>4</v>
      </c>
      <c r="F7381" s="1">
        <f ca="1">_xlfn.XLOOKUP(E7381,$N:$N,$O:$O)</f>
        <v>10</v>
      </c>
      <c r="G7381" s="1">
        <f t="shared" ca="1" si="695"/>
        <v>3</v>
      </c>
      <c r="H7381" s="1" t="b">
        <f t="shared" ca="1" si="697"/>
        <v>0</v>
      </c>
    </row>
    <row r="7382" spans="1:8" x14ac:dyDescent="0.25">
      <c r="A7382" s="1">
        <f t="shared" si="696"/>
        <v>7380</v>
      </c>
      <c r="B7382" s="1">
        <f t="shared" ca="1" si="692"/>
        <v>6</v>
      </c>
      <c r="C7382" s="1">
        <f ca="1">_xlfn.XLOOKUP(B7382,$N:$N,$O:$O)</f>
        <v>20</v>
      </c>
      <c r="D7382" s="1">
        <f t="shared" ca="1" si="693"/>
        <v>17</v>
      </c>
      <c r="E7382" s="1">
        <f t="shared" ca="1" si="694"/>
        <v>1</v>
      </c>
      <c r="F7382" s="1">
        <f ca="1">_xlfn.XLOOKUP(E7382,$N:$N,$O:$O)</f>
        <v>4</v>
      </c>
      <c r="G7382" s="1">
        <f t="shared" ca="1" si="695"/>
        <v>1</v>
      </c>
      <c r="H7382" s="1" t="b">
        <f t="shared" ca="1" si="697"/>
        <v>0</v>
      </c>
    </row>
    <row r="7383" spans="1:8" x14ac:dyDescent="0.25">
      <c r="A7383" s="1">
        <f t="shared" si="696"/>
        <v>7381</v>
      </c>
      <c r="B7383" s="1">
        <f t="shared" ca="1" si="692"/>
        <v>3</v>
      </c>
      <c r="C7383" s="1">
        <f ca="1">_xlfn.XLOOKUP(B7383,$N:$N,$O:$O)</f>
        <v>8</v>
      </c>
      <c r="D7383" s="1">
        <f t="shared" ca="1" si="693"/>
        <v>6</v>
      </c>
      <c r="E7383" s="1">
        <f t="shared" ca="1" si="694"/>
        <v>3</v>
      </c>
      <c r="F7383" s="1">
        <f ca="1">_xlfn.XLOOKUP(E7383,$N:$N,$O:$O)</f>
        <v>8</v>
      </c>
      <c r="G7383" s="1">
        <f t="shared" ca="1" si="695"/>
        <v>2</v>
      </c>
      <c r="H7383" s="1" t="b">
        <f t="shared" ca="1" si="697"/>
        <v>0</v>
      </c>
    </row>
    <row r="7384" spans="1:8" x14ac:dyDescent="0.25">
      <c r="A7384" s="1">
        <f t="shared" si="696"/>
        <v>7382</v>
      </c>
      <c r="B7384" s="1">
        <f t="shared" ca="1" si="692"/>
        <v>1</v>
      </c>
      <c r="C7384" s="1">
        <f ca="1">_xlfn.XLOOKUP(B7384,$N:$N,$O:$O)</f>
        <v>4</v>
      </c>
      <c r="D7384" s="1">
        <f t="shared" ca="1" si="693"/>
        <v>1</v>
      </c>
      <c r="E7384" s="1">
        <f t="shared" ca="1" si="694"/>
        <v>5</v>
      </c>
      <c r="F7384" s="1">
        <f ca="1">_xlfn.XLOOKUP(E7384,$N:$N,$O:$O)</f>
        <v>12</v>
      </c>
      <c r="G7384" s="1">
        <f t="shared" ca="1" si="695"/>
        <v>2</v>
      </c>
      <c r="H7384" s="1" t="b">
        <f t="shared" ca="1" si="697"/>
        <v>0</v>
      </c>
    </row>
    <row r="7385" spans="1:8" x14ac:dyDescent="0.25">
      <c r="A7385" s="1">
        <f t="shared" si="696"/>
        <v>7383</v>
      </c>
      <c r="B7385" s="1">
        <f t="shared" ca="1" si="692"/>
        <v>5</v>
      </c>
      <c r="C7385" s="1">
        <f ca="1">_xlfn.XLOOKUP(B7385,$N:$N,$O:$O)</f>
        <v>12</v>
      </c>
      <c r="D7385" s="1">
        <f t="shared" ca="1" si="693"/>
        <v>7</v>
      </c>
      <c r="E7385" s="1">
        <f t="shared" ca="1" si="694"/>
        <v>1</v>
      </c>
      <c r="F7385" s="1">
        <f ca="1">_xlfn.XLOOKUP(E7385,$N:$N,$O:$O)</f>
        <v>4</v>
      </c>
      <c r="G7385" s="1">
        <f t="shared" ca="1" si="695"/>
        <v>1</v>
      </c>
      <c r="H7385" s="1" t="b">
        <f t="shared" ca="1" si="697"/>
        <v>0</v>
      </c>
    </row>
    <row r="7386" spans="1:8" x14ac:dyDescent="0.25">
      <c r="A7386" s="1">
        <f t="shared" si="696"/>
        <v>7384</v>
      </c>
      <c r="B7386" s="1">
        <f t="shared" ca="1" si="692"/>
        <v>3</v>
      </c>
      <c r="C7386" s="1">
        <f ca="1">_xlfn.XLOOKUP(B7386,$N:$N,$O:$O)</f>
        <v>8</v>
      </c>
      <c r="D7386" s="1">
        <f t="shared" ca="1" si="693"/>
        <v>3</v>
      </c>
      <c r="E7386" s="1">
        <f t="shared" ca="1" si="694"/>
        <v>2</v>
      </c>
      <c r="F7386" s="1">
        <f ca="1">_xlfn.XLOOKUP(E7386,$N:$N,$O:$O)</f>
        <v>6</v>
      </c>
      <c r="G7386" s="1">
        <f t="shared" ca="1" si="695"/>
        <v>5</v>
      </c>
      <c r="H7386" s="1" t="b">
        <f t="shared" ca="1" si="697"/>
        <v>0</v>
      </c>
    </row>
    <row r="7387" spans="1:8" x14ac:dyDescent="0.25">
      <c r="A7387" s="1">
        <f t="shared" si="696"/>
        <v>7385</v>
      </c>
      <c r="B7387" s="1">
        <f t="shared" ca="1" si="692"/>
        <v>2</v>
      </c>
      <c r="C7387" s="1">
        <f ca="1">_xlfn.XLOOKUP(B7387,$N:$N,$O:$O)</f>
        <v>6</v>
      </c>
      <c r="D7387" s="1">
        <f t="shared" ca="1" si="693"/>
        <v>5</v>
      </c>
      <c r="E7387" s="1">
        <f t="shared" ca="1" si="694"/>
        <v>2</v>
      </c>
      <c r="F7387" s="1">
        <f ca="1">_xlfn.XLOOKUP(E7387,$N:$N,$O:$O)</f>
        <v>6</v>
      </c>
      <c r="G7387" s="1">
        <f t="shared" ca="1" si="695"/>
        <v>1</v>
      </c>
      <c r="H7387" s="1" t="b">
        <f t="shared" ca="1" si="697"/>
        <v>0</v>
      </c>
    </row>
    <row r="7388" spans="1:8" x14ac:dyDescent="0.25">
      <c r="A7388" s="1">
        <f t="shared" si="696"/>
        <v>7386</v>
      </c>
      <c r="B7388" s="1">
        <f t="shared" ca="1" si="692"/>
        <v>6</v>
      </c>
      <c r="C7388" s="1">
        <f ca="1">_xlfn.XLOOKUP(B7388,$N:$N,$O:$O)</f>
        <v>20</v>
      </c>
      <c r="D7388" s="1">
        <f t="shared" ca="1" si="693"/>
        <v>13</v>
      </c>
      <c r="E7388" s="1">
        <f t="shared" ca="1" si="694"/>
        <v>5</v>
      </c>
      <c r="F7388" s="1">
        <f ca="1">_xlfn.XLOOKUP(E7388,$N:$N,$O:$O)</f>
        <v>12</v>
      </c>
      <c r="G7388" s="1">
        <f t="shared" ca="1" si="695"/>
        <v>9</v>
      </c>
      <c r="H7388" s="1" t="b">
        <f t="shared" ca="1" si="697"/>
        <v>0</v>
      </c>
    </row>
    <row r="7389" spans="1:8" x14ac:dyDescent="0.25">
      <c r="A7389" s="1">
        <f t="shared" si="696"/>
        <v>7387</v>
      </c>
      <c r="B7389" s="1">
        <f t="shared" ca="1" si="692"/>
        <v>1</v>
      </c>
      <c r="C7389" s="1">
        <f ca="1">_xlfn.XLOOKUP(B7389,$N:$N,$O:$O)</f>
        <v>4</v>
      </c>
      <c r="D7389" s="1">
        <f t="shared" ca="1" si="693"/>
        <v>4</v>
      </c>
      <c r="E7389" s="1">
        <f t="shared" ca="1" si="694"/>
        <v>5</v>
      </c>
      <c r="F7389" s="1">
        <f ca="1">_xlfn.XLOOKUP(E7389,$N:$N,$O:$O)</f>
        <v>12</v>
      </c>
      <c r="G7389" s="1">
        <f t="shared" ca="1" si="695"/>
        <v>10</v>
      </c>
      <c r="H7389" s="1" t="b">
        <f t="shared" ca="1" si="697"/>
        <v>0</v>
      </c>
    </row>
    <row r="7390" spans="1:8" x14ac:dyDescent="0.25">
      <c r="A7390" s="1">
        <f t="shared" si="696"/>
        <v>7388</v>
      </c>
      <c r="B7390" s="1">
        <f t="shared" ca="1" si="692"/>
        <v>5</v>
      </c>
      <c r="C7390" s="1">
        <f ca="1">_xlfn.XLOOKUP(B7390,$N:$N,$O:$O)</f>
        <v>12</v>
      </c>
      <c r="D7390" s="1">
        <f t="shared" ca="1" si="693"/>
        <v>7</v>
      </c>
      <c r="E7390" s="1">
        <f t="shared" ca="1" si="694"/>
        <v>1</v>
      </c>
      <c r="F7390" s="1">
        <f ca="1">_xlfn.XLOOKUP(E7390,$N:$N,$O:$O)</f>
        <v>4</v>
      </c>
      <c r="G7390" s="1">
        <f t="shared" ca="1" si="695"/>
        <v>1</v>
      </c>
      <c r="H7390" s="1" t="b">
        <f t="shared" ca="1" si="697"/>
        <v>0</v>
      </c>
    </row>
    <row r="7391" spans="1:8" x14ac:dyDescent="0.25">
      <c r="A7391" s="1">
        <f t="shared" si="696"/>
        <v>7389</v>
      </c>
      <c r="B7391" s="1">
        <f t="shared" ca="1" si="692"/>
        <v>3</v>
      </c>
      <c r="C7391" s="1">
        <f ca="1">_xlfn.XLOOKUP(B7391,$N:$N,$O:$O)</f>
        <v>8</v>
      </c>
      <c r="D7391" s="1">
        <f t="shared" ca="1" si="693"/>
        <v>8</v>
      </c>
      <c r="E7391" s="1">
        <f t="shared" ca="1" si="694"/>
        <v>4</v>
      </c>
      <c r="F7391" s="1">
        <f ca="1">_xlfn.XLOOKUP(E7391,$N:$N,$O:$O)</f>
        <v>10</v>
      </c>
      <c r="G7391" s="1">
        <f t="shared" ca="1" si="695"/>
        <v>3</v>
      </c>
      <c r="H7391" s="1" t="b">
        <f t="shared" ca="1" si="697"/>
        <v>0</v>
      </c>
    </row>
    <row r="7392" spans="1:8" x14ac:dyDescent="0.25">
      <c r="A7392" s="1">
        <f t="shared" si="696"/>
        <v>7390</v>
      </c>
      <c r="B7392" s="1">
        <f t="shared" ca="1" si="692"/>
        <v>3</v>
      </c>
      <c r="C7392" s="1">
        <f ca="1">_xlfn.XLOOKUP(B7392,$N:$N,$O:$O)</f>
        <v>8</v>
      </c>
      <c r="D7392" s="1">
        <f t="shared" ca="1" si="693"/>
        <v>4</v>
      </c>
      <c r="E7392" s="1">
        <f t="shared" ca="1" si="694"/>
        <v>5</v>
      </c>
      <c r="F7392" s="1">
        <f ca="1">_xlfn.XLOOKUP(E7392,$N:$N,$O:$O)</f>
        <v>12</v>
      </c>
      <c r="G7392" s="1">
        <f t="shared" ca="1" si="695"/>
        <v>9</v>
      </c>
      <c r="H7392" s="1" t="b">
        <f t="shared" ca="1" si="697"/>
        <v>0</v>
      </c>
    </row>
    <row r="7393" spans="1:8" x14ac:dyDescent="0.25">
      <c r="A7393" s="1">
        <f t="shared" si="696"/>
        <v>7391</v>
      </c>
      <c r="B7393" s="1">
        <f t="shared" ca="1" si="692"/>
        <v>4</v>
      </c>
      <c r="C7393" s="1">
        <f ca="1">_xlfn.XLOOKUP(B7393,$N:$N,$O:$O)</f>
        <v>10</v>
      </c>
      <c r="D7393" s="1">
        <f t="shared" ca="1" si="693"/>
        <v>10</v>
      </c>
      <c r="E7393" s="1">
        <f t="shared" ca="1" si="694"/>
        <v>6</v>
      </c>
      <c r="F7393" s="1">
        <f ca="1">_xlfn.XLOOKUP(E7393,$N:$N,$O:$O)</f>
        <v>20</v>
      </c>
      <c r="G7393" s="1">
        <f t="shared" ca="1" si="695"/>
        <v>4</v>
      </c>
      <c r="H7393" s="1" t="b">
        <f t="shared" ca="1" si="697"/>
        <v>0</v>
      </c>
    </row>
    <row r="7394" spans="1:8" x14ac:dyDescent="0.25">
      <c r="A7394" s="1">
        <f t="shared" si="696"/>
        <v>7392</v>
      </c>
      <c r="B7394" s="1">
        <f t="shared" ca="1" si="692"/>
        <v>6</v>
      </c>
      <c r="C7394" s="1">
        <f ca="1">_xlfn.XLOOKUP(B7394,$N:$N,$O:$O)</f>
        <v>20</v>
      </c>
      <c r="D7394" s="1">
        <f t="shared" ca="1" si="693"/>
        <v>4</v>
      </c>
      <c r="E7394" s="1">
        <f t="shared" ca="1" si="694"/>
        <v>2</v>
      </c>
      <c r="F7394" s="1">
        <f ca="1">_xlfn.XLOOKUP(E7394,$N:$N,$O:$O)</f>
        <v>6</v>
      </c>
      <c r="G7394" s="1">
        <f t="shared" ca="1" si="695"/>
        <v>5</v>
      </c>
      <c r="H7394" s="1" t="b">
        <f t="shared" ca="1" si="697"/>
        <v>0</v>
      </c>
    </row>
    <row r="7395" spans="1:8" x14ac:dyDescent="0.25">
      <c r="A7395" s="1">
        <f t="shared" si="696"/>
        <v>7393</v>
      </c>
      <c r="B7395" s="1">
        <f t="shared" ca="1" si="692"/>
        <v>2</v>
      </c>
      <c r="C7395" s="1">
        <f ca="1">_xlfn.XLOOKUP(B7395,$N:$N,$O:$O)</f>
        <v>6</v>
      </c>
      <c r="D7395" s="1">
        <f t="shared" ca="1" si="693"/>
        <v>6</v>
      </c>
      <c r="E7395" s="1">
        <f t="shared" ca="1" si="694"/>
        <v>2</v>
      </c>
      <c r="F7395" s="1">
        <f ca="1">_xlfn.XLOOKUP(E7395,$N:$N,$O:$O)</f>
        <v>6</v>
      </c>
      <c r="G7395" s="1">
        <f t="shared" ca="1" si="695"/>
        <v>1</v>
      </c>
      <c r="H7395" s="1" t="b">
        <f t="shared" ca="1" si="697"/>
        <v>0</v>
      </c>
    </row>
    <row r="7396" spans="1:8" x14ac:dyDescent="0.25">
      <c r="A7396" s="1">
        <f t="shared" si="696"/>
        <v>7394</v>
      </c>
      <c r="B7396" s="1">
        <f t="shared" ca="1" si="692"/>
        <v>5</v>
      </c>
      <c r="C7396" s="1">
        <f ca="1">_xlfn.XLOOKUP(B7396,$N:$N,$O:$O)</f>
        <v>12</v>
      </c>
      <c r="D7396" s="1">
        <f t="shared" ca="1" si="693"/>
        <v>1</v>
      </c>
      <c r="E7396" s="1">
        <f t="shared" ca="1" si="694"/>
        <v>1</v>
      </c>
      <c r="F7396" s="1">
        <f ca="1">_xlfn.XLOOKUP(E7396,$N:$N,$O:$O)</f>
        <v>4</v>
      </c>
      <c r="G7396" s="1">
        <f t="shared" ca="1" si="695"/>
        <v>2</v>
      </c>
      <c r="H7396" s="1" t="b">
        <f t="shared" ca="1" si="697"/>
        <v>0</v>
      </c>
    </row>
    <row r="7397" spans="1:8" x14ac:dyDescent="0.25">
      <c r="A7397" s="1">
        <f t="shared" si="696"/>
        <v>7395</v>
      </c>
      <c r="B7397" s="1">
        <f t="shared" ca="1" si="692"/>
        <v>6</v>
      </c>
      <c r="C7397" s="1">
        <f ca="1">_xlfn.XLOOKUP(B7397,$N:$N,$O:$O)</f>
        <v>20</v>
      </c>
      <c r="D7397" s="1">
        <f t="shared" ca="1" si="693"/>
        <v>9</v>
      </c>
      <c r="E7397" s="1">
        <f t="shared" ca="1" si="694"/>
        <v>1</v>
      </c>
      <c r="F7397" s="1">
        <f ca="1">_xlfn.XLOOKUP(E7397,$N:$N,$O:$O)</f>
        <v>4</v>
      </c>
      <c r="G7397" s="1">
        <f t="shared" ca="1" si="695"/>
        <v>1</v>
      </c>
      <c r="H7397" s="1" t="b">
        <f t="shared" ca="1" si="697"/>
        <v>0</v>
      </c>
    </row>
    <row r="7398" spans="1:8" x14ac:dyDescent="0.25">
      <c r="A7398" s="1">
        <f t="shared" si="696"/>
        <v>7396</v>
      </c>
      <c r="B7398" s="1">
        <f t="shared" ca="1" si="692"/>
        <v>3</v>
      </c>
      <c r="C7398" s="1">
        <f ca="1">_xlfn.XLOOKUP(B7398,$N:$N,$O:$O)</f>
        <v>8</v>
      </c>
      <c r="D7398" s="1">
        <f t="shared" ca="1" si="693"/>
        <v>7</v>
      </c>
      <c r="E7398" s="1">
        <f t="shared" ca="1" si="694"/>
        <v>2</v>
      </c>
      <c r="F7398" s="1">
        <f ca="1">_xlfn.XLOOKUP(E7398,$N:$N,$O:$O)</f>
        <v>6</v>
      </c>
      <c r="G7398" s="1">
        <f t="shared" ca="1" si="695"/>
        <v>6</v>
      </c>
      <c r="H7398" s="1" t="b">
        <f t="shared" ca="1" si="697"/>
        <v>0</v>
      </c>
    </row>
    <row r="7399" spans="1:8" x14ac:dyDescent="0.25">
      <c r="A7399" s="1">
        <f t="shared" si="696"/>
        <v>7397</v>
      </c>
      <c r="B7399" s="1">
        <f t="shared" ca="1" si="692"/>
        <v>6</v>
      </c>
      <c r="C7399" s="1">
        <f ca="1">_xlfn.XLOOKUP(B7399,$N:$N,$O:$O)</f>
        <v>20</v>
      </c>
      <c r="D7399" s="1">
        <f t="shared" ca="1" si="693"/>
        <v>2</v>
      </c>
      <c r="E7399" s="1">
        <f t="shared" ca="1" si="694"/>
        <v>1</v>
      </c>
      <c r="F7399" s="1">
        <f ca="1">_xlfn.XLOOKUP(E7399,$N:$N,$O:$O)</f>
        <v>4</v>
      </c>
      <c r="G7399" s="1">
        <f t="shared" ca="1" si="695"/>
        <v>3</v>
      </c>
      <c r="H7399" s="1" t="b">
        <f t="shared" ca="1" si="697"/>
        <v>0</v>
      </c>
    </row>
    <row r="7400" spans="1:8" x14ac:dyDescent="0.25">
      <c r="A7400" s="1">
        <f t="shared" si="696"/>
        <v>7398</v>
      </c>
      <c r="B7400" s="1">
        <f t="shared" ca="1" si="692"/>
        <v>6</v>
      </c>
      <c r="C7400" s="1">
        <f ca="1">_xlfn.XLOOKUP(B7400,$N:$N,$O:$O)</f>
        <v>20</v>
      </c>
      <c r="D7400" s="1">
        <f t="shared" ca="1" si="693"/>
        <v>13</v>
      </c>
      <c r="E7400" s="1">
        <f t="shared" ca="1" si="694"/>
        <v>4</v>
      </c>
      <c r="F7400" s="1">
        <f ca="1">_xlfn.XLOOKUP(E7400,$N:$N,$O:$O)</f>
        <v>10</v>
      </c>
      <c r="G7400" s="1">
        <f t="shared" ca="1" si="695"/>
        <v>2</v>
      </c>
      <c r="H7400" s="1" t="b">
        <f t="shared" ca="1" si="697"/>
        <v>0</v>
      </c>
    </row>
    <row r="7401" spans="1:8" x14ac:dyDescent="0.25">
      <c r="A7401" s="1">
        <f t="shared" si="696"/>
        <v>7399</v>
      </c>
      <c r="B7401" s="1">
        <f t="shared" ca="1" si="692"/>
        <v>3</v>
      </c>
      <c r="C7401" s="1">
        <f ca="1">_xlfn.XLOOKUP(B7401,$N:$N,$O:$O)</f>
        <v>8</v>
      </c>
      <c r="D7401" s="1">
        <f t="shared" ca="1" si="693"/>
        <v>5</v>
      </c>
      <c r="E7401" s="1">
        <f t="shared" ca="1" si="694"/>
        <v>3</v>
      </c>
      <c r="F7401" s="1">
        <f ca="1">_xlfn.XLOOKUP(E7401,$N:$N,$O:$O)</f>
        <v>8</v>
      </c>
      <c r="G7401" s="1">
        <f t="shared" ca="1" si="695"/>
        <v>6</v>
      </c>
      <c r="H7401" s="1" t="b">
        <f t="shared" ca="1" si="697"/>
        <v>0</v>
      </c>
    </row>
    <row r="7402" spans="1:8" x14ac:dyDescent="0.25">
      <c r="A7402" s="1">
        <f t="shared" si="696"/>
        <v>7400</v>
      </c>
      <c r="B7402" s="1">
        <f t="shared" ca="1" si="692"/>
        <v>6</v>
      </c>
      <c r="C7402" s="1">
        <f ca="1">_xlfn.XLOOKUP(B7402,$N:$N,$O:$O)</f>
        <v>20</v>
      </c>
      <c r="D7402" s="1">
        <f t="shared" ca="1" si="693"/>
        <v>1</v>
      </c>
      <c r="E7402" s="1">
        <f t="shared" ca="1" si="694"/>
        <v>5</v>
      </c>
      <c r="F7402" s="1">
        <f ca="1">_xlfn.XLOOKUP(E7402,$N:$N,$O:$O)</f>
        <v>12</v>
      </c>
      <c r="G7402" s="1">
        <f t="shared" ca="1" si="695"/>
        <v>12</v>
      </c>
      <c r="H7402" s="1" t="b">
        <f t="shared" ca="1" si="697"/>
        <v>0</v>
      </c>
    </row>
    <row r="7403" spans="1:8" x14ac:dyDescent="0.25">
      <c r="A7403" s="1">
        <f t="shared" si="696"/>
        <v>7401</v>
      </c>
      <c r="B7403" s="1">
        <f t="shared" ca="1" si="692"/>
        <v>1</v>
      </c>
      <c r="C7403" s="1">
        <f ca="1">_xlfn.XLOOKUP(B7403,$N:$N,$O:$O)</f>
        <v>4</v>
      </c>
      <c r="D7403" s="1">
        <f t="shared" ca="1" si="693"/>
        <v>1</v>
      </c>
      <c r="E7403" s="1">
        <f t="shared" ca="1" si="694"/>
        <v>6</v>
      </c>
      <c r="F7403" s="1">
        <f ca="1">_xlfn.XLOOKUP(E7403,$N:$N,$O:$O)</f>
        <v>20</v>
      </c>
      <c r="G7403" s="1">
        <f t="shared" ca="1" si="695"/>
        <v>13</v>
      </c>
      <c r="H7403" s="1" t="b">
        <f t="shared" ca="1" si="697"/>
        <v>0</v>
      </c>
    </row>
    <row r="7404" spans="1:8" x14ac:dyDescent="0.25">
      <c r="A7404" s="1">
        <f t="shared" si="696"/>
        <v>7402</v>
      </c>
      <c r="B7404" s="1">
        <f t="shared" ca="1" si="692"/>
        <v>6</v>
      </c>
      <c r="C7404" s="1">
        <f ca="1">_xlfn.XLOOKUP(B7404,$N:$N,$O:$O)</f>
        <v>20</v>
      </c>
      <c r="D7404" s="1">
        <f t="shared" ca="1" si="693"/>
        <v>13</v>
      </c>
      <c r="E7404" s="1">
        <f t="shared" ca="1" si="694"/>
        <v>5</v>
      </c>
      <c r="F7404" s="1">
        <f ca="1">_xlfn.XLOOKUP(E7404,$N:$N,$O:$O)</f>
        <v>12</v>
      </c>
      <c r="G7404" s="1">
        <f t="shared" ca="1" si="695"/>
        <v>8</v>
      </c>
      <c r="H7404" s="1" t="b">
        <f t="shared" ca="1" si="697"/>
        <v>0</v>
      </c>
    </row>
    <row r="7405" spans="1:8" x14ac:dyDescent="0.25">
      <c r="A7405" s="1">
        <f t="shared" si="696"/>
        <v>7403</v>
      </c>
      <c r="B7405" s="1">
        <f t="shared" ca="1" si="692"/>
        <v>5</v>
      </c>
      <c r="C7405" s="1">
        <f ca="1">_xlfn.XLOOKUP(B7405,$N:$N,$O:$O)</f>
        <v>12</v>
      </c>
      <c r="D7405" s="1">
        <f t="shared" ca="1" si="693"/>
        <v>10</v>
      </c>
      <c r="E7405" s="1">
        <f t="shared" ca="1" si="694"/>
        <v>1</v>
      </c>
      <c r="F7405" s="1">
        <f ca="1">_xlfn.XLOOKUP(E7405,$N:$N,$O:$O)</f>
        <v>4</v>
      </c>
      <c r="G7405" s="1">
        <f t="shared" ca="1" si="695"/>
        <v>1</v>
      </c>
      <c r="H7405" s="1" t="b">
        <f t="shared" ca="1" si="697"/>
        <v>0</v>
      </c>
    </row>
    <row r="7406" spans="1:8" x14ac:dyDescent="0.25">
      <c r="A7406" s="1">
        <f t="shared" si="696"/>
        <v>7404</v>
      </c>
      <c r="B7406" s="1">
        <f t="shared" ca="1" si="692"/>
        <v>4</v>
      </c>
      <c r="C7406" s="1">
        <f ca="1">_xlfn.XLOOKUP(B7406,$N:$N,$O:$O)</f>
        <v>10</v>
      </c>
      <c r="D7406" s="1">
        <f t="shared" ca="1" si="693"/>
        <v>10</v>
      </c>
      <c r="E7406" s="1">
        <f t="shared" ca="1" si="694"/>
        <v>3</v>
      </c>
      <c r="F7406" s="1">
        <f ca="1">_xlfn.XLOOKUP(E7406,$N:$N,$O:$O)</f>
        <v>8</v>
      </c>
      <c r="G7406" s="1">
        <f t="shared" ca="1" si="695"/>
        <v>2</v>
      </c>
      <c r="H7406" s="1" t="b">
        <f t="shared" ca="1" si="697"/>
        <v>0</v>
      </c>
    </row>
    <row r="7407" spans="1:8" x14ac:dyDescent="0.25">
      <c r="A7407" s="1">
        <f t="shared" si="696"/>
        <v>7405</v>
      </c>
      <c r="B7407" s="1">
        <f t="shared" ca="1" si="692"/>
        <v>5</v>
      </c>
      <c r="C7407" s="1">
        <f ca="1">_xlfn.XLOOKUP(B7407,$N:$N,$O:$O)</f>
        <v>12</v>
      </c>
      <c r="D7407" s="1">
        <f t="shared" ca="1" si="693"/>
        <v>6</v>
      </c>
      <c r="E7407" s="1">
        <f t="shared" ca="1" si="694"/>
        <v>1</v>
      </c>
      <c r="F7407" s="1">
        <f ca="1">_xlfn.XLOOKUP(E7407,$N:$N,$O:$O)</f>
        <v>4</v>
      </c>
      <c r="G7407" s="1">
        <f t="shared" ca="1" si="695"/>
        <v>4</v>
      </c>
      <c r="H7407" s="1" t="b">
        <f t="shared" ca="1" si="697"/>
        <v>0</v>
      </c>
    </row>
    <row r="7408" spans="1:8" x14ac:dyDescent="0.25">
      <c r="A7408" s="1">
        <f t="shared" si="696"/>
        <v>7406</v>
      </c>
      <c r="B7408" s="1">
        <f t="shared" ca="1" si="692"/>
        <v>2</v>
      </c>
      <c r="C7408" s="1">
        <f ca="1">_xlfn.XLOOKUP(B7408,$N:$N,$O:$O)</f>
        <v>6</v>
      </c>
      <c r="D7408" s="1">
        <f t="shared" ca="1" si="693"/>
        <v>4</v>
      </c>
      <c r="E7408" s="1">
        <f t="shared" ca="1" si="694"/>
        <v>5</v>
      </c>
      <c r="F7408" s="1">
        <f ca="1">_xlfn.XLOOKUP(E7408,$N:$N,$O:$O)</f>
        <v>12</v>
      </c>
      <c r="G7408" s="1">
        <f t="shared" ca="1" si="695"/>
        <v>3</v>
      </c>
      <c r="H7408" s="1" t="b">
        <f t="shared" ca="1" si="697"/>
        <v>0</v>
      </c>
    </row>
    <row r="7409" spans="1:8" x14ac:dyDescent="0.25">
      <c r="A7409" s="1">
        <f t="shared" si="696"/>
        <v>7407</v>
      </c>
      <c r="B7409" s="1">
        <f t="shared" ca="1" si="692"/>
        <v>4</v>
      </c>
      <c r="C7409" s="1">
        <f ca="1">_xlfn.XLOOKUP(B7409,$N:$N,$O:$O)</f>
        <v>10</v>
      </c>
      <c r="D7409" s="1">
        <f t="shared" ca="1" si="693"/>
        <v>5</v>
      </c>
      <c r="E7409" s="1">
        <f t="shared" ca="1" si="694"/>
        <v>5</v>
      </c>
      <c r="F7409" s="1">
        <f ca="1">_xlfn.XLOOKUP(E7409,$N:$N,$O:$O)</f>
        <v>12</v>
      </c>
      <c r="G7409" s="1">
        <f t="shared" ca="1" si="695"/>
        <v>10</v>
      </c>
      <c r="H7409" s="1" t="b">
        <f t="shared" ca="1" si="697"/>
        <v>0</v>
      </c>
    </row>
    <row r="7410" spans="1:8" x14ac:dyDescent="0.25">
      <c r="A7410" s="1">
        <f t="shared" si="696"/>
        <v>7408</v>
      </c>
      <c r="B7410" s="1">
        <f t="shared" ca="1" si="692"/>
        <v>3</v>
      </c>
      <c r="C7410" s="1">
        <f ca="1">_xlfn.XLOOKUP(B7410,$N:$N,$O:$O)</f>
        <v>8</v>
      </c>
      <c r="D7410" s="1">
        <f t="shared" ca="1" si="693"/>
        <v>2</v>
      </c>
      <c r="E7410" s="1">
        <f t="shared" ca="1" si="694"/>
        <v>1</v>
      </c>
      <c r="F7410" s="1">
        <f ca="1">_xlfn.XLOOKUP(E7410,$N:$N,$O:$O)</f>
        <v>4</v>
      </c>
      <c r="G7410" s="1">
        <f t="shared" ca="1" si="695"/>
        <v>3</v>
      </c>
      <c r="H7410" s="1" t="b">
        <f t="shared" ca="1" si="697"/>
        <v>0</v>
      </c>
    </row>
    <row r="7411" spans="1:8" x14ac:dyDescent="0.25">
      <c r="A7411" s="1">
        <f t="shared" si="696"/>
        <v>7409</v>
      </c>
      <c r="B7411" s="1">
        <f t="shared" ca="1" si="692"/>
        <v>6</v>
      </c>
      <c r="C7411" s="1">
        <f ca="1">_xlfn.XLOOKUP(B7411,$N:$N,$O:$O)</f>
        <v>20</v>
      </c>
      <c r="D7411" s="1">
        <f t="shared" ca="1" si="693"/>
        <v>12</v>
      </c>
      <c r="E7411" s="1">
        <f t="shared" ca="1" si="694"/>
        <v>4</v>
      </c>
      <c r="F7411" s="1">
        <f ca="1">_xlfn.XLOOKUP(E7411,$N:$N,$O:$O)</f>
        <v>10</v>
      </c>
      <c r="G7411" s="1">
        <f t="shared" ca="1" si="695"/>
        <v>9</v>
      </c>
      <c r="H7411" s="1" t="b">
        <f t="shared" ca="1" si="697"/>
        <v>0</v>
      </c>
    </row>
    <row r="7412" spans="1:8" x14ac:dyDescent="0.25">
      <c r="A7412" s="1">
        <f t="shared" si="696"/>
        <v>7410</v>
      </c>
      <c r="B7412" s="1">
        <f t="shared" ca="1" si="692"/>
        <v>3</v>
      </c>
      <c r="C7412" s="1">
        <f ca="1">_xlfn.XLOOKUP(B7412,$N:$N,$O:$O)</f>
        <v>8</v>
      </c>
      <c r="D7412" s="1">
        <f t="shared" ca="1" si="693"/>
        <v>5</v>
      </c>
      <c r="E7412" s="1">
        <f t="shared" ca="1" si="694"/>
        <v>1</v>
      </c>
      <c r="F7412" s="1">
        <f ca="1">_xlfn.XLOOKUP(E7412,$N:$N,$O:$O)</f>
        <v>4</v>
      </c>
      <c r="G7412" s="1">
        <f t="shared" ca="1" si="695"/>
        <v>4</v>
      </c>
      <c r="H7412" s="1" t="b">
        <f t="shared" ca="1" si="697"/>
        <v>0</v>
      </c>
    </row>
    <row r="7413" spans="1:8" x14ac:dyDescent="0.25">
      <c r="A7413" s="1">
        <f t="shared" si="696"/>
        <v>7411</v>
      </c>
      <c r="B7413" s="1">
        <f t="shared" ca="1" si="692"/>
        <v>2</v>
      </c>
      <c r="C7413" s="1">
        <f ca="1">_xlfn.XLOOKUP(B7413,$N:$N,$O:$O)</f>
        <v>6</v>
      </c>
      <c r="D7413" s="1">
        <f t="shared" ca="1" si="693"/>
        <v>5</v>
      </c>
      <c r="E7413" s="1">
        <f t="shared" ca="1" si="694"/>
        <v>4</v>
      </c>
      <c r="F7413" s="1">
        <f ca="1">_xlfn.XLOOKUP(E7413,$N:$N,$O:$O)</f>
        <v>10</v>
      </c>
      <c r="G7413" s="1">
        <f t="shared" ca="1" si="695"/>
        <v>9</v>
      </c>
      <c r="H7413" s="1" t="b">
        <f t="shared" ca="1" si="697"/>
        <v>0</v>
      </c>
    </row>
    <row r="7414" spans="1:8" x14ac:dyDescent="0.25">
      <c r="A7414" s="1">
        <f t="shared" si="696"/>
        <v>7412</v>
      </c>
      <c r="B7414" s="1">
        <f t="shared" ca="1" si="692"/>
        <v>2</v>
      </c>
      <c r="C7414" s="1">
        <f ca="1">_xlfn.XLOOKUP(B7414,$N:$N,$O:$O)</f>
        <v>6</v>
      </c>
      <c r="D7414" s="1">
        <f t="shared" ca="1" si="693"/>
        <v>2</v>
      </c>
      <c r="E7414" s="1">
        <f t="shared" ca="1" si="694"/>
        <v>5</v>
      </c>
      <c r="F7414" s="1">
        <f ca="1">_xlfn.XLOOKUP(E7414,$N:$N,$O:$O)</f>
        <v>12</v>
      </c>
      <c r="G7414" s="1">
        <f t="shared" ca="1" si="695"/>
        <v>1</v>
      </c>
      <c r="H7414" s="1" t="b">
        <f t="shared" ca="1" si="697"/>
        <v>0</v>
      </c>
    </row>
    <row r="7415" spans="1:8" x14ac:dyDescent="0.25">
      <c r="A7415" s="1">
        <f t="shared" si="696"/>
        <v>7413</v>
      </c>
      <c r="B7415" s="1">
        <f t="shared" ca="1" si="692"/>
        <v>4</v>
      </c>
      <c r="C7415" s="1">
        <f ca="1">_xlfn.XLOOKUP(B7415,$N:$N,$O:$O)</f>
        <v>10</v>
      </c>
      <c r="D7415" s="1">
        <f t="shared" ca="1" si="693"/>
        <v>6</v>
      </c>
      <c r="E7415" s="1">
        <f t="shared" ca="1" si="694"/>
        <v>6</v>
      </c>
      <c r="F7415" s="1">
        <f ca="1">_xlfn.XLOOKUP(E7415,$N:$N,$O:$O)</f>
        <v>20</v>
      </c>
      <c r="G7415" s="1">
        <f t="shared" ca="1" si="695"/>
        <v>3</v>
      </c>
      <c r="H7415" s="1" t="b">
        <f t="shared" ca="1" si="697"/>
        <v>0</v>
      </c>
    </row>
    <row r="7416" spans="1:8" x14ac:dyDescent="0.25">
      <c r="A7416" s="1">
        <f t="shared" si="696"/>
        <v>7414</v>
      </c>
      <c r="B7416" s="1">
        <f t="shared" ca="1" si="692"/>
        <v>6</v>
      </c>
      <c r="C7416" s="1">
        <f ca="1">_xlfn.XLOOKUP(B7416,$N:$N,$O:$O)</f>
        <v>20</v>
      </c>
      <c r="D7416" s="1">
        <f t="shared" ca="1" si="693"/>
        <v>10</v>
      </c>
      <c r="E7416" s="1">
        <f t="shared" ca="1" si="694"/>
        <v>6</v>
      </c>
      <c r="F7416" s="1">
        <f ca="1">_xlfn.XLOOKUP(E7416,$N:$N,$O:$O)</f>
        <v>20</v>
      </c>
      <c r="G7416" s="1">
        <f t="shared" ca="1" si="695"/>
        <v>8</v>
      </c>
      <c r="H7416" s="1" t="b">
        <f t="shared" ca="1" si="697"/>
        <v>0</v>
      </c>
    </row>
    <row r="7417" spans="1:8" x14ac:dyDescent="0.25">
      <c r="A7417" s="1">
        <f t="shared" si="696"/>
        <v>7415</v>
      </c>
      <c r="B7417" s="1">
        <f t="shared" ca="1" si="692"/>
        <v>6</v>
      </c>
      <c r="C7417" s="1">
        <f ca="1">_xlfn.XLOOKUP(B7417,$N:$N,$O:$O)</f>
        <v>20</v>
      </c>
      <c r="D7417" s="1">
        <f t="shared" ca="1" si="693"/>
        <v>11</v>
      </c>
      <c r="E7417" s="1">
        <f t="shared" ca="1" si="694"/>
        <v>1</v>
      </c>
      <c r="F7417" s="1">
        <f ca="1">_xlfn.XLOOKUP(E7417,$N:$N,$O:$O)</f>
        <v>4</v>
      </c>
      <c r="G7417" s="1">
        <f t="shared" ca="1" si="695"/>
        <v>3</v>
      </c>
      <c r="H7417" s="1" t="b">
        <f t="shared" ca="1" si="697"/>
        <v>0</v>
      </c>
    </row>
    <row r="7418" spans="1:8" x14ac:dyDescent="0.25">
      <c r="A7418" s="1">
        <f t="shared" si="696"/>
        <v>7416</v>
      </c>
      <c r="B7418" s="1">
        <f t="shared" ca="1" si="692"/>
        <v>5</v>
      </c>
      <c r="C7418" s="1">
        <f ca="1">_xlfn.XLOOKUP(B7418,$N:$N,$O:$O)</f>
        <v>12</v>
      </c>
      <c r="D7418" s="1">
        <f t="shared" ca="1" si="693"/>
        <v>1</v>
      </c>
      <c r="E7418" s="1">
        <f t="shared" ca="1" si="694"/>
        <v>6</v>
      </c>
      <c r="F7418" s="1">
        <f ca="1">_xlfn.XLOOKUP(E7418,$N:$N,$O:$O)</f>
        <v>20</v>
      </c>
      <c r="G7418" s="1">
        <f t="shared" ca="1" si="695"/>
        <v>9</v>
      </c>
      <c r="H7418" s="1" t="b">
        <f t="shared" ca="1" si="697"/>
        <v>0</v>
      </c>
    </row>
    <row r="7419" spans="1:8" x14ac:dyDescent="0.25">
      <c r="A7419" s="1">
        <f t="shared" si="696"/>
        <v>7417</v>
      </c>
      <c r="B7419" s="1">
        <f t="shared" ca="1" si="692"/>
        <v>4</v>
      </c>
      <c r="C7419" s="1">
        <f ca="1">_xlfn.XLOOKUP(B7419,$N:$N,$O:$O)</f>
        <v>10</v>
      </c>
      <c r="D7419" s="1">
        <f t="shared" ca="1" si="693"/>
        <v>3</v>
      </c>
      <c r="E7419" s="1">
        <f t="shared" ca="1" si="694"/>
        <v>2</v>
      </c>
      <c r="F7419" s="1">
        <f ca="1">_xlfn.XLOOKUP(E7419,$N:$N,$O:$O)</f>
        <v>6</v>
      </c>
      <c r="G7419" s="1">
        <f t="shared" ca="1" si="695"/>
        <v>1</v>
      </c>
      <c r="H7419" s="1" t="b">
        <f t="shared" ca="1" si="697"/>
        <v>0</v>
      </c>
    </row>
    <row r="7420" spans="1:8" x14ac:dyDescent="0.25">
      <c r="A7420" s="1">
        <f t="shared" si="696"/>
        <v>7418</v>
      </c>
      <c r="B7420" s="1">
        <f t="shared" ca="1" si="692"/>
        <v>2</v>
      </c>
      <c r="C7420" s="1">
        <f ca="1">_xlfn.XLOOKUP(B7420,$N:$N,$O:$O)</f>
        <v>6</v>
      </c>
      <c r="D7420" s="1">
        <f t="shared" ca="1" si="693"/>
        <v>1</v>
      </c>
      <c r="E7420" s="1">
        <f t="shared" ca="1" si="694"/>
        <v>2</v>
      </c>
      <c r="F7420" s="1">
        <f ca="1">_xlfn.XLOOKUP(E7420,$N:$N,$O:$O)</f>
        <v>6</v>
      </c>
      <c r="G7420" s="1">
        <f t="shared" ca="1" si="695"/>
        <v>4</v>
      </c>
      <c r="H7420" s="1" t="b">
        <f t="shared" ca="1" si="697"/>
        <v>0</v>
      </c>
    </row>
    <row r="7421" spans="1:8" x14ac:dyDescent="0.25">
      <c r="A7421" s="1">
        <f t="shared" si="696"/>
        <v>7419</v>
      </c>
      <c r="B7421" s="1">
        <f t="shared" ca="1" si="692"/>
        <v>2</v>
      </c>
      <c r="C7421" s="1">
        <f ca="1">_xlfn.XLOOKUP(B7421,$N:$N,$O:$O)</f>
        <v>6</v>
      </c>
      <c r="D7421" s="1">
        <f t="shared" ca="1" si="693"/>
        <v>5</v>
      </c>
      <c r="E7421" s="1">
        <f t="shared" ca="1" si="694"/>
        <v>6</v>
      </c>
      <c r="F7421" s="1">
        <f ca="1">_xlfn.XLOOKUP(E7421,$N:$N,$O:$O)</f>
        <v>20</v>
      </c>
      <c r="G7421" s="1">
        <f t="shared" ca="1" si="695"/>
        <v>13</v>
      </c>
      <c r="H7421" s="1" t="b">
        <f t="shared" ca="1" si="697"/>
        <v>0</v>
      </c>
    </row>
    <row r="7422" spans="1:8" x14ac:dyDescent="0.25">
      <c r="A7422" s="1">
        <f t="shared" si="696"/>
        <v>7420</v>
      </c>
      <c r="B7422" s="1">
        <f t="shared" ca="1" si="692"/>
        <v>2</v>
      </c>
      <c r="C7422" s="1">
        <f ca="1">_xlfn.XLOOKUP(B7422,$N:$N,$O:$O)</f>
        <v>6</v>
      </c>
      <c r="D7422" s="1">
        <f t="shared" ca="1" si="693"/>
        <v>5</v>
      </c>
      <c r="E7422" s="1">
        <f t="shared" ca="1" si="694"/>
        <v>5</v>
      </c>
      <c r="F7422" s="1">
        <f ca="1">_xlfn.XLOOKUP(E7422,$N:$N,$O:$O)</f>
        <v>12</v>
      </c>
      <c r="G7422" s="1">
        <f t="shared" ca="1" si="695"/>
        <v>10</v>
      </c>
      <c r="H7422" s="1" t="b">
        <f t="shared" ca="1" si="697"/>
        <v>0</v>
      </c>
    </row>
    <row r="7423" spans="1:8" x14ac:dyDescent="0.25">
      <c r="A7423" s="1">
        <f t="shared" si="696"/>
        <v>7421</v>
      </c>
      <c r="B7423" s="1">
        <f t="shared" ca="1" si="692"/>
        <v>3</v>
      </c>
      <c r="C7423" s="1">
        <f ca="1">_xlfn.XLOOKUP(B7423,$N:$N,$O:$O)</f>
        <v>8</v>
      </c>
      <c r="D7423" s="1">
        <f t="shared" ca="1" si="693"/>
        <v>3</v>
      </c>
      <c r="E7423" s="1">
        <f t="shared" ca="1" si="694"/>
        <v>6</v>
      </c>
      <c r="F7423" s="1">
        <f ca="1">_xlfn.XLOOKUP(E7423,$N:$N,$O:$O)</f>
        <v>20</v>
      </c>
      <c r="G7423" s="1">
        <f t="shared" ca="1" si="695"/>
        <v>13</v>
      </c>
      <c r="H7423" s="1" t="b">
        <f t="shared" ca="1" si="697"/>
        <v>0</v>
      </c>
    </row>
    <row r="7424" spans="1:8" x14ac:dyDescent="0.25">
      <c r="A7424" s="1">
        <f t="shared" si="696"/>
        <v>7422</v>
      </c>
      <c r="B7424" s="1">
        <f t="shared" ca="1" si="692"/>
        <v>1</v>
      </c>
      <c r="C7424" s="1">
        <f ca="1">_xlfn.XLOOKUP(B7424,$N:$N,$O:$O)</f>
        <v>4</v>
      </c>
      <c r="D7424" s="1">
        <f t="shared" ca="1" si="693"/>
        <v>1</v>
      </c>
      <c r="E7424" s="1">
        <f t="shared" ca="1" si="694"/>
        <v>5</v>
      </c>
      <c r="F7424" s="1">
        <f ca="1">_xlfn.XLOOKUP(E7424,$N:$N,$O:$O)</f>
        <v>12</v>
      </c>
      <c r="G7424" s="1">
        <f t="shared" ca="1" si="695"/>
        <v>3</v>
      </c>
      <c r="H7424" s="1" t="b">
        <f t="shared" ca="1" si="697"/>
        <v>0</v>
      </c>
    </row>
    <row r="7425" spans="1:8" x14ac:dyDescent="0.25">
      <c r="A7425" s="1">
        <f t="shared" si="696"/>
        <v>7423</v>
      </c>
      <c r="B7425" s="1">
        <f t="shared" ca="1" si="692"/>
        <v>5</v>
      </c>
      <c r="C7425" s="1">
        <f ca="1">_xlfn.XLOOKUP(B7425,$N:$N,$O:$O)</f>
        <v>12</v>
      </c>
      <c r="D7425" s="1">
        <f t="shared" ca="1" si="693"/>
        <v>2</v>
      </c>
      <c r="E7425" s="1">
        <f t="shared" ca="1" si="694"/>
        <v>6</v>
      </c>
      <c r="F7425" s="1">
        <f ca="1">_xlfn.XLOOKUP(E7425,$N:$N,$O:$O)</f>
        <v>20</v>
      </c>
      <c r="G7425" s="1">
        <f t="shared" ca="1" si="695"/>
        <v>7</v>
      </c>
      <c r="H7425" s="1" t="b">
        <f t="shared" ca="1" si="697"/>
        <v>0</v>
      </c>
    </row>
    <row r="7426" spans="1:8" x14ac:dyDescent="0.25">
      <c r="A7426" s="1">
        <f t="shared" si="696"/>
        <v>7424</v>
      </c>
      <c r="B7426" s="1">
        <f t="shared" ca="1" si="692"/>
        <v>3</v>
      </c>
      <c r="C7426" s="1">
        <f ca="1">_xlfn.XLOOKUP(B7426,$N:$N,$O:$O)</f>
        <v>8</v>
      </c>
      <c r="D7426" s="1">
        <f t="shared" ca="1" si="693"/>
        <v>5</v>
      </c>
      <c r="E7426" s="1">
        <f t="shared" ca="1" si="694"/>
        <v>4</v>
      </c>
      <c r="F7426" s="1">
        <f ca="1">_xlfn.XLOOKUP(E7426,$N:$N,$O:$O)</f>
        <v>10</v>
      </c>
      <c r="G7426" s="1">
        <f t="shared" ca="1" si="695"/>
        <v>2</v>
      </c>
      <c r="H7426" s="1" t="b">
        <f t="shared" ca="1" si="697"/>
        <v>0</v>
      </c>
    </row>
    <row r="7427" spans="1:8" x14ac:dyDescent="0.25">
      <c r="A7427" s="1">
        <f t="shared" si="696"/>
        <v>7425</v>
      </c>
      <c r="B7427" s="1">
        <f t="shared" ca="1" si="692"/>
        <v>3</v>
      </c>
      <c r="C7427" s="1">
        <f ca="1">_xlfn.XLOOKUP(B7427,$N:$N,$O:$O)</f>
        <v>8</v>
      </c>
      <c r="D7427" s="1">
        <f t="shared" ca="1" si="693"/>
        <v>1</v>
      </c>
      <c r="E7427" s="1">
        <f t="shared" ca="1" si="694"/>
        <v>1</v>
      </c>
      <c r="F7427" s="1">
        <f ca="1">_xlfn.XLOOKUP(E7427,$N:$N,$O:$O)</f>
        <v>4</v>
      </c>
      <c r="G7427" s="1">
        <f t="shared" ca="1" si="695"/>
        <v>2</v>
      </c>
      <c r="H7427" s="1" t="b">
        <f t="shared" ca="1" si="697"/>
        <v>0</v>
      </c>
    </row>
    <row r="7428" spans="1:8" x14ac:dyDescent="0.25">
      <c r="A7428" s="1">
        <f t="shared" si="696"/>
        <v>7426</v>
      </c>
      <c r="B7428" s="1">
        <f t="shared" ref="B7428:B7491" ca="1" si="698">RANDBETWEEN(1,6)</f>
        <v>4</v>
      </c>
      <c r="C7428" s="1">
        <f ca="1">_xlfn.XLOOKUP(B7428,$N:$N,$O:$O)</f>
        <v>10</v>
      </c>
      <c r="D7428" s="1">
        <f t="shared" ref="D7428:D7491" ca="1" si="699">RANDBETWEEN(1,C7428)</f>
        <v>9</v>
      </c>
      <c r="E7428" s="1">
        <f t="shared" ref="E7428:E7491" ca="1" si="700">RANDBETWEEN(1,6)</f>
        <v>5</v>
      </c>
      <c r="F7428" s="1">
        <f ca="1">_xlfn.XLOOKUP(E7428,$N:$N,$O:$O)</f>
        <v>12</v>
      </c>
      <c r="G7428" s="1">
        <f t="shared" ref="G7428:G7491" ca="1" si="701">RANDBETWEEN(1,F7428)</f>
        <v>1</v>
      </c>
      <c r="H7428" s="1" t="b">
        <f t="shared" ca="1" si="697"/>
        <v>0</v>
      </c>
    </row>
    <row r="7429" spans="1:8" x14ac:dyDescent="0.25">
      <c r="A7429" s="1">
        <f t="shared" si="696"/>
        <v>7427</v>
      </c>
      <c r="B7429" s="1">
        <f t="shared" ca="1" si="698"/>
        <v>2</v>
      </c>
      <c r="C7429" s="1">
        <f ca="1">_xlfn.XLOOKUP(B7429,$N:$N,$O:$O)</f>
        <v>6</v>
      </c>
      <c r="D7429" s="1">
        <f t="shared" ca="1" si="699"/>
        <v>1</v>
      </c>
      <c r="E7429" s="1">
        <f t="shared" ca="1" si="700"/>
        <v>6</v>
      </c>
      <c r="F7429" s="1">
        <f ca="1">_xlfn.XLOOKUP(E7429,$N:$N,$O:$O)</f>
        <v>20</v>
      </c>
      <c r="G7429" s="1">
        <f t="shared" ca="1" si="701"/>
        <v>16</v>
      </c>
      <c r="H7429" s="1" t="b">
        <f t="shared" ca="1" si="697"/>
        <v>0</v>
      </c>
    </row>
    <row r="7430" spans="1:8" x14ac:dyDescent="0.25">
      <c r="A7430" s="1">
        <f t="shared" si="696"/>
        <v>7428</v>
      </c>
      <c r="B7430" s="1">
        <f t="shared" ca="1" si="698"/>
        <v>5</v>
      </c>
      <c r="C7430" s="1">
        <f ca="1">_xlfn.XLOOKUP(B7430,$N:$N,$O:$O)</f>
        <v>12</v>
      </c>
      <c r="D7430" s="1">
        <f t="shared" ca="1" si="699"/>
        <v>11</v>
      </c>
      <c r="E7430" s="1">
        <f t="shared" ca="1" si="700"/>
        <v>2</v>
      </c>
      <c r="F7430" s="1">
        <f ca="1">_xlfn.XLOOKUP(E7430,$N:$N,$O:$O)</f>
        <v>6</v>
      </c>
      <c r="G7430" s="1">
        <f t="shared" ca="1" si="701"/>
        <v>5</v>
      </c>
      <c r="H7430" s="1" t="b">
        <f t="shared" ca="1" si="697"/>
        <v>0</v>
      </c>
    </row>
    <row r="7431" spans="1:8" x14ac:dyDescent="0.25">
      <c r="A7431" s="1">
        <f t="shared" si="696"/>
        <v>7429</v>
      </c>
      <c r="B7431" s="1">
        <f t="shared" ca="1" si="698"/>
        <v>3</v>
      </c>
      <c r="C7431" s="1">
        <f ca="1">_xlfn.XLOOKUP(B7431,$N:$N,$O:$O)</f>
        <v>8</v>
      </c>
      <c r="D7431" s="1">
        <f t="shared" ca="1" si="699"/>
        <v>4</v>
      </c>
      <c r="E7431" s="1">
        <f t="shared" ca="1" si="700"/>
        <v>3</v>
      </c>
      <c r="F7431" s="1">
        <f ca="1">_xlfn.XLOOKUP(E7431,$N:$N,$O:$O)</f>
        <v>8</v>
      </c>
      <c r="G7431" s="1">
        <f t="shared" ca="1" si="701"/>
        <v>6</v>
      </c>
      <c r="H7431" s="1" t="b">
        <f t="shared" ca="1" si="697"/>
        <v>0</v>
      </c>
    </row>
    <row r="7432" spans="1:8" x14ac:dyDescent="0.25">
      <c r="A7432" s="1">
        <f t="shared" si="696"/>
        <v>7430</v>
      </c>
      <c r="B7432" s="1">
        <f t="shared" ca="1" si="698"/>
        <v>1</v>
      </c>
      <c r="C7432" s="1">
        <f ca="1">_xlfn.XLOOKUP(B7432,$N:$N,$O:$O)</f>
        <v>4</v>
      </c>
      <c r="D7432" s="1">
        <f t="shared" ca="1" si="699"/>
        <v>1</v>
      </c>
      <c r="E7432" s="1">
        <f t="shared" ca="1" si="700"/>
        <v>6</v>
      </c>
      <c r="F7432" s="1">
        <f ca="1">_xlfn.XLOOKUP(E7432,$N:$N,$O:$O)</f>
        <v>20</v>
      </c>
      <c r="G7432" s="1">
        <f t="shared" ca="1" si="701"/>
        <v>10</v>
      </c>
      <c r="H7432" s="1" t="b">
        <f t="shared" ca="1" si="697"/>
        <v>0</v>
      </c>
    </row>
    <row r="7433" spans="1:8" x14ac:dyDescent="0.25">
      <c r="A7433" s="1">
        <f t="shared" si="696"/>
        <v>7431</v>
      </c>
      <c r="B7433" s="1">
        <f t="shared" ca="1" si="698"/>
        <v>5</v>
      </c>
      <c r="C7433" s="1">
        <f ca="1">_xlfn.XLOOKUP(B7433,$N:$N,$O:$O)</f>
        <v>12</v>
      </c>
      <c r="D7433" s="1">
        <f t="shared" ca="1" si="699"/>
        <v>4</v>
      </c>
      <c r="E7433" s="1">
        <f t="shared" ca="1" si="700"/>
        <v>3</v>
      </c>
      <c r="F7433" s="1">
        <f ca="1">_xlfn.XLOOKUP(E7433,$N:$N,$O:$O)</f>
        <v>8</v>
      </c>
      <c r="G7433" s="1">
        <f t="shared" ca="1" si="701"/>
        <v>7</v>
      </c>
      <c r="H7433" s="1" t="b">
        <f t="shared" ca="1" si="697"/>
        <v>0</v>
      </c>
    </row>
    <row r="7434" spans="1:8" x14ac:dyDescent="0.25">
      <c r="A7434" s="1">
        <f t="shared" si="696"/>
        <v>7432</v>
      </c>
      <c r="B7434" s="1">
        <f t="shared" ca="1" si="698"/>
        <v>4</v>
      </c>
      <c r="C7434" s="1">
        <f ca="1">_xlfn.XLOOKUP(B7434,$N:$N,$O:$O)</f>
        <v>10</v>
      </c>
      <c r="D7434" s="1">
        <f t="shared" ca="1" si="699"/>
        <v>9</v>
      </c>
      <c r="E7434" s="1">
        <f t="shared" ca="1" si="700"/>
        <v>2</v>
      </c>
      <c r="F7434" s="1">
        <f ca="1">_xlfn.XLOOKUP(E7434,$N:$N,$O:$O)</f>
        <v>6</v>
      </c>
      <c r="G7434" s="1">
        <f t="shared" ca="1" si="701"/>
        <v>3</v>
      </c>
      <c r="H7434" s="1" t="b">
        <f t="shared" ca="1" si="697"/>
        <v>0</v>
      </c>
    </row>
    <row r="7435" spans="1:8" x14ac:dyDescent="0.25">
      <c r="A7435" s="1">
        <f t="shared" ref="A7435:A7498" si="702">A7434+1</f>
        <v>7433</v>
      </c>
      <c r="B7435" s="1">
        <f t="shared" ca="1" si="698"/>
        <v>6</v>
      </c>
      <c r="C7435" s="1">
        <f ca="1">_xlfn.XLOOKUP(B7435,$N:$N,$O:$O)</f>
        <v>20</v>
      </c>
      <c r="D7435" s="1">
        <f t="shared" ca="1" si="699"/>
        <v>3</v>
      </c>
      <c r="E7435" s="1">
        <f t="shared" ca="1" si="700"/>
        <v>6</v>
      </c>
      <c r="F7435" s="1">
        <f ca="1">_xlfn.XLOOKUP(E7435,$N:$N,$O:$O)</f>
        <v>20</v>
      </c>
      <c r="G7435" s="1">
        <f t="shared" ca="1" si="701"/>
        <v>3</v>
      </c>
      <c r="H7435" s="1" t="b">
        <f t="shared" ref="H7435:H7498" ca="1" si="703">D7435=G7435</f>
        <v>1</v>
      </c>
    </row>
    <row r="7436" spans="1:8" x14ac:dyDescent="0.25">
      <c r="A7436" s="1">
        <f t="shared" si="702"/>
        <v>7434</v>
      </c>
      <c r="B7436" s="1">
        <f t="shared" ca="1" si="698"/>
        <v>2</v>
      </c>
      <c r="C7436" s="1">
        <f ca="1">_xlfn.XLOOKUP(B7436,$N:$N,$O:$O)</f>
        <v>6</v>
      </c>
      <c r="D7436" s="1">
        <f t="shared" ca="1" si="699"/>
        <v>2</v>
      </c>
      <c r="E7436" s="1">
        <f t="shared" ca="1" si="700"/>
        <v>6</v>
      </c>
      <c r="F7436" s="1">
        <f ca="1">_xlfn.XLOOKUP(E7436,$N:$N,$O:$O)</f>
        <v>20</v>
      </c>
      <c r="G7436" s="1">
        <f t="shared" ca="1" si="701"/>
        <v>17</v>
      </c>
      <c r="H7436" s="1" t="b">
        <f t="shared" ca="1" si="703"/>
        <v>0</v>
      </c>
    </row>
    <row r="7437" spans="1:8" x14ac:dyDescent="0.25">
      <c r="A7437" s="1">
        <f t="shared" si="702"/>
        <v>7435</v>
      </c>
      <c r="B7437" s="1">
        <f t="shared" ca="1" si="698"/>
        <v>3</v>
      </c>
      <c r="C7437" s="1">
        <f ca="1">_xlfn.XLOOKUP(B7437,$N:$N,$O:$O)</f>
        <v>8</v>
      </c>
      <c r="D7437" s="1">
        <f t="shared" ca="1" si="699"/>
        <v>4</v>
      </c>
      <c r="E7437" s="1">
        <f t="shared" ca="1" si="700"/>
        <v>5</v>
      </c>
      <c r="F7437" s="1">
        <f ca="1">_xlfn.XLOOKUP(E7437,$N:$N,$O:$O)</f>
        <v>12</v>
      </c>
      <c r="G7437" s="1">
        <f t="shared" ca="1" si="701"/>
        <v>6</v>
      </c>
      <c r="H7437" s="1" t="b">
        <f t="shared" ca="1" si="703"/>
        <v>0</v>
      </c>
    </row>
    <row r="7438" spans="1:8" x14ac:dyDescent="0.25">
      <c r="A7438" s="1">
        <f t="shared" si="702"/>
        <v>7436</v>
      </c>
      <c r="B7438" s="1">
        <f t="shared" ca="1" si="698"/>
        <v>1</v>
      </c>
      <c r="C7438" s="1">
        <f ca="1">_xlfn.XLOOKUP(B7438,$N:$N,$O:$O)</f>
        <v>4</v>
      </c>
      <c r="D7438" s="1">
        <f t="shared" ca="1" si="699"/>
        <v>3</v>
      </c>
      <c r="E7438" s="1">
        <f t="shared" ca="1" si="700"/>
        <v>5</v>
      </c>
      <c r="F7438" s="1">
        <f ca="1">_xlfn.XLOOKUP(E7438,$N:$N,$O:$O)</f>
        <v>12</v>
      </c>
      <c r="G7438" s="1">
        <f t="shared" ca="1" si="701"/>
        <v>10</v>
      </c>
      <c r="H7438" s="1" t="b">
        <f t="shared" ca="1" si="703"/>
        <v>0</v>
      </c>
    </row>
    <row r="7439" spans="1:8" x14ac:dyDescent="0.25">
      <c r="A7439" s="1">
        <f t="shared" si="702"/>
        <v>7437</v>
      </c>
      <c r="B7439" s="1">
        <f t="shared" ca="1" si="698"/>
        <v>6</v>
      </c>
      <c r="C7439" s="1">
        <f ca="1">_xlfn.XLOOKUP(B7439,$N:$N,$O:$O)</f>
        <v>20</v>
      </c>
      <c r="D7439" s="1">
        <f t="shared" ca="1" si="699"/>
        <v>4</v>
      </c>
      <c r="E7439" s="1">
        <f t="shared" ca="1" si="700"/>
        <v>2</v>
      </c>
      <c r="F7439" s="1">
        <f ca="1">_xlfn.XLOOKUP(E7439,$N:$N,$O:$O)</f>
        <v>6</v>
      </c>
      <c r="G7439" s="1">
        <f t="shared" ca="1" si="701"/>
        <v>2</v>
      </c>
      <c r="H7439" s="1" t="b">
        <f t="shared" ca="1" si="703"/>
        <v>0</v>
      </c>
    </row>
    <row r="7440" spans="1:8" x14ac:dyDescent="0.25">
      <c r="A7440" s="1">
        <f t="shared" si="702"/>
        <v>7438</v>
      </c>
      <c r="B7440" s="1">
        <f t="shared" ca="1" si="698"/>
        <v>6</v>
      </c>
      <c r="C7440" s="1">
        <f ca="1">_xlfn.XLOOKUP(B7440,$N:$N,$O:$O)</f>
        <v>20</v>
      </c>
      <c r="D7440" s="1">
        <f t="shared" ca="1" si="699"/>
        <v>19</v>
      </c>
      <c r="E7440" s="1">
        <f t="shared" ca="1" si="700"/>
        <v>2</v>
      </c>
      <c r="F7440" s="1">
        <f ca="1">_xlfn.XLOOKUP(E7440,$N:$N,$O:$O)</f>
        <v>6</v>
      </c>
      <c r="G7440" s="1">
        <f t="shared" ca="1" si="701"/>
        <v>3</v>
      </c>
      <c r="H7440" s="1" t="b">
        <f t="shared" ca="1" si="703"/>
        <v>0</v>
      </c>
    </row>
    <row r="7441" spans="1:8" x14ac:dyDescent="0.25">
      <c r="A7441" s="1">
        <f t="shared" si="702"/>
        <v>7439</v>
      </c>
      <c r="B7441" s="1">
        <f t="shared" ca="1" si="698"/>
        <v>1</v>
      </c>
      <c r="C7441" s="1">
        <f ca="1">_xlfn.XLOOKUP(B7441,$N:$N,$O:$O)</f>
        <v>4</v>
      </c>
      <c r="D7441" s="1">
        <f t="shared" ca="1" si="699"/>
        <v>2</v>
      </c>
      <c r="E7441" s="1">
        <f t="shared" ca="1" si="700"/>
        <v>2</v>
      </c>
      <c r="F7441" s="1">
        <f ca="1">_xlfn.XLOOKUP(E7441,$N:$N,$O:$O)</f>
        <v>6</v>
      </c>
      <c r="G7441" s="1">
        <f t="shared" ca="1" si="701"/>
        <v>1</v>
      </c>
      <c r="H7441" s="1" t="b">
        <f t="shared" ca="1" si="703"/>
        <v>0</v>
      </c>
    </row>
    <row r="7442" spans="1:8" x14ac:dyDescent="0.25">
      <c r="A7442" s="1">
        <f t="shared" si="702"/>
        <v>7440</v>
      </c>
      <c r="B7442" s="1">
        <f t="shared" ca="1" si="698"/>
        <v>5</v>
      </c>
      <c r="C7442" s="1">
        <f ca="1">_xlfn.XLOOKUP(B7442,$N:$N,$O:$O)</f>
        <v>12</v>
      </c>
      <c r="D7442" s="1">
        <f t="shared" ca="1" si="699"/>
        <v>9</v>
      </c>
      <c r="E7442" s="1">
        <f t="shared" ca="1" si="700"/>
        <v>1</v>
      </c>
      <c r="F7442" s="1">
        <f ca="1">_xlfn.XLOOKUP(E7442,$N:$N,$O:$O)</f>
        <v>4</v>
      </c>
      <c r="G7442" s="1">
        <f t="shared" ca="1" si="701"/>
        <v>3</v>
      </c>
      <c r="H7442" s="1" t="b">
        <f t="shared" ca="1" si="703"/>
        <v>0</v>
      </c>
    </row>
    <row r="7443" spans="1:8" x14ac:dyDescent="0.25">
      <c r="A7443" s="1">
        <f t="shared" si="702"/>
        <v>7441</v>
      </c>
      <c r="B7443" s="1">
        <f t="shared" ca="1" si="698"/>
        <v>4</v>
      </c>
      <c r="C7443" s="1">
        <f ca="1">_xlfn.XLOOKUP(B7443,$N:$N,$O:$O)</f>
        <v>10</v>
      </c>
      <c r="D7443" s="1">
        <f t="shared" ca="1" si="699"/>
        <v>5</v>
      </c>
      <c r="E7443" s="1">
        <f t="shared" ca="1" si="700"/>
        <v>5</v>
      </c>
      <c r="F7443" s="1">
        <f ca="1">_xlfn.XLOOKUP(E7443,$N:$N,$O:$O)</f>
        <v>12</v>
      </c>
      <c r="G7443" s="1">
        <f t="shared" ca="1" si="701"/>
        <v>8</v>
      </c>
      <c r="H7443" s="1" t="b">
        <f t="shared" ca="1" si="703"/>
        <v>0</v>
      </c>
    </row>
    <row r="7444" spans="1:8" x14ac:dyDescent="0.25">
      <c r="A7444" s="1">
        <f t="shared" si="702"/>
        <v>7442</v>
      </c>
      <c r="B7444" s="1">
        <f t="shared" ca="1" si="698"/>
        <v>4</v>
      </c>
      <c r="C7444" s="1">
        <f ca="1">_xlfn.XLOOKUP(B7444,$N:$N,$O:$O)</f>
        <v>10</v>
      </c>
      <c r="D7444" s="1">
        <f t="shared" ca="1" si="699"/>
        <v>6</v>
      </c>
      <c r="E7444" s="1">
        <f t="shared" ca="1" si="700"/>
        <v>3</v>
      </c>
      <c r="F7444" s="1">
        <f ca="1">_xlfn.XLOOKUP(E7444,$N:$N,$O:$O)</f>
        <v>8</v>
      </c>
      <c r="G7444" s="1">
        <f t="shared" ca="1" si="701"/>
        <v>6</v>
      </c>
      <c r="H7444" s="1" t="b">
        <f t="shared" ca="1" si="703"/>
        <v>1</v>
      </c>
    </row>
    <row r="7445" spans="1:8" x14ac:dyDescent="0.25">
      <c r="A7445" s="1">
        <f t="shared" si="702"/>
        <v>7443</v>
      </c>
      <c r="B7445" s="1">
        <f t="shared" ca="1" si="698"/>
        <v>2</v>
      </c>
      <c r="C7445" s="1">
        <f ca="1">_xlfn.XLOOKUP(B7445,$N:$N,$O:$O)</f>
        <v>6</v>
      </c>
      <c r="D7445" s="1">
        <f t="shared" ca="1" si="699"/>
        <v>2</v>
      </c>
      <c r="E7445" s="1">
        <f t="shared" ca="1" si="700"/>
        <v>3</v>
      </c>
      <c r="F7445" s="1">
        <f ca="1">_xlfn.XLOOKUP(E7445,$N:$N,$O:$O)</f>
        <v>8</v>
      </c>
      <c r="G7445" s="1">
        <f t="shared" ca="1" si="701"/>
        <v>8</v>
      </c>
      <c r="H7445" s="1" t="b">
        <f t="shared" ca="1" si="703"/>
        <v>0</v>
      </c>
    </row>
    <row r="7446" spans="1:8" x14ac:dyDescent="0.25">
      <c r="A7446" s="1">
        <f t="shared" si="702"/>
        <v>7444</v>
      </c>
      <c r="B7446" s="1">
        <f t="shared" ca="1" si="698"/>
        <v>1</v>
      </c>
      <c r="C7446" s="1">
        <f ca="1">_xlfn.XLOOKUP(B7446,$N:$N,$O:$O)</f>
        <v>4</v>
      </c>
      <c r="D7446" s="1">
        <f t="shared" ca="1" si="699"/>
        <v>2</v>
      </c>
      <c r="E7446" s="1">
        <f t="shared" ca="1" si="700"/>
        <v>3</v>
      </c>
      <c r="F7446" s="1">
        <f ca="1">_xlfn.XLOOKUP(E7446,$N:$N,$O:$O)</f>
        <v>8</v>
      </c>
      <c r="G7446" s="1">
        <f t="shared" ca="1" si="701"/>
        <v>3</v>
      </c>
      <c r="H7446" s="1" t="b">
        <f t="shared" ca="1" si="703"/>
        <v>0</v>
      </c>
    </row>
    <row r="7447" spans="1:8" x14ac:dyDescent="0.25">
      <c r="A7447" s="1">
        <f t="shared" si="702"/>
        <v>7445</v>
      </c>
      <c r="B7447" s="1">
        <f t="shared" ca="1" si="698"/>
        <v>3</v>
      </c>
      <c r="C7447" s="1">
        <f ca="1">_xlfn.XLOOKUP(B7447,$N:$N,$O:$O)</f>
        <v>8</v>
      </c>
      <c r="D7447" s="1">
        <f t="shared" ca="1" si="699"/>
        <v>3</v>
      </c>
      <c r="E7447" s="1">
        <f t="shared" ca="1" si="700"/>
        <v>5</v>
      </c>
      <c r="F7447" s="1">
        <f ca="1">_xlfn.XLOOKUP(E7447,$N:$N,$O:$O)</f>
        <v>12</v>
      </c>
      <c r="G7447" s="1">
        <f t="shared" ca="1" si="701"/>
        <v>4</v>
      </c>
      <c r="H7447" s="1" t="b">
        <f t="shared" ca="1" si="703"/>
        <v>0</v>
      </c>
    </row>
    <row r="7448" spans="1:8" x14ac:dyDescent="0.25">
      <c r="A7448" s="1">
        <f t="shared" si="702"/>
        <v>7446</v>
      </c>
      <c r="B7448" s="1">
        <f t="shared" ca="1" si="698"/>
        <v>3</v>
      </c>
      <c r="C7448" s="1">
        <f ca="1">_xlfn.XLOOKUP(B7448,$N:$N,$O:$O)</f>
        <v>8</v>
      </c>
      <c r="D7448" s="1">
        <f t="shared" ca="1" si="699"/>
        <v>2</v>
      </c>
      <c r="E7448" s="1">
        <f t="shared" ca="1" si="700"/>
        <v>4</v>
      </c>
      <c r="F7448" s="1">
        <f ca="1">_xlfn.XLOOKUP(E7448,$N:$N,$O:$O)</f>
        <v>10</v>
      </c>
      <c r="G7448" s="1">
        <f t="shared" ca="1" si="701"/>
        <v>4</v>
      </c>
      <c r="H7448" s="1" t="b">
        <f t="shared" ca="1" si="703"/>
        <v>0</v>
      </c>
    </row>
    <row r="7449" spans="1:8" x14ac:dyDescent="0.25">
      <c r="A7449" s="1">
        <f t="shared" si="702"/>
        <v>7447</v>
      </c>
      <c r="B7449" s="1">
        <f t="shared" ca="1" si="698"/>
        <v>2</v>
      </c>
      <c r="C7449" s="1">
        <f ca="1">_xlfn.XLOOKUP(B7449,$N:$N,$O:$O)</f>
        <v>6</v>
      </c>
      <c r="D7449" s="1">
        <f t="shared" ca="1" si="699"/>
        <v>5</v>
      </c>
      <c r="E7449" s="1">
        <f t="shared" ca="1" si="700"/>
        <v>1</v>
      </c>
      <c r="F7449" s="1">
        <f ca="1">_xlfn.XLOOKUP(E7449,$N:$N,$O:$O)</f>
        <v>4</v>
      </c>
      <c r="G7449" s="1">
        <f t="shared" ca="1" si="701"/>
        <v>2</v>
      </c>
      <c r="H7449" s="1" t="b">
        <f t="shared" ca="1" si="703"/>
        <v>0</v>
      </c>
    </row>
    <row r="7450" spans="1:8" x14ac:dyDescent="0.25">
      <c r="A7450" s="1">
        <f t="shared" si="702"/>
        <v>7448</v>
      </c>
      <c r="B7450" s="1">
        <f t="shared" ca="1" si="698"/>
        <v>1</v>
      </c>
      <c r="C7450" s="1">
        <f ca="1">_xlfn.XLOOKUP(B7450,$N:$N,$O:$O)</f>
        <v>4</v>
      </c>
      <c r="D7450" s="1">
        <f t="shared" ca="1" si="699"/>
        <v>4</v>
      </c>
      <c r="E7450" s="1">
        <f t="shared" ca="1" si="700"/>
        <v>6</v>
      </c>
      <c r="F7450" s="1">
        <f ca="1">_xlfn.XLOOKUP(E7450,$N:$N,$O:$O)</f>
        <v>20</v>
      </c>
      <c r="G7450" s="1">
        <f t="shared" ca="1" si="701"/>
        <v>20</v>
      </c>
      <c r="H7450" s="1" t="b">
        <f t="shared" ca="1" si="703"/>
        <v>0</v>
      </c>
    </row>
    <row r="7451" spans="1:8" x14ac:dyDescent="0.25">
      <c r="A7451" s="1">
        <f t="shared" si="702"/>
        <v>7449</v>
      </c>
      <c r="B7451" s="1">
        <f t="shared" ca="1" si="698"/>
        <v>4</v>
      </c>
      <c r="C7451" s="1">
        <f ca="1">_xlfn.XLOOKUP(B7451,$N:$N,$O:$O)</f>
        <v>10</v>
      </c>
      <c r="D7451" s="1">
        <f t="shared" ca="1" si="699"/>
        <v>4</v>
      </c>
      <c r="E7451" s="1">
        <f t="shared" ca="1" si="700"/>
        <v>4</v>
      </c>
      <c r="F7451" s="1">
        <f ca="1">_xlfn.XLOOKUP(E7451,$N:$N,$O:$O)</f>
        <v>10</v>
      </c>
      <c r="G7451" s="1">
        <f t="shared" ca="1" si="701"/>
        <v>9</v>
      </c>
      <c r="H7451" s="1" t="b">
        <f t="shared" ca="1" si="703"/>
        <v>0</v>
      </c>
    </row>
    <row r="7452" spans="1:8" x14ac:dyDescent="0.25">
      <c r="A7452" s="1">
        <f t="shared" si="702"/>
        <v>7450</v>
      </c>
      <c r="B7452" s="1">
        <f t="shared" ca="1" si="698"/>
        <v>6</v>
      </c>
      <c r="C7452" s="1">
        <f ca="1">_xlfn.XLOOKUP(B7452,$N:$N,$O:$O)</f>
        <v>20</v>
      </c>
      <c r="D7452" s="1">
        <f t="shared" ca="1" si="699"/>
        <v>20</v>
      </c>
      <c r="E7452" s="1">
        <f t="shared" ca="1" si="700"/>
        <v>3</v>
      </c>
      <c r="F7452" s="1">
        <f ca="1">_xlfn.XLOOKUP(E7452,$N:$N,$O:$O)</f>
        <v>8</v>
      </c>
      <c r="G7452" s="1">
        <f t="shared" ca="1" si="701"/>
        <v>1</v>
      </c>
      <c r="H7452" s="1" t="b">
        <f t="shared" ca="1" si="703"/>
        <v>0</v>
      </c>
    </row>
    <row r="7453" spans="1:8" x14ac:dyDescent="0.25">
      <c r="A7453" s="1">
        <f t="shared" si="702"/>
        <v>7451</v>
      </c>
      <c r="B7453" s="1">
        <f t="shared" ca="1" si="698"/>
        <v>5</v>
      </c>
      <c r="C7453" s="1">
        <f ca="1">_xlfn.XLOOKUP(B7453,$N:$N,$O:$O)</f>
        <v>12</v>
      </c>
      <c r="D7453" s="1">
        <f t="shared" ca="1" si="699"/>
        <v>5</v>
      </c>
      <c r="E7453" s="1">
        <f t="shared" ca="1" si="700"/>
        <v>6</v>
      </c>
      <c r="F7453" s="1">
        <f ca="1">_xlfn.XLOOKUP(E7453,$N:$N,$O:$O)</f>
        <v>20</v>
      </c>
      <c r="G7453" s="1">
        <f t="shared" ca="1" si="701"/>
        <v>9</v>
      </c>
      <c r="H7453" s="1" t="b">
        <f t="shared" ca="1" si="703"/>
        <v>0</v>
      </c>
    </row>
    <row r="7454" spans="1:8" x14ac:dyDescent="0.25">
      <c r="A7454" s="1">
        <f t="shared" si="702"/>
        <v>7452</v>
      </c>
      <c r="B7454" s="1">
        <f t="shared" ca="1" si="698"/>
        <v>5</v>
      </c>
      <c r="C7454" s="1">
        <f ca="1">_xlfn.XLOOKUP(B7454,$N:$N,$O:$O)</f>
        <v>12</v>
      </c>
      <c r="D7454" s="1">
        <f t="shared" ca="1" si="699"/>
        <v>1</v>
      </c>
      <c r="E7454" s="1">
        <f t="shared" ca="1" si="700"/>
        <v>5</v>
      </c>
      <c r="F7454" s="1">
        <f ca="1">_xlfn.XLOOKUP(E7454,$N:$N,$O:$O)</f>
        <v>12</v>
      </c>
      <c r="G7454" s="1">
        <f t="shared" ca="1" si="701"/>
        <v>7</v>
      </c>
      <c r="H7454" s="1" t="b">
        <f t="shared" ca="1" si="703"/>
        <v>0</v>
      </c>
    </row>
    <row r="7455" spans="1:8" x14ac:dyDescent="0.25">
      <c r="A7455" s="1">
        <f t="shared" si="702"/>
        <v>7453</v>
      </c>
      <c r="B7455" s="1">
        <f t="shared" ca="1" si="698"/>
        <v>5</v>
      </c>
      <c r="C7455" s="1">
        <f ca="1">_xlfn.XLOOKUP(B7455,$N:$N,$O:$O)</f>
        <v>12</v>
      </c>
      <c r="D7455" s="1">
        <f t="shared" ca="1" si="699"/>
        <v>11</v>
      </c>
      <c r="E7455" s="1">
        <f t="shared" ca="1" si="700"/>
        <v>3</v>
      </c>
      <c r="F7455" s="1">
        <f ca="1">_xlfn.XLOOKUP(E7455,$N:$N,$O:$O)</f>
        <v>8</v>
      </c>
      <c r="G7455" s="1">
        <f t="shared" ca="1" si="701"/>
        <v>7</v>
      </c>
      <c r="H7455" s="1" t="b">
        <f t="shared" ca="1" si="703"/>
        <v>0</v>
      </c>
    </row>
    <row r="7456" spans="1:8" x14ac:dyDescent="0.25">
      <c r="A7456" s="1">
        <f t="shared" si="702"/>
        <v>7454</v>
      </c>
      <c r="B7456" s="1">
        <f t="shared" ca="1" si="698"/>
        <v>3</v>
      </c>
      <c r="C7456" s="1">
        <f ca="1">_xlfn.XLOOKUP(B7456,$N:$N,$O:$O)</f>
        <v>8</v>
      </c>
      <c r="D7456" s="1">
        <f t="shared" ca="1" si="699"/>
        <v>1</v>
      </c>
      <c r="E7456" s="1">
        <f t="shared" ca="1" si="700"/>
        <v>5</v>
      </c>
      <c r="F7456" s="1">
        <f ca="1">_xlfn.XLOOKUP(E7456,$N:$N,$O:$O)</f>
        <v>12</v>
      </c>
      <c r="G7456" s="1">
        <f t="shared" ca="1" si="701"/>
        <v>9</v>
      </c>
      <c r="H7456" s="1" t="b">
        <f t="shared" ca="1" si="703"/>
        <v>0</v>
      </c>
    </row>
    <row r="7457" spans="1:8" x14ac:dyDescent="0.25">
      <c r="A7457" s="1">
        <f t="shared" si="702"/>
        <v>7455</v>
      </c>
      <c r="B7457" s="1">
        <f t="shared" ca="1" si="698"/>
        <v>6</v>
      </c>
      <c r="C7457" s="1">
        <f ca="1">_xlfn.XLOOKUP(B7457,$N:$N,$O:$O)</f>
        <v>20</v>
      </c>
      <c r="D7457" s="1">
        <f t="shared" ca="1" si="699"/>
        <v>12</v>
      </c>
      <c r="E7457" s="1">
        <f t="shared" ca="1" si="700"/>
        <v>1</v>
      </c>
      <c r="F7457" s="1">
        <f ca="1">_xlfn.XLOOKUP(E7457,$N:$N,$O:$O)</f>
        <v>4</v>
      </c>
      <c r="G7457" s="1">
        <f t="shared" ca="1" si="701"/>
        <v>2</v>
      </c>
      <c r="H7457" s="1" t="b">
        <f t="shared" ca="1" si="703"/>
        <v>0</v>
      </c>
    </row>
    <row r="7458" spans="1:8" x14ac:dyDescent="0.25">
      <c r="A7458" s="1">
        <f t="shared" si="702"/>
        <v>7456</v>
      </c>
      <c r="B7458" s="1">
        <f t="shared" ca="1" si="698"/>
        <v>2</v>
      </c>
      <c r="C7458" s="1">
        <f ca="1">_xlfn.XLOOKUP(B7458,$N:$N,$O:$O)</f>
        <v>6</v>
      </c>
      <c r="D7458" s="1">
        <f t="shared" ca="1" si="699"/>
        <v>2</v>
      </c>
      <c r="E7458" s="1">
        <f t="shared" ca="1" si="700"/>
        <v>3</v>
      </c>
      <c r="F7458" s="1">
        <f ca="1">_xlfn.XLOOKUP(E7458,$N:$N,$O:$O)</f>
        <v>8</v>
      </c>
      <c r="G7458" s="1">
        <f t="shared" ca="1" si="701"/>
        <v>6</v>
      </c>
      <c r="H7458" s="1" t="b">
        <f t="shared" ca="1" si="703"/>
        <v>0</v>
      </c>
    </row>
    <row r="7459" spans="1:8" x14ac:dyDescent="0.25">
      <c r="A7459" s="1">
        <f t="shared" si="702"/>
        <v>7457</v>
      </c>
      <c r="B7459" s="1">
        <f t="shared" ca="1" si="698"/>
        <v>6</v>
      </c>
      <c r="C7459" s="1">
        <f ca="1">_xlfn.XLOOKUP(B7459,$N:$N,$O:$O)</f>
        <v>20</v>
      </c>
      <c r="D7459" s="1">
        <f t="shared" ca="1" si="699"/>
        <v>14</v>
      </c>
      <c r="E7459" s="1">
        <f t="shared" ca="1" si="700"/>
        <v>4</v>
      </c>
      <c r="F7459" s="1">
        <f ca="1">_xlfn.XLOOKUP(E7459,$N:$N,$O:$O)</f>
        <v>10</v>
      </c>
      <c r="G7459" s="1">
        <f t="shared" ca="1" si="701"/>
        <v>4</v>
      </c>
      <c r="H7459" s="1" t="b">
        <f t="shared" ca="1" si="703"/>
        <v>0</v>
      </c>
    </row>
    <row r="7460" spans="1:8" x14ac:dyDescent="0.25">
      <c r="A7460" s="1">
        <f t="shared" si="702"/>
        <v>7458</v>
      </c>
      <c r="B7460" s="1">
        <f t="shared" ca="1" si="698"/>
        <v>4</v>
      </c>
      <c r="C7460" s="1">
        <f ca="1">_xlfn.XLOOKUP(B7460,$N:$N,$O:$O)</f>
        <v>10</v>
      </c>
      <c r="D7460" s="1">
        <f t="shared" ca="1" si="699"/>
        <v>1</v>
      </c>
      <c r="E7460" s="1">
        <f t="shared" ca="1" si="700"/>
        <v>2</v>
      </c>
      <c r="F7460" s="1">
        <f ca="1">_xlfn.XLOOKUP(E7460,$N:$N,$O:$O)</f>
        <v>6</v>
      </c>
      <c r="G7460" s="1">
        <f t="shared" ca="1" si="701"/>
        <v>3</v>
      </c>
      <c r="H7460" s="1" t="b">
        <f t="shared" ca="1" si="703"/>
        <v>0</v>
      </c>
    </row>
    <row r="7461" spans="1:8" x14ac:dyDescent="0.25">
      <c r="A7461" s="1">
        <f t="shared" si="702"/>
        <v>7459</v>
      </c>
      <c r="B7461" s="1">
        <f t="shared" ca="1" si="698"/>
        <v>1</v>
      </c>
      <c r="C7461" s="1">
        <f ca="1">_xlfn.XLOOKUP(B7461,$N:$N,$O:$O)</f>
        <v>4</v>
      </c>
      <c r="D7461" s="1">
        <f t="shared" ca="1" si="699"/>
        <v>1</v>
      </c>
      <c r="E7461" s="1">
        <f t="shared" ca="1" si="700"/>
        <v>1</v>
      </c>
      <c r="F7461" s="1">
        <f ca="1">_xlfn.XLOOKUP(E7461,$N:$N,$O:$O)</f>
        <v>4</v>
      </c>
      <c r="G7461" s="1">
        <f t="shared" ca="1" si="701"/>
        <v>4</v>
      </c>
      <c r="H7461" s="1" t="b">
        <f t="shared" ca="1" si="703"/>
        <v>0</v>
      </c>
    </row>
    <row r="7462" spans="1:8" x14ac:dyDescent="0.25">
      <c r="A7462" s="1">
        <f t="shared" si="702"/>
        <v>7460</v>
      </c>
      <c r="B7462" s="1">
        <f t="shared" ca="1" si="698"/>
        <v>5</v>
      </c>
      <c r="C7462" s="1">
        <f ca="1">_xlfn.XLOOKUP(B7462,$N:$N,$O:$O)</f>
        <v>12</v>
      </c>
      <c r="D7462" s="1">
        <f t="shared" ca="1" si="699"/>
        <v>2</v>
      </c>
      <c r="E7462" s="1">
        <f t="shared" ca="1" si="700"/>
        <v>4</v>
      </c>
      <c r="F7462" s="1">
        <f ca="1">_xlfn.XLOOKUP(E7462,$N:$N,$O:$O)</f>
        <v>10</v>
      </c>
      <c r="G7462" s="1">
        <f t="shared" ca="1" si="701"/>
        <v>8</v>
      </c>
      <c r="H7462" s="1" t="b">
        <f t="shared" ca="1" si="703"/>
        <v>0</v>
      </c>
    </row>
    <row r="7463" spans="1:8" x14ac:dyDescent="0.25">
      <c r="A7463" s="1">
        <f t="shared" si="702"/>
        <v>7461</v>
      </c>
      <c r="B7463" s="1">
        <f t="shared" ca="1" si="698"/>
        <v>1</v>
      </c>
      <c r="C7463" s="1">
        <f ca="1">_xlfn.XLOOKUP(B7463,$N:$N,$O:$O)</f>
        <v>4</v>
      </c>
      <c r="D7463" s="1">
        <f t="shared" ca="1" si="699"/>
        <v>1</v>
      </c>
      <c r="E7463" s="1">
        <f t="shared" ca="1" si="700"/>
        <v>3</v>
      </c>
      <c r="F7463" s="1">
        <f ca="1">_xlfn.XLOOKUP(E7463,$N:$N,$O:$O)</f>
        <v>8</v>
      </c>
      <c r="G7463" s="1">
        <f t="shared" ca="1" si="701"/>
        <v>2</v>
      </c>
      <c r="H7463" s="1" t="b">
        <f t="shared" ca="1" si="703"/>
        <v>0</v>
      </c>
    </row>
    <row r="7464" spans="1:8" x14ac:dyDescent="0.25">
      <c r="A7464" s="1">
        <f t="shared" si="702"/>
        <v>7462</v>
      </c>
      <c r="B7464" s="1">
        <f t="shared" ca="1" si="698"/>
        <v>5</v>
      </c>
      <c r="C7464" s="1">
        <f ca="1">_xlfn.XLOOKUP(B7464,$N:$N,$O:$O)</f>
        <v>12</v>
      </c>
      <c r="D7464" s="1">
        <f t="shared" ca="1" si="699"/>
        <v>11</v>
      </c>
      <c r="E7464" s="1">
        <f t="shared" ca="1" si="700"/>
        <v>3</v>
      </c>
      <c r="F7464" s="1">
        <f ca="1">_xlfn.XLOOKUP(E7464,$N:$N,$O:$O)</f>
        <v>8</v>
      </c>
      <c r="G7464" s="1">
        <f t="shared" ca="1" si="701"/>
        <v>7</v>
      </c>
      <c r="H7464" s="1" t="b">
        <f t="shared" ca="1" si="703"/>
        <v>0</v>
      </c>
    </row>
    <row r="7465" spans="1:8" x14ac:dyDescent="0.25">
      <c r="A7465" s="1">
        <f t="shared" si="702"/>
        <v>7463</v>
      </c>
      <c r="B7465" s="1">
        <f t="shared" ca="1" si="698"/>
        <v>3</v>
      </c>
      <c r="C7465" s="1">
        <f ca="1">_xlfn.XLOOKUP(B7465,$N:$N,$O:$O)</f>
        <v>8</v>
      </c>
      <c r="D7465" s="1">
        <f t="shared" ca="1" si="699"/>
        <v>6</v>
      </c>
      <c r="E7465" s="1">
        <f t="shared" ca="1" si="700"/>
        <v>5</v>
      </c>
      <c r="F7465" s="1">
        <f ca="1">_xlfn.XLOOKUP(E7465,$N:$N,$O:$O)</f>
        <v>12</v>
      </c>
      <c r="G7465" s="1">
        <f t="shared" ca="1" si="701"/>
        <v>1</v>
      </c>
      <c r="H7465" s="1" t="b">
        <f t="shared" ca="1" si="703"/>
        <v>0</v>
      </c>
    </row>
    <row r="7466" spans="1:8" x14ac:dyDescent="0.25">
      <c r="A7466" s="1">
        <f t="shared" si="702"/>
        <v>7464</v>
      </c>
      <c r="B7466" s="1">
        <f t="shared" ca="1" si="698"/>
        <v>5</v>
      </c>
      <c r="C7466" s="1">
        <f ca="1">_xlfn.XLOOKUP(B7466,$N:$N,$O:$O)</f>
        <v>12</v>
      </c>
      <c r="D7466" s="1">
        <f t="shared" ca="1" si="699"/>
        <v>11</v>
      </c>
      <c r="E7466" s="1">
        <f t="shared" ca="1" si="700"/>
        <v>4</v>
      </c>
      <c r="F7466" s="1">
        <f ca="1">_xlfn.XLOOKUP(E7466,$N:$N,$O:$O)</f>
        <v>10</v>
      </c>
      <c r="G7466" s="1">
        <f t="shared" ca="1" si="701"/>
        <v>1</v>
      </c>
      <c r="H7466" s="1" t="b">
        <f t="shared" ca="1" si="703"/>
        <v>0</v>
      </c>
    </row>
    <row r="7467" spans="1:8" x14ac:dyDescent="0.25">
      <c r="A7467" s="1">
        <f t="shared" si="702"/>
        <v>7465</v>
      </c>
      <c r="B7467" s="1">
        <f t="shared" ca="1" si="698"/>
        <v>2</v>
      </c>
      <c r="C7467" s="1">
        <f ca="1">_xlfn.XLOOKUP(B7467,$N:$N,$O:$O)</f>
        <v>6</v>
      </c>
      <c r="D7467" s="1">
        <f t="shared" ca="1" si="699"/>
        <v>2</v>
      </c>
      <c r="E7467" s="1">
        <f t="shared" ca="1" si="700"/>
        <v>6</v>
      </c>
      <c r="F7467" s="1">
        <f ca="1">_xlfn.XLOOKUP(E7467,$N:$N,$O:$O)</f>
        <v>20</v>
      </c>
      <c r="G7467" s="1">
        <f t="shared" ca="1" si="701"/>
        <v>5</v>
      </c>
      <c r="H7467" s="1" t="b">
        <f t="shared" ca="1" si="703"/>
        <v>0</v>
      </c>
    </row>
    <row r="7468" spans="1:8" x14ac:dyDescent="0.25">
      <c r="A7468" s="1">
        <f t="shared" si="702"/>
        <v>7466</v>
      </c>
      <c r="B7468" s="1">
        <f t="shared" ca="1" si="698"/>
        <v>1</v>
      </c>
      <c r="C7468" s="1">
        <f ca="1">_xlfn.XLOOKUP(B7468,$N:$N,$O:$O)</f>
        <v>4</v>
      </c>
      <c r="D7468" s="1">
        <f t="shared" ca="1" si="699"/>
        <v>1</v>
      </c>
      <c r="E7468" s="1">
        <f t="shared" ca="1" si="700"/>
        <v>6</v>
      </c>
      <c r="F7468" s="1">
        <f ca="1">_xlfn.XLOOKUP(E7468,$N:$N,$O:$O)</f>
        <v>20</v>
      </c>
      <c r="G7468" s="1">
        <f t="shared" ca="1" si="701"/>
        <v>12</v>
      </c>
      <c r="H7468" s="1" t="b">
        <f t="shared" ca="1" si="703"/>
        <v>0</v>
      </c>
    </row>
    <row r="7469" spans="1:8" x14ac:dyDescent="0.25">
      <c r="A7469" s="1">
        <f t="shared" si="702"/>
        <v>7467</v>
      </c>
      <c r="B7469" s="1">
        <f t="shared" ca="1" si="698"/>
        <v>2</v>
      </c>
      <c r="C7469" s="1">
        <f ca="1">_xlfn.XLOOKUP(B7469,$N:$N,$O:$O)</f>
        <v>6</v>
      </c>
      <c r="D7469" s="1">
        <f t="shared" ca="1" si="699"/>
        <v>2</v>
      </c>
      <c r="E7469" s="1">
        <f t="shared" ca="1" si="700"/>
        <v>5</v>
      </c>
      <c r="F7469" s="1">
        <f ca="1">_xlfn.XLOOKUP(E7469,$N:$N,$O:$O)</f>
        <v>12</v>
      </c>
      <c r="G7469" s="1">
        <f t="shared" ca="1" si="701"/>
        <v>2</v>
      </c>
      <c r="H7469" s="1" t="b">
        <f t="shared" ca="1" si="703"/>
        <v>1</v>
      </c>
    </row>
    <row r="7470" spans="1:8" x14ac:dyDescent="0.25">
      <c r="A7470" s="1">
        <f t="shared" si="702"/>
        <v>7468</v>
      </c>
      <c r="B7470" s="1">
        <f t="shared" ca="1" si="698"/>
        <v>2</v>
      </c>
      <c r="C7470" s="1">
        <f ca="1">_xlfn.XLOOKUP(B7470,$N:$N,$O:$O)</f>
        <v>6</v>
      </c>
      <c r="D7470" s="1">
        <f t="shared" ca="1" si="699"/>
        <v>6</v>
      </c>
      <c r="E7470" s="1">
        <f t="shared" ca="1" si="700"/>
        <v>6</v>
      </c>
      <c r="F7470" s="1">
        <f ca="1">_xlfn.XLOOKUP(E7470,$N:$N,$O:$O)</f>
        <v>20</v>
      </c>
      <c r="G7470" s="1">
        <f t="shared" ca="1" si="701"/>
        <v>9</v>
      </c>
      <c r="H7470" s="1" t="b">
        <f t="shared" ca="1" si="703"/>
        <v>0</v>
      </c>
    </row>
    <row r="7471" spans="1:8" x14ac:dyDescent="0.25">
      <c r="A7471" s="1">
        <f t="shared" si="702"/>
        <v>7469</v>
      </c>
      <c r="B7471" s="1">
        <f t="shared" ca="1" si="698"/>
        <v>6</v>
      </c>
      <c r="C7471" s="1">
        <f ca="1">_xlfn.XLOOKUP(B7471,$N:$N,$O:$O)</f>
        <v>20</v>
      </c>
      <c r="D7471" s="1">
        <f t="shared" ca="1" si="699"/>
        <v>15</v>
      </c>
      <c r="E7471" s="1">
        <f t="shared" ca="1" si="700"/>
        <v>4</v>
      </c>
      <c r="F7471" s="1">
        <f ca="1">_xlfn.XLOOKUP(E7471,$N:$N,$O:$O)</f>
        <v>10</v>
      </c>
      <c r="G7471" s="1">
        <f t="shared" ca="1" si="701"/>
        <v>3</v>
      </c>
      <c r="H7471" s="1" t="b">
        <f t="shared" ca="1" si="703"/>
        <v>0</v>
      </c>
    </row>
    <row r="7472" spans="1:8" x14ac:dyDescent="0.25">
      <c r="A7472" s="1">
        <f t="shared" si="702"/>
        <v>7470</v>
      </c>
      <c r="B7472" s="1">
        <f t="shared" ca="1" si="698"/>
        <v>2</v>
      </c>
      <c r="C7472" s="1">
        <f ca="1">_xlfn.XLOOKUP(B7472,$N:$N,$O:$O)</f>
        <v>6</v>
      </c>
      <c r="D7472" s="1">
        <f t="shared" ca="1" si="699"/>
        <v>3</v>
      </c>
      <c r="E7472" s="1">
        <f t="shared" ca="1" si="700"/>
        <v>2</v>
      </c>
      <c r="F7472" s="1">
        <f ca="1">_xlfn.XLOOKUP(E7472,$N:$N,$O:$O)</f>
        <v>6</v>
      </c>
      <c r="G7472" s="1">
        <f t="shared" ca="1" si="701"/>
        <v>4</v>
      </c>
      <c r="H7472" s="1" t="b">
        <f t="shared" ca="1" si="703"/>
        <v>0</v>
      </c>
    </row>
    <row r="7473" spans="1:8" x14ac:dyDescent="0.25">
      <c r="A7473" s="1">
        <f t="shared" si="702"/>
        <v>7471</v>
      </c>
      <c r="B7473" s="1">
        <f t="shared" ca="1" si="698"/>
        <v>6</v>
      </c>
      <c r="C7473" s="1">
        <f ca="1">_xlfn.XLOOKUP(B7473,$N:$N,$O:$O)</f>
        <v>20</v>
      </c>
      <c r="D7473" s="1">
        <f t="shared" ca="1" si="699"/>
        <v>19</v>
      </c>
      <c r="E7473" s="1">
        <f t="shared" ca="1" si="700"/>
        <v>5</v>
      </c>
      <c r="F7473" s="1">
        <f ca="1">_xlfn.XLOOKUP(E7473,$N:$N,$O:$O)</f>
        <v>12</v>
      </c>
      <c r="G7473" s="1">
        <f t="shared" ca="1" si="701"/>
        <v>3</v>
      </c>
      <c r="H7473" s="1" t="b">
        <f t="shared" ca="1" si="703"/>
        <v>0</v>
      </c>
    </row>
    <row r="7474" spans="1:8" x14ac:dyDescent="0.25">
      <c r="A7474" s="1">
        <f t="shared" si="702"/>
        <v>7472</v>
      </c>
      <c r="B7474" s="1">
        <f t="shared" ca="1" si="698"/>
        <v>4</v>
      </c>
      <c r="C7474" s="1">
        <f ca="1">_xlfn.XLOOKUP(B7474,$N:$N,$O:$O)</f>
        <v>10</v>
      </c>
      <c r="D7474" s="1">
        <f t="shared" ca="1" si="699"/>
        <v>7</v>
      </c>
      <c r="E7474" s="1">
        <f t="shared" ca="1" si="700"/>
        <v>4</v>
      </c>
      <c r="F7474" s="1">
        <f ca="1">_xlfn.XLOOKUP(E7474,$N:$N,$O:$O)</f>
        <v>10</v>
      </c>
      <c r="G7474" s="1">
        <f t="shared" ca="1" si="701"/>
        <v>4</v>
      </c>
      <c r="H7474" s="1" t="b">
        <f t="shared" ca="1" si="703"/>
        <v>0</v>
      </c>
    </row>
    <row r="7475" spans="1:8" x14ac:dyDescent="0.25">
      <c r="A7475" s="1">
        <f t="shared" si="702"/>
        <v>7473</v>
      </c>
      <c r="B7475" s="1">
        <f t="shared" ca="1" si="698"/>
        <v>4</v>
      </c>
      <c r="C7475" s="1">
        <f ca="1">_xlfn.XLOOKUP(B7475,$N:$N,$O:$O)</f>
        <v>10</v>
      </c>
      <c r="D7475" s="1">
        <f t="shared" ca="1" si="699"/>
        <v>10</v>
      </c>
      <c r="E7475" s="1">
        <f t="shared" ca="1" si="700"/>
        <v>2</v>
      </c>
      <c r="F7475" s="1">
        <f ca="1">_xlfn.XLOOKUP(E7475,$N:$N,$O:$O)</f>
        <v>6</v>
      </c>
      <c r="G7475" s="1">
        <f t="shared" ca="1" si="701"/>
        <v>5</v>
      </c>
      <c r="H7475" s="1" t="b">
        <f t="shared" ca="1" si="703"/>
        <v>0</v>
      </c>
    </row>
    <row r="7476" spans="1:8" x14ac:dyDescent="0.25">
      <c r="A7476" s="1">
        <f t="shared" si="702"/>
        <v>7474</v>
      </c>
      <c r="B7476" s="1">
        <f t="shared" ca="1" si="698"/>
        <v>1</v>
      </c>
      <c r="C7476" s="1">
        <f ca="1">_xlfn.XLOOKUP(B7476,$N:$N,$O:$O)</f>
        <v>4</v>
      </c>
      <c r="D7476" s="1">
        <f t="shared" ca="1" si="699"/>
        <v>3</v>
      </c>
      <c r="E7476" s="1">
        <f t="shared" ca="1" si="700"/>
        <v>4</v>
      </c>
      <c r="F7476" s="1">
        <f ca="1">_xlfn.XLOOKUP(E7476,$N:$N,$O:$O)</f>
        <v>10</v>
      </c>
      <c r="G7476" s="1">
        <f t="shared" ca="1" si="701"/>
        <v>8</v>
      </c>
      <c r="H7476" s="1" t="b">
        <f t="shared" ca="1" si="703"/>
        <v>0</v>
      </c>
    </row>
    <row r="7477" spans="1:8" x14ac:dyDescent="0.25">
      <c r="A7477" s="1">
        <f t="shared" si="702"/>
        <v>7475</v>
      </c>
      <c r="B7477" s="1">
        <f t="shared" ca="1" si="698"/>
        <v>4</v>
      </c>
      <c r="C7477" s="1">
        <f ca="1">_xlfn.XLOOKUP(B7477,$N:$N,$O:$O)</f>
        <v>10</v>
      </c>
      <c r="D7477" s="1">
        <f t="shared" ca="1" si="699"/>
        <v>3</v>
      </c>
      <c r="E7477" s="1">
        <f t="shared" ca="1" si="700"/>
        <v>5</v>
      </c>
      <c r="F7477" s="1">
        <f ca="1">_xlfn.XLOOKUP(E7477,$N:$N,$O:$O)</f>
        <v>12</v>
      </c>
      <c r="G7477" s="1">
        <f t="shared" ca="1" si="701"/>
        <v>12</v>
      </c>
      <c r="H7477" s="1" t="b">
        <f t="shared" ca="1" si="703"/>
        <v>0</v>
      </c>
    </row>
    <row r="7478" spans="1:8" x14ac:dyDescent="0.25">
      <c r="A7478" s="1">
        <f t="shared" si="702"/>
        <v>7476</v>
      </c>
      <c r="B7478" s="1">
        <f t="shared" ca="1" si="698"/>
        <v>5</v>
      </c>
      <c r="C7478" s="1">
        <f ca="1">_xlfn.XLOOKUP(B7478,$N:$N,$O:$O)</f>
        <v>12</v>
      </c>
      <c r="D7478" s="1">
        <f t="shared" ca="1" si="699"/>
        <v>8</v>
      </c>
      <c r="E7478" s="1">
        <f t="shared" ca="1" si="700"/>
        <v>4</v>
      </c>
      <c r="F7478" s="1">
        <f ca="1">_xlfn.XLOOKUP(E7478,$N:$N,$O:$O)</f>
        <v>10</v>
      </c>
      <c r="G7478" s="1">
        <f t="shared" ca="1" si="701"/>
        <v>7</v>
      </c>
      <c r="H7478" s="1" t="b">
        <f t="shared" ca="1" si="703"/>
        <v>0</v>
      </c>
    </row>
    <row r="7479" spans="1:8" x14ac:dyDescent="0.25">
      <c r="A7479" s="1">
        <f t="shared" si="702"/>
        <v>7477</v>
      </c>
      <c r="B7479" s="1">
        <f t="shared" ca="1" si="698"/>
        <v>5</v>
      </c>
      <c r="C7479" s="1">
        <f ca="1">_xlfn.XLOOKUP(B7479,$N:$N,$O:$O)</f>
        <v>12</v>
      </c>
      <c r="D7479" s="1">
        <f t="shared" ca="1" si="699"/>
        <v>12</v>
      </c>
      <c r="E7479" s="1">
        <f t="shared" ca="1" si="700"/>
        <v>6</v>
      </c>
      <c r="F7479" s="1">
        <f ca="1">_xlfn.XLOOKUP(E7479,$N:$N,$O:$O)</f>
        <v>20</v>
      </c>
      <c r="G7479" s="1">
        <f t="shared" ca="1" si="701"/>
        <v>7</v>
      </c>
      <c r="H7479" s="1" t="b">
        <f t="shared" ca="1" si="703"/>
        <v>0</v>
      </c>
    </row>
    <row r="7480" spans="1:8" x14ac:dyDescent="0.25">
      <c r="A7480" s="1">
        <f t="shared" si="702"/>
        <v>7478</v>
      </c>
      <c r="B7480" s="1">
        <f t="shared" ca="1" si="698"/>
        <v>6</v>
      </c>
      <c r="C7480" s="1">
        <f ca="1">_xlfn.XLOOKUP(B7480,$N:$N,$O:$O)</f>
        <v>20</v>
      </c>
      <c r="D7480" s="1">
        <f t="shared" ca="1" si="699"/>
        <v>20</v>
      </c>
      <c r="E7480" s="1">
        <f t="shared" ca="1" si="700"/>
        <v>5</v>
      </c>
      <c r="F7480" s="1">
        <f ca="1">_xlfn.XLOOKUP(E7480,$N:$N,$O:$O)</f>
        <v>12</v>
      </c>
      <c r="G7480" s="1">
        <f t="shared" ca="1" si="701"/>
        <v>5</v>
      </c>
      <c r="H7480" s="1" t="b">
        <f t="shared" ca="1" si="703"/>
        <v>0</v>
      </c>
    </row>
    <row r="7481" spans="1:8" x14ac:dyDescent="0.25">
      <c r="A7481" s="1">
        <f t="shared" si="702"/>
        <v>7479</v>
      </c>
      <c r="B7481" s="1">
        <f t="shared" ca="1" si="698"/>
        <v>5</v>
      </c>
      <c r="C7481" s="1">
        <f ca="1">_xlfn.XLOOKUP(B7481,$N:$N,$O:$O)</f>
        <v>12</v>
      </c>
      <c r="D7481" s="1">
        <f t="shared" ca="1" si="699"/>
        <v>9</v>
      </c>
      <c r="E7481" s="1">
        <f t="shared" ca="1" si="700"/>
        <v>2</v>
      </c>
      <c r="F7481" s="1">
        <f ca="1">_xlfn.XLOOKUP(E7481,$N:$N,$O:$O)</f>
        <v>6</v>
      </c>
      <c r="G7481" s="1">
        <f t="shared" ca="1" si="701"/>
        <v>3</v>
      </c>
      <c r="H7481" s="1" t="b">
        <f t="shared" ca="1" si="703"/>
        <v>0</v>
      </c>
    </row>
    <row r="7482" spans="1:8" x14ac:dyDescent="0.25">
      <c r="A7482" s="1">
        <f t="shared" si="702"/>
        <v>7480</v>
      </c>
      <c r="B7482" s="1">
        <f t="shared" ca="1" si="698"/>
        <v>1</v>
      </c>
      <c r="C7482" s="1">
        <f ca="1">_xlfn.XLOOKUP(B7482,$N:$N,$O:$O)</f>
        <v>4</v>
      </c>
      <c r="D7482" s="1">
        <f t="shared" ca="1" si="699"/>
        <v>3</v>
      </c>
      <c r="E7482" s="1">
        <f t="shared" ca="1" si="700"/>
        <v>3</v>
      </c>
      <c r="F7482" s="1">
        <f ca="1">_xlfn.XLOOKUP(E7482,$N:$N,$O:$O)</f>
        <v>8</v>
      </c>
      <c r="G7482" s="1">
        <f t="shared" ca="1" si="701"/>
        <v>2</v>
      </c>
      <c r="H7482" s="1" t="b">
        <f t="shared" ca="1" si="703"/>
        <v>0</v>
      </c>
    </row>
    <row r="7483" spans="1:8" x14ac:dyDescent="0.25">
      <c r="A7483" s="1">
        <f t="shared" si="702"/>
        <v>7481</v>
      </c>
      <c r="B7483" s="1">
        <f t="shared" ca="1" si="698"/>
        <v>1</v>
      </c>
      <c r="C7483" s="1">
        <f ca="1">_xlfn.XLOOKUP(B7483,$N:$N,$O:$O)</f>
        <v>4</v>
      </c>
      <c r="D7483" s="1">
        <f t="shared" ca="1" si="699"/>
        <v>3</v>
      </c>
      <c r="E7483" s="1">
        <f t="shared" ca="1" si="700"/>
        <v>4</v>
      </c>
      <c r="F7483" s="1">
        <f ca="1">_xlfn.XLOOKUP(E7483,$N:$N,$O:$O)</f>
        <v>10</v>
      </c>
      <c r="G7483" s="1">
        <f t="shared" ca="1" si="701"/>
        <v>4</v>
      </c>
      <c r="H7483" s="1" t="b">
        <f t="shared" ca="1" si="703"/>
        <v>0</v>
      </c>
    </row>
    <row r="7484" spans="1:8" x14ac:dyDescent="0.25">
      <c r="A7484" s="1">
        <f t="shared" si="702"/>
        <v>7482</v>
      </c>
      <c r="B7484" s="1">
        <f t="shared" ca="1" si="698"/>
        <v>1</v>
      </c>
      <c r="C7484" s="1">
        <f ca="1">_xlfn.XLOOKUP(B7484,$N:$N,$O:$O)</f>
        <v>4</v>
      </c>
      <c r="D7484" s="1">
        <f t="shared" ca="1" si="699"/>
        <v>3</v>
      </c>
      <c r="E7484" s="1">
        <f t="shared" ca="1" si="700"/>
        <v>4</v>
      </c>
      <c r="F7484" s="1">
        <f ca="1">_xlfn.XLOOKUP(E7484,$N:$N,$O:$O)</f>
        <v>10</v>
      </c>
      <c r="G7484" s="1">
        <f t="shared" ca="1" si="701"/>
        <v>1</v>
      </c>
      <c r="H7484" s="1" t="b">
        <f t="shared" ca="1" si="703"/>
        <v>0</v>
      </c>
    </row>
    <row r="7485" spans="1:8" x14ac:dyDescent="0.25">
      <c r="A7485" s="1">
        <f t="shared" si="702"/>
        <v>7483</v>
      </c>
      <c r="B7485" s="1">
        <f t="shared" ca="1" si="698"/>
        <v>6</v>
      </c>
      <c r="C7485" s="1">
        <f ca="1">_xlfn.XLOOKUP(B7485,$N:$N,$O:$O)</f>
        <v>20</v>
      </c>
      <c r="D7485" s="1">
        <f t="shared" ca="1" si="699"/>
        <v>5</v>
      </c>
      <c r="E7485" s="1">
        <f t="shared" ca="1" si="700"/>
        <v>5</v>
      </c>
      <c r="F7485" s="1">
        <f ca="1">_xlfn.XLOOKUP(E7485,$N:$N,$O:$O)</f>
        <v>12</v>
      </c>
      <c r="G7485" s="1">
        <f t="shared" ca="1" si="701"/>
        <v>9</v>
      </c>
      <c r="H7485" s="1" t="b">
        <f t="shared" ca="1" si="703"/>
        <v>0</v>
      </c>
    </row>
    <row r="7486" spans="1:8" x14ac:dyDescent="0.25">
      <c r="A7486" s="1">
        <f t="shared" si="702"/>
        <v>7484</v>
      </c>
      <c r="B7486" s="1">
        <f t="shared" ca="1" si="698"/>
        <v>4</v>
      </c>
      <c r="C7486" s="1">
        <f ca="1">_xlfn.XLOOKUP(B7486,$N:$N,$O:$O)</f>
        <v>10</v>
      </c>
      <c r="D7486" s="1">
        <f t="shared" ca="1" si="699"/>
        <v>10</v>
      </c>
      <c r="E7486" s="1">
        <f t="shared" ca="1" si="700"/>
        <v>4</v>
      </c>
      <c r="F7486" s="1">
        <f ca="1">_xlfn.XLOOKUP(E7486,$N:$N,$O:$O)</f>
        <v>10</v>
      </c>
      <c r="G7486" s="1">
        <f t="shared" ca="1" si="701"/>
        <v>2</v>
      </c>
      <c r="H7486" s="1" t="b">
        <f t="shared" ca="1" si="703"/>
        <v>0</v>
      </c>
    </row>
    <row r="7487" spans="1:8" x14ac:dyDescent="0.25">
      <c r="A7487" s="1">
        <f t="shared" si="702"/>
        <v>7485</v>
      </c>
      <c r="B7487" s="1">
        <f t="shared" ca="1" si="698"/>
        <v>3</v>
      </c>
      <c r="C7487" s="1">
        <f ca="1">_xlfn.XLOOKUP(B7487,$N:$N,$O:$O)</f>
        <v>8</v>
      </c>
      <c r="D7487" s="1">
        <f t="shared" ca="1" si="699"/>
        <v>4</v>
      </c>
      <c r="E7487" s="1">
        <f t="shared" ca="1" si="700"/>
        <v>4</v>
      </c>
      <c r="F7487" s="1">
        <f ca="1">_xlfn.XLOOKUP(E7487,$N:$N,$O:$O)</f>
        <v>10</v>
      </c>
      <c r="G7487" s="1">
        <f t="shared" ca="1" si="701"/>
        <v>1</v>
      </c>
      <c r="H7487" s="1" t="b">
        <f t="shared" ca="1" si="703"/>
        <v>0</v>
      </c>
    </row>
    <row r="7488" spans="1:8" x14ac:dyDescent="0.25">
      <c r="A7488" s="1">
        <f t="shared" si="702"/>
        <v>7486</v>
      </c>
      <c r="B7488" s="1">
        <f t="shared" ca="1" si="698"/>
        <v>5</v>
      </c>
      <c r="C7488" s="1">
        <f ca="1">_xlfn.XLOOKUP(B7488,$N:$N,$O:$O)</f>
        <v>12</v>
      </c>
      <c r="D7488" s="1">
        <f t="shared" ca="1" si="699"/>
        <v>6</v>
      </c>
      <c r="E7488" s="1">
        <f t="shared" ca="1" si="700"/>
        <v>3</v>
      </c>
      <c r="F7488" s="1">
        <f ca="1">_xlfn.XLOOKUP(E7488,$N:$N,$O:$O)</f>
        <v>8</v>
      </c>
      <c r="G7488" s="1">
        <f t="shared" ca="1" si="701"/>
        <v>7</v>
      </c>
      <c r="H7488" s="1" t="b">
        <f t="shared" ca="1" si="703"/>
        <v>0</v>
      </c>
    </row>
    <row r="7489" spans="1:8" x14ac:dyDescent="0.25">
      <c r="A7489" s="1">
        <f t="shared" si="702"/>
        <v>7487</v>
      </c>
      <c r="B7489" s="1">
        <f t="shared" ca="1" si="698"/>
        <v>2</v>
      </c>
      <c r="C7489" s="1">
        <f ca="1">_xlfn.XLOOKUP(B7489,$N:$N,$O:$O)</f>
        <v>6</v>
      </c>
      <c r="D7489" s="1">
        <f t="shared" ca="1" si="699"/>
        <v>6</v>
      </c>
      <c r="E7489" s="1">
        <f t="shared" ca="1" si="700"/>
        <v>6</v>
      </c>
      <c r="F7489" s="1">
        <f ca="1">_xlfn.XLOOKUP(E7489,$N:$N,$O:$O)</f>
        <v>20</v>
      </c>
      <c r="G7489" s="1">
        <f t="shared" ca="1" si="701"/>
        <v>6</v>
      </c>
      <c r="H7489" s="1" t="b">
        <f t="shared" ca="1" si="703"/>
        <v>1</v>
      </c>
    </row>
    <row r="7490" spans="1:8" x14ac:dyDescent="0.25">
      <c r="A7490" s="1">
        <f t="shared" si="702"/>
        <v>7488</v>
      </c>
      <c r="B7490" s="1">
        <f t="shared" ca="1" si="698"/>
        <v>6</v>
      </c>
      <c r="C7490" s="1">
        <f ca="1">_xlfn.XLOOKUP(B7490,$N:$N,$O:$O)</f>
        <v>20</v>
      </c>
      <c r="D7490" s="1">
        <f t="shared" ca="1" si="699"/>
        <v>18</v>
      </c>
      <c r="E7490" s="1">
        <f t="shared" ca="1" si="700"/>
        <v>6</v>
      </c>
      <c r="F7490" s="1">
        <f ca="1">_xlfn.XLOOKUP(E7490,$N:$N,$O:$O)</f>
        <v>20</v>
      </c>
      <c r="G7490" s="1">
        <f t="shared" ca="1" si="701"/>
        <v>5</v>
      </c>
      <c r="H7490" s="1" t="b">
        <f t="shared" ca="1" si="703"/>
        <v>0</v>
      </c>
    </row>
    <row r="7491" spans="1:8" x14ac:dyDescent="0.25">
      <c r="A7491" s="1">
        <f t="shared" si="702"/>
        <v>7489</v>
      </c>
      <c r="B7491" s="1">
        <f t="shared" ca="1" si="698"/>
        <v>1</v>
      </c>
      <c r="C7491" s="1">
        <f ca="1">_xlfn.XLOOKUP(B7491,$N:$N,$O:$O)</f>
        <v>4</v>
      </c>
      <c r="D7491" s="1">
        <f t="shared" ca="1" si="699"/>
        <v>3</v>
      </c>
      <c r="E7491" s="1">
        <f t="shared" ca="1" si="700"/>
        <v>1</v>
      </c>
      <c r="F7491" s="1">
        <f ca="1">_xlfn.XLOOKUP(E7491,$N:$N,$O:$O)</f>
        <v>4</v>
      </c>
      <c r="G7491" s="1">
        <f t="shared" ca="1" si="701"/>
        <v>1</v>
      </c>
      <c r="H7491" s="1" t="b">
        <f t="shared" ca="1" si="703"/>
        <v>0</v>
      </c>
    </row>
    <row r="7492" spans="1:8" x14ac:dyDescent="0.25">
      <c r="A7492" s="1">
        <f t="shared" si="702"/>
        <v>7490</v>
      </c>
      <c r="B7492" s="1">
        <f t="shared" ref="B7492:B7555" ca="1" si="704">RANDBETWEEN(1,6)</f>
        <v>1</v>
      </c>
      <c r="C7492" s="1">
        <f ca="1">_xlfn.XLOOKUP(B7492,$N:$N,$O:$O)</f>
        <v>4</v>
      </c>
      <c r="D7492" s="1">
        <f t="shared" ref="D7492:D7555" ca="1" si="705">RANDBETWEEN(1,C7492)</f>
        <v>1</v>
      </c>
      <c r="E7492" s="1">
        <f t="shared" ref="E7492:E7555" ca="1" si="706">RANDBETWEEN(1,6)</f>
        <v>1</v>
      </c>
      <c r="F7492" s="1">
        <f ca="1">_xlfn.XLOOKUP(E7492,$N:$N,$O:$O)</f>
        <v>4</v>
      </c>
      <c r="G7492" s="1">
        <f t="shared" ref="G7492:G7555" ca="1" si="707">RANDBETWEEN(1,F7492)</f>
        <v>1</v>
      </c>
      <c r="H7492" s="1" t="b">
        <f t="shared" ca="1" si="703"/>
        <v>1</v>
      </c>
    </row>
    <row r="7493" spans="1:8" x14ac:dyDescent="0.25">
      <c r="A7493" s="1">
        <f t="shared" si="702"/>
        <v>7491</v>
      </c>
      <c r="B7493" s="1">
        <f t="shared" ca="1" si="704"/>
        <v>3</v>
      </c>
      <c r="C7493" s="1">
        <f ca="1">_xlfn.XLOOKUP(B7493,$N:$N,$O:$O)</f>
        <v>8</v>
      </c>
      <c r="D7493" s="1">
        <f t="shared" ca="1" si="705"/>
        <v>4</v>
      </c>
      <c r="E7493" s="1">
        <f t="shared" ca="1" si="706"/>
        <v>6</v>
      </c>
      <c r="F7493" s="1">
        <f ca="1">_xlfn.XLOOKUP(E7493,$N:$N,$O:$O)</f>
        <v>20</v>
      </c>
      <c r="G7493" s="1">
        <f t="shared" ca="1" si="707"/>
        <v>2</v>
      </c>
      <c r="H7493" s="1" t="b">
        <f t="shared" ca="1" si="703"/>
        <v>0</v>
      </c>
    </row>
    <row r="7494" spans="1:8" x14ac:dyDescent="0.25">
      <c r="A7494" s="1">
        <f t="shared" si="702"/>
        <v>7492</v>
      </c>
      <c r="B7494" s="1">
        <f t="shared" ca="1" si="704"/>
        <v>5</v>
      </c>
      <c r="C7494" s="1">
        <f ca="1">_xlfn.XLOOKUP(B7494,$N:$N,$O:$O)</f>
        <v>12</v>
      </c>
      <c r="D7494" s="1">
        <f t="shared" ca="1" si="705"/>
        <v>7</v>
      </c>
      <c r="E7494" s="1">
        <f t="shared" ca="1" si="706"/>
        <v>5</v>
      </c>
      <c r="F7494" s="1">
        <f ca="1">_xlfn.XLOOKUP(E7494,$N:$N,$O:$O)</f>
        <v>12</v>
      </c>
      <c r="G7494" s="1">
        <f t="shared" ca="1" si="707"/>
        <v>6</v>
      </c>
      <c r="H7494" s="1" t="b">
        <f t="shared" ca="1" si="703"/>
        <v>0</v>
      </c>
    </row>
    <row r="7495" spans="1:8" x14ac:dyDescent="0.25">
      <c r="A7495" s="1">
        <f t="shared" si="702"/>
        <v>7493</v>
      </c>
      <c r="B7495" s="1">
        <f t="shared" ca="1" si="704"/>
        <v>4</v>
      </c>
      <c r="C7495" s="1">
        <f ca="1">_xlfn.XLOOKUP(B7495,$N:$N,$O:$O)</f>
        <v>10</v>
      </c>
      <c r="D7495" s="1">
        <f t="shared" ca="1" si="705"/>
        <v>3</v>
      </c>
      <c r="E7495" s="1">
        <f t="shared" ca="1" si="706"/>
        <v>6</v>
      </c>
      <c r="F7495" s="1">
        <f ca="1">_xlfn.XLOOKUP(E7495,$N:$N,$O:$O)</f>
        <v>20</v>
      </c>
      <c r="G7495" s="1">
        <f t="shared" ca="1" si="707"/>
        <v>7</v>
      </c>
      <c r="H7495" s="1" t="b">
        <f t="shared" ca="1" si="703"/>
        <v>0</v>
      </c>
    </row>
    <row r="7496" spans="1:8" x14ac:dyDescent="0.25">
      <c r="A7496" s="1">
        <f t="shared" si="702"/>
        <v>7494</v>
      </c>
      <c r="B7496" s="1">
        <f t="shared" ca="1" si="704"/>
        <v>5</v>
      </c>
      <c r="C7496" s="1">
        <f ca="1">_xlfn.XLOOKUP(B7496,$N:$N,$O:$O)</f>
        <v>12</v>
      </c>
      <c r="D7496" s="1">
        <f t="shared" ca="1" si="705"/>
        <v>4</v>
      </c>
      <c r="E7496" s="1">
        <f t="shared" ca="1" si="706"/>
        <v>2</v>
      </c>
      <c r="F7496" s="1">
        <f ca="1">_xlfn.XLOOKUP(E7496,$N:$N,$O:$O)</f>
        <v>6</v>
      </c>
      <c r="G7496" s="1">
        <f t="shared" ca="1" si="707"/>
        <v>2</v>
      </c>
      <c r="H7496" s="1" t="b">
        <f t="shared" ca="1" si="703"/>
        <v>0</v>
      </c>
    </row>
    <row r="7497" spans="1:8" x14ac:dyDescent="0.25">
      <c r="A7497" s="1">
        <f t="shared" si="702"/>
        <v>7495</v>
      </c>
      <c r="B7497" s="1">
        <f t="shared" ca="1" si="704"/>
        <v>5</v>
      </c>
      <c r="C7497" s="1">
        <f ca="1">_xlfn.XLOOKUP(B7497,$N:$N,$O:$O)</f>
        <v>12</v>
      </c>
      <c r="D7497" s="1">
        <f t="shared" ca="1" si="705"/>
        <v>6</v>
      </c>
      <c r="E7497" s="1">
        <f t="shared" ca="1" si="706"/>
        <v>2</v>
      </c>
      <c r="F7497" s="1">
        <f ca="1">_xlfn.XLOOKUP(E7497,$N:$N,$O:$O)</f>
        <v>6</v>
      </c>
      <c r="G7497" s="1">
        <f t="shared" ca="1" si="707"/>
        <v>6</v>
      </c>
      <c r="H7497" s="1" t="b">
        <f t="shared" ca="1" si="703"/>
        <v>1</v>
      </c>
    </row>
    <row r="7498" spans="1:8" x14ac:dyDescent="0.25">
      <c r="A7498" s="1">
        <f t="shared" si="702"/>
        <v>7496</v>
      </c>
      <c r="B7498" s="1">
        <f t="shared" ca="1" si="704"/>
        <v>4</v>
      </c>
      <c r="C7498" s="1">
        <f ca="1">_xlfn.XLOOKUP(B7498,$N:$N,$O:$O)</f>
        <v>10</v>
      </c>
      <c r="D7498" s="1">
        <f t="shared" ca="1" si="705"/>
        <v>8</v>
      </c>
      <c r="E7498" s="1">
        <f t="shared" ca="1" si="706"/>
        <v>4</v>
      </c>
      <c r="F7498" s="1">
        <f ca="1">_xlfn.XLOOKUP(E7498,$N:$N,$O:$O)</f>
        <v>10</v>
      </c>
      <c r="G7498" s="1">
        <f t="shared" ca="1" si="707"/>
        <v>4</v>
      </c>
      <c r="H7498" s="1" t="b">
        <f t="shared" ca="1" si="703"/>
        <v>0</v>
      </c>
    </row>
    <row r="7499" spans="1:8" x14ac:dyDescent="0.25">
      <c r="A7499" s="1">
        <f t="shared" ref="A7499:A7562" si="708">A7498+1</f>
        <v>7497</v>
      </c>
      <c r="B7499" s="1">
        <f t="shared" ca="1" si="704"/>
        <v>5</v>
      </c>
      <c r="C7499" s="1">
        <f ca="1">_xlfn.XLOOKUP(B7499,$N:$N,$O:$O)</f>
        <v>12</v>
      </c>
      <c r="D7499" s="1">
        <f t="shared" ca="1" si="705"/>
        <v>9</v>
      </c>
      <c r="E7499" s="1">
        <f t="shared" ca="1" si="706"/>
        <v>1</v>
      </c>
      <c r="F7499" s="1">
        <f ca="1">_xlfn.XLOOKUP(E7499,$N:$N,$O:$O)</f>
        <v>4</v>
      </c>
      <c r="G7499" s="1">
        <f t="shared" ca="1" si="707"/>
        <v>2</v>
      </c>
      <c r="H7499" s="1" t="b">
        <f t="shared" ref="H7499:H7562" ca="1" si="709">D7499=G7499</f>
        <v>0</v>
      </c>
    </row>
    <row r="7500" spans="1:8" x14ac:dyDescent="0.25">
      <c r="A7500" s="1">
        <f t="shared" si="708"/>
        <v>7498</v>
      </c>
      <c r="B7500" s="1">
        <f t="shared" ca="1" si="704"/>
        <v>5</v>
      </c>
      <c r="C7500" s="1">
        <f ca="1">_xlfn.XLOOKUP(B7500,$N:$N,$O:$O)</f>
        <v>12</v>
      </c>
      <c r="D7500" s="1">
        <f t="shared" ca="1" si="705"/>
        <v>2</v>
      </c>
      <c r="E7500" s="1">
        <f t="shared" ca="1" si="706"/>
        <v>3</v>
      </c>
      <c r="F7500" s="1">
        <f ca="1">_xlfn.XLOOKUP(E7500,$N:$N,$O:$O)</f>
        <v>8</v>
      </c>
      <c r="G7500" s="1">
        <f t="shared" ca="1" si="707"/>
        <v>1</v>
      </c>
      <c r="H7500" s="1" t="b">
        <f t="shared" ca="1" si="709"/>
        <v>0</v>
      </c>
    </row>
    <row r="7501" spans="1:8" x14ac:dyDescent="0.25">
      <c r="A7501" s="1">
        <f t="shared" si="708"/>
        <v>7499</v>
      </c>
      <c r="B7501" s="1">
        <f t="shared" ca="1" si="704"/>
        <v>1</v>
      </c>
      <c r="C7501" s="1">
        <f ca="1">_xlfn.XLOOKUP(B7501,$N:$N,$O:$O)</f>
        <v>4</v>
      </c>
      <c r="D7501" s="1">
        <f t="shared" ca="1" si="705"/>
        <v>2</v>
      </c>
      <c r="E7501" s="1">
        <f t="shared" ca="1" si="706"/>
        <v>3</v>
      </c>
      <c r="F7501" s="1">
        <f ca="1">_xlfn.XLOOKUP(E7501,$N:$N,$O:$O)</f>
        <v>8</v>
      </c>
      <c r="G7501" s="1">
        <f t="shared" ca="1" si="707"/>
        <v>5</v>
      </c>
      <c r="H7501" s="1" t="b">
        <f t="shared" ca="1" si="709"/>
        <v>0</v>
      </c>
    </row>
    <row r="7502" spans="1:8" x14ac:dyDescent="0.25">
      <c r="A7502" s="1">
        <f t="shared" si="708"/>
        <v>7500</v>
      </c>
      <c r="B7502" s="1">
        <f t="shared" ca="1" si="704"/>
        <v>4</v>
      </c>
      <c r="C7502" s="1">
        <f ca="1">_xlfn.XLOOKUP(B7502,$N:$N,$O:$O)</f>
        <v>10</v>
      </c>
      <c r="D7502" s="1">
        <f t="shared" ca="1" si="705"/>
        <v>9</v>
      </c>
      <c r="E7502" s="1">
        <f t="shared" ca="1" si="706"/>
        <v>6</v>
      </c>
      <c r="F7502" s="1">
        <f ca="1">_xlfn.XLOOKUP(E7502,$N:$N,$O:$O)</f>
        <v>20</v>
      </c>
      <c r="G7502" s="1">
        <f t="shared" ca="1" si="707"/>
        <v>15</v>
      </c>
      <c r="H7502" s="1" t="b">
        <f t="shared" ca="1" si="709"/>
        <v>0</v>
      </c>
    </row>
    <row r="7503" spans="1:8" x14ac:dyDescent="0.25">
      <c r="A7503" s="1">
        <f t="shared" si="708"/>
        <v>7501</v>
      </c>
      <c r="B7503" s="1">
        <f t="shared" ca="1" si="704"/>
        <v>2</v>
      </c>
      <c r="C7503" s="1">
        <f ca="1">_xlfn.XLOOKUP(B7503,$N:$N,$O:$O)</f>
        <v>6</v>
      </c>
      <c r="D7503" s="1">
        <f t="shared" ca="1" si="705"/>
        <v>4</v>
      </c>
      <c r="E7503" s="1">
        <f t="shared" ca="1" si="706"/>
        <v>2</v>
      </c>
      <c r="F7503" s="1">
        <f ca="1">_xlfn.XLOOKUP(E7503,$N:$N,$O:$O)</f>
        <v>6</v>
      </c>
      <c r="G7503" s="1">
        <f t="shared" ca="1" si="707"/>
        <v>3</v>
      </c>
      <c r="H7503" s="1" t="b">
        <f t="shared" ca="1" si="709"/>
        <v>0</v>
      </c>
    </row>
    <row r="7504" spans="1:8" x14ac:dyDescent="0.25">
      <c r="A7504" s="1">
        <f t="shared" si="708"/>
        <v>7502</v>
      </c>
      <c r="B7504" s="1">
        <f t="shared" ca="1" si="704"/>
        <v>3</v>
      </c>
      <c r="C7504" s="1">
        <f ca="1">_xlfn.XLOOKUP(B7504,$N:$N,$O:$O)</f>
        <v>8</v>
      </c>
      <c r="D7504" s="1">
        <f t="shared" ca="1" si="705"/>
        <v>8</v>
      </c>
      <c r="E7504" s="1">
        <f t="shared" ca="1" si="706"/>
        <v>5</v>
      </c>
      <c r="F7504" s="1">
        <f ca="1">_xlfn.XLOOKUP(E7504,$N:$N,$O:$O)</f>
        <v>12</v>
      </c>
      <c r="G7504" s="1">
        <f t="shared" ca="1" si="707"/>
        <v>4</v>
      </c>
      <c r="H7504" s="1" t="b">
        <f t="shared" ca="1" si="709"/>
        <v>0</v>
      </c>
    </row>
    <row r="7505" spans="1:8" x14ac:dyDescent="0.25">
      <c r="A7505" s="1">
        <f t="shared" si="708"/>
        <v>7503</v>
      </c>
      <c r="B7505" s="1">
        <f t="shared" ca="1" si="704"/>
        <v>5</v>
      </c>
      <c r="C7505" s="1">
        <f ca="1">_xlfn.XLOOKUP(B7505,$N:$N,$O:$O)</f>
        <v>12</v>
      </c>
      <c r="D7505" s="1">
        <f t="shared" ca="1" si="705"/>
        <v>11</v>
      </c>
      <c r="E7505" s="1">
        <f t="shared" ca="1" si="706"/>
        <v>2</v>
      </c>
      <c r="F7505" s="1">
        <f ca="1">_xlfn.XLOOKUP(E7505,$N:$N,$O:$O)</f>
        <v>6</v>
      </c>
      <c r="G7505" s="1">
        <f t="shared" ca="1" si="707"/>
        <v>2</v>
      </c>
      <c r="H7505" s="1" t="b">
        <f t="shared" ca="1" si="709"/>
        <v>0</v>
      </c>
    </row>
    <row r="7506" spans="1:8" x14ac:dyDescent="0.25">
      <c r="A7506" s="1">
        <f t="shared" si="708"/>
        <v>7504</v>
      </c>
      <c r="B7506" s="1">
        <f t="shared" ca="1" si="704"/>
        <v>5</v>
      </c>
      <c r="C7506" s="1">
        <f ca="1">_xlfn.XLOOKUP(B7506,$N:$N,$O:$O)</f>
        <v>12</v>
      </c>
      <c r="D7506" s="1">
        <f t="shared" ca="1" si="705"/>
        <v>7</v>
      </c>
      <c r="E7506" s="1">
        <f t="shared" ca="1" si="706"/>
        <v>2</v>
      </c>
      <c r="F7506" s="1">
        <f ca="1">_xlfn.XLOOKUP(E7506,$N:$N,$O:$O)</f>
        <v>6</v>
      </c>
      <c r="G7506" s="1">
        <f t="shared" ca="1" si="707"/>
        <v>2</v>
      </c>
      <c r="H7506" s="1" t="b">
        <f t="shared" ca="1" si="709"/>
        <v>0</v>
      </c>
    </row>
    <row r="7507" spans="1:8" x14ac:dyDescent="0.25">
      <c r="A7507" s="1">
        <f t="shared" si="708"/>
        <v>7505</v>
      </c>
      <c r="B7507" s="1">
        <f t="shared" ca="1" si="704"/>
        <v>3</v>
      </c>
      <c r="C7507" s="1">
        <f ca="1">_xlfn.XLOOKUP(B7507,$N:$N,$O:$O)</f>
        <v>8</v>
      </c>
      <c r="D7507" s="1">
        <f t="shared" ca="1" si="705"/>
        <v>8</v>
      </c>
      <c r="E7507" s="1">
        <f t="shared" ca="1" si="706"/>
        <v>1</v>
      </c>
      <c r="F7507" s="1">
        <f ca="1">_xlfn.XLOOKUP(E7507,$N:$N,$O:$O)</f>
        <v>4</v>
      </c>
      <c r="G7507" s="1">
        <f t="shared" ca="1" si="707"/>
        <v>2</v>
      </c>
      <c r="H7507" s="1" t="b">
        <f t="shared" ca="1" si="709"/>
        <v>0</v>
      </c>
    </row>
    <row r="7508" spans="1:8" x14ac:dyDescent="0.25">
      <c r="A7508" s="1">
        <f t="shared" si="708"/>
        <v>7506</v>
      </c>
      <c r="B7508" s="1">
        <f t="shared" ca="1" si="704"/>
        <v>1</v>
      </c>
      <c r="C7508" s="1">
        <f ca="1">_xlfn.XLOOKUP(B7508,$N:$N,$O:$O)</f>
        <v>4</v>
      </c>
      <c r="D7508" s="1">
        <f t="shared" ca="1" si="705"/>
        <v>2</v>
      </c>
      <c r="E7508" s="1">
        <f t="shared" ca="1" si="706"/>
        <v>2</v>
      </c>
      <c r="F7508" s="1">
        <f ca="1">_xlfn.XLOOKUP(E7508,$N:$N,$O:$O)</f>
        <v>6</v>
      </c>
      <c r="G7508" s="1">
        <f t="shared" ca="1" si="707"/>
        <v>2</v>
      </c>
      <c r="H7508" s="1" t="b">
        <f t="shared" ca="1" si="709"/>
        <v>1</v>
      </c>
    </row>
    <row r="7509" spans="1:8" x14ac:dyDescent="0.25">
      <c r="A7509" s="1">
        <f t="shared" si="708"/>
        <v>7507</v>
      </c>
      <c r="B7509" s="1">
        <f t="shared" ca="1" si="704"/>
        <v>3</v>
      </c>
      <c r="C7509" s="1">
        <f ca="1">_xlfn.XLOOKUP(B7509,$N:$N,$O:$O)</f>
        <v>8</v>
      </c>
      <c r="D7509" s="1">
        <f t="shared" ca="1" si="705"/>
        <v>1</v>
      </c>
      <c r="E7509" s="1">
        <f t="shared" ca="1" si="706"/>
        <v>3</v>
      </c>
      <c r="F7509" s="1">
        <f ca="1">_xlfn.XLOOKUP(E7509,$N:$N,$O:$O)</f>
        <v>8</v>
      </c>
      <c r="G7509" s="1">
        <f t="shared" ca="1" si="707"/>
        <v>3</v>
      </c>
      <c r="H7509" s="1" t="b">
        <f t="shared" ca="1" si="709"/>
        <v>0</v>
      </c>
    </row>
    <row r="7510" spans="1:8" x14ac:dyDescent="0.25">
      <c r="A7510" s="1">
        <f t="shared" si="708"/>
        <v>7508</v>
      </c>
      <c r="B7510" s="1">
        <f t="shared" ca="1" si="704"/>
        <v>1</v>
      </c>
      <c r="C7510" s="1">
        <f ca="1">_xlfn.XLOOKUP(B7510,$N:$N,$O:$O)</f>
        <v>4</v>
      </c>
      <c r="D7510" s="1">
        <f t="shared" ca="1" si="705"/>
        <v>2</v>
      </c>
      <c r="E7510" s="1">
        <f t="shared" ca="1" si="706"/>
        <v>2</v>
      </c>
      <c r="F7510" s="1">
        <f ca="1">_xlfn.XLOOKUP(E7510,$N:$N,$O:$O)</f>
        <v>6</v>
      </c>
      <c r="G7510" s="1">
        <f t="shared" ca="1" si="707"/>
        <v>3</v>
      </c>
      <c r="H7510" s="1" t="b">
        <f t="shared" ca="1" si="709"/>
        <v>0</v>
      </c>
    </row>
    <row r="7511" spans="1:8" x14ac:dyDescent="0.25">
      <c r="A7511" s="1">
        <f t="shared" si="708"/>
        <v>7509</v>
      </c>
      <c r="B7511" s="1">
        <f t="shared" ca="1" si="704"/>
        <v>4</v>
      </c>
      <c r="C7511" s="1">
        <f ca="1">_xlfn.XLOOKUP(B7511,$N:$N,$O:$O)</f>
        <v>10</v>
      </c>
      <c r="D7511" s="1">
        <f t="shared" ca="1" si="705"/>
        <v>8</v>
      </c>
      <c r="E7511" s="1">
        <f t="shared" ca="1" si="706"/>
        <v>2</v>
      </c>
      <c r="F7511" s="1">
        <f ca="1">_xlfn.XLOOKUP(E7511,$N:$N,$O:$O)</f>
        <v>6</v>
      </c>
      <c r="G7511" s="1">
        <f t="shared" ca="1" si="707"/>
        <v>4</v>
      </c>
      <c r="H7511" s="1" t="b">
        <f t="shared" ca="1" si="709"/>
        <v>0</v>
      </c>
    </row>
    <row r="7512" spans="1:8" x14ac:dyDescent="0.25">
      <c r="A7512" s="1">
        <f t="shared" si="708"/>
        <v>7510</v>
      </c>
      <c r="B7512" s="1">
        <f t="shared" ca="1" si="704"/>
        <v>5</v>
      </c>
      <c r="C7512" s="1">
        <f ca="1">_xlfn.XLOOKUP(B7512,$N:$N,$O:$O)</f>
        <v>12</v>
      </c>
      <c r="D7512" s="1">
        <f t="shared" ca="1" si="705"/>
        <v>4</v>
      </c>
      <c r="E7512" s="1">
        <f t="shared" ca="1" si="706"/>
        <v>3</v>
      </c>
      <c r="F7512" s="1">
        <f ca="1">_xlfn.XLOOKUP(E7512,$N:$N,$O:$O)</f>
        <v>8</v>
      </c>
      <c r="G7512" s="1">
        <f t="shared" ca="1" si="707"/>
        <v>4</v>
      </c>
      <c r="H7512" s="1" t="b">
        <f t="shared" ca="1" si="709"/>
        <v>1</v>
      </c>
    </row>
    <row r="7513" spans="1:8" x14ac:dyDescent="0.25">
      <c r="A7513" s="1">
        <f t="shared" si="708"/>
        <v>7511</v>
      </c>
      <c r="B7513" s="1">
        <f t="shared" ca="1" si="704"/>
        <v>3</v>
      </c>
      <c r="C7513" s="1">
        <f ca="1">_xlfn.XLOOKUP(B7513,$N:$N,$O:$O)</f>
        <v>8</v>
      </c>
      <c r="D7513" s="1">
        <f t="shared" ca="1" si="705"/>
        <v>1</v>
      </c>
      <c r="E7513" s="1">
        <f t="shared" ca="1" si="706"/>
        <v>2</v>
      </c>
      <c r="F7513" s="1">
        <f ca="1">_xlfn.XLOOKUP(E7513,$N:$N,$O:$O)</f>
        <v>6</v>
      </c>
      <c r="G7513" s="1">
        <f t="shared" ca="1" si="707"/>
        <v>2</v>
      </c>
      <c r="H7513" s="1" t="b">
        <f t="shared" ca="1" si="709"/>
        <v>0</v>
      </c>
    </row>
    <row r="7514" spans="1:8" x14ac:dyDescent="0.25">
      <c r="A7514" s="1">
        <f t="shared" si="708"/>
        <v>7512</v>
      </c>
      <c r="B7514" s="1">
        <f t="shared" ca="1" si="704"/>
        <v>5</v>
      </c>
      <c r="C7514" s="1">
        <f ca="1">_xlfn.XLOOKUP(B7514,$N:$N,$O:$O)</f>
        <v>12</v>
      </c>
      <c r="D7514" s="1">
        <f t="shared" ca="1" si="705"/>
        <v>2</v>
      </c>
      <c r="E7514" s="1">
        <f t="shared" ca="1" si="706"/>
        <v>2</v>
      </c>
      <c r="F7514" s="1">
        <f ca="1">_xlfn.XLOOKUP(E7514,$N:$N,$O:$O)</f>
        <v>6</v>
      </c>
      <c r="G7514" s="1">
        <f t="shared" ca="1" si="707"/>
        <v>5</v>
      </c>
      <c r="H7514" s="1" t="b">
        <f t="shared" ca="1" si="709"/>
        <v>0</v>
      </c>
    </row>
    <row r="7515" spans="1:8" x14ac:dyDescent="0.25">
      <c r="A7515" s="1">
        <f t="shared" si="708"/>
        <v>7513</v>
      </c>
      <c r="B7515" s="1">
        <f t="shared" ca="1" si="704"/>
        <v>3</v>
      </c>
      <c r="C7515" s="1">
        <f ca="1">_xlfn.XLOOKUP(B7515,$N:$N,$O:$O)</f>
        <v>8</v>
      </c>
      <c r="D7515" s="1">
        <f t="shared" ca="1" si="705"/>
        <v>1</v>
      </c>
      <c r="E7515" s="1">
        <f t="shared" ca="1" si="706"/>
        <v>1</v>
      </c>
      <c r="F7515" s="1">
        <f ca="1">_xlfn.XLOOKUP(E7515,$N:$N,$O:$O)</f>
        <v>4</v>
      </c>
      <c r="G7515" s="1">
        <f t="shared" ca="1" si="707"/>
        <v>1</v>
      </c>
      <c r="H7515" s="1" t="b">
        <f t="shared" ca="1" si="709"/>
        <v>1</v>
      </c>
    </row>
    <row r="7516" spans="1:8" x14ac:dyDescent="0.25">
      <c r="A7516" s="1">
        <f t="shared" si="708"/>
        <v>7514</v>
      </c>
      <c r="B7516" s="1">
        <f t="shared" ca="1" si="704"/>
        <v>2</v>
      </c>
      <c r="C7516" s="1">
        <f ca="1">_xlfn.XLOOKUP(B7516,$N:$N,$O:$O)</f>
        <v>6</v>
      </c>
      <c r="D7516" s="1">
        <f t="shared" ca="1" si="705"/>
        <v>3</v>
      </c>
      <c r="E7516" s="1">
        <f t="shared" ca="1" si="706"/>
        <v>6</v>
      </c>
      <c r="F7516" s="1">
        <f ca="1">_xlfn.XLOOKUP(E7516,$N:$N,$O:$O)</f>
        <v>20</v>
      </c>
      <c r="G7516" s="1">
        <f t="shared" ca="1" si="707"/>
        <v>8</v>
      </c>
      <c r="H7516" s="1" t="b">
        <f t="shared" ca="1" si="709"/>
        <v>0</v>
      </c>
    </row>
    <row r="7517" spans="1:8" x14ac:dyDescent="0.25">
      <c r="A7517" s="1">
        <f t="shared" si="708"/>
        <v>7515</v>
      </c>
      <c r="B7517" s="1">
        <f t="shared" ca="1" si="704"/>
        <v>3</v>
      </c>
      <c r="C7517" s="1">
        <f ca="1">_xlfn.XLOOKUP(B7517,$N:$N,$O:$O)</f>
        <v>8</v>
      </c>
      <c r="D7517" s="1">
        <f t="shared" ca="1" si="705"/>
        <v>1</v>
      </c>
      <c r="E7517" s="1">
        <f t="shared" ca="1" si="706"/>
        <v>2</v>
      </c>
      <c r="F7517" s="1">
        <f ca="1">_xlfn.XLOOKUP(E7517,$N:$N,$O:$O)</f>
        <v>6</v>
      </c>
      <c r="G7517" s="1">
        <f t="shared" ca="1" si="707"/>
        <v>4</v>
      </c>
      <c r="H7517" s="1" t="b">
        <f t="shared" ca="1" si="709"/>
        <v>0</v>
      </c>
    </row>
    <row r="7518" spans="1:8" x14ac:dyDescent="0.25">
      <c r="A7518" s="1">
        <f t="shared" si="708"/>
        <v>7516</v>
      </c>
      <c r="B7518" s="1">
        <f t="shared" ca="1" si="704"/>
        <v>2</v>
      </c>
      <c r="C7518" s="1">
        <f ca="1">_xlfn.XLOOKUP(B7518,$N:$N,$O:$O)</f>
        <v>6</v>
      </c>
      <c r="D7518" s="1">
        <f t="shared" ca="1" si="705"/>
        <v>2</v>
      </c>
      <c r="E7518" s="1">
        <f t="shared" ca="1" si="706"/>
        <v>2</v>
      </c>
      <c r="F7518" s="1">
        <f ca="1">_xlfn.XLOOKUP(E7518,$N:$N,$O:$O)</f>
        <v>6</v>
      </c>
      <c r="G7518" s="1">
        <f t="shared" ca="1" si="707"/>
        <v>2</v>
      </c>
      <c r="H7518" s="1" t="b">
        <f t="shared" ca="1" si="709"/>
        <v>1</v>
      </c>
    </row>
    <row r="7519" spans="1:8" x14ac:dyDescent="0.25">
      <c r="A7519" s="1">
        <f t="shared" si="708"/>
        <v>7517</v>
      </c>
      <c r="B7519" s="1">
        <f t="shared" ca="1" si="704"/>
        <v>2</v>
      </c>
      <c r="C7519" s="1">
        <f ca="1">_xlfn.XLOOKUP(B7519,$N:$N,$O:$O)</f>
        <v>6</v>
      </c>
      <c r="D7519" s="1">
        <f t="shared" ca="1" si="705"/>
        <v>3</v>
      </c>
      <c r="E7519" s="1">
        <f t="shared" ca="1" si="706"/>
        <v>3</v>
      </c>
      <c r="F7519" s="1">
        <f ca="1">_xlfn.XLOOKUP(E7519,$N:$N,$O:$O)</f>
        <v>8</v>
      </c>
      <c r="G7519" s="1">
        <f t="shared" ca="1" si="707"/>
        <v>5</v>
      </c>
      <c r="H7519" s="1" t="b">
        <f t="shared" ca="1" si="709"/>
        <v>0</v>
      </c>
    </row>
    <row r="7520" spans="1:8" x14ac:dyDescent="0.25">
      <c r="A7520" s="1">
        <f t="shared" si="708"/>
        <v>7518</v>
      </c>
      <c r="B7520" s="1">
        <f t="shared" ca="1" si="704"/>
        <v>5</v>
      </c>
      <c r="C7520" s="1">
        <f ca="1">_xlfn.XLOOKUP(B7520,$N:$N,$O:$O)</f>
        <v>12</v>
      </c>
      <c r="D7520" s="1">
        <f t="shared" ca="1" si="705"/>
        <v>3</v>
      </c>
      <c r="E7520" s="1">
        <f t="shared" ca="1" si="706"/>
        <v>6</v>
      </c>
      <c r="F7520" s="1">
        <f ca="1">_xlfn.XLOOKUP(E7520,$N:$N,$O:$O)</f>
        <v>20</v>
      </c>
      <c r="G7520" s="1">
        <f t="shared" ca="1" si="707"/>
        <v>1</v>
      </c>
      <c r="H7520" s="1" t="b">
        <f t="shared" ca="1" si="709"/>
        <v>0</v>
      </c>
    </row>
    <row r="7521" spans="1:8" x14ac:dyDescent="0.25">
      <c r="A7521" s="1">
        <f t="shared" si="708"/>
        <v>7519</v>
      </c>
      <c r="B7521" s="1">
        <f t="shared" ca="1" si="704"/>
        <v>1</v>
      </c>
      <c r="C7521" s="1">
        <f ca="1">_xlfn.XLOOKUP(B7521,$N:$N,$O:$O)</f>
        <v>4</v>
      </c>
      <c r="D7521" s="1">
        <f t="shared" ca="1" si="705"/>
        <v>2</v>
      </c>
      <c r="E7521" s="1">
        <f t="shared" ca="1" si="706"/>
        <v>2</v>
      </c>
      <c r="F7521" s="1">
        <f ca="1">_xlfn.XLOOKUP(E7521,$N:$N,$O:$O)</f>
        <v>6</v>
      </c>
      <c r="G7521" s="1">
        <f t="shared" ca="1" si="707"/>
        <v>2</v>
      </c>
      <c r="H7521" s="1" t="b">
        <f t="shared" ca="1" si="709"/>
        <v>1</v>
      </c>
    </row>
    <row r="7522" spans="1:8" x14ac:dyDescent="0.25">
      <c r="A7522" s="1">
        <f t="shared" si="708"/>
        <v>7520</v>
      </c>
      <c r="B7522" s="1">
        <f t="shared" ca="1" si="704"/>
        <v>2</v>
      </c>
      <c r="C7522" s="1">
        <f ca="1">_xlfn.XLOOKUP(B7522,$N:$N,$O:$O)</f>
        <v>6</v>
      </c>
      <c r="D7522" s="1">
        <f t="shared" ca="1" si="705"/>
        <v>3</v>
      </c>
      <c r="E7522" s="1">
        <f t="shared" ca="1" si="706"/>
        <v>3</v>
      </c>
      <c r="F7522" s="1">
        <f ca="1">_xlfn.XLOOKUP(E7522,$N:$N,$O:$O)</f>
        <v>8</v>
      </c>
      <c r="G7522" s="1">
        <f t="shared" ca="1" si="707"/>
        <v>4</v>
      </c>
      <c r="H7522" s="1" t="b">
        <f t="shared" ca="1" si="709"/>
        <v>0</v>
      </c>
    </row>
    <row r="7523" spans="1:8" x14ac:dyDescent="0.25">
      <c r="A7523" s="1">
        <f t="shared" si="708"/>
        <v>7521</v>
      </c>
      <c r="B7523" s="1">
        <f t="shared" ca="1" si="704"/>
        <v>5</v>
      </c>
      <c r="C7523" s="1">
        <f ca="1">_xlfn.XLOOKUP(B7523,$N:$N,$O:$O)</f>
        <v>12</v>
      </c>
      <c r="D7523" s="1">
        <f t="shared" ca="1" si="705"/>
        <v>3</v>
      </c>
      <c r="E7523" s="1">
        <f t="shared" ca="1" si="706"/>
        <v>2</v>
      </c>
      <c r="F7523" s="1">
        <f ca="1">_xlfn.XLOOKUP(E7523,$N:$N,$O:$O)</f>
        <v>6</v>
      </c>
      <c r="G7523" s="1">
        <f t="shared" ca="1" si="707"/>
        <v>4</v>
      </c>
      <c r="H7523" s="1" t="b">
        <f t="shared" ca="1" si="709"/>
        <v>0</v>
      </c>
    </row>
    <row r="7524" spans="1:8" x14ac:dyDescent="0.25">
      <c r="A7524" s="1">
        <f t="shared" si="708"/>
        <v>7522</v>
      </c>
      <c r="B7524" s="1">
        <f t="shared" ca="1" si="704"/>
        <v>5</v>
      </c>
      <c r="C7524" s="1">
        <f ca="1">_xlfn.XLOOKUP(B7524,$N:$N,$O:$O)</f>
        <v>12</v>
      </c>
      <c r="D7524" s="1">
        <f t="shared" ca="1" si="705"/>
        <v>5</v>
      </c>
      <c r="E7524" s="1">
        <f t="shared" ca="1" si="706"/>
        <v>1</v>
      </c>
      <c r="F7524" s="1">
        <f ca="1">_xlfn.XLOOKUP(E7524,$N:$N,$O:$O)</f>
        <v>4</v>
      </c>
      <c r="G7524" s="1">
        <f t="shared" ca="1" si="707"/>
        <v>2</v>
      </c>
      <c r="H7524" s="1" t="b">
        <f t="shared" ca="1" si="709"/>
        <v>0</v>
      </c>
    </row>
    <row r="7525" spans="1:8" x14ac:dyDescent="0.25">
      <c r="A7525" s="1">
        <f t="shared" si="708"/>
        <v>7523</v>
      </c>
      <c r="B7525" s="1">
        <f t="shared" ca="1" si="704"/>
        <v>2</v>
      </c>
      <c r="C7525" s="1">
        <f ca="1">_xlfn.XLOOKUP(B7525,$N:$N,$O:$O)</f>
        <v>6</v>
      </c>
      <c r="D7525" s="1">
        <f t="shared" ca="1" si="705"/>
        <v>2</v>
      </c>
      <c r="E7525" s="1">
        <f t="shared" ca="1" si="706"/>
        <v>5</v>
      </c>
      <c r="F7525" s="1">
        <f ca="1">_xlfn.XLOOKUP(E7525,$N:$N,$O:$O)</f>
        <v>12</v>
      </c>
      <c r="G7525" s="1">
        <f t="shared" ca="1" si="707"/>
        <v>11</v>
      </c>
      <c r="H7525" s="1" t="b">
        <f t="shared" ca="1" si="709"/>
        <v>0</v>
      </c>
    </row>
    <row r="7526" spans="1:8" x14ac:dyDescent="0.25">
      <c r="A7526" s="1">
        <f t="shared" si="708"/>
        <v>7524</v>
      </c>
      <c r="B7526" s="1">
        <f t="shared" ca="1" si="704"/>
        <v>2</v>
      </c>
      <c r="C7526" s="1">
        <f ca="1">_xlfn.XLOOKUP(B7526,$N:$N,$O:$O)</f>
        <v>6</v>
      </c>
      <c r="D7526" s="1">
        <f t="shared" ca="1" si="705"/>
        <v>3</v>
      </c>
      <c r="E7526" s="1">
        <f t="shared" ca="1" si="706"/>
        <v>5</v>
      </c>
      <c r="F7526" s="1">
        <f ca="1">_xlfn.XLOOKUP(E7526,$N:$N,$O:$O)</f>
        <v>12</v>
      </c>
      <c r="G7526" s="1">
        <f t="shared" ca="1" si="707"/>
        <v>2</v>
      </c>
      <c r="H7526" s="1" t="b">
        <f t="shared" ca="1" si="709"/>
        <v>0</v>
      </c>
    </row>
    <row r="7527" spans="1:8" x14ac:dyDescent="0.25">
      <c r="A7527" s="1">
        <f t="shared" si="708"/>
        <v>7525</v>
      </c>
      <c r="B7527" s="1">
        <f t="shared" ca="1" si="704"/>
        <v>1</v>
      </c>
      <c r="C7527" s="1">
        <f ca="1">_xlfn.XLOOKUP(B7527,$N:$N,$O:$O)</f>
        <v>4</v>
      </c>
      <c r="D7527" s="1">
        <f t="shared" ca="1" si="705"/>
        <v>2</v>
      </c>
      <c r="E7527" s="1">
        <f t="shared" ca="1" si="706"/>
        <v>3</v>
      </c>
      <c r="F7527" s="1">
        <f ca="1">_xlfn.XLOOKUP(E7527,$N:$N,$O:$O)</f>
        <v>8</v>
      </c>
      <c r="G7527" s="1">
        <f t="shared" ca="1" si="707"/>
        <v>7</v>
      </c>
      <c r="H7527" s="1" t="b">
        <f t="shared" ca="1" si="709"/>
        <v>0</v>
      </c>
    </row>
    <row r="7528" spans="1:8" x14ac:dyDescent="0.25">
      <c r="A7528" s="1">
        <f t="shared" si="708"/>
        <v>7526</v>
      </c>
      <c r="B7528" s="1">
        <f t="shared" ca="1" si="704"/>
        <v>5</v>
      </c>
      <c r="C7528" s="1">
        <f ca="1">_xlfn.XLOOKUP(B7528,$N:$N,$O:$O)</f>
        <v>12</v>
      </c>
      <c r="D7528" s="1">
        <f t="shared" ca="1" si="705"/>
        <v>9</v>
      </c>
      <c r="E7528" s="1">
        <f t="shared" ca="1" si="706"/>
        <v>5</v>
      </c>
      <c r="F7528" s="1">
        <f ca="1">_xlfn.XLOOKUP(E7528,$N:$N,$O:$O)</f>
        <v>12</v>
      </c>
      <c r="G7528" s="1">
        <f t="shared" ca="1" si="707"/>
        <v>10</v>
      </c>
      <c r="H7528" s="1" t="b">
        <f t="shared" ca="1" si="709"/>
        <v>0</v>
      </c>
    </row>
    <row r="7529" spans="1:8" x14ac:dyDescent="0.25">
      <c r="A7529" s="1">
        <f t="shared" si="708"/>
        <v>7527</v>
      </c>
      <c r="B7529" s="1">
        <f t="shared" ca="1" si="704"/>
        <v>3</v>
      </c>
      <c r="C7529" s="1">
        <f ca="1">_xlfn.XLOOKUP(B7529,$N:$N,$O:$O)</f>
        <v>8</v>
      </c>
      <c r="D7529" s="1">
        <f t="shared" ca="1" si="705"/>
        <v>7</v>
      </c>
      <c r="E7529" s="1">
        <f t="shared" ca="1" si="706"/>
        <v>4</v>
      </c>
      <c r="F7529" s="1">
        <f ca="1">_xlfn.XLOOKUP(E7529,$N:$N,$O:$O)</f>
        <v>10</v>
      </c>
      <c r="G7529" s="1">
        <f t="shared" ca="1" si="707"/>
        <v>10</v>
      </c>
      <c r="H7529" s="1" t="b">
        <f t="shared" ca="1" si="709"/>
        <v>0</v>
      </c>
    </row>
    <row r="7530" spans="1:8" x14ac:dyDescent="0.25">
      <c r="A7530" s="1">
        <f t="shared" si="708"/>
        <v>7528</v>
      </c>
      <c r="B7530" s="1">
        <f t="shared" ca="1" si="704"/>
        <v>1</v>
      </c>
      <c r="C7530" s="1">
        <f ca="1">_xlfn.XLOOKUP(B7530,$N:$N,$O:$O)</f>
        <v>4</v>
      </c>
      <c r="D7530" s="1">
        <f t="shared" ca="1" si="705"/>
        <v>4</v>
      </c>
      <c r="E7530" s="1">
        <f t="shared" ca="1" si="706"/>
        <v>5</v>
      </c>
      <c r="F7530" s="1">
        <f ca="1">_xlfn.XLOOKUP(E7530,$N:$N,$O:$O)</f>
        <v>12</v>
      </c>
      <c r="G7530" s="1">
        <f t="shared" ca="1" si="707"/>
        <v>9</v>
      </c>
      <c r="H7530" s="1" t="b">
        <f t="shared" ca="1" si="709"/>
        <v>0</v>
      </c>
    </row>
    <row r="7531" spans="1:8" x14ac:dyDescent="0.25">
      <c r="A7531" s="1">
        <f t="shared" si="708"/>
        <v>7529</v>
      </c>
      <c r="B7531" s="1">
        <f t="shared" ca="1" si="704"/>
        <v>6</v>
      </c>
      <c r="C7531" s="1">
        <f ca="1">_xlfn.XLOOKUP(B7531,$N:$N,$O:$O)</f>
        <v>20</v>
      </c>
      <c r="D7531" s="1">
        <f t="shared" ca="1" si="705"/>
        <v>9</v>
      </c>
      <c r="E7531" s="1">
        <f t="shared" ca="1" si="706"/>
        <v>2</v>
      </c>
      <c r="F7531" s="1">
        <f ca="1">_xlfn.XLOOKUP(E7531,$N:$N,$O:$O)</f>
        <v>6</v>
      </c>
      <c r="G7531" s="1">
        <f t="shared" ca="1" si="707"/>
        <v>3</v>
      </c>
      <c r="H7531" s="1" t="b">
        <f t="shared" ca="1" si="709"/>
        <v>0</v>
      </c>
    </row>
    <row r="7532" spans="1:8" x14ac:dyDescent="0.25">
      <c r="A7532" s="1">
        <f t="shared" si="708"/>
        <v>7530</v>
      </c>
      <c r="B7532" s="1">
        <f t="shared" ca="1" si="704"/>
        <v>1</v>
      </c>
      <c r="C7532" s="1">
        <f ca="1">_xlfn.XLOOKUP(B7532,$N:$N,$O:$O)</f>
        <v>4</v>
      </c>
      <c r="D7532" s="1">
        <f t="shared" ca="1" si="705"/>
        <v>1</v>
      </c>
      <c r="E7532" s="1">
        <f t="shared" ca="1" si="706"/>
        <v>6</v>
      </c>
      <c r="F7532" s="1">
        <f ca="1">_xlfn.XLOOKUP(E7532,$N:$N,$O:$O)</f>
        <v>20</v>
      </c>
      <c r="G7532" s="1">
        <f t="shared" ca="1" si="707"/>
        <v>17</v>
      </c>
      <c r="H7532" s="1" t="b">
        <f t="shared" ca="1" si="709"/>
        <v>0</v>
      </c>
    </row>
    <row r="7533" spans="1:8" x14ac:dyDescent="0.25">
      <c r="A7533" s="1">
        <f t="shared" si="708"/>
        <v>7531</v>
      </c>
      <c r="B7533" s="1">
        <f t="shared" ca="1" si="704"/>
        <v>6</v>
      </c>
      <c r="C7533" s="1">
        <f ca="1">_xlfn.XLOOKUP(B7533,$N:$N,$O:$O)</f>
        <v>20</v>
      </c>
      <c r="D7533" s="1">
        <f t="shared" ca="1" si="705"/>
        <v>17</v>
      </c>
      <c r="E7533" s="1">
        <f t="shared" ca="1" si="706"/>
        <v>1</v>
      </c>
      <c r="F7533" s="1">
        <f ca="1">_xlfn.XLOOKUP(E7533,$N:$N,$O:$O)</f>
        <v>4</v>
      </c>
      <c r="G7533" s="1">
        <f t="shared" ca="1" si="707"/>
        <v>4</v>
      </c>
      <c r="H7533" s="1" t="b">
        <f t="shared" ca="1" si="709"/>
        <v>0</v>
      </c>
    </row>
    <row r="7534" spans="1:8" x14ac:dyDescent="0.25">
      <c r="A7534" s="1">
        <f t="shared" si="708"/>
        <v>7532</v>
      </c>
      <c r="B7534" s="1">
        <f t="shared" ca="1" si="704"/>
        <v>3</v>
      </c>
      <c r="C7534" s="1">
        <f ca="1">_xlfn.XLOOKUP(B7534,$N:$N,$O:$O)</f>
        <v>8</v>
      </c>
      <c r="D7534" s="1">
        <f t="shared" ca="1" si="705"/>
        <v>8</v>
      </c>
      <c r="E7534" s="1">
        <f t="shared" ca="1" si="706"/>
        <v>2</v>
      </c>
      <c r="F7534" s="1">
        <f ca="1">_xlfn.XLOOKUP(E7534,$N:$N,$O:$O)</f>
        <v>6</v>
      </c>
      <c r="G7534" s="1">
        <f t="shared" ca="1" si="707"/>
        <v>2</v>
      </c>
      <c r="H7534" s="1" t="b">
        <f t="shared" ca="1" si="709"/>
        <v>0</v>
      </c>
    </row>
    <row r="7535" spans="1:8" x14ac:dyDescent="0.25">
      <c r="A7535" s="1">
        <f t="shared" si="708"/>
        <v>7533</v>
      </c>
      <c r="B7535" s="1">
        <f t="shared" ca="1" si="704"/>
        <v>6</v>
      </c>
      <c r="C7535" s="1">
        <f ca="1">_xlfn.XLOOKUP(B7535,$N:$N,$O:$O)</f>
        <v>20</v>
      </c>
      <c r="D7535" s="1">
        <f t="shared" ca="1" si="705"/>
        <v>2</v>
      </c>
      <c r="E7535" s="1">
        <f t="shared" ca="1" si="706"/>
        <v>6</v>
      </c>
      <c r="F7535" s="1">
        <f ca="1">_xlfn.XLOOKUP(E7535,$N:$N,$O:$O)</f>
        <v>20</v>
      </c>
      <c r="G7535" s="1">
        <f t="shared" ca="1" si="707"/>
        <v>9</v>
      </c>
      <c r="H7535" s="1" t="b">
        <f t="shared" ca="1" si="709"/>
        <v>0</v>
      </c>
    </row>
    <row r="7536" spans="1:8" x14ac:dyDescent="0.25">
      <c r="A7536" s="1">
        <f t="shared" si="708"/>
        <v>7534</v>
      </c>
      <c r="B7536" s="1">
        <f t="shared" ca="1" si="704"/>
        <v>1</v>
      </c>
      <c r="C7536" s="1">
        <f ca="1">_xlfn.XLOOKUP(B7536,$N:$N,$O:$O)</f>
        <v>4</v>
      </c>
      <c r="D7536" s="1">
        <f t="shared" ca="1" si="705"/>
        <v>1</v>
      </c>
      <c r="E7536" s="1">
        <f t="shared" ca="1" si="706"/>
        <v>4</v>
      </c>
      <c r="F7536" s="1">
        <f ca="1">_xlfn.XLOOKUP(E7536,$N:$N,$O:$O)</f>
        <v>10</v>
      </c>
      <c r="G7536" s="1">
        <f t="shared" ca="1" si="707"/>
        <v>7</v>
      </c>
      <c r="H7536" s="1" t="b">
        <f t="shared" ca="1" si="709"/>
        <v>0</v>
      </c>
    </row>
    <row r="7537" spans="1:8" x14ac:dyDescent="0.25">
      <c r="A7537" s="1">
        <f t="shared" si="708"/>
        <v>7535</v>
      </c>
      <c r="B7537" s="1">
        <f t="shared" ca="1" si="704"/>
        <v>4</v>
      </c>
      <c r="C7537" s="1">
        <f ca="1">_xlfn.XLOOKUP(B7537,$N:$N,$O:$O)</f>
        <v>10</v>
      </c>
      <c r="D7537" s="1">
        <f t="shared" ca="1" si="705"/>
        <v>9</v>
      </c>
      <c r="E7537" s="1">
        <f t="shared" ca="1" si="706"/>
        <v>6</v>
      </c>
      <c r="F7537" s="1">
        <f ca="1">_xlfn.XLOOKUP(E7537,$N:$N,$O:$O)</f>
        <v>20</v>
      </c>
      <c r="G7537" s="1">
        <f t="shared" ca="1" si="707"/>
        <v>8</v>
      </c>
      <c r="H7537" s="1" t="b">
        <f t="shared" ca="1" si="709"/>
        <v>0</v>
      </c>
    </row>
    <row r="7538" spans="1:8" x14ac:dyDescent="0.25">
      <c r="A7538" s="1">
        <f t="shared" si="708"/>
        <v>7536</v>
      </c>
      <c r="B7538" s="1">
        <f t="shared" ca="1" si="704"/>
        <v>5</v>
      </c>
      <c r="C7538" s="1">
        <f ca="1">_xlfn.XLOOKUP(B7538,$N:$N,$O:$O)</f>
        <v>12</v>
      </c>
      <c r="D7538" s="1">
        <f t="shared" ca="1" si="705"/>
        <v>2</v>
      </c>
      <c r="E7538" s="1">
        <f t="shared" ca="1" si="706"/>
        <v>1</v>
      </c>
      <c r="F7538" s="1">
        <f ca="1">_xlfn.XLOOKUP(E7538,$N:$N,$O:$O)</f>
        <v>4</v>
      </c>
      <c r="G7538" s="1">
        <f t="shared" ca="1" si="707"/>
        <v>1</v>
      </c>
      <c r="H7538" s="1" t="b">
        <f t="shared" ca="1" si="709"/>
        <v>0</v>
      </c>
    </row>
    <row r="7539" spans="1:8" x14ac:dyDescent="0.25">
      <c r="A7539" s="1">
        <f t="shared" si="708"/>
        <v>7537</v>
      </c>
      <c r="B7539" s="1">
        <f t="shared" ca="1" si="704"/>
        <v>3</v>
      </c>
      <c r="C7539" s="1">
        <f ca="1">_xlfn.XLOOKUP(B7539,$N:$N,$O:$O)</f>
        <v>8</v>
      </c>
      <c r="D7539" s="1">
        <f t="shared" ca="1" si="705"/>
        <v>5</v>
      </c>
      <c r="E7539" s="1">
        <f t="shared" ca="1" si="706"/>
        <v>5</v>
      </c>
      <c r="F7539" s="1">
        <f ca="1">_xlfn.XLOOKUP(E7539,$N:$N,$O:$O)</f>
        <v>12</v>
      </c>
      <c r="G7539" s="1">
        <f t="shared" ca="1" si="707"/>
        <v>9</v>
      </c>
      <c r="H7539" s="1" t="b">
        <f t="shared" ca="1" si="709"/>
        <v>0</v>
      </c>
    </row>
    <row r="7540" spans="1:8" x14ac:dyDescent="0.25">
      <c r="A7540" s="1">
        <f t="shared" si="708"/>
        <v>7538</v>
      </c>
      <c r="B7540" s="1">
        <f t="shared" ca="1" si="704"/>
        <v>4</v>
      </c>
      <c r="C7540" s="1">
        <f ca="1">_xlfn.XLOOKUP(B7540,$N:$N,$O:$O)</f>
        <v>10</v>
      </c>
      <c r="D7540" s="1">
        <f t="shared" ca="1" si="705"/>
        <v>5</v>
      </c>
      <c r="E7540" s="1">
        <f t="shared" ca="1" si="706"/>
        <v>5</v>
      </c>
      <c r="F7540" s="1">
        <f ca="1">_xlfn.XLOOKUP(E7540,$N:$N,$O:$O)</f>
        <v>12</v>
      </c>
      <c r="G7540" s="1">
        <f t="shared" ca="1" si="707"/>
        <v>2</v>
      </c>
      <c r="H7540" s="1" t="b">
        <f t="shared" ca="1" si="709"/>
        <v>0</v>
      </c>
    </row>
    <row r="7541" spans="1:8" x14ac:dyDescent="0.25">
      <c r="A7541" s="1">
        <f t="shared" si="708"/>
        <v>7539</v>
      </c>
      <c r="B7541" s="1">
        <f t="shared" ca="1" si="704"/>
        <v>6</v>
      </c>
      <c r="C7541" s="1">
        <f ca="1">_xlfn.XLOOKUP(B7541,$N:$N,$O:$O)</f>
        <v>20</v>
      </c>
      <c r="D7541" s="1">
        <f t="shared" ca="1" si="705"/>
        <v>17</v>
      </c>
      <c r="E7541" s="1">
        <f t="shared" ca="1" si="706"/>
        <v>4</v>
      </c>
      <c r="F7541" s="1">
        <f ca="1">_xlfn.XLOOKUP(E7541,$N:$N,$O:$O)</f>
        <v>10</v>
      </c>
      <c r="G7541" s="1">
        <f t="shared" ca="1" si="707"/>
        <v>2</v>
      </c>
      <c r="H7541" s="1" t="b">
        <f t="shared" ca="1" si="709"/>
        <v>0</v>
      </c>
    </row>
    <row r="7542" spans="1:8" x14ac:dyDescent="0.25">
      <c r="A7542" s="1">
        <f t="shared" si="708"/>
        <v>7540</v>
      </c>
      <c r="B7542" s="1">
        <f t="shared" ca="1" si="704"/>
        <v>5</v>
      </c>
      <c r="C7542" s="1">
        <f ca="1">_xlfn.XLOOKUP(B7542,$N:$N,$O:$O)</f>
        <v>12</v>
      </c>
      <c r="D7542" s="1">
        <f t="shared" ca="1" si="705"/>
        <v>9</v>
      </c>
      <c r="E7542" s="1">
        <f t="shared" ca="1" si="706"/>
        <v>5</v>
      </c>
      <c r="F7542" s="1">
        <f ca="1">_xlfn.XLOOKUP(E7542,$N:$N,$O:$O)</f>
        <v>12</v>
      </c>
      <c r="G7542" s="1">
        <f t="shared" ca="1" si="707"/>
        <v>4</v>
      </c>
      <c r="H7542" s="1" t="b">
        <f t="shared" ca="1" si="709"/>
        <v>0</v>
      </c>
    </row>
    <row r="7543" spans="1:8" x14ac:dyDescent="0.25">
      <c r="A7543" s="1">
        <f t="shared" si="708"/>
        <v>7541</v>
      </c>
      <c r="B7543" s="1">
        <f t="shared" ca="1" si="704"/>
        <v>6</v>
      </c>
      <c r="C7543" s="1">
        <f ca="1">_xlfn.XLOOKUP(B7543,$N:$N,$O:$O)</f>
        <v>20</v>
      </c>
      <c r="D7543" s="1">
        <f t="shared" ca="1" si="705"/>
        <v>2</v>
      </c>
      <c r="E7543" s="1">
        <f t="shared" ca="1" si="706"/>
        <v>2</v>
      </c>
      <c r="F7543" s="1">
        <f ca="1">_xlfn.XLOOKUP(E7543,$N:$N,$O:$O)</f>
        <v>6</v>
      </c>
      <c r="G7543" s="1">
        <f t="shared" ca="1" si="707"/>
        <v>3</v>
      </c>
      <c r="H7543" s="1" t="b">
        <f t="shared" ca="1" si="709"/>
        <v>0</v>
      </c>
    </row>
    <row r="7544" spans="1:8" x14ac:dyDescent="0.25">
      <c r="A7544" s="1">
        <f t="shared" si="708"/>
        <v>7542</v>
      </c>
      <c r="B7544" s="1">
        <f t="shared" ca="1" si="704"/>
        <v>5</v>
      </c>
      <c r="C7544" s="1">
        <f ca="1">_xlfn.XLOOKUP(B7544,$N:$N,$O:$O)</f>
        <v>12</v>
      </c>
      <c r="D7544" s="1">
        <f t="shared" ca="1" si="705"/>
        <v>12</v>
      </c>
      <c r="E7544" s="1">
        <f t="shared" ca="1" si="706"/>
        <v>2</v>
      </c>
      <c r="F7544" s="1">
        <f ca="1">_xlfn.XLOOKUP(E7544,$N:$N,$O:$O)</f>
        <v>6</v>
      </c>
      <c r="G7544" s="1">
        <f t="shared" ca="1" si="707"/>
        <v>1</v>
      </c>
      <c r="H7544" s="1" t="b">
        <f t="shared" ca="1" si="709"/>
        <v>0</v>
      </c>
    </row>
    <row r="7545" spans="1:8" x14ac:dyDescent="0.25">
      <c r="A7545" s="1">
        <f t="shared" si="708"/>
        <v>7543</v>
      </c>
      <c r="B7545" s="1">
        <f t="shared" ca="1" si="704"/>
        <v>5</v>
      </c>
      <c r="C7545" s="1">
        <f ca="1">_xlfn.XLOOKUP(B7545,$N:$N,$O:$O)</f>
        <v>12</v>
      </c>
      <c r="D7545" s="1">
        <f t="shared" ca="1" si="705"/>
        <v>6</v>
      </c>
      <c r="E7545" s="1">
        <f t="shared" ca="1" si="706"/>
        <v>4</v>
      </c>
      <c r="F7545" s="1">
        <f ca="1">_xlfn.XLOOKUP(E7545,$N:$N,$O:$O)</f>
        <v>10</v>
      </c>
      <c r="G7545" s="1">
        <f t="shared" ca="1" si="707"/>
        <v>1</v>
      </c>
      <c r="H7545" s="1" t="b">
        <f t="shared" ca="1" si="709"/>
        <v>0</v>
      </c>
    </row>
    <row r="7546" spans="1:8" x14ac:dyDescent="0.25">
      <c r="A7546" s="1">
        <f t="shared" si="708"/>
        <v>7544</v>
      </c>
      <c r="B7546" s="1">
        <f t="shared" ca="1" si="704"/>
        <v>3</v>
      </c>
      <c r="C7546" s="1">
        <f ca="1">_xlfn.XLOOKUP(B7546,$N:$N,$O:$O)</f>
        <v>8</v>
      </c>
      <c r="D7546" s="1">
        <f t="shared" ca="1" si="705"/>
        <v>4</v>
      </c>
      <c r="E7546" s="1">
        <f t="shared" ca="1" si="706"/>
        <v>1</v>
      </c>
      <c r="F7546" s="1">
        <f ca="1">_xlfn.XLOOKUP(E7546,$N:$N,$O:$O)</f>
        <v>4</v>
      </c>
      <c r="G7546" s="1">
        <f t="shared" ca="1" si="707"/>
        <v>1</v>
      </c>
      <c r="H7546" s="1" t="b">
        <f t="shared" ca="1" si="709"/>
        <v>0</v>
      </c>
    </row>
    <row r="7547" spans="1:8" x14ac:dyDescent="0.25">
      <c r="A7547" s="1">
        <f t="shared" si="708"/>
        <v>7545</v>
      </c>
      <c r="B7547" s="1">
        <f t="shared" ca="1" si="704"/>
        <v>4</v>
      </c>
      <c r="C7547" s="1">
        <f ca="1">_xlfn.XLOOKUP(B7547,$N:$N,$O:$O)</f>
        <v>10</v>
      </c>
      <c r="D7547" s="1">
        <f t="shared" ca="1" si="705"/>
        <v>7</v>
      </c>
      <c r="E7547" s="1">
        <f t="shared" ca="1" si="706"/>
        <v>6</v>
      </c>
      <c r="F7547" s="1">
        <f ca="1">_xlfn.XLOOKUP(E7547,$N:$N,$O:$O)</f>
        <v>20</v>
      </c>
      <c r="G7547" s="1">
        <f t="shared" ca="1" si="707"/>
        <v>1</v>
      </c>
      <c r="H7547" s="1" t="b">
        <f t="shared" ca="1" si="709"/>
        <v>0</v>
      </c>
    </row>
    <row r="7548" spans="1:8" x14ac:dyDescent="0.25">
      <c r="A7548" s="1">
        <f t="shared" si="708"/>
        <v>7546</v>
      </c>
      <c r="B7548" s="1">
        <f t="shared" ca="1" si="704"/>
        <v>4</v>
      </c>
      <c r="C7548" s="1">
        <f ca="1">_xlfn.XLOOKUP(B7548,$N:$N,$O:$O)</f>
        <v>10</v>
      </c>
      <c r="D7548" s="1">
        <f t="shared" ca="1" si="705"/>
        <v>3</v>
      </c>
      <c r="E7548" s="1">
        <f t="shared" ca="1" si="706"/>
        <v>6</v>
      </c>
      <c r="F7548" s="1">
        <f ca="1">_xlfn.XLOOKUP(E7548,$N:$N,$O:$O)</f>
        <v>20</v>
      </c>
      <c r="G7548" s="1">
        <f t="shared" ca="1" si="707"/>
        <v>5</v>
      </c>
      <c r="H7548" s="1" t="b">
        <f t="shared" ca="1" si="709"/>
        <v>0</v>
      </c>
    </row>
    <row r="7549" spans="1:8" x14ac:dyDescent="0.25">
      <c r="A7549" s="1">
        <f t="shared" si="708"/>
        <v>7547</v>
      </c>
      <c r="B7549" s="1">
        <f t="shared" ca="1" si="704"/>
        <v>1</v>
      </c>
      <c r="C7549" s="1">
        <f ca="1">_xlfn.XLOOKUP(B7549,$N:$N,$O:$O)</f>
        <v>4</v>
      </c>
      <c r="D7549" s="1">
        <f t="shared" ca="1" si="705"/>
        <v>3</v>
      </c>
      <c r="E7549" s="1">
        <f t="shared" ca="1" si="706"/>
        <v>5</v>
      </c>
      <c r="F7549" s="1">
        <f ca="1">_xlfn.XLOOKUP(E7549,$N:$N,$O:$O)</f>
        <v>12</v>
      </c>
      <c r="G7549" s="1">
        <f t="shared" ca="1" si="707"/>
        <v>4</v>
      </c>
      <c r="H7549" s="1" t="b">
        <f t="shared" ca="1" si="709"/>
        <v>0</v>
      </c>
    </row>
    <row r="7550" spans="1:8" x14ac:dyDescent="0.25">
      <c r="A7550" s="1">
        <f t="shared" si="708"/>
        <v>7548</v>
      </c>
      <c r="B7550" s="1">
        <f t="shared" ca="1" si="704"/>
        <v>6</v>
      </c>
      <c r="C7550" s="1">
        <f ca="1">_xlfn.XLOOKUP(B7550,$N:$N,$O:$O)</f>
        <v>20</v>
      </c>
      <c r="D7550" s="1">
        <f t="shared" ca="1" si="705"/>
        <v>14</v>
      </c>
      <c r="E7550" s="1">
        <f t="shared" ca="1" si="706"/>
        <v>5</v>
      </c>
      <c r="F7550" s="1">
        <f ca="1">_xlfn.XLOOKUP(E7550,$N:$N,$O:$O)</f>
        <v>12</v>
      </c>
      <c r="G7550" s="1">
        <f t="shared" ca="1" si="707"/>
        <v>10</v>
      </c>
      <c r="H7550" s="1" t="b">
        <f t="shared" ca="1" si="709"/>
        <v>0</v>
      </c>
    </row>
    <row r="7551" spans="1:8" x14ac:dyDescent="0.25">
      <c r="A7551" s="1">
        <f t="shared" si="708"/>
        <v>7549</v>
      </c>
      <c r="B7551" s="1">
        <f t="shared" ca="1" si="704"/>
        <v>5</v>
      </c>
      <c r="C7551" s="1">
        <f ca="1">_xlfn.XLOOKUP(B7551,$N:$N,$O:$O)</f>
        <v>12</v>
      </c>
      <c r="D7551" s="1">
        <f t="shared" ca="1" si="705"/>
        <v>6</v>
      </c>
      <c r="E7551" s="1">
        <f t="shared" ca="1" si="706"/>
        <v>5</v>
      </c>
      <c r="F7551" s="1">
        <f ca="1">_xlfn.XLOOKUP(E7551,$N:$N,$O:$O)</f>
        <v>12</v>
      </c>
      <c r="G7551" s="1">
        <f t="shared" ca="1" si="707"/>
        <v>8</v>
      </c>
      <c r="H7551" s="1" t="b">
        <f t="shared" ca="1" si="709"/>
        <v>0</v>
      </c>
    </row>
    <row r="7552" spans="1:8" x14ac:dyDescent="0.25">
      <c r="A7552" s="1">
        <f t="shared" si="708"/>
        <v>7550</v>
      </c>
      <c r="B7552" s="1">
        <f t="shared" ca="1" si="704"/>
        <v>4</v>
      </c>
      <c r="C7552" s="1">
        <f ca="1">_xlfn.XLOOKUP(B7552,$N:$N,$O:$O)</f>
        <v>10</v>
      </c>
      <c r="D7552" s="1">
        <f t="shared" ca="1" si="705"/>
        <v>6</v>
      </c>
      <c r="E7552" s="1">
        <f t="shared" ca="1" si="706"/>
        <v>5</v>
      </c>
      <c r="F7552" s="1">
        <f ca="1">_xlfn.XLOOKUP(E7552,$N:$N,$O:$O)</f>
        <v>12</v>
      </c>
      <c r="G7552" s="1">
        <f t="shared" ca="1" si="707"/>
        <v>12</v>
      </c>
      <c r="H7552" s="1" t="b">
        <f t="shared" ca="1" si="709"/>
        <v>0</v>
      </c>
    </row>
    <row r="7553" spans="1:8" x14ac:dyDescent="0.25">
      <c r="A7553" s="1">
        <f t="shared" si="708"/>
        <v>7551</v>
      </c>
      <c r="B7553" s="1">
        <f t="shared" ca="1" si="704"/>
        <v>1</v>
      </c>
      <c r="C7553" s="1">
        <f ca="1">_xlfn.XLOOKUP(B7553,$N:$N,$O:$O)</f>
        <v>4</v>
      </c>
      <c r="D7553" s="1">
        <f t="shared" ca="1" si="705"/>
        <v>4</v>
      </c>
      <c r="E7553" s="1">
        <f t="shared" ca="1" si="706"/>
        <v>5</v>
      </c>
      <c r="F7553" s="1">
        <f ca="1">_xlfn.XLOOKUP(E7553,$N:$N,$O:$O)</f>
        <v>12</v>
      </c>
      <c r="G7553" s="1">
        <f t="shared" ca="1" si="707"/>
        <v>3</v>
      </c>
      <c r="H7553" s="1" t="b">
        <f t="shared" ca="1" si="709"/>
        <v>0</v>
      </c>
    </row>
    <row r="7554" spans="1:8" x14ac:dyDescent="0.25">
      <c r="A7554" s="1">
        <f t="shared" si="708"/>
        <v>7552</v>
      </c>
      <c r="B7554" s="1">
        <f t="shared" ca="1" si="704"/>
        <v>4</v>
      </c>
      <c r="C7554" s="1">
        <f ca="1">_xlfn.XLOOKUP(B7554,$N:$N,$O:$O)</f>
        <v>10</v>
      </c>
      <c r="D7554" s="1">
        <f t="shared" ca="1" si="705"/>
        <v>9</v>
      </c>
      <c r="E7554" s="1">
        <f t="shared" ca="1" si="706"/>
        <v>2</v>
      </c>
      <c r="F7554" s="1">
        <f ca="1">_xlfn.XLOOKUP(E7554,$N:$N,$O:$O)</f>
        <v>6</v>
      </c>
      <c r="G7554" s="1">
        <f t="shared" ca="1" si="707"/>
        <v>4</v>
      </c>
      <c r="H7554" s="1" t="b">
        <f t="shared" ca="1" si="709"/>
        <v>0</v>
      </c>
    </row>
    <row r="7555" spans="1:8" x14ac:dyDescent="0.25">
      <c r="A7555" s="1">
        <f t="shared" si="708"/>
        <v>7553</v>
      </c>
      <c r="B7555" s="1">
        <f t="shared" ca="1" si="704"/>
        <v>6</v>
      </c>
      <c r="C7555" s="1">
        <f ca="1">_xlfn.XLOOKUP(B7555,$N:$N,$O:$O)</f>
        <v>20</v>
      </c>
      <c r="D7555" s="1">
        <f t="shared" ca="1" si="705"/>
        <v>9</v>
      </c>
      <c r="E7555" s="1">
        <f t="shared" ca="1" si="706"/>
        <v>5</v>
      </c>
      <c r="F7555" s="1">
        <f ca="1">_xlfn.XLOOKUP(E7555,$N:$N,$O:$O)</f>
        <v>12</v>
      </c>
      <c r="G7555" s="1">
        <f t="shared" ca="1" si="707"/>
        <v>6</v>
      </c>
      <c r="H7555" s="1" t="b">
        <f t="shared" ca="1" si="709"/>
        <v>0</v>
      </c>
    </row>
    <row r="7556" spans="1:8" x14ac:dyDescent="0.25">
      <c r="A7556" s="1">
        <f t="shared" si="708"/>
        <v>7554</v>
      </c>
      <c r="B7556" s="1">
        <f t="shared" ref="B7556:B7619" ca="1" si="710">RANDBETWEEN(1,6)</f>
        <v>1</v>
      </c>
      <c r="C7556" s="1">
        <f ca="1">_xlfn.XLOOKUP(B7556,$N:$N,$O:$O)</f>
        <v>4</v>
      </c>
      <c r="D7556" s="1">
        <f t="shared" ref="D7556:D7619" ca="1" si="711">RANDBETWEEN(1,C7556)</f>
        <v>1</v>
      </c>
      <c r="E7556" s="1">
        <f t="shared" ref="E7556:E7619" ca="1" si="712">RANDBETWEEN(1,6)</f>
        <v>3</v>
      </c>
      <c r="F7556" s="1">
        <f ca="1">_xlfn.XLOOKUP(E7556,$N:$N,$O:$O)</f>
        <v>8</v>
      </c>
      <c r="G7556" s="1">
        <f t="shared" ref="G7556:G7619" ca="1" si="713">RANDBETWEEN(1,F7556)</f>
        <v>4</v>
      </c>
      <c r="H7556" s="1" t="b">
        <f t="shared" ca="1" si="709"/>
        <v>0</v>
      </c>
    </row>
    <row r="7557" spans="1:8" x14ac:dyDescent="0.25">
      <c r="A7557" s="1">
        <f t="shared" si="708"/>
        <v>7555</v>
      </c>
      <c r="B7557" s="1">
        <f t="shared" ca="1" si="710"/>
        <v>6</v>
      </c>
      <c r="C7557" s="1">
        <f ca="1">_xlfn.XLOOKUP(B7557,$N:$N,$O:$O)</f>
        <v>20</v>
      </c>
      <c r="D7557" s="1">
        <f t="shared" ca="1" si="711"/>
        <v>8</v>
      </c>
      <c r="E7557" s="1">
        <f t="shared" ca="1" si="712"/>
        <v>3</v>
      </c>
      <c r="F7557" s="1">
        <f ca="1">_xlfn.XLOOKUP(E7557,$N:$N,$O:$O)</f>
        <v>8</v>
      </c>
      <c r="G7557" s="1">
        <f t="shared" ca="1" si="713"/>
        <v>3</v>
      </c>
      <c r="H7557" s="1" t="b">
        <f t="shared" ca="1" si="709"/>
        <v>0</v>
      </c>
    </row>
    <row r="7558" spans="1:8" x14ac:dyDescent="0.25">
      <c r="A7558" s="1">
        <f t="shared" si="708"/>
        <v>7556</v>
      </c>
      <c r="B7558" s="1">
        <f t="shared" ca="1" si="710"/>
        <v>4</v>
      </c>
      <c r="C7558" s="1">
        <f ca="1">_xlfn.XLOOKUP(B7558,$N:$N,$O:$O)</f>
        <v>10</v>
      </c>
      <c r="D7558" s="1">
        <f t="shared" ca="1" si="711"/>
        <v>4</v>
      </c>
      <c r="E7558" s="1">
        <f t="shared" ca="1" si="712"/>
        <v>4</v>
      </c>
      <c r="F7558" s="1">
        <f ca="1">_xlfn.XLOOKUP(E7558,$N:$N,$O:$O)</f>
        <v>10</v>
      </c>
      <c r="G7558" s="1">
        <f t="shared" ca="1" si="713"/>
        <v>6</v>
      </c>
      <c r="H7558" s="1" t="b">
        <f t="shared" ca="1" si="709"/>
        <v>0</v>
      </c>
    </row>
    <row r="7559" spans="1:8" x14ac:dyDescent="0.25">
      <c r="A7559" s="1">
        <f t="shared" si="708"/>
        <v>7557</v>
      </c>
      <c r="B7559" s="1">
        <f t="shared" ca="1" si="710"/>
        <v>5</v>
      </c>
      <c r="C7559" s="1">
        <f ca="1">_xlfn.XLOOKUP(B7559,$N:$N,$O:$O)</f>
        <v>12</v>
      </c>
      <c r="D7559" s="1">
        <f t="shared" ca="1" si="711"/>
        <v>1</v>
      </c>
      <c r="E7559" s="1">
        <f t="shared" ca="1" si="712"/>
        <v>4</v>
      </c>
      <c r="F7559" s="1">
        <f ca="1">_xlfn.XLOOKUP(E7559,$N:$N,$O:$O)</f>
        <v>10</v>
      </c>
      <c r="G7559" s="1">
        <f t="shared" ca="1" si="713"/>
        <v>8</v>
      </c>
      <c r="H7559" s="1" t="b">
        <f t="shared" ca="1" si="709"/>
        <v>0</v>
      </c>
    </row>
    <row r="7560" spans="1:8" x14ac:dyDescent="0.25">
      <c r="A7560" s="1">
        <f t="shared" si="708"/>
        <v>7558</v>
      </c>
      <c r="B7560" s="1">
        <f t="shared" ca="1" si="710"/>
        <v>3</v>
      </c>
      <c r="C7560" s="1">
        <f ca="1">_xlfn.XLOOKUP(B7560,$N:$N,$O:$O)</f>
        <v>8</v>
      </c>
      <c r="D7560" s="1">
        <f t="shared" ca="1" si="711"/>
        <v>4</v>
      </c>
      <c r="E7560" s="1">
        <f t="shared" ca="1" si="712"/>
        <v>3</v>
      </c>
      <c r="F7560" s="1">
        <f ca="1">_xlfn.XLOOKUP(E7560,$N:$N,$O:$O)</f>
        <v>8</v>
      </c>
      <c r="G7560" s="1">
        <f t="shared" ca="1" si="713"/>
        <v>1</v>
      </c>
      <c r="H7560" s="1" t="b">
        <f t="shared" ca="1" si="709"/>
        <v>0</v>
      </c>
    </row>
    <row r="7561" spans="1:8" x14ac:dyDescent="0.25">
      <c r="A7561" s="1">
        <f t="shared" si="708"/>
        <v>7559</v>
      </c>
      <c r="B7561" s="1">
        <f t="shared" ca="1" si="710"/>
        <v>2</v>
      </c>
      <c r="C7561" s="1">
        <f ca="1">_xlfn.XLOOKUP(B7561,$N:$N,$O:$O)</f>
        <v>6</v>
      </c>
      <c r="D7561" s="1">
        <f t="shared" ca="1" si="711"/>
        <v>3</v>
      </c>
      <c r="E7561" s="1">
        <f t="shared" ca="1" si="712"/>
        <v>4</v>
      </c>
      <c r="F7561" s="1">
        <f ca="1">_xlfn.XLOOKUP(E7561,$N:$N,$O:$O)</f>
        <v>10</v>
      </c>
      <c r="G7561" s="1">
        <f t="shared" ca="1" si="713"/>
        <v>6</v>
      </c>
      <c r="H7561" s="1" t="b">
        <f t="shared" ca="1" si="709"/>
        <v>0</v>
      </c>
    </row>
    <row r="7562" spans="1:8" x14ac:dyDescent="0.25">
      <c r="A7562" s="1">
        <f t="shared" si="708"/>
        <v>7560</v>
      </c>
      <c r="B7562" s="1">
        <f t="shared" ca="1" si="710"/>
        <v>4</v>
      </c>
      <c r="C7562" s="1">
        <f ca="1">_xlfn.XLOOKUP(B7562,$N:$N,$O:$O)</f>
        <v>10</v>
      </c>
      <c r="D7562" s="1">
        <f t="shared" ca="1" si="711"/>
        <v>1</v>
      </c>
      <c r="E7562" s="1">
        <f t="shared" ca="1" si="712"/>
        <v>3</v>
      </c>
      <c r="F7562" s="1">
        <f ca="1">_xlfn.XLOOKUP(E7562,$N:$N,$O:$O)</f>
        <v>8</v>
      </c>
      <c r="G7562" s="1">
        <f t="shared" ca="1" si="713"/>
        <v>7</v>
      </c>
      <c r="H7562" s="1" t="b">
        <f t="shared" ca="1" si="709"/>
        <v>0</v>
      </c>
    </row>
    <row r="7563" spans="1:8" x14ac:dyDescent="0.25">
      <c r="A7563" s="1">
        <f t="shared" ref="A7563:A7626" si="714">A7562+1</f>
        <v>7561</v>
      </c>
      <c r="B7563" s="1">
        <f t="shared" ca="1" si="710"/>
        <v>3</v>
      </c>
      <c r="C7563" s="1">
        <f ca="1">_xlfn.XLOOKUP(B7563,$N:$N,$O:$O)</f>
        <v>8</v>
      </c>
      <c r="D7563" s="1">
        <f t="shared" ca="1" si="711"/>
        <v>8</v>
      </c>
      <c r="E7563" s="1">
        <f t="shared" ca="1" si="712"/>
        <v>3</v>
      </c>
      <c r="F7563" s="1">
        <f ca="1">_xlfn.XLOOKUP(E7563,$N:$N,$O:$O)</f>
        <v>8</v>
      </c>
      <c r="G7563" s="1">
        <f t="shared" ca="1" si="713"/>
        <v>1</v>
      </c>
      <c r="H7563" s="1" t="b">
        <f t="shared" ref="H7563:H7626" ca="1" si="715">D7563=G7563</f>
        <v>0</v>
      </c>
    </row>
    <row r="7564" spans="1:8" x14ac:dyDescent="0.25">
      <c r="A7564" s="1">
        <f t="shared" si="714"/>
        <v>7562</v>
      </c>
      <c r="B7564" s="1">
        <f t="shared" ca="1" si="710"/>
        <v>1</v>
      </c>
      <c r="C7564" s="1">
        <f ca="1">_xlfn.XLOOKUP(B7564,$N:$N,$O:$O)</f>
        <v>4</v>
      </c>
      <c r="D7564" s="1">
        <f t="shared" ca="1" si="711"/>
        <v>4</v>
      </c>
      <c r="E7564" s="1">
        <f t="shared" ca="1" si="712"/>
        <v>2</v>
      </c>
      <c r="F7564" s="1">
        <f ca="1">_xlfn.XLOOKUP(E7564,$N:$N,$O:$O)</f>
        <v>6</v>
      </c>
      <c r="G7564" s="1">
        <f t="shared" ca="1" si="713"/>
        <v>5</v>
      </c>
      <c r="H7564" s="1" t="b">
        <f t="shared" ca="1" si="715"/>
        <v>0</v>
      </c>
    </row>
    <row r="7565" spans="1:8" x14ac:dyDescent="0.25">
      <c r="A7565" s="1">
        <f t="shared" si="714"/>
        <v>7563</v>
      </c>
      <c r="B7565" s="1">
        <f t="shared" ca="1" si="710"/>
        <v>1</v>
      </c>
      <c r="C7565" s="1">
        <f ca="1">_xlfn.XLOOKUP(B7565,$N:$N,$O:$O)</f>
        <v>4</v>
      </c>
      <c r="D7565" s="1">
        <f t="shared" ca="1" si="711"/>
        <v>1</v>
      </c>
      <c r="E7565" s="1">
        <f t="shared" ca="1" si="712"/>
        <v>1</v>
      </c>
      <c r="F7565" s="1">
        <f ca="1">_xlfn.XLOOKUP(E7565,$N:$N,$O:$O)</f>
        <v>4</v>
      </c>
      <c r="G7565" s="1">
        <f t="shared" ca="1" si="713"/>
        <v>1</v>
      </c>
      <c r="H7565" s="1" t="b">
        <f t="shared" ca="1" si="715"/>
        <v>1</v>
      </c>
    </row>
    <row r="7566" spans="1:8" x14ac:dyDescent="0.25">
      <c r="A7566" s="1">
        <f t="shared" si="714"/>
        <v>7564</v>
      </c>
      <c r="B7566" s="1">
        <f t="shared" ca="1" si="710"/>
        <v>5</v>
      </c>
      <c r="C7566" s="1">
        <f ca="1">_xlfn.XLOOKUP(B7566,$N:$N,$O:$O)</f>
        <v>12</v>
      </c>
      <c r="D7566" s="1">
        <f t="shared" ca="1" si="711"/>
        <v>4</v>
      </c>
      <c r="E7566" s="1">
        <f t="shared" ca="1" si="712"/>
        <v>1</v>
      </c>
      <c r="F7566" s="1">
        <f ca="1">_xlfn.XLOOKUP(E7566,$N:$N,$O:$O)</f>
        <v>4</v>
      </c>
      <c r="G7566" s="1">
        <f t="shared" ca="1" si="713"/>
        <v>2</v>
      </c>
      <c r="H7566" s="1" t="b">
        <f t="shared" ca="1" si="715"/>
        <v>0</v>
      </c>
    </row>
    <row r="7567" spans="1:8" x14ac:dyDescent="0.25">
      <c r="A7567" s="1">
        <f t="shared" si="714"/>
        <v>7565</v>
      </c>
      <c r="B7567" s="1">
        <f t="shared" ca="1" si="710"/>
        <v>2</v>
      </c>
      <c r="C7567" s="1">
        <f ca="1">_xlfn.XLOOKUP(B7567,$N:$N,$O:$O)</f>
        <v>6</v>
      </c>
      <c r="D7567" s="1">
        <f t="shared" ca="1" si="711"/>
        <v>2</v>
      </c>
      <c r="E7567" s="1">
        <f t="shared" ca="1" si="712"/>
        <v>4</v>
      </c>
      <c r="F7567" s="1">
        <f ca="1">_xlfn.XLOOKUP(E7567,$N:$N,$O:$O)</f>
        <v>10</v>
      </c>
      <c r="G7567" s="1">
        <f t="shared" ca="1" si="713"/>
        <v>6</v>
      </c>
      <c r="H7567" s="1" t="b">
        <f t="shared" ca="1" si="715"/>
        <v>0</v>
      </c>
    </row>
    <row r="7568" spans="1:8" x14ac:dyDescent="0.25">
      <c r="A7568" s="1">
        <f t="shared" si="714"/>
        <v>7566</v>
      </c>
      <c r="B7568" s="1">
        <f t="shared" ca="1" si="710"/>
        <v>3</v>
      </c>
      <c r="C7568" s="1">
        <f ca="1">_xlfn.XLOOKUP(B7568,$N:$N,$O:$O)</f>
        <v>8</v>
      </c>
      <c r="D7568" s="1">
        <f t="shared" ca="1" si="711"/>
        <v>8</v>
      </c>
      <c r="E7568" s="1">
        <f t="shared" ca="1" si="712"/>
        <v>3</v>
      </c>
      <c r="F7568" s="1">
        <f ca="1">_xlfn.XLOOKUP(E7568,$N:$N,$O:$O)</f>
        <v>8</v>
      </c>
      <c r="G7568" s="1">
        <f t="shared" ca="1" si="713"/>
        <v>2</v>
      </c>
      <c r="H7568" s="1" t="b">
        <f t="shared" ca="1" si="715"/>
        <v>0</v>
      </c>
    </row>
    <row r="7569" spans="1:8" x14ac:dyDescent="0.25">
      <c r="A7569" s="1">
        <f t="shared" si="714"/>
        <v>7567</v>
      </c>
      <c r="B7569" s="1">
        <f t="shared" ca="1" si="710"/>
        <v>4</v>
      </c>
      <c r="C7569" s="1">
        <f ca="1">_xlfn.XLOOKUP(B7569,$N:$N,$O:$O)</f>
        <v>10</v>
      </c>
      <c r="D7569" s="1">
        <f t="shared" ca="1" si="711"/>
        <v>5</v>
      </c>
      <c r="E7569" s="1">
        <f t="shared" ca="1" si="712"/>
        <v>1</v>
      </c>
      <c r="F7569" s="1">
        <f ca="1">_xlfn.XLOOKUP(E7569,$N:$N,$O:$O)</f>
        <v>4</v>
      </c>
      <c r="G7569" s="1">
        <f t="shared" ca="1" si="713"/>
        <v>2</v>
      </c>
      <c r="H7569" s="1" t="b">
        <f t="shared" ca="1" si="715"/>
        <v>0</v>
      </c>
    </row>
    <row r="7570" spans="1:8" x14ac:dyDescent="0.25">
      <c r="A7570" s="1">
        <f t="shared" si="714"/>
        <v>7568</v>
      </c>
      <c r="B7570" s="1">
        <f t="shared" ca="1" si="710"/>
        <v>3</v>
      </c>
      <c r="C7570" s="1">
        <f ca="1">_xlfn.XLOOKUP(B7570,$N:$N,$O:$O)</f>
        <v>8</v>
      </c>
      <c r="D7570" s="1">
        <f t="shared" ca="1" si="711"/>
        <v>8</v>
      </c>
      <c r="E7570" s="1">
        <f t="shared" ca="1" si="712"/>
        <v>3</v>
      </c>
      <c r="F7570" s="1">
        <f ca="1">_xlfn.XLOOKUP(E7570,$N:$N,$O:$O)</f>
        <v>8</v>
      </c>
      <c r="G7570" s="1">
        <f t="shared" ca="1" si="713"/>
        <v>5</v>
      </c>
      <c r="H7570" s="1" t="b">
        <f t="shared" ca="1" si="715"/>
        <v>0</v>
      </c>
    </row>
    <row r="7571" spans="1:8" x14ac:dyDescent="0.25">
      <c r="A7571" s="1">
        <f t="shared" si="714"/>
        <v>7569</v>
      </c>
      <c r="B7571" s="1">
        <f t="shared" ca="1" si="710"/>
        <v>1</v>
      </c>
      <c r="C7571" s="1">
        <f ca="1">_xlfn.XLOOKUP(B7571,$N:$N,$O:$O)</f>
        <v>4</v>
      </c>
      <c r="D7571" s="1">
        <f t="shared" ca="1" si="711"/>
        <v>3</v>
      </c>
      <c r="E7571" s="1">
        <f t="shared" ca="1" si="712"/>
        <v>5</v>
      </c>
      <c r="F7571" s="1">
        <f ca="1">_xlfn.XLOOKUP(E7571,$N:$N,$O:$O)</f>
        <v>12</v>
      </c>
      <c r="G7571" s="1">
        <f t="shared" ca="1" si="713"/>
        <v>7</v>
      </c>
      <c r="H7571" s="1" t="b">
        <f t="shared" ca="1" si="715"/>
        <v>0</v>
      </c>
    </row>
    <row r="7572" spans="1:8" x14ac:dyDescent="0.25">
      <c r="A7572" s="1">
        <f t="shared" si="714"/>
        <v>7570</v>
      </c>
      <c r="B7572" s="1">
        <f t="shared" ca="1" si="710"/>
        <v>2</v>
      </c>
      <c r="C7572" s="1">
        <f ca="1">_xlfn.XLOOKUP(B7572,$N:$N,$O:$O)</f>
        <v>6</v>
      </c>
      <c r="D7572" s="1">
        <f t="shared" ca="1" si="711"/>
        <v>6</v>
      </c>
      <c r="E7572" s="1">
        <f t="shared" ca="1" si="712"/>
        <v>1</v>
      </c>
      <c r="F7572" s="1">
        <f ca="1">_xlfn.XLOOKUP(E7572,$N:$N,$O:$O)</f>
        <v>4</v>
      </c>
      <c r="G7572" s="1">
        <f t="shared" ca="1" si="713"/>
        <v>4</v>
      </c>
      <c r="H7572" s="1" t="b">
        <f t="shared" ca="1" si="715"/>
        <v>0</v>
      </c>
    </row>
    <row r="7573" spans="1:8" x14ac:dyDescent="0.25">
      <c r="A7573" s="1">
        <f t="shared" si="714"/>
        <v>7571</v>
      </c>
      <c r="B7573" s="1">
        <f t="shared" ca="1" si="710"/>
        <v>5</v>
      </c>
      <c r="C7573" s="1">
        <f ca="1">_xlfn.XLOOKUP(B7573,$N:$N,$O:$O)</f>
        <v>12</v>
      </c>
      <c r="D7573" s="1">
        <f t="shared" ca="1" si="711"/>
        <v>11</v>
      </c>
      <c r="E7573" s="1">
        <f t="shared" ca="1" si="712"/>
        <v>3</v>
      </c>
      <c r="F7573" s="1">
        <f ca="1">_xlfn.XLOOKUP(E7573,$N:$N,$O:$O)</f>
        <v>8</v>
      </c>
      <c r="G7573" s="1">
        <f t="shared" ca="1" si="713"/>
        <v>8</v>
      </c>
      <c r="H7573" s="1" t="b">
        <f t="shared" ca="1" si="715"/>
        <v>0</v>
      </c>
    </row>
    <row r="7574" spans="1:8" x14ac:dyDescent="0.25">
      <c r="A7574" s="1">
        <f t="shared" si="714"/>
        <v>7572</v>
      </c>
      <c r="B7574" s="1">
        <f t="shared" ca="1" si="710"/>
        <v>6</v>
      </c>
      <c r="C7574" s="1">
        <f ca="1">_xlfn.XLOOKUP(B7574,$N:$N,$O:$O)</f>
        <v>20</v>
      </c>
      <c r="D7574" s="1">
        <f t="shared" ca="1" si="711"/>
        <v>8</v>
      </c>
      <c r="E7574" s="1">
        <f t="shared" ca="1" si="712"/>
        <v>4</v>
      </c>
      <c r="F7574" s="1">
        <f ca="1">_xlfn.XLOOKUP(E7574,$N:$N,$O:$O)</f>
        <v>10</v>
      </c>
      <c r="G7574" s="1">
        <f t="shared" ca="1" si="713"/>
        <v>9</v>
      </c>
      <c r="H7574" s="1" t="b">
        <f t="shared" ca="1" si="715"/>
        <v>0</v>
      </c>
    </row>
    <row r="7575" spans="1:8" x14ac:dyDescent="0.25">
      <c r="A7575" s="1">
        <f t="shared" si="714"/>
        <v>7573</v>
      </c>
      <c r="B7575" s="1">
        <f t="shared" ca="1" si="710"/>
        <v>6</v>
      </c>
      <c r="C7575" s="1">
        <f ca="1">_xlfn.XLOOKUP(B7575,$N:$N,$O:$O)</f>
        <v>20</v>
      </c>
      <c r="D7575" s="1">
        <f t="shared" ca="1" si="711"/>
        <v>6</v>
      </c>
      <c r="E7575" s="1">
        <f t="shared" ca="1" si="712"/>
        <v>6</v>
      </c>
      <c r="F7575" s="1">
        <f ca="1">_xlfn.XLOOKUP(E7575,$N:$N,$O:$O)</f>
        <v>20</v>
      </c>
      <c r="G7575" s="1">
        <f t="shared" ca="1" si="713"/>
        <v>8</v>
      </c>
      <c r="H7575" s="1" t="b">
        <f t="shared" ca="1" si="715"/>
        <v>0</v>
      </c>
    </row>
    <row r="7576" spans="1:8" x14ac:dyDescent="0.25">
      <c r="A7576" s="1">
        <f t="shared" si="714"/>
        <v>7574</v>
      </c>
      <c r="B7576" s="1">
        <f t="shared" ca="1" si="710"/>
        <v>5</v>
      </c>
      <c r="C7576" s="1">
        <f ca="1">_xlfn.XLOOKUP(B7576,$N:$N,$O:$O)</f>
        <v>12</v>
      </c>
      <c r="D7576" s="1">
        <f t="shared" ca="1" si="711"/>
        <v>5</v>
      </c>
      <c r="E7576" s="1">
        <f t="shared" ca="1" si="712"/>
        <v>3</v>
      </c>
      <c r="F7576" s="1">
        <f ca="1">_xlfn.XLOOKUP(E7576,$N:$N,$O:$O)</f>
        <v>8</v>
      </c>
      <c r="G7576" s="1">
        <f t="shared" ca="1" si="713"/>
        <v>7</v>
      </c>
      <c r="H7576" s="1" t="b">
        <f t="shared" ca="1" si="715"/>
        <v>0</v>
      </c>
    </row>
    <row r="7577" spans="1:8" x14ac:dyDescent="0.25">
      <c r="A7577" s="1">
        <f t="shared" si="714"/>
        <v>7575</v>
      </c>
      <c r="B7577" s="1">
        <f t="shared" ca="1" si="710"/>
        <v>2</v>
      </c>
      <c r="C7577" s="1">
        <f ca="1">_xlfn.XLOOKUP(B7577,$N:$N,$O:$O)</f>
        <v>6</v>
      </c>
      <c r="D7577" s="1">
        <f t="shared" ca="1" si="711"/>
        <v>2</v>
      </c>
      <c r="E7577" s="1">
        <f t="shared" ca="1" si="712"/>
        <v>1</v>
      </c>
      <c r="F7577" s="1">
        <f ca="1">_xlfn.XLOOKUP(E7577,$N:$N,$O:$O)</f>
        <v>4</v>
      </c>
      <c r="G7577" s="1">
        <f t="shared" ca="1" si="713"/>
        <v>2</v>
      </c>
      <c r="H7577" s="1" t="b">
        <f t="shared" ca="1" si="715"/>
        <v>1</v>
      </c>
    </row>
    <row r="7578" spans="1:8" x14ac:dyDescent="0.25">
      <c r="A7578" s="1">
        <f t="shared" si="714"/>
        <v>7576</v>
      </c>
      <c r="B7578" s="1">
        <f t="shared" ca="1" si="710"/>
        <v>5</v>
      </c>
      <c r="C7578" s="1">
        <f ca="1">_xlfn.XLOOKUP(B7578,$N:$N,$O:$O)</f>
        <v>12</v>
      </c>
      <c r="D7578" s="1">
        <f t="shared" ca="1" si="711"/>
        <v>7</v>
      </c>
      <c r="E7578" s="1">
        <f t="shared" ca="1" si="712"/>
        <v>6</v>
      </c>
      <c r="F7578" s="1">
        <f ca="1">_xlfn.XLOOKUP(E7578,$N:$N,$O:$O)</f>
        <v>20</v>
      </c>
      <c r="G7578" s="1">
        <f t="shared" ca="1" si="713"/>
        <v>15</v>
      </c>
      <c r="H7578" s="1" t="b">
        <f t="shared" ca="1" si="715"/>
        <v>0</v>
      </c>
    </row>
    <row r="7579" spans="1:8" x14ac:dyDescent="0.25">
      <c r="A7579" s="1">
        <f t="shared" si="714"/>
        <v>7577</v>
      </c>
      <c r="B7579" s="1">
        <f t="shared" ca="1" si="710"/>
        <v>3</v>
      </c>
      <c r="C7579" s="1">
        <f ca="1">_xlfn.XLOOKUP(B7579,$N:$N,$O:$O)</f>
        <v>8</v>
      </c>
      <c r="D7579" s="1">
        <f t="shared" ca="1" si="711"/>
        <v>2</v>
      </c>
      <c r="E7579" s="1">
        <f t="shared" ca="1" si="712"/>
        <v>2</v>
      </c>
      <c r="F7579" s="1">
        <f ca="1">_xlfn.XLOOKUP(E7579,$N:$N,$O:$O)</f>
        <v>6</v>
      </c>
      <c r="G7579" s="1">
        <f t="shared" ca="1" si="713"/>
        <v>5</v>
      </c>
      <c r="H7579" s="1" t="b">
        <f t="shared" ca="1" si="715"/>
        <v>0</v>
      </c>
    </row>
    <row r="7580" spans="1:8" x14ac:dyDescent="0.25">
      <c r="A7580" s="1">
        <f t="shared" si="714"/>
        <v>7578</v>
      </c>
      <c r="B7580" s="1">
        <f t="shared" ca="1" si="710"/>
        <v>4</v>
      </c>
      <c r="C7580" s="1">
        <f ca="1">_xlfn.XLOOKUP(B7580,$N:$N,$O:$O)</f>
        <v>10</v>
      </c>
      <c r="D7580" s="1">
        <f t="shared" ca="1" si="711"/>
        <v>3</v>
      </c>
      <c r="E7580" s="1">
        <f t="shared" ca="1" si="712"/>
        <v>4</v>
      </c>
      <c r="F7580" s="1">
        <f ca="1">_xlfn.XLOOKUP(E7580,$N:$N,$O:$O)</f>
        <v>10</v>
      </c>
      <c r="G7580" s="1">
        <f t="shared" ca="1" si="713"/>
        <v>2</v>
      </c>
      <c r="H7580" s="1" t="b">
        <f t="shared" ca="1" si="715"/>
        <v>0</v>
      </c>
    </row>
    <row r="7581" spans="1:8" x14ac:dyDescent="0.25">
      <c r="A7581" s="1">
        <f t="shared" si="714"/>
        <v>7579</v>
      </c>
      <c r="B7581" s="1">
        <f t="shared" ca="1" si="710"/>
        <v>6</v>
      </c>
      <c r="C7581" s="1">
        <f ca="1">_xlfn.XLOOKUP(B7581,$N:$N,$O:$O)</f>
        <v>20</v>
      </c>
      <c r="D7581" s="1">
        <f t="shared" ca="1" si="711"/>
        <v>9</v>
      </c>
      <c r="E7581" s="1">
        <f t="shared" ca="1" si="712"/>
        <v>1</v>
      </c>
      <c r="F7581" s="1">
        <f ca="1">_xlfn.XLOOKUP(E7581,$N:$N,$O:$O)</f>
        <v>4</v>
      </c>
      <c r="G7581" s="1">
        <f t="shared" ca="1" si="713"/>
        <v>1</v>
      </c>
      <c r="H7581" s="1" t="b">
        <f t="shared" ca="1" si="715"/>
        <v>0</v>
      </c>
    </row>
    <row r="7582" spans="1:8" x14ac:dyDescent="0.25">
      <c r="A7582" s="1">
        <f t="shared" si="714"/>
        <v>7580</v>
      </c>
      <c r="B7582" s="1">
        <f t="shared" ca="1" si="710"/>
        <v>4</v>
      </c>
      <c r="C7582" s="1">
        <f ca="1">_xlfn.XLOOKUP(B7582,$N:$N,$O:$O)</f>
        <v>10</v>
      </c>
      <c r="D7582" s="1">
        <f t="shared" ca="1" si="711"/>
        <v>2</v>
      </c>
      <c r="E7582" s="1">
        <f t="shared" ca="1" si="712"/>
        <v>2</v>
      </c>
      <c r="F7582" s="1">
        <f ca="1">_xlfn.XLOOKUP(E7582,$N:$N,$O:$O)</f>
        <v>6</v>
      </c>
      <c r="G7582" s="1">
        <f t="shared" ca="1" si="713"/>
        <v>4</v>
      </c>
      <c r="H7582" s="1" t="b">
        <f t="shared" ca="1" si="715"/>
        <v>0</v>
      </c>
    </row>
    <row r="7583" spans="1:8" x14ac:dyDescent="0.25">
      <c r="A7583" s="1">
        <f t="shared" si="714"/>
        <v>7581</v>
      </c>
      <c r="B7583" s="1">
        <f t="shared" ca="1" si="710"/>
        <v>2</v>
      </c>
      <c r="C7583" s="1">
        <f ca="1">_xlfn.XLOOKUP(B7583,$N:$N,$O:$O)</f>
        <v>6</v>
      </c>
      <c r="D7583" s="1">
        <f t="shared" ca="1" si="711"/>
        <v>6</v>
      </c>
      <c r="E7583" s="1">
        <f t="shared" ca="1" si="712"/>
        <v>4</v>
      </c>
      <c r="F7583" s="1">
        <f ca="1">_xlfn.XLOOKUP(E7583,$N:$N,$O:$O)</f>
        <v>10</v>
      </c>
      <c r="G7583" s="1">
        <f t="shared" ca="1" si="713"/>
        <v>8</v>
      </c>
      <c r="H7583" s="1" t="b">
        <f t="shared" ca="1" si="715"/>
        <v>0</v>
      </c>
    </row>
    <row r="7584" spans="1:8" x14ac:dyDescent="0.25">
      <c r="A7584" s="1">
        <f t="shared" si="714"/>
        <v>7582</v>
      </c>
      <c r="B7584" s="1">
        <f t="shared" ca="1" si="710"/>
        <v>3</v>
      </c>
      <c r="C7584" s="1">
        <f ca="1">_xlfn.XLOOKUP(B7584,$N:$N,$O:$O)</f>
        <v>8</v>
      </c>
      <c r="D7584" s="1">
        <f t="shared" ca="1" si="711"/>
        <v>4</v>
      </c>
      <c r="E7584" s="1">
        <f t="shared" ca="1" si="712"/>
        <v>6</v>
      </c>
      <c r="F7584" s="1">
        <f ca="1">_xlfn.XLOOKUP(E7584,$N:$N,$O:$O)</f>
        <v>20</v>
      </c>
      <c r="G7584" s="1">
        <f t="shared" ca="1" si="713"/>
        <v>11</v>
      </c>
      <c r="H7584" s="1" t="b">
        <f t="shared" ca="1" si="715"/>
        <v>0</v>
      </c>
    </row>
    <row r="7585" spans="1:8" x14ac:dyDescent="0.25">
      <c r="A7585" s="1">
        <f t="shared" si="714"/>
        <v>7583</v>
      </c>
      <c r="B7585" s="1">
        <f t="shared" ca="1" si="710"/>
        <v>6</v>
      </c>
      <c r="C7585" s="1">
        <f ca="1">_xlfn.XLOOKUP(B7585,$N:$N,$O:$O)</f>
        <v>20</v>
      </c>
      <c r="D7585" s="1">
        <f t="shared" ca="1" si="711"/>
        <v>9</v>
      </c>
      <c r="E7585" s="1">
        <f t="shared" ca="1" si="712"/>
        <v>1</v>
      </c>
      <c r="F7585" s="1">
        <f ca="1">_xlfn.XLOOKUP(E7585,$N:$N,$O:$O)</f>
        <v>4</v>
      </c>
      <c r="G7585" s="1">
        <f t="shared" ca="1" si="713"/>
        <v>1</v>
      </c>
      <c r="H7585" s="1" t="b">
        <f t="shared" ca="1" si="715"/>
        <v>0</v>
      </c>
    </row>
    <row r="7586" spans="1:8" x14ac:dyDescent="0.25">
      <c r="A7586" s="1">
        <f t="shared" si="714"/>
        <v>7584</v>
      </c>
      <c r="B7586" s="1">
        <f t="shared" ca="1" si="710"/>
        <v>1</v>
      </c>
      <c r="C7586" s="1">
        <f ca="1">_xlfn.XLOOKUP(B7586,$N:$N,$O:$O)</f>
        <v>4</v>
      </c>
      <c r="D7586" s="1">
        <f t="shared" ca="1" si="711"/>
        <v>2</v>
      </c>
      <c r="E7586" s="1">
        <f t="shared" ca="1" si="712"/>
        <v>5</v>
      </c>
      <c r="F7586" s="1">
        <f ca="1">_xlfn.XLOOKUP(E7586,$N:$N,$O:$O)</f>
        <v>12</v>
      </c>
      <c r="G7586" s="1">
        <f t="shared" ca="1" si="713"/>
        <v>12</v>
      </c>
      <c r="H7586" s="1" t="b">
        <f t="shared" ca="1" si="715"/>
        <v>0</v>
      </c>
    </row>
    <row r="7587" spans="1:8" x14ac:dyDescent="0.25">
      <c r="A7587" s="1">
        <f t="shared" si="714"/>
        <v>7585</v>
      </c>
      <c r="B7587" s="1">
        <f t="shared" ca="1" si="710"/>
        <v>2</v>
      </c>
      <c r="C7587" s="1">
        <f ca="1">_xlfn.XLOOKUP(B7587,$N:$N,$O:$O)</f>
        <v>6</v>
      </c>
      <c r="D7587" s="1">
        <f t="shared" ca="1" si="711"/>
        <v>6</v>
      </c>
      <c r="E7587" s="1">
        <f t="shared" ca="1" si="712"/>
        <v>3</v>
      </c>
      <c r="F7587" s="1">
        <f ca="1">_xlfn.XLOOKUP(E7587,$N:$N,$O:$O)</f>
        <v>8</v>
      </c>
      <c r="G7587" s="1">
        <f t="shared" ca="1" si="713"/>
        <v>2</v>
      </c>
      <c r="H7587" s="1" t="b">
        <f t="shared" ca="1" si="715"/>
        <v>0</v>
      </c>
    </row>
    <row r="7588" spans="1:8" x14ac:dyDescent="0.25">
      <c r="A7588" s="1">
        <f t="shared" si="714"/>
        <v>7586</v>
      </c>
      <c r="B7588" s="1">
        <f t="shared" ca="1" si="710"/>
        <v>5</v>
      </c>
      <c r="C7588" s="1">
        <f ca="1">_xlfn.XLOOKUP(B7588,$N:$N,$O:$O)</f>
        <v>12</v>
      </c>
      <c r="D7588" s="1">
        <f t="shared" ca="1" si="711"/>
        <v>9</v>
      </c>
      <c r="E7588" s="1">
        <f t="shared" ca="1" si="712"/>
        <v>6</v>
      </c>
      <c r="F7588" s="1">
        <f ca="1">_xlfn.XLOOKUP(E7588,$N:$N,$O:$O)</f>
        <v>20</v>
      </c>
      <c r="G7588" s="1">
        <f t="shared" ca="1" si="713"/>
        <v>20</v>
      </c>
      <c r="H7588" s="1" t="b">
        <f t="shared" ca="1" si="715"/>
        <v>0</v>
      </c>
    </row>
    <row r="7589" spans="1:8" x14ac:dyDescent="0.25">
      <c r="A7589" s="1">
        <f t="shared" si="714"/>
        <v>7587</v>
      </c>
      <c r="B7589" s="1">
        <f t="shared" ca="1" si="710"/>
        <v>2</v>
      </c>
      <c r="C7589" s="1">
        <f ca="1">_xlfn.XLOOKUP(B7589,$N:$N,$O:$O)</f>
        <v>6</v>
      </c>
      <c r="D7589" s="1">
        <f t="shared" ca="1" si="711"/>
        <v>1</v>
      </c>
      <c r="E7589" s="1">
        <f t="shared" ca="1" si="712"/>
        <v>2</v>
      </c>
      <c r="F7589" s="1">
        <f ca="1">_xlfn.XLOOKUP(E7589,$N:$N,$O:$O)</f>
        <v>6</v>
      </c>
      <c r="G7589" s="1">
        <f t="shared" ca="1" si="713"/>
        <v>2</v>
      </c>
      <c r="H7589" s="1" t="b">
        <f t="shared" ca="1" si="715"/>
        <v>0</v>
      </c>
    </row>
    <row r="7590" spans="1:8" x14ac:dyDescent="0.25">
      <c r="A7590" s="1">
        <f t="shared" si="714"/>
        <v>7588</v>
      </c>
      <c r="B7590" s="1">
        <f t="shared" ca="1" si="710"/>
        <v>3</v>
      </c>
      <c r="C7590" s="1">
        <f ca="1">_xlfn.XLOOKUP(B7590,$N:$N,$O:$O)</f>
        <v>8</v>
      </c>
      <c r="D7590" s="1">
        <f t="shared" ca="1" si="711"/>
        <v>7</v>
      </c>
      <c r="E7590" s="1">
        <f t="shared" ca="1" si="712"/>
        <v>2</v>
      </c>
      <c r="F7590" s="1">
        <f ca="1">_xlfn.XLOOKUP(E7590,$N:$N,$O:$O)</f>
        <v>6</v>
      </c>
      <c r="G7590" s="1">
        <f t="shared" ca="1" si="713"/>
        <v>2</v>
      </c>
      <c r="H7590" s="1" t="b">
        <f t="shared" ca="1" si="715"/>
        <v>0</v>
      </c>
    </row>
    <row r="7591" spans="1:8" x14ac:dyDescent="0.25">
      <c r="A7591" s="1">
        <f t="shared" si="714"/>
        <v>7589</v>
      </c>
      <c r="B7591" s="1">
        <f t="shared" ca="1" si="710"/>
        <v>4</v>
      </c>
      <c r="C7591" s="1">
        <f ca="1">_xlfn.XLOOKUP(B7591,$N:$N,$O:$O)</f>
        <v>10</v>
      </c>
      <c r="D7591" s="1">
        <f t="shared" ca="1" si="711"/>
        <v>1</v>
      </c>
      <c r="E7591" s="1">
        <f t="shared" ca="1" si="712"/>
        <v>3</v>
      </c>
      <c r="F7591" s="1">
        <f ca="1">_xlfn.XLOOKUP(E7591,$N:$N,$O:$O)</f>
        <v>8</v>
      </c>
      <c r="G7591" s="1">
        <f t="shared" ca="1" si="713"/>
        <v>2</v>
      </c>
      <c r="H7591" s="1" t="b">
        <f t="shared" ca="1" si="715"/>
        <v>0</v>
      </c>
    </row>
    <row r="7592" spans="1:8" x14ac:dyDescent="0.25">
      <c r="A7592" s="1">
        <f t="shared" si="714"/>
        <v>7590</v>
      </c>
      <c r="B7592" s="1">
        <f t="shared" ca="1" si="710"/>
        <v>6</v>
      </c>
      <c r="C7592" s="1">
        <f ca="1">_xlfn.XLOOKUP(B7592,$N:$N,$O:$O)</f>
        <v>20</v>
      </c>
      <c r="D7592" s="1">
        <f t="shared" ca="1" si="711"/>
        <v>6</v>
      </c>
      <c r="E7592" s="1">
        <f t="shared" ca="1" si="712"/>
        <v>3</v>
      </c>
      <c r="F7592" s="1">
        <f ca="1">_xlfn.XLOOKUP(E7592,$N:$N,$O:$O)</f>
        <v>8</v>
      </c>
      <c r="G7592" s="1">
        <f t="shared" ca="1" si="713"/>
        <v>5</v>
      </c>
      <c r="H7592" s="1" t="b">
        <f t="shared" ca="1" si="715"/>
        <v>0</v>
      </c>
    </row>
    <row r="7593" spans="1:8" x14ac:dyDescent="0.25">
      <c r="A7593" s="1">
        <f t="shared" si="714"/>
        <v>7591</v>
      </c>
      <c r="B7593" s="1">
        <f t="shared" ca="1" si="710"/>
        <v>4</v>
      </c>
      <c r="C7593" s="1">
        <f ca="1">_xlfn.XLOOKUP(B7593,$N:$N,$O:$O)</f>
        <v>10</v>
      </c>
      <c r="D7593" s="1">
        <f t="shared" ca="1" si="711"/>
        <v>5</v>
      </c>
      <c r="E7593" s="1">
        <f t="shared" ca="1" si="712"/>
        <v>4</v>
      </c>
      <c r="F7593" s="1">
        <f ca="1">_xlfn.XLOOKUP(E7593,$N:$N,$O:$O)</f>
        <v>10</v>
      </c>
      <c r="G7593" s="1">
        <f t="shared" ca="1" si="713"/>
        <v>6</v>
      </c>
      <c r="H7593" s="1" t="b">
        <f t="shared" ca="1" si="715"/>
        <v>0</v>
      </c>
    </row>
    <row r="7594" spans="1:8" x14ac:dyDescent="0.25">
      <c r="A7594" s="1">
        <f t="shared" si="714"/>
        <v>7592</v>
      </c>
      <c r="B7594" s="1">
        <f t="shared" ca="1" si="710"/>
        <v>4</v>
      </c>
      <c r="C7594" s="1">
        <f ca="1">_xlfn.XLOOKUP(B7594,$N:$N,$O:$O)</f>
        <v>10</v>
      </c>
      <c r="D7594" s="1">
        <f t="shared" ca="1" si="711"/>
        <v>2</v>
      </c>
      <c r="E7594" s="1">
        <f t="shared" ca="1" si="712"/>
        <v>2</v>
      </c>
      <c r="F7594" s="1">
        <f ca="1">_xlfn.XLOOKUP(E7594,$N:$N,$O:$O)</f>
        <v>6</v>
      </c>
      <c r="G7594" s="1">
        <f t="shared" ca="1" si="713"/>
        <v>5</v>
      </c>
      <c r="H7594" s="1" t="b">
        <f t="shared" ca="1" si="715"/>
        <v>0</v>
      </c>
    </row>
    <row r="7595" spans="1:8" x14ac:dyDescent="0.25">
      <c r="A7595" s="1">
        <f t="shared" si="714"/>
        <v>7593</v>
      </c>
      <c r="B7595" s="1">
        <f t="shared" ca="1" si="710"/>
        <v>2</v>
      </c>
      <c r="C7595" s="1">
        <f ca="1">_xlfn.XLOOKUP(B7595,$N:$N,$O:$O)</f>
        <v>6</v>
      </c>
      <c r="D7595" s="1">
        <f t="shared" ca="1" si="711"/>
        <v>3</v>
      </c>
      <c r="E7595" s="1">
        <f t="shared" ca="1" si="712"/>
        <v>3</v>
      </c>
      <c r="F7595" s="1">
        <f ca="1">_xlfn.XLOOKUP(E7595,$N:$N,$O:$O)</f>
        <v>8</v>
      </c>
      <c r="G7595" s="1">
        <f t="shared" ca="1" si="713"/>
        <v>3</v>
      </c>
      <c r="H7595" s="1" t="b">
        <f t="shared" ca="1" si="715"/>
        <v>1</v>
      </c>
    </row>
    <row r="7596" spans="1:8" x14ac:dyDescent="0.25">
      <c r="A7596" s="1">
        <f t="shared" si="714"/>
        <v>7594</v>
      </c>
      <c r="B7596" s="1">
        <f t="shared" ca="1" si="710"/>
        <v>4</v>
      </c>
      <c r="C7596" s="1">
        <f ca="1">_xlfn.XLOOKUP(B7596,$N:$N,$O:$O)</f>
        <v>10</v>
      </c>
      <c r="D7596" s="1">
        <f t="shared" ca="1" si="711"/>
        <v>5</v>
      </c>
      <c r="E7596" s="1">
        <f t="shared" ca="1" si="712"/>
        <v>3</v>
      </c>
      <c r="F7596" s="1">
        <f ca="1">_xlfn.XLOOKUP(E7596,$N:$N,$O:$O)</f>
        <v>8</v>
      </c>
      <c r="G7596" s="1">
        <f t="shared" ca="1" si="713"/>
        <v>8</v>
      </c>
      <c r="H7596" s="1" t="b">
        <f t="shared" ca="1" si="715"/>
        <v>0</v>
      </c>
    </row>
    <row r="7597" spans="1:8" x14ac:dyDescent="0.25">
      <c r="A7597" s="1">
        <f t="shared" si="714"/>
        <v>7595</v>
      </c>
      <c r="B7597" s="1">
        <f t="shared" ca="1" si="710"/>
        <v>3</v>
      </c>
      <c r="C7597" s="1">
        <f ca="1">_xlfn.XLOOKUP(B7597,$N:$N,$O:$O)</f>
        <v>8</v>
      </c>
      <c r="D7597" s="1">
        <f t="shared" ca="1" si="711"/>
        <v>7</v>
      </c>
      <c r="E7597" s="1">
        <f t="shared" ca="1" si="712"/>
        <v>3</v>
      </c>
      <c r="F7597" s="1">
        <f ca="1">_xlfn.XLOOKUP(E7597,$N:$N,$O:$O)</f>
        <v>8</v>
      </c>
      <c r="G7597" s="1">
        <f t="shared" ca="1" si="713"/>
        <v>2</v>
      </c>
      <c r="H7597" s="1" t="b">
        <f t="shared" ca="1" si="715"/>
        <v>0</v>
      </c>
    </row>
    <row r="7598" spans="1:8" x14ac:dyDescent="0.25">
      <c r="A7598" s="1">
        <f t="shared" si="714"/>
        <v>7596</v>
      </c>
      <c r="B7598" s="1">
        <f t="shared" ca="1" si="710"/>
        <v>3</v>
      </c>
      <c r="C7598" s="1">
        <f ca="1">_xlfn.XLOOKUP(B7598,$N:$N,$O:$O)</f>
        <v>8</v>
      </c>
      <c r="D7598" s="1">
        <f t="shared" ca="1" si="711"/>
        <v>5</v>
      </c>
      <c r="E7598" s="1">
        <f t="shared" ca="1" si="712"/>
        <v>2</v>
      </c>
      <c r="F7598" s="1">
        <f ca="1">_xlfn.XLOOKUP(E7598,$N:$N,$O:$O)</f>
        <v>6</v>
      </c>
      <c r="G7598" s="1">
        <f t="shared" ca="1" si="713"/>
        <v>3</v>
      </c>
      <c r="H7598" s="1" t="b">
        <f t="shared" ca="1" si="715"/>
        <v>0</v>
      </c>
    </row>
    <row r="7599" spans="1:8" x14ac:dyDescent="0.25">
      <c r="A7599" s="1">
        <f t="shared" si="714"/>
        <v>7597</v>
      </c>
      <c r="B7599" s="1">
        <f t="shared" ca="1" si="710"/>
        <v>1</v>
      </c>
      <c r="C7599" s="1">
        <f ca="1">_xlfn.XLOOKUP(B7599,$N:$N,$O:$O)</f>
        <v>4</v>
      </c>
      <c r="D7599" s="1">
        <f t="shared" ca="1" si="711"/>
        <v>4</v>
      </c>
      <c r="E7599" s="1">
        <f t="shared" ca="1" si="712"/>
        <v>5</v>
      </c>
      <c r="F7599" s="1">
        <f ca="1">_xlfn.XLOOKUP(E7599,$N:$N,$O:$O)</f>
        <v>12</v>
      </c>
      <c r="G7599" s="1">
        <f t="shared" ca="1" si="713"/>
        <v>8</v>
      </c>
      <c r="H7599" s="1" t="b">
        <f t="shared" ca="1" si="715"/>
        <v>0</v>
      </c>
    </row>
    <row r="7600" spans="1:8" x14ac:dyDescent="0.25">
      <c r="A7600" s="1">
        <f t="shared" si="714"/>
        <v>7598</v>
      </c>
      <c r="B7600" s="1">
        <f t="shared" ca="1" si="710"/>
        <v>4</v>
      </c>
      <c r="C7600" s="1">
        <f ca="1">_xlfn.XLOOKUP(B7600,$N:$N,$O:$O)</f>
        <v>10</v>
      </c>
      <c r="D7600" s="1">
        <f t="shared" ca="1" si="711"/>
        <v>1</v>
      </c>
      <c r="E7600" s="1">
        <f t="shared" ca="1" si="712"/>
        <v>6</v>
      </c>
      <c r="F7600" s="1">
        <f ca="1">_xlfn.XLOOKUP(E7600,$N:$N,$O:$O)</f>
        <v>20</v>
      </c>
      <c r="G7600" s="1">
        <f t="shared" ca="1" si="713"/>
        <v>16</v>
      </c>
      <c r="H7600" s="1" t="b">
        <f t="shared" ca="1" si="715"/>
        <v>0</v>
      </c>
    </row>
    <row r="7601" spans="1:8" x14ac:dyDescent="0.25">
      <c r="A7601" s="1">
        <f t="shared" si="714"/>
        <v>7599</v>
      </c>
      <c r="B7601" s="1">
        <f t="shared" ca="1" si="710"/>
        <v>1</v>
      </c>
      <c r="C7601" s="1">
        <f ca="1">_xlfn.XLOOKUP(B7601,$N:$N,$O:$O)</f>
        <v>4</v>
      </c>
      <c r="D7601" s="1">
        <f t="shared" ca="1" si="711"/>
        <v>3</v>
      </c>
      <c r="E7601" s="1">
        <f t="shared" ca="1" si="712"/>
        <v>1</v>
      </c>
      <c r="F7601" s="1">
        <f ca="1">_xlfn.XLOOKUP(E7601,$N:$N,$O:$O)</f>
        <v>4</v>
      </c>
      <c r="G7601" s="1">
        <f t="shared" ca="1" si="713"/>
        <v>1</v>
      </c>
      <c r="H7601" s="1" t="b">
        <f t="shared" ca="1" si="715"/>
        <v>0</v>
      </c>
    </row>
    <row r="7602" spans="1:8" x14ac:dyDescent="0.25">
      <c r="A7602" s="1">
        <f t="shared" si="714"/>
        <v>7600</v>
      </c>
      <c r="B7602" s="1">
        <f t="shared" ca="1" si="710"/>
        <v>4</v>
      </c>
      <c r="C7602" s="1">
        <f ca="1">_xlfn.XLOOKUP(B7602,$N:$N,$O:$O)</f>
        <v>10</v>
      </c>
      <c r="D7602" s="1">
        <f t="shared" ca="1" si="711"/>
        <v>1</v>
      </c>
      <c r="E7602" s="1">
        <f t="shared" ca="1" si="712"/>
        <v>5</v>
      </c>
      <c r="F7602" s="1">
        <f ca="1">_xlfn.XLOOKUP(E7602,$N:$N,$O:$O)</f>
        <v>12</v>
      </c>
      <c r="G7602" s="1">
        <f t="shared" ca="1" si="713"/>
        <v>9</v>
      </c>
      <c r="H7602" s="1" t="b">
        <f t="shared" ca="1" si="715"/>
        <v>0</v>
      </c>
    </row>
    <row r="7603" spans="1:8" x14ac:dyDescent="0.25">
      <c r="A7603" s="1">
        <f t="shared" si="714"/>
        <v>7601</v>
      </c>
      <c r="B7603" s="1">
        <f t="shared" ca="1" si="710"/>
        <v>5</v>
      </c>
      <c r="C7603" s="1">
        <f ca="1">_xlfn.XLOOKUP(B7603,$N:$N,$O:$O)</f>
        <v>12</v>
      </c>
      <c r="D7603" s="1">
        <f t="shared" ca="1" si="711"/>
        <v>10</v>
      </c>
      <c r="E7603" s="1">
        <f t="shared" ca="1" si="712"/>
        <v>1</v>
      </c>
      <c r="F7603" s="1">
        <f ca="1">_xlfn.XLOOKUP(E7603,$N:$N,$O:$O)</f>
        <v>4</v>
      </c>
      <c r="G7603" s="1">
        <f t="shared" ca="1" si="713"/>
        <v>1</v>
      </c>
      <c r="H7603" s="1" t="b">
        <f t="shared" ca="1" si="715"/>
        <v>0</v>
      </c>
    </row>
    <row r="7604" spans="1:8" x14ac:dyDescent="0.25">
      <c r="A7604" s="1">
        <f t="shared" si="714"/>
        <v>7602</v>
      </c>
      <c r="B7604" s="1">
        <f t="shared" ca="1" si="710"/>
        <v>4</v>
      </c>
      <c r="C7604" s="1">
        <f ca="1">_xlfn.XLOOKUP(B7604,$N:$N,$O:$O)</f>
        <v>10</v>
      </c>
      <c r="D7604" s="1">
        <f t="shared" ca="1" si="711"/>
        <v>6</v>
      </c>
      <c r="E7604" s="1">
        <f t="shared" ca="1" si="712"/>
        <v>1</v>
      </c>
      <c r="F7604" s="1">
        <f ca="1">_xlfn.XLOOKUP(E7604,$N:$N,$O:$O)</f>
        <v>4</v>
      </c>
      <c r="G7604" s="1">
        <f t="shared" ca="1" si="713"/>
        <v>1</v>
      </c>
      <c r="H7604" s="1" t="b">
        <f t="shared" ca="1" si="715"/>
        <v>0</v>
      </c>
    </row>
    <row r="7605" spans="1:8" x14ac:dyDescent="0.25">
      <c r="A7605" s="1">
        <f t="shared" si="714"/>
        <v>7603</v>
      </c>
      <c r="B7605" s="1">
        <f t="shared" ca="1" si="710"/>
        <v>5</v>
      </c>
      <c r="C7605" s="1">
        <f ca="1">_xlfn.XLOOKUP(B7605,$N:$N,$O:$O)</f>
        <v>12</v>
      </c>
      <c r="D7605" s="1">
        <f t="shared" ca="1" si="711"/>
        <v>5</v>
      </c>
      <c r="E7605" s="1">
        <f t="shared" ca="1" si="712"/>
        <v>4</v>
      </c>
      <c r="F7605" s="1">
        <f ca="1">_xlfn.XLOOKUP(E7605,$N:$N,$O:$O)</f>
        <v>10</v>
      </c>
      <c r="G7605" s="1">
        <f t="shared" ca="1" si="713"/>
        <v>9</v>
      </c>
      <c r="H7605" s="1" t="b">
        <f t="shared" ca="1" si="715"/>
        <v>0</v>
      </c>
    </row>
    <row r="7606" spans="1:8" x14ac:dyDescent="0.25">
      <c r="A7606" s="1">
        <f t="shared" si="714"/>
        <v>7604</v>
      </c>
      <c r="B7606" s="1">
        <f t="shared" ca="1" si="710"/>
        <v>4</v>
      </c>
      <c r="C7606" s="1">
        <f ca="1">_xlfn.XLOOKUP(B7606,$N:$N,$O:$O)</f>
        <v>10</v>
      </c>
      <c r="D7606" s="1">
        <f t="shared" ca="1" si="711"/>
        <v>10</v>
      </c>
      <c r="E7606" s="1">
        <f t="shared" ca="1" si="712"/>
        <v>3</v>
      </c>
      <c r="F7606" s="1">
        <f ca="1">_xlfn.XLOOKUP(E7606,$N:$N,$O:$O)</f>
        <v>8</v>
      </c>
      <c r="G7606" s="1">
        <f t="shared" ca="1" si="713"/>
        <v>7</v>
      </c>
      <c r="H7606" s="1" t="b">
        <f t="shared" ca="1" si="715"/>
        <v>0</v>
      </c>
    </row>
    <row r="7607" spans="1:8" x14ac:dyDescent="0.25">
      <c r="A7607" s="1">
        <f t="shared" si="714"/>
        <v>7605</v>
      </c>
      <c r="B7607" s="1">
        <f t="shared" ca="1" si="710"/>
        <v>3</v>
      </c>
      <c r="C7607" s="1">
        <f ca="1">_xlfn.XLOOKUP(B7607,$N:$N,$O:$O)</f>
        <v>8</v>
      </c>
      <c r="D7607" s="1">
        <f t="shared" ca="1" si="711"/>
        <v>6</v>
      </c>
      <c r="E7607" s="1">
        <f t="shared" ca="1" si="712"/>
        <v>4</v>
      </c>
      <c r="F7607" s="1">
        <f ca="1">_xlfn.XLOOKUP(E7607,$N:$N,$O:$O)</f>
        <v>10</v>
      </c>
      <c r="G7607" s="1">
        <f t="shared" ca="1" si="713"/>
        <v>9</v>
      </c>
      <c r="H7607" s="1" t="b">
        <f t="shared" ca="1" si="715"/>
        <v>0</v>
      </c>
    </row>
    <row r="7608" spans="1:8" x14ac:dyDescent="0.25">
      <c r="A7608" s="1">
        <f t="shared" si="714"/>
        <v>7606</v>
      </c>
      <c r="B7608" s="1">
        <f t="shared" ca="1" si="710"/>
        <v>4</v>
      </c>
      <c r="C7608" s="1">
        <f ca="1">_xlfn.XLOOKUP(B7608,$N:$N,$O:$O)</f>
        <v>10</v>
      </c>
      <c r="D7608" s="1">
        <f t="shared" ca="1" si="711"/>
        <v>10</v>
      </c>
      <c r="E7608" s="1">
        <f t="shared" ca="1" si="712"/>
        <v>1</v>
      </c>
      <c r="F7608" s="1">
        <f ca="1">_xlfn.XLOOKUP(E7608,$N:$N,$O:$O)</f>
        <v>4</v>
      </c>
      <c r="G7608" s="1">
        <f t="shared" ca="1" si="713"/>
        <v>3</v>
      </c>
      <c r="H7608" s="1" t="b">
        <f t="shared" ca="1" si="715"/>
        <v>0</v>
      </c>
    </row>
    <row r="7609" spans="1:8" x14ac:dyDescent="0.25">
      <c r="A7609" s="1">
        <f t="shared" si="714"/>
        <v>7607</v>
      </c>
      <c r="B7609" s="1">
        <f t="shared" ca="1" si="710"/>
        <v>6</v>
      </c>
      <c r="C7609" s="1">
        <f ca="1">_xlfn.XLOOKUP(B7609,$N:$N,$O:$O)</f>
        <v>20</v>
      </c>
      <c r="D7609" s="1">
        <f t="shared" ca="1" si="711"/>
        <v>1</v>
      </c>
      <c r="E7609" s="1">
        <f t="shared" ca="1" si="712"/>
        <v>6</v>
      </c>
      <c r="F7609" s="1">
        <f ca="1">_xlfn.XLOOKUP(E7609,$N:$N,$O:$O)</f>
        <v>20</v>
      </c>
      <c r="G7609" s="1">
        <f t="shared" ca="1" si="713"/>
        <v>1</v>
      </c>
      <c r="H7609" s="1" t="b">
        <f t="shared" ca="1" si="715"/>
        <v>1</v>
      </c>
    </row>
    <row r="7610" spans="1:8" x14ac:dyDescent="0.25">
      <c r="A7610" s="1">
        <f t="shared" si="714"/>
        <v>7608</v>
      </c>
      <c r="B7610" s="1">
        <f t="shared" ca="1" si="710"/>
        <v>2</v>
      </c>
      <c r="C7610" s="1">
        <f ca="1">_xlfn.XLOOKUP(B7610,$N:$N,$O:$O)</f>
        <v>6</v>
      </c>
      <c r="D7610" s="1">
        <f t="shared" ca="1" si="711"/>
        <v>1</v>
      </c>
      <c r="E7610" s="1">
        <f t="shared" ca="1" si="712"/>
        <v>2</v>
      </c>
      <c r="F7610" s="1">
        <f ca="1">_xlfn.XLOOKUP(E7610,$N:$N,$O:$O)</f>
        <v>6</v>
      </c>
      <c r="G7610" s="1">
        <f t="shared" ca="1" si="713"/>
        <v>2</v>
      </c>
      <c r="H7610" s="1" t="b">
        <f t="shared" ca="1" si="715"/>
        <v>0</v>
      </c>
    </row>
    <row r="7611" spans="1:8" x14ac:dyDescent="0.25">
      <c r="A7611" s="1">
        <f t="shared" si="714"/>
        <v>7609</v>
      </c>
      <c r="B7611" s="1">
        <f t="shared" ca="1" si="710"/>
        <v>4</v>
      </c>
      <c r="C7611" s="1">
        <f ca="1">_xlfn.XLOOKUP(B7611,$N:$N,$O:$O)</f>
        <v>10</v>
      </c>
      <c r="D7611" s="1">
        <f t="shared" ca="1" si="711"/>
        <v>3</v>
      </c>
      <c r="E7611" s="1">
        <f t="shared" ca="1" si="712"/>
        <v>5</v>
      </c>
      <c r="F7611" s="1">
        <f ca="1">_xlfn.XLOOKUP(E7611,$N:$N,$O:$O)</f>
        <v>12</v>
      </c>
      <c r="G7611" s="1">
        <f t="shared" ca="1" si="713"/>
        <v>2</v>
      </c>
      <c r="H7611" s="1" t="b">
        <f t="shared" ca="1" si="715"/>
        <v>0</v>
      </c>
    </row>
    <row r="7612" spans="1:8" x14ac:dyDescent="0.25">
      <c r="A7612" s="1">
        <f t="shared" si="714"/>
        <v>7610</v>
      </c>
      <c r="B7612" s="1">
        <f t="shared" ca="1" si="710"/>
        <v>4</v>
      </c>
      <c r="C7612" s="1">
        <f ca="1">_xlfn.XLOOKUP(B7612,$N:$N,$O:$O)</f>
        <v>10</v>
      </c>
      <c r="D7612" s="1">
        <f t="shared" ca="1" si="711"/>
        <v>8</v>
      </c>
      <c r="E7612" s="1">
        <f t="shared" ca="1" si="712"/>
        <v>3</v>
      </c>
      <c r="F7612" s="1">
        <f ca="1">_xlfn.XLOOKUP(E7612,$N:$N,$O:$O)</f>
        <v>8</v>
      </c>
      <c r="G7612" s="1">
        <f t="shared" ca="1" si="713"/>
        <v>6</v>
      </c>
      <c r="H7612" s="1" t="b">
        <f t="shared" ca="1" si="715"/>
        <v>0</v>
      </c>
    </row>
    <row r="7613" spans="1:8" x14ac:dyDescent="0.25">
      <c r="A7613" s="1">
        <f t="shared" si="714"/>
        <v>7611</v>
      </c>
      <c r="B7613" s="1">
        <f t="shared" ca="1" si="710"/>
        <v>6</v>
      </c>
      <c r="C7613" s="1">
        <f ca="1">_xlfn.XLOOKUP(B7613,$N:$N,$O:$O)</f>
        <v>20</v>
      </c>
      <c r="D7613" s="1">
        <f t="shared" ca="1" si="711"/>
        <v>18</v>
      </c>
      <c r="E7613" s="1">
        <f t="shared" ca="1" si="712"/>
        <v>3</v>
      </c>
      <c r="F7613" s="1">
        <f ca="1">_xlfn.XLOOKUP(E7613,$N:$N,$O:$O)</f>
        <v>8</v>
      </c>
      <c r="G7613" s="1">
        <f t="shared" ca="1" si="713"/>
        <v>3</v>
      </c>
      <c r="H7613" s="1" t="b">
        <f t="shared" ca="1" si="715"/>
        <v>0</v>
      </c>
    </row>
    <row r="7614" spans="1:8" x14ac:dyDescent="0.25">
      <c r="A7614" s="1">
        <f t="shared" si="714"/>
        <v>7612</v>
      </c>
      <c r="B7614" s="1">
        <f t="shared" ca="1" si="710"/>
        <v>5</v>
      </c>
      <c r="C7614" s="1">
        <f ca="1">_xlfn.XLOOKUP(B7614,$N:$N,$O:$O)</f>
        <v>12</v>
      </c>
      <c r="D7614" s="1">
        <f t="shared" ca="1" si="711"/>
        <v>8</v>
      </c>
      <c r="E7614" s="1">
        <f t="shared" ca="1" si="712"/>
        <v>2</v>
      </c>
      <c r="F7614" s="1">
        <f ca="1">_xlfn.XLOOKUP(E7614,$N:$N,$O:$O)</f>
        <v>6</v>
      </c>
      <c r="G7614" s="1">
        <f t="shared" ca="1" si="713"/>
        <v>2</v>
      </c>
      <c r="H7614" s="1" t="b">
        <f t="shared" ca="1" si="715"/>
        <v>0</v>
      </c>
    </row>
    <row r="7615" spans="1:8" x14ac:dyDescent="0.25">
      <c r="A7615" s="1">
        <f t="shared" si="714"/>
        <v>7613</v>
      </c>
      <c r="B7615" s="1">
        <f t="shared" ca="1" si="710"/>
        <v>5</v>
      </c>
      <c r="C7615" s="1">
        <f ca="1">_xlfn.XLOOKUP(B7615,$N:$N,$O:$O)</f>
        <v>12</v>
      </c>
      <c r="D7615" s="1">
        <f t="shared" ca="1" si="711"/>
        <v>9</v>
      </c>
      <c r="E7615" s="1">
        <f t="shared" ca="1" si="712"/>
        <v>4</v>
      </c>
      <c r="F7615" s="1">
        <f ca="1">_xlfn.XLOOKUP(E7615,$N:$N,$O:$O)</f>
        <v>10</v>
      </c>
      <c r="G7615" s="1">
        <f t="shared" ca="1" si="713"/>
        <v>1</v>
      </c>
      <c r="H7615" s="1" t="b">
        <f t="shared" ca="1" si="715"/>
        <v>0</v>
      </c>
    </row>
    <row r="7616" spans="1:8" x14ac:dyDescent="0.25">
      <c r="A7616" s="1">
        <f t="shared" si="714"/>
        <v>7614</v>
      </c>
      <c r="B7616" s="1">
        <f t="shared" ca="1" si="710"/>
        <v>6</v>
      </c>
      <c r="C7616" s="1">
        <f ca="1">_xlfn.XLOOKUP(B7616,$N:$N,$O:$O)</f>
        <v>20</v>
      </c>
      <c r="D7616" s="1">
        <f t="shared" ca="1" si="711"/>
        <v>7</v>
      </c>
      <c r="E7616" s="1">
        <f t="shared" ca="1" si="712"/>
        <v>1</v>
      </c>
      <c r="F7616" s="1">
        <f ca="1">_xlfn.XLOOKUP(E7616,$N:$N,$O:$O)</f>
        <v>4</v>
      </c>
      <c r="G7616" s="1">
        <f t="shared" ca="1" si="713"/>
        <v>2</v>
      </c>
      <c r="H7616" s="1" t="b">
        <f t="shared" ca="1" si="715"/>
        <v>0</v>
      </c>
    </row>
    <row r="7617" spans="1:8" x14ac:dyDescent="0.25">
      <c r="A7617" s="1">
        <f t="shared" si="714"/>
        <v>7615</v>
      </c>
      <c r="B7617" s="1">
        <f t="shared" ca="1" si="710"/>
        <v>3</v>
      </c>
      <c r="C7617" s="1">
        <f ca="1">_xlfn.XLOOKUP(B7617,$N:$N,$O:$O)</f>
        <v>8</v>
      </c>
      <c r="D7617" s="1">
        <f t="shared" ca="1" si="711"/>
        <v>8</v>
      </c>
      <c r="E7617" s="1">
        <f t="shared" ca="1" si="712"/>
        <v>4</v>
      </c>
      <c r="F7617" s="1">
        <f ca="1">_xlfn.XLOOKUP(E7617,$N:$N,$O:$O)</f>
        <v>10</v>
      </c>
      <c r="G7617" s="1">
        <f t="shared" ca="1" si="713"/>
        <v>3</v>
      </c>
      <c r="H7617" s="1" t="b">
        <f t="shared" ca="1" si="715"/>
        <v>0</v>
      </c>
    </row>
    <row r="7618" spans="1:8" x14ac:dyDescent="0.25">
      <c r="A7618" s="1">
        <f t="shared" si="714"/>
        <v>7616</v>
      </c>
      <c r="B7618" s="1">
        <f t="shared" ca="1" si="710"/>
        <v>1</v>
      </c>
      <c r="C7618" s="1">
        <f ca="1">_xlfn.XLOOKUP(B7618,$N:$N,$O:$O)</f>
        <v>4</v>
      </c>
      <c r="D7618" s="1">
        <f t="shared" ca="1" si="711"/>
        <v>2</v>
      </c>
      <c r="E7618" s="1">
        <f t="shared" ca="1" si="712"/>
        <v>6</v>
      </c>
      <c r="F7618" s="1">
        <f ca="1">_xlfn.XLOOKUP(E7618,$N:$N,$O:$O)</f>
        <v>20</v>
      </c>
      <c r="G7618" s="1">
        <f t="shared" ca="1" si="713"/>
        <v>19</v>
      </c>
      <c r="H7618" s="1" t="b">
        <f t="shared" ca="1" si="715"/>
        <v>0</v>
      </c>
    </row>
    <row r="7619" spans="1:8" x14ac:dyDescent="0.25">
      <c r="A7619" s="1">
        <f t="shared" si="714"/>
        <v>7617</v>
      </c>
      <c r="B7619" s="1">
        <f t="shared" ca="1" si="710"/>
        <v>1</v>
      </c>
      <c r="C7619" s="1">
        <f ca="1">_xlfn.XLOOKUP(B7619,$N:$N,$O:$O)</f>
        <v>4</v>
      </c>
      <c r="D7619" s="1">
        <f t="shared" ca="1" si="711"/>
        <v>2</v>
      </c>
      <c r="E7619" s="1">
        <f t="shared" ca="1" si="712"/>
        <v>2</v>
      </c>
      <c r="F7619" s="1">
        <f ca="1">_xlfn.XLOOKUP(E7619,$N:$N,$O:$O)</f>
        <v>6</v>
      </c>
      <c r="G7619" s="1">
        <f t="shared" ca="1" si="713"/>
        <v>6</v>
      </c>
      <c r="H7619" s="1" t="b">
        <f t="shared" ca="1" si="715"/>
        <v>0</v>
      </c>
    </row>
    <row r="7620" spans="1:8" x14ac:dyDescent="0.25">
      <c r="A7620" s="1">
        <f t="shared" si="714"/>
        <v>7618</v>
      </c>
      <c r="B7620" s="1">
        <f t="shared" ref="B7620:B7683" ca="1" si="716">RANDBETWEEN(1,6)</f>
        <v>1</v>
      </c>
      <c r="C7620" s="1">
        <f ca="1">_xlfn.XLOOKUP(B7620,$N:$N,$O:$O)</f>
        <v>4</v>
      </c>
      <c r="D7620" s="1">
        <f t="shared" ref="D7620:D7683" ca="1" si="717">RANDBETWEEN(1,C7620)</f>
        <v>2</v>
      </c>
      <c r="E7620" s="1">
        <f t="shared" ref="E7620:E7683" ca="1" si="718">RANDBETWEEN(1,6)</f>
        <v>6</v>
      </c>
      <c r="F7620" s="1">
        <f ca="1">_xlfn.XLOOKUP(E7620,$N:$N,$O:$O)</f>
        <v>20</v>
      </c>
      <c r="G7620" s="1">
        <f t="shared" ref="G7620:G7683" ca="1" si="719">RANDBETWEEN(1,F7620)</f>
        <v>18</v>
      </c>
      <c r="H7620" s="1" t="b">
        <f t="shared" ca="1" si="715"/>
        <v>0</v>
      </c>
    </row>
    <row r="7621" spans="1:8" x14ac:dyDescent="0.25">
      <c r="A7621" s="1">
        <f t="shared" si="714"/>
        <v>7619</v>
      </c>
      <c r="B7621" s="1">
        <f t="shared" ca="1" si="716"/>
        <v>5</v>
      </c>
      <c r="C7621" s="1">
        <f ca="1">_xlfn.XLOOKUP(B7621,$N:$N,$O:$O)</f>
        <v>12</v>
      </c>
      <c r="D7621" s="1">
        <f t="shared" ca="1" si="717"/>
        <v>2</v>
      </c>
      <c r="E7621" s="1">
        <f t="shared" ca="1" si="718"/>
        <v>2</v>
      </c>
      <c r="F7621" s="1">
        <f ca="1">_xlfn.XLOOKUP(E7621,$N:$N,$O:$O)</f>
        <v>6</v>
      </c>
      <c r="G7621" s="1">
        <f t="shared" ca="1" si="719"/>
        <v>2</v>
      </c>
      <c r="H7621" s="1" t="b">
        <f t="shared" ca="1" si="715"/>
        <v>1</v>
      </c>
    </row>
    <row r="7622" spans="1:8" x14ac:dyDescent="0.25">
      <c r="A7622" s="1">
        <f t="shared" si="714"/>
        <v>7620</v>
      </c>
      <c r="B7622" s="1">
        <f t="shared" ca="1" si="716"/>
        <v>1</v>
      </c>
      <c r="C7622" s="1">
        <f ca="1">_xlfn.XLOOKUP(B7622,$N:$N,$O:$O)</f>
        <v>4</v>
      </c>
      <c r="D7622" s="1">
        <f t="shared" ca="1" si="717"/>
        <v>3</v>
      </c>
      <c r="E7622" s="1">
        <f t="shared" ca="1" si="718"/>
        <v>3</v>
      </c>
      <c r="F7622" s="1">
        <f ca="1">_xlfn.XLOOKUP(E7622,$N:$N,$O:$O)</f>
        <v>8</v>
      </c>
      <c r="G7622" s="1">
        <f t="shared" ca="1" si="719"/>
        <v>3</v>
      </c>
      <c r="H7622" s="1" t="b">
        <f t="shared" ca="1" si="715"/>
        <v>1</v>
      </c>
    </row>
    <row r="7623" spans="1:8" x14ac:dyDescent="0.25">
      <c r="A7623" s="1">
        <f t="shared" si="714"/>
        <v>7621</v>
      </c>
      <c r="B7623" s="1">
        <f t="shared" ca="1" si="716"/>
        <v>5</v>
      </c>
      <c r="C7623" s="1">
        <f ca="1">_xlfn.XLOOKUP(B7623,$N:$N,$O:$O)</f>
        <v>12</v>
      </c>
      <c r="D7623" s="1">
        <f t="shared" ca="1" si="717"/>
        <v>7</v>
      </c>
      <c r="E7623" s="1">
        <f t="shared" ca="1" si="718"/>
        <v>6</v>
      </c>
      <c r="F7623" s="1">
        <f ca="1">_xlfn.XLOOKUP(E7623,$N:$N,$O:$O)</f>
        <v>20</v>
      </c>
      <c r="G7623" s="1">
        <f t="shared" ca="1" si="719"/>
        <v>5</v>
      </c>
      <c r="H7623" s="1" t="b">
        <f t="shared" ca="1" si="715"/>
        <v>0</v>
      </c>
    </row>
    <row r="7624" spans="1:8" x14ac:dyDescent="0.25">
      <c r="A7624" s="1">
        <f t="shared" si="714"/>
        <v>7622</v>
      </c>
      <c r="B7624" s="1">
        <f t="shared" ca="1" si="716"/>
        <v>6</v>
      </c>
      <c r="C7624" s="1">
        <f ca="1">_xlfn.XLOOKUP(B7624,$N:$N,$O:$O)</f>
        <v>20</v>
      </c>
      <c r="D7624" s="1">
        <f t="shared" ca="1" si="717"/>
        <v>1</v>
      </c>
      <c r="E7624" s="1">
        <f t="shared" ca="1" si="718"/>
        <v>5</v>
      </c>
      <c r="F7624" s="1">
        <f ca="1">_xlfn.XLOOKUP(E7624,$N:$N,$O:$O)</f>
        <v>12</v>
      </c>
      <c r="G7624" s="1">
        <f t="shared" ca="1" si="719"/>
        <v>12</v>
      </c>
      <c r="H7624" s="1" t="b">
        <f t="shared" ca="1" si="715"/>
        <v>0</v>
      </c>
    </row>
    <row r="7625" spans="1:8" x14ac:dyDescent="0.25">
      <c r="A7625" s="1">
        <f t="shared" si="714"/>
        <v>7623</v>
      </c>
      <c r="B7625" s="1">
        <f t="shared" ca="1" si="716"/>
        <v>5</v>
      </c>
      <c r="C7625" s="1">
        <f ca="1">_xlfn.XLOOKUP(B7625,$N:$N,$O:$O)</f>
        <v>12</v>
      </c>
      <c r="D7625" s="1">
        <f t="shared" ca="1" si="717"/>
        <v>10</v>
      </c>
      <c r="E7625" s="1">
        <f t="shared" ca="1" si="718"/>
        <v>5</v>
      </c>
      <c r="F7625" s="1">
        <f ca="1">_xlfn.XLOOKUP(E7625,$N:$N,$O:$O)</f>
        <v>12</v>
      </c>
      <c r="G7625" s="1">
        <f t="shared" ca="1" si="719"/>
        <v>6</v>
      </c>
      <c r="H7625" s="1" t="b">
        <f t="shared" ca="1" si="715"/>
        <v>0</v>
      </c>
    </row>
    <row r="7626" spans="1:8" x14ac:dyDescent="0.25">
      <c r="A7626" s="1">
        <f t="shared" si="714"/>
        <v>7624</v>
      </c>
      <c r="B7626" s="1">
        <f t="shared" ca="1" si="716"/>
        <v>5</v>
      </c>
      <c r="C7626" s="1">
        <f ca="1">_xlfn.XLOOKUP(B7626,$N:$N,$O:$O)</f>
        <v>12</v>
      </c>
      <c r="D7626" s="1">
        <f t="shared" ca="1" si="717"/>
        <v>6</v>
      </c>
      <c r="E7626" s="1">
        <f t="shared" ca="1" si="718"/>
        <v>5</v>
      </c>
      <c r="F7626" s="1">
        <f ca="1">_xlfn.XLOOKUP(E7626,$N:$N,$O:$O)</f>
        <v>12</v>
      </c>
      <c r="G7626" s="1">
        <f t="shared" ca="1" si="719"/>
        <v>6</v>
      </c>
      <c r="H7626" s="1" t="b">
        <f t="shared" ca="1" si="715"/>
        <v>1</v>
      </c>
    </row>
    <row r="7627" spans="1:8" x14ac:dyDescent="0.25">
      <c r="A7627" s="1">
        <f t="shared" ref="A7627:A7690" si="720">A7626+1</f>
        <v>7625</v>
      </c>
      <c r="B7627" s="1">
        <f t="shared" ca="1" si="716"/>
        <v>3</v>
      </c>
      <c r="C7627" s="1">
        <f ca="1">_xlfn.XLOOKUP(B7627,$N:$N,$O:$O)</f>
        <v>8</v>
      </c>
      <c r="D7627" s="1">
        <f t="shared" ca="1" si="717"/>
        <v>4</v>
      </c>
      <c r="E7627" s="1">
        <f t="shared" ca="1" si="718"/>
        <v>3</v>
      </c>
      <c r="F7627" s="1">
        <f ca="1">_xlfn.XLOOKUP(E7627,$N:$N,$O:$O)</f>
        <v>8</v>
      </c>
      <c r="G7627" s="1">
        <f t="shared" ca="1" si="719"/>
        <v>6</v>
      </c>
      <c r="H7627" s="1" t="b">
        <f t="shared" ref="H7627:H7690" ca="1" si="721">D7627=G7627</f>
        <v>0</v>
      </c>
    </row>
    <row r="7628" spans="1:8" x14ac:dyDescent="0.25">
      <c r="A7628" s="1">
        <f t="shared" si="720"/>
        <v>7626</v>
      </c>
      <c r="B7628" s="1">
        <f t="shared" ca="1" si="716"/>
        <v>2</v>
      </c>
      <c r="C7628" s="1">
        <f ca="1">_xlfn.XLOOKUP(B7628,$N:$N,$O:$O)</f>
        <v>6</v>
      </c>
      <c r="D7628" s="1">
        <f t="shared" ca="1" si="717"/>
        <v>4</v>
      </c>
      <c r="E7628" s="1">
        <f t="shared" ca="1" si="718"/>
        <v>2</v>
      </c>
      <c r="F7628" s="1">
        <f ca="1">_xlfn.XLOOKUP(E7628,$N:$N,$O:$O)</f>
        <v>6</v>
      </c>
      <c r="G7628" s="1">
        <f t="shared" ca="1" si="719"/>
        <v>1</v>
      </c>
      <c r="H7628" s="1" t="b">
        <f t="shared" ca="1" si="721"/>
        <v>0</v>
      </c>
    </row>
    <row r="7629" spans="1:8" x14ac:dyDescent="0.25">
      <c r="A7629" s="1">
        <f t="shared" si="720"/>
        <v>7627</v>
      </c>
      <c r="B7629" s="1">
        <f t="shared" ca="1" si="716"/>
        <v>3</v>
      </c>
      <c r="C7629" s="1">
        <f ca="1">_xlfn.XLOOKUP(B7629,$N:$N,$O:$O)</f>
        <v>8</v>
      </c>
      <c r="D7629" s="1">
        <f t="shared" ca="1" si="717"/>
        <v>8</v>
      </c>
      <c r="E7629" s="1">
        <f t="shared" ca="1" si="718"/>
        <v>6</v>
      </c>
      <c r="F7629" s="1">
        <f ca="1">_xlfn.XLOOKUP(E7629,$N:$N,$O:$O)</f>
        <v>20</v>
      </c>
      <c r="G7629" s="1">
        <f t="shared" ca="1" si="719"/>
        <v>5</v>
      </c>
      <c r="H7629" s="1" t="b">
        <f t="shared" ca="1" si="721"/>
        <v>0</v>
      </c>
    </row>
    <row r="7630" spans="1:8" x14ac:dyDescent="0.25">
      <c r="A7630" s="1">
        <f t="shared" si="720"/>
        <v>7628</v>
      </c>
      <c r="B7630" s="1">
        <f t="shared" ca="1" si="716"/>
        <v>1</v>
      </c>
      <c r="C7630" s="1">
        <f ca="1">_xlfn.XLOOKUP(B7630,$N:$N,$O:$O)</f>
        <v>4</v>
      </c>
      <c r="D7630" s="1">
        <f t="shared" ca="1" si="717"/>
        <v>4</v>
      </c>
      <c r="E7630" s="1">
        <f t="shared" ca="1" si="718"/>
        <v>4</v>
      </c>
      <c r="F7630" s="1">
        <f ca="1">_xlfn.XLOOKUP(E7630,$N:$N,$O:$O)</f>
        <v>10</v>
      </c>
      <c r="G7630" s="1">
        <f t="shared" ca="1" si="719"/>
        <v>6</v>
      </c>
      <c r="H7630" s="1" t="b">
        <f t="shared" ca="1" si="721"/>
        <v>0</v>
      </c>
    </row>
    <row r="7631" spans="1:8" x14ac:dyDescent="0.25">
      <c r="A7631" s="1">
        <f t="shared" si="720"/>
        <v>7629</v>
      </c>
      <c r="B7631" s="1">
        <f t="shared" ca="1" si="716"/>
        <v>2</v>
      </c>
      <c r="C7631" s="1">
        <f ca="1">_xlfn.XLOOKUP(B7631,$N:$N,$O:$O)</f>
        <v>6</v>
      </c>
      <c r="D7631" s="1">
        <f t="shared" ca="1" si="717"/>
        <v>3</v>
      </c>
      <c r="E7631" s="1">
        <f t="shared" ca="1" si="718"/>
        <v>4</v>
      </c>
      <c r="F7631" s="1">
        <f ca="1">_xlfn.XLOOKUP(E7631,$N:$N,$O:$O)</f>
        <v>10</v>
      </c>
      <c r="G7631" s="1">
        <f t="shared" ca="1" si="719"/>
        <v>6</v>
      </c>
      <c r="H7631" s="1" t="b">
        <f t="shared" ca="1" si="721"/>
        <v>0</v>
      </c>
    </row>
    <row r="7632" spans="1:8" x14ac:dyDescent="0.25">
      <c r="A7632" s="1">
        <f t="shared" si="720"/>
        <v>7630</v>
      </c>
      <c r="B7632" s="1">
        <f t="shared" ca="1" si="716"/>
        <v>5</v>
      </c>
      <c r="C7632" s="1">
        <f ca="1">_xlfn.XLOOKUP(B7632,$N:$N,$O:$O)</f>
        <v>12</v>
      </c>
      <c r="D7632" s="1">
        <f t="shared" ca="1" si="717"/>
        <v>1</v>
      </c>
      <c r="E7632" s="1">
        <f t="shared" ca="1" si="718"/>
        <v>1</v>
      </c>
      <c r="F7632" s="1">
        <f ca="1">_xlfn.XLOOKUP(E7632,$N:$N,$O:$O)</f>
        <v>4</v>
      </c>
      <c r="G7632" s="1">
        <f t="shared" ca="1" si="719"/>
        <v>3</v>
      </c>
      <c r="H7632" s="1" t="b">
        <f t="shared" ca="1" si="721"/>
        <v>0</v>
      </c>
    </row>
    <row r="7633" spans="1:8" x14ac:dyDescent="0.25">
      <c r="A7633" s="1">
        <f t="shared" si="720"/>
        <v>7631</v>
      </c>
      <c r="B7633" s="1">
        <f t="shared" ca="1" si="716"/>
        <v>1</v>
      </c>
      <c r="C7633" s="1">
        <f ca="1">_xlfn.XLOOKUP(B7633,$N:$N,$O:$O)</f>
        <v>4</v>
      </c>
      <c r="D7633" s="1">
        <f t="shared" ca="1" si="717"/>
        <v>2</v>
      </c>
      <c r="E7633" s="1">
        <f t="shared" ca="1" si="718"/>
        <v>4</v>
      </c>
      <c r="F7633" s="1">
        <f ca="1">_xlfn.XLOOKUP(E7633,$N:$N,$O:$O)</f>
        <v>10</v>
      </c>
      <c r="G7633" s="1">
        <f t="shared" ca="1" si="719"/>
        <v>5</v>
      </c>
      <c r="H7633" s="1" t="b">
        <f t="shared" ca="1" si="721"/>
        <v>0</v>
      </c>
    </row>
    <row r="7634" spans="1:8" x14ac:dyDescent="0.25">
      <c r="A7634" s="1">
        <f t="shared" si="720"/>
        <v>7632</v>
      </c>
      <c r="B7634" s="1">
        <f t="shared" ca="1" si="716"/>
        <v>2</v>
      </c>
      <c r="C7634" s="1">
        <f ca="1">_xlfn.XLOOKUP(B7634,$N:$N,$O:$O)</f>
        <v>6</v>
      </c>
      <c r="D7634" s="1">
        <f t="shared" ca="1" si="717"/>
        <v>3</v>
      </c>
      <c r="E7634" s="1">
        <f t="shared" ca="1" si="718"/>
        <v>6</v>
      </c>
      <c r="F7634" s="1">
        <f ca="1">_xlfn.XLOOKUP(E7634,$N:$N,$O:$O)</f>
        <v>20</v>
      </c>
      <c r="G7634" s="1">
        <f t="shared" ca="1" si="719"/>
        <v>11</v>
      </c>
      <c r="H7634" s="1" t="b">
        <f t="shared" ca="1" si="721"/>
        <v>0</v>
      </c>
    </row>
    <row r="7635" spans="1:8" x14ac:dyDescent="0.25">
      <c r="A7635" s="1">
        <f t="shared" si="720"/>
        <v>7633</v>
      </c>
      <c r="B7635" s="1">
        <f t="shared" ca="1" si="716"/>
        <v>6</v>
      </c>
      <c r="C7635" s="1">
        <f ca="1">_xlfn.XLOOKUP(B7635,$N:$N,$O:$O)</f>
        <v>20</v>
      </c>
      <c r="D7635" s="1">
        <f t="shared" ca="1" si="717"/>
        <v>2</v>
      </c>
      <c r="E7635" s="1">
        <f t="shared" ca="1" si="718"/>
        <v>1</v>
      </c>
      <c r="F7635" s="1">
        <f ca="1">_xlfn.XLOOKUP(E7635,$N:$N,$O:$O)</f>
        <v>4</v>
      </c>
      <c r="G7635" s="1">
        <f t="shared" ca="1" si="719"/>
        <v>2</v>
      </c>
      <c r="H7635" s="1" t="b">
        <f t="shared" ca="1" si="721"/>
        <v>1</v>
      </c>
    </row>
    <row r="7636" spans="1:8" x14ac:dyDescent="0.25">
      <c r="A7636" s="1">
        <f t="shared" si="720"/>
        <v>7634</v>
      </c>
      <c r="B7636" s="1">
        <f t="shared" ca="1" si="716"/>
        <v>3</v>
      </c>
      <c r="C7636" s="1">
        <f ca="1">_xlfn.XLOOKUP(B7636,$N:$N,$O:$O)</f>
        <v>8</v>
      </c>
      <c r="D7636" s="1">
        <f t="shared" ca="1" si="717"/>
        <v>4</v>
      </c>
      <c r="E7636" s="1">
        <f t="shared" ca="1" si="718"/>
        <v>2</v>
      </c>
      <c r="F7636" s="1">
        <f ca="1">_xlfn.XLOOKUP(E7636,$N:$N,$O:$O)</f>
        <v>6</v>
      </c>
      <c r="G7636" s="1">
        <f t="shared" ca="1" si="719"/>
        <v>2</v>
      </c>
      <c r="H7636" s="1" t="b">
        <f t="shared" ca="1" si="721"/>
        <v>0</v>
      </c>
    </row>
    <row r="7637" spans="1:8" x14ac:dyDescent="0.25">
      <c r="A7637" s="1">
        <f t="shared" si="720"/>
        <v>7635</v>
      </c>
      <c r="B7637" s="1">
        <f t="shared" ca="1" si="716"/>
        <v>3</v>
      </c>
      <c r="C7637" s="1">
        <f ca="1">_xlfn.XLOOKUP(B7637,$N:$N,$O:$O)</f>
        <v>8</v>
      </c>
      <c r="D7637" s="1">
        <f t="shared" ca="1" si="717"/>
        <v>2</v>
      </c>
      <c r="E7637" s="1">
        <f t="shared" ca="1" si="718"/>
        <v>3</v>
      </c>
      <c r="F7637" s="1">
        <f ca="1">_xlfn.XLOOKUP(E7637,$N:$N,$O:$O)</f>
        <v>8</v>
      </c>
      <c r="G7637" s="1">
        <f t="shared" ca="1" si="719"/>
        <v>4</v>
      </c>
      <c r="H7637" s="1" t="b">
        <f t="shared" ca="1" si="721"/>
        <v>0</v>
      </c>
    </row>
    <row r="7638" spans="1:8" x14ac:dyDescent="0.25">
      <c r="A7638" s="1">
        <f t="shared" si="720"/>
        <v>7636</v>
      </c>
      <c r="B7638" s="1">
        <f t="shared" ca="1" si="716"/>
        <v>6</v>
      </c>
      <c r="C7638" s="1">
        <f ca="1">_xlfn.XLOOKUP(B7638,$N:$N,$O:$O)</f>
        <v>20</v>
      </c>
      <c r="D7638" s="1">
        <f t="shared" ca="1" si="717"/>
        <v>17</v>
      </c>
      <c r="E7638" s="1">
        <f t="shared" ca="1" si="718"/>
        <v>5</v>
      </c>
      <c r="F7638" s="1">
        <f ca="1">_xlfn.XLOOKUP(E7638,$N:$N,$O:$O)</f>
        <v>12</v>
      </c>
      <c r="G7638" s="1">
        <f t="shared" ca="1" si="719"/>
        <v>7</v>
      </c>
      <c r="H7638" s="1" t="b">
        <f t="shared" ca="1" si="721"/>
        <v>0</v>
      </c>
    </row>
    <row r="7639" spans="1:8" x14ac:dyDescent="0.25">
      <c r="A7639" s="1">
        <f t="shared" si="720"/>
        <v>7637</v>
      </c>
      <c r="B7639" s="1">
        <f t="shared" ca="1" si="716"/>
        <v>1</v>
      </c>
      <c r="C7639" s="1">
        <f ca="1">_xlfn.XLOOKUP(B7639,$N:$N,$O:$O)</f>
        <v>4</v>
      </c>
      <c r="D7639" s="1">
        <f t="shared" ca="1" si="717"/>
        <v>2</v>
      </c>
      <c r="E7639" s="1">
        <f t="shared" ca="1" si="718"/>
        <v>2</v>
      </c>
      <c r="F7639" s="1">
        <f ca="1">_xlfn.XLOOKUP(E7639,$N:$N,$O:$O)</f>
        <v>6</v>
      </c>
      <c r="G7639" s="1">
        <f t="shared" ca="1" si="719"/>
        <v>2</v>
      </c>
      <c r="H7639" s="1" t="b">
        <f t="shared" ca="1" si="721"/>
        <v>1</v>
      </c>
    </row>
    <row r="7640" spans="1:8" x14ac:dyDescent="0.25">
      <c r="A7640" s="1">
        <f t="shared" si="720"/>
        <v>7638</v>
      </c>
      <c r="B7640" s="1">
        <f t="shared" ca="1" si="716"/>
        <v>6</v>
      </c>
      <c r="C7640" s="1">
        <f ca="1">_xlfn.XLOOKUP(B7640,$N:$N,$O:$O)</f>
        <v>20</v>
      </c>
      <c r="D7640" s="1">
        <f t="shared" ca="1" si="717"/>
        <v>16</v>
      </c>
      <c r="E7640" s="1">
        <f t="shared" ca="1" si="718"/>
        <v>4</v>
      </c>
      <c r="F7640" s="1">
        <f ca="1">_xlfn.XLOOKUP(E7640,$N:$N,$O:$O)</f>
        <v>10</v>
      </c>
      <c r="G7640" s="1">
        <f t="shared" ca="1" si="719"/>
        <v>4</v>
      </c>
      <c r="H7640" s="1" t="b">
        <f t="shared" ca="1" si="721"/>
        <v>0</v>
      </c>
    </row>
    <row r="7641" spans="1:8" x14ac:dyDescent="0.25">
      <c r="A7641" s="1">
        <f t="shared" si="720"/>
        <v>7639</v>
      </c>
      <c r="B7641" s="1">
        <f t="shared" ca="1" si="716"/>
        <v>3</v>
      </c>
      <c r="C7641" s="1">
        <f ca="1">_xlfn.XLOOKUP(B7641,$N:$N,$O:$O)</f>
        <v>8</v>
      </c>
      <c r="D7641" s="1">
        <f t="shared" ca="1" si="717"/>
        <v>8</v>
      </c>
      <c r="E7641" s="1">
        <f t="shared" ca="1" si="718"/>
        <v>2</v>
      </c>
      <c r="F7641" s="1">
        <f ca="1">_xlfn.XLOOKUP(E7641,$N:$N,$O:$O)</f>
        <v>6</v>
      </c>
      <c r="G7641" s="1">
        <f t="shared" ca="1" si="719"/>
        <v>4</v>
      </c>
      <c r="H7641" s="1" t="b">
        <f t="shared" ca="1" si="721"/>
        <v>0</v>
      </c>
    </row>
    <row r="7642" spans="1:8" x14ac:dyDescent="0.25">
      <c r="A7642" s="1">
        <f t="shared" si="720"/>
        <v>7640</v>
      </c>
      <c r="B7642" s="1">
        <f t="shared" ca="1" si="716"/>
        <v>1</v>
      </c>
      <c r="C7642" s="1">
        <f ca="1">_xlfn.XLOOKUP(B7642,$N:$N,$O:$O)</f>
        <v>4</v>
      </c>
      <c r="D7642" s="1">
        <f t="shared" ca="1" si="717"/>
        <v>2</v>
      </c>
      <c r="E7642" s="1">
        <f t="shared" ca="1" si="718"/>
        <v>3</v>
      </c>
      <c r="F7642" s="1">
        <f ca="1">_xlfn.XLOOKUP(E7642,$N:$N,$O:$O)</f>
        <v>8</v>
      </c>
      <c r="G7642" s="1">
        <f t="shared" ca="1" si="719"/>
        <v>1</v>
      </c>
      <c r="H7642" s="1" t="b">
        <f t="shared" ca="1" si="721"/>
        <v>0</v>
      </c>
    </row>
    <row r="7643" spans="1:8" x14ac:dyDescent="0.25">
      <c r="A7643" s="1">
        <f t="shared" si="720"/>
        <v>7641</v>
      </c>
      <c r="B7643" s="1">
        <f t="shared" ca="1" si="716"/>
        <v>6</v>
      </c>
      <c r="C7643" s="1">
        <f ca="1">_xlfn.XLOOKUP(B7643,$N:$N,$O:$O)</f>
        <v>20</v>
      </c>
      <c r="D7643" s="1">
        <f t="shared" ca="1" si="717"/>
        <v>2</v>
      </c>
      <c r="E7643" s="1">
        <f t="shared" ca="1" si="718"/>
        <v>3</v>
      </c>
      <c r="F7643" s="1">
        <f ca="1">_xlfn.XLOOKUP(E7643,$N:$N,$O:$O)</f>
        <v>8</v>
      </c>
      <c r="G7643" s="1">
        <f t="shared" ca="1" si="719"/>
        <v>4</v>
      </c>
      <c r="H7643" s="1" t="b">
        <f t="shared" ca="1" si="721"/>
        <v>0</v>
      </c>
    </row>
    <row r="7644" spans="1:8" x14ac:dyDescent="0.25">
      <c r="A7644" s="1">
        <f t="shared" si="720"/>
        <v>7642</v>
      </c>
      <c r="B7644" s="1">
        <f t="shared" ca="1" si="716"/>
        <v>3</v>
      </c>
      <c r="C7644" s="1">
        <f ca="1">_xlfn.XLOOKUP(B7644,$N:$N,$O:$O)</f>
        <v>8</v>
      </c>
      <c r="D7644" s="1">
        <f t="shared" ca="1" si="717"/>
        <v>8</v>
      </c>
      <c r="E7644" s="1">
        <f t="shared" ca="1" si="718"/>
        <v>1</v>
      </c>
      <c r="F7644" s="1">
        <f ca="1">_xlfn.XLOOKUP(E7644,$N:$N,$O:$O)</f>
        <v>4</v>
      </c>
      <c r="G7644" s="1">
        <f t="shared" ca="1" si="719"/>
        <v>1</v>
      </c>
      <c r="H7644" s="1" t="b">
        <f t="shared" ca="1" si="721"/>
        <v>0</v>
      </c>
    </row>
    <row r="7645" spans="1:8" x14ac:dyDescent="0.25">
      <c r="A7645" s="1">
        <f t="shared" si="720"/>
        <v>7643</v>
      </c>
      <c r="B7645" s="1">
        <f t="shared" ca="1" si="716"/>
        <v>1</v>
      </c>
      <c r="C7645" s="1">
        <f ca="1">_xlfn.XLOOKUP(B7645,$N:$N,$O:$O)</f>
        <v>4</v>
      </c>
      <c r="D7645" s="1">
        <f t="shared" ca="1" si="717"/>
        <v>4</v>
      </c>
      <c r="E7645" s="1">
        <f t="shared" ca="1" si="718"/>
        <v>6</v>
      </c>
      <c r="F7645" s="1">
        <f ca="1">_xlfn.XLOOKUP(E7645,$N:$N,$O:$O)</f>
        <v>20</v>
      </c>
      <c r="G7645" s="1">
        <f t="shared" ca="1" si="719"/>
        <v>9</v>
      </c>
      <c r="H7645" s="1" t="b">
        <f t="shared" ca="1" si="721"/>
        <v>0</v>
      </c>
    </row>
    <row r="7646" spans="1:8" x14ac:dyDescent="0.25">
      <c r="A7646" s="1">
        <f t="shared" si="720"/>
        <v>7644</v>
      </c>
      <c r="B7646" s="1">
        <f t="shared" ca="1" si="716"/>
        <v>3</v>
      </c>
      <c r="C7646" s="1">
        <f ca="1">_xlfn.XLOOKUP(B7646,$N:$N,$O:$O)</f>
        <v>8</v>
      </c>
      <c r="D7646" s="1">
        <f t="shared" ca="1" si="717"/>
        <v>2</v>
      </c>
      <c r="E7646" s="1">
        <f t="shared" ca="1" si="718"/>
        <v>6</v>
      </c>
      <c r="F7646" s="1">
        <f ca="1">_xlfn.XLOOKUP(E7646,$N:$N,$O:$O)</f>
        <v>20</v>
      </c>
      <c r="G7646" s="1">
        <f t="shared" ca="1" si="719"/>
        <v>1</v>
      </c>
      <c r="H7646" s="1" t="b">
        <f t="shared" ca="1" si="721"/>
        <v>0</v>
      </c>
    </row>
    <row r="7647" spans="1:8" x14ac:dyDescent="0.25">
      <c r="A7647" s="1">
        <f t="shared" si="720"/>
        <v>7645</v>
      </c>
      <c r="B7647" s="1">
        <f t="shared" ca="1" si="716"/>
        <v>3</v>
      </c>
      <c r="C7647" s="1">
        <f ca="1">_xlfn.XLOOKUP(B7647,$N:$N,$O:$O)</f>
        <v>8</v>
      </c>
      <c r="D7647" s="1">
        <f t="shared" ca="1" si="717"/>
        <v>4</v>
      </c>
      <c r="E7647" s="1">
        <f t="shared" ca="1" si="718"/>
        <v>3</v>
      </c>
      <c r="F7647" s="1">
        <f ca="1">_xlfn.XLOOKUP(E7647,$N:$N,$O:$O)</f>
        <v>8</v>
      </c>
      <c r="G7647" s="1">
        <f t="shared" ca="1" si="719"/>
        <v>2</v>
      </c>
      <c r="H7647" s="1" t="b">
        <f t="shared" ca="1" si="721"/>
        <v>0</v>
      </c>
    </row>
    <row r="7648" spans="1:8" x14ac:dyDescent="0.25">
      <c r="A7648" s="1">
        <f t="shared" si="720"/>
        <v>7646</v>
      </c>
      <c r="B7648" s="1">
        <f t="shared" ca="1" si="716"/>
        <v>2</v>
      </c>
      <c r="C7648" s="1">
        <f ca="1">_xlfn.XLOOKUP(B7648,$N:$N,$O:$O)</f>
        <v>6</v>
      </c>
      <c r="D7648" s="1">
        <f t="shared" ca="1" si="717"/>
        <v>1</v>
      </c>
      <c r="E7648" s="1">
        <f t="shared" ca="1" si="718"/>
        <v>2</v>
      </c>
      <c r="F7648" s="1">
        <f ca="1">_xlfn.XLOOKUP(E7648,$N:$N,$O:$O)</f>
        <v>6</v>
      </c>
      <c r="G7648" s="1">
        <f t="shared" ca="1" si="719"/>
        <v>4</v>
      </c>
      <c r="H7648" s="1" t="b">
        <f t="shared" ca="1" si="721"/>
        <v>0</v>
      </c>
    </row>
    <row r="7649" spans="1:8" x14ac:dyDescent="0.25">
      <c r="A7649" s="1">
        <f t="shared" si="720"/>
        <v>7647</v>
      </c>
      <c r="B7649" s="1">
        <f t="shared" ca="1" si="716"/>
        <v>1</v>
      </c>
      <c r="C7649" s="1">
        <f ca="1">_xlfn.XLOOKUP(B7649,$N:$N,$O:$O)</f>
        <v>4</v>
      </c>
      <c r="D7649" s="1">
        <f t="shared" ca="1" si="717"/>
        <v>2</v>
      </c>
      <c r="E7649" s="1">
        <f t="shared" ca="1" si="718"/>
        <v>4</v>
      </c>
      <c r="F7649" s="1">
        <f ca="1">_xlfn.XLOOKUP(E7649,$N:$N,$O:$O)</f>
        <v>10</v>
      </c>
      <c r="G7649" s="1">
        <f t="shared" ca="1" si="719"/>
        <v>4</v>
      </c>
      <c r="H7649" s="1" t="b">
        <f t="shared" ca="1" si="721"/>
        <v>0</v>
      </c>
    </row>
    <row r="7650" spans="1:8" x14ac:dyDescent="0.25">
      <c r="A7650" s="1">
        <f t="shared" si="720"/>
        <v>7648</v>
      </c>
      <c r="B7650" s="1">
        <f t="shared" ca="1" si="716"/>
        <v>6</v>
      </c>
      <c r="C7650" s="1">
        <f ca="1">_xlfn.XLOOKUP(B7650,$N:$N,$O:$O)</f>
        <v>20</v>
      </c>
      <c r="D7650" s="1">
        <f t="shared" ca="1" si="717"/>
        <v>12</v>
      </c>
      <c r="E7650" s="1">
        <f t="shared" ca="1" si="718"/>
        <v>6</v>
      </c>
      <c r="F7650" s="1">
        <f ca="1">_xlfn.XLOOKUP(E7650,$N:$N,$O:$O)</f>
        <v>20</v>
      </c>
      <c r="G7650" s="1">
        <f t="shared" ca="1" si="719"/>
        <v>18</v>
      </c>
      <c r="H7650" s="1" t="b">
        <f t="shared" ca="1" si="721"/>
        <v>0</v>
      </c>
    </row>
    <row r="7651" spans="1:8" x14ac:dyDescent="0.25">
      <c r="A7651" s="1">
        <f t="shared" si="720"/>
        <v>7649</v>
      </c>
      <c r="B7651" s="1">
        <f t="shared" ca="1" si="716"/>
        <v>6</v>
      </c>
      <c r="C7651" s="1">
        <f ca="1">_xlfn.XLOOKUP(B7651,$N:$N,$O:$O)</f>
        <v>20</v>
      </c>
      <c r="D7651" s="1">
        <f t="shared" ca="1" si="717"/>
        <v>10</v>
      </c>
      <c r="E7651" s="1">
        <f t="shared" ca="1" si="718"/>
        <v>3</v>
      </c>
      <c r="F7651" s="1">
        <f ca="1">_xlfn.XLOOKUP(E7651,$N:$N,$O:$O)</f>
        <v>8</v>
      </c>
      <c r="G7651" s="1">
        <f t="shared" ca="1" si="719"/>
        <v>6</v>
      </c>
      <c r="H7651" s="1" t="b">
        <f t="shared" ca="1" si="721"/>
        <v>0</v>
      </c>
    </row>
    <row r="7652" spans="1:8" x14ac:dyDescent="0.25">
      <c r="A7652" s="1">
        <f t="shared" si="720"/>
        <v>7650</v>
      </c>
      <c r="B7652" s="1">
        <f t="shared" ca="1" si="716"/>
        <v>2</v>
      </c>
      <c r="C7652" s="1">
        <f ca="1">_xlfn.XLOOKUP(B7652,$N:$N,$O:$O)</f>
        <v>6</v>
      </c>
      <c r="D7652" s="1">
        <f t="shared" ca="1" si="717"/>
        <v>3</v>
      </c>
      <c r="E7652" s="1">
        <f t="shared" ca="1" si="718"/>
        <v>6</v>
      </c>
      <c r="F7652" s="1">
        <f ca="1">_xlfn.XLOOKUP(E7652,$N:$N,$O:$O)</f>
        <v>20</v>
      </c>
      <c r="G7652" s="1">
        <f t="shared" ca="1" si="719"/>
        <v>2</v>
      </c>
      <c r="H7652" s="1" t="b">
        <f t="shared" ca="1" si="721"/>
        <v>0</v>
      </c>
    </row>
    <row r="7653" spans="1:8" x14ac:dyDescent="0.25">
      <c r="A7653" s="1">
        <f t="shared" si="720"/>
        <v>7651</v>
      </c>
      <c r="B7653" s="1">
        <f t="shared" ca="1" si="716"/>
        <v>5</v>
      </c>
      <c r="C7653" s="1">
        <f ca="1">_xlfn.XLOOKUP(B7653,$N:$N,$O:$O)</f>
        <v>12</v>
      </c>
      <c r="D7653" s="1">
        <f t="shared" ca="1" si="717"/>
        <v>8</v>
      </c>
      <c r="E7653" s="1">
        <f t="shared" ca="1" si="718"/>
        <v>3</v>
      </c>
      <c r="F7653" s="1">
        <f ca="1">_xlfn.XLOOKUP(E7653,$N:$N,$O:$O)</f>
        <v>8</v>
      </c>
      <c r="G7653" s="1">
        <f t="shared" ca="1" si="719"/>
        <v>4</v>
      </c>
      <c r="H7653" s="1" t="b">
        <f t="shared" ca="1" si="721"/>
        <v>0</v>
      </c>
    </row>
    <row r="7654" spans="1:8" x14ac:dyDescent="0.25">
      <c r="A7654" s="1">
        <f t="shared" si="720"/>
        <v>7652</v>
      </c>
      <c r="B7654" s="1">
        <f t="shared" ca="1" si="716"/>
        <v>5</v>
      </c>
      <c r="C7654" s="1">
        <f ca="1">_xlfn.XLOOKUP(B7654,$N:$N,$O:$O)</f>
        <v>12</v>
      </c>
      <c r="D7654" s="1">
        <f t="shared" ca="1" si="717"/>
        <v>12</v>
      </c>
      <c r="E7654" s="1">
        <f t="shared" ca="1" si="718"/>
        <v>2</v>
      </c>
      <c r="F7654" s="1">
        <f ca="1">_xlfn.XLOOKUP(E7654,$N:$N,$O:$O)</f>
        <v>6</v>
      </c>
      <c r="G7654" s="1">
        <f t="shared" ca="1" si="719"/>
        <v>3</v>
      </c>
      <c r="H7654" s="1" t="b">
        <f t="shared" ca="1" si="721"/>
        <v>0</v>
      </c>
    </row>
    <row r="7655" spans="1:8" x14ac:dyDescent="0.25">
      <c r="A7655" s="1">
        <f t="shared" si="720"/>
        <v>7653</v>
      </c>
      <c r="B7655" s="1">
        <f t="shared" ca="1" si="716"/>
        <v>1</v>
      </c>
      <c r="C7655" s="1">
        <f ca="1">_xlfn.XLOOKUP(B7655,$N:$N,$O:$O)</f>
        <v>4</v>
      </c>
      <c r="D7655" s="1">
        <f t="shared" ca="1" si="717"/>
        <v>4</v>
      </c>
      <c r="E7655" s="1">
        <f t="shared" ca="1" si="718"/>
        <v>1</v>
      </c>
      <c r="F7655" s="1">
        <f ca="1">_xlfn.XLOOKUP(E7655,$N:$N,$O:$O)</f>
        <v>4</v>
      </c>
      <c r="G7655" s="1">
        <f t="shared" ca="1" si="719"/>
        <v>1</v>
      </c>
      <c r="H7655" s="1" t="b">
        <f t="shared" ca="1" si="721"/>
        <v>0</v>
      </c>
    </row>
    <row r="7656" spans="1:8" x14ac:dyDescent="0.25">
      <c r="A7656" s="1">
        <f t="shared" si="720"/>
        <v>7654</v>
      </c>
      <c r="B7656" s="1">
        <f t="shared" ca="1" si="716"/>
        <v>3</v>
      </c>
      <c r="C7656" s="1">
        <f ca="1">_xlfn.XLOOKUP(B7656,$N:$N,$O:$O)</f>
        <v>8</v>
      </c>
      <c r="D7656" s="1">
        <f t="shared" ca="1" si="717"/>
        <v>6</v>
      </c>
      <c r="E7656" s="1">
        <f t="shared" ca="1" si="718"/>
        <v>6</v>
      </c>
      <c r="F7656" s="1">
        <f ca="1">_xlfn.XLOOKUP(E7656,$N:$N,$O:$O)</f>
        <v>20</v>
      </c>
      <c r="G7656" s="1">
        <f t="shared" ca="1" si="719"/>
        <v>2</v>
      </c>
      <c r="H7656" s="1" t="b">
        <f t="shared" ca="1" si="721"/>
        <v>0</v>
      </c>
    </row>
    <row r="7657" spans="1:8" x14ac:dyDescent="0.25">
      <c r="A7657" s="1">
        <f t="shared" si="720"/>
        <v>7655</v>
      </c>
      <c r="B7657" s="1">
        <f t="shared" ca="1" si="716"/>
        <v>2</v>
      </c>
      <c r="C7657" s="1">
        <f ca="1">_xlfn.XLOOKUP(B7657,$N:$N,$O:$O)</f>
        <v>6</v>
      </c>
      <c r="D7657" s="1">
        <f t="shared" ca="1" si="717"/>
        <v>2</v>
      </c>
      <c r="E7657" s="1">
        <f t="shared" ca="1" si="718"/>
        <v>1</v>
      </c>
      <c r="F7657" s="1">
        <f ca="1">_xlfn.XLOOKUP(E7657,$N:$N,$O:$O)</f>
        <v>4</v>
      </c>
      <c r="G7657" s="1">
        <f t="shared" ca="1" si="719"/>
        <v>2</v>
      </c>
      <c r="H7657" s="1" t="b">
        <f t="shared" ca="1" si="721"/>
        <v>1</v>
      </c>
    </row>
    <row r="7658" spans="1:8" x14ac:dyDescent="0.25">
      <c r="A7658" s="1">
        <f t="shared" si="720"/>
        <v>7656</v>
      </c>
      <c r="B7658" s="1">
        <f t="shared" ca="1" si="716"/>
        <v>6</v>
      </c>
      <c r="C7658" s="1">
        <f ca="1">_xlfn.XLOOKUP(B7658,$N:$N,$O:$O)</f>
        <v>20</v>
      </c>
      <c r="D7658" s="1">
        <f t="shared" ca="1" si="717"/>
        <v>20</v>
      </c>
      <c r="E7658" s="1">
        <f t="shared" ca="1" si="718"/>
        <v>4</v>
      </c>
      <c r="F7658" s="1">
        <f ca="1">_xlfn.XLOOKUP(E7658,$N:$N,$O:$O)</f>
        <v>10</v>
      </c>
      <c r="G7658" s="1">
        <f t="shared" ca="1" si="719"/>
        <v>5</v>
      </c>
      <c r="H7658" s="1" t="b">
        <f t="shared" ca="1" si="721"/>
        <v>0</v>
      </c>
    </row>
    <row r="7659" spans="1:8" x14ac:dyDescent="0.25">
      <c r="A7659" s="1">
        <f t="shared" si="720"/>
        <v>7657</v>
      </c>
      <c r="B7659" s="1">
        <f t="shared" ca="1" si="716"/>
        <v>1</v>
      </c>
      <c r="C7659" s="1">
        <f ca="1">_xlfn.XLOOKUP(B7659,$N:$N,$O:$O)</f>
        <v>4</v>
      </c>
      <c r="D7659" s="1">
        <f t="shared" ca="1" si="717"/>
        <v>2</v>
      </c>
      <c r="E7659" s="1">
        <f t="shared" ca="1" si="718"/>
        <v>4</v>
      </c>
      <c r="F7659" s="1">
        <f ca="1">_xlfn.XLOOKUP(E7659,$N:$N,$O:$O)</f>
        <v>10</v>
      </c>
      <c r="G7659" s="1">
        <f t="shared" ca="1" si="719"/>
        <v>6</v>
      </c>
      <c r="H7659" s="1" t="b">
        <f t="shared" ca="1" si="721"/>
        <v>0</v>
      </c>
    </row>
    <row r="7660" spans="1:8" x14ac:dyDescent="0.25">
      <c r="A7660" s="1">
        <f t="shared" si="720"/>
        <v>7658</v>
      </c>
      <c r="B7660" s="1">
        <f t="shared" ca="1" si="716"/>
        <v>3</v>
      </c>
      <c r="C7660" s="1">
        <f ca="1">_xlfn.XLOOKUP(B7660,$N:$N,$O:$O)</f>
        <v>8</v>
      </c>
      <c r="D7660" s="1">
        <f t="shared" ca="1" si="717"/>
        <v>8</v>
      </c>
      <c r="E7660" s="1">
        <f t="shared" ca="1" si="718"/>
        <v>2</v>
      </c>
      <c r="F7660" s="1">
        <f ca="1">_xlfn.XLOOKUP(E7660,$N:$N,$O:$O)</f>
        <v>6</v>
      </c>
      <c r="G7660" s="1">
        <f t="shared" ca="1" si="719"/>
        <v>2</v>
      </c>
      <c r="H7660" s="1" t="b">
        <f t="shared" ca="1" si="721"/>
        <v>0</v>
      </c>
    </row>
    <row r="7661" spans="1:8" x14ac:dyDescent="0.25">
      <c r="A7661" s="1">
        <f t="shared" si="720"/>
        <v>7659</v>
      </c>
      <c r="B7661" s="1">
        <f t="shared" ca="1" si="716"/>
        <v>3</v>
      </c>
      <c r="C7661" s="1">
        <f ca="1">_xlfn.XLOOKUP(B7661,$N:$N,$O:$O)</f>
        <v>8</v>
      </c>
      <c r="D7661" s="1">
        <f t="shared" ca="1" si="717"/>
        <v>3</v>
      </c>
      <c r="E7661" s="1">
        <f t="shared" ca="1" si="718"/>
        <v>2</v>
      </c>
      <c r="F7661" s="1">
        <f ca="1">_xlfn.XLOOKUP(E7661,$N:$N,$O:$O)</f>
        <v>6</v>
      </c>
      <c r="G7661" s="1">
        <f t="shared" ca="1" si="719"/>
        <v>4</v>
      </c>
      <c r="H7661" s="1" t="b">
        <f t="shared" ca="1" si="721"/>
        <v>0</v>
      </c>
    </row>
    <row r="7662" spans="1:8" x14ac:dyDescent="0.25">
      <c r="A7662" s="1">
        <f t="shared" si="720"/>
        <v>7660</v>
      </c>
      <c r="B7662" s="1">
        <f t="shared" ca="1" si="716"/>
        <v>6</v>
      </c>
      <c r="C7662" s="1">
        <f ca="1">_xlfn.XLOOKUP(B7662,$N:$N,$O:$O)</f>
        <v>20</v>
      </c>
      <c r="D7662" s="1">
        <f t="shared" ca="1" si="717"/>
        <v>12</v>
      </c>
      <c r="E7662" s="1">
        <f t="shared" ca="1" si="718"/>
        <v>2</v>
      </c>
      <c r="F7662" s="1">
        <f ca="1">_xlfn.XLOOKUP(E7662,$N:$N,$O:$O)</f>
        <v>6</v>
      </c>
      <c r="G7662" s="1">
        <f t="shared" ca="1" si="719"/>
        <v>5</v>
      </c>
      <c r="H7662" s="1" t="b">
        <f t="shared" ca="1" si="721"/>
        <v>0</v>
      </c>
    </row>
    <row r="7663" spans="1:8" x14ac:dyDescent="0.25">
      <c r="A7663" s="1">
        <f t="shared" si="720"/>
        <v>7661</v>
      </c>
      <c r="B7663" s="1">
        <f t="shared" ca="1" si="716"/>
        <v>6</v>
      </c>
      <c r="C7663" s="1">
        <f ca="1">_xlfn.XLOOKUP(B7663,$N:$N,$O:$O)</f>
        <v>20</v>
      </c>
      <c r="D7663" s="1">
        <f t="shared" ca="1" si="717"/>
        <v>7</v>
      </c>
      <c r="E7663" s="1">
        <f t="shared" ca="1" si="718"/>
        <v>5</v>
      </c>
      <c r="F7663" s="1">
        <f ca="1">_xlfn.XLOOKUP(E7663,$N:$N,$O:$O)</f>
        <v>12</v>
      </c>
      <c r="G7663" s="1">
        <f t="shared" ca="1" si="719"/>
        <v>11</v>
      </c>
      <c r="H7663" s="1" t="b">
        <f t="shared" ca="1" si="721"/>
        <v>0</v>
      </c>
    </row>
    <row r="7664" spans="1:8" x14ac:dyDescent="0.25">
      <c r="A7664" s="1">
        <f t="shared" si="720"/>
        <v>7662</v>
      </c>
      <c r="B7664" s="1">
        <f t="shared" ca="1" si="716"/>
        <v>2</v>
      </c>
      <c r="C7664" s="1">
        <f ca="1">_xlfn.XLOOKUP(B7664,$N:$N,$O:$O)</f>
        <v>6</v>
      </c>
      <c r="D7664" s="1">
        <f t="shared" ca="1" si="717"/>
        <v>2</v>
      </c>
      <c r="E7664" s="1">
        <f t="shared" ca="1" si="718"/>
        <v>5</v>
      </c>
      <c r="F7664" s="1">
        <f ca="1">_xlfn.XLOOKUP(E7664,$N:$N,$O:$O)</f>
        <v>12</v>
      </c>
      <c r="G7664" s="1">
        <f t="shared" ca="1" si="719"/>
        <v>11</v>
      </c>
      <c r="H7664" s="1" t="b">
        <f t="shared" ca="1" si="721"/>
        <v>0</v>
      </c>
    </row>
    <row r="7665" spans="1:8" x14ac:dyDescent="0.25">
      <c r="A7665" s="1">
        <f t="shared" si="720"/>
        <v>7663</v>
      </c>
      <c r="B7665" s="1">
        <f t="shared" ca="1" si="716"/>
        <v>6</v>
      </c>
      <c r="C7665" s="1">
        <f ca="1">_xlfn.XLOOKUP(B7665,$N:$N,$O:$O)</f>
        <v>20</v>
      </c>
      <c r="D7665" s="1">
        <f t="shared" ca="1" si="717"/>
        <v>12</v>
      </c>
      <c r="E7665" s="1">
        <f t="shared" ca="1" si="718"/>
        <v>2</v>
      </c>
      <c r="F7665" s="1">
        <f ca="1">_xlfn.XLOOKUP(E7665,$N:$N,$O:$O)</f>
        <v>6</v>
      </c>
      <c r="G7665" s="1">
        <f t="shared" ca="1" si="719"/>
        <v>3</v>
      </c>
      <c r="H7665" s="1" t="b">
        <f t="shared" ca="1" si="721"/>
        <v>0</v>
      </c>
    </row>
    <row r="7666" spans="1:8" x14ac:dyDescent="0.25">
      <c r="A7666" s="1">
        <f t="shared" si="720"/>
        <v>7664</v>
      </c>
      <c r="B7666" s="1">
        <f t="shared" ca="1" si="716"/>
        <v>5</v>
      </c>
      <c r="C7666" s="1">
        <f ca="1">_xlfn.XLOOKUP(B7666,$N:$N,$O:$O)</f>
        <v>12</v>
      </c>
      <c r="D7666" s="1">
        <f t="shared" ca="1" si="717"/>
        <v>8</v>
      </c>
      <c r="E7666" s="1">
        <f t="shared" ca="1" si="718"/>
        <v>6</v>
      </c>
      <c r="F7666" s="1">
        <f ca="1">_xlfn.XLOOKUP(E7666,$N:$N,$O:$O)</f>
        <v>20</v>
      </c>
      <c r="G7666" s="1">
        <f t="shared" ca="1" si="719"/>
        <v>8</v>
      </c>
      <c r="H7666" s="1" t="b">
        <f t="shared" ca="1" si="721"/>
        <v>1</v>
      </c>
    </row>
    <row r="7667" spans="1:8" x14ac:dyDescent="0.25">
      <c r="A7667" s="1">
        <f t="shared" si="720"/>
        <v>7665</v>
      </c>
      <c r="B7667" s="1">
        <f t="shared" ca="1" si="716"/>
        <v>4</v>
      </c>
      <c r="C7667" s="1">
        <f ca="1">_xlfn.XLOOKUP(B7667,$N:$N,$O:$O)</f>
        <v>10</v>
      </c>
      <c r="D7667" s="1">
        <f t="shared" ca="1" si="717"/>
        <v>1</v>
      </c>
      <c r="E7667" s="1">
        <f t="shared" ca="1" si="718"/>
        <v>2</v>
      </c>
      <c r="F7667" s="1">
        <f ca="1">_xlfn.XLOOKUP(E7667,$N:$N,$O:$O)</f>
        <v>6</v>
      </c>
      <c r="G7667" s="1">
        <f t="shared" ca="1" si="719"/>
        <v>5</v>
      </c>
      <c r="H7667" s="1" t="b">
        <f t="shared" ca="1" si="721"/>
        <v>0</v>
      </c>
    </row>
    <row r="7668" spans="1:8" x14ac:dyDescent="0.25">
      <c r="A7668" s="1">
        <f t="shared" si="720"/>
        <v>7666</v>
      </c>
      <c r="B7668" s="1">
        <f t="shared" ca="1" si="716"/>
        <v>2</v>
      </c>
      <c r="C7668" s="1">
        <f ca="1">_xlfn.XLOOKUP(B7668,$N:$N,$O:$O)</f>
        <v>6</v>
      </c>
      <c r="D7668" s="1">
        <f t="shared" ca="1" si="717"/>
        <v>6</v>
      </c>
      <c r="E7668" s="1">
        <f t="shared" ca="1" si="718"/>
        <v>1</v>
      </c>
      <c r="F7668" s="1">
        <f ca="1">_xlfn.XLOOKUP(E7668,$N:$N,$O:$O)</f>
        <v>4</v>
      </c>
      <c r="G7668" s="1">
        <f t="shared" ca="1" si="719"/>
        <v>2</v>
      </c>
      <c r="H7668" s="1" t="b">
        <f t="shared" ca="1" si="721"/>
        <v>0</v>
      </c>
    </row>
    <row r="7669" spans="1:8" x14ac:dyDescent="0.25">
      <c r="A7669" s="1">
        <f t="shared" si="720"/>
        <v>7667</v>
      </c>
      <c r="B7669" s="1">
        <f t="shared" ca="1" si="716"/>
        <v>2</v>
      </c>
      <c r="C7669" s="1">
        <f ca="1">_xlfn.XLOOKUP(B7669,$N:$N,$O:$O)</f>
        <v>6</v>
      </c>
      <c r="D7669" s="1">
        <f t="shared" ca="1" si="717"/>
        <v>6</v>
      </c>
      <c r="E7669" s="1">
        <f t="shared" ca="1" si="718"/>
        <v>4</v>
      </c>
      <c r="F7669" s="1">
        <f ca="1">_xlfn.XLOOKUP(E7669,$N:$N,$O:$O)</f>
        <v>10</v>
      </c>
      <c r="G7669" s="1">
        <f t="shared" ca="1" si="719"/>
        <v>9</v>
      </c>
      <c r="H7669" s="1" t="b">
        <f t="shared" ca="1" si="721"/>
        <v>0</v>
      </c>
    </row>
    <row r="7670" spans="1:8" x14ac:dyDescent="0.25">
      <c r="A7670" s="1">
        <f t="shared" si="720"/>
        <v>7668</v>
      </c>
      <c r="B7670" s="1">
        <f t="shared" ca="1" si="716"/>
        <v>4</v>
      </c>
      <c r="C7670" s="1">
        <f ca="1">_xlfn.XLOOKUP(B7670,$N:$N,$O:$O)</f>
        <v>10</v>
      </c>
      <c r="D7670" s="1">
        <f t="shared" ca="1" si="717"/>
        <v>9</v>
      </c>
      <c r="E7670" s="1">
        <f t="shared" ca="1" si="718"/>
        <v>4</v>
      </c>
      <c r="F7670" s="1">
        <f ca="1">_xlfn.XLOOKUP(E7670,$N:$N,$O:$O)</f>
        <v>10</v>
      </c>
      <c r="G7670" s="1">
        <f t="shared" ca="1" si="719"/>
        <v>8</v>
      </c>
      <c r="H7670" s="1" t="b">
        <f t="shared" ca="1" si="721"/>
        <v>0</v>
      </c>
    </row>
    <row r="7671" spans="1:8" x14ac:dyDescent="0.25">
      <c r="A7671" s="1">
        <f t="shared" si="720"/>
        <v>7669</v>
      </c>
      <c r="B7671" s="1">
        <f t="shared" ca="1" si="716"/>
        <v>3</v>
      </c>
      <c r="C7671" s="1">
        <f ca="1">_xlfn.XLOOKUP(B7671,$N:$N,$O:$O)</f>
        <v>8</v>
      </c>
      <c r="D7671" s="1">
        <f t="shared" ca="1" si="717"/>
        <v>4</v>
      </c>
      <c r="E7671" s="1">
        <f t="shared" ca="1" si="718"/>
        <v>1</v>
      </c>
      <c r="F7671" s="1">
        <f ca="1">_xlfn.XLOOKUP(E7671,$N:$N,$O:$O)</f>
        <v>4</v>
      </c>
      <c r="G7671" s="1">
        <f t="shared" ca="1" si="719"/>
        <v>1</v>
      </c>
      <c r="H7671" s="1" t="b">
        <f t="shared" ca="1" si="721"/>
        <v>0</v>
      </c>
    </row>
    <row r="7672" spans="1:8" x14ac:dyDescent="0.25">
      <c r="A7672" s="1">
        <f t="shared" si="720"/>
        <v>7670</v>
      </c>
      <c r="B7672" s="1">
        <f t="shared" ca="1" si="716"/>
        <v>3</v>
      </c>
      <c r="C7672" s="1">
        <f ca="1">_xlfn.XLOOKUP(B7672,$N:$N,$O:$O)</f>
        <v>8</v>
      </c>
      <c r="D7672" s="1">
        <f t="shared" ca="1" si="717"/>
        <v>6</v>
      </c>
      <c r="E7672" s="1">
        <f t="shared" ca="1" si="718"/>
        <v>6</v>
      </c>
      <c r="F7672" s="1">
        <f ca="1">_xlfn.XLOOKUP(E7672,$N:$N,$O:$O)</f>
        <v>20</v>
      </c>
      <c r="G7672" s="1">
        <f t="shared" ca="1" si="719"/>
        <v>3</v>
      </c>
      <c r="H7672" s="1" t="b">
        <f t="shared" ca="1" si="721"/>
        <v>0</v>
      </c>
    </row>
    <row r="7673" spans="1:8" x14ac:dyDescent="0.25">
      <c r="A7673" s="1">
        <f t="shared" si="720"/>
        <v>7671</v>
      </c>
      <c r="B7673" s="1">
        <f t="shared" ca="1" si="716"/>
        <v>5</v>
      </c>
      <c r="C7673" s="1">
        <f ca="1">_xlfn.XLOOKUP(B7673,$N:$N,$O:$O)</f>
        <v>12</v>
      </c>
      <c r="D7673" s="1">
        <f t="shared" ca="1" si="717"/>
        <v>3</v>
      </c>
      <c r="E7673" s="1">
        <f t="shared" ca="1" si="718"/>
        <v>5</v>
      </c>
      <c r="F7673" s="1">
        <f ca="1">_xlfn.XLOOKUP(E7673,$N:$N,$O:$O)</f>
        <v>12</v>
      </c>
      <c r="G7673" s="1">
        <f t="shared" ca="1" si="719"/>
        <v>1</v>
      </c>
      <c r="H7673" s="1" t="b">
        <f t="shared" ca="1" si="721"/>
        <v>0</v>
      </c>
    </row>
    <row r="7674" spans="1:8" x14ac:dyDescent="0.25">
      <c r="A7674" s="1">
        <f t="shared" si="720"/>
        <v>7672</v>
      </c>
      <c r="B7674" s="1">
        <f t="shared" ca="1" si="716"/>
        <v>4</v>
      </c>
      <c r="C7674" s="1">
        <f ca="1">_xlfn.XLOOKUP(B7674,$N:$N,$O:$O)</f>
        <v>10</v>
      </c>
      <c r="D7674" s="1">
        <f t="shared" ca="1" si="717"/>
        <v>2</v>
      </c>
      <c r="E7674" s="1">
        <f t="shared" ca="1" si="718"/>
        <v>1</v>
      </c>
      <c r="F7674" s="1">
        <f ca="1">_xlfn.XLOOKUP(E7674,$N:$N,$O:$O)</f>
        <v>4</v>
      </c>
      <c r="G7674" s="1">
        <f t="shared" ca="1" si="719"/>
        <v>4</v>
      </c>
      <c r="H7674" s="1" t="b">
        <f t="shared" ca="1" si="721"/>
        <v>0</v>
      </c>
    </row>
    <row r="7675" spans="1:8" x14ac:dyDescent="0.25">
      <c r="A7675" s="1">
        <f t="shared" si="720"/>
        <v>7673</v>
      </c>
      <c r="B7675" s="1">
        <f t="shared" ca="1" si="716"/>
        <v>1</v>
      </c>
      <c r="C7675" s="1">
        <f ca="1">_xlfn.XLOOKUP(B7675,$N:$N,$O:$O)</f>
        <v>4</v>
      </c>
      <c r="D7675" s="1">
        <f t="shared" ca="1" si="717"/>
        <v>4</v>
      </c>
      <c r="E7675" s="1">
        <f t="shared" ca="1" si="718"/>
        <v>6</v>
      </c>
      <c r="F7675" s="1">
        <f ca="1">_xlfn.XLOOKUP(E7675,$N:$N,$O:$O)</f>
        <v>20</v>
      </c>
      <c r="G7675" s="1">
        <f t="shared" ca="1" si="719"/>
        <v>16</v>
      </c>
      <c r="H7675" s="1" t="b">
        <f t="shared" ca="1" si="721"/>
        <v>0</v>
      </c>
    </row>
    <row r="7676" spans="1:8" x14ac:dyDescent="0.25">
      <c r="A7676" s="1">
        <f t="shared" si="720"/>
        <v>7674</v>
      </c>
      <c r="B7676" s="1">
        <f t="shared" ca="1" si="716"/>
        <v>3</v>
      </c>
      <c r="C7676" s="1">
        <f ca="1">_xlfn.XLOOKUP(B7676,$N:$N,$O:$O)</f>
        <v>8</v>
      </c>
      <c r="D7676" s="1">
        <f t="shared" ca="1" si="717"/>
        <v>3</v>
      </c>
      <c r="E7676" s="1">
        <f t="shared" ca="1" si="718"/>
        <v>4</v>
      </c>
      <c r="F7676" s="1">
        <f ca="1">_xlfn.XLOOKUP(E7676,$N:$N,$O:$O)</f>
        <v>10</v>
      </c>
      <c r="G7676" s="1">
        <f t="shared" ca="1" si="719"/>
        <v>2</v>
      </c>
      <c r="H7676" s="1" t="b">
        <f t="shared" ca="1" si="721"/>
        <v>0</v>
      </c>
    </row>
    <row r="7677" spans="1:8" x14ac:dyDescent="0.25">
      <c r="A7677" s="1">
        <f t="shared" si="720"/>
        <v>7675</v>
      </c>
      <c r="B7677" s="1">
        <f t="shared" ca="1" si="716"/>
        <v>4</v>
      </c>
      <c r="C7677" s="1">
        <f ca="1">_xlfn.XLOOKUP(B7677,$N:$N,$O:$O)</f>
        <v>10</v>
      </c>
      <c r="D7677" s="1">
        <f t="shared" ca="1" si="717"/>
        <v>1</v>
      </c>
      <c r="E7677" s="1">
        <f t="shared" ca="1" si="718"/>
        <v>4</v>
      </c>
      <c r="F7677" s="1">
        <f ca="1">_xlfn.XLOOKUP(E7677,$N:$N,$O:$O)</f>
        <v>10</v>
      </c>
      <c r="G7677" s="1">
        <f t="shared" ca="1" si="719"/>
        <v>5</v>
      </c>
      <c r="H7677" s="1" t="b">
        <f t="shared" ca="1" si="721"/>
        <v>0</v>
      </c>
    </row>
    <row r="7678" spans="1:8" x14ac:dyDescent="0.25">
      <c r="A7678" s="1">
        <f t="shared" si="720"/>
        <v>7676</v>
      </c>
      <c r="B7678" s="1">
        <f t="shared" ca="1" si="716"/>
        <v>5</v>
      </c>
      <c r="C7678" s="1">
        <f ca="1">_xlfn.XLOOKUP(B7678,$N:$N,$O:$O)</f>
        <v>12</v>
      </c>
      <c r="D7678" s="1">
        <f t="shared" ca="1" si="717"/>
        <v>2</v>
      </c>
      <c r="E7678" s="1">
        <f t="shared" ca="1" si="718"/>
        <v>6</v>
      </c>
      <c r="F7678" s="1">
        <f ca="1">_xlfn.XLOOKUP(E7678,$N:$N,$O:$O)</f>
        <v>20</v>
      </c>
      <c r="G7678" s="1">
        <f t="shared" ca="1" si="719"/>
        <v>11</v>
      </c>
      <c r="H7678" s="1" t="b">
        <f t="shared" ca="1" si="721"/>
        <v>0</v>
      </c>
    </row>
    <row r="7679" spans="1:8" x14ac:dyDescent="0.25">
      <c r="A7679" s="1">
        <f t="shared" si="720"/>
        <v>7677</v>
      </c>
      <c r="B7679" s="1">
        <f t="shared" ca="1" si="716"/>
        <v>6</v>
      </c>
      <c r="C7679" s="1">
        <f ca="1">_xlfn.XLOOKUP(B7679,$N:$N,$O:$O)</f>
        <v>20</v>
      </c>
      <c r="D7679" s="1">
        <f t="shared" ca="1" si="717"/>
        <v>15</v>
      </c>
      <c r="E7679" s="1">
        <f t="shared" ca="1" si="718"/>
        <v>2</v>
      </c>
      <c r="F7679" s="1">
        <f ca="1">_xlfn.XLOOKUP(E7679,$N:$N,$O:$O)</f>
        <v>6</v>
      </c>
      <c r="G7679" s="1">
        <f t="shared" ca="1" si="719"/>
        <v>3</v>
      </c>
      <c r="H7679" s="1" t="b">
        <f t="shared" ca="1" si="721"/>
        <v>0</v>
      </c>
    </row>
    <row r="7680" spans="1:8" x14ac:dyDescent="0.25">
      <c r="A7680" s="1">
        <f t="shared" si="720"/>
        <v>7678</v>
      </c>
      <c r="B7680" s="1">
        <f t="shared" ca="1" si="716"/>
        <v>5</v>
      </c>
      <c r="C7680" s="1">
        <f ca="1">_xlfn.XLOOKUP(B7680,$N:$N,$O:$O)</f>
        <v>12</v>
      </c>
      <c r="D7680" s="1">
        <f t="shared" ca="1" si="717"/>
        <v>7</v>
      </c>
      <c r="E7680" s="1">
        <f t="shared" ca="1" si="718"/>
        <v>1</v>
      </c>
      <c r="F7680" s="1">
        <f ca="1">_xlfn.XLOOKUP(E7680,$N:$N,$O:$O)</f>
        <v>4</v>
      </c>
      <c r="G7680" s="1">
        <f t="shared" ca="1" si="719"/>
        <v>4</v>
      </c>
      <c r="H7680" s="1" t="b">
        <f t="shared" ca="1" si="721"/>
        <v>0</v>
      </c>
    </row>
    <row r="7681" spans="1:8" x14ac:dyDescent="0.25">
      <c r="A7681" s="1">
        <f t="shared" si="720"/>
        <v>7679</v>
      </c>
      <c r="B7681" s="1">
        <f t="shared" ca="1" si="716"/>
        <v>1</v>
      </c>
      <c r="C7681" s="1">
        <f ca="1">_xlfn.XLOOKUP(B7681,$N:$N,$O:$O)</f>
        <v>4</v>
      </c>
      <c r="D7681" s="1">
        <f t="shared" ca="1" si="717"/>
        <v>3</v>
      </c>
      <c r="E7681" s="1">
        <f t="shared" ca="1" si="718"/>
        <v>6</v>
      </c>
      <c r="F7681" s="1">
        <f ca="1">_xlfn.XLOOKUP(E7681,$N:$N,$O:$O)</f>
        <v>20</v>
      </c>
      <c r="G7681" s="1">
        <f t="shared" ca="1" si="719"/>
        <v>16</v>
      </c>
      <c r="H7681" s="1" t="b">
        <f t="shared" ca="1" si="721"/>
        <v>0</v>
      </c>
    </row>
    <row r="7682" spans="1:8" x14ac:dyDescent="0.25">
      <c r="A7682" s="1">
        <f t="shared" si="720"/>
        <v>7680</v>
      </c>
      <c r="B7682" s="1">
        <f t="shared" ca="1" si="716"/>
        <v>1</v>
      </c>
      <c r="C7682" s="1">
        <f ca="1">_xlfn.XLOOKUP(B7682,$N:$N,$O:$O)</f>
        <v>4</v>
      </c>
      <c r="D7682" s="1">
        <f t="shared" ca="1" si="717"/>
        <v>1</v>
      </c>
      <c r="E7682" s="1">
        <f t="shared" ca="1" si="718"/>
        <v>4</v>
      </c>
      <c r="F7682" s="1">
        <f ca="1">_xlfn.XLOOKUP(E7682,$N:$N,$O:$O)</f>
        <v>10</v>
      </c>
      <c r="G7682" s="1">
        <f t="shared" ca="1" si="719"/>
        <v>8</v>
      </c>
      <c r="H7682" s="1" t="b">
        <f t="shared" ca="1" si="721"/>
        <v>0</v>
      </c>
    </row>
    <row r="7683" spans="1:8" x14ac:dyDescent="0.25">
      <c r="A7683" s="1">
        <f t="shared" si="720"/>
        <v>7681</v>
      </c>
      <c r="B7683" s="1">
        <f t="shared" ca="1" si="716"/>
        <v>2</v>
      </c>
      <c r="C7683" s="1">
        <f ca="1">_xlfn.XLOOKUP(B7683,$N:$N,$O:$O)</f>
        <v>6</v>
      </c>
      <c r="D7683" s="1">
        <f t="shared" ca="1" si="717"/>
        <v>2</v>
      </c>
      <c r="E7683" s="1">
        <f t="shared" ca="1" si="718"/>
        <v>2</v>
      </c>
      <c r="F7683" s="1">
        <f ca="1">_xlfn.XLOOKUP(E7683,$N:$N,$O:$O)</f>
        <v>6</v>
      </c>
      <c r="G7683" s="1">
        <f t="shared" ca="1" si="719"/>
        <v>2</v>
      </c>
      <c r="H7683" s="1" t="b">
        <f t="shared" ca="1" si="721"/>
        <v>1</v>
      </c>
    </row>
    <row r="7684" spans="1:8" x14ac:dyDescent="0.25">
      <c r="A7684" s="1">
        <f t="shared" si="720"/>
        <v>7682</v>
      </c>
      <c r="B7684" s="1">
        <f t="shared" ref="B7684:B7747" ca="1" si="722">RANDBETWEEN(1,6)</f>
        <v>3</v>
      </c>
      <c r="C7684" s="1">
        <f ca="1">_xlfn.XLOOKUP(B7684,$N:$N,$O:$O)</f>
        <v>8</v>
      </c>
      <c r="D7684" s="1">
        <f t="shared" ref="D7684:D7747" ca="1" si="723">RANDBETWEEN(1,C7684)</f>
        <v>3</v>
      </c>
      <c r="E7684" s="1">
        <f t="shared" ref="E7684:E7747" ca="1" si="724">RANDBETWEEN(1,6)</f>
        <v>1</v>
      </c>
      <c r="F7684" s="1">
        <f ca="1">_xlfn.XLOOKUP(E7684,$N:$N,$O:$O)</f>
        <v>4</v>
      </c>
      <c r="G7684" s="1">
        <f t="shared" ref="G7684:G7747" ca="1" si="725">RANDBETWEEN(1,F7684)</f>
        <v>2</v>
      </c>
      <c r="H7684" s="1" t="b">
        <f t="shared" ca="1" si="721"/>
        <v>0</v>
      </c>
    </row>
    <row r="7685" spans="1:8" x14ac:dyDescent="0.25">
      <c r="A7685" s="1">
        <f t="shared" si="720"/>
        <v>7683</v>
      </c>
      <c r="B7685" s="1">
        <f t="shared" ca="1" si="722"/>
        <v>4</v>
      </c>
      <c r="C7685" s="1">
        <f ca="1">_xlfn.XLOOKUP(B7685,$N:$N,$O:$O)</f>
        <v>10</v>
      </c>
      <c r="D7685" s="1">
        <f t="shared" ca="1" si="723"/>
        <v>5</v>
      </c>
      <c r="E7685" s="1">
        <f t="shared" ca="1" si="724"/>
        <v>5</v>
      </c>
      <c r="F7685" s="1">
        <f ca="1">_xlfn.XLOOKUP(E7685,$N:$N,$O:$O)</f>
        <v>12</v>
      </c>
      <c r="G7685" s="1">
        <f t="shared" ca="1" si="725"/>
        <v>1</v>
      </c>
      <c r="H7685" s="1" t="b">
        <f t="shared" ca="1" si="721"/>
        <v>0</v>
      </c>
    </row>
    <row r="7686" spans="1:8" x14ac:dyDescent="0.25">
      <c r="A7686" s="1">
        <f t="shared" si="720"/>
        <v>7684</v>
      </c>
      <c r="B7686" s="1">
        <f t="shared" ca="1" si="722"/>
        <v>2</v>
      </c>
      <c r="C7686" s="1">
        <f ca="1">_xlfn.XLOOKUP(B7686,$N:$N,$O:$O)</f>
        <v>6</v>
      </c>
      <c r="D7686" s="1">
        <f t="shared" ca="1" si="723"/>
        <v>1</v>
      </c>
      <c r="E7686" s="1">
        <f t="shared" ca="1" si="724"/>
        <v>2</v>
      </c>
      <c r="F7686" s="1">
        <f ca="1">_xlfn.XLOOKUP(E7686,$N:$N,$O:$O)</f>
        <v>6</v>
      </c>
      <c r="G7686" s="1">
        <f t="shared" ca="1" si="725"/>
        <v>5</v>
      </c>
      <c r="H7686" s="1" t="b">
        <f t="shared" ca="1" si="721"/>
        <v>0</v>
      </c>
    </row>
    <row r="7687" spans="1:8" x14ac:dyDescent="0.25">
      <c r="A7687" s="1">
        <f t="shared" si="720"/>
        <v>7685</v>
      </c>
      <c r="B7687" s="1">
        <f t="shared" ca="1" si="722"/>
        <v>2</v>
      </c>
      <c r="C7687" s="1">
        <f ca="1">_xlfn.XLOOKUP(B7687,$N:$N,$O:$O)</f>
        <v>6</v>
      </c>
      <c r="D7687" s="1">
        <f t="shared" ca="1" si="723"/>
        <v>1</v>
      </c>
      <c r="E7687" s="1">
        <f t="shared" ca="1" si="724"/>
        <v>3</v>
      </c>
      <c r="F7687" s="1">
        <f ca="1">_xlfn.XLOOKUP(E7687,$N:$N,$O:$O)</f>
        <v>8</v>
      </c>
      <c r="G7687" s="1">
        <f t="shared" ca="1" si="725"/>
        <v>4</v>
      </c>
      <c r="H7687" s="1" t="b">
        <f t="shared" ca="1" si="721"/>
        <v>0</v>
      </c>
    </row>
    <row r="7688" spans="1:8" x14ac:dyDescent="0.25">
      <c r="A7688" s="1">
        <f t="shared" si="720"/>
        <v>7686</v>
      </c>
      <c r="B7688" s="1">
        <f t="shared" ca="1" si="722"/>
        <v>2</v>
      </c>
      <c r="C7688" s="1">
        <f ca="1">_xlfn.XLOOKUP(B7688,$N:$N,$O:$O)</f>
        <v>6</v>
      </c>
      <c r="D7688" s="1">
        <f t="shared" ca="1" si="723"/>
        <v>4</v>
      </c>
      <c r="E7688" s="1">
        <f t="shared" ca="1" si="724"/>
        <v>6</v>
      </c>
      <c r="F7688" s="1">
        <f ca="1">_xlfn.XLOOKUP(E7688,$N:$N,$O:$O)</f>
        <v>20</v>
      </c>
      <c r="G7688" s="1">
        <f t="shared" ca="1" si="725"/>
        <v>7</v>
      </c>
      <c r="H7688" s="1" t="b">
        <f t="shared" ca="1" si="721"/>
        <v>0</v>
      </c>
    </row>
    <row r="7689" spans="1:8" x14ac:dyDescent="0.25">
      <c r="A7689" s="1">
        <f t="shared" si="720"/>
        <v>7687</v>
      </c>
      <c r="B7689" s="1">
        <f t="shared" ca="1" si="722"/>
        <v>4</v>
      </c>
      <c r="C7689" s="1">
        <f ca="1">_xlfn.XLOOKUP(B7689,$N:$N,$O:$O)</f>
        <v>10</v>
      </c>
      <c r="D7689" s="1">
        <f t="shared" ca="1" si="723"/>
        <v>8</v>
      </c>
      <c r="E7689" s="1">
        <f t="shared" ca="1" si="724"/>
        <v>1</v>
      </c>
      <c r="F7689" s="1">
        <f ca="1">_xlfn.XLOOKUP(E7689,$N:$N,$O:$O)</f>
        <v>4</v>
      </c>
      <c r="G7689" s="1">
        <f t="shared" ca="1" si="725"/>
        <v>4</v>
      </c>
      <c r="H7689" s="1" t="b">
        <f t="shared" ca="1" si="721"/>
        <v>0</v>
      </c>
    </row>
    <row r="7690" spans="1:8" x14ac:dyDescent="0.25">
      <c r="A7690" s="1">
        <f t="shared" si="720"/>
        <v>7688</v>
      </c>
      <c r="B7690" s="1">
        <f t="shared" ca="1" si="722"/>
        <v>1</v>
      </c>
      <c r="C7690" s="1">
        <f ca="1">_xlfn.XLOOKUP(B7690,$N:$N,$O:$O)</f>
        <v>4</v>
      </c>
      <c r="D7690" s="1">
        <f t="shared" ca="1" si="723"/>
        <v>3</v>
      </c>
      <c r="E7690" s="1">
        <f t="shared" ca="1" si="724"/>
        <v>4</v>
      </c>
      <c r="F7690" s="1">
        <f ca="1">_xlfn.XLOOKUP(E7690,$N:$N,$O:$O)</f>
        <v>10</v>
      </c>
      <c r="G7690" s="1">
        <f t="shared" ca="1" si="725"/>
        <v>8</v>
      </c>
      <c r="H7690" s="1" t="b">
        <f t="shared" ca="1" si="721"/>
        <v>0</v>
      </c>
    </row>
    <row r="7691" spans="1:8" x14ac:dyDescent="0.25">
      <c r="A7691" s="1">
        <f t="shared" ref="A7691:A7754" si="726">A7690+1</f>
        <v>7689</v>
      </c>
      <c r="B7691" s="1">
        <f t="shared" ca="1" si="722"/>
        <v>4</v>
      </c>
      <c r="C7691" s="1">
        <f ca="1">_xlfn.XLOOKUP(B7691,$N:$N,$O:$O)</f>
        <v>10</v>
      </c>
      <c r="D7691" s="1">
        <f t="shared" ca="1" si="723"/>
        <v>5</v>
      </c>
      <c r="E7691" s="1">
        <f t="shared" ca="1" si="724"/>
        <v>3</v>
      </c>
      <c r="F7691" s="1">
        <f ca="1">_xlfn.XLOOKUP(E7691,$N:$N,$O:$O)</f>
        <v>8</v>
      </c>
      <c r="G7691" s="1">
        <f t="shared" ca="1" si="725"/>
        <v>3</v>
      </c>
      <c r="H7691" s="1" t="b">
        <f t="shared" ref="H7691:H7754" ca="1" si="727">D7691=G7691</f>
        <v>0</v>
      </c>
    </row>
    <row r="7692" spans="1:8" x14ac:dyDescent="0.25">
      <c r="A7692" s="1">
        <f t="shared" si="726"/>
        <v>7690</v>
      </c>
      <c r="B7692" s="1">
        <f t="shared" ca="1" si="722"/>
        <v>6</v>
      </c>
      <c r="C7692" s="1">
        <f ca="1">_xlfn.XLOOKUP(B7692,$N:$N,$O:$O)</f>
        <v>20</v>
      </c>
      <c r="D7692" s="1">
        <f t="shared" ca="1" si="723"/>
        <v>14</v>
      </c>
      <c r="E7692" s="1">
        <f t="shared" ca="1" si="724"/>
        <v>2</v>
      </c>
      <c r="F7692" s="1">
        <f ca="1">_xlfn.XLOOKUP(E7692,$N:$N,$O:$O)</f>
        <v>6</v>
      </c>
      <c r="G7692" s="1">
        <f t="shared" ca="1" si="725"/>
        <v>5</v>
      </c>
      <c r="H7692" s="1" t="b">
        <f t="shared" ca="1" si="727"/>
        <v>0</v>
      </c>
    </row>
    <row r="7693" spans="1:8" x14ac:dyDescent="0.25">
      <c r="A7693" s="1">
        <f t="shared" si="726"/>
        <v>7691</v>
      </c>
      <c r="B7693" s="1">
        <f t="shared" ca="1" si="722"/>
        <v>5</v>
      </c>
      <c r="C7693" s="1">
        <f ca="1">_xlfn.XLOOKUP(B7693,$N:$N,$O:$O)</f>
        <v>12</v>
      </c>
      <c r="D7693" s="1">
        <f t="shared" ca="1" si="723"/>
        <v>8</v>
      </c>
      <c r="E7693" s="1">
        <f t="shared" ca="1" si="724"/>
        <v>5</v>
      </c>
      <c r="F7693" s="1">
        <f ca="1">_xlfn.XLOOKUP(E7693,$N:$N,$O:$O)</f>
        <v>12</v>
      </c>
      <c r="G7693" s="1">
        <f t="shared" ca="1" si="725"/>
        <v>8</v>
      </c>
      <c r="H7693" s="1" t="b">
        <f t="shared" ca="1" si="727"/>
        <v>1</v>
      </c>
    </row>
    <row r="7694" spans="1:8" x14ac:dyDescent="0.25">
      <c r="A7694" s="1">
        <f t="shared" si="726"/>
        <v>7692</v>
      </c>
      <c r="B7694" s="1">
        <f t="shared" ca="1" si="722"/>
        <v>2</v>
      </c>
      <c r="C7694" s="1">
        <f ca="1">_xlfn.XLOOKUP(B7694,$N:$N,$O:$O)</f>
        <v>6</v>
      </c>
      <c r="D7694" s="1">
        <f t="shared" ca="1" si="723"/>
        <v>3</v>
      </c>
      <c r="E7694" s="1">
        <f t="shared" ca="1" si="724"/>
        <v>2</v>
      </c>
      <c r="F7694" s="1">
        <f ca="1">_xlfn.XLOOKUP(E7694,$N:$N,$O:$O)</f>
        <v>6</v>
      </c>
      <c r="G7694" s="1">
        <f t="shared" ca="1" si="725"/>
        <v>3</v>
      </c>
      <c r="H7694" s="1" t="b">
        <f t="shared" ca="1" si="727"/>
        <v>1</v>
      </c>
    </row>
    <row r="7695" spans="1:8" x14ac:dyDescent="0.25">
      <c r="A7695" s="1">
        <f t="shared" si="726"/>
        <v>7693</v>
      </c>
      <c r="B7695" s="1">
        <f t="shared" ca="1" si="722"/>
        <v>3</v>
      </c>
      <c r="C7695" s="1">
        <f ca="1">_xlfn.XLOOKUP(B7695,$N:$N,$O:$O)</f>
        <v>8</v>
      </c>
      <c r="D7695" s="1">
        <f t="shared" ca="1" si="723"/>
        <v>3</v>
      </c>
      <c r="E7695" s="1">
        <f t="shared" ca="1" si="724"/>
        <v>6</v>
      </c>
      <c r="F7695" s="1">
        <f ca="1">_xlfn.XLOOKUP(E7695,$N:$N,$O:$O)</f>
        <v>20</v>
      </c>
      <c r="G7695" s="1">
        <f t="shared" ca="1" si="725"/>
        <v>2</v>
      </c>
      <c r="H7695" s="1" t="b">
        <f t="shared" ca="1" si="727"/>
        <v>0</v>
      </c>
    </row>
    <row r="7696" spans="1:8" x14ac:dyDescent="0.25">
      <c r="A7696" s="1">
        <f t="shared" si="726"/>
        <v>7694</v>
      </c>
      <c r="B7696" s="1">
        <f t="shared" ca="1" si="722"/>
        <v>5</v>
      </c>
      <c r="C7696" s="1">
        <f ca="1">_xlfn.XLOOKUP(B7696,$N:$N,$O:$O)</f>
        <v>12</v>
      </c>
      <c r="D7696" s="1">
        <f t="shared" ca="1" si="723"/>
        <v>1</v>
      </c>
      <c r="E7696" s="1">
        <f t="shared" ca="1" si="724"/>
        <v>4</v>
      </c>
      <c r="F7696" s="1">
        <f ca="1">_xlfn.XLOOKUP(E7696,$N:$N,$O:$O)</f>
        <v>10</v>
      </c>
      <c r="G7696" s="1">
        <f t="shared" ca="1" si="725"/>
        <v>10</v>
      </c>
      <c r="H7696" s="1" t="b">
        <f t="shared" ca="1" si="727"/>
        <v>0</v>
      </c>
    </row>
    <row r="7697" spans="1:8" x14ac:dyDescent="0.25">
      <c r="A7697" s="1">
        <f t="shared" si="726"/>
        <v>7695</v>
      </c>
      <c r="B7697" s="1">
        <f t="shared" ca="1" si="722"/>
        <v>6</v>
      </c>
      <c r="C7697" s="1">
        <f ca="1">_xlfn.XLOOKUP(B7697,$N:$N,$O:$O)</f>
        <v>20</v>
      </c>
      <c r="D7697" s="1">
        <f t="shared" ca="1" si="723"/>
        <v>13</v>
      </c>
      <c r="E7697" s="1">
        <f t="shared" ca="1" si="724"/>
        <v>4</v>
      </c>
      <c r="F7697" s="1">
        <f ca="1">_xlfn.XLOOKUP(E7697,$N:$N,$O:$O)</f>
        <v>10</v>
      </c>
      <c r="G7697" s="1">
        <f t="shared" ca="1" si="725"/>
        <v>9</v>
      </c>
      <c r="H7697" s="1" t="b">
        <f t="shared" ca="1" si="727"/>
        <v>0</v>
      </c>
    </row>
    <row r="7698" spans="1:8" x14ac:dyDescent="0.25">
      <c r="A7698" s="1">
        <f t="shared" si="726"/>
        <v>7696</v>
      </c>
      <c r="B7698" s="1">
        <f t="shared" ca="1" si="722"/>
        <v>3</v>
      </c>
      <c r="C7698" s="1">
        <f ca="1">_xlfn.XLOOKUP(B7698,$N:$N,$O:$O)</f>
        <v>8</v>
      </c>
      <c r="D7698" s="1">
        <f t="shared" ca="1" si="723"/>
        <v>7</v>
      </c>
      <c r="E7698" s="1">
        <f t="shared" ca="1" si="724"/>
        <v>1</v>
      </c>
      <c r="F7698" s="1">
        <f ca="1">_xlfn.XLOOKUP(E7698,$N:$N,$O:$O)</f>
        <v>4</v>
      </c>
      <c r="G7698" s="1">
        <f t="shared" ca="1" si="725"/>
        <v>2</v>
      </c>
      <c r="H7698" s="1" t="b">
        <f t="shared" ca="1" si="727"/>
        <v>0</v>
      </c>
    </row>
    <row r="7699" spans="1:8" x14ac:dyDescent="0.25">
      <c r="A7699" s="1">
        <f t="shared" si="726"/>
        <v>7697</v>
      </c>
      <c r="B7699" s="1">
        <f t="shared" ca="1" si="722"/>
        <v>1</v>
      </c>
      <c r="C7699" s="1">
        <f ca="1">_xlfn.XLOOKUP(B7699,$N:$N,$O:$O)</f>
        <v>4</v>
      </c>
      <c r="D7699" s="1">
        <f t="shared" ca="1" si="723"/>
        <v>3</v>
      </c>
      <c r="E7699" s="1">
        <f t="shared" ca="1" si="724"/>
        <v>6</v>
      </c>
      <c r="F7699" s="1">
        <f ca="1">_xlfn.XLOOKUP(E7699,$N:$N,$O:$O)</f>
        <v>20</v>
      </c>
      <c r="G7699" s="1">
        <f t="shared" ca="1" si="725"/>
        <v>17</v>
      </c>
      <c r="H7699" s="1" t="b">
        <f t="shared" ca="1" si="727"/>
        <v>0</v>
      </c>
    </row>
    <row r="7700" spans="1:8" x14ac:dyDescent="0.25">
      <c r="A7700" s="1">
        <f t="shared" si="726"/>
        <v>7698</v>
      </c>
      <c r="B7700" s="1">
        <f t="shared" ca="1" si="722"/>
        <v>4</v>
      </c>
      <c r="C7700" s="1">
        <f ca="1">_xlfn.XLOOKUP(B7700,$N:$N,$O:$O)</f>
        <v>10</v>
      </c>
      <c r="D7700" s="1">
        <f t="shared" ca="1" si="723"/>
        <v>5</v>
      </c>
      <c r="E7700" s="1">
        <f t="shared" ca="1" si="724"/>
        <v>1</v>
      </c>
      <c r="F7700" s="1">
        <f ca="1">_xlfn.XLOOKUP(E7700,$N:$N,$O:$O)</f>
        <v>4</v>
      </c>
      <c r="G7700" s="1">
        <f t="shared" ca="1" si="725"/>
        <v>4</v>
      </c>
      <c r="H7700" s="1" t="b">
        <f t="shared" ca="1" si="727"/>
        <v>0</v>
      </c>
    </row>
    <row r="7701" spans="1:8" x14ac:dyDescent="0.25">
      <c r="A7701" s="1">
        <f t="shared" si="726"/>
        <v>7699</v>
      </c>
      <c r="B7701" s="1">
        <f t="shared" ca="1" si="722"/>
        <v>3</v>
      </c>
      <c r="C7701" s="1">
        <f ca="1">_xlfn.XLOOKUP(B7701,$N:$N,$O:$O)</f>
        <v>8</v>
      </c>
      <c r="D7701" s="1">
        <f t="shared" ca="1" si="723"/>
        <v>7</v>
      </c>
      <c r="E7701" s="1">
        <f t="shared" ca="1" si="724"/>
        <v>3</v>
      </c>
      <c r="F7701" s="1">
        <f ca="1">_xlfn.XLOOKUP(E7701,$N:$N,$O:$O)</f>
        <v>8</v>
      </c>
      <c r="G7701" s="1">
        <f t="shared" ca="1" si="725"/>
        <v>1</v>
      </c>
      <c r="H7701" s="1" t="b">
        <f t="shared" ca="1" si="727"/>
        <v>0</v>
      </c>
    </row>
    <row r="7702" spans="1:8" x14ac:dyDescent="0.25">
      <c r="A7702" s="1">
        <f t="shared" si="726"/>
        <v>7700</v>
      </c>
      <c r="B7702" s="1">
        <f t="shared" ca="1" si="722"/>
        <v>2</v>
      </c>
      <c r="C7702" s="1">
        <f ca="1">_xlfn.XLOOKUP(B7702,$N:$N,$O:$O)</f>
        <v>6</v>
      </c>
      <c r="D7702" s="1">
        <f t="shared" ca="1" si="723"/>
        <v>2</v>
      </c>
      <c r="E7702" s="1">
        <f t="shared" ca="1" si="724"/>
        <v>5</v>
      </c>
      <c r="F7702" s="1">
        <f ca="1">_xlfn.XLOOKUP(E7702,$N:$N,$O:$O)</f>
        <v>12</v>
      </c>
      <c r="G7702" s="1">
        <f t="shared" ca="1" si="725"/>
        <v>3</v>
      </c>
      <c r="H7702" s="1" t="b">
        <f t="shared" ca="1" si="727"/>
        <v>0</v>
      </c>
    </row>
    <row r="7703" spans="1:8" x14ac:dyDescent="0.25">
      <c r="A7703" s="1">
        <f t="shared" si="726"/>
        <v>7701</v>
      </c>
      <c r="B7703" s="1">
        <f t="shared" ca="1" si="722"/>
        <v>2</v>
      </c>
      <c r="C7703" s="1">
        <f ca="1">_xlfn.XLOOKUP(B7703,$N:$N,$O:$O)</f>
        <v>6</v>
      </c>
      <c r="D7703" s="1">
        <f t="shared" ca="1" si="723"/>
        <v>2</v>
      </c>
      <c r="E7703" s="1">
        <f t="shared" ca="1" si="724"/>
        <v>3</v>
      </c>
      <c r="F7703" s="1">
        <f ca="1">_xlfn.XLOOKUP(E7703,$N:$N,$O:$O)</f>
        <v>8</v>
      </c>
      <c r="G7703" s="1">
        <f t="shared" ca="1" si="725"/>
        <v>8</v>
      </c>
      <c r="H7703" s="1" t="b">
        <f t="shared" ca="1" si="727"/>
        <v>0</v>
      </c>
    </row>
    <row r="7704" spans="1:8" x14ac:dyDescent="0.25">
      <c r="A7704" s="1">
        <f t="shared" si="726"/>
        <v>7702</v>
      </c>
      <c r="B7704" s="1">
        <f t="shared" ca="1" si="722"/>
        <v>4</v>
      </c>
      <c r="C7704" s="1">
        <f ca="1">_xlfn.XLOOKUP(B7704,$N:$N,$O:$O)</f>
        <v>10</v>
      </c>
      <c r="D7704" s="1">
        <f t="shared" ca="1" si="723"/>
        <v>2</v>
      </c>
      <c r="E7704" s="1">
        <f t="shared" ca="1" si="724"/>
        <v>6</v>
      </c>
      <c r="F7704" s="1">
        <f ca="1">_xlfn.XLOOKUP(E7704,$N:$N,$O:$O)</f>
        <v>20</v>
      </c>
      <c r="G7704" s="1">
        <f t="shared" ca="1" si="725"/>
        <v>5</v>
      </c>
      <c r="H7704" s="1" t="b">
        <f t="shared" ca="1" si="727"/>
        <v>0</v>
      </c>
    </row>
    <row r="7705" spans="1:8" x14ac:dyDescent="0.25">
      <c r="A7705" s="1">
        <f t="shared" si="726"/>
        <v>7703</v>
      </c>
      <c r="B7705" s="1">
        <f t="shared" ca="1" si="722"/>
        <v>6</v>
      </c>
      <c r="C7705" s="1">
        <f ca="1">_xlfn.XLOOKUP(B7705,$N:$N,$O:$O)</f>
        <v>20</v>
      </c>
      <c r="D7705" s="1">
        <f t="shared" ca="1" si="723"/>
        <v>6</v>
      </c>
      <c r="E7705" s="1">
        <f t="shared" ca="1" si="724"/>
        <v>1</v>
      </c>
      <c r="F7705" s="1">
        <f ca="1">_xlfn.XLOOKUP(E7705,$N:$N,$O:$O)</f>
        <v>4</v>
      </c>
      <c r="G7705" s="1">
        <f t="shared" ca="1" si="725"/>
        <v>2</v>
      </c>
      <c r="H7705" s="1" t="b">
        <f t="shared" ca="1" si="727"/>
        <v>0</v>
      </c>
    </row>
    <row r="7706" spans="1:8" x14ac:dyDescent="0.25">
      <c r="A7706" s="1">
        <f t="shared" si="726"/>
        <v>7704</v>
      </c>
      <c r="B7706" s="1">
        <f t="shared" ca="1" si="722"/>
        <v>4</v>
      </c>
      <c r="C7706" s="1">
        <f ca="1">_xlfn.XLOOKUP(B7706,$N:$N,$O:$O)</f>
        <v>10</v>
      </c>
      <c r="D7706" s="1">
        <f t="shared" ca="1" si="723"/>
        <v>3</v>
      </c>
      <c r="E7706" s="1">
        <f t="shared" ca="1" si="724"/>
        <v>1</v>
      </c>
      <c r="F7706" s="1">
        <f ca="1">_xlfn.XLOOKUP(E7706,$N:$N,$O:$O)</f>
        <v>4</v>
      </c>
      <c r="G7706" s="1">
        <f t="shared" ca="1" si="725"/>
        <v>4</v>
      </c>
      <c r="H7706" s="1" t="b">
        <f t="shared" ca="1" si="727"/>
        <v>0</v>
      </c>
    </row>
    <row r="7707" spans="1:8" x14ac:dyDescent="0.25">
      <c r="A7707" s="1">
        <f t="shared" si="726"/>
        <v>7705</v>
      </c>
      <c r="B7707" s="1">
        <f t="shared" ca="1" si="722"/>
        <v>2</v>
      </c>
      <c r="C7707" s="1">
        <f ca="1">_xlfn.XLOOKUP(B7707,$N:$N,$O:$O)</f>
        <v>6</v>
      </c>
      <c r="D7707" s="1">
        <f t="shared" ca="1" si="723"/>
        <v>4</v>
      </c>
      <c r="E7707" s="1">
        <f t="shared" ca="1" si="724"/>
        <v>1</v>
      </c>
      <c r="F7707" s="1">
        <f ca="1">_xlfn.XLOOKUP(E7707,$N:$N,$O:$O)</f>
        <v>4</v>
      </c>
      <c r="G7707" s="1">
        <f t="shared" ca="1" si="725"/>
        <v>1</v>
      </c>
      <c r="H7707" s="1" t="b">
        <f t="shared" ca="1" si="727"/>
        <v>0</v>
      </c>
    </row>
    <row r="7708" spans="1:8" x14ac:dyDescent="0.25">
      <c r="A7708" s="1">
        <f t="shared" si="726"/>
        <v>7706</v>
      </c>
      <c r="B7708" s="1">
        <f t="shared" ca="1" si="722"/>
        <v>1</v>
      </c>
      <c r="C7708" s="1">
        <f ca="1">_xlfn.XLOOKUP(B7708,$N:$N,$O:$O)</f>
        <v>4</v>
      </c>
      <c r="D7708" s="1">
        <f t="shared" ca="1" si="723"/>
        <v>2</v>
      </c>
      <c r="E7708" s="1">
        <f t="shared" ca="1" si="724"/>
        <v>3</v>
      </c>
      <c r="F7708" s="1">
        <f ca="1">_xlfn.XLOOKUP(E7708,$N:$N,$O:$O)</f>
        <v>8</v>
      </c>
      <c r="G7708" s="1">
        <f t="shared" ca="1" si="725"/>
        <v>4</v>
      </c>
      <c r="H7708" s="1" t="b">
        <f t="shared" ca="1" si="727"/>
        <v>0</v>
      </c>
    </row>
    <row r="7709" spans="1:8" x14ac:dyDescent="0.25">
      <c r="A7709" s="1">
        <f t="shared" si="726"/>
        <v>7707</v>
      </c>
      <c r="B7709" s="1">
        <f t="shared" ca="1" si="722"/>
        <v>5</v>
      </c>
      <c r="C7709" s="1">
        <f ca="1">_xlfn.XLOOKUP(B7709,$N:$N,$O:$O)</f>
        <v>12</v>
      </c>
      <c r="D7709" s="1">
        <f t="shared" ca="1" si="723"/>
        <v>7</v>
      </c>
      <c r="E7709" s="1">
        <f t="shared" ca="1" si="724"/>
        <v>1</v>
      </c>
      <c r="F7709" s="1">
        <f ca="1">_xlfn.XLOOKUP(E7709,$N:$N,$O:$O)</f>
        <v>4</v>
      </c>
      <c r="G7709" s="1">
        <f t="shared" ca="1" si="725"/>
        <v>4</v>
      </c>
      <c r="H7709" s="1" t="b">
        <f t="shared" ca="1" si="727"/>
        <v>0</v>
      </c>
    </row>
    <row r="7710" spans="1:8" x14ac:dyDescent="0.25">
      <c r="A7710" s="1">
        <f t="shared" si="726"/>
        <v>7708</v>
      </c>
      <c r="B7710" s="1">
        <f t="shared" ca="1" si="722"/>
        <v>1</v>
      </c>
      <c r="C7710" s="1">
        <f ca="1">_xlfn.XLOOKUP(B7710,$N:$N,$O:$O)</f>
        <v>4</v>
      </c>
      <c r="D7710" s="1">
        <f t="shared" ca="1" si="723"/>
        <v>3</v>
      </c>
      <c r="E7710" s="1">
        <f t="shared" ca="1" si="724"/>
        <v>3</v>
      </c>
      <c r="F7710" s="1">
        <f ca="1">_xlfn.XLOOKUP(E7710,$N:$N,$O:$O)</f>
        <v>8</v>
      </c>
      <c r="G7710" s="1">
        <f t="shared" ca="1" si="725"/>
        <v>2</v>
      </c>
      <c r="H7710" s="1" t="b">
        <f t="shared" ca="1" si="727"/>
        <v>0</v>
      </c>
    </row>
    <row r="7711" spans="1:8" x14ac:dyDescent="0.25">
      <c r="A7711" s="1">
        <f t="shared" si="726"/>
        <v>7709</v>
      </c>
      <c r="B7711" s="1">
        <f t="shared" ca="1" si="722"/>
        <v>4</v>
      </c>
      <c r="C7711" s="1">
        <f ca="1">_xlfn.XLOOKUP(B7711,$N:$N,$O:$O)</f>
        <v>10</v>
      </c>
      <c r="D7711" s="1">
        <f t="shared" ca="1" si="723"/>
        <v>2</v>
      </c>
      <c r="E7711" s="1">
        <f t="shared" ca="1" si="724"/>
        <v>1</v>
      </c>
      <c r="F7711" s="1">
        <f ca="1">_xlfn.XLOOKUP(E7711,$N:$N,$O:$O)</f>
        <v>4</v>
      </c>
      <c r="G7711" s="1">
        <f t="shared" ca="1" si="725"/>
        <v>1</v>
      </c>
      <c r="H7711" s="1" t="b">
        <f t="shared" ca="1" si="727"/>
        <v>0</v>
      </c>
    </row>
    <row r="7712" spans="1:8" x14ac:dyDescent="0.25">
      <c r="A7712" s="1">
        <f t="shared" si="726"/>
        <v>7710</v>
      </c>
      <c r="B7712" s="1">
        <f t="shared" ca="1" si="722"/>
        <v>1</v>
      </c>
      <c r="C7712" s="1">
        <f ca="1">_xlfn.XLOOKUP(B7712,$N:$N,$O:$O)</f>
        <v>4</v>
      </c>
      <c r="D7712" s="1">
        <f t="shared" ca="1" si="723"/>
        <v>3</v>
      </c>
      <c r="E7712" s="1">
        <f t="shared" ca="1" si="724"/>
        <v>3</v>
      </c>
      <c r="F7712" s="1">
        <f ca="1">_xlfn.XLOOKUP(E7712,$N:$N,$O:$O)</f>
        <v>8</v>
      </c>
      <c r="G7712" s="1">
        <f t="shared" ca="1" si="725"/>
        <v>2</v>
      </c>
      <c r="H7712" s="1" t="b">
        <f t="shared" ca="1" si="727"/>
        <v>0</v>
      </c>
    </row>
    <row r="7713" spans="1:8" x14ac:dyDescent="0.25">
      <c r="A7713" s="1">
        <f t="shared" si="726"/>
        <v>7711</v>
      </c>
      <c r="B7713" s="1">
        <f t="shared" ca="1" si="722"/>
        <v>2</v>
      </c>
      <c r="C7713" s="1">
        <f ca="1">_xlfn.XLOOKUP(B7713,$N:$N,$O:$O)</f>
        <v>6</v>
      </c>
      <c r="D7713" s="1">
        <f t="shared" ca="1" si="723"/>
        <v>6</v>
      </c>
      <c r="E7713" s="1">
        <f t="shared" ca="1" si="724"/>
        <v>3</v>
      </c>
      <c r="F7713" s="1">
        <f ca="1">_xlfn.XLOOKUP(E7713,$N:$N,$O:$O)</f>
        <v>8</v>
      </c>
      <c r="G7713" s="1">
        <f t="shared" ca="1" si="725"/>
        <v>2</v>
      </c>
      <c r="H7713" s="1" t="b">
        <f t="shared" ca="1" si="727"/>
        <v>0</v>
      </c>
    </row>
    <row r="7714" spans="1:8" x14ac:dyDescent="0.25">
      <c r="A7714" s="1">
        <f t="shared" si="726"/>
        <v>7712</v>
      </c>
      <c r="B7714" s="1">
        <f t="shared" ca="1" si="722"/>
        <v>5</v>
      </c>
      <c r="C7714" s="1">
        <f ca="1">_xlfn.XLOOKUP(B7714,$N:$N,$O:$O)</f>
        <v>12</v>
      </c>
      <c r="D7714" s="1">
        <f t="shared" ca="1" si="723"/>
        <v>7</v>
      </c>
      <c r="E7714" s="1">
        <f t="shared" ca="1" si="724"/>
        <v>1</v>
      </c>
      <c r="F7714" s="1">
        <f ca="1">_xlfn.XLOOKUP(E7714,$N:$N,$O:$O)</f>
        <v>4</v>
      </c>
      <c r="G7714" s="1">
        <f t="shared" ca="1" si="725"/>
        <v>4</v>
      </c>
      <c r="H7714" s="1" t="b">
        <f t="shared" ca="1" si="727"/>
        <v>0</v>
      </c>
    </row>
    <row r="7715" spans="1:8" x14ac:dyDescent="0.25">
      <c r="A7715" s="1">
        <f t="shared" si="726"/>
        <v>7713</v>
      </c>
      <c r="B7715" s="1">
        <f t="shared" ca="1" si="722"/>
        <v>5</v>
      </c>
      <c r="C7715" s="1">
        <f ca="1">_xlfn.XLOOKUP(B7715,$N:$N,$O:$O)</f>
        <v>12</v>
      </c>
      <c r="D7715" s="1">
        <f t="shared" ca="1" si="723"/>
        <v>8</v>
      </c>
      <c r="E7715" s="1">
        <f t="shared" ca="1" si="724"/>
        <v>5</v>
      </c>
      <c r="F7715" s="1">
        <f ca="1">_xlfn.XLOOKUP(E7715,$N:$N,$O:$O)</f>
        <v>12</v>
      </c>
      <c r="G7715" s="1">
        <f t="shared" ca="1" si="725"/>
        <v>6</v>
      </c>
      <c r="H7715" s="1" t="b">
        <f t="shared" ca="1" si="727"/>
        <v>0</v>
      </c>
    </row>
    <row r="7716" spans="1:8" x14ac:dyDescent="0.25">
      <c r="A7716" s="1">
        <f t="shared" si="726"/>
        <v>7714</v>
      </c>
      <c r="B7716" s="1">
        <f t="shared" ca="1" si="722"/>
        <v>2</v>
      </c>
      <c r="C7716" s="1">
        <f ca="1">_xlfn.XLOOKUP(B7716,$N:$N,$O:$O)</f>
        <v>6</v>
      </c>
      <c r="D7716" s="1">
        <f t="shared" ca="1" si="723"/>
        <v>3</v>
      </c>
      <c r="E7716" s="1">
        <f t="shared" ca="1" si="724"/>
        <v>4</v>
      </c>
      <c r="F7716" s="1">
        <f ca="1">_xlfn.XLOOKUP(E7716,$N:$N,$O:$O)</f>
        <v>10</v>
      </c>
      <c r="G7716" s="1">
        <f t="shared" ca="1" si="725"/>
        <v>5</v>
      </c>
      <c r="H7716" s="1" t="b">
        <f t="shared" ca="1" si="727"/>
        <v>0</v>
      </c>
    </row>
    <row r="7717" spans="1:8" x14ac:dyDescent="0.25">
      <c r="A7717" s="1">
        <f t="shared" si="726"/>
        <v>7715</v>
      </c>
      <c r="B7717" s="1">
        <f t="shared" ca="1" si="722"/>
        <v>4</v>
      </c>
      <c r="C7717" s="1">
        <f ca="1">_xlfn.XLOOKUP(B7717,$N:$N,$O:$O)</f>
        <v>10</v>
      </c>
      <c r="D7717" s="1">
        <f t="shared" ca="1" si="723"/>
        <v>4</v>
      </c>
      <c r="E7717" s="1">
        <f t="shared" ca="1" si="724"/>
        <v>3</v>
      </c>
      <c r="F7717" s="1">
        <f ca="1">_xlfn.XLOOKUP(E7717,$N:$N,$O:$O)</f>
        <v>8</v>
      </c>
      <c r="G7717" s="1">
        <f t="shared" ca="1" si="725"/>
        <v>7</v>
      </c>
      <c r="H7717" s="1" t="b">
        <f t="shared" ca="1" si="727"/>
        <v>0</v>
      </c>
    </row>
    <row r="7718" spans="1:8" x14ac:dyDescent="0.25">
      <c r="A7718" s="1">
        <f t="shared" si="726"/>
        <v>7716</v>
      </c>
      <c r="B7718" s="1">
        <f t="shared" ca="1" si="722"/>
        <v>2</v>
      </c>
      <c r="C7718" s="1">
        <f ca="1">_xlfn.XLOOKUP(B7718,$N:$N,$O:$O)</f>
        <v>6</v>
      </c>
      <c r="D7718" s="1">
        <f t="shared" ca="1" si="723"/>
        <v>6</v>
      </c>
      <c r="E7718" s="1">
        <f t="shared" ca="1" si="724"/>
        <v>3</v>
      </c>
      <c r="F7718" s="1">
        <f ca="1">_xlfn.XLOOKUP(E7718,$N:$N,$O:$O)</f>
        <v>8</v>
      </c>
      <c r="G7718" s="1">
        <f t="shared" ca="1" si="725"/>
        <v>5</v>
      </c>
      <c r="H7718" s="1" t="b">
        <f t="shared" ca="1" si="727"/>
        <v>0</v>
      </c>
    </row>
    <row r="7719" spans="1:8" x14ac:dyDescent="0.25">
      <c r="A7719" s="1">
        <f t="shared" si="726"/>
        <v>7717</v>
      </c>
      <c r="B7719" s="1">
        <f t="shared" ca="1" si="722"/>
        <v>4</v>
      </c>
      <c r="C7719" s="1">
        <f ca="1">_xlfn.XLOOKUP(B7719,$N:$N,$O:$O)</f>
        <v>10</v>
      </c>
      <c r="D7719" s="1">
        <f t="shared" ca="1" si="723"/>
        <v>6</v>
      </c>
      <c r="E7719" s="1">
        <f t="shared" ca="1" si="724"/>
        <v>2</v>
      </c>
      <c r="F7719" s="1">
        <f ca="1">_xlfn.XLOOKUP(E7719,$N:$N,$O:$O)</f>
        <v>6</v>
      </c>
      <c r="G7719" s="1">
        <f t="shared" ca="1" si="725"/>
        <v>6</v>
      </c>
      <c r="H7719" s="1" t="b">
        <f t="shared" ca="1" si="727"/>
        <v>1</v>
      </c>
    </row>
    <row r="7720" spans="1:8" x14ac:dyDescent="0.25">
      <c r="A7720" s="1">
        <f t="shared" si="726"/>
        <v>7718</v>
      </c>
      <c r="B7720" s="1">
        <f t="shared" ca="1" si="722"/>
        <v>2</v>
      </c>
      <c r="C7720" s="1">
        <f ca="1">_xlfn.XLOOKUP(B7720,$N:$N,$O:$O)</f>
        <v>6</v>
      </c>
      <c r="D7720" s="1">
        <f t="shared" ca="1" si="723"/>
        <v>6</v>
      </c>
      <c r="E7720" s="1">
        <f t="shared" ca="1" si="724"/>
        <v>2</v>
      </c>
      <c r="F7720" s="1">
        <f ca="1">_xlfn.XLOOKUP(E7720,$N:$N,$O:$O)</f>
        <v>6</v>
      </c>
      <c r="G7720" s="1">
        <f t="shared" ca="1" si="725"/>
        <v>5</v>
      </c>
      <c r="H7720" s="1" t="b">
        <f t="shared" ca="1" si="727"/>
        <v>0</v>
      </c>
    </row>
    <row r="7721" spans="1:8" x14ac:dyDescent="0.25">
      <c r="A7721" s="1">
        <f t="shared" si="726"/>
        <v>7719</v>
      </c>
      <c r="B7721" s="1">
        <f t="shared" ca="1" si="722"/>
        <v>4</v>
      </c>
      <c r="C7721" s="1">
        <f ca="1">_xlfn.XLOOKUP(B7721,$N:$N,$O:$O)</f>
        <v>10</v>
      </c>
      <c r="D7721" s="1">
        <f t="shared" ca="1" si="723"/>
        <v>10</v>
      </c>
      <c r="E7721" s="1">
        <f t="shared" ca="1" si="724"/>
        <v>6</v>
      </c>
      <c r="F7721" s="1">
        <f ca="1">_xlfn.XLOOKUP(E7721,$N:$N,$O:$O)</f>
        <v>20</v>
      </c>
      <c r="G7721" s="1">
        <f t="shared" ca="1" si="725"/>
        <v>8</v>
      </c>
      <c r="H7721" s="1" t="b">
        <f t="shared" ca="1" si="727"/>
        <v>0</v>
      </c>
    </row>
    <row r="7722" spans="1:8" x14ac:dyDescent="0.25">
      <c r="A7722" s="1">
        <f t="shared" si="726"/>
        <v>7720</v>
      </c>
      <c r="B7722" s="1">
        <f t="shared" ca="1" si="722"/>
        <v>4</v>
      </c>
      <c r="C7722" s="1">
        <f ca="1">_xlfn.XLOOKUP(B7722,$N:$N,$O:$O)</f>
        <v>10</v>
      </c>
      <c r="D7722" s="1">
        <f t="shared" ca="1" si="723"/>
        <v>8</v>
      </c>
      <c r="E7722" s="1">
        <f t="shared" ca="1" si="724"/>
        <v>1</v>
      </c>
      <c r="F7722" s="1">
        <f ca="1">_xlfn.XLOOKUP(E7722,$N:$N,$O:$O)</f>
        <v>4</v>
      </c>
      <c r="G7722" s="1">
        <f t="shared" ca="1" si="725"/>
        <v>2</v>
      </c>
      <c r="H7722" s="1" t="b">
        <f t="shared" ca="1" si="727"/>
        <v>0</v>
      </c>
    </row>
    <row r="7723" spans="1:8" x14ac:dyDescent="0.25">
      <c r="A7723" s="1">
        <f t="shared" si="726"/>
        <v>7721</v>
      </c>
      <c r="B7723" s="1">
        <f t="shared" ca="1" si="722"/>
        <v>1</v>
      </c>
      <c r="C7723" s="1">
        <f ca="1">_xlfn.XLOOKUP(B7723,$N:$N,$O:$O)</f>
        <v>4</v>
      </c>
      <c r="D7723" s="1">
        <f t="shared" ca="1" si="723"/>
        <v>3</v>
      </c>
      <c r="E7723" s="1">
        <f t="shared" ca="1" si="724"/>
        <v>4</v>
      </c>
      <c r="F7723" s="1">
        <f ca="1">_xlfn.XLOOKUP(E7723,$N:$N,$O:$O)</f>
        <v>10</v>
      </c>
      <c r="G7723" s="1">
        <f t="shared" ca="1" si="725"/>
        <v>9</v>
      </c>
      <c r="H7723" s="1" t="b">
        <f t="shared" ca="1" si="727"/>
        <v>0</v>
      </c>
    </row>
    <row r="7724" spans="1:8" x14ac:dyDescent="0.25">
      <c r="A7724" s="1">
        <f t="shared" si="726"/>
        <v>7722</v>
      </c>
      <c r="B7724" s="1">
        <f t="shared" ca="1" si="722"/>
        <v>5</v>
      </c>
      <c r="C7724" s="1">
        <f ca="1">_xlfn.XLOOKUP(B7724,$N:$N,$O:$O)</f>
        <v>12</v>
      </c>
      <c r="D7724" s="1">
        <f t="shared" ca="1" si="723"/>
        <v>4</v>
      </c>
      <c r="E7724" s="1">
        <f t="shared" ca="1" si="724"/>
        <v>2</v>
      </c>
      <c r="F7724" s="1">
        <f ca="1">_xlfn.XLOOKUP(E7724,$N:$N,$O:$O)</f>
        <v>6</v>
      </c>
      <c r="G7724" s="1">
        <f t="shared" ca="1" si="725"/>
        <v>5</v>
      </c>
      <c r="H7724" s="1" t="b">
        <f t="shared" ca="1" si="727"/>
        <v>0</v>
      </c>
    </row>
    <row r="7725" spans="1:8" x14ac:dyDescent="0.25">
      <c r="A7725" s="1">
        <f t="shared" si="726"/>
        <v>7723</v>
      </c>
      <c r="B7725" s="1">
        <f t="shared" ca="1" si="722"/>
        <v>4</v>
      </c>
      <c r="C7725" s="1">
        <f ca="1">_xlfn.XLOOKUP(B7725,$N:$N,$O:$O)</f>
        <v>10</v>
      </c>
      <c r="D7725" s="1">
        <f t="shared" ca="1" si="723"/>
        <v>10</v>
      </c>
      <c r="E7725" s="1">
        <f t="shared" ca="1" si="724"/>
        <v>2</v>
      </c>
      <c r="F7725" s="1">
        <f ca="1">_xlfn.XLOOKUP(E7725,$N:$N,$O:$O)</f>
        <v>6</v>
      </c>
      <c r="G7725" s="1">
        <f t="shared" ca="1" si="725"/>
        <v>5</v>
      </c>
      <c r="H7725" s="1" t="b">
        <f t="shared" ca="1" si="727"/>
        <v>0</v>
      </c>
    </row>
    <row r="7726" spans="1:8" x14ac:dyDescent="0.25">
      <c r="A7726" s="1">
        <f t="shared" si="726"/>
        <v>7724</v>
      </c>
      <c r="B7726" s="1">
        <f t="shared" ca="1" si="722"/>
        <v>4</v>
      </c>
      <c r="C7726" s="1">
        <f ca="1">_xlfn.XLOOKUP(B7726,$N:$N,$O:$O)</f>
        <v>10</v>
      </c>
      <c r="D7726" s="1">
        <f t="shared" ca="1" si="723"/>
        <v>10</v>
      </c>
      <c r="E7726" s="1">
        <f t="shared" ca="1" si="724"/>
        <v>4</v>
      </c>
      <c r="F7726" s="1">
        <f ca="1">_xlfn.XLOOKUP(E7726,$N:$N,$O:$O)</f>
        <v>10</v>
      </c>
      <c r="G7726" s="1">
        <f t="shared" ca="1" si="725"/>
        <v>1</v>
      </c>
      <c r="H7726" s="1" t="b">
        <f t="shared" ca="1" si="727"/>
        <v>0</v>
      </c>
    </row>
    <row r="7727" spans="1:8" x14ac:dyDescent="0.25">
      <c r="A7727" s="1">
        <f t="shared" si="726"/>
        <v>7725</v>
      </c>
      <c r="B7727" s="1">
        <f t="shared" ca="1" si="722"/>
        <v>6</v>
      </c>
      <c r="C7727" s="1">
        <f ca="1">_xlfn.XLOOKUP(B7727,$N:$N,$O:$O)</f>
        <v>20</v>
      </c>
      <c r="D7727" s="1">
        <f t="shared" ca="1" si="723"/>
        <v>18</v>
      </c>
      <c r="E7727" s="1">
        <f t="shared" ca="1" si="724"/>
        <v>5</v>
      </c>
      <c r="F7727" s="1">
        <f ca="1">_xlfn.XLOOKUP(E7727,$N:$N,$O:$O)</f>
        <v>12</v>
      </c>
      <c r="G7727" s="1">
        <f t="shared" ca="1" si="725"/>
        <v>4</v>
      </c>
      <c r="H7727" s="1" t="b">
        <f t="shared" ca="1" si="727"/>
        <v>0</v>
      </c>
    </row>
    <row r="7728" spans="1:8" x14ac:dyDescent="0.25">
      <c r="A7728" s="1">
        <f t="shared" si="726"/>
        <v>7726</v>
      </c>
      <c r="B7728" s="1">
        <f t="shared" ca="1" si="722"/>
        <v>1</v>
      </c>
      <c r="C7728" s="1">
        <f ca="1">_xlfn.XLOOKUP(B7728,$N:$N,$O:$O)</f>
        <v>4</v>
      </c>
      <c r="D7728" s="1">
        <f t="shared" ca="1" si="723"/>
        <v>4</v>
      </c>
      <c r="E7728" s="1">
        <f t="shared" ca="1" si="724"/>
        <v>6</v>
      </c>
      <c r="F7728" s="1">
        <f ca="1">_xlfn.XLOOKUP(E7728,$N:$N,$O:$O)</f>
        <v>20</v>
      </c>
      <c r="G7728" s="1">
        <f t="shared" ca="1" si="725"/>
        <v>1</v>
      </c>
      <c r="H7728" s="1" t="b">
        <f t="shared" ca="1" si="727"/>
        <v>0</v>
      </c>
    </row>
    <row r="7729" spans="1:8" x14ac:dyDescent="0.25">
      <c r="A7729" s="1">
        <f t="shared" si="726"/>
        <v>7727</v>
      </c>
      <c r="B7729" s="1">
        <f t="shared" ca="1" si="722"/>
        <v>1</v>
      </c>
      <c r="C7729" s="1">
        <f ca="1">_xlfn.XLOOKUP(B7729,$N:$N,$O:$O)</f>
        <v>4</v>
      </c>
      <c r="D7729" s="1">
        <f t="shared" ca="1" si="723"/>
        <v>3</v>
      </c>
      <c r="E7729" s="1">
        <f t="shared" ca="1" si="724"/>
        <v>2</v>
      </c>
      <c r="F7729" s="1">
        <f ca="1">_xlfn.XLOOKUP(E7729,$N:$N,$O:$O)</f>
        <v>6</v>
      </c>
      <c r="G7729" s="1">
        <f t="shared" ca="1" si="725"/>
        <v>5</v>
      </c>
      <c r="H7729" s="1" t="b">
        <f t="shared" ca="1" si="727"/>
        <v>0</v>
      </c>
    </row>
    <row r="7730" spans="1:8" x14ac:dyDescent="0.25">
      <c r="A7730" s="1">
        <f t="shared" si="726"/>
        <v>7728</v>
      </c>
      <c r="B7730" s="1">
        <f t="shared" ca="1" si="722"/>
        <v>4</v>
      </c>
      <c r="C7730" s="1">
        <f ca="1">_xlfn.XLOOKUP(B7730,$N:$N,$O:$O)</f>
        <v>10</v>
      </c>
      <c r="D7730" s="1">
        <f t="shared" ca="1" si="723"/>
        <v>7</v>
      </c>
      <c r="E7730" s="1">
        <f t="shared" ca="1" si="724"/>
        <v>1</v>
      </c>
      <c r="F7730" s="1">
        <f ca="1">_xlfn.XLOOKUP(E7730,$N:$N,$O:$O)</f>
        <v>4</v>
      </c>
      <c r="G7730" s="1">
        <f t="shared" ca="1" si="725"/>
        <v>1</v>
      </c>
      <c r="H7730" s="1" t="b">
        <f t="shared" ca="1" si="727"/>
        <v>0</v>
      </c>
    </row>
    <row r="7731" spans="1:8" x14ac:dyDescent="0.25">
      <c r="A7731" s="1">
        <f t="shared" si="726"/>
        <v>7729</v>
      </c>
      <c r="B7731" s="1">
        <f t="shared" ca="1" si="722"/>
        <v>3</v>
      </c>
      <c r="C7731" s="1">
        <f ca="1">_xlfn.XLOOKUP(B7731,$N:$N,$O:$O)</f>
        <v>8</v>
      </c>
      <c r="D7731" s="1">
        <f t="shared" ca="1" si="723"/>
        <v>2</v>
      </c>
      <c r="E7731" s="1">
        <f t="shared" ca="1" si="724"/>
        <v>1</v>
      </c>
      <c r="F7731" s="1">
        <f ca="1">_xlfn.XLOOKUP(E7731,$N:$N,$O:$O)</f>
        <v>4</v>
      </c>
      <c r="G7731" s="1">
        <f t="shared" ca="1" si="725"/>
        <v>2</v>
      </c>
      <c r="H7731" s="1" t="b">
        <f t="shared" ca="1" si="727"/>
        <v>1</v>
      </c>
    </row>
    <row r="7732" spans="1:8" x14ac:dyDescent="0.25">
      <c r="A7732" s="1">
        <f t="shared" si="726"/>
        <v>7730</v>
      </c>
      <c r="B7732" s="1">
        <f t="shared" ca="1" si="722"/>
        <v>1</v>
      </c>
      <c r="C7732" s="1">
        <f ca="1">_xlfn.XLOOKUP(B7732,$N:$N,$O:$O)</f>
        <v>4</v>
      </c>
      <c r="D7732" s="1">
        <f t="shared" ca="1" si="723"/>
        <v>3</v>
      </c>
      <c r="E7732" s="1">
        <f t="shared" ca="1" si="724"/>
        <v>5</v>
      </c>
      <c r="F7732" s="1">
        <f ca="1">_xlfn.XLOOKUP(E7732,$N:$N,$O:$O)</f>
        <v>12</v>
      </c>
      <c r="G7732" s="1">
        <f t="shared" ca="1" si="725"/>
        <v>3</v>
      </c>
      <c r="H7732" s="1" t="b">
        <f t="shared" ca="1" si="727"/>
        <v>1</v>
      </c>
    </row>
    <row r="7733" spans="1:8" x14ac:dyDescent="0.25">
      <c r="A7733" s="1">
        <f t="shared" si="726"/>
        <v>7731</v>
      </c>
      <c r="B7733" s="1">
        <f t="shared" ca="1" si="722"/>
        <v>4</v>
      </c>
      <c r="C7733" s="1">
        <f ca="1">_xlfn.XLOOKUP(B7733,$N:$N,$O:$O)</f>
        <v>10</v>
      </c>
      <c r="D7733" s="1">
        <f t="shared" ca="1" si="723"/>
        <v>5</v>
      </c>
      <c r="E7733" s="1">
        <f t="shared" ca="1" si="724"/>
        <v>4</v>
      </c>
      <c r="F7733" s="1">
        <f ca="1">_xlfn.XLOOKUP(E7733,$N:$N,$O:$O)</f>
        <v>10</v>
      </c>
      <c r="G7733" s="1">
        <f t="shared" ca="1" si="725"/>
        <v>2</v>
      </c>
      <c r="H7733" s="1" t="b">
        <f t="shared" ca="1" si="727"/>
        <v>0</v>
      </c>
    </row>
    <row r="7734" spans="1:8" x14ac:dyDescent="0.25">
      <c r="A7734" s="1">
        <f t="shared" si="726"/>
        <v>7732</v>
      </c>
      <c r="B7734" s="1">
        <f t="shared" ca="1" si="722"/>
        <v>6</v>
      </c>
      <c r="C7734" s="1">
        <f ca="1">_xlfn.XLOOKUP(B7734,$N:$N,$O:$O)</f>
        <v>20</v>
      </c>
      <c r="D7734" s="1">
        <f t="shared" ca="1" si="723"/>
        <v>7</v>
      </c>
      <c r="E7734" s="1">
        <f t="shared" ca="1" si="724"/>
        <v>5</v>
      </c>
      <c r="F7734" s="1">
        <f ca="1">_xlfn.XLOOKUP(E7734,$N:$N,$O:$O)</f>
        <v>12</v>
      </c>
      <c r="G7734" s="1">
        <f t="shared" ca="1" si="725"/>
        <v>5</v>
      </c>
      <c r="H7734" s="1" t="b">
        <f t="shared" ca="1" si="727"/>
        <v>0</v>
      </c>
    </row>
    <row r="7735" spans="1:8" x14ac:dyDescent="0.25">
      <c r="A7735" s="1">
        <f t="shared" si="726"/>
        <v>7733</v>
      </c>
      <c r="B7735" s="1">
        <f t="shared" ca="1" si="722"/>
        <v>6</v>
      </c>
      <c r="C7735" s="1">
        <f ca="1">_xlfn.XLOOKUP(B7735,$N:$N,$O:$O)</f>
        <v>20</v>
      </c>
      <c r="D7735" s="1">
        <f t="shared" ca="1" si="723"/>
        <v>18</v>
      </c>
      <c r="E7735" s="1">
        <f t="shared" ca="1" si="724"/>
        <v>5</v>
      </c>
      <c r="F7735" s="1">
        <f ca="1">_xlfn.XLOOKUP(E7735,$N:$N,$O:$O)</f>
        <v>12</v>
      </c>
      <c r="G7735" s="1">
        <f t="shared" ca="1" si="725"/>
        <v>11</v>
      </c>
      <c r="H7735" s="1" t="b">
        <f t="shared" ca="1" si="727"/>
        <v>0</v>
      </c>
    </row>
    <row r="7736" spans="1:8" x14ac:dyDescent="0.25">
      <c r="A7736" s="1">
        <f t="shared" si="726"/>
        <v>7734</v>
      </c>
      <c r="B7736" s="1">
        <f t="shared" ca="1" si="722"/>
        <v>4</v>
      </c>
      <c r="C7736" s="1">
        <f ca="1">_xlfn.XLOOKUP(B7736,$N:$N,$O:$O)</f>
        <v>10</v>
      </c>
      <c r="D7736" s="1">
        <f t="shared" ca="1" si="723"/>
        <v>7</v>
      </c>
      <c r="E7736" s="1">
        <f t="shared" ca="1" si="724"/>
        <v>5</v>
      </c>
      <c r="F7736" s="1">
        <f ca="1">_xlfn.XLOOKUP(E7736,$N:$N,$O:$O)</f>
        <v>12</v>
      </c>
      <c r="G7736" s="1">
        <f t="shared" ca="1" si="725"/>
        <v>5</v>
      </c>
      <c r="H7736" s="1" t="b">
        <f t="shared" ca="1" si="727"/>
        <v>0</v>
      </c>
    </row>
    <row r="7737" spans="1:8" x14ac:dyDescent="0.25">
      <c r="A7737" s="1">
        <f t="shared" si="726"/>
        <v>7735</v>
      </c>
      <c r="B7737" s="1">
        <f t="shared" ca="1" si="722"/>
        <v>3</v>
      </c>
      <c r="C7737" s="1">
        <f ca="1">_xlfn.XLOOKUP(B7737,$N:$N,$O:$O)</f>
        <v>8</v>
      </c>
      <c r="D7737" s="1">
        <f t="shared" ca="1" si="723"/>
        <v>2</v>
      </c>
      <c r="E7737" s="1">
        <f t="shared" ca="1" si="724"/>
        <v>5</v>
      </c>
      <c r="F7737" s="1">
        <f ca="1">_xlfn.XLOOKUP(E7737,$N:$N,$O:$O)</f>
        <v>12</v>
      </c>
      <c r="G7737" s="1">
        <f t="shared" ca="1" si="725"/>
        <v>1</v>
      </c>
      <c r="H7737" s="1" t="b">
        <f t="shared" ca="1" si="727"/>
        <v>0</v>
      </c>
    </row>
    <row r="7738" spans="1:8" x14ac:dyDescent="0.25">
      <c r="A7738" s="1">
        <f t="shared" si="726"/>
        <v>7736</v>
      </c>
      <c r="B7738" s="1">
        <f t="shared" ca="1" si="722"/>
        <v>1</v>
      </c>
      <c r="C7738" s="1">
        <f ca="1">_xlfn.XLOOKUP(B7738,$N:$N,$O:$O)</f>
        <v>4</v>
      </c>
      <c r="D7738" s="1">
        <f t="shared" ca="1" si="723"/>
        <v>2</v>
      </c>
      <c r="E7738" s="1">
        <f t="shared" ca="1" si="724"/>
        <v>1</v>
      </c>
      <c r="F7738" s="1">
        <f ca="1">_xlfn.XLOOKUP(E7738,$N:$N,$O:$O)</f>
        <v>4</v>
      </c>
      <c r="G7738" s="1">
        <f t="shared" ca="1" si="725"/>
        <v>1</v>
      </c>
      <c r="H7738" s="1" t="b">
        <f t="shared" ca="1" si="727"/>
        <v>0</v>
      </c>
    </row>
    <row r="7739" spans="1:8" x14ac:dyDescent="0.25">
      <c r="A7739" s="1">
        <f t="shared" si="726"/>
        <v>7737</v>
      </c>
      <c r="B7739" s="1">
        <f t="shared" ca="1" si="722"/>
        <v>6</v>
      </c>
      <c r="C7739" s="1">
        <f ca="1">_xlfn.XLOOKUP(B7739,$N:$N,$O:$O)</f>
        <v>20</v>
      </c>
      <c r="D7739" s="1">
        <f t="shared" ca="1" si="723"/>
        <v>9</v>
      </c>
      <c r="E7739" s="1">
        <f t="shared" ca="1" si="724"/>
        <v>3</v>
      </c>
      <c r="F7739" s="1">
        <f ca="1">_xlfn.XLOOKUP(E7739,$N:$N,$O:$O)</f>
        <v>8</v>
      </c>
      <c r="G7739" s="1">
        <f t="shared" ca="1" si="725"/>
        <v>1</v>
      </c>
      <c r="H7739" s="1" t="b">
        <f t="shared" ca="1" si="727"/>
        <v>0</v>
      </c>
    </row>
    <row r="7740" spans="1:8" x14ac:dyDescent="0.25">
      <c r="A7740" s="1">
        <f t="shared" si="726"/>
        <v>7738</v>
      </c>
      <c r="B7740" s="1">
        <f t="shared" ca="1" si="722"/>
        <v>1</v>
      </c>
      <c r="C7740" s="1">
        <f ca="1">_xlfn.XLOOKUP(B7740,$N:$N,$O:$O)</f>
        <v>4</v>
      </c>
      <c r="D7740" s="1">
        <f t="shared" ca="1" si="723"/>
        <v>1</v>
      </c>
      <c r="E7740" s="1">
        <f t="shared" ca="1" si="724"/>
        <v>3</v>
      </c>
      <c r="F7740" s="1">
        <f ca="1">_xlfn.XLOOKUP(E7740,$N:$N,$O:$O)</f>
        <v>8</v>
      </c>
      <c r="G7740" s="1">
        <f t="shared" ca="1" si="725"/>
        <v>4</v>
      </c>
      <c r="H7740" s="1" t="b">
        <f t="shared" ca="1" si="727"/>
        <v>0</v>
      </c>
    </row>
    <row r="7741" spans="1:8" x14ac:dyDescent="0.25">
      <c r="A7741" s="1">
        <f t="shared" si="726"/>
        <v>7739</v>
      </c>
      <c r="B7741" s="1">
        <f t="shared" ca="1" si="722"/>
        <v>1</v>
      </c>
      <c r="C7741" s="1">
        <f ca="1">_xlfn.XLOOKUP(B7741,$N:$N,$O:$O)</f>
        <v>4</v>
      </c>
      <c r="D7741" s="1">
        <f t="shared" ca="1" si="723"/>
        <v>2</v>
      </c>
      <c r="E7741" s="1">
        <f t="shared" ca="1" si="724"/>
        <v>6</v>
      </c>
      <c r="F7741" s="1">
        <f ca="1">_xlfn.XLOOKUP(E7741,$N:$N,$O:$O)</f>
        <v>20</v>
      </c>
      <c r="G7741" s="1">
        <f t="shared" ca="1" si="725"/>
        <v>6</v>
      </c>
      <c r="H7741" s="1" t="b">
        <f t="shared" ca="1" si="727"/>
        <v>0</v>
      </c>
    </row>
    <row r="7742" spans="1:8" x14ac:dyDescent="0.25">
      <c r="A7742" s="1">
        <f t="shared" si="726"/>
        <v>7740</v>
      </c>
      <c r="B7742" s="1">
        <f t="shared" ca="1" si="722"/>
        <v>4</v>
      </c>
      <c r="C7742" s="1">
        <f ca="1">_xlfn.XLOOKUP(B7742,$N:$N,$O:$O)</f>
        <v>10</v>
      </c>
      <c r="D7742" s="1">
        <f t="shared" ca="1" si="723"/>
        <v>9</v>
      </c>
      <c r="E7742" s="1">
        <f t="shared" ca="1" si="724"/>
        <v>4</v>
      </c>
      <c r="F7742" s="1">
        <f ca="1">_xlfn.XLOOKUP(E7742,$N:$N,$O:$O)</f>
        <v>10</v>
      </c>
      <c r="G7742" s="1">
        <f t="shared" ca="1" si="725"/>
        <v>3</v>
      </c>
      <c r="H7742" s="1" t="b">
        <f t="shared" ca="1" si="727"/>
        <v>0</v>
      </c>
    </row>
    <row r="7743" spans="1:8" x14ac:dyDescent="0.25">
      <c r="A7743" s="1">
        <f t="shared" si="726"/>
        <v>7741</v>
      </c>
      <c r="B7743" s="1">
        <f t="shared" ca="1" si="722"/>
        <v>5</v>
      </c>
      <c r="C7743" s="1">
        <f ca="1">_xlfn.XLOOKUP(B7743,$N:$N,$O:$O)</f>
        <v>12</v>
      </c>
      <c r="D7743" s="1">
        <f t="shared" ca="1" si="723"/>
        <v>6</v>
      </c>
      <c r="E7743" s="1">
        <f t="shared" ca="1" si="724"/>
        <v>6</v>
      </c>
      <c r="F7743" s="1">
        <f ca="1">_xlfn.XLOOKUP(E7743,$N:$N,$O:$O)</f>
        <v>20</v>
      </c>
      <c r="G7743" s="1">
        <f t="shared" ca="1" si="725"/>
        <v>14</v>
      </c>
      <c r="H7743" s="1" t="b">
        <f t="shared" ca="1" si="727"/>
        <v>0</v>
      </c>
    </row>
    <row r="7744" spans="1:8" x14ac:dyDescent="0.25">
      <c r="A7744" s="1">
        <f t="shared" si="726"/>
        <v>7742</v>
      </c>
      <c r="B7744" s="1">
        <f t="shared" ca="1" si="722"/>
        <v>1</v>
      </c>
      <c r="C7744" s="1">
        <f ca="1">_xlfn.XLOOKUP(B7744,$N:$N,$O:$O)</f>
        <v>4</v>
      </c>
      <c r="D7744" s="1">
        <f t="shared" ca="1" si="723"/>
        <v>1</v>
      </c>
      <c r="E7744" s="1">
        <f t="shared" ca="1" si="724"/>
        <v>3</v>
      </c>
      <c r="F7744" s="1">
        <f ca="1">_xlfn.XLOOKUP(E7744,$N:$N,$O:$O)</f>
        <v>8</v>
      </c>
      <c r="G7744" s="1">
        <f t="shared" ca="1" si="725"/>
        <v>6</v>
      </c>
      <c r="H7744" s="1" t="b">
        <f t="shared" ca="1" si="727"/>
        <v>0</v>
      </c>
    </row>
    <row r="7745" spans="1:8" x14ac:dyDescent="0.25">
      <c r="A7745" s="1">
        <f t="shared" si="726"/>
        <v>7743</v>
      </c>
      <c r="B7745" s="1">
        <f t="shared" ca="1" si="722"/>
        <v>2</v>
      </c>
      <c r="C7745" s="1">
        <f ca="1">_xlfn.XLOOKUP(B7745,$N:$N,$O:$O)</f>
        <v>6</v>
      </c>
      <c r="D7745" s="1">
        <f t="shared" ca="1" si="723"/>
        <v>2</v>
      </c>
      <c r="E7745" s="1">
        <f t="shared" ca="1" si="724"/>
        <v>3</v>
      </c>
      <c r="F7745" s="1">
        <f ca="1">_xlfn.XLOOKUP(E7745,$N:$N,$O:$O)</f>
        <v>8</v>
      </c>
      <c r="G7745" s="1">
        <f t="shared" ca="1" si="725"/>
        <v>5</v>
      </c>
      <c r="H7745" s="1" t="b">
        <f t="shared" ca="1" si="727"/>
        <v>0</v>
      </c>
    </row>
    <row r="7746" spans="1:8" x14ac:dyDescent="0.25">
      <c r="A7746" s="1">
        <f t="shared" si="726"/>
        <v>7744</v>
      </c>
      <c r="B7746" s="1">
        <f t="shared" ca="1" si="722"/>
        <v>4</v>
      </c>
      <c r="C7746" s="1">
        <f ca="1">_xlfn.XLOOKUP(B7746,$N:$N,$O:$O)</f>
        <v>10</v>
      </c>
      <c r="D7746" s="1">
        <f t="shared" ca="1" si="723"/>
        <v>1</v>
      </c>
      <c r="E7746" s="1">
        <f t="shared" ca="1" si="724"/>
        <v>3</v>
      </c>
      <c r="F7746" s="1">
        <f ca="1">_xlfn.XLOOKUP(E7746,$N:$N,$O:$O)</f>
        <v>8</v>
      </c>
      <c r="G7746" s="1">
        <f t="shared" ca="1" si="725"/>
        <v>2</v>
      </c>
      <c r="H7746" s="1" t="b">
        <f t="shared" ca="1" si="727"/>
        <v>0</v>
      </c>
    </row>
    <row r="7747" spans="1:8" x14ac:dyDescent="0.25">
      <c r="A7747" s="1">
        <f t="shared" si="726"/>
        <v>7745</v>
      </c>
      <c r="B7747" s="1">
        <f t="shared" ca="1" si="722"/>
        <v>3</v>
      </c>
      <c r="C7747" s="1">
        <f ca="1">_xlfn.XLOOKUP(B7747,$N:$N,$O:$O)</f>
        <v>8</v>
      </c>
      <c r="D7747" s="1">
        <f t="shared" ca="1" si="723"/>
        <v>7</v>
      </c>
      <c r="E7747" s="1">
        <f t="shared" ca="1" si="724"/>
        <v>5</v>
      </c>
      <c r="F7747" s="1">
        <f ca="1">_xlfn.XLOOKUP(E7747,$N:$N,$O:$O)</f>
        <v>12</v>
      </c>
      <c r="G7747" s="1">
        <f t="shared" ca="1" si="725"/>
        <v>6</v>
      </c>
      <c r="H7747" s="1" t="b">
        <f t="shared" ca="1" si="727"/>
        <v>0</v>
      </c>
    </row>
    <row r="7748" spans="1:8" x14ac:dyDescent="0.25">
      <c r="A7748" s="1">
        <f t="shared" si="726"/>
        <v>7746</v>
      </c>
      <c r="B7748" s="1">
        <f t="shared" ref="B7748:B7811" ca="1" si="728">RANDBETWEEN(1,6)</f>
        <v>5</v>
      </c>
      <c r="C7748" s="1">
        <f ca="1">_xlfn.XLOOKUP(B7748,$N:$N,$O:$O)</f>
        <v>12</v>
      </c>
      <c r="D7748" s="1">
        <f t="shared" ref="D7748:D7811" ca="1" si="729">RANDBETWEEN(1,C7748)</f>
        <v>12</v>
      </c>
      <c r="E7748" s="1">
        <f t="shared" ref="E7748:E7811" ca="1" si="730">RANDBETWEEN(1,6)</f>
        <v>1</v>
      </c>
      <c r="F7748" s="1">
        <f ca="1">_xlfn.XLOOKUP(E7748,$N:$N,$O:$O)</f>
        <v>4</v>
      </c>
      <c r="G7748" s="1">
        <f t="shared" ref="G7748:G7811" ca="1" si="731">RANDBETWEEN(1,F7748)</f>
        <v>1</v>
      </c>
      <c r="H7748" s="1" t="b">
        <f t="shared" ca="1" si="727"/>
        <v>0</v>
      </c>
    </row>
    <row r="7749" spans="1:8" x14ac:dyDescent="0.25">
      <c r="A7749" s="1">
        <f t="shared" si="726"/>
        <v>7747</v>
      </c>
      <c r="B7749" s="1">
        <f t="shared" ca="1" si="728"/>
        <v>2</v>
      </c>
      <c r="C7749" s="1">
        <f ca="1">_xlfn.XLOOKUP(B7749,$N:$N,$O:$O)</f>
        <v>6</v>
      </c>
      <c r="D7749" s="1">
        <f t="shared" ca="1" si="729"/>
        <v>3</v>
      </c>
      <c r="E7749" s="1">
        <f t="shared" ca="1" si="730"/>
        <v>2</v>
      </c>
      <c r="F7749" s="1">
        <f ca="1">_xlfn.XLOOKUP(E7749,$N:$N,$O:$O)</f>
        <v>6</v>
      </c>
      <c r="G7749" s="1">
        <f t="shared" ca="1" si="731"/>
        <v>4</v>
      </c>
      <c r="H7749" s="1" t="b">
        <f t="shared" ca="1" si="727"/>
        <v>0</v>
      </c>
    </row>
    <row r="7750" spans="1:8" x14ac:dyDescent="0.25">
      <c r="A7750" s="1">
        <f t="shared" si="726"/>
        <v>7748</v>
      </c>
      <c r="B7750" s="1">
        <f t="shared" ca="1" si="728"/>
        <v>6</v>
      </c>
      <c r="C7750" s="1">
        <f ca="1">_xlfn.XLOOKUP(B7750,$N:$N,$O:$O)</f>
        <v>20</v>
      </c>
      <c r="D7750" s="1">
        <f t="shared" ca="1" si="729"/>
        <v>11</v>
      </c>
      <c r="E7750" s="1">
        <f t="shared" ca="1" si="730"/>
        <v>6</v>
      </c>
      <c r="F7750" s="1">
        <f ca="1">_xlfn.XLOOKUP(E7750,$N:$N,$O:$O)</f>
        <v>20</v>
      </c>
      <c r="G7750" s="1">
        <f t="shared" ca="1" si="731"/>
        <v>9</v>
      </c>
      <c r="H7750" s="1" t="b">
        <f t="shared" ca="1" si="727"/>
        <v>0</v>
      </c>
    </row>
    <row r="7751" spans="1:8" x14ac:dyDescent="0.25">
      <c r="A7751" s="1">
        <f t="shared" si="726"/>
        <v>7749</v>
      </c>
      <c r="B7751" s="1">
        <f t="shared" ca="1" si="728"/>
        <v>3</v>
      </c>
      <c r="C7751" s="1">
        <f ca="1">_xlfn.XLOOKUP(B7751,$N:$N,$O:$O)</f>
        <v>8</v>
      </c>
      <c r="D7751" s="1">
        <f t="shared" ca="1" si="729"/>
        <v>5</v>
      </c>
      <c r="E7751" s="1">
        <f t="shared" ca="1" si="730"/>
        <v>2</v>
      </c>
      <c r="F7751" s="1">
        <f ca="1">_xlfn.XLOOKUP(E7751,$N:$N,$O:$O)</f>
        <v>6</v>
      </c>
      <c r="G7751" s="1">
        <f t="shared" ca="1" si="731"/>
        <v>6</v>
      </c>
      <c r="H7751" s="1" t="b">
        <f t="shared" ca="1" si="727"/>
        <v>0</v>
      </c>
    </row>
    <row r="7752" spans="1:8" x14ac:dyDescent="0.25">
      <c r="A7752" s="1">
        <f t="shared" si="726"/>
        <v>7750</v>
      </c>
      <c r="B7752" s="1">
        <f t="shared" ca="1" si="728"/>
        <v>5</v>
      </c>
      <c r="C7752" s="1">
        <f ca="1">_xlfn.XLOOKUP(B7752,$N:$N,$O:$O)</f>
        <v>12</v>
      </c>
      <c r="D7752" s="1">
        <f t="shared" ca="1" si="729"/>
        <v>11</v>
      </c>
      <c r="E7752" s="1">
        <f t="shared" ca="1" si="730"/>
        <v>4</v>
      </c>
      <c r="F7752" s="1">
        <f ca="1">_xlfn.XLOOKUP(E7752,$N:$N,$O:$O)</f>
        <v>10</v>
      </c>
      <c r="G7752" s="1">
        <f t="shared" ca="1" si="731"/>
        <v>4</v>
      </c>
      <c r="H7752" s="1" t="b">
        <f t="shared" ca="1" si="727"/>
        <v>0</v>
      </c>
    </row>
    <row r="7753" spans="1:8" x14ac:dyDescent="0.25">
      <c r="A7753" s="1">
        <f t="shared" si="726"/>
        <v>7751</v>
      </c>
      <c r="B7753" s="1">
        <f t="shared" ca="1" si="728"/>
        <v>5</v>
      </c>
      <c r="C7753" s="1">
        <f ca="1">_xlfn.XLOOKUP(B7753,$N:$N,$O:$O)</f>
        <v>12</v>
      </c>
      <c r="D7753" s="1">
        <f t="shared" ca="1" si="729"/>
        <v>5</v>
      </c>
      <c r="E7753" s="1">
        <f t="shared" ca="1" si="730"/>
        <v>1</v>
      </c>
      <c r="F7753" s="1">
        <f ca="1">_xlfn.XLOOKUP(E7753,$N:$N,$O:$O)</f>
        <v>4</v>
      </c>
      <c r="G7753" s="1">
        <f t="shared" ca="1" si="731"/>
        <v>3</v>
      </c>
      <c r="H7753" s="1" t="b">
        <f t="shared" ca="1" si="727"/>
        <v>0</v>
      </c>
    </row>
    <row r="7754" spans="1:8" x14ac:dyDescent="0.25">
      <c r="A7754" s="1">
        <f t="shared" si="726"/>
        <v>7752</v>
      </c>
      <c r="B7754" s="1">
        <f t="shared" ca="1" si="728"/>
        <v>1</v>
      </c>
      <c r="C7754" s="1">
        <f ca="1">_xlfn.XLOOKUP(B7754,$N:$N,$O:$O)</f>
        <v>4</v>
      </c>
      <c r="D7754" s="1">
        <f t="shared" ca="1" si="729"/>
        <v>2</v>
      </c>
      <c r="E7754" s="1">
        <f t="shared" ca="1" si="730"/>
        <v>3</v>
      </c>
      <c r="F7754" s="1">
        <f ca="1">_xlfn.XLOOKUP(E7754,$N:$N,$O:$O)</f>
        <v>8</v>
      </c>
      <c r="G7754" s="1">
        <f t="shared" ca="1" si="731"/>
        <v>7</v>
      </c>
      <c r="H7754" s="1" t="b">
        <f t="shared" ca="1" si="727"/>
        <v>0</v>
      </c>
    </row>
    <row r="7755" spans="1:8" x14ac:dyDescent="0.25">
      <c r="A7755" s="1">
        <f t="shared" ref="A7755:A7818" si="732">A7754+1</f>
        <v>7753</v>
      </c>
      <c r="B7755" s="1">
        <f t="shared" ca="1" si="728"/>
        <v>3</v>
      </c>
      <c r="C7755" s="1">
        <f ca="1">_xlfn.XLOOKUP(B7755,$N:$N,$O:$O)</f>
        <v>8</v>
      </c>
      <c r="D7755" s="1">
        <f t="shared" ca="1" si="729"/>
        <v>7</v>
      </c>
      <c r="E7755" s="1">
        <f t="shared" ca="1" si="730"/>
        <v>3</v>
      </c>
      <c r="F7755" s="1">
        <f ca="1">_xlfn.XLOOKUP(E7755,$N:$N,$O:$O)</f>
        <v>8</v>
      </c>
      <c r="G7755" s="1">
        <f t="shared" ca="1" si="731"/>
        <v>2</v>
      </c>
      <c r="H7755" s="1" t="b">
        <f t="shared" ref="H7755:H7818" ca="1" si="733">D7755=G7755</f>
        <v>0</v>
      </c>
    </row>
    <row r="7756" spans="1:8" x14ac:dyDescent="0.25">
      <c r="A7756" s="1">
        <f t="shared" si="732"/>
        <v>7754</v>
      </c>
      <c r="B7756" s="1">
        <f t="shared" ca="1" si="728"/>
        <v>6</v>
      </c>
      <c r="C7756" s="1">
        <f ca="1">_xlfn.XLOOKUP(B7756,$N:$N,$O:$O)</f>
        <v>20</v>
      </c>
      <c r="D7756" s="1">
        <f t="shared" ca="1" si="729"/>
        <v>9</v>
      </c>
      <c r="E7756" s="1">
        <f t="shared" ca="1" si="730"/>
        <v>2</v>
      </c>
      <c r="F7756" s="1">
        <f ca="1">_xlfn.XLOOKUP(E7756,$N:$N,$O:$O)</f>
        <v>6</v>
      </c>
      <c r="G7756" s="1">
        <f t="shared" ca="1" si="731"/>
        <v>2</v>
      </c>
      <c r="H7756" s="1" t="b">
        <f t="shared" ca="1" si="733"/>
        <v>0</v>
      </c>
    </row>
    <row r="7757" spans="1:8" x14ac:dyDescent="0.25">
      <c r="A7757" s="1">
        <f t="shared" si="732"/>
        <v>7755</v>
      </c>
      <c r="B7757" s="1">
        <f t="shared" ca="1" si="728"/>
        <v>5</v>
      </c>
      <c r="C7757" s="1">
        <f ca="1">_xlfn.XLOOKUP(B7757,$N:$N,$O:$O)</f>
        <v>12</v>
      </c>
      <c r="D7757" s="1">
        <f t="shared" ca="1" si="729"/>
        <v>12</v>
      </c>
      <c r="E7757" s="1">
        <f t="shared" ca="1" si="730"/>
        <v>5</v>
      </c>
      <c r="F7757" s="1">
        <f ca="1">_xlfn.XLOOKUP(E7757,$N:$N,$O:$O)</f>
        <v>12</v>
      </c>
      <c r="G7757" s="1">
        <f t="shared" ca="1" si="731"/>
        <v>9</v>
      </c>
      <c r="H7757" s="1" t="b">
        <f t="shared" ca="1" si="733"/>
        <v>0</v>
      </c>
    </row>
    <row r="7758" spans="1:8" x14ac:dyDescent="0.25">
      <c r="A7758" s="1">
        <f t="shared" si="732"/>
        <v>7756</v>
      </c>
      <c r="B7758" s="1">
        <f t="shared" ca="1" si="728"/>
        <v>1</v>
      </c>
      <c r="C7758" s="1">
        <f ca="1">_xlfn.XLOOKUP(B7758,$N:$N,$O:$O)</f>
        <v>4</v>
      </c>
      <c r="D7758" s="1">
        <f t="shared" ca="1" si="729"/>
        <v>1</v>
      </c>
      <c r="E7758" s="1">
        <f t="shared" ca="1" si="730"/>
        <v>5</v>
      </c>
      <c r="F7758" s="1">
        <f ca="1">_xlfn.XLOOKUP(E7758,$N:$N,$O:$O)</f>
        <v>12</v>
      </c>
      <c r="G7758" s="1">
        <f t="shared" ca="1" si="731"/>
        <v>10</v>
      </c>
      <c r="H7758" s="1" t="b">
        <f t="shared" ca="1" si="733"/>
        <v>0</v>
      </c>
    </row>
    <row r="7759" spans="1:8" x14ac:dyDescent="0.25">
      <c r="A7759" s="1">
        <f t="shared" si="732"/>
        <v>7757</v>
      </c>
      <c r="B7759" s="1">
        <f t="shared" ca="1" si="728"/>
        <v>6</v>
      </c>
      <c r="C7759" s="1">
        <f ca="1">_xlfn.XLOOKUP(B7759,$N:$N,$O:$O)</f>
        <v>20</v>
      </c>
      <c r="D7759" s="1">
        <f t="shared" ca="1" si="729"/>
        <v>5</v>
      </c>
      <c r="E7759" s="1">
        <f t="shared" ca="1" si="730"/>
        <v>4</v>
      </c>
      <c r="F7759" s="1">
        <f ca="1">_xlfn.XLOOKUP(E7759,$N:$N,$O:$O)</f>
        <v>10</v>
      </c>
      <c r="G7759" s="1">
        <f t="shared" ca="1" si="731"/>
        <v>1</v>
      </c>
      <c r="H7759" s="1" t="b">
        <f t="shared" ca="1" si="733"/>
        <v>0</v>
      </c>
    </row>
    <row r="7760" spans="1:8" x14ac:dyDescent="0.25">
      <c r="A7760" s="1">
        <f t="shared" si="732"/>
        <v>7758</v>
      </c>
      <c r="B7760" s="1">
        <f t="shared" ca="1" si="728"/>
        <v>4</v>
      </c>
      <c r="C7760" s="1">
        <f ca="1">_xlfn.XLOOKUP(B7760,$N:$N,$O:$O)</f>
        <v>10</v>
      </c>
      <c r="D7760" s="1">
        <f t="shared" ca="1" si="729"/>
        <v>7</v>
      </c>
      <c r="E7760" s="1">
        <f t="shared" ca="1" si="730"/>
        <v>4</v>
      </c>
      <c r="F7760" s="1">
        <f ca="1">_xlfn.XLOOKUP(E7760,$N:$N,$O:$O)</f>
        <v>10</v>
      </c>
      <c r="G7760" s="1">
        <f t="shared" ca="1" si="731"/>
        <v>2</v>
      </c>
      <c r="H7760" s="1" t="b">
        <f t="shared" ca="1" si="733"/>
        <v>0</v>
      </c>
    </row>
    <row r="7761" spans="1:8" x14ac:dyDescent="0.25">
      <c r="A7761" s="1">
        <f t="shared" si="732"/>
        <v>7759</v>
      </c>
      <c r="B7761" s="1">
        <f t="shared" ca="1" si="728"/>
        <v>6</v>
      </c>
      <c r="C7761" s="1">
        <f ca="1">_xlfn.XLOOKUP(B7761,$N:$N,$O:$O)</f>
        <v>20</v>
      </c>
      <c r="D7761" s="1">
        <f t="shared" ca="1" si="729"/>
        <v>19</v>
      </c>
      <c r="E7761" s="1">
        <f t="shared" ca="1" si="730"/>
        <v>3</v>
      </c>
      <c r="F7761" s="1">
        <f ca="1">_xlfn.XLOOKUP(E7761,$N:$N,$O:$O)</f>
        <v>8</v>
      </c>
      <c r="G7761" s="1">
        <f t="shared" ca="1" si="731"/>
        <v>1</v>
      </c>
      <c r="H7761" s="1" t="b">
        <f t="shared" ca="1" si="733"/>
        <v>0</v>
      </c>
    </row>
    <row r="7762" spans="1:8" x14ac:dyDescent="0.25">
      <c r="A7762" s="1">
        <f t="shared" si="732"/>
        <v>7760</v>
      </c>
      <c r="B7762" s="1">
        <f t="shared" ca="1" si="728"/>
        <v>4</v>
      </c>
      <c r="C7762" s="1">
        <f ca="1">_xlfn.XLOOKUP(B7762,$N:$N,$O:$O)</f>
        <v>10</v>
      </c>
      <c r="D7762" s="1">
        <f t="shared" ca="1" si="729"/>
        <v>4</v>
      </c>
      <c r="E7762" s="1">
        <f t="shared" ca="1" si="730"/>
        <v>6</v>
      </c>
      <c r="F7762" s="1">
        <f ca="1">_xlfn.XLOOKUP(E7762,$N:$N,$O:$O)</f>
        <v>20</v>
      </c>
      <c r="G7762" s="1">
        <f t="shared" ca="1" si="731"/>
        <v>3</v>
      </c>
      <c r="H7762" s="1" t="b">
        <f t="shared" ca="1" si="733"/>
        <v>0</v>
      </c>
    </row>
    <row r="7763" spans="1:8" x14ac:dyDescent="0.25">
      <c r="A7763" s="1">
        <f t="shared" si="732"/>
        <v>7761</v>
      </c>
      <c r="B7763" s="1">
        <f t="shared" ca="1" si="728"/>
        <v>1</v>
      </c>
      <c r="C7763" s="1">
        <f ca="1">_xlfn.XLOOKUP(B7763,$N:$N,$O:$O)</f>
        <v>4</v>
      </c>
      <c r="D7763" s="1">
        <f t="shared" ca="1" si="729"/>
        <v>1</v>
      </c>
      <c r="E7763" s="1">
        <f t="shared" ca="1" si="730"/>
        <v>6</v>
      </c>
      <c r="F7763" s="1">
        <f ca="1">_xlfn.XLOOKUP(E7763,$N:$N,$O:$O)</f>
        <v>20</v>
      </c>
      <c r="G7763" s="1">
        <f t="shared" ca="1" si="731"/>
        <v>1</v>
      </c>
      <c r="H7763" s="1" t="b">
        <f t="shared" ca="1" si="733"/>
        <v>1</v>
      </c>
    </row>
    <row r="7764" spans="1:8" x14ac:dyDescent="0.25">
      <c r="A7764" s="1">
        <f t="shared" si="732"/>
        <v>7762</v>
      </c>
      <c r="B7764" s="1">
        <f t="shared" ca="1" si="728"/>
        <v>4</v>
      </c>
      <c r="C7764" s="1">
        <f ca="1">_xlfn.XLOOKUP(B7764,$N:$N,$O:$O)</f>
        <v>10</v>
      </c>
      <c r="D7764" s="1">
        <f t="shared" ca="1" si="729"/>
        <v>5</v>
      </c>
      <c r="E7764" s="1">
        <f t="shared" ca="1" si="730"/>
        <v>6</v>
      </c>
      <c r="F7764" s="1">
        <f ca="1">_xlfn.XLOOKUP(E7764,$N:$N,$O:$O)</f>
        <v>20</v>
      </c>
      <c r="G7764" s="1">
        <f t="shared" ca="1" si="731"/>
        <v>2</v>
      </c>
      <c r="H7764" s="1" t="b">
        <f t="shared" ca="1" si="733"/>
        <v>0</v>
      </c>
    </row>
    <row r="7765" spans="1:8" x14ac:dyDescent="0.25">
      <c r="A7765" s="1">
        <f t="shared" si="732"/>
        <v>7763</v>
      </c>
      <c r="B7765" s="1">
        <f t="shared" ca="1" si="728"/>
        <v>5</v>
      </c>
      <c r="C7765" s="1">
        <f ca="1">_xlfn.XLOOKUP(B7765,$N:$N,$O:$O)</f>
        <v>12</v>
      </c>
      <c r="D7765" s="1">
        <f t="shared" ca="1" si="729"/>
        <v>7</v>
      </c>
      <c r="E7765" s="1">
        <f t="shared" ca="1" si="730"/>
        <v>1</v>
      </c>
      <c r="F7765" s="1">
        <f ca="1">_xlfn.XLOOKUP(E7765,$N:$N,$O:$O)</f>
        <v>4</v>
      </c>
      <c r="G7765" s="1">
        <f t="shared" ca="1" si="731"/>
        <v>1</v>
      </c>
      <c r="H7765" s="1" t="b">
        <f t="shared" ca="1" si="733"/>
        <v>0</v>
      </c>
    </row>
    <row r="7766" spans="1:8" x14ac:dyDescent="0.25">
      <c r="A7766" s="1">
        <f t="shared" si="732"/>
        <v>7764</v>
      </c>
      <c r="B7766" s="1">
        <f t="shared" ca="1" si="728"/>
        <v>4</v>
      </c>
      <c r="C7766" s="1">
        <f ca="1">_xlfn.XLOOKUP(B7766,$N:$N,$O:$O)</f>
        <v>10</v>
      </c>
      <c r="D7766" s="1">
        <f t="shared" ca="1" si="729"/>
        <v>7</v>
      </c>
      <c r="E7766" s="1">
        <f t="shared" ca="1" si="730"/>
        <v>3</v>
      </c>
      <c r="F7766" s="1">
        <f ca="1">_xlfn.XLOOKUP(E7766,$N:$N,$O:$O)</f>
        <v>8</v>
      </c>
      <c r="G7766" s="1">
        <f t="shared" ca="1" si="731"/>
        <v>2</v>
      </c>
      <c r="H7766" s="1" t="b">
        <f t="shared" ca="1" si="733"/>
        <v>0</v>
      </c>
    </row>
    <row r="7767" spans="1:8" x14ac:dyDescent="0.25">
      <c r="A7767" s="1">
        <f t="shared" si="732"/>
        <v>7765</v>
      </c>
      <c r="B7767" s="1">
        <f t="shared" ca="1" si="728"/>
        <v>3</v>
      </c>
      <c r="C7767" s="1">
        <f ca="1">_xlfn.XLOOKUP(B7767,$N:$N,$O:$O)</f>
        <v>8</v>
      </c>
      <c r="D7767" s="1">
        <f t="shared" ca="1" si="729"/>
        <v>7</v>
      </c>
      <c r="E7767" s="1">
        <f t="shared" ca="1" si="730"/>
        <v>5</v>
      </c>
      <c r="F7767" s="1">
        <f ca="1">_xlfn.XLOOKUP(E7767,$N:$N,$O:$O)</f>
        <v>12</v>
      </c>
      <c r="G7767" s="1">
        <f t="shared" ca="1" si="731"/>
        <v>2</v>
      </c>
      <c r="H7767" s="1" t="b">
        <f t="shared" ca="1" si="733"/>
        <v>0</v>
      </c>
    </row>
    <row r="7768" spans="1:8" x14ac:dyDescent="0.25">
      <c r="A7768" s="1">
        <f t="shared" si="732"/>
        <v>7766</v>
      </c>
      <c r="B7768" s="1">
        <f t="shared" ca="1" si="728"/>
        <v>3</v>
      </c>
      <c r="C7768" s="1">
        <f ca="1">_xlfn.XLOOKUP(B7768,$N:$N,$O:$O)</f>
        <v>8</v>
      </c>
      <c r="D7768" s="1">
        <f t="shared" ca="1" si="729"/>
        <v>7</v>
      </c>
      <c r="E7768" s="1">
        <f t="shared" ca="1" si="730"/>
        <v>2</v>
      </c>
      <c r="F7768" s="1">
        <f ca="1">_xlfn.XLOOKUP(E7768,$N:$N,$O:$O)</f>
        <v>6</v>
      </c>
      <c r="G7768" s="1">
        <f t="shared" ca="1" si="731"/>
        <v>4</v>
      </c>
      <c r="H7768" s="1" t="b">
        <f t="shared" ca="1" si="733"/>
        <v>0</v>
      </c>
    </row>
    <row r="7769" spans="1:8" x14ac:dyDescent="0.25">
      <c r="A7769" s="1">
        <f t="shared" si="732"/>
        <v>7767</v>
      </c>
      <c r="B7769" s="1">
        <f t="shared" ca="1" si="728"/>
        <v>4</v>
      </c>
      <c r="C7769" s="1">
        <f ca="1">_xlfn.XLOOKUP(B7769,$N:$N,$O:$O)</f>
        <v>10</v>
      </c>
      <c r="D7769" s="1">
        <f t="shared" ca="1" si="729"/>
        <v>2</v>
      </c>
      <c r="E7769" s="1">
        <f t="shared" ca="1" si="730"/>
        <v>5</v>
      </c>
      <c r="F7769" s="1">
        <f ca="1">_xlfn.XLOOKUP(E7769,$N:$N,$O:$O)</f>
        <v>12</v>
      </c>
      <c r="G7769" s="1">
        <f t="shared" ca="1" si="731"/>
        <v>12</v>
      </c>
      <c r="H7769" s="1" t="b">
        <f t="shared" ca="1" si="733"/>
        <v>0</v>
      </c>
    </row>
    <row r="7770" spans="1:8" x14ac:dyDescent="0.25">
      <c r="A7770" s="1">
        <f t="shared" si="732"/>
        <v>7768</v>
      </c>
      <c r="B7770" s="1">
        <f t="shared" ca="1" si="728"/>
        <v>5</v>
      </c>
      <c r="C7770" s="1">
        <f ca="1">_xlfn.XLOOKUP(B7770,$N:$N,$O:$O)</f>
        <v>12</v>
      </c>
      <c r="D7770" s="1">
        <f t="shared" ca="1" si="729"/>
        <v>7</v>
      </c>
      <c r="E7770" s="1">
        <f t="shared" ca="1" si="730"/>
        <v>3</v>
      </c>
      <c r="F7770" s="1">
        <f ca="1">_xlfn.XLOOKUP(E7770,$N:$N,$O:$O)</f>
        <v>8</v>
      </c>
      <c r="G7770" s="1">
        <f t="shared" ca="1" si="731"/>
        <v>1</v>
      </c>
      <c r="H7770" s="1" t="b">
        <f t="shared" ca="1" si="733"/>
        <v>0</v>
      </c>
    </row>
    <row r="7771" spans="1:8" x14ac:dyDescent="0.25">
      <c r="A7771" s="1">
        <f t="shared" si="732"/>
        <v>7769</v>
      </c>
      <c r="B7771" s="1">
        <f t="shared" ca="1" si="728"/>
        <v>4</v>
      </c>
      <c r="C7771" s="1">
        <f ca="1">_xlfn.XLOOKUP(B7771,$N:$N,$O:$O)</f>
        <v>10</v>
      </c>
      <c r="D7771" s="1">
        <f t="shared" ca="1" si="729"/>
        <v>5</v>
      </c>
      <c r="E7771" s="1">
        <f t="shared" ca="1" si="730"/>
        <v>5</v>
      </c>
      <c r="F7771" s="1">
        <f ca="1">_xlfn.XLOOKUP(E7771,$N:$N,$O:$O)</f>
        <v>12</v>
      </c>
      <c r="G7771" s="1">
        <f t="shared" ca="1" si="731"/>
        <v>2</v>
      </c>
      <c r="H7771" s="1" t="b">
        <f t="shared" ca="1" si="733"/>
        <v>0</v>
      </c>
    </row>
    <row r="7772" spans="1:8" x14ac:dyDescent="0.25">
      <c r="A7772" s="1">
        <f t="shared" si="732"/>
        <v>7770</v>
      </c>
      <c r="B7772" s="1">
        <f t="shared" ca="1" si="728"/>
        <v>3</v>
      </c>
      <c r="C7772" s="1">
        <f ca="1">_xlfn.XLOOKUP(B7772,$N:$N,$O:$O)</f>
        <v>8</v>
      </c>
      <c r="D7772" s="1">
        <f t="shared" ca="1" si="729"/>
        <v>5</v>
      </c>
      <c r="E7772" s="1">
        <f t="shared" ca="1" si="730"/>
        <v>3</v>
      </c>
      <c r="F7772" s="1">
        <f ca="1">_xlfn.XLOOKUP(E7772,$N:$N,$O:$O)</f>
        <v>8</v>
      </c>
      <c r="G7772" s="1">
        <f t="shared" ca="1" si="731"/>
        <v>6</v>
      </c>
      <c r="H7772" s="1" t="b">
        <f t="shared" ca="1" si="733"/>
        <v>0</v>
      </c>
    </row>
    <row r="7773" spans="1:8" x14ac:dyDescent="0.25">
      <c r="A7773" s="1">
        <f t="shared" si="732"/>
        <v>7771</v>
      </c>
      <c r="B7773" s="1">
        <f t="shared" ca="1" si="728"/>
        <v>5</v>
      </c>
      <c r="C7773" s="1">
        <f ca="1">_xlfn.XLOOKUP(B7773,$N:$N,$O:$O)</f>
        <v>12</v>
      </c>
      <c r="D7773" s="1">
        <f t="shared" ca="1" si="729"/>
        <v>10</v>
      </c>
      <c r="E7773" s="1">
        <f t="shared" ca="1" si="730"/>
        <v>1</v>
      </c>
      <c r="F7773" s="1">
        <f ca="1">_xlfn.XLOOKUP(E7773,$N:$N,$O:$O)</f>
        <v>4</v>
      </c>
      <c r="G7773" s="1">
        <f t="shared" ca="1" si="731"/>
        <v>1</v>
      </c>
      <c r="H7773" s="1" t="b">
        <f t="shared" ca="1" si="733"/>
        <v>0</v>
      </c>
    </row>
    <row r="7774" spans="1:8" x14ac:dyDescent="0.25">
      <c r="A7774" s="1">
        <f t="shared" si="732"/>
        <v>7772</v>
      </c>
      <c r="B7774" s="1">
        <f t="shared" ca="1" si="728"/>
        <v>4</v>
      </c>
      <c r="C7774" s="1">
        <f ca="1">_xlfn.XLOOKUP(B7774,$N:$N,$O:$O)</f>
        <v>10</v>
      </c>
      <c r="D7774" s="1">
        <f t="shared" ca="1" si="729"/>
        <v>2</v>
      </c>
      <c r="E7774" s="1">
        <f t="shared" ca="1" si="730"/>
        <v>5</v>
      </c>
      <c r="F7774" s="1">
        <f ca="1">_xlfn.XLOOKUP(E7774,$N:$N,$O:$O)</f>
        <v>12</v>
      </c>
      <c r="G7774" s="1">
        <f t="shared" ca="1" si="731"/>
        <v>6</v>
      </c>
      <c r="H7774" s="1" t="b">
        <f t="shared" ca="1" si="733"/>
        <v>0</v>
      </c>
    </row>
    <row r="7775" spans="1:8" x14ac:dyDescent="0.25">
      <c r="A7775" s="1">
        <f t="shared" si="732"/>
        <v>7773</v>
      </c>
      <c r="B7775" s="1">
        <f t="shared" ca="1" si="728"/>
        <v>6</v>
      </c>
      <c r="C7775" s="1">
        <f ca="1">_xlfn.XLOOKUP(B7775,$N:$N,$O:$O)</f>
        <v>20</v>
      </c>
      <c r="D7775" s="1">
        <f t="shared" ca="1" si="729"/>
        <v>3</v>
      </c>
      <c r="E7775" s="1">
        <f t="shared" ca="1" si="730"/>
        <v>4</v>
      </c>
      <c r="F7775" s="1">
        <f ca="1">_xlfn.XLOOKUP(E7775,$N:$N,$O:$O)</f>
        <v>10</v>
      </c>
      <c r="G7775" s="1">
        <f t="shared" ca="1" si="731"/>
        <v>10</v>
      </c>
      <c r="H7775" s="1" t="b">
        <f t="shared" ca="1" si="733"/>
        <v>0</v>
      </c>
    </row>
    <row r="7776" spans="1:8" x14ac:dyDescent="0.25">
      <c r="A7776" s="1">
        <f t="shared" si="732"/>
        <v>7774</v>
      </c>
      <c r="B7776" s="1">
        <f t="shared" ca="1" si="728"/>
        <v>6</v>
      </c>
      <c r="C7776" s="1">
        <f ca="1">_xlfn.XLOOKUP(B7776,$N:$N,$O:$O)</f>
        <v>20</v>
      </c>
      <c r="D7776" s="1">
        <f t="shared" ca="1" si="729"/>
        <v>6</v>
      </c>
      <c r="E7776" s="1">
        <f t="shared" ca="1" si="730"/>
        <v>5</v>
      </c>
      <c r="F7776" s="1">
        <f ca="1">_xlfn.XLOOKUP(E7776,$N:$N,$O:$O)</f>
        <v>12</v>
      </c>
      <c r="G7776" s="1">
        <f t="shared" ca="1" si="731"/>
        <v>11</v>
      </c>
      <c r="H7776" s="1" t="b">
        <f t="shared" ca="1" si="733"/>
        <v>0</v>
      </c>
    </row>
    <row r="7777" spans="1:8" x14ac:dyDescent="0.25">
      <c r="A7777" s="1">
        <f t="shared" si="732"/>
        <v>7775</v>
      </c>
      <c r="B7777" s="1">
        <f t="shared" ca="1" si="728"/>
        <v>6</v>
      </c>
      <c r="C7777" s="1">
        <f ca="1">_xlfn.XLOOKUP(B7777,$N:$N,$O:$O)</f>
        <v>20</v>
      </c>
      <c r="D7777" s="1">
        <f t="shared" ca="1" si="729"/>
        <v>15</v>
      </c>
      <c r="E7777" s="1">
        <f t="shared" ca="1" si="730"/>
        <v>5</v>
      </c>
      <c r="F7777" s="1">
        <f ca="1">_xlfn.XLOOKUP(E7777,$N:$N,$O:$O)</f>
        <v>12</v>
      </c>
      <c r="G7777" s="1">
        <f t="shared" ca="1" si="731"/>
        <v>3</v>
      </c>
      <c r="H7777" s="1" t="b">
        <f t="shared" ca="1" si="733"/>
        <v>0</v>
      </c>
    </row>
    <row r="7778" spans="1:8" x14ac:dyDescent="0.25">
      <c r="A7778" s="1">
        <f t="shared" si="732"/>
        <v>7776</v>
      </c>
      <c r="B7778" s="1">
        <f t="shared" ca="1" si="728"/>
        <v>2</v>
      </c>
      <c r="C7778" s="1">
        <f ca="1">_xlfn.XLOOKUP(B7778,$N:$N,$O:$O)</f>
        <v>6</v>
      </c>
      <c r="D7778" s="1">
        <f t="shared" ca="1" si="729"/>
        <v>5</v>
      </c>
      <c r="E7778" s="1">
        <f t="shared" ca="1" si="730"/>
        <v>1</v>
      </c>
      <c r="F7778" s="1">
        <f ca="1">_xlfn.XLOOKUP(E7778,$N:$N,$O:$O)</f>
        <v>4</v>
      </c>
      <c r="G7778" s="1">
        <f t="shared" ca="1" si="731"/>
        <v>1</v>
      </c>
      <c r="H7778" s="1" t="b">
        <f t="shared" ca="1" si="733"/>
        <v>0</v>
      </c>
    </row>
    <row r="7779" spans="1:8" x14ac:dyDescent="0.25">
      <c r="A7779" s="1">
        <f t="shared" si="732"/>
        <v>7777</v>
      </c>
      <c r="B7779" s="1">
        <f t="shared" ca="1" si="728"/>
        <v>4</v>
      </c>
      <c r="C7779" s="1">
        <f ca="1">_xlfn.XLOOKUP(B7779,$N:$N,$O:$O)</f>
        <v>10</v>
      </c>
      <c r="D7779" s="1">
        <f t="shared" ca="1" si="729"/>
        <v>3</v>
      </c>
      <c r="E7779" s="1">
        <f t="shared" ca="1" si="730"/>
        <v>1</v>
      </c>
      <c r="F7779" s="1">
        <f ca="1">_xlfn.XLOOKUP(E7779,$N:$N,$O:$O)</f>
        <v>4</v>
      </c>
      <c r="G7779" s="1">
        <f t="shared" ca="1" si="731"/>
        <v>3</v>
      </c>
      <c r="H7779" s="1" t="b">
        <f t="shared" ca="1" si="733"/>
        <v>1</v>
      </c>
    </row>
    <row r="7780" spans="1:8" x14ac:dyDescent="0.25">
      <c r="A7780" s="1">
        <f t="shared" si="732"/>
        <v>7778</v>
      </c>
      <c r="B7780" s="1">
        <f t="shared" ca="1" si="728"/>
        <v>4</v>
      </c>
      <c r="C7780" s="1">
        <f ca="1">_xlfn.XLOOKUP(B7780,$N:$N,$O:$O)</f>
        <v>10</v>
      </c>
      <c r="D7780" s="1">
        <f t="shared" ca="1" si="729"/>
        <v>1</v>
      </c>
      <c r="E7780" s="1">
        <f t="shared" ca="1" si="730"/>
        <v>6</v>
      </c>
      <c r="F7780" s="1">
        <f ca="1">_xlfn.XLOOKUP(E7780,$N:$N,$O:$O)</f>
        <v>20</v>
      </c>
      <c r="G7780" s="1">
        <f t="shared" ca="1" si="731"/>
        <v>5</v>
      </c>
      <c r="H7780" s="1" t="b">
        <f t="shared" ca="1" si="733"/>
        <v>0</v>
      </c>
    </row>
    <row r="7781" spans="1:8" x14ac:dyDescent="0.25">
      <c r="A7781" s="1">
        <f t="shared" si="732"/>
        <v>7779</v>
      </c>
      <c r="B7781" s="1">
        <f t="shared" ca="1" si="728"/>
        <v>2</v>
      </c>
      <c r="C7781" s="1">
        <f ca="1">_xlfn.XLOOKUP(B7781,$N:$N,$O:$O)</f>
        <v>6</v>
      </c>
      <c r="D7781" s="1">
        <f t="shared" ca="1" si="729"/>
        <v>5</v>
      </c>
      <c r="E7781" s="1">
        <f t="shared" ca="1" si="730"/>
        <v>3</v>
      </c>
      <c r="F7781" s="1">
        <f ca="1">_xlfn.XLOOKUP(E7781,$N:$N,$O:$O)</f>
        <v>8</v>
      </c>
      <c r="G7781" s="1">
        <f t="shared" ca="1" si="731"/>
        <v>4</v>
      </c>
      <c r="H7781" s="1" t="b">
        <f t="shared" ca="1" si="733"/>
        <v>0</v>
      </c>
    </row>
    <row r="7782" spans="1:8" x14ac:dyDescent="0.25">
      <c r="A7782" s="1">
        <f t="shared" si="732"/>
        <v>7780</v>
      </c>
      <c r="B7782" s="1">
        <f t="shared" ca="1" si="728"/>
        <v>2</v>
      </c>
      <c r="C7782" s="1">
        <f ca="1">_xlfn.XLOOKUP(B7782,$N:$N,$O:$O)</f>
        <v>6</v>
      </c>
      <c r="D7782" s="1">
        <f t="shared" ca="1" si="729"/>
        <v>5</v>
      </c>
      <c r="E7782" s="1">
        <f t="shared" ca="1" si="730"/>
        <v>5</v>
      </c>
      <c r="F7782" s="1">
        <f ca="1">_xlfn.XLOOKUP(E7782,$N:$N,$O:$O)</f>
        <v>12</v>
      </c>
      <c r="G7782" s="1">
        <f t="shared" ca="1" si="731"/>
        <v>12</v>
      </c>
      <c r="H7782" s="1" t="b">
        <f t="shared" ca="1" si="733"/>
        <v>0</v>
      </c>
    </row>
    <row r="7783" spans="1:8" x14ac:dyDescent="0.25">
      <c r="A7783" s="1">
        <f t="shared" si="732"/>
        <v>7781</v>
      </c>
      <c r="B7783" s="1">
        <f t="shared" ca="1" si="728"/>
        <v>6</v>
      </c>
      <c r="C7783" s="1">
        <f ca="1">_xlfn.XLOOKUP(B7783,$N:$N,$O:$O)</f>
        <v>20</v>
      </c>
      <c r="D7783" s="1">
        <f t="shared" ca="1" si="729"/>
        <v>18</v>
      </c>
      <c r="E7783" s="1">
        <f t="shared" ca="1" si="730"/>
        <v>6</v>
      </c>
      <c r="F7783" s="1">
        <f ca="1">_xlfn.XLOOKUP(E7783,$N:$N,$O:$O)</f>
        <v>20</v>
      </c>
      <c r="G7783" s="1">
        <f t="shared" ca="1" si="731"/>
        <v>19</v>
      </c>
      <c r="H7783" s="1" t="b">
        <f t="shared" ca="1" si="733"/>
        <v>0</v>
      </c>
    </row>
    <row r="7784" spans="1:8" x14ac:dyDescent="0.25">
      <c r="A7784" s="1">
        <f t="shared" si="732"/>
        <v>7782</v>
      </c>
      <c r="B7784" s="1">
        <f t="shared" ca="1" si="728"/>
        <v>2</v>
      </c>
      <c r="C7784" s="1">
        <f ca="1">_xlfn.XLOOKUP(B7784,$N:$N,$O:$O)</f>
        <v>6</v>
      </c>
      <c r="D7784" s="1">
        <f t="shared" ca="1" si="729"/>
        <v>2</v>
      </c>
      <c r="E7784" s="1">
        <f t="shared" ca="1" si="730"/>
        <v>5</v>
      </c>
      <c r="F7784" s="1">
        <f ca="1">_xlfn.XLOOKUP(E7784,$N:$N,$O:$O)</f>
        <v>12</v>
      </c>
      <c r="G7784" s="1">
        <f t="shared" ca="1" si="731"/>
        <v>10</v>
      </c>
      <c r="H7784" s="1" t="b">
        <f t="shared" ca="1" si="733"/>
        <v>0</v>
      </c>
    </row>
    <row r="7785" spans="1:8" x14ac:dyDescent="0.25">
      <c r="A7785" s="1">
        <f t="shared" si="732"/>
        <v>7783</v>
      </c>
      <c r="B7785" s="1">
        <f t="shared" ca="1" si="728"/>
        <v>3</v>
      </c>
      <c r="C7785" s="1">
        <f ca="1">_xlfn.XLOOKUP(B7785,$N:$N,$O:$O)</f>
        <v>8</v>
      </c>
      <c r="D7785" s="1">
        <f t="shared" ca="1" si="729"/>
        <v>3</v>
      </c>
      <c r="E7785" s="1">
        <f t="shared" ca="1" si="730"/>
        <v>2</v>
      </c>
      <c r="F7785" s="1">
        <f ca="1">_xlfn.XLOOKUP(E7785,$N:$N,$O:$O)</f>
        <v>6</v>
      </c>
      <c r="G7785" s="1">
        <f t="shared" ca="1" si="731"/>
        <v>5</v>
      </c>
      <c r="H7785" s="1" t="b">
        <f t="shared" ca="1" si="733"/>
        <v>0</v>
      </c>
    </row>
    <row r="7786" spans="1:8" x14ac:dyDescent="0.25">
      <c r="A7786" s="1">
        <f t="shared" si="732"/>
        <v>7784</v>
      </c>
      <c r="B7786" s="1">
        <f t="shared" ca="1" si="728"/>
        <v>6</v>
      </c>
      <c r="C7786" s="1">
        <f ca="1">_xlfn.XLOOKUP(B7786,$N:$N,$O:$O)</f>
        <v>20</v>
      </c>
      <c r="D7786" s="1">
        <f t="shared" ca="1" si="729"/>
        <v>18</v>
      </c>
      <c r="E7786" s="1">
        <f t="shared" ca="1" si="730"/>
        <v>1</v>
      </c>
      <c r="F7786" s="1">
        <f ca="1">_xlfn.XLOOKUP(E7786,$N:$N,$O:$O)</f>
        <v>4</v>
      </c>
      <c r="G7786" s="1">
        <f t="shared" ca="1" si="731"/>
        <v>4</v>
      </c>
      <c r="H7786" s="1" t="b">
        <f t="shared" ca="1" si="733"/>
        <v>0</v>
      </c>
    </row>
    <row r="7787" spans="1:8" x14ac:dyDescent="0.25">
      <c r="A7787" s="1">
        <f t="shared" si="732"/>
        <v>7785</v>
      </c>
      <c r="B7787" s="1">
        <f t="shared" ca="1" si="728"/>
        <v>5</v>
      </c>
      <c r="C7787" s="1">
        <f ca="1">_xlfn.XLOOKUP(B7787,$N:$N,$O:$O)</f>
        <v>12</v>
      </c>
      <c r="D7787" s="1">
        <f t="shared" ca="1" si="729"/>
        <v>8</v>
      </c>
      <c r="E7787" s="1">
        <f t="shared" ca="1" si="730"/>
        <v>3</v>
      </c>
      <c r="F7787" s="1">
        <f ca="1">_xlfn.XLOOKUP(E7787,$N:$N,$O:$O)</f>
        <v>8</v>
      </c>
      <c r="G7787" s="1">
        <f t="shared" ca="1" si="731"/>
        <v>8</v>
      </c>
      <c r="H7787" s="1" t="b">
        <f t="shared" ca="1" si="733"/>
        <v>1</v>
      </c>
    </row>
    <row r="7788" spans="1:8" x14ac:dyDescent="0.25">
      <c r="A7788" s="1">
        <f t="shared" si="732"/>
        <v>7786</v>
      </c>
      <c r="B7788" s="1">
        <f t="shared" ca="1" si="728"/>
        <v>5</v>
      </c>
      <c r="C7788" s="1">
        <f ca="1">_xlfn.XLOOKUP(B7788,$N:$N,$O:$O)</f>
        <v>12</v>
      </c>
      <c r="D7788" s="1">
        <f t="shared" ca="1" si="729"/>
        <v>12</v>
      </c>
      <c r="E7788" s="1">
        <f t="shared" ca="1" si="730"/>
        <v>6</v>
      </c>
      <c r="F7788" s="1">
        <f ca="1">_xlfn.XLOOKUP(E7788,$N:$N,$O:$O)</f>
        <v>20</v>
      </c>
      <c r="G7788" s="1">
        <f t="shared" ca="1" si="731"/>
        <v>6</v>
      </c>
      <c r="H7788" s="1" t="b">
        <f t="shared" ca="1" si="733"/>
        <v>0</v>
      </c>
    </row>
    <row r="7789" spans="1:8" x14ac:dyDescent="0.25">
      <c r="A7789" s="1">
        <f t="shared" si="732"/>
        <v>7787</v>
      </c>
      <c r="B7789" s="1">
        <f t="shared" ca="1" si="728"/>
        <v>5</v>
      </c>
      <c r="C7789" s="1">
        <f ca="1">_xlfn.XLOOKUP(B7789,$N:$N,$O:$O)</f>
        <v>12</v>
      </c>
      <c r="D7789" s="1">
        <f t="shared" ca="1" si="729"/>
        <v>2</v>
      </c>
      <c r="E7789" s="1">
        <f t="shared" ca="1" si="730"/>
        <v>6</v>
      </c>
      <c r="F7789" s="1">
        <f ca="1">_xlfn.XLOOKUP(E7789,$N:$N,$O:$O)</f>
        <v>20</v>
      </c>
      <c r="G7789" s="1">
        <f t="shared" ca="1" si="731"/>
        <v>1</v>
      </c>
      <c r="H7789" s="1" t="b">
        <f t="shared" ca="1" si="733"/>
        <v>0</v>
      </c>
    </row>
    <row r="7790" spans="1:8" x14ac:dyDescent="0.25">
      <c r="A7790" s="1">
        <f t="shared" si="732"/>
        <v>7788</v>
      </c>
      <c r="B7790" s="1">
        <f t="shared" ca="1" si="728"/>
        <v>2</v>
      </c>
      <c r="C7790" s="1">
        <f ca="1">_xlfn.XLOOKUP(B7790,$N:$N,$O:$O)</f>
        <v>6</v>
      </c>
      <c r="D7790" s="1">
        <f t="shared" ca="1" si="729"/>
        <v>5</v>
      </c>
      <c r="E7790" s="1">
        <f t="shared" ca="1" si="730"/>
        <v>4</v>
      </c>
      <c r="F7790" s="1">
        <f ca="1">_xlfn.XLOOKUP(E7790,$N:$N,$O:$O)</f>
        <v>10</v>
      </c>
      <c r="G7790" s="1">
        <f t="shared" ca="1" si="731"/>
        <v>6</v>
      </c>
      <c r="H7790" s="1" t="b">
        <f t="shared" ca="1" si="733"/>
        <v>0</v>
      </c>
    </row>
    <row r="7791" spans="1:8" x14ac:dyDescent="0.25">
      <c r="A7791" s="1">
        <f t="shared" si="732"/>
        <v>7789</v>
      </c>
      <c r="B7791" s="1">
        <f t="shared" ca="1" si="728"/>
        <v>6</v>
      </c>
      <c r="C7791" s="1">
        <f ca="1">_xlfn.XLOOKUP(B7791,$N:$N,$O:$O)</f>
        <v>20</v>
      </c>
      <c r="D7791" s="1">
        <f t="shared" ca="1" si="729"/>
        <v>8</v>
      </c>
      <c r="E7791" s="1">
        <f t="shared" ca="1" si="730"/>
        <v>3</v>
      </c>
      <c r="F7791" s="1">
        <f ca="1">_xlfn.XLOOKUP(E7791,$N:$N,$O:$O)</f>
        <v>8</v>
      </c>
      <c r="G7791" s="1">
        <f t="shared" ca="1" si="731"/>
        <v>2</v>
      </c>
      <c r="H7791" s="1" t="b">
        <f t="shared" ca="1" si="733"/>
        <v>0</v>
      </c>
    </row>
    <row r="7792" spans="1:8" x14ac:dyDescent="0.25">
      <c r="A7792" s="1">
        <f t="shared" si="732"/>
        <v>7790</v>
      </c>
      <c r="B7792" s="1">
        <f t="shared" ca="1" si="728"/>
        <v>2</v>
      </c>
      <c r="C7792" s="1">
        <f ca="1">_xlfn.XLOOKUP(B7792,$N:$N,$O:$O)</f>
        <v>6</v>
      </c>
      <c r="D7792" s="1">
        <f t="shared" ca="1" si="729"/>
        <v>3</v>
      </c>
      <c r="E7792" s="1">
        <f t="shared" ca="1" si="730"/>
        <v>2</v>
      </c>
      <c r="F7792" s="1">
        <f ca="1">_xlfn.XLOOKUP(E7792,$N:$N,$O:$O)</f>
        <v>6</v>
      </c>
      <c r="G7792" s="1">
        <f t="shared" ca="1" si="731"/>
        <v>2</v>
      </c>
      <c r="H7792" s="1" t="b">
        <f t="shared" ca="1" si="733"/>
        <v>0</v>
      </c>
    </row>
    <row r="7793" spans="1:8" x14ac:dyDescent="0.25">
      <c r="A7793" s="1">
        <f t="shared" si="732"/>
        <v>7791</v>
      </c>
      <c r="B7793" s="1">
        <f t="shared" ca="1" si="728"/>
        <v>2</v>
      </c>
      <c r="C7793" s="1">
        <f ca="1">_xlfn.XLOOKUP(B7793,$N:$N,$O:$O)</f>
        <v>6</v>
      </c>
      <c r="D7793" s="1">
        <f t="shared" ca="1" si="729"/>
        <v>3</v>
      </c>
      <c r="E7793" s="1">
        <f t="shared" ca="1" si="730"/>
        <v>5</v>
      </c>
      <c r="F7793" s="1">
        <f ca="1">_xlfn.XLOOKUP(E7793,$N:$N,$O:$O)</f>
        <v>12</v>
      </c>
      <c r="G7793" s="1">
        <f t="shared" ca="1" si="731"/>
        <v>7</v>
      </c>
      <c r="H7793" s="1" t="b">
        <f t="shared" ca="1" si="733"/>
        <v>0</v>
      </c>
    </row>
    <row r="7794" spans="1:8" x14ac:dyDescent="0.25">
      <c r="A7794" s="1">
        <f t="shared" si="732"/>
        <v>7792</v>
      </c>
      <c r="B7794" s="1">
        <f t="shared" ca="1" si="728"/>
        <v>2</v>
      </c>
      <c r="C7794" s="1">
        <f ca="1">_xlfn.XLOOKUP(B7794,$N:$N,$O:$O)</f>
        <v>6</v>
      </c>
      <c r="D7794" s="1">
        <f t="shared" ca="1" si="729"/>
        <v>2</v>
      </c>
      <c r="E7794" s="1">
        <f t="shared" ca="1" si="730"/>
        <v>6</v>
      </c>
      <c r="F7794" s="1">
        <f ca="1">_xlfn.XLOOKUP(E7794,$N:$N,$O:$O)</f>
        <v>20</v>
      </c>
      <c r="G7794" s="1">
        <f t="shared" ca="1" si="731"/>
        <v>14</v>
      </c>
      <c r="H7794" s="1" t="b">
        <f t="shared" ca="1" si="733"/>
        <v>0</v>
      </c>
    </row>
    <row r="7795" spans="1:8" x14ac:dyDescent="0.25">
      <c r="A7795" s="1">
        <f t="shared" si="732"/>
        <v>7793</v>
      </c>
      <c r="B7795" s="1">
        <f t="shared" ca="1" si="728"/>
        <v>4</v>
      </c>
      <c r="C7795" s="1">
        <f ca="1">_xlfn.XLOOKUP(B7795,$N:$N,$O:$O)</f>
        <v>10</v>
      </c>
      <c r="D7795" s="1">
        <f t="shared" ca="1" si="729"/>
        <v>10</v>
      </c>
      <c r="E7795" s="1">
        <f t="shared" ca="1" si="730"/>
        <v>4</v>
      </c>
      <c r="F7795" s="1">
        <f ca="1">_xlfn.XLOOKUP(E7795,$N:$N,$O:$O)</f>
        <v>10</v>
      </c>
      <c r="G7795" s="1">
        <f t="shared" ca="1" si="731"/>
        <v>6</v>
      </c>
      <c r="H7795" s="1" t="b">
        <f t="shared" ca="1" si="733"/>
        <v>0</v>
      </c>
    </row>
    <row r="7796" spans="1:8" x14ac:dyDescent="0.25">
      <c r="A7796" s="1">
        <f t="shared" si="732"/>
        <v>7794</v>
      </c>
      <c r="B7796" s="1">
        <f t="shared" ca="1" si="728"/>
        <v>6</v>
      </c>
      <c r="C7796" s="1">
        <f ca="1">_xlfn.XLOOKUP(B7796,$N:$N,$O:$O)</f>
        <v>20</v>
      </c>
      <c r="D7796" s="1">
        <f t="shared" ca="1" si="729"/>
        <v>3</v>
      </c>
      <c r="E7796" s="1">
        <f t="shared" ca="1" si="730"/>
        <v>3</v>
      </c>
      <c r="F7796" s="1">
        <f ca="1">_xlfn.XLOOKUP(E7796,$N:$N,$O:$O)</f>
        <v>8</v>
      </c>
      <c r="G7796" s="1">
        <f t="shared" ca="1" si="731"/>
        <v>4</v>
      </c>
      <c r="H7796" s="1" t="b">
        <f t="shared" ca="1" si="733"/>
        <v>0</v>
      </c>
    </row>
    <row r="7797" spans="1:8" x14ac:dyDescent="0.25">
      <c r="A7797" s="1">
        <f t="shared" si="732"/>
        <v>7795</v>
      </c>
      <c r="B7797" s="1">
        <f t="shared" ca="1" si="728"/>
        <v>3</v>
      </c>
      <c r="C7797" s="1">
        <f ca="1">_xlfn.XLOOKUP(B7797,$N:$N,$O:$O)</f>
        <v>8</v>
      </c>
      <c r="D7797" s="1">
        <f t="shared" ca="1" si="729"/>
        <v>6</v>
      </c>
      <c r="E7797" s="1">
        <f t="shared" ca="1" si="730"/>
        <v>1</v>
      </c>
      <c r="F7797" s="1">
        <f ca="1">_xlfn.XLOOKUP(E7797,$N:$N,$O:$O)</f>
        <v>4</v>
      </c>
      <c r="G7797" s="1">
        <f t="shared" ca="1" si="731"/>
        <v>4</v>
      </c>
      <c r="H7797" s="1" t="b">
        <f t="shared" ca="1" si="733"/>
        <v>0</v>
      </c>
    </row>
    <row r="7798" spans="1:8" x14ac:dyDescent="0.25">
      <c r="A7798" s="1">
        <f t="shared" si="732"/>
        <v>7796</v>
      </c>
      <c r="B7798" s="1">
        <f t="shared" ca="1" si="728"/>
        <v>6</v>
      </c>
      <c r="C7798" s="1">
        <f ca="1">_xlfn.XLOOKUP(B7798,$N:$N,$O:$O)</f>
        <v>20</v>
      </c>
      <c r="D7798" s="1">
        <f t="shared" ca="1" si="729"/>
        <v>6</v>
      </c>
      <c r="E7798" s="1">
        <f t="shared" ca="1" si="730"/>
        <v>1</v>
      </c>
      <c r="F7798" s="1">
        <f ca="1">_xlfn.XLOOKUP(E7798,$N:$N,$O:$O)</f>
        <v>4</v>
      </c>
      <c r="G7798" s="1">
        <f t="shared" ca="1" si="731"/>
        <v>2</v>
      </c>
      <c r="H7798" s="1" t="b">
        <f t="shared" ca="1" si="733"/>
        <v>0</v>
      </c>
    </row>
    <row r="7799" spans="1:8" x14ac:dyDescent="0.25">
      <c r="A7799" s="1">
        <f t="shared" si="732"/>
        <v>7797</v>
      </c>
      <c r="B7799" s="1">
        <f t="shared" ca="1" si="728"/>
        <v>2</v>
      </c>
      <c r="C7799" s="1">
        <f ca="1">_xlfn.XLOOKUP(B7799,$N:$N,$O:$O)</f>
        <v>6</v>
      </c>
      <c r="D7799" s="1">
        <f t="shared" ca="1" si="729"/>
        <v>2</v>
      </c>
      <c r="E7799" s="1">
        <f t="shared" ca="1" si="730"/>
        <v>2</v>
      </c>
      <c r="F7799" s="1">
        <f ca="1">_xlfn.XLOOKUP(E7799,$N:$N,$O:$O)</f>
        <v>6</v>
      </c>
      <c r="G7799" s="1">
        <f t="shared" ca="1" si="731"/>
        <v>4</v>
      </c>
      <c r="H7799" s="1" t="b">
        <f t="shared" ca="1" si="733"/>
        <v>0</v>
      </c>
    </row>
    <row r="7800" spans="1:8" x14ac:dyDescent="0.25">
      <c r="A7800" s="1">
        <f t="shared" si="732"/>
        <v>7798</v>
      </c>
      <c r="B7800" s="1">
        <f t="shared" ca="1" si="728"/>
        <v>3</v>
      </c>
      <c r="C7800" s="1">
        <f ca="1">_xlfn.XLOOKUP(B7800,$N:$N,$O:$O)</f>
        <v>8</v>
      </c>
      <c r="D7800" s="1">
        <f t="shared" ca="1" si="729"/>
        <v>7</v>
      </c>
      <c r="E7800" s="1">
        <f t="shared" ca="1" si="730"/>
        <v>3</v>
      </c>
      <c r="F7800" s="1">
        <f ca="1">_xlfn.XLOOKUP(E7800,$N:$N,$O:$O)</f>
        <v>8</v>
      </c>
      <c r="G7800" s="1">
        <f t="shared" ca="1" si="731"/>
        <v>7</v>
      </c>
      <c r="H7800" s="1" t="b">
        <f t="shared" ca="1" si="733"/>
        <v>1</v>
      </c>
    </row>
    <row r="7801" spans="1:8" x14ac:dyDescent="0.25">
      <c r="A7801" s="1">
        <f t="shared" si="732"/>
        <v>7799</v>
      </c>
      <c r="B7801" s="1">
        <f t="shared" ca="1" si="728"/>
        <v>3</v>
      </c>
      <c r="C7801" s="1">
        <f ca="1">_xlfn.XLOOKUP(B7801,$N:$N,$O:$O)</f>
        <v>8</v>
      </c>
      <c r="D7801" s="1">
        <f t="shared" ca="1" si="729"/>
        <v>1</v>
      </c>
      <c r="E7801" s="1">
        <f t="shared" ca="1" si="730"/>
        <v>3</v>
      </c>
      <c r="F7801" s="1">
        <f ca="1">_xlfn.XLOOKUP(E7801,$N:$N,$O:$O)</f>
        <v>8</v>
      </c>
      <c r="G7801" s="1">
        <f t="shared" ca="1" si="731"/>
        <v>3</v>
      </c>
      <c r="H7801" s="1" t="b">
        <f t="shared" ca="1" si="733"/>
        <v>0</v>
      </c>
    </row>
    <row r="7802" spans="1:8" x14ac:dyDescent="0.25">
      <c r="A7802" s="1">
        <f t="shared" si="732"/>
        <v>7800</v>
      </c>
      <c r="B7802" s="1">
        <f t="shared" ca="1" si="728"/>
        <v>2</v>
      </c>
      <c r="C7802" s="1">
        <f ca="1">_xlfn.XLOOKUP(B7802,$N:$N,$O:$O)</f>
        <v>6</v>
      </c>
      <c r="D7802" s="1">
        <f t="shared" ca="1" si="729"/>
        <v>4</v>
      </c>
      <c r="E7802" s="1">
        <f t="shared" ca="1" si="730"/>
        <v>4</v>
      </c>
      <c r="F7802" s="1">
        <f ca="1">_xlfn.XLOOKUP(E7802,$N:$N,$O:$O)</f>
        <v>10</v>
      </c>
      <c r="G7802" s="1">
        <f t="shared" ca="1" si="731"/>
        <v>6</v>
      </c>
      <c r="H7802" s="1" t="b">
        <f t="shared" ca="1" si="733"/>
        <v>0</v>
      </c>
    </row>
    <row r="7803" spans="1:8" x14ac:dyDescent="0.25">
      <c r="A7803" s="1">
        <f t="shared" si="732"/>
        <v>7801</v>
      </c>
      <c r="B7803" s="1">
        <f t="shared" ca="1" si="728"/>
        <v>4</v>
      </c>
      <c r="C7803" s="1">
        <f ca="1">_xlfn.XLOOKUP(B7803,$N:$N,$O:$O)</f>
        <v>10</v>
      </c>
      <c r="D7803" s="1">
        <f t="shared" ca="1" si="729"/>
        <v>2</v>
      </c>
      <c r="E7803" s="1">
        <f t="shared" ca="1" si="730"/>
        <v>3</v>
      </c>
      <c r="F7803" s="1">
        <f ca="1">_xlfn.XLOOKUP(E7803,$N:$N,$O:$O)</f>
        <v>8</v>
      </c>
      <c r="G7803" s="1">
        <f t="shared" ca="1" si="731"/>
        <v>4</v>
      </c>
      <c r="H7803" s="1" t="b">
        <f t="shared" ca="1" si="733"/>
        <v>0</v>
      </c>
    </row>
    <row r="7804" spans="1:8" x14ac:dyDescent="0.25">
      <c r="A7804" s="1">
        <f t="shared" si="732"/>
        <v>7802</v>
      </c>
      <c r="B7804" s="1">
        <f t="shared" ca="1" si="728"/>
        <v>3</v>
      </c>
      <c r="C7804" s="1">
        <f ca="1">_xlfn.XLOOKUP(B7804,$N:$N,$O:$O)</f>
        <v>8</v>
      </c>
      <c r="D7804" s="1">
        <f t="shared" ca="1" si="729"/>
        <v>5</v>
      </c>
      <c r="E7804" s="1">
        <f t="shared" ca="1" si="730"/>
        <v>2</v>
      </c>
      <c r="F7804" s="1">
        <f ca="1">_xlfn.XLOOKUP(E7804,$N:$N,$O:$O)</f>
        <v>6</v>
      </c>
      <c r="G7804" s="1">
        <f t="shared" ca="1" si="731"/>
        <v>5</v>
      </c>
      <c r="H7804" s="1" t="b">
        <f t="shared" ca="1" si="733"/>
        <v>1</v>
      </c>
    </row>
    <row r="7805" spans="1:8" x14ac:dyDescent="0.25">
      <c r="A7805" s="1">
        <f t="shared" si="732"/>
        <v>7803</v>
      </c>
      <c r="B7805" s="1">
        <f t="shared" ca="1" si="728"/>
        <v>5</v>
      </c>
      <c r="C7805" s="1">
        <f ca="1">_xlfn.XLOOKUP(B7805,$N:$N,$O:$O)</f>
        <v>12</v>
      </c>
      <c r="D7805" s="1">
        <f t="shared" ca="1" si="729"/>
        <v>9</v>
      </c>
      <c r="E7805" s="1">
        <f t="shared" ca="1" si="730"/>
        <v>1</v>
      </c>
      <c r="F7805" s="1">
        <f ca="1">_xlfn.XLOOKUP(E7805,$N:$N,$O:$O)</f>
        <v>4</v>
      </c>
      <c r="G7805" s="1">
        <f t="shared" ca="1" si="731"/>
        <v>1</v>
      </c>
      <c r="H7805" s="1" t="b">
        <f t="shared" ca="1" si="733"/>
        <v>0</v>
      </c>
    </row>
    <row r="7806" spans="1:8" x14ac:dyDescent="0.25">
      <c r="A7806" s="1">
        <f t="shared" si="732"/>
        <v>7804</v>
      </c>
      <c r="B7806" s="1">
        <f t="shared" ca="1" si="728"/>
        <v>3</v>
      </c>
      <c r="C7806" s="1">
        <f ca="1">_xlfn.XLOOKUP(B7806,$N:$N,$O:$O)</f>
        <v>8</v>
      </c>
      <c r="D7806" s="1">
        <f t="shared" ca="1" si="729"/>
        <v>4</v>
      </c>
      <c r="E7806" s="1">
        <f t="shared" ca="1" si="730"/>
        <v>4</v>
      </c>
      <c r="F7806" s="1">
        <f ca="1">_xlfn.XLOOKUP(E7806,$N:$N,$O:$O)</f>
        <v>10</v>
      </c>
      <c r="G7806" s="1">
        <f t="shared" ca="1" si="731"/>
        <v>5</v>
      </c>
      <c r="H7806" s="1" t="b">
        <f t="shared" ca="1" si="733"/>
        <v>0</v>
      </c>
    </row>
    <row r="7807" spans="1:8" x14ac:dyDescent="0.25">
      <c r="A7807" s="1">
        <f t="shared" si="732"/>
        <v>7805</v>
      </c>
      <c r="B7807" s="1">
        <f t="shared" ca="1" si="728"/>
        <v>6</v>
      </c>
      <c r="C7807" s="1">
        <f ca="1">_xlfn.XLOOKUP(B7807,$N:$N,$O:$O)</f>
        <v>20</v>
      </c>
      <c r="D7807" s="1">
        <f t="shared" ca="1" si="729"/>
        <v>3</v>
      </c>
      <c r="E7807" s="1">
        <f t="shared" ca="1" si="730"/>
        <v>1</v>
      </c>
      <c r="F7807" s="1">
        <f ca="1">_xlfn.XLOOKUP(E7807,$N:$N,$O:$O)</f>
        <v>4</v>
      </c>
      <c r="G7807" s="1">
        <f t="shared" ca="1" si="731"/>
        <v>3</v>
      </c>
      <c r="H7807" s="1" t="b">
        <f t="shared" ca="1" si="733"/>
        <v>1</v>
      </c>
    </row>
    <row r="7808" spans="1:8" x14ac:dyDescent="0.25">
      <c r="A7808" s="1">
        <f t="shared" si="732"/>
        <v>7806</v>
      </c>
      <c r="B7808" s="1">
        <f t="shared" ca="1" si="728"/>
        <v>3</v>
      </c>
      <c r="C7808" s="1">
        <f ca="1">_xlfn.XLOOKUP(B7808,$N:$N,$O:$O)</f>
        <v>8</v>
      </c>
      <c r="D7808" s="1">
        <f t="shared" ca="1" si="729"/>
        <v>6</v>
      </c>
      <c r="E7808" s="1">
        <f t="shared" ca="1" si="730"/>
        <v>1</v>
      </c>
      <c r="F7808" s="1">
        <f ca="1">_xlfn.XLOOKUP(E7808,$N:$N,$O:$O)</f>
        <v>4</v>
      </c>
      <c r="G7808" s="1">
        <f t="shared" ca="1" si="731"/>
        <v>4</v>
      </c>
      <c r="H7808" s="1" t="b">
        <f t="shared" ca="1" si="733"/>
        <v>0</v>
      </c>
    </row>
    <row r="7809" spans="1:8" x14ac:dyDescent="0.25">
      <c r="A7809" s="1">
        <f t="shared" si="732"/>
        <v>7807</v>
      </c>
      <c r="B7809" s="1">
        <f t="shared" ca="1" si="728"/>
        <v>4</v>
      </c>
      <c r="C7809" s="1">
        <f ca="1">_xlfn.XLOOKUP(B7809,$N:$N,$O:$O)</f>
        <v>10</v>
      </c>
      <c r="D7809" s="1">
        <f t="shared" ca="1" si="729"/>
        <v>4</v>
      </c>
      <c r="E7809" s="1">
        <f t="shared" ca="1" si="730"/>
        <v>6</v>
      </c>
      <c r="F7809" s="1">
        <f ca="1">_xlfn.XLOOKUP(E7809,$N:$N,$O:$O)</f>
        <v>20</v>
      </c>
      <c r="G7809" s="1">
        <f t="shared" ca="1" si="731"/>
        <v>11</v>
      </c>
      <c r="H7809" s="1" t="b">
        <f t="shared" ca="1" si="733"/>
        <v>0</v>
      </c>
    </row>
    <row r="7810" spans="1:8" x14ac:dyDescent="0.25">
      <c r="A7810" s="1">
        <f t="shared" si="732"/>
        <v>7808</v>
      </c>
      <c r="B7810" s="1">
        <f t="shared" ca="1" si="728"/>
        <v>4</v>
      </c>
      <c r="C7810" s="1">
        <f ca="1">_xlfn.XLOOKUP(B7810,$N:$N,$O:$O)</f>
        <v>10</v>
      </c>
      <c r="D7810" s="1">
        <f t="shared" ca="1" si="729"/>
        <v>10</v>
      </c>
      <c r="E7810" s="1">
        <f t="shared" ca="1" si="730"/>
        <v>4</v>
      </c>
      <c r="F7810" s="1">
        <f ca="1">_xlfn.XLOOKUP(E7810,$N:$N,$O:$O)</f>
        <v>10</v>
      </c>
      <c r="G7810" s="1">
        <f t="shared" ca="1" si="731"/>
        <v>4</v>
      </c>
      <c r="H7810" s="1" t="b">
        <f t="shared" ca="1" si="733"/>
        <v>0</v>
      </c>
    </row>
    <row r="7811" spans="1:8" x14ac:dyDescent="0.25">
      <c r="A7811" s="1">
        <f t="shared" si="732"/>
        <v>7809</v>
      </c>
      <c r="B7811" s="1">
        <f t="shared" ca="1" si="728"/>
        <v>2</v>
      </c>
      <c r="C7811" s="1">
        <f ca="1">_xlfn.XLOOKUP(B7811,$N:$N,$O:$O)</f>
        <v>6</v>
      </c>
      <c r="D7811" s="1">
        <f t="shared" ca="1" si="729"/>
        <v>4</v>
      </c>
      <c r="E7811" s="1">
        <f t="shared" ca="1" si="730"/>
        <v>4</v>
      </c>
      <c r="F7811" s="1">
        <f ca="1">_xlfn.XLOOKUP(E7811,$N:$N,$O:$O)</f>
        <v>10</v>
      </c>
      <c r="G7811" s="1">
        <f t="shared" ca="1" si="731"/>
        <v>5</v>
      </c>
      <c r="H7811" s="1" t="b">
        <f t="shared" ca="1" si="733"/>
        <v>0</v>
      </c>
    </row>
    <row r="7812" spans="1:8" x14ac:dyDescent="0.25">
      <c r="A7812" s="1">
        <f t="shared" si="732"/>
        <v>7810</v>
      </c>
      <c r="B7812" s="1">
        <f t="shared" ref="B7812:B7875" ca="1" si="734">RANDBETWEEN(1,6)</f>
        <v>4</v>
      </c>
      <c r="C7812" s="1">
        <f ca="1">_xlfn.XLOOKUP(B7812,$N:$N,$O:$O)</f>
        <v>10</v>
      </c>
      <c r="D7812" s="1">
        <f t="shared" ref="D7812:D7875" ca="1" si="735">RANDBETWEEN(1,C7812)</f>
        <v>5</v>
      </c>
      <c r="E7812" s="1">
        <f t="shared" ref="E7812:E7875" ca="1" si="736">RANDBETWEEN(1,6)</f>
        <v>1</v>
      </c>
      <c r="F7812" s="1">
        <f ca="1">_xlfn.XLOOKUP(E7812,$N:$N,$O:$O)</f>
        <v>4</v>
      </c>
      <c r="G7812" s="1">
        <f t="shared" ref="G7812:G7875" ca="1" si="737">RANDBETWEEN(1,F7812)</f>
        <v>4</v>
      </c>
      <c r="H7812" s="1" t="b">
        <f t="shared" ca="1" si="733"/>
        <v>0</v>
      </c>
    </row>
    <row r="7813" spans="1:8" x14ac:dyDescent="0.25">
      <c r="A7813" s="1">
        <f t="shared" si="732"/>
        <v>7811</v>
      </c>
      <c r="B7813" s="1">
        <f t="shared" ca="1" si="734"/>
        <v>1</v>
      </c>
      <c r="C7813" s="1">
        <f ca="1">_xlfn.XLOOKUP(B7813,$N:$N,$O:$O)</f>
        <v>4</v>
      </c>
      <c r="D7813" s="1">
        <f t="shared" ca="1" si="735"/>
        <v>2</v>
      </c>
      <c r="E7813" s="1">
        <f t="shared" ca="1" si="736"/>
        <v>5</v>
      </c>
      <c r="F7813" s="1">
        <f ca="1">_xlfn.XLOOKUP(E7813,$N:$N,$O:$O)</f>
        <v>12</v>
      </c>
      <c r="G7813" s="1">
        <f t="shared" ca="1" si="737"/>
        <v>5</v>
      </c>
      <c r="H7813" s="1" t="b">
        <f t="shared" ca="1" si="733"/>
        <v>0</v>
      </c>
    </row>
    <row r="7814" spans="1:8" x14ac:dyDescent="0.25">
      <c r="A7814" s="1">
        <f t="shared" si="732"/>
        <v>7812</v>
      </c>
      <c r="B7814" s="1">
        <f t="shared" ca="1" si="734"/>
        <v>6</v>
      </c>
      <c r="C7814" s="1">
        <f ca="1">_xlfn.XLOOKUP(B7814,$N:$N,$O:$O)</f>
        <v>20</v>
      </c>
      <c r="D7814" s="1">
        <f t="shared" ca="1" si="735"/>
        <v>7</v>
      </c>
      <c r="E7814" s="1">
        <f t="shared" ca="1" si="736"/>
        <v>1</v>
      </c>
      <c r="F7814" s="1">
        <f ca="1">_xlfn.XLOOKUP(E7814,$N:$N,$O:$O)</f>
        <v>4</v>
      </c>
      <c r="G7814" s="1">
        <f t="shared" ca="1" si="737"/>
        <v>2</v>
      </c>
      <c r="H7814" s="1" t="b">
        <f t="shared" ca="1" si="733"/>
        <v>0</v>
      </c>
    </row>
    <row r="7815" spans="1:8" x14ac:dyDescent="0.25">
      <c r="A7815" s="1">
        <f t="shared" si="732"/>
        <v>7813</v>
      </c>
      <c r="B7815" s="1">
        <f t="shared" ca="1" si="734"/>
        <v>3</v>
      </c>
      <c r="C7815" s="1">
        <f ca="1">_xlfn.XLOOKUP(B7815,$N:$N,$O:$O)</f>
        <v>8</v>
      </c>
      <c r="D7815" s="1">
        <f t="shared" ca="1" si="735"/>
        <v>6</v>
      </c>
      <c r="E7815" s="1">
        <f t="shared" ca="1" si="736"/>
        <v>4</v>
      </c>
      <c r="F7815" s="1">
        <f ca="1">_xlfn.XLOOKUP(E7815,$N:$N,$O:$O)</f>
        <v>10</v>
      </c>
      <c r="G7815" s="1">
        <f t="shared" ca="1" si="737"/>
        <v>10</v>
      </c>
      <c r="H7815" s="1" t="b">
        <f t="shared" ca="1" si="733"/>
        <v>0</v>
      </c>
    </row>
    <row r="7816" spans="1:8" x14ac:dyDescent="0.25">
      <c r="A7816" s="1">
        <f t="shared" si="732"/>
        <v>7814</v>
      </c>
      <c r="B7816" s="1">
        <f t="shared" ca="1" si="734"/>
        <v>6</v>
      </c>
      <c r="C7816" s="1">
        <f ca="1">_xlfn.XLOOKUP(B7816,$N:$N,$O:$O)</f>
        <v>20</v>
      </c>
      <c r="D7816" s="1">
        <f t="shared" ca="1" si="735"/>
        <v>13</v>
      </c>
      <c r="E7816" s="1">
        <f t="shared" ca="1" si="736"/>
        <v>4</v>
      </c>
      <c r="F7816" s="1">
        <f ca="1">_xlfn.XLOOKUP(E7816,$N:$N,$O:$O)</f>
        <v>10</v>
      </c>
      <c r="G7816" s="1">
        <f t="shared" ca="1" si="737"/>
        <v>4</v>
      </c>
      <c r="H7816" s="1" t="b">
        <f t="shared" ca="1" si="733"/>
        <v>0</v>
      </c>
    </row>
    <row r="7817" spans="1:8" x14ac:dyDescent="0.25">
      <c r="A7817" s="1">
        <f t="shared" si="732"/>
        <v>7815</v>
      </c>
      <c r="B7817" s="1">
        <f t="shared" ca="1" si="734"/>
        <v>5</v>
      </c>
      <c r="C7817" s="1">
        <f ca="1">_xlfn.XLOOKUP(B7817,$N:$N,$O:$O)</f>
        <v>12</v>
      </c>
      <c r="D7817" s="1">
        <f t="shared" ca="1" si="735"/>
        <v>5</v>
      </c>
      <c r="E7817" s="1">
        <f t="shared" ca="1" si="736"/>
        <v>2</v>
      </c>
      <c r="F7817" s="1">
        <f ca="1">_xlfn.XLOOKUP(E7817,$N:$N,$O:$O)</f>
        <v>6</v>
      </c>
      <c r="G7817" s="1">
        <f t="shared" ca="1" si="737"/>
        <v>2</v>
      </c>
      <c r="H7817" s="1" t="b">
        <f t="shared" ca="1" si="733"/>
        <v>0</v>
      </c>
    </row>
    <row r="7818" spans="1:8" x14ac:dyDescent="0.25">
      <c r="A7818" s="1">
        <f t="shared" si="732"/>
        <v>7816</v>
      </c>
      <c r="B7818" s="1">
        <f t="shared" ca="1" si="734"/>
        <v>5</v>
      </c>
      <c r="C7818" s="1">
        <f ca="1">_xlfn.XLOOKUP(B7818,$N:$N,$O:$O)</f>
        <v>12</v>
      </c>
      <c r="D7818" s="1">
        <f t="shared" ca="1" si="735"/>
        <v>8</v>
      </c>
      <c r="E7818" s="1">
        <f t="shared" ca="1" si="736"/>
        <v>2</v>
      </c>
      <c r="F7818" s="1">
        <f ca="1">_xlfn.XLOOKUP(E7818,$N:$N,$O:$O)</f>
        <v>6</v>
      </c>
      <c r="G7818" s="1">
        <f t="shared" ca="1" si="737"/>
        <v>3</v>
      </c>
      <c r="H7818" s="1" t="b">
        <f t="shared" ca="1" si="733"/>
        <v>0</v>
      </c>
    </row>
    <row r="7819" spans="1:8" x14ac:dyDescent="0.25">
      <c r="A7819" s="1">
        <f t="shared" ref="A7819:A7882" si="738">A7818+1</f>
        <v>7817</v>
      </c>
      <c r="B7819" s="1">
        <f t="shared" ca="1" si="734"/>
        <v>6</v>
      </c>
      <c r="C7819" s="1">
        <f ca="1">_xlfn.XLOOKUP(B7819,$N:$N,$O:$O)</f>
        <v>20</v>
      </c>
      <c r="D7819" s="1">
        <f t="shared" ca="1" si="735"/>
        <v>9</v>
      </c>
      <c r="E7819" s="1">
        <f t="shared" ca="1" si="736"/>
        <v>1</v>
      </c>
      <c r="F7819" s="1">
        <f ca="1">_xlfn.XLOOKUP(E7819,$N:$N,$O:$O)</f>
        <v>4</v>
      </c>
      <c r="G7819" s="1">
        <f t="shared" ca="1" si="737"/>
        <v>1</v>
      </c>
      <c r="H7819" s="1" t="b">
        <f t="shared" ref="H7819:H7882" ca="1" si="739">D7819=G7819</f>
        <v>0</v>
      </c>
    </row>
    <row r="7820" spans="1:8" x14ac:dyDescent="0.25">
      <c r="A7820" s="1">
        <f t="shared" si="738"/>
        <v>7818</v>
      </c>
      <c r="B7820" s="1">
        <f t="shared" ca="1" si="734"/>
        <v>4</v>
      </c>
      <c r="C7820" s="1">
        <f ca="1">_xlfn.XLOOKUP(B7820,$N:$N,$O:$O)</f>
        <v>10</v>
      </c>
      <c r="D7820" s="1">
        <f t="shared" ca="1" si="735"/>
        <v>4</v>
      </c>
      <c r="E7820" s="1">
        <f t="shared" ca="1" si="736"/>
        <v>6</v>
      </c>
      <c r="F7820" s="1">
        <f ca="1">_xlfn.XLOOKUP(E7820,$N:$N,$O:$O)</f>
        <v>20</v>
      </c>
      <c r="G7820" s="1">
        <f t="shared" ca="1" si="737"/>
        <v>15</v>
      </c>
      <c r="H7820" s="1" t="b">
        <f t="shared" ca="1" si="739"/>
        <v>0</v>
      </c>
    </row>
    <row r="7821" spans="1:8" x14ac:dyDescent="0.25">
      <c r="A7821" s="1">
        <f t="shared" si="738"/>
        <v>7819</v>
      </c>
      <c r="B7821" s="1">
        <f t="shared" ca="1" si="734"/>
        <v>6</v>
      </c>
      <c r="C7821" s="1">
        <f ca="1">_xlfn.XLOOKUP(B7821,$N:$N,$O:$O)</f>
        <v>20</v>
      </c>
      <c r="D7821" s="1">
        <f t="shared" ca="1" si="735"/>
        <v>16</v>
      </c>
      <c r="E7821" s="1">
        <f t="shared" ca="1" si="736"/>
        <v>3</v>
      </c>
      <c r="F7821" s="1">
        <f ca="1">_xlfn.XLOOKUP(E7821,$N:$N,$O:$O)</f>
        <v>8</v>
      </c>
      <c r="G7821" s="1">
        <f t="shared" ca="1" si="737"/>
        <v>1</v>
      </c>
      <c r="H7821" s="1" t="b">
        <f t="shared" ca="1" si="739"/>
        <v>0</v>
      </c>
    </row>
    <row r="7822" spans="1:8" x14ac:dyDescent="0.25">
      <c r="A7822" s="1">
        <f t="shared" si="738"/>
        <v>7820</v>
      </c>
      <c r="B7822" s="1">
        <f t="shared" ca="1" si="734"/>
        <v>1</v>
      </c>
      <c r="C7822" s="1">
        <f ca="1">_xlfn.XLOOKUP(B7822,$N:$N,$O:$O)</f>
        <v>4</v>
      </c>
      <c r="D7822" s="1">
        <f t="shared" ca="1" si="735"/>
        <v>2</v>
      </c>
      <c r="E7822" s="1">
        <f t="shared" ca="1" si="736"/>
        <v>2</v>
      </c>
      <c r="F7822" s="1">
        <f ca="1">_xlfn.XLOOKUP(E7822,$N:$N,$O:$O)</f>
        <v>6</v>
      </c>
      <c r="G7822" s="1">
        <f t="shared" ca="1" si="737"/>
        <v>6</v>
      </c>
      <c r="H7822" s="1" t="b">
        <f t="shared" ca="1" si="739"/>
        <v>0</v>
      </c>
    </row>
    <row r="7823" spans="1:8" x14ac:dyDescent="0.25">
      <c r="A7823" s="1">
        <f t="shared" si="738"/>
        <v>7821</v>
      </c>
      <c r="B7823" s="1">
        <f t="shared" ca="1" si="734"/>
        <v>2</v>
      </c>
      <c r="C7823" s="1">
        <f ca="1">_xlfn.XLOOKUP(B7823,$N:$N,$O:$O)</f>
        <v>6</v>
      </c>
      <c r="D7823" s="1">
        <f t="shared" ca="1" si="735"/>
        <v>3</v>
      </c>
      <c r="E7823" s="1">
        <f t="shared" ca="1" si="736"/>
        <v>6</v>
      </c>
      <c r="F7823" s="1">
        <f ca="1">_xlfn.XLOOKUP(E7823,$N:$N,$O:$O)</f>
        <v>20</v>
      </c>
      <c r="G7823" s="1">
        <f t="shared" ca="1" si="737"/>
        <v>19</v>
      </c>
      <c r="H7823" s="1" t="b">
        <f t="shared" ca="1" si="739"/>
        <v>0</v>
      </c>
    </row>
    <row r="7824" spans="1:8" x14ac:dyDescent="0.25">
      <c r="A7824" s="1">
        <f t="shared" si="738"/>
        <v>7822</v>
      </c>
      <c r="B7824" s="1">
        <f t="shared" ca="1" si="734"/>
        <v>3</v>
      </c>
      <c r="C7824" s="1">
        <f ca="1">_xlfn.XLOOKUP(B7824,$N:$N,$O:$O)</f>
        <v>8</v>
      </c>
      <c r="D7824" s="1">
        <f t="shared" ca="1" si="735"/>
        <v>7</v>
      </c>
      <c r="E7824" s="1">
        <f t="shared" ca="1" si="736"/>
        <v>2</v>
      </c>
      <c r="F7824" s="1">
        <f ca="1">_xlfn.XLOOKUP(E7824,$N:$N,$O:$O)</f>
        <v>6</v>
      </c>
      <c r="G7824" s="1">
        <f t="shared" ca="1" si="737"/>
        <v>3</v>
      </c>
      <c r="H7824" s="1" t="b">
        <f t="shared" ca="1" si="739"/>
        <v>0</v>
      </c>
    </row>
    <row r="7825" spans="1:8" x14ac:dyDescent="0.25">
      <c r="A7825" s="1">
        <f t="shared" si="738"/>
        <v>7823</v>
      </c>
      <c r="B7825" s="1">
        <f t="shared" ca="1" si="734"/>
        <v>4</v>
      </c>
      <c r="C7825" s="1">
        <f ca="1">_xlfn.XLOOKUP(B7825,$N:$N,$O:$O)</f>
        <v>10</v>
      </c>
      <c r="D7825" s="1">
        <f t="shared" ca="1" si="735"/>
        <v>7</v>
      </c>
      <c r="E7825" s="1">
        <f t="shared" ca="1" si="736"/>
        <v>2</v>
      </c>
      <c r="F7825" s="1">
        <f ca="1">_xlfn.XLOOKUP(E7825,$N:$N,$O:$O)</f>
        <v>6</v>
      </c>
      <c r="G7825" s="1">
        <f t="shared" ca="1" si="737"/>
        <v>3</v>
      </c>
      <c r="H7825" s="1" t="b">
        <f t="shared" ca="1" si="739"/>
        <v>0</v>
      </c>
    </row>
    <row r="7826" spans="1:8" x14ac:dyDescent="0.25">
      <c r="A7826" s="1">
        <f t="shared" si="738"/>
        <v>7824</v>
      </c>
      <c r="B7826" s="1">
        <f t="shared" ca="1" si="734"/>
        <v>4</v>
      </c>
      <c r="C7826" s="1">
        <f ca="1">_xlfn.XLOOKUP(B7826,$N:$N,$O:$O)</f>
        <v>10</v>
      </c>
      <c r="D7826" s="1">
        <f t="shared" ca="1" si="735"/>
        <v>7</v>
      </c>
      <c r="E7826" s="1">
        <f t="shared" ca="1" si="736"/>
        <v>3</v>
      </c>
      <c r="F7826" s="1">
        <f ca="1">_xlfn.XLOOKUP(E7826,$N:$N,$O:$O)</f>
        <v>8</v>
      </c>
      <c r="G7826" s="1">
        <f t="shared" ca="1" si="737"/>
        <v>6</v>
      </c>
      <c r="H7826" s="1" t="b">
        <f t="shared" ca="1" si="739"/>
        <v>0</v>
      </c>
    </row>
    <row r="7827" spans="1:8" x14ac:dyDescent="0.25">
      <c r="A7827" s="1">
        <f t="shared" si="738"/>
        <v>7825</v>
      </c>
      <c r="B7827" s="1">
        <f t="shared" ca="1" si="734"/>
        <v>4</v>
      </c>
      <c r="C7827" s="1">
        <f ca="1">_xlfn.XLOOKUP(B7827,$N:$N,$O:$O)</f>
        <v>10</v>
      </c>
      <c r="D7827" s="1">
        <f t="shared" ca="1" si="735"/>
        <v>4</v>
      </c>
      <c r="E7827" s="1">
        <f t="shared" ca="1" si="736"/>
        <v>5</v>
      </c>
      <c r="F7827" s="1">
        <f ca="1">_xlfn.XLOOKUP(E7827,$N:$N,$O:$O)</f>
        <v>12</v>
      </c>
      <c r="G7827" s="1">
        <f t="shared" ca="1" si="737"/>
        <v>7</v>
      </c>
      <c r="H7827" s="1" t="b">
        <f t="shared" ca="1" si="739"/>
        <v>0</v>
      </c>
    </row>
    <row r="7828" spans="1:8" x14ac:dyDescent="0.25">
      <c r="A7828" s="1">
        <f t="shared" si="738"/>
        <v>7826</v>
      </c>
      <c r="B7828" s="1">
        <f t="shared" ca="1" si="734"/>
        <v>2</v>
      </c>
      <c r="C7828" s="1">
        <f ca="1">_xlfn.XLOOKUP(B7828,$N:$N,$O:$O)</f>
        <v>6</v>
      </c>
      <c r="D7828" s="1">
        <f t="shared" ca="1" si="735"/>
        <v>3</v>
      </c>
      <c r="E7828" s="1">
        <f t="shared" ca="1" si="736"/>
        <v>5</v>
      </c>
      <c r="F7828" s="1">
        <f ca="1">_xlfn.XLOOKUP(E7828,$N:$N,$O:$O)</f>
        <v>12</v>
      </c>
      <c r="G7828" s="1">
        <f t="shared" ca="1" si="737"/>
        <v>10</v>
      </c>
      <c r="H7828" s="1" t="b">
        <f t="shared" ca="1" si="739"/>
        <v>0</v>
      </c>
    </row>
    <row r="7829" spans="1:8" x14ac:dyDescent="0.25">
      <c r="A7829" s="1">
        <f t="shared" si="738"/>
        <v>7827</v>
      </c>
      <c r="B7829" s="1">
        <f t="shared" ca="1" si="734"/>
        <v>4</v>
      </c>
      <c r="C7829" s="1">
        <f ca="1">_xlfn.XLOOKUP(B7829,$N:$N,$O:$O)</f>
        <v>10</v>
      </c>
      <c r="D7829" s="1">
        <f t="shared" ca="1" si="735"/>
        <v>4</v>
      </c>
      <c r="E7829" s="1">
        <f t="shared" ca="1" si="736"/>
        <v>1</v>
      </c>
      <c r="F7829" s="1">
        <f ca="1">_xlfn.XLOOKUP(E7829,$N:$N,$O:$O)</f>
        <v>4</v>
      </c>
      <c r="G7829" s="1">
        <f t="shared" ca="1" si="737"/>
        <v>2</v>
      </c>
      <c r="H7829" s="1" t="b">
        <f t="shared" ca="1" si="739"/>
        <v>0</v>
      </c>
    </row>
    <row r="7830" spans="1:8" x14ac:dyDescent="0.25">
      <c r="A7830" s="1">
        <f t="shared" si="738"/>
        <v>7828</v>
      </c>
      <c r="B7830" s="1">
        <f t="shared" ca="1" si="734"/>
        <v>4</v>
      </c>
      <c r="C7830" s="1">
        <f ca="1">_xlfn.XLOOKUP(B7830,$N:$N,$O:$O)</f>
        <v>10</v>
      </c>
      <c r="D7830" s="1">
        <f t="shared" ca="1" si="735"/>
        <v>9</v>
      </c>
      <c r="E7830" s="1">
        <f t="shared" ca="1" si="736"/>
        <v>4</v>
      </c>
      <c r="F7830" s="1">
        <f ca="1">_xlfn.XLOOKUP(E7830,$N:$N,$O:$O)</f>
        <v>10</v>
      </c>
      <c r="G7830" s="1">
        <f t="shared" ca="1" si="737"/>
        <v>4</v>
      </c>
      <c r="H7830" s="1" t="b">
        <f t="shared" ca="1" si="739"/>
        <v>0</v>
      </c>
    </row>
    <row r="7831" spans="1:8" x14ac:dyDescent="0.25">
      <c r="A7831" s="1">
        <f t="shared" si="738"/>
        <v>7829</v>
      </c>
      <c r="B7831" s="1">
        <f t="shared" ca="1" si="734"/>
        <v>6</v>
      </c>
      <c r="C7831" s="1">
        <f ca="1">_xlfn.XLOOKUP(B7831,$N:$N,$O:$O)</f>
        <v>20</v>
      </c>
      <c r="D7831" s="1">
        <f t="shared" ca="1" si="735"/>
        <v>16</v>
      </c>
      <c r="E7831" s="1">
        <f t="shared" ca="1" si="736"/>
        <v>5</v>
      </c>
      <c r="F7831" s="1">
        <f ca="1">_xlfn.XLOOKUP(E7831,$N:$N,$O:$O)</f>
        <v>12</v>
      </c>
      <c r="G7831" s="1">
        <f t="shared" ca="1" si="737"/>
        <v>3</v>
      </c>
      <c r="H7831" s="1" t="b">
        <f t="shared" ca="1" si="739"/>
        <v>0</v>
      </c>
    </row>
    <row r="7832" spans="1:8" x14ac:dyDescent="0.25">
      <c r="A7832" s="1">
        <f t="shared" si="738"/>
        <v>7830</v>
      </c>
      <c r="B7832" s="1">
        <f t="shared" ca="1" si="734"/>
        <v>3</v>
      </c>
      <c r="C7832" s="1">
        <f ca="1">_xlfn.XLOOKUP(B7832,$N:$N,$O:$O)</f>
        <v>8</v>
      </c>
      <c r="D7832" s="1">
        <f t="shared" ca="1" si="735"/>
        <v>7</v>
      </c>
      <c r="E7832" s="1">
        <f t="shared" ca="1" si="736"/>
        <v>1</v>
      </c>
      <c r="F7832" s="1">
        <f ca="1">_xlfn.XLOOKUP(E7832,$N:$N,$O:$O)</f>
        <v>4</v>
      </c>
      <c r="G7832" s="1">
        <f t="shared" ca="1" si="737"/>
        <v>1</v>
      </c>
      <c r="H7832" s="1" t="b">
        <f t="shared" ca="1" si="739"/>
        <v>0</v>
      </c>
    </row>
    <row r="7833" spans="1:8" x14ac:dyDescent="0.25">
      <c r="A7833" s="1">
        <f t="shared" si="738"/>
        <v>7831</v>
      </c>
      <c r="B7833" s="1">
        <f t="shared" ca="1" si="734"/>
        <v>4</v>
      </c>
      <c r="C7833" s="1">
        <f ca="1">_xlfn.XLOOKUP(B7833,$N:$N,$O:$O)</f>
        <v>10</v>
      </c>
      <c r="D7833" s="1">
        <f t="shared" ca="1" si="735"/>
        <v>3</v>
      </c>
      <c r="E7833" s="1">
        <f t="shared" ca="1" si="736"/>
        <v>3</v>
      </c>
      <c r="F7833" s="1">
        <f ca="1">_xlfn.XLOOKUP(E7833,$N:$N,$O:$O)</f>
        <v>8</v>
      </c>
      <c r="G7833" s="1">
        <f t="shared" ca="1" si="737"/>
        <v>4</v>
      </c>
      <c r="H7833" s="1" t="b">
        <f t="shared" ca="1" si="739"/>
        <v>0</v>
      </c>
    </row>
    <row r="7834" spans="1:8" x14ac:dyDescent="0.25">
      <c r="A7834" s="1">
        <f t="shared" si="738"/>
        <v>7832</v>
      </c>
      <c r="B7834" s="1">
        <f t="shared" ca="1" si="734"/>
        <v>4</v>
      </c>
      <c r="C7834" s="1">
        <f ca="1">_xlfn.XLOOKUP(B7834,$N:$N,$O:$O)</f>
        <v>10</v>
      </c>
      <c r="D7834" s="1">
        <f t="shared" ca="1" si="735"/>
        <v>2</v>
      </c>
      <c r="E7834" s="1">
        <f t="shared" ca="1" si="736"/>
        <v>1</v>
      </c>
      <c r="F7834" s="1">
        <f ca="1">_xlfn.XLOOKUP(E7834,$N:$N,$O:$O)</f>
        <v>4</v>
      </c>
      <c r="G7834" s="1">
        <f t="shared" ca="1" si="737"/>
        <v>3</v>
      </c>
      <c r="H7834" s="1" t="b">
        <f t="shared" ca="1" si="739"/>
        <v>0</v>
      </c>
    </row>
    <row r="7835" spans="1:8" x14ac:dyDescent="0.25">
      <c r="A7835" s="1">
        <f t="shared" si="738"/>
        <v>7833</v>
      </c>
      <c r="B7835" s="1">
        <f t="shared" ca="1" si="734"/>
        <v>4</v>
      </c>
      <c r="C7835" s="1">
        <f ca="1">_xlfn.XLOOKUP(B7835,$N:$N,$O:$O)</f>
        <v>10</v>
      </c>
      <c r="D7835" s="1">
        <f t="shared" ca="1" si="735"/>
        <v>2</v>
      </c>
      <c r="E7835" s="1">
        <f t="shared" ca="1" si="736"/>
        <v>4</v>
      </c>
      <c r="F7835" s="1">
        <f ca="1">_xlfn.XLOOKUP(E7835,$N:$N,$O:$O)</f>
        <v>10</v>
      </c>
      <c r="G7835" s="1">
        <f t="shared" ca="1" si="737"/>
        <v>6</v>
      </c>
      <c r="H7835" s="1" t="b">
        <f t="shared" ca="1" si="739"/>
        <v>0</v>
      </c>
    </row>
    <row r="7836" spans="1:8" x14ac:dyDescent="0.25">
      <c r="A7836" s="1">
        <f t="shared" si="738"/>
        <v>7834</v>
      </c>
      <c r="B7836" s="1">
        <f t="shared" ca="1" si="734"/>
        <v>3</v>
      </c>
      <c r="C7836" s="1">
        <f ca="1">_xlfn.XLOOKUP(B7836,$N:$N,$O:$O)</f>
        <v>8</v>
      </c>
      <c r="D7836" s="1">
        <f t="shared" ca="1" si="735"/>
        <v>1</v>
      </c>
      <c r="E7836" s="1">
        <f t="shared" ca="1" si="736"/>
        <v>4</v>
      </c>
      <c r="F7836" s="1">
        <f ca="1">_xlfn.XLOOKUP(E7836,$N:$N,$O:$O)</f>
        <v>10</v>
      </c>
      <c r="G7836" s="1">
        <f t="shared" ca="1" si="737"/>
        <v>10</v>
      </c>
      <c r="H7836" s="1" t="b">
        <f t="shared" ca="1" si="739"/>
        <v>0</v>
      </c>
    </row>
    <row r="7837" spans="1:8" x14ac:dyDescent="0.25">
      <c r="A7837" s="1">
        <f t="shared" si="738"/>
        <v>7835</v>
      </c>
      <c r="B7837" s="1">
        <f t="shared" ca="1" si="734"/>
        <v>2</v>
      </c>
      <c r="C7837" s="1">
        <f ca="1">_xlfn.XLOOKUP(B7837,$N:$N,$O:$O)</f>
        <v>6</v>
      </c>
      <c r="D7837" s="1">
        <f t="shared" ca="1" si="735"/>
        <v>6</v>
      </c>
      <c r="E7837" s="1">
        <f t="shared" ca="1" si="736"/>
        <v>2</v>
      </c>
      <c r="F7837" s="1">
        <f ca="1">_xlfn.XLOOKUP(E7837,$N:$N,$O:$O)</f>
        <v>6</v>
      </c>
      <c r="G7837" s="1">
        <f t="shared" ca="1" si="737"/>
        <v>3</v>
      </c>
      <c r="H7837" s="1" t="b">
        <f t="shared" ca="1" si="739"/>
        <v>0</v>
      </c>
    </row>
    <row r="7838" spans="1:8" x14ac:dyDescent="0.25">
      <c r="A7838" s="1">
        <f t="shared" si="738"/>
        <v>7836</v>
      </c>
      <c r="B7838" s="1">
        <f t="shared" ca="1" si="734"/>
        <v>5</v>
      </c>
      <c r="C7838" s="1">
        <f ca="1">_xlfn.XLOOKUP(B7838,$N:$N,$O:$O)</f>
        <v>12</v>
      </c>
      <c r="D7838" s="1">
        <f t="shared" ca="1" si="735"/>
        <v>9</v>
      </c>
      <c r="E7838" s="1">
        <f t="shared" ca="1" si="736"/>
        <v>6</v>
      </c>
      <c r="F7838" s="1">
        <f ca="1">_xlfn.XLOOKUP(E7838,$N:$N,$O:$O)</f>
        <v>20</v>
      </c>
      <c r="G7838" s="1">
        <f t="shared" ca="1" si="737"/>
        <v>3</v>
      </c>
      <c r="H7838" s="1" t="b">
        <f t="shared" ca="1" si="739"/>
        <v>0</v>
      </c>
    </row>
    <row r="7839" spans="1:8" x14ac:dyDescent="0.25">
      <c r="A7839" s="1">
        <f t="shared" si="738"/>
        <v>7837</v>
      </c>
      <c r="B7839" s="1">
        <f t="shared" ca="1" si="734"/>
        <v>3</v>
      </c>
      <c r="C7839" s="1">
        <f ca="1">_xlfn.XLOOKUP(B7839,$N:$N,$O:$O)</f>
        <v>8</v>
      </c>
      <c r="D7839" s="1">
        <f t="shared" ca="1" si="735"/>
        <v>1</v>
      </c>
      <c r="E7839" s="1">
        <f t="shared" ca="1" si="736"/>
        <v>1</v>
      </c>
      <c r="F7839" s="1">
        <f ca="1">_xlfn.XLOOKUP(E7839,$N:$N,$O:$O)</f>
        <v>4</v>
      </c>
      <c r="G7839" s="1">
        <f t="shared" ca="1" si="737"/>
        <v>4</v>
      </c>
      <c r="H7839" s="1" t="b">
        <f t="shared" ca="1" si="739"/>
        <v>0</v>
      </c>
    </row>
    <row r="7840" spans="1:8" x14ac:dyDescent="0.25">
      <c r="A7840" s="1">
        <f t="shared" si="738"/>
        <v>7838</v>
      </c>
      <c r="B7840" s="1">
        <f t="shared" ca="1" si="734"/>
        <v>1</v>
      </c>
      <c r="C7840" s="1">
        <f ca="1">_xlfn.XLOOKUP(B7840,$N:$N,$O:$O)</f>
        <v>4</v>
      </c>
      <c r="D7840" s="1">
        <f t="shared" ca="1" si="735"/>
        <v>1</v>
      </c>
      <c r="E7840" s="1">
        <f t="shared" ca="1" si="736"/>
        <v>3</v>
      </c>
      <c r="F7840" s="1">
        <f ca="1">_xlfn.XLOOKUP(E7840,$N:$N,$O:$O)</f>
        <v>8</v>
      </c>
      <c r="G7840" s="1">
        <f t="shared" ca="1" si="737"/>
        <v>4</v>
      </c>
      <c r="H7840" s="1" t="b">
        <f t="shared" ca="1" si="739"/>
        <v>0</v>
      </c>
    </row>
    <row r="7841" spans="1:8" x14ac:dyDescent="0.25">
      <c r="A7841" s="1">
        <f t="shared" si="738"/>
        <v>7839</v>
      </c>
      <c r="B7841" s="1">
        <f t="shared" ca="1" si="734"/>
        <v>2</v>
      </c>
      <c r="C7841" s="1">
        <f ca="1">_xlfn.XLOOKUP(B7841,$N:$N,$O:$O)</f>
        <v>6</v>
      </c>
      <c r="D7841" s="1">
        <f t="shared" ca="1" si="735"/>
        <v>1</v>
      </c>
      <c r="E7841" s="1">
        <f t="shared" ca="1" si="736"/>
        <v>5</v>
      </c>
      <c r="F7841" s="1">
        <f ca="1">_xlfn.XLOOKUP(E7841,$N:$N,$O:$O)</f>
        <v>12</v>
      </c>
      <c r="G7841" s="1">
        <f t="shared" ca="1" si="737"/>
        <v>11</v>
      </c>
      <c r="H7841" s="1" t="b">
        <f t="shared" ca="1" si="739"/>
        <v>0</v>
      </c>
    </row>
    <row r="7842" spans="1:8" x14ac:dyDescent="0.25">
      <c r="A7842" s="1">
        <f t="shared" si="738"/>
        <v>7840</v>
      </c>
      <c r="B7842" s="1">
        <f t="shared" ca="1" si="734"/>
        <v>5</v>
      </c>
      <c r="C7842" s="1">
        <f ca="1">_xlfn.XLOOKUP(B7842,$N:$N,$O:$O)</f>
        <v>12</v>
      </c>
      <c r="D7842" s="1">
        <f t="shared" ca="1" si="735"/>
        <v>2</v>
      </c>
      <c r="E7842" s="1">
        <f t="shared" ca="1" si="736"/>
        <v>4</v>
      </c>
      <c r="F7842" s="1">
        <f ca="1">_xlfn.XLOOKUP(E7842,$N:$N,$O:$O)</f>
        <v>10</v>
      </c>
      <c r="G7842" s="1">
        <f t="shared" ca="1" si="737"/>
        <v>10</v>
      </c>
      <c r="H7842" s="1" t="b">
        <f t="shared" ca="1" si="739"/>
        <v>0</v>
      </c>
    </row>
    <row r="7843" spans="1:8" x14ac:dyDescent="0.25">
      <c r="A7843" s="1">
        <f t="shared" si="738"/>
        <v>7841</v>
      </c>
      <c r="B7843" s="1">
        <f t="shared" ca="1" si="734"/>
        <v>3</v>
      </c>
      <c r="C7843" s="1">
        <f ca="1">_xlfn.XLOOKUP(B7843,$N:$N,$O:$O)</f>
        <v>8</v>
      </c>
      <c r="D7843" s="1">
        <f t="shared" ca="1" si="735"/>
        <v>4</v>
      </c>
      <c r="E7843" s="1">
        <f t="shared" ca="1" si="736"/>
        <v>3</v>
      </c>
      <c r="F7843" s="1">
        <f ca="1">_xlfn.XLOOKUP(E7843,$N:$N,$O:$O)</f>
        <v>8</v>
      </c>
      <c r="G7843" s="1">
        <f t="shared" ca="1" si="737"/>
        <v>1</v>
      </c>
      <c r="H7843" s="1" t="b">
        <f t="shared" ca="1" si="739"/>
        <v>0</v>
      </c>
    </row>
    <row r="7844" spans="1:8" x14ac:dyDescent="0.25">
      <c r="A7844" s="1">
        <f t="shared" si="738"/>
        <v>7842</v>
      </c>
      <c r="B7844" s="1">
        <f t="shared" ca="1" si="734"/>
        <v>1</v>
      </c>
      <c r="C7844" s="1">
        <f ca="1">_xlfn.XLOOKUP(B7844,$N:$N,$O:$O)</f>
        <v>4</v>
      </c>
      <c r="D7844" s="1">
        <f t="shared" ca="1" si="735"/>
        <v>2</v>
      </c>
      <c r="E7844" s="1">
        <f t="shared" ca="1" si="736"/>
        <v>4</v>
      </c>
      <c r="F7844" s="1">
        <f ca="1">_xlfn.XLOOKUP(E7844,$N:$N,$O:$O)</f>
        <v>10</v>
      </c>
      <c r="G7844" s="1">
        <f t="shared" ca="1" si="737"/>
        <v>2</v>
      </c>
      <c r="H7844" s="1" t="b">
        <f t="shared" ca="1" si="739"/>
        <v>1</v>
      </c>
    </row>
    <row r="7845" spans="1:8" x14ac:dyDescent="0.25">
      <c r="A7845" s="1">
        <f t="shared" si="738"/>
        <v>7843</v>
      </c>
      <c r="B7845" s="1">
        <f t="shared" ca="1" si="734"/>
        <v>4</v>
      </c>
      <c r="C7845" s="1">
        <f ca="1">_xlfn.XLOOKUP(B7845,$N:$N,$O:$O)</f>
        <v>10</v>
      </c>
      <c r="D7845" s="1">
        <f t="shared" ca="1" si="735"/>
        <v>10</v>
      </c>
      <c r="E7845" s="1">
        <f t="shared" ca="1" si="736"/>
        <v>2</v>
      </c>
      <c r="F7845" s="1">
        <f ca="1">_xlfn.XLOOKUP(E7845,$N:$N,$O:$O)</f>
        <v>6</v>
      </c>
      <c r="G7845" s="1">
        <f t="shared" ca="1" si="737"/>
        <v>2</v>
      </c>
      <c r="H7845" s="1" t="b">
        <f t="shared" ca="1" si="739"/>
        <v>0</v>
      </c>
    </row>
    <row r="7846" spans="1:8" x14ac:dyDescent="0.25">
      <c r="A7846" s="1">
        <f t="shared" si="738"/>
        <v>7844</v>
      </c>
      <c r="B7846" s="1">
        <f t="shared" ca="1" si="734"/>
        <v>5</v>
      </c>
      <c r="C7846" s="1">
        <f ca="1">_xlfn.XLOOKUP(B7846,$N:$N,$O:$O)</f>
        <v>12</v>
      </c>
      <c r="D7846" s="1">
        <f t="shared" ca="1" si="735"/>
        <v>4</v>
      </c>
      <c r="E7846" s="1">
        <f t="shared" ca="1" si="736"/>
        <v>6</v>
      </c>
      <c r="F7846" s="1">
        <f ca="1">_xlfn.XLOOKUP(E7846,$N:$N,$O:$O)</f>
        <v>20</v>
      </c>
      <c r="G7846" s="1">
        <f t="shared" ca="1" si="737"/>
        <v>15</v>
      </c>
      <c r="H7846" s="1" t="b">
        <f t="shared" ca="1" si="739"/>
        <v>0</v>
      </c>
    </row>
    <row r="7847" spans="1:8" x14ac:dyDescent="0.25">
      <c r="A7847" s="1">
        <f t="shared" si="738"/>
        <v>7845</v>
      </c>
      <c r="B7847" s="1">
        <f t="shared" ca="1" si="734"/>
        <v>5</v>
      </c>
      <c r="C7847" s="1">
        <f ca="1">_xlfn.XLOOKUP(B7847,$N:$N,$O:$O)</f>
        <v>12</v>
      </c>
      <c r="D7847" s="1">
        <f t="shared" ca="1" si="735"/>
        <v>7</v>
      </c>
      <c r="E7847" s="1">
        <f t="shared" ca="1" si="736"/>
        <v>2</v>
      </c>
      <c r="F7847" s="1">
        <f ca="1">_xlfn.XLOOKUP(E7847,$N:$N,$O:$O)</f>
        <v>6</v>
      </c>
      <c r="G7847" s="1">
        <f t="shared" ca="1" si="737"/>
        <v>5</v>
      </c>
      <c r="H7847" s="1" t="b">
        <f t="shared" ca="1" si="739"/>
        <v>0</v>
      </c>
    </row>
    <row r="7848" spans="1:8" x14ac:dyDescent="0.25">
      <c r="A7848" s="1">
        <f t="shared" si="738"/>
        <v>7846</v>
      </c>
      <c r="B7848" s="1">
        <f t="shared" ca="1" si="734"/>
        <v>1</v>
      </c>
      <c r="C7848" s="1">
        <f ca="1">_xlfn.XLOOKUP(B7848,$N:$N,$O:$O)</f>
        <v>4</v>
      </c>
      <c r="D7848" s="1">
        <f t="shared" ca="1" si="735"/>
        <v>2</v>
      </c>
      <c r="E7848" s="1">
        <f t="shared" ca="1" si="736"/>
        <v>4</v>
      </c>
      <c r="F7848" s="1">
        <f ca="1">_xlfn.XLOOKUP(E7848,$N:$N,$O:$O)</f>
        <v>10</v>
      </c>
      <c r="G7848" s="1">
        <f t="shared" ca="1" si="737"/>
        <v>8</v>
      </c>
      <c r="H7848" s="1" t="b">
        <f t="shared" ca="1" si="739"/>
        <v>0</v>
      </c>
    </row>
    <row r="7849" spans="1:8" x14ac:dyDescent="0.25">
      <c r="A7849" s="1">
        <f t="shared" si="738"/>
        <v>7847</v>
      </c>
      <c r="B7849" s="1">
        <f t="shared" ca="1" si="734"/>
        <v>2</v>
      </c>
      <c r="C7849" s="1">
        <f ca="1">_xlfn.XLOOKUP(B7849,$N:$N,$O:$O)</f>
        <v>6</v>
      </c>
      <c r="D7849" s="1">
        <f t="shared" ca="1" si="735"/>
        <v>4</v>
      </c>
      <c r="E7849" s="1">
        <f t="shared" ca="1" si="736"/>
        <v>1</v>
      </c>
      <c r="F7849" s="1">
        <f ca="1">_xlfn.XLOOKUP(E7849,$N:$N,$O:$O)</f>
        <v>4</v>
      </c>
      <c r="G7849" s="1">
        <f t="shared" ca="1" si="737"/>
        <v>2</v>
      </c>
      <c r="H7849" s="1" t="b">
        <f t="shared" ca="1" si="739"/>
        <v>0</v>
      </c>
    </row>
    <row r="7850" spans="1:8" x14ac:dyDescent="0.25">
      <c r="A7850" s="1">
        <f t="shared" si="738"/>
        <v>7848</v>
      </c>
      <c r="B7850" s="1">
        <f t="shared" ca="1" si="734"/>
        <v>5</v>
      </c>
      <c r="C7850" s="1">
        <f ca="1">_xlfn.XLOOKUP(B7850,$N:$N,$O:$O)</f>
        <v>12</v>
      </c>
      <c r="D7850" s="1">
        <f t="shared" ca="1" si="735"/>
        <v>6</v>
      </c>
      <c r="E7850" s="1">
        <f t="shared" ca="1" si="736"/>
        <v>5</v>
      </c>
      <c r="F7850" s="1">
        <f ca="1">_xlfn.XLOOKUP(E7850,$N:$N,$O:$O)</f>
        <v>12</v>
      </c>
      <c r="G7850" s="1">
        <f t="shared" ca="1" si="737"/>
        <v>2</v>
      </c>
      <c r="H7850" s="1" t="b">
        <f t="shared" ca="1" si="739"/>
        <v>0</v>
      </c>
    </row>
    <row r="7851" spans="1:8" x14ac:dyDescent="0.25">
      <c r="A7851" s="1">
        <f t="shared" si="738"/>
        <v>7849</v>
      </c>
      <c r="B7851" s="1">
        <f t="shared" ca="1" si="734"/>
        <v>6</v>
      </c>
      <c r="C7851" s="1">
        <f ca="1">_xlfn.XLOOKUP(B7851,$N:$N,$O:$O)</f>
        <v>20</v>
      </c>
      <c r="D7851" s="1">
        <f t="shared" ca="1" si="735"/>
        <v>13</v>
      </c>
      <c r="E7851" s="1">
        <f t="shared" ca="1" si="736"/>
        <v>4</v>
      </c>
      <c r="F7851" s="1">
        <f ca="1">_xlfn.XLOOKUP(E7851,$N:$N,$O:$O)</f>
        <v>10</v>
      </c>
      <c r="G7851" s="1">
        <f t="shared" ca="1" si="737"/>
        <v>9</v>
      </c>
      <c r="H7851" s="1" t="b">
        <f t="shared" ca="1" si="739"/>
        <v>0</v>
      </c>
    </row>
    <row r="7852" spans="1:8" x14ac:dyDescent="0.25">
      <c r="A7852" s="1">
        <f t="shared" si="738"/>
        <v>7850</v>
      </c>
      <c r="B7852" s="1">
        <f t="shared" ca="1" si="734"/>
        <v>5</v>
      </c>
      <c r="C7852" s="1">
        <f ca="1">_xlfn.XLOOKUP(B7852,$N:$N,$O:$O)</f>
        <v>12</v>
      </c>
      <c r="D7852" s="1">
        <f t="shared" ca="1" si="735"/>
        <v>12</v>
      </c>
      <c r="E7852" s="1">
        <f t="shared" ca="1" si="736"/>
        <v>3</v>
      </c>
      <c r="F7852" s="1">
        <f ca="1">_xlfn.XLOOKUP(E7852,$N:$N,$O:$O)</f>
        <v>8</v>
      </c>
      <c r="G7852" s="1">
        <f t="shared" ca="1" si="737"/>
        <v>7</v>
      </c>
      <c r="H7852" s="1" t="b">
        <f t="shared" ca="1" si="739"/>
        <v>0</v>
      </c>
    </row>
    <row r="7853" spans="1:8" x14ac:dyDescent="0.25">
      <c r="A7853" s="1">
        <f t="shared" si="738"/>
        <v>7851</v>
      </c>
      <c r="B7853" s="1">
        <f t="shared" ca="1" si="734"/>
        <v>4</v>
      </c>
      <c r="C7853" s="1">
        <f ca="1">_xlfn.XLOOKUP(B7853,$N:$N,$O:$O)</f>
        <v>10</v>
      </c>
      <c r="D7853" s="1">
        <f t="shared" ca="1" si="735"/>
        <v>5</v>
      </c>
      <c r="E7853" s="1">
        <f t="shared" ca="1" si="736"/>
        <v>6</v>
      </c>
      <c r="F7853" s="1">
        <f ca="1">_xlfn.XLOOKUP(E7853,$N:$N,$O:$O)</f>
        <v>20</v>
      </c>
      <c r="G7853" s="1">
        <f t="shared" ca="1" si="737"/>
        <v>2</v>
      </c>
      <c r="H7853" s="1" t="b">
        <f t="shared" ca="1" si="739"/>
        <v>0</v>
      </c>
    </row>
    <row r="7854" spans="1:8" x14ac:dyDescent="0.25">
      <c r="A7854" s="1">
        <f t="shared" si="738"/>
        <v>7852</v>
      </c>
      <c r="B7854" s="1">
        <f t="shared" ca="1" si="734"/>
        <v>3</v>
      </c>
      <c r="C7854" s="1">
        <f ca="1">_xlfn.XLOOKUP(B7854,$N:$N,$O:$O)</f>
        <v>8</v>
      </c>
      <c r="D7854" s="1">
        <f t="shared" ca="1" si="735"/>
        <v>6</v>
      </c>
      <c r="E7854" s="1">
        <f t="shared" ca="1" si="736"/>
        <v>6</v>
      </c>
      <c r="F7854" s="1">
        <f ca="1">_xlfn.XLOOKUP(E7854,$N:$N,$O:$O)</f>
        <v>20</v>
      </c>
      <c r="G7854" s="1">
        <f t="shared" ca="1" si="737"/>
        <v>11</v>
      </c>
      <c r="H7854" s="1" t="b">
        <f t="shared" ca="1" si="739"/>
        <v>0</v>
      </c>
    </row>
    <row r="7855" spans="1:8" x14ac:dyDescent="0.25">
      <c r="A7855" s="1">
        <f t="shared" si="738"/>
        <v>7853</v>
      </c>
      <c r="B7855" s="1">
        <f t="shared" ca="1" si="734"/>
        <v>3</v>
      </c>
      <c r="C7855" s="1">
        <f ca="1">_xlfn.XLOOKUP(B7855,$N:$N,$O:$O)</f>
        <v>8</v>
      </c>
      <c r="D7855" s="1">
        <f t="shared" ca="1" si="735"/>
        <v>3</v>
      </c>
      <c r="E7855" s="1">
        <f t="shared" ca="1" si="736"/>
        <v>6</v>
      </c>
      <c r="F7855" s="1">
        <f ca="1">_xlfn.XLOOKUP(E7855,$N:$N,$O:$O)</f>
        <v>20</v>
      </c>
      <c r="G7855" s="1">
        <f t="shared" ca="1" si="737"/>
        <v>4</v>
      </c>
      <c r="H7855" s="1" t="b">
        <f t="shared" ca="1" si="739"/>
        <v>0</v>
      </c>
    </row>
    <row r="7856" spans="1:8" x14ac:dyDescent="0.25">
      <c r="A7856" s="1">
        <f t="shared" si="738"/>
        <v>7854</v>
      </c>
      <c r="B7856" s="1">
        <f t="shared" ca="1" si="734"/>
        <v>5</v>
      </c>
      <c r="C7856" s="1">
        <f ca="1">_xlfn.XLOOKUP(B7856,$N:$N,$O:$O)</f>
        <v>12</v>
      </c>
      <c r="D7856" s="1">
        <f t="shared" ca="1" si="735"/>
        <v>1</v>
      </c>
      <c r="E7856" s="1">
        <f t="shared" ca="1" si="736"/>
        <v>3</v>
      </c>
      <c r="F7856" s="1">
        <f ca="1">_xlfn.XLOOKUP(E7856,$N:$N,$O:$O)</f>
        <v>8</v>
      </c>
      <c r="G7856" s="1">
        <f t="shared" ca="1" si="737"/>
        <v>6</v>
      </c>
      <c r="H7856" s="1" t="b">
        <f t="shared" ca="1" si="739"/>
        <v>0</v>
      </c>
    </row>
    <row r="7857" spans="1:8" x14ac:dyDescent="0.25">
      <c r="A7857" s="1">
        <f t="shared" si="738"/>
        <v>7855</v>
      </c>
      <c r="B7857" s="1">
        <f t="shared" ca="1" si="734"/>
        <v>2</v>
      </c>
      <c r="C7857" s="1">
        <f ca="1">_xlfn.XLOOKUP(B7857,$N:$N,$O:$O)</f>
        <v>6</v>
      </c>
      <c r="D7857" s="1">
        <f t="shared" ca="1" si="735"/>
        <v>4</v>
      </c>
      <c r="E7857" s="1">
        <f t="shared" ca="1" si="736"/>
        <v>5</v>
      </c>
      <c r="F7857" s="1">
        <f ca="1">_xlfn.XLOOKUP(E7857,$N:$N,$O:$O)</f>
        <v>12</v>
      </c>
      <c r="G7857" s="1">
        <f t="shared" ca="1" si="737"/>
        <v>2</v>
      </c>
      <c r="H7857" s="1" t="b">
        <f t="shared" ca="1" si="739"/>
        <v>0</v>
      </c>
    </row>
    <row r="7858" spans="1:8" x14ac:dyDescent="0.25">
      <c r="A7858" s="1">
        <f t="shared" si="738"/>
        <v>7856</v>
      </c>
      <c r="B7858" s="1">
        <f t="shared" ca="1" si="734"/>
        <v>6</v>
      </c>
      <c r="C7858" s="1">
        <f ca="1">_xlfn.XLOOKUP(B7858,$N:$N,$O:$O)</f>
        <v>20</v>
      </c>
      <c r="D7858" s="1">
        <f t="shared" ca="1" si="735"/>
        <v>4</v>
      </c>
      <c r="E7858" s="1">
        <f t="shared" ca="1" si="736"/>
        <v>2</v>
      </c>
      <c r="F7858" s="1">
        <f ca="1">_xlfn.XLOOKUP(E7858,$N:$N,$O:$O)</f>
        <v>6</v>
      </c>
      <c r="G7858" s="1">
        <f t="shared" ca="1" si="737"/>
        <v>2</v>
      </c>
      <c r="H7858" s="1" t="b">
        <f t="shared" ca="1" si="739"/>
        <v>0</v>
      </c>
    </row>
    <row r="7859" spans="1:8" x14ac:dyDescent="0.25">
      <c r="A7859" s="1">
        <f t="shared" si="738"/>
        <v>7857</v>
      </c>
      <c r="B7859" s="1">
        <f t="shared" ca="1" si="734"/>
        <v>1</v>
      </c>
      <c r="C7859" s="1">
        <f ca="1">_xlfn.XLOOKUP(B7859,$N:$N,$O:$O)</f>
        <v>4</v>
      </c>
      <c r="D7859" s="1">
        <f t="shared" ca="1" si="735"/>
        <v>3</v>
      </c>
      <c r="E7859" s="1">
        <f t="shared" ca="1" si="736"/>
        <v>2</v>
      </c>
      <c r="F7859" s="1">
        <f ca="1">_xlfn.XLOOKUP(E7859,$N:$N,$O:$O)</f>
        <v>6</v>
      </c>
      <c r="G7859" s="1">
        <f t="shared" ca="1" si="737"/>
        <v>3</v>
      </c>
      <c r="H7859" s="1" t="b">
        <f t="shared" ca="1" si="739"/>
        <v>1</v>
      </c>
    </row>
    <row r="7860" spans="1:8" x14ac:dyDescent="0.25">
      <c r="A7860" s="1">
        <f t="shared" si="738"/>
        <v>7858</v>
      </c>
      <c r="B7860" s="1">
        <f t="shared" ca="1" si="734"/>
        <v>3</v>
      </c>
      <c r="C7860" s="1">
        <f ca="1">_xlfn.XLOOKUP(B7860,$N:$N,$O:$O)</f>
        <v>8</v>
      </c>
      <c r="D7860" s="1">
        <f t="shared" ca="1" si="735"/>
        <v>6</v>
      </c>
      <c r="E7860" s="1">
        <f t="shared" ca="1" si="736"/>
        <v>6</v>
      </c>
      <c r="F7860" s="1">
        <f ca="1">_xlfn.XLOOKUP(E7860,$N:$N,$O:$O)</f>
        <v>20</v>
      </c>
      <c r="G7860" s="1">
        <f t="shared" ca="1" si="737"/>
        <v>19</v>
      </c>
      <c r="H7860" s="1" t="b">
        <f t="shared" ca="1" si="739"/>
        <v>0</v>
      </c>
    </row>
    <row r="7861" spans="1:8" x14ac:dyDescent="0.25">
      <c r="A7861" s="1">
        <f t="shared" si="738"/>
        <v>7859</v>
      </c>
      <c r="B7861" s="1">
        <f t="shared" ca="1" si="734"/>
        <v>3</v>
      </c>
      <c r="C7861" s="1">
        <f ca="1">_xlfn.XLOOKUP(B7861,$N:$N,$O:$O)</f>
        <v>8</v>
      </c>
      <c r="D7861" s="1">
        <f t="shared" ca="1" si="735"/>
        <v>6</v>
      </c>
      <c r="E7861" s="1">
        <f t="shared" ca="1" si="736"/>
        <v>2</v>
      </c>
      <c r="F7861" s="1">
        <f ca="1">_xlfn.XLOOKUP(E7861,$N:$N,$O:$O)</f>
        <v>6</v>
      </c>
      <c r="G7861" s="1">
        <f t="shared" ca="1" si="737"/>
        <v>1</v>
      </c>
      <c r="H7861" s="1" t="b">
        <f t="shared" ca="1" si="739"/>
        <v>0</v>
      </c>
    </row>
    <row r="7862" spans="1:8" x14ac:dyDescent="0.25">
      <c r="A7862" s="1">
        <f t="shared" si="738"/>
        <v>7860</v>
      </c>
      <c r="B7862" s="1">
        <f t="shared" ca="1" si="734"/>
        <v>3</v>
      </c>
      <c r="C7862" s="1">
        <f ca="1">_xlfn.XLOOKUP(B7862,$N:$N,$O:$O)</f>
        <v>8</v>
      </c>
      <c r="D7862" s="1">
        <f t="shared" ca="1" si="735"/>
        <v>3</v>
      </c>
      <c r="E7862" s="1">
        <f t="shared" ca="1" si="736"/>
        <v>3</v>
      </c>
      <c r="F7862" s="1">
        <f ca="1">_xlfn.XLOOKUP(E7862,$N:$N,$O:$O)</f>
        <v>8</v>
      </c>
      <c r="G7862" s="1">
        <f t="shared" ca="1" si="737"/>
        <v>8</v>
      </c>
      <c r="H7862" s="1" t="b">
        <f t="shared" ca="1" si="739"/>
        <v>0</v>
      </c>
    </row>
    <row r="7863" spans="1:8" x14ac:dyDescent="0.25">
      <c r="A7863" s="1">
        <f t="shared" si="738"/>
        <v>7861</v>
      </c>
      <c r="B7863" s="1">
        <f t="shared" ca="1" si="734"/>
        <v>1</v>
      </c>
      <c r="C7863" s="1">
        <f ca="1">_xlfn.XLOOKUP(B7863,$N:$N,$O:$O)</f>
        <v>4</v>
      </c>
      <c r="D7863" s="1">
        <f t="shared" ca="1" si="735"/>
        <v>2</v>
      </c>
      <c r="E7863" s="1">
        <f t="shared" ca="1" si="736"/>
        <v>1</v>
      </c>
      <c r="F7863" s="1">
        <f ca="1">_xlfn.XLOOKUP(E7863,$N:$N,$O:$O)</f>
        <v>4</v>
      </c>
      <c r="G7863" s="1">
        <f t="shared" ca="1" si="737"/>
        <v>4</v>
      </c>
      <c r="H7863" s="1" t="b">
        <f t="shared" ca="1" si="739"/>
        <v>0</v>
      </c>
    </row>
    <row r="7864" spans="1:8" x14ac:dyDescent="0.25">
      <c r="A7864" s="1">
        <f t="shared" si="738"/>
        <v>7862</v>
      </c>
      <c r="B7864" s="1">
        <f t="shared" ca="1" si="734"/>
        <v>6</v>
      </c>
      <c r="C7864" s="1">
        <f ca="1">_xlfn.XLOOKUP(B7864,$N:$N,$O:$O)</f>
        <v>20</v>
      </c>
      <c r="D7864" s="1">
        <f t="shared" ca="1" si="735"/>
        <v>8</v>
      </c>
      <c r="E7864" s="1">
        <f t="shared" ca="1" si="736"/>
        <v>1</v>
      </c>
      <c r="F7864" s="1">
        <f ca="1">_xlfn.XLOOKUP(E7864,$N:$N,$O:$O)</f>
        <v>4</v>
      </c>
      <c r="G7864" s="1">
        <f t="shared" ca="1" si="737"/>
        <v>1</v>
      </c>
      <c r="H7864" s="1" t="b">
        <f t="shared" ca="1" si="739"/>
        <v>0</v>
      </c>
    </row>
    <row r="7865" spans="1:8" x14ac:dyDescent="0.25">
      <c r="A7865" s="1">
        <f t="shared" si="738"/>
        <v>7863</v>
      </c>
      <c r="B7865" s="1">
        <f t="shared" ca="1" si="734"/>
        <v>1</v>
      </c>
      <c r="C7865" s="1">
        <f ca="1">_xlfn.XLOOKUP(B7865,$N:$N,$O:$O)</f>
        <v>4</v>
      </c>
      <c r="D7865" s="1">
        <f t="shared" ca="1" si="735"/>
        <v>1</v>
      </c>
      <c r="E7865" s="1">
        <f t="shared" ca="1" si="736"/>
        <v>1</v>
      </c>
      <c r="F7865" s="1">
        <f ca="1">_xlfn.XLOOKUP(E7865,$N:$N,$O:$O)</f>
        <v>4</v>
      </c>
      <c r="G7865" s="1">
        <f t="shared" ca="1" si="737"/>
        <v>1</v>
      </c>
      <c r="H7865" s="1" t="b">
        <f t="shared" ca="1" si="739"/>
        <v>1</v>
      </c>
    </row>
    <row r="7866" spans="1:8" x14ac:dyDescent="0.25">
      <c r="A7866" s="1">
        <f t="shared" si="738"/>
        <v>7864</v>
      </c>
      <c r="B7866" s="1">
        <f t="shared" ca="1" si="734"/>
        <v>3</v>
      </c>
      <c r="C7866" s="1">
        <f ca="1">_xlfn.XLOOKUP(B7866,$N:$N,$O:$O)</f>
        <v>8</v>
      </c>
      <c r="D7866" s="1">
        <f t="shared" ca="1" si="735"/>
        <v>7</v>
      </c>
      <c r="E7866" s="1">
        <f t="shared" ca="1" si="736"/>
        <v>3</v>
      </c>
      <c r="F7866" s="1">
        <f ca="1">_xlfn.XLOOKUP(E7866,$N:$N,$O:$O)</f>
        <v>8</v>
      </c>
      <c r="G7866" s="1">
        <f t="shared" ca="1" si="737"/>
        <v>2</v>
      </c>
      <c r="H7866" s="1" t="b">
        <f t="shared" ca="1" si="739"/>
        <v>0</v>
      </c>
    </row>
    <row r="7867" spans="1:8" x14ac:dyDescent="0.25">
      <c r="A7867" s="1">
        <f t="shared" si="738"/>
        <v>7865</v>
      </c>
      <c r="B7867" s="1">
        <f t="shared" ca="1" si="734"/>
        <v>5</v>
      </c>
      <c r="C7867" s="1">
        <f ca="1">_xlfn.XLOOKUP(B7867,$N:$N,$O:$O)</f>
        <v>12</v>
      </c>
      <c r="D7867" s="1">
        <f t="shared" ca="1" si="735"/>
        <v>10</v>
      </c>
      <c r="E7867" s="1">
        <f t="shared" ca="1" si="736"/>
        <v>4</v>
      </c>
      <c r="F7867" s="1">
        <f ca="1">_xlfn.XLOOKUP(E7867,$N:$N,$O:$O)</f>
        <v>10</v>
      </c>
      <c r="G7867" s="1">
        <f t="shared" ca="1" si="737"/>
        <v>6</v>
      </c>
      <c r="H7867" s="1" t="b">
        <f t="shared" ca="1" si="739"/>
        <v>0</v>
      </c>
    </row>
    <row r="7868" spans="1:8" x14ac:dyDescent="0.25">
      <c r="A7868" s="1">
        <f t="shared" si="738"/>
        <v>7866</v>
      </c>
      <c r="B7868" s="1">
        <f t="shared" ca="1" si="734"/>
        <v>4</v>
      </c>
      <c r="C7868" s="1">
        <f ca="1">_xlfn.XLOOKUP(B7868,$N:$N,$O:$O)</f>
        <v>10</v>
      </c>
      <c r="D7868" s="1">
        <f t="shared" ca="1" si="735"/>
        <v>10</v>
      </c>
      <c r="E7868" s="1">
        <f t="shared" ca="1" si="736"/>
        <v>1</v>
      </c>
      <c r="F7868" s="1">
        <f ca="1">_xlfn.XLOOKUP(E7868,$N:$N,$O:$O)</f>
        <v>4</v>
      </c>
      <c r="G7868" s="1">
        <f t="shared" ca="1" si="737"/>
        <v>4</v>
      </c>
      <c r="H7868" s="1" t="b">
        <f t="shared" ca="1" si="739"/>
        <v>0</v>
      </c>
    </row>
    <row r="7869" spans="1:8" x14ac:dyDescent="0.25">
      <c r="A7869" s="1">
        <f t="shared" si="738"/>
        <v>7867</v>
      </c>
      <c r="B7869" s="1">
        <f t="shared" ca="1" si="734"/>
        <v>4</v>
      </c>
      <c r="C7869" s="1">
        <f ca="1">_xlfn.XLOOKUP(B7869,$N:$N,$O:$O)</f>
        <v>10</v>
      </c>
      <c r="D7869" s="1">
        <f t="shared" ca="1" si="735"/>
        <v>3</v>
      </c>
      <c r="E7869" s="1">
        <f t="shared" ca="1" si="736"/>
        <v>1</v>
      </c>
      <c r="F7869" s="1">
        <f ca="1">_xlfn.XLOOKUP(E7869,$N:$N,$O:$O)</f>
        <v>4</v>
      </c>
      <c r="G7869" s="1">
        <f t="shared" ca="1" si="737"/>
        <v>1</v>
      </c>
      <c r="H7869" s="1" t="b">
        <f t="shared" ca="1" si="739"/>
        <v>0</v>
      </c>
    </row>
    <row r="7870" spans="1:8" x14ac:dyDescent="0.25">
      <c r="A7870" s="1">
        <f t="shared" si="738"/>
        <v>7868</v>
      </c>
      <c r="B7870" s="1">
        <f t="shared" ca="1" si="734"/>
        <v>4</v>
      </c>
      <c r="C7870" s="1">
        <f ca="1">_xlfn.XLOOKUP(B7870,$N:$N,$O:$O)</f>
        <v>10</v>
      </c>
      <c r="D7870" s="1">
        <f t="shared" ca="1" si="735"/>
        <v>8</v>
      </c>
      <c r="E7870" s="1">
        <f t="shared" ca="1" si="736"/>
        <v>5</v>
      </c>
      <c r="F7870" s="1">
        <f ca="1">_xlfn.XLOOKUP(E7870,$N:$N,$O:$O)</f>
        <v>12</v>
      </c>
      <c r="G7870" s="1">
        <f t="shared" ca="1" si="737"/>
        <v>3</v>
      </c>
      <c r="H7870" s="1" t="b">
        <f t="shared" ca="1" si="739"/>
        <v>0</v>
      </c>
    </row>
    <row r="7871" spans="1:8" x14ac:dyDescent="0.25">
      <c r="A7871" s="1">
        <f t="shared" si="738"/>
        <v>7869</v>
      </c>
      <c r="B7871" s="1">
        <f t="shared" ca="1" si="734"/>
        <v>6</v>
      </c>
      <c r="C7871" s="1">
        <f ca="1">_xlfn.XLOOKUP(B7871,$N:$N,$O:$O)</f>
        <v>20</v>
      </c>
      <c r="D7871" s="1">
        <f t="shared" ca="1" si="735"/>
        <v>14</v>
      </c>
      <c r="E7871" s="1">
        <f t="shared" ca="1" si="736"/>
        <v>2</v>
      </c>
      <c r="F7871" s="1">
        <f ca="1">_xlfn.XLOOKUP(E7871,$N:$N,$O:$O)</f>
        <v>6</v>
      </c>
      <c r="G7871" s="1">
        <f t="shared" ca="1" si="737"/>
        <v>1</v>
      </c>
      <c r="H7871" s="1" t="b">
        <f t="shared" ca="1" si="739"/>
        <v>0</v>
      </c>
    </row>
    <row r="7872" spans="1:8" x14ac:dyDescent="0.25">
      <c r="A7872" s="1">
        <f t="shared" si="738"/>
        <v>7870</v>
      </c>
      <c r="B7872" s="1">
        <f t="shared" ca="1" si="734"/>
        <v>1</v>
      </c>
      <c r="C7872" s="1">
        <f ca="1">_xlfn.XLOOKUP(B7872,$N:$N,$O:$O)</f>
        <v>4</v>
      </c>
      <c r="D7872" s="1">
        <f t="shared" ca="1" si="735"/>
        <v>2</v>
      </c>
      <c r="E7872" s="1">
        <f t="shared" ca="1" si="736"/>
        <v>3</v>
      </c>
      <c r="F7872" s="1">
        <f ca="1">_xlfn.XLOOKUP(E7872,$N:$N,$O:$O)</f>
        <v>8</v>
      </c>
      <c r="G7872" s="1">
        <f t="shared" ca="1" si="737"/>
        <v>8</v>
      </c>
      <c r="H7872" s="1" t="b">
        <f t="shared" ca="1" si="739"/>
        <v>0</v>
      </c>
    </row>
    <row r="7873" spans="1:8" x14ac:dyDescent="0.25">
      <c r="A7873" s="1">
        <f t="shared" si="738"/>
        <v>7871</v>
      </c>
      <c r="B7873" s="1">
        <f t="shared" ca="1" si="734"/>
        <v>6</v>
      </c>
      <c r="C7873" s="1">
        <f ca="1">_xlfn.XLOOKUP(B7873,$N:$N,$O:$O)</f>
        <v>20</v>
      </c>
      <c r="D7873" s="1">
        <f t="shared" ca="1" si="735"/>
        <v>5</v>
      </c>
      <c r="E7873" s="1">
        <f t="shared" ca="1" si="736"/>
        <v>6</v>
      </c>
      <c r="F7873" s="1">
        <f ca="1">_xlfn.XLOOKUP(E7873,$N:$N,$O:$O)</f>
        <v>20</v>
      </c>
      <c r="G7873" s="1">
        <f t="shared" ca="1" si="737"/>
        <v>10</v>
      </c>
      <c r="H7873" s="1" t="b">
        <f t="shared" ca="1" si="739"/>
        <v>0</v>
      </c>
    </row>
    <row r="7874" spans="1:8" x14ac:dyDescent="0.25">
      <c r="A7874" s="1">
        <f t="shared" si="738"/>
        <v>7872</v>
      </c>
      <c r="B7874" s="1">
        <f t="shared" ca="1" si="734"/>
        <v>4</v>
      </c>
      <c r="C7874" s="1">
        <f ca="1">_xlfn.XLOOKUP(B7874,$N:$N,$O:$O)</f>
        <v>10</v>
      </c>
      <c r="D7874" s="1">
        <f t="shared" ca="1" si="735"/>
        <v>2</v>
      </c>
      <c r="E7874" s="1">
        <f t="shared" ca="1" si="736"/>
        <v>4</v>
      </c>
      <c r="F7874" s="1">
        <f ca="1">_xlfn.XLOOKUP(E7874,$N:$N,$O:$O)</f>
        <v>10</v>
      </c>
      <c r="G7874" s="1">
        <f t="shared" ca="1" si="737"/>
        <v>7</v>
      </c>
      <c r="H7874" s="1" t="b">
        <f t="shared" ca="1" si="739"/>
        <v>0</v>
      </c>
    </row>
    <row r="7875" spans="1:8" x14ac:dyDescent="0.25">
      <c r="A7875" s="1">
        <f t="shared" si="738"/>
        <v>7873</v>
      </c>
      <c r="B7875" s="1">
        <f t="shared" ca="1" si="734"/>
        <v>5</v>
      </c>
      <c r="C7875" s="1">
        <f ca="1">_xlfn.XLOOKUP(B7875,$N:$N,$O:$O)</f>
        <v>12</v>
      </c>
      <c r="D7875" s="1">
        <f t="shared" ca="1" si="735"/>
        <v>2</v>
      </c>
      <c r="E7875" s="1">
        <f t="shared" ca="1" si="736"/>
        <v>6</v>
      </c>
      <c r="F7875" s="1">
        <f ca="1">_xlfn.XLOOKUP(E7875,$N:$N,$O:$O)</f>
        <v>20</v>
      </c>
      <c r="G7875" s="1">
        <f t="shared" ca="1" si="737"/>
        <v>2</v>
      </c>
      <c r="H7875" s="1" t="b">
        <f t="shared" ca="1" si="739"/>
        <v>1</v>
      </c>
    </row>
    <row r="7876" spans="1:8" x14ac:dyDescent="0.25">
      <c r="A7876" s="1">
        <f t="shared" si="738"/>
        <v>7874</v>
      </c>
      <c r="B7876" s="1">
        <f t="shared" ref="B7876:B7939" ca="1" si="740">RANDBETWEEN(1,6)</f>
        <v>1</v>
      </c>
      <c r="C7876" s="1">
        <f ca="1">_xlfn.XLOOKUP(B7876,$N:$N,$O:$O)</f>
        <v>4</v>
      </c>
      <c r="D7876" s="1">
        <f t="shared" ref="D7876:D7939" ca="1" si="741">RANDBETWEEN(1,C7876)</f>
        <v>2</v>
      </c>
      <c r="E7876" s="1">
        <f t="shared" ref="E7876:E7939" ca="1" si="742">RANDBETWEEN(1,6)</f>
        <v>3</v>
      </c>
      <c r="F7876" s="1">
        <f ca="1">_xlfn.XLOOKUP(E7876,$N:$N,$O:$O)</f>
        <v>8</v>
      </c>
      <c r="G7876" s="1">
        <f t="shared" ref="G7876:G7939" ca="1" si="743">RANDBETWEEN(1,F7876)</f>
        <v>1</v>
      </c>
      <c r="H7876" s="1" t="b">
        <f t="shared" ca="1" si="739"/>
        <v>0</v>
      </c>
    </row>
    <row r="7877" spans="1:8" x14ac:dyDescent="0.25">
      <c r="A7877" s="1">
        <f t="shared" si="738"/>
        <v>7875</v>
      </c>
      <c r="B7877" s="1">
        <f t="shared" ca="1" si="740"/>
        <v>3</v>
      </c>
      <c r="C7877" s="1">
        <f ca="1">_xlfn.XLOOKUP(B7877,$N:$N,$O:$O)</f>
        <v>8</v>
      </c>
      <c r="D7877" s="1">
        <f t="shared" ca="1" si="741"/>
        <v>7</v>
      </c>
      <c r="E7877" s="1">
        <f t="shared" ca="1" si="742"/>
        <v>2</v>
      </c>
      <c r="F7877" s="1">
        <f ca="1">_xlfn.XLOOKUP(E7877,$N:$N,$O:$O)</f>
        <v>6</v>
      </c>
      <c r="G7877" s="1">
        <f t="shared" ca="1" si="743"/>
        <v>4</v>
      </c>
      <c r="H7877" s="1" t="b">
        <f t="shared" ca="1" si="739"/>
        <v>0</v>
      </c>
    </row>
    <row r="7878" spans="1:8" x14ac:dyDescent="0.25">
      <c r="A7878" s="1">
        <f t="shared" si="738"/>
        <v>7876</v>
      </c>
      <c r="B7878" s="1">
        <f t="shared" ca="1" si="740"/>
        <v>2</v>
      </c>
      <c r="C7878" s="1">
        <f ca="1">_xlfn.XLOOKUP(B7878,$N:$N,$O:$O)</f>
        <v>6</v>
      </c>
      <c r="D7878" s="1">
        <f t="shared" ca="1" si="741"/>
        <v>2</v>
      </c>
      <c r="E7878" s="1">
        <f t="shared" ca="1" si="742"/>
        <v>1</v>
      </c>
      <c r="F7878" s="1">
        <f ca="1">_xlfn.XLOOKUP(E7878,$N:$N,$O:$O)</f>
        <v>4</v>
      </c>
      <c r="G7878" s="1">
        <f t="shared" ca="1" si="743"/>
        <v>1</v>
      </c>
      <c r="H7878" s="1" t="b">
        <f t="shared" ca="1" si="739"/>
        <v>0</v>
      </c>
    </row>
    <row r="7879" spans="1:8" x14ac:dyDescent="0.25">
      <c r="A7879" s="1">
        <f t="shared" si="738"/>
        <v>7877</v>
      </c>
      <c r="B7879" s="1">
        <f t="shared" ca="1" si="740"/>
        <v>4</v>
      </c>
      <c r="C7879" s="1">
        <f ca="1">_xlfn.XLOOKUP(B7879,$N:$N,$O:$O)</f>
        <v>10</v>
      </c>
      <c r="D7879" s="1">
        <f t="shared" ca="1" si="741"/>
        <v>5</v>
      </c>
      <c r="E7879" s="1">
        <f t="shared" ca="1" si="742"/>
        <v>3</v>
      </c>
      <c r="F7879" s="1">
        <f ca="1">_xlfn.XLOOKUP(E7879,$N:$N,$O:$O)</f>
        <v>8</v>
      </c>
      <c r="G7879" s="1">
        <f t="shared" ca="1" si="743"/>
        <v>5</v>
      </c>
      <c r="H7879" s="1" t="b">
        <f t="shared" ca="1" si="739"/>
        <v>1</v>
      </c>
    </row>
    <row r="7880" spans="1:8" x14ac:dyDescent="0.25">
      <c r="A7880" s="1">
        <f t="shared" si="738"/>
        <v>7878</v>
      </c>
      <c r="B7880" s="1">
        <f t="shared" ca="1" si="740"/>
        <v>2</v>
      </c>
      <c r="C7880" s="1">
        <f ca="1">_xlfn.XLOOKUP(B7880,$N:$N,$O:$O)</f>
        <v>6</v>
      </c>
      <c r="D7880" s="1">
        <f t="shared" ca="1" si="741"/>
        <v>6</v>
      </c>
      <c r="E7880" s="1">
        <f t="shared" ca="1" si="742"/>
        <v>1</v>
      </c>
      <c r="F7880" s="1">
        <f ca="1">_xlfn.XLOOKUP(E7880,$N:$N,$O:$O)</f>
        <v>4</v>
      </c>
      <c r="G7880" s="1">
        <f t="shared" ca="1" si="743"/>
        <v>4</v>
      </c>
      <c r="H7880" s="1" t="b">
        <f t="shared" ca="1" si="739"/>
        <v>0</v>
      </c>
    </row>
    <row r="7881" spans="1:8" x14ac:dyDescent="0.25">
      <c r="A7881" s="1">
        <f t="shared" si="738"/>
        <v>7879</v>
      </c>
      <c r="B7881" s="1">
        <f t="shared" ca="1" si="740"/>
        <v>2</v>
      </c>
      <c r="C7881" s="1">
        <f ca="1">_xlfn.XLOOKUP(B7881,$N:$N,$O:$O)</f>
        <v>6</v>
      </c>
      <c r="D7881" s="1">
        <f t="shared" ca="1" si="741"/>
        <v>4</v>
      </c>
      <c r="E7881" s="1">
        <f t="shared" ca="1" si="742"/>
        <v>4</v>
      </c>
      <c r="F7881" s="1">
        <f ca="1">_xlfn.XLOOKUP(E7881,$N:$N,$O:$O)</f>
        <v>10</v>
      </c>
      <c r="G7881" s="1">
        <f t="shared" ca="1" si="743"/>
        <v>6</v>
      </c>
      <c r="H7881" s="1" t="b">
        <f t="shared" ca="1" si="739"/>
        <v>0</v>
      </c>
    </row>
    <row r="7882" spans="1:8" x14ac:dyDescent="0.25">
      <c r="A7882" s="1">
        <f t="shared" si="738"/>
        <v>7880</v>
      </c>
      <c r="B7882" s="1">
        <f t="shared" ca="1" si="740"/>
        <v>1</v>
      </c>
      <c r="C7882" s="1">
        <f ca="1">_xlfn.XLOOKUP(B7882,$N:$N,$O:$O)</f>
        <v>4</v>
      </c>
      <c r="D7882" s="1">
        <f t="shared" ca="1" si="741"/>
        <v>3</v>
      </c>
      <c r="E7882" s="1">
        <f t="shared" ca="1" si="742"/>
        <v>6</v>
      </c>
      <c r="F7882" s="1">
        <f ca="1">_xlfn.XLOOKUP(E7882,$N:$N,$O:$O)</f>
        <v>20</v>
      </c>
      <c r="G7882" s="1">
        <f t="shared" ca="1" si="743"/>
        <v>19</v>
      </c>
      <c r="H7882" s="1" t="b">
        <f t="shared" ca="1" si="739"/>
        <v>0</v>
      </c>
    </row>
    <row r="7883" spans="1:8" x14ac:dyDescent="0.25">
      <c r="A7883" s="1">
        <f t="shared" ref="A7883:A7946" si="744">A7882+1</f>
        <v>7881</v>
      </c>
      <c r="B7883" s="1">
        <f t="shared" ca="1" si="740"/>
        <v>3</v>
      </c>
      <c r="C7883" s="1">
        <f ca="1">_xlfn.XLOOKUP(B7883,$N:$N,$O:$O)</f>
        <v>8</v>
      </c>
      <c r="D7883" s="1">
        <f t="shared" ca="1" si="741"/>
        <v>8</v>
      </c>
      <c r="E7883" s="1">
        <f t="shared" ca="1" si="742"/>
        <v>5</v>
      </c>
      <c r="F7883" s="1">
        <f ca="1">_xlfn.XLOOKUP(E7883,$N:$N,$O:$O)</f>
        <v>12</v>
      </c>
      <c r="G7883" s="1">
        <f t="shared" ca="1" si="743"/>
        <v>5</v>
      </c>
      <c r="H7883" s="1" t="b">
        <f t="shared" ref="H7883:H7946" ca="1" si="745">D7883=G7883</f>
        <v>0</v>
      </c>
    </row>
    <row r="7884" spans="1:8" x14ac:dyDescent="0.25">
      <c r="A7884" s="1">
        <f t="shared" si="744"/>
        <v>7882</v>
      </c>
      <c r="B7884" s="1">
        <f t="shared" ca="1" si="740"/>
        <v>2</v>
      </c>
      <c r="C7884" s="1">
        <f ca="1">_xlfn.XLOOKUP(B7884,$N:$N,$O:$O)</f>
        <v>6</v>
      </c>
      <c r="D7884" s="1">
        <f t="shared" ca="1" si="741"/>
        <v>1</v>
      </c>
      <c r="E7884" s="1">
        <f t="shared" ca="1" si="742"/>
        <v>1</v>
      </c>
      <c r="F7884" s="1">
        <f ca="1">_xlfn.XLOOKUP(E7884,$N:$N,$O:$O)</f>
        <v>4</v>
      </c>
      <c r="G7884" s="1">
        <f t="shared" ca="1" si="743"/>
        <v>3</v>
      </c>
      <c r="H7884" s="1" t="b">
        <f t="shared" ca="1" si="745"/>
        <v>0</v>
      </c>
    </row>
    <row r="7885" spans="1:8" x14ac:dyDescent="0.25">
      <c r="A7885" s="1">
        <f t="shared" si="744"/>
        <v>7883</v>
      </c>
      <c r="B7885" s="1">
        <f t="shared" ca="1" si="740"/>
        <v>2</v>
      </c>
      <c r="C7885" s="1">
        <f ca="1">_xlfn.XLOOKUP(B7885,$N:$N,$O:$O)</f>
        <v>6</v>
      </c>
      <c r="D7885" s="1">
        <f t="shared" ca="1" si="741"/>
        <v>1</v>
      </c>
      <c r="E7885" s="1">
        <f t="shared" ca="1" si="742"/>
        <v>6</v>
      </c>
      <c r="F7885" s="1">
        <f ca="1">_xlfn.XLOOKUP(E7885,$N:$N,$O:$O)</f>
        <v>20</v>
      </c>
      <c r="G7885" s="1">
        <f t="shared" ca="1" si="743"/>
        <v>3</v>
      </c>
      <c r="H7885" s="1" t="b">
        <f t="shared" ca="1" si="745"/>
        <v>0</v>
      </c>
    </row>
    <row r="7886" spans="1:8" x14ac:dyDescent="0.25">
      <c r="A7886" s="1">
        <f t="shared" si="744"/>
        <v>7884</v>
      </c>
      <c r="B7886" s="1">
        <f t="shared" ca="1" si="740"/>
        <v>2</v>
      </c>
      <c r="C7886" s="1">
        <f ca="1">_xlfn.XLOOKUP(B7886,$N:$N,$O:$O)</f>
        <v>6</v>
      </c>
      <c r="D7886" s="1">
        <f t="shared" ca="1" si="741"/>
        <v>1</v>
      </c>
      <c r="E7886" s="1">
        <f t="shared" ca="1" si="742"/>
        <v>6</v>
      </c>
      <c r="F7886" s="1">
        <f ca="1">_xlfn.XLOOKUP(E7886,$N:$N,$O:$O)</f>
        <v>20</v>
      </c>
      <c r="G7886" s="1">
        <f t="shared" ca="1" si="743"/>
        <v>6</v>
      </c>
      <c r="H7886" s="1" t="b">
        <f t="shared" ca="1" si="745"/>
        <v>0</v>
      </c>
    </row>
    <row r="7887" spans="1:8" x14ac:dyDescent="0.25">
      <c r="A7887" s="1">
        <f t="shared" si="744"/>
        <v>7885</v>
      </c>
      <c r="B7887" s="1">
        <f t="shared" ca="1" si="740"/>
        <v>3</v>
      </c>
      <c r="C7887" s="1">
        <f ca="1">_xlfn.XLOOKUP(B7887,$N:$N,$O:$O)</f>
        <v>8</v>
      </c>
      <c r="D7887" s="1">
        <f t="shared" ca="1" si="741"/>
        <v>5</v>
      </c>
      <c r="E7887" s="1">
        <f t="shared" ca="1" si="742"/>
        <v>4</v>
      </c>
      <c r="F7887" s="1">
        <f ca="1">_xlfn.XLOOKUP(E7887,$N:$N,$O:$O)</f>
        <v>10</v>
      </c>
      <c r="G7887" s="1">
        <f t="shared" ca="1" si="743"/>
        <v>5</v>
      </c>
      <c r="H7887" s="1" t="b">
        <f t="shared" ca="1" si="745"/>
        <v>1</v>
      </c>
    </row>
    <row r="7888" spans="1:8" x14ac:dyDescent="0.25">
      <c r="A7888" s="1">
        <f t="shared" si="744"/>
        <v>7886</v>
      </c>
      <c r="B7888" s="1">
        <f t="shared" ca="1" si="740"/>
        <v>6</v>
      </c>
      <c r="C7888" s="1">
        <f ca="1">_xlfn.XLOOKUP(B7888,$N:$N,$O:$O)</f>
        <v>20</v>
      </c>
      <c r="D7888" s="1">
        <f t="shared" ca="1" si="741"/>
        <v>16</v>
      </c>
      <c r="E7888" s="1">
        <f t="shared" ca="1" si="742"/>
        <v>5</v>
      </c>
      <c r="F7888" s="1">
        <f ca="1">_xlfn.XLOOKUP(E7888,$N:$N,$O:$O)</f>
        <v>12</v>
      </c>
      <c r="G7888" s="1">
        <f t="shared" ca="1" si="743"/>
        <v>9</v>
      </c>
      <c r="H7888" s="1" t="b">
        <f t="shared" ca="1" si="745"/>
        <v>0</v>
      </c>
    </row>
    <row r="7889" spans="1:8" x14ac:dyDescent="0.25">
      <c r="A7889" s="1">
        <f t="shared" si="744"/>
        <v>7887</v>
      </c>
      <c r="B7889" s="1">
        <f t="shared" ca="1" si="740"/>
        <v>2</v>
      </c>
      <c r="C7889" s="1">
        <f ca="1">_xlfn.XLOOKUP(B7889,$N:$N,$O:$O)</f>
        <v>6</v>
      </c>
      <c r="D7889" s="1">
        <f t="shared" ca="1" si="741"/>
        <v>2</v>
      </c>
      <c r="E7889" s="1">
        <f t="shared" ca="1" si="742"/>
        <v>6</v>
      </c>
      <c r="F7889" s="1">
        <f ca="1">_xlfn.XLOOKUP(E7889,$N:$N,$O:$O)</f>
        <v>20</v>
      </c>
      <c r="G7889" s="1">
        <f t="shared" ca="1" si="743"/>
        <v>20</v>
      </c>
      <c r="H7889" s="1" t="b">
        <f t="shared" ca="1" si="745"/>
        <v>0</v>
      </c>
    </row>
    <row r="7890" spans="1:8" x14ac:dyDescent="0.25">
      <c r="A7890" s="1">
        <f t="shared" si="744"/>
        <v>7888</v>
      </c>
      <c r="B7890" s="1">
        <f t="shared" ca="1" si="740"/>
        <v>1</v>
      </c>
      <c r="C7890" s="1">
        <f ca="1">_xlfn.XLOOKUP(B7890,$N:$N,$O:$O)</f>
        <v>4</v>
      </c>
      <c r="D7890" s="1">
        <f t="shared" ca="1" si="741"/>
        <v>2</v>
      </c>
      <c r="E7890" s="1">
        <f t="shared" ca="1" si="742"/>
        <v>2</v>
      </c>
      <c r="F7890" s="1">
        <f ca="1">_xlfn.XLOOKUP(E7890,$N:$N,$O:$O)</f>
        <v>6</v>
      </c>
      <c r="G7890" s="1">
        <f t="shared" ca="1" si="743"/>
        <v>2</v>
      </c>
      <c r="H7890" s="1" t="b">
        <f t="shared" ca="1" si="745"/>
        <v>1</v>
      </c>
    </row>
    <row r="7891" spans="1:8" x14ac:dyDescent="0.25">
      <c r="A7891" s="1">
        <f t="shared" si="744"/>
        <v>7889</v>
      </c>
      <c r="B7891" s="1">
        <f t="shared" ca="1" si="740"/>
        <v>2</v>
      </c>
      <c r="C7891" s="1">
        <f ca="1">_xlfn.XLOOKUP(B7891,$N:$N,$O:$O)</f>
        <v>6</v>
      </c>
      <c r="D7891" s="1">
        <f t="shared" ca="1" si="741"/>
        <v>3</v>
      </c>
      <c r="E7891" s="1">
        <f t="shared" ca="1" si="742"/>
        <v>2</v>
      </c>
      <c r="F7891" s="1">
        <f ca="1">_xlfn.XLOOKUP(E7891,$N:$N,$O:$O)</f>
        <v>6</v>
      </c>
      <c r="G7891" s="1">
        <f t="shared" ca="1" si="743"/>
        <v>6</v>
      </c>
      <c r="H7891" s="1" t="b">
        <f t="shared" ca="1" si="745"/>
        <v>0</v>
      </c>
    </row>
    <row r="7892" spans="1:8" x14ac:dyDescent="0.25">
      <c r="A7892" s="1">
        <f t="shared" si="744"/>
        <v>7890</v>
      </c>
      <c r="B7892" s="1">
        <f t="shared" ca="1" si="740"/>
        <v>5</v>
      </c>
      <c r="C7892" s="1">
        <f ca="1">_xlfn.XLOOKUP(B7892,$N:$N,$O:$O)</f>
        <v>12</v>
      </c>
      <c r="D7892" s="1">
        <f t="shared" ca="1" si="741"/>
        <v>2</v>
      </c>
      <c r="E7892" s="1">
        <f t="shared" ca="1" si="742"/>
        <v>2</v>
      </c>
      <c r="F7892" s="1">
        <f ca="1">_xlfn.XLOOKUP(E7892,$N:$N,$O:$O)</f>
        <v>6</v>
      </c>
      <c r="G7892" s="1">
        <f t="shared" ca="1" si="743"/>
        <v>1</v>
      </c>
      <c r="H7892" s="1" t="b">
        <f t="shared" ca="1" si="745"/>
        <v>0</v>
      </c>
    </row>
    <row r="7893" spans="1:8" x14ac:dyDescent="0.25">
      <c r="A7893" s="1">
        <f t="shared" si="744"/>
        <v>7891</v>
      </c>
      <c r="B7893" s="1">
        <f t="shared" ca="1" si="740"/>
        <v>2</v>
      </c>
      <c r="C7893" s="1">
        <f ca="1">_xlfn.XLOOKUP(B7893,$N:$N,$O:$O)</f>
        <v>6</v>
      </c>
      <c r="D7893" s="1">
        <f t="shared" ca="1" si="741"/>
        <v>1</v>
      </c>
      <c r="E7893" s="1">
        <f t="shared" ca="1" si="742"/>
        <v>2</v>
      </c>
      <c r="F7893" s="1">
        <f ca="1">_xlfn.XLOOKUP(E7893,$N:$N,$O:$O)</f>
        <v>6</v>
      </c>
      <c r="G7893" s="1">
        <f t="shared" ca="1" si="743"/>
        <v>5</v>
      </c>
      <c r="H7893" s="1" t="b">
        <f t="shared" ca="1" si="745"/>
        <v>0</v>
      </c>
    </row>
    <row r="7894" spans="1:8" x14ac:dyDescent="0.25">
      <c r="A7894" s="1">
        <f t="shared" si="744"/>
        <v>7892</v>
      </c>
      <c r="B7894" s="1">
        <f t="shared" ca="1" si="740"/>
        <v>4</v>
      </c>
      <c r="C7894" s="1">
        <f ca="1">_xlfn.XLOOKUP(B7894,$N:$N,$O:$O)</f>
        <v>10</v>
      </c>
      <c r="D7894" s="1">
        <f t="shared" ca="1" si="741"/>
        <v>4</v>
      </c>
      <c r="E7894" s="1">
        <f t="shared" ca="1" si="742"/>
        <v>3</v>
      </c>
      <c r="F7894" s="1">
        <f ca="1">_xlfn.XLOOKUP(E7894,$N:$N,$O:$O)</f>
        <v>8</v>
      </c>
      <c r="G7894" s="1">
        <f t="shared" ca="1" si="743"/>
        <v>7</v>
      </c>
      <c r="H7894" s="1" t="b">
        <f t="shared" ca="1" si="745"/>
        <v>0</v>
      </c>
    </row>
    <row r="7895" spans="1:8" x14ac:dyDescent="0.25">
      <c r="A7895" s="1">
        <f t="shared" si="744"/>
        <v>7893</v>
      </c>
      <c r="B7895" s="1">
        <f t="shared" ca="1" si="740"/>
        <v>4</v>
      </c>
      <c r="C7895" s="1">
        <f ca="1">_xlfn.XLOOKUP(B7895,$N:$N,$O:$O)</f>
        <v>10</v>
      </c>
      <c r="D7895" s="1">
        <f t="shared" ca="1" si="741"/>
        <v>8</v>
      </c>
      <c r="E7895" s="1">
        <f t="shared" ca="1" si="742"/>
        <v>5</v>
      </c>
      <c r="F7895" s="1">
        <f ca="1">_xlfn.XLOOKUP(E7895,$N:$N,$O:$O)</f>
        <v>12</v>
      </c>
      <c r="G7895" s="1">
        <f t="shared" ca="1" si="743"/>
        <v>12</v>
      </c>
      <c r="H7895" s="1" t="b">
        <f t="shared" ca="1" si="745"/>
        <v>0</v>
      </c>
    </row>
    <row r="7896" spans="1:8" x14ac:dyDescent="0.25">
      <c r="A7896" s="1">
        <f t="shared" si="744"/>
        <v>7894</v>
      </c>
      <c r="B7896" s="1">
        <f t="shared" ca="1" si="740"/>
        <v>1</v>
      </c>
      <c r="C7896" s="1">
        <f ca="1">_xlfn.XLOOKUP(B7896,$N:$N,$O:$O)</f>
        <v>4</v>
      </c>
      <c r="D7896" s="1">
        <f t="shared" ca="1" si="741"/>
        <v>4</v>
      </c>
      <c r="E7896" s="1">
        <f t="shared" ca="1" si="742"/>
        <v>5</v>
      </c>
      <c r="F7896" s="1">
        <f ca="1">_xlfn.XLOOKUP(E7896,$N:$N,$O:$O)</f>
        <v>12</v>
      </c>
      <c r="G7896" s="1">
        <f t="shared" ca="1" si="743"/>
        <v>12</v>
      </c>
      <c r="H7896" s="1" t="b">
        <f t="shared" ca="1" si="745"/>
        <v>0</v>
      </c>
    </row>
    <row r="7897" spans="1:8" x14ac:dyDescent="0.25">
      <c r="A7897" s="1">
        <f t="shared" si="744"/>
        <v>7895</v>
      </c>
      <c r="B7897" s="1">
        <f t="shared" ca="1" si="740"/>
        <v>2</v>
      </c>
      <c r="C7897" s="1">
        <f ca="1">_xlfn.XLOOKUP(B7897,$N:$N,$O:$O)</f>
        <v>6</v>
      </c>
      <c r="D7897" s="1">
        <f t="shared" ca="1" si="741"/>
        <v>5</v>
      </c>
      <c r="E7897" s="1">
        <f t="shared" ca="1" si="742"/>
        <v>1</v>
      </c>
      <c r="F7897" s="1">
        <f ca="1">_xlfn.XLOOKUP(E7897,$N:$N,$O:$O)</f>
        <v>4</v>
      </c>
      <c r="G7897" s="1">
        <f t="shared" ca="1" si="743"/>
        <v>4</v>
      </c>
      <c r="H7897" s="1" t="b">
        <f t="shared" ca="1" si="745"/>
        <v>0</v>
      </c>
    </row>
    <row r="7898" spans="1:8" x14ac:dyDescent="0.25">
      <c r="A7898" s="1">
        <f t="shared" si="744"/>
        <v>7896</v>
      </c>
      <c r="B7898" s="1">
        <f t="shared" ca="1" si="740"/>
        <v>5</v>
      </c>
      <c r="C7898" s="1">
        <f ca="1">_xlfn.XLOOKUP(B7898,$N:$N,$O:$O)</f>
        <v>12</v>
      </c>
      <c r="D7898" s="1">
        <f t="shared" ca="1" si="741"/>
        <v>12</v>
      </c>
      <c r="E7898" s="1">
        <f t="shared" ca="1" si="742"/>
        <v>2</v>
      </c>
      <c r="F7898" s="1">
        <f ca="1">_xlfn.XLOOKUP(E7898,$N:$N,$O:$O)</f>
        <v>6</v>
      </c>
      <c r="G7898" s="1">
        <f t="shared" ca="1" si="743"/>
        <v>3</v>
      </c>
      <c r="H7898" s="1" t="b">
        <f t="shared" ca="1" si="745"/>
        <v>0</v>
      </c>
    </row>
    <row r="7899" spans="1:8" x14ac:dyDescent="0.25">
      <c r="A7899" s="1">
        <f t="shared" si="744"/>
        <v>7897</v>
      </c>
      <c r="B7899" s="1">
        <f t="shared" ca="1" si="740"/>
        <v>5</v>
      </c>
      <c r="C7899" s="1">
        <f ca="1">_xlfn.XLOOKUP(B7899,$N:$N,$O:$O)</f>
        <v>12</v>
      </c>
      <c r="D7899" s="1">
        <f t="shared" ca="1" si="741"/>
        <v>10</v>
      </c>
      <c r="E7899" s="1">
        <f t="shared" ca="1" si="742"/>
        <v>6</v>
      </c>
      <c r="F7899" s="1">
        <f ca="1">_xlfn.XLOOKUP(E7899,$N:$N,$O:$O)</f>
        <v>20</v>
      </c>
      <c r="G7899" s="1">
        <f t="shared" ca="1" si="743"/>
        <v>9</v>
      </c>
      <c r="H7899" s="1" t="b">
        <f t="shared" ca="1" si="745"/>
        <v>0</v>
      </c>
    </row>
    <row r="7900" spans="1:8" x14ac:dyDescent="0.25">
      <c r="A7900" s="1">
        <f t="shared" si="744"/>
        <v>7898</v>
      </c>
      <c r="B7900" s="1">
        <f t="shared" ca="1" si="740"/>
        <v>5</v>
      </c>
      <c r="C7900" s="1">
        <f ca="1">_xlfn.XLOOKUP(B7900,$N:$N,$O:$O)</f>
        <v>12</v>
      </c>
      <c r="D7900" s="1">
        <f t="shared" ca="1" si="741"/>
        <v>1</v>
      </c>
      <c r="E7900" s="1">
        <f t="shared" ca="1" si="742"/>
        <v>5</v>
      </c>
      <c r="F7900" s="1">
        <f ca="1">_xlfn.XLOOKUP(E7900,$N:$N,$O:$O)</f>
        <v>12</v>
      </c>
      <c r="G7900" s="1">
        <f t="shared" ca="1" si="743"/>
        <v>1</v>
      </c>
      <c r="H7900" s="1" t="b">
        <f t="shared" ca="1" si="745"/>
        <v>1</v>
      </c>
    </row>
    <row r="7901" spans="1:8" x14ac:dyDescent="0.25">
      <c r="A7901" s="1">
        <f t="shared" si="744"/>
        <v>7899</v>
      </c>
      <c r="B7901" s="1">
        <f t="shared" ca="1" si="740"/>
        <v>5</v>
      </c>
      <c r="C7901" s="1">
        <f ca="1">_xlfn.XLOOKUP(B7901,$N:$N,$O:$O)</f>
        <v>12</v>
      </c>
      <c r="D7901" s="1">
        <f t="shared" ca="1" si="741"/>
        <v>8</v>
      </c>
      <c r="E7901" s="1">
        <f t="shared" ca="1" si="742"/>
        <v>5</v>
      </c>
      <c r="F7901" s="1">
        <f ca="1">_xlfn.XLOOKUP(E7901,$N:$N,$O:$O)</f>
        <v>12</v>
      </c>
      <c r="G7901" s="1">
        <f t="shared" ca="1" si="743"/>
        <v>4</v>
      </c>
      <c r="H7901" s="1" t="b">
        <f t="shared" ca="1" si="745"/>
        <v>0</v>
      </c>
    </row>
    <row r="7902" spans="1:8" x14ac:dyDescent="0.25">
      <c r="A7902" s="1">
        <f t="shared" si="744"/>
        <v>7900</v>
      </c>
      <c r="B7902" s="1">
        <f t="shared" ca="1" si="740"/>
        <v>4</v>
      </c>
      <c r="C7902" s="1">
        <f ca="1">_xlfn.XLOOKUP(B7902,$N:$N,$O:$O)</f>
        <v>10</v>
      </c>
      <c r="D7902" s="1">
        <f t="shared" ca="1" si="741"/>
        <v>5</v>
      </c>
      <c r="E7902" s="1">
        <f t="shared" ca="1" si="742"/>
        <v>5</v>
      </c>
      <c r="F7902" s="1">
        <f ca="1">_xlfn.XLOOKUP(E7902,$N:$N,$O:$O)</f>
        <v>12</v>
      </c>
      <c r="G7902" s="1">
        <f t="shared" ca="1" si="743"/>
        <v>1</v>
      </c>
      <c r="H7902" s="1" t="b">
        <f t="shared" ca="1" si="745"/>
        <v>0</v>
      </c>
    </row>
    <row r="7903" spans="1:8" x14ac:dyDescent="0.25">
      <c r="A7903" s="1">
        <f t="shared" si="744"/>
        <v>7901</v>
      </c>
      <c r="B7903" s="1">
        <f t="shared" ca="1" si="740"/>
        <v>1</v>
      </c>
      <c r="C7903" s="1">
        <f ca="1">_xlfn.XLOOKUP(B7903,$N:$N,$O:$O)</f>
        <v>4</v>
      </c>
      <c r="D7903" s="1">
        <f t="shared" ca="1" si="741"/>
        <v>3</v>
      </c>
      <c r="E7903" s="1">
        <f t="shared" ca="1" si="742"/>
        <v>3</v>
      </c>
      <c r="F7903" s="1">
        <f ca="1">_xlfn.XLOOKUP(E7903,$N:$N,$O:$O)</f>
        <v>8</v>
      </c>
      <c r="G7903" s="1">
        <f t="shared" ca="1" si="743"/>
        <v>1</v>
      </c>
      <c r="H7903" s="1" t="b">
        <f t="shared" ca="1" si="745"/>
        <v>0</v>
      </c>
    </row>
    <row r="7904" spans="1:8" x14ac:dyDescent="0.25">
      <c r="A7904" s="1">
        <f t="shared" si="744"/>
        <v>7902</v>
      </c>
      <c r="B7904" s="1">
        <f t="shared" ca="1" si="740"/>
        <v>6</v>
      </c>
      <c r="C7904" s="1">
        <f ca="1">_xlfn.XLOOKUP(B7904,$N:$N,$O:$O)</f>
        <v>20</v>
      </c>
      <c r="D7904" s="1">
        <f t="shared" ca="1" si="741"/>
        <v>8</v>
      </c>
      <c r="E7904" s="1">
        <f t="shared" ca="1" si="742"/>
        <v>4</v>
      </c>
      <c r="F7904" s="1">
        <f ca="1">_xlfn.XLOOKUP(E7904,$N:$N,$O:$O)</f>
        <v>10</v>
      </c>
      <c r="G7904" s="1">
        <f t="shared" ca="1" si="743"/>
        <v>4</v>
      </c>
      <c r="H7904" s="1" t="b">
        <f t="shared" ca="1" si="745"/>
        <v>0</v>
      </c>
    </row>
    <row r="7905" spans="1:8" x14ac:dyDescent="0.25">
      <c r="A7905" s="1">
        <f t="shared" si="744"/>
        <v>7903</v>
      </c>
      <c r="B7905" s="1">
        <f t="shared" ca="1" si="740"/>
        <v>5</v>
      </c>
      <c r="C7905" s="1">
        <f ca="1">_xlfn.XLOOKUP(B7905,$N:$N,$O:$O)</f>
        <v>12</v>
      </c>
      <c r="D7905" s="1">
        <f t="shared" ca="1" si="741"/>
        <v>7</v>
      </c>
      <c r="E7905" s="1">
        <f t="shared" ca="1" si="742"/>
        <v>3</v>
      </c>
      <c r="F7905" s="1">
        <f ca="1">_xlfn.XLOOKUP(E7905,$N:$N,$O:$O)</f>
        <v>8</v>
      </c>
      <c r="G7905" s="1">
        <f t="shared" ca="1" si="743"/>
        <v>8</v>
      </c>
      <c r="H7905" s="1" t="b">
        <f t="shared" ca="1" si="745"/>
        <v>0</v>
      </c>
    </row>
    <row r="7906" spans="1:8" x14ac:dyDescent="0.25">
      <c r="A7906" s="1">
        <f t="shared" si="744"/>
        <v>7904</v>
      </c>
      <c r="B7906" s="1">
        <f t="shared" ca="1" si="740"/>
        <v>5</v>
      </c>
      <c r="C7906" s="1">
        <f ca="1">_xlfn.XLOOKUP(B7906,$N:$N,$O:$O)</f>
        <v>12</v>
      </c>
      <c r="D7906" s="1">
        <f t="shared" ca="1" si="741"/>
        <v>12</v>
      </c>
      <c r="E7906" s="1">
        <f t="shared" ca="1" si="742"/>
        <v>3</v>
      </c>
      <c r="F7906" s="1">
        <f ca="1">_xlfn.XLOOKUP(E7906,$N:$N,$O:$O)</f>
        <v>8</v>
      </c>
      <c r="G7906" s="1">
        <f t="shared" ca="1" si="743"/>
        <v>4</v>
      </c>
      <c r="H7906" s="1" t="b">
        <f t="shared" ca="1" si="745"/>
        <v>0</v>
      </c>
    </row>
    <row r="7907" spans="1:8" x14ac:dyDescent="0.25">
      <c r="A7907" s="1">
        <f t="shared" si="744"/>
        <v>7905</v>
      </c>
      <c r="B7907" s="1">
        <f t="shared" ca="1" si="740"/>
        <v>5</v>
      </c>
      <c r="C7907" s="1">
        <f ca="1">_xlfn.XLOOKUP(B7907,$N:$N,$O:$O)</f>
        <v>12</v>
      </c>
      <c r="D7907" s="1">
        <f t="shared" ca="1" si="741"/>
        <v>4</v>
      </c>
      <c r="E7907" s="1">
        <f t="shared" ca="1" si="742"/>
        <v>6</v>
      </c>
      <c r="F7907" s="1">
        <f ca="1">_xlfn.XLOOKUP(E7907,$N:$N,$O:$O)</f>
        <v>20</v>
      </c>
      <c r="G7907" s="1">
        <f t="shared" ca="1" si="743"/>
        <v>8</v>
      </c>
      <c r="H7907" s="1" t="b">
        <f t="shared" ca="1" si="745"/>
        <v>0</v>
      </c>
    </row>
    <row r="7908" spans="1:8" x14ac:dyDescent="0.25">
      <c r="A7908" s="1">
        <f t="shared" si="744"/>
        <v>7906</v>
      </c>
      <c r="B7908" s="1">
        <f t="shared" ca="1" si="740"/>
        <v>2</v>
      </c>
      <c r="C7908" s="1">
        <f ca="1">_xlfn.XLOOKUP(B7908,$N:$N,$O:$O)</f>
        <v>6</v>
      </c>
      <c r="D7908" s="1">
        <f t="shared" ca="1" si="741"/>
        <v>3</v>
      </c>
      <c r="E7908" s="1">
        <f t="shared" ca="1" si="742"/>
        <v>1</v>
      </c>
      <c r="F7908" s="1">
        <f ca="1">_xlfn.XLOOKUP(E7908,$N:$N,$O:$O)</f>
        <v>4</v>
      </c>
      <c r="G7908" s="1">
        <f t="shared" ca="1" si="743"/>
        <v>1</v>
      </c>
      <c r="H7908" s="1" t="b">
        <f t="shared" ca="1" si="745"/>
        <v>0</v>
      </c>
    </row>
    <row r="7909" spans="1:8" x14ac:dyDescent="0.25">
      <c r="A7909" s="1">
        <f t="shared" si="744"/>
        <v>7907</v>
      </c>
      <c r="B7909" s="1">
        <f t="shared" ca="1" si="740"/>
        <v>4</v>
      </c>
      <c r="C7909" s="1">
        <f ca="1">_xlfn.XLOOKUP(B7909,$N:$N,$O:$O)</f>
        <v>10</v>
      </c>
      <c r="D7909" s="1">
        <f t="shared" ca="1" si="741"/>
        <v>5</v>
      </c>
      <c r="E7909" s="1">
        <f t="shared" ca="1" si="742"/>
        <v>6</v>
      </c>
      <c r="F7909" s="1">
        <f ca="1">_xlfn.XLOOKUP(E7909,$N:$N,$O:$O)</f>
        <v>20</v>
      </c>
      <c r="G7909" s="1">
        <f t="shared" ca="1" si="743"/>
        <v>20</v>
      </c>
      <c r="H7909" s="1" t="b">
        <f t="shared" ca="1" si="745"/>
        <v>0</v>
      </c>
    </row>
    <row r="7910" spans="1:8" x14ac:dyDescent="0.25">
      <c r="A7910" s="1">
        <f t="shared" si="744"/>
        <v>7908</v>
      </c>
      <c r="B7910" s="1">
        <f t="shared" ca="1" si="740"/>
        <v>5</v>
      </c>
      <c r="C7910" s="1">
        <f ca="1">_xlfn.XLOOKUP(B7910,$N:$N,$O:$O)</f>
        <v>12</v>
      </c>
      <c r="D7910" s="1">
        <f t="shared" ca="1" si="741"/>
        <v>7</v>
      </c>
      <c r="E7910" s="1">
        <f t="shared" ca="1" si="742"/>
        <v>1</v>
      </c>
      <c r="F7910" s="1">
        <f ca="1">_xlfn.XLOOKUP(E7910,$N:$N,$O:$O)</f>
        <v>4</v>
      </c>
      <c r="G7910" s="1">
        <f t="shared" ca="1" si="743"/>
        <v>1</v>
      </c>
      <c r="H7910" s="1" t="b">
        <f t="shared" ca="1" si="745"/>
        <v>0</v>
      </c>
    </row>
    <row r="7911" spans="1:8" x14ac:dyDescent="0.25">
      <c r="A7911" s="1">
        <f t="shared" si="744"/>
        <v>7909</v>
      </c>
      <c r="B7911" s="1">
        <f t="shared" ca="1" si="740"/>
        <v>4</v>
      </c>
      <c r="C7911" s="1">
        <f ca="1">_xlfn.XLOOKUP(B7911,$N:$N,$O:$O)</f>
        <v>10</v>
      </c>
      <c r="D7911" s="1">
        <f t="shared" ca="1" si="741"/>
        <v>4</v>
      </c>
      <c r="E7911" s="1">
        <f t="shared" ca="1" si="742"/>
        <v>4</v>
      </c>
      <c r="F7911" s="1">
        <f ca="1">_xlfn.XLOOKUP(E7911,$N:$N,$O:$O)</f>
        <v>10</v>
      </c>
      <c r="G7911" s="1">
        <f t="shared" ca="1" si="743"/>
        <v>1</v>
      </c>
      <c r="H7911" s="1" t="b">
        <f t="shared" ca="1" si="745"/>
        <v>0</v>
      </c>
    </row>
    <row r="7912" spans="1:8" x14ac:dyDescent="0.25">
      <c r="A7912" s="1">
        <f t="shared" si="744"/>
        <v>7910</v>
      </c>
      <c r="B7912" s="1">
        <f t="shared" ca="1" si="740"/>
        <v>4</v>
      </c>
      <c r="C7912" s="1">
        <f ca="1">_xlfn.XLOOKUP(B7912,$N:$N,$O:$O)</f>
        <v>10</v>
      </c>
      <c r="D7912" s="1">
        <f t="shared" ca="1" si="741"/>
        <v>7</v>
      </c>
      <c r="E7912" s="1">
        <f t="shared" ca="1" si="742"/>
        <v>1</v>
      </c>
      <c r="F7912" s="1">
        <f ca="1">_xlfn.XLOOKUP(E7912,$N:$N,$O:$O)</f>
        <v>4</v>
      </c>
      <c r="G7912" s="1">
        <f t="shared" ca="1" si="743"/>
        <v>2</v>
      </c>
      <c r="H7912" s="1" t="b">
        <f t="shared" ca="1" si="745"/>
        <v>0</v>
      </c>
    </row>
    <row r="7913" spans="1:8" x14ac:dyDescent="0.25">
      <c r="A7913" s="1">
        <f t="shared" si="744"/>
        <v>7911</v>
      </c>
      <c r="B7913" s="1">
        <f t="shared" ca="1" si="740"/>
        <v>2</v>
      </c>
      <c r="C7913" s="1">
        <f ca="1">_xlfn.XLOOKUP(B7913,$N:$N,$O:$O)</f>
        <v>6</v>
      </c>
      <c r="D7913" s="1">
        <f t="shared" ca="1" si="741"/>
        <v>6</v>
      </c>
      <c r="E7913" s="1">
        <f t="shared" ca="1" si="742"/>
        <v>3</v>
      </c>
      <c r="F7913" s="1">
        <f ca="1">_xlfn.XLOOKUP(E7913,$N:$N,$O:$O)</f>
        <v>8</v>
      </c>
      <c r="G7913" s="1">
        <f t="shared" ca="1" si="743"/>
        <v>5</v>
      </c>
      <c r="H7913" s="1" t="b">
        <f t="shared" ca="1" si="745"/>
        <v>0</v>
      </c>
    </row>
    <row r="7914" spans="1:8" x14ac:dyDescent="0.25">
      <c r="A7914" s="1">
        <f t="shared" si="744"/>
        <v>7912</v>
      </c>
      <c r="B7914" s="1">
        <f t="shared" ca="1" si="740"/>
        <v>6</v>
      </c>
      <c r="C7914" s="1">
        <f ca="1">_xlfn.XLOOKUP(B7914,$N:$N,$O:$O)</f>
        <v>20</v>
      </c>
      <c r="D7914" s="1">
        <f t="shared" ca="1" si="741"/>
        <v>3</v>
      </c>
      <c r="E7914" s="1">
        <f t="shared" ca="1" si="742"/>
        <v>4</v>
      </c>
      <c r="F7914" s="1">
        <f ca="1">_xlfn.XLOOKUP(E7914,$N:$N,$O:$O)</f>
        <v>10</v>
      </c>
      <c r="G7914" s="1">
        <f t="shared" ca="1" si="743"/>
        <v>7</v>
      </c>
      <c r="H7914" s="1" t="b">
        <f t="shared" ca="1" si="745"/>
        <v>0</v>
      </c>
    </row>
    <row r="7915" spans="1:8" x14ac:dyDescent="0.25">
      <c r="A7915" s="1">
        <f t="shared" si="744"/>
        <v>7913</v>
      </c>
      <c r="B7915" s="1">
        <f t="shared" ca="1" si="740"/>
        <v>6</v>
      </c>
      <c r="C7915" s="1">
        <f ca="1">_xlfn.XLOOKUP(B7915,$N:$N,$O:$O)</f>
        <v>20</v>
      </c>
      <c r="D7915" s="1">
        <f t="shared" ca="1" si="741"/>
        <v>13</v>
      </c>
      <c r="E7915" s="1">
        <f t="shared" ca="1" si="742"/>
        <v>2</v>
      </c>
      <c r="F7915" s="1">
        <f ca="1">_xlfn.XLOOKUP(E7915,$N:$N,$O:$O)</f>
        <v>6</v>
      </c>
      <c r="G7915" s="1">
        <f t="shared" ca="1" si="743"/>
        <v>1</v>
      </c>
      <c r="H7915" s="1" t="b">
        <f t="shared" ca="1" si="745"/>
        <v>0</v>
      </c>
    </row>
    <row r="7916" spans="1:8" x14ac:dyDescent="0.25">
      <c r="A7916" s="1">
        <f t="shared" si="744"/>
        <v>7914</v>
      </c>
      <c r="B7916" s="1">
        <f t="shared" ca="1" si="740"/>
        <v>3</v>
      </c>
      <c r="C7916" s="1">
        <f ca="1">_xlfn.XLOOKUP(B7916,$N:$N,$O:$O)</f>
        <v>8</v>
      </c>
      <c r="D7916" s="1">
        <f t="shared" ca="1" si="741"/>
        <v>7</v>
      </c>
      <c r="E7916" s="1">
        <f t="shared" ca="1" si="742"/>
        <v>1</v>
      </c>
      <c r="F7916" s="1">
        <f ca="1">_xlfn.XLOOKUP(E7916,$N:$N,$O:$O)</f>
        <v>4</v>
      </c>
      <c r="G7916" s="1">
        <f t="shared" ca="1" si="743"/>
        <v>3</v>
      </c>
      <c r="H7916" s="1" t="b">
        <f t="shared" ca="1" si="745"/>
        <v>0</v>
      </c>
    </row>
    <row r="7917" spans="1:8" x14ac:dyDescent="0.25">
      <c r="A7917" s="1">
        <f t="shared" si="744"/>
        <v>7915</v>
      </c>
      <c r="B7917" s="1">
        <f t="shared" ca="1" si="740"/>
        <v>3</v>
      </c>
      <c r="C7917" s="1">
        <f ca="1">_xlfn.XLOOKUP(B7917,$N:$N,$O:$O)</f>
        <v>8</v>
      </c>
      <c r="D7917" s="1">
        <f t="shared" ca="1" si="741"/>
        <v>4</v>
      </c>
      <c r="E7917" s="1">
        <f t="shared" ca="1" si="742"/>
        <v>3</v>
      </c>
      <c r="F7917" s="1">
        <f ca="1">_xlfn.XLOOKUP(E7917,$N:$N,$O:$O)</f>
        <v>8</v>
      </c>
      <c r="G7917" s="1">
        <f t="shared" ca="1" si="743"/>
        <v>6</v>
      </c>
      <c r="H7917" s="1" t="b">
        <f t="shared" ca="1" si="745"/>
        <v>0</v>
      </c>
    </row>
    <row r="7918" spans="1:8" x14ac:dyDescent="0.25">
      <c r="A7918" s="1">
        <f t="shared" si="744"/>
        <v>7916</v>
      </c>
      <c r="B7918" s="1">
        <f t="shared" ca="1" si="740"/>
        <v>3</v>
      </c>
      <c r="C7918" s="1">
        <f ca="1">_xlfn.XLOOKUP(B7918,$N:$N,$O:$O)</f>
        <v>8</v>
      </c>
      <c r="D7918" s="1">
        <f t="shared" ca="1" si="741"/>
        <v>7</v>
      </c>
      <c r="E7918" s="1">
        <f t="shared" ca="1" si="742"/>
        <v>5</v>
      </c>
      <c r="F7918" s="1">
        <f ca="1">_xlfn.XLOOKUP(E7918,$N:$N,$O:$O)</f>
        <v>12</v>
      </c>
      <c r="G7918" s="1">
        <f t="shared" ca="1" si="743"/>
        <v>10</v>
      </c>
      <c r="H7918" s="1" t="b">
        <f t="shared" ca="1" si="745"/>
        <v>0</v>
      </c>
    </row>
    <row r="7919" spans="1:8" x14ac:dyDescent="0.25">
      <c r="A7919" s="1">
        <f t="shared" si="744"/>
        <v>7917</v>
      </c>
      <c r="B7919" s="1">
        <f t="shared" ca="1" si="740"/>
        <v>6</v>
      </c>
      <c r="C7919" s="1">
        <f ca="1">_xlfn.XLOOKUP(B7919,$N:$N,$O:$O)</f>
        <v>20</v>
      </c>
      <c r="D7919" s="1">
        <f t="shared" ca="1" si="741"/>
        <v>10</v>
      </c>
      <c r="E7919" s="1">
        <f t="shared" ca="1" si="742"/>
        <v>4</v>
      </c>
      <c r="F7919" s="1">
        <f ca="1">_xlfn.XLOOKUP(E7919,$N:$N,$O:$O)</f>
        <v>10</v>
      </c>
      <c r="G7919" s="1">
        <f t="shared" ca="1" si="743"/>
        <v>6</v>
      </c>
      <c r="H7919" s="1" t="b">
        <f t="shared" ca="1" si="745"/>
        <v>0</v>
      </c>
    </row>
    <row r="7920" spans="1:8" x14ac:dyDescent="0.25">
      <c r="A7920" s="1">
        <f t="shared" si="744"/>
        <v>7918</v>
      </c>
      <c r="B7920" s="1">
        <f t="shared" ca="1" si="740"/>
        <v>2</v>
      </c>
      <c r="C7920" s="1">
        <f ca="1">_xlfn.XLOOKUP(B7920,$N:$N,$O:$O)</f>
        <v>6</v>
      </c>
      <c r="D7920" s="1">
        <f t="shared" ca="1" si="741"/>
        <v>5</v>
      </c>
      <c r="E7920" s="1">
        <f t="shared" ca="1" si="742"/>
        <v>1</v>
      </c>
      <c r="F7920" s="1">
        <f ca="1">_xlfn.XLOOKUP(E7920,$N:$N,$O:$O)</f>
        <v>4</v>
      </c>
      <c r="G7920" s="1">
        <f t="shared" ca="1" si="743"/>
        <v>2</v>
      </c>
      <c r="H7920" s="1" t="b">
        <f t="shared" ca="1" si="745"/>
        <v>0</v>
      </c>
    </row>
    <row r="7921" spans="1:8" x14ac:dyDescent="0.25">
      <c r="A7921" s="1">
        <f t="shared" si="744"/>
        <v>7919</v>
      </c>
      <c r="B7921" s="1">
        <f t="shared" ca="1" si="740"/>
        <v>5</v>
      </c>
      <c r="C7921" s="1">
        <f ca="1">_xlfn.XLOOKUP(B7921,$N:$N,$O:$O)</f>
        <v>12</v>
      </c>
      <c r="D7921" s="1">
        <f t="shared" ca="1" si="741"/>
        <v>12</v>
      </c>
      <c r="E7921" s="1">
        <f t="shared" ca="1" si="742"/>
        <v>2</v>
      </c>
      <c r="F7921" s="1">
        <f ca="1">_xlfn.XLOOKUP(E7921,$N:$N,$O:$O)</f>
        <v>6</v>
      </c>
      <c r="G7921" s="1">
        <f t="shared" ca="1" si="743"/>
        <v>4</v>
      </c>
      <c r="H7921" s="1" t="b">
        <f t="shared" ca="1" si="745"/>
        <v>0</v>
      </c>
    </row>
    <row r="7922" spans="1:8" x14ac:dyDescent="0.25">
      <c r="A7922" s="1">
        <f t="shared" si="744"/>
        <v>7920</v>
      </c>
      <c r="B7922" s="1">
        <f t="shared" ca="1" si="740"/>
        <v>5</v>
      </c>
      <c r="C7922" s="1">
        <f ca="1">_xlfn.XLOOKUP(B7922,$N:$N,$O:$O)</f>
        <v>12</v>
      </c>
      <c r="D7922" s="1">
        <f t="shared" ca="1" si="741"/>
        <v>8</v>
      </c>
      <c r="E7922" s="1">
        <f t="shared" ca="1" si="742"/>
        <v>5</v>
      </c>
      <c r="F7922" s="1">
        <f ca="1">_xlfn.XLOOKUP(E7922,$N:$N,$O:$O)</f>
        <v>12</v>
      </c>
      <c r="G7922" s="1">
        <f t="shared" ca="1" si="743"/>
        <v>5</v>
      </c>
      <c r="H7922" s="1" t="b">
        <f t="shared" ca="1" si="745"/>
        <v>0</v>
      </c>
    </row>
    <row r="7923" spans="1:8" x14ac:dyDescent="0.25">
      <c r="A7923" s="1">
        <f t="shared" si="744"/>
        <v>7921</v>
      </c>
      <c r="B7923" s="1">
        <f t="shared" ca="1" si="740"/>
        <v>6</v>
      </c>
      <c r="C7923" s="1">
        <f ca="1">_xlfn.XLOOKUP(B7923,$N:$N,$O:$O)</f>
        <v>20</v>
      </c>
      <c r="D7923" s="1">
        <f t="shared" ca="1" si="741"/>
        <v>7</v>
      </c>
      <c r="E7923" s="1">
        <f t="shared" ca="1" si="742"/>
        <v>2</v>
      </c>
      <c r="F7923" s="1">
        <f ca="1">_xlfn.XLOOKUP(E7923,$N:$N,$O:$O)</f>
        <v>6</v>
      </c>
      <c r="G7923" s="1">
        <f t="shared" ca="1" si="743"/>
        <v>3</v>
      </c>
      <c r="H7923" s="1" t="b">
        <f t="shared" ca="1" si="745"/>
        <v>0</v>
      </c>
    </row>
    <row r="7924" spans="1:8" x14ac:dyDescent="0.25">
      <c r="A7924" s="1">
        <f t="shared" si="744"/>
        <v>7922</v>
      </c>
      <c r="B7924" s="1">
        <f t="shared" ca="1" si="740"/>
        <v>3</v>
      </c>
      <c r="C7924" s="1">
        <f ca="1">_xlfn.XLOOKUP(B7924,$N:$N,$O:$O)</f>
        <v>8</v>
      </c>
      <c r="D7924" s="1">
        <f t="shared" ca="1" si="741"/>
        <v>8</v>
      </c>
      <c r="E7924" s="1">
        <f t="shared" ca="1" si="742"/>
        <v>3</v>
      </c>
      <c r="F7924" s="1">
        <f ca="1">_xlfn.XLOOKUP(E7924,$N:$N,$O:$O)</f>
        <v>8</v>
      </c>
      <c r="G7924" s="1">
        <f t="shared" ca="1" si="743"/>
        <v>3</v>
      </c>
      <c r="H7924" s="1" t="b">
        <f t="shared" ca="1" si="745"/>
        <v>0</v>
      </c>
    </row>
    <row r="7925" spans="1:8" x14ac:dyDescent="0.25">
      <c r="A7925" s="1">
        <f t="shared" si="744"/>
        <v>7923</v>
      </c>
      <c r="B7925" s="1">
        <f t="shared" ca="1" si="740"/>
        <v>1</v>
      </c>
      <c r="C7925" s="1">
        <f ca="1">_xlfn.XLOOKUP(B7925,$N:$N,$O:$O)</f>
        <v>4</v>
      </c>
      <c r="D7925" s="1">
        <f t="shared" ca="1" si="741"/>
        <v>4</v>
      </c>
      <c r="E7925" s="1">
        <f t="shared" ca="1" si="742"/>
        <v>4</v>
      </c>
      <c r="F7925" s="1">
        <f ca="1">_xlfn.XLOOKUP(E7925,$N:$N,$O:$O)</f>
        <v>10</v>
      </c>
      <c r="G7925" s="1">
        <f t="shared" ca="1" si="743"/>
        <v>5</v>
      </c>
      <c r="H7925" s="1" t="b">
        <f t="shared" ca="1" si="745"/>
        <v>0</v>
      </c>
    </row>
    <row r="7926" spans="1:8" x14ac:dyDescent="0.25">
      <c r="A7926" s="1">
        <f t="shared" si="744"/>
        <v>7924</v>
      </c>
      <c r="B7926" s="1">
        <f t="shared" ca="1" si="740"/>
        <v>4</v>
      </c>
      <c r="C7926" s="1">
        <f ca="1">_xlfn.XLOOKUP(B7926,$N:$N,$O:$O)</f>
        <v>10</v>
      </c>
      <c r="D7926" s="1">
        <f t="shared" ca="1" si="741"/>
        <v>6</v>
      </c>
      <c r="E7926" s="1">
        <f t="shared" ca="1" si="742"/>
        <v>4</v>
      </c>
      <c r="F7926" s="1">
        <f ca="1">_xlfn.XLOOKUP(E7926,$N:$N,$O:$O)</f>
        <v>10</v>
      </c>
      <c r="G7926" s="1">
        <f t="shared" ca="1" si="743"/>
        <v>5</v>
      </c>
      <c r="H7926" s="1" t="b">
        <f t="shared" ca="1" si="745"/>
        <v>0</v>
      </c>
    </row>
    <row r="7927" spans="1:8" x14ac:dyDescent="0.25">
      <c r="A7927" s="1">
        <f t="shared" si="744"/>
        <v>7925</v>
      </c>
      <c r="B7927" s="1">
        <f t="shared" ca="1" si="740"/>
        <v>1</v>
      </c>
      <c r="C7927" s="1">
        <f ca="1">_xlfn.XLOOKUP(B7927,$N:$N,$O:$O)</f>
        <v>4</v>
      </c>
      <c r="D7927" s="1">
        <f t="shared" ca="1" si="741"/>
        <v>1</v>
      </c>
      <c r="E7927" s="1">
        <f t="shared" ca="1" si="742"/>
        <v>2</v>
      </c>
      <c r="F7927" s="1">
        <f ca="1">_xlfn.XLOOKUP(E7927,$N:$N,$O:$O)</f>
        <v>6</v>
      </c>
      <c r="G7927" s="1">
        <f t="shared" ca="1" si="743"/>
        <v>4</v>
      </c>
      <c r="H7927" s="1" t="b">
        <f t="shared" ca="1" si="745"/>
        <v>0</v>
      </c>
    </row>
    <row r="7928" spans="1:8" x14ac:dyDescent="0.25">
      <c r="A7928" s="1">
        <f t="shared" si="744"/>
        <v>7926</v>
      </c>
      <c r="B7928" s="1">
        <f t="shared" ca="1" si="740"/>
        <v>2</v>
      </c>
      <c r="C7928" s="1">
        <f ca="1">_xlfn.XLOOKUP(B7928,$N:$N,$O:$O)</f>
        <v>6</v>
      </c>
      <c r="D7928" s="1">
        <f t="shared" ca="1" si="741"/>
        <v>2</v>
      </c>
      <c r="E7928" s="1">
        <f t="shared" ca="1" si="742"/>
        <v>1</v>
      </c>
      <c r="F7928" s="1">
        <f ca="1">_xlfn.XLOOKUP(E7928,$N:$N,$O:$O)</f>
        <v>4</v>
      </c>
      <c r="G7928" s="1">
        <f t="shared" ca="1" si="743"/>
        <v>2</v>
      </c>
      <c r="H7928" s="1" t="b">
        <f t="shared" ca="1" si="745"/>
        <v>1</v>
      </c>
    </row>
    <row r="7929" spans="1:8" x14ac:dyDescent="0.25">
      <c r="A7929" s="1">
        <f t="shared" si="744"/>
        <v>7927</v>
      </c>
      <c r="B7929" s="1">
        <f t="shared" ca="1" si="740"/>
        <v>1</v>
      </c>
      <c r="C7929" s="1">
        <f ca="1">_xlfn.XLOOKUP(B7929,$N:$N,$O:$O)</f>
        <v>4</v>
      </c>
      <c r="D7929" s="1">
        <f t="shared" ca="1" si="741"/>
        <v>4</v>
      </c>
      <c r="E7929" s="1">
        <f t="shared" ca="1" si="742"/>
        <v>3</v>
      </c>
      <c r="F7929" s="1">
        <f ca="1">_xlfn.XLOOKUP(E7929,$N:$N,$O:$O)</f>
        <v>8</v>
      </c>
      <c r="G7929" s="1">
        <f t="shared" ca="1" si="743"/>
        <v>5</v>
      </c>
      <c r="H7929" s="1" t="b">
        <f t="shared" ca="1" si="745"/>
        <v>0</v>
      </c>
    </row>
    <row r="7930" spans="1:8" x14ac:dyDescent="0.25">
      <c r="A7930" s="1">
        <f t="shared" si="744"/>
        <v>7928</v>
      </c>
      <c r="B7930" s="1">
        <f t="shared" ca="1" si="740"/>
        <v>2</v>
      </c>
      <c r="C7930" s="1">
        <f ca="1">_xlfn.XLOOKUP(B7930,$N:$N,$O:$O)</f>
        <v>6</v>
      </c>
      <c r="D7930" s="1">
        <f t="shared" ca="1" si="741"/>
        <v>4</v>
      </c>
      <c r="E7930" s="1">
        <f t="shared" ca="1" si="742"/>
        <v>4</v>
      </c>
      <c r="F7930" s="1">
        <f ca="1">_xlfn.XLOOKUP(E7930,$N:$N,$O:$O)</f>
        <v>10</v>
      </c>
      <c r="G7930" s="1">
        <f t="shared" ca="1" si="743"/>
        <v>9</v>
      </c>
      <c r="H7930" s="1" t="b">
        <f t="shared" ca="1" si="745"/>
        <v>0</v>
      </c>
    </row>
    <row r="7931" spans="1:8" x14ac:dyDescent="0.25">
      <c r="A7931" s="1">
        <f t="shared" si="744"/>
        <v>7929</v>
      </c>
      <c r="B7931" s="1">
        <f t="shared" ca="1" si="740"/>
        <v>1</v>
      </c>
      <c r="C7931" s="1">
        <f ca="1">_xlfn.XLOOKUP(B7931,$N:$N,$O:$O)</f>
        <v>4</v>
      </c>
      <c r="D7931" s="1">
        <f t="shared" ca="1" si="741"/>
        <v>3</v>
      </c>
      <c r="E7931" s="1">
        <f t="shared" ca="1" si="742"/>
        <v>3</v>
      </c>
      <c r="F7931" s="1">
        <f ca="1">_xlfn.XLOOKUP(E7931,$N:$N,$O:$O)</f>
        <v>8</v>
      </c>
      <c r="G7931" s="1">
        <f t="shared" ca="1" si="743"/>
        <v>8</v>
      </c>
      <c r="H7931" s="1" t="b">
        <f t="shared" ca="1" si="745"/>
        <v>0</v>
      </c>
    </row>
    <row r="7932" spans="1:8" x14ac:dyDescent="0.25">
      <c r="A7932" s="1">
        <f t="shared" si="744"/>
        <v>7930</v>
      </c>
      <c r="B7932" s="1">
        <f t="shared" ca="1" si="740"/>
        <v>2</v>
      </c>
      <c r="C7932" s="1">
        <f ca="1">_xlfn.XLOOKUP(B7932,$N:$N,$O:$O)</f>
        <v>6</v>
      </c>
      <c r="D7932" s="1">
        <f t="shared" ca="1" si="741"/>
        <v>2</v>
      </c>
      <c r="E7932" s="1">
        <f t="shared" ca="1" si="742"/>
        <v>3</v>
      </c>
      <c r="F7932" s="1">
        <f ca="1">_xlfn.XLOOKUP(E7932,$N:$N,$O:$O)</f>
        <v>8</v>
      </c>
      <c r="G7932" s="1">
        <f t="shared" ca="1" si="743"/>
        <v>7</v>
      </c>
      <c r="H7932" s="1" t="b">
        <f t="shared" ca="1" si="745"/>
        <v>0</v>
      </c>
    </row>
    <row r="7933" spans="1:8" x14ac:dyDescent="0.25">
      <c r="A7933" s="1">
        <f t="shared" si="744"/>
        <v>7931</v>
      </c>
      <c r="B7933" s="1">
        <f t="shared" ca="1" si="740"/>
        <v>6</v>
      </c>
      <c r="C7933" s="1">
        <f ca="1">_xlfn.XLOOKUP(B7933,$N:$N,$O:$O)</f>
        <v>20</v>
      </c>
      <c r="D7933" s="1">
        <f t="shared" ca="1" si="741"/>
        <v>14</v>
      </c>
      <c r="E7933" s="1">
        <f t="shared" ca="1" si="742"/>
        <v>3</v>
      </c>
      <c r="F7933" s="1">
        <f ca="1">_xlfn.XLOOKUP(E7933,$N:$N,$O:$O)</f>
        <v>8</v>
      </c>
      <c r="G7933" s="1">
        <f t="shared" ca="1" si="743"/>
        <v>4</v>
      </c>
      <c r="H7933" s="1" t="b">
        <f t="shared" ca="1" si="745"/>
        <v>0</v>
      </c>
    </row>
    <row r="7934" spans="1:8" x14ac:dyDescent="0.25">
      <c r="A7934" s="1">
        <f t="shared" si="744"/>
        <v>7932</v>
      </c>
      <c r="B7934" s="1">
        <f t="shared" ca="1" si="740"/>
        <v>1</v>
      </c>
      <c r="C7934" s="1">
        <f ca="1">_xlfn.XLOOKUP(B7934,$N:$N,$O:$O)</f>
        <v>4</v>
      </c>
      <c r="D7934" s="1">
        <f t="shared" ca="1" si="741"/>
        <v>3</v>
      </c>
      <c r="E7934" s="1">
        <f t="shared" ca="1" si="742"/>
        <v>2</v>
      </c>
      <c r="F7934" s="1">
        <f ca="1">_xlfn.XLOOKUP(E7934,$N:$N,$O:$O)</f>
        <v>6</v>
      </c>
      <c r="G7934" s="1">
        <f t="shared" ca="1" si="743"/>
        <v>3</v>
      </c>
      <c r="H7934" s="1" t="b">
        <f t="shared" ca="1" si="745"/>
        <v>1</v>
      </c>
    </row>
    <row r="7935" spans="1:8" x14ac:dyDescent="0.25">
      <c r="A7935" s="1">
        <f t="shared" si="744"/>
        <v>7933</v>
      </c>
      <c r="B7935" s="1">
        <f t="shared" ca="1" si="740"/>
        <v>6</v>
      </c>
      <c r="C7935" s="1">
        <f ca="1">_xlfn.XLOOKUP(B7935,$N:$N,$O:$O)</f>
        <v>20</v>
      </c>
      <c r="D7935" s="1">
        <f t="shared" ca="1" si="741"/>
        <v>15</v>
      </c>
      <c r="E7935" s="1">
        <f t="shared" ca="1" si="742"/>
        <v>2</v>
      </c>
      <c r="F7935" s="1">
        <f ca="1">_xlfn.XLOOKUP(E7935,$N:$N,$O:$O)</f>
        <v>6</v>
      </c>
      <c r="G7935" s="1">
        <f t="shared" ca="1" si="743"/>
        <v>4</v>
      </c>
      <c r="H7935" s="1" t="b">
        <f t="shared" ca="1" si="745"/>
        <v>0</v>
      </c>
    </row>
    <row r="7936" spans="1:8" x14ac:dyDescent="0.25">
      <c r="A7936" s="1">
        <f t="shared" si="744"/>
        <v>7934</v>
      </c>
      <c r="B7936" s="1">
        <f t="shared" ca="1" si="740"/>
        <v>4</v>
      </c>
      <c r="C7936" s="1">
        <f ca="1">_xlfn.XLOOKUP(B7936,$N:$N,$O:$O)</f>
        <v>10</v>
      </c>
      <c r="D7936" s="1">
        <f t="shared" ca="1" si="741"/>
        <v>8</v>
      </c>
      <c r="E7936" s="1">
        <f t="shared" ca="1" si="742"/>
        <v>1</v>
      </c>
      <c r="F7936" s="1">
        <f ca="1">_xlfn.XLOOKUP(E7936,$N:$N,$O:$O)</f>
        <v>4</v>
      </c>
      <c r="G7936" s="1">
        <f t="shared" ca="1" si="743"/>
        <v>1</v>
      </c>
      <c r="H7936" s="1" t="b">
        <f t="shared" ca="1" si="745"/>
        <v>0</v>
      </c>
    </row>
    <row r="7937" spans="1:8" x14ac:dyDescent="0.25">
      <c r="A7937" s="1">
        <f t="shared" si="744"/>
        <v>7935</v>
      </c>
      <c r="B7937" s="1">
        <f t="shared" ca="1" si="740"/>
        <v>5</v>
      </c>
      <c r="C7937" s="1">
        <f ca="1">_xlfn.XLOOKUP(B7937,$N:$N,$O:$O)</f>
        <v>12</v>
      </c>
      <c r="D7937" s="1">
        <f t="shared" ca="1" si="741"/>
        <v>7</v>
      </c>
      <c r="E7937" s="1">
        <f t="shared" ca="1" si="742"/>
        <v>3</v>
      </c>
      <c r="F7937" s="1">
        <f ca="1">_xlfn.XLOOKUP(E7937,$N:$N,$O:$O)</f>
        <v>8</v>
      </c>
      <c r="G7937" s="1">
        <f t="shared" ca="1" si="743"/>
        <v>7</v>
      </c>
      <c r="H7937" s="1" t="b">
        <f t="shared" ca="1" si="745"/>
        <v>1</v>
      </c>
    </row>
    <row r="7938" spans="1:8" x14ac:dyDescent="0.25">
      <c r="A7938" s="1">
        <f t="shared" si="744"/>
        <v>7936</v>
      </c>
      <c r="B7938" s="1">
        <f t="shared" ca="1" si="740"/>
        <v>1</v>
      </c>
      <c r="C7938" s="1">
        <f ca="1">_xlfn.XLOOKUP(B7938,$N:$N,$O:$O)</f>
        <v>4</v>
      </c>
      <c r="D7938" s="1">
        <f t="shared" ca="1" si="741"/>
        <v>2</v>
      </c>
      <c r="E7938" s="1">
        <f t="shared" ca="1" si="742"/>
        <v>1</v>
      </c>
      <c r="F7938" s="1">
        <f ca="1">_xlfn.XLOOKUP(E7938,$N:$N,$O:$O)</f>
        <v>4</v>
      </c>
      <c r="G7938" s="1">
        <f t="shared" ca="1" si="743"/>
        <v>2</v>
      </c>
      <c r="H7938" s="1" t="b">
        <f t="shared" ca="1" si="745"/>
        <v>1</v>
      </c>
    </row>
    <row r="7939" spans="1:8" x14ac:dyDescent="0.25">
      <c r="A7939" s="1">
        <f t="shared" si="744"/>
        <v>7937</v>
      </c>
      <c r="B7939" s="1">
        <f t="shared" ca="1" si="740"/>
        <v>1</v>
      </c>
      <c r="C7939" s="1">
        <f ca="1">_xlfn.XLOOKUP(B7939,$N:$N,$O:$O)</f>
        <v>4</v>
      </c>
      <c r="D7939" s="1">
        <f t="shared" ca="1" si="741"/>
        <v>1</v>
      </c>
      <c r="E7939" s="1">
        <f t="shared" ca="1" si="742"/>
        <v>5</v>
      </c>
      <c r="F7939" s="1">
        <f ca="1">_xlfn.XLOOKUP(E7939,$N:$N,$O:$O)</f>
        <v>12</v>
      </c>
      <c r="G7939" s="1">
        <f t="shared" ca="1" si="743"/>
        <v>7</v>
      </c>
      <c r="H7939" s="1" t="b">
        <f t="shared" ca="1" si="745"/>
        <v>0</v>
      </c>
    </row>
    <row r="7940" spans="1:8" x14ac:dyDescent="0.25">
      <c r="A7940" s="1">
        <f t="shared" si="744"/>
        <v>7938</v>
      </c>
      <c r="B7940" s="1">
        <f t="shared" ref="B7940:B8003" ca="1" si="746">RANDBETWEEN(1,6)</f>
        <v>6</v>
      </c>
      <c r="C7940" s="1">
        <f ca="1">_xlfn.XLOOKUP(B7940,$N:$N,$O:$O)</f>
        <v>20</v>
      </c>
      <c r="D7940" s="1">
        <f t="shared" ref="D7940:D8003" ca="1" si="747">RANDBETWEEN(1,C7940)</f>
        <v>12</v>
      </c>
      <c r="E7940" s="1">
        <f t="shared" ref="E7940:E8003" ca="1" si="748">RANDBETWEEN(1,6)</f>
        <v>3</v>
      </c>
      <c r="F7940" s="1">
        <f ca="1">_xlfn.XLOOKUP(E7940,$N:$N,$O:$O)</f>
        <v>8</v>
      </c>
      <c r="G7940" s="1">
        <f t="shared" ref="G7940:G8003" ca="1" si="749">RANDBETWEEN(1,F7940)</f>
        <v>7</v>
      </c>
      <c r="H7940" s="1" t="b">
        <f t="shared" ca="1" si="745"/>
        <v>0</v>
      </c>
    </row>
    <row r="7941" spans="1:8" x14ac:dyDescent="0.25">
      <c r="A7941" s="1">
        <f t="shared" si="744"/>
        <v>7939</v>
      </c>
      <c r="B7941" s="1">
        <f t="shared" ca="1" si="746"/>
        <v>6</v>
      </c>
      <c r="C7941" s="1">
        <f ca="1">_xlfn.XLOOKUP(B7941,$N:$N,$O:$O)</f>
        <v>20</v>
      </c>
      <c r="D7941" s="1">
        <f t="shared" ca="1" si="747"/>
        <v>10</v>
      </c>
      <c r="E7941" s="1">
        <f t="shared" ca="1" si="748"/>
        <v>6</v>
      </c>
      <c r="F7941" s="1">
        <f ca="1">_xlfn.XLOOKUP(E7941,$N:$N,$O:$O)</f>
        <v>20</v>
      </c>
      <c r="G7941" s="1">
        <f t="shared" ca="1" si="749"/>
        <v>1</v>
      </c>
      <c r="H7941" s="1" t="b">
        <f t="shared" ca="1" si="745"/>
        <v>0</v>
      </c>
    </row>
    <row r="7942" spans="1:8" x14ac:dyDescent="0.25">
      <c r="A7942" s="1">
        <f t="shared" si="744"/>
        <v>7940</v>
      </c>
      <c r="B7942" s="1">
        <f t="shared" ca="1" si="746"/>
        <v>5</v>
      </c>
      <c r="C7942" s="1">
        <f ca="1">_xlfn.XLOOKUP(B7942,$N:$N,$O:$O)</f>
        <v>12</v>
      </c>
      <c r="D7942" s="1">
        <f t="shared" ca="1" si="747"/>
        <v>11</v>
      </c>
      <c r="E7942" s="1">
        <f t="shared" ca="1" si="748"/>
        <v>6</v>
      </c>
      <c r="F7942" s="1">
        <f ca="1">_xlfn.XLOOKUP(E7942,$N:$N,$O:$O)</f>
        <v>20</v>
      </c>
      <c r="G7942" s="1">
        <f t="shared" ca="1" si="749"/>
        <v>14</v>
      </c>
      <c r="H7942" s="1" t="b">
        <f t="shared" ca="1" si="745"/>
        <v>0</v>
      </c>
    </row>
    <row r="7943" spans="1:8" x14ac:dyDescent="0.25">
      <c r="A7943" s="1">
        <f t="shared" si="744"/>
        <v>7941</v>
      </c>
      <c r="B7943" s="1">
        <f t="shared" ca="1" si="746"/>
        <v>2</v>
      </c>
      <c r="C7943" s="1">
        <f ca="1">_xlfn.XLOOKUP(B7943,$N:$N,$O:$O)</f>
        <v>6</v>
      </c>
      <c r="D7943" s="1">
        <f t="shared" ca="1" si="747"/>
        <v>2</v>
      </c>
      <c r="E7943" s="1">
        <f t="shared" ca="1" si="748"/>
        <v>1</v>
      </c>
      <c r="F7943" s="1">
        <f ca="1">_xlfn.XLOOKUP(E7943,$N:$N,$O:$O)</f>
        <v>4</v>
      </c>
      <c r="G7943" s="1">
        <f t="shared" ca="1" si="749"/>
        <v>3</v>
      </c>
      <c r="H7943" s="1" t="b">
        <f t="shared" ca="1" si="745"/>
        <v>0</v>
      </c>
    </row>
    <row r="7944" spans="1:8" x14ac:dyDescent="0.25">
      <c r="A7944" s="1">
        <f t="shared" si="744"/>
        <v>7942</v>
      </c>
      <c r="B7944" s="1">
        <f t="shared" ca="1" si="746"/>
        <v>1</v>
      </c>
      <c r="C7944" s="1">
        <f ca="1">_xlfn.XLOOKUP(B7944,$N:$N,$O:$O)</f>
        <v>4</v>
      </c>
      <c r="D7944" s="1">
        <f t="shared" ca="1" si="747"/>
        <v>3</v>
      </c>
      <c r="E7944" s="1">
        <f t="shared" ca="1" si="748"/>
        <v>1</v>
      </c>
      <c r="F7944" s="1">
        <f ca="1">_xlfn.XLOOKUP(E7944,$N:$N,$O:$O)</f>
        <v>4</v>
      </c>
      <c r="G7944" s="1">
        <f t="shared" ca="1" si="749"/>
        <v>1</v>
      </c>
      <c r="H7944" s="1" t="b">
        <f t="shared" ca="1" si="745"/>
        <v>0</v>
      </c>
    </row>
    <row r="7945" spans="1:8" x14ac:dyDescent="0.25">
      <c r="A7945" s="1">
        <f t="shared" si="744"/>
        <v>7943</v>
      </c>
      <c r="B7945" s="1">
        <f t="shared" ca="1" si="746"/>
        <v>1</v>
      </c>
      <c r="C7945" s="1">
        <f ca="1">_xlfn.XLOOKUP(B7945,$N:$N,$O:$O)</f>
        <v>4</v>
      </c>
      <c r="D7945" s="1">
        <f t="shared" ca="1" si="747"/>
        <v>4</v>
      </c>
      <c r="E7945" s="1">
        <f t="shared" ca="1" si="748"/>
        <v>3</v>
      </c>
      <c r="F7945" s="1">
        <f ca="1">_xlfn.XLOOKUP(E7945,$N:$N,$O:$O)</f>
        <v>8</v>
      </c>
      <c r="G7945" s="1">
        <f t="shared" ca="1" si="749"/>
        <v>2</v>
      </c>
      <c r="H7945" s="1" t="b">
        <f t="shared" ca="1" si="745"/>
        <v>0</v>
      </c>
    </row>
    <row r="7946" spans="1:8" x14ac:dyDescent="0.25">
      <c r="A7946" s="1">
        <f t="shared" si="744"/>
        <v>7944</v>
      </c>
      <c r="B7946" s="1">
        <f t="shared" ca="1" si="746"/>
        <v>6</v>
      </c>
      <c r="C7946" s="1">
        <f ca="1">_xlfn.XLOOKUP(B7946,$N:$N,$O:$O)</f>
        <v>20</v>
      </c>
      <c r="D7946" s="1">
        <f t="shared" ca="1" si="747"/>
        <v>13</v>
      </c>
      <c r="E7946" s="1">
        <f t="shared" ca="1" si="748"/>
        <v>5</v>
      </c>
      <c r="F7946" s="1">
        <f ca="1">_xlfn.XLOOKUP(E7946,$N:$N,$O:$O)</f>
        <v>12</v>
      </c>
      <c r="G7946" s="1">
        <f t="shared" ca="1" si="749"/>
        <v>7</v>
      </c>
      <c r="H7946" s="1" t="b">
        <f t="shared" ca="1" si="745"/>
        <v>0</v>
      </c>
    </row>
    <row r="7947" spans="1:8" x14ac:dyDescent="0.25">
      <c r="A7947" s="1">
        <f t="shared" ref="A7947:A8010" si="750">A7946+1</f>
        <v>7945</v>
      </c>
      <c r="B7947" s="1">
        <f t="shared" ca="1" si="746"/>
        <v>1</v>
      </c>
      <c r="C7947" s="1">
        <f ca="1">_xlfn.XLOOKUP(B7947,$N:$N,$O:$O)</f>
        <v>4</v>
      </c>
      <c r="D7947" s="1">
        <f t="shared" ca="1" si="747"/>
        <v>3</v>
      </c>
      <c r="E7947" s="1">
        <f t="shared" ca="1" si="748"/>
        <v>6</v>
      </c>
      <c r="F7947" s="1">
        <f ca="1">_xlfn.XLOOKUP(E7947,$N:$N,$O:$O)</f>
        <v>20</v>
      </c>
      <c r="G7947" s="1">
        <f t="shared" ca="1" si="749"/>
        <v>15</v>
      </c>
      <c r="H7947" s="1" t="b">
        <f t="shared" ref="H7947:H8010" ca="1" si="751">D7947=G7947</f>
        <v>0</v>
      </c>
    </row>
    <row r="7948" spans="1:8" x14ac:dyDescent="0.25">
      <c r="A7948" s="1">
        <f t="shared" si="750"/>
        <v>7946</v>
      </c>
      <c r="B7948" s="1">
        <f t="shared" ca="1" si="746"/>
        <v>1</v>
      </c>
      <c r="C7948" s="1">
        <f ca="1">_xlfn.XLOOKUP(B7948,$N:$N,$O:$O)</f>
        <v>4</v>
      </c>
      <c r="D7948" s="1">
        <f t="shared" ca="1" si="747"/>
        <v>4</v>
      </c>
      <c r="E7948" s="1">
        <f t="shared" ca="1" si="748"/>
        <v>6</v>
      </c>
      <c r="F7948" s="1">
        <f ca="1">_xlfn.XLOOKUP(E7948,$N:$N,$O:$O)</f>
        <v>20</v>
      </c>
      <c r="G7948" s="1">
        <f t="shared" ca="1" si="749"/>
        <v>1</v>
      </c>
      <c r="H7948" s="1" t="b">
        <f t="shared" ca="1" si="751"/>
        <v>0</v>
      </c>
    </row>
    <row r="7949" spans="1:8" x14ac:dyDescent="0.25">
      <c r="A7949" s="1">
        <f t="shared" si="750"/>
        <v>7947</v>
      </c>
      <c r="B7949" s="1">
        <f t="shared" ca="1" si="746"/>
        <v>6</v>
      </c>
      <c r="C7949" s="1">
        <f ca="1">_xlfn.XLOOKUP(B7949,$N:$N,$O:$O)</f>
        <v>20</v>
      </c>
      <c r="D7949" s="1">
        <f t="shared" ca="1" si="747"/>
        <v>18</v>
      </c>
      <c r="E7949" s="1">
        <f t="shared" ca="1" si="748"/>
        <v>5</v>
      </c>
      <c r="F7949" s="1">
        <f ca="1">_xlfn.XLOOKUP(E7949,$N:$N,$O:$O)</f>
        <v>12</v>
      </c>
      <c r="G7949" s="1">
        <f t="shared" ca="1" si="749"/>
        <v>7</v>
      </c>
      <c r="H7949" s="1" t="b">
        <f t="shared" ca="1" si="751"/>
        <v>0</v>
      </c>
    </row>
    <row r="7950" spans="1:8" x14ac:dyDescent="0.25">
      <c r="A7950" s="1">
        <f t="shared" si="750"/>
        <v>7948</v>
      </c>
      <c r="B7950" s="1">
        <f t="shared" ca="1" si="746"/>
        <v>1</v>
      </c>
      <c r="C7950" s="1">
        <f ca="1">_xlfn.XLOOKUP(B7950,$N:$N,$O:$O)</f>
        <v>4</v>
      </c>
      <c r="D7950" s="1">
        <f t="shared" ca="1" si="747"/>
        <v>3</v>
      </c>
      <c r="E7950" s="1">
        <f t="shared" ca="1" si="748"/>
        <v>3</v>
      </c>
      <c r="F7950" s="1">
        <f ca="1">_xlfn.XLOOKUP(E7950,$N:$N,$O:$O)</f>
        <v>8</v>
      </c>
      <c r="G7950" s="1">
        <f t="shared" ca="1" si="749"/>
        <v>5</v>
      </c>
      <c r="H7950" s="1" t="b">
        <f t="shared" ca="1" si="751"/>
        <v>0</v>
      </c>
    </row>
    <row r="7951" spans="1:8" x14ac:dyDescent="0.25">
      <c r="A7951" s="1">
        <f t="shared" si="750"/>
        <v>7949</v>
      </c>
      <c r="B7951" s="1">
        <f t="shared" ca="1" si="746"/>
        <v>5</v>
      </c>
      <c r="C7951" s="1">
        <f ca="1">_xlfn.XLOOKUP(B7951,$N:$N,$O:$O)</f>
        <v>12</v>
      </c>
      <c r="D7951" s="1">
        <f t="shared" ca="1" si="747"/>
        <v>10</v>
      </c>
      <c r="E7951" s="1">
        <f t="shared" ca="1" si="748"/>
        <v>4</v>
      </c>
      <c r="F7951" s="1">
        <f ca="1">_xlfn.XLOOKUP(E7951,$N:$N,$O:$O)</f>
        <v>10</v>
      </c>
      <c r="G7951" s="1">
        <f t="shared" ca="1" si="749"/>
        <v>2</v>
      </c>
      <c r="H7951" s="1" t="b">
        <f t="shared" ca="1" si="751"/>
        <v>0</v>
      </c>
    </row>
    <row r="7952" spans="1:8" x14ac:dyDescent="0.25">
      <c r="A7952" s="1">
        <f t="shared" si="750"/>
        <v>7950</v>
      </c>
      <c r="B7952" s="1">
        <f t="shared" ca="1" si="746"/>
        <v>1</v>
      </c>
      <c r="C7952" s="1">
        <f ca="1">_xlfn.XLOOKUP(B7952,$N:$N,$O:$O)</f>
        <v>4</v>
      </c>
      <c r="D7952" s="1">
        <f t="shared" ca="1" si="747"/>
        <v>3</v>
      </c>
      <c r="E7952" s="1">
        <f t="shared" ca="1" si="748"/>
        <v>2</v>
      </c>
      <c r="F7952" s="1">
        <f ca="1">_xlfn.XLOOKUP(E7952,$N:$N,$O:$O)</f>
        <v>6</v>
      </c>
      <c r="G7952" s="1">
        <f t="shared" ca="1" si="749"/>
        <v>6</v>
      </c>
      <c r="H7952" s="1" t="b">
        <f t="shared" ca="1" si="751"/>
        <v>0</v>
      </c>
    </row>
    <row r="7953" spans="1:8" x14ac:dyDescent="0.25">
      <c r="A7953" s="1">
        <f t="shared" si="750"/>
        <v>7951</v>
      </c>
      <c r="B7953" s="1">
        <f t="shared" ca="1" si="746"/>
        <v>3</v>
      </c>
      <c r="C7953" s="1">
        <f ca="1">_xlfn.XLOOKUP(B7953,$N:$N,$O:$O)</f>
        <v>8</v>
      </c>
      <c r="D7953" s="1">
        <f t="shared" ca="1" si="747"/>
        <v>2</v>
      </c>
      <c r="E7953" s="1">
        <f t="shared" ca="1" si="748"/>
        <v>1</v>
      </c>
      <c r="F7953" s="1">
        <f ca="1">_xlfn.XLOOKUP(E7953,$N:$N,$O:$O)</f>
        <v>4</v>
      </c>
      <c r="G7953" s="1">
        <f t="shared" ca="1" si="749"/>
        <v>2</v>
      </c>
      <c r="H7953" s="1" t="b">
        <f t="shared" ca="1" si="751"/>
        <v>1</v>
      </c>
    </row>
    <row r="7954" spans="1:8" x14ac:dyDescent="0.25">
      <c r="A7954" s="1">
        <f t="shared" si="750"/>
        <v>7952</v>
      </c>
      <c r="B7954" s="1">
        <f t="shared" ca="1" si="746"/>
        <v>1</v>
      </c>
      <c r="C7954" s="1">
        <f ca="1">_xlfn.XLOOKUP(B7954,$N:$N,$O:$O)</f>
        <v>4</v>
      </c>
      <c r="D7954" s="1">
        <f t="shared" ca="1" si="747"/>
        <v>3</v>
      </c>
      <c r="E7954" s="1">
        <f t="shared" ca="1" si="748"/>
        <v>6</v>
      </c>
      <c r="F7954" s="1">
        <f ca="1">_xlfn.XLOOKUP(E7954,$N:$N,$O:$O)</f>
        <v>20</v>
      </c>
      <c r="G7954" s="1">
        <f t="shared" ca="1" si="749"/>
        <v>15</v>
      </c>
      <c r="H7954" s="1" t="b">
        <f t="shared" ca="1" si="751"/>
        <v>0</v>
      </c>
    </row>
    <row r="7955" spans="1:8" x14ac:dyDescent="0.25">
      <c r="A7955" s="1">
        <f t="shared" si="750"/>
        <v>7953</v>
      </c>
      <c r="B7955" s="1">
        <f t="shared" ca="1" si="746"/>
        <v>3</v>
      </c>
      <c r="C7955" s="1">
        <f ca="1">_xlfn.XLOOKUP(B7955,$N:$N,$O:$O)</f>
        <v>8</v>
      </c>
      <c r="D7955" s="1">
        <f t="shared" ca="1" si="747"/>
        <v>4</v>
      </c>
      <c r="E7955" s="1">
        <f t="shared" ca="1" si="748"/>
        <v>3</v>
      </c>
      <c r="F7955" s="1">
        <f ca="1">_xlfn.XLOOKUP(E7955,$N:$N,$O:$O)</f>
        <v>8</v>
      </c>
      <c r="G7955" s="1">
        <f t="shared" ca="1" si="749"/>
        <v>3</v>
      </c>
      <c r="H7955" s="1" t="b">
        <f t="shared" ca="1" si="751"/>
        <v>0</v>
      </c>
    </row>
    <row r="7956" spans="1:8" x14ac:dyDescent="0.25">
      <c r="A7956" s="1">
        <f t="shared" si="750"/>
        <v>7954</v>
      </c>
      <c r="B7956" s="1">
        <f t="shared" ca="1" si="746"/>
        <v>3</v>
      </c>
      <c r="C7956" s="1">
        <f ca="1">_xlfn.XLOOKUP(B7956,$N:$N,$O:$O)</f>
        <v>8</v>
      </c>
      <c r="D7956" s="1">
        <f t="shared" ca="1" si="747"/>
        <v>7</v>
      </c>
      <c r="E7956" s="1">
        <f t="shared" ca="1" si="748"/>
        <v>6</v>
      </c>
      <c r="F7956" s="1">
        <f ca="1">_xlfn.XLOOKUP(E7956,$N:$N,$O:$O)</f>
        <v>20</v>
      </c>
      <c r="G7956" s="1">
        <f t="shared" ca="1" si="749"/>
        <v>6</v>
      </c>
      <c r="H7956" s="1" t="b">
        <f t="shared" ca="1" si="751"/>
        <v>0</v>
      </c>
    </row>
    <row r="7957" spans="1:8" x14ac:dyDescent="0.25">
      <c r="A7957" s="1">
        <f t="shared" si="750"/>
        <v>7955</v>
      </c>
      <c r="B7957" s="1">
        <f t="shared" ca="1" si="746"/>
        <v>3</v>
      </c>
      <c r="C7957" s="1">
        <f ca="1">_xlfn.XLOOKUP(B7957,$N:$N,$O:$O)</f>
        <v>8</v>
      </c>
      <c r="D7957" s="1">
        <f t="shared" ca="1" si="747"/>
        <v>5</v>
      </c>
      <c r="E7957" s="1">
        <f t="shared" ca="1" si="748"/>
        <v>4</v>
      </c>
      <c r="F7957" s="1">
        <f ca="1">_xlfn.XLOOKUP(E7957,$N:$N,$O:$O)</f>
        <v>10</v>
      </c>
      <c r="G7957" s="1">
        <f t="shared" ca="1" si="749"/>
        <v>9</v>
      </c>
      <c r="H7957" s="1" t="b">
        <f t="shared" ca="1" si="751"/>
        <v>0</v>
      </c>
    </row>
    <row r="7958" spans="1:8" x14ac:dyDescent="0.25">
      <c r="A7958" s="1">
        <f t="shared" si="750"/>
        <v>7956</v>
      </c>
      <c r="B7958" s="1">
        <f t="shared" ca="1" si="746"/>
        <v>2</v>
      </c>
      <c r="C7958" s="1">
        <f ca="1">_xlfn.XLOOKUP(B7958,$N:$N,$O:$O)</f>
        <v>6</v>
      </c>
      <c r="D7958" s="1">
        <f t="shared" ca="1" si="747"/>
        <v>2</v>
      </c>
      <c r="E7958" s="1">
        <f t="shared" ca="1" si="748"/>
        <v>6</v>
      </c>
      <c r="F7958" s="1">
        <f ca="1">_xlfn.XLOOKUP(E7958,$N:$N,$O:$O)</f>
        <v>20</v>
      </c>
      <c r="G7958" s="1">
        <f t="shared" ca="1" si="749"/>
        <v>7</v>
      </c>
      <c r="H7958" s="1" t="b">
        <f t="shared" ca="1" si="751"/>
        <v>0</v>
      </c>
    </row>
    <row r="7959" spans="1:8" x14ac:dyDescent="0.25">
      <c r="A7959" s="1">
        <f t="shared" si="750"/>
        <v>7957</v>
      </c>
      <c r="B7959" s="1">
        <f t="shared" ca="1" si="746"/>
        <v>6</v>
      </c>
      <c r="C7959" s="1">
        <f ca="1">_xlfn.XLOOKUP(B7959,$N:$N,$O:$O)</f>
        <v>20</v>
      </c>
      <c r="D7959" s="1">
        <f t="shared" ca="1" si="747"/>
        <v>2</v>
      </c>
      <c r="E7959" s="1">
        <f t="shared" ca="1" si="748"/>
        <v>4</v>
      </c>
      <c r="F7959" s="1">
        <f ca="1">_xlfn.XLOOKUP(E7959,$N:$N,$O:$O)</f>
        <v>10</v>
      </c>
      <c r="G7959" s="1">
        <f t="shared" ca="1" si="749"/>
        <v>4</v>
      </c>
      <c r="H7959" s="1" t="b">
        <f t="shared" ca="1" si="751"/>
        <v>0</v>
      </c>
    </row>
    <row r="7960" spans="1:8" x14ac:dyDescent="0.25">
      <c r="A7960" s="1">
        <f t="shared" si="750"/>
        <v>7958</v>
      </c>
      <c r="B7960" s="1">
        <f t="shared" ca="1" si="746"/>
        <v>4</v>
      </c>
      <c r="C7960" s="1">
        <f ca="1">_xlfn.XLOOKUP(B7960,$N:$N,$O:$O)</f>
        <v>10</v>
      </c>
      <c r="D7960" s="1">
        <f t="shared" ca="1" si="747"/>
        <v>6</v>
      </c>
      <c r="E7960" s="1">
        <f t="shared" ca="1" si="748"/>
        <v>3</v>
      </c>
      <c r="F7960" s="1">
        <f ca="1">_xlfn.XLOOKUP(E7960,$N:$N,$O:$O)</f>
        <v>8</v>
      </c>
      <c r="G7960" s="1">
        <f t="shared" ca="1" si="749"/>
        <v>8</v>
      </c>
      <c r="H7960" s="1" t="b">
        <f t="shared" ca="1" si="751"/>
        <v>0</v>
      </c>
    </row>
    <row r="7961" spans="1:8" x14ac:dyDescent="0.25">
      <c r="A7961" s="1">
        <f t="shared" si="750"/>
        <v>7959</v>
      </c>
      <c r="B7961" s="1">
        <f t="shared" ca="1" si="746"/>
        <v>2</v>
      </c>
      <c r="C7961" s="1">
        <f ca="1">_xlfn.XLOOKUP(B7961,$N:$N,$O:$O)</f>
        <v>6</v>
      </c>
      <c r="D7961" s="1">
        <f t="shared" ca="1" si="747"/>
        <v>1</v>
      </c>
      <c r="E7961" s="1">
        <f t="shared" ca="1" si="748"/>
        <v>1</v>
      </c>
      <c r="F7961" s="1">
        <f ca="1">_xlfn.XLOOKUP(E7961,$N:$N,$O:$O)</f>
        <v>4</v>
      </c>
      <c r="G7961" s="1">
        <f t="shared" ca="1" si="749"/>
        <v>4</v>
      </c>
      <c r="H7961" s="1" t="b">
        <f t="shared" ca="1" si="751"/>
        <v>0</v>
      </c>
    </row>
    <row r="7962" spans="1:8" x14ac:dyDescent="0.25">
      <c r="A7962" s="1">
        <f t="shared" si="750"/>
        <v>7960</v>
      </c>
      <c r="B7962" s="1">
        <f t="shared" ca="1" si="746"/>
        <v>3</v>
      </c>
      <c r="C7962" s="1">
        <f ca="1">_xlfn.XLOOKUP(B7962,$N:$N,$O:$O)</f>
        <v>8</v>
      </c>
      <c r="D7962" s="1">
        <f t="shared" ca="1" si="747"/>
        <v>8</v>
      </c>
      <c r="E7962" s="1">
        <f t="shared" ca="1" si="748"/>
        <v>6</v>
      </c>
      <c r="F7962" s="1">
        <f ca="1">_xlfn.XLOOKUP(E7962,$N:$N,$O:$O)</f>
        <v>20</v>
      </c>
      <c r="G7962" s="1">
        <f t="shared" ca="1" si="749"/>
        <v>3</v>
      </c>
      <c r="H7962" s="1" t="b">
        <f t="shared" ca="1" si="751"/>
        <v>0</v>
      </c>
    </row>
    <row r="7963" spans="1:8" x14ac:dyDescent="0.25">
      <c r="A7963" s="1">
        <f t="shared" si="750"/>
        <v>7961</v>
      </c>
      <c r="B7963" s="1">
        <f t="shared" ca="1" si="746"/>
        <v>5</v>
      </c>
      <c r="C7963" s="1">
        <f ca="1">_xlfn.XLOOKUP(B7963,$N:$N,$O:$O)</f>
        <v>12</v>
      </c>
      <c r="D7963" s="1">
        <f t="shared" ca="1" si="747"/>
        <v>5</v>
      </c>
      <c r="E7963" s="1">
        <f t="shared" ca="1" si="748"/>
        <v>2</v>
      </c>
      <c r="F7963" s="1">
        <f ca="1">_xlfn.XLOOKUP(E7963,$N:$N,$O:$O)</f>
        <v>6</v>
      </c>
      <c r="G7963" s="1">
        <f t="shared" ca="1" si="749"/>
        <v>6</v>
      </c>
      <c r="H7963" s="1" t="b">
        <f t="shared" ca="1" si="751"/>
        <v>0</v>
      </c>
    </row>
    <row r="7964" spans="1:8" x14ac:dyDescent="0.25">
      <c r="A7964" s="1">
        <f t="shared" si="750"/>
        <v>7962</v>
      </c>
      <c r="B7964" s="1">
        <f t="shared" ca="1" si="746"/>
        <v>4</v>
      </c>
      <c r="C7964" s="1">
        <f ca="1">_xlfn.XLOOKUP(B7964,$N:$N,$O:$O)</f>
        <v>10</v>
      </c>
      <c r="D7964" s="1">
        <f t="shared" ca="1" si="747"/>
        <v>2</v>
      </c>
      <c r="E7964" s="1">
        <f t="shared" ca="1" si="748"/>
        <v>2</v>
      </c>
      <c r="F7964" s="1">
        <f ca="1">_xlfn.XLOOKUP(E7964,$N:$N,$O:$O)</f>
        <v>6</v>
      </c>
      <c r="G7964" s="1">
        <f t="shared" ca="1" si="749"/>
        <v>2</v>
      </c>
      <c r="H7964" s="1" t="b">
        <f t="shared" ca="1" si="751"/>
        <v>1</v>
      </c>
    </row>
    <row r="7965" spans="1:8" x14ac:dyDescent="0.25">
      <c r="A7965" s="1">
        <f t="shared" si="750"/>
        <v>7963</v>
      </c>
      <c r="B7965" s="1">
        <f t="shared" ca="1" si="746"/>
        <v>6</v>
      </c>
      <c r="C7965" s="1">
        <f ca="1">_xlfn.XLOOKUP(B7965,$N:$N,$O:$O)</f>
        <v>20</v>
      </c>
      <c r="D7965" s="1">
        <f t="shared" ca="1" si="747"/>
        <v>5</v>
      </c>
      <c r="E7965" s="1">
        <f t="shared" ca="1" si="748"/>
        <v>6</v>
      </c>
      <c r="F7965" s="1">
        <f ca="1">_xlfn.XLOOKUP(E7965,$N:$N,$O:$O)</f>
        <v>20</v>
      </c>
      <c r="G7965" s="1">
        <f t="shared" ca="1" si="749"/>
        <v>18</v>
      </c>
      <c r="H7965" s="1" t="b">
        <f t="shared" ca="1" si="751"/>
        <v>0</v>
      </c>
    </row>
    <row r="7966" spans="1:8" x14ac:dyDescent="0.25">
      <c r="A7966" s="1">
        <f t="shared" si="750"/>
        <v>7964</v>
      </c>
      <c r="B7966" s="1">
        <f t="shared" ca="1" si="746"/>
        <v>1</v>
      </c>
      <c r="C7966" s="1">
        <f ca="1">_xlfn.XLOOKUP(B7966,$N:$N,$O:$O)</f>
        <v>4</v>
      </c>
      <c r="D7966" s="1">
        <f t="shared" ca="1" si="747"/>
        <v>1</v>
      </c>
      <c r="E7966" s="1">
        <f t="shared" ca="1" si="748"/>
        <v>2</v>
      </c>
      <c r="F7966" s="1">
        <f ca="1">_xlfn.XLOOKUP(E7966,$N:$N,$O:$O)</f>
        <v>6</v>
      </c>
      <c r="G7966" s="1">
        <f t="shared" ca="1" si="749"/>
        <v>4</v>
      </c>
      <c r="H7966" s="1" t="b">
        <f t="shared" ca="1" si="751"/>
        <v>0</v>
      </c>
    </row>
    <row r="7967" spans="1:8" x14ac:dyDescent="0.25">
      <c r="A7967" s="1">
        <f t="shared" si="750"/>
        <v>7965</v>
      </c>
      <c r="B7967" s="1">
        <f t="shared" ca="1" si="746"/>
        <v>6</v>
      </c>
      <c r="C7967" s="1">
        <f ca="1">_xlfn.XLOOKUP(B7967,$N:$N,$O:$O)</f>
        <v>20</v>
      </c>
      <c r="D7967" s="1">
        <f t="shared" ca="1" si="747"/>
        <v>3</v>
      </c>
      <c r="E7967" s="1">
        <f t="shared" ca="1" si="748"/>
        <v>6</v>
      </c>
      <c r="F7967" s="1">
        <f ca="1">_xlfn.XLOOKUP(E7967,$N:$N,$O:$O)</f>
        <v>20</v>
      </c>
      <c r="G7967" s="1">
        <f t="shared" ca="1" si="749"/>
        <v>10</v>
      </c>
      <c r="H7967" s="1" t="b">
        <f t="shared" ca="1" si="751"/>
        <v>0</v>
      </c>
    </row>
    <row r="7968" spans="1:8" x14ac:dyDescent="0.25">
      <c r="A7968" s="1">
        <f t="shared" si="750"/>
        <v>7966</v>
      </c>
      <c r="B7968" s="1">
        <f t="shared" ca="1" si="746"/>
        <v>4</v>
      </c>
      <c r="C7968" s="1">
        <f ca="1">_xlfn.XLOOKUP(B7968,$N:$N,$O:$O)</f>
        <v>10</v>
      </c>
      <c r="D7968" s="1">
        <f t="shared" ca="1" si="747"/>
        <v>9</v>
      </c>
      <c r="E7968" s="1">
        <f t="shared" ca="1" si="748"/>
        <v>5</v>
      </c>
      <c r="F7968" s="1">
        <f ca="1">_xlfn.XLOOKUP(E7968,$N:$N,$O:$O)</f>
        <v>12</v>
      </c>
      <c r="G7968" s="1">
        <f t="shared" ca="1" si="749"/>
        <v>8</v>
      </c>
      <c r="H7968" s="1" t="b">
        <f t="shared" ca="1" si="751"/>
        <v>0</v>
      </c>
    </row>
    <row r="7969" spans="1:8" x14ac:dyDescent="0.25">
      <c r="A7969" s="1">
        <f t="shared" si="750"/>
        <v>7967</v>
      </c>
      <c r="B7969" s="1">
        <f t="shared" ca="1" si="746"/>
        <v>6</v>
      </c>
      <c r="C7969" s="1">
        <f ca="1">_xlfn.XLOOKUP(B7969,$N:$N,$O:$O)</f>
        <v>20</v>
      </c>
      <c r="D7969" s="1">
        <f t="shared" ca="1" si="747"/>
        <v>11</v>
      </c>
      <c r="E7969" s="1">
        <f t="shared" ca="1" si="748"/>
        <v>3</v>
      </c>
      <c r="F7969" s="1">
        <f ca="1">_xlfn.XLOOKUP(E7969,$N:$N,$O:$O)</f>
        <v>8</v>
      </c>
      <c r="G7969" s="1">
        <f t="shared" ca="1" si="749"/>
        <v>8</v>
      </c>
      <c r="H7969" s="1" t="b">
        <f t="shared" ca="1" si="751"/>
        <v>0</v>
      </c>
    </row>
    <row r="7970" spans="1:8" x14ac:dyDescent="0.25">
      <c r="A7970" s="1">
        <f t="shared" si="750"/>
        <v>7968</v>
      </c>
      <c r="B7970" s="1">
        <f t="shared" ca="1" si="746"/>
        <v>1</v>
      </c>
      <c r="C7970" s="1">
        <f ca="1">_xlfn.XLOOKUP(B7970,$N:$N,$O:$O)</f>
        <v>4</v>
      </c>
      <c r="D7970" s="1">
        <f t="shared" ca="1" si="747"/>
        <v>2</v>
      </c>
      <c r="E7970" s="1">
        <f t="shared" ca="1" si="748"/>
        <v>3</v>
      </c>
      <c r="F7970" s="1">
        <f ca="1">_xlfn.XLOOKUP(E7970,$N:$N,$O:$O)</f>
        <v>8</v>
      </c>
      <c r="G7970" s="1">
        <f t="shared" ca="1" si="749"/>
        <v>3</v>
      </c>
      <c r="H7970" s="1" t="b">
        <f t="shared" ca="1" si="751"/>
        <v>0</v>
      </c>
    </row>
    <row r="7971" spans="1:8" x14ac:dyDescent="0.25">
      <c r="A7971" s="1">
        <f t="shared" si="750"/>
        <v>7969</v>
      </c>
      <c r="B7971" s="1">
        <f t="shared" ca="1" si="746"/>
        <v>1</v>
      </c>
      <c r="C7971" s="1">
        <f ca="1">_xlfn.XLOOKUP(B7971,$N:$N,$O:$O)</f>
        <v>4</v>
      </c>
      <c r="D7971" s="1">
        <f t="shared" ca="1" si="747"/>
        <v>4</v>
      </c>
      <c r="E7971" s="1">
        <f t="shared" ca="1" si="748"/>
        <v>3</v>
      </c>
      <c r="F7971" s="1">
        <f ca="1">_xlfn.XLOOKUP(E7971,$N:$N,$O:$O)</f>
        <v>8</v>
      </c>
      <c r="G7971" s="1">
        <f t="shared" ca="1" si="749"/>
        <v>1</v>
      </c>
      <c r="H7971" s="1" t="b">
        <f t="shared" ca="1" si="751"/>
        <v>0</v>
      </c>
    </row>
    <row r="7972" spans="1:8" x14ac:dyDescent="0.25">
      <c r="A7972" s="1">
        <f t="shared" si="750"/>
        <v>7970</v>
      </c>
      <c r="B7972" s="1">
        <f t="shared" ca="1" si="746"/>
        <v>2</v>
      </c>
      <c r="C7972" s="1">
        <f ca="1">_xlfn.XLOOKUP(B7972,$N:$N,$O:$O)</f>
        <v>6</v>
      </c>
      <c r="D7972" s="1">
        <f t="shared" ca="1" si="747"/>
        <v>6</v>
      </c>
      <c r="E7972" s="1">
        <f t="shared" ca="1" si="748"/>
        <v>2</v>
      </c>
      <c r="F7972" s="1">
        <f ca="1">_xlfn.XLOOKUP(E7972,$N:$N,$O:$O)</f>
        <v>6</v>
      </c>
      <c r="G7972" s="1">
        <f t="shared" ca="1" si="749"/>
        <v>5</v>
      </c>
      <c r="H7972" s="1" t="b">
        <f t="shared" ca="1" si="751"/>
        <v>0</v>
      </c>
    </row>
    <row r="7973" spans="1:8" x14ac:dyDescent="0.25">
      <c r="A7973" s="1">
        <f t="shared" si="750"/>
        <v>7971</v>
      </c>
      <c r="B7973" s="1">
        <f t="shared" ca="1" si="746"/>
        <v>4</v>
      </c>
      <c r="C7973" s="1">
        <f ca="1">_xlfn.XLOOKUP(B7973,$N:$N,$O:$O)</f>
        <v>10</v>
      </c>
      <c r="D7973" s="1">
        <f t="shared" ca="1" si="747"/>
        <v>4</v>
      </c>
      <c r="E7973" s="1">
        <f t="shared" ca="1" si="748"/>
        <v>4</v>
      </c>
      <c r="F7973" s="1">
        <f ca="1">_xlfn.XLOOKUP(E7973,$N:$N,$O:$O)</f>
        <v>10</v>
      </c>
      <c r="G7973" s="1">
        <f t="shared" ca="1" si="749"/>
        <v>1</v>
      </c>
      <c r="H7973" s="1" t="b">
        <f t="shared" ca="1" si="751"/>
        <v>0</v>
      </c>
    </row>
    <row r="7974" spans="1:8" x14ac:dyDescent="0.25">
      <c r="A7974" s="1">
        <f t="shared" si="750"/>
        <v>7972</v>
      </c>
      <c r="B7974" s="1">
        <f t="shared" ca="1" si="746"/>
        <v>5</v>
      </c>
      <c r="C7974" s="1">
        <f ca="1">_xlfn.XLOOKUP(B7974,$N:$N,$O:$O)</f>
        <v>12</v>
      </c>
      <c r="D7974" s="1">
        <f t="shared" ca="1" si="747"/>
        <v>6</v>
      </c>
      <c r="E7974" s="1">
        <f t="shared" ca="1" si="748"/>
        <v>6</v>
      </c>
      <c r="F7974" s="1">
        <f ca="1">_xlfn.XLOOKUP(E7974,$N:$N,$O:$O)</f>
        <v>20</v>
      </c>
      <c r="G7974" s="1">
        <f t="shared" ca="1" si="749"/>
        <v>11</v>
      </c>
      <c r="H7974" s="1" t="b">
        <f t="shared" ca="1" si="751"/>
        <v>0</v>
      </c>
    </row>
    <row r="7975" spans="1:8" x14ac:dyDescent="0.25">
      <c r="A7975" s="1">
        <f t="shared" si="750"/>
        <v>7973</v>
      </c>
      <c r="B7975" s="1">
        <f t="shared" ca="1" si="746"/>
        <v>4</v>
      </c>
      <c r="C7975" s="1">
        <f ca="1">_xlfn.XLOOKUP(B7975,$N:$N,$O:$O)</f>
        <v>10</v>
      </c>
      <c r="D7975" s="1">
        <f t="shared" ca="1" si="747"/>
        <v>2</v>
      </c>
      <c r="E7975" s="1">
        <f t="shared" ca="1" si="748"/>
        <v>1</v>
      </c>
      <c r="F7975" s="1">
        <f ca="1">_xlfn.XLOOKUP(E7975,$N:$N,$O:$O)</f>
        <v>4</v>
      </c>
      <c r="G7975" s="1">
        <f t="shared" ca="1" si="749"/>
        <v>4</v>
      </c>
      <c r="H7975" s="1" t="b">
        <f t="shared" ca="1" si="751"/>
        <v>0</v>
      </c>
    </row>
    <row r="7976" spans="1:8" x14ac:dyDescent="0.25">
      <c r="A7976" s="1">
        <f t="shared" si="750"/>
        <v>7974</v>
      </c>
      <c r="B7976" s="1">
        <f t="shared" ca="1" si="746"/>
        <v>4</v>
      </c>
      <c r="C7976" s="1">
        <f ca="1">_xlfn.XLOOKUP(B7976,$N:$N,$O:$O)</f>
        <v>10</v>
      </c>
      <c r="D7976" s="1">
        <f t="shared" ca="1" si="747"/>
        <v>4</v>
      </c>
      <c r="E7976" s="1">
        <f t="shared" ca="1" si="748"/>
        <v>4</v>
      </c>
      <c r="F7976" s="1">
        <f ca="1">_xlfn.XLOOKUP(E7976,$N:$N,$O:$O)</f>
        <v>10</v>
      </c>
      <c r="G7976" s="1">
        <f t="shared" ca="1" si="749"/>
        <v>5</v>
      </c>
      <c r="H7976" s="1" t="b">
        <f t="shared" ca="1" si="751"/>
        <v>0</v>
      </c>
    </row>
    <row r="7977" spans="1:8" x14ac:dyDescent="0.25">
      <c r="A7977" s="1">
        <f t="shared" si="750"/>
        <v>7975</v>
      </c>
      <c r="B7977" s="1">
        <f t="shared" ca="1" si="746"/>
        <v>1</v>
      </c>
      <c r="C7977" s="1">
        <f ca="1">_xlfn.XLOOKUP(B7977,$N:$N,$O:$O)</f>
        <v>4</v>
      </c>
      <c r="D7977" s="1">
        <f t="shared" ca="1" si="747"/>
        <v>1</v>
      </c>
      <c r="E7977" s="1">
        <f t="shared" ca="1" si="748"/>
        <v>2</v>
      </c>
      <c r="F7977" s="1">
        <f ca="1">_xlfn.XLOOKUP(E7977,$N:$N,$O:$O)</f>
        <v>6</v>
      </c>
      <c r="G7977" s="1">
        <f t="shared" ca="1" si="749"/>
        <v>6</v>
      </c>
      <c r="H7977" s="1" t="b">
        <f t="shared" ca="1" si="751"/>
        <v>0</v>
      </c>
    </row>
    <row r="7978" spans="1:8" x14ac:dyDescent="0.25">
      <c r="A7978" s="1">
        <f t="shared" si="750"/>
        <v>7976</v>
      </c>
      <c r="B7978" s="1">
        <f t="shared" ca="1" si="746"/>
        <v>5</v>
      </c>
      <c r="C7978" s="1">
        <f ca="1">_xlfn.XLOOKUP(B7978,$N:$N,$O:$O)</f>
        <v>12</v>
      </c>
      <c r="D7978" s="1">
        <f t="shared" ca="1" si="747"/>
        <v>11</v>
      </c>
      <c r="E7978" s="1">
        <f t="shared" ca="1" si="748"/>
        <v>4</v>
      </c>
      <c r="F7978" s="1">
        <f ca="1">_xlfn.XLOOKUP(E7978,$N:$N,$O:$O)</f>
        <v>10</v>
      </c>
      <c r="G7978" s="1">
        <f t="shared" ca="1" si="749"/>
        <v>4</v>
      </c>
      <c r="H7978" s="1" t="b">
        <f t="shared" ca="1" si="751"/>
        <v>0</v>
      </c>
    </row>
    <row r="7979" spans="1:8" x14ac:dyDescent="0.25">
      <c r="A7979" s="1">
        <f t="shared" si="750"/>
        <v>7977</v>
      </c>
      <c r="B7979" s="1">
        <f t="shared" ca="1" si="746"/>
        <v>1</v>
      </c>
      <c r="C7979" s="1">
        <f ca="1">_xlfn.XLOOKUP(B7979,$N:$N,$O:$O)</f>
        <v>4</v>
      </c>
      <c r="D7979" s="1">
        <f t="shared" ca="1" si="747"/>
        <v>3</v>
      </c>
      <c r="E7979" s="1">
        <f t="shared" ca="1" si="748"/>
        <v>2</v>
      </c>
      <c r="F7979" s="1">
        <f ca="1">_xlfn.XLOOKUP(E7979,$N:$N,$O:$O)</f>
        <v>6</v>
      </c>
      <c r="G7979" s="1">
        <f t="shared" ca="1" si="749"/>
        <v>1</v>
      </c>
      <c r="H7979" s="1" t="b">
        <f t="shared" ca="1" si="751"/>
        <v>0</v>
      </c>
    </row>
    <row r="7980" spans="1:8" x14ac:dyDescent="0.25">
      <c r="A7980" s="1">
        <f t="shared" si="750"/>
        <v>7978</v>
      </c>
      <c r="B7980" s="1">
        <f t="shared" ca="1" si="746"/>
        <v>3</v>
      </c>
      <c r="C7980" s="1">
        <f ca="1">_xlfn.XLOOKUP(B7980,$N:$N,$O:$O)</f>
        <v>8</v>
      </c>
      <c r="D7980" s="1">
        <f t="shared" ca="1" si="747"/>
        <v>3</v>
      </c>
      <c r="E7980" s="1">
        <f t="shared" ca="1" si="748"/>
        <v>6</v>
      </c>
      <c r="F7980" s="1">
        <f ca="1">_xlfn.XLOOKUP(E7980,$N:$N,$O:$O)</f>
        <v>20</v>
      </c>
      <c r="G7980" s="1">
        <f t="shared" ca="1" si="749"/>
        <v>7</v>
      </c>
      <c r="H7980" s="1" t="b">
        <f t="shared" ca="1" si="751"/>
        <v>0</v>
      </c>
    </row>
    <row r="7981" spans="1:8" x14ac:dyDescent="0.25">
      <c r="A7981" s="1">
        <f t="shared" si="750"/>
        <v>7979</v>
      </c>
      <c r="B7981" s="1">
        <f t="shared" ca="1" si="746"/>
        <v>4</v>
      </c>
      <c r="C7981" s="1">
        <f ca="1">_xlfn.XLOOKUP(B7981,$N:$N,$O:$O)</f>
        <v>10</v>
      </c>
      <c r="D7981" s="1">
        <f t="shared" ca="1" si="747"/>
        <v>2</v>
      </c>
      <c r="E7981" s="1">
        <f t="shared" ca="1" si="748"/>
        <v>2</v>
      </c>
      <c r="F7981" s="1">
        <f ca="1">_xlfn.XLOOKUP(E7981,$N:$N,$O:$O)</f>
        <v>6</v>
      </c>
      <c r="G7981" s="1">
        <f t="shared" ca="1" si="749"/>
        <v>2</v>
      </c>
      <c r="H7981" s="1" t="b">
        <f t="shared" ca="1" si="751"/>
        <v>1</v>
      </c>
    </row>
    <row r="7982" spans="1:8" x14ac:dyDescent="0.25">
      <c r="A7982" s="1">
        <f t="shared" si="750"/>
        <v>7980</v>
      </c>
      <c r="B7982" s="1">
        <f t="shared" ca="1" si="746"/>
        <v>5</v>
      </c>
      <c r="C7982" s="1">
        <f ca="1">_xlfn.XLOOKUP(B7982,$N:$N,$O:$O)</f>
        <v>12</v>
      </c>
      <c r="D7982" s="1">
        <f t="shared" ca="1" si="747"/>
        <v>1</v>
      </c>
      <c r="E7982" s="1">
        <f t="shared" ca="1" si="748"/>
        <v>5</v>
      </c>
      <c r="F7982" s="1">
        <f ca="1">_xlfn.XLOOKUP(E7982,$N:$N,$O:$O)</f>
        <v>12</v>
      </c>
      <c r="G7982" s="1">
        <f t="shared" ca="1" si="749"/>
        <v>9</v>
      </c>
      <c r="H7982" s="1" t="b">
        <f t="shared" ca="1" si="751"/>
        <v>0</v>
      </c>
    </row>
    <row r="7983" spans="1:8" x14ac:dyDescent="0.25">
      <c r="A7983" s="1">
        <f t="shared" si="750"/>
        <v>7981</v>
      </c>
      <c r="B7983" s="1">
        <f t="shared" ca="1" si="746"/>
        <v>3</v>
      </c>
      <c r="C7983" s="1">
        <f ca="1">_xlfn.XLOOKUP(B7983,$N:$N,$O:$O)</f>
        <v>8</v>
      </c>
      <c r="D7983" s="1">
        <f t="shared" ca="1" si="747"/>
        <v>3</v>
      </c>
      <c r="E7983" s="1">
        <f t="shared" ca="1" si="748"/>
        <v>1</v>
      </c>
      <c r="F7983" s="1">
        <f ca="1">_xlfn.XLOOKUP(E7983,$N:$N,$O:$O)</f>
        <v>4</v>
      </c>
      <c r="G7983" s="1">
        <f t="shared" ca="1" si="749"/>
        <v>2</v>
      </c>
      <c r="H7983" s="1" t="b">
        <f t="shared" ca="1" si="751"/>
        <v>0</v>
      </c>
    </row>
    <row r="7984" spans="1:8" x14ac:dyDescent="0.25">
      <c r="A7984" s="1">
        <f t="shared" si="750"/>
        <v>7982</v>
      </c>
      <c r="B7984" s="1">
        <f t="shared" ca="1" si="746"/>
        <v>5</v>
      </c>
      <c r="C7984" s="1">
        <f ca="1">_xlfn.XLOOKUP(B7984,$N:$N,$O:$O)</f>
        <v>12</v>
      </c>
      <c r="D7984" s="1">
        <f t="shared" ca="1" si="747"/>
        <v>7</v>
      </c>
      <c r="E7984" s="1">
        <f t="shared" ca="1" si="748"/>
        <v>3</v>
      </c>
      <c r="F7984" s="1">
        <f ca="1">_xlfn.XLOOKUP(E7984,$N:$N,$O:$O)</f>
        <v>8</v>
      </c>
      <c r="G7984" s="1">
        <f t="shared" ca="1" si="749"/>
        <v>7</v>
      </c>
      <c r="H7984" s="1" t="b">
        <f t="shared" ca="1" si="751"/>
        <v>1</v>
      </c>
    </row>
    <row r="7985" spans="1:8" x14ac:dyDescent="0.25">
      <c r="A7985" s="1">
        <f t="shared" si="750"/>
        <v>7983</v>
      </c>
      <c r="B7985" s="1">
        <f t="shared" ca="1" si="746"/>
        <v>2</v>
      </c>
      <c r="C7985" s="1">
        <f ca="1">_xlfn.XLOOKUP(B7985,$N:$N,$O:$O)</f>
        <v>6</v>
      </c>
      <c r="D7985" s="1">
        <f t="shared" ca="1" si="747"/>
        <v>4</v>
      </c>
      <c r="E7985" s="1">
        <f t="shared" ca="1" si="748"/>
        <v>6</v>
      </c>
      <c r="F7985" s="1">
        <f ca="1">_xlfn.XLOOKUP(E7985,$N:$N,$O:$O)</f>
        <v>20</v>
      </c>
      <c r="G7985" s="1">
        <f t="shared" ca="1" si="749"/>
        <v>1</v>
      </c>
      <c r="H7985" s="1" t="b">
        <f t="shared" ca="1" si="751"/>
        <v>0</v>
      </c>
    </row>
    <row r="7986" spans="1:8" x14ac:dyDescent="0.25">
      <c r="A7986" s="1">
        <f t="shared" si="750"/>
        <v>7984</v>
      </c>
      <c r="B7986" s="1">
        <f t="shared" ca="1" si="746"/>
        <v>1</v>
      </c>
      <c r="C7986" s="1">
        <f ca="1">_xlfn.XLOOKUP(B7986,$N:$N,$O:$O)</f>
        <v>4</v>
      </c>
      <c r="D7986" s="1">
        <f t="shared" ca="1" si="747"/>
        <v>4</v>
      </c>
      <c r="E7986" s="1">
        <f t="shared" ca="1" si="748"/>
        <v>3</v>
      </c>
      <c r="F7986" s="1">
        <f ca="1">_xlfn.XLOOKUP(E7986,$N:$N,$O:$O)</f>
        <v>8</v>
      </c>
      <c r="G7986" s="1">
        <f t="shared" ca="1" si="749"/>
        <v>3</v>
      </c>
      <c r="H7986" s="1" t="b">
        <f t="shared" ca="1" si="751"/>
        <v>0</v>
      </c>
    </row>
    <row r="7987" spans="1:8" x14ac:dyDescent="0.25">
      <c r="A7987" s="1">
        <f t="shared" si="750"/>
        <v>7985</v>
      </c>
      <c r="B7987" s="1">
        <f t="shared" ca="1" si="746"/>
        <v>2</v>
      </c>
      <c r="C7987" s="1">
        <f ca="1">_xlfn.XLOOKUP(B7987,$N:$N,$O:$O)</f>
        <v>6</v>
      </c>
      <c r="D7987" s="1">
        <f t="shared" ca="1" si="747"/>
        <v>6</v>
      </c>
      <c r="E7987" s="1">
        <f t="shared" ca="1" si="748"/>
        <v>6</v>
      </c>
      <c r="F7987" s="1">
        <f ca="1">_xlfn.XLOOKUP(E7987,$N:$N,$O:$O)</f>
        <v>20</v>
      </c>
      <c r="G7987" s="1">
        <f t="shared" ca="1" si="749"/>
        <v>8</v>
      </c>
      <c r="H7987" s="1" t="b">
        <f t="shared" ca="1" si="751"/>
        <v>0</v>
      </c>
    </row>
    <row r="7988" spans="1:8" x14ac:dyDescent="0.25">
      <c r="A7988" s="1">
        <f t="shared" si="750"/>
        <v>7986</v>
      </c>
      <c r="B7988" s="1">
        <f t="shared" ca="1" si="746"/>
        <v>2</v>
      </c>
      <c r="C7988" s="1">
        <f ca="1">_xlfn.XLOOKUP(B7988,$N:$N,$O:$O)</f>
        <v>6</v>
      </c>
      <c r="D7988" s="1">
        <f t="shared" ca="1" si="747"/>
        <v>2</v>
      </c>
      <c r="E7988" s="1">
        <f t="shared" ca="1" si="748"/>
        <v>4</v>
      </c>
      <c r="F7988" s="1">
        <f ca="1">_xlfn.XLOOKUP(E7988,$N:$N,$O:$O)</f>
        <v>10</v>
      </c>
      <c r="G7988" s="1">
        <f t="shared" ca="1" si="749"/>
        <v>9</v>
      </c>
      <c r="H7988" s="1" t="b">
        <f t="shared" ca="1" si="751"/>
        <v>0</v>
      </c>
    </row>
    <row r="7989" spans="1:8" x14ac:dyDescent="0.25">
      <c r="A7989" s="1">
        <f t="shared" si="750"/>
        <v>7987</v>
      </c>
      <c r="B7989" s="1">
        <f t="shared" ca="1" si="746"/>
        <v>4</v>
      </c>
      <c r="C7989" s="1">
        <f ca="1">_xlfn.XLOOKUP(B7989,$N:$N,$O:$O)</f>
        <v>10</v>
      </c>
      <c r="D7989" s="1">
        <f t="shared" ca="1" si="747"/>
        <v>8</v>
      </c>
      <c r="E7989" s="1">
        <f t="shared" ca="1" si="748"/>
        <v>5</v>
      </c>
      <c r="F7989" s="1">
        <f ca="1">_xlfn.XLOOKUP(E7989,$N:$N,$O:$O)</f>
        <v>12</v>
      </c>
      <c r="G7989" s="1">
        <f t="shared" ca="1" si="749"/>
        <v>10</v>
      </c>
      <c r="H7989" s="1" t="b">
        <f t="shared" ca="1" si="751"/>
        <v>0</v>
      </c>
    </row>
    <row r="7990" spans="1:8" x14ac:dyDescent="0.25">
      <c r="A7990" s="1">
        <f t="shared" si="750"/>
        <v>7988</v>
      </c>
      <c r="B7990" s="1">
        <f t="shared" ca="1" si="746"/>
        <v>1</v>
      </c>
      <c r="C7990" s="1">
        <f ca="1">_xlfn.XLOOKUP(B7990,$N:$N,$O:$O)</f>
        <v>4</v>
      </c>
      <c r="D7990" s="1">
        <f t="shared" ca="1" si="747"/>
        <v>4</v>
      </c>
      <c r="E7990" s="1">
        <f t="shared" ca="1" si="748"/>
        <v>2</v>
      </c>
      <c r="F7990" s="1">
        <f ca="1">_xlfn.XLOOKUP(E7990,$N:$N,$O:$O)</f>
        <v>6</v>
      </c>
      <c r="G7990" s="1">
        <f t="shared" ca="1" si="749"/>
        <v>6</v>
      </c>
      <c r="H7990" s="1" t="b">
        <f t="shared" ca="1" si="751"/>
        <v>0</v>
      </c>
    </row>
    <row r="7991" spans="1:8" x14ac:dyDescent="0.25">
      <c r="A7991" s="1">
        <f t="shared" si="750"/>
        <v>7989</v>
      </c>
      <c r="B7991" s="1">
        <f t="shared" ca="1" si="746"/>
        <v>1</v>
      </c>
      <c r="C7991" s="1">
        <f ca="1">_xlfn.XLOOKUP(B7991,$N:$N,$O:$O)</f>
        <v>4</v>
      </c>
      <c r="D7991" s="1">
        <f t="shared" ca="1" si="747"/>
        <v>2</v>
      </c>
      <c r="E7991" s="1">
        <f t="shared" ca="1" si="748"/>
        <v>4</v>
      </c>
      <c r="F7991" s="1">
        <f ca="1">_xlfn.XLOOKUP(E7991,$N:$N,$O:$O)</f>
        <v>10</v>
      </c>
      <c r="G7991" s="1">
        <f t="shared" ca="1" si="749"/>
        <v>7</v>
      </c>
      <c r="H7991" s="1" t="b">
        <f t="shared" ca="1" si="751"/>
        <v>0</v>
      </c>
    </row>
    <row r="7992" spans="1:8" x14ac:dyDescent="0.25">
      <c r="A7992" s="1">
        <f t="shared" si="750"/>
        <v>7990</v>
      </c>
      <c r="B7992" s="1">
        <f t="shared" ca="1" si="746"/>
        <v>2</v>
      </c>
      <c r="C7992" s="1">
        <f ca="1">_xlfn.XLOOKUP(B7992,$N:$N,$O:$O)</f>
        <v>6</v>
      </c>
      <c r="D7992" s="1">
        <f t="shared" ca="1" si="747"/>
        <v>5</v>
      </c>
      <c r="E7992" s="1">
        <f t="shared" ca="1" si="748"/>
        <v>5</v>
      </c>
      <c r="F7992" s="1">
        <f ca="1">_xlfn.XLOOKUP(E7992,$N:$N,$O:$O)</f>
        <v>12</v>
      </c>
      <c r="G7992" s="1">
        <f t="shared" ca="1" si="749"/>
        <v>6</v>
      </c>
      <c r="H7992" s="1" t="b">
        <f t="shared" ca="1" si="751"/>
        <v>0</v>
      </c>
    </row>
    <row r="7993" spans="1:8" x14ac:dyDescent="0.25">
      <c r="A7993" s="1">
        <f t="shared" si="750"/>
        <v>7991</v>
      </c>
      <c r="B7993" s="1">
        <f t="shared" ca="1" si="746"/>
        <v>3</v>
      </c>
      <c r="C7993" s="1">
        <f ca="1">_xlfn.XLOOKUP(B7993,$N:$N,$O:$O)</f>
        <v>8</v>
      </c>
      <c r="D7993" s="1">
        <f t="shared" ca="1" si="747"/>
        <v>2</v>
      </c>
      <c r="E7993" s="1">
        <f t="shared" ca="1" si="748"/>
        <v>5</v>
      </c>
      <c r="F7993" s="1">
        <f ca="1">_xlfn.XLOOKUP(E7993,$N:$N,$O:$O)</f>
        <v>12</v>
      </c>
      <c r="G7993" s="1">
        <f t="shared" ca="1" si="749"/>
        <v>10</v>
      </c>
      <c r="H7993" s="1" t="b">
        <f t="shared" ca="1" si="751"/>
        <v>0</v>
      </c>
    </row>
    <row r="7994" spans="1:8" x14ac:dyDescent="0.25">
      <c r="A7994" s="1">
        <f t="shared" si="750"/>
        <v>7992</v>
      </c>
      <c r="B7994" s="1">
        <f t="shared" ca="1" si="746"/>
        <v>3</v>
      </c>
      <c r="C7994" s="1">
        <f ca="1">_xlfn.XLOOKUP(B7994,$N:$N,$O:$O)</f>
        <v>8</v>
      </c>
      <c r="D7994" s="1">
        <f t="shared" ca="1" si="747"/>
        <v>6</v>
      </c>
      <c r="E7994" s="1">
        <f t="shared" ca="1" si="748"/>
        <v>1</v>
      </c>
      <c r="F7994" s="1">
        <f ca="1">_xlfn.XLOOKUP(E7994,$N:$N,$O:$O)</f>
        <v>4</v>
      </c>
      <c r="G7994" s="1">
        <f t="shared" ca="1" si="749"/>
        <v>2</v>
      </c>
      <c r="H7994" s="1" t="b">
        <f t="shared" ca="1" si="751"/>
        <v>0</v>
      </c>
    </row>
    <row r="7995" spans="1:8" x14ac:dyDescent="0.25">
      <c r="A7995" s="1">
        <f t="shared" si="750"/>
        <v>7993</v>
      </c>
      <c r="B7995" s="1">
        <f t="shared" ca="1" si="746"/>
        <v>3</v>
      </c>
      <c r="C7995" s="1">
        <f ca="1">_xlfn.XLOOKUP(B7995,$N:$N,$O:$O)</f>
        <v>8</v>
      </c>
      <c r="D7995" s="1">
        <f t="shared" ca="1" si="747"/>
        <v>5</v>
      </c>
      <c r="E7995" s="1">
        <f t="shared" ca="1" si="748"/>
        <v>1</v>
      </c>
      <c r="F7995" s="1">
        <f ca="1">_xlfn.XLOOKUP(E7995,$N:$N,$O:$O)</f>
        <v>4</v>
      </c>
      <c r="G7995" s="1">
        <f t="shared" ca="1" si="749"/>
        <v>1</v>
      </c>
      <c r="H7995" s="1" t="b">
        <f t="shared" ca="1" si="751"/>
        <v>0</v>
      </c>
    </row>
    <row r="7996" spans="1:8" x14ac:dyDescent="0.25">
      <c r="A7996" s="1">
        <f t="shared" si="750"/>
        <v>7994</v>
      </c>
      <c r="B7996" s="1">
        <f t="shared" ca="1" si="746"/>
        <v>4</v>
      </c>
      <c r="C7996" s="1">
        <f ca="1">_xlfn.XLOOKUP(B7996,$N:$N,$O:$O)</f>
        <v>10</v>
      </c>
      <c r="D7996" s="1">
        <f t="shared" ca="1" si="747"/>
        <v>5</v>
      </c>
      <c r="E7996" s="1">
        <f t="shared" ca="1" si="748"/>
        <v>4</v>
      </c>
      <c r="F7996" s="1">
        <f ca="1">_xlfn.XLOOKUP(E7996,$N:$N,$O:$O)</f>
        <v>10</v>
      </c>
      <c r="G7996" s="1">
        <f t="shared" ca="1" si="749"/>
        <v>9</v>
      </c>
      <c r="H7996" s="1" t="b">
        <f t="shared" ca="1" si="751"/>
        <v>0</v>
      </c>
    </row>
    <row r="7997" spans="1:8" x14ac:dyDescent="0.25">
      <c r="A7997" s="1">
        <f t="shared" si="750"/>
        <v>7995</v>
      </c>
      <c r="B7997" s="1">
        <f t="shared" ca="1" si="746"/>
        <v>3</v>
      </c>
      <c r="C7997" s="1">
        <f ca="1">_xlfn.XLOOKUP(B7997,$N:$N,$O:$O)</f>
        <v>8</v>
      </c>
      <c r="D7997" s="1">
        <f t="shared" ca="1" si="747"/>
        <v>3</v>
      </c>
      <c r="E7997" s="1">
        <f t="shared" ca="1" si="748"/>
        <v>2</v>
      </c>
      <c r="F7997" s="1">
        <f ca="1">_xlfn.XLOOKUP(E7997,$N:$N,$O:$O)</f>
        <v>6</v>
      </c>
      <c r="G7997" s="1">
        <f t="shared" ca="1" si="749"/>
        <v>3</v>
      </c>
      <c r="H7997" s="1" t="b">
        <f t="shared" ca="1" si="751"/>
        <v>1</v>
      </c>
    </row>
    <row r="7998" spans="1:8" x14ac:dyDescent="0.25">
      <c r="A7998" s="1">
        <f t="shared" si="750"/>
        <v>7996</v>
      </c>
      <c r="B7998" s="1">
        <f t="shared" ca="1" si="746"/>
        <v>6</v>
      </c>
      <c r="C7998" s="1">
        <f ca="1">_xlfn.XLOOKUP(B7998,$N:$N,$O:$O)</f>
        <v>20</v>
      </c>
      <c r="D7998" s="1">
        <f t="shared" ca="1" si="747"/>
        <v>8</v>
      </c>
      <c r="E7998" s="1">
        <f t="shared" ca="1" si="748"/>
        <v>5</v>
      </c>
      <c r="F7998" s="1">
        <f ca="1">_xlfn.XLOOKUP(E7998,$N:$N,$O:$O)</f>
        <v>12</v>
      </c>
      <c r="G7998" s="1">
        <f t="shared" ca="1" si="749"/>
        <v>12</v>
      </c>
      <c r="H7998" s="1" t="b">
        <f t="shared" ca="1" si="751"/>
        <v>0</v>
      </c>
    </row>
    <row r="7999" spans="1:8" x14ac:dyDescent="0.25">
      <c r="A7999" s="1">
        <f t="shared" si="750"/>
        <v>7997</v>
      </c>
      <c r="B7999" s="1">
        <f t="shared" ca="1" si="746"/>
        <v>5</v>
      </c>
      <c r="C7999" s="1">
        <f ca="1">_xlfn.XLOOKUP(B7999,$N:$N,$O:$O)</f>
        <v>12</v>
      </c>
      <c r="D7999" s="1">
        <f t="shared" ca="1" si="747"/>
        <v>5</v>
      </c>
      <c r="E7999" s="1">
        <f t="shared" ca="1" si="748"/>
        <v>6</v>
      </c>
      <c r="F7999" s="1">
        <f ca="1">_xlfn.XLOOKUP(E7999,$N:$N,$O:$O)</f>
        <v>20</v>
      </c>
      <c r="G7999" s="1">
        <f t="shared" ca="1" si="749"/>
        <v>10</v>
      </c>
      <c r="H7999" s="1" t="b">
        <f t="shared" ca="1" si="751"/>
        <v>0</v>
      </c>
    </row>
    <row r="8000" spans="1:8" x14ac:dyDescent="0.25">
      <c r="A8000" s="1">
        <f t="shared" si="750"/>
        <v>7998</v>
      </c>
      <c r="B8000" s="1">
        <f t="shared" ca="1" si="746"/>
        <v>4</v>
      </c>
      <c r="C8000" s="1">
        <f ca="1">_xlfn.XLOOKUP(B8000,$N:$N,$O:$O)</f>
        <v>10</v>
      </c>
      <c r="D8000" s="1">
        <f t="shared" ca="1" si="747"/>
        <v>9</v>
      </c>
      <c r="E8000" s="1">
        <f t="shared" ca="1" si="748"/>
        <v>2</v>
      </c>
      <c r="F8000" s="1">
        <f ca="1">_xlfn.XLOOKUP(E8000,$N:$N,$O:$O)</f>
        <v>6</v>
      </c>
      <c r="G8000" s="1">
        <f t="shared" ca="1" si="749"/>
        <v>4</v>
      </c>
      <c r="H8000" s="1" t="b">
        <f t="shared" ca="1" si="751"/>
        <v>0</v>
      </c>
    </row>
    <row r="8001" spans="1:8" x14ac:dyDescent="0.25">
      <c r="A8001" s="1">
        <f t="shared" si="750"/>
        <v>7999</v>
      </c>
      <c r="B8001" s="1">
        <f t="shared" ca="1" si="746"/>
        <v>5</v>
      </c>
      <c r="C8001" s="1">
        <f ca="1">_xlfn.XLOOKUP(B8001,$N:$N,$O:$O)</f>
        <v>12</v>
      </c>
      <c r="D8001" s="1">
        <f t="shared" ca="1" si="747"/>
        <v>9</v>
      </c>
      <c r="E8001" s="1">
        <f t="shared" ca="1" si="748"/>
        <v>3</v>
      </c>
      <c r="F8001" s="1">
        <f ca="1">_xlfn.XLOOKUP(E8001,$N:$N,$O:$O)</f>
        <v>8</v>
      </c>
      <c r="G8001" s="1">
        <f t="shared" ca="1" si="749"/>
        <v>1</v>
      </c>
      <c r="H8001" s="1" t="b">
        <f t="shared" ca="1" si="751"/>
        <v>0</v>
      </c>
    </row>
    <row r="8002" spans="1:8" x14ac:dyDescent="0.25">
      <c r="A8002" s="1">
        <f t="shared" si="750"/>
        <v>8000</v>
      </c>
      <c r="B8002" s="1">
        <f t="shared" ca="1" si="746"/>
        <v>2</v>
      </c>
      <c r="C8002" s="1">
        <f ca="1">_xlfn.XLOOKUP(B8002,$N:$N,$O:$O)</f>
        <v>6</v>
      </c>
      <c r="D8002" s="1">
        <f t="shared" ca="1" si="747"/>
        <v>6</v>
      </c>
      <c r="E8002" s="1">
        <f t="shared" ca="1" si="748"/>
        <v>1</v>
      </c>
      <c r="F8002" s="1">
        <f ca="1">_xlfn.XLOOKUP(E8002,$N:$N,$O:$O)</f>
        <v>4</v>
      </c>
      <c r="G8002" s="1">
        <f t="shared" ca="1" si="749"/>
        <v>3</v>
      </c>
      <c r="H8002" s="1" t="b">
        <f t="shared" ca="1" si="751"/>
        <v>0</v>
      </c>
    </row>
    <row r="8003" spans="1:8" x14ac:dyDescent="0.25">
      <c r="A8003" s="1">
        <f t="shared" si="750"/>
        <v>8001</v>
      </c>
      <c r="B8003" s="1">
        <f t="shared" ca="1" si="746"/>
        <v>2</v>
      </c>
      <c r="C8003" s="1">
        <f ca="1">_xlfn.XLOOKUP(B8003,$N:$N,$O:$O)</f>
        <v>6</v>
      </c>
      <c r="D8003" s="1">
        <f t="shared" ca="1" si="747"/>
        <v>6</v>
      </c>
      <c r="E8003" s="1">
        <f t="shared" ca="1" si="748"/>
        <v>5</v>
      </c>
      <c r="F8003" s="1">
        <f ca="1">_xlfn.XLOOKUP(E8003,$N:$N,$O:$O)</f>
        <v>12</v>
      </c>
      <c r="G8003" s="1">
        <f t="shared" ca="1" si="749"/>
        <v>3</v>
      </c>
      <c r="H8003" s="1" t="b">
        <f t="shared" ca="1" si="751"/>
        <v>0</v>
      </c>
    </row>
    <row r="8004" spans="1:8" x14ac:dyDescent="0.25">
      <c r="A8004" s="1">
        <f t="shared" si="750"/>
        <v>8002</v>
      </c>
      <c r="B8004" s="1">
        <f t="shared" ref="B8004:B8067" ca="1" si="752">RANDBETWEEN(1,6)</f>
        <v>5</v>
      </c>
      <c r="C8004" s="1">
        <f ca="1">_xlfn.XLOOKUP(B8004,$N:$N,$O:$O)</f>
        <v>12</v>
      </c>
      <c r="D8004" s="1">
        <f t="shared" ref="D8004:D8067" ca="1" si="753">RANDBETWEEN(1,C8004)</f>
        <v>7</v>
      </c>
      <c r="E8004" s="1">
        <f t="shared" ref="E8004:E8067" ca="1" si="754">RANDBETWEEN(1,6)</f>
        <v>5</v>
      </c>
      <c r="F8004" s="1">
        <f ca="1">_xlfn.XLOOKUP(E8004,$N:$N,$O:$O)</f>
        <v>12</v>
      </c>
      <c r="G8004" s="1">
        <f t="shared" ref="G8004:G8067" ca="1" si="755">RANDBETWEEN(1,F8004)</f>
        <v>7</v>
      </c>
      <c r="H8004" s="1" t="b">
        <f t="shared" ca="1" si="751"/>
        <v>1</v>
      </c>
    </row>
    <row r="8005" spans="1:8" x14ac:dyDescent="0.25">
      <c r="A8005" s="1">
        <f t="shared" si="750"/>
        <v>8003</v>
      </c>
      <c r="B8005" s="1">
        <f t="shared" ca="1" si="752"/>
        <v>4</v>
      </c>
      <c r="C8005" s="1">
        <f ca="1">_xlfn.XLOOKUP(B8005,$N:$N,$O:$O)</f>
        <v>10</v>
      </c>
      <c r="D8005" s="1">
        <f t="shared" ca="1" si="753"/>
        <v>8</v>
      </c>
      <c r="E8005" s="1">
        <f t="shared" ca="1" si="754"/>
        <v>3</v>
      </c>
      <c r="F8005" s="1">
        <f ca="1">_xlfn.XLOOKUP(E8005,$N:$N,$O:$O)</f>
        <v>8</v>
      </c>
      <c r="G8005" s="1">
        <f t="shared" ca="1" si="755"/>
        <v>4</v>
      </c>
      <c r="H8005" s="1" t="b">
        <f t="shared" ca="1" si="751"/>
        <v>0</v>
      </c>
    </row>
    <row r="8006" spans="1:8" x14ac:dyDescent="0.25">
      <c r="A8006" s="1">
        <f t="shared" si="750"/>
        <v>8004</v>
      </c>
      <c r="B8006" s="1">
        <f t="shared" ca="1" si="752"/>
        <v>5</v>
      </c>
      <c r="C8006" s="1">
        <f ca="1">_xlfn.XLOOKUP(B8006,$N:$N,$O:$O)</f>
        <v>12</v>
      </c>
      <c r="D8006" s="1">
        <f t="shared" ca="1" si="753"/>
        <v>5</v>
      </c>
      <c r="E8006" s="1">
        <f t="shared" ca="1" si="754"/>
        <v>1</v>
      </c>
      <c r="F8006" s="1">
        <f ca="1">_xlfn.XLOOKUP(E8006,$N:$N,$O:$O)</f>
        <v>4</v>
      </c>
      <c r="G8006" s="1">
        <f t="shared" ca="1" si="755"/>
        <v>1</v>
      </c>
      <c r="H8006" s="1" t="b">
        <f t="shared" ca="1" si="751"/>
        <v>0</v>
      </c>
    </row>
    <row r="8007" spans="1:8" x14ac:dyDescent="0.25">
      <c r="A8007" s="1">
        <f t="shared" si="750"/>
        <v>8005</v>
      </c>
      <c r="B8007" s="1">
        <f t="shared" ca="1" si="752"/>
        <v>2</v>
      </c>
      <c r="C8007" s="1">
        <f ca="1">_xlfn.XLOOKUP(B8007,$N:$N,$O:$O)</f>
        <v>6</v>
      </c>
      <c r="D8007" s="1">
        <f t="shared" ca="1" si="753"/>
        <v>6</v>
      </c>
      <c r="E8007" s="1">
        <f t="shared" ca="1" si="754"/>
        <v>2</v>
      </c>
      <c r="F8007" s="1">
        <f ca="1">_xlfn.XLOOKUP(E8007,$N:$N,$O:$O)</f>
        <v>6</v>
      </c>
      <c r="G8007" s="1">
        <f t="shared" ca="1" si="755"/>
        <v>2</v>
      </c>
      <c r="H8007" s="1" t="b">
        <f t="shared" ca="1" si="751"/>
        <v>0</v>
      </c>
    </row>
    <row r="8008" spans="1:8" x14ac:dyDescent="0.25">
      <c r="A8008" s="1">
        <f t="shared" si="750"/>
        <v>8006</v>
      </c>
      <c r="B8008" s="1">
        <f t="shared" ca="1" si="752"/>
        <v>2</v>
      </c>
      <c r="C8008" s="1">
        <f ca="1">_xlfn.XLOOKUP(B8008,$N:$N,$O:$O)</f>
        <v>6</v>
      </c>
      <c r="D8008" s="1">
        <f t="shared" ca="1" si="753"/>
        <v>3</v>
      </c>
      <c r="E8008" s="1">
        <f t="shared" ca="1" si="754"/>
        <v>2</v>
      </c>
      <c r="F8008" s="1">
        <f ca="1">_xlfn.XLOOKUP(E8008,$N:$N,$O:$O)</f>
        <v>6</v>
      </c>
      <c r="G8008" s="1">
        <f t="shared" ca="1" si="755"/>
        <v>3</v>
      </c>
      <c r="H8008" s="1" t="b">
        <f t="shared" ca="1" si="751"/>
        <v>1</v>
      </c>
    </row>
    <row r="8009" spans="1:8" x14ac:dyDescent="0.25">
      <c r="A8009" s="1">
        <f t="shared" si="750"/>
        <v>8007</v>
      </c>
      <c r="B8009" s="1">
        <f t="shared" ca="1" si="752"/>
        <v>5</v>
      </c>
      <c r="C8009" s="1">
        <f ca="1">_xlfn.XLOOKUP(B8009,$N:$N,$O:$O)</f>
        <v>12</v>
      </c>
      <c r="D8009" s="1">
        <f t="shared" ca="1" si="753"/>
        <v>4</v>
      </c>
      <c r="E8009" s="1">
        <f t="shared" ca="1" si="754"/>
        <v>5</v>
      </c>
      <c r="F8009" s="1">
        <f ca="1">_xlfn.XLOOKUP(E8009,$N:$N,$O:$O)</f>
        <v>12</v>
      </c>
      <c r="G8009" s="1">
        <f t="shared" ca="1" si="755"/>
        <v>1</v>
      </c>
      <c r="H8009" s="1" t="b">
        <f t="shared" ca="1" si="751"/>
        <v>0</v>
      </c>
    </row>
    <row r="8010" spans="1:8" x14ac:dyDescent="0.25">
      <c r="A8010" s="1">
        <f t="shared" si="750"/>
        <v>8008</v>
      </c>
      <c r="B8010" s="1">
        <f t="shared" ca="1" si="752"/>
        <v>4</v>
      </c>
      <c r="C8010" s="1">
        <f ca="1">_xlfn.XLOOKUP(B8010,$N:$N,$O:$O)</f>
        <v>10</v>
      </c>
      <c r="D8010" s="1">
        <f t="shared" ca="1" si="753"/>
        <v>1</v>
      </c>
      <c r="E8010" s="1">
        <f t="shared" ca="1" si="754"/>
        <v>6</v>
      </c>
      <c r="F8010" s="1">
        <f ca="1">_xlfn.XLOOKUP(E8010,$N:$N,$O:$O)</f>
        <v>20</v>
      </c>
      <c r="G8010" s="1">
        <f t="shared" ca="1" si="755"/>
        <v>10</v>
      </c>
      <c r="H8010" s="1" t="b">
        <f t="shared" ca="1" si="751"/>
        <v>0</v>
      </c>
    </row>
    <row r="8011" spans="1:8" x14ac:dyDescent="0.25">
      <c r="A8011" s="1">
        <f t="shared" ref="A8011:A8074" si="756">A8010+1</f>
        <v>8009</v>
      </c>
      <c r="B8011" s="1">
        <f t="shared" ca="1" si="752"/>
        <v>2</v>
      </c>
      <c r="C8011" s="1">
        <f ca="1">_xlfn.XLOOKUP(B8011,$N:$N,$O:$O)</f>
        <v>6</v>
      </c>
      <c r="D8011" s="1">
        <f t="shared" ca="1" si="753"/>
        <v>3</v>
      </c>
      <c r="E8011" s="1">
        <f t="shared" ca="1" si="754"/>
        <v>5</v>
      </c>
      <c r="F8011" s="1">
        <f ca="1">_xlfn.XLOOKUP(E8011,$N:$N,$O:$O)</f>
        <v>12</v>
      </c>
      <c r="G8011" s="1">
        <f t="shared" ca="1" si="755"/>
        <v>11</v>
      </c>
      <c r="H8011" s="1" t="b">
        <f t="shared" ref="H8011:H8074" ca="1" si="757">D8011=G8011</f>
        <v>0</v>
      </c>
    </row>
    <row r="8012" spans="1:8" x14ac:dyDescent="0.25">
      <c r="A8012" s="1">
        <f t="shared" si="756"/>
        <v>8010</v>
      </c>
      <c r="B8012" s="1">
        <f t="shared" ca="1" si="752"/>
        <v>2</v>
      </c>
      <c r="C8012" s="1">
        <f ca="1">_xlfn.XLOOKUP(B8012,$N:$N,$O:$O)</f>
        <v>6</v>
      </c>
      <c r="D8012" s="1">
        <f t="shared" ca="1" si="753"/>
        <v>4</v>
      </c>
      <c r="E8012" s="1">
        <f t="shared" ca="1" si="754"/>
        <v>1</v>
      </c>
      <c r="F8012" s="1">
        <f ca="1">_xlfn.XLOOKUP(E8012,$N:$N,$O:$O)</f>
        <v>4</v>
      </c>
      <c r="G8012" s="1">
        <f t="shared" ca="1" si="755"/>
        <v>4</v>
      </c>
      <c r="H8012" s="1" t="b">
        <f t="shared" ca="1" si="757"/>
        <v>1</v>
      </c>
    </row>
    <row r="8013" spans="1:8" x14ac:dyDescent="0.25">
      <c r="A8013" s="1">
        <f t="shared" si="756"/>
        <v>8011</v>
      </c>
      <c r="B8013" s="1">
        <f t="shared" ca="1" si="752"/>
        <v>6</v>
      </c>
      <c r="C8013" s="1">
        <f ca="1">_xlfn.XLOOKUP(B8013,$N:$N,$O:$O)</f>
        <v>20</v>
      </c>
      <c r="D8013" s="1">
        <f t="shared" ca="1" si="753"/>
        <v>4</v>
      </c>
      <c r="E8013" s="1">
        <f t="shared" ca="1" si="754"/>
        <v>4</v>
      </c>
      <c r="F8013" s="1">
        <f ca="1">_xlfn.XLOOKUP(E8013,$N:$N,$O:$O)</f>
        <v>10</v>
      </c>
      <c r="G8013" s="1">
        <f t="shared" ca="1" si="755"/>
        <v>6</v>
      </c>
      <c r="H8013" s="1" t="b">
        <f t="shared" ca="1" si="757"/>
        <v>0</v>
      </c>
    </row>
    <row r="8014" spans="1:8" x14ac:dyDescent="0.25">
      <c r="A8014" s="1">
        <f t="shared" si="756"/>
        <v>8012</v>
      </c>
      <c r="B8014" s="1">
        <f t="shared" ca="1" si="752"/>
        <v>4</v>
      </c>
      <c r="C8014" s="1">
        <f ca="1">_xlfn.XLOOKUP(B8014,$N:$N,$O:$O)</f>
        <v>10</v>
      </c>
      <c r="D8014" s="1">
        <f t="shared" ca="1" si="753"/>
        <v>2</v>
      </c>
      <c r="E8014" s="1">
        <f t="shared" ca="1" si="754"/>
        <v>2</v>
      </c>
      <c r="F8014" s="1">
        <f ca="1">_xlfn.XLOOKUP(E8014,$N:$N,$O:$O)</f>
        <v>6</v>
      </c>
      <c r="G8014" s="1">
        <f t="shared" ca="1" si="755"/>
        <v>4</v>
      </c>
      <c r="H8014" s="1" t="b">
        <f t="shared" ca="1" si="757"/>
        <v>0</v>
      </c>
    </row>
    <row r="8015" spans="1:8" x14ac:dyDescent="0.25">
      <c r="A8015" s="1">
        <f t="shared" si="756"/>
        <v>8013</v>
      </c>
      <c r="B8015" s="1">
        <f t="shared" ca="1" si="752"/>
        <v>6</v>
      </c>
      <c r="C8015" s="1">
        <f ca="1">_xlfn.XLOOKUP(B8015,$N:$N,$O:$O)</f>
        <v>20</v>
      </c>
      <c r="D8015" s="1">
        <f t="shared" ca="1" si="753"/>
        <v>12</v>
      </c>
      <c r="E8015" s="1">
        <f t="shared" ca="1" si="754"/>
        <v>4</v>
      </c>
      <c r="F8015" s="1">
        <f ca="1">_xlfn.XLOOKUP(E8015,$N:$N,$O:$O)</f>
        <v>10</v>
      </c>
      <c r="G8015" s="1">
        <f t="shared" ca="1" si="755"/>
        <v>3</v>
      </c>
      <c r="H8015" s="1" t="b">
        <f t="shared" ca="1" si="757"/>
        <v>0</v>
      </c>
    </row>
    <row r="8016" spans="1:8" x14ac:dyDescent="0.25">
      <c r="A8016" s="1">
        <f t="shared" si="756"/>
        <v>8014</v>
      </c>
      <c r="B8016" s="1">
        <f t="shared" ca="1" si="752"/>
        <v>2</v>
      </c>
      <c r="C8016" s="1">
        <f ca="1">_xlfn.XLOOKUP(B8016,$N:$N,$O:$O)</f>
        <v>6</v>
      </c>
      <c r="D8016" s="1">
        <f t="shared" ca="1" si="753"/>
        <v>4</v>
      </c>
      <c r="E8016" s="1">
        <f t="shared" ca="1" si="754"/>
        <v>5</v>
      </c>
      <c r="F8016" s="1">
        <f ca="1">_xlfn.XLOOKUP(E8016,$N:$N,$O:$O)</f>
        <v>12</v>
      </c>
      <c r="G8016" s="1">
        <f t="shared" ca="1" si="755"/>
        <v>7</v>
      </c>
      <c r="H8016" s="1" t="b">
        <f t="shared" ca="1" si="757"/>
        <v>0</v>
      </c>
    </row>
    <row r="8017" spans="1:8" x14ac:dyDescent="0.25">
      <c r="A8017" s="1">
        <f t="shared" si="756"/>
        <v>8015</v>
      </c>
      <c r="B8017" s="1">
        <f t="shared" ca="1" si="752"/>
        <v>6</v>
      </c>
      <c r="C8017" s="1">
        <f ca="1">_xlfn.XLOOKUP(B8017,$N:$N,$O:$O)</f>
        <v>20</v>
      </c>
      <c r="D8017" s="1">
        <f t="shared" ca="1" si="753"/>
        <v>19</v>
      </c>
      <c r="E8017" s="1">
        <f t="shared" ca="1" si="754"/>
        <v>5</v>
      </c>
      <c r="F8017" s="1">
        <f ca="1">_xlfn.XLOOKUP(E8017,$N:$N,$O:$O)</f>
        <v>12</v>
      </c>
      <c r="G8017" s="1">
        <f t="shared" ca="1" si="755"/>
        <v>2</v>
      </c>
      <c r="H8017" s="1" t="b">
        <f t="shared" ca="1" si="757"/>
        <v>0</v>
      </c>
    </row>
    <row r="8018" spans="1:8" x14ac:dyDescent="0.25">
      <c r="A8018" s="1">
        <f t="shared" si="756"/>
        <v>8016</v>
      </c>
      <c r="B8018" s="1">
        <f t="shared" ca="1" si="752"/>
        <v>3</v>
      </c>
      <c r="C8018" s="1">
        <f ca="1">_xlfn.XLOOKUP(B8018,$N:$N,$O:$O)</f>
        <v>8</v>
      </c>
      <c r="D8018" s="1">
        <f t="shared" ca="1" si="753"/>
        <v>7</v>
      </c>
      <c r="E8018" s="1">
        <f t="shared" ca="1" si="754"/>
        <v>4</v>
      </c>
      <c r="F8018" s="1">
        <f ca="1">_xlfn.XLOOKUP(E8018,$N:$N,$O:$O)</f>
        <v>10</v>
      </c>
      <c r="G8018" s="1">
        <f t="shared" ca="1" si="755"/>
        <v>10</v>
      </c>
      <c r="H8018" s="1" t="b">
        <f t="shared" ca="1" si="757"/>
        <v>0</v>
      </c>
    </row>
    <row r="8019" spans="1:8" x14ac:dyDescent="0.25">
      <c r="A8019" s="1">
        <f t="shared" si="756"/>
        <v>8017</v>
      </c>
      <c r="B8019" s="1">
        <f t="shared" ca="1" si="752"/>
        <v>4</v>
      </c>
      <c r="C8019" s="1">
        <f ca="1">_xlfn.XLOOKUP(B8019,$N:$N,$O:$O)</f>
        <v>10</v>
      </c>
      <c r="D8019" s="1">
        <f t="shared" ca="1" si="753"/>
        <v>7</v>
      </c>
      <c r="E8019" s="1">
        <f t="shared" ca="1" si="754"/>
        <v>3</v>
      </c>
      <c r="F8019" s="1">
        <f ca="1">_xlfn.XLOOKUP(E8019,$N:$N,$O:$O)</f>
        <v>8</v>
      </c>
      <c r="G8019" s="1">
        <f t="shared" ca="1" si="755"/>
        <v>6</v>
      </c>
      <c r="H8019" s="1" t="b">
        <f t="shared" ca="1" si="757"/>
        <v>0</v>
      </c>
    </row>
    <row r="8020" spans="1:8" x14ac:dyDescent="0.25">
      <c r="A8020" s="1">
        <f t="shared" si="756"/>
        <v>8018</v>
      </c>
      <c r="B8020" s="1">
        <f t="shared" ca="1" si="752"/>
        <v>6</v>
      </c>
      <c r="C8020" s="1">
        <f ca="1">_xlfn.XLOOKUP(B8020,$N:$N,$O:$O)</f>
        <v>20</v>
      </c>
      <c r="D8020" s="1">
        <f t="shared" ca="1" si="753"/>
        <v>8</v>
      </c>
      <c r="E8020" s="1">
        <f t="shared" ca="1" si="754"/>
        <v>2</v>
      </c>
      <c r="F8020" s="1">
        <f ca="1">_xlfn.XLOOKUP(E8020,$N:$N,$O:$O)</f>
        <v>6</v>
      </c>
      <c r="G8020" s="1">
        <f t="shared" ca="1" si="755"/>
        <v>6</v>
      </c>
      <c r="H8020" s="1" t="b">
        <f t="shared" ca="1" si="757"/>
        <v>0</v>
      </c>
    </row>
    <row r="8021" spans="1:8" x14ac:dyDescent="0.25">
      <c r="A8021" s="1">
        <f t="shared" si="756"/>
        <v>8019</v>
      </c>
      <c r="B8021" s="1">
        <f t="shared" ca="1" si="752"/>
        <v>2</v>
      </c>
      <c r="C8021" s="1">
        <f ca="1">_xlfn.XLOOKUP(B8021,$N:$N,$O:$O)</f>
        <v>6</v>
      </c>
      <c r="D8021" s="1">
        <f t="shared" ca="1" si="753"/>
        <v>1</v>
      </c>
      <c r="E8021" s="1">
        <f t="shared" ca="1" si="754"/>
        <v>6</v>
      </c>
      <c r="F8021" s="1">
        <f ca="1">_xlfn.XLOOKUP(E8021,$N:$N,$O:$O)</f>
        <v>20</v>
      </c>
      <c r="G8021" s="1">
        <f t="shared" ca="1" si="755"/>
        <v>14</v>
      </c>
      <c r="H8021" s="1" t="b">
        <f t="shared" ca="1" si="757"/>
        <v>0</v>
      </c>
    </row>
    <row r="8022" spans="1:8" x14ac:dyDescent="0.25">
      <c r="A8022" s="1">
        <f t="shared" si="756"/>
        <v>8020</v>
      </c>
      <c r="B8022" s="1">
        <f t="shared" ca="1" si="752"/>
        <v>3</v>
      </c>
      <c r="C8022" s="1">
        <f ca="1">_xlfn.XLOOKUP(B8022,$N:$N,$O:$O)</f>
        <v>8</v>
      </c>
      <c r="D8022" s="1">
        <f t="shared" ca="1" si="753"/>
        <v>1</v>
      </c>
      <c r="E8022" s="1">
        <f t="shared" ca="1" si="754"/>
        <v>5</v>
      </c>
      <c r="F8022" s="1">
        <f ca="1">_xlfn.XLOOKUP(E8022,$N:$N,$O:$O)</f>
        <v>12</v>
      </c>
      <c r="G8022" s="1">
        <f t="shared" ca="1" si="755"/>
        <v>4</v>
      </c>
      <c r="H8022" s="1" t="b">
        <f t="shared" ca="1" si="757"/>
        <v>0</v>
      </c>
    </row>
    <row r="8023" spans="1:8" x14ac:dyDescent="0.25">
      <c r="A8023" s="1">
        <f t="shared" si="756"/>
        <v>8021</v>
      </c>
      <c r="B8023" s="1">
        <f t="shared" ca="1" si="752"/>
        <v>5</v>
      </c>
      <c r="C8023" s="1">
        <f ca="1">_xlfn.XLOOKUP(B8023,$N:$N,$O:$O)</f>
        <v>12</v>
      </c>
      <c r="D8023" s="1">
        <f t="shared" ca="1" si="753"/>
        <v>9</v>
      </c>
      <c r="E8023" s="1">
        <f t="shared" ca="1" si="754"/>
        <v>5</v>
      </c>
      <c r="F8023" s="1">
        <f ca="1">_xlfn.XLOOKUP(E8023,$N:$N,$O:$O)</f>
        <v>12</v>
      </c>
      <c r="G8023" s="1">
        <f t="shared" ca="1" si="755"/>
        <v>3</v>
      </c>
      <c r="H8023" s="1" t="b">
        <f t="shared" ca="1" si="757"/>
        <v>0</v>
      </c>
    </row>
    <row r="8024" spans="1:8" x14ac:dyDescent="0.25">
      <c r="A8024" s="1">
        <f t="shared" si="756"/>
        <v>8022</v>
      </c>
      <c r="B8024" s="1">
        <f t="shared" ca="1" si="752"/>
        <v>3</v>
      </c>
      <c r="C8024" s="1">
        <f ca="1">_xlfn.XLOOKUP(B8024,$N:$N,$O:$O)</f>
        <v>8</v>
      </c>
      <c r="D8024" s="1">
        <f t="shared" ca="1" si="753"/>
        <v>1</v>
      </c>
      <c r="E8024" s="1">
        <f t="shared" ca="1" si="754"/>
        <v>5</v>
      </c>
      <c r="F8024" s="1">
        <f ca="1">_xlfn.XLOOKUP(E8024,$N:$N,$O:$O)</f>
        <v>12</v>
      </c>
      <c r="G8024" s="1">
        <f t="shared" ca="1" si="755"/>
        <v>3</v>
      </c>
      <c r="H8024" s="1" t="b">
        <f t="shared" ca="1" si="757"/>
        <v>0</v>
      </c>
    </row>
    <row r="8025" spans="1:8" x14ac:dyDescent="0.25">
      <c r="A8025" s="1">
        <f t="shared" si="756"/>
        <v>8023</v>
      </c>
      <c r="B8025" s="1">
        <f t="shared" ca="1" si="752"/>
        <v>4</v>
      </c>
      <c r="C8025" s="1">
        <f ca="1">_xlfn.XLOOKUP(B8025,$N:$N,$O:$O)</f>
        <v>10</v>
      </c>
      <c r="D8025" s="1">
        <f t="shared" ca="1" si="753"/>
        <v>6</v>
      </c>
      <c r="E8025" s="1">
        <f t="shared" ca="1" si="754"/>
        <v>6</v>
      </c>
      <c r="F8025" s="1">
        <f ca="1">_xlfn.XLOOKUP(E8025,$N:$N,$O:$O)</f>
        <v>20</v>
      </c>
      <c r="G8025" s="1">
        <f t="shared" ca="1" si="755"/>
        <v>2</v>
      </c>
      <c r="H8025" s="1" t="b">
        <f t="shared" ca="1" si="757"/>
        <v>0</v>
      </c>
    </row>
    <row r="8026" spans="1:8" x14ac:dyDescent="0.25">
      <c r="A8026" s="1">
        <f t="shared" si="756"/>
        <v>8024</v>
      </c>
      <c r="B8026" s="1">
        <f t="shared" ca="1" si="752"/>
        <v>4</v>
      </c>
      <c r="C8026" s="1">
        <f ca="1">_xlfn.XLOOKUP(B8026,$N:$N,$O:$O)</f>
        <v>10</v>
      </c>
      <c r="D8026" s="1">
        <f t="shared" ca="1" si="753"/>
        <v>4</v>
      </c>
      <c r="E8026" s="1">
        <f t="shared" ca="1" si="754"/>
        <v>2</v>
      </c>
      <c r="F8026" s="1">
        <f ca="1">_xlfn.XLOOKUP(E8026,$N:$N,$O:$O)</f>
        <v>6</v>
      </c>
      <c r="G8026" s="1">
        <f t="shared" ca="1" si="755"/>
        <v>4</v>
      </c>
      <c r="H8026" s="1" t="b">
        <f t="shared" ca="1" si="757"/>
        <v>1</v>
      </c>
    </row>
    <row r="8027" spans="1:8" x14ac:dyDescent="0.25">
      <c r="A8027" s="1">
        <f t="shared" si="756"/>
        <v>8025</v>
      </c>
      <c r="B8027" s="1">
        <f t="shared" ca="1" si="752"/>
        <v>4</v>
      </c>
      <c r="C8027" s="1">
        <f ca="1">_xlfn.XLOOKUP(B8027,$N:$N,$O:$O)</f>
        <v>10</v>
      </c>
      <c r="D8027" s="1">
        <f t="shared" ca="1" si="753"/>
        <v>3</v>
      </c>
      <c r="E8027" s="1">
        <f t="shared" ca="1" si="754"/>
        <v>3</v>
      </c>
      <c r="F8027" s="1">
        <f ca="1">_xlfn.XLOOKUP(E8027,$N:$N,$O:$O)</f>
        <v>8</v>
      </c>
      <c r="G8027" s="1">
        <f t="shared" ca="1" si="755"/>
        <v>1</v>
      </c>
      <c r="H8027" s="1" t="b">
        <f t="shared" ca="1" si="757"/>
        <v>0</v>
      </c>
    </row>
    <row r="8028" spans="1:8" x14ac:dyDescent="0.25">
      <c r="A8028" s="1">
        <f t="shared" si="756"/>
        <v>8026</v>
      </c>
      <c r="B8028" s="1">
        <f t="shared" ca="1" si="752"/>
        <v>3</v>
      </c>
      <c r="C8028" s="1">
        <f ca="1">_xlfn.XLOOKUP(B8028,$N:$N,$O:$O)</f>
        <v>8</v>
      </c>
      <c r="D8028" s="1">
        <f t="shared" ca="1" si="753"/>
        <v>4</v>
      </c>
      <c r="E8028" s="1">
        <f t="shared" ca="1" si="754"/>
        <v>4</v>
      </c>
      <c r="F8028" s="1">
        <f ca="1">_xlfn.XLOOKUP(E8028,$N:$N,$O:$O)</f>
        <v>10</v>
      </c>
      <c r="G8028" s="1">
        <f t="shared" ca="1" si="755"/>
        <v>7</v>
      </c>
      <c r="H8028" s="1" t="b">
        <f t="shared" ca="1" si="757"/>
        <v>0</v>
      </c>
    </row>
    <row r="8029" spans="1:8" x14ac:dyDescent="0.25">
      <c r="A8029" s="1">
        <f t="shared" si="756"/>
        <v>8027</v>
      </c>
      <c r="B8029" s="1">
        <f t="shared" ca="1" si="752"/>
        <v>2</v>
      </c>
      <c r="C8029" s="1">
        <f ca="1">_xlfn.XLOOKUP(B8029,$N:$N,$O:$O)</f>
        <v>6</v>
      </c>
      <c r="D8029" s="1">
        <f t="shared" ca="1" si="753"/>
        <v>6</v>
      </c>
      <c r="E8029" s="1">
        <f t="shared" ca="1" si="754"/>
        <v>2</v>
      </c>
      <c r="F8029" s="1">
        <f ca="1">_xlfn.XLOOKUP(E8029,$N:$N,$O:$O)</f>
        <v>6</v>
      </c>
      <c r="G8029" s="1">
        <f t="shared" ca="1" si="755"/>
        <v>2</v>
      </c>
      <c r="H8029" s="1" t="b">
        <f t="shared" ca="1" si="757"/>
        <v>0</v>
      </c>
    </row>
    <row r="8030" spans="1:8" x14ac:dyDescent="0.25">
      <c r="A8030" s="1">
        <f t="shared" si="756"/>
        <v>8028</v>
      </c>
      <c r="B8030" s="1">
        <f t="shared" ca="1" si="752"/>
        <v>6</v>
      </c>
      <c r="C8030" s="1">
        <f ca="1">_xlfn.XLOOKUP(B8030,$N:$N,$O:$O)</f>
        <v>20</v>
      </c>
      <c r="D8030" s="1">
        <f t="shared" ca="1" si="753"/>
        <v>3</v>
      </c>
      <c r="E8030" s="1">
        <f t="shared" ca="1" si="754"/>
        <v>3</v>
      </c>
      <c r="F8030" s="1">
        <f ca="1">_xlfn.XLOOKUP(E8030,$N:$N,$O:$O)</f>
        <v>8</v>
      </c>
      <c r="G8030" s="1">
        <f t="shared" ca="1" si="755"/>
        <v>7</v>
      </c>
      <c r="H8030" s="1" t="b">
        <f t="shared" ca="1" si="757"/>
        <v>0</v>
      </c>
    </row>
    <row r="8031" spans="1:8" x14ac:dyDescent="0.25">
      <c r="A8031" s="1">
        <f t="shared" si="756"/>
        <v>8029</v>
      </c>
      <c r="B8031" s="1">
        <f t="shared" ca="1" si="752"/>
        <v>1</v>
      </c>
      <c r="C8031" s="1">
        <f ca="1">_xlfn.XLOOKUP(B8031,$N:$N,$O:$O)</f>
        <v>4</v>
      </c>
      <c r="D8031" s="1">
        <f t="shared" ca="1" si="753"/>
        <v>2</v>
      </c>
      <c r="E8031" s="1">
        <f t="shared" ca="1" si="754"/>
        <v>1</v>
      </c>
      <c r="F8031" s="1">
        <f ca="1">_xlfn.XLOOKUP(E8031,$N:$N,$O:$O)</f>
        <v>4</v>
      </c>
      <c r="G8031" s="1">
        <f t="shared" ca="1" si="755"/>
        <v>3</v>
      </c>
      <c r="H8031" s="1" t="b">
        <f t="shared" ca="1" si="757"/>
        <v>0</v>
      </c>
    </row>
    <row r="8032" spans="1:8" x14ac:dyDescent="0.25">
      <c r="A8032" s="1">
        <f t="shared" si="756"/>
        <v>8030</v>
      </c>
      <c r="B8032" s="1">
        <f t="shared" ca="1" si="752"/>
        <v>5</v>
      </c>
      <c r="C8032" s="1">
        <f ca="1">_xlfn.XLOOKUP(B8032,$N:$N,$O:$O)</f>
        <v>12</v>
      </c>
      <c r="D8032" s="1">
        <f t="shared" ca="1" si="753"/>
        <v>10</v>
      </c>
      <c r="E8032" s="1">
        <f t="shared" ca="1" si="754"/>
        <v>5</v>
      </c>
      <c r="F8032" s="1">
        <f ca="1">_xlfn.XLOOKUP(E8032,$N:$N,$O:$O)</f>
        <v>12</v>
      </c>
      <c r="G8032" s="1">
        <f t="shared" ca="1" si="755"/>
        <v>7</v>
      </c>
      <c r="H8032" s="1" t="b">
        <f t="shared" ca="1" si="757"/>
        <v>0</v>
      </c>
    </row>
    <row r="8033" spans="1:8" x14ac:dyDescent="0.25">
      <c r="A8033" s="1">
        <f t="shared" si="756"/>
        <v>8031</v>
      </c>
      <c r="B8033" s="1">
        <f t="shared" ca="1" si="752"/>
        <v>5</v>
      </c>
      <c r="C8033" s="1">
        <f ca="1">_xlfn.XLOOKUP(B8033,$N:$N,$O:$O)</f>
        <v>12</v>
      </c>
      <c r="D8033" s="1">
        <f t="shared" ca="1" si="753"/>
        <v>2</v>
      </c>
      <c r="E8033" s="1">
        <f t="shared" ca="1" si="754"/>
        <v>6</v>
      </c>
      <c r="F8033" s="1">
        <f ca="1">_xlfn.XLOOKUP(E8033,$N:$N,$O:$O)</f>
        <v>20</v>
      </c>
      <c r="G8033" s="1">
        <f t="shared" ca="1" si="755"/>
        <v>11</v>
      </c>
      <c r="H8033" s="1" t="b">
        <f t="shared" ca="1" si="757"/>
        <v>0</v>
      </c>
    </row>
    <row r="8034" spans="1:8" x14ac:dyDescent="0.25">
      <c r="A8034" s="1">
        <f t="shared" si="756"/>
        <v>8032</v>
      </c>
      <c r="B8034" s="1">
        <f t="shared" ca="1" si="752"/>
        <v>2</v>
      </c>
      <c r="C8034" s="1">
        <f ca="1">_xlfn.XLOOKUP(B8034,$N:$N,$O:$O)</f>
        <v>6</v>
      </c>
      <c r="D8034" s="1">
        <f t="shared" ca="1" si="753"/>
        <v>6</v>
      </c>
      <c r="E8034" s="1">
        <f t="shared" ca="1" si="754"/>
        <v>2</v>
      </c>
      <c r="F8034" s="1">
        <f ca="1">_xlfn.XLOOKUP(E8034,$N:$N,$O:$O)</f>
        <v>6</v>
      </c>
      <c r="G8034" s="1">
        <f t="shared" ca="1" si="755"/>
        <v>5</v>
      </c>
      <c r="H8034" s="1" t="b">
        <f t="shared" ca="1" si="757"/>
        <v>0</v>
      </c>
    </row>
    <row r="8035" spans="1:8" x14ac:dyDescent="0.25">
      <c r="A8035" s="1">
        <f t="shared" si="756"/>
        <v>8033</v>
      </c>
      <c r="B8035" s="1">
        <f t="shared" ca="1" si="752"/>
        <v>1</v>
      </c>
      <c r="C8035" s="1">
        <f ca="1">_xlfn.XLOOKUP(B8035,$N:$N,$O:$O)</f>
        <v>4</v>
      </c>
      <c r="D8035" s="1">
        <f t="shared" ca="1" si="753"/>
        <v>2</v>
      </c>
      <c r="E8035" s="1">
        <f t="shared" ca="1" si="754"/>
        <v>6</v>
      </c>
      <c r="F8035" s="1">
        <f ca="1">_xlfn.XLOOKUP(E8035,$N:$N,$O:$O)</f>
        <v>20</v>
      </c>
      <c r="G8035" s="1">
        <f t="shared" ca="1" si="755"/>
        <v>8</v>
      </c>
      <c r="H8035" s="1" t="b">
        <f t="shared" ca="1" si="757"/>
        <v>0</v>
      </c>
    </row>
    <row r="8036" spans="1:8" x14ac:dyDescent="0.25">
      <c r="A8036" s="1">
        <f t="shared" si="756"/>
        <v>8034</v>
      </c>
      <c r="B8036" s="1">
        <f t="shared" ca="1" si="752"/>
        <v>5</v>
      </c>
      <c r="C8036" s="1">
        <f ca="1">_xlfn.XLOOKUP(B8036,$N:$N,$O:$O)</f>
        <v>12</v>
      </c>
      <c r="D8036" s="1">
        <f t="shared" ca="1" si="753"/>
        <v>12</v>
      </c>
      <c r="E8036" s="1">
        <f t="shared" ca="1" si="754"/>
        <v>6</v>
      </c>
      <c r="F8036" s="1">
        <f ca="1">_xlfn.XLOOKUP(E8036,$N:$N,$O:$O)</f>
        <v>20</v>
      </c>
      <c r="G8036" s="1">
        <f t="shared" ca="1" si="755"/>
        <v>13</v>
      </c>
      <c r="H8036" s="1" t="b">
        <f t="shared" ca="1" si="757"/>
        <v>0</v>
      </c>
    </row>
    <row r="8037" spans="1:8" x14ac:dyDescent="0.25">
      <c r="A8037" s="1">
        <f t="shared" si="756"/>
        <v>8035</v>
      </c>
      <c r="B8037" s="1">
        <f t="shared" ca="1" si="752"/>
        <v>4</v>
      </c>
      <c r="C8037" s="1">
        <f ca="1">_xlfn.XLOOKUP(B8037,$N:$N,$O:$O)</f>
        <v>10</v>
      </c>
      <c r="D8037" s="1">
        <f t="shared" ca="1" si="753"/>
        <v>9</v>
      </c>
      <c r="E8037" s="1">
        <f t="shared" ca="1" si="754"/>
        <v>4</v>
      </c>
      <c r="F8037" s="1">
        <f ca="1">_xlfn.XLOOKUP(E8037,$N:$N,$O:$O)</f>
        <v>10</v>
      </c>
      <c r="G8037" s="1">
        <f t="shared" ca="1" si="755"/>
        <v>5</v>
      </c>
      <c r="H8037" s="1" t="b">
        <f t="shared" ca="1" si="757"/>
        <v>0</v>
      </c>
    </row>
    <row r="8038" spans="1:8" x14ac:dyDescent="0.25">
      <c r="A8038" s="1">
        <f t="shared" si="756"/>
        <v>8036</v>
      </c>
      <c r="B8038" s="1">
        <f t="shared" ca="1" si="752"/>
        <v>4</v>
      </c>
      <c r="C8038" s="1">
        <f ca="1">_xlfn.XLOOKUP(B8038,$N:$N,$O:$O)</f>
        <v>10</v>
      </c>
      <c r="D8038" s="1">
        <f t="shared" ca="1" si="753"/>
        <v>4</v>
      </c>
      <c r="E8038" s="1">
        <f t="shared" ca="1" si="754"/>
        <v>1</v>
      </c>
      <c r="F8038" s="1">
        <f ca="1">_xlfn.XLOOKUP(E8038,$N:$N,$O:$O)</f>
        <v>4</v>
      </c>
      <c r="G8038" s="1">
        <f t="shared" ca="1" si="755"/>
        <v>1</v>
      </c>
      <c r="H8038" s="1" t="b">
        <f t="shared" ca="1" si="757"/>
        <v>0</v>
      </c>
    </row>
    <row r="8039" spans="1:8" x14ac:dyDescent="0.25">
      <c r="A8039" s="1">
        <f t="shared" si="756"/>
        <v>8037</v>
      </c>
      <c r="B8039" s="1">
        <f t="shared" ca="1" si="752"/>
        <v>5</v>
      </c>
      <c r="C8039" s="1">
        <f ca="1">_xlfn.XLOOKUP(B8039,$N:$N,$O:$O)</f>
        <v>12</v>
      </c>
      <c r="D8039" s="1">
        <f t="shared" ca="1" si="753"/>
        <v>2</v>
      </c>
      <c r="E8039" s="1">
        <f t="shared" ca="1" si="754"/>
        <v>2</v>
      </c>
      <c r="F8039" s="1">
        <f ca="1">_xlfn.XLOOKUP(E8039,$N:$N,$O:$O)</f>
        <v>6</v>
      </c>
      <c r="G8039" s="1">
        <f t="shared" ca="1" si="755"/>
        <v>6</v>
      </c>
      <c r="H8039" s="1" t="b">
        <f t="shared" ca="1" si="757"/>
        <v>0</v>
      </c>
    </row>
    <row r="8040" spans="1:8" x14ac:dyDescent="0.25">
      <c r="A8040" s="1">
        <f t="shared" si="756"/>
        <v>8038</v>
      </c>
      <c r="B8040" s="1">
        <f t="shared" ca="1" si="752"/>
        <v>1</v>
      </c>
      <c r="C8040" s="1">
        <f ca="1">_xlfn.XLOOKUP(B8040,$N:$N,$O:$O)</f>
        <v>4</v>
      </c>
      <c r="D8040" s="1">
        <f t="shared" ca="1" si="753"/>
        <v>1</v>
      </c>
      <c r="E8040" s="1">
        <f t="shared" ca="1" si="754"/>
        <v>2</v>
      </c>
      <c r="F8040" s="1">
        <f ca="1">_xlfn.XLOOKUP(E8040,$N:$N,$O:$O)</f>
        <v>6</v>
      </c>
      <c r="G8040" s="1">
        <f t="shared" ca="1" si="755"/>
        <v>5</v>
      </c>
      <c r="H8040" s="1" t="b">
        <f t="shared" ca="1" si="757"/>
        <v>0</v>
      </c>
    </row>
    <row r="8041" spans="1:8" x14ac:dyDescent="0.25">
      <c r="A8041" s="1">
        <f t="shared" si="756"/>
        <v>8039</v>
      </c>
      <c r="B8041" s="1">
        <f t="shared" ca="1" si="752"/>
        <v>3</v>
      </c>
      <c r="C8041" s="1">
        <f ca="1">_xlfn.XLOOKUP(B8041,$N:$N,$O:$O)</f>
        <v>8</v>
      </c>
      <c r="D8041" s="1">
        <f t="shared" ca="1" si="753"/>
        <v>8</v>
      </c>
      <c r="E8041" s="1">
        <f t="shared" ca="1" si="754"/>
        <v>6</v>
      </c>
      <c r="F8041" s="1">
        <f ca="1">_xlfn.XLOOKUP(E8041,$N:$N,$O:$O)</f>
        <v>20</v>
      </c>
      <c r="G8041" s="1">
        <f t="shared" ca="1" si="755"/>
        <v>5</v>
      </c>
      <c r="H8041" s="1" t="b">
        <f t="shared" ca="1" si="757"/>
        <v>0</v>
      </c>
    </row>
    <row r="8042" spans="1:8" x14ac:dyDescent="0.25">
      <c r="A8042" s="1">
        <f t="shared" si="756"/>
        <v>8040</v>
      </c>
      <c r="B8042" s="1">
        <f t="shared" ca="1" si="752"/>
        <v>3</v>
      </c>
      <c r="C8042" s="1">
        <f ca="1">_xlfn.XLOOKUP(B8042,$N:$N,$O:$O)</f>
        <v>8</v>
      </c>
      <c r="D8042" s="1">
        <f t="shared" ca="1" si="753"/>
        <v>6</v>
      </c>
      <c r="E8042" s="1">
        <f t="shared" ca="1" si="754"/>
        <v>2</v>
      </c>
      <c r="F8042" s="1">
        <f ca="1">_xlfn.XLOOKUP(E8042,$N:$N,$O:$O)</f>
        <v>6</v>
      </c>
      <c r="G8042" s="1">
        <f t="shared" ca="1" si="755"/>
        <v>3</v>
      </c>
      <c r="H8042" s="1" t="b">
        <f t="shared" ca="1" si="757"/>
        <v>0</v>
      </c>
    </row>
    <row r="8043" spans="1:8" x14ac:dyDescent="0.25">
      <c r="A8043" s="1">
        <f t="shared" si="756"/>
        <v>8041</v>
      </c>
      <c r="B8043" s="1">
        <f t="shared" ca="1" si="752"/>
        <v>1</v>
      </c>
      <c r="C8043" s="1">
        <f ca="1">_xlfn.XLOOKUP(B8043,$N:$N,$O:$O)</f>
        <v>4</v>
      </c>
      <c r="D8043" s="1">
        <f t="shared" ca="1" si="753"/>
        <v>1</v>
      </c>
      <c r="E8043" s="1">
        <f t="shared" ca="1" si="754"/>
        <v>4</v>
      </c>
      <c r="F8043" s="1">
        <f ca="1">_xlfn.XLOOKUP(E8043,$N:$N,$O:$O)</f>
        <v>10</v>
      </c>
      <c r="G8043" s="1">
        <f t="shared" ca="1" si="755"/>
        <v>3</v>
      </c>
      <c r="H8043" s="1" t="b">
        <f t="shared" ca="1" si="757"/>
        <v>0</v>
      </c>
    </row>
    <row r="8044" spans="1:8" x14ac:dyDescent="0.25">
      <c r="A8044" s="1">
        <f t="shared" si="756"/>
        <v>8042</v>
      </c>
      <c r="B8044" s="1">
        <f t="shared" ca="1" si="752"/>
        <v>2</v>
      </c>
      <c r="C8044" s="1">
        <f ca="1">_xlfn.XLOOKUP(B8044,$N:$N,$O:$O)</f>
        <v>6</v>
      </c>
      <c r="D8044" s="1">
        <f t="shared" ca="1" si="753"/>
        <v>5</v>
      </c>
      <c r="E8044" s="1">
        <f t="shared" ca="1" si="754"/>
        <v>5</v>
      </c>
      <c r="F8044" s="1">
        <f ca="1">_xlfn.XLOOKUP(E8044,$N:$N,$O:$O)</f>
        <v>12</v>
      </c>
      <c r="G8044" s="1">
        <f t="shared" ca="1" si="755"/>
        <v>9</v>
      </c>
      <c r="H8044" s="1" t="b">
        <f t="shared" ca="1" si="757"/>
        <v>0</v>
      </c>
    </row>
    <row r="8045" spans="1:8" x14ac:dyDescent="0.25">
      <c r="A8045" s="1">
        <f t="shared" si="756"/>
        <v>8043</v>
      </c>
      <c r="B8045" s="1">
        <f t="shared" ca="1" si="752"/>
        <v>4</v>
      </c>
      <c r="C8045" s="1">
        <f ca="1">_xlfn.XLOOKUP(B8045,$N:$N,$O:$O)</f>
        <v>10</v>
      </c>
      <c r="D8045" s="1">
        <f t="shared" ca="1" si="753"/>
        <v>8</v>
      </c>
      <c r="E8045" s="1">
        <f t="shared" ca="1" si="754"/>
        <v>6</v>
      </c>
      <c r="F8045" s="1">
        <f ca="1">_xlfn.XLOOKUP(E8045,$N:$N,$O:$O)</f>
        <v>20</v>
      </c>
      <c r="G8045" s="1">
        <f t="shared" ca="1" si="755"/>
        <v>1</v>
      </c>
      <c r="H8045" s="1" t="b">
        <f t="shared" ca="1" si="757"/>
        <v>0</v>
      </c>
    </row>
    <row r="8046" spans="1:8" x14ac:dyDescent="0.25">
      <c r="A8046" s="1">
        <f t="shared" si="756"/>
        <v>8044</v>
      </c>
      <c r="B8046" s="1">
        <f t="shared" ca="1" si="752"/>
        <v>2</v>
      </c>
      <c r="C8046" s="1">
        <f ca="1">_xlfn.XLOOKUP(B8046,$N:$N,$O:$O)</f>
        <v>6</v>
      </c>
      <c r="D8046" s="1">
        <f t="shared" ca="1" si="753"/>
        <v>5</v>
      </c>
      <c r="E8046" s="1">
        <f t="shared" ca="1" si="754"/>
        <v>2</v>
      </c>
      <c r="F8046" s="1">
        <f ca="1">_xlfn.XLOOKUP(E8046,$N:$N,$O:$O)</f>
        <v>6</v>
      </c>
      <c r="G8046" s="1">
        <f t="shared" ca="1" si="755"/>
        <v>6</v>
      </c>
      <c r="H8046" s="1" t="b">
        <f t="shared" ca="1" si="757"/>
        <v>0</v>
      </c>
    </row>
    <row r="8047" spans="1:8" x14ac:dyDescent="0.25">
      <c r="A8047" s="1">
        <f t="shared" si="756"/>
        <v>8045</v>
      </c>
      <c r="B8047" s="1">
        <f t="shared" ca="1" si="752"/>
        <v>5</v>
      </c>
      <c r="C8047" s="1">
        <f ca="1">_xlfn.XLOOKUP(B8047,$N:$N,$O:$O)</f>
        <v>12</v>
      </c>
      <c r="D8047" s="1">
        <f t="shared" ca="1" si="753"/>
        <v>5</v>
      </c>
      <c r="E8047" s="1">
        <f t="shared" ca="1" si="754"/>
        <v>4</v>
      </c>
      <c r="F8047" s="1">
        <f ca="1">_xlfn.XLOOKUP(E8047,$N:$N,$O:$O)</f>
        <v>10</v>
      </c>
      <c r="G8047" s="1">
        <f t="shared" ca="1" si="755"/>
        <v>3</v>
      </c>
      <c r="H8047" s="1" t="b">
        <f t="shared" ca="1" si="757"/>
        <v>0</v>
      </c>
    </row>
    <row r="8048" spans="1:8" x14ac:dyDescent="0.25">
      <c r="A8048" s="1">
        <f t="shared" si="756"/>
        <v>8046</v>
      </c>
      <c r="B8048" s="1">
        <f t="shared" ca="1" si="752"/>
        <v>6</v>
      </c>
      <c r="C8048" s="1">
        <f ca="1">_xlfn.XLOOKUP(B8048,$N:$N,$O:$O)</f>
        <v>20</v>
      </c>
      <c r="D8048" s="1">
        <f t="shared" ca="1" si="753"/>
        <v>6</v>
      </c>
      <c r="E8048" s="1">
        <f t="shared" ca="1" si="754"/>
        <v>1</v>
      </c>
      <c r="F8048" s="1">
        <f ca="1">_xlfn.XLOOKUP(E8048,$N:$N,$O:$O)</f>
        <v>4</v>
      </c>
      <c r="G8048" s="1">
        <f t="shared" ca="1" si="755"/>
        <v>2</v>
      </c>
      <c r="H8048" s="1" t="b">
        <f t="shared" ca="1" si="757"/>
        <v>0</v>
      </c>
    </row>
    <row r="8049" spans="1:8" x14ac:dyDescent="0.25">
      <c r="A8049" s="1">
        <f t="shared" si="756"/>
        <v>8047</v>
      </c>
      <c r="B8049" s="1">
        <f t="shared" ca="1" si="752"/>
        <v>5</v>
      </c>
      <c r="C8049" s="1">
        <f ca="1">_xlfn.XLOOKUP(B8049,$N:$N,$O:$O)</f>
        <v>12</v>
      </c>
      <c r="D8049" s="1">
        <f t="shared" ca="1" si="753"/>
        <v>6</v>
      </c>
      <c r="E8049" s="1">
        <f t="shared" ca="1" si="754"/>
        <v>4</v>
      </c>
      <c r="F8049" s="1">
        <f ca="1">_xlfn.XLOOKUP(E8049,$N:$N,$O:$O)</f>
        <v>10</v>
      </c>
      <c r="G8049" s="1">
        <f t="shared" ca="1" si="755"/>
        <v>7</v>
      </c>
      <c r="H8049" s="1" t="b">
        <f t="shared" ca="1" si="757"/>
        <v>0</v>
      </c>
    </row>
    <row r="8050" spans="1:8" x14ac:dyDescent="0.25">
      <c r="A8050" s="1">
        <f t="shared" si="756"/>
        <v>8048</v>
      </c>
      <c r="B8050" s="1">
        <f t="shared" ca="1" si="752"/>
        <v>4</v>
      </c>
      <c r="C8050" s="1">
        <f ca="1">_xlfn.XLOOKUP(B8050,$N:$N,$O:$O)</f>
        <v>10</v>
      </c>
      <c r="D8050" s="1">
        <f t="shared" ca="1" si="753"/>
        <v>9</v>
      </c>
      <c r="E8050" s="1">
        <f t="shared" ca="1" si="754"/>
        <v>5</v>
      </c>
      <c r="F8050" s="1">
        <f ca="1">_xlfn.XLOOKUP(E8050,$N:$N,$O:$O)</f>
        <v>12</v>
      </c>
      <c r="G8050" s="1">
        <f t="shared" ca="1" si="755"/>
        <v>2</v>
      </c>
      <c r="H8050" s="1" t="b">
        <f t="shared" ca="1" si="757"/>
        <v>0</v>
      </c>
    </row>
    <row r="8051" spans="1:8" x14ac:dyDescent="0.25">
      <c r="A8051" s="1">
        <f t="shared" si="756"/>
        <v>8049</v>
      </c>
      <c r="B8051" s="1">
        <f t="shared" ca="1" si="752"/>
        <v>1</v>
      </c>
      <c r="C8051" s="1">
        <f ca="1">_xlfn.XLOOKUP(B8051,$N:$N,$O:$O)</f>
        <v>4</v>
      </c>
      <c r="D8051" s="1">
        <f t="shared" ca="1" si="753"/>
        <v>3</v>
      </c>
      <c r="E8051" s="1">
        <f t="shared" ca="1" si="754"/>
        <v>5</v>
      </c>
      <c r="F8051" s="1">
        <f ca="1">_xlfn.XLOOKUP(E8051,$N:$N,$O:$O)</f>
        <v>12</v>
      </c>
      <c r="G8051" s="1">
        <f t="shared" ca="1" si="755"/>
        <v>6</v>
      </c>
      <c r="H8051" s="1" t="b">
        <f t="shared" ca="1" si="757"/>
        <v>0</v>
      </c>
    </row>
    <row r="8052" spans="1:8" x14ac:dyDescent="0.25">
      <c r="A8052" s="1">
        <f t="shared" si="756"/>
        <v>8050</v>
      </c>
      <c r="B8052" s="1">
        <f t="shared" ca="1" si="752"/>
        <v>3</v>
      </c>
      <c r="C8052" s="1">
        <f ca="1">_xlfn.XLOOKUP(B8052,$N:$N,$O:$O)</f>
        <v>8</v>
      </c>
      <c r="D8052" s="1">
        <f t="shared" ca="1" si="753"/>
        <v>1</v>
      </c>
      <c r="E8052" s="1">
        <f t="shared" ca="1" si="754"/>
        <v>5</v>
      </c>
      <c r="F8052" s="1">
        <f ca="1">_xlfn.XLOOKUP(E8052,$N:$N,$O:$O)</f>
        <v>12</v>
      </c>
      <c r="G8052" s="1">
        <f t="shared" ca="1" si="755"/>
        <v>4</v>
      </c>
      <c r="H8052" s="1" t="b">
        <f t="shared" ca="1" si="757"/>
        <v>0</v>
      </c>
    </row>
    <row r="8053" spans="1:8" x14ac:dyDescent="0.25">
      <c r="A8053" s="1">
        <f t="shared" si="756"/>
        <v>8051</v>
      </c>
      <c r="B8053" s="1">
        <f t="shared" ca="1" si="752"/>
        <v>2</v>
      </c>
      <c r="C8053" s="1">
        <f ca="1">_xlfn.XLOOKUP(B8053,$N:$N,$O:$O)</f>
        <v>6</v>
      </c>
      <c r="D8053" s="1">
        <f t="shared" ca="1" si="753"/>
        <v>5</v>
      </c>
      <c r="E8053" s="1">
        <f t="shared" ca="1" si="754"/>
        <v>1</v>
      </c>
      <c r="F8053" s="1">
        <f ca="1">_xlfn.XLOOKUP(E8053,$N:$N,$O:$O)</f>
        <v>4</v>
      </c>
      <c r="G8053" s="1">
        <f t="shared" ca="1" si="755"/>
        <v>4</v>
      </c>
      <c r="H8053" s="1" t="b">
        <f t="shared" ca="1" si="757"/>
        <v>0</v>
      </c>
    </row>
    <row r="8054" spans="1:8" x14ac:dyDescent="0.25">
      <c r="A8054" s="1">
        <f t="shared" si="756"/>
        <v>8052</v>
      </c>
      <c r="B8054" s="1">
        <f t="shared" ca="1" si="752"/>
        <v>3</v>
      </c>
      <c r="C8054" s="1">
        <f ca="1">_xlfn.XLOOKUP(B8054,$N:$N,$O:$O)</f>
        <v>8</v>
      </c>
      <c r="D8054" s="1">
        <f t="shared" ca="1" si="753"/>
        <v>6</v>
      </c>
      <c r="E8054" s="1">
        <f t="shared" ca="1" si="754"/>
        <v>1</v>
      </c>
      <c r="F8054" s="1">
        <f ca="1">_xlfn.XLOOKUP(E8054,$N:$N,$O:$O)</f>
        <v>4</v>
      </c>
      <c r="G8054" s="1">
        <f t="shared" ca="1" si="755"/>
        <v>2</v>
      </c>
      <c r="H8054" s="1" t="b">
        <f t="shared" ca="1" si="757"/>
        <v>0</v>
      </c>
    </row>
    <row r="8055" spans="1:8" x14ac:dyDescent="0.25">
      <c r="A8055" s="1">
        <f t="shared" si="756"/>
        <v>8053</v>
      </c>
      <c r="B8055" s="1">
        <f t="shared" ca="1" si="752"/>
        <v>5</v>
      </c>
      <c r="C8055" s="1">
        <f ca="1">_xlfn.XLOOKUP(B8055,$N:$N,$O:$O)</f>
        <v>12</v>
      </c>
      <c r="D8055" s="1">
        <f t="shared" ca="1" si="753"/>
        <v>8</v>
      </c>
      <c r="E8055" s="1">
        <f t="shared" ca="1" si="754"/>
        <v>4</v>
      </c>
      <c r="F8055" s="1">
        <f ca="1">_xlfn.XLOOKUP(E8055,$N:$N,$O:$O)</f>
        <v>10</v>
      </c>
      <c r="G8055" s="1">
        <f t="shared" ca="1" si="755"/>
        <v>8</v>
      </c>
      <c r="H8055" s="1" t="b">
        <f t="shared" ca="1" si="757"/>
        <v>1</v>
      </c>
    </row>
    <row r="8056" spans="1:8" x14ac:dyDescent="0.25">
      <c r="A8056" s="1">
        <f t="shared" si="756"/>
        <v>8054</v>
      </c>
      <c r="B8056" s="1">
        <f t="shared" ca="1" si="752"/>
        <v>6</v>
      </c>
      <c r="C8056" s="1">
        <f ca="1">_xlfn.XLOOKUP(B8056,$N:$N,$O:$O)</f>
        <v>20</v>
      </c>
      <c r="D8056" s="1">
        <f t="shared" ca="1" si="753"/>
        <v>8</v>
      </c>
      <c r="E8056" s="1">
        <f t="shared" ca="1" si="754"/>
        <v>4</v>
      </c>
      <c r="F8056" s="1">
        <f ca="1">_xlfn.XLOOKUP(E8056,$N:$N,$O:$O)</f>
        <v>10</v>
      </c>
      <c r="G8056" s="1">
        <f t="shared" ca="1" si="755"/>
        <v>4</v>
      </c>
      <c r="H8056" s="1" t="b">
        <f t="shared" ca="1" si="757"/>
        <v>0</v>
      </c>
    </row>
    <row r="8057" spans="1:8" x14ac:dyDescent="0.25">
      <c r="A8057" s="1">
        <f t="shared" si="756"/>
        <v>8055</v>
      </c>
      <c r="B8057" s="1">
        <f t="shared" ca="1" si="752"/>
        <v>6</v>
      </c>
      <c r="C8057" s="1">
        <f ca="1">_xlfn.XLOOKUP(B8057,$N:$N,$O:$O)</f>
        <v>20</v>
      </c>
      <c r="D8057" s="1">
        <f t="shared" ca="1" si="753"/>
        <v>12</v>
      </c>
      <c r="E8057" s="1">
        <f t="shared" ca="1" si="754"/>
        <v>2</v>
      </c>
      <c r="F8057" s="1">
        <f ca="1">_xlfn.XLOOKUP(E8057,$N:$N,$O:$O)</f>
        <v>6</v>
      </c>
      <c r="G8057" s="1">
        <f t="shared" ca="1" si="755"/>
        <v>6</v>
      </c>
      <c r="H8057" s="1" t="b">
        <f t="shared" ca="1" si="757"/>
        <v>0</v>
      </c>
    </row>
    <row r="8058" spans="1:8" x14ac:dyDescent="0.25">
      <c r="A8058" s="1">
        <f t="shared" si="756"/>
        <v>8056</v>
      </c>
      <c r="B8058" s="1">
        <f t="shared" ca="1" si="752"/>
        <v>6</v>
      </c>
      <c r="C8058" s="1">
        <f ca="1">_xlfn.XLOOKUP(B8058,$N:$N,$O:$O)</f>
        <v>20</v>
      </c>
      <c r="D8058" s="1">
        <f t="shared" ca="1" si="753"/>
        <v>10</v>
      </c>
      <c r="E8058" s="1">
        <f t="shared" ca="1" si="754"/>
        <v>2</v>
      </c>
      <c r="F8058" s="1">
        <f ca="1">_xlfn.XLOOKUP(E8058,$N:$N,$O:$O)</f>
        <v>6</v>
      </c>
      <c r="G8058" s="1">
        <f t="shared" ca="1" si="755"/>
        <v>2</v>
      </c>
      <c r="H8058" s="1" t="b">
        <f t="shared" ca="1" si="757"/>
        <v>0</v>
      </c>
    </row>
    <row r="8059" spans="1:8" x14ac:dyDescent="0.25">
      <c r="A8059" s="1">
        <f t="shared" si="756"/>
        <v>8057</v>
      </c>
      <c r="B8059" s="1">
        <f t="shared" ca="1" si="752"/>
        <v>3</v>
      </c>
      <c r="C8059" s="1">
        <f ca="1">_xlfn.XLOOKUP(B8059,$N:$N,$O:$O)</f>
        <v>8</v>
      </c>
      <c r="D8059" s="1">
        <f t="shared" ca="1" si="753"/>
        <v>6</v>
      </c>
      <c r="E8059" s="1">
        <f t="shared" ca="1" si="754"/>
        <v>1</v>
      </c>
      <c r="F8059" s="1">
        <f ca="1">_xlfn.XLOOKUP(E8059,$N:$N,$O:$O)</f>
        <v>4</v>
      </c>
      <c r="G8059" s="1">
        <f t="shared" ca="1" si="755"/>
        <v>4</v>
      </c>
      <c r="H8059" s="1" t="b">
        <f t="shared" ca="1" si="757"/>
        <v>0</v>
      </c>
    </row>
    <row r="8060" spans="1:8" x14ac:dyDescent="0.25">
      <c r="A8060" s="1">
        <f t="shared" si="756"/>
        <v>8058</v>
      </c>
      <c r="B8060" s="1">
        <f t="shared" ca="1" si="752"/>
        <v>2</v>
      </c>
      <c r="C8060" s="1">
        <f ca="1">_xlfn.XLOOKUP(B8060,$N:$N,$O:$O)</f>
        <v>6</v>
      </c>
      <c r="D8060" s="1">
        <f t="shared" ca="1" si="753"/>
        <v>4</v>
      </c>
      <c r="E8060" s="1">
        <f t="shared" ca="1" si="754"/>
        <v>3</v>
      </c>
      <c r="F8060" s="1">
        <f ca="1">_xlfn.XLOOKUP(E8060,$N:$N,$O:$O)</f>
        <v>8</v>
      </c>
      <c r="G8060" s="1">
        <f t="shared" ca="1" si="755"/>
        <v>2</v>
      </c>
      <c r="H8060" s="1" t="b">
        <f t="shared" ca="1" si="757"/>
        <v>0</v>
      </c>
    </row>
    <row r="8061" spans="1:8" x14ac:dyDescent="0.25">
      <c r="A8061" s="1">
        <f t="shared" si="756"/>
        <v>8059</v>
      </c>
      <c r="B8061" s="1">
        <f t="shared" ca="1" si="752"/>
        <v>2</v>
      </c>
      <c r="C8061" s="1">
        <f ca="1">_xlfn.XLOOKUP(B8061,$N:$N,$O:$O)</f>
        <v>6</v>
      </c>
      <c r="D8061" s="1">
        <f t="shared" ca="1" si="753"/>
        <v>3</v>
      </c>
      <c r="E8061" s="1">
        <f t="shared" ca="1" si="754"/>
        <v>6</v>
      </c>
      <c r="F8061" s="1">
        <f ca="1">_xlfn.XLOOKUP(E8061,$N:$N,$O:$O)</f>
        <v>20</v>
      </c>
      <c r="G8061" s="1">
        <f t="shared" ca="1" si="755"/>
        <v>1</v>
      </c>
      <c r="H8061" s="1" t="b">
        <f t="shared" ca="1" si="757"/>
        <v>0</v>
      </c>
    </row>
    <row r="8062" spans="1:8" x14ac:dyDescent="0.25">
      <c r="A8062" s="1">
        <f t="shared" si="756"/>
        <v>8060</v>
      </c>
      <c r="B8062" s="1">
        <f t="shared" ca="1" si="752"/>
        <v>6</v>
      </c>
      <c r="C8062" s="1">
        <f ca="1">_xlfn.XLOOKUP(B8062,$N:$N,$O:$O)</f>
        <v>20</v>
      </c>
      <c r="D8062" s="1">
        <f t="shared" ca="1" si="753"/>
        <v>9</v>
      </c>
      <c r="E8062" s="1">
        <f t="shared" ca="1" si="754"/>
        <v>4</v>
      </c>
      <c r="F8062" s="1">
        <f ca="1">_xlfn.XLOOKUP(E8062,$N:$N,$O:$O)</f>
        <v>10</v>
      </c>
      <c r="G8062" s="1">
        <f t="shared" ca="1" si="755"/>
        <v>1</v>
      </c>
      <c r="H8062" s="1" t="b">
        <f t="shared" ca="1" si="757"/>
        <v>0</v>
      </c>
    </row>
    <row r="8063" spans="1:8" x14ac:dyDescent="0.25">
      <c r="A8063" s="1">
        <f t="shared" si="756"/>
        <v>8061</v>
      </c>
      <c r="B8063" s="1">
        <f t="shared" ca="1" si="752"/>
        <v>5</v>
      </c>
      <c r="C8063" s="1">
        <f ca="1">_xlfn.XLOOKUP(B8063,$N:$N,$O:$O)</f>
        <v>12</v>
      </c>
      <c r="D8063" s="1">
        <f t="shared" ca="1" si="753"/>
        <v>3</v>
      </c>
      <c r="E8063" s="1">
        <f t="shared" ca="1" si="754"/>
        <v>6</v>
      </c>
      <c r="F8063" s="1">
        <f ca="1">_xlfn.XLOOKUP(E8063,$N:$N,$O:$O)</f>
        <v>20</v>
      </c>
      <c r="G8063" s="1">
        <f t="shared" ca="1" si="755"/>
        <v>13</v>
      </c>
      <c r="H8063" s="1" t="b">
        <f t="shared" ca="1" si="757"/>
        <v>0</v>
      </c>
    </row>
    <row r="8064" spans="1:8" x14ac:dyDescent="0.25">
      <c r="A8064" s="1">
        <f t="shared" si="756"/>
        <v>8062</v>
      </c>
      <c r="B8064" s="1">
        <f t="shared" ca="1" si="752"/>
        <v>4</v>
      </c>
      <c r="C8064" s="1">
        <f ca="1">_xlfn.XLOOKUP(B8064,$N:$N,$O:$O)</f>
        <v>10</v>
      </c>
      <c r="D8064" s="1">
        <f t="shared" ca="1" si="753"/>
        <v>5</v>
      </c>
      <c r="E8064" s="1">
        <f t="shared" ca="1" si="754"/>
        <v>4</v>
      </c>
      <c r="F8064" s="1">
        <f ca="1">_xlfn.XLOOKUP(E8064,$N:$N,$O:$O)</f>
        <v>10</v>
      </c>
      <c r="G8064" s="1">
        <f t="shared" ca="1" si="755"/>
        <v>10</v>
      </c>
      <c r="H8064" s="1" t="b">
        <f t="shared" ca="1" si="757"/>
        <v>0</v>
      </c>
    </row>
    <row r="8065" spans="1:8" x14ac:dyDescent="0.25">
      <c r="A8065" s="1">
        <f t="shared" si="756"/>
        <v>8063</v>
      </c>
      <c r="B8065" s="1">
        <f t="shared" ca="1" si="752"/>
        <v>6</v>
      </c>
      <c r="C8065" s="1">
        <f ca="1">_xlfn.XLOOKUP(B8065,$N:$N,$O:$O)</f>
        <v>20</v>
      </c>
      <c r="D8065" s="1">
        <f t="shared" ca="1" si="753"/>
        <v>11</v>
      </c>
      <c r="E8065" s="1">
        <f t="shared" ca="1" si="754"/>
        <v>2</v>
      </c>
      <c r="F8065" s="1">
        <f ca="1">_xlfn.XLOOKUP(E8065,$N:$N,$O:$O)</f>
        <v>6</v>
      </c>
      <c r="G8065" s="1">
        <f t="shared" ca="1" si="755"/>
        <v>6</v>
      </c>
      <c r="H8065" s="1" t="b">
        <f t="shared" ca="1" si="757"/>
        <v>0</v>
      </c>
    </row>
    <row r="8066" spans="1:8" x14ac:dyDescent="0.25">
      <c r="A8066" s="1">
        <f t="shared" si="756"/>
        <v>8064</v>
      </c>
      <c r="B8066" s="1">
        <f t="shared" ca="1" si="752"/>
        <v>5</v>
      </c>
      <c r="C8066" s="1">
        <f ca="1">_xlfn.XLOOKUP(B8066,$N:$N,$O:$O)</f>
        <v>12</v>
      </c>
      <c r="D8066" s="1">
        <f t="shared" ca="1" si="753"/>
        <v>3</v>
      </c>
      <c r="E8066" s="1">
        <f t="shared" ca="1" si="754"/>
        <v>4</v>
      </c>
      <c r="F8066" s="1">
        <f ca="1">_xlfn.XLOOKUP(E8066,$N:$N,$O:$O)</f>
        <v>10</v>
      </c>
      <c r="G8066" s="1">
        <f t="shared" ca="1" si="755"/>
        <v>3</v>
      </c>
      <c r="H8066" s="1" t="b">
        <f t="shared" ca="1" si="757"/>
        <v>1</v>
      </c>
    </row>
    <row r="8067" spans="1:8" x14ac:dyDescent="0.25">
      <c r="A8067" s="1">
        <f t="shared" si="756"/>
        <v>8065</v>
      </c>
      <c r="B8067" s="1">
        <f t="shared" ca="1" si="752"/>
        <v>6</v>
      </c>
      <c r="C8067" s="1">
        <f ca="1">_xlfn.XLOOKUP(B8067,$N:$N,$O:$O)</f>
        <v>20</v>
      </c>
      <c r="D8067" s="1">
        <f t="shared" ca="1" si="753"/>
        <v>11</v>
      </c>
      <c r="E8067" s="1">
        <f t="shared" ca="1" si="754"/>
        <v>6</v>
      </c>
      <c r="F8067" s="1">
        <f ca="1">_xlfn.XLOOKUP(E8067,$N:$N,$O:$O)</f>
        <v>20</v>
      </c>
      <c r="G8067" s="1">
        <f t="shared" ca="1" si="755"/>
        <v>14</v>
      </c>
      <c r="H8067" s="1" t="b">
        <f t="shared" ca="1" si="757"/>
        <v>0</v>
      </c>
    </row>
    <row r="8068" spans="1:8" x14ac:dyDescent="0.25">
      <c r="A8068" s="1">
        <f t="shared" si="756"/>
        <v>8066</v>
      </c>
      <c r="B8068" s="1">
        <f t="shared" ref="B8068:B8131" ca="1" si="758">RANDBETWEEN(1,6)</f>
        <v>5</v>
      </c>
      <c r="C8068" s="1">
        <f ca="1">_xlfn.XLOOKUP(B8068,$N:$N,$O:$O)</f>
        <v>12</v>
      </c>
      <c r="D8068" s="1">
        <f t="shared" ref="D8068:D8131" ca="1" si="759">RANDBETWEEN(1,C8068)</f>
        <v>5</v>
      </c>
      <c r="E8068" s="1">
        <f t="shared" ref="E8068:E8131" ca="1" si="760">RANDBETWEEN(1,6)</f>
        <v>2</v>
      </c>
      <c r="F8068" s="1">
        <f ca="1">_xlfn.XLOOKUP(E8068,$N:$N,$O:$O)</f>
        <v>6</v>
      </c>
      <c r="G8068" s="1">
        <f t="shared" ref="G8068:G8131" ca="1" si="761">RANDBETWEEN(1,F8068)</f>
        <v>1</v>
      </c>
      <c r="H8068" s="1" t="b">
        <f t="shared" ca="1" si="757"/>
        <v>0</v>
      </c>
    </row>
    <row r="8069" spans="1:8" x14ac:dyDescent="0.25">
      <c r="A8069" s="1">
        <f t="shared" si="756"/>
        <v>8067</v>
      </c>
      <c r="B8069" s="1">
        <f t="shared" ca="1" si="758"/>
        <v>6</v>
      </c>
      <c r="C8069" s="1">
        <f ca="1">_xlfn.XLOOKUP(B8069,$N:$N,$O:$O)</f>
        <v>20</v>
      </c>
      <c r="D8069" s="1">
        <f t="shared" ca="1" si="759"/>
        <v>6</v>
      </c>
      <c r="E8069" s="1">
        <f t="shared" ca="1" si="760"/>
        <v>1</v>
      </c>
      <c r="F8069" s="1">
        <f ca="1">_xlfn.XLOOKUP(E8069,$N:$N,$O:$O)</f>
        <v>4</v>
      </c>
      <c r="G8069" s="1">
        <f t="shared" ca="1" si="761"/>
        <v>4</v>
      </c>
      <c r="H8069" s="1" t="b">
        <f t="shared" ca="1" si="757"/>
        <v>0</v>
      </c>
    </row>
    <row r="8070" spans="1:8" x14ac:dyDescent="0.25">
      <c r="A8070" s="1">
        <f t="shared" si="756"/>
        <v>8068</v>
      </c>
      <c r="B8070" s="1">
        <f t="shared" ca="1" si="758"/>
        <v>4</v>
      </c>
      <c r="C8070" s="1">
        <f ca="1">_xlfn.XLOOKUP(B8070,$N:$N,$O:$O)</f>
        <v>10</v>
      </c>
      <c r="D8070" s="1">
        <f t="shared" ca="1" si="759"/>
        <v>7</v>
      </c>
      <c r="E8070" s="1">
        <f t="shared" ca="1" si="760"/>
        <v>2</v>
      </c>
      <c r="F8070" s="1">
        <f ca="1">_xlfn.XLOOKUP(E8070,$N:$N,$O:$O)</f>
        <v>6</v>
      </c>
      <c r="G8070" s="1">
        <f t="shared" ca="1" si="761"/>
        <v>5</v>
      </c>
      <c r="H8070" s="1" t="b">
        <f t="shared" ca="1" si="757"/>
        <v>0</v>
      </c>
    </row>
    <row r="8071" spans="1:8" x14ac:dyDescent="0.25">
      <c r="A8071" s="1">
        <f t="shared" si="756"/>
        <v>8069</v>
      </c>
      <c r="B8071" s="1">
        <f t="shared" ca="1" si="758"/>
        <v>2</v>
      </c>
      <c r="C8071" s="1">
        <f ca="1">_xlfn.XLOOKUP(B8071,$N:$N,$O:$O)</f>
        <v>6</v>
      </c>
      <c r="D8071" s="1">
        <f t="shared" ca="1" si="759"/>
        <v>6</v>
      </c>
      <c r="E8071" s="1">
        <f t="shared" ca="1" si="760"/>
        <v>4</v>
      </c>
      <c r="F8071" s="1">
        <f ca="1">_xlfn.XLOOKUP(E8071,$N:$N,$O:$O)</f>
        <v>10</v>
      </c>
      <c r="G8071" s="1">
        <f t="shared" ca="1" si="761"/>
        <v>9</v>
      </c>
      <c r="H8071" s="1" t="b">
        <f t="shared" ca="1" si="757"/>
        <v>0</v>
      </c>
    </row>
    <row r="8072" spans="1:8" x14ac:dyDescent="0.25">
      <c r="A8072" s="1">
        <f t="shared" si="756"/>
        <v>8070</v>
      </c>
      <c r="B8072" s="1">
        <f t="shared" ca="1" si="758"/>
        <v>3</v>
      </c>
      <c r="C8072" s="1">
        <f ca="1">_xlfn.XLOOKUP(B8072,$N:$N,$O:$O)</f>
        <v>8</v>
      </c>
      <c r="D8072" s="1">
        <f t="shared" ca="1" si="759"/>
        <v>8</v>
      </c>
      <c r="E8072" s="1">
        <f t="shared" ca="1" si="760"/>
        <v>2</v>
      </c>
      <c r="F8072" s="1">
        <f ca="1">_xlfn.XLOOKUP(E8072,$N:$N,$O:$O)</f>
        <v>6</v>
      </c>
      <c r="G8072" s="1">
        <f t="shared" ca="1" si="761"/>
        <v>1</v>
      </c>
      <c r="H8072" s="1" t="b">
        <f t="shared" ca="1" si="757"/>
        <v>0</v>
      </c>
    </row>
    <row r="8073" spans="1:8" x14ac:dyDescent="0.25">
      <c r="A8073" s="1">
        <f t="shared" si="756"/>
        <v>8071</v>
      </c>
      <c r="B8073" s="1">
        <f t="shared" ca="1" si="758"/>
        <v>6</v>
      </c>
      <c r="C8073" s="1">
        <f ca="1">_xlfn.XLOOKUP(B8073,$N:$N,$O:$O)</f>
        <v>20</v>
      </c>
      <c r="D8073" s="1">
        <f t="shared" ca="1" si="759"/>
        <v>11</v>
      </c>
      <c r="E8073" s="1">
        <f t="shared" ca="1" si="760"/>
        <v>4</v>
      </c>
      <c r="F8073" s="1">
        <f ca="1">_xlfn.XLOOKUP(E8073,$N:$N,$O:$O)</f>
        <v>10</v>
      </c>
      <c r="G8073" s="1">
        <f t="shared" ca="1" si="761"/>
        <v>9</v>
      </c>
      <c r="H8073" s="1" t="b">
        <f t="shared" ca="1" si="757"/>
        <v>0</v>
      </c>
    </row>
    <row r="8074" spans="1:8" x14ac:dyDescent="0.25">
      <c r="A8074" s="1">
        <f t="shared" si="756"/>
        <v>8072</v>
      </c>
      <c r="B8074" s="1">
        <f t="shared" ca="1" si="758"/>
        <v>5</v>
      </c>
      <c r="C8074" s="1">
        <f ca="1">_xlfn.XLOOKUP(B8074,$N:$N,$O:$O)</f>
        <v>12</v>
      </c>
      <c r="D8074" s="1">
        <f t="shared" ca="1" si="759"/>
        <v>5</v>
      </c>
      <c r="E8074" s="1">
        <f t="shared" ca="1" si="760"/>
        <v>1</v>
      </c>
      <c r="F8074" s="1">
        <f ca="1">_xlfn.XLOOKUP(E8074,$N:$N,$O:$O)</f>
        <v>4</v>
      </c>
      <c r="G8074" s="1">
        <f t="shared" ca="1" si="761"/>
        <v>3</v>
      </c>
      <c r="H8074" s="1" t="b">
        <f t="shared" ca="1" si="757"/>
        <v>0</v>
      </c>
    </row>
    <row r="8075" spans="1:8" x14ac:dyDescent="0.25">
      <c r="A8075" s="1">
        <f t="shared" ref="A8075:A8138" si="762">A8074+1</f>
        <v>8073</v>
      </c>
      <c r="B8075" s="1">
        <f t="shared" ca="1" si="758"/>
        <v>3</v>
      </c>
      <c r="C8075" s="1">
        <f ca="1">_xlfn.XLOOKUP(B8075,$N:$N,$O:$O)</f>
        <v>8</v>
      </c>
      <c r="D8075" s="1">
        <f t="shared" ca="1" si="759"/>
        <v>1</v>
      </c>
      <c r="E8075" s="1">
        <f t="shared" ca="1" si="760"/>
        <v>4</v>
      </c>
      <c r="F8075" s="1">
        <f ca="1">_xlfn.XLOOKUP(E8075,$N:$N,$O:$O)</f>
        <v>10</v>
      </c>
      <c r="G8075" s="1">
        <f t="shared" ca="1" si="761"/>
        <v>9</v>
      </c>
      <c r="H8075" s="1" t="b">
        <f t="shared" ref="H8075:H8138" ca="1" si="763">D8075=G8075</f>
        <v>0</v>
      </c>
    </row>
    <row r="8076" spans="1:8" x14ac:dyDescent="0.25">
      <c r="A8076" s="1">
        <f t="shared" si="762"/>
        <v>8074</v>
      </c>
      <c r="B8076" s="1">
        <f t="shared" ca="1" si="758"/>
        <v>3</v>
      </c>
      <c r="C8076" s="1">
        <f ca="1">_xlfn.XLOOKUP(B8076,$N:$N,$O:$O)</f>
        <v>8</v>
      </c>
      <c r="D8076" s="1">
        <f t="shared" ca="1" si="759"/>
        <v>5</v>
      </c>
      <c r="E8076" s="1">
        <f t="shared" ca="1" si="760"/>
        <v>3</v>
      </c>
      <c r="F8076" s="1">
        <f ca="1">_xlfn.XLOOKUP(E8076,$N:$N,$O:$O)</f>
        <v>8</v>
      </c>
      <c r="G8076" s="1">
        <f t="shared" ca="1" si="761"/>
        <v>5</v>
      </c>
      <c r="H8076" s="1" t="b">
        <f t="shared" ca="1" si="763"/>
        <v>1</v>
      </c>
    </row>
    <row r="8077" spans="1:8" x14ac:dyDescent="0.25">
      <c r="A8077" s="1">
        <f t="shared" si="762"/>
        <v>8075</v>
      </c>
      <c r="B8077" s="1">
        <f t="shared" ca="1" si="758"/>
        <v>4</v>
      </c>
      <c r="C8077" s="1">
        <f ca="1">_xlfn.XLOOKUP(B8077,$N:$N,$O:$O)</f>
        <v>10</v>
      </c>
      <c r="D8077" s="1">
        <f t="shared" ca="1" si="759"/>
        <v>6</v>
      </c>
      <c r="E8077" s="1">
        <f t="shared" ca="1" si="760"/>
        <v>5</v>
      </c>
      <c r="F8077" s="1">
        <f ca="1">_xlfn.XLOOKUP(E8077,$N:$N,$O:$O)</f>
        <v>12</v>
      </c>
      <c r="G8077" s="1">
        <f t="shared" ca="1" si="761"/>
        <v>3</v>
      </c>
      <c r="H8077" s="1" t="b">
        <f t="shared" ca="1" si="763"/>
        <v>0</v>
      </c>
    </row>
    <row r="8078" spans="1:8" x14ac:dyDescent="0.25">
      <c r="A8078" s="1">
        <f t="shared" si="762"/>
        <v>8076</v>
      </c>
      <c r="B8078" s="1">
        <f t="shared" ca="1" si="758"/>
        <v>4</v>
      </c>
      <c r="C8078" s="1">
        <f ca="1">_xlfn.XLOOKUP(B8078,$N:$N,$O:$O)</f>
        <v>10</v>
      </c>
      <c r="D8078" s="1">
        <f t="shared" ca="1" si="759"/>
        <v>5</v>
      </c>
      <c r="E8078" s="1">
        <f t="shared" ca="1" si="760"/>
        <v>3</v>
      </c>
      <c r="F8078" s="1">
        <f ca="1">_xlfn.XLOOKUP(E8078,$N:$N,$O:$O)</f>
        <v>8</v>
      </c>
      <c r="G8078" s="1">
        <f t="shared" ca="1" si="761"/>
        <v>5</v>
      </c>
      <c r="H8078" s="1" t="b">
        <f t="shared" ca="1" si="763"/>
        <v>1</v>
      </c>
    </row>
    <row r="8079" spans="1:8" x14ac:dyDescent="0.25">
      <c r="A8079" s="1">
        <f t="shared" si="762"/>
        <v>8077</v>
      </c>
      <c r="B8079" s="1">
        <f t="shared" ca="1" si="758"/>
        <v>2</v>
      </c>
      <c r="C8079" s="1">
        <f ca="1">_xlfn.XLOOKUP(B8079,$N:$N,$O:$O)</f>
        <v>6</v>
      </c>
      <c r="D8079" s="1">
        <f t="shared" ca="1" si="759"/>
        <v>4</v>
      </c>
      <c r="E8079" s="1">
        <f t="shared" ca="1" si="760"/>
        <v>5</v>
      </c>
      <c r="F8079" s="1">
        <f ca="1">_xlfn.XLOOKUP(E8079,$N:$N,$O:$O)</f>
        <v>12</v>
      </c>
      <c r="G8079" s="1">
        <f t="shared" ca="1" si="761"/>
        <v>4</v>
      </c>
      <c r="H8079" s="1" t="b">
        <f t="shared" ca="1" si="763"/>
        <v>1</v>
      </c>
    </row>
    <row r="8080" spans="1:8" x14ac:dyDescent="0.25">
      <c r="A8080" s="1">
        <f t="shared" si="762"/>
        <v>8078</v>
      </c>
      <c r="B8080" s="1">
        <f t="shared" ca="1" si="758"/>
        <v>6</v>
      </c>
      <c r="C8080" s="1">
        <f ca="1">_xlfn.XLOOKUP(B8080,$N:$N,$O:$O)</f>
        <v>20</v>
      </c>
      <c r="D8080" s="1">
        <f t="shared" ca="1" si="759"/>
        <v>1</v>
      </c>
      <c r="E8080" s="1">
        <f t="shared" ca="1" si="760"/>
        <v>4</v>
      </c>
      <c r="F8080" s="1">
        <f ca="1">_xlfn.XLOOKUP(E8080,$N:$N,$O:$O)</f>
        <v>10</v>
      </c>
      <c r="G8080" s="1">
        <f t="shared" ca="1" si="761"/>
        <v>7</v>
      </c>
      <c r="H8080" s="1" t="b">
        <f t="shared" ca="1" si="763"/>
        <v>0</v>
      </c>
    </row>
    <row r="8081" spans="1:8" x14ac:dyDescent="0.25">
      <c r="A8081" s="1">
        <f t="shared" si="762"/>
        <v>8079</v>
      </c>
      <c r="B8081" s="1">
        <f t="shared" ca="1" si="758"/>
        <v>2</v>
      </c>
      <c r="C8081" s="1">
        <f ca="1">_xlfn.XLOOKUP(B8081,$N:$N,$O:$O)</f>
        <v>6</v>
      </c>
      <c r="D8081" s="1">
        <f t="shared" ca="1" si="759"/>
        <v>6</v>
      </c>
      <c r="E8081" s="1">
        <f t="shared" ca="1" si="760"/>
        <v>2</v>
      </c>
      <c r="F8081" s="1">
        <f ca="1">_xlfn.XLOOKUP(E8081,$N:$N,$O:$O)</f>
        <v>6</v>
      </c>
      <c r="G8081" s="1">
        <f t="shared" ca="1" si="761"/>
        <v>6</v>
      </c>
      <c r="H8081" s="1" t="b">
        <f t="shared" ca="1" si="763"/>
        <v>1</v>
      </c>
    </row>
    <row r="8082" spans="1:8" x14ac:dyDescent="0.25">
      <c r="A8082" s="1">
        <f t="shared" si="762"/>
        <v>8080</v>
      </c>
      <c r="B8082" s="1">
        <f t="shared" ca="1" si="758"/>
        <v>3</v>
      </c>
      <c r="C8082" s="1">
        <f ca="1">_xlfn.XLOOKUP(B8082,$N:$N,$O:$O)</f>
        <v>8</v>
      </c>
      <c r="D8082" s="1">
        <f t="shared" ca="1" si="759"/>
        <v>1</v>
      </c>
      <c r="E8082" s="1">
        <f t="shared" ca="1" si="760"/>
        <v>3</v>
      </c>
      <c r="F8082" s="1">
        <f ca="1">_xlfn.XLOOKUP(E8082,$N:$N,$O:$O)</f>
        <v>8</v>
      </c>
      <c r="G8082" s="1">
        <f t="shared" ca="1" si="761"/>
        <v>5</v>
      </c>
      <c r="H8082" s="1" t="b">
        <f t="shared" ca="1" si="763"/>
        <v>0</v>
      </c>
    </row>
    <row r="8083" spans="1:8" x14ac:dyDescent="0.25">
      <c r="A8083" s="1">
        <f t="shared" si="762"/>
        <v>8081</v>
      </c>
      <c r="B8083" s="1">
        <f t="shared" ca="1" si="758"/>
        <v>1</v>
      </c>
      <c r="C8083" s="1">
        <f ca="1">_xlfn.XLOOKUP(B8083,$N:$N,$O:$O)</f>
        <v>4</v>
      </c>
      <c r="D8083" s="1">
        <f t="shared" ca="1" si="759"/>
        <v>1</v>
      </c>
      <c r="E8083" s="1">
        <f t="shared" ca="1" si="760"/>
        <v>5</v>
      </c>
      <c r="F8083" s="1">
        <f ca="1">_xlfn.XLOOKUP(E8083,$N:$N,$O:$O)</f>
        <v>12</v>
      </c>
      <c r="G8083" s="1">
        <f t="shared" ca="1" si="761"/>
        <v>11</v>
      </c>
      <c r="H8083" s="1" t="b">
        <f t="shared" ca="1" si="763"/>
        <v>0</v>
      </c>
    </row>
    <row r="8084" spans="1:8" x14ac:dyDescent="0.25">
      <c r="A8084" s="1">
        <f t="shared" si="762"/>
        <v>8082</v>
      </c>
      <c r="B8084" s="1">
        <f t="shared" ca="1" si="758"/>
        <v>6</v>
      </c>
      <c r="C8084" s="1">
        <f ca="1">_xlfn.XLOOKUP(B8084,$N:$N,$O:$O)</f>
        <v>20</v>
      </c>
      <c r="D8084" s="1">
        <f t="shared" ca="1" si="759"/>
        <v>10</v>
      </c>
      <c r="E8084" s="1">
        <f t="shared" ca="1" si="760"/>
        <v>2</v>
      </c>
      <c r="F8084" s="1">
        <f ca="1">_xlfn.XLOOKUP(E8084,$N:$N,$O:$O)</f>
        <v>6</v>
      </c>
      <c r="G8084" s="1">
        <f t="shared" ca="1" si="761"/>
        <v>2</v>
      </c>
      <c r="H8084" s="1" t="b">
        <f t="shared" ca="1" si="763"/>
        <v>0</v>
      </c>
    </row>
    <row r="8085" spans="1:8" x14ac:dyDescent="0.25">
      <c r="A8085" s="1">
        <f t="shared" si="762"/>
        <v>8083</v>
      </c>
      <c r="B8085" s="1">
        <f t="shared" ca="1" si="758"/>
        <v>4</v>
      </c>
      <c r="C8085" s="1">
        <f ca="1">_xlfn.XLOOKUP(B8085,$N:$N,$O:$O)</f>
        <v>10</v>
      </c>
      <c r="D8085" s="1">
        <f t="shared" ca="1" si="759"/>
        <v>6</v>
      </c>
      <c r="E8085" s="1">
        <f t="shared" ca="1" si="760"/>
        <v>2</v>
      </c>
      <c r="F8085" s="1">
        <f ca="1">_xlfn.XLOOKUP(E8085,$N:$N,$O:$O)</f>
        <v>6</v>
      </c>
      <c r="G8085" s="1">
        <f t="shared" ca="1" si="761"/>
        <v>5</v>
      </c>
      <c r="H8085" s="1" t="b">
        <f t="shared" ca="1" si="763"/>
        <v>0</v>
      </c>
    </row>
    <row r="8086" spans="1:8" x14ac:dyDescent="0.25">
      <c r="A8086" s="1">
        <f t="shared" si="762"/>
        <v>8084</v>
      </c>
      <c r="B8086" s="1">
        <f t="shared" ca="1" si="758"/>
        <v>6</v>
      </c>
      <c r="C8086" s="1">
        <f ca="1">_xlfn.XLOOKUP(B8086,$N:$N,$O:$O)</f>
        <v>20</v>
      </c>
      <c r="D8086" s="1">
        <f t="shared" ca="1" si="759"/>
        <v>11</v>
      </c>
      <c r="E8086" s="1">
        <f t="shared" ca="1" si="760"/>
        <v>4</v>
      </c>
      <c r="F8086" s="1">
        <f ca="1">_xlfn.XLOOKUP(E8086,$N:$N,$O:$O)</f>
        <v>10</v>
      </c>
      <c r="G8086" s="1">
        <f t="shared" ca="1" si="761"/>
        <v>7</v>
      </c>
      <c r="H8086" s="1" t="b">
        <f t="shared" ca="1" si="763"/>
        <v>0</v>
      </c>
    </row>
    <row r="8087" spans="1:8" x14ac:dyDescent="0.25">
      <c r="A8087" s="1">
        <f t="shared" si="762"/>
        <v>8085</v>
      </c>
      <c r="B8087" s="1">
        <f t="shared" ca="1" si="758"/>
        <v>5</v>
      </c>
      <c r="C8087" s="1">
        <f ca="1">_xlfn.XLOOKUP(B8087,$N:$N,$O:$O)</f>
        <v>12</v>
      </c>
      <c r="D8087" s="1">
        <f t="shared" ca="1" si="759"/>
        <v>3</v>
      </c>
      <c r="E8087" s="1">
        <f t="shared" ca="1" si="760"/>
        <v>2</v>
      </c>
      <c r="F8087" s="1">
        <f ca="1">_xlfn.XLOOKUP(E8087,$N:$N,$O:$O)</f>
        <v>6</v>
      </c>
      <c r="G8087" s="1">
        <f t="shared" ca="1" si="761"/>
        <v>1</v>
      </c>
      <c r="H8087" s="1" t="b">
        <f t="shared" ca="1" si="763"/>
        <v>0</v>
      </c>
    </row>
    <row r="8088" spans="1:8" x14ac:dyDescent="0.25">
      <c r="A8088" s="1">
        <f t="shared" si="762"/>
        <v>8086</v>
      </c>
      <c r="B8088" s="1">
        <f t="shared" ca="1" si="758"/>
        <v>1</v>
      </c>
      <c r="C8088" s="1">
        <f ca="1">_xlfn.XLOOKUP(B8088,$N:$N,$O:$O)</f>
        <v>4</v>
      </c>
      <c r="D8088" s="1">
        <f t="shared" ca="1" si="759"/>
        <v>4</v>
      </c>
      <c r="E8088" s="1">
        <f t="shared" ca="1" si="760"/>
        <v>4</v>
      </c>
      <c r="F8088" s="1">
        <f ca="1">_xlfn.XLOOKUP(E8088,$N:$N,$O:$O)</f>
        <v>10</v>
      </c>
      <c r="G8088" s="1">
        <f t="shared" ca="1" si="761"/>
        <v>2</v>
      </c>
      <c r="H8088" s="1" t="b">
        <f t="shared" ca="1" si="763"/>
        <v>0</v>
      </c>
    </row>
    <row r="8089" spans="1:8" x14ac:dyDescent="0.25">
      <c r="A8089" s="1">
        <f t="shared" si="762"/>
        <v>8087</v>
      </c>
      <c r="B8089" s="1">
        <f t="shared" ca="1" si="758"/>
        <v>2</v>
      </c>
      <c r="C8089" s="1">
        <f ca="1">_xlfn.XLOOKUP(B8089,$N:$N,$O:$O)</f>
        <v>6</v>
      </c>
      <c r="D8089" s="1">
        <f t="shared" ca="1" si="759"/>
        <v>1</v>
      </c>
      <c r="E8089" s="1">
        <f t="shared" ca="1" si="760"/>
        <v>2</v>
      </c>
      <c r="F8089" s="1">
        <f ca="1">_xlfn.XLOOKUP(E8089,$N:$N,$O:$O)</f>
        <v>6</v>
      </c>
      <c r="G8089" s="1">
        <f t="shared" ca="1" si="761"/>
        <v>5</v>
      </c>
      <c r="H8089" s="1" t="b">
        <f t="shared" ca="1" si="763"/>
        <v>0</v>
      </c>
    </row>
    <row r="8090" spans="1:8" x14ac:dyDescent="0.25">
      <c r="A8090" s="1">
        <f t="shared" si="762"/>
        <v>8088</v>
      </c>
      <c r="B8090" s="1">
        <f t="shared" ca="1" si="758"/>
        <v>2</v>
      </c>
      <c r="C8090" s="1">
        <f ca="1">_xlfn.XLOOKUP(B8090,$N:$N,$O:$O)</f>
        <v>6</v>
      </c>
      <c r="D8090" s="1">
        <f t="shared" ca="1" si="759"/>
        <v>2</v>
      </c>
      <c r="E8090" s="1">
        <f t="shared" ca="1" si="760"/>
        <v>3</v>
      </c>
      <c r="F8090" s="1">
        <f ca="1">_xlfn.XLOOKUP(E8090,$N:$N,$O:$O)</f>
        <v>8</v>
      </c>
      <c r="G8090" s="1">
        <f t="shared" ca="1" si="761"/>
        <v>6</v>
      </c>
      <c r="H8090" s="1" t="b">
        <f t="shared" ca="1" si="763"/>
        <v>0</v>
      </c>
    </row>
    <row r="8091" spans="1:8" x14ac:dyDescent="0.25">
      <c r="A8091" s="1">
        <f t="shared" si="762"/>
        <v>8089</v>
      </c>
      <c r="B8091" s="1">
        <f t="shared" ca="1" si="758"/>
        <v>6</v>
      </c>
      <c r="C8091" s="1">
        <f ca="1">_xlfn.XLOOKUP(B8091,$N:$N,$O:$O)</f>
        <v>20</v>
      </c>
      <c r="D8091" s="1">
        <f t="shared" ca="1" si="759"/>
        <v>10</v>
      </c>
      <c r="E8091" s="1">
        <f t="shared" ca="1" si="760"/>
        <v>6</v>
      </c>
      <c r="F8091" s="1">
        <f ca="1">_xlfn.XLOOKUP(E8091,$N:$N,$O:$O)</f>
        <v>20</v>
      </c>
      <c r="G8091" s="1">
        <f t="shared" ca="1" si="761"/>
        <v>18</v>
      </c>
      <c r="H8091" s="1" t="b">
        <f t="shared" ca="1" si="763"/>
        <v>0</v>
      </c>
    </row>
    <row r="8092" spans="1:8" x14ac:dyDescent="0.25">
      <c r="A8092" s="1">
        <f t="shared" si="762"/>
        <v>8090</v>
      </c>
      <c r="B8092" s="1">
        <f t="shared" ca="1" si="758"/>
        <v>2</v>
      </c>
      <c r="C8092" s="1">
        <f ca="1">_xlfn.XLOOKUP(B8092,$N:$N,$O:$O)</f>
        <v>6</v>
      </c>
      <c r="D8092" s="1">
        <f t="shared" ca="1" si="759"/>
        <v>6</v>
      </c>
      <c r="E8092" s="1">
        <f t="shared" ca="1" si="760"/>
        <v>6</v>
      </c>
      <c r="F8092" s="1">
        <f ca="1">_xlfn.XLOOKUP(E8092,$N:$N,$O:$O)</f>
        <v>20</v>
      </c>
      <c r="G8092" s="1">
        <f t="shared" ca="1" si="761"/>
        <v>3</v>
      </c>
      <c r="H8092" s="1" t="b">
        <f t="shared" ca="1" si="763"/>
        <v>0</v>
      </c>
    </row>
    <row r="8093" spans="1:8" x14ac:dyDescent="0.25">
      <c r="A8093" s="1">
        <f t="shared" si="762"/>
        <v>8091</v>
      </c>
      <c r="B8093" s="1">
        <f t="shared" ca="1" si="758"/>
        <v>4</v>
      </c>
      <c r="C8093" s="1">
        <f ca="1">_xlfn.XLOOKUP(B8093,$N:$N,$O:$O)</f>
        <v>10</v>
      </c>
      <c r="D8093" s="1">
        <f t="shared" ca="1" si="759"/>
        <v>2</v>
      </c>
      <c r="E8093" s="1">
        <f t="shared" ca="1" si="760"/>
        <v>3</v>
      </c>
      <c r="F8093" s="1">
        <f ca="1">_xlfn.XLOOKUP(E8093,$N:$N,$O:$O)</f>
        <v>8</v>
      </c>
      <c r="G8093" s="1">
        <f t="shared" ca="1" si="761"/>
        <v>1</v>
      </c>
      <c r="H8093" s="1" t="b">
        <f t="shared" ca="1" si="763"/>
        <v>0</v>
      </c>
    </row>
    <row r="8094" spans="1:8" x14ac:dyDescent="0.25">
      <c r="A8094" s="1">
        <f t="shared" si="762"/>
        <v>8092</v>
      </c>
      <c r="B8094" s="1">
        <f t="shared" ca="1" si="758"/>
        <v>5</v>
      </c>
      <c r="C8094" s="1">
        <f ca="1">_xlfn.XLOOKUP(B8094,$N:$N,$O:$O)</f>
        <v>12</v>
      </c>
      <c r="D8094" s="1">
        <f t="shared" ca="1" si="759"/>
        <v>4</v>
      </c>
      <c r="E8094" s="1">
        <f t="shared" ca="1" si="760"/>
        <v>2</v>
      </c>
      <c r="F8094" s="1">
        <f ca="1">_xlfn.XLOOKUP(E8094,$N:$N,$O:$O)</f>
        <v>6</v>
      </c>
      <c r="G8094" s="1">
        <f t="shared" ca="1" si="761"/>
        <v>3</v>
      </c>
      <c r="H8094" s="1" t="b">
        <f t="shared" ca="1" si="763"/>
        <v>0</v>
      </c>
    </row>
    <row r="8095" spans="1:8" x14ac:dyDescent="0.25">
      <c r="A8095" s="1">
        <f t="shared" si="762"/>
        <v>8093</v>
      </c>
      <c r="B8095" s="1">
        <f t="shared" ca="1" si="758"/>
        <v>2</v>
      </c>
      <c r="C8095" s="1">
        <f ca="1">_xlfn.XLOOKUP(B8095,$N:$N,$O:$O)</f>
        <v>6</v>
      </c>
      <c r="D8095" s="1">
        <f t="shared" ca="1" si="759"/>
        <v>5</v>
      </c>
      <c r="E8095" s="1">
        <f t="shared" ca="1" si="760"/>
        <v>2</v>
      </c>
      <c r="F8095" s="1">
        <f ca="1">_xlfn.XLOOKUP(E8095,$N:$N,$O:$O)</f>
        <v>6</v>
      </c>
      <c r="G8095" s="1">
        <f t="shared" ca="1" si="761"/>
        <v>3</v>
      </c>
      <c r="H8095" s="1" t="b">
        <f t="shared" ca="1" si="763"/>
        <v>0</v>
      </c>
    </row>
    <row r="8096" spans="1:8" x14ac:dyDescent="0.25">
      <c r="A8096" s="1">
        <f t="shared" si="762"/>
        <v>8094</v>
      </c>
      <c r="B8096" s="1">
        <f t="shared" ca="1" si="758"/>
        <v>1</v>
      </c>
      <c r="C8096" s="1">
        <f ca="1">_xlfn.XLOOKUP(B8096,$N:$N,$O:$O)</f>
        <v>4</v>
      </c>
      <c r="D8096" s="1">
        <f t="shared" ca="1" si="759"/>
        <v>4</v>
      </c>
      <c r="E8096" s="1">
        <f t="shared" ca="1" si="760"/>
        <v>2</v>
      </c>
      <c r="F8096" s="1">
        <f ca="1">_xlfn.XLOOKUP(E8096,$N:$N,$O:$O)</f>
        <v>6</v>
      </c>
      <c r="G8096" s="1">
        <f t="shared" ca="1" si="761"/>
        <v>6</v>
      </c>
      <c r="H8096" s="1" t="b">
        <f t="shared" ca="1" si="763"/>
        <v>0</v>
      </c>
    </row>
    <row r="8097" spans="1:8" x14ac:dyDescent="0.25">
      <c r="A8097" s="1">
        <f t="shared" si="762"/>
        <v>8095</v>
      </c>
      <c r="B8097" s="1">
        <f t="shared" ca="1" si="758"/>
        <v>3</v>
      </c>
      <c r="C8097" s="1">
        <f ca="1">_xlfn.XLOOKUP(B8097,$N:$N,$O:$O)</f>
        <v>8</v>
      </c>
      <c r="D8097" s="1">
        <f t="shared" ca="1" si="759"/>
        <v>6</v>
      </c>
      <c r="E8097" s="1">
        <f t="shared" ca="1" si="760"/>
        <v>4</v>
      </c>
      <c r="F8097" s="1">
        <f ca="1">_xlfn.XLOOKUP(E8097,$N:$N,$O:$O)</f>
        <v>10</v>
      </c>
      <c r="G8097" s="1">
        <f t="shared" ca="1" si="761"/>
        <v>6</v>
      </c>
      <c r="H8097" s="1" t="b">
        <f t="shared" ca="1" si="763"/>
        <v>1</v>
      </c>
    </row>
    <row r="8098" spans="1:8" x14ac:dyDescent="0.25">
      <c r="A8098" s="1">
        <f t="shared" si="762"/>
        <v>8096</v>
      </c>
      <c r="B8098" s="1">
        <f t="shared" ca="1" si="758"/>
        <v>2</v>
      </c>
      <c r="C8098" s="1">
        <f ca="1">_xlfn.XLOOKUP(B8098,$N:$N,$O:$O)</f>
        <v>6</v>
      </c>
      <c r="D8098" s="1">
        <f t="shared" ca="1" si="759"/>
        <v>1</v>
      </c>
      <c r="E8098" s="1">
        <f t="shared" ca="1" si="760"/>
        <v>6</v>
      </c>
      <c r="F8098" s="1">
        <f ca="1">_xlfn.XLOOKUP(E8098,$N:$N,$O:$O)</f>
        <v>20</v>
      </c>
      <c r="G8098" s="1">
        <f t="shared" ca="1" si="761"/>
        <v>10</v>
      </c>
      <c r="H8098" s="1" t="b">
        <f t="shared" ca="1" si="763"/>
        <v>0</v>
      </c>
    </row>
    <row r="8099" spans="1:8" x14ac:dyDescent="0.25">
      <c r="A8099" s="1">
        <f t="shared" si="762"/>
        <v>8097</v>
      </c>
      <c r="B8099" s="1">
        <f t="shared" ca="1" si="758"/>
        <v>2</v>
      </c>
      <c r="C8099" s="1">
        <f ca="1">_xlfn.XLOOKUP(B8099,$N:$N,$O:$O)</f>
        <v>6</v>
      </c>
      <c r="D8099" s="1">
        <f t="shared" ca="1" si="759"/>
        <v>4</v>
      </c>
      <c r="E8099" s="1">
        <f t="shared" ca="1" si="760"/>
        <v>2</v>
      </c>
      <c r="F8099" s="1">
        <f ca="1">_xlfn.XLOOKUP(E8099,$N:$N,$O:$O)</f>
        <v>6</v>
      </c>
      <c r="G8099" s="1">
        <f t="shared" ca="1" si="761"/>
        <v>5</v>
      </c>
      <c r="H8099" s="1" t="b">
        <f t="shared" ca="1" si="763"/>
        <v>0</v>
      </c>
    </row>
    <row r="8100" spans="1:8" x14ac:dyDescent="0.25">
      <c r="A8100" s="1">
        <f t="shared" si="762"/>
        <v>8098</v>
      </c>
      <c r="B8100" s="1">
        <f t="shared" ca="1" si="758"/>
        <v>4</v>
      </c>
      <c r="C8100" s="1">
        <f ca="1">_xlfn.XLOOKUP(B8100,$N:$N,$O:$O)</f>
        <v>10</v>
      </c>
      <c r="D8100" s="1">
        <f t="shared" ca="1" si="759"/>
        <v>6</v>
      </c>
      <c r="E8100" s="1">
        <f t="shared" ca="1" si="760"/>
        <v>5</v>
      </c>
      <c r="F8100" s="1">
        <f ca="1">_xlfn.XLOOKUP(E8100,$N:$N,$O:$O)</f>
        <v>12</v>
      </c>
      <c r="G8100" s="1">
        <f t="shared" ca="1" si="761"/>
        <v>2</v>
      </c>
      <c r="H8100" s="1" t="b">
        <f t="shared" ca="1" si="763"/>
        <v>0</v>
      </c>
    </row>
    <row r="8101" spans="1:8" x14ac:dyDescent="0.25">
      <c r="A8101" s="1">
        <f t="shared" si="762"/>
        <v>8099</v>
      </c>
      <c r="B8101" s="1">
        <f t="shared" ca="1" si="758"/>
        <v>2</v>
      </c>
      <c r="C8101" s="1">
        <f ca="1">_xlfn.XLOOKUP(B8101,$N:$N,$O:$O)</f>
        <v>6</v>
      </c>
      <c r="D8101" s="1">
        <f t="shared" ca="1" si="759"/>
        <v>4</v>
      </c>
      <c r="E8101" s="1">
        <f t="shared" ca="1" si="760"/>
        <v>1</v>
      </c>
      <c r="F8101" s="1">
        <f ca="1">_xlfn.XLOOKUP(E8101,$N:$N,$O:$O)</f>
        <v>4</v>
      </c>
      <c r="G8101" s="1">
        <f t="shared" ca="1" si="761"/>
        <v>1</v>
      </c>
      <c r="H8101" s="1" t="b">
        <f t="shared" ca="1" si="763"/>
        <v>0</v>
      </c>
    </row>
    <row r="8102" spans="1:8" x14ac:dyDescent="0.25">
      <c r="A8102" s="1">
        <f t="shared" si="762"/>
        <v>8100</v>
      </c>
      <c r="B8102" s="1">
        <f t="shared" ca="1" si="758"/>
        <v>6</v>
      </c>
      <c r="C8102" s="1">
        <f ca="1">_xlfn.XLOOKUP(B8102,$N:$N,$O:$O)</f>
        <v>20</v>
      </c>
      <c r="D8102" s="1">
        <f t="shared" ca="1" si="759"/>
        <v>15</v>
      </c>
      <c r="E8102" s="1">
        <f t="shared" ca="1" si="760"/>
        <v>4</v>
      </c>
      <c r="F8102" s="1">
        <f ca="1">_xlfn.XLOOKUP(E8102,$N:$N,$O:$O)</f>
        <v>10</v>
      </c>
      <c r="G8102" s="1">
        <f t="shared" ca="1" si="761"/>
        <v>3</v>
      </c>
      <c r="H8102" s="1" t="b">
        <f t="shared" ca="1" si="763"/>
        <v>0</v>
      </c>
    </row>
    <row r="8103" spans="1:8" x14ac:dyDescent="0.25">
      <c r="A8103" s="1">
        <f t="shared" si="762"/>
        <v>8101</v>
      </c>
      <c r="B8103" s="1">
        <f t="shared" ca="1" si="758"/>
        <v>5</v>
      </c>
      <c r="C8103" s="1">
        <f ca="1">_xlfn.XLOOKUP(B8103,$N:$N,$O:$O)</f>
        <v>12</v>
      </c>
      <c r="D8103" s="1">
        <f t="shared" ca="1" si="759"/>
        <v>6</v>
      </c>
      <c r="E8103" s="1">
        <f t="shared" ca="1" si="760"/>
        <v>5</v>
      </c>
      <c r="F8103" s="1">
        <f ca="1">_xlfn.XLOOKUP(E8103,$N:$N,$O:$O)</f>
        <v>12</v>
      </c>
      <c r="G8103" s="1">
        <f t="shared" ca="1" si="761"/>
        <v>1</v>
      </c>
      <c r="H8103" s="1" t="b">
        <f t="shared" ca="1" si="763"/>
        <v>0</v>
      </c>
    </row>
    <row r="8104" spans="1:8" x14ac:dyDescent="0.25">
      <c r="A8104" s="1">
        <f t="shared" si="762"/>
        <v>8102</v>
      </c>
      <c r="B8104" s="1">
        <f t="shared" ca="1" si="758"/>
        <v>3</v>
      </c>
      <c r="C8104" s="1">
        <f ca="1">_xlfn.XLOOKUP(B8104,$N:$N,$O:$O)</f>
        <v>8</v>
      </c>
      <c r="D8104" s="1">
        <f t="shared" ca="1" si="759"/>
        <v>8</v>
      </c>
      <c r="E8104" s="1">
        <f t="shared" ca="1" si="760"/>
        <v>1</v>
      </c>
      <c r="F8104" s="1">
        <f ca="1">_xlfn.XLOOKUP(E8104,$N:$N,$O:$O)</f>
        <v>4</v>
      </c>
      <c r="G8104" s="1">
        <f t="shared" ca="1" si="761"/>
        <v>3</v>
      </c>
      <c r="H8104" s="1" t="b">
        <f t="shared" ca="1" si="763"/>
        <v>0</v>
      </c>
    </row>
    <row r="8105" spans="1:8" x14ac:dyDescent="0.25">
      <c r="A8105" s="1">
        <f t="shared" si="762"/>
        <v>8103</v>
      </c>
      <c r="B8105" s="1">
        <f t="shared" ca="1" si="758"/>
        <v>1</v>
      </c>
      <c r="C8105" s="1">
        <f ca="1">_xlfn.XLOOKUP(B8105,$N:$N,$O:$O)</f>
        <v>4</v>
      </c>
      <c r="D8105" s="1">
        <f t="shared" ca="1" si="759"/>
        <v>4</v>
      </c>
      <c r="E8105" s="1">
        <f t="shared" ca="1" si="760"/>
        <v>1</v>
      </c>
      <c r="F8105" s="1">
        <f ca="1">_xlfn.XLOOKUP(E8105,$N:$N,$O:$O)</f>
        <v>4</v>
      </c>
      <c r="G8105" s="1">
        <f t="shared" ca="1" si="761"/>
        <v>3</v>
      </c>
      <c r="H8105" s="1" t="b">
        <f t="shared" ca="1" si="763"/>
        <v>0</v>
      </c>
    </row>
    <row r="8106" spans="1:8" x14ac:dyDescent="0.25">
      <c r="A8106" s="1">
        <f t="shared" si="762"/>
        <v>8104</v>
      </c>
      <c r="B8106" s="1">
        <f t="shared" ca="1" si="758"/>
        <v>6</v>
      </c>
      <c r="C8106" s="1">
        <f ca="1">_xlfn.XLOOKUP(B8106,$N:$N,$O:$O)</f>
        <v>20</v>
      </c>
      <c r="D8106" s="1">
        <f t="shared" ca="1" si="759"/>
        <v>18</v>
      </c>
      <c r="E8106" s="1">
        <f t="shared" ca="1" si="760"/>
        <v>6</v>
      </c>
      <c r="F8106" s="1">
        <f ca="1">_xlfn.XLOOKUP(E8106,$N:$N,$O:$O)</f>
        <v>20</v>
      </c>
      <c r="G8106" s="1">
        <f t="shared" ca="1" si="761"/>
        <v>15</v>
      </c>
      <c r="H8106" s="1" t="b">
        <f t="shared" ca="1" si="763"/>
        <v>0</v>
      </c>
    </row>
    <row r="8107" spans="1:8" x14ac:dyDescent="0.25">
      <c r="A8107" s="1">
        <f t="shared" si="762"/>
        <v>8105</v>
      </c>
      <c r="B8107" s="1">
        <f t="shared" ca="1" si="758"/>
        <v>4</v>
      </c>
      <c r="C8107" s="1">
        <f ca="1">_xlfn.XLOOKUP(B8107,$N:$N,$O:$O)</f>
        <v>10</v>
      </c>
      <c r="D8107" s="1">
        <f t="shared" ca="1" si="759"/>
        <v>7</v>
      </c>
      <c r="E8107" s="1">
        <f t="shared" ca="1" si="760"/>
        <v>2</v>
      </c>
      <c r="F8107" s="1">
        <f ca="1">_xlfn.XLOOKUP(E8107,$N:$N,$O:$O)</f>
        <v>6</v>
      </c>
      <c r="G8107" s="1">
        <f t="shared" ca="1" si="761"/>
        <v>6</v>
      </c>
      <c r="H8107" s="1" t="b">
        <f t="shared" ca="1" si="763"/>
        <v>0</v>
      </c>
    </row>
    <row r="8108" spans="1:8" x14ac:dyDescent="0.25">
      <c r="A8108" s="1">
        <f t="shared" si="762"/>
        <v>8106</v>
      </c>
      <c r="B8108" s="1">
        <f t="shared" ca="1" si="758"/>
        <v>6</v>
      </c>
      <c r="C8108" s="1">
        <f ca="1">_xlfn.XLOOKUP(B8108,$N:$N,$O:$O)</f>
        <v>20</v>
      </c>
      <c r="D8108" s="1">
        <f t="shared" ca="1" si="759"/>
        <v>12</v>
      </c>
      <c r="E8108" s="1">
        <f t="shared" ca="1" si="760"/>
        <v>4</v>
      </c>
      <c r="F8108" s="1">
        <f ca="1">_xlfn.XLOOKUP(E8108,$N:$N,$O:$O)</f>
        <v>10</v>
      </c>
      <c r="G8108" s="1">
        <f t="shared" ca="1" si="761"/>
        <v>5</v>
      </c>
      <c r="H8108" s="1" t="b">
        <f t="shared" ca="1" si="763"/>
        <v>0</v>
      </c>
    </row>
    <row r="8109" spans="1:8" x14ac:dyDescent="0.25">
      <c r="A8109" s="1">
        <f t="shared" si="762"/>
        <v>8107</v>
      </c>
      <c r="B8109" s="1">
        <f t="shared" ca="1" si="758"/>
        <v>6</v>
      </c>
      <c r="C8109" s="1">
        <f ca="1">_xlfn.XLOOKUP(B8109,$N:$N,$O:$O)</f>
        <v>20</v>
      </c>
      <c r="D8109" s="1">
        <f t="shared" ca="1" si="759"/>
        <v>2</v>
      </c>
      <c r="E8109" s="1">
        <f t="shared" ca="1" si="760"/>
        <v>4</v>
      </c>
      <c r="F8109" s="1">
        <f ca="1">_xlfn.XLOOKUP(E8109,$N:$N,$O:$O)</f>
        <v>10</v>
      </c>
      <c r="G8109" s="1">
        <f t="shared" ca="1" si="761"/>
        <v>2</v>
      </c>
      <c r="H8109" s="1" t="b">
        <f t="shared" ca="1" si="763"/>
        <v>1</v>
      </c>
    </row>
    <row r="8110" spans="1:8" x14ac:dyDescent="0.25">
      <c r="A8110" s="1">
        <f t="shared" si="762"/>
        <v>8108</v>
      </c>
      <c r="B8110" s="1">
        <f t="shared" ca="1" si="758"/>
        <v>6</v>
      </c>
      <c r="C8110" s="1">
        <f ca="1">_xlfn.XLOOKUP(B8110,$N:$N,$O:$O)</f>
        <v>20</v>
      </c>
      <c r="D8110" s="1">
        <f t="shared" ca="1" si="759"/>
        <v>14</v>
      </c>
      <c r="E8110" s="1">
        <f t="shared" ca="1" si="760"/>
        <v>2</v>
      </c>
      <c r="F8110" s="1">
        <f ca="1">_xlfn.XLOOKUP(E8110,$N:$N,$O:$O)</f>
        <v>6</v>
      </c>
      <c r="G8110" s="1">
        <f t="shared" ca="1" si="761"/>
        <v>2</v>
      </c>
      <c r="H8110" s="1" t="b">
        <f t="shared" ca="1" si="763"/>
        <v>0</v>
      </c>
    </row>
    <row r="8111" spans="1:8" x14ac:dyDescent="0.25">
      <c r="A8111" s="1">
        <f t="shared" si="762"/>
        <v>8109</v>
      </c>
      <c r="B8111" s="1">
        <f t="shared" ca="1" si="758"/>
        <v>2</v>
      </c>
      <c r="C8111" s="1">
        <f ca="1">_xlfn.XLOOKUP(B8111,$N:$N,$O:$O)</f>
        <v>6</v>
      </c>
      <c r="D8111" s="1">
        <f t="shared" ca="1" si="759"/>
        <v>3</v>
      </c>
      <c r="E8111" s="1">
        <f t="shared" ca="1" si="760"/>
        <v>1</v>
      </c>
      <c r="F8111" s="1">
        <f ca="1">_xlfn.XLOOKUP(E8111,$N:$N,$O:$O)</f>
        <v>4</v>
      </c>
      <c r="G8111" s="1">
        <f t="shared" ca="1" si="761"/>
        <v>2</v>
      </c>
      <c r="H8111" s="1" t="b">
        <f t="shared" ca="1" si="763"/>
        <v>0</v>
      </c>
    </row>
    <row r="8112" spans="1:8" x14ac:dyDescent="0.25">
      <c r="A8112" s="1">
        <f t="shared" si="762"/>
        <v>8110</v>
      </c>
      <c r="B8112" s="1">
        <f t="shared" ca="1" si="758"/>
        <v>4</v>
      </c>
      <c r="C8112" s="1">
        <f ca="1">_xlfn.XLOOKUP(B8112,$N:$N,$O:$O)</f>
        <v>10</v>
      </c>
      <c r="D8112" s="1">
        <f t="shared" ca="1" si="759"/>
        <v>4</v>
      </c>
      <c r="E8112" s="1">
        <f t="shared" ca="1" si="760"/>
        <v>5</v>
      </c>
      <c r="F8112" s="1">
        <f ca="1">_xlfn.XLOOKUP(E8112,$N:$N,$O:$O)</f>
        <v>12</v>
      </c>
      <c r="G8112" s="1">
        <f t="shared" ca="1" si="761"/>
        <v>2</v>
      </c>
      <c r="H8112" s="1" t="b">
        <f t="shared" ca="1" si="763"/>
        <v>0</v>
      </c>
    </row>
    <row r="8113" spans="1:8" x14ac:dyDescent="0.25">
      <c r="A8113" s="1">
        <f t="shared" si="762"/>
        <v>8111</v>
      </c>
      <c r="B8113" s="1">
        <f t="shared" ca="1" si="758"/>
        <v>4</v>
      </c>
      <c r="C8113" s="1">
        <f ca="1">_xlfn.XLOOKUP(B8113,$N:$N,$O:$O)</f>
        <v>10</v>
      </c>
      <c r="D8113" s="1">
        <f t="shared" ca="1" si="759"/>
        <v>4</v>
      </c>
      <c r="E8113" s="1">
        <f t="shared" ca="1" si="760"/>
        <v>2</v>
      </c>
      <c r="F8113" s="1">
        <f ca="1">_xlfn.XLOOKUP(E8113,$N:$N,$O:$O)</f>
        <v>6</v>
      </c>
      <c r="G8113" s="1">
        <f t="shared" ca="1" si="761"/>
        <v>3</v>
      </c>
      <c r="H8113" s="1" t="b">
        <f t="shared" ca="1" si="763"/>
        <v>0</v>
      </c>
    </row>
    <row r="8114" spans="1:8" x14ac:dyDescent="0.25">
      <c r="A8114" s="1">
        <f t="shared" si="762"/>
        <v>8112</v>
      </c>
      <c r="B8114" s="1">
        <f t="shared" ca="1" si="758"/>
        <v>3</v>
      </c>
      <c r="C8114" s="1">
        <f ca="1">_xlfn.XLOOKUP(B8114,$N:$N,$O:$O)</f>
        <v>8</v>
      </c>
      <c r="D8114" s="1">
        <f t="shared" ca="1" si="759"/>
        <v>7</v>
      </c>
      <c r="E8114" s="1">
        <f t="shared" ca="1" si="760"/>
        <v>5</v>
      </c>
      <c r="F8114" s="1">
        <f ca="1">_xlfn.XLOOKUP(E8114,$N:$N,$O:$O)</f>
        <v>12</v>
      </c>
      <c r="G8114" s="1">
        <f t="shared" ca="1" si="761"/>
        <v>3</v>
      </c>
      <c r="H8114" s="1" t="b">
        <f t="shared" ca="1" si="763"/>
        <v>0</v>
      </c>
    </row>
    <row r="8115" spans="1:8" x14ac:dyDescent="0.25">
      <c r="A8115" s="1">
        <f t="shared" si="762"/>
        <v>8113</v>
      </c>
      <c r="B8115" s="1">
        <f t="shared" ca="1" si="758"/>
        <v>5</v>
      </c>
      <c r="C8115" s="1">
        <f ca="1">_xlfn.XLOOKUP(B8115,$N:$N,$O:$O)</f>
        <v>12</v>
      </c>
      <c r="D8115" s="1">
        <f t="shared" ca="1" si="759"/>
        <v>4</v>
      </c>
      <c r="E8115" s="1">
        <f t="shared" ca="1" si="760"/>
        <v>5</v>
      </c>
      <c r="F8115" s="1">
        <f ca="1">_xlfn.XLOOKUP(E8115,$N:$N,$O:$O)</f>
        <v>12</v>
      </c>
      <c r="G8115" s="1">
        <f t="shared" ca="1" si="761"/>
        <v>4</v>
      </c>
      <c r="H8115" s="1" t="b">
        <f t="shared" ca="1" si="763"/>
        <v>1</v>
      </c>
    </row>
    <row r="8116" spans="1:8" x14ac:dyDescent="0.25">
      <c r="A8116" s="1">
        <f t="shared" si="762"/>
        <v>8114</v>
      </c>
      <c r="B8116" s="1">
        <f t="shared" ca="1" si="758"/>
        <v>6</v>
      </c>
      <c r="C8116" s="1">
        <f ca="1">_xlfn.XLOOKUP(B8116,$N:$N,$O:$O)</f>
        <v>20</v>
      </c>
      <c r="D8116" s="1">
        <f t="shared" ca="1" si="759"/>
        <v>10</v>
      </c>
      <c r="E8116" s="1">
        <f t="shared" ca="1" si="760"/>
        <v>3</v>
      </c>
      <c r="F8116" s="1">
        <f ca="1">_xlfn.XLOOKUP(E8116,$N:$N,$O:$O)</f>
        <v>8</v>
      </c>
      <c r="G8116" s="1">
        <f t="shared" ca="1" si="761"/>
        <v>7</v>
      </c>
      <c r="H8116" s="1" t="b">
        <f t="shared" ca="1" si="763"/>
        <v>0</v>
      </c>
    </row>
    <row r="8117" spans="1:8" x14ac:dyDescent="0.25">
      <c r="A8117" s="1">
        <f t="shared" si="762"/>
        <v>8115</v>
      </c>
      <c r="B8117" s="1">
        <f t="shared" ca="1" si="758"/>
        <v>6</v>
      </c>
      <c r="C8117" s="1">
        <f ca="1">_xlfn.XLOOKUP(B8117,$N:$N,$O:$O)</f>
        <v>20</v>
      </c>
      <c r="D8117" s="1">
        <f t="shared" ca="1" si="759"/>
        <v>3</v>
      </c>
      <c r="E8117" s="1">
        <f t="shared" ca="1" si="760"/>
        <v>6</v>
      </c>
      <c r="F8117" s="1">
        <f ca="1">_xlfn.XLOOKUP(E8117,$N:$N,$O:$O)</f>
        <v>20</v>
      </c>
      <c r="G8117" s="1">
        <f t="shared" ca="1" si="761"/>
        <v>10</v>
      </c>
      <c r="H8117" s="1" t="b">
        <f t="shared" ca="1" si="763"/>
        <v>0</v>
      </c>
    </row>
    <row r="8118" spans="1:8" x14ac:dyDescent="0.25">
      <c r="A8118" s="1">
        <f t="shared" si="762"/>
        <v>8116</v>
      </c>
      <c r="B8118" s="1">
        <f t="shared" ca="1" si="758"/>
        <v>4</v>
      </c>
      <c r="C8118" s="1">
        <f ca="1">_xlfn.XLOOKUP(B8118,$N:$N,$O:$O)</f>
        <v>10</v>
      </c>
      <c r="D8118" s="1">
        <f t="shared" ca="1" si="759"/>
        <v>1</v>
      </c>
      <c r="E8118" s="1">
        <f t="shared" ca="1" si="760"/>
        <v>6</v>
      </c>
      <c r="F8118" s="1">
        <f ca="1">_xlfn.XLOOKUP(E8118,$N:$N,$O:$O)</f>
        <v>20</v>
      </c>
      <c r="G8118" s="1">
        <f t="shared" ca="1" si="761"/>
        <v>3</v>
      </c>
      <c r="H8118" s="1" t="b">
        <f t="shared" ca="1" si="763"/>
        <v>0</v>
      </c>
    </row>
    <row r="8119" spans="1:8" x14ac:dyDescent="0.25">
      <c r="A8119" s="1">
        <f t="shared" si="762"/>
        <v>8117</v>
      </c>
      <c r="B8119" s="1">
        <f t="shared" ca="1" si="758"/>
        <v>4</v>
      </c>
      <c r="C8119" s="1">
        <f ca="1">_xlfn.XLOOKUP(B8119,$N:$N,$O:$O)</f>
        <v>10</v>
      </c>
      <c r="D8119" s="1">
        <f t="shared" ca="1" si="759"/>
        <v>4</v>
      </c>
      <c r="E8119" s="1">
        <f t="shared" ca="1" si="760"/>
        <v>1</v>
      </c>
      <c r="F8119" s="1">
        <f ca="1">_xlfn.XLOOKUP(E8119,$N:$N,$O:$O)</f>
        <v>4</v>
      </c>
      <c r="G8119" s="1">
        <f t="shared" ca="1" si="761"/>
        <v>1</v>
      </c>
      <c r="H8119" s="1" t="b">
        <f t="shared" ca="1" si="763"/>
        <v>0</v>
      </c>
    </row>
    <row r="8120" spans="1:8" x14ac:dyDescent="0.25">
      <c r="A8120" s="1">
        <f t="shared" si="762"/>
        <v>8118</v>
      </c>
      <c r="B8120" s="1">
        <f t="shared" ca="1" si="758"/>
        <v>5</v>
      </c>
      <c r="C8120" s="1">
        <f ca="1">_xlfn.XLOOKUP(B8120,$N:$N,$O:$O)</f>
        <v>12</v>
      </c>
      <c r="D8120" s="1">
        <f t="shared" ca="1" si="759"/>
        <v>2</v>
      </c>
      <c r="E8120" s="1">
        <f t="shared" ca="1" si="760"/>
        <v>5</v>
      </c>
      <c r="F8120" s="1">
        <f ca="1">_xlfn.XLOOKUP(E8120,$N:$N,$O:$O)</f>
        <v>12</v>
      </c>
      <c r="G8120" s="1">
        <f t="shared" ca="1" si="761"/>
        <v>12</v>
      </c>
      <c r="H8120" s="1" t="b">
        <f t="shared" ca="1" si="763"/>
        <v>0</v>
      </c>
    </row>
    <row r="8121" spans="1:8" x14ac:dyDescent="0.25">
      <c r="A8121" s="1">
        <f t="shared" si="762"/>
        <v>8119</v>
      </c>
      <c r="B8121" s="1">
        <f t="shared" ca="1" si="758"/>
        <v>4</v>
      </c>
      <c r="C8121" s="1">
        <f ca="1">_xlfn.XLOOKUP(B8121,$N:$N,$O:$O)</f>
        <v>10</v>
      </c>
      <c r="D8121" s="1">
        <f t="shared" ca="1" si="759"/>
        <v>7</v>
      </c>
      <c r="E8121" s="1">
        <f t="shared" ca="1" si="760"/>
        <v>5</v>
      </c>
      <c r="F8121" s="1">
        <f ca="1">_xlfn.XLOOKUP(E8121,$N:$N,$O:$O)</f>
        <v>12</v>
      </c>
      <c r="G8121" s="1">
        <f t="shared" ca="1" si="761"/>
        <v>8</v>
      </c>
      <c r="H8121" s="1" t="b">
        <f t="shared" ca="1" si="763"/>
        <v>0</v>
      </c>
    </row>
    <row r="8122" spans="1:8" x14ac:dyDescent="0.25">
      <c r="A8122" s="1">
        <f t="shared" si="762"/>
        <v>8120</v>
      </c>
      <c r="B8122" s="1">
        <f t="shared" ca="1" si="758"/>
        <v>2</v>
      </c>
      <c r="C8122" s="1">
        <f ca="1">_xlfn.XLOOKUP(B8122,$N:$N,$O:$O)</f>
        <v>6</v>
      </c>
      <c r="D8122" s="1">
        <f t="shared" ca="1" si="759"/>
        <v>6</v>
      </c>
      <c r="E8122" s="1">
        <f t="shared" ca="1" si="760"/>
        <v>1</v>
      </c>
      <c r="F8122" s="1">
        <f ca="1">_xlfn.XLOOKUP(E8122,$N:$N,$O:$O)</f>
        <v>4</v>
      </c>
      <c r="G8122" s="1">
        <f t="shared" ca="1" si="761"/>
        <v>1</v>
      </c>
      <c r="H8122" s="1" t="b">
        <f t="shared" ca="1" si="763"/>
        <v>0</v>
      </c>
    </row>
    <row r="8123" spans="1:8" x14ac:dyDescent="0.25">
      <c r="A8123" s="1">
        <f t="shared" si="762"/>
        <v>8121</v>
      </c>
      <c r="B8123" s="1">
        <f t="shared" ca="1" si="758"/>
        <v>1</v>
      </c>
      <c r="C8123" s="1">
        <f ca="1">_xlfn.XLOOKUP(B8123,$N:$N,$O:$O)</f>
        <v>4</v>
      </c>
      <c r="D8123" s="1">
        <f t="shared" ca="1" si="759"/>
        <v>3</v>
      </c>
      <c r="E8123" s="1">
        <f t="shared" ca="1" si="760"/>
        <v>3</v>
      </c>
      <c r="F8123" s="1">
        <f ca="1">_xlfn.XLOOKUP(E8123,$N:$N,$O:$O)</f>
        <v>8</v>
      </c>
      <c r="G8123" s="1">
        <f t="shared" ca="1" si="761"/>
        <v>6</v>
      </c>
      <c r="H8123" s="1" t="b">
        <f t="shared" ca="1" si="763"/>
        <v>0</v>
      </c>
    </row>
    <row r="8124" spans="1:8" x14ac:dyDescent="0.25">
      <c r="A8124" s="1">
        <f t="shared" si="762"/>
        <v>8122</v>
      </c>
      <c r="B8124" s="1">
        <f t="shared" ca="1" si="758"/>
        <v>3</v>
      </c>
      <c r="C8124" s="1">
        <f ca="1">_xlfn.XLOOKUP(B8124,$N:$N,$O:$O)</f>
        <v>8</v>
      </c>
      <c r="D8124" s="1">
        <f t="shared" ca="1" si="759"/>
        <v>5</v>
      </c>
      <c r="E8124" s="1">
        <f t="shared" ca="1" si="760"/>
        <v>2</v>
      </c>
      <c r="F8124" s="1">
        <f ca="1">_xlfn.XLOOKUP(E8124,$N:$N,$O:$O)</f>
        <v>6</v>
      </c>
      <c r="G8124" s="1">
        <f t="shared" ca="1" si="761"/>
        <v>1</v>
      </c>
      <c r="H8124" s="1" t="b">
        <f t="shared" ca="1" si="763"/>
        <v>0</v>
      </c>
    </row>
    <row r="8125" spans="1:8" x14ac:dyDescent="0.25">
      <c r="A8125" s="1">
        <f t="shared" si="762"/>
        <v>8123</v>
      </c>
      <c r="B8125" s="1">
        <f t="shared" ca="1" si="758"/>
        <v>1</v>
      </c>
      <c r="C8125" s="1">
        <f ca="1">_xlfn.XLOOKUP(B8125,$N:$N,$O:$O)</f>
        <v>4</v>
      </c>
      <c r="D8125" s="1">
        <f t="shared" ca="1" si="759"/>
        <v>3</v>
      </c>
      <c r="E8125" s="1">
        <f t="shared" ca="1" si="760"/>
        <v>5</v>
      </c>
      <c r="F8125" s="1">
        <f ca="1">_xlfn.XLOOKUP(E8125,$N:$N,$O:$O)</f>
        <v>12</v>
      </c>
      <c r="G8125" s="1">
        <f t="shared" ca="1" si="761"/>
        <v>7</v>
      </c>
      <c r="H8125" s="1" t="b">
        <f t="shared" ca="1" si="763"/>
        <v>0</v>
      </c>
    </row>
    <row r="8126" spans="1:8" x14ac:dyDescent="0.25">
      <c r="A8126" s="1">
        <f t="shared" si="762"/>
        <v>8124</v>
      </c>
      <c r="B8126" s="1">
        <f t="shared" ca="1" si="758"/>
        <v>4</v>
      </c>
      <c r="C8126" s="1">
        <f ca="1">_xlfn.XLOOKUP(B8126,$N:$N,$O:$O)</f>
        <v>10</v>
      </c>
      <c r="D8126" s="1">
        <f t="shared" ca="1" si="759"/>
        <v>2</v>
      </c>
      <c r="E8126" s="1">
        <f t="shared" ca="1" si="760"/>
        <v>5</v>
      </c>
      <c r="F8126" s="1">
        <f ca="1">_xlfn.XLOOKUP(E8126,$N:$N,$O:$O)</f>
        <v>12</v>
      </c>
      <c r="G8126" s="1">
        <f t="shared" ca="1" si="761"/>
        <v>2</v>
      </c>
      <c r="H8126" s="1" t="b">
        <f t="shared" ca="1" si="763"/>
        <v>1</v>
      </c>
    </row>
    <row r="8127" spans="1:8" x14ac:dyDescent="0.25">
      <c r="A8127" s="1">
        <f t="shared" si="762"/>
        <v>8125</v>
      </c>
      <c r="B8127" s="1">
        <f t="shared" ca="1" si="758"/>
        <v>5</v>
      </c>
      <c r="C8127" s="1">
        <f ca="1">_xlfn.XLOOKUP(B8127,$N:$N,$O:$O)</f>
        <v>12</v>
      </c>
      <c r="D8127" s="1">
        <f t="shared" ca="1" si="759"/>
        <v>10</v>
      </c>
      <c r="E8127" s="1">
        <f t="shared" ca="1" si="760"/>
        <v>1</v>
      </c>
      <c r="F8127" s="1">
        <f ca="1">_xlfn.XLOOKUP(E8127,$N:$N,$O:$O)</f>
        <v>4</v>
      </c>
      <c r="G8127" s="1">
        <f t="shared" ca="1" si="761"/>
        <v>1</v>
      </c>
      <c r="H8127" s="1" t="b">
        <f t="shared" ca="1" si="763"/>
        <v>0</v>
      </c>
    </row>
    <row r="8128" spans="1:8" x14ac:dyDescent="0.25">
      <c r="A8128" s="1">
        <f t="shared" si="762"/>
        <v>8126</v>
      </c>
      <c r="B8128" s="1">
        <f t="shared" ca="1" si="758"/>
        <v>2</v>
      </c>
      <c r="C8128" s="1">
        <f ca="1">_xlfn.XLOOKUP(B8128,$N:$N,$O:$O)</f>
        <v>6</v>
      </c>
      <c r="D8128" s="1">
        <f t="shared" ca="1" si="759"/>
        <v>1</v>
      </c>
      <c r="E8128" s="1">
        <f t="shared" ca="1" si="760"/>
        <v>6</v>
      </c>
      <c r="F8128" s="1">
        <f ca="1">_xlfn.XLOOKUP(E8128,$N:$N,$O:$O)</f>
        <v>20</v>
      </c>
      <c r="G8128" s="1">
        <f t="shared" ca="1" si="761"/>
        <v>1</v>
      </c>
      <c r="H8128" s="1" t="b">
        <f t="shared" ca="1" si="763"/>
        <v>1</v>
      </c>
    </row>
    <row r="8129" spans="1:8" x14ac:dyDescent="0.25">
      <c r="A8129" s="1">
        <f t="shared" si="762"/>
        <v>8127</v>
      </c>
      <c r="B8129" s="1">
        <f t="shared" ca="1" si="758"/>
        <v>2</v>
      </c>
      <c r="C8129" s="1">
        <f ca="1">_xlfn.XLOOKUP(B8129,$N:$N,$O:$O)</f>
        <v>6</v>
      </c>
      <c r="D8129" s="1">
        <f t="shared" ca="1" si="759"/>
        <v>5</v>
      </c>
      <c r="E8129" s="1">
        <f t="shared" ca="1" si="760"/>
        <v>2</v>
      </c>
      <c r="F8129" s="1">
        <f ca="1">_xlfn.XLOOKUP(E8129,$N:$N,$O:$O)</f>
        <v>6</v>
      </c>
      <c r="G8129" s="1">
        <f t="shared" ca="1" si="761"/>
        <v>6</v>
      </c>
      <c r="H8129" s="1" t="b">
        <f t="shared" ca="1" si="763"/>
        <v>0</v>
      </c>
    </row>
    <row r="8130" spans="1:8" x14ac:dyDescent="0.25">
      <c r="A8130" s="1">
        <f t="shared" si="762"/>
        <v>8128</v>
      </c>
      <c r="B8130" s="1">
        <f t="shared" ca="1" si="758"/>
        <v>6</v>
      </c>
      <c r="C8130" s="1">
        <f ca="1">_xlfn.XLOOKUP(B8130,$N:$N,$O:$O)</f>
        <v>20</v>
      </c>
      <c r="D8130" s="1">
        <f t="shared" ca="1" si="759"/>
        <v>19</v>
      </c>
      <c r="E8130" s="1">
        <f t="shared" ca="1" si="760"/>
        <v>5</v>
      </c>
      <c r="F8130" s="1">
        <f ca="1">_xlfn.XLOOKUP(E8130,$N:$N,$O:$O)</f>
        <v>12</v>
      </c>
      <c r="G8130" s="1">
        <f t="shared" ca="1" si="761"/>
        <v>9</v>
      </c>
      <c r="H8130" s="1" t="b">
        <f t="shared" ca="1" si="763"/>
        <v>0</v>
      </c>
    </row>
    <row r="8131" spans="1:8" x14ac:dyDescent="0.25">
      <c r="A8131" s="1">
        <f t="shared" si="762"/>
        <v>8129</v>
      </c>
      <c r="B8131" s="1">
        <f t="shared" ca="1" si="758"/>
        <v>2</v>
      </c>
      <c r="C8131" s="1">
        <f ca="1">_xlfn.XLOOKUP(B8131,$N:$N,$O:$O)</f>
        <v>6</v>
      </c>
      <c r="D8131" s="1">
        <f t="shared" ca="1" si="759"/>
        <v>4</v>
      </c>
      <c r="E8131" s="1">
        <f t="shared" ca="1" si="760"/>
        <v>1</v>
      </c>
      <c r="F8131" s="1">
        <f ca="1">_xlfn.XLOOKUP(E8131,$N:$N,$O:$O)</f>
        <v>4</v>
      </c>
      <c r="G8131" s="1">
        <f t="shared" ca="1" si="761"/>
        <v>1</v>
      </c>
      <c r="H8131" s="1" t="b">
        <f t="shared" ca="1" si="763"/>
        <v>0</v>
      </c>
    </row>
    <row r="8132" spans="1:8" x14ac:dyDescent="0.25">
      <c r="A8132" s="1">
        <f t="shared" si="762"/>
        <v>8130</v>
      </c>
      <c r="B8132" s="1">
        <f t="shared" ref="B8132:B8195" ca="1" si="764">RANDBETWEEN(1,6)</f>
        <v>5</v>
      </c>
      <c r="C8132" s="1">
        <f ca="1">_xlfn.XLOOKUP(B8132,$N:$N,$O:$O)</f>
        <v>12</v>
      </c>
      <c r="D8132" s="1">
        <f t="shared" ref="D8132:D8195" ca="1" si="765">RANDBETWEEN(1,C8132)</f>
        <v>1</v>
      </c>
      <c r="E8132" s="1">
        <f t="shared" ref="E8132:E8195" ca="1" si="766">RANDBETWEEN(1,6)</f>
        <v>6</v>
      </c>
      <c r="F8132" s="1">
        <f ca="1">_xlfn.XLOOKUP(E8132,$N:$N,$O:$O)</f>
        <v>20</v>
      </c>
      <c r="G8132" s="1">
        <f t="shared" ref="G8132:G8195" ca="1" si="767">RANDBETWEEN(1,F8132)</f>
        <v>20</v>
      </c>
      <c r="H8132" s="1" t="b">
        <f t="shared" ca="1" si="763"/>
        <v>0</v>
      </c>
    </row>
    <row r="8133" spans="1:8" x14ac:dyDescent="0.25">
      <c r="A8133" s="1">
        <f t="shared" si="762"/>
        <v>8131</v>
      </c>
      <c r="B8133" s="1">
        <f t="shared" ca="1" si="764"/>
        <v>6</v>
      </c>
      <c r="C8133" s="1">
        <f ca="1">_xlfn.XLOOKUP(B8133,$N:$N,$O:$O)</f>
        <v>20</v>
      </c>
      <c r="D8133" s="1">
        <f t="shared" ca="1" si="765"/>
        <v>15</v>
      </c>
      <c r="E8133" s="1">
        <f t="shared" ca="1" si="766"/>
        <v>2</v>
      </c>
      <c r="F8133" s="1">
        <f ca="1">_xlfn.XLOOKUP(E8133,$N:$N,$O:$O)</f>
        <v>6</v>
      </c>
      <c r="G8133" s="1">
        <f t="shared" ca="1" si="767"/>
        <v>3</v>
      </c>
      <c r="H8133" s="1" t="b">
        <f t="shared" ca="1" si="763"/>
        <v>0</v>
      </c>
    </row>
    <row r="8134" spans="1:8" x14ac:dyDescent="0.25">
      <c r="A8134" s="1">
        <f t="shared" si="762"/>
        <v>8132</v>
      </c>
      <c r="B8134" s="1">
        <f t="shared" ca="1" si="764"/>
        <v>6</v>
      </c>
      <c r="C8134" s="1">
        <f ca="1">_xlfn.XLOOKUP(B8134,$N:$N,$O:$O)</f>
        <v>20</v>
      </c>
      <c r="D8134" s="1">
        <f t="shared" ca="1" si="765"/>
        <v>16</v>
      </c>
      <c r="E8134" s="1">
        <f t="shared" ca="1" si="766"/>
        <v>2</v>
      </c>
      <c r="F8134" s="1">
        <f ca="1">_xlfn.XLOOKUP(E8134,$N:$N,$O:$O)</f>
        <v>6</v>
      </c>
      <c r="G8134" s="1">
        <f t="shared" ca="1" si="767"/>
        <v>2</v>
      </c>
      <c r="H8134" s="1" t="b">
        <f t="shared" ca="1" si="763"/>
        <v>0</v>
      </c>
    </row>
    <row r="8135" spans="1:8" x14ac:dyDescent="0.25">
      <c r="A8135" s="1">
        <f t="shared" si="762"/>
        <v>8133</v>
      </c>
      <c r="B8135" s="1">
        <f t="shared" ca="1" si="764"/>
        <v>1</v>
      </c>
      <c r="C8135" s="1">
        <f ca="1">_xlfn.XLOOKUP(B8135,$N:$N,$O:$O)</f>
        <v>4</v>
      </c>
      <c r="D8135" s="1">
        <f t="shared" ca="1" si="765"/>
        <v>4</v>
      </c>
      <c r="E8135" s="1">
        <f t="shared" ca="1" si="766"/>
        <v>1</v>
      </c>
      <c r="F8135" s="1">
        <f ca="1">_xlfn.XLOOKUP(E8135,$N:$N,$O:$O)</f>
        <v>4</v>
      </c>
      <c r="G8135" s="1">
        <f t="shared" ca="1" si="767"/>
        <v>1</v>
      </c>
      <c r="H8135" s="1" t="b">
        <f t="shared" ca="1" si="763"/>
        <v>0</v>
      </c>
    </row>
    <row r="8136" spans="1:8" x14ac:dyDescent="0.25">
      <c r="A8136" s="1">
        <f t="shared" si="762"/>
        <v>8134</v>
      </c>
      <c r="B8136" s="1">
        <f t="shared" ca="1" si="764"/>
        <v>2</v>
      </c>
      <c r="C8136" s="1">
        <f ca="1">_xlfn.XLOOKUP(B8136,$N:$N,$O:$O)</f>
        <v>6</v>
      </c>
      <c r="D8136" s="1">
        <f t="shared" ca="1" si="765"/>
        <v>4</v>
      </c>
      <c r="E8136" s="1">
        <f t="shared" ca="1" si="766"/>
        <v>5</v>
      </c>
      <c r="F8136" s="1">
        <f ca="1">_xlfn.XLOOKUP(E8136,$N:$N,$O:$O)</f>
        <v>12</v>
      </c>
      <c r="G8136" s="1">
        <f t="shared" ca="1" si="767"/>
        <v>3</v>
      </c>
      <c r="H8136" s="1" t="b">
        <f t="shared" ca="1" si="763"/>
        <v>0</v>
      </c>
    </row>
    <row r="8137" spans="1:8" x14ac:dyDescent="0.25">
      <c r="A8137" s="1">
        <f t="shared" si="762"/>
        <v>8135</v>
      </c>
      <c r="B8137" s="1">
        <f t="shared" ca="1" si="764"/>
        <v>6</v>
      </c>
      <c r="C8137" s="1">
        <f ca="1">_xlfn.XLOOKUP(B8137,$N:$N,$O:$O)</f>
        <v>20</v>
      </c>
      <c r="D8137" s="1">
        <f t="shared" ca="1" si="765"/>
        <v>2</v>
      </c>
      <c r="E8137" s="1">
        <f t="shared" ca="1" si="766"/>
        <v>6</v>
      </c>
      <c r="F8137" s="1">
        <f ca="1">_xlfn.XLOOKUP(E8137,$N:$N,$O:$O)</f>
        <v>20</v>
      </c>
      <c r="G8137" s="1">
        <f t="shared" ca="1" si="767"/>
        <v>14</v>
      </c>
      <c r="H8137" s="1" t="b">
        <f t="shared" ca="1" si="763"/>
        <v>0</v>
      </c>
    </row>
    <row r="8138" spans="1:8" x14ac:dyDescent="0.25">
      <c r="A8138" s="1">
        <f t="shared" si="762"/>
        <v>8136</v>
      </c>
      <c r="B8138" s="1">
        <f t="shared" ca="1" si="764"/>
        <v>4</v>
      </c>
      <c r="C8138" s="1">
        <f ca="1">_xlfn.XLOOKUP(B8138,$N:$N,$O:$O)</f>
        <v>10</v>
      </c>
      <c r="D8138" s="1">
        <f t="shared" ca="1" si="765"/>
        <v>6</v>
      </c>
      <c r="E8138" s="1">
        <f t="shared" ca="1" si="766"/>
        <v>2</v>
      </c>
      <c r="F8138" s="1">
        <f ca="1">_xlfn.XLOOKUP(E8138,$N:$N,$O:$O)</f>
        <v>6</v>
      </c>
      <c r="G8138" s="1">
        <f t="shared" ca="1" si="767"/>
        <v>1</v>
      </c>
      <c r="H8138" s="1" t="b">
        <f t="shared" ca="1" si="763"/>
        <v>0</v>
      </c>
    </row>
    <row r="8139" spans="1:8" x14ac:dyDescent="0.25">
      <c r="A8139" s="1">
        <f t="shared" ref="A8139:A8202" si="768">A8138+1</f>
        <v>8137</v>
      </c>
      <c r="B8139" s="1">
        <f t="shared" ca="1" si="764"/>
        <v>6</v>
      </c>
      <c r="C8139" s="1">
        <f ca="1">_xlfn.XLOOKUP(B8139,$N:$N,$O:$O)</f>
        <v>20</v>
      </c>
      <c r="D8139" s="1">
        <f t="shared" ca="1" si="765"/>
        <v>12</v>
      </c>
      <c r="E8139" s="1">
        <f t="shared" ca="1" si="766"/>
        <v>1</v>
      </c>
      <c r="F8139" s="1">
        <f ca="1">_xlfn.XLOOKUP(E8139,$N:$N,$O:$O)</f>
        <v>4</v>
      </c>
      <c r="G8139" s="1">
        <f t="shared" ca="1" si="767"/>
        <v>4</v>
      </c>
      <c r="H8139" s="1" t="b">
        <f t="shared" ref="H8139:H8202" ca="1" si="769">D8139=G8139</f>
        <v>0</v>
      </c>
    </row>
    <row r="8140" spans="1:8" x14ac:dyDescent="0.25">
      <c r="A8140" s="1">
        <f t="shared" si="768"/>
        <v>8138</v>
      </c>
      <c r="B8140" s="1">
        <f t="shared" ca="1" si="764"/>
        <v>5</v>
      </c>
      <c r="C8140" s="1">
        <f ca="1">_xlfn.XLOOKUP(B8140,$N:$N,$O:$O)</f>
        <v>12</v>
      </c>
      <c r="D8140" s="1">
        <f t="shared" ca="1" si="765"/>
        <v>11</v>
      </c>
      <c r="E8140" s="1">
        <f t="shared" ca="1" si="766"/>
        <v>5</v>
      </c>
      <c r="F8140" s="1">
        <f ca="1">_xlfn.XLOOKUP(E8140,$N:$N,$O:$O)</f>
        <v>12</v>
      </c>
      <c r="G8140" s="1">
        <f t="shared" ca="1" si="767"/>
        <v>7</v>
      </c>
      <c r="H8140" s="1" t="b">
        <f t="shared" ca="1" si="769"/>
        <v>0</v>
      </c>
    </row>
    <row r="8141" spans="1:8" x14ac:dyDescent="0.25">
      <c r="A8141" s="1">
        <f t="shared" si="768"/>
        <v>8139</v>
      </c>
      <c r="B8141" s="1">
        <f t="shared" ca="1" si="764"/>
        <v>4</v>
      </c>
      <c r="C8141" s="1">
        <f ca="1">_xlfn.XLOOKUP(B8141,$N:$N,$O:$O)</f>
        <v>10</v>
      </c>
      <c r="D8141" s="1">
        <f t="shared" ca="1" si="765"/>
        <v>6</v>
      </c>
      <c r="E8141" s="1">
        <f t="shared" ca="1" si="766"/>
        <v>2</v>
      </c>
      <c r="F8141" s="1">
        <f ca="1">_xlfn.XLOOKUP(E8141,$N:$N,$O:$O)</f>
        <v>6</v>
      </c>
      <c r="G8141" s="1">
        <f t="shared" ca="1" si="767"/>
        <v>3</v>
      </c>
      <c r="H8141" s="1" t="b">
        <f t="shared" ca="1" si="769"/>
        <v>0</v>
      </c>
    </row>
    <row r="8142" spans="1:8" x14ac:dyDescent="0.25">
      <c r="A8142" s="1">
        <f t="shared" si="768"/>
        <v>8140</v>
      </c>
      <c r="B8142" s="1">
        <f t="shared" ca="1" si="764"/>
        <v>2</v>
      </c>
      <c r="C8142" s="1">
        <f ca="1">_xlfn.XLOOKUP(B8142,$N:$N,$O:$O)</f>
        <v>6</v>
      </c>
      <c r="D8142" s="1">
        <f t="shared" ca="1" si="765"/>
        <v>4</v>
      </c>
      <c r="E8142" s="1">
        <f t="shared" ca="1" si="766"/>
        <v>6</v>
      </c>
      <c r="F8142" s="1">
        <f ca="1">_xlfn.XLOOKUP(E8142,$N:$N,$O:$O)</f>
        <v>20</v>
      </c>
      <c r="G8142" s="1">
        <f t="shared" ca="1" si="767"/>
        <v>17</v>
      </c>
      <c r="H8142" s="1" t="b">
        <f t="shared" ca="1" si="769"/>
        <v>0</v>
      </c>
    </row>
    <row r="8143" spans="1:8" x14ac:dyDescent="0.25">
      <c r="A8143" s="1">
        <f t="shared" si="768"/>
        <v>8141</v>
      </c>
      <c r="B8143" s="1">
        <f t="shared" ca="1" si="764"/>
        <v>4</v>
      </c>
      <c r="C8143" s="1">
        <f ca="1">_xlfn.XLOOKUP(B8143,$N:$N,$O:$O)</f>
        <v>10</v>
      </c>
      <c r="D8143" s="1">
        <f t="shared" ca="1" si="765"/>
        <v>8</v>
      </c>
      <c r="E8143" s="1">
        <f t="shared" ca="1" si="766"/>
        <v>3</v>
      </c>
      <c r="F8143" s="1">
        <f ca="1">_xlfn.XLOOKUP(E8143,$N:$N,$O:$O)</f>
        <v>8</v>
      </c>
      <c r="G8143" s="1">
        <f t="shared" ca="1" si="767"/>
        <v>4</v>
      </c>
      <c r="H8143" s="1" t="b">
        <f t="shared" ca="1" si="769"/>
        <v>0</v>
      </c>
    </row>
    <row r="8144" spans="1:8" x14ac:dyDescent="0.25">
      <c r="A8144" s="1">
        <f t="shared" si="768"/>
        <v>8142</v>
      </c>
      <c r="B8144" s="1">
        <f t="shared" ca="1" si="764"/>
        <v>1</v>
      </c>
      <c r="C8144" s="1">
        <f ca="1">_xlfn.XLOOKUP(B8144,$N:$N,$O:$O)</f>
        <v>4</v>
      </c>
      <c r="D8144" s="1">
        <f t="shared" ca="1" si="765"/>
        <v>2</v>
      </c>
      <c r="E8144" s="1">
        <f t="shared" ca="1" si="766"/>
        <v>6</v>
      </c>
      <c r="F8144" s="1">
        <f ca="1">_xlfn.XLOOKUP(E8144,$N:$N,$O:$O)</f>
        <v>20</v>
      </c>
      <c r="G8144" s="1">
        <f t="shared" ca="1" si="767"/>
        <v>13</v>
      </c>
      <c r="H8144" s="1" t="b">
        <f t="shared" ca="1" si="769"/>
        <v>0</v>
      </c>
    </row>
    <row r="8145" spans="1:8" x14ac:dyDescent="0.25">
      <c r="A8145" s="1">
        <f t="shared" si="768"/>
        <v>8143</v>
      </c>
      <c r="B8145" s="1">
        <f t="shared" ca="1" si="764"/>
        <v>1</v>
      </c>
      <c r="C8145" s="1">
        <f ca="1">_xlfn.XLOOKUP(B8145,$N:$N,$O:$O)</f>
        <v>4</v>
      </c>
      <c r="D8145" s="1">
        <f t="shared" ca="1" si="765"/>
        <v>1</v>
      </c>
      <c r="E8145" s="1">
        <f t="shared" ca="1" si="766"/>
        <v>1</v>
      </c>
      <c r="F8145" s="1">
        <f ca="1">_xlfn.XLOOKUP(E8145,$N:$N,$O:$O)</f>
        <v>4</v>
      </c>
      <c r="G8145" s="1">
        <f t="shared" ca="1" si="767"/>
        <v>1</v>
      </c>
      <c r="H8145" s="1" t="b">
        <f t="shared" ca="1" si="769"/>
        <v>1</v>
      </c>
    </row>
    <row r="8146" spans="1:8" x14ac:dyDescent="0.25">
      <c r="A8146" s="1">
        <f t="shared" si="768"/>
        <v>8144</v>
      </c>
      <c r="B8146" s="1">
        <f t="shared" ca="1" si="764"/>
        <v>3</v>
      </c>
      <c r="C8146" s="1">
        <f ca="1">_xlfn.XLOOKUP(B8146,$N:$N,$O:$O)</f>
        <v>8</v>
      </c>
      <c r="D8146" s="1">
        <f t="shared" ca="1" si="765"/>
        <v>8</v>
      </c>
      <c r="E8146" s="1">
        <f t="shared" ca="1" si="766"/>
        <v>5</v>
      </c>
      <c r="F8146" s="1">
        <f ca="1">_xlfn.XLOOKUP(E8146,$N:$N,$O:$O)</f>
        <v>12</v>
      </c>
      <c r="G8146" s="1">
        <f t="shared" ca="1" si="767"/>
        <v>1</v>
      </c>
      <c r="H8146" s="1" t="b">
        <f t="shared" ca="1" si="769"/>
        <v>0</v>
      </c>
    </row>
    <row r="8147" spans="1:8" x14ac:dyDescent="0.25">
      <c r="A8147" s="1">
        <f t="shared" si="768"/>
        <v>8145</v>
      </c>
      <c r="B8147" s="1">
        <f t="shared" ca="1" si="764"/>
        <v>2</v>
      </c>
      <c r="C8147" s="1">
        <f ca="1">_xlfn.XLOOKUP(B8147,$N:$N,$O:$O)</f>
        <v>6</v>
      </c>
      <c r="D8147" s="1">
        <f t="shared" ca="1" si="765"/>
        <v>1</v>
      </c>
      <c r="E8147" s="1">
        <f t="shared" ca="1" si="766"/>
        <v>3</v>
      </c>
      <c r="F8147" s="1">
        <f ca="1">_xlfn.XLOOKUP(E8147,$N:$N,$O:$O)</f>
        <v>8</v>
      </c>
      <c r="G8147" s="1">
        <f t="shared" ca="1" si="767"/>
        <v>7</v>
      </c>
      <c r="H8147" s="1" t="b">
        <f t="shared" ca="1" si="769"/>
        <v>0</v>
      </c>
    </row>
    <row r="8148" spans="1:8" x14ac:dyDescent="0.25">
      <c r="A8148" s="1">
        <f t="shared" si="768"/>
        <v>8146</v>
      </c>
      <c r="B8148" s="1">
        <f t="shared" ca="1" si="764"/>
        <v>6</v>
      </c>
      <c r="C8148" s="1">
        <f ca="1">_xlfn.XLOOKUP(B8148,$N:$N,$O:$O)</f>
        <v>20</v>
      </c>
      <c r="D8148" s="1">
        <f t="shared" ca="1" si="765"/>
        <v>8</v>
      </c>
      <c r="E8148" s="1">
        <f t="shared" ca="1" si="766"/>
        <v>1</v>
      </c>
      <c r="F8148" s="1">
        <f ca="1">_xlfn.XLOOKUP(E8148,$N:$N,$O:$O)</f>
        <v>4</v>
      </c>
      <c r="G8148" s="1">
        <f t="shared" ca="1" si="767"/>
        <v>2</v>
      </c>
      <c r="H8148" s="1" t="b">
        <f t="shared" ca="1" si="769"/>
        <v>0</v>
      </c>
    </row>
    <row r="8149" spans="1:8" x14ac:dyDescent="0.25">
      <c r="A8149" s="1">
        <f t="shared" si="768"/>
        <v>8147</v>
      </c>
      <c r="B8149" s="1">
        <f t="shared" ca="1" si="764"/>
        <v>4</v>
      </c>
      <c r="C8149" s="1">
        <f ca="1">_xlfn.XLOOKUP(B8149,$N:$N,$O:$O)</f>
        <v>10</v>
      </c>
      <c r="D8149" s="1">
        <f t="shared" ca="1" si="765"/>
        <v>2</v>
      </c>
      <c r="E8149" s="1">
        <f t="shared" ca="1" si="766"/>
        <v>1</v>
      </c>
      <c r="F8149" s="1">
        <f ca="1">_xlfn.XLOOKUP(E8149,$N:$N,$O:$O)</f>
        <v>4</v>
      </c>
      <c r="G8149" s="1">
        <f t="shared" ca="1" si="767"/>
        <v>1</v>
      </c>
      <c r="H8149" s="1" t="b">
        <f t="shared" ca="1" si="769"/>
        <v>0</v>
      </c>
    </row>
    <row r="8150" spans="1:8" x14ac:dyDescent="0.25">
      <c r="A8150" s="1">
        <f t="shared" si="768"/>
        <v>8148</v>
      </c>
      <c r="B8150" s="1">
        <f t="shared" ca="1" si="764"/>
        <v>4</v>
      </c>
      <c r="C8150" s="1">
        <f ca="1">_xlfn.XLOOKUP(B8150,$N:$N,$O:$O)</f>
        <v>10</v>
      </c>
      <c r="D8150" s="1">
        <f t="shared" ca="1" si="765"/>
        <v>9</v>
      </c>
      <c r="E8150" s="1">
        <f t="shared" ca="1" si="766"/>
        <v>1</v>
      </c>
      <c r="F8150" s="1">
        <f ca="1">_xlfn.XLOOKUP(E8150,$N:$N,$O:$O)</f>
        <v>4</v>
      </c>
      <c r="G8150" s="1">
        <f t="shared" ca="1" si="767"/>
        <v>2</v>
      </c>
      <c r="H8150" s="1" t="b">
        <f t="shared" ca="1" si="769"/>
        <v>0</v>
      </c>
    </row>
    <row r="8151" spans="1:8" x14ac:dyDescent="0.25">
      <c r="A8151" s="1">
        <f t="shared" si="768"/>
        <v>8149</v>
      </c>
      <c r="B8151" s="1">
        <f t="shared" ca="1" si="764"/>
        <v>4</v>
      </c>
      <c r="C8151" s="1">
        <f ca="1">_xlfn.XLOOKUP(B8151,$N:$N,$O:$O)</f>
        <v>10</v>
      </c>
      <c r="D8151" s="1">
        <f t="shared" ca="1" si="765"/>
        <v>2</v>
      </c>
      <c r="E8151" s="1">
        <f t="shared" ca="1" si="766"/>
        <v>6</v>
      </c>
      <c r="F8151" s="1">
        <f ca="1">_xlfn.XLOOKUP(E8151,$N:$N,$O:$O)</f>
        <v>20</v>
      </c>
      <c r="G8151" s="1">
        <f t="shared" ca="1" si="767"/>
        <v>12</v>
      </c>
      <c r="H8151" s="1" t="b">
        <f t="shared" ca="1" si="769"/>
        <v>0</v>
      </c>
    </row>
    <row r="8152" spans="1:8" x14ac:dyDescent="0.25">
      <c r="A8152" s="1">
        <f t="shared" si="768"/>
        <v>8150</v>
      </c>
      <c r="B8152" s="1">
        <f t="shared" ca="1" si="764"/>
        <v>4</v>
      </c>
      <c r="C8152" s="1">
        <f ca="1">_xlfn.XLOOKUP(B8152,$N:$N,$O:$O)</f>
        <v>10</v>
      </c>
      <c r="D8152" s="1">
        <f t="shared" ca="1" si="765"/>
        <v>9</v>
      </c>
      <c r="E8152" s="1">
        <f t="shared" ca="1" si="766"/>
        <v>4</v>
      </c>
      <c r="F8152" s="1">
        <f ca="1">_xlfn.XLOOKUP(E8152,$N:$N,$O:$O)</f>
        <v>10</v>
      </c>
      <c r="G8152" s="1">
        <f t="shared" ca="1" si="767"/>
        <v>5</v>
      </c>
      <c r="H8152" s="1" t="b">
        <f t="shared" ca="1" si="769"/>
        <v>0</v>
      </c>
    </row>
    <row r="8153" spans="1:8" x14ac:dyDescent="0.25">
      <c r="A8153" s="1">
        <f t="shared" si="768"/>
        <v>8151</v>
      </c>
      <c r="B8153" s="1">
        <f t="shared" ca="1" si="764"/>
        <v>5</v>
      </c>
      <c r="C8153" s="1">
        <f ca="1">_xlfn.XLOOKUP(B8153,$N:$N,$O:$O)</f>
        <v>12</v>
      </c>
      <c r="D8153" s="1">
        <f t="shared" ca="1" si="765"/>
        <v>4</v>
      </c>
      <c r="E8153" s="1">
        <f t="shared" ca="1" si="766"/>
        <v>1</v>
      </c>
      <c r="F8153" s="1">
        <f ca="1">_xlfn.XLOOKUP(E8153,$N:$N,$O:$O)</f>
        <v>4</v>
      </c>
      <c r="G8153" s="1">
        <f t="shared" ca="1" si="767"/>
        <v>3</v>
      </c>
      <c r="H8153" s="1" t="b">
        <f t="shared" ca="1" si="769"/>
        <v>0</v>
      </c>
    </row>
    <row r="8154" spans="1:8" x14ac:dyDescent="0.25">
      <c r="A8154" s="1">
        <f t="shared" si="768"/>
        <v>8152</v>
      </c>
      <c r="B8154" s="1">
        <f t="shared" ca="1" si="764"/>
        <v>4</v>
      </c>
      <c r="C8154" s="1">
        <f ca="1">_xlfn.XLOOKUP(B8154,$N:$N,$O:$O)</f>
        <v>10</v>
      </c>
      <c r="D8154" s="1">
        <f t="shared" ca="1" si="765"/>
        <v>7</v>
      </c>
      <c r="E8154" s="1">
        <f t="shared" ca="1" si="766"/>
        <v>6</v>
      </c>
      <c r="F8154" s="1">
        <f ca="1">_xlfn.XLOOKUP(E8154,$N:$N,$O:$O)</f>
        <v>20</v>
      </c>
      <c r="G8154" s="1">
        <f t="shared" ca="1" si="767"/>
        <v>3</v>
      </c>
      <c r="H8154" s="1" t="b">
        <f t="shared" ca="1" si="769"/>
        <v>0</v>
      </c>
    </row>
    <row r="8155" spans="1:8" x14ac:dyDescent="0.25">
      <c r="A8155" s="1">
        <f t="shared" si="768"/>
        <v>8153</v>
      </c>
      <c r="B8155" s="1">
        <f t="shared" ca="1" si="764"/>
        <v>2</v>
      </c>
      <c r="C8155" s="1">
        <f ca="1">_xlfn.XLOOKUP(B8155,$N:$N,$O:$O)</f>
        <v>6</v>
      </c>
      <c r="D8155" s="1">
        <f t="shared" ca="1" si="765"/>
        <v>1</v>
      </c>
      <c r="E8155" s="1">
        <f t="shared" ca="1" si="766"/>
        <v>1</v>
      </c>
      <c r="F8155" s="1">
        <f ca="1">_xlfn.XLOOKUP(E8155,$N:$N,$O:$O)</f>
        <v>4</v>
      </c>
      <c r="G8155" s="1">
        <f t="shared" ca="1" si="767"/>
        <v>3</v>
      </c>
      <c r="H8155" s="1" t="b">
        <f t="shared" ca="1" si="769"/>
        <v>0</v>
      </c>
    </row>
    <row r="8156" spans="1:8" x14ac:dyDescent="0.25">
      <c r="A8156" s="1">
        <f t="shared" si="768"/>
        <v>8154</v>
      </c>
      <c r="B8156" s="1">
        <f t="shared" ca="1" si="764"/>
        <v>3</v>
      </c>
      <c r="C8156" s="1">
        <f ca="1">_xlfn.XLOOKUP(B8156,$N:$N,$O:$O)</f>
        <v>8</v>
      </c>
      <c r="D8156" s="1">
        <f t="shared" ca="1" si="765"/>
        <v>1</v>
      </c>
      <c r="E8156" s="1">
        <f t="shared" ca="1" si="766"/>
        <v>5</v>
      </c>
      <c r="F8156" s="1">
        <f ca="1">_xlfn.XLOOKUP(E8156,$N:$N,$O:$O)</f>
        <v>12</v>
      </c>
      <c r="G8156" s="1">
        <f t="shared" ca="1" si="767"/>
        <v>8</v>
      </c>
      <c r="H8156" s="1" t="b">
        <f t="shared" ca="1" si="769"/>
        <v>0</v>
      </c>
    </row>
    <row r="8157" spans="1:8" x14ac:dyDescent="0.25">
      <c r="A8157" s="1">
        <f t="shared" si="768"/>
        <v>8155</v>
      </c>
      <c r="B8157" s="1">
        <f t="shared" ca="1" si="764"/>
        <v>5</v>
      </c>
      <c r="C8157" s="1">
        <f ca="1">_xlfn.XLOOKUP(B8157,$N:$N,$O:$O)</f>
        <v>12</v>
      </c>
      <c r="D8157" s="1">
        <f t="shared" ca="1" si="765"/>
        <v>3</v>
      </c>
      <c r="E8157" s="1">
        <f t="shared" ca="1" si="766"/>
        <v>3</v>
      </c>
      <c r="F8157" s="1">
        <f ca="1">_xlfn.XLOOKUP(E8157,$N:$N,$O:$O)</f>
        <v>8</v>
      </c>
      <c r="G8157" s="1">
        <f t="shared" ca="1" si="767"/>
        <v>4</v>
      </c>
      <c r="H8157" s="1" t="b">
        <f t="shared" ca="1" si="769"/>
        <v>0</v>
      </c>
    </row>
    <row r="8158" spans="1:8" x14ac:dyDescent="0.25">
      <c r="A8158" s="1">
        <f t="shared" si="768"/>
        <v>8156</v>
      </c>
      <c r="B8158" s="1">
        <f t="shared" ca="1" si="764"/>
        <v>1</v>
      </c>
      <c r="C8158" s="1">
        <f ca="1">_xlfn.XLOOKUP(B8158,$N:$N,$O:$O)</f>
        <v>4</v>
      </c>
      <c r="D8158" s="1">
        <f t="shared" ca="1" si="765"/>
        <v>2</v>
      </c>
      <c r="E8158" s="1">
        <f t="shared" ca="1" si="766"/>
        <v>6</v>
      </c>
      <c r="F8158" s="1">
        <f ca="1">_xlfn.XLOOKUP(E8158,$N:$N,$O:$O)</f>
        <v>20</v>
      </c>
      <c r="G8158" s="1">
        <f t="shared" ca="1" si="767"/>
        <v>5</v>
      </c>
      <c r="H8158" s="1" t="b">
        <f t="shared" ca="1" si="769"/>
        <v>0</v>
      </c>
    </row>
    <row r="8159" spans="1:8" x14ac:dyDescent="0.25">
      <c r="A8159" s="1">
        <f t="shared" si="768"/>
        <v>8157</v>
      </c>
      <c r="B8159" s="1">
        <f t="shared" ca="1" si="764"/>
        <v>3</v>
      </c>
      <c r="C8159" s="1">
        <f ca="1">_xlfn.XLOOKUP(B8159,$N:$N,$O:$O)</f>
        <v>8</v>
      </c>
      <c r="D8159" s="1">
        <f t="shared" ca="1" si="765"/>
        <v>7</v>
      </c>
      <c r="E8159" s="1">
        <f t="shared" ca="1" si="766"/>
        <v>1</v>
      </c>
      <c r="F8159" s="1">
        <f ca="1">_xlfn.XLOOKUP(E8159,$N:$N,$O:$O)</f>
        <v>4</v>
      </c>
      <c r="G8159" s="1">
        <f t="shared" ca="1" si="767"/>
        <v>2</v>
      </c>
      <c r="H8159" s="1" t="b">
        <f t="shared" ca="1" si="769"/>
        <v>0</v>
      </c>
    </row>
    <row r="8160" spans="1:8" x14ac:dyDescent="0.25">
      <c r="A8160" s="1">
        <f t="shared" si="768"/>
        <v>8158</v>
      </c>
      <c r="B8160" s="1">
        <f t="shared" ca="1" si="764"/>
        <v>1</v>
      </c>
      <c r="C8160" s="1">
        <f ca="1">_xlfn.XLOOKUP(B8160,$N:$N,$O:$O)</f>
        <v>4</v>
      </c>
      <c r="D8160" s="1">
        <f t="shared" ca="1" si="765"/>
        <v>2</v>
      </c>
      <c r="E8160" s="1">
        <f t="shared" ca="1" si="766"/>
        <v>4</v>
      </c>
      <c r="F8160" s="1">
        <f ca="1">_xlfn.XLOOKUP(E8160,$N:$N,$O:$O)</f>
        <v>10</v>
      </c>
      <c r="G8160" s="1">
        <f t="shared" ca="1" si="767"/>
        <v>7</v>
      </c>
      <c r="H8160" s="1" t="b">
        <f t="shared" ca="1" si="769"/>
        <v>0</v>
      </c>
    </row>
    <row r="8161" spans="1:8" x14ac:dyDescent="0.25">
      <c r="A8161" s="1">
        <f t="shared" si="768"/>
        <v>8159</v>
      </c>
      <c r="B8161" s="1">
        <f t="shared" ca="1" si="764"/>
        <v>4</v>
      </c>
      <c r="C8161" s="1">
        <f ca="1">_xlfn.XLOOKUP(B8161,$N:$N,$O:$O)</f>
        <v>10</v>
      </c>
      <c r="D8161" s="1">
        <f t="shared" ca="1" si="765"/>
        <v>4</v>
      </c>
      <c r="E8161" s="1">
        <f t="shared" ca="1" si="766"/>
        <v>1</v>
      </c>
      <c r="F8161" s="1">
        <f ca="1">_xlfn.XLOOKUP(E8161,$N:$N,$O:$O)</f>
        <v>4</v>
      </c>
      <c r="G8161" s="1">
        <f t="shared" ca="1" si="767"/>
        <v>3</v>
      </c>
      <c r="H8161" s="1" t="b">
        <f t="shared" ca="1" si="769"/>
        <v>0</v>
      </c>
    </row>
    <row r="8162" spans="1:8" x14ac:dyDescent="0.25">
      <c r="A8162" s="1">
        <f t="shared" si="768"/>
        <v>8160</v>
      </c>
      <c r="B8162" s="1">
        <f t="shared" ca="1" si="764"/>
        <v>6</v>
      </c>
      <c r="C8162" s="1">
        <f ca="1">_xlfn.XLOOKUP(B8162,$N:$N,$O:$O)</f>
        <v>20</v>
      </c>
      <c r="D8162" s="1">
        <f t="shared" ca="1" si="765"/>
        <v>7</v>
      </c>
      <c r="E8162" s="1">
        <f t="shared" ca="1" si="766"/>
        <v>6</v>
      </c>
      <c r="F8162" s="1">
        <f ca="1">_xlfn.XLOOKUP(E8162,$N:$N,$O:$O)</f>
        <v>20</v>
      </c>
      <c r="G8162" s="1">
        <f t="shared" ca="1" si="767"/>
        <v>14</v>
      </c>
      <c r="H8162" s="1" t="b">
        <f t="shared" ca="1" si="769"/>
        <v>0</v>
      </c>
    </row>
    <row r="8163" spans="1:8" x14ac:dyDescent="0.25">
      <c r="A8163" s="1">
        <f t="shared" si="768"/>
        <v>8161</v>
      </c>
      <c r="B8163" s="1">
        <f t="shared" ca="1" si="764"/>
        <v>6</v>
      </c>
      <c r="C8163" s="1">
        <f ca="1">_xlfn.XLOOKUP(B8163,$N:$N,$O:$O)</f>
        <v>20</v>
      </c>
      <c r="D8163" s="1">
        <f t="shared" ca="1" si="765"/>
        <v>3</v>
      </c>
      <c r="E8163" s="1">
        <f t="shared" ca="1" si="766"/>
        <v>6</v>
      </c>
      <c r="F8163" s="1">
        <f ca="1">_xlfn.XLOOKUP(E8163,$N:$N,$O:$O)</f>
        <v>20</v>
      </c>
      <c r="G8163" s="1">
        <f t="shared" ca="1" si="767"/>
        <v>15</v>
      </c>
      <c r="H8163" s="1" t="b">
        <f t="shared" ca="1" si="769"/>
        <v>0</v>
      </c>
    </row>
    <row r="8164" spans="1:8" x14ac:dyDescent="0.25">
      <c r="A8164" s="1">
        <f t="shared" si="768"/>
        <v>8162</v>
      </c>
      <c r="B8164" s="1">
        <f t="shared" ca="1" si="764"/>
        <v>3</v>
      </c>
      <c r="C8164" s="1">
        <f ca="1">_xlfn.XLOOKUP(B8164,$N:$N,$O:$O)</f>
        <v>8</v>
      </c>
      <c r="D8164" s="1">
        <f t="shared" ca="1" si="765"/>
        <v>1</v>
      </c>
      <c r="E8164" s="1">
        <f t="shared" ca="1" si="766"/>
        <v>3</v>
      </c>
      <c r="F8164" s="1">
        <f ca="1">_xlfn.XLOOKUP(E8164,$N:$N,$O:$O)</f>
        <v>8</v>
      </c>
      <c r="G8164" s="1">
        <f t="shared" ca="1" si="767"/>
        <v>8</v>
      </c>
      <c r="H8164" s="1" t="b">
        <f t="shared" ca="1" si="769"/>
        <v>0</v>
      </c>
    </row>
    <row r="8165" spans="1:8" x14ac:dyDescent="0.25">
      <c r="A8165" s="1">
        <f t="shared" si="768"/>
        <v>8163</v>
      </c>
      <c r="B8165" s="1">
        <f t="shared" ca="1" si="764"/>
        <v>3</v>
      </c>
      <c r="C8165" s="1">
        <f ca="1">_xlfn.XLOOKUP(B8165,$N:$N,$O:$O)</f>
        <v>8</v>
      </c>
      <c r="D8165" s="1">
        <f t="shared" ca="1" si="765"/>
        <v>4</v>
      </c>
      <c r="E8165" s="1">
        <f t="shared" ca="1" si="766"/>
        <v>4</v>
      </c>
      <c r="F8165" s="1">
        <f ca="1">_xlfn.XLOOKUP(E8165,$N:$N,$O:$O)</f>
        <v>10</v>
      </c>
      <c r="G8165" s="1">
        <f t="shared" ca="1" si="767"/>
        <v>2</v>
      </c>
      <c r="H8165" s="1" t="b">
        <f t="shared" ca="1" si="769"/>
        <v>0</v>
      </c>
    </row>
    <row r="8166" spans="1:8" x14ac:dyDescent="0.25">
      <c r="A8166" s="1">
        <f t="shared" si="768"/>
        <v>8164</v>
      </c>
      <c r="B8166" s="1">
        <f t="shared" ca="1" si="764"/>
        <v>3</v>
      </c>
      <c r="C8166" s="1">
        <f ca="1">_xlfn.XLOOKUP(B8166,$N:$N,$O:$O)</f>
        <v>8</v>
      </c>
      <c r="D8166" s="1">
        <f t="shared" ca="1" si="765"/>
        <v>3</v>
      </c>
      <c r="E8166" s="1">
        <f t="shared" ca="1" si="766"/>
        <v>3</v>
      </c>
      <c r="F8166" s="1">
        <f ca="1">_xlfn.XLOOKUP(E8166,$N:$N,$O:$O)</f>
        <v>8</v>
      </c>
      <c r="G8166" s="1">
        <f t="shared" ca="1" si="767"/>
        <v>1</v>
      </c>
      <c r="H8166" s="1" t="b">
        <f t="shared" ca="1" si="769"/>
        <v>0</v>
      </c>
    </row>
    <row r="8167" spans="1:8" x14ac:dyDescent="0.25">
      <c r="A8167" s="1">
        <f t="shared" si="768"/>
        <v>8165</v>
      </c>
      <c r="B8167" s="1">
        <f t="shared" ca="1" si="764"/>
        <v>2</v>
      </c>
      <c r="C8167" s="1">
        <f ca="1">_xlfn.XLOOKUP(B8167,$N:$N,$O:$O)</f>
        <v>6</v>
      </c>
      <c r="D8167" s="1">
        <f t="shared" ca="1" si="765"/>
        <v>1</v>
      </c>
      <c r="E8167" s="1">
        <f t="shared" ca="1" si="766"/>
        <v>5</v>
      </c>
      <c r="F8167" s="1">
        <f ca="1">_xlfn.XLOOKUP(E8167,$N:$N,$O:$O)</f>
        <v>12</v>
      </c>
      <c r="G8167" s="1">
        <f t="shared" ca="1" si="767"/>
        <v>10</v>
      </c>
      <c r="H8167" s="1" t="b">
        <f t="shared" ca="1" si="769"/>
        <v>0</v>
      </c>
    </row>
    <row r="8168" spans="1:8" x14ac:dyDescent="0.25">
      <c r="A8168" s="1">
        <f t="shared" si="768"/>
        <v>8166</v>
      </c>
      <c r="B8168" s="1">
        <f t="shared" ca="1" si="764"/>
        <v>1</v>
      </c>
      <c r="C8168" s="1">
        <f ca="1">_xlfn.XLOOKUP(B8168,$N:$N,$O:$O)</f>
        <v>4</v>
      </c>
      <c r="D8168" s="1">
        <f t="shared" ca="1" si="765"/>
        <v>2</v>
      </c>
      <c r="E8168" s="1">
        <f t="shared" ca="1" si="766"/>
        <v>3</v>
      </c>
      <c r="F8168" s="1">
        <f ca="1">_xlfn.XLOOKUP(E8168,$N:$N,$O:$O)</f>
        <v>8</v>
      </c>
      <c r="G8168" s="1">
        <f t="shared" ca="1" si="767"/>
        <v>7</v>
      </c>
      <c r="H8168" s="1" t="b">
        <f t="shared" ca="1" si="769"/>
        <v>0</v>
      </c>
    </row>
    <row r="8169" spans="1:8" x14ac:dyDescent="0.25">
      <c r="A8169" s="1">
        <f t="shared" si="768"/>
        <v>8167</v>
      </c>
      <c r="B8169" s="1">
        <f t="shared" ca="1" si="764"/>
        <v>3</v>
      </c>
      <c r="C8169" s="1">
        <f ca="1">_xlfn.XLOOKUP(B8169,$N:$N,$O:$O)</f>
        <v>8</v>
      </c>
      <c r="D8169" s="1">
        <f t="shared" ca="1" si="765"/>
        <v>5</v>
      </c>
      <c r="E8169" s="1">
        <f t="shared" ca="1" si="766"/>
        <v>3</v>
      </c>
      <c r="F8169" s="1">
        <f ca="1">_xlfn.XLOOKUP(E8169,$N:$N,$O:$O)</f>
        <v>8</v>
      </c>
      <c r="G8169" s="1">
        <f t="shared" ca="1" si="767"/>
        <v>7</v>
      </c>
      <c r="H8169" s="1" t="b">
        <f t="shared" ca="1" si="769"/>
        <v>0</v>
      </c>
    </row>
    <row r="8170" spans="1:8" x14ac:dyDescent="0.25">
      <c r="A8170" s="1">
        <f t="shared" si="768"/>
        <v>8168</v>
      </c>
      <c r="B8170" s="1">
        <f t="shared" ca="1" si="764"/>
        <v>6</v>
      </c>
      <c r="C8170" s="1">
        <f ca="1">_xlfn.XLOOKUP(B8170,$N:$N,$O:$O)</f>
        <v>20</v>
      </c>
      <c r="D8170" s="1">
        <f t="shared" ca="1" si="765"/>
        <v>5</v>
      </c>
      <c r="E8170" s="1">
        <f t="shared" ca="1" si="766"/>
        <v>2</v>
      </c>
      <c r="F8170" s="1">
        <f ca="1">_xlfn.XLOOKUP(E8170,$N:$N,$O:$O)</f>
        <v>6</v>
      </c>
      <c r="G8170" s="1">
        <f t="shared" ca="1" si="767"/>
        <v>4</v>
      </c>
      <c r="H8170" s="1" t="b">
        <f t="shared" ca="1" si="769"/>
        <v>0</v>
      </c>
    </row>
    <row r="8171" spans="1:8" x14ac:dyDescent="0.25">
      <c r="A8171" s="1">
        <f t="shared" si="768"/>
        <v>8169</v>
      </c>
      <c r="B8171" s="1">
        <f t="shared" ca="1" si="764"/>
        <v>6</v>
      </c>
      <c r="C8171" s="1">
        <f ca="1">_xlfn.XLOOKUP(B8171,$N:$N,$O:$O)</f>
        <v>20</v>
      </c>
      <c r="D8171" s="1">
        <f t="shared" ca="1" si="765"/>
        <v>1</v>
      </c>
      <c r="E8171" s="1">
        <f t="shared" ca="1" si="766"/>
        <v>3</v>
      </c>
      <c r="F8171" s="1">
        <f ca="1">_xlfn.XLOOKUP(E8171,$N:$N,$O:$O)</f>
        <v>8</v>
      </c>
      <c r="G8171" s="1">
        <f t="shared" ca="1" si="767"/>
        <v>7</v>
      </c>
      <c r="H8171" s="1" t="b">
        <f t="shared" ca="1" si="769"/>
        <v>0</v>
      </c>
    </row>
    <row r="8172" spans="1:8" x14ac:dyDescent="0.25">
      <c r="A8172" s="1">
        <f t="shared" si="768"/>
        <v>8170</v>
      </c>
      <c r="B8172" s="1">
        <f t="shared" ca="1" si="764"/>
        <v>3</v>
      </c>
      <c r="C8172" s="1">
        <f ca="1">_xlfn.XLOOKUP(B8172,$N:$N,$O:$O)</f>
        <v>8</v>
      </c>
      <c r="D8172" s="1">
        <f t="shared" ca="1" si="765"/>
        <v>2</v>
      </c>
      <c r="E8172" s="1">
        <f t="shared" ca="1" si="766"/>
        <v>2</v>
      </c>
      <c r="F8172" s="1">
        <f ca="1">_xlfn.XLOOKUP(E8172,$N:$N,$O:$O)</f>
        <v>6</v>
      </c>
      <c r="G8172" s="1">
        <f t="shared" ca="1" si="767"/>
        <v>1</v>
      </c>
      <c r="H8172" s="1" t="b">
        <f t="shared" ca="1" si="769"/>
        <v>0</v>
      </c>
    </row>
    <row r="8173" spans="1:8" x14ac:dyDescent="0.25">
      <c r="A8173" s="1">
        <f t="shared" si="768"/>
        <v>8171</v>
      </c>
      <c r="B8173" s="1">
        <f t="shared" ca="1" si="764"/>
        <v>3</v>
      </c>
      <c r="C8173" s="1">
        <f ca="1">_xlfn.XLOOKUP(B8173,$N:$N,$O:$O)</f>
        <v>8</v>
      </c>
      <c r="D8173" s="1">
        <f t="shared" ca="1" si="765"/>
        <v>8</v>
      </c>
      <c r="E8173" s="1">
        <f t="shared" ca="1" si="766"/>
        <v>2</v>
      </c>
      <c r="F8173" s="1">
        <f ca="1">_xlfn.XLOOKUP(E8173,$N:$N,$O:$O)</f>
        <v>6</v>
      </c>
      <c r="G8173" s="1">
        <f t="shared" ca="1" si="767"/>
        <v>2</v>
      </c>
      <c r="H8173" s="1" t="b">
        <f t="shared" ca="1" si="769"/>
        <v>0</v>
      </c>
    </row>
    <row r="8174" spans="1:8" x14ac:dyDescent="0.25">
      <c r="A8174" s="1">
        <f t="shared" si="768"/>
        <v>8172</v>
      </c>
      <c r="B8174" s="1">
        <f t="shared" ca="1" si="764"/>
        <v>1</v>
      </c>
      <c r="C8174" s="1">
        <f ca="1">_xlfn.XLOOKUP(B8174,$N:$N,$O:$O)</f>
        <v>4</v>
      </c>
      <c r="D8174" s="1">
        <f t="shared" ca="1" si="765"/>
        <v>4</v>
      </c>
      <c r="E8174" s="1">
        <f t="shared" ca="1" si="766"/>
        <v>3</v>
      </c>
      <c r="F8174" s="1">
        <f ca="1">_xlfn.XLOOKUP(E8174,$N:$N,$O:$O)</f>
        <v>8</v>
      </c>
      <c r="G8174" s="1">
        <f t="shared" ca="1" si="767"/>
        <v>7</v>
      </c>
      <c r="H8174" s="1" t="b">
        <f t="shared" ca="1" si="769"/>
        <v>0</v>
      </c>
    </row>
    <row r="8175" spans="1:8" x14ac:dyDescent="0.25">
      <c r="A8175" s="1">
        <f t="shared" si="768"/>
        <v>8173</v>
      </c>
      <c r="B8175" s="1">
        <f t="shared" ca="1" si="764"/>
        <v>3</v>
      </c>
      <c r="C8175" s="1">
        <f ca="1">_xlfn.XLOOKUP(B8175,$N:$N,$O:$O)</f>
        <v>8</v>
      </c>
      <c r="D8175" s="1">
        <f t="shared" ca="1" si="765"/>
        <v>4</v>
      </c>
      <c r="E8175" s="1">
        <f t="shared" ca="1" si="766"/>
        <v>4</v>
      </c>
      <c r="F8175" s="1">
        <f ca="1">_xlfn.XLOOKUP(E8175,$N:$N,$O:$O)</f>
        <v>10</v>
      </c>
      <c r="G8175" s="1">
        <f t="shared" ca="1" si="767"/>
        <v>9</v>
      </c>
      <c r="H8175" s="1" t="b">
        <f t="shared" ca="1" si="769"/>
        <v>0</v>
      </c>
    </row>
    <row r="8176" spans="1:8" x14ac:dyDescent="0.25">
      <c r="A8176" s="1">
        <f t="shared" si="768"/>
        <v>8174</v>
      </c>
      <c r="B8176" s="1">
        <f t="shared" ca="1" si="764"/>
        <v>4</v>
      </c>
      <c r="C8176" s="1">
        <f ca="1">_xlfn.XLOOKUP(B8176,$N:$N,$O:$O)</f>
        <v>10</v>
      </c>
      <c r="D8176" s="1">
        <f t="shared" ca="1" si="765"/>
        <v>6</v>
      </c>
      <c r="E8176" s="1">
        <f t="shared" ca="1" si="766"/>
        <v>1</v>
      </c>
      <c r="F8176" s="1">
        <f ca="1">_xlfn.XLOOKUP(E8176,$N:$N,$O:$O)</f>
        <v>4</v>
      </c>
      <c r="G8176" s="1">
        <f t="shared" ca="1" si="767"/>
        <v>4</v>
      </c>
      <c r="H8176" s="1" t="b">
        <f t="shared" ca="1" si="769"/>
        <v>0</v>
      </c>
    </row>
    <row r="8177" spans="1:8" x14ac:dyDescent="0.25">
      <c r="A8177" s="1">
        <f t="shared" si="768"/>
        <v>8175</v>
      </c>
      <c r="B8177" s="1">
        <f t="shared" ca="1" si="764"/>
        <v>2</v>
      </c>
      <c r="C8177" s="1">
        <f ca="1">_xlfn.XLOOKUP(B8177,$N:$N,$O:$O)</f>
        <v>6</v>
      </c>
      <c r="D8177" s="1">
        <f t="shared" ca="1" si="765"/>
        <v>2</v>
      </c>
      <c r="E8177" s="1">
        <f t="shared" ca="1" si="766"/>
        <v>5</v>
      </c>
      <c r="F8177" s="1">
        <f ca="1">_xlfn.XLOOKUP(E8177,$N:$N,$O:$O)</f>
        <v>12</v>
      </c>
      <c r="G8177" s="1">
        <f t="shared" ca="1" si="767"/>
        <v>8</v>
      </c>
      <c r="H8177" s="1" t="b">
        <f t="shared" ca="1" si="769"/>
        <v>0</v>
      </c>
    </row>
    <row r="8178" spans="1:8" x14ac:dyDescent="0.25">
      <c r="A8178" s="1">
        <f t="shared" si="768"/>
        <v>8176</v>
      </c>
      <c r="B8178" s="1">
        <f t="shared" ca="1" si="764"/>
        <v>1</v>
      </c>
      <c r="C8178" s="1">
        <f ca="1">_xlfn.XLOOKUP(B8178,$N:$N,$O:$O)</f>
        <v>4</v>
      </c>
      <c r="D8178" s="1">
        <f t="shared" ca="1" si="765"/>
        <v>2</v>
      </c>
      <c r="E8178" s="1">
        <f t="shared" ca="1" si="766"/>
        <v>5</v>
      </c>
      <c r="F8178" s="1">
        <f ca="1">_xlfn.XLOOKUP(E8178,$N:$N,$O:$O)</f>
        <v>12</v>
      </c>
      <c r="G8178" s="1">
        <f t="shared" ca="1" si="767"/>
        <v>6</v>
      </c>
      <c r="H8178" s="1" t="b">
        <f t="shared" ca="1" si="769"/>
        <v>0</v>
      </c>
    </row>
    <row r="8179" spans="1:8" x14ac:dyDescent="0.25">
      <c r="A8179" s="1">
        <f t="shared" si="768"/>
        <v>8177</v>
      </c>
      <c r="B8179" s="1">
        <f t="shared" ca="1" si="764"/>
        <v>5</v>
      </c>
      <c r="C8179" s="1">
        <f ca="1">_xlfn.XLOOKUP(B8179,$N:$N,$O:$O)</f>
        <v>12</v>
      </c>
      <c r="D8179" s="1">
        <f t="shared" ca="1" si="765"/>
        <v>4</v>
      </c>
      <c r="E8179" s="1">
        <f t="shared" ca="1" si="766"/>
        <v>4</v>
      </c>
      <c r="F8179" s="1">
        <f ca="1">_xlfn.XLOOKUP(E8179,$N:$N,$O:$O)</f>
        <v>10</v>
      </c>
      <c r="G8179" s="1">
        <f t="shared" ca="1" si="767"/>
        <v>9</v>
      </c>
      <c r="H8179" s="1" t="b">
        <f t="shared" ca="1" si="769"/>
        <v>0</v>
      </c>
    </row>
    <row r="8180" spans="1:8" x14ac:dyDescent="0.25">
      <c r="A8180" s="1">
        <f t="shared" si="768"/>
        <v>8178</v>
      </c>
      <c r="B8180" s="1">
        <f t="shared" ca="1" si="764"/>
        <v>5</v>
      </c>
      <c r="C8180" s="1">
        <f ca="1">_xlfn.XLOOKUP(B8180,$N:$N,$O:$O)</f>
        <v>12</v>
      </c>
      <c r="D8180" s="1">
        <f t="shared" ca="1" si="765"/>
        <v>10</v>
      </c>
      <c r="E8180" s="1">
        <f t="shared" ca="1" si="766"/>
        <v>3</v>
      </c>
      <c r="F8180" s="1">
        <f ca="1">_xlfn.XLOOKUP(E8180,$N:$N,$O:$O)</f>
        <v>8</v>
      </c>
      <c r="G8180" s="1">
        <f t="shared" ca="1" si="767"/>
        <v>8</v>
      </c>
      <c r="H8180" s="1" t="b">
        <f t="shared" ca="1" si="769"/>
        <v>0</v>
      </c>
    </row>
    <row r="8181" spans="1:8" x14ac:dyDescent="0.25">
      <c r="A8181" s="1">
        <f t="shared" si="768"/>
        <v>8179</v>
      </c>
      <c r="B8181" s="1">
        <f t="shared" ca="1" si="764"/>
        <v>2</v>
      </c>
      <c r="C8181" s="1">
        <f ca="1">_xlfn.XLOOKUP(B8181,$N:$N,$O:$O)</f>
        <v>6</v>
      </c>
      <c r="D8181" s="1">
        <f t="shared" ca="1" si="765"/>
        <v>5</v>
      </c>
      <c r="E8181" s="1">
        <f t="shared" ca="1" si="766"/>
        <v>3</v>
      </c>
      <c r="F8181" s="1">
        <f ca="1">_xlfn.XLOOKUP(E8181,$N:$N,$O:$O)</f>
        <v>8</v>
      </c>
      <c r="G8181" s="1">
        <f t="shared" ca="1" si="767"/>
        <v>2</v>
      </c>
      <c r="H8181" s="1" t="b">
        <f t="shared" ca="1" si="769"/>
        <v>0</v>
      </c>
    </row>
    <row r="8182" spans="1:8" x14ac:dyDescent="0.25">
      <c r="A8182" s="1">
        <f t="shared" si="768"/>
        <v>8180</v>
      </c>
      <c r="B8182" s="1">
        <f t="shared" ca="1" si="764"/>
        <v>6</v>
      </c>
      <c r="C8182" s="1">
        <f ca="1">_xlfn.XLOOKUP(B8182,$N:$N,$O:$O)</f>
        <v>20</v>
      </c>
      <c r="D8182" s="1">
        <f t="shared" ca="1" si="765"/>
        <v>8</v>
      </c>
      <c r="E8182" s="1">
        <f t="shared" ca="1" si="766"/>
        <v>6</v>
      </c>
      <c r="F8182" s="1">
        <f ca="1">_xlfn.XLOOKUP(E8182,$N:$N,$O:$O)</f>
        <v>20</v>
      </c>
      <c r="G8182" s="1">
        <f t="shared" ca="1" si="767"/>
        <v>10</v>
      </c>
      <c r="H8182" s="1" t="b">
        <f t="shared" ca="1" si="769"/>
        <v>0</v>
      </c>
    </row>
    <row r="8183" spans="1:8" x14ac:dyDescent="0.25">
      <c r="A8183" s="1">
        <f t="shared" si="768"/>
        <v>8181</v>
      </c>
      <c r="B8183" s="1">
        <f t="shared" ca="1" si="764"/>
        <v>3</v>
      </c>
      <c r="C8183" s="1">
        <f ca="1">_xlfn.XLOOKUP(B8183,$N:$N,$O:$O)</f>
        <v>8</v>
      </c>
      <c r="D8183" s="1">
        <f t="shared" ca="1" si="765"/>
        <v>1</v>
      </c>
      <c r="E8183" s="1">
        <f t="shared" ca="1" si="766"/>
        <v>3</v>
      </c>
      <c r="F8183" s="1">
        <f ca="1">_xlfn.XLOOKUP(E8183,$N:$N,$O:$O)</f>
        <v>8</v>
      </c>
      <c r="G8183" s="1">
        <f t="shared" ca="1" si="767"/>
        <v>2</v>
      </c>
      <c r="H8183" s="1" t="b">
        <f t="shared" ca="1" si="769"/>
        <v>0</v>
      </c>
    </row>
    <row r="8184" spans="1:8" x14ac:dyDescent="0.25">
      <c r="A8184" s="1">
        <f t="shared" si="768"/>
        <v>8182</v>
      </c>
      <c r="B8184" s="1">
        <f t="shared" ca="1" si="764"/>
        <v>5</v>
      </c>
      <c r="C8184" s="1">
        <f ca="1">_xlfn.XLOOKUP(B8184,$N:$N,$O:$O)</f>
        <v>12</v>
      </c>
      <c r="D8184" s="1">
        <f t="shared" ca="1" si="765"/>
        <v>1</v>
      </c>
      <c r="E8184" s="1">
        <f t="shared" ca="1" si="766"/>
        <v>5</v>
      </c>
      <c r="F8184" s="1">
        <f ca="1">_xlfn.XLOOKUP(E8184,$N:$N,$O:$O)</f>
        <v>12</v>
      </c>
      <c r="G8184" s="1">
        <f t="shared" ca="1" si="767"/>
        <v>7</v>
      </c>
      <c r="H8184" s="1" t="b">
        <f t="shared" ca="1" si="769"/>
        <v>0</v>
      </c>
    </row>
    <row r="8185" spans="1:8" x14ac:dyDescent="0.25">
      <c r="A8185" s="1">
        <f t="shared" si="768"/>
        <v>8183</v>
      </c>
      <c r="B8185" s="1">
        <f t="shared" ca="1" si="764"/>
        <v>4</v>
      </c>
      <c r="C8185" s="1">
        <f ca="1">_xlfn.XLOOKUP(B8185,$N:$N,$O:$O)</f>
        <v>10</v>
      </c>
      <c r="D8185" s="1">
        <f t="shared" ca="1" si="765"/>
        <v>2</v>
      </c>
      <c r="E8185" s="1">
        <f t="shared" ca="1" si="766"/>
        <v>5</v>
      </c>
      <c r="F8185" s="1">
        <f ca="1">_xlfn.XLOOKUP(E8185,$N:$N,$O:$O)</f>
        <v>12</v>
      </c>
      <c r="G8185" s="1">
        <f t="shared" ca="1" si="767"/>
        <v>2</v>
      </c>
      <c r="H8185" s="1" t="b">
        <f t="shared" ca="1" si="769"/>
        <v>1</v>
      </c>
    </row>
    <row r="8186" spans="1:8" x14ac:dyDescent="0.25">
      <c r="A8186" s="1">
        <f t="shared" si="768"/>
        <v>8184</v>
      </c>
      <c r="B8186" s="1">
        <f t="shared" ca="1" si="764"/>
        <v>1</v>
      </c>
      <c r="C8186" s="1">
        <f ca="1">_xlfn.XLOOKUP(B8186,$N:$N,$O:$O)</f>
        <v>4</v>
      </c>
      <c r="D8186" s="1">
        <f t="shared" ca="1" si="765"/>
        <v>4</v>
      </c>
      <c r="E8186" s="1">
        <f t="shared" ca="1" si="766"/>
        <v>1</v>
      </c>
      <c r="F8186" s="1">
        <f ca="1">_xlfn.XLOOKUP(E8186,$N:$N,$O:$O)</f>
        <v>4</v>
      </c>
      <c r="G8186" s="1">
        <f t="shared" ca="1" si="767"/>
        <v>2</v>
      </c>
      <c r="H8186" s="1" t="b">
        <f t="shared" ca="1" si="769"/>
        <v>0</v>
      </c>
    </row>
    <row r="8187" spans="1:8" x14ac:dyDescent="0.25">
      <c r="A8187" s="1">
        <f t="shared" si="768"/>
        <v>8185</v>
      </c>
      <c r="B8187" s="1">
        <f t="shared" ca="1" si="764"/>
        <v>6</v>
      </c>
      <c r="C8187" s="1">
        <f ca="1">_xlfn.XLOOKUP(B8187,$N:$N,$O:$O)</f>
        <v>20</v>
      </c>
      <c r="D8187" s="1">
        <f t="shared" ca="1" si="765"/>
        <v>20</v>
      </c>
      <c r="E8187" s="1">
        <f t="shared" ca="1" si="766"/>
        <v>5</v>
      </c>
      <c r="F8187" s="1">
        <f ca="1">_xlfn.XLOOKUP(E8187,$N:$N,$O:$O)</f>
        <v>12</v>
      </c>
      <c r="G8187" s="1">
        <f t="shared" ca="1" si="767"/>
        <v>2</v>
      </c>
      <c r="H8187" s="1" t="b">
        <f t="shared" ca="1" si="769"/>
        <v>0</v>
      </c>
    </row>
    <row r="8188" spans="1:8" x14ac:dyDescent="0.25">
      <c r="A8188" s="1">
        <f t="shared" si="768"/>
        <v>8186</v>
      </c>
      <c r="B8188" s="1">
        <f t="shared" ca="1" si="764"/>
        <v>5</v>
      </c>
      <c r="C8188" s="1">
        <f ca="1">_xlfn.XLOOKUP(B8188,$N:$N,$O:$O)</f>
        <v>12</v>
      </c>
      <c r="D8188" s="1">
        <f t="shared" ca="1" si="765"/>
        <v>10</v>
      </c>
      <c r="E8188" s="1">
        <f t="shared" ca="1" si="766"/>
        <v>3</v>
      </c>
      <c r="F8188" s="1">
        <f ca="1">_xlfn.XLOOKUP(E8188,$N:$N,$O:$O)</f>
        <v>8</v>
      </c>
      <c r="G8188" s="1">
        <f t="shared" ca="1" si="767"/>
        <v>1</v>
      </c>
      <c r="H8188" s="1" t="b">
        <f t="shared" ca="1" si="769"/>
        <v>0</v>
      </c>
    </row>
    <row r="8189" spans="1:8" x14ac:dyDescent="0.25">
      <c r="A8189" s="1">
        <f t="shared" si="768"/>
        <v>8187</v>
      </c>
      <c r="B8189" s="1">
        <f t="shared" ca="1" si="764"/>
        <v>5</v>
      </c>
      <c r="C8189" s="1">
        <f ca="1">_xlfn.XLOOKUP(B8189,$N:$N,$O:$O)</f>
        <v>12</v>
      </c>
      <c r="D8189" s="1">
        <f t="shared" ca="1" si="765"/>
        <v>9</v>
      </c>
      <c r="E8189" s="1">
        <f t="shared" ca="1" si="766"/>
        <v>3</v>
      </c>
      <c r="F8189" s="1">
        <f ca="1">_xlfn.XLOOKUP(E8189,$N:$N,$O:$O)</f>
        <v>8</v>
      </c>
      <c r="G8189" s="1">
        <f t="shared" ca="1" si="767"/>
        <v>7</v>
      </c>
      <c r="H8189" s="1" t="b">
        <f t="shared" ca="1" si="769"/>
        <v>0</v>
      </c>
    </row>
    <row r="8190" spans="1:8" x14ac:dyDescent="0.25">
      <c r="A8190" s="1">
        <f t="shared" si="768"/>
        <v>8188</v>
      </c>
      <c r="B8190" s="1">
        <f t="shared" ca="1" si="764"/>
        <v>4</v>
      </c>
      <c r="C8190" s="1">
        <f ca="1">_xlfn.XLOOKUP(B8190,$N:$N,$O:$O)</f>
        <v>10</v>
      </c>
      <c r="D8190" s="1">
        <f t="shared" ca="1" si="765"/>
        <v>2</v>
      </c>
      <c r="E8190" s="1">
        <f t="shared" ca="1" si="766"/>
        <v>1</v>
      </c>
      <c r="F8190" s="1">
        <f ca="1">_xlfn.XLOOKUP(E8190,$N:$N,$O:$O)</f>
        <v>4</v>
      </c>
      <c r="G8190" s="1">
        <f t="shared" ca="1" si="767"/>
        <v>1</v>
      </c>
      <c r="H8190" s="1" t="b">
        <f t="shared" ca="1" si="769"/>
        <v>0</v>
      </c>
    </row>
    <row r="8191" spans="1:8" x14ac:dyDescent="0.25">
      <c r="A8191" s="1">
        <f t="shared" si="768"/>
        <v>8189</v>
      </c>
      <c r="B8191" s="1">
        <f t="shared" ca="1" si="764"/>
        <v>3</v>
      </c>
      <c r="C8191" s="1">
        <f ca="1">_xlfn.XLOOKUP(B8191,$N:$N,$O:$O)</f>
        <v>8</v>
      </c>
      <c r="D8191" s="1">
        <f t="shared" ca="1" si="765"/>
        <v>7</v>
      </c>
      <c r="E8191" s="1">
        <f t="shared" ca="1" si="766"/>
        <v>3</v>
      </c>
      <c r="F8191" s="1">
        <f ca="1">_xlfn.XLOOKUP(E8191,$N:$N,$O:$O)</f>
        <v>8</v>
      </c>
      <c r="G8191" s="1">
        <f t="shared" ca="1" si="767"/>
        <v>8</v>
      </c>
      <c r="H8191" s="1" t="b">
        <f t="shared" ca="1" si="769"/>
        <v>0</v>
      </c>
    </row>
    <row r="8192" spans="1:8" x14ac:dyDescent="0.25">
      <c r="A8192" s="1">
        <f t="shared" si="768"/>
        <v>8190</v>
      </c>
      <c r="B8192" s="1">
        <f t="shared" ca="1" si="764"/>
        <v>6</v>
      </c>
      <c r="C8192" s="1">
        <f ca="1">_xlfn.XLOOKUP(B8192,$N:$N,$O:$O)</f>
        <v>20</v>
      </c>
      <c r="D8192" s="1">
        <f t="shared" ca="1" si="765"/>
        <v>9</v>
      </c>
      <c r="E8192" s="1">
        <f t="shared" ca="1" si="766"/>
        <v>1</v>
      </c>
      <c r="F8192" s="1">
        <f ca="1">_xlfn.XLOOKUP(E8192,$N:$N,$O:$O)</f>
        <v>4</v>
      </c>
      <c r="G8192" s="1">
        <f t="shared" ca="1" si="767"/>
        <v>2</v>
      </c>
      <c r="H8192" s="1" t="b">
        <f t="shared" ca="1" si="769"/>
        <v>0</v>
      </c>
    </row>
    <row r="8193" spans="1:8" x14ac:dyDescent="0.25">
      <c r="A8193" s="1">
        <f t="shared" si="768"/>
        <v>8191</v>
      </c>
      <c r="B8193" s="1">
        <f t="shared" ca="1" si="764"/>
        <v>4</v>
      </c>
      <c r="C8193" s="1">
        <f ca="1">_xlfn.XLOOKUP(B8193,$N:$N,$O:$O)</f>
        <v>10</v>
      </c>
      <c r="D8193" s="1">
        <f t="shared" ca="1" si="765"/>
        <v>6</v>
      </c>
      <c r="E8193" s="1">
        <f t="shared" ca="1" si="766"/>
        <v>3</v>
      </c>
      <c r="F8193" s="1">
        <f ca="1">_xlfn.XLOOKUP(E8193,$N:$N,$O:$O)</f>
        <v>8</v>
      </c>
      <c r="G8193" s="1">
        <f t="shared" ca="1" si="767"/>
        <v>8</v>
      </c>
      <c r="H8193" s="1" t="b">
        <f t="shared" ca="1" si="769"/>
        <v>0</v>
      </c>
    </row>
    <row r="8194" spans="1:8" x14ac:dyDescent="0.25">
      <c r="A8194" s="1">
        <f t="shared" si="768"/>
        <v>8192</v>
      </c>
      <c r="B8194" s="1">
        <f t="shared" ca="1" si="764"/>
        <v>6</v>
      </c>
      <c r="C8194" s="1">
        <f ca="1">_xlfn.XLOOKUP(B8194,$N:$N,$O:$O)</f>
        <v>20</v>
      </c>
      <c r="D8194" s="1">
        <f t="shared" ca="1" si="765"/>
        <v>18</v>
      </c>
      <c r="E8194" s="1">
        <f t="shared" ca="1" si="766"/>
        <v>6</v>
      </c>
      <c r="F8194" s="1">
        <f ca="1">_xlfn.XLOOKUP(E8194,$N:$N,$O:$O)</f>
        <v>20</v>
      </c>
      <c r="G8194" s="1">
        <f t="shared" ca="1" si="767"/>
        <v>18</v>
      </c>
      <c r="H8194" s="1" t="b">
        <f t="shared" ca="1" si="769"/>
        <v>1</v>
      </c>
    </row>
    <row r="8195" spans="1:8" x14ac:dyDescent="0.25">
      <c r="A8195" s="1">
        <f t="shared" si="768"/>
        <v>8193</v>
      </c>
      <c r="B8195" s="1">
        <f t="shared" ca="1" si="764"/>
        <v>3</v>
      </c>
      <c r="C8195" s="1">
        <f ca="1">_xlfn.XLOOKUP(B8195,$N:$N,$O:$O)</f>
        <v>8</v>
      </c>
      <c r="D8195" s="1">
        <f t="shared" ca="1" si="765"/>
        <v>4</v>
      </c>
      <c r="E8195" s="1">
        <f t="shared" ca="1" si="766"/>
        <v>4</v>
      </c>
      <c r="F8195" s="1">
        <f ca="1">_xlfn.XLOOKUP(E8195,$N:$N,$O:$O)</f>
        <v>10</v>
      </c>
      <c r="G8195" s="1">
        <f t="shared" ca="1" si="767"/>
        <v>8</v>
      </c>
      <c r="H8195" s="1" t="b">
        <f t="shared" ca="1" si="769"/>
        <v>0</v>
      </c>
    </row>
    <row r="8196" spans="1:8" x14ac:dyDescent="0.25">
      <c r="A8196" s="1">
        <f t="shared" si="768"/>
        <v>8194</v>
      </c>
      <c r="B8196" s="1">
        <f t="shared" ref="B8196:B8259" ca="1" si="770">RANDBETWEEN(1,6)</f>
        <v>3</v>
      </c>
      <c r="C8196" s="1">
        <f ca="1">_xlfn.XLOOKUP(B8196,$N:$N,$O:$O)</f>
        <v>8</v>
      </c>
      <c r="D8196" s="1">
        <f t="shared" ref="D8196:D8259" ca="1" si="771">RANDBETWEEN(1,C8196)</f>
        <v>1</v>
      </c>
      <c r="E8196" s="1">
        <f t="shared" ref="E8196:E8259" ca="1" si="772">RANDBETWEEN(1,6)</f>
        <v>1</v>
      </c>
      <c r="F8196" s="1">
        <f ca="1">_xlfn.XLOOKUP(E8196,$N:$N,$O:$O)</f>
        <v>4</v>
      </c>
      <c r="G8196" s="1">
        <f t="shared" ref="G8196:G8259" ca="1" si="773">RANDBETWEEN(1,F8196)</f>
        <v>4</v>
      </c>
      <c r="H8196" s="1" t="b">
        <f t="shared" ca="1" si="769"/>
        <v>0</v>
      </c>
    </row>
    <row r="8197" spans="1:8" x14ac:dyDescent="0.25">
      <c r="A8197" s="1">
        <f t="shared" si="768"/>
        <v>8195</v>
      </c>
      <c r="B8197" s="1">
        <f t="shared" ca="1" si="770"/>
        <v>6</v>
      </c>
      <c r="C8197" s="1">
        <f ca="1">_xlfn.XLOOKUP(B8197,$N:$N,$O:$O)</f>
        <v>20</v>
      </c>
      <c r="D8197" s="1">
        <f t="shared" ca="1" si="771"/>
        <v>7</v>
      </c>
      <c r="E8197" s="1">
        <f t="shared" ca="1" si="772"/>
        <v>1</v>
      </c>
      <c r="F8197" s="1">
        <f ca="1">_xlfn.XLOOKUP(E8197,$N:$N,$O:$O)</f>
        <v>4</v>
      </c>
      <c r="G8197" s="1">
        <f t="shared" ca="1" si="773"/>
        <v>2</v>
      </c>
      <c r="H8197" s="1" t="b">
        <f t="shared" ca="1" si="769"/>
        <v>0</v>
      </c>
    </row>
    <row r="8198" spans="1:8" x14ac:dyDescent="0.25">
      <c r="A8198" s="1">
        <f t="shared" si="768"/>
        <v>8196</v>
      </c>
      <c r="B8198" s="1">
        <f t="shared" ca="1" si="770"/>
        <v>6</v>
      </c>
      <c r="C8198" s="1">
        <f ca="1">_xlfn.XLOOKUP(B8198,$N:$N,$O:$O)</f>
        <v>20</v>
      </c>
      <c r="D8198" s="1">
        <f t="shared" ca="1" si="771"/>
        <v>5</v>
      </c>
      <c r="E8198" s="1">
        <f t="shared" ca="1" si="772"/>
        <v>4</v>
      </c>
      <c r="F8198" s="1">
        <f ca="1">_xlfn.XLOOKUP(E8198,$N:$N,$O:$O)</f>
        <v>10</v>
      </c>
      <c r="G8198" s="1">
        <f t="shared" ca="1" si="773"/>
        <v>9</v>
      </c>
      <c r="H8198" s="1" t="b">
        <f t="shared" ca="1" si="769"/>
        <v>0</v>
      </c>
    </row>
    <row r="8199" spans="1:8" x14ac:dyDescent="0.25">
      <c r="A8199" s="1">
        <f t="shared" si="768"/>
        <v>8197</v>
      </c>
      <c r="B8199" s="1">
        <f t="shared" ca="1" si="770"/>
        <v>4</v>
      </c>
      <c r="C8199" s="1">
        <f ca="1">_xlfn.XLOOKUP(B8199,$N:$N,$O:$O)</f>
        <v>10</v>
      </c>
      <c r="D8199" s="1">
        <f t="shared" ca="1" si="771"/>
        <v>3</v>
      </c>
      <c r="E8199" s="1">
        <f t="shared" ca="1" si="772"/>
        <v>5</v>
      </c>
      <c r="F8199" s="1">
        <f ca="1">_xlfn.XLOOKUP(E8199,$N:$N,$O:$O)</f>
        <v>12</v>
      </c>
      <c r="G8199" s="1">
        <f t="shared" ca="1" si="773"/>
        <v>5</v>
      </c>
      <c r="H8199" s="1" t="b">
        <f t="shared" ca="1" si="769"/>
        <v>0</v>
      </c>
    </row>
    <row r="8200" spans="1:8" x14ac:dyDescent="0.25">
      <c r="A8200" s="1">
        <f t="shared" si="768"/>
        <v>8198</v>
      </c>
      <c r="B8200" s="1">
        <f t="shared" ca="1" si="770"/>
        <v>2</v>
      </c>
      <c r="C8200" s="1">
        <f ca="1">_xlfn.XLOOKUP(B8200,$N:$N,$O:$O)</f>
        <v>6</v>
      </c>
      <c r="D8200" s="1">
        <f t="shared" ca="1" si="771"/>
        <v>3</v>
      </c>
      <c r="E8200" s="1">
        <f t="shared" ca="1" si="772"/>
        <v>3</v>
      </c>
      <c r="F8200" s="1">
        <f ca="1">_xlfn.XLOOKUP(E8200,$N:$N,$O:$O)</f>
        <v>8</v>
      </c>
      <c r="G8200" s="1">
        <f t="shared" ca="1" si="773"/>
        <v>1</v>
      </c>
      <c r="H8200" s="1" t="b">
        <f t="shared" ca="1" si="769"/>
        <v>0</v>
      </c>
    </row>
    <row r="8201" spans="1:8" x14ac:dyDescent="0.25">
      <c r="A8201" s="1">
        <f t="shared" si="768"/>
        <v>8199</v>
      </c>
      <c r="B8201" s="1">
        <f t="shared" ca="1" si="770"/>
        <v>3</v>
      </c>
      <c r="C8201" s="1">
        <f ca="1">_xlfn.XLOOKUP(B8201,$N:$N,$O:$O)</f>
        <v>8</v>
      </c>
      <c r="D8201" s="1">
        <f t="shared" ca="1" si="771"/>
        <v>1</v>
      </c>
      <c r="E8201" s="1">
        <f t="shared" ca="1" si="772"/>
        <v>3</v>
      </c>
      <c r="F8201" s="1">
        <f ca="1">_xlfn.XLOOKUP(E8201,$N:$N,$O:$O)</f>
        <v>8</v>
      </c>
      <c r="G8201" s="1">
        <f t="shared" ca="1" si="773"/>
        <v>2</v>
      </c>
      <c r="H8201" s="1" t="b">
        <f t="shared" ca="1" si="769"/>
        <v>0</v>
      </c>
    </row>
    <row r="8202" spans="1:8" x14ac:dyDescent="0.25">
      <c r="A8202" s="1">
        <f t="shared" si="768"/>
        <v>8200</v>
      </c>
      <c r="B8202" s="1">
        <f t="shared" ca="1" si="770"/>
        <v>2</v>
      </c>
      <c r="C8202" s="1">
        <f ca="1">_xlfn.XLOOKUP(B8202,$N:$N,$O:$O)</f>
        <v>6</v>
      </c>
      <c r="D8202" s="1">
        <f t="shared" ca="1" si="771"/>
        <v>2</v>
      </c>
      <c r="E8202" s="1">
        <f t="shared" ca="1" si="772"/>
        <v>3</v>
      </c>
      <c r="F8202" s="1">
        <f ca="1">_xlfn.XLOOKUP(E8202,$N:$N,$O:$O)</f>
        <v>8</v>
      </c>
      <c r="G8202" s="1">
        <f t="shared" ca="1" si="773"/>
        <v>7</v>
      </c>
      <c r="H8202" s="1" t="b">
        <f t="shared" ca="1" si="769"/>
        <v>0</v>
      </c>
    </row>
    <row r="8203" spans="1:8" x14ac:dyDescent="0.25">
      <c r="A8203" s="1">
        <f t="shared" ref="A8203:A8266" si="774">A8202+1</f>
        <v>8201</v>
      </c>
      <c r="B8203" s="1">
        <f t="shared" ca="1" si="770"/>
        <v>6</v>
      </c>
      <c r="C8203" s="1">
        <f ca="1">_xlfn.XLOOKUP(B8203,$N:$N,$O:$O)</f>
        <v>20</v>
      </c>
      <c r="D8203" s="1">
        <f t="shared" ca="1" si="771"/>
        <v>15</v>
      </c>
      <c r="E8203" s="1">
        <f t="shared" ca="1" si="772"/>
        <v>5</v>
      </c>
      <c r="F8203" s="1">
        <f ca="1">_xlfn.XLOOKUP(E8203,$N:$N,$O:$O)</f>
        <v>12</v>
      </c>
      <c r="G8203" s="1">
        <f t="shared" ca="1" si="773"/>
        <v>4</v>
      </c>
      <c r="H8203" s="1" t="b">
        <f t="shared" ref="H8203:H8266" ca="1" si="775">D8203=G8203</f>
        <v>0</v>
      </c>
    </row>
    <row r="8204" spans="1:8" x14ac:dyDescent="0.25">
      <c r="A8204" s="1">
        <f t="shared" si="774"/>
        <v>8202</v>
      </c>
      <c r="B8204" s="1">
        <f t="shared" ca="1" si="770"/>
        <v>2</v>
      </c>
      <c r="C8204" s="1">
        <f ca="1">_xlfn.XLOOKUP(B8204,$N:$N,$O:$O)</f>
        <v>6</v>
      </c>
      <c r="D8204" s="1">
        <f t="shared" ca="1" si="771"/>
        <v>6</v>
      </c>
      <c r="E8204" s="1">
        <f t="shared" ca="1" si="772"/>
        <v>6</v>
      </c>
      <c r="F8204" s="1">
        <f ca="1">_xlfn.XLOOKUP(E8204,$N:$N,$O:$O)</f>
        <v>20</v>
      </c>
      <c r="G8204" s="1">
        <f t="shared" ca="1" si="773"/>
        <v>15</v>
      </c>
      <c r="H8204" s="1" t="b">
        <f t="shared" ca="1" si="775"/>
        <v>0</v>
      </c>
    </row>
    <row r="8205" spans="1:8" x14ac:dyDescent="0.25">
      <c r="A8205" s="1">
        <f t="shared" si="774"/>
        <v>8203</v>
      </c>
      <c r="B8205" s="1">
        <f t="shared" ca="1" si="770"/>
        <v>2</v>
      </c>
      <c r="C8205" s="1">
        <f ca="1">_xlfn.XLOOKUP(B8205,$N:$N,$O:$O)</f>
        <v>6</v>
      </c>
      <c r="D8205" s="1">
        <f t="shared" ca="1" si="771"/>
        <v>2</v>
      </c>
      <c r="E8205" s="1">
        <f t="shared" ca="1" si="772"/>
        <v>1</v>
      </c>
      <c r="F8205" s="1">
        <f ca="1">_xlfn.XLOOKUP(E8205,$N:$N,$O:$O)</f>
        <v>4</v>
      </c>
      <c r="G8205" s="1">
        <f t="shared" ca="1" si="773"/>
        <v>3</v>
      </c>
      <c r="H8205" s="1" t="b">
        <f t="shared" ca="1" si="775"/>
        <v>0</v>
      </c>
    </row>
    <row r="8206" spans="1:8" x14ac:dyDescent="0.25">
      <c r="A8206" s="1">
        <f t="shared" si="774"/>
        <v>8204</v>
      </c>
      <c r="B8206" s="1">
        <f t="shared" ca="1" si="770"/>
        <v>4</v>
      </c>
      <c r="C8206" s="1">
        <f ca="1">_xlfn.XLOOKUP(B8206,$N:$N,$O:$O)</f>
        <v>10</v>
      </c>
      <c r="D8206" s="1">
        <f t="shared" ca="1" si="771"/>
        <v>4</v>
      </c>
      <c r="E8206" s="1">
        <f t="shared" ca="1" si="772"/>
        <v>2</v>
      </c>
      <c r="F8206" s="1">
        <f ca="1">_xlfn.XLOOKUP(E8206,$N:$N,$O:$O)</f>
        <v>6</v>
      </c>
      <c r="G8206" s="1">
        <f t="shared" ca="1" si="773"/>
        <v>1</v>
      </c>
      <c r="H8206" s="1" t="b">
        <f t="shared" ca="1" si="775"/>
        <v>0</v>
      </c>
    </row>
    <row r="8207" spans="1:8" x14ac:dyDescent="0.25">
      <c r="A8207" s="1">
        <f t="shared" si="774"/>
        <v>8205</v>
      </c>
      <c r="B8207" s="1">
        <f t="shared" ca="1" si="770"/>
        <v>3</v>
      </c>
      <c r="C8207" s="1">
        <f ca="1">_xlfn.XLOOKUP(B8207,$N:$N,$O:$O)</f>
        <v>8</v>
      </c>
      <c r="D8207" s="1">
        <f t="shared" ca="1" si="771"/>
        <v>4</v>
      </c>
      <c r="E8207" s="1">
        <f t="shared" ca="1" si="772"/>
        <v>6</v>
      </c>
      <c r="F8207" s="1">
        <f ca="1">_xlfn.XLOOKUP(E8207,$N:$N,$O:$O)</f>
        <v>20</v>
      </c>
      <c r="G8207" s="1">
        <f t="shared" ca="1" si="773"/>
        <v>7</v>
      </c>
      <c r="H8207" s="1" t="b">
        <f t="shared" ca="1" si="775"/>
        <v>0</v>
      </c>
    </row>
    <row r="8208" spans="1:8" x14ac:dyDescent="0.25">
      <c r="A8208" s="1">
        <f t="shared" si="774"/>
        <v>8206</v>
      </c>
      <c r="B8208" s="1">
        <f t="shared" ca="1" si="770"/>
        <v>5</v>
      </c>
      <c r="C8208" s="1">
        <f ca="1">_xlfn.XLOOKUP(B8208,$N:$N,$O:$O)</f>
        <v>12</v>
      </c>
      <c r="D8208" s="1">
        <f t="shared" ca="1" si="771"/>
        <v>1</v>
      </c>
      <c r="E8208" s="1">
        <f t="shared" ca="1" si="772"/>
        <v>4</v>
      </c>
      <c r="F8208" s="1">
        <f ca="1">_xlfn.XLOOKUP(E8208,$N:$N,$O:$O)</f>
        <v>10</v>
      </c>
      <c r="G8208" s="1">
        <f t="shared" ca="1" si="773"/>
        <v>10</v>
      </c>
      <c r="H8208" s="1" t="b">
        <f t="shared" ca="1" si="775"/>
        <v>0</v>
      </c>
    </row>
    <row r="8209" spans="1:8" x14ac:dyDescent="0.25">
      <c r="A8209" s="1">
        <f t="shared" si="774"/>
        <v>8207</v>
      </c>
      <c r="B8209" s="1">
        <f t="shared" ca="1" si="770"/>
        <v>2</v>
      </c>
      <c r="C8209" s="1">
        <f ca="1">_xlfn.XLOOKUP(B8209,$N:$N,$O:$O)</f>
        <v>6</v>
      </c>
      <c r="D8209" s="1">
        <f t="shared" ca="1" si="771"/>
        <v>1</v>
      </c>
      <c r="E8209" s="1">
        <f t="shared" ca="1" si="772"/>
        <v>1</v>
      </c>
      <c r="F8209" s="1">
        <f ca="1">_xlfn.XLOOKUP(E8209,$N:$N,$O:$O)</f>
        <v>4</v>
      </c>
      <c r="G8209" s="1">
        <f t="shared" ca="1" si="773"/>
        <v>3</v>
      </c>
      <c r="H8209" s="1" t="b">
        <f t="shared" ca="1" si="775"/>
        <v>0</v>
      </c>
    </row>
    <row r="8210" spans="1:8" x14ac:dyDescent="0.25">
      <c r="A8210" s="1">
        <f t="shared" si="774"/>
        <v>8208</v>
      </c>
      <c r="B8210" s="1">
        <f t="shared" ca="1" si="770"/>
        <v>6</v>
      </c>
      <c r="C8210" s="1">
        <f ca="1">_xlfn.XLOOKUP(B8210,$N:$N,$O:$O)</f>
        <v>20</v>
      </c>
      <c r="D8210" s="1">
        <f t="shared" ca="1" si="771"/>
        <v>17</v>
      </c>
      <c r="E8210" s="1">
        <f t="shared" ca="1" si="772"/>
        <v>2</v>
      </c>
      <c r="F8210" s="1">
        <f ca="1">_xlfn.XLOOKUP(E8210,$N:$N,$O:$O)</f>
        <v>6</v>
      </c>
      <c r="G8210" s="1">
        <f t="shared" ca="1" si="773"/>
        <v>6</v>
      </c>
      <c r="H8210" s="1" t="b">
        <f t="shared" ca="1" si="775"/>
        <v>0</v>
      </c>
    </row>
    <row r="8211" spans="1:8" x14ac:dyDescent="0.25">
      <c r="A8211" s="1">
        <f t="shared" si="774"/>
        <v>8209</v>
      </c>
      <c r="B8211" s="1">
        <f t="shared" ca="1" si="770"/>
        <v>6</v>
      </c>
      <c r="C8211" s="1">
        <f ca="1">_xlfn.XLOOKUP(B8211,$N:$N,$O:$O)</f>
        <v>20</v>
      </c>
      <c r="D8211" s="1">
        <f t="shared" ca="1" si="771"/>
        <v>10</v>
      </c>
      <c r="E8211" s="1">
        <f t="shared" ca="1" si="772"/>
        <v>5</v>
      </c>
      <c r="F8211" s="1">
        <f ca="1">_xlfn.XLOOKUP(E8211,$N:$N,$O:$O)</f>
        <v>12</v>
      </c>
      <c r="G8211" s="1">
        <f t="shared" ca="1" si="773"/>
        <v>6</v>
      </c>
      <c r="H8211" s="1" t="b">
        <f t="shared" ca="1" si="775"/>
        <v>0</v>
      </c>
    </row>
    <row r="8212" spans="1:8" x14ac:dyDescent="0.25">
      <c r="A8212" s="1">
        <f t="shared" si="774"/>
        <v>8210</v>
      </c>
      <c r="B8212" s="1">
        <f t="shared" ca="1" si="770"/>
        <v>6</v>
      </c>
      <c r="C8212" s="1">
        <f ca="1">_xlfn.XLOOKUP(B8212,$N:$N,$O:$O)</f>
        <v>20</v>
      </c>
      <c r="D8212" s="1">
        <f t="shared" ca="1" si="771"/>
        <v>18</v>
      </c>
      <c r="E8212" s="1">
        <f t="shared" ca="1" si="772"/>
        <v>5</v>
      </c>
      <c r="F8212" s="1">
        <f ca="1">_xlfn.XLOOKUP(E8212,$N:$N,$O:$O)</f>
        <v>12</v>
      </c>
      <c r="G8212" s="1">
        <f t="shared" ca="1" si="773"/>
        <v>10</v>
      </c>
      <c r="H8212" s="1" t="b">
        <f t="shared" ca="1" si="775"/>
        <v>0</v>
      </c>
    </row>
    <row r="8213" spans="1:8" x14ac:dyDescent="0.25">
      <c r="A8213" s="1">
        <f t="shared" si="774"/>
        <v>8211</v>
      </c>
      <c r="B8213" s="1">
        <f t="shared" ca="1" si="770"/>
        <v>4</v>
      </c>
      <c r="C8213" s="1">
        <f ca="1">_xlfn.XLOOKUP(B8213,$N:$N,$O:$O)</f>
        <v>10</v>
      </c>
      <c r="D8213" s="1">
        <f t="shared" ca="1" si="771"/>
        <v>3</v>
      </c>
      <c r="E8213" s="1">
        <f t="shared" ca="1" si="772"/>
        <v>3</v>
      </c>
      <c r="F8213" s="1">
        <f ca="1">_xlfn.XLOOKUP(E8213,$N:$N,$O:$O)</f>
        <v>8</v>
      </c>
      <c r="G8213" s="1">
        <f t="shared" ca="1" si="773"/>
        <v>6</v>
      </c>
      <c r="H8213" s="1" t="b">
        <f t="shared" ca="1" si="775"/>
        <v>0</v>
      </c>
    </row>
    <row r="8214" spans="1:8" x14ac:dyDescent="0.25">
      <c r="A8214" s="1">
        <f t="shared" si="774"/>
        <v>8212</v>
      </c>
      <c r="B8214" s="1">
        <f t="shared" ca="1" si="770"/>
        <v>5</v>
      </c>
      <c r="C8214" s="1">
        <f ca="1">_xlfn.XLOOKUP(B8214,$N:$N,$O:$O)</f>
        <v>12</v>
      </c>
      <c r="D8214" s="1">
        <f t="shared" ca="1" si="771"/>
        <v>3</v>
      </c>
      <c r="E8214" s="1">
        <f t="shared" ca="1" si="772"/>
        <v>2</v>
      </c>
      <c r="F8214" s="1">
        <f ca="1">_xlfn.XLOOKUP(E8214,$N:$N,$O:$O)</f>
        <v>6</v>
      </c>
      <c r="G8214" s="1">
        <f t="shared" ca="1" si="773"/>
        <v>3</v>
      </c>
      <c r="H8214" s="1" t="b">
        <f t="shared" ca="1" si="775"/>
        <v>1</v>
      </c>
    </row>
    <row r="8215" spans="1:8" x14ac:dyDescent="0.25">
      <c r="A8215" s="1">
        <f t="shared" si="774"/>
        <v>8213</v>
      </c>
      <c r="B8215" s="1">
        <f t="shared" ca="1" si="770"/>
        <v>5</v>
      </c>
      <c r="C8215" s="1">
        <f ca="1">_xlfn.XLOOKUP(B8215,$N:$N,$O:$O)</f>
        <v>12</v>
      </c>
      <c r="D8215" s="1">
        <f t="shared" ca="1" si="771"/>
        <v>10</v>
      </c>
      <c r="E8215" s="1">
        <f t="shared" ca="1" si="772"/>
        <v>6</v>
      </c>
      <c r="F8215" s="1">
        <f ca="1">_xlfn.XLOOKUP(E8215,$N:$N,$O:$O)</f>
        <v>20</v>
      </c>
      <c r="G8215" s="1">
        <f t="shared" ca="1" si="773"/>
        <v>11</v>
      </c>
      <c r="H8215" s="1" t="b">
        <f t="shared" ca="1" si="775"/>
        <v>0</v>
      </c>
    </row>
    <row r="8216" spans="1:8" x14ac:dyDescent="0.25">
      <c r="A8216" s="1">
        <f t="shared" si="774"/>
        <v>8214</v>
      </c>
      <c r="B8216" s="1">
        <f t="shared" ca="1" si="770"/>
        <v>6</v>
      </c>
      <c r="C8216" s="1">
        <f ca="1">_xlfn.XLOOKUP(B8216,$N:$N,$O:$O)</f>
        <v>20</v>
      </c>
      <c r="D8216" s="1">
        <f t="shared" ca="1" si="771"/>
        <v>6</v>
      </c>
      <c r="E8216" s="1">
        <f t="shared" ca="1" si="772"/>
        <v>4</v>
      </c>
      <c r="F8216" s="1">
        <f ca="1">_xlfn.XLOOKUP(E8216,$N:$N,$O:$O)</f>
        <v>10</v>
      </c>
      <c r="G8216" s="1">
        <f t="shared" ca="1" si="773"/>
        <v>6</v>
      </c>
      <c r="H8216" s="1" t="b">
        <f t="shared" ca="1" si="775"/>
        <v>1</v>
      </c>
    </row>
    <row r="8217" spans="1:8" x14ac:dyDescent="0.25">
      <c r="A8217" s="1">
        <f t="shared" si="774"/>
        <v>8215</v>
      </c>
      <c r="B8217" s="1">
        <f t="shared" ca="1" si="770"/>
        <v>2</v>
      </c>
      <c r="C8217" s="1">
        <f ca="1">_xlfn.XLOOKUP(B8217,$N:$N,$O:$O)</f>
        <v>6</v>
      </c>
      <c r="D8217" s="1">
        <f t="shared" ca="1" si="771"/>
        <v>1</v>
      </c>
      <c r="E8217" s="1">
        <f t="shared" ca="1" si="772"/>
        <v>1</v>
      </c>
      <c r="F8217" s="1">
        <f ca="1">_xlfn.XLOOKUP(E8217,$N:$N,$O:$O)</f>
        <v>4</v>
      </c>
      <c r="G8217" s="1">
        <f t="shared" ca="1" si="773"/>
        <v>4</v>
      </c>
      <c r="H8217" s="1" t="b">
        <f t="shared" ca="1" si="775"/>
        <v>0</v>
      </c>
    </row>
    <row r="8218" spans="1:8" x14ac:dyDescent="0.25">
      <c r="A8218" s="1">
        <f t="shared" si="774"/>
        <v>8216</v>
      </c>
      <c r="B8218" s="1">
        <f t="shared" ca="1" si="770"/>
        <v>1</v>
      </c>
      <c r="C8218" s="1">
        <f ca="1">_xlfn.XLOOKUP(B8218,$N:$N,$O:$O)</f>
        <v>4</v>
      </c>
      <c r="D8218" s="1">
        <f t="shared" ca="1" si="771"/>
        <v>1</v>
      </c>
      <c r="E8218" s="1">
        <f t="shared" ca="1" si="772"/>
        <v>1</v>
      </c>
      <c r="F8218" s="1">
        <f ca="1">_xlfn.XLOOKUP(E8218,$N:$N,$O:$O)</f>
        <v>4</v>
      </c>
      <c r="G8218" s="1">
        <f t="shared" ca="1" si="773"/>
        <v>2</v>
      </c>
      <c r="H8218" s="1" t="b">
        <f t="shared" ca="1" si="775"/>
        <v>0</v>
      </c>
    </row>
    <row r="8219" spans="1:8" x14ac:dyDescent="0.25">
      <c r="A8219" s="1">
        <f t="shared" si="774"/>
        <v>8217</v>
      </c>
      <c r="B8219" s="1">
        <f t="shared" ca="1" si="770"/>
        <v>1</v>
      </c>
      <c r="C8219" s="1">
        <f ca="1">_xlfn.XLOOKUP(B8219,$N:$N,$O:$O)</f>
        <v>4</v>
      </c>
      <c r="D8219" s="1">
        <f t="shared" ca="1" si="771"/>
        <v>3</v>
      </c>
      <c r="E8219" s="1">
        <f t="shared" ca="1" si="772"/>
        <v>6</v>
      </c>
      <c r="F8219" s="1">
        <f ca="1">_xlfn.XLOOKUP(E8219,$N:$N,$O:$O)</f>
        <v>20</v>
      </c>
      <c r="G8219" s="1">
        <f t="shared" ca="1" si="773"/>
        <v>20</v>
      </c>
      <c r="H8219" s="1" t="b">
        <f t="shared" ca="1" si="775"/>
        <v>0</v>
      </c>
    </row>
    <row r="8220" spans="1:8" x14ac:dyDescent="0.25">
      <c r="A8220" s="1">
        <f t="shared" si="774"/>
        <v>8218</v>
      </c>
      <c r="B8220" s="1">
        <f t="shared" ca="1" si="770"/>
        <v>5</v>
      </c>
      <c r="C8220" s="1">
        <f ca="1">_xlfn.XLOOKUP(B8220,$N:$N,$O:$O)</f>
        <v>12</v>
      </c>
      <c r="D8220" s="1">
        <f t="shared" ca="1" si="771"/>
        <v>6</v>
      </c>
      <c r="E8220" s="1">
        <f t="shared" ca="1" si="772"/>
        <v>3</v>
      </c>
      <c r="F8220" s="1">
        <f ca="1">_xlfn.XLOOKUP(E8220,$N:$N,$O:$O)</f>
        <v>8</v>
      </c>
      <c r="G8220" s="1">
        <f t="shared" ca="1" si="773"/>
        <v>6</v>
      </c>
      <c r="H8220" s="1" t="b">
        <f t="shared" ca="1" si="775"/>
        <v>1</v>
      </c>
    </row>
    <row r="8221" spans="1:8" x14ac:dyDescent="0.25">
      <c r="A8221" s="1">
        <f t="shared" si="774"/>
        <v>8219</v>
      </c>
      <c r="B8221" s="1">
        <f t="shared" ca="1" si="770"/>
        <v>3</v>
      </c>
      <c r="C8221" s="1">
        <f ca="1">_xlfn.XLOOKUP(B8221,$N:$N,$O:$O)</f>
        <v>8</v>
      </c>
      <c r="D8221" s="1">
        <f t="shared" ca="1" si="771"/>
        <v>8</v>
      </c>
      <c r="E8221" s="1">
        <f t="shared" ca="1" si="772"/>
        <v>5</v>
      </c>
      <c r="F8221" s="1">
        <f ca="1">_xlfn.XLOOKUP(E8221,$N:$N,$O:$O)</f>
        <v>12</v>
      </c>
      <c r="G8221" s="1">
        <f t="shared" ca="1" si="773"/>
        <v>5</v>
      </c>
      <c r="H8221" s="1" t="b">
        <f t="shared" ca="1" si="775"/>
        <v>0</v>
      </c>
    </row>
    <row r="8222" spans="1:8" x14ac:dyDescent="0.25">
      <c r="A8222" s="1">
        <f t="shared" si="774"/>
        <v>8220</v>
      </c>
      <c r="B8222" s="1">
        <f t="shared" ca="1" si="770"/>
        <v>2</v>
      </c>
      <c r="C8222" s="1">
        <f ca="1">_xlfn.XLOOKUP(B8222,$N:$N,$O:$O)</f>
        <v>6</v>
      </c>
      <c r="D8222" s="1">
        <f t="shared" ca="1" si="771"/>
        <v>6</v>
      </c>
      <c r="E8222" s="1">
        <f t="shared" ca="1" si="772"/>
        <v>4</v>
      </c>
      <c r="F8222" s="1">
        <f ca="1">_xlfn.XLOOKUP(E8222,$N:$N,$O:$O)</f>
        <v>10</v>
      </c>
      <c r="G8222" s="1">
        <f t="shared" ca="1" si="773"/>
        <v>7</v>
      </c>
      <c r="H8222" s="1" t="b">
        <f t="shared" ca="1" si="775"/>
        <v>0</v>
      </c>
    </row>
    <row r="8223" spans="1:8" x14ac:dyDescent="0.25">
      <c r="A8223" s="1">
        <f t="shared" si="774"/>
        <v>8221</v>
      </c>
      <c r="B8223" s="1">
        <f t="shared" ca="1" si="770"/>
        <v>5</v>
      </c>
      <c r="C8223" s="1">
        <f ca="1">_xlfn.XLOOKUP(B8223,$N:$N,$O:$O)</f>
        <v>12</v>
      </c>
      <c r="D8223" s="1">
        <f t="shared" ca="1" si="771"/>
        <v>1</v>
      </c>
      <c r="E8223" s="1">
        <f t="shared" ca="1" si="772"/>
        <v>4</v>
      </c>
      <c r="F8223" s="1">
        <f ca="1">_xlfn.XLOOKUP(E8223,$N:$N,$O:$O)</f>
        <v>10</v>
      </c>
      <c r="G8223" s="1">
        <f t="shared" ca="1" si="773"/>
        <v>10</v>
      </c>
      <c r="H8223" s="1" t="b">
        <f t="shared" ca="1" si="775"/>
        <v>0</v>
      </c>
    </row>
    <row r="8224" spans="1:8" x14ac:dyDescent="0.25">
      <c r="A8224" s="1">
        <f t="shared" si="774"/>
        <v>8222</v>
      </c>
      <c r="B8224" s="1">
        <f t="shared" ca="1" si="770"/>
        <v>2</v>
      </c>
      <c r="C8224" s="1">
        <f ca="1">_xlfn.XLOOKUP(B8224,$N:$N,$O:$O)</f>
        <v>6</v>
      </c>
      <c r="D8224" s="1">
        <f t="shared" ca="1" si="771"/>
        <v>4</v>
      </c>
      <c r="E8224" s="1">
        <f t="shared" ca="1" si="772"/>
        <v>2</v>
      </c>
      <c r="F8224" s="1">
        <f ca="1">_xlfn.XLOOKUP(E8224,$N:$N,$O:$O)</f>
        <v>6</v>
      </c>
      <c r="G8224" s="1">
        <f t="shared" ca="1" si="773"/>
        <v>2</v>
      </c>
      <c r="H8224" s="1" t="b">
        <f t="shared" ca="1" si="775"/>
        <v>0</v>
      </c>
    </row>
    <row r="8225" spans="1:8" x14ac:dyDescent="0.25">
      <c r="A8225" s="1">
        <f t="shared" si="774"/>
        <v>8223</v>
      </c>
      <c r="B8225" s="1">
        <f t="shared" ca="1" si="770"/>
        <v>5</v>
      </c>
      <c r="C8225" s="1">
        <f ca="1">_xlfn.XLOOKUP(B8225,$N:$N,$O:$O)</f>
        <v>12</v>
      </c>
      <c r="D8225" s="1">
        <f t="shared" ca="1" si="771"/>
        <v>12</v>
      </c>
      <c r="E8225" s="1">
        <f t="shared" ca="1" si="772"/>
        <v>6</v>
      </c>
      <c r="F8225" s="1">
        <f ca="1">_xlfn.XLOOKUP(E8225,$N:$N,$O:$O)</f>
        <v>20</v>
      </c>
      <c r="G8225" s="1">
        <f t="shared" ca="1" si="773"/>
        <v>8</v>
      </c>
      <c r="H8225" s="1" t="b">
        <f t="shared" ca="1" si="775"/>
        <v>0</v>
      </c>
    </row>
    <row r="8226" spans="1:8" x14ac:dyDescent="0.25">
      <c r="A8226" s="1">
        <f t="shared" si="774"/>
        <v>8224</v>
      </c>
      <c r="B8226" s="1">
        <f t="shared" ca="1" si="770"/>
        <v>5</v>
      </c>
      <c r="C8226" s="1">
        <f ca="1">_xlfn.XLOOKUP(B8226,$N:$N,$O:$O)</f>
        <v>12</v>
      </c>
      <c r="D8226" s="1">
        <f t="shared" ca="1" si="771"/>
        <v>7</v>
      </c>
      <c r="E8226" s="1">
        <f t="shared" ca="1" si="772"/>
        <v>1</v>
      </c>
      <c r="F8226" s="1">
        <f ca="1">_xlfn.XLOOKUP(E8226,$N:$N,$O:$O)</f>
        <v>4</v>
      </c>
      <c r="G8226" s="1">
        <f t="shared" ca="1" si="773"/>
        <v>2</v>
      </c>
      <c r="H8226" s="1" t="b">
        <f t="shared" ca="1" si="775"/>
        <v>0</v>
      </c>
    </row>
    <row r="8227" spans="1:8" x14ac:dyDescent="0.25">
      <c r="A8227" s="1">
        <f t="shared" si="774"/>
        <v>8225</v>
      </c>
      <c r="B8227" s="1">
        <f t="shared" ca="1" si="770"/>
        <v>5</v>
      </c>
      <c r="C8227" s="1">
        <f ca="1">_xlfn.XLOOKUP(B8227,$N:$N,$O:$O)</f>
        <v>12</v>
      </c>
      <c r="D8227" s="1">
        <f t="shared" ca="1" si="771"/>
        <v>1</v>
      </c>
      <c r="E8227" s="1">
        <f t="shared" ca="1" si="772"/>
        <v>2</v>
      </c>
      <c r="F8227" s="1">
        <f ca="1">_xlfn.XLOOKUP(E8227,$N:$N,$O:$O)</f>
        <v>6</v>
      </c>
      <c r="G8227" s="1">
        <f t="shared" ca="1" si="773"/>
        <v>1</v>
      </c>
      <c r="H8227" s="1" t="b">
        <f t="shared" ca="1" si="775"/>
        <v>1</v>
      </c>
    </row>
    <row r="8228" spans="1:8" x14ac:dyDescent="0.25">
      <c r="A8228" s="1">
        <f t="shared" si="774"/>
        <v>8226</v>
      </c>
      <c r="B8228" s="1">
        <f t="shared" ca="1" si="770"/>
        <v>1</v>
      </c>
      <c r="C8228" s="1">
        <f ca="1">_xlfn.XLOOKUP(B8228,$N:$N,$O:$O)</f>
        <v>4</v>
      </c>
      <c r="D8228" s="1">
        <f t="shared" ca="1" si="771"/>
        <v>3</v>
      </c>
      <c r="E8228" s="1">
        <f t="shared" ca="1" si="772"/>
        <v>3</v>
      </c>
      <c r="F8228" s="1">
        <f ca="1">_xlfn.XLOOKUP(E8228,$N:$N,$O:$O)</f>
        <v>8</v>
      </c>
      <c r="G8228" s="1">
        <f t="shared" ca="1" si="773"/>
        <v>4</v>
      </c>
      <c r="H8228" s="1" t="b">
        <f t="shared" ca="1" si="775"/>
        <v>0</v>
      </c>
    </row>
    <row r="8229" spans="1:8" x14ac:dyDescent="0.25">
      <c r="A8229" s="1">
        <f t="shared" si="774"/>
        <v>8227</v>
      </c>
      <c r="B8229" s="1">
        <f t="shared" ca="1" si="770"/>
        <v>1</v>
      </c>
      <c r="C8229" s="1">
        <f ca="1">_xlfn.XLOOKUP(B8229,$N:$N,$O:$O)</f>
        <v>4</v>
      </c>
      <c r="D8229" s="1">
        <f t="shared" ca="1" si="771"/>
        <v>3</v>
      </c>
      <c r="E8229" s="1">
        <f t="shared" ca="1" si="772"/>
        <v>1</v>
      </c>
      <c r="F8229" s="1">
        <f ca="1">_xlfn.XLOOKUP(E8229,$N:$N,$O:$O)</f>
        <v>4</v>
      </c>
      <c r="G8229" s="1">
        <f t="shared" ca="1" si="773"/>
        <v>4</v>
      </c>
      <c r="H8229" s="1" t="b">
        <f t="shared" ca="1" si="775"/>
        <v>0</v>
      </c>
    </row>
    <row r="8230" spans="1:8" x14ac:dyDescent="0.25">
      <c r="A8230" s="1">
        <f t="shared" si="774"/>
        <v>8228</v>
      </c>
      <c r="B8230" s="1">
        <f t="shared" ca="1" si="770"/>
        <v>6</v>
      </c>
      <c r="C8230" s="1">
        <f ca="1">_xlfn.XLOOKUP(B8230,$N:$N,$O:$O)</f>
        <v>20</v>
      </c>
      <c r="D8230" s="1">
        <f t="shared" ca="1" si="771"/>
        <v>18</v>
      </c>
      <c r="E8230" s="1">
        <f t="shared" ca="1" si="772"/>
        <v>1</v>
      </c>
      <c r="F8230" s="1">
        <f ca="1">_xlfn.XLOOKUP(E8230,$N:$N,$O:$O)</f>
        <v>4</v>
      </c>
      <c r="G8230" s="1">
        <f t="shared" ca="1" si="773"/>
        <v>2</v>
      </c>
      <c r="H8230" s="1" t="b">
        <f t="shared" ca="1" si="775"/>
        <v>0</v>
      </c>
    </row>
    <row r="8231" spans="1:8" x14ac:dyDescent="0.25">
      <c r="A8231" s="1">
        <f t="shared" si="774"/>
        <v>8229</v>
      </c>
      <c r="B8231" s="1">
        <f t="shared" ca="1" si="770"/>
        <v>6</v>
      </c>
      <c r="C8231" s="1">
        <f ca="1">_xlfn.XLOOKUP(B8231,$N:$N,$O:$O)</f>
        <v>20</v>
      </c>
      <c r="D8231" s="1">
        <f t="shared" ca="1" si="771"/>
        <v>10</v>
      </c>
      <c r="E8231" s="1">
        <f t="shared" ca="1" si="772"/>
        <v>3</v>
      </c>
      <c r="F8231" s="1">
        <f ca="1">_xlfn.XLOOKUP(E8231,$N:$N,$O:$O)</f>
        <v>8</v>
      </c>
      <c r="G8231" s="1">
        <f t="shared" ca="1" si="773"/>
        <v>2</v>
      </c>
      <c r="H8231" s="1" t="b">
        <f t="shared" ca="1" si="775"/>
        <v>0</v>
      </c>
    </row>
    <row r="8232" spans="1:8" x14ac:dyDescent="0.25">
      <c r="A8232" s="1">
        <f t="shared" si="774"/>
        <v>8230</v>
      </c>
      <c r="B8232" s="1">
        <f t="shared" ca="1" si="770"/>
        <v>1</v>
      </c>
      <c r="C8232" s="1">
        <f ca="1">_xlfn.XLOOKUP(B8232,$N:$N,$O:$O)</f>
        <v>4</v>
      </c>
      <c r="D8232" s="1">
        <f t="shared" ca="1" si="771"/>
        <v>3</v>
      </c>
      <c r="E8232" s="1">
        <f t="shared" ca="1" si="772"/>
        <v>1</v>
      </c>
      <c r="F8232" s="1">
        <f ca="1">_xlfn.XLOOKUP(E8232,$N:$N,$O:$O)</f>
        <v>4</v>
      </c>
      <c r="G8232" s="1">
        <f t="shared" ca="1" si="773"/>
        <v>4</v>
      </c>
      <c r="H8232" s="1" t="b">
        <f t="shared" ca="1" si="775"/>
        <v>0</v>
      </c>
    </row>
    <row r="8233" spans="1:8" x14ac:dyDescent="0.25">
      <c r="A8233" s="1">
        <f t="shared" si="774"/>
        <v>8231</v>
      </c>
      <c r="B8233" s="1">
        <f t="shared" ca="1" si="770"/>
        <v>1</v>
      </c>
      <c r="C8233" s="1">
        <f ca="1">_xlfn.XLOOKUP(B8233,$N:$N,$O:$O)</f>
        <v>4</v>
      </c>
      <c r="D8233" s="1">
        <f t="shared" ca="1" si="771"/>
        <v>2</v>
      </c>
      <c r="E8233" s="1">
        <f t="shared" ca="1" si="772"/>
        <v>1</v>
      </c>
      <c r="F8233" s="1">
        <f ca="1">_xlfn.XLOOKUP(E8233,$N:$N,$O:$O)</f>
        <v>4</v>
      </c>
      <c r="G8233" s="1">
        <f t="shared" ca="1" si="773"/>
        <v>1</v>
      </c>
      <c r="H8233" s="1" t="b">
        <f t="shared" ca="1" si="775"/>
        <v>0</v>
      </c>
    </row>
    <row r="8234" spans="1:8" x14ac:dyDescent="0.25">
      <c r="A8234" s="1">
        <f t="shared" si="774"/>
        <v>8232</v>
      </c>
      <c r="B8234" s="1">
        <f t="shared" ca="1" si="770"/>
        <v>1</v>
      </c>
      <c r="C8234" s="1">
        <f ca="1">_xlfn.XLOOKUP(B8234,$N:$N,$O:$O)</f>
        <v>4</v>
      </c>
      <c r="D8234" s="1">
        <f t="shared" ca="1" si="771"/>
        <v>2</v>
      </c>
      <c r="E8234" s="1">
        <f t="shared" ca="1" si="772"/>
        <v>5</v>
      </c>
      <c r="F8234" s="1">
        <f ca="1">_xlfn.XLOOKUP(E8234,$N:$N,$O:$O)</f>
        <v>12</v>
      </c>
      <c r="G8234" s="1">
        <f t="shared" ca="1" si="773"/>
        <v>5</v>
      </c>
      <c r="H8234" s="1" t="b">
        <f t="shared" ca="1" si="775"/>
        <v>0</v>
      </c>
    </row>
    <row r="8235" spans="1:8" x14ac:dyDescent="0.25">
      <c r="A8235" s="1">
        <f t="shared" si="774"/>
        <v>8233</v>
      </c>
      <c r="B8235" s="1">
        <f t="shared" ca="1" si="770"/>
        <v>3</v>
      </c>
      <c r="C8235" s="1">
        <f ca="1">_xlfn.XLOOKUP(B8235,$N:$N,$O:$O)</f>
        <v>8</v>
      </c>
      <c r="D8235" s="1">
        <f t="shared" ca="1" si="771"/>
        <v>1</v>
      </c>
      <c r="E8235" s="1">
        <f t="shared" ca="1" si="772"/>
        <v>6</v>
      </c>
      <c r="F8235" s="1">
        <f ca="1">_xlfn.XLOOKUP(E8235,$N:$N,$O:$O)</f>
        <v>20</v>
      </c>
      <c r="G8235" s="1">
        <f t="shared" ca="1" si="773"/>
        <v>8</v>
      </c>
      <c r="H8235" s="1" t="b">
        <f t="shared" ca="1" si="775"/>
        <v>0</v>
      </c>
    </row>
    <row r="8236" spans="1:8" x14ac:dyDescent="0.25">
      <c r="A8236" s="1">
        <f t="shared" si="774"/>
        <v>8234</v>
      </c>
      <c r="B8236" s="1">
        <f t="shared" ca="1" si="770"/>
        <v>6</v>
      </c>
      <c r="C8236" s="1">
        <f ca="1">_xlfn.XLOOKUP(B8236,$N:$N,$O:$O)</f>
        <v>20</v>
      </c>
      <c r="D8236" s="1">
        <f t="shared" ca="1" si="771"/>
        <v>11</v>
      </c>
      <c r="E8236" s="1">
        <f t="shared" ca="1" si="772"/>
        <v>4</v>
      </c>
      <c r="F8236" s="1">
        <f ca="1">_xlfn.XLOOKUP(E8236,$N:$N,$O:$O)</f>
        <v>10</v>
      </c>
      <c r="G8236" s="1">
        <f t="shared" ca="1" si="773"/>
        <v>1</v>
      </c>
      <c r="H8236" s="1" t="b">
        <f t="shared" ca="1" si="775"/>
        <v>0</v>
      </c>
    </row>
    <row r="8237" spans="1:8" x14ac:dyDescent="0.25">
      <c r="A8237" s="1">
        <f t="shared" si="774"/>
        <v>8235</v>
      </c>
      <c r="B8237" s="1">
        <f t="shared" ca="1" si="770"/>
        <v>1</v>
      </c>
      <c r="C8237" s="1">
        <f ca="1">_xlfn.XLOOKUP(B8237,$N:$N,$O:$O)</f>
        <v>4</v>
      </c>
      <c r="D8237" s="1">
        <f t="shared" ca="1" si="771"/>
        <v>3</v>
      </c>
      <c r="E8237" s="1">
        <f t="shared" ca="1" si="772"/>
        <v>6</v>
      </c>
      <c r="F8237" s="1">
        <f ca="1">_xlfn.XLOOKUP(E8237,$N:$N,$O:$O)</f>
        <v>20</v>
      </c>
      <c r="G8237" s="1">
        <f t="shared" ca="1" si="773"/>
        <v>19</v>
      </c>
      <c r="H8237" s="1" t="b">
        <f t="shared" ca="1" si="775"/>
        <v>0</v>
      </c>
    </row>
    <row r="8238" spans="1:8" x14ac:dyDescent="0.25">
      <c r="A8238" s="1">
        <f t="shared" si="774"/>
        <v>8236</v>
      </c>
      <c r="B8238" s="1">
        <f t="shared" ca="1" si="770"/>
        <v>6</v>
      </c>
      <c r="C8238" s="1">
        <f ca="1">_xlfn.XLOOKUP(B8238,$N:$N,$O:$O)</f>
        <v>20</v>
      </c>
      <c r="D8238" s="1">
        <f t="shared" ca="1" si="771"/>
        <v>14</v>
      </c>
      <c r="E8238" s="1">
        <f t="shared" ca="1" si="772"/>
        <v>6</v>
      </c>
      <c r="F8238" s="1">
        <f ca="1">_xlfn.XLOOKUP(E8238,$N:$N,$O:$O)</f>
        <v>20</v>
      </c>
      <c r="G8238" s="1">
        <f t="shared" ca="1" si="773"/>
        <v>3</v>
      </c>
      <c r="H8238" s="1" t="b">
        <f t="shared" ca="1" si="775"/>
        <v>0</v>
      </c>
    </row>
    <row r="8239" spans="1:8" x14ac:dyDescent="0.25">
      <c r="A8239" s="1">
        <f t="shared" si="774"/>
        <v>8237</v>
      </c>
      <c r="B8239" s="1">
        <f t="shared" ca="1" si="770"/>
        <v>4</v>
      </c>
      <c r="C8239" s="1">
        <f ca="1">_xlfn.XLOOKUP(B8239,$N:$N,$O:$O)</f>
        <v>10</v>
      </c>
      <c r="D8239" s="1">
        <f t="shared" ca="1" si="771"/>
        <v>5</v>
      </c>
      <c r="E8239" s="1">
        <f t="shared" ca="1" si="772"/>
        <v>6</v>
      </c>
      <c r="F8239" s="1">
        <f ca="1">_xlfn.XLOOKUP(E8239,$N:$N,$O:$O)</f>
        <v>20</v>
      </c>
      <c r="G8239" s="1">
        <f t="shared" ca="1" si="773"/>
        <v>12</v>
      </c>
      <c r="H8239" s="1" t="b">
        <f t="shared" ca="1" si="775"/>
        <v>0</v>
      </c>
    </row>
    <row r="8240" spans="1:8" x14ac:dyDescent="0.25">
      <c r="A8240" s="1">
        <f t="shared" si="774"/>
        <v>8238</v>
      </c>
      <c r="B8240" s="1">
        <f t="shared" ca="1" si="770"/>
        <v>3</v>
      </c>
      <c r="C8240" s="1">
        <f ca="1">_xlfn.XLOOKUP(B8240,$N:$N,$O:$O)</f>
        <v>8</v>
      </c>
      <c r="D8240" s="1">
        <f t="shared" ca="1" si="771"/>
        <v>4</v>
      </c>
      <c r="E8240" s="1">
        <f t="shared" ca="1" si="772"/>
        <v>6</v>
      </c>
      <c r="F8240" s="1">
        <f ca="1">_xlfn.XLOOKUP(E8240,$N:$N,$O:$O)</f>
        <v>20</v>
      </c>
      <c r="G8240" s="1">
        <f t="shared" ca="1" si="773"/>
        <v>16</v>
      </c>
      <c r="H8240" s="1" t="b">
        <f t="shared" ca="1" si="775"/>
        <v>0</v>
      </c>
    </row>
    <row r="8241" spans="1:8" x14ac:dyDescent="0.25">
      <c r="A8241" s="1">
        <f t="shared" si="774"/>
        <v>8239</v>
      </c>
      <c r="B8241" s="1">
        <f t="shared" ca="1" si="770"/>
        <v>2</v>
      </c>
      <c r="C8241" s="1">
        <f ca="1">_xlfn.XLOOKUP(B8241,$N:$N,$O:$O)</f>
        <v>6</v>
      </c>
      <c r="D8241" s="1">
        <f t="shared" ca="1" si="771"/>
        <v>1</v>
      </c>
      <c r="E8241" s="1">
        <f t="shared" ca="1" si="772"/>
        <v>5</v>
      </c>
      <c r="F8241" s="1">
        <f ca="1">_xlfn.XLOOKUP(E8241,$N:$N,$O:$O)</f>
        <v>12</v>
      </c>
      <c r="G8241" s="1">
        <f t="shared" ca="1" si="773"/>
        <v>9</v>
      </c>
      <c r="H8241" s="1" t="b">
        <f t="shared" ca="1" si="775"/>
        <v>0</v>
      </c>
    </row>
    <row r="8242" spans="1:8" x14ac:dyDescent="0.25">
      <c r="A8242" s="1">
        <f t="shared" si="774"/>
        <v>8240</v>
      </c>
      <c r="B8242" s="1">
        <f t="shared" ca="1" si="770"/>
        <v>4</v>
      </c>
      <c r="C8242" s="1">
        <f ca="1">_xlfn.XLOOKUP(B8242,$N:$N,$O:$O)</f>
        <v>10</v>
      </c>
      <c r="D8242" s="1">
        <f t="shared" ca="1" si="771"/>
        <v>5</v>
      </c>
      <c r="E8242" s="1">
        <f t="shared" ca="1" si="772"/>
        <v>2</v>
      </c>
      <c r="F8242" s="1">
        <f ca="1">_xlfn.XLOOKUP(E8242,$N:$N,$O:$O)</f>
        <v>6</v>
      </c>
      <c r="G8242" s="1">
        <f t="shared" ca="1" si="773"/>
        <v>2</v>
      </c>
      <c r="H8242" s="1" t="b">
        <f t="shared" ca="1" si="775"/>
        <v>0</v>
      </c>
    </row>
    <row r="8243" spans="1:8" x14ac:dyDescent="0.25">
      <c r="A8243" s="1">
        <f t="shared" si="774"/>
        <v>8241</v>
      </c>
      <c r="B8243" s="1">
        <f t="shared" ca="1" si="770"/>
        <v>1</v>
      </c>
      <c r="C8243" s="1">
        <f ca="1">_xlfn.XLOOKUP(B8243,$N:$N,$O:$O)</f>
        <v>4</v>
      </c>
      <c r="D8243" s="1">
        <f t="shared" ca="1" si="771"/>
        <v>3</v>
      </c>
      <c r="E8243" s="1">
        <f t="shared" ca="1" si="772"/>
        <v>5</v>
      </c>
      <c r="F8243" s="1">
        <f ca="1">_xlfn.XLOOKUP(E8243,$N:$N,$O:$O)</f>
        <v>12</v>
      </c>
      <c r="G8243" s="1">
        <f t="shared" ca="1" si="773"/>
        <v>5</v>
      </c>
      <c r="H8243" s="1" t="b">
        <f t="shared" ca="1" si="775"/>
        <v>0</v>
      </c>
    </row>
    <row r="8244" spans="1:8" x14ac:dyDescent="0.25">
      <c r="A8244" s="1">
        <f t="shared" si="774"/>
        <v>8242</v>
      </c>
      <c r="B8244" s="1">
        <f t="shared" ca="1" si="770"/>
        <v>1</v>
      </c>
      <c r="C8244" s="1">
        <f ca="1">_xlfn.XLOOKUP(B8244,$N:$N,$O:$O)</f>
        <v>4</v>
      </c>
      <c r="D8244" s="1">
        <f t="shared" ca="1" si="771"/>
        <v>4</v>
      </c>
      <c r="E8244" s="1">
        <f t="shared" ca="1" si="772"/>
        <v>2</v>
      </c>
      <c r="F8244" s="1">
        <f ca="1">_xlfn.XLOOKUP(E8244,$N:$N,$O:$O)</f>
        <v>6</v>
      </c>
      <c r="G8244" s="1">
        <f t="shared" ca="1" si="773"/>
        <v>4</v>
      </c>
      <c r="H8244" s="1" t="b">
        <f t="shared" ca="1" si="775"/>
        <v>1</v>
      </c>
    </row>
    <row r="8245" spans="1:8" x14ac:dyDescent="0.25">
      <c r="A8245" s="1">
        <f t="shared" si="774"/>
        <v>8243</v>
      </c>
      <c r="B8245" s="1">
        <f t="shared" ca="1" si="770"/>
        <v>3</v>
      </c>
      <c r="C8245" s="1">
        <f ca="1">_xlfn.XLOOKUP(B8245,$N:$N,$O:$O)</f>
        <v>8</v>
      </c>
      <c r="D8245" s="1">
        <f t="shared" ca="1" si="771"/>
        <v>3</v>
      </c>
      <c r="E8245" s="1">
        <f t="shared" ca="1" si="772"/>
        <v>2</v>
      </c>
      <c r="F8245" s="1">
        <f ca="1">_xlfn.XLOOKUP(E8245,$N:$N,$O:$O)</f>
        <v>6</v>
      </c>
      <c r="G8245" s="1">
        <f t="shared" ca="1" si="773"/>
        <v>5</v>
      </c>
      <c r="H8245" s="1" t="b">
        <f t="shared" ca="1" si="775"/>
        <v>0</v>
      </c>
    </row>
    <row r="8246" spans="1:8" x14ac:dyDescent="0.25">
      <c r="A8246" s="1">
        <f t="shared" si="774"/>
        <v>8244</v>
      </c>
      <c r="B8246" s="1">
        <f t="shared" ca="1" si="770"/>
        <v>3</v>
      </c>
      <c r="C8246" s="1">
        <f ca="1">_xlfn.XLOOKUP(B8246,$N:$N,$O:$O)</f>
        <v>8</v>
      </c>
      <c r="D8246" s="1">
        <f t="shared" ca="1" si="771"/>
        <v>3</v>
      </c>
      <c r="E8246" s="1">
        <f t="shared" ca="1" si="772"/>
        <v>2</v>
      </c>
      <c r="F8246" s="1">
        <f ca="1">_xlfn.XLOOKUP(E8246,$N:$N,$O:$O)</f>
        <v>6</v>
      </c>
      <c r="G8246" s="1">
        <f t="shared" ca="1" si="773"/>
        <v>1</v>
      </c>
      <c r="H8246" s="1" t="b">
        <f t="shared" ca="1" si="775"/>
        <v>0</v>
      </c>
    </row>
    <row r="8247" spans="1:8" x14ac:dyDescent="0.25">
      <c r="A8247" s="1">
        <f t="shared" si="774"/>
        <v>8245</v>
      </c>
      <c r="B8247" s="1">
        <f t="shared" ca="1" si="770"/>
        <v>4</v>
      </c>
      <c r="C8247" s="1">
        <f ca="1">_xlfn.XLOOKUP(B8247,$N:$N,$O:$O)</f>
        <v>10</v>
      </c>
      <c r="D8247" s="1">
        <f t="shared" ca="1" si="771"/>
        <v>10</v>
      </c>
      <c r="E8247" s="1">
        <f t="shared" ca="1" si="772"/>
        <v>6</v>
      </c>
      <c r="F8247" s="1">
        <f ca="1">_xlfn.XLOOKUP(E8247,$N:$N,$O:$O)</f>
        <v>20</v>
      </c>
      <c r="G8247" s="1">
        <f t="shared" ca="1" si="773"/>
        <v>12</v>
      </c>
      <c r="H8247" s="1" t="b">
        <f t="shared" ca="1" si="775"/>
        <v>0</v>
      </c>
    </row>
    <row r="8248" spans="1:8" x14ac:dyDescent="0.25">
      <c r="A8248" s="1">
        <f t="shared" si="774"/>
        <v>8246</v>
      </c>
      <c r="B8248" s="1">
        <f t="shared" ca="1" si="770"/>
        <v>4</v>
      </c>
      <c r="C8248" s="1">
        <f ca="1">_xlfn.XLOOKUP(B8248,$N:$N,$O:$O)</f>
        <v>10</v>
      </c>
      <c r="D8248" s="1">
        <f t="shared" ca="1" si="771"/>
        <v>9</v>
      </c>
      <c r="E8248" s="1">
        <f t="shared" ca="1" si="772"/>
        <v>1</v>
      </c>
      <c r="F8248" s="1">
        <f ca="1">_xlfn.XLOOKUP(E8248,$N:$N,$O:$O)</f>
        <v>4</v>
      </c>
      <c r="G8248" s="1">
        <f t="shared" ca="1" si="773"/>
        <v>1</v>
      </c>
      <c r="H8248" s="1" t="b">
        <f t="shared" ca="1" si="775"/>
        <v>0</v>
      </c>
    </row>
    <row r="8249" spans="1:8" x14ac:dyDescent="0.25">
      <c r="A8249" s="1">
        <f t="shared" si="774"/>
        <v>8247</v>
      </c>
      <c r="B8249" s="1">
        <f t="shared" ca="1" si="770"/>
        <v>6</v>
      </c>
      <c r="C8249" s="1">
        <f ca="1">_xlfn.XLOOKUP(B8249,$N:$N,$O:$O)</f>
        <v>20</v>
      </c>
      <c r="D8249" s="1">
        <f t="shared" ca="1" si="771"/>
        <v>12</v>
      </c>
      <c r="E8249" s="1">
        <f t="shared" ca="1" si="772"/>
        <v>6</v>
      </c>
      <c r="F8249" s="1">
        <f ca="1">_xlfn.XLOOKUP(E8249,$N:$N,$O:$O)</f>
        <v>20</v>
      </c>
      <c r="G8249" s="1">
        <f t="shared" ca="1" si="773"/>
        <v>13</v>
      </c>
      <c r="H8249" s="1" t="b">
        <f t="shared" ca="1" si="775"/>
        <v>0</v>
      </c>
    </row>
    <row r="8250" spans="1:8" x14ac:dyDescent="0.25">
      <c r="A8250" s="1">
        <f t="shared" si="774"/>
        <v>8248</v>
      </c>
      <c r="B8250" s="1">
        <f t="shared" ca="1" si="770"/>
        <v>4</v>
      </c>
      <c r="C8250" s="1">
        <f ca="1">_xlfn.XLOOKUP(B8250,$N:$N,$O:$O)</f>
        <v>10</v>
      </c>
      <c r="D8250" s="1">
        <f t="shared" ca="1" si="771"/>
        <v>7</v>
      </c>
      <c r="E8250" s="1">
        <f t="shared" ca="1" si="772"/>
        <v>3</v>
      </c>
      <c r="F8250" s="1">
        <f ca="1">_xlfn.XLOOKUP(E8250,$N:$N,$O:$O)</f>
        <v>8</v>
      </c>
      <c r="G8250" s="1">
        <f t="shared" ca="1" si="773"/>
        <v>3</v>
      </c>
      <c r="H8250" s="1" t="b">
        <f t="shared" ca="1" si="775"/>
        <v>0</v>
      </c>
    </row>
    <row r="8251" spans="1:8" x14ac:dyDescent="0.25">
      <c r="A8251" s="1">
        <f t="shared" si="774"/>
        <v>8249</v>
      </c>
      <c r="B8251" s="1">
        <f t="shared" ca="1" si="770"/>
        <v>4</v>
      </c>
      <c r="C8251" s="1">
        <f ca="1">_xlfn.XLOOKUP(B8251,$N:$N,$O:$O)</f>
        <v>10</v>
      </c>
      <c r="D8251" s="1">
        <f t="shared" ca="1" si="771"/>
        <v>1</v>
      </c>
      <c r="E8251" s="1">
        <f t="shared" ca="1" si="772"/>
        <v>1</v>
      </c>
      <c r="F8251" s="1">
        <f ca="1">_xlfn.XLOOKUP(E8251,$N:$N,$O:$O)</f>
        <v>4</v>
      </c>
      <c r="G8251" s="1">
        <f t="shared" ca="1" si="773"/>
        <v>3</v>
      </c>
      <c r="H8251" s="1" t="b">
        <f t="shared" ca="1" si="775"/>
        <v>0</v>
      </c>
    </row>
    <row r="8252" spans="1:8" x14ac:dyDescent="0.25">
      <c r="A8252" s="1">
        <f t="shared" si="774"/>
        <v>8250</v>
      </c>
      <c r="B8252" s="1">
        <f t="shared" ca="1" si="770"/>
        <v>3</v>
      </c>
      <c r="C8252" s="1">
        <f ca="1">_xlfn.XLOOKUP(B8252,$N:$N,$O:$O)</f>
        <v>8</v>
      </c>
      <c r="D8252" s="1">
        <f t="shared" ca="1" si="771"/>
        <v>2</v>
      </c>
      <c r="E8252" s="1">
        <f t="shared" ca="1" si="772"/>
        <v>6</v>
      </c>
      <c r="F8252" s="1">
        <f ca="1">_xlfn.XLOOKUP(E8252,$N:$N,$O:$O)</f>
        <v>20</v>
      </c>
      <c r="G8252" s="1">
        <f t="shared" ca="1" si="773"/>
        <v>1</v>
      </c>
      <c r="H8252" s="1" t="b">
        <f t="shared" ca="1" si="775"/>
        <v>0</v>
      </c>
    </row>
    <row r="8253" spans="1:8" x14ac:dyDescent="0.25">
      <c r="A8253" s="1">
        <f t="shared" si="774"/>
        <v>8251</v>
      </c>
      <c r="B8253" s="1">
        <f t="shared" ca="1" si="770"/>
        <v>6</v>
      </c>
      <c r="C8253" s="1">
        <f ca="1">_xlfn.XLOOKUP(B8253,$N:$N,$O:$O)</f>
        <v>20</v>
      </c>
      <c r="D8253" s="1">
        <f t="shared" ca="1" si="771"/>
        <v>11</v>
      </c>
      <c r="E8253" s="1">
        <f t="shared" ca="1" si="772"/>
        <v>2</v>
      </c>
      <c r="F8253" s="1">
        <f ca="1">_xlfn.XLOOKUP(E8253,$N:$N,$O:$O)</f>
        <v>6</v>
      </c>
      <c r="G8253" s="1">
        <f t="shared" ca="1" si="773"/>
        <v>3</v>
      </c>
      <c r="H8253" s="1" t="b">
        <f t="shared" ca="1" si="775"/>
        <v>0</v>
      </c>
    </row>
    <row r="8254" spans="1:8" x14ac:dyDescent="0.25">
      <c r="A8254" s="1">
        <f t="shared" si="774"/>
        <v>8252</v>
      </c>
      <c r="B8254" s="1">
        <f t="shared" ca="1" si="770"/>
        <v>6</v>
      </c>
      <c r="C8254" s="1">
        <f ca="1">_xlfn.XLOOKUP(B8254,$N:$N,$O:$O)</f>
        <v>20</v>
      </c>
      <c r="D8254" s="1">
        <f t="shared" ca="1" si="771"/>
        <v>14</v>
      </c>
      <c r="E8254" s="1">
        <f t="shared" ca="1" si="772"/>
        <v>4</v>
      </c>
      <c r="F8254" s="1">
        <f ca="1">_xlfn.XLOOKUP(E8254,$N:$N,$O:$O)</f>
        <v>10</v>
      </c>
      <c r="G8254" s="1">
        <f t="shared" ca="1" si="773"/>
        <v>10</v>
      </c>
      <c r="H8254" s="1" t="b">
        <f t="shared" ca="1" si="775"/>
        <v>0</v>
      </c>
    </row>
    <row r="8255" spans="1:8" x14ac:dyDescent="0.25">
      <c r="A8255" s="1">
        <f t="shared" si="774"/>
        <v>8253</v>
      </c>
      <c r="B8255" s="1">
        <f t="shared" ca="1" si="770"/>
        <v>6</v>
      </c>
      <c r="C8255" s="1">
        <f ca="1">_xlfn.XLOOKUP(B8255,$N:$N,$O:$O)</f>
        <v>20</v>
      </c>
      <c r="D8255" s="1">
        <f t="shared" ca="1" si="771"/>
        <v>10</v>
      </c>
      <c r="E8255" s="1">
        <f t="shared" ca="1" si="772"/>
        <v>2</v>
      </c>
      <c r="F8255" s="1">
        <f ca="1">_xlfn.XLOOKUP(E8255,$N:$N,$O:$O)</f>
        <v>6</v>
      </c>
      <c r="G8255" s="1">
        <f t="shared" ca="1" si="773"/>
        <v>2</v>
      </c>
      <c r="H8255" s="1" t="b">
        <f t="shared" ca="1" si="775"/>
        <v>0</v>
      </c>
    </row>
    <row r="8256" spans="1:8" x14ac:dyDescent="0.25">
      <c r="A8256" s="1">
        <f t="shared" si="774"/>
        <v>8254</v>
      </c>
      <c r="B8256" s="1">
        <f t="shared" ca="1" si="770"/>
        <v>2</v>
      </c>
      <c r="C8256" s="1">
        <f ca="1">_xlfn.XLOOKUP(B8256,$N:$N,$O:$O)</f>
        <v>6</v>
      </c>
      <c r="D8256" s="1">
        <f t="shared" ca="1" si="771"/>
        <v>2</v>
      </c>
      <c r="E8256" s="1">
        <f t="shared" ca="1" si="772"/>
        <v>5</v>
      </c>
      <c r="F8256" s="1">
        <f ca="1">_xlfn.XLOOKUP(E8256,$N:$N,$O:$O)</f>
        <v>12</v>
      </c>
      <c r="G8256" s="1">
        <f t="shared" ca="1" si="773"/>
        <v>12</v>
      </c>
      <c r="H8256" s="1" t="b">
        <f t="shared" ca="1" si="775"/>
        <v>0</v>
      </c>
    </row>
    <row r="8257" spans="1:8" x14ac:dyDescent="0.25">
      <c r="A8257" s="1">
        <f t="shared" si="774"/>
        <v>8255</v>
      </c>
      <c r="B8257" s="1">
        <f t="shared" ca="1" si="770"/>
        <v>5</v>
      </c>
      <c r="C8257" s="1">
        <f ca="1">_xlfn.XLOOKUP(B8257,$N:$N,$O:$O)</f>
        <v>12</v>
      </c>
      <c r="D8257" s="1">
        <f t="shared" ca="1" si="771"/>
        <v>9</v>
      </c>
      <c r="E8257" s="1">
        <f t="shared" ca="1" si="772"/>
        <v>6</v>
      </c>
      <c r="F8257" s="1">
        <f ca="1">_xlfn.XLOOKUP(E8257,$N:$N,$O:$O)</f>
        <v>20</v>
      </c>
      <c r="G8257" s="1">
        <f t="shared" ca="1" si="773"/>
        <v>11</v>
      </c>
      <c r="H8257" s="1" t="b">
        <f t="shared" ca="1" si="775"/>
        <v>0</v>
      </c>
    </row>
    <row r="8258" spans="1:8" x14ac:dyDescent="0.25">
      <c r="A8258" s="1">
        <f t="shared" si="774"/>
        <v>8256</v>
      </c>
      <c r="B8258" s="1">
        <f t="shared" ca="1" si="770"/>
        <v>6</v>
      </c>
      <c r="C8258" s="1">
        <f ca="1">_xlfn.XLOOKUP(B8258,$N:$N,$O:$O)</f>
        <v>20</v>
      </c>
      <c r="D8258" s="1">
        <f t="shared" ca="1" si="771"/>
        <v>18</v>
      </c>
      <c r="E8258" s="1">
        <f t="shared" ca="1" si="772"/>
        <v>4</v>
      </c>
      <c r="F8258" s="1">
        <f ca="1">_xlfn.XLOOKUP(E8258,$N:$N,$O:$O)</f>
        <v>10</v>
      </c>
      <c r="G8258" s="1">
        <f t="shared" ca="1" si="773"/>
        <v>6</v>
      </c>
      <c r="H8258" s="1" t="b">
        <f t="shared" ca="1" si="775"/>
        <v>0</v>
      </c>
    </row>
    <row r="8259" spans="1:8" x14ac:dyDescent="0.25">
      <c r="A8259" s="1">
        <f t="shared" si="774"/>
        <v>8257</v>
      </c>
      <c r="B8259" s="1">
        <f t="shared" ca="1" si="770"/>
        <v>4</v>
      </c>
      <c r="C8259" s="1">
        <f ca="1">_xlfn.XLOOKUP(B8259,$N:$N,$O:$O)</f>
        <v>10</v>
      </c>
      <c r="D8259" s="1">
        <f t="shared" ca="1" si="771"/>
        <v>10</v>
      </c>
      <c r="E8259" s="1">
        <f t="shared" ca="1" si="772"/>
        <v>3</v>
      </c>
      <c r="F8259" s="1">
        <f ca="1">_xlfn.XLOOKUP(E8259,$N:$N,$O:$O)</f>
        <v>8</v>
      </c>
      <c r="G8259" s="1">
        <f t="shared" ca="1" si="773"/>
        <v>5</v>
      </c>
      <c r="H8259" s="1" t="b">
        <f t="shared" ca="1" si="775"/>
        <v>0</v>
      </c>
    </row>
    <row r="8260" spans="1:8" x14ac:dyDescent="0.25">
      <c r="A8260" s="1">
        <f t="shared" si="774"/>
        <v>8258</v>
      </c>
      <c r="B8260" s="1">
        <f t="shared" ref="B8260:B8323" ca="1" si="776">RANDBETWEEN(1,6)</f>
        <v>3</v>
      </c>
      <c r="C8260" s="1">
        <f ca="1">_xlfn.XLOOKUP(B8260,$N:$N,$O:$O)</f>
        <v>8</v>
      </c>
      <c r="D8260" s="1">
        <f t="shared" ref="D8260:D8323" ca="1" si="777">RANDBETWEEN(1,C8260)</f>
        <v>1</v>
      </c>
      <c r="E8260" s="1">
        <f t="shared" ref="E8260:E8323" ca="1" si="778">RANDBETWEEN(1,6)</f>
        <v>6</v>
      </c>
      <c r="F8260" s="1">
        <f ca="1">_xlfn.XLOOKUP(E8260,$N:$N,$O:$O)</f>
        <v>20</v>
      </c>
      <c r="G8260" s="1">
        <f t="shared" ref="G8260:G8323" ca="1" si="779">RANDBETWEEN(1,F8260)</f>
        <v>18</v>
      </c>
      <c r="H8260" s="1" t="b">
        <f t="shared" ca="1" si="775"/>
        <v>0</v>
      </c>
    </row>
    <row r="8261" spans="1:8" x14ac:dyDescent="0.25">
      <c r="A8261" s="1">
        <f t="shared" si="774"/>
        <v>8259</v>
      </c>
      <c r="B8261" s="1">
        <f t="shared" ca="1" si="776"/>
        <v>5</v>
      </c>
      <c r="C8261" s="1">
        <f ca="1">_xlfn.XLOOKUP(B8261,$N:$N,$O:$O)</f>
        <v>12</v>
      </c>
      <c r="D8261" s="1">
        <f t="shared" ca="1" si="777"/>
        <v>9</v>
      </c>
      <c r="E8261" s="1">
        <f t="shared" ca="1" si="778"/>
        <v>2</v>
      </c>
      <c r="F8261" s="1">
        <f ca="1">_xlfn.XLOOKUP(E8261,$N:$N,$O:$O)</f>
        <v>6</v>
      </c>
      <c r="G8261" s="1">
        <f t="shared" ca="1" si="779"/>
        <v>3</v>
      </c>
      <c r="H8261" s="1" t="b">
        <f t="shared" ca="1" si="775"/>
        <v>0</v>
      </c>
    </row>
    <row r="8262" spans="1:8" x14ac:dyDescent="0.25">
      <c r="A8262" s="1">
        <f t="shared" si="774"/>
        <v>8260</v>
      </c>
      <c r="B8262" s="1">
        <f t="shared" ca="1" si="776"/>
        <v>4</v>
      </c>
      <c r="C8262" s="1">
        <f ca="1">_xlfn.XLOOKUP(B8262,$N:$N,$O:$O)</f>
        <v>10</v>
      </c>
      <c r="D8262" s="1">
        <f t="shared" ca="1" si="777"/>
        <v>1</v>
      </c>
      <c r="E8262" s="1">
        <f t="shared" ca="1" si="778"/>
        <v>6</v>
      </c>
      <c r="F8262" s="1">
        <f ca="1">_xlfn.XLOOKUP(E8262,$N:$N,$O:$O)</f>
        <v>20</v>
      </c>
      <c r="G8262" s="1">
        <f t="shared" ca="1" si="779"/>
        <v>14</v>
      </c>
      <c r="H8262" s="1" t="b">
        <f t="shared" ca="1" si="775"/>
        <v>0</v>
      </c>
    </row>
    <row r="8263" spans="1:8" x14ac:dyDescent="0.25">
      <c r="A8263" s="1">
        <f t="shared" si="774"/>
        <v>8261</v>
      </c>
      <c r="B8263" s="1">
        <f t="shared" ca="1" si="776"/>
        <v>3</v>
      </c>
      <c r="C8263" s="1">
        <f ca="1">_xlfn.XLOOKUP(B8263,$N:$N,$O:$O)</f>
        <v>8</v>
      </c>
      <c r="D8263" s="1">
        <f t="shared" ca="1" si="777"/>
        <v>1</v>
      </c>
      <c r="E8263" s="1">
        <f t="shared" ca="1" si="778"/>
        <v>3</v>
      </c>
      <c r="F8263" s="1">
        <f ca="1">_xlfn.XLOOKUP(E8263,$N:$N,$O:$O)</f>
        <v>8</v>
      </c>
      <c r="G8263" s="1">
        <f t="shared" ca="1" si="779"/>
        <v>6</v>
      </c>
      <c r="H8263" s="1" t="b">
        <f t="shared" ca="1" si="775"/>
        <v>0</v>
      </c>
    </row>
    <row r="8264" spans="1:8" x14ac:dyDescent="0.25">
      <c r="A8264" s="1">
        <f t="shared" si="774"/>
        <v>8262</v>
      </c>
      <c r="B8264" s="1">
        <f t="shared" ca="1" si="776"/>
        <v>2</v>
      </c>
      <c r="C8264" s="1">
        <f ca="1">_xlfn.XLOOKUP(B8264,$N:$N,$O:$O)</f>
        <v>6</v>
      </c>
      <c r="D8264" s="1">
        <f t="shared" ca="1" si="777"/>
        <v>4</v>
      </c>
      <c r="E8264" s="1">
        <f t="shared" ca="1" si="778"/>
        <v>3</v>
      </c>
      <c r="F8264" s="1">
        <f ca="1">_xlfn.XLOOKUP(E8264,$N:$N,$O:$O)</f>
        <v>8</v>
      </c>
      <c r="G8264" s="1">
        <f t="shared" ca="1" si="779"/>
        <v>8</v>
      </c>
      <c r="H8264" s="1" t="b">
        <f t="shared" ca="1" si="775"/>
        <v>0</v>
      </c>
    </row>
    <row r="8265" spans="1:8" x14ac:dyDescent="0.25">
      <c r="A8265" s="1">
        <f t="shared" si="774"/>
        <v>8263</v>
      </c>
      <c r="B8265" s="1">
        <f t="shared" ca="1" si="776"/>
        <v>6</v>
      </c>
      <c r="C8265" s="1">
        <f ca="1">_xlfn.XLOOKUP(B8265,$N:$N,$O:$O)</f>
        <v>20</v>
      </c>
      <c r="D8265" s="1">
        <f t="shared" ca="1" si="777"/>
        <v>3</v>
      </c>
      <c r="E8265" s="1">
        <f t="shared" ca="1" si="778"/>
        <v>4</v>
      </c>
      <c r="F8265" s="1">
        <f ca="1">_xlfn.XLOOKUP(E8265,$N:$N,$O:$O)</f>
        <v>10</v>
      </c>
      <c r="G8265" s="1">
        <f t="shared" ca="1" si="779"/>
        <v>7</v>
      </c>
      <c r="H8265" s="1" t="b">
        <f t="shared" ca="1" si="775"/>
        <v>0</v>
      </c>
    </row>
    <row r="8266" spans="1:8" x14ac:dyDescent="0.25">
      <c r="A8266" s="1">
        <f t="shared" si="774"/>
        <v>8264</v>
      </c>
      <c r="B8266" s="1">
        <f t="shared" ca="1" si="776"/>
        <v>6</v>
      </c>
      <c r="C8266" s="1">
        <f ca="1">_xlfn.XLOOKUP(B8266,$N:$N,$O:$O)</f>
        <v>20</v>
      </c>
      <c r="D8266" s="1">
        <f t="shared" ca="1" si="777"/>
        <v>19</v>
      </c>
      <c r="E8266" s="1">
        <f t="shared" ca="1" si="778"/>
        <v>4</v>
      </c>
      <c r="F8266" s="1">
        <f ca="1">_xlfn.XLOOKUP(E8266,$N:$N,$O:$O)</f>
        <v>10</v>
      </c>
      <c r="G8266" s="1">
        <f t="shared" ca="1" si="779"/>
        <v>10</v>
      </c>
      <c r="H8266" s="1" t="b">
        <f t="shared" ca="1" si="775"/>
        <v>0</v>
      </c>
    </row>
    <row r="8267" spans="1:8" x14ac:dyDescent="0.25">
      <c r="A8267" s="1">
        <f t="shared" ref="A8267:A8330" si="780">A8266+1</f>
        <v>8265</v>
      </c>
      <c r="B8267" s="1">
        <f t="shared" ca="1" si="776"/>
        <v>1</v>
      </c>
      <c r="C8267" s="1">
        <f ca="1">_xlfn.XLOOKUP(B8267,$N:$N,$O:$O)</f>
        <v>4</v>
      </c>
      <c r="D8267" s="1">
        <f t="shared" ca="1" si="777"/>
        <v>2</v>
      </c>
      <c r="E8267" s="1">
        <f t="shared" ca="1" si="778"/>
        <v>6</v>
      </c>
      <c r="F8267" s="1">
        <f ca="1">_xlfn.XLOOKUP(E8267,$N:$N,$O:$O)</f>
        <v>20</v>
      </c>
      <c r="G8267" s="1">
        <f t="shared" ca="1" si="779"/>
        <v>14</v>
      </c>
      <c r="H8267" s="1" t="b">
        <f t="shared" ref="H8267:H8330" ca="1" si="781">D8267=G8267</f>
        <v>0</v>
      </c>
    </row>
    <row r="8268" spans="1:8" x14ac:dyDescent="0.25">
      <c r="A8268" s="1">
        <f t="shared" si="780"/>
        <v>8266</v>
      </c>
      <c r="B8268" s="1">
        <f t="shared" ca="1" si="776"/>
        <v>2</v>
      </c>
      <c r="C8268" s="1">
        <f ca="1">_xlfn.XLOOKUP(B8268,$N:$N,$O:$O)</f>
        <v>6</v>
      </c>
      <c r="D8268" s="1">
        <f t="shared" ca="1" si="777"/>
        <v>3</v>
      </c>
      <c r="E8268" s="1">
        <f t="shared" ca="1" si="778"/>
        <v>4</v>
      </c>
      <c r="F8268" s="1">
        <f ca="1">_xlfn.XLOOKUP(E8268,$N:$N,$O:$O)</f>
        <v>10</v>
      </c>
      <c r="G8268" s="1">
        <f t="shared" ca="1" si="779"/>
        <v>6</v>
      </c>
      <c r="H8268" s="1" t="b">
        <f t="shared" ca="1" si="781"/>
        <v>0</v>
      </c>
    </row>
    <row r="8269" spans="1:8" x14ac:dyDescent="0.25">
      <c r="A8269" s="1">
        <f t="shared" si="780"/>
        <v>8267</v>
      </c>
      <c r="B8269" s="1">
        <f t="shared" ca="1" si="776"/>
        <v>1</v>
      </c>
      <c r="C8269" s="1">
        <f ca="1">_xlfn.XLOOKUP(B8269,$N:$N,$O:$O)</f>
        <v>4</v>
      </c>
      <c r="D8269" s="1">
        <f t="shared" ca="1" si="777"/>
        <v>4</v>
      </c>
      <c r="E8269" s="1">
        <f t="shared" ca="1" si="778"/>
        <v>4</v>
      </c>
      <c r="F8269" s="1">
        <f ca="1">_xlfn.XLOOKUP(E8269,$N:$N,$O:$O)</f>
        <v>10</v>
      </c>
      <c r="G8269" s="1">
        <f t="shared" ca="1" si="779"/>
        <v>2</v>
      </c>
      <c r="H8269" s="1" t="b">
        <f t="shared" ca="1" si="781"/>
        <v>0</v>
      </c>
    </row>
    <row r="8270" spans="1:8" x14ac:dyDescent="0.25">
      <c r="A8270" s="1">
        <f t="shared" si="780"/>
        <v>8268</v>
      </c>
      <c r="B8270" s="1">
        <f t="shared" ca="1" si="776"/>
        <v>1</v>
      </c>
      <c r="C8270" s="1">
        <f ca="1">_xlfn.XLOOKUP(B8270,$N:$N,$O:$O)</f>
        <v>4</v>
      </c>
      <c r="D8270" s="1">
        <f t="shared" ca="1" si="777"/>
        <v>4</v>
      </c>
      <c r="E8270" s="1">
        <f t="shared" ca="1" si="778"/>
        <v>6</v>
      </c>
      <c r="F8270" s="1">
        <f ca="1">_xlfn.XLOOKUP(E8270,$N:$N,$O:$O)</f>
        <v>20</v>
      </c>
      <c r="G8270" s="1">
        <f t="shared" ca="1" si="779"/>
        <v>14</v>
      </c>
      <c r="H8270" s="1" t="b">
        <f t="shared" ca="1" si="781"/>
        <v>0</v>
      </c>
    </row>
    <row r="8271" spans="1:8" x14ac:dyDescent="0.25">
      <c r="A8271" s="1">
        <f t="shared" si="780"/>
        <v>8269</v>
      </c>
      <c r="B8271" s="1">
        <f t="shared" ca="1" si="776"/>
        <v>2</v>
      </c>
      <c r="C8271" s="1">
        <f ca="1">_xlfn.XLOOKUP(B8271,$N:$N,$O:$O)</f>
        <v>6</v>
      </c>
      <c r="D8271" s="1">
        <f t="shared" ca="1" si="777"/>
        <v>5</v>
      </c>
      <c r="E8271" s="1">
        <f t="shared" ca="1" si="778"/>
        <v>1</v>
      </c>
      <c r="F8271" s="1">
        <f ca="1">_xlfn.XLOOKUP(E8271,$N:$N,$O:$O)</f>
        <v>4</v>
      </c>
      <c r="G8271" s="1">
        <f t="shared" ca="1" si="779"/>
        <v>4</v>
      </c>
      <c r="H8271" s="1" t="b">
        <f t="shared" ca="1" si="781"/>
        <v>0</v>
      </c>
    </row>
    <row r="8272" spans="1:8" x14ac:dyDescent="0.25">
      <c r="A8272" s="1">
        <f t="shared" si="780"/>
        <v>8270</v>
      </c>
      <c r="B8272" s="1">
        <f t="shared" ca="1" si="776"/>
        <v>6</v>
      </c>
      <c r="C8272" s="1">
        <f ca="1">_xlfn.XLOOKUP(B8272,$N:$N,$O:$O)</f>
        <v>20</v>
      </c>
      <c r="D8272" s="1">
        <f t="shared" ca="1" si="777"/>
        <v>19</v>
      </c>
      <c r="E8272" s="1">
        <f t="shared" ca="1" si="778"/>
        <v>2</v>
      </c>
      <c r="F8272" s="1">
        <f ca="1">_xlfn.XLOOKUP(E8272,$N:$N,$O:$O)</f>
        <v>6</v>
      </c>
      <c r="G8272" s="1">
        <f t="shared" ca="1" si="779"/>
        <v>1</v>
      </c>
      <c r="H8272" s="1" t="b">
        <f t="shared" ca="1" si="781"/>
        <v>0</v>
      </c>
    </row>
    <row r="8273" spans="1:8" x14ac:dyDescent="0.25">
      <c r="A8273" s="1">
        <f t="shared" si="780"/>
        <v>8271</v>
      </c>
      <c r="B8273" s="1">
        <f t="shared" ca="1" si="776"/>
        <v>2</v>
      </c>
      <c r="C8273" s="1">
        <f ca="1">_xlfn.XLOOKUP(B8273,$N:$N,$O:$O)</f>
        <v>6</v>
      </c>
      <c r="D8273" s="1">
        <f t="shared" ca="1" si="777"/>
        <v>6</v>
      </c>
      <c r="E8273" s="1">
        <f t="shared" ca="1" si="778"/>
        <v>1</v>
      </c>
      <c r="F8273" s="1">
        <f ca="1">_xlfn.XLOOKUP(E8273,$N:$N,$O:$O)</f>
        <v>4</v>
      </c>
      <c r="G8273" s="1">
        <f t="shared" ca="1" si="779"/>
        <v>2</v>
      </c>
      <c r="H8273" s="1" t="b">
        <f t="shared" ca="1" si="781"/>
        <v>0</v>
      </c>
    </row>
    <row r="8274" spans="1:8" x14ac:dyDescent="0.25">
      <c r="A8274" s="1">
        <f t="shared" si="780"/>
        <v>8272</v>
      </c>
      <c r="B8274" s="1">
        <f t="shared" ca="1" si="776"/>
        <v>5</v>
      </c>
      <c r="C8274" s="1">
        <f ca="1">_xlfn.XLOOKUP(B8274,$N:$N,$O:$O)</f>
        <v>12</v>
      </c>
      <c r="D8274" s="1">
        <f t="shared" ca="1" si="777"/>
        <v>11</v>
      </c>
      <c r="E8274" s="1">
        <f t="shared" ca="1" si="778"/>
        <v>4</v>
      </c>
      <c r="F8274" s="1">
        <f ca="1">_xlfn.XLOOKUP(E8274,$N:$N,$O:$O)</f>
        <v>10</v>
      </c>
      <c r="G8274" s="1">
        <f t="shared" ca="1" si="779"/>
        <v>9</v>
      </c>
      <c r="H8274" s="1" t="b">
        <f t="shared" ca="1" si="781"/>
        <v>0</v>
      </c>
    </row>
    <row r="8275" spans="1:8" x14ac:dyDescent="0.25">
      <c r="A8275" s="1">
        <f t="shared" si="780"/>
        <v>8273</v>
      </c>
      <c r="B8275" s="1">
        <f t="shared" ca="1" si="776"/>
        <v>3</v>
      </c>
      <c r="C8275" s="1">
        <f ca="1">_xlfn.XLOOKUP(B8275,$N:$N,$O:$O)</f>
        <v>8</v>
      </c>
      <c r="D8275" s="1">
        <f t="shared" ca="1" si="777"/>
        <v>8</v>
      </c>
      <c r="E8275" s="1">
        <f t="shared" ca="1" si="778"/>
        <v>4</v>
      </c>
      <c r="F8275" s="1">
        <f ca="1">_xlfn.XLOOKUP(E8275,$N:$N,$O:$O)</f>
        <v>10</v>
      </c>
      <c r="G8275" s="1">
        <f t="shared" ca="1" si="779"/>
        <v>7</v>
      </c>
      <c r="H8275" s="1" t="b">
        <f t="shared" ca="1" si="781"/>
        <v>0</v>
      </c>
    </row>
    <row r="8276" spans="1:8" x14ac:dyDescent="0.25">
      <c r="A8276" s="1">
        <f t="shared" si="780"/>
        <v>8274</v>
      </c>
      <c r="B8276" s="1">
        <f t="shared" ca="1" si="776"/>
        <v>5</v>
      </c>
      <c r="C8276" s="1">
        <f ca="1">_xlfn.XLOOKUP(B8276,$N:$N,$O:$O)</f>
        <v>12</v>
      </c>
      <c r="D8276" s="1">
        <f t="shared" ca="1" si="777"/>
        <v>2</v>
      </c>
      <c r="E8276" s="1">
        <f t="shared" ca="1" si="778"/>
        <v>5</v>
      </c>
      <c r="F8276" s="1">
        <f ca="1">_xlfn.XLOOKUP(E8276,$N:$N,$O:$O)</f>
        <v>12</v>
      </c>
      <c r="G8276" s="1">
        <f t="shared" ca="1" si="779"/>
        <v>11</v>
      </c>
      <c r="H8276" s="1" t="b">
        <f t="shared" ca="1" si="781"/>
        <v>0</v>
      </c>
    </row>
    <row r="8277" spans="1:8" x14ac:dyDescent="0.25">
      <c r="A8277" s="1">
        <f t="shared" si="780"/>
        <v>8275</v>
      </c>
      <c r="B8277" s="1">
        <f t="shared" ca="1" si="776"/>
        <v>1</v>
      </c>
      <c r="C8277" s="1">
        <f ca="1">_xlfn.XLOOKUP(B8277,$N:$N,$O:$O)</f>
        <v>4</v>
      </c>
      <c r="D8277" s="1">
        <f t="shared" ca="1" si="777"/>
        <v>1</v>
      </c>
      <c r="E8277" s="1">
        <f t="shared" ca="1" si="778"/>
        <v>1</v>
      </c>
      <c r="F8277" s="1">
        <f ca="1">_xlfn.XLOOKUP(E8277,$N:$N,$O:$O)</f>
        <v>4</v>
      </c>
      <c r="G8277" s="1">
        <f t="shared" ca="1" si="779"/>
        <v>2</v>
      </c>
      <c r="H8277" s="1" t="b">
        <f t="shared" ca="1" si="781"/>
        <v>0</v>
      </c>
    </row>
    <row r="8278" spans="1:8" x14ac:dyDescent="0.25">
      <c r="A8278" s="1">
        <f t="shared" si="780"/>
        <v>8276</v>
      </c>
      <c r="B8278" s="1">
        <f t="shared" ca="1" si="776"/>
        <v>1</v>
      </c>
      <c r="C8278" s="1">
        <f ca="1">_xlfn.XLOOKUP(B8278,$N:$N,$O:$O)</f>
        <v>4</v>
      </c>
      <c r="D8278" s="1">
        <f t="shared" ca="1" si="777"/>
        <v>2</v>
      </c>
      <c r="E8278" s="1">
        <f t="shared" ca="1" si="778"/>
        <v>4</v>
      </c>
      <c r="F8278" s="1">
        <f ca="1">_xlfn.XLOOKUP(E8278,$N:$N,$O:$O)</f>
        <v>10</v>
      </c>
      <c r="G8278" s="1">
        <f t="shared" ca="1" si="779"/>
        <v>3</v>
      </c>
      <c r="H8278" s="1" t="b">
        <f t="shared" ca="1" si="781"/>
        <v>0</v>
      </c>
    </row>
    <row r="8279" spans="1:8" x14ac:dyDescent="0.25">
      <c r="A8279" s="1">
        <f t="shared" si="780"/>
        <v>8277</v>
      </c>
      <c r="B8279" s="1">
        <f t="shared" ca="1" si="776"/>
        <v>3</v>
      </c>
      <c r="C8279" s="1">
        <f ca="1">_xlfn.XLOOKUP(B8279,$N:$N,$O:$O)</f>
        <v>8</v>
      </c>
      <c r="D8279" s="1">
        <f t="shared" ca="1" si="777"/>
        <v>8</v>
      </c>
      <c r="E8279" s="1">
        <f t="shared" ca="1" si="778"/>
        <v>4</v>
      </c>
      <c r="F8279" s="1">
        <f ca="1">_xlfn.XLOOKUP(E8279,$N:$N,$O:$O)</f>
        <v>10</v>
      </c>
      <c r="G8279" s="1">
        <f t="shared" ca="1" si="779"/>
        <v>6</v>
      </c>
      <c r="H8279" s="1" t="b">
        <f t="shared" ca="1" si="781"/>
        <v>0</v>
      </c>
    </row>
    <row r="8280" spans="1:8" x14ac:dyDescent="0.25">
      <c r="A8280" s="1">
        <f t="shared" si="780"/>
        <v>8278</v>
      </c>
      <c r="B8280" s="1">
        <f t="shared" ca="1" si="776"/>
        <v>5</v>
      </c>
      <c r="C8280" s="1">
        <f ca="1">_xlfn.XLOOKUP(B8280,$N:$N,$O:$O)</f>
        <v>12</v>
      </c>
      <c r="D8280" s="1">
        <f t="shared" ca="1" si="777"/>
        <v>5</v>
      </c>
      <c r="E8280" s="1">
        <f t="shared" ca="1" si="778"/>
        <v>5</v>
      </c>
      <c r="F8280" s="1">
        <f ca="1">_xlfn.XLOOKUP(E8280,$N:$N,$O:$O)</f>
        <v>12</v>
      </c>
      <c r="G8280" s="1">
        <f t="shared" ca="1" si="779"/>
        <v>6</v>
      </c>
      <c r="H8280" s="1" t="b">
        <f t="shared" ca="1" si="781"/>
        <v>0</v>
      </c>
    </row>
    <row r="8281" spans="1:8" x14ac:dyDescent="0.25">
      <c r="A8281" s="1">
        <f t="shared" si="780"/>
        <v>8279</v>
      </c>
      <c r="B8281" s="1">
        <f t="shared" ca="1" si="776"/>
        <v>2</v>
      </c>
      <c r="C8281" s="1">
        <f ca="1">_xlfn.XLOOKUP(B8281,$N:$N,$O:$O)</f>
        <v>6</v>
      </c>
      <c r="D8281" s="1">
        <f t="shared" ca="1" si="777"/>
        <v>2</v>
      </c>
      <c r="E8281" s="1">
        <f t="shared" ca="1" si="778"/>
        <v>6</v>
      </c>
      <c r="F8281" s="1">
        <f ca="1">_xlfn.XLOOKUP(E8281,$N:$N,$O:$O)</f>
        <v>20</v>
      </c>
      <c r="G8281" s="1">
        <f t="shared" ca="1" si="779"/>
        <v>6</v>
      </c>
      <c r="H8281" s="1" t="b">
        <f t="shared" ca="1" si="781"/>
        <v>0</v>
      </c>
    </row>
    <row r="8282" spans="1:8" x14ac:dyDescent="0.25">
      <c r="A8282" s="1">
        <f t="shared" si="780"/>
        <v>8280</v>
      </c>
      <c r="B8282" s="1">
        <f t="shared" ca="1" si="776"/>
        <v>4</v>
      </c>
      <c r="C8282" s="1">
        <f ca="1">_xlfn.XLOOKUP(B8282,$N:$N,$O:$O)</f>
        <v>10</v>
      </c>
      <c r="D8282" s="1">
        <f t="shared" ca="1" si="777"/>
        <v>6</v>
      </c>
      <c r="E8282" s="1">
        <f t="shared" ca="1" si="778"/>
        <v>5</v>
      </c>
      <c r="F8282" s="1">
        <f ca="1">_xlfn.XLOOKUP(E8282,$N:$N,$O:$O)</f>
        <v>12</v>
      </c>
      <c r="G8282" s="1">
        <f t="shared" ca="1" si="779"/>
        <v>9</v>
      </c>
      <c r="H8282" s="1" t="b">
        <f t="shared" ca="1" si="781"/>
        <v>0</v>
      </c>
    </row>
    <row r="8283" spans="1:8" x14ac:dyDescent="0.25">
      <c r="A8283" s="1">
        <f t="shared" si="780"/>
        <v>8281</v>
      </c>
      <c r="B8283" s="1">
        <f t="shared" ca="1" si="776"/>
        <v>5</v>
      </c>
      <c r="C8283" s="1">
        <f ca="1">_xlfn.XLOOKUP(B8283,$N:$N,$O:$O)</f>
        <v>12</v>
      </c>
      <c r="D8283" s="1">
        <f t="shared" ca="1" si="777"/>
        <v>4</v>
      </c>
      <c r="E8283" s="1">
        <f t="shared" ca="1" si="778"/>
        <v>4</v>
      </c>
      <c r="F8283" s="1">
        <f ca="1">_xlfn.XLOOKUP(E8283,$N:$N,$O:$O)</f>
        <v>10</v>
      </c>
      <c r="G8283" s="1">
        <f t="shared" ca="1" si="779"/>
        <v>7</v>
      </c>
      <c r="H8283" s="1" t="b">
        <f t="shared" ca="1" si="781"/>
        <v>0</v>
      </c>
    </row>
    <row r="8284" spans="1:8" x14ac:dyDescent="0.25">
      <c r="A8284" s="1">
        <f t="shared" si="780"/>
        <v>8282</v>
      </c>
      <c r="B8284" s="1">
        <f t="shared" ca="1" si="776"/>
        <v>1</v>
      </c>
      <c r="C8284" s="1">
        <f ca="1">_xlfn.XLOOKUP(B8284,$N:$N,$O:$O)</f>
        <v>4</v>
      </c>
      <c r="D8284" s="1">
        <f t="shared" ca="1" si="777"/>
        <v>1</v>
      </c>
      <c r="E8284" s="1">
        <f t="shared" ca="1" si="778"/>
        <v>1</v>
      </c>
      <c r="F8284" s="1">
        <f ca="1">_xlfn.XLOOKUP(E8284,$N:$N,$O:$O)</f>
        <v>4</v>
      </c>
      <c r="G8284" s="1">
        <f t="shared" ca="1" si="779"/>
        <v>3</v>
      </c>
      <c r="H8284" s="1" t="b">
        <f t="shared" ca="1" si="781"/>
        <v>0</v>
      </c>
    </row>
    <row r="8285" spans="1:8" x14ac:dyDescent="0.25">
      <c r="A8285" s="1">
        <f t="shared" si="780"/>
        <v>8283</v>
      </c>
      <c r="B8285" s="1">
        <f t="shared" ca="1" si="776"/>
        <v>5</v>
      </c>
      <c r="C8285" s="1">
        <f ca="1">_xlfn.XLOOKUP(B8285,$N:$N,$O:$O)</f>
        <v>12</v>
      </c>
      <c r="D8285" s="1">
        <f t="shared" ca="1" si="777"/>
        <v>5</v>
      </c>
      <c r="E8285" s="1">
        <f t="shared" ca="1" si="778"/>
        <v>4</v>
      </c>
      <c r="F8285" s="1">
        <f ca="1">_xlfn.XLOOKUP(E8285,$N:$N,$O:$O)</f>
        <v>10</v>
      </c>
      <c r="G8285" s="1">
        <f t="shared" ca="1" si="779"/>
        <v>7</v>
      </c>
      <c r="H8285" s="1" t="b">
        <f t="shared" ca="1" si="781"/>
        <v>0</v>
      </c>
    </row>
    <row r="8286" spans="1:8" x14ac:dyDescent="0.25">
      <c r="A8286" s="1">
        <f t="shared" si="780"/>
        <v>8284</v>
      </c>
      <c r="B8286" s="1">
        <f t="shared" ca="1" si="776"/>
        <v>2</v>
      </c>
      <c r="C8286" s="1">
        <f ca="1">_xlfn.XLOOKUP(B8286,$N:$N,$O:$O)</f>
        <v>6</v>
      </c>
      <c r="D8286" s="1">
        <f t="shared" ca="1" si="777"/>
        <v>2</v>
      </c>
      <c r="E8286" s="1">
        <f t="shared" ca="1" si="778"/>
        <v>1</v>
      </c>
      <c r="F8286" s="1">
        <f ca="1">_xlfn.XLOOKUP(E8286,$N:$N,$O:$O)</f>
        <v>4</v>
      </c>
      <c r="G8286" s="1">
        <f t="shared" ca="1" si="779"/>
        <v>2</v>
      </c>
      <c r="H8286" s="1" t="b">
        <f t="shared" ca="1" si="781"/>
        <v>1</v>
      </c>
    </row>
    <row r="8287" spans="1:8" x14ac:dyDescent="0.25">
      <c r="A8287" s="1">
        <f t="shared" si="780"/>
        <v>8285</v>
      </c>
      <c r="B8287" s="1">
        <f t="shared" ca="1" si="776"/>
        <v>6</v>
      </c>
      <c r="C8287" s="1">
        <f ca="1">_xlfn.XLOOKUP(B8287,$N:$N,$O:$O)</f>
        <v>20</v>
      </c>
      <c r="D8287" s="1">
        <f t="shared" ca="1" si="777"/>
        <v>11</v>
      </c>
      <c r="E8287" s="1">
        <f t="shared" ca="1" si="778"/>
        <v>3</v>
      </c>
      <c r="F8287" s="1">
        <f ca="1">_xlfn.XLOOKUP(E8287,$N:$N,$O:$O)</f>
        <v>8</v>
      </c>
      <c r="G8287" s="1">
        <f t="shared" ca="1" si="779"/>
        <v>6</v>
      </c>
      <c r="H8287" s="1" t="b">
        <f t="shared" ca="1" si="781"/>
        <v>0</v>
      </c>
    </row>
    <row r="8288" spans="1:8" x14ac:dyDescent="0.25">
      <c r="A8288" s="1">
        <f t="shared" si="780"/>
        <v>8286</v>
      </c>
      <c r="B8288" s="1">
        <f t="shared" ca="1" si="776"/>
        <v>4</v>
      </c>
      <c r="C8288" s="1">
        <f ca="1">_xlfn.XLOOKUP(B8288,$N:$N,$O:$O)</f>
        <v>10</v>
      </c>
      <c r="D8288" s="1">
        <f t="shared" ca="1" si="777"/>
        <v>6</v>
      </c>
      <c r="E8288" s="1">
        <f t="shared" ca="1" si="778"/>
        <v>4</v>
      </c>
      <c r="F8288" s="1">
        <f ca="1">_xlfn.XLOOKUP(E8288,$N:$N,$O:$O)</f>
        <v>10</v>
      </c>
      <c r="G8288" s="1">
        <f t="shared" ca="1" si="779"/>
        <v>6</v>
      </c>
      <c r="H8288" s="1" t="b">
        <f t="shared" ca="1" si="781"/>
        <v>1</v>
      </c>
    </row>
    <row r="8289" spans="1:8" x14ac:dyDescent="0.25">
      <c r="A8289" s="1">
        <f t="shared" si="780"/>
        <v>8287</v>
      </c>
      <c r="B8289" s="1">
        <f t="shared" ca="1" si="776"/>
        <v>2</v>
      </c>
      <c r="C8289" s="1">
        <f ca="1">_xlfn.XLOOKUP(B8289,$N:$N,$O:$O)</f>
        <v>6</v>
      </c>
      <c r="D8289" s="1">
        <f t="shared" ca="1" si="777"/>
        <v>4</v>
      </c>
      <c r="E8289" s="1">
        <f t="shared" ca="1" si="778"/>
        <v>6</v>
      </c>
      <c r="F8289" s="1">
        <f ca="1">_xlfn.XLOOKUP(E8289,$N:$N,$O:$O)</f>
        <v>20</v>
      </c>
      <c r="G8289" s="1">
        <f t="shared" ca="1" si="779"/>
        <v>2</v>
      </c>
      <c r="H8289" s="1" t="b">
        <f t="shared" ca="1" si="781"/>
        <v>0</v>
      </c>
    </row>
    <row r="8290" spans="1:8" x14ac:dyDescent="0.25">
      <c r="A8290" s="1">
        <f t="shared" si="780"/>
        <v>8288</v>
      </c>
      <c r="B8290" s="1">
        <f t="shared" ca="1" si="776"/>
        <v>4</v>
      </c>
      <c r="C8290" s="1">
        <f ca="1">_xlfn.XLOOKUP(B8290,$N:$N,$O:$O)</f>
        <v>10</v>
      </c>
      <c r="D8290" s="1">
        <f t="shared" ca="1" si="777"/>
        <v>9</v>
      </c>
      <c r="E8290" s="1">
        <f t="shared" ca="1" si="778"/>
        <v>4</v>
      </c>
      <c r="F8290" s="1">
        <f ca="1">_xlfn.XLOOKUP(E8290,$N:$N,$O:$O)</f>
        <v>10</v>
      </c>
      <c r="G8290" s="1">
        <f t="shared" ca="1" si="779"/>
        <v>6</v>
      </c>
      <c r="H8290" s="1" t="b">
        <f t="shared" ca="1" si="781"/>
        <v>0</v>
      </c>
    </row>
    <row r="8291" spans="1:8" x14ac:dyDescent="0.25">
      <c r="A8291" s="1">
        <f t="shared" si="780"/>
        <v>8289</v>
      </c>
      <c r="B8291" s="1">
        <f t="shared" ca="1" si="776"/>
        <v>5</v>
      </c>
      <c r="C8291" s="1">
        <f ca="1">_xlfn.XLOOKUP(B8291,$N:$N,$O:$O)</f>
        <v>12</v>
      </c>
      <c r="D8291" s="1">
        <f t="shared" ca="1" si="777"/>
        <v>12</v>
      </c>
      <c r="E8291" s="1">
        <f t="shared" ca="1" si="778"/>
        <v>4</v>
      </c>
      <c r="F8291" s="1">
        <f ca="1">_xlfn.XLOOKUP(E8291,$N:$N,$O:$O)</f>
        <v>10</v>
      </c>
      <c r="G8291" s="1">
        <f t="shared" ca="1" si="779"/>
        <v>10</v>
      </c>
      <c r="H8291" s="1" t="b">
        <f t="shared" ca="1" si="781"/>
        <v>0</v>
      </c>
    </row>
    <row r="8292" spans="1:8" x14ac:dyDescent="0.25">
      <c r="A8292" s="1">
        <f t="shared" si="780"/>
        <v>8290</v>
      </c>
      <c r="B8292" s="1">
        <f t="shared" ca="1" si="776"/>
        <v>5</v>
      </c>
      <c r="C8292" s="1">
        <f ca="1">_xlfn.XLOOKUP(B8292,$N:$N,$O:$O)</f>
        <v>12</v>
      </c>
      <c r="D8292" s="1">
        <f t="shared" ca="1" si="777"/>
        <v>7</v>
      </c>
      <c r="E8292" s="1">
        <f t="shared" ca="1" si="778"/>
        <v>2</v>
      </c>
      <c r="F8292" s="1">
        <f ca="1">_xlfn.XLOOKUP(E8292,$N:$N,$O:$O)</f>
        <v>6</v>
      </c>
      <c r="G8292" s="1">
        <f t="shared" ca="1" si="779"/>
        <v>1</v>
      </c>
      <c r="H8292" s="1" t="b">
        <f t="shared" ca="1" si="781"/>
        <v>0</v>
      </c>
    </row>
    <row r="8293" spans="1:8" x14ac:dyDescent="0.25">
      <c r="A8293" s="1">
        <f t="shared" si="780"/>
        <v>8291</v>
      </c>
      <c r="B8293" s="1">
        <f t="shared" ca="1" si="776"/>
        <v>6</v>
      </c>
      <c r="C8293" s="1">
        <f ca="1">_xlfn.XLOOKUP(B8293,$N:$N,$O:$O)</f>
        <v>20</v>
      </c>
      <c r="D8293" s="1">
        <f t="shared" ca="1" si="777"/>
        <v>11</v>
      </c>
      <c r="E8293" s="1">
        <f t="shared" ca="1" si="778"/>
        <v>3</v>
      </c>
      <c r="F8293" s="1">
        <f ca="1">_xlfn.XLOOKUP(E8293,$N:$N,$O:$O)</f>
        <v>8</v>
      </c>
      <c r="G8293" s="1">
        <f t="shared" ca="1" si="779"/>
        <v>7</v>
      </c>
      <c r="H8293" s="1" t="b">
        <f t="shared" ca="1" si="781"/>
        <v>0</v>
      </c>
    </row>
    <row r="8294" spans="1:8" x14ac:dyDescent="0.25">
      <c r="A8294" s="1">
        <f t="shared" si="780"/>
        <v>8292</v>
      </c>
      <c r="B8294" s="1">
        <f t="shared" ca="1" si="776"/>
        <v>6</v>
      </c>
      <c r="C8294" s="1">
        <f ca="1">_xlfn.XLOOKUP(B8294,$N:$N,$O:$O)</f>
        <v>20</v>
      </c>
      <c r="D8294" s="1">
        <f t="shared" ca="1" si="777"/>
        <v>18</v>
      </c>
      <c r="E8294" s="1">
        <f t="shared" ca="1" si="778"/>
        <v>5</v>
      </c>
      <c r="F8294" s="1">
        <f ca="1">_xlfn.XLOOKUP(E8294,$N:$N,$O:$O)</f>
        <v>12</v>
      </c>
      <c r="G8294" s="1">
        <f t="shared" ca="1" si="779"/>
        <v>12</v>
      </c>
      <c r="H8294" s="1" t="b">
        <f t="shared" ca="1" si="781"/>
        <v>0</v>
      </c>
    </row>
    <row r="8295" spans="1:8" x14ac:dyDescent="0.25">
      <c r="A8295" s="1">
        <f t="shared" si="780"/>
        <v>8293</v>
      </c>
      <c r="B8295" s="1">
        <f t="shared" ca="1" si="776"/>
        <v>2</v>
      </c>
      <c r="C8295" s="1">
        <f ca="1">_xlfn.XLOOKUP(B8295,$N:$N,$O:$O)</f>
        <v>6</v>
      </c>
      <c r="D8295" s="1">
        <f t="shared" ca="1" si="777"/>
        <v>3</v>
      </c>
      <c r="E8295" s="1">
        <f t="shared" ca="1" si="778"/>
        <v>4</v>
      </c>
      <c r="F8295" s="1">
        <f ca="1">_xlfn.XLOOKUP(E8295,$N:$N,$O:$O)</f>
        <v>10</v>
      </c>
      <c r="G8295" s="1">
        <f t="shared" ca="1" si="779"/>
        <v>1</v>
      </c>
      <c r="H8295" s="1" t="b">
        <f t="shared" ca="1" si="781"/>
        <v>0</v>
      </c>
    </row>
    <row r="8296" spans="1:8" x14ac:dyDescent="0.25">
      <c r="A8296" s="1">
        <f t="shared" si="780"/>
        <v>8294</v>
      </c>
      <c r="B8296" s="1">
        <f t="shared" ca="1" si="776"/>
        <v>5</v>
      </c>
      <c r="C8296" s="1">
        <f ca="1">_xlfn.XLOOKUP(B8296,$N:$N,$O:$O)</f>
        <v>12</v>
      </c>
      <c r="D8296" s="1">
        <f t="shared" ca="1" si="777"/>
        <v>8</v>
      </c>
      <c r="E8296" s="1">
        <f t="shared" ca="1" si="778"/>
        <v>3</v>
      </c>
      <c r="F8296" s="1">
        <f ca="1">_xlfn.XLOOKUP(E8296,$N:$N,$O:$O)</f>
        <v>8</v>
      </c>
      <c r="G8296" s="1">
        <f t="shared" ca="1" si="779"/>
        <v>7</v>
      </c>
      <c r="H8296" s="1" t="b">
        <f t="shared" ca="1" si="781"/>
        <v>0</v>
      </c>
    </row>
    <row r="8297" spans="1:8" x14ac:dyDescent="0.25">
      <c r="A8297" s="1">
        <f t="shared" si="780"/>
        <v>8295</v>
      </c>
      <c r="B8297" s="1">
        <f t="shared" ca="1" si="776"/>
        <v>6</v>
      </c>
      <c r="C8297" s="1">
        <f ca="1">_xlfn.XLOOKUP(B8297,$N:$N,$O:$O)</f>
        <v>20</v>
      </c>
      <c r="D8297" s="1">
        <f t="shared" ca="1" si="777"/>
        <v>6</v>
      </c>
      <c r="E8297" s="1">
        <f t="shared" ca="1" si="778"/>
        <v>1</v>
      </c>
      <c r="F8297" s="1">
        <f ca="1">_xlfn.XLOOKUP(E8297,$N:$N,$O:$O)</f>
        <v>4</v>
      </c>
      <c r="G8297" s="1">
        <f t="shared" ca="1" si="779"/>
        <v>1</v>
      </c>
      <c r="H8297" s="1" t="b">
        <f t="shared" ca="1" si="781"/>
        <v>0</v>
      </c>
    </row>
    <row r="8298" spans="1:8" x14ac:dyDescent="0.25">
      <c r="A8298" s="1">
        <f t="shared" si="780"/>
        <v>8296</v>
      </c>
      <c r="B8298" s="1">
        <f t="shared" ca="1" si="776"/>
        <v>5</v>
      </c>
      <c r="C8298" s="1">
        <f ca="1">_xlfn.XLOOKUP(B8298,$N:$N,$O:$O)</f>
        <v>12</v>
      </c>
      <c r="D8298" s="1">
        <f t="shared" ca="1" si="777"/>
        <v>5</v>
      </c>
      <c r="E8298" s="1">
        <f t="shared" ca="1" si="778"/>
        <v>4</v>
      </c>
      <c r="F8298" s="1">
        <f ca="1">_xlfn.XLOOKUP(E8298,$N:$N,$O:$O)</f>
        <v>10</v>
      </c>
      <c r="G8298" s="1">
        <f t="shared" ca="1" si="779"/>
        <v>7</v>
      </c>
      <c r="H8298" s="1" t="b">
        <f t="shared" ca="1" si="781"/>
        <v>0</v>
      </c>
    </row>
    <row r="8299" spans="1:8" x14ac:dyDescent="0.25">
      <c r="A8299" s="1">
        <f t="shared" si="780"/>
        <v>8297</v>
      </c>
      <c r="B8299" s="1">
        <f t="shared" ca="1" si="776"/>
        <v>1</v>
      </c>
      <c r="C8299" s="1">
        <f ca="1">_xlfn.XLOOKUP(B8299,$N:$N,$O:$O)</f>
        <v>4</v>
      </c>
      <c r="D8299" s="1">
        <f t="shared" ca="1" si="777"/>
        <v>1</v>
      </c>
      <c r="E8299" s="1">
        <f t="shared" ca="1" si="778"/>
        <v>5</v>
      </c>
      <c r="F8299" s="1">
        <f ca="1">_xlfn.XLOOKUP(E8299,$N:$N,$O:$O)</f>
        <v>12</v>
      </c>
      <c r="G8299" s="1">
        <f t="shared" ca="1" si="779"/>
        <v>3</v>
      </c>
      <c r="H8299" s="1" t="b">
        <f t="shared" ca="1" si="781"/>
        <v>0</v>
      </c>
    </row>
    <row r="8300" spans="1:8" x14ac:dyDescent="0.25">
      <c r="A8300" s="1">
        <f t="shared" si="780"/>
        <v>8298</v>
      </c>
      <c r="B8300" s="1">
        <f t="shared" ca="1" si="776"/>
        <v>5</v>
      </c>
      <c r="C8300" s="1">
        <f ca="1">_xlfn.XLOOKUP(B8300,$N:$N,$O:$O)</f>
        <v>12</v>
      </c>
      <c r="D8300" s="1">
        <f t="shared" ca="1" si="777"/>
        <v>8</v>
      </c>
      <c r="E8300" s="1">
        <f t="shared" ca="1" si="778"/>
        <v>1</v>
      </c>
      <c r="F8300" s="1">
        <f ca="1">_xlfn.XLOOKUP(E8300,$N:$N,$O:$O)</f>
        <v>4</v>
      </c>
      <c r="G8300" s="1">
        <f t="shared" ca="1" si="779"/>
        <v>3</v>
      </c>
      <c r="H8300" s="1" t="b">
        <f t="shared" ca="1" si="781"/>
        <v>0</v>
      </c>
    </row>
    <row r="8301" spans="1:8" x14ac:dyDescent="0.25">
      <c r="A8301" s="1">
        <f t="shared" si="780"/>
        <v>8299</v>
      </c>
      <c r="B8301" s="1">
        <f t="shared" ca="1" si="776"/>
        <v>1</v>
      </c>
      <c r="C8301" s="1">
        <f ca="1">_xlfn.XLOOKUP(B8301,$N:$N,$O:$O)</f>
        <v>4</v>
      </c>
      <c r="D8301" s="1">
        <f t="shared" ca="1" si="777"/>
        <v>3</v>
      </c>
      <c r="E8301" s="1">
        <f t="shared" ca="1" si="778"/>
        <v>5</v>
      </c>
      <c r="F8301" s="1">
        <f ca="1">_xlfn.XLOOKUP(E8301,$N:$N,$O:$O)</f>
        <v>12</v>
      </c>
      <c r="G8301" s="1">
        <f t="shared" ca="1" si="779"/>
        <v>4</v>
      </c>
      <c r="H8301" s="1" t="b">
        <f t="shared" ca="1" si="781"/>
        <v>0</v>
      </c>
    </row>
    <row r="8302" spans="1:8" x14ac:dyDescent="0.25">
      <c r="A8302" s="1">
        <f t="shared" si="780"/>
        <v>8300</v>
      </c>
      <c r="B8302" s="1">
        <f t="shared" ca="1" si="776"/>
        <v>1</v>
      </c>
      <c r="C8302" s="1">
        <f ca="1">_xlfn.XLOOKUP(B8302,$N:$N,$O:$O)</f>
        <v>4</v>
      </c>
      <c r="D8302" s="1">
        <f t="shared" ca="1" si="777"/>
        <v>4</v>
      </c>
      <c r="E8302" s="1">
        <f t="shared" ca="1" si="778"/>
        <v>3</v>
      </c>
      <c r="F8302" s="1">
        <f ca="1">_xlfn.XLOOKUP(E8302,$N:$N,$O:$O)</f>
        <v>8</v>
      </c>
      <c r="G8302" s="1">
        <f t="shared" ca="1" si="779"/>
        <v>4</v>
      </c>
      <c r="H8302" s="1" t="b">
        <f t="shared" ca="1" si="781"/>
        <v>1</v>
      </c>
    </row>
    <row r="8303" spans="1:8" x14ac:dyDescent="0.25">
      <c r="A8303" s="1">
        <f t="shared" si="780"/>
        <v>8301</v>
      </c>
      <c r="B8303" s="1">
        <f t="shared" ca="1" si="776"/>
        <v>6</v>
      </c>
      <c r="C8303" s="1">
        <f ca="1">_xlfn.XLOOKUP(B8303,$N:$N,$O:$O)</f>
        <v>20</v>
      </c>
      <c r="D8303" s="1">
        <f t="shared" ca="1" si="777"/>
        <v>16</v>
      </c>
      <c r="E8303" s="1">
        <f t="shared" ca="1" si="778"/>
        <v>5</v>
      </c>
      <c r="F8303" s="1">
        <f ca="1">_xlfn.XLOOKUP(E8303,$N:$N,$O:$O)</f>
        <v>12</v>
      </c>
      <c r="G8303" s="1">
        <f t="shared" ca="1" si="779"/>
        <v>6</v>
      </c>
      <c r="H8303" s="1" t="b">
        <f t="shared" ca="1" si="781"/>
        <v>0</v>
      </c>
    </row>
    <row r="8304" spans="1:8" x14ac:dyDescent="0.25">
      <c r="A8304" s="1">
        <f t="shared" si="780"/>
        <v>8302</v>
      </c>
      <c r="B8304" s="1">
        <f t="shared" ca="1" si="776"/>
        <v>5</v>
      </c>
      <c r="C8304" s="1">
        <f ca="1">_xlfn.XLOOKUP(B8304,$N:$N,$O:$O)</f>
        <v>12</v>
      </c>
      <c r="D8304" s="1">
        <f t="shared" ca="1" si="777"/>
        <v>11</v>
      </c>
      <c r="E8304" s="1">
        <f t="shared" ca="1" si="778"/>
        <v>3</v>
      </c>
      <c r="F8304" s="1">
        <f ca="1">_xlfn.XLOOKUP(E8304,$N:$N,$O:$O)</f>
        <v>8</v>
      </c>
      <c r="G8304" s="1">
        <f t="shared" ca="1" si="779"/>
        <v>1</v>
      </c>
      <c r="H8304" s="1" t="b">
        <f t="shared" ca="1" si="781"/>
        <v>0</v>
      </c>
    </row>
    <row r="8305" spans="1:8" x14ac:dyDescent="0.25">
      <c r="A8305" s="1">
        <f t="shared" si="780"/>
        <v>8303</v>
      </c>
      <c r="B8305" s="1">
        <f t="shared" ca="1" si="776"/>
        <v>6</v>
      </c>
      <c r="C8305" s="1">
        <f ca="1">_xlfn.XLOOKUP(B8305,$N:$N,$O:$O)</f>
        <v>20</v>
      </c>
      <c r="D8305" s="1">
        <f t="shared" ca="1" si="777"/>
        <v>15</v>
      </c>
      <c r="E8305" s="1">
        <f t="shared" ca="1" si="778"/>
        <v>2</v>
      </c>
      <c r="F8305" s="1">
        <f ca="1">_xlfn.XLOOKUP(E8305,$N:$N,$O:$O)</f>
        <v>6</v>
      </c>
      <c r="G8305" s="1">
        <f t="shared" ca="1" si="779"/>
        <v>4</v>
      </c>
      <c r="H8305" s="1" t="b">
        <f t="shared" ca="1" si="781"/>
        <v>0</v>
      </c>
    </row>
    <row r="8306" spans="1:8" x14ac:dyDescent="0.25">
      <c r="A8306" s="1">
        <f t="shared" si="780"/>
        <v>8304</v>
      </c>
      <c r="B8306" s="1">
        <f t="shared" ca="1" si="776"/>
        <v>6</v>
      </c>
      <c r="C8306" s="1">
        <f ca="1">_xlfn.XLOOKUP(B8306,$N:$N,$O:$O)</f>
        <v>20</v>
      </c>
      <c r="D8306" s="1">
        <f t="shared" ca="1" si="777"/>
        <v>4</v>
      </c>
      <c r="E8306" s="1">
        <f t="shared" ca="1" si="778"/>
        <v>3</v>
      </c>
      <c r="F8306" s="1">
        <f ca="1">_xlfn.XLOOKUP(E8306,$N:$N,$O:$O)</f>
        <v>8</v>
      </c>
      <c r="G8306" s="1">
        <f t="shared" ca="1" si="779"/>
        <v>7</v>
      </c>
      <c r="H8306" s="1" t="b">
        <f t="shared" ca="1" si="781"/>
        <v>0</v>
      </c>
    </row>
    <row r="8307" spans="1:8" x14ac:dyDescent="0.25">
      <c r="A8307" s="1">
        <f t="shared" si="780"/>
        <v>8305</v>
      </c>
      <c r="B8307" s="1">
        <f t="shared" ca="1" si="776"/>
        <v>5</v>
      </c>
      <c r="C8307" s="1">
        <f ca="1">_xlfn.XLOOKUP(B8307,$N:$N,$O:$O)</f>
        <v>12</v>
      </c>
      <c r="D8307" s="1">
        <f t="shared" ca="1" si="777"/>
        <v>12</v>
      </c>
      <c r="E8307" s="1">
        <f t="shared" ca="1" si="778"/>
        <v>4</v>
      </c>
      <c r="F8307" s="1">
        <f ca="1">_xlfn.XLOOKUP(E8307,$N:$N,$O:$O)</f>
        <v>10</v>
      </c>
      <c r="G8307" s="1">
        <f t="shared" ca="1" si="779"/>
        <v>10</v>
      </c>
      <c r="H8307" s="1" t="b">
        <f t="shared" ca="1" si="781"/>
        <v>0</v>
      </c>
    </row>
    <row r="8308" spans="1:8" x14ac:dyDescent="0.25">
      <c r="A8308" s="1">
        <f t="shared" si="780"/>
        <v>8306</v>
      </c>
      <c r="B8308" s="1">
        <f t="shared" ca="1" si="776"/>
        <v>1</v>
      </c>
      <c r="C8308" s="1">
        <f ca="1">_xlfn.XLOOKUP(B8308,$N:$N,$O:$O)</f>
        <v>4</v>
      </c>
      <c r="D8308" s="1">
        <f t="shared" ca="1" si="777"/>
        <v>1</v>
      </c>
      <c r="E8308" s="1">
        <f t="shared" ca="1" si="778"/>
        <v>5</v>
      </c>
      <c r="F8308" s="1">
        <f ca="1">_xlfn.XLOOKUP(E8308,$N:$N,$O:$O)</f>
        <v>12</v>
      </c>
      <c r="G8308" s="1">
        <f t="shared" ca="1" si="779"/>
        <v>11</v>
      </c>
      <c r="H8308" s="1" t="b">
        <f t="shared" ca="1" si="781"/>
        <v>0</v>
      </c>
    </row>
    <row r="8309" spans="1:8" x14ac:dyDescent="0.25">
      <c r="A8309" s="1">
        <f t="shared" si="780"/>
        <v>8307</v>
      </c>
      <c r="B8309" s="1">
        <f t="shared" ca="1" si="776"/>
        <v>6</v>
      </c>
      <c r="C8309" s="1">
        <f ca="1">_xlfn.XLOOKUP(B8309,$N:$N,$O:$O)</f>
        <v>20</v>
      </c>
      <c r="D8309" s="1">
        <f t="shared" ca="1" si="777"/>
        <v>8</v>
      </c>
      <c r="E8309" s="1">
        <f t="shared" ca="1" si="778"/>
        <v>2</v>
      </c>
      <c r="F8309" s="1">
        <f ca="1">_xlfn.XLOOKUP(E8309,$N:$N,$O:$O)</f>
        <v>6</v>
      </c>
      <c r="G8309" s="1">
        <f t="shared" ca="1" si="779"/>
        <v>2</v>
      </c>
      <c r="H8309" s="1" t="b">
        <f t="shared" ca="1" si="781"/>
        <v>0</v>
      </c>
    </row>
    <row r="8310" spans="1:8" x14ac:dyDescent="0.25">
      <c r="A8310" s="1">
        <f t="shared" si="780"/>
        <v>8308</v>
      </c>
      <c r="B8310" s="1">
        <f t="shared" ca="1" si="776"/>
        <v>4</v>
      </c>
      <c r="C8310" s="1">
        <f ca="1">_xlfn.XLOOKUP(B8310,$N:$N,$O:$O)</f>
        <v>10</v>
      </c>
      <c r="D8310" s="1">
        <f t="shared" ca="1" si="777"/>
        <v>7</v>
      </c>
      <c r="E8310" s="1">
        <f t="shared" ca="1" si="778"/>
        <v>6</v>
      </c>
      <c r="F8310" s="1">
        <f ca="1">_xlfn.XLOOKUP(E8310,$N:$N,$O:$O)</f>
        <v>20</v>
      </c>
      <c r="G8310" s="1">
        <f t="shared" ca="1" si="779"/>
        <v>15</v>
      </c>
      <c r="H8310" s="1" t="b">
        <f t="shared" ca="1" si="781"/>
        <v>0</v>
      </c>
    </row>
    <row r="8311" spans="1:8" x14ac:dyDescent="0.25">
      <c r="A8311" s="1">
        <f t="shared" si="780"/>
        <v>8309</v>
      </c>
      <c r="B8311" s="1">
        <f t="shared" ca="1" si="776"/>
        <v>1</v>
      </c>
      <c r="C8311" s="1">
        <f ca="1">_xlfn.XLOOKUP(B8311,$N:$N,$O:$O)</f>
        <v>4</v>
      </c>
      <c r="D8311" s="1">
        <f t="shared" ca="1" si="777"/>
        <v>4</v>
      </c>
      <c r="E8311" s="1">
        <f t="shared" ca="1" si="778"/>
        <v>5</v>
      </c>
      <c r="F8311" s="1">
        <f ca="1">_xlfn.XLOOKUP(E8311,$N:$N,$O:$O)</f>
        <v>12</v>
      </c>
      <c r="G8311" s="1">
        <f t="shared" ca="1" si="779"/>
        <v>5</v>
      </c>
      <c r="H8311" s="1" t="b">
        <f t="shared" ca="1" si="781"/>
        <v>0</v>
      </c>
    </row>
    <row r="8312" spans="1:8" x14ac:dyDescent="0.25">
      <c r="A8312" s="1">
        <f t="shared" si="780"/>
        <v>8310</v>
      </c>
      <c r="B8312" s="1">
        <f t="shared" ca="1" si="776"/>
        <v>4</v>
      </c>
      <c r="C8312" s="1">
        <f ca="1">_xlfn.XLOOKUP(B8312,$N:$N,$O:$O)</f>
        <v>10</v>
      </c>
      <c r="D8312" s="1">
        <f t="shared" ca="1" si="777"/>
        <v>8</v>
      </c>
      <c r="E8312" s="1">
        <f t="shared" ca="1" si="778"/>
        <v>6</v>
      </c>
      <c r="F8312" s="1">
        <f ca="1">_xlfn.XLOOKUP(E8312,$N:$N,$O:$O)</f>
        <v>20</v>
      </c>
      <c r="G8312" s="1">
        <f t="shared" ca="1" si="779"/>
        <v>14</v>
      </c>
      <c r="H8312" s="1" t="b">
        <f t="shared" ca="1" si="781"/>
        <v>0</v>
      </c>
    </row>
    <row r="8313" spans="1:8" x14ac:dyDescent="0.25">
      <c r="A8313" s="1">
        <f t="shared" si="780"/>
        <v>8311</v>
      </c>
      <c r="B8313" s="1">
        <f t="shared" ca="1" si="776"/>
        <v>4</v>
      </c>
      <c r="C8313" s="1">
        <f ca="1">_xlfn.XLOOKUP(B8313,$N:$N,$O:$O)</f>
        <v>10</v>
      </c>
      <c r="D8313" s="1">
        <f t="shared" ca="1" si="777"/>
        <v>8</v>
      </c>
      <c r="E8313" s="1">
        <f t="shared" ca="1" si="778"/>
        <v>6</v>
      </c>
      <c r="F8313" s="1">
        <f ca="1">_xlfn.XLOOKUP(E8313,$N:$N,$O:$O)</f>
        <v>20</v>
      </c>
      <c r="G8313" s="1">
        <f t="shared" ca="1" si="779"/>
        <v>12</v>
      </c>
      <c r="H8313" s="1" t="b">
        <f t="shared" ca="1" si="781"/>
        <v>0</v>
      </c>
    </row>
    <row r="8314" spans="1:8" x14ac:dyDescent="0.25">
      <c r="A8314" s="1">
        <f t="shared" si="780"/>
        <v>8312</v>
      </c>
      <c r="B8314" s="1">
        <f t="shared" ca="1" si="776"/>
        <v>6</v>
      </c>
      <c r="C8314" s="1">
        <f ca="1">_xlfn.XLOOKUP(B8314,$N:$N,$O:$O)</f>
        <v>20</v>
      </c>
      <c r="D8314" s="1">
        <f t="shared" ca="1" si="777"/>
        <v>6</v>
      </c>
      <c r="E8314" s="1">
        <f t="shared" ca="1" si="778"/>
        <v>2</v>
      </c>
      <c r="F8314" s="1">
        <f ca="1">_xlfn.XLOOKUP(E8314,$N:$N,$O:$O)</f>
        <v>6</v>
      </c>
      <c r="G8314" s="1">
        <f t="shared" ca="1" si="779"/>
        <v>6</v>
      </c>
      <c r="H8314" s="1" t="b">
        <f t="shared" ca="1" si="781"/>
        <v>1</v>
      </c>
    </row>
    <row r="8315" spans="1:8" x14ac:dyDescent="0.25">
      <c r="A8315" s="1">
        <f t="shared" si="780"/>
        <v>8313</v>
      </c>
      <c r="B8315" s="1">
        <f t="shared" ca="1" si="776"/>
        <v>4</v>
      </c>
      <c r="C8315" s="1">
        <f ca="1">_xlfn.XLOOKUP(B8315,$N:$N,$O:$O)</f>
        <v>10</v>
      </c>
      <c r="D8315" s="1">
        <f t="shared" ca="1" si="777"/>
        <v>2</v>
      </c>
      <c r="E8315" s="1">
        <f t="shared" ca="1" si="778"/>
        <v>4</v>
      </c>
      <c r="F8315" s="1">
        <f ca="1">_xlfn.XLOOKUP(E8315,$N:$N,$O:$O)</f>
        <v>10</v>
      </c>
      <c r="G8315" s="1">
        <f t="shared" ca="1" si="779"/>
        <v>7</v>
      </c>
      <c r="H8315" s="1" t="b">
        <f t="shared" ca="1" si="781"/>
        <v>0</v>
      </c>
    </row>
    <row r="8316" spans="1:8" x14ac:dyDescent="0.25">
      <c r="A8316" s="1">
        <f t="shared" si="780"/>
        <v>8314</v>
      </c>
      <c r="B8316" s="1">
        <f t="shared" ca="1" si="776"/>
        <v>1</v>
      </c>
      <c r="C8316" s="1">
        <f ca="1">_xlfn.XLOOKUP(B8316,$N:$N,$O:$O)</f>
        <v>4</v>
      </c>
      <c r="D8316" s="1">
        <f t="shared" ca="1" si="777"/>
        <v>2</v>
      </c>
      <c r="E8316" s="1">
        <f t="shared" ca="1" si="778"/>
        <v>6</v>
      </c>
      <c r="F8316" s="1">
        <f ca="1">_xlfn.XLOOKUP(E8316,$N:$N,$O:$O)</f>
        <v>20</v>
      </c>
      <c r="G8316" s="1">
        <f t="shared" ca="1" si="779"/>
        <v>8</v>
      </c>
      <c r="H8316" s="1" t="b">
        <f t="shared" ca="1" si="781"/>
        <v>0</v>
      </c>
    </row>
    <row r="8317" spans="1:8" x14ac:dyDescent="0.25">
      <c r="A8317" s="1">
        <f t="shared" si="780"/>
        <v>8315</v>
      </c>
      <c r="B8317" s="1">
        <f t="shared" ca="1" si="776"/>
        <v>2</v>
      </c>
      <c r="C8317" s="1">
        <f ca="1">_xlfn.XLOOKUP(B8317,$N:$N,$O:$O)</f>
        <v>6</v>
      </c>
      <c r="D8317" s="1">
        <f t="shared" ca="1" si="777"/>
        <v>6</v>
      </c>
      <c r="E8317" s="1">
        <f t="shared" ca="1" si="778"/>
        <v>4</v>
      </c>
      <c r="F8317" s="1">
        <f ca="1">_xlfn.XLOOKUP(E8317,$N:$N,$O:$O)</f>
        <v>10</v>
      </c>
      <c r="G8317" s="1">
        <f t="shared" ca="1" si="779"/>
        <v>9</v>
      </c>
      <c r="H8317" s="1" t="b">
        <f t="shared" ca="1" si="781"/>
        <v>0</v>
      </c>
    </row>
    <row r="8318" spans="1:8" x14ac:dyDescent="0.25">
      <c r="A8318" s="1">
        <f t="shared" si="780"/>
        <v>8316</v>
      </c>
      <c r="B8318" s="1">
        <f t="shared" ca="1" si="776"/>
        <v>6</v>
      </c>
      <c r="C8318" s="1">
        <f ca="1">_xlfn.XLOOKUP(B8318,$N:$N,$O:$O)</f>
        <v>20</v>
      </c>
      <c r="D8318" s="1">
        <f t="shared" ca="1" si="777"/>
        <v>9</v>
      </c>
      <c r="E8318" s="1">
        <f t="shared" ca="1" si="778"/>
        <v>6</v>
      </c>
      <c r="F8318" s="1">
        <f ca="1">_xlfn.XLOOKUP(E8318,$N:$N,$O:$O)</f>
        <v>20</v>
      </c>
      <c r="G8318" s="1">
        <f t="shared" ca="1" si="779"/>
        <v>8</v>
      </c>
      <c r="H8318" s="1" t="b">
        <f t="shared" ca="1" si="781"/>
        <v>0</v>
      </c>
    </row>
    <row r="8319" spans="1:8" x14ac:dyDescent="0.25">
      <c r="A8319" s="1">
        <f t="shared" si="780"/>
        <v>8317</v>
      </c>
      <c r="B8319" s="1">
        <f t="shared" ca="1" si="776"/>
        <v>5</v>
      </c>
      <c r="C8319" s="1">
        <f ca="1">_xlfn.XLOOKUP(B8319,$N:$N,$O:$O)</f>
        <v>12</v>
      </c>
      <c r="D8319" s="1">
        <f t="shared" ca="1" si="777"/>
        <v>5</v>
      </c>
      <c r="E8319" s="1">
        <f t="shared" ca="1" si="778"/>
        <v>3</v>
      </c>
      <c r="F8319" s="1">
        <f ca="1">_xlfn.XLOOKUP(E8319,$N:$N,$O:$O)</f>
        <v>8</v>
      </c>
      <c r="G8319" s="1">
        <f t="shared" ca="1" si="779"/>
        <v>3</v>
      </c>
      <c r="H8319" s="1" t="b">
        <f t="shared" ca="1" si="781"/>
        <v>0</v>
      </c>
    </row>
    <row r="8320" spans="1:8" x14ac:dyDescent="0.25">
      <c r="A8320" s="1">
        <f t="shared" si="780"/>
        <v>8318</v>
      </c>
      <c r="B8320" s="1">
        <f t="shared" ca="1" si="776"/>
        <v>3</v>
      </c>
      <c r="C8320" s="1">
        <f ca="1">_xlfn.XLOOKUP(B8320,$N:$N,$O:$O)</f>
        <v>8</v>
      </c>
      <c r="D8320" s="1">
        <f t="shared" ca="1" si="777"/>
        <v>4</v>
      </c>
      <c r="E8320" s="1">
        <f t="shared" ca="1" si="778"/>
        <v>6</v>
      </c>
      <c r="F8320" s="1">
        <f ca="1">_xlfn.XLOOKUP(E8320,$N:$N,$O:$O)</f>
        <v>20</v>
      </c>
      <c r="G8320" s="1">
        <f t="shared" ca="1" si="779"/>
        <v>19</v>
      </c>
      <c r="H8320" s="1" t="b">
        <f t="shared" ca="1" si="781"/>
        <v>0</v>
      </c>
    </row>
    <row r="8321" spans="1:8" x14ac:dyDescent="0.25">
      <c r="A8321" s="1">
        <f t="shared" si="780"/>
        <v>8319</v>
      </c>
      <c r="B8321" s="1">
        <f t="shared" ca="1" si="776"/>
        <v>1</v>
      </c>
      <c r="C8321" s="1">
        <f ca="1">_xlfn.XLOOKUP(B8321,$N:$N,$O:$O)</f>
        <v>4</v>
      </c>
      <c r="D8321" s="1">
        <f t="shared" ca="1" si="777"/>
        <v>1</v>
      </c>
      <c r="E8321" s="1">
        <f t="shared" ca="1" si="778"/>
        <v>2</v>
      </c>
      <c r="F8321" s="1">
        <f ca="1">_xlfn.XLOOKUP(E8321,$N:$N,$O:$O)</f>
        <v>6</v>
      </c>
      <c r="G8321" s="1">
        <f t="shared" ca="1" si="779"/>
        <v>3</v>
      </c>
      <c r="H8321" s="1" t="b">
        <f t="shared" ca="1" si="781"/>
        <v>0</v>
      </c>
    </row>
    <row r="8322" spans="1:8" x14ac:dyDescent="0.25">
      <c r="A8322" s="1">
        <f t="shared" si="780"/>
        <v>8320</v>
      </c>
      <c r="B8322" s="1">
        <f t="shared" ca="1" si="776"/>
        <v>3</v>
      </c>
      <c r="C8322" s="1">
        <f ca="1">_xlfn.XLOOKUP(B8322,$N:$N,$O:$O)</f>
        <v>8</v>
      </c>
      <c r="D8322" s="1">
        <f t="shared" ca="1" si="777"/>
        <v>6</v>
      </c>
      <c r="E8322" s="1">
        <f t="shared" ca="1" si="778"/>
        <v>5</v>
      </c>
      <c r="F8322" s="1">
        <f ca="1">_xlfn.XLOOKUP(E8322,$N:$N,$O:$O)</f>
        <v>12</v>
      </c>
      <c r="G8322" s="1">
        <f t="shared" ca="1" si="779"/>
        <v>1</v>
      </c>
      <c r="H8322" s="1" t="b">
        <f t="shared" ca="1" si="781"/>
        <v>0</v>
      </c>
    </row>
    <row r="8323" spans="1:8" x14ac:dyDescent="0.25">
      <c r="A8323" s="1">
        <f t="shared" si="780"/>
        <v>8321</v>
      </c>
      <c r="B8323" s="1">
        <f t="shared" ca="1" si="776"/>
        <v>2</v>
      </c>
      <c r="C8323" s="1">
        <f ca="1">_xlfn.XLOOKUP(B8323,$N:$N,$O:$O)</f>
        <v>6</v>
      </c>
      <c r="D8323" s="1">
        <f t="shared" ca="1" si="777"/>
        <v>1</v>
      </c>
      <c r="E8323" s="1">
        <f t="shared" ca="1" si="778"/>
        <v>4</v>
      </c>
      <c r="F8323" s="1">
        <f ca="1">_xlfn.XLOOKUP(E8323,$N:$N,$O:$O)</f>
        <v>10</v>
      </c>
      <c r="G8323" s="1">
        <f t="shared" ca="1" si="779"/>
        <v>4</v>
      </c>
      <c r="H8323" s="1" t="b">
        <f t="shared" ca="1" si="781"/>
        <v>0</v>
      </c>
    </row>
    <row r="8324" spans="1:8" x14ac:dyDescent="0.25">
      <c r="A8324" s="1">
        <f t="shared" si="780"/>
        <v>8322</v>
      </c>
      <c r="B8324" s="1">
        <f t="shared" ref="B8324:B8387" ca="1" si="782">RANDBETWEEN(1,6)</f>
        <v>2</v>
      </c>
      <c r="C8324" s="1">
        <f ca="1">_xlfn.XLOOKUP(B8324,$N:$N,$O:$O)</f>
        <v>6</v>
      </c>
      <c r="D8324" s="1">
        <f t="shared" ref="D8324:D8387" ca="1" si="783">RANDBETWEEN(1,C8324)</f>
        <v>4</v>
      </c>
      <c r="E8324" s="1">
        <f t="shared" ref="E8324:E8387" ca="1" si="784">RANDBETWEEN(1,6)</f>
        <v>2</v>
      </c>
      <c r="F8324" s="1">
        <f ca="1">_xlfn.XLOOKUP(E8324,$N:$N,$O:$O)</f>
        <v>6</v>
      </c>
      <c r="G8324" s="1">
        <f t="shared" ref="G8324:G8387" ca="1" si="785">RANDBETWEEN(1,F8324)</f>
        <v>3</v>
      </c>
      <c r="H8324" s="1" t="b">
        <f t="shared" ca="1" si="781"/>
        <v>0</v>
      </c>
    </row>
    <row r="8325" spans="1:8" x14ac:dyDescent="0.25">
      <c r="A8325" s="1">
        <f t="shared" si="780"/>
        <v>8323</v>
      </c>
      <c r="B8325" s="1">
        <f t="shared" ca="1" si="782"/>
        <v>2</v>
      </c>
      <c r="C8325" s="1">
        <f ca="1">_xlfn.XLOOKUP(B8325,$N:$N,$O:$O)</f>
        <v>6</v>
      </c>
      <c r="D8325" s="1">
        <f t="shared" ca="1" si="783"/>
        <v>5</v>
      </c>
      <c r="E8325" s="1">
        <f t="shared" ca="1" si="784"/>
        <v>5</v>
      </c>
      <c r="F8325" s="1">
        <f ca="1">_xlfn.XLOOKUP(E8325,$N:$N,$O:$O)</f>
        <v>12</v>
      </c>
      <c r="G8325" s="1">
        <f t="shared" ca="1" si="785"/>
        <v>3</v>
      </c>
      <c r="H8325" s="1" t="b">
        <f t="shared" ca="1" si="781"/>
        <v>0</v>
      </c>
    </row>
    <row r="8326" spans="1:8" x14ac:dyDescent="0.25">
      <c r="A8326" s="1">
        <f t="shared" si="780"/>
        <v>8324</v>
      </c>
      <c r="B8326" s="1">
        <f t="shared" ca="1" si="782"/>
        <v>2</v>
      </c>
      <c r="C8326" s="1">
        <f ca="1">_xlfn.XLOOKUP(B8326,$N:$N,$O:$O)</f>
        <v>6</v>
      </c>
      <c r="D8326" s="1">
        <f t="shared" ca="1" si="783"/>
        <v>4</v>
      </c>
      <c r="E8326" s="1">
        <f t="shared" ca="1" si="784"/>
        <v>2</v>
      </c>
      <c r="F8326" s="1">
        <f ca="1">_xlfn.XLOOKUP(E8326,$N:$N,$O:$O)</f>
        <v>6</v>
      </c>
      <c r="G8326" s="1">
        <f t="shared" ca="1" si="785"/>
        <v>3</v>
      </c>
      <c r="H8326" s="1" t="b">
        <f t="shared" ca="1" si="781"/>
        <v>0</v>
      </c>
    </row>
    <row r="8327" spans="1:8" x14ac:dyDescent="0.25">
      <c r="A8327" s="1">
        <f t="shared" si="780"/>
        <v>8325</v>
      </c>
      <c r="B8327" s="1">
        <f t="shared" ca="1" si="782"/>
        <v>2</v>
      </c>
      <c r="C8327" s="1">
        <f ca="1">_xlfn.XLOOKUP(B8327,$N:$N,$O:$O)</f>
        <v>6</v>
      </c>
      <c r="D8327" s="1">
        <f t="shared" ca="1" si="783"/>
        <v>1</v>
      </c>
      <c r="E8327" s="1">
        <f t="shared" ca="1" si="784"/>
        <v>4</v>
      </c>
      <c r="F8327" s="1">
        <f ca="1">_xlfn.XLOOKUP(E8327,$N:$N,$O:$O)</f>
        <v>10</v>
      </c>
      <c r="G8327" s="1">
        <f t="shared" ca="1" si="785"/>
        <v>1</v>
      </c>
      <c r="H8327" s="1" t="b">
        <f t="shared" ca="1" si="781"/>
        <v>1</v>
      </c>
    </row>
    <row r="8328" spans="1:8" x14ac:dyDescent="0.25">
      <c r="A8328" s="1">
        <f t="shared" si="780"/>
        <v>8326</v>
      </c>
      <c r="B8328" s="1">
        <f t="shared" ca="1" si="782"/>
        <v>2</v>
      </c>
      <c r="C8328" s="1">
        <f ca="1">_xlfn.XLOOKUP(B8328,$N:$N,$O:$O)</f>
        <v>6</v>
      </c>
      <c r="D8328" s="1">
        <f t="shared" ca="1" si="783"/>
        <v>2</v>
      </c>
      <c r="E8328" s="1">
        <f t="shared" ca="1" si="784"/>
        <v>2</v>
      </c>
      <c r="F8328" s="1">
        <f ca="1">_xlfn.XLOOKUP(E8328,$N:$N,$O:$O)</f>
        <v>6</v>
      </c>
      <c r="G8328" s="1">
        <f t="shared" ca="1" si="785"/>
        <v>1</v>
      </c>
      <c r="H8328" s="1" t="b">
        <f t="shared" ca="1" si="781"/>
        <v>0</v>
      </c>
    </row>
    <row r="8329" spans="1:8" x14ac:dyDescent="0.25">
      <c r="A8329" s="1">
        <f t="shared" si="780"/>
        <v>8327</v>
      </c>
      <c r="B8329" s="1">
        <f t="shared" ca="1" si="782"/>
        <v>4</v>
      </c>
      <c r="C8329" s="1">
        <f ca="1">_xlfn.XLOOKUP(B8329,$N:$N,$O:$O)</f>
        <v>10</v>
      </c>
      <c r="D8329" s="1">
        <f t="shared" ca="1" si="783"/>
        <v>4</v>
      </c>
      <c r="E8329" s="1">
        <f t="shared" ca="1" si="784"/>
        <v>4</v>
      </c>
      <c r="F8329" s="1">
        <f ca="1">_xlfn.XLOOKUP(E8329,$N:$N,$O:$O)</f>
        <v>10</v>
      </c>
      <c r="G8329" s="1">
        <f t="shared" ca="1" si="785"/>
        <v>2</v>
      </c>
      <c r="H8329" s="1" t="b">
        <f t="shared" ca="1" si="781"/>
        <v>0</v>
      </c>
    </row>
    <row r="8330" spans="1:8" x14ac:dyDescent="0.25">
      <c r="A8330" s="1">
        <f t="shared" si="780"/>
        <v>8328</v>
      </c>
      <c r="B8330" s="1">
        <f t="shared" ca="1" si="782"/>
        <v>5</v>
      </c>
      <c r="C8330" s="1">
        <f ca="1">_xlfn.XLOOKUP(B8330,$N:$N,$O:$O)</f>
        <v>12</v>
      </c>
      <c r="D8330" s="1">
        <f t="shared" ca="1" si="783"/>
        <v>11</v>
      </c>
      <c r="E8330" s="1">
        <f t="shared" ca="1" si="784"/>
        <v>2</v>
      </c>
      <c r="F8330" s="1">
        <f ca="1">_xlfn.XLOOKUP(E8330,$N:$N,$O:$O)</f>
        <v>6</v>
      </c>
      <c r="G8330" s="1">
        <f t="shared" ca="1" si="785"/>
        <v>2</v>
      </c>
      <c r="H8330" s="1" t="b">
        <f t="shared" ca="1" si="781"/>
        <v>0</v>
      </c>
    </row>
    <row r="8331" spans="1:8" x14ac:dyDescent="0.25">
      <c r="A8331" s="1">
        <f t="shared" ref="A8331:A8394" si="786">A8330+1</f>
        <v>8329</v>
      </c>
      <c r="B8331" s="1">
        <f t="shared" ca="1" si="782"/>
        <v>2</v>
      </c>
      <c r="C8331" s="1">
        <f ca="1">_xlfn.XLOOKUP(B8331,$N:$N,$O:$O)</f>
        <v>6</v>
      </c>
      <c r="D8331" s="1">
        <f t="shared" ca="1" si="783"/>
        <v>5</v>
      </c>
      <c r="E8331" s="1">
        <f t="shared" ca="1" si="784"/>
        <v>4</v>
      </c>
      <c r="F8331" s="1">
        <f ca="1">_xlfn.XLOOKUP(E8331,$N:$N,$O:$O)</f>
        <v>10</v>
      </c>
      <c r="G8331" s="1">
        <f t="shared" ca="1" si="785"/>
        <v>6</v>
      </c>
      <c r="H8331" s="1" t="b">
        <f t="shared" ref="H8331:H8394" ca="1" si="787">D8331=G8331</f>
        <v>0</v>
      </c>
    </row>
    <row r="8332" spans="1:8" x14ac:dyDescent="0.25">
      <c r="A8332" s="1">
        <f t="shared" si="786"/>
        <v>8330</v>
      </c>
      <c r="B8332" s="1">
        <f t="shared" ca="1" si="782"/>
        <v>1</v>
      </c>
      <c r="C8332" s="1">
        <f ca="1">_xlfn.XLOOKUP(B8332,$N:$N,$O:$O)</f>
        <v>4</v>
      </c>
      <c r="D8332" s="1">
        <f t="shared" ca="1" si="783"/>
        <v>1</v>
      </c>
      <c r="E8332" s="1">
        <f t="shared" ca="1" si="784"/>
        <v>1</v>
      </c>
      <c r="F8332" s="1">
        <f ca="1">_xlfn.XLOOKUP(E8332,$N:$N,$O:$O)</f>
        <v>4</v>
      </c>
      <c r="G8332" s="1">
        <f t="shared" ca="1" si="785"/>
        <v>3</v>
      </c>
      <c r="H8332" s="1" t="b">
        <f t="shared" ca="1" si="787"/>
        <v>0</v>
      </c>
    </row>
    <row r="8333" spans="1:8" x14ac:dyDescent="0.25">
      <c r="A8333" s="1">
        <f t="shared" si="786"/>
        <v>8331</v>
      </c>
      <c r="B8333" s="1">
        <f t="shared" ca="1" si="782"/>
        <v>1</v>
      </c>
      <c r="C8333" s="1">
        <f ca="1">_xlfn.XLOOKUP(B8333,$N:$N,$O:$O)</f>
        <v>4</v>
      </c>
      <c r="D8333" s="1">
        <f t="shared" ca="1" si="783"/>
        <v>1</v>
      </c>
      <c r="E8333" s="1">
        <f t="shared" ca="1" si="784"/>
        <v>1</v>
      </c>
      <c r="F8333" s="1">
        <f ca="1">_xlfn.XLOOKUP(E8333,$N:$N,$O:$O)</f>
        <v>4</v>
      </c>
      <c r="G8333" s="1">
        <f t="shared" ca="1" si="785"/>
        <v>2</v>
      </c>
      <c r="H8333" s="1" t="b">
        <f t="shared" ca="1" si="787"/>
        <v>0</v>
      </c>
    </row>
    <row r="8334" spans="1:8" x14ac:dyDescent="0.25">
      <c r="A8334" s="1">
        <f t="shared" si="786"/>
        <v>8332</v>
      </c>
      <c r="B8334" s="1">
        <f t="shared" ca="1" si="782"/>
        <v>3</v>
      </c>
      <c r="C8334" s="1">
        <f ca="1">_xlfn.XLOOKUP(B8334,$N:$N,$O:$O)</f>
        <v>8</v>
      </c>
      <c r="D8334" s="1">
        <f t="shared" ca="1" si="783"/>
        <v>7</v>
      </c>
      <c r="E8334" s="1">
        <f t="shared" ca="1" si="784"/>
        <v>3</v>
      </c>
      <c r="F8334" s="1">
        <f ca="1">_xlfn.XLOOKUP(E8334,$N:$N,$O:$O)</f>
        <v>8</v>
      </c>
      <c r="G8334" s="1">
        <f t="shared" ca="1" si="785"/>
        <v>6</v>
      </c>
      <c r="H8334" s="1" t="b">
        <f t="shared" ca="1" si="787"/>
        <v>0</v>
      </c>
    </row>
    <row r="8335" spans="1:8" x14ac:dyDescent="0.25">
      <c r="A8335" s="1">
        <f t="shared" si="786"/>
        <v>8333</v>
      </c>
      <c r="B8335" s="1">
        <f t="shared" ca="1" si="782"/>
        <v>1</v>
      </c>
      <c r="C8335" s="1">
        <f ca="1">_xlfn.XLOOKUP(B8335,$N:$N,$O:$O)</f>
        <v>4</v>
      </c>
      <c r="D8335" s="1">
        <f t="shared" ca="1" si="783"/>
        <v>3</v>
      </c>
      <c r="E8335" s="1">
        <f t="shared" ca="1" si="784"/>
        <v>6</v>
      </c>
      <c r="F8335" s="1">
        <f ca="1">_xlfn.XLOOKUP(E8335,$N:$N,$O:$O)</f>
        <v>20</v>
      </c>
      <c r="G8335" s="1">
        <f t="shared" ca="1" si="785"/>
        <v>1</v>
      </c>
      <c r="H8335" s="1" t="b">
        <f t="shared" ca="1" si="787"/>
        <v>0</v>
      </c>
    </row>
    <row r="8336" spans="1:8" x14ac:dyDescent="0.25">
      <c r="A8336" s="1">
        <f t="shared" si="786"/>
        <v>8334</v>
      </c>
      <c r="B8336" s="1">
        <f t="shared" ca="1" si="782"/>
        <v>6</v>
      </c>
      <c r="C8336" s="1">
        <f ca="1">_xlfn.XLOOKUP(B8336,$N:$N,$O:$O)</f>
        <v>20</v>
      </c>
      <c r="D8336" s="1">
        <f t="shared" ca="1" si="783"/>
        <v>17</v>
      </c>
      <c r="E8336" s="1">
        <f t="shared" ca="1" si="784"/>
        <v>3</v>
      </c>
      <c r="F8336" s="1">
        <f ca="1">_xlfn.XLOOKUP(E8336,$N:$N,$O:$O)</f>
        <v>8</v>
      </c>
      <c r="G8336" s="1">
        <f t="shared" ca="1" si="785"/>
        <v>4</v>
      </c>
      <c r="H8336" s="1" t="b">
        <f t="shared" ca="1" si="787"/>
        <v>0</v>
      </c>
    </row>
    <row r="8337" spans="1:8" x14ac:dyDescent="0.25">
      <c r="A8337" s="1">
        <f t="shared" si="786"/>
        <v>8335</v>
      </c>
      <c r="B8337" s="1">
        <f t="shared" ca="1" si="782"/>
        <v>2</v>
      </c>
      <c r="C8337" s="1">
        <f ca="1">_xlfn.XLOOKUP(B8337,$N:$N,$O:$O)</f>
        <v>6</v>
      </c>
      <c r="D8337" s="1">
        <f t="shared" ca="1" si="783"/>
        <v>6</v>
      </c>
      <c r="E8337" s="1">
        <f t="shared" ca="1" si="784"/>
        <v>5</v>
      </c>
      <c r="F8337" s="1">
        <f ca="1">_xlfn.XLOOKUP(E8337,$N:$N,$O:$O)</f>
        <v>12</v>
      </c>
      <c r="G8337" s="1">
        <f t="shared" ca="1" si="785"/>
        <v>10</v>
      </c>
      <c r="H8337" s="1" t="b">
        <f t="shared" ca="1" si="787"/>
        <v>0</v>
      </c>
    </row>
    <row r="8338" spans="1:8" x14ac:dyDescent="0.25">
      <c r="A8338" s="1">
        <f t="shared" si="786"/>
        <v>8336</v>
      </c>
      <c r="B8338" s="1">
        <f t="shared" ca="1" si="782"/>
        <v>3</v>
      </c>
      <c r="C8338" s="1">
        <f ca="1">_xlfn.XLOOKUP(B8338,$N:$N,$O:$O)</f>
        <v>8</v>
      </c>
      <c r="D8338" s="1">
        <f t="shared" ca="1" si="783"/>
        <v>2</v>
      </c>
      <c r="E8338" s="1">
        <f t="shared" ca="1" si="784"/>
        <v>3</v>
      </c>
      <c r="F8338" s="1">
        <f ca="1">_xlfn.XLOOKUP(E8338,$N:$N,$O:$O)</f>
        <v>8</v>
      </c>
      <c r="G8338" s="1">
        <f t="shared" ca="1" si="785"/>
        <v>8</v>
      </c>
      <c r="H8338" s="1" t="b">
        <f t="shared" ca="1" si="787"/>
        <v>0</v>
      </c>
    </row>
    <row r="8339" spans="1:8" x14ac:dyDescent="0.25">
      <c r="A8339" s="1">
        <f t="shared" si="786"/>
        <v>8337</v>
      </c>
      <c r="B8339" s="1">
        <f t="shared" ca="1" si="782"/>
        <v>5</v>
      </c>
      <c r="C8339" s="1">
        <f ca="1">_xlfn.XLOOKUP(B8339,$N:$N,$O:$O)</f>
        <v>12</v>
      </c>
      <c r="D8339" s="1">
        <f t="shared" ca="1" si="783"/>
        <v>8</v>
      </c>
      <c r="E8339" s="1">
        <f t="shared" ca="1" si="784"/>
        <v>1</v>
      </c>
      <c r="F8339" s="1">
        <f ca="1">_xlfn.XLOOKUP(E8339,$N:$N,$O:$O)</f>
        <v>4</v>
      </c>
      <c r="G8339" s="1">
        <f t="shared" ca="1" si="785"/>
        <v>4</v>
      </c>
      <c r="H8339" s="1" t="b">
        <f t="shared" ca="1" si="787"/>
        <v>0</v>
      </c>
    </row>
    <row r="8340" spans="1:8" x14ac:dyDescent="0.25">
      <c r="A8340" s="1">
        <f t="shared" si="786"/>
        <v>8338</v>
      </c>
      <c r="B8340" s="1">
        <f t="shared" ca="1" si="782"/>
        <v>5</v>
      </c>
      <c r="C8340" s="1">
        <f ca="1">_xlfn.XLOOKUP(B8340,$N:$N,$O:$O)</f>
        <v>12</v>
      </c>
      <c r="D8340" s="1">
        <f t="shared" ca="1" si="783"/>
        <v>6</v>
      </c>
      <c r="E8340" s="1">
        <f t="shared" ca="1" si="784"/>
        <v>3</v>
      </c>
      <c r="F8340" s="1">
        <f ca="1">_xlfn.XLOOKUP(E8340,$N:$N,$O:$O)</f>
        <v>8</v>
      </c>
      <c r="G8340" s="1">
        <f t="shared" ca="1" si="785"/>
        <v>5</v>
      </c>
      <c r="H8340" s="1" t="b">
        <f t="shared" ca="1" si="787"/>
        <v>0</v>
      </c>
    </row>
    <row r="8341" spans="1:8" x14ac:dyDescent="0.25">
      <c r="A8341" s="1">
        <f t="shared" si="786"/>
        <v>8339</v>
      </c>
      <c r="B8341" s="1">
        <f t="shared" ca="1" si="782"/>
        <v>4</v>
      </c>
      <c r="C8341" s="1">
        <f ca="1">_xlfn.XLOOKUP(B8341,$N:$N,$O:$O)</f>
        <v>10</v>
      </c>
      <c r="D8341" s="1">
        <f t="shared" ca="1" si="783"/>
        <v>6</v>
      </c>
      <c r="E8341" s="1">
        <f t="shared" ca="1" si="784"/>
        <v>4</v>
      </c>
      <c r="F8341" s="1">
        <f ca="1">_xlfn.XLOOKUP(E8341,$N:$N,$O:$O)</f>
        <v>10</v>
      </c>
      <c r="G8341" s="1">
        <f t="shared" ca="1" si="785"/>
        <v>2</v>
      </c>
      <c r="H8341" s="1" t="b">
        <f t="shared" ca="1" si="787"/>
        <v>0</v>
      </c>
    </row>
    <row r="8342" spans="1:8" x14ac:dyDescent="0.25">
      <c r="A8342" s="1">
        <f t="shared" si="786"/>
        <v>8340</v>
      </c>
      <c r="B8342" s="1">
        <f t="shared" ca="1" si="782"/>
        <v>4</v>
      </c>
      <c r="C8342" s="1">
        <f ca="1">_xlfn.XLOOKUP(B8342,$N:$N,$O:$O)</f>
        <v>10</v>
      </c>
      <c r="D8342" s="1">
        <f t="shared" ca="1" si="783"/>
        <v>2</v>
      </c>
      <c r="E8342" s="1">
        <f t="shared" ca="1" si="784"/>
        <v>4</v>
      </c>
      <c r="F8342" s="1">
        <f ca="1">_xlfn.XLOOKUP(E8342,$N:$N,$O:$O)</f>
        <v>10</v>
      </c>
      <c r="G8342" s="1">
        <f t="shared" ca="1" si="785"/>
        <v>4</v>
      </c>
      <c r="H8342" s="1" t="b">
        <f t="shared" ca="1" si="787"/>
        <v>0</v>
      </c>
    </row>
    <row r="8343" spans="1:8" x14ac:dyDescent="0.25">
      <c r="A8343" s="1">
        <f t="shared" si="786"/>
        <v>8341</v>
      </c>
      <c r="B8343" s="1">
        <f t="shared" ca="1" si="782"/>
        <v>6</v>
      </c>
      <c r="C8343" s="1">
        <f ca="1">_xlfn.XLOOKUP(B8343,$N:$N,$O:$O)</f>
        <v>20</v>
      </c>
      <c r="D8343" s="1">
        <f t="shared" ca="1" si="783"/>
        <v>4</v>
      </c>
      <c r="E8343" s="1">
        <f t="shared" ca="1" si="784"/>
        <v>5</v>
      </c>
      <c r="F8343" s="1">
        <f ca="1">_xlfn.XLOOKUP(E8343,$N:$N,$O:$O)</f>
        <v>12</v>
      </c>
      <c r="G8343" s="1">
        <f t="shared" ca="1" si="785"/>
        <v>2</v>
      </c>
      <c r="H8343" s="1" t="b">
        <f t="shared" ca="1" si="787"/>
        <v>0</v>
      </c>
    </row>
    <row r="8344" spans="1:8" x14ac:dyDescent="0.25">
      <c r="A8344" s="1">
        <f t="shared" si="786"/>
        <v>8342</v>
      </c>
      <c r="B8344" s="1">
        <f t="shared" ca="1" si="782"/>
        <v>5</v>
      </c>
      <c r="C8344" s="1">
        <f ca="1">_xlfn.XLOOKUP(B8344,$N:$N,$O:$O)</f>
        <v>12</v>
      </c>
      <c r="D8344" s="1">
        <f t="shared" ca="1" si="783"/>
        <v>3</v>
      </c>
      <c r="E8344" s="1">
        <f t="shared" ca="1" si="784"/>
        <v>6</v>
      </c>
      <c r="F8344" s="1">
        <f ca="1">_xlfn.XLOOKUP(E8344,$N:$N,$O:$O)</f>
        <v>20</v>
      </c>
      <c r="G8344" s="1">
        <f t="shared" ca="1" si="785"/>
        <v>18</v>
      </c>
      <c r="H8344" s="1" t="b">
        <f t="shared" ca="1" si="787"/>
        <v>0</v>
      </c>
    </row>
    <row r="8345" spans="1:8" x14ac:dyDescent="0.25">
      <c r="A8345" s="1">
        <f t="shared" si="786"/>
        <v>8343</v>
      </c>
      <c r="B8345" s="1">
        <f t="shared" ca="1" si="782"/>
        <v>2</v>
      </c>
      <c r="C8345" s="1">
        <f ca="1">_xlfn.XLOOKUP(B8345,$N:$N,$O:$O)</f>
        <v>6</v>
      </c>
      <c r="D8345" s="1">
        <f t="shared" ca="1" si="783"/>
        <v>3</v>
      </c>
      <c r="E8345" s="1">
        <f t="shared" ca="1" si="784"/>
        <v>1</v>
      </c>
      <c r="F8345" s="1">
        <f ca="1">_xlfn.XLOOKUP(E8345,$N:$N,$O:$O)</f>
        <v>4</v>
      </c>
      <c r="G8345" s="1">
        <f t="shared" ca="1" si="785"/>
        <v>1</v>
      </c>
      <c r="H8345" s="1" t="b">
        <f t="shared" ca="1" si="787"/>
        <v>0</v>
      </c>
    </row>
    <row r="8346" spans="1:8" x14ac:dyDescent="0.25">
      <c r="A8346" s="1">
        <f t="shared" si="786"/>
        <v>8344</v>
      </c>
      <c r="B8346" s="1">
        <f t="shared" ca="1" si="782"/>
        <v>1</v>
      </c>
      <c r="C8346" s="1">
        <f ca="1">_xlfn.XLOOKUP(B8346,$N:$N,$O:$O)</f>
        <v>4</v>
      </c>
      <c r="D8346" s="1">
        <f t="shared" ca="1" si="783"/>
        <v>3</v>
      </c>
      <c r="E8346" s="1">
        <f t="shared" ca="1" si="784"/>
        <v>2</v>
      </c>
      <c r="F8346" s="1">
        <f ca="1">_xlfn.XLOOKUP(E8346,$N:$N,$O:$O)</f>
        <v>6</v>
      </c>
      <c r="G8346" s="1">
        <f t="shared" ca="1" si="785"/>
        <v>4</v>
      </c>
      <c r="H8346" s="1" t="b">
        <f t="shared" ca="1" si="787"/>
        <v>0</v>
      </c>
    </row>
    <row r="8347" spans="1:8" x14ac:dyDescent="0.25">
      <c r="A8347" s="1">
        <f t="shared" si="786"/>
        <v>8345</v>
      </c>
      <c r="B8347" s="1">
        <f t="shared" ca="1" si="782"/>
        <v>3</v>
      </c>
      <c r="C8347" s="1">
        <f ca="1">_xlfn.XLOOKUP(B8347,$N:$N,$O:$O)</f>
        <v>8</v>
      </c>
      <c r="D8347" s="1">
        <f t="shared" ca="1" si="783"/>
        <v>2</v>
      </c>
      <c r="E8347" s="1">
        <f t="shared" ca="1" si="784"/>
        <v>6</v>
      </c>
      <c r="F8347" s="1">
        <f ca="1">_xlfn.XLOOKUP(E8347,$N:$N,$O:$O)</f>
        <v>20</v>
      </c>
      <c r="G8347" s="1">
        <f t="shared" ca="1" si="785"/>
        <v>17</v>
      </c>
      <c r="H8347" s="1" t="b">
        <f t="shared" ca="1" si="787"/>
        <v>0</v>
      </c>
    </row>
    <row r="8348" spans="1:8" x14ac:dyDescent="0.25">
      <c r="A8348" s="1">
        <f t="shared" si="786"/>
        <v>8346</v>
      </c>
      <c r="B8348" s="1">
        <f t="shared" ca="1" si="782"/>
        <v>6</v>
      </c>
      <c r="C8348" s="1">
        <f ca="1">_xlfn.XLOOKUP(B8348,$N:$N,$O:$O)</f>
        <v>20</v>
      </c>
      <c r="D8348" s="1">
        <f t="shared" ca="1" si="783"/>
        <v>6</v>
      </c>
      <c r="E8348" s="1">
        <f t="shared" ca="1" si="784"/>
        <v>4</v>
      </c>
      <c r="F8348" s="1">
        <f ca="1">_xlfn.XLOOKUP(E8348,$N:$N,$O:$O)</f>
        <v>10</v>
      </c>
      <c r="G8348" s="1">
        <f t="shared" ca="1" si="785"/>
        <v>2</v>
      </c>
      <c r="H8348" s="1" t="b">
        <f t="shared" ca="1" si="787"/>
        <v>0</v>
      </c>
    </row>
    <row r="8349" spans="1:8" x14ac:dyDescent="0.25">
      <c r="A8349" s="1">
        <f t="shared" si="786"/>
        <v>8347</v>
      </c>
      <c r="B8349" s="1">
        <f t="shared" ca="1" si="782"/>
        <v>2</v>
      </c>
      <c r="C8349" s="1">
        <f ca="1">_xlfn.XLOOKUP(B8349,$N:$N,$O:$O)</f>
        <v>6</v>
      </c>
      <c r="D8349" s="1">
        <f t="shared" ca="1" si="783"/>
        <v>6</v>
      </c>
      <c r="E8349" s="1">
        <f t="shared" ca="1" si="784"/>
        <v>1</v>
      </c>
      <c r="F8349" s="1">
        <f ca="1">_xlfn.XLOOKUP(E8349,$N:$N,$O:$O)</f>
        <v>4</v>
      </c>
      <c r="G8349" s="1">
        <f t="shared" ca="1" si="785"/>
        <v>2</v>
      </c>
      <c r="H8349" s="1" t="b">
        <f t="shared" ca="1" si="787"/>
        <v>0</v>
      </c>
    </row>
    <row r="8350" spans="1:8" x14ac:dyDescent="0.25">
      <c r="A8350" s="1">
        <f t="shared" si="786"/>
        <v>8348</v>
      </c>
      <c r="B8350" s="1">
        <f t="shared" ca="1" si="782"/>
        <v>5</v>
      </c>
      <c r="C8350" s="1">
        <f ca="1">_xlfn.XLOOKUP(B8350,$N:$N,$O:$O)</f>
        <v>12</v>
      </c>
      <c r="D8350" s="1">
        <f t="shared" ca="1" si="783"/>
        <v>3</v>
      </c>
      <c r="E8350" s="1">
        <f t="shared" ca="1" si="784"/>
        <v>6</v>
      </c>
      <c r="F8350" s="1">
        <f ca="1">_xlfn.XLOOKUP(E8350,$N:$N,$O:$O)</f>
        <v>20</v>
      </c>
      <c r="G8350" s="1">
        <f t="shared" ca="1" si="785"/>
        <v>2</v>
      </c>
      <c r="H8350" s="1" t="b">
        <f t="shared" ca="1" si="787"/>
        <v>0</v>
      </c>
    </row>
    <row r="8351" spans="1:8" x14ac:dyDescent="0.25">
      <c r="A8351" s="1">
        <f t="shared" si="786"/>
        <v>8349</v>
      </c>
      <c r="B8351" s="1">
        <f t="shared" ca="1" si="782"/>
        <v>5</v>
      </c>
      <c r="C8351" s="1">
        <f ca="1">_xlfn.XLOOKUP(B8351,$N:$N,$O:$O)</f>
        <v>12</v>
      </c>
      <c r="D8351" s="1">
        <f t="shared" ca="1" si="783"/>
        <v>7</v>
      </c>
      <c r="E8351" s="1">
        <f t="shared" ca="1" si="784"/>
        <v>1</v>
      </c>
      <c r="F8351" s="1">
        <f ca="1">_xlfn.XLOOKUP(E8351,$N:$N,$O:$O)</f>
        <v>4</v>
      </c>
      <c r="G8351" s="1">
        <f t="shared" ca="1" si="785"/>
        <v>1</v>
      </c>
      <c r="H8351" s="1" t="b">
        <f t="shared" ca="1" si="787"/>
        <v>0</v>
      </c>
    </row>
    <row r="8352" spans="1:8" x14ac:dyDescent="0.25">
      <c r="A8352" s="1">
        <f t="shared" si="786"/>
        <v>8350</v>
      </c>
      <c r="B8352" s="1">
        <f t="shared" ca="1" si="782"/>
        <v>1</v>
      </c>
      <c r="C8352" s="1">
        <f ca="1">_xlfn.XLOOKUP(B8352,$N:$N,$O:$O)</f>
        <v>4</v>
      </c>
      <c r="D8352" s="1">
        <f t="shared" ca="1" si="783"/>
        <v>2</v>
      </c>
      <c r="E8352" s="1">
        <f t="shared" ca="1" si="784"/>
        <v>2</v>
      </c>
      <c r="F8352" s="1">
        <f ca="1">_xlfn.XLOOKUP(E8352,$N:$N,$O:$O)</f>
        <v>6</v>
      </c>
      <c r="G8352" s="1">
        <f t="shared" ca="1" si="785"/>
        <v>6</v>
      </c>
      <c r="H8352" s="1" t="b">
        <f t="shared" ca="1" si="787"/>
        <v>0</v>
      </c>
    </row>
    <row r="8353" spans="1:8" x14ac:dyDescent="0.25">
      <c r="A8353" s="1">
        <f t="shared" si="786"/>
        <v>8351</v>
      </c>
      <c r="B8353" s="1">
        <f t="shared" ca="1" si="782"/>
        <v>1</v>
      </c>
      <c r="C8353" s="1">
        <f ca="1">_xlfn.XLOOKUP(B8353,$N:$N,$O:$O)</f>
        <v>4</v>
      </c>
      <c r="D8353" s="1">
        <f t="shared" ca="1" si="783"/>
        <v>2</v>
      </c>
      <c r="E8353" s="1">
        <f t="shared" ca="1" si="784"/>
        <v>3</v>
      </c>
      <c r="F8353" s="1">
        <f ca="1">_xlfn.XLOOKUP(E8353,$N:$N,$O:$O)</f>
        <v>8</v>
      </c>
      <c r="G8353" s="1">
        <f t="shared" ca="1" si="785"/>
        <v>7</v>
      </c>
      <c r="H8353" s="1" t="b">
        <f t="shared" ca="1" si="787"/>
        <v>0</v>
      </c>
    </row>
    <row r="8354" spans="1:8" x14ac:dyDescent="0.25">
      <c r="A8354" s="1">
        <f t="shared" si="786"/>
        <v>8352</v>
      </c>
      <c r="B8354" s="1">
        <f t="shared" ca="1" si="782"/>
        <v>2</v>
      </c>
      <c r="C8354" s="1">
        <f ca="1">_xlfn.XLOOKUP(B8354,$N:$N,$O:$O)</f>
        <v>6</v>
      </c>
      <c r="D8354" s="1">
        <f t="shared" ca="1" si="783"/>
        <v>1</v>
      </c>
      <c r="E8354" s="1">
        <f t="shared" ca="1" si="784"/>
        <v>3</v>
      </c>
      <c r="F8354" s="1">
        <f ca="1">_xlfn.XLOOKUP(E8354,$N:$N,$O:$O)</f>
        <v>8</v>
      </c>
      <c r="G8354" s="1">
        <f t="shared" ca="1" si="785"/>
        <v>6</v>
      </c>
      <c r="H8354" s="1" t="b">
        <f t="shared" ca="1" si="787"/>
        <v>0</v>
      </c>
    </row>
    <row r="8355" spans="1:8" x14ac:dyDescent="0.25">
      <c r="A8355" s="1">
        <f t="shared" si="786"/>
        <v>8353</v>
      </c>
      <c r="B8355" s="1">
        <f t="shared" ca="1" si="782"/>
        <v>6</v>
      </c>
      <c r="C8355" s="1">
        <f ca="1">_xlfn.XLOOKUP(B8355,$N:$N,$O:$O)</f>
        <v>20</v>
      </c>
      <c r="D8355" s="1">
        <f t="shared" ca="1" si="783"/>
        <v>7</v>
      </c>
      <c r="E8355" s="1">
        <f t="shared" ca="1" si="784"/>
        <v>6</v>
      </c>
      <c r="F8355" s="1">
        <f ca="1">_xlfn.XLOOKUP(E8355,$N:$N,$O:$O)</f>
        <v>20</v>
      </c>
      <c r="G8355" s="1">
        <f t="shared" ca="1" si="785"/>
        <v>19</v>
      </c>
      <c r="H8355" s="1" t="b">
        <f t="shared" ca="1" si="787"/>
        <v>0</v>
      </c>
    </row>
    <row r="8356" spans="1:8" x14ac:dyDescent="0.25">
      <c r="A8356" s="1">
        <f t="shared" si="786"/>
        <v>8354</v>
      </c>
      <c r="B8356" s="1">
        <f t="shared" ca="1" si="782"/>
        <v>6</v>
      </c>
      <c r="C8356" s="1">
        <f ca="1">_xlfn.XLOOKUP(B8356,$N:$N,$O:$O)</f>
        <v>20</v>
      </c>
      <c r="D8356" s="1">
        <f t="shared" ca="1" si="783"/>
        <v>9</v>
      </c>
      <c r="E8356" s="1">
        <f t="shared" ca="1" si="784"/>
        <v>5</v>
      </c>
      <c r="F8356" s="1">
        <f ca="1">_xlfn.XLOOKUP(E8356,$N:$N,$O:$O)</f>
        <v>12</v>
      </c>
      <c r="G8356" s="1">
        <f t="shared" ca="1" si="785"/>
        <v>1</v>
      </c>
      <c r="H8356" s="1" t="b">
        <f t="shared" ca="1" si="787"/>
        <v>0</v>
      </c>
    </row>
    <row r="8357" spans="1:8" x14ac:dyDescent="0.25">
      <c r="A8357" s="1">
        <f t="shared" si="786"/>
        <v>8355</v>
      </c>
      <c r="B8357" s="1">
        <f t="shared" ca="1" si="782"/>
        <v>6</v>
      </c>
      <c r="C8357" s="1">
        <f ca="1">_xlfn.XLOOKUP(B8357,$N:$N,$O:$O)</f>
        <v>20</v>
      </c>
      <c r="D8357" s="1">
        <f t="shared" ca="1" si="783"/>
        <v>17</v>
      </c>
      <c r="E8357" s="1">
        <f t="shared" ca="1" si="784"/>
        <v>4</v>
      </c>
      <c r="F8357" s="1">
        <f ca="1">_xlfn.XLOOKUP(E8357,$N:$N,$O:$O)</f>
        <v>10</v>
      </c>
      <c r="G8357" s="1">
        <f t="shared" ca="1" si="785"/>
        <v>10</v>
      </c>
      <c r="H8357" s="1" t="b">
        <f t="shared" ca="1" si="787"/>
        <v>0</v>
      </c>
    </row>
    <row r="8358" spans="1:8" x14ac:dyDescent="0.25">
      <c r="A8358" s="1">
        <f t="shared" si="786"/>
        <v>8356</v>
      </c>
      <c r="B8358" s="1">
        <f t="shared" ca="1" si="782"/>
        <v>1</v>
      </c>
      <c r="C8358" s="1">
        <f ca="1">_xlfn.XLOOKUP(B8358,$N:$N,$O:$O)</f>
        <v>4</v>
      </c>
      <c r="D8358" s="1">
        <f t="shared" ca="1" si="783"/>
        <v>3</v>
      </c>
      <c r="E8358" s="1">
        <f t="shared" ca="1" si="784"/>
        <v>6</v>
      </c>
      <c r="F8358" s="1">
        <f ca="1">_xlfn.XLOOKUP(E8358,$N:$N,$O:$O)</f>
        <v>20</v>
      </c>
      <c r="G8358" s="1">
        <f t="shared" ca="1" si="785"/>
        <v>3</v>
      </c>
      <c r="H8358" s="1" t="b">
        <f t="shared" ca="1" si="787"/>
        <v>1</v>
      </c>
    </row>
    <row r="8359" spans="1:8" x14ac:dyDescent="0.25">
      <c r="A8359" s="1">
        <f t="shared" si="786"/>
        <v>8357</v>
      </c>
      <c r="B8359" s="1">
        <f t="shared" ca="1" si="782"/>
        <v>5</v>
      </c>
      <c r="C8359" s="1">
        <f ca="1">_xlfn.XLOOKUP(B8359,$N:$N,$O:$O)</f>
        <v>12</v>
      </c>
      <c r="D8359" s="1">
        <f t="shared" ca="1" si="783"/>
        <v>4</v>
      </c>
      <c r="E8359" s="1">
        <f t="shared" ca="1" si="784"/>
        <v>4</v>
      </c>
      <c r="F8359" s="1">
        <f ca="1">_xlfn.XLOOKUP(E8359,$N:$N,$O:$O)</f>
        <v>10</v>
      </c>
      <c r="G8359" s="1">
        <f t="shared" ca="1" si="785"/>
        <v>3</v>
      </c>
      <c r="H8359" s="1" t="b">
        <f t="shared" ca="1" si="787"/>
        <v>0</v>
      </c>
    </row>
    <row r="8360" spans="1:8" x14ac:dyDescent="0.25">
      <c r="A8360" s="1">
        <f t="shared" si="786"/>
        <v>8358</v>
      </c>
      <c r="B8360" s="1">
        <f t="shared" ca="1" si="782"/>
        <v>1</v>
      </c>
      <c r="C8360" s="1">
        <f ca="1">_xlfn.XLOOKUP(B8360,$N:$N,$O:$O)</f>
        <v>4</v>
      </c>
      <c r="D8360" s="1">
        <f t="shared" ca="1" si="783"/>
        <v>4</v>
      </c>
      <c r="E8360" s="1">
        <f t="shared" ca="1" si="784"/>
        <v>5</v>
      </c>
      <c r="F8360" s="1">
        <f ca="1">_xlfn.XLOOKUP(E8360,$N:$N,$O:$O)</f>
        <v>12</v>
      </c>
      <c r="G8360" s="1">
        <f t="shared" ca="1" si="785"/>
        <v>12</v>
      </c>
      <c r="H8360" s="1" t="b">
        <f t="shared" ca="1" si="787"/>
        <v>0</v>
      </c>
    </row>
    <row r="8361" spans="1:8" x14ac:dyDescent="0.25">
      <c r="A8361" s="1">
        <f t="shared" si="786"/>
        <v>8359</v>
      </c>
      <c r="B8361" s="1">
        <f t="shared" ca="1" si="782"/>
        <v>5</v>
      </c>
      <c r="C8361" s="1">
        <f ca="1">_xlfn.XLOOKUP(B8361,$N:$N,$O:$O)</f>
        <v>12</v>
      </c>
      <c r="D8361" s="1">
        <f t="shared" ca="1" si="783"/>
        <v>4</v>
      </c>
      <c r="E8361" s="1">
        <f t="shared" ca="1" si="784"/>
        <v>2</v>
      </c>
      <c r="F8361" s="1">
        <f ca="1">_xlfn.XLOOKUP(E8361,$N:$N,$O:$O)</f>
        <v>6</v>
      </c>
      <c r="G8361" s="1">
        <f t="shared" ca="1" si="785"/>
        <v>2</v>
      </c>
      <c r="H8361" s="1" t="b">
        <f t="shared" ca="1" si="787"/>
        <v>0</v>
      </c>
    </row>
    <row r="8362" spans="1:8" x14ac:dyDescent="0.25">
      <c r="A8362" s="1">
        <f t="shared" si="786"/>
        <v>8360</v>
      </c>
      <c r="B8362" s="1">
        <f t="shared" ca="1" si="782"/>
        <v>6</v>
      </c>
      <c r="C8362" s="1">
        <f ca="1">_xlfn.XLOOKUP(B8362,$N:$N,$O:$O)</f>
        <v>20</v>
      </c>
      <c r="D8362" s="1">
        <f t="shared" ca="1" si="783"/>
        <v>8</v>
      </c>
      <c r="E8362" s="1">
        <f t="shared" ca="1" si="784"/>
        <v>6</v>
      </c>
      <c r="F8362" s="1">
        <f ca="1">_xlfn.XLOOKUP(E8362,$N:$N,$O:$O)</f>
        <v>20</v>
      </c>
      <c r="G8362" s="1">
        <f t="shared" ca="1" si="785"/>
        <v>19</v>
      </c>
      <c r="H8362" s="1" t="b">
        <f t="shared" ca="1" si="787"/>
        <v>0</v>
      </c>
    </row>
    <row r="8363" spans="1:8" x14ac:dyDescent="0.25">
      <c r="A8363" s="1">
        <f t="shared" si="786"/>
        <v>8361</v>
      </c>
      <c r="B8363" s="1">
        <f t="shared" ca="1" si="782"/>
        <v>1</v>
      </c>
      <c r="C8363" s="1">
        <f ca="1">_xlfn.XLOOKUP(B8363,$N:$N,$O:$O)</f>
        <v>4</v>
      </c>
      <c r="D8363" s="1">
        <f t="shared" ca="1" si="783"/>
        <v>2</v>
      </c>
      <c r="E8363" s="1">
        <f t="shared" ca="1" si="784"/>
        <v>5</v>
      </c>
      <c r="F8363" s="1">
        <f ca="1">_xlfn.XLOOKUP(E8363,$N:$N,$O:$O)</f>
        <v>12</v>
      </c>
      <c r="G8363" s="1">
        <f t="shared" ca="1" si="785"/>
        <v>5</v>
      </c>
      <c r="H8363" s="1" t="b">
        <f t="shared" ca="1" si="787"/>
        <v>0</v>
      </c>
    </row>
    <row r="8364" spans="1:8" x14ac:dyDescent="0.25">
      <c r="A8364" s="1">
        <f t="shared" si="786"/>
        <v>8362</v>
      </c>
      <c r="B8364" s="1">
        <f t="shared" ca="1" si="782"/>
        <v>6</v>
      </c>
      <c r="C8364" s="1">
        <f ca="1">_xlfn.XLOOKUP(B8364,$N:$N,$O:$O)</f>
        <v>20</v>
      </c>
      <c r="D8364" s="1">
        <f t="shared" ca="1" si="783"/>
        <v>5</v>
      </c>
      <c r="E8364" s="1">
        <f t="shared" ca="1" si="784"/>
        <v>6</v>
      </c>
      <c r="F8364" s="1">
        <f ca="1">_xlfn.XLOOKUP(E8364,$N:$N,$O:$O)</f>
        <v>20</v>
      </c>
      <c r="G8364" s="1">
        <f t="shared" ca="1" si="785"/>
        <v>10</v>
      </c>
      <c r="H8364" s="1" t="b">
        <f t="shared" ca="1" si="787"/>
        <v>0</v>
      </c>
    </row>
    <row r="8365" spans="1:8" x14ac:dyDescent="0.25">
      <c r="A8365" s="1">
        <f t="shared" si="786"/>
        <v>8363</v>
      </c>
      <c r="B8365" s="1">
        <f t="shared" ca="1" si="782"/>
        <v>1</v>
      </c>
      <c r="C8365" s="1">
        <f ca="1">_xlfn.XLOOKUP(B8365,$N:$N,$O:$O)</f>
        <v>4</v>
      </c>
      <c r="D8365" s="1">
        <f t="shared" ca="1" si="783"/>
        <v>2</v>
      </c>
      <c r="E8365" s="1">
        <f t="shared" ca="1" si="784"/>
        <v>3</v>
      </c>
      <c r="F8365" s="1">
        <f ca="1">_xlfn.XLOOKUP(E8365,$N:$N,$O:$O)</f>
        <v>8</v>
      </c>
      <c r="G8365" s="1">
        <f t="shared" ca="1" si="785"/>
        <v>6</v>
      </c>
      <c r="H8365" s="1" t="b">
        <f t="shared" ca="1" si="787"/>
        <v>0</v>
      </c>
    </row>
    <row r="8366" spans="1:8" x14ac:dyDescent="0.25">
      <c r="A8366" s="1">
        <f t="shared" si="786"/>
        <v>8364</v>
      </c>
      <c r="B8366" s="1">
        <f t="shared" ca="1" si="782"/>
        <v>4</v>
      </c>
      <c r="C8366" s="1">
        <f ca="1">_xlfn.XLOOKUP(B8366,$N:$N,$O:$O)</f>
        <v>10</v>
      </c>
      <c r="D8366" s="1">
        <f t="shared" ca="1" si="783"/>
        <v>8</v>
      </c>
      <c r="E8366" s="1">
        <f t="shared" ca="1" si="784"/>
        <v>1</v>
      </c>
      <c r="F8366" s="1">
        <f ca="1">_xlfn.XLOOKUP(E8366,$N:$N,$O:$O)</f>
        <v>4</v>
      </c>
      <c r="G8366" s="1">
        <f t="shared" ca="1" si="785"/>
        <v>4</v>
      </c>
      <c r="H8366" s="1" t="b">
        <f t="shared" ca="1" si="787"/>
        <v>0</v>
      </c>
    </row>
    <row r="8367" spans="1:8" x14ac:dyDescent="0.25">
      <c r="A8367" s="1">
        <f t="shared" si="786"/>
        <v>8365</v>
      </c>
      <c r="B8367" s="1">
        <f t="shared" ca="1" si="782"/>
        <v>4</v>
      </c>
      <c r="C8367" s="1">
        <f ca="1">_xlfn.XLOOKUP(B8367,$N:$N,$O:$O)</f>
        <v>10</v>
      </c>
      <c r="D8367" s="1">
        <f t="shared" ca="1" si="783"/>
        <v>7</v>
      </c>
      <c r="E8367" s="1">
        <f t="shared" ca="1" si="784"/>
        <v>2</v>
      </c>
      <c r="F8367" s="1">
        <f ca="1">_xlfn.XLOOKUP(E8367,$N:$N,$O:$O)</f>
        <v>6</v>
      </c>
      <c r="G8367" s="1">
        <f t="shared" ca="1" si="785"/>
        <v>4</v>
      </c>
      <c r="H8367" s="1" t="b">
        <f t="shared" ca="1" si="787"/>
        <v>0</v>
      </c>
    </row>
    <row r="8368" spans="1:8" x14ac:dyDescent="0.25">
      <c r="A8368" s="1">
        <f t="shared" si="786"/>
        <v>8366</v>
      </c>
      <c r="B8368" s="1">
        <f t="shared" ca="1" si="782"/>
        <v>5</v>
      </c>
      <c r="C8368" s="1">
        <f ca="1">_xlfn.XLOOKUP(B8368,$N:$N,$O:$O)</f>
        <v>12</v>
      </c>
      <c r="D8368" s="1">
        <f t="shared" ca="1" si="783"/>
        <v>6</v>
      </c>
      <c r="E8368" s="1">
        <f t="shared" ca="1" si="784"/>
        <v>6</v>
      </c>
      <c r="F8368" s="1">
        <f ca="1">_xlfn.XLOOKUP(E8368,$N:$N,$O:$O)</f>
        <v>20</v>
      </c>
      <c r="G8368" s="1">
        <f t="shared" ca="1" si="785"/>
        <v>9</v>
      </c>
      <c r="H8368" s="1" t="b">
        <f t="shared" ca="1" si="787"/>
        <v>0</v>
      </c>
    </row>
    <row r="8369" spans="1:8" x14ac:dyDescent="0.25">
      <c r="A8369" s="1">
        <f t="shared" si="786"/>
        <v>8367</v>
      </c>
      <c r="B8369" s="1">
        <f t="shared" ca="1" si="782"/>
        <v>3</v>
      </c>
      <c r="C8369" s="1">
        <f ca="1">_xlfn.XLOOKUP(B8369,$N:$N,$O:$O)</f>
        <v>8</v>
      </c>
      <c r="D8369" s="1">
        <f t="shared" ca="1" si="783"/>
        <v>4</v>
      </c>
      <c r="E8369" s="1">
        <f t="shared" ca="1" si="784"/>
        <v>1</v>
      </c>
      <c r="F8369" s="1">
        <f ca="1">_xlfn.XLOOKUP(E8369,$N:$N,$O:$O)</f>
        <v>4</v>
      </c>
      <c r="G8369" s="1">
        <f t="shared" ca="1" si="785"/>
        <v>4</v>
      </c>
      <c r="H8369" s="1" t="b">
        <f t="shared" ca="1" si="787"/>
        <v>1</v>
      </c>
    </row>
    <row r="8370" spans="1:8" x14ac:dyDescent="0.25">
      <c r="A8370" s="1">
        <f t="shared" si="786"/>
        <v>8368</v>
      </c>
      <c r="B8370" s="1">
        <f t="shared" ca="1" si="782"/>
        <v>3</v>
      </c>
      <c r="C8370" s="1">
        <f ca="1">_xlfn.XLOOKUP(B8370,$N:$N,$O:$O)</f>
        <v>8</v>
      </c>
      <c r="D8370" s="1">
        <f t="shared" ca="1" si="783"/>
        <v>5</v>
      </c>
      <c r="E8370" s="1">
        <f t="shared" ca="1" si="784"/>
        <v>3</v>
      </c>
      <c r="F8370" s="1">
        <f ca="1">_xlfn.XLOOKUP(E8370,$N:$N,$O:$O)</f>
        <v>8</v>
      </c>
      <c r="G8370" s="1">
        <f t="shared" ca="1" si="785"/>
        <v>8</v>
      </c>
      <c r="H8370" s="1" t="b">
        <f t="shared" ca="1" si="787"/>
        <v>0</v>
      </c>
    </row>
    <row r="8371" spans="1:8" x14ac:dyDescent="0.25">
      <c r="A8371" s="1">
        <f t="shared" si="786"/>
        <v>8369</v>
      </c>
      <c r="B8371" s="1">
        <f t="shared" ca="1" si="782"/>
        <v>1</v>
      </c>
      <c r="C8371" s="1">
        <f ca="1">_xlfn.XLOOKUP(B8371,$N:$N,$O:$O)</f>
        <v>4</v>
      </c>
      <c r="D8371" s="1">
        <f t="shared" ca="1" si="783"/>
        <v>3</v>
      </c>
      <c r="E8371" s="1">
        <f t="shared" ca="1" si="784"/>
        <v>4</v>
      </c>
      <c r="F8371" s="1">
        <f ca="1">_xlfn.XLOOKUP(E8371,$N:$N,$O:$O)</f>
        <v>10</v>
      </c>
      <c r="G8371" s="1">
        <f t="shared" ca="1" si="785"/>
        <v>7</v>
      </c>
      <c r="H8371" s="1" t="b">
        <f t="shared" ca="1" si="787"/>
        <v>0</v>
      </c>
    </row>
    <row r="8372" spans="1:8" x14ac:dyDescent="0.25">
      <c r="A8372" s="1">
        <f t="shared" si="786"/>
        <v>8370</v>
      </c>
      <c r="B8372" s="1">
        <f t="shared" ca="1" si="782"/>
        <v>6</v>
      </c>
      <c r="C8372" s="1">
        <f ca="1">_xlfn.XLOOKUP(B8372,$N:$N,$O:$O)</f>
        <v>20</v>
      </c>
      <c r="D8372" s="1">
        <f t="shared" ca="1" si="783"/>
        <v>13</v>
      </c>
      <c r="E8372" s="1">
        <f t="shared" ca="1" si="784"/>
        <v>3</v>
      </c>
      <c r="F8372" s="1">
        <f ca="1">_xlfn.XLOOKUP(E8372,$N:$N,$O:$O)</f>
        <v>8</v>
      </c>
      <c r="G8372" s="1">
        <f t="shared" ca="1" si="785"/>
        <v>5</v>
      </c>
      <c r="H8372" s="1" t="b">
        <f t="shared" ca="1" si="787"/>
        <v>0</v>
      </c>
    </row>
    <row r="8373" spans="1:8" x14ac:dyDescent="0.25">
      <c r="A8373" s="1">
        <f t="shared" si="786"/>
        <v>8371</v>
      </c>
      <c r="B8373" s="1">
        <f t="shared" ca="1" si="782"/>
        <v>6</v>
      </c>
      <c r="C8373" s="1">
        <f ca="1">_xlfn.XLOOKUP(B8373,$N:$N,$O:$O)</f>
        <v>20</v>
      </c>
      <c r="D8373" s="1">
        <f t="shared" ca="1" si="783"/>
        <v>15</v>
      </c>
      <c r="E8373" s="1">
        <f t="shared" ca="1" si="784"/>
        <v>3</v>
      </c>
      <c r="F8373" s="1">
        <f ca="1">_xlfn.XLOOKUP(E8373,$N:$N,$O:$O)</f>
        <v>8</v>
      </c>
      <c r="G8373" s="1">
        <f t="shared" ca="1" si="785"/>
        <v>8</v>
      </c>
      <c r="H8373" s="1" t="b">
        <f t="shared" ca="1" si="787"/>
        <v>0</v>
      </c>
    </row>
    <row r="8374" spans="1:8" x14ac:dyDescent="0.25">
      <c r="A8374" s="1">
        <f t="shared" si="786"/>
        <v>8372</v>
      </c>
      <c r="B8374" s="1">
        <f t="shared" ca="1" si="782"/>
        <v>6</v>
      </c>
      <c r="C8374" s="1">
        <f ca="1">_xlfn.XLOOKUP(B8374,$N:$N,$O:$O)</f>
        <v>20</v>
      </c>
      <c r="D8374" s="1">
        <f t="shared" ca="1" si="783"/>
        <v>1</v>
      </c>
      <c r="E8374" s="1">
        <f t="shared" ca="1" si="784"/>
        <v>1</v>
      </c>
      <c r="F8374" s="1">
        <f ca="1">_xlfn.XLOOKUP(E8374,$N:$N,$O:$O)</f>
        <v>4</v>
      </c>
      <c r="G8374" s="1">
        <f t="shared" ca="1" si="785"/>
        <v>2</v>
      </c>
      <c r="H8374" s="1" t="b">
        <f t="shared" ca="1" si="787"/>
        <v>0</v>
      </c>
    </row>
    <row r="8375" spans="1:8" x14ac:dyDescent="0.25">
      <c r="A8375" s="1">
        <f t="shared" si="786"/>
        <v>8373</v>
      </c>
      <c r="B8375" s="1">
        <f t="shared" ca="1" si="782"/>
        <v>1</v>
      </c>
      <c r="C8375" s="1">
        <f ca="1">_xlfn.XLOOKUP(B8375,$N:$N,$O:$O)</f>
        <v>4</v>
      </c>
      <c r="D8375" s="1">
        <f t="shared" ca="1" si="783"/>
        <v>2</v>
      </c>
      <c r="E8375" s="1">
        <f t="shared" ca="1" si="784"/>
        <v>3</v>
      </c>
      <c r="F8375" s="1">
        <f ca="1">_xlfn.XLOOKUP(E8375,$N:$N,$O:$O)</f>
        <v>8</v>
      </c>
      <c r="G8375" s="1">
        <f t="shared" ca="1" si="785"/>
        <v>3</v>
      </c>
      <c r="H8375" s="1" t="b">
        <f t="shared" ca="1" si="787"/>
        <v>0</v>
      </c>
    </row>
    <row r="8376" spans="1:8" x14ac:dyDescent="0.25">
      <c r="A8376" s="1">
        <f t="shared" si="786"/>
        <v>8374</v>
      </c>
      <c r="B8376" s="1">
        <f t="shared" ca="1" si="782"/>
        <v>5</v>
      </c>
      <c r="C8376" s="1">
        <f ca="1">_xlfn.XLOOKUP(B8376,$N:$N,$O:$O)</f>
        <v>12</v>
      </c>
      <c r="D8376" s="1">
        <f t="shared" ca="1" si="783"/>
        <v>6</v>
      </c>
      <c r="E8376" s="1">
        <f t="shared" ca="1" si="784"/>
        <v>6</v>
      </c>
      <c r="F8376" s="1">
        <f ca="1">_xlfn.XLOOKUP(E8376,$N:$N,$O:$O)</f>
        <v>20</v>
      </c>
      <c r="G8376" s="1">
        <f t="shared" ca="1" si="785"/>
        <v>6</v>
      </c>
      <c r="H8376" s="1" t="b">
        <f t="shared" ca="1" si="787"/>
        <v>1</v>
      </c>
    </row>
    <row r="8377" spans="1:8" x14ac:dyDescent="0.25">
      <c r="A8377" s="1">
        <f t="shared" si="786"/>
        <v>8375</v>
      </c>
      <c r="B8377" s="1">
        <f t="shared" ca="1" si="782"/>
        <v>3</v>
      </c>
      <c r="C8377" s="1">
        <f ca="1">_xlfn.XLOOKUP(B8377,$N:$N,$O:$O)</f>
        <v>8</v>
      </c>
      <c r="D8377" s="1">
        <f t="shared" ca="1" si="783"/>
        <v>5</v>
      </c>
      <c r="E8377" s="1">
        <f t="shared" ca="1" si="784"/>
        <v>6</v>
      </c>
      <c r="F8377" s="1">
        <f ca="1">_xlfn.XLOOKUP(E8377,$N:$N,$O:$O)</f>
        <v>20</v>
      </c>
      <c r="G8377" s="1">
        <f t="shared" ca="1" si="785"/>
        <v>13</v>
      </c>
      <c r="H8377" s="1" t="b">
        <f t="shared" ca="1" si="787"/>
        <v>0</v>
      </c>
    </row>
    <row r="8378" spans="1:8" x14ac:dyDescent="0.25">
      <c r="A8378" s="1">
        <f t="shared" si="786"/>
        <v>8376</v>
      </c>
      <c r="B8378" s="1">
        <f t="shared" ca="1" si="782"/>
        <v>1</v>
      </c>
      <c r="C8378" s="1">
        <f ca="1">_xlfn.XLOOKUP(B8378,$N:$N,$O:$O)</f>
        <v>4</v>
      </c>
      <c r="D8378" s="1">
        <f t="shared" ca="1" si="783"/>
        <v>2</v>
      </c>
      <c r="E8378" s="1">
        <f t="shared" ca="1" si="784"/>
        <v>2</v>
      </c>
      <c r="F8378" s="1">
        <f ca="1">_xlfn.XLOOKUP(E8378,$N:$N,$O:$O)</f>
        <v>6</v>
      </c>
      <c r="G8378" s="1">
        <f t="shared" ca="1" si="785"/>
        <v>4</v>
      </c>
      <c r="H8378" s="1" t="b">
        <f t="shared" ca="1" si="787"/>
        <v>0</v>
      </c>
    </row>
    <row r="8379" spans="1:8" x14ac:dyDescent="0.25">
      <c r="A8379" s="1">
        <f t="shared" si="786"/>
        <v>8377</v>
      </c>
      <c r="B8379" s="1">
        <f t="shared" ca="1" si="782"/>
        <v>2</v>
      </c>
      <c r="C8379" s="1">
        <f ca="1">_xlfn.XLOOKUP(B8379,$N:$N,$O:$O)</f>
        <v>6</v>
      </c>
      <c r="D8379" s="1">
        <f t="shared" ca="1" si="783"/>
        <v>4</v>
      </c>
      <c r="E8379" s="1">
        <f t="shared" ca="1" si="784"/>
        <v>6</v>
      </c>
      <c r="F8379" s="1">
        <f ca="1">_xlfn.XLOOKUP(E8379,$N:$N,$O:$O)</f>
        <v>20</v>
      </c>
      <c r="G8379" s="1">
        <f t="shared" ca="1" si="785"/>
        <v>20</v>
      </c>
      <c r="H8379" s="1" t="b">
        <f t="shared" ca="1" si="787"/>
        <v>0</v>
      </c>
    </row>
    <row r="8380" spans="1:8" x14ac:dyDescent="0.25">
      <c r="A8380" s="1">
        <f t="shared" si="786"/>
        <v>8378</v>
      </c>
      <c r="B8380" s="1">
        <f t="shared" ca="1" si="782"/>
        <v>3</v>
      </c>
      <c r="C8380" s="1">
        <f ca="1">_xlfn.XLOOKUP(B8380,$N:$N,$O:$O)</f>
        <v>8</v>
      </c>
      <c r="D8380" s="1">
        <f t="shared" ca="1" si="783"/>
        <v>2</v>
      </c>
      <c r="E8380" s="1">
        <f t="shared" ca="1" si="784"/>
        <v>6</v>
      </c>
      <c r="F8380" s="1">
        <f ca="1">_xlfn.XLOOKUP(E8380,$N:$N,$O:$O)</f>
        <v>20</v>
      </c>
      <c r="G8380" s="1">
        <f t="shared" ca="1" si="785"/>
        <v>16</v>
      </c>
      <c r="H8380" s="1" t="b">
        <f t="shared" ca="1" si="787"/>
        <v>0</v>
      </c>
    </row>
    <row r="8381" spans="1:8" x14ac:dyDescent="0.25">
      <c r="A8381" s="1">
        <f t="shared" si="786"/>
        <v>8379</v>
      </c>
      <c r="B8381" s="1">
        <f t="shared" ca="1" si="782"/>
        <v>2</v>
      </c>
      <c r="C8381" s="1">
        <f ca="1">_xlfn.XLOOKUP(B8381,$N:$N,$O:$O)</f>
        <v>6</v>
      </c>
      <c r="D8381" s="1">
        <f t="shared" ca="1" si="783"/>
        <v>4</v>
      </c>
      <c r="E8381" s="1">
        <f t="shared" ca="1" si="784"/>
        <v>3</v>
      </c>
      <c r="F8381" s="1">
        <f ca="1">_xlfn.XLOOKUP(E8381,$N:$N,$O:$O)</f>
        <v>8</v>
      </c>
      <c r="G8381" s="1">
        <f t="shared" ca="1" si="785"/>
        <v>8</v>
      </c>
      <c r="H8381" s="1" t="b">
        <f t="shared" ca="1" si="787"/>
        <v>0</v>
      </c>
    </row>
    <row r="8382" spans="1:8" x14ac:dyDescent="0.25">
      <c r="A8382" s="1">
        <f t="shared" si="786"/>
        <v>8380</v>
      </c>
      <c r="B8382" s="1">
        <f t="shared" ca="1" si="782"/>
        <v>4</v>
      </c>
      <c r="C8382" s="1">
        <f ca="1">_xlfn.XLOOKUP(B8382,$N:$N,$O:$O)</f>
        <v>10</v>
      </c>
      <c r="D8382" s="1">
        <f t="shared" ca="1" si="783"/>
        <v>3</v>
      </c>
      <c r="E8382" s="1">
        <f t="shared" ca="1" si="784"/>
        <v>1</v>
      </c>
      <c r="F8382" s="1">
        <f ca="1">_xlfn.XLOOKUP(E8382,$N:$N,$O:$O)</f>
        <v>4</v>
      </c>
      <c r="G8382" s="1">
        <f t="shared" ca="1" si="785"/>
        <v>3</v>
      </c>
      <c r="H8382" s="1" t="b">
        <f t="shared" ca="1" si="787"/>
        <v>1</v>
      </c>
    </row>
    <row r="8383" spans="1:8" x14ac:dyDescent="0.25">
      <c r="A8383" s="1">
        <f t="shared" si="786"/>
        <v>8381</v>
      </c>
      <c r="B8383" s="1">
        <f t="shared" ca="1" si="782"/>
        <v>2</v>
      </c>
      <c r="C8383" s="1">
        <f ca="1">_xlfn.XLOOKUP(B8383,$N:$N,$O:$O)</f>
        <v>6</v>
      </c>
      <c r="D8383" s="1">
        <f t="shared" ca="1" si="783"/>
        <v>4</v>
      </c>
      <c r="E8383" s="1">
        <f t="shared" ca="1" si="784"/>
        <v>1</v>
      </c>
      <c r="F8383" s="1">
        <f ca="1">_xlfn.XLOOKUP(E8383,$N:$N,$O:$O)</f>
        <v>4</v>
      </c>
      <c r="G8383" s="1">
        <f t="shared" ca="1" si="785"/>
        <v>4</v>
      </c>
      <c r="H8383" s="1" t="b">
        <f t="shared" ca="1" si="787"/>
        <v>1</v>
      </c>
    </row>
    <row r="8384" spans="1:8" x14ac:dyDescent="0.25">
      <c r="A8384" s="1">
        <f t="shared" si="786"/>
        <v>8382</v>
      </c>
      <c r="B8384" s="1">
        <f t="shared" ca="1" si="782"/>
        <v>5</v>
      </c>
      <c r="C8384" s="1">
        <f ca="1">_xlfn.XLOOKUP(B8384,$N:$N,$O:$O)</f>
        <v>12</v>
      </c>
      <c r="D8384" s="1">
        <f t="shared" ca="1" si="783"/>
        <v>1</v>
      </c>
      <c r="E8384" s="1">
        <f t="shared" ca="1" si="784"/>
        <v>4</v>
      </c>
      <c r="F8384" s="1">
        <f ca="1">_xlfn.XLOOKUP(E8384,$N:$N,$O:$O)</f>
        <v>10</v>
      </c>
      <c r="G8384" s="1">
        <f t="shared" ca="1" si="785"/>
        <v>3</v>
      </c>
      <c r="H8384" s="1" t="b">
        <f t="shared" ca="1" si="787"/>
        <v>0</v>
      </c>
    </row>
    <row r="8385" spans="1:8" x14ac:dyDescent="0.25">
      <c r="A8385" s="1">
        <f t="shared" si="786"/>
        <v>8383</v>
      </c>
      <c r="B8385" s="1">
        <f t="shared" ca="1" si="782"/>
        <v>1</v>
      </c>
      <c r="C8385" s="1">
        <f ca="1">_xlfn.XLOOKUP(B8385,$N:$N,$O:$O)</f>
        <v>4</v>
      </c>
      <c r="D8385" s="1">
        <f t="shared" ca="1" si="783"/>
        <v>4</v>
      </c>
      <c r="E8385" s="1">
        <f t="shared" ca="1" si="784"/>
        <v>4</v>
      </c>
      <c r="F8385" s="1">
        <f ca="1">_xlfn.XLOOKUP(E8385,$N:$N,$O:$O)</f>
        <v>10</v>
      </c>
      <c r="G8385" s="1">
        <f t="shared" ca="1" si="785"/>
        <v>5</v>
      </c>
      <c r="H8385" s="1" t="b">
        <f t="shared" ca="1" si="787"/>
        <v>0</v>
      </c>
    </row>
    <row r="8386" spans="1:8" x14ac:dyDescent="0.25">
      <c r="A8386" s="1">
        <f t="shared" si="786"/>
        <v>8384</v>
      </c>
      <c r="B8386" s="1">
        <f t="shared" ca="1" si="782"/>
        <v>6</v>
      </c>
      <c r="C8386" s="1">
        <f ca="1">_xlfn.XLOOKUP(B8386,$N:$N,$O:$O)</f>
        <v>20</v>
      </c>
      <c r="D8386" s="1">
        <f t="shared" ca="1" si="783"/>
        <v>13</v>
      </c>
      <c r="E8386" s="1">
        <f t="shared" ca="1" si="784"/>
        <v>3</v>
      </c>
      <c r="F8386" s="1">
        <f ca="1">_xlfn.XLOOKUP(E8386,$N:$N,$O:$O)</f>
        <v>8</v>
      </c>
      <c r="G8386" s="1">
        <f t="shared" ca="1" si="785"/>
        <v>6</v>
      </c>
      <c r="H8386" s="1" t="b">
        <f t="shared" ca="1" si="787"/>
        <v>0</v>
      </c>
    </row>
    <row r="8387" spans="1:8" x14ac:dyDescent="0.25">
      <c r="A8387" s="1">
        <f t="shared" si="786"/>
        <v>8385</v>
      </c>
      <c r="B8387" s="1">
        <f t="shared" ca="1" si="782"/>
        <v>6</v>
      </c>
      <c r="C8387" s="1">
        <f ca="1">_xlfn.XLOOKUP(B8387,$N:$N,$O:$O)</f>
        <v>20</v>
      </c>
      <c r="D8387" s="1">
        <f t="shared" ca="1" si="783"/>
        <v>4</v>
      </c>
      <c r="E8387" s="1">
        <f t="shared" ca="1" si="784"/>
        <v>3</v>
      </c>
      <c r="F8387" s="1">
        <f ca="1">_xlfn.XLOOKUP(E8387,$N:$N,$O:$O)</f>
        <v>8</v>
      </c>
      <c r="G8387" s="1">
        <f t="shared" ca="1" si="785"/>
        <v>4</v>
      </c>
      <c r="H8387" s="1" t="b">
        <f t="shared" ca="1" si="787"/>
        <v>1</v>
      </c>
    </row>
    <row r="8388" spans="1:8" x14ac:dyDescent="0.25">
      <c r="A8388" s="1">
        <f t="shared" si="786"/>
        <v>8386</v>
      </c>
      <c r="B8388" s="1">
        <f t="shared" ref="B8388:B8451" ca="1" si="788">RANDBETWEEN(1,6)</f>
        <v>6</v>
      </c>
      <c r="C8388" s="1">
        <f ca="1">_xlfn.XLOOKUP(B8388,$N:$N,$O:$O)</f>
        <v>20</v>
      </c>
      <c r="D8388" s="1">
        <f t="shared" ref="D8388:D8451" ca="1" si="789">RANDBETWEEN(1,C8388)</f>
        <v>13</v>
      </c>
      <c r="E8388" s="1">
        <f t="shared" ref="E8388:E8451" ca="1" si="790">RANDBETWEEN(1,6)</f>
        <v>4</v>
      </c>
      <c r="F8388" s="1">
        <f ca="1">_xlfn.XLOOKUP(E8388,$N:$N,$O:$O)</f>
        <v>10</v>
      </c>
      <c r="G8388" s="1">
        <f t="shared" ref="G8388:G8451" ca="1" si="791">RANDBETWEEN(1,F8388)</f>
        <v>1</v>
      </c>
      <c r="H8388" s="1" t="b">
        <f t="shared" ca="1" si="787"/>
        <v>0</v>
      </c>
    </row>
    <row r="8389" spans="1:8" x14ac:dyDescent="0.25">
      <c r="A8389" s="1">
        <f t="shared" si="786"/>
        <v>8387</v>
      </c>
      <c r="B8389" s="1">
        <f t="shared" ca="1" si="788"/>
        <v>3</v>
      </c>
      <c r="C8389" s="1">
        <f ca="1">_xlfn.XLOOKUP(B8389,$N:$N,$O:$O)</f>
        <v>8</v>
      </c>
      <c r="D8389" s="1">
        <f t="shared" ca="1" si="789"/>
        <v>3</v>
      </c>
      <c r="E8389" s="1">
        <f t="shared" ca="1" si="790"/>
        <v>4</v>
      </c>
      <c r="F8389" s="1">
        <f ca="1">_xlfn.XLOOKUP(E8389,$N:$N,$O:$O)</f>
        <v>10</v>
      </c>
      <c r="G8389" s="1">
        <f t="shared" ca="1" si="791"/>
        <v>4</v>
      </c>
      <c r="H8389" s="1" t="b">
        <f t="shared" ca="1" si="787"/>
        <v>0</v>
      </c>
    </row>
    <row r="8390" spans="1:8" x14ac:dyDescent="0.25">
      <c r="A8390" s="1">
        <f t="shared" si="786"/>
        <v>8388</v>
      </c>
      <c r="B8390" s="1">
        <f t="shared" ca="1" si="788"/>
        <v>2</v>
      </c>
      <c r="C8390" s="1">
        <f ca="1">_xlfn.XLOOKUP(B8390,$N:$N,$O:$O)</f>
        <v>6</v>
      </c>
      <c r="D8390" s="1">
        <f t="shared" ca="1" si="789"/>
        <v>2</v>
      </c>
      <c r="E8390" s="1">
        <f t="shared" ca="1" si="790"/>
        <v>5</v>
      </c>
      <c r="F8390" s="1">
        <f ca="1">_xlfn.XLOOKUP(E8390,$N:$N,$O:$O)</f>
        <v>12</v>
      </c>
      <c r="G8390" s="1">
        <f t="shared" ca="1" si="791"/>
        <v>10</v>
      </c>
      <c r="H8390" s="1" t="b">
        <f t="shared" ca="1" si="787"/>
        <v>0</v>
      </c>
    </row>
    <row r="8391" spans="1:8" x14ac:dyDescent="0.25">
      <c r="A8391" s="1">
        <f t="shared" si="786"/>
        <v>8389</v>
      </c>
      <c r="B8391" s="1">
        <f t="shared" ca="1" si="788"/>
        <v>6</v>
      </c>
      <c r="C8391" s="1">
        <f ca="1">_xlfn.XLOOKUP(B8391,$N:$N,$O:$O)</f>
        <v>20</v>
      </c>
      <c r="D8391" s="1">
        <f t="shared" ca="1" si="789"/>
        <v>8</v>
      </c>
      <c r="E8391" s="1">
        <f t="shared" ca="1" si="790"/>
        <v>4</v>
      </c>
      <c r="F8391" s="1">
        <f ca="1">_xlfn.XLOOKUP(E8391,$N:$N,$O:$O)</f>
        <v>10</v>
      </c>
      <c r="G8391" s="1">
        <f t="shared" ca="1" si="791"/>
        <v>10</v>
      </c>
      <c r="H8391" s="1" t="b">
        <f t="shared" ca="1" si="787"/>
        <v>0</v>
      </c>
    </row>
    <row r="8392" spans="1:8" x14ac:dyDescent="0.25">
      <c r="A8392" s="1">
        <f t="shared" si="786"/>
        <v>8390</v>
      </c>
      <c r="B8392" s="1">
        <f t="shared" ca="1" si="788"/>
        <v>1</v>
      </c>
      <c r="C8392" s="1">
        <f ca="1">_xlfn.XLOOKUP(B8392,$N:$N,$O:$O)</f>
        <v>4</v>
      </c>
      <c r="D8392" s="1">
        <f t="shared" ca="1" si="789"/>
        <v>4</v>
      </c>
      <c r="E8392" s="1">
        <f t="shared" ca="1" si="790"/>
        <v>5</v>
      </c>
      <c r="F8392" s="1">
        <f ca="1">_xlfn.XLOOKUP(E8392,$N:$N,$O:$O)</f>
        <v>12</v>
      </c>
      <c r="G8392" s="1">
        <f t="shared" ca="1" si="791"/>
        <v>5</v>
      </c>
      <c r="H8392" s="1" t="b">
        <f t="shared" ca="1" si="787"/>
        <v>0</v>
      </c>
    </row>
    <row r="8393" spans="1:8" x14ac:dyDescent="0.25">
      <c r="A8393" s="1">
        <f t="shared" si="786"/>
        <v>8391</v>
      </c>
      <c r="B8393" s="1">
        <f t="shared" ca="1" si="788"/>
        <v>1</v>
      </c>
      <c r="C8393" s="1">
        <f ca="1">_xlfn.XLOOKUP(B8393,$N:$N,$O:$O)</f>
        <v>4</v>
      </c>
      <c r="D8393" s="1">
        <f t="shared" ca="1" si="789"/>
        <v>1</v>
      </c>
      <c r="E8393" s="1">
        <f t="shared" ca="1" si="790"/>
        <v>4</v>
      </c>
      <c r="F8393" s="1">
        <f ca="1">_xlfn.XLOOKUP(E8393,$N:$N,$O:$O)</f>
        <v>10</v>
      </c>
      <c r="G8393" s="1">
        <f t="shared" ca="1" si="791"/>
        <v>5</v>
      </c>
      <c r="H8393" s="1" t="b">
        <f t="shared" ca="1" si="787"/>
        <v>0</v>
      </c>
    </row>
    <row r="8394" spans="1:8" x14ac:dyDescent="0.25">
      <c r="A8394" s="1">
        <f t="shared" si="786"/>
        <v>8392</v>
      </c>
      <c r="B8394" s="1">
        <f t="shared" ca="1" si="788"/>
        <v>6</v>
      </c>
      <c r="C8394" s="1">
        <f ca="1">_xlfn.XLOOKUP(B8394,$N:$N,$O:$O)</f>
        <v>20</v>
      </c>
      <c r="D8394" s="1">
        <f t="shared" ca="1" si="789"/>
        <v>3</v>
      </c>
      <c r="E8394" s="1">
        <f t="shared" ca="1" si="790"/>
        <v>3</v>
      </c>
      <c r="F8394" s="1">
        <f ca="1">_xlfn.XLOOKUP(E8394,$N:$N,$O:$O)</f>
        <v>8</v>
      </c>
      <c r="G8394" s="1">
        <f t="shared" ca="1" si="791"/>
        <v>6</v>
      </c>
      <c r="H8394" s="1" t="b">
        <f t="shared" ca="1" si="787"/>
        <v>0</v>
      </c>
    </row>
    <row r="8395" spans="1:8" x14ac:dyDescent="0.25">
      <c r="A8395" s="1">
        <f t="shared" ref="A8395:A8458" si="792">A8394+1</f>
        <v>8393</v>
      </c>
      <c r="B8395" s="1">
        <f t="shared" ca="1" si="788"/>
        <v>6</v>
      </c>
      <c r="C8395" s="1">
        <f ca="1">_xlfn.XLOOKUP(B8395,$N:$N,$O:$O)</f>
        <v>20</v>
      </c>
      <c r="D8395" s="1">
        <f t="shared" ca="1" si="789"/>
        <v>15</v>
      </c>
      <c r="E8395" s="1">
        <f t="shared" ca="1" si="790"/>
        <v>5</v>
      </c>
      <c r="F8395" s="1">
        <f ca="1">_xlfn.XLOOKUP(E8395,$N:$N,$O:$O)</f>
        <v>12</v>
      </c>
      <c r="G8395" s="1">
        <f t="shared" ca="1" si="791"/>
        <v>4</v>
      </c>
      <c r="H8395" s="1" t="b">
        <f t="shared" ref="H8395:H8458" ca="1" si="793">D8395=G8395</f>
        <v>0</v>
      </c>
    </row>
    <row r="8396" spans="1:8" x14ac:dyDescent="0.25">
      <c r="A8396" s="1">
        <f t="shared" si="792"/>
        <v>8394</v>
      </c>
      <c r="B8396" s="1">
        <f t="shared" ca="1" si="788"/>
        <v>2</v>
      </c>
      <c r="C8396" s="1">
        <f ca="1">_xlfn.XLOOKUP(B8396,$N:$N,$O:$O)</f>
        <v>6</v>
      </c>
      <c r="D8396" s="1">
        <f t="shared" ca="1" si="789"/>
        <v>3</v>
      </c>
      <c r="E8396" s="1">
        <f t="shared" ca="1" si="790"/>
        <v>3</v>
      </c>
      <c r="F8396" s="1">
        <f ca="1">_xlfn.XLOOKUP(E8396,$N:$N,$O:$O)</f>
        <v>8</v>
      </c>
      <c r="G8396" s="1">
        <f t="shared" ca="1" si="791"/>
        <v>1</v>
      </c>
      <c r="H8396" s="1" t="b">
        <f t="shared" ca="1" si="793"/>
        <v>0</v>
      </c>
    </row>
    <row r="8397" spans="1:8" x14ac:dyDescent="0.25">
      <c r="A8397" s="1">
        <f t="shared" si="792"/>
        <v>8395</v>
      </c>
      <c r="B8397" s="1">
        <f t="shared" ca="1" si="788"/>
        <v>1</v>
      </c>
      <c r="C8397" s="1">
        <f ca="1">_xlfn.XLOOKUP(B8397,$N:$N,$O:$O)</f>
        <v>4</v>
      </c>
      <c r="D8397" s="1">
        <f t="shared" ca="1" si="789"/>
        <v>4</v>
      </c>
      <c r="E8397" s="1">
        <f t="shared" ca="1" si="790"/>
        <v>2</v>
      </c>
      <c r="F8397" s="1">
        <f ca="1">_xlfn.XLOOKUP(E8397,$N:$N,$O:$O)</f>
        <v>6</v>
      </c>
      <c r="G8397" s="1">
        <f t="shared" ca="1" si="791"/>
        <v>1</v>
      </c>
      <c r="H8397" s="1" t="b">
        <f t="shared" ca="1" si="793"/>
        <v>0</v>
      </c>
    </row>
    <row r="8398" spans="1:8" x14ac:dyDescent="0.25">
      <c r="A8398" s="1">
        <f t="shared" si="792"/>
        <v>8396</v>
      </c>
      <c r="B8398" s="1">
        <f t="shared" ca="1" si="788"/>
        <v>1</v>
      </c>
      <c r="C8398" s="1">
        <f ca="1">_xlfn.XLOOKUP(B8398,$N:$N,$O:$O)</f>
        <v>4</v>
      </c>
      <c r="D8398" s="1">
        <f t="shared" ca="1" si="789"/>
        <v>1</v>
      </c>
      <c r="E8398" s="1">
        <f t="shared" ca="1" si="790"/>
        <v>3</v>
      </c>
      <c r="F8398" s="1">
        <f ca="1">_xlfn.XLOOKUP(E8398,$N:$N,$O:$O)</f>
        <v>8</v>
      </c>
      <c r="G8398" s="1">
        <f t="shared" ca="1" si="791"/>
        <v>8</v>
      </c>
      <c r="H8398" s="1" t="b">
        <f t="shared" ca="1" si="793"/>
        <v>0</v>
      </c>
    </row>
    <row r="8399" spans="1:8" x14ac:dyDescent="0.25">
      <c r="A8399" s="1">
        <f t="shared" si="792"/>
        <v>8397</v>
      </c>
      <c r="B8399" s="1">
        <f t="shared" ca="1" si="788"/>
        <v>1</v>
      </c>
      <c r="C8399" s="1">
        <f ca="1">_xlfn.XLOOKUP(B8399,$N:$N,$O:$O)</f>
        <v>4</v>
      </c>
      <c r="D8399" s="1">
        <f t="shared" ca="1" si="789"/>
        <v>3</v>
      </c>
      <c r="E8399" s="1">
        <f t="shared" ca="1" si="790"/>
        <v>3</v>
      </c>
      <c r="F8399" s="1">
        <f ca="1">_xlfn.XLOOKUP(E8399,$N:$N,$O:$O)</f>
        <v>8</v>
      </c>
      <c r="G8399" s="1">
        <f t="shared" ca="1" si="791"/>
        <v>2</v>
      </c>
      <c r="H8399" s="1" t="b">
        <f t="shared" ca="1" si="793"/>
        <v>0</v>
      </c>
    </row>
    <row r="8400" spans="1:8" x14ac:dyDescent="0.25">
      <c r="A8400" s="1">
        <f t="shared" si="792"/>
        <v>8398</v>
      </c>
      <c r="B8400" s="1">
        <f t="shared" ca="1" si="788"/>
        <v>4</v>
      </c>
      <c r="C8400" s="1">
        <f ca="1">_xlfn.XLOOKUP(B8400,$N:$N,$O:$O)</f>
        <v>10</v>
      </c>
      <c r="D8400" s="1">
        <f t="shared" ca="1" si="789"/>
        <v>3</v>
      </c>
      <c r="E8400" s="1">
        <f t="shared" ca="1" si="790"/>
        <v>3</v>
      </c>
      <c r="F8400" s="1">
        <f ca="1">_xlfn.XLOOKUP(E8400,$N:$N,$O:$O)</f>
        <v>8</v>
      </c>
      <c r="G8400" s="1">
        <f t="shared" ca="1" si="791"/>
        <v>6</v>
      </c>
      <c r="H8400" s="1" t="b">
        <f t="shared" ca="1" si="793"/>
        <v>0</v>
      </c>
    </row>
    <row r="8401" spans="1:8" x14ac:dyDescent="0.25">
      <c r="A8401" s="1">
        <f t="shared" si="792"/>
        <v>8399</v>
      </c>
      <c r="B8401" s="1">
        <f t="shared" ca="1" si="788"/>
        <v>5</v>
      </c>
      <c r="C8401" s="1">
        <f ca="1">_xlfn.XLOOKUP(B8401,$N:$N,$O:$O)</f>
        <v>12</v>
      </c>
      <c r="D8401" s="1">
        <f t="shared" ca="1" si="789"/>
        <v>6</v>
      </c>
      <c r="E8401" s="1">
        <f t="shared" ca="1" si="790"/>
        <v>2</v>
      </c>
      <c r="F8401" s="1">
        <f ca="1">_xlfn.XLOOKUP(E8401,$N:$N,$O:$O)</f>
        <v>6</v>
      </c>
      <c r="G8401" s="1">
        <f t="shared" ca="1" si="791"/>
        <v>3</v>
      </c>
      <c r="H8401" s="1" t="b">
        <f t="shared" ca="1" si="793"/>
        <v>0</v>
      </c>
    </row>
    <row r="8402" spans="1:8" x14ac:dyDescent="0.25">
      <c r="A8402" s="1">
        <f t="shared" si="792"/>
        <v>8400</v>
      </c>
      <c r="B8402" s="1">
        <f t="shared" ca="1" si="788"/>
        <v>1</v>
      </c>
      <c r="C8402" s="1">
        <f ca="1">_xlfn.XLOOKUP(B8402,$N:$N,$O:$O)</f>
        <v>4</v>
      </c>
      <c r="D8402" s="1">
        <f t="shared" ca="1" si="789"/>
        <v>1</v>
      </c>
      <c r="E8402" s="1">
        <f t="shared" ca="1" si="790"/>
        <v>5</v>
      </c>
      <c r="F8402" s="1">
        <f ca="1">_xlfn.XLOOKUP(E8402,$N:$N,$O:$O)</f>
        <v>12</v>
      </c>
      <c r="G8402" s="1">
        <f t="shared" ca="1" si="791"/>
        <v>11</v>
      </c>
      <c r="H8402" s="1" t="b">
        <f t="shared" ca="1" si="793"/>
        <v>0</v>
      </c>
    </row>
    <row r="8403" spans="1:8" x14ac:dyDescent="0.25">
      <c r="A8403" s="1">
        <f t="shared" si="792"/>
        <v>8401</v>
      </c>
      <c r="B8403" s="1">
        <f t="shared" ca="1" si="788"/>
        <v>3</v>
      </c>
      <c r="C8403" s="1">
        <f ca="1">_xlfn.XLOOKUP(B8403,$N:$N,$O:$O)</f>
        <v>8</v>
      </c>
      <c r="D8403" s="1">
        <f t="shared" ca="1" si="789"/>
        <v>2</v>
      </c>
      <c r="E8403" s="1">
        <f t="shared" ca="1" si="790"/>
        <v>4</v>
      </c>
      <c r="F8403" s="1">
        <f ca="1">_xlfn.XLOOKUP(E8403,$N:$N,$O:$O)</f>
        <v>10</v>
      </c>
      <c r="G8403" s="1">
        <f t="shared" ca="1" si="791"/>
        <v>8</v>
      </c>
      <c r="H8403" s="1" t="b">
        <f t="shared" ca="1" si="793"/>
        <v>0</v>
      </c>
    </row>
    <row r="8404" spans="1:8" x14ac:dyDescent="0.25">
      <c r="A8404" s="1">
        <f t="shared" si="792"/>
        <v>8402</v>
      </c>
      <c r="B8404" s="1">
        <f t="shared" ca="1" si="788"/>
        <v>2</v>
      </c>
      <c r="C8404" s="1">
        <f ca="1">_xlfn.XLOOKUP(B8404,$N:$N,$O:$O)</f>
        <v>6</v>
      </c>
      <c r="D8404" s="1">
        <f t="shared" ca="1" si="789"/>
        <v>3</v>
      </c>
      <c r="E8404" s="1">
        <f t="shared" ca="1" si="790"/>
        <v>2</v>
      </c>
      <c r="F8404" s="1">
        <f ca="1">_xlfn.XLOOKUP(E8404,$N:$N,$O:$O)</f>
        <v>6</v>
      </c>
      <c r="G8404" s="1">
        <f t="shared" ca="1" si="791"/>
        <v>6</v>
      </c>
      <c r="H8404" s="1" t="b">
        <f t="shared" ca="1" si="793"/>
        <v>0</v>
      </c>
    </row>
    <row r="8405" spans="1:8" x14ac:dyDescent="0.25">
      <c r="A8405" s="1">
        <f t="shared" si="792"/>
        <v>8403</v>
      </c>
      <c r="B8405" s="1">
        <f t="shared" ca="1" si="788"/>
        <v>4</v>
      </c>
      <c r="C8405" s="1">
        <f ca="1">_xlfn.XLOOKUP(B8405,$N:$N,$O:$O)</f>
        <v>10</v>
      </c>
      <c r="D8405" s="1">
        <f t="shared" ca="1" si="789"/>
        <v>9</v>
      </c>
      <c r="E8405" s="1">
        <f t="shared" ca="1" si="790"/>
        <v>1</v>
      </c>
      <c r="F8405" s="1">
        <f ca="1">_xlfn.XLOOKUP(E8405,$N:$N,$O:$O)</f>
        <v>4</v>
      </c>
      <c r="G8405" s="1">
        <f t="shared" ca="1" si="791"/>
        <v>3</v>
      </c>
      <c r="H8405" s="1" t="b">
        <f t="shared" ca="1" si="793"/>
        <v>0</v>
      </c>
    </row>
    <row r="8406" spans="1:8" x14ac:dyDescent="0.25">
      <c r="A8406" s="1">
        <f t="shared" si="792"/>
        <v>8404</v>
      </c>
      <c r="B8406" s="1">
        <f t="shared" ca="1" si="788"/>
        <v>5</v>
      </c>
      <c r="C8406" s="1">
        <f ca="1">_xlfn.XLOOKUP(B8406,$N:$N,$O:$O)</f>
        <v>12</v>
      </c>
      <c r="D8406" s="1">
        <f t="shared" ca="1" si="789"/>
        <v>1</v>
      </c>
      <c r="E8406" s="1">
        <f t="shared" ca="1" si="790"/>
        <v>5</v>
      </c>
      <c r="F8406" s="1">
        <f ca="1">_xlfn.XLOOKUP(E8406,$N:$N,$O:$O)</f>
        <v>12</v>
      </c>
      <c r="G8406" s="1">
        <f t="shared" ca="1" si="791"/>
        <v>1</v>
      </c>
      <c r="H8406" s="1" t="b">
        <f t="shared" ca="1" si="793"/>
        <v>1</v>
      </c>
    </row>
    <row r="8407" spans="1:8" x14ac:dyDescent="0.25">
      <c r="A8407" s="1">
        <f t="shared" si="792"/>
        <v>8405</v>
      </c>
      <c r="B8407" s="1">
        <f t="shared" ca="1" si="788"/>
        <v>6</v>
      </c>
      <c r="C8407" s="1">
        <f ca="1">_xlfn.XLOOKUP(B8407,$N:$N,$O:$O)</f>
        <v>20</v>
      </c>
      <c r="D8407" s="1">
        <f t="shared" ca="1" si="789"/>
        <v>20</v>
      </c>
      <c r="E8407" s="1">
        <f t="shared" ca="1" si="790"/>
        <v>4</v>
      </c>
      <c r="F8407" s="1">
        <f ca="1">_xlfn.XLOOKUP(E8407,$N:$N,$O:$O)</f>
        <v>10</v>
      </c>
      <c r="G8407" s="1">
        <f t="shared" ca="1" si="791"/>
        <v>8</v>
      </c>
      <c r="H8407" s="1" t="b">
        <f t="shared" ca="1" si="793"/>
        <v>0</v>
      </c>
    </row>
    <row r="8408" spans="1:8" x14ac:dyDescent="0.25">
      <c r="A8408" s="1">
        <f t="shared" si="792"/>
        <v>8406</v>
      </c>
      <c r="B8408" s="1">
        <f t="shared" ca="1" si="788"/>
        <v>5</v>
      </c>
      <c r="C8408" s="1">
        <f ca="1">_xlfn.XLOOKUP(B8408,$N:$N,$O:$O)</f>
        <v>12</v>
      </c>
      <c r="D8408" s="1">
        <f t="shared" ca="1" si="789"/>
        <v>5</v>
      </c>
      <c r="E8408" s="1">
        <f t="shared" ca="1" si="790"/>
        <v>1</v>
      </c>
      <c r="F8408" s="1">
        <f ca="1">_xlfn.XLOOKUP(E8408,$N:$N,$O:$O)</f>
        <v>4</v>
      </c>
      <c r="G8408" s="1">
        <f t="shared" ca="1" si="791"/>
        <v>4</v>
      </c>
      <c r="H8408" s="1" t="b">
        <f t="shared" ca="1" si="793"/>
        <v>0</v>
      </c>
    </row>
    <row r="8409" spans="1:8" x14ac:dyDescent="0.25">
      <c r="A8409" s="1">
        <f t="shared" si="792"/>
        <v>8407</v>
      </c>
      <c r="B8409" s="1">
        <f t="shared" ca="1" si="788"/>
        <v>3</v>
      </c>
      <c r="C8409" s="1">
        <f ca="1">_xlfn.XLOOKUP(B8409,$N:$N,$O:$O)</f>
        <v>8</v>
      </c>
      <c r="D8409" s="1">
        <f t="shared" ca="1" si="789"/>
        <v>5</v>
      </c>
      <c r="E8409" s="1">
        <f t="shared" ca="1" si="790"/>
        <v>3</v>
      </c>
      <c r="F8409" s="1">
        <f ca="1">_xlfn.XLOOKUP(E8409,$N:$N,$O:$O)</f>
        <v>8</v>
      </c>
      <c r="G8409" s="1">
        <f t="shared" ca="1" si="791"/>
        <v>7</v>
      </c>
      <c r="H8409" s="1" t="b">
        <f t="shared" ca="1" si="793"/>
        <v>0</v>
      </c>
    </row>
    <row r="8410" spans="1:8" x14ac:dyDescent="0.25">
      <c r="A8410" s="1">
        <f t="shared" si="792"/>
        <v>8408</v>
      </c>
      <c r="B8410" s="1">
        <f t="shared" ca="1" si="788"/>
        <v>5</v>
      </c>
      <c r="C8410" s="1">
        <f ca="1">_xlfn.XLOOKUP(B8410,$N:$N,$O:$O)</f>
        <v>12</v>
      </c>
      <c r="D8410" s="1">
        <f t="shared" ca="1" si="789"/>
        <v>1</v>
      </c>
      <c r="E8410" s="1">
        <f t="shared" ca="1" si="790"/>
        <v>5</v>
      </c>
      <c r="F8410" s="1">
        <f ca="1">_xlfn.XLOOKUP(E8410,$N:$N,$O:$O)</f>
        <v>12</v>
      </c>
      <c r="G8410" s="1">
        <f t="shared" ca="1" si="791"/>
        <v>3</v>
      </c>
      <c r="H8410" s="1" t="b">
        <f t="shared" ca="1" si="793"/>
        <v>0</v>
      </c>
    </row>
    <row r="8411" spans="1:8" x14ac:dyDescent="0.25">
      <c r="A8411" s="1">
        <f t="shared" si="792"/>
        <v>8409</v>
      </c>
      <c r="B8411" s="1">
        <f t="shared" ca="1" si="788"/>
        <v>6</v>
      </c>
      <c r="C8411" s="1">
        <f ca="1">_xlfn.XLOOKUP(B8411,$N:$N,$O:$O)</f>
        <v>20</v>
      </c>
      <c r="D8411" s="1">
        <f t="shared" ca="1" si="789"/>
        <v>7</v>
      </c>
      <c r="E8411" s="1">
        <f t="shared" ca="1" si="790"/>
        <v>6</v>
      </c>
      <c r="F8411" s="1">
        <f ca="1">_xlfn.XLOOKUP(E8411,$N:$N,$O:$O)</f>
        <v>20</v>
      </c>
      <c r="G8411" s="1">
        <f t="shared" ca="1" si="791"/>
        <v>20</v>
      </c>
      <c r="H8411" s="1" t="b">
        <f t="shared" ca="1" si="793"/>
        <v>0</v>
      </c>
    </row>
    <row r="8412" spans="1:8" x14ac:dyDescent="0.25">
      <c r="A8412" s="1">
        <f t="shared" si="792"/>
        <v>8410</v>
      </c>
      <c r="B8412" s="1">
        <f t="shared" ca="1" si="788"/>
        <v>3</v>
      </c>
      <c r="C8412" s="1">
        <f ca="1">_xlfn.XLOOKUP(B8412,$N:$N,$O:$O)</f>
        <v>8</v>
      </c>
      <c r="D8412" s="1">
        <f t="shared" ca="1" si="789"/>
        <v>6</v>
      </c>
      <c r="E8412" s="1">
        <f t="shared" ca="1" si="790"/>
        <v>3</v>
      </c>
      <c r="F8412" s="1">
        <f ca="1">_xlfn.XLOOKUP(E8412,$N:$N,$O:$O)</f>
        <v>8</v>
      </c>
      <c r="G8412" s="1">
        <f t="shared" ca="1" si="791"/>
        <v>1</v>
      </c>
      <c r="H8412" s="1" t="b">
        <f t="shared" ca="1" si="793"/>
        <v>0</v>
      </c>
    </row>
    <row r="8413" spans="1:8" x14ac:dyDescent="0.25">
      <c r="A8413" s="1">
        <f t="shared" si="792"/>
        <v>8411</v>
      </c>
      <c r="B8413" s="1">
        <f t="shared" ca="1" si="788"/>
        <v>3</v>
      </c>
      <c r="C8413" s="1">
        <f ca="1">_xlfn.XLOOKUP(B8413,$N:$N,$O:$O)</f>
        <v>8</v>
      </c>
      <c r="D8413" s="1">
        <f t="shared" ca="1" si="789"/>
        <v>3</v>
      </c>
      <c r="E8413" s="1">
        <f t="shared" ca="1" si="790"/>
        <v>4</v>
      </c>
      <c r="F8413" s="1">
        <f ca="1">_xlfn.XLOOKUP(E8413,$N:$N,$O:$O)</f>
        <v>10</v>
      </c>
      <c r="G8413" s="1">
        <f t="shared" ca="1" si="791"/>
        <v>4</v>
      </c>
      <c r="H8413" s="1" t="b">
        <f t="shared" ca="1" si="793"/>
        <v>0</v>
      </c>
    </row>
    <row r="8414" spans="1:8" x14ac:dyDescent="0.25">
      <c r="A8414" s="1">
        <f t="shared" si="792"/>
        <v>8412</v>
      </c>
      <c r="B8414" s="1">
        <f t="shared" ca="1" si="788"/>
        <v>2</v>
      </c>
      <c r="C8414" s="1">
        <f ca="1">_xlfn.XLOOKUP(B8414,$N:$N,$O:$O)</f>
        <v>6</v>
      </c>
      <c r="D8414" s="1">
        <f t="shared" ca="1" si="789"/>
        <v>4</v>
      </c>
      <c r="E8414" s="1">
        <f t="shared" ca="1" si="790"/>
        <v>4</v>
      </c>
      <c r="F8414" s="1">
        <f ca="1">_xlfn.XLOOKUP(E8414,$N:$N,$O:$O)</f>
        <v>10</v>
      </c>
      <c r="G8414" s="1">
        <f t="shared" ca="1" si="791"/>
        <v>2</v>
      </c>
      <c r="H8414" s="1" t="b">
        <f t="shared" ca="1" si="793"/>
        <v>0</v>
      </c>
    </row>
    <row r="8415" spans="1:8" x14ac:dyDescent="0.25">
      <c r="A8415" s="1">
        <f t="shared" si="792"/>
        <v>8413</v>
      </c>
      <c r="B8415" s="1">
        <f t="shared" ca="1" si="788"/>
        <v>5</v>
      </c>
      <c r="C8415" s="1">
        <f ca="1">_xlfn.XLOOKUP(B8415,$N:$N,$O:$O)</f>
        <v>12</v>
      </c>
      <c r="D8415" s="1">
        <f t="shared" ca="1" si="789"/>
        <v>2</v>
      </c>
      <c r="E8415" s="1">
        <f t="shared" ca="1" si="790"/>
        <v>6</v>
      </c>
      <c r="F8415" s="1">
        <f ca="1">_xlfn.XLOOKUP(E8415,$N:$N,$O:$O)</f>
        <v>20</v>
      </c>
      <c r="G8415" s="1">
        <f t="shared" ca="1" si="791"/>
        <v>6</v>
      </c>
      <c r="H8415" s="1" t="b">
        <f t="shared" ca="1" si="793"/>
        <v>0</v>
      </c>
    </row>
    <row r="8416" spans="1:8" x14ac:dyDescent="0.25">
      <c r="A8416" s="1">
        <f t="shared" si="792"/>
        <v>8414</v>
      </c>
      <c r="B8416" s="1">
        <f t="shared" ca="1" si="788"/>
        <v>3</v>
      </c>
      <c r="C8416" s="1">
        <f ca="1">_xlfn.XLOOKUP(B8416,$N:$N,$O:$O)</f>
        <v>8</v>
      </c>
      <c r="D8416" s="1">
        <f t="shared" ca="1" si="789"/>
        <v>3</v>
      </c>
      <c r="E8416" s="1">
        <f t="shared" ca="1" si="790"/>
        <v>6</v>
      </c>
      <c r="F8416" s="1">
        <f ca="1">_xlfn.XLOOKUP(E8416,$N:$N,$O:$O)</f>
        <v>20</v>
      </c>
      <c r="G8416" s="1">
        <f t="shared" ca="1" si="791"/>
        <v>16</v>
      </c>
      <c r="H8416" s="1" t="b">
        <f t="shared" ca="1" si="793"/>
        <v>0</v>
      </c>
    </row>
    <row r="8417" spans="1:8" x14ac:dyDescent="0.25">
      <c r="A8417" s="1">
        <f t="shared" si="792"/>
        <v>8415</v>
      </c>
      <c r="B8417" s="1">
        <f t="shared" ca="1" si="788"/>
        <v>4</v>
      </c>
      <c r="C8417" s="1">
        <f ca="1">_xlfn.XLOOKUP(B8417,$N:$N,$O:$O)</f>
        <v>10</v>
      </c>
      <c r="D8417" s="1">
        <f t="shared" ca="1" si="789"/>
        <v>5</v>
      </c>
      <c r="E8417" s="1">
        <f t="shared" ca="1" si="790"/>
        <v>1</v>
      </c>
      <c r="F8417" s="1">
        <f ca="1">_xlfn.XLOOKUP(E8417,$N:$N,$O:$O)</f>
        <v>4</v>
      </c>
      <c r="G8417" s="1">
        <f t="shared" ca="1" si="791"/>
        <v>3</v>
      </c>
      <c r="H8417" s="1" t="b">
        <f t="shared" ca="1" si="793"/>
        <v>0</v>
      </c>
    </row>
    <row r="8418" spans="1:8" x14ac:dyDescent="0.25">
      <c r="A8418" s="1">
        <f t="shared" si="792"/>
        <v>8416</v>
      </c>
      <c r="B8418" s="1">
        <f t="shared" ca="1" si="788"/>
        <v>6</v>
      </c>
      <c r="C8418" s="1">
        <f ca="1">_xlfn.XLOOKUP(B8418,$N:$N,$O:$O)</f>
        <v>20</v>
      </c>
      <c r="D8418" s="1">
        <f t="shared" ca="1" si="789"/>
        <v>3</v>
      </c>
      <c r="E8418" s="1">
        <f t="shared" ca="1" si="790"/>
        <v>6</v>
      </c>
      <c r="F8418" s="1">
        <f ca="1">_xlfn.XLOOKUP(E8418,$N:$N,$O:$O)</f>
        <v>20</v>
      </c>
      <c r="G8418" s="1">
        <f t="shared" ca="1" si="791"/>
        <v>14</v>
      </c>
      <c r="H8418" s="1" t="b">
        <f t="shared" ca="1" si="793"/>
        <v>0</v>
      </c>
    </row>
    <row r="8419" spans="1:8" x14ac:dyDescent="0.25">
      <c r="A8419" s="1">
        <f t="shared" si="792"/>
        <v>8417</v>
      </c>
      <c r="B8419" s="1">
        <f t="shared" ca="1" si="788"/>
        <v>5</v>
      </c>
      <c r="C8419" s="1">
        <f ca="1">_xlfn.XLOOKUP(B8419,$N:$N,$O:$O)</f>
        <v>12</v>
      </c>
      <c r="D8419" s="1">
        <f t="shared" ca="1" si="789"/>
        <v>4</v>
      </c>
      <c r="E8419" s="1">
        <f t="shared" ca="1" si="790"/>
        <v>6</v>
      </c>
      <c r="F8419" s="1">
        <f ca="1">_xlfn.XLOOKUP(E8419,$N:$N,$O:$O)</f>
        <v>20</v>
      </c>
      <c r="G8419" s="1">
        <f t="shared" ca="1" si="791"/>
        <v>11</v>
      </c>
      <c r="H8419" s="1" t="b">
        <f t="shared" ca="1" si="793"/>
        <v>0</v>
      </c>
    </row>
    <row r="8420" spans="1:8" x14ac:dyDescent="0.25">
      <c r="A8420" s="1">
        <f t="shared" si="792"/>
        <v>8418</v>
      </c>
      <c r="B8420" s="1">
        <f t="shared" ca="1" si="788"/>
        <v>2</v>
      </c>
      <c r="C8420" s="1">
        <f ca="1">_xlfn.XLOOKUP(B8420,$N:$N,$O:$O)</f>
        <v>6</v>
      </c>
      <c r="D8420" s="1">
        <f t="shared" ca="1" si="789"/>
        <v>5</v>
      </c>
      <c r="E8420" s="1">
        <f t="shared" ca="1" si="790"/>
        <v>2</v>
      </c>
      <c r="F8420" s="1">
        <f ca="1">_xlfn.XLOOKUP(E8420,$N:$N,$O:$O)</f>
        <v>6</v>
      </c>
      <c r="G8420" s="1">
        <f t="shared" ca="1" si="791"/>
        <v>2</v>
      </c>
      <c r="H8420" s="1" t="b">
        <f t="shared" ca="1" si="793"/>
        <v>0</v>
      </c>
    </row>
    <row r="8421" spans="1:8" x14ac:dyDescent="0.25">
      <c r="A8421" s="1">
        <f t="shared" si="792"/>
        <v>8419</v>
      </c>
      <c r="B8421" s="1">
        <f t="shared" ca="1" si="788"/>
        <v>6</v>
      </c>
      <c r="C8421" s="1">
        <f ca="1">_xlfn.XLOOKUP(B8421,$N:$N,$O:$O)</f>
        <v>20</v>
      </c>
      <c r="D8421" s="1">
        <f t="shared" ca="1" si="789"/>
        <v>15</v>
      </c>
      <c r="E8421" s="1">
        <f t="shared" ca="1" si="790"/>
        <v>1</v>
      </c>
      <c r="F8421" s="1">
        <f ca="1">_xlfn.XLOOKUP(E8421,$N:$N,$O:$O)</f>
        <v>4</v>
      </c>
      <c r="G8421" s="1">
        <f t="shared" ca="1" si="791"/>
        <v>2</v>
      </c>
      <c r="H8421" s="1" t="b">
        <f t="shared" ca="1" si="793"/>
        <v>0</v>
      </c>
    </row>
    <row r="8422" spans="1:8" x14ac:dyDescent="0.25">
      <c r="A8422" s="1">
        <f t="shared" si="792"/>
        <v>8420</v>
      </c>
      <c r="B8422" s="1">
        <f t="shared" ca="1" si="788"/>
        <v>6</v>
      </c>
      <c r="C8422" s="1">
        <f ca="1">_xlfn.XLOOKUP(B8422,$N:$N,$O:$O)</f>
        <v>20</v>
      </c>
      <c r="D8422" s="1">
        <f t="shared" ca="1" si="789"/>
        <v>12</v>
      </c>
      <c r="E8422" s="1">
        <f t="shared" ca="1" si="790"/>
        <v>3</v>
      </c>
      <c r="F8422" s="1">
        <f ca="1">_xlfn.XLOOKUP(E8422,$N:$N,$O:$O)</f>
        <v>8</v>
      </c>
      <c r="G8422" s="1">
        <f t="shared" ca="1" si="791"/>
        <v>5</v>
      </c>
      <c r="H8422" s="1" t="b">
        <f t="shared" ca="1" si="793"/>
        <v>0</v>
      </c>
    </row>
    <row r="8423" spans="1:8" x14ac:dyDescent="0.25">
      <c r="A8423" s="1">
        <f t="shared" si="792"/>
        <v>8421</v>
      </c>
      <c r="B8423" s="1">
        <f t="shared" ca="1" si="788"/>
        <v>1</v>
      </c>
      <c r="C8423" s="1">
        <f ca="1">_xlfn.XLOOKUP(B8423,$N:$N,$O:$O)</f>
        <v>4</v>
      </c>
      <c r="D8423" s="1">
        <f t="shared" ca="1" si="789"/>
        <v>2</v>
      </c>
      <c r="E8423" s="1">
        <f t="shared" ca="1" si="790"/>
        <v>3</v>
      </c>
      <c r="F8423" s="1">
        <f ca="1">_xlfn.XLOOKUP(E8423,$N:$N,$O:$O)</f>
        <v>8</v>
      </c>
      <c r="G8423" s="1">
        <f t="shared" ca="1" si="791"/>
        <v>4</v>
      </c>
      <c r="H8423" s="1" t="b">
        <f t="shared" ca="1" si="793"/>
        <v>0</v>
      </c>
    </row>
    <row r="8424" spans="1:8" x14ac:dyDescent="0.25">
      <c r="A8424" s="1">
        <f t="shared" si="792"/>
        <v>8422</v>
      </c>
      <c r="B8424" s="1">
        <f t="shared" ca="1" si="788"/>
        <v>4</v>
      </c>
      <c r="C8424" s="1">
        <f ca="1">_xlfn.XLOOKUP(B8424,$N:$N,$O:$O)</f>
        <v>10</v>
      </c>
      <c r="D8424" s="1">
        <f t="shared" ca="1" si="789"/>
        <v>6</v>
      </c>
      <c r="E8424" s="1">
        <f t="shared" ca="1" si="790"/>
        <v>3</v>
      </c>
      <c r="F8424" s="1">
        <f ca="1">_xlfn.XLOOKUP(E8424,$N:$N,$O:$O)</f>
        <v>8</v>
      </c>
      <c r="G8424" s="1">
        <f t="shared" ca="1" si="791"/>
        <v>7</v>
      </c>
      <c r="H8424" s="1" t="b">
        <f t="shared" ca="1" si="793"/>
        <v>0</v>
      </c>
    </row>
    <row r="8425" spans="1:8" x14ac:dyDescent="0.25">
      <c r="A8425" s="1">
        <f t="shared" si="792"/>
        <v>8423</v>
      </c>
      <c r="B8425" s="1">
        <f t="shared" ca="1" si="788"/>
        <v>2</v>
      </c>
      <c r="C8425" s="1">
        <f ca="1">_xlfn.XLOOKUP(B8425,$N:$N,$O:$O)</f>
        <v>6</v>
      </c>
      <c r="D8425" s="1">
        <f t="shared" ca="1" si="789"/>
        <v>6</v>
      </c>
      <c r="E8425" s="1">
        <f t="shared" ca="1" si="790"/>
        <v>1</v>
      </c>
      <c r="F8425" s="1">
        <f ca="1">_xlfn.XLOOKUP(E8425,$N:$N,$O:$O)</f>
        <v>4</v>
      </c>
      <c r="G8425" s="1">
        <f t="shared" ca="1" si="791"/>
        <v>4</v>
      </c>
      <c r="H8425" s="1" t="b">
        <f t="shared" ca="1" si="793"/>
        <v>0</v>
      </c>
    </row>
    <row r="8426" spans="1:8" x14ac:dyDescent="0.25">
      <c r="A8426" s="1">
        <f t="shared" si="792"/>
        <v>8424</v>
      </c>
      <c r="B8426" s="1">
        <f t="shared" ca="1" si="788"/>
        <v>6</v>
      </c>
      <c r="C8426" s="1">
        <f ca="1">_xlfn.XLOOKUP(B8426,$N:$N,$O:$O)</f>
        <v>20</v>
      </c>
      <c r="D8426" s="1">
        <f t="shared" ca="1" si="789"/>
        <v>5</v>
      </c>
      <c r="E8426" s="1">
        <f t="shared" ca="1" si="790"/>
        <v>3</v>
      </c>
      <c r="F8426" s="1">
        <f ca="1">_xlfn.XLOOKUP(E8426,$N:$N,$O:$O)</f>
        <v>8</v>
      </c>
      <c r="G8426" s="1">
        <f t="shared" ca="1" si="791"/>
        <v>4</v>
      </c>
      <c r="H8426" s="1" t="b">
        <f t="shared" ca="1" si="793"/>
        <v>0</v>
      </c>
    </row>
    <row r="8427" spans="1:8" x14ac:dyDescent="0.25">
      <c r="A8427" s="1">
        <f t="shared" si="792"/>
        <v>8425</v>
      </c>
      <c r="B8427" s="1">
        <f t="shared" ca="1" si="788"/>
        <v>5</v>
      </c>
      <c r="C8427" s="1">
        <f ca="1">_xlfn.XLOOKUP(B8427,$N:$N,$O:$O)</f>
        <v>12</v>
      </c>
      <c r="D8427" s="1">
        <f t="shared" ca="1" si="789"/>
        <v>12</v>
      </c>
      <c r="E8427" s="1">
        <f t="shared" ca="1" si="790"/>
        <v>5</v>
      </c>
      <c r="F8427" s="1">
        <f ca="1">_xlfn.XLOOKUP(E8427,$N:$N,$O:$O)</f>
        <v>12</v>
      </c>
      <c r="G8427" s="1">
        <f t="shared" ca="1" si="791"/>
        <v>1</v>
      </c>
      <c r="H8427" s="1" t="b">
        <f t="shared" ca="1" si="793"/>
        <v>0</v>
      </c>
    </row>
    <row r="8428" spans="1:8" x14ac:dyDescent="0.25">
      <c r="A8428" s="1">
        <f t="shared" si="792"/>
        <v>8426</v>
      </c>
      <c r="B8428" s="1">
        <f t="shared" ca="1" si="788"/>
        <v>1</v>
      </c>
      <c r="C8428" s="1">
        <f ca="1">_xlfn.XLOOKUP(B8428,$N:$N,$O:$O)</f>
        <v>4</v>
      </c>
      <c r="D8428" s="1">
        <f t="shared" ca="1" si="789"/>
        <v>2</v>
      </c>
      <c r="E8428" s="1">
        <f t="shared" ca="1" si="790"/>
        <v>6</v>
      </c>
      <c r="F8428" s="1">
        <f ca="1">_xlfn.XLOOKUP(E8428,$N:$N,$O:$O)</f>
        <v>20</v>
      </c>
      <c r="G8428" s="1">
        <f t="shared" ca="1" si="791"/>
        <v>19</v>
      </c>
      <c r="H8428" s="1" t="b">
        <f t="shared" ca="1" si="793"/>
        <v>0</v>
      </c>
    </row>
    <row r="8429" spans="1:8" x14ac:dyDescent="0.25">
      <c r="A8429" s="1">
        <f t="shared" si="792"/>
        <v>8427</v>
      </c>
      <c r="B8429" s="1">
        <f t="shared" ca="1" si="788"/>
        <v>4</v>
      </c>
      <c r="C8429" s="1">
        <f ca="1">_xlfn.XLOOKUP(B8429,$N:$N,$O:$O)</f>
        <v>10</v>
      </c>
      <c r="D8429" s="1">
        <f t="shared" ca="1" si="789"/>
        <v>10</v>
      </c>
      <c r="E8429" s="1">
        <f t="shared" ca="1" si="790"/>
        <v>2</v>
      </c>
      <c r="F8429" s="1">
        <f ca="1">_xlfn.XLOOKUP(E8429,$N:$N,$O:$O)</f>
        <v>6</v>
      </c>
      <c r="G8429" s="1">
        <f t="shared" ca="1" si="791"/>
        <v>3</v>
      </c>
      <c r="H8429" s="1" t="b">
        <f t="shared" ca="1" si="793"/>
        <v>0</v>
      </c>
    </row>
    <row r="8430" spans="1:8" x14ac:dyDescent="0.25">
      <c r="A8430" s="1">
        <f t="shared" si="792"/>
        <v>8428</v>
      </c>
      <c r="B8430" s="1">
        <f t="shared" ca="1" si="788"/>
        <v>5</v>
      </c>
      <c r="C8430" s="1">
        <f ca="1">_xlfn.XLOOKUP(B8430,$N:$N,$O:$O)</f>
        <v>12</v>
      </c>
      <c r="D8430" s="1">
        <f t="shared" ca="1" si="789"/>
        <v>4</v>
      </c>
      <c r="E8430" s="1">
        <f t="shared" ca="1" si="790"/>
        <v>6</v>
      </c>
      <c r="F8430" s="1">
        <f ca="1">_xlfn.XLOOKUP(E8430,$N:$N,$O:$O)</f>
        <v>20</v>
      </c>
      <c r="G8430" s="1">
        <f t="shared" ca="1" si="791"/>
        <v>18</v>
      </c>
      <c r="H8430" s="1" t="b">
        <f t="shared" ca="1" si="793"/>
        <v>0</v>
      </c>
    </row>
    <row r="8431" spans="1:8" x14ac:dyDescent="0.25">
      <c r="A8431" s="1">
        <f t="shared" si="792"/>
        <v>8429</v>
      </c>
      <c r="B8431" s="1">
        <f t="shared" ca="1" si="788"/>
        <v>1</v>
      </c>
      <c r="C8431" s="1">
        <f ca="1">_xlfn.XLOOKUP(B8431,$N:$N,$O:$O)</f>
        <v>4</v>
      </c>
      <c r="D8431" s="1">
        <f t="shared" ca="1" si="789"/>
        <v>1</v>
      </c>
      <c r="E8431" s="1">
        <f t="shared" ca="1" si="790"/>
        <v>5</v>
      </c>
      <c r="F8431" s="1">
        <f ca="1">_xlfn.XLOOKUP(E8431,$N:$N,$O:$O)</f>
        <v>12</v>
      </c>
      <c r="G8431" s="1">
        <f t="shared" ca="1" si="791"/>
        <v>5</v>
      </c>
      <c r="H8431" s="1" t="b">
        <f t="shared" ca="1" si="793"/>
        <v>0</v>
      </c>
    </row>
    <row r="8432" spans="1:8" x14ac:dyDescent="0.25">
      <c r="A8432" s="1">
        <f t="shared" si="792"/>
        <v>8430</v>
      </c>
      <c r="B8432" s="1">
        <f t="shared" ca="1" si="788"/>
        <v>1</v>
      </c>
      <c r="C8432" s="1">
        <f ca="1">_xlfn.XLOOKUP(B8432,$N:$N,$O:$O)</f>
        <v>4</v>
      </c>
      <c r="D8432" s="1">
        <f t="shared" ca="1" si="789"/>
        <v>1</v>
      </c>
      <c r="E8432" s="1">
        <f t="shared" ca="1" si="790"/>
        <v>4</v>
      </c>
      <c r="F8432" s="1">
        <f ca="1">_xlfn.XLOOKUP(E8432,$N:$N,$O:$O)</f>
        <v>10</v>
      </c>
      <c r="G8432" s="1">
        <f t="shared" ca="1" si="791"/>
        <v>10</v>
      </c>
      <c r="H8432" s="1" t="b">
        <f t="shared" ca="1" si="793"/>
        <v>0</v>
      </c>
    </row>
    <row r="8433" spans="1:8" x14ac:dyDescent="0.25">
      <c r="A8433" s="1">
        <f t="shared" si="792"/>
        <v>8431</v>
      </c>
      <c r="B8433" s="1">
        <f t="shared" ca="1" si="788"/>
        <v>2</v>
      </c>
      <c r="C8433" s="1">
        <f ca="1">_xlfn.XLOOKUP(B8433,$N:$N,$O:$O)</f>
        <v>6</v>
      </c>
      <c r="D8433" s="1">
        <f t="shared" ca="1" si="789"/>
        <v>6</v>
      </c>
      <c r="E8433" s="1">
        <f t="shared" ca="1" si="790"/>
        <v>5</v>
      </c>
      <c r="F8433" s="1">
        <f ca="1">_xlfn.XLOOKUP(E8433,$N:$N,$O:$O)</f>
        <v>12</v>
      </c>
      <c r="G8433" s="1">
        <f t="shared" ca="1" si="791"/>
        <v>6</v>
      </c>
      <c r="H8433" s="1" t="b">
        <f t="shared" ca="1" si="793"/>
        <v>1</v>
      </c>
    </row>
    <row r="8434" spans="1:8" x14ac:dyDescent="0.25">
      <c r="A8434" s="1">
        <f t="shared" si="792"/>
        <v>8432</v>
      </c>
      <c r="B8434" s="1">
        <f t="shared" ca="1" si="788"/>
        <v>5</v>
      </c>
      <c r="C8434" s="1">
        <f ca="1">_xlfn.XLOOKUP(B8434,$N:$N,$O:$O)</f>
        <v>12</v>
      </c>
      <c r="D8434" s="1">
        <f t="shared" ca="1" si="789"/>
        <v>11</v>
      </c>
      <c r="E8434" s="1">
        <f t="shared" ca="1" si="790"/>
        <v>1</v>
      </c>
      <c r="F8434" s="1">
        <f ca="1">_xlfn.XLOOKUP(E8434,$N:$N,$O:$O)</f>
        <v>4</v>
      </c>
      <c r="G8434" s="1">
        <f t="shared" ca="1" si="791"/>
        <v>2</v>
      </c>
      <c r="H8434" s="1" t="b">
        <f t="shared" ca="1" si="793"/>
        <v>0</v>
      </c>
    </row>
    <row r="8435" spans="1:8" x14ac:dyDescent="0.25">
      <c r="A8435" s="1">
        <f t="shared" si="792"/>
        <v>8433</v>
      </c>
      <c r="B8435" s="1">
        <f t="shared" ca="1" si="788"/>
        <v>2</v>
      </c>
      <c r="C8435" s="1">
        <f ca="1">_xlfn.XLOOKUP(B8435,$N:$N,$O:$O)</f>
        <v>6</v>
      </c>
      <c r="D8435" s="1">
        <f t="shared" ca="1" si="789"/>
        <v>2</v>
      </c>
      <c r="E8435" s="1">
        <f t="shared" ca="1" si="790"/>
        <v>6</v>
      </c>
      <c r="F8435" s="1">
        <f ca="1">_xlfn.XLOOKUP(E8435,$N:$N,$O:$O)</f>
        <v>20</v>
      </c>
      <c r="G8435" s="1">
        <f t="shared" ca="1" si="791"/>
        <v>9</v>
      </c>
      <c r="H8435" s="1" t="b">
        <f t="shared" ca="1" si="793"/>
        <v>0</v>
      </c>
    </row>
    <row r="8436" spans="1:8" x14ac:dyDescent="0.25">
      <c r="A8436" s="1">
        <f t="shared" si="792"/>
        <v>8434</v>
      </c>
      <c r="B8436" s="1">
        <f t="shared" ca="1" si="788"/>
        <v>3</v>
      </c>
      <c r="C8436" s="1">
        <f ca="1">_xlfn.XLOOKUP(B8436,$N:$N,$O:$O)</f>
        <v>8</v>
      </c>
      <c r="D8436" s="1">
        <f t="shared" ca="1" si="789"/>
        <v>7</v>
      </c>
      <c r="E8436" s="1">
        <f t="shared" ca="1" si="790"/>
        <v>5</v>
      </c>
      <c r="F8436" s="1">
        <f ca="1">_xlfn.XLOOKUP(E8436,$N:$N,$O:$O)</f>
        <v>12</v>
      </c>
      <c r="G8436" s="1">
        <f t="shared" ca="1" si="791"/>
        <v>5</v>
      </c>
      <c r="H8436" s="1" t="b">
        <f t="shared" ca="1" si="793"/>
        <v>0</v>
      </c>
    </row>
    <row r="8437" spans="1:8" x14ac:dyDescent="0.25">
      <c r="A8437" s="1">
        <f t="shared" si="792"/>
        <v>8435</v>
      </c>
      <c r="B8437" s="1">
        <f t="shared" ca="1" si="788"/>
        <v>3</v>
      </c>
      <c r="C8437" s="1">
        <f ca="1">_xlfn.XLOOKUP(B8437,$N:$N,$O:$O)</f>
        <v>8</v>
      </c>
      <c r="D8437" s="1">
        <f t="shared" ca="1" si="789"/>
        <v>4</v>
      </c>
      <c r="E8437" s="1">
        <f t="shared" ca="1" si="790"/>
        <v>1</v>
      </c>
      <c r="F8437" s="1">
        <f ca="1">_xlfn.XLOOKUP(E8437,$N:$N,$O:$O)</f>
        <v>4</v>
      </c>
      <c r="G8437" s="1">
        <f t="shared" ca="1" si="791"/>
        <v>4</v>
      </c>
      <c r="H8437" s="1" t="b">
        <f t="shared" ca="1" si="793"/>
        <v>1</v>
      </c>
    </row>
    <row r="8438" spans="1:8" x14ac:dyDescent="0.25">
      <c r="A8438" s="1">
        <f t="shared" si="792"/>
        <v>8436</v>
      </c>
      <c r="B8438" s="1">
        <f t="shared" ca="1" si="788"/>
        <v>4</v>
      </c>
      <c r="C8438" s="1">
        <f ca="1">_xlfn.XLOOKUP(B8438,$N:$N,$O:$O)</f>
        <v>10</v>
      </c>
      <c r="D8438" s="1">
        <f t="shared" ca="1" si="789"/>
        <v>6</v>
      </c>
      <c r="E8438" s="1">
        <f t="shared" ca="1" si="790"/>
        <v>5</v>
      </c>
      <c r="F8438" s="1">
        <f ca="1">_xlfn.XLOOKUP(E8438,$N:$N,$O:$O)</f>
        <v>12</v>
      </c>
      <c r="G8438" s="1">
        <f t="shared" ca="1" si="791"/>
        <v>9</v>
      </c>
      <c r="H8438" s="1" t="b">
        <f t="shared" ca="1" si="793"/>
        <v>0</v>
      </c>
    </row>
    <row r="8439" spans="1:8" x14ac:dyDescent="0.25">
      <c r="A8439" s="1">
        <f t="shared" si="792"/>
        <v>8437</v>
      </c>
      <c r="B8439" s="1">
        <f t="shared" ca="1" si="788"/>
        <v>5</v>
      </c>
      <c r="C8439" s="1">
        <f ca="1">_xlfn.XLOOKUP(B8439,$N:$N,$O:$O)</f>
        <v>12</v>
      </c>
      <c r="D8439" s="1">
        <f t="shared" ca="1" si="789"/>
        <v>1</v>
      </c>
      <c r="E8439" s="1">
        <f t="shared" ca="1" si="790"/>
        <v>4</v>
      </c>
      <c r="F8439" s="1">
        <f ca="1">_xlfn.XLOOKUP(E8439,$N:$N,$O:$O)</f>
        <v>10</v>
      </c>
      <c r="G8439" s="1">
        <f t="shared" ca="1" si="791"/>
        <v>1</v>
      </c>
      <c r="H8439" s="1" t="b">
        <f t="shared" ca="1" si="793"/>
        <v>1</v>
      </c>
    </row>
    <row r="8440" spans="1:8" x14ac:dyDescent="0.25">
      <c r="A8440" s="1">
        <f t="shared" si="792"/>
        <v>8438</v>
      </c>
      <c r="B8440" s="1">
        <f t="shared" ca="1" si="788"/>
        <v>2</v>
      </c>
      <c r="C8440" s="1">
        <f ca="1">_xlfn.XLOOKUP(B8440,$N:$N,$O:$O)</f>
        <v>6</v>
      </c>
      <c r="D8440" s="1">
        <f t="shared" ca="1" si="789"/>
        <v>3</v>
      </c>
      <c r="E8440" s="1">
        <f t="shared" ca="1" si="790"/>
        <v>5</v>
      </c>
      <c r="F8440" s="1">
        <f ca="1">_xlfn.XLOOKUP(E8440,$N:$N,$O:$O)</f>
        <v>12</v>
      </c>
      <c r="G8440" s="1">
        <f t="shared" ca="1" si="791"/>
        <v>2</v>
      </c>
      <c r="H8440" s="1" t="b">
        <f t="shared" ca="1" si="793"/>
        <v>0</v>
      </c>
    </row>
    <row r="8441" spans="1:8" x14ac:dyDescent="0.25">
      <c r="A8441" s="1">
        <f t="shared" si="792"/>
        <v>8439</v>
      </c>
      <c r="B8441" s="1">
        <f t="shared" ca="1" si="788"/>
        <v>6</v>
      </c>
      <c r="C8441" s="1">
        <f ca="1">_xlfn.XLOOKUP(B8441,$N:$N,$O:$O)</f>
        <v>20</v>
      </c>
      <c r="D8441" s="1">
        <f t="shared" ca="1" si="789"/>
        <v>10</v>
      </c>
      <c r="E8441" s="1">
        <f t="shared" ca="1" si="790"/>
        <v>4</v>
      </c>
      <c r="F8441" s="1">
        <f ca="1">_xlfn.XLOOKUP(E8441,$N:$N,$O:$O)</f>
        <v>10</v>
      </c>
      <c r="G8441" s="1">
        <f t="shared" ca="1" si="791"/>
        <v>2</v>
      </c>
      <c r="H8441" s="1" t="b">
        <f t="shared" ca="1" si="793"/>
        <v>0</v>
      </c>
    </row>
    <row r="8442" spans="1:8" x14ac:dyDescent="0.25">
      <c r="A8442" s="1">
        <f t="shared" si="792"/>
        <v>8440</v>
      </c>
      <c r="B8442" s="1">
        <f t="shared" ca="1" si="788"/>
        <v>2</v>
      </c>
      <c r="C8442" s="1">
        <f ca="1">_xlfn.XLOOKUP(B8442,$N:$N,$O:$O)</f>
        <v>6</v>
      </c>
      <c r="D8442" s="1">
        <f t="shared" ca="1" si="789"/>
        <v>4</v>
      </c>
      <c r="E8442" s="1">
        <f t="shared" ca="1" si="790"/>
        <v>2</v>
      </c>
      <c r="F8442" s="1">
        <f ca="1">_xlfn.XLOOKUP(E8442,$N:$N,$O:$O)</f>
        <v>6</v>
      </c>
      <c r="G8442" s="1">
        <f t="shared" ca="1" si="791"/>
        <v>1</v>
      </c>
      <c r="H8442" s="1" t="b">
        <f t="shared" ca="1" si="793"/>
        <v>0</v>
      </c>
    </row>
    <row r="8443" spans="1:8" x14ac:dyDescent="0.25">
      <c r="A8443" s="1">
        <f t="shared" si="792"/>
        <v>8441</v>
      </c>
      <c r="B8443" s="1">
        <f t="shared" ca="1" si="788"/>
        <v>3</v>
      </c>
      <c r="C8443" s="1">
        <f ca="1">_xlfn.XLOOKUP(B8443,$N:$N,$O:$O)</f>
        <v>8</v>
      </c>
      <c r="D8443" s="1">
        <f t="shared" ca="1" si="789"/>
        <v>5</v>
      </c>
      <c r="E8443" s="1">
        <f t="shared" ca="1" si="790"/>
        <v>4</v>
      </c>
      <c r="F8443" s="1">
        <f ca="1">_xlfn.XLOOKUP(E8443,$N:$N,$O:$O)</f>
        <v>10</v>
      </c>
      <c r="G8443" s="1">
        <f t="shared" ca="1" si="791"/>
        <v>9</v>
      </c>
      <c r="H8443" s="1" t="b">
        <f t="shared" ca="1" si="793"/>
        <v>0</v>
      </c>
    </row>
    <row r="8444" spans="1:8" x14ac:dyDescent="0.25">
      <c r="A8444" s="1">
        <f t="shared" si="792"/>
        <v>8442</v>
      </c>
      <c r="B8444" s="1">
        <f t="shared" ca="1" si="788"/>
        <v>6</v>
      </c>
      <c r="C8444" s="1">
        <f ca="1">_xlfn.XLOOKUP(B8444,$N:$N,$O:$O)</f>
        <v>20</v>
      </c>
      <c r="D8444" s="1">
        <f t="shared" ca="1" si="789"/>
        <v>18</v>
      </c>
      <c r="E8444" s="1">
        <f t="shared" ca="1" si="790"/>
        <v>3</v>
      </c>
      <c r="F8444" s="1">
        <f ca="1">_xlfn.XLOOKUP(E8444,$N:$N,$O:$O)</f>
        <v>8</v>
      </c>
      <c r="G8444" s="1">
        <f t="shared" ca="1" si="791"/>
        <v>4</v>
      </c>
      <c r="H8444" s="1" t="b">
        <f t="shared" ca="1" si="793"/>
        <v>0</v>
      </c>
    </row>
    <row r="8445" spans="1:8" x14ac:dyDescent="0.25">
      <c r="A8445" s="1">
        <f t="shared" si="792"/>
        <v>8443</v>
      </c>
      <c r="B8445" s="1">
        <f t="shared" ca="1" si="788"/>
        <v>4</v>
      </c>
      <c r="C8445" s="1">
        <f ca="1">_xlfn.XLOOKUP(B8445,$N:$N,$O:$O)</f>
        <v>10</v>
      </c>
      <c r="D8445" s="1">
        <f t="shared" ca="1" si="789"/>
        <v>6</v>
      </c>
      <c r="E8445" s="1">
        <f t="shared" ca="1" si="790"/>
        <v>6</v>
      </c>
      <c r="F8445" s="1">
        <f ca="1">_xlfn.XLOOKUP(E8445,$N:$N,$O:$O)</f>
        <v>20</v>
      </c>
      <c r="G8445" s="1">
        <f t="shared" ca="1" si="791"/>
        <v>8</v>
      </c>
      <c r="H8445" s="1" t="b">
        <f t="shared" ca="1" si="793"/>
        <v>0</v>
      </c>
    </row>
    <row r="8446" spans="1:8" x14ac:dyDescent="0.25">
      <c r="A8446" s="1">
        <f t="shared" si="792"/>
        <v>8444</v>
      </c>
      <c r="B8446" s="1">
        <f t="shared" ca="1" si="788"/>
        <v>3</v>
      </c>
      <c r="C8446" s="1">
        <f ca="1">_xlfn.XLOOKUP(B8446,$N:$N,$O:$O)</f>
        <v>8</v>
      </c>
      <c r="D8446" s="1">
        <f t="shared" ca="1" si="789"/>
        <v>5</v>
      </c>
      <c r="E8446" s="1">
        <f t="shared" ca="1" si="790"/>
        <v>4</v>
      </c>
      <c r="F8446" s="1">
        <f ca="1">_xlfn.XLOOKUP(E8446,$N:$N,$O:$O)</f>
        <v>10</v>
      </c>
      <c r="G8446" s="1">
        <f t="shared" ca="1" si="791"/>
        <v>4</v>
      </c>
      <c r="H8446" s="1" t="b">
        <f t="shared" ca="1" si="793"/>
        <v>0</v>
      </c>
    </row>
    <row r="8447" spans="1:8" x14ac:dyDescent="0.25">
      <c r="A8447" s="1">
        <f t="shared" si="792"/>
        <v>8445</v>
      </c>
      <c r="B8447" s="1">
        <f t="shared" ca="1" si="788"/>
        <v>6</v>
      </c>
      <c r="C8447" s="1">
        <f ca="1">_xlfn.XLOOKUP(B8447,$N:$N,$O:$O)</f>
        <v>20</v>
      </c>
      <c r="D8447" s="1">
        <f t="shared" ca="1" si="789"/>
        <v>20</v>
      </c>
      <c r="E8447" s="1">
        <f t="shared" ca="1" si="790"/>
        <v>4</v>
      </c>
      <c r="F8447" s="1">
        <f ca="1">_xlfn.XLOOKUP(E8447,$N:$N,$O:$O)</f>
        <v>10</v>
      </c>
      <c r="G8447" s="1">
        <f t="shared" ca="1" si="791"/>
        <v>10</v>
      </c>
      <c r="H8447" s="1" t="b">
        <f t="shared" ca="1" si="793"/>
        <v>0</v>
      </c>
    </row>
    <row r="8448" spans="1:8" x14ac:dyDescent="0.25">
      <c r="A8448" s="1">
        <f t="shared" si="792"/>
        <v>8446</v>
      </c>
      <c r="B8448" s="1">
        <f t="shared" ca="1" si="788"/>
        <v>6</v>
      </c>
      <c r="C8448" s="1">
        <f ca="1">_xlfn.XLOOKUP(B8448,$N:$N,$O:$O)</f>
        <v>20</v>
      </c>
      <c r="D8448" s="1">
        <f t="shared" ca="1" si="789"/>
        <v>6</v>
      </c>
      <c r="E8448" s="1">
        <f t="shared" ca="1" si="790"/>
        <v>2</v>
      </c>
      <c r="F8448" s="1">
        <f ca="1">_xlfn.XLOOKUP(E8448,$N:$N,$O:$O)</f>
        <v>6</v>
      </c>
      <c r="G8448" s="1">
        <f t="shared" ca="1" si="791"/>
        <v>2</v>
      </c>
      <c r="H8448" s="1" t="b">
        <f t="shared" ca="1" si="793"/>
        <v>0</v>
      </c>
    </row>
    <row r="8449" spans="1:8" x14ac:dyDescent="0.25">
      <c r="A8449" s="1">
        <f t="shared" si="792"/>
        <v>8447</v>
      </c>
      <c r="B8449" s="1">
        <f t="shared" ca="1" si="788"/>
        <v>4</v>
      </c>
      <c r="C8449" s="1">
        <f ca="1">_xlfn.XLOOKUP(B8449,$N:$N,$O:$O)</f>
        <v>10</v>
      </c>
      <c r="D8449" s="1">
        <f t="shared" ca="1" si="789"/>
        <v>9</v>
      </c>
      <c r="E8449" s="1">
        <f t="shared" ca="1" si="790"/>
        <v>2</v>
      </c>
      <c r="F8449" s="1">
        <f ca="1">_xlfn.XLOOKUP(E8449,$N:$N,$O:$O)</f>
        <v>6</v>
      </c>
      <c r="G8449" s="1">
        <f t="shared" ca="1" si="791"/>
        <v>2</v>
      </c>
      <c r="H8449" s="1" t="b">
        <f t="shared" ca="1" si="793"/>
        <v>0</v>
      </c>
    </row>
    <row r="8450" spans="1:8" x14ac:dyDescent="0.25">
      <c r="A8450" s="1">
        <f t="shared" si="792"/>
        <v>8448</v>
      </c>
      <c r="B8450" s="1">
        <f t="shared" ca="1" si="788"/>
        <v>3</v>
      </c>
      <c r="C8450" s="1">
        <f ca="1">_xlfn.XLOOKUP(B8450,$N:$N,$O:$O)</f>
        <v>8</v>
      </c>
      <c r="D8450" s="1">
        <f t="shared" ca="1" si="789"/>
        <v>1</v>
      </c>
      <c r="E8450" s="1">
        <f t="shared" ca="1" si="790"/>
        <v>6</v>
      </c>
      <c r="F8450" s="1">
        <f ca="1">_xlfn.XLOOKUP(E8450,$N:$N,$O:$O)</f>
        <v>20</v>
      </c>
      <c r="G8450" s="1">
        <f t="shared" ca="1" si="791"/>
        <v>20</v>
      </c>
      <c r="H8450" s="1" t="b">
        <f t="shared" ca="1" si="793"/>
        <v>0</v>
      </c>
    </row>
    <row r="8451" spans="1:8" x14ac:dyDescent="0.25">
      <c r="A8451" s="1">
        <f t="shared" si="792"/>
        <v>8449</v>
      </c>
      <c r="B8451" s="1">
        <f t="shared" ca="1" si="788"/>
        <v>1</v>
      </c>
      <c r="C8451" s="1">
        <f ca="1">_xlfn.XLOOKUP(B8451,$N:$N,$O:$O)</f>
        <v>4</v>
      </c>
      <c r="D8451" s="1">
        <f t="shared" ca="1" si="789"/>
        <v>3</v>
      </c>
      <c r="E8451" s="1">
        <f t="shared" ca="1" si="790"/>
        <v>3</v>
      </c>
      <c r="F8451" s="1">
        <f ca="1">_xlfn.XLOOKUP(E8451,$N:$N,$O:$O)</f>
        <v>8</v>
      </c>
      <c r="G8451" s="1">
        <f t="shared" ca="1" si="791"/>
        <v>2</v>
      </c>
      <c r="H8451" s="1" t="b">
        <f t="shared" ca="1" si="793"/>
        <v>0</v>
      </c>
    </row>
    <row r="8452" spans="1:8" x14ac:dyDescent="0.25">
      <c r="A8452" s="1">
        <f t="shared" si="792"/>
        <v>8450</v>
      </c>
      <c r="B8452" s="1">
        <f t="shared" ref="B8452:B8515" ca="1" si="794">RANDBETWEEN(1,6)</f>
        <v>1</v>
      </c>
      <c r="C8452" s="1">
        <f ca="1">_xlfn.XLOOKUP(B8452,$N:$N,$O:$O)</f>
        <v>4</v>
      </c>
      <c r="D8452" s="1">
        <f t="shared" ref="D8452:D8515" ca="1" si="795">RANDBETWEEN(1,C8452)</f>
        <v>1</v>
      </c>
      <c r="E8452" s="1">
        <f t="shared" ref="E8452:E8515" ca="1" si="796">RANDBETWEEN(1,6)</f>
        <v>2</v>
      </c>
      <c r="F8452" s="1">
        <f ca="1">_xlfn.XLOOKUP(E8452,$N:$N,$O:$O)</f>
        <v>6</v>
      </c>
      <c r="G8452" s="1">
        <f t="shared" ref="G8452:G8515" ca="1" si="797">RANDBETWEEN(1,F8452)</f>
        <v>3</v>
      </c>
      <c r="H8452" s="1" t="b">
        <f t="shared" ca="1" si="793"/>
        <v>0</v>
      </c>
    </row>
    <row r="8453" spans="1:8" x14ac:dyDescent="0.25">
      <c r="A8453" s="1">
        <f t="shared" si="792"/>
        <v>8451</v>
      </c>
      <c r="B8453" s="1">
        <f t="shared" ca="1" si="794"/>
        <v>5</v>
      </c>
      <c r="C8453" s="1">
        <f ca="1">_xlfn.XLOOKUP(B8453,$N:$N,$O:$O)</f>
        <v>12</v>
      </c>
      <c r="D8453" s="1">
        <f t="shared" ca="1" si="795"/>
        <v>12</v>
      </c>
      <c r="E8453" s="1">
        <f t="shared" ca="1" si="796"/>
        <v>2</v>
      </c>
      <c r="F8453" s="1">
        <f ca="1">_xlfn.XLOOKUP(E8453,$N:$N,$O:$O)</f>
        <v>6</v>
      </c>
      <c r="G8453" s="1">
        <f t="shared" ca="1" si="797"/>
        <v>2</v>
      </c>
      <c r="H8453" s="1" t="b">
        <f t="shared" ca="1" si="793"/>
        <v>0</v>
      </c>
    </row>
    <row r="8454" spans="1:8" x14ac:dyDescent="0.25">
      <c r="A8454" s="1">
        <f t="shared" si="792"/>
        <v>8452</v>
      </c>
      <c r="B8454" s="1">
        <f t="shared" ca="1" si="794"/>
        <v>4</v>
      </c>
      <c r="C8454" s="1">
        <f ca="1">_xlfn.XLOOKUP(B8454,$N:$N,$O:$O)</f>
        <v>10</v>
      </c>
      <c r="D8454" s="1">
        <f t="shared" ca="1" si="795"/>
        <v>3</v>
      </c>
      <c r="E8454" s="1">
        <f t="shared" ca="1" si="796"/>
        <v>4</v>
      </c>
      <c r="F8454" s="1">
        <f ca="1">_xlfn.XLOOKUP(E8454,$N:$N,$O:$O)</f>
        <v>10</v>
      </c>
      <c r="G8454" s="1">
        <f t="shared" ca="1" si="797"/>
        <v>6</v>
      </c>
      <c r="H8454" s="1" t="b">
        <f t="shared" ca="1" si="793"/>
        <v>0</v>
      </c>
    </row>
    <row r="8455" spans="1:8" x14ac:dyDescent="0.25">
      <c r="A8455" s="1">
        <f t="shared" si="792"/>
        <v>8453</v>
      </c>
      <c r="B8455" s="1">
        <f t="shared" ca="1" si="794"/>
        <v>6</v>
      </c>
      <c r="C8455" s="1">
        <f ca="1">_xlfn.XLOOKUP(B8455,$N:$N,$O:$O)</f>
        <v>20</v>
      </c>
      <c r="D8455" s="1">
        <f t="shared" ca="1" si="795"/>
        <v>14</v>
      </c>
      <c r="E8455" s="1">
        <f t="shared" ca="1" si="796"/>
        <v>4</v>
      </c>
      <c r="F8455" s="1">
        <f ca="1">_xlfn.XLOOKUP(E8455,$N:$N,$O:$O)</f>
        <v>10</v>
      </c>
      <c r="G8455" s="1">
        <f t="shared" ca="1" si="797"/>
        <v>7</v>
      </c>
      <c r="H8455" s="1" t="b">
        <f t="shared" ca="1" si="793"/>
        <v>0</v>
      </c>
    </row>
    <row r="8456" spans="1:8" x14ac:dyDescent="0.25">
      <c r="A8456" s="1">
        <f t="shared" si="792"/>
        <v>8454</v>
      </c>
      <c r="B8456" s="1">
        <f t="shared" ca="1" si="794"/>
        <v>1</v>
      </c>
      <c r="C8456" s="1">
        <f ca="1">_xlfn.XLOOKUP(B8456,$N:$N,$O:$O)</f>
        <v>4</v>
      </c>
      <c r="D8456" s="1">
        <f t="shared" ca="1" si="795"/>
        <v>1</v>
      </c>
      <c r="E8456" s="1">
        <f t="shared" ca="1" si="796"/>
        <v>6</v>
      </c>
      <c r="F8456" s="1">
        <f ca="1">_xlfn.XLOOKUP(E8456,$N:$N,$O:$O)</f>
        <v>20</v>
      </c>
      <c r="G8456" s="1">
        <f t="shared" ca="1" si="797"/>
        <v>7</v>
      </c>
      <c r="H8456" s="1" t="b">
        <f t="shared" ca="1" si="793"/>
        <v>0</v>
      </c>
    </row>
    <row r="8457" spans="1:8" x14ac:dyDescent="0.25">
      <c r="A8457" s="1">
        <f t="shared" si="792"/>
        <v>8455</v>
      </c>
      <c r="B8457" s="1">
        <f t="shared" ca="1" si="794"/>
        <v>6</v>
      </c>
      <c r="C8457" s="1">
        <f ca="1">_xlfn.XLOOKUP(B8457,$N:$N,$O:$O)</f>
        <v>20</v>
      </c>
      <c r="D8457" s="1">
        <f t="shared" ca="1" si="795"/>
        <v>3</v>
      </c>
      <c r="E8457" s="1">
        <f t="shared" ca="1" si="796"/>
        <v>2</v>
      </c>
      <c r="F8457" s="1">
        <f ca="1">_xlfn.XLOOKUP(E8457,$N:$N,$O:$O)</f>
        <v>6</v>
      </c>
      <c r="G8457" s="1">
        <f t="shared" ca="1" si="797"/>
        <v>5</v>
      </c>
      <c r="H8457" s="1" t="b">
        <f t="shared" ca="1" si="793"/>
        <v>0</v>
      </c>
    </row>
    <row r="8458" spans="1:8" x14ac:dyDescent="0.25">
      <c r="A8458" s="1">
        <f t="shared" si="792"/>
        <v>8456</v>
      </c>
      <c r="B8458" s="1">
        <f t="shared" ca="1" si="794"/>
        <v>2</v>
      </c>
      <c r="C8458" s="1">
        <f ca="1">_xlfn.XLOOKUP(B8458,$N:$N,$O:$O)</f>
        <v>6</v>
      </c>
      <c r="D8458" s="1">
        <f t="shared" ca="1" si="795"/>
        <v>5</v>
      </c>
      <c r="E8458" s="1">
        <f t="shared" ca="1" si="796"/>
        <v>4</v>
      </c>
      <c r="F8458" s="1">
        <f ca="1">_xlfn.XLOOKUP(E8458,$N:$N,$O:$O)</f>
        <v>10</v>
      </c>
      <c r="G8458" s="1">
        <f t="shared" ca="1" si="797"/>
        <v>2</v>
      </c>
      <c r="H8458" s="1" t="b">
        <f t="shared" ca="1" si="793"/>
        <v>0</v>
      </c>
    </row>
    <row r="8459" spans="1:8" x14ac:dyDescent="0.25">
      <c r="A8459" s="1">
        <f t="shared" ref="A8459:A8522" si="798">A8458+1</f>
        <v>8457</v>
      </c>
      <c r="B8459" s="1">
        <f t="shared" ca="1" si="794"/>
        <v>5</v>
      </c>
      <c r="C8459" s="1">
        <f ca="1">_xlfn.XLOOKUP(B8459,$N:$N,$O:$O)</f>
        <v>12</v>
      </c>
      <c r="D8459" s="1">
        <f t="shared" ca="1" si="795"/>
        <v>6</v>
      </c>
      <c r="E8459" s="1">
        <f t="shared" ca="1" si="796"/>
        <v>6</v>
      </c>
      <c r="F8459" s="1">
        <f ca="1">_xlfn.XLOOKUP(E8459,$N:$N,$O:$O)</f>
        <v>20</v>
      </c>
      <c r="G8459" s="1">
        <f t="shared" ca="1" si="797"/>
        <v>19</v>
      </c>
      <c r="H8459" s="1" t="b">
        <f t="shared" ref="H8459:H8522" ca="1" si="799">D8459=G8459</f>
        <v>0</v>
      </c>
    </row>
    <row r="8460" spans="1:8" x14ac:dyDescent="0.25">
      <c r="A8460" s="1">
        <f t="shared" si="798"/>
        <v>8458</v>
      </c>
      <c r="B8460" s="1">
        <f t="shared" ca="1" si="794"/>
        <v>5</v>
      </c>
      <c r="C8460" s="1">
        <f ca="1">_xlfn.XLOOKUP(B8460,$N:$N,$O:$O)</f>
        <v>12</v>
      </c>
      <c r="D8460" s="1">
        <f t="shared" ca="1" si="795"/>
        <v>9</v>
      </c>
      <c r="E8460" s="1">
        <f t="shared" ca="1" si="796"/>
        <v>2</v>
      </c>
      <c r="F8460" s="1">
        <f ca="1">_xlfn.XLOOKUP(E8460,$N:$N,$O:$O)</f>
        <v>6</v>
      </c>
      <c r="G8460" s="1">
        <f t="shared" ca="1" si="797"/>
        <v>2</v>
      </c>
      <c r="H8460" s="1" t="b">
        <f t="shared" ca="1" si="799"/>
        <v>0</v>
      </c>
    </row>
    <row r="8461" spans="1:8" x14ac:dyDescent="0.25">
      <c r="A8461" s="1">
        <f t="shared" si="798"/>
        <v>8459</v>
      </c>
      <c r="B8461" s="1">
        <f t="shared" ca="1" si="794"/>
        <v>5</v>
      </c>
      <c r="C8461" s="1">
        <f ca="1">_xlfn.XLOOKUP(B8461,$N:$N,$O:$O)</f>
        <v>12</v>
      </c>
      <c r="D8461" s="1">
        <f t="shared" ca="1" si="795"/>
        <v>4</v>
      </c>
      <c r="E8461" s="1">
        <f t="shared" ca="1" si="796"/>
        <v>2</v>
      </c>
      <c r="F8461" s="1">
        <f ca="1">_xlfn.XLOOKUP(E8461,$N:$N,$O:$O)</f>
        <v>6</v>
      </c>
      <c r="G8461" s="1">
        <f t="shared" ca="1" si="797"/>
        <v>2</v>
      </c>
      <c r="H8461" s="1" t="b">
        <f t="shared" ca="1" si="799"/>
        <v>0</v>
      </c>
    </row>
    <row r="8462" spans="1:8" x14ac:dyDescent="0.25">
      <c r="A8462" s="1">
        <f t="shared" si="798"/>
        <v>8460</v>
      </c>
      <c r="B8462" s="1">
        <f t="shared" ca="1" si="794"/>
        <v>2</v>
      </c>
      <c r="C8462" s="1">
        <f ca="1">_xlfn.XLOOKUP(B8462,$N:$N,$O:$O)</f>
        <v>6</v>
      </c>
      <c r="D8462" s="1">
        <f t="shared" ca="1" si="795"/>
        <v>3</v>
      </c>
      <c r="E8462" s="1">
        <f t="shared" ca="1" si="796"/>
        <v>6</v>
      </c>
      <c r="F8462" s="1">
        <f ca="1">_xlfn.XLOOKUP(E8462,$N:$N,$O:$O)</f>
        <v>20</v>
      </c>
      <c r="G8462" s="1">
        <f t="shared" ca="1" si="797"/>
        <v>5</v>
      </c>
      <c r="H8462" s="1" t="b">
        <f t="shared" ca="1" si="799"/>
        <v>0</v>
      </c>
    </row>
    <row r="8463" spans="1:8" x14ac:dyDescent="0.25">
      <c r="A8463" s="1">
        <f t="shared" si="798"/>
        <v>8461</v>
      </c>
      <c r="B8463" s="1">
        <f t="shared" ca="1" si="794"/>
        <v>2</v>
      </c>
      <c r="C8463" s="1">
        <f ca="1">_xlfn.XLOOKUP(B8463,$N:$N,$O:$O)</f>
        <v>6</v>
      </c>
      <c r="D8463" s="1">
        <f t="shared" ca="1" si="795"/>
        <v>6</v>
      </c>
      <c r="E8463" s="1">
        <f t="shared" ca="1" si="796"/>
        <v>1</v>
      </c>
      <c r="F8463" s="1">
        <f ca="1">_xlfn.XLOOKUP(E8463,$N:$N,$O:$O)</f>
        <v>4</v>
      </c>
      <c r="G8463" s="1">
        <f t="shared" ca="1" si="797"/>
        <v>1</v>
      </c>
      <c r="H8463" s="1" t="b">
        <f t="shared" ca="1" si="799"/>
        <v>0</v>
      </c>
    </row>
    <row r="8464" spans="1:8" x14ac:dyDescent="0.25">
      <c r="A8464" s="1">
        <f t="shared" si="798"/>
        <v>8462</v>
      </c>
      <c r="B8464" s="1">
        <f t="shared" ca="1" si="794"/>
        <v>2</v>
      </c>
      <c r="C8464" s="1">
        <f ca="1">_xlfn.XLOOKUP(B8464,$N:$N,$O:$O)</f>
        <v>6</v>
      </c>
      <c r="D8464" s="1">
        <f t="shared" ca="1" si="795"/>
        <v>5</v>
      </c>
      <c r="E8464" s="1">
        <f t="shared" ca="1" si="796"/>
        <v>2</v>
      </c>
      <c r="F8464" s="1">
        <f ca="1">_xlfn.XLOOKUP(E8464,$N:$N,$O:$O)</f>
        <v>6</v>
      </c>
      <c r="G8464" s="1">
        <f t="shared" ca="1" si="797"/>
        <v>2</v>
      </c>
      <c r="H8464" s="1" t="b">
        <f t="shared" ca="1" si="799"/>
        <v>0</v>
      </c>
    </row>
    <row r="8465" spans="1:8" x14ac:dyDescent="0.25">
      <c r="A8465" s="1">
        <f t="shared" si="798"/>
        <v>8463</v>
      </c>
      <c r="B8465" s="1">
        <f t="shared" ca="1" si="794"/>
        <v>6</v>
      </c>
      <c r="C8465" s="1">
        <f ca="1">_xlfn.XLOOKUP(B8465,$N:$N,$O:$O)</f>
        <v>20</v>
      </c>
      <c r="D8465" s="1">
        <f t="shared" ca="1" si="795"/>
        <v>10</v>
      </c>
      <c r="E8465" s="1">
        <f t="shared" ca="1" si="796"/>
        <v>5</v>
      </c>
      <c r="F8465" s="1">
        <f ca="1">_xlfn.XLOOKUP(E8465,$N:$N,$O:$O)</f>
        <v>12</v>
      </c>
      <c r="G8465" s="1">
        <f t="shared" ca="1" si="797"/>
        <v>9</v>
      </c>
      <c r="H8465" s="1" t="b">
        <f t="shared" ca="1" si="799"/>
        <v>0</v>
      </c>
    </row>
    <row r="8466" spans="1:8" x14ac:dyDescent="0.25">
      <c r="A8466" s="1">
        <f t="shared" si="798"/>
        <v>8464</v>
      </c>
      <c r="B8466" s="1">
        <f t="shared" ca="1" si="794"/>
        <v>1</v>
      </c>
      <c r="C8466" s="1">
        <f ca="1">_xlfn.XLOOKUP(B8466,$N:$N,$O:$O)</f>
        <v>4</v>
      </c>
      <c r="D8466" s="1">
        <f t="shared" ca="1" si="795"/>
        <v>3</v>
      </c>
      <c r="E8466" s="1">
        <f t="shared" ca="1" si="796"/>
        <v>1</v>
      </c>
      <c r="F8466" s="1">
        <f ca="1">_xlfn.XLOOKUP(E8466,$N:$N,$O:$O)</f>
        <v>4</v>
      </c>
      <c r="G8466" s="1">
        <f t="shared" ca="1" si="797"/>
        <v>2</v>
      </c>
      <c r="H8466" s="1" t="b">
        <f t="shared" ca="1" si="799"/>
        <v>0</v>
      </c>
    </row>
    <row r="8467" spans="1:8" x14ac:dyDescent="0.25">
      <c r="A8467" s="1">
        <f t="shared" si="798"/>
        <v>8465</v>
      </c>
      <c r="B8467" s="1">
        <f t="shared" ca="1" si="794"/>
        <v>3</v>
      </c>
      <c r="C8467" s="1">
        <f ca="1">_xlfn.XLOOKUP(B8467,$N:$N,$O:$O)</f>
        <v>8</v>
      </c>
      <c r="D8467" s="1">
        <f t="shared" ca="1" si="795"/>
        <v>8</v>
      </c>
      <c r="E8467" s="1">
        <f t="shared" ca="1" si="796"/>
        <v>4</v>
      </c>
      <c r="F8467" s="1">
        <f ca="1">_xlfn.XLOOKUP(E8467,$N:$N,$O:$O)</f>
        <v>10</v>
      </c>
      <c r="G8467" s="1">
        <f t="shared" ca="1" si="797"/>
        <v>5</v>
      </c>
      <c r="H8467" s="1" t="b">
        <f t="shared" ca="1" si="799"/>
        <v>0</v>
      </c>
    </row>
    <row r="8468" spans="1:8" x14ac:dyDescent="0.25">
      <c r="A8468" s="1">
        <f t="shared" si="798"/>
        <v>8466</v>
      </c>
      <c r="B8468" s="1">
        <f t="shared" ca="1" si="794"/>
        <v>6</v>
      </c>
      <c r="C8468" s="1">
        <f ca="1">_xlfn.XLOOKUP(B8468,$N:$N,$O:$O)</f>
        <v>20</v>
      </c>
      <c r="D8468" s="1">
        <f t="shared" ca="1" si="795"/>
        <v>18</v>
      </c>
      <c r="E8468" s="1">
        <f t="shared" ca="1" si="796"/>
        <v>2</v>
      </c>
      <c r="F8468" s="1">
        <f ca="1">_xlfn.XLOOKUP(E8468,$N:$N,$O:$O)</f>
        <v>6</v>
      </c>
      <c r="G8468" s="1">
        <f t="shared" ca="1" si="797"/>
        <v>4</v>
      </c>
      <c r="H8468" s="1" t="b">
        <f t="shared" ca="1" si="799"/>
        <v>0</v>
      </c>
    </row>
    <row r="8469" spans="1:8" x14ac:dyDescent="0.25">
      <c r="A8469" s="1">
        <f t="shared" si="798"/>
        <v>8467</v>
      </c>
      <c r="B8469" s="1">
        <f t="shared" ca="1" si="794"/>
        <v>6</v>
      </c>
      <c r="C8469" s="1">
        <f ca="1">_xlfn.XLOOKUP(B8469,$N:$N,$O:$O)</f>
        <v>20</v>
      </c>
      <c r="D8469" s="1">
        <f t="shared" ca="1" si="795"/>
        <v>4</v>
      </c>
      <c r="E8469" s="1">
        <f t="shared" ca="1" si="796"/>
        <v>2</v>
      </c>
      <c r="F8469" s="1">
        <f ca="1">_xlfn.XLOOKUP(E8469,$N:$N,$O:$O)</f>
        <v>6</v>
      </c>
      <c r="G8469" s="1">
        <f t="shared" ca="1" si="797"/>
        <v>6</v>
      </c>
      <c r="H8469" s="1" t="b">
        <f t="shared" ca="1" si="799"/>
        <v>0</v>
      </c>
    </row>
    <row r="8470" spans="1:8" x14ac:dyDescent="0.25">
      <c r="A8470" s="1">
        <f t="shared" si="798"/>
        <v>8468</v>
      </c>
      <c r="B8470" s="1">
        <f t="shared" ca="1" si="794"/>
        <v>4</v>
      </c>
      <c r="C8470" s="1">
        <f ca="1">_xlfn.XLOOKUP(B8470,$N:$N,$O:$O)</f>
        <v>10</v>
      </c>
      <c r="D8470" s="1">
        <f t="shared" ca="1" si="795"/>
        <v>4</v>
      </c>
      <c r="E8470" s="1">
        <f t="shared" ca="1" si="796"/>
        <v>3</v>
      </c>
      <c r="F8470" s="1">
        <f ca="1">_xlfn.XLOOKUP(E8470,$N:$N,$O:$O)</f>
        <v>8</v>
      </c>
      <c r="G8470" s="1">
        <f t="shared" ca="1" si="797"/>
        <v>8</v>
      </c>
      <c r="H8470" s="1" t="b">
        <f t="shared" ca="1" si="799"/>
        <v>0</v>
      </c>
    </row>
    <row r="8471" spans="1:8" x14ac:dyDescent="0.25">
      <c r="A8471" s="1">
        <f t="shared" si="798"/>
        <v>8469</v>
      </c>
      <c r="B8471" s="1">
        <f t="shared" ca="1" si="794"/>
        <v>4</v>
      </c>
      <c r="C8471" s="1">
        <f ca="1">_xlfn.XLOOKUP(B8471,$N:$N,$O:$O)</f>
        <v>10</v>
      </c>
      <c r="D8471" s="1">
        <f t="shared" ca="1" si="795"/>
        <v>8</v>
      </c>
      <c r="E8471" s="1">
        <f t="shared" ca="1" si="796"/>
        <v>3</v>
      </c>
      <c r="F8471" s="1">
        <f ca="1">_xlfn.XLOOKUP(E8471,$N:$N,$O:$O)</f>
        <v>8</v>
      </c>
      <c r="G8471" s="1">
        <f t="shared" ca="1" si="797"/>
        <v>3</v>
      </c>
      <c r="H8471" s="1" t="b">
        <f t="shared" ca="1" si="799"/>
        <v>0</v>
      </c>
    </row>
    <row r="8472" spans="1:8" x14ac:dyDescent="0.25">
      <c r="A8472" s="1">
        <f t="shared" si="798"/>
        <v>8470</v>
      </c>
      <c r="B8472" s="1">
        <f t="shared" ca="1" si="794"/>
        <v>1</v>
      </c>
      <c r="C8472" s="1">
        <f ca="1">_xlfn.XLOOKUP(B8472,$N:$N,$O:$O)</f>
        <v>4</v>
      </c>
      <c r="D8472" s="1">
        <f t="shared" ca="1" si="795"/>
        <v>1</v>
      </c>
      <c r="E8472" s="1">
        <f t="shared" ca="1" si="796"/>
        <v>3</v>
      </c>
      <c r="F8472" s="1">
        <f ca="1">_xlfn.XLOOKUP(E8472,$N:$N,$O:$O)</f>
        <v>8</v>
      </c>
      <c r="G8472" s="1">
        <f t="shared" ca="1" si="797"/>
        <v>6</v>
      </c>
      <c r="H8472" s="1" t="b">
        <f t="shared" ca="1" si="799"/>
        <v>0</v>
      </c>
    </row>
    <row r="8473" spans="1:8" x14ac:dyDescent="0.25">
      <c r="A8473" s="1">
        <f t="shared" si="798"/>
        <v>8471</v>
      </c>
      <c r="B8473" s="1">
        <f t="shared" ca="1" si="794"/>
        <v>6</v>
      </c>
      <c r="C8473" s="1">
        <f ca="1">_xlfn.XLOOKUP(B8473,$N:$N,$O:$O)</f>
        <v>20</v>
      </c>
      <c r="D8473" s="1">
        <f t="shared" ca="1" si="795"/>
        <v>20</v>
      </c>
      <c r="E8473" s="1">
        <f t="shared" ca="1" si="796"/>
        <v>6</v>
      </c>
      <c r="F8473" s="1">
        <f ca="1">_xlfn.XLOOKUP(E8473,$N:$N,$O:$O)</f>
        <v>20</v>
      </c>
      <c r="G8473" s="1">
        <f t="shared" ca="1" si="797"/>
        <v>10</v>
      </c>
      <c r="H8473" s="1" t="b">
        <f t="shared" ca="1" si="799"/>
        <v>0</v>
      </c>
    </row>
    <row r="8474" spans="1:8" x14ac:dyDescent="0.25">
      <c r="A8474" s="1">
        <f t="shared" si="798"/>
        <v>8472</v>
      </c>
      <c r="B8474" s="1">
        <f t="shared" ca="1" si="794"/>
        <v>2</v>
      </c>
      <c r="C8474" s="1">
        <f ca="1">_xlfn.XLOOKUP(B8474,$N:$N,$O:$O)</f>
        <v>6</v>
      </c>
      <c r="D8474" s="1">
        <f t="shared" ca="1" si="795"/>
        <v>3</v>
      </c>
      <c r="E8474" s="1">
        <f t="shared" ca="1" si="796"/>
        <v>1</v>
      </c>
      <c r="F8474" s="1">
        <f ca="1">_xlfn.XLOOKUP(E8474,$N:$N,$O:$O)</f>
        <v>4</v>
      </c>
      <c r="G8474" s="1">
        <f t="shared" ca="1" si="797"/>
        <v>2</v>
      </c>
      <c r="H8474" s="1" t="b">
        <f t="shared" ca="1" si="799"/>
        <v>0</v>
      </c>
    </row>
    <row r="8475" spans="1:8" x14ac:dyDescent="0.25">
      <c r="A8475" s="1">
        <f t="shared" si="798"/>
        <v>8473</v>
      </c>
      <c r="B8475" s="1">
        <f t="shared" ca="1" si="794"/>
        <v>1</v>
      </c>
      <c r="C8475" s="1">
        <f ca="1">_xlfn.XLOOKUP(B8475,$N:$N,$O:$O)</f>
        <v>4</v>
      </c>
      <c r="D8475" s="1">
        <f t="shared" ca="1" si="795"/>
        <v>1</v>
      </c>
      <c r="E8475" s="1">
        <f t="shared" ca="1" si="796"/>
        <v>4</v>
      </c>
      <c r="F8475" s="1">
        <f ca="1">_xlfn.XLOOKUP(E8475,$N:$N,$O:$O)</f>
        <v>10</v>
      </c>
      <c r="G8475" s="1">
        <f t="shared" ca="1" si="797"/>
        <v>7</v>
      </c>
      <c r="H8475" s="1" t="b">
        <f t="shared" ca="1" si="799"/>
        <v>0</v>
      </c>
    </row>
    <row r="8476" spans="1:8" x14ac:dyDescent="0.25">
      <c r="A8476" s="1">
        <f t="shared" si="798"/>
        <v>8474</v>
      </c>
      <c r="B8476" s="1">
        <f t="shared" ca="1" si="794"/>
        <v>6</v>
      </c>
      <c r="C8476" s="1">
        <f ca="1">_xlfn.XLOOKUP(B8476,$N:$N,$O:$O)</f>
        <v>20</v>
      </c>
      <c r="D8476" s="1">
        <f t="shared" ca="1" si="795"/>
        <v>19</v>
      </c>
      <c r="E8476" s="1">
        <f t="shared" ca="1" si="796"/>
        <v>6</v>
      </c>
      <c r="F8476" s="1">
        <f ca="1">_xlfn.XLOOKUP(E8476,$N:$N,$O:$O)</f>
        <v>20</v>
      </c>
      <c r="G8476" s="1">
        <f t="shared" ca="1" si="797"/>
        <v>2</v>
      </c>
      <c r="H8476" s="1" t="b">
        <f t="shared" ca="1" si="799"/>
        <v>0</v>
      </c>
    </row>
    <row r="8477" spans="1:8" x14ac:dyDescent="0.25">
      <c r="A8477" s="1">
        <f t="shared" si="798"/>
        <v>8475</v>
      </c>
      <c r="B8477" s="1">
        <f t="shared" ca="1" si="794"/>
        <v>5</v>
      </c>
      <c r="C8477" s="1">
        <f ca="1">_xlfn.XLOOKUP(B8477,$N:$N,$O:$O)</f>
        <v>12</v>
      </c>
      <c r="D8477" s="1">
        <f t="shared" ca="1" si="795"/>
        <v>4</v>
      </c>
      <c r="E8477" s="1">
        <f t="shared" ca="1" si="796"/>
        <v>2</v>
      </c>
      <c r="F8477" s="1">
        <f ca="1">_xlfn.XLOOKUP(E8477,$N:$N,$O:$O)</f>
        <v>6</v>
      </c>
      <c r="G8477" s="1">
        <f t="shared" ca="1" si="797"/>
        <v>6</v>
      </c>
      <c r="H8477" s="1" t="b">
        <f t="shared" ca="1" si="799"/>
        <v>0</v>
      </c>
    </row>
    <row r="8478" spans="1:8" x14ac:dyDescent="0.25">
      <c r="A8478" s="1">
        <f t="shared" si="798"/>
        <v>8476</v>
      </c>
      <c r="B8478" s="1">
        <f t="shared" ca="1" si="794"/>
        <v>3</v>
      </c>
      <c r="C8478" s="1">
        <f ca="1">_xlfn.XLOOKUP(B8478,$N:$N,$O:$O)</f>
        <v>8</v>
      </c>
      <c r="D8478" s="1">
        <f t="shared" ca="1" si="795"/>
        <v>8</v>
      </c>
      <c r="E8478" s="1">
        <f t="shared" ca="1" si="796"/>
        <v>5</v>
      </c>
      <c r="F8478" s="1">
        <f ca="1">_xlfn.XLOOKUP(E8478,$N:$N,$O:$O)</f>
        <v>12</v>
      </c>
      <c r="G8478" s="1">
        <f t="shared" ca="1" si="797"/>
        <v>1</v>
      </c>
      <c r="H8478" s="1" t="b">
        <f t="shared" ca="1" si="799"/>
        <v>0</v>
      </c>
    </row>
    <row r="8479" spans="1:8" x14ac:dyDescent="0.25">
      <c r="A8479" s="1">
        <f t="shared" si="798"/>
        <v>8477</v>
      </c>
      <c r="B8479" s="1">
        <f t="shared" ca="1" si="794"/>
        <v>5</v>
      </c>
      <c r="C8479" s="1">
        <f ca="1">_xlfn.XLOOKUP(B8479,$N:$N,$O:$O)</f>
        <v>12</v>
      </c>
      <c r="D8479" s="1">
        <f t="shared" ca="1" si="795"/>
        <v>10</v>
      </c>
      <c r="E8479" s="1">
        <f t="shared" ca="1" si="796"/>
        <v>3</v>
      </c>
      <c r="F8479" s="1">
        <f ca="1">_xlfn.XLOOKUP(E8479,$N:$N,$O:$O)</f>
        <v>8</v>
      </c>
      <c r="G8479" s="1">
        <f t="shared" ca="1" si="797"/>
        <v>5</v>
      </c>
      <c r="H8479" s="1" t="b">
        <f t="shared" ca="1" si="799"/>
        <v>0</v>
      </c>
    </row>
    <row r="8480" spans="1:8" x14ac:dyDescent="0.25">
      <c r="A8480" s="1">
        <f t="shared" si="798"/>
        <v>8478</v>
      </c>
      <c r="B8480" s="1">
        <f t="shared" ca="1" si="794"/>
        <v>5</v>
      </c>
      <c r="C8480" s="1">
        <f ca="1">_xlfn.XLOOKUP(B8480,$N:$N,$O:$O)</f>
        <v>12</v>
      </c>
      <c r="D8480" s="1">
        <f t="shared" ca="1" si="795"/>
        <v>9</v>
      </c>
      <c r="E8480" s="1">
        <f t="shared" ca="1" si="796"/>
        <v>2</v>
      </c>
      <c r="F8480" s="1">
        <f ca="1">_xlfn.XLOOKUP(E8480,$N:$N,$O:$O)</f>
        <v>6</v>
      </c>
      <c r="G8480" s="1">
        <f t="shared" ca="1" si="797"/>
        <v>6</v>
      </c>
      <c r="H8480" s="1" t="b">
        <f t="shared" ca="1" si="799"/>
        <v>0</v>
      </c>
    </row>
    <row r="8481" spans="1:8" x14ac:dyDescent="0.25">
      <c r="A8481" s="1">
        <f t="shared" si="798"/>
        <v>8479</v>
      </c>
      <c r="B8481" s="1">
        <f t="shared" ca="1" si="794"/>
        <v>3</v>
      </c>
      <c r="C8481" s="1">
        <f ca="1">_xlfn.XLOOKUP(B8481,$N:$N,$O:$O)</f>
        <v>8</v>
      </c>
      <c r="D8481" s="1">
        <f t="shared" ca="1" si="795"/>
        <v>5</v>
      </c>
      <c r="E8481" s="1">
        <f t="shared" ca="1" si="796"/>
        <v>3</v>
      </c>
      <c r="F8481" s="1">
        <f ca="1">_xlfn.XLOOKUP(E8481,$N:$N,$O:$O)</f>
        <v>8</v>
      </c>
      <c r="G8481" s="1">
        <f t="shared" ca="1" si="797"/>
        <v>8</v>
      </c>
      <c r="H8481" s="1" t="b">
        <f t="shared" ca="1" si="799"/>
        <v>0</v>
      </c>
    </row>
    <row r="8482" spans="1:8" x14ac:dyDescent="0.25">
      <c r="A8482" s="1">
        <f t="shared" si="798"/>
        <v>8480</v>
      </c>
      <c r="B8482" s="1">
        <f t="shared" ca="1" si="794"/>
        <v>1</v>
      </c>
      <c r="C8482" s="1">
        <f ca="1">_xlfn.XLOOKUP(B8482,$N:$N,$O:$O)</f>
        <v>4</v>
      </c>
      <c r="D8482" s="1">
        <f t="shared" ca="1" si="795"/>
        <v>2</v>
      </c>
      <c r="E8482" s="1">
        <f t="shared" ca="1" si="796"/>
        <v>5</v>
      </c>
      <c r="F8482" s="1">
        <f ca="1">_xlfn.XLOOKUP(E8482,$N:$N,$O:$O)</f>
        <v>12</v>
      </c>
      <c r="G8482" s="1">
        <f t="shared" ca="1" si="797"/>
        <v>4</v>
      </c>
      <c r="H8482" s="1" t="b">
        <f t="shared" ca="1" si="799"/>
        <v>0</v>
      </c>
    </row>
    <row r="8483" spans="1:8" x14ac:dyDescent="0.25">
      <c r="A8483" s="1">
        <f t="shared" si="798"/>
        <v>8481</v>
      </c>
      <c r="B8483" s="1">
        <f t="shared" ca="1" si="794"/>
        <v>6</v>
      </c>
      <c r="C8483" s="1">
        <f ca="1">_xlfn.XLOOKUP(B8483,$N:$N,$O:$O)</f>
        <v>20</v>
      </c>
      <c r="D8483" s="1">
        <f t="shared" ca="1" si="795"/>
        <v>5</v>
      </c>
      <c r="E8483" s="1">
        <f t="shared" ca="1" si="796"/>
        <v>5</v>
      </c>
      <c r="F8483" s="1">
        <f ca="1">_xlfn.XLOOKUP(E8483,$N:$N,$O:$O)</f>
        <v>12</v>
      </c>
      <c r="G8483" s="1">
        <f t="shared" ca="1" si="797"/>
        <v>1</v>
      </c>
      <c r="H8483" s="1" t="b">
        <f t="shared" ca="1" si="799"/>
        <v>0</v>
      </c>
    </row>
    <row r="8484" spans="1:8" x14ac:dyDescent="0.25">
      <c r="A8484" s="1">
        <f t="shared" si="798"/>
        <v>8482</v>
      </c>
      <c r="B8484" s="1">
        <f t="shared" ca="1" si="794"/>
        <v>1</v>
      </c>
      <c r="C8484" s="1">
        <f ca="1">_xlfn.XLOOKUP(B8484,$N:$N,$O:$O)</f>
        <v>4</v>
      </c>
      <c r="D8484" s="1">
        <f t="shared" ca="1" si="795"/>
        <v>1</v>
      </c>
      <c r="E8484" s="1">
        <f t="shared" ca="1" si="796"/>
        <v>4</v>
      </c>
      <c r="F8484" s="1">
        <f ca="1">_xlfn.XLOOKUP(E8484,$N:$N,$O:$O)</f>
        <v>10</v>
      </c>
      <c r="G8484" s="1">
        <f t="shared" ca="1" si="797"/>
        <v>6</v>
      </c>
      <c r="H8484" s="1" t="b">
        <f t="shared" ca="1" si="799"/>
        <v>0</v>
      </c>
    </row>
    <row r="8485" spans="1:8" x14ac:dyDescent="0.25">
      <c r="A8485" s="1">
        <f t="shared" si="798"/>
        <v>8483</v>
      </c>
      <c r="B8485" s="1">
        <f t="shared" ca="1" si="794"/>
        <v>1</v>
      </c>
      <c r="C8485" s="1">
        <f ca="1">_xlfn.XLOOKUP(B8485,$N:$N,$O:$O)</f>
        <v>4</v>
      </c>
      <c r="D8485" s="1">
        <f t="shared" ca="1" si="795"/>
        <v>3</v>
      </c>
      <c r="E8485" s="1">
        <f t="shared" ca="1" si="796"/>
        <v>1</v>
      </c>
      <c r="F8485" s="1">
        <f ca="1">_xlfn.XLOOKUP(E8485,$N:$N,$O:$O)</f>
        <v>4</v>
      </c>
      <c r="G8485" s="1">
        <f t="shared" ca="1" si="797"/>
        <v>4</v>
      </c>
      <c r="H8485" s="1" t="b">
        <f t="shared" ca="1" si="799"/>
        <v>0</v>
      </c>
    </row>
    <row r="8486" spans="1:8" x14ac:dyDescent="0.25">
      <c r="A8486" s="1">
        <f t="shared" si="798"/>
        <v>8484</v>
      </c>
      <c r="B8486" s="1">
        <f t="shared" ca="1" si="794"/>
        <v>1</v>
      </c>
      <c r="C8486" s="1">
        <f ca="1">_xlfn.XLOOKUP(B8486,$N:$N,$O:$O)</f>
        <v>4</v>
      </c>
      <c r="D8486" s="1">
        <f t="shared" ca="1" si="795"/>
        <v>1</v>
      </c>
      <c r="E8486" s="1">
        <f t="shared" ca="1" si="796"/>
        <v>2</v>
      </c>
      <c r="F8486" s="1">
        <f ca="1">_xlfn.XLOOKUP(E8486,$N:$N,$O:$O)</f>
        <v>6</v>
      </c>
      <c r="G8486" s="1">
        <f t="shared" ca="1" si="797"/>
        <v>2</v>
      </c>
      <c r="H8486" s="1" t="b">
        <f t="shared" ca="1" si="799"/>
        <v>0</v>
      </c>
    </row>
    <row r="8487" spans="1:8" x14ac:dyDescent="0.25">
      <c r="A8487" s="1">
        <f t="shared" si="798"/>
        <v>8485</v>
      </c>
      <c r="B8487" s="1">
        <f t="shared" ca="1" si="794"/>
        <v>4</v>
      </c>
      <c r="C8487" s="1">
        <f ca="1">_xlfn.XLOOKUP(B8487,$N:$N,$O:$O)</f>
        <v>10</v>
      </c>
      <c r="D8487" s="1">
        <f t="shared" ca="1" si="795"/>
        <v>6</v>
      </c>
      <c r="E8487" s="1">
        <f t="shared" ca="1" si="796"/>
        <v>3</v>
      </c>
      <c r="F8487" s="1">
        <f ca="1">_xlfn.XLOOKUP(E8487,$N:$N,$O:$O)</f>
        <v>8</v>
      </c>
      <c r="G8487" s="1">
        <f t="shared" ca="1" si="797"/>
        <v>8</v>
      </c>
      <c r="H8487" s="1" t="b">
        <f t="shared" ca="1" si="799"/>
        <v>0</v>
      </c>
    </row>
    <row r="8488" spans="1:8" x14ac:dyDescent="0.25">
      <c r="A8488" s="1">
        <f t="shared" si="798"/>
        <v>8486</v>
      </c>
      <c r="B8488" s="1">
        <f t="shared" ca="1" si="794"/>
        <v>5</v>
      </c>
      <c r="C8488" s="1">
        <f ca="1">_xlfn.XLOOKUP(B8488,$N:$N,$O:$O)</f>
        <v>12</v>
      </c>
      <c r="D8488" s="1">
        <f t="shared" ca="1" si="795"/>
        <v>1</v>
      </c>
      <c r="E8488" s="1">
        <f t="shared" ca="1" si="796"/>
        <v>6</v>
      </c>
      <c r="F8488" s="1">
        <f ca="1">_xlfn.XLOOKUP(E8488,$N:$N,$O:$O)</f>
        <v>20</v>
      </c>
      <c r="G8488" s="1">
        <f t="shared" ca="1" si="797"/>
        <v>14</v>
      </c>
      <c r="H8488" s="1" t="b">
        <f t="shared" ca="1" si="799"/>
        <v>0</v>
      </c>
    </row>
    <row r="8489" spans="1:8" x14ac:dyDescent="0.25">
      <c r="A8489" s="1">
        <f t="shared" si="798"/>
        <v>8487</v>
      </c>
      <c r="B8489" s="1">
        <f t="shared" ca="1" si="794"/>
        <v>2</v>
      </c>
      <c r="C8489" s="1">
        <f ca="1">_xlfn.XLOOKUP(B8489,$N:$N,$O:$O)</f>
        <v>6</v>
      </c>
      <c r="D8489" s="1">
        <f t="shared" ca="1" si="795"/>
        <v>6</v>
      </c>
      <c r="E8489" s="1">
        <f t="shared" ca="1" si="796"/>
        <v>3</v>
      </c>
      <c r="F8489" s="1">
        <f ca="1">_xlfn.XLOOKUP(E8489,$N:$N,$O:$O)</f>
        <v>8</v>
      </c>
      <c r="G8489" s="1">
        <f t="shared" ca="1" si="797"/>
        <v>5</v>
      </c>
      <c r="H8489" s="1" t="b">
        <f t="shared" ca="1" si="799"/>
        <v>0</v>
      </c>
    </row>
    <row r="8490" spans="1:8" x14ac:dyDescent="0.25">
      <c r="A8490" s="1">
        <f t="shared" si="798"/>
        <v>8488</v>
      </c>
      <c r="B8490" s="1">
        <f t="shared" ca="1" si="794"/>
        <v>3</v>
      </c>
      <c r="C8490" s="1">
        <f ca="1">_xlfn.XLOOKUP(B8490,$N:$N,$O:$O)</f>
        <v>8</v>
      </c>
      <c r="D8490" s="1">
        <f t="shared" ca="1" si="795"/>
        <v>5</v>
      </c>
      <c r="E8490" s="1">
        <f t="shared" ca="1" si="796"/>
        <v>6</v>
      </c>
      <c r="F8490" s="1">
        <f ca="1">_xlfn.XLOOKUP(E8490,$N:$N,$O:$O)</f>
        <v>20</v>
      </c>
      <c r="G8490" s="1">
        <f t="shared" ca="1" si="797"/>
        <v>2</v>
      </c>
      <c r="H8490" s="1" t="b">
        <f t="shared" ca="1" si="799"/>
        <v>0</v>
      </c>
    </row>
    <row r="8491" spans="1:8" x14ac:dyDescent="0.25">
      <c r="A8491" s="1">
        <f t="shared" si="798"/>
        <v>8489</v>
      </c>
      <c r="B8491" s="1">
        <f t="shared" ca="1" si="794"/>
        <v>3</v>
      </c>
      <c r="C8491" s="1">
        <f ca="1">_xlfn.XLOOKUP(B8491,$N:$N,$O:$O)</f>
        <v>8</v>
      </c>
      <c r="D8491" s="1">
        <f t="shared" ca="1" si="795"/>
        <v>6</v>
      </c>
      <c r="E8491" s="1">
        <f t="shared" ca="1" si="796"/>
        <v>1</v>
      </c>
      <c r="F8491" s="1">
        <f ca="1">_xlfn.XLOOKUP(E8491,$N:$N,$O:$O)</f>
        <v>4</v>
      </c>
      <c r="G8491" s="1">
        <f t="shared" ca="1" si="797"/>
        <v>2</v>
      </c>
      <c r="H8491" s="1" t="b">
        <f t="shared" ca="1" si="799"/>
        <v>0</v>
      </c>
    </row>
    <row r="8492" spans="1:8" x14ac:dyDescent="0.25">
      <c r="A8492" s="1">
        <f t="shared" si="798"/>
        <v>8490</v>
      </c>
      <c r="B8492" s="1">
        <f t="shared" ca="1" si="794"/>
        <v>3</v>
      </c>
      <c r="C8492" s="1">
        <f ca="1">_xlfn.XLOOKUP(B8492,$N:$N,$O:$O)</f>
        <v>8</v>
      </c>
      <c r="D8492" s="1">
        <f t="shared" ca="1" si="795"/>
        <v>6</v>
      </c>
      <c r="E8492" s="1">
        <f t="shared" ca="1" si="796"/>
        <v>6</v>
      </c>
      <c r="F8492" s="1">
        <f ca="1">_xlfn.XLOOKUP(E8492,$N:$N,$O:$O)</f>
        <v>20</v>
      </c>
      <c r="G8492" s="1">
        <f t="shared" ca="1" si="797"/>
        <v>7</v>
      </c>
      <c r="H8492" s="1" t="b">
        <f t="shared" ca="1" si="799"/>
        <v>0</v>
      </c>
    </row>
    <row r="8493" spans="1:8" x14ac:dyDescent="0.25">
      <c r="A8493" s="1">
        <f t="shared" si="798"/>
        <v>8491</v>
      </c>
      <c r="B8493" s="1">
        <f t="shared" ca="1" si="794"/>
        <v>2</v>
      </c>
      <c r="C8493" s="1">
        <f ca="1">_xlfn.XLOOKUP(B8493,$N:$N,$O:$O)</f>
        <v>6</v>
      </c>
      <c r="D8493" s="1">
        <f t="shared" ca="1" si="795"/>
        <v>1</v>
      </c>
      <c r="E8493" s="1">
        <f t="shared" ca="1" si="796"/>
        <v>2</v>
      </c>
      <c r="F8493" s="1">
        <f ca="1">_xlfn.XLOOKUP(E8493,$N:$N,$O:$O)</f>
        <v>6</v>
      </c>
      <c r="G8493" s="1">
        <f t="shared" ca="1" si="797"/>
        <v>4</v>
      </c>
      <c r="H8493" s="1" t="b">
        <f t="shared" ca="1" si="799"/>
        <v>0</v>
      </c>
    </row>
    <row r="8494" spans="1:8" x14ac:dyDescent="0.25">
      <c r="A8494" s="1">
        <f t="shared" si="798"/>
        <v>8492</v>
      </c>
      <c r="B8494" s="1">
        <f t="shared" ca="1" si="794"/>
        <v>4</v>
      </c>
      <c r="C8494" s="1">
        <f ca="1">_xlfn.XLOOKUP(B8494,$N:$N,$O:$O)</f>
        <v>10</v>
      </c>
      <c r="D8494" s="1">
        <f t="shared" ca="1" si="795"/>
        <v>6</v>
      </c>
      <c r="E8494" s="1">
        <f t="shared" ca="1" si="796"/>
        <v>6</v>
      </c>
      <c r="F8494" s="1">
        <f ca="1">_xlfn.XLOOKUP(E8494,$N:$N,$O:$O)</f>
        <v>20</v>
      </c>
      <c r="G8494" s="1">
        <f t="shared" ca="1" si="797"/>
        <v>2</v>
      </c>
      <c r="H8494" s="1" t="b">
        <f t="shared" ca="1" si="799"/>
        <v>0</v>
      </c>
    </row>
    <row r="8495" spans="1:8" x14ac:dyDescent="0.25">
      <c r="A8495" s="1">
        <f t="shared" si="798"/>
        <v>8493</v>
      </c>
      <c r="B8495" s="1">
        <f t="shared" ca="1" si="794"/>
        <v>1</v>
      </c>
      <c r="C8495" s="1">
        <f ca="1">_xlfn.XLOOKUP(B8495,$N:$N,$O:$O)</f>
        <v>4</v>
      </c>
      <c r="D8495" s="1">
        <f t="shared" ca="1" si="795"/>
        <v>3</v>
      </c>
      <c r="E8495" s="1">
        <f t="shared" ca="1" si="796"/>
        <v>3</v>
      </c>
      <c r="F8495" s="1">
        <f ca="1">_xlfn.XLOOKUP(E8495,$N:$N,$O:$O)</f>
        <v>8</v>
      </c>
      <c r="G8495" s="1">
        <f t="shared" ca="1" si="797"/>
        <v>3</v>
      </c>
      <c r="H8495" s="1" t="b">
        <f t="shared" ca="1" si="799"/>
        <v>1</v>
      </c>
    </row>
    <row r="8496" spans="1:8" x14ac:dyDescent="0.25">
      <c r="A8496" s="1">
        <f t="shared" si="798"/>
        <v>8494</v>
      </c>
      <c r="B8496" s="1">
        <f t="shared" ca="1" si="794"/>
        <v>6</v>
      </c>
      <c r="C8496" s="1">
        <f ca="1">_xlfn.XLOOKUP(B8496,$N:$N,$O:$O)</f>
        <v>20</v>
      </c>
      <c r="D8496" s="1">
        <f t="shared" ca="1" si="795"/>
        <v>3</v>
      </c>
      <c r="E8496" s="1">
        <f t="shared" ca="1" si="796"/>
        <v>5</v>
      </c>
      <c r="F8496" s="1">
        <f ca="1">_xlfn.XLOOKUP(E8496,$N:$N,$O:$O)</f>
        <v>12</v>
      </c>
      <c r="G8496" s="1">
        <f t="shared" ca="1" si="797"/>
        <v>1</v>
      </c>
      <c r="H8496" s="1" t="b">
        <f t="shared" ca="1" si="799"/>
        <v>0</v>
      </c>
    </row>
    <row r="8497" spans="1:8" x14ac:dyDescent="0.25">
      <c r="A8497" s="1">
        <f t="shared" si="798"/>
        <v>8495</v>
      </c>
      <c r="B8497" s="1">
        <f t="shared" ca="1" si="794"/>
        <v>3</v>
      </c>
      <c r="C8497" s="1">
        <f ca="1">_xlfn.XLOOKUP(B8497,$N:$N,$O:$O)</f>
        <v>8</v>
      </c>
      <c r="D8497" s="1">
        <f t="shared" ca="1" si="795"/>
        <v>7</v>
      </c>
      <c r="E8497" s="1">
        <f t="shared" ca="1" si="796"/>
        <v>4</v>
      </c>
      <c r="F8497" s="1">
        <f ca="1">_xlfn.XLOOKUP(E8497,$N:$N,$O:$O)</f>
        <v>10</v>
      </c>
      <c r="G8497" s="1">
        <f t="shared" ca="1" si="797"/>
        <v>6</v>
      </c>
      <c r="H8497" s="1" t="b">
        <f t="shared" ca="1" si="799"/>
        <v>0</v>
      </c>
    </row>
    <row r="8498" spans="1:8" x14ac:dyDescent="0.25">
      <c r="A8498" s="1">
        <f t="shared" si="798"/>
        <v>8496</v>
      </c>
      <c r="B8498" s="1">
        <f t="shared" ca="1" si="794"/>
        <v>3</v>
      </c>
      <c r="C8498" s="1">
        <f ca="1">_xlfn.XLOOKUP(B8498,$N:$N,$O:$O)</f>
        <v>8</v>
      </c>
      <c r="D8498" s="1">
        <f t="shared" ca="1" si="795"/>
        <v>3</v>
      </c>
      <c r="E8498" s="1">
        <f t="shared" ca="1" si="796"/>
        <v>1</v>
      </c>
      <c r="F8498" s="1">
        <f ca="1">_xlfn.XLOOKUP(E8498,$N:$N,$O:$O)</f>
        <v>4</v>
      </c>
      <c r="G8498" s="1">
        <f t="shared" ca="1" si="797"/>
        <v>3</v>
      </c>
      <c r="H8498" s="1" t="b">
        <f t="shared" ca="1" si="799"/>
        <v>1</v>
      </c>
    </row>
    <row r="8499" spans="1:8" x14ac:dyDescent="0.25">
      <c r="A8499" s="1">
        <f t="shared" si="798"/>
        <v>8497</v>
      </c>
      <c r="B8499" s="1">
        <f t="shared" ca="1" si="794"/>
        <v>1</v>
      </c>
      <c r="C8499" s="1">
        <f ca="1">_xlfn.XLOOKUP(B8499,$N:$N,$O:$O)</f>
        <v>4</v>
      </c>
      <c r="D8499" s="1">
        <f t="shared" ca="1" si="795"/>
        <v>3</v>
      </c>
      <c r="E8499" s="1">
        <f t="shared" ca="1" si="796"/>
        <v>2</v>
      </c>
      <c r="F8499" s="1">
        <f ca="1">_xlfn.XLOOKUP(E8499,$N:$N,$O:$O)</f>
        <v>6</v>
      </c>
      <c r="G8499" s="1">
        <f t="shared" ca="1" si="797"/>
        <v>4</v>
      </c>
      <c r="H8499" s="1" t="b">
        <f t="shared" ca="1" si="799"/>
        <v>0</v>
      </c>
    </row>
    <row r="8500" spans="1:8" x14ac:dyDescent="0.25">
      <c r="A8500" s="1">
        <f t="shared" si="798"/>
        <v>8498</v>
      </c>
      <c r="B8500" s="1">
        <f t="shared" ca="1" si="794"/>
        <v>3</v>
      </c>
      <c r="C8500" s="1">
        <f ca="1">_xlfn.XLOOKUP(B8500,$N:$N,$O:$O)</f>
        <v>8</v>
      </c>
      <c r="D8500" s="1">
        <f t="shared" ca="1" si="795"/>
        <v>5</v>
      </c>
      <c r="E8500" s="1">
        <f t="shared" ca="1" si="796"/>
        <v>6</v>
      </c>
      <c r="F8500" s="1">
        <f ca="1">_xlfn.XLOOKUP(E8500,$N:$N,$O:$O)</f>
        <v>20</v>
      </c>
      <c r="G8500" s="1">
        <f t="shared" ca="1" si="797"/>
        <v>16</v>
      </c>
      <c r="H8500" s="1" t="b">
        <f t="shared" ca="1" si="799"/>
        <v>0</v>
      </c>
    </row>
    <row r="8501" spans="1:8" x14ac:dyDescent="0.25">
      <c r="A8501" s="1">
        <f t="shared" si="798"/>
        <v>8499</v>
      </c>
      <c r="B8501" s="1">
        <f t="shared" ca="1" si="794"/>
        <v>1</v>
      </c>
      <c r="C8501" s="1">
        <f ca="1">_xlfn.XLOOKUP(B8501,$N:$N,$O:$O)</f>
        <v>4</v>
      </c>
      <c r="D8501" s="1">
        <f t="shared" ca="1" si="795"/>
        <v>1</v>
      </c>
      <c r="E8501" s="1">
        <f t="shared" ca="1" si="796"/>
        <v>3</v>
      </c>
      <c r="F8501" s="1">
        <f ca="1">_xlfn.XLOOKUP(E8501,$N:$N,$O:$O)</f>
        <v>8</v>
      </c>
      <c r="G8501" s="1">
        <f t="shared" ca="1" si="797"/>
        <v>2</v>
      </c>
      <c r="H8501" s="1" t="b">
        <f t="shared" ca="1" si="799"/>
        <v>0</v>
      </c>
    </row>
    <row r="8502" spans="1:8" x14ac:dyDescent="0.25">
      <c r="A8502" s="1">
        <f t="shared" si="798"/>
        <v>8500</v>
      </c>
      <c r="B8502" s="1">
        <f t="shared" ca="1" si="794"/>
        <v>4</v>
      </c>
      <c r="C8502" s="1">
        <f ca="1">_xlfn.XLOOKUP(B8502,$N:$N,$O:$O)</f>
        <v>10</v>
      </c>
      <c r="D8502" s="1">
        <f t="shared" ca="1" si="795"/>
        <v>8</v>
      </c>
      <c r="E8502" s="1">
        <f t="shared" ca="1" si="796"/>
        <v>6</v>
      </c>
      <c r="F8502" s="1">
        <f ca="1">_xlfn.XLOOKUP(E8502,$N:$N,$O:$O)</f>
        <v>20</v>
      </c>
      <c r="G8502" s="1">
        <f t="shared" ca="1" si="797"/>
        <v>8</v>
      </c>
      <c r="H8502" s="1" t="b">
        <f t="shared" ca="1" si="799"/>
        <v>1</v>
      </c>
    </row>
    <row r="8503" spans="1:8" x14ac:dyDescent="0.25">
      <c r="A8503" s="1">
        <f t="shared" si="798"/>
        <v>8501</v>
      </c>
      <c r="B8503" s="1">
        <f t="shared" ca="1" si="794"/>
        <v>1</v>
      </c>
      <c r="C8503" s="1">
        <f ca="1">_xlfn.XLOOKUP(B8503,$N:$N,$O:$O)</f>
        <v>4</v>
      </c>
      <c r="D8503" s="1">
        <f t="shared" ca="1" si="795"/>
        <v>1</v>
      </c>
      <c r="E8503" s="1">
        <f t="shared" ca="1" si="796"/>
        <v>1</v>
      </c>
      <c r="F8503" s="1">
        <f ca="1">_xlfn.XLOOKUP(E8503,$N:$N,$O:$O)</f>
        <v>4</v>
      </c>
      <c r="G8503" s="1">
        <f t="shared" ca="1" si="797"/>
        <v>1</v>
      </c>
      <c r="H8503" s="1" t="b">
        <f t="shared" ca="1" si="799"/>
        <v>1</v>
      </c>
    </row>
    <row r="8504" spans="1:8" x14ac:dyDescent="0.25">
      <c r="A8504" s="1">
        <f t="shared" si="798"/>
        <v>8502</v>
      </c>
      <c r="B8504" s="1">
        <f t="shared" ca="1" si="794"/>
        <v>6</v>
      </c>
      <c r="C8504" s="1">
        <f ca="1">_xlfn.XLOOKUP(B8504,$N:$N,$O:$O)</f>
        <v>20</v>
      </c>
      <c r="D8504" s="1">
        <f t="shared" ca="1" si="795"/>
        <v>16</v>
      </c>
      <c r="E8504" s="1">
        <f t="shared" ca="1" si="796"/>
        <v>6</v>
      </c>
      <c r="F8504" s="1">
        <f ca="1">_xlfn.XLOOKUP(E8504,$N:$N,$O:$O)</f>
        <v>20</v>
      </c>
      <c r="G8504" s="1">
        <f t="shared" ca="1" si="797"/>
        <v>3</v>
      </c>
      <c r="H8504" s="1" t="b">
        <f t="shared" ca="1" si="799"/>
        <v>0</v>
      </c>
    </row>
    <row r="8505" spans="1:8" x14ac:dyDescent="0.25">
      <c r="A8505" s="1">
        <f t="shared" si="798"/>
        <v>8503</v>
      </c>
      <c r="B8505" s="1">
        <f t="shared" ca="1" si="794"/>
        <v>1</v>
      </c>
      <c r="C8505" s="1">
        <f ca="1">_xlfn.XLOOKUP(B8505,$N:$N,$O:$O)</f>
        <v>4</v>
      </c>
      <c r="D8505" s="1">
        <f t="shared" ca="1" si="795"/>
        <v>4</v>
      </c>
      <c r="E8505" s="1">
        <f t="shared" ca="1" si="796"/>
        <v>1</v>
      </c>
      <c r="F8505" s="1">
        <f ca="1">_xlfn.XLOOKUP(E8505,$N:$N,$O:$O)</f>
        <v>4</v>
      </c>
      <c r="G8505" s="1">
        <f t="shared" ca="1" si="797"/>
        <v>3</v>
      </c>
      <c r="H8505" s="1" t="b">
        <f t="shared" ca="1" si="799"/>
        <v>0</v>
      </c>
    </row>
    <row r="8506" spans="1:8" x14ac:dyDescent="0.25">
      <c r="A8506" s="1">
        <f t="shared" si="798"/>
        <v>8504</v>
      </c>
      <c r="B8506" s="1">
        <f t="shared" ca="1" si="794"/>
        <v>6</v>
      </c>
      <c r="C8506" s="1">
        <f ca="1">_xlfn.XLOOKUP(B8506,$N:$N,$O:$O)</f>
        <v>20</v>
      </c>
      <c r="D8506" s="1">
        <f t="shared" ca="1" si="795"/>
        <v>13</v>
      </c>
      <c r="E8506" s="1">
        <f t="shared" ca="1" si="796"/>
        <v>5</v>
      </c>
      <c r="F8506" s="1">
        <f ca="1">_xlfn.XLOOKUP(E8506,$N:$N,$O:$O)</f>
        <v>12</v>
      </c>
      <c r="G8506" s="1">
        <f t="shared" ca="1" si="797"/>
        <v>10</v>
      </c>
      <c r="H8506" s="1" t="b">
        <f t="shared" ca="1" si="799"/>
        <v>0</v>
      </c>
    </row>
    <row r="8507" spans="1:8" x14ac:dyDescent="0.25">
      <c r="A8507" s="1">
        <f t="shared" si="798"/>
        <v>8505</v>
      </c>
      <c r="B8507" s="1">
        <f t="shared" ca="1" si="794"/>
        <v>5</v>
      </c>
      <c r="C8507" s="1">
        <f ca="1">_xlfn.XLOOKUP(B8507,$N:$N,$O:$O)</f>
        <v>12</v>
      </c>
      <c r="D8507" s="1">
        <f t="shared" ca="1" si="795"/>
        <v>3</v>
      </c>
      <c r="E8507" s="1">
        <f t="shared" ca="1" si="796"/>
        <v>2</v>
      </c>
      <c r="F8507" s="1">
        <f ca="1">_xlfn.XLOOKUP(E8507,$N:$N,$O:$O)</f>
        <v>6</v>
      </c>
      <c r="G8507" s="1">
        <f t="shared" ca="1" si="797"/>
        <v>2</v>
      </c>
      <c r="H8507" s="1" t="b">
        <f t="shared" ca="1" si="799"/>
        <v>0</v>
      </c>
    </row>
    <row r="8508" spans="1:8" x14ac:dyDescent="0.25">
      <c r="A8508" s="1">
        <f t="shared" si="798"/>
        <v>8506</v>
      </c>
      <c r="B8508" s="1">
        <f t="shared" ca="1" si="794"/>
        <v>3</v>
      </c>
      <c r="C8508" s="1">
        <f ca="1">_xlfn.XLOOKUP(B8508,$N:$N,$O:$O)</f>
        <v>8</v>
      </c>
      <c r="D8508" s="1">
        <f t="shared" ca="1" si="795"/>
        <v>7</v>
      </c>
      <c r="E8508" s="1">
        <f t="shared" ca="1" si="796"/>
        <v>2</v>
      </c>
      <c r="F8508" s="1">
        <f ca="1">_xlfn.XLOOKUP(E8508,$N:$N,$O:$O)</f>
        <v>6</v>
      </c>
      <c r="G8508" s="1">
        <f t="shared" ca="1" si="797"/>
        <v>5</v>
      </c>
      <c r="H8508" s="1" t="b">
        <f t="shared" ca="1" si="799"/>
        <v>0</v>
      </c>
    </row>
    <row r="8509" spans="1:8" x14ac:dyDescent="0.25">
      <c r="A8509" s="1">
        <f t="shared" si="798"/>
        <v>8507</v>
      </c>
      <c r="B8509" s="1">
        <f t="shared" ca="1" si="794"/>
        <v>6</v>
      </c>
      <c r="C8509" s="1">
        <f ca="1">_xlfn.XLOOKUP(B8509,$N:$N,$O:$O)</f>
        <v>20</v>
      </c>
      <c r="D8509" s="1">
        <f t="shared" ca="1" si="795"/>
        <v>18</v>
      </c>
      <c r="E8509" s="1">
        <f t="shared" ca="1" si="796"/>
        <v>3</v>
      </c>
      <c r="F8509" s="1">
        <f ca="1">_xlfn.XLOOKUP(E8509,$N:$N,$O:$O)</f>
        <v>8</v>
      </c>
      <c r="G8509" s="1">
        <f t="shared" ca="1" si="797"/>
        <v>5</v>
      </c>
      <c r="H8509" s="1" t="b">
        <f t="shared" ca="1" si="799"/>
        <v>0</v>
      </c>
    </row>
    <row r="8510" spans="1:8" x14ac:dyDescent="0.25">
      <c r="A8510" s="1">
        <f t="shared" si="798"/>
        <v>8508</v>
      </c>
      <c r="B8510" s="1">
        <f t="shared" ca="1" si="794"/>
        <v>6</v>
      </c>
      <c r="C8510" s="1">
        <f ca="1">_xlfn.XLOOKUP(B8510,$N:$N,$O:$O)</f>
        <v>20</v>
      </c>
      <c r="D8510" s="1">
        <f t="shared" ca="1" si="795"/>
        <v>5</v>
      </c>
      <c r="E8510" s="1">
        <f t="shared" ca="1" si="796"/>
        <v>4</v>
      </c>
      <c r="F8510" s="1">
        <f ca="1">_xlfn.XLOOKUP(E8510,$N:$N,$O:$O)</f>
        <v>10</v>
      </c>
      <c r="G8510" s="1">
        <f t="shared" ca="1" si="797"/>
        <v>6</v>
      </c>
      <c r="H8510" s="1" t="b">
        <f t="shared" ca="1" si="799"/>
        <v>0</v>
      </c>
    </row>
    <row r="8511" spans="1:8" x14ac:dyDescent="0.25">
      <c r="A8511" s="1">
        <f t="shared" si="798"/>
        <v>8509</v>
      </c>
      <c r="B8511" s="1">
        <f t="shared" ca="1" si="794"/>
        <v>5</v>
      </c>
      <c r="C8511" s="1">
        <f ca="1">_xlfn.XLOOKUP(B8511,$N:$N,$O:$O)</f>
        <v>12</v>
      </c>
      <c r="D8511" s="1">
        <f t="shared" ca="1" si="795"/>
        <v>9</v>
      </c>
      <c r="E8511" s="1">
        <f t="shared" ca="1" si="796"/>
        <v>3</v>
      </c>
      <c r="F8511" s="1">
        <f ca="1">_xlfn.XLOOKUP(E8511,$N:$N,$O:$O)</f>
        <v>8</v>
      </c>
      <c r="G8511" s="1">
        <f t="shared" ca="1" si="797"/>
        <v>6</v>
      </c>
      <c r="H8511" s="1" t="b">
        <f t="shared" ca="1" si="799"/>
        <v>0</v>
      </c>
    </row>
    <row r="8512" spans="1:8" x14ac:dyDescent="0.25">
      <c r="A8512" s="1">
        <f t="shared" si="798"/>
        <v>8510</v>
      </c>
      <c r="B8512" s="1">
        <f t="shared" ca="1" si="794"/>
        <v>6</v>
      </c>
      <c r="C8512" s="1">
        <f ca="1">_xlfn.XLOOKUP(B8512,$N:$N,$O:$O)</f>
        <v>20</v>
      </c>
      <c r="D8512" s="1">
        <f t="shared" ca="1" si="795"/>
        <v>15</v>
      </c>
      <c r="E8512" s="1">
        <f t="shared" ca="1" si="796"/>
        <v>4</v>
      </c>
      <c r="F8512" s="1">
        <f ca="1">_xlfn.XLOOKUP(E8512,$N:$N,$O:$O)</f>
        <v>10</v>
      </c>
      <c r="G8512" s="1">
        <f t="shared" ca="1" si="797"/>
        <v>3</v>
      </c>
      <c r="H8512" s="1" t="b">
        <f t="shared" ca="1" si="799"/>
        <v>0</v>
      </c>
    </row>
    <row r="8513" spans="1:8" x14ac:dyDescent="0.25">
      <c r="A8513" s="1">
        <f t="shared" si="798"/>
        <v>8511</v>
      </c>
      <c r="B8513" s="1">
        <f t="shared" ca="1" si="794"/>
        <v>4</v>
      </c>
      <c r="C8513" s="1">
        <f ca="1">_xlfn.XLOOKUP(B8513,$N:$N,$O:$O)</f>
        <v>10</v>
      </c>
      <c r="D8513" s="1">
        <f t="shared" ca="1" si="795"/>
        <v>4</v>
      </c>
      <c r="E8513" s="1">
        <f t="shared" ca="1" si="796"/>
        <v>6</v>
      </c>
      <c r="F8513" s="1">
        <f ca="1">_xlfn.XLOOKUP(E8513,$N:$N,$O:$O)</f>
        <v>20</v>
      </c>
      <c r="G8513" s="1">
        <f t="shared" ca="1" si="797"/>
        <v>2</v>
      </c>
      <c r="H8513" s="1" t="b">
        <f t="shared" ca="1" si="799"/>
        <v>0</v>
      </c>
    </row>
    <row r="8514" spans="1:8" x14ac:dyDescent="0.25">
      <c r="A8514" s="1">
        <f t="shared" si="798"/>
        <v>8512</v>
      </c>
      <c r="B8514" s="1">
        <f t="shared" ca="1" si="794"/>
        <v>1</v>
      </c>
      <c r="C8514" s="1">
        <f ca="1">_xlfn.XLOOKUP(B8514,$N:$N,$O:$O)</f>
        <v>4</v>
      </c>
      <c r="D8514" s="1">
        <f t="shared" ca="1" si="795"/>
        <v>4</v>
      </c>
      <c r="E8514" s="1">
        <f t="shared" ca="1" si="796"/>
        <v>6</v>
      </c>
      <c r="F8514" s="1">
        <f ca="1">_xlfn.XLOOKUP(E8514,$N:$N,$O:$O)</f>
        <v>20</v>
      </c>
      <c r="G8514" s="1">
        <f t="shared" ca="1" si="797"/>
        <v>20</v>
      </c>
      <c r="H8514" s="1" t="b">
        <f t="shared" ca="1" si="799"/>
        <v>0</v>
      </c>
    </row>
    <row r="8515" spans="1:8" x14ac:dyDescent="0.25">
      <c r="A8515" s="1">
        <f t="shared" si="798"/>
        <v>8513</v>
      </c>
      <c r="B8515" s="1">
        <f t="shared" ca="1" si="794"/>
        <v>6</v>
      </c>
      <c r="C8515" s="1">
        <f ca="1">_xlfn.XLOOKUP(B8515,$N:$N,$O:$O)</f>
        <v>20</v>
      </c>
      <c r="D8515" s="1">
        <f t="shared" ca="1" si="795"/>
        <v>17</v>
      </c>
      <c r="E8515" s="1">
        <f t="shared" ca="1" si="796"/>
        <v>1</v>
      </c>
      <c r="F8515" s="1">
        <f ca="1">_xlfn.XLOOKUP(E8515,$N:$N,$O:$O)</f>
        <v>4</v>
      </c>
      <c r="G8515" s="1">
        <f t="shared" ca="1" si="797"/>
        <v>1</v>
      </c>
      <c r="H8515" s="1" t="b">
        <f t="shared" ca="1" si="799"/>
        <v>0</v>
      </c>
    </row>
    <row r="8516" spans="1:8" x14ac:dyDescent="0.25">
      <c r="A8516" s="1">
        <f t="shared" si="798"/>
        <v>8514</v>
      </c>
      <c r="B8516" s="1">
        <f t="shared" ref="B8516:B8579" ca="1" si="800">RANDBETWEEN(1,6)</f>
        <v>6</v>
      </c>
      <c r="C8516" s="1">
        <f ca="1">_xlfn.XLOOKUP(B8516,$N:$N,$O:$O)</f>
        <v>20</v>
      </c>
      <c r="D8516" s="1">
        <f t="shared" ref="D8516:D8579" ca="1" si="801">RANDBETWEEN(1,C8516)</f>
        <v>9</v>
      </c>
      <c r="E8516" s="1">
        <f t="shared" ref="E8516:E8579" ca="1" si="802">RANDBETWEEN(1,6)</f>
        <v>4</v>
      </c>
      <c r="F8516" s="1">
        <f ca="1">_xlfn.XLOOKUP(E8516,$N:$N,$O:$O)</f>
        <v>10</v>
      </c>
      <c r="G8516" s="1">
        <f t="shared" ref="G8516:G8579" ca="1" si="803">RANDBETWEEN(1,F8516)</f>
        <v>10</v>
      </c>
      <c r="H8516" s="1" t="b">
        <f t="shared" ca="1" si="799"/>
        <v>0</v>
      </c>
    </row>
    <row r="8517" spans="1:8" x14ac:dyDescent="0.25">
      <c r="A8517" s="1">
        <f t="shared" si="798"/>
        <v>8515</v>
      </c>
      <c r="B8517" s="1">
        <f t="shared" ca="1" si="800"/>
        <v>1</v>
      </c>
      <c r="C8517" s="1">
        <f ca="1">_xlfn.XLOOKUP(B8517,$N:$N,$O:$O)</f>
        <v>4</v>
      </c>
      <c r="D8517" s="1">
        <f t="shared" ca="1" si="801"/>
        <v>3</v>
      </c>
      <c r="E8517" s="1">
        <f t="shared" ca="1" si="802"/>
        <v>3</v>
      </c>
      <c r="F8517" s="1">
        <f ca="1">_xlfn.XLOOKUP(E8517,$N:$N,$O:$O)</f>
        <v>8</v>
      </c>
      <c r="G8517" s="1">
        <f t="shared" ca="1" si="803"/>
        <v>3</v>
      </c>
      <c r="H8517" s="1" t="b">
        <f t="shared" ca="1" si="799"/>
        <v>1</v>
      </c>
    </row>
    <row r="8518" spans="1:8" x14ac:dyDescent="0.25">
      <c r="A8518" s="1">
        <f t="shared" si="798"/>
        <v>8516</v>
      </c>
      <c r="B8518" s="1">
        <f t="shared" ca="1" si="800"/>
        <v>2</v>
      </c>
      <c r="C8518" s="1">
        <f ca="1">_xlfn.XLOOKUP(B8518,$N:$N,$O:$O)</f>
        <v>6</v>
      </c>
      <c r="D8518" s="1">
        <f t="shared" ca="1" si="801"/>
        <v>6</v>
      </c>
      <c r="E8518" s="1">
        <f t="shared" ca="1" si="802"/>
        <v>4</v>
      </c>
      <c r="F8518" s="1">
        <f ca="1">_xlfn.XLOOKUP(E8518,$N:$N,$O:$O)</f>
        <v>10</v>
      </c>
      <c r="G8518" s="1">
        <f t="shared" ca="1" si="803"/>
        <v>10</v>
      </c>
      <c r="H8518" s="1" t="b">
        <f t="shared" ca="1" si="799"/>
        <v>0</v>
      </c>
    </row>
    <row r="8519" spans="1:8" x14ac:dyDescent="0.25">
      <c r="A8519" s="1">
        <f t="shared" si="798"/>
        <v>8517</v>
      </c>
      <c r="B8519" s="1">
        <f t="shared" ca="1" si="800"/>
        <v>1</v>
      </c>
      <c r="C8519" s="1">
        <f ca="1">_xlfn.XLOOKUP(B8519,$N:$N,$O:$O)</f>
        <v>4</v>
      </c>
      <c r="D8519" s="1">
        <f t="shared" ca="1" si="801"/>
        <v>4</v>
      </c>
      <c r="E8519" s="1">
        <f t="shared" ca="1" si="802"/>
        <v>5</v>
      </c>
      <c r="F8519" s="1">
        <f ca="1">_xlfn.XLOOKUP(E8519,$N:$N,$O:$O)</f>
        <v>12</v>
      </c>
      <c r="G8519" s="1">
        <f t="shared" ca="1" si="803"/>
        <v>1</v>
      </c>
      <c r="H8519" s="1" t="b">
        <f t="shared" ca="1" si="799"/>
        <v>0</v>
      </c>
    </row>
    <row r="8520" spans="1:8" x14ac:dyDescent="0.25">
      <c r="A8520" s="1">
        <f t="shared" si="798"/>
        <v>8518</v>
      </c>
      <c r="B8520" s="1">
        <f t="shared" ca="1" si="800"/>
        <v>2</v>
      </c>
      <c r="C8520" s="1">
        <f ca="1">_xlfn.XLOOKUP(B8520,$N:$N,$O:$O)</f>
        <v>6</v>
      </c>
      <c r="D8520" s="1">
        <f t="shared" ca="1" si="801"/>
        <v>1</v>
      </c>
      <c r="E8520" s="1">
        <f t="shared" ca="1" si="802"/>
        <v>1</v>
      </c>
      <c r="F8520" s="1">
        <f ca="1">_xlfn.XLOOKUP(E8520,$N:$N,$O:$O)</f>
        <v>4</v>
      </c>
      <c r="G8520" s="1">
        <f t="shared" ca="1" si="803"/>
        <v>1</v>
      </c>
      <c r="H8520" s="1" t="b">
        <f t="shared" ca="1" si="799"/>
        <v>1</v>
      </c>
    </row>
    <row r="8521" spans="1:8" x14ac:dyDescent="0.25">
      <c r="A8521" s="1">
        <f t="shared" si="798"/>
        <v>8519</v>
      </c>
      <c r="B8521" s="1">
        <f t="shared" ca="1" si="800"/>
        <v>4</v>
      </c>
      <c r="C8521" s="1">
        <f ca="1">_xlfn.XLOOKUP(B8521,$N:$N,$O:$O)</f>
        <v>10</v>
      </c>
      <c r="D8521" s="1">
        <f t="shared" ca="1" si="801"/>
        <v>9</v>
      </c>
      <c r="E8521" s="1">
        <f t="shared" ca="1" si="802"/>
        <v>2</v>
      </c>
      <c r="F8521" s="1">
        <f ca="1">_xlfn.XLOOKUP(E8521,$N:$N,$O:$O)</f>
        <v>6</v>
      </c>
      <c r="G8521" s="1">
        <f t="shared" ca="1" si="803"/>
        <v>2</v>
      </c>
      <c r="H8521" s="1" t="b">
        <f t="shared" ca="1" si="799"/>
        <v>0</v>
      </c>
    </row>
    <row r="8522" spans="1:8" x14ac:dyDescent="0.25">
      <c r="A8522" s="1">
        <f t="shared" si="798"/>
        <v>8520</v>
      </c>
      <c r="B8522" s="1">
        <f t="shared" ca="1" si="800"/>
        <v>4</v>
      </c>
      <c r="C8522" s="1">
        <f ca="1">_xlfn.XLOOKUP(B8522,$N:$N,$O:$O)</f>
        <v>10</v>
      </c>
      <c r="D8522" s="1">
        <f t="shared" ca="1" si="801"/>
        <v>10</v>
      </c>
      <c r="E8522" s="1">
        <f t="shared" ca="1" si="802"/>
        <v>6</v>
      </c>
      <c r="F8522" s="1">
        <f ca="1">_xlfn.XLOOKUP(E8522,$N:$N,$O:$O)</f>
        <v>20</v>
      </c>
      <c r="G8522" s="1">
        <f t="shared" ca="1" si="803"/>
        <v>15</v>
      </c>
      <c r="H8522" s="1" t="b">
        <f t="shared" ca="1" si="799"/>
        <v>0</v>
      </c>
    </row>
    <row r="8523" spans="1:8" x14ac:dyDescent="0.25">
      <c r="A8523" s="1">
        <f t="shared" ref="A8523:A8586" si="804">A8522+1</f>
        <v>8521</v>
      </c>
      <c r="B8523" s="1">
        <f t="shared" ca="1" si="800"/>
        <v>5</v>
      </c>
      <c r="C8523" s="1">
        <f ca="1">_xlfn.XLOOKUP(B8523,$N:$N,$O:$O)</f>
        <v>12</v>
      </c>
      <c r="D8523" s="1">
        <f t="shared" ca="1" si="801"/>
        <v>9</v>
      </c>
      <c r="E8523" s="1">
        <f t="shared" ca="1" si="802"/>
        <v>1</v>
      </c>
      <c r="F8523" s="1">
        <f ca="1">_xlfn.XLOOKUP(E8523,$N:$N,$O:$O)</f>
        <v>4</v>
      </c>
      <c r="G8523" s="1">
        <f t="shared" ca="1" si="803"/>
        <v>1</v>
      </c>
      <c r="H8523" s="1" t="b">
        <f t="shared" ref="H8523:H8586" ca="1" si="805">D8523=G8523</f>
        <v>0</v>
      </c>
    </row>
    <row r="8524" spans="1:8" x14ac:dyDescent="0.25">
      <c r="A8524" s="1">
        <f t="shared" si="804"/>
        <v>8522</v>
      </c>
      <c r="B8524" s="1">
        <f t="shared" ca="1" si="800"/>
        <v>4</v>
      </c>
      <c r="C8524" s="1">
        <f ca="1">_xlfn.XLOOKUP(B8524,$N:$N,$O:$O)</f>
        <v>10</v>
      </c>
      <c r="D8524" s="1">
        <f t="shared" ca="1" si="801"/>
        <v>5</v>
      </c>
      <c r="E8524" s="1">
        <f t="shared" ca="1" si="802"/>
        <v>6</v>
      </c>
      <c r="F8524" s="1">
        <f ca="1">_xlfn.XLOOKUP(E8524,$N:$N,$O:$O)</f>
        <v>20</v>
      </c>
      <c r="G8524" s="1">
        <f t="shared" ca="1" si="803"/>
        <v>13</v>
      </c>
      <c r="H8524" s="1" t="b">
        <f t="shared" ca="1" si="805"/>
        <v>0</v>
      </c>
    </row>
    <row r="8525" spans="1:8" x14ac:dyDescent="0.25">
      <c r="A8525" s="1">
        <f t="shared" si="804"/>
        <v>8523</v>
      </c>
      <c r="B8525" s="1">
        <f t="shared" ca="1" si="800"/>
        <v>4</v>
      </c>
      <c r="C8525" s="1">
        <f ca="1">_xlfn.XLOOKUP(B8525,$N:$N,$O:$O)</f>
        <v>10</v>
      </c>
      <c r="D8525" s="1">
        <f t="shared" ca="1" si="801"/>
        <v>6</v>
      </c>
      <c r="E8525" s="1">
        <f t="shared" ca="1" si="802"/>
        <v>3</v>
      </c>
      <c r="F8525" s="1">
        <f ca="1">_xlfn.XLOOKUP(E8525,$N:$N,$O:$O)</f>
        <v>8</v>
      </c>
      <c r="G8525" s="1">
        <f t="shared" ca="1" si="803"/>
        <v>5</v>
      </c>
      <c r="H8525" s="1" t="b">
        <f t="shared" ca="1" si="805"/>
        <v>0</v>
      </c>
    </row>
    <row r="8526" spans="1:8" x14ac:dyDescent="0.25">
      <c r="A8526" s="1">
        <f t="shared" si="804"/>
        <v>8524</v>
      </c>
      <c r="B8526" s="1">
        <f t="shared" ca="1" si="800"/>
        <v>4</v>
      </c>
      <c r="C8526" s="1">
        <f ca="1">_xlfn.XLOOKUP(B8526,$N:$N,$O:$O)</f>
        <v>10</v>
      </c>
      <c r="D8526" s="1">
        <f t="shared" ca="1" si="801"/>
        <v>8</v>
      </c>
      <c r="E8526" s="1">
        <f t="shared" ca="1" si="802"/>
        <v>2</v>
      </c>
      <c r="F8526" s="1">
        <f ca="1">_xlfn.XLOOKUP(E8526,$N:$N,$O:$O)</f>
        <v>6</v>
      </c>
      <c r="G8526" s="1">
        <f t="shared" ca="1" si="803"/>
        <v>1</v>
      </c>
      <c r="H8526" s="1" t="b">
        <f t="shared" ca="1" si="805"/>
        <v>0</v>
      </c>
    </row>
    <row r="8527" spans="1:8" x14ac:dyDescent="0.25">
      <c r="A8527" s="1">
        <f t="shared" si="804"/>
        <v>8525</v>
      </c>
      <c r="B8527" s="1">
        <f t="shared" ca="1" si="800"/>
        <v>6</v>
      </c>
      <c r="C8527" s="1">
        <f ca="1">_xlfn.XLOOKUP(B8527,$N:$N,$O:$O)</f>
        <v>20</v>
      </c>
      <c r="D8527" s="1">
        <f t="shared" ca="1" si="801"/>
        <v>9</v>
      </c>
      <c r="E8527" s="1">
        <f t="shared" ca="1" si="802"/>
        <v>5</v>
      </c>
      <c r="F8527" s="1">
        <f ca="1">_xlfn.XLOOKUP(E8527,$N:$N,$O:$O)</f>
        <v>12</v>
      </c>
      <c r="G8527" s="1">
        <f t="shared" ca="1" si="803"/>
        <v>9</v>
      </c>
      <c r="H8527" s="1" t="b">
        <f t="shared" ca="1" si="805"/>
        <v>1</v>
      </c>
    </row>
    <row r="8528" spans="1:8" x14ac:dyDescent="0.25">
      <c r="A8528" s="1">
        <f t="shared" si="804"/>
        <v>8526</v>
      </c>
      <c r="B8528" s="1">
        <f t="shared" ca="1" si="800"/>
        <v>6</v>
      </c>
      <c r="C8528" s="1">
        <f ca="1">_xlfn.XLOOKUP(B8528,$N:$N,$O:$O)</f>
        <v>20</v>
      </c>
      <c r="D8528" s="1">
        <f t="shared" ca="1" si="801"/>
        <v>6</v>
      </c>
      <c r="E8528" s="1">
        <f t="shared" ca="1" si="802"/>
        <v>5</v>
      </c>
      <c r="F8528" s="1">
        <f ca="1">_xlfn.XLOOKUP(E8528,$N:$N,$O:$O)</f>
        <v>12</v>
      </c>
      <c r="G8528" s="1">
        <f t="shared" ca="1" si="803"/>
        <v>11</v>
      </c>
      <c r="H8528" s="1" t="b">
        <f t="shared" ca="1" si="805"/>
        <v>0</v>
      </c>
    </row>
    <row r="8529" spans="1:8" x14ac:dyDescent="0.25">
      <c r="A8529" s="1">
        <f t="shared" si="804"/>
        <v>8527</v>
      </c>
      <c r="B8529" s="1">
        <f t="shared" ca="1" si="800"/>
        <v>2</v>
      </c>
      <c r="C8529" s="1">
        <f ca="1">_xlfn.XLOOKUP(B8529,$N:$N,$O:$O)</f>
        <v>6</v>
      </c>
      <c r="D8529" s="1">
        <f t="shared" ca="1" si="801"/>
        <v>5</v>
      </c>
      <c r="E8529" s="1">
        <f t="shared" ca="1" si="802"/>
        <v>3</v>
      </c>
      <c r="F8529" s="1">
        <f ca="1">_xlfn.XLOOKUP(E8529,$N:$N,$O:$O)</f>
        <v>8</v>
      </c>
      <c r="G8529" s="1">
        <f t="shared" ca="1" si="803"/>
        <v>4</v>
      </c>
      <c r="H8529" s="1" t="b">
        <f t="shared" ca="1" si="805"/>
        <v>0</v>
      </c>
    </row>
    <row r="8530" spans="1:8" x14ac:dyDescent="0.25">
      <c r="A8530" s="1">
        <f t="shared" si="804"/>
        <v>8528</v>
      </c>
      <c r="B8530" s="1">
        <f t="shared" ca="1" si="800"/>
        <v>3</v>
      </c>
      <c r="C8530" s="1">
        <f ca="1">_xlfn.XLOOKUP(B8530,$N:$N,$O:$O)</f>
        <v>8</v>
      </c>
      <c r="D8530" s="1">
        <f t="shared" ca="1" si="801"/>
        <v>7</v>
      </c>
      <c r="E8530" s="1">
        <f t="shared" ca="1" si="802"/>
        <v>1</v>
      </c>
      <c r="F8530" s="1">
        <f ca="1">_xlfn.XLOOKUP(E8530,$N:$N,$O:$O)</f>
        <v>4</v>
      </c>
      <c r="G8530" s="1">
        <f t="shared" ca="1" si="803"/>
        <v>2</v>
      </c>
      <c r="H8530" s="1" t="b">
        <f t="shared" ca="1" si="805"/>
        <v>0</v>
      </c>
    </row>
    <row r="8531" spans="1:8" x14ac:dyDescent="0.25">
      <c r="A8531" s="1">
        <f t="shared" si="804"/>
        <v>8529</v>
      </c>
      <c r="B8531" s="1">
        <f t="shared" ca="1" si="800"/>
        <v>1</v>
      </c>
      <c r="C8531" s="1">
        <f ca="1">_xlfn.XLOOKUP(B8531,$N:$N,$O:$O)</f>
        <v>4</v>
      </c>
      <c r="D8531" s="1">
        <f t="shared" ca="1" si="801"/>
        <v>3</v>
      </c>
      <c r="E8531" s="1">
        <f t="shared" ca="1" si="802"/>
        <v>6</v>
      </c>
      <c r="F8531" s="1">
        <f ca="1">_xlfn.XLOOKUP(E8531,$N:$N,$O:$O)</f>
        <v>20</v>
      </c>
      <c r="G8531" s="1">
        <f t="shared" ca="1" si="803"/>
        <v>17</v>
      </c>
      <c r="H8531" s="1" t="b">
        <f t="shared" ca="1" si="805"/>
        <v>0</v>
      </c>
    </row>
    <row r="8532" spans="1:8" x14ac:dyDescent="0.25">
      <c r="A8532" s="1">
        <f t="shared" si="804"/>
        <v>8530</v>
      </c>
      <c r="B8532" s="1">
        <f t="shared" ca="1" si="800"/>
        <v>4</v>
      </c>
      <c r="C8532" s="1">
        <f ca="1">_xlfn.XLOOKUP(B8532,$N:$N,$O:$O)</f>
        <v>10</v>
      </c>
      <c r="D8532" s="1">
        <f t="shared" ca="1" si="801"/>
        <v>9</v>
      </c>
      <c r="E8532" s="1">
        <f t="shared" ca="1" si="802"/>
        <v>3</v>
      </c>
      <c r="F8532" s="1">
        <f ca="1">_xlfn.XLOOKUP(E8532,$N:$N,$O:$O)</f>
        <v>8</v>
      </c>
      <c r="G8532" s="1">
        <f t="shared" ca="1" si="803"/>
        <v>4</v>
      </c>
      <c r="H8532" s="1" t="b">
        <f t="shared" ca="1" si="805"/>
        <v>0</v>
      </c>
    </row>
    <row r="8533" spans="1:8" x14ac:dyDescent="0.25">
      <c r="A8533" s="1">
        <f t="shared" si="804"/>
        <v>8531</v>
      </c>
      <c r="B8533" s="1">
        <f t="shared" ca="1" si="800"/>
        <v>5</v>
      </c>
      <c r="C8533" s="1">
        <f ca="1">_xlfn.XLOOKUP(B8533,$N:$N,$O:$O)</f>
        <v>12</v>
      </c>
      <c r="D8533" s="1">
        <f t="shared" ca="1" si="801"/>
        <v>10</v>
      </c>
      <c r="E8533" s="1">
        <f t="shared" ca="1" si="802"/>
        <v>1</v>
      </c>
      <c r="F8533" s="1">
        <f ca="1">_xlfn.XLOOKUP(E8533,$N:$N,$O:$O)</f>
        <v>4</v>
      </c>
      <c r="G8533" s="1">
        <f t="shared" ca="1" si="803"/>
        <v>4</v>
      </c>
      <c r="H8533" s="1" t="b">
        <f t="shared" ca="1" si="805"/>
        <v>0</v>
      </c>
    </row>
    <row r="8534" spans="1:8" x14ac:dyDescent="0.25">
      <c r="A8534" s="1">
        <f t="shared" si="804"/>
        <v>8532</v>
      </c>
      <c r="B8534" s="1">
        <f t="shared" ca="1" si="800"/>
        <v>4</v>
      </c>
      <c r="C8534" s="1">
        <f ca="1">_xlfn.XLOOKUP(B8534,$N:$N,$O:$O)</f>
        <v>10</v>
      </c>
      <c r="D8534" s="1">
        <f t="shared" ca="1" si="801"/>
        <v>1</v>
      </c>
      <c r="E8534" s="1">
        <f t="shared" ca="1" si="802"/>
        <v>6</v>
      </c>
      <c r="F8534" s="1">
        <f ca="1">_xlfn.XLOOKUP(E8534,$N:$N,$O:$O)</f>
        <v>20</v>
      </c>
      <c r="G8534" s="1">
        <f t="shared" ca="1" si="803"/>
        <v>4</v>
      </c>
      <c r="H8534" s="1" t="b">
        <f t="shared" ca="1" si="805"/>
        <v>0</v>
      </c>
    </row>
    <row r="8535" spans="1:8" x14ac:dyDescent="0.25">
      <c r="A8535" s="1">
        <f t="shared" si="804"/>
        <v>8533</v>
      </c>
      <c r="B8535" s="1">
        <f t="shared" ca="1" si="800"/>
        <v>6</v>
      </c>
      <c r="C8535" s="1">
        <f ca="1">_xlfn.XLOOKUP(B8535,$N:$N,$O:$O)</f>
        <v>20</v>
      </c>
      <c r="D8535" s="1">
        <f t="shared" ca="1" si="801"/>
        <v>19</v>
      </c>
      <c r="E8535" s="1">
        <f t="shared" ca="1" si="802"/>
        <v>6</v>
      </c>
      <c r="F8535" s="1">
        <f ca="1">_xlfn.XLOOKUP(E8535,$N:$N,$O:$O)</f>
        <v>20</v>
      </c>
      <c r="G8535" s="1">
        <f t="shared" ca="1" si="803"/>
        <v>8</v>
      </c>
      <c r="H8535" s="1" t="b">
        <f t="shared" ca="1" si="805"/>
        <v>0</v>
      </c>
    </row>
    <row r="8536" spans="1:8" x14ac:dyDescent="0.25">
      <c r="A8536" s="1">
        <f t="shared" si="804"/>
        <v>8534</v>
      </c>
      <c r="B8536" s="1">
        <f t="shared" ca="1" si="800"/>
        <v>6</v>
      </c>
      <c r="C8536" s="1">
        <f ca="1">_xlfn.XLOOKUP(B8536,$N:$N,$O:$O)</f>
        <v>20</v>
      </c>
      <c r="D8536" s="1">
        <f t="shared" ca="1" si="801"/>
        <v>18</v>
      </c>
      <c r="E8536" s="1">
        <f t="shared" ca="1" si="802"/>
        <v>5</v>
      </c>
      <c r="F8536" s="1">
        <f ca="1">_xlfn.XLOOKUP(E8536,$N:$N,$O:$O)</f>
        <v>12</v>
      </c>
      <c r="G8536" s="1">
        <f t="shared" ca="1" si="803"/>
        <v>3</v>
      </c>
      <c r="H8536" s="1" t="b">
        <f t="shared" ca="1" si="805"/>
        <v>0</v>
      </c>
    </row>
    <row r="8537" spans="1:8" x14ac:dyDescent="0.25">
      <c r="A8537" s="1">
        <f t="shared" si="804"/>
        <v>8535</v>
      </c>
      <c r="B8537" s="1">
        <f t="shared" ca="1" si="800"/>
        <v>1</v>
      </c>
      <c r="C8537" s="1">
        <f ca="1">_xlfn.XLOOKUP(B8537,$N:$N,$O:$O)</f>
        <v>4</v>
      </c>
      <c r="D8537" s="1">
        <f t="shared" ca="1" si="801"/>
        <v>1</v>
      </c>
      <c r="E8537" s="1">
        <f t="shared" ca="1" si="802"/>
        <v>4</v>
      </c>
      <c r="F8537" s="1">
        <f ca="1">_xlfn.XLOOKUP(E8537,$N:$N,$O:$O)</f>
        <v>10</v>
      </c>
      <c r="G8537" s="1">
        <f t="shared" ca="1" si="803"/>
        <v>8</v>
      </c>
      <c r="H8537" s="1" t="b">
        <f t="shared" ca="1" si="805"/>
        <v>0</v>
      </c>
    </row>
    <row r="8538" spans="1:8" x14ac:dyDescent="0.25">
      <c r="A8538" s="1">
        <f t="shared" si="804"/>
        <v>8536</v>
      </c>
      <c r="B8538" s="1">
        <f t="shared" ca="1" si="800"/>
        <v>3</v>
      </c>
      <c r="C8538" s="1">
        <f ca="1">_xlfn.XLOOKUP(B8538,$N:$N,$O:$O)</f>
        <v>8</v>
      </c>
      <c r="D8538" s="1">
        <f t="shared" ca="1" si="801"/>
        <v>5</v>
      </c>
      <c r="E8538" s="1">
        <f t="shared" ca="1" si="802"/>
        <v>5</v>
      </c>
      <c r="F8538" s="1">
        <f ca="1">_xlfn.XLOOKUP(E8538,$N:$N,$O:$O)</f>
        <v>12</v>
      </c>
      <c r="G8538" s="1">
        <f t="shared" ca="1" si="803"/>
        <v>11</v>
      </c>
      <c r="H8538" s="1" t="b">
        <f t="shared" ca="1" si="805"/>
        <v>0</v>
      </c>
    </row>
    <row r="8539" spans="1:8" x14ac:dyDescent="0.25">
      <c r="A8539" s="1">
        <f t="shared" si="804"/>
        <v>8537</v>
      </c>
      <c r="B8539" s="1">
        <f t="shared" ca="1" si="800"/>
        <v>1</v>
      </c>
      <c r="C8539" s="1">
        <f ca="1">_xlfn.XLOOKUP(B8539,$N:$N,$O:$O)</f>
        <v>4</v>
      </c>
      <c r="D8539" s="1">
        <f t="shared" ca="1" si="801"/>
        <v>2</v>
      </c>
      <c r="E8539" s="1">
        <f t="shared" ca="1" si="802"/>
        <v>6</v>
      </c>
      <c r="F8539" s="1">
        <f ca="1">_xlfn.XLOOKUP(E8539,$N:$N,$O:$O)</f>
        <v>20</v>
      </c>
      <c r="G8539" s="1">
        <f t="shared" ca="1" si="803"/>
        <v>17</v>
      </c>
      <c r="H8539" s="1" t="b">
        <f t="shared" ca="1" si="805"/>
        <v>0</v>
      </c>
    </row>
    <row r="8540" spans="1:8" x14ac:dyDescent="0.25">
      <c r="A8540" s="1">
        <f t="shared" si="804"/>
        <v>8538</v>
      </c>
      <c r="B8540" s="1">
        <f t="shared" ca="1" si="800"/>
        <v>5</v>
      </c>
      <c r="C8540" s="1">
        <f ca="1">_xlfn.XLOOKUP(B8540,$N:$N,$O:$O)</f>
        <v>12</v>
      </c>
      <c r="D8540" s="1">
        <f t="shared" ca="1" si="801"/>
        <v>9</v>
      </c>
      <c r="E8540" s="1">
        <f t="shared" ca="1" si="802"/>
        <v>6</v>
      </c>
      <c r="F8540" s="1">
        <f ca="1">_xlfn.XLOOKUP(E8540,$N:$N,$O:$O)</f>
        <v>20</v>
      </c>
      <c r="G8540" s="1">
        <f t="shared" ca="1" si="803"/>
        <v>18</v>
      </c>
      <c r="H8540" s="1" t="b">
        <f t="shared" ca="1" si="805"/>
        <v>0</v>
      </c>
    </row>
    <row r="8541" spans="1:8" x14ac:dyDescent="0.25">
      <c r="A8541" s="1">
        <f t="shared" si="804"/>
        <v>8539</v>
      </c>
      <c r="B8541" s="1">
        <f t="shared" ca="1" si="800"/>
        <v>5</v>
      </c>
      <c r="C8541" s="1">
        <f ca="1">_xlfn.XLOOKUP(B8541,$N:$N,$O:$O)</f>
        <v>12</v>
      </c>
      <c r="D8541" s="1">
        <f t="shared" ca="1" si="801"/>
        <v>9</v>
      </c>
      <c r="E8541" s="1">
        <f t="shared" ca="1" si="802"/>
        <v>6</v>
      </c>
      <c r="F8541" s="1">
        <f ca="1">_xlfn.XLOOKUP(E8541,$N:$N,$O:$O)</f>
        <v>20</v>
      </c>
      <c r="G8541" s="1">
        <f t="shared" ca="1" si="803"/>
        <v>11</v>
      </c>
      <c r="H8541" s="1" t="b">
        <f t="shared" ca="1" si="805"/>
        <v>0</v>
      </c>
    </row>
    <row r="8542" spans="1:8" x14ac:dyDescent="0.25">
      <c r="A8542" s="1">
        <f t="shared" si="804"/>
        <v>8540</v>
      </c>
      <c r="B8542" s="1">
        <f t="shared" ca="1" si="800"/>
        <v>3</v>
      </c>
      <c r="C8542" s="1">
        <f ca="1">_xlfn.XLOOKUP(B8542,$N:$N,$O:$O)</f>
        <v>8</v>
      </c>
      <c r="D8542" s="1">
        <f t="shared" ca="1" si="801"/>
        <v>6</v>
      </c>
      <c r="E8542" s="1">
        <f t="shared" ca="1" si="802"/>
        <v>2</v>
      </c>
      <c r="F8542" s="1">
        <f ca="1">_xlfn.XLOOKUP(E8542,$N:$N,$O:$O)</f>
        <v>6</v>
      </c>
      <c r="G8542" s="1">
        <f t="shared" ca="1" si="803"/>
        <v>5</v>
      </c>
      <c r="H8542" s="1" t="b">
        <f t="shared" ca="1" si="805"/>
        <v>0</v>
      </c>
    </row>
    <row r="8543" spans="1:8" x14ac:dyDescent="0.25">
      <c r="A8543" s="1">
        <f t="shared" si="804"/>
        <v>8541</v>
      </c>
      <c r="B8543" s="1">
        <f t="shared" ca="1" si="800"/>
        <v>2</v>
      </c>
      <c r="C8543" s="1">
        <f ca="1">_xlfn.XLOOKUP(B8543,$N:$N,$O:$O)</f>
        <v>6</v>
      </c>
      <c r="D8543" s="1">
        <f t="shared" ca="1" si="801"/>
        <v>4</v>
      </c>
      <c r="E8543" s="1">
        <f t="shared" ca="1" si="802"/>
        <v>6</v>
      </c>
      <c r="F8543" s="1">
        <f ca="1">_xlfn.XLOOKUP(E8543,$N:$N,$O:$O)</f>
        <v>20</v>
      </c>
      <c r="G8543" s="1">
        <f t="shared" ca="1" si="803"/>
        <v>7</v>
      </c>
      <c r="H8543" s="1" t="b">
        <f t="shared" ca="1" si="805"/>
        <v>0</v>
      </c>
    </row>
    <row r="8544" spans="1:8" x14ac:dyDescent="0.25">
      <c r="A8544" s="1">
        <f t="shared" si="804"/>
        <v>8542</v>
      </c>
      <c r="B8544" s="1">
        <f t="shared" ca="1" si="800"/>
        <v>6</v>
      </c>
      <c r="C8544" s="1">
        <f ca="1">_xlfn.XLOOKUP(B8544,$N:$N,$O:$O)</f>
        <v>20</v>
      </c>
      <c r="D8544" s="1">
        <f t="shared" ca="1" si="801"/>
        <v>9</v>
      </c>
      <c r="E8544" s="1">
        <f t="shared" ca="1" si="802"/>
        <v>6</v>
      </c>
      <c r="F8544" s="1">
        <f ca="1">_xlfn.XLOOKUP(E8544,$N:$N,$O:$O)</f>
        <v>20</v>
      </c>
      <c r="G8544" s="1">
        <f t="shared" ca="1" si="803"/>
        <v>10</v>
      </c>
      <c r="H8544" s="1" t="b">
        <f t="shared" ca="1" si="805"/>
        <v>0</v>
      </c>
    </row>
    <row r="8545" spans="1:8" x14ac:dyDescent="0.25">
      <c r="A8545" s="1">
        <f t="shared" si="804"/>
        <v>8543</v>
      </c>
      <c r="B8545" s="1">
        <f t="shared" ca="1" si="800"/>
        <v>3</v>
      </c>
      <c r="C8545" s="1">
        <f ca="1">_xlfn.XLOOKUP(B8545,$N:$N,$O:$O)</f>
        <v>8</v>
      </c>
      <c r="D8545" s="1">
        <f t="shared" ca="1" si="801"/>
        <v>1</v>
      </c>
      <c r="E8545" s="1">
        <f t="shared" ca="1" si="802"/>
        <v>2</v>
      </c>
      <c r="F8545" s="1">
        <f ca="1">_xlfn.XLOOKUP(E8545,$N:$N,$O:$O)</f>
        <v>6</v>
      </c>
      <c r="G8545" s="1">
        <f t="shared" ca="1" si="803"/>
        <v>2</v>
      </c>
      <c r="H8545" s="1" t="b">
        <f t="shared" ca="1" si="805"/>
        <v>0</v>
      </c>
    </row>
    <row r="8546" spans="1:8" x14ac:dyDescent="0.25">
      <c r="A8546" s="1">
        <f t="shared" si="804"/>
        <v>8544</v>
      </c>
      <c r="B8546" s="1">
        <f t="shared" ca="1" si="800"/>
        <v>5</v>
      </c>
      <c r="C8546" s="1">
        <f ca="1">_xlfn.XLOOKUP(B8546,$N:$N,$O:$O)</f>
        <v>12</v>
      </c>
      <c r="D8546" s="1">
        <f t="shared" ca="1" si="801"/>
        <v>7</v>
      </c>
      <c r="E8546" s="1">
        <f t="shared" ca="1" si="802"/>
        <v>1</v>
      </c>
      <c r="F8546" s="1">
        <f ca="1">_xlfn.XLOOKUP(E8546,$N:$N,$O:$O)</f>
        <v>4</v>
      </c>
      <c r="G8546" s="1">
        <f t="shared" ca="1" si="803"/>
        <v>4</v>
      </c>
      <c r="H8546" s="1" t="b">
        <f t="shared" ca="1" si="805"/>
        <v>0</v>
      </c>
    </row>
    <row r="8547" spans="1:8" x14ac:dyDescent="0.25">
      <c r="A8547" s="1">
        <f t="shared" si="804"/>
        <v>8545</v>
      </c>
      <c r="B8547" s="1">
        <f t="shared" ca="1" si="800"/>
        <v>5</v>
      </c>
      <c r="C8547" s="1">
        <f ca="1">_xlfn.XLOOKUP(B8547,$N:$N,$O:$O)</f>
        <v>12</v>
      </c>
      <c r="D8547" s="1">
        <f t="shared" ca="1" si="801"/>
        <v>7</v>
      </c>
      <c r="E8547" s="1">
        <f t="shared" ca="1" si="802"/>
        <v>4</v>
      </c>
      <c r="F8547" s="1">
        <f ca="1">_xlfn.XLOOKUP(E8547,$N:$N,$O:$O)</f>
        <v>10</v>
      </c>
      <c r="G8547" s="1">
        <f t="shared" ca="1" si="803"/>
        <v>5</v>
      </c>
      <c r="H8547" s="1" t="b">
        <f t="shared" ca="1" si="805"/>
        <v>0</v>
      </c>
    </row>
    <row r="8548" spans="1:8" x14ac:dyDescent="0.25">
      <c r="A8548" s="1">
        <f t="shared" si="804"/>
        <v>8546</v>
      </c>
      <c r="B8548" s="1">
        <f t="shared" ca="1" si="800"/>
        <v>1</v>
      </c>
      <c r="C8548" s="1">
        <f ca="1">_xlfn.XLOOKUP(B8548,$N:$N,$O:$O)</f>
        <v>4</v>
      </c>
      <c r="D8548" s="1">
        <f t="shared" ca="1" si="801"/>
        <v>1</v>
      </c>
      <c r="E8548" s="1">
        <f t="shared" ca="1" si="802"/>
        <v>1</v>
      </c>
      <c r="F8548" s="1">
        <f ca="1">_xlfn.XLOOKUP(E8548,$N:$N,$O:$O)</f>
        <v>4</v>
      </c>
      <c r="G8548" s="1">
        <f t="shared" ca="1" si="803"/>
        <v>3</v>
      </c>
      <c r="H8548" s="1" t="b">
        <f t="shared" ca="1" si="805"/>
        <v>0</v>
      </c>
    </row>
    <row r="8549" spans="1:8" x14ac:dyDescent="0.25">
      <c r="A8549" s="1">
        <f t="shared" si="804"/>
        <v>8547</v>
      </c>
      <c r="B8549" s="1">
        <f t="shared" ca="1" si="800"/>
        <v>2</v>
      </c>
      <c r="C8549" s="1">
        <f ca="1">_xlfn.XLOOKUP(B8549,$N:$N,$O:$O)</f>
        <v>6</v>
      </c>
      <c r="D8549" s="1">
        <f t="shared" ca="1" si="801"/>
        <v>3</v>
      </c>
      <c r="E8549" s="1">
        <f t="shared" ca="1" si="802"/>
        <v>1</v>
      </c>
      <c r="F8549" s="1">
        <f ca="1">_xlfn.XLOOKUP(E8549,$N:$N,$O:$O)</f>
        <v>4</v>
      </c>
      <c r="G8549" s="1">
        <f t="shared" ca="1" si="803"/>
        <v>2</v>
      </c>
      <c r="H8549" s="1" t="b">
        <f t="shared" ca="1" si="805"/>
        <v>0</v>
      </c>
    </row>
    <row r="8550" spans="1:8" x14ac:dyDescent="0.25">
      <c r="A8550" s="1">
        <f t="shared" si="804"/>
        <v>8548</v>
      </c>
      <c r="B8550" s="1">
        <f t="shared" ca="1" si="800"/>
        <v>1</v>
      </c>
      <c r="C8550" s="1">
        <f ca="1">_xlfn.XLOOKUP(B8550,$N:$N,$O:$O)</f>
        <v>4</v>
      </c>
      <c r="D8550" s="1">
        <f t="shared" ca="1" si="801"/>
        <v>4</v>
      </c>
      <c r="E8550" s="1">
        <f t="shared" ca="1" si="802"/>
        <v>3</v>
      </c>
      <c r="F8550" s="1">
        <f ca="1">_xlfn.XLOOKUP(E8550,$N:$N,$O:$O)</f>
        <v>8</v>
      </c>
      <c r="G8550" s="1">
        <f t="shared" ca="1" si="803"/>
        <v>3</v>
      </c>
      <c r="H8550" s="1" t="b">
        <f t="shared" ca="1" si="805"/>
        <v>0</v>
      </c>
    </row>
    <row r="8551" spans="1:8" x14ac:dyDescent="0.25">
      <c r="A8551" s="1">
        <f t="shared" si="804"/>
        <v>8549</v>
      </c>
      <c r="B8551" s="1">
        <f t="shared" ca="1" si="800"/>
        <v>2</v>
      </c>
      <c r="C8551" s="1">
        <f ca="1">_xlfn.XLOOKUP(B8551,$N:$N,$O:$O)</f>
        <v>6</v>
      </c>
      <c r="D8551" s="1">
        <f t="shared" ca="1" si="801"/>
        <v>1</v>
      </c>
      <c r="E8551" s="1">
        <f t="shared" ca="1" si="802"/>
        <v>6</v>
      </c>
      <c r="F8551" s="1">
        <f ca="1">_xlfn.XLOOKUP(E8551,$N:$N,$O:$O)</f>
        <v>20</v>
      </c>
      <c r="G8551" s="1">
        <f t="shared" ca="1" si="803"/>
        <v>19</v>
      </c>
      <c r="H8551" s="1" t="b">
        <f t="shared" ca="1" si="805"/>
        <v>0</v>
      </c>
    </row>
    <row r="8552" spans="1:8" x14ac:dyDescent="0.25">
      <c r="A8552" s="1">
        <f t="shared" si="804"/>
        <v>8550</v>
      </c>
      <c r="B8552" s="1">
        <f t="shared" ca="1" si="800"/>
        <v>2</v>
      </c>
      <c r="C8552" s="1">
        <f ca="1">_xlfn.XLOOKUP(B8552,$N:$N,$O:$O)</f>
        <v>6</v>
      </c>
      <c r="D8552" s="1">
        <f t="shared" ca="1" si="801"/>
        <v>2</v>
      </c>
      <c r="E8552" s="1">
        <f t="shared" ca="1" si="802"/>
        <v>1</v>
      </c>
      <c r="F8552" s="1">
        <f ca="1">_xlfn.XLOOKUP(E8552,$N:$N,$O:$O)</f>
        <v>4</v>
      </c>
      <c r="G8552" s="1">
        <f t="shared" ca="1" si="803"/>
        <v>4</v>
      </c>
      <c r="H8552" s="1" t="b">
        <f t="shared" ca="1" si="805"/>
        <v>0</v>
      </c>
    </row>
    <row r="8553" spans="1:8" x14ac:dyDescent="0.25">
      <c r="A8553" s="1">
        <f t="shared" si="804"/>
        <v>8551</v>
      </c>
      <c r="B8553" s="1">
        <f t="shared" ca="1" si="800"/>
        <v>2</v>
      </c>
      <c r="C8553" s="1">
        <f ca="1">_xlfn.XLOOKUP(B8553,$N:$N,$O:$O)</f>
        <v>6</v>
      </c>
      <c r="D8553" s="1">
        <f t="shared" ca="1" si="801"/>
        <v>5</v>
      </c>
      <c r="E8553" s="1">
        <f t="shared" ca="1" si="802"/>
        <v>1</v>
      </c>
      <c r="F8553" s="1">
        <f ca="1">_xlfn.XLOOKUP(E8553,$N:$N,$O:$O)</f>
        <v>4</v>
      </c>
      <c r="G8553" s="1">
        <f t="shared" ca="1" si="803"/>
        <v>1</v>
      </c>
      <c r="H8553" s="1" t="b">
        <f t="shared" ca="1" si="805"/>
        <v>0</v>
      </c>
    </row>
    <row r="8554" spans="1:8" x14ac:dyDescent="0.25">
      <c r="A8554" s="1">
        <f t="shared" si="804"/>
        <v>8552</v>
      </c>
      <c r="B8554" s="1">
        <f t="shared" ca="1" si="800"/>
        <v>4</v>
      </c>
      <c r="C8554" s="1">
        <f ca="1">_xlfn.XLOOKUP(B8554,$N:$N,$O:$O)</f>
        <v>10</v>
      </c>
      <c r="D8554" s="1">
        <f t="shared" ca="1" si="801"/>
        <v>4</v>
      </c>
      <c r="E8554" s="1">
        <f t="shared" ca="1" si="802"/>
        <v>2</v>
      </c>
      <c r="F8554" s="1">
        <f ca="1">_xlfn.XLOOKUP(E8554,$N:$N,$O:$O)</f>
        <v>6</v>
      </c>
      <c r="G8554" s="1">
        <f t="shared" ca="1" si="803"/>
        <v>6</v>
      </c>
      <c r="H8554" s="1" t="b">
        <f t="shared" ca="1" si="805"/>
        <v>0</v>
      </c>
    </row>
    <row r="8555" spans="1:8" x14ac:dyDescent="0.25">
      <c r="A8555" s="1">
        <f t="shared" si="804"/>
        <v>8553</v>
      </c>
      <c r="B8555" s="1">
        <f t="shared" ca="1" si="800"/>
        <v>2</v>
      </c>
      <c r="C8555" s="1">
        <f ca="1">_xlfn.XLOOKUP(B8555,$N:$N,$O:$O)</f>
        <v>6</v>
      </c>
      <c r="D8555" s="1">
        <f t="shared" ca="1" si="801"/>
        <v>3</v>
      </c>
      <c r="E8555" s="1">
        <f t="shared" ca="1" si="802"/>
        <v>1</v>
      </c>
      <c r="F8555" s="1">
        <f ca="1">_xlfn.XLOOKUP(E8555,$N:$N,$O:$O)</f>
        <v>4</v>
      </c>
      <c r="G8555" s="1">
        <f t="shared" ca="1" si="803"/>
        <v>4</v>
      </c>
      <c r="H8555" s="1" t="b">
        <f t="shared" ca="1" si="805"/>
        <v>0</v>
      </c>
    </row>
    <row r="8556" spans="1:8" x14ac:dyDescent="0.25">
      <c r="A8556" s="1">
        <f t="shared" si="804"/>
        <v>8554</v>
      </c>
      <c r="B8556" s="1">
        <f t="shared" ca="1" si="800"/>
        <v>4</v>
      </c>
      <c r="C8556" s="1">
        <f ca="1">_xlfn.XLOOKUP(B8556,$N:$N,$O:$O)</f>
        <v>10</v>
      </c>
      <c r="D8556" s="1">
        <f t="shared" ca="1" si="801"/>
        <v>9</v>
      </c>
      <c r="E8556" s="1">
        <f t="shared" ca="1" si="802"/>
        <v>1</v>
      </c>
      <c r="F8556" s="1">
        <f ca="1">_xlfn.XLOOKUP(E8556,$N:$N,$O:$O)</f>
        <v>4</v>
      </c>
      <c r="G8556" s="1">
        <f t="shared" ca="1" si="803"/>
        <v>4</v>
      </c>
      <c r="H8556" s="1" t="b">
        <f t="shared" ca="1" si="805"/>
        <v>0</v>
      </c>
    </row>
    <row r="8557" spans="1:8" x14ac:dyDescent="0.25">
      <c r="A8557" s="1">
        <f t="shared" si="804"/>
        <v>8555</v>
      </c>
      <c r="B8557" s="1">
        <f t="shared" ca="1" si="800"/>
        <v>4</v>
      </c>
      <c r="C8557" s="1">
        <f ca="1">_xlfn.XLOOKUP(B8557,$N:$N,$O:$O)</f>
        <v>10</v>
      </c>
      <c r="D8557" s="1">
        <f t="shared" ca="1" si="801"/>
        <v>6</v>
      </c>
      <c r="E8557" s="1">
        <f t="shared" ca="1" si="802"/>
        <v>4</v>
      </c>
      <c r="F8557" s="1">
        <f ca="1">_xlfn.XLOOKUP(E8557,$N:$N,$O:$O)</f>
        <v>10</v>
      </c>
      <c r="G8557" s="1">
        <f t="shared" ca="1" si="803"/>
        <v>1</v>
      </c>
      <c r="H8557" s="1" t="b">
        <f t="shared" ca="1" si="805"/>
        <v>0</v>
      </c>
    </row>
    <row r="8558" spans="1:8" x14ac:dyDescent="0.25">
      <c r="A8558" s="1">
        <f t="shared" si="804"/>
        <v>8556</v>
      </c>
      <c r="B8558" s="1">
        <f t="shared" ca="1" si="800"/>
        <v>2</v>
      </c>
      <c r="C8558" s="1">
        <f ca="1">_xlfn.XLOOKUP(B8558,$N:$N,$O:$O)</f>
        <v>6</v>
      </c>
      <c r="D8558" s="1">
        <f t="shared" ca="1" si="801"/>
        <v>3</v>
      </c>
      <c r="E8558" s="1">
        <f t="shared" ca="1" si="802"/>
        <v>1</v>
      </c>
      <c r="F8558" s="1">
        <f ca="1">_xlfn.XLOOKUP(E8558,$N:$N,$O:$O)</f>
        <v>4</v>
      </c>
      <c r="G8558" s="1">
        <f t="shared" ca="1" si="803"/>
        <v>3</v>
      </c>
      <c r="H8558" s="1" t="b">
        <f t="shared" ca="1" si="805"/>
        <v>1</v>
      </c>
    </row>
    <row r="8559" spans="1:8" x14ac:dyDescent="0.25">
      <c r="A8559" s="1">
        <f t="shared" si="804"/>
        <v>8557</v>
      </c>
      <c r="B8559" s="1">
        <f t="shared" ca="1" si="800"/>
        <v>5</v>
      </c>
      <c r="C8559" s="1">
        <f ca="1">_xlfn.XLOOKUP(B8559,$N:$N,$O:$O)</f>
        <v>12</v>
      </c>
      <c r="D8559" s="1">
        <f t="shared" ca="1" si="801"/>
        <v>6</v>
      </c>
      <c r="E8559" s="1">
        <f t="shared" ca="1" si="802"/>
        <v>5</v>
      </c>
      <c r="F8559" s="1">
        <f ca="1">_xlfn.XLOOKUP(E8559,$N:$N,$O:$O)</f>
        <v>12</v>
      </c>
      <c r="G8559" s="1">
        <f t="shared" ca="1" si="803"/>
        <v>9</v>
      </c>
      <c r="H8559" s="1" t="b">
        <f t="shared" ca="1" si="805"/>
        <v>0</v>
      </c>
    </row>
    <row r="8560" spans="1:8" x14ac:dyDescent="0.25">
      <c r="A8560" s="1">
        <f t="shared" si="804"/>
        <v>8558</v>
      </c>
      <c r="B8560" s="1">
        <f t="shared" ca="1" si="800"/>
        <v>4</v>
      </c>
      <c r="C8560" s="1">
        <f ca="1">_xlfn.XLOOKUP(B8560,$N:$N,$O:$O)</f>
        <v>10</v>
      </c>
      <c r="D8560" s="1">
        <f t="shared" ca="1" si="801"/>
        <v>6</v>
      </c>
      <c r="E8560" s="1">
        <f t="shared" ca="1" si="802"/>
        <v>3</v>
      </c>
      <c r="F8560" s="1">
        <f ca="1">_xlfn.XLOOKUP(E8560,$N:$N,$O:$O)</f>
        <v>8</v>
      </c>
      <c r="G8560" s="1">
        <f t="shared" ca="1" si="803"/>
        <v>8</v>
      </c>
      <c r="H8560" s="1" t="b">
        <f t="shared" ca="1" si="805"/>
        <v>0</v>
      </c>
    </row>
    <row r="8561" spans="1:8" x14ac:dyDescent="0.25">
      <c r="A8561" s="1">
        <f t="shared" si="804"/>
        <v>8559</v>
      </c>
      <c r="B8561" s="1">
        <f t="shared" ca="1" si="800"/>
        <v>1</v>
      </c>
      <c r="C8561" s="1">
        <f ca="1">_xlfn.XLOOKUP(B8561,$N:$N,$O:$O)</f>
        <v>4</v>
      </c>
      <c r="D8561" s="1">
        <f t="shared" ca="1" si="801"/>
        <v>2</v>
      </c>
      <c r="E8561" s="1">
        <f t="shared" ca="1" si="802"/>
        <v>6</v>
      </c>
      <c r="F8561" s="1">
        <f ca="1">_xlfn.XLOOKUP(E8561,$N:$N,$O:$O)</f>
        <v>20</v>
      </c>
      <c r="G8561" s="1">
        <f t="shared" ca="1" si="803"/>
        <v>6</v>
      </c>
      <c r="H8561" s="1" t="b">
        <f t="shared" ca="1" si="805"/>
        <v>0</v>
      </c>
    </row>
    <row r="8562" spans="1:8" x14ac:dyDescent="0.25">
      <c r="A8562" s="1">
        <f t="shared" si="804"/>
        <v>8560</v>
      </c>
      <c r="B8562" s="1">
        <f t="shared" ca="1" si="800"/>
        <v>5</v>
      </c>
      <c r="C8562" s="1">
        <f ca="1">_xlfn.XLOOKUP(B8562,$N:$N,$O:$O)</f>
        <v>12</v>
      </c>
      <c r="D8562" s="1">
        <f t="shared" ca="1" si="801"/>
        <v>1</v>
      </c>
      <c r="E8562" s="1">
        <f t="shared" ca="1" si="802"/>
        <v>2</v>
      </c>
      <c r="F8562" s="1">
        <f ca="1">_xlfn.XLOOKUP(E8562,$N:$N,$O:$O)</f>
        <v>6</v>
      </c>
      <c r="G8562" s="1">
        <f t="shared" ca="1" si="803"/>
        <v>6</v>
      </c>
      <c r="H8562" s="1" t="b">
        <f t="shared" ca="1" si="805"/>
        <v>0</v>
      </c>
    </row>
    <row r="8563" spans="1:8" x14ac:dyDescent="0.25">
      <c r="A8563" s="1">
        <f t="shared" si="804"/>
        <v>8561</v>
      </c>
      <c r="B8563" s="1">
        <f t="shared" ca="1" si="800"/>
        <v>4</v>
      </c>
      <c r="C8563" s="1">
        <f ca="1">_xlfn.XLOOKUP(B8563,$N:$N,$O:$O)</f>
        <v>10</v>
      </c>
      <c r="D8563" s="1">
        <f t="shared" ca="1" si="801"/>
        <v>10</v>
      </c>
      <c r="E8563" s="1">
        <f t="shared" ca="1" si="802"/>
        <v>4</v>
      </c>
      <c r="F8563" s="1">
        <f ca="1">_xlfn.XLOOKUP(E8563,$N:$N,$O:$O)</f>
        <v>10</v>
      </c>
      <c r="G8563" s="1">
        <f t="shared" ca="1" si="803"/>
        <v>9</v>
      </c>
      <c r="H8563" s="1" t="b">
        <f t="shared" ca="1" si="805"/>
        <v>0</v>
      </c>
    </row>
    <row r="8564" spans="1:8" x14ac:dyDescent="0.25">
      <c r="A8564" s="1">
        <f t="shared" si="804"/>
        <v>8562</v>
      </c>
      <c r="B8564" s="1">
        <f t="shared" ca="1" si="800"/>
        <v>1</v>
      </c>
      <c r="C8564" s="1">
        <f ca="1">_xlfn.XLOOKUP(B8564,$N:$N,$O:$O)</f>
        <v>4</v>
      </c>
      <c r="D8564" s="1">
        <f t="shared" ca="1" si="801"/>
        <v>4</v>
      </c>
      <c r="E8564" s="1">
        <f t="shared" ca="1" si="802"/>
        <v>1</v>
      </c>
      <c r="F8564" s="1">
        <f ca="1">_xlfn.XLOOKUP(E8564,$N:$N,$O:$O)</f>
        <v>4</v>
      </c>
      <c r="G8564" s="1">
        <f t="shared" ca="1" si="803"/>
        <v>3</v>
      </c>
      <c r="H8564" s="1" t="b">
        <f t="shared" ca="1" si="805"/>
        <v>0</v>
      </c>
    </row>
    <row r="8565" spans="1:8" x14ac:dyDescent="0.25">
      <c r="A8565" s="1">
        <f t="shared" si="804"/>
        <v>8563</v>
      </c>
      <c r="B8565" s="1">
        <f t="shared" ca="1" si="800"/>
        <v>1</v>
      </c>
      <c r="C8565" s="1">
        <f ca="1">_xlfn.XLOOKUP(B8565,$N:$N,$O:$O)</f>
        <v>4</v>
      </c>
      <c r="D8565" s="1">
        <f t="shared" ca="1" si="801"/>
        <v>2</v>
      </c>
      <c r="E8565" s="1">
        <f t="shared" ca="1" si="802"/>
        <v>3</v>
      </c>
      <c r="F8565" s="1">
        <f ca="1">_xlfn.XLOOKUP(E8565,$N:$N,$O:$O)</f>
        <v>8</v>
      </c>
      <c r="G8565" s="1">
        <f t="shared" ca="1" si="803"/>
        <v>2</v>
      </c>
      <c r="H8565" s="1" t="b">
        <f t="shared" ca="1" si="805"/>
        <v>1</v>
      </c>
    </row>
    <row r="8566" spans="1:8" x14ac:dyDescent="0.25">
      <c r="A8566" s="1">
        <f t="shared" si="804"/>
        <v>8564</v>
      </c>
      <c r="B8566" s="1">
        <f t="shared" ca="1" si="800"/>
        <v>5</v>
      </c>
      <c r="C8566" s="1">
        <f ca="1">_xlfn.XLOOKUP(B8566,$N:$N,$O:$O)</f>
        <v>12</v>
      </c>
      <c r="D8566" s="1">
        <f t="shared" ca="1" si="801"/>
        <v>6</v>
      </c>
      <c r="E8566" s="1">
        <f t="shared" ca="1" si="802"/>
        <v>1</v>
      </c>
      <c r="F8566" s="1">
        <f ca="1">_xlfn.XLOOKUP(E8566,$N:$N,$O:$O)</f>
        <v>4</v>
      </c>
      <c r="G8566" s="1">
        <f t="shared" ca="1" si="803"/>
        <v>2</v>
      </c>
      <c r="H8566" s="1" t="b">
        <f t="shared" ca="1" si="805"/>
        <v>0</v>
      </c>
    </row>
    <row r="8567" spans="1:8" x14ac:dyDescent="0.25">
      <c r="A8567" s="1">
        <f t="shared" si="804"/>
        <v>8565</v>
      </c>
      <c r="B8567" s="1">
        <f t="shared" ca="1" si="800"/>
        <v>1</v>
      </c>
      <c r="C8567" s="1">
        <f ca="1">_xlfn.XLOOKUP(B8567,$N:$N,$O:$O)</f>
        <v>4</v>
      </c>
      <c r="D8567" s="1">
        <f t="shared" ca="1" si="801"/>
        <v>1</v>
      </c>
      <c r="E8567" s="1">
        <f t="shared" ca="1" si="802"/>
        <v>6</v>
      </c>
      <c r="F8567" s="1">
        <f ca="1">_xlfn.XLOOKUP(E8567,$N:$N,$O:$O)</f>
        <v>20</v>
      </c>
      <c r="G8567" s="1">
        <f t="shared" ca="1" si="803"/>
        <v>2</v>
      </c>
      <c r="H8567" s="1" t="b">
        <f t="shared" ca="1" si="805"/>
        <v>0</v>
      </c>
    </row>
    <row r="8568" spans="1:8" x14ac:dyDescent="0.25">
      <c r="A8568" s="1">
        <f t="shared" si="804"/>
        <v>8566</v>
      </c>
      <c r="B8568" s="1">
        <f t="shared" ca="1" si="800"/>
        <v>4</v>
      </c>
      <c r="C8568" s="1">
        <f ca="1">_xlfn.XLOOKUP(B8568,$N:$N,$O:$O)</f>
        <v>10</v>
      </c>
      <c r="D8568" s="1">
        <f t="shared" ca="1" si="801"/>
        <v>8</v>
      </c>
      <c r="E8568" s="1">
        <f t="shared" ca="1" si="802"/>
        <v>4</v>
      </c>
      <c r="F8568" s="1">
        <f ca="1">_xlfn.XLOOKUP(E8568,$N:$N,$O:$O)</f>
        <v>10</v>
      </c>
      <c r="G8568" s="1">
        <f t="shared" ca="1" si="803"/>
        <v>2</v>
      </c>
      <c r="H8568" s="1" t="b">
        <f t="shared" ca="1" si="805"/>
        <v>0</v>
      </c>
    </row>
    <row r="8569" spans="1:8" x14ac:dyDescent="0.25">
      <c r="A8569" s="1">
        <f t="shared" si="804"/>
        <v>8567</v>
      </c>
      <c r="B8569" s="1">
        <f t="shared" ca="1" si="800"/>
        <v>5</v>
      </c>
      <c r="C8569" s="1">
        <f ca="1">_xlfn.XLOOKUP(B8569,$N:$N,$O:$O)</f>
        <v>12</v>
      </c>
      <c r="D8569" s="1">
        <f t="shared" ca="1" si="801"/>
        <v>1</v>
      </c>
      <c r="E8569" s="1">
        <f t="shared" ca="1" si="802"/>
        <v>6</v>
      </c>
      <c r="F8569" s="1">
        <f ca="1">_xlfn.XLOOKUP(E8569,$N:$N,$O:$O)</f>
        <v>20</v>
      </c>
      <c r="G8569" s="1">
        <f t="shared" ca="1" si="803"/>
        <v>11</v>
      </c>
      <c r="H8569" s="1" t="b">
        <f t="shared" ca="1" si="805"/>
        <v>0</v>
      </c>
    </row>
    <row r="8570" spans="1:8" x14ac:dyDescent="0.25">
      <c r="A8570" s="1">
        <f t="shared" si="804"/>
        <v>8568</v>
      </c>
      <c r="B8570" s="1">
        <f t="shared" ca="1" si="800"/>
        <v>6</v>
      </c>
      <c r="C8570" s="1">
        <f ca="1">_xlfn.XLOOKUP(B8570,$N:$N,$O:$O)</f>
        <v>20</v>
      </c>
      <c r="D8570" s="1">
        <f t="shared" ca="1" si="801"/>
        <v>10</v>
      </c>
      <c r="E8570" s="1">
        <f t="shared" ca="1" si="802"/>
        <v>2</v>
      </c>
      <c r="F8570" s="1">
        <f ca="1">_xlfn.XLOOKUP(E8570,$N:$N,$O:$O)</f>
        <v>6</v>
      </c>
      <c r="G8570" s="1">
        <f t="shared" ca="1" si="803"/>
        <v>3</v>
      </c>
      <c r="H8570" s="1" t="b">
        <f t="shared" ca="1" si="805"/>
        <v>0</v>
      </c>
    </row>
    <row r="8571" spans="1:8" x14ac:dyDescent="0.25">
      <c r="A8571" s="1">
        <f t="shared" si="804"/>
        <v>8569</v>
      </c>
      <c r="B8571" s="1">
        <f t="shared" ca="1" si="800"/>
        <v>4</v>
      </c>
      <c r="C8571" s="1">
        <f ca="1">_xlfn.XLOOKUP(B8571,$N:$N,$O:$O)</f>
        <v>10</v>
      </c>
      <c r="D8571" s="1">
        <f t="shared" ca="1" si="801"/>
        <v>5</v>
      </c>
      <c r="E8571" s="1">
        <f t="shared" ca="1" si="802"/>
        <v>6</v>
      </c>
      <c r="F8571" s="1">
        <f ca="1">_xlfn.XLOOKUP(E8571,$N:$N,$O:$O)</f>
        <v>20</v>
      </c>
      <c r="G8571" s="1">
        <f t="shared" ca="1" si="803"/>
        <v>16</v>
      </c>
      <c r="H8571" s="1" t="b">
        <f t="shared" ca="1" si="805"/>
        <v>0</v>
      </c>
    </row>
    <row r="8572" spans="1:8" x14ac:dyDescent="0.25">
      <c r="A8572" s="1">
        <f t="shared" si="804"/>
        <v>8570</v>
      </c>
      <c r="B8572" s="1">
        <f t="shared" ca="1" si="800"/>
        <v>4</v>
      </c>
      <c r="C8572" s="1">
        <f ca="1">_xlfn.XLOOKUP(B8572,$N:$N,$O:$O)</f>
        <v>10</v>
      </c>
      <c r="D8572" s="1">
        <f t="shared" ca="1" si="801"/>
        <v>7</v>
      </c>
      <c r="E8572" s="1">
        <f t="shared" ca="1" si="802"/>
        <v>3</v>
      </c>
      <c r="F8572" s="1">
        <f ca="1">_xlfn.XLOOKUP(E8572,$N:$N,$O:$O)</f>
        <v>8</v>
      </c>
      <c r="G8572" s="1">
        <f t="shared" ca="1" si="803"/>
        <v>2</v>
      </c>
      <c r="H8572" s="1" t="b">
        <f t="shared" ca="1" si="805"/>
        <v>0</v>
      </c>
    </row>
    <row r="8573" spans="1:8" x14ac:dyDescent="0.25">
      <c r="A8573" s="1">
        <f t="shared" si="804"/>
        <v>8571</v>
      </c>
      <c r="B8573" s="1">
        <f t="shared" ca="1" si="800"/>
        <v>6</v>
      </c>
      <c r="C8573" s="1">
        <f ca="1">_xlfn.XLOOKUP(B8573,$N:$N,$O:$O)</f>
        <v>20</v>
      </c>
      <c r="D8573" s="1">
        <f t="shared" ca="1" si="801"/>
        <v>5</v>
      </c>
      <c r="E8573" s="1">
        <f t="shared" ca="1" si="802"/>
        <v>4</v>
      </c>
      <c r="F8573" s="1">
        <f ca="1">_xlfn.XLOOKUP(E8573,$N:$N,$O:$O)</f>
        <v>10</v>
      </c>
      <c r="G8573" s="1">
        <f t="shared" ca="1" si="803"/>
        <v>2</v>
      </c>
      <c r="H8573" s="1" t="b">
        <f t="shared" ca="1" si="805"/>
        <v>0</v>
      </c>
    </row>
    <row r="8574" spans="1:8" x14ac:dyDescent="0.25">
      <c r="A8574" s="1">
        <f t="shared" si="804"/>
        <v>8572</v>
      </c>
      <c r="B8574" s="1">
        <f t="shared" ca="1" si="800"/>
        <v>6</v>
      </c>
      <c r="C8574" s="1">
        <f ca="1">_xlfn.XLOOKUP(B8574,$N:$N,$O:$O)</f>
        <v>20</v>
      </c>
      <c r="D8574" s="1">
        <f t="shared" ca="1" si="801"/>
        <v>15</v>
      </c>
      <c r="E8574" s="1">
        <f t="shared" ca="1" si="802"/>
        <v>3</v>
      </c>
      <c r="F8574" s="1">
        <f ca="1">_xlfn.XLOOKUP(E8574,$N:$N,$O:$O)</f>
        <v>8</v>
      </c>
      <c r="G8574" s="1">
        <f t="shared" ca="1" si="803"/>
        <v>3</v>
      </c>
      <c r="H8574" s="1" t="b">
        <f t="shared" ca="1" si="805"/>
        <v>0</v>
      </c>
    </row>
    <row r="8575" spans="1:8" x14ac:dyDescent="0.25">
      <c r="A8575" s="1">
        <f t="shared" si="804"/>
        <v>8573</v>
      </c>
      <c r="B8575" s="1">
        <f t="shared" ca="1" si="800"/>
        <v>6</v>
      </c>
      <c r="C8575" s="1">
        <f ca="1">_xlfn.XLOOKUP(B8575,$N:$N,$O:$O)</f>
        <v>20</v>
      </c>
      <c r="D8575" s="1">
        <f t="shared" ca="1" si="801"/>
        <v>3</v>
      </c>
      <c r="E8575" s="1">
        <f t="shared" ca="1" si="802"/>
        <v>1</v>
      </c>
      <c r="F8575" s="1">
        <f ca="1">_xlfn.XLOOKUP(E8575,$N:$N,$O:$O)</f>
        <v>4</v>
      </c>
      <c r="G8575" s="1">
        <f t="shared" ca="1" si="803"/>
        <v>1</v>
      </c>
      <c r="H8575" s="1" t="b">
        <f t="shared" ca="1" si="805"/>
        <v>0</v>
      </c>
    </row>
    <row r="8576" spans="1:8" x14ac:dyDescent="0.25">
      <c r="A8576" s="1">
        <f t="shared" si="804"/>
        <v>8574</v>
      </c>
      <c r="B8576" s="1">
        <f t="shared" ca="1" si="800"/>
        <v>4</v>
      </c>
      <c r="C8576" s="1">
        <f ca="1">_xlfn.XLOOKUP(B8576,$N:$N,$O:$O)</f>
        <v>10</v>
      </c>
      <c r="D8576" s="1">
        <f t="shared" ca="1" si="801"/>
        <v>9</v>
      </c>
      <c r="E8576" s="1">
        <f t="shared" ca="1" si="802"/>
        <v>5</v>
      </c>
      <c r="F8576" s="1">
        <f ca="1">_xlfn.XLOOKUP(E8576,$N:$N,$O:$O)</f>
        <v>12</v>
      </c>
      <c r="G8576" s="1">
        <f t="shared" ca="1" si="803"/>
        <v>1</v>
      </c>
      <c r="H8576" s="1" t="b">
        <f t="shared" ca="1" si="805"/>
        <v>0</v>
      </c>
    </row>
    <row r="8577" spans="1:8" x14ac:dyDescent="0.25">
      <c r="A8577" s="1">
        <f t="shared" si="804"/>
        <v>8575</v>
      </c>
      <c r="B8577" s="1">
        <f t="shared" ca="1" si="800"/>
        <v>6</v>
      </c>
      <c r="C8577" s="1">
        <f ca="1">_xlfn.XLOOKUP(B8577,$N:$N,$O:$O)</f>
        <v>20</v>
      </c>
      <c r="D8577" s="1">
        <f t="shared" ca="1" si="801"/>
        <v>13</v>
      </c>
      <c r="E8577" s="1">
        <f t="shared" ca="1" si="802"/>
        <v>1</v>
      </c>
      <c r="F8577" s="1">
        <f ca="1">_xlfn.XLOOKUP(E8577,$N:$N,$O:$O)</f>
        <v>4</v>
      </c>
      <c r="G8577" s="1">
        <f t="shared" ca="1" si="803"/>
        <v>4</v>
      </c>
      <c r="H8577" s="1" t="b">
        <f t="shared" ca="1" si="805"/>
        <v>0</v>
      </c>
    </row>
    <row r="8578" spans="1:8" x14ac:dyDescent="0.25">
      <c r="A8578" s="1">
        <f t="shared" si="804"/>
        <v>8576</v>
      </c>
      <c r="B8578" s="1">
        <f t="shared" ca="1" si="800"/>
        <v>4</v>
      </c>
      <c r="C8578" s="1">
        <f ca="1">_xlfn.XLOOKUP(B8578,$N:$N,$O:$O)</f>
        <v>10</v>
      </c>
      <c r="D8578" s="1">
        <f t="shared" ca="1" si="801"/>
        <v>10</v>
      </c>
      <c r="E8578" s="1">
        <f t="shared" ca="1" si="802"/>
        <v>1</v>
      </c>
      <c r="F8578" s="1">
        <f ca="1">_xlfn.XLOOKUP(E8578,$N:$N,$O:$O)</f>
        <v>4</v>
      </c>
      <c r="G8578" s="1">
        <f t="shared" ca="1" si="803"/>
        <v>4</v>
      </c>
      <c r="H8578" s="1" t="b">
        <f t="shared" ca="1" si="805"/>
        <v>0</v>
      </c>
    </row>
    <row r="8579" spans="1:8" x14ac:dyDescent="0.25">
      <c r="A8579" s="1">
        <f t="shared" si="804"/>
        <v>8577</v>
      </c>
      <c r="B8579" s="1">
        <f t="shared" ca="1" si="800"/>
        <v>1</v>
      </c>
      <c r="C8579" s="1">
        <f ca="1">_xlfn.XLOOKUP(B8579,$N:$N,$O:$O)</f>
        <v>4</v>
      </c>
      <c r="D8579" s="1">
        <f t="shared" ca="1" si="801"/>
        <v>3</v>
      </c>
      <c r="E8579" s="1">
        <f t="shared" ca="1" si="802"/>
        <v>3</v>
      </c>
      <c r="F8579" s="1">
        <f ca="1">_xlfn.XLOOKUP(E8579,$N:$N,$O:$O)</f>
        <v>8</v>
      </c>
      <c r="G8579" s="1">
        <f t="shared" ca="1" si="803"/>
        <v>5</v>
      </c>
      <c r="H8579" s="1" t="b">
        <f t="shared" ca="1" si="805"/>
        <v>0</v>
      </c>
    </row>
    <row r="8580" spans="1:8" x14ac:dyDescent="0.25">
      <c r="A8580" s="1">
        <f t="shared" si="804"/>
        <v>8578</v>
      </c>
      <c r="B8580" s="1">
        <f t="shared" ref="B8580:B8643" ca="1" si="806">RANDBETWEEN(1,6)</f>
        <v>2</v>
      </c>
      <c r="C8580" s="1">
        <f ca="1">_xlfn.XLOOKUP(B8580,$N:$N,$O:$O)</f>
        <v>6</v>
      </c>
      <c r="D8580" s="1">
        <f t="shared" ref="D8580:D8643" ca="1" si="807">RANDBETWEEN(1,C8580)</f>
        <v>6</v>
      </c>
      <c r="E8580" s="1">
        <f t="shared" ref="E8580:E8643" ca="1" si="808">RANDBETWEEN(1,6)</f>
        <v>4</v>
      </c>
      <c r="F8580" s="1">
        <f ca="1">_xlfn.XLOOKUP(E8580,$N:$N,$O:$O)</f>
        <v>10</v>
      </c>
      <c r="G8580" s="1">
        <f t="shared" ref="G8580:G8643" ca="1" si="809">RANDBETWEEN(1,F8580)</f>
        <v>3</v>
      </c>
      <c r="H8580" s="1" t="b">
        <f t="shared" ca="1" si="805"/>
        <v>0</v>
      </c>
    </row>
    <row r="8581" spans="1:8" x14ac:dyDescent="0.25">
      <c r="A8581" s="1">
        <f t="shared" si="804"/>
        <v>8579</v>
      </c>
      <c r="B8581" s="1">
        <f t="shared" ca="1" si="806"/>
        <v>5</v>
      </c>
      <c r="C8581" s="1">
        <f ca="1">_xlfn.XLOOKUP(B8581,$N:$N,$O:$O)</f>
        <v>12</v>
      </c>
      <c r="D8581" s="1">
        <f t="shared" ca="1" si="807"/>
        <v>6</v>
      </c>
      <c r="E8581" s="1">
        <f t="shared" ca="1" si="808"/>
        <v>4</v>
      </c>
      <c r="F8581" s="1">
        <f ca="1">_xlfn.XLOOKUP(E8581,$N:$N,$O:$O)</f>
        <v>10</v>
      </c>
      <c r="G8581" s="1">
        <f t="shared" ca="1" si="809"/>
        <v>2</v>
      </c>
      <c r="H8581" s="1" t="b">
        <f t="shared" ca="1" si="805"/>
        <v>0</v>
      </c>
    </row>
    <row r="8582" spans="1:8" x14ac:dyDescent="0.25">
      <c r="A8582" s="1">
        <f t="shared" si="804"/>
        <v>8580</v>
      </c>
      <c r="B8582" s="1">
        <f t="shared" ca="1" si="806"/>
        <v>1</v>
      </c>
      <c r="C8582" s="1">
        <f ca="1">_xlfn.XLOOKUP(B8582,$N:$N,$O:$O)</f>
        <v>4</v>
      </c>
      <c r="D8582" s="1">
        <f t="shared" ca="1" si="807"/>
        <v>3</v>
      </c>
      <c r="E8582" s="1">
        <f t="shared" ca="1" si="808"/>
        <v>1</v>
      </c>
      <c r="F8582" s="1">
        <f ca="1">_xlfn.XLOOKUP(E8582,$N:$N,$O:$O)</f>
        <v>4</v>
      </c>
      <c r="G8582" s="1">
        <f t="shared" ca="1" si="809"/>
        <v>3</v>
      </c>
      <c r="H8582" s="1" t="b">
        <f t="shared" ca="1" si="805"/>
        <v>1</v>
      </c>
    </row>
    <row r="8583" spans="1:8" x14ac:dyDescent="0.25">
      <c r="A8583" s="1">
        <f t="shared" si="804"/>
        <v>8581</v>
      </c>
      <c r="B8583" s="1">
        <f t="shared" ca="1" si="806"/>
        <v>5</v>
      </c>
      <c r="C8583" s="1">
        <f ca="1">_xlfn.XLOOKUP(B8583,$N:$N,$O:$O)</f>
        <v>12</v>
      </c>
      <c r="D8583" s="1">
        <f t="shared" ca="1" si="807"/>
        <v>10</v>
      </c>
      <c r="E8583" s="1">
        <f t="shared" ca="1" si="808"/>
        <v>3</v>
      </c>
      <c r="F8583" s="1">
        <f ca="1">_xlfn.XLOOKUP(E8583,$N:$N,$O:$O)</f>
        <v>8</v>
      </c>
      <c r="G8583" s="1">
        <f t="shared" ca="1" si="809"/>
        <v>2</v>
      </c>
      <c r="H8583" s="1" t="b">
        <f t="shared" ca="1" si="805"/>
        <v>0</v>
      </c>
    </row>
    <row r="8584" spans="1:8" x14ac:dyDescent="0.25">
      <c r="A8584" s="1">
        <f t="shared" si="804"/>
        <v>8582</v>
      </c>
      <c r="B8584" s="1">
        <f t="shared" ca="1" si="806"/>
        <v>6</v>
      </c>
      <c r="C8584" s="1">
        <f ca="1">_xlfn.XLOOKUP(B8584,$N:$N,$O:$O)</f>
        <v>20</v>
      </c>
      <c r="D8584" s="1">
        <f t="shared" ca="1" si="807"/>
        <v>16</v>
      </c>
      <c r="E8584" s="1">
        <f t="shared" ca="1" si="808"/>
        <v>1</v>
      </c>
      <c r="F8584" s="1">
        <f ca="1">_xlfn.XLOOKUP(E8584,$N:$N,$O:$O)</f>
        <v>4</v>
      </c>
      <c r="G8584" s="1">
        <f t="shared" ca="1" si="809"/>
        <v>3</v>
      </c>
      <c r="H8584" s="1" t="b">
        <f t="shared" ca="1" si="805"/>
        <v>0</v>
      </c>
    </row>
    <row r="8585" spans="1:8" x14ac:dyDescent="0.25">
      <c r="A8585" s="1">
        <f t="shared" si="804"/>
        <v>8583</v>
      </c>
      <c r="B8585" s="1">
        <f t="shared" ca="1" si="806"/>
        <v>4</v>
      </c>
      <c r="C8585" s="1">
        <f ca="1">_xlfn.XLOOKUP(B8585,$N:$N,$O:$O)</f>
        <v>10</v>
      </c>
      <c r="D8585" s="1">
        <f t="shared" ca="1" si="807"/>
        <v>4</v>
      </c>
      <c r="E8585" s="1">
        <f t="shared" ca="1" si="808"/>
        <v>1</v>
      </c>
      <c r="F8585" s="1">
        <f ca="1">_xlfn.XLOOKUP(E8585,$N:$N,$O:$O)</f>
        <v>4</v>
      </c>
      <c r="G8585" s="1">
        <f t="shared" ca="1" si="809"/>
        <v>3</v>
      </c>
      <c r="H8585" s="1" t="b">
        <f t="shared" ca="1" si="805"/>
        <v>0</v>
      </c>
    </row>
    <row r="8586" spans="1:8" x14ac:dyDescent="0.25">
      <c r="A8586" s="1">
        <f t="shared" si="804"/>
        <v>8584</v>
      </c>
      <c r="B8586" s="1">
        <f t="shared" ca="1" si="806"/>
        <v>5</v>
      </c>
      <c r="C8586" s="1">
        <f ca="1">_xlfn.XLOOKUP(B8586,$N:$N,$O:$O)</f>
        <v>12</v>
      </c>
      <c r="D8586" s="1">
        <f t="shared" ca="1" si="807"/>
        <v>5</v>
      </c>
      <c r="E8586" s="1">
        <f t="shared" ca="1" si="808"/>
        <v>4</v>
      </c>
      <c r="F8586" s="1">
        <f ca="1">_xlfn.XLOOKUP(E8586,$N:$N,$O:$O)</f>
        <v>10</v>
      </c>
      <c r="G8586" s="1">
        <f t="shared" ca="1" si="809"/>
        <v>4</v>
      </c>
      <c r="H8586" s="1" t="b">
        <f t="shared" ca="1" si="805"/>
        <v>0</v>
      </c>
    </row>
    <row r="8587" spans="1:8" x14ac:dyDescent="0.25">
      <c r="A8587" s="1">
        <f t="shared" ref="A8587:A8650" si="810">A8586+1</f>
        <v>8585</v>
      </c>
      <c r="B8587" s="1">
        <f t="shared" ca="1" si="806"/>
        <v>1</v>
      </c>
      <c r="C8587" s="1">
        <f ca="1">_xlfn.XLOOKUP(B8587,$N:$N,$O:$O)</f>
        <v>4</v>
      </c>
      <c r="D8587" s="1">
        <f t="shared" ca="1" si="807"/>
        <v>1</v>
      </c>
      <c r="E8587" s="1">
        <f t="shared" ca="1" si="808"/>
        <v>6</v>
      </c>
      <c r="F8587" s="1">
        <f ca="1">_xlfn.XLOOKUP(E8587,$N:$N,$O:$O)</f>
        <v>20</v>
      </c>
      <c r="G8587" s="1">
        <f t="shared" ca="1" si="809"/>
        <v>12</v>
      </c>
      <c r="H8587" s="1" t="b">
        <f t="shared" ref="H8587:H8650" ca="1" si="811">D8587=G8587</f>
        <v>0</v>
      </c>
    </row>
    <row r="8588" spans="1:8" x14ac:dyDescent="0.25">
      <c r="A8588" s="1">
        <f t="shared" si="810"/>
        <v>8586</v>
      </c>
      <c r="B8588" s="1">
        <f t="shared" ca="1" si="806"/>
        <v>3</v>
      </c>
      <c r="C8588" s="1">
        <f ca="1">_xlfn.XLOOKUP(B8588,$N:$N,$O:$O)</f>
        <v>8</v>
      </c>
      <c r="D8588" s="1">
        <f t="shared" ca="1" si="807"/>
        <v>4</v>
      </c>
      <c r="E8588" s="1">
        <f t="shared" ca="1" si="808"/>
        <v>4</v>
      </c>
      <c r="F8588" s="1">
        <f ca="1">_xlfn.XLOOKUP(E8588,$N:$N,$O:$O)</f>
        <v>10</v>
      </c>
      <c r="G8588" s="1">
        <f t="shared" ca="1" si="809"/>
        <v>4</v>
      </c>
      <c r="H8588" s="1" t="b">
        <f t="shared" ca="1" si="811"/>
        <v>1</v>
      </c>
    </row>
    <row r="8589" spans="1:8" x14ac:dyDescent="0.25">
      <c r="A8589" s="1">
        <f t="shared" si="810"/>
        <v>8587</v>
      </c>
      <c r="B8589" s="1">
        <f t="shared" ca="1" si="806"/>
        <v>2</v>
      </c>
      <c r="C8589" s="1">
        <f ca="1">_xlfn.XLOOKUP(B8589,$N:$N,$O:$O)</f>
        <v>6</v>
      </c>
      <c r="D8589" s="1">
        <f t="shared" ca="1" si="807"/>
        <v>2</v>
      </c>
      <c r="E8589" s="1">
        <f t="shared" ca="1" si="808"/>
        <v>2</v>
      </c>
      <c r="F8589" s="1">
        <f ca="1">_xlfn.XLOOKUP(E8589,$N:$N,$O:$O)</f>
        <v>6</v>
      </c>
      <c r="G8589" s="1">
        <f t="shared" ca="1" si="809"/>
        <v>1</v>
      </c>
      <c r="H8589" s="1" t="b">
        <f t="shared" ca="1" si="811"/>
        <v>0</v>
      </c>
    </row>
    <row r="8590" spans="1:8" x14ac:dyDescent="0.25">
      <c r="A8590" s="1">
        <f t="shared" si="810"/>
        <v>8588</v>
      </c>
      <c r="B8590" s="1">
        <f t="shared" ca="1" si="806"/>
        <v>1</v>
      </c>
      <c r="C8590" s="1">
        <f ca="1">_xlfn.XLOOKUP(B8590,$N:$N,$O:$O)</f>
        <v>4</v>
      </c>
      <c r="D8590" s="1">
        <f t="shared" ca="1" si="807"/>
        <v>4</v>
      </c>
      <c r="E8590" s="1">
        <f t="shared" ca="1" si="808"/>
        <v>1</v>
      </c>
      <c r="F8590" s="1">
        <f ca="1">_xlfn.XLOOKUP(E8590,$N:$N,$O:$O)</f>
        <v>4</v>
      </c>
      <c r="G8590" s="1">
        <f t="shared" ca="1" si="809"/>
        <v>4</v>
      </c>
      <c r="H8590" s="1" t="b">
        <f t="shared" ca="1" si="811"/>
        <v>1</v>
      </c>
    </row>
    <row r="8591" spans="1:8" x14ac:dyDescent="0.25">
      <c r="A8591" s="1">
        <f t="shared" si="810"/>
        <v>8589</v>
      </c>
      <c r="B8591" s="1">
        <f t="shared" ca="1" si="806"/>
        <v>5</v>
      </c>
      <c r="C8591" s="1">
        <f ca="1">_xlfn.XLOOKUP(B8591,$N:$N,$O:$O)</f>
        <v>12</v>
      </c>
      <c r="D8591" s="1">
        <f t="shared" ca="1" si="807"/>
        <v>9</v>
      </c>
      <c r="E8591" s="1">
        <f t="shared" ca="1" si="808"/>
        <v>3</v>
      </c>
      <c r="F8591" s="1">
        <f ca="1">_xlfn.XLOOKUP(E8591,$N:$N,$O:$O)</f>
        <v>8</v>
      </c>
      <c r="G8591" s="1">
        <f t="shared" ca="1" si="809"/>
        <v>7</v>
      </c>
      <c r="H8591" s="1" t="b">
        <f t="shared" ca="1" si="811"/>
        <v>0</v>
      </c>
    </row>
    <row r="8592" spans="1:8" x14ac:dyDescent="0.25">
      <c r="A8592" s="1">
        <f t="shared" si="810"/>
        <v>8590</v>
      </c>
      <c r="B8592" s="1">
        <f t="shared" ca="1" si="806"/>
        <v>5</v>
      </c>
      <c r="C8592" s="1">
        <f ca="1">_xlfn.XLOOKUP(B8592,$N:$N,$O:$O)</f>
        <v>12</v>
      </c>
      <c r="D8592" s="1">
        <f t="shared" ca="1" si="807"/>
        <v>2</v>
      </c>
      <c r="E8592" s="1">
        <f t="shared" ca="1" si="808"/>
        <v>4</v>
      </c>
      <c r="F8592" s="1">
        <f ca="1">_xlfn.XLOOKUP(E8592,$N:$N,$O:$O)</f>
        <v>10</v>
      </c>
      <c r="G8592" s="1">
        <f t="shared" ca="1" si="809"/>
        <v>9</v>
      </c>
      <c r="H8592" s="1" t="b">
        <f t="shared" ca="1" si="811"/>
        <v>0</v>
      </c>
    </row>
    <row r="8593" spans="1:8" x14ac:dyDescent="0.25">
      <c r="A8593" s="1">
        <f t="shared" si="810"/>
        <v>8591</v>
      </c>
      <c r="B8593" s="1">
        <f t="shared" ca="1" si="806"/>
        <v>2</v>
      </c>
      <c r="C8593" s="1">
        <f ca="1">_xlfn.XLOOKUP(B8593,$N:$N,$O:$O)</f>
        <v>6</v>
      </c>
      <c r="D8593" s="1">
        <f t="shared" ca="1" si="807"/>
        <v>5</v>
      </c>
      <c r="E8593" s="1">
        <f t="shared" ca="1" si="808"/>
        <v>4</v>
      </c>
      <c r="F8593" s="1">
        <f ca="1">_xlfn.XLOOKUP(E8593,$N:$N,$O:$O)</f>
        <v>10</v>
      </c>
      <c r="G8593" s="1">
        <f t="shared" ca="1" si="809"/>
        <v>10</v>
      </c>
      <c r="H8593" s="1" t="b">
        <f t="shared" ca="1" si="811"/>
        <v>0</v>
      </c>
    </row>
    <row r="8594" spans="1:8" x14ac:dyDescent="0.25">
      <c r="A8594" s="1">
        <f t="shared" si="810"/>
        <v>8592</v>
      </c>
      <c r="B8594" s="1">
        <f t="shared" ca="1" si="806"/>
        <v>1</v>
      </c>
      <c r="C8594" s="1">
        <f ca="1">_xlfn.XLOOKUP(B8594,$N:$N,$O:$O)</f>
        <v>4</v>
      </c>
      <c r="D8594" s="1">
        <f t="shared" ca="1" si="807"/>
        <v>2</v>
      </c>
      <c r="E8594" s="1">
        <f t="shared" ca="1" si="808"/>
        <v>1</v>
      </c>
      <c r="F8594" s="1">
        <f ca="1">_xlfn.XLOOKUP(E8594,$N:$N,$O:$O)</f>
        <v>4</v>
      </c>
      <c r="G8594" s="1">
        <f t="shared" ca="1" si="809"/>
        <v>3</v>
      </c>
      <c r="H8594" s="1" t="b">
        <f t="shared" ca="1" si="811"/>
        <v>0</v>
      </c>
    </row>
    <row r="8595" spans="1:8" x14ac:dyDescent="0.25">
      <c r="A8595" s="1">
        <f t="shared" si="810"/>
        <v>8593</v>
      </c>
      <c r="B8595" s="1">
        <f t="shared" ca="1" si="806"/>
        <v>4</v>
      </c>
      <c r="C8595" s="1">
        <f ca="1">_xlfn.XLOOKUP(B8595,$N:$N,$O:$O)</f>
        <v>10</v>
      </c>
      <c r="D8595" s="1">
        <f t="shared" ca="1" si="807"/>
        <v>6</v>
      </c>
      <c r="E8595" s="1">
        <f t="shared" ca="1" si="808"/>
        <v>3</v>
      </c>
      <c r="F8595" s="1">
        <f ca="1">_xlfn.XLOOKUP(E8595,$N:$N,$O:$O)</f>
        <v>8</v>
      </c>
      <c r="G8595" s="1">
        <f t="shared" ca="1" si="809"/>
        <v>2</v>
      </c>
      <c r="H8595" s="1" t="b">
        <f t="shared" ca="1" si="811"/>
        <v>0</v>
      </c>
    </row>
    <row r="8596" spans="1:8" x14ac:dyDescent="0.25">
      <c r="A8596" s="1">
        <f t="shared" si="810"/>
        <v>8594</v>
      </c>
      <c r="B8596" s="1">
        <f t="shared" ca="1" si="806"/>
        <v>4</v>
      </c>
      <c r="C8596" s="1">
        <f ca="1">_xlfn.XLOOKUP(B8596,$N:$N,$O:$O)</f>
        <v>10</v>
      </c>
      <c r="D8596" s="1">
        <f t="shared" ca="1" si="807"/>
        <v>2</v>
      </c>
      <c r="E8596" s="1">
        <f t="shared" ca="1" si="808"/>
        <v>4</v>
      </c>
      <c r="F8596" s="1">
        <f ca="1">_xlfn.XLOOKUP(E8596,$N:$N,$O:$O)</f>
        <v>10</v>
      </c>
      <c r="G8596" s="1">
        <f t="shared" ca="1" si="809"/>
        <v>6</v>
      </c>
      <c r="H8596" s="1" t="b">
        <f t="shared" ca="1" si="811"/>
        <v>0</v>
      </c>
    </row>
    <row r="8597" spans="1:8" x14ac:dyDescent="0.25">
      <c r="A8597" s="1">
        <f t="shared" si="810"/>
        <v>8595</v>
      </c>
      <c r="B8597" s="1">
        <f t="shared" ca="1" si="806"/>
        <v>5</v>
      </c>
      <c r="C8597" s="1">
        <f ca="1">_xlfn.XLOOKUP(B8597,$N:$N,$O:$O)</f>
        <v>12</v>
      </c>
      <c r="D8597" s="1">
        <f t="shared" ca="1" si="807"/>
        <v>3</v>
      </c>
      <c r="E8597" s="1">
        <f t="shared" ca="1" si="808"/>
        <v>1</v>
      </c>
      <c r="F8597" s="1">
        <f ca="1">_xlfn.XLOOKUP(E8597,$N:$N,$O:$O)</f>
        <v>4</v>
      </c>
      <c r="G8597" s="1">
        <f t="shared" ca="1" si="809"/>
        <v>3</v>
      </c>
      <c r="H8597" s="1" t="b">
        <f t="shared" ca="1" si="811"/>
        <v>1</v>
      </c>
    </row>
    <row r="8598" spans="1:8" x14ac:dyDescent="0.25">
      <c r="A8598" s="1">
        <f t="shared" si="810"/>
        <v>8596</v>
      </c>
      <c r="B8598" s="1">
        <f t="shared" ca="1" si="806"/>
        <v>4</v>
      </c>
      <c r="C8598" s="1">
        <f ca="1">_xlfn.XLOOKUP(B8598,$N:$N,$O:$O)</f>
        <v>10</v>
      </c>
      <c r="D8598" s="1">
        <f t="shared" ca="1" si="807"/>
        <v>8</v>
      </c>
      <c r="E8598" s="1">
        <f t="shared" ca="1" si="808"/>
        <v>4</v>
      </c>
      <c r="F8598" s="1">
        <f ca="1">_xlfn.XLOOKUP(E8598,$N:$N,$O:$O)</f>
        <v>10</v>
      </c>
      <c r="G8598" s="1">
        <f t="shared" ca="1" si="809"/>
        <v>7</v>
      </c>
      <c r="H8598" s="1" t="b">
        <f t="shared" ca="1" si="811"/>
        <v>0</v>
      </c>
    </row>
    <row r="8599" spans="1:8" x14ac:dyDescent="0.25">
      <c r="A8599" s="1">
        <f t="shared" si="810"/>
        <v>8597</v>
      </c>
      <c r="B8599" s="1">
        <f t="shared" ca="1" si="806"/>
        <v>4</v>
      </c>
      <c r="C8599" s="1">
        <f ca="1">_xlfn.XLOOKUP(B8599,$N:$N,$O:$O)</f>
        <v>10</v>
      </c>
      <c r="D8599" s="1">
        <f t="shared" ca="1" si="807"/>
        <v>2</v>
      </c>
      <c r="E8599" s="1">
        <f t="shared" ca="1" si="808"/>
        <v>3</v>
      </c>
      <c r="F8599" s="1">
        <f ca="1">_xlfn.XLOOKUP(E8599,$N:$N,$O:$O)</f>
        <v>8</v>
      </c>
      <c r="G8599" s="1">
        <f t="shared" ca="1" si="809"/>
        <v>8</v>
      </c>
      <c r="H8599" s="1" t="b">
        <f t="shared" ca="1" si="811"/>
        <v>0</v>
      </c>
    </row>
    <row r="8600" spans="1:8" x14ac:dyDescent="0.25">
      <c r="A8600" s="1">
        <f t="shared" si="810"/>
        <v>8598</v>
      </c>
      <c r="B8600" s="1">
        <f t="shared" ca="1" si="806"/>
        <v>3</v>
      </c>
      <c r="C8600" s="1">
        <f ca="1">_xlfn.XLOOKUP(B8600,$N:$N,$O:$O)</f>
        <v>8</v>
      </c>
      <c r="D8600" s="1">
        <f t="shared" ca="1" si="807"/>
        <v>2</v>
      </c>
      <c r="E8600" s="1">
        <f t="shared" ca="1" si="808"/>
        <v>4</v>
      </c>
      <c r="F8600" s="1">
        <f ca="1">_xlfn.XLOOKUP(E8600,$N:$N,$O:$O)</f>
        <v>10</v>
      </c>
      <c r="G8600" s="1">
        <f t="shared" ca="1" si="809"/>
        <v>2</v>
      </c>
      <c r="H8600" s="1" t="b">
        <f t="shared" ca="1" si="811"/>
        <v>1</v>
      </c>
    </row>
    <row r="8601" spans="1:8" x14ac:dyDescent="0.25">
      <c r="A8601" s="1">
        <f t="shared" si="810"/>
        <v>8599</v>
      </c>
      <c r="B8601" s="1">
        <f t="shared" ca="1" si="806"/>
        <v>6</v>
      </c>
      <c r="C8601" s="1">
        <f ca="1">_xlfn.XLOOKUP(B8601,$N:$N,$O:$O)</f>
        <v>20</v>
      </c>
      <c r="D8601" s="1">
        <f t="shared" ca="1" si="807"/>
        <v>5</v>
      </c>
      <c r="E8601" s="1">
        <f t="shared" ca="1" si="808"/>
        <v>3</v>
      </c>
      <c r="F8601" s="1">
        <f ca="1">_xlfn.XLOOKUP(E8601,$N:$N,$O:$O)</f>
        <v>8</v>
      </c>
      <c r="G8601" s="1">
        <f t="shared" ca="1" si="809"/>
        <v>8</v>
      </c>
      <c r="H8601" s="1" t="b">
        <f t="shared" ca="1" si="811"/>
        <v>0</v>
      </c>
    </row>
    <row r="8602" spans="1:8" x14ac:dyDescent="0.25">
      <c r="A8602" s="1">
        <f t="shared" si="810"/>
        <v>8600</v>
      </c>
      <c r="B8602" s="1">
        <f t="shared" ca="1" si="806"/>
        <v>3</v>
      </c>
      <c r="C8602" s="1">
        <f ca="1">_xlfn.XLOOKUP(B8602,$N:$N,$O:$O)</f>
        <v>8</v>
      </c>
      <c r="D8602" s="1">
        <f t="shared" ca="1" si="807"/>
        <v>7</v>
      </c>
      <c r="E8602" s="1">
        <f t="shared" ca="1" si="808"/>
        <v>3</v>
      </c>
      <c r="F8602" s="1">
        <f ca="1">_xlfn.XLOOKUP(E8602,$N:$N,$O:$O)</f>
        <v>8</v>
      </c>
      <c r="G8602" s="1">
        <f t="shared" ca="1" si="809"/>
        <v>8</v>
      </c>
      <c r="H8602" s="1" t="b">
        <f t="shared" ca="1" si="811"/>
        <v>0</v>
      </c>
    </row>
    <row r="8603" spans="1:8" x14ac:dyDescent="0.25">
      <c r="A8603" s="1">
        <f t="shared" si="810"/>
        <v>8601</v>
      </c>
      <c r="B8603" s="1">
        <f t="shared" ca="1" si="806"/>
        <v>6</v>
      </c>
      <c r="C8603" s="1">
        <f ca="1">_xlfn.XLOOKUP(B8603,$N:$N,$O:$O)</f>
        <v>20</v>
      </c>
      <c r="D8603" s="1">
        <f t="shared" ca="1" si="807"/>
        <v>9</v>
      </c>
      <c r="E8603" s="1">
        <f t="shared" ca="1" si="808"/>
        <v>3</v>
      </c>
      <c r="F8603" s="1">
        <f ca="1">_xlfn.XLOOKUP(E8603,$N:$N,$O:$O)</f>
        <v>8</v>
      </c>
      <c r="G8603" s="1">
        <f t="shared" ca="1" si="809"/>
        <v>3</v>
      </c>
      <c r="H8603" s="1" t="b">
        <f t="shared" ca="1" si="811"/>
        <v>0</v>
      </c>
    </row>
    <row r="8604" spans="1:8" x14ac:dyDescent="0.25">
      <c r="A8604" s="1">
        <f t="shared" si="810"/>
        <v>8602</v>
      </c>
      <c r="B8604" s="1">
        <f t="shared" ca="1" si="806"/>
        <v>3</v>
      </c>
      <c r="C8604" s="1">
        <f ca="1">_xlfn.XLOOKUP(B8604,$N:$N,$O:$O)</f>
        <v>8</v>
      </c>
      <c r="D8604" s="1">
        <f t="shared" ca="1" si="807"/>
        <v>3</v>
      </c>
      <c r="E8604" s="1">
        <f t="shared" ca="1" si="808"/>
        <v>4</v>
      </c>
      <c r="F8604" s="1">
        <f ca="1">_xlfn.XLOOKUP(E8604,$N:$N,$O:$O)</f>
        <v>10</v>
      </c>
      <c r="G8604" s="1">
        <f t="shared" ca="1" si="809"/>
        <v>10</v>
      </c>
      <c r="H8604" s="1" t="b">
        <f t="shared" ca="1" si="811"/>
        <v>0</v>
      </c>
    </row>
    <row r="8605" spans="1:8" x14ac:dyDescent="0.25">
      <c r="A8605" s="1">
        <f t="shared" si="810"/>
        <v>8603</v>
      </c>
      <c r="B8605" s="1">
        <f t="shared" ca="1" si="806"/>
        <v>4</v>
      </c>
      <c r="C8605" s="1">
        <f ca="1">_xlfn.XLOOKUP(B8605,$N:$N,$O:$O)</f>
        <v>10</v>
      </c>
      <c r="D8605" s="1">
        <f t="shared" ca="1" si="807"/>
        <v>7</v>
      </c>
      <c r="E8605" s="1">
        <f t="shared" ca="1" si="808"/>
        <v>4</v>
      </c>
      <c r="F8605" s="1">
        <f ca="1">_xlfn.XLOOKUP(E8605,$N:$N,$O:$O)</f>
        <v>10</v>
      </c>
      <c r="G8605" s="1">
        <f t="shared" ca="1" si="809"/>
        <v>5</v>
      </c>
      <c r="H8605" s="1" t="b">
        <f t="shared" ca="1" si="811"/>
        <v>0</v>
      </c>
    </row>
    <row r="8606" spans="1:8" x14ac:dyDescent="0.25">
      <c r="A8606" s="1">
        <f t="shared" si="810"/>
        <v>8604</v>
      </c>
      <c r="B8606" s="1">
        <f t="shared" ca="1" si="806"/>
        <v>1</v>
      </c>
      <c r="C8606" s="1">
        <f ca="1">_xlfn.XLOOKUP(B8606,$N:$N,$O:$O)</f>
        <v>4</v>
      </c>
      <c r="D8606" s="1">
        <f t="shared" ca="1" si="807"/>
        <v>2</v>
      </c>
      <c r="E8606" s="1">
        <f t="shared" ca="1" si="808"/>
        <v>6</v>
      </c>
      <c r="F8606" s="1">
        <f ca="1">_xlfn.XLOOKUP(E8606,$N:$N,$O:$O)</f>
        <v>20</v>
      </c>
      <c r="G8606" s="1">
        <f t="shared" ca="1" si="809"/>
        <v>1</v>
      </c>
      <c r="H8606" s="1" t="b">
        <f t="shared" ca="1" si="811"/>
        <v>0</v>
      </c>
    </row>
    <row r="8607" spans="1:8" x14ac:dyDescent="0.25">
      <c r="A8607" s="1">
        <f t="shared" si="810"/>
        <v>8605</v>
      </c>
      <c r="B8607" s="1">
        <f t="shared" ca="1" si="806"/>
        <v>4</v>
      </c>
      <c r="C8607" s="1">
        <f ca="1">_xlfn.XLOOKUP(B8607,$N:$N,$O:$O)</f>
        <v>10</v>
      </c>
      <c r="D8607" s="1">
        <f t="shared" ca="1" si="807"/>
        <v>1</v>
      </c>
      <c r="E8607" s="1">
        <f t="shared" ca="1" si="808"/>
        <v>4</v>
      </c>
      <c r="F8607" s="1">
        <f ca="1">_xlfn.XLOOKUP(E8607,$N:$N,$O:$O)</f>
        <v>10</v>
      </c>
      <c r="G8607" s="1">
        <f t="shared" ca="1" si="809"/>
        <v>10</v>
      </c>
      <c r="H8607" s="1" t="b">
        <f t="shared" ca="1" si="811"/>
        <v>0</v>
      </c>
    </row>
    <row r="8608" spans="1:8" x14ac:dyDescent="0.25">
      <c r="A8608" s="1">
        <f t="shared" si="810"/>
        <v>8606</v>
      </c>
      <c r="B8608" s="1">
        <f t="shared" ca="1" si="806"/>
        <v>6</v>
      </c>
      <c r="C8608" s="1">
        <f ca="1">_xlfn.XLOOKUP(B8608,$N:$N,$O:$O)</f>
        <v>20</v>
      </c>
      <c r="D8608" s="1">
        <f t="shared" ca="1" si="807"/>
        <v>5</v>
      </c>
      <c r="E8608" s="1">
        <f t="shared" ca="1" si="808"/>
        <v>5</v>
      </c>
      <c r="F8608" s="1">
        <f ca="1">_xlfn.XLOOKUP(E8608,$N:$N,$O:$O)</f>
        <v>12</v>
      </c>
      <c r="G8608" s="1">
        <f t="shared" ca="1" si="809"/>
        <v>11</v>
      </c>
      <c r="H8608" s="1" t="b">
        <f t="shared" ca="1" si="811"/>
        <v>0</v>
      </c>
    </row>
    <row r="8609" spans="1:8" x14ac:dyDescent="0.25">
      <c r="A8609" s="1">
        <f t="shared" si="810"/>
        <v>8607</v>
      </c>
      <c r="B8609" s="1">
        <f t="shared" ca="1" si="806"/>
        <v>6</v>
      </c>
      <c r="C8609" s="1">
        <f ca="1">_xlfn.XLOOKUP(B8609,$N:$N,$O:$O)</f>
        <v>20</v>
      </c>
      <c r="D8609" s="1">
        <f t="shared" ca="1" si="807"/>
        <v>16</v>
      </c>
      <c r="E8609" s="1">
        <f t="shared" ca="1" si="808"/>
        <v>6</v>
      </c>
      <c r="F8609" s="1">
        <f ca="1">_xlfn.XLOOKUP(E8609,$N:$N,$O:$O)</f>
        <v>20</v>
      </c>
      <c r="G8609" s="1">
        <f t="shared" ca="1" si="809"/>
        <v>1</v>
      </c>
      <c r="H8609" s="1" t="b">
        <f t="shared" ca="1" si="811"/>
        <v>0</v>
      </c>
    </row>
    <row r="8610" spans="1:8" x14ac:dyDescent="0.25">
      <c r="A8610" s="1">
        <f t="shared" si="810"/>
        <v>8608</v>
      </c>
      <c r="B8610" s="1">
        <f t="shared" ca="1" si="806"/>
        <v>3</v>
      </c>
      <c r="C8610" s="1">
        <f ca="1">_xlfn.XLOOKUP(B8610,$N:$N,$O:$O)</f>
        <v>8</v>
      </c>
      <c r="D8610" s="1">
        <f t="shared" ca="1" si="807"/>
        <v>5</v>
      </c>
      <c r="E8610" s="1">
        <f t="shared" ca="1" si="808"/>
        <v>3</v>
      </c>
      <c r="F8610" s="1">
        <f ca="1">_xlfn.XLOOKUP(E8610,$N:$N,$O:$O)</f>
        <v>8</v>
      </c>
      <c r="G8610" s="1">
        <f t="shared" ca="1" si="809"/>
        <v>7</v>
      </c>
      <c r="H8610" s="1" t="b">
        <f t="shared" ca="1" si="811"/>
        <v>0</v>
      </c>
    </row>
    <row r="8611" spans="1:8" x14ac:dyDescent="0.25">
      <c r="A8611" s="1">
        <f t="shared" si="810"/>
        <v>8609</v>
      </c>
      <c r="B8611" s="1">
        <f t="shared" ca="1" si="806"/>
        <v>1</v>
      </c>
      <c r="C8611" s="1">
        <f ca="1">_xlfn.XLOOKUP(B8611,$N:$N,$O:$O)</f>
        <v>4</v>
      </c>
      <c r="D8611" s="1">
        <f t="shared" ca="1" si="807"/>
        <v>3</v>
      </c>
      <c r="E8611" s="1">
        <f t="shared" ca="1" si="808"/>
        <v>3</v>
      </c>
      <c r="F8611" s="1">
        <f ca="1">_xlfn.XLOOKUP(E8611,$N:$N,$O:$O)</f>
        <v>8</v>
      </c>
      <c r="G8611" s="1">
        <f t="shared" ca="1" si="809"/>
        <v>4</v>
      </c>
      <c r="H8611" s="1" t="b">
        <f t="shared" ca="1" si="811"/>
        <v>0</v>
      </c>
    </row>
    <row r="8612" spans="1:8" x14ac:dyDescent="0.25">
      <c r="A8612" s="1">
        <f t="shared" si="810"/>
        <v>8610</v>
      </c>
      <c r="B8612" s="1">
        <f t="shared" ca="1" si="806"/>
        <v>6</v>
      </c>
      <c r="C8612" s="1">
        <f ca="1">_xlfn.XLOOKUP(B8612,$N:$N,$O:$O)</f>
        <v>20</v>
      </c>
      <c r="D8612" s="1">
        <f t="shared" ca="1" si="807"/>
        <v>1</v>
      </c>
      <c r="E8612" s="1">
        <f t="shared" ca="1" si="808"/>
        <v>6</v>
      </c>
      <c r="F8612" s="1">
        <f ca="1">_xlfn.XLOOKUP(E8612,$N:$N,$O:$O)</f>
        <v>20</v>
      </c>
      <c r="G8612" s="1">
        <f t="shared" ca="1" si="809"/>
        <v>16</v>
      </c>
      <c r="H8612" s="1" t="b">
        <f t="shared" ca="1" si="811"/>
        <v>0</v>
      </c>
    </row>
    <row r="8613" spans="1:8" x14ac:dyDescent="0.25">
      <c r="A8613" s="1">
        <f t="shared" si="810"/>
        <v>8611</v>
      </c>
      <c r="B8613" s="1">
        <f t="shared" ca="1" si="806"/>
        <v>6</v>
      </c>
      <c r="C8613" s="1">
        <f ca="1">_xlfn.XLOOKUP(B8613,$N:$N,$O:$O)</f>
        <v>20</v>
      </c>
      <c r="D8613" s="1">
        <f t="shared" ca="1" si="807"/>
        <v>18</v>
      </c>
      <c r="E8613" s="1">
        <f t="shared" ca="1" si="808"/>
        <v>3</v>
      </c>
      <c r="F8613" s="1">
        <f ca="1">_xlfn.XLOOKUP(E8613,$N:$N,$O:$O)</f>
        <v>8</v>
      </c>
      <c r="G8613" s="1">
        <f t="shared" ca="1" si="809"/>
        <v>7</v>
      </c>
      <c r="H8613" s="1" t="b">
        <f t="shared" ca="1" si="811"/>
        <v>0</v>
      </c>
    </row>
    <row r="8614" spans="1:8" x14ac:dyDescent="0.25">
      <c r="A8614" s="1">
        <f t="shared" si="810"/>
        <v>8612</v>
      </c>
      <c r="B8614" s="1">
        <f t="shared" ca="1" si="806"/>
        <v>4</v>
      </c>
      <c r="C8614" s="1">
        <f ca="1">_xlfn.XLOOKUP(B8614,$N:$N,$O:$O)</f>
        <v>10</v>
      </c>
      <c r="D8614" s="1">
        <f t="shared" ca="1" si="807"/>
        <v>8</v>
      </c>
      <c r="E8614" s="1">
        <f t="shared" ca="1" si="808"/>
        <v>3</v>
      </c>
      <c r="F8614" s="1">
        <f ca="1">_xlfn.XLOOKUP(E8614,$N:$N,$O:$O)</f>
        <v>8</v>
      </c>
      <c r="G8614" s="1">
        <f t="shared" ca="1" si="809"/>
        <v>1</v>
      </c>
      <c r="H8614" s="1" t="b">
        <f t="shared" ca="1" si="811"/>
        <v>0</v>
      </c>
    </row>
    <row r="8615" spans="1:8" x14ac:dyDescent="0.25">
      <c r="A8615" s="1">
        <f t="shared" si="810"/>
        <v>8613</v>
      </c>
      <c r="B8615" s="1">
        <f t="shared" ca="1" si="806"/>
        <v>4</v>
      </c>
      <c r="C8615" s="1">
        <f ca="1">_xlfn.XLOOKUP(B8615,$N:$N,$O:$O)</f>
        <v>10</v>
      </c>
      <c r="D8615" s="1">
        <f t="shared" ca="1" si="807"/>
        <v>1</v>
      </c>
      <c r="E8615" s="1">
        <f t="shared" ca="1" si="808"/>
        <v>5</v>
      </c>
      <c r="F8615" s="1">
        <f ca="1">_xlfn.XLOOKUP(E8615,$N:$N,$O:$O)</f>
        <v>12</v>
      </c>
      <c r="G8615" s="1">
        <f t="shared" ca="1" si="809"/>
        <v>9</v>
      </c>
      <c r="H8615" s="1" t="b">
        <f t="shared" ca="1" si="811"/>
        <v>0</v>
      </c>
    </row>
    <row r="8616" spans="1:8" x14ac:dyDescent="0.25">
      <c r="A8616" s="1">
        <f t="shared" si="810"/>
        <v>8614</v>
      </c>
      <c r="B8616" s="1">
        <f t="shared" ca="1" si="806"/>
        <v>1</v>
      </c>
      <c r="C8616" s="1">
        <f ca="1">_xlfn.XLOOKUP(B8616,$N:$N,$O:$O)</f>
        <v>4</v>
      </c>
      <c r="D8616" s="1">
        <f t="shared" ca="1" si="807"/>
        <v>2</v>
      </c>
      <c r="E8616" s="1">
        <f t="shared" ca="1" si="808"/>
        <v>5</v>
      </c>
      <c r="F8616" s="1">
        <f ca="1">_xlfn.XLOOKUP(E8616,$N:$N,$O:$O)</f>
        <v>12</v>
      </c>
      <c r="G8616" s="1">
        <f t="shared" ca="1" si="809"/>
        <v>4</v>
      </c>
      <c r="H8616" s="1" t="b">
        <f t="shared" ca="1" si="811"/>
        <v>0</v>
      </c>
    </row>
    <row r="8617" spans="1:8" x14ac:dyDescent="0.25">
      <c r="A8617" s="1">
        <f t="shared" si="810"/>
        <v>8615</v>
      </c>
      <c r="B8617" s="1">
        <f t="shared" ca="1" si="806"/>
        <v>1</v>
      </c>
      <c r="C8617" s="1">
        <f ca="1">_xlfn.XLOOKUP(B8617,$N:$N,$O:$O)</f>
        <v>4</v>
      </c>
      <c r="D8617" s="1">
        <f t="shared" ca="1" si="807"/>
        <v>1</v>
      </c>
      <c r="E8617" s="1">
        <f t="shared" ca="1" si="808"/>
        <v>6</v>
      </c>
      <c r="F8617" s="1">
        <f ca="1">_xlfn.XLOOKUP(E8617,$N:$N,$O:$O)</f>
        <v>20</v>
      </c>
      <c r="G8617" s="1">
        <f t="shared" ca="1" si="809"/>
        <v>3</v>
      </c>
      <c r="H8617" s="1" t="b">
        <f t="shared" ca="1" si="811"/>
        <v>0</v>
      </c>
    </row>
    <row r="8618" spans="1:8" x14ac:dyDescent="0.25">
      <c r="A8618" s="1">
        <f t="shared" si="810"/>
        <v>8616</v>
      </c>
      <c r="B8618" s="1">
        <f t="shared" ca="1" si="806"/>
        <v>1</v>
      </c>
      <c r="C8618" s="1">
        <f ca="1">_xlfn.XLOOKUP(B8618,$N:$N,$O:$O)</f>
        <v>4</v>
      </c>
      <c r="D8618" s="1">
        <f t="shared" ca="1" si="807"/>
        <v>1</v>
      </c>
      <c r="E8618" s="1">
        <f t="shared" ca="1" si="808"/>
        <v>2</v>
      </c>
      <c r="F8618" s="1">
        <f ca="1">_xlfn.XLOOKUP(E8618,$N:$N,$O:$O)</f>
        <v>6</v>
      </c>
      <c r="G8618" s="1">
        <f t="shared" ca="1" si="809"/>
        <v>2</v>
      </c>
      <c r="H8618" s="1" t="b">
        <f t="shared" ca="1" si="811"/>
        <v>0</v>
      </c>
    </row>
    <row r="8619" spans="1:8" x14ac:dyDescent="0.25">
      <c r="A8619" s="1">
        <f t="shared" si="810"/>
        <v>8617</v>
      </c>
      <c r="B8619" s="1">
        <f t="shared" ca="1" si="806"/>
        <v>2</v>
      </c>
      <c r="C8619" s="1">
        <f ca="1">_xlfn.XLOOKUP(B8619,$N:$N,$O:$O)</f>
        <v>6</v>
      </c>
      <c r="D8619" s="1">
        <f t="shared" ca="1" si="807"/>
        <v>2</v>
      </c>
      <c r="E8619" s="1">
        <f t="shared" ca="1" si="808"/>
        <v>6</v>
      </c>
      <c r="F8619" s="1">
        <f ca="1">_xlfn.XLOOKUP(E8619,$N:$N,$O:$O)</f>
        <v>20</v>
      </c>
      <c r="G8619" s="1">
        <f t="shared" ca="1" si="809"/>
        <v>2</v>
      </c>
      <c r="H8619" s="1" t="b">
        <f t="shared" ca="1" si="811"/>
        <v>1</v>
      </c>
    </row>
    <row r="8620" spans="1:8" x14ac:dyDescent="0.25">
      <c r="A8620" s="1">
        <f t="shared" si="810"/>
        <v>8618</v>
      </c>
      <c r="B8620" s="1">
        <f t="shared" ca="1" si="806"/>
        <v>3</v>
      </c>
      <c r="C8620" s="1">
        <f ca="1">_xlfn.XLOOKUP(B8620,$N:$N,$O:$O)</f>
        <v>8</v>
      </c>
      <c r="D8620" s="1">
        <f t="shared" ca="1" si="807"/>
        <v>8</v>
      </c>
      <c r="E8620" s="1">
        <f t="shared" ca="1" si="808"/>
        <v>1</v>
      </c>
      <c r="F8620" s="1">
        <f ca="1">_xlfn.XLOOKUP(E8620,$N:$N,$O:$O)</f>
        <v>4</v>
      </c>
      <c r="G8620" s="1">
        <f t="shared" ca="1" si="809"/>
        <v>3</v>
      </c>
      <c r="H8620" s="1" t="b">
        <f t="shared" ca="1" si="811"/>
        <v>0</v>
      </c>
    </row>
    <row r="8621" spans="1:8" x14ac:dyDescent="0.25">
      <c r="A8621" s="1">
        <f t="shared" si="810"/>
        <v>8619</v>
      </c>
      <c r="B8621" s="1">
        <f t="shared" ca="1" si="806"/>
        <v>4</v>
      </c>
      <c r="C8621" s="1">
        <f ca="1">_xlfn.XLOOKUP(B8621,$N:$N,$O:$O)</f>
        <v>10</v>
      </c>
      <c r="D8621" s="1">
        <f t="shared" ca="1" si="807"/>
        <v>3</v>
      </c>
      <c r="E8621" s="1">
        <f t="shared" ca="1" si="808"/>
        <v>3</v>
      </c>
      <c r="F8621" s="1">
        <f ca="1">_xlfn.XLOOKUP(E8621,$N:$N,$O:$O)</f>
        <v>8</v>
      </c>
      <c r="G8621" s="1">
        <f t="shared" ca="1" si="809"/>
        <v>6</v>
      </c>
      <c r="H8621" s="1" t="b">
        <f t="shared" ca="1" si="811"/>
        <v>0</v>
      </c>
    </row>
    <row r="8622" spans="1:8" x14ac:dyDescent="0.25">
      <c r="A8622" s="1">
        <f t="shared" si="810"/>
        <v>8620</v>
      </c>
      <c r="B8622" s="1">
        <f t="shared" ca="1" si="806"/>
        <v>1</v>
      </c>
      <c r="C8622" s="1">
        <f ca="1">_xlfn.XLOOKUP(B8622,$N:$N,$O:$O)</f>
        <v>4</v>
      </c>
      <c r="D8622" s="1">
        <f t="shared" ca="1" si="807"/>
        <v>1</v>
      </c>
      <c r="E8622" s="1">
        <f t="shared" ca="1" si="808"/>
        <v>2</v>
      </c>
      <c r="F8622" s="1">
        <f ca="1">_xlfn.XLOOKUP(E8622,$N:$N,$O:$O)</f>
        <v>6</v>
      </c>
      <c r="G8622" s="1">
        <f t="shared" ca="1" si="809"/>
        <v>1</v>
      </c>
      <c r="H8622" s="1" t="b">
        <f t="shared" ca="1" si="811"/>
        <v>1</v>
      </c>
    </row>
    <row r="8623" spans="1:8" x14ac:dyDescent="0.25">
      <c r="A8623" s="1">
        <f t="shared" si="810"/>
        <v>8621</v>
      </c>
      <c r="B8623" s="1">
        <f t="shared" ca="1" si="806"/>
        <v>2</v>
      </c>
      <c r="C8623" s="1">
        <f ca="1">_xlfn.XLOOKUP(B8623,$N:$N,$O:$O)</f>
        <v>6</v>
      </c>
      <c r="D8623" s="1">
        <f t="shared" ca="1" si="807"/>
        <v>5</v>
      </c>
      <c r="E8623" s="1">
        <f t="shared" ca="1" si="808"/>
        <v>3</v>
      </c>
      <c r="F8623" s="1">
        <f ca="1">_xlfn.XLOOKUP(E8623,$N:$N,$O:$O)</f>
        <v>8</v>
      </c>
      <c r="G8623" s="1">
        <f t="shared" ca="1" si="809"/>
        <v>6</v>
      </c>
      <c r="H8623" s="1" t="b">
        <f t="shared" ca="1" si="811"/>
        <v>0</v>
      </c>
    </row>
    <row r="8624" spans="1:8" x14ac:dyDescent="0.25">
      <c r="A8624" s="1">
        <f t="shared" si="810"/>
        <v>8622</v>
      </c>
      <c r="B8624" s="1">
        <f t="shared" ca="1" si="806"/>
        <v>3</v>
      </c>
      <c r="C8624" s="1">
        <f ca="1">_xlfn.XLOOKUP(B8624,$N:$N,$O:$O)</f>
        <v>8</v>
      </c>
      <c r="D8624" s="1">
        <f t="shared" ca="1" si="807"/>
        <v>1</v>
      </c>
      <c r="E8624" s="1">
        <f t="shared" ca="1" si="808"/>
        <v>3</v>
      </c>
      <c r="F8624" s="1">
        <f ca="1">_xlfn.XLOOKUP(E8624,$N:$N,$O:$O)</f>
        <v>8</v>
      </c>
      <c r="G8624" s="1">
        <f t="shared" ca="1" si="809"/>
        <v>6</v>
      </c>
      <c r="H8624" s="1" t="b">
        <f t="shared" ca="1" si="811"/>
        <v>0</v>
      </c>
    </row>
    <row r="8625" spans="1:8" x14ac:dyDescent="0.25">
      <c r="A8625" s="1">
        <f t="shared" si="810"/>
        <v>8623</v>
      </c>
      <c r="B8625" s="1">
        <f t="shared" ca="1" si="806"/>
        <v>1</v>
      </c>
      <c r="C8625" s="1">
        <f ca="1">_xlfn.XLOOKUP(B8625,$N:$N,$O:$O)</f>
        <v>4</v>
      </c>
      <c r="D8625" s="1">
        <f t="shared" ca="1" si="807"/>
        <v>2</v>
      </c>
      <c r="E8625" s="1">
        <f t="shared" ca="1" si="808"/>
        <v>1</v>
      </c>
      <c r="F8625" s="1">
        <f ca="1">_xlfn.XLOOKUP(E8625,$N:$N,$O:$O)</f>
        <v>4</v>
      </c>
      <c r="G8625" s="1">
        <f t="shared" ca="1" si="809"/>
        <v>1</v>
      </c>
      <c r="H8625" s="1" t="b">
        <f t="shared" ca="1" si="811"/>
        <v>0</v>
      </c>
    </row>
    <row r="8626" spans="1:8" x14ac:dyDescent="0.25">
      <c r="A8626" s="1">
        <f t="shared" si="810"/>
        <v>8624</v>
      </c>
      <c r="B8626" s="1">
        <f t="shared" ca="1" si="806"/>
        <v>5</v>
      </c>
      <c r="C8626" s="1">
        <f ca="1">_xlfn.XLOOKUP(B8626,$N:$N,$O:$O)</f>
        <v>12</v>
      </c>
      <c r="D8626" s="1">
        <f t="shared" ca="1" si="807"/>
        <v>12</v>
      </c>
      <c r="E8626" s="1">
        <f t="shared" ca="1" si="808"/>
        <v>5</v>
      </c>
      <c r="F8626" s="1">
        <f ca="1">_xlfn.XLOOKUP(E8626,$N:$N,$O:$O)</f>
        <v>12</v>
      </c>
      <c r="G8626" s="1">
        <f t="shared" ca="1" si="809"/>
        <v>9</v>
      </c>
      <c r="H8626" s="1" t="b">
        <f t="shared" ca="1" si="811"/>
        <v>0</v>
      </c>
    </row>
    <row r="8627" spans="1:8" x14ac:dyDescent="0.25">
      <c r="A8627" s="1">
        <f t="shared" si="810"/>
        <v>8625</v>
      </c>
      <c r="B8627" s="1">
        <f t="shared" ca="1" si="806"/>
        <v>3</v>
      </c>
      <c r="C8627" s="1">
        <f ca="1">_xlfn.XLOOKUP(B8627,$N:$N,$O:$O)</f>
        <v>8</v>
      </c>
      <c r="D8627" s="1">
        <f t="shared" ca="1" si="807"/>
        <v>4</v>
      </c>
      <c r="E8627" s="1">
        <f t="shared" ca="1" si="808"/>
        <v>6</v>
      </c>
      <c r="F8627" s="1">
        <f ca="1">_xlfn.XLOOKUP(E8627,$N:$N,$O:$O)</f>
        <v>20</v>
      </c>
      <c r="G8627" s="1">
        <f t="shared" ca="1" si="809"/>
        <v>15</v>
      </c>
      <c r="H8627" s="1" t="b">
        <f t="shared" ca="1" si="811"/>
        <v>0</v>
      </c>
    </row>
    <row r="8628" spans="1:8" x14ac:dyDescent="0.25">
      <c r="A8628" s="1">
        <f t="shared" si="810"/>
        <v>8626</v>
      </c>
      <c r="B8628" s="1">
        <f t="shared" ca="1" si="806"/>
        <v>4</v>
      </c>
      <c r="C8628" s="1">
        <f ca="1">_xlfn.XLOOKUP(B8628,$N:$N,$O:$O)</f>
        <v>10</v>
      </c>
      <c r="D8628" s="1">
        <f t="shared" ca="1" si="807"/>
        <v>9</v>
      </c>
      <c r="E8628" s="1">
        <f t="shared" ca="1" si="808"/>
        <v>2</v>
      </c>
      <c r="F8628" s="1">
        <f ca="1">_xlfn.XLOOKUP(E8628,$N:$N,$O:$O)</f>
        <v>6</v>
      </c>
      <c r="G8628" s="1">
        <f t="shared" ca="1" si="809"/>
        <v>6</v>
      </c>
      <c r="H8628" s="1" t="b">
        <f t="shared" ca="1" si="811"/>
        <v>0</v>
      </c>
    </row>
    <row r="8629" spans="1:8" x14ac:dyDescent="0.25">
      <c r="A8629" s="1">
        <f t="shared" si="810"/>
        <v>8627</v>
      </c>
      <c r="B8629" s="1">
        <f t="shared" ca="1" si="806"/>
        <v>4</v>
      </c>
      <c r="C8629" s="1">
        <f ca="1">_xlfn.XLOOKUP(B8629,$N:$N,$O:$O)</f>
        <v>10</v>
      </c>
      <c r="D8629" s="1">
        <f t="shared" ca="1" si="807"/>
        <v>1</v>
      </c>
      <c r="E8629" s="1">
        <f t="shared" ca="1" si="808"/>
        <v>5</v>
      </c>
      <c r="F8629" s="1">
        <f ca="1">_xlfn.XLOOKUP(E8629,$N:$N,$O:$O)</f>
        <v>12</v>
      </c>
      <c r="G8629" s="1">
        <f t="shared" ca="1" si="809"/>
        <v>11</v>
      </c>
      <c r="H8629" s="1" t="b">
        <f t="shared" ca="1" si="811"/>
        <v>0</v>
      </c>
    </row>
    <row r="8630" spans="1:8" x14ac:dyDescent="0.25">
      <c r="A8630" s="1">
        <f t="shared" si="810"/>
        <v>8628</v>
      </c>
      <c r="B8630" s="1">
        <f t="shared" ca="1" si="806"/>
        <v>6</v>
      </c>
      <c r="C8630" s="1">
        <f ca="1">_xlfn.XLOOKUP(B8630,$N:$N,$O:$O)</f>
        <v>20</v>
      </c>
      <c r="D8630" s="1">
        <f t="shared" ca="1" si="807"/>
        <v>18</v>
      </c>
      <c r="E8630" s="1">
        <f t="shared" ca="1" si="808"/>
        <v>4</v>
      </c>
      <c r="F8630" s="1">
        <f ca="1">_xlfn.XLOOKUP(E8630,$N:$N,$O:$O)</f>
        <v>10</v>
      </c>
      <c r="G8630" s="1">
        <f t="shared" ca="1" si="809"/>
        <v>5</v>
      </c>
      <c r="H8630" s="1" t="b">
        <f t="shared" ca="1" si="811"/>
        <v>0</v>
      </c>
    </row>
    <row r="8631" spans="1:8" x14ac:dyDescent="0.25">
      <c r="A8631" s="1">
        <f t="shared" si="810"/>
        <v>8629</v>
      </c>
      <c r="B8631" s="1">
        <f t="shared" ca="1" si="806"/>
        <v>6</v>
      </c>
      <c r="C8631" s="1">
        <f ca="1">_xlfn.XLOOKUP(B8631,$N:$N,$O:$O)</f>
        <v>20</v>
      </c>
      <c r="D8631" s="1">
        <f t="shared" ca="1" si="807"/>
        <v>18</v>
      </c>
      <c r="E8631" s="1">
        <f t="shared" ca="1" si="808"/>
        <v>2</v>
      </c>
      <c r="F8631" s="1">
        <f ca="1">_xlfn.XLOOKUP(E8631,$N:$N,$O:$O)</f>
        <v>6</v>
      </c>
      <c r="G8631" s="1">
        <f t="shared" ca="1" si="809"/>
        <v>3</v>
      </c>
      <c r="H8631" s="1" t="b">
        <f t="shared" ca="1" si="811"/>
        <v>0</v>
      </c>
    </row>
    <row r="8632" spans="1:8" x14ac:dyDescent="0.25">
      <c r="A8632" s="1">
        <f t="shared" si="810"/>
        <v>8630</v>
      </c>
      <c r="B8632" s="1">
        <f t="shared" ca="1" si="806"/>
        <v>1</v>
      </c>
      <c r="C8632" s="1">
        <f ca="1">_xlfn.XLOOKUP(B8632,$N:$N,$O:$O)</f>
        <v>4</v>
      </c>
      <c r="D8632" s="1">
        <f t="shared" ca="1" si="807"/>
        <v>2</v>
      </c>
      <c r="E8632" s="1">
        <f t="shared" ca="1" si="808"/>
        <v>4</v>
      </c>
      <c r="F8632" s="1">
        <f ca="1">_xlfn.XLOOKUP(E8632,$N:$N,$O:$O)</f>
        <v>10</v>
      </c>
      <c r="G8632" s="1">
        <f t="shared" ca="1" si="809"/>
        <v>2</v>
      </c>
      <c r="H8632" s="1" t="b">
        <f t="shared" ca="1" si="811"/>
        <v>1</v>
      </c>
    </row>
    <row r="8633" spans="1:8" x14ac:dyDescent="0.25">
      <c r="A8633" s="1">
        <f t="shared" si="810"/>
        <v>8631</v>
      </c>
      <c r="B8633" s="1">
        <f t="shared" ca="1" si="806"/>
        <v>5</v>
      </c>
      <c r="C8633" s="1">
        <f ca="1">_xlfn.XLOOKUP(B8633,$N:$N,$O:$O)</f>
        <v>12</v>
      </c>
      <c r="D8633" s="1">
        <f t="shared" ca="1" si="807"/>
        <v>10</v>
      </c>
      <c r="E8633" s="1">
        <f t="shared" ca="1" si="808"/>
        <v>6</v>
      </c>
      <c r="F8633" s="1">
        <f ca="1">_xlfn.XLOOKUP(E8633,$N:$N,$O:$O)</f>
        <v>20</v>
      </c>
      <c r="G8633" s="1">
        <f t="shared" ca="1" si="809"/>
        <v>10</v>
      </c>
      <c r="H8633" s="1" t="b">
        <f t="shared" ca="1" si="811"/>
        <v>1</v>
      </c>
    </row>
    <row r="8634" spans="1:8" x14ac:dyDescent="0.25">
      <c r="A8634" s="1">
        <f t="shared" si="810"/>
        <v>8632</v>
      </c>
      <c r="B8634" s="1">
        <f t="shared" ca="1" si="806"/>
        <v>4</v>
      </c>
      <c r="C8634" s="1">
        <f ca="1">_xlfn.XLOOKUP(B8634,$N:$N,$O:$O)</f>
        <v>10</v>
      </c>
      <c r="D8634" s="1">
        <f t="shared" ca="1" si="807"/>
        <v>10</v>
      </c>
      <c r="E8634" s="1">
        <f t="shared" ca="1" si="808"/>
        <v>5</v>
      </c>
      <c r="F8634" s="1">
        <f ca="1">_xlfn.XLOOKUP(E8634,$N:$N,$O:$O)</f>
        <v>12</v>
      </c>
      <c r="G8634" s="1">
        <f t="shared" ca="1" si="809"/>
        <v>6</v>
      </c>
      <c r="H8634" s="1" t="b">
        <f t="shared" ca="1" si="811"/>
        <v>0</v>
      </c>
    </row>
    <row r="8635" spans="1:8" x14ac:dyDescent="0.25">
      <c r="A8635" s="1">
        <f t="shared" si="810"/>
        <v>8633</v>
      </c>
      <c r="B8635" s="1">
        <f t="shared" ca="1" si="806"/>
        <v>6</v>
      </c>
      <c r="C8635" s="1">
        <f ca="1">_xlfn.XLOOKUP(B8635,$N:$N,$O:$O)</f>
        <v>20</v>
      </c>
      <c r="D8635" s="1">
        <f t="shared" ca="1" si="807"/>
        <v>3</v>
      </c>
      <c r="E8635" s="1">
        <f t="shared" ca="1" si="808"/>
        <v>4</v>
      </c>
      <c r="F8635" s="1">
        <f ca="1">_xlfn.XLOOKUP(E8635,$N:$N,$O:$O)</f>
        <v>10</v>
      </c>
      <c r="G8635" s="1">
        <f t="shared" ca="1" si="809"/>
        <v>5</v>
      </c>
      <c r="H8635" s="1" t="b">
        <f t="shared" ca="1" si="811"/>
        <v>0</v>
      </c>
    </row>
    <row r="8636" spans="1:8" x14ac:dyDescent="0.25">
      <c r="A8636" s="1">
        <f t="shared" si="810"/>
        <v>8634</v>
      </c>
      <c r="B8636" s="1">
        <f t="shared" ca="1" si="806"/>
        <v>6</v>
      </c>
      <c r="C8636" s="1">
        <f ca="1">_xlfn.XLOOKUP(B8636,$N:$N,$O:$O)</f>
        <v>20</v>
      </c>
      <c r="D8636" s="1">
        <f t="shared" ca="1" si="807"/>
        <v>18</v>
      </c>
      <c r="E8636" s="1">
        <f t="shared" ca="1" si="808"/>
        <v>4</v>
      </c>
      <c r="F8636" s="1">
        <f ca="1">_xlfn.XLOOKUP(E8636,$N:$N,$O:$O)</f>
        <v>10</v>
      </c>
      <c r="G8636" s="1">
        <f t="shared" ca="1" si="809"/>
        <v>2</v>
      </c>
      <c r="H8636" s="1" t="b">
        <f t="shared" ca="1" si="811"/>
        <v>0</v>
      </c>
    </row>
    <row r="8637" spans="1:8" x14ac:dyDescent="0.25">
      <c r="A8637" s="1">
        <f t="shared" si="810"/>
        <v>8635</v>
      </c>
      <c r="B8637" s="1">
        <f t="shared" ca="1" si="806"/>
        <v>3</v>
      </c>
      <c r="C8637" s="1">
        <f ca="1">_xlfn.XLOOKUP(B8637,$N:$N,$O:$O)</f>
        <v>8</v>
      </c>
      <c r="D8637" s="1">
        <f t="shared" ca="1" si="807"/>
        <v>6</v>
      </c>
      <c r="E8637" s="1">
        <f t="shared" ca="1" si="808"/>
        <v>5</v>
      </c>
      <c r="F8637" s="1">
        <f ca="1">_xlfn.XLOOKUP(E8637,$N:$N,$O:$O)</f>
        <v>12</v>
      </c>
      <c r="G8637" s="1">
        <f t="shared" ca="1" si="809"/>
        <v>12</v>
      </c>
      <c r="H8637" s="1" t="b">
        <f t="shared" ca="1" si="811"/>
        <v>0</v>
      </c>
    </row>
    <row r="8638" spans="1:8" x14ac:dyDescent="0.25">
      <c r="A8638" s="1">
        <f t="shared" si="810"/>
        <v>8636</v>
      </c>
      <c r="B8638" s="1">
        <f t="shared" ca="1" si="806"/>
        <v>2</v>
      </c>
      <c r="C8638" s="1">
        <f ca="1">_xlfn.XLOOKUP(B8638,$N:$N,$O:$O)</f>
        <v>6</v>
      </c>
      <c r="D8638" s="1">
        <f t="shared" ca="1" si="807"/>
        <v>1</v>
      </c>
      <c r="E8638" s="1">
        <f t="shared" ca="1" si="808"/>
        <v>1</v>
      </c>
      <c r="F8638" s="1">
        <f ca="1">_xlfn.XLOOKUP(E8638,$N:$N,$O:$O)</f>
        <v>4</v>
      </c>
      <c r="G8638" s="1">
        <f t="shared" ca="1" si="809"/>
        <v>2</v>
      </c>
      <c r="H8638" s="1" t="b">
        <f t="shared" ca="1" si="811"/>
        <v>0</v>
      </c>
    </row>
    <row r="8639" spans="1:8" x14ac:dyDescent="0.25">
      <c r="A8639" s="1">
        <f t="shared" si="810"/>
        <v>8637</v>
      </c>
      <c r="B8639" s="1">
        <f t="shared" ca="1" si="806"/>
        <v>2</v>
      </c>
      <c r="C8639" s="1">
        <f ca="1">_xlfn.XLOOKUP(B8639,$N:$N,$O:$O)</f>
        <v>6</v>
      </c>
      <c r="D8639" s="1">
        <f t="shared" ca="1" si="807"/>
        <v>2</v>
      </c>
      <c r="E8639" s="1">
        <f t="shared" ca="1" si="808"/>
        <v>3</v>
      </c>
      <c r="F8639" s="1">
        <f ca="1">_xlfn.XLOOKUP(E8639,$N:$N,$O:$O)</f>
        <v>8</v>
      </c>
      <c r="G8639" s="1">
        <f t="shared" ca="1" si="809"/>
        <v>4</v>
      </c>
      <c r="H8639" s="1" t="b">
        <f t="shared" ca="1" si="811"/>
        <v>0</v>
      </c>
    </row>
    <row r="8640" spans="1:8" x14ac:dyDescent="0.25">
      <c r="A8640" s="1">
        <f t="shared" si="810"/>
        <v>8638</v>
      </c>
      <c r="B8640" s="1">
        <f t="shared" ca="1" si="806"/>
        <v>3</v>
      </c>
      <c r="C8640" s="1">
        <f ca="1">_xlfn.XLOOKUP(B8640,$N:$N,$O:$O)</f>
        <v>8</v>
      </c>
      <c r="D8640" s="1">
        <f t="shared" ca="1" si="807"/>
        <v>1</v>
      </c>
      <c r="E8640" s="1">
        <f t="shared" ca="1" si="808"/>
        <v>6</v>
      </c>
      <c r="F8640" s="1">
        <f ca="1">_xlfn.XLOOKUP(E8640,$N:$N,$O:$O)</f>
        <v>20</v>
      </c>
      <c r="G8640" s="1">
        <f t="shared" ca="1" si="809"/>
        <v>12</v>
      </c>
      <c r="H8640" s="1" t="b">
        <f t="shared" ca="1" si="811"/>
        <v>0</v>
      </c>
    </row>
    <row r="8641" spans="1:8" x14ac:dyDescent="0.25">
      <c r="A8641" s="1">
        <f t="shared" si="810"/>
        <v>8639</v>
      </c>
      <c r="B8641" s="1">
        <f t="shared" ca="1" si="806"/>
        <v>1</v>
      </c>
      <c r="C8641" s="1">
        <f ca="1">_xlfn.XLOOKUP(B8641,$N:$N,$O:$O)</f>
        <v>4</v>
      </c>
      <c r="D8641" s="1">
        <f t="shared" ca="1" si="807"/>
        <v>4</v>
      </c>
      <c r="E8641" s="1">
        <f t="shared" ca="1" si="808"/>
        <v>5</v>
      </c>
      <c r="F8641" s="1">
        <f ca="1">_xlfn.XLOOKUP(E8641,$N:$N,$O:$O)</f>
        <v>12</v>
      </c>
      <c r="G8641" s="1">
        <f t="shared" ca="1" si="809"/>
        <v>7</v>
      </c>
      <c r="H8641" s="1" t="b">
        <f t="shared" ca="1" si="811"/>
        <v>0</v>
      </c>
    </row>
    <row r="8642" spans="1:8" x14ac:dyDescent="0.25">
      <c r="A8642" s="1">
        <f t="shared" si="810"/>
        <v>8640</v>
      </c>
      <c r="B8642" s="1">
        <f t="shared" ca="1" si="806"/>
        <v>4</v>
      </c>
      <c r="C8642" s="1">
        <f ca="1">_xlfn.XLOOKUP(B8642,$N:$N,$O:$O)</f>
        <v>10</v>
      </c>
      <c r="D8642" s="1">
        <f t="shared" ca="1" si="807"/>
        <v>10</v>
      </c>
      <c r="E8642" s="1">
        <f t="shared" ca="1" si="808"/>
        <v>2</v>
      </c>
      <c r="F8642" s="1">
        <f ca="1">_xlfn.XLOOKUP(E8642,$N:$N,$O:$O)</f>
        <v>6</v>
      </c>
      <c r="G8642" s="1">
        <f t="shared" ca="1" si="809"/>
        <v>2</v>
      </c>
      <c r="H8642" s="1" t="b">
        <f t="shared" ca="1" si="811"/>
        <v>0</v>
      </c>
    </row>
    <row r="8643" spans="1:8" x14ac:dyDescent="0.25">
      <c r="A8643" s="1">
        <f t="shared" si="810"/>
        <v>8641</v>
      </c>
      <c r="B8643" s="1">
        <f t="shared" ca="1" si="806"/>
        <v>3</v>
      </c>
      <c r="C8643" s="1">
        <f ca="1">_xlfn.XLOOKUP(B8643,$N:$N,$O:$O)</f>
        <v>8</v>
      </c>
      <c r="D8643" s="1">
        <f t="shared" ca="1" si="807"/>
        <v>3</v>
      </c>
      <c r="E8643" s="1">
        <f t="shared" ca="1" si="808"/>
        <v>1</v>
      </c>
      <c r="F8643" s="1">
        <f ca="1">_xlfn.XLOOKUP(E8643,$N:$N,$O:$O)</f>
        <v>4</v>
      </c>
      <c r="G8643" s="1">
        <f t="shared" ca="1" si="809"/>
        <v>1</v>
      </c>
      <c r="H8643" s="1" t="b">
        <f t="shared" ca="1" si="811"/>
        <v>0</v>
      </c>
    </row>
    <row r="8644" spans="1:8" x14ac:dyDescent="0.25">
      <c r="A8644" s="1">
        <f t="shared" si="810"/>
        <v>8642</v>
      </c>
      <c r="B8644" s="1">
        <f t="shared" ref="B8644:B8707" ca="1" si="812">RANDBETWEEN(1,6)</f>
        <v>6</v>
      </c>
      <c r="C8644" s="1">
        <f ca="1">_xlfn.XLOOKUP(B8644,$N:$N,$O:$O)</f>
        <v>20</v>
      </c>
      <c r="D8644" s="1">
        <f t="shared" ref="D8644:D8707" ca="1" si="813">RANDBETWEEN(1,C8644)</f>
        <v>5</v>
      </c>
      <c r="E8644" s="1">
        <f t="shared" ref="E8644:E8707" ca="1" si="814">RANDBETWEEN(1,6)</f>
        <v>6</v>
      </c>
      <c r="F8644" s="1">
        <f ca="1">_xlfn.XLOOKUP(E8644,$N:$N,$O:$O)</f>
        <v>20</v>
      </c>
      <c r="G8644" s="1">
        <f t="shared" ref="G8644:G8707" ca="1" si="815">RANDBETWEEN(1,F8644)</f>
        <v>17</v>
      </c>
      <c r="H8644" s="1" t="b">
        <f t="shared" ca="1" si="811"/>
        <v>0</v>
      </c>
    </row>
    <row r="8645" spans="1:8" x14ac:dyDescent="0.25">
      <c r="A8645" s="1">
        <f t="shared" si="810"/>
        <v>8643</v>
      </c>
      <c r="B8645" s="1">
        <f t="shared" ca="1" si="812"/>
        <v>1</v>
      </c>
      <c r="C8645" s="1">
        <f ca="1">_xlfn.XLOOKUP(B8645,$N:$N,$O:$O)</f>
        <v>4</v>
      </c>
      <c r="D8645" s="1">
        <f t="shared" ca="1" si="813"/>
        <v>3</v>
      </c>
      <c r="E8645" s="1">
        <f t="shared" ca="1" si="814"/>
        <v>6</v>
      </c>
      <c r="F8645" s="1">
        <f ca="1">_xlfn.XLOOKUP(E8645,$N:$N,$O:$O)</f>
        <v>20</v>
      </c>
      <c r="G8645" s="1">
        <f t="shared" ca="1" si="815"/>
        <v>16</v>
      </c>
      <c r="H8645" s="1" t="b">
        <f t="shared" ca="1" si="811"/>
        <v>0</v>
      </c>
    </row>
    <row r="8646" spans="1:8" x14ac:dyDescent="0.25">
      <c r="A8646" s="1">
        <f t="shared" si="810"/>
        <v>8644</v>
      </c>
      <c r="B8646" s="1">
        <f t="shared" ca="1" si="812"/>
        <v>2</v>
      </c>
      <c r="C8646" s="1">
        <f ca="1">_xlfn.XLOOKUP(B8646,$N:$N,$O:$O)</f>
        <v>6</v>
      </c>
      <c r="D8646" s="1">
        <f t="shared" ca="1" si="813"/>
        <v>3</v>
      </c>
      <c r="E8646" s="1">
        <f t="shared" ca="1" si="814"/>
        <v>6</v>
      </c>
      <c r="F8646" s="1">
        <f ca="1">_xlfn.XLOOKUP(E8646,$N:$N,$O:$O)</f>
        <v>20</v>
      </c>
      <c r="G8646" s="1">
        <f t="shared" ca="1" si="815"/>
        <v>3</v>
      </c>
      <c r="H8646" s="1" t="b">
        <f t="shared" ca="1" si="811"/>
        <v>1</v>
      </c>
    </row>
    <row r="8647" spans="1:8" x14ac:dyDescent="0.25">
      <c r="A8647" s="1">
        <f t="shared" si="810"/>
        <v>8645</v>
      </c>
      <c r="B8647" s="1">
        <f t="shared" ca="1" si="812"/>
        <v>3</v>
      </c>
      <c r="C8647" s="1">
        <f ca="1">_xlfn.XLOOKUP(B8647,$N:$N,$O:$O)</f>
        <v>8</v>
      </c>
      <c r="D8647" s="1">
        <f t="shared" ca="1" si="813"/>
        <v>4</v>
      </c>
      <c r="E8647" s="1">
        <f t="shared" ca="1" si="814"/>
        <v>3</v>
      </c>
      <c r="F8647" s="1">
        <f ca="1">_xlfn.XLOOKUP(E8647,$N:$N,$O:$O)</f>
        <v>8</v>
      </c>
      <c r="G8647" s="1">
        <f t="shared" ca="1" si="815"/>
        <v>4</v>
      </c>
      <c r="H8647" s="1" t="b">
        <f t="shared" ca="1" si="811"/>
        <v>1</v>
      </c>
    </row>
    <row r="8648" spans="1:8" x14ac:dyDescent="0.25">
      <c r="A8648" s="1">
        <f t="shared" si="810"/>
        <v>8646</v>
      </c>
      <c r="B8648" s="1">
        <f t="shared" ca="1" si="812"/>
        <v>6</v>
      </c>
      <c r="C8648" s="1">
        <f ca="1">_xlfn.XLOOKUP(B8648,$N:$N,$O:$O)</f>
        <v>20</v>
      </c>
      <c r="D8648" s="1">
        <f t="shared" ca="1" si="813"/>
        <v>7</v>
      </c>
      <c r="E8648" s="1">
        <f t="shared" ca="1" si="814"/>
        <v>6</v>
      </c>
      <c r="F8648" s="1">
        <f ca="1">_xlfn.XLOOKUP(E8648,$N:$N,$O:$O)</f>
        <v>20</v>
      </c>
      <c r="G8648" s="1">
        <f t="shared" ca="1" si="815"/>
        <v>11</v>
      </c>
      <c r="H8648" s="1" t="b">
        <f t="shared" ca="1" si="811"/>
        <v>0</v>
      </c>
    </row>
    <row r="8649" spans="1:8" x14ac:dyDescent="0.25">
      <c r="A8649" s="1">
        <f t="shared" si="810"/>
        <v>8647</v>
      </c>
      <c r="B8649" s="1">
        <f t="shared" ca="1" si="812"/>
        <v>6</v>
      </c>
      <c r="C8649" s="1">
        <f ca="1">_xlfn.XLOOKUP(B8649,$N:$N,$O:$O)</f>
        <v>20</v>
      </c>
      <c r="D8649" s="1">
        <f t="shared" ca="1" si="813"/>
        <v>17</v>
      </c>
      <c r="E8649" s="1">
        <f t="shared" ca="1" si="814"/>
        <v>4</v>
      </c>
      <c r="F8649" s="1">
        <f ca="1">_xlfn.XLOOKUP(E8649,$N:$N,$O:$O)</f>
        <v>10</v>
      </c>
      <c r="G8649" s="1">
        <f t="shared" ca="1" si="815"/>
        <v>3</v>
      </c>
      <c r="H8649" s="1" t="b">
        <f t="shared" ca="1" si="811"/>
        <v>0</v>
      </c>
    </row>
    <row r="8650" spans="1:8" x14ac:dyDescent="0.25">
      <c r="A8650" s="1">
        <f t="shared" si="810"/>
        <v>8648</v>
      </c>
      <c r="B8650" s="1">
        <f t="shared" ca="1" si="812"/>
        <v>3</v>
      </c>
      <c r="C8650" s="1">
        <f ca="1">_xlfn.XLOOKUP(B8650,$N:$N,$O:$O)</f>
        <v>8</v>
      </c>
      <c r="D8650" s="1">
        <f t="shared" ca="1" si="813"/>
        <v>3</v>
      </c>
      <c r="E8650" s="1">
        <f t="shared" ca="1" si="814"/>
        <v>4</v>
      </c>
      <c r="F8650" s="1">
        <f ca="1">_xlfn.XLOOKUP(E8650,$N:$N,$O:$O)</f>
        <v>10</v>
      </c>
      <c r="G8650" s="1">
        <f t="shared" ca="1" si="815"/>
        <v>1</v>
      </c>
      <c r="H8650" s="1" t="b">
        <f t="shared" ca="1" si="811"/>
        <v>0</v>
      </c>
    </row>
    <row r="8651" spans="1:8" x14ac:dyDescent="0.25">
      <c r="A8651" s="1">
        <f t="shared" ref="A8651:A8714" si="816">A8650+1</f>
        <v>8649</v>
      </c>
      <c r="B8651" s="1">
        <f t="shared" ca="1" si="812"/>
        <v>5</v>
      </c>
      <c r="C8651" s="1">
        <f ca="1">_xlfn.XLOOKUP(B8651,$N:$N,$O:$O)</f>
        <v>12</v>
      </c>
      <c r="D8651" s="1">
        <f t="shared" ca="1" si="813"/>
        <v>8</v>
      </c>
      <c r="E8651" s="1">
        <f t="shared" ca="1" si="814"/>
        <v>3</v>
      </c>
      <c r="F8651" s="1">
        <f ca="1">_xlfn.XLOOKUP(E8651,$N:$N,$O:$O)</f>
        <v>8</v>
      </c>
      <c r="G8651" s="1">
        <f t="shared" ca="1" si="815"/>
        <v>3</v>
      </c>
      <c r="H8651" s="1" t="b">
        <f t="shared" ref="H8651:H8714" ca="1" si="817">D8651=G8651</f>
        <v>0</v>
      </c>
    </row>
    <row r="8652" spans="1:8" x14ac:dyDescent="0.25">
      <c r="A8652" s="1">
        <f t="shared" si="816"/>
        <v>8650</v>
      </c>
      <c r="B8652" s="1">
        <f t="shared" ca="1" si="812"/>
        <v>3</v>
      </c>
      <c r="C8652" s="1">
        <f ca="1">_xlfn.XLOOKUP(B8652,$N:$N,$O:$O)</f>
        <v>8</v>
      </c>
      <c r="D8652" s="1">
        <f t="shared" ca="1" si="813"/>
        <v>7</v>
      </c>
      <c r="E8652" s="1">
        <f t="shared" ca="1" si="814"/>
        <v>4</v>
      </c>
      <c r="F8652" s="1">
        <f ca="1">_xlfn.XLOOKUP(E8652,$N:$N,$O:$O)</f>
        <v>10</v>
      </c>
      <c r="G8652" s="1">
        <f t="shared" ca="1" si="815"/>
        <v>1</v>
      </c>
      <c r="H8652" s="1" t="b">
        <f t="shared" ca="1" si="817"/>
        <v>0</v>
      </c>
    </row>
    <row r="8653" spans="1:8" x14ac:dyDescent="0.25">
      <c r="A8653" s="1">
        <f t="shared" si="816"/>
        <v>8651</v>
      </c>
      <c r="B8653" s="1">
        <f t="shared" ca="1" si="812"/>
        <v>2</v>
      </c>
      <c r="C8653" s="1">
        <f ca="1">_xlfn.XLOOKUP(B8653,$N:$N,$O:$O)</f>
        <v>6</v>
      </c>
      <c r="D8653" s="1">
        <f t="shared" ca="1" si="813"/>
        <v>6</v>
      </c>
      <c r="E8653" s="1">
        <f t="shared" ca="1" si="814"/>
        <v>3</v>
      </c>
      <c r="F8653" s="1">
        <f ca="1">_xlfn.XLOOKUP(E8653,$N:$N,$O:$O)</f>
        <v>8</v>
      </c>
      <c r="G8653" s="1">
        <f t="shared" ca="1" si="815"/>
        <v>5</v>
      </c>
      <c r="H8653" s="1" t="b">
        <f t="shared" ca="1" si="817"/>
        <v>0</v>
      </c>
    </row>
    <row r="8654" spans="1:8" x14ac:dyDescent="0.25">
      <c r="A8654" s="1">
        <f t="shared" si="816"/>
        <v>8652</v>
      </c>
      <c r="B8654" s="1">
        <f t="shared" ca="1" si="812"/>
        <v>2</v>
      </c>
      <c r="C8654" s="1">
        <f ca="1">_xlfn.XLOOKUP(B8654,$N:$N,$O:$O)</f>
        <v>6</v>
      </c>
      <c r="D8654" s="1">
        <f t="shared" ca="1" si="813"/>
        <v>4</v>
      </c>
      <c r="E8654" s="1">
        <f t="shared" ca="1" si="814"/>
        <v>4</v>
      </c>
      <c r="F8654" s="1">
        <f ca="1">_xlfn.XLOOKUP(E8654,$N:$N,$O:$O)</f>
        <v>10</v>
      </c>
      <c r="G8654" s="1">
        <f t="shared" ca="1" si="815"/>
        <v>6</v>
      </c>
      <c r="H8654" s="1" t="b">
        <f t="shared" ca="1" si="817"/>
        <v>0</v>
      </c>
    </row>
    <row r="8655" spans="1:8" x14ac:dyDescent="0.25">
      <c r="A8655" s="1">
        <f t="shared" si="816"/>
        <v>8653</v>
      </c>
      <c r="B8655" s="1">
        <f t="shared" ca="1" si="812"/>
        <v>6</v>
      </c>
      <c r="C8655" s="1">
        <f ca="1">_xlfn.XLOOKUP(B8655,$N:$N,$O:$O)</f>
        <v>20</v>
      </c>
      <c r="D8655" s="1">
        <f t="shared" ca="1" si="813"/>
        <v>3</v>
      </c>
      <c r="E8655" s="1">
        <f t="shared" ca="1" si="814"/>
        <v>5</v>
      </c>
      <c r="F8655" s="1">
        <f ca="1">_xlfn.XLOOKUP(E8655,$N:$N,$O:$O)</f>
        <v>12</v>
      </c>
      <c r="G8655" s="1">
        <f t="shared" ca="1" si="815"/>
        <v>2</v>
      </c>
      <c r="H8655" s="1" t="b">
        <f t="shared" ca="1" si="817"/>
        <v>0</v>
      </c>
    </row>
    <row r="8656" spans="1:8" x14ac:dyDescent="0.25">
      <c r="A8656" s="1">
        <f t="shared" si="816"/>
        <v>8654</v>
      </c>
      <c r="B8656" s="1">
        <f t="shared" ca="1" si="812"/>
        <v>2</v>
      </c>
      <c r="C8656" s="1">
        <f ca="1">_xlfn.XLOOKUP(B8656,$N:$N,$O:$O)</f>
        <v>6</v>
      </c>
      <c r="D8656" s="1">
        <f t="shared" ca="1" si="813"/>
        <v>4</v>
      </c>
      <c r="E8656" s="1">
        <f t="shared" ca="1" si="814"/>
        <v>4</v>
      </c>
      <c r="F8656" s="1">
        <f ca="1">_xlfn.XLOOKUP(E8656,$N:$N,$O:$O)</f>
        <v>10</v>
      </c>
      <c r="G8656" s="1">
        <f t="shared" ca="1" si="815"/>
        <v>5</v>
      </c>
      <c r="H8656" s="1" t="b">
        <f t="shared" ca="1" si="817"/>
        <v>0</v>
      </c>
    </row>
    <row r="8657" spans="1:8" x14ac:dyDescent="0.25">
      <c r="A8657" s="1">
        <f t="shared" si="816"/>
        <v>8655</v>
      </c>
      <c r="B8657" s="1">
        <f t="shared" ca="1" si="812"/>
        <v>5</v>
      </c>
      <c r="C8657" s="1">
        <f ca="1">_xlfn.XLOOKUP(B8657,$N:$N,$O:$O)</f>
        <v>12</v>
      </c>
      <c r="D8657" s="1">
        <f t="shared" ca="1" si="813"/>
        <v>12</v>
      </c>
      <c r="E8657" s="1">
        <f t="shared" ca="1" si="814"/>
        <v>4</v>
      </c>
      <c r="F8657" s="1">
        <f ca="1">_xlfn.XLOOKUP(E8657,$N:$N,$O:$O)</f>
        <v>10</v>
      </c>
      <c r="G8657" s="1">
        <f t="shared" ca="1" si="815"/>
        <v>4</v>
      </c>
      <c r="H8657" s="1" t="b">
        <f t="shared" ca="1" si="817"/>
        <v>0</v>
      </c>
    </row>
    <row r="8658" spans="1:8" x14ac:dyDescent="0.25">
      <c r="A8658" s="1">
        <f t="shared" si="816"/>
        <v>8656</v>
      </c>
      <c r="B8658" s="1">
        <f t="shared" ca="1" si="812"/>
        <v>4</v>
      </c>
      <c r="C8658" s="1">
        <f ca="1">_xlfn.XLOOKUP(B8658,$N:$N,$O:$O)</f>
        <v>10</v>
      </c>
      <c r="D8658" s="1">
        <f t="shared" ca="1" si="813"/>
        <v>9</v>
      </c>
      <c r="E8658" s="1">
        <f t="shared" ca="1" si="814"/>
        <v>4</v>
      </c>
      <c r="F8658" s="1">
        <f ca="1">_xlfn.XLOOKUP(E8658,$N:$N,$O:$O)</f>
        <v>10</v>
      </c>
      <c r="G8658" s="1">
        <f t="shared" ca="1" si="815"/>
        <v>2</v>
      </c>
      <c r="H8658" s="1" t="b">
        <f t="shared" ca="1" si="817"/>
        <v>0</v>
      </c>
    </row>
    <row r="8659" spans="1:8" x14ac:dyDescent="0.25">
      <c r="A8659" s="1">
        <f t="shared" si="816"/>
        <v>8657</v>
      </c>
      <c r="B8659" s="1">
        <f t="shared" ca="1" si="812"/>
        <v>5</v>
      </c>
      <c r="C8659" s="1">
        <f ca="1">_xlfn.XLOOKUP(B8659,$N:$N,$O:$O)</f>
        <v>12</v>
      </c>
      <c r="D8659" s="1">
        <f t="shared" ca="1" si="813"/>
        <v>12</v>
      </c>
      <c r="E8659" s="1">
        <f t="shared" ca="1" si="814"/>
        <v>2</v>
      </c>
      <c r="F8659" s="1">
        <f ca="1">_xlfn.XLOOKUP(E8659,$N:$N,$O:$O)</f>
        <v>6</v>
      </c>
      <c r="G8659" s="1">
        <f t="shared" ca="1" si="815"/>
        <v>4</v>
      </c>
      <c r="H8659" s="1" t="b">
        <f t="shared" ca="1" si="817"/>
        <v>0</v>
      </c>
    </row>
    <row r="8660" spans="1:8" x14ac:dyDescent="0.25">
      <c r="A8660" s="1">
        <f t="shared" si="816"/>
        <v>8658</v>
      </c>
      <c r="B8660" s="1">
        <f t="shared" ca="1" si="812"/>
        <v>1</v>
      </c>
      <c r="C8660" s="1">
        <f ca="1">_xlfn.XLOOKUP(B8660,$N:$N,$O:$O)</f>
        <v>4</v>
      </c>
      <c r="D8660" s="1">
        <f t="shared" ca="1" si="813"/>
        <v>4</v>
      </c>
      <c r="E8660" s="1">
        <f t="shared" ca="1" si="814"/>
        <v>1</v>
      </c>
      <c r="F8660" s="1">
        <f ca="1">_xlfn.XLOOKUP(E8660,$N:$N,$O:$O)</f>
        <v>4</v>
      </c>
      <c r="G8660" s="1">
        <f t="shared" ca="1" si="815"/>
        <v>1</v>
      </c>
      <c r="H8660" s="1" t="b">
        <f t="shared" ca="1" si="817"/>
        <v>0</v>
      </c>
    </row>
    <row r="8661" spans="1:8" x14ac:dyDescent="0.25">
      <c r="A8661" s="1">
        <f t="shared" si="816"/>
        <v>8659</v>
      </c>
      <c r="B8661" s="1">
        <f t="shared" ca="1" si="812"/>
        <v>4</v>
      </c>
      <c r="C8661" s="1">
        <f ca="1">_xlfn.XLOOKUP(B8661,$N:$N,$O:$O)</f>
        <v>10</v>
      </c>
      <c r="D8661" s="1">
        <f t="shared" ca="1" si="813"/>
        <v>2</v>
      </c>
      <c r="E8661" s="1">
        <f t="shared" ca="1" si="814"/>
        <v>5</v>
      </c>
      <c r="F8661" s="1">
        <f ca="1">_xlfn.XLOOKUP(E8661,$N:$N,$O:$O)</f>
        <v>12</v>
      </c>
      <c r="G8661" s="1">
        <f t="shared" ca="1" si="815"/>
        <v>6</v>
      </c>
      <c r="H8661" s="1" t="b">
        <f t="shared" ca="1" si="817"/>
        <v>0</v>
      </c>
    </row>
    <row r="8662" spans="1:8" x14ac:dyDescent="0.25">
      <c r="A8662" s="1">
        <f t="shared" si="816"/>
        <v>8660</v>
      </c>
      <c r="B8662" s="1">
        <f t="shared" ca="1" si="812"/>
        <v>5</v>
      </c>
      <c r="C8662" s="1">
        <f ca="1">_xlfn.XLOOKUP(B8662,$N:$N,$O:$O)</f>
        <v>12</v>
      </c>
      <c r="D8662" s="1">
        <f t="shared" ca="1" si="813"/>
        <v>4</v>
      </c>
      <c r="E8662" s="1">
        <f t="shared" ca="1" si="814"/>
        <v>5</v>
      </c>
      <c r="F8662" s="1">
        <f ca="1">_xlfn.XLOOKUP(E8662,$N:$N,$O:$O)</f>
        <v>12</v>
      </c>
      <c r="G8662" s="1">
        <f t="shared" ca="1" si="815"/>
        <v>4</v>
      </c>
      <c r="H8662" s="1" t="b">
        <f t="shared" ca="1" si="817"/>
        <v>1</v>
      </c>
    </row>
    <row r="8663" spans="1:8" x14ac:dyDescent="0.25">
      <c r="A8663" s="1">
        <f t="shared" si="816"/>
        <v>8661</v>
      </c>
      <c r="B8663" s="1">
        <f t="shared" ca="1" si="812"/>
        <v>2</v>
      </c>
      <c r="C8663" s="1">
        <f ca="1">_xlfn.XLOOKUP(B8663,$N:$N,$O:$O)</f>
        <v>6</v>
      </c>
      <c r="D8663" s="1">
        <f t="shared" ca="1" si="813"/>
        <v>6</v>
      </c>
      <c r="E8663" s="1">
        <f t="shared" ca="1" si="814"/>
        <v>5</v>
      </c>
      <c r="F8663" s="1">
        <f ca="1">_xlfn.XLOOKUP(E8663,$N:$N,$O:$O)</f>
        <v>12</v>
      </c>
      <c r="G8663" s="1">
        <f t="shared" ca="1" si="815"/>
        <v>3</v>
      </c>
      <c r="H8663" s="1" t="b">
        <f t="shared" ca="1" si="817"/>
        <v>0</v>
      </c>
    </row>
    <row r="8664" spans="1:8" x14ac:dyDescent="0.25">
      <c r="A8664" s="1">
        <f t="shared" si="816"/>
        <v>8662</v>
      </c>
      <c r="B8664" s="1">
        <f t="shared" ca="1" si="812"/>
        <v>4</v>
      </c>
      <c r="C8664" s="1">
        <f ca="1">_xlfn.XLOOKUP(B8664,$N:$N,$O:$O)</f>
        <v>10</v>
      </c>
      <c r="D8664" s="1">
        <f t="shared" ca="1" si="813"/>
        <v>2</v>
      </c>
      <c r="E8664" s="1">
        <f t="shared" ca="1" si="814"/>
        <v>2</v>
      </c>
      <c r="F8664" s="1">
        <f ca="1">_xlfn.XLOOKUP(E8664,$N:$N,$O:$O)</f>
        <v>6</v>
      </c>
      <c r="G8664" s="1">
        <f t="shared" ca="1" si="815"/>
        <v>1</v>
      </c>
      <c r="H8664" s="1" t="b">
        <f t="shared" ca="1" si="817"/>
        <v>0</v>
      </c>
    </row>
    <row r="8665" spans="1:8" x14ac:dyDescent="0.25">
      <c r="A8665" s="1">
        <f t="shared" si="816"/>
        <v>8663</v>
      </c>
      <c r="B8665" s="1">
        <f t="shared" ca="1" si="812"/>
        <v>2</v>
      </c>
      <c r="C8665" s="1">
        <f ca="1">_xlfn.XLOOKUP(B8665,$N:$N,$O:$O)</f>
        <v>6</v>
      </c>
      <c r="D8665" s="1">
        <f t="shared" ca="1" si="813"/>
        <v>2</v>
      </c>
      <c r="E8665" s="1">
        <f t="shared" ca="1" si="814"/>
        <v>6</v>
      </c>
      <c r="F8665" s="1">
        <f ca="1">_xlfn.XLOOKUP(E8665,$N:$N,$O:$O)</f>
        <v>20</v>
      </c>
      <c r="G8665" s="1">
        <f t="shared" ca="1" si="815"/>
        <v>3</v>
      </c>
      <c r="H8665" s="1" t="b">
        <f t="shared" ca="1" si="817"/>
        <v>0</v>
      </c>
    </row>
    <row r="8666" spans="1:8" x14ac:dyDescent="0.25">
      <c r="A8666" s="1">
        <f t="shared" si="816"/>
        <v>8664</v>
      </c>
      <c r="B8666" s="1">
        <f t="shared" ca="1" si="812"/>
        <v>3</v>
      </c>
      <c r="C8666" s="1">
        <f ca="1">_xlfn.XLOOKUP(B8666,$N:$N,$O:$O)</f>
        <v>8</v>
      </c>
      <c r="D8666" s="1">
        <f t="shared" ca="1" si="813"/>
        <v>3</v>
      </c>
      <c r="E8666" s="1">
        <f t="shared" ca="1" si="814"/>
        <v>3</v>
      </c>
      <c r="F8666" s="1">
        <f ca="1">_xlfn.XLOOKUP(E8666,$N:$N,$O:$O)</f>
        <v>8</v>
      </c>
      <c r="G8666" s="1">
        <f t="shared" ca="1" si="815"/>
        <v>1</v>
      </c>
      <c r="H8666" s="1" t="b">
        <f t="shared" ca="1" si="817"/>
        <v>0</v>
      </c>
    </row>
    <row r="8667" spans="1:8" x14ac:dyDescent="0.25">
      <c r="A8667" s="1">
        <f t="shared" si="816"/>
        <v>8665</v>
      </c>
      <c r="B8667" s="1">
        <f t="shared" ca="1" si="812"/>
        <v>3</v>
      </c>
      <c r="C8667" s="1">
        <f ca="1">_xlfn.XLOOKUP(B8667,$N:$N,$O:$O)</f>
        <v>8</v>
      </c>
      <c r="D8667" s="1">
        <f t="shared" ca="1" si="813"/>
        <v>7</v>
      </c>
      <c r="E8667" s="1">
        <f t="shared" ca="1" si="814"/>
        <v>2</v>
      </c>
      <c r="F8667" s="1">
        <f ca="1">_xlfn.XLOOKUP(E8667,$N:$N,$O:$O)</f>
        <v>6</v>
      </c>
      <c r="G8667" s="1">
        <f t="shared" ca="1" si="815"/>
        <v>6</v>
      </c>
      <c r="H8667" s="1" t="b">
        <f t="shared" ca="1" si="817"/>
        <v>0</v>
      </c>
    </row>
    <row r="8668" spans="1:8" x14ac:dyDescent="0.25">
      <c r="A8668" s="1">
        <f t="shared" si="816"/>
        <v>8666</v>
      </c>
      <c r="B8668" s="1">
        <f t="shared" ca="1" si="812"/>
        <v>4</v>
      </c>
      <c r="C8668" s="1">
        <f ca="1">_xlfn.XLOOKUP(B8668,$N:$N,$O:$O)</f>
        <v>10</v>
      </c>
      <c r="D8668" s="1">
        <f t="shared" ca="1" si="813"/>
        <v>7</v>
      </c>
      <c r="E8668" s="1">
        <f t="shared" ca="1" si="814"/>
        <v>1</v>
      </c>
      <c r="F8668" s="1">
        <f ca="1">_xlfn.XLOOKUP(E8668,$N:$N,$O:$O)</f>
        <v>4</v>
      </c>
      <c r="G8668" s="1">
        <f t="shared" ca="1" si="815"/>
        <v>1</v>
      </c>
      <c r="H8668" s="1" t="b">
        <f t="shared" ca="1" si="817"/>
        <v>0</v>
      </c>
    </row>
    <row r="8669" spans="1:8" x14ac:dyDescent="0.25">
      <c r="A8669" s="1">
        <f t="shared" si="816"/>
        <v>8667</v>
      </c>
      <c r="B8669" s="1">
        <f t="shared" ca="1" si="812"/>
        <v>6</v>
      </c>
      <c r="C8669" s="1">
        <f ca="1">_xlfn.XLOOKUP(B8669,$N:$N,$O:$O)</f>
        <v>20</v>
      </c>
      <c r="D8669" s="1">
        <f t="shared" ca="1" si="813"/>
        <v>1</v>
      </c>
      <c r="E8669" s="1">
        <f t="shared" ca="1" si="814"/>
        <v>4</v>
      </c>
      <c r="F8669" s="1">
        <f ca="1">_xlfn.XLOOKUP(E8669,$N:$N,$O:$O)</f>
        <v>10</v>
      </c>
      <c r="G8669" s="1">
        <f t="shared" ca="1" si="815"/>
        <v>2</v>
      </c>
      <c r="H8669" s="1" t="b">
        <f t="shared" ca="1" si="817"/>
        <v>0</v>
      </c>
    </row>
    <row r="8670" spans="1:8" x14ac:dyDescent="0.25">
      <c r="A8670" s="1">
        <f t="shared" si="816"/>
        <v>8668</v>
      </c>
      <c r="B8670" s="1">
        <f t="shared" ca="1" si="812"/>
        <v>1</v>
      </c>
      <c r="C8670" s="1">
        <f ca="1">_xlfn.XLOOKUP(B8670,$N:$N,$O:$O)</f>
        <v>4</v>
      </c>
      <c r="D8670" s="1">
        <f t="shared" ca="1" si="813"/>
        <v>4</v>
      </c>
      <c r="E8670" s="1">
        <f t="shared" ca="1" si="814"/>
        <v>2</v>
      </c>
      <c r="F8670" s="1">
        <f ca="1">_xlfn.XLOOKUP(E8670,$N:$N,$O:$O)</f>
        <v>6</v>
      </c>
      <c r="G8670" s="1">
        <f t="shared" ca="1" si="815"/>
        <v>2</v>
      </c>
      <c r="H8670" s="1" t="b">
        <f t="shared" ca="1" si="817"/>
        <v>0</v>
      </c>
    </row>
    <row r="8671" spans="1:8" x14ac:dyDescent="0.25">
      <c r="A8671" s="1">
        <f t="shared" si="816"/>
        <v>8669</v>
      </c>
      <c r="B8671" s="1">
        <f t="shared" ca="1" si="812"/>
        <v>5</v>
      </c>
      <c r="C8671" s="1">
        <f ca="1">_xlfn.XLOOKUP(B8671,$N:$N,$O:$O)</f>
        <v>12</v>
      </c>
      <c r="D8671" s="1">
        <f t="shared" ca="1" si="813"/>
        <v>4</v>
      </c>
      <c r="E8671" s="1">
        <f t="shared" ca="1" si="814"/>
        <v>5</v>
      </c>
      <c r="F8671" s="1">
        <f ca="1">_xlfn.XLOOKUP(E8671,$N:$N,$O:$O)</f>
        <v>12</v>
      </c>
      <c r="G8671" s="1">
        <f t="shared" ca="1" si="815"/>
        <v>8</v>
      </c>
      <c r="H8671" s="1" t="b">
        <f t="shared" ca="1" si="817"/>
        <v>0</v>
      </c>
    </row>
    <row r="8672" spans="1:8" x14ac:dyDescent="0.25">
      <c r="A8672" s="1">
        <f t="shared" si="816"/>
        <v>8670</v>
      </c>
      <c r="B8672" s="1">
        <f t="shared" ca="1" si="812"/>
        <v>5</v>
      </c>
      <c r="C8672" s="1">
        <f ca="1">_xlfn.XLOOKUP(B8672,$N:$N,$O:$O)</f>
        <v>12</v>
      </c>
      <c r="D8672" s="1">
        <f t="shared" ca="1" si="813"/>
        <v>2</v>
      </c>
      <c r="E8672" s="1">
        <f t="shared" ca="1" si="814"/>
        <v>5</v>
      </c>
      <c r="F8672" s="1">
        <f ca="1">_xlfn.XLOOKUP(E8672,$N:$N,$O:$O)</f>
        <v>12</v>
      </c>
      <c r="G8672" s="1">
        <f t="shared" ca="1" si="815"/>
        <v>9</v>
      </c>
      <c r="H8672" s="1" t="b">
        <f t="shared" ca="1" si="817"/>
        <v>0</v>
      </c>
    </row>
    <row r="8673" spans="1:8" x14ac:dyDescent="0.25">
      <c r="A8673" s="1">
        <f t="shared" si="816"/>
        <v>8671</v>
      </c>
      <c r="B8673" s="1">
        <f t="shared" ca="1" si="812"/>
        <v>2</v>
      </c>
      <c r="C8673" s="1">
        <f ca="1">_xlfn.XLOOKUP(B8673,$N:$N,$O:$O)</f>
        <v>6</v>
      </c>
      <c r="D8673" s="1">
        <f t="shared" ca="1" si="813"/>
        <v>2</v>
      </c>
      <c r="E8673" s="1">
        <f t="shared" ca="1" si="814"/>
        <v>2</v>
      </c>
      <c r="F8673" s="1">
        <f ca="1">_xlfn.XLOOKUP(E8673,$N:$N,$O:$O)</f>
        <v>6</v>
      </c>
      <c r="G8673" s="1">
        <f t="shared" ca="1" si="815"/>
        <v>5</v>
      </c>
      <c r="H8673" s="1" t="b">
        <f t="shared" ca="1" si="817"/>
        <v>0</v>
      </c>
    </row>
    <row r="8674" spans="1:8" x14ac:dyDescent="0.25">
      <c r="A8674" s="1">
        <f t="shared" si="816"/>
        <v>8672</v>
      </c>
      <c r="B8674" s="1">
        <f t="shared" ca="1" si="812"/>
        <v>6</v>
      </c>
      <c r="C8674" s="1">
        <f ca="1">_xlfn.XLOOKUP(B8674,$N:$N,$O:$O)</f>
        <v>20</v>
      </c>
      <c r="D8674" s="1">
        <f t="shared" ca="1" si="813"/>
        <v>7</v>
      </c>
      <c r="E8674" s="1">
        <f t="shared" ca="1" si="814"/>
        <v>5</v>
      </c>
      <c r="F8674" s="1">
        <f ca="1">_xlfn.XLOOKUP(E8674,$N:$N,$O:$O)</f>
        <v>12</v>
      </c>
      <c r="G8674" s="1">
        <f t="shared" ca="1" si="815"/>
        <v>4</v>
      </c>
      <c r="H8674" s="1" t="b">
        <f t="shared" ca="1" si="817"/>
        <v>0</v>
      </c>
    </row>
    <row r="8675" spans="1:8" x14ac:dyDescent="0.25">
      <c r="A8675" s="1">
        <f t="shared" si="816"/>
        <v>8673</v>
      </c>
      <c r="B8675" s="1">
        <f t="shared" ca="1" si="812"/>
        <v>5</v>
      </c>
      <c r="C8675" s="1">
        <f ca="1">_xlfn.XLOOKUP(B8675,$N:$N,$O:$O)</f>
        <v>12</v>
      </c>
      <c r="D8675" s="1">
        <f t="shared" ca="1" si="813"/>
        <v>5</v>
      </c>
      <c r="E8675" s="1">
        <f t="shared" ca="1" si="814"/>
        <v>4</v>
      </c>
      <c r="F8675" s="1">
        <f ca="1">_xlfn.XLOOKUP(E8675,$N:$N,$O:$O)</f>
        <v>10</v>
      </c>
      <c r="G8675" s="1">
        <f t="shared" ca="1" si="815"/>
        <v>7</v>
      </c>
      <c r="H8675" s="1" t="b">
        <f t="shared" ca="1" si="817"/>
        <v>0</v>
      </c>
    </row>
    <row r="8676" spans="1:8" x14ac:dyDescent="0.25">
      <c r="A8676" s="1">
        <f t="shared" si="816"/>
        <v>8674</v>
      </c>
      <c r="B8676" s="1">
        <f t="shared" ca="1" si="812"/>
        <v>5</v>
      </c>
      <c r="C8676" s="1">
        <f ca="1">_xlfn.XLOOKUP(B8676,$N:$N,$O:$O)</f>
        <v>12</v>
      </c>
      <c r="D8676" s="1">
        <f t="shared" ca="1" si="813"/>
        <v>9</v>
      </c>
      <c r="E8676" s="1">
        <f t="shared" ca="1" si="814"/>
        <v>4</v>
      </c>
      <c r="F8676" s="1">
        <f ca="1">_xlfn.XLOOKUP(E8676,$N:$N,$O:$O)</f>
        <v>10</v>
      </c>
      <c r="G8676" s="1">
        <f t="shared" ca="1" si="815"/>
        <v>5</v>
      </c>
      <c r="H8676" s="1" t="b">
        <f t="shared" ca="1" si="817"/>
        <v>0</v>
      </c>
    </row>
    <row r="8677" spans="1:8" x14ac:dyDescent="0.25">
      <c r="A8677" s="1">
        <f t="shared" si="816"/>
        <v>8675</v>
      </c>
      <c r="B8677" s="1">
        <f t="shared" ca="1" si="812"/>
        <v>6</v>
      </c>
      <c r="C8677" s="1">
        <f ca="1">_xlfn.XLOOKUP(B8677,$N:$N,$O:$O)</f>
        <v>20</v>
      </c>
      <c r="D8677" s="1">
        <f t="shared" ca="1" si="813"/>
        <v>10</v>
      </c>
      <c r="E8677" s="1">
        <f t="shared" ca="1" si="814"/>
        <v>4</v>
      </c>
      <c r="F8677" s="1">
        <f ca="1">_xlfn.XLOOKUP(E8677,$N:$N,$O:$O)</f>
        <v>10</v>
      </c>
      <c r="G8677" s="1">
        <f t="shared" ca="1" si="815"/>
        <v>5</v>
      </c>
      <c r="H8677" s="1" t="b">
        <f t="shared" ca="1" si="817"/>
        <v>0</v>
      </c>
    </row>
    <row r="8678" spans="1:8" x14ac:dyDescent="0.25">
      <c r="A8678" s="1">
        <f t="shared" si="816"/>
        <v>8676</v>
      </c>
      <c r="B8678" s="1">
        <f t="shared" ca="1" si="812"/>
        <v>1</v>
      </c>
      <c r="C8678" s="1">
        <f ca="1">_xlfn.XLOOKUP(B8678,$N:$N,$O:$O)</f>
        <v>4</v>
      </c>
      <c r="D8678" s="1">
        <f t="shared" ca="1" si="813"/>
        <v>1</v>
      </c>
      <c r="E8678" s="1">
        <f t="shared" ca="1" si="814"/>
        <v>6</v>
      </c>
      <c r="F8678" s="1">
        <f ca="1">_xlfn.XLOOKUP(E8678,$N:$N,$O:$O)</f>
        <v>20</v>
      </c>
      <c r="G8678" s="1">
        <f t="shared" ca="1" si="815"/>
        <v>8</v>
      </c>
      <c r="H8678" s="1" t="b">
        <f t="shared" ca="1" si="817"/>
        <v>0</v>
      </c>
    </row>
    <row r="8679" spans="1:8" x14ac:dyDescent="0.25">
      <c r="A8679" s="1">
        <f t="shared" si="816"/>
        <v>8677</v>
      </c>
      <c r="B8679" s="1">
        <f t="shared" ca="1" si="812"/>
        <v>5</v>
      </c>
      <c r="C8679" s="1">
        <f ca="1">_xlfn.XLOOKUP(B8679,$N:$N,$O:$O)</f>
        <v>12</v>
      </c>
      <c r="D8679" s="1">
        <f t="shared" ca="1" si="813"/>
        <v>12</v>
      </c>
      <c r="E8679" s="1">
        <f t="shared" ca="1" si="814"/>
        <v>5</v>
      </c>
      <c r="F8679" s="1">
        <f ca="1">_xlfn.XLOOKUP(E8679,$N:$N,$O:$O)</f>
        <v>12</v>
      </c>
      <c r="G8679" s="1">
        <f t="shared" ca="1" si="815"/>
        <v>9</v>
      </c>
      <c r="H8679" s="1" t="b">
        <f t="shared" ca="1" si="817"/>
        <v>0</v>
      </c>
    </row>
    <row r="8680" spans="1:8" x14ac:dyDescent="0.25">
      <c r="A8680" s="1">
        <f t="shared" si="816"/>
        <v>8678</v>
      </c>
      <c r="B8680" s="1">
        <f t="shared" ca="1" si="812"/>
        <v>6</v>
      </c>
      <c r="C8680" s="1">
        <f ca="1">_xlfn.XLOOKUP(B8680,$N:$N,$O:$O)</f>
        <v>20</v>
      </c>
      <c r="D8680" s="1">
        <f t="shared" ca="1" si="813"/>
        <v>7</v>
      </c>
      <c r="E8680" s="1">
        <f t="shared" ca="1" si="814"/>
        <v>1</v>
      </c>
      <c r="F8680" s="1">
        <f ca="1">_xlfn.XLOOKUP(E8680,$N:$N,$O:$O)</f>
        <v>4</v>
      </c>
      <c r="G8680" s="1">
        <f t="shared" ca="1" si="815"/>
        <v>2</v>
      </c>
      <c r="H8680" s="1" t="b">
        <f t="shared" ca="1" si="817"/>
        <v>0</v>
      </c>
    </row>
    <row r="8681" spans="1:8" x14ac:dyDescent="0.25">
      <c r="A8681" s="1">
        <f t="shared" si="816"/>
        <v>8679</v>
      </c>
      <c r="B8681" s="1">
        <f t="shared" ca="1" si="812"/>
        <v>5</v>
      </c>
      <c r="C8681" s="1">
        <f ca="1">_xlfn.XLOOKUP(B8681,$N:$N,$O:$O)</f>
        <v>12</v>
      </c>
      <c r="D8681" s="1">
        <f t="shared" ca="1" si="813"/>
        <v>9</v>
      </c>
      <c r="E8681" s="1">
        <f t="shared" ca="1" si="814"/>
        <v>6</v>
      </c>
      <c r="F8681" s="1">
        <f ca="1">_xlfn.XLOOKUP(E8681,$N:$N,$O:$O)</f>
        <v>20</v>
      </c>
      <c r="G8681" s="1">
        <f t="shared" ca="1" si="815"/>
        <v>9</v>
      </c>
      <c r="H8681" s="1" t="b">
        <f t="shared" ca="1" si="817"/>
        <v>1</v>
      </c>
    </row>
    <row r="8682" spans="1:8" x14ac:dyDescent="0.25">
      <c r="A8682" s="1">
        <f t="shared" si="816"/>
        <v>8680</v>
      </c>
      <c r="B8682" s="1">
        <f t="shared" ca="1" si="812"/>
        <v>4</v>
      </c>
      <c r="C8682" s="1">
        <f ca="1">_xlfn.XLOOKUP(B8682,$N:$N,$O:$O)</f>
        <v>10</v>
      </c>
      <c r="D8682" s="1">
        <f t="shared" ca="1" si="813"/>
        <v>3</v>
      </c>
      <c r="E8682" s="1">
        <f t="shared" ca="1" si="814"/>
        <v>6</v>
      </c>
      <c r="F8682" s="1">
        <f ca="1">_xlfn.XLOOKUP(E8682,$N:$N,$O:$O)</f>
        <v>20</v>
      </c>
      <c r="G8682" s="1">
        <f t="shared" ca="1" si="815"/>
        <v>14</v>
      </c>
      <c r="H8682" s="1" t="b">
        <f t="shared" ca="1" si="817"/>
        <v>0</v>
      </c>
    </row>
    <row r="8683" spans="1:8" x14ac:dyDescent="0.25">
      <c r="A8683" s="1">
        <f t="shared" si="816"/>
        <v>8681</v>
      </c>
      <c r="B8683" s="1">
        <f t="shared" ca="1" si="812"/>
        <v>2</v>
      </c>
      <c r="C8683" s="1">
        <f ca="1">_xlfn.XLOOKUP(B8683,$N:$N,$O:$O)</f>
        <v>6</v>
      </c>
      <c r="D8683" s="1">
        <f t="shared" ca="1" si="813"/>
        <v>2</v>
      </c>
      <c r="E8683" s="1">
        <f t="shared" ca="1" si="814"/>
        <v>4</v>
      </c>
      <c r="F8683" s="1">
        <f ca="1">_xlfn.XLOOKUP(E8683,$N:$N,$O:$O)</f>
        <v>10</v>
      </c>
      <c r="G8683" s="1">
        <f t="shared" ca="1" si="815"/>
        <v>4</v>
      </c>
      <c r="H8683" s="1" t="b">
        <f t="shared" ca="1" si="817"/>
        <v>0</v>
      </c>
    </row>
    <row r="8684" spans="1:8" x14ac:dyDescent="0.25">
      <c r="A8684" s="1">
        <f t="shared" si="816"/>
        <v>8682</v>
      </c>
      <c r="B8684" s="1">
        <f t="shared" ca="1" si="812"/>
        <v>3</v>
      </c>
      <c r="C8684" s="1">
        <f ca="1">_xlfn.XLOOKUP(B8684,$N:$N,$O:$O)</f>
        <v>8</v>
      </c>
      <c r="D8684" s="1">
        <f t="shared" ca="1" si="813"/>
        <v>2</v>
      </c>
      <c r="E8684" s="1">
        <f t="shared" ca="1" si="814"/>
        <v>6</v>
      </c>
      <c r="F8684" s="1">
        <f ca="1">_xlfn.XLOOKUP(E8684,$N:$N,$O:$O)</f>
        <v>20</v>
      </c>
      <c r="G8684" s="1">
        <f t="shared" ca="1" si="815"/>
        <v>5</v>
      </c>
      <c r="H8684" s="1" t="b">
        <f t="shared" ca="1" si="817"/>
        <v>0</v>
      </c>
    </row>
    <row r="8685" spans="1:8" x14ac:dyDescent="0.25">
      <c r="A8685" s="1">
        <f t="shared" si="816"/>
        <v>8683</v>
      </c>
      <c r="B8685" s="1">
        <f t="shared" ca="1" si="812"/>
        <v>3</v>
      </c>
      <c r="C8685" s="1">
        <f ca="1">_xlfn.XLOOKUP(B8685,$N:$N,$O:$O)</f>
        <v>8</v>
      </c>
      <c r="D8685" s="1">
        <f t="shared" ca="1" si="813"/>
        <v>6</v>
      </c>
      <c r="E8685" s="1">
        <f t="shared" ca="1" si="814"/>
        <v>2</v>
      </c>
      <c r="F8685" s="1">
        <f ca="1">_xlfn.XLOOKUP(E8685,$N:$N,$O:$O)</f>
        <v>6</v>
      </c>
      <c r="G8685" s="1">
        <f t="shared" ca="1" si="815"/>
        <v>3</v>
      </c>
      <c r="H8685" s="1" t="b">
        <f t="shared" ca="1" si="817"/>
        <v>0</v>
      </c>
    </row>
    <row r="8686" spans="1:8" x14ac:dyDescent="0.25">
      <c r="A8686" s="1">
        <f t="shared" si="816"/>
        <v>8684</v>
      </c>
      <c r="B8686" s="1">
        <f t="shared" ca="1" si="812"/>
        <v>5</v>
      </c>
      <c r="C8686" s="1">
        <f ca="1">_xlfn.XLOOKUP(B8686,$N:$N,$O:$O)</f>
        <v>12</v>
      </c>
      <c r="D8686" s="1">
        <f t="shared" ca="1" si="813"/>
        <v>7</v>
      </c>
      <c r="E8686" s="1">
        <f t="shared" ca="1" si="814"/>
        <v>2</v>
      </c>
      <c r="F8686" s="1">
        <f ca="1">_xlfn.XLOOKUP(E8686,$N:$N,$O:$O)</f>
        <v>6</v>
      </c>
      <c r="G8686" s="1">
        <f t="shared" ca="1" si="815"/>
        <v>1</v>
      </c>
      <c r="H8686" s="1" t="b">
        <f t="shared" ca="1" si="817"/>
        <v>0</v>
      </c>
    </row>
    <row r="8687" spans="1:8" x14ac:dyDescent="0.25">
      <c r="A8687" s="1">
        <f t="shared" si="816"/>
        <v>8685</v>
      </c>
      <c r="B8687" s="1">
        <f t="shared" ca="1" si="812"/>
        <v>3</v>
      </c>
      <c r="C8687" s="1">
        <f ca="1">_xlfn.XLOOKUP(B8687,$N:$N,$O:$O)</f>
        <v>8</v>
      </c>
      <c r="D8687" s="1">
        <f t="shared" ca="1" si="813"/>
        <v>7</v>
      </c>
      <c r="E8687" s="1">
        <f t="shared" ca="1" si="814"/>
        <v>1</v>
      </c>
      <c r="F8687" s="1">
        <f ca="1">_xlfn.XLOOKUP(E8687,$N:$N,$O:$O)</f>
        <v>4</v>
      </c>
      <c r="G8687" s="1">
        <f t="shared" ca="1" si="815"/>
        <v>3</v>
      </c>
      <c r="H8687" s="1" t="b">
        <f t="shared" ca="1" si="817"/>
        <v>0</v>
      </c>
    </row>
    <row r="8688" spans="1:8" x14ac:dyDescent="0.25">
      <c r="A8688" s="1">
        <f t="shared" si="816"/>
        <v>8686</v>
      </c>
      <c r="B8688" s="1">
        <f t="shared" ca="1" si="812"/>
        <v>2</v>
      </c>
      <c r="C8688" s="1">
        <f ca="1">_xlfn.XLOOKUP(B8688,$N:$N,$O:$O)</f>
        <v>6</v>
      </c>
      <c r="D8688" s="1">
        <f t="shared" ca="1" si="813"/>
        <v>1</v>
      </c>
      <c r="E8688" s="1">
        <f t="shared" ca="1" si="814"/>
        <v>6</v>
      </c>
      <c r="F8688" s="1">
        <f ca="1">_xlfn.XLOOKUP(E8688,$N:$N,$O:$O)</f>
        <v>20</v>
      </c>
      <c r="G8688" s="1">
        <f t="shared" ca="1" si="815"/>
        <v>5</v>
      </c>
      <c r="H8688" s="1" t="b">
        <f t="shared" ca="1" si="817"/>
        <v>0</v>
      </c>
    </row>
    <row r="8689" spans="1:8" x14ac:dyDescent="0.25">
      <c r="A8689" s="1">
        <f t="shared" si="816"/>
        <v>8687</v>
      </c>
      <c r="B8689" s="1">
        <f t="shared" ca="1" si="812"/>
        <v>2</v>
      </c>
      <c r="C8689" s="1">
        <f ca="1">_xlfn.XLOOKUP(B8689,$N:$N,$O:$O)</f>
        <v>6</v>
      </c>
      <c r="D8689" s="1">
        <f t="shared" ca="1" si="813"/>
        <v>3</v>
      </c>
      <c r="E8689" s="1">
        <f t="shared" ca="1" si="814"/>
        <v>5</v>
      </c>
      <c r="F8689" s="1">
        <f ca="1">_xlfn.XLOOKUP(E8689,$N:$N,$O:$O)</f>
        <v>12</v>
      </c>
      <c r="G8689" s="1">
        <f t="shared" ca="1" si="815"/>
        <v>10</v>
      </c>
      <c r="H8689" s="1" t="b">
        <f t="shared" ca="1" si="817"/>
        <v>0</v>
      </c>
    </row>
    <row r="8690" spans="1:8" x14ac:dyDescent="0.25">
      <c r="A8690" s="1">
        <f t="shared" si="816"/>
        <v>8688</v>
      </c>
      <c r="B8690" s="1">
        <f t="shared" ca="1" si="812"/>
        <v>4</v>
      </c>
      <c r="C8690" s="1">
        <f ca="1">_xlfn.XLOOKUP(B8690,$N:$N,$O:$O)</f>
        <v>10</v>
      </c>
      <c r="D8690" s="1">
        <f t="shared" ca="1" si="813"/>
        <v>1</v>
      </c>
      <c r="E8690" s="1">
        <f t="shared" ca="1" si="814"/>
        <v>4</v>
      </c>
      <c r="F8690" s="1">
        <f ca="1">_xlfn.XLOOKUP(E8690,$N:$N,$O:$O)</f>
        <v>10</v>
      </c>
      <c r="G8690" s="1">
        <f t="shared" ca="1" si="815"/>
        <v>4</v>
      </c>
      <c r="H8690" s="1" t="b">
        <f t="shared" ca="1" si="817"/>
        <v>0</v>
      </c>
    </row>
    <row r="8691" spans="1:8" x14ac:dyDescent="0.25">
      <c r="A8691" s="1">
        <f t="shared" si="816"/>
        <v>8689</v>
      </c>
      <c r="B8691" s="1">
        <f t="shared" ca="1" si="812"/>
        <v>4</v>
      </c>
      <c r="C8691" s="1">
        <f ca="1">_xlfn.XLOOKUP(B8691,$N:$N,$O:$O)</f>
        <v>10</v>
      </c>
      <c r="D8691" s="1">
        <f t="shared" ca="1" si="813"/>
        <v>8</v>
      </c>
      <c r="E8691" s="1">
        <f t="shared" ca="1" si="814"/>
        <v>6</v>
      </c>
      <c r="F8691" s="1">
        <f ca="1">_xlfn.XLOOKUP(E8691,$N:$N,$O:$O)</f>
        <v>20</v>
      </c>
      <c r="G8691" s="1">
        <f t="shared" ca="1" si="815"/>
        <v>3</v>
      </c>
      <c r="H8691" s="1" t="b">
        <f t="shared" ca="1" si="817"/>
        <v>0</v>
      </c>
    </row>
    <row r="8692" spans="1:8" x14ac:dyDescent="0.25">
      <c r="A8692" s="1">
        <f t="shared" si="816"/>
        <v>8690</v>
      </c>
      <c r="B8692" s="1">
        <f t="shared" ca="1" si="812"/>
        <v>2</v>
      </c>
      <c r="C8692" s="1">
        <f ca="1">_xlfn.XLOOKUP(B8692,$N:$N,$O:$O)</f>
        <v>6</v>
      </c>
      <c r="D8692" s="1">
        <f t="shared" ca="1" si="813"/>
        <v>3</v>
      </c>
      <c r="E8692" s="1">
        <f t="shared" ca="1" si="814"/>
        <v>3</v>
      </c>
      <c r="F8692" s="1">
        <f ca="1">_xlfn.XLOOKUP(E8692,$N:$N,$O:$O)</f>
        <v>8</v>
      </c>
      <c r="G8692" s="1">
        <f t="shared" ca="1" si="815"/>
        <v>8</v>
      </c>
      <c r="H8692" s="1" t="b">
        <f t="shared" ca="1" si="817"/>
        <v>0</v>
      </c>
    </row>
    <row r="8693" spans="1:8" x14ac:dyDescent="0.25">
      <c r="A8693" s="1">
        <f t="shared" si="816"/>
        <v>8691</v>
      </c>
      <c r="B8693" s="1">
        <f t="shared" ca="1" si="812"/>
        <v>1</v>
      </c>
      <c r="C8693" s="1">
        <f ca="1">_xlfn.XLOOKUP(B8693,$N:$N,$O:$O)</f>
        <v>4</v>
      </c>
      <c r="D8693" s="1">
        <f t="shared" ca="1" si="813"/>
        <v>3</v>
      </c>
      <c r="E8693" s="1">
        <f t="shared" ca="1" si="814"/>
        <v>6</v>
      </c>
      <c r="F8693" s="1">
        <f ca="1">_xlfn.XLOOKUP(E8693,$N:$N,$O:$O)</f>
        <v>20</v>
      </c>
      <c r="G8693" s="1">
        <f t="shared" ca="1" si="815"/>
        <v>19</v>
      </c>
      <c r="H8693" s="1" t="b">
        <f t="shared" ca="1" si="817"/>
        <v>0</v>
      </c>
    </row>
    <row r="8694" spans="1:8" x14ac:dyDescent="0.25">
      <c r="A8694" s="1">
        <f t="shared" si="816"/>
        <v>8692</v>
      </c>
      <c r="B8694" s="1">
        <f t="shared" ca="1" si="812"/>
        <v>2</v>
      </c>
      <c r="C8694" s="1">
        <f ca="1">_xlfn.XLOOKUP(B8694,$N:$N,$O:$O)</f>
        <v>6</v>
      </c>
      <c r="D8694" s="1">
        <f t="shared" ca="1" si="813"/>
        <v>2</v>
      </c>
      <c r="E8694" s="1">
        <f t="shared" ca="1" si="814"/>
        <v>5</v>
      </c>
      <c r="F8694" s="1">
        <f ca="1">_xlfn.XLOOKUP(E8694,$N:$N,$O:$O)</f>
        <v>12</v>
      </c>
      <c r="G8694" s="1">
        <f t="shared" ca="1" si="815"/>
        <v>6</v>
      </c>
      <c r="H8694" s="1" t="b">
        <f t="shared" ca="1" si="817"/>
        <v>0</v>
      </c>
    </row>
    <row r="8695" spans="1:8" x14ac:dyDescent="0.25">
      <c r="A8695" s="1">
        <f t="shared" si="816"/>
        <v>8693</v>
      </c>
      <c r="B8695" s="1">
        <f t="shared" ca="1" si="812"/>
        <v>5</v>
      </c>
      <c r="C8695" s="1">
        <f ca="1">_xlfn.XLOOKUP(B8695,$N:$N,$O:$O)</f>
        <v>12</v>
      </c>
      <c r="D8695" s="1">
        <f t="shared" ca="1" si="813"/>
        <v>1</v>
      </c>
      <c r="E8695" s="1">
        <f t="shared" ca="1" si="814"/>
        <v>6</v>
      </c>
      <c r="F8695" s="1">
        <f ca="1">_xlfn.XLOOKUP(E8695,$N:$N,$O:$O)</f>
        <v>20</v>
      </c>
      <c r="G8695" s="1">
        <f t="shared" ca="1" si="815"/>
        <v>5</v>
      </c>
      <c r="H8695" s="1" t="b">
        <f t="shared" ca="1" si="817"/>
        <v>0</v>
      </c>
    </row>
    <row r="8696" spans="1:8" x14ac:dyDescent="0.25">
      <c r="A8696" s="1">
        <f t="shared" si="816"/>
        <v>8694</v>
      </c>
      <c r="B8696" s="1">
        <f t="shared" ca="1" si="812"/>
        <v>4</v>
      </c>
      <c r="C8696" s="1">
        <f ca="1">_xlfn.XLOOKUP(B8696,$N:$N,$O:$O)</f>
        <v>10</v>
      </c>
      <c r="D8696" s="1">
        <f t="shared" ca="1" si="813"/>
        <v>7</v>
      </c>
      <c r="E8696" s="1">
        <f t="shared" ca="1" si="814"/>
        <v>4</v>
      </c>
      <c r="F8696" s="1">
        <f ca="1">_xlfn.XLOOKUP(E8696,$N:$N,$O:$O)</f>
        <v>10</v>
      </c>
      <c r="G8696" s="1">
        <f t="shared" ca="1" si="815"/>
        <v>7</v>
      </c>
      <c r="H8696" s="1" t="b">
        <f t="shared" ca="1" si="817"/>
        <v>1</v>
      </c>
    </row>
    <row r="8697" spans="1:8" x14ac:dyDescent="0.25">
      <c r="A8697" s="1">
        <f t="shared" si="816"/>
        <v>8695</v>
      </c>
      <c r="B8697" s="1">
        <f t="shared" ca="1" si="812"/>
        <v>1</v>
      </c>
      <c r="C8697" s="1">
        <f ca="1">_xlfn.XLOOKUP(B8697,$N:$N,$O:$O)</f>
        <v>4</v>
      </c>
      <c r="D8697" s="1">
        <f t="shared" ca="1" si="813"/>
        <v>1</v>
      </c>
      <c r="E8697" s="1">
        <f t="shared" ca="1" si="814"/>
        <v>1</v>
      </c>
      <c r="F8697" s="1">
        <f ca="1">_xlfn.XLOOKUP(E8697,$N:$N,$O:$O)</f>
        <v>4</v>
      </c>
      <c r="G8697" s="1">
        <f t="shared" ca="1" si="815"/>
        <v>4</v>
      </c>
      <c r="H8697" s="1" t="b">
        <f t="shared" ca="1" si="817"/>
        <v>0</v>
      </c>
    </row>
    <row r="8698" spans="1:8" x14ac:dyDescent="0.25">
      <c r="A8698" s="1">
        <f t="shared" si="816"/>
        <v>8696</v>
      </c>
      <c r="B8698" s="1">
        <f t="shared" ca="1" si="812"/>
        <v>2</v>
      </c>
      <c r="C8698" s="1">
        <f ca="1">_xlfn.XLOOKUP(B8698,$N:$N,$O:$O)</f>
        <v>6</v>
      </c>
      <c r="D8698" s="1">
        <f t="shared" ca="1" si="813"/>
        <v>6</v>
      </c>
      <c r="E8698" s="1">
        <f t="shared" ca="1" si="814"/>
        <v>5</v>
      </c>
      <c r="F8698" s="1">
        <f ca="1">_xlfn.XLOOKUP(E8698,$N:$N,$O:$O)</f>
        <v>12</v>
      </c>
      <c r="G8698" s="1">
        <f t="shared" ca="1" si="815"/>
        <v>3</v>
      </c>
      <c r="H8698" s="1" t="b">
        <f t="shared" ca="1" si="817"/>
        <v>0</v>
      </c>
    </row>
    <row r="8699" spans="1:8" x14ac:dyDescent="0.25">
      <c r="A8699" s="1">
        <f t="shared" si="816"/>
        <v>8697</v>
      </c>
      <c r="B8699" s="1">
        <f t="shared" ca="1" si="812"/>
        <v>5</v>
      </c>
      <c r="C8699" s="1">
        <f ca="1">_xlfn.XLOOKUP(B8699,$N:$N,$O:$O)</f>
        <v>12</v>
      </c>
      <c r="D8699" s="1">
        <f t="shared" ca="1" si="813"/>
        <v>1</v>
      </c>
      <c r="E8699" s="1">
        <f t="shared" ca="1" si="814"/>
        <v>4</v>
      </c>
      <c r="F8699" s="1">
        <f ca="1">_xlfn.XLOOKUP(E8699,$N:$N,$O:$O)</f>
        <v>10</v>
      </c>
      <c r="G8699" s="1">
        <f t="shared" ca="1" si="815"/>
        <v>7</v>
      </c>
      <c r="H8699" s="1" t="b">
        <f t="shared" ca="1" si="817"/>
        <v>0</v>
      </c>
    </row>
    <row r="8700" spans="1:8" x14ac:dyDescent="0.25">
      <c r="A8700" s="1">
        <f t="shared" si="816"/>
        <v>8698</v>
      </c>
      <c r="B8700" s="1">
        <f t="shared" ca="1" si="812"/>
        <v>4</v>
      </c>
      <c r="C8700" s="1">
        <f ca="1">_xlfn.XLOOKUP(B8700,$N:$N,$O:$O)</f>
        <v>10</v>
      </c>
      <c r="D8700" s="1">
        <f t="shared" ca="1" si="813"/>
        <v>7</v>
      </c>
      <c r="E8700" s="1">
        <f t="shared" ca="1" si="814"/>
        <v>2</v>
      </c>
      <c r="F8700" s="1">
        <f ca="1">_xlfn.XLOOKUP(E8700,$N:$N,$O:$O)</f>
        <v>6</v>
      </c>
      <c r="G8700" s="1">
        <f t="shared" ca="1" si="815"/>
        <v>5</v>
      </c>
      <c r="H8700" s="1" t="b">
        <f t="shared" ca="1" si="817"/>
        <v>0</v>
      </c>
    </row>
    <row r="8701" spans="1:8" x14ac:dyDescent="0.25">
      <c r="A8701" s="1">
        <f t="shared" si="816"/>
        <v>8699</v>
      </c>
      <c r="B8701" s="1">
        <f t="shared" ca="1" si="812"/>
        <v>4</v>
      </c>
      <c r="C8701" s="1">
        <f ca="1">_xlfn.XLOOKUP(B8701,$N:$N,$O:$O)</f>
        <v>10</v>
      </c>
      <c r="D8701" s="1">
        <f t="shared" ca="1" si="813"/>
        <v>5</v>
      </c>
      <c r="E8701" s="1">
        <f t="shared" ca="1" si="814"/>
        <v>4</v>
      </c>
      <c r="F8701" s="1">
        <f ca="1">_xlfn.XLOOKUP(E8701,$N:$N,$O:$O)</f>
        <v>10</v>
      </c>
      <c r="G8701" s="1">
        <f t="shared" ca="1" si="815"/>
        <v>7</v>
      </c>
      <c r="H8701" s="1" t="b">
        <f t="shared" ca="1" si="817"/>
        <v>0</v>
      </c>
    </row>
    <row r="8702" spans="1:8" x14ac:dyDescent="0.25">
      <c r="A8702" s="1">
        <f t="shared" si="816"/>
        <v>8700</v>
      </c>
      <c r="B8702" s="1">
        <f t="shared" ca="1" si="812"/>
        <v>4</v>
      </c>
      <c r="C8702" s="1">
        <f ca="1">_xlfn.XLOOKUP(B8702,$N:$N,$O:$O)</f>
        <v>10</v>
      </c>
      <c r="D8702" s="1">
        <f t="shared" ca="1" si="813"/>
        <v>2</v>
      </c>
      <c r="E8702" s="1">
        <f t="shared" ca="1" si="814"/>
        <v>6</v>
      </c>
      <c r="F8702" s="1">
        <f ca="1">_xlfn.XLOOKUP(E8702,$N:$N,$O:$O)</f>
        <v>20</v>
      </c>
      <c r="G8702" s="1">
        <f t="shared" ca="1" si="815"/>
        <v>10</v>
      </c>
      <c r="H8702" s="1" t="b">
        <f t="shared" ca="1" si="817"/>
        <v>0</v>
      </c>
    </row>
    <row r="8703" spans="1:8" x14ac:dyDescent="0.25">
      <c r="A8703" s="1">
        <f t="shared" si="816"/>
        <v>8701</v>
      </c>
      <c r="B8703" s="1">
        <f t="shared" ca="1" si="812"/>
        <v>4</v>
      </c>
      <c r="C8703" s="1">
        <f ca="1">_xlfn.XLOOKUP(B8703,$N:$N,$O:$O)</f>
        <v>10</v>
      </c>
      <c r="D8703" s="1">
        <f t="shared" ca="1" si="813"/>
        <v>6</v>
      </c>
      <c r="E8703" s="1">
        <f t="shared" ca="1" si="814"/>
        <v>3</v>
      </c>
      <c r="F8703" s="1">
        <f ca="1">_xlfn.XLOOKUP(E8703,$N:$N,$O:$O)</f>
        <v>8</v>
      </c>
      <c r="G8703" s="1">
        <f t="shared" ca="1" si="815"/>
        <v>1</v>
      </c>
      <c r="H8703" s="1" t="b">
        <f t="shared" ca="1" si="817"/>
        <v>0</v>
      </c>
    </row>
    <row r="8704" spans="1:8" x14ac:dyDescent="0.25">
      <c r="A8704" s="1">
        <f t="shared" si="816"/>
        <v>8702</v>
      </c>
      <c r="B8704" s="1">
        <f t="shared" ca="1" si="812"/>
        <v>3</v>
      </c>
      <c r="C8704" s="1">
        <f ca="1">_xlfn.XLOOKUP(B8704,$N:$N,$O:$O)</f>
        <v>8</v>
      </c>
      <c r="D8704" s="1">
        <f t="shared" ca="1" si="813"/>
        <v>4</v>
      </c>
      <c r="E8704" s="1">
        <f t="shared" ca="1" si="814"/>
        <v>2</v>
      </c>
      <c r="F8704" s="1">
        <f ca="1">_xlfn.XLOOKUP(E8704,$N:$N,$O:$O)</f>
        <v>6</v>
      </c>
      <c r="G8704" s="1">
        <f t="shared" ca="1" si="815"/>
        <v>4</v>
      </c>
      <c r="H8704" s="1" t="b">
        <f t="shared" ca="1" si="817"/>
        <v>1</v>
      </c>
    </row>
    <row r="8705" spans="1:8" x14ac:dyDescent="0.25">
      <c r="A8705" s="1">
        <f t="shared" si="816"/>
        <v>8703</v>
      </c>
      <c r="B8705" s="1">
        <f t="shared" ca="1" si="812"/>
        <v>4</v>
      </c>
      <c r="C8705" s="1">
        <f ca="1">_xlfn.XLOOKUP(B8705,$N:$N,$O:$O)</f>
        <v>10</v>
      </c>
      <c r="D8705" s="1">
        <f t="shared" ca="1" si="813"/>
        <v>3</v>
      </c>
      <c r="E8705" s="1">
        <f t="shared" ca="1" si="814"/>
        <v>5</v>
      </c>
      <c r="F8705" s="1">
        <f ca="1">_xlfn.XLOOKUP(E8705,$N:$N,$O:$O)</f>
        <v>12</v>
      </c>
      <c r="G8705" s="1">
        <f t="shared" ca="1" si="815"/>
        <v>10</v>
      </c>
      <c r="H8705" s="1" t="b">
        <f t="shared" ca="1" si="817"/>
        <v>0</v>
      </c>
    </row>
    <row r="8706" spans="1:8" x14ac:dyDescent="0.25">
      <c r="A8706" s="1">
        <f t="shared" si="816"/>
        <v>8704</v>
      </c>
      <c r="B8706" s="1">
        <f t="shared" ca="1" si="812"/>
        <v>1</v>
      </c>
      <c r="C8706" s="1">
        <f ca="1">_xlfn.XLOOKUP(B8706,$N:$N,$O:$O)</f>
        <v>4</v>
      </c>
      <c r="D8706" s="1">
        <f t="shared" ca="1" si="813"/>
        <v>1</v>
      </c>
      <c r="E8706" s="1">
        <f t="shared" ca="1" si="814"/>
        <v>2</v>
      </c>
      <c r="F8706" s="1">
        <f ca="1">_xlfn.XLOOKUP(E8706,$N:$N,$O:$O)</f>
        <v>6</v>
      </c>
      <c r="G8706" s="1">
        <f t="shared" ca="1" si="815"/>
        <v>5</v>
      </c>
      <c r="H8706" s="1" t="b">
        <f t="shared" ca="1" si="817"/>
        <v>0</v>
      </c>
    </row>
    <row r="8707" spans="1:8" x14ac:dyDescent="0.25">
      <c r="A8707" s="1">
        <f t="shared" si="816"/>
        <v>8705</v>
      </c>
      <c r="B8707" s="1">
        <f t="shared" ca="1" si="812"/>
        <v>3</v>
      </c>
      <c r="C8707" s="1">
        <f ca="1">_xlfn.XLOOKUP(B8707,$N:$N,$O:$O)</f>
        <v>8</v>
      </c>
      <c r="D8707" s="1">
        <f t="shared" ca="1" si="813"/>
        <v>1</v>
      </c>
      <c r="E8707" s="1">
        <f t="shared" ca="1" si="814"/>
        <v>3</v>
      </c>
      <c r="F8707" s="1">
        <f ca="1">_xlfn.XLOOKUP(E8707,$N:$N,$O:$O)</f>
        <v>8</v>
      </c>
      <c r="G8707" s="1">
        <f t="shared" ca="1" si="815"/>
        <v>3</v>
      </c>
      <c r="H8707" s="1" t="b">
        <f t="shared" ca="1" si="817"/>
        <v>0</v>
      </c>
    </row>
    <row r="8708" spans="1:8" x14ac:dyDescent="0.25">
      <c r="A8708" s="1">
        <f t="shared" si="816"/>
        <v>8706</v>
      </c>
      <c r="B8708" s="1">
        <f t="shared" ref="B8708:B8771" ca="1" si="818">RANDBETWEEN(1,6)</f>
        <v>6</v>
      </c>
      <c r="C8708" s="1">
        <f ca="1">_xlfn.XLOOKUP(B8708,$N:$N,$O:$O)</f>
        <v>20</v>
      </c>
      <c r="D8708" s="1">
        <f t="shared" ref="D8708:D8771" ca="1" si="819">RANDBETWEEN(1,C8708)</f>
        <v>6</v>
      </c>
      <c r="E8708" s="1">
        <f t="shared" ref="E8708:E8771" ca="1" si="820">RANDBETWEEN(1,6)</f>
        <v>5</v>
      </c>
      <c r="F8708" s="1">
        <f ca="1">_xlfn.XLOOKUP(E8708,$N:$N,$O:$O)</f>
        <v>12</v>
      </c>
      <c r="G8708" s="1">
        <f t="shared" ref="G8708:G8771" ca="1" si="821">RANDBETWEEN(1,F8708)</f>
        <v>1</v>
      </c>
      <c r="H8708" s="1" t="b">
        <f t="shared" ca="1" si="817"/>
        <v>0</v>
      </c>
    </row>
    <row r="8709" spans="1:8" x14ac:dyDescent="0.25">
      <c r="A8709" s="1">
        <f t="shared" si="816"/>
        <v>8707</v>
      </c>
      <c r="B8709" s="1">
        <f t="shared" ca="1" si="818"/>
        <v>5</v>
      </c>
      <c r="C8709" s="1">
        <f ca="1">_xlfn.XLOOKUP(B8709,$N:$N,$O:$O)</f>
        <v>12</v>
      </c>
      <c r="D8709" s="1">
        <f t="shared" ca="1" si="819"/>
        <v>12</v>
      </c>
      <c r="E8709" s="1">
        <f t="shared" ca="1" si="820"/>
        <v>3</v>
      </c>
      <c r="F8709" s="1">
        <f ca="1">_xlfn.XLOOKUP(E8709,$N:$N,$O:$O)</f>
        <v>8</v>
      </c>
      <c r="G8709" s="1">
        <f t="shared" ca="1" si="821"/>
        <v>5</v>
      </c>
      <c r="H8709" s="1" t="b">
        <f t="shared" ca="1" si="817"/>
        <v>0</v>
      </c>
    </row>
    <row r="8710" spans="1:8" x14ac:dyDescent="0.25">
      <c r="A8710" s="1">
        <f t="shared" si="816"/>
        <v>8708</v>
      </c>
      <c r="B8710" s="1">
        <f t="shared" ca="1" si="818"/>
        <v>3</v>
      </c>
      <c r="C8710" s="1">
        <f ca="1">_xlfn.XLOOKUP(B8710,$N:$N,$O:$O)</f>
        <v>8</v>
      </c>
      <c r="D8710" s="1">
        <f t="shared" ca="1" si="819"/>
        <v>4</v>
      </c>
      <c r="E8710" s="1">
        <f t="shared" ca="1" si="820"/>
        <v>3</v>
      </c>
      <c r="F8710" s="1">
        <f ca="1">_xlfn.XLOOKUP(E8710,$N:$N,$O:$O)</f>
        <v>8</v>
      </c>
      <c r="G8710" s="1">
        <f t="shared" ca="1" si="821"/>
        <v>6</v>
      </c>
      <c r="H8710" s="1" t="b">
        <f t="shared" ca="1" si="817"/>
        <v>0</v>
      </c>
    </row>
    <row r="8711" spans="1:8" x14ac:dyDescent="0.25">
      <c r="A8711" s="1">
        <f t="shared" si="816"/>
        <v>8709</v>
      </c>
      <c r="B8711" s="1">
        <f t="shared" ca="1" si="818"/>
        <v>4</v>
      </c>
      <c r="C8711" s="1">
        <f ca="1">_xlfn.XLOOKUP(B8711,$N:$N,$O:$O)</f>
        <v>10</v>
      </c>
      <c r="D8711" s="1">
        <f t="shared" ca="1" si="819"/>
        <v>3</v>
      </c>
      <c r="E8711" s="1">
        <f t="shared" ca="1" si="820"/>
        <v>5</v>
      </c>
      <c r="F8711" s="1">
        <f ca="1">_xlfn.XLOOKUP(E8711,$N:$N,$O:$O)</f>
        <v>12</v>
      </c>
      <c r="G8711" s="1">
        <f t="shared" ca="1" si="821"/>
        <v>6</v>
      </c>
      <c r="H8711" s="1" t="b">
        <f t="shared" ca="1" si="817"/>
        <v>0</v>
      </c>
    </row>
    <row r="8712" spans="1:8" x14ac:dyDescent="0.25">
      <c r="A8712" s="1">
        <f t="shared" si="816"/>
        <v>8710</v>
      </c>
      <c r="B8712" s="1">
        <f t="shared" ca="1" si="818"/>
        <v>5</v>
      </c>
      <c r="C8712" s="1">
        <f ca="1">_xlfn.XLOOKUP(B8712,$N:$N,$O:$O)</f>
        <v>12</v>
      </c>
      <c r="D8712" s="1">
        <f t="shared" ca="1" si="819"/>
        <v>5</v>
      </c>
      <c r="E8712" s="1">
        <f t="shared" ca="1" si="820"/>
        <v>4</v>
      </c>
      <c r="F8712" s="1">
        <f ca="1">_xlfn.XLOOKUP(E8712,$N:$N,$O:$O)</f>
        <v>10</v>
      </c>
      <c r="G8712" s="1">
        <f t="shared" ca="1" si="821"/>
        <v>9</v>
      </c>
      <c r="H8712" s="1" t="b">
        <f t="shared" ca="1" si="817"/>
        <v>0</v>
      </c>
    </row>
    <row r="8713" spans="1:8" x14ac:dyDescent="0.25">
      <c r="A8713" s="1">
        <f t="shared" si="816"/>
        <v>8711</v>
      </c>
      <c r="B8713" s="1">
        <f t="shared" ca="1" si="818"/>
        <v>3</v>
      </c>
      <c r="C8713" s="1">
        <f ca="1">_xlfn.XLOOKUP(B8713,$N:$N,$O:$O)</f>
        <v>8</v>
      </c>
      <c r="D8713" s="1">
        <f t="shared" ca="1" si="819"/>
        <v>7</v>
      </c>
      <c r="E8713" s="1">
        <f t="shared" ca="1" si="820"/>
        <v>3</v>
      </c>
      <c r="F8713" s="1">
        <f ca="1">_xlfn.XLOOKUP(E8713,$N:$N,$O:$O)</f>
        <v>8</v>
      </c>
      <c r="G8713" s="1">
        <f t="shared" ca="1" si="821"/>
        <v>2</v>
      </c>
      <c r="H8713" s="1" t="b">
        <f t="shared" ca="1" si="817"/>
        <v>0</v>
      </c>
    </row>
    <row r="8714" spans="1:8" x14ac:dyDescent="0.25">
      <c r="A8714" s="1">
        <f t="shared" si="816"/>
        <v>8712</v>
      </c>
      <c r="B8714" s="1">
        <f t="shared" ca="1" si="818"/>
        <v>6</v>
      </c>
      <c r="C8714" s="1">
        <f ca="1">_xlfn.XLOOKUP(B8714,$N:$N,$O:$O)</f>
        <v>20</v>
      </c>
      <c r="D8714" s="1">
        <f t="shared" ca="1" si="819"/>
        <v>3</v>
      </c>
      <c r="E8714" s="1">
        <f t="shared" ca="1" si="820"/>
        <v>3</v>
      </c>
      <c r="F8714" s="1">
        <f ca="1">_xlfn.XLOOKUP(E8714,$N:$N,$O:$O)</f>
        <v>8</v>
      </c>
      <c r="G8714" s="1">
        <f t="shared" ca="1" si="821"/>
        <v>1</v>
      </c>
      <c r="H8714" s="1" t="b">
        <f t="shared" ca="1" si="817"/>
        <v>0</v>
      </c>
    </row>
    <row r="8715" spans="1:8" x14ac:dyDescent="0.25">
      <c r="A8715" s="1">
        <f t="shared" ref="A8715:A8778" si="822">A8714+1</f>
        <v>8713</v>
      </c>
      <c r="B8715" s="1">
        <f t="shared" ca="1" si="818"/>
        <v>2</v>
      </c>
      <c r="C8715" s="1">
        <f ca="1">_xlfn.XLOOKUP(B8715,$N:$N,$O:$O)</f>
        <v>6</v>
      </c>
      <c r="D8715" s="1">
        <f t="shared" ca="1" si="819"/>
        <v>3</v>
      </c>
      <c r="E8715" s="1">
        <f t="shared" ca="1" si="820"/>
        <v>2</v>
      </c>
      <c r="F8715" s="1">
        <f ca="1">_xlfn.XLOOKUP(E8715,$N:$N,$O:$O)</f>
        <v>6</v>
      </c>
      <c r="G8715" s="1">
        <f t="shared" ca="1" si="821"/>
        <v>6</v>
      </c>
      <c r="H8715" s="1" t="b">
        <f t="shared" ref="H8715:H8778" ca="1" si="823">D8715=G8715</f>
        <v>0</v>
      </c>
    </row>
    <row r="8716" spans="1:8" x14ac:dyDescent="0.25">
      <c r="A8716" s="1">
        <f t="shared" si="822"/>
        <v>8714</v>
      </c>
      <c r="B8716" s="1">
        <f t="shared" ca="1" si="818"/>
        <v>3</v>
      </c>
      <c r="C8716" s="1">
        <f ca="1">_xlfn.XLOOKUP(B8716,$N:$N,$O:$O)</f>
        <v>8</v>
      </c>
      <c r="D8716" s="1">
        <f t="shared" ca="1" si="819"/>
        <v>8</v>
      </c>
      <c r="E8716" s="1">
        <f t="shared" ca="1" si="820"/>
        <v>3</v>
      </c>
      <c r="F8716" s="1">
        <f ca="1">_xlfn.XLOOKUP(E8716,$N:$N,$O:$O)</f>
        <v>8</v>
      </c>
      <c r="G8716" s="1">
        <f t="shared" ca="1" si="821"/>
        <v>3</v>
      </c>
      <c r="H8716" s="1" t="b">
        <f t="shared" ca="1" si="823"/>
        <v>0</v>
      </c>
    </row>
    <row r="8717" spans="1:8" x14ac:dyDescent="0.25">
      <c r="A8717" s="1">
        <f t="shared" si="822"/>
        <v>8715</v>
      </c>
      <c r="B8717" s="1">
        <f t="shared" ca="1" si="818"/>
        <v>2</v>
      </c>
      <c r="C8717" s="1">
        <f ca="1">_xlfn.XLOOKUP(B8717,$N:$N,$O:$O)</f>
        <v>6</v>
      </c>
      <c r="D8717" s="1">
        <f t="shared" ca="1" si="819"/>
        <v>2</v>
      </c>
      <c r="E8717" s="1">
        <f t="shared" ca="1" si="820"/>
        <v>1</v>
      </c>
      <c r="F8717" s="1">
        <f ca="1">_xlfn.XLOOKUP(E8717,$N:$N,$O:$O)</f>
        <v>4</v>
      </c>
      <c r="G8717" s="1">
        <f t="shared" ca="1" si="821"/>
        <v>2</v>
      </c>
      <c r="H8717" s="1" t="b">
        <f t="shared" ca="1" si="823"/>
        <v>1</v>
      </c>
    </row>
    <row r="8718" spans="1:8" x14ac:dyDescent="0.25">
      <c r="A8718" s="1">
        <f t="shared" si="822"/>
        <v>8716</v>
      </c>
      <c r="B8718" s="1">
        <f t="shared" ca="1" si="818"/>
        <v>2</v>
      </c>
      <c r="C8718" s="1">
        <f ca="1">_xlfn.XLOOKUP(B8718,$N:$N,$O:$O)</f>
        <v>6</v>
      </c>
      <c r="D8718" s="1">
        <f t="shared" ca="1" si="819"/>
        <v>1</v>
      </c>
      <c r="E8718" s="1">
        <f t="shared" ca="1" si="820"/>
        <v>5</v>
      </c>
      <c r="F8718" s="1">
        <f ca="1">_xlfn.XLOOKUP(E8718,$N:$N,$O:$O)</f>
        <v>12</v>
      </c>
      <c r="G8718" s="1">
        <f t="shared" ca="1" si="821"/>
        <v>3</v>
      </c>
      <c r="H8718" s="1" t="b">
        <f t="shared" ca="1" si="823"/>
        <v>0</v>
      </c>
    </row>
    <row r="8719" spans="1:8" x14ac:dyDescent="0.25">
      <c r="A8719" s="1">
        <f t="shared" si="822"/>
        <v>8717</v>
      </c>
      <c r="B8719" s="1">
        <f t="shared" ca="1" si="818"/>
        <v>2</v>
      </c>
      <c r="C8719" s="1">
        <f ca="1">_xlfn.XLOOKUP(B8719,$N:$N,$O:$O)</f>
        <v>6</v>
      </c>
      <c r="D8719" s="1">
        <f t="shared" ca="1" si="819"/>
        <v>6</v>
      </c>
      <c r="E8719" s="1">
        <f t="shared" ca="1" si="820"/>
        <v>4</v>
      </c>
      <c r="F8719" s="1">
        <f ca="1">_xlfn.XLOOKUP(E8719,$N:$N,$O:$O)</f>
        <v>10</v>
      </c>
      <c r="G8719" s="1">
        <f t="shared" ca="1" si="821"/>
        <v>2</v>
      </c>
      <c r="H8719" s="1" t="b">
        <f t="shared" ca="1" si="823"/>
        <v>0</v>
      </c>
    </row>
    <row r="8720" spans="1:8" x14ac:dyDescent="0.25">
      <c r="A8720" s="1">
        <f t="shared" si="822"/>
        <v>8718</v>
      </c>
      <c r="B8720" s="1">
        <f t="shared" ca="1" si="818"/>
        <v>3</v>
      </c>
      <c r="C8720" s="1">
        <f ca="1">_xlfn.XLOOKUP(B8720,$N:$N,$O:$O)</f>
        <v>8</v>
      </c>
      <c r="D8720" s="1">
        <f t="shared" ca="1" si="819"/>
        <v>5</v>
      </c>
      <c r="E8720" s="1">
        <f t="shared" ca="1" si="820"/>
        <v>3</v>
      </c>
      <c r="F8720" s="1">
        <f ca="1">_xlfn.XLOOKUP(E8720,$N:$N,$O:$O)</f>
        <v>8</v>
      </c>
      <c r="G8720" s="1">
        <f t="shared" ca="1" si="821"/>
        <v>4</v>
      </c>
      <c r="H8720" s="1" t="b">
        <f t="shared" ca="1" si="823"/>
        <v>0</v>
      </c>
    </row>
    <row r="8721" spans="1:8" x14ac:dyDescent="0.25">
      <c r="A8721" s="1">
        <f t="shared" si="822"/>
        <v>8719</v>
      </c>
      <c r="B8721" s="1">
        <f t="shared" ca="1" si="818"/>
        <v>6</v>
      </c>
      <c r="C8721" s="1">
        <f ca="1">_xlfn.XLOOKUP(B8721,$N:$N,$O:$O)</f>
        <v>20</v>
      </c>
      <c r="D8721" s="1">
        <f t="shared" ca="1" si="819"/>
        <v>16</v>
      </c>
      <c r="E8721" s="1">
        <f t="shared" ca="1" si="820"/>
        <v>4</v>
      </c>
      <c r="F8721" s="1">
        <f ca="1">_xlfn.XLOOKUP(E8721,$N:$N,$O:$O)</f>
        <v>10</v>
      </c>
      <c r="G8721" s="1">
        <f t="shared" ca="1" si="821"/>
        <v>9</v>
      </c>
      <c r="H8721" s="1" t="b">
        <f t="shared" ca="1" si="823"/>
        <v>0</v>
      </c>
    </row>
    <row r="8722" spans="1:8" x14ac:dyDescent="0.25">
      <c r="A8722" s="1">
        <f t="shared" si="822"/>
        <v>8720</v>
      </c>
      <c r="B8722" s="1">
        <f t="shared" ca="1" si="818"/>
        <v>4</v>
      </c>
      <c r="C8722" s="1">
        <f ca="1">_xlfn.XLOOKUP(B8722,$N:$N,$O:$O)</f>
        <v>10</v>
      </c>
      <c r="D8722" s="1">
        <f t="shared" ca="1" si="819"/>
        <v>7</v>
      </c>
      <c r="E8722" s="1">
        <f t="shared" ca="1" si="820"/>
        <v>3</v>
      </c>
      <c r="F8722" s="1">
        <f ca="1">_xlfn.XLOOKUP(E8722,$N:$N,$O:$O)</f>
        <v>8</v>
      </c>
      <c r="G8722" s="1">
        <f t="shared" ca="1" si="821"/>
        <v>7</v>
      </c>
      <c r="H8722" s="1" t="b">
        <f t="shared" ca="1" si="823"/>
        <v>1</v>
      </c>
    </row>
    <row r="8723" spans="1:8" x14ac:dyDescent="0.25">
      <c r="A8723" s="1">
        <f t="shared" si="822"/>
        <v>8721</v>
      </c>
      <c r="B8723" s="1">
        <f t="shared" ca="1" si="818"/>
        <v>5</v>
      </c>
      <c r="C8723" s="1">
        <f ca="1">_xlfn.XLOOKUP(B8723,$N:$N,$O:$O)</f>
        <v>12</v>
      </c>
      <c r="D8723" s="1">
        <f t="shared" ca="1" si="819"/>
        <v>1</v>
      </c>
      <c r="E8723" s="1">
        <f t="shared" ca="1" si="820"/>
        <v>2</v>
      </c>
      <c r="F8723" s="1">
        <f ca="1">_xlfn.XLOOKUP(E8723,$N:$N,$O:$O)</f>
        <v>6</v>
      </c>
      <c r="G8723" s="1">
        <f t="shared" ca="1" si="821"/>
        <v>3</v>
      </c>
      <c r="H8723" s="1" t="b">
        <f t="shared" ca="1" si="823"/>
        <v>0</v>
      </c>
    </row>
    <row r="8724" spans="1:8" x14ac:dyDescent="0.25">
      <c r="A8724" s="1">
        <f t="shared" si="822"/>
        <v>8722</v>
      </c>
      <c r="B8724" s="1">
        <f t="shared" ca="1" si="818"/>
        <v>3</v>
      </c>
      <c r="C8724" s="1">
        <f ca="1">_xlfn.XLOOKUP(B8724,$N:$N,$O:$O)</f>
        <v>8</v>
      </c>
      <c r="D8724" s="1">
        <f t="shared" ca="1" si="819"/>
        <v>7</v>
      </c>
      <c r="E8724" s="1">
        <f t="shared" ca="1" si="820"/>
        <v>4</v>
      </c>
      <c r="F8724" s="1">
        <f ca="1">_xlfn.XLOOKUP(E8724,$N:$N,$O:$O)</f>
        <v>10</v>
      </c>
      <c r="G8724" s="1">
        <f t="shared" ca="1" si="821"/>
        <v>1</v>
      </c>
      <c r="H8724" s="1" t="b">
        <f t="shared" ca="1" si="823"/>
        <v>0</v>
      </c>
    </row>
    <row r="8725" spans="1:8" x14ac:dyDescent="0.25">
      <c r="A8725" s="1">
        <f t="shared" si="822"/>
        <v>8723</v>
      </c>
      <c r="B8725" s="1">
        <f t="shared" ca="1" si="818"/>
        <v>2</v>
      </c>
      <c r="C8725" s="1">
        <f ca="1">_xlfn.XLOOKUP(B8725,$N:$N,$O:$O)</f>
        <v>6</v>
      </c>
      <c r="D8725" s="1">
        <f t="shared" ca="1" si="819"/>
        <v>1</v>
      </c>
      <c r="E8725" s="1">
        <f t="shared" ca="1" si="820"/>
        <v>4</v>
      </c>
      <c r="F8725" s="1">
        <f ca="1">_xlfn.XLOOKUP(E8725,$N:$N,$O:$O)</f>
        <v>10</v>
      </c>
      <c r="G8725" s="1">
        <f t="shared" ca="1" si="821"/>
        <v>1</v>
      </c>
      <c r="H8725" s="1" t="b">
        <f t="shared" ca="1" si="823"/>
        <v>1</v>
      </c>
    </row>
    <row r="8726" spans="1:8" x14ac:dyDescent="0.25">
      <c r="A8726" s="1">
        <f t="shared" si="822"/>
        <v>8724</v>
      </c>
      <c r="B8726" s="1">
        <f t="shared" ca="1" si="818"/>
        <v>4</v>
      </c>
      <c r="C8726" s="1">
        <f ca="1">_xlfn.XLOOKUP(B8726,$N:$N,$O:$O)</f>
        <v>10</v>
      </c>
      <c r="D8726" s="1">
        <f t="shared" ca="1" si="819"/>
        <v>10</v>
      </c>
      <c r="E8726" s="1">
        <f t="shared" ca="1" si="820"/>
        <v>2</v>
      </c>
      <c r="F8726" s="1">
        <f ca="1">_xlfn.XLOOKUP(E8726,$N:$N,$O:$O)</f>
        <v>6</v>
      </c>
      <c r="G8726" s="1">
        <f t="shared" ca="1" si="821"/>
        <v>5</v>
      </c>
      <c r="H8726" s="1" t="b">
        <f t="shared" ca="1" si="823"/>
        <v>0</v>
      </c>
    </row>
    <row r="8727" spans="1:8" x14ac:dyDescent="0.25">
      <c r="A8727" s="1">
        <f t="shared" si="822"/>
        <v>8725</v>
      </c>
      <c r="B8727" s="1">
        <f t="shared" ca="1" si="818"/>
        <v>4</v>
      </c>
      <c r="C8727" s="1">
        <f ca="1">_xlfn.XLOOKUP(B8727,$N:$N,$O:$O)</f>
        <v>10</v>
      </c>
      <c r="D8727" s="1">
        <f t="shared" ca="1" si="819"/>
        <v>1</v>
      </c>
      <c r="E8727" s="1">
        <f t="shared" ca="1" si="820"/>
        <v>6</v>
      </c>
      <c r="F8727" s="1">
        <f ca="1">_xlfn.XLOOKUP(E8727,$N:$N,$O:$O)</f>
        <v>20</v>
      </c>
      <c r="G8727" s="1">
        <f t="shared" ca="1" si="821"/>
        <v>15</v>
      </c>
      <c r="H8727" s="1" t="b">
        <f t="shared" ca="1" si="823"/>
        <v>0</v>
      </c>
    </row>
    <row r="8728" spans="1:8" x14ac:dyDescent="0.25">
      <c r="A8728" s="1">
        <f t="shared" si="822"/>
        <v>8726</v>
      </c>
      <c r="B8728" s="1">
        <f t="shared" ca="1" si="818"/>
        <v>1</v>
      </c>
      <c r="C8728" s="1">
        <f ca="1">_xlfn.XLOOKUP(B8728,$N:$N,$O:$O)</f>
        <v>4</v>
      </c>
      <c r="D8728" s="1">
        <f t="shared" ca="1" si="819"/>
        <v>2</v>
      </c>
      <c r="E8728" s="1">
        <f t="shared" ca="1" si="820"/>
        <v>2</v>
      </c>
      <c r="F8728" s="1">
        <f ca="1">_xlfn.XLOOKUP(E8728,$N:$N,$O:$O)</f>
        <v>6</v>
      </c>
      <c r="G8728" s="1">
        <f t="shared" ca="1" si="821"/>
        <v>1</v>
      </c>
      <c r="H8728" s="1" t="b">
        <f t="shared" ca="1" si="823"/>
        <v>0</v>
      </c>
    </row>
    <row r="8729" spans="1:8" x14ac:dyDescent="0.25">
      <c r="A8729" s="1">
        <f t="shared" si="822"/>
        <v>8727</v>
      </c>
      <c r="B8729" s="1">
        <f t="shared" ca="1" si="818"/>
        <v>2</v>
      </c>
      <c r="C8729" s="1">
        <f ca="1">_xlfn.XLOOKUP(B8729,$N:$N,$O:$O)</f>
        <v>6</v>
      </c>
      <c r="D8729" s="1">
        <f t="shared" ca="1" si="819"/>
        <v>4</v>
      </c>
      <c r="E8729" s="1">
        <f t="shared" ca="1" si="820"/>
        <v>2</v>
      </c>
      <c r="F8729" s="1">
        <f ca="1">_xlfn.XLOOKUP(E8729,$N:$N,$O:$O)</f>
        <v>6</v>
      </c>
      <c r="G8729" s="1">
        <f t="shared" ca="1" si="821"/>
        <v>3</v>
      </c>
      <c r="H8729" s="1" t="b">
        <f t="shared" ca="1" si="823"/>
        <v>0</v>
      </c>
    </row>
    <row r="8730" spans="1:8" x14ac:dyDescent="0.25">
      <c r="A8730" s="1">
        <f t="shared" si="822"/>
        <v>8728</v>
      </c>
      <c r="B8730" s="1">
        <f t="shared" ca="1" si="818"/>
        <v>4</v>
      </c>
      <c r="C8730" s="1">
        <f ca="1">_xlfn.XLOOKUP(B8730,$N:$N,$O:$O)</f>
        <v>10</v>
      </c>
      <c r="D8730" s="1">
        <f t="shared" ca="1" si="819"/>
        <v>5</v>
      </c>
      <c r="E8730" s="1">
        <f t="shared" ca="1" si="820"/>
        <v>2</v>
      </c>
      <c r="F8730" s="1">
        <f ca="1">_xlfn.XLOOKUP(E8730,$N:$N,$O:$O)</f>
        <v>6</v>
      </c>
      <c r="G8730" s="1">
        <f t="shared" ca="1" si="821"/>
        <v>5</v>
      </c>
      <c r="H8730" s="1" t="b">
        <f t="shared" ca="1" si="823"/>
        <v>1</v>
      </c>
    </row>
    <row r="8731" spans="1:8" x14ac:dyDescent="0.25">
      <c r="A8731" s="1">
        <f t="shared" si="822"/>
        <v>8729</v>
      </c>
      <c r="B8731" s="1">
        <f t="shared" ca="1" si="818"/>
        <v>3</v>
      </c>
      <c r="C8731" s="1">
        <f ca="1">_xlfn.XLOOKUP(B8731,$N:$N,$O:$O)</f>
        <v>8</v>
      </c>
      <c r="D8731" s="1">
        <f t="shared" ca="1" si="819"/>
        <v>8</v>
      </c>
      <c r="E8731" s="1">
        <f t="shared" ca="1" si="820"/>
        <v>4</v>
      </c>
      <c r="F8731" s="1">
        <f ca="1">_xlfn.XLOOKUP(E8731,$N:$N,$O:$O)</f>
        <v>10</v>
      </c>
      <c r="G8731" s="1">
        <f t="shared" ca="1" si="821"/>
        <v>1</v>
      </c>
      <c r="H8731" s="1" t="b">
        <f t="shared" ca="1" si="823"/>
        <v>0</v>
      </c>
    </row>
    <row r="8732" spans="1:8" x14ac:dyDescent="0.25">
      <c r="A8732" s="1">
        <f t="shared" si="822"/>
        <v>8730</v>
      </c>
      <c r="B8732" s="1">
        <f t="shared" ca="1" si="818"/>
        <v>3</v>
      </c>
      <c r="C8732" s="1">
        <f ca="1">_xlfn.XLOOKUP(B8732,$N:$N,$O:$O)</f>
        <v>8</v>
      </c>
      <c r="D8732" s="1">
        <f t="shared" ca="1" si="819"/>
        <v>1</v>
      </c>
      <c r="E8732" s="1">
        <f t="shared" ca="1" si="820"/>
        <v>5</v>
      </c>
      <c r="F8732" s="1">
        <f ca="1">_xlfn.XLOOKUP(E8732,$N:$N,$O:$O)</f>
        <v>12</v>
      </c>
      <c r="G8732" s="1">
        <f t="shared" ca="1" si="821"/>
        <v>10</v>
      </c>
      <c r="H8732" s="1" t="b">
        <f t="shared" ca="1" si="823"/>
        <v>0</v>
      </c>
    </row>
    <row r="8733" spans="1:8" x14ac:dyDescent="0.25">
      <c r="A8733" s="1">
        <f t="shared" si="822"/>
        <v>8731</v>
      </c>
      <c r="B8733" s="1">
        <f t="shared" ca="1" si="818"/>
        <v>4</v>
      </c>
      <c r="C8733" s="1">
        <f ca="1">_xlfn.XLOOKUP(B8733,$N:$N,$O:$O)</f>
        <v>10</v>
      </c>
      <c r="D8733" s="1">
        <f t="shared" ca="1" si="819"/>
        <v>2</v>
      </c>
      <c r="E8733" s="1">
        <f t="shared" ca="1" si="820"/>
        <v>6</v>
      </c>
      <c r="F8733" s="1">
        <f ca="1">_xlfn.XLOOKUP(E8733,$N:$N,$O:$O)</f>
        <v>20</v>
      </c>
      <c r="G8733" s="1">
        <f t="shared" ca="1" si="821"/>
        <v>1</v>
      </c>
      <c r="H8733" s="1" t="b">
        <f t="shared" ca="1" si="823"/>
        <v>0</v>
      </c>
    </row>
    <row r="8734" spans="1:8" x14ac:dyDescent="0.25">
      <c r="A8734" s="1">
        <f t="shared" si="822"/>
        <v>8732</v>
      </c>
      <c r="B8734" s="1">
        <f t="shared" ca="1" si="818"/>
        <v>2</v>
      </c>
      <c r="C8734" s="1">
        <f ca="1">_xlfn.XLOOKUP(B8734,$N:$N,$O:$O)</f>
        <v>6</v>
      </c>
      <c r="D8734" s="1">
        <f t="shared" ca="1" si="819"/>
        <v>6</v>
      </c>
      <c r="E8734" s="1">
        <f t="shared" ca="1" si="820"/>
        <v>3</v>
      </c>
      <c r="F8734" s="1">
        <f ca="1">_xlfn.XLOOKUP(E8734,$N:$N,$O:$O)</f>
        <v>8</v>
      </c>
      <c r="G8734" s="1">
        <f t="shared" ca="1" si="821"/>
        <v>4</v>
      </c>
      <c r="H8734" s="1" t="b">
        <f t="shared" ca="1" si="823"/>
        <v>0</v>
      </c>
    </row>
    <row r="8735" spans="1:8" x14ac:dyDescent="0.25">
      <c r="A8735" s="1">
        <f t="shared" si="822"/>
        <v>8733</v>
      </c>
      <c r="B8735" s="1">
        <f t="shared" ca="1" si="818"/>
        <v>4</v>
      </c>
      <c r="C8735" s="1">
        <f ca="1">_xlfn.XLOOKUP(B8735,$N:$N,$O:$O)</f>
        <v>10</v>
      </c>
      <c r="D8735" s="1">
        <f t="shared" ca="1" si="819"/>
        <v>8</v>
      </c>
      <c r="E8735" s="1">
        <f t="shared" ca="1" si="820"/>
        <v>2</v>
      </c>
      <c r="F8735" s="1">
        <f ca="1">_xlfn.XLOOKUP(E8735,$N:$N,$O:$O)</f>
        <v>6</v>
      </c>
      <c r="G8735" s="1">
        <f t="shared" ca="1" si="821"/>
        <v>5</v>
      </c>
      <c r="H8735" s="1" t="b">
        <f t="shared" ca="1" si="823"/>
        <v>0</v>
      </c>
    </row>
    <row r="8736" spans="1:8" x14ac:dyDescent="0.25">
      <c r="A8736" s="1">
        <f t="shared" si="822"/>
        <v>8734</v>
      </c>
      <c r="B8736" s="1">
        <f t="shared" ca="1" si="818"/>
        <v>1</v>
      </c>
      <c r="C8736" s="1">
        <f ca="1">_xlfn.XLOOKUP(B8736,$N:$N,$O:$O)</f>
        <v>4</v>
      </c>
      <c r="D8736" s="1">
        <f t="shared" ca="1" si="819"/>
        <v>3</v>
      </c>
      <c r="E8736" s="1">
        <f t="shared" ca="1" si="820"/>
        <v>2</v>
      </c>
      <c r="F8736" s="1">
        <f ca="1">_xlfn.XLOOKUP(E8736,$N:$N,$O:$O)</f>
        <v>6</v>
      </c>
      <c r="G8736" s="1">
        <f t="shared" ca="1" si="821"/>
        <v>6</v>
      </c>
      <c r="H8736" s="1" t="b">
        <f t="shared" ca="1" si="823"/>
        <v>0</v>
      </c>
    </row>
    <row r="8737" spans="1:8" x14ac:dyDescent="0.25">
      <c r="A8737" s="1">
        <f t="shared" si="822"/>
        <v>8735</v>
      </c>
      <c r="B8737" s="1">
        <f t="shared" ca="1" si="818"/>
        <v>5</v>
      </c>
      <c r="C8737" s="1">
        <f ca="1">_xlfn.XLOOKUP(B8737,$N:$N,$O:$O)</f>
        <v>12</v>
      </c>
      <c r="D8737" s="1">
        <f t="shared" ca="1" si="819"/>
        <v>10</v>
      </c>
      <c r="E8737" s="1">
        <f t="shared" ca="1" si="820"/>
        <v>6</v>
      </c>
      <c r="F8737" s="1">
        <f ca="1">_xlfn.XLOOKUP(E8737,$N:$N,$O:$O)</f>
        <v>20</v>
      </c>
      <c r="G8737" s="1">
        <f t="shared" ca="1" si="821"/>
        <v>12</v>
      </c>
      <c r="H8737" s="1" t="b">
        <f t="shared" ca="1" si="823"/>
        <v>0</v>
      </c>
    </row>
    <row r="8738" spans="1:8" x14ac:dyDescent="0.25">
      <c r="A8738" s="1">
        <f t="shared" si="822"/>
        <v>8736</v>
      </c>
      <c r="B8738" s="1">
        <f t="shared" ca="1" si="818"/>
        <v>2</v>
      </c>
      <c r="C8738" s="1">
        <f ca="1">_xlfn.XLOOKUP(B8738,$N:$N,$O:$O)</f>
        <v>6</v>
      </c>
      <c r="D8738" s="1">
        <f t="shared" ca="1" si="819"/>
        <v>1</v>
      </c>
      <c r="E8738" s="1">
        <f t="shared" ca="1" si="820"/>
        <v>6</v>
      </c>
      <c r="F8738" s="1">
        <f ca="1">_xlfn.XLOOKUP(E8738,$N:$N,$O:$O)</f>
        <v>20</v>
      </c>
      <c r="G8738" s="1">
        <f t="shared" ca="1" si="821"/>
        <v>6</v>
      </c>
      <c r="H8738" s="1" t="b">
        <f t="shared" ca="1" si="823"/>
        <v>0</v>
      </c>
    </row>
    <row r="8739" spans="1:8" x14ac:dyDescent="0.25">
      <c r="A8739" s="1">
        <f t="shared" si="822"/>
        <v>8737</v>
      </c>
      <c r="B8739" s="1">
        <f t="shared" ca="1" si="818"/>
        <v>1</v>
      </c>
      <c r="C8739" s="1">
        <f ca="1">_xlfn.XLOOKUP(B8739,$N:$N,$O:$O)</f>
        <v>4</v>
      </c>
      <c r="D8739" s="1">
        <f t="shared" ca="1" si="819"/>
        <v>3</v>
      </c>
      <c r="E8739" s="1">
        <f t="shared" ca="1" si="820"/>
        <v>4</v>
      </c>
      <c r="F8739" s="1">
        <f ca="1">_xlfn.XLOOKUP(E8739,$N:$N,$O:$O)</f>
        <v>10</v>
      </c>
      <c r="G8739" s="1">
        <f t="shared" ca="1" si="821"/>
        <v>4</v>
      </c>
      <c r="H8739" s="1" t="b">
        <f t="shared" ca="1" si="823"/>
        <v>0</v>
      </c>
    </row>
    <row r="8740" spans="1:8" x14ac:dyDescent="0.25">
      <c r="A8740" s="1">
        <f t="shared" si="822"/>
        <v>8738</v>
      </c>
      <c r="B8740" s="1">
        <f t="shared" ca="1" si="818"/>
        <v>6</v>
      </c>
      <c r="C8740" s="1">
        <f ca="1">_xlfn.XLOOKUP(B8740,$N:$N,$O:$O)</f>
        <v>20</v>
      </c>
      <c r="D8740" s="1">
        <f t="shared" ca="1" si="819"/>
        <v>2</v>
      </c>
      <c r="E8740" s="1">
        <f t="shared" ca="1" si="820"/>
        <v>5</v>
      </c>
      <c r="F8740" s="1">
        <f ca="1">_xlfn.XLOOKUP(E8740,$N:$N,$O:$O)</f>
        <v>12</v>
      </c>
      <c r="G8740" s="1">
        <f t="shared" ca="1" si="821"/>
        <v>8</v>
      </c>
      <c r="H8740" s="1" t="b">
        <f t="shared" ca="1" si="823"/>
        <v>0</v>
      </c>
    </row>
    <row r="8741" spans="1:8" x14ac:dyDescent="0.25">
      <c r="A8741" s="1">
        <f t="shared" si="822"/>
        <v>8739</v>
      </c>
      <c r="B8741" s="1">
        <f t="shared" ca="1" si="818"/>
        <v>4</v>
      </c>
      <c r="C8741" s="1">
        <f ca="1">_xlfn.XLOOKUP(B8741,$N:$N,$O:$O)</f>
        <v>10</v>
      </c>
      <c r="D8741" s="1">
        <f t="shared" ca="1" si="819"/>
        <v>4</v>
      </c>
      <c r="E8741" s="1">
        <f t="shared" ca="1" si="820"/>
        <v>1</v>
      </c>
      <c r="F8741" s="1">
        <f ca="1">_xlfn.XLOOKUP(E8741,$N:$N,$O:$O)</f>
        <v>4</v>
      </c>
      <c r="G8741" s="1">
        <f t="shared" ca="1" si="821"/>
        <v>1</v>
      </c>
      <c r="H8741" s="1" t="b">
        <f t="shared" ca="1" si="823"/>
        <v>0</v>
      </c>
    </row>
    <row r="8742" spans="1:8" x14ac:dyDescent="0.25">
      <c r="A8742" s="1">
        <f t="shared" si="822"/>
        <v>8740</v>
      </c>
      <c r="B8742" s="1">
        <f t="shared" ca="1" si="818"/>
        <v>3</v>
      </c>
      <c r="C8742" s="1">
        <f ca="1">_xlfn.XLOOKUP(B8742,$N:$N,$O:$O)</f>
        <v>8</v>
      </c>
      <c r="D8742" s="1">
        <f t="shared" ca="1" si="819"/>
        <v>8</v>
      </c>
      <c r="E8742" s="1">
        <f t="shared" ca="1" si="820"/>
        <v>4</v>
      </c>
      <c r="F8742" s="1">
        <f ca="1">_xlfn.XLOOKUP(E8742,$N:$N,$O:$O)</f>
        <v>10</v>
      </c>
      <c r="G8742" s="1">
        <f t="shared" ca="1" si="821"/>
        <v>8</v>
      </c>
      <c r="H8742" s="1" t="b">
        <f t="shared" ca="1" si="823"/>
        <v>1</v>
      </c>
    </row>
    <row r="8743" spans="1:8" x14ac:dyDescent="0.25">
      <c r="A8743" s="1">
        <f t="shared" si="822"/>
        <v>8741</v>
      </c>
      <c r="B8743" s="1">
        <f t="shared" ca="1" si="818"/>
        <v>1</v>
      </c>
      <c r="C8743" s="1">
        <f ca="1">_xlfn.XLOOKUP(B8743,$N:$N,$O:$O)</f>
        <v>4</v>
      </c>
      <c r="D8743" s="1">
        <f t="shared" ca="1" si="819"/>
        <v>1</v>
      </c>
      <c r="E8743" s="1">
        <f t="shared" ca="1" si="820"/>
        <v>3</v>
      </c>
      <c r="F8743" s="1">
        <f ca="1">_xlfn.XLOOKUP(E8743,$N:$N,$O:$O)</f>
        <v>8</v>
      </c>
      <c r="G8743" s="1">
        <f t="shared" ca="1" si="821"/>
        <v>3</v>
      </c>
      <c r="H8743" s="1" t="b">
        <f t="shared" ca="1" si="823"/>
        <v>0</v>
      </c>
    </row>
    <row r="8744" spans="1:8" x14ac:dyDescent="0.25">
      <c r="A8744" s="1">
        <f t="shared" si="822"/>
        <v>8742</v>
      </c>
      <c r="B8744" s="1">
        <f t="shared" ca="1" si="818"/>
        <v>5</v>
      </c>
      <c r="C8744" s="1">
        <f ca="1">_xlfn.XLOOKUP(B8744,$N:$N,$O:$O)</f>
        <v>12</v>
      </c>
      <c r="D8744" s="1">
        <f t="shared" ca="1" si="819"/>
        <v>11</v>
      </c>
      <c r="E8744" s="1">
        <f t="shared" ca="1" si="820"/>
        <v>1</v>
      </c>
      <c r="F8744" s="1">
        <f ca="1">_xlfn.XLOOKUP(E8744,$N:$N,$O:$O)</f>
        <v>4</v>
      </c>
      <c r="G8744" s="1">
        <f t="shared" ca="1" si="821"/>
        <v>4</v>
      </c>
      <c r="H8744" s="1" t="b">
        <f t="shared" ca="1" si="823"/>
        <v>0</v>
      </c>
    </row>
    <row r="8745" spans="1:8" x14ac:dyDescent="0.25">
      <c r="A8745" s="1">
        <f t="shared" si="822"/>
        <v>8743</v>
      </c>
      <c r="B8745" s="1">
        <f t="shared" ca="1" si="818"/>
        <v>1</v>
      </c>
      <c r="C8745" s="1">
        <f ca="1">_xlfn.XLOOKUP(B8745,$N:$N,$O:$O)</f>
        <v>4</v>
      </c>
      <c r="D8745" s="1">
        <f t="shared" ca="1" si="819"/>
        <v>2</v>
      </c>
      <c r="E8745" s="1">
        <f t="shared" ca="1" si="820"/>
        <v>2</v>
      </c>
      <c r="F8745" s="1">
        <f ca="1">_xlfn.XLOOKUP(E8745,$N:$N,$O:$O)</f>
        <v>6</v>
      </c>
      <c r="G8745" s="1">
        <f t="shared" ca="1" si="821"/>
        <v>3</v>
      </c>
      <c r="H8745" s="1" t="b">
        <f t="shared" ca="1" si="823"/>
        <v>0</v>
      </c>
    </row>
    <row r="8746" spans="1:8" x14ac:dyDescent="0.25">
      <c r="A8746" s="1">
        <f t="shared" si="822"/>
        <v>8744</v>
      </c>
      <c r="B8746" s="1">
        <f t="shared" ca="1" si="818"/>
        <v>6</v>
      </c>
      <c r="C8746" s="1">
        <f ca="1">_xlfn.XLOOKUP(B8746,$N:$N,$O:$O)</f>
        <v>20</v>
      </c>
      <c r="D8746" s="1">
        <f t="shared" ca="1" si="819"/>
        <v>4</v>
      </c>
      <c r="E8746" s="1">
        <f t="shared" ca="1" si="820"/>
        <v>6</v>
      </c>
      <c r="F8746" s="1">
        <f ca="1">_xlfn.XLOOKUP(E8746,$N:$N,$O:$O)</f>
        <v>20</v>
      </c>
      <c r="G8746" s="1">
        <f t="shared" ca="1" si="821"/>
        <v>7</v>
      </c>
      <c r="H8746" s="1" t="b">
        <f t="shared" ca="1" si="823"/>
        <v>0</v>
      </c>
    </row>
    <row r="8747" spans="1:8" x14ac:dyDescent="0.25">
      <c r="A8747" s="1">
        <f t="shared" si="822"/>
        <v>8745</v>
      </c>
      <c r="B8747" s="1">
        <f t="shared" ca="1" si="818"/>
        <v>2</v>
      </c>
      <c r="C8747" s="1">
        <f ca="1">_xlfn.XLOOKUP(B8747,$N:$N,$O:$O)</f>
        <v>6</v>
      </c>
      <c r="D8747" s="1">
        <f t="shared" ca="1" si="819"/>
        <v>2</v>
      </c>
      <c r="E8747" s="1">
        <f t="shared" ca="1" si="820"/>
        <v>6</v>
      </c>
      <c r="F8747" s="1">
        <f ca="1">_xlfn.XLOOKUP(E8747,$N:$N,$O:$O)</f>
        <v>20</v>
      </c>
      <c r="G8747" s="1">
        <f t="shared" ca="1" si="821"/>
        <v>10</v>
      </c>
      <c r="H8747" s="1" t="b">
        <f t="shared" ca="1" si="823"/>
        <v>0</v>
      </c>
    </row>
    <row r="8748" spans="1:8" x14ac:dyDescent="0.25">
      <c r="A8748" s="1">
        <f t="shared" si="822"/>
        <v>8746</v>
      </c>
      <c r="B8748" s="1">
        <f t="shared" ca="1" si="818"/>
        <v>4</v>
      </c>
      <c r="C8748" s="1">
        <f ca="1">_xlfn.XLOOKUP(B8748,$N:$N,$O:$O)</f>
        <v>10</v>
      </c>
      <c r="D8748" s="1">
        <f t="shared" ca="1" si="819"/>
        <v>9</v>
      </c>
      <c r="E8748" s="1">
        <f t="shared" ca="1" si="820"/>
        <v>1</v>
      </c>
      <c r="F8748" s="1">
        <f ca="1">_xlfn.XLOOKUP(E8748,$N:$N,$O:$O)</f>
        <v>4</v>
      </c>
      <c r="G8748" s="1">
        <f t="shared" ca="1" si="821"/>
        <v>1</v>
      </c>
      <c r="H8748" s="1" t="b">
        <f t="shared" ca="1" si="823"/>
        <v>0</v>
      </c>
    </row>
    <row r="8749" spans="1:8" x14ac:dyDescent="0.25">
      <c r="A8749" s="1">
        <f t="shared" si="822"/>
        <v>8747</v>
      </c>
      <c r="B8749" s="1">
        <f t="shared" ca="1" si="818"/>
        <v>6</v>
      </c>
      <c r="C8749" s="1">
        <f ca="1">_xlfn.XLOOKUP(B8749,$N:$N,$O:$O)</f>
        <v>20</v>
      </c>
      <c r="D8749" s="1">
        <f t="shared" ca="1" si="819"/>
        <v>11</v>
      </c>
      <c r="E8749" s="1">
        <f t="shared" ca="1" si="820"/>
        <v>2</v>
      </c>
      <c r="F8749" s="1">
        <f ca="1">_xlfn.XLOOKUP(E8749,$N:$N,$O:$O)</f>
        <v>6</v>
      </c>
      <c r="G8749" s="1">
        <f t="shared" ca="1" si="821"/>
        <v>1</v>
      </c>
      <c r="H8749" s="1" t="b">
        <f t="shared" ca="1" si="823"/>
        <v>0</v>
      </c>
    </row>
    <row r="8750" spans="1:8" x14ac:dyDescent="0.25">
      <c r="A8750" s="1">
        <f t="shared" si="822"/>
        <v>8748</v>
      </c>
      <c r="B8750" s="1">
        <f t="shared" ca="1" si="818"/>
        <v>3</v>
      </c>
      <c r="C8750" s="1">
        <f ca="1">_xlfn.XLOOKUP(B8750,$N:$N,$O:$O)</f>
        <v>8</v>
      </c>
      <c r="D8750" s="1">
        <f t="shared" ca="1" si="819"/>
        <v>7</v>
      </c>
      <c r="E8750" s="1">
        <f t="shared" ca="1" si="820"/>
        <v>3</v>
      </c>
      <c r="F8750" s="1">
        <f ca="1">_xlfn.XLOOKUP(E8750,$N:$N,$O:$O)</f>
        <v>8</v>
      </c>
      <c r="G8750" s="1">
        <f t="shared" ca="1" si="821"/>
        <v>8</v>
      </c>
      <c r="H8750" s="1" t="b">
        <f t="shared" ca="1" si="823"/>
        <v>0</v>
      </c>
    </row>
    <row r="8751" spans="1:8" x14ac:dyDescent="0.25">
      <c r="A8751" s="1">
        <f t="shared" si="822"/>
        <v>8749</v>
      </c>
      <c r="B8751" s="1">
        <f t="shared" ca="1" si="818"/>
        <v>1</v>
      </c>
      <c r="C8751" s="1">
        <f ca="1">_xlfn.XLOOKUP(B8751,$N:$N,$O:$O)</f>
        <v>4</v>
      </c>
      <c r="D8751" s="1">
        <f t="shared" ca="1" si="819"/>
        <v>2</v>
      </c>
      <c r="E8751" s="1">
        <f t="shared" ca="1" si="820"/>
        <v>1</v>
      </c>
      <c r="F8751" s="1">
        <f ca="1">_xlfn.XLOOKUP(E8751,$N:$N,$O:$O)</f>
        <v>4</v>
      </c>
      <c r="G8751" s="1">
        <f t="shared" ca="1" si="821"/>
        <v>1</v>
      </c>
      <c r="H8751" s="1" t="b">
        <f t="shared" ca="1" si="823"/>
        <v>0</v>
      </c>
    </row>
    <row r="8752" spans="1:8" x14ac:dyDescent="0.25">
      <c r="A8752" s="1">
        <f t="shared" si="822"/>
        <v>8750</v>
      </c>
      <c r="B8752" s="1">
        <f t="shared" ca="1" si="818"/>
        <v>4</v>
      </c>
      <c r="C8752" s="1">
        <f ca="1">_xlfn.XLOOKUP(B8752,$N:$N,$O:$O)</f>
        <v>10</v>
      </c>
      <c r="D8752" s="1">
        <f t="shared" ca="1" si="819"/>
        <v>2</v>
      </c>
      <c r="E8752" s="1">
        <f t="shared" ca="1" si="820"/>
        <v>5</v>
      </c>
      <c r="F8752" s="1">
        <f ca="1">_xlfn.XLOOKUP(E8752,$N:$N,$O:$O)</f>
        <v>12</v>
      </c>
      <c r="G8752" s="1">
        <f t="shared" ca="1" si="821"/>
        <v>9</v>
      </c>
      <c r="H8752" s="1" t="b">
        <f t="shared" ca="1" si="823"/>
        <v>0</v>
      </c>
    </row>
    <row r="8753" spans="1:8" x14ac:dyDescent="0.25">
      <c r="A8753" s="1">
        <f t="shared" si="822"/>
        <v>8751</v>
      </c>
      <c r="B8753" s="1">
        <f t="shared" ca="1" si="818"/>
        <v>1</v>
      </c>
      <c r="C8753" s="1">
        <f ca="1">_xlfn.XLOOKUP(B8753,$N:$N,$O:$O)</f>
        <v>4</v>
      </c>
      <c r="D8753" s="1">
        <f t="shared" ca="1" si="819"/>
        <v>1</v>
      </c>
      <c r="E8753" s="1">
        <f t="shared" ca="1" si="820"/>
        <v>5</v>
      </c>
      <c r="F8753" s="1">
        <f ca="1">_xlfn.XLOOKUP(E8753,$N:$N,$O:$O)</f>
        <v>12</v>
      </c>
      <c r="G8753" s="1">
        <f t="shared" ca="1" si="821"/>
        <v>5</v>
      </c>
      <c r="H8753" s="1" t="b">
        <f t="shared" ca="1" si="823"/>
        <v>0</v>
      </c>
    </row>
    <row r="8754" spans="1:8" x14ac:dyDescent="0.25">
      <c r="A8754" s="1">
        <f t="shared" si="822"/>
        <v>8752</v>
      </c>
      <c r="B8754" s="1">
        <f t="shared" ca="1" si="818"/>
        <v>2</v>
      </c>
      <c r="C8754" s="1">
        <f ca="1">_xlfn.XLOOKUP(B8754,$N:$N,$O:$O)</f>
        <v>6</v>
      </c>
      <c r="D8754" s="1">
        <f t="shared" ca="1" si="819"/>
        <v>1</v>
      </c>
      <c r="E8754" s="1">
        <f t="shared" ca="1" si="820"/>
        <v>3</v>
      </c>
      <c r="F8754" s="1">
        <f ca="1">_xlfn.XLOOKUP(E8754,$N:$N,$O:$O)</f>
        <v>8</v>
      </c>
      <c r="G8754" s="1">
        <f t="shared" ca="1" si="821"/>
        <v>1</v>
      </c>
      <c r="H8754" s="1" t="b">
        <f t="shared" ca="1" si="823"/>
        <v>1</v>
      </c>
    </row>
    <row r="8755" spans="1:8" x14ac:dyDescent="0.25">
      <c r="A8755" s="1">
        <f t="shared" si="822"/>
        <v>8753</v>
      </c>
      <c r="B8755" s="1">
        <f t="shared" ca="1" si="818"/>
        <v>4</v>
      </c>
      <c r="C8755" s="1">
        <f ca="1">_xlfn.XLOOKUP(B8755,$N:$N,$O:$O)</f>
        <v>10</v>
      </c>
      <c r="D8755" s="1">
        <f t="shared" ca="1" si="819"/>
        <v>8</v>
      </c>
      <c r="E8755" s="1">
        <f t="shared" ca="1" si="820"/>
        <v>1</v>
      </c>
      <c r="F8755" s="1">
        <f ca="1">_xlfn.XLOOKUP(E8755,$N:$N,$O:$O)</f>
        <v>4</v>
      </c>
      <c r="G8755" s="1">
        <f t="shared" ca="1" si="821"/>
        <v>3</v>
      </c>
      <c r="H8755" s="1" t="b">
        <f t="shared" ca="1" si="823"/>
        <v>0</v>
      </c>
    </row>
    <row r="8756" spans="1:8" x14ac:dyDescent="0.25">
      <c r="A8756" s="1">
        <f t="shared" si="822"/>
        <v>8754</v>
      </c>
      <c r="B8756" s="1">
        <f t="shared" ca="1" si="818"/>
        <v>5</v>
      </c>
      <c r="C8756" s="1">
        <f ca="1">_xlfn.XLOOKUP(B8756,$N:$N,$O:$O)</f>
        <v>12</v>
      </c>
      <c r="D8756" s="1">
        <f t="shared" ca="1" si="819"/>
        <v>8</v>
      </c>
      <c r="E8756" s="1">
        <f t="shared" ca="1" si="820"/>
        <v>1</v>
      </c>
      <c r="F8756" s="1">
        <f ca="1">_xlfn.XLOOKUP(E8756,$N:$N,$O:$O)</f>
        <v>4</v>
      </c>
      <c r="G8756" s="1">
        <f t="shared" ca="1" si="821"/>
        <v>1</v>
      </c>
      <c r="H8756" s="1" t="b">
        <f t="shared" ca="1" si="823"/>
        <v>0</v>
      </c>
    </row>
    <row r="8757" spans="1:8" x14ac:dyDescent="0.25">
      <c r="A8757" s="1">
        <f t="shared" si="822"/>
        <v>8755</v>
      </c>
      <c r="B8757" s="1">
        <f t="shared" ca="1" si="818"/>
        <v>4</v>
      </c>
      <c r="C8757" s="1">
        <f ca="1">_xlfn.XLOOKUP(B8757,$N:$N,$O:$O)</f>
        <v>10</v>
      </c>
      <c r="D8757" s="1">
        <f t="shared" ca="1" si="819"/>
        <v>6</v>
      </c>
      <c r="E8757" s="1">
        <f t="shared" ca="1" si="820"/>
        <v>3</v>
      </c>
      <c r="F8757" s="1">
        <f ca="1">_xlfn.XLOOKUP(E8757,$N:$N,$O:$O)</f>
        <v>8</v>
      </c>
      <c r="G8757" s="1">
        <f t="shared" ca="1" si="821"/>
        <v>4</v>
      </c>
      <c r="H8757" s="1" t="b">
        <f t="shared" ca="1" si="823"/>
        <v>0</v>
      </c>
    </row>
    <row r="8758" spans="1:8" x14ac:dyDescent="0.25">
      <c r="A8758" s="1">
        <f t="shared" si="822"/>
        <v>8756</v>
      </c>
      <c r="B8758" s="1">
        <f t="shared" ca="1" si="818"/>
        <v>6</v>
      </c>
      <c r="C8758" s="1">
        <f ca="1">_xlfn.XLOOKUP(B8758,$N:$N,$O:$O)</f>
        <v>20</v>
      </c>
      <c r="D8758" s="1">
        <f t="shared" ca="1" si="819"/>
        <v>7</v>
      </c>
      <c r="E8758" s="1">
        <f t="shared" ca="1" si="820"/>
        <v>3</v>
      </c>
      <c r="F8758" s="1">
        <f ca="1">_xlfn.XLOOKUP(E8758,$N:$N,$O:$O)</f>
        <v>8</v>
      </c>
      <c r="G8758" s="1">
        <f t="shared" ca="1" si="821"/>
        <v>4</v>
      </c>
      <c r="H8758" s="1" t="b">
        <f t="shared" ca="1" si="823"/>
        <v>0</v>
      </c>
    </row>
    <row r="8759" spans="1:8" x14ac:dyDescent="0.25">
      <c r="A8759" s="1">
        <f t="shared" si="822"/>
        <v>8757</v>
      </c>
      <c r="B8759" s="1">
        <f t="shared" ca="1" si="818"/>
        <v>1</v>
      </c>
      <c r="C8759" s="1">
        <f ca="1">_xlfn.XLOOKUP(B8759,$N:$N,$O:$O)</f>
        <v>4</v>
      </c>
      <c r="D8759" s="1">
        <f t="shared" ca="1" si="819"/>
        <v>4</v>
      </c>
      <c r="E8759" s="1">
        <f t="shared" ca="1" si="820"/>
        <v>4</v>
      </c>
      <c r="F8759" s="1">
        <f ca="1">_xlfn.XLOOKUP(E8759,$N:$N,$O:$O)</f>
        <v>10</v>
      </c>
      <c r="G8759" s="1">
        <f t="shared" ca="1" si="821"/>
        <v>3</v>
      </c>
      <c r="H8759" s="1" t="b">
        <f t="shared" ca="1" si="823"/>
        <v>0</v>
      </c>
    </row>
    <row r="8760" spans="1:8" x14ac:dyDescent="0.25">
      <c r="A8760" s="1">
        <f t="shared" si="822"/>
        <v>8758</v>
      </c>
      <c r="B8760" s="1">
        <f t="shared" ca="1" si="818"/>
        <v>4</v>
      </c>
      <c r="C8760" s="1">
        <f ca="1">_xlfn.XLOOKUP(B8760,$N:$N,$O:$O)</f>
        <v>10</v>
      </c>
      <c r="D8760" s="1">
        <f t="shared" ca="1" si="819"/>
        <v>2</v>
      </c>
      <c r="E8760" s="1">
        <f t="shared" ca="1" si="820"/>
        <v>3</v>
      </c>
      <c r="F8760" s="1">
        <f ca="1">_xlfn.XLOOKUP(E8760,$N:$N,$O:$O)</f>
        <v>8</v>
      </c>
      <c r="G8760" s="1">
        <f t="shared" ca="1" si="821"/>
        <v>3</v>
      </c>
      <c r="H8760" s="1" t="b">
        <f t="shared" ca="1" si="823"/>
        <v>0</v>
      </c>
    </row>
    <row r="8761" spans="1:8" x14ac:dyDescent="0.25">
      <c r="A8761" s="1">
        <f t="shared" si="822"/>
        <v>8759</v>
      </c>
      <c r="B8761" s="1">
        <f t="shared" ca="1" si="818"/>
        <v>2</v>
      </c>
      <c r="C8761" s="1">
        <f ca="1">_xlfn.XLOOKUP(B8761,$N:$N,$O:$O)</f>
        <v>6</v>
      </c>
      <c r="D8761" s="1">
        <f t="shared" ca="1" si="819"/>
        <v>1</v>
      </c>
      <c r="E8761" s="1">
        <f t="shared" ca="1" si="820"/>
        <v>5</v>
      </c>
      <c r="F8761" s="1">
        <f ca="1">_xlfn.XLOOKUP(E8761,$N:$N,$O:$O)</f>
        <v>12</v>
      </c>
      <c r="G8761" s="1">
        <f t="shared" ca="1" si="821"/>
        <v>4</v>
      </c>
      <c r="H8761" s="1" t="b">
        <f t="shared" ca="1" si="823"/>
        <v>0</v>
      </c>
    </row>
    <row r="8762" spans="1:8" x14ac:dyDescent="0.25">
      <c r="A8762" s="1">
        <f t="shared" si="822"/>
        <v>8760</v>
      </c>
      <c r="B8762" s="1">
        <f t="shared" ca="1" si="818"/>
        <v>5</v>
      </c>
      <c r="C8762" s="1">
        <f ca="1">_xlfn.XLOOKUP(B8762,$N:$N,$O:$O)</f>
        <v>12</v>
      </c>
      <c r="D8762" s="1">
        <f t="shared" ca="1" si="819"/>
        <v>2</v>
      </c>
      <c r="E8762" s="1">
        <f t="shared" ca="1" si="820"/>
        <v>4</v>
      </c>
      <c r="F8762" s="1">
        <f ca="1">_xlfn.XLOOKUP(E8762,$N:$N,$O:$O)</f>
        <v>10</v>
      </c>
      <c r="G8762" s="1">
        <f t="shared" ca="1" si="821"/>
        <v>2</v>
      </c>
      <c r="H8762" s="1" t="b">
        <f t="shared" ca="1" si="823"/>
        <v>1</v>
      </c>
    </row>
    <row r="8763" spans="1:8" x14ac:dyDescent="0.25">
      <c r="A8763" s="1">
        <f t="shared" si="822"/>
        <v>8761</v>
      </c>
      <c r="B8763" s="1">
        <f t="shared" ca="1" si="818"/>
        <v>2</v>
      </c>
      <c r="C8763" s="1">
        <f ca="1">_xlfn.XLOOKUP(B8763,$N:$N,$O:$O)</f>
        <v>6</v>
      </c>
      <c r="D8763" s="1">
        <f t="shared" ca="1" si="819"/>
        <v>4</v>
      </c>
      <c r="E8763" s="1">
        <f t="shared" ca="1" si="820"/>
        <v>2</v>
      </c>
      <c r="F8763" s="1">
        <f ca="1">_xlfn.XLOOKUP(E8763,$N:$N,$O:$O)</f>
        <v>6</v>
      </c>
      <c r="G8763" s="1">
        <f t="shared" ca="1" si="821"/>
        <v>2</v>
      </c>
      <c r="H8763" s="1" t="b">
        <f t="shared" ca="1" si="823"/>
        <v>0</v>
      </c>
    </row>
    <row r="8764" spans="1:8" x14ac:dyDescent="0.25">
      <c r="A8764" s="1">
        <f t="shared" si="822"/>
        <v>8762</v>
      </c>
      <c r="B8764" s="1">
        <f t="shared" ca="1" si="818"/>
        <v>2</v>
      </c>
      <c r="C8764" s="1">
        <f ca="1">_xlfn.XLOOKUP(B8764,$N:$N,$O:$O)</f>
        <v>6</v>
      </c>
      <c r="D8764" s="1">
        <f t="shared" ca="1" si="819"/>
        <v>1</v>
      </c>
      <c r="E8764" s="1">
        <f t="shared" ca="1" si="820"/>
        <v>2</v>
      </c>
      <c r="F8764" s="1">
        <f ca="1">_xlfn.XLOOKUP(E8764,$N:$N,$O:$O)</f>
        <v>6</v>
      </c>
      <c r="G8764" s="1">
        <f t="shared" ca="1" si="821"/>
        <v>3</v>
      </c>
      <c r="H8764" s="1" t="b">
        <f t="shared" ca="1" si="823"/>
        <v>0</v>
      </c>
    </row>
    <row r="8765" spans="1:8" x14ac:dyDescent="0.25">
      <c r="A8765" s="1">
        <f t="shared" si="822"/>
        <v>8763</v>
      </c>
      <c r="B8765" s="1">
        <f t="shared" ca="1" si="818"/>
        <v>4</v>
      </c>
      <c r="C8765" s="1">
        <f ca="1">_xlfn.XLOOKUP(B8765,$N:$N,$O:$O)</f>
        <v>10</v>
      </c>
      <c r="D8765" s="1">
        <f t="shared" ca="1" si="819"/>
        <v>5</v>
      </c>
      <c r="E8765" s="1">
        <f t="shared" ca="1" si="820"/>
        <v>1</v>
      </c>
      <c r="F8765" s="1">
        <f ca="1">_xlfn.XLOOKUP(E8765,$N:$N,$O:$O)</f>
        <v>4</v>
      </c>
      <c r="G8765" s="1">
        <f t="shared" ca="1" si="821"/>
        <v>1</v>
      </c>
      <c r="H8765" s="1" t="b">
        <f t="shared" ca="1" si="823"/>
        <v>0</v>
      </c>
    </row>
    <row r="8766" spans="1:8" x14ac:dyDescent="0.25">
      <c r="A8766" s="1">
        <f t="shared" si="822"/>
        <v>8764</v>
      </c>
      <c r="B8766" s="1">
        <f t="shared" ca="1" si="818"/>
        <v>3</v>
      </c>
      <c r="C8766" s="1">
        <f ca="1">_xlfn.XLOOKUP(B8766,$N:$N,$O:$O)</f>
        <v>8</v>
      </c>
      <c r="D8766" s="1">
        <f t="shared" ca="1" si="819"/>
        <v>2</v>
      </c>
      <c r="E8766" s="1">
        <f t="shared" ca="1" si="820"/>
        <v>5</v>
      </c>
      <c r="F8766" s="1">
        <f ca="1">_xlfn.XLOOKUP(E8766,$N:$N,$O:$O)</f>
        <v>12</v>
      </c>
      <c r="G8766" s="1">
        <f t="shared" ca="1" si="821"/>
        <v>11</v>
      </c>
      <c r="H8766" s="1" t="b">
        <f t="shared" ca="1" si="823"/>
        <v>0</v>
      </c>
    </row>
    <row r="8767" spans="1:8" x14ac:dyDescent="0.25">
      <c r="A8767" s="1">
        <f t="shared" si="822"/>
        <v>8765</v>
      </c>
      <c r="B8767" s="1">
        <f t="shared" ca="1" si="818"/>
        <v>6</v>
      </c>
      <c r="C8767" s="1">
        <f ca="1">_xlfn.XLOOKUP(B8767,$N:$N,$O:$O)</f>
        <v>20</v>
      </c>
      <c r="D8767" s="1">
        <f t="shared" ca="1" si="819"/>
        <v>1</v>
      </c>
      <c r="E8767" s="1">
        <f t="shared" ca="1" si="820"/>
        <v>4</v>
      </c>
      <c r="F8767" s="1">
        <f ca="1">_xlfn.XLOOKUP(E8767,$N:$N,$O:$O)</f>
        <v>10</v>
      </c>
      <c r="G8767" s="1">
        <f t="shared" ca="1" si="821"/>
        <v>4</v>
      </c>
      <c r="H8767" s="1" t="b">
        <f t="shared" ca="1" si="823"/>
        <v>0</v>
      </c>
    </row>
    <row r="8768" spans="1:8" x14ac:dyDescent="0.25">
      <c r="A8768" s="1">
        <f t="shared" si="822"/>
        <v>8766</v>
      </c>
      <c r="B8768" s="1">
        <f t="shared" ca="1" si="818"/>
        <v>4</v>
      </c>
      <c r="C8768" s="1">
        <f ca="1">_xlfn.XLOOKUP(B8768,$N:$N,$O:$O)</f>
        <v>10</v>
      </c>
      <c r="D8768" s="1">
        <f t="shared" ca="1" si="819"/>
        <v>3</v>
      </c>
      <c r="E8768" s="1">
        <f t="shared" ca="1" si="820"/>
        <v>5</v>
      </c>
      <c r="F8768" s="1">
        <f ca="1">_xlfn.XLOOKUP(E8768,$N:$N,$O:$O)</f>
        <v>12</v>
      </c>
      <c r="G8768" s="1">
        <f t="shared" ca="1" si="821"/>
        <v>2</v>
      </c>
      <c r="H8768" s="1" t="b">
        <f t="shared" ca="1" si="823"/>
        <v>0</v>
      </c>
    </row>
    <row r="8769" spans="1:8" x14ac:dyDescent="0.25">
      <c r="A8769" s="1">
        <f t="shared" si="822"/>
        <v>8767</v>
      </c>
      <c r="B8769" s="1">
        <f t="shared" ca="1" si="818"/>
        <v>2</v>
      </c>
      <c r="C8769" s="1">
        <f ca="1">_xlfn.XLOOKUP(B8769,$N:$N,$O:$O)</f>
        <v>6</v>
      </c>
      <c r="D8769" s="1">
        <f t="shared" ca="1" si="819"/>
        <v>5</v>
      </c>
      <c r="E8769" s="1">
        <f t="shared" ca="1" si="820"/>
        <v>1</v>
      </c>
      <c r="F8769" s="1">
        <f ca="1">_xlfn.XLOOKUP(E8769,$N:$N,$O:$O)</f>
        <v>4</v>
      </c>
      <c r="G8769" s="1">
        <f t="shared" ca="1" si="821"/>
        <v>4</v>
      </c>
      <c r="H8769" s="1" t="b">
        <f t="shared" ca="1" si="823"/>
        <v>0</v>
      </c>
    </row>
    <row r="8770" spans="1:8" x14ac:dyDescent="0.25">
      <c r="A8770" s="1">
        <f t="shared" si="822"/>
        <v>8768</v>
      </c>
      <c r="B8770" s="1">
        <f t="shared" ca="1" si="818"/>
        <v>2</v>
      </c>
      <c r="C8770" s="1">
        <f ca="1">_xlfn.XLOOKUP(B8770,$N:$N,$O:$O)</f>
        <v>6</v>
      </c>
      <c r="D8770" s="1">
        <f t="shared" ca="1" si="819"/>
        <v>1</v>
      </c>
      <c r="E8770" s="1">
        <f t="shared" ca="1" si="820"/>
        <v>1</v>
      </c>
      <c r="F8770" s="1">
        <f ca="1">_xlfn.XLOOKUP(E8770,$N:$N,$O:$O)</f>
        <v>4</v>
      </c>
      <c r="G8770" s="1">
        <f t="shared" ca="1" si="821"/>
        <v>4</v>
      </c>
      <c r="H8770" s="1" t="b">
        <f t="shared" ca="1" si="823"/>
        <v>0</v>
      </c>
    </row>
    <row r="8771" spans="1:8" x14ac:dyDescent="0.25">
      <c r="A8771" s="1">
        <f t="shared" si="822"/>
        <v>8769</v>
      </c>
      <c r="B8771" s="1">
        <f t="shared" ca="1" si="818"/>
        <v>5</v>
      </c>
      <c r="C8771" s="1">
        <f ca="1">_xlfn.XLOOKUP(B8771,$N:$N,$O:$O)</f>
        <v>12</v>
      </c>
      <c r="D8771" s="1">
        <f t="shared" ca="1" si="819"/>
        <v>4</v>
      </c>
      <c r="E8771" s="1">
        <f t="shared" ca="1" si="820"/>
        <v>5</v>
      </c>
      <c r="F8771" s="1">
        <f ca="1">_xlfn.XLOOKUP(E8771,$N:$N,$O:$O)</f>
        <v>12</v>
      </c>
      <c r="G8771" s="1">
        <f t="shared" ca="1" si="821"/>
        <v>11</v>
      </c>
      <c r="H8771" s="1" t="b">
        <f t="shared" ca="1" si="823"/>
        <v>0</v>
      </c>
    </row>
    <row r="8772" spans="1:8" x14ac:dyDescent="0.25">
      <c r="A8772" s="1">
        <f t="shared" si="822"/>
        <v>8770</v>
      </c>
      <c r="B8772" s="1">
        <f t="shared" ref="B8772:B8835" ca="1" si="824">RANDBETWEEN(1,6)</f>
        <v>1</v>
      </c>
      <c r="C8772" s="1">
        <f ca="1">_xlfn.XLOOKUP(B8772,$N:$N,$O:$O)</f>
        <v>4</v>
      </c>
      <c r="D8772" s="1">
        <f t="shared" ref="D8772:D8835" ca="1" si="825">RANDBETWEEN(1,C8772)</f>
        <v>1</v>
      </c>
      <c r="E8772" s="1">
        <f t="shared" ref="E8772:E8835" ca="1" si="826">RANDBETWEEN(1,6)</f>
        <v>3</v>
      </c>
      <c r="F8772" s="1">
        <f ca="1">_xlfn.XLOOKUP(E8772,$N:$N,$O:$O)</f>
        <v>8</v>
      </c>
      <c r="G8772" s="1">
        <f t="shared" ref="G8772:G8835" ca="1" si="827">RANDBETWEEN(1,F8772)</f>
        <v>4</v>
      </c>
      <c r="H8772" s="1" t="b">
        <f t="shared" ca="1" si="823"/>
        <v>0</v>
      </c>
    </row>
    <row r="8773" spans="1:8" x14ac:dyDescent="0.25">
      <c r="A8773" s="1">
        <f t="shared" si="822"/>
        <v>8771</v>
      </c>
      <c r="B8773" s="1">
        <f t="shared" ca="1" si="824"/>
        <v>6</v>
      </c>
      <c r="C8773" s="1">
        <f ca="1">_xlfn.XLOOKUP(B8773,$N:$N,$O:$O)</f>
        <v>20</v>
      </c>
      <c r="D8773" s="1">
        <f t="shared" ca="1" si="825"/>
        <v>13</v>
      </c>
      <c r="E8773" s="1">
        <f t="shared" ca="1" si="826"/>
        <v>3</v>
      </c>
      <c r="F8773" s="1">
        <f ca="1">_xlfn.XLOOKUP(E8773,$N:$N,$O:$O)</f>
        <v>8</v>
      </c>
      <c r="G8773" s="1">
        <f t="shared" ca="1" si="827"/>
        <v>7</v>
      </c>
      <c r="H8773" s="1" t="b">
        <f t="shared" ca="1" si="823"/>
        <v>0</v>
      </c>
    </row>
    <row r="8774" spans="1:8" x14ac:dyDescent="0.25">
      <c r="A8774" s="1">
        <f t="shared" si="822"/>
        <v>8772</v>
      </c>
      <c r="B8774" s="1">
        <f t="shared" ca="1" si="824"/>
        <v>1</v>
      </c>
      <c r="C8774" s="1">
        <f ca="1">_xlfn.XLOOKUP(B8774,$N:$N,$O:$O)</f>
        <v>4</v>
      </c>
      <c r="D8774" s="1">
        <f t="shared" ca="1" si="825"/>
        <v>2</v>
      </c>
      <c r="E8774" s="1">
        <f t="shared" ca="1" si="826"/>
        <v>1</v>
      </c>
      <c r="F8774" s="1">
        <f ca="1">_xlfn.XLOOKUP(E8774,$N:$N,$O:$O)</f>
        <v>4</v>
      </c>
      <c r="G8774" s="1">
        <f t="shared" ca="1" si="827"/>
        <v>2</v>
      </c>
      <c r="H8774" s="1" t="b">
        <f t="shared" ca="1" si="823"/>
        <v>1</v>
      </c>
    </row>
    <row r="8775" spans="1:8" x14ac:dyDescent="0.25">
      <c r="A8775" s="1">
        <f t="shared" si="822"/>
        <v>8773</v>
      </c>
      <c r="B8775" s="1">
        <f t="shared" ca="1" si="824"/>
        <v>3</v>
      </c>
      <c r="C8775" s="1">
        <f ca="1">_xlfn.XLOOKUP(B8775,$N:$N,$O:$O)</f>
        <v>8</v>
      </c>
      <c r="D8775" s="1">
        <f t="shared" ca="1" si="825"/>
        <v>8</v>
      </c>
      <c r="E8775" s="1">
        <f t="shared" ca="1" si="826"/>
        <v>4</v>
      </c>
      <c r="F8775" s="1">
        <f ca="1">_xlfn.XLOOKUP(E8775,$N:$N,$O:$O)</f>
        <v>10</v>
      </c>
      <c r="G8775" s="1">
        <f t="shared" ca="1" si="827"/>
        <v>4</v>
      </c>
      <c r="H8775" s="1" t="b">
        <f t="shared" ca="1" si="823"/>
        <v>0</v>
      </c>
    </row>
    <row r="8776" spans="1:8" x14ac:dyDescent="0.25">
      <c r="A8776" s="1">
        <f t="shared" si="822"/>
        <v>8774</v>
      </c>
      <c r="B8776" s="1">
        <f t="shared" ca="1" si="824"/>
        <v>3</v>
      </c>
      <c r="C8776" s="1">
        <f ca="1">_xlfn.XLOOKUP(B8776,$N:$N,$O:$O)</f>
        <v>8</v>
      </c>
      <c r="D8776" s="1">
        <f t="shared" ca="1" si="825"/>
        <v>5</v>
      </c>
      <c r="E8776" s="1">
        <f t="shared" ca="1" si="826"/>
        <v>1</v>
      </c>
      <c r="F8776" s="1">
        <f ca="1">_xlfn.XLOOKUP(E8776,$N:$N,$O:$O)</f>
        <v>4</v>
      </c>
      <c r="G8776" s="1">
        <f t="shared" ca="1" si="827"/>
        <v>4</v>
      </c>
      <c r="H8776" s="1" t="b">
        <f t="shared" ca="1" si="823"/>
        <v>0</v>
      </c>
    </row>
    <row r="8777" spans="1:8" x14ac:dyDescent="0.25">
      <c r="A8777" s="1">
        <f t="shared" si="822"/>
        <v>8775</v>
      </c>
      <c r="B8777" s="1">
        <f t="shared" ca="1" si="824"/>
        <v>6</v>
      </c>
      <c r="C8777" s="1">
        <f ca="1">_xlfn.XLOOKUP(B8777,$N:$N,$O:$O)</f>
        <v>20</v>
      </c>
      <c r="D8777" s="1">
        <f t="shared" ca="1" si="825"/>
        <v>3</v>
      </c>
      <c r="E8777" s="1">
        <f t="shared" ca="1" si="826"/>
        <v>6</v>
      </c>
      <c r="F8777" s="1">
        <f ca="1">_xlfn.XLOOKUP(E8777,$N:$N,$O:$O)</f>
        <v>20</v>
      </c>
      <c r="G8777" s="1">
        <f t="shared" ca="1" si="827"/>
        <v>16</v>
      </c>
      <c r="H8777" s="1" t="b">
        <f t="shared" ca="1" si="823"/>
        <v>0</v>
      </c>
    </row>
    <row r="8778" spans="1:8" x14ac:dyDescent="0.25">
      <c r="A8778" s="1">
        <f t="shared" si="822"/>
        <v>8776</v>
      </c>
      <c r="B8778" s="1">
        <f t="shared" ca="1" si="824"/>
        <v>4</v>
      </c>
      <c r="C8778" s="1">
        <f ca="1">_xlfn.XLOOKUP(B8778,$N:$N,$O:$O)</f>
        <v>10</v>
      </c>
      <c r="D8778" s="1">
        <f t="shared" ca="1" si="825"/>
        <v>10</v>
      </c>
      <c r="E8778" s="1">
        <f t="shared" ca="1" si="826"/>
        <v>6</v>
      </c>
      <c r="F8778" s="1">
        <f ca="1">_xlfn.XLOOKUP(E8778,$N:$N,$O:$O)</f>
        <v>20</v>
      </c>
      <c r="G8778" s="1">
        <f t="shared" ca="1" si="827"/>
        <v>8</v>
      </c>
      <c r="H8778" s="1" t="b">
        <f t="shared" ca="1" si="823"/>
        <v>0</v>
      </c>
    </row>
    <row r="8779" spans="1:8" x14ac:dyDescent="0.25">
      <c r="A8779" s="1">
        <f t="shared" ref="A8779:A8842" si="828">A8778+1</f>
        <v>8777</v>
      </c>
      <c r="B8779" s="1">
        <f t="shared" ca="1" si="824"/>
        <v>2</v>
      </c>
      <c r="C8779" s="1">
        <f ca="1">_xlfn.XLOOKUP(B8779,$N:$N,$O:$O)</f>
        <v>6</v>
      </c>
      <c r="D8779" s="1">
        <f t="shared" ca="1" si="825"/>
        <v>5</v>
      </c>
      <c r="E8779" s="1">
        <f t="shared" ca="1" si="826"/>
        <v>6</v>
      </c>
      <c r="F8779" s="1">
        <f ca="1">_xlfn.XLOOKUP(E8779,$N:$N,$O:$O)</f>
        <v>20</v>
      </c>
      <c r="G8779" s="1">
        <f t="shared" ca="1" si="827"/>
        <v>11</v>
      </c>
      <c r="H8779" s="1" t="b">
        <f t="shared" ref="H8779:H8842" ca="1" si="829">D8779=G8779</f>
        <v>0</v>
      </c>
    </row>
    <row r="8780" spans="1:8" x14ac:dyDescent="0.25">
      <c r="A8780" s="1">
        <f t="shared" si="828"/>
        <v>8778</v>
      </c>
      <c r="B8780" s="1">
        <f t="shared" ca="1" si="824"/>
        <v>1</v>
      </c>
      <c r="C8780" s="1">
        <f ca="1">_xlfn.XLOOKUP(B8780,$N:$N,$O:$O)</f>
        <v>4</v>
      </c>
      <c r="D8780" s="1">
        <f t="shared" ca="1" si="825"/>
        <v>1</v>
      </c>
      <c r="E8780" s="1">
        <f t="shared" ca="1" si="826"/>
        <v>2</v>
      </c>
      <c r="F8780" s="1">
        <f ca="1">_xlfn.XLOOKUP(E8780,$N:$N,$O:$O)</f>
        <v>6</v>
      </c>
      <c r="G8780" s="1">
        <f t="shared" ca="1" si="827"/>
        <v>1</v>
      </c>
      <c r="H8780" s="1" t="b">
        <f t="shared" ca="1" si="829"/>
        <v>1</v>
      </c>
    </row>
    <row r="8781" spans="1:8" x14ac:dyDescent="0.25">
      <c r="A8781" s="1">
        <f t="shared" si="828"/>
        <v>8779</v>
      </c>
      <c r="B8781" s="1">
        <f t="shared" ca="1" si="824"/>
        <v>4</v>
      </c>
      <c r="C8781" s="1">
        <f ca="1">_xlfn.XLOOKUP(B8781,$N:$N,$O:$O)</f>
        <v>10</v>
      </c>
      <c r="D8781" s="1">
        <f t="shared" ca="1" si="825"/>
        <v>4</v>
      </c>
      <c r="E8781" s="1">
        <f t="shared" ca="1" si="826"/>
        <v>4</v>
      </c>
      <c r="F8781" s="1">
        <f ca="1">_xlfn.XLOOKUP(E8781,$N:$N,$O:$O)</f>
        <v>10</v>
      </c>
      <c r="G8781" s="1">
        <f t="shared" ca="1" si="827"/>
        <v>4</v>
      </c>
      <c r="H8781" s="1" t="b">
        <f t="shared" ca="1" si="829"/>
        <v>1</v>
      </c>
    </row>
    <row r="8782" spans="1:8" x14ac:dyDescent="0.25">
      <c r="A8782" s="1">
        <f t="shared" si="828"/>
        <v>8780</v>
      </c>
      <c r="B8782" s="1">
        <f t="shared" ca="1" si="824"/>
        <v>3</v>
      </c>
      <c r="C8782" s="1">
        <f ca="1">_xlfn.XLOOKUP(B8782,$N:$N,$O:$O)</f>
        <v>8</v>
      </c>
      <c r="D8782" s="1">
        <f t="shared" ca="1" si="825"/>
        <v>2</v>
      </c>
      <c r="E8782" s="1">
        <f t="shared" ca="1" si="826"/>
        <v>1</v>
      </c>
      <c r="F8782" s="1">
        <f ca="1">_xlfn.XLOOKUP(E8782,$N:$N,$O:$O)</f>
        <v>4</v>
      </c>
      <c r="G8782" s="1">
        <f t="shared" ca="1" si="827"/>
        <v>2</v>
      </c>
      <c r="H8782" s="1" t="b">
        <f t="shared" ca="1" si="829"/>
        <v>1</v>
      </c>
    </row>
    <row r="8783" spans="1:8" x14ac:dyDescent="0.25">
      <c r="A8783" s="1">
        <f t="shared" si="828"/>
        <v>8781</v>
      </c>
      <c r="B8783" s="1">
        <f t="shared" ca="1" si="824"/>
        <v>2</v>
      </c>
      <c r="C8783" s="1">
        <f ca="1">_xlfn.XLOOKUP(B8783,$N:$N,$O:$O)</f>
        <v>6</v>
      </c>
      <c r="D8783" s="1">
        <f t="shared" ca="1" si="825"/>
        <v>2</v>
      </c>
      <c r="E8783" s="1">
        <f t="shared" ca="1" si="826"/>
        <v>5</v>
      </c>
      <c r="F8783" s="1">
        <f ca="1">_xlfn.XLOOKUP(E8783,$N:$N,$O:$O)</f>
        <v>12</v>
      </c>
      <c r="G8783" s="1">
        <f t="shared" ca="1" si="827"/>
        <v>9</v>
      </c>
      <c r="H8783" s="1" t="b">
        <f t="shared" ca="1" si="829"/>
        <v>0</v>
      </c>
    </row>
    <row r="8784" spans="1:8" x14ac:dyDescent="0.25">
      <c r="A8784" s="1">
        <f t="shared" si="828"/>
        <v>8782</v>
      </c>
      <c r="B8784" s="1">
        <f t="shared" ca="1" si="824"/>
        <v>5</v>
      </c>
      <c r="C8784" s="1">
        <f ca="1">_xlfn.XLOOKUP(B8784,$N:$N,$O:$O)</f>
        <v>12</v>
      </c>
      <c r="D8784" s="1">
        <f t="shared" ca="1" si="825"/>
        <v>10</v>
      </c>
      <c r="E8784" s="1">
        <f t="shared" ca="1" si="826"/>
        <v>6</v>
      </c>
      <c r="F8784" s="1">
        <f ca="1">_xlfn.XLOOKUP(E8784,$N:$N,$O:$O)</f>
        <v>20</v>
      </c>
      <c r="G8784" s="1">
        <f t="shared" ca="1" si="827"/>
        <v>1</v>
      </c>
      <c r="H8784" s="1" t="b">
        <f t="shared" ca="1" si="829"/>
        <v>0</v>
      </c>
    </row>
    <row r="8785" spans="1:8" x14ac:dyDescent="0.25">
      <c r="A8785" s="1">
        <f t="shared" si="828"/>
        <v>8783</v>
      </c>
      <c r="B8785" s="1">
        <f t="shared" ca="1" si="824"/>
        <v>1</v>
      </c>
      <c r="C8785" s="1">
        <f ca="1">_xlfn.XLOOKUP(B8785,$N:$N,$O:$O)</f>
        <v>4</v>
      </c>
      <c r="D8785" s="1">
        <f t="shared" ca="1" si="825"/>
        <v>3</v>
      </c>
      <c r="E8785" s="1">
        <f t="shared" ca="1" si="826"/>
        <v>5</v>
      </c>
      <c r="F8785" s="1">
        <f ca="1">_xlfn.XLOOKUP(E8785,$N:$N,$O:$O)</f>
        <v>12</v>
      </c>
      <c r="G8785" s="1">
        <f t="shared" ca="1" si="827"/>
        <v>2</v>
      </c>
      <c r="H8785" s="1" t="b">
        <f t="shared" ca="1" si="829"/>
        <v>0</v>
      </c>
    </row>
    <row r="8786" spans="1:8" x14ac:dyDescent="0.25">
      <c r="A8786" s="1">
        <f t="shared" si="828"/>
        <v>8784</v>
      </c>
      <c r="B8786" s="1">
        <f t="shared" ca="1" si="824"/>
        <v>4</v>
      </c>
      <c r="C8786" s="1">
        <f ca="1">_xlfn.XLOOKUP(B8786,$N:$N,$O:$O)</f>
        <v>10</v>
      </c>
      <c r="D8786" s="1">
        <f t="shared" ca="1" si="825"/>
        <v>3</v>
      </c>
      <c r="E8786" s="1">
        <f t="shared" ca="1" si="826"/>
        <v>4</v>
      </c>
      <c r="F8786" s="1">
        <f ca="1">_xlfn.XLOOKUP(E8786,$N:$N,$O:$O)</f>
        <v>10</v>
      </c>
      <c r="G8786" s="1">
        <f t="shared" ca="1" si="827"/>
        <v>5</v>
      </c>
      <c r="H8786" s="1" t="b">
        <f t="shared" ca="1" si="829"/>
        <v>0</v>
      </c>
    </row>
    <row r="8787" spans="1:8" x14ac:dyDescent="0.25">
      <c r="A8787" s="1">
        <f t="shared" si="828"/>
        <v>8785</v>
      </c>
      <c r="B8787" s="1">
        <f t="shared" ca="1" si="824"/>
        <v>1</v>
      </c>
      <c r="C8787" s="1">
        <f ca="1">_xlfn.XLOOKUP(B8787,$N:$N,$O:$O)</f>
        <v>4</v>
      </c>
      <c r="D8787" s="1">
        <f t="shared" ca="1" si="825"/>
        <v>1</v>
      </c>
      <c r="E8787" s="1">
        <f t="shared" ca="1" si="826"/>
        <v>5</v>
      </c>
      <c r="F8787" s="1">
        <f ca="1">_xlfn.XLOOKUP(E8787,$N:$N,$O:$O)</f>
        <v>12</v>
      </c>
      <c r="G8787" s="1">
        <f t="shared" ca="1" si="827"/>
        <v>11</v>
      </c>
      <c r="H8787" s="1" t="b">
        <f t="shared" ca="1" si="829"/>
        <v>0</v>
      </c>
    </row>
    <row r="8788" spans="1:8" x14ac:dyDescent="0.25">
      <c r="A8788" s="1">
        <f t="shared" si="828"/>
        <v>8786</v>
      </c>
      <c r="B8788" s="1">
        <f t="shared" ca="1" si="824"/>
        <v>2</v>
      </c>
      <c r="C8788" s="1">
        <f ca="1">_xlfn.XLOOKUP(B8788,$N:$N,$O:$O)</f>
        <v>6</v>
      </c>
      <c r="D8788" s="1">
        <f t="shared" ca="1" si="825"/>
        <v>1</v>
      </c>
      <c r="E8788" s="1">
        <f t="shared" ca="1" si="826"/>
        <v>4</v>
      </c>
      <c r="F8788" s="1">
        <f ca="1">_xlfn.XLOOKUP(E8788,$N:$N,$O:$O)</f>
        <v>10</v>
      </c>
      <c r="G8788" s="1">
        <f t="shared" ca="1" si="827"/>
        <v>8</v>
      </c>
      <c r="H8788" s="1" t="b">
        <f t="shared" ca="1" si="829"/>
        <v>0</v>
      </c>
    </row>
    <row r="8789" spans="1:8" x14ac:dyDescent="0.25">
      <c r="A8789" s="1">
        <f t="shared" si="828"/>
        <v>8787</v>
      </c>
      <c r="B8789" s="1">
        <f t="shared" ca="1" si="824"/>
        <v>4</v>
      </c>
      <c r="C8789" s="1">
        <f ca="1">_xlfn.XLOOKUP(B8789,$N:$N,$O:$O)</f>
        <v>10</v>
      </c>
      <c r="D8789" s="1">
        <f t="shared" ca="1" si="825"/>
        <v>4</v>
      </c>
      <c r="E8789" s="1">
        <f t="shared" ca="1" si="826"/>
        <v>1</v>
      </c>
      <c r="F8789" s="1">
        <f ca="1">_xlfn.XLOOKUP(E8789,$N:$N,$O:$O)</f>
        <v>4</v>
      </c>
      <c r="G8789" s="1">
        <f t="shared" ca="1" si="827"/>
        <v>4</v>
      </c>
      <c r="H8789" s="1" t="b">
        <f t="shared" ca="1" si="829"/>
        <v>1</v>
      </c>
    </row>
    <row r="8790" spans="1:8" x14ac:dyDescent="0.25">
      <c r="A8790" s="1">
        <f t="shared" si="828"/>
        <v>8788</v>
      </c>
      <c r="B8790" s="1">
        <f t="shared" ca="1" si="824"/>
        <v>2</v>
      </c>
      <c r="C8790" s="1">
        <f ca="1">_xlfn.XLOOKUP(B8790,$N:$N,$O:$O)</f>
        <v>6</v>
      </c>
      <c r="D8790" s="1">
        <f t="shared" ca="1" si="825"/>
        <v>4</v>
      </c>
      <c r="E8790" s="1">
        <f t="shared" ca="1" si="826"/>
        <v>6</v>
      </c>
      <c r="F8790" s="1">
        <f ca="1">_xlfn.XLOOKUP(E8790,$N:$N,$O:$O)</f>
        <v>20</v>
      </c>
      <c r="G8790" s="1">
        <f t="shared" ca="1" si="827"/>
        <v>17</v>
      </c>
      <c r="H8790" s="1" t="b">
        <f t="shared" ca="1" si="829"/>
        <v>0</v>
      </c>
    </row>
    <row r="8791" spans="1:8" x14ac:dyDescent="0.25">
      <c r="A8791" s="1">
        <f t="shared" si="828"/>
        <v>8789</v>
      </c>
      <c r="B8791" s="1">
        <f t="shared" ca="1" si="824"/>
        <v>3</v>
      </c>
      <c r="C8791" s="1">
        <f ca="1">_xlfn.XLOOKUP(B8791,$N:$N,$O:$O)</f>
        <v>8</v>
      </c>
      <c r="D8791" s="1">
        <f t="shared" ca="1" si="825"/>
        <v>6</v>
      </c>
      <c r="E8791" s="1">
        <f t="shared" ca="1" si="826"/>
        <v>1</v>
      </c>
      <c r="F8791" s="1">
        <f ca="1">_xlfn.XLOOKUP(E8791,$N:$N,$O:$O)</f>
        <v>4</v>
      </c>
      <c r="G8791" s="1">
        <f t="shared" ca="1" si="827"/>
        <v>3</v>
      </c>
      <c r="H8791" s="1" t="b">
        <f t="shared" ca="1" si="829"/>
        <v>0</v>
      </c>
    </row>
    <row r="8792" spans="1:8" x14ac:dyDescent="0.25">
      <c r="A8792" s="1">
        <f t="shared" si="828"/>
        <v>8790</v>
      </c>
      <c r="B8792" s="1">
        <f t="shared" ca="1" si="824"/>
        <v>2</v>
      </c>
      <c r="C8792" s="1">
        <f ca="1">_xlfn.XLOOKUP(B8792,$N:$N,$O:$O)</f>
        <v>6</v>
      </c>
      <c r="D8792" s="1">
        <f t="shared" ca="1" si="825"/>
        <v>3</v>
      </c>
      <c r="E8792" s="1">
        <f t="shared" ca="1" si="826"/>
        <v>3</v>
      </c>
      <c r="F8792" s="1">
        <f ca="1">_xlfn.XLOOKUP(E8792,$N:$N,$O:$O)</f>
        <v>8</v>
      </c>
      <c r="G8792" s="1">
        <f t="shared" ca="1" si="827"/>
        <v>2</v>
      </c>
      <c r="H8792" s="1" t="b">
        <f t="shared" ca="1" si="829"/>
        <v>0</v>
      </c>
    </row>
    <row r="8793" spans="1:8" x14ac:dyDescent="0.25">
      <c r="A8793" s="1">
        <f t="shared" si="828"/>
        <v>8791</v>
      </c>
      <c r="B8793" s="1">
        <f t="shared" ca="1" si="824"/>
        <v>4</v>
      </c>
      <c r="C8793" s="1">
        <f ca="1">_xlfn.XLOOKUP(B8793,$N:$N,$O:$O)</f>
        <v>10</v>
      </c>
      <c r="D8793" s="1">
        <f t="shared" ca="1" si="825"/>
        <v>8</v>
      </c>
      <c r="E8793" s="1">
        <f t="shared" ca="1" si="826"/>
        <v>3</v>
      </c>
      <c r="F8793" s="1">
        <f ca="1">_xlfn.XLOOKUP(E8793,$N:$N,$O:$O)</f>
        <v>8</v>
      </c>
      <c r="G8793" s="1">
        <f t="shared" ca="1" si="827"/>
        <v>7</v>
      </c>
      <c r="H8793" s="1" t="b">
        <f t="shared" ca="1" si="829"/>
        <v>0</v>
      </c>
    </row>
    <row r="8794" spans="1:8" x14ac:dyDescent="0.25">
      <c r="A8794" s="1">
        <f t="shared" si="828"/>
        <v>8792</v>
      </c>
      <c r="B8794" s="1">
        <f t="shared" ca="1" si="824"/>
        <v>1</v>
      </c>
      <c r="C8794" s="1">
        <f ca="1">_xlfn.XLOOKUP(B8794,$N:$N,$O:$O)</f>
        <v>4</v>
      </c>
      <c r="D8794" s="1">
        <f t="shared" ca="1" si="825"/>
        <v>1</v>
      </c>
      <c r="E8794" s="1">
        <f t="shared" ca="1" si="826"/>
        <v>3</v>
      </c>
      <c r="F8794" s="1">
        <f ca="1">_xlfn.XLOOKUP(E8794,$N:$N,$O:$O)</f>
        <v>8</v>
      </c>
      <c r="G8794" s="1">
        <f t="shared" ca="1" si="827"/>
        <v>7</v>
      </c>
      <c r="H8794" s="1" t="b">
        <f t="shared" ca="1" si="829"/>
        <v>0</v>
      </c>
    </row>
    <row r="8795" spans="1:8" x14ac:dyDescent="0.25">
      <c r="A8795" s="1">
        <f t="shared" si="828"/>
        <v>8793</v>
      </c>
      <c r="B8795" s="1">
        <f t="shared" ca="1" si="824"/>
        <v>3</v>
      </c>
      <c r="C8795" s="1">
        <f ca="1">_xlfn.XLOOKUP(B8795,$N:$N,$O:$O)</f>
        <v>8</v>
      </c>
      <c r="D8795" s="1">
        <f t="shared" ca="1" si="825"/>
        <v>3</v>
      </c>
      <c r="E8795" s="1">
        <f t="shared" ca="1" si="826"/>
        <v>3</v>
      </c>
      <c r="F8795" s="1">
        <f ca="1">_xlfn.XLOOKUP(E8795,$N:$N,$O:$O)</f>
        <v>8</v>
      </c>
      <c r="G8795" s="1">
        <f t="shared" ca="1" si="827"/>
        <v>6</v>
      </c>
      <c r="H8795" s="1" t="b">
        <f t="shared" ca="1" si="829"/>
        <v>0</v>
      </c>
    </row>
    <row r="8796" spans="1:8" x14ac:dyDescent="0.25">
      <c r="A8796" s="1">
        <f t="shared" si="828"/>
        <v>8794</v>
      </c>
      <c r="B8796" s="1">
        <f t="shared" ca="1" si="824"/>
        <v>2</v>
      </c>
      <c r="C8796" s="1">
        <f ca="1">_xlfn.XLOOKUP(B8796,$N:$N,$O:$O)</f>
        <v>6</v>
      </c>
      <c r="D8796" s="1">
        <f t="shared" ca="1" si="825"/>
        <v>1</v>
      </c>
      <c r="E8796" s="1">
        <f t="shared" ca="1" si="826"/>
        <v>3</v>
      </c>
      <c r="F8796" s="1">
        <f ca="1">_xlfn.XLOOKUP(E8796,$N:$N,$O:$O)</f>
        <v>8</v>
      </c>
      <c r="G8796" s="1">
        <f t="shared" ca="1" si="827"/>
        <v>2</v>
      </c>
      <c r="H8796" s="1" t="b">
        <f t="shared" ca="1" si="829"/>
        <v>0</v>
      </c>
    </row>
    <row r="8797" spans="1:8" x14ac:dyDescent="0.25">
      <c r="A8797" s="1">
        <f t="shared" si="828"/>
        <v>8795</v>
      </c>
      <c r="B8797" s="1">
        <f t="shared" ca="1" si="824"/>
        <v>3</v>
      </c>
      <c r="C8797" s="1">
        <f ca="1">_xlfn.XLOOKUP(B8797,$N:$N,$O:$O)</f>
        <v>8</v>
      </c>
      <c r="D8797" s="1">
        <f t="shared" ca="1" si="825"/>
        <v>7</v>
      </c>
      <c r="E8797" s="1">
        <f t="shared" ca="1" si="826"/>
        <v>5</v>
      </c>
      <c r="F8797" s="1">
        <f ca="1">_xlfn.XLOOKUP(E8797,$N:$N,$O:$O)</f>
        <v>12</v>
      </c>
      <c r="G8797" s="1">
        <f t="shared" ca="1" si="827"/>
        <v>8</v>
      </c>
      <c r="H8797" s="1" t="b">
        <f t="shared" ca="1" si="829"/>
        <v>0</v>
      </c>
    </row>
    <row r="8798" spans="1:8" x14ac:dyDescent="0.25">
      <c r="A8798" s="1">
        <f t="shared" si="828"/>
        <v>8796</v>
      </c>
      <c r="B8798" s="1">
        <f t="shared" ca="1" si="824"/>
        <v>1</v>
      </c>
      <c r="C8798" s="1">
        <f ca="1">_xlfn.XLOOKUP(B8798,$N:$N,$O:$O)</f>
        <v>4</v>
      </c>
      <c r="D8798" s="1">
        <f t="shared" ca="1" si="825"/>
        <v>4</v>
      </c>
      <c r="E8798" s="1">
        <f t="shared" ca="1" si="826"/>
        <v>5</v>
      </c>
      <c r="F8798" s="1">
        <f ca="1">_xlfn.XLOOKUP(E8798,$N:$N,$O:$O)</f>
        <v>12</v>
      </c>
      <c r="G8798" s="1">
        <f t="shared" ca="1" si="827"/>
        <v>12</v>
      </c>
      <c r="H8798" s="1" t="b">
        <f t="shared" ca="1" si="829"/>
        <v>0</v>
      </c>
    </row>
    <row r="8799" spans="1:8" x14ac:dyDescent="0.25">
      <c r="A8799" s="1">
        <f t="shared" si="828"/>
        <v>8797</v>
      </c>
      <c r="B8799" s="1">
        <f t="shared" ca="1" si="824"/>
        <v>3</v>
      </c>
      <c r="C8799" s="1">
        <f ca="1">_xlfn.XLOOKUP(B8799,$N:$N,$O:$O)</f>
        <v>8</v>
      </c>
      <c r="D8799" s="1">
        <f t="shared" ca="1" si="825"/>
        <v>6</v>
      </c>
      <c r="E8799" s="1">
        <f t="shared" ca="1" si="826"/>
        <v>1</v>
      </c>
      <c r="F8799" s="1">
        <f ca="1">_xlfn.XLOOKUP(E8799,$N:$N,$O:$O)</f>
        <v>4</v>
      </c>
      <c r="G8799" s="1">
        <f t="shared" ca="1" si="827"/>
        <v>2</v>
      </c>
      <c r="H8799" s="1" t="b">
        <f t="shared" ca="1" si="829"/>
        <v>0</v>
      </c>
    </row>
    <row r="8800" spans="1:8" x14ac:dyDescent="0.25">
      <c r="A8800" s="1">
        <f t="shared" si="828"/>
        <v>8798</v>
      </c>
      <c r="B8800" s="1">
        <f t="shared" ca="1" si="824"/>
        <v>6</v>
      </c>
      <c r="C8800" s="1">
        <f ca="1">_xlfn.XLOOKUP(B8800,$N:$N,$O:$O)</f>
        <v>20</v>
      </c>
      <c r="D8800" s="1">
        <f t="shared" ca="1" si="825"/>
        <v>12</v>
      </c>
      <c r="E8800" s="1">
        <f t="shared" ca="1" si="826"/>
        <v>3</v>
      </c>
      <c r="F8800" s="1">
        <f ca="1">_xlfn.XLOOKUP(E8800,$N:$N,$O:$O)</f>
        <v>8</v>
      </c>
      <c r="G8800" s="1">
        <f t="shared" ca="1" si="827"/>
        <v>5</v>
      </c>
      <c r="H8800" s="1" t="b">
        <f t="shared" ca="1" si="829"/>
        <v>0</v>
      </c>
    </row>
    <row r="8801" spans="1:8" x14ac:dyDescent="0.25">
      <c r="A8801" s="1">
        <f t="shared" si="828"/>
        <v>8799</v>
      </c>
      <c r="B8801" s="1">
        <f t="shared" ca="1" si="824"/>
        <v>6</v>
      </c>
      <c r="C8801" s="1">
        <f ca="1">_xlfn.XLOOKUP(B8801,$N:$N,$O:$O)</f>
        <v>20</v>
      </c>
      <c r="D8801" s="1">
        <f t="shared" ca="1" si="825"/>
        <v>7</v>
      </c>
      <c r="E8801" s="1">
        <f t="shared" ca="1" si="826"/>
        <v>4</v>
      </c>
      <c r="F8801" s="1">
        <f ca="1">_xlfn.XLOOKUP(E8801,$N:$N,$O:$O)</f>
        <v>10</v>
      </c>
      <c r="G8801" s="1">
        <f t="shared" ca="1" si="827"/>
        <v>4</v>
      </c>
      <c r="H8801" s="1" t="b">
        <f t="shared" ca="1" si="829"/>
        <v>0</v>
      </c>
    </row>
    <row r="8802" spans="1:8" x14ac:dyDescent="0.25">
      <c r="A8802" s="1">
        <f t="shared" si="828"/>
        <v>8800</v>
      </c>
      <c r="B8802" s="1">
        <f t="shared" ca="1" si="824"/>
        <v>5</v>
      </c>
      <c r="C8802" s="1">
        <f ca="1">_xlfn.XLOOKUP(B8802,$N:$N,$O:$O)</f>
        <v>12</v>
      </c>
      <c r="D8802" s="1">
        <f t="shared" ca="1" si="825"/>
        <v>11</v>
      </c>
      <c r="E8802" s="1">
        <f t="shared" ca="1" si="826"/>
        <v>5</v>
      </c>
      <c r="F8802" s="1">
        <f ca="1">_xlfn.XLOOKUP(E8802,$N:$N,$O:$O)</f>
        <v>12</v>
      </c>
      <c r="G8802" s="1">
        <f t="shared" ca="1" si="827"/>
        <v>12</v>
      </c>
      <c r="H8802" s="1" t="b">
        <f t="shared" ca="1" si="829"/>
        <v>0</v>
      </c>
    </row>
    <row r="8803" spans="1:8" x14ac:dyDescent="0.25">
      <c r="A8803" s="1">
        <f t="shared" si="828"/>
        <v>8801</v>
      </c>
      <c r="B8803" s="1">
        <f t="shared" ca="1" si="824"/>
        <v>3</v>
      </c>
      <c r="C8803" s="1">
        <f ca="1">_xlfn.XLOOKUP(B8803,$N:$N,$O:$O)</f>
        <v>8</v>
      </c>
      <c r="D8803" s="1">
        <f t="shared" ca="1" si="825"/>
        <v>2</v>
      </c>
      <c r="E8803" s="1">
        <f t="shared" ca="1" si="826"/>
        <v>3</v>
      </c>
      <c r="F8803" s="1">
        <f ca="1">_xlfn.XLOOKUP(E8803,$N:$N,$O:$O)</f>
        <v>8</v>
      </c>
      <c r="G8803" s="1">
        <f t="shared" ca="1" si="827"/>
        <v>7</v>
      </c>
      <c r="H8803" s="1" t="b">
        <f t="shared" ca="1" si="829"/>
        <v>0</v>
      </c>
    </row>
    <row r="8804" spans="1:8" x14ac:dyDescent="0.25">
      <c r="A8804" s="1">
        <f t="shared" si="828"/>
        <v>8802</v>
      </c>
      <c r="B8804" s="1">
        <f t="shared" ca="1" si="824"/>
        <v>2</v>
      </c>
      <c r="C8804" s="1">
        <f ca="1">_xlfn.XLOOKUP(B8804,$N:$N,$O:$O)</f>
        <v>6</v>
      </c>
      <c r="D8804" s="1">
        <f t="shared" ca="1" si="825"/>
        <v>6</v>
      </c>
      <c r="E8804" s="1">
        <f t="shared" ca="1" si="826"/>
        <v>3</v>
      </c>
      <c r="F8804" s="1">
        <f ca="1">_xlfn.XLOOKUP(E8804,$N:$N,$O:$O)</f>
        <v>8</v>
      </c>
      <c r="G8804" s="1">
        <f t="shared" ca="1" si="827"/>
        <v>1</v>
      </c>
      <c r="H8804" s="1" t="b">
        <f t="shared" ca="1" si="829"/>
        <v>0</v>
      </c>
    </row>
    <row r="8805" spans="1:8" x14ac:dyDescent="0.25">
      <c r="A8805" s="1">
        <f t="shared" si="828"/>
        <v>8803</v>
      </c>
      <c r="B8805" s="1">
        <f t="shared" ca="1" si="824"/>
        <v>3</v>
      </c>
      <c r="C8805" s="1">
        <f ca="1">_xlfn.XLOOKUP(B8805,$N:$N,$O:$O)</f>
        <v>8</v>
      </c>
      <c r="D8805" s="1">
        <f t="shared" ca="1" si="825"/>
        <v>7</v>
      </c>
      <c r="E8805" s="1">
        <f t="shared" ca="1" si="826"/>
        <v>5</v>
      </c>
      <c r="F8805" s="1">
        <f ca="1">_xlfn.XLOOKUP(E8805,$N:$N,$O:$O)</f>
        <v>12</v>
      </c>
      <c r="G8805" s="1">
        <f t="shared" ca="1" si="827"/>
        <v>2</v>
      </c>
      <c r="H8805" s="1" t="b">
        <f t="shared" ca="1" si="829"/>
        <v>0</v>
      </c>
    </row>
    <row r="8806" spans="1:8" x14ac:dyDescent="0.25">
      <c r="A8806" s="1">
        <f t="shared" si="828"/>
        <v>8804</v>
      </c>
      <c r="B8806" s="1">
        <f t="shared" ca="1" si="824"/>
        <v>4</v>
      </c>
      <c r="C8806" s="1">
        <f ca="1">_xlfn.XLOOKUP(B8806,$N:$N,$O:$O)</f>
        <v>10</v>
      </c>
      <c r="D8806" s="1">
        <f t="shared" ca="1" si="825"/>
        <v>8</v>
      </c>
      <c r="E8806" s="1">
        <f t="shared" ca="1" si="826"/>
        <v>3</v>
      </c>
      <c r="F8806" s="1">
        <f ca="1">_xlfn.XLOOKUP(E8806,$N:$N,$O:$O)</f>
        <v>8</v>
      </c>
      <c r="G8806" s="1">
        <f t="shared" ca="1" si="827"/>
        <v>7</v>
      </c>
      <c r="H8806" s="1" t="b">
        <f t="shared" ca="1" si="829"/>
        <v>0</v>
      </c>
    </row>
    <row r="8807" spans="1:8" x14ac:dyDescent="0.25">
      <c r="A8807" s="1">
        <f t="shared" si="828"/>
        <v>8805</v>
      </c>
      <c r="B8807" s="1">
        <f t="shared" ca="1" si="824"/>
        <v>1</v>
      </c>
      <c r="C8807" s="1">
        <f ca="1">_xlfn.XLOOKUP(B8807,$N:$N,$O:$O)</f>
        <v>4</v>
      </c>
      <c r="D8807" s="1">
        <f t="shared" ca="1" si="825"/>
        <v>1</v>
      </c>
      <c r="E8807" s="1">
        <f t="shared" ca="1" si="826"/>
        <v>1</v>
      </c>
      <c r="F8807" s="1">
        <f ca="1">_xlfn.XLOOKUP(E8807,$N:$N,$O:$O)</f>
        <v>4</v>
      </c>
      <c r="G8807" s="1">
        <f t="shared" ca="1" si="827"/>
        <v>4</v>
      </c>
      <c r="H8807" s="1" t="b">
        <f t="shared" ca="1" si="829"/>
        <v>0</v>
      </c>
    </row>
    <row r="8808" spans="1:8" x14ac:dyDescent="0.25">
      <c r="A8808" s="1">
        <f t="shared" si="828"/>
        <v>8806</v>
      </c>
      <c r="B8808" s="1">
        <f t="shared" ca="1" si="824"/>
        <v>3</v>
      </c>
      <c r="C8808" s="1">
        <f ca="1">_xlfn.XLOOKUP(B8808,$N:$N,$O:$O)</f>
        <v>8</v>
      </c>
      <c r="D8808" s="1">
        <f t="shared" ca="1" si="825"/>
        <v>2</v>
      </c>
      <c r="E8808" s="1">
        <f t="shared" ca="1" si="826"/>
        <v>5</v>
      </c>
      <c r="F8808" s="1">
        <f ca="1">_xlfn.XLOOKUP(E8808,$N:$N,$O:$O)</f>
        <v>12</v>
      </c>
      <c r="G8808" s="1">
        <f t="shared" ca="1" si="827"/>
        <v>1</v>
      </c>
      <c r="H8808" s="1" t="b">
        <f t="shared" ca="1" si="829"/>
        <v>0</v>
      </c>
    </row>
    <row r="8809" spans="1:8" x14ac:dyDescent="0.25">
      <c r="A8809" s="1">
        <f t="shared" si="828"/>
        <v>8807</v>
      </c>
      <c r="B8809" s="1">
        <f t="shared" ca="1" si="824"/>
        <v>2</v>
      </c>
      <c r="C8809" s="1">
        <f ca="1">_xlfn.XLOOKUP(B8809,$N:$N,$O:$O)</f>
        <v>6</v>
      </c>
      <c r="D8809" s="1">
        <f t="shared" ca="1" si="825"/>
        <v>3</v>
      </c>
      <c r="E8809" s="1">
        <f t="shared" ca="1" si="826"/>
        <v>3</v>
      </c>
      <c r="F8809" s="1">
        <f ca="1">_xlfn.XLOOKUP(E8809,$N:$N,$O:$O)</f>
        <v>8</v>
      </c>
      <c r="G8809" s="1">
        <f t="shared" ca="1" si="827"/>
        <v>2</v>
      </c>
      <c r="H8809" s="1" t="b">
        <f t="shared" ca="1" si="829"/>
        <v>0</v>
      </c>
    </row>
    <row r="8810" spans="1:8" x14ac:dyDescent="0.25">
      <c r="A8810" s="1">
        <f t="shared" si="828"/>
        <v>8808</v>
      </c>
      <c r="B8810" s="1">
        <f t="shared" ca="1" si="824"/>
        <v>1</v>
      </c>
      <c r="C8810" s="1">
        <f ca="1">_xlfn.XLOOKUP(B8810,$N:$N,$O:$O)</f>
        <v>4</v>
      </c>
      <c r="D8810" s="1">
        <f t="shared" ca="1" si="825"/>
        <v>4</v>
      </c>
      <c r="E8810" s="1">
        <f t="shared" ca="1" si="826"/>
        <v>5</v>
      </c>
      <c r="F8810" s="1">
        <f ca="1">_xlfn.XLOOKUP(E8810,$N:$N,$O:$O)</f>
        <v>12</v>
      </c>
      <c r="G8810" s="1">
        <f t="shared" ca="1" si="827"/>
        <v>9</v>
      </c>
      <c r="H8810" s="1" t="b">
        <f t="shared" ca="1" si="829"/>
        <v>0</v>
      </c>
    </row>
    <row r="8811" spans="1:8" x14ac:dyDescent="0.25">
      <c r="A8811" s="1">
        <f t="shared" si="828"/>
        <v>8809</v>
      </c>
      <c r="B8811" s="1">
        <f t="shared" ca="1" si="824"/>
        <v>1</v>
      </c>
      <c r="C8811" s="1">
        <f ca="1">_xlfn.XLOOKUP(B8811,$N:$N,$O:$O)</f>
        <v>4</v>
      </c>
      <c r="D8811" s="1">
        <f t="shared" ca="1" si="825"/>
        <v>2</v>
      </c>
      <c r="E8811" s="1">
        <f t="shared" ca="1" si="826"/>
        <v>3</v>
      </c>
      <c r="F8811" s="1">
        <f ca="1">_xlfn.XLOOKUP(E8811,$N:$N,$O:$O)</f>
        <v>8</v>
      </c>
      <c r="G8811" s="1">
        <f t="shared" ca="1" si="827"/>
        <v>8</v>
      </c>
      <c r="H8811" s="1" t="b">
        <f t="shared" ca="1" si="829"/>
        <v>0</v>
      </c>
    </row>
    <row r="8812" spans="1:8" x14ac:dyDescent="0.25">
      <c r="A8812" s="1">
        <f t="shared" si="828"/>
        <v>8810</v>
      </c>
      <c r="B8812" s="1">
        <f t="shared" ca="1" si="824"/>
        <v>5</v>
      </c>
      <c r="C8812" s="1">
        <f ca="1">_xlfn.XLOOKUP(B8812,$N:$N,$O:$O)</f>
        <v>12</v>
      </c>
      <c r="D8812" s="1">
        <f t="shared" ca="1" si="825"/>
        <v>7</v>
      </c>
      <c r="E8812" s="1">
        <f t="shared" ca="1" si="826"/>
        <v>5</v>
      </c>
      <c r="F8812" s="1">
        <f ca="1">_xlfn.XLOOKUP(E8812,$N:$N,$O:$O)</f>
        <v>12</v>
      </c>
      <c r="G8812" s="1">
        <f t="shared" ca="1" si="827"/>
        <v>11</v>
      </c>
      <c r="H8812" s="1" t="b">
        <f t="shared" ca="1" si="829"/>
        <v>0</v>
      </c>
    </row>
    <row r="8813" spans="1:8" x14ac:dyDescent="0.25">
      <c r="A8813" s="1">
        <f t="shared" si="828"/>
        <v>8811</v>
      </c>
      <c r="B8813" s="1">
        <f t="shared" ca="1" si="824"/>
        <v>5</v>
      </c>
      <c r="C8813" s="1">
        <f ca="1">_xlfn.XLOOKUP(B8813,$N:$N,$O:$O)</f>
        <v>12</v>
      </c>
      <c r="D8813" s="1">
        <f t="shared" ca="1" si="825"/>
        <v>11</v>
      </c>
      <c r="E8813" s="1">
        <f t="shared" ca="1" si="826"/>
        <v>3</v>
      </c>
      <c r="F8813" s="1">
        <f ca="1">_xlfn.XLOOKUP(E8813,$N:$N,$O:$O)</f>
        <v>8</v>
      </c>
      <c r="G8813" s="1">
        <f t="shared" ca="1" si="827"/>
        <v>7</v>
      </c>
      <c r="H8813" s="1" t="b">
        <f t="shared" ca="1" si="829"/>
        <v>0</v>
      </c>
    </row>
    <row r="8814" spans="1:8" x14ac:dyDescent="0.25">
      <c r="A8814" s="1">
        <f t="shared" si="828"/>
        <v>8812</v>
      </c>
      <c r="B8814" s="1">
        <f t="shared" ca="1" si="824"/>
        <v>1</v>
      </c>
      <c r="C8814" s="1">
        <f ca="1">_xlfn.XLOOKUP(B8814,$N:$N,$O:$O)</f>
        <v>4</v>
      </c>
      <c r="D8814" s="1">
        <f t="shared" ca="1" si="825"/>
        <v>3</v>
      </c>
      <c r="E8814" s="1">
        <f t="shared" ca="1" si="826"/>
        <v>1</v>
      </c>
      <c r="F8814" s="1">
        <f ca="1">_xlfn.XLOOKUP(E8814,$N:$N,$O:$O)</f>
        <v>4</v>
      </c>
      <c r="G8814" s="1">
        <f t="shared" ca="1" si="827"/>
        <v>4</v>
      </c>
      <c r="H8814" s="1" t="b">
        <f t="shared" ca="1" si="829"/>
        <v>0</v>
      </c>
    </row>
    <row r="8815" spans="1:8" x14ac:dyDescent="0.25">
      <c r="A8815" s="1">
        <f t="shared" si="828"/>
        <v>8813</v>
      </c>
      <c r="B8815" s="1">
        <f t="shared" ca="1" si="824"/>
        <v>2</v>
      </c>
      <c r="C8815" s="1">
        <f ca="1">_xlfn.XLOOKUP(B8815,$N:$N,$O:$O)</f>
        <v>6</v>
      </c>
      <c r="D8815" s="1">
        <f t="shared" ca="1" si="825"/>
        <v>3</v>
      </c>
      <c r="E8815" s="1">
        <f t="shared" ca="1" si="826"/>
        <v>2</v>
      </c>
      <c r="F8815" s="1">
        <f ca="1">_xlfn.XLOOKUP(E8815,$N:$N,$O:$O)</f>
        <v>6</v>
      </c>
      <c r="G8815" s="1">
        <f t="shared" ca="1" si="827"/>
        <v>2</v>
      </c>
      <c r="H8815" s="1" t="b">
        <f t="shared" ca="1" si="829"/>
        <v>0</v>
      </c>
    </row>
    <row r="8816" spans="1:8" x14ac:dyDescent="0.25">
      <c r="A8816" s="1">
        <f t="shared" si="828"/>
        <v>8814</v>
      </c>
      <c r="B8816" s="1">
        <f t="shared" ca="1" si="824"/>
        <v>6</v>
      </c>
      <c r="C8816" s="1">
        <f ca="1">_xlfn.XLOOKUP(B8816,$N:$N,$O:$O)</f>
        <v>20</v>
      </c>
      <c r="D8816" s="1">
        <f t="shared" ca="1" si="825"/>
        <v>9</v>
      </c>
      <c r="E8816" s="1">
        <f t="shared" ca="1" si="826"/>
        <v>1</v>
      </c>
      <c r="F8816" s="1">
        <f ca="1">_xlfn.XLOOKUP(E8816,$N:$N,$O:$O)</f>
        <v>4</v>
      </c>
      <c r="G8816" s="1">
        <f t="shared" ca="1" si="827"/>
        <v>3</v>
      </c>
      <c r="H8816" s="1" t="b">
        <f t="shared" ca="1" si="829"/>
        <v>0</v>
      </c>
    </row>
    <row r="8817" spans="1:8" x14ac:dyDescent="0.25">
      <c r="A8817" s="1">
        <f t="shared" si="828"/>
        <v>8815</v>
      </c>
      <c r="B8817" s="1">
        <f t="shared" ca="1" si="824"/>
        <v>1</v>
      </c>
      <c r="C8817" s="1">
        <f ca="1">_xlfn.XLOOKUP(B8817,$N:$N,$O:$O)</f>
        <v>4</v>
      </c>
      <c r="D8817" s="1">
        <f t="shared" ca="1" si="825"/>
        <v>4</v>
      </c>
      <c r="E8817" s="1">
        <f t="shared" ca="1" si="826"/>
        <v>6</v>
      </c>
      <c r="F8817" s="1">
        <f ca="1">_xlfn.XLOOKUP(E8817,$N:$N,$O:$O)</f>
        <v>20</v>
      </c>
      <c r="G8817" s="1">
        <f t="shared" ca="1" si="827"/>
        <v>8</v>
      </c>
      <c r="H8817" s="1" t="b">
        <f t="shared" ca="1" si="829"/>
        <v>0</v>
      </c>
    </row>
    <row r="8818" spans="1:8" x14ac:dyDescent="0.25">
      <c r="A8818" s="1">
        <f t="shared" si="828"/>
        <v>8816</v>
      </c>
      <c r="B8818" s="1">
        <f t="shared" ca="1" si="824"/>
        <v>4</v>
      </c>
      <c r="C8818" s="1">
        <f ca="1">_xlfn.XLOOKUP(B8818,$N:$N,$O:$O)</f>
        <v>10</v>
      </c>
      <c r="D8818" s="1">
        <f t="shared" ca="1" si="825"/>
        <v>7</v>
      </c>
      <c r="E8818" s="1">
        <f t="shared" ca="1" si="826"/>
        <v>3</v>
      </c>
      <c r="F8818" s="1">
        <f ca="1">_xlfn.XLOOKUP(E8818,$N:$N,$O:$O)</f>
        <v>8</v>
      </c>
      <c r="G8818" s="1">
        <f t="shared" ca="1" si="827"/>
        <v>2</v>
      </c>
      <c r="H8818" s="1" t="b">
        <f t="shared" ca="1" si="829"/>
        <v>0</v>
      </c>
    </row>
    <row r="8819" spans="1:8" x14ac:dyDescent="0.25">
      <c r="A8819" s="1">
        <f t="shared" si="828"/>
        <v>8817</v>
      </c>
      <c r="B8819" s="1">
        <f t="shared" ca="1" si="824"/>
        <v>4</v>
      </c>
      <c r="C8819" s="1">
        <f ca="1">_xlfn.XLOOKUP(B8819,$N:$N,$O:$O)</f>
        <v>10</v>
      </c>
      <c r="D8819" s="1">
        <f t="shared" ca="1" si="825"/>
        <v>6</v>
      </c>
      <c r="E8819" s="1">
        <f t="shared" ca="1" si="826"/>
        <v>6</v>
      </c>
      <c r="F8819" s="1">
        <f ca="1">_xlfn.XLOOKUP(E8819,$N:$N,$O:$O)</f>
        <v>20</v>
      </c>
      <c r="G8819" s="1">
        <f t="shared" ca="1" si="827"/>
        <v>11</v>
      </c>
      <c r="H8819" s="1" t="b">
        <f t="shared" ca="1" si="829"/>
        <v>0</v>
      </c>
    </row>
    <row r="8820" spans="1:8" x14ac:dyDescent="0.25">
      <c r="A8820" s="1">
        <f t="shared" si="828"/>
        <v>8818</v>
      </c>
      <c r="B8820" s="1">
        <f t="shared" ca="1" si="824"/>
        <v>6</v>
      </c>
      <c r="C8820" s="1">
        <f ca="1">_xlfn.XLOOKUP(B8820,$N:$N,$O:$O)</f>
        <v>20</v>
      </c>
      <c r="D8820" s="1">
        <f t="shared" ca="1" si="825"/>
        <v>12</v>
      </c>
      <c r="E8820" s="1">
        <f t="shared" ca="1" si="826"/>
        <v>4</v>
      </c>
      <c r="F8820" s="1">
        <f ca="1">_xlfn.XLOOKUP(E8820,$N:$N,$O:$O)</f>
        <v>10</v>
      </c>
      <c r="G8820" s="1">
        <f t="shared" ca="1" si="827"/>
        <v>6</v>
      </c>
      <c r="H8820" s="1" t="b">
        <f t="shared" ca="1" si="829"/>
        <v>0</v>
      </c>
    </row>
    <row r="8821" spans="1:8" x14ac:dyDescent="0.25">
      <c r="A8821" s="1">
        <f t="shared" si="828"/>
        <v>8819</v>
      </c>
      <c r="B8821" s="1">
        <f t="shared" ca="1" si="824"/>
        <v>5</v>
      </c>
      <c r="C8821" s="1">
        <f ca="1">_xlfn.XLOOKUP(B8821,$N:$N,$O:$O)</f>
        <v>12</v>
      </c>
      <c r="D8821" s="1">
        <f t="shared" ca="1" si="825"/>
        <v>8</v>
      </c>
      <c r="E8821" s="1">
        <f t="shared" ca="1" si="826"/>
        <v>5</v>
      </c>
      <c r="F8821" s="1">
        <f ca="1">_xlfn.XLOOKUP(E8821,$N:$N,$O:$O)</f>
        <v>12</v>
      </c>
      <c r="G8821" s="1">
        <f t="shared" ca="1" si="827"/>
        <v>8</v>
      </c>
      <c r="H8821" s="1" t="b">
        <f t="shared" ca="1" si="829"/>
        <v>1</v>
      </c>
    </row>
    <row r="8822" spans="1:8" x14ac:dyDescent="0.25">
      <c r="A8822" s="1">
        <f t="shared" si="828"/>
        <v>8820</v>
      </c>
      <c r="B8822" s="1">
        <f t="shared" ca="1" si="824"/>
        <v>4</v>
      </c>
      <c r="C8822" s="1">
        <f ca="1">_xlfn.XLOOKUP(B8822,$N:$N,$O:$O)</f>
        <v>10</v>
      </c>
      <c r="D8822" s="1">
        <f t="shared" ca="1" si="825"/>
        <v>10</v>
      </c>
      <c r="E8822" s="1">
        <f t="shared" ca="1" si="826"/>
        <v>3</v>
      </c>
      <c r="F8822" s="1">
        <f ca="1">_xlfn.XLOOKUP(E8822,$N:$N,$O:$O)</f>
        <v>8</v>
      </c>
      <c r="G8822" s="1">
        <f t="shared" ca="1" si="827"/>
        <v>5</v>
      </c>
      <c r="H8822" s="1" t="b">
        <f t="shared" ca="1" si="829"/>
        <v>0</v>
      </c>
    </row>
    <row r="8823" spans="1:8" x14ac:dyDescent="0.25">
      <c r="A8823" s="1">
        <f t="shared" si="828"/>
        <v>8821</v>
      </c>
      <c r="B8823" s="1">
        <f t="shared" ca="1" si="824"/>
        <v>2</v>
      </c>
      <c r="C8823" s="1">
        <f ca="1">_xlfn.XLOOKUP(B8823,$N:$N,$O:$O)</f>
        <v>6</v>
      </c>
      <c r="D8823" s="1">
        <f t="shared" ca="1" si="825"/>
        <v>2</v>
      </c>
      <c r="E8823" s="1">
        <f t="shared" ca="1" si="826"/>
        <v>6</v>
      </c>
      <c r="F8823" s="1">
        <f ca="1">_xlfn.XLOOKUP(E8823,$N:$N,$O:$O)</f>
        <v>20</v>
      </c>
      <c r="G8823" s="1">
        <f t="shared" ca="1" si="827"/>
        <v>12</v>
      </c>
      <c r="H8823" s="1" t="b">
        <f t="shared" ca="1" si="829"/>
        <v>0</v>
      </c>
    </row>
    <row r="8824" spans="1:8" x14ac:dyDescent="0.25">
      <c r="A8824" s="1">
        <f t="shared" si="828"/>
        <v>8822</v>
      </c>
      <c r="B8824" s="1">
        <f t="shared" ca="1" si="824"/>
        <v>6</v>
      </c>
      <c r="C8824" s="1">
        <f ca="1">_xlfn.XLOOKUP(B8824,$N:$N,$O:$O)</f>
        <v>20</v>
      </c>
      <c r="D8824" s="1">
        <f t="shared" ca="1" si="825"/>
        <v>16</v>
      </c>
      <c r="E8824" s="1">
        <f t="shared" ca="1" si="826"/>
        <v>4</v>
      </c>
      <c r="F8824" s="1">
        <f ca="1">_xlfn.XLOOKUP(E8824,$N:$N,$O:$O)</f>
        <v>10</v>
      </c>
      <c r="G8824" s="1">
        <f t="shared" ca="1" si="827"/>
        <v>2</v>
      </c>
      <c r="H8824" s="1" t="b">
        <f t="shared" ca="1" si="829"/>
        <v>0</v>
      </c>
    </row>
    <row r="8825" spans="1:8" x14ac:dyDescent="0.25">
      <c r="A8825" s="1">
        <f t="shared" si="828"/>
        <v>8823</v>
      </c>
      <c r="B8825" s="1">
        <f t="shared" ca="1" si="824"/>
        <v>2</v>
      </c>
      <c r="C8825" s="1">
        <f ca="1">_xlfn.XLOOKUP(B8825,$N:$N,$O:$O)</f>
        <v>6</v>
      </c>
      <c r="D8825" s="1">
        <f t="shared" ca="1" si="825"/>
        <v>5</v>
      </c>
      <c r="E8825" s="1">
        <f t="shared" ca="1" si="826"/>
        <v>5</v>
      </c>
      <c r="F8825" s="1">
        <f ca="1">_xlfn.XLOOKUP(E8825,$N:$N,$O:$O)</f>
        <v>12</v>
      </c>
      <c r="G8825" s="1">
        <f t="shared" ca="1" si="827"/>
        <v>2</v>
      </c>
      <c r="H8825" s="1" t="b">
        <f t="shared" ca="1" si="829"/>
        <v>0</v>
      </c>
    </row>
    <row r="8826" spans="1:8" x14ac:dyDescent="0.25">
      <c r="A8826" s="1">
        <f t="shared" si="828"/>
        <v>8824</v>
      </c>
      <c r="B8826" s="1">
        <f t="shared" ca="1" si="824"/>
        <v>4</v>
      </c>
      <c r="C8826" s="1">
        <f ca="1">_xlfn.XLOOKUP(B8826,$N:$N,$O:$O)</f>
        <v>10</v>
      </c>
      <c r="D8826" s="1">
        <f t="shared" ca="1" si="825"/>
        <v>10</v>
      </c>
      <c r="E8826" s="1">
        <f t="shared" ca="1" si="826"/>
        <v>2</v>
      </c>
      <c r="F8826" s="1">
        <f ca="1">_xlfn.XLOOKUP(E8826,$N:$N,$O:$O)</f>
        <v>6</v>
      </c>
      <c r="G8826" s="1">
        <f t="shared" ca="1" si="827"/>
        <v>3</v>
      </c>
      <c r="H8826" s="1" t="b">
        <f t="shared" ca="1" si="829"/>
        <v>0</v>
      </c>
    </row>
    <row r="8827" spans="1:8" x14ac:dyDescent="0.25">
      <c r="A8827" s="1">
        <f t="shared" si="828"/>
        <v>8825</v>
      </c>
      <c r="B8827" s="1">
        <f t="shared" ca="1" si="824"/>
        <v>5</v>
      </c>
      <c r="C8827" s="1">
        <f ca="1">_xlfn.XLOOKUP(B8827,$N:$N,$O:$O)</f>
        <v>12</v>
      </c>
      <c r="D8827" s="1">
        <f t="shared" ca="1" si="825"/>
        <v>12</v>
      </c>
      <c r="E8827" s="1">
        <f t="shared" ca="1" si="826"/>
        <v>6</v>
      </c>
      <c r="F8827" s="1">
        <f ca="1">_xlfn.XLOOKUP(E8827,$N:$N,$O:$O)</f>
        <v>20</v>
      </c>
      <c r="G8827" s="1">
        <f t="shared" ca="1" si="827"/>
        <v>13</v>
      </c>
      <c r="H8827" s="1" t="b">
        <f t="shared" ca="1" si="829"/>
        <v>0</v>
      </c>
    </row>
    <row r="8828" spans="1:8" x14ac:dyDescent="0.25">
      <c r="A8828" s="1">
        <f t="shared" si="828"/>
        <v>8826</v>
      </c>
      <c r="B8828" s="1">
        <f t="shared" ca="1" si="824"/>
        <v>4</v>
      </c>
      <c r="C8828" s="1">
        <f ca="1">_xlfn.XLOOKUP(B8828,$N:$N,$O:$O)</f>
        <v>10</v>
      </c>
      <c r="D8828" s="1">
        <f t="shared" ca="1" si="825"/>
        <v>8</v>
      </c>
      <c r="E8828" s="1">
        <f t="shared" ca="1" si="826"/>
        <v>1</v>
      </c>
      <c r="F8828" s="1">
        <f ca="1">_xlfn.XLOOKUP(E8828,$N:$N,$O:$O)</f>
        <v>4</v>
      </c>
      <c r="G8828" s="1">
        <f t="shared" ca="1" si="827"/>
        <v>4</v>
      </c>
      <c r="H8828" s="1" t="b">
        <f t="shared" ca="1" si="829"/>
        <v>0</v>
      </c>
    </row>
    <row r="8829" spans="1:8" x14ac:dyDescent="0.25">
      <c r="A8829" s="1">
        <f t="shared" si="828"/>
        <v>8827</v>
      </c>
      <c r="B8829" s="1">
        <f t="shared" ca="1" si="824"/>
        <v>3</v>
      </c>
      <c r="C8829" s="1">
        <f ca="1">_xlfn.XLOOKUP(B8829,$N:$N,$O:$O)</f>
        <v>8</v>
      </c>
      <c r="D8829" s="1">
        <f t="shared" ca="1" si="825"/>
        <v>5</v>
      </c>
      <c r="E8829" s="1">
        <f t="shared" ca="1" si="826"/>
        <v>1</v>
      </c>
      <c r="F8829" s="1">
        <f ca="1">_xlfn.XLOOKUP(E8829,$N:$N,$O:$O)</f>
        <v>4</v>
      </c>
      <c r="G8829" s="1">
        <f t="shared" ca="1" si="827"/>
        <v>3</v>
      </c>
      <c r="H8829" s="1" t="b">
        <f t="shared" ca="1" si="829"/>
        <v>0</v>
      </c>
    </row>
    <row r="8830" spans="1:8" x14ac:dyDescent="0.25">
      <c r="A8830" s="1">
        <f t="shared" si="828"/>
        <v>8828</v>
      </c>
      <c r="B8830" s="1">
        <f t="shared" ca="1" si="824"/>
        <v>2</v>
      </c>
      <c r="C8830" s="1">
        <f ca="1">_xlfn.XLOOKUP(B8830,$N:$N,$O:$O)</f>
        <v>6</v>
      </c>
      <c r="D8830" s="1">
        <f t="shared" ca="1" si="825"/>
        <v>4</v>
      </c>
      <c r="E8830" s="1">
        <f t="shared" ca="1" si="826"/>
        <v>5</v>
      </c>
      <c r="F8830" s="1">
        <f ca="1">_xlfn.XLOOKUP(E8830,$N:$N,$O:$O)</f>
        <v>12</v>
      </c>
      <c r="G8830" s="1">
        <f t="shared" ca="1" si="827"/>
        <v>6</v>
      </c>
      <c r="H8830" s="1" t="b">
        <f t="shared" ca="1" si="829"/>
        <v>0</v>
      </c>
    </row>
    <row r="8831" spans="1:8" x14ac:dyDescent="0.25">
      <c r="A8831" s="1">
        <f t="shared" si="828"/>
        <v>8829</v>
      </c>
      <c r="B8831" s="1">
        <f t="shared" ca="1" si="824"/>
        <v>1</v>
      </c>
      <c r="C8831" s="1">
        <f ca="1">_xlfn.XLOOKUP(B8831,$N:$N,$O:$O)</f>
        <v>4</v>
      </c>
      <c r="D8831" s="1">
        <f t="shared" ca="1" si="825"/>
        <v>2</v>
      </c>
      <c r="E8831" s="1">
        <f t="shared" ca="1" si="826"/>
        <v>1</v>
      </c>
      <c r="F8831" s="1">
        <f ca="1">_xlfn.XLOOKUP(E8831,$N:$N,$O:$O)</f>
        <v>4</v>
      </c>
      <c r="G8831" s="1">
        <f t="shared" ca="1" si="827"/>
        <v>4</v>
      </c>
      <c r="H8831" s="1" t="b">
        <f t="shared" ca="1" si="829"/>
        <v>0</v>
      </c>
    </row>
    <row r="8832" spans="1:8" x14ac:dyDescent="0.25">
      <c r="A8832" s="1">
        <f t="shared" si="828"/>
        <v>8830</v>
      </c>
      <c r="B8832" s="1">
        <f t="shared" ca="1" si="824"/>
        <v>5</v>
      </c>
      <c r="C8832" s="1">
        <f ca="1">_xlfn.XLOOKUP(B8832,$N:$N,$O:$O)</f>
        <v>12</v>
      </c>
      <c r="D8832" s="1">
        <f t="shared" ca="1" si="825"/>
        <v>11</v>
      </c>
      <c r="E8832" s="1">
        <f t="shared" ca="1" si="826"/>
        <v>2</v>
      </c>
      <c r="F8832" s="1">
        <f ca="1">_xlfn.XLOOKUP(E8832,$N:$N,$O:$O)</f>
        <v>6</v>
      </c>
      <c r="G8832" s="1">
        <f t="shared" ca="1" si="827"/>
        <v>3</v>
      </c>
      <c r="H8832" s="1" t="b">
        <f t="shared" ca="1" si="829"/>
        <v>0</v>
      </c>
    </row>
    <row r="8833" spans="1:8" x14ac:dyDescent="0.25">
      <c r="A8833" s="1">
        <f t="shared" si="828"/>
        <v>8831</v>
      </c>
      <c r="B8833" s="1">
        <f t="shared" ca="1" si="824"/>
        <v>5</v>
      </c>
      <c r="C8833" s="1">
        <f ca="1">_xlfn.XLOOKUP(B8833,$N:$N,$O:$O)</f>
        <v>12</v>
      </c>
      <c r="D8833" s="1">
        <f t="shared" ca="1" si="825"/>
        <v>8</v>
      </c>
      <c r="E8833" s="1">
        <f t="shared" ca="1" si="826"/>
        <v>1</v>
      </c>
      <c r="F8833" s="1">
        <f ca="1">_xlfn.XLOOKUP(E8833,$N:$N,$O:$O)</f>
        <v>4</v>
      </c>
      <c r="G8833" s="1">
        <f t="shared" ca="1" si="827"/>
        <v>1</v>
      </c>
      <c r="H8833" s="1" t="b">
        <f t="shared" ca="1" si="829"/>
        <v>0</v>
      </c>
    </row>
    <row r="8834" spans="1:8" x14ac:dyDescent="0.25">
      <c r="A8834" s="1">
        <f t="shared" si="828"/>
        <v>8832</v>
      </c>
      <c r="B8834" s="1">
        <f t="shared" ca="1" si="824"/>
        <v>4</v>
      </c>
      <c r="C8834" s="1">
        <f ca="1">_xlfn.XLOOKUP(B8834,$N:$N,$O:$O)</f>
        <v>10</v>
      </c>
      <c r="D8834" s="1">
        <f t="shared" ca="1" si="825"/>
        <v>1</v>
      </c>
      <c r="E8834" s="1">
        <f t="shared" ca="1" si="826"/>
        <v>3</v>
      </c>
      <c r="F8834" s="1">
        <f ca="1">_xlfn.XLOOKUP(E8834,$N:$N,$O:$O)</f>
        <v>8</v>
      </c>
      <c r="G8834" s="1">
        <f t="shared" ca="1" si="827"/>
        <v>4</v>
      </c>
      <c r="H8834" s="1" t="b">
        <f t="shared" ca="1" si="829"/>
        <v>0</v>
      </c>
    </row>
    <row r="8835" spans="1:8" x14ac:dyDescent="0.25">
      <c r="A8835" s="1">
        <f t="shared" si="828"/>
        <v>8833</v>
      </c>
      <c r="B8835" s="1">
        <f t="shared" ca="1" si="824"/>
        <v>3</v>
      </c>
      <c r="C8835" s="1">
        <f ca="1">_xlfn.XLOOKUP(B8835,$N:$N,$O:$O)</f>
        <v>8</v>
      </c>
      <c r="D8835" s="1">
        <f t="shared" ca="1" si="825"/>
        <v>8</v>
      </c>
      <c r="E8835" s="1">
        <f t="shared" ca="1" si="826"/>
        <v>2</v>
      </c>
      <c r="F8835" s="1">
        <f ca="1">_xlfn.XLOOKUP(E8835,$N:$N,$O:$O)</f>
        <v>6</v>
      </c>
      <c r="G8835" s="1">
        <f t="shared" ca="1" si="827"/>
        <v>4</v>
      </c>
      <c r="H8835" s="1" t="b">
        <f t="shared" ca="1" si="829"/>
        <v>0</v>
      </c>
    </row>
    <row r="8836" spans="1:8" x14ac:dyDescent="0.25">
      <c r="A8836" s="1">
        <f t="shared" si="828"/>
        <v>8834</v>
      </c>
      <c r="B8836" s="1">
        <f t="shared" ref="B8836:B8899" ca="1" si="830">RANDBETWEEN(1,6)</f>
        <v>2</v>
      </c>
      <c r="C8836" s="1">
        <f ca="1">_xlfn.XLOOKUP(B8836,$N:$N,$O:$O)</f>
        <v>6</v>
      </c>
      <c r="D8836" s="1">
        <f t="shared" ref="D8836:D8899" ca="1" si="831">RANDBETWEEN(1,C8836)</f>
        <v>1</v>
      </c>
      <c r="E8836" s="1">
        <f t="shared" ref="E8836:E8899" ca="1" si="832">RANDBETWEEN(1,6)</f>
        <v>4</v>
      </c>
      <c r="F8836" s="1">
        <f ca="1">_xlfn.XLOOKUP(E8836,$N:$N,$O:$O)</f>
        <v>10</v>
      </c>
      <c r="G8836" s="1">
        <f t="shared" ref="G8836:G8899" ca="1" si="833">RANDBETWEEN(1,F8836)</f>
        <v>1</v>
      </c>
      <c r="H8836" s="1" t="b">
        <f t="shared" ca="1" si="829"/>
        <v>1</v>
      </c>
    </row>
    <row r="8837" spans="1:8" x14ac:dyDescent="0.25">
      <c r="A8837" s="1">
        <f t="shared" si="828"/>
        <v>8835</v>
      </c>
      <c r="B8837" s="1">
        <f t="shared" ca="1" si="830"/>
        <v>6</v>
      </c>
      <c r="C8837" s="1">
        <f ca="1">_xlfn.XLOOKUP(B8837,$N:$N,$O:$O)</f>
        <v>20</v>
      </c>
      <c r="D8837" s="1">
        <f t="shared" ca="1" si="831"/>
        <v>4</v>
      </c>
      <c r="E8837" s="1">
        <f t="shared" ca="1" si="832"/>
        <v>6</v>
      </c>
      <c r="F8837" s="1">
        <f ca="1">_xlfn.XLOOKUP(E8837,$N:$N,$O:$O)</f>
        <v>20</v>
      </c>
      <c r="G8837" s="1">
        <f t="shared" ca="1" si="833"/>
        <v>12</v>
      </c>
      <c r="H8837" s="1" t="b">
        <f t="shared" ca="1" si="829"/>
        <v>0</v>
      </c>
    </row>
    <row r="8838" spans="1:8" x14ac:dyDescent="0.25">
      <c r="A8838" s="1">
        <f t="shared" si="828"/>
        <v>8836</v>
      </c>
      <c r="B8838" s="1">
        <f t="shared" ca="1" si="830"/>
        <v>1</v>
      </c>
      <c r="C8838" s="1">
        <f ca="1">_xlfn.XLOOKUP(B8838,$N:$N,$O:$O)</f>
        <v>4</v>
      </c>
      <c r="D8838" s="1">
        <f t="shared" ca="1" si="831"/>
        <v>2</v>
      </c>
      <c r="E8838" s="1">
        <f t="shared" ca="1" si="832"/>
        <v>5</v>
      </c>
      <c r="F8838" s="1">
        <f ca="1">_xlfn.XLOOKUP(E8838,$N:$N,$O:$O)</f>
        <v>12</v>
      </c>
      <c r="G8838" s="1">
        <f t="shared" ca="1" si="833"/>
        <v>12</v>
      </c>
      <c r="H8838" s="1" t="b">
        <f t="shared" ca="1" si="829"/>
        <v>0</v>
      </c>
    </row>
    <row r="8839" spans="1:8" x14ac:dyDescent="0.25">
      <c r="A8839" s="1">
        <f t="shared" si="828"/>
        <v>8837</v>
      </c>
      <c r="B8839" s="1">
        <f t="shared" ca="1" si="830"/>
        <v>5</v>
      </c>
      <c r="C8839" s="1">
        <f ca="1">_xlfn.XLOOKUP(B8839,$N:$N,$O:$O)</f>
        <v>12</v>
      </c>
      <c r="D8839" s="1">
        <f t="shared" ca="1" si="831"/>
        <v>12</v>
      </c>
      <c r="E8839" s="1">
        <f t="shared" ca="1" si="832"/>
        <v>5</v>
      </c>
      <c r="F8839" s="1">
        <f ca="1">_xlfn.XLOOKUP(E8839,$N:$N,$O:$O)</f>
        <v>12</v>
      </c>
      <c r="G8839" s="1">
        <f t="shared" ca="1" si="833"/>
        <v>2</v>
      </c>
      <c r="H8839" s="1" t="b">
        <f t="shared" ca="1" si="829"/>
        <v>0</v>
      </c>
    </row>
    <row r="8840" spans="1:8" x14ac:dyDescent="0.25">
      <c r="A8840" s="1">
        <f t="shared" si="828"/>
        <v>8838</v>
      </c>
      <c r="B8840" s="1">
        <f t="shared" ca="1" si="830"/>
        <v>3</v>
      </c>
      <c r="C8840" s="1">
        <f ca="1">_xlfn.XLOOKUP(B8840,$N:$N,$O:$O)</f>
        <v>8</v>
      </c>
      <c r="D8840" s="1">
        <f t="shared" ca="1" si="831"/>
        <v>7</v>
      </c>
      <c r="E8840" s="1">
        <f t="shared" ca="1" si="832"/>
        <v>6</v>
      </c>
      <c r="F8840" s="1">
        <f ca="1">_xlfn.XLOOKUP(E8840,$N:$N,$O:$O)</f>
        <v>20</v>
      </c>
      <c r="G8840" s="1">
        <f t="shared" ca="1" si="833"/>
        <v>20</v>
      </c>
      <c r="H8840" s="1" t="b">
        <f t="shared" ca="1" si="829"/>
        <v>0</v>
      </c>
    </row>
    <row r="8841" spans="1:8" x14ac:dyDescent="0.25">
      <c r="A8841" s="1">
        <f t="shared" si="828"/>
        <v>8839</v>
      </c>
      <c r="B8841" s="1">
        <f t="shared" ca="1" si="830"/>
        <v>3</v>
      </c>
      <c r="C8841" s="1">
        <f ca="1">_xlfn.XLOOKUP(B8841,$N:$N,$O:$O)</f>
        <v>8</v>
      </c>
      <c r="D8841" s="1">
        <f t="shared" ca="1" si="831"/>
        <v>6</v>
      </c>
      <c r="E8841" s="1">
        <f t="shared" ca="1" si="832"/>
        <v>5</v>
      </c>
      <c r="F8841" s="1">
        <f ca="1">_xlfn.XLOOKUP(E8841,$N:$N,$O:$O)</f>
        <v>12</v>
      </c>
      <c r="G8841" s="1">
        <f t="shared" ca="1" si="833"/>
        <v>3</v>
      </c>
      <c r="H8841" s="1" t="b">
        <f t="shared" ca="1" si="829"/>
        <v>0</v>
      </c>
    </row>
    <row r="8842" spans="1:8" x14ac:dyDescent="0.25">
      <c r="A8842" s="1">
        <f t="shared" si="828"/>
        <v>8840</v>
      </c>
      <c r="B8842" s="1">
        <f t="shared" ca="1" si="830"/>
        <v>2</v>
      </c>
      <c r="C8842" s="1">
        <f ca="1">_xlfn.XLOOKUP(B8842,$N:$N,$O:$O)</f>
        <v>6</v>
      </c>
      <c r="D8842" s="1">
        <f t="shared" ca="1" si="831"/>
        <v>4</v>
      </c>
      <c r="E8842" s="1">
        <f t="shared" ca="1" si="832"/>
        <v>6</v>
      </c>
      <c r="F8842" s="1">
        <f ca="1">_xlfn.XLOOKUP(E8842,$N:$N,$O:$O)</f>
        <v>20</v>
      </c>
      <c r="G8842" s="1">
        <f t="shared" ca="1" si="833"/>
        <v>18</v>
      </c>
      <c r="H8842" s="1" t="b">
        <f t="shared" ca="1" si="829"/>
        <v>0</v>
      </c>
    </row>
    <row r="8843" spans="1:8" x14ac:dyDescent="0.25">
      <c r="A8843" s="1">
        <f t="shared" ref="A8843:A8906" si="834">A8842+1</f>
        <v>8841</v>
      </c>
      <c r="B8843" s="1">
        <f t="shared" ca="1" si="830"/>
        <v>6</v>
      </c>
      <c r="C8843" s="1">
        <f ca="1">_xlfn.XLOOKUP(B8843,$N:$N,$O:$O)</f>
        <v>20</v>
      </c>
      <c r="D8843" s="1">
        <f t="shared" ca="1" si="831"/>
        <v>11</v>
      </c>
      <c r="E8843" s="1">
        <f t="shared" ca="1" si="832"/>
        <v>4</v>
      </c>
      <c r="F8843" s="1">
        <f ca="1">_xlfn.XLOOKUP(E8843,$N:$N,$O:$O)</f>
        <v>10</v>
      </c>
      <c r="G8843" s="1">
        <f t="shared" ca="1" si="833"/>
        <v>7</v>
      </c>
      <c r="H8843" s="1" t="b">
        <f t="shared" ref="H8843:H8906" ca="1" si="835">D8843=G8843</f>
        <v>0</v>
      </c>
    </row>
    <row r="8844" spans="1:8" x14ac:dyDescent="0.25">
      <c r="A8844" s="1">
        <f t="shared" si="834"/>
        <v>8842</v>
      </c>
      <c r="B8844" s="1">
        <f t="shared" ca="1" si="830"/>
        <v>4</v>
      </c>
      <c r="C8844" s="1">
        <f ca="1">_xlfn.XLOOKUP(B8844,$N:$N,$O:$O)</f>
        <v>10</v>
      </c>
      <c r="D8844" s="1">
        <f t="shared" ca="1" si="831"/>
        <v>5</v>
      </c>
      <c r="E8844" s="1">
        <f t="shared" ca="1" si="832"/>
        <v>5</v>
      </c>
      <c r="F8844" s="1">
        <f ca="1">_xlfn.XLOOKUP(E8844,$N:$N,$O:$O)</f>
        <v>12</v>
      </c>
      <c r="G8844" s="1">
        <f t="shared" ca="1" si="833"/>
        <v>9</v>
      </c>
      <c r="H8844" s="1" t="b">
        <f t="shared" ca="1" si="835"/>
        <v>0</v>
      </c>
    </row>
    <row r="8845" spans="1:8" x14ac:dyDescent="0.25">
      <c r="A8845" s="1">
        <f t="shared" si="834"/>
        <v>8843</v>
      </c>
      <c r="B8845" s="1">
        <f t="shared" ca="1" si="830"/>
        <v>4</v>
      </c>
      <c r="C8845" s="1">
        <f ca="1">_xlfn.XLOOKUP(B8845,$N:$N,$O:$O)</f>
        <v>10</v>
      </c>
      <c r="D8845" s="1">
        <f t="shared" ca="1" si="831"/>
        <v>10</v>
      </c>
      <c r="E8845" s="1">
        <f t="shared" ca="1" si="832"/>
        <v>2</v>
      </c>
      <c r="F8845" s="1">
        <f ca="1">_xlfn.XLOOKUP(E8845,$N:$N,$O:$O)</f>
        <v>6</v>
      </c>
      <c r="G8845" s="1">
        <f t="shared" ca="1" si="833"/>
        <v>4</v>
      </c>
      <c r="H8845" s="1" t="b">
        <f t="shared" ca="1" si="835"/>
        <v>0</v>
      </c>
    </row>
    <row r="8846" spans="1:8" x14ac:dyDescent="0.25">
      <c r="A8846" s="1">
        <f t="shared" si="834"/>
        <v>8844</v>
      </c>
      <c r="B8846" s="1">
        <f t="shared" ca="1" si="830"/>
        <v>3</v>
      </c>
      <c r="C8846" s="1">
        <f ca="1">_xlfn.XLOOKUP(B8846,$N:$N,$O:$O)</f>
        <v>8</v>
      </c>
      <c r="D8846" s="1">
        <f t="shared" ca="1" si="831"/>
        <v>4</v>
      </c>
      <c r="E8846" s="1">
        <f t="shared" ca="1" si="832"/>
        <v>1</v>
      </c>
      <c r="F8846" s="1">
        <f ca="1">_xlfn.XLOOKUP(E8846,$N:$N,$O:$O)</f>
        <v>4</v>
      </c>
      <c r="G8846" s="1">
        <f t="shared" ca="1" si="833"/>
        <v>4</v>
      </c>
      <c r="H8846" s="1" t="b">
        <f t="shared" ca="1" si="835"/>
        <v>1</v>
      </c>
    </row>
    <row r="8847" spans="1:8" x14ac:dyDescent="0.25">
      <c r="A8847" s="1">
        <f t="shared" si="834"/>
        <v>8845</v>
      </c>
      <c r="B8847" s="1">
        <f t="shared" ca="1" si="830"/>
        <v>2</v>
      </c>
      <c r="C8847" s="1">
        <f ca="1">_xlfn.XLOOKUP(B8847,$N:$N,$O:$O)</f>
        <v>6</v>
      </c>
      <c r="D8847" s="1">
        <f t="shared" ca="1" si="831"/>
        <v>6</v>
      </c>
      <c r="E8847" s="1">
        <f t="shared" ca="1" si="832"/>
        <v>2</v>
      </c>
      <c r="F8847" s="1">
        <f ca="1">_xlfn.XLOOKUP(E8847,$N:$N,$O:$O)</f>
        <v>6</v>
      </c>
      <c r="G8847" s="1">
        <f t="shared" ca="1" si="833"/>
        <v>2</v>
      </c>
      <c r="H8847" s="1" t="b">
        <f t="shared" ca="1" si="835"/>
        <v>0</v>
      </c>
    </row>
    <row r="8848" spans="1:8" x14ac:dyDescent="0.25">
      <c r="A8848" s="1">
        <f t="shared" si="834"/>
        <v>8846</v>
      </c>
      <c r="B8848" s="1">
        <f t="shared" ca="1" si="830"/>
        <v>2</v>
      </c>
      <c r="C8848" s="1">
        <f ca="1">_xlfn.XLOOKUP(B8848,$N:$N,$O:$O)</f>
        <v>6</v>
      </c>
      <c r="D8848" s="1">
        <f t="shared" ca="1" si="831"/>
        <v>1</v>
      </c>
      <c r="E8848" s="1">
        <f t="shared" ca="1" si="832"/>
        <v>6</v>
      </c>
      <c r="F8848" s="1">
        <f ca="1">_xlfn.XLOOKUP(E8848,$N:$N,$O:$O)</f>
        <v>20</v>
      </c>
      <c r="G8848" s="1">
        <f t="shared" ca="1" si="833"/>
        <v>10</v>
      </c>
      <c r="H8848" s="1" t="b">
        <f t="shared" ca="1" si="835"/>
        <v>0</v>
      </c>
    </row>
    <row r="8849" spans="1:8" x14ac:dyDescent="0.25">
      <c r="A8849" s="1">
        <f t="shared" si="834"/>
        <v>8847</v>
      </c>
      <c r="B8849" s="1">
        <f t="shared" ca="1" si="830"/>
        <v>2</v>
      </c>
      <c r="C8849" s="1">
        <f ca="1">_xlfn.XLOOKUP(B8849,$N:$N,$O:$O)</f>
        <v>6</v>
      </c>
      <c r="D8849" s="1">
        <f t="shared" ca="1" si="831"/>
        <v>5</v>
      </c>
      <c r="E8849" s="1">
        <f t="shared" ca="1" si="832"/>
        <v>4</v>
      </c>
      <c r="F8849" s="1">
        <f ca="1">_xlfn.XLOOKUP(E8849,$N:$N,$O:$O)</f>
        <v>10</v>
      </c>
      <c r="G8849" s="1">
        <f t="shared" ca="1" si="833"/>
        <v>5</v>
      </c>
      <c r="H8849" s="1" t="b">
        <f t="shared" ca="1" si="835"/>
        <v>1</v>
      </c>
    </row>
    <row r="8850" spans="1:8" x14ac:dyDescent="0.25">
      <c r="A8850" s="1">
        <f t="shared" si="834"/>
        <v>8848</v>
      </c>
      <c r="B8850" s="1">
        <f t="shared" ca="1" si="830"/>
        <v>2</v>
      </c>
      <c r="C8850" s="1">
        <f ca="1">_xlfn.XLOOKUP(B8850,$N:$N,$O:$O)</f>
        <v>6</v>
      </c>
      <c r="D8850" s="1">
        <f t="shared" ca="1" si="831"/>
        <v>6</v>
      </c>
      <c r="E8850" s="1">
        <f t="shared" ca="1" si="832"/>
        <v>6</v>
      </c>
      <c r="F8850" s="1">
        <f ca="1">_xlfn.XLOOKUP(E8850,$N:$N,$O:$O)</f>
        <v>20</v>
      </c>
      <c r="G8850" s="1">
        <f t="shared" ca="1" si="833"/>
        <v>18</v>
      </c>
      <c r="H8850" s="1" t="b">
        <f t="shared" ca="1" si="835"/>
        <v>0</v>
      </c>
    </row>
    <row r="8851" spans="1:8" x14ac:dyDescent="0.25">
      <c r="A8851" s="1">
        <f t="shared" si="834"/>
        <v>8849</v>
      </c>
      <c r="B8851" s="1">
        <f t="shared" ca="1" si="830"/>
        <v>3</v>
      </c>
      <c r="C8851" s="1">
        <f ca="1">_xlfn.XLOOKUP(B8851,$N:$N,$O:$O)</f>
        <v>8</v>
      </c>
      <c r="D8851" s="1">
        <f t="shared" ca="1" si="831"/>
        <v>6</v>
      </c>
      <c r="E8851" s="1">
        <f t="shared" ca="1" si="832"/>
        <v>4</v>
      </c>
      <c r="F8851" s="1">
        <f ca="1">_xlfn.XLOOKUP(E8851,$N:$N,$O:$O)</f>
        <v>10</v>
      </c>
      <c r="G8851" s="1">
        <f t="shared" ca="1" si="833"/>
        <v>8</v>
      </c>
      <c r="H8851" s="1" t="b">
        <f t="shared" ca="1" si="835"/>
        <v>0</v>
      </c>
    </row>
    <row r="8852" spans="1:8" x14ac:dyDescent="0.25">
      <c r="A8852" s="1">
        <f t="shared" si="834"/>
        <v>8850</v>
      </c>
      <c r="B8852" s="1">
        <f t="shared" ca="1" si="830"/>
        <v>2</v>
      </c>
      <c r="C8852" s="1">
        <f ca="1">_xlfn.XLOOKUP(B8852,$N:$N,$O:$O)</f>
        <v>6</v>
      </c>
      <c r="D8852" s="1">
        <f t="shared" ca="1" si="831"/>
        <v>5</v>
      </c>
      <c r="E8852" s="1">
        <f t="shared" ca="1" si="832"/>
        <v>2</v>
      </c>
      <c r="F8852" s="1">
        <f ca="1">_xlfn.XLOOKUP(E8852,$N:$N,$O:$O)</f>
        <v>6</v>
      </c>
      <c r="G8852" s="1">
        <f t="shared" ca="1" si="833"/>
        <v>4</v>
      </c>
      <c r="H8852" s="1" t="b">
        <f t="shared" ca="1" si="835"/>
        <v>0</v>
      </c>
    </row>
    <row r="8853" spans="1:8" x14ac:dyDescent="0.25">
      <c r="A8853" s="1">
        <f t="shared" si="834"/>
        <v>8851</v>
      </c>
      <c r="B8853" s="1">
        <f t="shared" ca="1" si="830"/>
        <v>6</v>
      </c>
      <c r="C8853" s="1">
        <f ca="1">_xlfn.XLOOKUP(B8853,$N:$N,$O:$O)</f>
        <v>20</v>
      </c>
      <c r="D8853" s="1">
        <f t="shared" ca="1" si="831"/>
        <v>19</v>
      </c>
      <c r="E8853" s="1">
        <f t="shared" ca="1" si="832"/>
        <v>5</v>
      </c>
      <c r="F8853" s="1">
        <f ca="1">_xlfn.XLOOKUP(E8853,$N:$N,$O:$O)</f>
        <v>12</v>
      </c>
      <c r="G8853" s="1">
        <f t="shared" ca="1" si="833"/>
        <v>3</v>
      </c>
      <c r="H8853" s="1" t="b">
        <f t="shared" ca="1" si="835"/>
        <v>0</v>
      </c>
    </row>
    <row r="8854" spans="1:8" x14ac:dyDescent="0.25">
      <c r="A8854" s="1">
        <f t="shared" si="834"/>
        <v>8852</v>
      </c>
      <c r="B8854" s="1">
        <f t="shared" ca="1" si="830"/>
        <v>5</v>
      </c>
      <c r="C8854" s="1">
        <f ca="1">_xlfn.XLOOKUP(B8854,$N:$N,$O:$O)</f>
        <v>12</v>
      </c>
      <c r="D8854" s="1">
        <f t="shared" ca="1" si="831"/>
        <v>6</v>
      </c>
      <c r="E8854" s="1">
        <f t="shared" ca="1" si="832"/>
        <v>1</v>
      </c>
      <c r="F8854" s="1">
        <f ca="1">_xlfn.XLOOKUP(E8854,$N:$N,$O:$O)</f>
        <v>4</v>
      </c>
      <c r="G8854" s="1">
        <f t="shared" ca="1" si="833"/>
        <v>3</v>
      </c>
      <c r="H8854" s="1" t="b">
        <f t="shared" ca="1" si="835"/>
        <v>0</v>
      </c>
    </row>
    <row r="8855" spans="1:8" x14ac:dyDescent="0.25">
      <c r="A8855" s="1">
        <f t="shared" si="834"/>
        <v>8853</v>
      </c>
      <c r="B8855" s="1">
        <f t="shared" ca="1" si="830"/>
        <v>1</v>
      </c>
      <c r="C8855" s="1">
        <f ca="1">_xlfn.XLOOKUP(B8855,$N:$N,$O:$O)</f>
        <v>4</v>
      </c>
      <c r="D8855" s="1">
        <f t="shared" ca="1" si="831"/>
        <v>3</v>
      </c>
      <c r="E8855" s="1">
        <f t="shared" ca="1" si="832"/>
        <v>1</v>
      </c>
      <c r="F8855" s="1">
        <f ca="1">_xlfn.XLOOKUP(E8855,$N:$N,$O:$O)</f>
        <v>4</v>
      </c>
      <c r="G8855" s="1">
        <f t="shared" ca="1" si="833"/>
        <v>1</v>
      </c>
      <c r="H8855" s="1" t="b">
        <f t="shared" ca="1" si="835"/>
        <v>0</v>
      </c>
    </row>
    <row r="8856" spans="1:8" x14ac:dyDescent="0.25">
      <c r="A8856" s="1">
        <f t="shared" si="834"/>
        <v>8854</v>
      </c>
      <c r="B8856" s="1">
        <f t="shared" ca="1" si="830"/>
        <v>1</v>
      </c>
      <c r="C8856" s="1">
        <f ca="1">_xlfn.XLOOKUP(B8856,$N:$N,$O:$O)</f>
        <v>4</v>
      </c>
      <c r="D8856" s="1">
        <f t="shared" ca="1" si="831"/>
        <v>1</v>
      </c>
      <c r="E8856" s="1">
        <f t="shared" ca="1" si="832"/>
        <v>3</v>
      </c>
      <c r="F8856" s="1">
        <f ca="1">_xlfn.XLOOKUP(E8856,$N:$N,$O:$O)</f>
        <v>8</v>
      </c>
      <c r="G8856" s="1">
        <f t="shared" ca="1" si="833"/>
        <v>3</v>
      </c>
      <c r="H8856" s="1" t="b">
        <f t="shared" ca="1" si="835"/>
        <v>0</v>
      </c>
    </row>
    <row r="8857" spans="1:8" x14ac:dyDescent="0.25">
      <c r="A8857" s="1">
        <f t="shared" si="834"/>
        <v>8855</v>
      </c>
      <c r="B8857" s="1">
        <f t="shared" ca="1" si="830"/>
        <v>1</v>
      </c>
      <c r="C8857" s="1">
        <f ca="1">_xlfn.XLOOKUP(B8857,$N:$N,$O:$O)</f>
        <v>4</v>
      </c>
      <c r="D8857" s="1">
        <f t="shared" ca="1" si="831"/>
        <v>4</v>
      </c>
      <c r="E8857" s="1">
        <f t="shared" ca="1" si="832"/>
        <v>3</v>
      </c>
      <c r="F8857" s="1">
        <f ca="1">_xlfn.XLOOKUP(E8857,$N:$N,$O:$O)</f>
        <v>8</v>
      </c>
      <c r="G8857" s="1">
        <f t="shared" ca="1" si="833"/>
        <v>8</v>
      </c>
      <c r="H8857" s="1" t="b">
        <f t="shared" ca="1" si="835"/>
        <v>0</v>
      </c>
    </row>
    <row r="8858" spans="1:8" x14ac:dyDescent="0.25">
      <c r="A8858" s="1">
        <f t="shared" si="834"/>
        <v>8856</v>
      </c>
      <c r="B8858" s="1">
        <f t="shared" ca="1" si="830"/>
        <v>5</v>
      </c>
      <c r="C8858" s="1">
        <f ca="1">_xlfn.XLOOKUP(B8858,$N:$N,$O:$O)</f>
        <v>12</v>
      </c>
      <c r="D8858" s="1">
        <f t="shared" ca="1" si="831"/>
        <v>2</v>
      </c>
      <c r="E8858" s="1">
        <f t="shared" ca="1" si="832"/>
        <v>3</v>
      </c>
      <c r="F8858" s="1">
        <f ca="1">_xlfn.XLOOKUP(E8858,$N:$N,$O:$O)</f>
        <v>8</v>
      </c>
      <c r="G8858" s="1">
        <f t="shared" ca="1" si="833"/>
        <v>7</v>
      </c>
      <c r="H8858" s="1" t="b">
        <f t="shared" ca="1" si="835"/>
        <v>0</v>
      </c>
    </row>
    <row r="8859" spans="1:8" x14ac:dyDescent="0.25">
      <c r="A8859" s="1">
        <f t="shared" si="834"/>
        <v>8857</v>
      </c>
      <c r="B8859" s="1">
        <f t="shared" ca="1" si="830"/>
        <v>2</v>
      </c>
      <c r="C8859" s="1">
        <f ca="1">_xlfn.XLOOKUP(B8859,$N:$N,$O:$O)</f>
        <v>6</v>
      </c>
      <c r="D8859" s="1">
        <f t="shared" ca="1" si="831"/>
        <v>4</v>
      </c>
      <c r="E8859" s="1">
        <f t="shared" ca="1" si="832"/>
        <v>2</v>
      </c>
      <c r="F8859" s="1">
        <f ca="1">_xlfn.XLOOKUP(E8859,$N:$N,$O:$O)</f>
        <v>6</v>
      </c>
      <c r="G8859" s="1">
        <f t="shared" ca="1" si="833"/>
        <v>5</v>
      </c>
      <c r="H8859" s="1" t="b">
        <f t="shared" ca="1" si="835"/>
        <v>0</v>
      </c>
    </row>
    <row r="8860" spans="1:8" x14ac:dyDescent="0.25">
      <c r="A8860" s="1">
        <f t="shared" si="834"/>
        <v>8858</v>
      </c>
      <c r="B8860" s="1">
        <f t="shared" ca="1" si="830"/>
        <v>2</v>
      </c>
      <c r="C8860" s="1">
        <f ca="1">_xlfn.XLOOKUP(B8860,$N:$N,$O:$O)</f>
        <v>6</v>
      </c>
      <c r="D8860" s="1">
        <f t="shared" ca="1" si="831"/>
        <v>6</v>
      </c>
      <c r="E8860" s="1">
        <f t="shared" ca="1" si="832"/>
        <v>3</v>
      </c>
      <c r="F8860" s="1">
        <f ca="1">_xlfn.XLOOKUP(E8860,$N:$N,$O:$O)</f>
        <v>8</v>
      </c>
      <c r="G8860" s="1">
        <f t="shared" ca="1" si="833"/>
        <v>3</v>
      </c>
      <c r="H8860" s="1" t="b">
        <f t="shared" ca="1" si="835"/>
        <v>0</v>
      </c>
    </row>
    <row r="8861" spans="1:8" x14ac:dyDescent="0.25">
      <c r="A8861" s="1">
        <f t="shared" si="834"/>
        <v>8859</v>
      </c>
      <c r="B8861" s="1">
        <f t="shared" ca="1" si="830"/>
        <v>5</v>
      </c>
      <c r="C8861" s="1">
        <f ca="1">_xlfn.XLOOKUP(B8861,$N:$N,$O:$O)</f>
        <v>12</v>
      </c>
      <c r="D8861" s="1">
        <f t="shared" ca="1" si="831"/>
        <v>3</v>
      </c>
      <c r="E8861" s="1">
        <f t="shared" ca="1" si="832"/>
        <v>6</v>
      </c>
      <c r="F8861" s="1">
        <f ca="1">_xlfn.XLOOKUP(E8861,$N:$N,$O:$O)</f>
        <v>20</v>
      </c>
      <c r="G8861" s="1">
        <f t="shared" ca="1" si="833"/>
        <v>9</v>
      </c>
      <c r="H8861" s="1" t="b">
        <f t="shared" ca="1" si="835"/>
        <v>0</v>
      </c>
    </row>
    <row r="8862" spans="1:8" x14ac:dyDescent="0.25">
      <c r="A8862" s="1">
        <f t="shared" si="834"/>
        <v>8860</v>
      </c>
      <c r="B8862" s="1">
        <f t="shared" ca="1" si="830"/>
        <v>2</v>
      </c>
      <c r="C8862" s="1">
        <f ca="1">_xlfn.XLOOKUP(B8862,$N:$N,$O:$O)</f>
        <v>6</v>
      </c>
      <c r="D8862" s="1">
        <f t="shared" ca="1" si="831"/>
        <v>3</v>
      </c>
      <c r="E8862" s="1">
        <f t="shared" ca="1" si="832"/>
        <v>3</v>
      </c>
      <c r="F8862" s="1">
        <f ca="1">_xlfn.XLOOKUP(E8862,$N:$N,$O:$O)</f>
        <v>8</v>
      </c>
      <c r="G8862" s="1">
        <f t="shared" ca="1" si="833"/>
        <v>4</v>
      </c>
      <c r="H8862" s="1" t="b">
        <f t="shared" ca="1" si="835"/>
        <v>0</v>
      </c>
    </row>
    <row r="8863" spans="1:8" x14ac:dyDescent="0.25">
      <c r="A8863" s="1">
        <f t="shared" si="834"/>
        <v>8861</v>
      </c>
      <c r="B8863" s="1">
        <f t="shared" ca="1" si="830"/>
        <v>3</v>
      </c>
      <c r="C8863" s="1">
        <f ca="1">_xlfn.XLOOKUP(B8863,$N:$N,$O:$O)</f>
        <v>8</v>
      </c>
      <c r="D8863" s="1">
        <f t="shared" ca="1" si="831"/>
        <v>1</v>
      </c>
      <c r="E8863" s="1">
        <f t="shared" ca="1" si="832"/>
        <v>2</v>
      </c>
      <c r="F8863" s="1">
        <f ca="1">_xlfn.XLOOKUP(E8863,$N:$N,$O:$O)</f>
        <v>6</v>
      </c>
      <c r="G8863" s="1">
        <f t="shared" ca="1" si="833"/>
        <v>4</v>
      </c>
      <c r="H8863" s="1" t="b">
        <f t="shared" ca="1" si="835"/>
        <v>0</v>
      </c>
    </row>
    <row r="8864" spans="1:8" x14ac:dyDescent="0.25">
      <c r="A8864" s="1">
        <f t="shared" si="834"/>
        <v>8862</v>
      </c>
      <c r="B8864" s="1">
        <f t="shared" ca="1" si="830"/>
        <v>2</v>
      </c>
      <c r="C8864" s="1">
        <f ca="1">_xlfn.XLOOKUP(B8864,$N:$N,$O:$O)</f>
        <v>6</v>
      </c>
      <c r="D8864" s="1">
        <f t="shared" ca="1" si="831"/>
        <v>1</v>
      </c>
      <c r="E8864" s="1">
        <f t="shared" ca="1" si="832"/>
        <v>4</v>
      </c>
      <c r="F8864" s="1">
        <f ca="1">_xlfn.XLOOKUP(E8864,$N:$N,$O:$O)</f>
        <v>10</v>
      </c>
      <c r="G8864" s="1">
        <f t="shared" ca="1" si="833"/>
        <v>3</v>
      </c>
      <c r="H8864" s="1" t="b">
        <f t="shared" ca="1" si="835"/>
        <v>0</v>
      </c>
    </row>
    <row r="8865" spans="1:8" x14ac:dyDescent="0.25">
      <c r="A8865" s="1">
        <f t="shared" si="834"/>
        <v>8863</v>
      </c>
      <c r="B8865" s="1">
        <f t="shared" ca="1" si="830"/>
        <v>4</v>
      </c>
      <c r="C8865" s="1">
        <f ca="1">_xlfn.XLOOKUP(B8865,$N:$N,$O:$O)</f>
        <v>10</v>
      </c>
      <c r="D8865" s="1">
        <f t="shared" ca="1" si="831"/>
        <v>5</v>
      </c>
      <c r="E8865" s="1">
        <f t="shared" ca="1" si="832"/>
        <v>5</v>
      </c>
      <c r="F8865" s="1">
        <f ca="1">_xlfn.XLOOKUP(E8865,$N:$N,$O:$O)</f>
        <v>12</v>
      </c>
      <c r="G8865" s="1">
        <f t="shared" ca="1" si="833"/>
        <v>3</v>
      </c>
      <c r="H8865" s="1" t="b">
        <f t="shared" ca="1" si="835"/>
        <v>0</v>
      </c>
    </row>
    <row r="8866" spans="1:8" x14ac:dyDescent="0.25">
      <c r="A8866" s="1">
        <f t="shared" si="834"/>
        <v>8864</v>
      </c>
      <c r="B8866" s="1">
        <f t="shared" ca="1" si="830"/>
        <v>2</v>
      </c>
      <c r="C8866" s="1">
        <f ca="1">_xlfn.XLOOKUP(B8866,$N:$N,$O:$O)</f>
        <v>6</v>
      </c>
      <c r="D8866" s="1">
        <f t="shared" ca="1" si="831"/>
        <v>4</v>
      </c>
      <c r="E8866" s="1">
        <f t="shared" ca="1" si="832"/>
        <v>6</v>
      </c>
      <c r="F8866" s="1">
        <f ca="1">_xlfn.XLOOKUP(E8866,$N:$N,$O:$O)</f>
        <v>20</v>
      </c>
      <c r="G8866" s="1">
        <f t="shared" ca="1" si="833"/>
        <v>2</v>
      </c>
      <c r="H8866" s="1" t="b">
        <f t="shared" ca="1" si="835"/>
        <v>0</v>
      </c>
    </row>
    <row r="8867" spans="1:8" x14ac:dyDescent="0.25">
      <c r="A8867" s="1">
        <f t="shared" si="834"/>
        <v>8865</v>
      </c>
      <c r="B8867" s="1">
        <f t="shared" ca="1" si="830"/>
        <v>4</v>
      </c>
      <c r="C8867" s="1">
        <f ca="1">_xlfn.XLOOKUP(B8867,$N:$N,$O:$O)</f>
        <v>10</v>
      </c>
      <c r="D8867" s="1">
        <f t="shared" ca="1" si="831"/>
        <v>4</v>
      </c>
      <c r="E8867" s="1">
        <f t="shared" ca="1" si="832"/>
        <v>4</v>
      </c>
      <c r="F8867" s="1">
        <f ca="1">_xlfn.XLOOKUP(E8867,$N:$N,$O:$O)</f>
        <v>10</v>
      </c>
      <c r="G8867" s="1">
        <f t="shared" ca="1" si="833"/>
        <v>3</v>
      </c>
      <c r="H8867" s="1" t="b">
        <f t="shared" ca="1" si="835"/>
        <v>0</v>
      </c>
    </row>
    <row r="8868" spans="1:8" x14ac:dyDescent="0.25">
      <c r="A8868" s="1">
        <f t="shared" si="834"/>
        <v>8866</v>
      </c>
      <c r="B8868" s="1">
        <f t="shared" ca="1" si="830"/>
        <v>3</v>
      </c>
      <c r="C8868" s="1">
        <f ca="1">_xlfn.XLOOKUP(B8868,$N:$N,$O:$O)</f>
        <v>8</v>
      </c>
      <c r="D8868" s="1">
        <f t="shared" ca="1" si="831"/>
        <v>2</v>
      </c>
      <c r="E8868" s="1">
        <f t="shared" ca="1" si="832"/>
        <v>5</v>
      </c>
      <c r="F8868" s="1">
        <f ca="1">_xlfn.XLOOKUP(E8868,$N:$N,$O:$O)</f>
        <v>12</v>
      </c>
      <c r="G8868" s="1">
        <f t="shared" ca="1" si="833"/>
        <v>5</v>
      </c>
      <c r="H8868" s="1" t="b">
        <f t="shared" ca="1" si="835"/>
        <v>0</v>
      </c>
    </row>
    <row r="8869" spans="1:8" x14ac:dyDescent="0.25">
      <c r="A8869" s="1">
        <f t="shared" si="834"/>
        <v>8867</v>
      </c>
      <c r="B8869" s="1">
        <f t="shared" ca="1" si="830"/>
        <v>6</v>
      </c>
      <c r="C8869" s="1">
        <f ca="1">_xlfn.XLOOKUP(B8869,$N:$N,$O:$O)</f>
        <v>20</v>
      </c>
      <c r="D8869" s="1">
        <f t="shared" ca="1" si="831"/>
        <v>16</v>
      </c>
      <c r="E8869" s="1">
        <f t="shared" ca="1" si="832"/>
        <v>2</v>
      </c>
      <c r="F8869" s="1">
        <f ca="1">_xlfn.XLOOKUP(E8869,$N:$N,$O:$O)</f>
        <v>6</v>
      </c>
      <c r="G8869" s="1">
        <f t="shared" ca="1" si="833"/>
        <v>1</v>
      </c>
      <c r="H8869" s="1" t="b">
        <f t="shared" ca="1" si="835"/>
        <v>0</v>
      </c>
    </row>
    <row r="8870" spans="1:8" x14ac:dyDescent="0.25">
      <c r="A8870" s="1">
        <f t="shared" si="834"/>
        <v>8868</v>
      </c>
      <c r="B8870" s="1">
        <f t="shared" ca="1" si="830"/>
        <v>1</v>
      </c>
      <c r="C8870" s="1">
        <f ca="1">_xlfn.XLOOKUP(B8870,$N:$N,$O:$O)</f>
        <v>4</v>
      </c>
      <c r="D8870" s="1">
        <f t="shared" ca="1" si="831"/>
        <v>1</v>
      </c>
      <c r="E8870" s="1">
        <f t="shared" ca="1" si="832"/>
        <v>1</v>
      </c>
      <c r="F8870" s="1">
        <f ca="1">_xlfn.XLOOKUP(E8870,$N:$N,$O:$O)</f>
        <v>4</v>
      </c>
      <c r="G8870" s="1">
        <f t="shared" ca="1" si="833"/>
        <v>4</v>
      </c>
      <c r="H8870" s="1" t="b">
        <f t="shared" ca="1" si="835"/>
        <v>0</v>
      </c>
    </row>
    <row r="8871" spans="1:8" x14ac:dyDescent="0.25">
      <c r="A8871" s="1">
        <f t="shared" si="834"/>
        <v>8869</v>
      </c>
      <c r="B8871" s="1">
        <f t="shared" ca="1" si="830"/>
        <v>1</v>
      </c>
      <c r="C8871" s="1">
        <f ca="1">_xlfn.XLOOKUP(B8871,$N:$N,$O:$O)</f>
        <v>4</v>
      </c>
      <c r="D8871" s="1">
        <f t="shared" ca="1" si="831"/>
        <v>1</v>
      </c>
      <c r="E8871" s="1">
        <f t="shared" ca="1" si="832"/>
        <v>1</v>
      </c>
      <c r="F8871" s="1">
        <f ca="1">_xlfn.XLOOKUP(E8871,$N:$N,$O:$O)</f>
        <v>4</v>
      </c>
      <c r="G8871" s="1">
        <f t="shared" ca="1" si="833"/>
        <v>2</v>
      </c>
      <c r="H8871" s="1" t="b">
        <f t="shared" ca="1" si="835"/>
        <v>0</v>
      </c>
    </row>
    <row r="8872" spans="1:8" x14ac:dyDescent="0.25">
      <c r="A8872" s="1">
        <f t="shared" si="834"/>
        <v>8870</v>
      </c>
      <c r="B8872" s="1">
        <f t="shared" ca="1" si="830"/>
        <v>1</v>
      </c>
      <c r="C8872" s="1">
        <f ca="1">_xlfn.XLOOKUP(B8872,$N:$N,$O:$O)</f>
        <v>4</v>
      </c>
      <c r="D8872" s="1">
        <f t="shared" ca="1" si="831"/>
        <v>4</v>
      </c>
      <c r="E8872" s="1">
        <f t="shared" ca="1" si="832"/>
        <v>3</v>
      </c>
      <c r="F8872" s="1">
        <f ca="1">_xlfn.XLOOKUP(E8872,$N:$N,$O:$O)</f>
        <v>8</v>
      </c>
      <c r="G8872" s="1">
        <f t="shared" ca="1" si="833"/>
        <v>8</v>
      </c>
      <c r="H8872" s="1" t="b">
        <f t="shared" ca="1" si="835"/>
        <v>0</v>
      </c>
    </row>
    <row r="8873" spans="1:8" x14ac:dyDescent="0.25">
      <c r="A8873" s="1">
        <f t="shared" si="834"/>
        <v>8871</v>
      </c>
      <c r="B8873" s="1">
        <f t="shared" ca="1" si="830"/>
        <v>3</v>
      </c>
      <c r="C8873" s="1">
        <f ca="1">_xlfn.XLOOKUP(B8873,$N:$N,$O:$O)</f>
        <v>8</v>
      </c>
      <c r="D8873" s="1">
        <f t="shared" ca="1" si="831"/>
        <v>2</v>
      </c>
      <c r="E8873" s="1">
        <f t="shared" ca="1" si="832"/>
        <v>2</v>
      </c>
      <c r="F8873" s="1">
        <f ca="1">_xlfn.XLOOKUP(E8873,$N:$N,$O:$O)</f>
        <v>6</v>
      </c>
      <c r="G8873" s="1">
        <f t="shared" ca="1" si="833"/>
        <v>3</v>
      </c>
      <c r="H8873" s="1" t="b">
        <f t="shared" ca="1" si="835"/>
        <v>0</v>
      </c>
    </row>
    <row r="8874" spans="1:8" x14ac:dyDescent="0.25">
      <c r="A8874" s="1">
        <f t="shared" si="834"/>
        <v>8872</v>
      </c>
      <c r="B8874" s="1">
        <f t="shared" ca="1" si="830"/>
        <v>2</v>
      </c>
      <c r="C8874" s="1">
        <f ca="1">_xlfn.XLOOKUP(B8874,$N:$N,$O:$O)</f>
        <v>6</v>
      </c>
      <c r="D8874" s="1">
        <f t="shared" ca="1" si="831"/>
        <v>3</v>
      </c>
      <c r="E8874" s="1">
        <f t="shared" ca="1" si="832"/>
        <v>6</v>
      </c>
      <c r="F8874" s="1">
        <f ca="1">_xlfn.XLOOKUP(E8874,$N:$N,$O:$O)</f>
        <v>20</v>
      </c>
      <c r="G8874" s="1">
        <f t="shared" ca="1" si="833"/>
        <v>15</v>
      </c>
      <c r="H8874" s="1" t="b">
        <f t="shared" ca="1" si="835"/>
        <v>0</v>
      </c>
    </row>
    <row r="8875" spans="1:8" x14ac:dyDescent="0.25">
      <c r="A8875" s="1">
        <f t="shared" si="834"/>
        <v>8873</v>
      </c>
      <c r="B8875" s="1">
        <f t="shared" ca="1" si="830"/>
        <v>6</v>
      </c>
      <c r="C8875" s="1">
        <f ca="1">_xlfn.XLOOKUP(B8875,$N:$N,$O:$O)</f>
        <v>20</v>
      </c>
      <c r="D8875" s="1">
        <f t="shared" ca="1" si="831"/>
        <v>20</v>
      </c>
      <c r="E8875" s="1">
        <f t="shared" ca="1" si="832"/>
        <v>2</v>
      </c>
      <c r="F8875" s="1">
        <f ca="1">_xlfn.XLOOKUP(E8875,$N:$N,$O:$O)</f>
        <v>6</v>
      </c>
      <c r="G8875" s="1">
        <f t="shared" ca="1" si="833"/>
        <v>6</v>
      </c>
      <c r="H8875" s="1" t="b">
        <f t="shared" ca="1" si="835"/>
        <v>0</v>
      </c>
    </row>
    <row r="8876" spans="1:8" x14ac:dyDescent="0.25">
      <c r="A8876" s="1">
        <f t="shared" si="834"/>
        <v>8874</v>
      </c>
      <c r="B8876" s="1">
        <f t="shared" ca="1" si="830"/>
        <v>2</v>
      </c>
      <c r="C8876" s="1">
        <f ca="1">_xlfn.XLOOKUP(B8876,$N:$N,$O:$O)</f>
        <v>6</v>
      </c>
      <c r="D8876" s="1">
        <f t="shared" ca="1" si="831"/>
        <v>2</v>
      </c>
      <c r="E8876" s="1">
        <f t="shared" ca="1" si="832"/>
        <v>4</v>
      </c>
      <c r="F8876" s="1">
        <f ca="1">_xlfn.XLOOKUP(E8876,$N:$N,$O:$O)</f>
        <v>10</v>
      </c>
      <c r="G8876" s="1">
        <f t="shared" ca="1" si="833"/>
        <v>5</v>
      </c>
      <c r="H8876" s="1" t="b">
        <f t="shared" ca="1" si="835"/>
        <v>0</v>
      </c>
    </row>
    <row r="8877" spans="1:8" x14ac:dyDescent="0.25">
      <c r="A8877" s="1">
        <f t="shared" si="834"/>
        <v>8875</v>
      </c>
      <c r="B8877" s="1">
        <f t="shared" ca="1" si="830"/>
        <v>5</v>
      </c>
      <c r="C8877" s="1">
        <f ca="1">_xlfn.XLOOKUP(B8877,$N:$N,$O:$O)</f>
        <v>12</v>
      </c>
      <c r="D8877" s="1">
        <f t="shared" ca="1" si="831"/>
        <v>8</v>
      </c>
      <c r="E8877" s="1">
        <f t="shared" ca="1" si="832"/>
        <v>2</v>
      </c>
      <c r="F8877" s="1">
        <f ca="1">_xlfn.XLOOKUP(E8877,$N:$N,$O:$O)</f>
        <v>6</v>
      </c>
      <c r="G8877" s="1">
        <f t="shared" ca="1" si="833"/>
        <v>6</v>
      </c>
      <c r="H8877" s="1" t="b">
        <f t="shared" ca="1" si="835"/>
        <v>0</v>
      </c>
    </row>
    <row r="8878" spans="1:8" x14ac:dyDescent="0.25">
      <c r="A8878" s="1">
        <f t="shared" si="834"/>
        <v>8876</v>
      </c>
      <c r="B8878" s="1">
        <f t="shared" ca="1" si="830"/>
        <v>2</v>
      </c>
      <c r="C8878" s="1">
        <f ca="1">_xlfn.XLOOKUP(B8878,$N:$N,$O:$O)</f>
        <v>6</v>
      </c>
      <c r="D8878" s="1">
        <f t="shared" ca="1" si="831"/>
        <v>2</v>
      </c>
      <c r="E8878" s="1">
        <f t="shared" ca="1" si="832"/>
        <v>5</v>
      </c>
      <c r="F8878" s="1">
        <f ca="1">_xlfn.XLOOKUP(E8878,$N:$N,$O:$O)</f>
        <v>12</v>
      </c>
      <c r="G8878" s="1">
        <f t="shared" ca="1" si="833"/>
        <v>6</v>
      </c>
      <c r="H8878" s="1" t="b">
        <f t="shared" ca="1" si="835"/>
        <v>0</v>
      </c>
    </row>
    <row r="8879" spans="1:8" x14ac:dyDescent="0.25">
      <c r="A8879" s="1">
        <f t="shared" si="834"/>
        <v>8877</v>
      </c>
      <c r="B8879" s="1">
        <f t="shared" ca="1" si="830"/>
        <v>2</v>
      </c>
      <c r="C8879" s="1">
        <f ca="1">_xlfn.XLOOKUP(B8879,$N:$N,$O:$O)</f>
        <v>6</v>
      </c>
      <c r="D8879" s="1">
        <f t="shared" ca="1" si="831"/>
        <v>5</v>
      </c>
      <c r="E8879" s="1">
        <f t="shared" ca="1" si="832"/>
        <v>4</v>
      </c>
      <c r="F8879" s="1">
        <f ca="1">_xlfn.XLOOKUP(E8879,$N:$N,$O:$O)</f>
        <v>10</v>
      </c>
      <c r="G8879" s="1">
        <f t="shared" ca="1" si="833"/>
        <v>8</v>
      </c>
      <c r="H8879" s="1" t="b">
        <f t="shared" ca="1" si="835"/>
        <v>0</v>
      </c>
    </row>
    <row r="8880" spans="1:8" x14ac:dyDescent="0.25">
      <c r="A8880" s="1">
        <f t="shared" si="834"/>
        <v>8878</v>
      </c>
      <c r="B8880" s="1">
        <f t="shared" ca="1" si="830"/>
        <v>4</v>
      </c>
      <c r="C8880" s="1">
        <f ca="1">_xlfn.XLOOKUP(B8880,$N:$N,$O:$O)</f>
        <v>10</v>
      </c>
      <c r="D8880" s="1">
        <f t="shared" ca="1" si="831"/>
        <v>9</v>
      </c>
      <c r="E8880" s="1">
        <f t="shared" ca="1" si="832"/>
        <v>4</v>
      </c>
      <c r="F8880" s="1">
        <f ca="1">_xlfn.XLOOKUP(E8880,$N:$N,$O:$O)</f>
        <v>10</v>
      </c>
      <c r="G8880" s="1">
        <f t="shared" ca="1" si="833"/>
        <v>9</v>
      </c>
      <c r="H8880" s="1" t="b">
        <f t="shared" ca="1" si="835"/>
        <v>1</v>
      </c>
    </row>
    <row r="8881" spans="1:8" x14ac:dyDescent="0.25">
      <c r="A8881" s="1">
        <f t="shared" si="834"/>
        <v>8879</v>
      </c>
      <c r="B8881" s="1">
        <f t="shared" ca="1" si="830"/>
        <v>6</v>
      </c>
      <c r="C8881" s="1">
        <f ca="1">_xlfn.XLOOKUP(B8881,$N:$N,$O:$O)</f>
        <v>20</v>
      </c>
      <c r="D8881" s="1">
        <f t="shared" ca="1" si="831"/>
        <v>9</v>
      </c>
      <c r="E8881" s="1">
        <f t="shared" ca="1" si="832"/>
        <v>6</v>
      </c>
      <c r="F8881" s="1">
        <f ca="1">_xlfn.XLOOKUP(E8881,$N:$N,$O:$O)</f>
        <v>20</v>
      </c>
      <c r="G8881" s="1">
        <f t="shared" ca="1" si="833"/>
        <v>17</v>
      </c>
      <c r="H8881" s="1" t="b">
        <f t="shared" ca="1" si="835"/>
        <v>0</v>
      </c>
    </row>
    <row r="8882" spans="1:8" x14ac:dyDescent="0.25">
      <c r="A8882" s="1">
        <f t="shared" si="834"/>
        <v>8880</v>
      </c>
      <c r="B8882" s="1">
        <f t="shared" ca="1" si="830"/>
        <v>6</v>
      </c>
      <c r="C8882" s="1">
        <f ca="1">_xlfn.XLOOKUP(B8882,$N:$N,$O:$O)</f>
        <v>20</v>
      </c>
      <c r="D8882" s="1">
        <f t="shared" ca="1" si="831"/>
        <v>20</v>
      </c>
      <c r="E8882" s="1">
        <f t="shared" ca="1" si="832"/>
        <v>3</v>
      </c>
      <c r="F8882" s="1">
        <f ca="1">_xlfn.XLOOKUP(E8882,$N:$N,$O:$O)</f>
        <v>8</v>
      </c>
      <c r="G8882" s="1">
        <f t="shared" ca="1" si="833"/>
        <v>6</v>
      </c>
      <c r="H8882" s="1" t="b">
        <f t="shared" ca="1" si="835"/>
        <v>0</v>
      </c>
    </row>
    <row r="8883" spans="1:8" x14ac:dyDescent="0.25">
      <c r="A8883" s="1">
        <f t="shared" si="834"/>
        <v>8881</v>
      </c>
      <c r="B8883" s="1">
        <f t="shared" ca="1" si="830"/>
        <v>2</v>
      </c>
      <c r="C8883" s="1">
        <f ca="1">_xlfn.XLOOKUP(B8883,$N:$N,$O:$O)</f>
        <v>6</v>
      </c>
      <c r="D8883" s="1">
        <f t="shared" ca="1" si="831"/>
        <v>2</v>
      </c>
      <c r="E8883" s="1">
        <f t="shared" ca="1" si="832"/>
        <v>3</v>
      </c>
      <c r="F8883" s="1">
        <f ca="1">_xlfn.XLOOKUP(E8883,$N:$N,$O:$O)</f>
        <v>8</v>
      </c>
      <c r="G8883" s="1">
        <f t="shared" ca="1" si="833"/>
        <v>6</v>
      </c>
      <c r="H8883" s="1" t="b">
        <f t="shared" ca="1" si="835"/>
        <v>0</v>
      </c>
    </row>
    <row r="8884" spans="1:8" x14ac:dyDescent="0.25">
      <c r="A8884" s="1">
        <f t="shared" si="834"/>
        <v>8882</v>
      </c>
      <c r="B8884" s="1">
        <f t="shared" ca="1" si="830"/>
        <v>3</v>
      </c>
      <c r="C8884" s="1">
        <f ca="1">_xlfn.XLOOKUP(B8884,$N:$N,$O:$O)</f>
        <v>8</v>
      </c>
      <c r="D8884" s="1">
        <f t="shared" ca="1" si="831"/>
        <v>5</v>
      </c>
      <c r="E8884" s="1">
        <f t="shared" ca="1" si="832"/>
        <v>6</v>
      </c>
      <c r="F8884" s="1">
        <f ca="1">_xlfn.XLOOKUP(E8884,$N:$N,$O:$O)</f>
        <v>20</v>
      </c>
      <c r="G8884" s="1">
        <f t="shared" ca="1" si="833"/>
        <v>1</v>
      </c>
      <c r="H8884" s="1" t="b">
        <f t="shared" ca="1" si="835"/>
        <v>0</v>
      </c>
    </row>
    <row r="8885" spans="1:8" x14ac:dyDescent="0.25">
      <c r="A8885" s="1">
        <f t="shared" si="834"/>
        <v>8883</v>
      </c>
      <c r="B8885" s="1">
        <f t="shared" ca="1" si="830"/>
        <v>5</v>
      </c>
      <c r="C8885" s="1">
        <f ca="1">_xlfn.XLOOKUP(B8885,$N:$N,$O:$O)</f>
        <v>12</v>
      </c>
      <c r="D8885" s="1">
        <f t="shared" ca="1" si="831"/>
        <v>4</v>
      </c>
      <c r="E8885" s="1">
        <f t="shared" ca="1" si="832"/>
        <v>6</v>
      </c>
      <c r="F8885" s="1">
        <f ca="1">_xlfn.XLOOKUP(E8885,$N:$N,$O:$O)</f>
        <v>20</v>
      </c>
      <c r="G8885" s="1">
        <f t="shared" ca="1" si="833"/>
        <v>20</v>
      </c>
      <c r="H8885" s="1" t="b">
        <f t="shared" ca="1" si="835"/>
        <v>0</v>
      </c>
    </row>
    <row r="8886" spans="1:8" x14ac:dyDescent="0.25">
      <c r="A8886" s="1">
        <f t="shared" si="834"/>
        <v>8884</v>
      </c>
      <c r="B8886" s="1">
        <f t="shared" ca="1" si="830"/>
        <v>2</v>
      </c>
      <c r="C8886" s="1">
        <f ca="1">_xlfn.XLOOKUP(B8886,$N:$N,$O:$O)</f>
        <v>6</v>
      </c>
      <c r="D8886" s="1">
        <f t="shared" ca="1" si="831"/>
        <v>1</v>
      </c>
      <c r="E8886" s="1">
        <f t="shared" ca="1" si="832"/>
        <v>4</v>
      </c>
      <c r="F8886" s="1">
        <f ca="1">_xlfn.XLOOKUP(E8886,$N:$N,$O:$O)</f>
        <v>10</v>
      </c>
      <c r="G8886" s="1">
        <f t="shared" ca="1" si="833"/>
        <v>8</v>
      </c>
      <c r="H8886" s="1" t="b">
        <f t="shared" ca="1" si="835"/>
        <v>0</v>
      </c>
    </row>
    <row r="8887" spans="1:8" x14ac:dyDescent="0.25">
      <c r="A8887" s="1">
        <f t="shared" si="834"/>
        <v>8885</v>
      </c>
      <c r="B8887" s="1">
        <f t="shared" ca="1" si="830"/>
        <v>6</v>
      </c>
      <c r="C8887" s="1">
        <f ca="1">_xlfn.XLOOKUP(B8887,$N:$N,$O:$O)</f>
        <v>20</v>
      </c>
      <c r="D8887" s="1">
        <f t="shared" ca="1" si="831"/>
        <v>4</v>
      </c>
      <c r="E8887" s="1">
        <f t="shared" ca="1" si="832"/>
        <v>1</v>
      </c>
      <c r="F8887" s="1">
        <f ca="1">_xlfn.XLOOKUP(E8887,$N:$N,$O:$O)</f>
        <v>4</v>
      </c>
      <c r="G8887" s="1">
        <f t="shared" ca="1" si="833"/>
        <v>1</v>
      </c>
      <c r="H8887" s="1" t="b">
        <f t="shared" ca="1" si="835"/>
        <v>0</v>
      </c>
    </row>
    <row r="8888" spans="1:8" x14ac:dyDescent="0.25">
      <c r="A8888" s="1">
        <f t="shared" si="834"/>
        <v>8886</v>
      </c>
      <c r="B8888" s="1">
        <f t="shared" ca="1" si="830"/>
        <v>5</v>
      </c>
      <c r="C8888" s="1">
        <f ca="1">_xlfn.XLOOKUP(B8888,$N:$N,$O:$O)</f>
        <v>12</v>
      </c>
      <c r="D8888" s="1">
        <f t="shared" ca="1" si="831"/>
        <v>6</v>
      </c>
      <c r="E8888" s="1">
        <f t="shared" ca="1" si="832"/>
        <v>3</v>
      </c>
      <c r="F8888" s="1">
        <f ca="1">_xlfn.XLOOKUP(E8888,$N:$N,$O:$O)</f>
        <v>8</v>
      </c>
      <c r="G8888" s="1">
        <f t="shared" ca="1" si="833"/>
        <v>6</v>
      </c>
      <c r="H8888" s="1" t="b">
        <f t="shared" ca="1" si="835"/>
        <v>1</v>
      </c>
    </row>
    <row r="8889" spans="1:8" x14ac:dyDescent="0.25">
      <c r="A8889" s="1">
        <f t="shared" si="834"/>
        <v>8887</v>
      </c>
      <c r="B8889" s="1">
        <f t="shared" ca="1" si="830"/>
        <v>2</v>
      </c>
      <c r="C8889" s="1">
        <f ca="1">_xlfn.XLOOKUP(B8889,$N:$N,$O:$O)</f>
        <v>6</v>
      </c>
      <c r="D8889" s="1">
        <f t="shared" ca="1" si="831"/>
        <v>3</v>
      </c>
      <c r="E8889" s="1">
        <f t="shared" ca="1" si="832"/>
        <v>3</v>
      </c>
      <c r="F8889" s="1">
        <f ca="1">_xlfn.XLOOKUP(E8889,$N:$N,$O:$O)</f>
        <v>8</v>
      </c>
      <c r="G8889" s="1">
        <f t="shared" ca="1" si="833"/>
        <v>2</v>
      </c>
      <c r="H8889" s="1" t="b">
        <f t="shared" ca="1" si="835"/>
        <v>0</v>
      </c>
    </row>
    <row r="8890" spans="1:8" x14ac:dyDescent="0.25">
      <c r="A8890" s="1">
        <f t="shared" si="834"/>
        <v>8888</v>
      </c>
      <c r="B8890" s="1">
        <f t="shared" ca="1" si="830"/>
        <v>1</v>
      </c>
      <c r="C8890" s="1">
        <f ca="1">_xlfn.XLOOKUP(B8890,$N:$N,$O:$O)</f>
        <v>4</v>
      </c>
      <c r="D8890" s="1">
        <f t="shared" ca="1" si="831"/>
        <v>1</v>
      </c>
      <c r="E8890" s="1">
        <f t="shared" ca="1" si="832"/>
        <v>5</v>
      </c>
      <c r="F8890" s="1">
        <f ca="1">_xlfn.XLOOKUP(E8890,$N:$N,$O:$O)</f>
        <v>12</v>
      </c>
      <c r="G8890" s="1">
        <f t="shared" ca="1" si="833"/>
        <v>10</v>
      </c>
      <c r="H8890" s="1" t="b">
        <f t="shared" ca="1" si="835"/>
        <v>0</v>
      </c>
    </row>
    <row r="8891" spans="1:8" x14ac:dyDescent="0.25">
      <c r="A8891" s="1">
        <f t="shared" si="834"/>
        <v>8889</v>
      </c>
      <c r="B8891" s="1">
        <f t="shared" ca="1" si="830"/>
        <v>1</v>
      </c>
      <c r="C8891" s="1">
        <f ca="1">_xlfn.XLOOKUP(B8891,$N:$N,$O:$O)</f>
        <v>4</v>
      </c>
      <c r="D8891" s="1">
        <f t="shared" ca="1" si="831"/>
        <v>1</v>
      </c>
      <c r="E8891" s="1">
        <f t="shared" ca="1" si="832"/>
        <v>3</v>
      </c>
      <c r="F8891" s="1">
        <f ca="1">_xlfn.XLOOKUP(E8891,$N:$N,$O:$O)</f>
        <v>8</v>
      </c>
      <c r="G8891" s="1">
        <f t="shared" ca="1" si="833"/>
        <v>7</v>
      </c>
      <c r="H8891" s="1" t="b">
        <f t="shared" ca="1" si="835"/>
        <v>0</v>
      </c>
    </row>
    <row r="8892" spans="1:8" x14ac:dyDescent="0.25">
      <c r="A8892" s="1">
        <f t="shared" si="834"/>
        <v>8890</v>
      </c>
      <c r="B8892" s="1">
        <f t="shared" ca="1" si="830"/>
        <v>3</v>
      </c>
      <c r="C8892" s="1">
        <f ca="1">_xlfn.XLOOKUP(B8892,$N:$N,$O:$O)</f>
        <v>8</v>
      </c>
      <c r="D8892" s="1">
        <f t="shared" ca="1" si="831"/>
        <v>2</v>
      </c>
      <c r="E8892" s="1">
        <f t="shared" ca="1" si="832"/>
        <v>4</v>
      </c>
      <c r="F8892" s="1">
        <f ca="1">_xlfn.XLOOKUP(E8892,$N:$N,$O:$O)</f>
        <v>10</v>
      </c>
      <c r="G8892" s="1">
        <f t="shared" ca="1" si="833"/>
        <v>9</v>
      </c>
      <c r="H8892" s="1" t="b">
        <f t="shared" ca="1" si="835"/>
        <v>0</v>
      </c>
    </row>
    <row r="8893" spans="1:8" x14ac:dyDescent="0.25">
      <c r="A8893" s="1">
        <f t="shared" si="834"/>
        <v>8891</v>
      </c>
      <c r="B8893" s="1">
        <f t="shared" ca="1" si="830"/>
        <v>1</v>
      </c>
      <c r="C8893" s="1">
        <f ca="1">_xlfn.XLOOKUP(B8893,$N:$N,$O:$O)</f>
        <v>4</v>
      </c>
      <c r="D8893" s="1">
        <f t="shared" ca="1" si="831"/>
        <v>3</v>
      </c>
      <c r="E8893" s="1">
        <f t="shared" ca="1" si="832"/>
        <v>1</v>
      </c>
      <c r="F8893" s="1">
        <f ca="1">_xlfn.XLOOKUP(E8893,$N:$N,$O:$O)</f>
        <v>4</v>
      </c>
      <c r="G8893" s="1">
        <f t="shared" ca="1" si="833"/>
        <v>2</v>
      </c>
      <c r="H8893" s="1" t="b">
        <f t="shared" ca="1" si="835"/>
        <v>0</v>
      </c>
    </row>
    <row r="8894" spans="1:8" x14ac:dyDescent="0.25">
      <c r="A8894" s="1">
        <f t="shared" si="834"/>
        <v>8892</v>
      </c>
      <c r="B8894" s="1">
        <f t="shared" ca="1" si="830"/>
        <v>1</v>
      </c>
      <c r="C8894" s="1">
        <f ca="1">_xlfn.XLOOKUP(B8894,$N:$N,$O:$O)</f>
        <v>4</v>
      </c>
      <c r="D8894" s="1">
        <f t="shared" ca="1" si="831"/>
        <v>2</v>
      </c>
      <c r="E8894" s="1">
        <f t="shared" ca="1" si="832"/>
        <v>3</v>
      </c>
      <c r="F8894" s="1">
        <f ca="1">_xlfn.XLOOKUP(E8894,$N:$N,$O:$O)</f>
        <v>8</v>
      </c>
      <c r="G8894" s="1">
        <f t="shared" ca="1" si="833"/>
        <v>8</v>
      </c>
      <c r="H8894" s="1" t="b">
        <f t="shared" ca="1" si="835"/>
        <v>0</v>
      </c>
    </row>
    <row r="8895" spans="1:8" x14ac:dyDescent="0.25">
      <c r="A8895" s="1">
        <f t="shared" si="834"/>
        <v>8893</v>
      </c>
      <c r="B8895" s="1">
        <f t="shared" ca="1" si="830"/>
        <v>5</v>
      </c>
      <c r="C8895" s="1">
        <f ca="1">_xlfn.XLOOKUP(B8895,$N:$N,$O:$O)</f>
        <v>12</v>
      </c>
      <c r="D8895" s="1">
        <f t="shared" ca="1" si="831"/>
        <v>4</v>
      </c>
      <c r="E8895" s="1">
        <f t="shared" ca="1" si="832"/>
        <v>4</v>
      </c>
      <c r="F8895" s="1">
        <f ca="1">_xlfn.XLOOKUP(E8895,$N:$N,$O:$O)</f>
        <v>10</v>
      </c>
      <c r="G8895" s="1">
        <f t="shared" ca="1" si="833"/>
        <v>9</v>
      </c>
      <c r="H8895" s="1" t="b">
        <f t="shared" ca="1" si="835"/>
        <v>0</v>
      </c>
    </row>
    <row r="8896" spans="1:8" x14ac:dyDescent="0.25">
      <c r="A8896" s="1">
        <f t="shared" si="834"/>
        <v>8894</v>
      </c>
      <c r="B8896" s="1">
        <f t="shared" ca="1" si="830"/>
        <v>6</v>
      </c>
      <c r="C8896" s="1">
        <f ca="1">_xlfn.XLOOKUP(B8896,$N:$N,$O:$O)</f>
        <v>20</v>
      </c>
      <c r="D8896" s="1">
        <f t="shared" ca="1" si="831"/>
        <v>1</v>
      </c>
      <c r="E8896" s="1">
        <f t="shared" ca="1" si="832"/>
        <v>4</v>
      </c>
      <c r="F8896" s="1">
        <f ca="1">_xlfn.XLOOKUP(E8896,$N:$N,$O:$O)</f>
        <v>10</v>
      </c>
      <c r="G8896" s="1">
        <f t="shared" ca="1" si="833"/>
        <v>2</v>
      </c>
      <c r="H8896" s="1" t="b">
        <f t="shared" ca="1" si="835"/>
        <v>0</v>
      </c>
    </row>
    <row r="8897" spans="1:8" x14ac:dyDescent="0.25">
      <c r="A8897" s="1">
        <f t="shared" si="834"/>
        <v>8895</v>
      </c>
      <c r="B8897" s="1">
        <f t="shared" ca="1" si="830"/>
        <v>1</v>
      </c>
      <c r="C8897" s="1">
        <f ca="1">_xlfn.XLOOKUP(B8897,$N:$N,$O:$O)</f>
        <v>4</v>
      </c>
      <c r="D8897" s="1">
        <f t="shared" ca="1" si="831"/>
        <v>1</v>
      </c>
      <c r="E8897" s="1">
        <f t="shared" ca="1" si="832"/>
        <v>4</v>
      </c>
      <c r="F8897" s="1">
        <f ca="1">_xlfn.XLOOKUP(E8897,$N:$N,$O:$O)</f>
        <v>10</v>
      </c>
      <c r="G8897" s="1">
        <f t="shared" ca="1" si="833"/>
        <v>8</v>
      </c>
      <c r="H8897" s="1" t="b">
        <f t="shared" ca="1" si="835"/>
        <v>0</v>
      </c>
    </row>
    <row r="8898" spans="1:8" x14ac:dyDescent="0.25">
      <c r="A8898" s="1">
        <f t="shared" si="834"/>
        <v>8896</v>
      </c>
      <c r="B8898" s="1">
        <f t="shared" ca="1" si="830"/>
        <v>5</v>
      </c>
      <c r="C8898" s="1">
        <f ca="1">_xlfn.XLOOKUP(B8898,$N:$N,$O:$O)</f>
        <v>12</v>
      </c>
      <c r="D8898" s="1">
        <f t="shared" ca="1" si="831"/>
        <v>8</v>
      </c>
      <c r="E8898" s="1">
        <f t="shared" ca="1" si="832"/>
        <v>3</v>
      </c>
      <c r="F8898" s="1">
        <f ca="1">_xlfn.XLOOKUP(E8898,$N:$N,$O:$O)</f>
        <v>8</v>
      </c>
      <c r="G8898" s="1">
        <f t="shared" ca="1" si="833"/>
        <v>4</v>
      </c>
      <c r="H8898" s="1" t="b">
        <f t="shared" ca="1" si="835"/>
        <v>0</v>
      </c>
    </row>
    <row r="8899" spans="1:8" x14ac:dyDescent="0.25">
      <c r="A8899" s="1">
        <f t="shared" si="834"/>
        <v>8897</v>
      </c>
      <c r="B8899" s="1">
        <f t="shared" ca="1" si="830"/>
        <v>3</v>
      </c>
      <c r="C8899" s="1">
        <f ca="1">_xlfn.XLOOKUP(B8899,$N:$N,$O:$O)</f>
        <v>8</v>
      </c>
      <c r="D8899" s="1">
        <f t="shared" ca="1" si="831"/>
        <v>4</v>
      </c>
      <c r="E8899" s="1">
        <f t="shared" ca="1" si="832"/>
        <v>1</v>
      </c>
      <c r="F8899" s="1">
        <f ca="1">_xlfn.XLOOKUP(E8899,$N:$N,$O:$O)</f>
        <v>4</v>
      </c>
      <c r="G8899" s="1">
        <f t="shared" ca="1" si="833"/>
        <v>2</v>
      </c>
      <c r="H8899" s="1" t="b">
        <f t="shared" ca="1" si="835"/>
        <v>0</v>
      </c>
    </row>
    <row r="8900" spans="1:8" x14ac:dyDescent="0.25">
      <c r="A8900" s="1">
        <f t="shared" si="834"/>
        <v>8898</v>
      </c>
      <c r="B8900" s="1">
        <f t="shared" ref="B8900:B8963" ca="1" si="836">RANDBETWEEN(1,6)</f>
        <v>1</v>
      </c>
      <c r="C8900" s="1">
        <f ca="1">_xlfn.XLOOKUP(B8900,$N:$N,$O:$O)</f>
        <v>4</v>
      </c>
      <c r="D8900" s="1">
        <f t="shared" ref="D8900:D8963" ca="1" si="837">RANDBETWEEN(1,C8900)</f>
        <v>1</v>
      </c>
      <c r="E8900" s="1">
        <f t="shared" ref="E8900:E8963" ca="1" si="838">RANDBETWEEN(1,6)</f>
        <v>3</v>
      </c>
      <c r="F8900" s="1">
        <f ca="1">_xlfn.XLOOKUP(E8900,$N:$N,$O:$O)</f>
        <v>8</v>
      </c>
      <c r="G8900" s="1">
        <f t="shared" ref="G8900:G8963" ca="1" si="839">RANDBETWEEN(1,F8900)</f>
        <v>8</v>
      </c>
      <c r="H8900" s="1" t="b">
        <f t="shared" ca="1" si="835"/>
        <v>0</v>
      </c>
    </row>
    <row r="8901" spans="1:8" x14ac:dyDescent="0.25">
      <c r="A8901" s="1">
        <f t="shared" si="834"/>
        <v>8899</v>
      </c>
      <c r="B8901" s="1">
        <f t="shared" ca="1" si="836"/>
        <v>4</v>
      </c>
      <c r="C8901" s="1">
        <f ca="1">_xlfn.XLOOKUP(B8901,$N:$N,$O:$O)</f>
        <v>10</v>
      </c>
      <c r="D8901" s="1">
        <f t="shared" ca="1" si="837"/>
        <v>1</v>
      </c>
      <c r="E8901" s="1">
        <f t="shared" ca="1" si="838"/>
        <v>1</v>
      </c>
      <c r="F8901" s="1">
        <f ca="1">_xlfn.XLOOKUP(E8901,$N:$N,$O:$O)</f>
        <v>4</v>
      </c>
      <c r="G8901" s="1">
        <f t="shared" ca="1" si="839"/>
        <v>2</v>
      </c>
      <c r="H8901" s="1" t="b">
        <f t="shared" ca="1" si="835"/>
        <v>0</v>
      </c>
    </row>
    <row r="8902" spans="1:8" x14ac:dyDescent="0.25">
      <c r="A8902" s="1">
        <f t="shared" si="834"/>
        <v>8900</v>
      </c>
      <c r="B8902" s="1">
        <f t="shared" ca="1" si="836"/>
        <v>3</v>
      </c>
      <c r="C8902" s="1">
        <f ca="1">_xlfn.XLOOKUP(B8902,$N:$N,$O:$O)</f>
        <v>8</v>
      </c>
      <c r="D8902" s="1">
        <f t="shared" ca="1" si="837"/>
        <v>3</v>
      </c>
      <c r="E8902" s="1">
        <f t="shared" ca="1" si="838"/>
        <v>1</v>
      </c>
      <c r="F8902" s="1">
        <f ca="1">_xlfn.XLOOKUP(E8902,$N:$N,$O:$O)</f>
        <v>4</v>
      </c>
      <c r="G8902" s="1">
        <f t="shared" ca="1" si="839"/>
        <v>3</v>
      </c>
      <c r="H8902" s="1" t="b">
        <f t="shared" ca="1" si="835"/>
        <v>1</v>
      </c>
    </row>
    <row r="8903" spans="1:8" x14ac:dyDescent="0.25">
      <c r="A8903" s="1">
        <f t="shared" si="834"/>
        <v>8901</v>
      </c>
      <c r="B8903" s="1">
        <f t="shared" ca="1" si="836"/>
        <v>6</v>
      </c>
      <c r="C8903" s="1">
        <f ca="1">_xlfn.XLOOKUP(B8903,$N:$N,$O:$O)</f>
        <v>20</v>
      </c>
      <c r="D8903" s="1">
        <f t="shared" ca="1" si="837"/>
        <v>7</v>
      </c>
      <c r="E8903" s="1">
        <f t="shared" ca="1" si="838"/>
        <v>3</v>
      </c>
      <c r="F8903" s="1">
        <f ca="1">_xlfn.XLOOKUP(E8903,$N:$N,$O:$O)</f>
        <v>8</v>
      </c>
      <c r="G8903" s="1">
        <f t="shared" ca="1" si="839"/>
        <v>1</v>
      </c>
      <c r="H8903" s="1" t="b">
        <f t="shared" ca="1" si="835"/>
        <v>0</v>
      </c>
    </row>
    <row r="8904" spans="1:8" x14ac:dyDescent="0.25">
      <c r="A8904" s="1">
        <f t="shared" si="834"/>
        <v>8902</v>
      </c>
      <c r="B8904" s="1">
        <f t="shared" ca="1" si="836"/>
        <v>2</v>
      </c>
      <c r="C8904" s="1">
        <f ca="1">_xlfn.XLOOKUP(B8904,$N:$N,$O:$O)</f>
        <v>6</v>
      </c>
      <c r="D8904" s="1">
        <f t="shared" ca="1" si="837"/>
        <v>4</v>
      </c>
      <c r="E8904" s="1">
        <f t="shared" ca="1" si="838"/>
        <v>4</v>
      </c>
      <c r="F8904" s="1">
        <f ca="1">_xlfn.XLOOKUP(E8904,$N:$N,$O:$O)</f>
        <v>10</v>
      </c>
      <c r="G8904" s="1">
        <f t="shared" ca="1" si="839"/>
        <v>7</v>
      </c>
      <c r="H8904" s="1" t="b">
        <f t="shared" ca="1" si="835"/>
        <v>0</v>
      </c>
    </row>
    <row r="8905" spans="1:8" x14ac:dyDescent="0.25">
      <c r="A8905" s="1">
        <f t="shared" si="834"/>
        <v>8903</v>
      </c>
      <c r="B8905" s="1">
        <f t="shared" ca="1" si="836"/>
        <v>5</v>
      </c>
      <c r="C8905" s="1">
        <f ca="1">_xlfn.XLOOKUP(B8905,$N:$N,$O:$O)</f>
        <v>12</v>
      </c>
      <c r="D8905" s="1">
        <f t="shared" ca="1" si="837"/>
        <v>3</v>
      </c>
      <c r="E8905" s="1">
        <f t="shared" ca="1" si="838"/>
        <v>1</v>
      </c>
      <c r="F8905" s="1">
        <f ca="1">_xlfn.XLOOKUP(E8905,$N:$N,$O:$O)</f>
        <v>4</v>
      </c>
      <c r="G8905" s="1">
        <f t="shared" ca="1" si="839"/>
        <v>3</v>
      </c>
      <c r="H8905" s="1" t="b">
        <f t="shared" ca="1" si="835"/>
        <v>1</v>
      </c>
    </row>
    <row r="8906" spans="1:8" x14ac:dyDescent="0.25">
      <c r="A8906" s="1">
        <f t="shared" si="834"/>
        <v>8904</v>
      </c>
      <c r="B8906" s="1">
        <f t="shared" ca="1" si="836"/>
        <v>1</v>
      </c>
      <c r="C8906" s="1">
        <f ca="1">_xlfn.XLOOKUP(B8906,$N:$N,$O:$O)</f>
        <v>4</v>
      </c>
      <c r="D8906" s="1">
        <f t="shared" ca="1" si="837"/>
        <v>2</v>
      </c>
      <c r="E8906" s="1">
        <f t="shared" ca="1" si="838"/>
        <v>5</v>
      </c>
      <c r="F8906" s="1">
        <f ca="1">_xlfn.XLOOKUP(E8906,$N:$N,$O:$O)</f>
        <v>12</v>
      </c>
      <c r="G8906" s="1">
        <f t="shared" ca="1" si="839"/>
        <v>3</v>
      </c>
      <c r="H8906" s="1" t="b">
        <f t="shared" ca="1" si="835"/>
        <v>0</v>
      </c>
    </row>
    <row r="8907" spans="1:8" x14ac:dyDescent="0.25">
      <c r="A8907" s="1">
        <f t="shared" ref="A8907:A8970" si="840">A8906+1</f>
        <v>8905</v>
      </c>
      <c r="B8907" s="1">
        <f t="shared" ca="1" si="836"/>
        <v>1</v>
      </c>
      <c r="C8907" s="1">
        <f ca="1">_xlfn.XLOOKUP(B8907,$N:$N,$O:$O)</f>
        <v>4</v>
      </c>
      <c r="D8907" s="1">
        <f t="shared" ca="1" si="837"/>
        <v>2</v>
      </c>
      <c r="E8907" s="1">
        <f t="shared" ca="1" si="838"/>
        <v>1</v>
      </c>
      <c r="F8907" s="1">
        <f ca="1">_xlfn.XLOOKUP(E8907,$N:$N,$O:$O)</f>
        <v>4</v>
      </c>
      <c r="G8907" s="1">
        <f t="shared" ca="1" si="839"/>
        <v>2</v>
      </c>
      <c r="H8907" s="1" t="b">
        <f t="shared" ref="H8907:H8970" ca="1" si="841">D8907=G8907</f>
        <v>1</v>
      </c>
    </row>
    <row r="8908" spans="1:8" x14ac:dyDescent="0.25">
      <c r="A8908" s="1">
        <f t="shared" si="840"/>
        <v>8906</v>
      </c>
      <c r="B8908" s="1">
        <f t="shared" ca="1" si="836"/>
        <v>3</v>
      </c>
      <c r="C8908" s="1">
        <f ca="1">_xlfn.XLOOKUP(B8908,$N:$N,$O:$O)</f>
        <v>8</v>
      </c>
      <c r="D8908" s="1">
        <f t="shared" ca="1" si="837"/>
        <v>2</v>
      </c>
      <c r="E8908" s="1">
        <f t="shared" ca="1" si="838"/>
        <v>2</v>
      </c>
      <c r="F8908" s="1">
        <f ca="1">_xlfn.XLOOKUP(E8908,$N:$N,$O:$O)</f>
        <v>6</v>
      </c>
      <c r="G8908" s="1">
        <f t="shared" ca="1" si="839"/>
        <v>6</v>
      </c>
      <c r="H8908" s="1" t="b">
        <f t="shared" ca="1" si="841"/>
        <v>0</v>
      </c>
    </row>
    <row r="8909" spans="1:8" x14ac:dyDescent="0.25">
      <c r="A8909" s="1">
        <f t="shared" si="840"/>
        <v>8907</v>
      </c>
      <c r="B8909" s="1">
        <f t="shared" ca="1" si="836"/>
        <v>4</v>
      </c>
      <c r="C8909" s="1">
        <f ca="1">_xlfn.XLOOKUP(B8909,$N:$N,$O:$O)</f>
        <v>10</v>
      </c>
      <c r="D8909" s="1">
        <f t="shared" ca="1" si="837"/>
        <v>1</v>
      </c>
      <c r="E8909" s="1">
        <f t="shared" ca="1" si="838"/>
        <v>6</v>
      </c>
      <c r="F8909" s="1">
        <f ca="1">_xlfn.XLOOKUP(E8909,$N:$N,$O:$O)</f>
        <v>20</v>
      </c>
      <c r="G8909" s="1">
        <f t="shared" ca="1" si="839"/>
        <v>19</v>
      </c>
      <c r="H8909" s="1" t="b">
        <f t="shared" ca="1" si="841"/>
        <v>0</v>
      </c>
    </row>
    <row r="8910" spans="1:8" x14ac:dyDescent="0.25">
      <c r="A8910" s="1">
        <f t="shared" si="840"/>
        <v>8908</v>
      </c>
      <c r="B8910" s="1">
        <f t="shared" ca="1" si="836"/>
        <v>6</v>
      </c>
      <c r="C8910" s="1">
        <f ca="1">_xlfn.XLOOKUP(B8910,$N:$N,$O:$O)</f>
        <v>20</v>
      </c>
      <c r="D8910" s="1">
        <f t="shared" ca="1" si="837"/>
        <v>3</v>
      </c>
      <c r="E8910" s="1">
        <f t="shared" ca="1" si="838"/>
        <v>3</v>
      </c>
      <c r="F8910" s="1">
        <f ca="1">_xlfn.XLOOKUP(E8910,$N:$N,$O:$O)</f>
        <v>8</v>
      </c>
      <c r="G8910" s="1">
        <f t="shared" ca="1" si="839"/>
        <v>3</v>
      </c>
      <c r="H8910" s="1" t="b">
        <f t="shared" ca="1" si="841"/>
        <v>1</v>
      </c>
    </row>
    <row r="8911" spans="1:8" x14ac:dyDescent="0.25">
      <c r="A8911" s="1">
        <f t="shared" si="840"/>
        <v>8909</v>
      </c>
      <c r="B8911" s="1">
        <f t="shared" ca="1" si="836"/>
        <v>1</v>
      </c>
      <c r="C8911" s="1">
        <f ca="1">_xlfn.XLOOKUP(B8911,$N:$N,$O:$O)</f>
        <v>4</v>
      </c>
      <c r="D8911" s="1">
        <f t="shared" ca="1" si="837"/>
        <v>4</v>
      </c>
      <c r="E8911" s="1">
        <f t="shared" ca="1" si="838"/>
        <v>2</v>
      </c>
      <c r="F8911" s="1">
        <f ca="1">_xlfn.XLOOKUP(E8911,$N:$N,$O:$O)</f>
        <v>6</v>
      </c>
      <c r="G8911" s="1">
        <f t="shared" ca="1" si="839"/>
        <v>3</v>
      </c>
      <c r="H8911" s="1" t="b">
        <f t="shared" ca="1" si="841"/>
        <v>0</v>
      </c>
    </row>
    <row r="8912" spans="1:8" x14ac:dyDescent="0.25">
      <c r="A8912" s="1">
        <f t="shared" si="840"/>
        <v>8910</v>
      </c>
      <c r="B8912" s="1">
        <f t="shared" ca="1" si="836"/>
        <v>6</v>
      </c>
      <c r="C8912" s="1">
        <f ca="1">_xlfn.XLOOKUP(B8912,$N:$N,$O:$O)</f>
        <v>20</v>
      </c>
      <c r="D8912" s="1">
        <f t="shared" ca="1" si="837"/>
        <v>1</v>
      </c>
      <c r="E8912" s="1">
        <f t="shared" ca="1" si="838"/>
        <v>6</v>
      </c>
      <c r="F8912" s="1">
        <f ca="1">_xlfn.XLOOKUP(E8912,$N:$N,$O:$O)</f>
        <v>20</v>
      </c>
      <c r="G8912" s="1">
        <f t="shared" ca="1" si="839"/>
        <v>15</v>
      </c>
      <c r="H8912" s="1" t="b">
        <f t="shared" ca="1" si="841"/>
        <v>0</v>
      </c>
    </row>
    <row r="8913" spans="1:8" x14ac:dyDescent="0.25">
      <c r="A8913" s="1">
        <f t="shared" si="840"/>
        <v>8911</v>
      </c>
      <c r="B8913" s="1">
        <f t="shared" ca="1" si="836"/>
        <v>5</v>
      </c>
      <c r="C8913" s="1">
        <f ca="1">_xlfn.XLOOKUP(B8913,$N:$N,$O:$O)</f>
        <v>12</v>
      </c>
      <c r="D8913" s="1">
        <f t="shared" ca="1" si="837"/>
        <v>11</v>
      </c>
      <c r="E8913" s="1">
        <f t="shared" ca="1" si="838"/>
        <v>2</v>
      </c>
      <c r="F8913" s="1">
        <f ca="1">_xlfn.XLOOKUP(E8913,$N:$N,$O:$O)</f>
        <v>6</v>
      </c>
      <c r="G8913" s="1">
        <f t="shared" ca="1" si="839"/>
        <v>4</v>
      </c>
      <c r="H8913" s="1" t="b">
        <f t="shared" ca="1" si="841"/>
        <v>0</v>
      </c>
    </row>
    <row r="8914" spans="1:8" x14ac:dyDescent="0.25">
      <c r="A8914" s="1">
        <f t="shared" si="840"/>
        <v>8912</v>
      </c>
      <c r="B8914" s="1">
        <f t="shared" ca="1" si="836"/>
        <v>1</v>
      </c>
      <c r="C8914" s="1">
        <f ca="1">_xlfn.XLOOKUP(B8914,$N:$N,$O:$O)</f>
        <v>4</v>
      </c>
      <c r="D8914" s="1">
        <f t="shared" ca="1" si="837"/>
        <v>2</v>
      </c>
      <c r="E8914" s="1">
        <f t="shared" ca="1" si="838"/>
        <v>4</v>
      </c>
      <c r="F8914" s="1">
        <f ca="1">_xlfn.XLOOKUP(E8914,$N:$N,$O:$O)</f>
        <v>10</v>
      </c>
      <c r="G8914" s="1">
        <f t="shared" ca="1" si="839"/>
        <v>9</v>
      </c>
      <c r="H8914" s="1" t="b">
        <f t="shared" ca="1" si="841"/>
        <v>0</v>
      </c>
    </row>
    <row r="8915" spans="1:8" x14ac:dyDescent="0.25">
      <c r="A8915" s="1">
        <f t="shared" si="840"/>
        <v>8913</v>
      </c>
      <c r="B8915" s="1">
        <f t="shared" ca="1" si="836"/>
        <v>6</v>
      </c>
      <c r="C8915" s="1">
        <f ca="1">_xlfn.XLOOKUP(B8915,$N:$N,$O:$O)</f>
        <v>20</v>
      </c>
      <c r="D8915" s="1">
        <f t="shared" ca="1" si="837"/>
        <v>4</v>
      </c>
      <c r="E8915" s="1">
        <f t="shared" ca="1" si="838"/>
        <v>5</v>
      </c>
      <c r="F8915" s="1">
        <f ca="1">_xlfn.XLOOKUP(E8915,$N:$N,$O:$O)</f>
        <v>12</v>
      </c>
      <c r="G8915" s="1">
        <f t="shared" ca="1" si="839"/>
        <v>2</v>
      </c>
      <c r="H8915" s="1" t="b">
        <f t="shared" ca="1" si="841"/>
        <v>0</v>
      </c>
    </row>
    <row r="8916" spans="1:8" x14ac:dyDescent="0.25">
      <c r="A8916" s="1">
        <f t="shared" si="840"/>
        <v>8914</v>
      </c>
      <c r="B8916" s="1">
        <f t="shared" ca="1" si="836"/>
        <v>2</v>
      </c>
      <c r="C8916" s="1">
        <f ca="1">_xlfn.XLOOKUP(B8916,$N:$N,$O:$O)</f>
        <v>6</v>
      </c>
      <c r="D8916" s="1">
        <f t="shared" ca="1" si="837"/>
        <v>4</v>
      </c>
      <c r="E8916" s="1">
        <f t="shared" ca="1" si="838"/>
        <v>3</v>
      </c>
      <c r="F8916" s="1">
        <f ca="1">_xlfn.XLOOKUP(E8916,$N:$N,$O:$O)</f>
        <v>8</v>
      </c>
      <c r="G8916" s="1">
        <f t="shared" ca="1" si="839"/>
        <v>2</v>
      </c>
      <c r="H8916" s="1" t="b">
        <f t="shared" ca="1" si="841"/>
        <v>0</v>
      </c>
    </row>
    <row r="8917" spans="1:8" x14ac:dyDescent="0.25">
      <c r="A8917" s="1">
        <f t="shared" si="840"/>
        <v>8915</v>
      </c>
      <c r="B8917" s="1">
        <f t="shared" ca="1" si="836"/>
        <v>2</v>
      </c>
      <c r="C8917" s="1">
        <f ca="1">_xlfn.XLOOKUP(B8917,$N:$N,$O:$O)</f>
        <v>6</v>
      </c>
      <c r="D8917" s="1">
        <f t="shared" ca="1" si="837"/>
        <v>1</v>
      </c>
      <c r="E8917" s="1">
        <f t="shared" ca="1" si="838"/>
        <v>2</v>
      </c>
      <c r="F8917" s="1">
        <f ca="1">_xlfn.XLOOKUP(E8917,$N:$N,$O:$O)</f>
        <v>6</v>
      </c>
      <c r="G8917" s="1">
        <f t="shared" ca="1" si="839"/>
        <v>4</v>
      </c>
      <c r="H8917" s="1" t="b">
        <f t="shared" ca="1" si="841"/>
        <v>0</v>
      </c>
    </row>
    <row r="8918" spans="1:8" x14ac:dyDescent="0.25">
      <c r="A8918" s="1">
        <f t="shared" si="840"/>
        <v>8916</v>
      </c>
      <c r="B8918" s="1">
        <f t="shared" ca="1" si="836"/>
        <v>6</v>
      </c>
      <c r="C8918" s="1">
        <f ca="1">_xlfn.XLOOKUP(B8918,$N:$N,$O:$O)</f>
        <v>20</v>
      </c>
      <c r="D8918" s="1">
        <f t="shared" ca="1" si="837"/>
        <v>1</v>
      </c>
      <c r="E8918" s="1">
        <f t="shared" ca="1" si="838"/>
        <v>6</v>
      </c>
      <c r="F8918" s="1">
        <f ca="1">_xlfn.XLOOKUP(E8918,$N:$N,$O:$O)</f>
        <v>20</v>
      </c>
      <c r="G8918" s="1">
        <f t="shared" ca="1" si="839"/>
        <v>16</v>
      </c>
      <c r="H8918" s="1" t="b">
        <f t="shared" ca="1" si="841"/>
        <v>0</v>
      </c>
    </row>
    <row r="8919" spans="1:8" x14ac:dyDescent="0.25">
      <c r="A8919" s="1">
        <f t="shared" si="840"/>
        <v>8917</v>
      </c>
      <c r="B8919" s="1">
        <f t="shared" ca="1" si="836"/>
        <v>5</v>
      </c>
      <c r="C8919" s="1">
        <f ca="1">_xlfn.XLOOKUP(B8919,$N:$N,$O:$O)</f>
        <v>12</v>
      </c>
      <c r="D8919" s="1">
        <f t="shared" ca="1" si="837"/>
        <v>2</v>
      </c>
      <c r="E8919" s="1">
        <f t="shared" ca="1" si="838"/>
        <v>6</v>
      </c>
      <c r="F8919" s="1">
        <f ca="1">_xlfn.XLOOKUP(E8919,$N:$N,$O:$O)</f>
        <v>20</v>
      </c>
      <c r="G8919" s="1">
        <f t="shared" ca="1" si="839"/>
        <v>5</v>
      </c>
      <c r="H8919" s="1" t="b">
        <f t="shared" ca="1" si="841"/>
        <v>0</v>
      </c>
    </row>
    <row r="8920" spans="1:8" x14ac:dyDescent="0.25">
      <c r="A8920" s="1">
        <f t="shared" si="840"/>
        <v>8918</v>
      </c>
      <c r="B8920" s="1">
        <f t="shared" ca="1" si="836"/>
        <v>5</v>
      </c>
      <c r="C8920" s="1">
        <f ca="1">_xlfn.XLOOKUP(B8920,$N:$N,$O:$O)</f>
        <v>12</v>
      </c>
      <c r="D8920" s="1">
        <f t="shared" ca="1" si="837"/>
        <v>9</v>
      </c>
      <c r="E8920" s="1">
        <f t="shared" ca="1" si="838"/>
        <v>2</v>
      </c>
      <c r="F8920" s="1">
        <f ca="1">_xlfn.XLOOKUP(E8920,$N:$N,$O:$O)</f>
        <v>6</v>
      </c>
      <c r="G8920" s="1">
        <f t="shared" ca="1" si="839"/>
        <v>3</v>
      </c>
      <c r="H8920" s="1" t="b">
        <f t="shared" ca="1" si="841"/>
        <v>0</v>
      </c>
    </row>
    <row r="8921" spans="1:8" x14ac:dyDescent="0.25">
      <c r="A8921" s="1">
        <f t="shared" si="840"/>
        <v>8919</v>
      </c>
      <c r="B8921" s="1">
        <f t="shared" ca="1" si="836"/>
        <v>6</v>
      </c>
      <c r="C8921" s="1">
        <f ca="1">_xlfn.XLOOKUP(B8921,$N:$N,$O:$O)</f>
        <v>20</v>
      </c>
      <c r="D8921" s="1">
        <f t="shared" ca="1" si="837"/>
        <v>16</v>
      </c>
      <c r="E8921" s="1">
        <f t="shared" ca="1" si="838"/>
        <v>4</v>
      </c>
      <c r="F8921" s="1">
        <f ca="1">_xlfn.XLOOKUP(E8921,$N:$N,$O:$O)</f>
        <v>10</v>
      </c>
      <c r="G8921" s="1">
        <f t="shared" ca="1" si="839"/>
        <v>7</v>
      </c>
      <c r="H8921" s="1" t="b">
        <f t="shared" ca="1" si="841"/>
        <v>0</v>
      </c>
    </row>
    <row r="8922" spans="1:8" x14ac:dyDescent="0.25">
      <c r="A8922" s="1">
        <f t="shared" si="840"/>
        <v>8920</v>
      </c>
      <c r="B8922" s="1">
        <f t="shared" ca="1" si="836"/>
        <v>2</v>
      </c>
      <c r="C8922" s="1">
        <f ca="1">_xlfn.XLOOKUP(B8922,$N:$N,$O:$O)</f>
        <v>6</v>
      </c>
      <c r="D8922" s="1">
        <f t="shared" ca="1" si="837"/>
        <v>3</v>
      </c>
      <c r="E8922" s="1">
        <f t="shared" ca="1" si="838"/>
        <v>6</v>
      </c>
      <c r="F8922" s="1">
        <f ca="1">_xlfn.XLOOKUP(E8922,$N:$N,$O:$O)</f>
        <v>20</v>
      </c>
      <c r="G8922" s="1">
        <f t="shared" ca="1" si="839"/>
        <v>13</v>
      </c>
      <c r="H8922" s="1" t="b">
        <f t="shared" ca="1" si="841"/>
        <v>0</v>
      </c>
    </row>
    <row r="8923" spans="1:8" x14ac:dyDescent="0.25">
      <c r="A8923" s="1">
        <f t="shared" si="840"/>
        <v>8921</v>
      </c>
      <c r="B8923" s="1">
        <f t="shared" ca="1" si="836"/>
        <v>2</v>
      </c>
      <c r="C8923" s="1">
        <f ca="1">_xlfn.XLOOKUP(B8923,$N:$N,$O:$O)</f>
        <v>6</v>
      </c>
      <c r="D8923" s="1">
        <f t="shared" ca="1" si="837"/>
        <v>1</v>
      </c>
      <c r="E8923" s="1">
        <f t="shared" ca="1" si="838"/>
        <v>3</v>
      </c>
      <c r="F8923" s="1">
        <f ca="1">_xlfn.XLOOKUP(E8923,$N:$N,$O:$O)</f>
        <v>8</v>
      </c>
      <c r="G8923" s="1">
        <f t="shared" ca="1" si="839"/>
        <v>2</v>
      </c>
      <c r="H8923" s="1" t="b">
        <f t="shared" ca="1" si="841"/>
        <v>0</v>
      </c>
    </row>
    <row r="8924" spans="1:8" x14ac:dyDescent="0.25">
      <c r="A8924" s="1">
        <f t="shared" si="840"/>
        <v>8922</v>
      </c>
      <c r="B8924" s="1">
        <f t="shared" ca="1" si="836"/>
        <v>4</v>
      </c>
      <c r="C8924" s="1">
        <f ca="1">_xlfn.XLOOKUP(B8924,$N:$N,$O:$O)</f>
        <v>10</v>
      </c>
      <c r="D8924" s="1">
        <f t="shared" ca="1" si="837"/>
        <v>2</v>
      </c>
      <c r="E8924" s="1">
        <f t="shared" ca="1" si="838"/>
        <v>1</v>
      </c>
      <c r="F8924" s="1">
        <f ca="1">_xlfn.XLOOKUP(E8924,$N:$N,$O:$O)</f>
        <v>4</v>
      </c>
      <c r="G8924" s="1">
        <f t="shared" ca="1" si="839"/>
        <v>1</v>
      </c>
      <c r="H8924" s="1" t="b">
        <f t="shared" ca="1" si="841"/>
        <v>0</v>
      </c>
    </row>
    <row r="8925" spans="1:8" x14ac:dyDescent="0.25">
      <c r="A8925" s="1">
        <f t="shared" si="840"/>
        <v>8923</v>
      </c>
      <c r="B8925" s="1">
        <f t="shared" ca="1" si="836"/>
        <v>5</v>
      </c>
      <c r="C8925" s="1">
        <f ca="1">_xlfn.XLOOKUP(B8925,$N:$N,$O:$O)</f>
        <v>12</v>
      </c>
      <c r="D8925" s="1">
        <f t="shared" ca="1" si="837"/>
        <v>10</v>
      </c>
      <c r="E8925" s="1">
        <f t="shared" ca="1" si="838"/>
        <v>4</v>
      </c>
      <c r="F8925" s="1">
        <f ca="1">_xlfn.XLOOKUP(E8925,$N:$N,$O:$O)</f>
        <v>10</v>
      </c>
      <c r="G8925" s="1">
        <f t="shared" ca="1" si="839"/>
        <v>8</v>
      </c>
      <c r="H8925" s="1" t="b">
        <f t="shared" ca="1" si="841"/>
        <v>0</v>
      </c>
    </row>
    <row r="8926" spans="1:8" x14ac:dyDescent="0.25">
      <c r="A8926" s="1">
        <f t="shared" si="840"/>
        <v>8924</v>
      </c>
      <c r="B8926" s="1">
        <f t="shared" ca="1" si="836"/>
        <v>1</v>
      </c>
      <c r="C8926" s="1">
        <f ca="1">_xlfn.XLOOKUP(B8926,$N:$N,$O:$O)</f>
        <v>4</v>
      </c>
      <c r="D8926" s="1">
        <f t="shared" ca="1" si="837"/>
        <v>2</v>
      </c>
      <c r="E8926" s="1">
        <f t="shared" ca="1" si="838"/>
        <v>2</v>
      </c>
      <c r="F8926" s="1">
        <f ca="1">_xlfn.XLOOKUP(E8926,$N:$N,$O:$O)</f>
        <v>6</v>
      </c>
      <c r="G8926" s="1">
        <f t="shared" ca="1" si="839"/>
        <v>5</v>
      </c>
      <c r="H8926" s="1" t="b">
        <f t="shared" ca="1" si="841"/>
        <v>0</v>
      </c>
    </row>
    <row r="8927" spans="1:8" x14ac:dyDescent="0.25">
      <c r="A8927" s="1">
        <f t="shared" si="840"/>
        <v>8925</v>
      </c>
      <c r="B8927" s="1">
        <f t="shared" ca="1" si="836"/>
        <v>6</v>
      </c>
      <c r="C8927" s="1">
        <f ca="1">_xlfn.XLOOKUP(B8927,$N:$N,$O:$O)</f>
        <v>20</v>
      </c>
      <c r="D8927" s="1">
        <f t="shared" ca="1" si="837"/>
        <v>1</v>
      </c>
      <c r="E8927" s="1">
        <f t="shared" ca="1" si="838"/>
        <v>2</v>
      </c>
      <c r="F8927" s="1">
        <f ca="1">_xlfn.XLOOKUP(E8927,$N:$N,$O:$O)</f>
        <v>6</v>
      </c>
      <c r="G8927" s="1">
        <f t="shared" ca="1" si="839"/>
        <v>2</v>
      </c>
      <c r="H8927" s="1" t="b">
        <f t="shared" ca="1" si="841"/>
        <v>0</v>
      </c>
    </row>
    <row r="8928" spans="1:8" x14ac:dyDescent="0.25">
      <c r="A8928" s="1">
        <f t="shared" si="840"/>
        <v>8926</v>
      </c>
      <c r="B8928" s="1">
        <f t="shared" ca="1" si="836"/>
        <v>4</v>
      </c>
      <c r="C8928" s="1">
        <f ca="1">_xlfn.XLOOKUP(B8928,$N:$N,$O:$O)</f>
        <v>10</v>
      </c>
      <c r="D8928" s="1">
        <f t="shared" ca="1" si="837"/>
        <v>9</v>
      </c>
      <c r="E8928" s="1">
        <f t="shared" ca="1" si="838"/>
        <v>2</v>
      </c>
      <c r="F8928" s="1">
        <f ca="1">_xlfn.XLOOKUP(E8928,$N:$N,$O:$O)</f>
        <v>6</v>
      </c>
      <c r="G8928" s="1">
        <f t="shared" ca="1" si="839"/>
        <v>3</v>
      </c>
      <c r="H8928" s="1" t="b">
        <f t="shared" ca="1" si="841"/>
        <v>0</v>
      </c>
    </row>
    <row r="8929" spans="1:8" x14ac:dyDescent="0.25">
      <c r="A8929" s="1">
        <f t="shared" si="840"/>
        <v>8927</v>
      </c>
      <c r="B8929" s="1">
        <f t="shared" ca="1" si="836"/>
        <v>6</v>
      </c>
      <c r="C8929" s="1">
        <f ca="1">_xlfn.XLOOKUP(B8929,$N:$N,$O:$O)</f>
        <v>20</v>
      </c>
      <c r="D8929" s="1">
        <f t="shared" ca="1" si="837"/>
        <v>4</v>
      </c>
      <c r="E8929" s="1">
        <f t="shared" ca="1" si="838"/>
        <v>5</v>
      </c>
      <c r="F8929" s="1">
        <f ca="1">_xlfn.XLOOKUP(E8929,$N:$N,$O:$O)</f>
        <v>12</v>
      </c>
      <c r="G8929" s="1">
        <f t="shared" ca="1" si="839"/>
        <v>8</v>
      </c>
      <c r="H8929" s="1" t="b">
        <f t="shared" ca="1" si="841"/>
        <v>0</v>
      </c>
    </row>
    <row r="8930" spans="1:8" x14ac:dyDescent="0.25">
      <c r="A8930" s="1">
        <f t="shared" si="840"/>
        <v>8928</v>
      </c>
      <c r="B8930" s="1">
        <f t="shared" ca="1" si="836"/>
        <v>6</v>
      </c>
      <c r="C8930" s="1">
        <f ca="1">_xlfn.XLOOKUP(B8930,$N:$N,$O:$O)</f>
        <v>20</v>
      </c>
      <c r="D8930" s="1">
        <f t="shared" ca="1" si="837"/>
        <v>6</v>
      </c>
      <c r="E8930" s="1">
        <f t="shared" ca="1" si="838"/>
        <v>2</v>
      </c>
      <c r="F8930" s="1">
        <f ca="1">_xlfn.XLOOKUP(E8930,$N:$N,$O:$O)</f>
        <v>6</v>
      </c>
      <c r="G8930" s="1">
        <f t="shared" ca="1" si="839"/>
        <v>6</v>
      </c>
      <c r="H8930" s="1" t="b">
        <f t="shared" ca="1" si="841"/>
        <v>1</v>
      </c>
    </row>
    <row r="8931" spans="1:8" x14ac:dyDescent="0.25">
      <c r="A8931" s="1">
        <f t="shared" si="840"/>
        <v>8929</v>
      </c>
      <c r="B8931" s="1">
        <f t="shared" ca="1" si="836"/>
        <v>2</v>
      </c>
      <c r="C8931" s="1">
        <f ca="1">_xlfn.XLOOKUP(B8931,$N:$N,$O:$O)</f>
        <v>6</v>
      </c>
      <c r="D8931" s="1">
        <f t="shared" ca="1" si="837"/>
        <v>4</v>
      </c>
      <c r="E8931" s="1">
        <f t="shared" ca="1" si="838"/>
        <v>3</v>
      </c>
      <c r="F8931" s="1">
        <f ca="1">_xlfn.XLOOKUP(E8931,$N:$N,$O:$O)</f>
        <v>8</v>
      </c>
      <c r="G8931" s="1">
        <f t="shared" ca="1" si="839"/>
        <v>1</v>
      </c>
      <c r="H8931" s="1" t="b">
        <f t="shared" ca="1" si="841"/>
        <v>0</v>
      </c>
    </row>
    <row r="8932" spans="1:8" x14ac:dyDescent="0.25">
      <c r="A8932" s="1">
        <f t="shared" si="840"/>
        <v>8930</v>
      </c>
      <c r="B8932" s="1">
        <f t="shared" ca="1" si="836"/>
        <v>2</v>
      </c>
      <c r="C8932" s="1">
        <f ca="1">_xlfn.XLOOKUP(B8932,$N:$N,$O:$O)</f>
        <v>6</v>
      </c>
      <c r="D8932" s="1">
        <f t="shared" ca="1" si="837"/>
        <v>6</v>
      </c>
      <c r="E8932" s="1">
        <f t="shared" ca="1" si="838"/>
        <v>3</v>
      </c>
      <c r="F8932" s="1">
        <f ca="1">_xlfn.XLOOKUP(E8932,$N:$N,$O:$O)</f>
        <v>8</v>
      </c>
      <c r="G8932" s="1">
        <f t="shared" ca="1" si="839"/>
        <v>5</v>
      </c>
      <c r="H8932" s="1" t="b">
        <f t="shared" ca="1" si="841"/>
        <v>0</v>
      </c>
    </row>
    <row r="8933" spans="1:8" x14ac:dyDescent="0.25">
      <c r="A8933" s="1">
        <f t="shared" si="840"/>
        <v>8931</v>
      </c>
      <c r="B8933" s="1">
        <f t="shared" ca="1" si="836"/>
        <v>5</v>
      </c>
      <c r="C8933" s="1">
        <f ca="1">_xlfn.XLOOKUP(B8933,$N:$N,$O:$O)</f>
        <v>12</v>
      </c>
      <c r="D8933" s="1">
        <f t="shared" ca="1" si="837"/>
        <v>5</v>
      </c>
      <c r="E8933" s="1">
        <f t="shared" ca="1" si="838"/>
        <v>3</v>
      </c>
      <c r="F8933" s="1">
        <f ca="1">_xlfn.XLOOKUP(E8933,$N:$N,$O:$O)</f>
        <v>8</v>
      </c>
      <c r="G8933" s="1">
        <f t="shared" ca="1" si="839"/>
        <v>4</v>
      </c>
      <c r="H8933" s="1" t="b">
        <f t="shared" ca="1" si="841"/>
        <v>0</v>
      </c>
    </row>
    <row r="8934" spans="1:8" x14ac:dyDescent="0.25">
      <c r="A8934" s="1">
        <f t="shared" si="840"/>
        <v>8932</v>
      </c>
      <c r="B8934" s="1">
        <f t="shared" ca="1" si="836"/>
        <v>2</v>
      </c>
      <c r="C8934" s="1">
        <f ca="1">_xlfn.XLOOKUP(B8934,$N:$N,$O:$O)</f>
        <v>6</v>
      </c>
      <c r="D8934" s="1">
        <f t="shared" ca="1" si="837"/>
        <v>6</v>
      </c>
      <c r="E8934" s="1">
        <f t="shared" ca="1" si="838"/>
        <v>3</v>
      </c>
      <c r="F8934" s="1">
        <f ca="1">_xlfn.XLOOKUP(E8934,$N:$N,$O:$O)</f>
        <v>8</v>
      </c>
      <c r="G8934" s="1">
        <f t="shared" ca="1" si="839"/>
        <v>8</v>
      </c>
      <c r="H8934" s="1" t="b">
        <f t="shared" ca="1" si="841"/>
        <v>0</v>
      </c>
    </row>
    <row r="8935" spans="1:8" x14ac:dyDescent="0.25">
      <c r="A8935" s="1">
        <f t="shared" si="840"/>
        <v>8933</v>
      </c>
      <c r="B8935" s="1">
        <f t="shared" ca="1" si="836"/>
        <v>4</v>
      </c>
      <c r="C8935" s="1">
        <f ca="1">_xlfn.XLOOKUP(B8935,$N:$N,$O:$O)</f>
        <v>10</v>
      </c>
      <c r="D8935" s="1">
        <f t="shared" ca="1" si="837"/>
        <v>4</v>
      </c>
      <c r="E8935" s="1">
        <f t="shared" ca="1" si="838"/>
        <v>2</v>
      </c>
      <c r="F8935" s="1">
        <f ca="1">_xlfn.XLOOKUP(E8935,$N:$N,$O:$O)</f>
        <v>6</v>
      </c>
      <c r="G8935" s="1">
        <f t="shared" ca="1" si="839"/>
        <v>2</v>
      </c>
      <c r="H8935" s="1" t="b">
        <f t="shared" ca="1" si="841"/>
        <v>0</v>
      </c>
    </row>
    <row r="8936" spans="1:8" x14ac:dyDescent="0.25">
      <c r="A8936" s="1">
        <f t="shared" si="840"/>
        <v>8934</v>
      </c>
      <c r="B8936" s="1">
        <f t="shared" ca="1" si="836"/>
        <v>2</v>
      </c>
      <c r="C8936" s="1">
        <f ca="1">_xlfn.XLOOKUP(B8936,$N:$N,$O:$O)</f>
        <v>6</v>
      </c>
      <c r="D8936" s="1">
        <f t="shared" ca="1" si="837"/>
        <v>5</v>
      </c>
      <c r="E8936" s="1">
        <f t="shared" ca="1" si="838"/>
        <v>5</v>
      </c>
      <c r="F8936" s="1">
        <f ca="1">_xlfn.XLOOKUP(E8936,$N:$N,$O:$O)</f>
        <v>12</v>
      </c>
      <c r="G8936" s="1">
        <f t="shared" ca="1" si="839"/>
        <v>1</v>
      </c>
      <c r="H8936" s="1" t="b">
        <f t="shared" ca="1" si="841"/>
        <v>0</v>
      </c>
    </row>
    <row r="8937" spans="1:8" x14ac:dyDescent="0.25">
      <c r="A8937" s="1">
        <f t="shared" si="840"/>
        <v>8935</v>
      </c>
      <c r="B8937" s="1">
        <f t="shared" ca="1" si="836"/>
        <v>3</v>
      </c>
      <c r="C8937" s="1">
        <f ca="1">_xlfn.XLOOKUP(B8937,$N:$N,$O:$O)</f>
        <v>8</v>
      </c>
      <c r="D8937" s="1">
        <f t="shared" ca="1" si="837"/>
        <v>8</v>
      </c>
      <c r="E8937" s="1">
        <f t="shared" ca="1" si="838"/>
        <v>3</v>
      </c>
      <c r="F8937" s="1">
        <f ca="1">_xlfn.XLOOKUP(E8937,$N:$N,$O:$O)</f>
        <v>8</v>
      </c>
      <c r="G8937" s="1">
        <f t="shared" ca="1" si="839"/>
        <v>8</v>
      </c>
      <c r="H8937" s="1" t="b">
        <f t="shared" ca="1" si="841"/>
        <v>1</v>
      </c>
    </row>
    <row r="8938" spans="1:8" x14ac:dyDescent="0.25">
      <c r="A8938" s="1">
        <f t="shared" si="840"/>
        <v>8936</v>
      </c>
      <c r="B8938" s="1">
        <f t="shared" ca="1" si="836"/>
        <v>3</v>
      </c>
      <c r="C8938" s="1">
        <f ca="1">_xlfn.XLOOKUP(B8938,$N:$N,$O:$O)</f>
        <v>8</v>
      </c>
      <c r="D8938" s="1">
        <f t="shared" ca="1" si="837"/>
        <v>6</v>
      </c>
      <c r="E8938" s="1">
        <f t="shared" ca="1" si="838"/>
        <v>6</v>
      </c>
      <c r="F8938" s="1">
        <f ca="1">_xlfn.XLOOKUP(E8938,$N:$N,$O:$O)</f>
        <v>20</v>
      </c>
      <c r="G8938" s="1">
        <f t="shared" ca="1" si="839"/>
        <v>14</v>
      </c>
      <c r="H8938" s="1" t="b">
        <f t="shared" ca="1" si="841"/>
        <v>0</v>
      </c>
    </row>
    <row r="8939" spans="1:8" x14ac:dyDescent="0.25">
      <c r="A8939" s="1">
        <f t="shared" si="840"/>
        <v>8937</v>
      </c>
      <c r="B8939" s="1">
        <f t="shared" ca="1" si="836"/>
        <v>1</v>
      </c>
      <c r="C8939" s="1">
        <f ca="1">_xlfn.XLOOKUP(B8939,$N:$N,$O:$O)</f>
        <v>4</v>
      </c>
      <c r="D8939" s="1">
        <f t="shared" ca="1" si="837"/>
        <v>3</v>
      </c>
      <c r="E8939" s="1">
        <f t="shared" ca="1" si="838"/>
        <v>2</v>
      </c>
      <c r="F8939" s="1">
        <f ca="1">_xlfn.XLOOKUP(E8939,$N:$N,$O:$O)</f>
        <v>6</v>
      </c>
      <c r="G8939" s="1">
        <f t="shared" ca="1" si="839"/>
        <v>5</v>
      </c>
      <c r="H8939" s="1" t="b">
        <f t="shared" ca="1" si="841"/>
        <v>0</v>
      </c>
    </row>
    <row r="8940" spans="1:8" x14ac:dyDescent="0.25">
      <c r="A8940" s="1">
        <f t="shared" si="840"/>
        <v>8938</v>
      </c>
      <c r="B8940" s="1">
        <f t="shared" ca="1" si="836"/>
        <v>2</v>
      </c>
      <c r="C8940" s="1">
        <f ca="1">_xlfn.XLOOKUP(B8940,$N:$N,$O:$O)</f>
        <v>6</v>
      </c>
      <c r="D8940" s="1">
        <f t="shared" ca="1" si="837"/>
        <v>2</v>
      </c>
      <c r="E8940" s="1">
        <f t="shared" ca="1" si="838"/>
        <v>5</v>
      </c>
      <c r="F8940" s="1">
        <f ca="1">_xlfn.XLOOKUP(E8940,$N:$N,$O:$O)</f>
        <v>12</v>
      </c>
      <c r="G8940" s="1">
        <f t="shared" ca="1" si="839"/>
        <v>7</v>
      </c>
      <c r="H8940" s="1" t="b">
        <f t="shared" ca="1" si="841"/>
        <v>0</v>
      </c>
    </row>
    <row r="8941" spans="1:8" x14ac:dyDescent="0.25">
      <c r="A8941" s="1">
        <f t="shared" si="840"/>
        <v>8939</v>
      </c>
      <c r="B8941" s="1">
        <f t="shared" ca="1" si="836"/>
        <v>4</v>
      </c>
      <c r="C8941" s="1">
        <f ca="1">_xlfn.XLOOKUP(B8941,$N:$N,$O:$O)</f>
        <v>10</v>
      </c>
      <c r="D8941" s="1">
        <f t="shared" ca="1" si="837"/>
        <v>6</v>
      </c>
      <c r="E8941" s="1">
        <f t="shared" ca="1" si="838"/>
        <v>3</v>
      </c>
      <c r="F8941" s="1">
        <f ca="1">_xlfn.XLOOKUP(E8941,$N:$N,$O:$O)</f>
        <v>8</v>
      </c>
      <c r="G8941" s="1">
        <f t="shared" ca="1" si="839"/>
        <v>5</v>
      </c>
      <c r="H8941" s="1" t="b">
        <f t="shared" ca="1" si="841"/>
        <v>0</v>
      </c>
    </row>
    <row r="8942" spans="1:8" x14ac:dyDescent="0.25">
      <c r="A8942" s="1">
        <f t="shared" si="840"/>
        <v>8940</v>
      </c>
      <c r="B8942" s="1">
        <f t="shared" ca="1" si="836"/>
        <v>6</v>
      </c>
      <c r="C8942" s="1">
        <f ca="1">_xlfn.XLOOKUP(B8942,$N:$N,$O:$O)</f>
        <v>20</v>
      </c>
      <c r="D8942" s="1">
        <f t="shared" ca="1" si="837"/>
        <v>16</v>
      </c>
      <c r="E8942" s="1">
        <f t="shared" ca="1" si="838"/>
        <v>6</v>
      </c>
      <c r="F8942" s="1">
        <f ca="1">_xlfn.XLOOKUP(E8942,$N:$N,$O:$O)</f>
        <v>20</v>
      </c>
      <c r="G8942" s="1">
        <f t="shared" ca="1" si="839"/>
        <v>15</v>
      </c>
      <c r="H8942" s="1" t="b">
        <f t="shared" ca="1" si="841"/>
        <v>0</v>
      </c>
    </row>
    <row r="8943" spans="1:8" x14ac:dyDescent="0.25">
      <c r="A8943" s="1">
        <f t="shared" si="840"/>
        <v>8941</v>
      </c>
      <c r="B8943" s="1">
        <f t="shared" ca="1" si="836"/>
        <v>2</v>
      </c>
      <c r="C8943" s="1">
        <f ca="1">_xlfn.XLOOKUP(B8943,$N:$N,$O:$O)</f>
        <v>6</v>
      </c>
      <c r="D8943" s="1">
        <f t="shared" ca="1" si="837"/>
        <v>5</v>
      </c>
      <c r="E8943" s="1">
        <f t="shared" ca="1" si="838"/>
        <v>2</v>
      </c>
      <c r="F8943" s="1">
        <f ca="1">_xlfn.XLOOKUP(E8943,$N:$N,$O:$O)</f>
        <v>6</v>
      </c>
      <c r="G8943" s="1">
        <f t="shared" ca="1" si="839"/>
        <v>5</v>
      </c>
      <c r="H8943" s="1" t="b">
        <f t="shared" ca="1" si="841"/>
        <v>1</v>
      </c>
    </row>
    <row r="8944" spans="1:8" x14ac:dyDescent="0.25">
      <c r="A8944" s="1">
        <f t="shared" si="840"/>
        <v>8942</v>
      </c>
      <c r="B8944" s="1">
        <f t="shared" ca="1" si="836"/>
        <v>3</v>
      </c>
      <c r="C8944" s="1">
        <f ca="1">_xlfn.XLOOKUP(B8944,$N:$N,$O:$O)</f>
        <v>8</v>
      </c>
      <c r="D8944" s="1">
        <f t="shared" ca="1" si="837"/>
        <v>1</v>
      </c>
      <c r="E8944" s="1">
        <f t="shared" ca="1" si="838"/>
        <v>6</v>
      </c>
      <c r="F8944" s="1">
        <f ca="1">_xlfn.XLOOKUP(E8944,$N:$N,$O:$O)</f>
        <v>20</v>
      </c>
      <c r="G8944" s="1">
        <f t="shared" ca="1" si="839"/>
        <v>13</v>
      </c>
      <c r="H8944" s="1" t="b">
        <f t="shared" ca="1" si="841"/>
        <v>0</v>
      </c>
    </row>
    <row r="8945" spans="1:8" x14ac:dyDescent="0.25">
      <c r="A8945" s="1">
        <f t="shared" si="840"/>
        <v>8943</v>
      </c>
      <c r="B8945" s="1">
        <f t="shared" ca="1" si="836"/>
        <v>3</v>
      </c>
      <c r="C8945" s="1">
        <f ca="1">_xlfn.XLOOKUP(B8945,$N:$N,$O:$O)</f>
        <v>8</v>
      </c>
      <c r="D8945" s="1">
        <f t="shared" ca="1" si="837"/>
        <v>2</v>
      </c>
      <c r="E8945" s="1">
        <f t="shared" ca="1" si="838"/>
        <v>2</v>
      </c>
      <c r="F8945" s="1">
        <f ca="1">_xlfn.XLOOKUP(E8945,$N:$N,$O:$O)</f>
        <v>6</v>
      </c>
      <c r="G8945" s="1">
        <f t="shared" ca="1" si="839"/>
        <v>2</v>
      </c>
      <c r="H8945" s="1" t="b">
        <f t="shared" ca="1" si="841"/>
        <v>1</v>
      </c>
    </row>
    <row r="8946" spans="1:8" x14ac:dyDescent="0.25">
      <c r="A8946" s="1">
        <f t="shared" si="840"/>
        <v>8944</v>
      </c>
      <c r="B8946" s="1">
        <f t="shared" ca="1" si="836"/>
        <v>3</v>
      </c>
      <c r="C8946" s="1">
        <f ca="1">_xlfn.XLOOKUP(B8946,$N:$N,$O:$O)</f>
        <v>8</v>
      </c>
      <c r="D8946" s="1">
        <f t="shared" ca="1" si="837"/>
        <v>4</v>
      </c>
      <c r="E8946" s="1">
        <f t="shared" ca="1" si="838"/>
        <v>5</v>
      </c>
      <c r="F8946" s="1">
        <f ca="1">_xlfn.XLOOKUP(E8946,$N:$N,$O:$O)</f>
        <v>12</v>
      </c>
      <c r="G8946" s="1">
        <f t="shared" ca="1" si="839"/>
        <v>4</v>
      </c>
      <c r="H8946" s="1" t="b">
        <f t="shared" ca="1" si="841"/>
        <v>1</v>
      </c>
    </row>
    <row r="8947" spans="1:8" x14ac:dyDescent="0.25">
      <c r="A8947" s="1">
        <f t="shared" si="840"/>
        <v>8945</v>
      </c>
      <c r="B8947" s="1">
        <f t="shared" ca="1" si="836"/>
        <v>4</v>
      </c>
      <c r="C8947" s="1">
        <f ca="1">_xlfn.XLOOKUP(B8947,$N:$N,$O:$O)</f>
        <v>10</v>
      </c>
      <c r="D8947" s="1">
        <f t="shared" ca="1" si="837"/>
        <v>9</v>
      </c>
      <c r="E8947" s="1">
        <f t="shared" ca="1" si="838"/>
        <v>4</v>
      </c>
      <c r="F8947" s="1">
        <f ca="1">_xlfn.XLOOKUP(E8947,$N:$N,$O:$O)</f>
        <v>10</v>
      </c>
      <c r="G8947" s="1">
        <f t="shared" ca="1" si="839"/>
        <v>1</v>
      </c>
      <c r="H8947" s="1" t="b">
        <f t="shared" ca="1" si="841"/>
        <v>0</v>
      </c>
    </row>
    <row r="8948" spans="1:8" x14ac:dyDescent="0.25">
      <c r="A8948" s="1">
        <f t="shared" si="840"/>
        <v>8946</v>
      </c>
      <c r="B8948" s="1">
        <f t="shared" ca="1" si="836"/>
        <v>3</v>
      </c>
      <c r="C8948" s="1">
        <f ca="1">_xlfn.XLOOKUP(B8948,$N:$N,$O:$O)</f>
        <v>8</v>
      </c>
      <c r="D8948" s="1">
        <f t="shared" ca="1" si="837"/>
        <v>6</v>
      </c>
      <c r="E8948" s="1">
        <f t="shared" ca="1" si="838"/>
        <v>1</v>
      </c>
      <c r="F8948" s="1">
        <f ca="1">_xlfn.XLOOKUP(E8948,$N:$N,$O:$O)</f>
        <v>4</v>
      </c>
      <c r="G8948" s="1">
        <f t="shared" ca="1" si="839"/>
        <v>2</v>
      </c>
      <c r="H8948" s="1" t="b">
        <f t="shared" ca="1" si="841"/>
        <v>0</v>
      </c>
    </row>
    <row r="8949" spans="1:8" x14ac:dyDescent="0.25">
      <c r="A8949" s="1">
        <f t="shared" si="840"/>
        <v>8947</v>
      </c>
      <c r="B8949" s="1">
        <f t="shared" ca="1" si="836"/>
        <v>3</v>
      </c>
      <c r="C8949" s="1">
        <f ca="1">_xlfn.XLOOKUP(B8949,$N:$N,$O:$O)</f>
        <v>8</v>
      </c>
      <c r="D8949" s="1">
        <f t="shared" ca="1" si="837"/>
        <v>8</v>
      </c>
      <c r="E8949" s="1">
        <f t="shared" ca="1" si="838"/>
        <v>1</v>
      </c>
      <c r="F8949" s="1">
        <f ca="1">_xlfn.XLOOKUP(E8949,$N:$N,$O:$O)</f>
        <v>4</v>
      </c>
      <c r="G8949" s="1">
        <f t="shared" ca="1" si="839"/>
        <v>4</v>
      </c>
      <c r="H8949" s="1" t="b">
        <f t="shared" ca="1" si="841"/>
        <v>0</v>
      </c>
    </row>
    <row r="8950" spans="1:8" x14ac:dyDescent="0.25">
      <c r="A8950" s="1">
        <f t="shared" si="840"/>
        <v>8948</v>
      </c>
      <c r="B8950" s="1">
        <f t="shared" ca="1" si="836"/>
        <v>2</v>
      </c>
      <c r="C8950" s="1">
        <f ca="1">_xlfn.XLOOKUP(B8950,$N:$N,$O:$O)</f>
        <v>6</v>
      </c>
      <c r="D8950" s="1">
        <f t="shared" ca="1" si="837"/>
        <v>5</v>
      </c>
      <c r="E8950" s="1">
        <f t="shared" ca="1" si="838"/>
        <v>2</v>
      </c>
      <c r="F8950" s="1">
        <f ca="1">_xlfn.XLOOKUP(E8950,$N:$N,$O:$O)</f>
        <v>6</v>
      </c>
      <c r="G8950" s="1">
        <f t="shared" ca="1" si="839"/>
        <v>1</v>
      </c>
      <c r="H8950" s="1" t="b">
        <f t="shared" ca="1" si="841"/>
        <v>0</v>
      </c>
    </row>
    <row r="8951" spans="1:8" x14ac:dyDescent="0.25">
      <c r="A8951" s="1">
        <f t="shared" si="840"/>
        <v>8949</v>
      </c>
      <c r="B8951" s="1">
        <f t="shared" ca="1" si="836"/>
        <v>2</v>
      </c>
      <c r="C8951" s="1">
        <f ca="1">_xlfn.XLOOKUP(B8951,$N:$N,$O:$O)</f>
        <v>6</v>
      </c>
      <c r="D8951" s="1">
        <f t="shared" ca="1" si="837"/>
        <v>3</v>
      </c>
      <c r="E8951" s="1">
        <f t="shared" ca="1" si="838"/>
        <v>4</v>
      </c>
      <c r="F8951" s="1">
        <f ca="1">_xlfn.XLOOKUP(E8951,$N:$N,$O:$O)</f>
        <v>10</v>
      </c>
      <c r="G8951" s="1">
        <f t="shared" ca="1" si="839"/>
        <v>7</v>
      </c>
      <c r="H8951" s="1" t="b">
        <f t="shared" ca="1" si="841"/>
        <v>0</v>
      </c>
    </row>
    <row r="8952" spans="1:8" x14ac:dyDescent="0.25">
      <c r="A8952" s="1">
        <f t="shared" si="840"/>
        <v>8950</v>
      </c>
      <c r="B8952" s="1">
        <f t="shared" ca="1" si="836"/>
        <v>1</v>
      </c>
      <c r="C8952" s="1">
        <f ca="1">_xlfn.XLOOKUP(B8952,$N:$N,$O:$O)</f>
        <v>4</v>
      </c>
      <c r="D8952" s="1">
        <f t="shared" ca="1" si="837"/>
        <v>2</v>
      </c>
      <c r="E8952" s="1">
        <f t="shared" ca="1" si="838"/>
        <v>3</v>
      </c>
      <c r="F8952" s="1">
        <f ca="1">_xlfn.XLOOKUP(E8952,$N:$N,$O:$O)</f>
        <v>8</v>
      </c>
      <c r="G8952" s="1">
        <f t="shared" ca="1" si="839"/>
        <v>3</v>
      </c>
      <c r="H8952" s="1" t="b">
        <f t="shared" ca="1" si="841"/>
        <v>0</v>
      </c>
    </row>
    <row r="8953" spans="1:8" x14ac:dyDescent="0.25">
      <c r="A8953" s="1">
        <f t="shared" si="840"/>
        <v>8951</v>
      </c>
      <c r="B8953" s="1">
        <f t="shared" ca="1" si="836"/>
        <v>2</v>
      </c>
      <c r="C8953" s="1">
        <f ca="1">_xlfn.XLOOKUP(B8953,$N:$N,$O:$O)</f>
        <v>6</v>
      </c>
      <c r="D8953" s="1">
        <f t="shared" ca="1" si="837"/>
        <v>6</v>
      </c>
      <c r="E8953" s="1">
        <f t="shared" ca="1" si="838"/>
        <v>3</v>
      </c>
      <c r="F8953" s="1">
        <f ca="1">_xlfn.XLOOKUP(E8953,$N:$N,$O:$O)</f>
        <v>8</v>
      </c>
      <c r="G8953" s="1">
        <f t="shared" ca="1" si="839"/>
        <v>8</v>
      </c>
      <c r="H8953" s="1" t="b">
        <f t="shared" ca="1" si="841"/>
        <v>0</v>
      </c>
    </row>
    <row r="8954" spans="1:8" x14ac:dyDescent="0.25">
      <c r="A8954" s="1">
        <f t="shared" si="840"/>
        <v>8952</v>
      </c>
      <c r="B8954" s="1">
        <f t="shared" ca="1" si="836"/>
        <v>3</v>
      </c>
      <c r="C8954" s="1">
        <f ca="1">_xlfn.XLOOKUP(B8954,$N:$N,$O:$O)</f>
        <v>8</v>
      </c>
      <c r="D8954" s="1">
        <f t="shared" ca="1" si="837"/>
        <v>5</v>
      </c>
      <c r="E8954" s="1">
        <f t="shared" ca="1" si="838"/>
        <v>5</v>
      </c>
      <c r="F8954" s="1">
        <f ca="1">_xlfn.XLOOKUP(E8954,$N:$N,$O:$O)</f>
        <v>12</v>
      </c>
      <c r="G8954" s="1">
        <f t="shared" ca="1" si="839"/>
        <v>5</v>
      </c>
      <c r="H8954" s="1" t="b">
        <f t="shared" ca="1" si="841"/>
        <v>1</v>
      </c>
    </row>
    <row r="8955" spans="1:8" x14ac:dyDescent="0.25">
      <c r="A8955" s="1">
        <f t="shared" si="840"/>
        <v>8953</v>
      </c>
      <c r="B8955" s="1">
        <f t="shared" ca="1" si="836"/>
        <v>3</v>
      </c>
      <c r="C8955" s="1">
        <f ca="1">_xlfn.XLOOKUP(B8955,$N:$N,$O:$O)</f>
        <v>8</v>
      </c>
      <c r="D8955" s="1">
        <f t="shared" ca="1" si="837"/>
        <v>1</v>
      </c>
      <c r="E8955" s="1">
        <f t="shared" ca="1" si="838"/>
        <v>3</v>
      </c>
      <c r="F8955" s="1">
        <f ca="1">_xlfn.XLOOKUP(E8955,$N:$N,$O:$O)</f>
        <v>8</v>
      </c>
      <c r="G8955" s="1">
        <f t="shared" ca="1" si="839"/>
        <v>1</v>
      </c>
      <c r="H8955" s="1" t="b">
        <f t="shared" ca="1" si="841"/>
        <v>1</v>
      </c>
    </row>
    <row r="8956" spans="1:8" x14ac:dyDescent="0.25">
      <c r="A8956" s="1">
        <f t="shared" si="840"/>
        <v>8954</v>
      </c>
      <c r="B8956" s="1">
        <f t="shared" ca="1" si="836"/>
        <v>2</v>
      </c>
      <c r="C8956" s="1">
        <f ca="1">_xlfn.XLOOKUP(B8956,$N:$N,$O:$O)</f>
        <v>6</v>
      </c>
      <c r="D8956" s="1">
        <f t="shared" ca="1" si="837"/>
        <v>4</v>
      </c>
      <c r="E8956" s="1">
        <f t="shared" ca="1" si="838"/>
        <v>2</v>
      </c>
      <c r="F8956" s="1">
        <f ca="1">_xlfn.XLOOKUP(E8956,$N:$N,$O:$O)</f>
        <v>6</v>
      </c>
      <c r="G8956" s="1">
        <f t="shared" ca="1" si="839"/>
        <v>4</v>
      </c>
      <c r="H8956" s="1" t="b">
        <f t="shared" ca="1" si="841"/>
        <v>1</v>
      </c>
    </row>
    <row r="8957" spans="1:8" x14ac:dyDescent="0.25">
      <c r="A8957" s="1">
        <f t="shared" si="840"/>
        <v>8955</v>
      </c>
      <c r="B8957" s="1">
        <f t="shared" ca="1" si="836"/>
        <v>5</v>
      </c>
      <c r="C8957" s="1">
        <f ca="1">_xlfn.XLOOKUP(B8957,$N:$N,$O:$O)</f>
        <v>12</v>
      </c>
      <c r="D8957" s="1">
        <f t="shared" ca="1" si="837"/>
        <v>4</v>
      </c>
      <c r="E8957" s="1">
        <f t="shared" ca="1" si="838"/>
        <v>1</v>
      </c>
      <c r="F8957" s="1">
        <f ca="1">_xlfn.XLOOKUP(E8957,$N:$N,$O:$O)</f>
        <v>4</v>
      </c>
      <c r="G8957" s="1">
        <f t="shared" ca="1" si="839"/>
        <v>1</v>
      </c>
      <c r="H8957" s="1" t="b">
        <f t="shared" ca="1" si="841"/>
        <v>0</v>
      </c>
    </row>
    <row r="8958" spans="1:8" x14ac:dyDescent="0.25">
      <c r="A8958" s="1">
        <f t="shared" si="840"/>
        <v>8956</v>
      </c>
      <c r="B8958" s="1">
        <f t="shared" ca="1" si="836"/>
        <v>6</v>
      </c>
      <c r="C8958" s="1">
        <f ca="1">_xlfn.XLOOKUP(B8958,$N:$N,$O:$O)</f>
        <v>20</v>
      </c>
      <c r="D8958" s="1">
        <f t="shared" ca="1" si="837"/>
        <v>20</v>
      </c>
      <c r="E8958" s="1">
        <f t="shared" ca="1" si="838"/>
        <v>6</v>
      </c>
      <c r="F8958" s="1">
        <f ca="1">_xlfn.XLOOKUP(E8958,$N:$N,$O:$O)</f>
        <v>20</v>
      </c>
      <c r="G8958" s="1">
        <f t="shared" ca="1" si="839"/>
        <v>3</v>
      </c>
      <c r="H8958" s="1" t="b">
        <f t="shared" ca="1" si="841"/>
        <v>0</v>
      </c>
    </row>
    <row r="8959" spans="1:8" x14ac:dyDescent="0.25">
      <c r="A8959" s="1">
        <f t="shared" si="840"/>
        <v>8957</v>
      </c>
      <c r="B8959" s="1">
        <f t="shared" ca="1" si="836"/>
        <v>4</v>
      </c>
      <c r="C8959" s="1">
        <f ca="1">_xlfn.XLOOKUP(B8959,$N:$N,$O:$O)</f>
        <v>10</v>
      </c>
      <c r="D8959" s="1">
        <f t="shared" ca="1" si="837"/>
        <v>6</v>
      </c>
      <c r="E8959" s="1">
        <f t="shared" ca="1" si="838"/>
        <v>6</v>
      </c>
      <c r="F8959" s="1">
        <f ca="1">_xlfn.XLOOKUP(E8959,$N:$N,$O:$O)</f>
        <v>20</v>
      </c>
      <c r="G8959" s="1">
        <f t="shared" ca="1" si="839"/>
        <v>14</v>
      </c>
      <c r="H8959" s="1" t="b">
        <f t="shared" ca="1" si="841"/>
        <v>0</v>
      </c>
    </row>
    <row r="8960" spans="1:8" x14ac:dyDescent="0.25">
      <c r="A8960" s="1">
        <f t="shared" si="840"/>
        <v>8958</v>
      </c>
      <c r="B8960" s="1">
        <f t="shared" ca="1" si="836"/>
        <v>5</v>
      </c>
      <c r="C8960" s="1">
        <f ca="1">_xlfn.XLOOKUP(B8960,$N:$N,$O:$O)</f>
        <v>12</v>
      </c>
      <c r="D8960" s="1">
        <f t="shared" ca="1" si="837"/>
        <v>1</v>
      </c>
      <c r="E8960" s="1">
        <f t="shared" ca="1" si="838"/>
        <v>4</v>
      </c>
      <c r="F8960" s="1">
        <f ca="1">_xlfn.XLOOKUP(E8960,$N:$N,$O:$O)</f>
        <v>10</v>
      </c>
      <c r="G8960" s="1">
        <f t="shared" ca="1" si="839"/>
        <v>8</v>
      </c>
      <c r="H8960" s="1" t="b">
        <f t="shared" ca="1" si="841"/>
        <v>0</v>
      </c>
    </row>
    <row r="8961" spans="1:8" x14ac:dyDescent="0.25">
      <c r="A8961" s="1">
        <f t="shared" si="840"/>
        <v>8959</v>
      </c>
      <c r="B8961" s="1">
        <f t="shared" ca="1" si="836"/>
        <v>4</v>
      </c>
      <c r="C8961" s="1">
        <f ca="1">_xlfn.XLOOKUP(B8961,$N:$N,$O:$O)</f>
        <v>10</v>
      </c>
      <c r="D8961" s="1">
        <f t="shared" ca="1" si="837"/>
        <v>3</v>
      </c>
      <c r="E8961" s="1">
        <f t="shared" ca="1" si="838"/>
        <v>5</v>
      </c>
      <c r="F8961" s="1">
        <f ca="1">_xlfn.XLOOKUP(E8961,$N:$N,$O:$O)</f>
        <v>12</v>
      </c>
      <c r="G8961" s="1">
        <f t="shared" ca="1" si="839"/>
        <v>1</v>
      </c>
      <c r="H8961" s="1" t="b">
        <f t="shared" ca="1" si="841"/>
        <v>0</v>
      </c>
    </row>
    <row r="8962" spans="1:8" x14ac:dyDescent="0.25">
      <c r="A8962" s="1">
        <f t="shared" si="840"/>
        <v>8960</v>
      </c>
      <c r="B8962" s="1">
        <f t="shared" ca="1" si="836"/>
        <v>6</v>
      </c>
      <c r="C8962" s="1">
        <f ca="1">_xlfn.XLOOKUP(B8962,$N:$N,$O:$O)</f>
        <v>20</v>
      </c>
      <c r="D8962" s="1">
        <f t="shared" ca="1" si="837"/>
        <v>13</v>
      </c>
      <c r="E8962" s="1">
        <f t="shared" ca="1" si="838"/>
        <v>3</v>
      </c>
      <c r="F8962" s="1">
        <f ca="1">_xlfn.XLOOKUP(E8962,$N:$N,$O:$O)</f>
        <v>8</v>
      </c>
      <c r="G8962" s="1">
        <f t="shared" ca="1" si="839"/>
        <v>1</v>
      </c>
      <c r="H8962" s="1" t="b">
        <f t="shared" ca="1" si="841"/>
        <v>0</v>
      </c>
    </row>
    <row r="8963" spans="1:8" x14ac:dyDescent="0.25">
      <c r="A8963" s="1">
        <f t="shared" si="840"/>
        <v>8961</v>
      </c>
      <c r="B8963" s="1">
        <f t="shared" ca="1" si="836"/>
        <v>5</v>
      </c>
      <c r="C8963" s="1">
        <f ca="1">_xlfn.XLOOKUP(B8963,$N:$N,$O:$O)</f>
        <v>12</v>
      </c>
      <c r="D8963" s="1">
        <f t="shared" ca="1" si="837"/>
        <v>2</v>
      </c>
      <c r="E8963" s="1">
        <f t="shared" ca="1" si="838"/>
        <v>1</v>
      </c>
      <c r="F8963" s="1">
        <f ca="1">_xlfn.XLOOKUP(E8963,$N:$N,$O:$O)</f>
        <v>4</v>
      </c>
      <c r="G8963" s="1">
        <f t="shared" ca="1" si="839"/>
        <v>4</v>
      </c>
      <c r="H8963" s="1" t="b">
        <f t="shared" ca="1" si="841"/>
        <v>0</v>
      </c>
    </row>
    <row r="8964" spans="1:8" x14ac:dyDescent="0.25">
      <c r="A8964" s="1">
        <f t="shared" si="840"/>
        <v>8962</v>
      </c>
      <c r="B8964" s="1">
        <f t="shared" ref="B8964:B9027" ca="1" si="842">RANDBETWEEN(1,6)</f>
        <v>6</v>
      </c>
      <c r="C8964" s="1">
        <f ca="1">_xlfn.XLOOKUP(B8964,$N:$N,$O:$O)</f>
        <v>20</v>
      </c>
      <c r="D8964" s="1">
        <f t="shared" ref="D8964:D9027" ca="1" si="843">RANDBETWEEN(1,C8964)</f>
        <v>11</v>
      </c>
      <c r="E8964" s="1">
        <f t="shared" ref="E8964:E9027" ca="1" si="844">RANDBETWEEN(1,6)</f>
        <v>2</v>
      </c>
      <c r="F8964" s="1">
        <f ca="1">_xlfn.XLOOKUP(E8964,$N:$N,$O:$O)</f>
        <v>6</v>
      </c>
      <c r="G8964" s="1">
        <f t="shared" ref="G8964:G9027" ca="1" si="845">RANDBETWEEN(1,F8964)</f>
        <v>3</v>
      </c>
      <c r="H8964" s="1" t="b">
        <f t="shared" ca="1" si="841"/>
        <v>0</v>
      </c>
    </row>
    <row r="8965" spans="1:8" x14ac:dyDescent="0.25">
      <c r="A8965" s="1">
        <f t="shared" si="840"/>
        <v>8963</v>
      </c>
      <c r="B8965" s="1">
        <f t="shared" ca="1" si="842"/>
        <v>5</v>
      </c>
      <c r="C8965" s="1">
        <f ca="1">_xlfn.XLOOKUP(B8965,$N:$N,$O:$O)</f>
        <v>12</v>
      </c>
      <c r="D8965" s="1">
        <f t="shared" ca="1" si="843"/>
        <v>2</v>
      </c>
      <c r="E8965" s="1">
        <f t="shared" ca="1" si="844"/>
        <v>2</v>
      </c>
      <c r="F8965" s="1">
        <f ca="1">_xlfn.XLOOKUP(E8965,$N:$N,$O:$O)</f>
        <v>6</v>
      </c>
      <c r="G8965" s="1">
        <f t="shared" ca="1" si="845"/>
        <v>3</v>
      </c>
      <c r="H8965" s="1" t="b">
        <f t="shared" ca="1" si="841"/>
        <v>0</v>
      </c>
    </row>
    <row r="8966" spans="1:8" x14ac:dyDescent="0.25">
      <c r="A8966" s="1">
        <f t="shared" si="840"/>
        <v>8964</v>
      </c>
      <c r="B8966" s="1">
        <f t="shared" ca="1" si="842"/>
        <v>4</v>
      </c>
      <c r="C8966" s="1">
        <f ca="1">_xlfn.XLOOKUP(B8966,$N:$N,$O:$O)</f>
        <v>10</v>
      </c>
      <c r="D8966" s="1">
        <f t="shared" ca="1" si="843"/>
        <v>9</v>
      </c>
      <c r="E8966" s="1">
        <f t="shared" ca="1" si="844"/>
        <v>3</v>
      </c>
      <c r="F8966" s="1">
        <f ca="1">_xlfn.XLOOKUP(E8966,$N:$N,$O:$O)</f>
        <v>8</v>
      </c>
      <c r="G8966" s="1">
        <f t="shared" ca="1" si="845"/>
        <v>4</v>
      </c>
      <c r="H8966" s="1" t="b">
        <f t="shared" ca="1" si="841"/>
        <v>0</v>
      </c>
    </row>
    <row r="8967" spans="1:8" x14ac:dyDescent="0.25">
      <c r="A8967" s="1">
        <f t="shared" si="840"/>
        <v>8965</v>
      </c>
      <c r="B8967" s="1">
        <f t="shared" ca="1" si="842"/>
        <v>3</v>
      </c>
      <c r="C8967" s="1">
        <f ca="1">_xlfn.XLOOKUP(B8967,$N:$N,$O:$O)</f>
        <v>8</v>
      </c>
      <c r="D8967" s="1">
        <f t="shared" ca="1" si="843"/>
        <v>3</v>
      </c>
      <c r="E8967" s="1">
        <f t="shared" ca="1" si="844"/>
        <v>5</v>
      </c>
      <c r="F8967" s="1">
        <f ca="1">_xlfn.XLOOKUP(E8967,$N:$N,$O:$O)</f>
        <v>12</v>
      </c>
      <c r="G8967" s="1">
        <f t="shared" ca="1" si="845"/>
        <v>12</v>
      </c>
      <c r="H8967" s="1" t="b">
        <f t="shared" ca="1" si="841"/>
        <v>0</v>
      </c>
    </row>
    <row r="8968" spans="1:8" x14ac:dyDescent="0.25">
      <c r="A8968" s="1">
        <f t="shared" si="840"/>
        <v>8966</v>
      </c>
      <c r="B8968" s="1">
        <f t="shared" ca="1" si="842"/>
        <v>6</v>
      </c>
      <c r="C8968" s="1">
        <f ca="1">_xlfn.XLOOKUP(B8968,$N:$N,$O:$O)</f>
        <v>20</v>
      </c>
      <c r="D8968" s="1">
        <f t="shared" ca="1" si="843"/>
        <v>15</v>
      </c>
      <c r="E8968" s="1">
        <f t="shared" ca="1" si="844"/>
        <v>1</v>
      </c>
      <c r="F8968" s="1">
        <f ca="1">_xlfn.XLOOKUP(E8968,$N:$N,$O:$O)</f>
        <v>4</v>
      </c>
      <c r="G8968" s="1">
        <f t="shared" ca="1" si="845"/>
        <v>2</v>
      </c>
      <c r="H8968" s="1" t="b">
        <f t="shared" ca="1" si="841"/>
        <v>0</v>
      </c>
    </row>
    <row r="8969" spans="1:8" x14ac:dyDescent="0.25">
      <c r="A8969" s="1">
        <f t="shared" si="840"/>
        <v>8967</v>
      </c>
      <c r="B8969" s="1">
        <f t="shared" ca="1" si="842"/>
        <v>1</v>
      </c>
      <c r="C8969" s="1">
        <f ca="1">_xlfn.XLOOKUP(B8969,$N:$N,$O:$O)</f>
        <v>4</v>
      </c>
      <c r="D8969" s="1">
        <f t="shared" ca="1" si="843"/>
        <v>4</v>
      </c>
      <c r="E8969" s="1">
        <f t="shared" ca="1" si="844"/>
        <v>1</v>
      </c>
      <c r="F8969" s="1">
        <f ca="1">_xlfn.XLOOKUP(E8969,$N:$N,$O:$O)</f>
        <v>4</v>
      </c>
      <c r="G8969" s="1">
        <f t="shared" ca="1" si="845"/>
        <v>4</v>
      </c>
      <c r="H8969" s="1" t="b">
        <f t="shared" ca="1" si="841"/>
        <v>1</v>
      </c>
    </row>
    <row r="8970" spans="1:8" x14ac:dyDescent="0.25">
      <c r="A8970" s="1">
        <f t="shared" si="840"/>
        <v>8968</v>
      </c>
      <c r="B8970" s="1">
        <f t="shared" ca="1" si="842"/>
        <v>2</v>
      </c>
      <c r="C8970" s="1">
        <f ca="1">_xlfn.XLOOKUP(B8970,$N:$N,$O:$O)</f>
        <v>6</v>
      </c>
      <c r="D8970" s="1">
        <f t="shared" ca="1" si="843"/>
        <v>4</v>
      </c>
      <c r="E8970" s="1">
        <f t="shared" ca="1" si="844"/>
        <v>3</v>
      </c>
      <c r="F8970" s="1">
        <f ca="1">_xlfn.XLOOKUP(E8970,$N:$N,$O:$O)</f>
        <v>8</v>
      </c>
      <c r="G8970" s="1">
        <f t="shared" ca="1" si="845"/>
        <v>1</v>
      </c>
      <c r="H8970" s="1" t="b">
        <f t="shared" ca="1" si="841"/>
        <v>0</v>
      </c>
    </row>
    <row r="8971" spans="1:8" x14ac:dyDescent="0.25">
      <c r="A8971" s="1">
        <f t="shared" ref="A8971:A9034" si="846">A8970+1</f>
        <v>8969</v>
      </c>
      <c r="B8971" s="1">
        <f t="shared" ca="1" si="842"/>
        <v>1</v>
      </c>
      <c r="C8971" s="1">
        <f ca="1">_xlfn.XLOOKUP(B8971,$N:$N,$O:$O)</f>
        <v>4</v>
      </c>
      <c r="D8971" s="1">
        <f t="shared" ca="1" si="843"/>
        <v>4</v>
      </c>
      <c r="E8971" s="1">
        <f t="shared" ca="1" si="844"/>
        <v>1</v>
      </c>
      <c r="F8971" s="1">
        <f ca="1">_xlfn.XLOOKUP(E8971,$N:$N,$O:$O)</f>
        <v>4</v>
      </c>
      <c r="G8971" s="1">
        <f t="shared" ca="1" si="845"/>
        <v>2</v>
      </c>
      <c r="H8971" s="1" t="b">
        <f t="shared" ref="H8971:H9034" ca="1" si="847">D8971=G8971</f>
        <v>0</v>
      </c>
    </row>
    <row r="8972" spans="1:8" x14ac:dyDescent="0.25">
      <c r="A8972" s="1">
        <f t="shared" si="846"/>
        <v>8970</v>
      </c>
      <c r="B8972" s="1">
        <f t="shared" ca="1" si="842"/>
        <v>3</v>
      </c>
      <c r="C8972" s="1">
        <f ca="1">_xlfn.XLOOKUP(B8972,$N:$N,$O:$O)</f>
        <v>8</v>
      </c>
      <c r="D8972" s="1">
        <f t="shared" ca="1" si="843"/>
        <v>6</v>
      </c>
      <c r="E8972" s="1">
        <f t="shared" ca="1" si="844"/>
        <v>2</v>
      </c>
      <c r="F8972" s="1">
        <f ca="1">_xlfn.XLOOKUP(E8972,$N:$N,$O:$O)</f>
        <v>6</v>
      </c>
      <c r="G8972" s="1">
        <f t="shared" ca="1" si="845"/>
        <v>3</v>
      </c>
      <c r="H8972" s="1" t="b">
        <f t="shared" ca="1" si="847"/>
        <v>0</v>
      </c>
    </row>
    <row r="8973" spans="1:8" x14ac:dyDescent="0.25">
      <c r="A8973" s="1">
        <f t="shared" si="846"/>
        <v>8971</v>
      </c>
      <c r="B8973" s="1">
        <f t="shared" ca="1" si="842"/>
        <v>5</v>
      </c>
      <c r="C8973" s="1">
        <f ca="1">_xlfn.XLOOKUP(B8973,$N:$N,$O:$O)</f>
        <v>12</v>
      </c>
      <c r="D8973" s="1">
        <f t="shared" ca="1" si="843"/>
        <v>5</v>
      </c>
      <c r="E8973" s="1">
        <f t="shared" ca="1" si="844"/>
        <v>5</v>
      </c>
      <c r="F8973" s="1">
        <f ca="1">_xlfn.XLOOKUP(E8973,$N:$N,$O:$O)</f>
        <v>12</v>
      </c>
      <c r="G8973" s="1">
        <f t="shared" ca="1" si="845"/>
        <v>9</v>
      </c>
      <c r="H8973" s="1" t="b">
        <f t="shared" ca="1" si="847"/>
        <v>0</v>
      </c>
    </row>
    <row r="8974" spans="1:8" x14ac:dyDescent="0.25">
      <c r="A8974" s="1">
        <f t="shared" si="846"/>
        <v>8972</v>
      </c>
      <c r="B8974" s="1">
        <f t="shared" ca="1" si="842"/>
        <v>4</v>
      </c>
      <c r="C8974" s="1">
        <f ca="1">_xlfn.XLOOKUP(B8974,$N:$N,$O:$O)</f>
        <v>10</v>
      </c>
      <c r="D8974" s="1">
        <f t="shared" ca="1" si="843"/>
        <v>6</v>
      </c>
      <c r="E8974" s="1">
        <f t="shared" ca="1" si="844"/>
        <v>2</v>
      </c>
      <c r="F8974" s="1">
        <f ca="1">_xlfn.XLOOKUP(E8974,$N:$N,$O:$O)</f>
        <v>6</v>
      </c>
      <c r="G8974" s="1">
        <f t="shared" ca="1" si="845"/>
        <v>4</v>
      </c>
      <c r="H8974" s="1" t="b">
        <f t="shared" ca="1" si="847"/>
        <v>0</v>
      </c>
    </row>
    <row r="8975" spans="1:8" x14ac:dyDescent="0.25">
      <c r="A8975" s="1">
        <f t="shared" si="846"/>
        <v>8973</v>
      </c>
      <c r="B8975" s="1">
        <f t="shared" ca="1" si="842"/>
        <v>4</v>
      </c>
      <c r="C8975" s="1">
        <f ca="1">_xlfn.XLOOKUP(B8975,$N:$N,$O:$O)</f>
        <v>10</v>
      </c>
      <c r="D8975" s="1">
        <f t="shared" ca="1" si="843"/>
        <v>6</v>
      </c>
      <c r="E8975" s="1">
        <f t="shared" ca="1" si="844"/>
        <v>4</v>
      </c>
      <c r="F8975" s="1">
        <f ca="1">_xlfn.XLOOKUP(E8975,$N:$N,$O:$O)</f>
        <v>10</v>
      </c>
      <c r="G8975" s="1">
        <f t="shared" ca="1" si="845"/>
        <v>7</v>
      </c>
      <c r="H8975" s="1" t="b">
        <f t="shared" ca="1" si="847"/>
        <v>0</v>
      </c>
    </row>
    <row r="8976" spans="1:8" x14ac:dyDescent="0.25">
      <c r="A8976" s="1">
        <f t="shared" si="846"/>
        <v>8974</v>
      </c>
      <c r="B8976" s="1">
        <f t="shared" ca="1" si="842"/>
        <v>4</v>
      </c>
      <c r="C8976" s="1">
        <f ca="1">_xlfn.XLOOKUP(B8976,$N:$N,$O:$O)</f>
        <v>10</v>
      </c>
      <c r="D8976" s="1">
        <f t="shared" ca="1" si="843"/>
        <v>4</v>
      </c>
      <c r="E8976" s="1">
        <f t="shared" ca="1" si="844"/>
        <v>3</v>
      </c>
      <c r="F8976" s="1">
        <f ca="1">_xlfn.XLOOKUP(E8976,$N:$N,$O:$O)</f>
        <v>8</v>
      </c>
      <c r="G8976" s="1">
        <f t="shared" ca="1" si="845"/>
        <v>7</v>
      </c>
      <c r="H8976" s="1" t="b">
        <f t="shared" ca="1" si="847"/>
        <v>0</v>
      </c>
    </row>
    <row r="8977" spans="1:8" x14ac:dyDescent="0.25">
      <c r="A8977" s="1">
        <f t="shared" si="846"/>
        <v>8975</v>
      </c>
      <c r="B8977" s="1">
        <f t="shared" ca="1" si="842"/>
        <v>1</v>
      </c>
      <c r="C8977" s="1">
        <f ca="1">_xlfn.XLOOKUP(B8977,$N:$N,$O:$O)</f>
        <v>4</v>
      </c>
      <c r="D8977" s="1">
        <f t="shared" ca="1" si="843"/>
        <v>3</v>
      </c>
      <c r="E8977" s="1">
        <f t="shared" ca="1" si="844"/>
        <v>5</v>
      </c>
      <c r="F8977" s="1">
        <f ca="1">_xlfn.XLOOKUP(E8977,$N:$N,$O:$O)</f>
        <v>12</v>
      </c>
      <c r="G8977" s="1">
        <f t="shared" ca="1" si="845"/>
        <v>12</v>
      </c>
      <c r="H8977" s="1" t="b">
        <f t="shared" ca="1" si="847"/>
        <v>0</v>
      </c>
    </row>
    <row r="8978" spans="1:8" x14ac:dyDescent="0.25">
      <c r="A8978" s="1">
        <f t="shared" si="846"/>
        <v>8976</v>
      </c>
      <c r="B8978" s="1">
        <f t="shared" ca="1" si="842"/>
        <v>2</v>
      </c>
      <c r="C8978" s="1">
        <f ca="1">_xlfn.XLOOKUP(B8978,$N:$N,$O:$O)</f>
        <v>6</v>
      </c>
      <c r="D8978" s="1">
        <f t="shared" ca="1" si="843"/>
        <v>6</v>
      </c>
      <c r="E8978" s="1">
        <f t="shared" ca="1" si="844"/>
        <v>6</v>
      </c>
      <c r="F8978" s="1">
        <f ca="1">_xlfn.XLOOKUP(E8978,$N:$N,$O:$O)</f>
        <v>20</v>
      </c>
      <c r="G8978" s="1">
        <f t="shared" ca="1" si="845"/>
        <v>4</v>
      </c>
      <c r="H8978" s="1" t="b">
        <f t="shared" ca="1" si="847"/>
        <v>0</v>
      </c>
    </row>
    <row r="8979" spans="1:8" x14ac:dyDescent="0.25">
      <c r="A8979" s="1">
        <f t="shared" si="846"/>
        <v>8977</v>
      </c>
      <c r="B8979" s="1">
        <f t="shared" ca="1" si="842"/>
        <v>2</v>
      </c>
      <c r="C8979" s="1">
        <f ca="1">_xlfn.XLOOKUP(B8979,$N:$N,$O:$O)</f>
        <v>6</v>
      </c>
      <c r="D8979" s="1">
        <f t="shared" ca="1" si="843"/>
        <v>1</v>
      </c>
      <c r="E8979" s="1">
        <f t="shared" ca="1" si="844"/>
        <v>3</v>
      </c>
      <c r="F8979" s="1">
        <f ca="1">_xlfn.XLOOKUP(E8979,$N:$N,$O:$O)</f>
        <v>8</v>
      </c>
      <c r="G8979" s="1">
        <f t="shared" ca="1" si="845"/>
        <v>7</v>
      </c>
      <c r="H8979" s="1" t="b">
        <f t="shared" ca="1" si="847"/>
        <v>0</v>
      </c>
    </row>
    <row r="8980" spans="1:8" x14ac:dyDescent="0.25">
      <c r="A8980" s="1">
        <f t="shared" si="846"/>
        <v>8978</v>
      </c>
      <c r="B8980" s="1">
        <f t="shared" ca="1" si="842"/>
        <v>6</v>
      </c>
      <c r="C8980" s="1">
        <f ca="1">_xlfn.XLOOKUP(B8980,$N:$N,$O:$O)</f>
        <v>20</v>
      </c>
      <c r="D8980" s="1">
        <f t="shared" ca="1" si="843"/>
        <v>9</v>
      </c>
      <c r="E8980" s="1">
        <f t="shared" ca="1" si="844"/>
        <v>4</v>
      </c>
      <c r="F8980" s="1">
        <f ca="1">_xlfn.XLOOKUP(E8980,$N:$N,$O:$O)</f>
        <v>10</v>
      </c>
      <c r="G8980" s="1">
        <f t="shared" ca="1" si="845"/>
        <v>10</v>
      </c>
      <c r="H8980" s="1" t="b">
        <f t="shared" ca="1" si="847"/>
        <v>0</v>
      </c>
    </row>
    <row r="8981" spans="1:8" x14ac:dyDescent="0.25">
      <c r="A8981" s="1">
        <f t="shared" si="846"/>
        <v>8979</v>
      </c>
      <c r="B8981" s="1">
        <f t="shared" ca="1" si="842"/>
        <v>4</v>
      </c>
      <c r="C8981" s="1">
        <f ca="1">_xlfn.XLOOKUP(B8981,$N:$N,$O:$O)</f>
        <v>10</v>
      </c>
      <c r="D8981" s="1">
        <f t="shared" ca="1" si="843"/>
        <v>8</v>
      </c>
      <c r="E8981" s="1">
        <f t="shared" ca="1" si="844"/>
        <v>3</v>
      </c>
      <c r="F8981" s="1">
        <f ca="1">_xlfn.XLOOKUP(E8981,$N:$N,$O:$O)</f>
        <v>8</v>
      </c>
      <c r="G8981" s="1">
        <f t="shared" ca="1" si="845"/>
        <v>2</v>
      </c>
      <c r="H8981" s="1" t="b">
        <f t="shared" ca="1" si="847"/>
        <v>0</v>
      </c>
    </row>
    <row r="8982" spans="1:8" x14ac:dyDescent="0.25">
      <c r="A8982" s="1">
        <f t="shared" si="846"/>
        <v>8980</v>
      </c>
      <c r="B8982" s="1">
        <f t="shared" ca="1" si="842"/>
        <v>3</v>
      </c>
      <c r="C8982" s="1">
        <f ca="1">_xlfn.XLOOKUP(B8982,$N:$N,$O:$O)</f>
        <v>8</v>
      </c>
      <c r="D8982" s="1">
        <f t="shared" ca="1" si="843"/>
        <v>6</v>
      </c>
      <c r="E8982" s="1">
        <f t="shared" ca="1" si="844"/>
        <v>3</v>
      </c>
      <c r="F8982" s="1">
        <f ca="1">_xlfn.XLOOKUP(E8982,$N:$N,$O:$O)</f>
        <v>8</v>
      </c>
      <c r="G8982" s="1">
        <f t="shared" ca="1" si="845"/>
        <v>8</v>
      </c>
      <c r="H8982" s="1" t="b">
        <f t="shared" ca="1" si="847"/>
        <v>0</v>
      </c>
    </row>
    <row r="8983" spans="1:8" x14ac:dyDescent="0.25">
      <c r="A8983" s="1">
        <f t="shared" si="846"/>
        <v>8981</v>
      </c>
      <c r="B8983" s="1">
        <f t="shared" ca="1" si="842"/>
        <v>2</v>
      </c>
      <c r="C8983" s="1">
        <f ca="1">_xlfn.XLOOKUP(B8983,$N:$N,$O:$O)</f>
        <v>6</v>
      </c>
      <c r="D8983" s="1">
        <f t="shared" ca="1" si="843"/>
        <v>3</v>
      </c>
      <c r="E8983" s="1">
        <f t="shared" ca="1" si="844"/>
        <v>3</v>
      </c>
      <c r="F8983" s="1">
        <f ca="1">_xlfn.XLOOKUP(E8983,$N:$N,$O:$O)</f>
        <v>8</v>
      </c>
      <c r="G8983" s="1">
        <f t="shared" ca="1" si="845"/>
        <v>5</v>
      </c>
      <c r="H8983" s="1" t="b">
        <f t="shared" ca="1" si="847"/>
        <v>0</v>
      </c>
    </row>
    <row r="8984" spans="1:8" x14ac:dyDescent="0.25">
      <c r="A8984" s="1">
        <f t="shared" si="846"/>
        <v>8982</v>
      </c>
      <c r="B8984" s="1">
        <f t="shared" ca="1" si="842"/>
        <v>4</v>
      </c>
      <c r="C8984" s="1">
        <f ca="1">_xlfn.XLOOKUP(B8984,$N:$N,$O:$O)</f>
        <v>10</v>
      </c>
      <c r="D8984" s="1">
        <f t="shared" ca="1" si="843"/>
        <v>7</v>
      </c>
      <c r="E8984" s="1">
        <f t="shared" ca="1" si="844"/>
        <v>1</v>
      </c>
      <c r="F8984" s="1">
        <f ca="1">_xlfn.XLOOKUP(E8984,$N:$N,$O:$O)</f>
        <v>4</v>
      </c>
      <c r="G8984" s="1">
        <f t="shared" ca="1" si="845"/>
        <v>4</v>
      </c>
      <c r="H8984" s="1" t="b">
        <f t="shared" ca="1" si="847"/>
        <v>0</v>
      </c>
    </row>
    <row r="8985" spans="1:8" x14ac:dyDescent="0.25">
      <c r="A8985" s="1">
        <f t="shared" si="846"/>
        <v>8983</v>
      </c>
      <c r="B8985" s="1">
        <f t="shared" ca="1" si="842"/>
        <v>3</v>
      </c>
      <c r="C8985" s="1">
        <f ca="1">_xlfn.XLOOKUP(B8985,$N:$N,$O:$O)</f>
        <v>8</v>
      </c>
      <c r="D8985" s="1">
        <f t="shared" ca="1" si="843"/>
        <v>3</v>
      </c>
      <c r="E8985" s="1">
        <f t="shared" ca="1" si="844"/>
        <v>4</v>
      </c>
      <c r="F8985" s="1">
        <f ca="1">_xlfn.XLOOKUP(E8985,$N:$N,$O:$O)</f>
        <v>10</v>
      </c>
      <c r="G8985" s="1">
        <f t="shared" ca="1" si="845"/>
        <v>7</v>
      </c>
      <c r="H8985" s="1" t="b">
        <f t="shared" ca="1" si="847"/>
        <v>0</v>
      </c>
    </row>
    <row r="8986" spans="1:8" x14ac:dyDescent="0.25">
      <c r="A8986" s="1">
        <f t="shared" si="846"/>
        <v>8984</v>
      </c>
      <c r="B8986" s="1">
        <f t="shared" ca="1" si="842"/>
        <v>6</v>
      </c>
      <c r="C8986" s="1">
        <f ca="1">_xlfn.XLOOKUP(B8986,$N:$N,$O:$O)</f>
        <v>20</v>
      </c>
      <c r="D8986" s="1">
        <f t="shared" ca="1" si="843"/>
        <v>11</v>
      </c>
      <c r="E8986" s="1">
        <f t="shared" ca="1" si="844"/>
        <v>4</v>
      </c>
      <c r="F8986" s="1">
        <f ca="1">_xlfn.XLOOKUP(E8986,$N:$N,$O:$O)</f>
        <v>10</v>
      </c>
      <c r="G8986" s="1">
        <f t="shared" ca="1" si="845"/>
        <v>7</v>
      </c>
      <c r="H8986" s="1" t="b">
        <f t="shared" ca="1" si="847"/>
        <v>0</v>
      </c>
    </row>
    <row r="8987" spans="1:8" x14ac:dyDescent="0.25">
      <c r="A8987" s="1">
        <f t="shared" si="846"/>
        <v>8985</v>
      </c>
      <c r="B8987" s="1">
        <f t="shared" ca="1" si="842"/>
        <v>2</v>
      </c>
      <c r="C8987" s="1">
        <f ca="1">_xlfn.XLOOKUP(B8987,$N:$N,$O:$O)</f>
        <v>6</v>
      </c>
      <c r="D8987" s="1">
        <f t="shared" ca="1" si="843"/>
        <v>3</v>
      </c>
      <c r="E8987" s="1">
        <f t="shared" ca="1" si="844"/>
        <v>5</v>
      </c>
      <c r="F8987" s="1">
        <f ca="1">_xlfn.XLOOKUP(E8987,$N:$N,$O:$O)</f>
        <v>12</v>
      </c>
      <c r="G8987" s="1">
        <f t="shared" ca="1" si="845"/>
        <v>5</v>
      </c>
      <c r="H8987" s="1" t="b">
        <f t="shared" ca="1" si="847"/>
        <v>0</v>
      </c>
    </row>
    <row r="8988" spans="1:8" x14ac:dyDescent="0.25">
      <c r="A8988" s="1">
        <f t="shared" si="846"/>
        <v>8986</v>
      </c>
      <c r="B8988" s="1">
        <f t="shared" ca="1" si="842"/>
        <v>1</v>
      </c>
      <c r="C8988" s="1">
        <f ca="1">_xlfn.XLOOKUP(B8988,$N:$N,$O:$O)</f>
        <v>4</v>
      </c>
      <c r="D8988" s="1">
        <f t="shared" ca="1" si="843"/>
        <v>3</v>
      </c>
      <c r="E8988" s="1">
        <f t="shared" ca="1" si="844"/>
        <v>4</v>
      </c>
      <c r="F8988" s="1">
        <f ca="1">_xlfn.XLOOKUP(E8988,$N:$N,$O:$O)</f>
        <v>10</v>
      </c>
      <c r="G8988" s="1">
        <f t="shared" ca="1" si="845"/>
        <v>9</v>
      </c>
      <c r="H8988" s="1" t="b">
        <f t="shared" ca="1" si="847"/>
        <v>0</v>
      </c>
    </row>
    <row r="8989" spans="1:8" x14ac:dyDescent="0.25">
      <c r="A8989" s="1">
        <f t="shared" si="846"/>
        <v>8987</v>
      </c>
      <c r="B8989" s="1">
        <f t="shared" ca="1" si="842"/>
        <v>3</v>
      </c>
      <c r="C8989" s="1">
        <f ca="1">_xlfn.XLOOKUP(B8989,$N:$N,$O:$O)</f>
        <v>8</v>
      </c>
      <c r="D8989" s="1">
        <f t="shared" ca="1" si="843"/>
        <v>6</v>
      </c>
      <c r="E8989" s="1">
        <f t="shared" ca="1" si="844"/>
        <v>1</v>
      </c>
      <c r="F8989" s="1">
        <f ca="1">_xlfn.XLOOKUP(E8989,$N:$N,$O:$O)</f>
        <v>4</v>
      </c>
      <c r="G8989" s="1">
        <f t="shared" ca="1" si="845"/>
        <v>3</v>
      </c>
      <c r="H8989" s="1" t="b">
        <f t="shared" ca="1" si="847"/>
        <v>0</v>
      </c>
    </row>
    <row r="8990" spans="1:8" x14ac:dyDescent="0.25">
      <c r="A8990" s="1">
        <f t="shared" si="846"/>
        <v>8988</v>
      </c>
      <c r="B8990" s="1">
        <f t="shared" ca="1" si="842"/>
        <v>5</v>
      </c>
      <c r="C8990" s="1">
        <f ca="1">_xlfn.XLOOKUP(B8990,$N:$N,$O:$O)</f>
        <v>12</v>
      </c>
      <c r="D8990" s="1">
        <f t="shared" ca="1" si="843"/>
        <v>10</v>
      </c>
      <c r="E8990" s="1">
        <f t="shared" ca="1" si="844"/>
        <v>2</v>
      </c>
      <c r="F8990" s="1">
        <f ca="1">_xlfn.XLOOKUP(E8990,$N:$N,$O:$O)</f>
        <v>6</v>
      </c>
      <c r="G8990" s="1">
        <f t="shared" ca="1" si="845"/>
        <v>4</v>
      </c>
      <c r="H8990" s="1" t="b">
        <f t="shared" ca="1" si="847"/>
        <v>0</v>
      </c>
    </row>
    <row r="8991" spans="1:8" x14ac:dyDescent="0.25">
      <c r="A8991" s="1">
        <f t="shared" si="846"/>
        <v>8989</v>
      </c>
      <c r="B8991" s="1">
        <f t="shared" ca="1" si="842"/>
        <v>5</v>
      </c>
      <c r="C8991" s="1">
        <f ca="1">_xlfn.XLOOKUP(B8991,$N:$N,$O:$O)</f>
        <v>12</v>
      </c>
      <c r="D8991" s="1">
        <f t="shared" ca="1" si="843"/>
        <v>6</v>
      </c>
      <c r="E8991" s="1">
        <f t="shared" ca="1" si="844"/>
        <v>6</v>
      </c>
      <c r="F8991" s="1">
        <f ca="1">_xlfn.XLOOKUP(E8991,$N:$N,$O:$O)</f>
        <v>20</v>
      </c>
      <c r="G8991" s="1">
        <f t="shared" ca="1" si="845"/>
        <v>12</v>
      </c>
      <c r="H8991" s="1" t="b">
        <f t="shared" ca="1" si="847"/>
        <v>0</v>
      </c>
    </row>
    <row r="8992" spans="1:8" x14ac:dyDescent="0.25">
      <c r="A8992" s="1">
        <f t="shared" si="846"/>
        <v>8990</v>
      </c>
      <c r="B8992" s="1">
        <f t="shared" ca="1" si="842"/>
        <v>1</v>
      </c>
      <c r="C8992" s="1">
        <f ca="1">_xlfn.XLOOKUP(B8992,$N:$N,$O:$O)</f>
        <v>4</v>
      </c>
      <c r="D8992" s="1">
        <f t="shared" ca="1" si="843"/>
        <v>2</v>
      </c>
      <c r="E8992" s="1">
        <f t="shared" ca="1" si="844"/>
        <v>1</v>
      </c>
      <c r="F8992" s="1">
        <f ca="1">_xlfn.XLOOKUP(E8992,$N:$N,$O:$O)</f>
        <v>4</v>
      </c>
      <c r="G8992" s="1">
        <f t="shared" ca="1" si="845"/>
        <v>2</v>
      </c>
      <c r="H8992" s="1" t="b">
        <f t="shared" ca="1" si="847"/>
        <v>1</v>
      </c>
    </row>
    <row r="8993" spans="1:8" x14ac:dyDescent="0.25">
      <c r="A8993" s="1">
        <f t="shared" si="846"/>
        <v>8991</v>
      </c>
      <c r="B8993" s="1">
        <f t="shared" ca="1" si="842"/>
        <v>6</v>
      </c>
      <c r="C8993" s="1">
        <f ca="1">_xlfn.XLOOKUP(B8993,$N:$N,$O:$O)</f>
        <v>20</v>
      </c>
      <c r="D8993" s="1">
        <f t="shared" ca="1" si="843"/>
        <v>20</v>
      </c>
      <c r="E8993" s="1">
        <f t="shared" ca="1" si="844"/>
        <v>6</v>
      </c>
      <c r="F8993" s="1">
        <f ca="1">_xlfn.XLOOKUP(E8993,$N:$N,$O:$O)</f>
        <v>20</v>
      </c>
      <c r="G8993" s="1">
        <f t="shared" ca="1" si="845"/>
        <v>2</v>
      </c>
      <c r="H8993" s="1" t="b">
        <f t="shared" ca="1" si="847"/>
        <v>0</v>
      </c>
    </row>
    <row r="8994" spans="1:8" x14ac:dyDescent="0.25">
      <c r="A8994" s="1">
        <f t="shared" si="846"/>
        <v>8992</v>
      </c>
      <c r="B8994" s="1">
        <f t="shared" ca="1" si="842"/>
        <v>1</v>
      </c>
      <c r="C8994" s="1">
        <f ca="1">_xlfn.XLOOKUP(B8994,$N:$N,$O:$O)</f>
        <v>4</v>
      </c>
      <c r="D8994" s="1">
        <f t="shared" ca="1" si="843"/>
        <v>1</v>
      </c>
      <c r="E8994" s="1">
        <f t="shared" ca="1" si="844"/>
        <v>4</v>
      </c>
      <c r="F8994" s="1">
        <f ca="1">_xlfn.XLOOKUP(E8994,$N:$N,$O:$O)</f>
        <v>10</v>
      </c>
      <c r="G8994" s="1">
        <f t="shared" ca="1" si="845"/>
        <v>8</v>
      </c>
      <c r="H8994" s="1" t="b">
        <f t="shared" ca="1" si="847"/>
        <v>0</v>
      </c>
    </row>
    <row r="8995" spans="1:8" x14ac:dyDescent="0.25">
      <c r="A8995" s="1">
        <f t="shared" si="846"/>
        <v>8993</v>
      </c>
      <c r="B8995" s="1">
        <f t="shared" ca="1" si="842"/>
        <v>6</v>
      </c>
      <c r="C8995" s="1">
        <f ca="1">_xlfn.XLOOKUP(B8995,$N:$N,$O:$O)</f>
        <v>20</v>
      </c>
      <c r="D8995" s="1">
        <f t="shared" ca="1" si="843"/>
        <v>17</v>
      </c>
      <c r="E8995" s="1">
        <f t="shared" ca="1" si="844"/>
        <v>2</v>
      </c>
      <c r="F8995" s="1">
        <f ca="1">_xlfn.XLOOKUP(E8995,$N:$N,$O:$O)</f>
        <v>6</v>
      </c>
      <c r="G8995" s="1">
        <f t="shared" ca="1" si="845"/>
        <v>3</v>
      </c>
      <c r="H8995" s="1" t="b">
        <f t="shared" ca="1" si="847"/>
        <v>0</v>
      </c>
    </row>
    <row r="8996" spans="1:8" x14ac:dyDescent="0.25">
      <c r="A8996" s="1">
        <f t="shared" si="846"/>
        <v>8994</v>
      </c>
      <c r="B8996" s="1">
        <f t="shared" ca="1" si="842"/>
        <v>6</v>
      </c>
      <c r="C8996" s="1">
        <f ca="1">_xlfn.XLOOKUP(B8996,$N:$N,$O:$O)</f>
        <v>20</v>
      </c>
      <c r="D8996" s="1">
        <f t="shared" ca="1" si="843"/>
        <v>20</v>
      </c>
      <c r="E8996" s="1">
        <f t="shared" ca="1" si="844"/>
        <v>6</v>
      </c>
      <c r="F8996" s="1">
        <f ca="1">_xlfn.XLOOKUP(E8996,$N:$N,$O:$O)</f>
        <v>20</v>
      </c>
      <c r="G8996" s="1">
        <f t="shared" ca="1" si="845"/>
        <v>15</v>
      </c>
      <c r="H8996" s="1" t="b">
        <f t="shared" ca="1" si="847"/>
        <v>0</v>
      </c>
    </row>
    <row r="8997" spans="1:8" x14ac:dyDescent="0.25">
      <c r="A8997" s="1">
        <f t="shared" si="846"/>
        <v>8995</v>
      </c>
      <c r="B8997" s="1">
        <f t="shared" ca="1" si="842"/>
        <v>6</v>
      </c>
      <c r="C8997" s="1">
        <f ca="1">_xlfn.XLOOKUP(B8997,$N:$N,$O:$O)</f>
        <v>20</v>
      </c>
      <c r="D8997" s="1">
        <f t="shared" ca="1" si="843"/>
        <v>19</v>
      </c>
      <c r="E8997" s="1">
        <f t="shared" ca="1" si="844"/>
        <v>4</v>
      </c>
      <c r="F8997" s="1">
        <f ca="1">_xlfn.XLOOKUP(E8997,$N:$N,$O:$O)</f>
        <v>10</v>
      </c>
      <c r="G8997" s="1">
        <f t="shared" ca="1" si="845"/>
        <v>10</v>
      </c>
      <c r="H8997" s="1" t="b">
        <f t="shared" ca="1" si="847"/>
        <v>0</v>
      </c>
    </row>
    <row r="8998" spans="1:8" x14ac:dyDescent="0.25">
      <c r="A8998" s="1">
        <f t="shared" si="846"/>
        <v>8996</v>
      </c>
      <c r="B8998" s="1">
        <f t="shared" ca="1" si="842"/>
        <v>3</v>
      </c>
      <c r="C8998" s="1">
        <f ca="1">_xlfn.XLOOKUP(B8998,$N:$N,$O:$O)</f>
        <v>8</v>
      </c>
      <c r="D8998" s="1">
        <f t="shared" ca="1" si="843"/>
        <v>4</v>
      </c>
      <c r="E8998" s="1">
        <f t="shared" ca="1" si="844"/>
        <v>1</v>
      </c>
      <c r="F8998" s="1">
        <f ca="1">_xlfn.XLOOKUP(E8998,$N:$N,$O:$O)</f>
        <v>4</v>
      </c>
      <c r="G8998" s="1">
        <f t="shared" ca="1" si="845"/>
        <v>4</v>
      </c>
      <c r="H8998" s="1" t="b">
        <f t="shared" ca="1" si="847"/>
        <v>1</v>
      </c>
    </row>
    <row r="8999" spans="1:8" x14ac:dyDescent="0.25">
      <c r="A8999" s="1">
        <f t="shared" si="846"/>
        <v>8997</v>
      </c>
      <c r="B8999" s="1">
        <f t="shared" ca="1" si="842"/>
        <v>6</v>
      </c>
      <c r="C8999" s="1">
        <f ca="1">_xlfn.XLOOKUP(B8999,$N:$N,$O:$O)</f>
        <v>20</v>
      </c>
      <c r="D8999" s="1">
        <f t="shared" ca="1" si="843"/>
        <v>15</v>
      </c>
      <c r="E8999" s="1">
        <f t="shared" ca="1" si="844"/>
        <v>6</v>
      </c>
      <c r="F8999" s="1">
        <f ca="1">_xlfn.XLOOKUP(E8999,$N:$N,$O:$O)</f>
        <v>20</v>
      </c>
      <c r="G8999" s="1">
        <f t="shared" ca="1" si="845"/>
        <v>20</v>
      </c>
      <c r="H8999" s="1" t="b">
        <f t="shared" ca="1" si="847"/>
        <v>0</v>
      </c>
    </row>
    <row r="9000" spans="1:8" x14ac:dyDescent="0.25">
      <c r="A9000" s="1">
        <f t="shared" si="846"/>
        <v>8998</v>
      </c>
      <c r="B9000" s="1">
        <f t="shared" ca="1" si="842"/>
        <v>2</v>
      </c>
      <c r="C9000" s="1">
        <f ca="1">_xlfn.XLOOKUP(B9000,$N:$N,$O:$O)</f>
        <v>6</v>
      </c>
      <c r="D9000" s="1">
        <f t="shared" ca="1" si="843"/>
        <v>3</v>
      </c>
      <c r="E9000" s="1">
        <f t="shared" ca="1" si="844"/>
        <v>4</v>
      </c>
      <c r="F9000" s="1">
        <f ca="1">_xlfn.XLOOKUP(E9000,$N:$N,$O:$O)</f>
        <v>10</v>
      </c>
      <c r="G9000" s="1">
        <f t="shared" ca="1" si="845"/>
        <v>9</v>
      </c>
      <c r="H9000" s="1" t="b">
        <f t="shared" ca="1" si="847"/>
        <v>0</v>
      </c>
    </row>
    <row r="9001" spans="1:8" x14ac:dyDescent="0.25">
      <c r="A9001" s="1">
        <f t="shared" si="846"/>
        <v>8999</v>
      </c>
      <c r="B9001" s="1">
        <f t="shared" ca="1" si="842"/>
        <v>4</v>
      </c>
      <c r="C9001" s="1">
        <f ca="1">_xlfn.XLOOKUP(B9001,$N:$N,$O:$O)</f>
        <v>10</v>
      </c>
      <c r="D9001" s="1">
        <f t="shared" ca="1" si="843"/>
        <v>1</v>
      </c>
      <c r="E9001" s="1">
        <f t="shared" ca="1" si="844"/>
        <v>3</v>
      </c>
      <c r="F9001" s="1">
        <f ca="1">_xlfn.XLOOKUP(E9001,$N:$N,$O:$O)</f>
        <v>8</v>
      </c>
      <c r="G9001" s="1">
        <f t="shared" ca="1" si="845"/>
        <v>6</v>
      </c>
      <c r="H9001" s="1" t="b">
        <f t="shared" ca="1" si="847"/>
        <v>0</v>
      </c>
    </row>
    <row r="9002" spans="1:8" x14ac:dyDescent="0.25">
      <c r="A9002" s="1">
        <f t="shared" si="846"/>
        <v>9000</v>
      </c>
      <c r="B9002" s="1">
        <f t="shared" ca="1" si="842"/>
        <v>5</v>
      </c>
      <c r="C9002" s="1">
        <f ca="1">_xlfn.XLOOKUP(B9002,$N:$N,$O:$O)</f>
        <v>12</v>
      </c>
      <c r="D9002" s="1">
        <f t="shared" ca="1" si="843"/>
        <v>5</v>
      </c>
      <c r="E9002" s="1">
        <f t="shared" ca="1" si="844"/>
        <v>3</v>
      </c>
      <c r="F9002" s="1">
        <f ca="1">_xlfn.XLOOKUP(E9002,$N:$N,$O:$O)</f>
        <v>8</v>
      </c>
      <c r="G9002" s="1">
        <f t="shared" ca="1" si="845"/>
        <v>1</v>
      </c>
      <c r="H9002" s="1" t="b">
        <f t="shared" ca="1" si="847"/>
        <v>0</v>
      </c>
    </row>
    <row r="9003" spans="1:8" x14ac:dyDescent="0.25">
      <c r="A9003" s="1">
        <f t="shared" si="846"/>
        <v>9001</v>
      </c>
      <c r="B9003" s="1">
        <f t="shared" ca="1" si="842"/>
        <v>2</v>
      </c>
      <c r="C9003" s="1">
        <f ca="1">_xlfn.XLOOKUP(B9003,$N:$N,$O:$O)</f>
        <v>6</v>
      </c>
      <c r="D9003" s="1">
        <f t="shared" ca="1" si="843"/>
        <v>6</v>
      </c>
      <c r="E9003" s="1">
        <f t="shared" ca="1" si="844"/>
        <v>5</v>
      </c>
      <c r="F9003" s="1">
        <f ca="1">_xlfn.XLOOKUP(E9003,$N:$N,$O:$O)</f>
        <v>12</v>
      </c>
      <c r="G9003" s="1">
        <f t="shared" ca="1" si="845"/>
        <v>5</v>
      </c>
      <c r="H9003" s="1" t="b">
        <f t="shared" ca="1" si="847"/>
        <v>0</v>
      </c>
    </row>
    <row r="9004" spans="1:8" x14ac:dyDescent="0.25">
      <c r="A9004" s="1">
        <f t="shared" si="846"/>
        <v>9002</v>
      </c>
      <c r="B9004" s="1">
        <f t="shared" ca="1" si="842"/>
        <v>5</v>
      </c>
      <c r="C9004" s="1">
        <f ca="1">_xlfn.XLOOKUP(B9004,$N:$N,$O:$O)</f>
        <v>12</v>
      </c>
      <c r="D9004" s="1">
        <f t="shared" ca="1" si="843"/>
        <v>1</v>
      </c>
      <c r="E9004" s="1">
        <f t="shared" ca="1" si="844"/>
        <v>4</v>
      </c>
      <c r="F9004" s="1">
        <f ca="1">_xlfn.XLOOKUP(E9004,$N:$N,$O:$O)</f>
        <v>10</v>
      </c>
      <c r="G9004" s="1">
        <f t="shared" ca="1" si="845"/>
        <v>3</v>
      </c>
      <c r="H9004" s="1" t="b">
        <f t="shared" ca="1" si="847"/>
        <v>0</v>
      </c>
    </row>
    <row r="9005" spans="1:8" x14ac:dyDescent="0.25">
      <c r="A9005" s="1">
        <f t="shared" si="846"/>
        <v>9003</v>
      </c>
      <c r="B9005" s="1">
        <f t="shared" ca="1" si="842"/>
        <v>5</v>
      </c>
      <c r="C9005" s="1">
        <f ca="1">_xlfn.XLOOKUP(B9005,$N:$N,$O:$O)</f>
        <v>12</v>
      </c>
      <c r="D9005" s="1">
        <f t="shared" ca="1" si="843"/>
        <v>3</v>
      </c>
      <c r="E9005" s="1">
        <f t="shared" ca="1" si="844"/>
        <v>5</v>
      </c>
      <c r="F9005" s="1">
        <f ca="1">_xlfn.XLOOKUP(E9005,$N:$N,$O:$O)</f>
        <v>12</v>
      </c>
      <c r="G9005" s="1">
        <f t="shared" ca="1" si="845"/>
        <v>6</v>
      </c>
      <c r="H9005" s="1" t="b">
        <f t="shared" ca="1" si="847"/>
        <v>0</v>
      </c>
    </row>
    <row r="9006" spans="1:8" x14ac:dyDescent="0.25">
      <c r="A9006" s="1">
        <f t="shared" si="846"/>
        <v>9004</v>
      </c>
      <c r="B9006" s="1">
        <f t="shared" ca="1" si="842"/>
        <v>3</v>
      </c>
      <c r="C9006" s="1">
        <f ca="1">_xlfn.XLOOKUP(B9006,$N:$N,$O:$O)</f>
        <v>8</v>
      </c>
      <c r="D9006" s="1">
        <f t="shared" ca="1" si="843"/>
        <v>6</v>
      </c>
      <c r="E9006" s="1">
        <f t="shared" ca="1" si="844"/>
        <v>1</v>
      </c>
      <c r="F9006" s="1">
        <f ca="1">_xlfn.XLOOKUP(E9006,$N:$N,$O:$O)</f>
        <v>4</v>
      </c>
      <c r="G9006" s="1">
        <f t="shared" ca="1" si="845"/>
        <v>1</v>
      </c>
      <c r="H9006" s="1" t="b">
        <f t="shared" ca="1" si="847"/>
        <v>0</v>
      </c>
    </row>
    <row r="9007" spans="1:8" x14ac:dyDescent="0.25">
      <c r="A9007" s="1">
        <f t="shared" si="846"/>
        <v>9005</v>
      </c>
      <c r="B9007" s="1">
        <f t="shared" ca="1" si="842"/>
        <v>3</v>
      </c>
      <c r="C9007" s="1">
        <f ca="1">_xlfn.XLOOKUP(B9007,$N:$N,$O:$O)</f>
        <v>8</v>
      </c>
      <c r="D9007" s="1">
        <f t="shared" ca="1" si="843"/>
        <v>1</v>
      </c>
      <c r="E9007" s="1">
        <f t="shared" ca="1" si="844"/>
        <v>1</v>
      </c>
      <c r="F9007" s="1">
        <f ca="1">_xlfn.XLOOKUP(E9007,$N:$N,$O:$O)</f>
        <v>4</v>
      </c>
      <c r="G9007" s="1">
        <f t="shared" ca="1" si="845"/>
        <v>3</v>
      </c>
      <c r="H9007" s="1" t="b">
        <f t="shared" ca="1" si="847"/>
        <v>0</v>
      </c>
    </row>
    <row r="9008" spans="1:8" x14ac:dyDescent="0.25">
      <c r="A9008" s="1">
        <f t="shared" si="846"/>
        <v>9006</v>
      </c>
      <c r="B9008" s="1">
        <f t="shared" ca="1" si="842"/>
        <v>1</v>
      </c>
      <c r="C9008" s="1">
        <f ca="1">_xlfn.XLOOKUP(B9008,$N:$N,$O:$O)</f>
        <v>4</v>
      </c>
      <c r="D9008" s="1">
        <f t="shared" ca="1" si="843"/>
        <v>2</v>
      </c>
      <c r="E9008" s="1">
        <f t="shared" ca="1" si="844"/>
        <v>4</v>
      </c>
      <c r="F9008" s="1">
        <f ca="1">_xlfn.XLOOKUP(E9008,$N:$N,$O:$O)</f>
        <v>10</v>
      </c>
      <c r="G9008" s="1">
        <f t="shared" ca="1" si="845"/>
        <v>4</v>
      </c>
      <c r="H9008" s="1" t="b">
        <f t="shared" ca="1" si="847"/>
        <v>0</v>
      </c>
    </row>
    <row r="9009" spans="1:8" x14ac:dyDescent="0.25">
      <c r="A9009" s="1">
        <f t="shared" si="846"/>
        <v>9007</v>
      </c>
      <c r="B9009" s="1">
        <f t="shared" ca="1" si="842"/>
        <v>5</v>
      </c>
      <c r="C9009" s="1">
        <f ca="1">_xlfn.XLOOKUP(B9009,$N:$N,$O:$O)</f>
        <v>12</v>
      </c>
      <c r="D9009" s="1">
        <f t="shared" ca="1" si="843"/>
        <v>6</v>
      </c>
      <c r="E9009" s="1">
        <f t="shared" ca="1" si="844"/>
        <v>5</v>
      </c>
      <c r="F9009" s="1">
        <f ca="1">_xlfn.XLOOKUP(E9009,$N:$N,$O:$O)</f>
        <v>12</v>
      </c>
      <c r="G9009" s="1">
        <f t="shared" ca="1" si="845"/>
        <v>6</v>
      </c>
      <c r="H9009" s="1" t="b">
        <f t="shared" ca="1" si="847"/>
        <v>1</v>
      </c>
    </row>
    <row r="9010" spans="1:8" x14ac:dyDescent="0.25">
      <c r="A9010" s="1">
        <f t="shared" si="846"/>
        <v>9008</v>
      </c>
      <c r="B9010" s="1">
        <f t="shared" ca="1" si="842"/>
        <v>4</v>
      </c>
      <c r="C9010" s="1">
        <f ca="1">_xlfn.XLOOKUP(B9010,$N:$N,$O:$O)</f>
        <v>10</v>
      </c>
      <c r="D9010" s="1">
        <f t="shared" ca="1" si="843"/>
        <v>9</v>
      </c>
      <c r="E9010" s="1">
        <f t="shared" ca="1" si="844"/>
        <v>5</v>
      </c>
      <c r="F9010" s="1">
        <f ca="1">_xlfn.XLOOKUP(E9010,$N:$N,$O:$O)</f>
        <v>12</v>
      </c>
      <c r="G9010" s="1">
        <f t="shared" ca="1" si="845"/>
        <v>2</v>
      </c>
      <c r="H9010" s="1" t="b">
        <f t="shared" ca="1" si="847"/>
        <v>0</v>
      </c>
    </row>
    <row r="9011" spans="1:8" x14ac:dyDescent="0.25">
      <c r="A9011" s="1">
        <f t="shared" si="846"/>
        <v>9009</v>
      </c>
      <c r="B9011" s="1">
        <f t="shared" ca="1" si="842"/>
        <v>2</v>
      </c>
      <c r="C9011" s="1">
        <f ca="1">_xlfn.XLOOKUP(B9011,$N:$N,$O:$O)</f>
        <v>6</v>
      </c>
      <c r="D9011" s="1">
        <f t="shared" ca="1" si="843"/>
        <v>2</v>
      </c>
      <c r="E9011" s="1">
        <f t="shared" ca="1" si="844"/>
        <v>6</v>
      </c>
      <c r="F9011" s="1">
        <f ca="1">_xlfn.XLOOKUP(E9011,$N:$N,$O:$O)</f>
        <v>20</v>
      </c>
      <c r="G9011" s="1">
        <f t="shared" ca="1" si="845"/>
        <v>10</v>
      </c>
      <c r="H9011" s="1" t="b">
        <f t="shared" ca="1" si="847"/>
        <v>0</v>
      </c>
    </row>
    <row r="9012" spans="1:8" x14ac:dyDescent="0.25">
      <c r="A9012" s="1">
        <f t="shared" si="846"/>
        <v>9010</v>
      </c>
      <c r="B9012" s="1">
        <f t="shared" ca="1" si="842"/>
        <v>5</v>
      </c>
      <c r="C9012" s="1">
        <f ca="1">_xlfn.XLOOKUP(B9012,$N:$N,$O:$O)</f>
        <v>12</v>
      </c>
      <c r="D9012" s="1">
        <f t="shared" ca="1" si="843"/>
        <v>3</v>
      </c>
      <c r="E9012" s="1">
        <f t="shared" ca="1" si="844"/>
        <v>3</v>
      </c>
      <c r="F9012" s="1">
        <f ca="1">_xlfn.XLOOKUP(E9012,$N:$N,$O:$O)</f>
        <v>8</v>
      </c>
      <c r="G9012" s="1">
        <f t="shared" ca="1" si="845"/>
        <v>8</v>
      </c>
      <c r="H9012" s="1" t="b">
        <f t="shared" ca="1" si="847"/>
        <v>0</v>
      </c>
    </row>
    <row r="9013" spans="1:8" x14ac:dyDescent="0.25">
      <c r="A9013" s="1">
        <f t="shared" si="846"/>
        <v>9011</v>
      </c>
      <c r="B9013" s="1">
        <f t="shared" ca="1" si="842"/>
        <v>3</v>
      </c>
      <c r="C9013" s="1">
        <f ca="1">_xlfn.XLOOKUP(B9013,$N:$N,$O:$O)</f>
        <v>8</v>
      </c>
      <c r="D9013" s="1">
        <f t="shared" ca="1" si="843"/>
        <v>2</v>
      </c>
      <c r="E9013" s="1">
        <f t="shared" ca="1" si="844"/>
        <v>6</v>
      </c>
      <c r="F9013" s="1">
        <f ca="1">_xlfn.XLOOKUP(E9013,$N:$N,$O:$O)</f>
        <v>20</v>
      </c>
      <c r="G9013" s="1">
        <f t="shared" ca="1" si="845"/>
        <v>20</v>
      </c>
      <c r="H9013" s="1" t="b">
        <f t="shared" ca="1" si="847"/>
        <v>0</v>
      </c>
    </row>
    <row r="9014" spans="1:8" x14ac:dyDescent="0.25">
      <c r="A9014" s="1">
        <f t="shared" si="846"/>
        <v>9012</v>
      </c>
      <c r="B9014" s="1">
        <f t="shared" ca="1" si="842"/>
        <v>2</v>
      </c>
      <c r="C9014" s="1">
        <f ca="1">_xlfn.XLOOKUP(B9014,$N:$N,$O:$O)</f>
        <v>6</v>
      </c>
      <c r="D9014" s="1">
        <f t="shared" ca="1" si="843"/>
        <v>2</v>
      </c>
      <c r="E9014" s="1">
        <f t="shared" ca="1" si="844"/>
        <v>3</v>
      </c>
      <c r="F9014" s="1">
        <f ca="1">_xlfn.XLOOKUP(E9014,$N:$N,$O:$O)</f>
        <v>8</v>
      </c>
      <c r="G9014" s="1">
        <f t="shared" ca="1" si="845"/>
        <v>1</v>
      </c>
      <c r="H9014" s="1" t="b">
        <f t="shared" ca="1" si="847"/>
        <v>0</v>
      </c>
    </row>
    <row r="9015" spans="1:8" x14ac:dyDescent="0.25">
      <c r="A9015" s="1">
        <f t="shared" si="846"/>
        <v>9013</v>
      </c>
      <c r="B9015" s="1">
        <f t="shared" ca="1" si="842"/>
        <v>2</v>
      </c>
      <c r="C9015" s="1">
        <f ca="1">_xlfn.XLOOKUP(B9015,$N:$N,$O:$O)</f>
        <v>6</v>
      </c>
      <c r="D9015" s="1">
        <f t="shared" ca="1" si="843"/>
        <v>1</v>
      </c>
      <c r="E9015" s="1">
        <f t="shared" ca="1" si="844"/>
        <v>4</v>
      </c>
      <c r="F9015" s="1">
        <f ca="1">_xlfn.XLOOKUP(E9015,$N:$N,$O:$O)</f>
        <v>10</v>
      </c>
      <c r="G9015" s="1">
        <f t="shared" ca="1" si="845"/>
        <v>7</v>
      </c>
      <c r="H9015" s="1" t="b">
        <f t="shared" ca="1" si="847"/>
        <v>0</v>
      </c>
    </row>
    <row r="9016" spans="1:8" x14ac:dyDescent="0.25">
      <c r="A9016" s="1">
        <f t="shared" si="846"/>
        <v>9014</v>
      </c>
      <c r="B9016" s="1">
        <f t="shared" ca="1" si="842"/>
        <v>1</v>
      </c>
      <c r="C9016" s="1">
        <f ca="1">_xlfn.XLOOKUP(B9016,$N:$N,$O:$O)</f>
        <v>4</v>
      </c>
      <c r="D9016" s="1">
        <f t="shared" ca="1" si="843"/>
        <v>3</v>
      </c>
      <c r="E9016" s="1">
        <f t="shared" ca="1" si="844"/>
        <v>3</v>
      </c>
      <c r="F9016" s="1">
        <f ca="1">_xlfn.XLOOKUP(E9016,$N:$N,$O:$O)</f>
        <v>8</v>
      </c>
      <c r="G9016" s="1">
        <f t="shared" ca="1" si="845"/>
        <v>8</v>
      </c>
      <c r="H9016" s="1" t="b">
        <f t="shared" ca="1" si="847"/>
        <v>0</v>
      </c>
    </row>
    <row r="9017" spans="1:8" x14ac:dyDescent="0.25">
      <c r="A9017" s="1">
        <f t="shared" si="846"/>
        <v>9015</v>
      </c>
      <c r="B9017" s="1">
        <f t="shared" ca="1" si="842"/>
        <v>5</v>
      </c>
      <c r="C9017" s="1">
        <f ca="1">_xlfn.XLOOKUP(B9017,$N:$N,$O:$O)</f>
        <v>12</v>
      </c>
      <c r="D9017" s="1">
        <f t="shared" ca="1" si="843"/>
        <v>12</v>
      </c>
      <c r="E9017" s="1">
        <f t="shared" ca="1" si="844"/>
        <v>2</v>
      </c>
      <c r="F9017" s="1">
        <f ca="1">_xlfn.XLOOKUP(E9017,$N:$N,$O:$O)</f>
        <v>6</v>
      </c>
      <c r="G9017" s="1">
        <f t="shared" ca="1" si="845"/>
        <v>1</v>
      </c>
      <c r="H9017" s="1" t="b">
        <f t="shared" ca="1" si="847"/>
        <v>0</v>
      </c>
    </row>
    <row r="9018" spans="1:8" x14ac:dyDescent="0.25">
      <c r="A9018" s="1">
        <f t="shared" si="846"/>
        <v>9016</v>
      </c>
      <c r="B9018" s="1">
        <f t="shared" ca="1" si="842"/>
        <v>4</v>
      </c>
      <c r="C9018" s="1">
        <f ca="1">_xlfn.XLOOKUP(B9018,$N:$N,$O:$O)</f>
        <v>10</v>
      </c>
      <c r="D9018" s="1">
        <f t="shared" ca="1" si="843"/>
        <v>10</v>
      </c>
      <c r="E9018" s="1">
        <f t="shared" ca="1" si="844"/>
        <v>6</v>
      </c>
      <c r="F9018" s="1">
        <f ca="1">_xlfn.XLOOKUP(E9018,$N:$N,$O:$O)</f>
        <v>20</v>
      </c>
      <c r="G9018" s="1">
        <f t="shared" ca="1" si="845"/>
        <v>15</v>
      </c>
      <c r="H9018" s="1" t="b">
        <f t="shared" ca="1" si="847"/>
        <v>0</v>
      </c>
    </row>
    <row r="9019" spans="1:8" x14ac:dyDescent="0.25">
      <c r="A9019" s="1">
        <f t="shared" si="846"/>
        <v>9017</v>
      </c>
      <c r="B9019" s="1">
        <f t="shared" ca="1" si="842"/>
        <v>1</v>
      </c>
      <c r="C9019" s="1">
        <f ca="1">_xlfn.XLOOKUP(B9019,$N:$N,$O:$O)</f>
        <v>4</v>
      </c>
      <c r="D9019" s="1">
        <f t="shared" ca="1" si="843"/>
        <v>3</v>
      </c>
      <c r="E9019" s="1">
        <f t="shared" ca="1" si="844"/>
        <v>4</v>
      </c>
      <c r="F9019" s="1">
        <f ca="1">_xlfn.XLOOKUP(E9019,$N:$N,$O:$O)</f>
        <v>10</v>
      </c>
      <c r="G9019" s="1">
        <f t="shared" ca="1" si="845"/>
        <v>9</v>
      </c>
      <c r="H9019" s="1" t="b">
        <f t="shared" ca="1" si="847"/>
        <v>0</v>
      </c>
    </row>
    <row r="9020" spans="1:8" x14ac:dyDescent="0.25">
      <c r="A9020" s="1">
        <f t="shared" si="846"/>
        <v>9018</v>
      </c>
      <c r="B9020" s="1">
        <f t="shared" ca="1" si="842"/>
        <v>4</v>
      </c>
      <c r="C9020" s="1">
        <f ca="1">_xlfn.XLOOKUP(B9020,$N:$N,$O:$O)</f>
        <v>10</v>
      </c>
      <c r="D9020" s="1">
        <f t="shared" ca="1" si="843"/>
        <v>10</v>
      </c>
      <c r="E9020" s="1">
        <f t="shared" ca="1" si="844"/>
        <v>5</v>
      </c>
      <c r="F9020" s="1">
        <f ca="1">_xlfn.XLOOKUP(E9020,$N:$N,$O:$O)</f>
        <v>12</v>
      </c>
      <c r="G9020" s="1">
        <f t="shared" ca="1" si="845"/>
        <v>3</v>
      </c>
      <c r="H9020" s="1" t="b">
        <f t="shared" ca="1" si="847"/>
        <v>0</v>
      </c>
    </row>
    <row r="9021" spans="1:8" x14ac:dyDescent="0.25">
      <c r="A9021" s="1">
        <f t="shared" si="846"/>
        <v>9019</v>
      </c>
      <c r="B9021" s="1">
        <f t="shared" ca="1" si="842"/>
        <v>3</v>
      </c>
      <c r="C9021" s="1">
        <f ca="1">_xlfn.XLOOKUP(B9021,$N:$N,$O:$O)</f>
        <v>8</v>
      </c>
      <c r="D9021" s="1">
        <f t="shared" ca="1" si="843"/>
        <v>6</v>
      </c>
      <c r="E9021" s="1">
        <f t="shared" ca="1" si="844"/>
        <v>4</v>
      </c>
      <c r="F9021" s="1">
        <f ca="1">_xlfn.XLOOKUP(E9021,$N:$N,$O:$O)</f>
        <v>10</v>
      </c>
      <c r="G9021" s="1">
        <f t="shared" ca="1" si="845"/>
        <v>3</v>
      </c>
      <c r="H9021" s="1" t="b">
        <f t="shared" ca="1" si="847"/>
        <v>0</v>
      </c>
    </row>
    <row r="9022" spans="1:8" x14ac:dyDescent="0.25">
      <c r="A9022" s="1">
        <f t="shared" si="846"/>
        <v>9020</v>
      </c>
      <c r="B9022" s="1">
        <f t="shared" ca="1" si="842"/>
        <v>2</v>
      </c>
      <c r="C9022" s="1">
        <f ca="1">_xlfn.XLOOKUP(B9022,$N:$N,$O:$O)</f>
        <v>6</v>
      </c>
      <c r="D9022" s="1">
        <f t="shared" ca="1" si="843"/>
        <v>4</v>
      </c>
      <c r="E9022" s="1">
        <f t="shared" ca="1" si="844"/>
        <v>5</v>
      </c>
      <c r="F9022" s="1">
        <f ca="1">_xlfn.XLOOKUP(E9022,$N:$N,$O:$O)</f>
        <v>12</v>
      </c>
      <c r="G9022" s="1">
        <f t="shared" ca="1" si="845"/>
        <v>11</v>
      </c>
      <c r="H9022" s="1" t="b">
        <f t="shared" ca="1" si="847"/>
        <v>0</v>
      </c>
    </row>
    <row r="9023" spans="1:8" x14ac:dyDescent="0.25">
      <c r="A9023" s="1">
        <f t="shared" si="846"/>
        <v>9021</v>
      </c>
      <c r="B9023" s="1">
        <f t="shared" ca="1" si="842"/>
        <v>5</v>
      </c>
      <c r="C9023" s="1">
        <f ca="1">_xlfn.XLOOKUP(B9023,$N:$N,$O:$O)</f>
        <v>12</v>
      </c>
      <c r="D9023" s="1">
        <f t="shared" ca="1" si="843"/>
        <v>12</v>
      </c>
      <c r="E9023" s="1">
        <f t="shared" ca="1" si="844"/>
        <v>4</v>
      </c>
      <c r="F9023" s="1">
        <f ca="1">_xlfn.XLOOKUP(E9023,$N:$N,$O:$O)</f>
        <v>10</v>
      </c>
      <c r="G9023" s="1">
        <f t="shared" ca="1" si="845"/>
        <v>8</v>
      </c>
      <c r="H9023" s="1" t="b">
        <f t="shared" ca="1" si="847"/>
        <v>0</v>
      </c>
    </row>
    <row r="9024" spans="1:8" x14ac:dyDescent="0.25">
      <c r="A9024" s="1">
        <f t="shared" si="846"/>
        <v>9022</v>
      </c>
      <c r="B9024" s="1">
        <f t="shared" ca="1" si="842"/>
        <v>4</v>
      </c>
      <c r="C9024" s="1">
        <f ca="1">_xlfn.XLOOKUP(B9024,$N:$N,$O:$O)</f>
        <v>10</v>
      </c>
      <c r="D9024" s="1">
        <f t="shared" ca="1" si="843"/>
        <v>10</v>
      </c>
      <c r="E9024" s="1">
        <f t="shared" ca="1" si="844"/>
        <v>6</v>
      </c>
      <c r="F9024" s="1">
        <f ca="1">_xlfn.XLOOKUP(E9024,$N:$N,$O:$O)</f>
        <v>20</v>
      </c>
      <c r="G9024" s="1">
        <f t="shared" ca="1" si="845"/>
        <v>20</v>
      </c>
      <c r="H9024" s="1" t="b">
        <f t="shared" ca="1" si="847"/>
        <v>0</v>
      </c>
    </row>
    <row r="9025" spans="1:8" x14ac:dyDescent="0.25">
      <c r="A9025" s="1">
        <f t="shared" si="846"/>
        <v>9023</v>
      </c>
      <c r="B9025" s="1">
        <f t="shared" ca="1" si="842"/>
        <v>5</v>
      </c>
      <c r="C9025" s="1">
        <f ca="1">_xlfn.XLOOKUP(B9025,$N:$N,$O:$O)</f>
        <v>12</v>
      </c>
      <c r="D9025" s="1">
        <f t="shared" ca="1" si="843"/>
        <v>2</v>
      </c>
      <c r="E9025" s="1">
        <f t="shared" ca="1" si="844"/>
        <v>5</v>
      </c>
      <c r="F9025" s="1">
        <f ca="1">_xlfn.XLOOKUP(E9025,$N:$N,$O:$O)</f>
        <v>12</v>
      </c>
      <c r="G9025" s="1">
        <f t="shared" ca="1" si="845"/>
        <v>1</v>
      </c>
      <c r="H9025" s="1" t="b">
        <f t="shared" ca="1" si="847"/>
        <v>0</v>
      </c>
    </row>
    <row r="9026" spans="1:8" x14ac:dyDescent="0.25">
      <c r="A9026" s="1">
        <f t="shared" si="846"/>
        <v>9024</v>
      </c>
      <c r="B9026" s="1">
        <f t="shared" ca="1" si="842"/>
        <v>4</v>
      </c>
      <c r="C9026" s="1">
        <f ca="1">_xlfn.XLOOKUP(B9026,$N:$N,$O:$O)</f>
        <v>10</v>
      </c>
      <c r="D9026" s="1">
        <f t="shared" ca="1" si="843"/>
        <v>2</v>
      </c>
      <c r="E9026" s="1">
        <f t="shared" ca="1" si="844"/>
        <v>6</v>
      </c>
      <c r="F9026" s="1">
        <f ca="1">_xlfn.XLOOKUP(E9026,$N:$N,$O:$O)</f>
        <v>20</v>
      </c>
      <c r="G9026" s="1">
        <f t="shared" ca="1" si="845"/>
        <v>13</v>
      </c>
      <c r="H9026" s="1" t="b">
        <f t="shared" ca="1" si="847"/>
        <v>0</v>
      </c>
    </row>
    <row r="9027" spans="1:8" x14ac:dyDescent="0.25">
      <c r="A9027" s="1">
        <f t="shared" si="846"/>
        <v>9025</v>
      </c>
      <c r="B9027" s="1">
        <f t="shared" ca="1" si="842"/>
        <v>6</v>
      </c>
      <c r="C9027" s="1">
        <f ca="1">_xlfn.XLOOKUP(B9027,$N:$N,$O:$O)</f>
        <v>20</v>
      </c>
      <c r="D9027" s="1">
        <f t="shared" ca="1" si="843"/>
        <v>1</v>
      </c>
      <c r="E9027" s="1">
        <f t="shared" ca="1" si="844"/>
        <v>4</v>
      </c>
      <c r="F9027" s="1">
        <f ca="1">_xlfn.XLOOKUP(E9027,$N:$N,$O:$O)</f>
        <v>10</v>
      </c>
      <c r="G9027" s="1">
        <f t="shared" ca="1" si="845"/>
        <v>7</v>
      </c>
      <c r="H9027" s="1" t="b">
        <f t="shared" ca="1" si="847"/>
        <v>0</v>
      </c>
    </row>
    <row r="9028" spans="1:8" x14ac:dyDescent="0.25">
      <c r="A9028" s="1">
        <f t="shared" si="846"/>
        <v>9026</v>
      </c>
      <c r="B9028" s="1">
        <f t="shared" ref="B9028:B9091" ca="1" si="848">RANDBETWEEN(1,6)</f>
        <v>2</v>
      </c>
      <c r="C9028" s="1">
        <f ca="1">_xlfn.XLOOKUP(B9028,$N:$N,$O:$O)</f>
        <v>6</v>
      </c>
      <c r="D9028" s="1">
        <f t="shared" ref="D9028:D9091" ca="1" si="849">RANDBETWEEN(1,C9028)</f>
        <v>2</v>
      </c>
      <c r="E9028" s="1">
        <f t="shared" ref="E9028:E9091" ca="1" si="850">RANDBETWEEN(1,6)</f>
        <v>1</v>
      </c>
      <c r="F9028" s="1">
        <f ca="1">_xlfn.XLOOKUP(E9028,$N:$N,$O:$O)</f>
        <v>4</v>
      </c>
      <c r="G9028" s="1">
        <f t="shared" ref="G9028:G9091" ca="1" si="851">RANDBETWEEN(1,F9028)</f>
        <v>2</v>
      </c>
      <c r="H9028" s="1" t="b">
        <f t="shared" ca="1" si="847"/>
        <v>1</v>
      </c>
    </row>
    <row r="9029" spans="1:8" x14ac:dyDescent="0.25">
      <c r="A9029" s="1">
        <f t="shared" si="846"/>
        <v>9027</v>
      </c>
      <c r="B9029" s="1">
        <f t="shared" ca="1" si="848"/>
        <v>5</v>
      </c>
      <c r="C9029" s="1">
        <f ca="1">_xlfn.XLOOKUP(B9029,$N:$N,$O:$O)</f>
        <v>12</v>
      </c>
      <c r="D9029" s="1">
        <f t="shared" ca="1" si="849"/>
        <v>12</v>
      </c>
      <c r="E9029" s="1">
        <f t="shared" ca="1" si="850"/>
        <v>5</v>
      </c>
      <c r="F9029" s="1">
        <f ca="1">_xlfn.XLOOKUP(E9029,$N:$N,$O:$O)</f>
        <v>12</v>
      </c>
      <c r="G9029" s="1">
        <f t="shared" ca="1" si="851"/>
        <v>3</v>
      </c>
      <c r="H9029" s="1" t="b">
        <f t="shared" ca="1" si="847"/>
        <v>0</v>
      </c>
    </row>
    <row r="9030" spans="1:8" x14ac:dyDescent="0.25">
      <c r="A9030" s="1">
        <f t="shared" si="846"/>
        <v>9028</v>
      </c>
      <c r="B9030" s="1">
        <f t="shared" ca="1" si="848"/>
        <v>1</v>
      </c>
      <c r="C9030" s="1">
        <f ca="1">_xlfn.XLOOKUP(B9030,$N:$N,$O:$O)</f>
        <v>4</v>
      </c>
      <c r="D9030" s="1">
        <f t="shared" ca="1" si="849"/>
        <v>2</v>
      </c>
      <c r="E9030" s="1">
        <f t="shared" ca="1" si="850"/>
        <v>2</v>
      </c>
      <c r="F9030" s="1">
        <f ca="1">_xlfn.XLOOKUP(E9030,$N:$N,$O:$O)</f>
        <v>6</v>
      </c>
      <c r="G9030" s="1">
        <f t="shared" ca="1" si="851"/>
        <v>2</v>
      </c>
      <c r="H9030" s="1" t="b">
        <f t="shared" ca="1" si="847"/>
        <v>1</v>
      </c>
    </row>
    <row r="9031" spans="1:8" x14ac:dyDescent="0.25">
      <c r="A9031" s="1">
        <f t="shared" si="846"/>
        <v>9029</v>
      </c>
      <c r="B9031" s="1">
        <f t="shared" ca="1" si="848"/>
        <v>6</v>
      </c>
      <c r="C9031" s="1">
        <f ca="1">_xlfn.XLOOKUP(B9031,$N:$N,$O:$O)</f>
        <v>20</v>
      </c>
      <c r="D9031" s="1">
        <f t="shared" ca="1" si="849"/>
        <v>10</v>
      </c>
      <c r="E9031" s="1">
        <f t="shared" ca="1" si="850"/>
        <v>3</v>
      </c>
      <c r="F9031" s="1">
        <f ca="1">_xlfn.XLOOKUP(E9031,$N:$N,$O:$O)</f>
        <v>8</v>
      </c>
      <c r="G9031" s="1">
        <f t="shared" ca="1" si="851"/>
        <v>2</v>
      </c>
      <c r="H9031" s="1" t="b">
        <f t="shared" ca="1" si="847"/>
        <v>0</v>
      </c>
    </row>
    <row r="9032" spans="1:8" x14ac:dyDescent="0.25">
      <c r="A9032" s="1">
        <f t="shared" si="846"/>
        <v>9030</v>
      </c>
      <c r="B9032" s="1">
        <f t="shared" ca="1" si="848"/>
        <v>6</v>
      </c>
      <c r="C9032" s="1">
        <f ca="1">_xlfn.XLOOKUP(B9032,$N:$N,$O:$O)</f>
        <v>20</v>
      </c>
      <c r="D9032" s="1">
        <f t="shared" ca="1" si="849"/>
        <v>11</v>
      </c>
      <c r="E9032" s="1">
        <f t="shared" ca="1" si="850"/>
        <v>2</v>
      </c>
      <c r="F9032" s="1">
        <f ca="1">_xlfn.XLOOKUP(E9032,$N:$N,$O:$O)</f>
        <v>6</v>
      </c>
      <c r="G9032" s="1">
        <f t="shared" ca="1" si="851"/>
        <v>1</v>
      </c>
      <c r="H9032" s="1" t="b">
        <f t="shared" ca="1" si="847"/>
        <v>0</v>
      </c>
    </row>
    <row r="9033" spans="1:8" x14ac:dyDescent="0.25">
      <c r="A9033" s="1">
        <f t="shared" si="846"/>
        <v>9031</v>
      </c>
      <c r="B9033" s="1">
        <f t="shared" ca="1" si="848"/>
        <v>4</v>
      </c>
      <c r="C9033" s="1">
        <f ca="1">_xlfn.XLOOKUP(B9033,$N:$N,$O:$O)</f>
        <v>10</v>
      </c>
      <c r="D9033" s="1">
        <f t="shared" ca="1" si="849"/>
        <v>3</v>
      </c>
      <c r="E9033" s="1">
        <f t="shared" ca="1" si="850"/>
        <v>5</v>
      </c>
      <c r="F9033" s="1">
        <f ca="1">_xlfn.XLOOKUP(E9033,$N:$N,$O:$O)</f>
        <v>12</v>
      </c>
      <c r="G9033" s="1">
        <f t="shared" ca="1" si="851"/>
        <v>3</v>
      </c>
      <c r="H9033" s="1" t="b">
        <f t="shared" ca="1" si="847"/>
        <v>1</v>
      </c>
    </row>
    <row r="9034" spans="1:8" x14ac:dyDescent="0.25">
      <c r="A9034" s="1">
        <f t="shared" si="846"/>
        <v>9032</v>
      </c>
      <c r="B9034" s="1">
        <f t="shared" ca="1" si="848"/>
        <v>4</v>
      </c>
      <c r="C9034" s="1">
        <f ca="1">_xlfn.XLOOKUP(B9034,$N:$N,$O:$O)</f>
        <v>10</v>
      </c>
      <c r="D9034" s="1">
        <f t="shared" ca="1" si="849"/>
        <v>1</v>
      </c>
      <c r="E9034" s="1">
        <f t="shared" ca="1" si="850"/>
        <v>2</v>
      </c>
      <c r="F9034" s="1">
        <f ca="1">_xlfn.XLOOKUP(E9034,$N:$N,$O:$O)</f>
        <v>6</v>
      </c>
      <c r="G9034" s="1">
        <f t="shared" ca="1" si="851"/>
        <v>5</v>
      </c>
      <c r="H9034" s="1" t="b">
        <f t="shared" ca="1" si="847"/>
        <v>0</v>
      </c>
    </row>
    <row r="9035" spans="1:8" x14ac:dyDescent="0.25">
      <c r="A9035" s="1">
        <f t="shared" ref="A9035:A9098" si="852">A9034+1</f>
        <v>9033</v>
      </c>
      <c r="B9035" s="1">
        <f t="shared" ca="1" si="848"/>
        <v>6</v>
      </c>
      <c r="C9035" s="1">
        <f ca="1">_xlfn.XLOOKUP(B9035,$N:$N,$O:$O)</f>
        <v>20</v>
      </c>
      <c r="D9035" s="1">
        <f t="shared" ca="1" si="849"/>
        <v>3</v>
      </c>
      <c r="E9035" s="1">
        <f t="shared" ca="1" si="850"/>
        <v>5</v>
      </c>
      <c r="F9035" s="1">
        <f ca="1">_xlfn.XLOOKUP(E9035,$N:$N,$O:$O)</f>
        <v>12</v>
      </c>
      <c r="G9035" s="1">
        <f t="shared" ca="1" si="851"/>
        <v>6</v>
      </c>
      <c r="H9035" s="1" t="b">
        <f t="shared" ref="H9035:H9098" ca="1" si="853">D9035=G9035</f>
        <v>0</v>
      </c>
    </row>
    <row r="9036" spans="1:8" x14ac:dyDescent="0.25">
      <c r="A9036" s="1">
        <f t="shared" si="852"/>
        <v>9034</v>
      </c>
      <c r="B9036" s="1">
        <f t="shared" ca="1" si="848"/>
        <v>3</v>
      </c>
      <c r="C9036" s="1">
        <f ca="1">_xlfn.XLOOKUP(B9036,$N:$N,$O:$O)</f>
        <v>8</v>
      </c>
      <c r="D9036" s="1">
        <f t="shared" ca="1" si="849"/>
        <v>1</v>
      </c>
      <c r="E9036" s="1">
        <f t="shared" ca="1" si="850"/>
        <v>5</v>
      </c>
      <c r="F9036" s="1">
        <f ca="1">_xlfn.XLOOKUP(E9036,$N:$N,$O:$O)</f>
        <v>12</v>
      </c>
      <c r="G9036" s="1">
        <f t="shared" ca="1" si="851"/>
        <v>7</v>
      </c>
      <c r="H9036" s="1" t="b">
        <f t="shared" ca="1" si="853"/>
        <v>0</v>
      </c>
    </row>
    <row r="9037" spans="1:8" x14ac:dyDescent="0.25">
      <c r="A9037" s="1">
        <f t="shared" si="852"/>
        <v>9035</v>
      </c>
      <c r="B9037" s="1">
        <f t="shared" ca="1" si="848"/>
        <v>2</v>
      </c>
      <c r="C9037" s="1">
        <f ca="1">_xlfn.XLOOKUP(B9037,$N:$N,$O:$O)</f>
        <v>6</v>
      </c>
      <c r="D9037" s="1">
        <f t="shared" ca="1" si="849"/>
        <v>3</v>
      </c>
      <c r="E9037" s="1">
        <f t="shared" ca="1" si="850"/>
        <v>4</v>
      </c>
      <c r="F9037" s="1">
        <f ca="1">_xlfn.XLOOKUP(E9037,$N:$N,$O:$O)</f>
        <v>10</v>
      </c>
      <c r="G9037" s="1">
        <f t="shared" ca="1" si="851"/>
        <v>2</v>
      </c>
      <c r="H9037" s="1" t="b">
        <f t="shared" ca="1" si="853"/>
        <v>0</v>
      </c>
    </row>
    <row r="9038" spans="1:8" x14ac:dyDescent="0.25">
      <c r="A9038" s="1">
        <f t="shared" si="852"/>
        <v>9036</v>
      </c>
      <c r="B9038" s="1">
        <f t="shared" ca="1" si="848"/>
        <v>6</v>
      </c>
      <c r="C9038" s="1">
        <f ca="1">_xlfn.XLOOKUP(B9038,$N:$N,$O:$O)</f>
        <v>20</v>
      </c>
      <c r="D9038" s="1">
        <f t="shared" ca="1" si="849"/>
        <v>15</v>
      </c>
      <c r="E9038" s="1">
        <f t="shared" ca="1" si="850"/>
        <v>4</v>
      </c>
      <c r="F9038" s="1">
        <f ca="1">_xlfn.XLOOKUP(E9038,$N:$N,$O:$O)</f>
        <v>10</v>
      </c>
      <c r="G9038" s="1">
        <f t="shared" ca="1" si="851"/>
        <v>3</v>
      </c>
      <c r="H9038" s="1" t="b">
        <f t="shared" ca="1" si="853"/>
        <v>0</v>
      </c>
    </row>
    <row r="9039" spans="1:8" x14ac:dyDescent="0.25">
      <c r="A9039" s="1">
        <f t="shared" si="852"/>
        <v>9037</v>
      </c>
      <c r="B9039" s="1">
        <f t="shared" ca="1" si="848"/>
        <v>2</v>
      </c>
      <c r="C9039" s="1">
        <f ca="1">_xlfn.XLOOKUP(B9039,$N:$N,$O:$O)</f>
        <v>6</v>
      </c>
      <c r="D9039" s="1">
        <f t="shared" ca="1" si="849"/>
        <v>2</v>
      </c>
      <c r="E9039" s="1">
        <f t="shared" ca="1" si="850"/>
        <v>6</v>
      </c>
      <c r="F9039" s="1">
        <f ca="1">_xlfn.XLOOKUP(E9039,$N:$N,$O:$O)</f>
        <v>20</v>
      </c>
      <c r="G9039" s="1">
        <f t="shared" ca="1" si="851"/>
        <v>1</v>
      </c>
      <c r="H9039" s="1" t="b">
        <f t="shared" ca="1" si="853"/>
        <v>0</v>
      </c>
    </row>
    <row r="9040" spans="1:8" x14ac:dyDescent="0.25">
      <c r="A9040" s="1">
        <f t="shared" si="852"/>
        <v>9038</v>
      </c>
      <c r="B9040" s="1">
        <f t="shared" ca="1" si="848"/>
        <v>2</v>
      </c>
      <c r="C9040" s="1">
        <f ca="1">_xlfn.XLOOKUP(B9040,$N:$N,$O:$O)</f>
        <v>6</v>
      </c>
      <c r="D9040" s="1">
        <f t="shared" ca="1" si="849"/>
        <v>4</v>
      </c>
      <c r="E9040" s="1">
        <f t="shared" ca="1" si="850"/>
        <v>3</v>
      </c>
      <c r="F9040" s="1">
        <f ca="1">_xlfn.XLOOKUP(E9040,$N:$N,$O:$O)</f>
        <v>8</v>
      </c>
      <c r="G9040" s="1">
        <f t="shared" ca="1" si="851"/>
        <v>4</v>
      </c>
      <c r="H9040" s="1" t="b">
        <f t="shared" ca="1" si="853"/>
        <v>1</v>
      </c>
    </row>
    <row r="9041" spans="1:8" x14ac:dyDescent="0.25">
      <c r="A9041" s="1">
        <f t="shared" si="852"/>
        <v>9039</v>
      </c>
      <c r="B9041" s="1">
        <f t="shared" ca="1" si="848"/>
        <v>3</v>
      </c>
      <c r="C9041" s="1">
        <f ca="1">_xlfn.XLOOKUP(B9041,$N:$N,$O:$O)</f>
        <v>8</v>
      </c>
      <c r="D9041" s="1">
        <f t="shared" ca="1" si="849"/>
        <v>4</v>
      </c>
      <c r="E9041" s="1">
        <f t="shared" ca="1" si="850"/>
        <v>3</v>
      </c>
      <c r="F9041" s="1">
        <f ca="1">_xlfn.XLOOKUP(E9041,$N:$N,$O:$O)</f>
        <v>8</v>
      </c>
      <c r="G9041" s="1">
        <f t="shared" ca="1" si="851"/>
        <v>4</v>
      </c>
      <c r="H9041" s="1" t="b">
        <f t="shared" ca="1" si="853"/>
        <v>1</v>
      </c>
    </row>
    <row r="9042" spans="1:8" x14ac:dyDescent="0.25">
      <c r="A9042" s="1">
        <f t="shared" si="852"/>
        <v>9040</v>
      </c>
      <c r="B9042" s="1">
        <f t="shared" ca="1" si="848"/>
        <v>2</v>
      </c>
      <c r="C9042" s="1">
        <f ca="1">_xlfn.XLOOKUP(B9042,$N:$N,$O:$O)</f>
        <v>6</v>
      </c>
      <c r="D9042" s="1">
        <f t="shared" ca="1" si="849"/>
        <v>1</v>
      </c>
      <c r="E9042" s="1">
        <f t="shared" ca="1" si="850"/>
        <v>6</v>
      </c>
      <c r="F9042" s="1">
        <f ca="1">_xlfn.XLOOKUP(E9042,$N:$N,$O:$O)</f>
        <v>20</v>
      </c>
      <c r="G9042" s="1">
        <f t="shared" ca="1" si="851"/>
        <v>14</v>
      </c>
      <c r="H9042" s="1" t="b">
        <f t="shared" ca="1" si="853"/>
        <v>0</v>
      </c>
    </row>
    <row r="9043" spans="1:8" x14ac:dyDescent="0.25">
      <c r="A9043" s="1">
        <f t="shared" si="852"/>
        <v>9041</v>
      </c>
      <c r="B9043" s="1">
        <f t="shared" ca="1" si="848"/>
        <v>2</v>
      </c>
      <c r="C9043" s="1">
        <f ca="1">_xlfn.XLOOKUP(B9043,$N:$N,$O:$O)</f>
        <v>6</v>
      </c>
      <c r="D9043" s="1">
        <f t="shared" ca="1" si="849"/>
        <v>4</v>
      </c>
      <c r="E9043" s="1">
        <f t="shared" ca="1" si="850"/>
        <v>5</v>
      </c>
      <c r="F9043" s="1">
        <f ca="1">_xlfn.XLOOKUP(E9043,$N:$N,$O:$O)</f>
        <v>12</v>
      </c>
      <c r="G9043" s="1">
        <f t="shared" ca="1" si="851"/>
        <v>2</v>
      </c>
      <c r="H9043" s="1" t="b">
        <f t="shared" ca="1" si="853"/>
        <v>0</v>
      </c>
    </row>
    <row r="9044" spans="1:8" x14ac:dyDescent="0.25">
      <c r="A9044" s="1">
        <f t="shared" si="852"/>
        <v>9042</v>
      </c>
      <c r="B9044" s="1">
        <f t="shared" ca="1" si="848"/>
        <v>1</v>
      </c>
      <c r="C9044" s="1">
        <f ca="1">_xlfn.XLOOKUP(B9044,$N:$N,$O:$O)</f>
        <v>4</v>
      </c>
      <c r="D9044" s="1">
        <f t="shared" ca="1" si="849"/>
        <v>1</v>
      </c>
      <c r="E9044" s="1">
        <f t="shared" ca="1" si="850"/>
        <v>6</v>
      </c>
      <c r="F9044" s="1">
        <f ca="1">_xlfn.XLOOKUP(E9044,$N:$N,$O:$O)</f>
        <v>20</v>
      </c>
      <c r="G9044" s="1">
        <f t="shared" ca="1" si="851"/>
        <v>16</v>
      </c>
      <c r="H9044" s="1" t="b">
        <f t="shared" ca="1" si="853"/>
        <v>0</v>
      </c>
    </row>
    <row r="9045" spans="1:8" x14ac:dyDescent="0.25">
      <c r="A9045" s="1">
        <f t="shared" si="852"/>
        <v>9043</v>
      </c>
      <c r="B9045" s="1">
        <f t="shared" ca="1" si="848"/>
        <v>6</v>
      </c>
      <c r="C9045" s="1">
        <f ca="1">_xlfn.XLOOKUP(B9045,$N:$N,$O:$O)</f>
        <v>20</v>
      </c>
      <c r="D9045" s="1">
        <f t="shared" ca="1" si="849"/>
        <v>16</v>
      </c>
      <c r="E9045" s="1">
        <f t="shared" ca="1" si="850"/>
        <v>6</v>
      </c>
      <c r="F9045" s="1">
        <f ca="1">_xlfn.XLOOKUP(E9045,$N:$N,$O:$O)</f>
        <v>20</v>
      </c>
      <c r="G9045" s="1">
        <f t="shared" ca="1" si="851"/>
        <v>1</v>
      </c>
      <c r="H9045" s="1" t="b">
        <f t="shared" ca="1" si="853"/>
        <v>0</v>
      </c>
    </row>
    <row r="9046" spans="1:8" x14ac:dyDescent="0.25">
      <c r="A9046" s="1">
        <f t="shared" si="852"/>
        <v>9044</v>
      </c>
      <c r="B9046" s="1">
        <f t="shared" ca="1" si="848"/>
        <v>2</v>
      </c>
      <c r="C9046" s="1">
        <f ca="1">_xlfn.XLOOKUP(B9046,$N:$N,$O:$O)</f>
        <v>6</v>
      </c>
      <c r="D9046" s="1">
        <f t="shared" ca="1" si="849"/>
        <v>3</v>
      </c>
      <c r="E9046" s="1">
        <f t="shared" ca="1" si="850"/>
        <v>6</v>
      </c>
      <c r="F9046" s="1">
        <f ca="1">_xlfn.XLOOKUP(E9046,$N:$N,$O:$O)</f>
        <v>20</v>
      </c>
      <c r="G9046" s="1">
        <f t="shared" ca="1" si="851"/>
        <v>8</v>
      </c>
      <c r="H9046" s="1" t="b">
        <f t="shared" ca="1" si="853"/>
        <v>0</v>
      </c>
    </row>
    <row r="9047" spans="1:8" x14ac:dyDescent="0.25">
      <c r="A9047" s="1">
        <f t="shared" si="852"/>
        <v>9045</v>
      </c>
      <c r="B9047" s="1">
        <f t="shared" ca="1" si="848"/>
        <v>5</v>
      </c>
      <c r="C9047" s="1">
        <f ca="1">_xlfn.XLOOKUP(B9047,$N:$N,$O:$O)</f>
        <v>12</v>
      </c>
      <c r="D9047" s="1">
        <f t="shared" ca="1" si="849"/>
        <v>1</v>
      </c>
      <c r="E9047" s="1">
        <f t="shared" ca="1" si="850"/>
        <v>4</v>
      </c>
      <c r="F9047" s="1">
        <f ca="1">_xlfn.XLOOKUP(E9047,$N:$N,$O:$O)</f>
        <v>10</v>
      </c>
      <c r="G9047" s="1">
        <f t="shared" ca="1" si="851"/>
        <v>3</v>
      </c>
      <c r="H9047" s="1" t="b">
        <f t="shared" ca="1" si="853"/>
        <v>0</v>
      </c>
    </row>
    <row r="9048" spans="1:8" x14ac:dyDescent="0.25">
      <c r="A9048" s="1">
        <f t="shared" si="852"/>
        <v>9046</v>
      </c>
      <c r="B9048" s="1">
        <f t="shared" ca="1" si="848"/>
        <v>5</v>
      </c>
      <c r="C9048" s="1">
        <f ca="1">_xlfn.XLOOKUP(B9048,$N:$N,$O:$O)</f>
        <v>12</v>
      </c>
      <c r="D9048" s="1">
        <f t="shared" ca="1" si="849"/>
        <v>3</v>
      </c>
      <c r="E9048" s="1">
        <f t="shared" ca="1" si="850"/>
        <v>2</v>
      </c>
      <c r="F9048" s="1">
        <f ca="1">_xlfn.XLOOKUP(E9048,$N:$N,$O:$O)</f>
        <v>6</v>
      </c>
      <c r="G9048" s="1">
        <f t="shared" ca="1" si="851"/>
        <v>3</v>
      </c>
      <c r="H9048" s="1" t="b">
        <f t="shared" ca="1" si="853"/>
        <v>1</v>
      </c>
    </row>
    <row r="9049" spans="1:8" x14ac:dyDescent="0.25">
      <c r="A9049" s="1">
        <f t="shared" si="852"/>
        <v>9047</v>
      </c>
      <c r="B9049" s="1">
        <f t="shared" ca="1" si="848"/>
        <v>5</v>
      </c>
      <c r="C9049" s="1">
        <f ca="1">_xlfn.XLOOKUP(B9049,$N:$N,$O:$O)</f>
        <v>12</v>
      </c>
      <c r="D9049" s="1">
        <f t="shared" ca="1" si="849"/>
        <v>4</v>
      </c>
      <c r="E9049" s="1">
        <f t="shared" ca="1" si="850"/>
        <v>3</v>
      </c>
      <c r="F9049" s="1">
        <f ca="1">_xlfn.XLOOKUP(E9049,$N:$N,$O:$O)</f>
        <v>8</v>
      </c>
      <c r="G9049" s="1">
        <f t="shared" ca="1" si="851"/>
        <v>5</v>
      </c>
      <c r="H9049" s="1" t="b">
        <f t="shared" ca="1" si="853"/>
        <v>0</v>
      </c>
    </row>
    <row r="9050" spans="1:8" x14ac:dyDescent="0.25">
      <c r="A9050" s="1">
        <f t="shared" si="852"/>
        <v>9048</v>
      </c>
      <c r="B9050" s="1">
        <f t="shared" ca="1" si="848"/>
        <v>3</v>
      </c>
      <c r="C9050" s="1">
        <f ca="1">_xlfn.XLOOKUP(B9050,$N:$N,$O:$O)</f>
        <v>8</v>
      </c>
      <c r="D9050" s="1">
        <f t="shared" ca="1" si="849"/>
        <v>4</v>
      </c>
      <c r="E9050" s="1">
        <f t="shared" ca="1" si="850"/>
        <v>1</v>
      </c>
      <c r="F9050" s="1">
        <f ca="1">_xlfn.XLOOKUP(E9050,$N:$N,$O:$O)</f>
        <v>4</v>
      </c>
      <c r="G9050" s="1">
        <f t="shared" ca="1" si="851"/>
        <v>4</v>
      </c>
      <c r="H9050" s="1" t="b">
        <f t="shared" ca="1" si="853"/>
        <v>1</v>
      </c>
    </row>
    <row r="9051" spans="1:8" x14ac:dyDescent="0.25">
      <c r="A9051" s="1">
        <f t="shared" si="852"/>
        <v>9049</v>
      </c>
      <c r="B9051" s="1">
        <f t="shared" ca="1" si="848"/>
        <v>2</v>
      </c>
      <c r="C9051" s="1">
        <f ca="1">_xlfn.XLOOKUP(B9051,$N:$N,$O:$O)</f>
        <v>6</v>
      </c>
      <c r="D9051" s="1">
        <f t="shared" ca="1" si="849"/>
        <v>6</v>
      </c>
      <c r="E9051" s="1">
        <f t="shared" ca="1" si="850"/>
        <v>2</v>
      </c>
      <c r="F9051" s="1">
        <f ca="1">_xlfn.XLOOKUP(E9051,$N:$N,$O:$O)</f>
        <v>6</v>
      </c>
      <c r="G9051" s="1">
        <f t="shared" ca="1" si="851"/>
        <v>2</v>
      </c>
      <c r="H9051" s="1" t="b">
        <f t="shared" ca="1" si="853"/>
        <v>0</v>
      </c>
    </row>
    <row r="9052" spans="1:8" x14ac:dyDescent="0.25">
      <c r="A9052" s="1">
        <f t="shared" si="852"/>
        <v>9050</v>
      </c>
      <c r="B9052" s="1">
        <f t="shared" ca="1" si="848"/>
        <v>4</v>
      </c>
      <c r="C9052" s="1">
        <f ca="1">_xlfn.XLOOKUP(B9052,$N:$N,$O:$O)</f>
        <v>10</v>
      </c>
      <c r="D9052" s="1">
        <f t="shared" ca="1" si="849"/>
        <v>7</v>
      </c>
      <c r="E9052" s="1">
        <f t="shared" ca="1" si="850"/>
        <v>4</v>
      </c>
      <c r="F9052" s="1">
        <f ca="1">_xlfn.XLOOKUP(E9052,$N:$N,$O:$O)</f>
        <v>10</v>
      </c>
      <c r="G9052" s="1">
        <f t="shared" ca="1" si="851"/>
        <v>1</v>
      </c>
      <c r="H9052" s="1" t="b">
        <f t="shared" ca="1" si="853"/>
        <v>0</v>
      </c>
    </row>
    <row r="9053" spans="1:8" x14ac:dyDescent="0.25">
      <c r="A9053" s="1">
        <f t="shared" si="852"/>
        <v>9051</v>
      </c>
      <c r="B9053" s="1">
        <f t="shared" ca="1" si="848"/>
        <v>4</v>
      </c>
      <c r="C9053" s="1">
        <f ca="1">_xlfn.XLOOKUP(B9053,$N:$N,$O:$O)</f>
        <v>10</v>
      </c>
      <c r="D9053" s="1">
        <f t="shared" ca="1" si="849"/>
        <v>4</v>
      </c>
      <c r="E9053" s="1">
        <f t="shared" ca="1" si="850"/>
        <v>3</v>
      </c>
      <c r="F9053" s="1">
        <f ca="1">_xlfn.XLOOKUP(E9053,$N:$N,$O:$O)</f>
        <v>8</v>
      </c>
      <c r="G9053" s="1">
        <f t="shared" ca="1" si="851"/>
        <v>4</v>
      </c>
      <c r="H9053" s="1" t="b">
        <f t="shared" ca="1" si="853"/>
        <v>1</v>
      </c>
    </row>
    <row r="9054" spans="1:8" x14ac:dyDescent="0.25">
      <c r="A9054" s="1">
        <f t="shared" si="852"/>
        <v>9052</v>
      </c>
      <c r="B9054" s="1">
        <f t="shared" ca="1" si="848"/>
        <v>6</v>
      </c>
      <c r="C9054" s="1">
        <f ca="1">_xlfn.XLOOKUP(B9054,$N:$N,$O:$O)</f>
        <v>20</v>
      </c>
      <c r="D9054" s="1">
        <f t="shared" ca="1" si="849"/>
        <v>16</v>
      </c>
      <c r="E9054" s="1">
        <f t="shared" ca="1" si="850"/>
        <v>1</v>
      </c>
      <c r="F9054" s="1">
        <f ca="1">_xlfn.XLOOKUP(E9054,$N:$N,$O:$O)</f>
        <v>4</v>
      </c>
      <c r="G9054" s="1">
        <f t="shared" ca="1" si="851"/>
        <v>1</v>
      </c>
      <c r="H9054" s="1" t="b">
        <f t="shared" ca="1" si="853"/>
        <v>0</v>
      </c>
    </row>
    <row r="9055" spans="1:8" x14ac:dyDescent="0.25">
      <c r="A9055" s="1">
        <f t="shared" si="852"/>
        <v>9053</v>
      </c>
      <c r="B9055" s="1">
        <f t="shared" ca="1" si="848"/>
        <v>4</v>
      </c>
      <c r="C9055" s="1">
        <f ca="1">_xlfn.XLOOKUP(B9055,$N:$N,$O:$O)</f>
        <v>10</v>
      </c>
      <c r="D9055" s="1">
        <f t="shared" ca="1" si="849"/>
        <v>1</v>
      </c>
      <c r="E9055" s="1">
        <f t="shared" ca="1" si="850"/>
        <v>6</v>
      </c>
      <c r="F9055" s="1">
        <f ca="1">_xlfn.XLOOKUP(E9055,$N:$N,$O:$O)</f>
        <v>20</v>
      </c>
      <c r="G9055" s="1">
        <f t="shared" ca="1" si="851"/>
        <v>11</v>
      </c>
      <c r="H9055" s="1" t="b">
        <f t="shared" ca="1" si="853"/>
        <v>0</v>
      </c>
    </row>
    <row r="9056" spans="1:8" x14ac:dyDescent="0.25">
      <c r="A9056" s="1">
        <f t="shared" si="852"/>
        <v>9054</v>
      </c>
      <c r="B9056" s="1">
        <f t="shared" ca="1" si="848"/>
        <v>1</v>
      </c>
      <c r="C9056" s="1">
        <f ca="1">_xlfn.XLOOKUP(B9056,$N:$N,$O:$O)</f>
        <v>4</v>
      </c>
      <c r="D9056" s="1">
        <f t="shared" ca="1" si="849"/>
        <v>2</v>
      </c>
      <c r="E9056" s="1">
        <f t="shared" ca="1" si="850"/>
        <v>3</v>
      </c>
      <c r="F9056" s="1">
        <f ca="1">_xlfn.XLOOKUP(E9056,$N:$N,$O:$O)</f>
        <v>8</v>
      </c>
      <c r="G9056" s="1">
        <f t="shared" ca="1" si="851"/>
        <v>3</v>
      </c>
      <c r="H9056" s="1" t="b">
        <f t="shared" ca="1" si="853"/>
        <v>0</v>
      </c>
    </row>
    <row r="9057" spans="1:8" x14ac:dyDescent="0.25">
      <c r="A9057" s="1">
        <f t="shared" si="852"/>
        <v>9055</v>
      </c>
      <c r="B9057" s="1">
        <f t="shared" ca="1" si="848"/>
        <v>6</v>
      </c>
      <c r="C9057" s="1">
        <f ca="1">_xlfn.XLOOKUP(B9057,$N:$N,$O:$O)</f>
        <v>20</v>
      </c>
      <c r="D9057" s="1">
        <f t="shared" ca="1" si="849"/>
        <v>19</v>
      </c>
      <c r="E9057" s="1">
        <f t="shared" ca="1" si="850"/>
        <v>4</v>
      </c>
      <c r="F9057" s="1">
        <f ca="1">_xlfn.XLOOKUP(E9057,$N:$N,$O:$O)</f>
        <v>10</v>
      </c>
      <c r="G9057" s="1">
        <f t="shared" ca="1" si="851"/>
        <v>8</v>
      </c>
      <c r="H9057" s="1" t="b">
        <f t="shared" ca="1" si="853"/>
        <v>0</v>
      </c>
    </row>
    <row r="9058" spans="1:8" x14ac:dyDescent="0.25">
      <c r="A9058" s="1">
        <f t="shared" si="852"/>
        <v>9056</v>
      </c>
      <c r="B9058" s="1">
        <f t="shared" ca="1" si="848"/>
        <v>1</v>
      </c>
      <c r="C9058" s="1">
        <f ca="1">_xlfn.XLOOKUP(B9058,$N:$N,$O:$O)</f>
        <v>4</v>
      </c>
      <c r="D9058" s="1">
        <f t="shared" ca="1" si="849"/>
        <v>1</v>
      </c>
      <c r="E9058" s="1">
        <f t="shared" ca="1" si="850"/>
        <v>1</v>
      </c>
      <c r="F9058" s="1">
        <f ca="1">_xlfn.XLOOKUP(E9058,$N:$N,$O:$O)</f>
        <v>4</v>
      </c>
      <c r="G9058" s="1">
        <f t="shared" ca="1" si="851"/>
        <v>2</v>
      </c>
      <c r="H9058" s="1" t="b">
        <f t="shared" ca="1" si="853"/>
        <v>0</v>
      </c>
    </row>
    <row r="9059" spans="1:8" x14ac:dyDescent="0.25">
      <c r="A9059" s="1">
        <f t="shared" si="852"/>
        <v>9057</v>
      </c>
      <c r="B9059" s="1">
        <f t="shared" ca="1" si="848"/>
        <v>4</v>
      </c>
      <c r="C9059" s="1">
        <f ca="1">_xlfn.XLOOKUP(B9059,$N:$N,$O:$O)</f>
        <v>10</v>
      </c>
      <c r="D9059" s="1">
        <f t="shared" ca="1" si="849"/>
        <v>3</v>
      </c>
      <c r="E9059" s="1">
        <f t="shared" ca="1" si="850"/>
        <v>4</v>
      </c>
      <c r="F9059" s="1">
        <f ca="1">_xlfn.XLOOKUP(E9059,$N:$N,$O:$O)</f>
        <v>10</v>
      </c>
      <c r="G9059" s="1">
        <f t="shared" ca="1" si="851"/>
        <v>10</v>
      </c>
      <c r="H9059" s="1" t="b">
        <f t="shared" ca="1" si="853"/>
        <v>0</v>
      </c>
    </row>
    <row r="9060" spans="1:8" x14ac:dyDescent="0.25">
      <c r="A9060" s="1">
        <f t="shared" si="852"/>
        <v>9058</v>
      </c>
      <c r="B9060" s="1">
        <f t="shared" ca="1" si="848"/>
        <v>1</v>
      </c>
      <c r="C9060" s="1">
        <f ca="1">_xlfn.XLOOKUP(B9060,$N:$N,$O:$O)</f>
        <v>4</v>
      </c>
      <c r="D9060" s="1">
        <f t="shared" ca="1" si="849"/>
        <v>3</v>
      </c>
      <c r="E9060" s="1">
        <f t="shared" ca="1" si="850"/>
        <v>2</v>
      </c>
      <c r="F9060" s="1">
        <f ca="1">_xlfn.XLOOKUP(E9060,$N:$N,$O:$O)</f>
        <v>6</v>
      </c>
      <c r="G9060" s="1">
        <f t="shared" ca="1" si="851"/>
        <v>3</v>
      </c>
      <c r="H9060" s="1" t="b">
        <f t="shared" ca="1" si="853"/>
        <v>1</v>
      </c>
    </row>
    <row r="9061" spans="1:8" x14ac:dyDescent="0.25">
      <c r="A9061" s="1">
        <f t="shared" si="852"/>
        <v>9059</v>
      </c>
      <c r="B9061" s="1">
        <f t="shared" ca="1" si="848"/>
        <v>2</v>
      </c>
      <c r="C9061" s="1">
        <f ca="1">_xlfn.XLOOKUP(B9061,$N:$N,$O:$O)</f>
        <v>6</v>
      </c>
      <c r="D9061" s="1">
        <f t="shared" ca="1" si="849"/>
        <v>4</v>
      </c>
      <c r="E9061" s="1">
        <f t="shared" ca="1" si="850"/>
        <v>2</v>
      </c>
      <c r="F9061" s="1">
        <f ca="1">_xlfn.XLOOKUP(E9061,$N:$N,$O:$O)</f>
        <v>6</v>
      </c>
      <c r="G9061" s="1">
        <f t="shared" ca="1" si="851"/>
        <v>6</v>
      </c>
      <c r="H9061" s="1" t="b">
        <f t="shared" ca="1" si="853"/>
        <v>0</v>
      </c>
    </row>
    <row r="9062" spans="1:8" x14ac:dyDescent="0.25">
      <c r="A9062" s="1">
        <f t="shared" si="852"/>
        <v>9060</v>
      </c>
      <c r="B9062" s="1">
        <f t="shared" ca="1" si="848"/>
        <v>1</v>
      </c>
      <c r="C9062" s="1">
        <f ca="1">_xlfn.XLOOKUP(B9062,$N:$N,$O:$O)</f>
        <v>4</v>
      </c>
      <c r="D9062" s="1">
        <f t="shared" ca="1" si="849"/>
        <v>3</v>
      </c>
      <c r="E9062" s="1">
        <f t="shared" ca="1" si="850"/>
        <v>4</v>
      </c>
      <c r="F9062" s="1">
        <f ca="1">_xlfn.XLOOKUP(E9062,$N:$N,$O:$O)</f>
        <v>10</v>
      </c>
      <c r="G9062" s="1">
        <f t="shared" ca="1" si="851"/>
        <v>1</v>
      </c>
      <c r="H9062" s="1" t="b">
        <f t="shared" ca="1" si="853"/>
        <v>0</v>
      </c>
    </row>
    <row r="9063" spans="1:8" x14ac:dyDescent="0.25">
      <c r="A9063" s="1">
        <f t="shared" si="852"/>
        <v>9061</v>
      </c>
      <c r="B9063" s="1">
        <f t="shared" ca="1" si="848"/>
        <v>6</v>
      </c>
      <c r="C9063" s="1">
        <f ca="1">_xlfn.XLOOKUP(B9063,$N:$N,$O:$O)</f>
        <v>20</v>
      </c>
      <c r="D9063" s="1">
        <f t="shared" ca="1" si="849"/>
        <v>18</v>
      </c>
      <c r="E9063" s="1">
        <f t="shared" ca="1" si="850"/>
        <v>6</v>
      </c>
      <c r="F9063" s="1">
        <f ca="1">_xlfn.XLOOKUP(E9063,$N:$N,$O:$O)</f>
        <v>20</v>
      </c>
      <c r="G9063" s="1">
        <f t="shared" ca="1" si="851"/>
        <v>1</v>
      </c>
      <c r="H9063" s="1" t="b">
        <f t="shared" ca="1" si="853"/>
        <v>0</v>
      </c>
    </row>
    <row r="9064" spans="1:8" x14ac:dyDescent="0.25">
      <c r="A9064" s="1">
        <f t="shared" si="852"/>
        <v>9062</v>
      </c>
      <c r="B9064" s="1">
        <f t="shared" ca="1" si="848"/>
        <v>2</v>
      </c>
      <c r="C9064" s="1">
        <f ca="1">_xlfn.XLOOKUP(B9064,$N:$N,$O:$O)</f>
        <v>6</v>
      </c>
      <c r="D9064" s="1">
        <f t="shared" ca="1" si="849"/>
        <v>6</v>
      </c>
      <c r="E9064" s="1">
        <f t="shared" ca="1" si="850"/>
        <v>3</v>
      </c>
      <c r="F9064" s="1">
        <f ca="1">_xlfn.XLOOKUP(E9064,$N:$N,$O:$O)</f>
        <v>8</v>
      </c>
      <c r="G9064" s="1">
        <f t="shared" ca="1" si="851"/>
        <v>8</v>
      </c>
      <c r="H9064" s="1" t="b">
        <f t="shared" ca="1" si="853"/>
        <v>0</v>
      </c>
    </row>
    <row r="9065" spans="1:8" x14ac:dyDescent="0.25">
      <c r="A9065" s="1">
        <f t="shared" si="852"/>
        <v>9063</v>
      </c>
      <c r="B9065" s="1">
        <f t="shared" ca="1" si="848"/>
        <v>2</v>
      </c>
      <c r="C9065" s="1">
        <f ca="1">_xlfn.XLOOKUP(B9065,$N:$N,$O:$O)</f>
        <v>6</v>
      </c>
      <c r="D9065" s="1">
        <f t="shared" ca="1" si="849"/>
        <v>2</v>
      </c>
      <c r="E9065" s="1">
        <f t="shared" ca="1" si="850"/>
        <v>1</v>
      </c>
      <c r="F9065" s="1">
        <f ca="1">_xlfn.XLOOKUP(E9065,$N:$N,$O:$O)</f>
        <v>4</v>
      </c>
      <c r="G9065" s="1">
        <f t="shared" ca="1" si="851"/>
        <v>2</v>
      </c>
      <c r="H9065" s="1" t="b">
        <f t="shared" ca="1" si="853"/>
        <v>1</v>
      </c>
    </row>
    <row r="9066" spans="1:8" x14ac:dyDescent="0.25">
      <c r="A9066" s="1">
        <f t="shared" si="852"/>
        <v>9064</v>
      </c>
      <c r="B9066" s="1">
        <f t="shared" ca="1" si="848"/>
        <v>2</v>
      </c>
      <c r="C9066" s="1">
        <f ca="1">_xlfn.XLOOKUP(B9066,$N:$N,$O:$O)</f>
        <v>6</v>
      </c>
      <c r="D9066" s="1">
        <f t="shared" ca="1" si="849"/>
        <v>5</v>
      </c>
      <c r="E9066" s="1">
        <f t="shared" ca="1" si="850"/>
        <v>2</v>
      </c>
      <c r="F9066" s="1">
        <f ca="1">_xlfn.XLOOKUP(E9066,$N:$N,$O:$O)</f>
        <v>6</v>
      </c>
      <c r="G9066" s="1">
        <f t="shared" ca="1" si="851"/>
        <v>5</v>
      </c>
      <c r="H9066" s="1" t="b">
        <f t="shared" ca="1" si="853"/>
        <v>1</v>
      </c>
    </row>
    <row r="9067" spans="1:8" x14ac:dyDescent="0.25">
      <c r="A9067" s="1">
        <f t="shared" si="852"/>
        <v>9065</v>
      </c>
      <c r="B9067" s="1">
        <f t="shared" ca="1" si="848"/>
        <v>5</v>
      </c>
      <c r="C9067" s="1">
        <f ca="1">_xlfn.XLOOKUP(B9067,$N:$N,$O:$O)</f>
        <v>12</v>
      </c>
      <c r="D9067" s="1">
        <f t="shared" ca="1" si="849"/>
        <v>7</v>
      </c>
      <c r="E9067" s="1">
        <f t="shared" ca="1" si="850"/>
        <v>6</v>
      </c>
      <c r="F9067" s="1">
        <f ca="1">_xlfn.XLOOKUP(E9067,$N:$N,$O:$O)</f>
        <v>20</v>
      </c>
      <c r="G9067" s="1">
        <f t="shared" ca="1" si="851"/>
        <v>16</v>
      </c>
      <c r="H9067" s="1" t="b">
        <f t="shared" ca="1" si="853"/>
        <v>0</v>
      </c>
    </row>
    <row r="9068" spans="1:8" x14ac:dyDescent="0.25">
      <c r="A9068" s="1">
        <f t="shared" si="852"/>
        <v>9066</v>
      </c>
      <c r="B9068" s="1">
        <f t="shared" ca="1" si="848"/>
        <v>4</v>
      </c>
      <c r="C9068" s="1">
        <f ca="1">_xlfn.XLOOKUP(B9068,$N:$N,$O:$O)</f>
        <v>10</v>
      </c>
      <c r="D9068" s="1">
        <f t="shared" ca="1" si="849"/>
        <v>4</v>
      </c>
      <c r="E9068" s="1">
        <f t="shared" ca="1" si="850"/>
        <v>6</v>
      </c>
      <c r="F9068" s="1">
        <f ca="1">_xlfn.XLOOKUP(E9068,$N:$N,$O:$O)</f>
        <v>20</v>
      </c>
      <c r="G9068" s="1">
        <f t="shared" ca="1" si="851"/>
        <v>19</v>
      </c>
      <c r="H9068" s="1" t="b">
        <f t="shared" ca="1" si="853"/>
        <v>0</v>
      </c>
    </row>
    <row r="9069" spans="1:8" x14ac:dyDescent="0.25">
      <c r="A9069" s="1">
        <f t="shared" si="852"/>
        <v>9067</v>
      </c>
      <c r="B9069" s="1">
        <f t="shared" ca="1" si="848"/>
        <v>3</v>
      </c>
      <c r="C9069" s="1">
        <f ca="1">_xlfn.XLOOKUP(B9069,$N:$N,$O:$O)</f>
        <v>8</v>
      </c>
      <c r="D9069" s="1">
        <f t="shared" ca="1" si="849"/>
        <v>4</v>
      </c>
      <c r="E9069" s="1">
        <f t="shared" ca="1" si="850"/>
        <v>3</v>
      </c>
      <c r="F9069" s="1">
        <f ca="1">_xlfn.XLOOKUP(E9069,$N:$N,$O:$O)</f>
        <v>8</v>
      </c>
      <c r="G9069" s="1">
        <f t="shared" ca="1" si="851"/>
        <v>7</v>
      </c>
      <c r="H9069" s="1" t="b">
        <f t="shared" ca="1" si="853"/>
        <v>0</v>
      </c>
    </row>
    <row r="9070" spans="1:8" x14ac:dyDescent="0.25">
      <c r="A9070" s="1">
        <f t="shared" si="852"/>
        <v>9068</v>
      </c>
      <c r="B9070" s="1">
        <f t="shared" ca="1" si="848"/>
        <v>3</v>
      </c>
      <c r="C9070" s="1">
        <f ca="1">_xlfn.XLOOKUP(B9070,$N:$N,$O:$O)</f>
        <v>8</v>
      </c>
      <c r="D9070" s="1">
        <f t="shared" ca="1" si="849"/>
        <v>3</v>
      </c>
      <c r="E9070" s="1">
        <f t="shared" ca="1" si="850"/>
        <v>6</v>
      </c>
      <c r="F9070" s="1">
        <f ca="1">_xlfn.XLOOKUP(E9070,$N:$N,$O:$O)</f>
        <v>20</v>
      </c>
      <c r="G9070" s="1">
        <f t="shared" ca="1" si="851"/>
        <v>7</v>
      </c>
      <c r="H9070" s="1" t="b">
        <f t="shared" ca="1" si="853"/>
        <v>0</v>
      </c>
    </row>
    <row r="9071" spans="1:8" x14ac:dyDescent="0.25">
      <c r="A9071" s="1">
        <f t="shared" si="852"/>
        <v>9069</v>
      </c>
      <c r="B9071" s="1">
        <f t="shared" ca="1" si="848"/>
        <v>4</v>
      </c>
      <c r="C9071" s="1">
        <f ca="1">_xlfn.XLOOKUP(B9071,$N:$N,$O:$O)</f>
        <v>10</v>
      </c>
      <c r="D9071" s="1">
        <f t="shared" ca="1" si="849"/>
        <v>2</v>
      </c>
      <c r="E9071" s="1">
        <f t="shared" ca="1" si="850"/>
        <v>1</v>
      </c>
      <c r="F9071" s="1">
        <f ca="1">_xlfn.XLOOKUP(E9071,$N:$N,$O:$O)</f>
        <v>4</v>
      </c>
      <c r="G9071" s="1">
        <f t="shared" ca="1" si="851"/>
        <v>2</v>
      </c>
      <c r="H9071" s="1" t="b">
        <f t="shared" ca="1" si="853"/>
        <v>1</v>
      </c>
    </row>
    <row r="9072" spans="1:8" x14ac:dyDescent="0.25">
      <c r="A9072" s="1">
        <f t="shared" si="852"/>
        <v>9070</v>
      </c>
      <c r="B9072" s="1">
        <f t="shared" ca="1" si="848"/>
        <v>4</v>
      </c>
      <c r="C9072" s="1">
        <f ca="1">_xlfn.XLOOKUP(B9072,$N:$N,$O:$O)</f>
        <v>10</v>
      </c>
      <c r="D9072" s="1">
        <f t="shared" ca="1" si="849"/>
        <v>7</v>
      </c>
      <c r="E9072" s="1">
        <f t="shared" ca="1" si="850"/>
        <v>5</v>
      </c>
      <c r="F9072" s="1">
        <f ca="1">_xlfn.XLOOKUP(E9072,$N:$N,$O:$O)</f>
        <v>12</v>
      </c>
      <c r="G9072" s="1">
        <f t="shared" ca="1" si="851"/>
        <v>12</v>
      </c>
      <c r="H9072" s="1" t="b">
        <f t="shared" ca="1" si="853"/>
        <v>0</v>
      </c>
    </row>
    <row r="9073" spans="1:8" x14ac:dyDescent="0.25">
      <c r="A9073" s="1">
        <f t="shared" si="852"/>
        <v>9071</v>
      </c>
      <c r="B9073" s="1">
        <f t="shared" ca="1" si="848"/>
        <v>5</v>
      </c>
      <c r="C9073" s="1">
        <f ca="1">_xlfn.XLOOKUP(B9073,$N:$N,$O:$O)</f>
        <v>12</v>
      </c>
      <c r="D9073" s="1">
        <f t="shared" ca="1" si="849"/>
        <v>1</v>
      </c>
      <c r="E9073" s="1">
        <f t="shared" ca="1" si="850"/>
        <v>4</v>
      </c>
      <c r="F9073" s="1">
        <f ca="1">_xlfn.XLOOKUP(E9073,$N:$N,$O:$O)</f>
        <v>10</v>
      </c>
      <c r="G9073" s="1">
        <f t="shared" ca="1" si="851"/>
        <v>7</v>
      </c>
      <c r="H9073" s="1" t="b">
        <f t="shared" ca="1" si="853"/>
        <v>0</v>
      </c>
    </row>
    <row r="9074" spans="1:8" x14ac:dyDescent="0.25">
      <c r="A9074" s="1">
        <f t="shared" si="852"/>
        <v>9072</v>
      </c>
      <c r="B9074" s="1">
        <f t="shared" ca="1" si="848"/>
        <v>5</v>
      </c>
      <c r="C9074" s="1">
        <f ca="1">_xlfn.XLOOKUP(B9074,$N:$N,$O:$O)</f>
        <v>12</v>
      </c>
      <c r="D9074" s="1">
        <f t="shared" ca="1" si="849"/>
        <v>5</v>
      </c>
      <c r="E9074" s="1">
        <f t="shared" ca="1" si="850"/>
        <v>5</v>
      </c>
      <c r="F9074" s="1">
        <f ca="1">_xlfn.XLOOKUP(E9074,$N:$N,$O:$O)</f>
        <v>12</v>
      </c>
      <c r="G9074" s="1">
        <f t="shared" ca="1" si="851"/>
        <v>5</v>
      </c>
      <c r="H9074" s="1" t="b">
        <f t="shared" ca="1" si="853"/>
        <v>1</v>
      </c>
    </row>
    <row r="9075" spans="1:8" x14ac:dyDescent="0.25">
      <c r="A9075" s="1">
        <f t="shared" si="852"/>
        <v>9073</v>
      </c>
      <c r="B9075" s="1">
        <f t="shared" ca="1" si="848"/>
        <v>5</v>
      </c>
      <c r="C9075" s="1">
        <f ca="1">_xlfn.XLOOKUP(B9075,$N:$N,$O:$O)</f>
        <v>12</v>
      </c>
      <c r="D9075" s="1">
        <f t="shared" ca="1" si="849"/>
        <v>12</v>
      </c>
      <c r="E9075" s="1">
        <f t="shared" ca="1" si="850"/>
        <v>1</v>
      </c>
      <c r="F9075" s="1">
        <f ca="1">_xlfn.XLOOKUP(E9075,$N:$N,$O:$O)</f>
        <v>4</v>
      </c>
      <c r="G9075" s="1">
        <f t="shared" ca="1" si="851"/>
        <v>4</v>
      </c>
      <c r="H9075" s="1" t="b">
        <f t="shared" ca="1" si="853"/>
        <v>0</v>
      </c>
    </row>
    <row r="9076" spans="1:8" x14ac:dyDescent="0.25">
      <c r="A9076" s="1">
        <f t="shared" si="852"/>
        <v>9074</v>
      </c>
      <c r="B9076" s="1">
        <f t="shared" ca="1" si="848"/>
        <v>6</v>
      </c>
      <c r="C9076" s="1">
        <f ca="1">_xlfn.XLOOKUP(B9076,$N:$N,$O:$O)</f>
        <v>20</v>
      </c>
      <c r="D9076" s="1">
        <f t="shared" ca="1" si="849"/>
        <v>4</v>
      </c>
      <c r="E9076" s="1">
        <f t="shared" ca="1" si="850"/>
        <v>5</v>
      </c>
      <c r="F9076" s="1">
        <f ca="1">_xlfn.XLOOKUP(E9076,$N:$N,$O:$O)</f>
        <v>12</v>
      </c>
      <c r="G9076" s="1">
        <f t="shared" ca="1" si="851"/>
        <v>5</v>
      </c>
      <c r="H9076" s="1" t="b">
        <f t="shared" ca="1" si="853"/>
        <v>0</v>
      </c>
    </row>
    <row r="9077" spans="1:8" x14ac:dyDescent="0.25">
      <c r="A9077" s="1">
        <f t="shared" si="852"/>
        <v>9075</v>
      </c>
      <c r="B9077" s="1">
        <f t="shared" ca="1" si="848"/>
        <v>3</v>
      </c>
      <c r="C9077" s="1">
        <f ca="1">_xlfn.XLOOKUP(B9077,$N:$N,$O:$O)</f>
        <v>8</v>
      </c>
      <c r="D9077" s="1">
        <f t="shared" ca="1" si="849"/>
        <v>1</v>
      </c>
      <c r="E9077" s="1">
        <f t="shared" ca="1" si="850"/>
        <v>6</v>
      </c>
      <c r="F9077" s="1">
        <f ca="1">_xlfn.XLOOKUP(E9077,$N:$N,$O:$O)</f>
        <v>20</v>
      </c>
      <c r="G9077" s="1">
        <f t="shared" ca="1" si="851"/>
        <v>15</v>
      </c>
      <c r="H9077" s="1" t="b">
        <f t="shared" ca="1" si="853"/>
        <v>0</v>
      </c>
    </row>
    <row r="9078" spans="1:8" x14ac:dyDescent="0.25">
      <c r="A9078" s="1">
        <f t="shared" si="852"/>
        <v>9076</v>
      </c>
      <c r="B9078" s="1">
        <f t="shared" ca="1" si="848"/>
        <v>6</v>
      </c>
      <c r="C9078" s="1">
        <f ca="1">_xlfn.XLOOKUP(B9078,$N:$N,$O:$O)</f>
        <v>20</v>
      </c>
      <c r="D9078" s="1">
        <f t="shared" ca="1" si="849"/>
        <v>18</v>
      </c>
      <c r="E9078" s="1">
        <f t="shared" ca="1" si="850"/>
        <v>5</v>
      </c>
      <c r="F9078" s="1">
        <f ca="1">_xlfn.XLOOKUP(E9078,$N:$N,$O:$O)</f>
        <v>12</v>
      </c>
      <c r="G9078" s="1">
        <f t="shared" ca="1" si="851"/>
        <v>4</v>
      </c>
      <c r="H9078" s="1" t="b">
        <f t="shared" ca="1" si="853"/>
        <v>0</v>
      </c>
    </row>
    <row r="9079" spans="1:8" x14ac:dyDescent="0.25">
      <c r="A9079" s="1">
        <f t="shared" si="852"/>
        <v>9077</v>
      </c>
      <c r="B9079" s="1">
        <f t="shared" ca="1" si="848"/>
        <v>6</v>
      </c>
      <c r="C9079" s="1">
        <f ca="1">_xlfn.XLOOKUP(B9079,$N:$N,$O:$O)</f>
        <v>20</v>
      </c>
      <c r="D9079" s="1">
        <f t="shared" ca="1" si="849"/>
        <v>2</v>
      </c>
      <c r="E9079" s="1">
        <f t="shared" ca="1" si="850"/>
        <v>3</v>
      </c>
      <c r="F9079" s="1">
        <f ca="1">_xlfn.XLOOKUP(E9079,$N:$N,$O:$O)</f>
        <v>8</v>
      </c>
      <c r="G9079" s="1">
        <f t="shared" ca="1" si="851"/>
        <v>4</v>
      </c>
      <c r="H9079" s="1" t="b">
        <f t="shared" ca="1" si="853"/>
        <v>0</v>
      </c>
    </row>
    <row r="9080" spans="1:8" x14ac:dyDescent="0.25">
      <c r="A9080" s="1">
        <f t="shared" si="852"/>
        <v>9078</v>
      </c>
      <c r="B9080" s="1">
        <f t="shared" ca="1" si="848"/>
        <v>2</v>
      </c>
      <c r="C9080" s="1">
        <f ca="1">_xlfn.XLOOKUP(B9080,$N:$N,$O:$O)</f>
        <v>6</v>
      </c>
      <c r="D9080" s="1">
        <f t="shared" ca="1" si="849"/>
        <v>1</v>
      </c>
      <c r="E9080" s="1">
        <f t="shared" ca="1" si="850"/>
        <v>1</v>
      </c>
      <c r="F9080" s="1">
        <f ca="1">_xlfn.XLOOKUP(E9080,$N:$N,$O:$O)</f>
        <v>4</v>
      </c>
      <c r="G9080" s="1">
        <f t="shared" ca="1" si="851"/>
        <v>1</v>
      </c>
      <c r="H9080" s="1" t="b">
        <f t="shared" ca="1" si="853"/>
        <v>1</v>
      </c>
    </row>
    <row r="9081" spans="1:8" x14ac:dyDescent="0.25">
      <c r="A9081" s="1">
        <f t="shared" si="852"/>
        <v>9079</v>
      </c>
      <c r="B9081" s="1">
        <f t="shared" ca="1" si="848"/>
        <v>5</v>
      </c>
      <c r="C9081" s="1">
        <f ca="1">_xlfn.XLOOKUP(B9081,$N:$N,$O:$O)</f>
        <v>12</v>
      </c>
      <c r="D9081" s="1">
        <f t="shared" ca="1" si="849"/>
        <v>2</v>
      </c>
      <c r="E9081" s="1">
        <f t="shared" ca="1" si="850"/>
        <v>2</v>
      </c>
      <c r="F9081" s="1">
        <f ca="1">_xlfn.XLOOKUP(E9081,$N:$N,$O:$O)</f>
        <v>6</v>
      </c>
      <c r="G9081" s="1">
        <f t="shared" ca="1" si="851"/>
        <v>4</v>
      </c>
      <c r="H9081" s="1" t="b">
        <f t="shared" ca="1" si="853"/>
        <v>0</v>
      </c>
    </row>
    <row r="9082" spans="1:8" x14ac:dyDescent="0.25">
      <c r="A9082" s="1">
        <f t="shared" si="852"/>
        <v>9080</v>
      </c>
      <c r="B9082" s="1">
        <f t="shared" ca="1" si="848"/>
        <v>3</v>
      </c>
      <c r="C9082" s="1">
        <f ca="1">_xlfn.XLOOKUP(B9082,$N:$N,$O:$O)</f>
        <v>8</v>
      </c>
      <c r="D9082" s="1">
        <f t="shared" ca="1" si="849"/>
        <v>6</v>
      </c>
      <c r="E9082" s="1">
        <f t="shared" ca="1" si="850"/>
        <v>3</v>
      </c>
      <c r="F9082" s="1">
        <f ca="1">_xlfn.XLOOKUP(E9082,$N:$N,$O:$O)</f>
        <v>8</v>
      </c>
      <c r="G9082" s="1">
        <f t="shared" ca="1" si="851"/>
        <v>5</v>
      </c>
      <c r="H9082" s="1" t="b">
        <f t="shared" ca="1" si="853"/>
        <v>0</v>
      </c>
    </row>
    <row r="9083" spans="1:8" x14ac:dyDescent="0.25">
      <c r="A9083" s="1">
        <f t="shared" si="852"/>
        <v>9081</v>
      </c>
      <c r="B9083" s="1">
        <f t="shared" ca="1" si="848"/>
        <v>6</v>
      </c>
      <c r="C9083" s="1">
        <f ca="1">_xlfn.XLOOKUP(B9083,$N:$N,$O:$O)</f>
        <v>20</v>
      </c>
      <c r="D9083" s="1">
        <f t="shared" ca="1" si="849"/>
        <v>3</v>
      </c>
      <c r="E9083" s="1">
        <f t="shared" ca="1" si="850"/>
        <v>5</v>
      </c>
      <c r="F9083" s="1">
        <f ca="1">_xlfn.XLOOKUP(E9083,$N:$N,$O:$O)</f>
        <v>12</v>
      </c>
      <c r="G9083" s="1">
        <f t="shared" ca="1" si="851"/>
        <v>7</v>
      </c>
      <c r="H9083" s="1" t="b">
        <f t="shared" ca="1" si="853"/>
        <v>0</v>
      </c>
    </row>
    <row r="9084" spans="1:8" x14ac:dyDescent="0.25">
      <c r="A9084" s="1">
        <f t="shared" si="852"/>
        <v>9082</v>
      </c>
      <c r="B9084" s="1">
        <f t="shared" ca="1" si="848"/>
        <v>6</v>
      </c>
      <c r="C9084" s="1">
        <f ca="1">_xlfn.XLOOKUP(B9084,$N:$N,$O:$O)</f>
        <v>20</v>
      </c>
      <c r="D9084" s="1">
        <f t="shared" ca="1" si="849"/>
        <v>7</v>
      </c>
      <c r="E9084" s="1">
        <f t="shared" ca="1" si="850"/>
        <v>1</v>
      </c>
      <c r="F9084" s="1">
        <f ca="1">_xlfn.XLOOKUP(E9084,$N:$N,$O:$O)</f>
        <v>4</v>
      </c>
      <c r="G9084" s="1">
        <f t="shared" ca="1" si="851"/>
        <v>3</v>
      </c>
      <c r="H9084" s="1" t="b">
        <f t="shared" ca="1" si="853"/>
        <v>0</v>
      </c>
    </row>
    <row r="9085" spans="1:8" x14ac:dyDescent="0.25">
      <c r="A9085" s="1">
        <f t="shared" si="852"/>
        <v>9083</v>
      </c>
      <c r="B9085" s="1">
        <f t="shared" ca="1" si="848"/>
        <v>4</v>
      </c>
      <c r="C9085" s="1">
        <f ca="1">_xlfn.XLOOKUP(B9085,$N:$N,$O:$O)</f>
        <v>10</v>
      </c>
      <c r="D9085" s="1">
        <f t="shared" ca="1" si="849"/>
        <v>9</v>
      </c>
      <c r="E9085" s="1">
        <f t="shared" ca="1" si="850"/>
        <v>3</v>
      </c>
      <c r="F9085" s="1">
        <f ca="1">_xlfn.XLOOKUP(E9085,$N:$N,$O:$O)</f>
        <v>8</v>
      </c>
      <c r="G9085" s="1">
        <f t="shared" ca="1" si="851"/>
        <v>7</v>
      </c>
      <c r="H9085" s="1" t="b">
        <f t="shared" ca="1" si="853"/>
        <v>0</v>
      </c>
    </row>
    <row r="9086" spans="1:8" x14ac:dyDescent="0.25">
      <c r="A9086" s="1">
        <f t="shared" si="852"/>
        <v>9084</v>
      </c>
      <c r="B9086" s="1">
        <f t="shared" ca="1" si="848"/>
        <v>4</v>
      </c>
      <c r="C9086" s="1">
        <f ca="1">_xlfn.XLOOKUP(B9086,$N:$N,$O:$O)</f>
        <v>10</v>
      </c>
      <c r="D9086" s="1">
        <f t="shared" ca="1" si="849"/>
        <v>10</v>
      </c>
      <c r="E9086" s="1">
        <f t="shared" ca="1" si="850"/>
        <v>6</v>
      </c>
      <c r="F9086" s="1">
        <f ca="1">_xlfn.XLOOKUP(E9086,$N:$N,$O:$O)</f>
        <v>20</v>
      </c>
      <c r="G9086" s="1">
        <f t="shared" ca="1" si="851"/>
        <v>11</v>
      </c>
      <c r="H9086" s="1" t="b">
        <f t="shared" ca="1" si="853"/>
        <v>0</v>
      </c>
    </row>
    <row r="9087" spans="1:8" x14ac:dyDescent="0.25">
      <c r="A9087" s="1">
        <f t="shared" si="852"/>
        <v>9085</v>
      </c>
      <c r="B9087" s="1">
        <f t="shared" ca="1" si="848"/>
        <v>6</v>
      </c>
      <c r="C9087" s="1">
        <f ca="1">_xlfn.XLOOKUP(B9087,$N:$N,$O:$O)</f>
        <v>20</v>
      </c>
      <c r="D9087" s="1">
        <f t="shared" ca="1" si="849"/>
        <v>15</v>
      </c>
      <c r="E9087" s="1">
        <f t="shared" ca="1" si="850"/>
        <v>4</v>
      </c>
      <c r="F9087" s="1">
        <f ca="1">_xlfn.XLOOKUP(E9087,$N:$N,$O:$O)</f>
        <v>10</v>
      </c>
      <c r="G9087" s="1">
        <f t="shared" ca="1" si="851"/>
        <v>7</v>
      </c>
      <c r="H9087" s="1" t="b">
        <f t="shared" ca="1" si="853"/>
        <v>0</v>
      </c>
    </row>
    <row r="9088" spans="1:8" x14ac:dyDescent="0.25">
      <c r="A9088" s="1">
        <f t="shared" si="852"/>
        <v>9086</v>
      </c>
      <c r="B9088" s="1">
        <f t="shared" ca="1" si="848"/>
        <v>4</v>
      </c>
      <c r="C9088" s="1">
        <f ca="1">_xlfn.XLOOKUP(B9088,$N:$N,$O:$O)</f>
        <v>10</v>
      </c>
      <c r="D9088" s="1">
        <f t="shared" ca="1" si="849"/>
        <v>5</v>
      </c>
      <c r="E9088" s="1">
        <f t="shared" ca="1" si="850"/>
        <v>6</v>
      </c>
      <c r="F9088" s="1">
        <f ca="1">_xlfn.XLOOKUP(E9088,$N:$N,$O:$O)</f>
        <v>20</v>
      </c>
      <c r="G9088" s="1">
        <f t="shared" ca="1" si="851"/>
        <v>12</v>
      </c>
      <c r="H9088" s="1" t="b">
        <f t="shared" ca="1" si="853"/>
        <v>0</v>
      </c>
    </row>
    <row r="9089" spans="1:8" x14ac:dyDescent="0.25">
      <c r="A9089" s="1">
        <f t="shared" si="852"/>
        <v>9087</v>
      </c>
      <c r="B9089" s="1">
        <f t="shared" ca="1" si="848"/>
        <v>2</v>
      </c>
      <c r="C9089" s="1">
        <f ca="1">_xlfn.XLOOKUP(B9089,$N:$N,$O:$O)</f>
        <v>6</v>
      </c>
      <c r="D9089" s="1">
        <f t="shared" ca="1" si="849"/>
        <v>5</v>
      </c>
      <c r="E9089" s="1">
        <f t="shared" ca="1" si="850"/>
        <v>3</v>
      </c>
      <c r="F9089" s="1">
        <f ca="1">_xlfn.XLOOKUP(E9089,$N:$N,$O:$O)</f>
        <v>8</v>
      </c>
      <c r="G9089" s="1">
        <f t="shared" ca="1" si="851"/>
        <v>3</v>
      </c>
      <c r="H9089" s="1" t="b">
        <f t="shared" ca="1" si="853"/>
        <v>0</v>
      </c>
    </row>
    <row r="9090" spans="1:8" x14ac:dyDescent="0.25">
      <c r="A9090" s="1">
        <f t="shared" si="852"/>
        <v>9088</v>
      </c>
      <c r="B9090" s="1">
        <f t="shared" ca="1" si="848"/>
        <v>4</v>
      </c>
      <c r="C9090" s="1">
        <f ca="1">_xlfn.XLOOKUP(B9090,$N:$N,$O:$O)</f>
        <v>10</v>
      </c>
      <c r="D9090" s="1">
        <f t="shared" ca="1" si="849"/>
        <v>7</v>
      </c>
      <c r="E9090" s="1">
        <f t="shared" ca="1" si="850"/>
        <v>1</v>
      </c>
      <c r="F9090" s="1">
        <f ca="1">_xlfn.XLOOKUP(E9090,$N:$N,$O:$O)</f>
        <v>4</v>
      </c>
      <c r="G9090" s="1">
        <f t="shared" ca="1" si="851"/>
        <v>4</v>
      </c>
      <c r="H9090" s="1" t="b">
        <f t="shared" ca="1" si="853"/>
        <v>0</v>
      </c>
    </row>
    <row r="9091" spans="1:8" x14ac:dyDescent="0.25">
      <c r="A9091" s="1">
        <f t="shared" si="852"/>
        <v>9089</v>
      </c>
      <c r="B9091" s="1">
        <f t="shared" ca="1" si="848"/>
        <v>6</v>
      </c>
      <c r="C9091" s="1">
        <f ca="1">_xlfn.XLOOKUP(B9091,$N:$N,$O:$O)</f>
        <v>20</v>
      </c>
      <c r="D9091" s="1">
        <f t="shared" ca="1" si="849"/>
        <v>8</v>
      </c>
      <c r="E9091" s="1">
        <f t="shared" ca="1" si="850"/>
        <v>1</v>
      </c>
      <c r="F9091" s="1">
        <f ca="1">_xlfn.XLOOKUP(E9091,$N:$N,$O:$O)</f>
        <v>4</v>
      </c>
      <c r="G9091" s="1">
        <f t="shared" ca="1" si="851"/>
        <v>4</v>
      </c>
      <c r="H9091" s="1" t="b">
        <f t="shared" ca="1" si="853"/>
        <v>0</v>
      </c>
    </row>
    <row r="9092" spans="1:8" x14ac:dyDescent="0.25">
      <c r="A9092" s="1">
        <f t="shared" si="852"/>
        <v>9090</v>
      </c>
      <c r="B9092" s="1">
        <f t="shared" ref="B9092:B9155" ca="1" si="854">RANDBETWEEN(1,6)</f>
        <v>6</v>
      </c>
      <c r="C9092" s="1">
        <f ca="1">_xlfn.XLOOKUP(B9092,$N:$N,$O:$O)</f>
        <v>20</v>
      </c>
      <c r="D9092" s="1">
        <f t="shared" ref="D9092:D9155" ca="1" si="855">RANDBETWEEN(1,C9092)</f>
        <v>9</v>
      </c>
      <c r="E9092" s="1">
        <f t="shared" ref="E9092:E9155" ca="1" si="856">RANDBETWEEN(1,6)</f>
        <v>6</v>
      </c>
      <c r="F9092" s="1">
        <f ca="1">_xlfn.XLOOKUP(E9092,$N:$N,$O:$O)</f>
        <v>20</v>
      </c>
      <c r="G9092" s="1">
        <f t="shared" ref="G9092:G9155" ca="1" si="857">RANDBETWEEN(1,F9092)</f>
        <v>18</v>
      </c>
      <c r="H9092" s="1" t="b">
        <f t="shared" ca="1" si="853"/>
        <v>0</v>
      </c>
    </row>
    <row r="9093" spans="1:8" x14ac:dyDescent="0.25">
      <c r="A9093" s="1">
        <f t="shared" si="852"/>
        <v>9091</v>
      </c>
      <c r="B9093" s="1">
        <f t="shared" ca="1" si="854"/>
        <v>2</v>
      </c>
      <c r="C9093" s="1">
        <f ca="1">_xlfn.XLOOKUP(B9093,$N:$N,$O:$O)</f>
        <v>6</v>
      </c>
      <c r="D9093" s="1">
        <f t="shared" ca="1" si="855"/>
        <v>4</v>
      </c>
      <c r="E9093" s="1">
        <f t="shared" ca="1" si="856"/>
        <v>4</v>
      </c>
      <c r="F9093" s="1">
        <f ca="1">_xlfn.XLOOKUP(E9093,$N:$N,$O:$O)</f>
        <v>10</v>
      </c>
      <c r="G9093" s="1">
        <f t="shared" ca="1" si="857"/>
        <v>3</v>
      </c>
      <c r="H9093" s="1" t="b">
        <f t="shared" ca="1" si="853"/>
        <v>0</v>
      </c>
    </row>
    <row r="9094" spans="1:8" x14ac:dyDescent="0.25">
      <c r="A9094" s="1">
        <f t="shared" si="852"/>
        <v>9092</v>
      </c>
      <c r="B9094" s="1">
        <f t="shared" ca="1" si="854"/>
        <v>3</v>
      </c>
      <c r="C9094" s="1">
        <f ca="1">_xlfn.XLOOKUP(B9094,$N:$N,$O:$O)</f>
        <v>8</v>
      </c>
      <c r="D9094" s="1">
        <f t="shared" ca="1" si="855"/>
        <v>5</v>
      </c>
      <c r="E9094" s="1">
        <f t="shared" ca="1" si="856"/>
        <v>1</v>
      </c>
      <c r="F9094" s="1">
        <f ca="1">_xlfn.XLOOKUP(E9094,$N:$N,$O:$O)</f>
        <v>4</v>
      </c>
      <c r="G9094" s="1">
        <f t="shared" ca="1" si="857"/>
        <v>2</v>
      </c>
      <c r="H9094" s="1" t="b">
        <f t="shared" ca="1" si="853"/>
        <v>0</v>
      </c>
    </row>
    <row r="9095" spans="1:8" x14ac:dyDescent="0.25">
      <c r="A9095" s="1">
        <f t="shared" si="852"/>
        <v>9093</v>
      </c>
      <c r="B9095" s="1">
        <f t="shared" ca="1" si="854"/>
        <v>5</v>
      </c>
      <c r="C9095" s="1">
        <f ca="1">_xlfn.XLOOKUP(B9095,$N:$N,$O:$O)</f>
        <v>12</v>
      </c>
      <c r="D9095" s="1">
        <f t="shared" ca="1" si="855"/>
        <v>5</v>
      </c>
      <c r="E9095" s="1">
        <f t="shared" ca="1" si="856"/>
        <v>6</v>
      </c>
      <c r="F9095" s="1">
        <f ca="1">_xlfn.XLOOKUP(E9095,$N:$N,$O:$O)</f>
        <v>20</v>
      </c>
      <c r="G9095" s="1">
        <f t="shared" ca="1" si="857"/>
        <v>7</v>
      </c>
      <c r="H9095" s="1" t="b">
        <f t="shared" ca="1" si="853"/>
        <v>0</v>
      </c>
    </row>
    <row r="9096" spans="1:8" x14ac:dyDescent="0.25">
      <c r="A9096" s="1">
        <f t="shared" si="852"/>
        <v>9094</v>
      </c>
      <c r="B9096" s="1">
        <f t="shared" ca="1" si="854"/>
        <v>5</v>
      </c>
      <c r="C9096" s="1">
        <f ca="1">_xlfn.XLOOKUP(B9096,$N:$N,$O:$O)</f>
        <v>12</v>
      </c>
      <c r="D9096" s="1">
        <f t="shared" ca="1" si="855"/>
        <v>12</v>
      </c>
      <c r="E9096" s="1">
        <f t="shared" ca="1" si="856"/>
        <v>3</v>
      </c>
      <c r="F9096" s="1">
        <f ca="1">_xlfn.XLOOKUP(E9096,$N:$N,$O:$O)</f>
        <v>8</v>
      </c>
      <c r="G9096" s="1">
        <f t="shared" ca="1" si="857"/>
        <v>1</v>
      </c>
      <c r="H9096" s="1" t="b">
        <f t="shared" ca="1" si="853"/>
        <v>0</v>
      </c>
    </row>
    <row r="9097" spans="1:8" x14ac:dyDescent="0.25">
      <c r="A9097" s="1">
        <f t="shared" si="852"/>
        <v>9095</v>
      </c>
      <c r="B9097" s="1">
        <f t="shared" ca="1" si="854"/>
        <v>2</v>
      </c>
      <c r="C9097" s="1">
        <f ca="1">_xlfn.XLOOKUP(B9097,$N:$N,$O:$O)</f>
        <v>6</v>
      </c>
      <c r="D9097" s="1">
        <f t="shared" ca="1" si="855"/>
        <v>1</v>
      </c>
      <c r="E9097" s="1">
        <f t="shared" ca="1" si="856"/>
        <v>6</v>
      </c>
      <c r="F9097" s="1">
        <f ca="1">_xlfn.XLOOKUP(E9097,$N:$N,$O:$O)</f>
        <v>20</v>
      </c>
      <c r="G9097" s="1">
        <f t="shared" ca="1" si="857"/>
        <v>18</v>
      </c>
      <c r="H9097" s="1" t="b">
        <f t="shared" ca="1" si="853"/>
        <v>0</v>
      </c>
    </row>
    <row r="9098" spans="1:8" x14ac:dyDescent="0.25">
      <c r="A9098" s="1">
        <f t="shared" si="852"/>
        <v>9096</v>
      </c>
      <c r="B9098" s="1">
        <f t="shared" ca="1" si="854"/>
        <v>5</v>
      </c>
      <c r="C9098" s="1">
        <f ca="1">_xlfn.XLOOKUP(B9098,$N:$N,$O:$O)</f>
        <v>12</v>
      </c>
      <c r="D9098" s="1">
        <f t="shared" ca="1" si="855"/>
        <v>8</v>
      </c>
      <c r="E9098" s="1">
        <f t="shared" ca="1" si="856"/>
        <v>4</v>
      </c>
      <c r="F9098" s="1">
        <f ca="1">_xlfn.XLOOKUP(E9098,$N:$N,$O:$O)</f>
        <v>10</v>
      </c>
      <c r="G9098" s="1">
        <f t="shared" ca="1" si="857"/>
        <v>9</v>
      </c>
      <c r="H9098" s="1" t="b">
        <f t="shared" ca="1" si="853"/>
        <v>0</v>
      </c>
    </row>
    <row r="9099" spans="1:8" x14ac:dyDescent="0.25">
      <c r="A9099" s="1">
        <f t="shared" ref="A9099:A9162" si="858">A9098+1</f>
        <v>9097</v>
      </c>
      <c r="B9099" s="1">
        <f t="shared" ca="1" si="854"/>
        <v>2</v>
      </c>
      <c r="C9099" s="1">
        <f ca="1">_xlfn.XLOOKUP(B9099,$N:$N,$O:$O)</f>
        <v>6</v>
      </c>
      <c r="D9099" s="1">
        <f t="shared" ca="1" si="855"/>
        <v>6</v>
      </c>
      <c r="E9099" s="1">
        <f t="shared" ca="1" si="856"/>
        <v>5</v>
      </c>
      <c r="F9099" s="1">
        <f ca="1">_xlfn.XLOOKUP(E9099,$N:$N,$O:$O)</f>
        <v>12</v>
      </c>
      <c r="G9099" s="1">
        <f t="shared" ca="1" si="857"/>
        <v>7</v>
      </c>
      <c r="H9099" s="1" t="b">
        <f t="shared" ref="H9099:H9162" ca="1" si="859">D9099=G9099</f>
        <v>0</v>
      </c>
    </row>
    <row r="9100" spans="1:8" x14ac:dyDescent="0.25">
      <c r="A9100" s="1">
        <f t="shared" si="858"/>
        <v>9098</v>
      </c>
      <c r="B9100" s="1">
        <f t="shared" ca="1" si="854"/>
        <v>5</v>
      </c>
      <c r="C9100" s="1">
        <f ca="1">_xlfn.XLOOKUP(B9100,$N:$N,$O:$O)</f>
        <v>12</v>
      </c>
      <c r="D9100" s="1">
        <f t="shared" ca="1" si="855"/>
        <v>12</v>
      </c>
      <c r="E9100" s="1">
        <f t="shared" ca="1" si="856"/>
        <v>1</v>
      </c>
      <c r="F9100" s="1">
        <f ca="1">_xlfn.XLOOKUP(E9100,$N:$N,$O:$O)</f>
        <v>4</v>
      </c>
      <c r="G9100" s="1">
        <f t="shared" ca="1" si="857"/>
        <v>2</v>
      </c>
      <c r="H9100" s="1" t="b">
        <f t="shared" ca="1" si="859"/>
        <v>0</v>
      </c>
    </row>
    <row r="9101" spans="1:8" x14ac:dyDescent="0.25">
      <c r="A9101" s="1">
        <f t="shared" si="858"/>
        <v>9099</v>
      </c>
      <c r="B9101" s="1">
        <f t="shared" ca="1" si="854"/>
        <v>5</v>
      </c>
      <c r="C9101" s="1">
        <f ca="1">_xlfn.XLOOKUP(B9101,$N:$N,$O:$O)</f>
        <v>12</v>
      </c>
      <c r="D9101" s="1">
        <f t="shared" ca="1" si="855"/>
        <v>3</v>
      </c>
      <c r="E9101" s="1">
        <f t="shared" ca="1" si="856"/>
        <v>3</v>
      </c>
      <c r="F9101" s="1">
        <f ca="1">_xlfn.XLOOKUP(E9101,$N:$N,$O:$O)</f>
        <v>8</v>
      </c>
      <c r="G9101" s="1">
        <f t="shared" ca="1" si="857"/>
        <v>8</v>
      </c>
      <c r="H9101" s="1" t="b">
        <f t="shared" ca="1" si="859"/>
        <v>0</v>
      </c>
    </row>
    <row r="9102" spans="1:8" x14ac:dyDescent="0.25">
      <c r="A9102" s="1">
        <f t="shared" si="858"/>
        <v>9100</v>
      </c>
      <c r="B9102" s="1">
        <f t="shared" ca="1" si="854"/>
        <v>6</v>
      </c>
      <c r="C9102" s="1">
        <f ca="1">_xlfn.XLOOKUP(B9102,$N:$N,$O:$O)</f>
        <v>20</v>
      </c>
      <c r="D9102" s="1">
        <f t="shared" ca="1" si="855"/>
        <v>1</v>
      </c>
      <c r="E9102" s="1">
        <f t="shared" ca="1" si="856"/>
        <v>5</v>
      </c>
      <c r="F9102" s="1">
        <f ca="1">_xlfn.XLOOKUP(E9102,$N:$N,$O:$O)</f>
        <v>12</v>
      </c>
      <c r="G9102" s="1">
        <f t="shared" ca="1" si="857"/>
        <v>11</v>
      </c>
      <c r="H9102" s="1" t="b">
        <f t="shared" ca="1" si="859"/>
        <v>0</v>
      </c>
    </row>
    <row r="9103" spans="1:8" x14ac:dyDescent="0.25">
      <c r="A9103" s="1">
        <f t="shared" si="858"/>
        <v>9101</v>
      </c>
      <c r="B9103" s="1">
        <f t="shared" ca="1" si="854"/>
        <v>4</v>
      </c>
      <c r="C9103" s="1">
        <f ca="1">_xlfn.XLOOKUP(B9103,$N:$N,$O:$O)</f>
        <v>10</v>
      </c>
      <c r="D9103" s="1">
        <f t="shared" ca="1" si="855"/>
        <v>5</v>
      </c>
      <c r="E9103" s="1">
        <f t="shared" ca="1" si="856"/>
        <v>6</v>
      </c>
      <c r="F9103" s="1">
        <f ca="1">_xlfn.XLOOKUP(E9103,$N:$N,$O:$O)</f>
        <v>20</v>
      </c>
      <c r="G9103" s="1">
        <f t="shared" ca="1" si="857"/>
        <v>14</v>
      </c>
      <c r="H9103" s="1" t="b">
        <f t="shared" ca="1" si="859"/>
        <v>0</v>
      </c>
    </row>
    <row r="9104" spans="1:8" x14ac:dyDescent="0.25">
      <c r="A9104" s="1">
        <f t="shared" si="858"/>
        <v>9102</v>
      </c>
      <c r="B9104" s="1">
        <f t="shared" ca="1" si="854"/>
        <v>2</v>
      </c>
      <c r="C9104" s="1">
        <f ca="1">_xlfn.XLOOKUP(B9104,$N:$N,$O:$O)</f>
        <v>6</v>
      </c>
      <c r="D9104" s="1">
        <f t="shared" ca="1" si="855"/>
        <v>2</v>
      </c>
      <c r="E9104" s="1">
        <f t="shared" ca="1" si="856"/>
        <v>3</v>
      </c>
      <c r="F9104" s="1">
        <f ca="1">_xlfn.XLOOKUP(E9104,$N:$N,$O:$O)</f>
        <v>8</v>
      </c>
      <c r="G9104" s="1">
        <f t="shared" ca="1" si="857"/>
        <v>1</v>
      </c>
      <c r="H9104" s="1" t="b">
        <f t="shared" ca="1" si="859"/>
        <v>0</v>
      </c>
    </row>
    <row r="9105" spans="1:8" x14ac:dyDescent="0.25">
      <c r="A9105" s="1">
        <f t="shared" si="858"/>
        <v>9103</v>
      </c>
      <c r="B9105" s="1">
        <f t="shared" ca="1" si="854"/>
        <v>5</v>
      </c>
      <c r="C9105" s="1">
        <f ca="1">_xlfn.XLOOKUP(B9105,$N:$N,$O:$O)</f>
        <v>12</v>
      </c>
      <c r="D9105" s="1">
        <f t="shared" ca="1" si="855"/>
        <v>3</v>
      </c>
      <c r="E9105" s="1">
        <f t="shared" ca="1" si="856"/>
        <v>6</v>
      </c>
      <c r="F9105" s="1">
        <f ca="1">_xlfn.XLOOKUP(E9105,$N:$N,$O:$O)</f>
        <v>20</v>
      </c>
      <c r="G9105" s="1">
        <f t="shared" ca="1" si="857"/>
        <v>7</v>
      </c>
      <c r="H9105" s="1" t="b">
        <f t="shared" ca="1" si="859"/>
        <v>0</v>
      </c>
    </row>
    <row r="9106" spans="1:8" x14ac:dyDescent="0.25">
      <c r="A9106" s="1">
        <f t="shared" si="858"/>
        <v>9104</v>
      </c>
      <c r="B9106" s="1">
        <f t="shared" ca="1" si="854"/>
        <v>4</v>
      </c>
      <c r="C9106" s="1">
        <f ca="1">_xlfn.XLOOKUP(B9106,$N:$N,$O:$O)</f>
        <v>10</v>
      </c>
      <c r="D9106" s="1">
        <f t="shared" ca="1" si="855"/>
        <v>3</v>
      </c>
      <c r="E9106" s="1">
        <f t="shared" ca="1" si="856"/>
        <v>3</v>
      </c>
      <c r="F9106" s="1">
        <f ca="1">_xlfn.XLOOKUP(E9106,$N:$N,$O:$O)</f>
        <v>8</v>
      </c>
      <c r="G9106" s="1">
        <f t="shared" ca="1" si="857"/>
        <v>1</v>
      </c>
      <c r="H9106" s="1" t="b">
        <f t="shared" ca="1" si="859"/>
        <v>0</v>
      </c>
    </row>
    <row r="9107" spans="1:8" x14ac:dyDescent="0.25">
      <c r="A9107" s="1">
        <f t="shared" si="858"/>
        <v>9105</v>
      </c>
      <c r="B9107" s="1">
        <f t="shared" ca="1" si="854"/>
        <v>4</v>
      </c>
      <c r="C9107" s="1">
        <f ca="1">_xlfn.XLOOKUP(B9107,$N:$N,$O:$O)</f>
        <v>10</v>
      </c>
      <c r="D9107" s="1">
        <f t="shared" ca="1" si="855"/>
        <v>7</v>
      </c>
      <c r="E9107" s="1">
        <f t="shared" ca="1" si="856"/>
        <v>4</v>
      </c>
      <c r="F9107" s="1">
        <f ca="1">_xlfn.XLOOKUP(E9107,$N:$N,$O:$O)</f>
        <v>10</v>
      </c>
      <c r="G9107" s="1">
        <f t="shared" ca="1" si="857"/>
        <v>5</v>
      </c>
      <c r="H9107" s="1" t="b">
        <f t="shared" ca="1" si="859"/>
        <v>0</v>
      </c>
    </row>
    <row r="9108" spans="1:8" x14ac:dyDescent="0.25">
      <c r="A9108" s="1">
        <f t="shared" si="858"/>
        <v>9106</v>
      </c>
      <c r="B9108" s="1">
        <f t="shared" ca="1" si="854"/>
        <v>3</v>
      </c>
      <c r="C9108" s="1">
        <f ca="1">_xlfn.XLOOKUP(B9108,$N:$N,$O:$O)</f>
        <v>8</v>
      </c>
      <c r="D9108" s="1">
        <f t="shared" ca="1" si="855"/>
        <v>5</v>
      </c>
      <c r="E9108" s="1">
        <f t="shared" ca="1" si="856"/>
        <v>4</v>
      </c>
      <c r="F9108" s="1">
        <f ca="1">_xlfn.XLOOKUP(E9108,$N:$N,$O:$O)</f>
        <v>10</v>
      </c>
      <c r="G9108" s="1">
        <f t="shared" ca="1" si="857"/>
        <v>8</v>
      </c>
      <c r="H9108" s="1" t="b">
        <f t="shared" ca="1" si="859"/>
        <v>0</v>
      </c>
    </row>
    <row r="9109" spans="1:8" x14ac:dyDescent="0.25">
      <c r="A9109" s="1">
        <f t="shared" si="858"/>
        <v>9107</v>
      </c>
      <c r="B9109" s="1">
        <f t="shared" ca="1" si="854"/>
        <v>1</v>
      </c>
      <c r="C9109" s="1">
        <f ca="1">_xlfn.XLOOKUP(B9109,$N:$N,$O:$O)</f>
        <v>4</v>
      </c>
      <c r="D9109" s="1">
        <f t="shared" ca="1" si="855"/>
        <v>4</v>
      </c>
      <c r="E9109" s="1">
        <f t="shared" ca="1" si="856"/>
        <v>5</v>
      </c>
      <c r="F9109" s="1">
        <f ca="1">_xlfn.XLOOKUP(E9109,$N:$N,$O:$O)</f>
        <v>12</v>
      </c>
      <c r="G9109" s="1">
        <f t="shared" ca="1" si="857"/>
        <v>8</v>
      </c>
      <c r="H9109" s="1" t="b">
        <f t="shared" ca="1" si="859"/>
        <v>0</v>
      </c>
    </row>
    <row r="9110" spans="1:8" x14ac:dyDescent="0.25">
      <c r="A9110" s="1">
        <f t="shared" si="858"/>
        <v>9108</v>
      </c>
      <c r="B9110" s="1">
        <f t="shared" ca="1" si="854"/>
        <v>2</v>
      </c>
      <c r="C9110" s="1">
        <f ca="1">_xlfn.XLOOKUP(B9110,$N:$N,$O:$O)</f>
        <v>6</v>
      </c>
      <c r="D9110" s="1">
        <f t="shared" ca="1" si="855"/>
        <v>2</v>
      </c>
      <c r="E9110" s="1">
        <f t="shared" ca="1" si="856"/>
        <v>5</v>
      </c>
      <c r="F9110" s="1">
        <f ca="1">_xlfn.XLOOKUP(E9110,$N:$N,$O:$O)</f>
        <v>12</v>
      </c>
      <c r="G9110" s="1">
        <f t="shared" ca="1" si="857"/>
        <v>10</v>
      </c>
      <c r="H9110" s="1" t="b">
        <f t="shared" ca="1" si="859"/>
        <v>0</v>
      </c>
    </row>
    <row r="9111" spans="1:8" x14ac:dyDescent="0.25">
      <c r="A9111" s="1">
        <f t="shared" si="858"/>
        <v>9109</v>
      </c>
      <c r="B9111" s="1">
        <f t="shared" ca="1" si="854"/>
        <v>5</v>
      </c>
      <c r="C9111" s="1">
        <f ca="1">_xlfn.XLOOKUP(B9111,$N:$N,$O:$O)</f>
        <v>12</v>
      </c>
      <c r="D9111" s="1">
        <f t="shared" ca="1" si="855"/>
        <v>12</v>
      </c>
      <c r="E9111" s="1">
        <f t="shared" ca="1" si="856"/>
        <v>2</v>
      </c>
      <c r="F9111" s="1">
        <f ca="1">_xlfn.XLOOKUP(E9111,$N:$N,$O:$O)</f>
        <v>6</v>
      </c>
      <c r="G9111" s="1">
        <f t="shared" ca="1" si="857"/>
        <v>5</v>
      </c>
      <c r="H9111" s="1" t="b">
        <f t="shared" ca="1" si="859"/>
        <v>0</v>
      </c>
    </row>
    <row r="9112" spans="1:8" x14ac:dyDescent="0.25">
      <c r="A9112" s="1">
        <f t="shared" si="858"/>
        <v>9110</v>
      </c>
      <c r="B9112" s="1">
        <f t="shared" ca="1" si="854"/>
        <v>3</v>
      </c>
      <c r="C9112" s="1">
        <f ca="1">_xlfn.XLOOKUP(B9112,$N:$N,$O:$O)</f>
        <v>8</v>
      </c>
      <c r="D9112" s="1">
        <f t="shared" ca="1" si="855"/>
        <v>3</v>
      </c>
      <c r="E9112" s="1">
        <f t="shared" ca="1" si="856"/>
        <v>5</v>
      </c>
      <c r="F9112" s="1">
        <f ca="1">_xlfn.XLOOKUP(E9112,$N:$N,$O:$O)</f>
        <v>12</v>
      </c>
      <c r="G9112" s="1">
        <f t="shared" ca="1" si="857"/>
        <v>2</v>
      </c>
      <c r="H9112" s="1" t="b">
        <f t="shared" ca="1" si="859"/>
        <v>0</v>
      </c>
    </row>
    <row r="9113" spans="1:8" x14ac:dyDescent="0.25">
      <c r="A9113" s="1">
        <f t="shared" si="858"/>
        <v>9111</v>
      </c>
      <c r="B9113" s="1">
        <f t="shared" ca="1" si="854"/>
        <v>6</v>
      </c>
      <c r="C9113" s="1">
        <f ca="1">_xlfn.XLOOKUP(B9113,$N:$N,$O:$O)</f>
        <v>20</v>
      </c>
      <c r="D9113" s="1">
        <f t="shared" ca="1" si="855"/>
        <v>7</v>
      </c>
      <c r="E9113" s="1">
        <f t="shared" ca="1" si="856"/>
        <v>2</v>
      </c>
      <c r="F9113" s="1">
        <f ca="1">_xlfn.XLOOKUP(E9113,$N:$N,$O:$O)</f>
        <v>6</v>
      </c>
      <c r="G9113" s="1">
        <f t="shared" ca="1" si="857"/>
        <v>1</v>
      </c>
      <c r="H9113" s="1" t="b">
        <f t="shared" ca="1" si="859"/>
        <v>0</v>
      </c>
    </row>
    <row r="9114" spans="1:8" x14ac:dyDescent="0.25">
      <c r="A9114" s="1">
        <f t="shared" si="858"/>
        <v>9112</v>
      </c>
      <c r="B9114" s="1">
        <f t="shared" ca="1" si="854"/>
        <v>3</v>
      </c>
      <c r="C9114" s="1">
        <f ca="1">_xlfn.XLOOKUP(B9114,$N:$N,$O:$O)</f>
        <v>8</v>
      </c>
      <c r="D9114" s="1">
        <f t="shared" ca="1" si="855"/>
        <v>7</v>
      </c>
      <c r="E9114" s="1">
        <f t="shared" ca="1" si="856"/>
        <v>1</v>
      </c>
      <c r="F9114" s="1">
        <f ca="1">_xlfn.XLOOKUP(E9114,$N:$N,$O:$O)</f>
        <v>4</v>
      </c>
      <c r="G9114" s="1">
        <f t="shared" ca="1" si="857"/>
        <v>4</v>
      </c>
      <c r="H9114" s="1" t="b">
        <f t="shared" ca="1" si="859"/>
        <v>0</v>
      </c>
    </row>
    <row r="9115" spans="1:8" x14ac:dyDescent="0.25">
      <c r="A9115" s="1">
        <f t="shared" si="858"/>
        <v>9113</v>
      </c>
      <c r="B9115" s="1">
        <f t="shared" ca="1" si="854"/>
        <v>4</v>
      </c>
      <c r="C9115" s="1">
        <f ca="1">_xlfn.XLOOKUP(B9115,$N:$N,$O:$O)</f>
        <v>10</v>
      </c>
      <c r="D9115" s="1">
        <f t="shared" ca="1" si="855"/>
        <v>2</v>
      </c>
      <c r="E9115" s="1">
        <f t="shared" ca="1" si="856"/>
        <v>5</v>
      </c>
      <c r="F9115" s="1">
        <f ca="1">_xlfn.XLOOKUP(E9115,$N:$N,$O:$O)</f>
        <v>12</v>
      </c>
      <c r="G9115" s="1">
        <f t="shared" ca="1" si="857"/>
        <v>7</v>
      </c>
      <c r="H9115" s="1" t="b">
        <f t="shared" ca="1" si="859"/>
        <v>0</v>
      </c>
    </row>
    <row r="9116" spans="1:8" x14ac:dyDescent="0.25">
      <c r="A9116" s="1">
        <f t="shared" si="858"/>
        <v>9114</v>
      </c>
      <c r="B9116" s="1">
        <f t="shared" ca="1" si="854"/>
        <v>5</v>
      </c>
      <c r="C9116" s="1">
        <f ca="1">_xlfn.XLOOKUP(B9116,$N:$N,$O:$O)</f>
        <v>12</v>
      </c>
      <c r="D9116" s="1">
        <f t="shared" ca="1" si="855"/>
        <v>5</v>
      </c>
      <c r="E9116" s="1">
        <f t="shared" ca="1" si="856"/>
        <v>3</v>
      </c>
      <c r="F9116" s="1">
        <f ca="1">_xlfn.XLOOKUP(E9116,$N:$N,$O:$O)</f>
        <v>8</v>
      </c>
      <c r="G9116" s="1">
        <f t="shared" ca="1" si="857"/>
        <v>1</v>
      </c>
      <c r="H9116" s="1" t="b">
        <f t="shared" ca="1" si="859"/>
        <v>0</v>
      </c>
    </row>
    <row r="9117" spans="1:8" x14ac:dyDescent="0.25">
      <c r="A9117" s="1">
        <f t="shared" si="858"/>
        <v>9115</v>
      </c>
      <c r="B9117" s="1">
        <f t="shared" ca="1" si="854"/>
        <v>1</v>
      </c>
      <c r="C9117" s="1">
        <f ca="1">_xlfn.XLOOKUP(B9117,$N:$N,$O:$O)</f>
        <v>4</v>
      </c>
      <c r="D9117" s="1">
        <f t="shared" ca="1" si="855"/>
        <v>2</v>
      </c>
      <c r="E9117" s="1">
        <f t="shared" ca="1" si="856"/>
        <v>5</v>
      </c>
      <c r="F9117" s="1">
        <f ca="1">_xlfn.XLOOKUP(E9117,$N:$N,$O:$O)</f>
        <v>12</v>
      </c>
      <c r="G9117" s="1">
        <f t="shared" ca="1" si="857"/>
        <v>6</v>
      </c>
      <c r="H9117" s="1" t="b">
        <f t="shared" ca="1" si="859"/>
        <v>0</v>
      </c>
    </row>
    <row r="9118" spans="1:8" x14ac:dyDescent="0.25">
      <c r="A9118" s="1">
        <f t="shared" si="858"/>
        <v>9116</v>
      </c>
      <c r="B9118" s="1">
        <f t="shared" ca="1" si="854"/>
        <v>5</v>
      </c>
      <c r="C9118" s="1">
        <f ca="1">_xlfn.XLOOKUP(B9118,$N:$N,$O:$O)</f>
        <v>12</v>
      </c>
      <c r="D9118" s="1">
        <f t="shared" ca="1" si="855"/>
        <v>5</v>
      </c>
      <c r="E9118" s="1">
        <f t="shared" ca="1" si="856"/>
        <v>3</v>
      </c>
      <c r="F9118" s="1">
        <f ca="1">_xlfn.XLOOKUP(E9118,$N:$N,$O:$O)</f>
        <v>8</v>
      </c>
      <c r="G9118" s="1">
        <f t="shared" ca="1" si="857"/>
        <v>7</v>
      </c>
      <c r="H9118" s="1" t="b">
        <f t="shared" ca="1" si="859"/>
        <v>0</v>
      </c>
    </row>
    <row r="9119" spans="1:8" x14ac:dyDescent="0.25">
      <c r="A9119" s="1">
        <f t="shared" si="858"/>
        <v>9117</v>
      </c>
      <c r="B9119" s="1">
        <f t="shared" ca="1" si="854"/>
        <v>6</v>
      </c>
      <c r="C9119" s="1">
        <f ca="1">_xlfn.XLOOKUP(B9119,$N:$N,$O:$O)</f>
        <v>20</v>
      </c>
      <c r="D9119" s="1">
        <f t="shared" ca="1" si="855"/>
        <v>10</v>
      </c>
      <c r="E9119" s="1">
        <f t="shared" ca="1" si="856"/>
        <v>1</v>
      </c>
      <c r="F9119" s="1">
        <f ca="1">_xlfn.XLOOKUP(E9119,$N:$N,$O:$O)</f>
        <v>4</v>
      </c>
      <c r="G9119" s="1">
        <f t="shared" ca="1" si="857"/>
        <v>3</v>
      </c>
      <c r="H9119" s="1" t="b">
        <f t="shared" ca="1" si="859"/>
        <v>0</v>
      </c>
    </row>
    <row r="9120" spans="1:8" x14ac:dyDescent="0.25">
      <c r="A9120" s="1">
        <f t="shared" si="858"/>
        <v>9118</v>
      </c>
      <c r="B9120" s="1">
        <f t="shared" ca="1" si="854"/>
        <v>6</v>
      </c>
      <c r="C9120" s="1">
        <f ca="1">_xlfn.XLOOKUP(B9120,$N:$N,$O:$O)</f>
        <v>20</v>
      </c>
      <c r="D9120" s="1">
        <f t="shared" ca="1" si="855"/>
        <v>11</v>
      </c>
      <c r="E9120" s="1">
        <f t="shared" ca="1" si="856"/>
        <v>6</v>
      </c>
      <c r="F9120" s="1">
        <f ca="1">_xlfn.XLOOKUP(E9120,$N:$N,$O:$O)</f>
        <v>20</v>
      </c>
      <c r="G9120" s="1">
        <f t="shared" ca="1" si="857"/>
        <v>17</v>
      </c>
      <c r="H9120" s="1" t="b">
        <f t="shared" ca="1" si="859"/>
        <v>0</v>
      </c>
    </row>
    <row r="9121" spans="1:8" x14ac:dyDescent="0.25">
      <c r="A9121" s="1">
        <f t="shared" si="858"/>
        <v>9119</v>
      </c>
      <c r="B9121" s="1">
        <f t="shared" ca="1" si="854"/>
        <v>5</v>
      </c>
      <c r="C9121" s="1">
        <f ca="1">_xlfn.XLOOKUP(B9121,$N:$N,$O:$O)</f>
        <v>12</v>
      </c>
      <c r="D9121" s="1">
        <f t="shared" ca="1" si="855"/>
        <v>5</v>
      </c>
      <c r="E9121" s="1">
        <f t="shared" ca="1" si="856"/>
        <v>5</v>
      </c>
      <c r="F9121" s="1">
        <f ca="1">_xlfn.XLOOKUP(E9121,$N:$N,$O:$O)</f>
        <v>12</v>
      </c>
      <c r="G9121" s="1">
        <f t="shared" ca="1" si="857"/>
        <v>6</v>
      </c>
      <c r="H9121" s="1" t="b">
        <f t="shared" ca="1" si="859"/>
        <v>0</v>
      </c>
    </row>
    <row r="9122" spans="1:8" x14ac:dyDescent="0.25">
      <c r="A9122" s="1">
        <f t="shared" si="858"/>
        <v>9120</v>
      </c>
      <c r="B9122" s="1">
        <f t="shared" ca="1" si="854"/>
        <v>2</v>
      </c>
      <c r="C9122" s="1">
        <f ca="1">_xlfn.XLOOKUP(B9122,$N:$N,$O:$O)</f>
        <v>6</v>
      </c>
      <c r="D9122" s="1">
        <f t="shared" ca="1" si="855"/>
        <v>1</v>
      </c>
      <c r="E9122" s="1">
        <f t="shared" ca="1" si="856"/>
        <v>4</v>
      </c>
      <c r="F9122" s="1">
        <f ca="1">_xlfn.XLOOKUP(E9122,$N:$N,$O:$O)</f>
        <v>10</v>
      </c>
      <c r="G9122" s="1">
        <f t="shared" ca="1" si="857"/>
        <v>7</v>
      </c>
      <c r="H9122" s="1" t="b">
        <f t="shared" ca="1" si="859"/>
        <v>0</v>
      </c>
    </row>
    <row r="9123" spans="1:8" x14ac:dyDescent="0.25">
      <c r="A9123" s="1">
        <f t="shared" si="858"/>
        <v>9121</v>
      </c>
      <c r="B9123" s="1">
        <f t="shared" ca="1" si="854"/>
        <v>2</v>
      </c>
      <c r="C9123" s="1">
        <f ca="1">_xlfn.XLOOKUP(B9123,$N:$N,$O:$O)</f>
        <v>6</v>
      </c>
      <c r="D9123" s="1">
        <f t="shared" ca="1" si="855"/>
        <v>3</v>
      </c>
      <c r="E9123" s="1">
        <f t="shared" ca="1" si="856"/>
        <v>6</v>
      </c>
      <c r="F9123" s="1">
        <f ca="1">_xlfn.XLOOKUP(E9123,$N:$N,$O:$O)</f>
        <v>20</v>
      </c>
      <c r="G9123" s="1">
        <f t="shared" ca="1" si="857"/>
        <v>12</v>
      </c>
      <c r="H9123" s="1" t="b">
        <f t="shared" ca="1" si="859"/>
        <v>0</v>
      </c>
    </row>
    <row r="9124" spans="1:8" x14ac:dyDescent="0.25">
      <c r="A9124" s="1">
        <f t="shared" si="858"/>
        <v>9122</v>
      </c>
      <c r="B9124" s="1">
        <f t="shared" ca="1" si="854"/>
        <v>6</v>
      </c>
      <c r="C9124" s="1">
        <f ca="1">_xlfn.XLOOKUP(B9124,$N:$N,$O:$O)</f>
        <v>20</v>
      </c>
      <c r="D9124" s="1">
        <f t="shared" ca="1" si="855"/>
        <v>12</v>
      </c>
      <c r="E9124" s="1">
        <f t="shared" ca="1" si="856"/>
        <v>3</v>
      </c>
      <c r="F9124" s="1">
        <f ca="1">_xlfn.XLOOKUP(E9124,$N:$N,$O:$O)</f>
        <v>8</v>
      </c>
      <c r="G9124" s="1">
        <f t="shared" ca="1" si="857"/>
        <v>5</v>
      </c>
      <c r="H9124" s="1" t="b">
        <f t="shared" ca="1" si="859"/>
        <v>0</v>
      </c>
    </row>
    <row r="9125" spans="1:8" x14ac:dyDescent="0.25">
      <c r="A9125" s="1">
        <f t="shared" si="858"/>
        <v>9123</v>
      </c>
      <c r="B9125" s="1">
        <f t="shared" ca="1" si="854"/>
        <v>2</v>
      </c>
      <c r="C9125" s="1">
        <f ca="1">_xlfn.XLOOKUP(B9125,$N:$N,$O:$O)</f>
        <v>6</v>
      </c>
      <c r="D9125" s="1">
        <f t="shared" ca="1" si="855"/>
        <v>2</v>
      </c>
      <c r="E9125" s="1">
        <f t="shared" ca="1" si="856"/>
        <v>1</v>
      </c>
      <c r="F9125" s="1">
        <f ca="1">_xlfn.XLOOKUP(E9125,$N:$N,$O:$O)</f>
        <v>4</v>
      </c>
      <c r="G9125" s="1">
        <f t="shared" ca="1" si="857"/>
        <v>2</v>
      </c>
      <c r="H9125" s="1" t="b">
        <f t="shared" ca="1" si="859"/>
        <v>1</v>
      </c>
    </row>
    <row r="9126" spans="1:8" x14ac:dyDescent="0.25">
      <c r="A9126" s="1">
        <f t="shared" si="858"/>
        <v>9124</v>
      </c>
      <c r="B9126" s="1">
        <f t="shared" ca="1" si="854"/>
        <v>2</v>
      </c>
      <c r="C9126" s="1">
        <f ca="1">_xlfn.XLOOKUP(B9126,$N:$N,$O:$O)</f>
        <v>6</v>
      </c>
      <c r="D9126" s="1">
        <f t="shared" ca="1" si="855"/>
        <v>4</v>
      </c>
      <c r="E9126" s="1">
        <f t="shared" ca="1" si="856"/>
        <v>4</v>
      </c>
      <c r="F9126" s="1">
        <f ca="1">_xlfn.XLOOKUP(E9126,$N:$N,$O:$O)</f>
        <v>10</v>
      </c>
      <c r="G9126" s="1">
        <f t="shared" ca="1" si="857"/>
        <v>5</v>
      </c>
      <c r="H9126" s="1" t="b">
        <f t="shared" ca="1" si="859"/>
        <v>0</v>
      </c>
    </row>
    <row r="9127" spans="1:8" x14ac:dyDescent="0.25">
      <c r="A9127" s="1">
        <f t="shared" si="858"/>
        <v>9125</v>
      </c>
      <c r="B9127" s="1">
        <f t="shared" ca="1" si="854"/>
        <v>3</v>
      </c>
      <c r="C9127" s="1">
        <f ca="1">_xlfn.XLOOKUP(B9127,$N:$N,$O:$O)</f>
        <v>8</v>
      </c>
      <c r="D9127" s="1">
        <f t="shared" ca="1" si="855"/>
        <v>8</v>
      </c>
      <c r="E9127" s="1">
        <f t="shared" ca="1" si="856"/>
        <v>6</v>
      </c>
      <c r="F9127" s="1">
        <f ca="1">_xlfn.XLOOKUP(E9127,$N:$N,$O:$O)</f>
        <v>20</v>
      </c>
      <c r="G9127" s="1">
        <f t="shared" ca="1" si="857"/>
        <v>9</v>
      </c>
      <c r="H9127" s="1" t="b">
        <f t="shared" ca="1" si="859"/>
        <v>0</v>
      </c>
    </row>
    <row r="9128" spans="1:8" x14ac:dyDescent="0.25">
      <c r="A9128" s="1">
        <f t="shared" si="858"/>
        <v>9126</v>
      </c>
      <c r="B9128" s="1">
        <f t="shared" ca="1" si="854"/>
        <v>1</v>
      </c>
      <c r="C9128" s="1">
        <f ca="1">_xlfn.XLOOKUP(B9128,$N:$N,$O:$O)</f>
        <v>4</v>
      </c>
      <c r="D9128" s="1">
        <f t="shared" ca="1" si="855"/>
        <v>4</v>
      </c>
      <c r="E9128" s="1">
        <f t="shared" ca="1" si="856"/>
        <v>4</v>
      </c>
      <c r="F9128" s="1">
        <f ca="1">_xlfn.XLOOKUP(E9128,$N:$N,$O:$O)</f>
        <v>10</v>
      </c>
      <c r="G9128" s="1">
        <f t="shared" ca="1" si="857"/>
        <v>3</v>
      </c>
      <c r="H9128" s="1" t="b">
        <f t="shared" ca="1" si="859"/>
        <v>0</v>
      </c>
    </row>
    <row r="9129" spans="1:8" x14ac:dyDescent="0.25">
      <c r="A9129" s="1">
        <f t="shared" si="858"/>
        <v>9127</v>
      </c>
      <c r="B9129" s="1">
        <f t="shared" ca="1" si="854"/>
        <v>2</v>
      </c>
      <c r="C9129" s="1">
        <f ca="1">_xlfn.XLOOKUP(B9129,$N:$N,$O:$O)</f>
        <v>6</v>
      </c>
      <c r="D9129" s="1">
        <f t="shared" ca="1" si="855"/>
        <v>2</v>
      </c>
      <c r="E9129" s="1">
        <f t="shared" ca="1" si="856"/>
        <v>5</v>
      </c>
      <c r="F9129" s="1">
        <f ca="1">_xlfn.XLOOKUP(E9129,$N:$N,$O:$O)</f>
        <v>12</v>
      </c>
      <c r="G9129" s="1">
        <f t="shared" ca="1" si="857"/>
        <v>10</v>
      </c>
      <c r="H9129" s="1" t="b">
        <f t="shared" ca="1" si="859"/>
        <v>0</v>
      </c>
    </row>
    <row r="9130" spans="1:8" x14ac:dyDescent="0.25">
      <c r="A9130" s="1">
        <f t="shared" si="858"/>
        <v>9128</v>
      </c>
      <c r="B9130" s="1">
        <f t="shared" ca="1" si="854"/>
        <v>5</v>
      </c>
      <c r="C9130" s="1">
        <f ca="1">_xlfn.XLOOKUP(B9130,$N:$N,$O:$O)</f>
        <v>12</v>
      </c>
      <c r="D9130" s="1">
        <f t="shared" ca="1" si="855"/>
        <v>2</v>
      </c>
      <c r="E9130" s="1">
        <f t="shared" ca="1" si="856"/>
        <v>2</v>
      </c>
      <c r="F9130" s="1">
        <f ca="1">_xlfn.XLOOKUP(E9130,$N:$N,$O:$O)</f>
        <v>6</v>
      </c>
      <c r="G9130" s="1">
        <f t="shared" ca="1" si="857"/>
        <v>1</v>
      </c>
      <c r="H9130" s="1" t="b">
        <f t="shared" ca="1" si="859"/>
        <v>0</v>
      </c>
    </row>
    <row r="9131" spans="1:8" x14ac:dyDescent="0.25">
      <c r="A9131" s="1">
        <f t="shared" si="858"/>
        <v>9129</v>
      </c>
      <c r="B9131" s="1">
        <f t="shared" ca="1" si="854"/>
        <v>3</v>
      </c>
      <c r="C9131" s="1">
        <f ca="1">_xlfn.XLOOKUP(B9131,$N:$N,$O:$O)</f>
        <v>8</v>
      </c>
      <c r="D9131" s="1">
        <f t="shared" ca="1" si="855"/>
        <v>2</v>
      </c>
      <c r="E9131" s="1">
        <f t="shared" ca="1" si="856"/>
        <v>2</v>
      </c>
      <c r="F9131" s="1">
        <f ca="1">_xlfn.XLOOKUP(E9131,$N:$N,$O:$O)</f>
        <v>6</v>
      </c>
      <c r="G9131" s="1">
        <f t="shared" ca="1" si="857"/>
        <v>3</v>
      </c>
      <c r="H9131" s="1" t="b">
        <f t="shared" ca="1" si="859"/>
        <v>0</v>
      </c>
    </row>
    <row r="9132" spans="1:8" x14ac:dyDescent="0.25">
      <c r="A9132" s="1">
        <f t="shared" si="858"/>
        <v>9130</v>
      </c>
      <c r="B9132" s="1">
        <f t="shared" ca="1" si="854"/>
        <v>2</v>
      </c>
      <c r="C9132" s="1">
        <f ca="1">_xlfn.XLOOKUP(B9132,$N:$N,$O:$O)</f>
        <v>6</v>
      </c>
      <c r="D9132" s="1">
        <f t="shared" ca="1" si="855"/>
        <v>2</v>
      </c>
      <c r="E9132" s="1">
        <f t="shared" ca="1" si="856"/>
        <v>3</v>
      </c>
      <c r="F9132" s="1">
        <f ca="1">_xlfn.XLOOKUP(E9132,$N:$N,$O:$O)</f>
        <v>8</v>
      </c>
      <c r="G9132" s="1">
        <f t="shared" ca="1" si="857"/>
        <v>3</v>
      </c>
      <c r="H9132" s="1" t="b">
        <f t="shared" ca="1" si="859"/>
        <v>0</v>
      </c>
    </row>
    <row r="9133" spans="1:8" x14ac:dyDescent="0.25">
      <c r="A9133" s="1">
        <f t="shared" si="858"/>
        <v>9131</v>
      </c>
      <c r="B9133" s="1">
        <f t="shared" ca="1" si="854"/>
        <v>6</v>
      </c>
      <c r="C9133" s="1">
        <f ca="1">_xlfn.XLOOKUP(B9133,$N:$N,$O:$O)</f>
        <v>20</v>
      </c>
      <c r="D9133" s="1">
        <f t="shared" ca="1" si="855"/>
        <v>1</v>
      </c>
      <c r="E9133" s="1">
        <f t="shared" ca="1" si="856"/>
        <v>5</v>
      </c>
      <c r="F9133" s="1">
        <f ca="1">_xlfn.XLOOKUP(E9133,$N:$N,$O:$O)</f>
        <v>12</v>
      </c>
      <c r="G9133" s="1">
        <f t="shared" ca="1" si="857"/>
        <v>8</v>
      </c>
      <c r="H9133" s="1" t="b">
        <f t="shared" ca="1" si="859"/>
        <v>0</v>
      </c>
    </row>
    <row r="9134" spans="1:8" x14ac:dyDescent="0.25">
      <c r="A9134" s="1">
        <f t="shared" si="858"/>
        <v>9132</v>
      </c>
      <c r="B9134" s="1">
        <f t="shared" ca="1" si="854"/>
        <v>5</v>
      </c>
      <c r="C9134" s="1">
        <f ca="1">_xlfn.XLOOKUP(B9134,$N:$N,$O:$O)</f>
        <v>12</v>
      </c>
      <c r="D9134" s="1">
        <f t="shared" ca="1" si="855"/>
        <v>5</v>
      </c>
      <c r="E9134" s="1">
        <f t="shared" ca="1" si="856"/>
        <v>4</v>
      </c>
      <c r="F9134" s="1">
        <f ca="1">_xlfn.XLOOKUP(E9134,$N:$N,$O:$O)</f>
        <v>10</v>
      </c>
      <c r="G9134" s="1">
        <f t="shared" ca="1" si="857"/>
        <v>5</v>
      </c>
      <c r="H9134" s="1" t="b">
        <f t="shared" ca="1" si="859"/>
        <v>1</v>
      </c>
    </row>
    <row r="9135" spans="1:8" x14ac:dyDescent="0.25">
      <c r="A9135" s="1">
        <f t="shared" si="858"/>
        <v>9133</v>
      </c>
      <c r="B9135" s="1">
        <f t="shared" ca="1" si="854"/>
        <v>2</v>
      </c>
      <c r="C9135" s="1">
        <f ca="1">_xlfn.XLOOKUP(B9135,$N:$N,$O:$O)</f>
        <v>6</v>
      </c>
      <c r="D9135" s="1">
        <f t="shared" ca="1" si="855"/>
        <v>6</v>
      </c>
      <c r="E9135" s="1">
        <f t="shared" ca="1" si="856"/>
        <v>6</v>
      </c>
      <c r="F9135" s="1">
        <f ca="1">_xlfn.XLOOKUP(E9135,$N:$N,$O:$O)</f>
        <v>20</v>
      </c>
      <c r="G9135" s="1">
        <f t="shared" ca="1" si="857"/>
        <v>15</v>
      </c>
      <c r="H9135" s="1" t="b">
        <f t="shared" ca="1" si="859"/>
        <v>0</v>
      </c>
    </row>
    <row r="9136" spans="1:8" x14ac:dyDescent="0.25">
      <c r="A9136" s="1">
        <f t="shared" si="858"/>
        <v>9134</v>
      </c>
      <c r="B9136" s="1">
        <f t="shared" ca="1" si="854"/>
        <v>2</v>
      </c>
      <c r="C9136" s="1">
        <f ca="1">_xlfn.XLOOKUP(B9136,$N:$N,$O:$O)</f>
        <v>6</v>
      </c>
      <c r="D9136" s="1">
        <f t="shared" ca="1" si="855"/>
        <v>4</v>
      </c>
      <c r="E9136" s="1">
        <f t="shared" ca="1" si="856"/>
        <v>2</v>
      </c>
      <c r="F9136" s="1">
        <f ca="1">_xlfn.XLOOKUP(E9136,$N:$N,$O:$O)</f>
        <v>6</v>
      </c>
      <c r="G9136" s="1">
        <f t="shared" ca="1" si="857"/>
        <v>4</v>
      </c>
      <c r="H9136" s="1" t="b">
        <f t="shared" ca="1" si="859"/>
        <v>1</v>
      </c>
    </row>
    <row r="9137" spans="1:8" x14ac:dyDescent="0.25">
      <c r="A9137" s="1">
        <f t="shared" si="858"/>
        <v>9135</v>
      </c>
      <c r="B9137" s="1">
        <f t="shared" ca="1" si="854"/>
        <v>1</v>
      </c>
      <c r="C9137" s="1">
        <f ca="1">_xlfn.XLOOKUP(B9137,$N:$N,$O:$O)</f>
        <v>4</v>
      </c>
      <c r="D9137" s="1">
        <f t="shared" ca="1" si="855"/>
        <v>4</v>
      </c>
      <c r="E9137" s="1">
        <f t="shared" ca="1" si="856"/>
        <v>4</v>
      </c>
      <c r="F9137" s="1">
        <f ca="1">_xlfn.XLOOKUP(E9137,$N:$N,$O:$O)</f>
        <v>10</v>
      </c>
      <c r="G9137" s="1">
        <f t="shared" ca="1" si="857"/>
        <v>10</v>
      </c>
      <c r="H9137" s="1" t="b">
        <f t="shared" ca="1" si="859"/>
        <v>0</v>
      </c>
    </row>
    <row r="9138" spans="1:8" x14ac:dyDescent="0.25">
      <c r="A9138" s="1">
        <f t="shared" si="858"/>
        <v>9136</v>
      </c>
      <c r="B9138" s="1">
        <f t="shared" ca="1" si="854"/>
        <v>3</v>
      </c>
      <c r="C9138" s="1">
        <f ca="1">_xlfn.XLOOKUP(B9138,$N:$N,$O:$O)</f>
        <v>8</v>
      </c>
      <c r="D9138" s="1">
        <f t="shared" ca="1" si="855"/>
        <v>2</v>
      </c>
      <c r="E9138" s="1">
        <f t="shared" ca="1" si="856"/>
        <v>6</v>
      </c>
      <c r="F9138" s="1">
        <f ca="1">_xlfn.XLOOKUP(E9138,$N:$N,$O:$O)</f>
        <v>20</v>
      </c>
      <c r="G9138" s="1">
        <f t="shared" ca="1" si="857"/>
        <v>1</v>
      </c>
      <c r="H9138" s="1" t="b">
        <f t="shared" ca="1" si="859"/>
        <v>0</v>
      </c>
    </row>
    <row r="9139" spans="1:8" x14ac:dyDescent="0.25">
      <c r="A9139" s="1">
        <f t="shared" si="858"/>
        <v>9137</v>
      </c>
      <c r="B9139" s="1">
        <f t="shared" ca="1" si="854"/>
        <v>1</v>
      </c>
      <c r="C9139" s="1">
        <f ca="1">_xlfn.XLOOKUP(B9139,$N:$N,$O:$O)</f>
        <v>4</v>
      </c>
      <c r="D9139" s="1">
        <f t="shared" ca="1" si="855"/>
        <v>3</v>
      </c>
      <c r="E9139" s="1">
        <f t="shared" ca="1" si="856"/>
        <v>5</v>
      </c>
      <c r="F9139" s="1">
        <f ca="1">_xlfn.XLOOKUP(E9139,$N:$N,$O:$O)</f>
        <v>12</v>
      </c>
      <c r="G9139" s="1">
        <f t="shared" ca="1" si="857"/>
        <v>8</v>
      </c>
      <c r="H9139" s="1" t="b">
        <f t="shared" ca="1" si="859"/>
        <v>0</v>
      </c>
    </row>
    <row r="9140" spans="1:8" x14ac:dyDescent="0.25">
      <c r="A9140" s="1">
        <f t="shared" si="858"/>
        <v>9138</v>
      </c>
      <c r="B9140" s="1">
        <f t="shared" ca="1" si="854"/>
        <v>1</v>
      </c>
      <c r="C9140" s="1">
        <f ca="1">_xlfn.XLOOKUP(B9140,$N:$N,$O:$O)</f>
        <v>4</v>
      </c>
      <c r="D9140" s="1">
        <f t="shared" ca="1" si="855"/>
        <v>4</v>
      </c>
      <c r="E9140" s="1">
        <f t="shared" ca="1" si="856"/>
        <v>2</v>
      </c>
      <c r="F9140" s="1">
        <f ca="1">_xlfn.XLOOKUP(E9140,$N:$N,$O:$O)</f>
        <v>6</v>
      </c>
      <c r="G9140" s="1">
        <f t="shared" ca="1" si="857"/>
        <v>1</v>
      </c>
      <c r="H9140" s="1" t="b">
        <f t="shared" ca="1" si="859"/>
        <v>0</v>
      </c>
    </row>
    <row r="9141" spans="1:8" x14ac:dyDescent="0.25">
      <c r="A9141" s="1">
        <f t="shared" si="858"/>
        <v>9139</v>
      </c>
      <c r="B9141" s="1">
        <f t="shared" ca="1" si="854"/>
        <v>4</v>
      </c>
      <c r="C9141" s="1">
        <f ca="1">_xlfn.XLOOKUP(B9141,$N:$N,$O:$O)</f>
        <v>10</v>
      </c>
      <c r="D9141" s="1">
        <f t="shared" ca="1" si="855"/>
        <v>6</v>
      </c>
      <c r="E9141" s="1">
        <f t="shared" ca="1" si="856"/>
        <v>6</v>
      </c>
      <c r="F9141" s="1">
        <f ca="1">_xlfn.XLOOKUP(E9141,$N:$N,$O:$O)</f>
        <v>20</v>
      </c>
      <c r="G9141" s="1">
        <f t="shared" ca="1" si="857"/>
        <v>13</v>
      </c>
      <c r="H9141" s="1" t="b">
        <f t="shared" ca="1" si="859"/>
        <v>0</v>
      </c>
    </row>
    <row r="9142" spans="1:8" x14ac:dyDescent="0.25">
      <c r="A9142" s="1">
        <f t="shared" si="858"/>
        <v>9140</v>
      </c>
      <c r="B9142" s="1">
        <f t="shared" ca="1" si="854"/>
        <v>2</v>
      </c>
      <c r="C9142" s="1">
        <f ca="1">_xlfn.XLOOKUP(B9142,$N:$N,$O:$O)</f>
        <v>6</v>
      </c>
      <c r="D9142" s="1">
        <f t="shared" ca="1" si="855"/>
        <v>2</v>
      </c>
      <c r="E9142" s="1">
        <f t="shared" ca="1" si="856"/>
        <v>4</v>
      </c>
      <c r="F9142" s="1">
        <f ca="1">_xlfn.XLOOKUP(E9142,$N:$N,$O:$O)</f>
        <v>10</v>
      </c>
      <c r="G9142" s="1">
        <f t="shared" ca="1" si="857"/>
        <v>2</v>
      </c>
      <c r="H9142" s="1" t="b">
        <f t="shared" ca="1" si="859"/>
        <v>1</v>
      </c>
    </row>
    <row r="9143" spans="1:8" x14ac:dyDescent="0.25">
      <c r="A9143" s="1">
        <f t="shared" si="858"/>
        <v>9141</v>
      </c>
      <c r="B9143" s="1">
        <f t="shared" ca="1" si="854"/>
        <v>3</v>
      </c>
      <c r="C9143" s="1">
        <f ca="1">_xlfn.XLOOKUP(B9143,$N:$N,$O:$O)</f>
        <v>8</v>
      </c>
      <c r="D9143" s="1">
        <f t="shared" ca="1" si="855"/>
        <v>7</v>
      </c>
      <c r="E9143" s="1">
        <f t="shared" ca="1" si="856"/>
        <v>6</v>
      </c>
      <c r="F9143" s="1">
        <f ca="1">_xlfn.XLOOKUP(E9143,$N:$N,$O:$O)</f>
        <v>20</v>
      </c>
      <c r="G9143" s="1">
        <f t="shared" ca="1" si="857"/>
        <v>8</v>
      </c>
      <c r="H9143" s="1" t="b">
        <f t="shared" ca="1" si="859"/>
        <v>0</v>
      </c>
    </row>
    <row r="9144" spans="1:8" x14ac:dyDescent="0.25">
      <c r="A9144" s="1">
        <f t="shared" si="858"/>
        <v>9142</v>
      </c>
      <c r="B9144" s="1">
        <f t="shared" ca="1" si="854"/>
        <v>6</v>
      </c>
      <c r="C9144" s="1">
        <f ca="1">_xlfn.XLOOKUP(B9144,$N:$N,$O:$O)</f>
        <v>20</v>
      </c>
      <c r="D9144" s="1">
        <f t="shared" ca="1" si="855"/>
        <v>15</v>
      </c>
      <c r="E9144" s="1">
        <f t="shared" ca="1" si="856"/>
        <v>1</v>
      </c>
      <c r="F9144" s="1">
        <f ca="1">_xlfn.XLOOKUP(E9144,$N:$N,$O:$O)</f>
        <v>4</v>
      </c>
      <c r="G9144" s="1">
        <f t="shared" ca="1" si="857"/>
        <v>3</v>
      </c>
      <c r="H9144" s="1" t="b">
        <f t="shared" ca="1" si="859"/>
        <v>0</v>
      </c>
    </row>
    <row r="9145" spans="1:8" x14ac:dyDescent="0.25">
      <c r="A9145" s="1">
        <f t="shared" si="858"/>
        <v>9143</v>
      </c>
      <c r="B9145" s="1">
        <f t="shared" ca="1" si="854"/>
        <v>4</v>
      </c>
      <c r="C9145" s="1">
        <f ca="1">_xlfn.XLOOKUP(B9145,$N:$N,$O:$O)</f>
        <v>10</v>
      </c>
      <c r="D9145" s="1">
        <f t="shared" ca="1" si="855"/>
        <v>3</v>
      </c>
      <c r="E9145" s="1">
        <f t="shared" ca="1" si="856"/>
        <v>5</v>
      </c>
      <c r="F9145" s="1">
        <f ca="1">_xlfn.XLOOKUP(E9145,$N:$N,$O:$O)</f>
        <v>12</v>
      </c>
      <c r="G9145" s="1">
        <f t="shared" ca="1" si="857"/>
        <v>7</v>
      </c>
      <c r="H9145" s="1" t="b">
        <f t="shared" ca="1" si="859"/>
        <v>0</v>
      </c>
    </row>
    <row r="9146" spans="1:8" x14ac:dyDescent="0.25">
      <c r="A9146" s="1">
        <f t="shared" si="858"/>
        <v>9144</v>
      </c>
      <c r="B9146" s="1">
        <f t="shared" ca="1" si="854"/>
        <v>2</v>
      </c>
      <c r="C9146" s="1">
        <f ca="1">_xlfn.XLOOKUP(B9146,$N:$N,$O:$O)</f>
        <v>6</v>
      </c>
      <c r="D9146" s="1">
        <f t="shared" ca="1" si="855"/>
        <v>4</v>
      </c>
      <c r="E9146" s="1">
        <f t="shared" ca="1" si="856"/>
        <v>2</v>
      </c>
      <c r="F9146" s="1">
        <f ca="1">_xlfn.XLOOKUP(E9146,$N:$N,$O:$O)</f>
        <v>6</v>
      </c>
      <c r="G9146" s="1">
        <f t="shared" ca="1" si="857"/>
        <v>4</v>
      </c>
      <c r="H9146" s="1" t="b">
        <f t="shared" ca="1" si="859"/>
        <v>1</v>
      </c>
    </row>
    <row r="9147" spans="1:8" x14ac:dyDescent="0.25">
      <c r="A9147" s="1">
        <f t="shared" si="858"/>
        <v>9145</v>
      </c>
      <c r="B9147" s="1">
        <f t="shared" ca="1" si="854"/>
        <v>2</v>
      </c>
      <c r="C9147" s="1">
        <f ca="1">_xlfn.XLOOKUP(B9147,$N:$N,$O:$O)</f>
        <v>6</v>
      </c>
      <c r="D9147" s="1">
        <f t="shared" ca="1" si="855"/>
        <v>3</v>
      </c>
      <c r="E9147" s="1">
        <f t="shared" ca="1" si="856"/>
        <v>5</v>
      </c>
      <c r="F9147" s="1">
        <f ca="1">_xlfn.XLOOKUP(E9147,$N:$N,$O:$O)</f>
        <v>12</v>
      </c>
      <c r="G9147" s="1">
        <f t="shared" ca="1" si="857"/>
        <v>9</v>
      </c>
      <c r="H9147" s="1" t="b">
        <f t="shared" ca="1" si="859"/>
        <v>0</v>
      </c>
    </row>
    <row r="9148" spans="1:8" x14ac:dyDescent="0.25">
      <c r="A9148" s="1">
        <f t="shared" si="858"/>
        <v>9146</v>
      </c>
      <c r="B9148" s="1">
        <f t="shared" ca="1" si="854"/>
        <v>6</v>
      </c>
      <c r="C9148" s="1">
        <f ca="1">_xlfn.XLOOKUP(B9148,$N:$N,$O:$O)</f>
        <v>20</v>
      </c>
      <c r="D9148" s="1">
        <f t="shared" ca="1" si="855"/>
        <v>6</v>
      </c>
      <c r="E9148" s="1">
        <f t="shared" ca="1" si="856"/>
        <v>4</v>
      </c>
      <c r="F9148" s="1">
        <f ca="1">_xlfn.XLOOKUP(E9148,$N:$N,$O:$O)</f>
        <v>10</v>
      </c>
      <c r="G9148" s="1">
        <f t="shared" ca="1" si="857"/>
        <v>8</v>
      </c>
      <c r="H9148" s="1" t="b">
        <f t="shared" ca="1" si="859"/>
        <v>0</v>
      </c>
    </row>
    <row r="9149" spans="1:8" x14ac:dyDescent="0.25">
      <c r="A9149" s="1">
        <f t="shared" si="858"/>
        <v>9147</v>
      </c>
      <c r="B9149" s="1">
        <f t="shared" ca="1" si="854"/>
        <v>3</v>
      </c>
      <c r="C9149" s="1">
        <f ca="1">_xlfn.XLOOKUP(B9149,$N:$N,$O:$O)</f>
        <v>8</v>
      </c>
      <c r="D9149" s="1">
        <f t="shared" ca="1" si="855"/>
        <v>6</v>
      </c>
      <c r="E9149" s="1">
        <f t="shared" ca="1" si="856"/>
        <v>4</v>
      </c>
      <c r="F9149" s="1">
        <f ca="1">_xlfn.XLOOKUP(E9149,$N:$N,$O:$O)</f>
        <v>10</v>
      </c>
      <c r="G9149" s="1">
        <f t="shared" ca="1" si="857"/>
        <v>9</v>
      </c>
      <c r="H9149" s="1" t="b">
        <f t="shared" ca="1" si="859"/>
        <v>0</v>
      </c>
    </row>
    <row r="9150" spans="1:8" x14ac:dyDescent="0.25">
      <c r="A9150" s="1">
        <f t="shared" si="858"/>
        <v>9148</v>
      </c>
      <c r="B9150" s="1">
        <f t="shared" ca="1" si="854"/>
        <v>4</v>
      </c>
      <c r="C9150" s="1">
        <f ca="1">_xlfn.XLOOKUP(B9150,$N:$N,$O:$O)</f>
        <v>10</v>
      </c>
      <c r="D9150" s="1">
        <f t="shared" ca="1" si="855"/>
        <v>5</v>
      </c>
      <c r="E9150" s="1">
        <f t="shared" ca="1" si="856"/>
        <v>2</v>
      </c>
      <c r="F9150" s="1">
        <f ca="1">_xlfn.XLOOKUP(E9150,$N:$N,$O:$O)</f>
        <v>6</v>
      </c>
      <c r="G9150" s="1">
        <f t="shared" ca="1" si="857"/>
        <v>1</v>
      </c>
      <c r="H9150" s="1" t="b">
        <f t="shared" ca="1" si="859"/>
        <v>0</v>
      </c>
    </row>
    <row r="9151" spans="1:8" x14ac:dyDescent="0.25">
      <c r="A9151" s="1">
        <f t="shared" si="858"/>
        <v>9149</v>
      </c>
      <c r="B9151" s="1">
        <f t="shared" ca="1" si="854"/>
        <v>3</v>
      </c>
      <c r="C9151" s="1">
        <f ca="1">_xlfn.XLOOKUP(B9151,$N:$N,$O:$O)</f>
        <v>8</v>
      </c>
      <c r="D9151" s="1">
        <f t="shared" ca="1" si="855"/>
        <v>8</v>
      </c>
      <c r="E9151" s="1">
        <f t="shared" ca="1" si="856"/>
        <v>2</v>
      </c>
      <c r="F9151" s="1">
        <f ca="1">_xlfn.XLOOKUP(E9151,$N:$N,$O:$O)</f>
        <v>6</v>
      </c>
      <c r="G9151" s="1">
        <f t="shared" ca="1" si="857"/>
        <v>2</v>
      </c>
      <c r="H9151" s="1" t="b">
        <f t="shared" ca="1" si="859"/>
        <v>0</v>
      </c>
    </row>
    <row r="9152" spans="1:8" x14ac:dyDescent="0.25">
      <c r="A9152" s="1">
        <f t="shared" si="858"/>
        <v>9150</v>
      </c>
      <c r="B9152" s="1">
        <f t="shared" ca="1" si="854"/>
        <v>1</v>
      </c>
      <c r="C9152" s="1">
        <f ca="1">_xlfn.XLOOKUP(B9152,$N:$N,$O:$O)</f>
        <v>4</v>
      </c>
      <c r="D9152" s="1">
        <f t="shared" ca="1" si="855"/>
        <v>4</v>
      </c>
      <c r="E9152" s="1">
        <f t="shared" ca="1" si="856"/>
        <v>3</v>
      </c>
      <c r="F9152" s="1">
        <f ca="1">_xlfn.XLOOKUP(E9152,$N:$N,$O:$O)</f>
        <v>8</v>
      </c>
      <c r="G9152" s="1">
        <f t="shared" ca="1" si="857"/>
        <v>4</v>
      </c>
      <c r="H9152" s="1" t="b">
        <f t="shared" ca="1" si="859"/>
        <v>1</v>
      </c>
    </row>
    <row r="9153" spans="1:8" x14ac:dyDescent="0.25">
      <c r="A9153" s="1">
        <f t="shared" si="858"/>
        <v>9151</v>
      </c>
      <c r="B9153" s="1">
        <f t="shared" ca="1" si="854"/>
        <v>3</v>
      </c>
      <c r="C9153" s="1">
        <f ca="1">_xlfn.XLOOKUP(B9153,$N:$N,$O:$O)</f>
        <v>8</v>
      </c>
      <c r="D9153" s="1">
        <f t="shared" ca="1" si="855"/>
        <v>2</v>
      </c>
      <c r="E9153" s="1">
        <f t="shared" ca="1" si="856"/>
        <v>1</v>
      </c>
      <c r="F9153" s="1">
        <f ca="1">_xlfn.XLOOKUP(E9153,$N:$N,$O:$O)</f>
        <v>4</v>
      </c>
      <c r="G9153" s="1">
        <f t="shared" ca="1" si="857"/>
        <v>1</v>
      </c>
      <c r="H9153" s="1" t="b">
        <f t="shared" ca="1" si="859"/>
        <v>0</v>
      </c>
    </row>
    <row r="9154" spans="1:8" x14ac:dyDescent="0.25">
      <c r="A9154" s="1">
        <f t="shared" si="858"/>
        <v>9152</v>
      </c>
      <c r="B9154" s="1">
        <f t="shared" ca="1" si="854"/>
        <v>4</v>
      </c>
      <c r="C9154" s="1">
        <f ca="1">_xlfn.XLOOKUP(B9154,$N:$N,$O:$O)</f>
        <v>10</v>
      </c>
      <c r="D9154" s="1">
        <f t="shared" ca="1" si="855"/>
        <v>5</v>
      </c>
      <c r="E9154" s="1">
        <f t="shared" ca="1" si="856"/>
        <v>1</v>
      </c>
      <c r="F9154" s="1">
        <f ca="1">_xlfn.XLOOKUP(E9154,$N:$N,$O:$O)</f>
        <v>4</v>
      </c>
      <c r="G9154" s="1">
        <f t="shared" ca="1" si="857"/>
        <v>4</v>
      </c>
      <c r="H9154" s="1" t="b">
        <f t="shared" ca="1" si="859"/>
        <v>0</v>
      </c>
    </row>
    <row r="9155" spans="1:8" x14ac:dyDescent="0.25">
      <c r="A9155" s="1">
        <f t="shared" si="858"/>
        <v>9153</v>
      </c>
      <c r="B9155" s="1">
        <f t="shared" ca="1" si="854"/>
        <v>5</v>
      </c>
      <c r="C9155" s="1">
        <f ca="1">_xlfn.XLOOKUP(B9155,$N:$N,$O:$O)</f>
        <v>12</v>
      </c>
      <c r="D9155" s="1">
        <f t="shared" ca="1" si="855"/>
        <v>10</v>
      </c>
      <c r="E9155" s="1">
        <f t="shared" ca="1" si="856"/>
        <v>1</v>
      </c>
      <c r="F9155" s="1">
        <f ca="1">_xlfn.XLOOKUP(E9155,$N:$N,$O:$O)</f>
        <v>4</v>
      </c>
      <c r="G9155" s="1">
        <f t="shared" ca="1" si="857"/>
        <v>3</v>
      </c>
      <c r="H9155" s="1" t="b">
        <f t="shared" ca="1" si="859"/>
        <v>0</v>
      </c>
    </row>
    <row r="9156" spans="1:8" x14ac:dyDescent="0.25">
      <c r="A9156" s="1">
        <f t="shared" si="858"/>
        <v>9154</v>
      </c>
      <c r="B9156" s="1">
        <f t="shared" ref="B9156:B9219" ca="1" si="860">RANDBETWEEN(1,6)</f>
        <v>1</v>
      </c>
      <c r="C9156" s="1">
        <f ca="1">_xlfn.XLOOKUP(B9156,$N:$N,$O:$O)</f>
        <v>4</v>
      </c>
      <c r="D9156" s="1">
        <f t="shared" ref="D9156:D9219" ca="1" si="861">RANDBETWEEN(1,C9156)</f>
        <v>3</v>
      </c>
      <c r="E9156" s="1">
        <f t="shared" ref="E9156:E9219" ca="1" si="862">RANDBETWEEN(1,6)</f>
        <v>6</v>
      </c>
      <c r="F9156" s="1">
        <f ca="1">_xlfn.XLOOKUP(E9156,$N:$N,$O:$O)</f>
        <v>20</v>
      </c>
      <c r="G9156" s="1">
        <f t="shared" ref="G9156:G9219" ca="1" si="863">RANDBETWEEN(1,F9156)</f>
        <v>12</v>
      </c>
      <c r="H9156" s="1" t="b">
        <f t="shared" ca="1" si="859"/>
        <v>0</v>
      </c>
    </row>
    <row r="9157" spans="1:8" x14ac:dyDescent="0.25">
      <c r="A9157" s="1">
        <f t="shared" si="858"/>
        <v>9155</v>
      </c>
      <c r="B9157" s="1">
        <f t="shared" ca="1" si="860"/>
        <v>3</v>
      </c>
      <c r="C9157" s="1">
        <f ca="1">_xlfn.XLOOKUP(B9157,$N:$N,$O:$O)</f>
        <v>8</v>
      </c>
      <c r="D9157" s="1">
        <f t="shared" ca="1" si="861"/>
        <v>7</v>
      </c>
      <c r="E9157" s="1">
        <f t="shared" ca="1" si="862"/>
        <v>3</v>
      </c>
      <c r="F9157" s="1">
        <f ca="1">_xlfn.XLOOKUP(E9157,$N:$N,$O:$O)</f>
        <v>8</v>
      </c>
      <c r="G9157" s="1">
        <f t="shared" ca="1" si="863"/>
        <v>1</v>
      </c>
      <c r="H9157" s="1" t="b">
        <f t="shared" ca="1" si="859"/>
        <v>0</v>
      </c>
    </row>
    <row r="9158" spans="1:8" x14ac:dyDescent="0.25">
      <c r="A9158" s="1">
        <f t="shared" si="858"/>
        <v>9156</v>
      </c>
      <c r="B9158" s="1">
        <f t="shared" ca="1" si="860"/>
        <v>6</v>
      </c>
      <c r="C9158" s="1">
        <f ca="1">_xlfn.XLOOKUP(B9158,$N:$N,$O:$O)</f>
        <v>20</v>
      </c>
      <c r="D9158" s="1">
        <f t="shared" ca="1" si="861"/>
        <v>20</v>
      </c>
      <c r="E9158" s="1">
        <f t="shared" ca="1" si="862"/>
        <v>6</v>
      </c>
      <c r="F9158" s="1">
        <f ca="1">_xlfn.XLOOKUP(E9158,$N:$N,$O:$O)</f>
        <v>20</v>
      </c>
      <c r="G9158" s="1">
        <f t="shared" ca="1" si="863"/>
        <v>18</v>
      </c>
      <c r="H9158" s="1" t="b">
        <f t="shared" ca="1" si="859"/>
        <v>0</v>
      </c>
    </row>
    <row r="9159" spans="1:8" x14ac:dyDescent="0.25">
      <c r="A9159" s="1">
        <f t="shared" si="858"/>
        <v>9157</v>
      </c>
      <c r="B9159" s="1">
        <f t="shared" ca="1" si="860"/>
        <v>2</v>
      </c>
      <c r="C9159" s="1">
        <f ca="1">_xlfn.XLOOKUP(B9159,$N:$N,$O:$O)</f>
        <v>6</v>
      </c>
      <c r="D9159" s="1">
        <f t="shared" ca="1" si="861"/>
        <v>1</v>
      </c>
      <c r="E9159" s="1">
        <f t="shared" ca="1" si="862"/>
        <v>4</v>
      </c>
      <c r="F9159" s="1">
        <f ca="1">_xlfn.XLOOKUP(E9159,$N:$N,$O:$O)</f>
        <v>10</v>
      </c>
      <c r="G9159" s="1">
        <f t="shared" ca="1" si="863"/>
        <v>6</v>
      </c>
      <c r="H9159" s="1" t="b">
        <f t="shared" ca="1" si="859"/>
        <v>0</v>
      </c>
    </row>
    <row r="9160" spans="1:8" x14ac:dyDescent="0.25">
      <c r="A9160" s="1">
        <f t="shared" si="858"/>
        <v>9158</v>
      </c>
      <c r="B9160" s="1">
        <f t="shared" ca="1" si="860"/>
        <v>2</v>
      </c>
      <c r="C9160" s="1">
        <f ca="1">_xlfn.XLOOKUP(B9160,$N:$N,$O:$O)</f>
        <v>6</v>
      </c>
      <c r="D9160" s="1">
        <f t="shared" ca="1" si="861"/>
        <v>6</v>
      </c>
      <c r="E9160" s="1">
        <f t="shared" ca="1" si="862"/>
        <v>5</v>
      </c>
      <c r="F9160" s="1">
        <f ca="1">_xlfn.XLOOKUP(E9160,$N:$N,$O:$O)</f>
        <v>12</v>
      </c>
      <c r="G9160" s="1">
        <f t="shared" ca="1" si="863"/>
        <v>6</v>
      </c>
      <c r="H9160" s="1" t="b">
        <f t="shared" ca="1" si="859"/>
        <v>1</v>
      </c>
    </row>
    <row r="9161" spans="1:8" x14ac:dyDescent="0.25">
      <c r="A9161" s="1">
        <f t="shared" si="858"/>
        <v>9159</v>
      </c>
      <c r="B9161" s="1">
        <f t="shared" ca="1" si="860"/>
        <v>6</v>
      </c>
      <c r="C9161" s="1">
        <f ca="1">_xlfn.XLOOKUP(B9161,$N:$N,$O:$O)</f>
        <v>20</v>
      </c>
      <c r="D9161" s="1">
        <f t="shared" ca="1" si="861"/>
        <v>5</v>
      </c>
      <c r="E9161" s="1">
        <f t="shared" ca="1" si="862"/>
        <v>3</v>
      </c>
      <c r="F9161" s="1">
        <f ca="1">_xlfn.XLOOKUP(E9161,$N:$N,$O:$O)</f>
        <v>8</v>
      </c>
      <c r="G9161" s="1">
        <f t="shared" ca="1" si="863"/>
        <v>5</v>
      </c>
      <c r="H9161" s="1" t="b">
        <f t="shared" ca="1" si="859"/>
        <v>1</v>
      </c>
    </row>
    <row r="9162" spans="1:8" x14ac:dyDescent="0.25">
      <c r="A9162" s="1">
        <f t="shared" si="858"/>
        <v>9160</v>
      </c>
      <c r="B9162" s="1">
        <f t="shared" ca="1" si="860"/>
        <v>1</v>
      </c>
      <c r="C9162" s="1">
        <f ca="1">_xlfn.XLOOKUP(B9162,$N:$N,$O:$O)</f>
        <v>4</v>
      </c>
      <c r="D9162" s="1">
        <f t="shared" ca="1" si="861"/>
        <v>2</v>
      </c>
      <c r="E9162" s="1">
        <f t="shared" ca="1" si="862"/>
        <v>5</v>
      </c>
      <c r="F9162" s="1">
        <f ca="1">_xlfn.XLOOKUP(E9162,$N:$N,$O:$O)</f>
        <v>12</v>
      </c>
      <c r="G9162" s="1">
        <f t="shared" ca="1" si="863"/>
        <v>4</v>
      </c>
      <c r="H9162" s="1" t="b">
        <f t="shared" ca="1" si="859"/>
        <v>0</v>
      </c>
    </row>
    <row r="9163" spans="1:8" x14ac:dyDescent="0.25">
      <c r="A9163" s="1">
        <f t="shared" ref="A9163:A9226" si="864">A9162+1</f>
        <v>9161</v>
      </c>
      <c r="B9163" s="1">
        <f t="shared" ca="1" si="860"/>
        <v>5</v>
      </c>
      <c r="C9163" s="1">
        <f ca="1">_xlfn.XLOOKUP(B9163,$N:$N,$O:$O)</f>
        <v>12</v>
      </c>
      <c r="D9163" s="1">
        <f t="shared" ca="1" si="861"/>
        <v>5</v>
      </c>
      <c r="E9163" s="1">
        <f t="shared" ca="1" si="862"/>
        <v>6</v>
      </c>
      <c r="F9163" s="1">
        <f ca="1">_xlfn.XLOOKUP(E9163,$N:$N,$O:$O)</f>
        <v>20</v>
      </c>
      <c r="G9163" s="1">
        <f t="shared" ca="1" si="863"/>
        <v>6</v>
      </c>
      <c r="H9163" s="1" t="b">
        <f t="shared" ref="H9163:H9226" ca="1" si="865">D9163=G9163</f>
        <v>0</v>
      </c>
    </row>
    <row r="9164" spans="1:8" x14ac:dyDescent="0.25">
      <c r="A9164" s="1">
        <f t="shared" si="864"/>
        <v>9162</v>
      </c>
      <c r="B9164" s="1">
        <f t="shared" ca="1" si="860"/>
        <v>5</v>
      </c>
      <c r="C9164" s="1">
        <f ca="1">_xlfn.XLOOKUP(B9164,$N:$N,$O:$O)</f>
        <v>12</v>
      </c>
      <c r="D9164" s="1">
        <f t="shared" ca="1" si="861"/>
        <v>9</v>
      </c>
      <c r="E9164" s="1">
        <f t="shared" ca="1" si="862"/>
        <v>4</v>
      </c>
      <c r="F9164" s="1">
        <f ca="1">_xlfn.XLOOKUP(E9164,$N:$N,$O:$O)</f>
        <v>10</v>
      </c>
      <c r="G9164" s="1">
        <f t="shared" ca="1" si="863"/>
        <v>3</v>
      </c>
      <c r="H9164" s="1" t="b">
        <f t="shared" ca="1" si="865"/>
        <v>0</v>
      </c>
    </row>
    <row r="9165" spans="1:8" x14ac:dyDescent="0.25">
      <c r="A9165" s="1">
        <f t="shared" si="864"/>
        <v>9163</v>
      </c>
      <c r="B9165" s="1">
        <f t="shared" ca="1" si="860"/>
        <v>4</v>
      </c>
      <c r="C9165" s="1">
        <f ca="1">_xlfn.XLOOKUP(B9165,$N:$N,$O:$O)</f>
        <v>10</v>
      </c>
      <c r="D9165" s="1">
        <f t="shared" ca="1" si="861"/>
        <v>2</v>
      </c>
      <c r="E9165" s="1">
        <f t="shared" ca="1" si="862"/>
        <v>6</v>
      </c>
      <c r="F9165" s="1">
        <f ca="1">_xlfn.XLOOKUP(E9165,$N:$N,$O:$O)</f>
        <v>20</v>
      </c>
      <c r="G9165" s="1">
        <f t="shared" ca="1" si="863"/>
        <v>2</v>
      </c>
      <c r="H9165" s="1" t="b">
        <f t="shared" ca="1" si="865"/>
        <v>1</v>
      </c>
    </row>
    <row r="9166" spans="1:8" x14ac:dyDescent="0.25">
      <c r="A9166" s="1">
        <f t="shared" si="864"/>
        <v>9164</v>
      </c>
      <c r="B9166" s="1">
        <f t="shared" ca="1" si="860"/>
        <v>4</v>
      </c>
      <c r="C9166" s="1">
        <f ca="1">_xlfn.XLOOKUP(B9166,$N:$N,$O:$O)</f>
        <v>10</v>
      </c>
      <c r="D9166" s="1">
        <f t="shared" ca="1" si="861"/>
        <v>6</v>
      </c>
      <c r="E9166" s="1">
        <f t="shared" ca="1" si="862"/>
        <v>3</v>
      </c>
      <c r="F9166" s="1">
        <f ca="1">_xlfn.XLOOKUP(E9166,$N:$N,$O:$O)</f>
        <v>8</v>
      </c>
      <c r="G9166" s="1">
        <f t="shared" ca="1" si="863"/>
        <v>1</v>
      </c>
      <c r="H9166" s="1" t="b">
        <f t="shared" ca="1" si="865"/>
        <v>0</v>
      </c>
    </row>
    <row r="9167" spans="1:8" x14ac:dyDescent="0.25">
      <c r="A9167" s="1">
        <f t="shared" si="864"/>
        <v>9165</v>
      </c>
      <c r="B9167" s="1">
        <f t="shared" ca="1" si="860"/>
        <v>4</v>
      </c>
      <c r="C9167" s="1">
        <f ca="1">_xlfn.XLOOKUP(B9167,$N:$N,$O:$O)</f>
        <v>10</v>
      </c>
      <c r="D9167" s="1">
        <f t="shared" ca="1" si="861"/>
        <v>3</v>
      </c>
      <c r="E9167" s="1">
        <f t="shared" ca="1" si="862"/>
        <v>3</v>
      </c>
      <c r="F9167" s="1">
        <f ca="1">_xlfn.XLOOKUP(E9167,$N:$N,$O:$O)</f>
        <v>8</v>
      </c>
      <c r="G9167" s="1">
        <f t="shared" ca="1" si="863"/>
        <v>3</v>
      </c>
      <c r="H9167" s="1" t="b">
        <f t="shared" ca="1" si="865"/>
        <v>1</v>
      </c>
    </row>
    <row r="9168" spans="1:8" x14ac:dyDescent="0.25">
      <c r="A9168" s="1">
        <f t="shared" si="864"/>
        <v>9166</v>
      </c>
      <c r="B9168" s="1">
        <f t="shared" ca="1" si="860"/>
        <v>4</v>
      </c>
      <c r="C9168" s="1">
        <f ca="1">_xlfn.XLOOKUP(B9168,$N:$N,$O:$O)</f>
        <v>10</v>
      </c>
      <c r="D9168" s="1">
        <f t="shared" ca="1" si="861"/>
        <v>4</v>
      </c>
      <c r="E9168" s="1">
        <f t="shared" ca="1" si="862"/>
        <v>1</v>
      </c>
      <c r="F9168" s="1">
        <f ca="1">_xlfn.XLOOKUP(E9168,$N:$N,$O:$O)</f>
        <v>4</v>
      </c>
      <c r="G9168" s="1">
        <f t="shared" ca="1" si="863"/>
        <v>4</v>
      </c>
      <c r="H9168" s="1" t="b">
        <f t="shared" ca="1" si="865"/>
        <v>1</v>
      </c>
    </row>
    <row r="9169" spans="1:8" x14ac:dyDescent="0.25">
      <c r="A9169" s="1">
        <f t="shared" si="864"/>
        <v>9167</v>
      </c>
      <c r="B9169" s="1">
        <f t="shared" ca="1" si="860"/>
        <v>1</v>
      </c>
      <c r="C9169" s="1">
        <f ca="1">_xlfn.XLOOKUP(B9169,$N:$N,$O:$O)</f>
        <v>4</v>
      </c>
      <c r="D9169" s="1">
        <f t="shared" ca="1" si="861"/>
        <v>1</v>
      </c>
      <c r="E9169" s="1">
        <f t="shared" ca="1" si="862"/>
        <v>3</v>
      </c>
      <c r="F9169" s="1">
        <f ca="1">_xlfn.XLOOKUP(E9169,$N:$N,$O:$O)</f>
        <v>8</v>
      </c>
      <c r="G9169" s="1">
        <f t="shared" ca="1" si="863"/>
        <v>8</v>
      </c>
      <c r="H9169" s="1" t="b">
        <f t="shared" ca="1" si="865"/>
        <v>0</v>
      </c>
    </row>
    <row r="9170" spans="1:8" x14ac:dyDescent="0.25">
      <c r="A9170" s="1">
        <f t="shared" si="864"/>
        <v>9168</v>
      </c>
      <c r="B9170" s="1">
        <f t="shared" ca="1" si="860"/>
        <v>1</v>
      </c>
      <c r="C9170" s="1">
        <f ca="1">_xlfn.XLOOKUP(B9170,$N:$N,$O:$O)</f>
        <v>4</v>
      </c>
      <c r="D9170" s="1">
        <f t="shared" ca="1" si="861"/>
        <v>3</v>
      </c>
      <c r="E9170" s="1">
        <f t="shared" ca="1" si="862"/>
        <v>2</v>
      </c>
      <c r="F9170" s="1">
        <f ca="1">_xlfn.XLOOKUP(E9170,$N:$N,$O:$O)</f>
        <v>6</v>
      </c>
      <c r="G9170" s="1">
        <f t="shared" ca="1" si="863"/>
        <v>4</v>
      </c>
      <c r="H9170" s="1" t="b">
        <f t="shared" ca="1" si="865"/>
        <v>0</v>
      </c>
    </row>
    <row r="9171" spans="1:8" x14ac:dyDescent="0.25">
      <c r="A9171" s="1">
        <f t="shared" si="864"/>
        <v>9169</v>
      </c>
      <c r="B9171" s="1">
        <f t="shared" ca="1" si="860"/>
        <v>4</v>
      </c>
      <c r="C9171" s="1">
        <f ca="1">_xlfn.XLOOKUP(B9171,$N:$N,$O:$O)</f>
        <v>10</v>
      </c>
      <c r="D9171" s="1">
        <f t="shared" ca="1" si="861"/>
        <v>1</v>
      </c>
      <c r="E9171" s="1">
        <f t="shared" ca="1" si="862"/>
        <v>1</v>
      </c>
      <c r="F9171" s="1">
        <f ca="1">_xlfn.XLOOKUP(E9171,$N:$N,$O:$O)</f>
        <v>4</v>
      </c>
      <c r="G9171" s="1">
        <f t="shared" ca="1" si="863"/>
        <v>3</v>
      </c>
      <c r="H9171" s="1" t="b">
        <f t="shared" ca="1" si="865"/>
        <v>0</v>
      </c>
    </row>
    <row r="9172" spans="1:8" x14ac:dyDescent="0.25">
      <c r="A9172" s="1">
        <f t="shared" si="864"/>
        <v>9170</v>
      </c>
      <c r="B9172" s="1">
        <f t="shared" ca="1" si="860"/>
        <v>5</v>
      </c>
      <c r="C9172" s="1">
        <f ca="1">_xlfn.XLOOKUP(B9172,$N:$N,$O:$O)</f>
        <v>12</v>
      </c>
      <c r="D9172" s="1">
        <f t="shared" ca="1" si="861"/>
        <v>2</v>
      </c>
      <c r="E9172" s="1">
        <f t="shared" ca="1" si="862"/>
        <v>2</v>
      </c>
      <c r="F9172" s="1">
        <f ca="1">_xlfn.XLOOKUP(E9172,$N:$N,$O:$O)</f>
        <v>6</v>
      </c>
      <c r="G9172" s="1">
        <f t="shared" ca="1" si="863"/>
        <v>4</v>
      </c>
      <c r="H9172" s="1" t="b">
        <f t="shared" ca="1" si="865"/>
        <v>0</v>
      </c>
    </row>
    <row r="9173" spans="1:8" x14ac:dyDescent="0.25">
      <c r="A9173" s="1">
        <f t="shared" si="864"/>
        <v>9171</v>
      </c>
      <c r="B9173" s="1">
        <f t="shared" ca="1" si="860"/>
        <v>1</v>
      </c>
      <c r="C9173" s="1">
        <f ca="1">_xlfn.XLOOKUP(B9173,$N:$N,$O:$O)</f>
        <v>4</v>
      </c>
      <c r="D9173" s="1">
        <f t="shared" ca="1" si="861"/>
        <v>2</v>
      </c>
      <c r="E9173" s="1">
        <f t="shared" ca="1" si="862"/>
        <v>6</v>
      </c>
      <c r="F9173" s="1">
        <f ca="1">_xlfn.XLOOKUP(E9173,$N:$N,$O:$O)</f>
        <v>20</v>
      </c>
      <c r="G9173" s="1">
        <f t="shared" ca="1" si="863"/>
        <v>9</v>
      </c>
      <c r="H9173" s="1" t="b">
        <f t="shared" ca="1" si="865"/>
        <v>0</v>
      </c>
    </row>
    <row r="9174" spans="1:8" x14ac:dyDescent="0.25">
      <c r="A9174" s="1">
        <f t="shared" si="864"/>
        <v>9172</v>
      </c>
      <c r="B9174" s="1">
        <f t="shared" ca="1" si="860"/>
        <v>3</v>
      </c>
      <c r="C9174" s="1">
        <f ca="1">_xlfn.XLOOKUP(B9174,$N:$N,$O:$O)</f>
        <v>8</v>
      </c>
      <c r="D9174" s="1">
        <f t="shared" ca="1" si="861"/>
        <v>1</v>
      </c>
      <c r="E9174" s="1">
        <f t="shared" ca="1" si="862"/>
        <v>6</v>
      </c>
      <c r="F9174" s="1">
        <f ca="1">_xlfn.XLOOKUP(E9174,$N:$N,$O:$O)</f>
        <v>20</v>
      </c>
      <c r="G9174" s="1">
        <f t="shared" ca="1" si="863"/>
        <v>17</v>
      </c>
      <c r="H9174" s="1" t="b">
        <f t="shared" ca="1" si="865"/>
        <v>0</v>
      </c>
    </row>
    <row r="9175" spans="1:8" x14ac:dyDescent="0.25">
      <c r="A9175" s="1">
        <f t="shared" si="864"/>
        <v>9173</v>
      </c>
      <c r="B9175" s="1">
        <f t="shared" ca="1" si="860"/>
        <v>4</v>
      </c>
      <c r="C9175" s="1">
        <f ca="1">_xlfn.XLOOKUP(B9175,$N:$N,$O:$O)</f>
        <v>10</v>
      </c>
      <c r="D9175" s="1">
        <f t="shared" ca="1" si="861"/>
        <v>10</v>
      </c>
      <c r="E9175" s="1">
        <f t="shared" ca="1" si="862"/>
        <v>3</v>
      </c>
      <c r="F9175" s="1">
        <f ca="1">_xlfn.XLOOKUP(E9175,$N:$N,$O:$O)</f>
        <v>8</v>
      </c>
      <c r="G9175" s="1">
        <f t="shared" ca="1" si="863"/>
        <v>3</v>
      </c>
      <c r="H9175" s="1" t="b">
        <f t="shared" ca="1" si="865"/>
        <v>0</v>
      </c>
    </row>
    <row r="9176" spans="1:8" x14ac:dyDescent="0.25">
      <c r="A9176" s="1">
        <f t="shared" si="864"/>
        <v>9174</v>
      </c>
      <c r="B9176" s="1">
        <f t="shared" ca="1" si="860"/>
        <v>2</v>
      </c>
      <c r="C9176" s="1">
        <f ca="1">_xlfn.XLOOKUP(B9176,$N:$N,$O:$O)</f>
        <v>6</v>
      </c>
      <c r="D9176" s="1">
        <f t="shared" ca="1" si="861"/>
        <v>5</v>
      </c>
      <c r="E9176" s="1">
        <f t="shared" ca="1" si="862"/>
        <v>6</v>
      </c>
      <c r="F9176" s="1">
        <f ca="1">_xlfn.XLOOKUP(E9176,$N:$N,$O:$O)</f>
        <v>20</v>
      </c>
      <c r="G9176" s="1">
        <f t="shared" ca="1" si="863"/>
        <v>4</v>
      </c>
      <c r="H9176" s="1" t="b">
        <f t="shared" ca="1" si="865"/>
        <v>0</v>
      </c>
    </row>
    <row r="9177" spans="1:8" x14ac:dyDescent="0.25">
      <c r="A9177" s="1">
        <f t="shared" si="864"/>
        <v>9175</v>
      </c>
      <c r="B9177" s="1">
        <f t="shared" ca="1" si="860"/>
        <v>6</v>
      </c>
      <c r="C9177" s="1">
        <f ca="1">_xlfn.XLOOKUP(B9177,$N:$N,$O:$O)</f>
        <v>20</v>
      </c>
      <c r="D9177" s="1">
        <f t="shared" ca="1" si="861"/>
        <v>20</v>
      </c>
      <c r="E9177" s="1">
        <f t="shared" ca="1" si="862"/>
        <v>3</v>
      </c>
      <c r="F9177" s="1">
        <f ca="1">_xlfn.XLOOKUP(E9177,$N:$N,$O:$O)</f>
        <v>8</v>
      </c>
      <c r="G9177" s="1">
        <f t="shared" ca="1" si="863"/>
        <v>8</v>
      </c>
      <c r="H9177" s="1" t="b">
        <f t="shared" ca="1" si="865"/>
        <v>0</v>
      </c>
    </row>
    <row r="9178" spans="1:8" x14ac:dyDescent="0.25">
      <c r="A9178" s="1">
        <f t="shared" si="864"/>
        <v>9176</v>
      </c>
      <c r="B9178" s="1">
        <f t="shared" ca="1" si="860"/>
        <v>4</v>
      </c>
      <c r="C9178" s="1">
        <f ca="1">_xlfn.XLOOKUP(B9178,$N:$N,$O:$O)</f>
        <v>10</v>
      </c>
      <c r="D9178" s="1">
        <f t="shared" ca="1" si="861"/>
        <v>5</v>
      </c>
      <c r="E9178" s="1">
        <f t="shared" ca="1" si="862"/>
        <v>4</v>
      </c>
      <c r="F9178" s="1">
        <f ca="1">_xlfn.XLOOKUP(E9178,$N:$N,$O:$O)</f>
        <v>10</v>
      </c>
      <c r="G9178" s="1">
        <f t="shared" ca="1" si="863"/>
        <v>1</v>
      </c>
      <c r="H9178" s="1" t="b">
        <f t="shared" ca="1" si="865"/>
        <v>0</v>
      </c>
    </row>
    <row r="9179" spans="1:8" x14ac:dyDescent="0.25">
      <c r="A9179" s="1">
        <f t="shared" si="864"/>
        <v>9177</v>
      </c>
      <c r="B9179" s="1">
        <f t="shared" ca="1" si="860"/>
        <v>3</v>
      </c>
      <c r="C9179" s="1">
        <f ca="1">_xlfn.XLOOKUP(B9179,$N:$N,$O:$O)</f>
        <v>8</v>
      </c>
      <c r="D9179" s="1">
        <f t="shared" ca="1" si="861"/>
        <v>3</v>
      </c>
      <c r="E9179" s="1">
        <f t="shared" ca="1" si="862"/>
        <v>4</v>
      </c>
      <c r="F9179" s="1">
        <f ca="1">_xlfn.XLOOKUP(E9179,$N:$N,$O:$O)</f>
        <v>10</v>
      </c>
      <c r="G9179" s="1">
        <f t="shared" ca="1" si="863"/>
        <v>10</v>
      </c>
      <c r="H9179" s="1" t="b">
        <f t="shared" ca="1" si="865"/>
        <v>0</v>
      </c>
    </row>
    <row r="9180" spans="1:8" x14ac:dyDescent="0.25">
      <c r="A9180" s="1">
        <f t="shared" si="864"/>
        <v>9178</v>
      </c>
      <c r="B9180" s="1">
        <f t="shared" ca="1" si="860"/>
        <v>1</v>
      </c>
      <c r="C9180" s="1">
        <f ca="1">_xlfn.XLOOKUP(B9180,$N:$N,$O:$O)</f>
        <v>4</v>
      </c>
      <c r="D9180" s="1">
        <f t="shared" ca="1" si="861"/>
        <v>2</v>
      </c>
      <c r="E9180" s="1">
        <f t="shared" ca="1" si="862"/>
        <v>6</v>
      </c>
      <c r="F9180" s="1">
        <f ca="1">_xlfn.XLOOKUP(E9180,$N:$N,$O:$O)</f>
        <v>20</v>
      </c>
      <c r="G9180" s="1">
        <f t="shared" ca="1" si="863"/>
        <v>11</v>
      </c>
      <c r="H9180" s="1" t="b">
        <f t="shared" ca="1" si="865"/>
        <v>0</v>
      </c>
    </row>
    <row r="9181" spans="1:8" x14ac:dyDescent="0.25">
      <c r="A9181" s="1">
        <f t="shared" si="864"/>
        <v>9179</v>
      </c>
      <c r="B9181" s="1">
        <f t="shared" ca="1" si="860"/>
        <v>6</v>
      </c>
      <c r="C9181" s="1">
        <f ca="1">_xlfn.XLOOKUP(B9181,$N:$N,$O:$O)</f>
        <v>20</v>
      </c>
      <c r="D9181" s="1">
        <f t="shared" ca="1" si="861"/>
        <v>19</v>
      </c>
      <c r="E9181" s="1">
        <f t="shared" ca="1" si="862"/>
        <v>6</v>
      </c>
      <c r="F9181" s="1">
        <f ca="1">_xlfn.XLOOKUP(E9181,$N:$N,$O:$O)</f>
        <v>20</v>
      </c>
      <c r="G9181" s="1">
        <f t="shared" ca="1" si="863"/>
        <v>2</v>
      </c>
      <c r="H9181" s="1" t="b">
        <f t="shared" ca="1" si="865"/>
        <v>0</v>
      </c>
    </row>
    <row r="9182" spans="1:8" x14ac:dyDescent="0.25">
      <c r="A9182" s="1">
        <f t="shared" si="864"/>
        <v>9180</v>
      </c>
      <c r="B9182" s="1">
        <f t="shared" ca="1" si="860"/>
        <v>1</v>
      </c>
      <c r="C9182" s="1">
        <f ca="1">_xlfn.XLOOKUP(B9182,$N:$N,$O:$O)</f>
        <v>4</v>
      </c>
      <c r="D9182" s="1">
        <f t="shared" ca="1" si="861"/>
        <v>4</v>
      </c>
      <c r="E9182" s="1">
        <f t="shared" ca="1" si="862"/>
        <v>1</v>
      </c>
      <c r="F9182" s="1">
        <f ca="1">_xlfn.XLOOKUP(E9182,$N:$N,$O:$O)</f>
        <v>4</v>
      </c>
      <c r="G9182" s="1">
        <f t="shared" ca="1" si="863"/>
        <v>1</v>
      </c>
      <c r="H9182" s="1" t="b">
        <f t="shared" ca="1" si="865"/>
        <v>0</v>
      </c>
    </row>
    <row r="9183" spans="1:8" x14ac:dyDescent="0.25">
      <c r="A9183" s="1">
        <f t="shared" si="864"/>
        <v>9181</v>
      </c>
      <c r="B9183" s="1">
        <f t="shared" ca="1" si="860"/>
        <v>3</v>
      </c>
      <c r="C9183" s="1">
        <f ca="1">_xlfn.XLOOKUP(B9183,$N:$N,$O:$O)</f>
        <v>8</v>
      </c>
      <c r="D9183" s="1">
        <f t="shared" ca="1" si="861"/>
        <v>3</v>
      </c>
      <c r="E9183" s="1">
        <f t="shared" ca="1" si="862"/>
        <v>5</v>
      </c>
      <c r="F9183" s="1">
        <f ca="1">_xlfn.XLOOKUP(E9183,$N:$N,$O:$O)</f>
        <v>12</v>
      </c>
      <c r="G9183" s="1">
        <f t="shared" ca="1" si="863"/>
        <v>2</v>
      </c>
      <c r="H9183" s="1" t="b">
        <f t="shared" ca="1" si="865"/>
        <v>0</v>
      </c>
    </row>
    <row r="9184" spans="1:8" x14ac:dyDescent="0.25">
      <c r="A9184" s="1">
        <f t="shared" si="864"/>
        <v>9182</v>
      </c>
      <c r="B9184" s="1">
        <f t="shared" ca="1" si="860"/>
        <v>2</v>
      </c>
      <c r="C9184" s="1">
        <f ca="1">_xlfn.XLOOKUP(B9184,$N:$N,$O:$O)</f>
        <v>6</v>
      </c>
      <c r="D9184" s="1">
        <f t="shared" ca="1" si="861"/>
        <v>3</v>
      </c>
      <c r="E9184" s="1">
        <f t="shared" ca="1" si="862"/>
        <v>1</v>
      </c>
      <c r="F9184" s="1">
        <f ca="1">_xlfn.XLOOKUP(E9184,$N:$N,$O:$O)</f>
        <v>4</v>
      </c>
      <c r="G9184" s="1">
        <f t="shared" ca="1" si="863"/>
        <v>1</v>
      </c>
      <c r="H9184" s="1" t="b">
        <f t="shared" ca="1" si="865"/>
        <v>0</v>
      </c>
    </row>
    <row r="9185" spans="1:8" x14ac:dyDescent="0.25">
      <c r="A9185" s="1">
        <f t="shared" si="864"/>
        <v>9183</v>
      </c>
      <c r="B9185" s="1">
        <f t="shared" ca="1" si="860"/>
        <v>5</v>
      </c>
      <c r="C9185" s="1">
        <f ca="1">_xlfn.XLOOKUP(B9185,$N:$N,$O:$O)</f>
        <v>12</v>
      </c>
      <c r="D9185" s="1">
        <f t="shared" ca="1" si="861"/>
        <v>12</v>
      </c>
      <c r="E9185" s="1">
        <f t="shared" ca="1" si="862"/>
        <v>5</v>
      </c>
      <c r="F9185" s="1">
        <f ca="1">_xlfn.XLOOKUP(E9185,$N:$N,$O:$O)</f>
        <v>12</v>
      </c>
      <c r="G9185" s="1">
        <f t="shared" ca="1" si="863"/>
        <v>10</v>
      </c>
      <c r="H9185" s="1" t="b">
        <f t="shared" ca="1" si="865"/>
        <v>0</v>
      </c>
    </row>
    <row r="9186" spans="1:8" x14ac:dyDescent="0.25">
      <c r="A9186" s="1">
        <f t="shared" si="864"/>
        <v>9184</v>
      </c>
      <c r="B9186" s="1">
        <f t="shared" ca="1" si="860"/>
        <v>5</v>
      </c>
      <c r="C9186" s="1">
        <f ca="1">_xlfn.XLOOKUP(B9186,$N:$N,$O:$O)</f>
        <v>12</v>
      </c>
      <c r="D9186" s="1">
        <f t="shared" ca="1" si="861"/>
        <v>1</v>
      </c>
      <c r="E9186" s="1">
        <f t="shared" ca="1" si="862"/>
        <v>1</v>
      </c>
      <c r="F9186" s="1">
        <f ca="1">_xlfn.XLOOKUP(E9186,$N:$N,$O:$O)</f>
        <v>4</v>
      </c>
      <c r="G9186" s="1">
        <f t="shared" ca="1" si="863"/>
        <v>2</v>
      </c>
      <c r="H9186" s="1" t="b">
        <f t="shared" ca="1" si="865"/>
        <v>0</v>
      </c>
    </row>
    <row r="9187" spans="1:8" x14ac:dyDescent="0.25">
      <c r="A9187" s="1">
        <f t="shared" si="864"/>
        <v>9185</v>
      </c>
      <c r="B9187" s="1">
        <f t="shared" ca="1" si="860"/>
        <v>1</v>
      </c>
      <c r="C9187" s="1">
        <f ca="1">_xlfn.XLOOKUP(B9187,$N:$N,$O:$O)</f>
        <v>4</v>
      </c>
      <c r="D9187" s="1">
        <f t="shared" ca="1" si="861"/>
        <v>2</v>
      </c>
      <c r="E9187" s="1">
        <f t="shared" ca="1" si="862"/>
        <v>5</v>
      </c>
      <c r="F9187" s="1">
        <f ca="1">_xlfn.XLOOKUP(E9187,$N:$N,$O:$O)</f>
        <v>12</v>
      </c>
      <c r="G9187" s="1">
        <f t="shared" ca="1" si="863"/>
        <v>1</v>
      </c>
      <c r="H9187" s="1" t="b">
        <f t="shared" ca="1" si="865"/>
        <v>0</v>
      </c>
    </row>
    <row r="9188" spans="1:8" x14ac:dyDescent="0.25">
      <c r="A9188" s="1">
        <f t="shared" si="864"/>
        <v>9186</v>
      </c>
      <c r="B9188" s="1">
        <f t="shared" ca="1" si="860"/>
        <v>2</v>
      </c>
      <c r="C9188" s="1">
        <f ca="1">_xlfn.XLOOKUP(B9188,$N:$N,$O:$O)</f>
        <v>6</v>
      </c>
      <c r="D9188" s="1">
        <f t="shared" ca="1" si="861"/>
        <v>5</v>
      </c>
      <c r="E9188" s="1">
        <f t="shared" ca="1" si="862"/>
        <v>4</v>
      </c>
      <c r="F9188" s="1">
        <f ca="1">_xlfn.XLOOKUP(E9188,$N:$N,$O:$O)</f>
        <v>10</v>
      </c>
      <c r="G9188" s="1">
        <f t="shared" ca="1" si="863"/>
        <v>6</v>
      </c>
      <c r="H9188" s="1" t="b">
        <f t="shared" ca="1" si="865"/>
        <v>0</v>
      </c>
    </row>
    <row r="9189" spans="1:8" x14ac:dyDescent="0.25">
      <c r="A9189" s="1">
        <f t="shared" si="864"/>
        <v>9187</v>
      </c>
      <c r="B9189" s="1">
        <f t="shared" ca="1" si="860"/>
        <v>3</v>
      </c>
      <c r="C9189" s="1">
        <f ca="1">_xlfn.XLOOKUP(B9189,$N:$N,$O:$O)</f>
        <v>8</v>
      </c>
      <c r="D9189" s="1">
        <f t="shared" ca="1" si="861"/>
        <v>2</v>
      </c>
      <c r="E9189" s="1">
        <f t="shared" ca="1" si="862"/>
        <v>3</v>
      </c>
      <c r="F9189" s="1">
        <f ca="1">_xlfn.XLOOKUP(E9189,$N:$N,$O:$O)</f>
        <v>8</v>
      </c>
      <c r="G9189" s="1">
        <f t="shared" ca="1" si="863"/>
        <v>5</v>
      </c>
      <c r="H9189" s="1" t="b">
        <f t="shared" ca="1" si="865"/>
        <v>0</v>
      </c>
    </row>
    <row r="9190" spans="1:8" x14ac:dyDescent="0.25">
      <c r="A9190" s="1">
        <f t="shared" si="864"/>
        <v>9188</v>
      </c>
      <c r="B9190" s="1">
        <f t="shared" ca="1" si="860"/>
        <v>5</v>
      </c>
      <c r="C9190" s="1">
        <f ca="1">_xlfn.XLOOKUP(B9190,$N:$N,$O:$O)</f>
        <v>12</v>
      </c>
      <c r="D9190" s="1">
        <f t="shared" ca="1" si="861"/>
        <v>10</v>
      </c>
      <c r="E9190" s="1">
        <f t="shared" ca="1" si="862"/>
        <v>1</v>
      </c>
      <c r="F9190" s="1">
        <f ca="1">_xlfn.XLOOKUP(E9190,$N:$N,$O:$O)</f>
        <v>4</v>
      </c>
      <c r="G9190" s="1">
        <f t="shared" ca="1" si="863"/>
        <v>4</v>
      </c>
      <c r="H9190" s="1" t="b">
        <f t="shared" ca="1" si="865"/>
        <v>0</v>
      </c>
    </row>
    <row r="9191" spans="1:8" x14ac:dyDescent="0.25">
      <c r="A9191" s="1">
        <f t="shared" si="864"/>
        <v>9189</v>
      </c>
      <c r="B9191" s="1">
        <f t="shared" ca="1" si="860"/>
        <v>1</v>
      </c>
      <c r="C9191" s="1">
        <f ca="1">_xlfn.XLOOKUP(B9191,$N:$N,$O:$O)</f>
        <v>4</v>
      </c>
      <c r="D9191" s="1">
        <f t="shared" ca="1" si="861"/>
        <v>3</v>
      </c>
      <c r="E9191" s="1">
        <f t="shared" ca="1" si="862"/>
        <v>3</v>
      </c>
      <c r="F9191" s="1">
        <f ca="1">_xlfn.XLOOKUP(E9191,$N:$N,$O:$O)</f>
        <v>8</v>
      </c>
      <c r="G9191" s="1">
        <f t="shared" ca="1" si="863"/>
        <v>3</v>
      </c>
      <c r="H9191" s="1" t="b">
        <f t="shared" ca="1" si="865"/>
        <v>1</v>
      </c>
    </row>
    <row r="9192" spans="1:8" x14ac:dyDescent="0.25">
      <c r="A9192" s="1">
        <f t="shared" si="864"/>
        <v>9190</v>
      </c>
      <c r="B9192" s="1">
        <f t="shared" ca="1" si="860"/>
        <v>3</v>
      </c>
      <c r="C9192" s="1">
        <f ca="1">_xlfn.XLOOKUP(B9192,$N:$N,$O:$O)</f>
        <v>8</v>
      </c>
      <c r="D9192" s="1">
        <f t="shared" ca="1" si="861"/>
        <v>2</v>
      </c>
      <c r="E9192" s="1">
        <f t="shared" ca="1" si="862"/>
        <v>5</v>
      </c>
      <c r="F9192" s="1">
        <f ca="1">_xlfn.XLOOKUP(E9192,$N:$N,$O:$O)</f>
        <v>12</v>
      </c>
      <c r="G9192" s="1">
        <f t="shared" ca="1" si="863"/>
        <v>7</v>
      </c>
      <c r="H9192" s="1" t="b">
        <f t="shared" ca="1" si="865"/>
        <v>0</v>
      </c>
    </row>
    <row r="9193" spans="1:8" x14ac:dyDescent="0.25">
      <c r="A9193" s="1">
        <f t="shared" si="864"/>
        <v>9191</v>
      </c>
      <c r="B9193" s="1">
        <f t="shared" ca="1" si="860"/>
        <v>1</v>
      </c>
      <c r="C9193" s="1">
        <f ca="1">_xlfn.XLOOKUP(B9193,$N:$N,$O:$O)</f>
        <v>4</v>
      </c>
      <c r="D9193" s="1">
        <f t="shared" ca="1" si="861"/>
        <v>1</v>
      </c>
      <c r="E9193" s="1">
        <f t="shared" ca="1" si="862"/>
        <v>5</v>
      </c>
      <c r="F9193" s="1">
        <f ca="1">_xlfn.XLOOKUP(E9193,$N:$N,$O:$O)</f>
        <v>12</v>
      </c>
      <c r="G9193" s="1">
        <f t="shared" ca="1" si="863"/>
        <v>5</v>
      </c>
      <c r="H9193" s="1" t="b">
        <f t="shared" ca="1" si="865"/>
        <v>0</v>
      </c>
    </row>
    <row r="9194" spans="1:8" x14ac:dyDescent="0.25">
      <c r="A9194" s="1">
        <f t="shared" si="864"/>
        <v>9192</v>
      </c>
      <c r="B9194" s="1">
        <f t="shared" ca="1" si="860"/>
        <v>1</v>
      </c>
      <c r="C9194" s="1">
        <f ca="1">_xlfn.XLOOKUP(B9194,$N:$N,$O:$O)</f>
        <v>4</v>
      </c>
      <c r="D9194" s="1">
        <f t="shared" ca="1" si="861"/>
        <v>2</v>
      </c>
      <c r="E9194" s="1">
        <f t="shared" ca="1" si="862"/>
        <v>5</v>
      </c>
      <c r="F9194" s="1">
        <f ca="1">_xlfn.XLOOKUP(E9194,$N:$N,$O:$O)</f>
        <v>12</v>
      </c>
      <c r="G9194" s="1">
        <f t="shared" ca="1" si="863"/>
        <v>10</v>
      </c>
      <c r="H9194" s="1" t="b">
        <f t="shared" ca="1" si="865"/>
        <v>0</v>
      </c>
    </row>
    <row r="9195" spans="1:8" x14ac:dyDescent="0.25">
      <c r="A9195" s="1">
        <f t="shared" si="864"/>
        <v>9193</v>
      </c>
      <c r="B9195" s="1">
        <f t="shared" ca="1" si="860"/>
        <v>3</v>
      </c>
      <c r="C9195" s="1">
        <f ca="1">_xlfn.XLOOKUP(B9195,$N:$N,$O:$O)</f>
        <v>8</v>
      </c>
      <c r="D9195" s="1">
        <f t="shared" ca="1" si="861"/>
        <v>5</v>
      </c>
      <c r="E9195" s="1">
        <f t="shared" ca="1" si="862"/>
        <v>3</v>
      </c>
      <c r="F9195" s="1">
        <f ca="1">_xlfn.XLOOKUP(E9195,$N:$N,$O:$O)</f>
        <v>8</v>
      </c>
      <c r="G9195" s="1">
        <f t="shared" ca="1" si="863"/>
        <v>3</v>
      </c>
      <c r="H9195" s="1" t="b">
        <f t="shared" ca="1" si="865"/>
        <v>0</v>
      </c>
    </row>
    <row r="9196" spans="1:8" x14ac:dyDescent="0.25">
      <c r="A9196" s="1">
        <f t="shared" si="864"/>
        <v>9194</v>
      </c>
      <c r="B9196" s="1">
        <f t="shared" ca="1" si="860"/>
        <v>3</v>
      </c>
      <c r="C9196" s="1">
        <f ca="1">_xlfn.XLOOKUP(B9196,$N:$N,$O:$O)</f>
        <v>8</v>
      </c>
      <c r="D9196" s="1">
        <f t="shared" ca="1" si="861"/>
        <v>1</v>
      </c>
      <c r="E9196" s="1">
        <f t="shared" ca="1" si="862"/>
        <v>6</v>
      </c>
      <c r="F9196" s="1">
        <f ca="1">_xlfn.XLOOKUP(E9196,$N:$N,$O:$O)</f>
        <v>20</v>
      </c>
      <c r="G9196" s="1">
        <f t="shared" ca="1" si="863"/>
        <v>18</v>
      </c>
      <c r="H9196" s="1" t="b">
        <f t="shared" ca="1" si="865"/>
        <v>0</v>
      </c>
    </row>
    <row r="9197" spans="1:8" x14ac:dyDescent="0.25">
      <c r="A9197" s="1">
        <f t="shared" si="864"/>
        <v>9195</v>
      </c>
      <c r="B9197" s="1">
        <f t="shared" ca="1" si="860"/>
        <v>6</v>
      </c>
      <c r="C9197" s="1">
        <f ca="1">_xlfn.XLOOKUP(B9197,$N:$N,$O:$O)</f>
        <v>20</v>
      </c>
      <c r="D9197" s="1">
        <f t="shared" ca="1" si="861"/>
        <v>19</v>
      </c>
      <c r="E9197" s="1">
        <f t="shared" ca="1" si="862"/>
        <v>6</v>
      </c>
      <c r="F9197" s="1">
        <f ca="1">_xlfn.XLOOKUP(E9197,$N:$N,$O:$O)</f>
        <v>20</v>
      </c>
      <c r="G9197" s="1">
        <f t="shared" ca="1" si="863"/>
        <v>5</v>
      </c>
      <c r="H9197" s="1" t="b">
        <f t="shared" ca="1" si="865"/>
        <v>0</v>
      </c>
    </row>
    <row r="9198" spans="1:8" x14ac:dyDescent="0.25">
      <c r="A9198" s="1">
        <f t="shared" si="864"/>
        <v>9196</v>
      </c>
      <c r="B9198" s="1">
        <f t="shared" ca="1" si="860"/>
        <v>5</v>
      </c>
      <c r="C9198" s="1">
        <f ca="1">_xlfn.XLOOKUP(B9198,$N:$N,$O:$O)</f>
        <v>12</v>
      </c>
      <c r="D9198" s="1">
        <f t="shared" ca="1" si="861"/>
        <v>9</v>
      </c>
      <c r="E9198" s="1">
        <f t="shared" ca="1" si="862"/>
        <v>2</v>
      </c>
      <c r="F9198" s="1">
        <f ca="1">_xlfn.XLOOKUP(E9198,$N:$N,$O:$O)</f>
        <v>6</v>
      </c>
      <c r="G9198" s="1">
        <f t="shared" ca="1" si="863"/>
        <v>5</v>
      </c>
      <c r="H9198" s="1" t="b">
        <f t="shared" ca="1" si="865"/>
        <v>0</v>
      </c>
    </row>
    <row r="9199" spans="1:8" x14ac:dyDescent="0.25">
      <c r="A9199" s="1">
        <f t="shared" si="864"/>
        <v>9197</v>
      </c>
      <c r="B9199" s="1">
        <f t="shared" ca="1" si="860"/>
        <v>1</v>
      </c>
      <c r="C9199" s="1">
        <f ca="1">_xlfn.XLOOKUP(B9199,$N:$N,$O:$O)</f>
        <v>4</v>
      </c>
      <c r="D9199" s="1">
        <f t="shared" ca="1" si="861"/>
        <v>3</v>
      </c>
      <c r="E9199" s="1">
        <f t="shared" ca="1" si="862"/>
        <v>2</v>
      </c>
      <c r="F9199" s="1">
        <f ca="1">_xlfn.XLOOKUP(E9199,$N:$N,$O:$O)</f>
        <v>6</v>
      </c>
      <c r="G9199" s="1">
        <f t="shared" ca="1" si="863"/>
        <v>5</v>
      </c>
      <c r="H9199" s="1" t="b">
        <f t="shared" ca="1" si="865"/>
        <v>0</v>
      </c>
    </row>
    <row r="9200" spans="1:8" x14ac:dyDescent="0.25">
      <c r="A9200" s="1">
        <f t="shared" si="864"/>
        <v>9198</v>
      </c>
      <c r="B9200" s="1">
        <f t="shared" ca="1" si="860"/>
        <v>2</v>
      </c>
      <c r="C9200" s="1">
        <f ca="1">_xlfn.XLOOKUP(B9200,$N:$N,$O:$O)</f>
        <v>6</v>
      </c>
      <c r="D9200" s="1">
        <f t="shared" ca="1" si="861"/>
        <v>4</v>
      </c>
      <c r="E9200" s="1">
        <f t="shared" ca="1" si="862"/>
        <v>3</v>
      </c>
      <c r="F9200" s="1">
        <f ca="1">_xlfn.XLOOKUP(E9200,$N:$N,$O:$O)</f>
        <v>8</v>
      </c>
      <c r="G9200" s="1">
        <f t="shared" ca="1" si="863"/>
        <v>8</v>
      </c>
      <c r="H9200" s="1" t="b">
        <f t="shared" ca="1" si="865"/>
        <v>0</v>
      </c>
    </row>
    <row r="9201" spans="1:8" x14ac:dyDescent="0.25">
      <c r="A9201" s="1">
        <f t="shared" si="864"/>
        <v>9199</v>
      </c>
      <c r="B9201" s="1">
        <f t="shared" ca="1" si="860"/>
        <v>1</v>
      </c>
      <c r="C9201" s="1">
        <f ca="1">_xlfn.XLOOKUP(B9201,$N:$N,$O:$O)</f>
        <v>4</v>
      </c>
      <c r="D9201" s="1">
        <f t="shared" ca="1" si="861"/>
        <v>2</v>
      </c>
      <c r="E9201" s="1">
        <f t="shared" ca="1" si="862"/>
        <v>2</v>
      </c>
      <c r="F9201" s="1">
        <f ca="1">_xlfn.XLOOKUP(E9201,$N:$N,$O:$O)</f>
        <v>6</v>
      </c>
      <c r="G9201" s="1">
        <f t="shared" ca="1" si="863"/>
        <v>6</v>
      </c>
      <c r="H9201" s="1" t="b">
        <f t="shared" ca="1" si="865"/>
        <v>0</v>
      </c>
    </row>
    <row r="9202" spans="1:8" x14ac:dyDescent="0.25">
      <c r="A9202" s="1">
        <f t="shared" si="864"/>
        <v>9200</v>
      </c>
      <c r="B9202" s="1">
        <f t="shared" ca="1" si="860"/>
        <v>5</v>
      </c>
      <c r="C9202" s="1">
        <f ca="1">_xlfn.XLOOKUP(B9202,$N:$N,$O:$O)</f>
        <v>12</v>
      </c>
      <c r="D9202" s="1">
        <f t="shared" ca="1" si="861"/>
        <v>6</v>
      </c>
      <c r="E9202" s="1">
        <f t="shared" ca="1" si="862"/>
        <v>4</v>
      </c>
      <c r="F9202" s="1">
        <f ca="1">_xlfn.XLOOKUP(E9202,$N:$N,$O:$O)</f>
        <v>10</v>
      </c>
      <c r="G9202" s="1">
        <f t="shared" ca="1" si="863"/>
        <v>8</v>
      </c>
      <c r="H9202" s="1" t="b">
        <f t="shared" ca="1" si="865"/>
        <v>0</v>
      </c>
    </row>
    <row r="9203" spans="1:8" x14ac:dyDescent="0.25">
      <c r="A9203" s="1">
        <f t="shared" si="864"/>
        <v>9201</v>
      </c>
      <c r="B9203" s="1">
        <f t="shared" ca="1" si="860"/>
        <v>5</v>
      </c>
      <c r="C9203" s="1">
        <f ca="1">_xlfn.XLOOKUP(B9203,$N:$N,$O:$O)</f>
        <v>12</v>
      </c>
      <c r="D9203" s="1">
        <f t="shared" ca="1" si="861"/>
        <v>1</v>
      </c>
      <c r="E9203" s="1">
        <f t="shared" ca="1" si="862"/>
        <v>4</v>
      </c>
      <c r="F9203" s="1">
        <f ca="1">_xlfn.XLOOKUP(E9203,$N:$N,$O:$O)</f>
        <v>10</v>
      </c>
      <c r="G9203" s="1">
        <f t="shared" ca="1" si="863"/>
        <v>4</v>
      </c>
      <c r="H9203" s="1" t="b">
        <f t="shared" ca="1" si="865"/>
        <v>0</v>
      </c>
    </row>
    <row r="9204" spans="1:8" x14ac:dyDescent="0.25">
      <c r="A9204" s="1">
        <f t="shared" si="864"/>
        <v>9202</v>
      </c>
      <c r="B9204" s="1">
        <f t="shared" ca="1" si="860"/>
        <v>5</v>
      </c>
      <c r="C9204" s="1">
        <f ca="1">_xlfn.XLOOKUP(B9204,$N:$N,$O:$O)</f>
        <v>12</v>
      </c>
      <c r="D9204" s="1">
        <f t="shared" ca="1" si="861"/>
        <v>7</v>
      </c>
      <c r="E9204" s="1">
        <f t="shared" ca="1" si="862"/>
        <v>2</v>
      </c>
      <c r="F9204" s="1">
        <f ca="1">_xlfn.XLOOKUP(E9204,$N:$N,$O:$O)</f>
        <v>6</v>
      </c>
      <c r="G9204" s="1">
        <f t="shared" ca="1" si="863"/>
        <v>3</v>
      </c>
      <c r="H9204" s="1" t="b">
        <f t="shared" ca="1" si="865"/>
        <v>0</v>
      </c>
    </row>
    <row r="9205" spans="1:8" x14ac:dyDescent="0.25">
      <c r="A9205" s="1">
        <f t="shared" si="864"/>
        <v>9203</v>
      </c>
      <c r="B9205" s="1">
        <f t="shared" ca="1" si="860"/>
        <v>2</v>
      </c>
      <c r="C9205" s="1">
        <f ca="1">_xlfn.XLOOKUP(B9205,$N:$N,$O:$O)</f>
        <v>6</v>
      </c>
      <c r="D9205" s="1">
        <f t="shared" ca="1" si="861"/>
        <v>5</v>
      </c>
      <c r="E9205" s="1">
        <f t="shared" ca="1" si="862"/>
        <v>2</v>
      </c>
      <c r="F9205" s="1">
        <f ca="1">_xlfn.XLOOKUP(E9205,$N:$N,$O:$O)</f>
        <v>6</v>
      </c>
      <c r="G9205" s="1">
        <f t="shared" ca="1" si="863"/>
        <v>6</v>
      </c>
      <c r="H9205" s="1" t="b">
        <f t="shared" ca="1" si="865"/>
        <v>0</v>
      </c>
    </row>
    <row r="9206" spans="1:8" x14ac:dyDescent="0.25">
      <c r="A9206" s="1">
        <f t="shared" si="864"/>
        <v>9204</v>
      </c>
      <c r="B9206" s="1">
        <f t="shared" ca="1" si="860"/>
        <v>3</v>
      </c>
      <c r="C9206" s="1">
        <f ca="1">_xlfn.XLOOKUP(B9206,$N:$N,$O:$O)</f>
        <v>8</v>
      </c>
      <c r="D9206" s="1">
        <f t="shared" ca="1" si="861"/>
        <v>4</v>
      </c>
      <c r="E9206" s="1">
        <f t="shared" ca="1" si="862"/>
        <v>3</v>
      </c>
      <c r="F9206" s="1">
        <f ca="1">_xlfn.XLOOKUP(E9206,$N:$N,$O:$O)</f>
        <v>8</v>
      </c>
      <c r="G9206" s="1">
        <f t="shared" ca="1" si="863"/>
        <v>4</v>
      </c>
      <c r="H9206" s="1" t="b">
        <f t="shared" ca="1" si="865"/>
        <v>1</v>
      </c>
    </row>
    <row r="9207" spans="1:8" x14ac:dyDescent="0.25">
      <c r="A9207" s="1">
        <f t="shared" si="864"/>
        <v>9205</v>
      </c>
      <c r="B9207" s="1">
        <f t="shared" ca="1" si="860"/>
        <v>5</v>
      </c>
      <c r="C9207" s="1">
        <f ca="1">_xlfn.XLOOKUP(B9207,$N:$N,$O:$O)</f>
        <v>12</v>
      </c>
      <c r="D9207" s="1">
        <f t="shared" ca="1" si="861"/>
        <v>4</v>
      </c>
      <c r="E9207" s="1">
        <f t="shared" ca="1" si="862"/>
        <v>6</v>
      </c>
      <c r="F9207" s="1">
        <f ca="1">_xlfn.XLOOKUP(E9207,$N:$N,$O:$O)</f>
        <v>20</v>
      </c>
      <c r="G9207" s="1">
        <f t="shared" ca="1" si="863"/>
        <v>2</v>
      </c>
      <c r="H9207" s="1" t="b">
        <f t="shared" ca="1" si="865"/>
        <v>0</v>
      </c>
    </row>
    <row r="9208" spans="1:8" x14ac:dyDescent="0.25">
      <c r="A9208" s="1">
        <f t="shared" si="864"/>
        <v>9206</v>
      </c>
      <c r="B9208" s="1">
        <f t="shared" ca="1" si="860"/>
        <v>4</v>
      </c>
      <c r="C9208" s="1">
        <f ca="1">_xlfn.XLOOKUP(B9208,$N:$N,$O:$O)</f>
        <v>10</v>
      </c>
      <c r="D9208" s="1">
        <f t="shared" ca="1" si="861"/>
        <v>6</v>
      </c>
      <c r="E9208" s="1">
        <f t="shared" ca="1" si="862"/>
        <v>6</v>
      </c>
      <c r="F9208" s="1">
        <f ca="1">_xlfn.XLOOKUP(E9208,$N:$N,$O:$O)</f>
        <v>20</v>
      </c>
      <c r="G9208" s="1">
        <f t="shared" ca="1" si="863"/>
        <v>1</v>
      </c>
      <c r="H9208" s="1" t="b">
        <f t="shared" ca="1" si="865"/>
        <v>0</v>
      </c>
    </row>
    <row r="9209" spans="1:8" x14ac:dyDescent="0.25">
      <c r="A9209" s="1">
        <f t="shared" si="864"/>
        <v>9207</v>
      </c>
      <c r="B9209" s="1">
        <f t="shared" ca="1" si="860"/>
        <v>6</v>
      </c>
      <c r="C9209" s="1">
        <f ca="1">_xlfn.XLOOKUP(B9209,$N:$N,$O:$O)</f>
        <v>20</v>
      </c>
      <c r="D9209" s="1">
        <f t="shared" ca="1" si="861"/>
        <v>17</v>
      </c>
      <c r="E9209" s="1">
        <f t="shared" ca="1" si="862"/>
        <v>4</v>
      </c>
      <c r="F9209" s="1">
        <f ca="1">_xlfn.XLOOKUP(E9209,$N:$N,$O:$O)</f>
        <v>10</v>
      </c>
      <c r="G9209" s="1">
        <f t="shared" ca="1" si="863"/>
        <v>10</v>
      </c>
      <c r="H9209" s="1" t="b">
        <f t="shared" ca="1" si="865"/>
        <v>0</v>
      </c>
    </row>
    <row r="9210" spans="1:8" x14ac:dyDescent="0.25">
      <c r="A9210" s="1">
        <f t="shared" si="864"/>
        <v>9208</v>
      </c>
      <c r="B9210" s="1">
        <f t="shared" ca="1" si="860"/>
        <v>4</v>
      </c>
      <c r="C9210" s="1">
        <f ca="1">_xlfn.XLOOKUP(B9210,$N:$N,$O:$O)</f>
        <v>10</v>
      </c>
      <c r="D9210" s="1">
        <f t="shared" ca="1" si="861"/>
        <v>10</v>
      </c>
      <c r="E9210" s="1">
        <f t="shared" ca="1" si="862"/>
        <v>1</v>
      </c>
      <c r="F9210" s="1">
        <f ca="1">_xlfn.XLOOKUP(E9210,$N:$N,$O:$O)</f>
        <v>4</v>
      </c>
      <c r="G9210" s="1">
        <f t="shared" ca="1" si="863"/>
        <v>3</v>
      </c>
      <c r="H9210" s="1" t="b">
        <f t="shared" ca="1" si="865"/>
        <v>0</v>
      </c>
    </row>
    <row r="9211" spans="1:8" x14ac:dyDescent="0.25">
      <c r="A9211" s="1">
        <f t="shared" si="864"/>
        <v>9209</v>
      </c>
      <c r="B9211" s="1">
        <f t="shared" ca="1" si="860"/>
        <v>3</v>
      </c>
      <c r="C9211" s="1">
        <f ca="1">_xlfn.XLOOKUP(B9211,$N:$N,$O:$O)</f>
        <v>8</v>
      </c>
      <c r="D9211" s="1">
        <f t="shared" ca="1" si="861"/>
        <v>2</v>
      </c>
      <c r="E9211" s="1">
        <f t="shared" ca="1" si="862"/>
        <v>4</v>
      </c>
      <c r="F9211" s="1">
        <f ca="1">_xlfn.XLOOKUP(E9211,$N:$N,$O:$O)</f>
        <v>10</v>
      </c>
      <c r="G9211" s="1">
        <f t="shared" ca="1" si="863"/>
        <v>2</v>
      </c>
      <c r="H9211" s="1" t="b">
        <f t="shared" ca="1" si="865"/>
        <v>1</v>
      </c>
    </row>
    <row r="9212" spans="1:8" x14ac:dyDescent="0.25">
      <c r="A9212" s="1">
        <f t="shared" si="864"/>
        <v>9210</v>
      </c>
      <c r="B9212" s="1">
        <f t="shared" ca="1" si="860"/>
        <v>4</v>
      </c>
      <c r="C9212" s="1">
        <f ca="1">_xlfn.XLOOKUP(B9212,$N:$N,$O:$O)</f>
        <v>10</v>
      </c>
      <c r="D9212" s="1">
        <f t="shared" ca="1" si="861"/>
        <v>6</v>
      </c>
      <c r="E9212" s="1">
        <f t="shared" ca="1" si="862"/>
        <v>1</v>
      </c>
      <c r="F9212" s="1">
        <f ca="1">_xlfn.XLOOKUP(E9212,$N:$N,$O:$O)</f>
        <v>4</v>
      </c>
      <c r="G9212" s="1">
        <f t="shared" ca="1" si="863"/>
        <v>2</v>
      </c>
      <c r="H9212" s="1" t="b">
        <f t="shared" ca="1" si="865"/>
        <v>0</v>
      </c>
    </row>
    <row r="9213" spans="1:8" x14ac:dyDescent="0.25">
      <c r="A9213" s="1">
        <f t="shared" si="864"/>
        <v>9211</v>
      </c>
      <c r="B9213" s="1">
        <f t="shared" ca="1" si="860"/>
        <v>5</v>
      </c>
      <c r="C9213" s="1">
        <f ca="1">_xlfn.XLOOKUP(B9213,$N:$N,$O:$O)</f>
        <v>12</v>
      </c>
      <c r="D9213" s="1">
        <f t="shared" ca="1" si="861"/>
        <v>1</v>
      </c>
      <c r="E9213" s="1">
        <f t="shared" ca="1" si="862"/>
        <v>6</v>
      </c>
      <c r="F9213" s="1">
        <f ca="1">_xlfn.XLOOKUP(E9213,$N:$N,$O:$O)</f>
        <v>20</v>
      </c>
      <c r="G9213" s="1">
        <f t="shared" ca="1" si="863"/>
        <v>19</v>
      </c>
      <c r="H9213" s="1" t="b">
        <f t="shared" ca="1" si="865"/>
        <v>0</v>
      </c>
    </row>
    <row r="9214" spans="1:8" x14ac:dyDescent="0.25">
      <c r="A9214" s="1">
        <f t="shared" si="864"/>
        <v>9212</v>
      </c>
      <c r="B9214" s="1">
        <f t="shared" ca="1" si="860"/>
        <v>5</v>
      </c>
      <c r="C9214" s="1">
        <f ca="1">_xlfn.XLOOKUP(B9214,$N:$N,$O:$O)</f>
        <v>12</v>
      </c>
      <c r="D9214" s="1">
        <f t="shared" ca="1" si="861"/>
        <v>7</v>
      </c>
      <c r="E9214" s="1">
        <f t="shared" ca="1" si="862"/>
        <v>6</v>
      </c>
      <c r="F9214" s="1">
        <f ca="1">_xlfn.XLOOKUP(E9214,$N:$N,$O:$O)</f>
        <v>20</v>
      </c>
      <c r="G9214" s="1">
        <f t="shared" ca="1" si="863"/>
        <v>4</v>
      </c>
      <c r="H9214" s="1" t="b">
        <f t="shared" ca="1" si="865"/>
        <v>0</v>
      </c>
    </row>
    <row r="9215" spans="1:8" x14ac:dyDescent="0.25">
      <c r="A9215" s="1">
        <f t="shared" si="864"/>
        <v>9213</v>
      </c>
      <c r="B9215" s="1">
        <f t="shared" ca="1" si="860"/>
        <v>6</v>
      </c>
      <c r="C9215" s="1">
        <f ca="1">_xlfn.XLOOKUP(B9215,$N:$N,$O:$O)</f>
        <v>20</v>
      </c>
      <c r="D9215" s="1">
        <f t="shared" ca="1" si="861"/>
        <v>7</v>
      </c>
      <c r="E9215" s="1">
        <f t="shared" ca="1" si="862"/>
        <v>5</v>
      </c>
      <c r="F9215" s="1">
        <f ca="1">_xlfn.XLOOKUP(E9215,$N:$N,$O:$O)</f>
        <v>12</v>
      </c>
      <c r="G9215" s="1">
        <f t="shared" ca="1" si="863"/>
        <v>10</v>
      </c>
      <c r="H9215" s="1" t="b">
        <f t="shared" ca="1" si="865"/>
        <v>0</v>
      </c>
    </row>
    <row r="9216" spans="1:8" x14ac:dyDescent="0.25">
      <c r="A9216" s="1">
        <f t="shared" si="864"/>
        <v>9214</v>
      </c>
      <c r="B9216" s="1">
        <f t="shared" ca="1" si="860"/>
        <v>4</v>
      </c>
      <c r="C9216" s="1">
        <f ca="1">_xlfn.XLOOKUP(B9216,$N:$N,$O:$O)</f>
        <v>10</v>
      </c>
      <c r="D9216" s="1">
        <f t="shared" ca="1" si="861"/>
        <v>1</v>
      </c>
      <c r="E9216" s="1">
        <f t="shared" ca="1" si="862"/>
        <v>6</v>
      </c>
      <c r="F9216" s="1">
        <f ca="1">_xlfn.XLOOKUP(E9216,$N:$N,$O:$O)</f>
        <v>20</v>
      </c>
      <c r="G9216" s="1">
        <f t="shared" ca="1" si="863"/>
        <v>18</v>
      </c>
      <c r="H9216" s="1" t="b">
        <f t="shared" ca="1" si="865"/>
        <v>0</v>
      </c>
    </row>
    <row r="9217" spans="1:8" x14ac:dyDescent="0.25">
      <c r="A9217" s="1">
        <f t="shared" si="864"/>
        <v>9215</v>
      </c>
      <c r="B9217" s="1">
        <f t="shared" ca="1" si="860"/>
        <v>6</v>
      </c>
      <c r="C9217" s="1">
        <f ca="1">_xlfn.XLOOKUP(B9217,$N:$N,$O:$O)</f>
        <v>20</v>
      </c>
      <c r="D9217" s="1">
        <f t="shared" ca="1" si="861"/>
        <v>9</v>
      </c>
      <c r="E9217" s="1">
        <f t="shared" ca="1" si="862"/>
        <v>2</v>
      </c>
      <c r="F9217" s="1">
        <f ca="1">_xlfn.XLOOKUP(E9217,$N:$N,$O:$O)</f>
        <v>6</v>
      </c>
      <c r="G9217" s="1">
        <f t="shared" ca="1" si="863"/>
        <v>1</v>
      </c>
      <c r="H9217" s="1" t="b">
        <f t="shared" ca="1" si="865"/>
        <v>0</v>
      </c>
    </row>
    <row r="9218" spans="1:8" x14ac:dyDescent="0.25">
      <c r="A9218" s="1">
        <f t="shared" si="864"/>
        <v>9216</v>
      </c>
      <c r="B9218" s="1">
        <f t="shared" ca="1" si="860"/>
        <v>1</v>
      </c>
      <c r="C9218" s="1">
        <f ca="1">_xlfn.XLOOKUP(B9218,$N:$N,$O:$O)</f>
        <v>4</v>
      </c>
      <c r="D9218" s="1">
        <f t="shared" ca="1" si="861"/>
        <v>1</v>
      </c>
      <c r="E9218" s="1">
        <f t="shared" ca="1" si="862"/>
        <v>5</v>
      </c>
      <c r="F9218" s="1">
        <f ca="1">_xlfn.XLOOKUP(E9218,$N:$N,$O:$O)</f>
        <v>12</v>
      </c>
      <c r="G9218" s="1">
        <f t="shared" ca="1" si="863"/>
        <v>6</v>
      </c>
      <c r="H9218" s="1" t="b">
        <f t="shared" ca="1" si="865"/>
        <v>0</v>
      </c>
    </row>
    <row r="9219" spans="1:8" x14ac:dyDescent="0.25">
      <c r="A9219" s="1">
        <f t="shared" si="864"/>
        <v>9217</v>
      </c>
      <c r="B9219" s="1">
        <f t="shared" ca="1" si="860"/>
        <v>6</v>
      </c>
      <c r="C9219" s="1">
        <f ca="1">_xlfn.XLOOKUP(B9219,$N:$N,$O:$O)</f>
        <v>20</v>
      </c>
      <c r="D9219" s="1">
        <f t="shared" ca="1" si="861"/>
        <v>20</v>
      </c>
      <c r="E9219" s="1">
        <f t="shared" ca="1" si="862"/>
        <v>1</v>
      </c>
      <c r="F9219" s="1">
        <f ca="1">_xlfn.XLOOKUP(E9219,$N:$N,$O:$O)</f>
        <v>4</v>
      </c>
      <c r="G9219" s="1">
        <f t="shared" ca="1" si="863"/>
        <v>1</v>
      </c>
      <c r="H9219" s="1" t="b">
        <f t="shared" ca="1" si="865"/>
        <v>0</v>
      </c>
    </row>
    <row r="9220" spans="1:8" x14ac:dyDescent="0.25">
      <c r="A9220" s="1">
        <f t="shared" si="864"/>
        <v>9218</v>
      </c>
      <c r="B9220" s="1">
        <f t="shared" ref="B9220:B9283" ca="1" si="866">RANDBETWEEN(1,6)</f>
        <v>3</v>
      </c>
      <c r="C9220" s="1">
        <f ca="1">_xlfn.XLOOKUP(B9220,$N:$N,$O:$O)</f>
        <v>8</v>
      </c>
      <c r="D9220" s="1">
        <f t="shared" ref="D9220:D9283" ca="1" si="867">RANDBETWEEN(1,C9220)</f>
        <v>5</v>
      </c>
      <c r="E9220" s="1">
        <f t="shared" ref="E9220:E9283" ca="1" si="868">RANDBETWEEN(1,6)</f>
        <v>6</v>
      </c>
      <c r="F9220" s="1">
        <f ca="1">_xlfn.XLOOKUP(E9220,$N:$N,$O:$O)</f>
        <v>20</v>
      </c>
      <c r="G9220" s="1">
        <f t="shared" ref="G9220:G9283" ca="1" si="869">RANDBETWEEN(1,F9220)</f>
        <v>10</v>
      </c>
      <c r="H9220" s="1" t="b">
        <f t="shared" ca="1" si="865"/>
        <v>0</v>
      </c>
    </row>
    <row r="9221" spans="1:8" x14ac:dyDescent="0.25">
      <c r="A9221" s="1">
        <f t="shared" si="864"/>
        <v>9219</v>
      </c>
      <c r="B9221" s="1">
        <f t="shared" ca="1" si="866"/>
        <v>5</v>
      </c>
      <c r="C9221" s="1">
        <f ca="1">_xlfn.XLOOKUP(B9221,$N:$N,$O:$O)</f>
        <v>12</v>
      </c>
      <c r="D9221" s="1">
        <f t="shared" ca="1" si="867"/>
        <v>2</v>
      </c>
      <c r="E9221" s="1">
        <f t="shared" ca="1" si="868"/>
        <v>5</v>
      </c>
      <c r="F9221" s="1">
        <f ca="1">_xlfn.XLOOKUP(E9221,$N:$N,$O:$O)</f>
        <v>12</v>
      </c>
      <c r="G9221" s="1">
        <f t="shared" ca="1" si="869"/>
        <v>3</v>
      </c>
      <c r="H9221" s="1" t="b">
        <f t="shared" ca="1" si="865"/>
        <v>0</v>
      </c>
    </row>
    <row r="9222" spans="1:8" x14ac:dyDescent="0.25">
      <c r="A9222" s="1">
        <f t="shared" si="864"/>
        <v>9220</v>
      </c>
      <c r="B9222" s="1">
        <f t="shared" ca="1" si="866"/>
        <v>1</v>
      </c>
      <c r="C9222" s="1">
        <f ca="1">_xlfn.XLOOKUP(B9222,$N:$N,$O:$O)</f>
        <v>4</v>
      </c>
      <c r="D9222" s="1">
        <f t="shared" ca="1" si="867"/>
        <v>3</v>
      </c>
      <c r="E9222" s="1">
        <f t="shared" ca="1" si="868"/>
        <v>2</v>
      </c>
      <c r="F9222" s="1">
        <f ca="1">_xlfn.XLOOKUP(E9222,$N:$N,$O:$O)</f>
        <v>6</v>
      </c>
      <c r="G9222" s="1">
        <f t="shared" ca="1" si="869"/>
        <v>5</v>
      </c>
      <c r="H9222" s="1" t="b">
        <f t="shared" ca="1" si="865"/>
        <v>0</v>
      </c>
    </row>
    <row r="9223" spans="1:8" x14ac:dyDescent="0.25">
      <c r="A9223" s="1">
        <f t="shared" si="864"/>
        <v>9221</v>
      </c>
      <c r="B9223" s="1">
        <f t="shared" ca="1" si="866"/>
        <v>5</v>
      </c>
      <c r="C9223" s="1">
        <f ca="1">_xlfn.XLOOKUP(B9223,$N:$N,$O:$O)</f>
        <v>12</v>
      </c>
      <c r="D9223" s="1">
        <f t="shared" ca="1" si="867"/>
        <v>2</v>
      </c>
      <c r="E9223" s="1">
        <f t="shared" ca="1" si="868"/>
        <v>3</v>
      </c>
      <c r="F9223" s="1">
        <f ca="1">_xlfn.XLOOKUP(E9223,$N:$N,$O:$O)</f>
        <v>8</v>
      </c>
      <c r="G9223" s="1">
        <f t="shared" ca="1" si="869"/>
        <v>3</v>
      </c>
      <c r="H9223" s="1" t="b">
        <f t="shared" ca="1" si="865"/>
        <v>0</v>
      </c>
    </row>
    <row r="9224" spans="1:8" x14ac:dyDescent="0.25">
      <c r="A9224" s="1">
        <f t="shared" si="864"/>
        <v>9222</v>
      </c>
      <c r="B9224" s="1">
        <f t="shared" ca="1" si="866"/>
        <v>5</v>
      </c>
      <c r="C9224" s="1">
        <f ca="1">_xlfn.XLOOKUP(B9224,$N:$N,$O:$O)</f>
        <v>12</v>
      </c>
      <c r="D9224" s="1">
        <f t="shared" ca="1" si="867"/>
        <v>3</v>
      </c>
      <c r="E9224" s="1">
        <f t="shared" ca="1" si="868"/>
        <v>3</v>
      </c>
      <c r="F9224" s="1">
        <f ca="1">_xlfn.XLOOKUP(E9224,$N:$N,$O:$O)</f>
        <v>8</v>
      </c>
      <c r="G9224" s="1">
        <f t="shared" ca="1" si="869"/>
        <v>7</v>
      </c>
      <c r="H9224" s="1" t="b">
        <f t="shared" ca="1" si="865"/>
        <v>0</v>
      </c>
    </row>
    <row r="9225" spans="1:8" x14ac:dyDescent="0.25">
      <c r="A9225" s="1">
        <f t="shared" si="864"/>
        <v>9223</v>
      </c>
      <c r="B9225" s="1">
        <f t="shared" ca="1" si="866"/>
        <v>6</v>
      </c>
      <c r="C9225" s="1">
        <f ca="1">_xlfn.XLOOKUP(B9225,$N:$N,$O:$O)</f>
        <v>20</v>
      </c>
      <c r="D9225" s="1">
        <f t="shared" ca="1" si="867"/>
        <v>6</v>
      </c>
      <c r="E9225" s="1">
        <f t="shared" ca="1" si="868"/>
        <v>4</v>
      </c>
      <c r="F9225" s="1">
        <f ca="1">_xlfn.XLOOKUP(E9225,$N:$N,$O:$O)</f>
        <v>10</v>
      </c>
      <c r="G9225" s="1">
        <f t="shared" ca="1" si="869"/>
        <v>4</v>
      </c>
      <c r="H9225" s="1" t="b">
        <f t="shared" ca="1" si="865"/>
        <v>0</v>
      </c>
    </row>
    <row r="9226" spans="1:8" x14ac:dyDescent="0.25">
      <c r="A9226" s="1">
        <f t="shared" si="864"/>
        <v>9224</v>
      </c>
      <c r="B9226" s="1">
        <f t="shared" ca="1" si="866"/>
        <v>5</v>
      </c>
      <c r="C9226" s="1">
        <f ca="1">_xlfn.XLOOKUP(B9226,$N:$N,$O:$O)</f>
        <v>12</v>
      </c>
      <c r="D9226" s="1">
        <f t="shared" ca="1" si="867"/>
        <v>10</v>
      </c>
      <c r="E9226" s="1">
        <f t="shared" ca="1" si="868"/>
        <v>4</v>
      </c>
      <c r="F9226" s="1">
        <f ca="1">_xlfn.XLOOKUP(E9226,$N:$N,$O:$O)</f>
        <v>10</v>
      </c>
      <c r="G9226" s="1">
        <f t="shared" ca="1" si="869"/>
        <v>5</v>
      </c>
      <c r="H9226" s="1" t="b">
        <f t="shared" ca="1" si="865"/>
        <v>0</v>
      </c>
    </row>
    <row r="9227" spans="1:8" x14ac:dyDescent="0.25">
      <c r="A9227" s="1">
        <f t="shared" ref="A9227:A9290" si="870">A9226+1</f>
        <v>9225</v>
      </c>
      <c r="B9227" s="1">
        <f t="shared" ca="1" si="866"/>
        <v>2</v>
      </c>
      <c r="C9227" s="1">
        <f ca="1">_xlfn.XLOOKUP(B9227,$N:$N,$O:$O)</f>
        <v>6</v>
      </c>
      <c r="D9227" s="1">
        <f t="shared" ca="1" si="867"/>
        <v>4</v>
      </c>
      <c r="E9227" s="1">
        <f t="shared" ca="1" si="868"/>
        <v>3</v>
      </c>
      <c r="F9227" s="1">
        <f ca="1">_xlfn.XLOOKUP(E9227,$N:$N,$O:$O)</f>
        <v>8</v>
      </c>
      <c r="G9227" s="1">
        <f t="shared" ca="1" si="869"/>
        <v>3</v>
      </c>
      <c r="H9227" s="1" t="b">
        <f t="shared" ref="H9227:H9290" ca="1" si="871">D9227=G9227</f>
        <v>0</v>
      </c>
    </row>
    <row r="9228" spans="1:8" x14ac:dyDescent="0.25">
      <c r="A9228" s="1">
        <f t="shared" si="870"/>
        <v>9226</v>
      </c>
      <c r="B9228" s="1">
        <f t="shared" ca="1" si="866"/>
        <v>3</v>
      </c>
      <c r="C9228" s="1">
        <f ca="1">_xlfn.XLOOKUP(B9228,$N:$N,$O:$O)</f>
        <v>8</v>
      </c>
      <c r="D9228" s="1">
        <f t="shared" ca="1" si="867"/>
        <v>5</v>
      </c>
      <c r="E9228" s="1">
        <f t="shared" ca="1" si="868"/>
        <v>1</v>
      </c>
      <c r="F9228" s="1">
        <f ca="1">_xlfn.XLOOKUP(E9228,$N:$N,$O:$O)</f>
        <v>4</v>
      </c>
      <c r="G9228" s="1">
        <f t="shared" ca="1" si="869"/>
        <v>4</v>
      </c>
      <c r="H9228" s="1" t="b">
        <f t="shared" ca="1" si="871"/>
        <v>0</v>
      </c>
    </row>
    <row r="9229" spans="1:8" x14ac:dyDescent="0.25">
      <c r="A9229" s="1">
        <f t="shared" si="870"/>
        <v>9227</v>
      </c>
      <c r="B9229" s="1">
        <f t="shared" ca="1" si="866"/>
        <v>5</v>
      </c>
      <c r="C9229" s="1">
        <f ca="1">_xlfn.XLOOKUP(B9229,$N:$N,$O:$O)</f>
        <v>12</v>
      </c>
      <c r="D9229" s="1">
        <f t="shared" ca="1" si="867"/>
        <v>9</v>
      </c>
      <c r="E9229" s="1">
        <f t="shared" ca="1" si="868"/>
        <v>2</v>
      </c>
      <c r="F9229" s="1">
        <f ca="1">_xlfn.XLOOKUP(E9229,$N:$N,$O:$O)</f>
        <v>6</v>
      </c>
      <c r="G9229" s="1">
        <f t="shared" ca="1" si="869"/>
        <v>5</v>
      </c>
      <c r="H9229" s="1" t="b">
        <f t="shared" ca="1" si="871"/>
        <v>0</v>
      </c>
    </row>
    <row r="9230" spans="1:8" x14ac:dyDescent="0.25">
      <c r="A9230" s="1">
        <f t="shared" si="870"/>
        <v>9228</v>
      </c>
      <c r="B9230" s="1">
        <f t="shared" ca="1" si="866"/>
        <v>6</v>
      </c>
      <c r="C9230" s="1">
        <f ca="1">_xlfn.XLOOKUP(B9230,$N:$N,$O:$O)</f>
        <v>20</v>
      </c>
      <c r="D9230" s="1">
        <f t="shared" ca="1" si="867"/>
        <v>9</v>
      </c>
      <c r="E9230" s="1">
        <f t="shared" ca="1" si="868"/>
        <v>2</v>
      </c>
      <c r="F9230" s="1">
        <f ca="1">_xlfn.XLOOKUP(E9230,$N:$N,$O:$O)</f>
        <v>6</v>
      </c>
      <c r="G9230" s="1">
        <f t="shared" ca="1" si="869"/>
        <v>3</v>
      </c>
      <c r="H9230" s="1" t="b">
        <f t="shared" ca="1" si="871"/>
        <v>0</v>
      </c>
    </row>
    <row r="9231" spans="1:8" x14ac:dyDescent="0.25">
      <c r="A9231" s="1">
        <f t="shared" si="870"/>
        <v>9229</v>
      </c>
      <c r="B9231" s="1">
        <f t="shared" ca="1" si="866"/>
        <v>4</v>
      </c>
      <c r="C9231" s="1">
        <f ca="1">_xlfn.XLOOKUP(B9231,$N:$N,$O:$O)</f>
        <v>10</v>
      </c>
      <c r="D9231" s="1">
        <f t="shared" ca="1" si="867"/>
        <v>1</v>
      </c>
      <c r="E9231" s="1">
        <f t="shared" ca="1" si="868"/>
        <v>1</v>
      </c>
      <c r="F9231" s="1">
        <f ca="1">_xlfn.XLOOKUP(E9231,$N:$N,$O:$O)</f>
        <v>4</v>
      </c>
      <c r="G9231" s="1">
        <f t="shared" ca="1" si="869"/>
        <v>1</v>
      </c>
      <c r="H9231" s="1" t="b">
        <f t="shared" ca="1" si="871"/>
        <v>1</v>
      </c>
    </row>
    <row r="9232" spans="1:8" x14ac:dyDescent="0.25">
      <c r="A9232" s="1">
        <f t="shared" si="870"/>
        <v>9230</v>
      </c>
      <c r="B9232" s="1">
        <f t="shared" ca="1" si="866"/>
        <v>4</v>
      </c>
      <c r="C9232" s="1">
        <f ca="1">_xlfn.XLOOKUP(B9232,$N:$N,$O:$O)</f>
        <v>10</v>
      </c>
      <c r="D9232" s="1">
        <f t="shared" ca="1" si="867"/>
        <v>10</v>
      </c>
      <c r="E9232" s="1">
        <f t="shared" ca="1" si="868"/>
        <v>5</v>
      </c>
      <c r="F9232" s="1">
        <f ca="1">_xlfn.XLOOKUP(E9232,$N:$N,$O:$O)</f>
        <v>12</v>
      </c>
      <c r="G9232" s="1">
        <f t="shared" ca="1" si="869"/>
        <v>6</v>
      </c>
      <c r="H9232" s="1" t="b">
        <f t="shared" ca="1" si="871"/>
        <v>0</v>
      </c>
    </row>
    <row r="9233" spans="1:8" x14ac:dyDescent="0.25">
      <c r="A9233" s="1">
        <f t="shared" si="870"/>
        <v>9231</v>
      </c>
      <c r="B9233" s="1">
        <f t="shared" ca="1" si="866"/>
        <v>6</v>
      </c>
      <c r="C9233" s="1">
        <f ca="1">_xlfn.XLOOKUP(B9233,$N:$N,$O:$O)</f>
        <v>20</v>
      </c>
      <c r="D9233" s="1">
        <f t="shared" ca="1" si="867"/>
        <v>7</v>
      </c>
      <c r="E9233" s="1">
        <f t="shared" ca="1" si="868"/>
        <v>1</v>
      </c>
      <c r="F9233" s="1">
        <f ca="1">_xlfn.XLOOKUP(E9233,$N:$N,$O:$O)</f>
        <v>4</v>
      </c>
      <c r="G9233" s="1">
        <f t="shared" ca="1" si="869"/>
        <v>3</v>
      </c>
      <c r="H9233" s="1" t="b">
        <f t="shared" ca="1" si="871"/>
        <v>0</v>
      </c>
    </row>
    <row r="9234" spans="1:8" x14ac:dyDescent="0.25">
      <c r="A9234" s="1">
        <f t="shared" si="870"/>
        <v>9232</v>
      </c>
      <c r="B9234" s="1">
        <f t="shared" ca="1" si="866"/>
        <v>1</v>
      </c>
      <c r="C9234" s="1">
        <f ca="1">_xlfn.XLOOKUP(B9234,$N:$N,$O:$O)</f>
        <v>4</v>
      </c>
      <c r="D9234" s="1">
        <f t="shared" ca="1" si="867"/>
        <v>2</v>
      </c>
      <c r="E9234" s="1">
        <f t="shared" ca="1" si="868"/>
        <v>5</v>
      </c>
      <c r="F9234" s="1">
        <f ca="1">_xlfn.XLOOKUP(E9234,$N:$N,$O:$O)</f>
        <v>12</v>
      </c>
      <c r="G9234" s="1">
        <f t="shared" ca="1" si="869"/>
        <v>10</v>
      </c>
      <c r="H9234" s="1" t="b">
        <f t="shared" ca="1" si="871"/>
        <v>0</v>
      </c>
    </row>
    <row r="9235" spans="1:8" x14ac:dyDescent="0.25">
      <c r="A9235" s="1">
        <f t="shared" si="870"/>
        <v>9233</v>
      </c>
      <c r="B9235" s="1">
        <f t="shared" ca="1" si="866"/>
        <v>5</v>
      </c>
      <c r="C9235" s="1">
        <f ca="1">_xlfn.XLOOKUP(B9235,$N:$N,$O:$O)</f>
        <v>12</v>
      </c>
      <c r="D9235" s="1">
        <f t="shared" ca="1" si="867"/>
        <v>8</v>
      </c>
      <c r="E9235" s="1">
        <f t="shared" ca="1" si="868"/>
        <v>3</v>
      </c>
      <c r="F9235" s="1">
        <f ca="1">_xlfn.XLOOKUP(E9235,$N:$N,$O:$O)</f>
        <v>8</v>
      </c>
      <c r="G9235" s="1">
        <f t="shared" ca="1" si="869"/>
        <v>6</v>
      </c>
      <c r="H9235" s="1" t="b">
        <f t="shared" ca="1" si="871"/>
        <v>0</v>
      </c>
    </row>
    <row r="9236" spans="1:8" x14ac:dyDescent="0.25">
      <c r="A9236" s="1">
        <f t="shared" si="870"/>
        <v>9234</v>
      </c>
      <c r="B9236" s="1">
        <f t="shared" ca="1" si="866"/>
        <v>6</v>
      </c>
      <c r="C9236" s="1">
        <f ca="1">_xlfn.XLOOKUP(B9236,$N:$N,$O:$O)</f>
        <v>20</v>
      </c>
      <c r="D9236" s="1">
        <f t="shared" ca="1" si="867"/>
        <v>18</v>
      </c>
      <c r="E9236" s="1">
        <f t="shared" ca="1" si="868"/>
        <v>2</v>
      </c>
      <c r="F9236" s="1">
        <f ca="1">_xlfn.XLOOKUP(E9236,$N:$N,$O:$O)</f>
        <v>6</v>
      </c>
      <c r="G9236" s="1">
        <f t="shared" ca="1" si="869"/>
        <v>3</v>
      </c>
      <c r="H9236" s="1" t="b">
        <f t="shared" ca="1" si="871"/>
        <v>0</v>
      </c>
    </row>
    <row r="9237" spans="1:8" x14ac:dyDescent="0.25">
      <c r="A9237" s="1">
        <f t="shared" si="870"/>
        <v>9235</v>
      </c>
      <c r="B9237" s="1">
        <f t="shared" ca="1" si="866"/>
        <v>2</v>
      </c>
      <c r="C9237" s="1">
        <f ca="1">_xlfn.XLOOKUP(B9237,$N:$N,$O:$O)</f>
        <v>6</v>
      </c>
      <c r="D9237" s="1">
        <f t="shared" ca="1" si="867"/>
        <v>5</v>
      </c>
      <c r="E9237" s="1">
        <f t="shared" ca="1" si="868"/>
        <v>1</v>
      </c>
      <c r="F9237" s="1">
        <f ca="1">_xlfn.XLOOKUP(E9237,$N:$N,$O:$O)</f>
        <v>4</v>
      </c>
      <c r="G9237" s="1">
        <f t="shared" ca="1" si="869"/>
        <v>1</v>
      </c>
      <c r="H9237" s="1" t="b">
        <f t="shared" ca="1" si="871"/>
        <v>0</v>
      </c>
    </row>
    <row r="9238" spans="1:8" x14ac:dyDescent="0.25">
      <c r="A9238" s="1">
        <f t="shared" si="870"/>
        <v>9236</v>
      </c>
      <c r="B9238" s="1">
        <f t="shared" ca="1" si="866"/>
        <v>4</v>
      </c>
      <c r="C9238" s="1">
        <f ca="1">_xlfn.XLOOKUP(B9238,$N:$N,$O:$O)</f>
        <v>10</v>
      </c>
      <c r="D9238" s="1">
        <f t="shared" ca="1" si="867"/>
        <v>9</v>
      </c>
      <c r="E9238" s="1">
        <f t="shared" ca="1" si="868"/>
        <v>3</v>
      </c>
      <c r="F9238" s="1">
        <f ca="1">_xlfn.XLOOKUP(E9238,$N:$N,$O:$O)</f>
        <v>8</v>
      </c>
      <c r="G9238" s="1">
        <f t="shared" ca="1" si="869"/>
        <v>5</v>
      </c>
      <c r="H9238" s="1" t="b">
        <f t="shared" ca="1" si="871"/>
        <v>0</v>
      </c>
    </row>
    <row r="9239" spans="1:8" x14ac:dyDescent="0.25">
      <c r="A9239" s="1">
        <f t="shared" si="870"/>
        <v>9237</v>
      </c>
      <c r="B9239" s="1">
        <f t="shared" ca="1" si="866"/>
        <v>2</v>
      </c>
      <c r="C9239" s="1">
        <f ca="1">_xlfn.XLOOKUP(B9239,$N:$N,$O:$O)</f>
        <v>6</v>
      </c>
      <c r="D9239" s="1">
        <f t="shared" ca="1" si="867"/>
        <v>6</v>
      </c>
      <c r="E9239" s="1">
        <f t="shared" ca="1" si="868"/>
        <v>4</v>
      </c>
      <c r="F9239" s="1">
        <f ca="1">_xlfn.XLOOKUP(E9239,$N:$N,$O:$O)</f>
        <v>10</v>
      </c>
      <c r="G9239" s="1">
        <f t="shared" ca="1" si="869"/>
        <v>10</v>
      </c>
      <c r="H9239" s="1" t="b">
        <f t="shared" ca="1" si="871"/>
        <v>0</v>
      </c>
    </row>
    <row r="9240" spans="1:8" x14ac:dyDescent="0.25">
      <c r="A9240" s="1">
        <f t="shared" si="870"/>
        <v>9238</v>
      </c>
      <c r="B9240" s="1">
        <f t="shared" ca="1" si="866"/>
        <v>4</v>
      </c>
      <c r="C9240" s="1">
        <f ca="1">_xlfn.XLOOKUP(B9240,$N:$N,$O:$O)</f>
        <v>10</v>
      </c>
      <c r="D9240" s="1">
        <f t="shared" ca="1" si="867"/>
        <v>3</v>
      </c>
      <c r="E9240" s="1">
        <f t="shared" ca="1" si="868"/>
        <v>6</v>
      </c>
      <c r="F9240" s="1">
        <f ca="1">_xlfn.XLOOKUP(E9240,$N:$N,$O:$O)</f>
        <v>20</v>
      </c>
      <c r="G9240" s="1">
        <f t="shared" ca="1" si="869"/>
        <v>12</v>
      </c>
      <c r="H9240" s="1" t="b">
        <f t="shared" ca="1" si="871"/>
        <v>0</v>
      </c>
    </row>
    <row r="9241" spans="1:8" x14ac:dyDescent="0.25">
      <c r="A9241" s="1">
        <f t="shared" si="870"/>
        <v>9239</v>
      </c>
      <c r="B9241" s="1">
        <f t="shared" ca="1" si="866"/>
        <v>1</v>
      </c>
      <c r="C9241" s="1">
        <f ca="1">_xlfn.XLOOKUP(B9241,$N:$N,$O:$O)</f>
        <v>4</v>
      </c>
      <c r="D9241" s="1">
        <f t="shared" ca="1" si="867"/>
        <v>4</v>
      </c>
      <c r="E9241" s="1">
        <f t="shared" ca="1" si="868"/>
        <v>1</v>
      </c>
      <c r="F9241" s="1">
        <f ca="1">_xlfn.XLOOKUP(E9241,$N:$N,$O:$O)</f>
        <v>4</v>
      </c>
      <c r="G9241" s="1">
        <f t="shared" ca="1" si="869"/>
        <v>1</v>
      </c>
      <c r="H9241" s="1" t="b">
        <f t="shared" ca="1" si="871"/>
        <v>0</v>
      </c>
    </row>
    <row r="9242" spans="1:8" x14ac:dyDescent="0.25">
      <c r="A9242" s="1">
        <f t="shared" si="870"/>
        <v>9240</v>
      </c>
      <c r="B9242" s="1">
        <f t="shared" ca="1" si="866"/>
        <v>3</v>
      </c>
      <c r="C9242" s="1">
        <f ca="1">_xlfn.XLOOKUP(B9242,$N:$N,$O:$O)</f>
        <v>8</v>
      </c>
      <c r="D9242" s="1">
        <f t="shared" ca="1" si="867"/>
        <v>2</v>
      </c>
      <c r="E9242" s="1">
        <f t="shared" ca="1" si="868"/>
        <v>4</v>
      </c>
      <c r="F9242" s="1">
        <f ca="1">_xlfn.XLOOKUP(E9242,$N:$N,$O:$O)</f>
        <v>10</v>
      </c>
      <c r="G9242" s="1">
        <f t="shared" ca="1" si="869"/>
        <v>1</v>
      </c>
      <c r="H9242" s="1" t="b">
        <f t="shared" ca="1" si="871"/>
        <v>0</v>
      </c>
    </row>
    <row r="9243" spans="1:8" x14ac:dyDescent="0.25">
      <c r="A9243" s="1">
        <f t="shared" si="870"/>
        <v>9241</v>
      </c>
      <c r="B9243" s="1">
        <f t="shared" ca="1" si="866"/>
        <v>2</v>
      </c>
      <c r="C9243" s="1">
        <f ca="1">_xlfn.XLOOKUP(B9243,$N:$N,$O:$O)</f>
        <v>6</v>
      </c>
      <c r="D9243" s="1">
        <f t="shared" ca="1" si="867"/>
        <v>2</v>
      </c>
      <c r="E9243" s="1">
        <f t="shared" ca="1" si="868"/>
        <v>5</v>
      </c>
      <c r="F9243" s="1">
        <f ca="1">_xlfn.XLOOKUP(E9243,$N:$N,$O:$O)</f>
        <v>12</v>
      </c>
      <c r="G9243" s="1">
        <f t="shared" ca="1" si="869"/>
        <v>4</v>
      </c>
      <c r="H9243" s="1" t="b">
        <f t="shared" ca="1" si="871"/>
        <v>0</v>
      </c>
    </row>
    <row r="9244" spans="1:8" x14ac:dyDescent="0.25">
      <c r="A9244" s="1">
        <f t="shared" si="870"/>
        <v>9242</v>
      </c>
      <c r="B9244" s="1">
        <f t="shared" ca="1" si="866"/>
        <v>2</v>
      </c>
      <c r="C9244" s="1">
        <f ca="1">_xlfn.XLOOKUP(B9244,$N:$N,$O:$O)</f>
        <v>6</v>
      </c>
      <c r="D9244" s="1">
        <f t="shared" ca="1" si="867"/>
        <v>5</v>
      </c>
      <c r="E9244" s="1">
        <f t="shared" ca="1" si="868"/>
        <v>2</v>
      </c>
      <c r="F9244" s="1">
        <f ca="1">_xlfn.XLOOKUP(E9244,$N:$N,$O:$O)</f>
        <v>6</v>
      </c>
      <c r="G9244" s="1">
        <f t="shared" ca="1" si="869"/>
        <v>4</v>
      </c>
      <c r="H9244" s="1" t="b">
        <f t="shared" ca="1" si="871"/>
        <v>0</v>
      </c>
    </row>
    <row r="9245" spans="1:8" x14ac:dyDescent="0.25">
      <c r="A9245" s="1">
        <f t="shared" si="870"/>
        <v>9243</v>
      </c>
      <c r="B9245" s="1">
        <f t="shared" ca="1" si="866"/>
        <v>4</v>
      </c>
      <c r="C9245" s="1">
        <f ca="1">_xlfn.XLOOKUP(B9245,$N:$N,$O:$O)</f>
        <v>10</v>
      </c>
      <c r="D9245" s="1">
        <f t="shared" ca="1" si="867"/>
        <v>2</v>
      </c>
      <c r="E9245" s="1">
        <f t="shared" ca="1" si="868"/>
        <v>5</v>
      </c>
      <c r="F9245" s="1">
        <f ca="1">_xlfn.XLOOKUP(E9245,$N:$N,$O:$O)</f>
        <v>12</v>
      </c>
      <c r="G9245" s="1">
        <f t="shared" ca="1" si="869"/>
        <v>5</v>
      </c>
      <c r="H9245" s="1" t="b">
        <f t="shared" ca="1" si="871"/>
        <v>0</v>
      </c>
    </row>
    <row r="9246" spans="1:8" x14ac:dyDescent="0.25">
      <c r="A9246" s="1">
        <f t="shared" si="870"/>
        <v>9244</v>
      </c>
      <c r="B9246" s="1">
        <f t="shared" ca="1" si="866"/>
        <v>2</v>
      </c>
      <c r="C9246" s="1">
        <f ca="1">_xlfn.XLOOKUP(B9246,$N:$N,$O:$O)</f>
        <v>6</v>
      </c>
      <c r="D9246" s="1">
        <f t="shared" ca="1" si="867"/>
        <v>3</v>
      </c>
      <c r="E9246" s="1">
        <f t="shared" ca="1" si="868"/>
        <v>3</v>
      </c>
      <c r="F9246" s="1">
        <f ca="1">_xlfn.XLOOKUP(E9246,$N:$N,$O:$O)</f>
        <v>8</v>
      </c>
      <c r="G9246" s="1">
        <f t="shared" ca="1" si="869"/>
        <v>2</v>
      </c>
      <c r="H9246" s="1" t="b">
        <f t="shared" ca="1" si="871"/>
        <v>0</v>
      </c>
    </row>
    <row r="9247" spans="1:8" x14ac:dyDescent="0.25">
      <c r="A9247" s="1">
        <f t="shared" si="870"/>
        <v>9245</v>
      </c>
      <c r="B9247" s="1">
        <f t="shared" ca="1" si="866"/>
        <v>5</v>
      </c>
      <c r="C9247" s="1">
        <f ca="1">_xlfn.XLOOKUP(B9247,$N:$N,$O:$O)</f>
        <v>12</v>
      </c>
      <c r="D9247" s="1">
        <f t="shared" ca="1" si="867"/>
        <v>9</v>
      </c>
      <c r="E9247" s="1">
        <f t="shared" ca="1" si="868"/>
        <v>3</v>
      </c>
      <c r="F9247" s="1">
        <f ca="1">_xlfn.XLOOKUP(E9247,$N:$N,$O:$O)</f>
        <v>8</v>
      </c>
      <c r="G9247" s="1">
        <f t="shared" ca="1" si="869"/>
        <v>2</v>
      </c>
      <c r="H9247" s="1" t="b">
        <f t="shared" ca="1" si="871"/>
        <v>0</v>
      </c>
    </row>
    <row r="9248" spans="1:8" x14ac:dyDescent="0.25">
      <c r="A9248" s="1">
        <f t="shared" si="870"/>
        <v>9246</v>
      </c>
      <c r="B9248" s="1">
        <f t="shared" ca="1" si="866"/>
        <v>5</v>
      </c>
      <c r="C9248" s="1">
        <f ca="1">_xlfn.XLOOKUP(B9248,$N:$N,$O:$O)</f>
        <v>12</v>
      </c>
      <c r="D9248" s="1">
        <f t="shared" ca="1" si="867"/>
        <v>9</v>
      </c>
      <c r="E9248" s="1">
        <f t="shared" ca="1" si="868"/>
        <v>5</v>
      </c>
      <c r="F9248" s="1">
        <f ca="1">_xlfn.XLOOKUP(E9248,$N:$N,$O:$O)</f>
        <v>12</v>
      </c>
      <c r="G9248" s="1">
        <f t="shared" ca="1" si="869"/>
        <v>6</v>
      </c>
      <c r="H9248" s="1" t="b">
        <f t="shared" ca="1" si="871"/>
        <v>0</v>
      </c>
    </row>
    <row r="9249" spans="1:8" x14ac:dyDescent="0.25">
      <c r="A9249" s="1">
        <f t="shared" si="870"/>
        <v>9247</v>
      </c>
      <c r="B9249" s="1">
        <f t="shared" ca="1" si="866"/>
        <v>6</v>
      </c>
      <c r="C9249" s="1">
        <f ca="1">_xlfn.XLOOKUP(B9249,$N:$N,$O:$O)</f>
        <v>20</v>
      </c>
      <c r="D9249" s="1">
        <f t="shared" ca="1" si="867"/>
        <v>16</v>
      </c>
      <c r="E9249" s="1">
        <f t="shared" ca="1" si="868"/>
        <v>6</v>
      </c>
      <c r="F9249" s="1">
        <f ca="1">_xlfn.XLOOKUP(E9249,$N:$N,$O:$O)</f>
        <v>20</v>
      </c>
      <c r="G9249" s="1">
        <f t="shared" ca="1" si="869"/>
        <v>18</v>
      </c>
      <c r="H9249" s="1" t="b">
        <f t="shared" ca="1" si="871"/>
        <v>0</v>
      </c>
    </row>
    <row r="9250" spans="1:8" x14ac:dyDescent="0.25">
      <c r="A9250" s="1">
        <f t="shared" si="870"/>
        <v>9248</v>
      </c>
      <c r="B9250" s="1">
        <f t="shared" ca="1" si="866"/>
        <v>5</v>
      </c>
      <c r="C9250" s="1">
        <f ca="1">_xlfn.XLOOKUP(B9250,$N:$N,$O:$O)</f>
        <v>12</v>
      </c>
      <c r="D9250" s="1">
        <f t="shared" ca="1" si="867"/>
        <v>12</v>
      </c>
      <c r="E9250" s="1">
        <f t="shared" ca="1" si="868"/>
        <v>6</v>
      </c>
      <c r="F9250" s="1">
        <f ca="1">_xlfn.XLOOKUP(E9250,$N:$N,$O:$O)</f>
        <v>20</v>
      </c>
      <c r="G9250" s="1">
        <f t="shared" ca="1" si="869"/>
        <v>7</v>
      </c>
      <c r="H9250" s="1" t="b">
        <f t="shared" ca="1" si="871"/>
        <v>0</v>
      </c>
    </row>
    <row r="9251" spans="1:8" x14ac:dyDescent="0.25">
      <c r="A9251" s="1">
        <f t="shared" si="870"/>
        <v>9249</v>
      </c>
      <c r="B9251" s="1">
        <f t="shared" ca="1" si="866"/>
        <v>1</v>
      </c>
      <c r="C9251" s="1">
        <f ca="1">_xlfn.XLOOKUP(B9251,$N:$N,$O:$O)</f>
        <v>4</v>
      </c>
      <c r="D9251" s="1">
        <f t="shared" ca="1" si="867"/>
        <v>4</v>
      </c>
      <c r="E9251" s="1">
        <f t="shared" ca="1" si="868"/>
        <v>4</v>
      </c>
      <c r="F9251" s="1">
        <f ca="1">_xlfn.XLOOKUP(E9251,$N:$N,$O:$O)</f>
        <v>10</v>
      </c>
      <c r="G9251" s="1">
        <f t="shared" ca="1" si="869"/>
        <v>5</v>
      </c>
      <c r="H9251" s="1" t="b">
        <f t="shared" ca="1" si="871"/>
        <v>0</v>
      </c>
    </row>
    <row r="9252" spans="1:8" x14ac:dyDescent="0.25">
      <c r="A9252" s="1">
        <f t="shared" si="870"/>
        <v>9250</v>
      </c>
      <c r="B9252" s="1">
        <f t="shared" ca="1" si="866"/>
        <v>5</v>
      </c>
      <c r="C9252" s="1">
        <f ca="1">_xlfn.XLOOKUP(B9252,$N:$N,$O:$O)</f>
        <v>12</v>
      </c>
      <c r="D9252" s="1">
        <f t="shared" ca="1" si="867"/>
        <v>11</v>
      </c>
      <c r="E9252" s="1">
        <f t="shared" ca="1" si="868"/>
        <v>4</v>
      </c>
      <c r="F9252" s="1">
        <f ca="1">_xlfn.XLOOKUP(E9252,$N:$N,$O:$O)</f>
        <v>10</v>
      </c>
      <c r="G9252" s="1">
        <f t="shared" ca="1" si="869"/>
        <v>2</v>
      </c>
      <c r="H9252" s="1" t="b">
        <f t="shared" ca="1" si="871"/>
        <v>0</v>
      </c>
    </row>
    <row r="9253" spans="1:8" x14ac:dyDescent="0.25">
      <c r="A9253" s="1">
        <f t="shared" si="870"/>
        <v>9251</v>
      </c>
      <c r="B9253" s="1">
        <f t="shared" ca="1" si="866"/>
        <v>1</v>
      </c>
      <c r="C9253" s="1">
        <f ca="1">_xlfn.XLOOKUP(B9253,$N:$N,$O:$O)</f>
        <v>4</v>
      </c>
      <c r="D9253" s="1">
        <f t="shared" ca="1" si="867"/>
        <v>4</v>
      </c>
      <c r="E9253" s="1">
        <f t="shared" ca="1" si="868"/>
        <v>1</v>
      </c>
      <c r="F9253" s="1">
        <f ca="1">_xlfn.XLOOKUP(E9253,$N:$N,$O:$O)</f>
        <v>4</v>
      </c>
      <c r="G9253" s="1">
        <f t="shared" ca="1" si="869"/>
        <v>2</v>
      </c>
      <c r="H9253" s="1" t="b">
        <f t="shared" ca="1" si="871"/>
        <v>0</v>
      </c>
    </row>
    <row r="9254" spans="1:8" x14ac:dyDescent="0.25">
      <c r="A9254" s="1">
        <f t="shared" si="870"/>
        <v>9252</v>
      </c>
      <c r="B9254" s="1">
        <f t="shared" ca="1" si="866"/>
        <v>4</v>
      </c>
      <c r="C9254" s="1">
        <f ca="1">_xlfn.XLOOKUP(B9254,$N:$N,$O:$O)</f>
        <v>10</v>
      </c>
      <c r="D9254" s="1">
        <f t="shared" ca="1" si="867"/>
        <v>3</v>
      </c>
      <c r="E9254" s="1">
        <f t="shared" ca="1" si="868"/>
        <v>5</v>
      </c>
      <c r="F9254" s="1">
        <f ca="1">_xlfn.XLOOKUP(E9254,$N:$N,$O:$O)</f>
        <v>12</v>
      </c>
      <c r="G9254" s="1">
        <f t="shared" ca="1" si="869"/>
        <v>9</v>
      </c>
      <c r="H9254" s="1" t="b">
        <f t="shared" ca="1" si="871"/>
        <v>0</v>
      </c>
    </row>
    <row r="9255" spans="1:8" x14ac:dyDescent="0.25">
      <c r="A9255" s="1">
        <f t="shared" si="870"/>
        <v>9253</v>
      </c>
      <c r="B9255" s="1">
        <f t="shared" ca="1" si="866"/>
        <v>4</v>
      </c>
      <c r="C9255" s="1">
        <f ca="1">_xlfn.XLOOKUP(B9255,$N:$N,$O:$O)</f>
        <v>10</v>
      </c>
      <c r="D9255" s="1">
        <f t="shared" ca="1" si="867"/>
        <v>3</v>
      </c>
      <c r="E9255" s="1">
        <f t="shared" ca="1" si="868"/>
        <v>5</v>
      </c>
      <c r="F9255" s="1">
        <f ca="1">_xlfn.XLOOKUP(E9255,$N:$N,$O:$O)</f>
        <v>12</v>
      </c>
      <c r="G9255" s="1">
        <f t="shared" ca="1" si="869"/>
        <v>6</v>
      </c>
      <c r="H9255" s="1" t="b">
        <f t="shared" ca="1" si="871"/>
        <v>0</v>
      </c>
    </row>
    <row r="9256" spans="1:8" x14ac:dyDescent="0.25">
      <c r="A9256" s="1">
        <f t="shared" si="870"/>
        <v>9254</v>
      </c>
      <c r="B9256" s="1">
        <f t="shared" ca="1" si="866"/>
        <v>2</v>
      </c>
      <c r="C9256" s="1">
        <f ca="1">_xlfn.XLOOKUP(B9256,$N:$N,$O:$O)</f>
        <v>6</v>
      </c>
      <c r="D9256" s="1">
        <f t="shared" ca="1" si="867"/>
        <v>5</v>
      </c>
      <c r="E9256" s="1">
        <f t="shared" ca="1" si="868"/>
        <v>3</v>
      </c>
      <c r="F9256" s="1">
        <f ca="1">_xlfn.XLOOKUP(E9256,$N:$N,$O:$O)</f>
        <v>8</v>
      </c>
      <c r="G9256" s="1">
        <f t="shared" ca="1" si="869"/>
        <v>5</v>
      </c>
      <c r="H9256" s="1" t="b">
        <f t="shared" ca="1" si="871"/>
        <v>1</v>
      </c>
    </row>
    <row r="9257" spans="1:8" x14ac:dyDescent="0.25">
      <c r="A9257" s="1">
        <f t="shared" si="870"/>
        <v>9255</v>
      </c>
      <c r="B9257" s="1">
        <f t="shared" ca="1" si="866"/>
        <v>6</v>
      </c>
      <c r="C9257" s="1">
        <f ca="1">_xlfn.XLOOKUP(B9257,$N:$N,$O:$O)</f>
        <v>20</v>
      </c>
      <c r="D9257" s="1">
        <f t="shared" ca="1" si="867"/>
        <v>7</v>
      </c>
      <c r="E9257" s="1">
        <f t="shared" ca="1" si="868"/>
        <v>2</v>
      </c>
      <c r="F9257" s="1">
        <f ca="1">_xlfn.XLOOKUP(E9257,$N:$N,$O:$O)</f>
        <v>6</v>
      </c>
      <c r="G9257" s="1">
        <f t="shared" ca="1" si="869"/>
        <v>5</v>
      </c>
      <c r="H9257" s="1" t="b">
        <f t="shared" ca="1" si="871"/>
        <v>0</v>
      </c>
    </row>
    <row r="9258" spans="1:8" x14ac:dyDescent="0.25">
      <c r="A9258" s="1">
        <f t="shared" si="870"/>
        <v>9256</v>
      </c>
      <c r="B9258" s="1">
        <f t="shared" ca="1" si="866"/>
        <v>6</v>
      </c>
      <c r="C9258" s="1">
        <f ca="1">_xlfn.XLOOKUP(B9258,$N:$N,$O:$O)</f>
        <v>20</v>
      </c>
      <c r="D9258" s="1">
        <f t="shared" ca="1" si="867"/>
        <v>11</v>
      </c>
      <c r="E9258" s="1">
        <f t="shared" ca="1" si="868"/>
        <v>4</v>
      </c>
      <c r="F9258" s="1">
        <f ca="1">_xlfn.XLOOKUP(E9258,$N:$N,$O:$O)</f>
        <v>10</v>
      </c>
      <c r="G9258" s="1">
        <f t="shared" ca="1" si="869"/>
        <v>4</v>
      </c>
      <c r="H9258" s="1" t="b">
        <f t="shared" ca="1" si="871"/>
        <v>0</v>
      </c>
    </row>
    <row r="9259" spans="1:8" x14ac:dyDescent="0.25">
      <c r="A9259" s="1">
        <f t="shared" si="870"/>
        <v>9257</v>
      </c>
      <c r="B9259" s="1">
        <f t="shared" ca="1" si="866"/>
        <v>6</v>
      </c>
      <c r="C9259" s="1">
        <f ca="1">_xlfn.XLOOKUP(B9259,$N:$N,$O:$O)</f>
        <v>20</v>
      </c>
      <c r="D9259" s="1">
        <f t="shared" ca="1" si="867"/>
        <v>9</v>
      </c>
      <c r="E9259" s="1">
        <f t="shared" ca="1" si="868"/>
        <v>4</v>
      </c>
      <c r="F9259" s="1">
        <f ca="1">_xlfn.XLOOKUP(E9259,$N:$N,$O:$O)</f>
        <v>10</v>
      </c>
      <c r="G9259" s="1">
        <f t="shared" ca="1" si="869"/>
        <v>8</v>
      </c>
      <c r="H9259" s="1" t="b">
        <f t="shared" ca="1" si="871"/>
        <v>0</v>
      </c>
    </row>
    <row r="9260" spans="1:8" x14ac:dyDescent="0.25">
      <c r="A9260" s="1">
        <f t="shared" si="870"/>
        <v>9258</v>
      </c>
      <c r="B9260" s="1">
        <f t="shared" ca="1" si="866"/>
        <v>4</v>
      </c>
      <c r="C9260" s="1">
        <f ca="1">_xlfn.XLOOKUP(B9260,$N:$N,$O:$O)</f>
        <v>10</v>
      </c>
      <c r="D9260" s="1">
        <f t="shared" ca="1" si="867"/>
        <v>4</v>
      </c>
      <c r="E9260" s="1">
        <f t="shared" ca="1" si="868"/>
        <v>5</v>
      </c>
      <c r="F9260" s="1">
        <f ca="1">_xlfn.XLOOKUP(E9260,$N:$N,$O:$O)</f>
        <v>12</v>
      </c>
      <c r="G9260" s="1">
        <f t="shared" ca="1" si="869"/>
        <v>9</v>
      </c>
      <c r="H9260" s="1" t="b">
        <f t="shared" ca="1" si="871"/>
        <v>0</v>
      </c>
    </row>
    <row r="9261" spans="1:8" x14ac:dyDescent="0.25">
      <c r="A9261" s="1">
        <f t="shared" si="870"/>
        <v>9259</v>
      </c>
      <c r="B9261" s="1">
        <f t="shared" ca="1" si="866"/>
        <v>3</v>
      </c>
      <c r="C9261" s="1">
        <f ca="1">_xlfn.XLOOKUP(B9261,$N:$N,$O:$O)</f>
        <v>8</v>
      </c>
      <c r="D9261" s="1">
        <f t="shared" ca="1" si="867"/>
        <v>8</v>
      </c>
      <c r="E9261" s="1">
        <f t="shared" ca="1" si="868"/>
        <v>1</v>
      </c>
      <c r="F9261" s="1">
        <f ca="1">_xlfn.XLOOKUP(E9261,$N:$N,$O:$O)</f>
        <v>4</v>
      </c>
      <c r="G9261" s="1">
        <f t="shared" ca="1" si="869"/>
        <v>2</v>
      </c>
      <c r="H9261" s="1" t="b">
        <f t="shared" ca="1" si="871"/>
        <v>0</v>
      </c>
    </row>
    <row r="9262" spans="1:8" x14ac:dyDescent="0.25">
      <c r="A9262" s="1">
        <f t="shared" si="870"/>
        <v>9260</v>
      </c>
      <c r="B9262" s="1">
        <f t="shared" ca="1" si="866"/>
        <v>3</v>
      </c>
      <c r="C9262" s="1">
        <f ca="1">_xlfn.XLOOKUP(B9262,$N:$N,$O:$O)</f>
        <v>8</v>
      </c>
      <c r="D9262" s="1">
        <f t="shared" ca="1" si="867"/>
        <v>1</v>
      </c>
      <c r="E9262" s="1">
        <f t="shared" ca="1" si="868"/>
        <v>3</v>
      </c>
      <c r="F9262" s="1">
        <f ca="1">_xlfn.XLOOKUP(E9262,$N:$N,$O:$O)</f>
        <v>8</v>
      </c>
      <c r="G9262" s="1">
        <f t="shared" ca="1" si="869"/>
        <v>3</v>
      </c>
      <c r="H9262" s="1" t="b">
        <f t="shared" ca="1" si="871"/>
        <v>0</v>
      </c>
    </row>
    <row r="9263" spans="1:8" x14ac:dyDescent="0.25">
      <c r="A9263" s="1">
        <f t="shared" si="870"/>
        <v>9261</v>
      </c>
      <c r="B9263" s="1">
        <f t="shared" ca="1" si="866"/>
        <v>2</v>
      </c>
      <c r="C9263" s="1">
        <f ca="1">_xlfn.XLOOKUP(B9263,$N:$N,$O:$O)</f>
        <v>6</v>
      </c>
      <c r="D9263" s="1">
        <f t="shared" ca="1" si="867"/>
        <v>2</v>
      </c>
      <c r="E9263" s="1">
        <f t="shared" ca="1" si="868"/>
        <v>4</v>
      </c>
      <c r="F9263" s="1">
        <f ca="1">_xlfn.XLOOKUP(E9263,$N:$N,$O:$O)</f>
        <v>10</v>
      </c>
      <c r="G9263" s="1">
        <f t="shared" ca="1" si="869"/>
        <v>1</v>
      </c>
      <c r="H9263" s="1" t="b">
        <f t="shared" ca="1" si="871"/>
        <v>0</v>
      </c>
    </row>
    <row r="9264" spans="1:8" x14ac:dyDescent="0.25">
      <c r="A9264" s="1">
        <f t="shared" si="870"/>
        <v>9262</v>
      </c>
      <c r="B9264" s="1">
        <f t="shared" ca="1" si="866"/>
        <v>2</v>
      </c>
      <c r="C9264" s="1">
        <f ca="1">_xlfn.XLOOKUP(B9264,$N:$N,$O:$O)</f>
        <v>6</v>
      </c>
      <c r="D9264" s="1">
        <f t="shared" ca="1" si="867"/>
        <v>1</v>
      </c>
      <c r="E9264" s="1">
        <f t="shared" ca="1" si="868"/>
        <v>5</v>
      </c>
      <c r="F9264" s="1">
        <f ca="1">_xlfn.XLOOKUP(E9264,$N:$N,$O:$O)</f>
        <v>12</v>
      </c>
      <c r="G9264" s="1">
        <f t="shared" ca="1" si="869"/>
        <v>10</v>
      </c>
      <c r="H9264" s="1" t="b">
        <f t="shared" ca="1" si="871"/>
        <v>0</v>
      </c>
    </row>
    <row r="9265" spans="1:8" x14ac:dyDescent="0.25">
      <c r="A9265" s="1">
        <f t="shared" si="870"/>
        <v>9263</v>
      </c>
      <c r="B9265" s="1">
        <f t="shared" ca="1" si="866"/>
        <v>3</v>
      </c>
      <c r="C9265" s="1">
        <f ca="1">_xlfn.XLOOKUP(B9265,$N:$N,$O:$O)</f>
        <v>8</v>
      </c>
      <c r="D9265" s="1">
        <f t="shared" ca="1" si="867"/>
        <v>6</v>
      </c>
      <c r="E9265" s="1">
        <f t="shared" ca="1" si="868"/>
        <v>2</v>
      </c>
      <c r="F9265" s="1">
        <f ca="1">_xlfn.XLOOKUP(E9265,$N:$N,$O:$O)</f>
        <v>6</v>
      </c>
      <c r="G9265" s="1">
        <f t="shared" ca="1" si="869"/>
        <v>4</v>
      </c>
      <c r="H9265" s="1" t="b">
        <f t="shared" ca="1" si="871"/>
        <v>0</v>
      </c>
    </row>
    <row r="9266" spans="1:8" x14ac:dyDescent="0.25">
      <c r="A9266" s="1">
        <f t="shared" si="870"/>
        <v>9264</v>
      </c>
      <c r="B9266" s="1">
        <f t="shared" ca="1" si="866"/>
        <v>6</v>
      </c>
      <c r="C9266" s="1">
        <f ca="1">_xlfn.XLOOKUP(B9266,$N:$N,$O:$O)</f>
        <v>20</v>
      </c>
      <c r="D9266" s="1">
        <f t="shared" ca="1" si="867"/>
        <v>2</v>
      </c>
      <c r="E9266" s="1">
        <f t="shared" ca="1" si="868"/>
        <v>2</v>
      </c>
      <c r="F9266" s="1">
        <f ca="1">_xlfn.XLOOKUP(E9266,$N:$N,$O:$O)</f>
        <v>6</v>
      </c>
      <c r="G9266" s="1">
        <f t="shared" ca="1" si="869"/>
        <v>5</v>
      </c>
      <c r="H9266" s="1" t="b">
        <f t="shared" ca="1" si="871"/>
        <v>0</v>
      </c>
    </row>
    <row r="9267" spans="1:8" x14ac:dyDescent="0.25">
      <c r="A9267" s="1">
        <f t="shared" si="870"/>
        <v>9265</v>
      </c>
      <c r="B9267" s="1">
        <f t="shared" ca="1" si="866"/>
        <v>5</v>
      </c>
      <c r="C9267" s="1">
        <f ca="1">_xlfn.XLOOKUP(B9267,$N:$N,$O:$O)</f>
        <v>12</v>
      </c>
      <c r="D9267" s="1">
        <f t="shared" ca="1" si="867"/>
        <v>11</v>
      </c>
      <c r="E9267" s="1">
        <f t="shared" ca="1" si="868"/>
        <v>3</v>
      </c>
      <c r="F9267" s="1">
        <f ca="1">_xlfn.XLOOKUP(E9267,$N:$N,$O:$O)</f>
        <v>8</v>
      </c>
      <c r="G9267" s="1">
        <f t="shared" ca="1" si="869"/>
        <v>7</v>
      </c>
      <c r="H9267" s="1" t="b">
        <f t="shared" ca="1" si="871"/>
        <v>0</v>
      </c>
    </row>
    <row r="9268" spans="1:8" x14ac:dyDescent="0.25">
      <c r="A9268" s="1">
        <f t="shared" si="870"/>
        <v>9266</v>
      </c>
      <c r="B9268" s="1">
        <f t="shared" ca="1" si="866"/>
        <v>1</v>
      </c>
      <c r="C9268" s="1">
        <f ca="1">_xlfn.XLOOKUP(B9268,$N:$N,$O:$O)</f>
        <v>4</v>
      </c>
      <c r="D9268" s="1">
        <f t="shared" ca="1" si="867"/>
        <v>2</v>
      </c>
      <c r="E9268" s="1">
        <f t="shared" ca="1" si="868"/>
        <v>2</v>
      </c>
      <c r="F9268" s="1">
        <f ca="1">_xlfn.XLOOKUP(E9268,$N:$N,$O:$O)</f>
        <v>6</v>
      </c>
      <c r="G9268" s="1">
        <f t="shared" ca="1" si="869"/>
        <v>1</v>
      </c>
      <c r="H9268" s="1" t="b">
        <f t="shared" ca="1" si="871"/>
        <v>0</v>
      </c>
    </row>
    <row r="9269" spans="1:8" x14ac:dyDescent="0.25">
      <c r="A9269" s="1">
        <f t="shared" si="870"/>
        <v>9267</v>
      </c>
      <c r="B9269" s="1">
        <f t="shared" ca="1" si="866"/>
        <v>5</v>
      </c>
      <c r="C9269" s="1">
        <f ca="1">_xlfn.XLOOKUP(B9269,$N:$N,$O:$O)</f>
        <v>12</v>
      </c>
      <c r="D9269" s="1">
        <f t="shared" ca="1" si="867"/>
        <v>10</v>
      </c>
      <c r="E9269" s="1">
        <f t="shared" ca="1" si="868"/>
        <v>2</v>
      </c>
      <c r="F9269" s="1">
        <f ca="1">_xlfn.XLOOKUP(E9269,$N:$N,$O:$O)</f>
        <v>6</v>
      </c>
      <c r="G9269" s="1">
        <f t="shared" ca="1" si="869"/>
        <v>4</v>
      </c>
      <c r="H9269" s="1" t="b">
        <f t="shared" ca="1" si="871"/>
        <v>0</v>
      </c>
    </row>
    <row r="9270" spans="1:8" x14ac:dyDescent="0.25">
      <c r="A9270" s="1">
        <f t="shared" si="870"/>
        <v>9268</v>
      </c>
      <c r="B9270" s="1">
        <f t="shared" ca="1" si="866"/>
        <v>1</v>
      </c>
      <c r="C9270" s="1">
        <f ca="1">_xlfn.XLOOKUP(B9270,$N:$N,$O:$O)</f>
        <v>4</v>
      </c>
      <c r="D9270" s="1">
        <f t="shared" ca="1" si="867"/>
        <v>2</v>
      </c>
      <c r="E9270" s="1">
        <f t="shared" ca="1" si="868"/>
        <v>6</v>
      </c>
      <c r="F9270" s="1">
        <f ca="1">_xlfn.XLOOKUP(E9270,$N:$N,$O:$O)</f>
        <v>20</v>
      </c>
      <c r="G9270" s="1">
        <f t="shared" ca="1" si="869"/>
        <v>1</v>
      </c>
      <c r="H9270" s="1" t="b">
        <f t="shared" ca="1" si="871"/>
        <v>0</v>
      </c>
    </row>
    <row r="9271" spans="1:8" x14ac:dyDescent="0.25">
      <c r="A9271" s="1">
        <f t="shared" si="870"/>
        <v>9269</v>
      </c>
      <c r="B9271" s="1">
        <f t="shared" ca="1" si="866"/>
        <v>3</v>
      </c>
      <c r="C9271" s="1">
        <f ca="1">_xlfn.XLOOKUP(B9271,$N:$N,$O:$O)</f>
        <v>8</v>
      </c>
      <c r="D9271" s="1">
        <f t="shared" ca="1" si="867"/>
        <v>6</v>
      </c>
      <c r="E9271" s="1">
        <f t="shared" ca="1" si="868"/>
        <v>4</v>
      </c>
      <c r="F9271" s="1">
        <f ca="1">_xlfn.XLOOKUP(E9271,$N:$N,$O:$O)</f>
        <v>10</v>
      </c>
      <c r="G9271" s="1">
        <f t="shared" ca="1" si="869"/>
        <v>5</v>
      </c>
      <c r="H9271" s="1" t="b">
        <f t="shared" ca="1" si="871"/>
        <v>0</v>
      </c>
    </row>
    <row r="9272" spans="1:8" x14ac:dyDescent="0.25">
      <c r="A9272" s="1">
        <f t="shared" si="870"/>
        <v>9270</v>
      </c>
      <c r="B9272" s="1">
        <f t="shared" ca="1" si="866"/>
        <v>5</v>
      </c>
      <c r="C9272" s="1">
        <f ca="1">_xlfn.XLOOKUP(B9272,$N:$N,$O:$O)</f>
        <v>12</v>
      </c>
      <c r="D9272" s="1">
        <f t="shared" ca="1" si="867"/>
        <v>4</v>
      </c>
      <c r="E9272" s="1">
        <f t="shared" ca="1" si="868"/>
        <v>6</v>
      </c>
      <c r="F9272" s="1">
        <f ca="1">_xlfn.XLOOKUP(E9272,$N:$N,$O:$O)</f>
        <v>20</v>
      </c>
      <c r="G9272" s="1">
        <f t="shared" ca="1" si="869"/>
        <v>2</v>
      </c>
      <c r="H9272" s="1" t="b">
        <f t="shared" ca="1" si="871"/>
        <v>0</v>
      </c>
    </row>
    <row r="9273" spans="1:8" x14ac:dyDescent="0.25">
      <c r="A9273" s="1">
        <f t="shared" si="870"/>
        <v>9271</v>
      </c>
      <c r="B9273" s="1">
        <f t="shared" ca="1" si="866"/>
        <v>4</v>
      </c>
      <c r="C9273" s="1">
        <f ca="1">_xlfn.XLOOKUP(B9273,$N:$N,$O:$O)</f>
        <v>10</v>
      </c>
      <c r="D9273" s="1">
        <f t="shared" ca="1" si="867"/>
        <v>1</v>
      </c>
      <c r="E9273" s="1">
        <f t="shared" ca="1" si="868"/>
        <v>6</v>
      </c>
      <c r="F9273" s="1">
        <f ca="1">_xlfn.XLOOKUP(E9273,$N:$N,$O:$O)</f>
        <v>20</v>
      </c>
      <c r="G9273" s="1">
        <f t="shared" ca="1" si="869"/>
        <v>17</v>
      </c>
      <c r="H9273" s="1" t="b">
        <f t="shared" ca="1" si="871"/>
        <v>0</v>
      </c>
    </row>
    <row r="9274" spans="1:8" x14ac:dyDescent="0.25">
      <c r="A9274" s="1">
        <f t="shared" si="870"/>
        <v>9272</v>
      </c>
      <c r="B9274" s="1">
        <f t="shared" ca="1" si="866"/>
        <v>6</v>
      </c>
      <c r="C9274" s="1">
        <f ca="1">_xlfn.XLOOKUP(B9274,$N:$N,$O:$O)</f>
        <v>20</v>
      </c>
      <c r="D9274" s="1">
        <f t="shared" ca="1" si="867"/>
        <v>19</v>
      </c>
      <c r="E9274" s="1">
        <f t="shared" ca="1" si="868"/>
        <v>1</v>
      </c>
      <c r="F9274" s="1">
        <f ca="1">_xlfn.XLOOKUP(E9274,$N:$N,$O:$O)</f>
        <v>4</v>
      </c>
      <c r="G9274" s="1">
        <f t="shared" ca="1" si="869"/>
        <v>3</v>
      </c>
      <c r="H9274" s="1" t="b">
        <f t="shared" ca="1" si="871"/>
        <v>0</v>
      </c>
    </row>
    <row r="9275" spans="1:8" x14ac:dyDescent="0.25">
      <c r="A9275" s="1">
        <f t="shared" si="870"/>
        <v>9273</v>
      </c>
      <c r="B9275" s="1">
        <f t="shared" ca="1" si="866"/>
        <v>5</v>
      </c>
      <c r="C9275" s="1">
        <f ca="1">_xlfn.XLOOKUP(B9275,$N:$N,$O:$O)</f>
        <v>12</v>
      </c>
      <c r="D9275" s="1">
        <f t="shared" ca="1" si="867"/>
        <v>7</v>
      </c>
      <c r="E9275" s="1">
        <f t="shared" ca="1" si="868"/>
        <v>5</v>
      </c>
      <c r="F9275" s="1">
        <f ca="1">_xlfn.XLOOKUP(E9275,$N:$N,$O:$O)</f>
        <v>12</v>
      </c>
      <c r="G9275" s="1">
        <f t="shared" ca="1" si="869"/>
        <v>5</v>
      </c>
      <c r="H9275" s="1" t="b">
        <f t="shared" ca="1" si="871"/>
        <v>0</v>
      </c>
    </row>
    <row r="9276" spans="1:8" x14ac:dyDescent="0.25">
      <c r="A9276" s="1">
        <f t="shared" si="870"/>
        <v>9274</v>
      </c>
      <c r="B9276" s="1">
        <f t="shared" ca="1" si="866"/>
        <v>1</v>
      </c>
      <c r="C9276" s="1">
        <f ca="1">_xlfn.XLOOKUP(B9276,$N:$N,$O:$O)</f>
        <v>4</v>
      </c>
      <c r="D9276" s="1">
        <f t="shared" ca="1" si="867"/>
        <v>3</v>
      </c>
      <c r="E9276" s="1">
        <f t="shared" ca="1" si="868"/>
        <v>6</v>
      </c>
      <c r="F9276" s="1">
        <f ca="1">_xlfn.XLOOKUP(E9276,$N:$N,$O:$O)</f>
        <v>20</v>
      </c>
      <c r="G9276" s="1">
        <f t="shared" ca="1" si="869"/>
        <v>3</v>
      </c>
      <c r="H9276" s="1" t="b">
        <f t="shared" ca="1" si="871"/>
        <v>1</v>
      </c>
    </row>
    <row r="9277" spans="1:8" x14ac:dyDescent="0.25">
      <c r="A9277" s="1">
        <f t="shared" si="870"/>
        <v>9275</v>
      </c>
      <c r="B9277" s="1">
        <f t="shared" ca="1" si="866"/>
        <v>4</v>
      </c>
      <c r="C9277" s="1">
        <f ca="1">_xlfn.XLOOKUP(B9277,$N:$N,$O:$O)</f>
        <v>10</v>
      </c>
      <c r="D9277" s="1">
        <f t="shared" ca="1" si="867"/>
        <v>8</v>
      </c>
      <c r="E9277" s="1">
        <f t="shared" ca="1" si="868"/>
        <v>3</v>
      </c>
      <c r="F9277" s="1">
        <f ca="1">_xlfn.XLOOKUP(E9277,$N:$N,$O:$O)</f>
        <v>8</v>
      </c>
      <c r="G9277" s="1">
        <f t="shared" ca="1" si="869"/>
        <v>2</v>
      </c>
      <c r="H9277" s="1" t="b">
        <f t="shared" ca="1" si="871"/>
        <v>0</v>
      </c>
    </row>
    <row r="9278" spans="1:8" x14ac:dyDescent="0.25">
      <c r="A9278" s="1">
        <f t="shared" si="870"/>
        <v>9276</v>
      </c>
      <c r="B9278" s="1">
        <f t="shared" ca="1" si="866"/>
        <v>5</v>
      </c>
      <c r="C9278" s="1">
        <f ca="1">_xlfn.XLOOKUP(B9278,$N:$N,$O:$O)</f>
        <v>12</v>
      </c>
      <c r="D9278" s="1">
        <f t="shared" ca="1" si="867"/>
        <v>6</v>
      </c>
      <c r="E9278" s="1">
        <f t="shared" ca="1" si="868"/>
        <v>4</v>
      </c>
      <c r="F9278" s="1">
        <f ca="1">_xlfn.XLOOKUP(E9278,$N:$N,$O:$O)</f>
        <v>10</v>
      </c>
      <c r="G9278" s="1">
        <f t="shared" ca="1" si="869"/>
        <v>6</v>
      </c>
      <c r="H9278" s="1" t="b">
        <f t="shared" ca="1" si="871"/>
        <v>1</v>
      </c>
    </row>
    <row r="9279" spans="1:8" x14ac:dyDescent="0.25">
      <c r="A9279" s="1">
        <f t="shared" si="870"/>
        <v>9277</v>
      </c>
      <c r="B9279" s="1">
        <f t="shared" ca="1" si="866"/>
        <v>6</v>
      </c>
      <c r="C9279" s="1">
        <f ca="1">_xlfn.XLOOKUP(B9279,$N:$N,$O:$O)</f>
        <v>20</v>
      </c>
      <c r="D9279" s="1">
        <f t="shared" ca="1" si="867"/>
        <v>3</v>
      </c>
      <c r="E9279" s="1">
        <f t="shared" ca="1" si="868"/>
        <v>6</v>
      </c>
      <c r="F9279" s="1">
        <f ca="1">_xlfn.XLOOKUP(E9279,$N:$N,$O:$O)</f>
        <v>20</v>
      </c>
      <c r="G9279" s="1">
        <f t="shared" ca="1" si="869"/>
        <v>15</v>
      </c>
      <c r="H9279" s="1" t="b">
        <f t="shared" ca="1" si="871"/>
        <v>0</v>
      </c>
    </row>
    <row r="9280" spans="1:8" x14ac:dyDescent="0.25">
      <c r="A9280" s="1">
        <f t="shared" si="870"/>
        <v>9278</v>
      </c>
      <c r="B9280" s="1">
        <f t="shared" ca="1" si="866"/>
        <v>1</v>
      </c>
      <c r="C9280" s="1">
        <f ca="1">_xlfn.XLOOKUP(B9280,$N:$N,$O:$O)</f>
        <v>4</v>
      </c>
      <c r="D9280" s="1">
        <f t="shared" ca="1" si="867"/>
        <v>2</v>
      </c>
      <c r="E9280" s="1">
        <f t="shared" ca="1" si="868"/>
        <v>4</v>
      </c>
      <c r="F9280" s="1">
        <f ca="1">_xlfn.XLOOKUP(E9280,$N:$N,$O:$O)</f>
        <v>10</v>
      </c>
      <c r="G9280" s="1">
        <f t="shared" ca="1" si="869"/>
        <v>9</v>
      </c>
      <c r="H9280" s="1" t="b">
        <f t="shared" ca="1" si="871"/>
        <v>0</v>
      </c>
    </row>
    <row r="9281" spans="1:8" x14ac:dyDescent="0.25">
      <c r="A9281" s="1">
        <f t="shared" si="870"/>
        <v>9279</v>
      </c>
      <c r="B9281" s="1">
        <f t="shared" ca="1" si="866"/>
        <v>3</v>
      </c>
      <c r="C9281" s="1">
        <f ca="1">_xlfn.XLOOKUP(B9281,$N:$N,$O:$O)</f>
        <v>8</v>
      </c>
      <c r="D9281" s="1">
        <f t="shared" ca="1" si="867"/>
        <v>8</v>
      </c>
      <c r="E9281" s="1">
        <f t="shared" ca="1" si="868"/>
        <v>5</v>
      </c>
      <c r="F9281" s="1">
        <f ca="1">_xlfn.XLOOKUP(E9281,$N:$N,$O:$O)</f>
        <v>12</v>
      </c>
      <c r="G9281" s="1">
        <f t="shared" ca="1" si="869"/>
        <v>1</v>
      </c>
      <c r="H9281" s="1" t="b">
        <f t="shared" ca="1" si="871"/>
        <v>0</v>
      </c>
    </row>
    <row r="9282" spans="1:8" x14ac:dyDescent="0.25">
      <c r="A9282" s="1">
        <f t="shared" si="870"/>
        <v>9280</v>
      </c>
      <c r="B9282" s="1">
        <f t="shared" ca="1" si="866"/>
        <v>6</v>
      </c>
      <c r="C9282" s="1">
        <f ca="1">_xlfn.XLOOKUP(B9282,$N:$N,$O:$O)</f>
        <v>20</v>
      </c>
      <c r="D9282" s="1">
        <f t="shared" ca="1" si="867"/>
        <v>7</v>
      </c>
      <c r="E9282" s="1">
        <f t="shared" ca="1" si="868"/>
        <v>5</v>
      </c>
      <c r="F9282" s="1">
        <f ca="1">_xlfn.XLOOKUP(E9282,$N:$N,$O:$O)</f>
        <v>12</v>
      </c>
      <c r="G9282" s="1">
        <f t="shared" ca="1" si="869"/>
        <v>11</v>
      </c>
      <c r="H9282" s="1" t="b">
        <f t="shared" ca="1" si="871"/>
        <v>0</v>
      </c>
    </row>
    <row r="9283" spans="1:8" x14ac:dyDescent="0.25">
      <c r="A9283" s="1">
        <f t="shared" si="870"/>
        <v>9281</v>
      </c>
      <c r="B9283" s="1">
        <f t="shared" ca="1" si="866"/>
        <v>6</v>
      </c>
      <c r="C9283" s="1">
        <f ca="1">_xlfn.XLOOKUP(B9283,$N:$N,$O:$O)</f>
        <v>20</v>
      </c>
      <c r="D9283" s="1">
        <f t="shared" ca="1" si="867"/>
        <v>8</v>
      </c>
      <c r="E9283" s="1">
        <f t="shared" ca="1" si="868"/>
        <v>1</v>
      </c>
      <c r="F9283" s="1">
        <f ca="1">_xlfn.XLOOKUP(E9283,$N:$N,$O:$O)</f>
        <v>4</v>
      </c>
      <c r="G9283" s="1">
        <f t="shared" ca="1" si="869"/>
        <v>4</v>
      </c>
      <c r="H9283" s="1" t="b">
        <f t="shared" ca="1" si="871"/>
        <v>0</v>
      </c>
    </row>
    <row r="9284" spans="1:8" x14ac:dyDescent="0.25">
      <c r="A9284" s="1">
        <f t="shared" si="870"/>
        <v>9282</v>
      </c>
      <c r="B9284" s="1">
        <f t="shared" ref="B9284:B9347" ca="1" si="872">RANDBETWEEN(1,6)</f>
        <v>2</v>
      </c>
      <c r="C9284" s="1">
        <f ca="1">_xlfn.XLOOKUP(B9284,$N:$N,$O:$O)</f>
        <v>6</v>
      </c>
      <c r="D9284" s="1">
        <f t="shared" ref="D9284:D9347" ca="1" si="873">RANDBETWEEN(1,C9284)</f>
        <v>5</v>
      </c>
      <c r="E9284" s="1">
        <f t="shared" ref="E9284:E9347" ca="1" si="874">RANDBETWEEN(1,6)</f>
        <v>6</v>
      </c>
      <c r="F9284" s="1">
        <f ca="1">_xlfn.XLOOKUP(E9284,$N:$N,$O:$O)</f>
        <v>20</v>
      </c>
      <c r="G9284" s="1">
        <f t="shared" ref="G9284:G9347" ca="1" si="875">RANDBETWEEN(1,F9284)</f>
        <v>7</v>
      </c>
      <c r="H9284" s="1" t="b">
        <f t="shared" ca="1" si="871"/>
        <v>0</v>
      </c>
    </row>
    <row r="9285" spans="1:8" x14ac:dyDescent="0.25">
      <c r="A9285" s="1">
        <f t="shared" si="870"/>
        <v>9283</v>
      </c>
      <c r="B9285" s="1">
        <f t="shared" ca="1" si="872"/>
        <v>4</v>
      </c>
      <c r="C9285" s="1">
        <f ca="1">_xlfn.XLOOKUP(B9285,$N:$N,$O:$O)</f>
        <v>10</v>
      </c>
      <c r="D9285" s="1">
        <f t="shared" ca="1" si="873"/>
        <v>8</v>
      </c>
      <c r="E9285" s="1">
        <f t="shared" ca="1" si="874"/>
        <v>3</v>
      </c>
      <c r="F9285" s="1">
        <f ca="1">_xlfn.XLOOKUP(E9285,$N:$N,$O:$O)</f>
        <v>8</v>
      </c>
      <c r="G9285" s="1">
        <f t="shared" ca="1" si="875"/>
        <v>4</v>
      </c>
      <c r="H9285" s="1" t="b">
        <f t="shared" ca="1" si="871"/>
        <v>0</v>
      </c>
    </row>
    <row r="9286" spans="1:8" x14ac:dyDescent="0.25">
      <c r="A9286" s="1">
        <f t="shared" si="870"/>
        <v>9284</v>
      </c>
      <c r="B9286" s="1">
        <f t="shared" ca="1" si="872"/>
        <v>1</v>
      </c>
      <c r="C9286" s="1">
        <f ca="1">_xlfn.XLOOKUP(B9286,$N:$N,$O:$O)</f>
        <v>4</v>
      </c>
      <c r="D9286" s="1">
        <f t="shared" ca="1" si="873"/>
        <v>4</v>
      </c>
      <c r="E9286" s="1">
        <f t="shared" ca="1" si="874"/>
        <v>4</v>
      </c>
      <c r="F9286" s="1">
        <f ca="1">_xlfn.XLOOKUP(E9286,$N:$N,$O:$O)</f>
        <v>10</v>
      </c>
      <c r="G9286" s="1">
        <f t="shared" ca="1" si="875"/>
        <v>2</v>
      </c>
      <c r="H9286" s="1" t="b">
        <f t="shared" ca="1" si="871"/>
        <v>0</v>
      </c>
    </row>
    <row r="9287" spans="1:8" x14ac:dyDescent="0.25">
      <c r="A9287" s="1">
        <f t="shared" si="870"/>
        <v>9285</v>
      </c>
      <c r="B9287" s="1">
        <f t="shared" ca="1" si="872"/>
        <v>1</v>
      </c>
      <c r="C9287" s="1">
        <f ca="1">_xlfn.XLOOKUP(B9287,$N:$N,$O:$O)</f>
        <v>4</v>
      </c>
      <c r="D9287" s="1">
        <f t="shared" ca="1" si="873"/>
        <v>2</v>
      </c>
      <c r="E9287" s="1">
        <f t="shared" ca="1" si="874"/>
        <v>5</v>
      </c>
      <c r="F9287" s="1">
        <f ca="1">_xlfn.XLOOKUP(E9287,$N:$N,$O:$O)</f>
        <v>12</v>
      </c>
      <c r="G9287" s="1">
        <f t="shared" ca="1" si="875"/>
        <v>2</v>
      </c>
      <c r="H9287" s="1" t="b">
        <f t="shared" ca="1" si="871"/>
        <v>1</v>
      </c>
    </row>
    <row r="9288" spans="1:8" x14ac:dyDescent="0.25">
      <c r="A9288" s="1">
        <f t="shared" si="870"/>
        <v>9286</v>
      </c>
      <c r="B9288" s="1">
        <f t="shared" ca="1" si="872"/>
        <v>3</v>
      </c>
      <c r="C9288" s="1">
        <f ca="1">_xlfn.XLOOKUP(B9288,$N:$N,$O:$O)</f>
        <v>8</v>
      </c>
      <c r="D9288" s="1">
        <f t="shared" ca="1" si="873"/>
        <v>2</v>
      </c>
      <c r="E9288" s="1">
        <f t="shared" ca="1" si="874"/>
        <v>5</v>
      </c>
      <c r="F9288" s="1">
        <f ca="1">_xlfn.XLOOKUP(E9288,$N:$N,$O:$O)</f>
        <v>12</v>
      </c>
      <c r="G9288" s="1">
        <f t="shared" ca="1" si="875"/>
        <v>7</v>
      </c>
      <c r="H9288" s="1" t="b">
        <f t="shared" ca="1" si="871"/>
        <v>0</v>
      </c>
    </row>
    <row r="9289" spans="1:8" x14ac:dyDescent="0.25">
      <c r="A9289" s="1">
        <f t="shared" si="870"/>
        <v>9287</v>
      </c>
      <c r="B9289" s="1">
        <f t="shared" ca="1" si="872"/>
        <v>4</v>
      </c>
      <c r="C9289" s="1">
        <f ca="1">_xlfn.XLOOKUP(B9289,$N:$N,$O:$O)</f>
        <v>10</v>
      </c>
      <c r="D9289" s="1">
        <f t="shared" ca="1" si="873"/>
        <v>6</v>
      </c>
      <c r="E9289" s="1">
        <f t="shared" ca="1" si="874"/>
        <v>1</v>
      </c>
      <c r="F9289" s="1">
        <f ca="1">_xlfn.XLOOKUP(E9289,$N:$N,$O:$O)</f>
        <v>4</v>
      </c>
      <c r="G9289" s="1">
        <f t="shared" ca="1" si="875"/>
        <v>2</v>
      </c>
      <c r="H9289" s="1" t="b">
        <f t="shared" ca="1" si="871"/>
        <v>0</v>
      </c>
    </row>
    <row r="9290" spans="1:8" x14ac:dyDescent="0.25">
      <c r="A9290" s="1">
        <f t="shared" si="870"/>
        <v>9288</v>
      </c>
      <c r="B9290" s="1">
        <f t="shared" ca="1" si="872"/>
        <v>4</v>
      </c>
      <c r="C9290" s="1">
        <f ca="1">_xlfn.XLOOKUP(B9290,$N:$N,$O:$O)</f>
        <v>10</v>
      </c>
      <c r="D9290" s="1">
        <f t="shared" ca="1" si="873"/>
        <v>9</v>
      </c>
      <c r="E9290" s="1">
        <f t="shared" ca="1" si="874"/>
        <v>3</v>
      </c>
      <c r="F9290" s="1">
        <f ca="1">_xlfn.XLOOKUP(E9290,$N:$N,$O:$O)</f>
        <v>8</v>
      </c>
      <c r="G9290" s="1">
        <f t="shared" ca="1" si="875"/>
        <v>4</v>
      </c>
      <c r="H9290" s="1" t="b">
        <f t="shared" ca="1" si="871"/>
        <v>0</v>
      </c>
    </row>
    <row r="9291" spans="1:8" x14ac:dyDescent="0.25">
      <c r="A9291" s="1">
        <f t="shared" ref="A9291:A9354" si="876">A9290+1</f>
        <v>9289</v>
      </c>
      <c r="B9291" s="1">
        <f t="shared" ca="1" si="872"/>
        <v>6</v>
      </c>
      <c r="C9291" s="1">
        <f ca="1">_xlfn.XLOOKUP(B9291,$N:$N,$O:$O)</f>
        <v>20</v>
      </c>
      <c r="D9291" s="1">
        <f t="shared" ca="1" si="873"/>
        <v>3</v>
      </c>
      <c r="E9291" s="1">
        <f t="shared" ca="1" si="874"/>
        <v>2</v>
      </c>
      <c r="F9291" s="1">
        <f ca="1">_xlfn.XLOOKUP(E9291,$N:$N,$O:$O)</f>
        <v>6</v>
      </c>
      <c r="G9291" s="1">
        <f t="shared" ca="1" si="875"/>
        <v>1</v>
      </c>
      <c r="H9291" s="1" t="b">
        <f t="shared" ref="H9291:H9354" ca="1" si="877">D9291=G9291</f>
        <v>0</v>
      </c>
    </row>
    <row r="9292" spans="1:8" x14ac:dyDescent="0.25">
      <c r="A9292" s="1">
        <f t="shared" si="876"/>
        <v>9290</v>
      </c>
      <c r="B9292" s="1">
        <f t="shared" ca="1" si="872"/>
        <v>3</v>
      </c>
      <c r="C9292" s="1">
        <f ca="1">_xlfn.XLOOKUP(B9292,$N:$N,$O:$O)</f>
        <v>8</v>
      </c>
      <c r="D9292" s="1">
        <f t="shared" ca="1" si="873"/>
        <v>4</v>
      </c>
      <c r="E9292" s="1">
        <f t="shared" ca="1" si="874"/>
        <v>3</v>
      </c>
      <c r="F9292" s="1">
        <f ca="1">_xlfn.XLOOKUP(E9292,$N:$N,$O:$O)</f>
        <v>8</v>
      </c>
      <c r="G9292" s="1">
        <f t="shared" ca="1" si="875"/>
        <v>3</v>
      </c>
      <c r="H9292" s="1" t="b">
        <f t="shared" ca="1" si="877"/>
        <v>0</v>
      </c>
    </row>
    <row r="9293" spans="1:8" x14ac:dyDescent="0.25">
      <c r="A9293" s="1">
        <f t="shared" si="876"/>
        <v>9291</v>
      </c>
      <c r="B9293" s="1">
        <f t="shared" ca="1" si="872"/>
        <v>4</v>
      </c>
      <c r="C9293" s="1">
        <f ca="1">_xlfn.XLOOKUP(B9293,$N:$N,$O:$O)</f>
        <v>10</v>
      </c>
      <c r="D9293" s="1">
        <f t="shared" ca="1" si="873"/>
        <v>6</v>
      </c>
      <c r="E9293" s="1">
        <f t="shared" ca="1" si="874"/>
        <v>5</v>
      </c>
      <c r="F9293" s="1">
        <f ca="1">_xlfn.XLOOKUP(E9293,$N:$N,$O:$O)</f>
        <v>12</v>
      </c>
      <c r="G9293" s="1">
        <f t="shared" ca="1" si="875"/>
        <v>3</v>
      </c>
      <c r="H9293" s="1" t="b">
        <f t="shared" ca="1" si="877"/>
        <v>0</v>
      </c>
    </row>
    <row r="9294" spans="1:8" x14ac:dyDescent="0.25">
      <c r="A9294" s="1">
        <f t="shared" si="876"/>
        <v>9292</v>
      </c>
      <c r="B9294" s="1">
        <f t="shared" ca="1" si="872"/>
        <v>2</v>
      </c>
      <c r="C9294" s="1">
        <f ca="1">_xlfn.XLOOKUP(B9294,$N:$N,$O:$O)</f>
        <v>6</v>
      </c>
      <c r="D9294" s="1">
        <f t="shared" ca="1" si="873"/>
        <v>4</v>
      </c>
      <c r="E9294" s="1">
        <f t="shared" ca="1" si="874"/>
        <v>1</v>
      </c>
      <c r="F9294" s="1">
        <f ca="1">_xlfn.XLOOKUP(E9294,$N:$N,$O:$O)</f>
        <v>4</v>
      </c>
      <c r="G9294" s="1">
        <f t="shared" ca="1" si="875"/>
        <v>4</v>
      </c>
      <c r="H9294" s="1" t="b">
        <f t="shared" ca="1" si="877"/>
        <v>1</v>
      </c>
    </row>
    <row r="9295" spans="1:8" x14ac:dyDescent="0.25">
      <c r="A9295" s="1">
        <f t="shared" si="876"/>
        <v>9293</v>
      </c>
      <c r="B9295" s="1">
        <f t="shared" ca="1" si="872"/>
        <v>4</v>
      </c>
      <c r="C9295" s="1">
        <f ca="1">_xlfn.XLOOKUP(B9295,$N:$N,$O:$O)</f>
        <v>10</v>
      </c>
      <c r="D9295" s="1">
        <f t="shared" ca="1" si="873"/>
        <v>4</v>
      </c>
      <c r="E9295" s="1">
        <f t="shared" ca="1" si="874"/>
        <v>4</v>
      </c>
      <c r="F9295" s="1">
        <f ca="1">_xlfn.XLOOKUP(E9295,$N:$N,$O:$O)</f>
        <v>10</v>
      </c>
      <c r="G9295" s="1">
        <f t="shared" ca="1" si="875"/>
        <v>9</v>
      </c>
      <c r="H9295" s="1" t="b">
        <f t="shared" ca="1" si="877"/>
        <v>0</v>
      </c>
    </row>
    <row r="9296" spans="1:8" x14ac:dyDescent="0.25">
      <c r="A9296" s="1">
        <f t="shared" si="876"/>
        <v>9294</v>
      </c>
      <c r="B9296" s="1">
        <f t="shared" ca="1" si="872"/>
        <v>6</v>
      </c>
      <c r="C9296" s="1">
        <f ca="1">_xlfn.XLOOKUP(B9296,$N:$N,$O:$O)</f>
        <v>20</v>
      </c>
      <c r="D9296" s="1">
        <f t="shared" ca="1" si="873"/>
        <v>17</v>
      </c>
      <c r="E9296" s="1">
        <f t="shared" ca="1" si="874"/>
        <v>1</v>
      </c>
      <c r="F9296" s="1">
        <f ca="1">_xlfn.XLOOKUP(E9296,$N:$N,$O:$O)</f>
        <v>4</v>
      </c>
      <c r="G9296" s="1">
        <f t="shared" ca="1" si="875"/>
        <v>2</v>
      </c>
      <c r="H9296" s="1" t="b">
        <f t="shared" ca="1" si="877"/>
        <v>0</v>
      </c>
    </row>
    <row r="9297" spans="1:8" x14ac:dyDescent="0.25">
      <c r="A9297" s="1">
        <f t="shared" si="876"/>
        <v>9295</v>
      </c>
      <c r="B9297" s="1">
        <f t="shared" ca="1" si="872"/>
        <v>6</v>
      </c>
      <c r="C9297" s="1">
        <f ca="1">_xlfn.XLOOKUP(B9297,$N:$N,$O:$O)</f>
        <v>20</v>
      </c>
      <c r="D9297" s="1">
        <f t="shared" ca="1" si="873"/>
        <v>20</v>
      </c>
      <c r="E9297" s="1">
        <f t="shared" ca="1" si="874"/>
        <v>1</v>
      </c>
      <c r="F9297" s="1">
        <f ca="1">_xlfn.XLOOKUP(E9297,$N:$N,$O:$O)</f>
        <v>4</v>
      </c>
      <c r="G9297" s="1">
        <f t="shared" ca="1" si="875"/>
        <v>2</v>
      </c>
      <c r="H9297" s="1" t="b">
        <f t="shared" ca="1" si="877"/>
        <v>0</v>
      </c>
    </row>
    <row r="9298" spans="1:8" x14ac:dyDescent="0.25">
      <c r="A9298" s="1">
        <f t="shared" si="876"/>
        <v>9296</v>
      </c>
      <c r="B9298" s="1">
        <f t="shared" ca="1" si="872"/>
        <v>3</v>
      </c>
      <c r="C9298" s="1">
        <f ca="1">_xlfn.XLOOKUP(B9298,$N:$N,$O:$O)</f>
        <v>8</v>
      </c>
      <c r="D9298" s="1">
        <f t="shared" ca="1" si="873"/>
        <v>7</v>
      </c>
      <c r="E9298" s="1">
        <f t="shared" ca="1" si="874"/>
        <v>2</v>
      </c>
      <c r="F9298" s="1">
        <f ca="1">_xlfn.XLOOKUP(E9298,$N:$N,$O:$O)</f>
        <v>6</v>
      </c>
      <c r="G9298" s="1">
        <f t="shared" ca="1" si="875"/>
        <v>3</v>
      </c>
      <c r="H9298" s="1" t="b">
        <f t="shared" ca="1" si="877"/>
        <v>0</v>
      </c>
    </row>
    <row r="9299" spans="1:8" x14ac:dyDescent="0.25">
      <c r="A9299" s="1">
        <f t="shared" si="876"/>
        <v>9297</v>
      </c>
      <c r="B9299" s="1">
        <f t="shared" ca="1" si="872"/>
        <v>2</v>
      </c>
      <c r="C9299" s="1">
        <f ca="1">_xlfn.XLOOKUP(B9299,$N:$N,$O:$O)</f>
        <v>6</v>
      </c>
      <c r="D9299" s="1">
        <f t="shared" ca="1" si="873"/>
        <v>2</v>
      </c>
      <c r="E9299" s="1">
        <f t="shared" ca="1" si="874"/>
        <v>6</v>
      </c>
      <c r="F9299" s="1">
        <f ca="1">_xlfn.XLOOKUP(E9299,$N:$N,$O:$O)</f>
        <v>20</v>
      </c>
      <c r="G9299" s="1">
        <f t="shared" ca="1" si="875"/>
        <v>13</v>
      </c>
      <c r="H9299" s="1" t="b">
        <f t="shared" ca="1" si="877"/>
        <v>0</v>
      </c>
    </row>
    <row r="9300" spans="1:8" x14ac:dyDescent="0.25">
      <c r="A9300" s="1">
        <f t="shared" si="876"/>
        <v>9298</v>
      </c>
      <c r="B9300" s="1">
        <f t="shared" ca="1" si="872"/>
        <v>4</v>
      </c>
      <c r="C9300" s="1">
        <f ca="1">_xlfn.XLOOKUP(B9300,$N:$N,$O:$O)</f>
        <v>10</v>
      </c>
      <c r="D9300" s="1">
        <f t="shared" ca="1" si="873"/>
        <v>4</v>
      </c>
      <c r="E9300" s="1">
        <f t="shared" ca="1" si="874"/>
        <v>3</v>
      </c>
      <c r="F9300" s="1">
        <f ca="1">_xlfn.XLOOKUP(E9300,$N:$N,$O:$O)</f>
        <v>8</v>
      </c>
      <c r="G9300" s="1">
        <f t="shared" ca="1" si="875"/>
        <v>5</v>
      </c>
      <c r="H9300" s="1" t="b">
        <f t="shared" ca="1" si="877"/>
        <v>0</v>
      </c>
    </row>
    <row r="9301" spans="1:8" x14ac:dyDescent="0.25">
      <c r="A9301" s="1">
        <f t="shared" si="876"/>
        <v>9299</v>
      </c>
      <c r="B9301" s="1">
        <f t="shared" ca="1" si="872"/>
        <v>6</v>
      </c>
      <c r="C9301" s="1">
        <f ca="1">_xlfn.XLOOKUP(B9301,$N:$N,$O:$O)</f>
        <v>20</v>
      </c>
      <c r="D9301" s="1">
        <f t="shared" ca="1" si="873"/>
        <v>2</v>
      </c>
      <c r="E9301" s="1">
        <f t="shared" ca="1" si="874"/>
        <v>3</v>
      </c>
      <c r="F9301" s="1">
        <f ca="1">_xlfn.XLOOKUP(E9301,$N:$N,$O:$O)</f>
        <v>8</v>
      </c>
      <c r="G9301" s="1">
        <f t="shared" ca="1" si="875"/>
        <v>7</v>
      </c>
      <c r="H9301" s="1" t="b">
        <f t="shared" ca="1" si="877"/>
        <v>0</v>
      </c>
    </row>
    <row r="9302" spans="1:8" x14ac:dyDescent="0.25">
      <c r="A9302" s="1">
        <f t="shared" si="876"/>
        <v>9300</v>
      </c>
      <c r="B9302" s="1">
        <f t="shared" ca="1" si="872"/>
        <v>4</v>
      </c>
      <c r="C9302" s="1">
        <f ca="1">_xlfn.XLOOKUP(B9302,$N:$N,$O:$O)</f>
        <v>10</v>
      </c>
      <c r="D9302" s="1">
        <f t="shared" ca="1" si="873"/>
        <v>4</v>
      </c>
      <c r="E9302" s="1">
        <f t="shared" ca="1" si="874"/>
        <v>1</v>
      </c>
      <c r="F9302" s="1">
        <f ca="1">_xlfn.XLOOKUP(E9302,$N:$N,$O:$O)</f>
        <v>4</v>
      </c>
      <c r="G9302" s="1">
        <f t="shared" ca="1" si="875"/>
        <v>2</v>
      </c>
      <c r="H9302" s="1" t="b">
        <f t="shared" ca="1" si="877"/>
        <v>0</v>
      </c>
    </row>
    <row r="9303" spans="1:8" x14ac:dyDescent="0.25">
      <c r="A9303" s="1">
        <f t="shared" si="876"/>
        <v>9301</v>
      </c>
      <c r="B9303" s="1">
        <f t="shared" ca="1" si="872"/>
        <v>5</v>
      </c>
      <c r="C9303" s="1">
        <f ca="1">_xlfn.XLOOKUP(B9303,$N:$N,$O:$O)</f>
        <v>12</v>
      </c>
      <c r="D9303" s="1">
        <f t="shared" ca="1" si="873"/>
        <v>10</v>
      </c>
      <c r="E9303" s="1">
        <f t="shared" ca="1" si="874"/>
        <v>2</v>
      </c>
      <c r="F9303" s="1">
        <f ca="1">_xlfn.XLOOKUP(E9303,$N:$N,$O:$O)</f>
        <v>6</v>
      </c>
      <c r="G9303" s="1">
        <f t="shared" ca="1" si="875"/>
        <v>6</v>
      </c>
      <c r="H9303" s="1" t="b">
        <f t="shared" ca="1" si="877"/>
        <v>0</v>
      </c>
    </row>
    <row r="9304" spans="1:8" x14ac:dyDescent="0.25">
      <c r="A9304" s="1">
        <f t="shared" si="876"/>
        <v>9302</v>
      </c>
      <c r="B9304" s="1">
        <f t="shared" ca="1" si="872"/>
        <v>6</v>
      </c>
      <c r="C9304" s="1">
        <f ca="1">_xlfn.XLOOKUP(B9304,$N:$N,$O:$O)</f>
        <v>20</v>
      </c>
      <c r="D9304" s="1">
        <f t="shared" ca="1" si="873"/>
        <v>5</v>
      </c>
      <c r="E9304" s="1">
        <f t="shared" ca="1" si="874"/>
        <v>6</v>
      </c>
      <c r="F9304" s="1">
        <f ca="1">_xlfn.XLOOKUP(E9304,$N:$N,$O:$O)</f>
        <v>20</v>
      </c>
      <c r="G9304" s="1">
        <f t="shared" ca="1" si="875"/>
        <v>11</v>
      </c>
      <c r="H9304" s="1" t="b">
        <f t="shared" ca="1" si="877"/>
        <v>0</v>
      </c>
    </row>
    <row r="9305" spans="1:8" x14ac:dyDescent="0.25">
      <c r="A9305" s="1">
        <f t="shared" si="876"/>
        <v>9303</v>
      </c>
      <c r="B9305" s="1">
        <f t="shared" ca="1" si="872"/>
        <v>1</v>
      </c>
      <c r="C9305" s="1">
        <f ca="1">_xlfn.XLOOKUP(B9305,$N:$N,$O:$O)</f>
        <v>4</v>
      </c>
      <c r="D9305" s="1">
        <f t="shared" ca="1" si="873"/>
        <v>4</v>
      </c>
      <c r="E9305" s="1">
        <f t="shared" ca="1" si="874"/>
        <v>5</v>
      </c>
      <c r="F9305" s="1">
        <f ca="1">_xlfn.XLOOKUP(E9305,$N:$N,$O:$O)</f>
        <v>12</v>
      </c>
      <c r="G9305" s="1">
        <f t="shared" ca="1" si="875"/>
        <v>4</v>
      </c>
      <c r="H9305" s="1" t="b">
        <f t="shared" ca="1" si="877"/>
        <v>1</v>
      </c>
    </row>
    <row r="9306" spans="1:8" x14ac:dyDescent="0.25">
      <c r="A9306" s="1">
        <f t="shared" si="876"/>
        <v>9304</v>
      </c>
      <c r="B9306" s="1">
        <f t="shared" ca="1" si="872"/>
        <v>6</v>
      </c>
      <c r="C9306" s="1">
        <f ca="1">_xlfn.XLOOKUP(B9306,$N:$N,$O:$O)</f>
        <v>20</v>
      </c>
      <c r="D9306" s="1">
        <f t="shared" ca="1" si="873"/>
        <v>18</v>
      </c>
      <c r="E9306" s="1">
        <f t="shared" ca="1" si="874"/>
        <v>6</v>
      </c>
      <c r="F9306" s="1">
        <f ca="1">_xlfn.XLOOKUP(E9306,$N:$N,$O:$O)</f>
        <v>20</v>
      </c>
      <c r="G9306" s="1">
        <f t="shared" ca="1" si="875"/>
        <v>14</v>
      </c>
      <c r="H9306" s="1" t="b">
        <f t="shared" ca="1" si="877"/>
        <v>0</v>
      </c>
    </row>
    <row r="9307" spans="1:8" x14ac:dyDescent="0.25">
      <c r="A9307" s="1">
        <f t="shared" si="876"/>
        <v>9305</v>
      </c>
      <c r="B9307" s="1">
        <f t="shared" ca="1" si="872"/>
        <v>3</v>
      </c>
      <c r="C9307" s="1">
        <f ca="1">_xlfn.XLOOKUP(B9307,$N:$N,$O:$O)</f>
        <v>8</v>
      </c>
      <c r="D9307" s="1">
        <f t="shared" ca="1" si="873"/>
        <v>7</v>
      </c>
      <c r="E9307" s="1">
        <f t="shared" ca="1" si="874"/>
        <v>3</v>
      </c>
      <c r="F9307" s="1">
        <f ca="1">_xlfn.XLOOKUP(E9307,$N:$N,$O:$O)</f>
        <v>8</v>
      </c>
      <c r="G9307" s="1">
        <f t="shared" ca="1" si="875"/>
        <v>8</v>
      </c>
      <c r="H9307" s="1" t="b">
        <f t="shared" ca="1" si="877"/>
        <v>0</v>
      </c>
    </row>
    <row r="9308" spans="1:8" x14ac:dyDescent="0.25">
      <c r="A9308" s="1">
        <f t="shared" si="876"/>
        <v>9306</v>
      </c>
      <c r="B9308" s="1">
        <f t="shared" ca="1" si="872"/>
        <v>2</v>
      </c>
      <c r="C9308" s="1">
        <f ca="1">_xlfn.XLOOKUP(B9308,$N:$N,$O:$O)</f>
        <v>6</v>
      </c>
      <c r="D9308" s="1">
        <f t="shared" ca="1" si="873"/>
        <v>1</v>
      </c>
      <c r="E9308" s="1">
        <f t="shared" ca="1" si="874"/>
        <v>3</v>
      </c>
      <c r="F9308" s="1">
        <f ca="1">_xlfn.XLOOKUP(E9308,$N:$N,$O:$O)</f>
        <v>8</v>
      </c>
      <c r="G9308" s="1">
        <f t="shared" ca="1" si="875"/>
        <v>1</v>
      </c>
      <c r="H9308" s="1" t="b">
        <f t="shared" ca="1" si="877"/>
        <v>1</v>
      </c>
    </row>
    <row r="9309" spans="1:8" x14ac:dyDescent="0.25">
      <c r="A9309" s="1">
        <f t="shared" si="876"/>
        <v>9307</v>
      </c>
      <c r="B9309" s="1">
        <f t="shared" ca="1" si="872"/>
        <v>4</v>
      </c>
      <c r="C9309" s="1">
        <f ca="1">_xlfn.XLOOKUP(B9309,$N:$N,$O:$O)</f>
        <v>10</v>
      </c>
      <c r="D9309" s="1">
        <f t="shared" ca="1" si="873"/>
        <v>10</v>
      </c>
      <c r="E9309" s="1">
        <f t="shared" ca="1" si="874"/>
        <v>2</v>
      </c>
      <c r="F9309" s="1">
        <f ca="1">_xlfn.XLOOKUP(E9309,$N:$N,$O:$O)</f>
        <v>6</v>
      </c>
      <c r="G9309" s="1">
        <f t="shared" ca="1" si="875"/>
        <v>2</v>
      </c>
      <c r="H9309" s="1" t="b">
        <f t="shared" ca="1" si="877"/>
        <v>0</v>
      </c>
    </row>
    <row r="9310" spans="1:8" x14ac:dyDescent="0.25">
      <c r="A9310" s="1">
        <f t="shared" si="876"/>
        <v>9308</v>
      </c>
      <c r="B9310" s="1">
        <f t="shared" ca="1" si="872"/>
        <v>6</v>
      </c>
      <c r="C9310" s="1">
        <f ca="1">_xlfn.XLOOKUP(B9310,$N:$N,$O:$O)</f>
        <v>20</v>
      </c>
      <c r="D9310" s="1">
        <f t="shared" ca="1" si="873"/>
        <v>10</v>
      </c>
      <c r="E9310" s="1">
        <f t="shared" ca="1" si="874"/>
        <v>1</v>
      </c>
      <c r="F9310" s="1">
        <f ca="1">_xlfn.XLOOKUP(E9310,$N:$N,$O:$O)</f>
        <v>4</v>
      </c>
      <c r="G9310" s="1">
        <f t="shared" ca="1" si="875"/>
        <v>1</v>
      </c>
      <c r="H9310" s="1" t="b">
        <f t="shared" ca="1" si="877"/>
        <v>0</v>
      </c>
    </row>
    <row r="9311" spans="1:8" x14ac:dyDescent="0.25">
      <c r="A9311" s="1">
        <f t="shared" si="876"/>
        <v>9309</v>
      </c>
      <c r="B9311" s="1">
        <f t="shared" ca="1" si="872"/>
        <v>2</v>
      </c>
      <c r="C9311" s="1">
        <f ca="1">_xlfn.XLOOKUP(B9311,$N:$N,$O:$O)</f>
        <v>6</v>
      </c>
      <c r="D9311" s="1">
        <f t="shared" ca="1" si="873"/>
        <v>6</v>
      </c>
      <c r="E9311" s="1">
        <f t="shared" ca="1" si="874"/>
        <v>3</v>
      </c>
      <c r="F9311" s="1">
        <f ca="1">_xlfn.XLOOKUP(E9311,$N:$N,$O:$O)</f>
        <v>8</v>
      </c>
      <c r="G9311" s="1">
        <f t="shared" ca="1" si="875"/>
        <v>6</v>
      </c>
      <c r="H9311" s="1" t="b">
        <f t="shared" ca="1" si="877"/>
        <v>1</v>
      </c>
    </row>
    <row r="9312" spans="1:8" x14ac:dyDescent="0.25">
      <c r="A9312" s="1">
        <f t="shared" si="876"/>
        <v>9310</v>
      </c>
      <c r="B9312" s="1">
        <f t="shared" ca="1" si="872"/>
        <v>6</v>
      </c>
      <c r="C9312" s="1">
        <f ca="1">_xlfn.XLOOKUP(B9312,$N:$N,$O:$O)</f>
        <v>20</v>
      </c>
      <c r="D9312" s="1">
        <f t="shared" ca="1" si="873"/>
        <v>7</v>
      </c>
      <c r="E9312" s="1">
        <f t="shared" ca="1" si="874"/>
        <v>6</v>
      </c>
      <c r="F9312" s="1">
        <f ca="1">_xlfn.XLOOKUP(E9312,$N:$N,$O:$O)</f>
        <v>20</v>
      </c>
      <c r="G9312" s="1">
        <f t="shared" ca="1" si="875"/>
        <v>5</v>
      </c>
      <c r="H9312" s="1" t="b">
        <f t="shared" ca="1" si="877"/>
        <v>0</v>
      </c>
    </row>
    <row r="9313" spans="1:8" x14ac:dyDescent="0.25">
      <c r="A9313" s="1">
        <f t="shared" si="876"/>
        <v>9311</v>
      </c>
      <c r="B9313" s="1">
        <f t="shared" ca="1" si="872"/>
        <v>2</v>
      </c>
      <c r="C9313" s="1">
        <f ca="1">_xlfn.XLOOKUP(B9313,$N:$N,$O:$O)</f>
        <v>6</v>
      </c>
      <c r="D9313" s="1">
        <f t="shared" ca="1" si="873"/>
        <v>2</v>
      </c>
      <c r="E9313" s="1">
        <f t="shared" ca="1" si="874"/>
        <v>5</v>
      </c>
      <c r="F9313" s="1">
        <f ca="1">_xlfn.XLOOKUP(E9313,$N:$N,$O:$O)</f>
        <v>12</v>
      </c>
      <c r="G9313" s="1">
        <f t="shared" ca="1" si="875"/>
        <v>11</v>
      </c>
      <c r="H9313" s="1" t="b">
        <f t="shared" ca="1" si="877"/>
        <v>0</v>
      </c>
    </row>
    <row r="9314" spans="1:8" x14ac:dyDescent="0.25">
      <c r="A9314" s="1">
        <f t="shared" si="876"/>
        <v>9312</v>
      </c>
      <c r="B9314" s="1">
        <f t="shared" ca="1" si="872"/>
        <v>1</v>
      </c>
      <c r="C9314" s="1">
        <f ca="1">_xlfn.XLOOKUP(B9314,$N:$N,$O:$O)</f>
        <v>4</v>
      </c>
      <c r="D9314" s="1">
        <f t="shared" ca="1" si="873"/>
        <v>2</v>
      </c>
      <c r="E9314" s="1">
        <f t="shared" ca="1" si="874"/>
        <v>6</v>
      </c>
      <c r="F9314" s="1">
        <f ca="1">_xlfn.XLOOKUP(E9314,$N:$N,$O:$O)</f>
        <v>20</v>
      </c>
      <c r="G9314" s="1">
        <f t="shared" ca="1" si="875"/>
        <v>6</v>
      </c>
      <c r="H9314" s="1" t="b">
        <f t="shared" ca="1" si="877"/>
        <v>0</v>
      </c>
    </row>
    <row r="9315" spans="1:8" x14ac:dyDescent="0.25">
      <c r="A9315" s="1">
        <f t="shared" si="876"/>
        <v>9313</v>
      </c>
      <c r="B9315" s="1">
        <f t="shared" ca="1" si="872"/>
        <v>6</v>
      </c>
      <c r="C9315" s="1">
        <f ca="1">_xlfn.XLOOKUP(B9315,$N:$N,$O:$O)</f>
        <v>20</v>
      </c>
      <c r="D9315" s="1">
        <f t="shared" ca="1" si="873"/>
        <v>12</v>
      </c>
      <c r="E9315" s="1">
        <f t="shared" ca="1" si="874"/>
        <v>6</v>
      </c>
      <c r="F9315" s="1">
        <f ca="1">_xlfn.XLOOKUP(E9315,$N:$N,$O:$O)</f>
        <v>20</v>
      </c>
      <c r="G9315" s="1">
        <f t="shared" ca="1" si="875"/>
        <v>11</v>
      </c>
      <c r="H9315" s="1" t="b">
        <f t="shared" ca="1" si="877"/>
        <v>0</v>
      </c>
    </row>
    <row r="9316" spans="1:8" x14ac:dyDescent="0.25">
      <c r="A9316" s="1">
        <f t="shared" si="876"/>
        <v>9314</v>
      </c>
      <c r="B9316" s="1">
        <f t="shared" ca="1" si="872"/>
        <v>1</v>
      </c>
      <c r="C9316" s="1">
        <f ca="1">_xlfn.XLOOKUP(B9316,$N:$N,$O:$O)</f>
        <v>4</v>
      </c>
      <c r="D9316" s="1">
        <f t="shared" ca="1" si="873"/>
        <v>3</v>
      </c>
      <c r="E9316" s="1">
        <f t="shared" ca="1" si="874"/>
        <v>3</v>
      </c>
      <c r="F9316" s="1">
        <f ca="1">_xlfn.XLOOKUP(E9316,$N:$N,$O:$O)</f>
        <v>8</v>
      </c>
      <c r="G9316" s="1">
        <f t="shared" ca="1" si="875"/>
        <v>3</v>
      </c>
      <c r="H9316" s="1" t="b">
        <f t="shared" ca="1" si="877"/>
        <v>1</v>
      </c>
    </row>
    <row r="9317" spans="1:8" x14ac:dyDescent="0.25">
      <c r="A9317" s="1">
        <f t="shared" si="876"/>
        <v>9315</v>
      </c>
      <c r="B9317" s="1">
        <f t="shared" ca="1" si="872"/>
        <v>6</v>
      </c>
      <c r="C9317" s="1">
        <f ca="1">_xlfn.XLOOKUP(B9317,$N:$N,$O:$O)</f>
        <v>20</v>
      </c>
      <c r="D9317" s="1">
        <f t="shared" ca="1" si="873"/>
        <v>17</v>
      </c>
      <c r="E9317" s="1">
        <f t="shared" ca="1" si="874"/>
        <v>2</v>
      </c>
      <c r="F9317" s="1">
        <f ca="1">_xlfn.XLOOKUP(E9317,$N:$N,$O:$O)</f>
        <v>6</v>
      </c>
      <c r="G9317" s="1">
        <f t="shared" ca="1" si="875"/>
        <v>4</v>
      </c>
      <c r="H9317" s="1" t="b">
        <f t="shared" ca="1" si="877"/>
        <v>0</v>
      </c>
    </row>
    <row r="9318" spans="1:8" x14ac:dyDescent="0.25">
      <c r="A9318" s="1">
        <f t="shared" si="876"/>
        <v>9316</v>
      </c>
      <c r="B9318" s="1">
        <f t="shared" ca="1" si="872"/>
        <v>6</v>
      </c>
      <c r="C9318" s="1">
        <f ca="1">_xlfn.XLOOKUP(B9318,$N:$N,$O:$O)</f>
        <v>20</v>
      </c>
      <c r="D9318" s="1">
        <f t="shared" ca="1" si="873"/>
        <v>6</v>
      </c>
      <c r="E9318" s="1">
        <f t="shared" ca="1" si="874"/>
        <v>1</v>
      </c>
      <c r="F9318" s="1">
        <f ca="1">_xlfn.XLOOKUP(E9318,$N:$N,$O:$O)</f>
        <v>4</v>
      </c>
      <c r="G9318" s="1">
        <f t="shared" ca="1" si="875"/>
        <v>4</v>
      </c>
      <c r="H9318" s="1" t="b">
        <f t="shared" ca="1" si="877"/>
        <v>0</v>
      </c>
    </row>
    <row r="9319" spans="1:8" x14ac:dyDescent="0.25">
      <c r="A9319" s="1">
        <f t="shared" si="876"/>
        <v>9317</v>
      </c>
      <c r="B9319" s="1">
        <f t="shared" ca="1" si="872"/>
        <v>4</v>
      </c>
      <c r="C9319" s="1">
        <f ca="1">_xlfn.XLOOKUP(B9319,$N:$N,$O:$O)</f>
        <v>10</v>
      </c>
      <c r="D9319" s="1">
        <f t="shared" ca="1" si="873"/>
        <v>3</v>
      </c>
      <c r="E9319" s="1">
        <f t="shared" ca="1" si="874"/>
        <v>6</v>
      </c>
      <c r="F9319" s="1">
        <f ca="1">_xlfn.XLOOKUP(E9319,$N:$N,$O:$O)</f>
        <v>20</v>
      </c>
      <c r="G9319" s="1">
        <f t="shared" ca="1" si="875"/>
        <v>5</v>
      </c>
      <c r="H9319" s="1" t="b">
        <f t="shared" ca="1" si="877"/>
        <v>0</v>
      </c>
    </row>
    <row r="9320" spans="1:8" x14ac:dyDescent="0.25">
      <c r="A9320" s="1">
        <f t="shared" si="876"/>
        <v>9318</v>
      </c>
      <c r="B9320" s="1">
        <f t="shared" ca="1" si="872"/>
        <v>6</v>
      </c>
      <c r="C9320" s="1">
        <f ca="1">_xlfn.XLOOKUP(B9320,$N:$N,$O:$O)</f>
        <v>20</v>
      </c>
      <c r="D9320" s="1">
        <f t="shared" ca="1" si="873"/>
        <v>12</v>
      </c>
      <c r="E9320" s="1">
        <f t="shared" ca="1" si="874"/>
        <v>5</v>
      </c>
      <c r="F9320" s="1">
        <f ca="1">_xlfn.XLOOKUP(E9320,$N:$N,$O:$O)</f>
        <v>12</v>
      </c>
      <c r="G9320" s="1">
        <f t="shared" ca="1" si="875"/>
        <v>10</v>
      </c>
      <c r="H9320" s="1" t="b">
        <f t="shared" ca="1" si="877"/>
        <v>0</v>
      </c>
    </row>
    <row r="9321" spans="1:8" x14ac:dyDescent="0.25">
      <c r="A9321" s="1">
        <f t="shared" si="876"/>
        <v>9319</v>
      </c>
      <c r="B9321" s="1">
        <f t="shared" ca="1" si="872"/>
        <v>3</v>
      </c>
      <c r="C9321" s="1">
        <f ca="1">_xlfn.XLOOKUP(B9321,$N:$N,$O:$O)</f>
        <v>8</v>
      </c>
      <c r="D9321" s="1">
        <f t="shared" ca="1" si="873"/>
        <v>3</v>
      </c>
      <c r="E9321" s="1">
        <f t="shared" ca="1" si="874"/>
        <v>5</v>
      </c>
      <c r="F9321" s="1">
        <f ca="1">_xlfn.XLOOKUP(E9321,$N:$N,$O:$O)</f>
        <v>12</v>
      </c>
      <c r="G9321" s="1">
        <f t="shared" ca="1" si="875"/>
        <v>12</v>
      </c>
      <c r="H9321" s="1" t="b">
        <f t="shared" ca="1" si="877"/>
        <v>0</v>
      </c>
    </row>
    <row r="9322" spans="1:8" x14ac:dyDescent="0.25">
      <c r="A9322" s="1">
        <f t="shared" si="876"/>
        <v>9320</v>
      </c>
      <c r="B9322" s="1">
        <f t="shared" ca="1" si="872"/>
        <v>3</v>
      </c>
      <c r="C9322" s="1">
        <f ca="1">_xlfn.XLOOKUP(B9322,$N:$N,$O:$O)</f>
        <v>8</v>
      </c>
      <c r="D9322" s="1">
        <f t="shared" ca="1" si="873"/>
        <v>2</v>
      </c>
      <c r="E9322" s="1">
        <f t="shared" ca="1" si="874"/>
        <v>4</v>
      </c>
      <c r="F9322" s="1">
        <f ca="1">_xlfn.XLOOKUP(E9322,$N:$N,$O:$O)</f>
        <v>10</v>
      </c>
      <c r="G9322" s="1">
        <f t="shared" ca="1" si="875"/>
        <v>7</v>
      </c>
      <c r="H9322" s="1" t="b">
        <f t="shared" ca="1" si="877"/>
        <v>0</v>
      </c>
    </row>
    <row r="9323" spans="1:8" x14ac:dyDescent="0.25">
      <c r="A9323" s="1">
        <f t="shared" si="876"/>
        <v>9321</v>
      </c>
      <c r="B9323" s="1">
        <f t="shared" ca="1" si="872"/>
        <v>5</v>
      </c>
      <c r="C9323" s="1">
        <f ca="1">_xlfn.XLOOKUP(B9323,$N:$N,$O:$O)</f>
        <v>12</v>
      </c>
      <c r="D9323" s="1">
        <f t="shared" ca="1" si="873"/>
        <v>8</v>
      </c>
      <c r="E9323" s="1">
        <f t="shared" ca="1" si="874"/>
        <v>3</v>
      </c>
      <c r="F9323" s="1">
        <f ca="1">_xlfn.XLOOKUP(E9323,$N:$N,$O:$O)</f>
        <v>8</v>
      </c>
      <c r="G9323" s="1">
        <f t="shared" ca="1" si="875"/>
        <v>6</v>
      </c>
      <c r="H9323" s="1" t="b">
        <f t="shared" ca="1" si="877"/>
        <v>0</v>
      </c>
    </row>
    <row r="9324" spans="1:8" x14ac:dyDescent="0.25">
      <c r="A9324" s="1">
        <f t="shared" si="876"/>
        <v>9322</v>
      </c>
      <c r="B9324" s="1">
        <f t="shared" ca="1" si="872"/>
        <v>1</v>
      </c>
      <c r="C9324" s="1">
        <f ca="1">_xlfn.XLOOKUP(B9324,$N:$N,$O:$O)</f>
        <v>4</v>
      </c>
      <c r="D9324" s="1">
        <f t="shared" ca="1" si="873"/>
        <v>2</v>
      </c>
      <c r="E9324" s="1">
        <f t="shared" ca="1" si="874"/>
        <v>4</v>
      </c>
      <c r="F9324" s="1">
        <f ca="1">_xlfn.XLOOKUP(E9324,$N:$N,$O:$O)</f>
        <v>10</v>
      </c>
      <c r="G9324" s="1">
        <f t="shared" ca="1" si="875"/>
        <v>3</v>
      </c>
      <c r="H9324" s="1" t="b">
        <f t="shared" ca="1" si="877"/>
        <v>0</v>
      </c>
    </row>
    <row r="9325" spans="1:8" x14ac:dyDescent="0.25">
      <c r="A9325" s="1">
        <f t="shared" si="876"/>
        <v>9323</v>
      </c>
      <c r="B9325" s="1">
        <f t="shared" ca="1" si="872"/>
        <v>2</v>
      </c>
      <c r="C9325" s="1">
        <f ca="1">_xlfn.XLOOKUP(B9325,$N:$N,$O:$O)</f>
        <v>6</v>
      </c>
      <c r="D9325" s="1">
        <f t="shared" ca="1" si="873"/>
        <v>3</v>
      </c>
      <c r="E9325" s="1">
        <f t="shared" ca="1" si="874"/>
        <v>5</v>
      </c>
      <c r="F9325" s="1">
        <f ca="1">_xlfn.XLOOKUP(E9325,$N:$N,$O:$O)</f>
        <v>12</v>
      </c>
      <c r="G9325" s="1">
        <f t="shared" ca="1" si="875"/>
        <v>8</v>
      </c>
      <c r="H9325" s="1" t="b">
        <f t="shared" ca="1" si="877"/>
        <v>0</v>
      </c>
    </row>
    <row r="9326" spans="1:8" x14ac:dyDescent="0.25">
      <c r="A9326" s="1">
        <f t="shared" si="876"/>
        <v>9324</v>
      </c>
      <c r="B9326" s="1">
        <f t="shared" ca="1" si="872"/>
        <v>1</v>
      </c>
      <c r="C9326" s="1">
        <f ca="1">_xlfn.XLOOKUP(B9326,$N:$N,$O:$O)</f>
        <v>4</v>
      </c>
      <c r="D9326" s="1">
        <f t="shared" ca="1" si="873"/>
        <v>2</v>
      </c>
      <c r="E9326" s="1">
        <f t="shared" ca="1" si="874"/>
        <v>2</v>
      </c>
      <c r="F9326" s="1">
        <f ca="1">_xlfn.XLOOKUP(E9326,$N:$N,$O:$O)</f>
        <v>6</v>
      </c>
      <c r="G9326" s="1">
        <f t="shared" ca="1" si="875"/>
        <v>4</v>
      </c>
      <c r="H9326" s="1" t="b">
        <f t="shared" ca="1" si="877"/>
        <v>0</v>
      </c>
    </row>
    <row r="9327" spans="1:8" x14ac:dyDescent="0.25">
      <c r="A9327" s="1">
        <f t="shared" si="876"/>
        <v>9325</v>
      </c>
      <c r="B9327" s="1">
        <f t="shared" ca="1" si="872"/>
        <v>1</v>
      </c>
      <c r="C9327" s="1">
        <f ca="1">_xlfn.XLOOKUP(B9327,$N:$N,$O:$O)</f>
        <v>4</v>
      </c>
      <c r="D9327" s="1">
        <f t="shared" ca="1" si="873"/>
        <v>4</v>
      </c>
      <c r="E9327" s="1">
        <f t="shared" ca="1" si="874"/>
        <v>5</v>
      </c>
      <c r="F9327" s="1">
        <f ca="1">_xlfn.XLOOKUP(E9327,$N:$N,$O:$O)</f>
        <v>12</v>
      </c>
      <c r="G9327" s="1">
        <f t="shared" ca="1" si="875"/>
        <v>8</v>
      </c>
      <c r="H9327" s="1" t="b">
        <f t="shared" ca="1" si="877"/>
        <v>0</v>
      </c>
    </row>
    <row r="9328" spans="1:8" x14ac:dyDescent="0.25">
      <c r="A9328" s="1">
        <f t="shared" si="876"/>
        <v>9326</v>
      </c>
      <c r="B9328" s="1">
        <f t="shared" ca="1" si="872"/>
        <v>5</v>
      </c>
      <c r="C9328" s="1">
        <f ca="1">_xlfn.XLOOKUP(B9328,$N:$N,$O:$O)</f>
        <v>12</v>
      </c>
      <c r="D9328" s="1">
        <f t="shared" ca="1" si="873"/>
        <v>3</v>
      </c>
      <c r="E9328" s="1">
        <f t="shared" ca="1" si="874"/>
        <v>3</v>
      </c>
      <c r="F9328" s="1">
        <f ca="1">_xlfn.XLOOKUP(E9328,$N:$N,$O:$O)</f>
        <v>8</v>
      </c>
      <c r="G9328" s="1">
        <f t="shared" ca="1" si="875"/>
        <v>5</v>
      </c>
      <c r="H9328" s="1" t="b">
        <f t="shared" ca="1" si="877"/>
        <v>0</v>
      </c>
    </row>
    <row r="9329" spans="1:8" x14ac:dyDescent="0.25">
      <c r="A9329" s="1">
        <f t="shared" si="876"/>
        <v>9327</v>
      </c>
      <c r="B9329" s="1">
        <f t="shared" ca="1" si="872"/>
        <v>1</v>
      </c>
      <c r="C9329" s="1">
        <f ca="1">_xlfn.XLOOKUP(B9329,$N:$N,$O:$O)</f>
        <v>4</v>
      </c>
      <c r="D9329" s="1">
        <f t="shared" ca="1" si="873"/>
        <v>4</v>
      </c>
      <c r="E9329" s="1">
        <f t="shared" ca="1" si="874"/>
        <v>4</v>
      </c>
      <c r="F9329" s="1">
        <f ca="1">_xlfn.XLOOKUP(E9329,$N:$N,$O:$O)</f>
        <v>10</v>
      </c>
      <c r="G9329" s="1">
        <f t="shared" ca="1" si="875"/>
        <v>6</v>
      </c>
      <c r="H9329" s="1" t="b">
        <f t="shared" ca="1" si="877"/>
        <v>0</v>
      </c>
    </row>
    <row r="9330" spans="1:8" x14ac:dyDescent="0.25">
      <c r="A9330" s="1">
        <f t="shared" si="876"/>
        <v>9328</v>
      </c>
      <c r="B9330" s="1">
        <f t="shared" ca="1" si="872"/>
        <v>6</v>
      </c>
      <c r="C9330" s="1">
        <f ca="1">_xlfn.XLOOKUP(B9330,$N:$N,$O:$O)</f>
        <v>20</v>
      </c>
      <c r="D9330" s="1">
        <f t="shared" ca="1" si="873"/>
        <v>5</v>
      </c>
      <c r="E9330" s="1">
        <f t="shared" ca="1" si="874"/>
        <v>6</v>
      </c>
      <c r="F9330" s="1">
        <f ca="1">_xlfn.XLOOKUP(E9330,$N:$N,$O:$O)</f>
        <v>20</v>
      </c>
      <c r="G9330" s="1">
        <f t="shared" ca="1" si="875"/>
        <v>11</v>
      </c>
      <c r="H9330" s="1" t="b">
        <f t="shared" ca="1" si="877"/>
        <v>0</v>
      </c>
    </row>
    <row r="9331" spans="1:8" x14ac:dyDescent="0.25">
      <c r="A9331" s="1">
        <f t="shared" si="876"/>
        <v>9329</v>
      </c>
      <c r="B9331" s="1">
        <f t="shared" ca="1" si="872"/>
        <v>2</v>
      </c>
      <c r="C9331" s="1">
        <f ca="1">_xlfn.XLOOKUP(B9331,$N:$N,$O:$O)</f>
        <v>6</v>
      </c>
      <c r="D9331" s="1">
        <f t="shared" ca="1" si="873"/>
        <v>1</v>
      </c>
      <c r="E9331" s="1">
        <f t="shared" ca="1" si="874"/>
        <v>1</v>
      </c>
      <c r="F9331" s="1">
        <f ca="1">_xlfn.XLOOKUP(E9331,$N:$N,$O:$O)</f>
        <v>4</v>
      </c>
      <c r="G9331" s="1">
        <f t="shared" ca="1" si="875"/>
        <v>4</v>
      </c>
      <c r="H9331" s="1" t="b">
        <f t="shared" ca="1" si="877"/>
        <v>0</v>
      </c>
    </row>
    <row r="9332" spans="1:8" x14ac:dyDescent="0.25">
      <c r="A9332" s="1">
        <f t="shared" si="876"/>
        <v>9330</v>
      </c>
      <c r="B9332" s="1">
        <f t="shared" ca="1" si="872"/>
        <v>3</v>
      </c>
      <c r="C9332" s="1">
        <f ca="1">_xlfn.XLOOKUP(B9332,$N:$N,$O:$O)</f>
        <v>8</v>
      </c>
      <c r="D9332" s="1">
        <f t="shared" ca="1" si="873"/>
        <v>8</v>
      </c>
      <c r="E9332" s="1">
        <f t="shared" ca="1" si="874"/>
        <v>2</v>
      </c>
      <c r="F9332" s="1">
        <f ca="1">_xlfn.XLOOKUP(E9332,$N:$N,$O:$O)</f>
        <v>6</v>
      </c>
      <c r="G9332" s="1">
        <f t="shared" ca="1" si="875"/>
        <v>5</v>
      </c>
      <c r="H9332" s="1" t="b">
        <f t="shared" ca="1" si="877"/>
        <v>0</v>
      </c>
    </row>
    <row r="9333" spans="1:8" x14ac:dyDescent="0.25">
      <c r="A9333" s="1">
        <f t="shared" si="876"/>
        <v>9331</v>
      </c>
      <c r="B9333" s="1">
        <f t="shared" ca="1" si="872"/>
        <v>6</v>
      </c>
      <c r="C9333" s="1">
        <f ca="1">_xlfn.XLOOKUP(B9333,$N:$N,$O:$O)</f>
        <v>20</v>
      </c>
      <c r="D9333" s="1">
        <f t="shared" ca="1" si="873"/>
        <v>7</v>
      </c>
      <c r="E9333" s="1">
        <f t="shared" ca="1" si="874"/>
        <v>5</v>
      </c>
      <c r="F9333" s="1">
        <f ca="1">_xlfn.XLOOKUP(E9333,$N:$N,$O:$O)</f>
        <v>12</v>
      </c>
      <c r="G9333" s="1">
        <f t="shared" ca="1" si="875"/>
        <v>5</v>
      </c>
      <c r="H9333" s="1" t="b">
        <f t="shared" ca="1" si="877"/>
        <v>0</v>
      </c>
    </row>
    <row r="9334" spans="1:8" x14ac:dyDescent="0.25">
      <c r="A9334" s="1">
        <f t="shared" si="876"/>
        <v>9332</v>
      </c>
      <c r="B9334" s="1">
        <f t="shared" ca="1" si="872"/>
        <v>2</v>
      </c>
      <c r="C9334" s="1">
        <f ca="1">_xlfn.XLOOKUP(B9334,$N:$N,$O:$O)</f>
        <v>6</v>
      </c>
      <c r="D9334" s="1">
        <f t="shared" ca="1" si="873"/>
        <v>2</v>
      </c>
      <c r="E9334" s="1">
        <f t="shared" ca="1" si="874"/>
        <v>1</v>
      </c>
      <c r="F9334" s="1">
        <f ca="1">_xlfn.XLOOKUP(E9334,$N:$N,$O:$O)</f>
        <v>4</v>
      </c>
      <c r="G9334" s="1">
        <f t="shared" ca="1" si="875"/>
        <v>2</v>
      </c>
      <c r="H9334" s="1" t="b">
        <f t="shared" ca="1" si="877"/>
        <v>1</v>
      </c>
    </row>
    <row r="9335" spans="1:8" x14ac:dyDescent="0.25">
      <c r="A9335" s="1">
        <f t="shared" si="876"/>
        <v>9333</v>
      </c>
      <c r="B9335" s="1">
        <f t="shared" ca="1" si="872"/>
        <v>4</v>
      </c>
      <c r="C9335" s="1">
        <f ca="1">_xlfn.XLOOKUP(B9335,$N:$N,$O:$O)</f>
        <v>10</v>
      </c>
      <c r="D9335" s="1">
        <f t="shared" ca="1" si="873"/>
        <v>1</v>
      </c>
      <c r="E9335" s="1">
        <f t="shared" ca="1" si="874"/>
        <v>4</v>
      </c>
      <c r="F9335" s="1">
        <f ca="1">_xlfn.XLOOKUP(E9335,$N:$N,$O:$O)</f>
        <v>10</v>
      </c>
      <c r="G9335" s="1">
        <f t="shared" ca="1" si="875"/>
        <v>8</v>
      </c>
      <c r="H9335" s="1" t="b">
        <f t="shared" ca="1" si="877"/>
        <v>0</v>
      </c>
    </row>
    <row r="9336" spans="1:8" x14ac:dyDescent="0.25">
      <c r="A9336" s="1">
        <f t="shared" si="876"/>
        <v>9334</v>
      </c>
      <c r="B9336" s="1">
        <f t="shared" ca="1" si="872"/>
        <v>4</v>
      </c>
      <c r="C9336" s="1">
        <f ca="1">_xlfn.XLOOKUP(B9336,$N:$N,$O:$O)</f>
        <v>10</v>
      </c>
      <c r="D9336" s="1">
        <f t="shared" ca="1" si="873"/>
        <v>8</v>
      </c>
      <c r="E9336" s="1">
        <f t="shared" ca="1" si="874"/>
        <v>4</v>
      </c>
      <c r="F9336" s="1">
        <f ca="1">_xlfn.XLOOKUP(E9336,$N:$N,$O:$O)</f>
        <v>10</v>
      </c>
      <c r="G9336" s="1">
        <f t="shared" ca="1" si="875"/>
        <v>4</v>
      </c>
      <c r="H9336" s="1" t="b">
        <f t="shared" ca="1" si="877"/>
        <v>0</v>
      </c>
    </row>
    <row r="9337" spans="1:8" x14ac:dyDescent="0.25">
      <c r="A9337" s="1">
        <f t="shared" si="876"/>
        <v>9335</v>
      </c>
      <c r="B9337" s="1">
        <f t="shared" ca="1" si="872"/>
        <v>1</v>
      </c>
      <c r="C9337" s="1">
        <f ca="1">_xlfn.XLOOKUP(B9337,$N:$N,$O:$O)</f>
        <v>4</v>
      </c>
      <c r="D9337" s="1">
        <f t="shared" ca="1" si="873"/>
        <v>3</v>
      </c>
      <c r="E9337" s="1">
        <f t="shared" ca="1" si="874"/>
        <v>2</v>
      </c>
      <c r="F9337" s="1">
        <f ca="1">_xlfn.XLOOKUP(E9337,$N:$N,$O:$O)</f>
        <v>6</v>
      </c>
      <c r="G9337" s="1">
        <f t="shared" ca="1" si="875"/>
        <v>3</v>
      </c>
      <c r="H9337" s="1" t="b">
        <f t="shared" ca="1" si="877"/>
        <v>1</v>
      </c>
    </row>
    <row r="9338" spans="1:8" x14ac:dyDescent="0.25">
      <c r="A9338" s="1">
        <f t="shared" si="876"/>
        <v>9336</v>
      </c>
      <c r="B9338" s="1">
        <f t="shared" ca="1" si="872"/>
        <v>5</v>
      </c>
      <c r="C9338" s="1">
        <f ca="1">_xlfn.XLOOKUP(B9338,$N:$N,$O:$O)</f>
        <v>12</v>
      </c>
      <c r="D9338" s="1">
        <f t="shared" ca="1" si="873"/>
        <v>2</v>
      </c>
      <c r="E9338" s="1">
        <f t="shared" ca="1" si="874"/>
        <v>3</v>
      </c>
      <c r="F9338" s="1">
        <f ca="1">_xlfn.XLOOKUP(E9338,$N:$N,$O:$O)</f>
        <v>8</v>
      </c>
      <c r="G9338" s="1">
        <f t="shared" ca="1" si="875"/>
        <v>3</v>
      </c>
      <c r="H9338" s="1" t="b">
        <f t="shared" ca="1" si="877"/>
        <v>0</v>
      </c>
    </row>
    <row r="9339" spans="1:8" x14ac:dyDescent="0.25">
      <c r="A9339" s="1">
        <f t="shared" si="876"/>
        <v>9337</v>
      </c>
      <c r="B9339" s="1">
        <f t="shared" ca="1" si="872"/>
        <v>6</v>
      </c>
      <c r="C9339" s="1">
        <f ca="1">_xlfn.XLOOKUP(B9339,$N:$N,$O:$O)</f>
        <v>20</v>
      </c>
      <c r="D9339" s="1">
        <f t="shared" ca="1" si="873"/>
        <v>3</v>
      </c>
      <c r="E9339" s="1">
        <f t="shared" ca="1" si="874"/>
        <v>5</v>
      </c>
      <c r="F9339" s="1">
        <f ca="1">_xlfn.XLOOKUP(E9339,$N:$N,$O:$O)</f>
        <v>12</v>
      </c>
      <c r="G9339" s="1">
        <f t="shared" ca="1" si="875"/>
        <v>2</v>
      </c>
      <c r="H9339" s="1" t="b">
        <f t="shared" ca="1" si="877"/>
        <v>0</v>
      </c>
    </row>
    <row r="9340" spans="1:8" x14ac:dyDescent="0.25">
      <c r="A9340" s="1">
        <f t="shared" si="876"/>
        <v>9338</v>
      </c>
      <c r="B9340" s="1">
        <f t="shared" ca="1" si="872"/>
        <v>6</v>
      </c>
      <c r="C9340" s="1">
        <f ca="1">_xlfn.XLOOKUP(B9340,$N:$N,$O:$O)</f>
        <v>20</v>
      </c>
      <c r="D9340" s="1">
        <f t="shared" ca="1" si="873"/>
        <v>7</v>
      </c>
      <c r="E9340" s="1">
        <f t="shared" ca="1" si="874"/>
        <v>2</v>
      </c>
      <c r="F9340" s="1">
        <f ca="1">_xlfn.XLOOKUP(E9340,$N:$N,$O:$O)</f>
        <v>6</v>
      </c>
      <c r="G9340" s="1">
        <f t="shared" ca="1" si="875"/>
        <v>1</v>
      </c>
      <c r="H9340" s="1" t="b">
        <f t="shared" ca="1" si="877"/>
        <v>0</v>
      </c>
    </row>
    <row r="9341" spans="1:8" x14ac:dyDescent="0.25">
      <c r="A9341" s="1">
        <f t="shared" si="876"/>
        <v>9339</v>
      </c>
      <c r="B9341" s="1">
        <f t="shared" ca="1" si="872"/>
        <v>3</v>
      </c>
      <c r="C9341" s="1">
        <f ca="1">_xlfn.XLOOKUP(B9341,$N:$N,$O:$O)</f>
        <v>8</v>
      </c>
      <c r="D9341" s="1">
        <f t="shared" ca="1" si="873"/>
        <v>6</v>
      </c>
      <c r="E9341" s="1">
        <f t="shared" ca="1" si="874"/>
        <v>6</v>
      </c>
      <c r="F9341" s="1">
        <f ca="1">_xlfn.XLOOKUP(E9341,$N:$N,$O:$O)</f>
        <v>20</v>
      </c>
      <c r="G9341" s="1">
        <f t="shared" ca="1" si="875"/>
        <v>20</v>
      </c>
      <c r="H9341" s="1" t="b">
        <f t="shared" ca="1" si="877"/>
        <v>0</v>
      </c>
    </row>
    <row r="9342" spans="1:8" x14ac:dyDescent="0.25">
      <c r="A9342" s="1">
        <f t="shared" si="876"/>
        <v>9340</v>
      </c>
      <c r="B9342" s="1">
        <f t="shared" ca="1" si="872"/>
        <v>5</v>
      </c>
      <c r="C9342" s="1">
        <f ca="1">_xlfn.XLOOKUP(B9342,$N:$N,$O:$O)</f>
        <v>12</v>
      </c>
      <c r="D9342" s="1">
        <f t="shared" ca="1" si="873"/>
        <v>10</v>
      </c>
      <c r="E9342" s="1">
        <f t="shared" ca="1" si="874"/>
        <v>5</v>
      </c>
      <c r="F9342" s="1">
        <f ca="1">_xlfn.XLOOKUP(E9342,$N:$N,$O:$O)</f>
        <v>12</v>
      </c>
      <c r="G9342" s="1">
        <f t="shared" ca="1" si="875"/>
        <v>10</v>
      </c>
      <c r="H9342" s="1" t="b">
        <f t="shared" ca="1" si="877"/>
        <v>1</v>
      </c>
    </row>
    <row r="9343" spans="1:8" x14ac:dyDescent="0.25">
      <c r="A9343" s="1">
        <f t="shared" si="876"/>
        <v>9341</v>
      </c>
      <c r="B9343" s="1">
        <f t="shared" ca="1" si="872"/>
        <v>5</v>
      </c>
      <c r="C9343" s="1">
        <f ca="1">_xlfn.XLOOKUP(B9343,$N:$N,$O:$O)</f>
        <v>12</v>
      </c>
      <c r="D9343" s="1">
        <f t="shared" ca="1" si="873"/>
        <v>9</v>
      </c>
      <c r="E9343" s="1">
        <f t="shared" ca="1" si="874"/>
        <v>6</v>
      </c>
      <c r="F9343" s="1">
        <f ca="1">_xlfn.XLOOKUP(E9343,$N:$N,$O:$O)</f>
        <v>20</v>
      </c>
      <c r="G9343" s="1">
        <f t="shared" ca="1" si="875"/>
        <v>2</v>
      </c>
      <c r="H9343" s="1" t="b">
        <f t="shared" ca="1" si="877"/>
        <v>0</v>
      </c>
    </row>
    <row r="9344" spans="1:8" x14ac:dyDescent="0.25">
      <c r="A9344" s="1">
        <f t="shared" si="876"/>
        <v>9342</v>
      </c>
      <c r="B9344" s="1">
        <f t="shared" ca="1" si="872"/>
        <v>4</v>
      </c>
      <c r="C9344" s="1">
        <f ca="1">_xlfn.XLOOKUP(B9344,$N:$N,$O:$O)</f>
        <v>10</v>
      </c>
      <c r="D9344" s="1">
        <f t="shared" ca="1" si="873"/>
        <v>1</v>
      </c>
      <c r="E9344" s="1">
        <f t="shared" ca="1" si="874"/>
        <v>2</v>
      </c>
      <c r="F9344" s="1">
        <f ca="1">_xlfn.XLOOKUP(E9344,$N:$N,$O:$O)</f>
        <v>6</v>
      </c>
      <c r="G9344" s="1">
        <f t="shared" ca="1" si="875"/>
        <v>4</v>
      </c>
      <c r="H9344" s="1" t="b">
        <f t="shared" ca="1" si="877"/>
        <v>0</v>
      </c>
    </row>
    <row r="9345" spans="1:8" x14ac:dyDescent="0.25">
      <c r="A9345" s="1">
        <f t="shared" si="876"/>
        <v>9343</v>
      </c>
      <c r="B9345" s="1">
        <f t="shared" ca="1" si="872"/>
        <v>3</v>
      </c>
      <c r="C9345" s="1">
        <f ca="1">_xlfn.XLOOKUP(B9345,$N:$N,$O:$O)</f>
        <v>8</v>
      </c>
      <c r="D9345" s="1">
        <f t="shared" ca="1" si="873"/>
        <v>4</v>
      </c>
      <c r="E9345" s="1">
        <f t="shared" ca="1" si="874"/>
        <v>3</v>
      </c>
      <c r="F9345" s="1">
        <f ca="1">_xlfn.XLOOKUP(E9345,$N:$N,$O:$O)</f>
        <v>8</v>
      </c>
      <c r="G9345" s="1">
        <f t="shared" ca="1" si="875"/>
        <v>4</v>
      </c>
      <c r="H9345" s="1" t="b">
        <f t="shared" ca="1" si="877"/>
        <v>1</v>
      </c>
    </row>
    <row r="9346" spans="1:8" x14ac:dyDescent="0.25">
      <c r="A9346" s="1">
        <f t="shared" si="876"/>
        <v>9344</v>
      </c>
      <c r="B9346" s="1">
        <f t="shared" ca="1" si="872"/>
        <v>5</v>
      </c>
      <c r="C9346" s="1">
        <f ca="1">_xlfn.XLOOKUP(B9346,$N:$N,$O:$O)</f>
        <v>12</v>
      </c>
      <c r="D9346" s="1">
        <f t="shared" ca="1" si="873"/>
        <v>10</v>
      </c>
      <c r="E9346" s="1">
        <f t="shared" ca="1" si="874"/>
        <v>6</v>
      </c>
      <c r="F9346" s="1">
        <f ca="1">_xlfn.XLOOKUP(E9346,$N:$N,$O:$O)</f>
        <v>20</v>
      </c>
      <c r="G9346" s="1">
        <f t="shared" ca="1" si="875"/>
        <v>10</v>
      </c>
      <c r="H9346" s="1" t="b">
        <f t="shared" ca="1" si="877"/>
        <v>1</v>
      </c>
    </row>
    <row r="9347" spans="1:8" x14ac:dyDescent="0.25">
      <c r="A9347" s="1">
        <f t="shared" si="876"/>
        <v>9345</v>
      </c>
      <c r="B9347" s="1">
        <f t="shared" ca="1" si="872"/>
        <v>6</v>
      </c>
      <c r="C9347" s="1">
        <f ca="1">_xlfn.XLOOKUP(B9347,$N:$N,$O:$O)</f>
        <v>20</v>
      </c>
      <c r="D9347" s="1">
        <f t="shared" ca="1" si="873"/>
        <v>10</v>
      </c>
      <c r="E9347" s="1">
        <f t="shared" ca="1" si="874"/>
        <v>6</v>
      </c>
      <c r="F9347" s="1">
        <f ca="1">_xlfn.XLOOKUP(E9347,$N:$N,$O:$O)</f>
        <v>20</v>
      </c>
      <c r="G9347" s="1">
        <f t="shared" ca="1" si="875"/>
        <v>2</v>
      </c>
      <c r="H9347" s="1" t="b">
        <f t="shared" ca="1" si="877"/>
        <v>0</v>
      </c>
    </row>
    <row r="9348" spans="1:8" x14ac:dyDescent="0.25">
      <c r="A9348" s="1">
        <f t="shared" si="876"/>
        <v>9346</v>
      </c>
      <c r="B9348" s="1">
        <f t="shared" ref="B9348:B9411" ca="1" si="878">RANDBETWEEN(1,6)</f>
        <v>1</v>
      </c>
      <c r="C9348" s="1">
        <f ca="1">_xlfn.XLOOKUP(B9348,$N:$N,$O:$O)</f>
        <v>4</v>
      </c>
      <c r="D9348" s="1">
        <f t="shared" ref="D9348:D9411" ca="1" si="879">RANDBETWEEN(1,C9348)</f>
        <v>4</v>
      </c>
      <c r="E9348" s="1">
        <f t="shared" ref="E9348:E9411" ca="1" si="880">RANDBETWEEN(1,6)</f>
        <v>4</v>
      </c>
      <c r="F9348" s="1">
        <f ca="1">_xlfn.XLOOKUP(E9348,$N:$N,$O:$O)</f>
        <v>10</v>
      </c>
      <c r="G9348" s="1">
        <f t="shared" ref="G9348:G9411" ca="1" si="881">RANDBETWEEN(1,F9348)</f>
        <v>4</v>
      </c>
      <c r="H9348" s="1" t="b">
        <f t="shared" ca="1" si="877"/>
        <v>1</v>
      </c>
    </row>
    <row r="9349" spans="1:8" x14ac:dyDescent="0.25">
      <c r="A9349" s="1">
        <f t="shared" si="876"/>
        <v>9347</v>
      </c>
      <c r="B9349" s="1">
        <f t="shared" ca="1" si="878"/>
        <v>6</v>
      </c>
      <c r="C9349" s="1">
        <f ca="1">_xlfn.XLOOKUP(B9349,$N:$N,$O:$O)</f>
        <v>20</v>
      </c>
      <c r="D9349" s="1">
        <f t="shared" ca="1" si="879"/>
        <v>17</v>
      </c>
      <c r="E9349" s="1">
        <f t="shared" ca="1" si="880"/>
        <v>4</v>
      </c>
      <c r="F9349" s="1">
        <f ca="1">_xlfn.XLOOKUP(E9349,$N:$N,$O:$O)</f>
        <v>10</v>
      </c>
      <c r="G9349" s="1">
        <f t="shared" ca="1" si="881"/>
        <v>10</v>
      </c>
      <c r="H9349" s="1" t="b">
        <f t="shared" ca="1" si="877"/>
        <v>0</v>
      </c>
    </row>
    <row r="9350" spans="1:8" x14ac:dyDescent="0.25">
      <c r="A9350" s="1">
        <f t="shared" si="876"/>
        <v>9348</v>
      </c>
      <c r="B9350" s="1">
        <f t="shared" ca="1" si="878"/>
        <v>3</v>
      </c>
      <c r="C9350" s="1">
        <f ca="1">_xlfn.XLOOKUP(B9350,$N:$N,$O:$O)</f>
        <v>8</v>
      </c>
      <c r="D9350" s="1">
        <f t="shared" ca="1" si="879"/>
        <v>4</v>
      </c>
      <c r="E9350" s="1">
        <f t="shared" ca="1" si="880"/>
        <v>4</v>
      </c>
      <c r="F9350" s="1">
        <f ca="1">_xlfn.XLOOKUP(E9350,$N:$N,$O:$O)</f>
        <v>10</v>
      </c>
      <c r="G9350" s="1">
        <f t="shared" ca="1" si="881"/>
        <v>2</v>
      </c>
      <c r="H9350" s="1" t="b">
        <f t="shared" ca="1" si="877"/>
        <v>0</v>
      </c>
    </row>
    <row r="9351" spans="1:8" x14ac:dyDescent="0.25">
      <c r="A9351" s="1">
        <f t="shared" si="876"/>
        <v>9349</v>
      </c>
      <c r="B9351" s="1">
        <f t="shared" ca="1" si="878"/>
        <v>5</v>
      </c>
      <c r="C9351" s="1">
        <f ca="1">_xlfn.XLOOKUP(B9351,$N:$N,$O:$O)</f>
        <v>12</v>
      </c>
      <c r="D9351" s="1">
        <f t="shared" ca="1" si="879"/>
        <v>1</v>
      </c>
      <c r="E9351" s="1">
        <f t="shared" ca="1" si="880"/>
        <v>5</v>
      </c>
      <c r="F9351" s="1">
        <f ca="1">_xlfn.XLOOKUP(E9351,$N:$N,$O:$O)</f>
        <v>12</v>
      </c>
      <c r="G9351" s="1">
        <f t="shared" ca="1" si="881"/>
        <v>9</v>
      </c>
      <c r="H9351" s="1" t="b">
        <f t="shared" ca="1" si="877"/>
        <v>0</v>
      </c>
    </row>
    <row r="9352" spans="1:8" x14ac:dyDescent="0.25">
      <c r="A9352" s="1">
        <f t="shared" si="876"/>
        <v>9350</v>
      </c>
      <c r="B9352" s="1">
        <f t="shared" ca="1" si="878"/>
        <v>6</v>
      </c>
      <c r="C9352" s="1">
        <f ca="1">_xlfn.XLOOKUP(B9352,$N:$N,$O:$O)</f>
        <v>20</v>
      </c>
      <c r="D9352" s="1">
        <f t="shared" ca="1" si="879"/>
        <v>12</v>
      </c>
      <c r="E9352" s="1">
        <f t="shared" ca="1" si="880"/>
        <v>1</v>
      </c>
      <c r="F9352" s="1">
        <f ca="1">_xlfn.XLOOKUP(E9352,$N:$N,$O:$O)</f>
        <v>4</v>
      </c>
      <c r="G9352" s="1">
        <f t="shared" ca="1" si="881"/>
        <v>3</v>
      </c>
      <c r="H9352" s="1" t="b">
        <f t="shared" ca="1" si="877"/>
        <v>0</v>
      </c>
    </row>
    <row r="9353" spans="1:8" x14ac:dyDescent="0.25">
      <c r="A9353" s="1">
        <f t="shared" si="876"/>
        <v>9351</v>
      </c>
      <c r="B9353" s="1">
        <f t="shared" ca="1" si="878"/>
        <v>1</v>
      </c>
      <c r="C9353" s="1">
        <f ca="1">_xlfn.XLOOKUP(B9353,$N:$N,$O:$O)</f>
        <v>4</v>
      </c>
      <c r="D9353" s="1">
        <f t="shared" ca="1" si="879"/>
        <v>2</v>
      </c>
      <c r="E9353" s="1">
        <f t="shared" ca="1" si="880"/>
        <v>6</v>
      </c>
      <c r="F9353" s="1">
        <f ca="1">_xlfn.XLOOKUP(E9353,$N:$N,$O:$O)</f>
        <v>20</v>
      </c>
      <c r="G9353" s="1">
        <f t="shared" ca="1" si="881"/>
        <v>17</v>
      </c>
      <c r="H9353" s="1" t="b">
        <f t="shared" ca="1" si="877"/>
        <v>0</v>
      </c>
    </row>
    <row r="9354" spans="1:8" x14ac:dyDescent="0.25">
      <c r="A9354" s="1">
        <f t="shared" si="876"/>
        <v>9352</v>
      </c>
      <c r="B9354" s="1">
        <f t="shared" ca="1" si="878"/>
        <v>1</v>
      </c>
      <c r="C9354" s="1">
        <f ca="1">_xlfn.XLOOKUP(B9354,$N:$N,$O:$O)</f>
        <v>4</v>
      </c>
      <c r="D9354" s="1">
        <f t="shared" ca="1" si="879"/>
        <v>4</v>
      </c>
      <c r="E9354" s="1">
        <f t="shared" ca="1" si="880"/>
        <v>5</v>
      </c>
      <c r="F9354" s="1">
        <f ca="1">_xlfn.XLOOKUP(E9354,$N:$N,$O:$O)</f>
        <v>12</v>
      </c>
      <c r="G9354" s="1">
        <f t="shared" ca="1" si="881"/>
        <v>11</v>
      </c>
      <c r="H9354" s="1" t="b">
        <f t="shared" ca="1" si="877"/>
        <v>0</v>
      </c>
    </row>
    <row r="9355" spans="1:8" x14ac:dyDescent="0.25">
      <c r="A9355" s="1">
        <f t="shared" ref="A9355:A9418" si="882">A9354+1</f>
        <v>9353</v>
      </c>
      <c r="B9355" s="1">
        <f t="shared" ca="1" si="878"/>
        <v>1</v>
      </c>
      <c r="C9355" s="1">
        <f ca="1">_xlfn.XLOOKUP(B9355,$N:$N,$O:$O)</f>
        <v>4</v>
      </c>
      <c r="D9355" s="1">
        <f t="shared" ca="1" si="879"/>
        <v>4</v>
      </c>
      <c r="E9355" s="1">
        <f t="shared" ca="1" si="880"/>
        <v>5</v>
      </c>
      <c r="F9355" s="1">
        <f ca="1">_xlfn.XLOOKUP(E9355,$N:$N,$O:$O)</f>
        <v>12</v>
      </c>
      <c r="G9355" s="1">
        <f t="shared" ca="1" si="881"/>
        <v>2</v>
      </c>
      <c r="H9355" s="1" t="b">
        <f t="shared" ref="H9355:H9418" ca="1" si="883">D9355=G9355</f>
        <v>0</v>
      </c>
    </row>
    <row r="9356" spans="1:8" x14ac:dyDescent="0.25">
      <c r="A9356" s="1">
        <f t="shared" si="882"/>
        <v>9354</v>
      </c>
      <c r="B9356" s="1">
        <f t="shared" ca="1" si="878"/>
        <v>3</v>
      </c>
      <c r="C9356" s="1">
        <f ca="1">_xlfn.XLOOKUP(B9356,$N:$N,$O:$O)</f>
        <v>8</v>
      </c>
      <c r="D9356" s="1">
        <f t="shared" ca="1" si="879"/>
        <v>4</v>
      </c>
      <c r="E9356" s="1">
        <f t="shared" ca="1" si="880"/>
        <v>2</v>
      </c>
      <c r="F9356" s="1">
        <f ca="1">_xlfn.XLOOKUP(E9356,$N:$N,$O:$O)</f>
        <v>6</v>
      </c>
      <c r="G9356" s="1">
        <f t="shared" ca="1" si="881"/>
        <v>1</v>
      </c>
      <c r="H9356" s="1" t="b">
        <f t="shared" ca="1" si="883"/>
        <v>0</v>
      </c>
    </row>
    <row r="9357" spans="1:8" x14ac:dyDescent="0.25">
      <c r="A9357" s="1">
        <f t="shared" si="882"/>
        <v>9355</v>
      </c>
      <c r="B9357" s="1">
        <f t="shared" ca="1" si="878"/>
        <v>5</v>
      </c>
      <c r="C9357" s="1">
        <f ca="1">_xlfn.XLOOKUP(B9357,$N:$N,$O:$O)</f>
        <v>12</v>
      </c>
      <c r="D9357" s="1">
        <f t="shared" ca="1" si="879"/>
        <v>1</v>
      </c>
      <c r="E9357" s="1">
        <f t="shared" ca="1" si="880"/>
        <v>2</v>
      </c>
      <c r="F9357" s="1">
        <f ca="1">_xlfn.XLOOKUP(E9357,$N:$N,$O:$O)</f>
        <v>6</v>
      </c>
      <c r="G9357" s="1">
        <f t="shared" ca="1" si="881"/>
        <v>6</v>
      </c>
      <c r="H9357" s="1" t="b">
        <f t="shared" ca="1" si="883"/>
        <v>0</v>
      </c>
    </row>
    <row r="9358" spans="1:8" x14ac:dyDescent="0.25">
      <c r="A9358" s="1">
        <f t="shared" si="882"/>
        <v>9356</v>
      </c>
      <c r="B9358" s="1">
        <f t="shared" ca="1" si="878"/>
        <v>6</v>
      </c>
      <c r="C9358" s="1">
        <f ca="1">_xlfn.XLOOKUP(B9358,$N:$N,$O:$O)</f>
        <v>20</v>
      </c>
      <c r="D9358" s="1">
        <f t="shared" ca="1" si="879"/>
        <v>9</v>
      </c>
      <c r="E9358" s="1">
        <f t="shared" ca="1" si="880"/>
        <v>4</v>
      </c>
      <c r="F9358" s="1">
        <f ca="1">_xlfn.XLOOKUP(E9358,$N:$N,$O:$O)</f>
        <v>10</v>
      </c>
      <c r="G9358" s="1">
        <f t="shared" ca="1" si="881"/>
        <v>10</v>
      </c>
      <c r="H9358" s="1" t="b">
        <f t="shared" ca="1" si="883"/>
        <v>0</v>
      </c>
    </row>
    <row r="9359" spans="1:8" x14ac:dyDescent="0.25">
      <c r="A9359" s="1">
        <f t="shared" si="882"/>
        <v>9357</v>
      </c>
      <c r="B9359" s="1">
        <f t="shared" ca="1" si="878"/>
        <v>2</v>
      </c>
      <c r="C9359" s="1">
        <f ca="1">_xlfn.XLOOKUP(B9359,$N:$N,$O:$O)</f>
        <v>6</v>
      </c>
      <c r="D9359" s="1">
        <f t="shared" ca="1" si="879"/>
        <v>4</v>
      </c>
      <c r="E9359" s="1">
        <f t="shared" ca="1" si="880"/>
        <v>2</v>
      </c>
      <c r="F9359" s="1">
        <f ca="1">_xlfn.XLOOKUP(E9359,$N:$N,$O:$O)</f>
        <v>6</v>
      </c>
      <c r="G9359" s="1">
        <f t="shared" ca="1" si="881"/>
        <v>6</v>
      </c>
      <c r="H9359" s="1" t="b">
        <f t="shared" ca="1" si="883"/>
        <v>0</v>
      </c>
    </row>
    <row r="9360" spans="1:8" x14ac:dyDescent="0.25">
      <c r="A9360" s="1">
        <f t="shared" si="882"/>
        <v>9358</v>
      </c>
      <c r="B9360" s="1">
        <f t="shared" ca="1" si="878"/>
        <v>6</v>
      </c>
      <c r="C9360" s="1">
        <f ca="1">_xlfn.XLOOKUP(B9360,$N:$N,$O:$O)</f>
        <v>20</v>
      </c>
      <c r="D9360" s="1">
        <f t="shared" ca="1" si="879"/>
        <v>17</v>
      </c>
      <c r="E9360" s="1">
        <f t="shared" ca="1" si="880"/>
        <v>4</v>
      </c>
      <c r="F9360" s="1">
        <f ca="1">_xlfn.XLOOKUP(E9360,$N:$N,$O:$O)</f>
        <v>10</v>
      </c>
      <c r="G9360" s="1">
        <f t="shared" ca="1" si="881"/>
        <v>2</v>
      </c>
      <c r="H9360" s="1" t="b">
        <f t="shared" ca="1" si="883"/>
        <v>0</v>
      </c>
    </row>
    <row r="9361" spans="1:8" x14ac:dyDescent="0.25">
      <c r="A9361" s="1">
        <f t="shared" si="882"/>
        <v>9359</v>
      </c>
      <c r="B9361" s="1">
        <f t="shared" ca="1" si="878"/>
        <v>6</v>
      </c>
      <c r="C9361" s="1">
        <f ca="1">_xlfn.XLOOKUP(B9361,$N:$N,$O:$O)</f>
        <v>20</v>
      </c>
      <c r="D9361" s="1">
        <f t="shared" ca="1" si="879"/>
        <v>18</v>
      </c>
      <c r="E9361" s="1">
        <f t="shared" ca="1" si="880"/>
        <v>3</v>
      </c>
      <c r="F9361" s="1">
        <f ca="1">_xlfn.XLOOKUP(E9361,$N:$N,$O:$O)</f>
        <v>8</v>
      </c>
      <c r="G9361" s="1">
        <f t="shared" ca="1" si="881"/>
        <v>7</v>
      </c>
      <c r="H9361" s="1" t="b">
        <f t="shared" ca="1" si="883"/>
        <v>0</v>
      </c>
    </row>
    <row r="9362" spans="1:8" x14ac:dyDescent="0.25">
      <c r="A9362" s="1">
        <f t="shared" si="882"/>
        <v>9360</v>
      </c>
      <c r="B9362" s="1">
        <f t="shared" ca="1" si="878"/>
        <v>2</v>
      </c>
      <c r="C9362" s="1">
        <f ca="1">_xlfn.XLOOKUP(B9362,$N:$N,$O:$O)</f>
        <v>6</v>
      </c>
      <c r="D9362" s="1">
        <f t="shared" ca="1" si="879"/>
        <v>5</v>
      </c>
      <c r="E9362" s="1">
        <f t="shared" ca="1" si="880"/>
        <v>4</v>
      </c>
      <c r="F9362" s="1">
        <f ca="1">_xlfn.XLOOKUP(E9362,$N:$N,$O:$O)</f>
        <v>10</v>
      </c>
      <c r="G9362" s="1">
        <f t="shared" ca="1" si="881"/>
        <v>1</v>
      </c>
      <c r="H9362" s="1" t="b">
        <f t="shared" ca="1" si="883"/>
        <v>0</v>
      </c>
    </row>
    <row r="9363" spans="1:8" x14ac:dyDescent="0.25">
      <c r="A9363" s="1">
        <f t="shared" si="882"/>
        <v>9361</v>
      </c>
      <c r="B9363" s="1">
        <f t="shared" ca="1" si="878"/>
        <v>6</v>
      </c>
      <c r="C9363" s="1">
        <f ca="1">_xlfn.XLOOKUP(B9363,$N:$N,$O:$O)</f>
        <v>20</v>
      </c>
      <c r="D9363" s="1">
        <f t="shared" ca="1" si="879"/>
        <v>17</v>
      </c>
      <c r="E9363" s="1">
        <f t="shared" ca="1" si="880"/>
        <v>5</v>
      </c>
      <c r="F9363" s="1">
        <f ca="1">_xlfn.XLOOKUP(E9363,$N:$N,$O:$O)</f>
        <v>12</v>
      </c>
      <c r="G9363" s="1">
        <f t="shared" ca="1" si="881"/>
        <v>9</v>
      </c>
      <c r="H9363" s="1" t="b">
        <f t="shared" ca="1" si="883"/>
        <v>0</v>
      </c>
    </row>
    <row r="9364" spans="1:8" x14ac:dyDescent="0.25">
      <c r="A9364" s="1">
        <f t="shared" si="882"/>
        <v>9362</v>
      </c>
      <c r="B9364" s="1">
        <f t="shared" ca="1" si="878"/>
        <v>1</v>
      </c>
      <c r="C9364" s="1">
        <f ca="1">_xlfn.XLOOKUP(B9364,$N:$N,$O:$O)</f>
        <v>4</v>
      </c>
      <c r="D9364" s="1">
        <f t="shared" ca="1" si="879"/>
        <v>1</v>
      </c>
      <c r="E9364" s="1">
        <f t="shared" ca="1" si="880"/>
        <v>1</v>
      </c>
      <c r="F9364" s="1">
        <f ca="1">_xlfn.XLOOKUP(E9364,$N:$N,$O:$O)</f>
        <v>4</v>
      </c>
      <c r="G9364" s="1">
        <f t="shared" ca="1" si="881"/>
        <v>3</v>
      </c>
      <c r="H9364" s="1" t="b">
        <f t="shared" ca="1" si="883"/>
        <v>0</v>
      </c>
    </row>
    <row r="9365" spans="1:8" x14ac:dyDescent="0.25">
      <c r="A9365" s="1">
        <f t="shared" si="882"/>
        <v>9363</v>
      </c>
      <c r="B9365" s="1">
        <f t="shared" ca="1" si="878"/>
        <v>5</v>
      </c>
      <c r="C9365" s="1">
        <f ca="1">_xlfn.XLOOKUP(B9365,$N:$N,$O:$O)</f>
        <v>12</v>
      </c>
      <c r="D9365" s="1">
        <f t="shared" ca="1" si="879"/>
        <v>9</v>
      </c>
      <c r="E9365" s="1">
        <f t="shared" ca="1" si="880"/>
        <v>2</v>
      </c>
      <c r="F9365" s="1">
        <f ca="1">_xlfn.XLOOKUP(E9365,$N:$N,$O:$O)</f>
        <v>6</v>
      </c>
      <c r="G9365" s="1">
        <f t="shared" ca="1" si="881"/>
        <v>4</v>
      </c>
      <c r="H9365" s="1" t="b">
        <f t="shared" ca="1" si="883"/>
        <v>0</v>
      </c>
    </row>
    <row r="9366" spans="1:8" x14ac:dyDescent="0.25">
      <c r="A9366" s="1">
        <f t="shared" si="882"/>
        <v>9364</v>
      </c>
      <c r="B9366" s="1">
        <f t="shared" ca="1" si="878"/>
        <v>3</v>
      </c>
      <c r="C9366" s="1">
        <f ca="1">_xlfn.XLOOKUP(B9366,$N:$N,$O:$O)</f>
        <v>8</v>
      </c>
      <c r="D9366" s="1">
        <f t="shared" ca="1" si="879"/>
        <v>5</v>
      </c>
      <c r="E9366" s="1">
        <f t="shared" ca="1" si="880"/>
        <v>5</v>
      </c>
      <c r="F9366" s="1">
        <f ca="1">_xlfn.XLOOKUP(E9366,$N:$N,$O:$O)</f>
        <v>12</v>
      </c>
      <c r="G9366" s="1">
        <f t="shared" ca="1" si="881"/>
        <v>9</v>
      </c>
      <c r="H9366" s="1" t="b">
        <f t="shared" ca="1" si="883"/>
        <v>0</v>
      </c>
    </row>
    <row r="9367" spans="1:8" x14ac:dyDescent="0.25">
      <c r="A9367" s="1">
        <f t="shared" si="882"/>
        <v>9365</v>
      </c>
      <c r="B9367" s="1">
        <f t="shared" ca="1" si="878"/>
        <v>1</v>
      </c>
      <c r="C9367" s="1">
        <f ca="1">_xlfn.XLOOKUP(B9367,$N:$N,$O:$O)</f>
        <v>4</v>
      </c>
      <c r="D9367" s="1">
        <f t="shared" ca="1" si="879"/>
        <v>1</v>
      </c>
      <c r="E9367" s="1">
        <f t="shared" ca="1" si="880"/>
        <v>5</v>
      </c>
      <c r="F9367" s="1">
        <f ca="1">_xlfn.XLOOKUP(E9367,$N:$N,$O:$O)</f>
        <v>12</v>
      </c>
      <c r="G9367" s="1">
        <f t="shared" ca="1" si="881"/>
        <v>1</v>
      </c>
      <c r="H9367" s="1" t="b">
        <f t="shared" ca="1" si="883"/>
        <v>1</v>
      </c>
    </row>
    <row r="9368" spans="1:8" x14ac:dyDescent="0.25">
      <c r="A9368" s="1">
        <f t="shared" si="882"/>
        <v>9366</v>
      </c>
      <c r="B9368" s="1">
        <f t="shared" ca="1" si="878"/>
        <v>5</v>
      </c>
      <c r="C9368" s="1">
        <f ca="1">_xlfn.XLOOKUP(B9368,$N:$N,$O:$O)</f>
        <v>12</v>
      </c>
      <c r="D9368" s="1">
        <f t="shared" ca="1" si="879"/>
        <v>3</v>
      </c>
      <c r="E9368" s="1">
        <f t="shared" ca="1" si="880"/>
        <v>3</v>
      </c>
      <c r="F9368" s="1">
        <f ca="1">_xlfn.XLOOKUP(E9368,$N:$N,$O:$O)</f>
        <v>8</v>
      </c>
      <c r="G9368" s="1">
        <f t="shared" ca="1" si="881"/>
        <v>1</v>
      </c>
      <c r="H9368" s="1" t="b">
        <f t="shared" ca="1" si="883"/>
        <v>0</v>
      </c>
    </row>
    <row r="9369" spans="1:8" x14ac:dyDescent="0.25">
      <c r="A9369" s="1">
        <f t="shared" si="882"/>
        <v>9367</v>
      </c>
      <c r="B9369" s="1">
        <f t="shared" ca="1" si="878"/>
        <v>3</v>
      </c>
      <c r="C9369" s="1">
        <f ca="1">_xlfn.XLOOKUP(B9369,$N:$N,$O:$O)</f>
        <v>8</v>
      </c>
      <c r="D9369" s="1">
        <f t="shared" ca="1" si="879"/>
        <v>3</v>
      </c>
      <c r="E9369" s="1">
        <f t="shared" ca="1" si="880"/>
        <v>1</v>
      </c>
      <c r="F9369" s="1">
        <f ca="1">_xlfn.XLOOKUP(E9369,$N:$N,$O:$O)</f>
        <v>4</v>
      </c>
      <c r="G9369" s="1">
        <f t="shared" ca="1" si="881"/>
        <v>4</v>
      </c>
      <c r="H9369" s="1" t="b">
        <f t="shared" ca="1" si="883"/>
        <v>0</v>
      </c>
    </row>
    <row r="9370" spans="1:8" x14ac:dyDescent="0.25">
      <c r="A9370" s="1">
        <f t="shared" si="882"/>
        <v>9368</v>
      </c>
      <c r="B9370" s="1">
        <f t="shared" ca="1" si="878"/>
        <v>5</v>
      </c>
      <c r="C9370" s="1">
        <f ca="1">_xlfn.XLOOKUP(B9370,$N:$N,$O:$O)</f>
        <v>12</v>
      </c>
      <c r="D9370" s="1">
        <f t="shared" ca="1" si="879"/>
        <v>7</v>
      </c>
      <c r="E9370" s="1">
        <f t="shared" ca="1" si="880"/>
        <v>2</v>
      </c>
      <c r="F9370" s="1">
        <f ca="1">_xlfn.XLOOKUP(E9370,$N:$N,$O:$O)</f>
        <v>6</v>
      </c>
      <c r="G9370" s="1">
        <f t="shared" ca="1" si="881"/>
        <v>6</v>
      </c>
      <c r="H9370" s="1" t="b">
        <f t="shared" ca="1" si="883"/>
        <v>0</v>
      </c>
    </row>
    <row r="9371" spans="1:8" x14ac:dyDescent="0.25">
      <c r="A9371" s="1">
        <f t="shared" si="882"/>
        <v>9369</v>
      </c>
      <c r="B9371" s="1">
        <f t="shared" ca="1" si="878"/>
        <v>6</v>
      </c>
      <c r="C9371" s="1">
        <f ca="1">_xlfn.XLOOKUP(B9371,$N:$N,$O:$O)</f>
        <v>20</v>
      </c>
      <c r="D9371" s="1">
        <f t="shared" ca="1" si="879"/>
        <v>12</v>
      </c>
      <c r="E9371" s="1">
        <f t="shared" ca="1" si="880"/>
        <v>1</v>
      </c>
      <c r="F9371" s="1">
        <f ca="1">_xlfn.XLOOKUP(E9371,$N:$N,$O:$O)</f>
        <v>4</v>
      </c>
      <c r="G9371" s="1">
        <f t="shared" ca="1" si="881"/>
        <v>4</v>
      </c>
      <c r="H9371" s="1" t="b">
        <f t="shared" ca="1" si="883"/>
        <v>0</v>
      </c>
    </row>
    <row r="9372" spans="1:8" x14ac:dyDescent="0.25">
      <c r="A9372" s="1">
        <f t="shared" si="882"/>
        <v>9370</v>
      </c>
      <c r="B9372" s="1">
        <f t="shared" ca="1" si="878"/>
        <v>1</v>
      </c>
      <c r="C9372" s="1">
        <f ca="1">_xlfn.XLOOKUP(B9372,$N:$N,$O:$O)</f>
        <v>4</v>
      </c>
      <c r="D9372" s="1">
        <f t="shared" ca="1" si="879"/>
        <v>4</v>
      </c>
      <c r="E9372" s="1">
        <f t="shared" ca="1" si="880"/>
        <v>3</v>
      </c>
      <c r="F9372" s="1">
        <f ca="1">_xlfn.XLOOKUP(E9372,$N:$N,$O:$O)</f>
        <v>8</v>
      </c>
      <c r="G9372" s="1">
        <f t="shared" ca="1" si="881"/>
        <v>3</v>
      </c>
      <c r="H9372" s="1" t="b">
        <f t="shared" ca="1" si="883"/>
        <v>0</v>
      </c>
    </row>
    <row r="9373" spans="1:8" x14ac:dyDescent="0.25">
      <c r="A9373" s="1">
        <f t="shared" si="882"/>
        <v>9371</v>
      </c>
      <c r="B9373" s="1">
        <f t="shared" ca="1" si="878"/>
        <v>6</v>
      </c>
      <c r="C9373" s="1">
        <f ca="1">_xlfn.XLOOKUP(B9373,$N:$N,$O:$O)</f>
        <v>20</v>
      </c>
      <c r="D9373" s="1">
        <f t="shared" ca="1" si="879"/>
        <v>15</v>
      </c>
      <c r="E9373" s="1">
        <f t="shared" ca="1" si="880"/>
        <v>1</v>
      </c>
      <c r="F9373" s="1">
        <f ca="1">_xlfn.XLOOKUP(E9373,$N:$N,$O:$O)</f>
        <v>4</v>
      </c>
      <c r="G9373" s="1">
        <f t="shared" ca="1" si="881"/>
        <v>4</v>
      </c>
      <c r="H9373" s="1" t="b">
        <f t="shared" ca="1" si="883"/>
        <v>0</v>
      </c>
    </row>
    <row r="9374" spans="1:8" x14ac:dyDescent="0.25">
      <c r="A9374" s="1">
        <f t="shared" si="882"/>
        <v>9372</v>
      </c>
      <c r="B9374" s="1">
        <f t="shared" ca="1" si="878"/>
        <v>5</v>
      </c>
      <c r="C9374" s="1">
        <f ca="1">_xlfn.XLOOKUP(B9374,$N:$N,$O:$O)</f>
        <v>12</v>
      </c>
      <c r="D9374" s="1">
        <f t="shared" ca="1" si="879"/>
        <v>5</v>
      </c>
      <c r="E9374" s="1">
        <f t="shared" ca="1" si="880"/>
        <v>2</v>
      </c>
      <c r="F9374" s="1">
        <f ca="1">_xlfn.XLOOKUP(E9374,$N:$N,$O:$O)</f>
        <v>6</v>
      </c>
      <c r="G9374" s="1">
        <f t="shared" ca="1" si="881"/>
        <v>6</v>
      </c>
      <c r="H9374" s="1" t="b">
        <f t="shared" ca="1" si="883"/>
        <v>0</v>
      </c>
    </row>
    <row r="9375" spans="1:8" x14ac:dyDescent="0.25">
      <c r="A9375" s="1">
        <f t="shared" si="882"/>
        <v>9373</v>
      </c>
      <c r="B9375" s="1">
        <f t="shared" ca="1" si="878"/>
        <v>4</v>
      </c>
      <c r="C9375" s="1">
        <f ca="1">_xlfn.XLOOKUP(B9375,$N:$N,$O:$O)</f>
        <v>10</v>
      </c>
      <c r="D9375" s="1">
        <f t="shared" ca="1" si="879"/>
        <v>9</v>
      </c>
      <c r="E9375" s="1">
        <f t="shared" ca="1" si="880"/>
        <v>4</v>
      </c>
      <c r="F9375" s="1">
        <f ca="1">_xlfn.XLOOKUP(E9375,$N:$N,$O:$O)</f>
        <v>10</v>
      </c>
      <c r="G9375" s="1">
        <f t="shared" ca="1" si="881"/>
        <v>5</v>
      </c>
      <c r="H9375" s="1" t="b">
        <f t="shared" ca="1" si="883"/>
        <v>0</v>
      </c>
    </row>
    <row r="9376" spans="1:8" x14ac:dyDescent="0.25">
      <c r="A9376" s="1">
        <f t="shared" si="882"/>
        <v>9374</v>
      </c>
      <c r="B9376" s="1">
        <f t="shared" ca="1" si="878"/>
        <v>3</v>
      </c>
      <c r="C9376" s="1">
        <f ca="1">_xlfn.XLOOKUP(B9376,$N:$N,$O:$O)</f>
        <v>8</v>
      </c>
      <c r="D9376" s="1">
        <f t="shared" ca="1" si="879"/>
        <v>8</v>
      </c>
      <c r="E9376" s="1">
        <f t="shared" ca="1" si="880"/>
        <v>5</v>
      </c>
      <c r="F9376" s="1">
        <f ca="1">_xlfn.XLOOKUP(E9376,$N:$N,$O:$O)</f>
        <v>12</v>
      </c>
      <c r="G9376" s="1">
        <f t="shared" ca="1" si="881"/>
        <v>4</v>
      </c>
      <c r="H9376" s="1" t="b">
        <f t="shared" ca="1" si="883"/>
        <v>0</v>
      </c>
    </row>
    <row r="9377" spans="1:8" x14ac:dyDescent="0.25">
      <c r="A9377" s="1">
        <f t="shared" si="882"/>
        <v>9375</v>
      </c>
      <c r="B9377" s="1">
        <f t="shared" ca="1" si="878"/>
        <v>1</v>
      </c>
      <c r="C9377" s="1">
        <f ca="1">_xlfn.XLOOKUP(B9377,$N:$N,$O:$O)</f>
        <v>4</v>
      </c>
      <c r="D9377" s="1">
        <f t="shared" ca="1" si="879"/>
        <v>1</v>
      </c>
      <c r="E9377" s="1">
        <f t="shared" ca="1" si="880"/>
        <v>6</v>
      </c>
      <c r="F9377" s="1">
        <f ca="1">_xlfn.XLOOKUP(E9377,$N:$N,$O:$O)</f>
        <v>20</v>
      </c>
      <c r="G9377" s="1">
        <f t="shared" ca="1" si="881"/>
        <v>9</v>
      </c>
      <c r="H9377" s="1" t="b">
        <f t="shared" ca="1" si="883"/>
        <v>0</v>
      </c>
    </row>
    <row r="9378" spans="1:8" x14ac:dyDescent="0.25">
      <c r="A9378" s="1">
        <f t="shared" si="882"/>
        <v>9376</v>
      </c>
      <c r="B9378" s="1">
        <f t="shared" ca="1" si="878"/>
        <v>2</v>
      </c>
      <c r="C9378" s="1">
        <f ca="1">_xlfn.XLOOKUP(B9378,$N:$N,$O:$O)</f>
        <v>6</v>
      </c>
      <c r="D9378" s="1">
        <f t="shared" ca="1" si="879"/>
        <v>3</v>
      </c>
      <c r="E9378" s="1">
        <f t="shared" ca="1" si="880"/>
        <v>1</v>
      </c>
      <c r="F9378" s="1">
        <f ca="1">_xlfn.XLOOKUP(E9378,$N:$N,$O:$O)</f>
        <v>4</v>
      </c>
      <c r="G9378" s="1">
        <f t="shared" ca="1" si="881"/>
        <v>3</v>
      </c>
      <c r="H9378" s="1" t="b">
        <f t="shared" ca="1" si="883"/>
        <v>1</v>
      </c>
    </row>
    <row r="9379" spans="1:8" x14ac:dyDescent="0.25">
      <c r="A9379" s="1">
        <f t="shared" si="882"/>
        <v>9377</v>
      </c>
      <c r="B9379" s="1">
        <f t="shared" ca="1" si="878"/>
        <v>3</v>
      </c>
      <c r="C9379" s="1">
        <f ca="1">_xlfn.XLOOKUP(B9379,$N:$N,$O:$O)</f>
        <v>8</v>
      </c>
      <c r="D9379" s="1">
        <f t="shared" ca="1" si="879"/>
        <v>5</v>
      </c>
      <c r="E9379" s="1">
        <f t="shared" ca="1" si="880"/>
        <v>5</v>
      </c>
      <c r="F9379" s="1">
        <f ca="1">_xlfn.XLOOKUP(E9379,$N:$N,$O:$O)</f>
        <v>12</v>
      </c>
      <c r="G9379" s="1">
        <f t="shared" ca="1" si="881"/>
        <v>10</v>
      </c>
      <c r="H9379" s="1" t="b">
        <f t="shared" ca="1" si="883"/>
        <v>0</v>
      </c>
    </row>
    <row r="9380" spans="1:8" x14ac:dyDescent="0.25">
      <c r="A9380" s="1">
        <f t="shared" si="882"/>
        <v>9378</v>
      </c>
      <c r="B9380" s="1">
        <f t="shared" ca="1" si="878"/>
        <v>2</v>
      </c>
      <c r="C9380" s="1">
        <f ca="1">_xlfn.XLOOKUP(B9380,$N:$N,$O:$O)</f>
        <v>6</v>
      </c>
      <c r="D9380" s="1">
        <f t="shared" ca="1" si="879"/>
        <v>2</v>
      </c>
      <c r="E9380" s="1">
        <f t="shared" ca="1" si="880"/>
        <v>6</v>
      </c>
      <c r="F9380" s="1">
        <f ca="1">_xlfn.XLOOKUP(E9380,$N:$N,$O:$O)</f>
        <v>20</v>
      </c>
      <c r="G9380" s="1">
        <f t="shared" ca="1" si="881"/>
        <v>19</v>
      </c>
      <c r="H9380" s="1" t="b">
        <f t="shared" ca="1" si="883"/>
        <v>0</v>
      </c>
    </row>
    <row r="9381" spans="1:8" x14ac:dyDescent="0.25">
      <c r="A9381" s="1">
        <f t="shared" si="882"/>
        <v>9379</v>
      </c>
      <c r="B9381" s="1">
        <f t="shared" ca="1" si="878"/>
        <v>3</v>
      </c>
      <c r="C9381" s="1">
        <f ca="1">_xlfn.XLOOKUP(B9381,$N:$N,$O:$O)</f>
        <v>8</v>
      </c>
      <c r="D9381" s="1">
        <f t="shared" ca="1" si="879"/>
        <v>7</v>
      </c>
      <c r="E9381" s="1">
        <f t="shared" ca="1" si="880"/>
        <v>4</v>
      </c>
      <c r="F9381" s="1">
        <f ca="1">_xlfn.XLOOKUP(E9381,$N:$N,$O:$O)</f>
        <v>10</v>
      </c>
      <c r="G9381" s="1">
        <f t="shared" ca="1" si="881"/>
        <v>10</v>
      </c>
      <c r="H9381" s="1" t="b">
        <f t="shared" ca="1" si="883"/>
        <v>0</v>
      </c>
    </row>
    <row r="9382" spans="1:8" x14ac:dyDescent="0.25">
      <c r="A9382" s="1">
        <f t="shared" si="882"/>
        <v>9380</v>
      </c>
      <c r="B9382" s="1">
        <f t="shared" ca="1" si="878"/>
        <v>6</v>
      </c>
      <c r="C9382" s="1">
        <f ca="1">_xlfn.XLOOKUP(B9382,$N:$N,$O:$O)</f>
        <v>20</v>
      </c>
      <c r="D9382" s="1">
        <f t="shared" ca="1" si="879"/>
        <v>3</v>
      </c>
      <c r="E9382" s="1">
        <f t="shared" ca="1" si="880"/>
        <v>3</v>
      </c>
      <c r="F9382" s="1">
        <f ca="1">_xlfn.XLOOKUP(E9382,$N:$N,$O:$O)</f>
        <v>8</v>
      </c>
      <c r="G9382" s="1">
        <f t="shared" ca="1" si="881"/>
        <v>1</v>
      </c>
      <c r="H9382" s="1" t="b">
        <f t="shared" ca="1" si="883"/>
        <v>0</v>
      </c>
    </row>
    <row r="9383" spans="1:8" x14ac:dyDescent="0.25">
      <c r="A9383" s="1">
        <f t="shared" si="882"/>
        <v>9381</v>
      </c>
      <c r="B9383" s="1">
        <f t="shared" ca="1" si="878"/>
        <v>3</v>
      </c>
      <c r="C9383" s="1">
        <f ca="1">_xlfn.XLOOKUP(B9383,$N:$N,$O:$O)</f>
        <v>8</v>
      </c>
      <c r="D9383" s="1">
        <f t="shared" ca="1" si="879"/>
        <v>4</v>
      </c>
      <c r="E9383" s="1">
        <f t="shared" ca="1" si="880"/>
        <v>3</v>
      </c>
      <c r="F9383" s="1">
        <f ca="1">_xlfn.XLOOKUP(E9383,$N:$N,$O:$O)</f>
        <v>8</v>
      </c>
      <c r="G9383" s="1">
        <f t="shared" ca="1" si="881"/>
        <v>4</v>
      </c>
      <c r="H9383" s="1" t="b">
        <f t="shared" ca="1" si="883"/>
        <v>1</v>
      </c>
    </row>
    <row r="9384" spans="1:8" x14ac:dyDescent="0.25">
      <c r="A9384" s="1">
        <f t="shared" si="882"/>
        <v>9382</v>
      </c>
      <c r="B9384" s="1">
        <f t="shared" ca="1" si="878"/>
        <v>1</v>
      </c>
      <c r="C9384" s="1">
        <f ca="1">_xlfn.XLOOKUP(B9384,$N:$N,$O:$O)</f>
        <v>4</v>
      </c>
      <c r="D9384" s="1">
        <f t="shared" ca="1" si="879"/>
        <v>2</v>
      </c>
      <c r="E9384" s="1">
        <f t="shared" ca="1" si="880"/>
        <v>4</v>
      </c>
      <c r="F9384" s="1">
        <f ca="1">_xlfn.XLOOKUP(E9384,$N:$N,$O:$O)</f>
        <v>10</v>
      </c>
      <c r="G9384" s="1">
        <f t="shared" ca="1" si="881"/>
        <v>9</v>
      </c>
      <c r="H9384" s="1" t="b">
        <f t="shared" ca="1" si="883"/>
        <v>0</v>
      </c>
    </row>
    <row r="9385" spans="1:8" x14ac:dyDescent="0.25">
      <c r="A9385" s="1">
        <f t="shared" si="882"/>
        <v>9383</v>
      </c>
      <c r="B9385" s="1">
        <f t="shared" ca="1" si="878"/>
        <v>3</v>
      </c>
      <c r="C9385" s="1">
        <f ca="1">_xlfn.XLOOKUP(B9385,$N:$N,$O:$O)</f>
        <v>8</v>
      </c>
      <c r="D9385" s="1">
        <f t="shared" ca="1" si="879"/>
        <v>7</v>
      </c>
      <c r="E9385" s="1">
        <f t="shared" ca="1" si="880"/>
        <v>1</v>
      </c>
      <c r="F9385" s="1">
        <f ca="1">_xlfn.XLOOKUP(E9385,$N:$N,$O:$O)</f>
        <v>4</v>
      </c>
      <c r="G9385" s="1">
        <f t="shared" ca="1" si="881"/>
        <v>2</v>
      </c>
      <c r="H9385" s="1" t="b">
        <f t="shared" ca="1" si="883"/>
        <v>0</v>
      </c>
    </row>
    <row r="9386" spans="1:8" x14ac:dyDescent="0.25">
      <c r="A9386" s="1">
        <f t="shared" si="882"/>
        <v>9384</v>
      </c>
      <c r="B9386" s="1">
        <f t="shared" ca="1" si="878"/>
        <v>2</v>
      </c>
      <c r="C9386" s="1">
        <f ca="1">_xlfn.XLOOKUP(B9386,$N:$N,$O:$O)</f>
        <v>6</v>
      </c>
      <c r="D9386" s="1">
        <f t="shared" ca="1" si="879"/>
        <v>5</v>
      </c>
      <c r="E9386" s="1">
        <f t="shared" ca="1" si="880"/>
        <v>6</v>
      </c>
      <c r="F9386" s="1">
        <f ca="1">_xlfn.XLOOKUP(E9386,$N:$N,$O:$O)</f>
        <v>20</v>
      </c>
      <c r="G9386" s="1">
        <f t="shared" ca="1" si="881"/>
        <v>9</v>
      </c>
      <c r="H9386" s="1" t="b">
        <f t="shared" ca="1" si="883"/>
        <v>0</v>
      </c>
    </row>
    <row r="9387" spans="1:8" x14ac:dyDescent="0.25">
      <c r="A9387" s="1">
        <f t="shared" si="882"/>
        <v>9385</v>
      </c>
      <c r="B9387" s="1">
        <f t="shared" ca="1" si="878"/>
        <v>6</v>
      </c>
      <c r="C9387" s="1">
        <f ca="1">_xlfn.XLOOKUP(B9387,$N:$N,$O:$O)</f>
        <v>20</v>
      </c>
      <c r="D9387" s="1">
        <f t="shared" ca="1" si="879"/>
        <v>14</v>
      </c>
      <c r="E9387" s="1">
        <f t="shared" ca="1" si="880"/>
        <v>4</v>
      </c>
      <c r="F9387" s="1">
        <f ca="1">_xlfn.XLOOKUP(E9387,$N:$N,$O:$O)</f>
        <v>10</v>
      </c>
      <c r="G9387" s="1">
        <f t="shared" ca="1" si="881"/>
        <v>8</v>
      </c>
      <c r="H9387" s="1" t="b">
        <f t="shared" ca="1" si="883"/>
        <v>0</v>
      </c>
    </row>
    <row r="9388" spans="1:8" x14ac:dyDescent="0.25">
      <c r="A9388" s="1">
        <f t="shared" si="882"/>
        <v>9386</v>
      </c>
      <c r="B9388" s="1">
        <f t="shared" ca="1" si="878"/>
        <v>6</v>
      </c>
      <c r="C9388" s="1">
        <f ca="1">_xlfn.XLOOKUP(B9388,$N:$N,$O:$O)</f>
        <v>20</v>
      </c>
      <c r="D9388" s="1">
        <f t="shared" ca="1" si="879"/>
        <v>4</v>
      </c>
      <c r="E9388" s="1">
        <f t="shared" ca="1" si="880"/>
        <v>3</v>
      </c>
      <c r="F9388" s="1">
        <f ca="1">_xlfn.XLOOKUP(E9388,$N:$N,$O:$O)</f>
        <v>8</v>
      </c>
      <c r="G9388" s="1">
        <f t="shared" ca="1" si="881"/>
        <v>1</v>
      </c>
      <c r="H9388" s="1" t="b">
        <f t="shared" ca="1" si="883"/>
        <v>0</v>
      </c>
    </row>
    <row r="9389" spans="1:8" x14ac:dyDescent="0.25">
      <c r="A9389" s="1">
        <f t="shared" si="882"/>
        <v>9387</v>
      </c>
      <c r="B9389" s="1">
        <f t="shared" ca="1" si="878"/>
        <v>4</v>
      </c>
      <c r="C9389" s="1">
        <f ca="1">_xlfn.XLOOKUP(B9389,$N:$N,$O:$O)</f>
        <v>10</v>
      </c>
      <c r="D9389" s="1">
        <f t="shared" ca="1" si="879"/>
        <v>2</v>
      </c>
      <c r="E9389" s="1">
        <f t="shared" ca="1" si="880"/>
        <v>1</v>
      </c>
      <c r="F9389" s="1">
        <f ca="1">_xlfn.XLOOKUP(E9389,$N:$N,$O:$O)</f>
        <v>4</v>
      </c>
      <c r="G9389" s="1">
        <f t="shared" ca="1" si="881"/>
        <v>1</v>
      </c>
      <c r="H9389" s="1" t="b">
        <f t="shared" ca="1" si="883"/>
        <v>0</v>
      </c>
    </row>
    <row r="9390" spans="1:8" x14ac:dyDescent="0.25">
      <c r="A9390" s="1">
        <f t="shared" si="882"/>
        <v>9388</v>
      </c>
      <c r="B9390" s="1">
        <f t="shared" ca="1" si="878"/>
        <v>5</v>
      </c>
      <c r="C9390" s="1">
        <f ca="1">_xlfn.XLOOKUP(B9390,$N:$N,$O:$O)</f>
        <v>12</v>
      </c>
      <c r="D9390" s="1">
        <f t="shared" ca="1" si="879"/>
        <v>5</v>
      </c>
      <c r="E9390" s="1">
        <f t="shared" ca="1" si="880"/>
        <v>6</v>
      </c>
      <c r="F9390" s="1">
        <f ca="1">_xlfn.XLOOKUP(E9390,$N:$N,$O:$O)</f>
        <v>20</v>
      </c>
      <c r="G9390" s="1">
        <f t="shared" ca="1" si="881"/>
        <v>20</v>
      </c>
      <c r="H9390" s="1" t="b">
        <f t="shared" ca="1" si="883"/>
        <v>0</v>
      </c>
    </row>
    <row r="9391" spans="1:8" x14ac:dyDescent="0.25">
      <c r="A9391" s="1">
        <f t="shared" si="882"/>
        <v>9389</v>
      </c>
      <c r="B9391" s="1">
        <f t="shared" ca="1" si="878"/>
        <v>2</v>
      </c>
      <c r="C9391" s="1">
        <f ca="1">_xlfn.XLOOKUP(B9391,$N:$N,$O:$O)</f>
        <v>6</v>
      </c>
      <c r="D9391" s="1">
        <f t="shared" ca="1" si="879"/>
        <v>5</v>
      </c>
      <c r="E9391" s="1">
        <f t="shared" ca="1" si="880"/>
        <v>1</v>
      </c>
      <c r="F9391" s="1">
        <f ca="1">_xlfn.XLOOKUP(E9391,$N:$N,$O:$O)</f>
        <v>4</v>
      </c>
      <c r="G9391" s="1">
        <f t="shared" ca="1" si="881"/>
        <v>3</v>
      </c>
      <c r="H9391" s="1" t="b">
        <f t="shared" ca="1" si="883"/>
        <v>0</v>
      </c>
    </row>
    <row r="9392" spans="1:8" x14ac:dyDescent="0.25">
      <c r="A9392" s="1">
        <f t="shared" si="882"/>
        <v>9390</v>
      </c>
      <c r="B9392" s="1">
        <f t="shared" ca="1" si="878"/>
        <v>4</v>
      </c>
      <c r="C9392" s="1">
        <f ca="1">_xlfn.XLOOKUP(B9392,$N:$N,$O:$O)</f>
        <v>10</v>
      </c>
      <c r="D9392" s="1">
        <f t="shared" ca="1" si="879"/>
        <v>5</v>
      </c>
      <c r="E9392" s="1">
        <f t="shared" ca="1" si="880"/>
        <v>5</v>
      </c>
      <c r="F9392" s="1">
        <f ca="1">_xlfn.XLOOKUP(E9392,$N:$N,$O:$O)</f>
        <v>12</v>
      </c>
      <c r="G9392" s="1">
        <f t="shared" ca="1" si="881"/>
        <v>2</v>
      </c>
      <c r="H9392" s="1" t="b">
        <f t="shared" ca="1" si="883"/>
        <v>0</v>
      </c>
    </row>
    <row r="9393" spans="1:8" x14ac:dyDescent="0.25">
      <c r="A9393" s="1">
        <f t="shared" si="882"/>
        <v>9391</v>
      </c>
      <c r="B9393" s="1">
        <f t="shared" ca="1" si="878"/>
        <v>6</v>
      </c>
      <c r="C9393" s="1">
        <f ca="1">_xlfn.XLOOKUP(B9393,$N:$N,$O:$O)</f>
        <v>20</v>
      </c>
      <c r="D9393" s="1">
        <f t="shared" ca="1" si="879"/>
        <v>19</v>
      </c>
      <c r="E9393" s="1">
        <f t="shared" ca="1" si="880"/>
        <v>5</v>
      </c>
      <c r="F9393" s="1">
        <f ca="1">_xlfn.XLOOKUP(E9393,$N:$N,$O:$O)</f>
        <v>12</v>
      </c>
      <c r="G9393" s="1">
        <f t="shared" ca="1" si="881"/>
        <v>4</v>
      </c>
      <c r="H9393" s="1" t="b">
        <f t="shared" ca="1" si="883"/>
        <v>0</v>
      </c>
    </row>
    <row r="9394" spans="1:8" x14ac:dyDescent="0.25">
      <c r="A9394" s="1">
        <f t="shared" si="882"/>
        <v>9392</v>
      </c>
      <c r="B9394" s="1">
        <f t="shared" ca="1" si="878"/>
        <v>2</v>
      </c>
      <c r="C9394" s="1">
        <f ca="1">_xlfn.XLOOKUP(B9394,$N:$N,$O:$O)</f>
        <v>6</v>
      </c>
      <c r="D9394" s="1">
        <f t="shared" ca="1" si="879"/>
        <v>3</v>
      </c>
      <c r="E9394" s="1">
        <f t="shared" ca="1" si="880"/>
        <v>5</v>
      </c>
      <c r="F9394" s="1">
        <f ca="1">_xlfn.XLOOKUP(E9394,$N:$N,$O:$O)</f>
        <v>12</v>
      </c>
      <c r="G9394" s="1">
        <f t="shared" ca="1" si="881"/>
        <v>3</v>
      </c>
      <c r="H9394" s="1" t="b">
        <f t="shared" ca="1" si="883"/>
        <v>1</v>
      </c>
    </row>
    <row r="9395" spans="1:8" x14ac:dyDescent="0.25">
      <c r="A9395" s="1">
        <f t="shared" si="882"/>
        <v>9393</v>
      </c>
      <c r="B9395" s="1">
        <f t="shared" ca="1" si="878"/>
        <v>1</v>
      </c>
      <c r="C9395" s="1">
        <f ca="1">_xlfn.XLOOKUP(B9395,$N:$N,$O:$O)</f>
        <v>4</v>
      </c>
      <c r="D9395" s="1">
        <f t="shared" ca="1" si="879"/>
        <v>4</v>
      </c>
      <c r="E9395" s="1">
        <f t="shared" ca="1" si="880"/>
        <v>2</v>
      </c>
      <c r="F9395" s="1">
        <f ca="1">_xlfn.XLOOKUP(E9395,$N:$N,$O:$O)</f>
        <v>6</v>
      </c>
      <c r="G9395" s="1">
        <f t="shared" ca="1" si="881"/>
        <v>6</v>
      </c>
      <c r="H9395" s="1" t="b">
        <f t="shared" ca="1" si="883"/>
        <v>0</v>
      </c>
    </row>
    <row r="9396" spans="1:8" x14ac:dyDescent="0.25">
      <c r="A9396" s="1">
        <f t="shared" si="882"/>
        <v>9394</v>
      </c>
      <c r="B9396" s="1">
        <f t="shared" ca="1" si="878"/>
        <v>6</v>
      </c>
      <c r="C9396" s="1">
        <f ca="1">_xlfn.XLOOKUP(B9396,$N:$N,$O:$O)</f>
        <v>20</v>
      </c>
      <c r="D9396" s="1">
        <f t="shared" ca="1" si="879"/>
        <v>16</v>
      </c>
      <c r="E9396" s="1">
        <f t="shared" ca="1" si="880"/>
        <v>5</v>
      </c>
      <c r="F9396" s="1">
        <f ca="1">_xlfn.XLOOKUP(E9396,$N:$N,$O:$O)</f>
        <v>12</v>
      </c>
      <c r="G9396" s="1">
        <f t="shared" ca="1" si="881"/>
        <v>9</v>
      </c>
      <c r="H9396" s="1" t="b">
        <f t="shared" ca="1" si="883"/>
        <v>0</v>
      </c>
    </row>
    <row r="9397" spans="1:8" x14ac:dyDescent="0.25">
      <c r="A9397" s="1">
        <f t="shared" si="882"/>
        <v>9395</v>
      </c>
      <c r="B9397" s="1">
        <f t="shared" ca="1" si="878"/>
        <v>4</v>
      </c>
      <c r="C9397" s="1">
        <f ca="1">_xlfn.XLOOKUP(B9397,$N:$N,$O:$O)</f>
        <v>10</v>
      </c>
      <c r="D9397" s="1">
        <f t="shared" ca="1" si="879"/>
        <v>4</v>
      </c>
      <c r="E9397" s="1">
        <f t="shared" ca="1" si="880"/>
        <v>5</v>
      </c>
      <c r="F9397" s="1">
        <f ca="1">_xlfn.XLOOKUP(E9397,$N:$N,$O:$O)</f>
        <v>12</v>
      </c>
      <c r="G9397" s="1">
        <f t="shared" ca="1" si="881"/>
        <v>4</v>
      </c>
      <c r="H9397" s="1" t="b">
        <f t="shared" ca="1" si="883"/>
        <v>1</v>
      </c>
    </row>
    <row r="9398" spans="1:8" x14ac:dyDescent="0.25">
      <c r="A9398" s="1">
        <f t="shared" si="882"/>
        <v>9396</v>
      </c>
      <c r="B9398" s="1">
        <f t="shared" ca="1" si="878"/>
        <v>2</v>
      </c>
      <c r="C9398" s="1">
        <f ca="1">_xlfn.XLOOKUP(B9398,$N:$N,$O:$O)</f>
        <v>6</v>
      </c>
      <c r="D9398" s="1">
        <f t="shared" ca="1" si="879"/>
        <v>2</v>
      </c>
      <c r="E9398" s="1">
        <f t="shared" ca="1" si="880"/>
        <v>1</v>
      </c>
      <c r="F9398" s="1">
        <f ca="1">_xlfn.XLOOKUP(E9398,$N:$N,$O:$O)</f>
        <v>4</v>
      </c>
      <c r="G9398" s="1">
        <f t="shared" ca="1" si="881"/>
        <v>3</v>
      </c>
      <c r="H9398" s="1" t="b">
        <f t="shared" ca="1" si="883"/>
        <v>0</v>
      </c>
    </row>
    <row r="9399" spans="1:8" x14ac:dyDescent="0.25">
      <c r="A9399" s="1">
        <f t="shared" si="882"/>
        <v>9397</v>
      </c>
      <c r="B9399" s="1">
        <f t="shared" ca="1" si="878"/>
        <v>3</v>
      </c>
      <c r="C9399" s="1">
        <f ca="1">_xlfn.XLOOKUP(B9399,$N:$N,$O:$O)</f>
        <v>8</v>
      </c>
      <c r="D9399" s="1">
        <f t="shared" ca="1" si="879"/>
        <v>6</v>
      </c>
      <c r="E9399" s="1">
        <f t="shared" ca="1" si="880"/>
        <v>5</v>
      </c>
      <c r="F9399" s="1">
        <f ca="1">_xlfn.XLOOKUP(E9399,$N:$N,$O:$O)</f>
        <v>12</v>
      </c>
      <c r="G9399" s="1">
        <f t="shared" ca="1" si="881"/>
        <v>11</v>
      </c>
      <c r="H9399" s="1" t="b">
        <f t="shared" ca="1" si="883"/>
        <v>0</v>
      </c>
    </row>
    <row r="9400" spans="1:8" x14ac:dyDescent="0.25">
      <c r="A9400" s="1">
        <f t="shared" si="882"/>
        <v>9398</v>
      </c>
      <c r="B9400" s="1">
        <f t="shared" ca="1" si="878"/>
        <v>4</v>
      </c>
      <c r="C9400" s="1">
        <f ca="1">_xlfn.XLOOKUP(B9400,$N:$N,$O:$O)</f>
        <v>10</v>
      </c>
      <c r="D9400" s="1">
        <f t="shared" ca="1" si="879"/>
        <v>3</v>
      </c>
      <c r="E9400" s="1">
        <f t="shared" ca="1" si="880"/>
        <v>1</v>
      </c>
      <c r="F9400" s="1">
        <f ca="1">_xlfn.XLOOKUP(E9400,$N:$N,$O:$O)</f>
        <v>4</v>
      </c>
      <c r="G9400" s="1">
        <f t="shared" ca="1" si="881"/>
        <v>2</v>
      </c>
      <c r="H9400" s="1" t="b">
        <f t="shared" ca="1" si="883"/>
        <v>0</v>
      </c>
    </row>
    <row r="9401" spans="1:8" x14ac:dyDescent="0.25">
      <c r="A9401" s="1">
        <f t="shared" si="882"/>
        <v>9399</v>
      </c>
      <c r="B9401" s="1">
        <f t="shared" ca="1" si="878"/>
        <v>6</v>
      </c>
      <c r="C9401" s="1">
        <f ca="1">_xlfn.XLOOKUP(B9401,$N:$N,$O:$O)</f>
        <v>20</v>
      </c>
      <c r="D9401" s="1">
        <f t="shared" ca="1" si="879"/>
        <v>6</v>
      </c>
      <c r="E9401" s="1">
        <f t="shared" ca="1" si="880"/>
        <v>3</v>
      </c>
      <c r="F9401" s="1">
        <f ca="1">_xlfn.XLOOKUP(E9401,$N:$N,$O:$O)</f>
        <v>8</v>
      </c>
      <c r="G9401" s="1">
        <f t="shared" ca="1" si="881"/>
        <v>3</v>
      </c>
      <c r="H9401" s="1" t="b">
        <f t="shared" ca="1" si="883"/>
        <v>0</v>
      </c>
    </row>
    <row r="9402" spans="1:8" x14ac:dyDescent="0.25">
      <c r="A9402" s="1">
        <f t="shared" si="882"/>
        <v>9400</v>
      </c>
      <c r="B9402" s="1">
        <f t="shared" ca="1" si="878"/>
        <v>3</v>
      </c>
      <c r="C9402" s="1">
        <f ca="1">_xlfn.XLOOKUP(B9402,$N:$N,$O:$O)</f>
        <v>8</v>
      </c>
      <c r="D9402" s="1">
        <f t="shared" ca="1" si="879"/>
        <v>3</v>
      </c>
      <c r="E9402" s="1">
        <f t="shared" ca="1" si="880"/>
        <v>3</v>
      </c>
      <c r="F9402" s="1">
        <f ca="1">_xlfn.XLOOKUP(E9402,$N:$N,$O:$O)</f>
        <v>8</v>
      </c>
      <c r="G9402" s="1">
        <f t="shared" ca="1" si="881"/>
        <v>2</v>
      </c>
      <c r="H9402" s="1" t="b">
        <f t="shared" ca="1" si="883"/>
        <v>0</v>
      </c>
    </row>
    <row r="9403" spans="1:8" x14ac:dyDescent="0.25">
      <c r="A9403" s="1">
        <f t="shared" si="882"/>
        <v>9401</v>
      </c>
      <c r="B9403" s="1">
        <f t="shared" ca="1" si="878"/>
        <v>1</v>
      </c>
      <c r="C9403" s="1">
        <f ca="1">_xlfn.XLOOKUP(B9403,$N:$N,$O:$O)</f>
        <v>4</v>
      </c>
      <c r="D9403" s="1">
        <f t="shared" ca="1" si="879"/>
        <v>3</v>
      </c>
      <c r="E9403" s="1">
        <f t="shared" ca="1" si="880"/>
        <v>1</v>
      </c>
      <c r="F9403" s="1">
        <f ca="1">_xlfn.XLOOKUP(E9403,$N:$N,$O:$O)</f>
        <v>4</v>
      </c>
      <c r="G9403" s="1">
        <f t="shared" ca="1" si="881"/>
        <v>1</v>
      </c>
      <c r="H9403" s="1" t="b">
        <f t="shared" ca="1" si="883"/>
        <v>0</v>
      </c>
    </row>
    <row r="9404" spans="1:8" x14ac:dyDescent="0.25">
      <c r="A9404" s="1">
        <f t="shared" si="882"/>
        <v>9402</v>
      </c>
      <c r="B9404" s="1">
        <f t="shared" ca="1" si="878"/>
        <v>2</v>
      </c>
      <c r="C9404" s="1">
        <f ca="1">_xlfn.XLOOKUP(B9404,$N:$N,$O:$O)</f>
        <v>6</v>
      </c>
      <c r="D9404" s="1">
        <f t="shared" ca="1" si="879"/>
        <v>1</v>
      </c>
      <c r="E9404" s="1">
        <f t="shared" ca="1" si="880"/>
        <v>4</v>
      </c>
      <c r="F9404" s="1">
        <f ca="1">_xlfn.XLOOKUP(E9404,$N:$N,$O:$O)</f>
        <v>10</v>
      </c>
      <c r="G9404" s="1">
        <f t="shared" ca="1" si="881"/>
        <v>7</v>
      </c>
      <c r="H9404" s="1" t="b">
        <f t="shared" ca="1" si="883"/>
        <v>0</v>
      </c>
    </row>
    <row r="9405" spans="1:8" x14ac:dyDescent="0.25">
      <c r="A9405" s="1">
        <f t="shared" si="882"/>
        <v>9403</v>
      </c>
      <c r="B9405" s="1">
        <f t="shared" ca="1" si="878"/>
        <v>3</v>
      </c>
      <c r="C9405" s="1">
        <f ca="1">_xlfn.XLOOKUP(B9405,$N:$N,$O:$O)</f>
        <v>8</v>
      </c>
      <c r="D9405" s="1">
        <f t="shared" ca="1" si="879"/>
        <v>3</v>
      </c>
      <c r="E9405" s="1">
        <f t="shared" ca="1" si="880"/>
        <v>2</v>
      </c>
      <c r="F9405" s="1">
        <f ca="1">_xlfn.XLOOKUP(E9405,$N:$N,$O:$O)</f>
        <v>6</v>
      </c>
      <c r="G9405" s="1">
        <f t="shared" ca="1" si="881"/>
        <v>6</v>
      </c>
      <c r="H9405" s="1" t="b">
        <f t="shared" ca="1" si="883"/>
        <v>0</v>
      </c>
    </row>
    <row r="9406" spans="1:8" x14ac:dyDescent="0.25">
      <c r="A9406" s="1">
        <f t="shared" si="882"/>
        <v>9404</v>
      </c>
      <c r="B9406" s="1">
        <f t="shared" ca="1" si="878"/>
        <v>6</v>
      </c>
      <c r="C9406" s="1">
        <f ca="1">_xlfn.XLOOKUP(B9406,$N:$N,$O:$O)</f>
        <v>20</v>
      </c>
      <c r="D9406" s="1">
        <f t="shared" ca="1" si="879"/>
        <v>1</v>
      </c>
      <c r="E9406" s="1">
        <f t="shared" ca="1" si="880"/>
        <v>4</v>
      </c>
      <c r="F9406" s="1">
        <f ca="1">_xlfn.XLOOKUP(E9406,$N:$N,$O:$O)</f>
        <v>10</v>
      </c>
      <c r="G9406" s="1">
        <f t="shared" ca="1" si="881"/>
        <v>3</v>
      </c>
      <c r="H9406" s="1" t="b">
        <f t="shared" ca="1" si="883"/>
        <v>0</v>
      </c>
    </row>
    <row r="9407" spans="1:8" x14ac:dyDescent="0.25">
      <c r="A9407" s="1">
        <f t="shared" si="882"/>
        <v>9405</v>
      </c>
      <c r="B9407" s="1">
        <f t="shared" ca="1" si="878"/>
        <v>3</v>
      </c>
      <c r="C9407" s="1">
        <f ca="1">_xlfn.XLOOKUP(B9407,$N:$N,$O:$O)</f>
        <v>8</v>
      </c>
      <c r="D9407" s="1">
        <f t="shared" ca="1" si="879"/>
        <v>3</v>
      </c>
      <c r="E9407" s="1">
        <f t="shared" ca="1" si="880"/>
        <v>6</v>
      </c>
      <c r="F9407" s="1">
        <f ca="1">_xlfn.XLOOKUP(E9407,$N:$N,$O:$O)</f>
        <v>20</v>
      </c>
      <c r="G9407" s="1">
        <f t="shared" ca="1" si="881"/>
        <v>16</v>
      </c>
      <c r="H9407" s="1" t="b">
        <f t="shared" ca="1" si="883"/>
        <v>0</v>
      </c>
    </row>
    <row r="9408" spans="1:8" x14ac:dyDescent="0.25">
      <c r="A9408" s="1">
        <f t="shared" si="882"/>
        <v>9406</v>
      </c>
      <c r="B9408" s="1">
        <f t="shared" ca="1" si="878"/>
        <v>3</v>
      </c>
      <c r="C9408" s="1">
        <f ca="1">_xlfn.XLOOKUP(B9408,$N:$N,$O:$O)</f>
        <v>8</v>
      </c>
      <c r="D9408" s="1">
        <f t="shared" ca="1" si="879"/>
        <v>2</v>
      </c>
      <c r="E9408" s="1">
        <f t="shared" ca="1" si="880"/>
        <v>6</v>
      </c>
      <c r="F9408" s="1">
        <f ca="1">_xlfn.XLOOKUP(E9408,$N:$N,$O:$O)</f>
        <v>20</v>
      </c>
      <c r="G9408" s="1">
        <f t="shared" ca="1" si="881"/>
        <v>11</v>
      </c>
      <c r="H9408" s="1" t="b">
        <f t="shared" ca="1" si="883"/>
        <v>0</v>
      </c>
    </row>
    <row r="9409" spans="1:8" x14ac:dyDescent="0.25">
      <c r="A9409" s="1">
        <f t="shared" si="882"/>
        <v>9407</v>
      </c>
      <c r="B9409" s="1">
        <f t="shared" ca="1" si="878"/>
        <v>1</v>
      </c>
      <c r="C9409" s="1">
        <f ca="1">_xlfn.XLOOKUP(B9409,$N:$N,$O:$O)</f>
        <v>4</v>
      </c>
      <c r="D9409" s="1">
        <f t="shared" ca="1" si="879"/>
        <v>1</v>
      </c>
      <c r="E9409" s="1">
        <f t="shared" ca="1" si="880"/>
        <v>5</v>
      </c>
      <c r="F9409" s="1">
        <f ca="1">_xlfn.XLOOKUP(E9409,$N:$N,$O:$O)</f>
        <v>12</v>
      </c>
      <c r="G9409" s="1">
        <f t="shared" ca="1" si="881"/>
        <v>1</v>
      </c>
      <c r="H9409" s="1" t="b">
        <f t="shared" ca="1" si="883"/>
        <v>1</v>
      </c>
    </row>
    <row r="9410" spans="1:8" x14ac:dyDescent="0.25">
      <c r="A9410" s="1">
        <f t="shared" si="882"/>
        <v>9408</v>
      </c>
      <c r="B9410" s="1">
        <f t="shared" ca="1" si="878"/>
        <v>2</v>
      </c>
      <c r="C9410" s="1">
        <f ca="1">_xlfn.XLOOKUP(B9410,$N:$N,$O:$O)</f>
        <v>6</v>
      </c>
      <c r="D9410" s="1">
        <f t="shared" ca="1" si="879"/>
        <v>3</v>
      </c>
      <c r="E9410" s="1">
        <f t="shared" ca="1" si="880"/>
        <v>6</v>
      </c>
      <c r="F9410" s="1">
        <f ca="1">_xlfn.XLOOKUP(E9410,$N:$N,$O:$O)</f>
        <v>20</v>
      </c>
      <c r="G9410" s="1">
        <f t="shared" ca="1" si="881"/>
        <v>10</v>
      </c>
      <c r="H9410" s="1" t="b">
        <f t="shared" ca="1" si="883"/>
        <v>0</v>
      </c>
    </row>
    <row r="9411" spans="1:8" x14ac:dyDescent="0.25">
      <c r="A9411" s="1">
        <f t="shared" si="882"/>
        <v>9409</v>
      </c>
      <c r="B9411" s="1">
        <f t="shared" ca="1" si="878"/>
        <v>3</v>
      </c>
      <c r="C9411" s="1">
        <f ca="1">_xlfn.XLOOKUP(B9411,$N:$N,$O:$O)</f>
        <v>8</v>
      </c>
      <c r="D9411" s="1">
        <f t="shared" ca="1" si="879"/>
        <v>4</v>
      </c>
      <c r="E9411" s="1">
        <f t="shared" ca="1" si="880"/>
        <v>1</v>
      </c>
      <c r="F9411" s="1">
        <f ca="1">_xlfn.XLOOKUP(E9411,$N:$N,$O:$O)</f>
        <v>4</v>
      </c>
      <c r="G9411" s="1">
        <f t="shared" ca="1" si="881"/>
        <v>1</v>
      </c>
      <c r="H9411" s="1" t="b">
        <f t="shared" ca="1" si="883"/>
        <v>0</v>
      </c>
    </row>
    <row r="9412" spans="1:8" x14ac:dyDescent="0.25">
      <c r="A9412" s="1">
        <f t="shared" si="882"/>
        <v>9410</v>
      </c>
      <c r="B9412" s="1">
        <f t="shared" ref="B9412:B9475" ca="1" si="884">RANDBETWEEN(1,6)</f>
        <v>6</v>
      </c>
      <c r="C9412" s="1">
        <f ca="1">_xlfn.XLOOKUP(B9412,$N:$N,$O:$O)</f>
        <v>20</v>
      </c>
      <c r="D9412" s="1">
        <f t="shared" ref="D9412:D9475" ca="1" si="885">RANDBETWEEN(1,C9412)</f>
        <v>10</v>
      </c>
      <c r="E9412" s="1">
        <f t="shared" ref="E9412:E9475" ca="1" si="886">RANDBETWEEN(1,6)</f>
        <v>5</v>
      </c>
      <c r="F9412" s="1">
        <f ca="1">_xlfn.XLOOKUP(E9412,$N:$N,$O:$O)</f>
        <v>12</v>
      </c>
      <c r="G9412" s="1">
        <f t="shared" ref="G9412:G9475" ca="1" si="887">RANDBETWEEN(1,F9412)</f>
        <v>8</v>
      </c>
      <c r="H9412" s="1" t="b">
        <f t="shared" ca="1" si="883"/>
        <v>0</v>
      </c>
    </row>
    <row r="9413" spans="1:8" x14ac:dyDescent="0.25">
      <c r="A9413" s="1">
        <f t="shared" si="882"/>
        <v>9411</v>
      </c>
      <c r="B9413" s="1">
        <f t="shared" ca="1" si="884"/>
        <v>3</v>
      </c>
      <c r="C9413" s="1">
        <f ca="1">_xlfn.XLOOKUP(B9413,$N:$N,$O:$O)</f>
        <v>8</v>
      </c>
      <c r="D9413" s="1">
        <f t="shared" ca="1" si="885"/>
        <v>6</v>
      </c>
      <c r="E9413" s="1">
        <f t="shared" ca="1" si="886"/>
        <v>6</v>
      </c>
      <c r="F9413" s="1">
        <f ca="1">_xlfn.XLOOKUP(E9413,$N:$N,$O:$O)</f>
        <v>20</v>
      </c>
      <c r="G9413" s="1">
        <f t="shared" ca="1" si="887"/>
        <v>20</v>
      </c>
      <c r="H9413" s="1" t="b">
        <f t="shared" ca="1" si="883"/>
        <v>0</v>
      </c>
    </row>
    <row r="9414" spans="1:8" x14ac:dyDescent="0.25">
      <c r="A9414" s="1">
        <f t="shared" si="882"/>
        <v>9412</v>
      </c>
      <c r="B9414" s="1">
        <f t="shared" ca="1" si="884"/>
        <v>6</v>
      </c>
      <c r="C9414" s="1">
        <f ca="1">_xlfn.XLOOKUP(B9414,$N:$N,$O:$O)</f>
        <v>20</v>
      </c>
      <c r="D9414" s="1">
        <f t="shared" ca="1" si="885"/>
        <v>13</v>
      </c>
      <c r="E9414" s="1">
        <f t="shared" ca="1" si="886"/>
        <v>1</v>
      </c>
      <c r="F9414" s="1">
        <f ca="1">_xlfn.XLOOKUP(E9414,$N:$N,$O:$O)</f>
        <v>4</v>
      </c>
      <c r="G9414" s="1">
        <f t="shared" ca="1" si="887"/>
        <v>4</v>
      </c>
      <c r="H9414" s="1" t="b">
        <f t="shared" ca="1" si="883"/>
        <v>0</v>
      </c>
    </row>
    <row r="9415" spans="1:8" x14ac:dyDescent="0.25">
      <c r="A9415" s="1">
        <f t="shared" si="882"/>
        <v>9413</v>
      </c>
      <c r="B9415" s="1">
        <f t="shared" ca="1" si="884"/>
        <v>5</v>
      </c>
      <c r="C9415" s="1">
        <f ca="1">_xlfn.XLOOKUP(B9415,$N:$N,$O:$O)</f>
        <v>12</v>
      </c>
      <c r="D9415" s="1">
        <f t="shared" ca="1" si="885"/>
        <v>2</v>
      </c>
      <c r="E9415" s="1">
        <f t="shared" ca="1" si="886"/>
        <v>1</v>
      </c>
      <c r="F9415" s="1">
        <f ca="1">_xlfn.XLOOKUP(E9415,$N:$N,$O:$O)</f>
        <v>4</v>
      </c>
      <c r="G9415" s="1">
        <f t="shared" ca="1" si="887"/>
        <v>2</v>
      </c>
      <c r="H9415" s="1" t="b">
        <f t="shared" ca="1" si="883"/>
        <v>1</v>
      </c>
    </row>
    <row r="9416" spans="1:8" x14ac:dyDescent="0.25">
      <c r="A9416" s="1">
        <f t="shared" si="882"/>
        <v>9414</v>
      </c>
      <c r="B9416" s="1">
        <f t="shared" ca="1" si="884"/>
        <v>5</v>
      </c>
      <c r="C9416" s="1">
        <f ca="1">_xlfn.XLOOKUP(B9416,$N:$N,$O:$O)</f>
        <v>12</v>
      </c>
      <c r="D9416" s="1">
        <f t="shared" ca="1" si="885"/>
        <v>8</v>
      </c>
      <c r="E9416" s="1">
        <f t="shared" ca="1" si="886"/>
        <v>1</v>
      </c>
      <c r="F9416" s="1">
        <f ca="1">_xlfn.XLOOKUP(E9416,$N:$N,$O:$O)</f>
        <v>4</v>
      </c>
      <c r="G9416" s="1">
        <f t="shared" ca="1" si="887"/>
        <v>3</v>
      </c>
      <c r="H9416" s="1" t="b">
        <f t="shared" ca="1" si="883"/>
        <v>0</v>
      </c>
    </row>
    <row r="9417" spans="1:8" x14ac:dyDescent="0.25">
      <c r="A9417" s="1">
        <f t="shared" si="882"/>
        <v>9415</v>
      </c>
      <c r="B9417" s="1">
        <f t="shared" ca="1" si="884"/>
        <v>3</v>
      </c>
      <c r="C9417" s="1">
        <f ca="1">_xlfn.XLOOKUP(B9417,$N:$N,$O:$O)</f>
        <v>8</v>
      </c>
      <c r="D9417" s="1">
        <f t="shared" ca="1" si="885"/>
        <v>4</v>
      </c>
      <c r="E9417" s="1">
        <f t="shared" ca="1" si="886"/>
        <v>3</v>
      </c>
      <c r="F9417" s="1">
        <f ca="1">_xlfn.XLOOKUP(E9417,$N:$N,$O:$O)</f>
        <v>8</v>
      </c>
      <c r="G9417" s="1">
        <f t="shared" ca="1" si="887"/>
        <v>4</v>
      </c>
      <c r="H9417" s="1" t="b">
        <f t="shared" ca="1" si="883"/>
        <v>1</v>
      </c>
    </row>
    <row r="9418" spans="1:8" x14ac:dyDescent="0.25">
      <c r="A9418" s="1">
        <f t="shared" si="882"/>
        <v>9416</v>
      </c>
      <c r="B9418" s="1">
        <f t="shared" ca="1" si="884"/>
        <v>3</v>
      </c>
      <c r="C9418" s="1">
        <f ca="1">_xlfn.XLOOKUP(B9418,$N:$N,$O:$O)</f>
        <v>8</v>
      </c>
      <c r="D9418" s="1">
        <f t="shared" ca="1" si="885"/>
        <v>4</v>
      </c>
      <c r="E9418" s="1">
        <f t="shared" ca="1" si="886"/>
        <v>4</v>
      </c>
      <c r="F9418" s="1">
        <f ca="1">_xlfn.XLOOKUP(E9418,$N:$N,$O:$O)</f>
        <v>10</v>
      </c>
      <c r="G9418" s="1">
        <f t="shared" ca="1" si="887"/>
        <v>4</v>
      </c>
      <c r="H9418" s="1" t="b">
        <f t="shared" ca="1" si="883"/>
        <v>1</v>
      </c>
    </row>
    <row r="9419" spans="1:8" x14ac:dyDescent="0.25">
      <c r="A9419" s="1">
        <f t="shared" ref="A9419:A9482" si="888">A9418+1</f>
        <v>9417</v>
      </c>
      <c r="B9419" s="1">
        <f t="shared" ca="1" si="884"/>
        <v>6</v>
      </c>
      <c r="C9419" s="1">
        <f ca="1">_xlfn.XLOOKUP(B9419,$N:$N,$O:$O)</f>
        <v>20</v>
      </c>
      <c r="D9419" s="1">
        <f t="shared" ca="1" si="885"/>
        <v>18</v>
      </c>
      <c r="E9419" s="1">
        <f t="shared" ca="1" si="886"/>
        <v>4</v>
      </c>
      <c r="F9419" s="1">
        <f ca="1">_xlfn.XLOOKUP(E9419,$N:$N,$O:$O)</f>
        <v>10</v>
      </c>
      <c r="G9419" s="1">
        <f t="shared" ca="1" si="887"/>
        <v>10</v>
      </c>
      <c r="H9419" s="1" t="b">
        <f t="shared" ref="H9419:H9482" ca="1" si="889">D9419=G9419</f>
        <v>0</v>
      </c>
    </row>
    <row r="9420" spans="1:8" x14ac:dyDescent="0.25">
      <c r="A9420" s="1">
        <f t="shared" si="888"/>
        <v>9418</v>
      </c>
      <c r="B9420" s="1">
        <f t="shared" ca="1" si="884"/>
        <v>3</v>
      </c>
      <c r="C9420" s="1">
        <f ca="1">_xlfn.XLOOKUP(B9420,$N:$N,$O:$O)</f>
        <v>8</v>
      </c>
      <c r="D9420" s="1">
        <f t="shared" ca="1" si="885"/>
        <v>7</v>
      </c>
      <c r="E9420" s="1">
        <f t="shared" ca="1" si="886"/>
        <v>5</v>
      </c>
      <c r="F9420" s="1">
        <f ca="1">_xlfn.XLOOKUP(E9420,$N:$N,$O:$O)</f>
        <v>12</v>
      </c>
      <c r="G9420" s="1">
        <f t="shared" ca="1" si="887"/>
        <v>5</v>
      </c>
      <c r="H9420" s="1" t="b">
        <f t="shared" ca="1" si="889"/>
        <v>0</v>
      </c>
    </row>
    <row r="9421" spans="1:8" x14ac:dyDescent="0.25">
      <c r="A9421" s="1">
        <f t="shared" si="888"/>
        <v>9419</v>
      </c>
      <c r="B9421" s="1">
        <f t="shared" ca="1" si="884"/>
        <v>4</v>
      </c>
      <c r="C9421" s="1">
        <f ca="1">_xlfn.XLOOKUP(B9421,$N:$N,$O:$O)</f>
        <v>10</v>
      </c>
      <c r="D9421" s="1">
        <f t="shared" ca="1" si="885"/>
        <v>10</v>
      </c>
      <c r="E9421" s="1">
        <f t="shared" ca="1" si="886"/>
        <v>6</v>
      </c>
      <c r="F9421" s="1">
        <f ca="1">_xlfn.XLOOKUP(E9421,$N:$N,$O:$O)</f>
        <v>20</v>
      </c>
      <c r="G9421" s="1">
        <f t="shared" ca="1" si="887"/>
        <v>8</v>
      </c>
      <c r="H9421" s="1" t="b">
        <f t="shared" ca="1" si="889"/>
        <v>0</v>
      </c>
    </row>
    <row r="9422" spans="1:8" x14ac:dyDescent="0.25">
      <c r="A9422" s="1">
        <f t="shared" si="888"/>
        <v>9420</v>
      </c>
      <c r="B9422" s="1">
        <f t="shared" ca="1" si="884"/>
        <v>5</v>
      </c>
      <c r="C9422" s="1">
        <f ca="1">_xlfn.XLOOKUP(B9422,$N:$N,$O:$O)</f>
        <v>12</v>
      </c>
      <c r="D9422" s="1">
        <f t="shared" ca="1" si="885"/>
        <v>7</v>
      </c>
      <c r="E9422" s="1">
        <f t="shared" ca="1" si="886"/>
        <v>2</v>
      </c>
      <c r="F9422" s="1">
        <f ca="1">_xlfn.XLOOKUP(E9422,$N:$N,$O:$O)</f>
        <v>6</v>
      </c>
      <c r="G9422" s="1">
        <f t="shared" ca="1" si="887"/>
        <v>2</v>
      </c>
      <c r="H9422" s="1" t="b">
        <f t="shared" ca="1" si="889"/>
        <v>0</v>
      </c>
    </row>
    <row r="9423" spans="1:8" x14ac:dyDescent="0.25">
      <c r="A9423" s="1">
        <f t="shared" si="888"/>
        <v>9421</v>
      </c>
      <c r="B9423" s="1">
        <f t="shared" ca="1" si="884"/>
        <v>2</v>
      </c>
      <c r="C9423" s="1">
        <f ca="1">_xlfn.XLOOKUP(B9423,$N:$N,$O:$O)</f>
        <v>6</v>
      </c>
      <c r="D9423" s="1">
        <f t="shared" ca="1" si="885"/>
        <v>4</v>
      </c>
      <c r="E9423" s="1">
        <f t="shared" ca="1" si="886"/>
        <v>1</v>
      </c>
      <c r="F9423" s="1">
        <f ca="1">_xlfn.XLOOKUP(E9423,$N:$N,$O:$O)</f>
        <v>4</v>
      </c>
      <c r="G9423" s="1">
        <f t="shared" ca="1" si="887"/>
        <v>4</v>
      </c>
      <c r="H9423" s="1" t="b">
        <f t="shared" ca="1" si="889"/>
        <v>1</v>
      </c>
    </row>
    <row r="9424" spans="1:8" x14ac:dyDescent="0.25">
      <c r="A9424" s="1">
        <f t="shared" si="888"/>
        <v>9422</v>
      </c>
      <c r="B9424" s="1">
        <f t="shared" ca="1" si="884"/>
        <v>3</v>
      </c>
      <c r="C9424" s="1">
        <f ca="1">_xlfn.XLOOKUP(B9424,$N:$N,$O:$O)</f>
        <v>8</v>
      </c>
      <c r="D9424" s="1">
        <f t="shared" ca="1" si="885"/>
        <v>3</v>
      </c>
      <c r="E9424" s="1">
        <f t="shared" ca="1" si="886"/>
        <v>5</v>
      </c>
      <c r="F9424" s="1">
        <f ca="1">_xlfn.XLOOKUP(E9424,$N:$N,$O:$O)</f>
        <v>12</v>
      </c>
      <c r="G9424" s="1">
        <f t="shared" ca="1" si="887"/>
        <v>9</v>
      </c>
      <c r="H9424" s="1" t="b">
        <f t="shared" ca="1" si="889"/>
        <v>0</v>
      </c>
    </row>
    <row r="9425" spans="1:8" x14ac:dyDescent="0.25">
      <c r="A9425" s="1">
        <f t="shared" si="888"/>
        <v>9423</v>
      </c>
      <c r="B9425" s="1">
        <f t="shared" ca="1" si="884"/>
        <v>2</v>
      </c>
      <c r="C9425" s="1">
        <f ca="1">_xlfn.XLOOKUP(B9425,$N:$N,$O:$O)</f>
        <v>6</v>
      </c>
      <c r="D9425" s="1">
        <f t="shared" ca="1" si="885"/>
        <v>2</v>
      </c>
      <c r="E9425" s="1">
        <f t="shared" ca="1" si="886"/>
        <v>6</v>
      </c>
      <c r="F9425" s="1">
        <f ca="1">_xlfn.XLOOKUP(E9425,$N:$N,$O:$O)</f>
        <v>20</v>
      </c>
      <c r="G9425" s="1">
        <f t="shared" ca="1" si="887"/>
        <v>10</v>
      </c>
      <c r="H9425" s="1" t="b">
        <f t="shared" ca="1" si="889"/>
        <v>0</v>
      </c>
    </row>
    <row r="9426" spans="1:8" x14ac:dyDescent="0.25">
      <c r="A9426" s="1">
        <f t="shared" si="888"/>
        <v>9424</v>
      </c>
      <c r="B9426" s="1">
        <f t="shared" ca="1" si="884"/>
        <v>6</v>
      </c>
      <c r="C9426" s="1">
        <f ca="1">_xlfn.XLOOKUP(B9426,$N:$N,$O:$O)</f>
        <v>20</v>
      </c>
      <c r="D9426" s="1">
        <f t="shared" ca="1" si="885"/>
        <v>13</v>
      </c>
      <c r="E9426" s="1">
        <f t="shared" ca="1" si="886"/>
        <v>2</v>
      </c>
      <c r="F9426" s="1">
        <f ca="1">_xlfn.XLOOKUP(E9426,$N:$N,$O:$O)</f>
        <v>6</v>
      </c>
      <c r="G9426" s="1">
        <f t="shared" ca="1" si="887"/>
        <v>2</v>
      </c>
      <c r="H9426" s="1" t="b">
        <f t="shared" ca="1" si="889"/>
        <v>0</v>
      </c>
    </row>
    <row r="9427" spans="1:8" x14ac:dyDescent="0.25">
      <c r="A9427" s="1">
        <f t="shared" si="888"/>
        <v>9425</v>
      </c>
      <c r="B9427" s="1">
        <f t="shared" ca="1" si="884"/>
        <v>3</v>
      </c>
      <c r="C9427" s="1">
        <f ca="1">_xlfn.XLOOKUP(B9427,$N:$N,$O:$O)</f>
        <v>8</v>
      </c>
      <c r="D9427" s="1">
        <f t="shared" ca="1" si="885"/>
        <v>5</v>
      </c>
      <c r="E9427" s="1">
        <f t="shared" ca="1" si="886"/>
        <v>4</v>
      </c>
      <c r="F9427" s="1">
        <f ca="1">_xlfn.XLOOKUP(E9427,$N:$N,$O:$O)</f>
        <v>10</v>
      </c>
      <c r="G9427" s="1">
        <f t="shared" ca="1" si="887"/>
        <v>2</v>
      </c>
      <c r="H9427" s="1" t="b">
        <f t="shared" ca="1" si="889"/>
        <v>0</v>
      </c>
    </row>
    <row r="9428" spans="1:8" x14ac:dyDescent="0.25">
      <c r="A9428" s="1">
        <f t="shared" si="888"/>
        <v>9426</v>
      </c>
      <c r="B9428" s="1">
        <f t="shared" ca="1" si="884"/>
        <v>5</v>
      </c>
      <c r="C9428" s="1">
        <f ca="1">_xlfn.XLOOKUP(B9428,$N:$N,$O:$O)</f>
        <v>12</v>
      </c>
      <c r="D9428" s="1">
        <f t="shared" ca="1" si="885"/>
        <v>12</v>
      </c>
      <c r="E9428" s="1">
        <f t="shared" ca="1" si="886"/>
        <v>5</v>
      </c>
      <c r="F9428" s="1">
        <f ca="1">_xlfn.XLOOKUP(E9428,$N:$N,$O:$O)</f>
        <v>12</v>
      </c>
      <c r="G9428" s="1">
        <f t="shared" ca="1" si="887"/>
        <v>2</v>
      </c>
      <c r="H9428" s="1" t="b">
        <f t="shared" ca="1" si="889"/>
        <v>0</v>
      </c>
    </row>
    <row r="9429" spans="1:8" x14ac:dyDescent="0.25">
      <c r="A9429" s="1">
        <f t="shared" si="888"/>
        <v>9427</v>
      </c>
      <c r="B9429" s="1">
        <f t="shared" ca="1" si="884"/>
        <v>4</v>
      </c>
      <c r="C9429" s="1">
        <f ca="1">_xlfn.XLOOKUP(B9429,$N:$N,$O:$O)</f>
        <v>10</v>
      </c>
      <c r="D9429" s="1">
        <f t="shared" ca="1" si="885"/>
        <v>2</v>
      </c>
      <c r="E9429" s="1">
        <f t="shared" ca="1" si="886"/>
        <v>4</v>
      </c>
      <c r="F9429" s="1">
        <f ca="1">_xlfn.XLOOKUP(E9429,$N:$N,$O:$O)</f>
        <v>10</v>
      </c>
      <c r="G9429" s="1">
        <f t="shared" ca="1" si="887"/>
        <v>3</v>
      </c>
      <c r="H9429" s="1" t="b">
        <f t="shared" ca="1" si="889"/>
        <v>0</v>
      </c>
    </row>
    <row r="9430" spans="1:8" x14ac:dyDescent="0.25">
      <c r="A9430" s="1">
        <f t="shared" si="888"/>
        <v>9428</v>
      </c>
      <c r="B9430" s="1">
        <f t="shared" ca="1" si="884"/>
        <v>3</v>
      </c>
      <c r="C9430" s="1">
        <f ca="1">_xlfn.XLOOKUP(B9430,$N:$N,$O:$O)</f>
        <v>8</v>
      </c>
      <c r="D9430" s="1">
        <f t="shared" ca="1" si="885"/>
        <v>1</v>
      </c>
      <c r="E9430" s="1">
        <f t="shared" ca="1" si="886"/>
        <v>5</v>
      </c>
      <c r="F9430" s="1">
        <f ca="1">_xlfn.XLOOKUP(E9430,$N:$N,$O:$O)</f>
        <v>12</v>
      </c>
      <c r="G9430" s="1">
        <f t="shared" ca="1" si="887"/>
        <v>8</v>
      </c>
      <c r="H9430" s="1" t="b">
        <f t="shared" ca="1" si="889"/>
        <v>0</v>
      </c>
    </row>
    <row r="9431" spans="1:8" x14ac:dyDescent="0.25">
      <c r="A9431" s="1">
        <f t="shared" si="888"/>
        <v>9429</v>
      </c>
      <c r="B9431" s="1">
        <f t="shared" ca="1" si="884"/>
        <v>1</v>
      </c>
      <c r="C9431" s="1">
        <f ca="1">_xlfn.XLOOKUP(B9431,$N:$N,$O:$O)</f>
        <v>4</v>
      </c>
      <c r="D9431" s="1">
        <f t="shared" ca="1" si="885"/>
        <v>4</v>
      </c>
      <c r="E9431" s="1">
        <f t="shared" ca="1" si="886"/>
        <v>1</v>
      </c>
      <c r="F9431" s="1">
        <f ca="1">_xlfn.XLOOKUP(E9431,$N:$N,$O:$O)</f>
        <v>4</v>
      </c>
      <c r="G9431" s="1">
        <f t="shared" ca="1" si="887"/>
        <v>2</v>
      </c>
      <c r="H9431" s="1" t="b">
        <f t="shared" ca="1" si="889"/>
        <v>0</v>
      </c>
    </row>
    <row r="9432" spans="1:8" x14ac:dyDescent="0.25">
      <c r="A9432" s="1">
        <f t="shared" si="888"/>
        <v>9430</v>
      </c>
      <c r="B9432" s="1">
        <f t="shared" ca="1" si="884"/>
        <v>1</v>
      </c>
      <c r="C9432" s="1">
        <f ca="1">_xlfn.XLOOKUP(B9432,$N:$N,$O:$O)</f>
        <v>4</v>
      </c>
      <c r="D9432" s="1">
        <f t="shared" ca="1" si="885"/>
        <v>1</v>
      </c>
      <c r="E9432" s="1">
        <f t="shared" ca="1" si="886"/>
        <v>3</v>
      </c>
      <c r="F9432" s="1">
        <f ca="1">_xlfn.XLOOKUP(E9432,$N:$N,$O:$O)</f>
        <v>8</v>
      </c>
      <c r="G9432" s="1">
        <f t="shared" ca="1" si="887"/>
        <v>7</v>
      </c>
      <c r="H9432" s="1" t="b">
        <f t="shared" ca="1" si="889"/>
        <v>0</v>
      </c>
    </row>
    <row r="9433" spans="1:8" x14ac:dyDescent="0.25">
      <c r="A9433" s="1">
        <f t="shared" si="888"/>
        <v>9431</v>
      </c>
      <c r="B9433" s="1">
        <f t="shared" ca="1" si="884"/>
        <v>6</v>
      </c>
      <c r="C9433" s="1">
        <f ca="1">_xlfn.XLOOKUP(B9433,$N:$N,$O:$O)</f>
        <v>20</v>
      </c>
      <c r="D9433" s="1">
        <f t="shared" ca="1" si="885"/>
        <v>8</v>
      </c>
      <c r="E9433" s="1">
        <f t="shared" ca="1" si="886"/>
        <v>5</v>
      </c>
      <c r="F9433" s="1">
        <f ca="1">_xlfn.XLOOKUP(E9433,$N:$N,$O:$O)</f>
        <v>12</v>
      </c>
      <c r="G9433" s="1">
        <f t="shared" ca="1" si="887"/>
        <v>8</v>
      </c>
      <c r="H9433" s="1" t="b">
        <f t="shared" ca="1" si="889"/>
        <v>1</v>
      </c>
    </row>
    <row r="9434" spans="1:8" x14ac:dyDescent="0.25">
      <c r="A9434" s="1">
        <f t="shared" si="888"/>
        <v>9432</v>
      </c>
      <c r="B9434" s="1">
        <f t="shared" ca="1" si="884"/>
        <v>1</v>
      </c>
      <c r="C9434" s="1">
        <f ca="1">_xlfn.XLOOKUP(B9434,$N:$N,$O:$O)</f>
        <v>4</v>
      </c>
      <c r="D9434" s="1">
        <f t="shared" ca="1" si="885"/>
        <v>3</v>
      </c>
      <c r="E9434" s="1">
        <f t="shared" ca="1" si="886"/>
        <v>5</v>
      </c>
      <c r="F9434" s="1">
        <f ca="1">_xlfn.XLOOKUP(E9434,$N:$N,$O:$O)</f>
        <v>12</v>
      </c>
      <c r="G9434" s="1">
        <f t="shared" ca="1" si="887"/>
        <v>3</v>
      </c>
      <c r="H9434" s="1" t="b">
        <f t="shared" ca="1" si="889"/>
        <v>1</v>
      </c>
    </row>
    <row r="9435" spans="1:8" x14ac:dyDescent="0.25">
      <c r="A9435" s="1">
        <f t="shared" si="888"/>
        <v>9433</v>
      </c>
      <c r="B9435" s="1">
        <f t="shared" ca="1" si="884"/>
        <v>4</v>
      </c>
      <c r="C9435" s="1">
        <f ca="1">_xlfn.XLOOKUP(B9435,$N:$N,$O:$O)</f>
        <v>10</v>
      </c>
      <c r="D9435" s="1">
        <f t="shared" ca="1" si="885"/>
        <v>2</v>
      </c>
      <c r="E9435" s="1">
        <f t="shared" ca="1" si="886"/>
        <v>5</v>
      </c>
      <c r="F9435" s="1">
        <f ca="1">_xlfn.XLOOKUP(E9435,$N:$N,$O:$O)</f>
        <v>12</v>
      </c>
      <c r="G9435" s="1">
        <f t="shared" ca="1" si="887"/>
        <v>8</v>
      </c>
      <c r="H9435" s="1" t="b">
        <f t="shared" ca="1" si="889"/>
        <v>0</v>
      </c>
    </row>
    <row r="9436" spans="1:8" x14ac:dyDescent="0.25">
      <c r="A9436" s="1">
        <f t="shared" si="888"/>
        <v>9434</v>
      </c>
      <c r="B9436" s="1">
        <f t="shared" ca="1" si="884"/>
        <v>4</v>
      </c>
      <c r="C9436" s="1">
        <f ca="1">_xlfn.XLOOKUP(B9436,$N:$N,$O:$O)</f>
        <v>10</v>
      </c>
      <c r="D9436" s="1">
        <f t="shared" ca="1" si="885"/>
        <v>6</v>
      </c>
      <c r="E9436" s="1">
        <f t="shared" ca="1" si="886"/>
        <v>5</v>
      </c>
      <c r="F9436" s="1">
        <f ca="1">_xlfn.XLOOKUP(E9436,$N:$N,$O:$O)</f>
        <v>12</v>
      </c>
      <c r="G9436" s="1">
        <f t="shared" ca="1" si="887"/>
        <v>9</v>
      </c>
      <c r="H9436" s="1" t="b">
        <f t="shared" ca="1" si="889"/>
        <v>0</v>
      </c>
    </row>
    <row r="9437" spans="1:8" x14ac:dyDescent="0.25">
      <c r="A9437" s="1">
        <f t="shared" si="888"/>
        <v>9435</v>
      </c>
      <c r="B9437" s="1">
        <f t="shared" ca="1" si="884"/>
        <v>6</v>
      </c>
      <c r="C9437" s="1">
        <f ca="1">_xlfn.XLOOKUP(B9437,$N:$N,$O:$O)</f>
        <v>20</v>
      </c>
      <c r="D9437" s="1">
        <f t="shared" ca="1" si="885"/>
        <v>15</v>
      </c>
      <c r="E9437" s="1">
        <f t="shared" ca="1" si="886"/>
        <v>1</v>
      </c>
      <c r="F9437" s="1">
        <f ca="1">_xlfn.XLOOKUP(E9437,$N:$N,$O:$O)</f>
        <v>4</v>
      </c>
      <c r="G9437" s="1">
        <f t="shared" ca="1" si="887"/>
        <v>4</v>
      </c>
      <c r="H9437" s="1" t="b">
        <f t="shared" ca="1" si="889"/>
        <v>0</v>
      </c>
    </row>
    <row r="9438" spans="1:8" x14ac:dyDescent="0.25">
      <c r="A9438" s="1">
        <f t="shared" si="888"/>
        <v>9436</v>
      </c>
      <c r="B9438" s="1">
        <f t="shared" ca="1" si="884"/>
        <v>3</v>
      </c>
      <c r="C9438" s="1">
        <f ca="1">_xlfn.XLOOKUP(B9438,$N:$N,$O:$O)</f>
        <v>8</v>
      </c>
      <c r="D9438" s="1">
        <f t="shared" ca="1" si="885"/>
        <v>1</v>
      </c>
      <c r="E9438" s="1">
        <f t="shared" ca="1" si="886"/>
        <v>2</v>
      </c>
      <c r="F9438" s="1">
        <f ca="1">_xlfn.XLOOKUP(E9438,$N:$N,$O:$O)</f>
        <v>6</v>
      </c>
      <c r="G9438" s="1">
        <f t="shared" ca="1" si="887"/>
        <v>5</v>
      </c>
      <c r="H9438" s="1" t="b">
        <f t="shared" ca="1" si="889"/>
        <v>0</v>
      </c>
    </row>
    <row r="9439" spans="1:8" x14ac:dyDescent="0.25">
      <c r="A9439" s="1">
        <f t="shared" si="888"/>
        <v>9437</v>
      </c>
      <c r="B9439" s="1">
        <f t="shared" ca="1" si="884"/>
        <v>1</v>
      </c>
      <c r="C9439" s="1">
        <f ca="1">_xlfn.XLOOKUP(B9439,$N:$N,$O:$O)</f>
        <v>4</v>
      </c>
      <c r="D9439" s="1">
        <f t="shared" ca="1" si="885"/>
        <v>3</v>
      </c>
      <c r="E9439" s="1">
        <f t="shared" ca="1" si="886"/>
        <v>2</v>
      </c>
      <c r="F9439" s="1">
        <f ca="1">_xlfn.XLOOKUP(E9439,$N:$N,$O:$O)</f>
        <v>6</v>
      </c>
      <c r="G9439" s="1">
        <f t="shared" ca="1" si="887"/>
        <v>1</v>
      </c>
      <c r="H9439" s="1" t="b">
        <f t="shared" ca="1" si="889"/>
        <v>0</v>
      </c>
    </row>
    <row r="9440" spans="1:8" x14ac:dyDescent="0.25">
      <c r="A9440" s="1">
        <f t="shared" si="888"/>
        <v>9438</v>
      </c>
      <c r="B9440" s="1">
        <f t="shared" ca="1" si="884"/>
        <v>1</v>
      </c>
      <c r="C9440" s="1">
        <f ca="1">_xlfn.XLOOKUP(B9440,$N:$N,$O:$O)</f>
        <v>4</v>
      </c>
      <c r="D9440" s="1">
        <f t="shared" ca="1" si="885"/>
        <v>1</v>
      </c>
      <c r="E9440" s="1">
        <f t="shared" ca="1" si="886"/>
        <v>4</v>
      </c>
      <c r="F9440" s="1">
        <f ca="1">_xlfn.XLOOKUP(E9440,$N:$N,$O:$O)</f>
        <v>10</v>
      </c>
      <c r="G9440" s="1">
        <f t="shared" ca="1" si="887"/>
        <v>9</v>
      </c>
      <c r="H9440" s="1" t="b">
        <f t="shared" ca="1" si="889"/>
        <v>0</v>
      </c>
    </row>
    <row r="9441" spans="1:8" x14ac:dyDescent="0.25">
      <c r="A9441" s="1">
        <f t="shared" si="888"/>
        <v>9439</v>
      </c>
      <c r="B9441" s="1">
        <f t="shared" ca="1" si="884"/>
        <v>3</v>
      </c>
      <c r="C9441" s="1">
        <f ca="1">_xlfn.XLOOKUP(B9441,$N:$N,$O:$O)</f>
        <v>8</v>
      </c>
      <c r="D9441" s="1">
        <f t="shared" ca="1" si="885"/>
        <v>4</v>
      </c>
      <c r="E9441" s="1">
        <f t="shared" ca="1" si="886"/>
        <v>5</v>
      </c>
      <c r="F9441" s="1">
        <f ca="1">_xlfn.XLOOKUP(E9441,$N:$N,$O:$O)</f>
        <v>12</v>
      </c>
      <c r="G9441" s="1">
        <f t="shared" ca="1" si="887"/>
        <v>1</v>
      </c>
      <c r="H9441" s="1" t="b">
        <f t="shared" ca="1" si="889"/>
        <v>0</v>
      </c>
    </row>
    <row r="9442" spans="1:8" x14ac:dyDescent="0.25">
      <c r="A9442" s="1">
        <f t="shared" si="888"/>
        <v>9440</v>
      </c>
      <c r="B9442" s="1">
        <f t="shared" ca="1" si="884"/>
        <v>3</v>
      </c>
      <c r="C9442" s="1">
        <f ca="1">_xlfn.XLOOKUP(B9442,$N:$N,$O:$O)</f>
        <v>8</v>
      </c>
      <c r="D9442" s="1">
        <f t="shared" ca="1" si="885"/>
        <v>6</v>
      </c>
      <c r="E9442" s="1">
        <f t="shared" ca="1" si="886"/>
        <v>1</v>
      </c>
      <c r="F9442" s="1">
        <f ca="1">_xlfn.XLOOKUP(E9442,$N:$N,$O:$O)</f>
        <v>4</v>
      </c>
      <c r="G9442" s="1">
        <f t="shared" ca="1" si="887"/>
        <v>3</v>
      </c>
      <c r="H9442" s="1" t="b">
        <f t="shared" ca="1" si="889"/>
        <v>0</v>
      </c>
    </row>
    <row r="9443" spans="1:8" x14ac:dyDescent="0.25">
      <c r="A9443" s="1">
        <f t="shared" si="888"/>
        <v>9441</v>
      </c>
      <c r="B9443" s="1">
        <f t="shared" ca="1" si="884"/>
        <v>2</v>
      </c>
      <c r="C9443" s="1">
        <f ca="1">_xlfn.XLOOKUP(B9443,$N:$N,$O:$O)</f>
        <v>6</v>
      </c>
      <c r="D9443" s="1">
        <f t="shared" ca="1" si="885"/>
        <v>1</v>
      </c>
      <c r="E9443" s="1">
        <f t="shared" ca="1" si="886"/>
        <v>6</v>
      </c>
      <c r="F9443" s="1">
        <f ca="1">_xlfn.XLOOKUP(E9443,$N:$N,$O:$O)</f>
        <v>20</v>
      </c>
      <c r="G9443" s="1">
        <f t="shared" ca="1" si="887"/>
        <v>3</v>
      </c>
      <c r="H9443" s="1" t="b">
        <f t="shared" ca="1" si="889"/>
        <v>0</v>
      </c>
    </row>
    <row r="9444" spans="1:8" x14ac:dyDescent="0.25">
      <c r="A9444" s="1">
        <f t="shared" si="888"/>
        <v>9442</v>
      </c>
      <c r="B9444" s="1">
        <f t="shared" ca="1" si="884"/>
        <v>3</v>
      </c>
      <c r="C9444" s="1">
        <f ca="1">_xlfn.XLOOKUP(B9444,$N:$N,$O:$O)</f>
        <v>8</v>
      </c>
      <c r="D9444" s="1">
        <f t="shared" ca="1" si="885"/>
        <v>8</v>
      </c>
      <c r="E9444" s="1">
        <f t="shared" ca="1" si="886"/>
        <v>4</v>
      </c>
      <c r="F9444" s="1">
        <f ca="1">_xlfn.XLOOKUP(E9444,$N:$N,$O:$O)</f>
        <v>10</v>
      </c>
      <c r="G9444" s="1">
        <f t="shared" ca="1" si="887"/>
        <v>5</v>
      </c>
      <c r="H9444" s="1" t="b">
        <f t="shared" ca="1" si="889"/>
        <v>0</v>
      </c>
    </row>
    <row r="9445" spans="1:8" x14ac:dyDescent="0.25">
      <c r="A9445" s="1">
        <f t="shared" si="888"/>
        <v>9443</v>
      </c>
      <c r="B9445" s="1">
        <f t="shared" ca="1" si="884"/>
        <v>6</v>
      </c>
      <c r="C9445" s="1">
        <f ca="1">_xlfn.XLOOKUP(B9445,$N:$N,$O:$O)</f>
        <v>20</v>
      </c>
      <c r="D9445" s="1">
        <f t="shared" ca="1" si="885"/>
        <v>16</v>
      </c>
      <c r="E9445" s="1">
        <f t="shared" ca="1" si="886"/>
        <v>3</v>
      </c>
      <c r="F9445" s="1">
        <f ca="1">_xlfn.XLOOKUP(E9445,$N:$N,$O:$O)</f>
        <v>8</v>
      </c>
      <c r="G9445" s="1">
        <f t="shared" ca="1" si="887"/>
        <v>5</v>
      </c>
      <c r="H9445" s="1" t="b">
        <f t="shared" ca="1" si="889"/>
        <v>0</v>
      </c>
    </row>
    <row r="9446" spans="1:8" x14ac:dyDescent="0.25">
      <c r="A9446" s="1">
        <f t="shared" si="888"/>
        <v>9444</v>
      </c>
      <c r="B9446" s="1">
        <f t="shared" ca="1" si="884"/>
        <v>1</v>
      </c>
      <c r="C9446" s="1">
        <f ca="1">_xlfn.XLOOKUP(B9446,$N:$N,$O:$O)</f>
        <v>4</v>
      </c>
      <c r="D9446" s="1">
        <f t="shared" ca="1" si="885"/>
        <v>3</v>
      </c>
      <c r="E9446" s="1">
        <f t="shared" ca="1" si="886"/>
        <v>3</v>
      </c>
      <c r="F9446" s="1">
        <f ca="1">_xlfn.XLOOKUP(E9446,$N:$N,$O:$O)</f>
        <v>8</v>
      </c>
      <c r="G9446" s="1">
        <f t="shared" ca="1" si="887"/>
        <v>7</v>
      </c>
      <c r="H9446" s="1" t="b">
        <f t="shared" ca="1" si="889"/>
        <v>0</v>
      </c>
    </row>
    <row r="9447" spans="1:8" x14ac:dyDescent="0.25">
      <c r="A9447" s="1">
        <f t="shared" si="888"/>
        <v>9445</v>
      </c>
      <c r="B9447" s="1">
        <f t="shared" ca="1" si="884"/>
        <v>1</v>
      </c>
      <c r="C9447" s="1">
        <f ca="1">_xlfn.XLOOKUP(B9447,$N:$N,$O:$O)</f>
        <v>4</v>
      </c>
      <c r="D9447" s="1">
        <f t="shared" ca="1" si="885"/>
        <v>1</v>
      </c>
      <c r="E9447" s="1">
        <f t="shared" ca="1" si="886"/>
        <v>4</v>
      </c>
      <c r="F9447" s="1">
        <f ca="1">_xlfn.XLOOKUP(E9447,$N:$N,$O:$O)</f>
        <v>10</v>
      </c>
      <c r="G9447" s="1">
        <f t="shared" ca="1" si="887"/>
        <v>2</v>
      </c>
      <c r="H9447" s="1" t="b">
        <f t="shared" ca="1" si="889"/>
        <v>0</v>
      </c>
    </row>
    <row r="9448" spans="1:8" x14ac:dyDescent="0.25">
      <c r="A9448" s="1">
        <f t="shared" si="888"/>
        <v>9446</v>
      </c>
      <c r="B9448" s="1">
        <f t="shared" ca="1" si="884"/>
        <v>2</v>
      </c>
      <c r="C9448" s="1">
        <f ca="1">_xlfn.XLOOKUP(B9448,$N:$N,$O:$O)</f>
        <v>6</v>
      </c>
      <c r="D9448" s="1">
        <f t="shared" ca="1" si="885"/>
        <v>3</v>
      </c>
      <c r="E9448" s="1">
        <f t="shared" ca="1" si="886"/>
        <v>2</v>
      </c>
      <c r="F9448" s="1">
        <f ca="1">_xlfn.XLOOKUP(E9448,$N:$N,$O:$O)</f>
        <v>6</v>
      </c>
      <c r="G9448" s="1">
        <f t="shared" ca="1" si="887"/>
        <v>1</v>
      </c>
      <c r="H9448" s="1" t="b">
        <f t="shared" ca="1" si="889"/>
        <v>0</v>
      </c>
    </row>
    <row r="9449" spans="1:8" x14ac:dyDescent="0.25">
      <c r="A9449" s="1">
        <f t="shared" si="888"/>
        <v>9447</v>
      </c>
      <c r="B9449" s="1">
        <f t="shared" ca="1" si="884"/>
        <v>4</v>
      </c>
      <c r="C9449" s="1">
        <f ca="1">_xlfn.XLOOKUP(B9449,$N:$N,$O:$O)</f>
        <v>10</v>
      </c>
      <c r="D9449" s="1">
        <f t="shared" ca="1" si="885"/>
        <v>1</v>
      </c>
      <c r="E9449" s="1">
        <f t="shared" ca="1" si="886"/>
        <v>4</v>
      </c>
      <c r="F9449" s="1">
        <f ca="1">_xlfn.XLOOKUP(E9449,$N:$N,$O:$O)</f>
        <v>10</v>
      </c>
      <c r="G9449" s="1">
        <f t="shared" ca="1" si="887"/>
        <v>4</v>
      </c>
      <c r="H9449" s="1" t="b">
        <f t="shared" ca="1" si="889"/>
        <v>0</v>
      </c>
    </row>
    <row r="9450" spans="1:8" x14ac:dyDescent="0.25">
      <c r="A9450" s="1">
        <f t="shared" si="888"/>
        <v>9448</v>
      </c>
      <c r="B9450" s="1">
        <f t="shared" ca="1" si="884"/>
        <v>1</v>
      </c>
      <c r="C9450" s="1">
        <f ca="1">_xlfn.XLOOKUP(B9450,$N:$N,$O:$O)</f>
        <v>4</v>
      </c>
      <c r="D9450" s="1">
        <f t="shared" ca="1" si="885"/>
        <v>4</v>
      </c>
      <c r="E9450" s="1">
        <f t="shared" ca="1" si="886"/>
        <v>1</v>
      </c>
      <c r="F9450" s="1">
        <f ca="1">_xlfn.XLOOKUP(E9450,$N:$N,$O:$O)</f>
        <v>4</v>
      </c>
      <c r="G9450" s="1">
        <f t="shared" ca="1" si="887"/>
        <v>4</v>
      </c>
      <c r="H9450" s="1" t="b">
        <f t="shared" ca="1" si="889"/>
        <v>1</v>
      </c>
    </row>
    <row r="9451" spans="1:8" x14ac:dyDescent="0.25">
      <c r="A9451" s="1">
        <f t="shared" si="888"/>
        <v>9449</v>
      </c>
      <c r="B9451" s="1">
        <f t="shared" ca="1" si="884"/>
        <v>2</v>
      </c>
      <c r="C9451" s="1">
        <f ca="1">_xlfn.XLOOKUP(B9451,$N:$N,$O:$O)</f>
        <v>6</v>
      </c>
      <c r="D9451" s="1">
        <f t="shared" ca="1" si="885"/>
        <v>2</v>
      </c>
      <c r="E9451" s="1">
        <f t="shared" ca="1" si="886"/>
        <v>5</v>
      </c>
      <c r="F9451" s="1">
        <f ca="1">_xlfn.XLOOKUP(E9451,$N:$N,$O:$O)</f>
        <v>12</v>
      </c>
      <c r="G9451" s="1">
        <f t="shared" ca="1" si="887"/>
        <v>4</v>
      </c>
      <c r="H9451" s="1" t="b">
        <f t="shared" ca="1" si="889"/>
        <v>0</v>
      </c>
    </row>
    <row r="9452" spans="1:8" x14ac:dyDescent="0.25">
      <c r="A9452" s="1">
        <f t="shared" si="888"/>
        <v>9450</v>
      </c>
      <c r="B9452" s="1">
        <f t="shared" ca="1" si="884"/>
        <v>6</v>
      </c>
      <c r="C9452" s="1">
        <f ca="1">_xlfn.XLOOKUP(B9452,$N:$N,$O:$O)</f>
        <v>20</v>
      </c>
      <c r="D9452" s="1">
        <f t="shared" ca="1" si="885"/>
        <v>13</v>
      </c>
      <c r="E9452" s="1">
        <f t="shared" ca="1" si="886"/>
        <v>4</v>
      </c>
      <c r="F9452" s="1">
        <f ca="1">_xlfn.XLOOKUP(E9452,$N:$N,$O:$O)</f>
        <v>10</v>
      </c>
      <c r="G9452" s="1">
        <f t="shared" ca="1" si="887"/>
        <v>3</v>
      </c>
      <c r="H9452" s="1" t="b">
        <f t="shared" ca="1" si="889"/>
        <v>0</v>
      </c>
    </row>
    <row r="9453" spans="1:8" x14ac:dyDescent="0.25">
      <c r="A9453" s="1">
        <f t="shared" si="888"/>
        <v>9451</v>
      </c>
      <c r="B9453" s="1">
        <f t="shared" ca="1" si="884"/>
        <v>6</v>
      </c>
      <c r="C9453" s="1">
        <f ca="1">_xlfn.XLOOKUP(B9453,$N:$N,$O:$O)</f>
        <v>20</v>
      </c>
      <c r="D9453" s="1">
        <f t="shared" ca="1" si="885"/>
        <v>8</v>
      </c>
      <c r="E9453" s="1">
        <f t="shared" ca="1" si="886"/>
        <v>2</v>
      </c>
      <c r="F9453" s="1">
        <f ca="1">_xlfn.XLOOKUP(E9453,$N:$N,$O:$O)</f>
        <v>6</v>
      </c>
      <c r="G9453" s="1">
        <f t="shared" ca="1" si="887"/>
        <v>2</v>
      </c>
      <c r="H9453" s="1" t="b">
        <f t="shared" ca="1" si="889"/>
        <v>0</v>
      </c>
    </row>
    <row r="9454" spans="1:8" x14ac:dyDescent="0.25">
      <c r="A9454" s="1">
        <f t="shared" si="888"/>
        <v>9452</v>
      </c>
      <c r="B9454" s="1">
        <f t="shared" ca="1" si="884"/>
        <v>5</v>
      </c>
      <c r="C9454" s="1">
        <f ca="1">_xlfn.XLOOKUP(B9454,$N:$N,$O:$O)</f>
        <v>12</v>
      </c>
      <c r="D9454" s="1">
        <f t="shared" ca="1" si="885"/>
        <v>1</v>
      </c>
      <c r="E9454" s="1">
        <f t="shared" ca="1" si="886"/>
        <v>6</v>
      </c>
      <c r="F9454" s="1">
        <f ca="1">_xlfn.XLOOKUP(E9454,$N:$N,$O:$O)</f>
        <v>20</v>
      </c>
      <c r="G9454" s="1">
        <f t="shared" ca="1" si="887"/>
        <v>14</v>
      </c>
      <c r="H9454" s="1" t="b">
        <f t="shared" ca="1" si="889"/>
        <v>0</v>
      </c>
    </row>
    <row r="9455" spans="1:8" x14ac:dyDescent="0.25">
      <c r="A9455" s="1">
        <f t="shared" si="888"/>
        <v>9453</v>
      </c>
      <c r="B9455" s="1">
        <f t="shared" ca="1" si="884"/>
        <v>5</v>
      </c>
      <c r="C9455" s="1">
        <f ca="1">_xlfn.XLOOKUP(B9455,$N:$N,$O:$O)</f>
        <v>12</v>
      </c>
      <c r="D9455" s="1">
        <f t="shared" ca="1" si="885"/>
        <v>7</v>
      </c>
      <c r="E9455" s="1">
        <f t="shared" ca="1" si="886"/>
        <v>5</v>
      </c>
      <c r="F9455" s="1">
        <f ca="1">_xlfn.XLOOKUP(E9455,$N:$N,$O:$O)</f>
        <v>12</v>
      </c>
      <c r="G9455" s="1">
        <f t="shared" ca="1" si="887"/>
        <v>5</v>
      </c>
      <c r="H9455" s="1" t="b">
        <f t="shared" ca="1" si="889"/>
        <v>0</v>
      </c>
    </row>
    <row r="9456" spans="1:8" x14ac:dyDescent="0.25">
      <c r="A9456" s="1">
        <f t="shared" si="888"/>
        <v>9454</v>
      </c>
      <c r="B9456" s="1">
        <f t="shared" ca="1" si="884"/>
        <v>5</v>
      </c>
      <c r="C9456" s="1">
        <f ca="1">_xlfn.XLOOKUP(B9456,$N:$N,$O:$O)</f>
        <v>12</v>
      </c>
      <c r="D9456" s="1">
        <f t="shared" ca="1" si="885"/>
        <v>3</v>
      </c>
      <c r="E9456" s="1">
        <f t="shared" ca="1" si="886"/>
        <v>3</v>
      </c>
      <c r="F9456" s="1">
        <f ca="1">_xlfn.XLOOKUP(E9456,$N:$N,$O:$O)</f>
        <v>8</v>
      </c>
      <c r="G9456" s="1">
        <f t="shared" ca="1" si="887"/>
        <v>5</v>
      </c>
      <c r="H9456" s="1" t="b">
        <f t="shared" ca="1" si="889"/>
        <v>0</v>
      </c>
    </row>
    <row r="9457" spans="1:8" x14ac:dyDescent="0.25">
      <c r="A9457" s="1">
        <f t="shared" si="888"/>
        <v>9455</v>
      </c>
      <c r="B9457" s="1">
        <f t="shared" ca="1" si="884"/>
        <v>2</v>
      </c>
      <c r="C9457" s="1">
        <f ca="1">_xlfn.XLOOKUP(B9457,$N:$N,$O:$O)</f>
        <v>6</v>
      </c>
      <c r="D9457" s="1">
        <f t="shared" ca="1" si="885"/>
        <v>1</v>
      </c>
      <c r="E9457" s="1">
        <f t="shared" ca="1" si="886"/>
        <v>3</v>
      </c>
      <c r="F9457" s="1">
        <f ca="1">_xlfn.XLOOKUP(E9457,$N:$N,$O:$O)</f>
        <v>8</v>
      </c>
      <c r="G9457" s="1">
        <f t="shared" ca="1" si="887"/>
        <v>7</v>
      </c>
      <c r="H9457" s="1" t="b">
        <f t="shared" ca="1" si="889"/>
        <v>0</v>
      </c>
    </row>
    <row r="9458" spans="1:8" x14ac:dyDescent="0.25">
      <c r="A9458" s="1">
        <f t="shared" si="888"/>
        <v>9456</v>
      </c>
      <c r="B9458" s="1">
        <f t="shared" ca="1" si="884"/>
        <v>2</v>
      </c>
      <c r="C9458" s="1">
        <f ca="1">_xlfn.XLOOKUP(B9458,$N:$N,$O:$O)</f>
        <v>6</v>
      </c>
      <c r="D9458" s="1">
        <f t="shared" ca="1" si="885"/>
        <v>1</v>
      </c>
      <c r="E9458" s="1">
        <f t="shared" ca="1" si="886"/>
        <v>6</v>
      </c>
      <c r="F9458" s="1">
        <f ca="1">_xlfn.XLOOKUP(E9458,$N:$N,$O:$O)</f>
        <v>20</v>
      </c>
      <c r="G9458" s="1">
        <f t="shared" ca="1" si="887"/>
        <v>10</v>
      </c>
      <c r="H9458" s="1" t="b">
        <f t="shared" ca="1" si="889"/>
        <v>0</v>
      </c>
    </row>
    <row r="9459" spans="1:8" x14ac:dyDescent="0.25">
      <c r="A9459" s="1">
        <f t="shared" si="888"/>
        <v>9457</v>
      </c>
      <c r="B9459" s="1">
        <f t="shared" ca="1" si="884"/>
        <v>6</v>
      </c>
      <c r="C9459" s="1">
        <f ca="1">_xlfn.XLOOKUP(B9459,$N:$N,$O:$O)</f>
        <v>20</v>
      </c>
      <c r="D9459" s="1">
        <f t="shared" ca="1" si="885"/>
        <v>10</v>
      </c>
      <c r="E9459" s="1">
        <f t="shared" ca="1" si="886"/>
        <v>6</v>
      </c>
      <c r="F9459" s="1">
        <f ca="1">_xlfn.XLOOKUP(E9459,$N:$N,$O:$O)</f>
        <v>20</v>
      </c>
      <c r="G9459" s="1">
        <f t="shared" ca="1" si="887"/>
        <v>9</v>
      </c>
      <c r="H9459" s="1" t="b">
        <f t="shared" ca="1" si="889"/>
        <v>0</v>
      </c>
    </row>
    <row r="9460" spans="1:8" x14ac:dyDescent="0.25">
      <c r="A9460" s="1">
        <f t="shared" si="888"/>
        <v>9458</v>
      </c>
      <c r="B9460" s="1">
        <f t="shared" ca="1" si="884"/>
        <v>4</v>
      </c>
      <c r="C9460" s="1">
        <f ca="1">_xlfn.XLOOKUP(B9460,$N:$N,$O:$O)</f>
        <v>10</v>
      </c>
      <c r="D9460" s="1">
        <f t="shared" ca="1" si="885"/>
        <v>9</v>
      </c>
      <c r="E9460" s="1">
        <f t="shared" ca="1" si="886"/>
        <v>1</v>
      </c>
      <c r="F9460" s="1">
        <f ca="1">_xlfn.XLOOKUP(E9460,$N:$N,$O:$O)</f>
        <v>4</v>
      </c>
      <c r="G9460" s="1">
        <f t="shared" ca="1" si="887"/>
        <v>2</v>
      </c>
      <c r="H9460" s="1" t="b">
        <f t="shared" ca="1" si="889"/>
        <v>0</v>
      </c>
    </row>
    <row r="9461" spans="1:8" x14ac:dyDescent="0.25">
      <c r="A9461" s="1">
        <f t="shared" si="888"/>
        <v>9459</v>
      </c>
      <c r="B9461" s="1">
        <f t="shared" ca="1" si="884"/>
        <v>6</v>
      </c>
      <c r="C9461" s="1">
        <f ca="1">_xlfn.XLOOKUP(B9461,$N:$N,$O:$O)</f>
        <v>20</v>
      </c>
      <c r="D9461" s="1">
        <f t="shared" ca="1" si="885"/>
        <v>9</v>
      </c>
      <c r="E9461" s="1">
        <f t="shared" ca="1" si="886"/>
        <v>5</v>
      </c>
      <c r="F9461" s="1">
        <f ca="1">_xlfn.XLOOKUP(E9461,$N:$N,$O:$O)</f>
        <v>12</v>
      </c>
      <c r="G9461" s="1">
        <f t="shared" ca="1" si="887"/>
        <v>3</v>
      </c>
      <c r="H9461" s="1" t="b">
        <f t="shared" ca="1" si="889"/>
        <v>0</v>
      </c>
    </row>
    <row r="9462" spans="1:8" x14ac:dyDescent="0.25">
      <c r="A9462" s="1">
        <f t="shared" si="888"/>
        <v>9460</v>
      </c>
      <c r="B9462" s="1">
        <f t="shared" ca="1" si="884"/>
        <v>3</v>
      </c>
      <c r="C9462" s="1">
        <f ca="1">_xlfn.XLOOKUP(B9462,$N:$N,$O:$O)</f>
        <v>8</v>
      </c>
      <c r="D9462" s="1">
        <f t="shared" ca="1" si="885"/>
        <v>4</v>
      </c>
      <c r="E9462" s="1">
        <f t="shared" ca="1" si="886"/>
        <v>2</v>
      </c>
      <c r="F9462" s="1">
        <f ca="1">_xlfn.XLOOKUP(E9462,$N:$N,$O:$O)</f>
        <v>6</v>
      </c>
      <c r="G9462" s="1">
        <f t="shared" ca="1" si="887"/>
        <v>5</v>
      </c>
      <c r="H9462" s="1" t="b">
        <f t="shared" ca="1" si="889"/>
        <v>0</v>
      </c>
    </row>
    <row r="9463" spans="1:8" x14ac:dyDescent="0.25">
      <c r="A9463" s="1">
        <f t="shared" si="888"/>
        <v>9461</v>
      </c>
      <c r="B9463" s="1">
        <f t="shared" ca="1" si="884"/>
        <v>5</v>
      </c>
      <c r="C9463" s="1">
        <f ca="1">_xlfn.XLOOKUP(B9463,$N:$N,$O:$O)</f>
        <v>12</v>
      </c>
      <c r="D9463" s="1">
        <f t="shared" ca="1" si="885"/>
        <v>8</v>
      </c>
      <c r="E9463" s="1">
        <f t="shared" ca="1" si="886"/>
        <v>6</v>
      </c>
      <c r="F9463" s="1">
        <f ca="1">_xlfn.XLOOKUP(E9463,$N:$N,$O:$O)</f>
        <v>20</v>
      </c>
      <c r="G9463" s="1">
        <f t="shared" ca="1" si="887"/>
        <v>16</v>
      </c>
      <c r="H9463" s="1" t="b">
        <f t="shared" ca="1" si="889"/>
        <v>0</v>
      </c>
    </row>
    <row r="9464" spans="1:8" x14ac:dyDescent="0.25">
      <c r="A9464" s="1">
        <f t="shared" si="888"/>
        <v>9462</v>
      </c>
      <c r="B9464" s="1">
        <f t="shared" ca="1" si="884"/>
        <v>2</v>
      </c>
      <c r="C9464" s="1">
        <f ca="1">_xlfn.XLOOKUP(B9464,$N:$N,$O:$O)</f>
        <v>6</v>
      </c>
      <c r="D9464" s="1">
        <f t="shared" ca="1" si="885"/>
        <v>4</v>
      </c>
      <c r="E9464" s="1">
        <f t="shared" ca="1" si="886"/>
        <v>2</v>
      </c>
      <c r="F9464" s="1">
        <f ca="1">_xlfn.XLOOKUP(E9464,$N:$N,$O:$O)</f>
        <v>6</v>
      </c>
      <c r="G9464" s="1">
        <f t="shared" ca="1" si="887"/>
        <v>2</v>
      </c>
      <c r="H9464" s="1" t="b">
        <f t="shared" ca="1" si="889"/>
        <v>0</v>
      </c>
    </row>
    <row r="9465" spans="1:8" x14ac:dyDescent="0.25">
      <c r="A9465" s="1">
        <f t="shared" si="888"/>
        <v>9463</v>
      </c>
      <c r="B9465" s="1">
        <f t="shared" ca="1" si="884"/>
        <v>5</v>
      </c>
      <c r="C9465" s="1">
        <f ca="1">_xlfn.XLOOKUP(B9465,$N:$N,$O:$O)</f>
        <v>12</v>
      </c>
      <c r="D9465" s="1">
        <f t="shared" ca="1" si="885"/>
        <v>4</v>
      </c>
      <c r="E9465" s="1">
        <f t="shared" ca="1" si="886"/>
        <v>2</v>
      </c>
      <c r="F9465" s="1">
        <f ca="1">_xlfn.XLOOKUP(E9465,$N:$N,$O:$O)</f>
        <v>6</v>
      </c>
      <c r="G9465" s="1">
        <f t="shared" ca="1" si="887"/>
        <v>2</v>
      </c>
      <c r="H9465" s="1" t="b">
        <f t="shared" ca="1" si="889"/>
        <v>0</v>
      </c>
    </row>
    <row r="9466" spans="1:8" x14ac:dyDescent="0.25">
      <c r="A9466" s="1">
        <f t="shared" si="888"/>
        <v>9464</v>
      </c>
      <c r="B9466" s="1">
        <f t="shared" ca="1" si="884"/>
        <v>3</v>
      </c>
      <c r="C9466" s="1">
        <f ca="1">_xlfn.XLOOKUP(B9466,$N:$N,$O:$O)</f>
        <v>8</v>
      </c>
      <c r="D9466" s="1">
        <f t="shared" ca="1" si="885"/>
        <v>6</v>
      </c>
      <c r="E9466" s="1">
        <f t="shared" ca="1" si="886"/>
        <v>2</v>
      </c>
      <c r="F9466" s="1">
        <f ca="1">_xlfn.XLOOKUP(E9466,$N:$N,$O:$O)</f>
        <v>6</v>
      </c>
      <c r="G9466" s="1">
        <f t="shared" ca="1" si="887"/>
        <v>6</v>
      </c>
      <c r="H9466" s="1" t="b">
        <f t="shared" ca="1" si="889"/>
        <v>1</v>
      </c>
    </row>
    <row r="9467" spans="1:8" x14ac:dyDescent="0.25">
      <c r="A9467" s="1">
        <f t="shared" si="888"/>
        <v>9465</v>
      </c>
      <c r="B9467" s="1">
        <f t="shared" ca="1" si="884"/>
        <v>1</v>
      </c>
      <c r="C9467" s="1">
        <f ca="1">_xlfn.XLOOKUP(B9467,$N:$N,$O:$O)</f>
        <v>4</v>
      </c>
      <c r="D9467" s="1">
        <f t="shared" ca="1" si="885"/>
        <v>1</v>
      </c>
      <c r="E9467" s="1">
        <f t="shared" ca="1" si="886"/>
        <v>4</v>
      </c>
      <c r="F9467" s="1">
        <f ca="1">_xlfn.XLOOKUP(E9467,$N:$N,$O:$O)</f>
        <v>10</v>
      </c>
      <c r="G9467" s="1">
        <f t="shared" ca="1" si="887"/>
        <v>3</v>
      </c>
      <c r="H9467" s="1" t="b">
        <f t="shared" ca="1" si="889"/>
        <v>0</v>
      </c>
    </row>
    <row r="9468" spans="1:8" x14ac:dyDescent="0.25">
      <c r="A9468" s="1">
        <f t="shared" si="888"/>
        <v>9466</v>
      </c>
      <c r="B9468" s="1">
        <f t="shared" ca="1" si="884"/>
        <v>4</v>
      </c>
      <c r="C9468" s="1">
        <f ca="1">_xlfn.XLOOKUP(B9468,$N:$N,$O:$O)</f>
        <v>10</v>
      </c>
      <c r="D9468" s="1">
        <f t="shared" ca="1" si="885"/>
        <v>6</v>
      </c>
      <c r="E9468" s="1">
        <f t="shared" ca="1" si="886"/>
        <v>2</v>
      </c>
      <c r="F9468" s="1">
        <f ca="1">_xlfn.XLOOKUP(E9468,$N:$N,$O:$O)</f>
        <v>6</v>
      </c>
      <c r="G9468" s="1">
        <f t="shared" ca="1" si="887"/>
        <v>3</v>
      </c>
      <c r="H9468" s="1" t="b">
        <f t="shared" ca="1" si="889"/>
        <v>0</v>
      </c>
    </row>
    <row r="9469" spans="1:8" x14ac:dyDescent="0.25">
      <c r="A9469" s="1">
        <f t="shared" si="888"/>
        <v>9467</v>
      </c>
      <c r="B9469" s="1">
        <f t="shared" ca="1" si="884"/>
        <v>5</v>
      </c>
      <c r="C9469" s="1">
        <f ca="1">_xlfn.XLOOKUP(B9469,$N:$N,$O:$O)</f>
        <v>12</v>
      </c>
      <c r="D9469" s="1">
        <f t="shared" ca="1" si="885"/>
        <v>3</v>
      </c>
      <c r="E9469" s="1">
        <f t="shared" ca="1" si="886"/>
        <v>4</v>
      </c>
      <c r="F9469" s="1">
        <f ca="1">_xlfn.XLOOKUP(E9469,$N:$N,$O:$O)</f>
        <v>10</v>
      </c>
      <c r="G9469" s="1">
        <f t="shared" ca="1" si="887"/>
        <v>1</v>
      </c>
      <c r="H9469" s="1" t="b">
        <f t="shared" ca="1" si="889"/>
        <v>0</v>
      </c>
    </row>
    <row r="9470" spans="1:8" x14ac:dyDescent="0.25">
      <c r="A9470" s="1">
        <f t="shared" si="888"/>
        <v>9468</v>
      </c>
      <c r="B9470" s="1">
        <f t="shared" ca="1" si="884"/>
        <v>6</v>
      </c>
      <c r="C9470" s="1">
        <f ca="1">_xlfn.XLOOKUP(B9470,$N:$N,$O:$O)</f>
        <v>20</v>
      </c>
      <c r="D9470" s="1">
        <f t="shared" ca="1" si="885"/>
        <v>8</v>
      </c>
      <c r="E9470" s="1">
        <f t="shared" ca="1" si="886"/>
        <v>3</v>
      </c>
      <c r="F9470" s="1">
        <f ca="1">_xlfn.XLOOKUP(E9470,$N:$N,$O:$O)</f>
        <v>8</v>
      </c>
      <c r="G9470" s="1">
        <f t="shared" ca="1" si="887"/>
        <v>1</v>
      </c>
      <c r="H9470" s="1" t="b">
        <f t="shared" ca="1" si="889"/>
        <v>0</v>
      </c>
    </row>
    <row r="9471" spans="1:8" x14ac:dyDescent="0.25">
      <c r="A9471" s="1">
        <f t="shared" si="888"/>
        <v>9469</v>
      </c>
      <c r="B9471" s="1">
        <f t="shared" ca="1" si="884"/>
        <v>6</v>
      </c>
      <c r="C9471" s="1">
        <f ca="1">_xlfn.XLOOKUP(B9471,$N:$N,$O:$O)</f>
        <v>20</v>
      </c>
      <c r="D9471" s="1">
        <f t="shared" ca="1" si="885"/>
        <v>4</v>
      </c>
      <c r="E9471" s="1">
        <f t="shared" ca="1" si="886"/>
        <v>2</v>
      </c>
      <c r="F9471" s="1">
        <f ca="1">_xlfn.XLOOKUP(E9471,$N:$N,$O:$O)</f>
        <v>6</v>
      </c>
      <c r="G9471" s="1">
        <f t="shared" ca="1" si="887"/>
        <v>4</v>
      </c>
      <c r="H9471" s="1" t="b">
        <f t="shared" ca="1" si="889"/>
        <v>1</v>
      </c>
    </row>
    <row r="9472" spans="1:8" x14ac:dyDescent="0.25">
      <c r="A9472" s="1">
        <f t="shared" si="888"/>
        <v>9470</v>
      </c>
      <c r="B9472" s="1">
        <f t="shared" ca="1" si="884"/>
        <v>6</v>
      </c>
      <c r="C9472" s="1">
        <f ca="1">_xlfn.XLOOKUP(B9472,$N:$N,$O:$O)</f>
        <v>20</v>
      </c>
      <c r="D9472" s="1">
        <f t="shared" ca="1" si="885"/>
        <v>13</v>
      </c>
      <c r="E9472" s="1">
        <f t="shared" ca="1" si="886"/>
        <v>4</v>
      </c>
      <c r="F9472" s="1">
        <f ca="1">_xlfn.XLOOKUP(E9472,$N:$N,$O:$O)</f>
        <v>10</v>
      </c>
      <c r="G9472" s="1">
        <f t="shared" ca="1" si="887"/>
        <v>3</v>
      </c>
      <c r="H9472" s="1" t="b">
        <f t="shared" ca="1" si="889"/>
        <v>0</v>
      </c>
    </row>
    <row r="9473" spans="1:8" x14ac:dyDescent="0.25">
      <c r="A9473" s="1">
        <f t="shared" si="888"/>
        <v>9471</v>
      </c>
      <c r="B9473" s="1">
        <f t="shared" ca="1" si="884"/>
        <v>4</v>
      </c>
      <c r="C9473" s="1">
        <f ca="1">_xlfn.XLOOKUP(B9473,$N:$N,$O:$O)</f>
        <v>10</v>
      </c>
      <c r="D9473" s="1">
        <f t="shared" ca="1" si="885"/>
        <v>5</v>
      </c>
      <c r="E9473" s="1">
        <f t="shared" ca="1" si="886"/>
        <v>1</v>
      </c>
      <c r="F9473" s="1">
        <f ca="1">_xlfn.XLOOKUP(E9473,$N:$N,$O:$O)</f>
        <v>4</v>
      </c>
      <c r="G9473" s="1">
        <f t="shared" ca="1" si="887"/>
        <v>4</v>
      </c>
      <c r="H9473" s="1" t="b">
        <f t="shared" ca="1" si="889"/>
        <v>0</v>
      </c>
    </row>
    <row r="9474" spans="1:8" x14ac:dyDescent="0.25">
      <c r="A9474" s="1">
        <f t="shared" si="888"/>
        <v>9472</v>
      </c>
      <c r="B9474" s="1">
        <f t="shared" ca="1" si="884"/>
        <v>4</v>
      </c>
      <c r="C9474" s="1">
        <f ca="1">_xlfn.XLOOKUP(B9474,$N:$N,$O:$O)</f>
        <v>10</v>
      </c>
      <c r="D9474" s="1">
        <f t="shared" ca="1" si="885"/>
        <v>10</v>
      </c>
      <c r="E9474" s="1">
        <f t="shared" ca="1" si="886"/>
        <v>5</v>
      </c>
      <c r="F9474" s="1">
        <f ca="1">_xlfn.XLOOKUP(E9474,$N:$N,$O:$O)</f>
        <v>12</v>
      </c>
      <c r="G9474" s="1">
        <f t="shared" ca="1" si="887"/>
        <v>3</v>
      </c>
      <c r="H9474" s="1" t="b">
        <f t="shared" ca="1" si="889"/>
        <v>0</v>
      </c>
    </row>
    <row r="9475" spans="1:8" x14ac:dyDescent="0.25">
      <c r="A9475" s="1">
        <f t="shared" si="888"/>
        <v>9473</v>
      </c>
      <c r="B9475" s="1">
        <f t="shared" ca="1" si="884"/>
        <v>6</v>
      </c>
      <c r="C9475" s="1">
        <f ca="1">_xlfn.XLOOKUP(B9475,$N:$N,$O:$O)</f>
        <v>20</v>
      </c>
      <c r="D9475" s="1">
        <f t="shared" ca="1" si="885"/>
        <v>18</v>
      </c>
      <c r="E9475" s="1">
        <f t="shared" ca="1" si="886"/>
        <v>2</v>
      </c>
      <c r="F9475" s="1">
        <f ca="1">_xlfn.XLOOKUP(E9475,$N:$N,$O:$O)</f>
        <v>6</v>
      </c>
      <c r="G9475" s="1">
        <f t="shared" ca="1" si="887"/>
        <v>5</v>
      </c>
      <c r="H9475" s="1" t="b">
        <f t="shared" ca="1" si="889"/>
        <v>0</v>
      </c>
    </row>
    <row r="9476" spans="1:8" x14ac:dyDescent="0.25">
      <c r="A9476" s="1">
        <f t="shared" si="888"/>
        <v>9474</v>
      </c>
      <c r="B9476" s="1">
        <f t="shared" ref="B9476:B9539" ca="1" si="890">RANDBETWEEN(1,6)</f>
        <v>6</v>
      </c>
      <c r="C9476" s="1">
        <f ca="1">_xlfn.XLOOKUP(B9476,$N:$N,$O:$O)</f>
        <v>20</v>
      </c>
      <c r="D9476" s="1">
        <f t="shared" ref="D9476:D9539" ca="1" si="891">RANDBETWEEN(1,C9476)</f>
        <v>2</v>
      </c>
      <c r="E9476" s="1">
        <f t="shared" ref="E9476:E9539" ca="1" si="892">RANDBETWEEN(1,6)</f>
        <v>3</v>
      </c>
      <c r="F9476" s="1">
        <f ca="1">_xlfn.XLOOKUP(E9476,$N:$N,$O:$O)</f>
        <v>8</v>
      </c>
      <c r="G9476" s="1">
        <f t="shared" ref="G9476:G9539" ca="1" si="893">RANDBETWEEN(1,F9476)</f>
        <v>4</v>
      </c>
      <c r="H9476" s="1" t="b">
        <f t="shared" ca="1" si="889"/>
        <v>0</v>
      </c>
    </row>
    <row r="9477" spans="1:8" x14ac:dyDescent="0.25">
      <c r="A9477" s="1">
        <f t="shared" si="888"/>
        <v>9475</v>
      </c>
      <c r="B9477" s="1">
        <f t="shared" ca="1" si="890"/>
        <v>2</v>
      </c>
      <c r="C9477" s="1">
        <f ca="1">_xlfn.XLOOKUP(B9477,$N:$N,$O:$O)</f>
        <v>6</v>
      </c>
      <c r="D9477" s="1">
        <f t="shared" ca="1" si="891"/>
        <v>5</v>
      </c>
      <c r="E9477" s="1">
        <f t="shared" ca="1" si="892"/>
        <v>6</v>
      </c>
      <c r="F9477" s="1">
        <f ca="1">_xlfn.XLOOKUP(E9477,$N:$N,$O:$O)</f>
        <v>20</v>
      </c>
      <c r="G9477" s="1">
        <f t="shared" ca="1" si="893"/>
        <v>13</v>
      </c>
      <c r="H9477" s="1" t="b">
        <f t="shared" ca="1" si="889"/>
        <v>0</v>
      </c>
    </row>
    <row r="9478" spans="1:8" x14ac:dyDescent="0.25">
      <c r="A9478" s="1">
        <f t="shared" si="888"/>
        <v>9476</v>
      </c>
      <c r="B9478" s="1">
        <f t="shared" ca="1" si="890"/>
        <v>6</v>
      </c>
      <c r="C9478" s="1">
        <f ca="1">_xlfn.XLOOKUP(B9478,$N:$N,$O:$O)</f>
        <v>20</v>
      </c>
      <c r="D9478" s="1">
        <f t="shared" ca="1" si="891"/>
        <v>5</v>
      </c>
      <c r="E9478" s="1">
        <f t="shared" ca="1" si="892"/>
        <v>2</v>
      </c>
      <c r="F9478" s="1">
        <f ca="1">_xlfn.XLOOKUP(E9478,$N:$N,$O:$O)</f>
        <v>6</v>
      </c>
      <c r="G9478" s="1">
        <f t="shared" ca="1" si="893"/>
        <v>3</v>
      </c>
      <c r="H9478" s="1" t="b">
        <f t="shared" ca="1" si="889"/>
        <v>0</v>
      </c>
    </row>
    <row r="9479" spans="1:8" x14ac:dyDescent="0.25">
      <c r="A9479" s="1">
        <f t="shared" si="888"/>
        <v>9477</v>
      </c>
      <c r="B9479" s="1">
        <f t="shared" ca="1" si="890"/>
        <v>4</v>
      </c>
      <c r="C9479" s="1">
        <f ca="1">_xlfn.XLOOKUP(B9479,$N:$N,$O:$O)</f>
        <v>10</v>
      </c>
      <c r="D9479" s="1">
        <f t="shared" ca="1" si="891"/>
        <v>10</v>
      </c>
      <c r="E9479" s="1">
        <f t="shared" ca="1" si="892"/>
        <v>3</v>
      </c>
      <c r="F9479" s="1">
        <f ca="1">_xlfn.XLOOKUP(E9479,$N:$N,$O:$O)</f>
        <v>8</v>
      </c>
      <c r="G9479" s="1">
        <f t="shared" ca="1" si="893"/>
        <v>1</v>
      </c>
      <c r="H9479" s="1" t="b">
        <f t="shared" ca="1" si="889"/>
        <v>0</v>
      </c>
    </row>
    <row r="9480" spans="1:8" x14ac:dyDescent="0.25">
      <c r="A9480" s="1">
        <f t="shared" si="888"/>
        <v>9478</v>
      </c>
      <c r="B9480" s="1">
        <f t="shared" ca="1" si="890"/>
        <v>2</v>
      </c>
      <c r="C9480" s="1">
        <f ca="1">_xlfn.XLOOKUP(B9480,$N:$N,$O:$O)</f>
        <v>6</v>
      </c>
      <c r="D9480" s="1">
        <f t="shared" ca="1" si="891"/>
        <v>5</v>
      </c>
      <c r="E9480" s="1">
        <f t="shared" ca="1" si="892"/>
        <v>5</v>
      </c>
      <c r="F9480" s="1">
        <f ca="1">_xlfn.XLOOKUP(E9480,$N:$N,$O:$O)</f>
        <v>12</v>
      </c>
      <c r="G9480" s="1">
        <f t="shared" ca="1" si="893"/>
        <v>3</v>
      </c>
      <c r="H9480" s="1" t="b">
        <f t="shared" ca="1" si="889"/>
        <v>0</v>
      </c>
    </row>
    <row r="9481" spans="1:8" x14ac:dyDescent="0.25">
      <c r="A9481" s="1">
        <f t="shared" si="888"/>
        <v>9479</v>
      </c>
      <c r="B9481" s="1">
        <f t="shared" ca="1" si="890"/>
        <v>5</v>
      </c>
      <c r="C9481" s="1">
        <f ca="1">_xlfn.XLOOKUP(B9481,$N:$N,$O:$O)</f>
        <v>12</v>
      </c>
      <c r="D9481" s="1">
        <f t="shared" ca="1" si="891"/>
        <v>7</v>
      </c>
      <c r="E9481" s="1">
        <f t="shared" ca="1" si="892"/>
        <v>1</v>
      </c>
      <c r="F9481" s="1">
        <f ca="1">_xlfn.XLOOKUP(E9481,$N:$N,$O:$O)</f>
        <v>4</v>
      </c>
      <c r="G9481" s="1">
        <f t="shared" ca="1" si="893"/>
        <v>1</v>
      </c>
      <c r="H9481" s="1" t="b">
        <f t="shared" ca="1" si="889"/>
        <v>0</v>
      </c>
    </row>
    <row r="9482" spans="1:8" x14ac:dyDescent="0.25">
      <c r="A9482" s="1">
        <f t="shared" si="888"/>
        <v>9480</v>
      </c>
      <c r="B9482" s="1">
        <f t="shared" ca="1" si="890"/>
        <v>3</v>
      </c>
      <c r="C9482" s="1">
        <f ca="1">_xlfn.XLOOKUP(B9482,$N:$N,$O:$O)</f>
        <v>8</v>
      </c>
      <c r="D9482" s="1">
        <f t="shared" ca="1" si="891"/>
        <v>3</v>
      </c>
      <c r="E9482" s="1">
        <f t="shared" ca="1" si="892"/>
        <v>2</v>
      </c>
      <c r="F9482" s="1">
        <f ca="1">_xlfn.XLOOKUP(E9482,$N:$N,$O:$O)</f>
        <v>6</v>
      </c>
      <c r="G9482" s="1">
        <f t="shared" ca="1" si="893"/>
        <v>6</v>
      </c>
      <c r="H9482" s="1" t="b">
        <f t="shared" ca="1" si="889"/>
        <v>0</v>
      </c>
    </row>
    <row r="9483" spans="1:8" x14ac:dyDescent="0.25">
      <c r="A9483" s="1">
        <f t="shared" ref="A9483:A9546" si="894">A9482+1</f>
        <v>9481</v>
      </c>
      <c r="B9483" s="1">
        <f t="shared" ca="1" si="890"/>
        <v>2</v>
      </c>
      <c r="C9483" s="1">
        <f ca="1">_xlfn.XLOOKUP(B9483,$N:$N,$O:$O)</f>
        <v>6</v>
      </c>
      <c r="D9483" s="1">
        <f t="shared" ca="1" si="891"/>
        <v>6</v>
      </c>
      <c r="E9483" s="1">
        <f t="shared" ca="1" si="892"/>
        <v>3</v>
      </c>
      <c r="F9483" s="1">
        <f ca="1">_xlfn.XLOOKUP(E9483,$N:$N,$O:$O)</f>
        <v>8</v>
      </c>
      <c r="G9483" s="1">
        <f t="shared" ca="1" si="893"/>
        <v>4</v>
      </c>
      <c r="H9483" s="1" t="b">
        <f t="shared" ref="H9483:H9546" ca="1" si="895">D9483=G9483</f>
        <v>0</v>
      </c>
    </row>
    <row r="9484" spans="1:8" x14ac:dyDescent="0.25">
      <c r="A9484" s="1">
        <f t="shared" si="894"/>
        <v>9482</v>
      </c>
      <c r="B9484" s="1">
        <f t="shared" ca="1" si="890"/>
        <v>6</v>
      </c>
      <c r="C9484" s="1">
        <f ca="1">_xlfn.XLOOKUP(B9484,$N:$N,$O:$O)</f>
        <v>20</v>
      </c>
      <c r="D9484" s="1">
        <f t="shared" ca="1" si="891"/>
        <v>5</v>
      </c>
      <c r="E9484" s="1">
        <f t="shared" ca="1" si="892"/>
        <v>4</v>
      </c>
      <c r="F9484" s="1">
        <f ca="1">_xlfn.XLOOKUP(E9484,$N:$N,$O:$O)</f>
        <v>10</v>
      </c>
      <c r="G9484" s="1">
        <f t="shared" ca="1" si="893"/>
        <v>10</v>
      </c>
      <c r="H9484" s="1" t="b">
        <f t="shared" ca="1" si="895"/>
        <v>0</v>
      </c>
    </row>
    <row r="9485" spans="1:8" x14ac:dyDescent="0.25">
      <c r="A9485" s="1">
        <f t="shared" si="894"/>
        <v>9483</v>
      </c>
      <c r="B9485" s="1">
        <f t="shared" ca="1" si="890"/>
        <v>4</v>
      </c>
      <c r="C9485" s="1">
        <f ca="1">_xlfn.XLOOKUP(B9485,$N:$N,$O:$O)</f>
        <v>10</v>
      </c>
      <c r="D9485" s="1">
        <f t="shared" ca="1" si="891"/>
        <v>2</v>
      </c>
      <c r="E9485" s="1">
        <f t="shared" ca="1" si="892"/>
        <v>5</v>
      </c>
      <c r="F9485" s="1">
        <f ca="1">_xlfn.XLOOKUP(E9485,$N:$N,$O:$O)</f>
        <v>12</v>
      </c>
      <c r="G9485" s="1">
        <f t="shared" ca="1" si="893"/>
        <v>7</v>
      </c>
      <c r="H9485" s="1" t="b">
        <f t="shared" ca="1" si="895"/>
        <v>0</v>
      </c>
    </row>
    <row r="9486" spans="1:8" x14ac:dyDescent="0.25">
      <c r="A9486" s="1">
        <f t="shared" si="894"/>
        <v>9484</v>
      </c>
      <c r="B9486" s="1">
        <f t="shared" ca="1" si="890"/>
        <v>2</v>
      </c>
      <c r="C9486" s="1">
        <f ca="1">_xlfn.XLOOKUP(B9486,$N:$N,$O:$O)</f>
        <v>6</v>
      </c>
      <c r="D9486" s="1">
        <f t="shared" ca="1" si="891"/>
        <v>6</v>
      </c>
      <c r="E9486" s="1">
        <f t="shared" ca="1" si="892"/>
        <v>6</v>
      </c>
      <c r="F9486" s="1">
        <f ca="1">_xlfn.XLOOKUP(E9486,$N:$N,$O:$O)</f>
        <v>20</v>
      </c>
      <c r="G9486" s="1">
        <f t="shared" ca="1" si="893"/>
        <v>7</v>
      </c>
      <c r="H9486" s="1" t="b">
        <f t="shared" ca="1" si="895"/>
        <v>0</v>
      </c>
    </row>
    <row r="9487" spans="1:8" x14ac:dyDescent="0.25">
      <c r="A9487" s="1">
        <f t="shared" si="894"/>
        <v>9485</v>
      </c>
      <c r="B9487" s="1">
        <f t="shared" ca="1" si="890"/>
        <v>4</v>
      </c>
      <c r="C9487" s="1">
        <f ca="1">_xlfn.XLOOKUP(B9487,$N:$N,$O:$O)</f>
        <v>10</v>
      </c>
      <c r="D9487" s="1">
        <f t="shared" ca="1" si="891"/>
        <v>5</v>
      </c>
      <c r="E9487" s="1">
        <f t="shared" ca="1" si="892"/>
        <v>3</v>
      </c>
      <c r="F9487" s="1">
        <f ca="1">_xlfn.XLOOKUP(E9487,$N:$N,$O:$O)</f>
        <v>8</v>
      </c>
      <c r="G9487" s="1">
        <f t="shared" ca="1" si="893"/>
        <v>5</v>
      </c>
      <c r="H9487" s="1" t="b">
        <f t="shared" ca="1" si="895"/>
        <v>1</v>
      </c>
    </row>
    <row r="9488" spans="1:8" x14ac:dyDescent="0.25">
      <c r="A9488" s="1">
        <f t="shared" si="894"/>
        <v>9486</v>
      </c>
      <c r="B9488" s="1">
        <f t="shared" ca="1" si="890"/>
        <v>2</v>
      </c>
      <c r="C9488" s="1">
        <f ca="1">_xlfn.XLOOKUP(B9488,$N:$N,$O:$O)</f>
        <v>6</v>
      </c>
      <c r="D9488" s="1">
        <f t="shared" ca="1" si="891"/>
        <v>1</v>
      </c>
      <c r="E9488" s="1">
        <f t="shared" ca="1" si="892"/>
        <v>4</v>
      </c>
      <c r="F9488" s="1">
        <f ca="1">_xlfn.XLOOKUP(E9488,$N:$N,$O:$O)</f>
        <v>10</v>
      </c>
      <c r="G9488" s="1">
        <f t="shared" ca="1" si="893"/>
        <v>5</v>
      </c>
      <c r="H9488" s="1" t="b">
        <f t="shared" ca="1" si="895"/>
        <v>0</v>
      </c>
    </row>
    <row r="9489" spans="1:8" x14ac:dyDescent="0.25">
      <c r="A9489" s="1">
        <f t="shared" si="894"/>
        <v>9487</v>
      </c>
      <c r="B9489" s="1">
        <f t="shared" ca="1" si="890"/>
        <v>3</v>
      </c>
      <c r="C9489" s="1">
        <f ca="1">_xlfn.XLOOKUP(B9489,$N:$N,$O:$O)</f>
        <v>8</v>
      </c>
      <c r="D9489" s="1">
        <f t="shared" ca="1" si="891"/>
        <v>5</v>
      </c>
      <c r="E9489" s="1">
        <f t="shared" ca="1" si="892"/>
        <v>3</v>
      </c>
      <c r="F9489" s="1">
        <f ca="1">_xlfn.XLOOKUP(E9489,$N:$N,$O:$O)</f>
        <v>8</v>
      </c>
      <c r="G9489" s="1">
        <f t="shared" ca="1" si="893"/>
        <v>8</v>
      </c>
      <c r="H9489" s="1" t="b">
        <f t="shared" ca="1" si="895"/>
        <v>0</v>
      </c>
    </row>
    <row r="9490" spans="1:8" x14ac:dyDescent="0.25">
      <c r="A9490" s="1">
        <f t="shared" si="894"/>
        <v>9488</v>
      </c>
      <c r="B9490" s="1">
        <f t="shared" ca="1" si="890"/>
        <v>2</v>
      </c>
      <c r="C9490" s="1">
        <f ca="1">_xlfn.XLOOKUP(B9490,$N:$N,$O:$O)</f>
        <v>6</v>
      </c>
      <c r="D9490" s="1">
        <f t="shared" ca="1" si="891"/>
        <v>1</v>
      </c>
      <c r="E9490" s="1">
        <f t="shared" ca="1" si="892"/>
        <v>3</v>
      </c>
      <c r="F9490" s="1">
        <f ca="1">_xlfn.XLOOKUP(E9490,$N:$N,$O:$O)</f>
        <v>8</v>
      </c>
      <c r="G9490" s="1">
        <f t="shared" ca="1" si="893"/>
        <v>1</v>
      </c>
      <c r="H9490" s="1" t="b">
        <f t="shared" ca="1" si="895"/>
        <v>1</v>
      </c>
    </row>
    <row r="9491" spans="1:8" x14ac:dyDescent="0.25">
      <c r="A9491" s="1">
        <f t="shared" si="894"/>
        <v>9489</v>
      </c>
      <c r="B9491" s="1">
        <f t="shared" ca="1" si="890"/>
        <v>1</v>
      </c>
      <c r="C9491" s="1">
        <f ca="1">_xlfn.XLOOKUP(B9491,$N:$N,$O:$O)</f>
        <v>4</v>
      </c>
      <c r="D9491" s="1">
        <f t="shared" ca="1" si="891"/>
        <v>2</v>
      </c>
      <c r="E9491" s="1">
        <f t="shared" ca="1" si="892"/>
        <v>4</v>
      </c>
      <c r="F9491" s="1">
        <f ca="1">_xlfn.XLOOKUP(E9491,$N:$N,$O:$O)</f>
        <v>10</v>
      </c>
      <c r="G9491" s="1">
        <f t="shared" ca="1" si="893"/>
        <v>1</v>
      </c>
      <c r="H9491" s="1" t="b">
        <f t="shared" ca="1" si="895"/>
        <v>0</v>
      </c>
    </row>
    <row r="9492" spans="1:8" x14ac:dyDescent="0.25">
      <c r="A9492" s="1">
        <f t="shared" si="894"/>
        <v>9490</v>
      </c>
      <c r="B9492" s="1">
        <f t="shared" ca="1" si="890"/>
        <v>6</v>
      </c>
      <c r="C9492" s="1">
        <f ca="1">_xlfn.XLOOKUP(B9492,$N:$N,$O:$O)</f>
        <v>20</v>
      </c>
      <c r="D9492" s="1">
        <f t="shared" ca="1" si="891"/>
        <v>3</v>
      </c>
      <c r="E9492" s="1">
        <f t="shared" ca="1" si="892"/>
        <v>4</v>
      </c>
      <c r="F9492" s="1">
        <f ca="1">_xlfn.XLOOKUP(E9492,$N:$N,$O:$O)</f>
        <v>10</v>
      </c>
      <c r="G9492" s="1">
        <f t="shared" ca="1" si="893"/>
        <v>4</v>
      </c>
      <c r="H9492" s="1" t="b">
        <f t="shared" ca="1" si="895"/>
        <v>0</v>
      </c>
    </row>
    <row r="9493" spans="1:8" x14ac:dyDescent="0.25">
      <c r="A9493" s="1">
        <f t="shared" si="894"/>
        <v>9491</v>
      </c>
      <c r="B9493" s="1">
        <f t="shared" ca="1" si="890"/>
        <v>3</v>
      </c>
      <c r="C9493" s="1">
        <f ca="1">_xlfn.XLOOKUP(B9493,$N:$N,$O:$O)</f>
        <v>8</v>
      </c>
      <c r="D9493" s="1">
        <f t="shared" ca="1" si="891"/>
        <v>1</v>
      </c>
      <c r="E9493" s="1">
        <f t="shared" ca="1" si="892"/>
        <v>4</v>
      </c>
      <c r="F9493" s="1">
        <f ca="1">_xlfn.XLOOKUP(E9493,$N:$N,$O:$O)</f>
        <v>10</v>
      </c>
      <c r="G9493" s="1">
        <f t="shared" ca="1" si="893"/>
        <v>8</v>
      </c>
      <c r="H9493" s="1" t="b">
        <f t="shared" ca="1" si="895"/>
        <v>0</v>
      </c>
    </row>
    <row r="9494" spans="1:8" x14ac:dyDescent="0.25">
      <c r="A9494" s="1">
        <f t="shared" si="894"/>
        <v>9492</v>
      </c>
      <c r="B9494" s="1">
        <f t="shared" ca="1" si="890"/>
        <v>1</v>
      </c>
      <c r="C9494" s="1">
        <f ca="1">_xlfn.XLOOKUP(B9494,$N:$N,$O:$O)</f>
        <v>4</v>
      </c>
      <c r="D9494" s="1">
        <f t="shared" ca="1" si="891"/>
        <v>4</v>
      </c>
      <c r="E9494" s="1">
        <f t="shared" ca="1" si="892"/>
        <v>1</v>
      </c>
      <c r="F9494" s="1">
        <f ca="1">_xlfn.XLOOKUP(E9494,$N:$N,$O:$O)</f>
        <v>4</v>
      </c>
      <c r="G9494" s="1">
        <f t="shared" ca="1" si="893"/>
        <v>1</v>
      </c>
      <c r="H9494" s="1" t="b">
        <f t="shared" ca="1" si="895"/>
        <v>0</v>
      </c>
    </row>
    <row r="9495" spans="1:8" x14ac:dyDescent="0.25">
      <c r="A9495" s="1">
        <f t="shared" si="894"/>
        <v>9493</v>
      </c>
      <c r="B9495" s="1">
        <f t="shared" ca="1" si="890"/>
        <v>1</v>
      </c>
      <c r="C9495" s="1">
        <f ca="1">_xlfn.XLOOKUP(B9495,$N:$N,$O:$O)</f>
        <v>4</v>
      </c>
      <c r="D9495" s="1">
        <f t="shared" ca="1" si="891"/>
        <v>3</v>
      </c>
      <c r="E9495" s="1">
        <f t="shared" ca="1" si="892"/>
        <v>6</v>
      </c>
      <c r="F9495" s="1">
        <f ca="1">_xlfn.XLOOKUP(E9495,$N:$N,$O:$O)</f>
        <v>20</v>
      </c>
      <c r="G9495" s="1">
        <f t="shared" ca="1" si="893"/>
        <v>15</v>
      </c>
      <c r="H9495" s="1" t="b">
        <f t="shared" ca="1" si="895"/>
        <v>0</v>
      </c>
    </row>
    <row r="9496" spans="1:8" x14ac:dyDescent="0.25">
      <c r="A9496" s="1">
        <f t="shared" si="894"/>
        <v>9494</v>
      </c>
      <c r="B9496" s="1">
        <f t="shared" ca="1" si="890"/>
        <v>1</v>
      </c>
      <c r="C9496" s="1">
        <f ca="1">_xlfn.XLOOKUP(B9496,$N:$N,$O:$O)</f>
        <v>4</v>
      </c>
      <c r="D9496" s="1">
        <f t="shared" ca="1" si="891"/>
        <v>1</v>
      </c>
      <c r="E9496" s="1">
        <f t="shared" ca="1" si="892"/>
        <v>5</v>
      </c>
      <c r="F9496" s="1">
        <f ca="1">_xlfn.XLOOKUP(E9496,$N:$N,$O:$O)</f>
        <v>12</v>
      </c>
      <c r="G9496" s="1">
        <f t="shared" ca="1" si="893"/>
        <v>4</v>
      </c>
      <c r="H9496" s="1" t="b">
        <f t="shared" ca="1" si="895"/>
        <v>0</v>
      </c>
    </row>
    <row r="9497" spans="1:8" x14ac:dyDescent="0.25">
      <c r="A9497" s="1">
        <f t="shared" si="894"/>
        <v>9495</v>
      </c>
      <c r="B9497" s="1">
        <f t="shared" ca="1" si="890"/>
        <v>3</v>
      </c>
      <c r="C9497" s="1">
        <f ca="1">_xlfn.XLOOKUP(B9497,$N:$N,$O:$O)</f>
        <v>8</v>
      </c>
      <c r="D9497" s="1">
        <f t="shared" ca="1" si="891"/>
        <v>4</v>
      </c>
      <c r="E9497" s="1">
        <f t="shared" ca="1" si="892"/>
        <v>4</v>
      </c>
      <c r="F9497" s="1">
        <f ca="1">_xlfn.XLOOKUP(E9497,$N:$N,$O:$O)</f>
        <v>10</v>
      </c>
      <c r="G9497" s="1">
        <f t="shared" ca="1" si="893"/>
        <v>4</v>
      </c>
      <c r="H9497" s="1" t="b">
        <f t="shared" ca="1" si="895"/>
        <v>1</v>
      </c>
    </row>
    <row r="9498" spans="1:8" x14ac:dyDescent="0.25">
      <c r="A9498" s="1">
        <f t="shared" si="894"/>
        <v>9496</v>
      </c>
      <c r="B9498" s="1">
        <f t="shared" ca="1" si="890"/>
        <v>2</v>
      </c>
      <c r="C9498" s="1">
        <f ca="1">_xlfn.XLOOKUP(B9498,$N:$N,$O:$O)</f>
        <v>6</v>
      </c>
      <c r="D9498" s="1">
        <f t="shared" ca="1" si="891"/>
        <v>2</v>
      </c>
      <c r="E9498" s="1">
        <f t="shared" ca="1" si="892"/>
        <v>5</v>
      </c>
      <c r="F9498" s="1">
        <f ca="1">_xlfn.XLOOKUP(E9498,$N:$N,$O:$O)</f>
        <v>12</v>
      </c>
      <c r="G9498" s="1">
        <f t="shared" ca="1" si="893"/>
        <v>6</v>
      </c>
      <c r="H9498" s="1" t="b">
        <f t="shared" ca="1" si="895"/>
        <v>0</v>
      </c>
    </row>
    <row r="9499" spans="1:8" x14ac:dyDescent="0.25">
      <c r="A9499" s="1">
        <f t="shared" si="894"/>
        <v>9497</v>
      </c>
      <c r="B9499" s="1">
        <f t="shared" ca="1" si="890"/>
        <v>6</v>
      </c>
      <c r="C9499" s="1">
        <f ca="1">_xlfn.XLOOKUP(B9499,$N:$N,$O:$O)</f>
        <v>20</v>
      </c>
      <c r="D9499" s="1">
        <f t="shared" ca="1" si="891"/>
        <v>7</v>
      </c>
      <c r="E9499" s="1">
        <f t="shared" ca="1" si="892"/>
        <v>3</v>
      </c>
      <c r="F9499" s="1">
        <f ca="1">_xlfn.XLOOKUP(E9499,$N:$N,$O:$O)</f>
        <v>8</v>
      </c>
      <c r="G9499" s="1">
        <f t="shared" ca="1" si="893"/>
        <v>1</v>
      </c>
      <c r="H9499" s="1" t="b">
        <f t="shared" ca="1" si="895"/>
        <v>0</v>
      </c>
    </row>
    <row r="9500" spans="1:8" x14ac:dyDescent="0.25">
      <c r="A9500" s="1">
        <f t="shared" si="894"/>
        <v>9498</v>
      </c>
      <c r="B9500" s="1">
        <f t="shared" ca="1" si="890"/>
        <v>4</v>
      </c>
      <c r="C9500" s="1">
        <f ca="1">_xlfn.XLOOKUP(B9500,$N:$N,$O:$O)</f>
        <v>10</v>
      </c>
      <c r="D9500" s="1">
        <f t="shared" ca="1" si="891"/>
        <v>9</v>
      </c>
      <c r="E9500" s="1">
        <f t="shared" ca="1" si="892"/>
        <v>2</v>
      </c>
      <c r="F9500" s="1">
        <f ca="1">_xlfn.XLOOKUP(E9500,$N:$N,$O:$O)</f>
        <v>6</v>
      </c>
      <c r="G9500" s="1">
        <f t="shared" ca="1" si="893"/>
        <v>1</v>
      </c>
      <c r="H9500" s="1" t="b">
        <f t="shared" ca="1" si="895"/>
        <v>0</v>
      </c>
    </row>
    <row r="9501" spans="1:8" x14ac:dyDescent="0.25">
      <c r="A9501" s="1">
        <f t="shared" si="894"/>
        <v>9499</v>
      </c>
      <c r="B9501" s="1">
        <f t="shared" ca="1" si="890"/>
        <v>4</v>
      </c>
      <c r="C9501" s="1">
        <f ca="1">_xlfn.XLOOKUP(B9501,$N:$N,$O:$O)</f>
        <v>10</v>
      </c>
      <c r="D9501" s="1">
        <f t="shared" ca="1" si="891"/>
        <v>6</v>
      </c>
      <c r="E9501" s="1">
        <f t="shared" ca="1" si="892"/>
        <v>6</v>
      </c>
      <c r="F9501" s="1">
        <f ca="1">_xlfn.XLOOKUP(E9501,$N:$N,$O:$O)</f>
        <v>20</v>
      </c>
      <c r="G9501" s="1">
        <f t="shared" ca="1" si="893"/>
        <v>11</v>
      </c>
      <c r="H9501" s="1" t="b">
        <f t="shared" ca="1" si="895"/>
        <v>0</v>
      </c>
    </row>
    <row r="9502" spans="1:8" x14ac:dyDescent="0.25">
      <c r="A9502" s="1">
        <f t="shared" si="894"/>
        <v>9500</v>
      </c>
      <c r="B9502" s="1">
        <f t="shared" ca="1" si="890"/>
        <v>6</v>
      </c>
      <c r="C9502" s="1">
        <f ca="1">_xlfn.XLOOKUP(B9502,$N:$N,$O:$O)</f>
        <v>20</v>
      </c>
      <c r="D9502" s="1">
        <f t="shared" ca="1" si="891"/>
        <v>9</v>
      </c>
      <c r="E9502" s="1">
        <f t="shared" ca="1" si="892"/>
        <v>3</v>
      </c>
      <c r="F9502" s="1">
        <f ca="1">_xlfn.XLOOKUP(E9502,$N:$N,$O:$O)</f>
        <v>8</v>
      </c>
      <c r="G9502" s="1">
        <f t="shared" ca="1" si="893"/>
        <v>1</v>
      </c>
      <c r="H9502" s="1" t="b">
        <f t="shared" ca="1" si="895"/>
        <v>0</v>
      </c>
    </row>
    <row r="9503" spans="1:8" x14ac:dyDescent="0.25">
      <c r="A9503" s="1">
        <f t="shared" si="894"/>
        <v>9501</v>
      </c>
      <c r="B9503" s="1">
        <f t="shared" ca="1" si="890"/>
        <v>3</v>
      </c>
      <c r="C9503" s="1">
        <f ca="1">_xlfn.XLOOKUP(B9503,$N:$N,$O:$O)</f>
        <v>8</v>
      </c>
      <c r="D9503" s="1">
        <f t="shared" ca="1" si="891"/>
        <v>3</v>
      </c>
      <c r="E9503" s="1">
        <f t="shared" ca="1" si="892"/>
        <v>6</v>
      </c>
      <c r="F9503" s="1">
        <f ca="1">_xlfn.XLOOKUP(E9503,$N:$N,$O:$O)</f>
        <v>20</v>
      </c>
      <c r="G9503" s="1">
        <f t="shared" ca="1" si="893"/>
        <v>1</v>
      </c>
      <c r="H9503" s="1" t="b">
        <f t="shared" ca="1" si="895"/>
        <v>0</v>
      </c>
    </row>
    <row r="9504" spans="1:8" x14ac:dyDescent="0.25">
      <c r="A9504" s="1">
        <f t="shared" si="894"/>
        <v>9502</v>
      </c>
      <c r="B9504" s="1">
        <f t="shared" ca="1" si="890"/>
        <v>3</v>
      </c>
      <c r="C9504" s="1">
        <f ca="1">_xlfn.XLOOKUP(B9504,$N:$N,$O:$O)</f>
        <v>8</v>
      </c>
      <c r="D9504" s="1">
        <f t="shared" ca="1" si="891"/>
        <v>4</v>
      </c>
      <c r="E9504" s="1">
        <f t="shared" ca="1" si="892"/>
        <v>5</v>
      </c>
      <c r="F9504" s="1">
        <f ca="1">_xlfn.XLOOKUP(E9504,$N:$N,$O:$O)</f>
        <v>12</v>
      </c>
      <c r="G9504" s="1">
        <f t="shared" ca="1" si="893"/>
        <v>2</v>
      </c>
      <c r="H9504" s="1" t="b">
        <f t="shared" ca="1" si="895"/>
        <v>0</v>
      </c>
    </row>
    <row r="9505" spans="1:8" x14ac:dyDescent="0.25">
      <c r="A9505" s="1">
        <f t="shared" si="894"/>
        <v>9503</v>
      </c>
      <c r="B9505" s="1">
        <f t="shared" ca="1" si="890"/>
        <v>6</v>
      </c>
      <c r="C9505" s="1">
        <f ca="1">_xlfn.XLOOKUP(B9505,$N:$N,$O:$O)</f>
        <v>20</v>
      </c>
      <c r="D9505" s="1">
        <f t="shared" ca="1" si="891"/>
        <v>19</v>
      </c>
      <c r="E9505" s="1">
        <f t="shared" ca="1" si="892"/>
        <v>2</v>
      </c>
      <c r="F9505" s="1">
        <f ca="1">_xlfn.XLOOKUP(E9505,$N:$N,$O:$O)</f>
        <v>6</v>
      </c>
      <c r="G9505" s="1">
        <f t="shared" ca="1" si="893"/>
        <v>1</v>
      </c>
      <c r="H9505" s="1" t="b">
        <f t="shared" ca="1" si="895"/>
        <v>0</v>
      </c>
    </row>
    <row r="9506" spans="1:8" x14ac:dyDescent="0.25">
      <c r="A9506" s="1">
        <f t="shared" si="894"/>
        <v>9504</v>
      </c>
      <c r="B9506" s="1">
        <f t="shared" ca="1" si="890"/>
        <v>6</v>
      </c>
      <c r="C9506" s="1">
        <f ca="1">_xlfn.XLOOKUP(B9506,$N:$N,$O:$O)</f>
        <v>20</v>
      </c>
      <c r="D9506" s="1">
        <f t="shared" ca="1" si="891"/>
        <v>8</v>
      </c>
      <c r="E9506" s="1">
        <f t="shared" ca="1" si="892"/>
        <v>1</v>
      </c>
      <c r="F9506" s="1">
        <f ca="1">_xlfn.XLOOKUP(E9506,$N:$N,$O:$O)</f>
        <v>4</v>
      </c>
      <c r="G9506" s="1">
        <f t="shared" ca="1" si="893"/>
        <v>4</v>
      </c>
      <c r="H9506" s="1" t="b">
        <f t="shared" ca="1" si="895"/>
        <v>0</v>
      </c>
    </row>
    <row r="9507" spans="1:8" x14ac:dyDescent="0.25">
      <c r="A9507" s="1">
        <f t="shared" si="894"/>
        <v>9505</v>
      </c>
      <c r="B9507" s="1">
        <f t="shared" ca="1" si="890"/>
        <v>4</v>
      </c>
      <c r="C9507" s="1">
        <f ca="1">_xlfn.XLOOKUP(B9507,$N:$N,$O:$O)</f>
        <v>10</v>
      </c>
      <c r="D9507" s="1">
        <f t="shared" ca="1" si="891"/>
        <v>5</v>
      </c>
      <c r="E9507" s="1">
        <f t="shared" ca="1" si="892"/>
        <v>2</v>
      </c>
      <c r="F9507" s="1">
        <f ca="1">_xlfn.XLOOKUP(E9507,$N:$N,$O:$O)</f>
        <v>6</v>
      </c>
      <c r="G9507" s="1">
        <f t="shared" ca="1" si="893"/>
        <v>5</v>
      </c>
      <c r="H9507" s="1" t="b">
        <f t="shared" ca="1" si="895"/>
        <v>1</v>
      </c>
    </row>
    <row r="9508" spans="1:8" x14ac:dyDescent="0.25">
      <c r="A9508" s="1">
        <f t="shared" si="894"/>
        <v>9506</v>
      </c>
      <c r="B9508" s="1">
        <f t="shared" ca="1" si="890"/>
        <v>2</v>
      </c>
      <c r="C9508" s="1">
        <f ca="1">_xlfn.XLOOKUP(B9508,$N:$N,$O:$O)</f>
        <v>6</v>
      </c>
      <c r="D9508" s="1">
        <f t="shared" ca="1" si="891"/>
        <v>4</v>
      </c>
      <c r="E9508" s="1">
        <f t="shared" ca="1" si="892"/>
        <v>5</v>
      </c>
      <c r="F9508" s="1">
        <f ca="1">_xlfn.XLOOKUP(E9508,$N:$N,$O:$O)</f>
        <v>12</v>
      </c>
      <c r="G9508" s="1">
        <f t="shared" ca="1" si="893"/>
        <v>7</v>
      </c>
      <c r="H9508" s="1" t="b">
        <f t="shared" ca="1" si="895"/>
        <v>0</v>
      </c>
    </row>
    <row r="9509" spans="1:8" x14ac:dyDescent="0.25">
      <c r="A9509" s="1">
        <f t="shared" si="894"/>
        <v>9507</v>
      </c>
      <c r="B9509" s="1">
        <f t="shared" ca="1" si="890"/>
        <v>4</v>
      </c>
      <c r="C9509" s="1">
        <f ca="1">_xlfn.XLOOKUP(B9509,$N:$N,$O:$O)</f>
        <v>10</v>
      </c>
      <c r="D9509" s="1">
        <f t="shared" ca="1" si="891"/>
        <v>8</v>
      </c>
      <c r="E9509" s="1">
        <f t="shared" ca="1" si="892"/>
        <v>3</v>
      </c>
      <c r="F9509" s="1">
        <f ca="1">_xlfn.XLOOKUP(E9509,$N:$N,$O:$O)</f>
        <v>8</v>
      </c>
      <c r="G9509" s="1">
        <f t="shared" ca="1" si="893"/>
        <v>2</v>
      </c>
      <c r="H9509" s="1" t="b">
        <f t="shared" ca="1" si="895"/>
        <v>0</v>
      </c>
    </row>
    <row r="9510" spans="1:8" x14ac:dyDescent="0.25">
      <c r="A9510" s="1">
        <f t="shared" si="894"/>
        <v>9508</v>
      </c>
      <c r="B9510" s="1">
        <f t="shared" ca="1" si="890"/>
        <v>2</v>
      </c>
      <c r="C9510" s="1">
        <f ca="1">_xlfn.XLOOKUP(B9510,$N:$N,$O:$O)</f>
        <v>6</v>
      </c>
      <c r="D9510" s="1">
        <f t="shared" ca="1" si="891"/>
        <v>1</v>
      </c>
      <c r="E9510" s="1">
        <f t="shared" ca="1" si="892"/>
        <v>5</v>
      </c>
      <c r="F9510" s="1">
        <f ca="1">_xlfn.XLOOKUP(E9510,$N:$N,$O:$O)</f>
        <v>12</v>
      </c>
      <c r="G9510" s="1">
        <f t="shared" ca="1" si="893"/>
        <v>9</v>
      </c>
      <c r="H9510" s="1" t="b">
        <f t="shared" ca="1" si="895"/>
        <v>0</v>
      </c>
    </row>
    <row r="9511" spans="1:8" x14ac:dyDescent="0.25">
      <c r="A9511" s="1">
        <f t="shared" si="894"/>
        <v>9509</v>
      </c>
      <c r="B9511" s="1">
        <f t="shared" ca="1" si="890"/>
        <v>1</v>
      </c>
      <c r="C9511" s="1">
        <f ca="1">_xlfn.XLOOKUP(B9511,$N:$N,$O:$O)</f>
        <v>4</v>
      </c>
      <c r="D9511" s="1">
        <f t="shared" ca="1" si="891"/>
        <v>2</v>
      </c>
      <c r="E9511" s="1">
        <f t="shared" ca="1" si="892"/>
        <v>4</v>
      </c>
      <c r="F9511" s="1">
        <f ca="1">_xlfn.XLOOKUP(E9511,$N:$N,$O:$O)</f>
        <v>10</v>
      </c>
      <c r="G9511" s="1">
        <f t="shared" ca="1" si="893"/>
        <v>9</v>
      </c>
      <c r="H9511" s="1" t="b">
        <f t="shared" ca="1" si="895"/>
        <v>0</v>
      </c>
    </row>
    <row r="9512" spans="1:8" x14ac:dyDescent="0.25">
      <c r="A9512" s="1">
        <f t="shared" si="894"/>
        <v>9510</v>
      </c>
      <c r="B9512" s="1">
        <f t="shared" ca="1" si="890"/>
        <v>6</v>
      </c>
      <c r="C9512" s="1">
        <f ca="1">_xlfn.XLOOKUP(B9512,$N:$N,$O:$O)</f>
        <v>20</v>
      </c>
      <c r="D9512" s="1">
        <f t="shared" ca="1" si="891"/>
        <v>1</v>
      </c>
      <c r="E9512" s="1">
        <f t="shared" ca="1" si="892"/>
        <v>2</v>
      </c>
      <c r="F9512" s="1">
        <f ca="1">_xlfn.XLOOKUP(E9512,$N:$N,$O:$O)</f>
        <v>6</v>
      </c>
      <c r="G9512" s="1">
        <f t="shared" ca="1" si="893"/>
        <v>3</v>
      </c>
      <c r="H9512" s="1" t="b">
        <f t="shared" ca="1" si="895"/>
        <v>0</v>
      </c>
    </row>
    <row r="9513" spans="1:8" x14ac:dyDescent="0.25">
      <c r="A9513" s="1">
        <f t="shared" si="894"/>
        <v>9511</v>
      </c>
      <c r="B9513" s="1">
        <f t="shared" ca="1" si="890"/>
        <v>1</v>
      </c>
      <c r="C9513" s="1">
        <f ca="1">_xlfn.XLOOKUP(B9513,$N:$N,$O:$O)</f>
        <v>4</v>
      </c>
      <c r="D9513" s="1">
        <f t="shared" ca="1" si="891"/>
        <v>1</v>
      </c>
      <c r="E9513" s="1">
        <f t="shared" ca="1" si="892"/>
        <v>5</v>
      </c>
      <c r="F9513" s="1">
        <f ca="1">_xlfn.XLOOKUP(E9513,$N:$N,$O:$O)</f>
        <v>12</v>
      </c>
      <c r="G9513" s="1">
        <f t="shared" ca="1" si="893"/>
        <v>7</v>
      </c>
      <c r="H9513" s="1" t="b">
        <f t="shared" ca="1" si="895"/>
        <v>0</v>
      </c>
    </row>
    <row r="9514" spans="1:8" x14ac:dyDescent="0.25">
      <c r="A9514" s="1">
        <f t="shared" si="894"/>
        <v>9512</v>
      </c>
      <c r="B9514" s="1">
        <f t="shared" ca="1" si="890"/>
        <v>1</v>
      </c>
      <c r="C9514" s="1">
        <f ca="1">_xlfn.XLOOKUP(B9514,$N:$N,$O:$O)</f>
        <v>4</v>
      </c>
      <c r="D9514" s="1">
        <f t="shared" ca="1" si="891"/>
        <v>1</v>
      </c>
      <c r="E9514" s="1">
        <f t="shared" ca="1" si="892"/>
        <v>3</v>
      </c>
      <c r="F9514" s="1">
        <f ca="1">_xlfn.XLOOKUP(E9514,$N:$N,$O:$O)</f>
        <v>8</v>
      </c>
      <c r="G9514" s="1">
        <f t="shared" ca="1" si="893"/>
        <v>8</v>
      </c>
      <c r="H9514" s="1" t="b">
        <f t="shared" ca="1" si="895"/>
        <v>0</v>
      </c>
    </row>
    <row r="9515" spans="1:8" x14ac:dyDescent="0.25">
      <c r="A9515" s="1">
        <f t="shared" si="894"/>
        <v>9513</v>
      </c>
      <c r="B9515" s="1">
        <f t="shared" ca="1" si="890"/>
        <v>1</v>
      </c>
      <c r="C9515" s="1">
        <f ca="1">_xlfn.XLOOKUP(B9515,$N:$N,$O:$O)</f>
        <v>4</v>
      </c>
      <c r="D9515" s="1">
        <f t="shared" ca="1" si="891"/>
        <v>2</v>
      </c>
      <c r="E9515" s="1">
        <f t="shared" ca="1" si="892"/>
        <v>2</v>
      </c>
      <c r="F9515" s="1">
        <f ca="1">_xlfn.XLOOKUP(E9515,$N:$N,$O:$O)</f>
        <v>6</v>
      </c>
      <c r="G9515" s="1">
        <f t="shared" ca="1" si="893"/>
        <v>6</v>
      </c>
      <c r="H9515" s="1" t="b">
        <f t="shared" ca="1" si="895"/>
        <v>0</v>
      </c>
    </row>
    <row r="9516" spans="1:8" x14ac:dyDescent="0.25">
      <c r="A9516" s="1">
        <f t="shared" si="894"/>
        <v>9514</v>
      </c>
      <c r="B9516" s="1">
        <f t="shared" ca="1" si="890"/>
        <v>5</v>
      </c>
      <c r="C9516" s="1">
        <f ca="1">_xlfn.XLOOKUP(B9516,$N:$N,$O:$O)</f>
        <v>12</v>
      </c>
      <c r="D9516" s="1">
        <f t="shared" ca="1" si="891"/>
        <v>4</v>
      </c>
      <c r="E9516" s="1">
        <f t="shared" ca="1" si="892"/>
        <v>2</v>
      </c>
      <c r="F9516" s="1">
        <f ca="1">_xlfn.XLOOKUP(E9516,$N:$N,$O:$O)</f>
        <v>6</v>
      </c>
      <c r="G9516" s="1">
        <f t="shared" ca="1" si="893"/>
        <v>6</v>
      </c>
      <c r="H9516" s="1" t="b">
        <f t="shared" ca="1" si="895"/>
        <v>0</v>
      </c>
    </row>
    <row r="9517" spans="1:8" x14ac:dyDescent="0.25">
      <c r="A9517" s="1">
        <f t="shared" si="894"/>
        <v>9515</v>
      </c>
      <c r="B9517" s="1">
        <f t="shared" ca="1" si="890"/>
        <v>3</v>
      </c>
      <c r="C9517" s="1">
        <f ca="1">_xlfn.XLOOKUP(B9517,$N:$N,$O:$O)</f>
        <v>8</v>
      </c>
      <c r="D9517" s="1">
        <f t="shared" ca="1" si="891"/>
        <v>7</v>
      </c>
      <c r="E9517" s="1">
        <f t="shared" ca="1" si="892"/>
        <v>2</v>
      </c>
      <c r="F9517" s="1">
        <f ca="1">_xlfn.XLOOKUP(E9517,$N:$N,$O:$O)</f>
        <v>6</v>
      </c>
      <c r="G9517" s="1">
        <f t="shared" ca="1" si="893"/>
        <v>2</v>
      </c>
      <c r="H9517" s="1" t="b">
        <f t="shared" ca="1" si="895"/>
        <v>0</v>
      </c>
    </row>
    <row r="9518" spans="1:8" x14ac:dyDescent="0.25">
      <c r="A9518" s="1">
        <f t="shared" si="894"/>
        <v>9516</v>
      </c>
      <c r="B9518" s="1">
        <f t="shared" ca="1" si="890"/>
        <v>6</v>
      </c>
      <c r="C9518" s="1">
        <f ca="1">_xlfn.XLOOKUP(B9518,$N:$N,$O:$O)</f>
        <v>20</v>
      </c>
      <c r="D9518" s="1">
        <f t="shared" ca="1" si="891"/>
        <v>2</v>
      </c>
      <c r="E9518" s="1">
        <f t="shared" ca="1" si="892"/>
        <v>5</v>
      </c>
      <c r="F9518" s="1">
        <f ca="1">_xlfn.XLOOKUP(E9518,$N:$N,$O:$O)</f>
        <v>12</v>
      </c>
      <c r="G9518" s="1">
        <f t="shared" ca="1" si="893"/>
        <v>3</v>
      </c>
      <c r="H9518" s="1" t="b">
        <f t="shared" ca="1" si="895"/>
        <v>0</v>
      </c>
    </row>
    <row r="9519" spans="1:8" x14ac:dyDescent="0.25">
      <c r="A9519" s="1">
        <f t="shared" si="894"/>
        <v>9517</v>
      </c>
      <c r="B9519" s="1">
        <f t="shared" ca="1" si="890"/>
        <v>3</v>
      </c>
      <c r="C9519" s="1">
        <f ca="1">_xlfn.XLOOKUP(B9519,$N:$N,$O:$O)</f>
        <v>8</v>
      </c>
      <c r="D9519" s="1">
        <f t="shared" ca="1" si="891"/>
        <v>3</v>
      </c>
      <c r="E9519" s="1">
        <f t="shared" ca="1" si="892"/>
        <v>1</v>
      </c>
      <c r="F9519" s="1">
        <f ca="1">_xlfn.XLOOKUP(E9519,$N:$N,$O:$O)</f>
        <v>4</v>
      </c>
      <c r="G9519" s="1">
        <f t="shared" ca="1" si="893"/>
        <v>3</v>
      </c>
      <c r="H9519" s="1" t="b">
        <f t="shared" ca="1" si="895"/>
        <v>1</v>
      </c>
    </row>
    <row r="9520" spans="1:8" x14ac:dyDescent="0.25">
      <c r="A9520" s="1">
        <f t="shared" si="894"/>
        <v>9518</v>
      </c>
      <c r="B9520" s="1">
        <f t="shared" ca="1" si="890"/>
        <v>1</v>
      </c>
      <c r="C9520" s="1">
        <f ca="1">_xlfn.XLOOKUP(B9520,$N:$N,$O:$O)</f>
        <v>4</v>
      </c>
      <c r="D9520" s="1">
        <f t="shared" ca="1" si="891"/>
        <v>1</v>
      </c>
      <c r="E9520" s="1">
        <f t="shared" ca="1" si="892"/>
        <v>2</v>
      </c>
      <c r="F9520" s="1">
        <f ca="1">_xlfn.XLOOKUP(E9520,$N:$N,$O:$O)</f>
        <v>6</v>
      </c>
      <c r="G9520" s="1">
        <f t="shared" ca="1" si="893"/>
        <v>3</v>
      </c>
      <c r="H9520" s="1" t="b">
        <f t="shared" ca="1" si="895"/>
        <v>0</v>
      </c>
    </row>
    <row r="9521" spans="1:8" x14ac:dyDescent="0.25">
      <c r="A9521" s="1">
        <f t="shared" si="894"/>
        <v>9519</v>
      </c>
      <c r="B9521" s="1">
        <f t="shared" ca="1" si="890"/>
        <v>6</v>
      </c>
      <c r="C9521" s="1">
        <f ca="1">_xlfn.XLOOKUP(B9521,$N:$N,$O:$O)</f>
        <v>20</v>
      </c>
      <c r="D9521" s="1">
        <f t="shared" ca="1" si="891"/>
        <v>15</v>
      </c>
      <c r="E9521" s="1">
        <f t="shared" ca="1" si="892"/>
        <v>2</v>
      </c>
      <c r="F9521" s="1">
        <f ca="1">_xlfn.XLOOKUP(E9521,$N:$N,$O:$O)</f>
        <v>6</v>
      </c>
      <c r="G9521" s="1">
        <f t="shared" ca="1" si="893"/>
        <v>2</v>
      </c>
      <c r="H9521" s="1" t="b">
        <f t="shared" ca="1" si="895"/>
        <v>0</v>
      </c>
    </row>
    <row r="9522" spans="1:8" x14ac:dyDescent="0.25">
      <c r="A9522" s="1">
        <f t="shared" si="894"/>
        <v>9520</v>
      </c>
      <c r="B9522" s="1">
        <f t="shared" ca="1" si="890"/>
        <v>5</v>
      </c>
      <c r="C9522" s="1">
        <f ca="1">_xlfn.XLOOKUP(B9522,$N:$N,$O:$O)</f>
        <v>12</v>
      </c>
      <c r="D9522" s="1">
        <f t="shared" ca="1" si="891"/>
        <v>4</v>
      </c>
      <c r="E9522" s="1">
        <f t="shared" ca="1" si="892"/>
        <v>1</v>
      </c>
      <c r="F9522" s="1">
        <f ca="1">_xlfn.XLOOKUP(E9522,$N:$N,$O:$O)</f>
        <v>4</v>
      </c>
      <c r="G9522" s="1">
        <f t="shared" ca="1" si="893"/>
        <v>4</v>
      </c>
      <c r="H9522" s="1" t="b">
        <f t="shared" ca="1" si="895"/>
        <v>1</v>
      </c>
    </row>
    <row r="9523" spans="1:8" x14ac:dyDescent="0.25">
      <c r="A9523" s="1">
        <f t="shared" si="894"/>
        <v>9521</v>
      </c>
      <c r="B9523" s="1">
        <f t="shared" ca="1" si="890"/>
        <v>1</v>
      </c>
      <c r="C9523" s="1">
        <f ca="1">_xlfn.XLOOKUP(B9523,$N:$N,$O:$O)</f>
        <v>4</v>
      </c>
      <c r="D9523" s="1">
        <f t="shared" ca="1" si="891"/>
        <v>3</v>
      </c>
      <c r="E9523" s="1">
        <f t="shared" ca="1" si="892"/>
        <v>2</v>
      </c>
      <c r="F9523" s="1">
        <f ca="1">_xlfn.XLOOKUP(E9523,$N:$N,$O:$O)</f>
        <v>6</v>
      </c>
      <c r="G9523" s="1">
        <f t="shared" ca="1" si="893"/>
        <v>3</v>
      </c>
      <c r="H9523" s="1" t="b">
        <f t="shared" ca="1" si="895"/>
        <v>1</v>
      </c>
    </row>
    <row r="9524" spans="1:8" x14ac:dyDescent="0.25">
      <c r="A9524" s="1">
        <f t="shared" si="894"/>
        <v>9522</v>
      </c>
      <c r="B9524" s="1">
        <f t="shared" ca="1" si="890"/>
        <v>3</v>
      </c>
      <c r="C9524" s="1">
        <f ca="1">_xlfn.XLOOKUP(B9524,$N:$N,$O:$O)</f>
        <v>8</v>
      </c>
      <c r="D9524" s="1">
        <f t="shared" ca="1" si="891"/>
        <v>7</v>
      </c>
      <c r="E9524" s="1">
        <f t="shared" ca="1" si="892"/>
        <v>6</v>
      </c>
      <c r="F9524" s="1">
        <f ca="1">_xlfn.XLOOKUP(E9524,$N:$N,$O:$O)</f>
        <v>20</v>
      </c>
      <c r="G9524" s="1">
        <f t="shared" ca="1" si="893"/>
        <v>9</v>
      </c>
      <c r="H9524" s="1" t="b">
        <f t="shared" ca="1" si="895"/>
        <v>0</v>
      </c>
    </row>
    <row r="9525" spans="1:8" x14ac:dyDescent="0.25">
      <c r="A9525" s="1">
        <f t="shared" si="894"/>
        <v>9523</v>
      </c>
      <c r="B9525" s="1">
        <f t="shared" ca="1" si="890"/>
        <v>1</v>
      </c>
      <c r="C9525" s="1">
        <f ca="1">_xlfn.XLOOKUP(B9525,$N:$N,$O:$O)</f>
        <v>4</v>
      </c>
      <c r="D9525" s="1">
        <f t="shared" ca="1" si="891"/>
        <v>2</v>
      </c>
      <c r="E9525" s="1">
        <f t="shared" ca="1" si="892"/>
        <v>2</v>
      </c>
      <c r="F9525" s="1">
        <f ca="1">_xlfn.XLOOKUP(E9525,$N:$N,$O:$O)</f>
        <v>6</v>
      </c>
      <c r="G9525" s="1">
        <f t="shared" ca="1" si="893"/>
        <v>4</v>
      </c>
      <c r="H9525" s="1" t="b">
        <f t="shared" ca="1" si="895"/>
        <v>0</v>
      </c>
    </row>
    <row r="9526" spans="1:8" x14ac:dyDescent="0.25">
      <c r="A9526" s="1">
        <f t="shared" si="894"/>
        <v>9524</v>
      </c>
      <c r="B9526" s="1">
        <f t="shared" ca="1" si="890"/>
        <v>3</v>
      </c>
      <c r="C9526" s="1">
        <f ca="1">_xlfn.XLOOKUP(B9526,$N:$N,$O:$O)</f>
        <v>8</v>
      </c>
      <c r="D9526" s="1">
        <f t="shared" ca="1" si="891"/>
        <v>4</v>
      </c>
      <c r="E9526" s="1">
        <f t="shared" ca="1" si="892"/>
        <v>2</v>
      </c>
      <c r="F9526" s="1">
        <f ca="1">_xlfn.XLOOKUP(E9526,$N:$N,$O:$O)</f>
        <v>6</v>
      </c>
      <c r="G9526" s="1">
        <f t="shared" ca="1" si="893"/>
        <v>4</v>
      </c>
      <c r="H9526" s="1" t="b">
        <f t="shared" ca="1" si="895"/>
        <v>1</v>
      </c>
    </row>
    <row r="9527" spans="1:8" x14ac:dyDescent="0.25">
      <c r="A9527" s="1">
        <f t="shared" si="894"/>
        <v>9525</v>
      </c>
      <c r="B9527" s="1">
        <f t="shared" ca="1" si="890"/>
        <v>4</v>
      </c>
      <c r="C9527" s="1">
        <f ca="1">_xlfn.XLOOKUP(B9527,$N:$N,$O:$O)</f>
        <v>10</v>
      </c>
      <c r="D9527" s="1">
        <f t="shared" ca="1" si="891"/>
        <v>8</v>
      </c>
      <c r="E9527" s="1">
        <f t="shared" ca="1" si="892"/>
        <v>4</v>
      </c>
      <c r="F9527" s="1">
        <f ca="1">_xlfn.XLOOKUP(E9527,$N:$N,$O:$O)</f>
        <v>10</v>
      </c>
      <c r="G9527" s="1">
        <f t="shared" ca="1" si="893"/>
        <v>10</v>
      </c>
      <c r="H9527" s="1" t="b">
        <f t="shared" ca="1" si="895"/>
        <v>0</v>
      </c>
    </row>
    <row r="9528" spans="1:8" x14ac:dyDescent="0.25">
      <c r="A9528" s="1">
        <f t="shared" si="894"/>
        <v>9526</v>
      </c>
      <c r="B9528" s="1">
        <f t="shared" ca="1" si="890"/>
        <v>2</v>
      </c>
      <c r="C9528" s="1">
        <f ca="1">_xlfn.XLOOKUP(B9528,$N:$N,$O:$O)</f>
        <v>6</v>
      </c>
      <c r="D9528" s="1">
        <f t="shared" ca="1" si="891"/>
        <v>6</v>
      </c>
      <c r="E9528" s="1">
        <f t="shared" ca="1" si="892"/>
        <v>6</v>
      </c>
      <c r="F9528" s="1">
        <f ca="1">_xlfn.XLOOKUP(E9528,$N:$N,$O:$O)</f>
        <v>20</v>
      </c>
      <c r="G9528" s="1">
        <f t="shared" ca="1" si="893"/>
        <v>12</v>
      </c>
      <c r="H9528" s="1" t="b">
        <f t="shared" ca="1" si="895"/>
        <v>0</v>
      </c>
    </row>
    <row r="9529" spans="1:8" x14ac:dyDescent="0.25">
      <c r="A9529" s="1">
        <f t="shared" si="894"/>
        <v>9527</v>
      </c>
      <c r="B9529" s="1">
        <f t="shared" ca="1" si="890"/>
        <v>1</v>
      </c>
      <c r="C9529" s="1">
        <f ca="1">_xlfn.XLOOKUP(B9529,$N:$N,$O:$O)</f>
        <v>4</v>
      </c>
      <c r="D9529" s="1">
        <f t="shared" ca="1" si="891"/>
        <v>1</v>
      </c>
      <c r="E9529" s="1">
        <f t="shared" ca="1" si="892"/>
        <v>5</v>
      </c>
      <c r="F9529" s="1">
        <f ca="1">_xlfn.XLOOKUP(E9529,$N:$N,$O:$O)</f>
        <v>12</v>
      </c>
      <c r="G9529" s="1">
        <f t="shared" ca="1" si="893"/>
        <v>7</v>
      </c>
      <c r="H9529" s="1" t="b">
        <f t="shared" ca="1" si="895"/>
        <v>0</v>
      </c>
    </row>
    <row r="9530" spans="1:8" x14ac:dyDescent="0.25">
      <c r="A9530" s="1">
        <f t="shared" si="894"/>
        <v>9528</v>
      </c>
      <c r="B9530" s="1">
        <f t="shared" ca="1" si="890"/>
        <v>3</v>
      </c>
      <c r="C9530" s="1">
        <f ca="1">_xlfn.XLOOKUP(B9530,$N:$N,$O:$O)</f>
        <v>8</v>
      </c>
      <c r="D9530" s="1">
        <f t="shared" ca="1" si="891"/>
        <v>6</v>
      </c>
      <c r="E9530" s="1">
        <f t="shared" ca="1" si="892"/>
        <v>6</v>
      </c>
      <c r="F9530" s="1">
        <f ca="1">_xlfn.XLOOKUP(E9530,$N:$N,$O:$O)</f>
        <v>20</v>
      </c>
      <c r="G9530" s="1">
        <f t="shared" ca="1" si="893"/>
        <v>14</v>
      </c>
      <c r="H9530" s="1" t="b">
        <f t="shared" ca="1" si="895"/>
        <v>0</v>
      </c>
    </row>
    <row r="9531" spans="1:8" x14ac:dyDescent="0.25">
      <c r="A9531" s="1">
        <f t="shared" si="894"/>
        <v>9529</v>
      </c>
      <c r="B9531" s="1">
        <f t="shared" ca="1" si="890"/>
        <v>6</v>
      </c>
      <c r="C9531" s="1">
        <f ca="1">_xlfn.XLOOKUP(B9531,$N:$N,$O:$O)</f>
        <v>20</v>
      </c>
      <c r="D9531" s="1">
        <f t="shared" ca="1" si="891"/>
        <v>19</v>
      </c>
      <c r="E9531" s="1">
        <f t="shared" ca="1" si="892"/>
        <v>5</v>
      </c>
      <c r="F9531" s="1">
        <f ca="1">_xlfn.XLOOKUP(E9531,$N:$N,$O:$O)</f>
        <v>12</v>
      </c>
      <c r="G9531" s="1">
        <f t="shared" ca="1" si="893"/>
        <v>8</v>
      </c>
      <c r="H9531" s="1" t="b">
        <f t="shared" ca="1" si="895"/>
        <v>0</v>
      </c>
    </row>
    <row r="9532" spans="1:8" x14ac:dyDescent="0.25">
      <c r="A9532" s="1">
        <f t="shared" si="894"/>
        <v>9530</v>
      </c>
      <c r="B9532" s="1">
        <f t="shared" ca="1" si="890"/>
        <v>1</v>
      </c>
      <c r="C9532" s="1">
        <f ca="1">_xlfn.XLOOKUP(B9532,$N:$N,$O:$O)</f>
        <v>4</v>
      </c>
      <c r="D9532" s="1">
        <f t="shared" ca="1" si="891"/>
        <v>1</v>
      </c>
      <c r="E9532" s="1">
        <f t="shared" ca="1" si="892"/>
        <v>5</v>
      </c>
      <c r="F9532" s="1">
        <f ca="1">_xlfn.XLOOKUP(E9532,$N:$N,$O:$O)</f>
        <v>12</v>
      </c>
      <c r="G9532" s="1">
        <f t="shared" ca="1" si="893"/>
        <v>10</v>
      </c>
      <c r="H9532" s="1" t="b">
        <f t="shared" ca="1" si="895"/>
        <v>0</v>
      </c>
    </row>
    <row r="9533" spans="1:8" x14ac:dyDescent="0.25">
      <c r="A9533" s="1">
        <f t="shared" si="894"/>
        <v>9531</v>
      </c>
      <c r="B9533" s="1">
        <f t="shared" ca="1" si="890"/>
        <v>6</v>
      </c>
      <c r="C9533" s="1">
        <f ca="1">_xlfn.XLOOKUP(B9533,$N:$N,$O:$O)</f>
        <v>20</v>
      </c>
      <c r="D9533" s="1">
        <f t="shared" ca="1" si="891"/>
        <v>1</v>
      </c>
      <c r="E9533" s="1">
        <f t="shared" ca="1" si="892"/>
        <v>6</v>
      </c>
      <c r="F9533" s="1">
        <f ca="1">_xlfn.XLOOKUP(E9533,$N:$N,$O:$O)</f>
        <v>20</v>
      </c>
      <c r="G9533" s="1">
        <f t="shared" ca="1" si="893"/>
        <v>15</v>
      </c>
      <c r="H9533" s="1" t="b">
        <f t="shared" ca="1" si="895"/>
        <v>0</v>
      </c>
    </row>
    <row r="9534" spans="1:8" x14ac:dyDescent="0.25">
      <c r="A9534" s="1">
        <f t="shared" si="894"/>
        <v>9532</v>
      </c>
      <c r="B9534" s="1">
        <f t="shared" ca="1" si="890"/>
        <v>1</v>
      </c>
      <c r="C9534" s="1">
        <f ca="1">_xlfn.XLOOKUP(B9534,$N:$N,$O:$O)</f>
        <v>4</v>
      </c>
      <c r="D9534" s="1">
        <f t="shared" ca="1" si="891"/>
        <v>3</v>
      </c>
      <c r="E9534" s="1">
        <f t="shared" ca="1" si="892"/>
        <v>3</v>
      </c>
      <c r="F9534" s="1">
        <f ca="1">_xlfn.XLOOKUP(E9534,$N:$N,$O:$O)</f>
        <v>8</v>
      </c>
      <c r="G9534" s="1">
        <f t="shared" ca="1" si="893"/>
        <v>6</v>
      </c>
      <c r="H9534" s="1" t="b">
        <f t="shared" ca="1" si="895"/>
        <v>0</v>
      </c>
    </row>
    <row r="9535" spans="1:8" x14ac:dyDescent="0.25">
      <c r="A9535" s="1">
        <f t="shared" si="894"/>
        <v>9533</v>
      </c>
      <c r="B9535" s="1">
        <f t="shared" ca="1" si="890"/>
        <v>5</v>
      </c>
      <c r="C9535" s="1">
        <f ca="1">_xlfn.XLOOKUP(B9535,$N:$N,$O:$O)</f>
        <v>12</v>
      </c>
      <c r="D9535" s="1">
        <f t="shared" ca="1" si="891"/>
        <v>4</v>
      </c>
      <c r="E9535" s="1">
        <f t="shared" ca="1" si="892"/>
        <v>1</v>
      </c>
      <c r="F9535" s="1">
        <f ca="1">_xlfn.XLOOKUP(E9535,$N:$N,$O:$O)</f>
        <v>4</v>
      </c>
      <c r="G9535" s="1">
        <f t="shared" ca="1" si="893"/>
        <v>2</v>
      </c>
      <c r="H9535" s="1" t="b">
        <f t="shared" ca="1" si="895"/>
        <v>0</v>
      </c>
    </row>
    <row r="9536" spans="1:8" x14ac:dyDescent="0.25">
      <c r="A9536" s="1">
        <f t="shared" si="894"/>
        <v>9534</v>
      </c>
      <c r="B9536" s="1">
        <f t="shared" ca="1" si="890"/>
        <v>1</v>
      </c>
      <c r="C9536" s="1">
        <f ca="1">_xlfn.XLOOKUP(B9536,$N:$N,$O:$O)</f>
        <v>4</v>
      </c>
      <c r="D9536" s="1">
        <f t="shared" ca="1" si="891"/>
        <v>3</v>
      </c>
      <c r="E9536" s="1">
        <f t="shared" ca="1" si="892"/>
        <v>1</v>
      </c>
      <c r="F9536" s="1">
        <f ca="1">_xlfn.XLOOKUP(E9536,$N:$N,$O:$O)</f>
        <v>4</v>
      </c>
      <c r="G9536" s="1">
        <f t="shared" ca="1" si="893"/>
        <v>1</v>
      </c>
      <c r="H9536" s="1" t="b">
        <f t="shared" ca="1" si="895"/>
        <v>0</v>
      </c>
    </row>
    <row r="9537" spans="1:8" x14ac:dyDescent="0.25">
      <c r="A9537" s="1">
        <f t="shared" si="894"/>
        <v>9535</v>
      </c>
      <c r="B9537" s="1">
        <f t="shared" ca="1" si="890"/>
        <v>4</v>
      </c>
      <c r="C9537" s="1">
        <f ca="1">_xlfn.XLOOKUP(B9537,$N:$N,$O:$O)</f>
        <v>10</v>
      </c>
      <c r="D9537" s="1">
        <f t="shared" ca="1" si="891"/>
        <v>10</v>
      </c>
      <c r="E9537" s="1">
        <f t="shared" ca="1" si="892"/>
        <v>1</v>
      </c>
      <c r="F9537" s="1">
        <f ca="1">_xlfn.XLOOKUP(E9537,$N:$N,$O:$O)</f>
        <v>4</v>
      </c>
      <c r="G9537" s="1">
        <f t="shared" ca="1" si="893"/>
        <v>3</v>
      </c>
      <c r="H9537" s="1" t="b">
        <f t="shared" ca="1" si="895"/>
        <v>0</v>
      </c>
    </row>
    <row r="9538" spans="1:8" x14ac:dyDescent="0.25">
      <c r="A9538" s="1">
        <f t="shared" si="894"/>
        <v>9536</v>
      </c>
      <c r="B9538" s="1">
        <f t="shared" ca="1" si="890"/>
        <v>2</v>
      </c>
      <c r="C9538" s="1">
        <f ca="1">_xlfn.XLOOKUP(B9538,$N:$N,$O:$O)</f>
        <v>6</v>
      </c>
      <c r="D9538" s="1">
        <f t="shared" ca="1" si="891"/>
        <v>6</v>
      </c>
      <c r="E9538" s="1">
        <f t="shared" ca="1" si="892"/>
        <v>4</v>
      </c>
      <c r="F9538" s="1">
        <f ca="1">_xlfn.XLOOKUP(E9538,$N:$N,$O:$O)</f>
        <v>10</v>
      </c>
      <c r="G9538" s="1">
        <f t="shared" ca="1" si="893"/>
        <v>2</v>
      </c>
      <c r="H9538" s="1" t="b">
        <f t="shared" ca="1" si="895"/>
        <v>0</v>
      </c>
    </row>
    <row r="9539" spans="1:8" x14ac:dyDescent="0.25">
      <c r="A9539" s="1">
        <f t="shared" si="894"/>
        <v>9537</v>
      </c>
      <c r="B9539" s="1">
        <f t="shared" ca="1" si="890"/>
        <v>5</v>
      </c>
      <c r="C9539" s="1">
        <f ca="1">_xlfn.XLOOKUP(B9539,$N:$N,$O:$O)</f>
        <v>12</v>
      </c>
      <c r="D9539" s="1">
        <f t="shared" ca="1" si="891"/>
        <v>10</v>
      </c>
      <c r="E9539" s="1">
        <f t="shared" ca="1" si="892"/>
        <v>4</v>
      </c>
      <c r="F9539" s="1">
        <f ca="1">_xlfn.XLOOKUP(E9539,$N:$N,$O:$O)</f>
        <v>10</v>
      </c>
      <c r="G9539" s="1">
        <f t="shared" ca="1" si="893"/>
        <v>3</v>
      </c>
      <c r="H9539" s="1" t="b">
        <f t="shared" ca="1" si="895"/>
        <v>0</v>
      </c>
    </row>
    <row r="9540" spans="1:8" x14ac:dyDescent="0.25">
      <c r="A9540" s="1">
        <f t="shared" si="894"/>
        <v>9538</v>
      </c>
      <c r="B9540" s="1">
        <f t="shared" ref="B9540:B9603" ca="1" si="896">RANDBETWEEN(1,6)</f>
        <v>5</v>
      </c>
      <c r="C9540" s="1">
        <f ca="1">_xlfn.XLOOKUP(B9540,$N:$N,$O:$O)</f>
        <v>12</v>
      </c>
      <c r="D9540" s="1">
        <f t="shared" ref="D9540:D9603" ca="1" si="897">RANDBETWEEN(1,C9540)</f>
        <v>3</v>
      </c>
      <c r="E9540" s="1">
        <f t="shared" ref="E9540:E9603" ca="1" si="898">RANDBETWEEN(1,6)</f>
        <v>1</v>
      </c>
      <c r="F9540" s="1">
        <f ca="1">_xlfn.XLOOKUP(E9540,$N:$N,$O:$O)</f>
        <v>4</v>
      </c>
      <c r="G9540" s="1">
        <f t="shared" ref="G9540:G9603" ca="1" si="899">RANDBETWEEN(1,F9540)</f>
        <v>1</v>
      </c>
      <c r="H9540" s="1" t="b">
        <f t="shared" ca="1" si="895"/>
        <v>0</v>
      </c>
    </row>
    <row r="9541" spans="1:8" x14ac:dyDescent="0.25">
      <c r="A9541" s="1">
        <f t="shared" si="894"/>
        <v>9539</v>
      </c>
      <c r="B9541" s="1">
        <f t="shared" ca="1" si="896"/>
        <v>6</v>
      </c>
      <c r="C9541" s="1">
        <f ca="1">_xlfn.XLOOKUP(B9541,$N:$N,$O:$O)</f>
        <v>20</v>
      </c>
      <c r="D9541" s="1">
        <f t="shared" ca="1" si="897"/>
        <v>7</v>
      </c>
      <c r="E9541" s="1">
        <f t="shared" ca="1" si="898"/>
        <v>6</v>
      </c>
      <c r="F9541" s="1">
        <f ca="1">_xlfn.XLOOKUP(E9541,$N:$N,$O:$O)</f>
        <v>20</v>
      </c>
      <c r="G9541" s="1">
        <f t="shared" ca="1" si="899"/>
        <v>8</v>
      </c>
      <c r="H9541" s="1" t="b">
        <f t="shared" ca="1" si="895"/>
        <v>0</v>
      </c>
    </row>
    <row r="9542" spans="1:8" x14ac:dyDescent="0.25">
      <c r="A9542" s="1">
        <f t="shared" si="894"/>
        <v>9540</v>
      </c>
      <c r="B9542" s="1">
        <f t="shared" ca="1" si="896"/>
        <v>4</v>
      </c>
      <c r="C9542" s="1">
        <f ca="1">_xlfn.XLOOKUP(B9542,$N:$N,$O:$O)</f>
        <v>10</v>
      </c>
      <c r="D9542" s="1">
        <f t="shared" ca="1" si="897"/>
        <v>6</v>
      </c>
      <c r="E9542" s="1">
        <f t="shared" ca="1" si="898"/>
        <v>1</v>
      </c>
      <c r="F9542" s="1">
        <f ca="1">_xlfn.XLOOKUP(E9542,$N:$N,$O:$O)</f>
        <v>4</v>
      </c>
      <c r="G9542" s="1">
        <f t="shared" ca="1" si="899"/>
        <v>4</v>
      </c>
      <c r="H9542" s="1" t="b">
        <f t="shared" ca="1" si="895"/>
        <v>0</v>
      </c>
    </row>
    <row r="9543" spans="1:8" x14ac:dyDescent="0.25">
      <c r="A9543" s="1">
        <f t="shared" si="894"/>
        <v>9541</v>
      </c>
      <c r="B9543" s="1">
        <f t="shared" ca="1" si="896"/>
        <v>4</v>
      </c>
      <c r="C9543" s="1">
        <f ca="1">_xlfn.XLOOKUP(B9543,$N:$N,$O:$O)</f>
        <v>10</v>
      </c>
      <c r="D9543" s="1">
        <f t="shared" ca="1" si="897"/>
        <v>2</v>
      </c>
      <c r="E9543" s="1">
        <f t="shared" ca="1" si="898"/>
        <v>3</v>
      </c>
      <c r="F9543" s="1">
        <f ca="1">_xlfn.XLOOKUP(E9543,$N:$N,$O:$O)</f>
        <v>8</v>
      </c>
      <c r="G9543" s="1">
        <f t="shared" ca="1" si="899"/>
        <v>3</v>
      </c>
      <c r="H9543" s="1" t="b">
        <f t="shared" ca="1" si="895"/>
        <v>0</v>
      </c>
    </row>
    <row r="9544" spans="1:8" x14ac:dyDescent="0.25">
      <c r="A9544" s="1">
        <f t="shared" si="894"/>
        <v>9542</v>
      </c>
      <c r="B9544" s="1">
        <f t="shared" ca="1" si="896"/>
        <v>2</v>
      </c>
      <c r="C9544" s="1">
        <f ca="1">_xlfn.XLOOKUP(B9544,$N:$N,$O:$O)</f>
        <v>6</v>
      </c>
      <c r="D9544" s="1">
        <f t="shared" ca="1" si="897"/>
        <v>1</v>
      </c>
      <c r="E9544" s="1">
        <f t="shared" ca="1" si="898"/>
        <v>2</v>
      </c>
      <c r="F9544" s="1">
        <f ca="1">_xlfn.XLOOKUP(E9544,$N:$N,$O:$O)</f>
        <v>6</v>
      </c>
      <c r="G9544" s="1">
        <f t="shared" ca="1" si="899"/>
        <v>4</v>
      </c>
      <c r="H9544" s="1" t="b">
        <f t="shared" ca="1" si="895"/>
        <v>0</v>
      </c>
    </row>
    <row r="9545" spans="1:8" x14ac:dyDescent="0.25">
      <c r="A9545" s="1">
        <f t="shared" si="894"/>
        <v>9543</v>
      </c>
      <c r="B9545" s="1">
        <f t="shared" ca="1" si="896"/>
        <v>4</v>
      </c>
      <c r="C9545" s="1">
        <f ca="1">_xlfn.XLOOKUP(B9545,$N:$N,$O:$O)</f>
        <v>10</v>
      </c>
      <c r="D9545" s="1">
        <f t="shared" ca="1" si="897"/>
        <v>4</v>
      </c>
      <c r="E9545" s="1">
        <f t="shared" ca="1" si="898"/>
        <v>2</v>
      </c>
      <c r="F9545" s="1">
        <f ca="1">_xlfn.XLOOKUP(E9545,$N:$N,$O:$O)</f>
        <v>6</v>
      </c>
      <c r="G9545" s="1">
        <f t="shared" ca="1" si="899"/>
        <v>2</v>
      </c>
      <c r="H9545" s="1" t="b">
        <f t="shared" ca="1" si="895"/>
        <v>0</v>
      </c>
    </row>
    <row r="9546" spans="1:8" x14ac:dyDescent="0.25">
      <c r="A9546" s="1">
        <f t="shared" si="894"/>
        <v>9544</v>
      </c>
      <c r="B9546" s="1">
        <f t="shared" ca="1" si="896"/>
        <v>6</v>
      </c>
      <c r="C9546" s="1">
        <f ca="1">_xlfn.XLOOKUP(B9546,$N:$N,$O:$O)</f>
        <v>20</v>
      </c>
      <c r="D9546" s="1">
        <f t="shared" ca="1" si="897"/>
        <v>14</v>
      </c>
      <c r="E9546" s="1">
        <f t="shared" ca="1" si="898"/>
        <v>3</v>
      </c>
      <c r="F9546" s="1">
        <f ca="1">_xlfn.XLOOKUP(E9546,$N:$N,$O:$O)</f>
        <v>8</v>
      </c>
      <c r="G9546" s="1">
        <f t="shared" ca="1" si="899"/>
        <v>8</v>
      </c>
      <c r="H9546" s="1" t="b">
        <f t="shared" ca="1" si="895"/>
        <v>0</v>
      </c>
    </row>
    <row r="9547" spans="1:8" x14ac:dyDescent="0.25">
      <c r="A9547" s="1">
        <f t="shared" ref="A9547:A9610" si="900">A9546+1</f>
        <v>9545</v>
      </c>
      <c r="B9547" s="1">
        <f t="shared" ca="1" si="896"/>
        <v>5</v>
      </c>
      <c r="C9547" s="1">
        <f ca="1">_xlfn.XLOOKUP(B9547,$N:$N,$O:$O)</f>
        <v>12</v>
      </c>
      <c r="D9547" s="1">
        <f t="shared" ca="1" si="897"/>
        <v>6</v>
      </c>
      <c r="E9547" s="1">
        <f t="shared" ca="1" si="898"/>
        <v>2</v>
      </c>
      <c r="F9547" s="1">
        <f ca="1">_xlfn.XLOOKUP(E9547,$N:$N,$O:$O)</f>
        <v>6</v>
      </c>
      <c r="G9547" s="1">
        <f t="shared" ca="1" si="899"/>
        <v>1</v>
      </c>
      <c r="H9547" s="1" t="b">
        <f t="shared" ref="H9547:H9610" ca="1" si="901">D9547=G9547</f>
        <v>0</v>
      </c>
    </row>
    <row r="9548" spans="1:8" x14ac:dyDescent="0.25">
      <c r="A9548" s="1">
        <f t="shared" si="900"/>
        <v>9546</v>
      </c>
      <c r="B9548" s="1">
        <f t="shared" ca="1" si="896"/>
        <v>2</v>
      </c>
      <c r="C9548" s="1">
        <f ca="1">_xlfn.XLOOKUP(B9548,$N:$N,$O:$O)</f>
        <v>6</v>
      </c>
      <c r="D9548" s="1">
        <f t="shared" ca="1" si="897"/>
        <v>2</v>
      </c>
      <c r="E9548" s="1">
        <f t="shared" ca="1" si="898"/>
        <v>4</v>
      </c>
      <c r="F9548" s="1">
        <f ca="1">_xlfn.XLOOKUP(E9548,$N:$N,$O:$O)</f>
        <v>10</v>
      </c>
      <c r="G9548" s="1">
        <f t="shared" ca="1" si="899"/>
        <v>9</v>
      </c>
      <c r="H9548" s="1" t="b">
        <f t="shared" ca="1" si="901"/>
        <v>0</v>
      </c>
    </row>
    <row r="9549" spans="1:8" x14ac:dyDescent="0.25">
      <c r="A9549" s="1">
        <f t="shared" si="900"/>
        <v>9547</v>
      </c>
      <c r="B9549" s="1">
        <f t="shared" ca="1" si="896"/>
        <v>1</v>
      </c>
      <c r="C9549" s="1">
        <f ca="1">_xlfn.XLOOKUP(B9549,$N:$N,$O:$O)</f>
        <v>4</v>
      </c>
      <c r="D9549" s="1">
        <f t="shared" ca="1" si="897"/>
        <v>4</v>
      </c>
      <c r="E9549" s="1">
        <f t="shared" ca="1" si="898"/>
        <v>1</v>
      </c>
      <c r="F9549" s="1">
        <f ca="1">_xlfn.XLOOKUP(E9549,$N:$N,$O:$O)</f>
        <v>4</v>
      </c>
      <c r="G9549" s="1">
        <f t="shared" ca="1" si="899"/>
        <v>4</v>
      </c>
      <c r="H9549" s="1" t="b">
        <f t="shared" ca="1" si="901"/>
        <v>1</v>
      </c>
    </row>
    <row r="9550" spans="1:8" x14ac:dyDescent="0.25">
      <c r="A9550" s="1">
        <f t="shared" si="900"/>
        <v>9548</v>
      </c>
      <c r="B9550" s="1">
        <f t="shared" ca="1" si="896"/>
        <v>2</v>
      </c>
      <c r="C9550" s="1">
        <f ca="1">_xlfn.XLOOKUP(B9550,$N:$N,$O:$O)</f>
        <v>6</v>
      </c>
      <c r="D9550" s="1">
        <f t="shared" ca="1" si="897"/>
        <v>6</v>
      </c>
      <c r="E9550" s="1">
        <f t="shared" ca="1" si="898"/>
        <v>2</v>
      </c>
      <c r="F9550" s="1">
        <f ca="1">_xlfn.XLOOKUP(E9550,$N:$N,$O:$O)</f>
        <v>6</v>
      </c>
      <c r="G9550" s="1">
        <f t="shared" ca="1" si="899"/>
        <v>3</v>
      </c>
      <c r="H9550" s="1" t="b">
        <f t="shared" ca="1" si="901"/>
        <v>0</v>
      </c>
    </row>
    <row r="9551" spans="1:8" x14ac:dyDescent="0.25">
      <c r="A9551" s="1">
        <f t="shared" si="900"/>
        <v>9549</v>
      </c>
      <c r="B9551" s="1">
        <f t="shared" ca="1" si="896"/>
        <v>2</v>
      </c>
      <c r="C9551" s="1">
        <f ca="1">_xlfn.XLOOKUP(B9551,$N:$N,$O:$O)</f>
        <v>6</v>
      </c>
      <c r="D9551" s="1">
        <f t="shared" ca="1" si="897"/>
        <v>1</v>
      </c>
      <c r="E9551" s="1">
        <f t="shared" ca="1" si="898"/>
        <v>1</v>
      </c>
      <c r="F9551" s="1">
        <f ca="1">_xlfn.XLOOKUP(E9551,$N:$N,$O:$O)</f>
        <v>4</v>
      </c>
      <c r="G9551" s="1">
        <f t="shared" ca="1" si="899"/>
        <v>2</v>
      </c>
      <c r="H9551" s="1" t="b">
        <f t="shared" ca="1" si="901"/>
        <v>0</v>
      </c>
    </row>
    <row r="9552" spans="1:8" x14ac:dyDescent="0.25">
      <c r="A9552" s="1">
        <f t="shared" si="900"/>
        <v>9550</v>
      </c>
      <c r="B9552" s="1">
        <f t="shared" ca="1" si="896"/>
        <v>2</v>
      </c>
      <c r="C9552" s="1">
        <f ca="1">_xlfn.XLOOKUP(B9552,$N:$N,$O:$O)</f>
        <v>6</v>
      </c>
      <c r="D9552" s="1">
        <f t="shared" ca="1" si="897"/>
        <v>2</v>
      </c>
      <c r="E9552" s="1">
        <f t="shared" ca="1" si="898"/>
        <v>5</v>
      </c>
      <c r="F9552" s="1">
        <f ca="1">_xlfn.XLOOKUP(E9552,$N:$N,$O:$O)</f>
        <v>12</v>
      </c>
      <c r="G9552" s="1">
        <f t="shared" ca="1" si="899"/>
        <v>1</v>
      </c>
      <c r="H9552" s="1" t="b">
        <f t="shared" ca="1" si="901"/>
        <v>0</v>
      </c>
    </row>
    <row r="9553" spans="1:8" x14ac:dyDescent="0.25">
      <c r="A9553" s="1">
        <f t="shared" si="900"/>
        <v>9551</v>
      </c>
      <c r="B9553" s="1">
        <f t="shared" ca="1" si="896"/>
        <v>6</v>
      </c>
      <c r="C9553" s="1">
        <f ca="1">_xlfn.XLOOKUP(B9553,$N:$N,$O:$O)</f>
        <v>20</v>
      </c>
      <c r="D9553" s="1">
        <f t="shared" ca="1" si="897"/>
        <v>19</v>
      </c>
      <c r="E9553" s="1">
        <f t="shared" ca="1" si="898"/>
        <v>6</v>
      </c>
      <c r="F9553" s="1">
        <f ca="1">_xlfn.XLOOKUP(E9553,$N:$N,$O:$O)</f>
        <v>20</v>
      </c>
      <c r="G9553" s="1">
        <f t="shared" ca="1" si="899"/>
        <v>6</v>
      </c>
      <c r="H9553" s="1" t="b">
        <f t="shared" ca="1" si="901"/>
        <v>0</v>
      </c>
    </row>
    <row r="9554" spans="1:8" x14ac:dyDescent="0.25">
      <c r="A9554" s="1">
        <f t="shared" si="900"/>
        <v>9552</v>
      </c>
      <c r="B9554" s="1">
        <f t="shared" ca="1" si="896"/>
        <v>5</v>
      </c>
      <c r="C9554" s="1">
        <f ca="1">_xlfn.XLOOKUP(B9554,$N:$N,$O:$O)</f>
        <v>12</v>
      </c>
      <c r="D9554" s="1">
        <f t="shared" ca="1" si="897"/>
        <v>3</v>
      </c>
      <c r="E9554" s="1">
        <f t="shared" ca="1" si="898"/>
        <v>6</v>
      </c>
      <c r="F9554" s="1">
        <f ca="1">_xlfn.XLOOKUP(E9554,$N:$N,$O:$O)</f>
        <v>20</v>
      </c>
      <c r="G9554" s="1">
        <f t="shared" ca="1" si="899"/>
        <v>5</v>
      </c>
      <c r="H9554" s="1" t="b">
        <f t="shared" ca="1" si="901"/>
        <v>0</v>
      </c>
    </row>
    <row r="9555" spans="1:8" x14ac:dyDescent="0.25">
      <c r="A9555" s="1">
        <f t="shared" si="900"/>
        <v>9553</v>
      </c>
      <c r="B9555" s="1">
        <f t="shared" ca="1" si="896"/>
        <v>1</v>
      </c>
      <c r="C9555" s="1">
        <f ca="1">_xlfn.XLOOKUP(B9555,$N:$N,$O:$O)</f>
        <v>4</v>
      </c>
      <c r="D9555" s="1">
        <f t="shared" ca="1" si="897"/>
        <v>3</v>
      </c>
      <c r="E9555" s="1">
        <f t="shared" ca="1" si="898"/>
        <v>1</v>
      </c>
      <c r="F9555" s="1">
        <f ca="1">_xlfn.XLOOKUP(E9555,$N:$N,$O:$O)</f>
        <v>4</v>
      </c>
      <c r="G9555" s="1">
        <f t="shared" ca="1" si="899"/>
        <v>1</v>
      </c>
      <c r="H9555" s="1" t="b">
        <f t="shared" ca="1" si="901"/>
        <v>0</v>
      </c>
    </row>
    <row r="9556" spans="1:8" x14ac:dyDescent="0.25">
      <c r="A9556" s="1">
        <f t="shared" si="900"/>
        <v>9554</v>
      </c>
      <c r="B9556" s="1">
        <f t="shared" ca="1" si="896"/>
        <v>6</v>
      </c>
      <c r="C9556" s="1">
        <f ca="1">_xlfn.XLOOKUP(B9556,$N:$N,$O:$O)</f>
        <v>20</v>
      </c>
      <c r="D9556" s="1">
        <f t="shared" ca="1" si="897"/>
        <v>20</v>
      </c>
      <c r="E9556" s="1">
        <f t="shared" ca="1" si="898"/>
        <v>4</v>
      </c>
      <c r="F9556" s="1">
        <f ca="1">_xlfn.XLOOKUP(E9556,$N:$N,$O:$O)</f>
        <v>10</v>
      </c>
      <c r="G9556" s="1">
        <f t="shared" ca="1" si="899"/>
        <v>4</v>
      </c>
      <c r="H9556" s="1" t="b">
        <f t="shared" ca="1" si="901"/>
        <v>0</v>
      </c>
    </row>
    <row r="9557" spans="1:8" x14ac:dyDescent="0.25">
      <c r="A9557" s="1">
        <f t="shared" si="900"/>
        <v>9555</v>
      </c>
      <c r="B9557" s="1">
        <f t="shared" ca="1" si="896"/>
        <v>1</v>
      </c>
      <c r="C9557" s="1">
        <f ca="1">_xlfn.XLOOKUP(B9557,$N:$N,$O:$O)</f>
        <v>4</v>
      </c>
      <c r="D9557" s="1">
        <f t="shared" ca="1" si="897"/>
        <v>2</v>
      </c>
      <c r="E9557" s="1">
        <f t="shared" ca="1" si="898"/>
        <v>1</v>
      </c>
      <c r="F9557" s="1">
        <f ca="1">_xlfn.XLOOKUP(E9557,$N:$N,$O:$O)</f>
        <v>4</v>
      </c>
      <c r="G9557" s="1">
        <f t="shared" ca="1" si="899"/>
        <v>4</v>
      </c>
      <c r="H9557" s="1" t="b">
        <f t="shared" ca="1" si="901"/>
        <v>0</v>
      </c>
    </row>
    <row r="9558" spans="1:8" x14ac:dyDescent="0.25">
      <c r="A9558" s="1">
        <f t="shared" si="900"/>
        <v>9556</v>
      </c>
      <c r="B9558" s="1">
        <f t="shared" ca="1" si="896"/>
        <v>2</v>
      </c>
      <c r="C9558" s="1">
        <f ca="1">_xlfn.XLOOKUP(B9558,$N:$N,$O:$O)</f>
        <v>6</v>
      </c>
      <c r="D9558" s="1">
        <f t="shared" ca="1" si="897"/>
        <v>6</v>
      </c>
      <c r="E9558" s="1">
        <f t="shared" ca="1" si="898"/>
        <v>6</v>
      </c>
      <c r="F9558" s="1">
        <f ca="1">_xlfn.XLOOKUP(E9558,$N:$N,$O:$O)</f>
        <v>20</v>
      </c>
      <c r="G9558" s="1">
        <f t="shared" ca="1" si="899"/>
        <v>6</v>
      </c>
      <c r="H9558" s="1" t="b">
        <f t="shared" ca="1" si="901"/>
        <v>1</v>
      </c>
    </row>
    <row r="9559" spans="1:8" x14ac:dyDescent="0.25">
      <c r="A9559" s="1">
        <f t="shared" si="900"/>
        <v>9557</v>
      </c>
      <c r="B9559" s="1">
        <f t="shared" ca="1" si="896"/>
        <v>4</v>
      </c>
      <c r="C9559" s="1">
        <f ca="1">_xlfn.XLOOKUP(B9559,$N:$N,$O:$O)</f>
        <v>10</v>
      </c>
      <c r="D9559" s="1">
        <f t="shared" ca="1" si="897"/>
        <v>3</v>
      </c>
      <c r="E9559" s="1">
        <f t="shared" ca="1" si="898"/>
        <v>2</v>
      </c>
      <c r="F9559" s="1">
        <f ca="1">_xlfn.XLOOKUP(E9559,$N:$N,$O:$O)</f>
        <v>6</v>
      </c>
      <c r="G9559" s="1">
        <f t="shared" ca="1" si="899"/>
        <v>1</v>
      </c>
      <c r="H9559" s="1" t="b">
        <f t="shared" ca="1" si="901"/>
        <v>0</v>
      </c>
    </row>
    <row r="9560" spans="1:8" x14ac:dyDescent="0.25">
      <c r="A9560" s="1">
        <f t="shared" si="900"/>
        <v>9558</v>
      </c>
      <c r="B9560" s="1">
        <f t="shared" ca="1" si="896"/>
        <v>3</v>
      </c>
      <c r="C9560" s="1">
        <f ca="1">_xlfn.XLOOKUP(B9560,$N:$N,$O:$O)</f>
        <v>8</v>
      </c>
      <c r="D9560" s="1">
        <f t="shared" ca="1" si="897"/>
        <v>3</v>
      </c>
      <c r="E9560" s="1">
        <f t="shared" ca="1" si="898"/>
        <v>4</v>
      </c>
      <c r="F9560" s="1">
        <f ca="1">_xlfn.XLOOKUP(E9560,$N:$N,$O:$O)</f>
        <v>10</v>
      </c>
      <c r="G9560" s="1">
        <f t="shared" ca="1" si="899"/>
        <v>7</v>
      </c>
      <c r="H9560" s="1" t="b">
        <f t="shared" ca="1" si="901"/>
        <v>0</v>
      </c>
    </row>
    <row r="9561" spans="1:8" x14ac:dyDescent="0.25">
      <c r="A9561" s="1">
        <f t="shared" si="900"/>
        <v>9559</v>
      </c>
      <c r="B9561" s="1">
        <f t="shared" ca="1" si="896"/>
        <v>2</v>
      </c>
      <c r="C9561" s="1">
        <f ca="1">_xlfn.XLOOKUP(B9561,$N:$N,$O:$O)</f>
        <v>6</v>
      </c>
      <c r="D9561" s="1">
        <f t="shared" ca="1" si="897"/>
        <v>1</v>
      </c>
      <c r="E9561" s="1">
        <f t="shared" ca="1" si="898"/>
        <v>4</v>
      </c>
      <c r="F9561" s="1">
        <f ca="1">_xlfn.XLOOKUP(E9561,$N:$N,$O:$O)</f>
        <v>10</v>
      </c>
      <c r="G9561" s="1">
        <f t="shared" ca="1" si="899"/>
        <v>4</v>
      </c>
      <c r="H9561" s="1" t="b">
        <f t="shared" ca="1" si="901"/>
        <v>0</v>
      </c>
    </row>
    <row r="9562" spans="1:8" x14ac:dyDescent="0.25">
      <c r="A9562" s="1">
        <f t="shared" si="900"/>
        <v>9560</v>
      </c>
      <c r="B9562" s="1">
        <f t="shared" ca="1" si="896"/>
        <v>3</v>
      </c>
      <c r="C9562" s="1">
        <f ca="1">_xlfn.XLOOKUP(B9562,$N:$N,$O:$O)</f>
        <v>8</v>
      </c>
      <c r="D9562" s="1">
        <f t="shared" ca="1" si="897"/>
        <v>5</v>
      </c>
      <c r="E9562" s="1">
        <f t="shared" ca="1" si="898"/>
        <v>6</v>
      </c>
      <c r="F9562" s="1">
        <f ca="1">_xlfn.XLOOKUP(E9562,$N:$N,$O:$O)</f>
        <v>20</v>
      </c>
      <c r="G9562" s="1">
        <f t="shared" ca="1" si="899"/>
        <v>5</v>
      </c>
      <c r="H9562" s="1" t="b">
        <f t="shared" ca="1" si="901"/>
        <v>1</v>
      </c>
    </row>
    <row r="9563" spans="1:8" x14ac:dyDescent="0.25">
      <c r="A9563" s="1">
        <f t="shared" si="900"/>
        <v>9561</v>
      </c>
      <c r="B9563" s="1">
        <f t="shared" ca="1" si="896"/>
        <v>3</v>
      </c>
      <c r="C9563" s="1">
        <f ca="1">_xlfn.XLOOKUP(B9563,$N:$N,$O:$O)</f>
        <v>8</v>
      </c>
      <c r="D9563" s="1">
        <f t="shared" ca="1" si="897"/>
        <v>1</v>
      </c>
      <c r="E9563" s="1">
        <f t="shared" ca="1" si="898"/>
        <v>1</v>
      </c>
      <c r="F9563" s="1">
        <f ca="1">_xlfn.XLOOKUP(E9563,$N:$N,$O:$O)</f>
        <v>4</v>
      </c>
      <c r="G9563" s="1">
        <f t="shared" ca="1" si="899"/>
        <v>4</v>
      </c>
      <c r="H9563" s="1" t="b">
        <f t="shared" ca="1" si="901"/>
        <v>0</v>
      </c>
    </row>
    <row r="9564" spans="1:8" x14ac:dyDescent="0.25">
      <c r="A9564" s="1">
        <f t="shared" si="900"/>
        <v>9562</v>
      </c>
      <c r="B9564" s="1">
        <f t="shared" ca="1" si="896"/>
        <v>1</v>
      </c>
      <c r="C9564" s="1">
        <f ca="1">_xlfn.XLOOKUP(B9564,$N:$N,$O:$O)</f>
        <v>4</v>
      </c>
      <c r="D9564" s="1">
        <f t="shared" ca="1" si="897"/>
        <v>3</v>
      </c>
      <c r="E9564" s="1">
        <f t="shared" ca="1" si="898"/>
        <v>3</v>
      </c>
      <c r="F9564" s="1">
        <f ca="1">_xlfn.XLOOKUP(E9564,$N:$N,$O:$O)</f>
        <v>8</v>
      </c>
      <c r="G9564" s="1">
        <f t="shared" ca="1" si="899"/>
        <v>1</v>
      </c>
      <c r="H9564" s="1" t="b">
        <f t="shared" ca="1" si="901"/>
        <v>0</v>
      </c>
    </row>
    <row r="9565" spans="1:8" x14ac:dyDescent="0.25">
      <c r="A9565" s="1">
        <f t="shared" si="900"/>
        <v>9563</v>
      </c>
      <c r="B9565" s="1">
        <f t="shared" ca="1" si="896"/>
        <v>4</v>
      </c>
      <c r="C9565" s="1">
        <f ca="1">_xlfn.XLOOKUP(B9565,$N:$N,$O:$O)</f>
        <v>10</v>
      </c>
      <c r="D9565" s="1">
        <f t="shared" ca="1" si="897"/>
        <v>2</v>
      </c>
      <c r="E9565" s="1">
        <f t="shared" ca="1" si="898"/>
        <v>3</v>
      </c>
      <c r="F9565" s="1">
        <f ca="1">_xlfn.XLOOKUP(E9565,$N:$N,$O:$O)</f>
        <v>8</v>
      </c>
      <c r="G9565" s="1">
        <f t="shared" ca="1" si="899"/>
        <v>8</v>
      </c>
      <c r="H9565" s="1" t="b">
        <f t="shared" ca="1" si="901"/>
        <v>0</v>
      </c>
    </row>
    <row r="9566" spans="1:8" x14ac:dyDescent="0.25">
      <c r="A9566" s="1">
        <f t="shared" si="900"/>
        <v>9564</v>
      </c>
      <c r="B9566" s="1">
        <f t="shared" ca="1" si="896"/>
        <v>3</v>
      </c>
      <c r="C9566" s="1">
        <f ca="1">_xlfn.XLOOKUP(B9566,$N:$N,$O:$O)</f>
        <v>8</v>
      </c>
      <c r="D9566" s="1">
        <f t="shared" ca="1" si="897"/>
        <v>6</v>
      </c>
      <c r="E9566" s="1">
        <f t="shared" ca="1" si="898"/>
        <v>6</v>
      </c>
      <c r="F9566" s="1">
        <f ca="1">_xlfn.XLOOKUP(E9566,$N:$N,$O:$O)</f>
        <v>20</v>
      </c>
      <c r="G9566" s="1">
        <f t="shared" ca="1" si="899"/>
        <v>2</v>
      </c>
      <c r="H9566" s="1" t="b">
        <f t="shared" ca="1" si="901"/>
        <v>0</v>
      </c>
    </row>
    <row r="9567" spans="1:8" x14ac:dyDescent="0.25">
      <c r="A9567" s="1">
        <f t="shared" si="900"/>
        <v>9565</v>
      </c>
      <c r="B9567" s="1">
        <f t="shared" ca="1" si="896"/>
        <v>5</v>
      </c>
      <c r="C9567" s="1">
        <f ca="1">_xlfn.XLOOKUP(B9567,$N:$N,$O:$O)</f>
        <v>12</v>
      </c>
      <c r="D9567" s="1">
        <f t="shared" ca="1" si="897"/>
        <v>12</v>
      </c>
      <c r="E9567" s="1">
        <f t="shared" ca="1" si="898"/>
        <v>6</v>
      </c>
      <c r="F9567" s="1">
        <f ca="1">_xlfn.XLOOKUP(E9567,$N:$N,$O:$O)</f>
        <v>20</v>
      </c>
      <c r="G9567" s="1">
        <f t="shared" ca="1" si="899"/>
        <v>10</v>
      </c>
      <c r="H9567" s="1" t="b">
        <f t="shared" ca="1" si="901"/>
        <v>0</v>
      </c>
    </row>
    <row r="9568" spans="1:8" x14ac:dyDescent="0.25">
      <c r="A9568" s="1">
        <f t="shared" si="900"/>
        <v>9566</v>
      </c>
      <c r="B9568" s="1">
        <f t="shared" ca="1" si="896"/>
        <v>3</v>
      </c>
      <c r="C9568" s="1">
        <f ca="1">_xlfn.XLOOKUP(B9568,$N:$N,$O:$O)</f>
        <v>8</v>
      </c>
      <c r="D9568" s="1">
        <f t="shared" ca="1" si="897"/>
        <v>1</v>
      </c>
      <c r="E9568" s="1">
        <f t="shared" ca="1" si="898"/>
        <v>6</v>
      </c>
      <c r="F9568" s="1">
        <f ca="1">_xlfn.XLOOKUP(E9568,$N:$N,$O:$O)</f>
        <v>20</v>
      </c>
      <c r="G9568" s="1">
        <f t="shared" ca="1" si="899"/>
        <v>5</v>
      </c>
      <c r="H9568" s="1" t="b">
        <f t="shared" ca="1" si="901"/>
        <v>0</v>
      </c>
    </row>
    <row r="9569" spans="1:8" x14ac:dyDescent="0.25">
      <c r="A9569" s="1">
        <f t="shared" si="900"/>
        <v>9567</v>
      </c>
      <c r="B9569" s="1">
        <f t="shared" ca="1" si="896"/>
        <v>3</v>
      </c>
      <c r="C9569" s="1">
        <f ca="1">_xlfn.XLOOKUP(B9569,$N:$N,$O:$O)</f>
        <v>8</v>
      </c>
      <c r="D9569" s="1">
        <f t="shared" ca="1" si="897"/>
        <v>6</v>
      </c>
      <c r="E9569" s="1">
        <f t="shared" ca="1" si="898"/>
        <v>2</v>
      </c>
      <c r="F9569" s="1">
        <f ca="1">_xlfn.XLOOKUP(E9569,$N:$N,$O:$O)</f>
        <v>6</v>
      </c>
      <c r="G9569" s="1">
        <f t="shared" ca="1" si="899"/>
        <v>6</v>
      </c>
      <c r="H9569" s="1" t="b">
        <f t="shared" ca="1" si="901"/>
        <v>1</v>
      </c>
    </row>
    <row r="9570" spans="1:8" x14ac:dyDescent="0.25">
      <c r="A9570" s="1">
        <f t="shared" si="900"/>
        <v>9568</v>
      </c>
      <c r="B9570" s="1">
        <f t="shared" ca="1" si="896"/>
        <v>2</v>
      </c>
      <c r="C9570" s="1">
        <f ca="1">_xlfn.XLOOKUP(B9570,$N:$N,$O:$O)</f>
        <v>6</v>
      </c>
      <c r="D9570" s="1">
        <f t="shared" ca="1" si="897"/>
        <v>2</v>
      </c>
      <c r="E9570" s="1">
        <f t="shared" ca="1" si="898"/>
        <v>4</v>
      </c>
      <c r="F9570" s="1">
        <f ca="1">_xlfn.XLOOKUP(E9570,$N:$N,$O:$O)</f>
        <v>10</v>
      </c>
      <c r="G9570" s="1">
        <f t="shared" ca="1" si="899"/>
        <v>8</v>
      </c>
      <c r="H9570" s="1" t="b">
        <f t="shared" ca="1" si="901"/>
        <v>0</v>
      </c>
    </row>
    <row r="9571" spans="1:8" x14ac:dyDescent="0.25">
      <c r="A9571" s="1">
        <f t="shared" si="900"/>
        <v>9569</v>
      </c>
      <c r="B9571" s="1">
        <f t="shared" ca="1" si="896"/>
        <v>5</v>
      </c>
      <c r="C9571" s="1">
        <f ca="1">_xlfn.XLOOKUP(B9571,$N:$N,$O:$O)</f>
        <v>12</v>
      </c>
      <c r="D9571" s="1">
        <f t="shared" ca="1" si="897"/>
        <v>8</v>
      </c>
      <c r="E9571" s="1">
        <f t="shared" ca="1" si="898"/>
        <v>6</v>
      </c>
      <c r="F9571" s="1">
        <f ca="1">_xlfn.XLOOKUP(E9571,$N:$N,$O:$O)</f>
        <v>20</v>
      </c>
      <c r="G9571" s="1">
        <f t="shared" ca="1" si="899"/>
        <v>16</v>
      </c>
      <c r="H9571" s="1" t="b">
        <f t="shared" ca="1" si="901"/>
        <v>0</v>
      </c>
    </row>
    <row r="9572" spans="1:8" x14ac:dyDescent="0.25">
      <c r="A9572" s="1">
        <f t="shared" si="900"/>
        <v>9570</v>
      </c>
      <c r="B9572" s="1">
        <f t="shared" ca="1" si="896"/>
        <v>2</v>
      </c>
      <c r="C9572" s="1">
        <f ca="1">_xlfn.XLOOKUP(B9572,$N:$N,$O:$O)</f>
        <v>6</v>
      </c>
      <c r="D9572" s="1">
        <f t="shared" ca="1" si="897"/>
        <v>3</v>
      </c>
      <c r="E9572" s="1">
        <f t="shared" ca="1" si="898"/>
        <v>1</v>
      </c>
      <c r="F9572" s="1">
        <f ca="1">_xlfn.XLOOKUP(E9572,$N:$N,$O:$O)</f>
        <v>4</v>
      </c>
      <c r="G9572" s="1">
        <f t="shared" ca="1" si="899"/>
        <v>1</v>
      </c>
      <c r="H9572" s="1" t="b">
        <f t="shared" ca="1" si="901"/>
        <v>0</v>
      </c>
    </row>
    <row r="9573" spans="1:8" x14ac:dyDescent="0.25">
      <c r="A9573" s="1">
        <f t="shared" si="900"/>
        <v>9571</v>
      </c>
      <c r="B9573" s="1">
        <f t="shared" ca="1" si="896"/>
        <v>4</v>
      </c>
      <c r="C9573" s="1">
        <f ca="1">_xlfn.XLOOKUP(B9573,$N:$N,$O:$O)</f>
        <v>10</v>
      </c>
      <c r="D9573" s="1">
        <f t="shared" ca="1" si="897"/>
        <v>6</v>
      </c>
      <c r="E9573" s="1">
        <f t="shared" ca="1" si="898"/>
        <v>1</v>
      </c>
      <c r="F9573" s="1">
        <f ca="1">_xlfn.XLOOKUP(E9573,$N:$N,$O:$O)</f>
        <v>4</v>
      </c>
      <c r="G9573" s="1">
        <f t="shared" ca="1" si="899"/>
        <v>2</v>
      </c>
      <c r="H9573" s="1" t="b">
        <f t="shared" ca="1" si="901"/>
        <v>0</v>
      </c>
    </row>
    <row r="9574" spans="1:8" x14ac:dyDescent="0.25">
      <c r="A9574" s="1">
        <f t="shared" si="900"/>
        <v>9572</v>
      </c>
      <c r="B9574" s="1">
        <f t="shared" ca="1" si="896"/>
        <v>2</v>
      </c>
      <c r="C9574" s="1">
        <f ca="1">_xlfn.XLOOKUP(B9574,$N:$N,$O:$O)</f>
        <v>6</v>
      </c>
      <c r="D9574" s="1">
        <f t="shared" ca="1" si="897"/>
        <v>4</v>
      </c>
      <c r="E9574" s="1">
        <f t="shared" ca="1" si="898"/>
        <v>6</v>
      </c>
      <c r="F9574" s="1">
        <f ca="1">_xlfn.XLOOKUP(E9574,$N:$N,$O:$O)</f>
        <v>20</v>
      </c>
      <c r="G9574" s="1">
        <f t="shared" ca="1" si="899"/>
        <v>7</v>
      </c>
      <c r="H9574" s="1" t="b">
        <f t="shared" ca="1" si="901"/>
        <v>0</v>
      </c>
    </row>
    <row r="9575" spans="1:8" x14ac:dyDescent="0.25">
      <c r="A9575" s="1">
        <f t="shared" si="900"/>
        <v>9573</v>
      </c>
      <c r="B9575" s="1">
        <f t="shared" ca="1" si="896"/>
        <v>2</v>
      </c>
      <c r="C9575" s="1">
        <f ca="1">_xlfn.XLOOKUP(B9575,$N:$N,$O:$O)</f>
        <v>6</v>
      </c>
      <c r="D9575" s="1">
        <f t="shared" ca="1" si="897"/>
        <v>4</v>
      </c>
      <c r="E9575" s="1">
        <f t="shared" ca="1" si="898"/>
        <v>3</v>
      </c>
      <c r="F9575" s="1">
        <f ca="1">_xlfn.XLOOKUP(E9575,$N:$N,$O:$O)</f>
        <v>8</v>
      </c>
      <c r="G9575" s="1">
        <f t="shared" ca="1" si="899"/>
        <v>6</v>
      </c>
      <c r="H9575" s="1" t="b">
        <f t="shared" ca="1" si="901"/>
        <v>0</v>
      </c>
    </row>
    <row r="9576" spans="1:8" x14ac:dyDescent="0.25">
      <c r="A9576" s="1">
        <f t="shared" si="900"/>
        <v>9574</v>
      </c>
      <c r="B9576" s="1">
        <f t="shared" ca="1" si="896"/>
        <v>2</v>
      </c>
      <c r="C9576" s="1">
        <f ca="1">_xlfn.XLOOKUP(B9576,$N:$N,$O:$O)</f>
        <v>6</v>
      </c>
      <c r="D9576" s="1">
        <f t="shared" ca="1" si="897"/>
        <v>3</v>
      </c>
      <c r="E9576" s="1">
        <f t="shared" ca="1" si="898"/>
        <v>4</v>
      </c>
      <c r="F9576" s="1">
        <f ca="1">_xlfn.XLOOKUP(E9576,$N:$N,$O:$O)</f>
        <v>10</v>
      </c>
      <c r="G9576" s="1">
        <f t="shared" ca="1" si="899"/>
        <v>5</v>
      </c>
      <c r="H9576" s="1" t="b">
        <f t="shared" ca="1" si="901"/>
        <v>0</v>
      </c>
    </row>
    <row r="9577" spans="1:8" x14ac:dyDescent="0.25">
      <c r="A9577" s="1">
        <f t="shared" si="900"/>
        <v>9575</v>
      </c>
      <c r="B9577" s="1">
        <f t="shared" ca="1" si="896"/>
        <v>6</v>
      </c>
      <c r="C9577" s="1">
        <f ca="1">_xlfn.XLOOKUP(B9577,$N:$N,$O:$O)</f>
        <v>20</v>
      </c>
      <c r="D9577" s="1">
        <f t="shared" ca="1" si="897"/>
        <v>8</v>
      </c>
      <c r="E9577" s="1">
        <f t="shared" ca="1" si="898"/>
        <v>3</v>
      </c>
      <c r="F9577" s="1">
        <f ca="1">_xlfn.XLOOKUP(E9577,$N:$N,$O:$O)</f>
        <v>8</v>
      </c>
      <c r="G9577" s="1">
        <f t="shared" ca="1" si="899"/>
        <v>5</v>
      </c>
      <c r="H9577" s="1" t="b">
        <f t="shared" ca="1" si="901"/>
        <v>0</v>
      </c>
    </row>
    <row r="9578" spans="1:8" x14ac:dyDescent="0.25">
      <c r="A9578" s="1">
        <f t="shared" si="900"/>
        <v>9576</v>
      </c>
      <c r="B9578" s="1">
        <f t="shared" ca="1" si="896"/>
        <v>6</v>
      </c>
      <c r="C9578" s="1">
        <f ca="1">_xlfn.XLOOKUP(B9578,$N:$N,$O:$O)</f>
        <v>20</v>
      </c>
      <c r="D9578" s="1">
        <f t="shared" ca="1" si="897"/>
        <v>5</v>
      </c>
      <c r="E9578" s="1">
        <f t="shared" ca="1" si="898"/>
        <v>1</v>
      </c>
      <c r="F9578" s="1">
        <f ca="1">_xlfn.XLOOKUP(E9578,$N:$N,$O:$O)</f>
        <v>4</v>
      </c>
      <c r="G9578" s="1">
        <f t="shared" ca="1" si="899"/>
        <v>2</v>
      </c>
      <c r="H9578" s="1" t="b">
        <f t="shared" ca="1" si="901"/>
        <v>0</v>
      </c>
    </row>
    <row r="9579" spans="1:8" x14ac:dyDescent="0.25">
      <c r="A9579" s="1">
        <f t="shared" si="900"/>
        <v>9577</v>
      </c>
      <c r="B9579" s="1">
        <f t="shared" ca="1" si="896"/>
        <v>3</v>
      </c>
      <c r="C9579" s="1">
        <f ca="1">_xlfn.XLOOKUP(B9579,$N:$N,$O:$O)</f>
        <v>8</v>
      </c>
      <c r="D9579" s="1">
        <f t="shared" ca="1" si="897"/>
        <v>6</v>
      </c>
      <c r="E9579" s="1">
        <f t="shared" ca="1" si="898"/>
        <v>3</v>
      </c>
      <c r="F9579" s="1">
        <f ca="1">_xlfn.XLOOKUP(E9579,$N:$N,$O:$O)</f>
        <v>8</v>
      </c>
      <c r="G9579" s="1">
        <f t="shared" ca="1" si="899"/>
        <v>8</v>
      </c>
      <c r="H9579" s="1" t="b">
        <f t="shared" ca="1" si="901"/>
        <v>0</v>
      </c>
    </row>
    <row r="9580" spans="1:8" x14ac:dyDescent="0.25">
      <c r="A9580" s="1">
        <f t="shared" si="900"/>
        <v>9578</v>
      </c>
      <c r="B9580" s="1">
        <f t="shared" ca="1" si="896"/>
        <v>4</v>
      </c>
      <c r="C9580" s="1">
        <f ca="1">_xlfn.XLOOKUP(B9580,$N:$N,$O:$O)</f>
        <v>10</v>
      </c>
      <c r="D9580" s="1">
        <f t="shared" ca="1" si="897"/>
        <v>8</v>
      </c>
      <c r="E9580" s="1">
        <f t="shared" ca="1" si="898"/>
        <v>6</v>
      </c>
      <c r="F9580" s="1">
        <f ca="1">_xlfn.XLOOKUP(E9580,$N:$N,$O:$O)</f>
        <v>20</v>
      </c>
      <c r="G9580" s="1">
        <f t="shared" ca="1" si="899"/>
        <v>18</v>
      </c>
      <c r="H9580" s="1" t="b">
        <f t="shared" ca="1" si="901"/>
        <v>0</v>
      </c>
    </row>
    <row r="9581" spans="1:8" x14ac:dyDescent="0.25">
      <c r="A9581" s="1">
        <f t="shared" si="900"/>
        <v>9579</v>
      </c>
      <c r="B9581" s="1">
        <f t="shared" ca="1" si="896"/>
        <v>2</v>
      </c>
      <c r="C9581" s="1">
        <f ca="1">_xlfn.XLOOKUP(B9581,$N:$N,$O:$O)</f>
        <v>6</v>
      </c>
      <c r="D9581" s="1">
        <f t="shared" ca="1" si="897"/>
        <v>3</v>
      </c>
      <c r="E9581" s="1">
        <f t="shared" ca="1" si="898"/>
        <v>6</v>
      </c>
      <c r="F9581" s="1">
        <f ca="1">_xlfn.XLOOKUP(E9581,$N:$N,$O:$O)</f>
        <v>20</v>
      </c>
      <c r="G9581" s="1">
        <f t="shared" ca="1" si="899"/>
        <v>16</v>
      </c>
      <c r="H9581" s="1" t="b">
        <f t="shared" ca="1" si="901"/>
        <v>0</v>
      </c>
    </row>
    <row r="9582" spans="1:8" x14ac:dyDescent="0.25">
      <c r="A9582" s="1">
        <f t="shared" si="900"/>
        <v>9580</v>
      </c>
      <c r="B9582" s="1">
        <f t="shared" ca="1" si="896"/>
        <v>1</v>
      </c>
      <c r="C9582" s="1">
        <f ca="1">_xlfn.XLOOKUP(B9582,$N:$N,$O:$O)</f>
        <v>4</v>
      </c>
      <c r="D9582" s="1">
        <f t="shared" ca="1" si="897"/>
        <v>1</v>
      </c>
      <c r="E9582" s="1">
        <f t="shared" ca="1" si="898"/>
        <v>4</v>
      </c>
      <c r="F9582" s="1">
        <f ca="1">_xlfn.XLOOKUP(E9582,$N:$N,$O:$O)</f>
        <v>10</v>
      </c>
      <c r="G9582" s="1">
        <f t="shared" ca="1" si="899"/>
        <v>9</v>
      </c>
      <c r="H9582" s="1" t="b">
        <f t="shared" ca="1" si="901"/>
        <v>0</v>
      </c>
    </row>
    <row r="9583" spans="1:8" x14ac:dyDescent="0.25">
      <c r="A9583" s="1">
        <f t="shared" si="900"/>
        <v>9581</v>
      </c>
      <c r="B9583" s="1">
        <f t="shared" ca="1" si="896"/>
        <v>4</v>
      </c>
      <c r="C9583" s="1">
        <f ca="1">_xlfn.XLOOKUP(B9583,$N:$N,$O:$O)</f>
        <v>10</v>
      </c>
      <c r="D9583" s="1">
        <f t="shared" ca="1" si="897"/>
        <v>1</v>
      </c>
      <c r="E9583" s="1">
        <f t="shared" ca="1" si="898"/>
        <v>1</v>
      </c>
      <c r="F9583" s="1">
        <f ca="1">_xlfn.XLOOKUP(E9583,$N:$N,$O:$O)</f>
        <v>4</v>
      </c>
      <c r="G9583" s="1">
        <f t="shared" ca="1" si="899"/>
        <v>3</v>
      </c>
      <c r="H9583" s="1" t="b">
        <f t="shared" ca="1" si="901"/>
        <v>0</v>
      </c>
    </row>
    <row r="9584" spans="1:8" x14ac:dyDescent="0.25">
      <c r="A9584" s="1">
        <f t="shared" si="900"/>
        <v>9582</v>
      </c>
      <c r="B9584" s="1">
        <f t="shared" ca="1" si="896"/>
        <v>3</v>
      </c>
      <c r="C9584" s="1">
        <f ca="1">_xlfn.XLOOKUP(B9584,$N:$N,$O:$O)</f>
        <v>8</v>
      </c>
      <c r="D9584" s="1">
        <f t="shared" ca="1" si="897"/>
        <v>5</v>
      </c>
      <c r="E9584" s="1">
        <f t="shared" ca="1" si="898"/>
        <v>1</v>
      </c>
      <c r="F9584" s="1">
        <f ca="1">_xlfn.XLOOKUP(E9584,$N:$N,$O:$O)</f>
        <v>4</v>
      </c>
      <c r="G9584" s="1">
        <f t="shared" ca="1" si="899"/>
        <v>1</v>
      </c>
      <c r="H9584" s="1" t="b">
        <f t="shared" ca="1" si="901"/>
        <v>0</v>
      </c>
    </row>
    <row r="9585" spans="1:8" x14ac:dyDescent="0.25">
      <c r="A9585" s="1">
        <f t="shared" si="900"/>
        <v>9583</v>
      </c>
      <c r="B9585" s="1">
        <f t="shared" ca="1" si="896"/>
        <v>3</v>
      </c>
      <c r="C9585" s="1">
        <f ca="1">_xlfn.XLOOKUP(B9585,$N:$N,$O:$O)</f>
        <v>8</v>
      </c>
      <c r="D9585" s="1">
        <f t="shared" ca="1" si="897"/>
        <v>2</v>
      </c>
      <c r="E9585" s="1">
        <f t="shared" ca="1" si="898"/>
        <v>6</v>
      </c>
      <c r="F9585" s="1">
        <f ca="1">_xlfn.XLOOKUP(E9585,$N:$N,$O:$O)</f>
        <v>20</v>
      </c>
      <c r="G9585" s="1">
        <f t="shared" ca="1" si="899"/>
        <v>14</v>
      </c>
      <c r="H9585" s="1" t="b">
        <f t="shared" ca="1" si="901"/>
        <v>0</v>
      </c>
    </row>
    <row r="9586" spans="1:8" x14ac:dyDescent="0.25">
      <c r="A9586" s="1">
        <f t="shared" si="900"/>
        <v>9584</v>
      </c>
      <c r="B9586" s="1">
        <f t="shared" ca="1" si="896"/>
        <v>2</v>
      </c>
      <c r="C9586" s="1">
        <f ca="1">_xlfn.XLOOKUP(B9586,$N:$N,$O:$O)</f>
        <v>6</v>
      </c>
      <c r="D9586" s="1">
        <f t="shared" ca="1" si="897"/>
        <v>1</v>
      </c>
      <c r="E9586" s="1">
        <f t="shared" ca="1" si="898"/>
        <v>4</v>
      </c>
      <c r="F9586" s="1">
        <f ca="1">_xlfn.XLOOKUP(E9586,$N:$N,$O:$O)</f>
        <v>10</v>
      </c>
      <c r="G9586" s="1">
        <f t="shared" ca="1" si="899"/>
        <v>10</v>
      </c>
      <c r="H9586" s="1" t="b">
        <f t="shared" ca="1" si="901"/>
        <v>0</v>
      </c>
    </row>
    <row r="9587" spans="1:8" x14ac:dyDescent="0.25">
      <c r="A9587" s="1">
        <f t="shared" si="900"/>
        <v>9585</v>
      </c>
      <c r="B9587" s="1">
        <f t="shared" ca="1" si="896"/>
        <v>1</v>
      </c>
      <c r="C9587" s="1">
        <f ca="1">_xlfn.XLOOKUP(B9587,$N:$N,$O:$O)</f>
        <v>4</v>
      </c>
      <c r="D9587" s="1">
        <f t="shared" ca="1" si="897"/>
        <v>3</v>
      </c>
      <c r="E9587" s="1">
        <f t="shared" ca="1" si="898"/>
        <v>4</v>
      </c>
      <c r="F9587" s="1">
        <f ca="1">_xlfn.XLOOKUP(E9587,$N:$N,$O:$O)</f>
        <v>10</v>
      </c>
      <c r="G9587" s="1">
        <f t="shared" ca="1" si="899"/>
        <v>4</v>
      </c>
      <c r="H9587" s="1" t="b">
        <f t="shared" ca="1" si="901"/>
        <v>0</v>
      </c>
    </row>
    <row r="9588" spans="1:8" x14ac:dyDescent="0.25">
      <c r="A9588" s="1">
        <f t="shared" si="900"/>
        <v>9586</v>
      </c>
      <c r="B9588" s="1">
        <f t="shared" ca="1" si="896"/>
        <v>6</v>
      </c>
      <c r="C9588" s="1">
        <f ca="1">_xlfn.XLOOKUP(B9588,$N:$N,$O:$O)</f>
        <v>20</v>
      </c>
      <c r="D9588" s="1">
        <f t="shared" ca="1" si="897"/>
        <v>15</v>
      </c>
      <c r="E9588" s="1">
        <f t="shared" ca="1" si="898"/>
        <v>1</v>
      </c>
      <c r="F9588" s="1">
        <f ca="1">_xlfn.XLOOKUP(E9588,$N:$N,$O:$O)</f>
        <v>4</v>
      </c>
      <c r="G9588" s="1">
        <f t="shared" ca="1" si="899"/>
        <v>3</v>
      </c>
      <c r="H9588" s="1" t="b">
        <f t="shared" ca="1" si="901"/>
        <v>0</v>
      </c>
    </row>
    <row r="9589" spans="1:8" x14ac:dyDescent="0.25">
      <c r="A9589" s="1">
        <f t="shared" si="900"/>
        <v>9587</v>
      </c>
      <c r="B9589" s="1">
        <f t="shared" ca="1" si="896"/>
        <v>3</v>
      </c>
      <c r="C9589" s="1">
        <f ca="1">_xlfn.XLOOKUP(B9589,$N:$N,$O:$O)</f>
        <v>8</v>
      </c>
      <c r="D9589" s="1">
        <f t="shared" ca="1" si="897"/>
        <v>6</v>
      </c>
      <c r="E9589" s="1">
        <f t="shared" ca="1" si="898"/>
        <v>6</v>
      </c>
      <c r="F9589" s="1">
        <f ca="1">_xlfn.XLOOKUP(E9589,$N:$N,$O:$O)</f>
        <v>20</v>
      </c>
      <c r="G9589" s="1">
        <f t="shared" ca="1" si="899"/>
        <v>18</v>
      </c>
      <c r="H9589" s="1" t="b">
        <f t="shared" ca="1" si="901"/>
        <v>0</v>
      </c>
    </row>
    <row r="9590" spans="1:8" x14ac:dyDescent="0.25">
      <c r="A9590" s="1">
        <f t="shared" si="900"/>
        <v>9588</v>
      </c>
      <c r="B9590" s="1">
        <f t="shared" ca="1" si="896"/>
        <v>2</v>
      </c>
      <c r="C9590" s="1">
        <f ca="1">_xlfn.XLOOKUP(B9590,$N:$N,$O:$O)</f>
        <v>6</v>
      </c>
      <c r="D9590" s="1">
        <f t="shared" ca="1" si="897"/>
        <v>5</v>
      </c>
      <c r="E9590" s="1">
        <f t="shared" ca="1" si="898"/>
        <v>4</v>
      </c>
      <c r="F9590" s="1">
        <f ca="1">_xlfn.XLOOKUP(E9590,$N:$N,$O:$O)</f>
        <v>10</v>
      </c>
      <c r="G9590" s="1">
        <f t="shared" ca="1" si="899"/>
        <v>8</v>
      </c>
      <c r="H9590" s="1" t="b">
        <f t="shared" ca="1" si="901"/>
        <v>0</v>
      </c>
    </row>
    <row r="9591" spans="1:8" x14ac:dyDescent="0.25">
      <c r="A9591" s="1">
        <f t="shared" si="900"/>
        <v>9589</v>
      </c>
      <c r="B9591" s="1">
        <f t="shared" ca="1" si="896"/>
        <v>3</v>
      </c>
      <c r="C9591" s="1">
        <f ca="1">_xlfn.XLOOKUP(B9591,$N:$N,$O:$O)</f>
        <v>8</v>
      </c>
      <c r="D9591" s="1">
        <f t="shared" ca="1" si="897"/>
        <v>6</v>
      </c>
      <c r="E9591" s="1">
        <f t="shared" ca="1" si="898"/>
        <v>6</v>
      </c>
      <c r="F9591" s="1">
        <f ca="1">_xlfn.XLOOKUP(E9591,$N:$N,$O:$O)</f>
        <v>20</v>
      </c>
      <c r="G9591" s="1">
        <f t="shared" ca="1" si="899"/>
        <v>5</v>
      </c>
      <c r="H9591" s="1" t="b">
        <f t="shared" ca="1" si="901"/>
        <v>0</v>
      </c>
    </row>
    <row r="9592" spans="1:8" x14ac:dyDescent="0.25">
      <c r="A9592" s="1">
        <f t="shared" si="900"/>
        <v>9590</v>
      </c>
      <c r="B9592" s="1">
        <f t="shared" ca="1" si="896"/>
        <v>6</v>
      </c>
      <c r="C9592" s="1">
        <f ca="1">_xlfn.XLOOKUP(B9592,$N:$N,$O:$O)</f>
        <v>20</v>
      </c>
      <c r="D9592" s="1">
        <f t="shared" ca="1" si="897"/>
        <v>14</v>
      </c>
      <c r="E9592" s="1">
        <f t="shared" ca="1" si="898"/>
        <v>6</v>
      </c>
      <c r="F9592" s="1">
        <f ca="1">_xlfn.XLOOKUP(E9592,$N:$N,$O:$O)</f>
        <v>20</v>
      </c>
      <c r="G9592" s="1">
        <f t="shared" ca="1" si="899"/>
        <v>20</v>
      </c>
      <c r="H9592" s="1" t="b">
        <f t="shared" ca="1" si="901"/>
        <v>0</v>
      </c>
    </row>
    <row r="9593" spans="1:8" x14ac:dyDescent="0.25">
      <c r="A9593" s="1">
        <f t="shared" si="900"/>
        <v>9591</v>
      </c>
      <c r="B9593" s="1">
        <f t="shared" ca="1" si="896"/>
        <v>3</v>
      </c>
      <c r="C9593" s="1">
        <f ca="1">_xlfn.XLOOKUP(B9593,$N:$N,$O:$O)</f>
        <v>8</v>
      </c>
      <c r="D9593" s="1">
        <f t="shared" ca="1" si="897"/>
        <v>1</v>
      </c>
      <c r="E9593" s="1">
        <f t="shared" ca="1" si="898"/>
        <v>5</v>
      </c>
      <c r="F9593" s="1">
        <f ca="1">_xlfn.XLOOKUP(E9593,$N:$N,$O:$O)</f>
        <v>12</v>
      </c>
      <c r="G9593" s="1">
        <f t="shared" ca="1" si="899"/>
        <v>11</v>
      </c>
      <c r="H9593" s="1" t="b">
        <f t="shared" ca="1" si="901"/>
        <v>0</v>
      </c>
    </row>
    <row r="9594" spans="1:8" x14ac:dyDescent="0.25">
      <c r="A9594" s="1">
        <f t="shared" si="900"/>
        <v>9592</v>
      </c>
      <c r="B9594" s="1">
        <f t="shared" ca="1" si="896"/>
        <v>1</v>
      </c>
      <c r="C9594" s="1">
        <f ca="1">_xlfn.XLOOKUP(B9594,$N:$N,$O:$O)</f>
        <v>4</v>
      </c>
      <c r="D9594" s="1">
        <f t="shared" ca="1" si="897"/>
        <v>4</v>
      </c>
      <c r="E9594" s="1">
        <f t="shared" ca="1" si="898"/>
        <v>6</v>
      </c>
      <c r="F9594" s="1">
        <f ca="1">_xlfn.XLOOKUP(E9594,$N:$N,$O:$O)</f>
        <v>20</v>
      </c>
      <c r="G9594" s="1">
        <f t="shared" ca="1" si="899"/>
        <v>17</v>
      </c>
      <c r="H9594" s="1" t="b">
        <f t="shared" ca="1" si="901"/>
        <v>0</v>
      </c>
    </row>
    <row r="9595" spans="1:8" x14ac:dyDescent="0.25">
      <c r="A9595" s="1">
        <f t="shared" si="900"/>
        <v>9593</v>
      </c>
      <c r="B9595" s="1">
        <f t="shared" ca="1" si="896"/>
        <v>5</v>
      </c>
      <c r="C9595" s="1">
        <f ca="1">_xlfn.XLOOKUP(B9595,$N:$N,$O:$O)</f>
        <v>12</v>
      </c>
      <c r="D9595" s="1">
        <f t="shared" ca="1" si="897"/>
        <v>8</v>
      </c>
      <c r="E9595" s="1">
        <f t="shared" ca="1" si="898"/>
        <v>5</v>
      </c>
      <c r="F9595" s="1">
        <f ca="1">_xlfn.XLOOKUP(E9595,$N:$N,$O:$O)</f>
        <v>12</v>
      </c>
      <c r="G9595" s="1">
        <f t="shared" ca="1" si="899"/>
        <v>3</v>
      </c>
      <c r="H9595" s="1" t="b">
        <f t="shared" ca="1" si="901"/>
        <v>0</v>
      </c>
    </row>
    <row r="9596" spans="1:8" x14ac:dyDescent="0.25">
      <c r="A9596" s="1">
        <f t="shared" si="900"/>
        <v>9594</v>
      </c>
      <c r="B9596" s="1">
        <f t="shared" ca="1" si="896"/>
        <v>6</v>
      </c>
      <c r="C9596" s="1">
        <f ca="1">_xlfn.XLOOKUP(B9596,$N:$N,$O:$O)</f>
        <v>20</v>
      </c>
      <c r="D9596" s="1">
        <f t="shared" ca="1" si="897"/>
        <v>17</v>
      </c>
      <c r="E9596" s="1">
        <f t="shared" ca="1" si="898"/>
        <v>6</v>
      </c>
      <c r="F9596" s="1">
        <f ca="1">_xlfn.XLOOKUP(E9596,$N:$N,$O:$O)</f>
        <v>20</v>
      </c>
      <c r="G9596" s="1">
        <f t="shared" ca="1" si="899"/>
        <v>5</v>
      </c>
      <c r="H9596" s="1" t="b">
        <f t="shared" ca="1" si="901"/>
        <v>0</v>
      </c>
    </row>
    <row r="9597" spans="1:8" x14ac:dyDescent="0.25">
      <c r="A9597" s="1">
        <f t="shared" si="900"/>
        <v>9595</v>
      </c>
      <c r="B9597" s="1">
        <f t="shared" ca="1" si="896"/>
        <v>1</v>
      </c>
      <c r="C9597" s="1">
        <f ca="1">_xlfn.XLOOKUP(B9597,$N:$N,$O:$O)</f>
        <v>4</v>
      </c>
      <c r="D9597" s="1">
        <f t="shared" ca="1" si="897"/>
        <v>1</v>
      </c>
      <c r="E9597" s="1">
        <f t="shared" ca="1" si="898"/>
        <v>1</v>
      </c>
      <c r="F9597" s="1">
        <f ca="1">_xlfn.XLOOKUP(E9597,$N:$N,$O:$O)</f>
        <v>4</v>
      </c>
      <c r="G9597" s="1">
        <f t="shared" ca="1" si="899"/>
        <v>3</v>
      </c>
      <c r="H9597" s="1" t="b">
        <f t="shared" ca="1" si="901"/>
        <v>0</v>
      </c>
    </row>
    <row r="9598" spans="1:8" x14ac:dyDescent="0.25">
      <c r="A9598" s="1">
        <f t="shared" si="900"/>
        <v>9596</v>
      </c>
      <c r="B9598" s="1">
        <f t="shared" ca="1" si="896"/>
        <v>3</v>
      </c>
      <c r="C9598" s="1">
        <f ca="1">_xlfn.XLOOKUP(B9598,$N:$N,$O:$O)</f>
        <v>8</v>
      </c>
      <c r="D9598" s="1">
        <f t="shared" ca="1" si="897"/>
        <v>4</v>
      </c>
      <c r="E9598" s="1">
        <f t="shared" ca="1" si="898"/>
        <v>5</v>
      </c>
      <c r="F9598" s="1">
        <f ca="1">_xlfn.XLOOKUP(E9598,$N:$N,$O:$O)</f>
        <v>12</v>
      </c>
      <c r="G9598" s="1">
        <f t="shared" ca="1" si="899"/>
        <v>2</v>
      </c>
      <c r="H9598" s="1" t="b">
        <f t="shared" ca="1" si="901"/>
        <v>0</v>
      </c>
    </row>
    <row r="9599" spans="1:8" x14ac:dyDescent="0.25">
      <c r="A9599" s="1">
        <f t="shared" si="900"/>
        <v>9597</v>
      </c>
      <c r="B9599" s="1">
        <f t="shared" ca="1" si="896"/>
        <v>1</v>
      </c>
      <c r="C9599" s="1">
        <f ca="1">_xlfn.XLOOKUP(B9599,$N:$N,$O:$O)</f>
        <v>4</v>
      </c>
      <c r="D9599" s="1">
        <f t="shared" ca="1" si="897"/>
        <v>4</v>
      </c>
      <c r="E9599" s="1">
        <f t="shared" ca="1" si="898"/>
        <v>1</v>
      </c>
      <c r="F9599" s="1">
        <f ca="1">_xlfn.XLOOKUP(E9599,$N:$N,$O:$O)</f>
        <v>4</v>
      </c>
      <c r="G9599" s="1">
        <f t="shared" ca="1" si="899"/>
        <v>3</v>
      </c>
      <c r="H9599" s="1" t="b">
        <f t="shared" ca="1" si="901"/>
        <v>0</v>
      </c>
    </row>
    <row r="9600" spans="1:8" x14ac:dyDescent="0.25">
      <c r="A9600" s="1">
        <f t="shared" si="900"/>
        <v>9598</v>
      </c>
      <c r="B9600" s="1">
        <f t="shared" ca="1" si="896"/>
        <v>6</v>
      </c>
      <c r="C9600" s="1">
        <f ca="1">_xlfn.XLOOKUP(B9600,$N:$N,$O:$O)</f>
        <v>20</v>
      </c>
      <c r="D9600" s="1">
        <f t="shared" ca="1" si="897"/>
        <v>8</v>
      </c>
      <c r="E9600" s="1">
        <f t="shared" ca="1" si="898"/>
        <v>2</v>
      </c>
      <c r="F9600" s="1">
        <f ca="1">_xlfn.XLOOKUP(E9600,$N:$N,$O:$O)</f>
        <v>6</v>
      </c>
      <c r="G9600" s="1">
        <f t="shared" ca="1" si="899"/>
        <v>1</v>
      </c>
      <c r="H9600" s="1" t="b">
        <f t="shared" ca="1" si="901"/>
        <v>0</v>
      </c>
    </row>
    <row r="9601" spans="1:8" x14ac:dyDescent="0.25">
      <c r="A9601" s="1">
        <f t="shared" si="900"/>
        <v>9599</v>
      </c>
      <c r="B9601" s="1">
        <f t="shared" ca="1" si="896"/>
        <v>1</v>
      </c>
      <c r="C9601" s="1">
        <f ca="1">_xlfn.XLOOKUP(B9601,$N:$N,$O:$O)</f>
        <v>4</v>
      </c>
      <c r="D9601" s="1">
        <f t="shared" ca="1" si="897"/>
        <v>2</v>
      </c>
      <c r="E9601" s="1">
        <f t="shared" ca="1" si="898"/>
        <v>2</v>
      </c>
      <c r="F9601" s="1">
        <f ca="1">_xlfn.XLOOKUP(E9601,$N:$N,$O:$O)</f>
        <v>6</v>
      </c>
      <c r="G9601" s="1">
        <f t="shared" ca="1" si="899"/>
        <v>1</v>
      </c>
      <c r="H9601" s="1" t="b">
        <f t="shared" ca="1" si="901"/>
        <v>0</v>
      </c>
    </row>
    <row r="9602" spans="1:8" x14ac:dyDescent="0.25">
      <c r="A9602" s="1">
        <f t="shared" si="900"/>
        <v>9600</v>
      </c>
      <c r="B9602" s="1">
        <f t="shared" ca="1" si="896"/>
        <v>2</v>
      </c>
      <c r="C9602" s="1">
        <f ca="1">_xlfn.XLOOKUP(B9602,$N:$N,$O:$O)</f>
        <v>6</v>
      </c>
      <c r="D9602" s="1">
        <f t="shared" ca="1" si="897"/>
        <v>1</v>
      </c>
      <c r="E9602" s="1">
        <f t="shared" ca="1" si="898"/>
        <v>3</v>
      </c>
      <c r="F9602" s="1">
        <f ca="1">_xlfn.XLOOKUP(E9602,$N:$N,$O:$O)</f>
        <v>8</v>
      </c>
      <c r="G9602" s="1">
        <f t="shared" ca="1" si="899"/>
        <v>3</v>
      </c>
      <c r="H9602" s="1" t="b">
        <f t="shared" ca="1" si="901"/>
        <v>0</v>
      </c>
    </row>
    <row r="9603" spans="1:8" x14ac:dyDescent="0.25">
      <c r="A9603" s="1">
        <f t="shared" si="900"/>
        <v>9601</v>
      </c>
      <c r="B9603" s="1">
        <f t="shared" ca="1" si="896"/>
        <v>3</v>
      </c>
      <c r="C9603" s="1">
        <f ca="1">_xlfn.XLOOKUP(B9603,$N:$N,$O:$O)</f>
        <v>8</v>
      </c>
      <c r="D9603" s="1">
        <f t="shared" ca="1" si="897"/>
        <v>1</v>
      </c>
      <c r="E9603" s="1">
        <f t="shared" ca="1" si="898"/>
        <v>1</v>
      </c>
      <c r="F9603" s="1">
        <f ca="1">_xlfn.XLOOKUP(E9603,$N:$N,$O:$O)</f>
        <v>4</v>
      </c>
      <c r="G9603" s="1">
        <f t="shared" ca="1" si="899"/>
        <v>2</v>
      </c>
      <c r="H9603" s="1" t="b">
        <f t="shared" ca="1" si="901"/>
        <v>0</v>
      </c>
    </row>
    <row r="9604" spans="1:8" x14ac:dyDescent="0.25">
      <c r="A9604" s="1">
        <f t="shared" si="900"/>
        <v>9602</v>
      </c>
      <c r="B9604" s="1">
        <f t="shared" ref="B9604:B9667" ca="1" si="902">RANDBETWEEN(1,6)</f>
        <v>3</v>
      </c>
      <c r="C9604" s="1">
        <f ca="1">_xlfn.XLOOKUP(B9604,$N:$N,$O:$O)</f>
        <v>8</v>
      </c>
      <c r="D9604" s="1">
        <f t="shared" ref="D9604:D9667" ca="1" si="903">RANDBETWEEN(1,C9604)</f>
        <v>8</v>
      </c>
      <c r="E9604" s="1">
        <f t="shared" ref="E9604:E9667" ca="1" si="904">RANDBETWEEN(1,6)</f>
        <v>1</v>
      </c>
      <c r="F9604" s="1">
        <f ca="1">_xlfn.XLOOKUP(E9604,$N:$N,$O:$O)</f>
        <v>4</v>
      </c>
      <c r="G9604" s="1">
        <f t="shared" ref="G9604:G9667" ca="1" si="905">RANDBETWEEN(1,F9604)</f>
        <v>1</v>
      </c>
      <c r="H9604" s="1" t="b">
        <f t="shared" ca="1" si="901"/>
        <v>0</v>
      </c>
    </row>
    <row r="9605" spans="1:8" x14ac:dyDescent="0.25">
      <c r="A9605" s="1">
        <f t="shared" si="900"/>
        <v>9603</v>
      </c>
      <c r="B9605" s="1">
        <f t="shared" ca="1" si="902"/>
        <v>3</v>
      </c>
      <c r="C9605" s="1">
        <f ca="1">_xlfn.XLOOKUP(B9605,$N:$N,$O:$O)</f>
        <v>8</v>
      </c>
      <c r="D9605" s="1">
        <f t="shared" ca="1" si="903"/>
        <v>4</v>
      </c>
      <c r="E9605" s="1">
        <f t="shared" ca="1" si="904"/>
        <v>1</v>
      </c>
      <c r="F9605" s="1">
        <f ca="1">_xlfn.XLOOKUP(E9605,$N:$N,$O:$O)</f>
        <v>4</v>
      </c>
      <c r="G9605" s="1">
        <f t="shared" ca="1" si="905"/>
        <v>1</v>
      </c>
      <c r="H9605" s="1" t="b">
        <f t="shared" ca="1" si="901"/>
        <v>0</v>
      </c>
    </row>
    <row r="9606" spans="1:8" x14ac:dyDescent="0.25">
      <c r="A9606" s="1">
        <f t="shared" si="900"/>
        <v>9604</v>
      </c>
      <c r="B9606" s="1">
        <f t="shared" ca="1" si="902"/>
        <v>4</v>
      </c>
      <c r="C9606" s="1">
        <f ca="1">_xlfn.XLOOKUP(B9606,$N:$N,$O:$O)</f>
        <v>10</v>
      </c>
      <c r="D9606" s="1">
        <f t="shared" ca="1" si="903"/>
        <v>6</v>
      </c>
      <c r="E9606" s="1">
        <f t="shared" ca="1" si="904"/>
        <v>2</v>
      </c>
      <c r="F9606" s="1">
        <f ca="1">_xlfn.XLOOKUP(E9606,$N:$N,$O:$O)</f>
        <v>6</v>
      </c>
      <c r="G9606" s="1">
        <f t="shared" ca="1" si="905"/>
        <v>6</v>
      </c>
      <c r="H9606" s="1" t="b">
        <f t="shared" ca="1" si="901"/>
        <v>1</v>
      </c>
    </row>
    <row r="9607" spans="1:8" x14ac:dyDescent="0.25">
      <c r="A9607" s="1">
        <f t="shared" si="900"/>
        <v>9605</v>
      </c>
      <c r="B9607" s="1">
        <f t="shared" ca="1" si="902"/>
        <v>2</v>
      </c>
      <c r="C9607" s="1">
        <f ca="1">_xlfn.XLOOKUP(B9607,$N:$N,$O:$O)</f>
        <v>6</v>
      </c>
      <c r="D9607" s="1">
        <f t="shared" ca="1" si="903"/>
        <v>4</v>
      </c>
      <c r="E9607" s="1">
        <f t="shared" ca="1" si="904"/>
        <v>3</v>
      </c>
      <c r="F9607" s="1">
        <f ca="1">_xlfn.XLOOKUP(E9607,$N:$N,$O:$O)</f>
        <v>8</v>
      </c>
      <c r="G9607" s="1">
        <f t="shared" ca="1" si="905"/>
        <v>2</v>
      </c>
      <c r="H9607" s="1" t="b">
        <f t="shared" ca="1" si="901"/>
        <v>0</v>
      </c>
    </row>
    <row r="9608" spans="1:8" x14ac:dyDescent="0.25">
      <c r="A9608" s="1">
        <f t="shared" si="900"/>
        <v>9606</v>
      </c>
      <c r="B9608" s="1">
        <f t="shared" ca="1" si="902"/>
        <v>5</v>
      </c>
      <c r="C9608" s="1">
        <f ca="1">_xlfn.XLOOKUP(B9608,$N:$N,$O:$O)</f>
        <v>12</v>
      </c>
      <c r="D9608" s="1">
        <f t="shared" ca="1" si="903"/>
        <v>7</v>
      </c>
      <c r="E9608" s="1">
        <f t="shared" ca="1" si="904"/>
        <v>5</v>
      </c>
      <c r="F9608" s="1">
        <f ca="1">_xlfn.XLOOKUP(E9608,$N:$N,$O:$O)</f>
        <v>12</v>
      </c>
      <c r="G9608" s="1">
        <f t="shared" ca="1" si="905"/>
        <v>2</v>
      </c>
      <c r="H9608" s="1" t="b">
        <f t="shared" ca="1" si="901"/>
        <v>0</v>
      </c>
    </row>
    <row r="9609" spans="1:8" x14ac:dyDescent="0.25">
      <c r="A9609" s="1">
        <f t="shared" si="900"/>
        <v>9607</v>
      </c>
      <c r="B9609" s="1">
        <f t="shared" ca="1" si="902"/>
        <v>3</v>
      </c>
      <c r="C9609" s="1">
        <f ca="1">_xlfn.XLOOKUP(B9609,$N:$N,$O:$O)</f>
        <v>8</v>
      </c>
      <c r="D9609" s="1">
        <f t="shared" ca="1" si="903"/>
        <v>4</v>
      </c>
      <c r="E9609" s="1">
        <f t="shared" ca="1" si="904"/>
        <v>4</v>
      </c>
      <c r="F9609" s="1">
        <f ca="1">_xlfn.XLOOKUP(E9609,$N:$N,$O:$O)</f>
        <v>10</v>
      </c>
      <c r="G9609" s="1">
        <f t="shared" ca="1" si="905"/>
        <v>7</v>
      </c>
      <c r="H9609" s="1" t="b">
        <f t="shared" ca="1" si="901"/>
        <v>0</v>
      </c>
    </row>
    <row r="9610" spans="1:8" x14ac:dyDescent="0.25">
      <c r="A9610" s="1">
        <f t="shared" si="900"/>
        <v>9608</v>
      </c>
      <c r="B9610" s="1">
        <f t="shared" ca="1" si="902"/>
        <v>1</v>
      </c>
      <c r="C9610" s="1">
        <f ca="1">_xlfn.XLOOKUP(B9610,$N:$N,$O:$O)</f>
        <v>4</v>
      </c>
      <c r="D9610" s="1">
        <f t="shared" ca="1" si="903"/>
        <v>1</v>
      </c>
      <c r="E9610" s="1">
        <f t="shared" ca="1" si="904"/>
        <v>5</v>
      </c>
      <c r="F9610" s="1">
        <f ca="1">_xlfn.XLOOKUP(E9610,$N:$N,$O:$O)</f>
        <v>12</v>
      </c>
      <c r="G9610" s="1">
        <f t="shared" ca="1" si="905"/>
        <v>8</v>
      </c>
      <c r="H9610" s="1" t="b">
        <f t="shared" ca="1" si="901"/>
        <v>0</v>
      </c>
    </row>
    <row r="9611" spans="1:8" x14ac:dyDescent="0.25">
      <c r="A9611" s="1">
        <f t="shared" ref="A9611:A9674" si="906">A9610+1</f>
        <v>9609</v>
      </c>
      <c r="B9611" s="1">
        <f t="shared" ca="1" si="902"/>
        <v>3</v>
      </c>
      <c r="C9611" s="1">
        <f ca="1">_xlfn.XLOOKUP(B9611,$N:$N,$O:$O)</f>
        <v>8</v>
      </c>
      <c r="D9611" s="1">
        <f t="shared" ca="1" si="903"/>
        <v>1</v>
      </c>
      <c r="E9611" s="1">
        <f t="shared" ca="1" si="904"/>
        <v>3</v>
      </c>
      <c r="F9611" s="1">
        <f ca="1">_xlfn.XLOOKUP(E9611,$N:$N,$O:$O)</f>
        <v>8</v>
      </c>
      <c r="G9611" s="1">
        <f t="shared" ca="1" si="905"/>
        <v>2</v>
      </c>
      <c r="H9611" s="1" t="b">
        <f t="shared" ref="H9611:H9674" ca="1" si="907">D9611=G9611</f>
        <v>0</v>
      </c>
    </row>
    <row r="9612" spans="1:8" x14ac:dyDescent="0.25">
      <c r="A9612" s="1">
        <f t="shared" si="906"/>
        <v>9610</v>
      </c>
      <c r="B9612" s="1">
        <f t="shared" ca="1" si="902"/>
        <v>1</v>
      </c>
      <c r="C9612" s="1">
        <f ca="1">_xlfn.XLOOKUP(B9612,$N:$N,$O:$O)</f>
        <v>4</v>
      </c>
      <c r="D9612" s="1">
        <f t="shared" ca="1" si="903"/>
        <v>1</v>
      </c>
      <c r="E9612" s="1">
        <f t="shared" ca="1" si="904"/>
        <v>4</v>
      </c>
      <c r="F9612" s="1">
        <f ca="1">_xlfn.XLOOKUP(E9612,$N:$N,$O:$O)</f>
        <v>10</v>
      </c>
      <c r="G9612" s="1">
        <f t="shared" ca="1" si="905"/>
        <v>6</v>
      </c>
      <c r="H9612" s="1" t="b">
        <f t="shared" ca="1" si="907"/>
        <v>0</v>
      </c>
    </row>
    <row r="9613" spans="1:8" x14ac:dyDescent="0.25">
      <c r="A9613" s="1">
        <f t="shared" si="906"/>
        <v>9611</v>
      </c>
      <c r="B9613" s="1">
        <f t="shared" ca="1" si="902"/>
        <v>3</v>
      </c>
      <c r="C9613" s="1">
        <f ca="1">_xlfn.XLOOKUP(B9613,$N:$N,$O:$O)</f>
        <v>8</v>
      </c>
      <c r="D9613" s="1">
        <f t="shared" ca="1" si="903"/>
        <v>8</v>
      </c>
      <c r="E9613" s="1">
        <f t="shared" ca="1" si="904"/>
        <v>2</v>
      </c>
      <c r="F9613" s="1">
        <f ca="1">_xlfn.XLOOKUP(E9613,$N:$N,$O:$O)</f>
        <v>6</v>
      </c>
      <c r="G9613" s="1">
        <f t="shared" ca="1" si="905"/>
        <v>5</v>
      </c>
      <c r="H9613" s="1" t="b">
        <f t="shared" ca="1" si="907"/>
        <v>0</v>
      </c>
    </row>
    <row r="9614" spans="1:8" x14ac:dyDescent="0.25">
      <c r="A9614" s="1">
        <f t="shared" si="906"/>
        <v>9612</v>
      </c>
      <c r="B9614" s="1">
        <f t="shared" ca="1" si="902"/>
        <v>4</v>
      </c>
      <c r="C9614" s="1">
        <f ca="1">_xlfn.XLOOKUP(B9614,$N:$N,$O:$O)</f>
        <v>10</v>
      </c>
      <c r="D9614" s="1">
        <f t="shared" ca="1" si="903"/>
        <v>8</v>
      </c>
      <c r="E9614" s="1">
        <f t="shared" ca="1" si="904"/>
        <v>6</v>
      </c>
      <c r="F9614" s="1">
        <f ca="1">_xlfn.XLOOKUP(E9614,$N:$N,$O:$O)</f>
        <v>20</v>
      </c>
      <c r="G9614" s="1">
        <f t="shared" ca="1" si="905"/>
        <v>13</v>
      </c>
      <c r="H9614" s="1" t="b">
        <f t="shared" ca="1" si="907"/>
        <v>0</v>
      </c>
    </row>
    <row r="9615" spans="1:8" x14ac:dyDescent="0.25">
      <c r="A9615" s="1">
        <f t="shared" si="906"/>
        <v>9613</v>
      </c>
      <c r="B9615" s="1">
        <f t="shared" ca="1" si="902"/>
        <v>3</v>
      </c>
      <c r="C9615" s="1">
        <f ca="1">_xlfn.XLOOKUP(B9615,$N:$N,$O:$O)</f>
        <v>8</v>
      </c>
      <c r="D9615" s="1">
        <f t="shared" ca="1" si="903"/>
        <v>5</v>
      </c>
      <c r="E9615" s="1">
        <f t="shared" ca="1" si="904"/>
        <v>1</v>
      </c>
      <c r="F9615" s="1">
        <f ca="1">_xlfn.XLOOKUP(E9615,$N:$N,$O:$O)</f>
        <v>4</v>
      </c>
      <c r="G9615" s="1">
        <f t="shared" ca="1" si="905"/>
        <v>3</v>
      </c>
      <c r="H9615" s="1" t="b">
        <f t="shared" ca="1" si="907"/>
        <v>0</v>
      </c>
    </row>
    <row r="9616" spans="1:8" x14ac:dyDescent="0.25">
      <c r="A9616" s="1">
        <f t="shared" si="906"/>
        <v>9614</v>
      </c>
      <c r="B9616" s="1">
        <f t="shared" ca="1" si="902"/>
        <v>1</v>
      </c>
      <c r="C9616" s="1">
        <f ca="1">_xlfn.XLOOKUP(B9616,$N:$N,$O:$O)</f>
        <v>4</v>
      </c>
      <c r="D9616" s="1">
        <f t="shared" ca="1" si="903"/>
        <v>2</v>
      </c>
      <c r="E9616" s="1">
        <f t="shared" ca="1" si="904"/>
        <v>3</v>
      </c>
      <c r="F9616" s="1">
        <f ca="1">_xlfn.XLOOKUP(E9616,$N:$N,$O:$O)</f>
        <v>8</v>
      </c>
      <c r="G9616" s="1">
        <f t="shared" ca="1" si="905"/>
        <v>5</v>
      </c>
      <c r="H9616" s="1" t="b">
        <f t="shared" ca="1" si="907"/>
        <v>0</v>
      </c>
    </row>
    <row r="9617" spans="1:8" x14ac:dyDescent="0.25">
      <c r="A9617" s="1">
        <f t="shared" si="906"/>
        <v>9615</v>
      </c>
      <c r="B9617" s="1">
        <f t="shared" ca="1" si="902"/>
        <v>1</v>
      </c>
      <c r="C9617" s="1">
        <f ca="1">_xlfn.XLOOKUP(B9617,$N:$N,$O:$O)</f>
        <v>4</v>
      </c>
      <c r="D9617" s="1">
        <f t="shared" ca="1" si="903"/>
        <v>3</v>
      </c>
      <c r="E9617" s="1">
        <f t="shared" ca="1" si="904"/>
        <v>3</v>
      </c>
      <c r="F9617" s="1">
        <f ca="1">_xlfn.XLOOKUP(E9617,$N:$N,$O:$O)</f>
        <v>8</v>
      </c>
      <c r="G9617" s="1">
        <f t="shared" ca="1" si="905"/>
        <v>5</v>
      </c>
      <c r="H9617" s="1" t="b">
        <f t="shared" ca="1" si="907"/>
        <v>0</v>
      </c>
    </row>
    <row r="9618" spans="1:8" x14ac:dyDescent="0.25">
      <c r="A9618" s="1">
        <f t="shared" si="906"/>
        <v>9616</v>
      </c>
      <c r="B9618" s="1">
        <f t="shared" ca="1" si="902"/>
        <v>6</v>
      </c>
      <c r="C9618" s="1">
        <f ca="1">_xlfn.XLOOKUP(B9618,$N:$N,$O:$O)</f>
        <v>20</v>
      </c>
      <c r="D9618" s="1">
        <f t="shared" ca="1" si="903"/>
        <v>18</v>
      </c>
      <c r="E9618" s="1">
        <f t="shared" ca="1" si="904"/>
        <v>3</v>
      </c>
      <c r="F9618" s="1">
        <f ca="1">_xlfn.XLOOKUP(E9618,$N:$N,$O:$O)</f>
        <v>8</v>
      </c>
      <c r="G9618" s="1">
        <f t="shared" ca="1" si="905"/>
        <v>3</v>
      </c>
      <c r="H9618" s="1" t="b">
        <f t="shared" ca="1" si="907"/>
        <v>0</v>
      </c>
    </row>
    <row r="9619" spans="1:8" x14ac:dyDescent="0.25">
      <c r="A9619" s="1">
        <f t="shared" si="906"/>
        <v>9617</v>
      </c>
      <c r="B9619" s="1">
        <f t="shared" ca="1" si="902"/>
        <v>1</v>
      </c>
      <c r="C9619" s="1">
        <f ca="1">_xlfn.XLOOKUP(B9619,$N:$N,$O:$O)</f>
        <v>4</v>
      </c>
      <c r="D9619" s="1">
        <f t="shared" ca="1" si="903"/>
        <v>2</v>
      </c>
      <c r="E9619" s="1">
        <f t="shared" ca="1" si="904"/>
        <v>5</v>
      </c>
      <c r="F9619" s="1">
        <f ca="1">_xlfn.XLOOKUP(E9619,$N:$N,$O:$O)</f>
        <v>12</v>
      </c>
      <c r="G9619" s="1">
        <f t="shared" ca="1" si="905"/>
        <v>5</v>
      </c>
      <c r="H9619" s="1" t="b">
        <f t="shared" ca="1" si="907"/>
        <v>0</v>
      </c>
    </row>
    <row r="9620" spans="1:8" x14ac:dyDescent="0.25">
      <c r="A9620" s="1">
        <f t="shared" si="906"/>
        <v>9618</v>
      </c>
      <c r="B9620" s="1">
        <f t="shared" ca="1" si="902"/>
        <v>2</v>
      </c>
      <c r="C9620" s="1">
        <f ca="1">_xlfn.XLOOKUP(B9620,$N:$N,$O:$O)</f>
        <v>6</v>
      </c>
      <c r="D9620" s="1">
        <f t="shared" ca="1" si="903"/>
        <v>3</v>
      </c>
      <c r="E9620" s="1">
        <f t="shared" ca="1" si="904"/>
        <v>1</v>
      </c>
      <c r="F9620" s="1">
        <f ca="1">_xlfn.XLOOKUP(E9620,$N:$N,$O:$O)</f>
        <v>4</v>
      </c>
      <c r="G9620" s="1">
        <f t="shared" ca="1" si="905"/>
        <v>4</v>
      </c>
      <c r="H9620" s="1" t="b">
        <f t="shared" ca="1" si="907"/>
        <v>0</v>
      </c>
    </row>
    <row r="9621" spans="1:8" x14ac:dyDescent="0.25">
      <c r="A9621" s="1">
        <f t="shared" si="906"/>
        <v>9619</v>
      </c>
      <c r="B9621" s="1">
        <f t="shared" ca="1" si="902"/>
        <v>5</v>
      </c>
      <c r="C9621" s="1">
        <f ca="1">_xlfn.XLOOKUP(B9621,$N:$N,$O:$O)</f>
        <v>12</v>
      </c>
      <c r="D9621" s="1">
        <f t="shared" ca="1" si="903"/>
        <v>11</v>
      </c>
      <c r="E9621" s="1">
        <f t="shared" ca="1" si="904"/>
        <v>6</v>
      </c>
      <c r="F9621" s="1">
        <f ca="1">_xlfn.XLOOKUP(E9621,$N:$N,$O:$O)</f>
        <v>20</v>
      </c>
      <c r="G9621" s="1">
        <f t="shared" ca="1" si="905"/>
        <v>11</v>
      </c>
      <c r="H9621" s="1" t="b">
        <f t="shared" ca="1" si="907"/>
        <v>1</v>
      </c>
    </row>
    <row r="9622" spans="1:8" x14ac:dyDescent="0.25">
      <c r="A9622" s="1">
        <f t="shared" si="906"/>
        <v>9620</v>
      </c>
      <c r="B9622" s="1">
        <f t="shared" ca="1" si="902"/>
        <v>4</v>
      </c>
      <c r="C9622" s="1">
        <f ca="1">_xlfn.XLOOKUP(B9622,$N:$N,$O:$O)</f>
        <v>10</v>
      </c>
      <c r="D9622" s="1">
        <f t="shared" ca="1" si="903"/>
        <v>5</v>
      </c>
      <c r="E9622" s="1">
        <f t="shared" ca="1" si="904"/>
        <v>3</v>
      </c>
      <c r="F9622" s="1">
        <f ca="1">_xlfn.XLOOKUP(E9622,$N:$N,$O:$O)</f>
        <v>8</v>
      </c>
      <c r="G9622" s="1">
        <f t="shared" ca="1" si="905"/>
        <v>1</v>
      </c>
      <c r="H9622" s="1" t="b">
        <f t="shared" ca="1" si="907"/>
        <v>0</v>
      </c>
    </row>
    <row r="9623" spans="1:8" x14ac:dyDescent="0.25">
      <c r="A9623" s="1">
        <f t="shared" si="906"/>
        <v>9621</v>
      </c>
      <c r="B9623" s="1">
        <f t="shared" ca="1" si="902"/>
        <v>6</v>
      </c>
      <c r="C9623" s="1">
        <f ca="1">_xlfn.XLOOKUP(B9623,$N:$N,$O:$O)</f>
        <v>20</v>
      </c>
      <c r="D9623" s="1">
        <f t="shared" ca="1" si="903"/>
        <v>14</v>
      </c>
      <c r="E9623" s="1">
        <f t="shared" ca="1" si="904"/>
        <v>4</v>
      </c>
      <c r="F9623" s="1">
        <f ca="1">_xlfn.XLOOKUP(E9623,$N:$N,$O:$O)</f>
        <v>10</v>
      </c>
      <c r="G9623" s="1">
        <f t="shared" ca="1" si="905"/>
        <v>9</v>
      </c>
      <c r="H9623" s="1" t="b">
        <f t="shared" ca="1" si="907"/>
        <v>0</v>
      </c>
    </row>
    <row r="9624" spans="1:8" x14ac:dyDescent="0.25">
      <c r="A9624" s="1">
        <f t="shared" si="906"/>
        <v>9622</v>
      </c>
      <c r="B9624" s="1">
        <f t="shared" ca="1" si="902"/>
        <v>5</v>
      </c>
      <c r="C9624" s="1">
        <f ca="1">_xlfn.XLOOKUP(B9624,$N:$N,$O:$O)</f>
        <v>12</v>
      </c>
      <c r="D9624" s="1">
        <f t="shared" ca="1" si="903"/>
        <v>6</v>
      </c>
      <c r="E9624" s="1">
        <f t="shared" ca="1" si="904"/>
        <v>5</v>
      </c>
      <c r="F9624" s="1">
        <f ca="1">_xlfn.XLOOKUP(E9624,$N:$N,$O:$O)</f>
        <v>12</v>
      </c>
      <c r="G9624" s="1">
        <f t="shared" ca="1" si="905"/>
        <v>1</v>
      </c>
      <c r="H9624" s="1" t="b">
        <f t="shared" ca="1" si="907"/>
        <v>0</v>
      </c>
    </row>
    <row r="9625" spans="1:8" x14ac:dyDescent="0.25">
      <c r="A9625" s="1">
        <f t="shared" si="906"/>
        <v>9623</v>
      </c>
      <c r="B9625" s="1">
        <f t="shared" ca="1" si="902"/>
        <v>1</v>
      </c>
      <c r="C9625" s="1">
        <f ca="1">_xlfn.XLOOKUP(B9625,$N:$N,$O:$O)</f>
        <v>4</v>
      </c>
      <c r="D9625" s="1">
        <f t="shared" ca="1" si="903"/>
        <v>2</v>
      </c>
      <c r="E9625" s="1">
        <f t="shared" ca="1" si="904"/>
        <v>4</v>
      </c>
      <c r="F9625" s="1">
        <f ca="1">_xlfn.XLOOKUP(E9625,$N:$N,$O:$O)</f>
        <v>10</v>
      </c>
      <c r="G9625" s="1">
        <f t="shared" ca="1" si="905"/>
        <v>1</v>
      </c>
      <c r="H9625" s="1" t="b">
        <f t="shared" ca="1" si="907"/>
        <v>0</v>
      </c>
    </row>
    <row r="9626" spans="1:8" x14ac:dyDescent="0.25">
      <c r="A9626" s="1">
        <f t="shared" si="906"/>
        <v>9624</v>
      </c>
      <c r="B9626" s="1">
        <f t="shared" ca="1" si="902"/>
        <v>5</v>
      </c>
      <c r="C9626" s="1">
        <f ca="1">_xlfn.XLOOKUP(B9626,$N:$N,$O:$O)</f>
        <v>12</v>
      </c>
      <c r="D9626" s="1">
        <f t="shared" ca="1" si="903"/>
        <v>7</v>
      </c>
      <c r="E9626" s="1">
        <f t="shared" ca="1" si="904"/>
        <v>2</v>
      </c>
      <c r="F9626" s="1">
        <f ca="1">_xlfn.XLOOKUP(E9626,$N:$N,$O:$O)</f>
        <v>6</v>
      </c>
      <c r="G9626" s="1">
        <f t="shared" ca="1" si="905"/>
        <v>4</v>
      </c>
      <c r="H9626" s="1" t="b">
        <f t="shared" ca="1" si="907"/>
        <v>0</v>
      </c>
    </row>
    <row r="9627" spans="1:8" x14ac:dyDescent="0.25">
      <c r="A9627" s="1">
        <f t="shared" si="906"/>
        <v>9625</v>
      </c>
      <c r="B9627" s="1">
        <f t="shared" ca="1" si="902"/>
        <v>4</v>
      </c>
      <c r="C9627" s="1">
        <f ca="1">_xlfn.XLOOKUP(B9627,$N:$N,$O:$O)</f>
        <v>10</v>
      </c>
      <c r="D9627" s="1">
        <f t="shared" ca="1" si="903"/>
        <v>9</v>
      </c>
      <c r="E9627" s="1">
        <f t="shared" ca="1" si="904"/>
        <v>3</v>
      </c>
      <c r="F9627" s="1">
        <f ca="1">_xlfn.XLOOKUP(E9627,$N:$N,$O:$O)</f>
        <v>8</v>
      </c>
      <c r="G9627" s="1">
        <f t="shared" ca="1" si="905"/>
        <v>6</v>
      </c>
      <c r="H9627" s="1" t="b">
        <f t="shared" ca="1" si="907"/>
        <v>0</v>
      </c>
    </row>
    <row r="9628" spans="1:8" x14ac:dyDescent="0.25">
      <c r="A9628" s="1">
        <f t="shared" si="906"/>
        <v>9626</v>
      </c>
      <c r="B9628" s="1">
        <f t="shared" ca="1" si="902"/>
        <v>4</v>
      </c>
      <c r="C9628" s="1">
        <f ca="1">_xlfn.XLOOKUP(B9628,$N:$N,$O:$O)</f>
        <v>10</v>
      </c>
      <c r="D9628" s="1">
        <f t="shared" ca="1" si="903"/>
        <v>5</v>
      </c>
      <c r="E9628" s="1">
        <f t="shared" ca="1" si="904"/>
        <v>5</v>
      </c>
      <c r="F9628" s="1">
        <f ca="1">_xlfn.XLOOKUP(E9628,$N:$N,$O:$O)</f>
        <v>12</v>
      </c>
      <c r="G9628" s="1">
        <f t="shared" ca="1" si="905"/>
        <v>8</v>
      </c>
      <c r="H9628" s="1" t="b">
        <f t="shared" ca="1" si="907"/>
        <v>0</v>
      </c>
    </row>
    <row r="9629" spans="1:8" x14ac:dyDescent="0.25">
      <c r="A9629" s="1">
        <f t="shared" si="906"/>
        <v>9627</v>
      </c>
      <c r="B9629" s="1">
        <f t="shared" ca="1" si="902"/>
        <v>1</v>
      </c>
      <c r="C9629" s="1">
        <f ca="1">_xlfn.XLOOKUP(B9629,$N:$N,$O:$O)</f>
        <v>4</v>
      </c>
      <c r="D9629" s="1">
        <f t="shared" ca="1" si="903"/>
        <v>2</v>
      </c>
      <c r="E9629" s="1">
        <f t="shared" ca="1" si="904"/>
        <v>3</v>
      </c>
      <c r="F9629" s="1">
        <f ca="1">_xlfn.XLOOKUP(E9629,$N:$N,$O:$O)</f>
        <v>8</v>
      </c>
      <c r="G9629" s="1">
        <f t="shared" ca="1" si="905"/>
        <v>2</v>
      </c>
      <c r="H9629" s="1" t="b">
        <f t="shared" ca="1" si="907"/>
        <v>1</v>
      </c>
    </row>
    <row r="9630" spans="1:8" x14ac:dyDescent="0.25">
      <c r="A9630" s="1">
        <f t="shared" si="906"/>
        <v>9628</v>
      </c>
      <c r="B9630" s="1">
        <f t="shared" ca="1" si="902"/>
        <v>1</v>
      </c>
      <c r="C9630" s="1">
        <f ca="1">_xlfn.XLOOKUP(B9630,$N:$N,$O:$O)</f>
        <v>4</v>
      </c>
      <c r="D9630" s="1">
        <f t="shared" ca="1" si="903"/>
        <v>1</v>
      </c>
      <c r="E9630" s="1">
        <f t="shared" ca="1" si="904"/>
        <v>5</v>
      </c>
      <c r="F9630" s="1">
        <f ca="1">_xlfn.XLOOKUP(E9630,$N:$N,$O:$O)</f>
        <v>12</v>
      </c>
      <c r="G9630" s="1">
        <f t="shared" ca="1" si="905"/>
        <v>9</v>
      </c>
      <c r="H9630" s="1" t="b">
        <f t="shared" ca="1" si="907"/>
        <v>0</v>
      </c>
    </row>
    <row r="9631" spans="1:8" x14ac:dyDescent="0.25">
      <c r="A9631" s="1">
        <f t="shared" si="906"/>
        <v>9629</v>
      </c>
      <c r="B9631" s="1">
        <f t="shared" ca="1" si="902"/>
        <v>5</v>
      </c>
      <c r="C9631" s="1">
        <f ca="1">_xlfn.XLOOKUP(B9631,$N:$N,$O:$O)</f>
        <v>12</v>
      </c>
      <c r="D9631" s="1">
        <f t="shared" ca="1" si="903"/>
        <v>5</v>
      </c>
      <c r="E9631" s="1">
        <f t="shared" ca="1" si="904"/>
        <v>2</v>
      </c>
      <c r="F9631" s="1">
        <f ca="1">_xlfn.XLOOKUP(E9631,$N:$N,$O:$O)</f>
        <v>6</v>
      </c>
      <c r="G9631" s="1">
        <f t="shared" ca="1" si="905"/>
        <v>5</v>
      </c>
      <c r="H9631" s="1" t="b">
        <f t="shared" ca="1" si="907"/>
        <v>1</v>
      </c>
    </row>
    <row r="9632" spans="1:8" x14ac:dyDescent="0.25">
      <c r="A9632" s="1">
        <f t="shared" si="906"/>
        <v>9630</v>
      </c>
      <c r="B9632" s="1">
        <f t="shared" ca="1" si="902"/>
        <v>2</v>
      </c>
      <c r="C9632" s="1">
        <f ca="1">_xlfn.XLOOKUP(B9632,$N:$N,$O:$O)</f>
        <v>6</v>
      </c>
      <c r="D9632" s="1">
        <f t="shared" ca="1" si="903"/>
        <v>5</v>
      </c>
      <c r="E9632" s="1">
        <f t="shared" ca="1" si="904"/>
        <v>5</v>
      </c>
      <c r="F9632" s="1">
        <f ca="1">_xlfn.XLOOKUP(E9632,$N:$N,$O:$O)</f>
        <v>12</v>
      </c>
      <c r="G9632" s="1">
        <f t="shared" ca="1" si="905"/>
        <v>10</v>
      </c>
      <c r="H9632" s="1" t="b">
        <f t="shared" ca="1" si="907"/>
        <v>0</v>
      </c>
    </row>
    <row r="9633" spans="1:8" x14ac:dyDescent="0.25">
      <c r="A9633" s="1">
        <f t="shared" si="906"/>
        <v>9631</v>
      </c>
      <c r="B9633" s="1">
        <f t="shared" ca="1" si="902"/>
        <v>4</v>
      </c>
      <c r="C9633" s="1">
        <f ca="1">_xlfn.XLOOKUP(B9633,$N:$N,$O:$O)</f>
        <v>10</v>
      </c>
      <c r="D9633" s="1">
        <f t="shared" ca="1" si="903"/>
        <v>4</v>
      </c>
      <c r="E9633" s="1">
        <f t="shared" ca="1" si="904"/>
        <v>2</v>
      </c>
      <c r="F9633" s="1">
        <f ca="1">_xlfn.XLOOKUP(E9633,$N:$N,$O:$O)</f>
        <v>6</v>
      </c>
      <c r="G9633" s="1">
        <f t="shared" ca="1" si="905"/>
        <v>6</v>
      </c>
      <c r="H9633" s="1" t="b">
        <f t="shared" ca="1" si="907"/>
        <v>0</v>
      </c>
    </row>
    <row r="9634" spans="1:8" x14ac:dyDescent="0.25">
      <c r="A9634" s="1">
        <f t="shared" si="906"/>
        <v>9632</v>
      </c>
      <c r="B9634" s="1">
        <f t="shared" ca="1" si="902"/>
        <v>1</v>
      </c>
      <c r="C9634" s="1">
        <f ca="1">_xlfn.XLOOKUP(B9634,$N:$N,$O:$O)</f>
        <v>4</v>
      </c>
      <c r="D9634" s="1">
        <f t="shared" ca="1" si="903"/>
        <v>4</v>
      </c>
      <c r="E9634" s="1">
        <f t="shared" ca="1" si="904"/>
        <v>6</v>
      </c>
      <c r="F9634" s="1">
        <f ca="1">_xlfn.XLOOKUP(E9634,$N:$N,$O:$O)</f>
        <v>20</v>
      </c>
      <c r="G9634" s="1">
        <f t="shared" ca="1" si="905"/>
        <v>18</v>
      </c>
      <c r="H9634" s="1" t="b">
        <f t="shared" ca="1" si="907"/>
        <v>0</v>
      </c>
    </row>
    <row r="9635" spans="1:8" x14ac:dyDescent="0.25">
      <c r="A9635" s="1">
        <f t="shared" si="906"/>
        <v>9633</v>
      </c>
      <c r="B9635" s="1">
        <f t="shared" ca="1" si="902"/>
        <v>6</v>
      </c>
      <c r="C9635" s="1">
        <f ca="1">_xlfn.XLOOKUP(B9635,$N:$N,$O:$O)</f>
        <v>20</v>
      </c>
      <c r="D9635" s="1">
        <f t="shared" ca="1" si="903"/>
        <v>18</v>
      </c>
      <c r="E9635" s="1">
        <f t="shared" ca="1" si="904"/>
        <v>2</v>
      </c>
      <c r="F9635" s="1">
        <f ca="1">_xlfn.XLOOKUP(E9635,$N:$N,$O:$O)</f>
        <v>6</v>
      </c>
      <c r="G9635" s="1">
        <f t="shared" ca="1" si="905"/>
        <v>3</v>
      </c>
      <c r="H9635" s="1" t="b">
        <f t="shared" ca="1" si="907"/>
        <v>0</v>
      </c>
    </row>
    <row r="9636" spans="1:8" x14ac:dyDescent="0.25">
      <c r="A9636" s="1">
        <f t="shared" si="906"/>
        <v>9634</v>
      </c>
      <c r="B9636" s="1">
        <f t="shared" ca="1" si="902"/>
        <v>4</v>
      </c>
      <c r="C9636" s="1">
        <f ca="1">_xlfn.XLOOKUP(B9636,$N:$N,$O:$O)</f>
        <v>10</v>
      </c>
      <c r="D9636" s="1">
        <f t="shared" ca="1" si="903"/>
        <v>4</v>
      </c>
      <c r="E9636" s="1">
        <f t="shared" ca="1" si="904"/>
        <v>5</v>
      </c>
      <c r="F9636" s="1">
        <f ca="1">_xlfn.XLOOKUP(E9636,$N:$N,$O:$O)</f>
        <v>12</v>
      </c>
      <c r="G9636" s="1">
        <f t="shared" ca="1" si="905"/>
        <v>3</v>
      </c>
      <c r="H9636" s="1" t="b">
        <f t="shared" ca="1" si="907"/>
        <v>0</v>
      </c>
    </row>
    <row r="9637" spans="1:8" x14ac:dyDescent="0.25">
      <c r="A9637" s="1">
        <f t="shared" si="906"/>
        <v>9635</v>
      </c>
      <c r="B9637" s="1">
        <f t="shared" ca="1" si="902"/>
        <v>4</v>
      </c>
      <c r="C9637" s="1">
        <f ca="1">_xlfn.XLOOKUP(B9637,$N:$N,$O:$O)</f>
        <v>10</v>
      </c>
      <c r="D9637" s="1">
        <f t="shared" ca="1" si="903"/>
        <v>10</v>
      </c>
      <c r="E9637" s="1">
        <f t="shared" ca="1" si="904"/>
        <v>1</v>
      </c>
      <c r="F9637" s="1">
        <f ca="1">_xlfn.XLOOKUP(E9637,$N:$N,$O:$O)</f>
        <v>4</v>
      </c>
      <c r="G9637" s="1">
        <f t="shared" ca="1" si="905"/>
        <v>1</v>
      </c>
      <c r="H9637" s="1" t="b">
        <f t="shared" ca="1" si="907"/>
        <v>0</v>
      </c>
    </row>
    <row r="9638" spans="1:8" x14ac:dyDescent="0.25">
      <c r="A9638" s="1">
        <f t="shared" si="906"/>
        <v>9636</v>
      </c>
      <c r="B9638" s="1">
        <f t="shared" ca="1" si="902"/>
        <v>6</v>
      </c>
      <c r="C9638" s="1">
        <f ca="1">_xlfn.XLOOKUP(B9638,$N:$N,$O:$O)</f>
        <v>20</v>
      </c>
      <c r="D9638" s="1">
        <f t="shared" ca="1" si="903"/>
        <v>15</v>
      </c>
      <c r="E9638" s="1">
        <f t="shared" ca="1" si="904"/>
        <v>4</v>
      </c>
      <c r="F9638" s="1">
        <f ca="1">_xlfn.XLOOKUP(E9638,$N:$N,$O:$O)</f>
        <v>10</v>
      </c>
      <c r="G9638" s="1">
        <f t="shared" ca="1" si="905"/>
        <v>10</v>
      </c>
      <c r="H9638" s="1" t="b">
        <f t="shared" ca="1" si="907"/>
        <v>0</v>
      </c>
    </row>
    <row r="9639" spans="1:8" x14ac:dyDescent="0.25">
      <c r="A9639" s="1">
        <f t="shared" si="906"/>
        <v>9637</v>
      </c>
      <c r="B9639" s="1">
        <f t="shared" ca="1" si="902"/>
        <v>6</v>
      </c>
      <c r="C9639" s="1">
        <f ca="1">_xlfn.XLOOKUP(B9639,$N:$N,$O:$O)</f>
        <v>20</v>
      </c>
      <c r="D9639" s="1">
        <f t="shared" ca="1" si="903"/>
        <v>5</v>
      </c>
      <c r="E9639" s="1">
        <f t="shared" ca="1" si="904"/>
        <v>4</v>
      </c>
      <c r="F9639" s="1">
        <f ca="1">_xlfn.XLOOKUP(E9639,$N:$N,$O:$O)</f>
        <v>10</v>
      </c>
      <c r="G9639" s="1">
        <f t="shared" ca="1" si="905"/>
        <v>1</v>
      </c>
      <c r="H9639" s="1" t="b">
        <f t="shared" ca="1" si="907"/>
        <v>0</v>
      </c>
    </row>
    <row r="9640" spans="1:8" x14ac:dyDescent="0.25">
      <c r="A9640" s="1">
        <f t="shared" si="906"/>
        <v>9638</v>
      </c>
      <c r="B9640" s="1">
        <f t="shared" ca="1" si="902"/>
        <v>6</v>
      </c>
      <c r="C9640" s="1">
        <f ca="1">_xlfn.XLOOKUP(B9640,$N:$N,$O:$O)</f>
        <v>20</v>
      </c>
      <c r="D9640" s="1">
        <f t="shared" ca="1" si="903"/>
        <v>2</v>
      </c>
      <c r="E9640" s="1">
        <f t="shared" ca="1" si="904"/>
        <v>1</v>
      </c>
      <c r="F9640" s="1">
        <f ca="1">_xlfn.XLOOKUP(E9640,$N:$N,$O:$O)</f>
        <v>4</v>
      </c>
      <c r="G9640" s="1">
        <f t="shared" ca="1" si="905"/>
        <v>3</v>
      </c>
      <c r="H9640" s="1" t="b">
        <f t="shared" ca="1" si="907"/>
        <v>0</v>
      </c>
    </row>
    <row r="9641" spans="1:8" x14ac:dyDescent="0.25">
      <c r="A9641" s="1">
        <f t="shared" si="906"/>
        <v>9639</v>
      </c>
      <c r="B9641" s="1">
        <f t="shared" ca="1" si="902"/>
        <v>5</v>
      </c>
      <c r="C9641" s="1">
        <f ca="1">_xlfn.XLOOKUP(B9641,$N:$N,$O:$O)</f>
        <v>12</v>
      </c>
      <c r="D9641" s="1">
        <f t="shared" ca="1" si="903"/>
        <v>2</v>
      </c>
      <c r="E9641" s="1">
        <f t="shared" ca="1" si="904"/>
        <v>2</v>
      </c>
      <c r="F9641" s="1">
        <f ca="1">_xlfn.XLOOKUP(E9641,$N:$N,$O:$O)</f>
        <v>6</v>
      </c>
      <c r="G9641" s="1">
        <f t="shared" ca="1" si="905"/>
        <v>4</v>
      </c>
      <c r="H9641" s="1" t="b">
        <f t="shared" ca="1" si="907"/>
        <v>0</v>
      </c>
    </row>
    <row r="9642" spans="1:8" x14ac:dyDescent="0.25">
      <c r="A9642" s="1">
        <f t="shared" si="906"/>
        <v>9640</v>
      </c>
      <c r="B9642" s="1">
        <f t="shared" ca="1" si="902"/>
        <v>1</v>
      </c>
      <c r="C9642" s="1">
        <f ca="1">_xlfn.XLOOKUP(B9642,$N:$N,$O:$O)</f>
        <v>4</v>
      </c>
      <c r="D9642" s="1">
        <f t="shared" ca="1" si="903"/>
        <v>4</v>
      </c>
      <c r="E9642" s="1">
        <f t="shared" ca="1" si="904"/>
        <v>6</v>
      </c>
      <c r="F9642" s="1">
        <f ca="1">_xlfn.XLOOKUP(E9642,$N:$N,$O:$O)</f>
        <v>20</v>
      </c>
      <c r="G9642" s="1">
        <f t="shared" ca="1" si="905"/>
        <v>1</v>
      </c>
      <c r="H9642" s="1" t="b">
        <f t="shared" ca="1" si="907"/>
        <v>0</v>
      </c>
    </row>
    <row r="9643" spans="1:8" x14ac:dyDescent="0.25">
      <c r="A9643" s="1">
        <f t="shared" si="906"/>
        <v>9641</v>
      </c>
      <c r="B9643" s="1">
        <f t="shared" ca="1" si="902"/>
        <v>2</v>
      </c>
      <c r="C9643" s="1">
        <f ca="1">_xlfn.XLOOKUP(B9643,$N:$N,$O:$O)</f>
        <v>6</v>
      </c>
      <c r="D9643" s="1">
        <f t="shared" ca="1" si="903"/>
        <v>3</v>
      </c>
      <c r="E9643" s="1">
        <f t="shared" ca="1" si="904"/>
        <v>4</v>
      </c>
      <c r="F9643" s="1">
        <f ca="1">_xlfn.XLOOKUP(E9643,$N:$N,$O:$O)</f>
        <v>10</v>
      </c>
      <c r="G9643" s="1">
        <f t="shared" ca="1" si="905"/>
        <v>8</v>
      </c>
      <c r="H9643" s="1" t="b">
        <f t="shared" ca="1" si="907"/>
        <v>0</v>
      </c>
    </row>
    <row r="9644" spans="1:8" x14ac:dyDescent="0.25">
      <c r="A9644" s="1">
        <f t="shared" si="906"/>
        <v>9642</v>
      </c>
      <c r="B9644" s="1">
        <f t="shared" ca="1" si="902"/>
        <v>3</v>
      </c>
      <c r="C9644" s="1">
        <f ca="1">_xlfn.XLOOKUP(B9644,$N:$N,$O:$O)</f>
        <v>8</v>
      </c>
      <c r="D9644" s="1">
        <f t="shared" ca="1" si="903"/>
        <v>5</v>
      </c>
      <c r="E9644" s="1">
        <f t="shared" ca="1" si="904"/>
        <v>2</v>
      </c>
      <c r="F9644" s="1">
        <f ca="1">_xlfn.XLOOKUP(E9644,$N:$N,$O:$O)</f>
        <v>6</v>
      </c>
      <c r="G9644" s="1">
        <f t="shared" ca="1" si="905"/>
        <v>2</v>
      </c>
      <c r="H9644" s="1" t="b">
        <f t="shared" ca="1" si="907"/>
        <v>0</v>
      </c>
    </row>
    <row r="9645" spans="1:8" x14ac:dyDescent="0.25">
      <c r="A9645" s="1">
        <f t="shared" si="906"/>
        <v>9643</v>
      </c>
      <c r="B9645" s="1">
        <f t="shared" ca="1" si="902"/>
        <v>3</v>
      </c>
      <c r="C9645" s="1">
        <f ca="1">_xlfn.XLOOKUP(B9645,$N:$N,$O:$O)</f>
        <v>8</v>
      </c>
      <c r="D9645" s="1">
        <f t="shared" ca="1" si="903"/>
        <v>7</v>
      </c>
      <c r="E9645" s="1">
        <f t="shared" ca="1" si="904"/>
        <v>5</v>
      </c>
      <c r="F9645" s="1">
        <f ca="1">_xlfn.XLOOKUP(E9645,$N:$N,$O:$O)</f>
        <v>12</v>
      </c>
      <c r="G9645" s="1">
        <f t="shared" ca="1" si="905"/>
        <v>9</v>
      </c>
      <c r="H9645" s="1" t="b">
        <f t="shared" ca="1" si="907"/>
        <v>0</v>
      </c>
    </row>
    <row r="9646" spans="1:8" x14ac:dyDescent="0.25">
      <c r="A9646" s="1">
        <f t="shared" si="906"/>
        <v>9644</v>
      </c>
      <c r="B9646" s="1">
        <f t="shared" ca="1" si="902"/>
        <v>5</v>
      </c>
      <c r="C9646" s="1">
        <f ca="1">_xlfn.XLOOKUP(B9646,$N:$N,$O:$O)</f>
        <v>12</v>
      </c>
      <c r="D9646" s="1">
        <f t="shared" ca="1" si="903"/>
        <v>7</v>
      </c>
      <c r="E9646" s="1">
        <f t="shared" ca="1" si="904"/>
        <v>6</v>
      </c>
      <c r="F9646" s="1">
        <f ca="1">_xlfn.XLOOKUP(E9646,$N:$N,$O:$O)</f>
        <v>20</v>
      </c>
      <c r="G9646" s="1">
        <f t="shared" ca="1" si="905"/>
        <v>20</v>
      </c>
      <c r="H9646" s="1" t="b">
        <f t="shared" ca="1" si="907"/>
        <v>0</v>
      </c>
    </row>
    <row r="9647" spans="1:8" x14ac:dyDescent="0.25">
      <c r="A9647" s="1">
        <f t="shared" si="906"/>
        <v>9645</v>
      </c>
      <c r="B9647" s="1">
        <f t="shared" ca="1" si="902"/>
        <v>5</v>
      </c>
      <c r="C9647" s="1">
        <f ca="1">_xlfn.XLOOKUP(B9647,$N:$N,$O:$O)</f>
        <v>12</v>
      </c>
      <c r="D9647" s="1">
        <f t="shared" ca="1" si="903"/>
        <v>8</v>
      </c>
      <c r="E9647" s="1">
        <f t="shared" ca="1" si="904"/>
        <v>3</v>
      </c>
      <c r="F9647" s="1">
        <f ca="1">_xlfn.XLOOKUP(E9647,$N:$N,$O:$O)</f>
        <v>8</v>
      </c>
      <c r="G9647" s="1">
        <f t="shared" ca="1" si="905"/>
        <v>8</v>
      </c>
      <c r="H9647" s="1" t="b">
        <f t="shared" ca="1" si="907"/>
        <v>1</v>
      </c>
    </row>
    <row r="9648" spans="1:8" x14ac:dyDescent="0.25">
      <c r="A9648" s="1">
        <f t="shared" si="906"/>
        <v>9646</v>
      </c>
      <c r="B9648" s="1">
        <f t="shared" ca="1" si="902"/>
        <v>3</v>
      </c>
      <c r="C9648" s="1">
        <f ca="1">_xlfn.XLOOKUP(B9648,$N:$N,$O:$O)</f>
        <v>8</v>
      </c>
      <c r="D9648" s="1">
        <f t="shared" ca="1" si="903"/>
        <v>8</v>
      </c>
      <c r="E9648" s="1">
        <f t="shared" ca="1" si="904"/>
        <v>1</v>
      </c>
      <c r="F9648" s="1">
        <f ca="1">_xlfn.XLOOKUP(E9648,$N:$N,$O:$O)</f>
        <v>4</v>
      </c>
      <c r="G9648" s="1">
        <f t="shared" ca="1" si="905"/>
        <v>3</v>
      </c>
      <c r="H9648" s="1" t="b">
        <f t="shared" ca="1" si="907"/>
        <v>0</v>
      </c>
    </row>
    <row r="9649" spans="1:8" x14ac:dyDescent="0.25">
      <c r="A9649" s="1">
        <f t="shared" si="906"/>
        <v>9647</v>
      </c>
      <c r="B9649" s="1">
        <f t="shared" ca="1" si="902"/>
        <v>4</v>
      </c>
      <c r="C9649" s="1">
        <f ca="1">_xlfn.XLOOKUP(B9649,$N:$N,$O:$O)</f>
        <v>10</v>
      </c>
      <c r="D9649" s="1">
        <f t="shared" ca="1" si="903"/>
        <v>6</v>
      </c>
      <c r="E9649" s="1">
        <f t="shared" ca="1" si="904"/>
        <v>1</v>
      </c>
      <c r="F9649" s="1">
        <f ca="1">_xlfn.XLOOKUP(E9649,$N:$N,$O:$O)</f>
        <v>4</v>
      </c>
      <c r="G9649" s="1">
        <f t="shared" ca="1" si="905"/>
        <v>4</v>
      </c>
      <c r="H9649" s="1" t="b">
        <f t="shared" ca="1" si="907"/>
        <v>0</v>
      </c>
    </row>
    <row r="9650" spans="1:8" x14ac:dyDescent="0.25">
      <c r="A9650" s="1">
        <f t="shared" si="906"/>
        <v>9648</v>
      </c>
      <c r="B9650" s="1">
        <f t="shared" ca="1" si="902"/>
        <v>6</v>
      </c>
      <c r="C9650" s="1">
        <f ca="1">_xlfn.XLOOKUP(B9650,$N:$N,$O:$O)</f>
        <v>20</v>
      </c>
      <c r="D9650" s="1">
        <f t="shared" ca="1" si="903"/>
        <v>17</v>
      </c>
      <c r="E9650" s="1">
        <f t="shared" ca="1" si="904"/>
        <v>2</v>
      </c>
      <c r="F9650" s="1">
        <f ca="1">_xlfn.XLOOKUP(E9650,$N:$N,$O:$O)</f>
        <v>6</v>
      </c>
      <c r="G9650" s="1">
        <f t="shared" ca="1" si="905"/>
        <v>2</v>
      </c>
      <c r="H9650" s="1" t="b">
        <f t="shared" ca="1" si="907"/>
        <v>0</v>
      </c>
    </row>
    <row r="9651" spans="1:8" x14ac:dyDescent="0.25">
      <c r="A9651" s="1">
        <f t="shared" si="906"/>
        <v>9649</v>
      </c>
      <c r="B9651" s="1">
        <f t="shared" ca="1" si="902"/>
        <v>3</v>
      </c>
      <c r="C9651" s="1">
        <f ca="1">_xlfn.XLOOKUP(B9651,$N:$N,$O:$O)</f>
        <v>8</v>
      </c>
      <c r="D9651" s="1">
        <f t="shared" ca="1" si="903"/>
        <v>1</v>
      </c>
      <c r="E9651" s="1">
        <f t="shared" ca="1" si="904"/>
        <v>3</v>
      </c>
      <c r="F9651" s="1">
        <f ca="1">_xlfn.XLOOKUP(E9651,$N:$N,$O:$O)</f>
        <v>8</v>
      </c>
      <c r="G9651" s="1">
        <f t="shared" ca="1" si="905"/>
        <v>6</v>
      </c>
      <c r="H9651" s="1" t="b">
        <f t="shared" ca="1" si="907"/>
        <v>0</v>
      </c>
    </row>
    <row r="9652" spans="1:8" x14ac:dyDescent="0.25">
      <c r="A9652" s="1">
        <f t="shared" si="906"/>
        <v>9650</v>
      </c>
      <c r="B9652" s="1">
        <f t="shared" ca="1" si="902"/>
        <v>6</v>
      </c>
      <c r="C9652" s="1">
        <f ca="1">_xlfn.XLOOKUP(B9652,$N:$N,$O:$O)</f>
        <v>20</v>
      </c>
      <c r="D9652" s="1">
        <f t="shared" ca="1" si="903"/>
        <v>12</v>
      </c>
      <c r="E9652" s="1">
        <f t="shared" ca="1" si="904"/>
        <v>5</v>
      </c>
      <c r="F9652" s="1">
        <f ca="1">_xlfn.XLOOKUP(E9652,$N:$N,$O:$O)</f>
        <v>12</v>
      </c>
      <c r="G9652" s="1">
        <f t="shared" ca="1" si="905"/>
        <v>2</v>
      </c>
      <c r="H9652" s="1" t="b">
        <f t="shared" ca="1" si="907"/>
        <v>0</v>
      </c>
    </row>
    <row r="9653" spans="1:8" x14ac:dyDescent="0.25">
      <c r="A9653" s="1">
        <f t="shared" si="906"/>
        <v>9651</v>
      </c>
      <c r="B9653" s="1">
        <f t="shared" ca="1" si="902"/>
        <v>5</v>
      </c>
      <c r="C9653" s="1">
        <f ca="1">_xlfn.XLOOKUP(B9653,$N:$N,$O:$O)</f>
        <v>12</v>
      </c>
      <c r="D9653" s="1">
        <f t="shared" ca="1" si="903"/>
        <v>2</v>
      </c>
      <c r="E9653" s="1">
        <f t="shared" ca="1" si="904"/>
        <v>3</v>
      </c>
      <c r="F9653" s="1">
        <f ca="1">_xlfn.XLOOKUP(E9653,$N:$N,$O:$O)</f>
        <v>8</v>
      </c>
      <c r="G9653" s="1">
        <f t="shared" ca="1" si="905"/>
        <v>6</v>
      </c>
      <c r="H9653" s="1" t="b">
        <f t="shared" ca="1" si="907"/>
        <v>0</v>
      </c>
    </row>
    <row r="9654" spans="1:8" x14ac:dyDescent="0.25">
      <c r="A9654" s="1">
        <f t="shared" si="906"/>
        <v>9652</v>
      </c>
      <c r="B9654" s="1">
        <f t="shared" ca="1" si="902"/>
        <v>4</v>
      </c>
      <c r="C9654" s="1">
        <f ca="1">_xlfn.XLOOKUP(B9654,$N:$N,$O:$O)</f>
        <v>10</v>
      </c>
      <c r="D9654" s="1">
        <f t="shared" ca="1" si="903"/>
        <v>10</v>
      </c>
      <c r="E9654" s="1">
        <f t="shared" ca="1" si="904"/>
        <v>5</v>
      </c>
      <c r="F9654" s="1">
        <f ca="1">_xlfn.XLOOKUP(E9654,$N:$N,$O:$O)</f>
        <v>12</v>
      </c>
      <c r="G9654" s="1">
        <f t="shared" ca="1" si="905"/>
        <v>2</v>
      </c>
      <c r="H9654" s="1" t="b">
        <f t="shared" ca="1" si="907"/>
        <v>0</v>
      </c>
    </row>
    <row r="9655" spans="1:8" x14ac:dyDescent="0.25">
      <c r="A9655" s="1">
        <f t="shared" si="906"/>
        <v>9653</v>
      </c>
      <c r="B9655" s="1">
        <f t="shared" ca="1" si="902"/>
        <v>6</v>
      </c>
      <c r="C9655" s="1">
        <f ca="1">_xlfn.XLOOKUP(B9655,$N:$N,$O:$O)</f>
        <v>20</v>
      </c>
      <c r="D9655" s="1">
        <f t="shared" ca="1" si="903"/>
        <v>10</v>
      </c>
      <c r="E9655" s="1">
        <f t="shared" ca="1" si="904"/>
        <v>6</v>
      </c>
      <c r="F9655" s="1">
        <f ca="1">_xlfn.XLOOKUP(E9655,$N:$N,$O:$O)</f>
        <v>20</v>
      </c>
      <c r="G9655" s="1">
        <f t="shared" ca="1" si="905"/>
        <v>5</v>
      </c>
      <c r="H9655" s="1" t="b">
        <f t="shared" ca="1" si="907"/>
        <v>0</v>
      </c>
    </row>
    <row r="9656" spans="1:8" x14ac:dyDescent="0.25">
      <c r="A9656" s="1">
        <f t="shared" si="906"/>
        <v>9654</v>
      </c>
      <c r="B9656" s="1">
        <f t="shared" ca="1" si="902"/>
        <v>2</v>
      </c>
      <c r="C9656" s="1">
        <f ca="1">_xlfn.XLOOKUP(B9656,$N:$N,$O:$O)</f>
        <v>6</v>
      </c>
      <c r="D9656" s="1">
        <f t="shared" ca="1" si="903"/>
        <v>6</v>
      </c>
      <c r="E9656" s="1">
        <f t="shared" ca="1" si="904"/>
        <v>6</v>
      </c>
      <c r="F9656" s="1">
        <f ca="1">_xlfn.XLOOKUP(E9656,$N:$N,$O:$O)</f>
        <v>20</v>
      </c>
      <c r="G9656" s="1">
        <f t="shared" ca="1" si="905"/>
        <v>11</v>
      </c>
      <c r="H9656" s="1" t="b">
        <f t="shared" ca="1" si="907"/>
        <v>0</v>
      </c>
    </row>
    <row r="9657" spans="1:8" x14ac:dyDescent="0.25">
      <c r="A9657" s="1">
        <f t="shared" si="906"/>
        <v>9655</v>
      </c>
      <c r="B9657" s="1">
        <f t="shared" ca="1" si="902"/>
        <v>1</v>
      </c>
      <c r="C9657" s="1">
        <f ca="1">_xlfn.XLOOKUP(B9657,$N:$N,$O:$O)</f>
        <v>4</v>
      </c>
      <c r="D9657" s="1">
        <f t="shared" ca="1" si="903"/>
        <v>1</v>
      </c>
      <c r="E9657" s="1">
        <f t="shared" ca="1" si="904"/>
        <v>6</v>
      </c>
      <c r="F9657" s="1">
        <f ca="1">_xlfn.XLOOKUP(E9657,$N:$N,$O:$O)</f>
        <v>20</v>
      </c>
      <c r="G9657" s="1">
        <f t="shared" ca="1" si="905"/>
        <v>2</v>
      </c>
      <c r="H9657" s="1" t="b">
        <f t="shared" ca="1" si="907"/>
        <v>0</v>
      </c>
    </row>
    <row r="9658" spans="1:8" x14ac:dyDescent="0.25">
      <c r="A9658" s="1">
        <f t="shared" si="906"/>
        <v>9656</v>
      </c>
      <c r="B9658" s="1">
        <f t="shared" ca="1" si="902"/>
        <v>2</v>
      </c>
      <c r="C9658" s="1">
        <f ca="1">_xlfn.XLOOKUP(B9658,$N:$N,$O:$O)</f>
        <v>6</v>
      </c>
      <c r="D9658" s="1">
        <f t="shared" ca="1" si="903"/>
        <v>6</v>
      </c>
      <c r="E9658" s="1">
        <f t="shared" ca="1" si="904"/>
        <v>1</v>
      </c>
      <c r="F9658" s="1">
        <f ca="1">_xlfn.XLOOKUP(E9658,$N:$N,$O:$O)</f>
        <v>4</v>
      </c>
      <c r="G9658" s="1">
        <f t="shared" ca="1" si="905"/>
        <v>4</v>
      </c>
      <c r="H9658" s="1" t="b">
        <f t="shared" ca="1" si="907"/>
        <v>0</v>
      </c>
    </row>
    <row r="9659" spans="1:8" x14ac:dyDescent="0.25">
      <c r="A9659" s="1">
        <f t="shared" si="906"/>
        <v>9657</v>
      </c>
      <c r="B9659" s="1">
        <f t="shared" ca="1" si="902"/>
        <v>3</v>
      </c>
      <c r="C9659" s="1">
        <f ca="1">_xlfn.XLOOKUP(B9659,$N:$N,$O:$O)</f>
        <v>8</v>
      </c>
      <c r="D9659" s="1">
        <f t="shared" ca="1" si="903"/>
        <v>5</v>
      </c>
      <c r="E9659" s="1">
        <f t="shared" ca="1" si="904"/>
        <v>3</v>
      </c>
      <c r="F9659" s="1">
        <f ca="1">_xlfn.XLOOKUP(E9659,$N:$N,$O:$O)</f>
        <v>8</v>
      </c>
      <c r="G9659" s="1">
        <f t="shared" ca="1" si="905"/>
        <v>4</v>
      </c>
      <c r="H9659" s="1" t="b">
        <f t="shared" ca="1" si="907"/>
        <v>0</v>
      </c>
    </row>
    <row r="9660" spans="1:8" x14ac:dyDescent="0.25">
      <c r="A9660" s="1">
        <f t="shared" si="906"/>
        <v>9658</v>
      </c>
      <c r="B9660" s="1">
        <f t="shared" ca="1" si="902"/>
        <v>4</v>
      </c>
      <c r="C9660" s="1">
        <f ca="1">_xlfn.XLOOKUP(B9660,$N:$N,$O:$O)</f>
        <v>10</v>
      </c>
      <c r="D9660" s="1">
        <f t="shared" ca="1" si="903"/>
        <v>8</v>
      </c>
      <c r="E9660" s="1">
        <f t="shared" ca="1" si="904"/>
        <v>1</v>
      </c>
      <c r="F9660" s="1">
        <f ca="1">_xlfn.XLOOKUP(E9660,$N:$N,$O:$O)</f>
        <v>4</v>
      </c>
      <c r="G9660" s="1">
        <f t="shared" ca="1" si="905"/>
        <v>2</v>
      </c>
      <c r="H9660" s="1" t="b">
        <f t="shared" ca="1" si="907"/>
        <v>0</v>
      </c>
    </row>
    <row r="9661" spans="1:8" x14ac:dyDescent="0.25">
      <c r="A9661" s="1">
        <f t="shared" si="906"/>
        <v>9659</v>
      </c>
      <c r="B9661" s="1">
        <f t="shared" ca="1" si="902"/>
        <v>6</v>
      </c>
      <c r="C9661" s="1">
        <f ca="1">_xlfn.XLOOKUP(B9661,$N:$N,$O:$O)</f>
        <v>20</v>
      </c>
      <c r="D9661" s="1">
        <f t="shared" ca="1" si="903"/>
        <v>1</v>
      </c>
      <c r="E9661" s="1">
        <f t="shared" ca="1" si="904"/>
        <v>1</v>
      </c>
      <c r="F9661" s="1">
        <f ca="1">_xlfn.XLOOKUP(E9661,$N:$N,$O:$O)</f>
        <v>4</v>
      </c>
      <c r="G9661" s="1">
        <f t="shared" ca="1" si="905"/>
        <v>2</v>
      </c>
      <c r="H9661" s="1" t="b">
        <f t="shared" ca="1" si="907"/>
        <v>0</v>
      </c>
    </row>
    <row r="9662" spans="1:8" x14ac:dyDescent="0.25">
      <c r="A9662" s="1">
        <f t="shared" si="906"/>
        <v>9660</v>
      </c>
      <c r="B9662" s="1">
        <f t="shared" ca="1" si="902"/>
        <v>1</v>
      </c>
      <c r="C9662" s="1">
        <f ca="1">_xlfn.XLOOKUP(B9662,$N:$N,$O:$O)</f>
        <v>4</v>
      </c>
      <c r="D9662" s="1">
        <f t="shared" ca="1" si="903"/>
        <v>1</v>
      </c>
      <c r="E9662" s="1">
        <f t="shared" ca="1" si="904"/>
        <v>1</v>
      </c>
      <c r="F9662" s="1">
        <f ca="1">_xlfn.XLOOKUP(E9662,$N:$N,$O:$O)</f>
        <v>4</v>
      </c>
      <c r="G9662" s="1">
        <f t="shared" ca="1" si="905"/>
        <v>3</v>
      </c>
      <c r="H9662" s="1" t="b">
        <f t="shared" ca="1" si="907"/>
        <v>0</v>
      </c>
    </row>
    <row r="9663" spans="1:8" x14ac:dyDescent="0.25">
      <c r="A9663" s="1">
        <f t="shared" si="906"/>
        <v>9661</v>
      </c>
      <c r="B9663" s="1">
        <f t="shared" ca="1" si="902"/>
        <v>6</v>
      </c>
      <c r="C9663" s="1">
        <f ca="1">_xlfn.XLOOKUP(B9663,$N:$N,$O:$O)</f>
        <v>20</v>
      </c>
      <c r="D9663" s="1">
        <f t="shared" ca="1" si="903"/>
        <v>12</v>
      </c>
      <c r="E9663" s="1">
        <f t="shared" ca="1" si="904"/>
        <v>3</v>
      </c>
      <c r="F9663" s="1">
        <f ca="1">_xlfn.XLOOKUP(E9663,$N:$N,$O:$O)</f>
        <v>8</v>
      </c>
      <c r="G9663" s="1">
        <f t="shared" ca="1" si="905"/>
        <v>6</v>
      </c>
      <c r="H9663" s="1" t="b">
        <f t="shared" ca="1" si="907"/>
        <v>0</v>
      </c>
    </row>
    <row r="9664" spans="1:8" x14ac:dyDescent="0.25">
      <c r="A9664" s="1">
        <f t="shared" si="906"/>
        <v>9662</v>
      </c>
      <c r="B9664" s="1">
        <f t="shared" ca="1" si="902"/>
        <v>2</v>
      </c>
      <c r="C9664" s="1">
        <f ca="1">_xlfn.XLOOKUP(B9664,$N:$N,$O:$O)</f>
        <v>6</v>
      </c>
      <c r="D9664" s="1">
        <f t="shared" ca="1" si="903"/>
        <v>4</v>
      </c>
      <c r="E9664" s="1">
        <f t="shared" ca="1" si="904"/>
        <v>2</v>
      </c>
      <c r="F9664" s="1">
        <f ca="1">_xlfn.XLOOKUP(E9664,$N:$N,$O:$O)</f>
        <v>6</v>
      </c>
      <c r="G9664" s="1">
        <f t="shared" ca="1" si="905"/>
        <v>6</v>
      </c>
      <c r="H9664" s="1" t="b">
        <f t="shared" ca="1" si="907"/>
        <v>0</v>
      </c>
    </row>
    <row r="9665" spans="1:8" x14ac:dyDescent="0.25">
      <c r="A9665" s="1">
        <f t="shared" si="906"/>
        <v>9663</v>
      </c>
      <c r="B9665" s="1">
        <f t="shared" ca="1" si="902"/>
        <v>5</v>
      </c>
      <c r="C9665" s="1">
        <f ca="1">_xlfn.XLOOKUP(B9665,$N:$N,$O:$O)</f>
        <v>12</v>
      </c>
      <c r="D9665" s="1">
        <f t="shared" ca="1" si="903"/>
        <v>12</v>
      </c>
      <c r="E9665" s="1">
        <f t="shared" ca="1" si="904"/>
        <v>1</v>
      </c>
      <c r="F9665" s="1">
        <f ca="1">_xlfn.XLOOKUP(E9665,$N:$N,$O:$O)</f>
        <v>4</v>
      </c>
      <c r="G9665" s="1">
        <f t="shared" ca="1" si="905"/>
        <v>4</v>
      </c>
      <c r="H9665" s="1" t="b">
        <f t="shared" ca="1" si="907"/>
        <v>0</v>
      </c>
    </row>
    <row r="9666" spans="1:8" x14ac:dyDescent="0.25">
      <c r="A9666" s="1">
        <f t="shared" si="906"/>
        <v>9664</v>
      </c>
      <c r="B9666" s="1">
        <f t="shared" ca="1" si="902"/>
        <v>4</v>
      </c>
      <c r="C9666" s="1">
        <f ca="1">_xlfn.XLOOKUP(B9666,$N:$N,$O:$O)</f>
        <v>10</v>
      </c>
      <c r="D9666" s="1">
        <f t="shared" ca="1" si="903"/>
        <v>7</v>
      </c>
      <c r="E9666" s="1">
        <f t="shared" ca="1" si="904"/>
        <v>1</v>
      </c>
      <c r="F9666" s="1">
        <f ca="1">_xlfn.XLOOKUP(E9666,$N:$N,$O:$O)</f>
        <v>4</v>
      </c>
      <c r="G9666" s="1">
        <f t="shared" ca="1" si="905"/>
        <v>4</v>
      </c>
      <c r="H9666" s="1" t="b">
        <f t="shared" ca="1" si="907"/>
        <v>0</v>
      </c>
    </row>
    <row r="9667" spans="1:8" x14ac:dyDescent="0.25">
      <c r="A9667" s="1">
        <f t="shared" si="906"/>
        <v>9665</v>
      </c>
      <c r="B9667" s="1">
        <f t="shared" ca="1" si="902"/>
        <v>6</v>
      </c>
      <c r="C9667" s="1">
        <f ca="1">_xlfn.XLOOKUP(B9667,$N:$N,$O:$O)</f>
        <v>20</v>
      </c>
      <c r="D9667" s="1">
        <f t="shared" ca="1" si="903"/>
        <v>17</v>
      </c>
      <c r="E9667" s="1">
        <f t="shared" ca="1" si="904"/>
        <v>2</v>
      </c>
      <c r="F9667" s="1">
        <f ca="1">_xlfn.XLOOKUP(E9667,$N:$N,$O:$O)</f>
        <v>6</v>
      </c>
      <c r="G9667" s="1">
        <f t="shared" ca="1" si="905"/>
        <v>5</v>
      </c>
      <c r="H9667" s="1" t="b">
        <f t="shared" ca="1" si="907"/>
        <v>0</v>
      </c>
    </row>
    <row r="9668" spans="1:8" x14ac:dyDescent="0.25">
      <c r="A9668" s="1">
        <f t="shared" si="906"/>
        <v>9666</v>
      </c>
      <c r="B9668" s="1">
        <f t="shared" ref="B9668:B9731" ca="1" si="908">RANDBETWEEN(1,6)</f>
        <v>3</v>
      </c>
      <c r="C9668" s="1">
        <f ca="1">_xlfn.XLOOKUP(B9668,$N:$N,$O:$O)</f>
        <v>8</v>
      </c>
      <c r="D9668" s="1">
        <f t="shared" ref="D9668:D9731" ca="1" si="909">RANDBETWEEN(1,C9668)</f>
        <v>1</v>
      </c>
      <c r="E9668" s="1">
        <f t="shared" ref="E9668:E9731" ca="1" si="910">RANDBETWEEN(1,6)</f>
        <v>2</v>
      </c>
      <c r="F9668" s="1">
        <f ca="1">_xlfn.XLOOKUP(E9668,$N:$N,$O:$O)</f>
        <v>6</v>
      </c>
      <c r="G9668" s="1">
        <f t="shared" ref="G9668:G9731" ca="1" si="911">RANDBETWEEN(1,F9668)</f>
        <v>6</v>
      </c>
      <c r="H9668" s="1" t="b">
        <f t="shared" ca="1" si="907"/>
        <v>0</v>
      </c>
    </row>
    <row r="9669" spans="1:8" x14ac:dyDescent="0.25">
      <c r="A9669" s="1">
        <f t="shared" si="906"/>
        <v>9667</v>
      </c>
      <c r="B9669" s="1">
        <f t="shared" ca="1" si="908"/>
        <v>6</v>
      </c>
      <c r="C9669" s="1">
        <f ca="1">_xlfn.XLOOKUP(B9669,$N:$N,$O:$O)</f>
        <v>20</v>
      </c>
      <c r="D9669" s="1">
        <f t="shared" ca="1" si="909"/>
        <v>5</v>
      </c>
      <c r="E9669" s="1">
        <f t="shared" ca="1" si="910"/>
        <v>4</v>
      </c>
      <c r="F9669" s="1">
        <f ca="1">_xlfn.XLOOKUP(E9669,$N:$N,$O:$O)</f>
        <v>10</v>
      </c>
      <c r="G9669" s="1">
        <f t="shared" ca="1" si="911"/>
        <v>10</v>
      </c>
      <c r="H9669" s="1" t="b">
        <f t="shared" ca="1" si="907"/>
        <v>0</v>
      </c>
    </row>
    <row r="9670" spans="1:8" x14ac:dyDescent="0.25">
      <c r="A9670" s="1">
        <f t="shared" si="906"/>
        <v>9668</v>
      </c>
      <c r="B9670" s="1">
        <f t="shared" ca="1" si="908"/>
        <v>2</v>
      </c>
      <c r="C9670" s="1">
        <f ca="1">_xlfn.XLOOKUP(B9670,$N:$N,$O:$O)</f>
        <v>6</v>
      </c>
      <c r="D9670" s="1">
        <f t="shared" ca="1" si="909"/>
        <v>5</v>
      </c>
      <c r="E9670" s="1">
        <f t="shared" ca="1" si="910"/>
        <v>2</v>
      </c>
      <c r="F9670" s="1">
        <f ca="1">_xlfn.XLOOKUP(E9670,$N:$N,$O:$O)</f>
        <v>6</v>
      </c>
      <c r="G9670" s="1">
        <f t="shared" ca="1" si="911"/>
        <v>2</v>
      </c>
      <c r="H9670" s="1" t="b">
        <f t="shared" ca="1" si="907"/>
        <v>0</v>
      </c>
    </row>
    <row r="9671" spans="1:8" x14ac:dyDescent="0.25">
      <c r="A9671" s="1">
        <f t="shared" si="906"/>
        <v>9669</v>
      </c>
      <c r="B9671" s="1">
        <f t="shared" ca="1" si="908"/>
        <v>6</v>
      </c>
      <c r="C9671" s="1">
        <f ca="1">_xlfn.XLOOKUP(B9671,$N:$N,$O:$O)</f>
        <v>20</v>
      </c>
      <c r="D9671" s="1">
        <f t="shared" ca="1" si="909"/>
        <v>18</v>
      </c>
      <c r="E9671" s="1">
        <f t="shared" ca="1" si="910"/>
        <v>2</v>
      </c>
      <c r="F9671" s="1">
        <f ca="1">_xlfn.XLOOKUP(E9671,$N:$N,$O:$O)</f>
        <v>6</v>
      </c>
      <c r="G9671" s="1">
        <f t="shared" ca="1" si="911"/>
        <v>6</v>
      </c>
      <c r="H9671" s="1" t="b">
        <f t="shared" ca="1" si="907"/>
        <v>0</v>
      </c>
    </row>
    <row r="9672" spans="1:8" x14ac:dyDescent="0.25">
      <c r="A9672" s="1">
        <f t="shared" si="906"/>
        <v>9670</v>
      </c>
      <c r="B9672" s="1">
        <f t="shared" ca="1" si="908"/>
        <v>5</v>
      </c>
      <c r="C9672" s="1">
        <f ca="1">_xlfn.XLOOKUP(B9672,$N:$N,$O:$O)</f>
        <v>12</v>
      </c>
      <c r="D9672" s="1">
        <f t="shared" ca="1" si="909"/>
        <v>11</v>
      </c>
      <c r="E9672" s="1">
        <f t="shared" ca="1" si="910"/>
        <v>5</v>
      </c>
      <c r="F9672" s="1">
        <f ca="1">_xlfn.XLOOKUP(E9672,$N:$N,$O:$O)</f>
        <v>12</v>
      </c>
      <c r="G9672" s="1">
        <f t="shared" ca="1" si="911"/>
        <v>1</v>
      </c>
      <c r="H9672" s="1" t="b">
        <f t="shared" ca="1" si="907"/>
        <v>0</v>
      </c>
    </row>
    <row r="9673" spans="1:8" x14ac:dyDescent="0.25">
      <c r="A9673" s="1">
        <f t="shared" si="906"/>
        <v>9671</v>
      </c>
      <c r="B9673" s="1">
        <f t="shared" ca="1" si="908"/>
        <v>3</v>
      </c>
      <c r="C9673" s="1">
        <f ca="1">_xlfn.XLOOKUP(B9673,$N:$N,$O:$O)</f>
        <v>8</v>
      </c>
      <c r="D9673" s="1">
        <f t="shared" ca="1" si="909"/>
        <v>8</v>
      </c>
      <c r="E9673" s="1">
        <f t="shared" ca="1" si="910"/>
        <v>6</v>
      </c>
      <c r="F9673" s="1">
        <f ca="1">_xlfn.XLOOKUP(E9673,$N:$N,$O:$O)</f>
        <v>20</v>
      </c>
      <c r="G9673" s="1">
        <f t="shared" ca="1" si="911"/>
        <v>13</v>
      </c>
      <c r="H9673" s="1" t="b">
        <f t="shared" ca="1" si="907"/>
        <v>0</v>
      </c>
    </row>
    <row r="9674" spans="1:8" x14ac:dyDescent="0.25">
      <c r="A9674" s="1">
        <f t="shared" si="906"/>
        <v>9672</v>
      </c>
      <c r="B9674" s="1">
        <f t="shared" ca="1" si="908"/>
        <v>2</v>
      </c>
      <c r="C9674" s="1">
        <f ca="1">_xlfn.XLOOKUP(B9674,$N:$N,$O:$O)</f>
        <v>6</v>
      </c>
      <c r="D9674" s="1">
        <f t="shared" ca="1" si="909"/>
        <v>1</v>
      </c>
      <c r="E9674" s="1">
        <f t="shared" ca="1" si="910"/>
        <v>3</v>
      </c>
      <c r="F9674" s="1">
        <f ca="1">_xlfn.XLOOKUP(E9674,$N:$N,$O:$O)</f>
        <v>8</v>
      </c>
      <c r="G9674" s="1">
        <f t="shared" ca="1" si="911"/>
        <v>4</v>
      </c>
      <c r="H9674" s="1" t="b">
        <f t="shared" ca="1" si="907"/>
        <v>0</v>
      </c>
    </row>
    <row r="9675" spans="1:8" x14ac:dyDescent="0.25">
      <c r="A9675" s="1">
        <f t="shared" ref="A9675:A9738" si="912">A9674+1</f>
        <v>9673</v>
      </c>
      <c r="B9675" s="1">
        <f t="shared" ca="1" si="908"/>
        <v>1</v>
      </c>
      <c r="C9675" s="1">
        <f ca="1">_xlfn.XLOOKUP(B9675,$N:$N,$O:$O)</f>
        <v>4</v>
      </c>
      <c r="D9675" s="1">
        <f t="shared" ca="1" si="909"/>
        <v>4</v>
      </c>
      <c r="E9675" s="1">
        <f t="shared" ca="1" si="910"/>
        <v>3</v>
      </c>
      <c r="F9675" s="1">
        <f ca="1">_xlfn.XLOOKUP(E9675,$N:$N,$O:$O)</f>
        <v>8</v>
      </c>
      <c r="G9675" s="1">
        <f t="shared" ca="1" si="911"/>
        <v>8</v>
      </c>
      <c r="H9675" s="1" t="b">
        <f t="shared" ref="H9675:H9738" ca="1" si="913">D9675=G9675</f>
        <v>0</v>
      </c>
    </row>
    <row r="9676" spans="1:8" x14ac:dyDescent="0.25">
      <c r="A9676" s="1">
        <f t="shared" si="912"/>
        <v>9674</v>
      </c>
      <c r="B9676" s="1">
        <f t="shared" ca="1" si="908"/>
        <v>4</v>
      </c>
      <c r="C9676" s="1">
        <f ca="1">_xlfn.XLOOKUP(B9676,$N:$N,$O:$O)</f>
        <v>10</v>
      </c>
      <c r="D9676" s="1">
        <f t="shared" ca="1" si="909"/>
        <v>3</v>
      </c>
      <c r="E9676" s="1">
        <f t="shared" ca="1" si="910"/>
        <v>4</v>
      </c>
      <c r="F9676" s="1">
        <f ca="1">_xlfn.XLOOKUP(E9676,$N:$N,$O:$O)</f>
        <v>10</v>
      </c>
      <c r="G9676" s="1">
        <f t="shared" ca="1" si="911"/>
        <v>1</v>
      </c>
      <c r="H9676" s="1" t="b">
        <f t="shared" ca="1" si="913"/>
        <v>0</v>
      </c>
    </row>
    <row r="9677" spans="1:8" x14ac:dyDescent="0.25">
      <c r="A9677" s="1">
        <f t="shared" si="912"/>
        <v>9675</v>
      </c>
      <c r="B9677" s="1">
        <f t="shared" ca="1" si="908"/>
        <v>3</v>
      </c>
      <c r="C9677" s="1">
        <f ca="1">_xlfn.XLOOKUP(B9677,$N:$N,$O:$O)</f>
        <v>8</v>
      </c>
      <c r="D9677" s="1">
        <f t="shared" ca="1" si="909"/>
        <v>1</v>
      </c>
      <c r="E9677" s="1">
        <f t="shared" ca="1" si="910"/>
        <v>1</v>
      </c>
      <c r="F9677" s="1">
        <f ca="1">_xlfn.XLOOKUP(E9677,$N:$N,$O:$O)</f>
        <v>4</v>
      </c>
      <c r="G9677" s="1">
        <f t="shared" ca="1" si="911"/>
        <v>4</v>
      </c>
      <c r="H9677" s="1" t="b">
        <f t="shared" ca="1" si="913"/>
        <v>0</v>
      </c>
    </row>
    <row r="9678" spans="1:8" x14ac:dyDescent="0.25">
      <c r="A9678" s="1">
        <f t="shared" si="912"/>
        <v>9676</v>
      </c>
      <c r="B9678" s="1">
        <f t="shared" ca="1" si="908"/>
        <v>5</v>
      </c>
      <c r="C9678" s="1">
        <f ca="1">_xlfn.XLOOKUP(B9678,$N:$N,$O:$O)</f>
        <v>12</v>
      </c>
      <c r="D9678" s="1">
        <f t="shared" ca="1" si="909"/>
        <v>12</v>
      </c>
      <c r="E9678" s="1">
        <f t="shared" ca="1" si="910"/>
        <v>5</v>
      </c>
      <c r="F9678" s="1">
        <f ca="1">_xlfn.XLOOKUP(E9678,$N:$N,$O:$O)</f>
        <v>12</v>
      </c>
      <c r="G9678" s="1">
        <f t="shared" ca="1" si="911"/>
        <v>2</v>
      </c>
      <c r="H9678" s="1" t="b">
        <f t="shared" ca="1" si="913"/>
        <v>0</v>
      </c>
    </row>
    <row r="9679" spans="1:8" x14ac:dyDescent="0.25">
      <c r="A9679" s="1">
        <f t="shared" si="912"/>
        <v>9677</v>
      </c>
      <c r="B9679" s="1">
        <f t="shared" ca="1" si="908"/>
        <v>5</v>
      </c>
      <c r="C9679" s="1">
        <f ca="1">_xlfn.XLOOKUP(B9679,$N:$N,$O:$O)</f>
        <v>12</v>
      </c>
      <c r="D9679" s="1">
        <f t="shared" ca="1" si="909"/>
        <v>3</v>
      </c>
      <c r="E9679" s="1">
        <f t="shared" ca="1" si="910"/>
        <v>6</v>
      </c>
      <c r="F9679" s="1">
        <f ca="1">_xlfn.XLOOKUP(E9679,$N:$N,$O:$O)</f>
        <v>20</v>
      </c>
      <c r="G9679" s="1">
        <f t="shared" ca="1" si="911"/>
        <v>1</v>
      </c>
      <c r="H9679" s="1" t="b">
        <f t="shared" ca="1" si="913"/>
        <v>0</v>
      </c>
    </row>
    <row r="9680" spans="1:8" x14ac:dyDescent="0.25">
      <c r="A9680" s="1">
        <f t="shared" si="912"/>
        <v>9678</v>
      </c>
      <c r="B9680" s="1">
        <f t="shared" ca="1" si="908"/>
        <v>1</v>
      </c>
      <c r="C9680" s="1">
        <f ca="1">_xlfn.XLOOKUP(B9680,$N:$N,$O:$O)</f>
        <v>4</v>
      </c>
      <c r="D9680" s="1">
        <f t="shared" ca="1" si="909"/>
        <v>3</v>
      </c>
      <c r="E9680" s="1">
        <f t="shared" ca="1" si="910"/>
        <v>4</v>
      </c>
      <c r="F9680" s="1">
        <f ca="1">_xlfn.XLOOKUP(E9680,$N:$N,$O:$O)</f>
        <v>10</v>
      </c>
      <c r="G9680" s="1">
        <f t="shared" ca="1" si="911"/>
        <v>2</v>
      </c>
      <c r="H9680" s="1" t="b">
        <f t="shared" ca="1" si="913"/>
        <v>0</v>
      </c>
    </row>
    <row r="9681" spans="1:8" x14ac:dyDescent="0.25">
      <c r="A9681" s="1">
        <f t="shared" si="912"/>
        <v>9679</v>
      </c>
      <c r="B9681" s="1">
        <f t="shared" ca="1" si="908"/>
        <v>3</v>
      </c>
      <c r="C9681" s="1">
        <f ca="1">_xlfn.XLOOKUP(B9681,$N:$N,$O:$O)</f>
        <v>8</v>
      </c>
      <c r="D9681" s="1">
        <f t="shared" ca="1" si="909"/>
        <v>3</v>
      </c>
      <c r="E9681" s="1">
        <f t="shared" ca="1" si="910"/>
        <v>1</v>
      </c>
      <c r="F9681" s="1">
        <f ca="1">_xlfn.XLOOKUP(E9681,$N:$N,$O:$O)</f>
        <v>4</v>
      </c>
      <c r="G9681" s="1">
        <f t="shared" ca="1" si="911"/>
        <v>4</v>
      </c>
      <c r="H9681" s="1" t="b">
        <f t="shared" ca="1" si="913"/>
        <v>0</v>
      </c>
    </row>
    <row r="9682" spans="1:8" x14ac:dyDescent="0.25">
      <c r="A9682" s="1">
        <f t="shared" si="912"/>
        <v>9680</v>
      </c>
      <c r="B9682" s="1">
        <f t="shared" ca="1" si="908"/>
        <v>6</v>
      </c>
      <c r="C9682" s="1">
        <f ca="1">_xlfn.XLOOKUP(B9682,$N:$N,$O:$O)</f>
        <v>20</v>
      </c>
      <c r="D9682" s="1">
        <f t="shared" ca="1" si="909"/>
        <v>7</v>
      </c>
      <c r="E9682" s="1">
        <f t="shared" ca="1" si="910"/>
        <v>3</v>
      </c>
      <c r="F9682" s="1">
        <f ca="1">_xlfn.XLOOKUP(E9682,$N:$N,$O:$O)</f>
        <v>8</v>
      </c>
      <c r="G9682" s="1">
        <f t="shared" ca="1" si="911"/>
        <v>2</v>
      </c>
      <c r="H9682" s="1" t="b">
        <f t="shared" ca="1" si="913"/>
        <v>0</v>
      </c>
    </row>
    <row r="9683" spans="1:8" x14ac:dyDescent="0.25">
      <c r="A9683" s="1">
        <f t="shared" si="912"/>
        <v>9681</v>
      </c>
      <c r="B9683" s="1">
        <f t="shared" ca="1" si="908"/>
        <v>5</v>
      </c>
      <c r="C9683" s="1">
        <f ca="1">_xlfn.XLOOKUP(B9683,$N:$N,$O:$O)</f>
        <v>12</v>
      </c>
      <c r="D9683" s="1">
        <f t="shared" ca="1" si="909"/>
        <v>6</v>
      </c>
      <c r="E9683" s="1">
        <f t="shared" ca="1" si="910"/>
        <v>2</v>
      </c>
      <c r="F9683" s="1">
        <f ca="1">_xlfn.XLOOKUP(E9683,$N:$N,$O:$O)</f>
        <v>6</v>
      </c>
      <c r="G9683" s="1">
        <f t="shared" ca="1" si="911"/>
        <v>4</v>
      </c>
      <c r="H9683" s="1" t="b">
        <f t="shared" ca="1" si="913"/>
        <v>0</v>
      </c>
    </row>
    <row r="9684" spans="1:8" x14ac:dyDescent="0.25">
      <c r="A9684" s="1">
        <f t="shared" si="912"/>
        <v>9682</v>
      </c>
      <c r="B9684" s="1">
        <f t="shared" ca="1" si="908"/>
        <v>4</v>
      </c>
      <c r="C9684" s="1">
        <f ca="1">_xlfn.XLOOKUP(B9684,$N:$N,$O:$O)</f>
        <v>10</v>
      </c>
      <c r="D9684" s="1">
        <f t="shared" ca="1" si="909"/>
        <v>6</v>
      </c>
      <c r="E9684" s="1">
        <f t="shared" ca="1" si="910"/>
        <v>4</v>
      </c>
      <c r="F9684" s="1">
        <f ca="1">_xlfn.XLOOKUP(E9684,$N:$N,$O:$O)</f>
        <v>10</v>
      </c>
      <c r="G9684" s="1">
        <f t="shared" ca="1" si="911"/>
        <v>5</v>
      </c>
      <c r="H9684" s="1" t="b">
        <f t="shared" ca="1" si="913"/>
        <v>0</v>
      </c>
    </row>
    <row r="9685" spans="1:8" x14ac:dyDescent="0.25">
      <c r="A9685" s="1">
        <f t="shared" si="912"/>
        <v>9683</v>
      </c>
      <c r="B9685" s="1">
        <f t="shared" ca="1" si="908"/>
        <v>2</v>
      </c>
      <c r="C9685" s="1">
        <f ca="1">_xlfn.XLOOKUP(B9685,$N:$N,$O:$O)</f>
        <v>6</v>
      </c>
      <c r="D9685" s="1">
        <f t="shared" ca="1" si="909"/>
        <v>6</v>
      </c>
      <c r="E9685" s="1">
        <f t="shared" ca="1" si="910"/>
        <v>1</v>
      </c>
      <c r="F9685" s="1">
        <f ca="1">_xlfn.XLOOKUP(E9685,$N:$N,$O:$O)</f>
        <v>4</v>
      </c>
      <c r="G9685" s="1">
        <f t="shared" ca="1" si="911"/>
        <v>4</v>
      </c>
      <c r="H9685" s="1" t="b">
        <f t="shared" ca="1" si="913"/>
        <v>0</v>
      </c>
    </row>
    <row r="9686" spans="1:8" x14ac:dyDescent="0.25">
      <c r="A9686" s="1">
        <f t="shared" si="912"/>
        <v>9684</v>
      </c>
      <c r="B9686" s="1">
        <f t="shared" ca="1" si="908"/>
        <v>1</v>
      </c>
      <c r="C9686" s="1">
        <f ca="1">_xlfn.XLOOKUP(B9686,$N:$N,$O:$O)</f>
        <v>4</v>
      </c>
      <c r="D9686" s="1">
        <f t="shared" ca="1" si="909"/>
        <v>4</v>
      </c>
      <c r="E9686" s="1">
        <f t="shared" ca="1" si="910"/>
        <v>2</v>
      </c>
      <c r="F9686" s="1">
        <f ca="1">_xlfn.XLOOKUP(E9686,$N:$N,$O:$O)</f>
        <v>6</v>
      </c>
      <c r="G9686" s="1">
        <f t="shared" ca="1" si="911"/>
        <v>2</v>
      </c>
      <c r="H9686" s="1" t="b">
        <f t="shared" ca="1" si="913"/>
        <v>0</v>
      </c>
    </row>
    <row r="9687" spans="1:8" x14ac:dyDescent="0.25">
      <c r="A9687" s="1">
        <f t="shared" si="912"/>
        <v>9685</v>
      </c>
      <c r="B9687" s="1">
        <f t="shared" ca="1" si="908"/>
        <v>5</v>
      </c>
      <c r="C9687" s="1">
        <f ca="1">_xlfn.XLOOKUP(B9687,$N:$N,$O:$O)</f>
        <v>12</v>
      </c>
      <c r="D9687" s="1">
        <f t="shared" ca="1" si="909"/>
        <v>11</v>
      </c>
      <c r="E9687" s="1">
        <f t="shared" ca="1" si="910"/>
        <v>3</v>
      </c>
      <c r="F9687" s="1">
        <f ca="1">_xlfn.XLOOKUP(E9687,$N:$N,$O:$O)</f>
        <v>8</v>
      </c>
      <c r="G9687" s="1">
        <f t="shared" ca="1" si="911"/>
        <v>7</v>
      </c>
      <c r="H9687" s="1" t="b">
        <f t="shared" ca="1" si="913"/>
        <v>0</v>
      </c>
    </row>
    <row r="9688" spans="1:8" x14ac:dyDescent="0.25">
      <c r="A9688" s="1">
        <f t="shared" si="912"/>
        <v>9686</v>
      </c>
      <c r="B9688" s="1">
        <f t="shared" ca="1" si="908"/>
        <v>3</v>
      </c>
      <c r="C9688" s="1">
        <f ca="1">_xlfn.XLOOKUP(B9688,$N:$N,$O:$O)</f>
        <v>8</v>
      </c>
      <c r="D9688" s="1">
        <f t="shared" ca="1" si="909"/>
        <v>8</v>
      </c>
      <c r="E9688" s="1">
        <f t="shared" ca="1" si="910"/>
        <v>4</v>
      </c>
      <c r="F9688" s="1">
        <f ca="1">_xlfn.XLOOKUP(E9688,$N:$N,$O:$O)</f>
        <v>10</v>
      </c>
      <c r="G9688" s="1">
        <f t="shared" ca="1" si="911"/>
        <v>3</v>
      </c>
      <c r="H9688" s="1" t="b">
        <f t="shared" ca="1" si="913"/>
        <v>0</v>
      </c>
    </row>
    <row r="9689" spans="1:8" x14ac:dyDescent="0.25">
      <c r="A9689" s="1">
        <f t="shared" si="912"/>
        <v>9687</v>
      </c>
      <c r="B9689" s="1">
        <f t="shared" ca="1" si="908"/>
        <v>6</v>
      </c>
      <c r="C9689" s="1">
        <f ca="1">_xlfn.XLOOKUP(B9689,$N:$N,$O:$O)</f>
        <v>20</v>
      </c>
      <c r="D9689" s="1">
        <f t="shared" ca="1" si="909"/>
        <v>16</v>
      </c>
      <c r="E9689" s="1">
        <f t="shared" ca="1" si="910"/>
        <v>5</v>
      </c>
      <c r="F9689" s="1">
        <f ca="1">_xlfn.XLOOKUP(E9689,$N:$N,$O:$O)</f>
        <v>12</v>
      </c>
      <c r="G9689" s="1">
        <f t="shared" ca="1" si="911"/>
        <v>8</v>
      </c>
      <c r="H9689" s="1" t="b">
        <f t="shared" ca="1" si="913"/>
        <v>0</v>
      </c>
    </row>
    <row r="9690" spans="1:8" x14ac:dyDescent="0.25">
      <c r="A9690" s="1">
        <f t="shared" si="912"/>
        <v>9688</v>
      </c>
      <c r="B9690" s="1">
        <f t="shared" ca="1" si="908"/>
        <v>5</v>
      </c>
      <c r="C9690" s="1">
        <f ca="1">_xlfn.XLOOKUP(B9690,$N:$N,$O:$O)</f>
        <v>12</v>
      </c>
      <c r="D9690" s="1">
        <f t="shared" ca="1" si="909"/>
        <v>5</v>
      </c>
      <c r="E9690" s="1">
        <f t="shared" ca="1" si="910"/>
        <v>1</v>
      </c>
      <c r="F9690" s="1">
        <f ca="1">_xlfn.XLOOKUP(E9690,$N:$N,$O:$O)</f>
        <v>4</v>
      </c>
      <c r="G9690" s="1">
        <f t="shared" ca="1" si="911"/>
        <v>2</v>
      </c>
      <c r="H9690" s="1" t="b">
        <f t="shared" ca="1" si="913"/>
        <v>0</v>
      </c>
    </row>
    <row r="9691" spans="1:8" x14ac:dyDescent="0.25">
      <c r="A9691" s="1">
        <f t="shared" si="912"/>
        <v>9689</v>
      </c>
      <c r="B9691" s="1">
        <f t="shared" ca="1" si="908"/>
        <v>1</v>
      </c>
      <c r="C9691" s="1">
        <f ca="1">_xlfn.XLOOKUP(B9691,$N:$N,$O:$O)</f>
        <v>4</v>
      </c>
      <c r="D9691" s="1">
        <f t="shared" ca="1" si="909"/>
        <v>1</v>
      </c>
      <c r="E9691" s="1">
        <f t="shared" ca="1" si="910"/>
        <v>5</v>
      </c>
      <c r="F9691" s="1">
        <f ca="1">_xlfn.XLOOKUP(E9691,$N:$N,$O:$O)</f>
        <v>12</v>
      </c>
      <c r="G9691" s="1">
        <f t="shared" ca="1" si="911"/>
        <v>4</v>
      </c>
      <c r="H9691" s="1" t="b">
        <f t="shared" ca="1" si="913"/>
        <v>0</v>
      </c>
    </row>
    <row r="9692" spans="1:8" x14ac:dyDescent="0.25">
      <c r="A9692" s="1">
        <f t="shared" si="912"/>
        <v>9690</v>
      </c>
      <c r="B9692" s="1">
        <f t="shared" ca="1" si="908"/>
        <v>5</v>
      </c>
      <c r="C9692" s="1">
        <f ca="1">_xlfn.XLOOKUP(B9692,$N:$N,$O:$O)</f>
        <v>12</v>
      </c>
      <c r="D9692" s="1">
        <f t="shared" ca="1" si="909"/>
        <v>1</v>
      </c>
      <c r="E9692" s="1">
        <f t="shared" ca="1" si="910"/>
        <v>6</v>
      </c>
      <c r="F9692" s="1">
        <f ca="1">_xlfn.XLOOKUP(E9692,$N:$N,$O:$O)</f>
        <v>20</v>
      </c>
      <c r="G9692" s="1">
        <f t="shared" ca="1" si="911"/>
        <v>4</v>
      </c>
      <c r="H9692" s="1" t="b">
        <f t="shared" ca="1" si="913"/>
        <v>0</v>
      </c>
    </row>
    <row r="9693" spans="1:8" x14ac:dyDescent="0.25">
      <c r="A9693" s="1">
        <f t="shared" si="912"/>
        <v>9691</v>
      </c>
      <c r="B9693" s="1">
        <f t="shared" ca="1" si="908"/>
        <v>3</v>
      </c>
      <c r="C9693" s="1">
        <f ca="1">_xlfn.XLOOKUP(B9693,$N:$N,$O:$O)</f>
        <v>8</v>
      </c>
      <c r="D9693" s="1">
        <f t="shared" ca="1" si="909"/>
        <v>4</v>
      </c>
      <c r="E9693" s="1">
        <f t="shared" ca="1" si="910"/>
        <v>4</v>
      </c>
      <c r="F9693" s="1">
        <f ca="1">_xlfn.XLOOKUP(E9693,$N:$N,$O:$O)</f>
        <v>10</v>
      </c>
      <c r="G9693" s="1">
        <f t="shared" ca="1" si="911"/>
        <v>1</v>
      </c>
      <c r="H9693" s="1" t="b">
        <f t="shared" ca="1" si="913"/>
        <v>0</v>
      </c>
    </row>
    <row r="9694" spans="1:8" x14ac:dyDescent="0.25">
      <c r="A9694" s="1">
        <f t="shared" si="912"/>
        <v>9692</v>
      </c>
      <c r="B9694" s="1">
        <f t="shared" ca="1" si="908"/>
        <v>6</v>
      </c>
      <c r="C9694" s="1">
        <f ca="1">_xlfn.XLOOKUP(B9694,$N:$N,$O:$O)</f>
        <v>20</v>
      </c>
      <c r="D9694" s="1">
        <f t="shared" ca="1" si="909"/>
        <v>2</v>
      </c>
      <c r="E9694" s="1">
        <f t="shared" ca="1" si="910"/>
        <v>1</v>
      </c>
      <c r="F9694" s="1">
        <f ca="1">_xlfn.XLOOKUP(E9694,$N:$N,$O:$O)</f>
        <v>4</v>
      </c>
      <c r="G9694" s="1">
        <f t="shared" ca="1" si="911"/>
        <v>1</v>
      </c>
      <c r="H9694" s="1" t="b">
        <f t="shared" ca="1" si="913"/>
        <v>0</v>
      </c>
    </row>
    <row r="9695" spans="1:8" x14ac:dyDescent="0.25">
      <c r="A9695" s="1">
        <f t="shared" si="912"/>
        <v>9693</v>
      </c>
      <c r="B9695" s="1">
        <f t="shared" ca="1" si="908"/>
        <v>6</v>
      </c>
      <c r="C9695" s="1">
        <f ca="1">_xlfn.XLOOKUP(B9695,$N:$N,$O:$O)</f>
        <v>20</v>
      </c>
      <c r="D9695" s="1">
        <f t="shared" ca="1" si="909"/>
        <v>11</v>
      </c>
      <c r="E9695" s="1">
        <f t="shared" ca="1" si="910"/>
        <v>4</v>
      </c>
      <c r="F9695" s="1">
        <f ca="1">_xlfn.XLOOKUP(E9695,$N:$N,$O:$O)</f>
        <v>10</v>
      </c>
      <c r="G9695" s="1">
        <f t="shared" ca="1" si="911"/>
        <v>5</v>
      </c>
      <c r="H9695" s="1" t="b">
        <f t="shared" ca="1" si="913"/>
        <v>0</v>
      </c>
    </row>
    <row r="9696" spans="1:8" x14ac:dyDescent="0.25">
      <c r="A9696" s="1">
        <f t="shared" si="912"/>
        <v>9694</v>
      </c>
      <c r="B9696" s="1">
        <f t="shared" ca="1" si="908"/>
        <v>2</v>
      </c>
      <c r="C9696" s="1">
        <f ca="1">_xlfn.XLOOKUP(B9696,$N:$N,$O:$O)</f>
        <v>6</v>
      </c>
      <c r="D9696" s="1">
        <f t="shared" ca="1" si="909"/>
        <v>5</v>
      </c>
      <c r="E9696" s="1">
        <f t="shared" ca="1" si="910"/>
        <v>2</v>
      </c>
      <c r="F9696" s="1">
        <f ca="1">_xlfn.XLOOKUP(E9696,$N:$N,$O:$O)</f>
        <v>6</v>
      </c>
      <c r="G9696" s="1">
        <f t="shared" ca="1" si="911"/>
        <v>6</v>
      </c>
      <c r="H9696" s="1" t="b">
        <f t="shared" ca="1" si="913"/>
        <v>0</v>
      </c>
    </row>
    <row r="9697" spans="1:8" x14ac:dyDescent="0.25">
      <c r="A9697" s="1">
        <f t="shared" si="912"/>
        <v>9695</v>
      </c>
      <c r="B9697" s="1">
        <f t="shared" ca="1" si="908"/>
        <v>4</v>
      </c>
      <c r="C9697" s="1">
        <f ca="1">_xlfn.XLOOKUP(B9697,$N:$N,$O:$O)</f>
        <v>10</v>
      </c>
      <c r="D9697" s="1">
        <f t="shared" ca="1" si="909"/>
        <v>6</v>
      </c>
      <c r="E9697" s="1">
        <f t="shared" ca="1" si="910"/>
        <v>6</v>
      </c>
      <c r="F9697" s="1">
        <f ca="1">_xlfn.XLOOKUP(E9697,$N:$N,$O:$O)</f>
        <v>20</v>
      </c>
      <c r="G9697" s="1">
        <f t="shared" ca="1" si="911"/>
        <v>6</v>
      </c>
      <c r="H9697" s="1" t="b">
        <f t="shared" ca="1" si="913"/>
        <v>1</v>
      </c>
    </row>
    <row r="9698" spans="1:8" x14ac:dyDescent="0.25">
      <c r="A9698" s="1">
        <f t="shared" si="912"/>
        <v>9696</v>
      </c>
      <c r="B9698" s="1">
        <f t="shared" ca="1" si="908"/>
        <v>4</v>
      </c>
      <c r="C9698" s="1">
        <f ca="1">_xlfn.XLOOKUP(B9698,$N:$N,$O:$O)</f>
        <v>10</v>
      </c>
      <c r="D9698" s="1">
        <f t="shared" ca="1" si="909"/>
        <v>1</v>
      </c>
      <c r="E9698" s="1">
        <f t="shared" ca="1" si="910"/>
        <v>6</v>
      </c>
      <c r="F9698" s="1">
        <f ca="1">_xlfn.XLOOKUP(E9698,$N:$N,$O:$O)</f>
        <v>20</v>
      </c>
      <c r="G9698" s="1">
        <f t="shared" ca="1" si="911"/>
        <v>13</v>
      </c>
      <c r="H9698" s="1" t="b">
        <f t="shared" ca="1" si="913"/>
        <v>0</v>
      </c>
    </row>
    <row r="9699" spans="1:8" x14ac:dyDescent="0.25">
      <c r="A9699" s="1">
        <f t="shared" si="912"/>
        <v>9697</v>
      </c>
      <c r="B9699" s="1">
        <f t="shared" ca="1" si="908"/>
        <v>4</v>
      </c>
      <c r="C9699" s="1">
        <f ca="1">_xlfn.XLOOKUP(B9699,$N:$N,$O:$O)</f>
        <v>10</v>
      </c>
      <c r="D9699" s="1">
        <f t="shared" ca="1" si="909"/>
        <v>3</v>
      </c>
      <c r="E9699" s="1">
        <f t="shared" ca="1" si="910"/>
        <v>2</v>
      </c>
      <c r="F9699" s="1">
        <f ca="1">_xlfn.XLOOKUP(E9699,$N:$N,$O:$O)</f>
        <v>6</v>
      </c>
      <c r="G9699" s="1">
        <f t="shared" ca="1" si="911"/>
        <v>2</v>
      </c>
      <c r="H9699" s="1" t="b">
        <f t="shared" ca="1" si="913"/>
        <v>0</v>
      </c>
    </row>
    <row r="9700" spans="1:8" x14ac:dyDescent="0.25">
      <c r="A9700" s="1">
        <f t="shared" si="912"/>
        <v>9698</v>
      </c>
      <c r="B9700" s="1">
        <f t="shared" ca="1" si="908"/>
        <v>6</v>
      </c>
      <c r="C9700" s="1">
        <f ca="1">_xlfn.XLOOKUP(B9700,$N:$N,$O:$O)</f>
        <v>20</v>
      </c>
      <c r="D9700" s="1">
        <f t="shared" ca="1" si="909"/>
        <v>17</v>
      </c>
      <c r="E9700" s="1">
        <f t="shared" ca="1" si="910"/>
        <v>3</v>
      </c>
      <c r="F9700" s="1">
        <f ca="1">_xlfn.XLOOKUP(E9700,$N:$N,$O:$O)</f>
        <v>8</v>
      </c>
      <c r="G9700" s="1">
        <f t="shared" ca="1" si="911"/>
        <v>4</v>
      </c>
      <c r="H9700" s="1" t="b">
        <f t="shared" ca="1" si="913"/>
        <v>0</v>
      </c>
    </row>
    <row r="9701" spans="1:8" x14ac:dyDescent="0.25">
      <c r="A9701" s="1">
        <f t="shared" si="912"/>
        <v>9699</v>
      </c>
      <c r="B9701" s="1">
        <f t="shared" ca="1" si="908"/>
        <v>3</v>
      </c>
      <c r="C9701" s="1">
        <f ca="1">_xlfn.XLOOKUP(B9701,$N:$N,$O:$O)</f>
        <v>8</v>
      </c>
      <c r="D9701" s="1">
        <f t="shared" ca="1" si="909"/>
        <v>3</v>
      </c>
      <c r="E9701" s="1">
        <f t="shared" ca="1" si="910"/>
        <v>1</v>
      </c>
      <c r="F9701" s="1">
        <f ca="1">_xlfn.XLOOKUP(E9701,$N:$N,$O:$O)</f>
        <v>4</v>
      </c>
      <c r="G9701" s="1">
        <f t="shared" ca="1" si="911"/>
        <v>4</v>
      </c>
      <c r="H9701" s="1" t="b">
        <f t="shared" ca="1" si="913"/>
        <v>0</v>
      </c>
    </row>
    <row r="9702" spans="1:8" x14ac:dyDescent="0.25">
      <c r="A9702" s="1">
        <f t="shared" si="912"/>
        <v>9700</v>
      </c>
      <c r="B9702" s="1">
        <f t="shared" ca="1" si="908"/>
        <v>2</v>
      </c>
      <c r="C9702" s="1">
        <f ca="1">_xlfn.XLOOKUP(B9702,$N:$N,$O:$O)</f>
        <v>6</v>
      </c>
      <c r="D9702" s="1">
        <f t="shared" ca="1" si="909"/>
        <v>2</v>
      </c>
      <c r="E9702" s="1">
        <f t="shared" ca="1" si="910"/>
        <v>2</v>
      </c>
      <c r="F9702" s="1">
        <f ca="1">_xlfn.XLOOKUP(E9702,$N:$N,$O:$O)</f>
        <v>6</v>
      </c>
      <c r="G9702" s="1">
        <f t="shared" ca="1" si="911"/>
        <v>1</v>
      </c>
      <c r="H9702" s="1" t="b">
        <f t="shared" ca="1" si="913"/>
        <v>0</v>
      </c>
    </row>
    <row r="9703" spans="1:8" x14ac:dyDescent="0.25">
      <c r="A9703" s="1">
        <f t="shared" si="912"/>
        <v>9701</v>
      </c>
      <c r="B9703" s="1">
        <f t="shared" ca="1" si="908"/>
        <v>3</v>
      </c>
      <c r="C9703" s="1">
        <f ca="1">_xlfn.XLOOKUP(B9703,$N:$N,$O:$O)</f>
        <v>8</v>
      </c>
      <c r="D9703" s="1">
        <f t="shared" ca="1" si="909"/>
        <v>5</v>
      </c>
      <c r="E9703" s="1">
        <f t="shared" ca="1" si="910"/>
        <v>1</v>
      </c>
      <c r="F9703" s="1">
        <f ca="1">_xlfn.XLOOKUP(E9703,$N:$N,$O:$O)</f>
        <v>4</v>
      </c>
      <c r="G9703" s="1">
        <f t="shared" ca="1" si="911"/>
        <v>4</v>
      </c>
      <c r="H9703" s="1" t="b">
        <f t="shared" ca="1" si="913"/>
        <v>0</v>
      </c>
    </row>
    <row r="9704" spans="1:8" x14ac:dyDescent="0.25">
      <c r="A9704" s="1">
        <f t="shared" si="912"/>
        <v>9702</v>
      </c>
      <c r="B9704" s="1">
        <f t="shared" ca="1" si="908"/>
        <v>1</v>
      </c>
      <c r="C9704" s="1">
        <f ca="1">_xlfn.XLOOKUP(B9704,$N:$N,$O:$O)</f>
        <v>4</v>
      </c>
      <c r="D9704" s="1">
        <f t="shared" ca="1" si="909"/>
        <v>1</v>
      </c>
      <c r="E9704" s="1">
        <f t="shared" ca="1" si="910"/>
        <v>2</v>
      </c>
      <c r="F9704" s="1">
        <f ca="1">_xlfn.XLOOKUP(E9704,$N:$N,$O:$O)</f>
        <v>6</v>
      </c>
      <c r="G9704" s="1">
        <f t="shared" ca="1" si="911"/>
        <v>2</v>
      </c>
      <c r="H9704" s="1" t="b">
        <f t="shared" ca="1" si="913"/>
        <v>0</v>
      </c>
    </row>
    <row r="9705" spans="1:8" x14ac:dyDescent="0.25">
      <c r="A9705" s="1">
        <f t="shared" si="912"/>
        <v>9703</v>
      </c>
      <c r="B9705" s="1">
        <f t="shared" ca="1" si="908"/>
        <v>1</v>
      </c>
      <c r="C9705" s="1">
        <f ca="1">_xlfn.XLOOKUP(B9705,$N:$N,$O:$O)</f>
        <v>4</v>
      </c>
      <c r="D9705" s="1">
        <f t="shared" ca="1" si="909"/>
        <v>2</v>
      </c>
      <c r="E9705" s="1">
        <f t="shared" ca="1" si="910"/>
        <v>4</v>
      </c>
      <c r="F9705" s="1">
        <f ca="1">_xlfn.XLOOKUP(E9705,$N:$N,$O:$O)</f>
        <v>10</v>
      </c>
      <c r="G9705" s="1">
        <f t="shared" ca="1" si="911"/>
        <v>1</v>
      </c>
      <c r="H9705" s="1" t="b">
        <f t="shared" ca="1" si="913"/>
        <v>0</v>
      </c>
    </row>
    <row r="9706" spans="1:8" x14ac:dyDescent="0.25">
      <c r="A9706" s="1">
        <f t="shared" si="912"/>
        <v>9704</v>
      </c>
      <c r="B9706" s="1">
        <f t="shared" ca="1" si="908"/>
        <v>1</v>
      </c>
      <c r="C9706" s="1">
        <f ca="1">_xlfn.XLOOKUP(B9706,$N:$N,$O:$O)</f>
        <v>4</v>
      </c>
      <c r="D9706" s="1">
        <f t="shared" ca="1" si="909"/>
        <v>2</v>
      </c>
      <c r="E9706" s="1">
        <f t="shared" ca="1" si="910"/>
        <v>1</v>
      </c>
      <c r="F9706" s="1">
        <f ca="1">_xlfn.XLOOKUP(E9706,$N:$N,$O:$O)</f>
        <v>4</v>
      </c>
      <c r="G9706" s="1">
        <f t="shared" ca="1" si="911"/>
        <v>4</v>
      </c>
      <c r="H9706" s="1" t="b">
        <f t="shared" ca="1" si="913"/>
        <v>0</v>
      </c>
    </row>
    <row r="9707" spans="1:8" x14ac:dyDescent="0.25">
      <c r="A9707" s="1">
        <f t="shared" si="912"/>
        <v>9705</v>
      </c>
      <c r="B9707" s="1">
        <f t="shared" ca="1" si="908"/>
        <v>6</v>
      </c>
      <c r="C9707" s="1">
        <f ca="1">_xlfn.XLOOKUP(B9707,$N:$N,$O:$O)</f>
        <v>20</v>
      </c>
      <c r="D9707" s="1">
        <f t="shared" ca="1" si="909"/>
        <v>13</v>
      </c>
      <c r="E9707" s="1">
        <f t="shared" ca="1" si="910"/>
        <v>2</v>
      </c>
      <c r="F9707" s="1">
        <f ca="1">_xlfn.XLOOKUP(E9707,$N:$N,$O:$O)</f>
        <v>6</v>
      </c>
      <c r="G9707" s="1">
        <f t="shared" ca="1" si="911"/>
        <v>4</v>
      </c>
      <c r="H9707" s="1" t="b">
        <f t="shared" ca="1" si="913"/>
        <v>0</v>
      </c>
    </row>
    <row r="9708" spans="1:8" x14ac:dyDescent="0.25">
      <c r="A9708" s="1">
        <f t="shared" si="912"/>
        <v>9706</v>
      </c>
      <c r="B9708" s="1">
        <f t="shared" ca="1" si="908"/>
        <v>1</v>
      </c>
      <c r="C9708" s="1">
        <f ca="1">_xlfn.XLOOKUP(B9708,$N:$N,$O:$O)</f>
        <v>4</v>
      </c>
      <c r="D9708" s="1">
        <f t="shared" ca="1" si="909"/>
        <v>3</v>
      </c>
      <c r="E9708" s="1">
        <f t="shared" ca="1" si="910"/>
        <v>6</v>
      </c>
      <c r="F9708" s="1">
        <f ca="1">_xlfn.XLOOKUP(E9708,$N:$N,$O:$O)</f>
        <v>20</v>
      </c>
      <c r="G9708" s="1">
        <f t="shared" ca="1" si="911"/>
        <v>1</v>
      </c>
      <c r="H9708" s="1" t="b">
        <f t="shared" ca="1" si="913"/>
        <v>0</v>
      </c>
    </row>
    <row r="9709" spans="1:8" x14ac:dyDescent="0.25">
      <c r="A9709" s="1">
        <f t="shared" si="912"/>
        <v>9707</v>
      </c>
      <c r="B9709" s="1">
        <f t="shared" ca="1" si="908"/>
        <v>6</v>
      </c>
      <c r="C9709" s="1">
        <f ca="1">_xlfn.XLOOKUP(B9709,$N:$N,$O:$O)</f>
        <v>20</v>
      </c>
      <c r="D9709" s="1">
        <f t="shared" ca="1" si="909"/>
        <v>5</v>
      </c>
      <c r="E9709" s="1">
        <f t="shared" ca="1" si="910"/>
        <v>1</v>
      </c>
      <c r="F9709" s="1">
        <f ca="1">_xlfn.XLOOKUP(E9709,$N:$N,$O:$O)</f>
        <v>4</v>
      </c>
      <c r="G9709" s="1">
        <f t="shared" ca="1" si="911"/>
        <v>2</v>
      </c>
      <c r="H9709" s="1" t="b">
        <f t="shared" ca="1" si="913"/>
        <v>0</v>
      </c>
    </row>
    <row r="9710" spans="1:8" x14ac:dyDescent="0.25">
      <c r="A9710" s="1">
        <f t="shared" si="912"/>
        <v>9708</v>
      </c>
      <c r="B9710" s="1">
        <f t="shared" ca="1" si="908"/>
        <v>2</v>
      </c>
      <c r="C9710" s="1">
        <f ca="1">_xlfn.XLOOKUP(B9710,$N:$N,$O:$O)</f>
        <v>6</v>
      </c>
      <c r="D9710" s="1">
        <f t="shared" ca="1" si="909"/>
        <v>1</v>
      </c>
      <c r="E9710" s="1">
        <f t="shared" ca="1" si="910"/>
        <v>4</v>
      </c>
      <c r="F9710" s="1">
        <f ca="1">_xlfn.XLOOKUP(E9710,$N:$N,$O:$O)</f>
        <v>10</v>
      </c>
      <c r="G9710" s="1">
        <f t="shared" ca="1" si="911"/>
        <v>10</v>
      </c>
      <c r="H9710" s="1" t="b">
        <f t="shared" ca="1" si="913"/>
        <v>0</v>
      </c>
    </row>
    <row r="9711" spans="1:8" x14ac:dyDescent="0.25">
      <c r="A9711" s="1">
        <f t="shared" si="912"/>
        <v>9709</v>
      </c>
      <c r="B9711" s="1">
        <f t="shared" ca="1" si="908"/>
        <v>6</v>
      </c>
      <c r="C9711" s="1">
        <f ca="1">_xlfn.XLOOKUP(B9711,$N:$N,$O:$O)</f>
        <v>20</v>
      </c>
      <c r="D9711" s="1">
        <f t="shared" ca="1" si="909"/>
        <v>15</v>
      </c>
      <c r="E9711" s="1">
        <f t="shared" ca="1" si="910"/>
        <v>1</v>
      </c>
      <c r="F9711" s="1">
        <f ca="1">_xlfn.XLOOKUP(E9711,$N:$N,$O:$O)</f>
        <v>4</v>
      </c>
      <c r="G9711" s="1">
        <f t="shared" ca="1" si="911"/>
        <v>4</v>
      </c>
      <c r="H9711" s="1" t="b">
        <f t="shared" ca="1" si="913"/>
        <v>0</v>
      </c>
    </row>
    <row r="9712" spans="1:8" x14ac:dyDescent="0.25">
      <c r="A9712" s="1">
        <f t="shared" si="912"/>
        <v>9710</v>
      </c>
      <c r="B9712" s="1">
        <f t="shared" ca="1" si="908"/>
        <v>6</v>
      </c>
      <c r="C9712" s="1">
        <f ca="1">_xlfn.XLOOKUP(B9712,$N:$N,$O:$O)</f>
        <v>20</v>
      </c>
      <c r="D9712" s="1">
        <f t="shared" ca="1" si="909"/>
        <v>17</v>
      </c>
      <c r="E9712" s="1">
        <f t="shared" ca="1" si="910"/>
        <v>5</v>
      </c>
      <c r="F9712" s="1">
        <f ca="1">_xlfn.XLOOKUP(E9712,$N:$N,$O:$O)</f>
        <v>12</v>
      </c>
      <c r="G9712" s="1">
        <f t="shared" ca="1" si="911"/>
        <v>9</v>
      </c>
      <c r="H9712" s="1" t="b">
        <f t="shared" ca="1" si="913"/>
        <v>0</v>
      </c>
    </row>
    <row r="9713" spans="1:8" x14ac:dyDescent="0.25">
      <c r="A9713" s="1">
        <f t="shared" si="912"/>
        <v>9711</v>
      </c>
      <c r="B9713" s="1">
        <f t="shared" ca="1" si="908"/>
        <v>1</v>
      </c>
      <c r="C9713" s="1">
        <f ca="1">_xlfn.XLOOKUP(B9713,$N:$N,$O:$O)</f>
        <v>4</v>
      </c>
      <c r="D9713" s="1">
        <f t="shared" ca="1" si="909"/>
        <v>2</v>
      </c>
      <c r="E9713" s="1">
        <f t="shared" ca="1" si="910"/>
        <v>4</v>
      </c>
      <c r="F9713" s="1">
        <f ca="1">_xlfn.XLOOKUP(E9713,$N:$N,$O:$O)</f>
        <v>10</v>
      </c>
      <c r="G9713" s="1">
        <f t="shared" ca="1" si="911"/>
        <v>6</v>
      </c>
      <c r="H9713" s="1" t="b">
        <f t="shared" ca="1" si="913"/>
        <v>0</v>
      </c>
    </row>
    <row r="9714" spans="1:8" x14ac:dyDescent="0.25">
      <c r="A9714" s="1">
        <f t="shared" si="912"/>
        <v>9712</v>
      </c>
      <c r="B9714" s="1">
        <f t="shared" ca="1" si="908"/>
        <v>3</v>
      </c>
      <c r="C9714" s="1">
        <f ca="1">_xlfn.XLOOKUP(B9714,$N:$N,$O:$O)</f>
        <v>8</v>
      </c>
      <c r="D9714" s="1">
        <f t="shared" ca="1" si="909"/>
        <v>8</v>
      </c>
      <c r="E9714" s="1">
        <f t="shared" ca="1" si="910"/>
        <v>5</v>
      </c>
      <c r="F9714" s="1">
        <f ca="1">_xlfn.XLOOKUP(E9714,$N:$N,$O:$O)</f>
        <v>12</v>
      </c>
      <c r="G9714" s="1">
        <f t="shared" ca="1" si="911"/>
        <v>2</v>
      </c>
      <c r="H9714" s="1" t="b">
        <f t="shared" ca="1" si="913"/>
        <v>0</v>
      </c>
    </row>
    <row r="9715" spans="1:8" x14ac:dyDescent="0.25">
      <c r="A9715" s="1">
        <f t="shared" si="912"/>
        <v>9713</v>
      </c>
      <c r="B9715" s="1">
        <f t="shared" ca="1" si="908"/>
        <v>2</v>
      </c>
      <c r="C9715" s="1">
        <f ca="1">_xlfn.XLOOKUP(B9715,$N:$N,$O:$O)</f>
        <v>6</v>
      </c>
      <c r="D9715" s="1">
        <f t="shared" ca="1" si="909"/>
        <v>5</v>
      </c>
      <c r="E9715" s="1">
        <f t="shared" ca="1" si="910"/>
        <v>4</v>
      </c>
      <c r="F9715" s="1">
        <f ca="1">_xlfn.XLOOKUP(E9715,$N:$N,$O:$O)</f>
        <v>10</v>
      </c>
      <c r="G9715" s="1">
        <f t="shared" ca="1" si="911"/>
        <v>7</v>
      </c>
      <c r="H9715" s="1" t="b">
        <f t="shared" ca="1" si="913"/>
        <v>0</v>
      </c>
    </row>
    <row r="9716" spans="1:8" x14ac:dyDescent="0.25">
      <c r="A9716" s="1">
        <f t="shared" si="912"/>
        <v>9714</v>
      </c>
      <c r="B9716" s="1">
        <f t="shared" ca="1" si="908"/>
        <v>1</v>
      </c>
      <c r="C9716" s="1">
        <f ca="1">_xlfn.XLOOKUP(B9716,$N:$N,$O:$O)</f>
        <v>4</v>
      </c>
      <c r="D9716" s="1">
        <f t="shared" ca="1" si="909"/>
        <v>4</v>
      </c>
      <c r="E9716" s="1">
        <f t="shared" ca="1" si="910"/>
        <v>2</v>
      </c>
      <c r="F9716" s="1">
        <f ca="1">_xlfn.XLOOKUP(E9716,$N:$N,$O:$O)</f>
        <v>6</v>
      </c>
      <c r="G9716" s="1">
        <f t="shared" ca="1" si="911"/>
        <v>4</v>
      </c>
      <c r="H9716" s="1" t="b">
        <f t="shared" ca="1" si="913"/>
        <v>1</v>
      </c>
    </row>
    <row r="9717" spans="1:8" x14ac:dyDescent="0.25">
      <c r="A9717" s="1">
        <f t="shared" si="912"/>
        <v>9715</v>
      </c>
      <c r="B9717" s="1">
        <f t="shared" ca="1" si="908"/>
        <v>6</v>
      </c>
      <c r="C9717" s="1">
        <f ca="1">_xlfn.XLOOKUP(B9717,$N:$N,$O:$O)</f>
        <v>20</v>
      </c>
      <c r="D9717" s="1">
        <f t="shared" ca="1" si="909"/>
        <v>18</v>
      </c>
      <c r="E9717" s="1">
        <f t="shared" ca="1" si="910"/>
        <v>4</v>
      </c>
      <c r="F9717" s="1">
        <f ca="1">_xlfn.XLOOKUP(E9717,$N:$N,$O:$O)</f>
        <v>10</v>
      </c>
      <c r="G9717" s="1">
        <f t="shared" ca="1" si="911"/>
        <v>2</v>
      </c>
      <c r="H9717" s="1" t="b">
        <f t="shared" ca="1" si="913"/>
        <v>0</v>
      </c>
    </row>
    <row r="9718" spans="1:8" x14ac:dyDescent="0.25">
      <c r="A9718" s="1">
        <f t="shared" si="912"/>
        <v>9716</v>
      </c>
      <c r="B9718" s="1">
        <f t="shared" ca="1" si="908"/>
        <v>3</v>
      </c>
      <c r="C9718" s="1">
        <f ca="1">_xlfn.XLOOKUP(B9718,$N:$N,$O:$O)</f>
        <v>8</v>
      </c>
      <c r="D9718" s="1">
        <f t="shared" ca="1" si="909"/>
        <v>4</v>
      </c>
      <c r="E9718" s="1">
        <f t="shared" ca="1" si="910"/>
        <v>5</v>
      </c>
      <c r="F9718" s="1">
        <f ca="1">_xlfn.XLOOKUP(E9718,$N:$N,$O:$O)</f>
        <v>12</v>
      </c>
      <c r="G9718" s="1">
        <f t="shared" ca="1" si="911"/>
        <v>1</v>
      </c>
      <c r="H9718" s="1" t="b">
        <f t="shared" ca="1" si="913"/>
        <v>0</v>
      </c>
    </row>
    <row r="9719" spans="1:8" x14ac:dyDescent="0.25">
      <c r="A9719" s="1">
        <f t="shared" si="912"/>
        <v>9717</v>
      </c>
      <c r="B9719" s="1">
        <f t="shared" ca="1" si="908"/>
        <v>6</v>
      </c>
      <c r="C9719" s="1">
        <f ca="1">_xlfn.XLOOKUP(B9719,$N:$N,$O:$O)</f>
        <v>20</v>
      </c>
      <c r="D9719" s="1">
        <f t="shared" ca="1" si="909"/>
        <v>3</v>
      </c>
      <c r="E9719" s="1">
        <f t="shared" ca="1" si="910"/>
        <v>6</v>
      </c>
      <c r="F9719" s="1">
        <f ca="1">_xlfn.XLOOKUP(E9719,$N:$N,$O:$O)</f>
        <v>20</v>
      </c>
      <c r="G9719" s="1">
        <f t="shared" ca="1" si="911"/>
        <v>13</v>
      </c>
      <c r="H9719" s="1" t="b">
        <f t="shared" ca="1" si="913"/>
        <v>0</v>
      </c>
    </row>
    <row r="9720" spans="1:8" x14ac:dyDescent="0.25">
      <c r="A9720" s="1">
        <f t="shared" si="912"/>
        <v>9718</v>
      </c>
      <c r="B9720" s="1">
        <f t="shared" ca="1" si="908"/>
        <v>5</v>
      </c>
      <c r="C9720" s="1">
        <f ca="1">_xlfn.XLOOKUP(B9720,$N:$N,$O:$O)</f>
        <v>12</v>
      </c>
      <c r="D9720" s="1">
        <f t="shared" ca="1" si="909"/>
        <v>3</v>
      </c>
      <c r="E9720" s="1">
        <f t="shared" ca="1" si="910"/>
        <v>2</v>
      </c>
      <c r="F9720" s="1">
        <f ca="1">_xlfn.XLOOKUP(E9720,$N:$N,$O:$O)</f>
        <v>6</v>
      </c>
      <c r="G9720" s="1">
        <f t="shared" ca="1" si="911"/>
        <v>3</v>
      </c>
      <c r="H9720" s="1" t="b">
        <f t="shared" ca="1" si="913"/>
        <v>1</v>
      </c>
    </row>
    <row r="9721" spans="1:8" x14ac:dyDescent="0.25">
      <c r="A9721" s="1">
        <f t="shared" si="912"/>
        <v>9719</v>
      </c>
      <c r="B9721" s="1">
        <f t="shared" ca="1" si="908"/>
        <v>2</v>
      </c>
      <c r="C9721" s="1">
        <f ca="1">_xlfn.XLOOKUP(B9721,$N:$N,$O:$O)</f>
        <v>6</v>
      </c>
      <c r="D9721" s="1">
        <f t="shared" ca="1" si="909"/>
        <v>2</v>
      </c>
      <c r="E9721" s="1">
        <f t="shared" ca="1" si="910"/>
        <v>6</v>
      </c>
      <c r="F9721" s="1">
        <f ca="1">_xlfn.XLOOKUP(E9721,$N:$N,$O:$O)</f>
        <v>20</v>
      </c>
      <c r="G9721" s="1">
        <f t="shared" ca="1" si="911"/>
        <v>13</v>
      </c>
      <c r="H9721" s="1" t="b">
        <f t="shared" ca="1" si="913"/>
        <v>0</v>
      </c>
    </row>
    <row r="9722" spans="1:8" x14ac:dyDescent="0.25">
      <c r="A9722" s="1">
        <f t="shared" si="912"/>
        <v>9720</v>
      </c>
      <c r="B9722" s="1">
        <f t="shared" ca="1" si="908"/>
        <v>6</v>
      </c>
      <c r="C9722" s="1">
        <f ca="1">_xlfn.XLOOKUP(B9722,$N:$N,$O:$O)</f>
        <v>20</v>
      </c>
      <c r="D9722" s="1">
        <f t="shared" ca="1" si="909"/>
        <v>10</v>
      </c>
      <c r="E9722" s="1">
        <f t="shared" ca="1" si="910"/>
        <v>3</v>
      </c>
      <c r="F9722" s="1">
        <f ca="1">_xlfn.XLOOKUP(E9722,$N:$N,$O:$O)</f>
        <v>8</v>
      </c>
      <c r="G9722" s="1">
        <f t="shared" ca="1" si="911"/>
        <v>5</v>
      </c>
      <c r="H9722" s="1" t="b">
        <f t="shared" ca="1" si="913"/>
        <v>0</v>
      </c>
    </row>
    <row r="9723" spans="1:8" x14ac:dyDescent="0.25">
      <c r="A9723" s="1">
        <f t="shared" si="912"/>
        <v>9721</v>
      </c>
      <c r="B9723" s="1">
        <f t="shared" ca="1" si="908"/>
        <v>5</v>
      </c>
      <c r="C9723" s="1">
        <f ca="1">_xlfn.XLOOKUP(B9723,$N:$N,$O:$O)</f>
        <v>12</v>
      </c>
      <c r="D9723" s="1">
        <f t="shared" ca="1" si="909"/>
        <v>10</v>
      </c>
      <c r="E9723" s="1">
        <f t="shared" ca="1" si="910"/>
        <v>3</v>
      </c>
      <c r="F9723" s="1">
        <f ca="1">_xlfn.XLOOKUP(E9723,$N:$N,$O:$O)</f>
        <v>8</v>
      </c>
      <c r="G9723" s="1">
        <f t="shared" ca="1" si="911"/>
        <v>4</v>
      </c>
      <c r="H9723" s="1" t="b">
        <f t="shared" ca="1" si="913"/>
        <v>0</v>
      </c>
    </row>
    <row r="9724" spans="1:8" x14ac:dyDescent="0.25">
      <c r="A9724" s="1">
        <f t="shared" si="912"/>
        <v>9722</v>
      </c>
      <c r="B9724" s="1">
        <f t="shared" ca="1" si="908"/>
        <v>5</v>
      </c>
      <c r="C9724" s="1">
        <f ca="1">_xlfn.XLOOKUP(B9724,$N:$N,$O:$O)</f>
        <v>12</v>
      </c>
      <c r="D9724" s="1">
        <f t="shared" ca="1" si="909"/>
        <v>10</v>
      </c>
      <c r="E9724" s="1">
        <f t="shared" ca="1" si="910"/>
        <v>2</v>
      </c>
      <c r="F9724" s="1">
        <f ca="1">_xlfn.XLOOKUP(E9724,$N:$N,$O:$O)</f>
        <v>6</v>
      </c>
      <c r="G9724" s="1">
        <f t="shared" ca="1" si="911"/>
        <v>6</v>
      </c>
      <c r="H9724" s="1" t="b">
        <f t="shared" ca="1" si="913"/>
        <v>0</v>
      </c>
    </row>
    <row r="9725" spans="1:8" x14ac:dyDescent="0.25">
      <c r="A9725" s="1">
        <f t="shared" si="912"/>
        <v>9723</v>
      </c>
      <c r="B9725" s="1">
        <f t="shared" ca="1" si="908"/>
        <v>3</v>
      </c>
      <c r="C9725" s="1">
        <f ca="1">_xlfn.XLOOKUP(B9725,$N:$N,$O:$O)</f>
        <v>8</v>
      </c>
      <c r="D9725" s="1">
        <f t="shared" ca="1" si="909"/>
        <v>1</v>
      </c>
      <c r="E9725" s="1">
        <f t="shared" ca="1" si="910"/>
        <v>2</v>
      </c>
      <c r="F9725" s="1">
        <f ca="1">_xlfn.XLOOKUP(E9725,$N:$N,$O:$O)</f>
        <v>6</v>
      </c>
      <c r="G9725" s="1">
        <f t="shared" ca="1" si="911"/>
        <v>2</v>
      </c>
      <c r="H9725" s="1" t="b">
        <f t="shared" ca="1" si="913"/>
        <v>0</v>
      </c>
    </row>
    <row r="9726" spans="1:8" x14ac:dyDescent="0.25">
      <c r="A9726" s="1">
        <f t="shared" si="912"/>
        <v>9724</v>
      </c>
      <c r="B9726" s="1">
        <f t="shared" ca="1" si="908"/>
        <v>6</v>
      </c>
      <c r="C9726" s="1">
        <f ca="1">_xlfn.XLOOKUP(B9726,$N:$N,$O:$O)</f>
        <v>20</v>
      </c>
      <c r="D9726" s="1">
        <f t="shared" ca="1" si="909"/>
        <v>18</v>
      </c>
      <c r="E9726" s="1">
        <f t="shared" ca="1" si="910"/>
        <v>4</v>
      </c>
      <c r="F9726" s="1">
        <f ca="1">_xlfn.XLOOKUP(E9726,$N:$N,$O:$O)</f>
        <v>10</v>
      </c>
      <c r="G9726" s="1">
        <f t="shared" ca="1" si="911"/>
        <v>7</v>
      </c>
      <c r="H9726" s="1" t="b">
        <f t="shared" ca="1" si="913"/>
        <v>0</v>
      </c>
    </row>
    <row r="9727" spans="1:8" x14ac:dyDescent="0.25">
      <c r="A9727" s="1">
        <f t="shared" si="912"/>
        <v>9725</v>
      </c>
      <c r="B9727" s="1">
        <f t="shared" ca="1" si="908"/>
        <v>4</v>
      </c>
      <c r="C9727" s="1">
        <f ca="1">_xlfn.XLOOKUP(B9727,$N:$N,$O:$O)</f>
        <v>10</v>
      </c>
      <c r="D9727" s="1">
        <f t="shared" ca="1" si="909"/>
        <v>1</v>
      </c>
      <c r="E9727" s="1">
        <f t="shared" ca="1" si="910"/>
        <v>5</v>
      </c>
      <c r="F9727" s="1">
        <f ca="1">_xlfn.XLOOKUP(E9727,$N:$N,$O:$O)</f>
        <v>12</v>
      </c>
      <c r="G9727" s="1">
        <f t="shared" ca="1" si="911"/>
        <v>5</v>
      </c>
      <c r="H9727" s="1" t="b">
        <f t="shared" ca="1" si="913"/>
        <v>0</v>
      </c>
    </row>
    <row r="9728" spans="1:8" x14ac:dyDescent="0.25">
      <c r="A9728" s="1">
        <f t="shared" si="912"/>
        <v>9726</v>
      </c>
      <c r="B9728" s="1">
        <f t="shared" ca="1" si="908"/>
        <v>6</v>
      </c>
      <c r="C9728" s="1">
        <f ca="1">_xlfn.XLOOKUP(B9728,$N:$N,$O:$O)</f>
        <v>20</v>
      </c>
      <c r="D9728" s="1">
        <f t="shared" ca="1" si="909"/>
        <v>1</v>
      </c>
      <c r="E9728" s="1">
        <f t="shared" ca="1" si="910"/>
        <v>5</v>
      </c>
      <c r="F9728" s="1">
        <f ca="1">_xlfn.XLOOKUP(E9728,$N:$N,$O:$O)</f>
        <v>12</v>
      </c>
      <c r="G9728" s="1">
        <f t="shared" ca="1" si="911"/>
        <v>10</v>
      </c>
      <c r="H9728" s="1" t="b">
        <f t="shared" ca="1" si="913"/>
        <v>0</v>
      </c>
    </row>
    <row r="9729" spans="1:8" x14ac:dyDescent="0.25">
      <c r="A9729" s="1">
        <f t="shared" si="912"/>
        <v>9727</v>
      </c>
      <c r="B9729" s="1">
        <f t="shared" ca="1" si="908"/>
        <v>6</v>
      </c>
      <c r="C9729" s="1">
        <f ca="1">_xlfn.XLOOKUP(B9729,$N:$N,$O:$O)</f>
        <v>20</v>
      </c>
      <c r="D9729" s="1">
        <f t="shared" ca="1" si="909"/>
        <v>17</v>
      </c>
      <c r="E9729" s="1">
        <f t="shared" ca="1" si="910"/>
        <v>5</v>
      </c>
      <c r="F9729" s="1">
        <f ca="1">_xlfn.XLOOKUP(E9729,$N:$N,$O:$O)</f>
        <v>12</v>
      </c>
      <c r="G9729" s="1">
        <f t="shared" ca="1" si="911"/>
        <v>4</v>
      </c>
      <c r="H9729" s="1" t="b">
        <f t="shared" ca="1" si="913"/>
        <v>0</v>
      </c>
    </row>
    <row r="9730" spans="1:8" x14ac:dyDescent="0.25">
      <c r="A9730" s="1">
        <f t="shared" si="912"/>
        <v>9728</v>
      </c>
      <c r="B9730" s="1">
        <f t="shared" ca="1" si="908"/>
        <v>3</v>
      </c>
      <c r="C9730" s="1">
        <f ca="1">_xlfn.XLOOKUP(B9730,$N:$N,$O:$O)</f>
        <v>8</v>
      </c>
      <c r="D9730" s="1">
        <f t="shared" ca="1" si="909"/>
        <v>4</v>
      </c>
      <c r="E9730" s="1">
        <f t="shared" ca="1" si="910"/>
        <v>5</v>
      </c>
      <c r="F9730" s="1">
        <f ca="1">_xlfn.XLOOKUP(E9730,$N:$N,$O:$O)</f>
        <v>12</v>
      </c>
      <c r="G9730" s="1">
        <f t="shared" ca="1" si="911"/>
        <v>7</v>
      </c>
      <c r="H9730" s="1" t="b">
        <f t="shared" ca="1" si="913"/>
        <v>0</v>
      </c>
    </row>
    <row r="9731" spans="1:8" x14ac:dyDescent="0.25">
      <c r="A9731" s="1">
        <f t="shared" si="912"/>
        <v>9729</v>
      </c>
      <c r="B9731" s="1">
        <f t="shared" ca="1" si="908"/>
        <v>1</v>
      </c>
      <c r="C9731" s="1">
        <f ca="1">_xlfn.XLOOKUP(B9731,$N:$N,$O:$O)</f>
        <v>4</v>
      </c>
      <c r="D9731" s="1">
        <f t="shared" ca="1" si="909"/>
        <v>1</v>
      </c>
      <c r="E9731" s="1">
        <f t="shared" ca="1" si="910"/>
        <v>6</v>
      </c>
      <c r="F9731" s="1">
        <f ca="1">_xlfn.XLOOKUP(E9731,$N:$N,$O:$O)</f>
        <v>20</v>
      </c>
      <c r="G9731" s="1">
        <f t="shared" ca="1" si="911"/>
        <v>4</v>
      </c>
      <c r="H9731" s="1" t="b">
        <f t="shared" ca="1" si="913"/>
        <v>0</v>
      </c>
    </row>
    <row r="9732" spans="1:8" x14ac:dyDescent="0.25">
      <c r="A9732" s="1">
        <f t="shared" si="912"/>
        <v>9730</v>
      </c>
      <c r="B9732" s="1">
        <f t="shared" ref="B9732:B9795" ca="1" si="914">RANDBETWEEN(1,6)</f>
        <v>2</v>
      </c>
      <c r="C9732" s="1">
        <f ca="1">_xlfn.XLOOKUP(B9732,$N:$N,$O:$O)</f>
        <v>6</v>
      </c>
      <c r="D9732" s="1">
        <f t="shared" ref="D9732:D9795" ca="1" si="915">RANDBETWEEN(1,C9732)</f>
        <v>4</v>
      </c>
      <c r="E9732" s="1">
        <f t="shared" ref="E9732:E9795" ca="1" si="916">RANDBETWEEN(1,6)</f>
        <v>3</v>
      </c>
      <c r="F9732" s="1">
        <f ca="1">_xlfn.XLOOKUP(E9732,$N:$N,$O:$O)</f>
        <v>8</v>
      </c>
      <c r="G9732" s="1">
        <f t="shared" ref="G9732:G9795" ca="1" si="917">RANDBETWEEN(1,F9732)</f>
        <v>6</v>
      </c>
      <c r="H9732" s="1" t="b">
        <f t="shared" ca="1" si="913"/>
        <v>0</v>
      </c>
    </row>
    <row r="9733" spans="1:8" x14ac:dyDescent="0.25">
      <c r="A9733" s="1">
        <f t="shared" si="912"/>
        <v>9731</v>
      </c>
      <c r="B9733" s="1">
        <f t="shared" ca="1" si="914"/>
        <v>6</v>
      </c>
      <c r="C9733" s="1">
        <f ca="1">_xlfn.XLOOKUP(B9733,$N:$N,$O:$O)</f>
        <v>20</v>
      </c>
      <c r="D9733" s="1">
        <f t="shared" ca="1" si="915"/>
        <v>13</v>
      </c>
      <c r="E9733" s="1">
        <f t="shared" ca="1" si="916"/>
        <v>5</v>
      </c>
      <c r="F9733" s="1">
        <f ca="1">_xlfn.XLOOKUP(E9733,$N:$N,$O:$O)</f>
        <v>12</v>
      </c>
      <c r="G9733" s="1">
        <f t="shared" ca="1" si="917"/>
        <v>6</v>
      </c>
      <c r="H9733" s="1" t="b">
        <f t="shared" ca="1" si="913"/>
        <v>0</v>
      </c>
    </row>
    <row r="9734" spans="1:8" x14ac:dyDescent="0.25">
      <c r="A9734" s="1">
        <f t="shared" si="912"/>
        <v>9732</v>
      </c>
      <c r="B9734" s="1">
        <f t="shared" ca="1" si="914"/>
        <v>5</v>
      </c>
      <c r="C9734" s="1">
        <f ca="1">_xlfn.XLOOKUP(B9734,$N:$N,$O:$O)</f>
        <v>12</v>
      </c>
      <c r="D9734" s="1">
        <f t="shared" ca="1" si="915"/>
        <v>7</v>
      </c>
      <c r="E9734" s="1">
        <f t="shared" ca="1" si="916"/>
        <v>4</v>
      </c>
      <c r="F9734" s="1">
        <f ca="1">_xlfn.XLOOKUP(E9734,$N:$N,$O:$O)</f>
        <v>10</v>
      </c>
      <c r="G9734" s="1">
        <f t="shared" ca="1" si="917"/>
        <v>5</v>
      </c>
      <c r="H9734" s="1" t="b">
        <f t="shared" ca="1" si="913"/>
        <v>0</v>
      </c>
    </row>
    <row r="9735" spans="1:8" x14ac:dyDescent="0.25">
      <c r="A9735" s="1">
        <f t="shared" si="912"/>
        <v>9733</v>
      </c>
      <c r="B9735" s="1">
        <f t="shared" ca="1" si="914"/>
        <v>6</v>
      </c>
      <c r="C9735" s="1">
        <f ca="1">_xlfn.XLOOKUP(B9735,$N:$N,$O:$O)</f>
        <v>20</v>
      </c>
      <c r="D9735" s="1">
        <f t="shared" ca="1" si="915"/>
        <v>7</v>
      </c>
      <c r="E9735" s="1">
        <f t="shared" ca="1" si="916"/>
        <v>5</v>
      </c>
      <c r="F9735" s="1">
        <f ca="1">_xlfn.XLOOKUP(E9735,$N:$N,$O:$O)</f>
        <v>12</v>
      </c>
      <c r="G9735" s="1">
        <f t="shared" ca="1" si="917"/>
        <v>8</v>
      </c>
      <c r="H9735" s="1" t="b">
        <f t="shared" ca="1" si="913"/>
        <v>0</v>
      </c>
    </row>
    <row r="9736" spans="1:8" x14ac:dyDescent="0.25">
      <c r="A9736" s="1">
        <f t="shared" si="912"/>
        <v>9734</v>
      </c>
      <c r="B9736" s="1">
        <f t="shared" ca="1" si="914"/>
        <v>5</v>
      </c>
      <c r="C9736" s="1">
        <f ca="1">_xlfn.XLOOKUP(B9736,$N:$N,$O:$O)</f>
        <v>12</v>
      </c>
      <c r="D9736" s="1">
        <f t="shared" ca="1" si="915"/>
        <v>7</v>
      </c>
      <c r="E9736" s="1">
        <f t="shared" ca="1" si="916"/>
        <v>3</v>
      </c>
      <c r="F9736" s="1">
        <f ca="1">_xlfn.XLOOKUP(E9736,$N:$N,$O:$O)</f>
        <v>8</v>
      </c>
      <c r="G9736" s="1">
        <f t="shared" ca="1" si="917"/>
        <v>1</v>
      </c>
      <c r="H9736" s="1" t="b">
        <f t="shared" ca="1" si="913"/>
        <v>0</v>
      </c>
    </row>
    <row r="9737" spans="1:8" x14ac:dyDescent="0.25">
      <c r="A9737" s="1">
        <f t="shared" si="912"/>
        <v>9735</v>
      </c>
      <c r="B9737" s="1">
        <f t="shared" ca="1" si="914"/>
        <v>1</v>
      </c>
      <c r="C9737" s="1">
        <f ca="1">_xlfn.XLOOKUP(B9737,$N:$N,$O:$O)</f>
        <v>4</v>
      </c>
      <c r="D9737" s="1">
        <f t="shared" ca="1" si="915"/>
        <v>4</v>
      </c>
      <c r="E9737" s="1">
        <f t="shared" ca="1" si="916"/>
        <v>5</v>
      </c>
      <c r="F9737" s="1">
        <f ca="1">_xlfn.XLOOKUP(E9737,$N:$N,$O:$O)</f>
        <v>12</v>
      </c>
      <c r="G9737" s="1">
        <f t="shared" ca="1" si="917"/>
        <v>8</v>
      </c>
      <c r="H9737" s="1" t="b">
        <f t="shared" ca="1" si="913"/>
        <v>0</v>
      </c>
    </row>
    <row r="9738" spans="1:8" x14ac:dyDescent="0.25">
      <c r="A9738" s="1">
        <f t="shared" si="912"/>
        <v>9736</v>
      </c>
      <c r="B9738" s="1">
        <f t="shared" ca="1" si="914"/>
        <v>6</v>
      </c>
      <c r="C9738" s="1">
        <f ca="1">_xlfn.XLOOKUP(B9738,$N:$N,$O:$O)</f>
        <v>20</v>
      </c>
      <c r="D9738" s="1">
        <f t="shared" ca="1" si="915"/>
        <v>6</v>
      </c>
      <c r="E9738" s="1">
        <f t="shared" ca="1" si="916"/>
        <v>3</v>
      </c>
      <c r="F9738" s="1">
        <f ca="1">_xlfn.XLOOKUP(E9738,$N:$N,$O:$O)</f>
        <v>8</v>
      </c>
      <c r="G9738" s="1">
        <f t="shared" ca="1" si="917"/>
        <v>5</v>
      </c>
      <c r="H9738" s="1" t="b">
        <f t="shared" ca="1" si="913"/>
        <v>0</v>
      </c>
    </row>
    <row r="9739" spans="1:8" x14ac:dyDescent="0.25">
      <c r="A9739" s="1">
        <f t="shared" ref="A9739:A9802" si="918">A9738+1</f>
        <v>9737</v>
      </c>
      <c r="B9739" s="1">
        <f t="shared" ca="1" si="914"/>
        <v>1</v>
      </c>
      <c r="C9739" s="1">
        <f ca="1">_xlfn.XLOOKUP(B9739,$N:$N,$O:$O)</f>
        <v>4</v>
      </c>
      <c r="D9739" s="1">
        <f t="shared" ca="1" si="915"/>
        <v>3</v>
      </c>
      <c r="E9739" s="1">
        <f t="shared" ca="1" si="916"/>
        <v>5</v>
      </c>
      <c r="F9739" s="1">
        <f ca="1">_xlfn.XLOOKUP(E9739,$N:$N,$O:$O)</f>
        <v>12</v>
      </c>
      <c r="G9739" s="1">
        <f t="shared" ca="1" si="917"/>
        <v>1</v>
      </c>
      <c r="H9739" s="1" t="b">
        <f t="shared" ref="H9739:H9802" ca="1" si="919">D9739=G9739</f>
        <v>0</v>
      </c>
    </row>
    <row r="9740" spans="1:8" x14ac:dyDescent="0.25">
      <c r="A9740" s="1">
        <f t="shared" si="918"/>
        <v>9738</v>
      </c>
      <c r="B9740" s="1">
        <f t="shared" ca="1" si="914"/>
        <v>4</v>
      </c>
      <c r="C9740" s="1">
        <f ca="1">_xlfn.XLOOKUP(B9740,$N:$N,$O:$O)</f>
        <v>10</v>
      </c>
      <c r="D9740" s="1">
        <f t="shared" ca="1" si="915"/>
        <v>8</v>
      </c>
      <c r="E9740" s="1">
        <f t="shared" ca="1" si="916"/>
        <v>4</v>
      </c>
      <c r="F9740" s="1">
        <f ca="1">_xlfn.XLOOKUP(E9740,$N:$N,$O:$O)</f>
        <v>10</v>
      </c>
      <c r="G9740" s="1">
        <f t="shared" ca="1" si="917"/>
        <v>2</v>
      </c>
      <c r="H9740" s="1" t="b">
        <f t="shared" ca="1" si="919"/>
        <v>0</v>
      </c>
    </row>
    <row r="9741" spans="1:8" x14ac:dyDescent="0.25">
      <c r="A9741" s="1">
        <f t="shared" si="918"/>
        <v>9739</v>
      </c>
      <c r="B9741" s="1">
        <f t="shared" ca="1" si="914"/>
        <v>4</v>
      </c>
      <c r="C9741" s="1">
        <f ca="1">_xlfn.XLOOKUP(B9741,$N:$N,$O:$O)</f>
        <v>10</v>
      </c>
      <c r="D9741" s="1">
        <f t="shared" ca="1" si="915"/>
        <v>1</v>
      </c>
      <c r="E9741" s="1">
        <f t="shared" ca="1" si="916"/>
        <v>2</v>
      </c>
      <c r="F9741" s="1">
        <f ca="1">_xlfn.XLOOKUP(E9741,$N:$N,$O:$O)</f>
        <v>6</v>
      </c>
      <c r="G9741" s="1">
        <f t="shared" ca="1" si="917"/>
        <v>5</v>
      </c>
      <c r="H9741" s="1" t="b">
        <f t="shared" ca="1" si="919"/>
        <v>0</v>
      </c>
    </row>
    <row r="9742" spans="1:8" x14ac:dyDescent="0.25">
      <c r="A9742" s="1">
        <f t="shared" si="918"/>
        <v>9740</v>
      </c>
      <c r="B9742" s="1">
        <f t="shared" ca="1" si="914"/>
        <v>5</v>
      </c>
      <c r="C9742" s="1">
        <f ca="1">_xlfn.XLOOKUP(B9742,$N:$N,$O:$O)</f>
        <v>12</v>
      </c>
      <c r="D9742" s="1">
        <f t="shared" ca="1" si="915"/>
        <v>9</v>
      </c>
      <c r="E9742" s="1">
        <f t="shared" ca="1" si="916"/>
        <v>6</v>
      </c>
      <c r="F9742" s="1">
        <f ca="1">_xlfn.XLOOKUP(E9742,$N:$N,$O:$O)</f>
        <v>20</v>
      </c>
      <c r="G9742" s="1">
        <f t="shared" ca="1" si="917"/>
        <v>13</v>
      </c>
      <c r="H9742" s="1" t="b">
        <f t="shared" ca="1" si="919"/>
        <v>0</v>
      </c>
    </row>
    <row r="9743" spans="1:8" x14ac:dyDescent="0.25">
      <c r="A9743" s="1">
        <f t="shared" si="918"/>
        <v>9741</v>
      </c>
      <c r="B9743" s="1">
        <f t="shared" ca="1" si="914"/>
        <v>1</v>
      </c>
      <c r="C9743" s="1">
        <f ca="1">_xlfn.XLOOKUP(B9743,$N:$N,$O:$O)</f>
        <v>4</v>
      </c>
      <c r="D9743" s="1">
        <f t="shared" ca="1" si="915"/>
        <v>3</v>
      </c>
      <c r="E9743" s="1">
        <f t="shared" ca="1" si="916"/>
        <v>1</v>
      </c>
      <c r="F9743" s="1">
        <f ca="1">_xlfn.XLOOKUP(E9743,$N:$N,$O:$O)</f>
        <v>4</v>
      </c>
      <c r="G9743" s="1">
        <f t="shared" ca="1" si="917"/>
        <v>4</v>
      </c>
      <c r="H9743" s="1" t="b">
        <f t="shared" ca="1" si="919"/>
        <v>0</v>
      </c>
    </row>
    <row r="9744" spans="1:8" x14ac:dyDescent="0.25">
      <c r="A9744" s="1">
        <f t="shared" si="918"/>
        <v>9742</v>
      </c>
      <c r="B9744" s="1">
        <f t="shared" ca="1" si="914"/>
        <v>3</v>
      </c>
      <c r="C9744" s="1">
        <f ca="1">_xlfn.XLOOKUP(B9744,$N:$N,$O:$O)</f>
        <v>8</v>
      </c>
      <c r="D9744" s="1">
        <f t="shared" ca="1" si="915"/>
        <v>3</v>
      </c>
      <c r="E9744" s="1">
        <f t="shared" ca="1" si="916"/>
        <v>2</v>
      </c>
      <c r="F9744" s="1">
        <f ca="1">_xlfn.XLOOKUP(E9744,$N:$N,$O:$O)</f>
        <v>6</v>
      </c>
      <c r="G9744" s="1">
        <f t="shared" ca="1" si="917"/>
        <v>1</v>
      </c>
      <c r="H9744" s="1" t="b">
        <f t="shared" ca="1" si="919"/>
        <v>0</v>
      </c>
    </row>
    <row r="9745" spans="1:8" x14ac:dyDescent="0.25">
      <c r="A9745" s="1">
        <f t="shared" si="918"/>
        <v>9743</v>
      </c>
      <c r="B9745" s="1">
        <f t="shared" ca="1" si="914"/>
        <v>3</v>
      </c>
      <c r="C9745" s="1">
        <f ca="1">_xlfn.XLOOKUP(B9745,$N:$N,$O:$O)</f>
        <v>8</v>
      </c>
      <c r="D9745" s="1">
        <f t="shared" ca="1" si="915"/>
        <v>4</v>
      </c>
      <c r="E9745" s="1">
        <f t="shared" ca="1" si="916"/>
        <v>3</v>
      </c>
      <c r="F9745" s="1">
        <f ca="1">_xlfn.XLOOKUP(E9745,$N:$N,$O:$O)</f>
        <v>8</v>
      </c>
      <c r="G9745" s="1">
        <f t="shared" ca="1" si="917"/>
        <v>2</v>
      </c>
      <c r="H9745" s="1" t="b">
        <f t="shared" ca="1" si="919"/>
        <v>0</v>
      </c>
    </row>
    <row r="9746" spans="1:8" x14ac:dyDescent="0.25">
      <c r="A9746" s="1">
        <f t="shared" si="918"/>
        <v>9744</v>
      </c>
      <c r="B9746" s="1">
        <f t="shared" ca="1" si="914"/>
        <v>5</v>
      </c>
      <c r="C9746" s="1">
        <f ca="1">_xlfn.XLOOKUP(B9746,$N:$N,$O:$O)</f>
        <v>12</v>
      </c>
      <c r="D9746" s="1">
        <f t="shared" ca="1" si="915"/>
        <v>5</v>
      </c>
      <c r="E9746" s="1">
        <f t="shared" ca="1" si="916"/>
        <v>4</v>
      </c>
      <c r="F9746" s="1">
        <f ca="1">_xlfn.XLOOKUP(E9746,$N:$N,$O:$O)</f>
        <v>10</v>
      </c>
      <c r="G9746" s="1">
        <f t="shared" ca="1" si="917"/>
        <v>7</v>
      </c>
      <c r="H9746" s="1" t="b">
        <f t="shared" ca="1" si="919"/>
        <v>0</v>
      </c>
    </row>
    <row r="9747" spans="1:8" x14ac:dyDescent="0.25">
      <c r="A9747" s="1">
        <f t="shared" si="918"/>
        <v>9745</v>
      </c>
      <c r="B9747" s="1">
        <f t="shared" ca="1" si="914"/>
        <v>5</v>
      </c>
      <c r="C9747" s="1">
        <f ca="1">_xlfn.XLOOKUP(B9747,$N:$N,$O:$O)</f>
        <v>12</v>
      </c>
      <c r="D9747" s="1">
        <f t="shared" ca="1" si="915"/>
        <v>8</v>
      </c>
      <c r="E9747" s="1">
        <f t="shared" ca="1" si="916"/>
        <v>1</v>
      </c>
      <c r="F9747" s="1">
        <f ca="1">_xlfn.XLOOKUP(E9747,$N:$N,$O:$O)</f>
        <v>4</v>
      </c>
      <c r="G9747" s="1">
        <f t="shared" ca="1" si="917"/>
        <v>4</v>
      </c>
      <c r="H9747" s="1" t="b">
        <f t="shared" ca="1" si="919"/>
        <v>0</v>
      </c>
    </row>
    <row r="9748" spans="1:8" x14ac:dyDescent="0.25">
      <c r="A9748" s="1">
        <f t="shared" si="918"/>
        <v>9746</v>
      </c>
      <c r="B9748" s="1">
        <f t="shared" ca="1" si="914"/>
        <v>6</v>
      </c>
      <c r="C9748" s="1">
        <f ca="1">_xlfn.XLOOKUP(B9748,$N:$N,$O:$O)</f>
        <v>20</v>
      </c>
      <c r="D9748" s="1">
        <f t="shared" ca="1" si="915"/>
        <v>14</v>
      </c>
      <c r="E9748" s="1">
        <f t="shared" ca="1" si="916"/>
        <v>6</v>
      </c>
      <c r="F9748" s="1">
        <f ca="1">_xlfn.XLOOKUP(E9748,$N:$N,$O:$O)</f>
        <v>20</v>
      </c>
      <c r="G9748" s="1">
        <f t="shared" ca="1" si="917"/>
        <v>20</v>
      </c>
      <c r="H9748" s="1" t="b">
        <f t="shared" ca="1" si="919"/>
        <v>0</v>
      </c>
    </row>
    <row r="9749" spans="1:8" x14ac:dyDescent="0.25">
      <c r="A9749" s="1">
        <f t="shared" si="918"/>
        <v>9747</v>
      </c>
      <c r="B9749" s="1">
        <f t="shared" ca="1" si="914"/>
        <v>1</v>
      </c>
      <c r="C9749" s="1">
        <f ca="1">_xlfn.XLOOKUP(B9749,$N:$N,$O:$O)</f>
        <v>4</v>
      </c>
      <c r="D9749" s="1">
        <f t="shared" ca="1" si="915"/>
        <v>3</v>
      </c>
      <c r="E9749" s="1">
        <f t="shared" ca="1" si="916"/>
        <v>4</v>
      </c>
      <c r="F9749" s="1">
        <f ca="1">_xlfn.XLOOKUP(E9749,$N:$N,$O:$O)</f>
        <v>10</v>
      </c>
      <c r="G9749" s="1">
        <f t="shared" ca="1" si="917"/>
        <v>6</v>
      </c>
      <c r="H9749" s="1" t="b">
        <f t="shared" ca="1" si="919"/>
        <v>0</v>
      </c>
    </row>
    <row r="9750" spans="1:8" x14ac:dyDescent="0.25">
      <c r="A9750" s="1">
        <f t="shared" si="918"/>
        <v>9748</v>
      </c>
      <c r="B9750" s="1">
        <f t="shared" ca="1" si="914"/>
        <v>4</v>
      </c>
      <c r="C9750" s="1">
        <f ca="1">_xlfn.XLOOKUP(B9750,$N:$N,$O:$O)</f>
        <v>10</v>
      </c>
      <c r="D9750" s="1">
        <f t="shared" ca="1" si="915"/>
        <v>10</v>
      </c>
      <c r="E9750" s="1">
        <f t="shared" ca="1" si="916"/>
        <v>5</v>
      </c>
      <c r="F9750" s="1">
        <f ca="1">_xlfn.XLOOKUP(E9750,$N:$N,$O:$O)</f>
        <v>12</v>
      </c>
      <c r="G9750" s="1">
        <f t="shared" ca="1" si="917"/>
        <v>7</v>
      </c>
      <c r="H9750" s="1" t="b">
        <f t="shared" ca="1" si="919"/>
        <v>0</v>
      </c>
    </row>
    <row r="9751" spans="1:8" x14ac:dyDescent="0.25">
      <c r="A9751" s="1">
        <f t="shared" si="918"/>
        <v>9749</v>
      </c>
      <c r="B9751" s="1">
        <f t="shared" ca="1" si="914"/>
        <v>1</v>
      </c>
      <c r="C9751" s="1">
        <f ca="1">_xlfn.XLOOKUP(B9751,$N:$N,$O:$O)</f>
        <v>4</v>
      </c>
      <c r="D9751" s="1">
        <f t="shared" ca="1" si="915"/>
        <v>2</v>
      </c>
      <c r="E9751" s="1">
        <f t="shared" ca="1" si="916"/>
        <v>5</v>
      </c>
      <c r="F9751" s="1">
        <f ca="1">_xlfn.XLOOKUP(E9751,$N:$N,$O:$O)</f>
        <v>12</v>
      </c>
      <c r="G9751" s="1">
        <f t="shared" ca="1" si="917"/>
        <v>11</v>
      </c>
      <c r="H9751" s="1" t="b">
        <f t="shared" ca="1" si="919"/>
        <v>0</v>
      </c>
    </row>
    <row r="9752" spans="1:8" x14ac:dyDescent="0.25">
      <c r="A9752" s="1">
        <f t="shared" si="918"/>
        <v>9750</v>
      </c>
      <c r="B9752" s="1">
        <f t="shared" ca="1" si="914"/>
        <v>2</v>
      </c>
      <c r="C9752" s="1">
        <f ca="1">_xlfn.XLOOKUP(B9752,$N:$N,$O:$O)</f>
        <v>6</v>
      </c>
      <c r="D9752" s="1">
        <f t="shared" ca="1" si="915"/>
        <v>6</v>
      </c>
      <c r="E9752" s="1">
        <f t="shared" ca="1" si="916"/>
        <v>6</v>
      </c>
      <c r="F9752" s="1">
        <f ca="1">_xlfn.XLOOKUP(E9752,$N:$N,$O:$O)</f>
        <v>20</v>
      </c>
      <c r="G9752" s="1">
        <f t="shared" ca="1" si="917"/>
        <v>13</v>
      </c>
      <c r="H9752" s="1" t="b">
        <f t="shared" ca="1" si="919"/>
        <v>0</v>
      </c>
    </row>
    <row r="9753" spans="1:8" x14ac:dyDescent="0.25">
      <c r="A9753" s="1">
        <f t="shared" si="918"/>
        <v>9751</v>
      </c>
      <c r="B9753" s="1">
        <f t="shared" ca="1" si="914"/>
        <v>5</v>
      </c>
      <c r="C9753" s="1">
        <f ca="1">_xlfn.XLOOKUP(B9753,$N:$N,$O:$O)</f>
        <v>12</v>
      </c>
      <c r="D9753" s="1">
        <f t="shared" ca="1" si="915"/>
        <v>7</v>
      </c>
      <c r="E9753" s="1">
        <f t="shared" ca="1" si="916"/>
        <v>2</v>
      </c>
      <c r="F9753" s="1">
        <f ca="1">_xlfn.XLOOKUP(E9753,$N:$N,$O:$O)</f>
        <v>6</v>
      </c>
      <c r="G9753" s="1">
        <f t="shared" ca="1" si="917"/>
        <v>1</v>
      </c>
      <c r="H9753" s="1" t="b">
        <f t="shared" ca="1" si="919"/>
        <v>0</v>
      </c>
    </row>
    <row r="9754" spans="1:8" x14ac:dyDescent="0.25">
      <c r="A9754" s="1">
        <f t="shared" si="918"/>
        <v>9752</v>
      </c>
      <c r="B9754" s="1">
        <f t="shared" ca="1" si="914"/>
        <v>4</v>
      </c>
      <c r="C9754" s="1">
        <f ca="1">_xlfn.XLOOKUP(B9754,$N:$N,$O:$O)</f>
        <v>10</v>
      </c>
      <c r="D9754" s="1">
        <f t="shared" ca="1" si="915"/>
        <v>3</v>
      </c>
      <c r="E9754" s="1">
        <f t="shared" ca="1" si="916"/>
        <v>3</v>
      </c>
      <c r="F9754" s="1">
        <f ca="1">_xlfn.XLOOKUP(E9754,$N:$N,$O:$O)</f>
        <v>8</v>
      </c>
      <c r="G9754" s="1">
        <f t="shared" ca="1" si="917"/>
        <v>5</v>
      </c>
      <c r="H9754" s="1" t="b">
        <f t="shared" ca="1" si="919"/>
        <v>0</v>
      </c>
    </row>
    <row r="9755" spans="1:8" x14ac:dyDescent="0.25">
      <c r="A9755" s="1">
        <f t="shared" si="918"/>
        <v>9753</v>
      </c>
      <c r="B9755" s="1">
        <f t="shared" ca="1" si="914"/>
        <v>1</v>
      </c>
      <c r="C9755" s="1">
        <f ca="1">_xlfn.XLOOKUP(B9755,$N:$N,$O:$O)</f>
        <v>4</v>
      </c>
      <c r="D9755" s="1">
        <f t="shared" ca="1" si="915"/>
        <v>2</v>
      </c>
      <c r="E9755" s="1">
        <f t="shared" ca="1" si="916"/>
        <v>2</v>
      </c>
      <c r="F9755" s="1">
        <f ca="1">_xlfn.XLOOKUP(E9755,$N:$N,$O:$O)</f>
        <v>6</v>
      </c>
      <c r="G9755" s="1">
        <f t="shared" ca="1" si="917"/>
        <v>3</v>
      </c>
      <c r="H9755" s="1" t="b">
        <f t="shared" ca="1" si="919"/>
        <v>0</v>
      </c>
    </row>
    <row r="9756" spans="1:8" x14ac:dyDescent="0.25">
      <c r="A9756" s="1">
        <f t="shared" si="918"/>
        <v>9754</v>
      </c>
      <c r="B9756" s="1">
        <f t="shared" ca="1" si="914"/>
        <v>5</v>
      </c>
      <c r="C9756" s="1">
        <f ca="1">_xlfn.XLOOKUP(B9756,$N:$N,$O:$O)</f>
        <v>12</v>
      </c>
      <c r="D9756" s="1">
        <f t="shared" ca="1" si="915"/>
        <v>8</v>
      </c>
      <c r="E9756" s="1">
        <f t="shared" ca="1" si="916"/>
        <v>4</v>
      </c>
      <c r="F9756" s="1">
        <f ca="1">_xlfn.XLOOKUP(E9756,$N:$N,$O:$O)</f>
        <v>10</v>
      </c>
      <c r="G9756" s="1">
        <f t="shared" ca="1" si="917"/>
        <v>5</v>
      </c>
      <c r="H9756" s="1" t="b">
        <f t="shared" ca="1" si="919"/>
        <v>0</v>
      </c>
    </row>
    <row r="9757" spans="1:8" x14ac:dyDescent="0.25">
      <c r="A9757" s="1">
        <f t="shared" si="918"/>
        <v>9755</v>
      </c>
      <c r="B9757" s="1">
        <f t="shared" ca="1" si="914"/>
        <v>1</v>
      </c>
      <c r="C9757" s="1">
        <f ca="1">_xlfn.XLOOKUP(B9757,$N:$N,$O:$O)</f>
        <v>4</v>
      </c>
      <c r="D9757" s="1">
        <f t="shared" ca="1" si="915"/>
        <v>3</v>
      </c>
      <c r="E9757" s="1">
        <f t="shared" ca="1" si="916"/>
        <v>6</v>
      </c>
      <c r="F9757" s="1">
        <f ca="1">_xlfn.XLOOKUP(E9757,$N:$N,$O:$O)</f>
        <v>20</v>
      </c>
      <c r="G9757" s="1">
        <f t="shared" ca="1" si="917"/>
        <v>15</v>
      </c>
      <c r="H9757" s="1" t="b">
        <f t="shared" ca="1" si="919"/>
        <v>0</v>
      </c>
    </row>
    <row r="9758" spans="1:8" x14ac:dyDescent="0.25">
      <c r="A9758" s="1">
        <f t="shared" si="918"/>
        <v>9756</v>
      </c>
      <c r="B9758" s="1">
        <f t="shared" ca="1" si="914"/>
        <v>5</v>
      </c>
      <c r="C9758" s="1">
        <f ca="1">_xlfn.XLOOKUP(B9758,$N:$N,$O:$O)</f>
        <v>12</v>
      </c>
      <c r="D9758" s="1">
        <f t="shared" ca="1" si="915"/>
        <v>12</v>
      </c>
      <c r="E9758" s="1">
        <f t="shared" ca="1" si="916"/>
        <v>4</v>
      </c>
      <c r="F9758" s="1">
        <f ca="1">_xlfn.XLOOKUP(E9758,$N:$N,$O:$O)</f>
        <v>10</v>
      </c>
      <c r="G9758" s="1">
        <f t="shared" ca="1" si="917"/>
        <v>4</v>
      </c>
      <c r="H9758" s="1" t="b">
        <f t="shared" ca="1" si="919"/>
        <v>0</v>
      </c>
    </row>
    <row r="9759" spans="1:8" x14ac:dyDescent="0.25">
      <c r="A9759" s="1">
        <f t="shared" si="918"/>
        <v>9757</v>
      </c>
      <c r="B9759" s="1">
        <f t="shared" ca="1" si="914"/>
        <v>2</v>
      </c>
      <c r="C9759" s="1">
        <f ca="1">_xlfn.XLOOKUP(B9759,$N:$N,$O:$O)</f>
        <v>6</v>
      </c>
      <c r="D9759" s="1">
        <f t="shared" ca="1" si="915"/>
        <v>5</v>
      </c>
      <c r="E9759" s="1">
        <f t="shared" ca="1" si="916"/>
        <v>1</v>
      </c>
      <c r="F9759" s="1">
        <f ca="1">_xlfn.XLOOKUP(E9759,$N:$N,$O:$O)</f>
        <v>4</v>
      </c>
      <c r="G9759" s="1">
        <f t="shared" ca="1" si="917"/>
        <v>2</v>
      </c>
      <c r="H9759" s="1" t="b">
        <f t="shared" ca="1" si="919"/>
        <v>0</v>
      </c>
    </row>
    <row r="9760" spans="1:8" x14ac:dyDescent="0.25">
      <c r="A9760" s="1">
        <f t="shared" si="918"/>
        <v>9758</v>
      </c>
      <c r="B9760" s="1">
        <f t="shared" ca="1" si="914"/>
        <v>4</v>
      </c>
      <c r="C9760" s="1">
        <f ca="1">_xlfn.XLOOKUP(B9760,$N:$N,$O:$O)</f>
        <v>10</v>
      </c>
      <c r="D9760" s="1">
        <f t="shared" ca="1" si="915"/>
        <v>8</v>
      </c>
      <c r="E9760" s="1">
        <f t="shared" ca="1" si="916"/>
        <v>3</v>
      </c>
      <c r="F9760" s="1">
        <f ca="1">_xlfn.XLOOKUP(E9760,$N:$N,$O:$O)</f>
        <v>8</v>
      </c>
      <c r="G9760" s="1">
        <f t="shared" ca="1" si="917"/>
        <v>4</v>
      </c>
      <c r="H9760" s="1" t="b">
        <f t="shared" ca="1" si="919"/>
        <v>0</v>
      </c>
    </row>
    <row r="9761" spans="1:8" x14ac:dyDescent="0.25">
      <c r="A9761" s="1">
        <f t="shared" si="918"/>
        <v>9759</v>
      </c>
      <c r="B9761" s="1">
        <f t="shared" ca="1" si="914"/>
        <v>4</v>
      </c>
      <c r="C9761" s="1">
        <f ca="1">_xlfn.XLOOKUP(B9761,$N:$N,$O:$O)</f>
        <v>10</v>
      </c>
      <c r="D9761" s="1">
        <f t="shared" ca="1" si="915"/>
        <v>3</v>
      </c>
      <c r="E9761" s="1">
        <f t="shared" ca="1" si="916"/>
        <v>2</v>
      </c>
      <c r="F9761" s="1">
        <f ca="1">_xlfn.XLOOKUP(E9761,$N:$N,$O:$O)</f>
        <v>6</v>
      </c>
      <c r="G9761" s="1">
        <f t="shared" ca="1" si="917"/>
        <v>3</v>
      </c>
      <c r="H9761" s="1" t="b">
        <f t="shared" ca="1" si="919"/>
        <v>1</v>
      </c>
    </row>
    <row r="9762" spans="1:8" x14ac:dyDescent="0.25">
      <c r="A9762" s="1">
        <f t="shared" si="918"/>
        <v>9760</v>
      </c>
      <c r="B9762" s="1">
        <f t="shared" ca="1" si="914"/>
        <v>5</v>
      </c>
      <c r="C9762" s="1">
        <f ca="1">_xlfn.XLOOKUP(B9762,$N:$N,$O:$O)</f>
        <v>12</v>
      </c>
      <c r="D9762" s="1">
        <f t="shared" ca="1" si="915"/>
        <v>11</v>
      </c>
      <c r="E9762" s="1">
        <f t="shared" ca="1" si="916"/>
        <v>1</v>
      </c>
      <c r="F9762" s="1">
        <f ca="1">_xlfn.XLOOKUP(E9762,$N:$N,$O:$O)</f>
        <v>4</v>
      </c>
      <c r="G9762" s="1">
        <f t="shared" ca="1" si="917"/>
        <v>3</v>
      </c>
      <c r="H9762" s="1" t="b">
        <f t="shared" ca="1" si="919"/>
        <v>0</v>
      </c>
    </row>
    <row r="9763" spans="1:8" x14ac:dyDescent="0.25">
      <c r="A9763" s="1">
        <f t="shared" si="918"/>
        <v>9761</v>
      </c>
      <c r="B9763" s="1">
        <f t="shared" ca="1" si="914"/>
        <v>1</v>
      </c>
      <c r="C9763" s="1">
        <f ca="1">_xlfn.XLOOKUP(B9763,$N:$N,$O:$O)</f>
        <v>4</v>
      </c>
      <c r="D9763" s="1">
        <f t="shared" ca="1" si="915"/>
        <v>3</v>
      </c>
      <c r="E9763" s="1">
        <f t="shared" ca="1" si="916"/>
        <v>4</v>
      </c>
      <c r="F9763" s="1">
        <f ca="1">_xlfn.XLOOKUP(E9763,$N:$N,$O:$O)</f>
        <v>10</v>
      </c>
      <c r="G9763" s="1">
        <f t="shared" ca="1" si="917"/>
        <v>1</v>
      </c>
      <c r="H9763" s="1" t="b">
        <f t="shared" ca="1" si="919"/>
        <v>0</v>
      </c>
    </row>
    <row r="9764" spans="1:8" x14ac:dyDescent="0.25">
      <c r="A9764" s="1">
        <f t="shared" si="918"/>
        <v>9762</v>
      </c>
      <c r="B9764" s="1">
        <f t="shared" ca="1" si="914"/>
        <v>3</v>
      </c>
      <c r="C9764" s="1">
        <f ca="1">_xlfn.XLOOKUP(B9764,$N:$N,$O:$O)</f>
        <v>8</v>
      </c>
      <c r="D9764" s="1">
        <f t="shared" ca="1" si="915"/>
        <v>7</v>
      </c>
      <c r="E9764" s="1">
        <f t="shared" ca="1" si="916"/>
        <v>5</v>
      </c>
      <c r="F9764" s="1">
        <f ca="1">_xlfn.XLOOKUP(E9764,$N:$N,$O:$O)</f>
        <v>12</v>
      </c>
      <c r="G9764" s="1">
        <f t="shared" ca="1" si="917"/>
        <v>7</v>
      </c>
      <c r="H9764" s="1" t="b">
        <f t="shared" ca="1" si="919"/>
        <v>1</v>
      </c>
    </row>
    <row r="9765" spans="1:8" x14ac:dyDescent="0.25">
      <c r="A9765" s="1">
        <f t="shared" si="918"/>
        <v>9763</v>
      </c>
      <c r="B9765" s="1">
        <f t="shared" ca="1" si="914"/>
        <v>6</v>
      </c>
      <c r="C9765" s="1">
        <f ca="1">_xlfn.XLOOKUP(B9765,$N:$N,$O:$O)</f>
        <v>20</v>
      </c>
      <c r="D9765" s="1">
        <f t="shared" ca="1" si="915"/>
        <v>9</v>
      </c>
      <c r="E9765" s="1">
        <f t="shared" ca="1" si="916"/>
        <v>3</v>
      </c>
      <c r="F9765" s="1">
        <f ca="1">_xlfn.XLOOKUP(E9765,$N:$N,$O:$O)</f>
        <v>8</v>
      </c>
      <c r="G9765" s="1">
        <f t="shared" ca="1" si="917"/>
        <v>6</v>
      </c>
      <c r="H9765" s="1" t="b">
        <f t="shared" ca="1" si="919"/>
        <v>0</v>
      </c>
    </row>
    <row r="9766" spans="1:8" x14ac:dyDescent="0.25">
      <c r="A9766" s="1">
        <f t="shared" si="918"/>
        <v>9764</v>
      </c>
      <c r="B9766" s="1">
        <f t="shared" ca="1" si="914"/>
        <v>3</v>
      </c>
      <c r="C9766" s="1">
        <f ca="1">_xlfn.XLOOKUP(B9766,$N:$N,$O:$O)</f>
        <v>8</v>
      </c>
      <c r="D9766" s="1">
        <f t="shared" ca="1" si="915"/>
        <v>7</v>
      </c>
      <c r="E9766" s="1">
        <f t="shared" ca="1" si="916"/>
        <v>1</v>
      </c>
      <c r="F9766" s="1">
        <f ca="1">_xlfn.XLOOKUP(E9766,$N:$N,$O:$O)</f>
        <v>4</v>
      </c>
      <c r="G9766" s="1">
        <f t="shared" ca="1" si="917"/>
        <v>3</v>
      </c>
      <c r="H9766" s="1" t="b">
        <f t="shared" ca="1" si="919"/>
        <v>0</v>
      </c>
    </row>
    <row r="9767" spans="1:8" x14ac:dyDescent="0.25">
      <c r="A9767" s="1">
        <f t="shared" si="918"/>
        <v>9765</v>
      </c>
      <c r="B9767" s="1">
        <f t="shared" ca="1" si="914"/>
        <v>3</v>
      </c>
      <c r="C9767" s="1">
        <f ca="1">_xlfn.XLOOKUP(B9767,$N:$N,$O:$O)</f>
        <v>8</v>
      </c>
      <c r="D9767" s="1">
        <f t="shared" ca="1" si="915"/>
        <v>1</v>
      </c>
      <c r="E9767" s="1">
        <f t="shared" ca="1" si="916"/>
        <v>3</v>
      </c>
      <c r="F9767" s="1">
        <f ca="1">_xlfn.XLOOKUP(E9767,$N:$N,$O:$O)</f>
        <v>8</v>
      </c>
      <c r="G9767" s="1">
        <f t="shared" ca="1" si="917"/>
        <v>6</v>
      </c>
      <c r="H9767" s="1" t="b">
        <f t="shared" ca="1" si="919"/>
        <v>0</v>
      </c>
    </row>
    <row r="9768" spans="1:8" x14ac:dyDescent="0.25">
      <c r="A9768" s="1">
        <f t="shared" si="918"/>
        <v>9766</v>
      </c>
      <c r="B9768" s="1">
        <f t="shared" ca="1" si="914"/>
        <v>2</v>
      </c>
      <c r="C9768" s="1">
        <f ca="1">_xlfn.XLOOKUP(B9768,$N:$N,$O:$O)</f>
        <v>6</v>
      </c>
      <c r="D9768" s="1">
        <f t="shared" ca="1" si="915"/>
        <v>3</v>
      </c>
      <c r="E9768" s="1">
        <f t="shared" ca="1" si="916"/>
        <v>3</v>
      </c>
      <c r="F9768" s="1">
        <f ca="1">_xlfn.XLOOKUP(E9768,$N:$N,$O:$O)</f>
        <v>8</v>
      </c>
      <c r="G9768" s="1">
        <f t="shared" ca="1" si="917"/>
        <v>6</v>
      </c>
      <c r="H9768" s="1" t="b">
        <f t="shared" ca="1" si="919"/>
        <v>0</v>
      </c>
    </row>
    <row r="9769" spans="1:8" x14ac:dyDescent="0.25">
      <c r="A9769" s="1">
        <f t="shared" si="918"/>
        <v>9767</v>
      </c>
      <c r="B9769" s="1">
        <f t="shared" ca="1" si="914"/>
        <v>6</v>
      </c>
      <c r="C9769" s="1">
        <f ca="1">_xlfn.XLOOKUP(B9769,$N:$N,$O:$O)</f>
        <v>20</v>
      </c>
      <c r="D9769" s="1">
        <f t="shared" ca="1" si="915"/>
        <v>20</v>
      </c>
      <c r="E9769" s="1">
        <f t="shared" ca="1" si="916"/>
        <v>1</v>
      </c>
      <c r="F9769" s="1">
        <f ca="1">_xlfn.XLOOKUP(E9769,$N:$N,$O:$O)</f>
        <v>4</v>
      </c>
      <c r="G9769" s="1">
        <f t="shared" ca="1" si="917"/>
        <v>2</v>
      </c>
      <c r="H9769" s="1" t="b">
        <f t="shared" ca="1" si="919"/>
        <v>0</v>
      </c>
    </row>
    <row r="9770" spans="1:8" x14ac:dyDescent="0.25">
      <c r="A9770" s="1">
        <f t="shared" si="918"/>
        <v>9768</v>
      </c>
      <c r="B9770" s="1">
        <f t="shared" ca="1" si="914"/>
        <v>1</v>
      </c>
      <c r="C9770" s="1">
        <f ca="1">_xlfn.XLOOKUP(B9770,$N:$N,$O:$O)</f>
        <v>4</v>
      </c>
      <c r="D9770" s="1">
        <f t="shared" ca="1" si="915"/>
        <v>3</v>
      </c>
      <c r="E9770" s="1">
        <f t="shared" ca="1" si="916"/>
        <v>3</v>
      </c>
      <c r="F9770" s="1">
        <f ca="1">_xlfn.XLOOKUP(E9770,$N:$N,$O:$O)</f>
        <v>8</v>
      </c>
      <c r="G9770" s="1">
        <f t="shared" ca="1" si="917"/>
        <v>1</v>
      </c>
      <c r="H9770" s="1" t="b">
        <f t="shared" ca="1" si="919"/>
        <v>0</v>
      </c>
    </row>
    <row r="9771" spans="1:8" x14ac:dyDescent="0.25">
      <c r="A9771" s="1">
        <f t="shared" si="918"/>
        <v>9769</v>
      </c>
      <c r="B9771" s="1">
        <f t="shared" ca="1" si="914"/>
        <v>1</v>
      </c>
      <c r="C9771" s="1">
        <f ca="1">_xlfn.XLOOKUP(B9771,$N:$N,$O:$O)</f>
        <v>4</v>
      </c>
      <c r="D9771" s="1">
        <f t="shared" ca="1" si="915"/>
        <v>3</v>
      </c>
      <c r="E9771" s="1">
        <f t="shared" ca="1" si="916"/>
        <v>4</v>
      </c>
      <c r="F9771" s="1">
        <f ca="1">_xlfn.XLOOKUP(E9771,$N:$N,$O:$O)</f>
        <v>10</v>
      </c>
      <c r="G9771" s="1">
        <f t="shared" ca="1" si="917"/>
        <v>8</v>
      </c>
      <c r="H9771" s="1" t="b">
        <f t="shared" ca="1" si="919"/>
        <v>0</v>
      </c>
    </row>
    <row r="9772" spans="1:8" x14ac:dyDescent="0.25">
      <c r="A9772" s="1">
        <f t="shared" si="918"/>
        <v>9770</v>
      </c>
      <c r="B9772" s="1">
        <f t="shared" ca="1" si="914"/>
        <v>2</v>
      </c>
      <c r="C9772" s="1">
        <f ca="1">_xlfn.XLOOKUP(B9772,$N:$N,$O:$O)</f>
        <v>6</v>
      </c>
      <c r="D9772" s="1">
        <f t="shared" ca="1" si="915"/>
        <v>5</v>
      </c>
      <c r="E9772" s="1">
        <f t="shared" ca="1" si="916"/>
        <v>6</v>
      </c>
      <c r="F9772" s="1">
        <f ca="1">_xlfn.XLOOKUP(E9772,$N:$N,$O:$O)</f>
        <v>20</v>
      </c>
      <c r="G9772" s="1">
        <f t="shared" ca="1" si="917"/>
        <v>15</v>
      </c>
      <c r="H9772" s="1" t="b">
        <f t="shared" ca="1" si="919"/>
        <v>0</v>
      </c>
    </row>
    <row r="9773" spans="1:8" x14ac:dyDescent="0.25">
      <c r="A9773" s="1">
        <f t="shared" si="918"/>
        <v>9771</v>
      </c>
      <c r="B9773" s="1">
        <f t="shared" ca="1" si="914"/>
        <v>5</v>
      </c>
      <c r="C9773" s="1">
        <f ca="1">_xlfn.XLOOKUP(B9773,$N:$N,$O:$O)</f>
        <v>12</v>
      </c>
      <c r="D9773" s="1">
        <f t="shared" ca="1" si="915"/>
        <v>7</v>
      </c>
      <c r="E9773" s="1">
        <f t="shared" ca="1" si="916"/>
        <v>6</v>
      </c>
      <c r="F9773" s="1">
        <f ca="1">_xlfn.XLOOKUP(E9773,$N:$N,$O:$O)</f>
        <v>20</v>
      </c>
      <c r="G9773" s="1">
        <f t="shared" ca="1" si="917"/>
        <v>5</v>
      </c>
      <c r="H9773" s="1" t="b">
        <f t="shared" ca="1" si="919"/>
        <v>0</v>
      </c>
    </row>
    <row r="9774" spans="1:8" x14ac:dyDescent="0.25">
      <c r="A9774" s="1">
        <f t="shared" si="918"/>
        <v>9772</v>
      </c>
      <c r="B9774" s="1">
        <f t="shared" ca="1" si="914"/>
        <v>4</v>
      </c>
      <c r="C9774" s="1">
        <f ca="1">_xlfn.XLOOKUP(B9774,$N:$N,$O:$O)</f>
        <v>10</v>
      </c>
      <c r="D9774" s="1">
        <f t="shared" ca="1" si="915"/>
        <v>9</v>
      </c>
      <c r="E9774" s="1">
        <f t="shared" ca="1" si="916"/>
        <v>4</v>
      </c>
      <c r="F9774" s="1">
        <f ca="1">_xlfn.XLOOKUP(E9774,$N:$N,$O:$O)</f>
        <v>10</v>
      </c>
      <c r="G9774" s="1">
        <f t="shared" ca="1" si="917"/>
        <v>1</v>
      </c>
      <c r="H9774" s="1" t="b">
        <f t="shared" ca="1" si="919"/>
        <v>0</v>
      </c>
    </row>
    <row r="9775" spans="1:8" x14ac:dyDescent="0.25">
      <c r="A9775" s="1">
        <f t="shared" si="918"/>
        <v>9773</v>
      </c>
      <c r="B9775" s="1">
        <f t="shared" ca="1" si="914"/>
        <v>3</v>
      </c>
      <c r="C9775" s="1">
        <f ca="1">_xlfn.XLOOKUP(B9775,$N:$N,$O:$O)</f>
        <v>8</v>
      </c>
      <c r="D9775" s="1">
        <f t="shared" ca="1" si="915"/>
        <v>5</v>
      </c>
      <c r="E9775" s="1">
        <f t="shared" ca="1" si="916"/>
        <v>4</v>
      </c>
      <c r="F9775" s="1">
        <f ca="1">_xlfn.XLOOKUP(E9775,$N:$N,$O:$O)</f>
        <v>10</v>
      </c>
      <c r="G9775" s="1">
        <f t="shared" ca="1" si="917"/>
        <v>6</v>
      </c>
      <c r="H9775" s="1" t="b">
        <f t="shared" ca="1" si="919"/>
        <v>0</v>
      </c>
    </row>
    <row r="9776" spans="1:8" x14ac:dyDescent="0.25">
      <c r="A9776" s="1">
        <f t="shared" si="918"/>
        <v>9774</v>
      </c>
      <c r="B9776" s="1">
        <f t="shared" ca="1" si="914"/>
        <v>5</v>
      </c>
      <c r="C9776" s="1">
        <f ca="1">_xlfn.XLOOKUP(B9776,$N:$N,$O:$O)</f>
        <v>12</v>
      </c>
      <c r="D9776" s="1">
        <f t="shared" ca="1" si="915"/>
        <v>11</v>
      </c>
      <c r="E9776" s="1">
        <f t="shared" ca="1" si="916"/>
        <v>2</v>
      </c>
      <c r="F9776" s="1">
        <f ca="1">_xlfn.XLOOKUP(E9776,$N:$N,$O:$O)</f>
        <v>6</v>
      </c>
      <c r="G9776" s="1">
        <f t="shared" ca="1" si="917"/>
        <v>4</v>
      </c>
      <c r="H9776" s="1" t="b">
        <f t="shared" ca="1" si="919"/>
        <v>0</v>
      </c>
    </row>
    <row r="9777" spans="1:8" x14ac:dyDescent="0.25">
      <c r="A9777" s="1">
        <f t="shared" si="918"/>
        <v>9775</v>
      </c>
      <c r="B9777" s="1">
        <f t="shared" ca="1" si="914"/>
        <v>1</v>
      </c>
      <c r="C9777" s="1">
        <f ca="1">_xlfn.XLOOKUP(B9777,$N:$N,$O:$O)</f>
        <v>4</v>
      </c>
      <c r="D9777" s="1">
        <f t="shared" ca="1" si="915"/>
        <v>4</v>
      </c>
      <c r="E9777" s="1">
        <f t="shared" ca="1" si="916"/>
        <v>4</v>
      </c>
      <c r="F9777" s="1">
        <f ca="1">_xlfn.XLOOKUP(E9777,$N:$N,$O:$O)</f>
        <v>10</v>
      </c>
      <c r="G9777" s="1">
        <f t="shared" ca="1" si="917"/>
        <v>4</v>
      </c>
      <c r="H9777" s="1" t="b">
        <f t="shared" ca="1" si="919"/>
        <v>1</v>
      </c>
    </row>
    <row r="9778" spans="1:8" x14ac:dyDescent="0.25">
      <c r="A9778" s="1">
        <f t="shared" si="918"/>
        <v>9776</v>
      </c>
      <c r="B9778" s="1">
        <f t="shared" ca="1" si="914"/>
        <v>6</v>
      </c>
      <c r="C9778" s="1">
        <f ca="1">_xlfn.XLOOKUP(B9778,$N:$N,$O:$O)</f>
        <v>20</v>
      </c>
      <c r="D9778" s="1">
        <f t="shared" ca="1" si="915"/>
        <v>17</v>
      </c>
      <c r="E9778" s="1">
        <f t="shared" ca="1" si="916"/>
        <v>5</v>
      </c>
      <c r="F9778" s="1">
        <f ca="1">_xlfn.XLOOKUP(E9778,$N:$N,$O:$O)</f>
        <v>12</v>
      </c>
      <c r="G9778" s="1">
        <f t="shared" ca="1" si="917"/>
        <v>5</v>
      </c>
      <c r="H9778" s="1" t="b">
        <f t="shared" ca="1" si="919"/>
        <v>0</v>
      </c>
    </row>
    <row r="9779" spans="1:8" x14ac:dyDescent="0.25">
      <c r="A9779" s="1">
        <f t="shared" si="918"/>
        <v>9777</v>
      </c>
      <c r="B9779" s="1">
        <f t="shared" ca="1" si="914"/>
        <v>1</v>
      </c>
      <c r="C9779" s="1">
        <f ca="1">_xlfn.XLOOKUP(B9779,$N:$N,$O:$O)</f>
        <v>4</v>
      </c>
      <c r="D9779" s="1">
        <f t="shared" ca="1" si="915"/>
        <v>1</v>
      </c>
      <c r="E9779" s="1">
        <f t="shared" ca="1" si="916"/>
        <v>1</v>
      </c>
      <c r="F9779" s="1">
        <f ca="1">_xlfn.XLOOKUP(E9779,$N:$N,$O:$O)</f>
        <v>4</v>
      </c>
      <c r="G9779" s="1">
        <f t="shared" ca="1" si="917"/>
        <v>4</v>
      </c>
      <c r="H9779" s="1" t="b">
        <f t="shared" ca="1" si="919"/>
        <v>0</v>
      </c>
    </row>
    <row r="9780" spans="1:8" x14ac:dyDescent="0.25">
      <c r="A9780" s="1">
        <f t="shared" si="918"/>
        <v>9778</v>
      </c>
      <c r="B9780" s="1">
        <f t="shared" ca="1" si="914"/>
        <v>2</v>
      </c>
      <c r="C9780" s="1">
        <f ca="1">_xlfn.XLOOKUP(B9780,$N:$N,$O:$O)</f>
        <v>6</v>
      </c>
      <c r="D9780" s="1">
        <f t="shared" ca="1" si="915"/>
        <v>1</v>
      </c>
      <c r="E9780" s="1">
        <f t="shared" ca="1" si="916"/>
        <v>6</v>
      </c>
      <c r="F9780" s="1">
        <f ca="1">_xlfn.XLOOKUP(E9780,$N:$N,$O:$O)</f>
        <v>20</v>
      </c>
      <c r="G9780" s="1">
        <f t="shared" ca="1" si="917"/>
        <v>12</v>
      </c>
      <c r="H9780" s="1" t="b">
        <f t="shared" ca="1" si="919"/>
        <v>0</v>
      </c>
    </row>
    <row r="9781" spans="1:8" x14ac:dyDescent="0.25">
      <c r="A9781" s="1">
        <f t="shared" si="918"/>
        <v>9779</v>
      </c>
      <c r="B9781" s="1">
        <f t="shared" ca="1" si="914"/>
        <v>3</v>
      </c>
      <c r="C9781" s="1">
        <f ca="1">_xlfn.XLOOKUP(B9781,$N:$N,$O:$O)</f>
        <v>8</v>
      </c>
      <c r="D9781" s="1">
        <f t="shared" ca="1" si="915"/>
        <v>2</v>
      </c>
      <c r="E9781" s="1">
        <f t="shared" ca="1" si="916"/>
        <v>1</v>
      </c>
      <c r="F9781" s="1">
        <f ca="1">_xlfn.XLOOKUP(E9781,$N:$N,$O:$O)</f>
        <v>4</v>
      </c>
      <c r="G9781" s="1">
        <f t="shared" ca="1" si="917"/>
        <v>1</v>
      </c>
      <c r="H9781" s="1" t="b">
        <f t="shared" ca="1" si="919"/>
        <v>0</v>
      </c>
    </row>
    <row r="9782" spans="1:8" x14ac:dyDescent="0.25">
      <c r="A9782" s="1">
        <f t="shared" si="918"/>
        <v>9780</v>
      </c>
      <c r="B9782" s="1">
        <f t="shared" ca="1" si="914"/>
        <v>6</v>
      </c>
      <c r="C9782" s="1">
        <f ca="1">_xlfn.XLOOKUP(B9782,$N:$N,$O:$O)</f>
        <v>20</v>
      </c>
      <c r="D9782" s="1">
        <f t="shared" ca="1" si="915"/>
        <v>15</v>
      </c>
      <c r="E9782" s="1">
        <f t="shared" ca="1" si="916"/>
        <v>4</v>
      </c>
      <c r="F9782" s="1">
        <f ca="1">_xlfn.XLOOKUP(E9782,$N:$N,$O:$O)</f>
        <v>10</v>
      </c>
      <c r="G9782" s="1">
        <f t="shared" ca="1" si="917"/>
        <v>7</v>
      </c>
      <c r="H9782" s="1" t="b">
        <f t="shared" ca="1" si="919"/>
        <v>0</v>
      </c>
    </row>
    <row r="9783" spans="1:8" x14ac:dyDescent="0.25">
      <c r="A9783" s="1">
        <f t="shared" si="918"/>
        <v>9781</v>
      </c>
      <c r="B9783" s="1">
        <f t="shared" ca="1" si="914"/>
        <v>5</v>
      </c>
      <c r="C9783" s="1">
        <f ca="1">_xlfn.XLOOKUP(B9783,$N:$N,$O:$O)</f>
        <v>12</v>
      </c>
      <c r="D9783" s="1">
        <f t="shared" ca="1" si="915"/>
        <v>6</v>
      </c>
      <c r="E9783" s="1">
        <f t="shared" ca="1" si="916"/>
        <v>2</v>
      </c>
      <c r="F9783" s="1">
        <f ca="1">_xlfn.XLOOKUP(E9783,$N:$N,$O:$O)</f>
        <v>6</v>
      </c>
      <c r="G9783" s="1">
        <f t="shared" ca="1" si="917"/>
        <v>5</v>
      </c>
      <c r="H9783" s="1" t="b">
        <f t="shared" ca="1" si="919"/>
        <v>0</v>
      </c>
    </row>
    <row r="9784" spans="1:8" x14ac:dyDescent="0.25">
      <c r="A9784" s="1">
        <f t="shared" si="918"/>
        <v>9782</v>
      </c>
      <c r="B9784" s="1">
        <f t="shared" ca="1" si="914"/>
        <v>4</v>
      </c>
      <c r="C9784" s="1">
        <f ca="1">_xlfn.XLOOKUP(B9784,$N:$N,$O:$O)</f>
        <v>10</v>
      </c>
      <c r="D9784" s="1">
        <f t="shared" ca="1" si="915"/>
        <v>2</v>
      </c>
      <c r="E9784" s="1">
        <f t="shared" ca="1" si="916"/>
        <v>5</v>
      </c>
      <c r="F9784" s="1">
        <f ca="1">_xlfn.XLOOKUP(E9784,$N:$N,$O:$O)</f>
        <v>12</v>
      </c>
      <c r="G9784" s="1">
        <f t="shared" ca="1" si="917"/>
        <v>7</v>
      </c>
      <c r="H9784" s="1" t="b">
        <f t="shared" ca="1" si="919"/>
        <v>0</v>
      </c>
    </row>
    <row r="9785" spans="1:8" x14ac:dyDescent="0.25">
      <c r="A9785" s="1">
        <f t="shared" si="918"/>
        <v>9783</v>
      </c>
      <c r="B9785" s="1">
        <f t="shared" ca="1" si="914"/>
        <v>5</v>
      </c>
      <c r="C9785" s="1">
        <f ca="1">_xlfn.XLOOKUP(B9785,$N:$N,$O:$O)</f>
        <v>12</v>
      </c>
      <c r="D9785" s="1">
        <f t="shared" ca="1" si="915"/>
        <v>5</v>
      </c>
      <c r="E9785" s="1">
        <f t="shared" ca="1" si="916"/>
        <v>3</v>
      </c>
      <c r="F9785" s="1">
        <f ca="1">_xlfn.XLOOKUP(E9785,$N:$N,$O:$O)</f>
        <v>8</v>
      </c>
      <c r="G9785" s="1">
        <f t="shared" ca="1" si="917"/>
        <v>6</v>
      </c>
      <c r="H9785" s="1" t="b">
        <f t="shared" ca="1" si="919"/>
        <v>0</v>
      </c>
    </row>
    <row r="9786" spans="1:8" x14ac:dyDescent="0.25">
      <c r="A9786" s="1">
        <f t="shared" si="918"/>
        <v>9784</v>
      </c>
      <c r="B9786" s="1">
        <f t="shared" ca="1" si="914"/>
        <v>1</v>
      </c>
      <c r="C9786" s="1">
        <f ca="1">_xlfn.XLOOKUP(B9786,$N:$N,$O:$O)</f>
        <v>4</v>
      </c>
      <c r="D9786" s="1">
        <f t="shared" ca="1" si="915"/>
        <v>2</v>
      </c>
      <c r="E9786" s="1">
        <f t="shared" ca="1" si="916"/>
        <v>2</v>
      </c>
      <c r="F9786" s="1">
        <f ca="1">_xlfn.XLOOKUP(E9786,$N:$N,$O:$O)</f>
        <v>6</v>
      </c>
      <c r="G9786" s="1">
        <f t="shared" ca="1" si="917"/>
        <v>3</v>
      </c>
      <c r="H9786" s="1" t="b">
        <f t="shared" ca="1" si="919"/>
        <v>0</v>
      </c>
    </row>
    <row r="9787" spans="1:8" x14ac:dyDescent="0.25">
      <c r="A9787" s="1">
        <f t="shared" si="918"/>
        <v>9785</v>
      </c>
      <c r="B9787" s="1">
        <f t="shared" ca="1" si="914"/>
        <v>4</v>
      </c>
      <c r="C9787" s="1">
        <f ca="1">_xlfn.XLOOKUP(B9787,$N:$N,$O:$O)</f>
        <v>10</v>
      </c>
      <c r="D9787" s="1">
        <f t="shared" ca="1" si="915"/>
        <v>9</v>
      </c>
      <c r="E9787" s="1">
        <f t="shared" ca="1" si="916"/>
        <v>4</v>
      </c>
      <c r="F9787" s="1">
        <f ca="1">_xlfn.XLOOKUP(E9787,$N:$N,$O:$O)</f>
        <v>10</v>
      </c>
      <c r="G9787" s="1">
        <f t="shared" ca="1" si="917"/>
        <v>6</v>
      </c>
      <c r="H9787" s="1" t="b">
        <f t="shared" ca="1" si="919"/>
        <v>0</v>
      </c>
    </row>
    <row r="9788" spans="1:8" x14ac:dyDescent="0.25">
      <c r="A9788" s="1">
        <f t="shared" si="918"/>
        <v>9786</v>
      </c>
      <c r="B9788" s="1">
        <f t="shared" ca="1" si="914"/>
        <v>3</v>
      </c>
      <c r="C9788" s="1">
        <f ca="1">_xlfn.XLOOKUP(B9788,$N:$N,$O:$O)</f>
        <v>8</v>
      </c>
      <c r="D9788" s="1">
        <f t="shared" ca="1" si="915"/>
        <v>6</v>
      </c>
      <c r="E9788" s="1">
        <f t="shared" ca="1" si="916"/>
        <v>3</v>
      </c>
      <c r="F9788" s="1">
        <f ca="1">_xlfn.XLOOKUP(E9788,$N:$N,$O:$O)</f>
        <v>8</v>
      </c>
      <c r="G9788" s="1">
        <f t="shared" ca="1" si="917"/>
        <v>1</v>
      </c>
      <c r="H9788" s="1" t="b">
        <f t="shared" ca="1" si="919"/>
        <v>0</v>
      </c>
    </row>
    <row r="9789" spans="1:8" x14ac:dyDescent="0.25">
      <c r="A9789" s="1">
        <f t="shared" si="918"/>
        <v>9787</v>
      </c>
      <c r="B9789" s="1">
        <f t="shared" ca="1" si="914"/>
        <v>1</v>
      </c>
      <c r="C9789" s="1">
        <f ca="1">_xlfn.XLOOKUP(B9789,$N:$N,$O:$O)</f>
        <v>4</v>
      </c>
      <c r="D9789" s="1">
        <f t="shared" ca="1" si="915"/>
        <v>4</v>
      </c>
      <c r="E9789" s="1">
        <f t="shared" ca="1" si="916"/>
        <v>4</v>
      </c>
      <c r="F9789" s="1">
        <f ca="1">_xlfn.XLOOKUP(E9789,$N:$N,$O:$O)</f>
        <v>10</v>
      </c>
      <c r="G9789" s="1">
        <f t="shared" ca="1" si="917"/>
        <v>2</v>
      </c>
      <c r="H9789" s="1" t="b">
        <f t="shared" ca="1" si="919"/>
        <v>0</v>
      </c>
    </row>
    <row r="9790" spans="1:8" x14ac:dyDescent="0.25">
      <c r="A9790" s="1">
        <f t="shared" si="918"/>
        <v>9788</v>
      </c>
      <c r="B9790" s="1">
        <f t="shared" ca="1" si="914"/>
        <v>2</v>
      </c>
      <c r="C9790" s="1">
        <f ca="1">_xlfn.XLOOKUP(B9790,$N:$N,$O:$O)</f>
        <v>6</v>
      </c>
      <c r="D9790" s="1">
        <f t="shared" ca="1" si="915"/>
        <v>3</v>
      </c>
      <c r="E9790" s="1">
        <f t="shared" ca="1" si="916"/>
        <v>3</v>
      </c>
      <c r="F9790" s="1">
        <f ca="1">_xlfn.XLOOKUP(E9790,$N:$N,$O:$O)</f>
        <v>8</v>
      </c>
      <c r="G9790" s="1">
        <f t="shared" ca="1" si="917"/>
        <v>8</v>
      </c>
      <c r="H9790" s="1" t="b">
        <f t="shared" ca="1" si="919"/>
        <v>0</v>
      </c>
    </row>
    <row r="9791" spans="1:8" x14ac:dyDescent="0.25">
      <c r="A9791" s="1">
        <f t="shared" si="918"/>
        <v>9789</v>
      </c>
      <c r="B9791" s="1">
        <f t="shared" ca="1" si="914"/>
        <v>1</v>
      </c>
      <c r="C9791" s="1">
        <f ca="1">_xlfn.XLOOKUP(B9791,$N:$N,$O:$O)</f>
        <v>4</v>
      </c>
      <c r="D9791" s="1">
        <f t="shared" ca="1" si="915"/>
        <v>4</v>
      </c>
      <c r="E9791" s="1">
        <f t="shared" ca="1" si="916"/>
        <v>6</v>
      </c>
      <c r="F9791" s="1">
        <f ca="1">_xlfn.XLOOKUP(E9791,$N:$N,$O:$O)</f>
        <v>20</v>
      </c>
      <c r="G9791" s="1">
        <f t="shared" ca="1" si="917"/>
        <v>19</v>
      </c>
      <c r="H9791" s="1" t="b">
        <f t="shared" ca="1" si="919"/>
        <v>0</v>
      </c>
    </row>
    <row r="9792" spans="1:8" x14ac:dyDescent="0.25">
      <c r="A9792" s="1">
        <f t="shared" si="918"/>
        <v>9790</v>
      </c>
      <c r="B9792" s="1">
        <f t="shared" ca="1" si="914"/>
        <v>6</v>
      </c>
      <c r="C9792" s="1">
        <f ca="1">_xlfn.XLOOKUP(B9792,$N:$N,$O:$O)</f>
        <v>20</v>
      </c>
      <c r="D9792" s="1">
        <f t="shared" ca="1" si="915"/>
        <v>7</v>
      </c>
      <c r="E9792" s="1">
        <f t="shared" ca="1" si="916"/>
        <v>1</v>
      </c>
      <c r="F9792" s="1">
        <f ca="1">_xlfn.XLOOKUP(E9792,$N:$N,$O:$O)</f>
        <v>4</v>
      </c>
      <c r="G9792" s="1">
        <f t="shared" ca="1" si="917"/>
        <v>3</v>
      </c>
      <c r="H9792" s="1" t="b">
        <f t="shared" ca="1" si="919"/>
        <v>0</v>
      </c>
    </row>
    <row r="9793" spans="1:8" x14ac:dyDescent="0.25">
      <c r="A9793" s="1">
        <f t="shared" si="918"/>
        <v>9791</v>
      </c>
      <c r="B9793" s="1">
        <f t="shared" ca="1" si="914"/>
        <v>3</v>
      </c>
      <c r="C9793" s="1">
        <f ca="1">_xlfn.XLOOKUP(B9793,$N:$N,$O:$O)</f>
        <v>8</v>
      </c>
      <c r="D9793" s="1">
        <f t="shared" ca="1" si="915"/>
        <v>4</v>
      </c>
      <c r="E9793" s="1">
        <f t="shared" ca="1" si="916"/>
        <v>6</v>
      </c>
      <c r="F9793" s="1">
        <f ca="1">_xlfn.XLOOKUP(E9793,$N:$N,$O:$O)</f>
        <v>20</v>
      </c>
      <c r="G9793" s="1">
        <f t="shared" ca="1" si="917"/>
        <v>14</v>
      </c>
      <c r="H9793" s="1" t="b">
        <f t="shared" ca="1" si="919"/>
        <v>0</v>
      </c>
    </row>
    <row r="9794" spans="1:8" x14ac:dyDescent="0.25">
      <c r="A9794" s="1">
        <f t="shared" si="918"/>
        <v>9792</v>
      </c>
      <c r="B9794" s="1">
        <f t="shared" ca="1" si="914"/>
        <v>3</v>
      </c>
      <c r="C9794" s="1">
        <f ca="1">_xlfn.XLOOKUP(B9794,$N:$N,$O:$O)</f>
        <v>8</v>
      </c>
      <c r="D9794" s="1">
        <f t="shared" ca="1" si="915"/>
        <v>5</v>
      </c>
      <c r="E9794" s="1">
        <f t="shared" ca="1" si="916"/>
        <v>6</v>
      </c>
      <c r="F9794" s="1">
        <f ca="1">_xlfn.XLOOKUP(E9794,$N:$N,$O:$O)</f>
        <v>20</v>
      </c>
      <c r="G9794" s="1">
        <f t="shared" ca="1" si="917"/>
        <v>8</v>
      </c>
      <c r="H9794" s="1" t="b">
        <f t="shared" ca="1" si="919"/>
        <v>0</v>
      </c>
    </row>
    <row r="9795" spans="1:8" x14ac:dyDescent="0.25">
      <c r="A9795" s="1">
        <f t="shared" si="918"/>
        <v>9793</v>
      </c>
      <c r="B9795" s="1">
        <f t="shared" ca="1" si="914"/>
        <v>6</v>
      </c>
      <c r="C9795" s="1">
        <f ca="1">_xlfn.XLOOKUP(B9795,$N:$N,$O:$O)</f>
        <v>20</v>
      </c>
      <c r="D9795" s="1">
        <f t="shared" ca="1" si="915"/>
        <v>8</v>
      </c>
      <c r="E9795" s="1">
        <f t="shared" ca="1" si="916"/>
        <v>5</v>
      </c>
      <c r="F9795" s="1">
        <f ca="1">_xlfn.XLOOKUP(E9795,$N:$N,$O:$O)</f>
        <v>12</v>
      </c>
      <c r="G9795" s="1">
        <f t="shared" ca="1" si="917"/>
        <v>11</v>
      </c>
      <c r="H9795" s="1" t="b">
        <f t="shared" ca="1" si="919"/>
        <v>0</v>
      </c>
    </row>
    <row r="9796" spans="1:8" x14ac:dyDescent="0.25">
      <c r="A9796" s="1">
        <f t="shared" si="918"/>
        <v>9794</v>
      </c>
      <c r="B9796" s="1">
        <f t="shared" ref="B9796:B9859" ca="1" si="920">RANDBETWEEN(1,6)</f>
        <v>2</v>
      </c>
      <c r="C9796" s="1">
        <f ca="1">_xlfn.XLOOKUP(B9796,$N:$N,$O:$O)</f>
        <v>6</v>
      </c>
      <c r="D9796" s="1">
        <f t="shared" ref="D9796:D9859" ca="1" si="921">RANDBETWEEN(1,C9796)</f>
        <v>1</v>
      </c>
      <c r="E9796" s="1">
        <f t="shared" ref="E9796:E9859" ca="1" si="922">RANDBETWEEN(1,6)</f>
        <v>3</v>
      </c>
      <c r="F9796" s="1">
        <f ca="1">_xlfn.XLOOKUP(E9796,$N:$N,$O:$O)</f>
        <v>8</v>
      </c>
      <c r="G9796" s="1">
        <f t="shared" ref="G9796:G9859" ca="1" si="923">RANDBETWEEN(1,F9796)</f>
        <v>3</v>
      </c>
      <c r="H9796" s="1" t="b">
        <f t="shared" ca="1" si="919"/>
        <v>0</v>
      </c>
    </row>
    <row r="9797" spans="1:8" x14ac:dyDescent="0.25">
      <c r="A9797" s="1">
        <f t="shared" si="918"/>
        <v>9795</v>
      </c>
      <c r="B9797" s="1">
        <f t="shared" ca="1" si="920"/>
        <v>3</v>
      </c>
      <c r="C9797" s="1">
        <f ca="1">_xlfn.XLOOKUP(B9797,$N:$N,$O:$O)</f>
        <v>8</v>
      </c>
      <c r="D9797" s="1">
        <f t="shared" ca="1" si="921"/>
        <v>3</v>
      </c>
      <c r="E9797" s="1">
        <f t="shared" ca="1" si="922"/>
        <v>6</v>
      </c>
      <c r="F9797" s="1">
        <f ca="1">_xlfn.XLOOKUP(E9797,$N:$N,$O:$O)</f>
        <v>20</v>
      </c>
      <c r="G9797" s="1">
        <f t="shared" ca="1" si="923"/>
        <v>5</v>
      </c>
      <c r="H9797" s="1" t="b">
        <f t="shared" ca="1" si="919"/>
        <v>0</v>
      </c>
    </row>
    <row r="9798" spans="1:8" x14ac:dyDescent="0.25">
      <c r="A9798" s="1">
        <f t="shared" si="918"/>
        <v>9796</v>
      </c>
      <c r="B9798" s="1">
        <f t="shared" ca="1" si="920"/>
        <v>5</v>
      </c>
      <c r="C9798" s="1">
        <f ca="1">_xlfn.XLOOKUP(B9798,$N:$N,$O:$O)</f>
        <v>12</v>
      </c>
      <c r="D9798" s="1">
        <f t="shared" ca="1" si="921"/>
        <v>10</v>
      </c>
      <c r="E9798" s="1">
        <f t="shared" ca="1" si="922"/>
        <v>1</v>
      </c>
      <c r="F9798" s="1">
        <f ca="1">_xlfn.XLOOKUP(E9798,$N:$N,$O:$O)</f>
        <v>4</v>
      </c>
      <c r="G9798" s="1">
        <f t="shared" ca="1" si="923"/>
        <v>2</v>
      </c>
      <c r="H9798" s="1" t="b">
        <f t="shared" ca="1" si="919"/>
        <v>0</v>
      </c>
    </row>
    <row r="9799" spans="1:8" x14ac:dyDescent="0.25">
      <c r="A9799" s="1">
        <f t="shared" si="918"/>
        <v>9797</v>
      </c>
      <c r="B9799" s="1">
        <f t="shared" ca="1" si="920"/>
        <v>3</v>
      </c>
      <c r="C9799" s="1">
        <f ca="1">_xlfn.XLOOKUP(B9799,$N:$N,$O:$O)</f>
        <v>8</v>
      </c>
      <c r="D9799" s="1">
        <f t="shared" ca="1" si="921"/>
        <v>1</v>
      </c>
      <c r="E9799" s="1">
        <f t="shared" ca="1" si="922"/>
        <v>4</v>
      </c>
      <c r="F9799" s="1">
        <f ca="1">_xlfn.XLOOKUP(E9799,$N:$N,$O:$O)</f>
        <v>10</v>
      </c>
      <c r="G9799" s="1">
        <f t="shared" ca="1" si="923"/>
        <v>6</v>
      </c>
      <c r="H9799" s="1" t="b">
        <f t="shared" ca="1" si="919"/>
        <v>0</v>
      </c>
    </row>
    <row r="9800" spans="1:8" x14ac:dyDescent="0.25">
      <c r="A9800" s="1">
        <f t="shared" si="918"/>
        <v>9798</v>
      </c>
      <c r="B9800" s="1">
        <f t="shared" ca="1" si="920"/>
        <v>6</v>
      </c>
      <c r="C9800" s="1">
        <f ca="1">_xlfn.XLOOKUP(B9800,$N:$N,$O:$O)</f>
        <v>20</v>
      </c>
      <c r="D9800" s="1">
        <f t="shared" ca="1" si="921"/>
        <v>1</v>
      </c>
      <c r="E9800" s="1">
        <f t="shared" ca="1" si="922"/>
        <v>1</v>
      </c>
      <c r="F9800" s="1">
        <f ca="1">_xlfn.XLOOKUP(E9800,$N:$N,$O:$O)</f>
        <v>4</v>
      </c>
      <c r="G9800" s="1">
        <f t="shared" ca="1" si="923"/>
        <v>2</v>
      </c>
      <c r="H9800" s="1" t="b">
        <f t="shared" ca="1" si="919"/>
        <v>0</v>
      </c>
    </row>
    <row r="9801" spans="1:8" x14ac:dyDescent="0.25">
      <c r="A9801" s="1">
        <f t="shared" si="918"/>
        <v>9799</v>
      </c>
      <c r="B9801" s="1">
        <f t="shared" ca="1" si="920"/>
        <v>6</v>
      </c>
      <c r="C9801" s="1">
        <f ca="1">_xlfn.XLOOKUP(B9801,$N:$N,$O:$O)</f>
        <v>20</v>
      </c>
      <c r="D9801" s="1">
        <f t="shared" ca="1" si="921"/>
        <v>11</v>
      </c>
      <c r="E9801" s="1">
        <f t="shared" ca="1" si="922"/>
        <v>6</v>
      </c>
      <c r="F9801" s="1">
        <f ca="1">_xlfn.XLOOKUP(E9801,$N:$N,$O:$O)</f>
        <v>20</v>
      </c>
      <c r="G9801" s="1">
        <f t="shared" ca="1" si="923"/>
        <v>9</v>
      </c>
      <c r="H9801" s="1" t="b">
        <f t="shared" ca="1" si="919"/>
        <v>0</v>
      </c>
    </row>
    <row r="9802" spans="1:8" x14ac:dyDescent="0.25">
      <c r="A9802" s="1">
        <f t="shared" si="918"/>
        <v>9800</v>
      </c>
      <c r="B9802" s="1">
        <f t="shared" ca="1" si="920"/>
        <v>6</v>
      </c>
      <c r="C9802" s="1">
        <f ca="1">_xlfn.XLOOKUP(B9802,$N:$N,$O:$O)</f>
        <v>20</v>
      </c>
      <c r="D9802" s="1">
        <f t="shared" ca="1" si="921"/>
        <v>7</v>
      </c>
      <c r="E9802" s="1">
        <f t="shared" ca="1" si="922"/>
        <v>6</v>
      </c>
      <c r="F9802" s="1">
        <f ca="1">_xlfn.XLOOKUP(E9802,$N:$N,$O:$O)</f>
        <v>20</v>
      </c>
      <c r="G9802" s="1">
        <f t="shared" ca="1" si="923"/>
        <v>19</v>
      </c>
      <c r="H9802" s="1" t="b">
        <f t="shared" ca="1" si="919"/>
        <v>0</v>
      </c>
    </row>
    <row r="9803" spans="1:8" x14ac:dyDescent="0.25">
      <c r="A9803" s="1">
        <f t="shared" ref="A9803:A9866" si="924">A9802+1</f>
        <v>9801</v>
      </c>
      <c r="B9803" s="1">
        <f t="shared" ca="1" si="920"/>
        <v>6</v>
      </c>
      <c r="C9803" s="1">
        <f ca="1">_xlfn.XLOOKUP(B9803,$N:$N,$O:$O)</f>
        <v>20</v>
      </c>
      <c r="D9803" s="1">
        <f t="shared" ca="1" si="921"/>
        <v>15</v>
      </c>
      <c r="E9803" s="1">
        <f t="shared" ca="1" si="922"/>
        <v>4</v>
      </c>
      <c r="F9803" s="1">
        <f ca="1">_xlfn.XLOOKUP(E9803,$N:$N,$O:$O)</f>
        <v>10</v>
      </c>
      <c r="G9803" s="1">
        <f t="shared" ca="1" si="923"/>
        <v>3</v>
      </c>
      <c r="H9803" s="1" t="b">
        <f t="shared" ref="H9803:H9866" ca="1" si="925">D9803=G9803</f>
        <v>0</v>
      </c>
    </row>
    <row r="9804" spans="1:8" x14ac:dyDescent="0.25">
      <c r="A9804" s="1">
        <f t="shared" si="924"/>
        <v>9802</v>
      </c>
      <c r="B9804" s="1">
        <f t="shared" ca="1" si="920"/>
        <v>1</v>
      </c>
      <c r="C9804" s="1">
        <f ca="1">_xlfn.XLOOKUP(B9804,$N:$N,$O:$O)</f>
        <v>4</v>
      </c>
      <c r="D9804" s="1">
        <f t="shared" ca="1" si="921"/>
        <v>4</v>
      </c>
      <c r="E9804" s="1">
        <f t="shared" ca="1" si="922"/>
        <v>4</v>
      </c>
      <c r="F9804" s="1">
        <f ca="1">_xlfn.XLOOKUP(E9804,$N:$N,$O:$O)</f>
        <v>10</v>
      </c>
      <c r="G9804" s="1">
        <f t="shared" ca="1" si="923"/>
        <v>6</v>
      </c>
      <c r="H9804" s="1" t="b">
        <f t="shared" ca="1" si="925"/>
        <v>0</v>
      </c>
    </row>
    <row r="9805" spans="1:8" x14ac:dyDescent="0.25">
      <c r="A9805" s="1">
        <f t="shared" si="924"/>
        <v>9803</v>
      </c>
      <c r="B9805" s="1">
        <f t="shared" ca="1" si="920"/>
        <v>3</v>
      </c>
      <c r="C9805" s="1">
        <f ca="1">_xlfn.XLOOKUP(B9805,$N:$N,$O:$O)</f>
        <v>8</v>
      </c>
      <c r="D9805" s="1">
        <f t="shared" ca="1" si="921"/>
        <v>6</v>
      </c>
      <c r="E9805" s="1">
        <f t="shared" ca="1" si="922"/>
        <v>6</v>
      </c>
      <c r="F9805" s="1">
        <f ca="1">_xlfn.XLOOKUP(E9805,$N:$N,$O:$O)</f>
        <v>20</v>
      </c>
      <c r="G9805" s="1">
        <f t="shared" ca="1" si="923"/>
        <v>3</v>
      </c>
      <c r="H9805" s="1" t="b">
        <f t="shared" ca="1" si="925"/>
        <v>0</v>
      </c>
    </row>
    <row r="9806" spans="1:8" x14ac:dyDescent="0.25">
      <c r="A9806" s="1">
        <f t="shared" si="924"/>
        <v>9804</v>
      </c>
      <c r="B9806" s="1">
        <f t="shared" ca="1" si="920"/>
        <v>2</v>
      </c>
      <c r="C9806" s="1">
        <f ca="1">_xlfn.XLOOKUP(B9806,$N:$N,$O:$O)</f>
        <v>6</v>
      </c>
      <c r="D9806" s="1">
        <f t="shared" ca="1" si="921"/>
        <v>5</v>
      </c>
      <c r="E9806" s="1">
        <f t="shared" ca="1" si="922"/>
        <v>3</v>
      </c>
      <c r="F9806" s="1">
        <f ca="1">_xlfn.XLOOKUP(E9806,$N:$N,$O:$O)</f>
        <v>8</v>
      </c>
      <c r="G9806" s="1">
        <f t="shared" ca="1" si="923"/>
        <v>8</v>
      </c>
      <c r="H9806" s="1" t="b">
        <f t="shared" ca="1" si="925"/>
        <v>0</v>
      </c>
    </row>
    <row r="9807" spans="1:8" x14ac:dyDescent="0.25">
      <c r="A9807" s="1">
        <f t="shared" si="924"/>
        <v>9805</v>
      </c>
      <c r="B9807" s="1">
        <f t="shared" ca="1" si="920"/>
        <v>1</v>
      </c>
      <c r="C9807" s="1">
        <f ca="1">_xlfn.XLOOKUP(B9807,$N:$N,$O:$O)</f>
        <v>4</v>
      </c>
      <c r="D9807" s="1">
        <f t="shared" ca="1" si="921"/>
        <v>2</v>
      </c>
      <c r="E9807" s="1">
        <f t="shared" ca="1" si="922"/>
        <v>5</v>
      </c>
      <c r="F9807" s="1">
        <f ca="1">_xlfn.XLOOKUP(E9807,$N:$N,$O:$O)</f>
        <v>12</v>
      </c>
      <c r="G9807" s="1">
        <f t="shared" ca="1" si="923"/>
        <v>7</v>
      </c>
      <c r="H9807" s="1" t="b">
        <f t="shared" ca="1" si="925"/>
        <v>0</v>
      </c>
    </row>
    <row r="9808" spans="1:8" x14ac:dyDescent="0.25">
      <c r="A9808" s="1">
        <f t="shared" si="924"/>
        <v>9806</v>
      </c>
      <c r="B9808" s="1">
        <f t="shared" ca="1" si="920"/>
        <v>5</v>
      </c>
      <c r="C9808" s="1">
        <f ca="1">_xlfn.XLOOKUP(B9808,$N:$N,$O:$O)</f>
        <v>12</v>
      </c>
      <c r="D9808" s="1">
        <f t="shared" ca="1" si="921"/>
        <v>10</v>
      </c>
      <c r="E9808" s="1">
        <f t="shared" ca="1" si="922"/>
        <v>4</v>
      </c>
      <c r="F9808" s="1">
        <f ca="1">_xlfn.XLOOKUP(E9808,$N:$N,$O:$O)</f>
        <v>10</v>
      </c>
      <c r="G9808" s="1">
        <f t="shared" ca="1" si="923"/>
        <v>4</v>
      </c>
      <c r="H9808" s="1" t="b">
        <f t="shared" ca="1" si="925"/>
        <v>0</v>
      </c>
    </row>
    <row r="9809" spans="1:8" x14ac:dyDescent="0.25">
      <c r="A9809" s="1">
        <f t="shared" si="924"/>
        <v>9807</v>
      </c>
      <c r="B9809" s="1">
        <f t="shared" ca="1" si="920"/>
        <v>6</v>
      </c>
      <c r="C9809" s="1">
        <f ca="1">_xlfn.XLOOKUP(B9809,$N:$N,$O:$O)</f>
        <v>20</v>
      </c>
      <c r="D9809" s="1">
        <f t="shared" ca="1" si="921"/>
        <v>11</v>
      </c>
      <c r="E9809" s="1">
        <f t="shared" ca="1" si="922"/>
        <v>3</v>
      </c>
      <c r="F9809" s="1">
        <f ca="1">_xlfn.XLOOKUP(E9809,$N:$N,$O:$O)</f>
        <v>8</v>
      </c>
      <c r="G9809" s="1">
        <f t="shared" ca="1" si="923"/>
        <v>8</v>
      </c>
      <c r="H9809" s="1" t="b">
        <f t="shared" ca="1" si="925"/>
        <v>0</v>
      </c>
    </row>
    <row r="9810" spans="1:8" x14ac:dyDescent="0.25">
      <c r="A9810" s="1">
        <f t="shared" si="924"/>
        <v>9808</v>
      </c>
      <c r="B9810" s="1">
        <f t="shared" ca="1" si="920"/>
        <v>1</v>
      </c>
      <c r="C9810" s="1">
        <f ca="1">_xlfn.XLOOKUP(B9810,$N:$N,$O:$O)</f>
        <v>4</v>
      </c>
      <c r="D9810" s="1">
        <f t="shared" ca="1" si="921"/>
        <v>3</v>
      </c>
      <c r="E9810" s="1">
        <f t="shared" ca="1" si="922"/>
        <v>2</v>
      </c>
      <c r="F9810" s="1">
        <f ca="1">_xlfn.XLOOKUP(E9810,$N:$N,$O:$O)</f>
        <v>6</v>
      </c>
      <c r="G9810" s="1">
        <f t="shared" ca="1" si="923"/>
        <v>2</v>
      </c>
      <c r="H9810" s="1" t="b">
        <f t="shared" ca="1" si="925"/>
        <v>0</v>
      </c>
    </row>
    <row r="9811" spans="1:8" x14ac:dyDescent="0.25">
      <c r="A9811" s="1">
        <f t="shared" si="924"/>
        <v>9809</v>
      </c>
      <c r="B9811" s="1">
        <f t="shared" ca="1" si="920"/>
        <v>6</v>
      </c>
      <c r="C9811" s="1">
        <f ca="1">_xlfn.XLOOKUP(B9811,$N:$N,$O:$O)</f>
        <v>20</v>
      </c>
      <c r="D9811" s="1">
        <f t="shared" ca="1" si="921"/>
        <v>7</v>
      </c>
      <c r="E9811" s="1">
        <f t="shared" ca="1" si="922"/>
        <v>2</v>
      </c>
      <c r="F9811" s="1">
        <f ca="1">_xlfn.XLOOKUP(E9811,$N:$N,$O:$O)</f>
        <v>6</v>
      </c>
      <c r="G9811" s="1">
        <f t="shared" ca="1" si="923"/>
        <v>1</v>
      </c>
      <c r="H9811" s="1" t="b">
        <f t="shared" ca="1" si="925"/>
        <v>0</v>
      </c>
    </row>
    <row r="9812" spans="1:8" x14ac:dyDescent="0.25">
      <c r="A9812" s="1">
        <f t="shared" si="924"/>
        <v>9810</v>
      </c>
      <c r="B9812" s="1">
        <f t="shared" ca="1" si="920"/>
        <v>5</v>
      </c>
      <c r="C9812" s="1">
        <f ca="1">_xlfn.XLOOKUP(B9812,$N:$N,$O:$O)</f>
        <v>12</v>
      </c>
      <c r="D9812" s="1">
        <f t="shared" ca="1" si="921"/>
        <v>11</v>
      </c>
      <c r="E9812" s="1">
        <f t="shared" ca="1" si="922"/>
        <v>5</v>
      </c>
      <c r="F9812" s="1">
        <f ca="1">_xlfn.XLOOKUP(E9812,$N:$N,$O:$O)</f>
        <v>12</v>
      </c>
      <c r="G9812" s="1">
        <f t="shared" ca="1" si="923"/>
        <v>5</v>
      </c>
      <c r="H9812" s="1" t="b">
        <f t="shared" ca="1" si="925"/>
        <v>0</v>
      </c>
    </row>
    <row r="9813" spans="1:8" x14ac:dyDescent="0.25">
      <c r="A9813" s="1">
        <f t="shared" si="924"/>
        <v>9811</v>
      </c>
      <c r="B9813" s="1">
        <f t="shared" ca="1" si="920"/>
        <v>5</v>
      </c>
      <c r="C9813" s="1">
        <f ca="1">_xlfn.XLOOKUP(B9813,$N:$N,$O:$O)</f>
        <v>12</v>
      </c>
      <c r="D9813" s="1">
        <f t="shared" ca="1" si="921"/>
        <v>8</v>
      </c>
      <c r="E9813" s="1">
        <f t="shared" ca="1" si="922"/>
        <v>1</v>
      </c>
      <c r="F9813" s="1">
        <f ca="1">_xlfn.XLOOKUP(E9813,$N:$N,$O:$O)</f>
        <v>4</v>
      </c>
      <c r="G9813" s="1">
        <f t="shared" ca="1" si="923"/>
        <v>2</v>
      </c>
      <c r="H9813" s="1" t="b">
        <f t="shared" ca="1" si="925"/>
        <v>0</v>
      </c>
    </row>
    <row r="9814" spans="1:8" x14ac:dyDescent="0.25">
      <c r="A9814" s="1">
        <f t="shared" si="924"/>
        <v>9812</v>
      </c>
      <c r="B9814" s="1">
        <f t="shared" ca="1" si="920"/>
        <v>5</v>
      </c>
      <c r="C9814" s="1">
        <f ca="1">_xlfn.XLOOKUP(B9814,$N:$N,$O:$O)</f>
        <v>12</v>
      </c>
      <c r="D9814" s="1">
        <f t="shared" ca="1" si="921"/>
        <v>3</v>
      </c>
      <c r="E9814" s="1">
        <f t="shared" ca="1" si="922"/>
        <v>2</v>
      </c>
      <c r="F9814" s="1">
        <f ca="1">_xlfn.XLOOKUP(E9814,$N:$N,$O:$O)</f>
        <v>6</v>
      </c>
      <c r="G9814" s="1">
        <f t="shared" ca="1" si="923"/>
        <v>2</v>
      </c>
      <c r="H9814" s="1" t="b">
        <f t="shared" ca="1" si="925"/>
        <v>0</v>
      </c>
    </row>
    <row r="9815" spans="1:8" x14ac:dyDescent="0.25">
      <c r="A9815" s="1">
        <f t="shared" si="924"/>
        <v>9813</v>
      </c>
      <c r="B9815" s="1">
        <f t="shared" ca="1" si="920"/>
        <v>6</v>
      </c>
      <c r="C9815" s="1">
        <f ca="1">_xlfn.XLOOKUP(B9815,$N:$N,$O:$O)</f>
        <v>20</v>
      </c>
      <c r="D9815" s="1">
        <f t="shared" ca="1" si="921"/>
        <v>9</v>
      </c>
      <c r="E9815" s="1">
        <f t="shared" ca="1" si="922"/>
        <v>5</v>
      </c>
      <c r="F9815" s="1">
        <f ca="1">_xlfn.XLOOKUP(E9815,$N:$N,$O:$O)</f>
        <v>12</v>
      </c>
      <c r="G9815" s="1">
        <f t="shared" ca="1" si="923"/>
        <v>5</v>
      </c>
      <c r="H9815" s="1" t="b">
        <f t="shared" ca="1" si="925"/>
        <v>0</v>
      </c>
    </row>
    <row r="9816" spans="1:8" x14ac:dyDescent="0.25">
      <c r="A9816" s="1">
        <f t="shared" si="924"/>
        <v>9814</v>
      </c>
      <c r="B9816" s="1">
        <f t="shared" ca="1" si="920"/>
        <v>3</v>
      </c>
      <c r="C9816" s="1">
        <f ca="1">_xlfn.XLOOKUP(B9816,$N:$N,$O:$O)</f>
        <v>8</v>
      </c>
      <c r="D9816" s="1">
        <f t="shared" ca="1" si="921"/>
        <v>8</v>
      </c>
      <c r="E9816" s="1">
        <f t="shared" ca="1" si="922"/>
        <v>6</v>
      </c>
      <c r="F9816" s="1">
        <f ca="1">_xlfn.XLOOKUP(E9816,$N:$N,$O:$O)</f>
        <v>20</v>
      </c>
      <c r="G9816" s="1">
        <f t="shared" ca="1" si="923"/>
        <v>1</v>
      </c>
      <c r="H9816" s="1" t="b">
        <f t="shared" ca="1" si="925"/>
        <v>0</v>
      </c>
    </row>
    <row r="9817" spans="1:8" x14ac:dyDescent="0.25">
      <c r="A9817" s="1">
        <f t="shared" si="924"/>
        <v>9815</v>
      </c>
      <c r="B9817" s="1">
        <f t="shared" ca="1" si="920"/>
        <v>1</v>
      </c>
      <c r="C9817" s="1">
        <f ca="1">_xlfn.XLOOKUP(B9817,$N:$N,$O:$O)</f>
        <v>4</v>
      </c>
      <c r="D9817" s="1">
        <f t="shared" ca="1" si="921"/>
        <v>3</v>
      </c>
      <c r="E9817" s="1">
        <f t="shared" ca="1" si="922"/>
        <v>4</v>
      </c>
      <c r="F9817" s="1">
        <f ca="1">_xlfn.XLOOKUP(E9817,$N:$N,$O:$O)</f>
        <v>10</v>
      </c>
      <c r="G9817" s="1">
        <f t="shared" ca="1" si="923"/>
        <v>3</v>
      </c>
      <c r="H9817" s="1" t="b">
        <f t="shared" ca="1" si="925"/>
        <v>1</v>
      </c>
    </row>
    <row r="9818" spans="1:8" x14ac:dyDescent="0.25">
      <c r="A9818" s="1">
        <f t="shared" si="924"/>
        <v>9816</v>
      </c>
      <c r="B9818" s="1">
        <f t="shared" ca="1" si="920"/>
        <v>1</v>
      </c>
      <c r="C9818" s="1">
        <f ca="1">_xlfn.XLOOKUP(B9818,$N:$N,$O:$O)</f>
        <v>4</v>
      </c>
      <c r="D9818" s="1">
        <f t="shared" ca="1" si="921"/>
        <v>2</v>
      </c>
      <c r="E9818" s="1">
        <f t="shared" ca="1" si="922"/>
        <v>2</v>
      </c>
      <c r="F9818" s="1">
        <f ca="1">_xlfn.XLOOKUP(E9818,$N:$N,$O:$O)</f>
        <v>6</v>
      </c>
      <c r="G9818" s="1">
        <f t="shared" ca="1" si="923"/>
        <v>2</v>
      </c>
      <c r="H9818" s="1" t="b">
        <f t="shared" ca="1" si="925"/>
        <v>1</v>
      </c>
    </row>
    <row r="9819" spans="1:8" x14ac:dyDescent="0.25">
      <c r="A9819" s="1">
        <f t="shared" si="924"/>
        <v>9817</v>
      </c>
      <c r="B9819" s="1">
        <f t="shared" ca="1" si="920"/>
        <v>4</v>
      </c>
      <c r="C9819" s="1">
        <f ca="1">_xlfn.XLOOKUP(B9819,$N:$N,$O:$O)</f>
        <v>10</v>
      </c>
      <c r="D9819" s="1">
        <f t="shared" ca="1" si="921"/>
        <v>9</v>
      </c>
      <c r="E9819" s="1">
        <f t="shared" ca="1" si="922"/>
        <v>1</v>
      </c>
      <c r="F9819" s="1">
        <f ca="1">_xlfn.XLOOKUP(E9819,$N:$N,$O:$O)</f>
        <v>4</v>
      </c>
      <c r="G9819" s="1">
        <f t="shared" ca="1" si="923"/>
        <v>1</v>
      </c>
      <c r="H9819" s="1" t="b">
        <f t="shared" ca="1" si="925"/>
        <v>0</v>
      </c>
    </row>
    <row r="9820" spans="1:8" x14ac:dyDescent="0.25">
      <c r="A9820" s="1">
        <f t="shared" si="924"/>
        <v>9818</v>
      </c>
      <c r="B9820" s="1">
        <f t="shared" ca="1" si="920"/>
        <v>3</v>
      </c>
      <c r="C9820" s="1">
        <f ca="1">_xlfn.XLOOKUP(B9820,$N:$N,$O:$O)</f>
        <v>8</v>
      </c>
      <c r="D9820" s="1">
        <f t="shared" ca="1" si="921"/>
        <v>3</v>
      </c>
      <c r="E9820" s="1">
        <f t="shared" ca="1" si="922"/>
        <v>5</v>
      </c>
      <c r="F9820" s="1">
        <f ca="1">_xlfn.XLOOKUP(E9820,$N:$N,$O:$O)</f>
        <v>12</v>
      </c>
      <c r="G9820" s="1">
        <f t="shared" ca="1" si="923"/>
        <v>8</v>
      </c>
      <c r="H9820" s="1" t="b">
        <f t="shared" ca="1" si="925"/>
        <v>0</v>
      </c>
    </row>
    <row r="9821" spans="1:8" x14ac:dyDescent="0.25">
      <c r="A9821" s="1">
        <f t="shared" si="924"/>
        <v>9819</v>
      </c>
      <c r="B9821" s="1">
        <f t="shared" ca="1" si="920"/>
        <v>6</v>
      </c>
      <c r="C9821" s="1">
        <f ca="1">_xlfn.XLOOKUP(B9821,$N:$N,$O:$O)</f>
        <v>20</v>
      </c>
      <c r="D9821" s="1">
        <f t="shared" ca="1" si="921"/>
        <v>8</v>
      </c>
      <c r="E9821" s="1">
        <f t="shared" ca="1" si="922"/>
        <v>3</v>
      </c>
      <c r="F9821" s="1">
        <f ca="1">_xlfn.XLOOKUP(E9821,$N:$N,$O:$O)</f>
        <v>8</v>
      </c>
      <c r="G9821" s="1">
        <f t="shared" ca="1" si="923"/>
        <v>1</v>
      </c>
      <c r="H9821" s="1" t="b">
        <f t="shared" ca="1" si="925"/>
        <v>0</v>
      </c>
    </row>
    <row r="9822" spans="1:8" x14ac:dyDescent="0.25">
      <c r="A9822" s="1">
        <f t="shared" si="924"/>
        <v>9820</v>
      </c>
      <c r="B9822" s="1">
        <f t="shared" ca="1" si="920"/>
        <v>4</v>
      </c>
      <c r="C9822" s="1">
        <f ca="1">_xlfn.XLOOKUP(B9822,$N:$N,$O:$O)</f>
        <v>10</v>
      </c>
      <c r="D9822" s="1">
        <f t="shared" ca="1" si="921"/>
        <v>7</v>
      </c>
      <c r="E9822" s="1">
        <f t="shared" ca="1" si="922"/>
        <v>5</v>
      </c>
      <c r="F9822" s="1">
        <f ca="1">_xlfn.XLOOKUP(E9822,$N:$N,$O:$O)</f>
        <v>12</v>
      </c>
      <c r="G9822" s="1">
        <f t="shared" ca="1" si="923"/>
        <v>8</v>
      </c>
      <c r="H9822" s="1" t="b">
        <f t="shared" ca="1" si="925"/>
        <v>0</v>
      </c>
    </row>
    <row r="9823" spans="1:8" x14ac:dyDescent="0.25">
      <c r="A9823" s="1">
        <f t="shared" si="924"/>
        <v>9821</v>
      </c>
      <c r="B9823" s="1">
        <f t="shared" ca="1" si="920"/>
        <v>6</v>
      </c>
      <c r="C9823" s="1">
        <f ca="1">_xlfn.XLOOKUP(B9823,$N:$N,$O:$O)</f>
        <v>20</v>
      </c>
      <c r="D9823" s="1">
        <f t="shared" ca="1" si="921"/>
        <v>10</v>
      </c>
      <c r="E9823" s="1">
        <f t="shared" ca="1" si="922"/>
        <v>5</v>
      </c>
      <c r="F9823" s="1">
        <f ca="1">_xlfn.XLOOKUP(E9823,$N:$N,$O:$O)</f>
        <v>12</v>
      </c>
      <c r="G9823" s="1">
        <f t="shared" ca="1" si="923"/>
        <v>2</v>
      </c>
      <c r="H9823" s="1" t="b">
        <f t="shared" ca="1" si="925"/>
        <v>0</v>
      </c>
    </row>
    <row r="9824" spans="1:8" x14ac:dyDescent="0.25">
      <c r="A9824" s="1">
        <f t="shared" si="924"/>
        <v>9822</v>
      </c>
      <c r="B9824" s="1">
        <f t="shared" ca="1" si="920"/>
        <v>1</v>
      </c>
      <c r="C9824" s="1">
        <f ca="1">_xlfn.XLOOKUP(B9824,$N:$N,$O:$O)</f>
        <v>4</v>
      </c>
      <c r="D9824" s="1">
        <f t="shared" ca="1" si="921"/>
        <v>1</v>
      </c>
      <c r="E9824" s="1">
        <f t="shared" ca="1" si="922"/>
        <v>1</v>
      </c>
      <c r="F9824" s="1">
        <f ca="1">_xlfn.XLOOKUP(E9824,$N:$N,$O:$O)</f>
        <v>4</v>
      </c>
      <c r="G9824" s="1">
        <f t="shared" ca="1" si="923"/>
        <v>3</v>
      </c>
      <c r="H9824" s="1" t="b">
        <f t="shared" ca="1" si="925"/>
        <v>0</v>
      </c>
    </row>
    <row r="9825" spans="1:8" x14ac:dyDescent="0.25">
      <c r="A9825" s="1">
        <f t="shared" si="924"/>
        <v>9823</v>
      </c>
      <c r="B9825" s="1">
        <f t="shared" ca="1" si="920"/>
        <v>3</v>
      </c>
      <c r="C9825" s="1">
        <f ca="1">_xlfn.XLOOKUP(B9825,$N:$N,$O:$O)</f>
        <v>8</v>
      </c>
      <c r="D9825" s="1">
        <f t="shared" ca="1" si="921"/>
        <v>2</v>
      </c>
      <c r="E9825" s="1">
        <f t="shared" ca="1" si="922"/>
        <v>4</v>
      </c>
      <c r="F9825" s="1">
        <f ca="1">_xlfn.XLOOKUP(E9825,$N:$N,$O:$O)</f>
        <v>10</v>
      </c>
      <c r="G9825" s="1">
        <f t="shared" ca="1" si="923"/>
        <v>3</v>
      </c>
      <c r="H9825" s="1" t="b">
        <f t="shared" ca="1" si="925"/>
        <v>0</v>
      </c>
    </row>
    <row r="9826" spans="1:8" x14ac:dyDescent="0.25">
      <c r="A9826" s="1">
        <f t="shared" si="924"/>
        <v>9824</v>
      </c>
      <c r="B9826" s="1">
        <f t="shared" ca="1" si="920"/>
        <v>1</v>
      </c>
      <c r="C9826" s="1">
        <f ca="1">_xlfn.XLOOKUP(B9826,$N:$N,$O:$O)</f>
        <v>4</v>
      </c>
      <c r="D9826" s="1">
        <f t="shared" ca="1" si="921"/>
        <v>2</v>
      </c>
      <c r="E9826" s="1">
        <f t="shared" ca="1" si="922"/>
        <v>1</v>
      </c>
      <c r="F9826" s="1">
        <f ca="1">_xlfn.XLOOKUP(E9826,$N:$N,$O:$O)</f>
        <v>4</v>
      </c>
      <c r="G9826" s="1">
        <f t="shared" ca="1" si="923"/>
        <v>3</v>
      </c>
      <c r="H9826" s="1" t="b">
        <f t="shared" ca="1" si="925"/>
        <v>0</v>
      </c>
    </row>
    <row r="9827" spans="1:8" x14ac:dyDescent="0.25">
      <c r="A9827" s="1">
        <f t="shared" si="924"/>
        <v>9825</v>
      </c>
      <c r="B9827" s="1">
        <f t="shared" ca="1" si="920"/>
        <v>5</v>
      </c>
      <c r="C9827" s="1">
        <f ca="1">_xlfn.XLOOKUP(B9827,$N:$N,$O:$O)</f>
        <v>12</v>
      </c>
      <c r="D9827" s="1">
        <f t="shared" ca="1" si="921"/>
        <v>7</v>
      </c>
      <c r="E9827" s="1">
        <f t="shared" ca="1" si="922"/>
        <v>5</v>
      </c>
      <c r="F9827" s="1">
        <f ca="1">_xlfn.XLOOKUP(E9827,$N:$N,$O:$O)</f>
        <v>12</v>
      </c>
      <c r="G9827" s="1">
        <f t="shared" ca="1" si="923"/>
        <v>9</v>
      </c>
      <c r="H9827" s="1" t="b">
        <f t="shared" ca="1" si="925"/>
        <v>0</v>
      </c>
    </row>
    <row r="9828" spans="1:8" x14ac:dyDescent="0.25">
      <c r="A9828" s="1">
        <f t="shared" si="924"/>
        <v>9826</v>
      </c>
      <c r="B9828" s="1">
        <f t="shared" ca="1" si="920"/>
        <v>3</v>
      </c>
      <c r="C9828" s="1">
        <f ca="1">_xlfn.XLOOKUP(B9828,$N:$N,$O:$O)</f>
        <v>8</v>
      </c>
      <c r="D9828" s="1">
        <f t="shared" ca="1" si="921"/>
        <v>3</v>
      </c>
      <c r="E9828" s="1">
        <f t="shared" ca="1" si="922"/>
        <v>5</v>
      </c>
      <c r="F9828" s="1">
        <f ca="1">_xlfn.XLOOKUP(E9828,$N:$N,$O:$O)</f>
        <v>12</v>
      </c>
      <c r="G9828" s="1">
        <f t="shared" ca="1" si="923"/>
        <v>4</v>
      </c>
      <c r="H9828" s="1" t="b">
        <f t="shared" ca="1" si="925"/>
        <v>0</v>
      </c>
    </row>
    <row r="9829" spans="1:8" x14ac:dyDescent="0.25">
      <c r="A9829" s="1">
        <f t="shared" si="924"/>
        <v>9827</v>
      </c>
      <c r="B9829" s="1">
        <f t="shared" ca="1" si="920"/>
        <v>1</v>
      </c>
      <c r="C9829" s="1">
        <f ca="1">_xlfn.XLOOKUP(B9829,$N:$N,$O:$O)</f>
        <v>4</v>
      </c>
      <c r="D9829" s="1">
        <f t="shared" ca="1" si="921"/>
        <v>3</v>
      </c>
      <c r="E9829" s="1">
        <f t="shared" ca="1" si="922"/>
        <v>6</v>
      </c>
      <c r="F9829" s="1">
        <f ca="1">_xlfn.XLOOKUP(E9829,$N:$N,$O:$O)</f>
        <v>20</v>
      </c>
      <c r="G9829" s="1">
        <f t="shared" ca="1" si="923"/>
        <v>9</v>
      </c>
      <c r="H9829" s="1" t="b">
        <f t="shared" ca="1" si="925"/>
        <v>0</v>
      </c>
    </row>
    <row r="9830" spans="1:8" x14ac:dyDescent="0.25">
      <c r="A9830" s="1">
        <f t="shared" si="924"/>
        <v>9828</v>
      </c>
      <c r="B9830" s="1">
        <f t="shared" ca="1" si="920"/>
        <v>6</v>
      </c>
      <c r="C9830" s="1">
        <f ca="1">_xlfn.XLOOKUP(B9830,$N:$N,$O:$O)</f>
        <v>20</v>
      </c>
      <c r="D9830" s="1">
        <f t="shared" ca="1" si="921"/>
        <v>11</v>
      </c>
      <c r="E9830" s="1">
        <f t="shared" ca="1" si="922"/>
        <v>6</v>
      </c>
      <c r="F9830" s="1">
        <f ca="1">_xlfn.XLOOKUP(E9830,$N:$N,$O:$O)</f>
        <v>20</v>
      </c>
      <c r="G9830" s="1">
        <f t="shared" ca="1" si="923"/>
        <v>10</v>
      </c>
      <c r="H9830" s="1" t="b">
        <f t="shared" ca="1" si="925"/>
        <v>0</v>
      </c>
    </row>
    <row r="9831" spans="1:8" x14ac:dyDescent="0.25">
      <c r="A9831" s="1">
        <f t="shared" si="924"/>
        <v>9829</v>
      </c>
      <c r="B9831" s="1">
        <f t="shared" ca="1" si="920"/>
        <v>6</v>
      </c>
      <c r="C9831" s="1">
        <f ca="1">_xlfn.XLOOKUP(B9831,$N:$N,$O:$O)</f>
        <v>20</v>
      </c>
      <c r="D9831" s="1">
        <f t="shared" ca="1" si="921"/>
        <v>19</v>
      </c>
      <c r="E9831" s="1">
        <f t="shared" ca="1" si="922"/>
        <v>4</v>
      </c>
      <c r="F9831" s="1">
        <f ca="1">_xlfn.XLOOKUP(E9831,$N:$N,$O:$O)</f>
        <v>10</v>
      </c>
      <c r="G9831" s="1">
        <f t="shared" ca="1" si="923"/>
        <v>6</v>
      </c>
      <c r="H9831" s="1" t="b">
        <f t="shared" ca="1" si="925"/>
        <v>0</v>
      </c>
    </row>
    <row r="9832" spans="1:8" x14ac:dyDescent="0.25">
      <c r="A9832" s="1">
        <f t="shared" si="924"/>
        <v>9830</v>
      </c>
      <c r="B9832" s="1">
        <f t="shared" ca="1" si="920"/>
        <v>5</v>
      </c>
      <c r="C9832" s="1">
        <f ca="1">_xlfn.XLOOKUP(B9832,$N:$N,$O:$O)</f>
        <v>12</v>
      </c>
      <c r="D9832" s="1">
        <f t="shared" ca="1" si="921"/>
        <v>10</v>
      </c>
      <c r="E9832" s="1">
        <f t="shared" ca="1" si="922"/>
        <v>2</v>
      </c>
      <c r="F9832" s="1">
        <f ca="1">_xlfn.XLOOKUP(E9832,$N:$N,$O:$O)</f>
        <v>6</v>
      </c>
      <c r="G9832" s="1">
        <f t="shared" ca="1" si="923"/>
        <v>6</v>
      </c>
      <c r="H9832" s="1" t="b">
        <f t="shared" ca="1" si="925"/>
        <v>0</v>
      </c>
    </row>
    <row r="9833" spans="1:8" x14ac:dyDescent="0.25">
      <c r="A9833" s="1">
        <f t="shared" si="924"/>
        <v>9831</v>
      </c>
      <c r="B9833" s="1">
        <f t="shared" ca="1" si="920"/>
        <v>2</v>
      </c>
      <c r="C9833" s="1">
        <f ca="1">_xlfn.XLOOKUP(B9833,$N:$N,$O:$O)</f>
        <v>6</v>
      </c>
      <c r="D9833" s="1">
        <f t="shared" ca="1" si="921"/>
        <v>3</v>
      </c>
      <c r="E9833" s="1">
        <f t="shared" ca="1" si="922"/>
        <v>1</v>
      </c>
      <c r="F9833" s="1">
        <f ca="1">_xlfn.XLOOKUP(E9833,$N:$N,$O:$O)</f>
        <v>4</v>
      </c>
      <c r="G9833" s="1">
        <f t="shared" ca="1" si="923"/>
        <v>1</v>
      </c>
      <c r="H9833" s="1" t="b">
        <f t="shared" ca="1" si="925"/>
        <v>0</v>
      </c>
    </row>
    <row r="9834" spans="1:8" x14ac:dyDescent="0.25">
      <c r="A9834" s="1">
        <f t="shared" si="924"/>
        <v>9832</v>
      </c>
      <c r="B9834" s="1">
        <f t="shared" ca="1" si="920"/>
        <v>2</v>
      </c>
      <c r="C9834" s="1">
        <f ca="1">_xlfn.XLOOKUP(B9834,$N:$N,$O:$O)</f>
        <v>6</v>
      </c>
      <c r="D9834" s="1">
        <f t="shared" ca="1" si="921"/>
        <v>3</v>
      </c>
      <c r="E9834" s="1">
        <f t="shared" ca="1" si="922"/>
        <v>6</v>
      </c>
      <c r="F9834" s="1">
        <f ca="1">_xlfn.XLOOKUP(E9834,$N:$N,$O:$O)</f>
        <v>20</v>
      </c>
      <c r="G9834" s="1">
        <f t="shared" ca="1" si="923"/>
        <v>6</v>
      </c>
      <c r="H9834" s="1" t="b">
        <f t="shared" ca="1" si="925"/>
        <v>0</v>
      </c>
    </row>
    <row r="9835" spans="1:8" x14ac:dyDescent="0.25">
      <c r="A9835" s="1">
        <f t="shared" si="924"/>
        <v>9833</v>
      </c>
      <c r="B9835" s="1">
        <f t="shared" ca="1" si="920"/>
        <v>2</v>
      </c>
      <c r="C9835" s="1">
        <f ca="1">_xlfn.XLOOKUP(B9835,$N:$N,$O:$O)</f>
        <v>6</v>
      </c>
      <c r="D9835" s="1">
        <f t="shared" ca="1" si="921"/>
        <v>2</v>
      </c>
      <c r="E9835" s="1">
        <f t="shared" ca="1" si="922"/>
        <v>3</v>
      </c>
      <c r="F9835" s="1">
        <f ca="1">_xlfn.XLOOKUP(E9835,$N:$N,$O:$O)</f>
        <v>8</v>
      </c>
      <c r="G9835" s="1">
        <f t="shared" ca="1" si="923"/>
        <v>4</v>
      </c>
      <c r="H9835" s="1" t="b">
        <f t="shared" ca="1" si="925"/>
        <v>0</v>
      </c>
    </row>
    <row r="9836" spans="1:8" x14ac:dyDescent="0.25">
      <c r="A9836" s="1">
        <f t="shared" si="924"/>
        <v>9834</v>
      </c>
      <c r="B9836" s="1">
        <f t="shared" ca="1" si="920"/>
        <v>2</v>
      </c>
      <c r="C9836" s="1">
        <f ca="1">_xlfn.XLOOKUP(B9836,$N:$N,$O:$O)</f>
        <v>6</v>
      </c>
      <c r="D9836" s="1">
        <f t="shared" ca="1" si="921"/>
        <v>4</v>
      </c>
      <c r="E9836" s="1">
        <f t="shared" ca="1" si="922"/>
        <v>3</v>
      </c>
      <c r="F9836" s="1">
        <f ca="1">_xlfn.XLOOKUP(E9836,$N:$N,$O:$O)</f>
        <v>8</v>
      </c>
      <c r="G9836" s="1">
        <f t="shared" ca="1" si="923"/>
        <v>4</v>
      </c>
      <c r="H9836" s="1" t="b">
        <f t="shared" ca="1" si="925"/>
        <v>1</v>
      </c>
    </row>
    <row r="9837" spans="1:8" x14ac:dyDescent="0.25">
      <c r="A9837" s="1">
        <f t="shared" si="924"/>
        <v>9835</v>
      </c>
      <c r="B9837" s="1">
        <f t="shared" ca="1" si="920"/>
        <v>5</v>
      </c>
      <c r="C9837" s="1">
        <f ca="1">_xlfn.XLOOKUP(B9837,$N:$N,$O:$O)</f>
        <v>12</v>
      </c>
      <c r="D9837" s="1">
        <f t="shared" ca="1" si="921"/>
        <v>4</v>
      </c>
      <c r="E9837" s="1">
        <f t="shared" ca="1" si="922"/>
        <v>1</v>
      </c>
      <c r="F9837" s="1">
        <f ca="1">_xlfn.XLOOKUP(E9837,$N:$N,$O:$O)</f>
        <v>4</v>
      </c>
      <c r="G9837" s="1">
        <f t="shared" ca="1" si="923"/>
        <v>1</v>
      </c>
      <c r="H9837" s="1" t="b">
        <f t="shared" ca="1" si="925"/>
        <v>0</v>
      </c>
    </row>
    <row r="9838" spans="1:8" x14ac:dyDescent="0.25">
      <c r="A9838" s="1">
        <f t="shared" si="924"/>
        <v>9836</v>
      </c>
      <c r="B9838" s="1">
        <f t="shared" ca="1" si="920"/>
        <v>1</v>
      </c>
      <c r="C9838" s="1">
        <f ca="1">_xlfn.XLOOKUP(B9838,$N:$N,$O:$O)</f>
        <v>4</v>
      </c>
      <c r="D9838" s="1">
        <f t="shared" ca="1" si="921"/>
        <v>3</v>
      </c>
      <c r="E9838" s="1">
        <f t="shared" ca="1" si="922"/>
        <v>6</v>
      </c>
      <c r="F9838" s="1">
        <f ca="1">_xlfn.XLOOKUP(E9838,$N:$N,$O:$O)</f>
        <v>20</v>
      </c>
      <c r="G9838" s="1">
        <f t="shared" ca="1" si="923"/>
        <v>18</v>
      </c>
      <c r="H9838" s="1" t="b">
        <f t="shared" ca="1" si="925"/>
        <v>0</v>
      </c>
    </row>
    <row r="9839" spans="1:8" x14ac:dyDescent="0.25">
      <c r="A9839" s="1">
        <f t="shared" si="924"/>
        <v>9837</v>
      </c>
      <c r="B9839" s="1">
        <f t="shared" ca="1" si="920"/>
        <v>4</v>
      </c>
      <c r="C9839" s="1">
        <f ca="1">_xlfn.XLOOKUP(B9839,$N:$N,$O:$O)</f>
        <v>10</v>
      </c>
      <c r="D9839" s="1">
        <f t="shared" ca="1" si="921"/>
        <v>9</v>
      </c>
      <c r="E9839" s="1">
        <f t="shared" ca="1" si="922"/>
        <v>5</v>
      </c>
      <c r="F9839" s="1">
        <f ca="1">_xlfn.XLOOKUP(E9839,$N:$N,$O:$O)</f>
        <v>12</v>
      </c>
      <c r="G9839" s="1">
        <f t="shared" ca="1" si="923"/>
        <v>4</v>
      </c>
      <c r="H9839" s="1" t="b">
        <f t="shared" ca="1" si="925"/>
        <v>0</v>
      </c>
    </row>
    <row r="9840" spans="1:8" x14ac:dyDescent="0.25">
      <c r="A9840" s="1">
        <f t="shared" si="924"/>
        <v>9838</v>
      </c>
      <c r="B9840" s="1">
        <f t="shared" ca="1" si="920"/>
        <v>4</v>
      </c>
      <c r="C9840" s="1">
        <f ca="1">_xlfn.XLOOKUP(B9840,$N:$N,$O:$O)</f>
        <v>10</v>
      </c>
      <c r="D9840" s="1">
        <f t="shared" ca="1" si="921"/>
        <v>3</v>
      </c>
      <c r="E9840" s="1">
        <f t="shared" ca="1" si="922"/>
        <v>3</v>
      </c>
      <c r="F9840" s="1">
        <f ca="1">_xlfn.XLOOKUP(E9840,$N:$N,$O:$O)</f>
        <v>8</v>
      </c>
      <c r="G9840" s="1">
        <f t="shared" ca="1" si="923"/>
        <v>3</v>
      </c>
      <c r="H9840" s="1" t="b">
        <f t="shared" ca="1" si="925"/>
        <v>1</v>
      </c>
    </row>
    <row r="9841" spans="1:8" x14ac:dyDescent="0.25">
      <c r="A9841" s="1">
        <f t="shared" si="924"/>
        <v>9839</v>
      </c>
      <c r="B9841" s="1">
        <f t="shared" ca="1" si="920"/>
        <v>6</v>
      </c>
      <c r="C9841" s="1">
        <f ca="1">_xlfn.XLOOKUP(B9841,$N:$N,$O:$O)</f>
        <v>20</v>
      </c>
      <c r="D9841" s="1">
        <f t="shared" ca="1" si="921"/>
        <v>19</v>
      </c>
      <c r="E9841" s="1">
        <f t="shared" ca="1" si="922"/>
        <v>3</v>
      </c>
      <c r="F9841" s="1">
        <f ca="1">_xlfn.XLOOKUP(E9841,$N:$N,$O:$O)</f>
        <v>8</v>
      </c>
      <c r="G9841" s="1">
        <f t="shared" ca="1" si="923"/>
        <v>5</v>
      </c>
      <c r="H9841" s="1" t="b">
        <f t="shared" ca="1" si="925"/>
        <v>0</v>
      </c>
    </row>
    <row r="9842" spans="1:8" x14ac:dyDescent="0.25">
      <c r="A9842" s="1">
        <f t="shared" si="924"/>
        <v>9840</v>
      </c>
      <c r="B9842" s="1">
        <f t="shared" ca="1" si="920"/>
        <v>3</v>
      </c>
      <c r="C9842" s="1">
        <f ca="1">_xlfn.XLOOKUP(B9842,$N:$N,$O:$O)</f>
        <v>8</v>
      </c>
      <c r="D9842" s="1">
        <f t="shared" ca="1" si="921"/>
        <v>1</v>
      </c>
      <c r="E9842" s="1">
        <f t="shared" ca="1" si="922"/>
        <v>2</v>
      </c>
      <c r="F9842" s="1">
        <f ca="1">_xlfn.XLOOKUP(E9842,$N:$N,$O:$O)</f>
        <v>6</v>
      </c>
      <c r="G9842" s="1">
        <f t="shared" ca="1" si="923"/>
        <v>1</v>
      </c>
      <c r="H9842" s="1" t="b">
        <f t="shared" ca="1" si="925"/>
        <v>1</v>
      </c>
    </row>
    <row r="9843" spans="1:8" x14ac:dyDescent="0.25">
      <c r="A9843" s="1">
        <f t="shared" si="924"/>
        <v>9841</v>
      </c>
      <c r="B9843" s="1">
        <f t="shared" ca="1" si="920"/>
        <v>3</v>
      </c>
      <c r="C9843" s="1">
        <f ca="1">_xlfn.XLOOKUP(B9843,$N:$N,$O:$O)</f>
        <v>8</v>
      </c>
      <c r="D9843" s="1">
        <f t="shared" ca="1" si="921"/>
        <v>2</v>
      </c>
      <c r="E9843" s="1">
        <f t="shared" ca="1" si="922"/>
        <v>1</v>
      </c>
      <c r="F9843" s="1">
        <f ca="1">_xlfn.XLOOKUP(E9843,$N:$N,$O:$O)</f>
        <v>4</v>
      </c>
      <c r="G9843" s="1">
        <f t="shared" ca="1" si="923"/>
        <v>1</v>
      </c>
      <c r="H9843" s="1" t="b">
        <f t="shared" ca="1" si="925"/>
        <v>0</v>
      </c>
    </row>
    <row r="9844" spans="1:8" x14ac:dyDescent="0.25">
      <c r="A9844" s="1">
        <f t="shared" si="924"/>
        <v>9842</v>
      </c>
      <c r="B9844" s="1">
        <f t="shared" ca="1" si="920"/>
        <v>1</v>
      </c>
      <c r="C9844" s="1">
        <f ca="1">_xlfn.XLOOKUP(B9844,$N:$N,$O:$O)</f>
        <v>4</v>
      </c>
      <c r="D9844" s="1">
        <f t="shared" ca="1" si="921"/>
        <v>2</v>
      </c>
      <c r="E9844" s="1">
        <f t="shared" ca="1" si="922"/>
        <v>6</v>
      </c>
      <c r="F9844" s="1">
        <f ca="1">_xlfn.XLOOKUP(E9844,$N:$N,$O:$O)</f>
        <v>20</v>
      </c>
      <c r="G9844" s="1">
        <f t="shared" ca="1" si="923"/>
        <v>7</v>
      </c>
      <c r="H9844" s="1" t="b">
        <f t="shared" ca="1" si="925"/>
        <v>0</v>
      </c>
    </row>
    <row r="9845" spans="1:8" x14ac:dyDescent="0.25">
      <c r="A9845" s="1">
        <f t="shared" si="924"/>
        <v>9843</v>
      </c>
      <c r="B9845" s="1">
        <f t="shared" ca="1" si="920"/>
        <v>3</v>
      </c>
      <c r="C9845" s="1">
        <f ca="1">_xlfn.XLOOKUP(B9845,$N:$N,$O:$O)</f>
        <v>8</v>
      </c>
      <c r="D9845" s="1">
        <f t="shared" ca="1" si="921"/>
        <v>4</v>
      </c>
      <c r="E9845" s="1">
        <f t="shared" ca="1" si="922"/>
        <v>2</v>
      </c>
      <c r="F9845" s="1">
        <f ca="1">_xlfn.XLOOKUP(E9845,$N:$N,$O:$O)</f>
        <v>6</v>
      </c>
      <c r="G9845" s="1">
        <f t="shared" ca="1" si="923"/>
        <v>5</v>
      </c>
      <c r="H9845" s="1" t="b">
        <f t="shared" ca="1" si="925"/>
        <v>0</v>
      </c>
    </row>
    <row r="9846" spans="1:8" x14ac:dyDescent="0.25">
      <c r="A9846" s="1">
        <f t="shared" si="924"/>
        <v>9844</v>
      </c>
      <c r="B9846" s="1">
        <f t="shared" ca="1" si="920"/>
        <v>1</v>
      </c>
      <c r="C9846" s="1">
        <f ca="1">_xlfn.XLOOKUP(B9846,$N:$N,$O:$O)</f>
        <v>4</v>
      </c>
      <c r="D9846" s="1">
        <f t="shared" ca="1" si="921"/>
        <v>2</v>
      </c>
      <c r="E9846" s="1">
        <f t="shared" ca="1" si="922"/>
        <v>6</v>
      </c>
      <c r="F9846" s="1">
        <f ca="1">_xlfn.XLOOKUP(E9846,$N:$N,$O:$O)</f>
        <v>20</v>
      </c>
      <c r="G9846" s="1">
        <f t="shared" ca="1" si="923"/>
        <v>6</v>
      </c>
      <c r="H9846" s="1" t="b">
        <f t="shared" ca="1" si="925"/>
        <v>0</v>
      </c>
    </row>
    <row r="9847" spans="1:8" x14ac:dyDescent="0.25">
      <c r="A9847" s="1">
        <f t="shared" si="924"/>
        <v>9845</v>
      </c>
      <c r="B9847" s="1">
        <f t="shared" ca="1" si="920"/>
        <v>5</v>
      </c>
      <c r="C9847" s="1">
        <f ca="1">_xlfn.XLOOKUP(B9847,$N:$N,$O:$O)</f>
        <v>12</v>
      </c>
      <c r="D9847" s="1">
        <f t="shared" ca="1" si="921"/>
        <v>9</v>
      </c>
      <c r="E9847" s="1">
        <f t="shared" ca="1" si="922"/>
        <v>3</v>
      </c>
      <c r="F9847" s="1">
        <f ca="1">_xlfn.XLOOKUP(E9847,$N:$N,$O:$O)</f>
        <v>8</v>
      </c>
      <c r="G9847" s="1">
        <f t="shared" ca="1" si="923"/>
        <v>2</v>
      </c>
      <c r="H9847" s="1" t="b">
        <f t="shared" ca="1" si="925"/>
        <v>0</v>
      </c>
    </row>
    <row r="9848" spans="1:8" x14ac:dyDescent="0.25">
      <c r="A9848" s="1">
        <f t="shared" si="924"/>
        <v>9846</v>
      </c>
      <c r="B9848" s="1">
        <f t="shared" ca="1" si="920"/>
        <v>3</v>
      </c>
      <c r="C9848" s="1">
        <f ca="1">_xlfn.XLOOKUP(B9848,$N:$N,$O:$O)</f>
        <v>8</v>
      </c>
      <c r="D9848" s="1">
        <f t="shared" ca="1" si="921"/>
        <v>7</v>
      </c>
      <c r="E9848" s="1">
        <f t="shared" ca="1" si="922"/>
        <v>6</v>
      </c>
      <c r="F9848" s="1">
        <f ca="1">_xlfn.XLOOKUP(E9848,$N:$N,$O:$O)</f>
        <v>20</v>
      </c>
      <c r="G9848" s="1">
        <f t="shared" ca="1" si="923"/>
        <v>16</v>
      </c>
      <c r="H9848" s="1" t="b">
        <f t="shared" ca="1" si="925"/>
        <v>0</v>
      </c>
    </row>
    <row r="9849" spans="1:8" x14ac:dyDescent="0.25">
      <c r="A9849" s="1">
        <f t="shared" si="924"/>
        <v>9847</v>
      </c>
      <c r="B9849" s="1">
        <f t="shared" ca="1" si="920"/>
        <v>3</v>
      </c>
      <c r="C9849" s="1">
        <f ca="1">_xlfn.XLOOKUP(B9849,$N:$N,$O:$O)</f>
        <v>8</v>
      </c>
      <c r="D9849" s="1">
        <f t="shared" ca="1" si="921"/>
        <v>8</v>
      </c>
      <c r="E9849" s="1">
        <f t="shared" ca="1" si="922"/>
        <v>1</v>
      </c>
      <c r="F9849" s="1">
        <f ca="1">_xlfn.XLOOKUP(E9849,$N:$N,$O:$O)</f>
        <v>4</v>
      </c>
      <c r="G9849" s="1">
        <f t="shared" ca="1" si="923"/>
        <v>3</v>
      </c>
      <c r="H9849" s="1" t="b">
        <f t="shared" ca="1" si="925"/>
        <v>0</v>
      </c>
    </row>
    <row r="9850" spans="1:8" x14ac:dyDescent="0.25">
      <c r="A9850" s="1">
        <f t="shared" si="924"/>
        <v>9848</v>
      </c>
      <c r="B9850" s="1">
        <f t="shared" ca="1" si="920"/>
        <v>2</v>
      </c>
      <c r="C9850" s="1">
        <f ca="1">_xlfn.XLOOKUP(B9850,$N:$N,$O:$O)</f>
        <v>6</v>
      </c>
      <c r="D9850" s="1">
        <f t="shared" ca="1" si="921"/>
        <v>6</v>
      </c>
      <c r="E9850" s="1">
        <f t="shared" ca="1" si="922"/>
        <v>3</v>
      </c>
      <c r="F9850" s="1">
        <f ca="1">_xlfn.XLOOKUP(E9850,$N:$N,$O:$O)</f>
        <v>8</v>
      </c>
      <c r="G9850" s="1">
        <f t="shared" ca="1" si="923"/>
        <v>2</v>
      </c>
      <c r="H9850" s="1" t="b">
        <f t="shared" ca="1" si="925"/>
        <v>0</v>
      </c>
    </row>
    <row r="9851" spans="1:8" x14ac:dyDescent="0.25">
      <c r="A9851" s="1">
        <f t="shared" si="924"/>
        <v>9849</v>
      </c>
      <c r="B9851" s="1">
        <f t="shared" ca="1" si="920"/>
        <v>3</v>
      </c>
      <c r="C9851" s="1">
        <f ca="1">_xlfn.XLOOKUP(B9851,$N:$N,$O:$O)</f>
        <v>8</v>
      </c>
      <c r="D9851" s="1">
        <f t="shared" ca="1" si="921"/>
        <v>8</v>
      </c>
      <c r="E9851" s="1">
        <f t="shared" ca="1" si="922"/>
        <v>3</v>
      </c>
      <c r="F9851" s="1">
        <f ca="1">_xlfn.XLOOKUP(E9851,$N:$N,$O:$O)</f>
        <v>8</v>
      </c>
      <c r="G9851" s="1">
        <f t="shared" ca="1" si="923"/>
        <v>7</v>
      </c>
      <c r="H9851" s="1" t="b">
        <f t="shared" ca="1" si="925"/>
        <v>0</v>
      </c>
    </row>
    <row r="9852" spans="1:8" x14ac:dyDescent="0.25">
      <c r="A9852" s="1">
        <f t="shared" si="924"/>
        <v>9850</v>
      </c>
      <c r="B9852" s="1">
        <f t="shared" ca="1" si="920"/>
        <v>6</v>
      </c>
      <c r="C9852" s="1">
        <f ca="1">_xlfn.XLOOKUP(B9852,$N:$N,$O:$O)</f>
        <v>20</v>
      </c>
      <c r="D9852" s="1">
        <f t="shared" ca="1" si="921"/>
        <v>1</v>
      </c>
      <c r="E9852" s="1">
        <f t="shared" ca="1" si="922"/>
        <v>3</v>
      </c>
      <c r="F9852" s="1">
        <f ca="1">_xlfn.XLOOKUP(E9852,$N:$N,$O:$O)</f>
        <v>8</v>
      </c>
      <c r="G9852" s="1">
        <f t="shared" ca="1" si="923"/>
        <v>1</v>
      </c>
      <c r="H9852" s="1" t="b">
        <f t="shared" ca="1" si="925"/>
        <v>1</v>
      </c>
    </row>
    <row r="9853" spans="1:8" x14ac:dyDescent="0.25">
      <c r="A9853" s="1">
        <f t="shared" si="924"/>
        <v>9851</v>
      </c>
      <c r="B9853" s="1">
        <f t="shared" ca="1" si="920"/>
        <v>3</v>
      </c>
      <c r="C9853" s="1">
        <f ca="1">_xlfn.XLOOKUP(B9853,$N:$N,$O:$O)</f>
        <v>8</v>
      </c>
      <c r="D9853" s="1">
        <f t="shared" ca="1" si="921"/>
        <v>1</v>
      </c>
      <c r="E9853" s="1">
        <f t="shared" ca="1" si="922"/>
        <v>5</v>
      </c>
      <c r="F9853" s="1">
        <f ca="1">_xlfn.XLOOKUP(E9853,$N:$N,$O:$O)</f>
        <v>12</v>
      </c>
      <c r="G9853" s="1">
        <f t="shared" ca="1" si="923"/>
        <v>7</v>
      </c>
      <c r="H9853" s="1" t="b">
        <f t="shared" ca="1" si="925"/>
        <v>0</v>
      </c>
    </row>
    <row r="9854" spans="1:8" x14ac:dyDescent="0.25">
      <c r="A9854" s="1">
        <f t="shared" si="924"/>
        <v>9852</v>
      </c>
      <c r="B9854" s="1">
        <f t="shared" ca="1" si="920"/>
        <v>3</v>
      </c>
      <c r="C9854" s="1">
        <f ca="1">_xlfn.XLOOKUP(B9854,$N:$N,$O:$O)</f>
        <v>8</v>
      </c>
      <c r="D9854" s="1">
        <f t="shared" ca="1" si="921"/>
        <v>8</v>
      </c>
      <c r="E9854" s="1">
        <f t="shared" ca="1" si="922"/>
        <v>1</v>
      </c>
      <c r="F9854" s="1">
        <f ca="1">_xlfn.XLOOKUP(E9854,$N:$N,$O:$O)</f>
        <v>4</v>
      </c>
      <c r="G9854" s="1">
        <f t="shared" ca="1" si="923"/>
        <v>3</v>
      </c>
      <c r="H9854" s="1" t="b">
        <f t="shared" ca="1" si="925"/>
        <v>0</v>
      </c>
    </row>
    <row r="9855" spans="1:8" x14ac:dyDescent="0.25">
      <c r="A9855" s="1">
        <f t="shared" si="924"/>
        <v>9853</v>
      </c>
      <c r="B9855" s="1">
        <f t="shared" ca="1" si="920"/>
        <v>2</v>
      </c>
      <c r="C9855" s="1">
        <f ca="1">_xlfn.XLOOKUP(B9855,$N:$N,$O:$O)</f>
        <v>6</v>
      </c>
      <c r="D9855" s="1">
        <f t="shared" ca="1" si="921"/>
        <v>5</v>
      </c>
      <c r="E9855" s="1">
        <f t="shared" ca="1" si="922"/>
        <v>3</v>
      </c>
      <c r="F9855" s="1">
        <f ca="1">_xlfn.XLOOKUP(E9855,$N:$N,$O:$O)</f>
        <v>8</v>
      </c>
      <c r="G9855" s="1">
        <f t="shared" ca="1" si="923"/>
        <v>2</v>
      </c>
      <c r="H9855" s="1" t="b">
        <f t="shared" ca="1" si="925"/>
        <v>0</v>
      </c>
    </row>
    <row r="9856" spans="1:8" x14ac:dyDescent="0.25">
      <c r="A9856" s="1">
        <f t="shared" si="924"/>
        <v>9854</v>
      </c>
      <c r="B9856" s="1">
        <f t="shared" ca="1" si="920"/>
        <v>2</v>
      </c>
      <c r="C9856" s="1">
        <f ca="1">_xlfn.XLOOKUP(B9856,$N:$N,$O:$O)</f>
        <v>6</v>
      </c>
      <c r="D9856" s="1">
        <f t="shared" ca="1" si="921"/>
        <v>1</v>
      </c>
      <c r="E9856" s="1">
        <f t="shared" ca="1" si="922"/>
        <v>5</v>
      </c>
      <c r="F9856" s="1">
        <f ca="1">_xlfn.XLOOKUP(E9856,$N:$N,$O:$O)</f>
        <v>12</v>
      </c>
      <c r="G9856" s="1">
        <f t="shared" ca="1" si="923"/>
        <v>10</v>
      </c>
      <c r="H9856" s="1" t="b">
        <f t="shared" ca="1" si="925"/>
        <v>0</v>
      </c>
    </row>
    <row r="9857" spans="1:8" x14ac:dyDescent="0.25">
      <c r="A9857" s="1">
        <f t="shared" si="924"/>
        <v>9855</v>
      </c>
      <c r="B9857" s="1">
        <f t="shared" ca="1" si="920"/>
        <v>1</v>
      </c>
      <c r="C9857" s="1">
        <f ca="1">_xlfn.XLOOKUP(B9857,$N:$N,$O:$O)</f>
        <v>4</v>
      </c>
      <c r="D9857" s="1">
        <f t="shared" ca="1" si="921"/>
        <v>2</v>
      </c>
      <c r="E9857" s="1">
        <f t="shared" ca="1" si="922"/>
        <v>2</v>
      </c>
      <c r="F9857" s="1">
        <f ca="1">_xlfn.XLOOKUP(E9857,$N:$N,$O:$O)</f>
        <v>6</v>
      </c>
      <c r="G9857" s="1">
        <f t="shared" ca="1" si="923"/>
        <v>5</v>
      </c>
      <c r="H9857" s="1" t="b">
        <f t="shared" ca="1" si="925"/>
        <v>0</v>
      </c>
    </row>
    <row r="9858" spans="1:8" x14ac:dyDescent="0.25">
      <c r="A9858" s="1">
        <f t="shared" si="924"/>
        <v>9856</v>
      </c>
      <c r="B9858" s="1">
        <f t="shared" ca="1" si="920"/>
        <v>2</v>
      </c>
      <c r="C9858" s="1">
        <f ca="1">_xlfn.XLOOKUP(B9858,$N:$N,$O:$O)</f>
        <v>6</v>
      </c>
      <c r="D9858" s="1">
        <f t="shared" ca="1" si="921"/>
        <v>2</v>
      </c>
      <c r="E9858" s="1">
        <f t="shared" ca="1" si="922"/>
        <v>3</v>
      </c>
      <c r="F9858" s="1">
        <f ca="1">_xlfn.XLOOKUP(E9858,$N:$N,$O:$O)</f>
        <v>8</v>
      </c>
      <c r="G9858" s="1">
        <f t="shared" ca="1" si="923"/>
        <v>1</v>
      </c>
      <c r="H9858" s="1" t="b">
        <f t="shared" ca="1" si="925"/>
        <v>0</v>
      </c>
    </row>
    <row r="9859" spans="1:8" x14ac:dyDescent="0.25">
      <c r="A9859" s="1">
        <f t="shared" si="924"/>
        <v>9857</v>
      </c>
      <c r="B9859" s="1">
        <f t="shared" ca="1" si="920"/>
        <v>3</v>
      </c>
      <c r="C9859" s="1">
        <f ca="1">_xlfn.XLOOKUP(B9859,$N:$N,$O:$O)</f>
        <v>8</v>
      </c>
      <c r="D9859" s="1">
        <f t="shared" ca="1" si="921"/>
        <v>3</v>
      </c>
      <c r="E9859" s="1">
        <f t="shared" ca="1" si="922"/>
        <v>1</v>
      </c>
      <c r="F9859" s="1">
        <f ca="1">_xlfn.XLOOKUP(E9859,$N:$N,$O:$O)</f>
        <v>4</v>
      </c>
      <c r="G9859" s="1">
        <f t="shared" ca="1" si="923"/>
        <v>4</v>
      </c>
      <c r="H9859" s="1" t="b">
        <f t="shared" ca="1" si="925"/>
        <v>0</v>
      </c>
    </row>
    <row r="9860" spans="1:8" x14ac:dyDescent="0.25">
      <c r="A9860" s="1">
        <f t="shared" si="924"/>
        <v>9858</v>
      </c>
      <c r="B9860" s="1">
        <f t="shared" ref="B9860:B9923" ca="1" si="926">RANDBETWEEN(1,6)</f>
        <v>2</v>
      </c>
      <c r="C9860" s="1">
        <f ca="1">_xlfn.XLOOKUP(B9860,$N:$N,$O:$O)</f>
        <v>6</v>
      </c>
      <c r="D9860" s="1">
        <f t="shared" ref="D9860:D9923" ca="1" si="927">RANDBETWEEN(1,C9860)</f>
        <v>5</v>
      </c>
      <c r="E9860" s="1">
        <f t="shared" ref="E9860:E9923" ca="1" si="928">RANDBETWEEN(1,6)</f>
        <v>2</v>
      </c>
      <c r="F9860" s="1">
        <f ca="1">_xlfn.XLOOKUP(E9860,$N:$N,$O:$O)</f>
        <v>6</v>
      </c>
      <c r="G9860" s="1">
        <f t="shared" ref="G9860:G9923" ca="1" si="929">RANDBETWEEN(1,F9860)</f>
        <v>6</v>
      </c>
      <c r="H9860" s="1" t="b">
        <f t="shared" ca="1" si="925"/>
        <v>0</v>
      </c>
    </row>
    <row r="9861" spans="1:8" x14ac:dyDescent="0.25">
      <c r="A9861" s="1">
        <f t="shared" si="924"/>
        <v>9859</v>
      </c>
      <c r="B9861" s="1">
        <f t="shared" ca="1" si="926"/>
        <v>3</v>
      </c>
      <c r="C9861" s="1">
        <f ca="1">_xlfn.XLOOKUP(B9861,$N:$N,$O:$O)</f>
        <v>8</v>
      </c>
      <c r="D9861" s="1">
        <f t="shared" ca="1" si="927"/>
        <v>5</v>
      </c>
      <c r="E9861" s="1">
        <f t="shared" ca="1" si="928"/>
        <v>1</v>
      </c>
      <c r="F9861" s="1">
        <f ca="1">_xlfn.XLOOKUP(E9861,$N:$N,$O:$O)</f>
        <v>4</v>
      </c>
      <c r="G9861" s="1">
        <f t="shared" ca="1" si="929"/>
        <v>1</v>
      </c>
      <c r="H9861" s="1" t="b">
        <f t="shared" ca="1" si="925"/>
        <v>0</v>
      </c>
    </row>
    <row r="9862" spans="1:8" x14ac:dyDescent="0.25">
      <c r="A9862" s="1">
        <f t="shared" si="924"/>
        <v>9860</v>
      </c>
      <c r="B9862" s="1">
        <f t="shared" ca="1" si="926"/>
        <v>6</v>
      </c>
      <c r="C9862" s="1">
        <f ca="1">_xlfn.XLOOKUP(B9862,$N:$N,$O:$O)</f>
        <v>20</v>
      </c>
      <c r="D9862" s="1">
        <f t="shared" ca="1" si="927"/>
        <v>14</v>
      </c>
      <c r="E9862" s="1">
        <f t="shared" ca="1" si="928"/>
        <v>2</v>
      </c>
      <c r="F9862" s="1">
        <f ca="1">_xlfn.XLOOKUP(E9862,$N:$N,$O:$O)</f>
        <v>6</v>
      </c>
      <c r="G9862" s="1">
        <f t="shared" ca="1" si="929"/>
        <v>6</v>
      </c>
      <c r="H9862" s="1" t="b">
        <f t="shared" ca="1" si="925"/>
        <v>0</v>
      </c>
    </row>
    <row r="9863" spans="1:8" x14ac:dyDescent="0.25">
      <c r="A9863" s="1">
        <f t="shared" si="924"/>
        <v>9861</v>
      </c>
      <c r="B9863" s="1">
        <f t="shared" ca="1" si="926"/>
        <v>5</v>
      </c>
      <c r="C9863" s="1">
        <f ca="1">_xlfn.XLOOKUP(B9863,$N:$N,$O:$O)</f>
        <v>12</v>
      </c>
      <c r="D9863" s="1">
        <f t="shared" ca="1" si="927"/>
        <v>7</v>
      </c>
      <c r="E9863" s="1">
        <f t="shared" ca="1" si="928"/>
        <v>3</v>
      </c>
      <c r="F9863" s="1">
        <f ca="1">_xlfn.XLOOKUP(E9863,$N:$N,$O:$O)</f>
        <v>8</v>
      </c>
      <c r="G9863" s="1">
        <f t="shared" ca="1" si="929"/>
        <v>3</v>
      </c>
      <c r="H9863" s="1" t="b">
        <f t="shared" ca="1" si="925"/>
        <v>0</v>
      </c>
    </row>
    <row r="9864" spans="1:8" x14ac:dyDescent="0.25">
      <c r="A9864" s="1">
        <f t="shared" si="924"/>
        <v>9862</v>
      </c>
      <c r="B9864" s="1">
        <f t="shared" ca="1" si="926"/>
        <v>6</v>
      </c>
      <c r="C9864" s="1">
        <f ca="1">_xlfn.XLOOKUP(B9864,$N:$N,$O:$O)</f>
        <v>20</v>
      </c>
      <c r="D9864" s="1">
        <f t="shared" ca="1" si="927"/>
        <v>17</v>
      </c>
      <c r="E9864" s="1">
        <f t="shared" ca="1" si="928"/>
        <v>3</v>
      </c>
      <c r="F9864" s="1">
        <f ca="1">_xlfn.XLOOKUP(E9864,$N:$N,$O:$O)</f>
        <v>8</v>
      </c>
      <c r="G9864" s="1">
        <f t="shared" ca="1" si="929"/>
        <v>6</v>
      </c>
      <c r="H9864" s="1" t="b">
        <f t="shared" ca="1" si="925"/>
        <v>0</v>
      </c>
    </row>
    <row r="9865" spans="1:8" x14ac:dyDescent="0.25">
      <c r="A9865" s="1">
        <f t="shared" si="924"/>
        <v>9863</v>
      </c>
      <c r="B9865" s="1">
        <f t="shared" ca="1" si="926"/>
        <v>3</v>
      </c>
      <c r="C9865" s="1">
        <f ca="1">_xlfn.XLOOKUP(B9865,$N:$N,$O:$O)</f>
        <v>8</v>
      </c>
      <c r="D9865" s="1">
        <f t="shared" ca="1" si="927"/>
        <v>2</v>
      </c>
      <c r="E9865" s="1">
        <f t="shared" ca="1" si="928"/>
        <v>3</v>
      </c>
      <c r="F9865" s="1">
        <f ca="1">_xlfn.XLOOKUP(E9865,$N:$N,$O:$O)</f>
        <v>8</v>
      </c>
      <c r="G9865" s="1">
        <f t="shared" ca="1" si="929"/>
        <v>7</v>
      </c>
      <c r="H9865" s="1" t="b">
        <f t="shared" ca="1" si="925"/>
        <v>0</v>
      </c>
    </row>
    <row r="9866" spans="1:8" x14ac:dyDescent="0.25">
      <c r="A9866" s="1">
        <f t="shared" si="924"/>
        <v>9864</v>
      </c>
      <c r="B9866" s="1">
        <f t="shared" ca="1" si="926"/>
        <v>4</v>
      </c>
      <c r="C9866" s="1">
        <f ca="1">_xlfn.XLOOKUP(B9866,$N:$N,$O:$O)</f>
        <v>10</v>
      </c>
      <c r="D9866" s="1">
        <f t="shared" ca="1" si="927"/>
        <v>6</v>
      </c>
      <c r="E9866" s="1">
        <f t="shared" ca="1" si="928"/>
        <v>2</v>
      </c>
      <c r="F9866" s="1">
        <f ca="1">_xlfn.XLOOKUP(E9866,$N:$N,$O:$O)</f>
        <v>6</v>
      </c>
      <c r="G9866" s="1">
        <f t="shared" ca="1" si="929"/>
        <v>5</v>
      </c>
      <c r="H9866" s="1" t="b">
        <f t="shared" ca="1" si="925"/>
        <v>0</v>
      </c>
    </row>
    <row r="9867" spans="1:8" x14ac:dyDescent="0.25">
      <c r="A9867" s="1">
        <f t="shared" ref="A9867:A9930" si="930">A9866+1</f>
        <v>9865</v>
      </c>
      <c r="B9867" s="1">
        <f t="shared" ca="1" si="926"/>
        <v>5</v>
      </c>
      <c r="C9867" s="1">
        <f ca="1">_xlfn.XLOOKUP(B9867,$N:$N,$O:$O)</f>
        <v>12</v>
      </c>
      <c r="D9867" s="1">
        <f t="shared" ca="1" si="927"/>
        <v>10</v>
      </c>
      <c r="E9867" s="1">
        <f t="shared" ca="1" si="928"/>
        <v>6</v>
      </c>
      <c r="F9867" s="1">
        <f ca="1">_xlfn.XLOOKUP(E9867,$N:$N,$O:$O)</f>
        <v>20</v>
      </c>
      <c r="G9867" s="1">
        <f t="shared" ca="1" si="929"/>
        <v>2</v>
      </c>
      <c r="H9867" s="1" t="b">
        <f t="shared" ref="H9867:H9930" ca="1" si="931">D9867=G9867</f>
        <v>0</v>
      </c>
    </row>
    <row r="9868" spans="1:8" x14ac:dyDescent="0.25">
      <c r="A9868" s="1">
        <f t="shared" si="930"/>
        <v>9866</v>
      </c>
      <c r="B9868" s="1">
        <f t="shared" ca="1" si="926"/>
        <v>2</v>
      </c>
      <c r="C9868" s="1">
        <f ca="1">_xlfn.XLOOKUP(B9868,$N:$N,$O:$O)</f>
        <v>6</v>
      </c>
      <c r="D9868" s="1">
        <f t="shared" ca="1" si="927"/>
        <v>5</v>
      </c>
      <c r="E9868" s="1">
        <f t="shared" ca="1" si="928"/>
        <v>1</v>
      </c>
      <c r="F9868" s="1">
        <f ca="1">_xlfn.XLOOKUP(E9868,$N:$N,$O:$O)</f>
        <v>4</v>
      </c>
      <c r="G9868" s="1">
        <f t="shared" ca="1" si="929"/>
        <v>1</v>
      </c>
      <c r="H9868" s="1" t="b">
        <f t="shared" ca="1" si="931"/>
        <v>0</v>
      </c>
    </row>
    <row r="9869" spans="1:8" x14ac:dyDescent="0.25">
      <c r="A9869" s="1">
        <f t="shared" si="930"/>
        <v>9867</v>
      </c>
      <c r="B9869" s="1">
        <f t="shared" ca="1" si="926"/>
        <v>3</v>
      </c>
      <c r="C9869" s="1">
        <f ca="1">_xlfn.XLOOKUP(B9869,$N:$N,$O:$O)</f>
        <v>8</v>
      </c>
      <c r="D9869" s="1">
        <f t="shared" ca="1" si="927"/>
        <v>1</v>
      </c>
      <c r="E9869" s="1">
        <f t="shared" ca="1" si="928"/>
        <v>5</v>
      </c>
      <c r="F9869" s="1">
        <f ca="1">_xlfn.XLOOKUP(E9869,$N:$N,$O:$O)</f>
        <v>12</v>
      </c>
      <c r="G9869" s="1">
        <f t="shared" ca="1" si="929"/>
        <v>5</v>
      </c>
      <c r="H9869" s="1" t="b">
        <f t="shared" ca="1" si="931"/>
        <v>0</v>
      </c>
    </row>
    <row r="9870" spans="1:8" x14ac:dyDescent="0.25">
      <c r="A9870" s="1">
        <f t="shared" si="930"/>
        <v>9868</v>
      </c>
      <c r="B9870" s="1">
        <f t="shared" ca="1" si="926"/>
        <v>2</v>
      </c>
      <c r="C9870" s="1">
        <f ca="1">_xlfn.XLOOKUP(B9870,$N:$N,$O:$O)</f>
        <v>6</v>
      </c>
      <c r="D9870" s="1">
        <f t="shared" ca="1" si="927"/>
        <v>2</v>
      </c>
      <c r="E9870" s="1">
        <f t="shared" ca="1" si="928"/>
        <v>4</v>
      </c>
      <c r="F9870" s="1">
        <f ca="1">_xlfn.XLOOKUP(E9870,$N:$N,$O:$O)</f>
        <v>10</v>
      </c>
      <c r="G9870" s="1">
        <f t="shared" ca="1" si="929"/>
        <v>4</v>
      </c>
      <c r="H9870" s="1" t="b">
        <f t="shared" ca="1" si="931"/>
        <v>0</v>
      </c>
    </row>
    <row r="9871" spans="1:8" x14ac:dyDescent="0.25">
      <c r="A9871" s="1">
        <f t="shared" si="930"/>
        <v>9869</v>
      </c>
      <c r="B9871" s="1">
        <f t="shared" ca="1" si="926"/>
        <v>4</v>
      </c>
      <c r="C9871" s="1">
        <f ca="1">_xlfn.XLOOKUP(B9871,$N:$N,$O:$O)</f>
        <v>10</v>
      </c>
      <c r="D9871" s="1">
        <f t="shared" ca="1" si="927"/>
        <v>1</v>
      </c>
      <c r="E9871" s="1">
        <f t="shared" ca="1" si="928"/>
        <v>3</v>
      </c>
      <c r="F9871" s="1">
        <f ca="1">_xlfn.XLOOKUP(E9871,$N:$N,$O:$O)</f>
        <v>8</v>
      </c>
      <c r="G9871" s="1">
        <f t="shared" ca="1" si="929"/>
        <v>6</v>
      </c>
      <c r="H9871" s="1" t="b">
        <f t="shared" ca="1" si="931"/>
        <v>0</v>
      </c>
    </row>
    <row r="9872" spans="1:8" x14ac:dyDescent="0.25">
      <c r="A9872" s="1">
        <f t="shared" si="930"/>
        <v>9870</v>
      </c>
      <c r="B9872" s="1">
        <f t="shared" ca="1" si="926"/>
        <v>2</v>
      </c>
      <c r="C9872" s="1">
        <f ca="1">_xlfn.XLOOKUP(B9872,$N:$N,$O:$O)</f>
        <v>6</v>
      </c>
      <c r="D9872" s="1">
        <f t="shared" ca="1" si="927"/>
        <v>4</v>
      </c>
      <c r="E9872" s="1">
        <f t="shared" ca="1" si="928"/>
        <v>2</v>
      </c>
      <c r="F9872" s="1">
        <f ca="1">_xlfn.XLOOKUP(E9872,$N:$N,$O:$O)</f>
        <v>6</v>
      </c>
      <c r="G9872" s="1">
        <f t="shared" ca="1" si="929"/>
        <v>1</v>
      </c>
      <c r="H9872" s="1" t="b">
        <f t="shared" ca="1" si="931"/>
        <v>0</v>
      </c>
    </row>
    <row r="9873" spans="1:8" x14ac:dyDescent="0.25">
      <c r="A9873" s="1">
        <f t="shared" si="930"/>
        <v>9871</v>
      </c>
      <c r="B9873" s="1">
        <f t="shared" ca="1" si="926"/>
        <v>1</v>
      </c>
      <c r="C9873" s="1">
        <f ca="1">_xlfn.XLOOKUP(B9873,$N:$N,$O:$O)</f>
        <v>4</v>
      </c>
      <c r="D9873" s="1">
        <f t="shared" ca="1" si="927"/>
        <v>4</v>
      </c>
      <c r="E9873" s="1">
        <f t="shared" ca="1" si="928"/>
        <v>4</v>
      </c>
      <c r="F9873" s="1">
        <f ca="1">_xlfn.XLOOKUP(E9873,$N:$N,$O:$O)</f>
        <v>10</v>
      </c>
      <c r="G9873" s="1">
        <f t="shared" ca="1" si="929"/>
        <v>5</v>
      </c>
      <c r="H9873" s="1" t="b">
        <f t="shared" ca="1" si="931"/>
        <v>0</v>
      </c>
    </row>
    <row r="9874" spans="1:8" x14ac:dyDescent="0.25">
      <c r="A9874" s="1">
        <f t="shared" si="930"/>
        <v>9872</v>
      </c>
      <c r="B9874" s="1">
        <f t="shared" ca="1" si="926"/>
        <v>1</v>
      </c>
      <c r="C9874" s="1">
        <f ca="1">_xlfn.XLOOKUP(B9874,$N:$N,$O:$O)</f>
        <v>4</v>
      </c>
      <c r="D9874" s="1">
        <f t="shared" ca="1" si="927"/>
        <v>2</v>
      </c>
      <c r="E9874" s="1">
        <f t="shared" ca="1" si="928"/>
        <v>6</v>
      </c>
      <c r="F9874" s="1">
        <f ca="1">_xlfn.XLOOKUP(E9874,$N:$N,$O:$O)</f>
        <v>20</v>
      </c>
      <c r="G9874" s="1">
        <f t="shared" ca="1" si="929"/>
        <v>18</v>
      </c>
      <c r="H9874" s="1" t="b">
        <f t="shared" ca="1" si="931"/>
        <v>0</v>
      </c>
    </row>
    <row r="9875" spans="1:8" x14ac:dyDescent="0.25">
      <c r="A9875" s="1">
        <f t="shared" si="930"/>
        <v>9873</v>
      </c>
      <c r="B9875" s="1">
        <f t="shared" ca="1" si="926"/>
        <v>1</v>
      </c>
      <c r="C9875" s="1">
        <f ca="1">_xlfn.XLOOKUP(B9875,$N:$N,$O:$O)</f>
        <v>4</v>
      </c>
      <c r="D9875" s="1">
        <f t="shared" ca="1" si="927"/>
        <v>3</v>
      </c>
      <c r="E9875" s="1">
        <f t="shared" ca="1" si="928"/>
        <v>1</v>
      </c>
      <c r="F9875" s="1">
        <f ca="1">_xlfn.XLOOKUP(E9875,$N:$N,$O:$O)</f>
        <v>4</v>
      </c>
      <c r="G9875" s="1">
        <f t="shared" ca="1" si="929"/>
        <v>1</v>
      </c>
      <c r="H9875" s="1" t="b">
        <f t="shared" ca="1" si="931"/>
        <v>0</v>
      </c>
    </row>
    <row r="9876" spans="1:8" x14ac:dyDescent="0.25">
      <c r="A9876" s="1">
        <f t="shared" si="930"/>
        <v>9874</v>
      </c>
      <c r="B9876" s="1">
        <f t="shared" ca="1" si="926"/>
        <v>1</v>
      </c>
      <c r="C9876" s="1">
        <f ca="1">_xlfn.XLOOKUP(B9876,$N:$N,$O:$O)</f>
        <v>4</v>
      </c>
      <c r="D9876" s="1">
        <f t="shared" ca="1" si="927"/>
        <v>4</v>
      </c>
      <c r="E9876" s="1">
        <f t="shared" ca="1" si="928"/>
        <v>1</v>
      </c>
      <c r="F9876" s="1">
        <f ca="1">_xlfn.XLOOKUP(E9876,$N:$N,$O:$O)</f>
        <v>4</v>
      </c>
      <c r="G9876" s="1">
        <f t="shared" ca="1" si="929"/>
        <v>1</v>
      </c>
      <c r="H9876" s="1" t="b">
        <f t="shared" ca="1" si="931"/>
        <v>0</v>
      </c>
    </row>
    <row r="9877" spans="1:8" x14ac:dyDescent="0.25">
      <c r="A9877" s="1">
        <f t="shared" si="930"/>
        <v>9875</v>
      </c>
      <c r="B9877" s="1">
        <f t="shared" ca="1" si="926"/>
        <v>2</v>
      </c>
      <c r="C9877" s="1">
        <f ca="1">_xlfn.XLOOKUP(B9877,$N:$N,$O:$O)</f>
        <v>6</v>
      </c>
      <c r="D9877" s="1">
        <f t="shared" ca="1" si="927"/>
        <v>6</v>
      </c>
      <c r="E9877" s="1">
        <f t="shared" ca="1" si="928"/>
        <v>3</v>
      </c>
      <c r="F9877" s="1">
        <f ca="1">_xlfn.XLOOKUP(E9877,$N:$N,$O:$O)</f>
        <v>8</v>
      </c>
      <c r="G9877" s="1">
        <f t="shared" ca="1" si="929"/>
        <v>8</v>
      </c>
      <c r="H9877" s="1" t="b">
        <f t="shared" ca="1" si="931"/>
        <v>0</v>
      </c>
    </row>
    <row r="9878" spans="1:8" x14ac:dyDescent="0.25">
      <c r="A9878" s="1">
        <f t="shared" si="930"/>
        <v>9876</v>
      </c>
      <c r="B9878" s="1">
        <f t="shared" ca="1" si="926"/>
        <v>6</v>
      </c>
      <c r="C9878" s="1">
        <f ca="1">_xlfn.XLOOKUP(B9878,$N:$N,$O:$O)</f>
        <v>20</v>
      </c>
      <c r="D9878" s="1">
        <f t="shared" ca="1" si="927"/>
        <v>6</v>
      </c>
      <c r="E9878" s="1">
        <f t="shared" ca="1" si="928"/>
        <v>3</v>
      </c>
      <c r="F9878" s="1">
        <f ca="1">_xlfn.XLOOKUP(E9878,$N:$N,$O:$O)</f>
        <v>8</v>
      </c>
      <c r="G9878" s="1">
        <f t="shared" ca="1" si="929"/>
        <v>7</v>
      </c>
      <c r="H9878" s="1" t="b">
        <f t="shared" ca="1" si="931"/>
        <v>0</v>
      </c>
    </row>
    <row r="9879" spans="1:8" x14ac:dyDescent="0.25">
      <c r="A9879" s="1">
        <f t="shared" si="930"/>
        <v>9877</v>
      </c>
      <c r="B9879" s="1">
        <f t="shared" ca="1" si="926"/>
        <v>3</v>
      </c>
      <c r="C9879" s="1">
        <f ca="1">_xlfn.XLOOKUP(B9879,$N:$N,$O:$O)</f>
        <v>8</v>
      </c>
      <c r="D9879" s="1">
        <f t="shared" ca="1" si="927"/>
        <v>7</v>
      </c>
      <c r="E9879" s="1">
        <f t="shared" ca="1" si="928"/>
        <v>3</v>
      </c>
      <c r="F9879" s="1">
        <f ca="1">_xlfn.XLOOKUP(E9879,$N:$N,$O:$O)</f>
        <v>8</v>
      </c>
      <c r="G9879" s="1">
        <f t="shared" ca="1" si="929"/>
        <v>8</v>
      </c>
      <c r="H9879" s="1" t="b">
        <f t="shared" ca="1" si="931"/>
        <v>0</v>
      </c>
    </row>
    <row r="9880" spans="1:8" x14ac:dyDescent="0.25">
      <c r="A9880" s="1">
        <f t="shared" si="930"/>
        <v>9878</v>
      </c>
      <c r="B9880" s="1">
        <f t="shared" ca="1" si="926"/>
        <v>1</v>
      </c>
      <c r="C9880" s="1">
        <f ca="1">_xlfn.XLOOKUP(B9880,$N:$N,$O:$O)</f>
        <v>4</v>
      </c>
      <c r="D9880" s="1">
        <f t="shared" ca="1" si="927"/>
        <v>1</v>
      </c>
      <c r="E9880" s="1">
        <f t="shared" ca="1" si="928"/>
        <v>4</v>
      </c>
      <c r="F9880" s="1">
        <f ca="1">_xlfn.XLOOKUP(E9880,$N:$N,$O:$O)</f>
        <v>10</v>
      </c>
      <c r="G9880" s="1">
        <f t="shared" ca="1" si="929"/>
        <v>5</v>
      </c>
      <c r="H9880" s="1" t="b">
        <f t="shared" ca="1" si="931"/>
        <v>0</v>
      </c>
    </row>
    <row r="9881" spans="1:8" x14ac:dyDescent="0.25">
      <c r="A9881" s="1">
        <f t="shared" si="930"/>
        <v>9879</v>
      </c>
      <c r="B9881" s="1">
        <f t="shared" ca="1" si="926"/>
        <v>3</v>
      </c>
      <c r="C9881" s="1">
        <f ca="1">_xlfn.XLOOKUP(B9881,$N:$N,$O:$O)</f>
        <v>8</v>
      </c>
      <c r="D9881" s="1">
        <f t="shared" ca="1" si="927"/>
        <v>2</v>
      </c>
      <c r="E9881" s="1">
        <f t="shared" ca="1" si="928"/>
        <v>5</v>
      </c>
      <c r="F9881" s="1">
        <f ca="1">_xlfn.XLOOKUP(E9881,$N:$N,$O:$O)</f>
        <v>12</v>
      </c>
      <c r="G9881" s="1">
        <f t="shared" ca="1" si="929"/>
        <v>6</v>
      </c>
      <c r="H9881" s="1" t="b">
        <f t="shared" ca="1" si="931"/>
        <v>0</v>
      </c>
    </row>
    <row r="9882" spans="1:8" x14ac:dyDescent="0.25">
      <c r="A9882" s="1">
        <f t="shared" si="930"/>
        <v>9880</v>
      </c>
      <c r="B9882" s="1">
        <f t="shared" ca="1" si="926"/>
        <v>6</v>
      </c>
      <c r="C9882" s="1">
        <f ca="1">_xlfn.XLOOKUP(B9882,$N:$N,$O:$O)</f>
        <v>20</v>
      </c>
      <c r="D9882" s="1">
        <f t="shared" ca="1" si="927"/>
        <v>7</v>
      </c>
      <c r="E9882" s="1">
        <f t="shared" ca="1" si="928"/>
        <v>3</v>
      </c>
      <c r="F9882" s="1">
        <f ca="1">_xlfn.XLOOKUP(E9882,$N:$N,$O:$O)</f>
        <v>8</v>
      </c>
      <c r="G9882" s="1">
        <f t="shared" ca="1" si="929"/>
        <v>3</v>
      </c>
      <c r="H9882" s="1" t="b">
        <f t="shared" ca="1" si="931"/>
        <v>0</v>
      </c>
    </row>
    <row r="9883" spans="1:8" x14ac:dyDescent="0.25">
      <c r="A9883" s="1">
        <f t="shared" si="930"/>
        <v>9881</v>
      </c>
      <c r="B9883" s="1">
        <f t="shared" ca="1" si="926"/>
        <v>4</v>
      </c>
      <c r="C9883" s="1">
        <f ca="1">_xlfn.XLOOKUP(B9883,$N:$N,$O:$O)</f>
        <v>10</v>
      </c>
      <c r="D9883" s="1">
        <f t="shared" ca="1" si="927"/>
        <v>2</v>
      </c>
      <c r="E9883" s="1">
        <f t="shared" ca="1" si="928"/>
        <v>3</v>
      </c>
      <c r="F9883" s="1">
        <f ca="1">_xlfn.XLOOKUP(E9883,$N:$N,$O:$O)</f>
        <v>8</v>
      </c>
      <c r="G9883" s="1">
        <f t="shared" ca="1" si="929"/>
        <v>7</v>
      </c>
      <c r="H9883" s="1" t="b">
        <f t="shared" ca="1" si="931"/>
        <v>0</v>
      </c>
    </row>
    <row r="9884" spans="1:8" x14ac:dyDescent="0.25">
      <c r="A9884" s="1">
        <f t="shared" si="930"/>
        <v>9882</v>
      </c>
      <c r="B9884" s="1">
        <f t="shared" ca="1" si="926"/>
        <v>5</v>
      </c>
      <c r="C9884" s="1">
        <f ca="1">_xlfn.XLOOKUP(B9884,$N:$N,$O:$O)</f>
        <v>12</v>
      </c>
      <c r="D9884" s="1">
        <f t="shared" ca="1" si="927"/>
        <v>3</v>
      </c>
      <c r="E9884" s="1">
        <f t="shared" ca="1" si="928"/>
        <v>2</v>
      </c>
      <c r="F9884" s="1">
        <f ca="1">_xlfn.XLOOKUP(E9884,$N:$N,$O:$O)</f>
        <v>6</v>
      </c>
      <c r="G9884" s="1">
        <f t="shared" ca="1" si="929"/>
        <v>5</v>
      </c>
      <c r="H9884" s="1" t="b">
        <f t="shared" ca="1" si="931"/>
        <v>0</v>
      </c>
    </row>
    <row r="9885" spans="1:8" x14ac:dyDescent="0.25">
      <c r="A9885" s="1">
        <f t="shared" si="930"/>
        <v>9883</v>
      </c>
      <c r="B9885" s="1">
        <f t="shared" ca="1" si="926"/>
        <v>1</v>
      </c>
      <c r="C9885" s="1">
        <f ca="1">_xlfn.XLOOKUP(B9885,$N:$N,$O:$O)</f>
        <v>4</v>
      </c>
      <c r="D9885" s="1">
        <f t="shared" ca="1" si="927"/>
        <v>3</v>
      </c>
      <c r="E9885" s="1">
        <f t="shared" ca="1" si="928"/>
        <v>3</v>
      </c>
      <c r="F9885" s="1">
        <f ca="1">_xlfn.XLOOKUP(E9885,$N:$N,$O:$O)</f>
        <v>8</v>
      </c>
      <c r="G9885" s="1">
        <f t="shared" ca="1" si="929"/>
        <v>5</v>
      </c>
      <c r="H9885" s="1" t="b">
        <f t="shared" ca="1" si="931"/>
        <v>0</v>
      </c>
    </row>
    <row r="9886" spans="1:8" x14ac:dyDescent="0.25">
      <c r="A9886" s="1">
        <f t="shared" si="930"/>
        <v>9884</v>
      </c>
      <c r="B9886" s="1">
        <f t="shared" ca="1" si="926"/>
        <v>6</v>
      </c>
      <c r="C9886" s="1">
        <f ca="1">_xlfn.XLOOKUP(B9886,$N:$N,$O:$O)</f>
        <v>20</v>
      </c>
      <c r="D9886" s="1">
        <f t="shared" ca="1" si="927"/>
        <v>16</v>
      </c>
      <c r="E9886" s="1">
        <f t="shared" ca="1" si="928"/>
        <v>1</v>
      </c>
      <c r="F9886" s="1">
        <f ca="1">_xlfn.XLOOKUP(E9886,$N:$N,$O:$O)</f>
        <v>4</v>
      </c>
      <c r="G9886" s="1">
        <f t="shared" ca="1" si="929"/>
        <v>3</v>
      </c>
      <c r="H9886" s="1" t="b">
        <f t="shared" ca="1" si="931"/>
        <v>0</v>
      </c>
    </row>
    <row r="9887" spans="1:8" x14ac:dyDescent="0.25">
      <c r="A9887" s="1">
        <f t="shared" si="930"/>
        <v>9885</v>
      </c>
      <c r="B9887" s="1">
        <f t="shared" ca="1" si="926"/>
        <v>2</v>
      </c>
      <c r="C9887" s="1">
        <f ca="1">_xlfn.XLOOKUP(B9887,$N:$N,$O:$O)</f>
        <v>6</v>
      </c>
      <c r="D9887" s="1">
        <f t="shared" ca="1" si="927"/>
        <v>4</v>
      </c>
      <c r="E9887" s="1">
        <f t="shared" ca="1" si="928"/>
        <v>4</v>
      </c>
      <c r="F9887" s="1">
        <f ca="1">_xlfn.XLOOKUP(E9887,$N:$N,$O:$O)</f>
        <v>10</v>
      </c>
      <c r="G9887" s="1">
        <f t="shared" ca="1" si="929"/>
        <v>9</v>
      </c>
      <c r="H9887" s="1" t="b">
        <f t="shared" ca="1" si="931"/>
        <v>0</v>
      </c>
    </row>
    <row r="9888" spans="1:8" x14ac:dyDescent="0.25">
      <c r="A9888" s="1">
        <f t="shared" si="930"/>
        <v>9886</v>
      </c>
      <c r="B9888" s="1">
        <f t="shared" ca="1" si="926"/>
        <v>6</v>
      </c>
      <c r="C9888" s="1">
        <f ca="1">_xlfn.XLOOKUP(B9888,$N:$N,$O:$O)</f>
        <v>20</v>
      </c>
      <c r="D9888" s="1">
        <f t="shared" ca="1" si="927"/>
        <v>7</v>
      </c>
      <c r="E9888" s="1">
        <f t="shared" ca="1" si="928"/>
        <v>2</v>
      </c>
      <c r="F9888" s="1">
        <f ca="1">_xlfn.XLOOKUP(E9888,$N:$N,$O:$O)</f>
        <v>6</v>
      </c>
      <c r="G9888" s="1">
        <f t="shared" ca="1" si="929"/>
        <v>3</v>
      </c>
      <c r="H9888" s="1" t="b">
        <f t="shared" ca="1" si="931"/>
        <v>0</v>
      </c>
    </row>
    <row r="9889" spans="1:8" x14ac:dyDescent="0.25">
      <c r="A9889" s="1">
        <f t="shared" si="930"/>
        <v>9887</v>
      </c>
      <c r="B9889" s="1">
        <f t="shared" ca="1" si="926"/>
        <v>4</v>
      </c>
      <c r="C9889" s="1">
        <f ca="1">_xlfn.XLOOKUP(B9889,$N:$N,$O:$O)</f>
        <v>10</v>
      </c>
      <c r="D9889" s="1">
        <f t="shared" ca="1" si="927"/>
        <v>10</v>
      </c>
      <c r="E9889" s="1">
        <f t="shared" ca="1" si="928"/>
        <v>1</v>
      </c>
      <c r="F9889" s="1">
        <f ca="1">_xlfn.XLOOKUP(E9889,$N:$N,$O:$O)</f>
        <v>4</v>
      </c>
      <c r="G9889" s="1">
        <f t="shared" ca="1" si="929"/>
        <v>4</v>
      </c>
      <c r="H9889" s="1" t="b">
        <f t="shared" ca="1" si="931"/>
        <v>0</v>
      </c>
    </row>
    <row r="9890" spans="1:8" x14ac:dyDescent="0.25">
      <c r="A9890" s="1">
        <f t="shared" si="930"/>
        <v>9888</v>
      </c>
      <c r="B9890" s="1">
        <f t="shared" ca="1" si="926"/>
        <v>1</v>
      </c>
      <c r="C9890" s="1">
        <f ca="1">_xlfn.XLOOKUP(B9890,$N:$N,$O:$O)</f>
        <v>4</v>
      </c>
      <c r="D9890" s="1">
        <f t="shared" ca="1" si="927"/>
        <v>2</v>
      </c>
      <c r="E9890" s="1">
        <f t="shared" ca="1" si="928"/>
        <v>2</v>
      </c>
      <c r="F9890" s="1">
        <f ca="1">_xlfn.XLOOKUP(E9890,$N:$N,$O:$O)</f>
        <v>6</v>
      </c>
      <c r="G9890" s="1">
        <f t="shared" ca="1" si="929"/>
        <v>6</v>
      </c>
      <c r="H9890" s="1" t="b">
        <f t="shared" ca="1" si="931"/>
        <v>0</v>
      </c>
    </row>
    <row r="9891" spans="1:8" x14ac:dyDescent="0.25">
      <c r="A9891" s="1">
        <f t="shared" si="930"/>
        <v>9889</v>
      </c>
      <c r="B9891" s="1">
        <f t="shared" ca="1" si="926"/>
        <v>6</v>
      </c>
      <c r="C9891" s="1">
        <f ca="1">_xlfn.XLOOKUP(B9891,$N:$N,$O:$O)</f>
        <v>20</v>
      </c>
      <c r="D9891" s="1">
        <f t="shared" ca="1" si="927"/>
        <v>13</v>
      </c>
      <c r="E9891" s="1">
        <f t="shared" ca="1" si="928"/>
        <v>3</v>
      </c>
      <c r="F9891" s="1">
        <f ca="1">_xlfn.XLOOKUP(E9891,$N:$N,$O:$O)</f>
        <v>8</v>
      </c>
      <c r="G9891" s="1">
        <f t="shared" ca="1" si="929"/>
        <v>1</v>
      </c>
      <c r="H9891" s="1" t="b">
        <f t="shared" ca="1" si="931"/>
        <v>0</v>
      </c>
    </row>
    <row r="9892" spans="1:8" x14ac:dyDescent="0.25">
      <c r="A9892" s="1">
        <f t="shared" si="930"/>
        <v>9890</v>
      </c>
      <c r="B9892" s="1">
        <f t="shared" ca="1" si="926"/>
        <v>6</v>
      </c>
      <c r="C9892" s="1">
        <f ca="1">_xlfn.XLOOKUP(B9892,$N:$N,$O:$O)</f>
        <v>20</v>
      </c>
      <c r="D9892" s="1">
        <f t="shared" ca="1" si="927"/>
        <v>2</v>
      </c>
      <c r="E9892" s="1">
        <f t="shared" ca="1" si="928"/>
        <v>3</v>
      </c>
      <c r="F9892" s="1">
        <f ca="1">_xlfn.XLOOKUP(E9892,$N:$N,$O:$O)</f>
        <v>8</v>
      </c>
      <c r="G9892" s="1">
        <f t="shared" ca="1" si="929"/>
        <v>2</v>
      </c>
      <c r="H9892" s="1" t="b">
        <f t="shared" ca="1" si="931"/>
        <v>1</v>
      </c>
    </row>
    <row r="9893" spans="1:8" x14ac:dyDescent="0.25">
      <c r="A9893" s="1">
        <f t="shared" si="930"/>
        <v>9891</v>
      </c>
      <c r="B9893" s="1">
        <f t="shared" ca="1" si="926"/>
        <v>6</v>
      </c>
      <c r="C9893" s="1">
        <f ca="1">_xlfn.XLOOKUP(B9893,$N:$N,$O:$O)</f>
        <v>20</v>
      </c>
      <c r="D9893" s="1">
        <f t="shared" ca="1" si="927"/>
        <v>11</v>
      </c>
      <c r="E9893" s="1">
        <f t="shared" ca="1" si="928"/>
        <v>4</v>
      </c>
      <c r="F9893" s="1">
        <f ca="1">_xlfn.XLOOKUP(E9893,$N:$N,$O:$O)</f>
        <v>10</v>
      </c>
      <c r="G9893" s="1">
        <f t="shared" ca="1" si="929"/>
        <v>9</v>
      </c>
      <c r="H9893" s="1" t="b">
        <f t="shared" ca="1" si="931"/>
        <v>0</v>
      </c>
    </row>
    <row r="9894" spans="1:8" x14ac:dyDescent="0.25">
      <c r="A9894" s="1">
        <f t="shared" si="930"/>
        <v>9892</v>
      </c>
      <c r="B9894" s="1">
        <f t="shared" ca="1" si="926"/>
        <v>6</v>
      </c>
      <c r="C9894" s="1">
        <f ca="1">_xlfn.XLOOKUP(B9894,$N:$N,$O:$O)</f>
        <v>20</v>
      </c>
      <c r="D9894" s="1">
        <f t="shared" ca="1" si="927"/>
        <v>10</v>
      </c>
      <c r="E9894" s="1">
        <f t="shared" ca="1" si="928"/>
        <v>2</v>
      </c>
      <c r="F9894" s="1">
        <f ca="1">_xlfn.XLOOKUP(E9894,$N:$N,$O:$O)</f>
        <v>6</v>
      </c>
      <c r="G9894" s="1">
        <f t="shared" ca="1" si="929"/>
        <v>3</v>
      </c>
      <c r="H9894" s="1" t="b">
        <f t="shared" ca="1" si="931"/>
        <v>0</v>
      </c>
    </row>
    <row r="9895" spans="1:8" x14ac:dyDescent="0.25">
      <c r="A9895" s="1">
        <f t="shared" si="930"/>
        <v>9893</v>
      </c>
      <c r="B9895" s="1">
        <f t="shared" ca="1" si="926"/>
        <v>3</v>
      </c>
      <c r="C9895" s="1">
        <f ca="1">_xlfn.XLOOKUP(B9895,$N:$N,$O:$O)</f>
        <v>8</v>
      </c>
      <c r="D9895" s="1">
        <f t="shared" ca="1" si="927"/>
        <v>8</v>
      </c>
      <c r="E9895" s="1">
        <f t="shared" ca="1" si="928"/>
        <v>5</v>
      </c>
      <c r="F9895" s="1">
        <f ca="1">_xlfn.XLOOKUP(E9895,$N:$N,$O:$O)</f>
        <v>12</v>
      </c>
      <c r="G9895" s="1">
        <f t="shared" ca="1" si="929"/>
        <v>12</v>
      </c>
      <c r="H9895" s="1" t="b">
        <f t="shared" ca="1" si="931"/>
        <v>0</v>
      </c>
    </row>
    <row r="9896" spans="1:8" x14ac:dyDescent="0.25">
      <c r="A9896" s="1">
        <f t="shared" si="930"/>
        <v>9894</v>
      </c>
      <c r="B9896" s="1">
        <f t="shared" ca="1" si="926"/>
        <v>4</v>
      </c>
      <c r="C9896" s="1">
        <f ca="1">_xlfn.XLOOKUP(B9896,$N:$N,$O:$O)</f>
        <v>10</v>
      </c>
      <c r="D9896" s="1">
        <f t="shared" ca="1" si="927"/>
        <v>10</v>
      </c>
      <c r="E9896" s="1">
        <f t="shared" ca="1" si="928"/>
        <v>1</v>
      </c>
      <c r="F9896" s="1">
        <f ca="1">_xlfn.XLOOKUP(E9896,$N:$N,$O:$O)</f>
        <v>4</v>
      </c>
      <c r="G9896" s="1">
        <f t="shared" ca="1" si="929"/>
        <v>2</v>
      </c>
      <c r="H9896" s="1" t="b">
        <f t="shared" ca="1" si="931"/>
        <v>0</v>
      </c>
    </row>
    <row r="9897" spans="1:8" x14ac:dyDescent="0.25">
      <c r="A9897" s="1">
        <f t="shared" si="930"/>
        <v>9895</v>
      </c>
      <c r="B9897" s="1">
        <f t="shared" ca="1" si="926"/>
        <v>2</v>
      </c>
      <c r="C9897" s="1">
        <f ca="1">_xlfn.XLOOKUP(B9897,$N:$N,$O:$O)</f>
        <v>6</v>
      </c>
      <c r="D9897" s="1">
        <f t="shared" ca="1" si="927"/>
        <v>5</v>
      </c>
      <c r="E9897" s="1">
        <f t="shared" ca="1" si="928"/>
        <v>2</v>
      </c>
      <c r="F9897" s="1">
        <f ca="1">_xlfn.XLOOKUP(E9897,$N:$N,$O:$O)</f>
        <v>6</v>
      </c>
      <c r="G9897" s="1">
        <f t="shared" ca="1" si="929"/>
        <v>4</v>
      </c>
      <c r="H9897" s="1" t="b">
        <f t="shared" ca="1" si="931"/>
        <v>0</v>
      </c>
    </row>
    <row r="9898" spans="1:8" x14ac:dyDescent="0.25">
      <c r="A9898" s="1">
        <f t="shared" si="930"/>
        <v>9896</v>
      </c>
      <c r="B9898" s="1">
        <f t="shared" ca="1" si="926"/>
        <v>2</v>
      </c>
      <c r="C9898" s="1">
        <f ca="1">_xlfn.XLOOKUP(B9898,$N:$N,$O:$O)</f>
        <v>6</v>
      </c>
      <c r="D9898" s="1">
        <f t="shared" ca="1" si="927"/>
        <v>3</v>
      </c>
      <c r="E9898" s="1">
        <f t="shared" ca="1" si="928"/>
        <v>3</v>
      </c>
      <c r="F9898" s="1">
        <f ca="1">_xlfn.XLOOKUP(E9898,$N:$N,$O:$O)</f>
        <v>8</v>
      </c>
      <c r="G9898" s="1">
        <f t="shared" ca="1" si="929"/>
        <v>2</v>
      </c>
      <c r="H9898" s="1" t="b">
        <f t="shared" ca="1" si="931"/>
        <v>0</v>
      </c>
    </row>
    <row r="9899" spans="1:8" x14ac:dyDescent="0.25">
      <c r="A9899" s="1">
        <f t="shared" si="930"/>
        <v>9897</v>
      </c>
      <c r="B9899" s="1">
        <f t="shared" ca="1" si="926"/>
        <v>5</v>
      </c>
      <c r="C9899" s="1">
        <f ca="1">_xlfn.XLOOKUP(B9899,$N:$N,$O:$O)</f>
        <v>12</v>
      </c>
      <c r="D9899" s="1">
        <f t="shared" ca="1" si="927"/>
        <v>7</v>
      </c>
      <c r="E9899" s="1">
        <f t="shared" ca="1" si="928"/>
        <v>6</v>
      </c>
      <c r="F9899" s="1">
        <f ca="1">_xlfn.XLOOKUP(E9899,$N:$N,$O:$O)</f>
        <v>20</v>
      </c>
      <c r="G9899" s="1">
        <f t="shared" ca="1" si="929"/>
        <v>3</v>
      </c>
      <c r="H9899" s="1" t="b">
        <f t="shared" ca="1" si="931"/>
        <v>0</v>
      </c>
    </row>
    <row r="9900" spans="1:8" x14ac:dyDescent="0.25">
      <c r="A9900" s="1">
        <f t="shared" si="930"/>
        <v>9898</v>
      </c>
      <c r="B9900" s="1">
        <f t="shared" ca="1" si="926"/>
        <v>5</v>
      </c>
      <c r="C9900" s="1">
        <f ca="1">_xlfn.XLOOKUP(B9900,$N:$N,$O:$O)</f>
        <v>12</v>
      </c>
      <c r="D9900" s="1">
        <f t="shared" ca="1" si="927"/>
        <v>7</v>
      </c>
      <c r="E9900" s="1">
        <f t="shared" ca="1" si="928"/>
        <v>2</v>
      </c>
      <c r="F9900" s="1">
        <f ca="1">_xlfn.XLOOKUP(E9900,$N:$N,$O:$O)</f>
        <v>6</v>
      </c>
      <c r="G9900" s="1">
        <f t="shared" ca="1" si="929"/>
        <v>6</v>
      </c>
      <c r="H9900" s="1" t="b">
        <f t="shared" ca="1" si="931"/>
        <v>0</v>
      </c>
    </row>
    <row r="9901" spans="1:8" x14ac:dyDescent="0.25">
      <c r="A9901" s="1">
        <f t="shared" si="930"/>
        <v>9899</v>
      </c>
      <c r="B9901" s="1">
        <f t="shared" ca="1" si="926"/>
        <v>5</v>
      </c>
      <c r="C9901" s="1">
        <f ca="1">_xlfn.XLOOKUP(B9901,$N:$N,$O:$O)</f>
        <v>12</v>
      </c>
      <c r="D9901" s="1">
        <f t="shared" ca="1" si="927"/>
        <v>6</v>
      </c>
      <c r="E9901" s="1">
        <f t="shared" ca="1" si="928"/>
        <v>4</v>
      </c>
      <c r="F9901" s="1">
        <f ca="1">_xlfn.XLOOKUP(E9901,$N:$N,$O:$O)</f>
        <v>10</v>
      </c>
      <c r="G9901" s="1">
        <f t="shared" ca="1" si="929"/>
        <v>1</v>
      </c>
      <c r="H9901" s="1" t="b">
        <f t="shared" ca="1" si="931"/>
        <v>0</v>
      </c>
    </row>
    <row r="9902" spans="1:8" x14ac:dyDescent="0.25">
      <c r="A9902" s="1">
        <f t="shared" si="930"/>
        <v>9900</v>
      </c>
      <c r="B9902" s="1">
        <f t="shared" ca="1" si="926"/>
        <v>2</v>
      </c>
      <c r="C9902" s="1">
        <f ca="1">_xlfn.XLOOKUP(B9902,$N:$N,$O:$O)</f>
        <v>6</v>
      </c>
      <c r="D9902" s="1">
        <f t="shared" ca="1" si="927"/>
        <v>3</v>
      </c>
      <c r="E9902" s="1">
        <f t="shared" ca="1" si="928"/>
        <v>2</v>
      </c>
      <c r="F9902" s="1">
        <f ca="1">_xlfn.XLOOKUP(E9902,$N:$N,$O:$O)</f>
        <v>6</v>
      </c>
      <c r="G9902" s="1">
        <f t="shared" ca="1" si="929"/>
        <v>1</v>
      </c>
      <c r="H9902" s="1" t="b">
        <f t="shared" ca="1" si="931"/>
        <v>0</v>
      </c>
    </row>
    <row r="9903" spans="1:8" x14ac:dyDescent="0.25">
      <c r="A9903" s="1">
        <f t="shared" si="930"/>
        <v>9901</v>
      </c>
      <c r="B9903" s="1">
        <f t="shared" ca="1" si="926"/>
        <v>2</v>
      </c>
      <c r="C9903" s="1">
        <f ca="1">_xlfn.XLOOKUP(B9903,$N:$N,$O:$O)</f>
        <v>6</v>
      </c>
      <c r="D9903" s="1">
        <f t="shared" ca="1" si="927"/>
        <v>5</v>
      </c>
      <c r="E9903" s="1">
        <f t="shared" ca="1" si="928"/>
        <v>6</v>
      </c>
      <c r="F9903" s="1">
        <f ca="1">_xlfn.XLOOKUP(E9903,$N:$N,$O:$O)</f>
        <v>20</v>
      </c>
      <c r="G9903" s="1">
        <f t="shared" ca="1" si="929"/>
        <v>20</v>
      </c>
      <c r="H9903" s="1" t="b">
        <f t="shared" ca="1" si="931"/>
        <v>0</v>
      </c>
    </row>
    <row r="9904" spans="1:8" x14ac:dyDescent="0.25">
      <c r="A9904" s="1">
        <f t="shared" si="930"/>
        <v>9902</v>
      </c>
      <c r="B9904" s="1">
        <f t="shared" ca="1" si="926"/>
        <v>1</v>
      </c>
      <c r="C9904" s="1">
        <f ca="1">_xlfn.XLOOKUP(B9904,$N:$N,$O:$O)</f>
        <v>4</v>
      </c>
      <c r="D9904" s="1">
        <f t="shared" ca="1" si="927"/>
        <v>4</v>
      </c>
      <c r="E9904" s="1">
        <f t="shared" ca="1" si="928"/>
        <v>3</v>
      </c>
      <c r="F9904" s="1">
        <f ca="1">_xlfn.XLOOKUP(E9904,$N:$N,$O:$O)</f>
        <v>8</v>
      </c>
      <c r="G9904" s="1">
        <f t="shared" ca="1" si="929"/>
        <v>8</v>
      </c>
      <c r="H9904" s="1" t="b">
        <f t="shared" ca="1" si="931"/>
        <v>0</v>
      </c>
    </row>
    <row r="9905" spans="1:8" x14ac:dyDescent="0.25">
      <c r="A9905" s="1">
        <f t="shared" si="930"/>
        <v>9903</v>
      </c>
      <c r="B9905" s="1">
        <f t="shared" ca="1" si="926"/>
        <v>6</v>
      </c>
      <c r="C9905" s="1">
        <f ca="1">_xlfn.XLOOKUP(B9905,$N:$N,$O:$O)</f>
        <v>20</v>
      </c>
      <c r="D9905" s="1">
        <f t="shared" ca="1" si="927"/>
        <v>12</v>
      </c>
      <c r="E9905" s="1">
        <f t="shared" ca="1" si="928"/>
        <v>3</v>
      </c>
      <c r="F9905" s="1">
        <f ca="1">_xlfn.XLOOKUP(E9905,$N:$N,$O:$O)</f>
        <v>8</v>
      </c>
      <c r="G9905" s="1">
        <f t="shared" ca="1" si="929"/>
        <v>7</v>
      </c>
      <c r="H9905" s="1" t="b">
        <f t="shared" ca="1" si="931"/>
        <v>0</v>
      </c>
    </row>
    <row r="9906" spans="1:8" x14ac:dyDescent="0.25">
      <c r="A9906" s="1">
        <f t="shared" si="930"/>
        <v>9904</v>
      </c>
      <c r="B9906" s="1">
        <f t="shared" ca="1" si="926"/>
        <v>5</v>
      </c>
      <c r="C9906" s="1">
        <f ca="1">_xlfn.XLOOKUP(B9906,$N:$N,$O:$O)</f>
        <v>12</v>
      </c>
      <c r="D9906" s="1">
        <f t="shared" ca="1" si="927"/>
        <v>6</v>
      </c>
      <c r="E9906" s="1">
        <f t="shared" ca="1" si="928"/>
        <v>2</v>
      </c>
      <c r="F9906" s="1">
        <f ca="1">_xlfn.XLOOKUP(E9906,$N:$N,$O:$O)</f>
        <v>6</v>
      </c>
      <c r="G9906" s="1">
        <f t="shared" ca="1" si="929"/>
        <v>3</v>
      </c>
      <c r="H9906" s="1" t="b">
        <f t="shared" ca="1" si="931"/>
        <v>0</v>
      </c>
    </row>
    <row r="9907" spans="1:8" x14ac:dyDescent="0.25">
      <c r="A9907" s="1">
        <f t="shared" si="930"/>
        <v>9905</v>
      </c>
      <c r="B9907" s="1">
        <f t="shared" ca="1" si="926"/>
        <v>1</v>
      </c>
      <c r="C9907" s="1">
        <f ca="1">_xlfn.XLOOKUP(B9907,$N:$N,$O:$O)</f>
        <v>4</v>
      </c>
      <c r="D9907" s="1">
        <f t="shared" ca="1" si="927"/>
        <v>2</v>
      </c>
      <c r="E9907" s="1">
        <f t="shared" ca="1" si="928"/>
        <v>2</v>
      </c>
      <c r="F9907" s="1">
        <f ca="1">_xlfn.XLOOKUP(E9907,$N:$N,$O:$O)</f>
        <v>6</v>
      </c>
      <c r="G9907" s="1">
        <f t="shared" ca="1" si="929"/>
        <v>5</v>
      </c>
      <c r="H9907" s="1" t="b">
        <f t="shared" ca="1" si="931"/>
        <v>0</v>
      </c>
    </row>
    <row r="9908" spans="1:8" x14ac:dyDescent="0.25">
      <c r="A9908" s="1">
        <f t="shared" si="930"/>
        <v>9906</v>
      </c>
      <c r="B9908" s="1">
        <f t="shared" ca="1" si="926"/>
        <v>4</v>
      </c>
      <c r="C9908" s="1">
        <f ca="1">_xlfn.XLOOKUP(B9908,$N:$N,$O:$O)</f>
        <v>10</v>
      </c>
      <c r="D9908" s="1">
        <f t="shared" ca="1" si="927"/>
        <v>1</v>
      </c>
      <c r="E9908" s="1">
        <f t="shared" ca="1" si="928"/>
        <v>5</v>
      </c>
      <c r="F9908" s="1">
        <f ca="1">_xlfn.XLOOKUP(E9908,$N:$N,$O:$O)</f>
        <v>12</v>
      </c>
      <c r="G9908" s="1">
        <f t="shared" ca="1" si="929"/>
        <v>1</v>
      </c>
      <c r="H9908" s="1" t="b">
        <f t="shared" ca="1" si="931"/>
        <v>1</v>
      </c>
    </row>
    <row r="9909" spans="1:8" x14ac:dyDescent="0.25">
      <c r="A9909" s="1">
        <f t="shared" si="930"/>
        <v>9907</v>
      </c>
      <c r="B9909" s="1">
        <f t="shared" ca="1" si="926"/>
        <v>1</v>
      </c>
      <c r="C9909" s="1">
        <f ca="1">_xlfn.XLOOKUP(B9909,$N:$N,$O:$O)</f>
        <v>4</v>
      </c>
      <c r="D9909" s="1">
        <f t="shared" ca="1" si="927"/>
        <v>1</v>
      </c>
      <c r="E9909" s="1">
        <f t="shared" ca="1" si="928"/>
        <v>1</v>
      </c>
      <c r="F9909" s="1">
        <f ca="1">_xlfn.XLOOKUP(E9909,$N:$N,$O:$O)</f>
        <v>4</v>
      </c>
      <c r="G9909" s="1">
        <f t="shared" ca="1" si="929"/>
        <v>1</v>
      </c>
      <c r="H9909" s="1" t="b">
        <f t="shared" ca="1" si="931"/>
        <v>1</v>
      </c>
    </row>
    <row r="9910" spans="1:8" x14ac:dyDescent="0.25">
      <c r="A9910" s="1">
        <f t="shared" si="930"/>
        <v>9908</v>
      </c>
      <c r="B9910" s="1">
        <f t="shared" ca="1" si="926"/>
        <v>2</v>
      </c>
      <c r="C9910" s="1">
        <f ca="1">_xlfn.XLOOKUP(B9910,$N:$N,$O:$O)</f>
        <v>6</v>
      </c>
      <c r="D9910" s="1">
        <f t="shared" ca="1" si="927"/>
        <v>4</v>
      </c>
      <c r="E9910" s="1">
        <f t="shared" ca="1" si="928"/>
        <v>5</v>
      </c>
      <c r="F9910" s="1">
        <f ca="1">_xlfn.XLOOKUP(E9910,$N:$N,$O:$O)</f>
        <v>12</v>
      </c>
      <c r="G9910" s="1">
        <f t="shared" ca="1" si="929"/>
        <v>1</v>
      </c>
      <c r="H9910" s="1" t="b">
        <f t="shared" ca="1" si="931"/>
        <v>0</v>
      </c>
    </row>
    <row r="9911" spans="1:8" x14ac:dyDescent="0.25">
      <c r="A9911" s="1">
        <f t="shared" si="930"/>
        <v>9909</v>
      </c>
      <c r="B9911" s="1">
        <f t="shared" ca="1" si="926"/>
        <v>6</v>
      </c>
      <c r="C9911" s="1">
        <f ca="1">_xlfn.XLOOKUP(B9911,$N:$N,$O:$O)</f>
        <v>20</v>
      </c>
      <c r="D9911" s="1">
        <f t="shared" ca="1" si="927"/>
        <v>13</v>
      </c>
      <c r="E9911" s="1">
        <f t="shared" ca="1" si="928"/>
        <v>2</v>
      </c>
      <c r="F9911" s="1">
        <f ca="1">_xlfn.XLOOKUP(E9911,$N:$N,$O:$O)</f>
        <v>6</v>
      </c>
      <c r="G9911" s="1">
        <f t="shared" ca="1" si="929"/>
        <v>5</v>
      </c>
      <c r="H9911" s="1" t="b">
        <f t="shared" ca="1" si="931"/>
        <v>0</v>
      </c>
    </row>
    <row r="9912" spans="1:8" x14ac:dyDescent="0.25">
      <c r="A9912" s="1">
        <f t="shared" si="930"/>
        <v>9910</v>
      </c>
      <c r="B9912" s="1">
        <f t="shared" ca="1" si="926"/>
        <v>4</v>
      </c>
      <c r="C9912" s="1">
        <f ca="1">_xlfn.XLOOKUP(B9912,$N:$N,$O:$O)</f>
        <v>10</v>
      </c>
      <c r="D9912" s="1">
        <f t="shared" ca="1" si="927"/>
        <v>7</v>
      </c>
      <c r="E9912" s="1">
        <f t="shared" ca="1" si="928"/>
        <v>3</v>
      </c>
      <c r="F9912" s="1">
        <f ca="1">_xlfn.XLOOKUP(E9912,$N:$N,$O:$O)</f>
        <v>8</v>
      </c>
      <c r="G9912" s="1">
        <f t="shared" ca="1" si="929"/>
        <v>2</v>
      </c>
      <c r="H9912" s="1" t="b">
        <f t="shared" ca="1" si="931"/>
        <v>0</v>
      </c>
    </row>
    <row r="9913" spans="1:8" x14ac:dyDescent="0.25">
      <c r="A9913" s="1">
        <f t="shared" si="930"/>
        <v>9911</v>
      </c>
      <c r="B9913" s="1">
        <f t="shared" ca="1" si="926"/>
        <v>2</v>
      </c>
      <c r="C9913" s="1">
        <f ca="1">_xlfn.XLOOKUP(B9913,$N:$N,$O:$O)</f>
        <v>6</v>
      </c>
      <c r="D9913" s="1">
        <f t="shared" ca="1" si="927"/>
        <v>2</v>
      </c>
      <c r="E9913" s="1">
        <f t="shared" ca="1" si="928"/>
        <v>4</v>
      </c>
      <c r="F9913" s="1">
        <f ca="1">_xlfn.XLOOKUP(E9913,$N:$N,$O:$O)</f>
        <v>10</v>
      </c>
      <c r="G9913" s="1">
        <f t="shared" ca="1" si="929"/>
        <v>5</v>
      </c>
      <c r="H9913" s="1" t="b">
        <f t="shared" ca="1" si="931"/>
        <v>0</v>
      </c>
    </row>
    <row r="9914" spans="1:8" x14ac:dyDescent="0.25">
      <c r="A9914" s="1">
        <f t="shared" si="930"/>
        <v>9912</v>
      </c>
      <c r="B9914" s="1">
        <f t="shared" ca="1" si="926"/>
        <v>1</v>
      </c>
      <c r="C9914" s="1">
        <f ca="1">_xlfn.XLOOKUP(B9914,$N:$N,$O:$O)</f>
        <v>4</v>
      </c>
      <c r="D9914" s="1">
        <f t="shared" ca="1" si="927"/>
        <v>2</v>
      </c>
      <c r="E9914" s="1">
        <f t="shared" ca="1" si="928"/>
        <v>5</v>
      </c>
      <c r="F9914" s="1">
        <f ca="1">_xlfn.XLOOKUP(E9914,$N:$N,$O:$O)</f>
        <v>12</v>
      </c>
      <c r="G9914" s="1">
        <f t="shared" ca="1" si="929"/>
        <v>6</v>
      </c>
      <c r="H9914" s="1" t="b">
        <f t="shared" ca="1" si="931"/>
        <v>0</v>
      </c>
    </row>
    <row r="9915" spans="1:8" x14ac:dyDescent="0.25">
      <c r="A9915" s="1">
        <f t="shared" si="930"/>
        <v>9913</v>
      </c>
      <c r="B9915" s="1">
        <f t="shared" ca="1" si="926"/>
        <v>3</v>
      </c>
      <c r="C9915" s="1">
        <f ca="1">_xlfn.XLOOKUP(B9915,$N:$N,$O:$O)</f>
        <v>8</v>
      </c>
      <c r="D9915" s="1">
        <f t="shared" ca="1" si="927"/>
        <v>7</v>
      </c>
      <c r="E9915" s="1">
        <f t="shared" ca="1" si="928"/>
        <v>2</v>
      </c>
      <c r="F9915" s="1">
        <f ca="1">_xlfn.XLOOKUP(E9915,$N:$N,$O:$O)</f>
        <v>6</v>
      </c>
      <c r="G9915" s="1">
        <f t="shared" ca="1" si="929"/>
        <v>2</v>
      </c>
      <c r="H9915" s="1" t="b">
        <f t="shared" ca="1" si="931"/>
        <v>0</v>
      </c>
    </row>
    <row r="9916" spans="1:8" x14ac:dyDescent="0.25">
      <c r="A9916" s="1">
        <f t="shared" si="930"/>
        <v>9914</v>
      </c>
      <c r="B9916" s="1">
        <f t="shared" ca="1" si="926"/>
        <v>3</v>
      </c>
      <c r="C9916" s="1">
        <f ca="1">_xlfn.XLOOKUP(B9916,$N:$N,$O:$O)</f>
        <v>8</v>
      </c>
      <c r="D9916" s="1">
        <f t="shared" ca="1" si="927"/>
        <v>1</v>
      </c>
      <c r="E9916" s="1">
        <f t="shared" ca="1" si="928"/>
        <v>5</v>
      </c>
      <c r="F9916" s="1">
        <f ca="1">_xlfn.XLOOKUP(E9916,$N:$N,$O:$O)</f>
        <v>12</v>
      </c>
      <c r="G9916" s="1">
        <f t="shared" ca="1" si="929"/>
        <v>1</v>
      </c>
      <c r="H9916" s="1" t="b">
        <f t="shared" ca="1" si="931"/>
        <v>1</v>
      </c>
    </row>
    <row r="9917" spans="1:8" x14ac:dyDescent="0.25">
      <c r="A9917" s="1">
        <f t="shared" si="930"/>
        <v>9915</v>
      </c>
      <c r="B9917" s="1">
        <f t="shared" ca="1" si="926"/>
        <v>1</v>
      </c>
      <c r="C9917" s="1">
        <f ca="1">_xlfn.XLOOKUP(B9917,$N:$N,$O:$O)</f>
        <v>4</v>
      </c>
      <c r="D9917" s="1">
        <f t="shared" ca="1" si="927"/>
        <v>4</v>
      </c>
      <c r="E9917" s="1">
        <f t="shared" ca="1" si="928"/>
        <v>2</v>
      </c>
      <c r="F9917" s="1">
        <f ca="1">_xlfn.XLOOKUP(E9917,$N:$N,$O:$O)</f>
        <v>6</v>
      </c>
      <c r="G9917" s="1">
        <f t="shared" ca="1" si="929"/>
        <v>3</v>
      </c>
      <c r="H9917" s="1" t="b">
        <f t="shared" ca="1" si="931"/>
        <v>0</v>
      </c>
    </row>
    <row r="9918" spans="1:8" x14ac:dyDescent="0.25">
      <c r="A9918" s="1">
        <f t="shared" si="930"/>
        <v>9916</v>
      </c>
      <c r="B9918" s="1">
        <f t="shared" ca="1" si="926"/>
        <v>1</v>
      </c>
      <c r="C9918" s="1">
        <f ca="1">_xlfn.XLOOKUP(B9918,$N:$N,$O:$O)</f>
        <v>4</v>
      </c>
      <c r="D9918" s="1">
        <f t="shared" ca="1" si="927"/>
        <v>4</v>
      </c>
      <c r="E9918" s="1">
        <f t="shared" ca="1" si="928"/>
        <v>4</v>
      </c>
      <c r="F9918" s="1">
        <f ca="1">_xlfn.XLOOKUP(E9918,$N:$N,$O:$O)</f>
        <v>10</v>
      </c>
      <c r="G9918" s="1">
        <f t="shared" ca="1" si="929"/>
        <v>8</v>
      </c>
      <c r="H9918" s="1" t="b">
        <f t="shared" ca="1" si="931"/>
        <v>0</v>
      </c>
    </row>
    <row r="9919" spans="1:8" x14ac:dyDescent="0.25">
      <c r="A9919" s="1">
        <f t="shared" si="930"/>
        <v>9917</v>
      </c>
      <c r="B9919" s="1">
        <f t="shared" ca="1" si="926"/>
        <v>5</v>
      </c>
      <c r="C9919" s="1">
        <f ca="1">_xlfn.XLOOKUP(B9919,$N:$N,$O:$O)</f>
        <v>12</v>
      </c>
      <c r="D9919" s="1">
        <f t="shared" ca="1" si="927"/>
        <v>4</v>
      </c>
      <c r="E9919" s="1">
        <f t="shared" ca="1" si="928"/>
        <v>5</v>
      </c>
      <c r="F9919" s="1">
        <f ca="1">_xlfn.XLOOKUP(E9919,$N:$N,$O:$O)</f>
        <v>12</v>
      </c>
      <c r="G9919" s="1">
        <f t="shared" ca="1" si="929"/>
        <v>11</v>
      </c>
      <c r="H9919" s="1" t="b">
        <f t="shared" ca="1" si="931"/>
        <v>0</v>
      </c>
    </row>
    <row r="9920" spans="1:8" x14ac:dyDescent="0.25">
      <c r="A9920" s="1">
        <f t="shared" si="930"/>
        <v>9918</v>
      </c>
      <c r="B9920" s="1">
        <f t="shared" ca="1" si="926"/>
        <v>1</v>
      </c>
      <c r="C9920" s="1">
        <f ca="1">_xlfn.XLOOKUP(B9920,$N:$N,$O:$O)</f>
        <v>4</v>
      </c>
      <c r="D9920" s="1">
        <f t="shared" ca="1" si="927"/>
        <v>4</v>
      </c>
      <c r="E9920" s="1">
        <f t="shared" ca="1" si="928"/>
        <v>1</v>
      </c>
      <c r="F9920" s="1">
        <f ca="1">_xlfn.XLOOKUP(E9920,$N:$N,$O:$O)</f>
        <v>4</v>
      </c>
      <c r="G9920" s="1">
        <f t="shared" ca="1" si="929"/>
        <v>4</v>
      </c>
      <c r="H9920" s="1" t="b">
        <f t="shared" ca="1" si="931"/>
        <v>1</v>
      </c>
    </row>
    <row r="9921" spans="1:8" x14ac:dyDescent="0.25">
      <c r="A9921" s="1">
        <f t="shared" si="930"/>
        <v>9919</v>
      </c>
      <c r="B9921" s="1">
        <f t="shared" ca="1" si="926"/>
        <v>5</v>
      </c>
      <c r="C9921" s="1">
        <f ca="1">_xlfn.XLOOKUP(B9921,$N:$N,$O:$O)</f>
        <v>12</v>
      </c>
      <c r="D9921" s="1">
        <f t="shared" ca="1" si="927"/>
        <v>8</v>
      </c>
      <c r="E9921" s="1">
        <f t="shared" ca="1" si="928"/>
        <v>1</v>
      </c>
      <c r="F9921" s="1">
        <f ca="1">_xlfn.XLOOKUP(E9921,$N:$N,$O:$O)</f>
        <v>4</v>
      </c>
      <c r="G9921" s="1">
        <f t="shared" ca="1" si="929"/>
        <v>1</v>
      </c>
      <c r="H9921" s="1" t="b">
        <f t="shared" ca="1" si="931"/>
        <v>0</v>
      </c>
    </row>
    <row r="9922" spans="1:8" x14ac:dyDescent="0.25">
      <c r="A9922" s="1">
        <f t="shared" si="930"/>
        <v>9920</v>
      </c>
      <c r="B9922" s="1">
        <f t="shared" ca="1" si="926"/>
        <v>4</v>
      </c>
      <c r="C9922" s="1">
        <f ca="1">_xlfn.XLOOKUP(B9922,$N:$N,$O:$O)</f>
        <v>10</v>
      </c>
      <c r="D9922" s="1">
        <f t="shared" ca="1" si="927"/>
        <v>5</v>
      </c>
      <c r="E9922" s="1">
        <f t="shared" ca="1" si="928"/>
        <v>6</v>
      </c>
      <c r="F9922" s="1">
        <f ca="1">_xlfn.XLOOKUP(E9922,$N:$N,$O:$O)</f>
        <v>20</v>
      </c>
      <c r="G9922" s="1">
        <f t="shared" ca="1" si="929"/>
        <v>1</v>
      </c>
      <c r="H9922" s="1" t="b">
        <f t="shared" ca="1" si="931"/>
        <v>0</v>
      </c>
    </row>
    <row r="9923" spans="1:8" x14ac:dyDescent="0.25">
      <c r="A9923" s="1">
        <f t="shared" si="930"/>
        <v>9921</v>
      </c>
      <c r="B9923" s="1">
        <f t="shared" ca="1" si="926"/>
        <v>6</v>
      </c>
      <c r="C9923" s="1">
        <f ca="1">_xlfn.XLOOKUP(B9923,$N:$N,$O:$O)</f>
        <v>20</v>
      </c>
      <c r="D9923" s="1">
        <f t="shared" ca="1" si="927"/>
        <v>12</v>
      </c>
      <c r="E9923" s="1">
        <f t="shared" ca="1" si="928"/>
        <v>6</v>
      </c>
      <c r="F9923" s="1">
        <f ca="1">_xlfn.XLOOKUP(E9923,$N:$N,$O:$O)</f>
        <v>20</v>
      </c>
      <c r="G9923" s="1">
        <f t="shared" ca="1" si="929"/>
        <v>15</v>
      </c>
      <c r="H9923" s="1" t="b">
        <f t="shared" ca="1" si="931"/>
        <v>0</v>
      </c>
    </row>
    <row r="9924" spans="1:8" x14ac:dyDescent="0.25">
      <c r="A9924" s="1">
        <f t="shared" si="930"/>
        <v>9922</v>
      </c>
      <c r="B9924" s="1">
        <f t="shared" ref="B9924:B9987" ca="1" si="932">RANDBETWEEN(1,6)</f>
        <v>5</v>
      </c>
      <c r="C9924" s="1">
        <f ca="1">_xlfn.XLOOKUP(B9924,$N:$N,$O:$O)</f>
        <v>12</v>
      </c>
      <c r="D9924" s="1">
        <f t="shared" ref="D9924:D9987" ca="1" si="933">RANDBETWEEN(1,C9924)</f>
        <v>5</v>
      </c>
      <c r="E9924" s="1">
        <f t="shared" ref="E9924:E9987" ca="1" si="934">RANDBETWEEN(1,6)</f>
        <v>4</v>
      </c>
      <c r="F9924" s="1">
        <f ca="1">_xlfn.XLOOKUP(E9924,$N:$N,$O:$O)</f>
        <v>10</v>
      </c>
      <c r="G9924" s="1">
        <f t="shared" ref="G9924:G9987" ca="1" si="935">RANDBETWEEN(1,F9924)</f>
        <v>4</v>
      </c>
      <c r="H9924" s="1" t="b">
        <f t="shared" ca="1" si="931"/>
        <v>0</v>
      </c>
    </row>
    <row r="9925" spans="1:8" x14ac:dyDescent="0.25">
      <c r="A9925" s="1">
        <f t="shared" si="930"/>
        <v>9923</v>
      </c>
      <c r="B9925" s="1">
        <f t="shared" ca="1" si="932"/>
        <v>2</v>
      </c>
      <c r="C9925" s="1">
        <f ca="1">_xlfn.XLOOKUP(B9925,$N:$N,$O:$O)</f>
        <v>6</v>
      </c>
      <c r="D9925" s="1">
        <f t="shared" ca="1" si="933"/>
        <v>2</v>
      </c>
      <c r="E9925" s="1">
        <f t="shared" ca="1" si="934"/>
        <v>1</v>
      </c>
      <c r="F9925" s="1">
        <f ca="1">_xlfn.XLOOKUP(E9925,$N:$N,$O:$O)</f>
        <v>4</v>
      </c>
      <c r="G9925" s="1">
        <f t="shared" ca="1" si="935"/>
        <v>2</v>
      </c>
      <c r="H9925" s="1" t="b">
        <f t="shared" ca="1" si="931"/>
        <v>1</v>
      </c>
    </row>
    <row r="9926" spans="1:8" x14ac:dyDescent="0.25">
      <c r="A9926" s="1">
        <f t="shared" si="930"/>
        <v>9924</v>
      </c>
      <c r="B9926" s="1">
        <f t="shared" ca="1" si="932"/>
        <v>5</v>
      </c>
      <c r="C9926" s="1">
        <f ca="1">_xlfn.XLOOKUP(B9926,$N:$N,$O:$O)</f>
        <v>12</v>
      </c>
      <c r="D9926" s="1">
        <f t="shared" ca="1" si="933"/>
        <v>8</v>
      </c>
      <c r="E9926" s="1">
        <f t="shared" ca="1" si="934"/>
        <v>3</v>
      </c>
      <c r="F9926" s="1">
        <f ca="1">_xlfn.XLOOKUP(E9926,$N:$N,$O:$O)</f>
        <v>8</v>
      </c>
      <c r="G9926" s="1">
        <f t="shared" ca="1" si="935"/>
        <v>1</v>
      </c>
      <c r="H9926" s="1" t="b">
        <f t="shared" ca="1" si="931"/>
        <v>0</v>
      </c>
    </row>
    <row r="9927" spans="1:8" x14ac:dyDescent="0.25">
      <c r="A9927" s="1">
        <f t="shared" si="930"/>
        <v>9925</v>
      </c>
      <c r="B9927" s="1">
        <f t="shared" ca="1" si="932"/>
        <v>3</v>
      </c>
      <c r="C9927" s="1">
        <f ca="1">_xlfn.XLOOKUP(B9927,$N:$N,$O:$O)</f>
        <v>8</v>
      </c>
      <c r="D9927" s="1">
        <f t="shared" ca="1" si="933"/>
        <v>7</v>
      </c>
      <c r="E9927" s="1">
        <f t="shared" ca="1" si="934"/>
        <v>4</v>
      </c>
      <c r="F9927" s="1">
        <f ca="1">_xlfn.XLOOKUP(E9927,$N:$N,$O:$O)</f>
        <v>10</v>
      </c>
      <c r="G9927" s="1">
        <f t="shared" ca="1" si="935"/>
        <v>6</v>
      </c>
      <c r="H9927" s="1" t="b">
        <f t="shared" ca="1" si="931"/>
        <v>0</v>
      </c>
    </row>
    <row r="9928" spans="1:8" x14ac:dyDescent="0.25">
      <c r="A9928" s="1">
        <f t="shared" si="930"/>
        <v>9926</v>
      </c>
      <c r="B9928" s="1">
        <f t="shared" ca="1" si="932"/>
        <v>4</v>
      </c>
      <c r="C9928" s="1">
        <f ca="1">_xlfn.XLOOKUP(B9928,$N:$N,$O:$O)</f>
        <v>10</v>
      </c>
      <c r="D9928" s="1">
        <f t="shared" ca="1" si="933"/>
        <v>9</v>
      </c>
      <c r="E9928" s="1">
        <f t="shared" ca="1" si="934"/>
        <v>6</v>
      </c>
      <c r="F9928" s="1">
        <f ca="1">_xlfn.XLOOKUP(E9928,$N:$N,$O:$O)</f>
        <v>20</v>
      </c>
      <c r="G9928" s="1">
        <f t="shared" ca="1" si="935"/>
        <v>19</v>
      </c>
      <c r="H9928" s="1" t="b">
        <f t="shared" ca="1" si="931"/>
        <v>0</v>
      </c>
    </row>
    <row r="9929" spans="1:8" x14ac:dyDescent="0.25">
      <c r="A9929" s="1">
        <f t="shared" si="930"/>
        <v>9927</v>
      </c>
      <c r="B9929" s="1">
        <f t="shared" ca="1" si="932"/>
        <v>6</v>
      </c>
      <c r="C9929" s="1">
        <f ca="1">_xlfn.XLOOKUP(B9929,$N:$N,$O:$O)</f>
        <v>20</v>
      </c>
      <c r="D9929" s="1">
        <f t="shared" ca="1" si="933"/>
        <v>10</v>
      </c>
      <c r="E9929" s="1">
        <f t="shared" ca="1" si="934"/>
        <v>2</v>
      </c>
      <c r="F9929" s="1">
        <f ca="1">_xlfn.XLOOKUP(E9929,$N:$N,$O:$O)</f>
        <v>6</v>
      </c>
      <c r="G9929" s="1">
        <f t="shared" ca="1" si="935"/>
        <v>6</v>
      </c>
      <c r="H9929" s="1" t="b">
        <f t="shared" ca="1" si="931"/>
        <v>0</v>
      </c>
    </row>
    <row r="9930" spans="1:8" x14ac:dyDescent="0.25">
      <c r="A9930" s="1">
        <f t="shared" si="930"/>
        <v>9928</v>
      </c>
      <c r="B9930" s="1">
        <f t="shared" ca="1" si="932"/>
        <v>2</v>
      </c>
      <c r="C9930" s="1">
        <f ca="1">_xlfn.XLOOKUP(B9930,$N:$N,$O:$O)</f>
        <v>6</v>
      </c>
      <c r="D9930" s="1">
        <f t="shared" ca="1" si="933"/>
        <v>6</v>
      </c>
      <c r="E9930" s="1">
        <f t="shared" ca="1" si="934"/>
        <v>6</v>
      </c>
      <c r="F9930" s="1">
        <f ca="1">_xlfn.XLOOKUP(E9930,$N:$N,$O:$O)</f>
        <v>20</v>
      </c>
      <c r="G9930" s="1">
        <f t="shared" ca="1" si="935"/>
        <v>12</v>
      </c>
      <c r="H9930" s="1" t="b">
        <f t="shared" ca="1" si="931"/>
        <v>0</v>
      </c>
    </row>
    <row r="9931" spans="1:8" x14ac:dyDescent="0.25">
      <c r="A9931" s="1">
        <f t="shared" ref="A9931:A9994" si="936">A9930+1</f>
        <v>9929</v>
      </c>
      <c r="B9931" s="1">
        <f t="shared" ca="1" si="932"/>
        <v>3</v>
      </c>
      <c r="C9931" s="1">
        <f ca="1">_xlfn.XLOOKUP(B9931,$N:$N,$O:$O)</f>
        <v>8</v>
      </c>
      <c r="D9931" s="1">
        <f t="shared" ca="1" si="933"/>
        <v>1</v>
      </c>
      <c r="E9931" s="1">
        <f t="shared" ca="1" si="934"/>
        <v>6</v>
      </c>
      <c r="F9931" s="1">
        <f ca="1">_xlfn.XLOOKUP(E9931,$N:$N,$O:$O)</f>
        <v>20</v>
      </c>
      <c r="G9931" s="1">
        <f t="shared" ca="1" si="935"/>
        <v>1</v>
      </c>
      <c r="H9931" s="1" t="b">
        <f t="shared" ref="H9931:H9994" ca="1" si="937">D9931=G9931</f>
        <v>1</v>
      </c>
    </row>
    <row r="9932" spans="1:8" x14ac:dyDescent="0.25">
      <c r="A9932" s="1">
        <f t="shared" si="936"/>
        <v>9930</v>
      </c>
      <c r="B9932" s="1">
        <f t="shared" ca="1" si="932"/>
        <v>1</v>
      </c>
      <c r="C9932" s="1">
        <f ca="1">_xlfn.XLOOKUP(B9932,$N:$N,$O:$O)</f>
        <v>4</v>
      </c>
      <c r="D9932" s="1">
        <f t="shared" ca="1" si="933"/>
        <v>1</v>
      </c>
      <c r="E9932" s="1">
        <f t="shared" ca="1" si="934"/>
        <v>3</v>
      </c>
      <c r="F9932" s="1">
        <f ca="1">_xlfn.XLOOKUP(E9932,$N:$N,$O:$O)</f>
        <v>8</v>
      </c>
      <c r="G9932" s="1">
        <f t="shared" ca="1" si="935"/>
        <v>1</v>
      </c>
      <c r="H9932" s="1" t="b">
        <f t="shared" ca="1" si="937"/>
        <v>1</v>
      </c>
    </row>
    <row r="9933" spans="1:8" x14ac:dyDescent="0.25">
      <c r="A9933" s="1">
        <f t="shared" si="936"/>
        <v>9931</v>
      </c>
      <c r="B9933" s="1">
        <f t="shared" ca="1" si="932"/>
        <v>5</v>
      </c>
      <c r="C9933" s="1">
        <f ca="1">_xlfn.XLOOKUP(B9933,$N:$N,$O:$O)</f>
        <v>12</v>
      </c>
      <c r="D9933" s="1">
        <f t="shared" ca="1" si="933"/>
        <v>12</v>
      </c>
      <c r="E9933" s="1">
        <f t="shared" ca="1" si="934"/>
        <v>5</v>
      </c>
      <c r="F9933" s="1">
        <f ca="1">_xlfn.XLOOKUP(E9933,$N:$N,$O:$O)</f>
        <v>12</v>
      </c>
      <c r="G9933" s="1">
        <f t="shared" ca="1" si="935"/>
        <v>7</v>
      </c>
      <c r="H9933" s="1" t="b">
        <f t="shared" ca="1" si="937"/>
        <v>0</v>
      </c>
    </row>
    <row r="9934" spans="1:8" x14ac:dyDescent="0.25">
      <c r="A9934" s="1">
        <f t="shared" si="936"/>
        <v>9932</v>
      </c>
      <c r="B9934" s="1">
        <f t="shared" ca="1" si="932"/>
        <v>5</v>
      </c>
      <c r="C9934" s="1">
        <f ca="1">_xlfn.XLOOKUP(B9934,$N:$N,$O:$O)</f>
        <v>12</v>
      </c>
      <c r="D9934" s="1">
        <f t="shared" ca="1" si="933"/>
        <v>6</v>
      </c>
      <c r="E9934" s="1">
        <f t="shared" ca="1" si="934"/>
        <v>5</v>
      </c>
      <c r="F9934" s="1">
        <f ca="1">_xlfn.XLOOKUP(E9934,$N:$N,$O:$O)</f>
        <v>12</v>
      </c>
      <c r="G9934" s="1">
        <f t="shared" ca="1" si="935"/>
        <v>1</v>
      </c>
      <c r="H9934" s="1" t="b">
        <f t="shared" ca="1" si="937"/>
        <v>0</v>
      </c>
    </row>
    <row r="9935" spans="1:8" x14ac:dyDescent="0.25">
      <c r="A9935" s="1">
        <f t="shared" si="936"/>
        <v>9933</v>
      </c>
      <c r="B9935" s="1">
        <f t="shared" ca="1" si="932"/>
        <v>1</v>
      </c>
      <c r="C9935" s="1">
        <f ca="1">_xlfn.XLOOKUP(B9935,$N:$N,$O:$O)</f>
        <v>4</v>
      </c>
      <c r="D9935" s="1">
        <f t="shared" ca="1" si="933"/>
        <v>1</v>
      </c>
      <c r="E9935" s="1">
        <f t="shared" ca="1" si="934"/>
        <v>2</v>
      </c>
      <c r="F9935" s="1">
        <f ca="1">_xlfn.XLOOKUP(E9935,$N:$N,$O:$O)</f>
        <v>6</v>
      </c>
      <c r="G9935" s="1">
        <f t="shared" ca="1" si="935"/>
        <v>1</v>
      </c>
      <c r="H9935" s="1" t="b">
        <f t="shared" ca="1" si="937"/>
        <v>1</v>
      </c>
    </row>
    <row r="9936" spans="1:8" x14ac:dyDescent="0.25">
      <c r="A9936" s="1">
        <f t="shared" si="936"/>
        <v>9934</v>
      </c>
      <c r="B9936" s="1">
        <f t="shared" ca="1" si="932"/>
        <v>3</v>
      </c>
      <c r="C9936" s="1">
        <f ca="1">_xlfn.XLOOKUP(B9936,$N:$N,$O:$O)</f>
        <v>8</v>
      </c>
      <c r="D9936" s="1">
        <f t="shared" ca="1" si="933"/>
        <v>6</v>
      </c>
      <c r="E9936" s="1">
        <f t="shared" ca="1" si="934"/>
        <v>5</v>
      </c>
      <c r="F9936" s="1">
        <f ca="1">_xlfn.XLOOKUP(E9936,$N:$N,$O:$O)</f>
        <v>12</v>
      </c>
      <c r="G9936" s="1">
        <f t="shared" ca="1" si="935"/>
        <v>6</v>
      </c>
      <c r="H9936" s="1" t="b">
        <f t="shared" ca="1" si="937"/>
        <v>1</v>
      </c>
    </row>
    <row r="9937" spans="1:8" x14ac:dyDescent="0.25">
      <c r="A9937" s="1">
        <f t="shared" si="936"/>
        <v>9935</v>
      </c>
      <c r="B9937" s="1">
        <f t="shared" ca="1" si="932"/>
        <v>3</v>
      </c>
      <c r="C9937" s="1">
        <f ca="1">_xlfn.XLOOKUP(B9937,$N:$N,$O:$O)</f>
        <v>8</v>
      </c>
      <c r="D9937" s="1">
        <f t="shared" ca="1" si="933"/>
        <v>3</v>
      </c>
      <c r="E9937" s="1">
        <f t="shared" ca="1" si="934"/>
        <v>6</v>
      </c>
      <c r="F9937" s="1">
        <f ca="1">_xlfn.XLOOKUP(E9937,$N:$N,$O:$O)</f>
        <v>20</v>
      </c>
      <c r="G9937" s="1">
        <f t="shared" ca="1" si="935"/>
        <v>12</v>
      </c>
      <c r="H9937" s="1" t="b">
        <f t="shared" ca="1" si="937"/>
        <v>0</v>
      </c>
    </row>
    <row r="9938" spans="1:8" x14ac:dyDescent="0.25">
      <c r="A9938" s="1">
        <f t="shared" si="936"/>
        <v>9936</v>
      </c>
      <c r="B9938" s="1">
        <f t="shared" ca="1" si="932"/>
        <v>1</v>
      </c>
      <c r="C9938" s="1">
        <f ca="1">_xlfn.XLOOKUP(B9938,$N:$N,$O:$O)</f>
        <v>4</v>
      </c>
      <c r="D9938" s="1">
        <f t="shared" ca="1" si="933"/>
        <v>2</v>
      </c>
      <c r="E9938" s="1">
        <f t="shared" ca="1" si="934"/>
        <v>6</v>
      </c>
      <c r="F9938" s="1">
        <f ca="1">_xlfn.XLOOKUP(E9938,$N:$N,$O:$O)</f>
        <v>20</v>
      </c>
      <c r="G9938" s="1">
        <f t="shared" ca="1" si="935"/>
        <v>5</v>
      </c>
      <c r="H9938" s="1" t="b">
        <f t="shared" ca="1" si="937"/>
        <v>0</v>
      </c>
    </row>
    <row r="9939" spans="1:8" x14ac:dyDescent="0.25">
      <c r="A9939" s="1">
        <f t="shared" si="936"/>
        <v>9937</v>
      </c>
      <c r="B9939" s="1">
        <f t="shared" ca="1" si="932"/>
        <v>1</v>
      </c>
      <c r="C9939" s="1">
        <f ca="1">_xlfn.XLOOKUP(B9939,$N:$N,$O:$O)</f>
        <v>4</v>
      </c>
      <c r="D9939" s="1">
        <f t="shared" ca="1" si="933"/>
        <v>4</v>
      </c>
      <c r="E9939" s="1">
        <f t="shared" ca="1" si="934"/>
        <v>3</v>
      </c>
      <c r="F9939" s="1">
        <f ca="1">_xlfn.XLOOKUP(E9939,$N:$N,$O:$O)</f>
        <v>8</v>
      </c>
      <c r="G9939" s="1">
        <f t="shared" ca="1" si="935"/>
        <v>6</v>
      </c>
      <c r="H9939" s="1" t="b">
        <f t="shared" ca="1" si="937"/>
        <v>0</v>
      </c>
    </row>
    <row r="9940" spans="1:8" x14ac:dyDescent="0.25">
      <c r="A9940" s="1">
        <f t="shared" si="936"/>
        <v>9938</v>
      </c>
      <c r="B9940" s="1">
        <f t="shared" ca="1" si="932"/>
        <v>5</v>
      </c>
      <c r="C9940" s="1">
        <f ca="1">_xlfn.XLOOKUP(B9940,$N:$N,$O:$O)</f>
        <v>12</v>
      </c>
      <c r="D9940" s="1">
        <f t="shared" ca="1" si="933"/>
        <v>7</v>
      </c>
      <c r="E9940" s="1">
        <f t="shared" ca="1" si="934"/>
        <v>6</v>
      </c>
      <c r="F9940" s="1">
        <f ca="1">_xlfn.XLOOKUP(E9940,$N:$N,$O:$O)</f>
        <v>20</v>
      </c>
      <c r="G9940" s="1">
        <f t="shared" ca="1" si="935"/>
        <v>17</v>
      </c>
      <c r="H9940" s="1" t="b">
        <f t="shared" ca="1" si="937"/>
        <v>0</v>
      </c>
    </row>
    <row r="9941" spans="1:8" x14ac:dyDescent="0.25">
      <c r="A9941" s="1">
        <f t="shared" si="936"/>
        <v>9939</v>
      </c>
      <c r="B9941" s="1">
        <f t="shared" ca="1" si="932"/>
        <v>1</v>
      </c>
      <c r="C9941" s="1">
        <f ca="1">_xlfn.XLOOKUP(B9941,$N:$N,$O:$O)</f>
        <v>4</v>
      </c>
      <c r="D9941" s="1">
        <f t="shared" ca="1" si="933"/>
        <v>3</v>
      </c>
      <c r="E9941" s="1">
        <f t="shared" ca="1" si="934"/>
        <v>6</v>
      </c>
      <c r="F9941" s="1">
        <f ca="1">_xlfn.XLOOKUP(E9941,$N:$N,$O:$O)</f>
        <v>20</v>
      </c>
      <c r="G9941" s="1">
        <f t="shared" ca="1" si="935"/>
        <v>12</v>
      </c>
      <c r="H9941" s="1" t="b">
        <f t="shared" ca="1" si="937"/>
        <v>0</v>
      </c>
    </row>
    <row r="9942" spans="1:8" x14ac:dyDescent="0.25">
      <c r="A9942" s="1">
        <f t="shared" si="936"/>
        <v>9940</v>
      </c>
      <c r="B9942" s="1">
        <f t="shared" ca="1" si="932"/>
        <v>2</v>
      </c>
      <c r="C9942" s="1">
        <f ca="1">_xlfn.XLOOKUP(B9942,$N:$N,$O:$O)</f>
        <v>6</v>
      </c>
      <c r="D9942" s="1">
        <f t="shared" ca="1" si="933"/>
        <v>4</v>
      </c>
      <c r="E9942" s="1">
        <f t="shared" ca="1" si="934"/>
        <v>4</v>
      </c>
      <c r="F9942" s="1">
        <f ca="1">_xlfn.XLOOKUP(E9942,$N:$N,$O:$O)</f>
        <v>10</v>
      </c>
      <c r="G9942" s="1">
        <f t="shared" ca="1" si="935"/>
        <v>6</v>
      </c>
      <c r="H9942" s="1" t="b">
        <f t="shared" ca="1" si="937"/>
        <v>0</v>
      </c>
    </row>
    <row r="9943" spans="1:8" x14ac:dyDescent="0.25">
      <c r="A9943" s="1">
        <f t="shared" si="936"/>
        <v>9941</v>
      </c>
      <c r="B9943" s="1">
        <f t="shared" ca="1" si="932"/>
        <v>2</v>
      </c>
      <c r="C9943" s="1">
        <f ca="1">_xlfn.XLOOKUP(B9943,$N:$N,$O:$O)</f>
        <v>6</v>
      </c>
      <c r="D9943" s="1">
        <f t="shared" ca="1" si="933"/>
        <v>4</v>
      </c>
      <c r="E9943" s="1">
        <f t="shared" ca="1" si="934"/>
        <v>1</v>
      </c>
      <c r="F9943" s="1">
        <f ca="1">_xlfn.XLOOKUP(E9943,$N:$N,$O:$O)</f>
        <v>4</v>
      </c>
      <c r="G9943" s="1">
        <f t="shared" ca="1" si="935"/>
        <v>1</v>
      </c>
      <c r="H9943" s="1" t="b">
        <f t="shared" ca="1" si="937"/>
        <v>0</v>
      </c>
    </row>
    <row r="9944" spans="1:8" x14ac:dyDescent="0.25">
      <c r="A9944" s="1">
        <f t="shared" si="936"/>
        <v>9942</v>
      </c>
      <c r="B9944" s="1">
        <f t="shared" ca="1" si="932"/>
        <v>4</v>
      </c>
      <c r="C9944" s="1">
        <f ca="1">_xlfn.XLOOKUP(B9944,$N:$N,$O:$O)</f>
        <v>10</v>
      </c>
      <c r="D9944" s="1">
        <f t="shared" ca="1" si="933"/>
        <v>6</v>
      </c>
      <c r="E9944" s="1">
        <f t="shared" ca="1" si="934"/>
        <v>3</v>
      </c>
      <c r="F9944" s="1">
        <f ca="1">_xlfn.XLOOKUP(E9944,$N:$N,$O:$O)</f>
        <v>8</v>
      </c>
      <c r="G9944" s="1">
        <f t="shared" ca="1" si="935"/>
        <v>6</v>
      </c>
      <c r="H9944" s="1" t="b">
        <f t="shared" ca="1" si="937"/>
        <v>1</v>
      </c>
    </row>
    <row r="9945" spans="1:8" x14ac:dyDescent="0.25">
      <c r="A9945" s="1">
        <f t="shared" si="936"/>
        <v>9943</v>
      </c>
      <c r="B9945" s="1">
        <f t="shared" ca="1" si="932"/>
        <v>5</v>
      </c>
      <c r="C9945" s="1">
        <f ca="1">_xlfn.XLOOKUP(B9945,$N:$N,$O:$O)</f>
        <v>12</v>
      </c>
      <c r="D9945" s="1">
        <f t="shared" ca="1" si="933"/>
        <v>4</v>
      </c>
      <c r="E9945" s="1">
        <f t="shared" ca="1" si="934"/>
        <v>6</v>
      </c>
      <c r="F9945" s="1">
        <f ca="1">_xlfn.XLOOKUP(E9945,$N:$N,$O:$O)</f>
        <v>20</v>
      </c>
      <c r="G9945" s="1">
        <f t="shared" ca="1" si="935"/>
        <v>16</v>
      </c>
      <c r="H9945" s="1" t="b">
        <f t="shared" ca="1" si="937"/>
        <v>0</v>
      </c>
    </row>
    <row r="9946" spans="1:8" x14ac:dyDescent="0.25">
      <c r="A9946" s="1">
        <f t="shared" si="936"/>
        <v>9944</v>
      </c>
      <c r="B9946" s="1">
        <f t="shared" ca="1" si="932"/>
        <v>5</v>
      </c>
      <c r="C9946" s="1">
        <f ca="1">_xlfn.XLOOKUP(B9946,$N:$N,$O:$O)</f>
        <v>12</v>
      </c>
      <c r="D9946" s="1">
        <f t="shared" ca="1" si="933"/>
        <v>4</v>
      </c>
      <c r="E9946" s="1">
        <f t="shared" ca="1" si="934"/>
        <v>5</v>
      </c>
      <c r="F9946" s="1">
        <f ca="1">_xlfn.XLOOKUP(E9946,$N:$N,$O:$O)</f>
        <v>12</v>
      </c>
      <c r="G9946" s="1">
        <f t="shared" ca="1" si="935"/>
        <v>2</v>
      </c>
      <c r="H9946" s="1" t="b">
        <f t="shared" ca="1" si="937"/>
        <v>0</v>
      </c>
    </row>
    <row r="9947" spans="1:8" x14ac:dyDescent="0.25">
      <c r="A9947" s="1">
        <f t="shared" si="936"/>
        <v>9945</v>
      </c>
      <c r="B9947" s="1">
        <f t="shared" ca="1" si="932"/>
        <v>6</v>
      </c>
      <c r="C9947" s="1">
        <f ca="1">_xlfn.XLOOKUP(B9947,$N:$N,$O:$O)</f>
        <v>20</v>
      </c>
      <c r="D9947" s="1">
        <f t="shared" ca="1" si="933"/>
        <v>18</v>
      </c>
      <c r="E9947" s="1">
        <f t="shared" ca="1" si="934"/>
        <v>5</v>
      </c>
      <c r="F9947" s="1">
        <f ca="1">_xlfn.XLOOKUP(E9947,$N:$N,$O:$O)</f>
        <v>12</v>
      </c>
      <c r="G9947" s="1">
        <f t="shared" ca="1" si="935"/>
        <v>1</v>
      </c>
      <c r="H9947" s="1" t="b">
        <f t="shared" ca="1" si="937"/>
        <v>0</v>
      </c>
    </row>
    <row r="9948" spans="1:8" x14ac:dyDescent="0.25">
      <c r="A9948" s="1">
        <f t="shared" si="936"/>
        <v>9946</v>
      </c>
      <c r="B9948" s="1">
        <f t="shared" ca="1" si="932"/>
        <v>4</v>
      </c>
      <c r="C9948" s="1">
        <f ca="1">_xlfn.XLOOKUP(B9948,$N:$N,$O:$O)</f>
        <v>10</v>
      </c>
      <c r="D9948" s="1">
        <f t="shared" ca="1" si="933"/>
        <v>9</v>
      </c>
      <c r="E9948" s="1">
        <f t="shared" ca="1" si="934"/>
        <v>4</v>
      </c>
      <c r="F9948" s="1">
        <f ca="1">_xlfn.XLOOKUP(E9948,$N:$N,$O:$O)</f>
        <v>10</v>
      </c>
      <c r="G9948" s="1">
        <f t="shared" ca="1" si="935"/>
        <v>8</v>
      </c>
      <c r="H9948" s="1" t="b">
        <f t="shared" ca="1" si="937"/>
        <v>0</v>
      </c>
    </row>
    <row r="9949" spans="1:8" x14ac:dyDescent="0.25">
      <c r="A9949" s="1">
        <f t="shared" si="936"/>
        <v>9947</v>
      </c>
      <c r="B9949" s="1">
        <f t="shared" ca="1" si="932"/>
        <v>1</v>
      </c>
      <c r="C9949" s="1">
        <f ca="1">_xlfn.XLOOKUP(B9949,$N:$N,$O:$O)</f>
        <v>4</v>
      </c>
      <c r="D9949" s="1">
        <f t="shared" ca="1" si="933"/>
        <v>4</v>
      </c>
      <c r="E9949" s="1">
        <f t="shared" ca="1" si="934"/>
        <v>1</v>
      </c>
      <c r="F9949" s="1">
        <f ca="1">_xlfn.XLOOKUP(E9949,$N:$N,$O:$O)</f>
        <v>4</v>
      </c>
      <c r="G9949" s="1">
        <f t="shared" ca="1" si="935"/>
        <v>3</v>
      </c>
      <c r="H9949" s="1" t="b">
        <f t="shared" ca="1" si="937"/>
        <v>0</v>
      </c>
    </row>
    <row r="9950" spans="1:8" x14ac:dyDescent="0.25">
      <c r="A9950" s="1">
        <f t="shared" si="936"/>
        <v>9948</v>
      </c>
      <c r="B9950" s="1">
        <f t="shared" ca="1" si="932"/>
        <v>3</v>
      </c>
      <c r="C9950" s="1">
        <f ca="1">_xlfn.XLOOKUP(B9950,$N:$N,$O:$O)</f>
        <v>8</v>
      </c>
      <c r="D9950" s="1">
        <f t="shared" ca="1" si="933"/>
        <v>3</v>
      </c>
      <c r="E9950" s="1">
        <f t="shared" ca="1" si="934"/>
        <v>4</v>
      </c>
      <c r="F9950" s="1">
        <f ca="1">_xlfn.XLOOKUP(E9950,$N:$N,$O:$O)</f>
        <v>10</v>
      </c>
      <c r="G9950" s="1">
        <f t="shared" ca="1" si="935"/>
        <v>10</v>
      </c>
      <c r="H9950" s="1" t="b">
        <f t="shared" ca="1" si="937"/>
        <v>0</v>
      </c>
    </row>
    <row r="9951" spans="1:8" x14ac:dyDescent="0.25">
      <c r="A9951" s="1">
        <f t="shared" si="936"/>
        <v>9949</v>
      </c>
      <c r="B9951" s="1">
        <f t="shared" ca="1" si="932"/>
        <v>1</v>
      </c>
      <c r="C9951" s="1">
        <f ca="1">_xlfn.XLOOKUP(B9951,$N:$N,$O:$O)</f>
        <v>4</v>
      </c>
      <c r="D9951" s="1">
        <f t="shared" ca="1" si="933"/>
        <v>1</v>
      </c>
      <c r="E9951" s="1">
        <f t="shared" ca="1" si="934"/>
        <v>2</v>
      </c>
      <c r="F9951" s="1">
        <f ca="1">_xlfn.XLOOKUP(E9951,$N:$N,$O:$O)</f>
        <v>6</v>
      </c>
      <c r="G9951" s="1">
        <f t="shared" ca="1" si="935"/>
        <v>1</v>
      </c>
      <c r="H9951" s="1" t="b">
        <f t="shared" ca="1" si="937"/>
        <v>1</v>
      </c>
    </row>
    <row r="9952" spans="1:8" x14ac:dyDescent="0.25">
      <c r="A9952" s="1">
        <f t="shared" si="936"/>
        <v>9950</v>
      </c>
      <c r="B9952" s="1">
        <f t="shared" ca="1" si="932"/>
        <v>5</v>
      </c>
      <c r="C9952" s="1">
        <f ca="1">_xlfn.XLOOKUP(B9952,$N:$N,$O:$O)</f>
        <v>12</v>
      </c>
      <c r="D9952" s="1">
        <f t="shared" ca="1" si="933"/>
        <v>7</v>
      </c>
      <c r="E9952" s="1">
        <f t="shared" ca="1" si="934"/>
        <v>1</v>
      </c>
      <c r="F9952" s="1">
        <f ca="1">_xlfn.XLOOKUP(E9952,$N:$N,$O:$O)</f>
        <v>4</v>
      </c>
      <c r="G9952" s="1">
        <f t="shared" ca="1" si="935"/>
        <v>1</v>
      </c>
      <c r="H9952" s="1" t="b">
        <f t="shared" ca="1" si="937"/>
        <v>0</v>
      </c>
    </row>
    <row r="9953" spans="1:8" x14ac:dyDescent="0.25">
      <c r="A9953" s="1">
        <f t="shared" si="936"/>
        <v>9951</v>
      </c>
      <c r="B9953" s="1">
        <f t="shared" ca="1" si="932"/>
        <v>6</v>
      </c>
      <c r="C9953" s="1">
        <f ca="1">_xlfn.XLOOKUP(B9953,$N:$N,$O:$O)</f>
        <v>20</v>
      </c>
      <c r="D9953" s="1">
        <f t="shared" ca="1" si="933"/>
        <v>6</v>
      </c>
      <c r="E9953" s="1">
        <f t="shared" ca="1" si="934"/>
        <v>3</v>
      </c>
      <c r="F9953" s="1">
        <f ca="1">_xlfn.XLOOKUP(E9953,$N:$N,$O:$O)</f>
        <v>8</v>
      </c>
      <c r="G9953" s="1">
        <f t="shared" ca="1" si="935"/>
        <v>1</v>
      </c>
      <c r="H9953" s="1" t="b">
        <f t="shared" ca="1" si="937"/>
        <v>0</v>
      </c>
    </row>
    <row r="9954" spans="1:8" x14ac:dyDescent="0.25">
      <c r="A9954" s="1">
        <f t="shared" si="936"/>
        <v>9952</v>
      </c>
      <c r="B9954" s="1">
        <f t="shared" ca="1" si="932"/>
        <v>3</v>
      </c>
      <c r="C9954" s="1">
        <f ca="1">_xlfn.XLOOKUP(B9954,$N:$N,$O:$O)</f>
        <v>8</v>
      </c>
      <c r="D9954" s="1">
        <f t="shared" ca="1" si="933"/>
        <v>6</v>
      </c>
      <c r="E9954" s="1">
        <f t="shared" ca="1" si="934"/>
        <v>2</v>
      </c>
      <c r="F9954" s="1">
        <f ca="1">_xlfn.XLOOKUP(E9954,$N:$N,$O:$O)</f>
        <v>6</v>
      </c>
      <c r="G9954" s="1">
        <f t="shared" ca="1" si="935"/>
        <v>5</v>
      </c>
      <c r="H9954" s="1" t="b">
        <f t="shared" ca="1" si="937"/>
        <v>0</v>
      </c>
    </row>
    <row r="9955" spans="1:8" x14ac:dyDescent="0.25">
      <c r="A9955" s="1">
        <f t="shared" si="936"/>
        <v>9953</v>
      </c>
      <c r="B9955" s="1">
        <f t="shared" ca="1" si="932"/>
        <v>2</v>
      </c>
      <c r="C9955" s="1">
        <f ca="1">_xlfn.XLOOKUP(B9955,$N:$N,$O:$O)</f>
        <v>6</v>
      </c>
      <c r="D9955" s="1">
        <f t="shared" ca="1" si="933"/>
        <v>5</v>
      </c>
      <c r="E9955" s="1">
        <f t="shared" ca="1" si="934"/>
        <v>6</v>
      </c>
      <c r="F9955" s="1">
        <f ca="1">_xlfn.XLOOKUP(E9955,$N:$N,$O:$O)</f>
        <v>20</v>
      </c>
      <c r="G9955" s="1">
        <f t="shared" ca="1" si="935"/>
        <v>2</v>
      </c>
      <c r="H9955" s="1" t="b">
        <f t="shared" ca="1" si="937"/>
        <v>0</v>
      </c>
    </row>
    <row r="9956" spans="1:8" x14ac:dyDescent="0.25">
      <c r="A9956" s="1">
        <f t="shared" si="936"/>
        <v>9954</v>
      </c>
      <c r="B9956" s="1">
        <f t="shared" ca="1" si="932"/>
        <v>6</v>
      </c>
      <c r="C9956" s="1">
        <f ca="1">_xlfn.XLOOKUP(B9956,$N:$N,$O:$O)</f>
        <v>20</v>
      </c>
      <c r="D9956" s="1">
        <f t="shared" ca="1" si="933"/>
        <v>14</v>
      </c>
      <c r="E9956" s="1">
        <f t="shared" ca="1" si="934"/>
        <v>1</v>
      </c>
      <c r="F9956" s="1">
        <f ca="1">_xlfn.XLOOKUP(E9956,$N:$N,$O:$O)</f>
        <v>4</v>
      </c>
      <c r="G9956" s="1">
        <f t="shared" ca="1" si="935"/>
        <v>2</v>
      </c>
      <c r="H9956" s="1" t="b">
        <f t="shared" ca="1" si="937"/>
        <v>0</v>
      </c>
    </row>
    <row r="9957" spans="1:8" x14ac:dyDescent="0.25">
      <c r="A9957" s="1">
        <f t="shared" si="936"/>
        <v>9955</v>
      </c>
      <c r="B9957" s="1">
        <f t="shared" ca="1" si="932"/>
        <v>4</v>
      </c>
      <c r="C9957" s="1">
        <f ca="1">_xlfn.XLOOKUP(B9957,$N:$N,$O:$O)</f>
        <v>10</v>
      </c>
      <c r="D9957" s="1">
        <f t="shared" ca="1" si="933"/>
        <v>9</v>
      </c>
      <c r="E9957" s="1">
        <f t="shared" ca="1" si="934"/>
        <v>1</v>
      </c>
      <c r="F9957" s="1">
        <f ca="1">_xlfn.XLOOKUP(E9957,$N:$N,$O:$O)</f>
        <v>4</v>
      </c>
      <c r="G9957" s="1">
        <f t="shared" ca="1" si="935"/>
        <v>4</v>
      </c>
      <c r="H9957" s="1" t="b">
        <f t="shared" ca="1" si="937"/>
        <v>0</v>
      </c>
    </row>
    <row r="9958" spans="1:8" x14ac:dyDescent="0.25">
      <c r="A9958" s="1">
        <f t="shared" si="936"/>
        <v>9956</v>
      </c>
      <c r="B9958" s="1">
        <f t="shared" ca="1" si="932"/>
        <v>5</v>
      </c>
      <c r="C9958" s="1">
        <f ca="1">_xlfn.XLOOKUP(B9958,$N:$N,$O:$O)</f>
        <v>12</v>
      </c>
      <c r="D9958" s="1">
        <f t="shared" ca="1" si="933"/>
        <v>12</v>
      </c>
      <c r="E9958" s="1">
        <f t="shared" ca="1" si="934"/>
        <v>4</v>
      </c>
      <c r="F9958" s="1">
        <f ca="1">_xlfn.XLOOKUP(E9958,$N:$N,$O:$O)</f>
        <v>10</v>
      </c>
      <c r="G9958" s="1">
        <f t="shared" ca="1" si="935"/>
        <v>9</v>
      </c>
      <c r="H9958" s="1" t="b">
        <f t="shared" ca="1" si="937"/>
        <v>0</v>
      </c>
    </row>
    <row r="9959" spans="1:8" x14ac:dyDescent="0.25">
      <c r="A9959" s="1">
        <f t="shared" si="936"/>
        <v>9957</v>
      </c>
      <c r="B9959" s="1">
        <f t="shared" ca="1" si="932"/>
        <v>5</v>
      </c>
      <c r="C9959" s="1">
        <f ca="1">_xlfn.XLOOKUP(B9959,$N:$N,$O:$O)</f>
        <v>12</v>
      </c>
      <c r="D9959" s="1">
        <f t="shared" ca="1" si="933"/>
        <v>10</v>
      </c>
      <c r="E9959" s="1">
        <f t="shared" ca="1" si="934"/>
        <v>2</v>
      </c>
      <c r="F9959" s="1">
        <f ca="1">_xlfn.XLOOKUP(E9959,$N:$N,$O:$O)</f>
        <v>6</v>
      </c>
      <c r="G9959" s="1">
        <f t="shared" ca="1" si="935"/>
        <v>6</v>
      </c>
      <c r="H9959" s="1" t="b">
        <f t="shared" ca="1" si="937"/>
        <v>0</v>
      </c>
    </row>
    <row r="9960" spans="1:8" x14ac:dyDescent="0.25">
      <c r="A9960" s="1">
        <f t="shared" si="936"/>
        <v>9958</v>
      </c>
      <c r="B9960" s="1">
        <f t="shared" ca="1" si="932"/>
        <v>3</v>
      </c>
      <c r="C9960" s="1">
        <f ca="1">_xlfn.XLOOKUP(B9960,$N:$N,$O:$O)</f>
        <v>8</v>
      </c>
      <c r="D9960" s="1">
        <f t="shared" ca="1" si="933"/>
        <v>5</v>
      </c>
      <c r="E9960" s="1">
        <f t="shared" ca="1" si="934"/>
        <v>6</v>
      </c>
      <c r="F9960" s="1">
        <f ca="1">_xlfn.XLOOKUP(E9960,$N:$N,$O:$O)</f>
        <v>20</v>
      </c>
      <c r="G9960" s="1">
        <f t="shared" ca="1" si="935"/>
        <v>16</v>
      </c>
      <c r="H9960" s="1" t="b">
        <f t="shared" ca="1" si="937"/>
        <v>0</v>
      </c>
    </row>
    <row r="9961" spans="1:8" x14ac:dyDescent="0.25">
      <c r="A9961" s="1">
        <f t="shared" si="936"/>
        <v>9959</v>
      </c>
      <c r="B9961" s="1">
        <f t="shared" ca="1" si="932"/>
        <v>2</v>
      </c>
      <c r="C9961" s="1">
        <f ca="1">_xlfn.XLOOKUP(B9961,$N:$N,$O:$O)</f>
        <v>6</v>
      </c>
      <c r="D9961" s="1">
        <f t="shared" ca="1" si="933"/>
        <v>5</v>
      </c>
      <c r="E9961" s="1">
        <f t="shared" ca="1" si="934"/>
        <v>6</v>
      </c>
      <c r="F9961" s="1">
        <f ca="1">_xlfn.XLOOKUP(E9961,$N:$N,$O:$O)</f>
        <v>20</v>
      </c>
      <c r="G9961" s="1">
        <f t="shared" ca="1" si="935"/>
        <v>5</v>
      </c>
      <c r="H9961" s="1" t="b">
        <f t="shared" ca="1" si="937"/>
        <v>1</v>
      </c>
    </row>
    <row r="9962" spans="1:8" x14ac:dyDescent="0.25">
      <c r="A9962" s="1">
        <f t="shared" si="936"/>
        <v>9960</v>
      </c>
      <c r="B9962" s="1">
        <f t="shared" ca="1" si="932"/>
        <v>6</v>
      </c>
      <c r="C9962" s="1">
        <f ca="1">_xlfn.XLOOKUP(B9962,$N:$N,$O:$O)</f>
        <v>20</v>
      </c>
      <c r="D9962" s="1">
        <f t="shared" ca="1" si="933"/>
        <v>8</v>
      </c>
      <c r="E9962" s="1">
        <f t="shared" ca="1" si="934"/>
        <v>3</v>
      </c>
      <c r="F9962" s="1">
        <f ca="1">_xlfn.XLOOKUP(E9962,$N:$N,$O:$O)</f>
        <v>8</v>
      </c>
      <c r="G9962" s="1">
        <f t="shared" ca="1" si="935"/>
        <v>1</v>
      </c>
      <c r="H9962" s="1" t="b">
        <f t="shared" ca="1" si="937"/>
        <v>0</v>
      </c>
    </row>
    <row r="9963" spans="1:8" x14ac:dyDescent="0.25">
      <c r="A9963" s="1">
        <f t="shared" si="936"/>
        <v>9961</v>
      </c>
      <c r="B9963" s="1">
        <f t="shared" ca="1" si="932"/>
        <v>1</v>
      </c>
      <c r="C9963" s="1">
        <f ca="1">_xlfn.XLOOKUP(B9963,$N:$N,$O:$O)</f>
        <v>4</v>
      </c>
      <c r="D9963" s="1">
        <f t="shared" ca="1" si="933"/>
        <v>4</v>
      </c>
      <c r="E9963" s="1">
        <f t="shared" ca="1" si="934"/>
        <v>4</v>
      </c>
      <c r="F9963" s="1">
        <f ca="1">_xlfn.XLOOKUP(E9963,$N:$N,$O:$O)</f>
        <v>10</v>
      </c>
      <c r="G9963" s="1">
        <f t="shared" ca="1" si="935"/>
        <v>8</v>
      </c>
      <c r="H9963" s="1" t="b">
        <f t="shared" ca="1" si="937"/>
        <v>0</v>
      </c>
    </row>
    <row r="9964" spans="1:8" x14ac:dyDescent="0.25">
      <c r="A9964" s="1">
        <f t="shared" si="936"/>
        <v>9962</v>
      </c>
      <c r="B9964" s="1">
        <f t="shared" ca="1" si="932"/>
        <v>2</v>
      </c>
      <c r="C9964" s="1">
        <f ca="1">_xlfn.XLOOKUP(B9964,$N:$N,$O:$O)</f>
        <v>6</v>
      </c>
      <c r="D9964" s="1">
        <f t="shared" ca="1" si="933"/>
        <v>2</v>
      </c>
      <c r="E9964" s="1">
        <f t="shared" ca="1" si="934"/>
        <v>4</v>
      </c>
      <c r="F9964" s="1">
        <f ca="1">_xlfn.XLOOKUP(E9964,$N:$N,$O:$O)</f>
        <v>10</v>
      </c>
      <c r="G9964" s="1">
        <f t="shared" ca="1" si="935"/>
        <v>3</v>
      </c>
      <c r="H9964" s="1" t="b">
        <f t="shared" ca="1" si="937"/>
        <v>0</v>
      </c>
    </row>
    <row r="9965" spans="1:8" x14ac:dyDescent="0.25">
      <c r="A9965" s="1">
        <f t="shared" si="936"/>
        <v>9963</v>
      </c>
      <c r="B9965" s="1">
        <f t="shared" ca="1" si="932"/>
        <v>1</v>
      </c>
      <c r="C9965" s="1">
        <f ca="1">_xlfn.XLOOKUP(B9965,$N:$N,$O:$O)</f>
        <v>4</v>
      </c>
      <c r="D9965" s="1">
        <f t="shared" ca="1" si="933"/>
        <v>4</v>
      </c>
      <c r="E9965" s="1">
        <f t="shared" ca="1" si="934"/>
        <v>6</v>
      </c>
      <c r="F9965" s="1">
        <f ca="1">_xlfn.XLOOKUP(E9965,$N:$N,$O:$O)</f>
        <v>20</v>
      </c>
      <c r="G9965" s="1">
        <f t="shared" ca="1" si="935"/>
        <v>1</v>
      </c>
      <c r="H9965" s="1" t="b">
        <f t="shared" ca="1" si="937"/>
        <v>0</v>
      </c>
    </row>
    <row r="9966" spans="1:8" x14ac:dyDescent="0.25">
      <c r="A9966" s="1">
        <f t="shared" si="936"/>
        <v>9964</v>
      </c>
      <c r="B9966" s="1">
        <f t="shared" ca="1" si="932"/>
        <v>4</v>
      </c>
      <c r="C9966" s="1">
        <f ca="1">_xlfn.XLOOKUP(B9966,$N:$N,$O:$O)</f>
        <v>10</v>
      </c>
      <c r="D9966" s="1">
        <f t="shared" ca="1" si="933"/>
        <v>2</v>
      </c>
      <c r="E9966" s="1">
        <f t="shared" ca="1" si="934"/>
        <v>5</v>
      </c>
      <c r="F9966" s="1">
        <f ca="1">_xlfn.XLOOKUP(E9966,$N:$N,$O:$O)</f>
        <v>12</v>
      </c>
      <c r="G9966" s="1">
        <f t="shared" ca="1" si="935"/>
        <v>4</v>
      </c>
      <c r="H9966" s="1" t="b">
        <f t="shared" ca="1" si="937"/>
        <v>0</v>
      </c>
    </row>
    <row r="9967" spans="1:8" x14ac:dyDescent="0.25">
      <c r="A9967" s="1">
        <f t="shared" si="936"/>
        <v>9965</v>
      </c>
      <c r="B9967" s="1">
        <f t="shared" ca="1" si="932"/>
        <v>4</v>
      </c>
      <c r="C9967" s="1">
        <f ca="1">_xlfn.XLOOKUP(B9967,$N:$N,$O:$O)</f>
        <v>10</v>
      </c>
      <c r="D9967" s="1">
        <f t="shared" ca="1" si="933"/>
        <v>6</v>
      </c>
      <c r="E9967" s="1">
        <f t="shared" ca="1" si="934"/>
        <v>4</v>
      </c>
      <c r="F9967" s="1">
        <f ca="1">_xlfn.XLOOKUP(E9967,$N:$N,$O:$O)</f>
        <v>10</v>
      </c>
      <c r="G9967" s="1">
        <f t="shared" ca="1" si="935"/>
        <v>4</v>
      </c>
      <c r="H9967" s="1" t="b">
        <f t="shared" ca="1" si="937"/>
        <v>0</v>
      </c>
    </row>
    <row r="9968" spans="1:8" x14ac:dyDescent="0.25">
      <c r="A9968" s="1">
        <f t="shared" si="936"/>
        <v>9966</v>
      </c>
      <c r="B9968" s="1">
        <f t="shared" ca="1" si="932"/>
        <v>1</v>
      </c>
      <c r="C9968" s="1">
        <f ca="1">_xlfn.XLOOKUP(B9968,$N:$N,$O:$O)</f>
        <v>4</v>
      </c>
      <c r="D9968" s="1">
        <f t="shared" ca="1" si="933"/>
        <v>2</v>
      </c>
      <c r="E9968" s="1">
        <f t="shared" ca="1" si="934"/>
        <v>3</v>
      </c>
      <c r="F9968" s="1">
        <f ca="1">_xlfn.XLOOKUP(E9968,$N:$N,$O:$O)</f>
        <v>8</v>
      </c>
      <c r="G9968" s="1">
        <f t="shared" ca="1" si="935"/>
        <v>3</v>
      </c>
      <c r="H9968" s="1" t="b">
        <f t="shared" ca="1" si="937"/>
        <v>0</v>
      </c>
    </row>
    <row r="9969" spans="1:8" x14ac:dyDescent="0.25">
      <c r="A9969" s="1">
        <f t="shared" si="936"/>
        <v>9967</v>
      </c>
      <c r="B9969" s="1">
        <f t="shared" ca="1" si="932"/>
        <v>3</v>
      </c>
      <c r="C9969" s="1">
        <f ca="1">_xlfn.XLOOKUP(B9969,$N:$N,$O:$O)</f>
        <v>8</v>
      </c>
      <c r="D9969" s="1">
        <f t="shared" ca="1" si="933"/>
        <v>4</v>
      </c>
      <c r="E9969" s="1">
        <f t="shared" ca="1" si="934"/>
        <v>5</v>
      </c>
      <c r="F9969" s="1">
        <f ca="1">_xlfn.XLOOKUP(E9969,$N:$N,$O:$O)</f>
        <v>12</v>
      </c>
      <c r="G9969" s="1">
        <f t="shared" ca="1" si="935"/>
        <v>3</v>
      </c>
      <c r="H9969" s="1" t="b">
        <f t="shared" ca="1" si="937"/>
        <v>0</v>
      </c>
    </row>
    <row r="9970" spans="1:8" x14ac:dyDescent="0.25">
      <c r="A9970" s="1">
        <f t="shared" si="936"/>
        <v>9968</v>
      </c>
      <c r="B9970" s="1">
        <f t="shared" ca="1" si="932"/>
        <v>5</v>
      </c>
      <c r="C9970" s="1">
        <f ca="1">_xlfn.XLOOKUP(B9970,$N:$N,$O:$O)</f>
        <v>12</v>
      </c>
      <c r="D9970" s="1">
        <f t="shared" ca="1" si="933"/>
        <v>7</v>
      </c>
      <c r="E9970" s="1">
        <f t="shared" ca="1" si="934"/>
        <v>3</v>
      </c>
      <c r="F9970" s="1">
        <f ca="1">_xlfn.XLOOKUP(E9970,$N:$N,$O:$O)</f>
        <v>8</v>
      </c>
      <c r="G9970" s="1">
        <f t="shared" ca="1" si="935"/>
        <v>5</v>
      </c>
      <c r="H9970" s="1" t="b">
        <f t="shared" ca="1" si="937"/>
        <v>0</v>
      </c>
    </row>
    <row r="9971" spans="1:8" x14ac:dyDescent="0.25">
      <c r="A9971" s="1">
        <f t="shared" si="936"/>
        <v>9969</v>
      </c>
      <c r="B9971" s="1">
        <f t="shared" ca="1" si="932"/>
        <v>3</v>
      </c>
      <c r="C9971" s="1">
        <f ca="1">_xlfn.XLOOKUP(B9971,$N:$N,$O:$O)</f>
        <v>8</v>
      </c>
      <c r="D9971" s="1">
        <f t="shared" ca="1" si="933"/>
        <v>2</v>
      </c>
      <c r="E9971" s="1">
        <f t="shared" ca="1" si="934"/>
        <v>5</v>
      </c>
      <c r="F9971" s="1">
        <f ca="1">_xlfn.XLOOKUP(E9971,$N:$N,$O:$O)</f>
        <v>12</v>
      </c>
      <c r="G9971" s="1">
        <f t="shared" ca="1" si="935"/>
        <v>9</v>
      </c>
      <c r="H9971" s="1" t="b">
        <f t="shared" ca="1" si="937"/>
        <v>0</v>
      </c>
    </row>
    <row r="9972" spans="1:8" x14ac:dyDescent="0.25">
      <c r="A9972" s="1">
        <f t="shared" si="936"/>
        <v>9970</v>
      </c>
      <c r="B9972" s="1">
        <f t="shared" ca="1" si="932"/>
        <v>6</v>
      </c>
      <c r="C9972" s="1">
        <f ca="1">_xlfn.XLOOKUP(B9972,$N:$N,$O:$O)</f>
        <v>20</v>
      </c>
      <c r="D9972" s="1">
        <f t="shared" ca="1" si="933"/>
        <v>1</v>
      </c>
      <c r="E9972" s="1">
        <f t="shared" ca="1" si="934"/>
        <v>2</v>
      </c>
      <c r="F9972" s="1">
        <f ca="1">_xlfn.XLOOKUP(E9972,$N:$N,$O:$O)</f>
        <v>6</v>
      </c>
      <c r="G9972" s="1">
        <f t="shared" ca="1" si="935"/>
        <v>2</v>
      </c>
      <c r="H9972" s="1" t="b">
        <f t="shared" ca="1" si="937"/>
        <v>0</v>
      </c>
    </row>
    <row r="9973" spans="1:8" x14ac:dyDescent="0.25">
      <c r="A9973" s="1">
        <f t="shared" si="936"/>
        <v>9971</v>
      </c>
      <c r="B9973" s="1">
        <f t="shared" ca="1" si="932"/>
        <v>5</v>
      </c>
      <c r="C9973" s="1">
        <f ca="1">_xlfn.XLOOKUP(B9973,$N:$N,$O:$O)</f>
        <v>12</v>
      </c>
      <c r="D9973" s="1">
        <f t="shared" ca="1" si="933"/>
        <v>9</v>
      </c>
      <c r="E9973" s="1">
        <f t="shared" ca="1" si="934"/>
        <v>6</v>
      </c>
      <c r="F9973" s="1">
        <f ca="1">_xlfn.XLOOKUP(E9973,$N:$N,$O:$O)</f>
        <v>20</v>
      </c>
      <c r="G9973" s="1">
        <f t="shared" ca="1" si="935"/>
        <v>8</v>
      </c>
      <c r="H9973" s="1" t="b">
        <f t="shared" ca="1" si="937"/>
        <v>0</v>
      </c>
    </row>
    <row r="9974" spans="1:8" x14ac:dyDescent="0.25">
      <c r="A9974" s="1">
        <f t="shared" si="936"/>
        <v>9972</v>
      </c>
      <c r="B9974" s="1">
        <f t="shared" ca="1" si="932"/>
        <v>2</v>
      </c>
      <c r="C9974" s="1">
        <f ca="1">_xlfn.XLOOKUP(B9974,$N:$N,$O:$O)</f>
        <v>6</v>
      </c>
      <c r="D9974" s="1">
        <f t="shared" ca="1" si="933"/>
        <v>4</v>
      </c>
      <c r="E9974" s="1">
        <f t="shared" ca="1" si="934"/>
        <v>6</v>
      </c>
      <c r="F9974" s="1">
        <f ca="1">_xlfn.XLOOKUP(E9974,$N:$N,$O:$O)</f>
        <v>20</v>
      </c>
      <c r="G9974" s="1">
        <f t="shared" ca="1" si="935"/>
        <v>18</v>
      </c>
      <c r="H9974" s="1" t="b">
        <f t="shared" ca="1" si="937"/>
        <v>0</v>
      </c>
    </row>
    <row r="9975" spans="1:8" x14ac:dyDescent="0.25">
      <c r="A9975" s="1">
        <f t="shared" si="936"/>
        <v>9973</v>
      </c>
      <c r="B9975" s="1">
        <f t="shared" ca="1" si="932"/>
        <v>1</v>
      </c>
      <c r="C9975" s="1">
        <f ca="1">_xlfn.XLOOKUP(B9975,$N:$N,$O:$O)</f>
        <v>4</v>
      </c>
      <c r="D9975" s="1">
        <f t="shared" ca="1" si="933"/>
        <v>1</v>
      </c>
      <c r="E9975" s="1">
        <f t="shared" ca="1" si="934"/>
        <v>5</v>
      </c>
      <c r="F9975" s="1">
        <f ca="1">_xlfn.XLOOKUP(E9975,$N:$N,$O:$O)</f>
        <v>12</v>
      </c>
      <c r="G9975" s="1">
        <f t="shared" ca="1" si="935"/>
        <v>10</v>
      </c>
      <c r="H9975" s="1" t="b">
        <f t="shared" ca="1" si="937"/>
        <v>0</v>
      </c>
    </row>
    <row r="9976" spans="1:8" x14ac:dyDescent="0.25">
      <c r="A9976" s="1">
        <f t="shared" si="936"/>
        <v>9974</v>
      </c>
      <c r="B9976" s="1">
        <f t="shared" ca="1" si="932"/>
        <v>6</v>
      </c>
      <c r="C9976" s="1">
        <f ca="1">_xlfn.XLOOKUP(B9976,$N:$N,$O:$O)</f>
        <v>20</v>
      </c>
      <c r="D9976" s="1">
        <f t="shared" ca="1" si="933"/>
        <v>20</v>
      </c>
      <c r="E9976" s="1">
        <f t="shared" ca="1" si="934"/>
        <v>1</v>
      </c>
      <c r="F9976" s="1">
        <f ca="1">_xlfn.XLOOKUP(E9976,$N:$N,$O:$O)</f>
        <v>4</v>
      </c>
      <c r="G9976" s="1">
        <f t="shared" ca="1" si="935"/>
        <v>4</v>
      </c>
      <c r="H9976" s="1" t="b">
        <f t="shared" ca="1" si="937"/>
        <v>0</v>
      </c>
    </row>
    <row r="9977" spans="1:8" x14ac:dyDescent="0.25">
      <c r="A9977" s="1">
        <f t="shared" si="936"/>
        <v>9975</v>
      </c>
      <c r="B9977" s="1">
        <f t="shared" ca="1" si="932"/>
        <v>5</v>
      </c>
      <c r="C9977" s="1">
        <f ca="1">_xlfn.XLOOKUP(B9977,$N:$N,$O:$O)</f>
        <v>12</v>
      </c>
      <c r="D9977" s="1">
        <f t="shared" ca="1" si="933"/>
        <v>2</v>
      </c>
      <c r="E9977" s="1">
        <f t="shared" ca="1" si="934"/>
        <v>2</v>
      </c>
      <c r="F9977" s="1">
        <f ca="1">_xlfn.XLOOKUP(E9977,$N:$N,$O:$O)</f>
        <v>6</v>
      </c>
      <c r="G9977" s="1">
        <f t="shared" ca="1" si="935"/>
        <v>5</v>
      </c>
      <c r="H9977" s="1" t="b">
        <f t="shared" ca="1" si="937"/>
        <v>0</v>
      </c>
    </row>
    <row r="9978" spans="1:8" x14ac:dyDescent="0.25">
      <c r="A9978" s="1">
        <f t="shared" si="936"/>
        <v>9976</v>
      </c>
      <c r="B9978" s="1">
        <f t="shared" ca="1" si="932"/>
        <v>6</v>
      </c>
      <c r="C9978" s="1">
        <f ca="1">_xlfn.XLOOKUP(B9978,$N:$N,$O:$O)</f>
        <v>20</v>
      </c>
      <c r="D9978" s="1">
        <f t="shared" ca="1" si="933"/>
        <v>5</v>
      </c>
      <c r="E9978" s="1">
        <f t="shared" ca="1" si="934"/>
        <v>6</v>
      </c>
      <c r="F9978" s="1">
        <f ca="1">_xlfn.XLOOKUP(E9978,$N:$N,$O:$O)</f>
        <v>20</v>
      </c>
      <c r="G9978" s="1">
        <f t="shared" ca="1" si="935"/>
        <v>9</v>
      </c>
      <c r="H9978" s="1" t="b">
        <f t="shared" ca="1" si="937"/>
        <v>0</v>
      </c>
    </row>
    <row r="9979" spans="1:8" x14ac:dyDescent="0.25">
      <c r="A9979" s="1">
        <f t="shared" si="936"/>
        <v>9977</v>
      </c>
      <c r="B9979" s="1">
        <f t="shared" ca="1" si="932"/>
        <v>1</v>
      </c>
      <c r="C9979" s="1">
        <f ca="1">_xlfn.XLOOKUP(B9979,$N:$N,$O:$O)</f>
        <v>4</v>
      </c>
      <c r="D9979" s="1">
        <f t="shared" ca="1" si="933"/>
        <v>2</v>
      </c>
      <c r="E9979" s="1">
        <f t="shared" ca="1" si="934"/>
        <v>5</v>
      </c>
      <c r="F9979" s="1">
        <f ca="1">_xlfn.XLOOKUP(E9979,$N:$N,$O:$O)</f>
        <v>12</v>
      </c>
      <c r="G9979" s="1">
        <f t="shared" ca="1" si="935"/>
        <v>1</v>
      </c>
      <c r="H9979" s="1" t="b">
        <f t="shared" ca="1" si="937"/>
        <v>0</v>
      </c>
    </row>
    <row r="9980" spans="1:8" x14ac:dyDescent="0.25">
      <c r="A9980" s="1">
        <f t="shared" si="936"/>
        <v>9978</v>
      </c>
      <c r="B9980" s="1">
        <f t="shared" ca="1" si="932"/>
        <v>1</v>
      </c>
      <c r="C9980" s="1">
        <f ca="1">_xlfn.XLOOKUP(B9980,$N:$N,$O:$O)</f>
        <v>4</v>
      </c>
      <c r="D9980" s="1">
        <f t="shared" ca="1" si="933"/>
        <v>4</v>
      </c>
      <c r="E9980" s="1">
        <f t="shared" ca="1" si="934"/>
        <v>4</v>
      </c>
      <c r="F9980" s="1">
        <f ca="1">_xlfn.XLOOKUP(E9980,$N:$N,$O:$O)</f>
        <v>10</v>
      </c>
      <c r="G9980" s="1">
        <f t="shared" ca="1" si="935"/>
        <v>2</v>
      </c>
      <c r="H9980" s="1" t="b">
        <f t="shared" ca="1" si="937"/>
        <v>0</v>
      </c>
    </row>
    <row r="9981" spans="1:8" x14ac:dyDescent="0.25">
      <c r="A9981" s="1">
        <f t="shared" si="936"/>
        <v>9979</v>
      </c>
      <c r="B9981" s="1">
        <f t="shared" ca="1" si="932"/>
        <v>3</v>
      </c>
      <c r="C9981" s="1">
        <f ca="1">_xlfn.XLOOKUP(B9981,$N:$N,$O:$O)</f>
        <v>8</v>
      </c>
      <c r="D9981" s="1">
        <f t="shared" ca="1" si="933"/>
        <v>5</v>
      </c>
      <c r="E9981" s="1">
        <f t="shared" ca="1" si="934"/>
        <v>6</v>
      </c>
      <c r="F9981" s="1">
        <f ca="1">_xlfn.XLOOKUP(E9981,$N:$N,$O:$O)</f>
        <v>20</v>
      </c>
      <c r="G9981" s="1">
        <f t="shared" ca="1" si="935"/>
        <v>6</v>
      </c>
      <c r="H9981" s="1" t="b">
        <f t="shared" ca="1" si="937"/>
        <v>0</v>
      </c>
    </row>
    <row r="9982" spans="1:8" x14ac:dyDescent="0.25">
      <c r="A9982" s="1">
        <f t="shared" si="936"/>
        <v>9980</v>
      </c>
      <c r="B9982" s="1">
        <f t="shared" ca="1" si="932"/>
        <v>5</v>
      </c>
      <c r="C9982" s="1">
        <f ca="1">_xlfn.XLOOKUP(B9982,$N:$N,$O:$O)</f>
        <v>12</v>
      </c>
      <c r="D9982" s="1">
        <f t="shared" ca="1" si="933"/>
        <v>12</v>
      </c>
      <c r="E9982" s="1">
        <f t="shared" ca="1" si="934"/>
        <v>3</v>
      </c>
      <c r="F9982" s="1">
        <f ca="1">_xlfn.XLOOKUP(E9982,$N:$N,$O:$O)</f>
        <v>8</v>
      </c>
      <c r="G9982" s="1">
        <f t="shared" ca="1" si="935"/>
        <v>4</v>
      </c>
      <c r="H9982" s="1" t="b">
        <f t="shared" ca="1" si="937"/>
        <v>0</v>
      </c>
    </row>
    <row r="9983" spans="1:8" x14ac:dyDescent="0.25">
      <c r="A9983" s="1">
        <f t="shared" si="936"/>
        <v>9981</v>
      </c>
      <c r="B9983" s="1">
        <f t="shared" ca="1" si="932"/>
        <v>3</v>
      </c>
      <c r="C9983" s="1">
        <f ca="1">_xlfn.XLOOKUP(B9983,$N:$N,$O:$O)</f>
        <v>8</v>
      </c>
      <c r="D9983" s="1">
        <f t="shared" ca="1" si="933"/>
        <v>5</v>
      </c>
      <c r="E9983" s="1">
        <f t="shared" ca="1" si="934"/>
        <v>6</v>
      </c>
      <c r="F9983" s="1">
        <f ca="1">_xlfn.XLOOKUP(E9983,$N:$N,$O:$O)</f>
        <v>20</v>
      </c>
      <c r="G9983" s="1">
        <f t="shared" ca="1" si="935"/>
        <v>2</v>
      </c>
      <c r="H9983" s="1" t="b">
        <f t="shared" ca="1" si="937"/>
        <v>0</v>
      </c>
    </row>
    <row r="9984" spans="1:8" x14ac:dyDescent="0.25">
      <c r="A9984" s="1">
        <f t="shared" si="936"/>
        <v>9982</v>
      </c>
      <c r="B9984" s="1">
        <f t="shared" ca="1" si="932"/>
        <v>4</v>
      </c>
      <c r="C9984" s="1">
        <f ca="1">_xlfn.XLOOKUP(B9984,$N:$N,$O:$O)</f>
        <v>10</v>
      </c>
      <c r="D9984" s="1">
        <f t="shared" ca="1" si="933"/>
        <v>2</v>
      </c>
      <c r="E9984" s="1">
        <f t="shared" ca="1" si="934"/>
        <v>4</v>
      </c>
      <c r="F9984" s="1">
        <f ca="1">_xlfn.XLOOKUP(E9984,$N:$N,$O:$O)</f>
        <v>10</v>
      </c>
      <c r="G9984" s="1">
        <f t="shared" ca="1" si="935"/>
        <v>3</v>
      </c>
      <c r="H9984" s="1" t="b">
        <f t="shared" ca="1" si="937"/>
        <v>0</v>
      </c>
    </row>
    <row r="9985" spans="1:8" x14ac:dyDescent="0.25">
      <c r="A9985" s="1">
        <f t="shared" si="936"/>
        <v>9983</v>
      </c>
      <c r="B9985" s="1">
        <f t="shared" ca="1" si="932"/>
        <v>4</v>
      </c>
      <c r="C9985" s="1">
        <f ca="1">_xlfn.XLOOKUP(B9985,$N:$N,$O:$O)</f>
        <v>10</v>
      </c>
      <c r="D9985" s="1">
        <f t="shared" ca="1" si="933"/>
        <v>8</v>
      </c>
      <c r="E9985" s="1">
        <f t="shared" ca="1" si="934"/>
        <v>2</v>
      </c>
      <c r="F9985" s="1">
        <f ca="1">_xlfn.XLOOKUP(E9985,$N:$N,$O:$O)</f>
        <v>6</v>
      </c>
      <c r="G9985" s="1">
        <f t="shared" ca="1" si="935"/>
        <v>6</v>
      </c>
      <c r="H9985" s="1" t="b">
        <f t="shared" ca="1" si="937"/>
        <v>0</v>
      </c>
    </row>
    <row r="9986" spans="1:8" x14ac:dyDescent="0.25">
      <c r="A9986" s="1">
        <f t="shared" si="936"/>
        <v>9984</v>
      </c>
      <c r="B9986" s="1">
        <f t="shared" ca="1" si="932"/>
        <v>5</v>
      </c>
      <c r="C9986" s="1">
        <f ca="1">_xlfn.XLOOKUP(B9986,$N:$N,$O:$O)</f>
        <v>12</v>
      </c>
      <c r="D9986" s="1">
        <f t="shared" ca="1" si="933"/>
        <v>11</v>
      </c>
      <c r="E9986" s="1">
        <f t="shared" ca="1" si="934"/>
        <v>2</v>
      </c>
      <c r="F9986" s="1">
        <f ca="1">_xlfn.XLOOKUP(E9986,$N:$N,$O:$O)</f>
        <v>6</v>
      </c>
      <c r="G9986" s="1">
        <f t="shared" ca="1" si="935"/>
        <v>5</v>
      </c>
      <c r="H9986" s="1" t="b">
        <f t="shared" ca="1" si="937"/>
        <v>0</v>
      </c>
    </row>
    <row r="9987" spans="1:8" x14ac:dyDescent="0.25">
      <c r="A9987" s="1">
        <f t="shared" si="936"/>
        <v>9985</v>
      </c>
      <c r="B9987" s="1">
        <f t="shared" ca="1" si="932"/>
        <v>2</v>
      </c>
      <c r="C9987" s="1">
        <f ca="1">_xlfn.XLOOKUP(B9987,$N:$N,$O:$O)</f>
        <v>6</v>
      </c>
      <c r="D9987" s="1">
        <f t="shared" ca="1" si="933"/>
        <v>6</v>
      </c>
      <c r="E9987" s="1">
        <f t="shared" ca="1" si="934"/>
        <v>1</v>
      </c>
      <c r="F9987" s="1">
        <f ca="1">_xlfn.XLOOKUP(E9987,$N:$N,$O:$O)</f>
        <v>4</v>
      </c>
      <c r="G9987" s="1">
        <f t="shared" ca="1" si="935"/>
        <v>2</v>
      </c>
      <c r="H9987" s="1" t="b">
        <f t="shared" ca="1" si="937"/>
        <v>0</v>
      </c>
    </row>
    <row r="9988" spans="1:8" x14ac:dyDescent="0.25">
      <c r="A9988" s="1">
        <f t="shared" si="936"/>
        <v>9986</v>
      </c>
      <c r="B9988" s="1">
        <f t="shared" ref="B9988:B10051" ca="1" si="938">RANDBETWEEN(1,6)</f>
        <v>5</v>
      </c>
      <c r="C9988" s="1">
        <f ca="1">_xlfn.XLOOKUP(B9988,$N:$N,$O:$O)</f>
        <v>12</v>
      </c>
      <c r="D9988" s="1">
        <f t="shared" ref="D9988:D10002" ca="1" si="939">RANDBETWEEN(1,C9988)</f>
        <v>9</v>
      </c>
      <c r="E9988" s="1">
        <f t="shared" ref="E9988:E10051" ca="1" si="940">RANDBETWEEN(1,6)</f>
        <v>2</v>
      </c>
      <c r="F9988" s="1">
        <f ca="1">_xlfn.XLOOKUP(E9988,$N:$N,$O:$O)</f>
        <v>6</v>
      </c>
      <c r="G9988" s="1">
        <f t="shared" ref="G9988:G10002" ca="1" si="941">RANDBETWEEN(1,F9988)</f>
        <v>2</v>
      </c>
      <c r="H9988" s="1" t="b">
        <f t="shared" ca="1" si="937"/>
        <v>0</v>
      </c>
    </row>
    <row r="9989" spans="1:8" x14ac:dyDescent="0.25">
      <c r="A9989" s="1">
        <f t="shared" si="936"/>
        <v>9987</v>
      </c>
      <c r="B9989" s="1">
        <f t="shared" ca="1" si="938"/>
        <v>2</v>
      </c>
      <c r="C9989" s="1">
        <f ca="1">_xlfn.XLOOKUP(B9989,$N:$N,$O:$O)</f>
        <v>6</v>
      </c>
      <c r="D9989" s="1">
        <f t="shared" ca="1" si="939"/>
        <v>3</v>
      </c>
      <c r="E9989" s="1">
        <f t="shared" ca="1" si="940"/>
        <v>6</v>
      </c>
      <c r="F9989" s="1">
        <f ca="1">_xlfn.XLOOKUP(E9989,$N:$N,$O:$O)</f>
        <v>20</v>
      </c>
      <c r="G9989" s="1">
        <f t="shared" ca="1" si="941"/>
        <v>18</v>
      </c>
      <c r="H9989" s="1" t="b">
        <f t="shared" ca="1" si="937"/>
        <v>0</v>
      </c>
    </row>
    <row r="9990" spans="1:8" x14ac:dyDescent="0.25">
      <c r="A9990" s="1">
        <f t="shared" si="936"/>
        <v>9988</v>
      </c>
      <c r="B9990" s="1">
        <f t="shared" ca="1" si="938"/>
        <v>1</v>
      </c>
      <c r="C9990" s="1">
        <f ca="1">_xlfn.XLOOKUP(B9990,$N:$N,$O:$O)</f>
        <v>4</v>
      </c>
      <c r="D9990" s="1">
        <f t="shared" ca="1" si="939"/>
        <v>3</v>
      </c>
      <c r="E9990" s="1">
        <f t="shared" ca="1" si="940"/>
        <v>1</v>
      </c>
      <c r="F9990" s="1">
        <f ca="1">_xlfn.XLOOKUP(E9990,$N:$N,$O:$O)</f>
        <v>4</v>
      </c>
      <c r="G9990" s="1">
        <f t="shared" ca="1" si="941"/>
        <v>1</v>
      </c>
      <c r="H9990" s="1" t="b">
        <f t="shared" ca="1" si="937"/>
        <v>0</v>
      </c>
    </row>
    <row r="9991" spans="1:8" x14ac:dyDescent="0.25">
      <c r="A9991" s="1">
        <f t="shared" si="936"/>
        <v>9989</v>
      </c>
      <c r="B9991" s="1">
        <f t="shared" ca="1" si="938"/>
        <v>2</v>
      </c>
      <c r="C9991" s="1">
        <f ca="1">_xlfn.XLOOKUP(B9991,$N:$N,$O:$O)</f>
        <v>6</v>
      </c>
      <c r="D9991" s="1">
        <f t="shared" ca="1" si="939"/>
        <v>6</v>
      </c>
      <c r="E9991" s="1">
        <f t="shared" ca="1" si="940"/>
        <v>2</v>
      </c>
      <c r="F9991" s="1">
        <f ca="1">_xlfn.XLOOKUP(E9991,$N:$N,$O:$O)</f>
        <v>6</v>
      </c>
      <c r="G9991" s="1">
        <f t="shared" ca="1" si="941"/>
        <v>6</v>
      </c>
      <c r="H9991" s="1" t="b">
        <f t="shared" ca="1" si="937"/>
        <v>1</v>
      </c>
    </row>
    <row r="9992" spans="1:8" x14ac:dyDescent="0.25">
      <c r="A9992" s="1">
        <f t="shared" si="936"/>
        <v>9990</v>
      </c>
      <c r="B9992" s="1">
        <f t="shared" ca="1" si="938"/>
        <v>5</v>
      </c>
      <c r="C9992" s="1">
        <f ca="1">_xlfn.XLOOKUP(B9992,$N:$N,$O:$O)</f>
        <v>12</v>
      </c>
      <c r="D9992" s="1">
        <f t="shared" ca="1" si="939"/>
        <v>12</v>
      </c>
      <c r="E9992" s="1">
        <f t="shared" ca="1" si="940"/>
        <v>6</v>
      </c>
      <c r="F9992" s="1">
        <f ca="1">_xlfn.XLOOKUP(E9992,$N:$N,$O:$O)</f>
        <v>20</v>
      </c>
      <c r="G9992" s="1">
        <f t="shared" ca="1" si="941"/>
        <v>12</v>
      </c>
      <c r="H9992" s="1" t="b">
        <f t="shared" ca="1" si="937"/>
        <v>1</v>
      </c>
    </row>
    <row r="9993" spans="1:8" x14ac:dyDescent="0.25">
      <c r="A9993" s="1">
        <f t="shared" si="936"/>
        <v>9991</v>
      </c>
      <c r="B9993" s="1">
        <f t="shared" ca="1" si="938"/>
        <v>2</v>
      </c>
      <c r="C9993" s="1">
        <f ca="1">_xlfn.XLOOKUP(B9993,$N:$N,$O:$O)</f>
        <v>6</v>
      </c>
      <c r="D9993" s="1">
        <f t="shared" ca="1" si="939"/>
        <v>3</v>
      </c>
      <c r="E9993" s="1">
        <f t="shared" ca="1" si="940"/>
        <v>3</v>
      </c>
      <c r="F9993" s="1">
        <f ca="1">_xlfn.XLOOKUP(E9993,$N:$N,$O:$O)</f>
        <v>8</v>
      </c>
      <c r="G9993" s="1">
        <f t="shared" ca="1" si="941"/>
        <v>2</v>
      </c>
      <c r="H9993" s="1" t="b">
        <f t="shared" ca="1" si="937"/>
        <v>0</v>
      </c>
    </row>
    <row r="9994" spans="1:8" x14ac:dyDescent="0.25">
      <c r="A9994" s="1">
        <f t="shared" si="936"/>
        <v>9992</v>
      </c>
      <c r="B9994" s="1">
        <f t="shared" ca="1" si="938"/>
        <v>5</v>
      </c>
      <c r="C9994" s="1">
        <f ca="1">_xlfn.XLOOKUP(B9994,$N:$N,$O:$O)</f>
        <v>12</v>
      </c>
      <c r="D9994" s="1">
        <f t="shared" ca="1" si="939"/>
        <v>3</v>
      </c>
      <c r="E9994" s="1">
        <f t="shared" ca="1" si="940"/>
        <v>4</v>
      </c>
      <c r="F9994" s="1">
        <f ca="1">_xlfn.XLOOKUP(E9994,$N:$N,$O:$O)</f>
        <v>10</v>
      </c>
      <c r="G9994" s="1">
        <f t="shared" ca="1" si="941"/>
        <v>3</v>
      </c>
      <c r="H9994" s="1" t="b">
        <f t="shared" ca="1" si="937"/>
        <v>1</v>
      </c>
    </row>
    <row r="9995" spans="1:8" x14ac:dyDescent="0.25">
      <c r="A9995" s="1">
        <f t="shared" ref="A9995:A10058" si="942">A9994+1</f>
        <v>9993</v>
      </c>
      <c r="B9995" s="1">
        <f t="shared" ca="1" si="938"/>
        <v>5</v>
      </c>
      <c r="C9995" s="1">
        <f ca="1">_xlfn.XLOOKUP(B9995,$N:$N,$O:$O)</f>
        <v>12</v>
      </c>
      <c r="D9995" s="1">
        <f t="shared" ca="1" si="939"/>
        <v>9</v>
      </c>
      <c r="E9995" s="1">
        <f t="shared" ca="1" si="940"/>
        <v>4</v>
      </c>
      <c r="F9995" s="1">
        <f ca="1">_xlfn.XLOOKUP(E9995,$N:$N,$O:$O)</f>
        <v>10</v>
      </c>
      <c r="G9995" s="1">
        <f t="shared" ca="1" si="941"/>
        <v>10</v>
      </c>
      <c r="H9995" s="1" t="b">
        <f t="shared" ref="H9995:H10002" ca="1" si="943">D9995=G9995</f>
        <v>0</v>
      </c>
    </row>
    <row r="9996" spans="1:8" x14ac:dyDescent="0.25">
      <c r="A9996" s="1">
        <f t="shared" si="942"/>
        <v>9994</v>
      </c>
      <c r="B9996" s="1">
        <f t="shared" ca="1" si="938"/>
        <v>2</v>
      </c>
      <c r="C9996" s="1">
        <f ca="1">_xlfn.XLOOKUP(B9996,$N:$N,$O:$O)</f>
        <v>6</v>
      </c>
      <c r="D9996" s="1">
        <f t="shared" ca="1" si="939"/>
        <v>1</v>
      </c>
      <c r="E9996" s="1">
        <f t="shared" ca="1" si="940"/>
        <v>5</v>
      </c>
      <c r="F9996" s="1">
        <f ca="1">_xlfn.XLOOKUP(E9996,$N:$N,$O:$O)</f>
        <v>12</v>
      </c>
      <c r="G9996" s="1">
        <f t="shared" ca="1" si="941"/>
        <v>7</v>
      </c>
      <c r="H9996" s="1" t="b">
        <f t="shared" ca="1" si="943"/>
        <v>0</v>
      </c>
    </row>
    <row r="9997" spans="1:8" x14ac:dyDescent="0.25">
      <c r="A9997" s="1">
        <f t="shared" si="942"/>
        <v>9995</v>
      </c>
      <c r="B9997" s="5">
        <f t="shared" ca="1" si="938"/>
        <v>1</v>
      </c>
      <c r="C9997" s="5">
        <f ca="1">_xlfn.XLOOKUP(B9997,$N:$N,$O:$O)</f>
        <v>4</v>
      </c>
      <c r="D9997" s="5">
        <f t="shared" ca="1" si="939"/>
        <v>3</v>
      </c>
      <c r="E9997" s="5">
        <f t="shared" ca="1" si="940"/>
        <v>5</v>
      </c>
      <c r="F9997" s="5">
        <f ca="1">_xlfn.XLOOKUP(E9997,$N:$N,$O:$O)</f>
        <v>12</v>
      </c>
      <c r="G9997" s="5">
        <f t="shared" ca="1" si="941"/>
        <v>8</v>
      </c>
      <c r="H9997" s="1" t="b">
        <f t="shared" ca="1" si="943"/>
        <v>0</v>
      </c>
    </row>
    <row r="9998" spans="1:8" x14ac:dyDescent="0.25">
      <c r="A9998" s="1">
        <f t="shared" si="942"/>
        <v>9996</v>
      </c>
      <c r="B9998" s="5">
        <f t="shared" ca="1" si="938"/>
        <v>5</v>
      </c>
      <c r="C9998" s="5">
        <f ca="1">_xlfn.XLOOKUP(B9998,$N:$N,$O:$O)</f>
        <v>12</v>
      </c>
      <c r="D9998" s="5">
        <f t="shared" ca="1" si="939"/>
        <v>6</v>
      </c>
      <c r="E9998" s="5">
        <f t="shared" ca="1" si="940"/>
        <v>4</v>
      </c>
      <c r="F9998" s="5">
        <f ca="1">_xlfn.XLOOKUP(E9998,$N:$N,$O:$O)</f>
        <v>10</v>
      </c>
      <c r="G9998" s="5">
        <f t="shared" ca="1" si="941"/>
        <v>10</v>
      </c>
      <c r="H9998" s="1" t="b">
        <f t="shared" ca="1" si="943"/>
        <v>0</v>
      </c>
    </row>
    <row r="9999" spans="1:8" x14ac:dyDescent="0.25">
      <c r="A9999" s="1">
        <f t="shared" si="942"/>
        <v>9997</v>
      </c>
      <c r="B9999" s="5">
        <f t="shared" ca="1" si="938"/>
        <v>3</v>
      </c>
      <c r="C9999" s="5">
        <f ca="1">_xlfn.XLOOKUP(B9999,$N:$N,$O:$O)</f>
        <v>8</v>
      </c>
      <c r="D9999" s="5">
        <f t="shared" ca="1" si="939"/>
        <v>8</v>
      </c>
      <c r="E9999" s="5">
        <f t="shared" ca="1" si="940"/>
        <v>5</v>
      </c>
      <c r="F9999" s="5">
        <f ca="1">_xlfn.XLOOKUP(E9999,$N:$N,$O:$O)</f>
        <v>12</v>
      </c>
      <c r="G9999" s="5">
        <f t="shared" ca="1" si="941"/>
        <v>3</v>
      </c>
      <c r="H9999" s="1" t="b">
        <f t="shared" ca="1" si="943"/>
        <v>0</v>
      </c>
    </row>
    <row r="10000" spans="1:8" x14ac:dyDescent="0.25">
      <c r="A10000" s="1">
        <f t="shared" si="942"/>
        <v>9998</v>
      </c>
      <c r="B10000" s="5">
        <f t="shared" ca="1" si="938"/>
        <v>4</v>
      </c>
      <c r="C10000" s="5">
        <f ca="1">_xlfn.XLOOKUP(B10000,$N:$N,$O:$O)</f>
        <v>10</v>
      </c>
      <c r="D10000" s="5">
        <f t="shared" ca="1" si="939"/>
        <v>4</v>
      </c>
      <c r="E10000" s="5">
        <f t="shared" ca="1" si="940"/>
        <v>6</v>
      </c>
      <c r="F10000" s="5">
        <f ca="1">_xlfn.XLOOKUP(E10000,$N:$N,$O:$O)</f>
        <v>20</v>
      </c>
      <c r="G10000" s="5">
        <f t="shared" ca="1" si="941"/>
        <v>15</v>
      </c>
      <c r="H10000" s="1" t="b">
        <f t="shared" ca="1" si="943"/>
        <v>0</v>
      </c>
    </row>
    <row r="10001" spans="1:8" x14ac:dyDescent="0.25">
      <c r="A10001" s="1">
        <f t="shared" si="942"/>
        <v>9999</v>
      </c>
      <c r="B10001" s="5">
        <f t="shared" ca="1" si="938"/>
        <v>1</v>
      </c>
      <c r="C10001" s="5">
        <f ca="1">_xlfn.XLOOKUP(B10001,$N:$N,$O:$O)</f>
        <v>4</v>
      </c>
      <c r="D10001" s="5">
        <f t="shared" ca="1" si="939"/>
        <v>1</v>
      </c>
      <c r="E10001" s="5">
        <f t="shared" ca="1" si="940"/>
        <v>2</v>
      </c>
      <c r="F10001" s="5">
        <f ca="1">_xlfn.XLOOKUP(E10001,$N:$N,$O:$O)</f>
        <v>6</v>
      </c>
      <c r="G10001" s="5">
        <f t="shared" ca="1" si="941"/>
        <v>1</v>
      </c>
      <c r="H10001" s="1" t="b">
        <f t="shared" ca="1" si="943"/>
        <v>1</v>
      </c>
    </row>
    <row r="10002" spans="1:8" x14ac:dyDescent="0.25">
      <c r="A10002" s="1">
        <f t="shared" si="942"/>
        <v>10000</v>
      </c>
      <c r="B10002" s="5">
        <f t="shared" ca="1" si="938"/>
        <v>6</v>
      </c>
      <c r="C10002" s="5">
        <f ca="1">_xlfn.XLOOKUP(B10002,$N:$N,$O:$O)</f>
        <v>20</v>
      </c>
      <c r="D10002" s="5">
        <f t="shared" ca="1" si="939"/>
        <v>11</v>
      </c>
      <c r="E10002" s="5">
        <f t="shared" ca="1" si="940"/>
        <v>1</v>
      </c>
      <c r="F10002" s="5">
        <f ca="1">_xlfn.XLOOKUP(E10002,$N:$N,$O:$O)</f>
        <v>4</v>
      </c>
      <c r="G10002" s="5">
        <f t="shared" ca="1" si="941"/>
        <v>3</v>
      </c>
      <c r="H10002" s="1" t="b">
        <f t="shared" ca="1" si="943"/>
        <v>0</v>
      </c>
    </row>
    <row r="10003" spans="1:8" x14ac:dyDescent="0.25">
      <c r="A10003" s="1">
        <f t="shared" si="942"/>
        <v>10001</v>
      </c>
      <c r="B10003" s="5">
        <f t="shared" ca="1" si="938"/>
        <v>6</v>
      </c>
      <c r="C10003" s="5">
        <f ca="1">_xlfn.XLOOKUP(B10003,$N:$N,$O:$O)</f>
        <v>20</v>
      </c>
      <c r="D10003" s="5">
        <f t="shared" ref="D10003:D10066" ca="1" si="944">RANDBETWEEN(1,C10003)</f>
        <v>10</v>
      </c>
      <c r="E10003" s="5">
        <f t="shared" ca="1" si="940"/>
        <v>3</v>
      </c>
      <c r="F10003" s="5">
        <f ca="1">_xlfn.XLOOKUP(E10003,$N:$N,$O:$O)</f>
        <v>8</v>
      </c>
      <c r="G10003" s="5">
        <f t="shared" ref="G10003:G10066" ca="1" si="945">RANDBETWEEN(1,F10003)</f>
        <v>3</v>
      </c>
      <c r="H10003" s="1" t="b">
        <f t="shared" ref="H10003:H10066" ca="1" si="946">D10003=G10003</f>
        <v>0</v>
      </c>
    </row>
    <row r="10004" spans="1:8" x14ac:dyDescent="0.25">
      <c r="A10004" s="1">
        <f t="shared" si="942"/>
        <v>10002</v>
      </c>
      <c r="B10004" s="5">
        <f t="shared" ca="1" si="938"/>
        <v>3</v>
      </c>
      <c r="C10004" s="5">
        <f ca="1">_xlfn.XLOOKUP(B10004,$N:$N,$O:$O)</f>
        <v>8</v>
      </c>
      <c r="D10004" s="5">
        <f t="shared" ca="1" si="944"/>
        <v>4</v>
      </c>
      <c r="E10004" s="5">
        <f t="shared" ca="1" si="940"/>
        <v>6</v>
      </c>
      <c r="F10004" s="5">
        <f ca="1">_xlfn.XLOOKUP(E10004,$N:$N,$O:$O)</f>
        <v>20</v>
      </c>
      <c r="G10004" s="5">
        <f t="shared" ca="1" si="945"/>
        <v>3</v>
      </c>
      <c r="H10004" s="1" t="b">
        <f t="shared" ca="1" si="946"/>
        <v>0</v>
      </c>
    </row>
    <row r="10005" spans="1:8" x14ac:dyDescent="0.25">
      <c r="A10005" s="1">
        <f t="shared" si="942"/>
        <v>10003</v>
      </c>
      <c r="B10005" s="5">
        <f t="shared" ca="1" si="938"/>
        <v>1</v>
      </c>
      <c r="C10005" s="5">
        <f ca="1">_xlfn.XLOOKUP(B10005,$N:$N,$O:$O)</f>
        <v>4</v>
      </c>
      <c r="D10005" s="5">
        <f t="shared" ca="1" si="944"/>
        <v>1</v>
      </c>
      <c r="E10005" s="5">
        <f t="shared" ca="1" si="940"/>
        <v>4</v>
      </c>
      <c r="F10005" s="5">
        <f ca="1">_xlfn.XLOOKUP(E10005,$N:$N,$O:$O)</f>
        <v>10</v>
      </c>
      <c r="G10005" s="5">
        <f t="shared" ca="1" si="945"/>
        <v>2</v>
      </c>
      <c r="H10005" s="1" t="b">
        <f t="shared" ca="1" si="946"/>
        <v>0</v>
      </c>
    </row>
    <row r="10006" spans="1:8" x14ac:dyDescent="0.25">
      <c r="A10006" s="1">
        <f t="shared" si="942"/>
        <v>10004</v>
      </c>
      <c r="B10006" s="5">
        <f t="shared" ca="1" si="938"/>
        <v>2</v>
      </c>
      <c r="C10006" s="5">
        <f ca="1">_xlfn.XLOOKUP(B10006,$N:$N,$O:$O)</f>
        <v>6</v>
      </c>
      <c r="D10006" s="5">
        <f t="shared" ca="1" si="944"/>
        <v>1</v>
      </c>
      <c r="E10006" s="5">
        <f t="shared" ca="1" si="940"/>
        <v>1</v>
      </c>
      <c r="F10006" s="5">
        <f ca="1">_xlfn.XLOOKUP(E10006,$N:$N,$O:$O)</f>
        <v>4</v>
      </c>
      <c r="G10006" s="5">
        <f t="shared" ca="1" si="945"/>
        <v>4</v>
      </c>
      <c r="H10006" s="1" t="b">
        <f t="shared" ca="1" si="946"/>
        <v>0</v>
      </c>
    </row>
    <row r="10007" spans="1:8" x14ac:dyDescent="0.25">
      <c r="A10007" s="1">
        <f t="shared" si="942"/>
        <v>10005</v>
      </c>
      <c r="B10007" s="5">
        <f t="shared" ca="1" si="938"/>
        <v>3</v>
      </c>
      <c r="C10007" s="5">
        <f ca="1">_xlfn.XLOOKUP(B10007,$N:$N,$O:$O)</f>
        <v>8</v>
      </c>
      <c r="D10007" s="5">
        <f t="shared" ca="1" si="944"/>
        <v>5</v>
      </c>
      <c r="E10007" s="5">
        <f t="shared" ca="1" si="940"/>
        <v>5</v>
      </c>
      <c r="F10007" s="5">
        <f ca="1">_xlfn.XLOOKUP(E10007,$N:$N,$O:$O)</f>
        <v>12</v>
      </c>
      <c r="G10007" s="5">
        <f t="shared" ca="1" si="945"/>
        <v>4</v>
      </c>
      <c r="H10007" s="1" t="b">
        <f t="shared" ca="1" si="946"/>
        <v>0</v>
      </c>
    </row>
    <row r="10008" spans="1:8" x14ac:dyDescent="0.25">
      <c r="A10008" s="1">
        <f t="shared" si="942"/>
        <v>10006</v>
      </c>
      <c r="B10008" s="5">
        <f t="shared" ca="1" si="938"/>
        <v>2</v>
      </c>
      <c r="C10008" s="5">
        <f ca="1">_xlfn.XLOOKUP(B10008,$N:$N,$O:$O)</f>
        <v>6</v>
      </c>
      <c r="D10008" s="5">
        <f t="shared" ca="1" si="944"/>
        <v>3</v>
      </c>
      <c r="E10008" s="5">
        <f t="shared" ca="1" si="940"/>
        <v>5</v>
      </c>
      <c r="F10008" s="5">
        <f ca="1">_xlfn.XLOOKUP(E10008,$N:$N,$O:$O)</f>
        <v>12</v>
      </c>
      <c r="G10008" s="5">
        <f t="shared" ca="1" si="945"/>
        <v>12</v>
      </c>
      <c r="H10008" s="1" t="b">
        <f t="shared" ca="1" si="946"/>
        <v>0</v>
      </c>
    </row>
    <row r="10009" spans="1:8" x14ac:dyDescent="0.25">
      <c r="A10009" s="1">
        <f t="shared" si="942"/>
        <v>10007</v>
      </c>
      <c r="B10009" s="5">
        <f t="shared" ca="1" si="938"/>
        <v>3</v>
      </c>
      <c r="C10009" s="5">
        <f ca="1">_xlfn.XLOOKUP(B10009,$N:$N,$O:$O)</f>
        <v>8</v>
      </c>
      <c r="D10009" s="5">
        <f t="shared" ca="1" si="944"/>
        <v>6</v>
      </c>
      <c r="E10009" s="5">
        <f t="shared" ca="1" si="940"/>
        <v>6</v>
      </c>
      <c r="F10009" s="5">
        <f ca="1">_xlfn.XLOOKUP(E10009,$N:$N,$O:$O)</f>
        <v>20</v>
      </c>
      <c r="G10009" s="5">
        <f t="shared" ca="1" si="945"/>
        <v>1</v>
      </c>
      <c r="H10009" s="1" t="b">
        <f t="shared" ca="1" si="946"/>
        <v>0</v>
      </c>
    </row>
    <row r="10010" spans="1:8" x14ac:dyDescent="0.25">
      <c r="A10010" s="1">
        <f t="shared" si="942"/>
        <v>10008</v>
      </c>
      <c r="B10010" s="5">
        <f t="shared" ca="1" si="938"/>
        <v>6</v>
      </c>
      <c r="C10010" s="5">
        <f ca="1">_xlfn.XLOOKUP(B10010,$N:$N,$O:$O)</f>
        <v>20</v>
      </c>
      <c r="D10010" s="5">
        <f t="shared" ca="1" si="944"/>
        <v>15</v>
      </c>
      <c r="E10010" s="5">
        <f t="shared" ca="1" si="940"/>
        <v>2</v>
      </c>
      <c r="F10010" s="5">
        <f ca="1">_xlfn.XLOOKUP(E10010,$N:$N,$O:$O)</f>
        <v>6</v>
      </c>
      <c r="G10010" s="5">
        <f t="shared" ca="1" si="945"/>
        <v>4</v>
      </c>
      <c r="H10010" s="1" t="b">
        <f t="shared" ca="1" si="946"/>
        <v>0</v>
      </c>
    </row>
    <row r="10011" spans="1:8" x14ac:dyDescent="0.25">
      <c r="A10011" s="1">
        <f t="shared" si="942"/>
        <v>10009</v>
      </c>
      <c r="B10011" s="5">
        <f t="shared" ca="1" si="938"/>
        <v>1</v>
      </c>
      <c r="C10011" s="5">
        <f ca="1">_xlfn.XLOOKUP(B10011,$N:$N,$O:$O)</f>
        <v>4</v>
      </c>
      <c r="D10011" s="5">
        <f t="shared" ca="1" si="944"/>
        <v>4</v>
      </c>
      <c r="E10011" s="5">
        <f t="shared" ca="1" si="940"/>
        <v>3</v>
      </c>
      <c r="F10011" s="5">
        <f ca="1">_xlfn.XLOOKUP(E10011,$N:$N,$O:$O)</f>
        <v>8</v>
      </c>
      <c r="G10011" s="5">
        <f t="shared" ca="1" si="945"/>
        <v>8</v>
      </c>
      <c r="H10011" s="1" t="b">
        <f t="shared" ca="1" si="946"/>
        <v>0</v>
      </c>
    </row>
    <row r="10012" spans="1:8" x14ac:dyDescent="0.25">
      <c r="A10012" s="1">
        <f t="shared" si="942"/>
        <v>10010</v>
      </c>
      <c r="B10012" s="5">
        <f t="shared" ca="1" si="938"/>
        <v>3</v>
      </c>
      <c r="C10012" s="5">
        <f ca="1">_xlfn.XLOOKUP(B10012,$N:$N,$O:$O)</f>
        <v>8</v>
      </c>
      <c r="D10012" s="5">
        <f t="shared" ca="1" si="944"/>
        <v>5</v>
      </c>
      <c r="E10012" s="5">
        <f t="shared" ca="1" si="940"/>
        <v>6</v>
      </c>
      <c r="F10012" s="5">
        <f ca="1">_xlfn.XLOOKUP(E10012,$N:$N,$O:$O)</f>
        <v>20</v>
      </c>
      <c r="G10012" s="5">
        <f t="shared" ca="1" si="945"/>
        <v>18</v>
      </c>
      <c r="H10012" s="1" t="b">
        <f t="shared" ca="1" si="946"/>
        <v>0</v>
      </c>
    </row>
    <row r="10013" spans="1:8" x14ac:dyDescent="0.25">
      <c r="A10013" s="1">
        <f t="shared" si="942"/>
        <v>10011</v>
      </c>
      <c r="B10013" s="5">
        <f t="shared" ca="1" si="938"/>
        <v>1</v>
      </c>
      <c r="C10013" s="5">
        <f ca="1">_xlfn.XLOOKUP(B10013,$N:$N,$O:$O)</f>
        <v>4</v>
      </c>
      <c r="D10013" s="5">
        <f t="shared" ca="1" si="944"/>
        <v>4</v>
      </c>
      <c r="E10013" s="5">
        <f t="shared" ca="1" si="940"/>
        <v>3</v>
      </c>
      <c r="F10013" s="5">
        <f ca="1">_xlfn.XLOOKUP(E10013,$N:$N,$O:$O)</f>
        <v>8</v>
      </c>
      <c r="G10013" s="5">
        <f t="shared" ca="1" si="945"/>
        <v>2</v>
      </c>
      <c r="H10013" s="1" t="b">
        <f t="shared" ca="1" si="946"/>
        <v>0</v>
      </c>
    </row>
    <row r="10014" spans="1:8" x14ac:dyDescent="0.25">
      <c r="A10014" s="1">
        <f t="shared" si="942"/>
        <v>10012</v>
      </c>
      <c r="B10014" s="5">
        <f t="shared" ca="1" si="938"/>
        <v>1</v>
      </c>
      <c r="C10014" s="5">
        <f ca="1">_xlfn.XLOOKUP(B10014,$N:$N,$O:$O)</f>
        <v>4</v>
      </c>
      <c r="D10014" s="5">
        <f t="shared" ca="1" si="944"/>
        <v>4</v>
      </c>
      <c r="E10014" s="5">
        <f t="shared" ca="1" si="940"/>
        <v>1</v>
      </c>
      <c r="F10014" s="5">
        <f ca="1">_xlfn.XLOOKUP(E10014,$N:$N,$O:$O)</f>
        <v>4</v>
      </c>
      <c r="G10014" s="5">
        <f t="shared" ca="1" si="945"/>
        <v>2</v>
      </c>
      <c r="H10014" s="1" t="b">
        <f t="shared" ca="1" si="946"/>
        <v>0</v>
      </c>
    </row>
    <row r="10015" spans="1:8" x14ac:dyDescent="0.25">
      <c r="A10015" s="1">
        <f t="shared" si="942"/>
        <v>10013</v>
      </c>
      <c r="B10015" s="5">
        <f t="shared" ca="1" si="938"/>
        <v>6</v>
      </c>
      <c r="C10015" s="5">
        <f ca="1">_xlfn.XLOOKUP(B10015,$N:$N,$O:$O)</f>
        <v>20</v>
      </c>
      <c r="D10015" s="5">
        <f t="shared" ca="1" si="944"/>
        <v>5</v>
      </c>
      <c r="E10015" s="5">
        <f t="shared" ca="1" si="940"/>
        <v>2</v>
      </c>
      <c r="F10015" s="5">
        <f ca="1">_xlfn.XLOOKUP(E10015,$N:$N,$O:$O)</f>
        <v>6</v>
      </c>
      <c r="G10015" s="5">
        <f t="shared" ca="1" si="945"/>
        <v>3</v>
      </c>
      <c r="H10015" s="1" t="b">
        <f t="shared" ca="1" si="946"/>
        <v>0</v>
      </c>
    </row>
    <row r="10016" spans="1:8" x14ac:dyDescent="0.25">
      <c r="A10016" s="1">
        <f t="shared" si="942"/>
        <v>10014</v>
      </c>
      <c r="B10016" s="5">
        <f t="shared" ca="1" si="938"/>
        <v>4</v>
      </c>
      <c r="C10016" s="5">
        <f ca="1">_xlfn.XLOOKUP(B10016,$N:$N,$O:$O)</f>
        <v>10</v>
      </c>
      <c r="D10016" s="5">
        <f t="shared" ca="1" si="944"/>
        <v>8</v>
      </c>
      <c r="E10016" s="5">
        <f t="shared" ca="1" si="940"/>
        <v>2</v>
      </c>
      <c r="F10016" s="5">
        <f ca="1">_xlfn.XLOOKUP(E10016,$N:$N,$O:$O)</f>
        <v>6</v>
      </c>
      <c r="G10016" s="5">
        <f t="shared" ca="1" si="945"/>
        <v>4</v>
      </c>
      <c r="H10016" s="1" t="b">
        <f t="shared" ca="1" si="946"/>
        <v>0</v>
      </c>
    </row>
    <row r="10017" spans="1:8" x14ac:dyDescent="0.25">
      <c r="A10017" s="1">
        <f t="shared" si="942"/>
        <v>10015</v>
      </c>
      <c r="B10017" s="5">
        <f t="shared" ca="1" si="938"/>
        <v>1</v>
      </c>
      <c r="C10017" s="5">
        <f ca="1">_xlfn.XLOOKUP(B10017,$N:$N,$O:$O)</f>
        <v>4</v>
      </c>
      <c r="D10017" s="5">
        <f t="shared" ca="1" si="944"/>
        <v>2</v>
      </c>
      <c r="E10017" s="5">
        <f t="shared" ca="1" si="940"/>
        <v>2</v>
      </c>
      <c r="F10017" s="5">
        <f ca="1">_xlfn.XLOOKUP(E10017,$N:$N,$O:$O)</f>
        <v>6</v>
      </c>
      <c r="G10017" s="5">
        <f t="shared" ca="1" si="945"/>
        <v>5</v>
      </c>
      <c r="H10017" s="1" t="b">
        <f t="shared" ca="1" si="946"/>
        <v>0</v>
      </c>
    </row>
    <row r="10018" spans="1:8" x14ac:dyDescent="0.25">
      <c r="A10018" s="1">
        <f t="shared" si="942"/>
        <v>10016</v>
      </c>
      <c r="B10018" s="5">
        <f t="shared" ca="1" si="938"/>
        <v>1</v>
      </c>
      <c r="C10018" s="5">
        <f ca="1">_xlfn.XLOOKUP(B10018,$N:$N,$O:$O)</f>
        <v>4</v>
      </c>
      <c r="D10018" s="5">
        <f t="shared" ca="1" si="944"/>
        <v>4</v>
      </c>
      <c r="E10018" s="5">
        <f t="shared" ca="1" si="940"/>
        <v>3</v>
      </c>
      <c r="F10018" s="5">
        <f ca="1">_xlfn.XLOOKUP(E10018,$N:$N,$O:$O)</f>
        <v>8</v>
      </c>
      <c r="G10018" s="5">
        <f t="shared" ca="1" si="945"/>
        <v>1</v>
      </c>
      <c r="H10018" s="1" t="b">
        <f t="shared" ca="1" si="946"/>
        <v>0</v>
      </c>
    </row>
    <row r="10019" spans="1:8" x14ac:dyDescent="0.25">
      <c r="A10019" s="1">
        <f t="shared" si="942"/>
        <v>10017</v>
      </c>
      <c r="B10019" s="5">
        <f t="shared" ca="1" si="938"/>
        <v>6</v>
      </c>
      <c r="C10019" s="5">
        <f ca="1">_xlfn.XLOOKUP(B10019,$N:$N,$O:$O)</f>
        <v>20</v>
      </c>
      <c r="D10019" s="5">
        <f t="shared" ca="1" si="944"/>
        <v>12</v>
      </c>
      <c r="E10019" s="5">
        <f t="shared" ca="1" si="940"/>
        <v>5</v>
      </c>
      <c r="F10019" s="5">
        <f ca="1">_xlfn.XLOOKUP(E10019,$N:$N,$O:$O)</f>
        <v>12</v>
      </c>
      <c r="G10019" s="5">
        <f t="shared" ca="1" si="945"/>
        <v>2</v>
      </c>
      <c r="H10019" s="1" t="b">
        <f t="shared" ca="1" si="946"/>
        <v>0</v>
      </c>
    </row>
    <row r="10020" spans="1:8" x14ac:dyDescent="0.25">
      <c r="A10020" s="1">
        <f t="shared" si="942"/>
        <v>10018</v>
      </c>
      <c r="B10020" s="5">
        <f t="shared" ca="1" si="938"/>
        <v>6</v>
      </c>
      <c r="C10020" s="5">
        <f ca="1">_xlfn.XLOOKUP(B10020,$N:$N,$O:$O)</f>
        <v>20</v>
      </c>
      <c r="D10020" s="5">
        <f t="shared" ca="1" si="944"/>
        <v>9</v>
      </c>
      <c r="E10020" s="5">
        <f t="shared" ca="1" si="940"/>
        <v>1</v>
      </c>
      <c r="F10020" s="5">
        <f ca="1">_xlfn.XLOOKUP(E10020,$N:$N,$O:$O)</f>
        <v>4</v>
      </c>
      <c r="G10020" s="5">
        <f t="shared" ca="1" si="945"/>
        <v>2</v>
      </c>
      <c r="H10020" s="1" t="b">
        <f t="shared" ca="1" si="946"/>
        <v>0</v>
      </c>
    </row>
    <row r="10021" spans="1:8" x14ac:dyDescent="0.25">
      <c r="A10021" s="1">
        <f t="shared" si="942"/>
        <v>10019</v>
      </c>
      <c r="B10021" s="5">
        <f t="shared" ca="1" si="938"/>
        <v>4</v>
      </c>
      <c r="C10021" s="5">
        <f ca="1">_xlfn.XLOOKUP(B10021,$N:$N,$O:$O)</f>
        <v>10</v>
      </c>
      <c r="D10021" s="5">
        <f t="shared" ca="1" si="944"/>
        <v>3</v>
      </c>
      <c r="E10021" s="5">
        <f t="shared" ca="1" si="940"/>
        <v>1</v>
      </c>
      <c r="F10021" s="5">
        <f ca="1">_xlfn.XLOOKUP(E10021,$N:$N,$O:$O)</f>
        <v>4</v>
      </c>
      <c r="G10021" s="5">
        <f t="shared" ca="1" si="945"/>
        <v>3</v>
      </c>
      <c r="H10021" s="1" t="b">
        <f t="shared" ca="1" si="946"/>
        <v>1</v>
      </c>
    </row>
    <row r="10022" spans="1:8" x14ac:dyDescent="0.25">
      <c r="A10022" s="1">
        <f t="shared" si="942"/>
        <v>10020</v>
      </c>
      <c r="B10022" s="5">
        <f t="shared" ca="1" si="938"/>
        <v>1</v>
      </c>
      <c r="C10022" s="5">
        <f ca="1">_xlfn.XLOOKUP(B10022,$N:$N,$O:$O)</f>
        <v>4</v>
      </c>
      <c r="D10022" s="5">
        <f t="shared" ca="1" si="944"/>
        <v>4</v>
      </c>
      <c r="E10022" s="5">
        <f t="shared" ca="1" si="940"/>
        <v>4</v>
      </c>
      <c r="F10022" s="5">
        <f ca="1">_xlfn.XLOOKUP(E10022,$N:$N,$O:$O)</f>
        <v>10</v>
      </c>
      <c r="G10022" s="5">
        <f t="shared" ca="1" si="945"/>
        <v>8</v>
      </c>
      <c r="H10022" s="1" t="b">
        <f t="shared" ca="1" si="946"/>
        <v>0</v>
      </c>
    </row>
    <row r="10023" spans="1:8" x14ac:dyDescent="0.25">
      <c r="A10023" s="1">
        <f t="shared" si="942"/>
        <v>10021</v>
      </c>
      <c r="B10023" s="5">
        <f t="shared" ca="1" si="938"/>
        <v>5</v>
      </c>
      <c r="C10023" s="5">
        <f ca="1">_xlfn.XLOOKUP(B10023,$N:$N,$O:$O)</f>
        <v>12</v>
      </c>
      <c r="D10023" s="5">
        <f t="shared" ca="1" si="944"/>
        <v>5</v>
      </c>
      <c r="E10023" s="5">
        <f t="shared" ca="1" si="940"/>
        <v>4</v>
      </c>
      <c r="F10023" s="5">
        <f ca="1">_xlfn.XLOOKUP(E10023,$N:$N,$O:$O)</f>
        <v>10</v>
      </c>
      <c r="G10023" s="5">
        <f t="shared" ca="1" si="945"/>
        <v>1</v>
      </c>
      <c r="H10023" s="1" t="b">
        <f t="shared" ca="1" si="946"/>
        <v>0</v>
      </c>
    </row>
    <row r="10024" spans="1:8" x14ac:dyDescent="0.25">
      <c r="A10024" s="1">
        <f t="shared" si="942"/>
        <v>10022</v>
      </c>
      <c r="B10024" s="5">
        <f t="shared" ca="1" si="938"/>
        <v>2</v>
      </c>
      <c r="C10024" s="5">
        <f ca="1">_xlfn.XLOOKUP(B10024,$N:$N,$O:$O)</f>
        <v>6</v>
      </c>
      <c r="D10024" s="5">
        <f t="shared" ca="1" si="944"/>
        <v>6</v>
      </c>
      <c r="E10024" s="5">
        <f t="shared" ca="1" si="940"/>
        <v>2</v>
      </c>
      <c r="F10024" s="5">
        <f ca="1">_xlfn.XLOOKUP(E10024,$N:$N,$O:$O)</f>
        <v>6</v>
      </c>
      <c r="G10024" s="5">
        <f t="shared" ca="1" si="945"/>
        <v>6</v>
      </c>
      <c r="H10024" s="1" t="b">
        <f t="shared" ca="1" si="946"/>
        <v>1</v>
      </c>
    </row>
    <row r="10025" spans="1:8" x14ac:dyDescent="0.25">
      <c r="A10025" s="1">
        <f t="shared" si="942"/>
        <v>10023</v>
      </c>
      <c r="B10025" s="5">
        <f t="shared" ca="1" si="938"/>
        <v>3</v>
      </c>
      <c r="C10025" s="5">
        <f ca="1">_xlfn.XLOOKUP(B10025,$N:$N,$O:$O)</f>
        <v>8</v>
      </c>
      <c r="D10025" s="5">
        <f t="shared" ca="1" si="944"/>
        <v>4</v>
      </c>
      <c r="E10025" s="5">
        <f t="shared" ca="1" si="940"/>
        <v>4</v>
      </c>
      <c r="F10025" s="5">
        <f ca="1">_xlfn.XLOOKUP(E10025,$N:$N,$O:$O)</f>
        <v>10</v>
      </c>
      <c r="G10025" s="5">
        <f t="shared" ca="1" si="945"/>
        <v>5</v>
      </c>
      <c r="H10025" s="1" t="b">
        <f t="shared" ca="1" si="946"/>
        <v>0</v>
      </c>
    </row>
    <row r="10026" spans="1:8" x14ac:dyDescent="0.25">
      <c r="A10026" s="1">
        <f t="shared" si="942"/>
        <v>10024</v>
      </c>
      <c r="B10026" s="5">
        <f t="shared" ca="1" si="938"/>
        <v>6</v>
      </c>
      <c r="C10026" s="5">
        <f ca="1">_xlfn.XLOOKUP(B10026,$N:$N,$O:$O)</f>
        <v>20</v>
      </c>
      <c r="D10026" s="5">
        <f t="shared" ca="1" si="944"/>
        <v>12</v>
      </c>
      <c r="E10026" s="5">
        <f t="shared" ca="1" si="940"/>
        <v>6</v>
      </c>
      <c r="F10026" s="5">
        <f ca="1">_xlfn.XLOOKUP(E10026,$N:$N,$O:$O)</f>
        <v>20</v>
      </c>
      <c r="G10026" s="5">
        <f t="shared" ca="1" si="945"/>
        <v>12</v>
      </c>
      <c r="H10026" s="1" t="b">
        <f t="shared" ca="1" si="946"/>
        <v>1</v>
      </c>
    </row>
    <row r="10027" spans="1:8" x14ac:dyDescent="0.25">
      <c r="A10027" s="1">
        <f t="shared" si="942"/>
        <v>10025</v>
      </c>
      <c r="B10027" s="5">
        <f t="shared" ca="1" si="938"/>
        <v>3</v>
      </c>
      <c r="C10027" s="5">
        <f ca="1">_xlfn.XLOOKUP(B10027,$N:$N,$O:$O)</f>
        <v>8</v>
      </c>
      <c r="D10027" s="5">
        <f t="shared" ca="1" si="944"/>
        <v>7</v>
      </c>
      <c r="E10027" s="5">
        <f t="shared" ca="1" si="940"/>
        <v>2</v>
      </c>
      <c r="F10027" s="5">
        <f ca="1">_xlfn.XLOOKUP(E10027,$N:$N,$O:$O)</f>
        <v>6</v>
      </c>
      <c r="G10027" s="5">
        <f t="shared" ca="1" si="945"/>
        <v>5</v>
      </c>
      <c r="H10027" s="1" t="b">
        <f t="shared" ca="1" si="946"/>
        <v>0</v>
      </c>
    </row>
    <row r="10028" spans="1:8" x14ac:dyDescent="0.25">
      <c r="A10028" s="1">
        <f t="shared" si="942"/>
        <v>10026</v>
      </c>
      <c r="B10028" s="5">
        <f t="shared" ca="1" si="938"/>
        <v>1</v>
      </c>
      <c r="C10028" s="5">
        <f ca="1">_xlfn.XLOOKUP(B10028,$N:$N,$O:$O)</f>
        <v>4</v>
      </c>
      <c r="D10028" s="5">
        <f t="shared" ca="1" si="944"/>
        <v>4</v>
      </c>
      <c r="E10028" s="5">
        <f t="shared" ca="1" si="940"/>
        <v>1</v>
      </c>
      <c r="F10028" s="5">
        <f ca="1">_xlfn.XLOOKUP(E10028,$N:$N,$O:$O)</f>
        <v>4</v>
      </c>
      <c r="G10028" s="5">
        <f t="shared" ca="1" si="945"/>
        <v>2</v>
      </c>
      <c r="H10028" s="1" t="b">
        <f t="shared" ca="1" si="946"/>
        <v>0</v>
      </c>
    </row>
    <row r="10029" spans="1:8" x14ac:dyDescent="0.25">
      <c r="A10029" s="1">
        <f t="shared" si="942"/>
        <v>10027</v>
      </c>
      <c r="B10029" s="5">
        <f t="shared" ca="1" si="938"/>
        <v>4</v>
      </c>
      <c r="C10029" s="5">
        <f ca="1">_xlfn.XLOOKUP(B10029,$N:$N,$O:$O)</f>
        <v>10</v>
      </c>
      <c r="D10029" s="5">
        <f t="shared" ca="1" si="944"/>
        <v>5</v>
      </c>
      <c r="E10029" s="5">
        <f t="shared" ca="1" si="940"/>
        <v>2</v>
      </c>
      <c r="F10029" s="5">
        <f ca="1">_xlfn.XLOOKUP(E10029,$N:$N,$O:$O)</f>
        <v>6</v>
      </c>
      <c r="G10029" s="5">
        <f t="shared" ca="1" si="945"/>
        <v>6</v>
      </c>
      <c r="H10029" s="1" t="b">
        <f t="shared" ca="1" si="946"/>
        <v>0</v>
      </c>
    </row>
    <row r="10030" spans="1:8" x14ac:dyDescent="0.25">
      <c r="A10030" s="1">
        <f t="shared" si="942"/>
        <v>10028</v>
      </c>
      <c r="B10030" s="5">
        <f t="shared" ca="1" si="938"/>
        <v>1</v>
      </c>
      <c r="C10030" s="5">
        <f ca="1">_xlfn.XLOOKUP(B10030,$N:$N,$O:$O)</f>
        <v>4</v>
      </c>
      <c r="D10030" s="5">
        <f t="shared" ca="1" si="944"/>
        <v>2</v>
      </c>
      <c r="E10030" s="5">
        <f t="shared" ca="1" si="940"/>
        <v>4</v>
      </c>
      <c r="F10030" s="5">
        <f ca="1">_xlfn.XLOOKUP(E10030,$N:$N,$O:$O)</f>
        <v>10</v>
      </c>
      <c r="G10030" s="5">
        <f t="shared" ca="1" si="945"/>
        <v>4</v>
      </c>
      <c r="H10030" s="1" t="b">
        <f t="shared" ca="1" si="946"/>
        <v>0</v>
      </c>
    </row>
    <row r="10031" spans="1:8" x14ac:dyDescent="0.25">
      <c r="A10031" s="1">
        <f t="shared" si="942"/>
        <v>10029</v>
      </c>
      <c r="B10031" s="5">
        <f t="shared" ca="1" si="938"/>
        <v>3</v>
      </c>
      <c r="C10031" s="5">
        <f ca="1">_xlfn.XLOOKUP(B10031,$N:$N,$O:$O)</f>
        <v>8</v>
      </c>
      <c r="D10031" s="5">
        <f t="shared" ca="1" si="944"/>
        <v>3</v>
      </c>
      <c r="E10031" s="5">
        <f t="shared" ca="1" si="940"/>
        <v>1</v>
      </c>
      <c r="F10031" s="5">
        <f ca="1">_xlfn.XLOOKUP(E10031,$N:$N,$O:$O)</f>
        <v>4</v>
      </c>
      <c r="G10031" s="5">
        <f t="shared" ca="1" si="945"/>
        <v>3</v>
      </c>
      <c r="H10031" s="1" t="b">
        <f t="shared" ca="1" si="946"/>
        <v>1</v>
      </c>
    </row>
    <row r="10032" spans="1:8" x14ac:dyDescent="0.25">
      <c r="A10032" s="1">
        <f t="shared" si="942"/>
        <v>10030</v>
      </c>
      <c r="B10032" s="5">
        <f t="shared" ca="1" si="938"/>
        <v>5</v>
      </c>
      <c r="C10032" s="5">
        <f ca="1">_xlfn.XLOOKUP(B10032,$N:$N,$O:$O)</f>
        <v>12</v>
      </c>
      <c r="D10032" s="5">
        <f t="shared" ca="1" si="944"/>
        <v>7</v>
      </c>
      <c r="E10032" s="5">
        <f t="shared" ca="1" si="940"/>
        <v>4</v>
      </c>
      <c r="F10032" s="5">
        <f ca="1">_xlfn.XLOOKUP(E10032,$N:$N,$O:$O)</f>
        <v>10</v>
      </c>
      <c r="G10032" s="5">
        <f t="shared" ca="1" si="945"/>
        <v>4</v>
      </c>
      <c r="H10032" s="1" t="b">
        <f t="shared" ca="1" si="946"/>
        <v>0</v>
      </c>
    </row>
    <row r="10033" spans="1:8" x14ac:dyDescent="0.25">
      <c r="A10033" s="1">
        <f t="shared" si="942"/>
        <v>10031</v>
      </c>
      <c r="B10033" s="5">
        <f t="shared" ca="1" si="938"/>
        <v>1</v>
      </c>
      <c r="C10033" s="5">
        <f ca="1">_xlfn.XLOOKUP(B10033,$N:$N,$O:$O)</f>
        <v>4</v>
      </c>
      <c r="D10033" s="5">
        <f t="shared" ca="1" si="944"/>
        <v>4</v>
      </c>
      <c r="E10033" s="5">
        <f t="shared" ca="1" si="940"/>
        <v>3</v>
      </c>
      <c r="F10033" s="5">
        <f ca="1">_xlfn.XLOOKUP(E10033,$N:$N,$O:$O)</f>
        <v>8</v>
      </c>
      <c r="G10033" s="5">
        <f t="shared" ca="1" si="945"/>
        <v>2</v>
      </c>
      <c r="H10033" s="1" t="b">
        <f t="shared" ca="1" si="946"/>
        <v>0</v>
      </c>
    </row>
    <row r="10034" spans="1:8" x14ac:dyDescent="0.25">
      <c r="A10034" s="1">
        <f t="shared" si="942"/>
        <v>10032</v>
      </c>
      <c r="B10034" s="5">
        <f t="shared" ca="1" si="938"/>
        <v>3</v>
      </c>
      <c r="C10034" s="5">
        <f ca="1">_xlfn.XLOOKUP(B10034,$N:$N,$O:$O)</f>
        <v>8</v>
      </c>
      <c r="D10034" s="5">
        <f t="shared" ca="1" si="944"/>
        <v>2</v>
      </c>
      <c r="E10034" s="5">
        <f t="shared" ca="1" si="940"/>
        <v>1</v>
      </c>
      <c r="F10034" s="5">
        <f ca="1">_xlfn.XLOOKUP(E10034,$N:$N,$O:$O)</f>
        <v>4</v>
      </c>
      <c r="G10034" s="5">
        <f t="shared" ca="1" si="945"/>
        <v>4</v>
      </c>
      <c r="H10034" s="1" t="b">
        <f t="shared" ca="1" si="946"/>
        <v>0</v>
      </c>
    </row>
    <row r="10035" spans="1:8" x14ac:dyDescent="0.25">
      <c r="A10035" s="1">
        <f t="shared" si="942"/>
        <v>10033</v>
      </c>
      <c r="B10035" s="5">
        <f t="shared" ca="1" si="938"/>
        <v>5</v>
      </c>
      <c r="C10035" s="5">
        <f ca="1">_xlfn.XLOOKUP(B10035,$N:$N,$O:$O)</f>
        <v>12</v>
      </c>
      <c r="D10035" s="5">
        <f t="shared" ca="1" si="944"/>
        <v>10</v>
      </c>
      <c r="E10035" s="5">
        <f t="shared" ca="1" si="940"/>
        <v>2</v>
      </c>
      <c r="F10035" s="5">
        <f ca="1">_xlfn.XLOOKUP(E10035,$N:$N,$O:$O)</f>
        <v>6</v>
      </c>
      <c r="G10035" s="5">
        <f t="shared" ca="1" si="945"/>
        <v>2</v>
      </c>
      <c r="H10035" s="1" t="b">
        <f t="shared" ca="1" si="946"/>
        <v>0</v>
      </c>
    </row>
    <row r="10036" spans="1:8" x14ac:dyDescent="0.25">
      <c r="A10036" s="1">
        <f t="shared" si="942"/>
        <v>10034</v>
      </c>
      <c r="B10036" s="5">
        <f t="shared" ca="1" si="938"/>
        <v>4</v>
      </c>
      <c r="C10036" s="5">
        <f ca="1">_xlfn.XLOOKUP(B10036,$N:$N,$O:$O)</f>
        <v>10</v>
      </c>
      <c r="D10036" s="5">
        <f t="shared" ca="1" si="944"/>
        <v>6</v>
      </c>
      <c r="E10036" s="5">
        <f t="shared" ca="1" si="940"/>
        <v>3</v>
      </c>
      <c r="F10036" s="5">
        <f ca="1">_xlfn.XLOOKUP(E10036,$N:$N,$O:$O)</f>
        <v>8</v>
      </c>
      <c r="G10036" s="5">
        <f t="shared" ca="1" si="945"/>
        <v>2</v>
      </c>
      <c r="H10036" s="1" t="b">
        <f t="shared" ca="1" si="946"/>
        <v>0</v>
      </c>
    </row>
    <row r="10037" spans="1:8" x14ac:dyDescent="0.25">
      <c r="A10037" s="1">
        <f t="shared" si="942"/>
        <v>10035</v>
      </c>
      <c r="B10037" s="5">
        <f t="shared" ca="1" si="938"/>
        <v>1</v>
      </c>
      <c r="C10037" s="5">
        <f ca="1">_xlfn.XLOOKUP(B10037,$N:$N,$O:$O)</f>
        <v>4</v>
      </c>
      <c r="D10037" s="5">
        <f t="shared" ca="1" si="944"/>
        <v>1</v>
      </c>
      <c r="E10037" s="5">
        <f t="shared" ca="1" si="940"/>
        <v>3</v>
      </c>
      <c r="F10037" s="5">
        <f ca="1">_xlfn.XLOOKUP(E10037,$N:$N,$O:$O)</f>
        <v>8</v>
      </c>
      <c r="G10037" s="5">
        <f t="shared" ca="1" si="945"/>
        <v>6</v>
      </c>
      <c r="H10037" s="1" t="b">
        <f t="shared" ca="1" si="946"/>
        <v>0</v>
      </c>
    </row>
    <row r="10038" spans="1:8" x14ac:dyDescent="0.25">
      <c r="A10038" s="1">
        <f t="shared" si="942"/>
        <v>10036</v>
      </c>
      <c r="B10038" s="5">
        <f t="shared" ca="1" si="938"/>
        <v>2</v>
      </c>
      <c r="C10038" s="5">
        <f ca="1">_xlfn.XLOOKUP(B10038,$N:$N,$O:$O)</f>
        <v>6</v>
      </c>
      <c r="D10038" s="5">
        <f t="shared" ca="1" si="944"/>
        <v>1</v>
      </c>
      <c r="E10038" s="5">
        <f t="shared" ca="1" si="940"/>
        <v>5</v>
      </c>
      <c r="F10038" s="5">
        <f ca="1">_xlfn.XLOOKUP(E10038,$N:$N,$O:$O)</f>
        <v>12</v>
      </c>
      <c r="G10038" s="5">
        <f t="shared" ca="1" si="945"/>
        <v>3</v>
      </c>
      <c r="H10038" s="1" t="b">
        <f t="shared" ca="1" si="946"/>
        <v>0</v>
      </c>
    </row>
    <row r="10039" spans="1:8" x14ac:dyDescent="0.25">
      <c r="A10039" s="1">
        <f t="shared" si="942"/>
        <v>10037</v>
      </c>
      <c r="B10039" s="5">
        <f t="shared" ca="1" si="938"/>
        <v>5</v>
      </c>
      <c r="C10039" s="5">
        <f ca="1">_xlfn.XLOOKUP(B10039,$N:$N,$O:$O)</f>
        <v>12</v>
      </c>
      <c r="D10039" s="5">
        <f t="shared" ca="1" si="944"/>
        <v>4</v>
      </c>
      <c r="E10039" s="5">
        <f t="shared" ca="1" si="940"/>
        <v>6</v>
      </c>
      <c r="F10039" s="5">
        <f ca="1">_xlfn.XLOOKUP(E10039,$N:$N,$O:$O)</f>
        <v>20</v>
      </c>
      <c r="G10039" s="5">
        <f t="shared" ca="1" si="945"/>
        <v>12</v>
      </c>
      <c r="H10039" s="1" t="b">
        <f t="shared" ca="1" si="946"/>
        <v>0</v>
      </c>
    </row>
    <row r="10040" spans="1:8" x14ac:dyDescent="0.25">
      <c r="A10040" s="1">
        <f t="shared" si="942"/>
        <v>10038</v>
      </c>
      <c r="B10040" s="5">
        <f t="shared" ca="1" si="938"/>
        <v>5</v>
      </c>
      <c r="C10040" s="5">
        <f ca="1">_xlfn.XLOOKUP(B10040,$N:$N,$O:$O)</f>
        <v>12</v>
      </c>
      <c r="D10040" s="5">
        <f t="shared" ca="1" si="944"/>
        <v>7</v>
      </c>
      <c r="E10040" s="5">
        <f t="shared" ca="1" si="940"/>
        <v>2</v>
      </c>
      <c r="F10040" s="5">
        <f ca="1">_xlfn.XLOOKUP(E10040,$N:$N,$O:$O)</f>
        <v>6</v>
      </c>
      <c r="G10040" s="5">
        <f t="shared" ca="1" si="945"/>
        <v>5</v>
      </c>
      <c r="H10040" s="1" t="b">
        <f t="shared" ca="1" si="946"/>
        <v>0</v>
      </c>
    </row>
    <row r="10041" spans="1:8" x14ac:dyDescent="0.25">
      <c r="A10041" s="1">
        <f t="shared" si="942"/>
        <v>10039</v>
      </c>
      <c r="B10041" s="5">
        <f t="shared" ca="1" si="938"/>
        <v>2</v>
      </c>
      <c r="C10041" s="5">
        <f ca="1">_xlfn.XLOOKUP(B10041,$N:$N,$O:$O)</f>
        <v>6</v>
      </c>
      <c r="D10041" s="5">
        <f t="shared" ca="1" si="944"/>
        <v>1</v>
      </c>
      <c r="E10041" s="5">
        <f t="shared" ca="1" si="940"/>
        <v>1</v>
      </c>
      <c r="F10041" s="5">
        <f ca="1">_xlfn.XLOOKUP(E10041,$N:$N,$O:$O)</f>
        <v>4</v>
      </c>
      <c r="G10041" s="5">
        <f t="shared" ca="1" si="945"/>
        <v>2</v>
      </c>
      <c r="H10041" s="1" t="b">
        <f t="shared" ca="1" si="946"/>
        <v>0</v>
      </c>
    </row>
    <row r="10042" spans="1:8" x14ac:dyDescent="0.25">
      <c r="A10042" s="1">
        <f t="shared" si="942"/>
        <v>10040</v>
      </c>
      <c r="B10042" s="5">
        <f t="shared" ca="1" si="938"/>
        <v>6</v>
      </c>
      <c r="C10042" s="5">
        <f ca="1">_xlfn.XLOOKUP(B10042,$N:$N,$O:$O)</f>
        <v>20</v>
      </c>
      <c r="D10042" s="5">
        <f t="shared" ca="1" si="944"/>
        <v>4</v>
      </c>
      <c r="E10042" s="5">
        <f t="shared" ca="1" si="940"/>
        <v>4</v>
      </c>
      <c r="F10042" s="5">
        <f ca="1">_xlfn.XLOOKUP(E10042,$N:$N,$O:$O)</f>
        <v>10</v>
      </c>
      <c r="G10042" s="5">
        <f t="shared" ca="1" si="945"/>
        <v>10</v>
      </c>
      <c r="H10042" s="1" t="b">
        <f t="shared" ca="1" si="946"/>
        <v>0</v>
      </c>
    </row>
    <row r="10043" spans="1:8" x14ac:dyDescent="0.25">
      <c r="A10043" s="1">
        <f t="shared" si="942"/>
        <v>10041</v>
      </c>
      <c r="B10043" s="5">
        <f t="shared" ca="1" si="938"/>
        <v>2</v>
      </c>
      <c r="C10043" s="5">
        <f ca="1">_xlfn.XLOOKUP(B10043,$N:$N,$O:$O)</f>
        <v>6</v>
      </c>
      <c r="D10043" s="5">
        <f t="shared" ca="1" si="944"/>
        <v>5</v>
      </c>
      <c r="E10043" s="5">
        <f t="shared" ca="1" si="940"/>
        <v>4</v>
      </c>
      <c r="F10043" s="5">
        <f ca="1">_xlfn.XLOOKUP(E10043,$N:$N,$O:$O)</f>
        <v>10</v>
      </c>
      <c r="G10043" s="5">
        <f t="shared" ca="1" si="945"/>
        <v>8</v>
      </c>
      <c r="H10043" s="1" t="b">
        <f t="shared" ca="1" si="946"/>
        <v>0</v>
      </c>
    </row>
    <row r="10044" spans="1:8" x14ac:dyDescent="0.25">
      <c r="A10044" s="1">
        <f t="shared" si="942"/>
        <v>10042</v>
      </c>
      <c r="B10044" s="5">
        <f t="shared" ca="1" si="938"/>
        <v>2</v>
      </c>
      <c r="C10044" s="5">
        <f ca="1">_xlfn.XLOOKUP(B10044,$N:$N,$O:$O)</f>
        <v>6</v>
      </c>
      <c r="D10044" s="5">
        <f t="shared" ca="1" si="944"/>
        <v>5</v>
      </c>
      <c r="E10044" s="5">
        <f t="shared" ca="1" si="940"/>
        <v>4</v>
      </c>
      <c r="F10044" s="5">
        <f ca="1">_xlfn.XLOOKUP(E10044,$N:$N,$O:$O)</f>
        <v>10</v>
      </c>
      <c r="G10044" s="5">
        <f t="shared" ca="1" si="945"/>
        <v>8</v>
      </c>
      <c r="H10044" s="1" t="b">
        <f t="shared" ca="1" si="946"/>
        <v>0</v>
      </c>
    </row>
    <row r="10045" spans="1:8" x14ac:dyDescent="0.25">
      <c r="A10045" s="1">
        <f t="shared" si="942"/>
        <v>10043</v>
      </c>
      <c r="B10045" s="5">
        <f t="shared" ca="1" si="938"/>
        <v>1</v>
      </c>
      <c r="C10045" s="5">
        <f ca="1">_xlfn.XLOOKUP(B10045,$N:$N,$O:$O)</f>
        <v>4</v>
      </c>
      <c r="D10045" s="5">
        <f t="shared" ca="1" si="944"/>
        <v>1</v>
      </c>
      <c r="E10045" s="5">
        <f t="shared" ca="1" si="940"/>
        <v>2</v>
      </c>
      <c r="F10045" s="5">
        <f ca="1">_xlfn.XLOOKUP(E10045,$N:$N,$O:$O)</f>
        <v>6</v>
      </c>
      <c r="G10045" s="5">
        <f t="shared" ca="1" si="945"/>
        <v>2</v>
      </c>
      <c r="H10045" s="1" t="b">
        <f t="shared" ca="1" si="946"/>
        <v>0</v>
      </c>
    </row>
    <row r="10046" spans="1:8" x14ac:dyDescent="0.25">
      <c r="A10046" s="1">
        <f t="shared" si="942"/>
        <v>10044</v>
      </c>
      <c r="B10046" s="5">
        <f t="shared" ca="1" si="938"/>
        <v>1</v>
      </c>
      <c r="C10046" s="5">
        <f ca="1">_xlfn.XLOOKUP(B10046,$N:$N,$O:$O)</f>
        <v>4</v>
      </c>
      <c r="D10046" s="5">
        <f t="shared" ca="1" si="944"/>
        <v>2</v>
      </c>
      <c r="E10046" s="5">
        <f t="shared" ca="1" si="940"/>
        <v>1</v>
      </c>
      <c r="F10046" s="5">
        <f ca="1">_xlfn.XLOOKUP(E10046,$N:$N,$O:$O)</f>
        <v>4</v>
      </c>
      <c r="G10046" s="5">
        <f t="shared" ca="1" si="945"/>
        <v>3</v>
      </c>
      <c r="H10046" s="1" t="b">
        <f t="shared" ca="1" si="946"/>
        <v>0</v>
      </c>
    </row>
    <row r="10047" spans="1:8" x14ac:dyDescent="0.25">
      <c r="A10047" s="1">
        <f t="shared" si="942"/>
        <v>10045</v>
      </c>
      <c r="B10047" s="5">
        <f t="shared" ca="1" si="938"/>
        <v>1</v>
      </c>
      <c r="C10047" s="5">
        <f ca="1">_xlfn.XLOOKUP(B10047,$N:$N,$O:$O)</f>
        <v>4</v>
      </c>
      <c r="D10047" s="5">
        <f t="shared" ca="1" si="944"/>
        <v>3</v>
      </c>
      <c r="E10047" s="5">
        <f t="shared" ca="1" si="940"/>
        <v>2</v>
      </c>
      <c r="F10047" s="5">
        <f ca="1">_xlfn.XLOOKUP(E10047,$N:$N,$O:$O)</f>
        <v>6</v>
      </c>
      <c r="G10047" s="5">
        <f t="shared" ca="1" si="945"/>
        <v>1</v>
      </c>
      <c r="H10047" s="1" t="b">
        <f t="shared" ca="1" si="946"/>
        <v>0</v>
      </c>
    </row>
    <row r="10048" spans="1:8" x14ac:dyDescent="0.25">
      <c r="A10048" s="1">
        <f t="shared" si="942"/>
        <v>10046</v>
      </c>
      <c r="B10048" s="5">
        <f t="shared" ca="1" si="938"/>
        <v>5</v>
      </c>
      <c r="C10048" s="5">
        <f ca="1">_xlfn.XLOOKUP(B10048,$N:$N,$O:$O)</f>
        <v>12</v>
      </c>
      <c r="D10048" s="5">
        <f t="shared" ca="1" si="944"/>
        <v>4</v>
      </c>
      <c r="E10048" s="5">
        <f t="shared" ca="1" si="940"/>
        <v>6</v>
      </c>
      <c r="F10048" s="5">
        <f ca="1">_xlfn.XLOOKUP(E10048,$N:$N,$O:$O)</f>
        <v>20</v>
      </c>
      <c r="G10048" s="5">
        <f t="shared" ca="1" si="945"/>
        <v>2</v>
      </c>
      <c r="H10048" s="1" t="b">
        <f t="shared" ca="1" si="946"/>
        <v>0</v>
      </c>
    </row>
    <row r="10049" spans="1:8" x14ac:dyDescent="0.25">
      <c r="A10049" s="1">
        <f t="shared" si="942"/>
        <v>10047</v>
      </c>
      <c r="B10049" s="5">
        <f t="shared" ca="1" si="938"/>
        <v>5</v>
      </c>
      <c r="C10049" s="5">
        <f ca="1">_xlfn.XLOOKUP(B10049,$N:$N,$O:$O)</f>
        <v>12</v>
      </c>
      <c r="D10049" s="5">
        <f t="shared" ca="1" si="944"/>
        <v>10</v>
      </c>
      <c r="E10049" s="5">
        <f t="shared" ca="1" si="940"/>
        <v>5</v>
      </c>
      <c r="F10049" s="5">
        <f ca="1">_xlfn.XLOOKUP(E10049,$N:$N,$O:$O)</f>
        <v>12</v>
      </c>
      <c r="G10049" s="5">
        <f t="shared" ca="1" si="945"/>
        <v>11</v>
      </c>
      <c r="H10049" s="1" t="b">
        <f t="shared" ca="1" si="946"/>
        <v>0</v>
      </c>
    </row>
    <row r="10050" spans="1:8" x14ac:dyDescent="0.25">
      <c r="A10050" s="1">
        <f t="shared" si="942"/>
        <v>10048</v>
      </c>
      <c r="B10050" s="5">
        <f t="shared" ca="1" si="938"/>
        <v>3</v>
      </c>
      <c r="C10050" s="5">
        <f ca="1">_xlfn.XLOOKUP(B10050,$N:$N,$O:$O)</f>
        <v>8</v>
      </c>
      <c r="D10050" s="5">
        <f t="shared" ca="1" si="944"/>
        <v>2</v>
      </c>
      <c r="E10050" s="5">
        <f t="shared" ca="1" si="940"/>
        <v>5</v>
      </c>
      <c r="F10050" s="5">
        <f ca="1">_xlfn.XLOOKUP(E10050,$N:$N,$O:$O)</f>
        <v>12</v>
      </c>
      <c r="G10050" s="5">
        <f t="shared" ca="1" si="945"/>
        <v>4</v>
      </c>
      <c r="H10050" s="1" t="b">
        <f t="shared" ca="1" si="946"/>
        <v>0</v>
      </c>
    </row>
    <row r="10051" spans="1:8" x14ac:dyDescent="0.25">
      <c r="A10051" s="1">
        <f t="shared" si="942"/>
        <v>10049</v>
      </c>
      <c r="B10051" s="5">
        <f t="shared" ca="1" si="938"/>
        <v>6</v>
      </c>
      <c r="C10051" s="5">
        <f ca="1">_xlfn.XLOOKUP(B10051,$N:$N,$O:$O)</f>
        <v>20</v>
      </c>
      <c r="D10051" s="5">
        <f t="shared" ca="1" si="944"/>
        <v>15</v>
      </c>
      <c r="E10051" s="5">
        <f t="shared" ca="1" si="940"/>
        <v>6</v>
      </c>
      <c r="F10051" s="5">
        <f ca="1">_xlfn.XLOOKUP(E10051,$N:$N,$O:$O)</f>
        <v>20</v>
      </c>
      <c r="G10051" s="5">
        <f t="shared" ca="1" si="945"/>
        <v>11</v>
      </c>
      <c r="H10051" s="1" t="b">
        <f t="shared" ca="1" si="946"/>
        <v>0</v>
      </c>
    </row>
    <row r="10052" spans="1:8" x14ac:dyDescent="0.25">
      <c r="A10052" s="1">
        <f t="shared" si="942"/>
        <v>10050</v>
      </c>
      <c r="B10052" s="5">
        <f t="shared" ref="B10052:B10115" ca="1" si="947">RANDBETWEEN(1,6)</f>
        <v>4</v>
      </c>
      <c r="C10052" s="5">
        <f ca="1">_xlfn.XLOOKUP(B10052,$N:$N,$O:$O)</f>
        <v>10</v>
      </c>
      <c r="D10052" s="5">
        <f t="shared" ca="1" si="944"/>
        <v>3</v>
      </c>
      <c r="E10052" s="5">
        <f t="shared" ref="E10052:E10115" ca="1" si="948">RANDBETWEEN(1,6)</f>
        <v>4</v>
      </c>
      <c r="F10052" s="5">
        <f ca="1">_xlfn.XLOOKUP(E10052,$N:$N,$O:$O)</f>
        <v>10</v>
      </c>
      <c r="G10052" s="5">
        <f t="shared" ca="1" si="945"/>
        <v>5</v>
      </c>
      <c r="H10052" s="1" t="b">
        <f t="shared" ca="1" si="946"/>
        <v>0</v>
      </c>
    </row>
    <row r="10053" spans="1:8" x14ac:dyDescent="0.25">
      <c r="A10053" s="1">
        <f t="shared" si="942"/>
        <v>10051</v>
      </c>
      <c r="B10053" s="5">
        <f t="shared" ca="1" si="947"/>
        <v>3</v>
      </c>
      <c r="C10053" s="5">
        <f ca="1">_xlfn.XLOOKUP(B10053,$N:$N,$O:$O)</f>
        <v>8</v>
      </c>
      <c r="D10053" s="5">
        <f t="shared" ca="1" si="944"/>
        <v>4</v>
      </c>
      <c r="E10053" s="5">
        <f t="shared" ca="1" si="948"/>
        <v>3</v>
      </c>
      <c r="F10053" s="5">
        <f ca="1">_xlfn.XLOOKUP(E10053,$N:$N,$O:$O)</f>
        <v>8</v>
      </c>
      <c r="G10053" s="5">
        <f t="shared" ca="1" si="945"/>
        <v>2</v>
      </c>
      <c r="H10053" s="1" t="b">
        <f t="shared" ca="1" si="946"/>
        <v>0</v>
      </c>
    </row>
    <row r="10054" spans="1:8" x14ac:dyDescent="0.25">
      <c r="A10054" s="1">
        <f t="shared" si="942"/>
        <v>10052</v>
      </c>
      <c r="B10054" s="5">
        <f t="shared" ca="1" si="947"/>
        <v>2</v>
      </c>
      <c r="C10054" s="5">
        <f ca="1">_xlfn.XLOOKUP(B10054,$N:$N,$O:$O)</f>
        <v>6</v>
      </c>
      <c r="D10054" s="5">
        <f t="shared" ca="1" si="944"/>
        <v>1</v>
      </c>
      <c r="E10054" s="5">
        <f t="shared" ca="1" si="948"/>
        <v>1</v>
      </c>
      <c r="F10054" s="5">
        <f ca="1">_xlfn.XLOOKUP(E10054,$N:$N,$O:$O)</f>
        <v>4</v>
      </c>
      <c r="G10054" s="5">
        <f t="shared" ca="1" si="945"/>
        <v>3</v>
      </c>
      <c r="H10054" s="1" t="b">
        <f t="shared" ca="1" si="946"/>
        <v>0</v>
      </c>
    </row>
    <row r="10055" spans="1:8" x14ac:dyDescent="0.25">
      <c r="A10055" s="1">
        <f t="shared" si="942"/>
        <v>10053</v>
      </c>
      <c r="B10055" s="5">
        <f t="shared" ca="1" si="947"/>
        <v>1</v>
      </c>
      <c r="C10055" s="5">
        <f ca="1">_xlfn.XLOOKUP(B10055,$N:$N,$O:$O)</f>
        <v>4</v>
      </c>
      <c r="D10055" s="5">
        <f t="shared" ca="1" si="944"/>
        <v>2</v>
      </c>
      <c r="E10055" s="5">
        <f t="shared" ca="1" si="948"/>
        <v>5</v>
      </c>
      <c r="F10055" s="5">
        <f ca="1">_xlfn.XLOOKUP(E10055,$N:$N,$O:$O)</f>
        <v>12</v>
      </c>
      <c r="G10055" s="5">
        <f t="shared" ca="1" si="945"/>
        <v>11</v>
      </c>
      <c r="H10055" s="1" t="b">
        <f t="shared" ca="1" si="946"/>
        <v>0</v>
      </c>
    </row>
    <row r="10056" spans="1:8" x14ac:dyDescent="0.25">
      <c r="A10056" s="1">
        <f t="shared" si="942"/>
        <v>10054</v>
      </c>
      <c r="B10056" s="5">
        <f t="shared" ca="1" si="947"/>
        <v>2</v>
      </c>
      <c r="C10056" s="5">
        <f ca="1">_xlfn.XLOOKUP(B10056,$N:$N,$O:$O)</f>
        <v>6</v>
      </c>
      <c r="D10056" s="5">
        <f t="shared" ca="1" si="944"/>
        <v>4</v>
      </c>
      <c r="E10056" s="5">
        <f t="shared" ca="1" si="948"/>
        <v>4</v>
      </c>
      <c r="F10056" s="5">
        <f ca="1">_xlfn.XLOOKUP(E10056,$N:$N,$O:$O)</f>
        <v>10</v>
      </c>
      <c r="G10056" s="5">
        <f t="shared" ca="1" si="945"/>
        <v>3</v>
      </c>
      <c r="H10056" s="1" t="b">
        <f t="shared" ca="1" si="946"/>
        <v>0</v>
      </c>
    </row>
    <row r="10057" spans="1:8" x14ac:dyDescent="0.25">
      <c r="A10057" s="1">
        <f t="shared" si="942"/>
        <v>10055</v>
      </c>
      <c r="B10057" s="5">
        <f t="shared" ca="1" si="947"/>
        <v>6</v>
      </c>
      <c r="C10057" s="5">
        <f ca="1">_xlfn.XLOOKUP(B10057,$N:$N,$O:$O)</f>
        <v>20</v>
      </c>
      <c r="D10057" s="5">
        <f t="shared" ca="1" si="944"/>
        <v>16</v>
      </c>
      <c r="E10057" s="5">
        <f t="shared" ca="1" si="948"/>
        <v>4</v>
      </c>
      <c r="F10057" s="5">
        <f ca="1">_xlfn.XLOOKUP(E10057,$N:$N,$O:$O)</f>
        <v>10</v>
      </c>
      <c r="G10057" s="5">
        <f t="shared" ca="1" si="945"/>
        <v>5</v>
      </c>
      <c r="H10057" s="1" t="b">
        <f t="shared" ca="1" si="946"/>
        <v>0</v>
      </c>
    </row>
    <row r="10058" spans="1:8" x14ac:dyDescent="0.25">
      <c r="A10058" s="1">
        <f t="shared" si="942"/>
        <v>10056</v>
      </c>
      <c r="B10058" s="5">
        <f t="shared" ca="1" si="947"/>
        <v>2</v>
      </c>
      <c r="C10058" s="5">
        <f ca="1">_xlfn.XLOOKUP(B10058,$N:$N,$O:$O)</f>
        <v>6</v>
      </c>
      <c r="D10058" s="5">
        <f t="shared" ca="1" si="944"/>
        <v>3</v>
      </c>
      <c r="E10058" s="5">
        <f t="shared" ca="1" si="948"/>
        <v>4</v>
      </c>
      <c r="F10058" s="5">
        <f ca="1">_xlfn.XLOOKUP(E10058,$N:$N,$O:$O)</f>
        <v>10</v>
      </c>
      <c r="G10058" s="5">
        <f t="shared" ca="1" si="945"/>
        <v>3</v>
      </c>
      <c r="H10058" s="1" t="b">
        <f t="shared" ca="1" si="946"/>
        <v>1</v>
      </c>
    </row>
    <row r="10059" spans="1:8" x14ac:dyDescent="0.25">
      <c r="A10059" s="1">
        <f t="shared" ref="A10059:A10122" si="949">A10058+1</f>
        <v>10057</v>
      </c>
      <c r="B10059" s="5">
        <f t="shared" ca="1" si="947"/>
        <v>1</v>
      </c>
      <c r="C10059" s="5">
        <f ca="1">_xlfn.XLOOKUP(B10059,$N:$N,$O:$O)</f>
        <v>4</v>
      </c>
      <c r="D10059" s="5">
        <f t="shared" ca="1" si="944"/>
        <v>3</v>
      </c>
      <c r="E10059" s="5">
        <f t="shared" ca="1" si="948"/>
        <v>4</v>
      </c>
      <c r="F10059" s="5">
        <f ca="1">_xlfn.XLOOKUP(E10059,$N:$N,$O:$O)</f>
        <v>10</v>
      </c>
      <c r="G10059" s="5">
        <f t="shared" ca="1" si="945"/>
        <v>5</v>
      </c>
      <c r="H10059" s="1" t="b">
        <f t="shared" ca="1" si="946"/>
        <v>0</v>
      </c>
    </row>
    <row r="10060" spans="1:8" x14ac:dyDescent="0.25">
      <c r="A10060" s="1">
        <f t="shared" si="949"/>
        <v>10058</v>
      </c>
      <c r="B10060" s="5">
        <f t="shared" ca="1" si="947"/>
        <v>1</v>
      </c>
      <c r="C10060" s="5">
        <f ca="1">_xlfn.XLOOKUP(B10060,$N:$N,$O:$O)</f>
        <v>4</v>
      </c>
      <c r="D10060" s="5">
        <f t="shared" ca="1" si="944"/>
        <v>4</v>
      </c>
      <c r="E10060" s="5">
        <f t="shared" ca="1" si="948"/>
        <v>5</v>
      </c>
      <c r="F10060" s="5">
        <f ca="1">_xlfn.XLOOKUP(E10060,$N:$N,$O:$O)</f>
        <v>12</v>
      </c>
      <c r="G10060" s="5">
        <f t="shared" ca="1" si="945"/>
        <v>12</v>
      </c>
      <c r="H10060" s="1" t="b">
        <f t="shared" ca="1" si="946"/>
        <v>0</v>
      </c>
    </row>
    <row r="10061" spans="1:8" x14ac:dyDescent="0.25">
      <c r="A10061" s="1">
        <f t="shared" si="949"/>
        <v>10059</v>
      </c>
      <c r="B10061" s="5">
        <f t="shared" ca="1" si="947"/>
        <v>6</v>
      </c>
      <c r="C10061" s="5">
        <f ca="1">_xlfn.XLOOKUP(B10061,$N:$N,$O:$O)</f>
        <v>20</v>
      </c>
      <c r="D10061" s="5">
        <f t="shared" ca="1" si="944"/>
        <v>18</v>
      </c>
      <c r="E10061" s="5">
        <f t="shared" ca="1" si="948"/>
        <v>5</v>
      </c>
      <c r="F10061" s="5">
        <f ca="1">_xlfn.XLOOKUP(E10061,$N:$N,$O:$O)</f>
        <v>12</v>
      </c>
      <c r="G10061" s="5">
        <f t="shared" ca="1" si="945"/>
        <v>11</v>
      </c>
      <c r="H10061" s="1" t="b">
        <f t="shared" ca="1" si="946"/>
        <v>0</v>
      </c>
    </row>
    <row r="10062" spans="1:8" x14ac:dyDescent="0.25">
      <c r="A10062" s="1">
        <f t="shared" si="949"/>
        <v>10060</v>
      </c>
      <c r="B10062" s="5">
        <f t="shared" ca="1" si="947"/>
        <v>6</v>
      </c>
      <c r="C10062" s="5">
        <f ca="1">_xlfn.XLOOKUP(B10062,$N:$N,$O:$O)</f>
        <v>20</v>
      </c>
      <c r="D10062" s="5">
        <f t="shared" ca="1" si="944"/>
        <v>6</v>
      </c>
      <c r="E10062" s="5">
        <f t="shared" ca="1" si="948"/>
        <v>5</v>
      </c>
      <c r="F10062" s="5">
        <f ca="1">_xlfn.XLOOKUP(E10062,$N:$N,$O:$O)</f>
        <v>12</v>
      </c>
      <c r="G10062" s="5">
        <f t="shared" ca="1" si="945"/>
        <v>8</v>
      </c>
      <c r="H10062" s="1" t="b">
        <f t="shared" ca="1" si="946"/>
        <v>0</v>
      </c>
    </row>
    <row r="10063" spans="1:8" x14ac:dyDescent="0.25">
      <c r="A10063" s="1">
        <f t="shared" si="949"/>
        <v>10061</v>
      </c>
      <c r="B10063" s="5">
        <f t="shared" ca="1" si="947"/>
        <v>1</v>
      </c>
      <c r="C10063" s="5">
        <f ca="1">_xlfn.XLOOKUP(B10063,$N:$N,$O:$O)</f>
        <v>4</v>
      </c>
      <c r="D10063" s="5">
        <f t="shared" ca="1" si="944"/>
        <v>3</v>
      </c>
      <c r="E10063" s="5">
        <f t="shared" ca="1" si="948"/>
        <v>2</v>
      </c>
      <c r="F10063" s="5">
        <f ca="1">_xlfn.XLOOKUP(E10063,$N:$N,$O:$O)</f>
        <v>6</v>
      </c>
      <c r="G10063" s="5">
        <f t="shared" ca="1" si="945"/>
        <v>2</v>
      </c>
      <c r="H10063" s="1" t="b">
        <f t="shared" ca="1" si="946"/>
        <v>0</v>
      </c>
    </row>
    <row r="10064" spans="1:8" x14ac:dyDescent="0.25">
      <c r="A10064" s="1">
        <f t="shared" si="949"/>
        <v>10062</v>
      </c>
      <c r="B10064" s="5">
        <f t="shared" ca="1" si="947"/>
        <v>6</v>
      </c>
      <c r="C10064" s="5">
        <f ca="1">_xlfn.XLOOKUP(B10064,$N:$N,$O:$O)</f>
        <v>20</v>
      </c>
      <c r="D10064" s="5">
        <f t="shared" ca="1" si="944"/>
        <v>2</v>
      </c>
      <c r="E10064" s="5">
        <f t="shared" ca="1" si="948"/>
        <v>2</v>
      </c>
      <c r="F10064" s="5">
        <f ca="1">_xlfn.XLOOKUP(E10064,$N:$N,$O:$O)</f>
        <v>6</v>
      </c>
      <c r="G10064" s="5">
        <f t="shared" ca="1" si="945"/>
        <v>2</v>
      </c>
      <c r="H10064" s="1" t="b">
        <f t="shared" ca="1" si="946"/>
        <v>1</v>
      </c>
    </row>
    <row r="10065" spans="1:8" x14ac:dyDescent="0.25">
      <c r="A10065" s="1">
        <f t="shared" si="949"/>
        <v>10063</v>
      </c>
      <c r="B10065" s="5">
        <f t="shared" ca="1" si="947"/>
        <v>1</v>
      </c>
      <c r="C10065" s="5">
        <f ca="1">_xlfn.XLOOKUP(B10065,$N:$N,$O:$O)</f>
        <v>4</v>
      </c>
      <c r="D10065" s="5">
        <f t="shared" ca="1" si="944"/>
        <v>4</v>
      </c>
      <c r="E10065" s="5">
        <f t="shared" ca="1" si="948"/>
        <v>2</v>
      </c>
      <c r="F10065" s="5">
        <f ca="1">_xlfn.XLOOKUP(E10065,$N:$N,$O:$O)</f>
        <v>6</v>
      </c>
      <c r="G10065" s="5">
        <f t="shared" ca="1" si="945"/>
        <v>1</v>
      </c>
      <c r="H10065" s="1" t="b">
        <f t="shared" ca="1" si="946"/>
        <v>0</v>
      </c>
    </row>
    <row r="10066" spans="1:8" x14ac:dyDescent="0.25">
      <c r="A10066" s="1">
        <f t="shared" si="949"/>
        <v>10064</v>
      </c>
      <c r="B10066" s="5">
        <f t="shared" ca="1" si="947"/>
        <v>1</v>
      </c>
      <c r="C10066" s="5">
        <f ca="1">_xlfn.XLOOKUP(B10066,$N:$N,$O:$O)</f>
        <v>4</v>
      </c>
      <c r="D10066" s="5">
        <f t="shared" ca="1" si="944"/>
        <v>3</v>
      </c>
      <c r="E10066" s="5">
        <f t="shared" ca="1" si="948"/>
        <v>6</v>
      </c>
      <c r="F10066" s="5">
        <f ca="1">_xlfn.XLOOKUP(E10066,$N:$N,$O:$O)</f>
        <v>20</v>
      </c>
      <c r="G10066" s="5">
        <f t="shared" ca="1" si="945"/>
        <v>18</v>
      </c>
      <c r="H10066" s="1" t="b">
        <f t="shared" ca="1" si="946"/>
        <v>0</v>
      </c>
    </row>
    <row r="10067" spans="1:8" x14ac:dyDescent="0.25">
      <c r="A10067" s="1">
        <f t="shared" si="949"/>
        <v>10065</v>
      </c>
      <c r="B10067" s="5">
        <f t="shared" ca="1" si="947"/>
        <v>5</v>
      </c>
      <c r="C10067" s="5">
        <f ca="1">_xlfn.XLOOKUP(B10067,$N:$N,$O:$O)</f>
        <v>12</v>
      </c>
      <c r="D10067" s="5">
        <f t="shared" ref="D10067:D10130" ca="1" si="950">RANDBETWEEN(1,C10067)</f>
        <v>6</v>
      </c>
      <c r="E10067" s="5">
        <f t="shared" ca="1" si="948"/>
        <v>5</v>
      </c>
      <c r="F10067" s="5">
        <f ca="1">_xlfn.XLOOKUP(E10067,$N:$N,$O:$O)</f>
        <v>12</v>
      </c>
      <c r="G10067" s="5">
        <f t="shared" ref="G10067:G10130" ca="1" si="951">RANDBETWEEN(1,F10067)</f>
        <v>8</v>
      </c>
      <c r="H10067" s="1" t="b">
        <f t="shared" ref="H10067:H10130" ca="1" si="952">D10067=G10067</f>
        <v>0</v>
      </c>
    </row>
    <row r="10068" spans="1:8" x14ac:dyDescent="0.25">
      <c r="A10068" s="1">
        <f t="shared" si="949"/>
        <v>10066</v>
      </c>
      <c r="B10068" s="5">
        <f t="shared" ca="1" si="947"/>
        <v>1</v>
      </c>
      <c r="C10068" s="5">
        <f ca="1">_xlfn.XLOOKUP(B10068,$N:$N,$O:$O)</f>
        <v>4</v>
      </c>
      <c r="D10068" s="5">
        <f t="shared" ca="1" si="950"/>
        <v>3</v>
      </c>
      <c r="E10068" s="5">
        <f t="shared" ca="1" si="948"/>
        <v>3</v>
      </c>
      <c r="F10068" s="5">
        <f ca="1">_xlfn.XLOOKUP(E10068,$N:$N,$O:$O)</f>
        <v>8</v>
      </c>
      <c r="G10068" s="5">
        <f t="shared" ca="1" si="951"/>
        <v>6</v>
      </c>
      <c r="H10068" s="1" t="b">
        <f t="shared" ca="1" si="952"/>
        <v>0</v>
      </c>
    </row>
    <row r="10069" spans="1:8" x14ac:dyDescent="0.25">
      <c r="A10069" s="1">
        <f t="shared" si="949"/>
        <v>10067</v>
      </c>
      <c r="B10069" s="5">
        <f t="shared" ca="1" si="947"/>
        <v>2</v>
      </c>
      <c r="C10069" s="5">
        <f ca="1">_xlfn.XLOOKUP(B10069,$N:$N,$O:$O)</f>
        <v>6</v>
      </c>
      <c r="D10069" s="5">
        <f t="shared" ca="1" si="950"/>
        <v>5</v>
      </c>
      <c r="E10069" s="5">
        <f t="shared" ca="1" si="948"/>
        <v>6</v>
      </c>
      <c r="F10069" s="5">
        <f ca="1">_xlfn.XLOOKUP(E10069,$N:$N,$O:$O)</f>
        <v>20</v>
      </c>
      <c r="G10069" s="5">
        <f t="shared" ca="1" si="951"/>
        <v>4</v>
      </c>
      <c r="H10069" s="1" t="b">
        <f t="shared" ca="1" si="952"/>
        <v>0</v>
      </c>
    </row>
    <row r="10070" spans="1:8" x14ac:dyDescent="0.25">
      <c r="A10070" s="1">
        <f t="shared" si="949"/>
        <v>10068</v>
      </c>
      <c r="B10070" s="5">
        <f t="shared" ca="1" si="947"/>
        <v>4</v>
      </c>
      <c r="C10070" s="5">
        <f ca="1">_xlfn.XLOOKUP(B10070,$N:$N,$O:$O)</f>
        <v>10</v>
      </c>
      <c r="D10070" s="5">
        <f t="shared" ca="1" si="950"/>
        <v>1</v>
      </c>
      <c r="E10070" s="5">
        <f t="shared" ca="1" si="948"/>
        <v>4</v>
      </c>
      <c r="F10070" s="5">
        <f ca="1">_xlfn.XLOOKUP(E10070,$N:$N,$O:$O)</f>
        <v>10</v>
      </c>
      <c r="G10070" s="5">
        <f t="shared" ca="1" si="951"/>
        <v>6</v>
      </c>
      <c r="H10070" s="1" t="b">
        <f t="shared" ca="1" si="952"/>
        <v>0</v>
      </c>
    </row>
    <row r="10071" spans="1:8" x14ac:dyDescent="0.25">
      <c r="A10071" s="1">
        <f t="shared" si="949"/>
        <v>10069</v>
      </c>
      <c r="B10071" s="5">
        <f t="shared" ca="1" si="947"/>
        <v>6</v>
      </c>
      <c r="C10071" s="5">
        <f ca="1">_xlfn.XLOOKUP(B10071,$N:$N,$O:$O)</f>
        <v>20</v>
      </c>
      <c r="D10071" s="5">
        <f t="shared" ca="1" si="950"/>
        <v>7</v>
      </c>
      <c r="E10071" s="5">
        <f t="shared" ca="1" si="948"/>
        <v>4</v>
      </c>
      <c r="F10071" s="5">
        <f ca="1">_xlfn.XLOOKUP(E10071,$N:$N,$O:$O)</f>
        <v>10</v>
      </c>
      <c r="G10071" s="5">
        <f t="shared" ca="1" si="951"/>
        <v>9</v>
      </c>
      <c r="H10071" s="1" t="b">
        <f t="shared" ca="1" si="952"/>
        <v>0</v>
      </c>
    </row>
    <row r="10072" spans="1:8" x14ac:dyDescent="0.25">
      <c r="A10072" s="1">
        <f t="shared" si="949"/>
        <v>10070</v>
      </c>
      <c r="B10072" s="5">
        <f t="shared" ca="1" si="947"/>
        <v>5</v>
      </c>
      <c r="C10072" s="5">
        <f ca="1">_xlfn.XLOOKUP(B10072,$N:$N,$O:$O)</f>
        <v>12</v>
      </c>
      <c r="D10072" s="5">
        <f t="shared" ca="1" si="950"/>
        <v>12</v>
      </c>
      <c r="E10072" s="5">
        <f t="shared" ca="1" si="948"/>
        <v>1</v>
      </c>
      <c r="F10072" s="5">
        <f ca="1">_xlfn.XLOOKUP(E10072,$N:$N,$O:$O)</f>
        <v>4</v>
      </c>
      <c r="G10072" s="5">
        <f t="shared" ca="1" si="951"/>
        <v>2</v>
      </c>
      <c r="H10072" s="1" t="b">
        <f t="shared" ca="1" si="952"/>
        <v>0</v>
      </c>
    </row>
    <row r="10073" spans="1:8" x14ac:dyDescent="0.25">
      <c r="A10073" s="1">
        <f t="shared" si="949"/>
        <v>10071</v>
      </c>
      <c r="B10073" s="5">
        <f t="shared" ca="1" si="947"/>
        <v>6</v>
      </c>
      <c r="C10073" s="5">
        <f ca="1">_xlfn.XLOOKUP(B10073,$N:$N,$O:$O)</f>
        <v>20</v>
      </c>
      <c r="D10073" s="5">
        <f t="shared" ca="1" si="950"/>
        <v>12</v>
      </c>
      <c r="E10073" s="5">
        <f t="shared" ca="1" si="948"/>
        <v>4</v>
      </c>
      <c r="F10073" s="5">
        <f ca="1">_xlfn.XLOOKUP(E10073,$N:$N,$O:$O)</f>
        <v>10</v>
      </c>
      <c r="G10073" s="5">
        <f t="shared" ca="1" si="951"/>
        <v>4</v>
      </c>
      <c r="H10073" s="1" t="b">
        <f t="shared" ca="1" si="952"/>
        <v>0</v>
      </c>
    </row>
    <row r="10074" spans="1:8" x14ac:dyDescent="0.25">
      <c r="A10074" s="1">
        <f t="shared" si="949"/>
        <v>10072</v>
      </c>
      <c r="B10074" s="5">
        <f t="shared" ca="1" si="947"/>
        <v>3</v>
      </c>
      <c r="C10074" s="5">
        <f ca="1">_xlfn.XLOOKUP(B10074,$N:$N,$O:$O)</f>
        <v>8</v>
      </c>
      <c r="D10074" s="5">
        <f t="shared" ca="1" si="950"/>
        <v>6</v>
      </c>
      <c r="E10074" s="5">
        <f t="shared" ca="1" si="948"/>
        <v>5</v>
      </c>
      <c r="F10074" s="5">
        <f ca="1">_xlfn.XLOOKUP(E10074,$N:$N,$O:$O)</f>
        <v>12</v>
      </c>
      <c r="G10074" s="5">
        <f t="shared" ca="1" si="951"/>
        <v>8</v>
      </c>
      <c r="H10074" s="1" t="b">
        <f t="shared" ca="1" si="952"/>
        <v>0</v>
      </c>
    </row>
    <row r="10075" spans="1:8" x14ac:dyDescent="0.25">
      <c r="A10075" s="1">
        <f t="shared" si="949"/>
        <v>10073</v>
      </c>
      <c r="B10075" s="5">
        <f t="shared" ca="1" si="947"/>
        <v>5</v>
      </c>
      <c r="C10075" s="5">
        <f ca="1">_xlfn.XLOOKUP(B10075,$N:$N,$O:$O)</f>
        <v>12</v>
      </c>
      <c r="D10075" s="5">
        <f t="shared" ca="1" si="950"/>
        <v>10</v>
      </c>
      <c r="E10075" s="5">
        <f t="shared" ca="1" si="948"/>
        <v>3</v>
      </c>
      <c r="F10075" s="5">
        <f ca="1">_xlfn.XLOOKUP(E10075,$N:$N,$O:$O)</f>
        <v>8</v>
      </c>
      <c r="G10075" s="5">
        <f t="shared" ca="1" si="951"/>
        <v>1</v>
      </c>
      <c r="H10075" s="1" t="b">
        <f t="shared" ca="1" si="952"/>
        <v>0</v>
      </c>
    </row>
    <row r="10076" spans="1:8" x14ac:dyDescent="0.25">
      <c r="A10076" s="1">
        <f t="shared" si="949"/>
        <v>10074</v>
      </c>
      <c r="B10076" s="5">
        <f t="shared" ca="1" si="947"/>
        <v>1</v>
      </c>
      <c r="C10076" s="5">
        <f ca="1">_xlfn.XLOOKUP(B10076,$N:$N,$O:$O)</f>
        <v>4</v>
      </c>
      <c r="D10076" s="5">
        <f t="shared" ca="1" si="950"/>
        <v>1</v>
      </c>
      <c r="E10076" s="5">
        <f t="shared" ca="1" si="948"/>
        <v>6</v>
      </c>
      <c r="F10076" s="5">
        <f ca="1">_xlfn.XLOOKUP(E10076,$N:$N,$O:$O)</f>
        <v>20</v>
      </c>
      <c r="G10076" s="5">
        <f t="shared" ca="1" si="951"/>
        <v>13</v>
      </c>
      <c r="H10076" s="1" t="b">
        <f t="shared" ca="1" si="952"/>
        <v>0</v>
      </c>
    </row>
    <row r="10077" spans="1:8" x14ac:dyDescent="0.25">
      <c r="A10077" s="1">
        <f t="shared" si="949"/>
        <v>10075</v>
      </c>
      <c r="B10077" s="5">
        <f t="shared" ca="1" si="947"/>
        <v>2</v>
      </c>
      <c r="C10077" s="5">
        <f ca="1">_xlfn.XLOOKUP(B10077,$N:$N,$O:$O)</f>
        <v>6</v>
      </c>
      <c r="D10077" s="5">
        <f t="shared" ca="1" si="950"/>
        <v>1</v>
      </c>
      <c r="E10077" s="5">
        <f t="shared" ca="1" si="948"/>
        <v>1</v>
      </c>
      <c r="F10077" s="5">
        <f ca="1">_xlfn.XLOOKUP(E10077,$N:$N,$O:$O)</f>
        <v>4</v>
      </c>
      <c r="G10077" s="5">
        <f t="shared" ca="1" si="951"/>
        <v>1</v>
      </c>
      <c r="H10077" s="1" t="b">
        <f t="shared" ca="1" si="952"/>
        <v>1</v>
      </c>
    </row>
    <row r="10078" spans="1:8" x14ac:dyDescent="0.25">
      <c r="A10078" s="1">
        <f t="shared" si="949"/>
        <v>10076</v>
      </c>
      <c r="B10078" s="5">
        <f t="shared" ca="1" si="947"/>
        <v>3</v>
      </c>
      <c r="C10078" s="5">
        <f ca="1">_xlfn.XLOOKUP(B10078,$N:$N,$O:$O)</f>
        <v>8</v>
      </c>
      <c r="D10078" s="5">
        <f t="shared" ca="1" si="950"/>
        <v>1</v>
      </c>
      <c r="E10078" s="5">
        <f t="shared" ca="1" si="948"/>
        <v>4</v>
      </c>
      <c r="F10078" s="5">
        <f ca="1">_xlfn.XLOOKUP(E10078,$N:$N,$O:$O)</f>
        <v>10</v>
      </c>
      <c r="G10078" s="5">
        <f t="shared" ca="1" si="951"/>
        <v>3</v>
      </c>
      <c r="H10078" s="1" t="b">
        <f t="shared" ca="1" si="952"/>
        <v>0</v>
      </c>
    </row>
    <row r="10079" spans="1:8" x14ac:dyDescent="0.25">
      <c r="A10079" s="1">
        <f t="shared" si="949"/>
        <v>10077</v>
      </c>
      <c r="B10079" s="5">
        <f t="shared" ca="1" si="947"/>
        <v>1</v>
      </c>
      <c r="C10079" s="5">
        <f ca="1">_xlfn.XLOOKUP(B10079,$N:$N,$O:$O)</f>
        <v>4</v>
      </c>
      <c r="D10079" s="5">
        <f t="shared" ca="1" si="950"/>
        <v>1</v>
      </c>
      <c r="E10079" s="5">
        <f t="shared" ca="1" si="948"/>
        <v>2</v>
      </c>
      <c r="F10079" s="5">
        <f ca="1">_xlfn.XLOOKUP(E10079,$N:$N,$O:$O)</f>
        <v>6</v>
      </c>
      <c r="G10079" s="5">
        <f t="shared" ca="1" si="951"/>
        <v>4</v>
      </c>
      <c r="H10079" s="1" t="b">
        <f t="shared" ca="1" si="952"/>
        <v>0</v>
      </c>
    </row>
    <row r="10080" spans="1:8" x14ac:dyDescent="0.25">
      <c r="A10080" s="1">
        <f t="shared" si="949"/>
        <v>10078</v>
      </c>
      <c r="B10080" s="5">
        <f t="shared" ca="1" si="947"/>
        <v>4</v>
      </c>
      <c r="C10080" s="5">
        <f ca="1">_xlfn.XLOOKUP(B10080,$N:$N,$O:$O)</f>
        <v>10</v>
      </c>
      <c r="D10080" s="5">
        <f t="shared" ca="1" si="950"/>
        <v>5</v>
      </c>
      <c r="E10080" s="5">
        <f t="shared" ca="1" si="948"/>
        <v>3</v>
      </c>
      <c r="F10080" s="5">
        <f ca="1">_xlfn.XLOOKUP(E10080,$N:$N,$O:$O)</f>
        <v>8</v>
      </c>
      <c r="G10080" s="5">
        <f t="shared" ca="1" si="951"/>
        <v>6</v>
      </c>
      <c r="H10080" s="1" t="b">
        <f t="shared" ca="1" si="952"/>
        <v>0</v>
      </c>
    </row>
    <row r="10081" spans="1:8" x14ac:dyDescent="0.25">
      <c r="A10081" s="1">
        <f t="shared" si="949"/>
        <v>10079</v>
      </c>
      <c r="B10081" s="5">
        <f t="shared" ca="1" si="947"/>
        <v>6</v>
      </c>
      <c r="C10081" s="5">
        <f ca="1">_xlfn.XLOOKUP(B10081,$N:$N,$O:$O)</f>
        <v>20</v>
      </c>
      <c r="D10081" s="5">
        <f t="shared" ca="1" si="950"/>
        <v>13</v>
      </c>
      <c r="E10081" s="5">
        <f t="shared" ca="1" si="948"/>
        <v>1</v>
      </c>
      <c r="F10081" s="5">
        <f ca="1">_xlfn.XLOOKUP(E10081,$N:$N,$O:$O)</f>
        <v>4</v>
      </c>
      <c r="G10081" s="5">
        <f t="shared" ca="1" si="951"/>
        <v>1</v>
      </c>
      <c r="H10081" s="1" t="b">
        <f t="shared" ca="1" si="952"/>
        <v>0</v>
      </c>
    </row>
    <row r="10082" spans="1:8" x14ac:dyDescent="0.25">
      <c r="A10082" s="1">
        <f t="shared" si="949"/>
        <v>10080</v>
      </c>
      <c r="B10082" s="5">
        <f t="shared" ca="1" si="947"/>
        <v>6</v>
      </c>
      <c r="C10082" s="5">
        <f ca="1">_xlfn.XLOOKUP(B10082,$N:$N,$O:$O)</f>
        <v>20</v>
      </c>
      <c r="D10082" s="5">
        <f t="shared" ca="1" si="950"/>
        <v>9</v>
      </c>
      <c r="E10082" s="5">
        <f t="shared" ca="1" si="948"/>
        <v>4</v>
      </c>
      <c r="F10082" s="5">
        <f ca="1">_xlfn.XLOOKUP(E10082,$N:$N,$O:$O)</f>
        <v>10</v>
      </c>
      <c r="G10082" s="5">
        <f t="shared" ca="1" si="951"/>
        <v>5</v>
      </c>
      <c r="H10082" s="1" t="b">
        <f t="shared" ca="1" si="952"/>
        <v>0</v>
      </c>
    </row>
    <row r="10083" spans="1:8" x14ac:dyDescent="0.25">
      <c r="A10083" s="1">
        <f t="shared" si="949"/>
        <v>10081</v>
      </c>
      <c r="B10083" s="5">
        <f t="shared" ca="1" si="947"/>
        <v>4</v>
      </c>
      <c r="C10083" s="5">
        <f ca="1">_xlfn.XLOOKUP(B10083,$N:$N,$O:$O)</f>
        <v>10</v>
      </c>
      <c r="D10083" s="5">
        <f t="shared" ca="1" si="950"/>
        <v>1</v>
      </c>
      <c r="E10083" s="5">
        <f t="shared" ca="1" si="948"/>
        <v>2</v>
      </c>
      <c r="F10083" s="5">
        <f ca="1">_xlfn.XLOOKUP(E10083,$N:$N,$O:$O)</f>
        <v>6</v>
      </c>
      <c r="G10083" s="5">
        <f t="shared" ca="1" si="951"/>
        <v>5</v>
      </c>
      <c r="H10083" s="1" t="b">
        <f t="shared" ca="1" si="952"/>
        <v>0</v>
      </c>
    </row>
    <row r="10084" spans="1:8" x14ac:dyDescent="0.25">
      <c r="A10084" s="1">
        <f t="shared" si="949"/>
        <v>10082</v>
      </c>
      <c r="B10084" s="5">
        <f t="shared" ca="1" si="947"/>
        <v>3</v>
      </c>
      <c r="C10084" s="5">
        <f ca="1">_xlfn.XLOOKUP(B10084,$N:$N,$O:$O)</f>
        <v>8</v>
      </c>
      <c r="D10084" s="5">
        <f t="shared" ca="1" si="950"/>
        <v>4</v>
      </c>
      <c r="E10084" s="5">
        <f t="shared" ca="1" si="948"/>
        <v>1</v>
      </c>
      <c r="F10084" s="5">
        <f ca="1">_xlfn.XLOOKUP(E10084,$N:$N,$O:$O)</f>
        <v>4</v>
      </c>
      <c r="G10084" s="5">
        <f t="shared" ca="1" si="951"/>
        <v>4</v>
      </c>
      <c r="H10084" s="1" t="b">
        <f t="shared" ca="1" si="952"/>
        <v>1</v>
      </c>
    </row>
    <row r="10085" spans="1:8" x14ac:dyDescent="0.25">
      <c r="A10085" s="1">
        <f t="shared" si="949"/>
        <v>10083</v>
      </c>
      <c r="B10085" s="5">
        <f t="shared" ca="1" si="947"/>
        <v>4</v>
      </c>
      <c r="C10085" s="5">
        <f ca="1">_xlfn.XLOOKUP(B10085,$N:$N,$O:$O)</f>
        <v>10</v>
      </c>
      <c r="D10085" s="5">
        <f t="shared" ca="1" si="950"/>
        <v>7</v>
      </c>
      <c r="E10085" s="5">
        <f t="shared" ca="1" si="948"/>
        <v>6</v>
      </c>
      <c r="F10085" s="5">
        <f ca="1">_xlfn.XLOOKUP(E10085,$N:$N,$O:$O)</f>
        <v>20</v>
      </c>
      <c r="G10085" s="5">
        <f t="shared" ca="1" si="951"/>
        <v>11</v>
      </c>
      <c r="H10085" s="1" t="b">
        <f t="shared" ca="1" si="952"/>
        <v>0</v>
      </c>
    </row>
    <row r="10086" spans="1:8" x14ac:dyDescent="0.25">
      <c r="A10086" s="1">
        <f t="shared" si="949"/>
        <v>10084</v>
      </c>
      <c r="B10086" s="5">
        <f t="shared" ca="1" si="947"/>
        <v>6</v>
      </c>
      <c r="C10086" s="5">
        <f ca="1">_xlfn.XLOOKUP(B10086,$N:$N,$O:$O)</f>
        <v>20</v>
      </c>
      <c r="D10086" s="5">
        <f t="shared" ca="1" si="950"/>
        <v>14</v>
      </c>
      <c r="E10086" s="5">
        <f t="shared" ca="1" si="948"/>
        <v>5</v>
      </c>
      <c r="F10086" s="5">
        <f ca="1">_xlfn.XLOOKUP(E10086,$N:$N,$O:$O)</f>
        <v>12</v>
      </c>
      <c r="G10086" s="5">
        <f t="shared" ca="1" si="951"/>
        <v>2</v>
      </c>
      <c r="H10086" s="1" t="b">
        <f t="shared" ca="1" si="952"/>
        <v>0</v>
      </c>
    </row>
    <row r="10087" spans="1:8" x14ac:dyDescent="0.25">
      <c r="A10087" s="1">
        <f t="shared" si="949"/>
        <v>10085</v>
      </c>
      <c r="B10087" s="5">
        <f t="shared" ca="1" si="947"/>
        <v>4</v>
      </c>
      <c r="C10087" s="5">
        <f ca="1">_xlfn.XLOOKUP(B10087,$N:$N,$O:$O)</f>
        <v>10</v>
      </c>
      <c r="D10087" s="5">
        <f t="shared" ca="1" si="950"/>
        <v>8</v>
      </c>
      <c r="E10087" s="5">
        <f t="shared" ca="1" si="948"/>
        <v>6</v>
      </c>
      <c r="F10087" s="5">
        <f ca="1">_xlfn.XLOOKUP(E10087,$N:$N,$O:$O)</f>
        <v>20</v>
      </c>
      <c r="G10087" s="5">
        <f t="shared" ca="1" si="951"/>
        <v>9</v>
      </c>
      <c r="H10087" s="1" t="b">
        <f t="shared" ca="1" si="952"/>
        <v>0</v>
      </c>
    </row>
    <row r="10088" spans="1:8" x14ac:dyDescent="0.25">
      <c r="A10088" s="1">
        <f t="shared" si="949"/>
        <v>10086</v>
      </c>
      <c r="B10088" s="5">
        <f t="shared" ca="1" si="947"/>
        <v>3</v>
      </c>
      <c r="C10088" s="5">
        <f ca="1">_xlfn.XLOOKUP(B10088,$N:$N,$O:$O)</f>
        <v>8</v>
      </c>
      <c r="D10088" s="5">
        <f t="shared" ca="1" si="950"/>
        <v>6</v>
      </c>
      <c r="E10088" s="5">
        <f t="shared" ca="1" si="948"/>
        <v>2</v>
      </c>
      <c r="F10088" s="5">
        <f ca="1">_xlfn.XLOOKUP(E10088,$N:$N,$O:$O)</f>
        <v>6</v>
      </c>
      <c r="G10088" s="5">
        <f t="shared" ca="1" si="951"/>
        <v>4</v>
      </c>
      <c r="H10088" s="1" t="b">
        <f t="shared" ca="1" si="952"/>
        <v>0</v>
      </c>
    </row>
    <row r="10089" spans="1:8" x14ac:dyDescent="0.25">
      <c r="A10089" s="1">
        <f t="shared" si="949"/>
        <v>10087</v>
      </c>
      <c r="B10089" s="5">
        <f t="shared" ca="1" si="947"/>
        <v>2</v>
      </c>
      <c r="C10089" s="5">
        <f ca="1">_xlfn.XLOOKUP(B10089,$N:$N,$O:$O)</f>
        <v>6</v>
      </c>
      <c r="D10089" s="5">
        <f t="shared" ca="1" si="950"/>
        <v>4</v>
      </c>
      <c r="E10089" s="5">
        <f t="shared" ca="1" si="948"/>
        <v>5</v>
      </c>
      <c r="F10089" s="5">
        <f ca="1">_xlfn.XLOOKUP(E10089,$N:$N,$O:$O)</f>
        <v>12</v>
      </c>
      <c r="G10089" s="5">
        <f t="shared" ca="1" si="951"/>
        <v>3</v>
      </c>
      <c r="H10089" s="1" t="b">
        <f t="shared" ca="1" si="952"/>
        <v>0</v>
      </c>
    </row>
    <row r="10090" spans="1:8" x14ac:dyDescent="0.25">
      <c r="A10090" s="1">
        <f t="shared" si="949"/>
        <v>10088</v>
      </c>
      <c r="B10090" s="5">
        <f t="shared" ca="1" si="947"/>
        <v>1</v>
      </c>
      <c r="C10090" s="5">
        <f ca="1">_xlfn.XLOOKUP(B10090,$N:$N,$O:$O)</f>
        <v>4</v>
      </c>
      <c r="D10090" s="5">
        <f t="shared" ca="1" si="950"/>
        <v>3</v>
      </c>
      <c r="E10090" s="5">
        <f t="shared" ca="1" si="948"/>
        <v>5</v>
      </c>
      <c r="F10090" s="5">
        <f ca="1">_xlfn.XLOOKUP(E10090,$N:$N,$O:$O)</f>
        <v>12</v>
      </c>
      <c r="G10090" s="5">
        <f t="shared" ca="1" si="951"/>
        <v>5</v>
      </c>
      <c r="H10090" s="1" t="b">
        <f t="shared" ca="1" si="952"/>
        <v>0</v>
      </c>
    </row>
    <row r="10091" spans="1:8" x14ac:dyDescent="0.25">
      <c r="A10091" s="1">
        <f t="shared" si="949"/>
        <v>10089</v>
      </c>
      <c r="B10091" s="5">
        <f t="shared" ca="1" si="947"/>
        <v>6</v>
      </c>
      <c r="C10091" s="5">
        <f ca="1">_xlfn.XLOOKUP(B10091,$N:$N,$O:$O)</f>
        <v>20</v>
      </c>
      <c r="D10091" s="5">
        <f t="shared" ca="1" si="950"/>
        <v>17</v>
      </c>
      <c r="E10091" s="5">
        <f t="shared" ca="1" si="948"/>
        <v>6</v>
      </c>
      <c r="F10091" s="5">
        <f ca="1">_xlfn.XLOOKUP(E10091,$N:$N,$O:$O)</f>
        <v>20</v>
      </c>
      <c r="G10091" s="5">
        <f t="shared" ca="1" si="951"/>
        <v>4</v>
      </c>
      <c r="H10091" s="1" t="b">
        <f t="shared" ca="1" si="952"/>
        <v>0</v>
      </c>
    </row>
    <row r="10092" spans="1:8" x14ac:dyDescent="0.25">
      <c r="A10092" s="1">
        <f t="shared" si="949"/>
        <v>10090</v>
      </c>
      <c r="B10092" s="5">
        <f t="shared" ca="1" si="947"/>
        <v>3</v>
      </c>
      <c r="C10092" s="5">
        <f ca="1">_xlfn.XLOOKUP(B10092,$N:$N,$O:$O)</f>
        <v>8</v>
      </c>
      <c r="D10092" s="5">
        <f t="shared" ca="1" si="950"/>
        <v>6</v>
      </c>
      <c r="E10092" s="5">
        <f t="shared" ca="1" si="948"/>
        <v>6</v>
      </c>
      <c r="F10092" s="5">
        <f ca="1">_xlfn.XLOOKUP(E10092,$N:$N,$O:$O)</f>
        <v>20</v>
      </c>
      <c r="G10092" s="5">
        <f t="shared" ca="1" si="951"/>
        <v>7</v>
      </c>
      <c r="H10092" s="1" t="b">
        <f t="shared" ca="1" si="952"/>
        <v>0</v>
      </c>
    </row>
    <row r="10093" spans="1:8" x14ac:dyDescent="0.25">
      <c r="A10093" s="1">
        <f t="shared" si="949"/>
        <v>10091</v>
      </c>
      <c r="B10093" s="5">
        <f t="shared" ca="1" si="947"/>
        <v>1</v>
      </c>
      <c r="C10093" s="5">
        <f ca="1">_xlfn.XLOOKUP(B10093,$N:$N,$O:$O)</f>
        <v>4</v>
      </c>
      <c r="D10093" s="5">
        <f t="shared" ca="1" si="950"/>
        <v>4</v>
      </c>
      <c r="E10093" s="5">
        <f t="shared" ca="1" si="948"/>
        <v>6</v>
      </c>
      <c r="F10093" s="5">
        <f ca="1">_xlfn.XLOOKUP(E10093,$N:$N,$O:$O)</f>
        <v>20</v>
      </c>
      <c r="G10093" s="5">
        <f t="shared" ca="1" si="951"/>
        <v>6</v>
      </c>
      <c r="H10093" s="1" t="b">
        <f t="shared" ca="1" si="952"/>
        <v>0</v>
      </c>
    </row>
    <row r="10094" spans="1:8" x14ac:dyDescent="0.25">
      <c r="A10094" s="1">
        <f t="shared" si="949"/>
        <v>10092</v>
      </c>
      <c r="B10094" s="5">
        <f t="shared" ca="1" si="947"/>
        <v>6</v>
      </c>
      <c r="C10094" s="5">
        <f ca="1">_xlfn.XLOOKUP(B10094,$N:$N,$O:$O)</f>
        <v>20</v>
      </c>
      <c r="D10094" s="5">
        <f t="shared" ca="1" si="950"/>
        <v>8</v>
      </c>
      <c r="E10094" s="5">
        <f t="shared" ca="1" si="948"/>
        <v>5</v>
      </c>
      <c r="F10094" s="5">
        <f ca="1">_xlfn.XLOOKUP(E10094,$N:$N,$O:$O)</f>
        <v>12</v>
      </c>
      <c r="G10094" s="5">
        <f t="shared" ca="1" si="951"/>
        <v>7</v>
      </c>
      <c r="H10094" s="1" t="b">
        <f t="shared" ca="1" si="952"/>
        <v>0</v>
      </c>
    </row>
    <row r="10095" spans="1:8" x14ac:dyDescent="0.25">
      <c r="A10095" s="1">
        <f t="shared" si="949"/>
        <v>10093</v>
      </c>
      <c r="B10095" s="5">
        <f t="shared" ca="1" si="947"/>
        <v>3</v>
      </c>
      <c r="C10095" s="5">
        <f ca="1">_xlfn.XLOOKUP(B10095,$N:$N,$O:$O)</f>
        <v>8</v>
      </c>
      <c r="D10095" s="5">
        <f t="shared" ca="1" si="950"/>
        <v>3</v>
      </c>
      <c r="E10095" s="5">
        <f t="shared" ca="1" si="948"/>
        <v>1</v>
      </c>
      <c r="F10095" s="5">
        <f ca="1">_xlfn.XLOOKUP(E10095,$N:$N,$O:$O)</f>
        <v>4</v>
      </c>
      <c r="G10095" s="5">
        <f t="shared" ca="1" si="951"/>
        <v>2</v>
      </c>
      <c r="H10095" s="1" t="b">
        <f t="shared" ca="1" si="952"/>
        <v>0</v>
      </c>
    </row>
    <row r="10096" spans="1:8" x14ac:dyDescent="0.25">
      <c r="A10096" s="1">
        <f t="shared" si="949"/>
        <v>10094</v>
      </c>
      <c r="B10096" s="5">
        <f t="shared" ca="1" si="947"/>
        <v>5</v>
      </c>
      <c r="C10096" s="5">
        <f ca="1">_xlfn.XLOOKUP(B10096,$N:$N,$O:$O)</f>
        <v>12</v>
      </c>
      <c r="D10096" s="5">
        <f t="shared" ca="1" si="950"/>
        <v>9</v>
      </c>
      <c r="E10096" s="5">
        <f t="shared" ca="1" si="948"/>
        <v>6</v>
      </c>
      <c r="F10096" s="5">
        <f ca="1">_xlfn.XLOOKUP(E10096,$N:$N,$O:$O)</f>
        <v>20</v>
      </c>
      <c r="G10096" s="5">
        <f t="shared" ca="1" si="951"/>
        <v>9</v>
      </c>
      <c r="H10096" s="1" t="b">
        <f t="shared" ca="1" si="952"/>
        <v>1</v>
      </c>
    </row>
    <row r="10097" spans="1:8" x14ac:dyDescent="0.25">
      <c r="A10097" s="1">
        <f t="shared" si="949"/>
        <v>10095</v>
      </c>
      <c r="B10097" s="5">
        <f t="shared" ca="1" si="947"/>
        <v>5</v>
      </c>
      <c r="C10097" s="5">
        <f ca="1">_xlfn.XLOOKUP(B10097,$N:$N,$O:$O)</f>
        <v>12</v>
      </c>
      <c r="D10097" s="5">
        <f t="shared" ca="1" si="950"/>
        <v>5</v>
      </c>
      <c r="E10097" s="5">
        <f t="shared" ca="1" si="948"/>
        <v>6</v>
      </c>
      <c r="F10097" s="5">
        <f ca="1">_xlfn.XLOOKUP(E10097,$N:$N,$O:$O)</f>
        <v>20</v>
      </c>
      <c r="G10097" s="5">
        <f t="shared" ca="1" si="951"/>
        <v>4</v>
      </c>
      <c r="H10097" s="1" t="b">
        <f t="shared" ca="1" si="952"/>
        <v>0</v>
      </c>
    </row>
    <row r="10098" spans="1:8" x14ac:dyDescent="0.25">
      <c r="A10098" s="1">
        <f t="shared" si="949"/>
        <v>10096</v>
      </c>
      <c r="B10098" s="5">
        <f t="shared" ca="1" si="947"/>
        <v>6</v>
      </c>
      <c r="C10098" s="5">
        <f ca="1">_xlfn.XLOOKUP(B10098,$N:$N,$O:$O)</f>
        <v>20</v>
      </c>
      <c r="D10098" s="5">
        <f t="shared" ca="1" si="950"/>
        <v>11</v>
      </c>
      <c r="E10098" s="5">
        <f t="shared" ca="1" si="948"/>
        <v>6</v>
      </c>
      <c r="F10098" s="5">
        <f ca="1">_xlfn.XLOOKUP(E10098,$N:$N,$O:$O)</f>
        <v>20</v>
      </c>
      <c r="G10098" s="5">
        <f t="shared" ca="1" si="951"/>
        <v>7</v>
      </c>
      <c r="H10098" s="1" t="b">
        <f t="shared" ca="1" si="952"/>
        <v>0</v>
      </c>
    </row>
    <row r="10099" spans="1:8" x14ac:dyDescent="0.25">
      <c r="A10099" s="1">
        <f t="shared" si="949"/>
        <v>10097</v>
      </c>
      <c r="B10099" s="5">
        <f t="shared" ca="1" si="947"/>
        <v>2</v>
      </c>
      <c r="C10099" s="5">
        <f ca="1">_xlfn.XLOOKUP(B10099,$N:$N,$O:$O)</f>
        <v>6</v>
      </c>
      <c r="D10099" s="5">
        <f t="shared" ca="1" si="950"/>
        <v>4</v>
      </c>
      <c r="E10099" s="5">
        <f t="shared" ca="1" si="948"/>
        <v>4</v>
      </c>
      <c r="F10099" s="5">
        <f ca="1">_xlfn.XLOOKUP(E10099,$N:$N,$O:$O)</f>
        <v>10</v>
      </c>
      <c r="G10099" s="5">
        <f t="shared" ca="1" si="951"/>
        <v>6</v>
      </c>
      <c r="H10099" s="1" t="b">
        <f t="shared" ca="1" si="952"/>
        <v>0</v>
      </c>
    </row>
    <row r="10100" spans="1:8" x14ac:dyDescent="0.25">
      <c r="A10100" s="1">
        <f t="shared" si="949"/>
        <v>10098</v>
      </c>
      <c r="B10100" s="5">
        <f t="shared" ca="1" si="947"/>
        <v>3</v>
      </c>
      <c r="C10100" s="5">
        <f ca="1">_xlfn.XLOOKUP(B10100,$N:$N,$O:$O)</f>
        <v>8</v>
      </c>
      <c r="D10100" s="5">
        <f t="shared" ca="1" si="950"/>
        <v>7</v>
      </c>
      <c r="E10100" s="5">
        <f t="shared" ca="1" si="948"/>
        <v>3</v>
      </c>
      <c r="F10100" s="5">
        <f ca="1">_xlfn.XLOOKUP(E10100,$N:$N,$O:$O)</f>
        <v>8</v>
      </c>
      <c r="G10100" s="5">
        <f t="shared" ca="1" si="951"/>
        <v>4</v>
      </c>
      <c r="H10100" s="1" t="b">
        <f t="shared" ca="1" si="952"/>
        <v>0</v>
      </c>
    </row>
    <row r="10101" spans="1:8" x14ac:dyDescent="0.25">
      <c r="A10101" s="1">
        <f t="shared" si="949"/>
        <v>10099</v>
      </c>
      <c r="B10101" s="5">
        <f t="shared" ca="1" si="947"/>
        <v>1</v>
      </c>
      <c r="C10101" s="5">
        <f ca="1">_xlfn.XLOOKUP(B10101,$N:$N,$O:$O)</f>
        <v>4</v>
      </c>
      <c r="D10101" s="5">
        <f t="shared" ca="1" si="950"/>
        <v>2</v>
      </c>
      <c r="E10101" s="5">
        <f t="shared" ca="1" si="948"/>
        <v>3</v>
      </c>
      <c r="F10101" s="5">
        <f ca="1">_xlfn.XLOOKUP(E10101,$N:$N,$O:$O)</f>
        <v>8</v>
      </c>
      <c r="G10101" s="5">
        <f t="shared" ca="1" si="951"/>
        <v>6</v>
      </c>
      <c r="H10101" s="1" t="b">
        <f t="shared" ca="1" si="952"/>
        <v>0</v>
      </c>
    </row>
    <row r="10102" spans="1:8" x14ac:dyDescent="0.25">
      <c r="A10102" s="1">
        <f t="shared" si="949"/>
        <v>10100</v>
      </c>
      <c r="B10102" s="5">
        <f t="shared" ca="1" si="947"/>
        <v>2</v>
      </c>
      <c r="C10102" s="5">
        <f ca="1">_xlfn.XLOOKUP(B10102,$N:$N,$O:$O)</f>
        <v>6</v>
      </c>
      <c r="D10102" s="5">
        <f t="shared" ca="1" si="950"/>
        <v>3</v>
      </c>
      <c r="E10102" s="5">
        <f t="shared" ca="1" si="948"/>
        <v>3</v>
      </c>
      <c r="F10102" s="5">
        <f ca="1">_xlfn.XLOOKUP(E10102,$N:$N,$O:$O)</f>
        <v>8</v>
      </c>
      <c r="G10102" s="5">
        <f t="shared" ca="1" si="951"/>
        <v>3</v>
      </c>
      <c r="H10102" s="1" t="b">
        <f t="shared" ca="1" si="952"/>
        <v>1</v>
      </c>
    </row>
    <row r="10103" spans="1:8" x14ac:dyDescent="0.25">
      <c r="A10103" s="1">
        <f t="shared" si="949"/>
        <v>10101</v>
      </c>
      <c r="B10103" s="5">
        <f t="shared" ca="1" si="947"/>
        <v>2</v>
      </c>
      <c r="C10103" s="5">
        <f ca="1">_xlfn.XLOOKUP(B10103,$N:$N,$O:$O)</f>
        <v>6</v>
      </c>
      <c r="D10103" s="5">
        <f t="shared" ca="1" si="950"/>
        <v>1</v>
      </c>
      <c r="E10103" s="5">
        <f t="shared" ca="1" si="948"/>
        <v>1</v>
      </c>
      <c r="F10103" s="5">
        <f ca="1">_xlfn.XLOOKUP(E10103,$N:$N,$O:$O)</f>
        <v>4</v>
      </c>
      <c r="G10103" s="5">
        <f t="shared" ca="1" si="951"/>
        <v>4</v>
      </c>
      <c r="H10103" s="1" t="b">
        <f t="shared" ca="1" si="952"/>
        <v>0</v>
      </c>
    </row>
    <row r="10104" spans="1:8" x14ac:dyDescent="0.25">
      <c r="A10104" s="1">
        <f t="shared" si="949"/>
        <v>10102</v>
      </c>
      <c r="B10104" s="5">
        <f t="shared" ca="1" si="947"/>
        <v>2</v>
      </c>
      <c r="C10104" s="5">
        <f ca="1">_xlfn.XLOOKUP(B10104,$N:$N,$O:$O)</f>
        <v>6</v>
      </c>
      <c r="D10104" s="5">
        <f t="shared" ca="1" si="950"/>
        <v>6</v>
      </c>
      <c r="E10104" s="5">
        <f t="shared" ca="1" si="948"/>
        <v>2</v>
      </c>
      <c r="F10104" s="5">
        <f ca="1">_xlfn.XLOOKUP(E10104,$N:$N,$O:$O)</f>
        <v>6</v>
      </c>
      <c r="G10104" s="5">
        <f t="shared" ca="1" si="951"/>
        <v>6</v>
      </c>
      <c r="H10104" s="1" t="b">
        <f t="shared" ca="1" si="952"/>
        <v>1</v>
      </c>
    </row>
    <row r="10105" spans="1:8" x14ac:dyDescent="0.25">
      <c r="A10105" s="1">
        <f t="shared" si="949"/>
        <v>10103</v>
      </c>
      <c r="B10105" s="5">
        <f t="shared" ca="1" si="947"/>
        <v>1</v>
      </c>
      <c r="C10105" s="5">
        <f ca="1">_xlfn.XLOOKUP(B10105,$N:$N,$O:$O)</f>
        <v>4</v>
      </c>
      <c r="D10105" s="5">
        <f t="shared" ca="1" si="950"/>
        <v>2</v>
      </c>
      <c r="E10105" s="5">
        <f t="shared" ca="1" si="948"/>
        <v>3</v>
      </c>
      <c r="F10105" s="5">
        <f ca="1">_xlfn.XLOOKUP(E10105,$N:$N,$O:$O)</f>
        <v>8</v>
      </c>
      <c r="G10105" s="5">
        <f t="shared" ca="1" si="951"/>
        <v>3</v>
      </c>
      <c r="H10105" s="1" t="b">
        <f t="shared" ca="1" si="952"/>
        <v>0</v>
      </c>
    </row>
    <row r="10106" spans="1:8" x14ac:dyDescent="0.25">
      <c r="A10106" s="1">
        <f t="shared" si="949"/>
        <v>10104</v>
      </c>
      <c r="B10106" s="5">
        <f t="shared" ca="1" si="947"/>
        <v>6</v>
      </c>
      <c r="C10106" s="5">
        <f ca="1">_xlfn.XLOOKUP(B10106,$N:$N,$O:$O)</f>
        <v>20</v>
      </c>
      <c r="D10106" s="5">
        <f t="shared" ca="1" si="950"/>
        <v>2</v>
      </c>
      <c r="E10106" s="5">
        <f t="shared" ca="1" si="948"/>
        <v>5</v>
      </c>
      <c r="F10106" s="5">
        <f ca="1">_xlfn.XLOOKUP(E10106,$N:$N,$O:$O)</f>
        <v>12</v>
      </c>
      <c r="G10106" s="5">
        <f t="shared" ca="1" si="951"/>
        <v>4</v>
      </c>
      <c r="H10106" s="1" t="b">
        <f t="shared" ca="1" si="952"/>
        <v>0</v>
      </c>
    </row>
    <row r="10107" spans="1:8" x14ac:dyDescent="0.25">
      <c r="A10107" s="1">
        <f t="shared" si="949"/>
        <v>10105</v>
      </c>
      <c r="B10107" s="5">
        <f t="shared" ca="1" si="947"/>
        <v>1</v>
      </c>
      <c r="C10107" s="5">
        <f ca="1">_xlfn.XLOOKUP(B10107,$N:$N,$O:$O)</f>
        <v>4</v>
      </c>
      <c r="D10107" s="5">
        <f t="shared" ca="1" si="950"/>
        <v>3</v>
      </c>
      <c r="E10107" s="5">
        <f t="shared" ca="1" si="948"/>
        <v>3</v>
      </c>
      <c r="F10107" s="5">
        <f ca="1">_xlfn.XLOOKUP(E10107,$N:$N,$O:$O)</f>
        <v>8</v>
      </c>
      <c r="G10107" s="5">
        <f t="shared" ca="1" si="951"/>
        <v>3</v>
      </c>
      <c r="H10107" s="1" t="b">
        <f t="shared" ca="1" si="952"/>
        <v>1</v>
      </c>
    </row>
    <row r="10108" spans="1:8" x14ac:dyDescent="0.25">
      <c r="A10108" s="1">
        <f t="shared" si="949"/>
        <v>10106</v>
      </c>
      <c r="B10108" s="5">
        <f t="shared" ca="1" si="947"/>
        <v>1</v>
      </c>
      <c r="C10108" s="5">
        <f ca="1">_xlfn.XLOOKUP(B10108,$N:$N,$O:$O)</f>
        <v>4</v>
      </c>
      <c r="D10108" s="5">
        <f t="shared" ca="1" si="950"/>
        <v>2</v>
      </c>
      <c r="E10108" s="5">
        <f t="shared" ca="1" si="948"/>
        <v>6</v>
      </c>
      <c r="F10108" s="5">
        <f ca="1">_xlfn.XLOOKUP(E10108,$N:$N,$O:$O)</f>
        <v>20</v>
      </c>
      <c r="G10108" s="5">
        <f t="shared" ca="1" si="951"/>
        <v>16</v>
      </c>
      <c r="H10108" s="1" t="b">
        <f t="shared" ca="1" si="952"/>
        <v>0</v>
      </c>
    </row>
    <row r="10109" spans="1:8" x14ac:dyDescent="0.25">
      <c r="A10109" s="1">
        <f t="shared" si="949"/>
        <v>10107</v>
      </c>
      <c r="B10109" s="5">
        <f t="shared" ca="1" si="947"/>
        <v>5</v>
      </c>
      <c r="C10109" s="5">
        <f ca="1">_xlfn.XLOOKUP(B10109,$N:$N,$O:$O)</f>
        <v>12</v>
      </c>
      <c r="D10109" s="5">
        <f t="shared" ca="1" si="950"/>
        <v>10</v>
      </c>
      <c r="E10109" s="5">
        <f t="shared" ca="1" si="948"/>
        <v>3</v>
      </c>
      <c r="F10109" s="5">
        <f ca="1">_xlfn.XLOOKUP(E10109,$N:$N,$O:$O)</f>
        <v>8</v>
      </c>
      <c r="G10109" s="5">
        <f t="shared" ca="1" si="951"/>
        <v>4</v>
      </c>
      <c r="H10109" s="1" t="b">
        <f t="shared" ca="1" si="952"/>
        <v>0</v>
      </c>
    </row>
    <row r="10110" spans="1:8" x14ac:dyDescent="0.25">
      <c r="A10110" s="1">
        <f t="shared" si="949"/>
        <v>10108</v>
      </c>
      <c r="B10110" s="5">
        <f t="shared" ca="1" si="947"/>
        <v>1</v>
      </c>
      <c r="C10110" s="5">
        <f ca="1">_xlfn.XLOOKUP(B10110,$N:$N,$O:$O)</f>
        <v>4</v>
      </c>
      <c r="D10110" s="5">
        <f t="shared" ca="1" si="950"/>
        <v>4</v>
      </c>
      <c r="E10110" s="5">
        <f t="shared" ca="1" si="948"/>
        <v>6</v>
      </c>
      <c r="F10110" s="5">
        <f ca="1">_xlfn.XLOOKUP(E10110,$N:$N,$O:$O)</f>
        <v>20</v>
      </c>
      <c r="G10110" s="5">
        <f t="shared" ca="1" si="951"/>
        <v>4</v>
      </c>
      <c r="H10110" s="1" t="b">
        <f t="shared" ca="1" si="952"/>
        <v>1</v>
      </c>
    </row>
    <row r="10111" spans="1:8" x14ac:dyDescent="0.25">
      <c r="A10111" s="1">
        <f t="shared" si="949"/>
        <v>10109</v>
      </c>
      <c r="B10111" s="5">
        <f t="shared" ca="1" si="947"/>
        <v>1</v>
      </c>
      <c r="C10111" s="5">
        <f ca="1">_xlfn.XLOOKUP(B10111,$N:$N,$O:$O)</f>
        <v>4</v>
      </c>
      <c r="D10111" s="5">
        <f t="shared" ca="1" si="950"/>
        <v>4</v>
      </c>
      <c r="E10111" s="5">
        <f t="shared" ca="1" si="948"/>
        <v>3</v>
      </c>
      <c r="F10111" s="5">
        <f ca="1">_xlfn.XLOOKUP(E10111,$N:$N,$O:$O)</f>
        <v>8</v>
      </c>
      <c r="G10111" s="5">
        <f t="shared" ca="1" si="951"/>
        <v>6</v>
      </c>
      <c r="H10111" s="1" t="b">
        <f t="shared" ca="1" si="952"/>
        <v>0</v>
      </c>
    </row>
    <row r="10112" spans="1:8" x14ac:dyDescent="0.25">
      <c r="A10112" s="1">
        <f t="shared" si="949"/>
        <v>10110</v>
      </c>
      <c r="B10112" s="5">
        <f t="shared" ca="1" si="947"/>
        <v>1</v>
      </c>
      <c r="C10112" s="5">
        <f ca="1">_xlfn.XLOOKUP(B10112,$N:$N,$O:$O)</f>
        <v>4</v>
      </c>
      <c r="D10112" s="5">
        <f t="shared" ca="1" si="950"/>
        <v>1</v>
      </c>
      <c r="E10112" s="5">
        <f t="shared" ca="1" si="948"/>
        <v>1</v>
      </c>
      <c r="F10112" s="5">
        <f ca="1">_xlfn.XLOOKUP(E10112,$N:$N,$O:$O)</f>
        <v>4</v>
      </c>
      <c r="G10112" s="5">
        <f t="shared" ca="1" si="951"/>
        <v>2</v>
      </c>
      <c r="H10112" s="1" t="b">
        <f t="shared" ca="1" si="952"/>
        <v>0</v>
      </c>
    </row>
    <row r="10113" spans="1:8" x14ac:dyDescent="0.25">
      <c r="A10113" s="1">
        <f t="shared" si="949"/>
        <v>10111</v>
      </c>
      <c r="B10113" s="5">
        <f t="shared" ca="1" si="947"/>
        <v>3</v>
      </c>
      <c r="C10113" s="5">
        <f ca="1">_xlfn.XLOOKUP(B10113,$N:$N,$O:$O)</f>
        <v>8</v>
      </c>
      <c r="D10113" s="5">
        <f t="shared" ca="1" si="950"/>
        <v>7</v>
      </c>
      <c r="E10113" s="5">
        <f t="shared" ca="1" si="948"/>
        <v>2</v>
      </c>
      <c r="F10113" s="5">
        <f ca="1">_xlfn.XLOOKUP(E10113,$N:$N,$O:$O)</f>
        <v>6</v>
      </c>
      <c r="G10113" s="5">
        <f t="shared" ca="1" si="951"/>
        <v>3</v>
      </c>
      <c r="H10113" s="1" t="b">
        <f t="shared" ca="1" si="952"/>
        <v>0</v>
      </c>
    </row>
    <row r="10114" spans="1:8" x14ac:dyDescent="0.25">
      <c r="A10114" s="1">
        <f t="shared" si="949"/>
        <v>10112</v>
      </c>
      <c r="B10114" s="5">
        <f t="shared" ca="1" si="947"/>
        <v>5</v>
      </c>
      <c r="C10114" s="5">
        <f ca="1">_xlfn.XLOOKUP(B10114,$N:$N,$O:$O)</f>
        <v>12</v>
      </c>
      <c r="D10114" s="5">
        <f t="shared" ca="1" si="950"/>
        <v>6</v>
      </c>
      <c r="E10114" s="5">
        <f t="shared" ca="1" si="948"/>
        <v>4</v>
      </c>
      <c r="F10114" s="5">
        <f ca="1">_xlfn.XLOOKUP(E10114,$N:$N,$O:$O)</f>
        <v>10</v>
      </c>
      <c r="G10114" s="5">
        <f t="shared" ca="1" si="951"/>
        <v>6</v>
      </c>
      <c r="H10114" s="1" t="b">
        <f t="shared" ca="1" si="952"/>
        <v>1</v>
      </c>
    </row>
    <row r="10115" spans="1:8" x14ac:dyDescent="0.25">
      <c r="A10115" s="1">
        <f t="shared" si="949"/>
        <v>10113</v>
      </c>
      <c r="B10115" s="5">
        <f t="shared" ca="1" si="947"/>
        <v>2</v>
      </c>
      <c r="C10115" s="5">
        <f ca="1">_xlfn.XLOOKUP(B10115,$N:$N,$O:$O)</f>
        <v>6</v>
      </c>
      <c r="D10115" s="5">
        <f t="shared" ca="1" si="950"/>
        <v>5</v>
      </c>
      <c r="E10115" s="5">
        <f t="shared" ca="1" si="948"/>
        <v>6</v>
      </c>
      <c r="F10115" s="5">
        <f ca="1">_xlfn.XLOOKUP(E10115,$N:$N,$O:$O)</f>
        <v>20</v>
      </c>
      <c r="G10115" s="5">
        <f t="shared" ca="1" si="951"/>
        <v>6</v>
      </c>
      <c r="H10115" s="1" t="b">
        <f t="shared" ca="1" si="952"/>
        <v>0</v>
      </c>
    </row>
    <row r="10116" spans="1:8" x14ac:dyDescent="0.25">
      <c r="A10116" s="1">
        <f t="shared" si="949"/>
        <v>10114</v>
      </c>
      <c r="B10116" s="5">
        <f t="shared" ref="B10116:B10179" ca="1" si="953">RANDBETWEEN(1,6)</f>
        <v>4</v>
      </c>
      <c r="C10116" s="5">
        <f ca="1">_xlfn.XLOOKUP(B10116,$N:$N,$O:$O)</f>
        <v>10</v>
      </c>
      <c r="D10116" s="5">
        <f t="shared" ca="1" si="950"/>
        <v>6</v>
      </c>
      <c r="E10116" s="5">
        <f t="shared" ref="E10116:E10179" ca="1" si="954">RANDBETWEEN(1,6)</f>
        <v>3</v>
      </c>
      <c r="F10116" s="5">
        <f ca="1">_xlfn.XLOOKUP(E10116,$N:$N,$O:$O)</f>
        <v>8</v>
      </c>
      <c r="G10116" s="5">
        <f t="shared" ca="1" si="951"/>
        <v>3</v>
      </c>
      <c r="H10116" s="1" t="b">
        <f t="shared" ca="1" si="952"/>
        <v>0</v>
      </c>
    </row>
    <row r="10117" spans="1:8" x14ac:dyDescent="0.25">
      <c r="A10117" s="1">
        <f t="shared" si="949"/>
        <v>10115</v>
      </c>
      <c r="B10117" s="5">
        <f t="shared" ca="1" si="953"/>
        <v>2</v>
      </c>
      <c r="C10117" s="5">
        <f ca="1">_xlfn.XLOOKUP(B10117,$N:$N,$O:$O)</f>
        <v>6</v>
      </c>
      <c r="D10117" s="5">
        <f t="shared" ca="1" si="950"/>
        <v>1</v>
      </c>
      <c r="E10117" s="5">
        <f t="shared" ca="1" si="954"/>
        <v>6</v>
      </c>
      <c r="F10117" s="5">
        <f ca="1">_xlfn.XLOOKUP(E10117,$N:$N,$O:$O)</f>
        <v>20</v>
      </c>
      <c r="G10117" s="5">
        <f t="shared" ca="1" si="951"/>
        <v>20</v>
      </c>
      <c r="H10117" s="1" t="b">
        <f t="shared" ca="1" si="952"/>
        <v>0</v>
      </c>
    </row>
    <row r="10118" spans="1:8" x14ac:dyDescent="0.25">
      <c r="A10118" s="1">
        <f t="shared" si="949"/>
        <v>10116</v>
      </c>
      <c r="B10118" s="5">
        <f t="shared" ca="1" si="953"/>
        <v>6</v>
      </c>
      <c r="C10118" s="5">
        <f ca="1">_xlfn.XLOOKUP(B10118,$N:$N,$O:$O)</f>
        <v>20</v>
      </c>
      <c r="D10118" s="5">
        <f t="shared" ca="1" si="950"/>
        <v>19</v>
      </c>
      <c r="E10118" s="5">
        <f t="shared" ca="1" si="954"/>
        <v>3</v>
      </c>
      <c r="F10118" s="5">
        <f ca="1">_xlfn.XLOOKUP(E10118,$N:$N,$O:$O)</f>
        <v>8</v>
      </c>
      <c r="G10118" s="5">
        <f t="shared" ca="1" si="951"/>
        <v>5</v>
      </c>
      <c r="H10118" s="1" t="b">
        <f t="shared" ca="1" si="952"/>
        <v>0</v>
      </c>
    </row>
    <row r="10119" spans="1:8" x14ac:dyDescent="0.25">
      <c r="A10119" s="1">
        <f t="shared" si="949"/>
        <v>10117</v>
      </c>
      <c r="B10119" s="5">
        <f t="shared" ca="1" si="953"/>
        <v>5</v>
      </c>
      <c r="C10119" s="5">
        <f ca="1">_xlfn.XLOOKUP(B10119,$N:$N,$O:$O)</f>
        <v>12</v>
      </c>
      <c r="D10119" s="5">
        <f t="shared" ca="1" si="950"/>
        <v>5</v>
      </c>
      <c r="E10119" s="5">
        <f t="shared" ca="1" si="954"/>
        <v>1</v>
      </c>
      <c r="F10119" s="5">
        <f ca="1">_xlfn.XLOOKUP(E10119,$N:$N,$O:$O)</f>
        <v>4</v>
      </c>
      <c r="G10119" s="5">
        <f t="shared" ca="1" si="951"/>
        <v>3</v>
      </c>
      <c r="H10119" s="1" t="b">
        <f t="shared" ca="1" si="952"/>
        <v>0</v>
      </c>
    </row>
    <row r="10120" spans="1:8" x14ac:dyDescent="0.25">
      <c r="A10120" s="1">
        <f t="shared" si="949"/>
        <v>10118</v>
      </c>
      <c r="B10120" s="5">
        <f t="shared" ca="1" si="953"/>
        <v>2</v>
      </c>
      <c r="C10120" s="5">
        <f ca="1">_xlfn.XLOOKUP(B10120,$N:$N,$O:$O)</f>
        <v>6</v>
      </c>
      <c r="D10120" s="5">
        <f t="shared" ca="1" si="950"/>
        <v>3</v>
      </c>
      <c r="E10120" s="5">
        <f t="shared" ca="1" si="954"/>
        <v>6</v>
      </c>
      <c r="F10120" s="5">
        <f ca="1">_xlfn.XLOOKUP(E10120,$N:$N,$O:$O)</f>
        <v>20</v>
      </c>
      <c r="G10120" s="5">
        <f t="shared" ca="1" si="951"/>
        <v>3</v>
      </c>
      <c r="H10120" s="1" t="b">
        <f t="shared" ca="1" si="952"/>
        <v>1</v>
      </c>
    </row>
    <row r="10121" spans="1:8" x14ac:dyDescent="0.25">
      <c r="A10121" s="1">
        <f t="shared" si="949"/>
        <v>10119</v>
      </c>
      <c r="B10121" s="5">
        <f t="shared" ca="1" si="953"/>
        <v>4</v>
      </c>
      <c r="C10121" s="5">
        <f ca="1">_xlfn.XLOOKUP(B10121,$N:$N,$O:$O)</f>
        <v>10</v>
      </c>
      <c r="D10121" s="5">
        <f t="shared" ca="1" si="950"/>
        <v>4</v>
      </c>
      <c r="E10121" s="5">
        <f t="shared" ca="1" si="954"/>
        <v>2</v>
      </c>
      <c r="F10121" s="5">
        <f ca="1">_xlfn.XLOOKUP(E10121,$N:$N,$O:$O)</f>
        <v>6</v>
      </c>
      <c r="G10121" s="5">
        <f t="shared" ca="1" si="951"/>
        <v>6</v>
      </c>
      <c r="H10121" s="1" t="b">
        <f t="shared" ca="1" si="952"/>
        <v>0</v>
      </c>
    </row>
    <row r="10122" spans="1:8" x14ac:dyDescent="0.25">
      <c r="A10122" s="1">
        <f t="shared" si="949"/>
        <v>10120</v>
      </c>
      <c r="B10122" s="5">
        <f t="shared" ca="1" si="953"/>
        <v>6</v>
      </c>
      <c r="C10122" s="5">
        <f ca="1">_xlfn.XLOOKUP(B10122,$N:$N,$O:$O)</f>
        <v>20</v>
      </c>
      <c r="D10122" s="5">
        <f t="shared" ca="1" si="950"/>
        <v>20</v>
      </c>
      <c r="E10122" s="5">
        <f t="shared" ca="1" si="954"/>
        <v>6</v>
      </c>
      <c r="F10122" s="5">
        <f ca="1">_xlfn.XLOOKUP(E10122,$N:$N,$O:$O)</f>
        <v>20</v>
      </c>
      <c r="G10122" s="5">
        <f t="shared" ca="1" si="951"/>
        <v>17</v>
      </c>
      <c r="H10122" s="1" t="b">
        <f t="shared" ca="1" si="952"/>
        <v>0</v>
      </c>
    </row>
    <row r="10123" spans="1:8" x14ac:dyDescent="0.25">
      <c r="A10123" s="1">
        <f t="shared" ref="A10123:A10186" si="955">A10122+1</f>
        <v>10121</v>
      </c>
      <c r="B10123" s="5">
        <f t="shared" ca="1" si="953"/>
        <v>4</v>
      </c>
      <c r="C10123" s="5">
        <f ca="1">_xlfn.XLOOKUP(B10123,$N:$N,$O:$O)</f>
        <v>10</v>
      </c>
      <c r="D10123" s="5">
        <f t="shared" ca="1" si="950"/>
        <v>8</v>
      </c>
      <c r="E10123" s="5">
        <f t="shared" ca="1" si="954"/>
        <v>2</v>
      </c>
      <c r="F10123" s="5">
        <f ca="1">_xlfn.XLOOKUP(E10123,$N:$N,$O:$O)</f>
        <v>6</v>
      </c>
      <c r="G10123" s="5">
        <f t="shared" ca="1" si="951"/>
        <v>5</v>
      </c>
      <c r="H10123" s="1" t="b">
        <f t="shared" ca="1" si="952"/>
        <v>0</v>
      </c>
    </row>
    <row r="10124" spans="1:8" x14ac:dyDescent="0.25">
      <c r="A10124" s="1">
        <f t="shared" si="955"/>
        <v>10122</v>
      </c>
      <c r="B10124" s="5">
        <f t="shared" ca="1" si="953"/>
        <v>1</v>
      </c>
      <c r="C10124" s="5">
        <f ca="1">_xlfn.XLOOKUP(B10124,$N:$N,$O:$O)</f>
        <v>4</v>
      </c>
      <c r="D10124" s="5">
        <f t="shared" ca="1" si="950"/>
        <v>1</v>
      </c>
      <c r="E10124" s="5">
        <f t="shared" ca="1" si="954"/>
        <v>5</v>
      </c>
      <c r="F10124" s="5">
        <f ca="1">_xlfn.XLOOKUP(E10124,$N:$N,$O:$O)</f>
        <v>12</v>
      </c>
      <c r="G10124" s="5">
        <f t="shared" ca="1" si="951"/>
        <v>4</v>
      </c>
      <c r="H10124" s="1" t="b">
        <f t="shared" ca="1" si="952"/>
        <v>0</v>
      </c>
    </row>
    <row r="10125" spans="1:8" x14ac:dyDescent="0.25">
      <c r="A10125" s="1">
        <f t="shared" si="955"/>
        <v>10123</v>
      </c>
      <c r="B10125" s="5">
        <f t="shared" ca="1" si="953"/>
        <v>4</v>
      </c>
      <c r="C10125" s="5">
        <f ca="1">_xlfn.XLOOKUP(B10125,$N:$N,$O:$O)</f>
        <v>10</v>
      </c>
      <c r="D10125" s="5">
        <f t="shared" ca="1" si="950"/>
        <v>2</v>
      </c>
      <c r="E10125" s="5">
        <f t="shared" ca="1" si="954"/>
        <v>5</v>
      </c>
      <c r="F10125" s="5">
        <f ca="1">_xlfn.XLOOKUP(E10125,$N:$N,$O:$O)</f>
        <v>12</v>
      </c>
      <c r="G10125" s="5">
        <f t="shared" ca="1" si="951"/>
        <v>7</v>
      </c>
      <c r="H10125" s="1" t="b">
        <f t="shared" ca="1" si="952"/>
        <v>0</v>
      </c>
    </row>
    <row r="10126" spans="1:8" x14ac:dyDescent="0.25">
      <c r="A10126" s="1">
        <f t="shared" si="955"/>
        <v>10124</v>
      </c>
      <c r="B10126" s="5">
        <f t="shared" ca="1" si="953"/>
        <v>2</v>
      </c>
      <c r="C10126" s="5">
        <f ca="1">_xlfn.XLOOKUP(B10126,$N:$N,$O:$O)</f>
        <v>6</v>
      </c>
      <c r="D10126" s="5">
        <f t="shared" ca="1" si="950"/>
        <v>3</v>
      </c>
      <c r="E10126" s="5">
        <f t="shared" ca="1" si="954"/>
        <v>3</v>
      </c>
      <c r="F10126" s="5">
        <f ca="1">_xlfn.XLOOKUP(E10126,$N:$N,$O:$O)</f>
        <v>8</v>
      </c>
      <c r="G10126" s="5">
        <f t="shared" ca="1" si="951"/>
        <v>1</v>
      </c>
      <c r="H10126" s="1" t="b">
        <f t="shared" ca="1" si="952"/>
        <v>0</v>
      </c>
    </row>
    <row r="10127" spans="1:8" x14ac:dyDescent="0.25">
      <c r="A10127" s="1">
        <f t="shared" si="955"/>
        <v>10125</v>
      </c>
      <c r="B10127" s="5">
        <f t="shared" ca="1" si="953"/>
        <v>4</v>
      </c>
      <c r="C10127" s="5">
        <f ca="1">_xlfn.XLOOKUP(B10127,$N:$N,$O:$O)</f>
        <v>10</v>
      </c>
      <c r="D10127" s="5">
        <f t="shared" ca="1" si="950"/>
        <v>8</v>
      </c>
      <c r="E10127" s="5">
        <f t="shared" ca="1" si="954"/>
        <v>1</v>
      </c>
      <c r="F10127" s="5">
        <f ca="1">_xlfn.XLOOKUP(E10127,$N:$N,$O:$O)</f>
        <v>4</v>
      </c>
      <c r="G10127" s="5">
        <f t="shared" ca="1" si="951"/>
        <v>4</v>
      </c>
      <c r="H10127" s="1" t="b">
        <f t="shared" ca="1" si="952"/>
        <v>0</v>
      </c>
    </row>
    <row r="10128" spans="1:8" x14ac:dyDescent="0.25">
      <c r="A10128" s="1">
        <f t="shared" si="955"/>
        <v>10126</v>
      </c>
      <c r="B10128" s="5">
        <f t="shared" ca="1" si="953"/>
        <v>1</v>
      </c>
      <c r="C10128" s="5">
        <f ca="1">_xlfn.XLOOKUP(B10128,$N:$N,$O:$O)</f>
        <v>4</v>
      </c>
      <c r="D10128" s="5">
        <f t="shared" ca="1" si="950"/>
        <v>1</v>
      </c>
      <c r="E10128" s="5">
        <f t="shared" ca="1" si="954"/>
        <v>4</v>
      </c>
      <c r="F10128" s="5">
        <f ca="1">_xlfn.XLOOKUP(E10128,$N:$N,$O:$O)</f>
        <v>10</v>
      </c>
      <c r="G10128" s="5">
        <f t="shared" ca="1" si="951"/>
        <v>1</v>
      </c>
      <c r="H10128" s="1" t="b">
        <f t="shared" ca="1" si="952"/>
        <v>1</v>
      </c>
    </row>
    <row r="10129" spans="1:8" x14ac:dyDescent="0.25">
      <c r="A10129" s="1">
        <f t="shared" si="955"/>
        <v>10127</v>
      </c>
      <c r="B10129" s="5">
        <f t="shared" ca="1" si="953"/>
        <v>1</v>
      </c>
      <c r="C10129" s="5">
        <f ca="1">_xlfn.XLOOKUP(B10129,$N:$N,$O:$O)</f>
        <v>4</v>
      </c>
      <c r="D10129" s="5">
        <f t="shared" ca="1" si="950"/>
        <v>1</v>
      </c>
      <c r="E10129" s="5">
        <f t="shared" ca="1" si="954"/>
        <v>2</v>
      </c>
      <c r="F10129" s="5">
        <f ca="1">_xlfn.XLOOKUP(E10129,$N:$N,$O:$O)</f>
        <v>6</v>
      </c>
      <c r="G10129" s="5">
        <f t="shared" ca="1" si="951"/>
        <v>1</v>
      </c>
      <c r="H10129" s="1" t="b">
        <f t="shared" ca="1" si="952"/>
        <v>1</v>
      </c>
    </row>
    <row r="10130" spans="1:8" x14ac:dyDescent="0.25">
      <c r="A10130" s="1">
        <f t="shared" si="955"/>
        <v>10128</v>
      </c>
      <c r="B10130" s="5">
        <f t="shared" ca="1" si="953"/>
        <v>2</v>
      </c>
      <c r="C10130" s="5">
        <f ca="1">_xlfn.XLOOKUP(B10130,$N:$N,$O:$O)</f>
        <v>6</v>
      </c>
      <c r="D10130" s="5">
        <f t="shared" ca="1" si="950"/>
        <v>5</v>
      </c>
      <c r="E10130" s="5">
        <f t="shared" ca="1" si="954"/>
        <v>5</v>
      </c>
      <c r="F10130" s="5">
        <f ca="1">_xlfn.XLOOKUP(E10130,$N:$N,$O:$O)</f>
        <v>12</v>
      </c>
      <c r="G10130" s="5">
        <f t="shared" ca="1" si="951"/>
        <v>3</v>
      </c>
      <c r="H10130" s="1" t="b">
        <f t="shared" ca="1" si="952"/>
        <v>0</v>
      </c>
    </row>
    <row r="10131" spans="1:8" x14ac:dyDescent="0.25">
      <c r="A10131" s="1">
        <f t="shared" si="955"/>
        <v>10129</v>
      </c>
      <c r="B10131" s="5">
        <f t="shared" ca="1" si="953"/>
        <v>5</v>
      </c>
      <c r="C10131" s="5">
        <f ca="1">_xlfn.XLOOKUP(B10131,$N:$N,$O:$O)</f>
        <v>12</v>
      </c>
      <c r="D10131" s="5">
        <f t="shared" ref="D10131:D10194" ca="1" si="956">RANDBETWEEN(1,C10131)</f>
        <v>12</v>
      </c>
      <c r="E10131" s="5">
        <f t="shared" ca="1" si="954"/>
        <v>6</v>
      </c>
      <c r="F10131" s="5">
        <f ca="1">_xlfn.XLOOKUP(E10131,$N:$N,$O:$O)</f>
        <v>20</v>
      </c>
      <c r="G10131" s="5">
        <f t="shared" ref="G10131:G10194" ca="1" si="957">RANDBETWEEN(1,F10131)</f>
        <v>5</v>
      </c>
      <c r="H10131" s="1" t="b">
        <f t="shared" ref="H10131:H10194" ca="1" si="958">D10131=G10131</f>
        <v>0</v>
      </c>
    </row>
    <row r="10132" spans="1:8" x14ac:dyDescent="0.25">
      <c r="A10132" s="1">
        <f t="shared" si="955"/>
        <v>10130</v>
      </c>
      <c r="B10132" s="5">
        <f t="shared" ca="1" si="953"/>
        <v>1</v>
      </c>
      <c r="C10132" s="5">
        <f ca="1">_xlfn.XLOOKUP(B10132,$N:$N,$O:$O)</f>
        <v>4</v>
      </c>
      <c r="D10132" s="5">
        <f t="shared" ca="1" si="956"/>
        <v>1</v>
      </c>
      <c r="E10132" s="5">
        <f t="shared" ca="1" si="954"/>
        <v>1</v>
      </c>
      <c r="F10132" s="5">
        <f ca="1">_xlfn.XLOOKUP(E10132,$N:$N,$O:$O)</f>
        <v>4</v>
      </c>
      <c r="G10132" s="5">
        <f t="shared" ca="1" si="957"/>
        <v>2</v>
      </c>
      <c r="H10132" s="1" t="b">
        <f t="shared" ca="1" si="958"/>
        <v>0</v>
      </c>
    </row>
    <row r="10133" spans="1:8" x14ac:dyDescent="0.25">
      <c r="A10133" s="1">
        <f t="shared" si="955"/>
        <v>10131</v>
      </c>
      <c r="B10133" s="5">
        <f t="shared" ca="1" si="953"/>
        <v>6</v>
      </c>
      <c r="C10133" s="5">
        <f ca="1">_xlfn.XLOOKUP(B10133,$N:$N,$O:$O)</f>
        <v>20</v>
      </c>
      <c r="D10133" s="5">
        <f t="shared" ca="1" si="956"/>
        <v>7</v>
      </c>
      <c r="E10133" s="5">
        <f t="shared" ca="1" si="954"/>
        <v>5</v>
      </c>
      <c r="F10133" s="5">
        <f ca="1">_xlfn.XLOOKUP(E10133,$N:$N,$O:$O)</f>
        <v>12</v>
      </c>
      <c r="G10133" s="5">
        <f t="shared" ca="1" si="957"/>
        <v>10</v>
      </c>
      <c r="H10133" s="1" t="b">
        <f t="shared" ca="1" si="958"/>
        <v>0</v>
      </c>
    </row>
    <row r="10134" spans="1:8" x14ac:dyDescent="0.25">
      <c r="A10134" s="1">
        <f t="shared" si="955"/>
        <v>10132</v>
      </c>
      <c r="B10134" s="5">
        <f t="shared" ca="1" si="953"/>
        <v>1</v>
      </c>
      <c r="C10134" s="5">
        <f ca="1">_xlfn.XLOOKUP(B10134,$N:$N,$O:$O)</f>
        <v>4</v>
      </c>
      <c r="D10134" s="5">
        <f t="shared" ca="1" si="956"/>
        <v>3</v>
      </c>
      <c r="E10134" s="5">
        <f t="shared" ca="1" si="954"/>
        <v>4</v>
      </c>
      <c r="F10134" s="5">
        <f ca="1">_xlfn.XLOOKUP(E10134,$N:$N,$O:$O)</f>
        <v>10</v>
      </c>
      <c r="G10134" s="5">
        <f t="shared" ca="1" si="957"/>
        <v>7</v>
      </c>
      <c r="H10134" s="1" t="b">
        <f t="shared" ca="1" si="958"/>
        <v>0</v>
      </c>
    </row>
    <row r="10135" spans="1:8" x14ac:dyDescent="0.25">
      <c r="A10135" s="1">
        <f t="shared" si="955"/>
        <v>10133</v>
      </c>
      <c r="B10135" s="5">
        <f t="shared" ca="1" si="953"/>
        <v>5</v>
      </c>
      <c r="C10135" s="5">
        <f ca="1">_xlfn.XLOOKUP(B10135,$N:$N,$O:$O)</f>
        <v>12</v>
      </c>
      <c r="D10135" s="5">
        <f t="shared" ca="1" si="956"/>
        <v>12</v>
      </c>
      <c r="E10135" s="5">
        <f t="shared" ca="1" si="954"/>
        <v>1</v>
      </c>
      <c r="F10135" s="5">
        <f ca="1">_xlfn.XLOOKUP(E10135,$N:$N,$O:$O)</f>
        <v>4</v>
      </c>
      <c r="G10135" s="5">
        <f t="shared" ca="1" si="957"/>
        <v>3</v>
      </c>
      <c r="H10135" s="1" t="b">
        <f t="shared" ca="1" si="958"/>
        <v>0</v>
      </c>
    </row>
    <row r="10136" spans="1:8" x14ac:dyDescent="0.25">
      <c r="A10136" s="1">
        <f t="shared" si="955"/>
        <v>10134</v>
      </c>
      <c r="B10136" s="5">
        <f t="shared" ca="1" si="953"/>
        <v>1</v>
      </c>
      <c r="C10136" s="5">
        <f ca="1">_xlfn.XLOOKUP(B10136,$N:$N,$O:$O)</f>
        <v>4</v>
      </c>
      <c r="D10136" s="5">
        <f t="shared" ca="1" si="956"/>
        <v>3</v>
      </c>
      <c r="E10136" s="5">
        <f t="shared" ca="1" si="954"/>
        <v>3</v>
      </c>
      <c r="F10136" s="5">
        <f ca="1">_xlfn.XLOOKUP(E10136,$N:$N,$O:$O)</f>
        <v>8</v>
      </c>
      <c r="G10136" s="5">
        <f t="shared" ca="1" si="957"/>
        <v>8</v>
      </c>
      <c r="H10136" s="1" t="b">
        <f t="shared" ca="1" si="958"/>
        <v>0</v>
      </c>
    </row>
    <row r="10137" spans="1:8" x14ac:dyDescent="0.25">
      <c r="A10137" s="1">
        <f t="shared" si="955"/>
        <v>10135</v>
      </c>
      <c r="B10137" s="5">
        <f t="shared" ca="1" si="953"/>
        <v>5</v>
      </c>
      <c r="C10137" s="5">
        <f ca="1">_xlfn.XLOOKUP(B10137,$N:$N,$O:$O)</f>
        <v>12</v>
      </c>
      <c r="D10137" s="5">
        <f t="shared" ca="1" si="956"/>
        <v>4</v>
      </c>
      <c r="E10137" s="5">
        <f t="shared" ca="1" si="954"/>
        <v>6</v>
      </c>
      <c r="F10137" s="5">
        <f ca="1">_xlfn.XLOOKUP(E10137,$N:$N,$O:$O)</f>
        <v>20</v>
      </c>
      <c r="G10137" s="5">
        <f t="shared" ca="1" si="957"/>
        <v>18</v>
      </c>
      <c r="H10137" s="1" t="b">
        <f t="shared" ca="1" si="958"/>
        <v>0</v>
      </c>
    </row>
    <row r="10138" spans="1:8" x14ac:dyDescent="0.25">
      <c r="A10138" s="1">
        <f t="shared" si="955"/>
        <v>10136</v>
      </c>
      <c r="B10138" s="5">
        <f t="shared" ca="1" si="953"/>
        <v>4</v>
      </c>
      <c r="C10138" s="5">
        <f ca="1">_xlfn.XLOOKUP(B10138,$N:$N,$O:$O)</f>
        <v>10</v>
      </c>
      <c r="D10138" s="5">
        <f t="shared" ca="1" si="956"/>
        <v>7</v>
      </c>
      <c r="E10138" s="5">
        <f t="shared" ca="1" si="954"/>
        <v>3</v>
      </c>
      <c r="F10138" s="5">
        <f ca="1">_xlfn.XLOOKUP(E10138,$N:$N,$O:$O)</f>
        <v>8</v>
      </c>
      <c r="G10138" s="5">
        <f t="shared" ca="1" si="957"/>
        <v>1</v>
      </c>
      <c r="H10138" s="1" t="b">
        <f t="shared" ca="1" si="958"/>
        <v>0</v>
      </c>
    </row>
    <row r="10139" spans="1:8" x14ac:dyDescent="0.25">
      <c r="A10139" s="1">
        <f t="shared" si="955"/>
        <v>10137</v>
      </c>
      <c r="B10139" s="5">
        <f t="shared" ca="1" si="953"/>
        <v>4</v>
      </c>
      <c r="C10139" s="5">
        <f ca="1">_xlfn.XLOOKUP(B10139,$N:$N,$O:$O)</f>
        <v>10</v>
      </c>
      <c r="D10139" s="5">
        <f t="shared" ca="1" si="956"/>
        <v>1</v>
      </c>
      <c r="E10139" s="5">
        <f t="shared" ca="1" si="954"/>
        <v>6</v>
      </c>
      <c r="F10139" s="5">
        <f ca="1">_xlfn.XLOOKUP(E10139,$N:$N,$O:$O)</f>
        <v>20</v>
      </c>
      <c r="G10139" s="5">
        <f t="shared" ca="1" si="957"/>
        <v>12</v>
      </c>
      <c r="H10139" s="1" t="b">
        <f t="shared" ca="1" si="958"/>
        <v>0</v>
      </c>
    </row>
    <row r="10140" spans="1:8" x14ac:dyDescent="0.25">
      <c r="A10140" s="1">
        <f t="shared" si="955"/>
        <v>10138</v>
      </c>
      <c r="B10140" s="5">
        <f t="shared" ca="1" si="953"/>
        <v>4</v>
      </c>
      <c r="C10140" s="5">
        <f ca="1">_xlfn.XLOOKUP(B10140,$N:$N,$O:$O)</f>
        <v>10</v>
      </c>
      <c r="D10140" s="5">
        <f t="shared" ca="1" si="956"/>
        <v>8</v>
      </c>
      <c r="E10140" s="5">
        <f t="shared" ca="1" si="954"/>
        <v>1</v>
      </c>
      <c r="F10140" s="5">
        <f ca="1">_xlfn.XLOOKUP(E10140,$N:$N,$O:$O)</f>
        <v>4</v>
      </c>
      <c r="G10140" s="5">
        <f t="shared" ca="1" si="957"/>
        <v>1</v>
      </c>
      <c r="H10140" s="1" t="b">
        <f t="shared" ca="1" si="958"/>
        <v>0</v>
      </c>
    </row>
    <row r="10141" spans="1:8" x14ac:dyDescent="0.25">
      <c r="A10141" s="1">
        <f t="shared" si="955"/>
        <v>10139</v>
      </c>
      <c r="B10141" s="5">
        <f t="shared" ca="1" si="953"/>
        <v>5</v>
      </c>
      <c r="C10141" s="5">
        <f ca="1">_xlfn.XLOOKUP(B10141,$N:$N,$O:$O)</f>
        <v>12</v>
      </c>
      <c r="D10141" s="5">
        <f t="shared" ca="1" si="956"/>
        <v>4</v>
      </c>
      <c r="E10141" s="5">
        <f t="shared" ca="1" si="954"/>
        <v>5</v>
      </c>
      <c r="F10141" s="5">
        <f ca="1">_xlfn.XLOOKUP(E10141,$N:$N,$O:$O)</f>
        <v>12</v>
      </c>
      <c r="G10141" s="5">
        <f t="shared" ca="1" si="957"/>
        <v>2</v>
      </c>
      <c r="H10141" s="1" t="b">
        <f t="shared" ca="1" si="958"/>
        <v>0</v>
      </c>
    </row>
    <row r="10142" spans="1:8" x14ac:dyDescent="0.25">
      <c r="A10142" s="1">
        <f t="shared" si="955"/>
        <v>10140</v>
      </c>
      <c r="B10142" s="5">
        <f t="shared" ca="1" si="953"/>
        <v>3</v>
      </c>
      <c r="C10142" s="5">
        <f ca="1">_xlfn.XLOOKUP(B10142,$N:$N,$O:$O)</f>
        <v>8</v>
      </c>
      <c r="D10142" s="5">
        <f t="shared" ca="1" si="956"/>
        <v>3</v>
      </c>
      <c r="E10142" s="5">
        <f t="shared" ca="1" si="954"/>
        <v>1</v>
      </c>
      <c r="F10142" s="5">
        <f ca="1">_xlfn.XLOOKUP(E10142,$N:$N,$O:$O)</f>
        <v>4</v>
      </c>
      <c r="G10142" s="5">
        <f t="shared" ca="1" si="957"/>
        <v>2</v>
      </c>
      <c r="H10142" s="1" t="b">
        <f t="shared" ca="1" si="958"/>
        <v>0</v>
      </c>
    </row>
    <row r="10143" spans="1:8" x14ac:dyDescent="0.25">
      <c r="A10143" s="1">
        <f t="shared" si="955"/>
        <v>10141</v>
      </c>
      <c r="B10143" s="5">
        <f t="shared" ca="1" si="953"/>
        <v>2</v>
      </c>
      <c r="C10143" s="5">
        <f ca="1">_xlfn.XLOOKUP(B10143,$N:$N,$O:$O)</f>
        <v>6</v>
      </c>
      <c r="D10143" s="5">
        <f t="shared" ca="1" si="956"/>
        <v>1</v>
      </c>
      <c r="E10143" s="5">
        <f t="shared" ca="1" si="954"/>
        <v>3</v>
      </c>
      <c r="F10143" s="5">
        <f ca="1">_xlfn.XLOOKUP(E10143,$N:$N,$O:$O)</f>
        <v>8</v>
      </c>
      <c r="G10143" s="5">
        <f t="shared" ca="1" si="957"/>
        <v>6</v>
      </c>
      <c r="H10143" s="1" t="b">
        <f t="shared" ca="1" si="958"/>
        <v>0</v>
      </c>
    </row>
    <row r="10144" spans="1:8" x14ac:dyDescent="0.25">
      <c r="A10144" s="1">
        <f t="shared" si="955"/>
        <v>10142</v>
      </c>
      <c r="B10144" s="5">
        <f t="shared" ca="1" si="953"/>
        <v>6</v>
      </c>
      <c r="C10144" s="5">
        <f ca="1">_xlfn.XLOOKUP(B10144,$N:$N,$O:$O)</f>
        <v>20</v>
      </c>
      <c r="D10144" s="5">
        <f t="shared" ca="1" si="956"/>
        <v>5</v>
      </c>
      <c r="E10144" s="5">
        <f t="shared" ca="1" si="954"/>
        <v>1</v>
      </c>
      <c r="F10144" s="5">
        <f ca="1">_xlfn.XLOOKUP(E10144,$N:$N,$O:$O)</f>
        <v>4</v>
      </c>
      <c r="G10144" s="5">
        <f t="shared" ca="1" si="957"/>
        <v>2</v>
      </c>
      <c r="H10144" s="1" t="b">
        <f t="shared" ca="1" si="958"/>
        <v>0</v>
      </c>
    </row>
    <row r="10145" spans="1:8" x14ac:dyDescent="0.25">
      <c r="A10145" s="1">
        <f t="shared" si="955"/>
        <v>10143</v>
      </c>
      <c r="B10145" s="5">
        <f t="shared" ca="1" si="953"/>
        <v>6</v>
      </c>
      <c r="C10145" s="5">
        <f ca="1">_xlfn.XLOOKUP(B10145,$N:$N,$O:$O)</f>
        <v>20</v>
      </c>
      <c r="D10145" s="5">
        <f t="shared" ca="1" si="956"/>
        <v>6</v>
      </c>
      <c r="E10145" s="5">
        <f t="shared" ca="1" si="954"/>
        <v>5</v>
      </c>
      <c r="F10145" s="5">
        <f ca="1">_xlfn.XLOOKUP(E10145,$N:$N,$O:$O)</f>
        <v>12</v>
      </c>
      <c r="G10145" s="5">
        <f t="shared" ca="1" si="957"/>
        <v>9</v>
      </c>
      <c r="H10145" s="1" t="b">
        <f t="shared" ca="1" si="958"/>
        <v>0</v>
      </c>
    </row>
    <row r="10146" spans="1:8" x14ac:dyDescent="0.25">
      <c r="A10146" s="1">
        <f t="shared" si="955"/>
        <v>10144</v>
      </c>
      <c r="B10146" s="5">
        <f t="shared" ca="1" si="953"/>
        <v>4</v>
      </c>
      <c r="C10146" s="5">
        <f ca="1">_xlfn.XLOOKUP(B10146,$N:$N,$O:$O)</f>
        <v>10</v>
      </c>
      <c r="D10146" s="5">
        <f t="shared" ca="1" si="956"/>
        <v>10</v>
      </c>
      <c r="E10146" s="5">
        <f t="shared" ca="1" si="954"/>
        <v>3</v>
      </c>
      <c r="F10146" s="5">
        <f ca="1">_xlfn.XLOOKUP(E10146,$N:$N,$O:$O)</f>
        <v>8</v>
      </c>
      <c r="G10146" s="5">
        <f t="shared" ca="1" si="957"/>
        <v>1</v>
      </c>
      <c r="H10146" s="1" t="b">
        <f t="shared" ca="1" si="958"/>
        <v>0</v>
      </c>
    </row>
    <row r="10147" spans="1:8" x14ac:dyDescent="0.25">
      <c r="A10147" s="1">
        <f t="shared" si="955"/>
        <v>10145</v>
      </c>
      <c r="B10147" s="5">
        <f t="shared" ca="1" si="953"/>
        <v>4</v>
      </c>
      <c r="C10147" s="5">
        <f ca="1">_xlfn.XLOOKUP(B10147,$N:$N,$O:$O)</f>
        <v>10</v>
      </c>
      <c r="D10147" s="5">
        <f t="shared" ca="1" si="956"/>
        <v>9</v>
      </c>
      <c r="E10147" s="5">
        <f t="shared" ca="1" si="954"/>
        <v>1</v>
      </c>
      <c r="F10147" s="5">
        <f ca="1">_xlfn.XLOOKUP(E10147,$N:$N,$O:$O)</f>
        <v>4</v>
      </c>
      <c r="G10147" s="5">
        <f t="shared" ca="1" si="957"/>
        <v>1</v>
      </c>
      <c r="H10147" s="1" t="b">
        <f t="shared" ca="1" si="958"/>
        <v>0</v>
      </c>
    </row>
    <row r="10148" spans="1:8" x14ac:dyDescent="0.25">
      <c r="A10148" s="1">
        <f t="shared" si="955"/>
        <v>10146</v>
      </c>
      <c r="B10148" s="5">
        <f t="shared" ca="1" si="953"/>
        <v>5</v>
      </c>
      <c r="C10148" s="5">
        <f ca="1">_xlfn.XLOOKUP(B10148,$N:$N,$O:$O)</f>
        <v>12</v>
      </c>
      <c r="D10148" s="5">
        <f t="shared" ca="1" si="956"/>
        <v>10</v>
      </c>
      <c r="E10148" s="5">
        <f t="shared" ca="1" si="954"/>
        <v>2</v>
      </c>
      <c r="F10148" s="5">
        <f ca="1">_xlfn.XLOOKUP(E10148,$N:$N,$O:$O)</f>
        <v>6</v>
      </c>
      <c r="G10148" s="5">
        <f t="shared" ca="1" si="957"/>
        <v>4</v>
      </c>
      <c r="H10148" s="1" t="b">
        <f t="shared" ca="1" si="958"/>
        <v>0</v>
      </c>
    </row>
    <row r="10149" spans="1:8" x14ac:dyDescent="0.25">
      <c r="A10149" s="1">
        <f t="shared" si="955"/>
        <v>10147</v>
      </c>
      <c r="B10149" s="5">
        <f t="shared" ca="1" si="953"/>
        <v>4</v>
      </c>
      <c r="C10149" s="5">
        <f ca="1">_xlfn.XLOOKUP(B10149,$N:$N,$O:$O)</f>
        <v>10</v>
      </c>
      <c r="D10149" s="5">
        <f t="shared" ca="1" si="956"/>
        <v>3</v>
      </c>
      <c r="E10149" s="5">
        <f t="shared" ca="1" si="954"/>
        <v>2</v>
      </c>
      <c r="F10149" s="5">
        <f ca="1">_xlfn.XLOOKUP(E10149,$N:$N,$O:$O)</f>
        <v>6</v>
      </c>
      <c r="G10149" s="5">
        <f t="shared" ca="1" si="957"/>
        <v>1</v>
      </c>
      <c r="H10149" s="1" t="b">
        <f t="shared" ca="1" si="958"/>
        <v>0</v>
      </c>
    </row>
    <row r="10150" spans="1:8" x14ac:dyDescent="0.25">
      <c r="A10150" s="1">
        <f t="shared" si="955"/>
        <v>10148</v>
      </c>
      <c r="B10150" s="5">
        <f t="shared" ca="1" si="953"/>
        <v>3</v>
      </c>
      <c r="C10150" s="5">
        <f ca="1">_xlfn.XLOOKUP(B10150,$N:$N,$O:$O)</f>
        <v>8</v>
      </c>
      <c r="D10150" s="5">
        <f t="shared" ca="1" si="956"/>
        <v>2</v>
      </c>
      <c r="E10150" s="5">
        <f t="shared" ca="1" si="954"/>
        <v>2</v>
      </c>
      <c r="F10150" s="5">
        <f ca="1">_xlfn.XLOOKUP(E10150,$N:$N,$O:$O)</f>
        <v>6</v>
      </c>
      <c r="G10150" s="5">
        <f t="shared" ca="1" si="957"/>
        <v>2</v>
      </c>
      <c r="H10150" s="1" t="b">
        <f t="shared" ca="1" si="958"/>
        <v>1</v>
      </c>
    </row>
    <row r="10151" spans="1:8" x14ac:dyDescent="0.25">
      <c r="A10151" s="1">
        <f t="shared" si="955"/>
        <v>10149</v>
      </c>
      <c r="B10151" s="5">
        <f t="shared" ca="1" si="953"/>
        <v>5</v>
      </c>
      <c r="C10151" s="5">
        <f ca="1">_xlfn.XLOOKUP(B10151,$N:$N,$O:$O)</f>
        <v>12</v>
      </c>
      <c r="D10151" s="5">
        <f t="shared" ca="1" si="956"/>
        <v>11</v>
      </c>
      <c r="E10151" s="5">
        <f t="shared" ca="1" si="954"/>
        <v>5</v>
      </c>
      <c r="F10151" s="5">
        <f ca="1">_xlfn.XLOOKUP(E10151,$N:$N,$O:$O)</f>
        <v>12</v>
      </c>
      <c r="G10151" s="5">
        <f t="shared" ca="1" si="957"/>
        <v>3</v>
      </c>
      <c r="H10151" s="1" t="b">
        <f t="shared" ca="1" si="958"/>
        <v>0</v>
      </c>
    </row>
    <row r="10152" spans="1:8" x14ac:dyDescent="0.25">
      <c r="A10152" s="1">
        <f t="shared" si="955"/>
        <v>10150</v>
      </c>
      <c r="B10152" s="5">
        <f t="shared" ca="1" si="953"/>
        <v>1</v>
      </c>
      <c r="C10152" s="5">
        <f ca="1">_xlfn.XLOOKUP(B10152,$N:$N,$O:$O)</f>
        <v>4</v>
      </c>
      <c r="D10152" s="5">
        <f t="shared" ca="1" si="956"/>
        <v>1</v>
      </c>
      <c r="E10152" s="5">
        <f t="shared" ca="1" si="954"/>
        <v>5</v>
      </c>
      <c r="F10152" s="5">
        <f ca="1">_xlfn.XLOOKUP(E10152,$N:$N,$O:$O)</f>
        <v>12</v>
      </c>
      <c r="G10152" s="5">
        <f t="shared" ca="1" si="957"/>
        <v>7</v>
      </c>
      <c r="H10152" s="1" t="b">
        <f t="shared" ca="1" si="958"/>
        <v>0</v>
      </c>
    </row>
    <row r="10153" spans="1:8" x14ac:dyDescent="0.25">
      <c r="A10153" s="1">
        <f t="shared" si="955"/>
        <v>10151</v>
      </c>
      <c r="B10153" s="5">
        <f t="shared" ca="1" si="953"/>
        <v>6</v>
      </c>
      <c r="C10153" s="5">
        <f ca="1">_xlfn.XLOOKUP(B10153,$N:$N,$O:$O)</f>
        <v>20</v>
      </c>
      <c r="D10153" s="5">
        <f t="shared" ca="1" si="956"/>
        <v>5</v>
      </c>
      <c r="E10153" s="5">
        <f t="shared" ca="1" si="954"/>
        <v>4</v>
      </c>
      <c r="F10153" s="5">
        <f ca="1">_xlfn.XLOOKUP(E10153,$N:$N,$O:$O)</f>
        <v>10</v>
      </c>
      <c r="G10153" s="5">
        <f t="shared" ca="1" si="957"/>
        <v>8</v>
      </c>
      <c r="H10153" s="1" t="b">
        <f t="shared" ca="1" si="958"/>
        <v>0</v>
      </c>
    </row>
    <row r="10154" spans="1:8" x14ac:dyDescent="0.25">
      <c r="A10154" s="1">
        <f t="shared" si="955"/>
        <v>10152</v>
      </c>
      <c r="B10154" s="5">
        <f t="shared" ca="1" si="953"/>
        <v>3</v>
      </c>
      <c r="C10154" s="5">
        <f ca="1">_xlfn.XLOOKUP(B10154,$N:$N,$O:$O)</f>
        <v>8</v>
      </c>
      <c r="D10154" s="5">
        <f t="shared" ca="1" si="956"/>
        <v>2</v>
      </c>
      <c r="E10154" s="5">
        <f t="shared" ca="1" si="954"/>
        <v>5</v>
      </c>
      <c r="F10154" s="5">
        <f ca="1">_xlfn.XLOOKUP(E10154,$N:$N,$O:$O)</f>
        <v>12</v>
      </c>
      <c r="G10154" s="5">
        <f t="shared" ca="1" si="957"/>
        <v>10</v>
      </c>
      <c r="H10154" s="1" t="b">
        <f t="shared" ca="1" si="958"/>
        <v>0</v>
      </c>
    </row>
    <row r="10155" spans="1:8" x14ac:dyDescent="0.25">
      <c r="A10155" s="1">
        <f t="shared" si="955"/>
        <v>10153</v>
      </c>
      <c r="B10155" s="5">
        <f t="shared" ca="1" si="953"/>
        <v>2</v>
      </c>
      <c r="C10155" s="5">
        <f ca="1">_xlfn.XLOOKUP(B10155,$N:$N,$O:$O)</f>
        <v>6</v>
      </c>
      <c r="D10155" s="5">
        <f t="shared" ca="1" si="956"/>
        <v>1</v>
      </c>
      <c r="E10155" s="5">
        <f t="shared" ca="1" si="954"/>
        <v>4</v>
      </c>
      <c r="F10155" s="5">
        <f ca="1">_xlfn.XLOOKUP(E10155,$N:$N,$O:$O)</f>
        <v>10</v>
      </c>
      <c r="G10155" s="5">
        <f t="shared" ca="1" si="957"/>
        <v>6</v>
      </c>
      <c r="H10155" s="1" t="b">
        <f t="shared" ca="1" si="958"/>
        <v>0</v>
      </c>
    </row>
    <row r="10156" spans="1:8" x14ac:dyDescent="0.25">
      <c r="A10156" s="1">
        <f t="shared" si="955"/>
        <v>10154</v>
      </c>
      <c r="B10156" s="5">
        <f t="shared" ca="1" si="953"/>
        <v>5</v>
      </c>
      <c r="C10156" s="5">
        <f ca="1">_xlfn.XLOOKUP(B10156,$N:$N,$O:$O)</f>
        <v>12</v>
      </c>
      <c r="D10156" s="5">
        <f t="shared" ca="1" si="956"/>
        <v>4</v>
      </c>
      <c r="E10156" s="5">
        <f t="shared" ca="1" si="954"/>
        <v>6</v>
      </c>
      <c r="F10156" s="5">
        <f ca="1">_xlfn.XLOOKUP(E10156,$N:$N,$O:$O)</f>
        <v>20</v>
      </c>
      <c r="G10156" s="5">
        <f t="shared" ca="1" si="957"/>
        <v>12</v>
      </c>
      <c r="H10156" s="1" t="b">
        <f t="shared" ca="1" si="958"/>
        <v>0</v>
      </c>
    </row>
    <row r="10157" spans="1:8" x14ac:dyDescent="0.25">
      <c r="A10157" s="1">
        <f t="shared" si="955"/>
        <v>10155</v>
      </c>
      <c r="B10157" s="5">
        <f t="shared" ca="1" si="953"/>
        <v>3</v>
      </c>
      <c r="C10157" s="5">
        <f ca="1">_xlfn.XLOOKUP(B10157,$N:$N,$O:$O)</f>
        <v>8</v>
      </c>
      <c r="D10157" s="5">
        <f t="shared" ca="1" si="956"/>
        <v>1</v>
      </c>
      <c r="E10157" s="5">
        <f t="shared" ca="1" si="954"/>
        <v>2</v>
      </c>
      <c r="F10157" s="5">
        <f ca="1">_xlfn.XLOOKUP(E10157,$N:$N,$O:$O)</f>
        <v>6</v>
      </c>
      <c r="G10157" s="5">
        <f t="shared" ca="1" si="957"/>
        <v>6</v>
      </c>
      <c r="H10157" s="1" t="b">
        <f t="shared" ca="1" si="958"/>
        <v>0</v>
      </c>
    </row>
    <row r="10158" spans="1:8" x14ac:dyDescent="0.25">
      <c r="A10158" s="1">
        <f t="shared" si="955"/>
        <v>10156</v>
      </c>
      <c r="B10158" s="5">
        <f t="shared" ca="1" si="953"/>
        <v>1</v>
      </c>
      <c r="C10158" s="5">
        <f ca="1">_xlfn.XLOOKUP(B10158,$N:$N,$O:$O)</f>
        <v>4</v>
      </c>
      <c r="D10158" s="5">
        <f t="shared" ca="1" si="956"/>
        <v>2</v>
      </c>
      <c r="E10158" s="5">
        <f t="shared" ca="1" si="954"/>
        <v>6</v>
      </c>
      <c r="F10158" s="5">
        <f ca="1">_xlfn.XLOOKUP(E10158,$N:$N,$O:$O)</f>
        <v>20</v>
      </c>
      <c r="G10158" s="5">
        <f t="shared" ca="1" si="957"/>
        <v>10</v>
      </c>
      <c r="H10158" s="1" t="b">
        <f t="shared" ca="1" si="958"/>
        <v>0</v>
      </c>
    </row>
    <row r="10159" spans="1:8" x14ac:dyDescent="0.25">
      <c r="A10159" s="1">
        <f t="shared" si="955"/>
        <v>10157</v>
      </c>
      <c r="B10159" s="5">
        <f t="shared" ca="1" si="953"/>
        <v>3</v>
      </c>
      <c r="C10159" s="5">
        <f ca="1">_xlfn.XLOOKUP(B10159,$N:$N,$O:$O)</f>
        <v>8</v>
      </c>
      <c r="D10159" s="5">
        <f t="shared" ca="1" si="956"/>
        <v>7</v>
      </c>
      <c r="E10159" s="5">
        <f t="shared" ca="1" si="954"/>
        <v>6</v>
      </c>
      <c r="F10159" s="5">
        <f ca="1">_xlfn.XLOOKUP(E10159,$N:$N,$O:$O)</f>
        <v>20</v>
      </c>
      <c r="G10159" s="5">
        <f t="shared" ca="1" si="957"/>
        <v>1</v>
      </c>
      <c r="H10159" s="1" t="b">
        <f t="shared" ca="1" si="958"/>
        <v>0</v>
      </c>
    </row>
    <row r="10160" spans="1:8" x14ac:dyDescent="0.25">
      <c r="A10160" s="1">
        <f t="shared" si="955"/>
        <v>10158</v>
      </c>
      <c r="B10160" s="5">
        <f t="shared" ca="1" si="953"/>
        <v>4</v>
      </c>
      <c r="C10160" s="5">
        <f ca="1">_xlfn.XLOOKUP(B10160,$N:$N,$O:$O)</f>
        <v>10</v>
      </c>
      <c r="D10160" s="5">
        <f t="shared" ca="1" si="956"/>
        <v>10</v>
      </c>
      <c r="E10160" s="5">
        <f t="shared" ca="1" si="954"/>
        <v>6</v>
      </c>
      <c r="F10160" s="5">
        <f ca="1">_xlfn.XLOOKUP(E10160,$N:$N,$O:$O)</f>
        <v>20</v>
      </c>
      <c r="G10160" s="5">
        <f t="shared" ca="1" si="957"/>
        <v>15</v>
      </c>
      <c r="H10160" s="1" t="b">
        <f t="shared" ca="1" si="958"/>
        <v>0</v>
      </c>
    </row>
    <row r="10161" spans="1:8" x14ac:dyDescent="0.25">
      <c r="A10161" s="1">
        <f t="shared" si="955"/>
        <v>10159</v>
      </c>
      <c r="B10161" s="5">
        <f t="shared" ca="1" si="953"/>
        <v>4</v>
      </c>
      <c r="C10161" s="5">
        <f ca="1">_xlfn.XLOOKUP(B10161,$N:$N,$O:$O)</f>
        <v>10</v>
      </c>
      <c r="D10161" s="5">
        <f t="shared" ca="1" si="956"/>
        <v>3</v>
      </c>
      <c r="E10161" s="5">
        <f t="shared" ca="1" si="954"/>
        <v>5</v>
      </c>
      <c r="F10161" s="5">
        <f ca="1">_xlfn.XLOOKUP(E10161,$N:$N,$O:$O)</f>
        <v>12</v>
      </c>
      <c r="G10161" s="5">
        <f t="shared" ca="1" si="957"/>
        <v>7</v>
      </c>
      <c r="H10161" s="1" t="b">
        <f t="shared" ca="1" si="958"/>
        <v>0</v>
      </c>
    </row>
    <row r="10162" spans="1:8" x14ac:dyDescent="0.25">
      <c r="A10162" s="1">
        <f t="shared" si="955"/>
        <v>10160</v>
      </c>
      <c r="B10162" s="5">
        <f t="shared" ca="1" si="953"/>
        <v>5</v>
      </c>
      <c r="C10162" s="5">
        <f ca="1">_xlfn.XLOOKUP(B10162,$N:$N,$O:$O)</f>
        <v>12</v>
      </c>
      <c r="D10162" s="5">
        <f t="shared" ca="1" si="956"/>
        <v>1</v>
      </c>
      <c r="E10162" s="5">
        <f t="shared" ca="1" si="954"/>
        <v>1</v>
      </c>
      <c r="F10162" s="5">
        <f ca="1">_xlfn.XLOOKUP(E10162,$N:$N,$O:$O)</f>
        <v>4</v>
      </c>
      <c r="G10162" s="5">
        <f t="shared" ca="1" si="957"/>
        <v>3</v>
      </c>
      <c r="H10162" s="1" t="b">
        <f t="shared" ca="1" si="958"/>
        <v>0</v>
      </c>
    </row>
    <row r="10163" spans="1:8" x14ac:dyDescent="0.25">
      <c r="A10163" s="1">
        <f t="shared" si="955"/>
        <v>10161</v>
      </c>
      <c r="B10163" s="5">
        <f t="shared" ca="1" si="953"/>
        <v>2</v>
      </c>
      <c r="C10163" s="5">
        <f ca="1">_xlfn.XLOOKUP(B10163,$N:$N,$O:$O)</f>
        <v>6</v>
      </c>
      <c r="D10163" s="5">
        <f t="shared" ca="1" si="956"/>
        <v>4</v>
      </c>
      <c r="E10163" s="5">
        <f t="shared" ca="1" si="954"/>
        <v>3</v>
      </c>
      <c r="F10163" s="5">
        <f ca="1">_xlfn.XLOOKUP(E10163,$N:$N,$O:$O)</f>
        <v>8</v>
      </c>
      <c r="G10163" s="5">
        <f t="shared" ca="1" si="957"/>
        <v>1</v>
      </c>
      <c r="H10163" s="1" t="b">
        <f t="shared" ca="1" si="958"/>
        <v>0</v>
      </c>
    </row>
    <row r="10164" spans="1:8" x14ac:dyDescent="0.25">
      <c r="A10164" s="1">
        <f t="shared" si="955"/>
        <v>10162</v>
      </c>
      <c r="B10164" s="5">
        <f t="shared" ca="1" si="953"/>
        <v>5</v>
      </c>
      <c r="C10164" s="5">
        <f ca="1">_xlfn.XLOOKUP(B10164,$N:$N,$O:$O)</f>
        <v>12</v>
      </c>
      <c r="D10164" s="5">
        <f t="shared" ca="1" si="956"/>
        <v>6</v>
      </c>
      <c r="E10164" s="5">
        <f t="shared" ca="1" si="954"/>
        <v>1</v>
      </c>
      <c r="F10164" s="5">
        <f ca="1">_xlfn.XLOOKUP(E10164,$N:$N,$O:$O)</f>
        <v>4</v>
      </c>
      <c r="G10164" s="5">
        <f t="shared" ca="1" si="957"/>
        <v>3</v>
      </c>
      <c r="H10164" s="1" t="b">
        <f t="shared" ca="1" si="958"/>
        <v>0</v>
      </c>
    </row>
    <row r="10165" spans="1:8" x14ac:dyDescent="0.25">
      <c r="A10165" s="1">
        <f t="shared" si="955"/>
        <v>10163</v>
      </c>
      <c r="B10165" s="5">
        <f t="shared" ca="1" si="953"/>
        <v>2</v>
      </c>
      <c r="C10165" s="5">
        <f ca="1">_xlfn.XLOOKUP(B10165,$N:$N,$O:$O)</f>
        <v>6</v>
      </c>
      <c r="D10165" s="5">
        <f t="shared" ca="1" si="956"/>
        <v>6</v>
      </c>
      <c r="E10165" s="5">
        <f t="shared" ca="1" si="954"/>
        <v>2</v>
      </c>
      <c r="F10165" s="5">
        <f ca="1">_xlfn.XLOOKUP(E10165,$N:$N,$O:$O)</f>
        <v>6</v>
      </c>
      <c r="G10165" s="5">
        <f t="shared" ca="1" si="957"/>
        <v>1</v>
      </c>
      <c r="H10165" s="1" t="b">
        <f t="shared" ca="1" si="958"/>
        <v>0</v>
      </c>
    </row>
    <row r="10166" spans="1:8" x14ac:dyDescent="0.25">
      <c r="A10166" s="1">
        <f t="shared" si="955"/>
        <v>10164</v>
      </c>
      <c r="B10166" s="5">
        <f t="shared" ca="1" si="953"/>
        <v>6</v>
      </c>
      <c r="C10166" s="5">
        <f ca="1">_xlfn.XLOOKUP(B10166,$N:$N,$O:$O)</f>
        <v>20</v>
      </c>
      <c r="D10166" s="5">
        <f t="shared" ca="1" si="956"/>
        <v>10</v>
      </c>
      <c r="E10166" s="5">
        <f t="shared" ca="1" si="954"/>
        <v>5</v>
      </c>
      <c r="F10166" s="5">
        <f ca="1">_xlfn.XLOOKUP(E10166,$N:$N,$O:$O)</f>
        <v>12</v>
      </c>
      <c r="G10166" s="5">
        <f t="shared" ca="1" si="957"/>
        <v>2</v>
      </c>
      <c r="H10166" s="1" t="b">
        <f t="shared" ca="1" si="958"/>
        <v>0</v>
      </c>
    </row>
    <row r="10167" spans="1:8" x14ac:dyDescent="0.25">
      <c r="A10167" s="1">
        <f t="shared" si="955"/>
        <v>10165</v>
      </c>
      <c r="B10167" s="5">
        <f t="shared" ca="1" si="953"/>
        <v>5</v>
      </c>
      <c r="C10167" s="5">
        <f ca="1">_xlfn.XLOOKUP(B10167,$N:$N,$O:$O)</f>
        <v>12</v>
      </c>
      <c r="D10167" s="5">
        <f t="shared" ca="1" si="956"/>
        <v>11</v>
      </c>
      <c r="E10167" s="5">
        <f t="shared" ca="1" si="954"/>
        <v>6</v>
      </c>
      <c r="F10167" s="5">
        <f ca="1">_xlfn.XLOOKUP(E10167,$N:$N,$O:$O)</f>
        <v>20</v>
      </c>
      <c r="G10167" s="5">
        <f t="shared" ca="1" si="957"/>
        <v>4</v>
      </c>
      <c r="H10167" s="1" t="b">
        <f t="shared" ca="1" si="958"/>
        <v>0</v>
      </c>
    </row>
    <row r="10168" spans="1:8" x14ac:dyDescent="0.25">
      <c r="A10168" s="1">
        <f t="shared" si="955"/>
        <v>10166</v>
      </c>
      <c r="B10168" s="5">
        <f t="shared" ca="1" si="953"/>
        <v>6</v>
      </c>
      <c r="C10168" s="5">
        <f ca="1">_xlfn.XLOOKUP(B10168,$N:$N,$O:$O)</f>
        <v>20</v>
      </c>
      <c r="D10168" s="5">
        <f t="shared" ca="1" si="956"/>
        <v>9</v>
      </c>
      <c r="E10168" s="5">
        <f t="shared" ca="1" si="954"/>
        <v>1</v>
      </c>
      <c r="F10168" s="5">
        <f ca="1">_xlfn.XLOOKUP(E10168,$N:$N,$O:$O)</f>
        <v>4</v>
      </c>
      <c r="G10168" s="5">
        <f t="shared" ca="1" si="957"/>
        <v>2</v>
      </c>
      <c r="H10168" s="1" t="b">
        <f t="shared" ca="1" si="958"/>
        <v>0</v>
      </c>
    </row>
    <row r="10169" spans="1:8" x14ac:dyDescent="0.25">
      <c r="A10169" s="1">
        <f t="shared" si="955"/>
        <v>10167</v>
      </c>
      <c r="B10169" s="5">
        <f t="shared" ca="1" si="953"/>
        <v>4</v>
      </c>
      <c r="C10169" s="5">
        <f ca="1">_xlfn.XLOOKUP(B10169,$N:$N,$O:$O)</f>
        <v>10</v>
      </c>
      <c r="D10169" s="5">
        <f t="shared" ca="1" si="956"/>
        <v>9</v>
      </c>
      <c r="E10169" s="5">
        <f t="shared" ca="1" si="954"/>
        <v>2</v>
      </c>
      <c r="F10169" s="5">
        <f ca="1">_xlfn.XLOOKUP(E10169,$N:$N,$O:$O)</f>
        <v>6</v>
      </c>
      <c r="G10169" s="5">
        <f t="shared" ca="1" si="957"/>
        <v>6</v>
      </c>
      <c r="H10169" s="1" t="b">
        <f t="shared" ca="1" si="958"/>
        <v>0</v>
      </c>
    </row>
    <row r="10170" spans="1:8" x14ac:dyDescent="0.25">
      <c r="A10170" s="1">
        <f t="shared" si="955"/>
        <v>10168</v>
      </c>
      <c r="B10170" s="5">
        <f t="shared" ca="1" si="953"/>
        <v>5</v>
      </c>
      <c r="C10170" s="5">
        <f ca="1">_xlfn.XLOOKUP(B10170,$N:$N,$O:$O)</f>
        <v>12</v>
      </c>
      <c r="D10170" s="5">
        <f t="shared" ca="1" si="956"/>
        <v>5</v>
      </c>
      <c r="E10170" s="5">
        <f t="shared" ca="1" si="954"/>
        <v>2</v>
      </c>
      <c r="F10170" s="5">
        <f ca="1">_xlfn.XLOOKUP(E10170,$N:$N,$O:$O)</f>
        <v>6</v>
      </c>
      <c r="G10170" s="5">
        <f t="shared" ca="1" si="957"/>
        <v>5</v>
      </c>
      <c r="H10170" s="1" t="b">
        <f t="shared" ca="1" si="958"/>
        <v>1</v>
      </c>
    </row>
    <row r="10171" spans="1:8" x14ac:dyDescent="0.25">
      <c r="A10171" s="1">
        <f t="shared" si="955"/>
        <v>10169</v>
      </c>
      <c r="B10171" s="5">
        <f t="shared" ca="1" si="953"/>
        <v>3</v>
      </c>
      <c r="C10171" s="5">
        <f ca="1">_xlfn.XLOOKUP(B10171,$N:$N,$O:$O)</f>
        <v>8</v>
      </c>
      <c r="D10171" s="5">
        <f t="shared" ca="1" si="956"/>
        <v>6</v>
      </c>
      <c r="E10171" s="5">
        <f t="shared" ca="1" si="954"/>
        <v>1</v>
      </c>
      <c r="F10171" s="5">
        <f ca="1">_xlfn.XLOOKUP(E10171,$N:$N,$O:$O)</f>
        <v>4</v>
      </c>
      <c r="G10171" s="5">
        <f t="shared" ca="1" si="957"/>
        <v>1</v>
      </c>
      <c r="H10171" s="1" t="b">
        <f t="shared" ca="1" si="958"/>
        <v>0</v>
      </c>
    </row>
    <row r="10172" spans="1:8" x14ac:dyDescent="0.25">
      <c r="A10172" s="1">
        <f t="shared" si="955"/>
        <v>10170</v>
      </c>
      <c r="B10172" s="5">
        <f t="shared" ca="1" si="953"/>
        <v>5</v>
      </c>
      <c r="C10172" s="5">
        <f ca="1">_xlfn.XLOOKUP(B10172,$N:$N,$O:$O)</f>
        <v>12</v>
      </c>
      <c r="D10172" s="5">
        <f t="shared" ca="1" si="956"/>
        <v>1</v>
      </c>
      <c r="E10172" s="5">
        <f t="shared" ca="1" si="954"/>
        <v>4</v>
      </c>
      <c r="F10172" s="5">
        <f ca="1">_xlfn.XLOOKUP(E10172,$N:$N,$O:$O)</f>
        <v>10</v>
      </c>
      <c r="G10172" s="5">
        <f t="shared" ca="1" si="957"/>
        <v>3</v>
      </c>
      <c r="H10172" s="1" t="b">
        <f t="shared" ca="1" si="958"/>
        <v>0</v>
      </c>
    </row>
    <row r="10173" spans="1:8" x14ac:dyDescent="0.25">
      <c r="A10173" s="1">
        <f t="shared" si="955"/>
        <v>10171</v>
      </c>
      <c r="B10173" s="5">
        <f t="shared" ca="1" si="953"/>
        <v>2</v>
      </c>
      <c r="C10173" s="5">
        <f ca="1">_xlfn.XLOOKUP(B10173,$N:$N,$O:$O)</f>
        <v>6</v>
      </c>
      <c r="D10173" s="5">
        <f t="shared" ca="1" si="956"/>
        <v>2</v>
      </c>
      <c r="E10173" s="5">
        <f t="shared" ca="1" si="954"/>
        <v>3</v>
      </c>
      <c r="F10173" s="5">
        <f ca="1">_xlfn.XLOOKUP(E10173,$N:$N,$O:$O)</f>
        <v>8</v>
      </c>
      <c r="G10173" s="5">
        <f t="shared" ca="1" si="957"/>
        <v>4</v>
      </c>
      <c r="H10173" s="1" t="b">
        <f t="shared" ca="1" si="958"/>
        <v>0</v>
      </c>
    </row>
    <row r="10174" spans="1:8" x14ac:dyDescent="0.25">
      <c r="A10174" s="1">
        <f t="shared" si="955"/>
        <v>10172</v>
      </c>
      <c r="B10174" s="5">
        <f t="shared" ca="1" si="953"/>
        <v>2</v>
      </c>
      <c r="C10174" s="5">
        <f ca="1">_xlfn.XLOOKUP(B10174,$N:$N,$O:$O)</f>
        <v>6</v>
      </c>
      <c r="D10174" s="5">
        <f t="shared" ca="1" si="956"/>
        <v>2</v>
      </c>
      <c r="E10174" s="5">
        <f t="shared" ca="1" si="954"/>
        <v>2</v>
      </c>
      <c r="F10174" s="5">
        <f ca="1">_xlfn.XLOOKUP(E10174,$N:$N,$O:$O)</f>
        <v>6</v>
      </c>
      <c r="G10174" s="5">
        <f t="shared" ca="1" si="957"/>
        <v>3</v>
      </c>
      <c r="H10174" s="1" t="b">
        <f t="shared" ca="1" si="958"/>
        <v>0</v>
      </c>
    </row>
    <row r="10175" spans="1:8" x14ac:dyDescent="0.25">
      <c r="A10175" s="1">
        <f t="shared" si="955"/>
        <v>10173</v>
      </c>
      <c r="B10175" s="5">
        <f t="shared" ca="1" si="953"/>
        <v>1</v>
      </c>
      <c r="C10175" s="5">
        <f ca="1">_xlfn.XLOOKUP(B10175,$N:$N,$O:$O)</f>
        <v>4</v>
      </c>
      <c r="D10175" s="5">
        <f t="shared" ca="1" si="956"/>
        <v>2</v>
      </c>
      <c r="E10175" s="5">
        <f t="shared" ca="1" si="954"/>
        <v>3</v>
      </c>
      <c r="F10175" s="5">
        <f ca="1">_xlfn.XLOOKUP(E10175,$N:$N,$O:$O)</f>
        <v>8</v>
      </c>
      <c r="G10175" s="5">
        <f t="shared" ca="1" si="957"/>
        <v>7</v>
      </c>
      <c r="H10175" s="1" t="b">
        <f t="shared" ca="1" si="958"/>
        <v>0</v>
      </c>
    </row>
    <row r="10176" spans="1:8" x14ac:dyDescent="0.25">
      <c r="A10176" s="1">
        <f t="shared" si="955"/>
        <v>10174</v>
      </c>
      <c r="B10176" s="5">
        <f t="shared" ca="1" si="953"/>
        <v>2</v>
      </c>
      <c r="C10176" s="5">
        <f ca="1">_xlfn.XLOOKUP(B10176,$N:$N,$O:$O)</f>
        <v>6</v>
      </c>
      <c r="D10176" s="5">
        <f t="shared" ca="1" si="956"/>
        <v>5</v>
      </c>
      <c r="E10176" s="5">
        <f t="shared" ca="1" si="954"/>
        <v>6</v>
      </c>
      <c r="F10176" s="5">
        <f ca="1">_xlfn.XLOOKUP(E10176,$N:$N,$O:$O)</f>
        <v>20</v>
      </c>
      <c r="G10176" s="5">
        <f t="shared" ca="1" si="957"/>
        <v>13</v>
      </c>
      <c r="H10176" s="1" t="b">
        <f t="shared" ca="1" si="958"/>
        <v>0</v>
      </c>
    </row>
    <row r="10177" spans="1:8" x14ac:dyDescent="0.25">
      <c r="A10177" s="1">
        <f t="shared" si="955"/>
        <v>10175</v>
      </c>
      <c r="B10177" s="5">
        <f t="shared" ca="1" si="953"/>
        <v>5</v>
      </c>
      <c r="C10177" s="5">
        <f ca="1">_xlfn.XLOOKUP(B10177,$N:$N,$O:$O)</f>
        <v>12</v>
      </c>
      <c r="D10177" s="5">
        <f t="shared" ca="1" si="956"/>
        <v>8</v>
      </c>
      <c r="E10177" s="5">
        <f t="shared" ca="1" si="954"/>
        <v>6</v>
      </c>
      <c r="F10177" s="5">
        <f ca="1">_xlfn.XLOOKUP(E10177,$N:$N,$O:$O)</f>
        <v>20</v>
      </c>
      <c r="G10177" s="5">
        <f t="shared" ca="1" si="957"/>
        <v>12</v>
      </c>
      <c r="H10177" s="1" t="b">
        <f t="shared" ca="1" si="958"/>
        <v>0</v>
      </c>
    </row>
    <row r="10178" spans="1:8" x14ac:dyDescent="0.25">
      <c r="A10178" s="1">
        <f t="shared" si="955"/>
        <v>10176</v>
      </c>
      <c r="B10178" s="5">
        <f t="shared" ca="1" si="953"/>
        <v>6</v>
      </c>
      <c r="C10178" s="5">
        <f ca="1">_xlfn.XLOOKUP(B10178,$N:$N,$O:$O)</f>
        <v>20</v>
      </c>
      <c r="D10178" s="5">
        <f t="shared" ca="1" si="956"/>
        <v>19</v>
      </c>
      <c r="E10178" s="5">
        <f t="shared" ca="1" si="954"/>
        <v>4</v>
      </c>
      <c r="F10178" s="5">
        <f ca="1">_xlfn.XLOOKUP(E10178,$N:$N,$O:$O)</f>
        <v>10</v>
      </c>
      <c r="G10178" s="5">
        <f t="shared" ca="1" si="957"/>
        <v>9</v>
      </c>
      <c r="H10178" s="1" t="b">
        <f t="shared" ca="1" si="958"/>
        <v>0</v>
      </c>
    </row>
    <row r="10179" spans="1:8" x14ac:dyDescent="0.25">
      <c r="A10179" s="1">
        <f t="shared" si="955"/>
        <v>10177</v>
      </c>
      <c r="B10179" s="5">
        <f t="shared" ca="1" si="953"/>
        <v>1</v>
      </c>
      <c r="C10179" s="5">
        <f ca="1">_xlfn.XLOOKUP(B10179,$N:$N,$O:$O)</f>
        <v>4</v>
      </c>
      <c r="D10179" s="5">
        <f t="shared" ca="1" si="956"/>
        <v>1</v>
      </c>
      <c r="E10179" s="5">
        <f t="shared" ca="1" si="954"/>
        <v>5</v>
      </c>
      <c r="F10179" s="5">
        <f ca="1">_xlfn.XLOOKUP(E10179,$N:$N,$O:$O)</f>
        <v>12</v>
      </c>
      <c r="G10179" s="5">
        <f t="shared" ca="1" si="957"/>
        <v>5</v>
      </c>
      <c r="H10179" s="1" t="b">
        <f t="shared" ca="1" si="958"/>
        <v>0</v>
      </c>
    </row>
    <row r="10180" spans="1:8" x14ac:dyDescent="0.25">
      <c r="A10180" s="1">
        <f t="shared" si="955"/>
        <v>10178</v>
      </c>
      <c r="B10180" s="5">
        <f t="shared" ref="B10180:B10243" ca="1" si="959">RANDBETWEEN(1,6)</f>
        <v>6</v>
      </c>
      <c r="C10180" s="5">
        <f ca="1">_xlfn.XLOOKUP(B10180,$N:$N,$O:$O)</f>
        <v>20</v>
      </c>
      <c r="D10180" s="5">
        <f t="shared" ca="1" si="956"/>
        <v>9</v>
      </c>
      <c r="E10180" s="5">
        <f t="shared" ref="E10180:E10243" ca="1" si="960">RANDBETWEEN(1,6)</f>
        <v>5</v>
      </c>
      <c r="F10180" s="5">
        <f ca="1">_xlfn.XLOOKUP(E10180,$N:$N,$O:$O)</f>
        <v>12</v>
      </c>
      <c r="G10180" s="5">
        <f t="shared" ca="1" si="957"/>
        <v>5</v>
      </c>
      <c r="H10180" s="1" t="b">
        <f t="shared" ca="1" si="958"/>
        <v>0</v>
      </c>
    </row>
    <row r="10181" spans="1:8" x14ac:dyDescent="0.25">
      <c r="A10181" s="1">
        <f t="shared" si="955"/>
        <v>10179</v>
      </c>
      <c r="B10181" s="5">
        <f t="shared" ca="1" si="959"/>
        <v>3</v>
      </c>
      <c r="C10181" s="5">
        <f ca="1">_xlfn.XLOOKUP(B10181,$N:$N,$O:$O)</f>
        <v>8</v>
      </c>
      <c r="D10181" s="5">
        <f t="shared" ca="1" si="956"/>
        <v>7</v>
      </c>
      <c r="E10181" s="5">
        <f t="shared" ca="1" si="960"/>
        <v>5</v>
      </c>
      <c r="F10181" s="5">
        <f ca="1">_xlfn.XLOOKUP(E10181,$N:$N,$O:$O)</f>
        <v>12</v>
      </c>
      <c r="G10181" s="5">
        <f t="shared" ca="1" si="957"/>
        <v>6</v>
      </c>
      <c r="H10181" s="1" t="b">
        <f t="shared" ca="1" si="958"/>
        <v>0</v>
      </c>
    </row>
    <row r="10182" spans="1:8" x14ac:dyDescent="0.25">
      <c r="A10182" s="1">
        <f t="shared" si="955"/>
        <v>10180</v>
      </c>
      <c r="B10182" s="5">
        <f t="shared" ca="1" si="959"/>
        <v>2</v>
      </c>
      <c r="C10182" s="5">
        <f ca="1">_xlfn.XLOOKUP(B10182,$N:$N,$O:$O)</f>
        <v>6</v>
      </c>
      <c r="D10182" s="5">
        <f t="shared" ca="1" si="956"/>
        <v>1</v>
      </c>
      <c r="E10182" s="5">
        <f t="shared" ca="1" si="960"/>
        <v>1</v>
      </c>
      <c r="F10182" s="5">
        <f ca="1">_xlfn.XLOOKUP(E10182,$N:$N,$O:$O)</f>
        <v>4</v>
      </c>
      <c r="G10182" s="5">
        <f t="shared" ca="1" si="957"/>
        <v>1</v>
      </c>
      <c r="H10182" s="1" t="b">
        <f t="shared" ca="1" si="958"/>
        <v>1</v>
      </c>
    </row>
    <row r="10183" spans="1:8" x14ac:dyDescent="0.25">
      <c r="A10183" s="1">
        <f t="shared" si="955"/>
        <v>10181</v>
      </c>
      <c r="B10183" s="5">
        <f t="shared" ca="1" si="959"/>
        <v>1</v>
      </c>
      <c r="C10183" s="5">
        <f ca="1">_xlfn.XLOOKUP(B10183,$N:$N,$O:$O)</f>
        <v>4</v>
      </c>
      <c r="D10183" s="5">
        <f t="shared" ca="1" si="956"/>
        <v>4</v>
      </c>
      <c r="E10183" s="5">
        <f t="shared" ca="1" si="960"/>
        <v>3</v>
      </c>
      <c r="F10183" s="5">
        <f ca="1">_xlfn.XLOOKUP(E10183,$N:$N,$O:$O)</f>
        <v>8</v>
      </c>
      <c r="G10183" s="5">
        <f t="shared" ca="1" si="957"/>
        <v>7</v>
      </c>
      <c r="H10183" s="1" t="b">
        <f t="shared" ca="1" si="958"/>
        <v>0</v>
      </c>
    </row>
    <row r="10184" spans="1:8" x14ac:dyDescent="0.25">
      <c r="A10184" s="1">
        <f t="shared" si="955"/>
        <v>10182</v>
      </c>
      <c r="B10184" s="5">
        <f t="shared" ca="1" si="959"/>
        <v>1</v>
      </c>
      <c r="C10184" s="5">
        <f ca="1">_xlfn.XLOOKUP(B10184,$N:$N,$O:$O)</f>
        <v>4</v>
      </c>
      <c r="D10184" s="5">
        <f t="shared" ca="1" si="956"/>
        <v>2</v>
      </c>
      <c r="E10184" s="5">
        <f t="shared" ca="1" si="960"/>
        <v>2</v>
      </c>
      <c r="F10184" s="5">
        <f ca="1">_xlfn.XLOOKUP(E10184,$N:$N,$O:$O)</f>
        <v>6</v>
      </c>
      <c r="G10184" s="5">
        <f t="shared" ca="1" si="957"/>
        <v>2</v>
      </c>
      <c r="H10184" s="1" t="b">
        <f t="shared" ca="1" si="958"/>
        <v>1</v>
      </c>
    </row>
    <row r="10185" spans="1:8" x14ac:dyDescent="0.25">
      <c r="A10185" s="1">
        <f t="shared" si="955"/>
        <v>10183</v>
      </c>
      <c r="B10185" s="5">
        <f t="shared" ca="1" si="959"/>
        <v>2</v>
      </c>
      <c r="C10185" s="5">
        <f ca="1">_xlfn.XLOOKUP(B10185,$N:$N,$O:$O)</f>
        <v>6</v>
      </c>
      <c r="D10185" s="5">
        <f t="shared" ca="1" si="956"/>
        <v>4</v>
      </c>
      <c r="E10185" s="5">
        <f t="shared" ca="1" si="960"/>
        <v>2</v>
      </c>
      <c r="F10185" s="5">
        <f ca="1">_xlfn.XLOOKUP(E10185,$N:$N,$O:$O)</f>
        <v>6</v>
      </c>
      <c r="G10185" s="5">
        <f t="shared" ca="1" si="957"/>
        <v>5</v>
      </c>
      <c r="H10185" s="1" t="b">
        <f t="shared" ca="1" si="958"/>
        <v>0</v>
      </c>
    </row>
    <row r="10186" spans="1:8" x14ac:dyDescent="0.25">
      <c r="A10186" s="1">
        <f t="shared" si="955"/>
        <v>10184</v>
      </c>
      <c r="B10186" s="5">
        <f t="shared" ca="1" si="959"/>
        <v>3</v>
      </c>
      <c r="C10186" s="5">
        <f ca="1">_xlfn.XLOOKUP(B10186,$N:$N,$O:$O)</f>
        <v>8</v>
      </c>
      <c r="D10186" s="5">
        <f t="shared" ca="1" si="956"/>
        <v>8</v>
      </c>
      <c r="E10186" s="5">
        <f t="shared" ca="1" si="960"/>
        <v>4</v>
      </c>
      <c r="F10186" s="5">
        <f ca="1">_xlfn.XLOOKUP(E10186,$N:$N,$O:$O)</f>
        <v>10</v>
      </c>
      <c r="G10186" s="5">
        <f t="shared" ca="1" si="957"/>
        <v>6</v>
      </c>
      <c r="H10186" s="1" t="b">
        <f t="shared" ca="1" si="958"/>
        <v>0</v>
      </c>
    </row>
    <row r="10187" spans="1:8" x14ac:dyDescent="0.25">
      <c r="A10187" s="1">
        <f t="shared" ref="A10187:A10250" si="961">A10186+1</f>
        <v>10185</v>
      </c>
      <c r="B10187" s="5">
        <f t="shared" ca="1" si="959"/>
        <v>5</v>
      </c>
      <c r="C10187" s="5">
        <f ca="1">_xlfn.XLOOKUP(B10187,$N:$N,$O:$O)</f>
        <v>12</v>
      </c>
      <c r="D10187" s="5">
        <f t="shared" ca="1" si="956"/>
        <v>10</v>
      </c>
      <c r="E10187" s="5">
        <f t="shared" ca="1" si="960"/>
        <v>5</v>
      </c>
      <c r="F10187" s="5">
        <f ca="1">_xlfn.XLOOKUP(E10187,$N:$N,$O:$O)</f>
        <v>12</v>
      </c>
      <c r="G10187" s="5">
        <f t="shared" ca="1" si="957"/>
        <v>11</v>
      </c>
      <c r="H10187" s="1" t="b">
        <f t="shared" ca="1" si="958"/>
        <v>0</v>
      </c>
    </row>
    <row r="10188" spans="1:8" x14ac:dyDescent="0.25">
      <c r="A10188" s="1">
        <f t="shared" si="961"/>
        <v>10186</v>
      </c>
      <c r="B10188" s="5">
        <f t="shared" ca="1" si="959"/>
        <v>2</v>
      </c>
      <c r="C10188" s="5">
        <f ca="1">_xlfn.XLOOKUP(B10188,$N:$N,$O:$O)</f>
        <v>6</v>
      </c>
      <c r="D10188" s="5">
        <f t="shared" ca="1" si="956"/>
        <v>5</v>
      </c>
      <c r="E10188" s="5">
        <f t="shared" ca="1" si="960"/>
        <v>1</v>
      </c>
      <c r="F10188" s="5">
        <f ca="1">_xlfn.XLOOKUP(E10188,$N:$N,$O:$O)</f>
        <v>4</v>
      </c>
      <c r="G10188" s="5">
        <f t="shared" ca="1" si="957"/>
        <v>1</v>
      </c>
      <c r="H10188" s="1" t="b">
        <f t="shared" ca="1" si="958"/>
        <v>0</v>
      </c>
    </row>
    <row r="10189" spans="1:8" x14ac:dyDescent="0.25">
      <c r="A10189" s="1">
        <f t="shared" si="961"/>
        <v>10187</v>
      </c>
      <c r="B10189" s="5">
        <f t="shared" ca="1" si="959"/>
        <v>2</v>
      </c>
      <c r="C10189" s="5">
        <f ca="1">_xlfn.XLOOKUP(B10189,$N:$N,$O:$O)</f>
        <v>6</v>
      </c>
      <c r="D10189" s="5">
        <f t="shared" ca="1" si="956"/>
        <v>6</v>
      </c>
      <c r="E10189" s="5">
        <f t="shared" ca="1" si="960"/>
        <v>3</v>
      </c>
      <c r="F10189" s="5">
        <f ca="1">_xlfn.XLOOKUP(E10189,$N:$N,$O:$O)</f>
        <v>8</v>
      </c>
      <c r="G10189" s="5">
        <f t="shared" ca="1" si="957"/>
        <v>7</v>
      </c>
      <c r="H10189" s="1" t="b">
        <f t="shared" ca="1" si="958"/>
        <v>0</v>
      </c>
    </row>
    <row r="10190" spans="1:8" x14ac:dyDescent="0.25">
      <c r="A10190" s="1">
        <f t="shared" si="961"/>
        <v>10188</v>
      </c>
      <c r="B10190" s="5">
        <f t="shared" ca="1" si="959"/>
        <v>5</v>
      </c>
      <c r="C10190" s="5">
        <f ca="1">_xlfn.XLOOKUP(B10190,$N:$N,$O:$O)</f>
        <v>12</v>
      </c>
      <c r="D10190" s="5">
        <f t="shared" ca="1" si="956"/>
        <v>11</v>
      </c>
      <c r="E10190" s="5">
        <f t="shared" ca="1" si="960"/>
        <v>6</v>
      </c>
      <c r="F10190" s="5">
        <f ca="1">_xlfn.XLOOKUP(E10190,$N:$N,$O:$O)</f>
        <v>20</v>
      </c>
      <c r="G10190" s="5">
        <f t="shared" ca="1" si="957"/>
        <v>2</v>
      </c>
      <c r="H10190" s="1" t="b">
        <f t="shared" ca="1" si="958"/>
        <v>0</v>
      </c>
    </row>
    <row r="10191" spans="1:8" x14ac:dyDescent="0.25">
      <c r="A10191" s="1">
        <f t="shared" si="961"/>
        <v>10189</v>
      </c>
      <c r="B10191" s="5">
        <f t="shared" ca="1" si="959"/>
        <v>5</v>
      </c>
      <c r="C10191" s="5">
        <f ca="1">_xlfn.XLOOKUP(B10191,$N:$N,$O:$O)</f>
        <v>12</v>
      </c>
      <c r="D10191" s="5">
        <f t="shared" ca="1" si="956"/>
        <v>2</v>
      </c>
      <c r="E10191" s="5">
        <f t="shared" ca="1" si="960"/>
        <v>1</v>
      </c>
      <c r="F10191" s="5">
        <f ca="1">_xlfn.XLOOKUP(E10191,$N:$N,$O:$O)</f>
        <v>4</v>
      </c>
      <c r="G10191" s="5">
        <f t="shared" ca="1" si="957"/>
        <v>3</v>
      </c>
      <c r="H10191" s="1" t="b">
        <f t="shared" ca="1" si="958"/>
        <v>0</v>
      </c>
    </row>
    <row r="10192" spans="1:8" x14ac:dyDescent="0.25">
      <c r="A10192" s="1">
        <f t="shared" si="961"/>
        <v>10190</v>
      </c>
      <c r="B10192" s="5">
        <f t="shared" ca="1" si="959"/>
        <v>3</v>
      </c>
      <c r="C10192" s="5">
        <f ca="1">_xlfn.XLOOKUP(B10192,$N:$N,$O:$O)</f>
        <v>8</v>
      </c>
      <c r="D10192" s="5">
        <f t="shared" ca="1" si="956"/>
        <v>7</v>
      </c>
      <c r="E10192" s="5">
        <f t="shared" ca="1" si="960"/>
        <v>6</v>
      </c>
      <c r="F10192" s="5">
        <f ca="1">_xlfn.XLOOKUP(E10192,$N:$N,$O:$O)</f>
        <v>20</v>
      </c>
      <c r="G10192" s="5">
        <f t="shared" ca="1" si="957"/>
        <v>20</v>
      </c>
      <c r="H10192" s="1" t="b">
        <f t="shared" ca="1" si="958"/>
        <v>0</v>
      </c>
    </row>
    <row r="10193" spans="1:8" x14ac:dyDescent="0.25">
      <c r="A10193" s="1">
        <f t="shared" si="961"/>
        <v>10191</v>
      </c>
      <c r="B10193" s="5">
        <f t="shared" ca="1" si="959"/>
        <v>2</v>
      </c>
      <c r="C10193" s="5">
        <f ca="1">_xlfn.XLOOKUP(B10193,$N:$N,$O:$O)</f>
        <v>6</v>
      </c>
      <c r="D10193" s="5">
        <f t="shared" ca="1" si="956"/>
        <v>6</v>
      </c>
      <c r="E10193" s="5">
        <f t="shared" ca="1" si="960"/>
        <v>3</v>
      </c>
      <c r="F10193" s="5">
        <f ca="1">_xlfn.XLOOKUP(E10193,$N:$N,$O:$O)</f>
        <v>8</v>
      </c>
      <c r="G10193" s="5">
        <f t="shared" ca="1" si="957"/>
        <v>3</v>
      </c>
      <c r="H10193" s="1" t="b">
        <f t="shared" ca="1" si="958"/>
        <v>0</v>
      </c>
    </row>
    <row r="10194" spans="1:8" x14ac:dyDescent="0.25">
      <c r="A10194" s="1">
        <f t="shared" si="961"/>
        <v>10192</v>
      </c>
      <c r="B10194" s="5">
        <f t="shared" ca="1" si="959"/>
        <v>5</v>
      </c>
      <c r="C10194" s="5">
        <f ca="1">_xlfn.XLOOKUP(B10194,$N:$N,$O:$O)</f>
        <v>12</v>
      </c>
      <c r="D10194" s="5">
        <f t="shared" ca="1" si="956"/>
        <v>8</v>
      </c>
      <c r="E10194" s="5">
        <f t="shared" ca="1" si="960"/>
        <v>3</v>
      </c>
      <c r="F10194" s="5">
        <f ca="1">_xlfn.XLOOKUP(E10194,$N:$N,$O:$O)</f>
        <v>8</v>
      </c>
      <c r="G10194" s="5">
        <f t="shared" ca="1" si="957"/>
        <v>8</v>
      </c>
      <c r="H10194" s="1" t="b">
        <f t="shared" ca="1" si="958"/>
        <v>1</v>
      </c>
    </row>
    <row r="10195" spans="1:8" x14ac:dyDescent="0.25">
      <c r="A10195" s="1">
        <f t="shared" si="961"/>
        <v>10193</v>
      </c>
      <c r="B10195" s="5">
        <f t="shared" ca="1" si="959"/>
        <v>4</v>
      </c>
      <c r="C10195" s="5">
        <f ca="1">_xlfn.XLOOKUP(B10195,$N:$N,$O:$O)</f>
        <v>10</v>
      </c>
      <c r="D10195" s="5">
        <f t="shared" ref="D10195:D10258" ca="1" si="962">RANDBETWEEN(1,C10195)</f>
        <v>4</v>
      </c>
      <c r="E10195" s="5">
        <f t="shared" ca="1" si="960"/>
        <v>3</v>
      </c>
      <c r="F10195" s="5">
        <f ca="1">_xlfn.XLOOKUP(E10195,$N:$N,$O:$O)</f>
        <v>8</v>
      </c>
      <c r="G10195" s="5">
        <f t="shared" ref="G10195:G10258" ca="1" si="963">RANDBETWEEN(1,F10195)</f>
        <v>3</v>
      </c>
      <c r="H10195" s="1" t="b">
        <f t="shared" ref="H10195:H10258" ca="1" si="964">D10195=G10195</f>
        <v>0</v>
      </c>
    </row>
    <row r="10196" spans="1:8" x14ac:dyDescent="0.25">
      <c r="A10196" s="1">
        <f t="shared" si="961"/>
        <v>10194</v>
      </c>
      <c r="B10196" s="5">
        <f t="shared" ca="1" si="959"/>
        <v>5</v>
      </c>
      <c r="C10196" s="5">
        <f ca="1">_xlfn.XLOOKUP(B10196,$N:$N,$O:$O)</f>
        <v>12</v>
      </c>
      <c r="D10196" s="5">
        <f t="shared" ca="1" si="962"/>
        <v>8</v>
      </c>
      <c r="E10196" s="5">
        <f t="shared" ca="1" si="960"/>
        <v>3</v>
      </c>
      <c r="F10196" s="5">
        <f ca="1">_xlfn.XLOOKUP(E10196,$N:$N,$O:$O)</f>
        <v>8</v>
      </c>
      <c r="G10196" s="5">
        <f t="shared" ca="1" si="963"/>
        <v>5</v>
      </c>
      <c r="H10196" s="1" t="b">
        <f t="shared" ca="1" si="964"/>
        <v>0</v>
      </c>
    </row>
    <row r="10197" spans="1:8" x14ac:dyDescent="0.25">
      <c r="A10197" s="1">
        <f t="shared" si="961"/>
        <v>10195</v>
      </c>
      <c r="B10197" s="5">
        <f t="shared" ca="1" si="959"/>
        <v>1</v>
      </c>
      <c r="C10197" s="5">
        <f ca="1">_xlfn.XLOOKUP(B10197,$N:$N,$O:$O)</f>
        <v>4</v>
      </c>
      <c r="D10197" s="5">
        <f t="shared" ca="1" si="962"/>
        <v>2</v>
      </c>
      <c r="E10197" s="5">
        <f t="shared" ca="1" si="960"/>
        <v>4</v>
      </c>
      <c r="F10197" s="5">
        <f ca="1">_xlfn.XLOOKUP(E10197,$N:$N,$O:$O)</f>
        <v>10</v>
      </c>
      <c r="G10197" s="5">
        <f t="shared" ca="1" si="963"/>
        <v>5</v>
      </c>
      <c r="H10197" s="1" t="b">
        <f t="shared" ca="1" si="964"/>
        <v>0</v>
      </c>
    </row>
    <row r="10198" spans="1:8" x14ac:dyDescent="0.25">
      <c r="A10198" s="1">
        <f t="shared" si="961"/>
        <v>10196</v>
      </c>
      <c r="B10198" s="5">
        <f t="shared" ca="1" si="959"/>
        <v>2</v>
      </c>
      <c r="C10198" s="5">
        <f ca="1">_xlfn.XLOOKUP(B10198,$N:$N,$O:$O)</f>
        <v>6</v>
      </c>
      <c r="D10198" s="5">
        <f t="shared" ca="1" si="962"/>
        <v>4</v>
      </c>
      <c r="E10198" s="5">
        <f t="shared" ca="1" si="960"/>
        <v>2</v>
      </c>
      <c r="F10198" s="5">
        <f ca="1">_xlfn.XLOOKUP(E10198,$N:$N,$O:$O)</f>
        <v>6</v>
      </c>
      <c r="G10198" s="5">
        <f t="shared" ca="1" si="963"/>
        <v>5</v>
      </c>
      <c r="H10198" s="1" t="b">
        <f t="shared" ca="1" si="964"/>
        <v>0</v>
      </c>
    </row>
    <row r="10199" spans="1:8" x14ac:dyDescent="0.25">
      <c r="A10199" s="1">
        <f t="shared" si="961"/>
        <v>10197</v>
      </c>
      <c r="B10199" s="5">
        <f t="shared" ca="1" si="959"/>
        <v>1</v>
      </c>
      <c r="C10199" s="5">
        <f ca="1">_xlfn.XLOOKUP(B10199,$N:$N,$O:$O)</f>
        <v>4</v>
      </c>
      <c r="D10199" s="5">
        <f t="shared" ca="1" si="962"/>
        <v>3</v>
      </c>
      <c r="E10199" s="5">
        <f t="shared" ca="1" si="960"/>
        <v>3</v>
      </c>
      <c r="F10199" s="5">
        <f ca="1">_xlfn.XLOOKUP(E10199,$N:$N,$O:$O)</f>
        <v>8</v>
      </c>
      <c r="G10199" s="5">
        <f t="shared" ca="1" si="963"/>
        <v>4</v>
      </c>
      <c r="H10199" s="1" t="b">
        <f t="shared" ca="1" si="964"/>
        <v>0</v>
      </c>
    </row>
    <row r="10200" spans="1:8" x14ac:dyDescent="0.25">
      <c r="A10200" s="1">
        <f t="shared" si="961"/>
        <v>10198</v>
      </c>
      <c r="B10200" s="5">
        <f t="shared" ca="1" si="959"/>
        <v>2</v>
      </c>
      <c r="C10200" s="5">
        <f ca="1">_xlfn.XLOOKUP(B10200,$N:$N,$O:$O)</f>
        <v>6</v>
      </c>
      <c r="D10200" s="5">
        <f t="shared" ca="1" si="962"/>
        <v>3</v>
      </c>
      <c r="E10200" s="5">
        <f t="shared" ca="1" si="960"/>
        <v>1</v>
      </c>
      <c r="F10200" s="5">
        <f ca="1">_xlfn.XLOOKUP(E10200,$N:$N,$O:$O)</f>
        <v>4</v>
      </c>
      <c r="G10200" s="5">
        <f t="shared" ca="1" si="963"/>
        <v>4</v>
      </c>
      <c r="H10200" s="1" t="b">
        <f t="shared" ca="1" si="964"/>
        <v>0</v>
      </c>
    </row>
    <row r="10201" spans="1:8" x14ac:dyDescent="0.25">
      <c r="A10201" s="1">
        <f t="shared" si="961"/>
        <v>10199</v>
      </c>
      <c r="B10201" s="5">
        <f t="shared" ca="1" si="959"/>
        <v>2</v>
      </c>
      <c r="C10201" s="5">
        <f ca="1">_xlfn.XLOOKUP(B10201,$N:$N,$O:$O)</f>
        <v>6</v>
      </c>
      <c r="D10201" s="5">
        <f t="shared" ca="1" si="962"/>
        <v>5</v>
      </c>
      <c r="E10201" s="5">
        <f t="shared" ca="1" si="960"/>
        <v>3</v>
      </c>
      <c r="F10201" s="5">
        <f ca="1">_xlfn.XLOOKUP(E10201,$N:$N,$O:$O)</f>
        <v>8</v>
      </c>
      <c r="G10201" s="5">
        <f t="shared" ca="1" si="963"/>
        <v>7</v>
      </c>
      <c r="H10201" s="1" t="b">
        <f t="shared" ca="1" si="964"/>
        <v>0</v>
      </c>
    </row>
    <row r="10202" spans="1:8" x14ac:dyDescent="0.25">
      <c r="A10202" s="1">
        <f t="shared" si="961"/>
        <v>10200</v>
      </c>
      <c r="B10202" s="5">
        <f t="shared" ca="1" si="959"/>
        <v>3</v>
      </c>
      <c r="C10202" s="5">
        <f ca="1">_xlfn.XLOOKUP(B10202,$N:$N,$O:$O)</f>
        <v>8</v>
      </c>
      <c r="D10202" s="5">
        <f t="shared" ca="1" si="962"/>
        <v>6</v>
      </c>
      <c r="E10202" s="5">
        <f t="shared" ca="1" si="960"/>
        <v>6</v>
      </c>
      <c r="F10202" s="5">
        <f ca="1">_xlfn.XLOOKUP(E10202,$N:$N,$O:$O)</f>
        <v>20</v>
      </c>
      <c r="G10202" s="5">
        <f t="shared" ca="1" si="963"/>
        <v>17</v>
      </c>
      <c r="H10202" s="1" t="b">
        <f t="shared" ca="1" si="964"/>
        <v>0</v>
      </c>
    </row>
    <row r="10203" spans="1:8" x14ac:dyDescent="0.25">
      <c r="A10203" s="1">
        <f t="shared" si="961"/>
        <v>10201</v>
      </c>
      <c r="B10203" s="5">
        <f t="shared" ca="1" si="959"/>
        <v>2</v>
      </c>
      <c r="C10203" s="5">
        <f ca="1">_xlfn.XLOOKUP(B10203,$N:$N,$O:$O)</f>
        <v>6</v>
      </c>
      <c r="D10203" s="5">
        <f t="shared" ca="1" si="962"/>
        <v>3</v>
      </c>
      <c r="E10203" s="5">
        <f t="shared" ca="1" si="960"/>
        <v>1</v>
      </c>
      <c r="F10203" s="5">
        <f ca="1">_xlfn.XLOOKUP(E10203,$N:$N,$O:$O)</f>
        <v>4</v>
      </c>
      <c r="G10203" s="5">
        <f t="shared" ca="1" si="963"/>
        <v>3</v>
      </c>
      <c r="H10203" s="1" t="b">
        <f t="shared" ca="1" si="964"/>
        <v>1</v>
      </c>
    </row>
    <row r="10204" spans="1:8" x14ac:dyDescent="0.25">
      <c r="A10204" s="1">
        <f t="shared" si="961"/>
        <v>10202</v>
      </c>
      <c r="B10204" s="5">
        <f t="shared" ca="1" si="959"/>
        <v>5</v>
      </c>
      <c r="C10204" s="5">
        <f ca="1">_xlfn.XLOOKUP(B10204,$N:$N,$O:$O)</f>
        <v>12</v>
      </c>
      <c r="D10204" s="5">
        <f t="shared" ca="1" si="962"/>
        <v>5</v>
      </c>
      <c r="E10204" s="5">
        <f t="shared" ca="1" si="960"/>
        <v>4</v>
      </c>
      <c r="F10204" s="5">
        <f ca="1">_xlfn.XLOOKUP(E10204,$N:$N,$O:$O)</f>
        <v>10</v>
      </c>
      <c r="G10204" s="5">
        <f t="shared" ca="1" si="963"/>
        <v>6</v>
      </c>
      <c r="H10204" s="1" t="b">
        <f t="shared" ca="1" si="964"/>
        <v>0</v>
      </c>
    </row>
    <row r="10205" spans="1:8" x14ac:dyDescent="0.25">
      <c r="A10205" s="1">
        <f t="shared" si="961"/>
        <v>10203</v>
      </c>
      <c r="B10205" s="5">
        <f t="shared" ca="1" si="959"/>
        <v>1</v>
      </c>
      <c r="C10205" s="5">
        <f ca="1">_xlfn.XLOOKUP(B10205,$N:$N,$O:$O)</f>
        <v>4</v>
      </c>
      <c r="D10205" s="5">
        <f t="shared" ca="1" si="962"/>
        <v>1</v>
      </c>
      <c r="E10205" s="5">
        <f t="shared" ca="1" si="960"/>
        <v>4</v>
      </c>
      <c r="F10205" s="5">
        <f ca="1">_xlfn.XLOOKUP(E10205,$N:$N,$O:$O)</f>
        <v>10</v>
      </c>
      <c r="G10205" s="5">
        <f t="shared" ca="1" si="963"/>
        <v>9</v>
      </c>
      <c r="H10205" s="1" t="b">
        <f t="shared" ca="1" si="964"/>
        <v>0</v>
      </c>
    </row>
    <row r="10206" spans="1:8" x14ac:dyDescent="0.25">
      <c r="A10206" s="1">
        <f t="shared" si="961"/>
        <v>10204</v>
      </c>
      <c r="B10206" s="5">
        <f t="shared" ca="1" si="959"/>
        <v>5</v>
      </c>
      <c r="C10206" s="5">
        <f ca="1">_xlfn.XLOOKUP(B10206,$N:$N,$O:$O)</f>
        <v>12</v>
      </c>
      <c r="D10206" s="5">
        <f t="shared" ca="1" si="962"/>
        <v>8</v>
      </c>
      <c r="E10206" s="5">
        <f t="shared" ca="1" si="960"/>
        <v>5</v>
      </c>
      <c r="F10206" s="5">
        <f ca="1">_xlfn.XLOOKUP(E10206,$N:$N,$O:$O)</f>
        <v>12</v>
      </c>
      <c r="G10206" s="5">
        <f t="shared" ca="1" si="963"/>
        <v>11</v>
      </c>
      <c r="H10206" s="1" t="b">
        <f t="shared" ca="1" si="964"/>
        <v>0</v>
      </c>
    </row>
    <row r="10207" spans="1:8" x14ac:dyDescent="0.25">
      <c r="A10207" s="1">
        <f t="shared" si="961"/>
        <v>10205</v>
      </c>
      <c r="B10207" s="5">
        <f t="shared" ca="1" si="959"/>
        <v>6</v>
      </c>
      <c r="C10207" s="5">
        <f ca="1">_xlfn.XLOOKUP(B10207,$N:$N,$O:$O)</f>
        <v>20</v>
      </c>
      <c r="D10207" s="5">
        <f t="shared" ca="1" si="962"/>
        <v>15</v>
      </c>
      <c r="E10207" s="5">
        <f t="shared" ca="1" si="960"/>
        <v>5</v>
      </c>
      <c r="F10207" s="5">
        <f ca="1">_xlfn.XLOOKUP(E10207,$N:$N,$O:$O)</f>
        <v>12</v>
      </c>
      <c r="G10207" s="5">
        <f t="shared" ca="1" si="963"/>
        <v>8</v>
      </c>
      <c r="H10207" s="1" t="b">
        <f t="shared" ca="1" si="964"/>
        <v>0</v>
      </c>
    </row>
    <row r="10208" spans="1:8" x14ac:dyDescent="0.25">
      <c r="A10208" s="1">
        <f t="shared" si="961"/>
        <v>10206</v>
      </c>
      <c r="B10208" s="5">
        <f t="shared" ca="1" si="959"/>
        <v>5</v>
      </c>
      <c r="C10208" s="5">
        <f ca="1">_xlfn.XLOOKUP(B10208,$N:$N,$O:$O)</f>
        <v>12</v>
      </c>
      <c r="D10208" s="5">
        <f t="shared" ca="1" si="962"/>
        <v>5</v>
      </c>
      <c r="E10208" s="5">
        <f t="shared" ca="1" si="960"/>
        <v>3</v>
      </c>
      <c r="F10208" s="5">
        <f ca="1">_xlfn.XLOOKUP(E10208,$N:$N,$O:$O)</f>
        <v>8</v>
      </c>
      <c r="G10208" s="5">
        <f t="shared" ca="1" si="963"/>
        <v>5</v>
      </c>
      <c r="H10208" s="1" t="b">
        <f t="shared" ca="1" si="964"/>
        <v>1</v>
      </c>
    </row>
    <row r="10209" spans="1:8" x14ac:dyDescent="0.25">
      <c r="A10209" s="1">
        <f t="shared" si="961"/>
        <v>10207</v>
      </c>
      <c r="B10209" s="5">
        <f t="shared" ca="1" si="959"/>
        <v>5</v>
      </c>
      <c r="C10209" s="5">
        <f ca="1">_xlfn.XLOOKUP(B10209,$N:$N,$O:$O)</f>
        <v>12</v>
      </c>
      <c r="D10209" s="5">
        <f t="shared" ca="1" si="962"/>
        <v>12</v>
      </c>
      <c r="E10209" s="5">
        <f t="shared" ca="1" si="960"/>
        <v>5</v>
      </c>
      <c r="F10209" s="5">
        <f ca="1">_xlfn.XLOOKUP(E10209,$N:$N,$O:$O)</f>
        <v>12</v>
      </c>
      <c r="G10209" s="5">
        <f t="shared" ca="1" si="963"/>
        <v>9</v>
      </c>
      <c r="H10209" s="1" t="b">
        <f t="shared" ca="1" si="964"/>
        <v>0</v>
      </c>
    </row>
    <row r="10210" spans="1:8" x14ac:dyDescent="0.25">
      <c r="A10210" s="1">
        <f t="shared" si="961"/>
        <v>10208</v>
      </c>
      <c r="B10210" s="5">
        <f t="shared" ca="1" si="959"/>
        <v>5</v>
      </c>
      <c r="C10210" s="5">
        <f ca="1">_xlfn.XLOOKUP(B10210,$N:$N,$O:$O)</f>
        <v>12</v>
      </c>
      <c r="D10210" s="5">
        <f t="shared" ca="1" si="962"/>
        <v>10</v>
      </c>
      <c r="E10210" s="5">
        <f t="shared" ca="1" si="960"/>
        <v>1</v>
      </c>
      <c r="F10210" s="5">
        <f ca="1">_xlfn.XLOOKUP(E10210,$N:$N,$O:$O)</f>
        <v>4</v>
      </c>
      <c r="G10210" s="5">
        <f t="shared" ca="1" si="963"/>
        <v>3</v>
      </c>
      <c r="H10210" s="1" t="b">
        <f t="shared" ca="1" si="964"/>
        <v>0</v>
      </c>
    </row>
    <row r="10211" spans="1:8" x14ac:dyDescent="0.25">
      <c r="A10211" s="1">
        <f t="shared" si="961"/>
        <v>10209</v>
      </c>
      <c r="B10211" s="5">
        <f t="shared" ca="1" si="959"/>
        <v>3</v>
      </c>
      <c r="C10211" s="5">
        <f ca="1">_xlfn.XLOOKUP(B10211,$N:$N,$O:$O)</f>
        <v>8</v>
      </c>
      <c r="D10211" s="5">
        <f t="shared" ca="1" si="962"/>
        <v>7</v>
      </c>
      <c r="E10211" s="5">
        <f t="shared" ca="1" si="960"/>
        <v>1</v>
      </c>
      <c r="F10211" s="5">
        <f ca="1">_xlfn.XLOOKUP(E10211,$N:$N,$O:$O)</f>
        <v>4</v>
      </c>
      <c r="G10211" s="5">
        <f t="shared" ca="1" si="963"/>
        <v>3</v>
      </c>
      <c r="H10211" s="1" t="b">
        <f t="shared" ca="1" si="964"/>
        <v>0</v>
      </c>
    </row>
    <row r="10212" spans="1:8" x14ac:dyDescent="0.25">
      <c r="A10212" s="1">
        <f t="shared" si="961"/>
        <v>10210</v>
      </c>
      <c r="B10212" s="5">
        <f t="shared" ca="1" si="959"/>
        <v>1</v>
      </c>
      <c r="C10212" s="5">
        <f ca="1">_xlfn.XLOOKUP(B10212,$N:$N,$O:$O)</f>
        <v>4</v>
      </c>
      <c r="D10212" s="5">
        <f t="shared" ca="1" si="962"/>
        <v>2</v>
      </c>
      <c r="E10212" s="5">
        <f t="shared" ca="1" si="960"/>
        <v>5</v>
      </c>
      <c r="F10212" s="5">
        <f ca="1">_xlfn.XLOOKUP(E10212,$N:$N,$O:$O)</f>
        <v>12</v>
      </c>
      <c r="G10212" s="5">
        <f t="shared" ca="1" si="963"/>
        <v>9</v>
      </c>
      <c r="H10212" s="1" t="b">
        <f t="shared" ca="1" si="964"/>
        <v>0</v>
      </c>
    </row>
    <row r="10213" spans="1:8" x14ac:dyDescent="0.25">
      <c r="A10213" s="1">
        <f t="shared" si="961"/>
        <v>10211</v>
      </c>
      <c r="B10213" s="5">
        <f t="shared" ca="1" si="959"/>
        <v>4</v>
      </c>
      <c r="C10213" s="5">
        <f ca="1">_xlfn.XLOOKUP(B10213,$N:$N,$O:$O)</f>
        <v>10</v>
      </c>
      <c r="D10213" s="5">
        <f t="shared" ca="1" si="962"/>
        <v>3</v>
      </c>
      <c r="E10213" s="5">
        <f t="shared" ca="1" si="960"/>
        <v>1</v>
      </c>
      <c r="F10213" s="5">
        <f ca="1">_xlfn.XLOOKUP(E10213,$N:$N,$O:$O)</f>
        <v>4</v>
      </c>
      <c r="G10213" s="5">
        <f t="shared" ca="1" si="963"/>
        <v>1</v>
      </c>
      <c r="H10213" s="1" t="b">
        <f t="shared" ca="1" si="964"/>
        <v>0</v>
      </c>
    </row>
    <row r="10214" spans="1:8" x14ac:dyDescent="0.25">
      <c r="A10214" s="1">
        <f t="shared" si="961"/>
        <v>10212</v>
      </c>
      <c r="B10214" s="5">
        <f t="shared" ca="1" si="959"/>
        <v>1</v>
      </c>
      <c r="C10214" s="5">
        <f ca="1">_xlfn.XLOOKUP(B10214,$N:$N,$O:$O)</f>
        <v>4</v>
      </c>
      <c r="D10214" s="5">
        <f t="shared" ca="1" si="962"/>
        <v>4</v>
      </c>
      <c r="E10214" s="5">
        <f t="shared" ca="1" si="960"/>
        <v>2</v>
      </c>
      <c r="F10214" s="5">
        <f ca="1">_xlfn.XLOOKUP(E10214,$N:$N,$O:$O)</f>
        <v>6</v>
      </c>
      <c r="G10214" s="5">
        <f t="shared" ca="1" si="963"/>
        <v>2</v>
      </c>
      <c r="H10214" s="1" t="b">
        <f t="shared" ca="1" si="964"/>
        <v>0</v>
      </c>
    </row>
    <row r="10215" spans="1:8" x14ac:dyDescent="0.25">
      <c r="A10215" s="1">
        <f t="shared" si="961"/>
        <v>10213</v>
      </c>
      <c r="B10215" s="5">
        <f t="shared" ca="1" si="959"/>
        <v>6</v>
      </c>
      <c r="C10215" s="5">
        <f ca="1">_xlfn.XLOOKUP(B10215,$N:$N,$O:$O)</f>
        <v>20</v>
      </c>
      <c r="D10215" s="5">
        <f t="shared" ca="1" si="962"/>
        <v>13</v>
      </c>
      <c r="E10215" s="5">
        <f t="shared" ca="1" si="960"/>
        <v>1</v>
      </c>
      <c r="F10215" s="5">
        <f ca="1">_xlfn.XLOOKUP(E10215,$N:$N,$O:$O)</f>
        <v>4</v>
      </c>
      <c r="G10215" s="5">
        <f t="shared" ca="1" si="963"/>
        <v>3</v>
      </c>
      <c r="H10215" s="1" t="b">
        <f t="shared" ca="1" si="964"/>
        <v>0</v>
      </c>
    </row>
    <row r="10216" spans="1:8" x14ac:dyDescent="0.25">
      <c r="A10216" s="1">
        <f t="shared" si="961"/>
        <v>10214</v>
      </c>
      <c r="B10216" s="5">
        <f t="shared" ca="1" si="959"/>
        <v>6</v>
      </c>
      <c r="C10216" s="5">
        <f ca="1">_xlfn.XLOOKUP(B10216,$N:$N,$O:$O)</f>
        <v>20</v>
      </c>
      <c r="D10216" s="5">
        <f t="shared" ca="1" si="962"/>
        <v>10</v>
      </c>
      <c r="E10216" s="5">
        <f t="shared" ca="1" si="960"/>
        <v>6</v>
      </c>
      <c r="F10216" s="5">
        <f ca="1">_xlfn.XLOOKUP(E10216,$N:$N,$O:$O)</f>
        <v>20</v>
      </c>
      <c r="G10216" s="5">
        <f t="shared" ca="1" si="963"/>
        <v>17</v>
      </c>
      <c r="H10216" s="1" t="b">
        <f t="shared" ca="1" si="964"/>
        <v>0</v>
      </c>
    </row>
    <row r="10217" spans="1:8" x14ac:dyDescent="0.25">
      <c r="A10217" s="1">
        <f t="shared" si="961"/>
        <v>10215</v>
      </c>
      <c r="B10217" s="5">
        <f t="shared" ca="1" si="959"/>
        <v>4</v>
      </c>
      <c r="C10217" s="5">
        <f ca="1">_xlfn.XLOOKUP(B10217,$N:$N,$O:$O)</f>
        <v>10</v>
      </c>
      <c r="D10217" s="5">
        <f t="shared" ca="1" si="962"/>
        <v>8</v>
      </c>
      <c r="E10217" s="5">
        <f t="shared" ca="1" si="960"/>
        <v>2</v>
      </c>
      <c r="F10217" s="5">
        <f ca="1">_xlfn.XLOOKUP(E10217,$N:$N,$O:$O)</f>
        <v>6</v>
      </c>
      <c r="G10217" s="5">
        <f t="shared" ca="1" si="963"/>
        <v>2</v>
      </c>
      <c r="H10217" s="1" t="b">
        <f t="shared" ca="1" si="964"/>
        <v>0</v>
      </c>
    </row>
    <row r="10218" spans="1:8" x14ac:dyDescent="0.25">
      <c r="A10218" s="1">
        <f t="shared" si="961"/>
        <v>10216</v>
      </c>
      <c r="B10218" s="5">
        <f t="shared" ca="1" si="959"/>
        <v>5</v>
      </c>
      <c r="C10218" s="5">
        <f ca="1">_xlfn.XLOOKUP(B10218,$N:$N,$O:$O)</f>
        <v>12</v>
      </c>
      <c r="D10218" s="5">
        <f t="shared" ca="1" si="962"/>
        <v>11</v>
      </c>
      <c r="E10218" s="5">
        <f t="shared" ca="1" si="960"/>
        <v>3</v>
      </c>
      <c r="F10218" s="5">
        <f ca="1">_xlfn.XLOOKUP(E10218,$N:$N,$O:$O)</f>
        <v>8</v>
      </c>
      <c r="G10218" s="5">
        <f t="shared" ca="1" si="963"/>
        <v>2</v>
      </c>
      <c r="H10218" s="1" t="b">
        <f t="shared" ca="1" si="964"/>
        <v>0</v>
      </c>
    </row>
    <row r="10219" spans="1:8" x14ac:dyDescent="0.25">
      <c r="A10219" s="1">
        <f t="shared" si="961"/>
        <v>10217</v>
      </c>
      <c r="B10219" s="5">
        <f t="shared" ca="1" si="959"/>
        <v>4</v>
      </c>
      <c r="C10219" s="5">
        <f ca="1">_xlfn.XLOOKUP(B10219,$N:$N,$O:$O)</f>
        <v>10</v>
      </c>
      <c r="D10219" s="5">
        <f t="shared" ca="1" si="962"/>
        <v>7</v>
      </c>
      <c r="E10219" s="5">
        <f t="shared" ca="1" si="960"/>
        <v>4</v>
      </c>
      <c r="F10219" s="5">
        <f ca="1">_xlfn.XLOOKUP(E10219,$N:$N,$O:$O)</f>
        <v>10</v>
      </c>
      <c r="G10219" s="5">
        <f t="shared" ca="1" si="963"/>
        <v>9</v>
      </c>
      <c r="H10219" s="1" t="b">
        <f t="shared" ca="1" si="964"/>
        <v>0</v>
      </c>
    </row>
    <row r="10220" spans="1:8" x14ac:dyDescent="0.25">
      <c r="A10220" s="1">
        <f t="shared" si="961"/>
        <v>10218</v>
      </c>
      <c r="B10220" s="5">
        <f t="shared" ca="1" si="959"/>
        <v>6</v>
      </c>
      <c r="C10220" s="5">
        <f ca="1">_xlfn.XLOOKUP(B10220,$N:$N,$O:$O)</f>
        <v>20</v>
      </c>
      <c r="D10220" s="5">
        <f t="shared" ca="1" si="962"/>
        <v>16</v>
      </c>
      <c r="E10220" s="5">
        <f t="shared" ca="1" si="960"/>
        <v>2</v>
      </c>
      <c r="F10220" s="5">
        <f ca="1">_xlfn.XLOOKUP(E10220,$N:$N,$O:$O)</f>
        <v>6</v>
      </c>
      <c r="G10220" s="5">
        <f t="shared" ca="1" si="963"/>
        <v>6</v>
      </c>
      <c r="H10220" s="1" t="b">
        <f t="shared" ca="1" si="964"/>
        <v>0</v>
      </c>
    </row>
    <row r="10221" spans="1:8" x14ac:dyDescent="0.25">
      <c r="A10221" s="1">
        <f t="shared" si="961"/>
        <v>10219</v>
      </c>
      <c r="B10221" s="5">
        <f t="shared" ca="1" si="959"/>
        <v>3</v>
      </c>
      <c r="C10221" s="5">
        <f ca="1">_xlfn.XLOOKUP(B10221,$N:$N,$O:$O)</f>
        <v>8</v>
      </c>
      <c r="D10221" s="5">
        <f t="shared" ca="1" si="962"/>
        <v>6</v>
      </c>
      <c r="E10221" s="5">
        <f t="shared" ca="1" si="960"/>
        <v>3</v>
      </c>
      <c r="F10221" s="5">
        <f ca="1">_xlfn.XLOOKUP(E10221,$N:$N,$O:$O)</f>
        <v>8</v>
      </c>
      <c r="G10221" s="5">
        <f t="shared" ca="1" si="963"/>
        <v>8</v>
      </c>
      <c r="H10221" s="1" t="b">
        <f t="shared" ca="1" si="964"/>
        <v>0</v>
      </c>
    </row>
    <row r="10222" spans="1:8" x14ac:dyDescent="0.25">
      <c r="A10222" s="1">
        <f t="shared" si="961"/>
        <v>10220</v>
      </c>
      <c r="B10222" s="5">
        <f t="shared" ca="1" si="959"/>
        <v>2</v>
      </c>
      <c r="C10222" s="5">
        <f ca="1">_xlfn.XLOOKUP(B10222,$N:$N,$O:$O)</f>
        <v>6</v>
      </c>
      <c r="D10222" s="5">
        <f t="shared" ca="1" si="962"/>
        <v>6</v>
      </c>
      <c r="E10222" s="5">
        <f t="shared" ca="1" si="960"/>
        <v>5</v>
      </c>
      <c r="F10222" s="5">
        <f ca="1">_xlfn.XLOOKUP(E10222,$N:$N,$O:$O)</f>
        <v>12</v>
      </c>
      <c r="G10222" s="5">
        <f t="shared" ca="1" si="963"/>
        <v>3</v>
      </c>
      <c r="H10222" s="1" t="b">
        <f t="shared" ca="1" si="964"/>
        <v>0</v>
      </c>
    </row>
    <row r="10223" spans="1:8" x14ac:dyDescent="0.25">
      <c r="A10223" s="1">
        <f t="shared" si="961"/>
        <v>10221</v>
      </c>
      <c r="B10223" s="5">
        <f t="shared" ca="1" si="959"/>
        <v>1</v>
      </c>
      <c r="C10223" s="5">
        <f ca="1">_xlfn.XLOOKUP(B10223,$N:$N,$O:$O)</f>
        <v>4</v>
      </c>
      <c r="D10223" s="5">
        <f t="shared" ca="1" si="962"/>
        <v>1</v>
      </c>
      <c r="E10223" s="5">
        <f t="shared" ca="1" si="960"/>
        <v>2</v>
      </c>
      <c r="F10223" s="5">
        <f ca="1">_xlfn.XLOOKUP(E10223,$N:$N,$O:$O)</f>
        <v>6</v>
      </c>
      <c r="G10223" s="5">
        <f t="shared" ca="1" si="963"/>
        <v>2</v>
      </c>
      <c r="H10223" s="1" t="b">
        <f t="shared" ca="1" si="964"/>
        <v>0</v>
      </c>
    </row>
    <row r="10224" spans="1:8" x14ac:dyDescent="0.25">
      <c r="A10224" s="1">
        <f t="shared" si="961"/>
        <v>10222</v>
      </c>
      <c r="B10224" s="5">
        <f t="shared" ca="1" si="959"/>
        <v>5</v>
      </c>
      <c r="C10224" s="5">
        <f ca="1">_xlfn.XLOOKUP(B10224,$N:$N,$O:$O)</f>
        <v>12</v>
      </c>
      <c r="D10224" s="5">
        <f t="shared" ca="1" si="962"/>
        <v>9</v>
      </c>
      <c r="E10224" s="5">
        <f t="shared" ca="1" si="960"/>
        <v>1</v>
      </c>
      <c r="F10224" s="5">
        <f ca="1">_xlfn.XLOOKUP(E10224,$N:$N,$O:$O)</f>
        <v>4</v>
      </c>
      <c r="G10224" s="5">
        <f t="shared" ca="1" si="963"/>
        <v>3</v>
      </c>
      <c r="H10224" s="1" t="b">
        <f t="shared" ca="1" si="964"/>
        <v>0</v>
      </c>
    </row>
    <row r="10225" spans="1:8" x14ac:dyDescent="0.25">
      <c r="A10225" s="1">
        <f t="shared" si="961"/>
        <v>10223</v>
      </c>
      <c r="B10225" s="5">
        <f t="shared" ca="1" si="959"/>
        <v>5</v>
      </c>
      <c r="C10225" s="5">
        <f ca="1">_xlfn.XLOOKUP(B10225,$N:$N,$O:$O)</f>
        <v>12</v>
      </c>
      <c r="D10225" s="5">
        <f t="shared" ca="1" si="962"/>
        <v>5</v>
      </c>
      <c r="E10225" s="5">
        <f t="shared" ca="1" si="960"/>
        <v>5</v>
      </c>
      <c r="F10225" s="5">
        <f ca="1">_xlfn.XLOOKUP(E10225,$N:$N,$O:$O)</f>
        <v>12</v>
      </c>
      <c r="G10225" s="5">
        <f t="shared" ca="1" si="963"/>
        <v>2</v>
      </c>
      <c r="H10225" s="1" t="b">
        <f t="shared" ca="1" si="964"/>
        <v>0</v>
      </c>
    </row>
    <row r="10226" spans="1:8" x14ac:dyDescent="0.25">
      <c r="A10226" s="1">
        <f t="shared" si="961"/>
        <v>10224</v>
      </c>
      <c r="B10226" s="5">
        <f t="shared" ca="1" si="959"/>
        <v>5</v>
      </c>
      <c r="C10226" s="5">
        <f ca="1">_xlfn.XLOOKUP(B10226,$N:$N,$O:$O)</f>
        <v>12</v>
      </c>
      <c r="D10226" s="5">
        <f t="shared" ca="1" si="962"/>
        <v>3</v>
      </c>
      <c r="E10226" s="5">
        <f t="shared" ca="1" si="960"/>
        <v>1</v>
      </c>
      <c r="F10226" s="5">
        <f ca="1">_xlfn.XLOOKUP(E10226,$N:$N,$O:$O)</f>
        <v>4</v>
      </c>
      <c r="G10226" s="5">
        <f t="shared" ca="1" si="963"/>
        <v>3</v>
      </c>
      <c r="H10226" s="1" t="b">
        <f t="shared" ca="1" si="964"/>
        <v>1</v>
      </c>
    </row>
    <row r="10227" spans="1:8" x14ac:dyDescent="0.25">
      <c r="A10227" s="1">
        <f t="shared" si="961"/>
        <v>10225</v>
      </c>
      <c r="B10227" s="5">
        <f t="shared" ca="1" si="959"/>
        <v>1</v>
      </c>
      <c r="C10227" s="5">
        <f ca="1">_xlfn.XLOOKUP(B10227,$N:$N,$O:$O)</f>
        <v>4</v>
      </c>
      <c r="D10227" s="5">
        <f t="shared" ca="1" si="962"/>
        <v>4</v>
      </c>
      <c r="E10227" s="5">
        <f t="shared" ca="1" si="960"/>
        <v>3</v>
      </c>
      <c r="F10227" s="5">
        <f ca="1">_xlfn.XLOOKUP(E10227,$N:$N,$O:$O)</f>
        <v>8</v>
      </c>
      <c r="G10227" s="5">
        <f t="shared" ca="1" si="963"/>
        <v>3</v>
      </c>
      <c r="H10227" s="1" t="b">
        <f t="shared" ca="1" si="964"/>
        <v>0</v>
      </c>
    </row>
    <row r="10228" spans="1:8" x14ac:dyDescent="0.25">
      <c r="A10228" s="1">
        <f t="shared" si="961"/>
        <v>10226</v>
      </c>
      <c r="B10228" s="5">
        <f t="shared" ca="1" si="959"/>
        <v>1</v>
      </c>
      <c r="C10228" s="5">
        <f ca="1">_xlfn.XLOOKUP(B10228,$N:$N,$O:$O)</f>
        <v>4</v>
      </c>
      <c r="D10228" s="5">
        <f t="shared" ca="1" si="962"/>
        <v>3</v>
      </c>
      <c r="E10228" s="5">
        <f t="shared" ca="1" si="960"/>
        <v>6</v>
      </c>
      <c r="F10228" s="5">
        <f ca="1">_xlfn.XLOOKUP(E10228,$N:$N,$O:$O)</f>
        <v>20</v>
      </c>
      <c r="G10228" s="5">
        <f t="shared" ca="1" si="963"/>
        <v>8</v>
      </c>
      <c r="H10228" s="1" t="b">
        <f t="shared" ca="1" si="964"/>
        <v>0</v>
      </c>
    </row>
    <row r="10229" spans="1:8" x14ac:dyDescent="0.25">
      <c r="A10229" s="1">
        <f t="shared" si="961"/>
        <v>10227</v>
      </c>
      <c r="B10229" s="5">
        <f t="shared" ca="1" si="959"/>
        <v>4</v>
      </c>
      <c r="C10229" s="5">
        <f ca="1">_xlfn.XLOOKUP(B10229,$N:$N,$O:$O)</f>
        <v>10</v>
      </c>
      <c r="D10229" s="5">
        <f t="shared" ca="1" si="962"/>
        <v>2</v>
      </c>
      <c r="E10229" s="5">
        <f t="shared" ca="1" si="960"/>
        <v>5</v>
      </c>
      <c r="F10229" s="5">
        <f ca="1">_xlfn.XLOOKUP(E10229,$N:$N,$O:$O)</f>
        <v>12</v>
      </c>
      <c r="G10229" s="5">
        <f t="shared" ca="1" si="963"/>
        <v>6</v>
      </c>
      <c r="H10229" s="1" t="b">
        <f t="shared" ca="1" si="964"/>
        <v>0</v>
      </c>
    </row>
    <row r="10230" spans="1:8" x14ac:dyDescent="0.25">
      <c r="A10230" s="1">
        <f t="shared" si="961"/>
        <v>10228</v>
      </c>
      <c r="B10230" s="5">
        <f t="shared" ca="1" si="959"/>
        <v>1</v>
      </c>
      <c r="C10230" s="5">
        <f ca="1">_xlfn.XLOOKUP(B10230,$N:$N,$O:$O)</f>
        <v>4</v>
      </c>
      <c r="D10230" s="5">
        <f t="shared" ca="1" si="962"/>
        <v>3</v>
      </c>
      <c r="E10230" s="5">
        <f t="shared" ca="1" si="960"/>
        <v>3</v>
      </c>
      <c r="F10230" s="5">
        <f ca="1">_xlfn.XLOOKUP(E10230,$N:$N,$O:$O)</f>
        <v>8</v>
      </c>
      <c r="G10230" s="5">
        <f t="shared" ca="1" si="963"/>
        <v>3</v>
      </c>
      <c r="H10230" s="1" t="b">
        <f t="shared" ca="1" si="964"/>
        <v>1</v>
      </c>
    </row>
    <row r="10231" spans="1:8" x14ac:dyDescent="0.25">
      <c r="A10231" s="1">
        <f t="shared" si="961"/>
        <v>10229</v>
      </c>
      <c r="B10231" s="5">
        <f t="shared" ca="1" si="959"/>
        <v>2</v>
      </c>
      <c r="C10231" s="5">
        <f ca="1">_xlfn.XLOOKUP(B10231,$N:$N,$O:$O)</f>
        <v>6</v>
      </c>
      <c r="D10231" s="5">
        <f t="shared" ca="1" si="962"/>
        <v>4</v>
      </c>
      <c r="E10231" s="5">
        <f t="shared" ca="1" si="960"/>
        <v>4</v>
      </c>
      <c r="F10231" s="5">
        <f ca="1">_xlfn.XLOOKUP(E10231,$N:$N,$O:$O)</f>
        <v>10</v>
      </c>
      <c r="G10231" s="5">
        <f t="shared" ca="1" si="963"/>
        <v>9</v>
      </c>
      <c r="H10231" s="1" t="b">
        <f t="shared" ca="1" si="964"/>
        <v>0</v>
      </c>
    </row>
    <row r="10232" spans="1:8" x14ac:dyDescent="0.25">
      <c r="A10232" s="1">
        <f t="shared" si="961"/>
        <v>10230</v>
      </c>
      <c r="B10232" s="5">
        <f t="shared" ca="1" si="959"/>
        <v>4</v>
      </c>
      <c r="C10232" s="5">
        <f ca="1">_xlfn.XLOOKUP(B10232,$N:$N,$O:$O)</f>
        <v>10</v>
      </c>
      <c r="D10232" s="5">
        <f t="shared" ca="1" si="962"/>
        <v>10</v>
      </c>
      <c r="E10232" s="5">
        <f t="shared" ca="1" si="960"/>
        <v>5</v>
      </c>
      <c r="F10232" s="5">
        <f ca="1">_xlfn.XLOOKUP(E10232,$N:$N,$O:$O)</f>
        <v>12</v>
      </c>
      <c r="G10232" s="5">
        <f t="shared" ca="1" si="963"/>
        <v>4</v>
      </c>
      <c r="H10232" s="1" t="b">
        <f t="shared" ca="1" si="964"/>
        <v>0</v>
      </c>
    </row>
    <row r="10233" spans="1:8" x14ac:dyDescent="0.25">
      <c r="A10233" s="1">
        <f t="shared" si="961"/>
        <v>10231</v>
      </c>
      <c r="B10233" s="5">
        <f t="shared" ca="1" si="959"/>
        <v>5</v>
      </c>
      <c r="C10233" s="5">
        <f ca="1">_xlfn.XLOOKUP(B10233,$N:$N,$O:$O)</f>
        <v>12</v>
      </c>
      <c r="D10233" s="5">
        <f t="shared" ca="1" si="962"/>
        <v>8</v>
      </c>
      <c r="E10233" s="5">
        <f t="shared" ca="1" si="960"/>
        <v>1</v>
      </c>
      <c r="F10233" s="5">
        <f ca="1">_xlfn.XLOOKUP(E10233,$N:$N,$O:$O)</f>
        <v>4</v>
      </c>
      <c r="G10233" s="5">
        <f t="shared" ca="1" si="963"/>
        <v>1</v>
      </c>
      <c r="H10233" s="1" t="b">
        <f t="shared" ca="1" si="964"/>
        <v>0</v>
      </c>
    </row>
    <row r="10234" spans="1:8" x14ac:dyDescent="0.25">
      <c r="A10234" s="1">
        <f t="shared" si="961"/>
        <v>10232</v>
      </c>
      <c r="B10234" s="5">
        <f t="shared" ca="1" si="959"/>
        <v>1</v>
      </c>
      <c r="C10234" s="5">
        <f ca="1">_xlfn.XLOOKUP(B10234,$N:$N,$O:$O)</f>
        <v>4</v>
      </c>
      <c r="D10234" s="5">
        <f t="shared" ca="1" si="962"/>
        <v>2</v>
      </c>
      <c r="E10234" s="5">
        <f t="shared" ca="1" si="960"/>
        <v>1</v>
      </c>
      <c r="F10234" s="5">
        <f ca="1">_xlfn.XLOOKUP(E10234,$N:$N,$O:$O)</f>
        <v>4</v>
      </c>
      <c r="G10234" s="5">
        <f t="shared" ca="1" si="963"/>
        <v>2</v>
      </c>
      <c r="H10234" s="1" t="b">
        <f t="shared" ca="1" si="964"/>
        <v>1</v>
      </c>
    </row>
    <row r="10235" spans="1:8" x14ac:dyDescent="0.25">
      <c r="A10235" s="1">
        <f t="shared" si="961"/>
        <v>10233</v>
      </c>
      <c r="B10235" s="5">
        <f t="shared" ca="1" si="959"/>
        <v>5</v>
      </c>
      <c r="C10235" s="5">
        <f ca="1">_xlfn.XLOOKUP(B10235,$N:$N,$O:$O)</f>
        <v>12</v>
      </c>
      <c r="D10235" s="5">
        <f t="shared" ca="1" si="962"/>
        <v>8</v>
      </c>
      <c r="E10235" s="5">
        <f t="shared" ca="1" si="960"/>
        <v>6</v>
      </c>
      <c r="F10235" s="5">
        <f ca="1">_xlfn.XLOOKUP(E10235,$N:$N,$O:$O)</f>
        <v>20</v>
      </c>
      <c r="G10235" s="5">
        <f t="shared" ca="1" si="963"/>
        <v>6</v>
      </c>
      <c r="H10235" s="1" t="b">
        <f t="shared" ca="1" si="964"/>
        <v>0</v>
      </c>
    </row>
    <row r="10236" spans="1:8" x14ac:dyDescent="0.25">
      <c r="A10236" s="1">
        <f t="shared" si="961"/>
        <v>10234</v>
      </c>
      <c r="B10236" s="5">
        <f t="shared" ca="1" si="959"/>
        <v>6</v>
      </c>
      <c r="C10236" s="5">
        <f ca="1">_xlfn.XLOOKUP(B10236,$N:$N,$O:$O)</f>
        <v>20</v>
      </c>
      <c r="D10236" s="5">
        <f t="shared" ca="1" si="962"/>
        <v>14</v>
      </c>
      <c r="E10236" s="5">
        <f t="shared" ca="1" si="960"/>
        <v>5</v>
      </c>
      <c r="F10236" s="5">
        <f ca="1">_xlfn.XLOOKUP(E10236,$N:$N,$O:$O)</f>
        <v>12</v>
      </c>
      <c r="G10236" s="5">
        <f t="shared" ca="1" si="963"/>
        <v>9</v>
      </c>
      <c r="H10236" s="1" t="b">
        <f t="shared" ca="1" si="964"/>
        <v>0</v>
      </c>
    </row>
    <row r="10237" spans="1:8" x14ac:dyDescent="0.25">
      <c r="A10237" s="1">
        <f t="shared" si="961"/>
        <v>10235</v>
      </c>
      <c r="B10237" s="5">
        <f t="shared" ca="1" si="959"/>
        <v>1</v>
      </c>
      <c r="C10237" s="5">
        <f ca="1">_xlfn.XLOOKUP(B10237,$N:$N,$O:$O)</f>
        <v>4</v>
      </c>
      <c r="D10237" s="5">
        <f t="shared" ca="1" si="962"/>
        <v>1</v>
      </c>
      <c r="E10237" s="5">
        <f t="shared" ca="1" si="960"/>
        <v>6</v>
      </c>
      <c r="F10237" s="5">
        <f ca="1">_xlfn.XLOOKUP(E10237,$N:$N,$O:$O)</f>
        <v>20</v>
      </c>
      <c r="G10237" s="5">
        <f t="shared" ca="1" si="963"/>
        <v>8</v>
      </c>
      <c r="H10237" s="1" t="b">
        <f t="shared" ca="1" si="964"/>
        <v>0</v>
      </c>
    </row>
    <row r="10238" spans="1:8" x14ac:dyDescent="0.25">
      <c r="A10238" s="1">
        <f t="shared" si="961"/>
        <v>10236</v>
      </c>
      <c r="B10238" s="5">
        <f t="shared" ca="1" si="959"/>
        <v>3</v>
      </c>
      <c r="C10238" s="5">
        <f ca="1">_xlfn.XLOOKUP(B10238,$N:$N,$O:$O)</f>
        <v>8</v>
      </c>
      <c r="D10238" s="5">
        <f t="shared" ca="1" si="962"/>
        <v>4</v>
      </c>
      <c r="E10238" s="5">
        <f t="shared" ca="1" si="960"/>
        <v>6</v>
      </c>
      <c r="F10238" s="5">
        <f ca="1">_xlfn.XLOOKUP(E10238,$N:$N,$O:$O)</f>
        <v>20</v>
      </c>
      <c r="G10238" s="5">
        <f t="shared" ca="1" si="963"/>
        <v>17</v>
      </c>
      <c r="H10238" s="1" t="b">
        <f t="shared" ca="1" si="964"/>
        <v>0</v>
      </c>
    </row>
    <row r="10239" spans="1:8" x14ac:dyDescent="0.25">
      <c r="A10239" s="1">
        <f t="shared" si="961"/>
        <v>10237</v>
      </c>
      <c r="B10239" s="5">
        <f t="shared" ca="1" si="959"/>
        <v>6</v>
      </c>
      <c r="C10239" s="5">
        <f ca="1">_xlfn.XLOOKUP(B10239,$N:$N,$O:$O)</f>
        <v>20</v>
      </c>
      <c r="D10239" s="5">
        <f t="shared" ca="1" si="962"/>
        <v>12</v>
      </c>
      <c r="E10239" s="5">
        <f t="shared" ca="1" si="960"/>
        <v>6</v>
      </c>
      <c r="F10239" s="5">
        <f ca="1">_xlfn.XLOOKUP(E10239,$N:$N,$O:$O)</f>
        <v>20</v>
      </c>
      <c r="G10239" s="5">
        <f t="shared" ca="1" si="963"/>
        <v>4</v>
      </c>
      <c r="H10239" s="1" t="b">
        <f t="shared" ca="1" si="964"/>
        <v>0</v>
      </c>
    </row>
    <row r="10240" spans="1:8" x14ac:dyDescent="0.25">
      <c r="A10240" s="1">
        <f t="shared" si="961"/>
        <v>10238</v>
      </c>
      <c r="B10240" s="5">
        <f t="shared" ca="1" si="959"/>
        <v>2</v>
      </c>
      <c r="C10240" s="5">
        <f ca="1">_xlfn.XLOOKUP(B10240,$N:$N,$O:$O)</f>
        <v>6</v>
      </c>
      <c r="D10240" s="5">
        <f t="shared" ca="1" si="962"/>
        <v>2</v>
      </c>
      <c r="E10240" s="5">
        <f t="shared" ca="1" si="960"/>
        <v>4</v>
      </c>
      <c r="F10240" s="5">
        <f ca="1">_xlfn.XLOOKUP(E10240,$N:$N,$O:$O)</f>
        <v>10</v>
      </c>
      <c r="G10240" s="5">
        <f t="shared" ca="1" si="963"/>
        <v>10</v>
      </c>
      <c r="H10240" s="1" t="b">
        <f t="shared" ca="1" si="964"/>
        <v>0</v>
      </c>
    </row>
    <row r="10241" spans="1:8" x14ac:dyDescent="0.25">
      <c r="A10241" s="1">
        <f t="shared" si="961"/>
        <v>10239</v>
      </c>
      <c r="B10241" s="5">
        <f t="shared" ca="1" si="959"/>
        <v>5</v>
      </c>
      <c r="C10241" s="5">
        <f ca="1">_xlfn.XLOOKUP(B10241,$N:$N,$O:$O)</f>
        <v>12</v>
      </c>
      <c r="D10241" s="5">
        <f t="shared" ca="1" si="962"/>
        <v>10</v>
      </c>
      <c r="E10241" s="5">
        <f t="shared" ca="1" si="960"/>
        <v>5</v>
      </c>
      <c r="F10241" s="5">
        <f ca="1">_xlfn.XLOOKUP(E10241,$N:$N,$O:$O)</f>
        <v>12</v>
      </c>
      <c r="G10241" s="5">
        <f t="shared" ca="1" si="963"/>
        <v>1</v>
      </c>
      <c r="H10241" s="1" t="b">
        <f t="shared" ca="1" si="964"/>
        <v>0</v>
      </c>
    </row>
    <row r="10242" spans="1:8" x14ac:dyDescent="0.25">
      <c r="A10242" s="1">
        <f t="shared" si="961"/>
        <v>10240</v>
      </c>
      <c r="B10242" s="5">
        <f t="shared" ca="1" si="959"/>
        <v>4</v>
      </c>
      <c r="C10242" s="5">
        <f ca="1">_xlfn.XLOOKUP(B10242,$N:$N,$O:$O)</f>
        <v>10</v>
      </c>
      <c r="D10242" s="5">
        <f t="shared" ca="1" si="962"/>
        <v>9</v>
      </c>
      <c r="E10242" s="5">
        <f t="shared" ca="1" si="960"/>
        <v>6</v>
      </c>
      <c r="F10242" s="5">
        <f ca="1">_xlfn.XLOOKUP(E10242,$N:$N,$O:$O)</f>
        <v>20</v>
      </c>
      <c r="G10242" s="5">
        <f t="shared" ca="1" si="963"/>
        <v>6</v>
      </c>
      <c r="H10242" s="1" t="b">
        <f t="shared" ca="1" si="964"/>
        <v>0</v>
      </c>
    </row>
    <row r="10243" spans="1:8" x14ac:dyDescent="0.25">
      <c r="A10243" s="1">
        <f t="shared" si="961"/>
        <v>10241</v>
      </c>
      <c r="B10243" s="5">
        <f t="shared" ca="1" si="959"/>
        <v>4</v>
      </c>
      <c r="C10243" s="5">
        <f ca="1">_xlfn.XLOOKUP(B10243,$N:$N,$O:$O)</f>
        <v>10</v>
      </c>
      <c r="D10243" s="5">
        <f t="shared" ca="1" si="962"/>
        <v>10</v>
      </c>
      <c r="E10243" s="5">
        <f t="shared" ca="1" si="960"/>
        <v>1</v>
      </c>
      <c r="F10243" s="5">
        <f ca="1">_xlfn.XLOOKUP(E10243,$N:$N,$O:$O)</f>
        <v>4</v>
      </c>
      <c r="G10243" s="5">
        <f t="shared" ca="1" si="963"/>
        <v>2</v>
      </c>
      <c r="H10243" s="1" t="b">
        <f t="shared" ca="1" si="964"/>
        <v>0</v>
      </c>
    </row>
    <row r="10244" spans="1:8" x14ac:dyDescent="0.25">
      <c r="A10244" s="1">
        <f t="shared" si="961"/>
        <v>10242</v>
      </c>
      <c r="B10244" s="5">
        <f t="shared" ref="B10244:B10307" ca="1" si="965">RANDBETWEEN(1,6)</f>
        <v>4</v>
      </c>
      <c r="C10244" s="5">
        <f ca="1">_xlfn.XLOOKUP(B10244,$N:$N,$O:$O)</f>
        <v>10</v>
      </c>
      <c r="D10244" s="5">
        <f t="shared" ca="1" si="962"/>
        <v>7</v>
      </c>
      <c r="E10244" s="5">
        <f t="shared" ref="E10244:E10307" ca="1" si="966">RANDBETWEEN(1,6)</f>
        <v>4</v>
      </c>
      <c r="F10244" s="5">
        <f ca="1">_xlfn.XLOOKUP(E10244,$N:$N,$O:$O)</f>
        <v>10</v>
      </c>
      <c r="G10244" s="5">
        <f t="shared" ca="1" si="963"/>
        <v>1</v>
      </c>
      <c r="H10244" s="1" t="b">
        <f t="shared" ca="1" si="964"/>
        <v>0</v>
      </c>
    </row>
    <row r="10245" spans="1:8" x14ac:dyDescent="0.25">
      <c r="A10245" s="1">
        <f t="shared" si="961"/>
        <v>10243</v>
      </c>
      <c r="B10245" s="5">
        <f t="shared" ca="1" si="965"/>
        <v>5</v>
      </c>
      <c r="C10245" s="5">
        <f ca="1">_xlfn.XLOOKUP(B10245,$N:$N,$O:$O)</f>
        <v>12</v>
      </c>
      <c r="D10245" s="5">
        <f t="shared" ca="1" si="962"/>
        <v>6</v>
      </c>
      <c r="E10245" s="5">
        <f t="shared" ca="1" si="966"/>
        <v>1</v>
      </c>
      <c r="F10245" s="5">
        <f ca="1">_xlfn.XLOOKUP(E10245,$N:$N,$O:$O)</f>
        <v>4</v>
      </c>
      <c r="G10245" s="5">
        <f t="shared" ca="1" si="963"/>
        <v>3</v>
      </c>
      <c r="H10245" s="1" t="b">
        <f t="shared" ca="1" si="964"/>
        <v>0</v>
      </c>
    </row>
    <row r="10246" spans="1:8" x14ac:dyDescent="0.25">
      <c r="A10246" s="1">
        <f t="shared" si="961"/>
        <v>10244</v>
      </c>
      <c r="B10246" s="5">
        <f t="shared" ca="1" si="965"/>
        <v>3</v>
      </c>
      <c r="C10246" s="5">
        <f ca="1">_xlfn.XLOOKUP(B10246,$N:$N,$O:$O)</f>
        <v>8</v>
      </c>
      <c r="D10246" s="5">
        <f t="shared" ca="1" si="962"/>
        <v>6</v>
      </c>
      <c r="E10246" s="5">
        <f t="shared" ca="1" si="966"/>
        <v>4</v>
      </c>
      <c r="F10246" s="5">
        <f ca="1">_xlfn.XLOOKUP(E10246,$N:$N,$O:$O)</f>
        <v>10</v>
      </c>
      <c r="G10246" s="5">
        <f t="shared" ca="1" si="963"/>
        <v>6</v>
      </c>
      <c r="H10246" s="1" t="b">
        <f t="shared" ca="1" si="964"/>
        <v>1</v>
      </c>
    </row>
    <row r="10247" spans="1:8" x14ac:dyDescent="0.25">
      <c r="A10247" s="1">
        <f t="shared" si="961"/>
        <v>10245</v>
      </c>
      <c r="B10247" s="5">
        <f t="shared" ca="1" si="965"/>
        <v>5</v>
      </c>
      <c r="C10247" s="5">
        <f ca="1">_xlfn.XLOOKUP(B10247,$N:$N,$O:$O)</f>
        <v>12</v>
      </c>
      <c r="D10247" s="5">
        <f t="shared" ca="1" si="962"/>
        <v>11</v>
      </c>
      <c r="E10247" s="5">
        <f t="shared" ca="1" si="966"/>
        <v>5</v>
      </c>
      <c r="F10247" s="5">
        <f ca="1">_xlfn.XLOOKUP(E10247,$N:$N,$O:$O)</f>
        <v>12</v>
      </c>
      <c r="G10247" s="5">
        <f t="shared" ca="1" si="963"/>
        <v>12</v>
      </c>
      <c r="H10247" s="1" t="b">
        <f t="shared" ca="1" si="964"/>
        <v>0</v>
      </c>
    </row>
    <row r="10248" spans="1:8" x14ac:dyDescent="0.25">
      <c r="A10248" s="1">
        <f t="shared" si="961"/>
        <v>10246</v>
      </c>
      <c r="B10248" s="5">
        <f t="shared" ca="1" si="965"/>
        <v>1</v>
      </c>
      <c r="C10248" s="5">
        <f ca="1">_xlfn.XLOOKUP(B10248,$N:$N,$O:$O)</f>
        <v>4</v>
      </c>
      <c r="D10248" s="5">
        <f t="shared" ca="1" si="962"/>
        <v>1</v>
      </c>
      <c r="E10248" s="5">
        <f t="shared" ca="1" si="966"/>
        <v>1</v>
      </c>
      <c r="F10248" s="5">
        <f ca="1">_xlfn.XLOOKUP(E10248,$N:$N,$O:$O)</f>
        <v>4</v>
      </c>
      <c r="G10248" s="5">
        <f t="shared" ca="1" si="963"/>
        <v>1</v>
      </c>
      <c r="H10248" s="1" t="b">
        <f t="shared" ca="1" si="964"/>
        <v>1</v>
      </c>
    </row>
    <row r="10249" spans="1:8" x14ac:dyDescent="0.25">
      <c r="A10249" s="1">
        <f t="shared" si="961"/>
        <v>10247</v>
      </c>
      <c r="B10249" s="5">
        <f t="shared" ca="1" si="965"/>
        <v>3</v>
      </c>
      <c r="C10249" s="5">
        <f ca="1">_xlfn.XLOOKUP(B10249,$N:$N,$O:$O)</f>
        <v>8</v>
      </c>
      <c r="D10249" s="5">
        <f t="shared" ca="1" si="962"/>
        <v>6</v>
      </c>
      <c r="E10249" s="5">
        <f t="shared" ca="1" si="966"/>
        <v>3</v>
      </c>
      <c r="F10249" s="5">
        <f ca="1">_xlfn.XLOOKUP(E10249,$N:$N,$O:$O)</f>
        <v>8</v>
      </c>
      <c r="G10249" s="5">
        <f t="shared" ca="1" si="963"/>
        <v>7</v>
      </c>
      <c r="H10249" s="1" t="b">
        <f t="shared" ca="1" si="964"/>
        <v>0</v>
      </c>
    </row>
    <row r="10250" spans="1:8" x14ac:dyDescent="0.25">
      <c r="A10250" s="1">
        <f t="shared" si="961"/>
        <v>10248</v>
      </c>
      <c r="B10250" s="5">
        <f t="shared" ca="1" si="965"/>
        <v>6</v>
      </c>
      <c r="C10250" s="5">
        <f ca="1">_xlfn.XLOOKUP(B10250,$N:$N,$O:$O)</f>
        <v>20</v>
      </c>
      <c r="D10250" s="5">
        <f t="shared" ca="1" si="962"/>
        <v>15</v>
      </c>
      <c r="E10250" s="5">
        <f t="shared" ca="1" si="966"/>
        <v>4</v>
      </c>
      <c r="F10250" s="5">
        <f ca="1">_xlfn.XLOOKUP(E10250,$N:$N,$O:$O)</f>
        <v>10</v>
      </c>
      <c r="G10250" s="5">
        <f t="shared" ca="1" si="963"/>
        <v>4</v>
      </c>
      <c r="H10250" s="1" t="b">
        <f t="shared" ca="1" si="964"/>
        <v>0</v>
      </c>
    </row>
    <row r="10251" spans="1:8" x14ac:dyDescent="0.25">
      <c r="A10251" s="1">
        <f t="shared" ref="A10251:A10314" si="967">A10250+1</f>
        <v>10249</v>
      </c>
      <c r="B10251" s="5">
        <f t="shared" ca="1" si="965"/>
        <v>6</v>
      </c>
      <c r="C10251" s="5">
        <f ca="1">_xlfn.XLOOKUP(B10251,$N:$N,$O:$O)</f>
        <v>20</v>
      </c>
      <c r="D10251" s="5">
        <f t="shared" ca="1" si="962"/>
        <v>6</v>
      </c>
      <c r="E10251" s="5">
        <f t="shared" ca="1" si="966"/>
        <v>5</v>
      </c>
      <c r="F10251" s="5">
        <f ca="1">_xlfn.XLOOKUP(E10251,$N:$N,$O:$O)</f>
        <v>12</v>
      </c>
      <c r="G10251" s="5">
        <f t="shared" ca="1" si="963"/>
        <v>7</v>
      </c>
      <c r="H10251" s="1" t="b">
        <f t="shared" ca="1" si="964"/>
        <v>0</v>
      </c>
    </row>
    <row r="10252" spans="1:8" x14ac:dyDescent="0.25">
      <c r="A10252" s="1">
        <f t="shared" si="967"/>
        <v>10250</v>
      </c>
      <c r="B10252" s="5">
        <f t="shared" ca="1" si="965"/>
        <v>1</v>
      </c>
      <c r="C10252" s="5">
        <f ca="1">_xlfn.XLOOKUP(B10252,$N:$N,$O:$O)</f>
        <v>4</v>
      </c>
      <c r="D10252" s="5">
        <f t="shared" ca="1" si="962"/>
        <v>3</v>
      </c>
      <c r="E10252" s="5">
        <f t="shared" ca="1" si="966"/>
        <v>5</v>
      </c>
      <c r="F10252" s="5">
        <f ca="1">_xlfn.XLOOKUP(E10252,$N:$N,$O:$O)</f>
        <v>12</v>
      </c>
      <c r="G10252" s="5">
        <f t="shared" ca="1" si="963"/>
        <v>10</v>
      </c>
      <c r="H10252" s="1" t="b">
        <f t="shared" ca="1" si="964"/>
        <v>0</v>
      </c>
    </row>
    <row r="10253" spans="1:8" x14ac:dyDescent="0.25">
      <c r="A10253" s="1">
        <f t="shared" si="967"/>
        <v>10251</v>
      </c>
      <c r="B10253" s="5">
        <f t="shared" ca="1" si="965"/>
        <v>5</v>
      </c>
      <c r="C10253" s="5">
        <f ca="1">_xlfn.XLOOKUP(B10253,$N:$N,$O:$O)</f>
        <v>12</v>
      </c>
      <c r="D10253" s="5">
        <f t="shared" ca="1" si="962"/>
        <v>2</v>
      </c>
      <c r="E10253" s="5">
        <f t="shared" ca="1" si="966"/>
        <v>6</v>
      </c>
      <c r="F10253" s="5">
        <f ca="1">_xlfn.XLOOKUP(E10253,$N:$N,$O:$O)</f>
        <v>20</v>
      </c>
      <c r="G10253" s="5">
        <f t="shared" ca="1" si="963"/>
        <v>6</v>
      </c>
      <c r="H10253" s="1" t="b">
        <f t="shared" ca="1" si="964"/>
        <v>0</v>
      </c>
    </row>
    <row r="10254" spans="1:8" x14ac:dyDescent="0.25">
      <c r="A10254" s="1">
        <f t="shared" si="967"/>
        <v>10252</v>
      </c>
      <c r="B10254" s="5">
        <f t="shared" ca="1" si="965"/>
        <v>5</v>
      </c>
      <c r="C10254" s="5">
        <f ca="1">_xlfn.XLOOKUP(B10254,$N:$N,$O:$O)</f>
        <v>12</v>
      </c>
      <c r="D10254" s="5">
        <f t="shared" ca="1" si="962"/>
        <v>8</v>
      </c>
      <c r="E10254" s="5">
        <f t="shared" ca="1" si="966"/>
        <v>4</v>
      </c>
      <c r="F10254" s="5">
        <f ca="1">_xlfn.XLOOKUP(E10254,$N:$N,$O:$O)</f>
        <v>10</v>
      </c>
      <c r="G10254" s="5">
        <f t="shared" ca="1" si="963"/>
        <v>9</v>
      </c>
      <c r="H10254" s="1" t="b">
        <f t="shared" ca="1" si="964"/>
        <v>0</v>
      </c>
    </row>
    <row r="10255" spans="1:8" x14ac:dyDescent="0.25">
      <c r="A10255" s="1">
        <f t="shared" si="967"/>
        <v>10253</v>
      </c>
      <c r="B10255" s="5">
        <f t="shared" ca="1" si="965"/>
        <v>6</v>
      </c>
      <c r="C10255" s="5">
        <f ca="1">_xlfn.XLOOKUP(B10255,$N:$N,$O:$O)</f>
        <v>20</v>
      </c>
      <c r="D10255" s="5">
        <f t="shared" ca="1" si="962"/>
        <v>12</v>
      </c>
      <c r="E10255" s="5">
        <f t="shared" ca="1" si="966"/>
        <v>3</v>
      </c>
      <c r="F10255" s="5">
        <f ca="1">_xlfn.XLOOKUP(E10255,$N:$N,$O:$O)</f>
        <v>8</v>
      </c>
      <c r="G10255" s="5">
        <f t="shared" ca="1" si="963"/>
        <v>6</v>
      </c>
      <c r="H10255" s="1" t="b">
        <f t="shared" ca="1" si="964"/>
        <v>0</v>
      </c>
    </row>
    <row r="10256" spans="1:8" x14ac:dyDescent="0.25">
      <c r="A10256" s="1">
        <f t="shared" si="967"/>
        <v>10254</v>
      </c>
      <c r="B10256" s="5">
        <f t="shared" ca="1" si="965"/>
        <v>5</v>
      </c>
      <c r="C10256" s="5">
        <f ca="1">_xlfn.XLOOKUP(B10256,$N:$N,$O:$O)</f>
        <v>12</v>
      </c>
      <c r="D10256" s="5">
        <f t="shared" ca="1" si="962"/>
        <v>10</v>
      </c>
      <c r="E10256" s="5">
        <f t="shared" ca="1" si="966"/>
        <v>3</v>
      </c>
      <c r="F10256" s="5">
        <f ca="1">_xlfn.XLOOKUP(E10256,$N:$N,$O:$O)</f>
        <v>8</v>
      </c>
      <c r="G10256" s="5">
        <f t="shared" ca="1" si="963"/>
        <v>6</v>
      </c>
      <c r="H10256" s="1" t="b">
        <f t="shared" ca="1" si="964"/>
        <v>0</v>
      </c>
    </row>
    <row r="10257" spans="1:8" x14ac:dyDescent="0.25">
      <c r="A10257" s="1">
        <f t="shared" si="967"/>
        <v>10255</v>
      </c>
      <c r="B10257" s="5">
        <f t="shared" ca="1" si="965"/>
        <v>5</v>
      </c>
      <c r="C10257" s="5">
        <f ca="1">_xlfn.XLOOKUP(B10257,$N:$N,$O:$O)</f>
        <v>12</v>
      </c>
      <c r="D10257" s="5">
        <f t="shared" ca="1" si="962"/>
        <v>10</v>
      </c>
      <c r="E10257" s="5">
        <f t="shared" ca="1" si="966"/>
        <v>4</v>
      </c>
      <c r="F10257" s="5">
        <f ca="1">_xlfn.XLOOKUP(E10257,$N:$N,$O:$O)</f>
        <v>10</v>
      </c>
      <c r="G10257" s="5">
        <f t="shared" ca="1" si="963"/>
        <v>4</v>
      </c>
      <c r="H10257" s="1" t="b">
        <f t="shared" ca="1" si="964"/>
        <v>0</v>
      </c>
    </row>
    <row r="10258" spans="1:8" x14ac:dyDescent="0.25">
      <c r="A10258" s="1">
        <f t="shared" si="967"/>
        <v>10256</v>
      </c>
      <c r="B10258" s="5">
        <f t="shared" ca="1" si="965"/>
        <v>2</v>
      </c>
      <c r="C10258" s="5">
        <f ca="1">_xlfn.XLOOKUP(B10258,$N:$N,$O:$O)</f>
        <v>6</v>
      </c>
      <c r="D10258" s="5">
        <f t="shared" ca="1" si="962"/>
        <v>4</v>
      </c>
      <c r="E10258" s="5">
        <f t="shared" ca="1" si="966"/>
        <v>3</v>
      </c>
      <c r="F10258" s="5">
        <f ca="1">_xlfn.XLOOKUP(E10258,$N:$N,$O:$O)</f>
        <v>8</v>
      </c>
      <c r="G10258" s="5">
        <f t="shared" ca="1" si="963"/>
        <v>8</v>
      </c>
      <c r="H10258" s="1" t="b">
        <f t="shared" ca="1" si="964"/>
        <v>0</v>
      </c>
    </row>
    <row r="10259" spans="1:8" x14ac:dyDescent="0.25">
      <c r="A10259" s="1">
        <f t="shared" si="967"/>
        <v>10257</v>
      </c>
      <c r="B10259" s="5">
        <f t="shared" ca="1" si="965"/>
        <v>5</v>
      </c>
      <c r="C10259" s="5">
        <f ca="1">_xlfn.XLOOKUP(B10259,$N:$N,$O:$O)</f>
        <v>12</v>
      </c>
      <c r="D10259" s="5">
        <f t="shared" ref="D10259:D10322" ca="1" si="968">RANDBETWEEN(1,C10259)</f>
        <v>1</v>
      </c>
      <c r="E10259" s="5">
        <f t="shared" ca="1" si="966"/>
        <v>2</v>
      </c>
      <c r="F10259" s="5">
        <f ca="1">_xlfn.XLOOKUP(E10259,$N:$N,$O:$O)</f>
        <v>6</v>
      </c>
      <c r="G10259" s="5">
        <f t="shared" ref="G10259:G10322" ca="1" si="969">RANDBETWEEN(1,F10259)</f>
        <v>4</v>
      </c>
      <c r="H10259" s="1" t="b">
        <f t="shared" ref="H10259:H10322" ca="1" si="970">D10259=G10259</f>
        <v>0</v>
      </c>
    </row>
    <row r="10260" spans="1:8" x14ac:dyDescent="0.25">
      <c r="A10260" s="1">
        <f t="shared" si="967"/>
        <v>10258</v>
      </c>
      <c r="B10260" s="5">
        <f t="shared" ca="1" si="965"/>
        <v>5</v>
      </c>
      <c r="C10260" s="5">
        <f ca="1">_xlfn.XLOOKUP(B10260,$N:$N,$O:$O)</f>
        <v>12</v>
      </c>
      <c r="D10260" s="5">
        <f t="shared" ca="1" si="968"/>
        <v>11</v>
      </c>
      <c r="E10260" s="5">
        <f t="shared" ca="1" si="966"/>
        <v>6</v>
      </c>
      <c r="F10260" s="5">
        <f ca="1">_xlfn.XLOOKUP(E10260,$N:$N,$O:$O)</f>
        <v>20</v>
      </c>
      <c r="G10260" s="5">
        <f t="shared" ca="1" si="969"/>
        <v>3</v>
      </c>
      <c r="H10260" s="1" t="b">
        <f t="shared" ca="1" si="970"/>
        <v>0</v>
      </c>
    </row>
    <row r="10261" spans="1:8" x14ac:dyDescent="0.25">
      <c r="A10261" s="1">
        <f t="shared" si="967"/>
        <v>10259</v>
      </c>
      <c r="B10261" s="5">
        <f t="shared" ca="1" si="965"/>
        <v>1</v>
      </c>
      <c r="C10261" s="5">
        <f ca="1">_xlfn.XLOOKUP(B10261,$N:$N,$O:$O)</f>
        <v>4</v>
      </c>
      <c r="D10261" s="5">
        <f t="shared" ca="1" si="968"/>
        <v>2</v>
      </c>
      <c r="E10261" s="5">
        <f t="shared" ca="1" si="966"/>
        <v>4</v>
      </c>
      <c r="F10261" s="5">
        <f ca="1">_xlfn.XLOOKUP(E10261,$N:$N,$O:$O)</f>
        <v>10</v>
      </c>
      <c r="G10261" s="5">
        <f t="shared" ca="1" si="969"/>
        <v>2</v>
      </c>
      <c r="H10261" s="1" t="b">
        <f t="shared" ca="1" si="970"/>
        <v>1</v>
      </c>
    </row>
    <row r="10262" spans="1:8" x14ac:dyDescent="0.25">
      <c r="A10262" s="1">
        <f t="shared" si="967"/>
        <v>10260</v>
      </c>
      <c r="B10262" s="5">
        <f t="shared" ca="1" si="965"/>
        <v>2</v>
      </c>
      <c r="C10262" s="5">
        <f ca="1">_xlfn.XLOOKUP(B10262,$N:$N,$O:$O)</f>
        <v>6</v>
      </c>
      <c r="D10262" s="5">
        <f t="shared" ca="1" si="968"/>
        <v>1</v>
      </c>
      <c r="E10262" s="5">
        <f t="shared" ca="1" si="966"/>
        <v>5</v>
      </c>
      <c r="F10262" s="5">
        <f ca="1">_xlfn.XLOOKUP(E10262,$N:$N,$O:$O)</f>
        <v>12</v>
      </c>
      <c r="G10262" s="5">
        <f t="shared" ca="1" si="969"/>
        <v>2</v>
      </c>
      <c r="H10262" s="1" t="b">
        <f t="shared" ca="1" si="970"/>
        <v>0</v>
      </c>
    </row>
    <row r="10263" spans="1:8" x14ac:dyDescent="0.25">
      <c r="A10263" s="1">
        <f t="shared" si="967"/>
        <v>10261</v>
      </c>
      <c r="B10263" s="5">
        <f t="shared" ca="1" si="965"/>
        <v>1</v>
      </c>
      <c r="C10263" s="5">
        <f ca="1">_xlfn.XLOOKUP(B10263,$N:$N,$O:$O)</f>
        <v>4</v>
      </c>
      <c r="D10263" s="5">
        <f t="shared" ca="1" si="968"/>
        <v>4</v>
      </c>
      <c r="E10263" s="5">
        <f t="shared" ca="1" si="966"/>
        <v>5</v>
      </c>
      <c r="F10263" s="5">
        <f ca="1">_xlfn.XLOOKUP(E10263,$N:$N,$O:$O)</f>
        <v>12</v>
      </c>
      <c r="G10263" s="5">
        <f t="shared" ca="1" si="969"/>
        <v>4</v>
      </c>
      <c r="H10263" s="1" t="b">
        <f t="shared" ca="1" si="970"/>
        <v>1</v>
      </c>
    </row>
    <row r="10264" spans="1:8" x14ac:dyDescent="0.25">
      <c r="A10264" s="1">
        <f t="shared" si="967"/>
        <v>10262</v>
      </c>
      <c r="B10264" s="5">
        <f t="shared" ca="1" si="965"/>
        <v>1</v>
      </c>
      <c r="C10264" s="5">
        <f ca="1">_xlfn.XLOOKUP(B10264,$N:$N,$O:$O)</f>
        <v>4</v>
      </c>
      <c r="D10264" s="5">
        <f t="shared" ca="1" si="968"/>
        <v>4</v>
      </c>
      <c r="E10264" s="5">
        <f t="shared" ca="1" si="966"/>
        <v>4</v>
      </c>
      <c r="F10264" s="5">
        <f ca="1">_xlfn.XLOOKUP(E10264,$N:$N,$O:$O)</f>
        <v>10</v>
      </c>
      <c r="G10264" s="5">
        <f t="shared" ca="1" si="969"/>
        <v>5</v>
      </c>
      <c r="H10264" s="1" t="b">
        <f t="shared" ca="1" si="970"/>
        <v>0</v>
      </c>
    </row>
    <row r="10265" spans="1:8" x14ac:dyDescent="0.25">
      <c r="A10265" s="1">
        <f t="shared" si="967"/>
        <v>10263</v>
      </c>
      <c r="B10265" s="5">
        <f t="shared" ca="1" si="965"/>
        <v>6</v>
      </c>
      <c r="C10265" s="5">
        <f ca="1">_xlfn.XLOOKUP(B10265,$N:$N,$O:$O)</f>
        <v>20</v>
      </c>
      <c r="D10265" s="5">
        <f t="shared" ca="1" si="968"/>
        <v>15</v>
      </c>
      <c r="E10265" s="5">
        <f t="shared" ca="1" si="966"/>
        <v>1</v>
      </c>
      <c r="F10265" s="5">
        <f ca="1">_xlfn.XLOOKUP(E10265,$N:$N,$O:$O)</f>
        <v>4</v>
      </c>
      <c r="G10265" s="5">
        <f t="shared" ca="1" si="969"/>
        <v>2</v>
      </c>
      <c r="H10265" s="1" t="b">
        <f t="shared" ca="1" si="970"/>
        <v>0</v>
      </c>
    </row>
    <row r="10266" spans="1:8" x14ac:dyDescent="0.25">
      <c r="A10266" s="1">
        <f t="shared" si="967"/>
        <v>10264</v>
      </c>
      <c r="B10266" s="5">
        <f t="shared" ca="1" si="965"/>
        <v>1</v>
      </c>
      <c r="C10266" s="5">
        <f ca="1">_xlfn.XLOOKUP(B10266,$N:$N,$O:$O)</f>
        <v>4</v>
      </c>
      <c r="D10266" s="5">
        <f t="shared" ca="1" si="968"/>
        <v>3</v>
      </c>
      <c r="E10266" s="5">
        <f t="shared" ca="1" si="966"/>
        <v>4</v>
      </c>
      <c r="F10266" s="5">
        <f ca="1">_xlfn.XLOOKUP(E10266,$N:$N,$O:$O)</f>
        <v>10</v>
      </c>
      <c r="G10266" s="5">
        <f t="shared" ca="1" si="969"/>
        <v>1</v>
      </c>
      <c r="H10266" s="1" t="b">
        <f t="shared" ca="1" si="970"/>
        <v>0</v>
      </c>
    </row>
    <row r="10267" spans="1:8" x14ac:dyDescent="0.25">
      <c r="A10267" s="1">
        <f t="shared" si="967"/>
        <v>10265</v>
      </c>
      <c r="B10267" s="5">
        <f t="shared" ca="1" si="965"/>
        <v>5</v>
      </c>
      <c r="C10267" s="5">
        <f ca="1">_xlfn.XLOOKUP(B10267,$N:$N,$O:$O)</f>
        <v>12</v>
      </c>
      <c r="D10267" s="5">
        <f t="shared" ca="1" si="968"/>
        <v>6</v>
      </c>
      <c r="E10267" s="5">
        <f t="shared" ca="1" si="966"/>
        <v>5</v>
      </c>
      <c r="F10267" s="5">
        <f ca="1">_xlfn.XLOOKUP(E10267,$N:$N,$O:$O)</f>
        <v>12</v>
      </c>
      <c r="G10267" s="5">
        <f t="shared" ca="1" si="969"/>
        <v>10</v>
      </c>
      <c r="H10267" s="1" t="b">
        <f t="shared" ca="1" si="970"/>
        <v>0</v>
      </c>
    </row>
    <row r="10268" spans="1:8" x14ac:dyDescent="0.25">
      <c r="A10268" s="1">
        <f t="shared" si="967"/>
        <v>10266</v>
      </c>
      <c r="B10268" s="5">
        <f t="shared" ca="1" si="965"/>
        <v>6</v>
      </c>
      <c r="C10268" s="5">
        <f ca="1">_xlfn.XLOOKUP(B10268,$N:$N,$O:$O)</f>
        <v>20</v>
      </c>
      <c r="D10268" s="5">
        <f t="shared" ca="1" si="968"/>
        <v>6</v>
      </c>
      <c r="E10268" s="5">
        <f t="shared" ca="1" si="966"/>
        <v>1</v>
      </c>
      <c r="F10268" s="5">
        <f ca="1">_xlfn.XLOOKUP(E10268,$N:$N,$O:$O)</f>
        <v>4</v>
      </c>
      <c r="G10268" s="5">
        <f t="shared" ca="1" si="969"/>
        <v>3</v>
      </c>
      <c r="H10268" s="1" t="b">
        <f t="shared" ca="1" si="970"/>
        <v>0</v>
      </c>
    </row>
    <row r="10269" spans="1:8" x14ac:dyDescent="0.25">
      <c r="A10269" s="1">
        <f t="shared" si="967"/>
        <v>10267</v>
      </c>
      <c r="B10269" s="5">
        <f t="shared" ca="1" si="965"/>
        <v>2</v>
      </c>
      <c r="C10269" s="5">
        <f ca="1">_xlfn.XLOOKUP(B10269,$N:$N,$O:$O)</f>
        <v>6</v>
      </c>
      <c r="D10269" s="5">
        <f t="shared" ca="1" si="968"/>
        <v>5</v>
      </c>
      <c r="E10269" s="5">
        <f t="shared" ca="1" si="966"/>
        <v>1</v>
      </c>
      <c r="F10269" s="5">
        <f ca="1">_xlfn.XLOOKUP(E10269,$N:$N,$O:$O)</f>
        <v>4</v>
      </c>
      <c r="G10269" s="5">
        <f t="shared" ca="1" si="969"/>
        <v>1</v>
      </c>
      <c r="H10269" s="1" t="b">
        <f t="shared" ca="1" si="970"/>
        <v>0</v>
      </c>
    </row>
    <row r="10270" spans="1:8" x14ac:dyDescent="0.25">
      <c r="A10270" s="1">
        <f t="shared" si="967"/>
        <v>10268</v>
      </c>
      <c r="B10270" s="5">
        <f t="shared" ca="1" si="965"/>
        <v>4</v>
      </c>
      <c r="C10270" s="5">
        <f ca="1">_xlfn.XLOOKUP(B10270,$N:$N,$O:$O)</f>
        <v>10</v>
      </c>
      <c r="D10270" s="5">
        <f t="shared" ca="1" si="968"/>
        <v>3</v>
      </c>
      <c r="E10270" s="5">
        <f t="shared" ca="1" si="966"/>
        <v>5</v>
      </c>
      <c r="F10270" s="5">
        <f ca="1">_xlfn.XLOOKUP(E10270,$N:$N,$O:$O)</f>
        <v>12</v>
      </c>
      <c r="G10270" s="5">
        <f t="shared" ca="1" si="969"/>
        <v>11</v>
      </c>
      <c r="H10270" s="1" t="b">
        <f t="shared" ca="1" si="970"/>
        <v>0</v>
      </c>
    </row>
    <row r="10271" spans="1:8" x14ac:dyDescent="0.25">
      <c r="A10271" s="1">
        <f t="shared" si="967"/>
        <v>10269</v>
      </c>
      <c r="B10271" s="5">
        <f t="shared" ca="1" si="965"/>
        <v>1</v>
      </c>
      <c r="C10271" s="5">
        <f ca="1">_xlfn.XLOOKUP(B10271,$N:$N,$O:$O)</f>
        <v>4</v>
      </c>
      <c r="D10271" s="5">
        <f t="shared" ca="1" si="968"/>
        <v>3</v>
      </c>
      <c r="E10271" s="5">
        <f t="shared" ca="1" si="966"/>
        <v>3</v>
      </c>
      <c r="F10271" s="5">
        <f ca="1">_xlfn.XLOOKUP(E10271,$N:$N,$O:$O)</f>
        <v>8</v>
      </c>
      <c r="G10271" s="5">
        <f t="shared" ca="1" si="969"/>
        <v>8</v>
      </c>
      <c r="H10271" s="1" t="b">
        <f t="shared" ca="1" si="970"/>
        <v>0</v>
      </c>
    </row>
    <row r="10272" spans="1:8" x14ac:dyDescent="0.25">
      <c r="A10272" s="1">
        <f t="shared" si="967"/>
        <v>10270</v>
      </c>
      <c r="B10272" s="5">
        <f t="shared" ca="1" si="965"/>
        <v>6</v>
      </c>
      <c r="C10272" s="5">
        <f ca="1">_xlfn.XLOOKUP(B10272,$N:$N,$O:$O)</f>
        <v>20</v>
      </c>
      <c r="D10272" s="5">
        <f t="shared" ca="1" si="968"/>
        <v>14</v>
      </c>
      <c r="E10272" s="5">
        <f t="shared" ca="1" si="966"/>
        <v>6</v>
      </c>
      <c r="F10272" s="5">
        <f ca="1">_xlfn.XLOOKUP(E10272,$N:$N,$O:$O)</f>
        <v>20</v>
      </c>
      <c r="G10272" s="5">
        <f t="shared" ca="1" si="969"/>
        <v>19</v>
      </c>
      <c r="H10272" s="1" t="b">
        <f t="shared" ca="1" si="970"/>
        <v>0</v>
      </c>
    </row>
    <row r="10273" spans="1:8" x14ac:dyDescent="0.25">
      <c r="A10273" s="1">
        <f t="shared" si="967"/>
        <v>10271</v>
      </c>
      <c r="B10273" s="5">
        <f t="shared" ca="1" si="965"/>
        <v>3</v>
      </c>
      <c r="C10273" s="5">
        <f ca="1">_xlfn.XLOOKUP(B10273,$N:$N,$O:$O)</f>
        <v>8</v>
      </c>
      <c r="D10273" s="5">
        <f t="shared" ca="1" si="968"/>
        <v>1</v>
      </c>
      <c r="E10273" s="5">
        <f t="shared" ca="1" si="966"/>
        <v>2</v>
      </c>
      <c r="F10273" s="5">
        <f ca="1">_xlfn.XLOOKUP(E10273,$N:$N,$O:$O)</f>
        <v>6</v>
      </c>
      <c r="G10273" s="5">
        <f t="shared" ca="1" si="969"/>
        <v>6</v>
      </c>
      <c r="H10273" s="1" t="b">
        <f t="shared" ca="1" si="970"/>
        <v>0</v>
      </c>
    </row>
    <row r="10274" spans="1:8" x14ac:dyDescent="0.25">
      <c r="A10274" s="1">
        <f t="shared" si="967"/>
        <v>10272</v>
      </c>
      <c r="B10274" s="5">
        <f t="shared" ca="1" si="965"/>
        <v>6</v>
      </c>
      <c r="C10274" s="5">
        <f ca="1">_xlfn.XLOOKUP(B10274,$N:$N,$O:$O)</f>
        <v>20</v>
      </c>
      <c r="D10274" s="5">
        <f t="shared" ca="1" si="968"/>
        <v>11</v>
      </c>
      <c r="E10274" s="5">
        <f t="shared" ca="1" si="966"/>
        <v>4</v>
      </c>
      <c r="F10274" s="5">
        <f ca="1">_xlfn.XLOOKUP(E10274,$N:$N,$O:$O)</f>
        <v>10</v>
      </c>
      <c r="G10274" s="5">
        <f t="shared" ca="1" si="969"/>
        <v>10</v>
      </c>
      <c r="H10274" s="1" t="b">
        <f t="shared" ca="1" si="970"/>
        <v>0</v>
      </c>
    </row>
    <row r="10275" spans="1:8" x14ac:dyDescent="0.25">
      <c r="A10275" s="1">
        <f t="shared" si="967"/>
        <v>10273</v>
      </c>
      <c r="B10275" s="5">
        <f t="shared" ca="1" si="965"/>
        <v>2</v>
      </c>
      <c r="C10275" s="5">
        <f ca="1">_xlfn.XLOOKUP(B10275,$N:$N,$O:$O)</f>
        <v>6</v>
      </c>
      <c r="D10275" s="5">
        <f t="shared" ca="1" si="968"/>
        <v>1</v>
      </c>
      <c r="E10275" s="5">
        <f t="shared" ca="1" si="966"/>
        <v>2</v>
      </c>
      <c r="F10275" s="5">
        <f ca="1">_xlfn.XLOOKUP(E10275,$N:$N,$O:$O)</f>
        <v>6</v>
      </c>
      <c r="G10275" s="5">
        <f t="shared" ca="1" si="969"/>
        <v>5</v>
      </c>
      <c r="H10275" s="1" t="b">
        <f t="shared" ca="1" si="970"/>
        <v>0</v>
      </c>
    </row>
    <row r="10276" spans="1:8" x14ac:dyDescent="0.25">
      <c r="A10276" s="1">
        <f t="shared" si="967"/>
        <v>10274</v>
      </c>
      <c r="B10276" s="5">
        <f t="shared" ca="1" si="965"/>
        <v>3</v>
      </c>
      <c r="C10276" s="5">
        <f ca="1">_xlfn.XLOOKUP(B10276,$N:$N,$O:$O)</f>
        <v>8</v>
      </c>
      <c r="D10276" s="5">
        <f t="shared" ca="1" si="968"/>
        <v>2</v>
      </c>
      <c r="E10276" s="5">
        <f t="shared" ca="1" si="966"/>
        <v>3</v>
      </c>
      <c r="F10276" s="5">
        <f ca="1">_xlfn.XLOOKUP(E10276,$N:$N,$O:$O)</f>
        <v>8</v>
      </c>
      <c r="G10276" s="5">
        <f t="shared" ca="1" si="969"/>
        <v>7</v>
      </c>
      <c r="H10276" s="1" t="b">
        <f t="shared" ca="1" si="970"/>
        <v>0</v>
      </c>
    </row>
    <row r="10277" spans="1:8" x14ac:dyDescent="0.25">
      <c r="A10277" s="1">
        <f t="shared" si="967"/>
        <v>10275</v>
      </c>
      <c r="B10277" s="5">
        <f t="shared" ca="1" si="965"/>
        <v>3</v>
      </c>
      <c r="C10277" s="5">
        <f ca="1">_xlfn.XLOOKUP(B10277,$N:$N,$O:$O)</f>
        <v>8</v>
      </c>
      <c r="D10277" s="5">
        <f t="shared" ca="1" si="968"/>
        <v>1</v>
      </c>
      <c r="E10277" s="5">
        <f t="shared" ca="1" si="966"/>
        <v>1</v>
      </c>
      <c r="F10277" s="5">
        <f ca="1">_xlfn.XLOOKUP(E10277,$N:$N,$O:$O)</f>
        <v>4</v>
      </c>
      <c r="G10277" s="5">
        <f t="shared" ca="1" si="969"/>
        <v>2</v>
      </c>
      <c r="H10277" s="1" t="b">
        <f t="shared" ca="1" si="970"/>
        <v>0</v>
      </c>
    </row>
    <row r="10278" spans="1:8" x14ac:dyDescent="0.25">
      <c r="A10278" s="1">
        <f t="shared" si="967"/>
        <v>10276</v>
      </c>
      <c r="B10278" s="5">
        <f t="shared" ca="1" si="965"/>
        <v>3</v>
      </c>
      <c r="C10278" s="5">
        <f ca="1">_xlfn.XLOOKUP(B10278,$N:$N,$O:$O)</f>
        <v>8</v>
      </c>
      <c r="D10278" s="5">
        <f t="shared" ca="1" si="968"/>
        <v>6</v>
      </c>
      <c r="E10278" s="5">
        <f t="shared" ca="1" si="966"/>
        <v>4</v>
      </c>
      <c r="F10278" s="5">
        <f ca="1">_xlfn.XLOOKUP(E10278,$N:$N,$O:$O)</f>
        <v>10</v>
      </c>
      <c r="G10278" s="5">
        <f t="shared" ca="1" si="969"/>
        <v>6</v>
      </c>
      <c r="H10278" s="1" t="b">
        <f t="shared" ca="1" si="970"/>
        <v>1</v>
      </c>
    </row>
    <row r="10279" spans="1:8" x14ac:dyDescent="0.25">
      <c r="A10279" s="1">
        <f t="shared" si="967"/>
        <v>10277</v>
      </c>
      <c r="B10279" s="5">
        <f t="shared" ca="1" si="965"/>
        <v>1</v>
      </c>
      <c r="C10279" s="5">
        <f ca="1">_xlfn.XLOOKUP(B10279,$N:$N,$O:$O)</f>
        <v>4</v>
      </c>
      <c r="D10279" s="5">
        <f t="shared" ca="1" si="968"/>
        <v>3</v>
      </c>
      <c r="E10279" s="5">
        <f t="shared" ca="1" si="966"/>
        <v>3</v>
      </c>
      <c r="F10279" s="5">
        <f ca="1">_xlfn.XLOOKUP(E10279,$N:$N,$O:$O)</f>
        <v>8</v>
      </c>
      <c r="G10279" s="5">
        <f t="shared" ca="1" si="969"/>
        <v>1</v>
      </c>
      <c r="H10279" s="1" t="b">
        <f t="shared" ca="1" si="970"/>
        <v>0</v>
      </c>
    </row>
    <row r="10280" spans="1:8" x14ac:dyDescent="0.25">
      <c r="A10280" s="1">
        <f t="shared" si="967"/>
        <v>10278</v>
      </c>
      <c r="B10280" s="5">
        <f t="shared" ca="1" si="965"/>
        <v>6</v>
      </c>
      <c r="C10280" s="5">
        <f ca="1">_xlfn.XLOOKUP(B10280,$N:$N,$O:$O)</f>
        <v>20</v>
      </c>
      <c r="D10280" s="5">
        <f t="shared" ca="1" si="968"/>
        <v>18</v>
      </c>
      <c r="E10280" s="5">
        <f t="shared" ca="1" si="966"/>
        <v>1</v>
      </c>
      <c r="F10280" s="5">
        <f ca="1">_xlfn.XLOOKUP(E10280,$N:$N,$O:$O)</f>
        <v>4</v>
      </c>
      <c r="G10280" s="5">
        <f t="shared" ca="1" si="969"/>
        <v>1</v>
      </c>
      <c r="H10280" s="1" t="b">
        <f t="shared" ca="1" si="970"/>
        <v>0</v>
      </c>
    </row>
    <row r="10281" spans="1:8" x14ac:dyDescent="0.25">
      <c r="A10281" s="1">
        <f t="shared" si="967"/>
        <v>10279</v>
      </c>
      <c r="B10281" s="5">
        <f t="shared" ca="1" si="965"/>
        <v>3</v>
      </c>
      <c r="C10281" s="5">
        <f ca="1">_xlfn.XLOOKUP(B10281,$N:$N,$O:$O)</f>
        <v>8</v>
      </c>
      <c r="D10281" s="5">
        <f t="shared" ca="1" si="968"/>
        <v>3</v>
      </c>
      <c r="E10281" s="5">
        <f t="shared" ca="1" si="966"/>
        <v>1</v>
      </c>
      <c r="F10281" s="5">
        <f ca="1">_xlfn.XLOOKUP(E10281,$N:$N,$O:$O)</f>
        <v>4</v>
      </c>
      <c r="G10281" s="5">
        <f t="shared" ca="1" si="969"/>
        <v>3</v>
      </c>
      <c r="H10281" s="1" t="b">
        <f t="shared" ca="1" si="970"/>
        <v>1</v>
      </c>
    </row>
    <row r="10282" spans="1:8" x14ac:dyDescent="0.25">
      <c r="A10282" s="1">
        <f t="shared" si="967"/>
        <v>10280</v>
      </c>
      <c r="B10282" s="5">
        <f t="shared" ca="1" si="965"/>
        <v>2</v>
      </c>
      <c r="C10282" s="5">
        <f ca="1">_xlfn.XLOOKUP(B10282,$N:$N,$O:$O)</f>
        <v>6</v>
      </c>
      <c r="D10282" s="5">
        <f t="shared" ca="1" si="968"/>
        <v>1</v>
      </c>
      <c r="E10282" s="5">
        <f t="shared" ca="1" si="966"/>
        <v>2</v>
      </c>
      <c r="F10282" s="5">
        <f ca="1">_xlfn.XLOOKUP(E10282,$N:$N,$O:$O)</f>
        <v>6</v>
      </c>
      <c r="G10282" s="5">
        <f t="shared" ca="1" si="969"/>
        <v>6</v>
      </c>
      <c r="H10282" s="1" t="b">
        <f t="shared" ca="1" si="970"/>
        <v>0</v>
      </c>
    </row>
    <row r="10283" spans="1:8" x14ac:dyDescent="0.25">
      <c r="A10283" s="1">
        <f t="shared" si="967"/>
        <v>10281</v>
      </c>
      <c r="B10283" s="5">
        <f t="shared" ca="1" si="965"/>
        <v>3</v>
      </c>
      <c r="C10283" s="5">
        <f ca="1">_xlfn.XLOOKUP(B10283,$N:$N,$O:$O)</f>
        <v>8</v>
      </c>
      <c r="D10283" s="5">
        <f t="shared" ca="1" si="968"/>
        <v>5</v>
      </c>
      <c r="E10283" s="5">
        <f t="shared" ca="1" si="966"/>
        <v>3</v>
      </c>
      <c r="F10283" s="5">
        <f ca="1">_xlfn.XLOOKUP(E10283,$N:$N,$O:$O)</f>
        <v>8</v>
      </c>
      <c r="G10283" s="5">
        <f t="shared" ca="1" si="969"/>
        <v>3</v>
      </c>
      <c r="H10283" s="1" t="b">
        <f t="shared" ca="1" si="970"/>
        <v>0</v>
      </c>
    </row>
    <row r="10284" spans="1:8" x14ac:dyDescent="0.25">
      <c r="A10284" s="1">
        <f t="shared" si="967"/>
        <v>10282</v>
      </c>
      <c r="B10284" s="5">
        <f t="shared" ca="1" si="965"/>
        <v>1</v>
      </c>
      <c r="C10284" s="5">
        <f ca="1">_xlfn.XLOOKUP(B10284,$N:$N,$O:$O)</f>
        <v>4</v>
      </c>
      <c r="D10284" s="5">
        <f t="shared" ca="1" si="968"/>
        <v>4</v>
      </c>
      <c r="E10284" s="5">
        <f t="shared" ca="1" si="966"/>
        <v>4</v>
      </c>
      <c r="F10284" s="5">
        <f ca="1">_xlfn.XLOOKUP(E10284,$N:$N,$O:$O)</f>
        <v>10</v>
      </c>
      <c r="G10284" s="5">
        <f t="shared" ca="1" si="969"/>
        <v>10</v>
      </c>
      <c r="H10284" s="1" t="b">
        <f t="shared" ca="1" si="970"/>
        <v>0</v>
      </c>
    </row>
    <row r="10285" spans="1:8" x14ac:dyDescent="0.25">
      <c r="A10285" s="1">
        <f t="shared" si="967"/>
        <v>10283</v>
      </c>
      <c r="B10285" s="5">
        <f t="shared" ca="1" si="965"/>
        <v>4</v>
      </c>
      <c r="C10285" s="5">
        <f ca="1">_xlfn.XLOOKUP(B10285,$N:$N,$O:$O)</f>
        <v>10</v>
      </c>
      <c r="D10285" s="5">
        <f t="shared" ca="1" si="968"/>
        <v>8</v>
      </c>
      <c r="E10285" s="5">
        <f t="shared" ca="1" si="966"/>
        <v>4</v>
      </c>
      <c r="F10285" s="5">
        <f ca="1">_xlfn.XLOOKUP(E10285,$N:$N,$O:$O)</f>
        <v>10</v>
      </c>
      <c r="G10285" s="5">
        <f t="shared" ca="1" si="969"/>
        <v>7</v>
      </c>
      <c r="H10285" s="1" t="b">
        <f t="shared" ca="1" si="970"/>
        <v>0</v>
      </c>
    </row>
    <row r="10286" spans="1:8" x14ac:dyDescent="0.25">
      <c r="A10286" s="1">
        <f t="shared" si="967"/>
        <v>10284</v>
      </c>
      <c r="B10286" s="5">
        <f t="shared" ca="1" si="965"/>
        <v>4</v>
      </c>
      <c r="C10286" s="5">
        <f ca="1">_xlfn.XLOOKUP(B10286,$N:$N,$O:$O)</f>
        <v>10</v>
      </c>
      <c r="D10286" s="5">
        <f t="shared" ca="1" si="968"/>
        <v>7</v>
      </c>
      <c r="E10286" s="5">
        <f t="shared" ca="1" si="966"/>
        <v>4</v>
      </c>
      <c r="F10286" s="5">
        <f ca="1">_xlfn.XLOOKUP(E10286,$N:$N,$O:$O)</f>
        <v>10</v>
      </c>
      <c r="G10286" s="5">
        <f t="shared" ca="1" si="969"/>
        <v>7</v>
      </c>
      <c r="H10286" s="1" t="b">
        <f t="shared" ca="1" si="970"/>
        <v>1</v>
      </c>
    </row>
    <row r="10287" spans="1:8" x14ac:dyDescent="0.25">
      <c r="A10287" s="1">
        <f t="shared" si="967"/>
        <v>10285</v>
      </c>
      <c r="B10287" s="5">
        <f t="shared" ca="1" si="965"/>
        <v>1</v>
      </c>
      <c r="C10287" s="5">
        <f ca="1">_xlfn.XLOOKUP(B10287,$N:$N,$O:$O)</f>
        <v>4</v>
      </c>
      <c r="D10287" s="5">
        <f t="shared" ca="1" si="968"/>
        <v>2</v>
      </c>
      <c r="E10287" s="5">
        <f t="shared" ca="1" si="966"/>
        <v>3</v>
      </c>
      <c r="F10287" s="5">
        <f ca="1">_xlfn.XLOOKUP(E10287,$N:$N,$O:$O)</f>
        <v>8</v>
      </c>
      <c r="G10287" s="5">
        <f t="shared" ca="1" si="969"/>
        <v>3</v>
      </c>
      <c r="H10287" s="1" t="b">
        <f t="shared" ca="1" si="970"/>
        <v>0</v>
      </c>
    </row>
    <row r="10288" spans="1:8" x14ac:dyDescent="0.25">
      <c r="A10288" s="1">
        <f t="shared" si="967"/>
        <v>10286</v>
      </c>
      <c r="B10288" s="5">
        <f t="shared" ca="1" si="965"/>
        <v>3</v>
      </c>
      <c r="C10288" s="5">
        <f ca="1">_xlfn.XLOOKUP(B10288,$N:$N,$O:$O)</f>
        <v>8</v>
      </c>
      <c r="D10288" s="5">
        <f t="shared" ca="1" si="968"/>
        <v>5</v>
      </c>
      <c r="E10288" s="5">
        <f t="shared" ca="1" si="966"/>
        <v>5</v>
      </c>
      <c r="F10288" s="5">
        <f ca="1">_xlfn.XLOOKUP(E10288,$N:$N,$O:$O)</f>
        <v>12</v>
      </c>
      <c r="G10288" s="5">
        <f t="shared" ca="1" si="969"/>
        <v>8</v>
      </c>
      <c r="H10288" s="1" t="b">
        <f t="shared" ca="1" si="970"/>
        <v>0</v>
      </c>
    </row>
    <row r="10289" spans="1:8" x14ac:dyDescent="0.25">
      <c r="A10289" s="1">
        <f t="shared" si="967"/>
        <v>10287</v>
      </c>
      <c r="B10289" s="5">
        <f t="shared" ca="1" si="965"/>
        <v>6</v>
      </c>
      <c r="C10289" s="5">
        <f ca="1">_xlfn.XLOOKUP(B10289,$N:$N,$O:$O)</f>
        <v>20</v>
      </c>
      <c r="D10289" s="5">
        <f t="shared" ca="1" si="968"/>
        <v>7</v>
      </c>
      <c r="E10289" s="5">
        <f t="shared" ca="1" si="966"/>
        <v>5</v>
      </c>
      <c r="F10289" s="5">
        <f ca="1">_xlfn.XLOOKUP(E10289,$N:$N,$O:$O)</f>
        <v>12</v>
      </c>
      <c r="G10289" s="5">
        <f t="shared" ca="1" si="969"/>
        <v>12</v>
      </c>
      <c r="H10289" s="1" t="b">
        <f t="shared" ca="1" si="970"/>
        <v>0</v>
      </c>
    </row>
    <row r="10290" spans="1:8" x14ac:dyDescent="0.25">
      <c r="A10290" s="1">
        <f t="shared" si="967"/>
        <v>10288</v>
      </c>
      <c r="B10290" s="5">
        <f t="shared" ca="1" si="965"/>
        <v>5</v>
      </c>
      <c r="C10290" s="5">
        <f ca="1">_xlfn.XLOOKUP(B10290,$N:$N,$O:$O)</f>
        <v>12</v>
      </c>
      <c r="D10290" s="5">
        <f t="shared" ca="1" si="968"/>
        <v>10</v>
      </c>
      <c r="E10290" s="5">
        <f t="shared" ca="1" si="966"/>
        <v>1</v>
      </c>
      <c r="F10290" s="5">
        <f ca="1">_xlfn.XLOOKUP(E10290,$N:$N,$O:$O)</f>
        <v>4</v>
      </c>
      <c r="G10290" s="5">
        <f t="shared" ca="1" si="969"/>
        <v>4</v>
      </c>
      <c r="H10290" s="1" t="b">
        <f t="shared" ca="1" si="970"/>
        <v>0</v>
      </c>
    </row>
    <row r="10291" spans="1:8" x14ac:dyDescent="0.25">
      <c r="A10291" s="1">
        <f t="shared" si="967"/>
        <v>10289</v>
      </c>
      <c r="B10291" s="5">
        <f t="shared" ca="1" si="965"/>
        <v>2</v>
      </c>
      <c r="C10291" s="5">
        <f ca="1">_xlfn.XLOOKUP(B10291,$N:$N,$O:$O)</f>
        <v>6</v>
      </c>
      <c r="D10291" s="5">
        <f t="shared" ca="1" si="968"/>
        <v>6</v>
      </c>
      <c r="E10291" s="5">
        <f t="shared" ca="1" si="966"/>
        <v>4</v>
      </c>
      <c r="F10291" s="5">
        <f ca="1">_xlfn.XLOOKUP(E10291,$N:$N,$O:$O)</f>
        <v>10</v>
      </c>
      <c r="G10291" s="5">
        <f t="shared" ca="1" si="969"/>
        <v>7</v>
      </c>
      <c r="H10291" s="1" t="b">
        <f t="shared" ca="1" si="970"/>
        <v>0</v>
      </c>
    </row>
    <row r="10292" spans="1:8" x14ac:dyDescent="0.25">
      <c r="A10292" s="1">
        <f t="shared" si="967"/>
        <v>10290</v>
      </c>
      <c r="B10292" s="5">
        <f t="shared" ca="1" si="965"/>
        <v>4</v>
      </c>
      <c r="C10292" s="5">
        <f ca="1">_xlfn.XLOOKUP(B10292,$N:$N,$O:$O)</f>
        <v>10</v>
      </c>
      <c r="D10292" s="5">
        <f t="shared" ca="1" si="968"/>
        <v>5</v>
      </c>
      <c r="E10292" s="5">
        <f t="shared" ca="1" si="966"/>
        <v>2</v>
      </c>
      <c r="F10292" s="5">
        <f ca="1">_xlfn.XLOOKUP(E10292,$N:$N,$O:$O)</f>
        <v>6</v>
      </c>
      <c r="G10292" s="5">
        <f t="shared" ca="1" si="969"/>
        <v>4</v>
      </c>
      <c r="H10292" s="1" t="b">
        <f t="shared" ca="1" si="970"/>
        <v>0</v>
      </c>
    </row>
    <row r="10293" spans="1:8" x14ac:dyDescent="0.25">
      <c r="A10293" s="1">
        <f t="shared" si="967"/>
        <v>10291</v>
      </c>
      <c r="B10293" s="5">
        <f t="shared" ca="1" si="965"/>
        <v>3</v>
      </c>
      <c r="C10293" s="5">
        <f ca="1">_xlfn.XLOOKUP(B10293,$N:$N,$O:$O)</f>
        <v>8</v>
      </c>
      <c r="D10293" s="5">
        <f t="shared" ca="1" si="968"/>
        <v>4</v>
      </c>
      <c r="E10293" s="5">
        <f t="shared" ca="1" si="966"/>
        <v>3</v>
      </c>
      <c r="F10293" s="5">
        <f ca="1">_xlfn.XLOOKUP(E10293,$N:$N,$O:$O)</f>
        <v>8</v>
      </c>
      <c r="G10293" s="5">
        <f t="shared" ca="1" si="969"/>
        <v>5</v>
      </c>
      <c r="H10293" s="1" t="b">
        <f t="shared" ca="1" si="970"/>
        <v>0</v>
      </c>
    </row>
    <row r="10294" spans="1:8" x14ac:dyDescent="0.25">
      <c r="A10294" s="1">
        <f t="shared" si="967"/>
        <v>10292</v>
      </c>
      <c r="B10294" s="5">
        <f t="shared" ca="1" si="965"/>
        <v>4</v>
      </c>
      <c r="C10294" s="5">
        <f ca="1">_xlfn.XLOOKUP(B10294,$N:$N,$O:$O)</f>
        <v>10</v>
      </c>
      <c r="D10294" s="5">
        <f t="shared" ca="1" si="968"/>
        <v>3</v>
      </c>
      <c r="E10294" s="5">
        <f t="shared" ca="1" si="966"/>
        <v>3</v>
      </c>
      <c r="F10294" s="5">
        <f ca="1">_xlfn.XLOOKUP(E10294,$N:$N,$O:$O)</f>
        <v>8</v>
      </c>
      <c r="G10294" s="5">
        <f t="shared" ca="1" si="969"/>
        <v>2</v>
      </c>
      <c r="H10294" s="1" t="b">
        <f t="shared" ca="1" si="970"/>
        <v>0</v>
      </c>
    </row>
    <row r="10295" spans="1:8" x14ac:dyDescent="0.25">
      <c r="A10295" s="1">
        <f t="shared" si="967"/>
        <v>10293</v>
      </c>
      <c r="B10295" s="5">
        <f t="shared" ca="1" si="965"/>
        <v>3</v>
      </c>
      <c r="C10295" s="5">
        <f ca="1">_xlfn.XLOOKUP(B10295,$N:$N,$O:$O)</f>
        <v>8</v>
      </c>
      <c r="D10295" s="5">
        <f t="shared" ca="1" si="968"/>
        <v>6</v>
      </c>
      <c r="E10295" s="5">
        <f t="shared" ca="1" si="966"/>
        <v>2</v>
      </c>
      <c r="F10295" s="5">
        <f ca="1">_xlfn.XLOOKUP(E10295,$N:$N,$O:$O)</f>
        <v>6</v>
      </c>
      <c r="G10295" s="5">
        <f t="shared" ca="1" si="969"/>
        <v>3</v>
      </c>
      <c r="H10295" s="1" t="b">
        <f t="shared" ca="1" si="970"/>
        <v>0</v>
      </c>
    </row>
    <row r="10296" spans="1:8" x14ac:dyDescent="0.25">
      <c r="A10296" s="1">
        <f t="shared" si="967"/>
        <v>10294</v>
      </c>
      <c r="B10296" s="5">
        <f t="shared" ca="1" si="965"/>
        <v>1</v>
      </c>
      <c r="C10296" s="5">
        <f ca="1">_xlfn.XLOOKUP(B10296,$N:$N,$O:$O)</f>
        <v>4</v>
      </c>
      <c r="D10296" s="5">
        <f t="shared" ca="1" si="968"/>
        <v>3</v>
      </c>
      <c r="E10296" s="5">
        <f t="shared" ca="1" si="966"/>
        <v>6</v>
      </c>
      <c r="F10296" s="5">
        <f ca="1">_xlfn.XLOOKUP(E10296,$N:$N,$O:$O)</f>
        <v>20</v>
      </c>
      <c r="G10296" s="5">
        <f t="shared" ca="1" si="969"/>
        <v>8</v>
      </c>
      <c r="H10296" s="1" t="b">
        <f t="shared" ca="1" si="970"/>
        <v>0</v>
      </c>
    </row>
    <row r="10297" spans="1:8" x14ac:dyDescent="0.25">
      <c r="A10297" s="1">
        <f t="shared" si="967"/>
        <v>10295</v>
      </c>
      <c r="B10297" s="5">
        <f t="shared" ca="1" si="965"/>
        <v>6</v>
      </c>
      <c r="C10297" s="5">
        <f ca="1">_xlfn.XLOOKUP(B10297,$N:$N,$O:$O)</f>
        <v>20</v>
      </c>
      <c r="D10297" s="5">
        <f t="shared" ca="1" si="968"/>
        <v>9</v>
      </c>
      <c r="E10297" s="5">
        <f t="shared" ca="1" si="966"/>
        <v>4</v>
      </c>
      <c r="F10297" s="5">
        <f ca="1">_xlfn.XLOOKUP(E10297,$N:$N,$O:$O)</f>
        <v>10</v>
      </c>
      <c r="G10297" s="5">
        <f t="shared" ca="1" si="969"/>
        <v>5</v>
      </c>
      <c r="H10297" s="1" t="b">
        <f t="shared" ca="1" si="970"/>
        <v>0</v>
      </c>
    </row>
    <row r="10298" spans="1:8" x14ac:dyDescent="0.25">
      <c r="A10298" s="1">
        <f t="shared" si="967"/>
        <v>10296</v>
      </c>
      <c r="B10298" s="5">
        <f t="shared" ca="1" si="965"/>
        <v>4</v>
      </c>
      <c r="C10298" s="5">
        <f ca="1">_xlfn.XLOOKUP(B10298,$N:$N,$O:$O)</f>
        <v>10</v>
      </c>
      <c r="D10298" s="5">
        <f t="shared" ca="1" si="968"/>
        <v>2</v>
      </c>
      <c r="E10298" s="5">
        <f t="shared" ca="1" si="966"/>
        <v>2</v>
      </c>
      <c r="F10298" s="5">
        <f ca="1">_xlfn.XLOOKUP(E10298,$N:$N,$O:$O)</f>
        <v>6</v>
      </c>
      <c r="G10298" s="5">
        <f t="shared" ca="1" si="969"/>
        <v>6</v>
      </c>
      <c r="H10298" s="1" t="b">
        <f t="shared" ca="1" si="970"/>
        <v>0</v>
      </c>
    </row>
    <row r="10299" spans="1:8" x14ac:dyDescent="0.25">
      <c r="A10299" s="1">
        <f t="shared" si="967"/>
        <v>10297</v>
      </c>
      <c r="B10299" s="5">
        <f t="shared" ca="1" si="965"/>
        <v>1</v>
      </c>
      <c r="C10299" s="5">
        <f ca="1">_xlfn.XLOOKUP(B10299,$N:$N,$O:$O)</f>
        <v>4</v>
      </c>
      <c r="D10299" s="5">
        <f t="shared" ca="1" si="968"/>
        <v>4</v>
      </c>
      <c r="E10299" s="5">
        <f t="shared" ca="1" si="966"/>
        <v>6</v>
      </c>
      <c r="F10299" s="5">
        <f ca="1">_xlfn.XLOOKUP(E10299,$N:$N,$O:$O)</f>
        <v>20</v>
      </c>
      <c r="G10299" s="5">
        <f t="shared" ca="1" si="969"/>
        <v>6</v>
      </c>
      <c r="H10299" s="1" t="b">
        <f t="shared" ca="1" si="970"/>
        <v>0</v>
      </c>
    </row>
    <row r="10300" spans="1:8" x14ac:dyDescent="0.25">
      <c r="A10300" s="1">
        <f t="shared" si="967"/>
        <v>10298</v>
      </c>
      <c r="B10300" s="5">
        <f t="shared" ca="1" si="965"/>
        <v>6</v>
      </c>
      <c r="C10300" s="5">
        <f ca="1">_xlfn.XLOOKUP(B10300,$N:$N,$O:$O)</f>
        <v>20</v>
      </c>
      <c r="D10300" s="5">
        <f t="shared" ca="1" si="968"/>
        <v>2</v>
      </c>
      <c r="E10300" s="5">
        <f t="shared" ca="1" si="966"/>
        <v>1</v>
      </c>
      <c r="F10300" s="5">
        <f ca="1">_xlfn.XLOOKUP(E10300,$N:$N,$O:$O)</f>
        <v>4</v>
      </c>
      <c r="G10300" s="5">
        <f t="shared" ca="1" si="969"/>
        <v>2</v>
      </c>
      <c r="H10300" s="1" t="b">
        <f t="shared" ca="1" si="970"/>
        <v>1</v>
      </c>
    </row>
    <row r="10301" spans="1:8" x14ac:dyDescent="0.25">
      <c r="A10301" s="1">
        <f t="shared" si="967"/>
        <v>10299</v>
      </c>
      <c r="B10301" s="5">
        <f t="shared" ca="1" si="965"/>
        <v>6</v>
      </c>
      <c r="C10301" s="5">
        <f ca="1">_xlfn.XLOOKUP(B10301,$N:$N,$O:$O)</f>
        <v>20</v>
      </c>
      <c r="D10301" s="5">
        <f t="shared" ca="1" si="968"/>
        <v>16</v>
      </c>
      <c r="E10301" s="5">
        <f t="shared" ca="1" si="966"/>
        <v>4</v>
      </c>
      <c r="F10301" s="5">
        <f ca="1">_xlfn.XLOOKUP(E10301,$N:$N,$O:$O)</f>
        <v>10</v>
      </c>
      <c r="G10301" s="5">
        <f t="shared" ca="1" si="969"/>
        <v>8</v>
      </c>
      <c r="H10301" s="1" t="b">
        <f t="shared" ca="1" si="970"/>
        <v>0</v>
      </c>
    </row>
    <row r="10302" spans="1:8" x14ac:dyDescent="0.25">
      <c r="A10302" s="1">
        <f t="shared" si="967"/>
        <v>10300</v>
      </c>
      <c r="B10302" s="5">
        <f t="shared" ca="1" si="965"/>
        <v>4</v>
      </c>
      <c r="C10302" s="5">
        <f ca="1">_xlfn.XLOOKUP(B10302,$N:$N,$O:$O)</f>
        <v>10</v>
      </c>
      <c r="D10302" s="5">
        <f t="shared" ca="1" si="968"/>
        <v>10</v>
      </c>
      <c r="E10302" s="5">
        <f t="shared" ca="1" si="966"/>
        <v>1</v>
      </c>
      <c r="F10302" s="5">
        <f ca="1">_xlfn.XLOOKUP(E10302,$N:$N,$O:$O)</f>
        <v>4</v>
      </c>
      <c r="G10302" s="5">
        <f t="shared" ca="1" si="969"/>
        <v>1</v>
      </c>
      <c r="H10302" s="1" t="b">
        <f t="shared" ca="1" si="970"/>
        <v>0</v>
      </c>
    </row>
    <row r="10303" spans="1:8" x14ac:dyDescent="0.25">
      <c r="A10303" s="1">
        <f t="shared" si="967"/>
        <v>10301</v>
      </c>
      <c r="B10303" s="5">
        <f t="shared" ca="1" si="965"/>
        <v>5</v>
      </c>
      <c r="C10303" s="5">
        <f ca="1">_xlfn.XLOOKUP(B10303,$N:$N,$O:$O)</f>
        <v>12</v>
      </c>
      <c r="D10303" s="5">
        <f t="shared" ca="1" si="968"/>
        <v>11</v>
      </c>
      <c r="E10303" s="5">
        <f t="shared" ca="1" si="966"/>
        <v>5</v>
      </c>
      <c r="F10303" s="5">
        <f ca="1">_xlfn.XLOOKUP(E10303,$N:$N,$O:$O)</f>
        <v>12</v>
      </c>
      <c r="G10303" s="5">
        <f t="shared" ca="1" si="969"/>
        <v>12</v>
      </c>
      <c r="H10303" s="1" t="b">
        <f t="shared" ca="1" si="970"/>
        <v>0</v>
      </c>
    </row>
    <row r="10304" spans="1:8" x14ac:dyDescent="0.25">
      <c r="A10304" s="1">
        <f t="shared" si="967"/>
        <v>10302</v>
      </c>
      <c r="B10304" s="5">
        <f t="shared" ca="1" si="965"/>
        <v>1</v>
      </c>
      <c r="C10304" s="5">
        <f ca="1">_xlfn.XLOOKUP(B10304,$N:$N,$O:$O)</f>
        <v>4</v>
      </c>
      <c r="D10304" s="5">
        <f t="shared" ca="1" si="968"/>
        <v>4</v>
      </c>
      <c r="E10304" s="5">
        <f t="shared" ca="1" si="966"/>
        <v>1</v>
      </c>
      <c r="F10304" s="5">
        <f ca="1">_xlfn.XLOOKUP(E10304,$N:$N,$O:$O)</f>
        <v>4</v>
      </c>
      <c r="G10304" s="5">
        <f t="shared" ca="1" si="969"/>
        <v>3</v>
      </c>
      <c r="H10304" s="1" t="b">
        <f t="shared" ca="1" si="970"/>
        <v>0</v>
      </c>
    </row>
    <row r="10305" spans="1:8" x14ac:dyDescent="0.25">
      <c r="A10305" s="1">
        <f t="shared" si="967"/>
        <v>10303</v>
      </c>
      <c r="B10305" s="5">
        <f t="shared" ca="1" si="965"/>
        <v>2</v>
      </c>
      <c r="C10305" s="5">
        <f ca="1">_xlfn.XLOOKUP(B10305,$N:$N,$O:$O)</f>
        <v>6</v>
      </c>
      <c r="D10305" s="5">
        <f t="shared" ca="1" si="968"/>
        <v>1</v>
      </c>
      <c r="E10305" s="5">
        <f t="shared" ca="1" si="966"/>
        <v>3</v>
      </c>
      <c r="F10305" s="5">
        <f ca="1">_xlfn.XLOOKUP(E10305,$N:$N,$O:$O)</f>
        <v>8</v>
      </c>
      <c r="G10305" s="5">
        <f t="shared" ca="1" si="969"/>
        <v>3</v>
      </c>
      <c r="H10305" s="1" t="b">
        <f t="shared" ca="1" si="970"/>
        <v>0</v>
      </c>
    </row>
    <row r="10306" spans="1:8" x14ac:dyDescent="0.25">
      <c r="A10306" s="1">
        <f t="shared" si="967"/>
        <v>10304</v>
      </c>
      <c r="B10306" s="5">
        <f t="shared" ca="1" si="965"/>
        <v>2</v>
      </c>
      <c r="C10306" s="5">
        <f ca="1">_xlfn.XLOOKUP(B10306,$N:$N,$O:$O)</f>
        <v>6</v>
      </c>
      <c r="D10306" s="5">
        <f t="shared" ca="1" si="968"/>
        <v>5</v>
      </c>
      <c r="E10306" s="5">
        <f t="shared" ca="1" si="966"/>
        <v>6</v>
      </c>
      <c r="F10306" s="5">
        <f ca="1">_xlfn.XLOOKUP(E10306,$N:$N,$O:$O)</f>
        <v>20</v>
      </c>
      <c r="G10306" s="5">
        <f t="shared" ca="1" si="969"/>
        <v>16</v>
      </c>
      <c r="H10306" s="1" t="b">
        <f t="shared" ca="1" si="970"/>
        <v>0</v>
      </c>
    </row>
    <row r="10307" spans="1:8" x14ac:dyDescent="0.25">
      <c r="A10307" s="1">
        <f t="shared" si="967"/>
        <v>10305</v>
      </c>
      <c r="B10307" s="5">
        <f t="shared" ca="1" si="965"/>
        <v>4</v>
      </c>
      <c r="C10307" s="5">
        <f ca="1">_xlfn.XLOOKUP(B10307,$N:$N,$O:$O)</f>
        <v>10</v>
      </c>
      <c r="D10307" s="5">
        <f t="shared" ca="1" si="968"/>
        <v>10</v>
      </c>
      <c r="E10307" s="5">
        <f t="shared" ca="1" si="966"/>
        <v>2</v>
      </c>
      <c r="F10307" s="5">
        <f ca="1">_xlfn.XLOOKUP(E10307,$N:$N,$O:$O)</f>
        <v>6</v>
      </c>
      <c r="G10307" s="5">
        <f t="shared" ca="1" si="969"/>
        <v>2</v>
      </c>
      <c r="H10307" s="1" t="b">
        <f t="shared" ca="1" si="970"/>
        <v>0</v>
      </c>
    </row>
    <row r="10308" spans="1:8" x14ac:dyDescent="0.25">
      <c r="A10308" s="1">
        <f t="shared" si="967"/>
        <v>10306</v>
      </c>
      <c r="B10308" s="5">
        <f t="shared" ref="B10308:B10371" ca="1" si="971">RANDBETWEEN(1,6)</f>
        <v>3</v>
      </c>
      <c r="C10308" s="5">
        <f ca="1">_xlfn.XLOOKUP(B10308,$N:$N,$O:$O)</f>
        <v>8</v>
      </c>
      <c r="D10308" s="5">
        <f t="shared" ca="1" si="968"/>
        <v>1</v>
      </c>
      <c r="E10308" s="5">
        <f t="shared" ref="E10308:E10371" ca="1" si="972">RANDBETWEEN(1,6)</f>
        <v>5</v>
      </c>
      <c r="F10308" s="5">
        <f ca="1">_xlfn.XLOOKUP(E10308,$N:$N,$O:$O)</f>
        <v>12</v>
      </c>
      <c r="G10308" s="5">
        <f t="shared" ca="1" si="969"/>
        <v>8</v>
      </c>
      <c r="H10308" s="1" t="b">
        <f t="shared" ca="1" si="970"/>
        <v>0</v>
      </c>
    </row>
    <row r="10309" spans="1:8" x14ac:dyDescent="0.25">
      <c r="A10309" s="1">
        <f t="shared" si="967"/>
        <v>10307</v>
      </c>
      <c r="B10309" s="5">
        <f t="shared" ca="1" si="971"/>
        <v>5</v>
      </c>
      <c r="C10309" s="5">
        <f ca="1">_xlfn.XLOOKUP(B10309,$N:$N,$O:$O)</f>
        <v>12</v>
      </c>
      <c r="D10309" s="5">
        <f t="shared" ca="1" si="968"/>
        <v>1</v>
      </c>
      <c r="E10309" s="5">
        <f t="shared" ca="1" si="972"/>
        <v>6</v>
      </c>
      <c r="F10309" s="5">
        <f ca="1">_xlfn.XLOOKUP(E10309,$N:$N,$O:$O)</f>
        <v>20</v>
      </c>
      <c r="G10309" s="5">
        <f t="shared" ca="1" si="969"/>
        <v>17</v>
      </c>
      <c r="H10309" s="1" t="b">
        <f t="shared" ca="1" si="970"/>
        <v>0</v>
      </c>
    </row>
    <row r="10310" spans="1:8" x14ac:dyDescent="0.25">
      <c r="A10310" s="1">
        <f t="shared" si="967"/>
        <v>10308</v>
      </c>
      <c r="B10310" s="5">
        <f t="shared" ca="1" si="971"/>
        <v>2</v>
      </c>
      <c r="C10310" s="5">
        <f ca="1">_xlfn.XLOOKUP(B10310,$N:$N,$O:$O)</f>
        <v>6</v>
      </c>
      <c r="D10310" s="5">
        <f t="shared" ca="1" si="968"/>
        <v>5</v>
      </c>
      <c r="E10310" s="5">
        <f t="shared" ca="1" si="972"/>
        <v>4</v>
      </c>
      <c r="F10310" s="5">
        <f ca="1">_xlfn.XLOOKUP(E10310,$N:$N,$O:$O)</f>
        <v>10</v>
      </c>
      <c r="G10310" s="5">
        <f t="shared" ca="1" si="969"/>
        <v>5</v>
      </c>
      <c r="H10310" s="1" t="b">
        <f t="shared" ca="1" si="970"/>
        <v>1</v>
      </c>
    </row>
    <row r="10311" spans="1:8" x14ac:dyDescent="0.25">
      <c r="A10311" s="1">
        <f t="shared" si="967"/>
        <v>10309</v>
      </c>
      <c r="B10311" s="5">
        <f t="shared" ca="1" si="971"/>
        <v>5</v>
      </c>
      <c r="C10311" s="5">
        <f ca="1">_xlfn.XLOOKUP(B10311,$N:$N,$O:$O)</f>
        <v>12</v>
      </c>
      <c r="D10311" s="5">
        <f t="shared" ca="1" si="968"/>
        <v>1</v>
      </c>
      <c r="E10311" s="5">
        <f t="shared" ca="1" si="972"/>
        <v>2</v>
      </c>
      <c r="F10311" s="5">
        <f ca="1">_xlfn.XLOOKUP(E10311,$N:$N,$O:$O)</f>
        <v>6</v>
      </c>
      <c r="G10311" s="5">
        <f t="shared" ca="1" si="969"/>
        <v>3</v>
      </c>
      <c r="H10311" s="1" t="b">
        <f t="shared" ca="1" si="970"/>
        <v>0</v>
      </c>
    </row>
    <row r="10312" spans="1:8" x14ac:dyDescent="0.25">
      <c r="A10312" s="1">
        <f t="shared" si="967"/>
        <v>10310</v>
      </c>
      <c r="B10312" s="5">
        <f t="shared" ca="1" si="971"/>
        <v>1</v>
      </c>
      <c r="C10312" s="5">
        <f ca="1">_xlfn.XLOOKUP(B10312,$N:$N,$O:$O)</f>
        <v>4</v>
      </c>
      <c r="D10312" s="5">
        <f t="shared" ca="1" si="968"/>
        <v>1</v>
      </c>
      <c r="E10312" s="5">
        <f t="shared" ca="1" si="972"/>
        <v>3</v>
      </c>
      <c r="F10312" s="5">
        <f ca="1">_xlfn.XLOOKUP(E10312,$N:$N,$O:$O)</f>
        <v>8</v>
      </c>
      <c r="G10312" s="5">
        <f t="shared" ca="1" si="969"/>
        <v>6</v>
      </c>
      <c r="H10312" s="1" t="b">
        <f t="shared" ca="1" si="970"/>
        <v>0</v>
      </c>
    </row>
    <row r="10313" spans="1:8" x14ac:dyDescent="0.25">
      <c r="A10313" s="1">
        <f t="shared" si="967"/>
        <v>10311</v>
      </c>
      <c r="B10313" s="5">
        <f t="shared" ca="1" si="971"/>
        <v>6</v>
      </c>
      <c r="C10313" s="5">
        <f ca="1">_xlfn.XLOOKUP(B10313,$N:$N,$O:$O)</f>
        <v>20</v>
      </c>
      <c r="D10313" s="5">
        <f t="shared" ca="1" si="968"/>
        <v>19</v>
      </c>
      <c r="E10313" s="5">
        <f t="shared" ca="1" si="972"/>
        <v>2</v>
      </c>
      <c r="F10313" s="5">
        <f ca="1">_xlfn.XLOOKUP(E10313,$N:$N,$O:$O)</f>
        <v>6</v>
      </c>
      <c r="G10313" s="5">
        <f t="shared" ca="1" si="969"/>
        <v>4</v>
      </c>
      <c r="H10313" s="1" t="b">
        <f t="shared" ca="1" si="970"/>
        <v>0</v>
      </c>
    </row>
    <row r="10314" spans="1:8" x14ac:dyDescent="0.25">
      <c r="A10314" s="1">
        <f t="shared" si="967"/>
        <v>10312</v>
      </c>
      <c r="B10314" s="5">
        <f t="shared" ca="1" si="971"/>
        <v>6</v>
      </c>
      <c r="C10314" s="5">
        <f ca="1">_xlfn.XLOOKUP(B10314,$N:$N,$O:$O)</f>
        <v>20</v>
      </c>
      <c r="D10314" s="5">
        <f t="shared" ca="1" si="968"/>
        <v>11</v>
      </c>
      <c r="E10314" s="5">
        <f t="shared" ca="1" si="972"/>
        <v>6</v>
      </c>
      <c r="F10314" s="5">
        <f ca="1">_xlfn.XLOOKUP(E10314,$N:$N,$O:$O)</f>
        <v>20</v>
      </c>
      <c r="G10314" s="5">
        <f t="shared" ca="1" si="969"/>
        <v>7</v>
      </c>
      <c r="H10314" s="1" t="b">
        <f t="shared" ca="1" si="970"/>
        <v>0</v>
      </c>
    </row>
    <row r="10315" spans="1:8" x14ac:dyDescent="0.25">
      <c r="A10315" s="1">
        <f t="shared" ref="A10315:A10378" si="973">A10314+1</f>
        <v>10313</v>
      </c>
      <c r="B10315" s="5">
        <f t="shared" ca="1" si="971"/>
        <v>5</v>
      </c>
      <c r="C10315" s="5">
        <f ca="1">_xlfn.XLOOKUP(B10315,$N:$N,$O:$O)</f>
        <v>12</v>
      </c>
      <c r="D10315" s="5">
        <f t="shared" ca="1" si="968"/>
        <v>12</v>
      </c>
      <c r="E10315" s="5">
        <f t="shared" ca="1" si="972"/>
        <v>3</v>
      </c>
      <c r="F10315" s="5">
        <f ca="1">_xlfn.XLOOKUP(E10315,$N:$N,$O:$O)</f>
        <v>8</v>
      </c>
      <c r="G10315" s="5">
        <f t="shared" ca="1" si="969"/>
        <v>4</v>
      </c>
      <c r="H10315" s="1" t="b">
        <f t="shared" ca="1" si="970"/>
        <v>0</v>
      </c>
    </row>
    <row r="10316" spans="1:8" x14ac:dyDescent="0.25">
      <c r="A10316" s="1">
        <f t="shared" si="973"/>
        <v>10314</v>
      </c>
      <c r="B10316" s="5">
        <f t="shared" ca="1" si="971"/>
        <v>5</v>
      </c>
      <c r="C10316" s="5">
        <f ca="1">_xlfn.XLOOKUP(B10316,$N:$N,$O:$O)</f>
        <v>12</v>
      </c>
      <c r="D10316" s="5">
        <f t="shared" ca="1" si="968"/>
        <v>2</v>
      </c>
      <c r="E10316" s="5">
        <f t="shared" ca="1" si="972"/>
        <v>3</v>
      </c>
      <c r="F10316" s="5">
        <f ca="1">_xlfn.XLOOKUP(E10316,$N:$N,$O:$O)</f>
        <v>8</v>
      </c>
      <c r="G10316" s="5">
        <f t="shared" ca="1" si="969"/>
        <v>1</v>
      </c>
      <c r="H10316" s="1" t="b">
        <f t="shared" ca="1" si="970"/>
        <v>0</v>
      </c>
    </row>
    <row r="10317" spans="1:8" x14ac:dyDescent="0.25">
      <c r="A10317" s="1">
        <f t="shared" si="973"/>
        <v>10315</v>
      </c>
      <c r="B10317" s="5">
        <f t="shared" ca="1" si="971"/>
        <v>5</v>
      </c>
      <c r="C10317" s="5">
        <f ca="1">_xlfn.XLOOKUP(B10317,$N:$N,$O:$O)</f>
        <v>12</v>
      </c>
      <c r="D10317" s="5">
        <f t="shared" ca="1" si="968"/>
        <v>9</v>
      </c>
      <c r="E10317" s="5">
        <f t="shared" ca="1" si="972"/>
        <v>4</v>
      </c>
      <c r="F10317" s="5">
        <f ca="1">_xlfn.XLOOKUP(E10317,$N:$N,$O:$O)</f>
        <v>10</v>
      </c>
      <c r="G10317" s="5">
        <f t="shared" ca="1" si="969"/>
        <v>9</v>
      </c>
      <c r="H10317" s="1" t="b">
        <f t="shared" ca="1" si="970"/>
        <v>1</v>
      </c>
    </row>
    <row r="10318" spans="1:8" x14ac:dyDescent="0.25">
      <c r="A10318" s="1">
        <f t="shared" si="973"/>
        <v>10316</v>
      </c>
      <c r="B10318" s="5">
        <f t="shared" ca="1" si="971"/>
        <v>5</v>
      </c>
      <c r="C10318" s="5">
        <f ca="1">_xlfn.XLOOKUP(B10318,$N:$N,$O:$O)</f>
        <v>12</v>
      </c>
      <c r="D10318" s="5">
        <f t="shared" ca="1" si="968"/>
        <v>2</v>
      </c>
      <c r="E10318" s="5">
        <f t="shared" ca="1" si="972"/>
        <v>6</v>
      </c>
      <c r="F10318" s="5">
        <f ca="1">_xlfn.XLOOKUP(E10318,$N:$N,$O:$O)</f>
        <v>20</v>
      </c>
      <c r="G10318" s="5">
        <f t="shared" ca="1" si="969"/>
        <v>9</v>
      </c>
      <c r="H10318" s="1" t="b">
        <f t="shared" ca="1" si="970"/>
        <v>0</v>
      </c>
    </row>
    <row r="10319" spans="1:8" x14ac:dyDescent="0.25">
      <c r="A10319" s="1">
        <f t="shared" si="973"/>
        <v>10317</v>
      </c>
      <c r="B10319" s="5">
        <f t="shared" ca="1" si="971"/>
        <v>4</v>
      </c>
      <c r="C10319" s="5">
        <f ca="1">_xlfn.XLOOKUP(B10319,$N:$N,$O:$O)</f>
        <v>10</v>
      </c>
      <c r="D10319" s="5">
        <f t="shared" ca="1" si="968"/>
        <v>6</v>
      </c>
      <c r="E10319" s="5">
        <f t="shared" ca="1" si="972"/>
        <v>5</v>
      </c>
      <c r="F10319" s="5">
        <f ca="1">_xlfn.XLOOKUP(E10319,$N:$N,$O:$O)</f>
        <v>12</v>
      </c>
      <c r="G10319" s="5">
        <f t="shared" ca="1" si="969"/>
        <v>9</v>
      </c>
      <c r="H10319" s="1" t="b">
        <f t="shared" ca="1" si="970"/>
        <v>0</v>
      </c>
    </row>
    <row r="10320" spans="1:8" x14ac:dyDescent="0.25">
      <c r="A10320" s="1">
        <f t="shared" si="973"/>
        <v>10318</v>
      </c>
      <c r="B10320" s="5">
        <f t="shared" ca="1" si="971"/>
        <v>5</v>
      </c>
      <c r="C10320" s="5">
        <f ca="1">_xlfn.XLOOKUP(B10320,$N:$N,$O:$O)</f>
        <v>12</v>
      </c>
      <c r="D10320" s="5">
        <f t="shared" ca="1" si="968"/>
        <v>10</v>
      </c>
      <c r="E10320" s="5">
        <f t="shared" ca="1" si="972"/>
        <v>6</v>
      </c>
      <c r="F10320" s="5">
        <f ca="1">_xlfn.XLOOKUP(E10320,$N:$N,$O:$O)</f>
        <v>20</v>
      </c>
      <c r="G10320" s="5">
        <f t="shared" ca="1" si="969"/>
        <v>13</v>
      </c>
      <c r="H10320" s="1" t="b">
        <f t="shared" ca="1" si="970"/>
        <v>0</v>
      </c>
    </row>
    <row r="10321" spans="1:8" x14ac:dyDescent="0.25">
      <c r="A10321" s="1">
        <f t="shared" si="973"/>
        <v>10319</v>
      </c>
      <c r="B10321" s="5">
        <f t="shared" ca="1" si="971"/>
        <v>5</v>
      </c>
      <c r="C10321" s="5">
        <f ca="1">_xlfn.XLOOKUP(B10321,$N:$N,$O:$O)</f>
        <v>12</v>
      </c>
      <c r="D10321" s="5">
        <f t="shared" ca="1" si="968"/>
        <v>7</v>
      </c>
      <c r="E10321" s="5">
        <f t="shared" ca="1" si="972"/>
        <v>2</v>
      </c>
      <c r="F10321" s="5">
        <f ca="1">_xlfn.XLOOKUP(E10321,$N:$N,$O:$O)</f>
        <v>6</v>
      </c>
      <c r="G10321" s="5">
        <f t="shared" ca="1" si="969"/>
        <v>6</v>
      </c>
      <c r="H10321" s="1" t="b">
        <f t="shared" ca="1" si="970"/>
        <v>0</v>
      </c>
    </row>
    <row r="10322" spans="1:8" x14ac:dyDescent="0.25">
      <c r="A10322" s="1">
        <f t="shared" si="973"/>
        <v>10320</v>
      </c>
      <c r="B10322" s="5">
        <f t="shared" ca="1" si="971"/>
        <v>5</v>
      </c>
      <c r="C10322" s="5">
        <f ca="1">_xlfn.XLOOKUP(B10322,$N:$N,$O:$O)</f>
        <v>12</v>
      </c>
      <c r="D10322" s="5">
        <f t="shared" ca="1" si="968"/>
        <v>9</v>
      </c>
      <c r="E10322" s="5">
        <f t="shared" ca="1" si="972"/>
        <v>1</v>
      </c>
      <c r="F10322" s="5">
        <f ca="1">_xlfn.XLOOKUP(E10322,$N:$N,$O:$O)</f>
        <v>4</v>
      </c>
      <c r="G10322" s="5">
        <f t="shared" ca="1" si="969"/>
        <v>4</v>
      </c>
      <c r="H10322" s="1" t="b">
        <f t="shared" ca="1" si="970"/>
        <v>0</v>
      </c>
    </row>
    <row r="10323" spans="1:8" x14ac:dyDescent="0.25">
      <c r="A10323" s="1">
        <f t="shared" si="973"/>
        <v>10321</v>
      </c>
      <c r="B10323" s="5">
        <f t="shared" ca="1" si="971"/>
        <v>3</v>
      </c>
      <c r="C10323" s="5">
        <f ca="1">_xlfn.XLOOKUP(B10323,$N:$N,$O:$O)</f>
        <v>8</v>
      </c>
      <c r="D10323" s="5">
        <f t="shared" ref="D10323:D10386" ca="1" si="974">RANDBETWEEN(1,C10323)</f>
        <v>1</v>
      </c>
      <c r="E10323" s="5">
        <f t="shared" ca="1" si="972"/>
        <v>6</v>
      </c>
      <c r="F10323" s="5">
        <f ca="1">_xlfn.XLOOKUP(E10323,$N:$N,$O:$O)</f>
        <v>20</v>
      </c>
      <c r="G10323" s="5">
        <f t="shared" ref="G10323:G10386" ca="1" si="975">RANDBETWEEN(1,F10323)</f>
        <v>1</v>
      </c>
      <c r="H10323" s="1" t="b">
        <f t="shared" ref="H10323:H10386" ca="1" si="976">D10323=G10323</f>
        <v>1</v>
      </c>
    </row>
    <row r="10324" spans="1:8" x14ac:dyDescent="0.25">
      <c r="A10324" s="1">
        <f t="shared" si="973"/>
        <v>10322</v>
      </c>
      <c r="B10324" s="5">
        <f t="shared" ca="1" si="971"/>
        <v>2</v>
      </c>
      <c r="C10324" s="5">
        <f ca="1">_xlfn.XLOOKUP(B10324,$N:$N,$O:$O)</f>
        <v>6</v>
      </c>
      <c r="D10324" s="5">
        <f t="shared" ca="1" si="974"/>
        <v>2</v>
      </c>
      <c r="E10324" s="5">
        <f t="shared" ca="1" si="972"/>
        <v>3</v>
      </c>
      <c r="F10324" s="5">
        <f ca="1">_xlfn.XLOOKUP(E10324,$N:$N,$O:$O)</f>
        <v>8</v>
      </c>
      <c r="G10324" s="5">
        <f t="shared" ca="1" si="975"/>
        <v>8</v>
      </c>
      <c r="H10324" s="1" t="b">
        <f t="shared" ca="1" si="976"/>
        <v>0</v>
      </c>
    </row>
    <row r="10325" spans="1:8" x14ac:dyDescent="0.25">
      <c r="A10325" s="1">
        <f t="shared" si="973"/>
        <v>10323</v>
      </c>
      <c r="B10325" s="5">
        <f t="shared" ca="1" si="971"/>
        <v>2</v>
      </c>
      <c r="C10325" s="5">
        <f ca="1">_xlfn.XLOOKUP(B10325,$N:$N,$O:$O)</f>
        <v>6</v>
      </c>
      <c r="D10325" s="5">
        <f t="shared" ca="1" si="974"/>
        <v>3</v>
      </c>
      <c r="E10325" s="5">
        <f t="shared" ca="1" si="972"/>
        <v>2</v>
      </c>
      <c r="F10325" s="5">
        <f ca="1">_xlfn.XLOOKUP(E10325,$N:$N,$O:$O)</f>
        <v>6</v>
      </c>
      <c r="G10325" s="5">
        <f t="shared" ca="1" si="975"/>
        <v>4</v>
      </c>
      <c r="H10325" s="1" t="b">
        <f t="shared" ca="1" si="976"/>
        <v>0</v>
      </c>
    </row>
    <row r="10326" spans="1:8" x14ac:dyDescent="0.25">
      <c r="A10326" s="1">
        <f t="shared" si="973"/>
        <v>10324</v>
      </c>
      <c r="B10326" s="5">
        <f t="shared" ca="1" si="971"/>
        <v>1</v>
      </c>
      <c r="C10326" s="5">
        <f ca="1">_xlfn.XLOOKUP(B10326,$N:$N,$O:$O)</f>
        <v>4</v>
      </c>
      <c r="D10326" s="5">
        <f t="shared" ca="1" si="974"/>
        <v>3</v>
      </c>
      <c r="E10326" s="5">
        <f t="shared" ca="1" si="972"/>
        <v>3</v>
      </c>
      <c r="F10326" s="5">
        <f ca="1">_xlfn.XLOOKUP(E10326,$N:$N,$O:$O)</f>
        <v>8</v>
      </c>
      <c r="G10326" s="5">
        <f t="shared" ca="1" si="975"/>
        <v>7</v>
      </c>
      <c r="H10326" s="1" t="b">
        <f t="shared" ca="1" si="976"/>
        <v>0</v>
      </c>
    </row>
    <row r="10327" spans="1:8" x14ac:dyDescent="0.25">
      <c r="A10327" s="1">
        <f t="shared" si="973"/>
        <v>10325</v>
      </c>
      <c r="B10327" s="5">
        <f t="shared" ca="1" si="971"/>
        <v>5</v>
      </c>
      <c r="C10327" s="5">
        <f ca="1">_xlfn.XLOOKUP(B10327,$N:$N,$O:$O)</f>
        <v>12</v>
      </c>
      <c r="D10327" s="5">
        <f t="shared" ca="1" si="974"/>
        <v>12</v>
      </c>
      <c r="E10327" s="5">
        <f t="shared" ca="1" si="972"/>
        <v>2</v>
      </c>
      <c r="F10327" s="5">
        <f ca="1">_xlfn.XLOOKUP(E10327,$N:$N,$O:$O)</f>
        <v>6</v>
      </c>
      <c r="G10327" s="5">
        <f t="shared" ca="1" si="975"/>
        <v>4</v>
      </c>
      <c r="H10327" s="1" t="b">
        <f t="shared" ca="1" si="976"/>
        <v>0</v>
      </c>
    </row>
    <row r="10328" spans="1:8" x14ac:dyDescent="0.25">
      <c r="A10328" s="1">
        <f t="shared" si="973"/>
        <v>10326</v>
      </c>
      <c r="B10328" s="5">
        <f t="shared" ca="1" si="971"/>
        <v>1</v>
      </c>
      <c r="C10328" s="5">
        <f ca="1">_xlfn.XLOOKUP(B10328,$N:$N,$O:$O)</f>
        <v>4</v>
      </c>
      <c r="D10328" s="5">
        <f t="shared" ca="1" si="974"/>
        <v>3</v>
      </c>
      <c r="E10328" s="5">
        <f t="shared" ca="1" si="972"/>
        <v>4</v>
      </c>
      <c r="F10328" s="5">
        <f ca="1">_xlfn.XLOOKUP(E10328,$N:$N,$O:$O)</f>
        <v>10</v>
      </c>
      <c r="G10328" s="5">
        <f t="shared" ca="1" si="975"/>
        <v>1</v>
      </c>
      <c r="H10328" s="1" t="b">
        <f t="shared" ca="1" si="976"/>
        <v>0</v>
      </c>
    </row>
    <row r="10329" spans="1:8" x14ac:dyDescent="0.25">
      <c r="A10329" s="1">
        <f t="shared" si="973"/>
        <v>10327</v>
      </c>
      <c r="B10329" s="5">
        <f t="shared" ca="1" si="971"/>
        <v>1</v>
      </c>
      <c r="C10329" s="5">
        <f ca="1">_xlfn.XLOOKUP(B10329,$N:$N,$O:$O)</f>
        <v>4</v>
      </c>
      <c r="D10329" s="5">
        <f t="shared" ca="1" si="974"/>
        <v>4</v>
      </c>
      <c r="E10329" s="5">
        <f t="shared" ca="1" si="972"/>
        <v>3</v>
      </c>
      <c r="F10329" s="5">
        <f ca="1">_xlfn.XLOOKUP(E10329,$N:$N,$O:$O)</f>
        <v>8</v>
      </c>
      <c r="G10329" s="5">
        <f t="shared" ca="1" si="975"/>
        <v>1</v>
      </c>
      <c r="H10329" s="1" t="b">
        <f t="shared" ca="1" si="976"/>
        <v>0</v>
      </c>
    </row>
    <row r="10330" spans="1:8" x14ac:dyDescent="0.25">
      <c r="A10330" s="1">
        <f t="shared" si="973"/>
        <v>10328</v>
      </c>
      <c r="B10330" s="5">
        <f t="shared" ca="1" si="971"/>
        <v>3</v>
      </c>
      <c r="C10330" s="5">
        <f ca="1">_xlfn.XLOOKUP(B10330,$N:$N,$O:$O)</f>
        <v>8</v>
      </c>
      <c r="D10330" s="5">
        <f t="shared" ca="1" si="974"/>
        <v>6</v>
      </c>
      <c r="E10330" s="5">
        <f t="shared" ca="1" si="972"/>
        <v>6</v>
      </c>
      <c r="F10330" s="5">
        <f ca="1">_xlfn.XLOOKUP(E10330,$N:$N,$O:$O)</f>
        <v>20</v>
      </c>
      <c r="G10330" s="5">
        <f t="shared" ca="1" si="975"/>
        <v>14</v>
      </c>
      <c r="H10330" s="1" t="b">
        <f t="shared" ca="1" si="976"/>
        <v>0</v>
      </c>
    </row>
    <row r="10331" spans="1:8" x14ac:dyDescent="0.25">
      <c r="A10331" s="1">
        <f t="shared" si="973"/>
        <v>10329</v>
      </c>
      <c r="B10331" s="5">
        <f t="shared" ca="1" si="971"/>
        <v>6</v>
      </c>
      <c r="C10331" s="5">
        <f ca="1">_xlfn.XLOOKUP(B10331,$N:$N,$O:$O)</f>
        <v>20</v>
      </c>
      <c r="D10331" s="5">
        <f t="shared" ca="1" si="974"/>
        <v>13</v>
      </c>
      <c r="E10331" s="5">
        <f t="shared" ca="1" si="972"/>
        <v>1</v>
      </c>
      <c r="F10331" s="5">
        <f ca="1">_xlfn.XLOOKUP(E10331,$N:$N,$O:$O)</f>
        <v>4</v>
      </c>
      <c r="G10331" s="5">
        <f t="shared" ca="1" si="975"/>
        <v>4</v>
      </c>
      <c r="H10331" s="1" t="b">
        <f t="shared" ca="1" si="976"/>
        <v>0</v>
      </c>
    </row>
    <row r="10332" spans="1:8" x14ac:dyDescent="0.25">
      <c r="A10332" s="1">
        <f t="shared" si="973"/>
        <v>10330</v>
      </c>
      <c r="B10332" s="5">
        <f t="shared" ca="1" si="971"/>
        <v>1</v>
      </c>
      <c r="C10332" s="5">
        <f ca="1">_xlfn.XLOOKUP(B10332,$N:$N,$O:$O)</f>
        <v>4</v>
      </c>
      <c r="D10332" s="5">
        <f t="shared" ca="1" si="974"/>
        <v>4</v>
      </c>
      <c r="E10332" s="5">
        <f t="shared" ca="1" si="972"/>
        <v>3</v>
      </c>
      <c r="F10332" s="5">
        <f ca="1">_xlfn.XLOOKUP(E10332,$N:$N,$O:$O)</f>
        <v>8</v>
      </c>
      <c r="G10332" s="5">
        <f t="shared" ca="1" si="975"/>
        <v>4</v>
      </c>
      <c r="H10332" s="1" t="b">
        <f t="shared" ca="1" si="976"/>
        <v>1</v>
      </c>
    </row>
    <row r="10333" spans="1:8" x14ac:dyDescent="0.25">
      <c r="A10333" s="1">
        <f t="shared" si="973"/>
        <v>10331</v>
      </c>
      <c r="B10333" s="5">
        <f t="shared" ca="1" si="971"/>
        <v>5</v>
      </c>
      <c r="C10333" s="5">
        <f ca="1">_xlfn.XLOOKUP(B10333,$N:$N,$O:$O)</f>
        <v>12</v>
      </c>
      <c r="D10333" s="5">
        <f t="shared" ca="1" si="974"/>
        <v>4</v>
      </c>
      <c r="E10333" s="5">
        <f t="shared" ca="1" si="972"/>
        <v>1</v>
      </c>
      <c r="F10333" s="5">
        <f ca="1">_xlfn.XLOOKUP(E10333,$N:$N,$O:$O)</f>
        <v>4</v>
      </c>
      <c r="G10333" s="5">
        <f t="shared" ca="1" si="975"/>
        <v>2</v>
      </c>
      <c r="H10333" s="1" t="b">
        <f t="shared" ca="1" si="976"/>
        <v>0</v>
      </c>
    </row>
    <row r="10334" spans="1:8" x14ac:dyDescent="0.25">
      <c r="A10334" s="1">
        <f t="shared" si="973"/>
        <v>10332</v>
      </c>
      <c r="B10334" s="5">
        <f t="shared" ca="1" si="971"/>
        <v>5</v>
      </c>
      <c r="C10334" s="5">
        <f ca="1">_xlfn.XLOOKUP(B10334,$N:$N,$O:$O)</f>
        <v>12</v>
      </c>
      <c r="D10334" s="5">
        <f t="shared" ca="1" si="974"/>
        <v>9</v>
      </c>
      <c r="E10334" s="5">
        <f t="shared" ca="1" si="972"/>
        <v>2</v>
      </c>
      <c r="F10334" s="5">
        <f ca="1">_xlfn.XLOOKUP(E10334,$N:$N,$O:$O)</f>
        <v>6</v>
      </c>
      <c r="G10334" s="5">
        <f t="shared" ca="1" si="975"/>
        <v>4</v>
      </c>
      <c r="H10334" s="1" t="b">
        <f t="shared" ca="1" si="976"/>
        <v>0</v>
      </c>
    </row>
    <row r="10335" spans="1:8" x14ac:dyDescent="0.25">
      <c r="A10335" s="1">
        <f t="shared" si="973"/>
        <v>10333</v>
      </c>
      <c r="B10335" s="5">
        <f t="shared" ca="1" si="971"/>
        <v>5</v>
      </c>
      <c r="C10335" s="5">
        <f ca="1">_xlfn.XLOOKUP(B10335,$N:$N,$O:$O)</f>
        <v>12</v>
      </c>
      <c r="D10335" s="5">
        <f t="shared" ca="1" si="974"/>
        <v>6</v>
      </c>
      <c r="E10335" s="5">
        <f t="shared" ca="1" si="972"/>
        <v>5</v>
      </c>
      <c r="F10335" s="5">
        <f ca="1">_xlfn.XLOOKUP(E10335,$N:$N,$O:$O)</f>
        <v>12</v>
      </c>
      <c r="G10335" s="5">
        <f t="shared" ca="1" si="975"/>
        <v>10</v>
      </c>
      <c r="H10335" s="1" t="b">
        <f t="shared" ca="1" si="976"/>
        <v>0</v>
      </c>
    </row>
    <row r="10336" spans="1:8" x14ac:dyDescent="0.25">
      <c r="A10336" s="1">
        <f t="shared" si="973"/>
        <v>10334</v>
      </c>
      <c r="B10336" s="5">
        <f t="shared" ca="1" si="971"/>
        <v>4</v>
      </c>
      <c r="C10336" s="5">
        <f ca="1">_xlfn.XLOOKUP(B10336,$N:$N,$O:$O)</f>
        <v>10</v>
      </c>
      <c r="D10336" s="5">
        <f t="shared" ca="1" si="974"/>
        <v>7</v>
      </c>
      <c r="E10336" s="5">
        <f t="shared" ca="1" si="972"/>
        <v>1</v>
      </c>
      <c r="F10336" s="5">
        <f ca="1">_xlfn.XLOOKUP(E10336,$N:$N,$O:$O)</f>
        <v>4</v>
      </c>
      <c r="G10336" s="5">
        <f t="shared" ca="1" si="975"/>
        <v>3</v>
      </c>
      <c r="H10336" s="1" t="b">
        <f t="shared" ca="1" si="976"/>
        <v>0</v>
      </c>
    </row>
    <row r="10337" spans="1:8" x14ac:dyDescent="0.25">
      <c r="A10337" s="1">
        <f t="shared" si="973"/>
        <v>10335</v>
      </c>
      <c r="B10337" s="5">
        <f t="shared" ca="1" si="971"/>
        <v>2</v>
      </c>
      <c r="C10337" s="5">
        <f ca="1">_xlfn.XLOOKUP(B10337,$N:$N,$O:$O)</f>
        <v>6</v>
      </c>
      <c r="D10337" s="5">
        <f t="shared" ca="1" si="974"/>
        <v>3</v>
      </c>
      <c r="E10337" s="5">
        <f t="shared" ca="1" si="972"/>
        <v>1</v>
      </c>
      <c r="F10337" s="5">
        <f ca="1">_xlfn.XLOOKUP(E10337,$N:$N,$O:$O)</f>
        <v>4</v>
      </c>
      <c r="G10337" s="5">
        <f t="shared" ca="1" si="975"/>
        <v>3</v>
      </c>
      <c r="H10337" s="1" t="b">
        <f t="shared" ca="1" si="976"/>
        <v>1</v>
      </c>
    </row>
    <row r="10338" spans="1:8" x14ac:dyDescent="0.25">
      <c r="A10338" s="1">
        <f t="shared" si="973"/>
        <v>10336</v>
      </c>
      <c r="B10338" s="5">
        <f t="shared" ca="1" si="971"/>
        <v>6</v>
      </c>
      <c r="C10338" s="5">
        <f ca="1">_xlfn.XLOOKUP(B10338,$N:$N,$O:$O)</f>
        <v>20</v>
      </c>
      <c r="D10338" s="5">
        <f t="shared" ca="1" si="974"/>
        <v>13</v>
      </c>
      <c r="E10338" s="5">
        <f t="shared" ca="1" si="972"/>
        <v>6</v>
      </c>
      <c r="F10338" s="5">
        <f ca="1">_xlfn.XLOOKUP(E10338,$N:$N,$O:$O)</f>
        <v>20</v>
      </c>
      <c r="G10338" s="5">
        <f t="shared" ca="1" si="975"/>
        <v>14</v>
      </c>
      <c r="H10338" s="1" t="b">
        <f t="shared" ca="1" si="976"/>
        <v>0</v>
      </c>
    </row>
    <row r="10339" spans="1:8" x14ac:dyDescent="0.25">
      <c r="A10339" s="1">
        <f t="shared" si="973"/>
        <v>10337</v>
      </c>
      <c r="B10339" s="5">
        <f t="shared" ca="1" si="971"/>
        <v>4</v>
      </c>
      <c r="C10339" s="5">
        <f ca="1">_xlfn.XLOOKUP(B10339,$N:$N,$O:$O)</f>
        <v>10</v>
      </c>
      <c r="D10339" s="5">
        <f t="shared" ca="1" si="974"/>
        <v>10</v>
      </c>
      <c r="E10339" s="5">
        <f t="shared" ca="1" si="972"/>
        <v>5</v>
      </c>
      <c r="F10339" s="5">
        <f ca="1">_xlfn.XLOOKUP(E10339,$N:$N,$O:$O)</f>
        <v>12</v>
      </c>
      <c r="G10339" s="5">
        <f t="shared" ca="1" si="975"/>
        <v>11</v>
      </c>
      <c r="H10339" s="1" t="b">
        <f t="shared" ca="1" si="976"/>
        <v>0</v>
      </c>
    </row>
    <row r="10340" spans="1:8" x14ac:dyDescent="0.25">
      <c r="A10340" s="1">
        <f t="shared" si="973"/>
        <v>10338</v>
      </c>
      <c r="B10340" s="5">
        <f t="shared" ca="1" si="971"/>
        <v>3</v>
      </c>
      <c r="C10340" s="5">
        <f ca="1">_xlfn.XLOOKUP(B10340,$N:$N,$O:$O)</f>
        <v>8</v>
      </c>
      <c r="D10340" s="5">
        <f t="shared" ca="1" si="974"/>
        <v>7</v>
      </c>
      <c r="E10340" s="5">
        <f t="shared" ca="1" si="972"/>
        <v>4</v>
      </c>
      <c r="F10340" s="5">
        <f ca="1">_xlfn.XLOOKUP(E10340,$N:$N,$O:$O)</f>
        <v>10</v>
      </c>
      <c r="G10340" s="5">
        <f t="shared" ca="1" si="975"/>
        <v>8</v>
      </c>
      <c r="H10340" s="1" t="b">
        <f t="shared" ca="1" si="976"/>
        <v>0</v>
      </c>
    </row>
    <row r="10341" spans="1:8" x14ac:dyDescent="0.25">
      <c r="A10341" s="1">
        <f t="shared" si="973"/>
        <v>10339</v>
      </c>
      <c r="B10341" s="5">
        <f t="shared" ca="1" si="971"/>
        <v>3</v>
      </c>
      <c r="C10341" s="5">
        <f ca="1">_xlfn.XLOOKUP(B10341,$N:$N,$O:$O)</f>
        <v>8</v>
      </c>
      <c r="D10341" s="5">
        <f t="shared" ca="1" si="974"/>
        <v>1</v>
      </c>
      <c r="E10341" s="5">
        <f t="shared" ca="1" si="972"/>
        <v>3</v>
      </c>
      <c r="F10341" s="5">
        <f ca="1">_xlfn.XLOOKUP(E10341,$N:$N,$O:$O)</f>
        <v>8</v>
      </c>
      <c r="G10341" s="5">
        <f t="shared" ca="1" si="975"/>
        <v>4</v>
      </c>
      <c r="H10341" s="1" t="b">
        <f t="shared" ca="1" si="976"/>
        <v>0</v>
      </c>
    </row>
    <row r="10342" spans="1:8" x14ac:dyDescent="0.25">
      <c r="A10342" s="1">
        <f t="shared" si="973"/>
        <v>10340</v>
      </c>
      <c r="B10342" s="5">
        <f t="shared" ca="1" si="971"/>
        <v>1</v>
      </c>
      <c r="C10342" s="5">
        <f ca="1">_xlfn.XLOOKUP(B10342,$N:$N,$O:$O)</f>
        <v>4</v>
      </c>
      <c r="D10342" s="5">
        <f t="shared" ca="1" si="974"/>
        <v>2</v>
      </c>
      <c r="E10342" s="5">
        <f t="shared" ca="1" si="972"/>
        <v>2</v>
      </c>
      <c r="F10342" s="5">
        <f ca="1">_xlfn.XLOOKUP(E10342,$N:$N,$O:$O)</f>
        <v>6</v>
      </c>
      <c r="G10342" s="5">
        <f t="shared" ca="1" si="975"/>
        <v>2</v>
      </c>
      <c r="H10342" s="1" t="b">
        <f t="shared" ca="1" si="976"/>
        <v>1</v>
      </c>
    </row>
    <row r="10343" spans="1:8" x14ac:dyDescent="0.25">
      <c r="A10343" s="1">
        <f t="shared" si="973"/>
        <v>10341</v>
      </c>
      <c r="B10343" s="5">
        <f t="shared" ca="1" si="971"/>
        <v>3</v>
      </c>
      <c r="C10343" s="5">
        <f ca="1">_xlfn.XLOOKUP(B10343,$N:$N,$O:$O)</f>
        <v>8</v>
      </c>
      <c r="D10343" s="5">
        <f t="shared" ca="1" si="974"/>
        <v>1</v>
      </c>
      <c r="E10343" s="5">
        <f t="shared" ca="1" si="972"/>
        <v>3</v>
      </c>
      <c r="F10343" s="5">
        <f ca="1">_xlfn.XLOOKUP(E10343,$N:$N,$O:$O)</f>
        <v>8</v>
      </c>
      <c r="G10343" s="5">
        <f t="shared" ca="1" si="975"/>
        <v>7</v>
      </c>
      <c r="H10343" s="1" t="b">
        <f t="shared" ca="1" si="976"/>
        <v>0</v>
      </c>
    </row>
    <row r="10344" spans="1:8" x14ac:dyDescent="0.25">
      <c r="A10344" s="1">
        <f t="shared" si="973"/>
        <v>10342</v>
      </c>
      <c r="B10344" s="5">
        <f t="shared" ca="1" si="971"/>
        <v>1</v>
      </c>
      <c r="C10344" s="5">
        <f ca="1">_xlfn.XLOOKUP(B10344,$N:$N,$O:$O)</f>
        <v>4</v>
      </c>
      <c r="D10344" s="5">
        <f t="shared" ca="1" si="974"/>
        <v>2</v>
      </c>
      <c r="E10344" s="5">
        <f t="shared" ca="1" si="972"/>
        <v>1</v>
      </c>
      <c r="F10344" s="5">
        <f ca="1">_xlfn.XLOOKUP(E10344,$N:$N,$O:$O)</f>
        <v>4</v>
      </c>
      <c r="G10344" s="5">
        <f t="shared" ca="1" si="975"/>
        <v>2</v>
      </c>
      <c r="H10344" s="1" t="b">
        <f t="shared" ca="1" si="976"/>
        <v>1</v>
      </c>
    </row>
    <row r="10345" spans="1:8" x14ac:dyDescent="0.25">
      <c r="A10345" s="1">
        <f t="shared" si="973"/>
        <v>10343</v>
      </c>
      <c r="B10345" s="5">
        <f t="shared" ca="1" si="971"/>
        <v>3</v>
      </c>
      <c r="C10345" s="5">
        <f ca="1">_xlfn.XLOOKUP(B10345,$N:$N,$O:$O)</f>
        <v>8</v>
      </c>
      <c r="D10345" s="5">
        <f t="shared" ca="1" si="974"/>
        <v>2</v>
      </c>
      <c r="E10345" s="5">
        <f t="shared" ca="1" si="972"/>
        <v>3</v>
      </c>
      <c r="F10345" s="5">
        <f ca="1">_xlfn.XLOOKUP(E10345,$N:$N,$O:$O)</f>
        <v>8</v>
      </c>
      <c r="G10345" s="5">
        <f t="shared" ca="1" si="975"/>
        <v>3</v>
      </c>
      <c r="H10345" s="1" t="b">
        <f t="shared" ca="1" si="976"/>
        <v>0</v>
      </c>
    </row>
    <row r="10346" spans="1:8" x14ac:dyDescent="0.25">
      <c r="A10346" s="1">
        <f t="shared" si="973"/>
        <v>10344</v>
      </c>
      <c r="B10346" s="5">
        <f t="shared" ca="1" si="971"/>
        <v>6</v>
      </c>
      <c r="C10346" s="5">
        <f ca="1">_xlfn.XLOOKUP(B10346,$N:$N,$O:$O)</f>
        <v>20</v>
      </c>
      <c r="D10346" s="5">
        <f t="shared" ca="1" si="974"/>
        <v>6</v>
      </c>
      <c r="E10346" s="5">
        <f t="shared" ca="1" si="972"/>
        <v>5</v>
      </c>
      <c r="F10346" s="5">
        <f ca="1">_xlfn.XLOOKUP(E10346,$N:$N,$O:$O)</f>
        <v>12</v>
      </c>
      <c r="G10346" s="5">
        <f t="shared" ca="1" si="975"/>
        <v>7</v>
      </c>
      <c r="H10346" s="1" t="b">
        <f t="shared" ca="1" si="976"/>
        <v>0</v>
      </c>
    </row>
    <row r="10347" spans="1:8" x14ac:dyDescent="0.25">
      <c r="A10347" s="1">
        <f t="shared" si="973"/>
        <v>10345</v>
      </c>
      <c r="B10347" s="5">
        <f t="shared" ca="1" si="971"/>
        <v>1</v>
      </c>
      <c r="C10347" s="5">
        <f ca="1">_xlfn.XLOOKUP(B10347,$N:$N,$O:$O)</f>
        <v>4</v>
      </c>
      <c r="D10347" s="5">
        <f t="shared" ca="1" si="974"/>
        <v>1</v>
      </c>
      <c r="E10347" s="5">
        <f t="shared" ca="1" si="972"/>
        <v>4</v>
      </c>
      <c r="F10347" s="5">
        <f ca="1">_xlfn.XLOOKUP(E10347,$N:$N,$O:$O)</f>
        <v>10</v>
      </c>
      <c r="G10347" s="5">
        <f t="shared" ca="1" si="975"/>
        <v>5</v>
      </c>
      <c r="H10347" s="1" t="b">
        <f t="shared" ca="1" si="976"/>
        <v>0</v>
      </c>
    </row>
    <row r="10348" spans="1:8" x14ac:dyDescent="0.25">
      <c r="A10348" s="1">
        <f t="shared" si="973"/>
        <v>10346</v>
      </c>
      <c r="B10348" s="5">
        <f t="shared" ca="1" si="971"/>
        <v>2</v>
      </c>
      <c r="C10348" s="5">
        <f ca="1">_xlfn.XLOOKUP(B10348,$N:$N,$O:$O)</f>
        <v>6</v>
      </c>
      <c r="D10348" s="5">
        <f t="shared" ca="1" si="974"/>
        <v>6</v>
      </c>
      <c r="E10348" s="5">
        <f t="shared" ca="1" si="972"/>
        <v>5</v>
      </c>
      <c r="F10348" s="5">
        <f ca="1">_xlfn.XLOOKUP(E10348,$N:$N,$O:$O)</f>
        <v>12</v>
      </c>
      <c r="G10348" s="5">
        <f t="shared" ca="1" si="975"/>
        <v>5</v>
      </c>
      <c r="H10348" s="1" t="b">
        <f t="shared" ca="1" si="976"/>
        <v>0</v>
      </c>
    </row>
    <row r="10349" spans="1:8" x14ac:dyDescent="0.25">
      <c r="A10349" s="1">
        <f t="shared" si="973"/>
        <v>10347</v>
      </c>
      <c r="B10349" s="5">
        <f t="shared" ca="1" si="971"/>
        <v>6</v>
      </c>
      <c r="C10349" s="5">
        <f ca="1">_xlfn.XLOOKUP(B10349,$N:$N,$O:$O)</f>
        <v>20</v>
      </c>
      <c r="D10349" s="5">
        <f t="shared" ca="1" si="974"/>
        <v>9</v>
      </c>
      <c r="E10349" s="5">
        <f t="shared" ca="1" si="972"/>
        <v>1</v>
      </c>
      <c r="F10349" s="5">
        <f ca="1">_xlfn.XLOOKUP(E10349,$N:$N,$O:$O)</f>
        <v>4</v>
      </c>
      <c r="G10349" s="5">
        <f t="shared" ca="1" si="975"/>
        <v>4</v>
      </c>
      <c r="H10349" s="1" t="b">
        <f t="shared" ca="1" si="976"/>
        <v>0</v>
      </c>
    </row>
    <row r="10350" spans="1:8" x14ac:dyDescent="0.25">
      <c r="A10350" s="1">
        <f t="shared" si="973"/>
        <v>10348</v>
      </c>
      <c r="B10350" s="5">
        <f t="shared" ca="1" si="971"/>
        <v>2</v>
      </c>
      <c r="C10350" s="5">
        <f ca="1">_xlfn.XLOOKUP(B10350,$N:$N,$O:$O)</f>
        <v>6</v>
      </c>
      <c r="D10350" s="5">
        <f t="shared" ca="1" si="974"/>
        <v>1</v>
      </c>
      <c r="E10350" s="5">
        <f t="shared" ca="1" si="972"/>
        <v>5</v>
      </c>
      <c r="F10350" s="5">
        <f ca="1">_xlfn.XLOOKUP(E10350,$N:$N,$O:$O)</f>
        <v>12</v>
      </c>
      <c r="G10350" s="5">
        <f t="shared" ca="1" si="975"/>
        <v>11</v>
      </c>
      <c r="H10350" s="1" t="b">
        <f t="shared" ca="1" si="976"/>
        <v>0</v>
      </c>
    </row>
    <row r="10351" spans="1:8" x14ac:dyDescent="0.25">
      <c r="A10351" s="1">
        <f t="shared" si="973"/>
        <v>10349</v>
      </c>
      <c r="B10351" s="5">
        <f t="shared" ca="1" si="971"/>
        <v>5</v>
      </c>
      <c r="C10351" s="5">
        <f ca="1">_xlfn.XLOOKUP(B10351,$N:$N,$O:$O)</f>
        <v>12</v>
      </c>
      <c r="D10351" s="5">
        <f t="shared" ca="1" si="974"/>
        <v>10</v>
      </c>
      <c r="E10351" s="5">
        <f t="shared" ca="1" si="972"/>
        <v>1</v>
      </c>
      <c r="F10351" s="5">
        <f ca="1">_xlfn.XLOOKUP(E10351,$N:$N,$O:$O)</f>
        <v>4</v>
      </c>
      <c r="G10351" s="5">
        <f t="shared" ca="1" si="975"/>
        <v>4</v>
      </c>
      <c r="H10351" s="1" t="b">
        <f t="shared" ca="1" si="976"/>
        <v>0</v>
      </c>
    </row>
    <row r="10352" spans="1:8" x14ac:dyDescent="0.25">
      <c r="A10352" s="1">
        <f t="shared" si="973"/>
        <v>10350</v>
      </c>
      <c r="B10352" s="5">
        <f t="shared" ca="1" si="971"/>
        <v>6</v>
      </c>
      <c r="C10352" s="5">
        <f ca="1">_xlfn.XLOOKUP(B10352,$N:$N,$O:$O)</f>
        <v>20</v>
      </c>
      <c r="D10352" s="5">
        <f t="shared" ca="1" si="974"/>
        <v>8</v>
      </c>
      <c r="E10352" s="5">
        <f t="shared" ca="1" si="972"/>
        <v>6</v>
      </c>
      <c r="F10352" s="5">
        <f ca="1">_xlfn.XLOOKUP(E10352,$N:$N,$O:$O)</f>
        <v>20</v>
      </c>
      <c r="G10352" s="5">
        <f t="shared" ca="1" si="975"/>
        <v>20</v>
      </c>
      <c r="H10352" s="1" t="b">
        <f t="shared" ca="1" si="976"/>
        <v>0</v>
      </c>
    </row>
    <row r="10353" spans="1:8" x14ac:dyDescent="0.25">
      <c r="A10353" s="1">
        <f t="shared" si="973"/>
        <v>10351</v>
      </c>
      <c r="B10353" s="5">
        <f t="shared" ca="1" si="971"/>
        <v>5</v>
      </c>
      <c r="C10353" s="5">
        <f ca="1">_xlfn.XLOOKUP(B10353,$N:$N,$O:$O)</f>
        <v>12</v>
      </c>
      <c r="D10353" s="5">
        <f t="shared" ca="1" si="974"/>
        <v>11</v>
      </c>
      <c r="E10353" s="5">
        <f t="shared" ca="1" si="972"/>
        <v>2</v>
      </c>
      <c r="F10353" s="5">
        <f ca="1">_xlfn.XLOOKUP(E10353,$N:$N,$O:$O)</f>
        <v>6</v>
      </c>
      <c r="G10353" s="5">
        <f t="shared" ca="1" si="975"/>
        <v>2</v>
      </c>
      <c r="H10353" s="1" t="b">
        <f t="shared" ca="1" si="976"/>
        <v>0</v>
      </c>
    </row>
    <row r="10354" spans="1:8" x14ac:dyDescent="0.25">
      <c r="A10354" s="1">
        <f t="shared" si="973"/>
        <v>10352</v>
      </c>
      <c r="B10354" s="5">
        <f t="shared" ca="1" si="971"/>
        <v>4</v>
      </c>
      <c r="C10354" s="5">
        <f ca="1">_xlfn.XLOOKUP(B10354,$N:$N,$O:$O)</f>
        <v>10</v>
      </c>
      <c r="D10354" s="5">
        <f t="shared" ca="1" si="974"/>
        <v>1</v>
      </c>
      <c r="E10354" s="5">
        <f t="shared" ca="1" si="972"/>
        <v>3</v>
      </c>
      <c r="F10354" s="5">
        <f ca="1">_xlfn.XLOOKUP(E10354,$N:$N,$O:$O)</f>
        <v>8</v>
      </c>
      <c r="G10354" s="5">
        <f t="shared" ca="1" si="975"/>
        <v>4</v>
      </c>
      <c r="H10354" s="1" t="b">
        <f t="shared" ca="1" si="976"/>
        <v>0</v>
      </c>
    </row>
    <row r="10355" spans="1:8" x14ac:dyDescent="0.25">
      <c r="A10355" s="1">
        <f t="shared" si="973"/>
        <v>10353</v>
      </c>
      <c r="B10355" s="5">
        <f t="shared" ca="1" si="971"/>
        <v>4</v>
      </c>
      <c r="C10355" s="5">
        <f ca="1">_xlfn.XLOOKUP(B10355,$N:$N,$O:$O)</f>
        <v>10</v>
      </c>
      <c r="D10355" s="5">
        <f t="shared" ca="1" si="974"/>
        <v>3</v>
      </c>
      <c r="E10355" s="5">
        <f t="shared" ca="1" si="972"/>
        <v>5</v>
      </c>
      <c r="F10355" s="5">
        <f ca="1">_xlfn.XLOOKUP(E10355,$N:$N,$O:$O)</f>
        <v>12</v>
      </c>
      <c r="G10355" s="5">
        <f t="shared" ca="1" si="975"/>
        <v>1</v>
      </c>
      <c r="H10355" s="1" t="b">
        <f t="shared" ca="1" si="976"/>
        <v>0</v>
      </c>
    </row>
    <row r="10356" spans="1:8" x14ac:dyDescent="0.25">
      <c r="A10356" s="1">
        <f t="shared" si="973"/>
        <v>10354</v>
      </c>
      <c r="B10356" s="5">
        <f t="shared" ca="1" si="971"/>
        <v>4</v>
      </c>
      <c r="C10356" s="5">
        <f ca="1">_xlfn.XLOOKUP(B10356,$N:$N,$O:$O)</f>
        <v>10</v>
      </c>
      <c r="D10356" s="5">
        <f t="shared" ca="1" si="974"/>
        <v>4</v>
      </c>
      <c r="E10356" s="5">
        <f t="shared" ca="1" si="972"/>
        <v>3</v>
      </c>
      <c r="F10356" s="5">
        <f ca="1">_xlfn.XLOOKUP(E10356,$N:$N,$O:$O)</f>
        <v>8</v>
      </c>
      <c r="G10356" s="5">
        <f t="shared" ca="1" si="975"/>
        <v>8</v>
      </c>
      <c r="H10356" s="1" t="b">
        <f t="shared" ca="1" si="976"/>
        <v>0</v>
      </c>
    </row>
    <row r="10357" spans="1:8" x14ac:dyDescent="0.25">
      <c r="A10357" s="1">
        <f t="shared" si="973"/>
        <v>10355</v>
      </c>
      <c r="B10357" s="5">
        <f t="shared" ca="1" si="971"/>
        <v>3</v>
      </c>
      <c r="C10357" s="5">
        <f ca="1">_xlfn.XLOOKUP(B10357,$N:$N,$O:$O)</f>
        <v>8</v>
      </c>
      <c r="D10357" s="5">
        <f t="shared" ca="1" si="974"/>
        <v>4</v>
      </c>
      <c r="E10357" s="5">
        <f t="shared" ca="1" si="972"/>
        <v>1</v>
      </c>
      <c r="F10357" s="5">
        <f ca="1">_xlfn.XLOOKUP(E10357,$N:$N,$O:$O)</f>
        <v>4</v>
      </c>
      <c r="G10357" s="5">
        <f t="shared" ca="1" si="975"/>
        <v>4</v>
      </c>
      <c r="H10357" s="1" t="b">
        <f t="shared" ca="1" si="976"/>
        <v>1</v>
      </c>
    </row>
    <row r="10358" spans="1:8" x14ac:dyDescent="0.25">
      <c r="A10358" s="1">
        <f t="shared" si="973"/>
        <v>10356</v>
      </c>
      <c r="B10358" s="5">
        <f t="shared" ca="1" si="971"/>
        <v>1</v>
      </c>
      <c r="C10358" s="5">
        <f ca="1">_xlfn.XLOOKUP(B10358,$N:$N,$O:$O)</f>
        <v>4</v>
      </c>
      <c r="D10358" s="5">
        <f t="shared" ca="1" si="974"/>
        <v>2</v>
      </c>
      <c r="E10358" s="5">
        <f t="shared" ca="1" si="972"/>
        <v>6</v>
      </c>
      <c r="F10358" s="5">
        <f ca="1">_xlfn.XLOOKUP(E10358,$N:$N,$O:$O)</f>
        <v>20</v>
      </c>
      <c r="G10358" s="5">
        <f t="shared" ca="1" si="975"/>
        <v>3</v>
      </c>
      <c r="H10358" s="1" t="b">
        <f t="shared" ca="1" si="976"/>
        <v>0</v>
      </c>
    </row>
    <row r="10359" spans="1:8" x14ac:dyDescent="0.25">
      <c r="A10359" s="1">
        <f t="shared" si="973"/>
        <v>10357</v>
      </c>
      <c r="B10359" s="5">
        <f t="shared" ca="1" si="971"/>
        <v>1</v>
      </c>
      <c r="C10359" s="5">
        <f ca="1">_xlfn.XLOOKUP(B10359,$N:$N,$O:$O)</f>
        <v>4</v>
      </c>
      <c r="D10359" s="5">
        <f t="shared" ca="1" si="974"/>
        <v>4</v>
      </c>
      <c r="E10359" s="5">
        <f t="shared" ca="1" si="972"/>
        <v>6</v>
      </c>
      <c r="F10359" s="5">
        <f ca="1">_xlfn.XLOOKUP(E10359,$N:$N,$O:$O)</f>
        <v>20</v>
      </c>
      <c r="G10359" s="5">
        <f t="shared" ca="1" si="975"/>
        <v>20</v>
      </c>
      <c r="H10359" s="1" t="b">
        <f t="shared" ca="1" si="976"/>
        <v>0</v>
      </c>
    </row>
    <row r="10360" spans="1:8" x14ac:dyDescent="0.25">
      <c r="A10360" s="1">
        <f t="shared" si="973"/>
        <v>10358</v>
      </c>
      <c r="B10360" s="5">
        <f t="shared" ca="1" si="971"/>
        <v>4</v>
      </c>
      <c r="C10360" s="5">
        <f ca="1">_xlfn.XLOOKUP(B10360,$N:$N,$O:$O)</f>
        <v>10</v>
      </c>
      <c r="D10360" s="5">
        <f t="shared" ca="1" si="974"/>
        <v>3</v>
      </c>
      <c r="E10360" s="5">
        <f t="shared" ca="1" si="972"/>
        <v>6</v>
      </c>
      <c r="F10360" s="5">
        <f ca="1">_xlfn.XLOOKUP(E10360,$N:$N,$O:$O)</f>
        <v>20</v>
      </c>
      <c r="G10360" s="5">
        <f t="shared" ca="1" si="975"/>
        <v>10</v>
      </c>
      <c r="H10360" s="1" t="b">
        <f t="shared" ca="1" si="976"/>
        <v>0</v>
      </c>
    </row>
    <row r="10361" spans="1:8" x14ac:dyDescent="0.25">
      <c r="A10361" s="1">
        <f t="shared" si="973"/>
        <v>10359</v>
      </c>
      <c r="B10361" s="5">
        <f t="shared" ca="1" si="971"/>
        <v>5</v>
      </c>
      <c r="C10361" s="5">
        <f ca="1">_xlfn.XLOOKUP(B10361,$N:$N,$O:$O)</f>
        <v>12</v>
      </c>
      <c r="D10361" s="5">
        <f t="shared" ca="1" si="974"/>
        <v>6</v>
      </c>
      <c r="E10361" s="5">
        <f t="shared" ca="1" si="972"/>
        <v>4</v>
      </c>
      <c r="F10361" s="5">
        <f ca="1">_xlfn.XLOOKUP(E10361,$N:$N,$O:$O)</f>
        <v>10</v>
      </c>
      <c r="G10361" s="5">
        <f t="shared" ca="1" si="975"/>
        <v>8</v>
      </c>
      <c r="H10361" s="1" t="b">
        <f t="shared" ca="1" si="976"/>
        <v>0</v>
      </c>
    </row>
    <row r="10362" spans="1:8" x14ac:dyDescent="0.25">
      <c r="A10362" s="1">
        <f t="shared" si="973"/>
        <v>10360</v>
      </c>
      <c r="B10362" s="5">
        <f t="shared" ca="1" si="971"/>
        <v>1</v>
      </c>
      <c r="C10362" s="5">
        <f ca="1">_xlfn.XLOOKUP(B10362,$N:$N,$O:$O)</f>
        <v>4</v>
      </c>
      <c r="D10362" s="5">
        <f t="shared" ca="1" si="974"/>
        <v>4</v>
      </c>
      <c r="E10362" s="5">
        <f t="shared" ca="1" si="972"/>
        <v>2</v>
      </c>
      <c r="F10362" s="5">
        <f ca="1">_xlfn.XLOOKUP(E10362,$N:$N,$O:$O)</f>
        <v>6</v>
      </c>
      <c r="G10362" s="5">
        <f t="shared" ca="1" si="975"/>
        <v>3</v>
      </c>
      <c r="H10362" s="1" t="b">
        <f t="shared" ca="1" si="976"/>
        <v>0</v>
      </c>
    </row>
    <row r="10363" spans="1:8" x14ac:dyDescent="0.25">
      <c r="A10363" s="1">
        <f t="shared" si="973"/>
        <v>10361</v>
      </c>
      <c r="B10363" s="5">
        <f t="shared" ca="1" si="971"/>
        <v>2</v>
      </c>
      <c r="C10363" s="5">
        <f ca="1">_xlfn.XLOOKUP(B10363,$N:$N,$O:$O)</f>
        <v>6</v>
      </c>
      <c r="D10363" s="5">
        <f t="shared" ca="1" si="974"/>
        <v>1</v>
      </c>
      <c r="E10363" s="5">
        <f t="shared" ca="1" si="972"/>
        <v>3</v>
      </c>
      <c r="F10363" s="5">
        <f ca="1">_xlfn.XLOOKUP(E10363,$N:$N,$O:$O)</f>
        <v>8</v>
      </c>
      <c r="G10363" s="5">
        <f t="shared" ca="1" si="975"/>
        <v>5</v>
      </c>
      <c r="H10363" s="1" t="b">
        <f t="shared" ca="1" si="976"/>
        <v>0</v>
      </c>
    </row>
    <row r="10364" spans="1:8" x14ac:dyDescent="0.25">
      <c r="A10364" s="1">
        <f t="shared" si="973"/>
        <v>10362</v>
      </c>
      <c r="B10364" s="5">
        <f t="shared" ca="1" si="971"/>
        <v>1</v>
      </c>
      <c r="C10364" s="5">
        <f ca="1">_xlfn.XLOOKUP(B10364,$N:$N,$O:$O)</f>
        <v>4</v>
      </c>
      <c r="D10364" s="5">
        <f t="shared" ca="1" si="974"/>
        <v>3</v>
      </c>
      <c r="E10364" s="5">
        <f t="shared" ca="1" si="972"/>
        <v>3</v>
      </c>
      <c r="F10364" s="5">
        <f ca="1">_xlfn.XLOOKUP(E10364,$N:$N,$O:$O)</f>
        <v>8</v>
      </c>
      <c r="G10364" s="5">
        <f t="shared" ca="1" si="975"/>
        <v>5</v>
      </c>
      <c r="H10364" s="1" t="b">
        <f t="shared" ca="1" si="976"/>
        <v>0</v>
      </c>
    </row>
    <row r="10365" spans="1:8" x14ac:dyDescent="0.25">
      <c r="A10365" s="1">
        <f t="shared" si="973"/>
        <v>10363</v>
      </c>
      <c r="B10365" s="5">
        <f t="shared" ca="1" si="971"/>
        <v>1</v>
      </c>
      <c r="C10365" s="5">
        <f ca="1">_xlfn.XLOOKUP(B10365,$N:$N,$O:$O)</f>
        <v>4</v>
      </c>
      <c r="D10365" s="5">
        <f t="shared" ca="1" si="974"/>
        <v>4</v>
      </c>
      <c r="E10365" s="5">
        <f t="shared" ca="1" si="972"/>
        <v>4</v>
      </c>
      <c r="F10365" s="5">
        <f ca="1">_xlfn.XLOOKUP(E10365,$N:$N,$O:$O)</f>
        <v>10</v>
      </c>
      <c r="G10365" s="5">
        <f t="shared" ca="1" si="975"/>
        <v>1</v>
      </c>
      <c r="H10365" s="1" t="b">
        <f t="shared" ca="1" si="976"/>
        <v>0</v>
      </c>
    </row>
    <row r="10366" spans="1:8" x14ac:dyDescent="0.25">
      <c r="A10366" s="1">
        <f t="shared" si="973"/>
        <v>10364</v>
      </c>
      <c r="B10366" s="5">
        <f t="shared" ca="1" si="971"/>
        <v>2</v>
      </c>
      <c r="C10366" s="5">
        <f ca="1">_xlfn.XLOOKUP(B10366,$N:$N,$O:$O)</f>
        <v>6</v>
      </c>
      <c r="D10366" s="5">
        <f t="shared" ca="1" si="974"/>
        <v>4</v>
      </c>
      <c r="E10366" s="5">
        <f t="shared" ca="1" si="972"/>
        <v>4</v>
      </c>
      <c r="F10366" s="5">
        <f ca="1">_xlfn.XLOOKUP(E10366,$N:$N,$O:$O)</f>
        <v>10</v>
      </c>
      <c r="G10366" s="5">
        <f t="shared" ca="1" si="975"/>
        <v>9</v>
      </c>
      <c r="H10366" s="1" t="b">
        <f t="shared" ca="1" si="976"/>
        <v>0</v>
      </c>
    </row>
    <row r="10367" spans="1:8" x14ac:dyDescent="0.25">
      <c r="A10367" s="1">
        <f t="shared" si="973"/>
        <v>10365</v>
      </c>
      <c r="B10367" s="5">
        <f t="shared" ca="1" si="971"/>
        <v>1</v>
      </c>
      <c r="C10367" s="5">
        <f ca="1">_xlfn.XLOOKUP(B10367,$N:$N,$O:$O)</f>
        <v>4</v>
      </c>
      <c r="D10367" s="5">
        <f t="shared" ca="1" si="974"/>
        <v>2</v>
      </c>
      <c r="E10367" s="5">
        <f t="shared" ca="1" si="972"/>
        <v>6</v>
      </c>
      <c r="F10367" s="5">
        <f ca="1">_xlfn.XLOOKUP(E10367,$N:$N,$O:$O)</f>
        <v>20</v>
      </c>
      <c r="G10367" s="5">
        <f t="shared" ca="1" si="975"/>
        <v>19</v>
      </c>
      <c r="H10367" s="1" t="b">
        <f t="shared" ca="1" si="976"/>
        <v>0</v>
      </c>
    </row>
    <row r="10368" spans="1:8" x14ac:dyDescent="0.25">
      <c r="A10368" s="1">
        <f t="shared" si="973"/>
        <v>10366</v>
      </c>
      <c r="B10368" s="5">
        <f t="shared" ca="1" si="971"/>
        <v>6</v>
      </c>
      <c r="C10368" s="5">
        <f ca="1">_xlfn.XLOOKUP(B10368,$N:$N,$O:$O)</f>
        <v>20</v>
      </c>
      <c r="D10368" s="5">
        <f t="shared" ca="1" si="974"/>
        <v>11</v>
      </c>
      <c r="E10368" s="5">
        <f t="shared" ca="1" si="972"/>
        <v>6</v>
      </c>
      <c r="F10368" s="5">
        <f ca="1">_xlfn.XLOOKUP(E10368,$N:$N,$O:$O)</f>
        <v>20</v>
      </c>
      <c r="G10368" s="5">
        <f t="shared" ca="1" si="975"/>
        <v>20</v>
      </c>
      <c r="H10368" s="1" t="b">
        <f t="shared" ca="1" si="976"/>
        <v>0</v>
      </c>
    </row>
    <row r="10369" spans="1:8" x14ac:dyDescent="0.25">
      <c r="A10369" s="1">
        <f t="shared" si="973"/>
        <v>10367</v>
      </c>
      <c r="B10369" s="5">
        <f t="shared" ca="1" si="971"/>
        <v>1</v>
      </c>
      <c r="C10369" s="5">
        <f ca="1">_xlfn.XLOOKUP(B10369,$N:$N,$O:$O)</f>
        <v>4</v>
      </c>
      <c r="D10369" s="5">
        <f t="shared" ca="1" si="974"/>
        <v>1</v>
      </c>
      <c r="E10369" s="5">
        <f t="shared" ca="1" si="972"/>
        <v>5</v>
      </c>
      <c r="F10369" s="5">
        <f ca="1">_xlfn.XLOOKUP(E10369,$N:$N,$O:$O)</f>
        <v>12</v>
      </c>
      <c r="G10369" s="5">
        <f t="shared" ca="1" si="975"/>
        <v>6</v>
      </c>
      <c r="H10369" s="1" t="b">
        <f t="shared" ca="1" si="976"/>
        <v>0</v>
      </c>
    </row>
    <row r="10370" spans="1:8" x14ac:dyDescent="0.25">
      <c r="A10370" s="1">
        <f t="shared" si="973"/>
        <v>10368</v>
      </c>
      <c r="B10370" s="5">
        <f t="shared" ca="1" si="971"/>
        <v>4</v>
      </c>
      <c r="C10370" s="5">
        <f ca="1">_xlfn.XLOOKUP(B10370,$N:$N,$O:$O)</f>
        <v>10</v>
      </c>
      <c r="D10370" s="5">
        <f t="shared" ca="1" si="974"/>
        <v>1</v>
      </c>
      <c r="E10370" s="5">
        <f t="shared" ca="1" si="972"/>
        <v>3</v>
      </c>
      <c r="F10370" s="5">
        <f ca="1">_xlfn.XLOOKUP(E10370,$N:$N,$O:$O)</f>
        <v>8</v>
      </c>
      <c r="G10370" s="5">
        <f t="shared" ca="1" si="975"/>
        <v>5</v>
      </c>
      <c r="H10370" s="1" t="b">
        <f t="shared" ca="1" si="976"/>
        <v>0</v>
      </c>
    </row>
    <row r="10371" spans="1:8" x14ac:dyDescent="0.25">
      <c r="A10371" s="1">
        <f t="shared" si="973"/>
        <v>10369</v>
      </c>
      <c r="B10371" s="5">
        <f t="shared" ca="1" si="971"/>
        <v>5</v>
      </c>
      <c r="C10371" s="5">
        <f ca="1">_xlfn.XLOOKUP(B10371,$N:$N,$O:$O)</f>
        <v>12</v>
      </c>
      <c r="D10371" s="5">
        <f t="shared" ca="1" si="974"/>
        <v>8</v>
      </c>
      <c r="E10371" s="5">
        <f t="shared" ca="1" si="972"/>
        <v>2</v>
      </c>
      <c r="F10371" s="5">
        <f ca="1">_xlfn.XLOOKUP(E10371,$N:$N,$O:$O)</f>
        <v>6</v>
      </c>
      <c r="G10371" s="5">
        <f t="shared" ca="1" si="975"/>
        <v>2</v>
      </c>
      <c r="H10371" s="1" t="b">
        <f t="shared" ca="1" si="976"/>
        <v>0</v>
      </c>
    </row>
    <row r="10372" spans="1:8" x14ac:dyDescent="0.25">
      <c r="A10372" s="1">
        <f t="shared" si="973"/>
        <v>10370</v>
      </c>
      <c r="B10372" s="5">
        <f t="shared" ref="B10372:B10435" ca="1" si="977">RANDBETWEEN(1,6)</f>
        <v>5</v>
      </c>
      <c r="C10372" s="5">
        <f ca="1">_xlfn.XLOOKUP(B10372,$N:$N,$O:$O)</f>
        <v>12</v>
      </c>
      <c r="D10372" s="5">
        <f t="shared" ca="1" si="974"/>
        <v>2</v>
      </c>
      <c r="E10372" s="5">
        <f t="shared" ref="E10372:E10435" ca="1" si="978">RANDBETWEEN(1,6)</f>
        <v>3</v>
      </c>
      <c r="F10372" s="5">
        <f ca="1">_xlfn.XLOOKUP(E10372,$N:$N,$O:$O)</f>
        <v>8</v>
      </c>
      <c r="G10372" s="5">
        <f t="shared" ca="1" si="975"/>
        <v>3</v>
      </c>
      <c r="H10372" s="1" t="b">
        <f t="shared" ca="1" si="976"/>
        <v>0</v>
      </c>
    </row>
    <row r="10373" spans="1:8" x14ac:dyDescent="0.25">
      <c r="A10373" s="1">
        <f t="shared" si="973"/>
        <v>10371</v>
      </c>
      <c r="B10373" s="5">
        <f t="shared" ca="1" si="977"/>
        <v>4</v>
      </c>
      <c r="C10373" s="5">
        <f ca="1">_xlfn.XLOOKUP(B10373,$N:$N,$O:$O)</f>
        <v>10</v>
      </c>
      <c r="D10373" s="5">
        <f t="shared" ca="1" si="974"/>
        <v>8</v>
      </c>
      <c r="E10373" s="5">
        <f t="shared" ca="1" si="978"/>
        <v>6</v>
      </c>
      <c r="F10373" s="5">
        <f ca="1">_xlfn.XLOOKUP(E10373,$N:$N,$O:$O)</f>
        <v>20</v>
      </c>
      <c r="G10373" s="5">
        <f t="shared" ca="1" si="975"/>
        <v>7</v>
      </c>
      <c r="H10373" s="1" t="b">
        <f t="shared" ca="1" si="976"/>
        <v>0</v>
      </c>
    </row>
    <row r="10374" spans="1:8" x14ac:dyDescent="0.25">
      <c r="A10374" s="1">
        <f t="shared" si="973"/>
        <v>10372</v>
      </c>
      <c r="B10374" s="5">
        <f t="shared" ca="1" si="977"/>
        <v>3</v>
      </c>
      <c r="C10374" s="5">
        <f ca="1">_xlfn.XLOOKUP(B10374,$N:$N,$O:$O)</f>
        <v>8</v>
      </c>
      <c r="D10374" s="5">
        <f t="shared" ca="1" si="974"/>
        <v>3</v>
      </c>
      <c r="E10374" s="5">
        <f t="shared" ca="1" si="978"/>
        <v>5</v>
      </c>
      <c r="F10374" s="5">
        <f ca="1">_xlfn.XLOOKUP(E10374,$N:$N,$O:$O)</f>
        <v>12</v>
      </c>
      <c r="G10374" s="5">
        <f t="shared" ca="1" si="975"/>
        <v>4</v>
      </c>
      <c r="H10374" s="1" t="b">
        <f t="shared" ca="1" si="976"/>
        <v>0</v>
      </c>
    </row>
    <row r="10375" spans="1:8" x14ac:dyDescent="0.25">
      <c r="A10375" s="1">
        <f t="shared" si="973"/>
        <v>10373</v>
      </c>
      <c r="B10375" s="5">
        <f t="shared" ca="1" si="977"/>
        <v>4</v>
      </c>
      <c r="C10375" s="5">
        <f ca="1">_xlfn.XLOOKUP(B10375,$N:$N,$O:$O)</f>
        <v>10</v>
      </c>
      <c r="D10375" s="5">
        <f t="shared" ca="1" si="974"/>
        <v>6</v>
      </c>
      <c r="E10375" s="5">
        <f t="shared" ca="1" si="978"/>
        <v>6</v>
      </c>
      <c r="F10375" s="5">
        <f ca="1">_xlfn.XLOOKUP(E10375,$N:$N,$O:$O)</f>
        <v>20</v>
      </c>
      <c r="G10375" s="5">
        <f t="shared" ca="1" si="975"/>
        <v>18</v>
      </c>
      <c r="H10375" s="1" t="b">
        <f t="shared" ca="1" si="976"/>
        <v>0</v>
      </c>
    </row>
    <row r="10376" spans="1:8" x14ac:dyDescent="0.25">
      <c r="A10376" s="1">
        <f t="shared" si="973"/>
        <v>10374</v>
      </c>
      <c r="B10376" s="5">
        <f t="shared" ca="1" si="977"/>
        <v>6</v>
      </c>
      <c r="C10376" s="5">
        <f ca="1">_xlfn.XLOOKUP(B10376,$N:$N,$O:$O)</f>
        <v>20</v>
      </c>
      <c r="D10376" s="5">
        <f t="shared" ca="1" si="974"/>
        <v>9</v>
      </c>
      <c r="E10376" s="5">
        <f t="shared" ca="1" si="978"/>
        <v>3</v>
      </c>
      <c r="F10376" s="5">
        <f ca="1">_xlfn.XLOOKUP(E10376,$N:$N,$O:$O)</f>
        <v>8</v>
      </c>
      <c r="G10376" s="5">
        <f t="shared" ca="1" si="975"/>
        <v>5</v>
      </c>
      <c r="H10376" s="1" t="b">
        <f t="shared" ca="1" si="976"/>
        <v>0</v>
      </c>
    </row>
    <row r="10377" spans="1:8" x14ac:dyDescent="0.25">
      <c r="A10377" s="1">
        <f t="shared" si="973"/>
        <v>10375</v>
      </c>
      <c r="B10377" s="5">
        <f t="shared" ca="1" si="977"/>
        <v>5</v>
      </c>
      <c r="C10377" s="5">
        <f ca="1">_xlfn.XLOOKUP(B10377,$N:$N,$O:$O)</f>
        <v>12</v>
      </c>
      <c r="D10377" s="5">
        <f t="shared" ca="1" si="974"/>
        <v>11</v>
      </c>
      <c r="E10377" s="5">
        <f t="shared" ca="1" si="978"/>
        <v>1</v>
      </c>
      <c r="F10377" s="5">
        <f ca="1">_xlfn.XLOOKUP(E10377,$N:$N,$O:$O)</f>
        <v>4</v>
      </c>
      <c r="G10377" s="5">
        <f t="shared" ca="1" si="975"/>
        <v>1</v>
      </c>
      <c r="H10377" s="1" t="b">
        <f t="shared" ca="1" si="976"/>
        <v>0</v>
      </c>
    </row>
    <row r="10378" spans="1:8" x14ac:dyDescent="0.25">
      <c r="A10378" s="1">
        <f t="shared" si="973"/>
        <v>10376</v>
      </c>
      <c r="B10378" s="5">
        <f t="shared" ca="1" si="977"/>
        <v>1</v>
      </c>
      <c r="C10378" s="5">
        <f ca="1">_xlfn.XLOOKUP(B10378,$N:$N,$O:$O)</f>
        <v>4</v>
      </c>
      <c r="D10378" s="5">
        <f t="shared" ca="1" si="974"/>
        <v>1</v>
      </c>
      <c r="E10378" s="5">
        <f t="shared" ca="1" si="978"/>
        <v>4</v>
      </c>
      <c r="F10378" s="5">
        <f ca="1">_xlfn.XLOOKUP(E10378,$N:$N,$O:$O)</f>
        <v>10</v>
      </c>
      <c r="G10378" s="5">
        <f t="shared" ca="1" si="975"/>
        <v>9</v>
      </c>
      <c r="H10378" s="1" t="b">
        <f t="shared" ca="1" si="976"/>
        <v>0</v>
      </c>
    </row>
    <row r="10379" spans="1:8" x14ac:dyDescent="0.25">
      <c r="A10379" s="1">
        <f t="shared" ref="A10379:A10442" si="979">A10378+1</f>
        <v>10377</v>
      </c>
      <c r="B10379" s="5">
        <f t="shared" ca="1" si="977"/>
        <v>5</v>
      </c>
      <c r="C10379" s="5">
        <f ca="1">_xlfn.XLOOKUP(B10379,$N:$N,$O:$O)</f>
        <v>12</v>
      </c>
      <c r="D10379" s="5">
        <f t="shared" ca="1" si="974"/>
        <v>4</v>
      </c>
      <c r="E10379" s="5">
        <f t="shared" ca="1" si="978"/>
        <v>4</v>
      </c>
      <c r="F10379" s="5">
        <f ca="1">_xlfn.XLOOKUP(E10379,$N:$N,$O:$O)</f>
        <v>10</v>
      </c>
      <c r="G10379" s="5">
        <f t="shared" ca="1" si="975"/>
        <v>2</v>
      </c>
      <c r="H10379" s="1" t="b">
        <f t="shared" ca="1" si="976"/>
        <v>0</v>
      </c>
    </row>
    <row r="10380" spans="1:8" x14ac:dyDescent="0.25">
      <c r="A10380" s="1">
        <f t="shared" si="979"/>
        <v>10378</v>
      </c>
      <c r="B10380" s="5">
        <f t="shared" ca="1" si="977"/>
        <v>1</v>
      </c>
      <c r="C10380" s="5">
        <f ca="1">_xlfn.XLOOKUP(B10380,$N:$N,$O:$O)</f>
        <v>4</v>
      </c>
      <c r="D10380" s="5">
        <f t="shared" ca="1" si="974"/>
        <v>1</v>
      </c>
      <c r="E10380" s="5">
        <f t="shared" ca="1" si="978"/>
        <v>3</v>
      </c>
      <c r="F10380" s="5">
        <f ca="1">_xlfn.XLOOKUP(E10380,$N:$N,$O:$O)</f>
        <v>8</v>
      </c>
      <c r="G10380" s="5">
        <f t="shared" ca="1" si="975"/>
        <v>8</v>
      </c>
      <c r="H10380" s="1" t="b">
        <f t="shared" ca="1" si="976"/>
        <v>0</v>
      </c>
    </row>
    <row r="10381" spans="1:8" x14ac:dyDescent="0.25">
      <c r="A10381" s="1">
        <f t="shared" si="979"/>
        <v>10379</v>
      </c>
      <c r="B10381" s="5">
        <f t="shared" ca="1" si="977"/>
        <v>1</v>
      </c>
      <c r="C10381" s="5">
        <f ca="1">_xlfn.XLOOKUP(B10381,$N:$N,$O:$O)</f>
        <v>4</v>
      </c>
      <c r="D10381" s="5">
        <f t="shared" ca="1" si="974"/>
        <v>4</v>
      </c>
      <c r="E10381" s="5">
        <f t="shared" ca="1" si="978"/>
        <v>1</v>
      </c>
      <c r="F10381" s="5">
        <f ca="1">_xlfn.XLOOKUP(E10381,$N:$N,$O:$O)</f>
        <v>4</v>
      </c>
      <c r="G10381" s="5">
        <f t="shared" ca="1" si="975"/>
        <v>1</v>
      </c>
      <c r="H10381" s="1" t="b">
        <f t="shared" ca="1" si="976"/>
        <v>0</v>
      </c>
    </row>
    <row r="10382" spans="1:8" x14ac:dyDescent="0.25">
      <c r="A10382" s="1">
        <f t="shared" si="979"/>
        <v>10380</v>
      </c>
      <c r="B10382" s="5">
        <f t="shared" ca="1" si="977"/>
        <v>3</v>
      </c>
      <c r="C10382" s="5">
        <f ca="1">_xlfn.XLOOKUP(B10382,$N:$N,$O:$O)</f>
        <v>8</v>
      </c>
      <c r="D10382" s="5">
        <f t="shared" ca="1" si="974"/>
        <v>2</v>
      </c>
      <c r="E10382" s="5">
        <f t="shared" ca="1" si="978"/>
        <v>6</v>
      </c>
      <c r="F10382" s="5">
        <f ca="1">_xlfn.XLOOKUP(E10382,$N:$N,$O:$O)</f>
        <v>20</v>
      </c>
      <c r="G10382" s="5">
        <f t="shared" ca="1" si="975"/>
        <v>20</v>
      </c>
      <c r="H10382" s="1" t="b">
        <f t="shared" ca="1" si="976"/>
        <v>0</v>
      </c>
    </row>
    <row r="10383" spans="1:8" x14ac:dyDescent="0.25">
      <c r="A10383" s="1">
        <f t="shared" si="979"/>
        <v>10381</v>
      </c>
      <c r="B10383" s="5">
        <f t="shared" ca="1" si="977"/>
        <v>4</v>
      </c>
      <c r="C10383" s="5">
        <f ca="1">_xlfn.XLOOKUP(B10383,$N:$N,$O:$O)</f>
        <v>10</v>
      </c>
      <c r="D10383" s="5">
        <f t="shared" ca="1" si="974"/>
        <v>10</v>
      </c>
      <c r="E10383" s="5">
        <f t="shared" ca="1" si="978"/>
        <v>4</v>
      </c>
      <c r="F10383" s="5">
        <f ca="1">_xlfn.XLOOKUP(E10383,$N:$N,$O:$O)</f>
        <v>10</v>
      </c>
      <c r="G10383" s="5">
        <f t="shared" ca="1" si="975"/>
        <v>8</v>
      </c>
      <c r="H10383" s="1" t="b">
        <f t="shared" ca="1" si="976"/>
        <v>0</v>
      </c>
    </row>
    <row r="10384" spans="1:8" x14ac:dyDescent="0.25">
      <c r="A10384" s="1">
        <f t="shared" si="979"/>
        <v>10382</v>
      </c>
      <c r="B10384" s="5">
        <f t="shared" ca="1" si="977"/>
        <v>3</v>
      </c>
      <c r="C10384" s="5">
        <f ca="1">_xlfn.XLOOKUP(B10384,$N:$N,$O:$O)</f>
        <v>8</v>
      </c>
      <c r="D10384" s="5">
        <f t="shared" ca="1" si="974"/>
        <v>8</v>
      </c>
      <c r="E10384" s="5">
        <f t="shared" ca="1" si="978"/>
        <v>4</v>
      </c>
      <c r="F10384" s="5">
        <f ca="1">_xlfn.XLOOKUP(E10384,$N:$N,$O:$O)</f>
        <v>10</v>
      </c>
      <c r="G10384" s="5">
        <f t="shared" ca="1" si="975"/>
        <v>4</v>
      </c>
      <c r="H10384" s="1" t="b">
        <f t="shared" ca="1" si="976"/>
        <v>0</v>
      </c>
    </row>
    <row r="10385" spans="1:8" x14ac:dyDescent="0.25">
      <c r="A10385" s="1">
        <f t="shared" si="979"/>
        <v>10383</v>
      </c>
      <c r="B10385" s="5">
        <f t="shared" ca="1" si="977"/>
        <v>4</v>
      </c>
      <c r="C10385" s="5">
        <f ca="1">_xlfn.XLOOKUP(B10385,$N:$N,$O:$O)</f>
        <v>10</v>
      </c>
      <c r="D10385" s="5">
        <f t="shared" ca="1" si="974"/>
        <v>3</v>
      </c>
      <c r="E10385" s="5">
        <f t="shared" ca="1" si="978"/>
        <v>1</v>
      </c>
      <c r="F10385" s="5">
        <f ca="1">_xlfn.XLOOKUP(E10385,$N:$N,$O:$O)</f>
        <v>4</v>
      </c>
      <c r="G10385" s="5">
        <f t="shared" ca="1" si="975"/>
        <v>3</v>
      </c>
      <c r="H10385" s="1" t="b">
        <f t="shared" ca="1" si="976"/>
        <v>1</v>
      </c>
    </row>
    <row r="10386" spans="1:8" x14ac:dyDescent="0.25">
      <c r="A10386" s="1">
        <f t="shared" si="979"/>
        <v>10384</v>
      </c>
      <c r="B10386" s="5">
        <f t="shared" ca="1" si="977"/>
        <v>4</v>
      </c>
      <c r="C10386" s="5">
        <f ca="1">_xlfn.XLOOKUP(B10386,$N:$N,$O:$O)</f>
        <v>10</v>
      </c>
      <c r="D10386" s="5">
        <f t="shared" ca="1" si="974"/>
        <v>9</v>
      </c>
      <c r="E10386" s="5">
        <f t="shared" ca="1" si="978"/>
        <v>6</v>
      </c>
      <c r="F10386" s="5">
        <f ca="1">_xlfn.XLOOKUP(E10386,$N:$N,$O:$O)</f>
        <v>20</v>
      </c>
      <c r="G10386" s="5">
        <f t="shared" ca="1" si="975"/>
        <v>12</v>
      </c>
      <c r="H10386" s="1" t="b">
        <f t="shared" ca="1" si="976"/>
        <v>0</v>
      </c>
    </row>
    <row r="10387" spans="1:8" x14ac:dyDescent="0.25">
      <c r="A10387" s="1">
        <f t="shared" si="979"/>
        <v>10385</v>
      </c>
      <c r="B10387" s="5">
        <f t="shared" ca="1" si="977"/>
        <v>3</v>
      </c>
      <c r="C10387" s="5">
        <f ca="1">_xlfn.XLOOKUP(B10387,$N:$N,$O:$O)</f>
        <v>8</v>
      </c>
      <c r="D10387" s="5">
        <f t="shared" ref="D10387:D10450" ca="1" si="980">RANDBETWEEN(1,C10387)</f>
        <v>2</v>
      </c>
      <c r="E10387" s="5">
        <f t="shared" ca="1" si="978"/>
        <v>6</v>
      </c>
      <c r="F10387" s="5">
        <f ca="1">_xlfn.XLOOKUP(E10387,$N:$N,$O:$O)</f>
        <v>20</v>
      </c>
      <c r="G10387" s="5">
        <f t="shared" ref="G10387:G10450" ca="1" si="981">RANDBETWEEN(1,F10387)</f>
        <v>10</v>
      </c>
      <c r="H10387" s="1" t="b">
        <f t="shared" ref="H10387:H10450" ca="1" si="982">D10387=G10387</f>
        <v>0</v>
      </c>
    </row>
    <row r="10388" spans="1:8" x14ac:dyDescent="0.25">
      <c r="A10388" s="1">
        <f t="shared" si="979"/>
        <v>10386</v>
      </c>
      <c r="B10388" s="5">
        <f t="shared" ca="1" si="977"/>
        <v>5</v>
      </c>
      <c r="C10388" s="5">
        <f ca="1">_xlfn.XLOOKUP(B10388,$N:$N,$O:$O)</f>
        <v>12</v>
      </c>
      <c r="D10388" s="5">
        <f t="shared" ca="1" si="980"/>
        <v>10</v>
      </c>
      <c r="E10388" s="5">
        <f t="shared" ca="1" si="978"/>
        <v>1</v>
      </c>
      <c r="F10388" s="5">
        <f ca="1">_xlfn.XLOOKUP(E10388,$N:$N,$O:$O)</f>
        <v>4</v>
      </c>
      <c r="G10388" s="5">
        <f t="shared" ca="1" si="981"/>
        <v>2</v>
      </c>
      <c r="H10388" s="1" t="b">
        <f t="shared" ca="1" si="982"/>
        <v>0</v>
      </c>
    </row>
    <row r="10389" spans="1:8" x14ac:dyDescent="0.25">
      <c r="A10389" s="1">
        <f t="shared" si="979"/>
        <v>10387</v>
      </c>
      <c r="B10389" s="5">
        <f t="shared" ca="1" si="977"/>
        <v>3</v>
      </c>
      <c r="C10389" s="5">
        <f ca="1">_xlfn.XLOOKUP(B10389,$N:$N,$O:$O)</f>
        <v>8</v>
      </c>
      <c r="D10389" s="5">
        <f t="shared" ca="1" si="980"/>
        <v>7</v>
      </c>
      <c r="E10389" s="5">
        <f t="shared" ca="1" si="978"/>
        <v>4</v>
      </c>
      <c r="F10389" s="5">
        <f ca="1">_xlfn.XLOOKUP(E10389,$N:$N,$O:$O)</f>
        <v>10</v>
      </c>
      <c r="G10389" s="5">
        <f t="shared" ca="1" si="981"/>
        <v>4</v>
      </c>
      <c r="H10389" s="1" t="b">
        <f t="shared" ca="1" si="982"/>
        <v>0</v>
      </c>
    </row>
    <row r="10390" spans="1:8" x14ac:dyDescent="0.25">
      <c r="A10390" s="1">
        <f t="shared" si="979"/>
        <v>10388</v>
      </c>
      <c r="B10390" s="5">
        <f t="shared" ca="1" si="977"/>
        <v>4</v>
      </c>
      <c r="C10390" s="5">
        <f ca="1">_xlfn.XLOOKUP(B10390,$N:$N,$O:$O)</f>
        <v>10</v>
      </c>
      <c r="D10390" s="5">
        <f t="shared" ca="1" si="980"/>
        <v>7</v>
      </c>
      <c r="E10390" s="5">
        <f t="shared" ca="1" si="978"/>
        <v>5</v>
      </c>
      <c r="F10390" s="5">
        <f ca="1">_xlfn.XLOOKUP(E10390,$N:$N,$O:$O)</f>
        <v>12</v>
      </c>
      <c r="G10390" s="5">
        <f t="shared" ca="1" si="981"/>
        <v>4</v>
      </c>
      <c r="H10390" s="1" t="b">
        <f t="shared" ca="1" si="982"/>
        <v>0</v>
      </c>
    </row>
    <row r="10391" spans="1:8" x14ac:dyDescent="0.25">
      <c r="A10391" s="1">
        <f t="shared" si="979"/>
        <v>10389</v>
      </c>
      <c r="B10391" s="5">
        <f t="shared" ca="1" si="977"/>
        <v>4</v>
      </c>
      <c r="C10391" s="5">
        <f ca="1">_xlfn.XLOOKUP(B10391,$N:$N,$O:$O)</f>
        <v>10</v>
      </c>
      <c r="D10391" s="5">
        <f t="shared" ca="1" si="980"/>
        <v>3</v>
      </c>
      <c r="E10391" s="5">
        <f t="shared" ca="1" si="978"/>
        <v>6</v>
      </c>
      <c r="F10391" s="5">
        <f ca="1">_xlfn.XLOOKUP(E10391,$N:$N,$O:$O)</f>
        <v>20</v>
      </c>
      <c r="G10391" s="5">
        <f t="shared" ca="1" si="981"/>
        <v>7</v>
      </c>
      <c r="H10391" s="1" t="b">
        <f t="shared" ca="1" si="982"/>
        <v>0</v>
      </c>
    </row>
    <row r="10392" spans="1:8" x14ac:dyDescent="0.25">
      <c r="A10392" s="1">
        <f t="shared" si="979"/>
        <v>10390</v>
      </c>
      <c r="B10392" s="5">
        <f t="shared" ca="1" si="977"/>
        <v>3</v>
      </c>
      <c r="C10392" s="5">
        <f ca="1">_xlfn.XLOOKUP(B10392,$N:$N,$O:$O)</f>
        <v>8</v>
      </c>
      <c r="D10392" s="5">
        <f t="shared" ca="1" si="980"/>
        <v>4</v>
      </c>
      <c r="E10392" s="5">
        <f t="shared" ca="1" si="978"/>
        <v>6</v>
      </c>
      <c r="F10392" s="5">
        <f ca="1">_xlfn.XLOOKUP(E10392,$N:$N,$O:$O)</f>
        <v>20</v>
      </c>
      <c r="G10392" s="5">
        <f t="shared" ca="1" si="981"/>
        <v>7</v>
      </c>
      <c r="H10392" s="1" t="b">
        <f t="shared" ca="1" si="982"/>
        <v>0</v>
      </c>
    </row>
    <row r="10393" spans="1:8" x14ac:dyDescent="0.25">
      <c r="A10393" s="1">
        <f t="shared" si="979"/>
        <v>10391</v>
      </c>
      <c r="B10393" s="5">
        <f t="shared" ca="1" si="977"/>
        <v>5</v>
      </c>
      <c r="C10393" s="5">
        <f ca="1">_xlfn.XLOOKUP(B10393,$N:$N,$O:$O)</f>
        <v>12</v>
      </c>
      <c r="D10393" s="5">
        <f t="shared" ca="1" si="980"/>
        <v>11</v>
      </c>
      <c r="E10393" s="5">
        <f t="shared" ca="1" si="978"/>
        <v>6</v>
      </c>
      <c r="F10393" s="5">
        <f ca="1">_xlfn.XLOOKUP(E10393,$N:$N,$O:$O)</f>
        <v>20</v>
      </c>
      <c r="G10393" s="5">
        <f t="shared" ca="1" si="981"/>
        <v>4</v>
      </c>
      <c r="H10393" s="1" t="b">
        <f t="shared" ca="1" si="982"/>
        <v>0</v>
      </c>
    </row>
    <row r="10394" spans="1:8" x14ac:dyDescent="0.25">
      <c r="A10394" s="1">
        <f t="shared" si="979"/>
        <v>10392</v>
      </c>
      <c r="B10394" s="5">
        <f t="shared" ca="1" si="977"/>
        <v>2</v>
      </c>
      <c r="C10394" s="5">
        <f ca="1">_xlfn.XLOOKUP(B10394,$N:$N,$O:$O)</f>
        <v>6</v>
      </c>
      <c r="D10394" s="5">
        <f t="shared" ca="1" si="980"/>
        <v>5</v>
      </c>
      <c r="E10394" s="5">
        <f t="shared" ca="1" si="978"/>
        <v>4</v>
      </c>
      <c r="F10394" s="5">
        <f ca="1">_xlfn.XLOOKUP(E10394,$N:$N,$O:$O)</f>
        <v>10</v>
      </c>
      <c r="G10394" s="5">
        <f t="shared" ca="1" si="981"/>
        <v>3</v>
      </c>
      <c r="H10394" s="1" t="b">
        <f t="shared" ca="1" si="982"/>
        <v>0</v>
      </c>
    </row>
    <row r="10395" spans="1:8" x14ac:dyDescent="0.25">
      <c r="A10395" s="1">
        <f t="shared" si="979"/>
        <v>10393</v>
      </c>
      <c r="B10395" s="5">
        <f t="shared" ca="1" si="977"/>
        <v>5</v>
      </c>
      <c r="C10395" s="5">
        <f ca="1">_xlfn.XLOOKUP(B10395,$N:$N,$O:$O)</f>
        <v>12</v>
      </c>
      <c r="D10395" s="5">
        <f t="shared" ca="1" si="980"/>
        <v>9</v>
      </c>
      <c r="E10395" s="5">
        <f t="shared" ca="1" si="978"/>
        <v>2</v>
      </c>
      <c r="F10395" s="5">
        <f ca="1">_xlfn.XLOOKUP(E10395,$N:$N,$O:$O)</f>
        <v>6</v>
      </c>
      <c r="G10395" s="5">
        <f t="shared" ca="1" si="981"/>
        <v>6</v>
      </c>
      <c r="H10395" s="1" t="b">
        <f t="shared" ca="1" si="982"/>
        <v>0</v>
      </c>
    </row>
    <row r="10396" spans="1:8" x14ac:dyDescent="0.25">
      <c r="A10396" s="1">
        <f t="shared" si="979"/>
        <v>10394</v>
      </c>
      <c r="B10396" s="5">
        <f t="shared" ca="1" si="977"/>
        <v>3</v>
      </c>
      <c r="C10396" s="5">
        <f ca="1">_xlfn.XLOOKUP(B10396,$N:$N,$O:$O)</f>
        <v>8</v>
      </c>
      <c r="D10396" s="5">
        <f t="shared" ca="1" si="980"/>
        <v>8</v>
      </c>
      <c r="E10396" s="5">
        <f t="shared" ca="1" si="978"/>
        <v>5</v>
      </c>
      <c r="F10396" s="5">
        <f ca="1">_xlfn.XLOOKUP(E10396,$N:$N,$O:$O)</f>
        <v>12</v>
      </c>
      <c r="G10396" s="5">
        <f t="shared" ca="1" si="981"/>
        <v>7</v>
      </c>
      <c r="H10396" s="1" t="b">
        <f t="shared" ca="1" si="982"/>
        <v>0</v>
      </c>
    </row>
    <row r="10397" spans="1:8" x14ac:dyDescent="0.25">
      <c r="A10397" s="1">
        <f t="shared" si="979"/>
        <v>10395</v>
      </c>
      <c r="B10397" s="5">
        <f t="shared" ca="1" si="977"/>
        <v>2</v>
      </c>
      <c r="C10397" s="5">
        <f ca="1">_xlfn.XLOOKUP(B10397,$N:$N,$O:$O)</f>
        <v>6</v>
      </c>
      <c r="D10397" s="5">
        <f t="shared" ca="1" si="980"/>
        <v>1</v>
      </c>
      <c r="E10397" s="5">
        <f t="shared" ca="1" si="978"/>
        <v>4</v>
      </c>
      <c r="F10397" s="5">
        <f ca="1">_xlfn.XLOOKUP(E10397,$N:$N,$O:$O)</f>
        <v>10</v>
      </c>
      <c r="G10397" s="5">
        <f t="shared" ca="1" si="981"/>
        <v>1</v>
      </c>
      <c r="H10397" s="1" t="b">
        <f t="shared" ca="1" si="982"/>
        <v>1</v>
      </c>
    </row>
    <row r="10398" spans="1:8" x14ac:dyDescent="0.25">
      <c r="A10398" s="1">
        <f t="shared" si="979"/>
        <v>10396</v>
      </c>
      <c r="B10398" s="5">
        <f t="shared" ca="1" si="977"/>
        <v>6</v>
      </c>
      <c r="C10398" s="5">
        <f ca="1">_xlfn.XLOOKUP(B10398,$N:$N,$O:$O)</f>
        <v>20</v>
      </c>
      <c r="D10398" s="5">
        <f t="shared" ca="1" si="980"/>
        <v>11</v>
      </c>
      <c r="E10398" s="5">
        <f t="shared" ca="1" si="978"/>
        <v>3</v>
      </c>
      <c r="F10398" s="5">
        <f ca="1">_xlfn.XLOOKUP(E10398,$N:$N,$O:$O)</f>
        <v>8</v>
      </c>
      <c r="G10398" s="5">
        <f t="shared" ca="1" si="981"/>
        <v>8</v>
      </c>
      <c r="H10398" s="1" t="b">
        <f t="shared" ca="1" si="982"/>
        <v>0</v>
      </c>
    </row>
    <row r="10399" spans="1:8" x14ac:dyDescent="0.25">
      <c r="A10399" s="1">
        <f t="shared" si="979"/>
        <v>10397</v>
      </c>
      <c r="B10399" s="5">
        <f t="shared" ca="1" si="977"/>
        <v>2</v>
      </c>
      <c r="C10399" s="5">
        <f ca="1">_xlfn.XLOOKUP(B10399,$N:$N,$O:$O)</f>
        <v>6</v>
      </c>
      <c r="D10399" s="5">
        <f t="shared" ca="1" si="980"/>
        <v>1</v>
      </c>
      <c r="E10399" s="5">
        <f t="shared" ca="1" si="978"/>
        <v>3</v>
      </c>
      <c r="F10399" s="5">
        <f ca="1">_xlfn.XLOOKUP(E10399,$N:$N,$O:$O)</f>
        <v>8</v>
      </c>
      <c r="G10399" s="5">
        <f t="shared" ca="1" si="981"/>
        <v>4</v>
      </c>
      <c r="H10399" s="1" t="b">
        <f t="shared" ca="1" si="982"/>
        <v>0</v>
      </c>
    </row>
    <row r="10400" spans="1:8" x14ac:dyDescent="0.25">
      <c r="A10400" s="1">
        <f t="shared" si="979"/>
        <v>10398</v>
      </c>
      <c r="B10400" s="5">
        <f t="shared" ca="1" si="977"/>
        <v>6</v>
      </c>
      <c r="C10400" s="5">
        <f ca="1">_xlfn.XLOOKUP(B10400,$N:$N,$O:$O)</f>
        <v>20</v>
      </c>
      <c r="D10400" s="5">
        <f t="shared" ca="1" si="980"/>
        <v>10</v>
      </c>
      <c r="E10400" s="5">
        <f t="shared" ca="1" si="978"/>
        <v>6</v>
      </c>
      <c r="F10400" s="5">
        <f ca="1">_xlfn.XLOOKUP(E10400,$N:$N,$O:$O)</f>
        <v>20</v>
      </c>
      <c r="G10400" s="5">
        <f t="shared" ca="1" si="981"/>
        <v>20</v>
      </c>
      <c r="H10400" s="1" t="b">
        <f t="shared" ca="1" si="982"/>
        <v>0</v>
      </c>
    </row>
    <row r="10401" spans="1:8" x14ac:dyDescent="0.25">
      <c r="A10401" s="1">
        <f t="shared" si="979"/>
        <v>10399</v>
      </c>
      <c r="B10401" s="5">
        <f t="shared" ca="1" si="977"/>
        <v>3</v>
      </c>
      <c r="C10401" s="5">
        <f ca="1">_xlfn.XLOOKUP(B10401,$N:$N,$O:$O)</f>
        <v>8</v>
      </c>
      <c r="D10401" s="5">
        <f t="shared" ca="1" si="980"/>
        <v>7</v>
      </c>
      <c r="E10401" s="5">
        <f t="shared" ca="1" si="978"/>
        <v>2</v>
      </c>
      <c r="F10401" s="5">
        <f ca="1">_xlfn.XLOOKUP(E10401,$N:$N,$O:$O)</f>
        <v>6</v>
      </c>
      <c r="G10401" s="5">
        <f t="shared" ca="1" si="981"/>
        <v>1</v>
      </c>
      <c r="H10401" s="1" t="b">
        <f t="shared" ca="1" si="982"/>
        <v>0</v>
      </c>
    </row>
    <row r="10402" spans="1:8" x14ac:dyDescent="0.25">
      <c r="A10402" s="1">
        <f t="shared" si="979"/>
        <v>10400</v>
      </c>
      <c r="B10402" s="5">
        <f t="shared" ca="1" si="977"/>
        <v>4</v>
      </c>
      <c r="C10402" s="5">
        <f ca="1">_xlfn.XLOOKUP(B10402,$N:$N,$O:$O)</f>
        <v>10</v>
      </c>
      <c r="D10402" s="5">
        <f t="shared" ca="1" si="980"/>
        <v>2</v>
      </c>
      <c r="E10402" s="5">
        <f t="shared" ca="1" si="978"/>
        <v>6</v>
      </c>
      <c r="F10402" s="5">
        <f ca="1">_xlfn.XLOOKUP(E10402,$N:$N,$O:$O)</f>
        <v>20</v>
      </c>
      <c r="G10402" s="5">
        <f t="shared" ca="1" si="981"/>
        <v>3</v>
      </c>
      <c r="H10402" s="1" t="b">
        <f t="shared" ca="1" si="982"/>
        <v>0</v>
      </c>
    </row>
    <row r="10403" spans="1:8" x14ac:dyDescent="0.25">
      <c r="A10403" s="1">
        <f t="shared" si="979"/>
        <v>10401</v>
      </c>
      <c r="B10403" s="5">
        <f t="shared" ca="1" si="977"/>
        <v>2</v>
      </c>
      <c r="C10403" s="5">
        <f ca="1">_xlfn.XLOOKUP(B10403,$N:$N,$O:$O)</f>
        <v>6</v>
      </c>
      <c r="D10403" s="5">
        <f t="shared" ca="1" si="980"/>
        <v>4</v>
      </c>
      <c r="E10403" s="5">
        <f t="shared" ca="1" si="978"/>
        <v>1</v>
      </c>
      <c r="F10403" s="5">
        <f ca="1">_xlfn.XLOOKUP(E10403,$N:$N,$O:$O)</f>
        <v>4</v>
      </c>
      <c r="G10403" s="5">
        <f t="shared" ca="1" si="981"/>
        <v>3</v>
      </c>
      <c r="H10403" s="1" t="b">
        <f t="shared" ca="1" si="982"/>
        <v>0</v>
      </c>
    </row>
    <row r="10404" spans="1:8" x14ac:dyDescent="0.25">
      <c r="A10404" s="1">
        <f t="shared" si="979"/>
        <v>10402</v>
      </c>
      <c r="B10404" s="5">
        <f t="shared" ca="1" si="977"/>
        <v>4</v>
      </c>
      <c r="C10404" s="5">
        <f ca="1">_xlfn.XLOOKUP(B10404,$N:$N,$O:$O)</f>
        <v>10</v>
      </c>
      <c r="D10404" s="5">
        <f t="shared" ca="1" si="980"/>
        <v>6</v>
      </c>
      <c r="E10404" s="5">
        <f t="shared" ca="1" si="978"/>
        <v>1</v>
      </c>
      <c r="F10404" s="5">
        <f ca="1">_xlfn.XLOOKUP(E10404,$N:$N,$O:$O)</f>
        <v>4</v>
      </c>
      <c r="G10404" s="5">
        <f t="shared" ca="1" si="981"/>
        <v>2</v>
      </c>
      <c r="H10404" s="1" t="b">
        <f t="shared" ca="1" si="982"/>
        <v>0</v>
      </c>
    </row>
    <row r="10405" spans="1:8" x14ac:dyDescent="0.25">
      <c r="A10405" s="1">
        <f t="shared" si="979"/>
        <v>10403</v>
      </c>
      <c r="B10405" s="5">
        <f t="shared" ca="1" si="977"/>
        <v>1</v>
      </c>
      <c r="C10405" s="5">
        <f ca="1">_xlfn.XLOOKUP(B10405,$N:$N,$O:$O)</f>
        <v>4</v>
      </c>
      <c r="D10405" s="5">
        <f t="shared" ca="1" si="980"/>
        <v>4</v>
      </c>
      <c r="E10405" s="5">
        <f t="shared" ca="1" si="978"/>
        <v>3</v>
      </c>
      <c r="F10405" s="5">
        <f ca="1">_xlfn.XLOOKUP(E10405,$N:$N,$O:$O)</f>
        <v>8</v>
      </c>
      <c r="G10405" s="5">
        <f t="shared" ca="1" si="981"/>
        <v>5</v>
      </c>
      <c r="H10405" s="1" t="b">
        <f t="shared" ca="1" si="982"/>
        <v>0</v>
      </c>
    </row>
    <row r="10406" spans="1:8" x14ac:dyDescent="0.25">
      <c r="A10406" s="1">
        <f t="shared" si="979"/>
        <v>10404</v>
      </c>
      <c r="B10406" s="5">
        <f t="shared" ca="1" si="977"/>
        <v>2</v>
      </c>
      <c r="C10406" s="5">
        <f ca="1">_xlfn.XLOOKUP(B10406,$N:$N,$O:$O)</f>
        <v>6</v>
      </c>
      <c r="D10406" s="5">
        <f t="shared" ca="1" si="980"/>
        <v>5</v>
      </c>
      <c r="E10406" s="5">
        <f t="shared" ca="1" si="978"/>
        <v>5</v>
      </c>
      <c r="F10406" s="5">
        <f ca="1">_xlfn.XLOOKUP(E10406,$N:$N,$O:$O)</f>
        <v>12</v>
      </c>
      <c r="G10406" s="5">
        <f t="shared" ca="1" si="981"/>
        <v>1</v>
      </c>
      <c r="H10406" s="1" t="b">
        <f t="shared" ca="1" si="982"/>
        <v>0</v>
      </c>
    </row>
    <row r="10407" spans="1:8" x14ac:dyDescent="0.25">
      <c r="A10407" s="1">
        <f t="shared" si="979"/>
        <v>10405</v>
      </c>
      <c r="B10407" s="5">
        <f t="shared" ca="1" si="977"/>
        <v>1</v>
      </c>
      <c r="C10407" s="5">
        <f ca="1">_xlfn.XLOOKUP(B10407,$N:$N,$O:$O)</f>
        <v>4</v>
      </c>
      <c r="D10407" s="5">
        <f t="shared" ca="1" si="980"/>
        <v>4</v>
      </c>
      <c r="E10407" s="5">
        <f t="shared" ca="1" si="978"/>
        <v>6</v>
      </c>
      <c r="F10407" s="5">
        <f ca="1">_xlfn.XLOOKUP(E10407,$N:$N,$O:$O)</f>
        <v>20</v>
      </c>
      <c r="G10407" s="5">
        <f t="shared" ca="1" si="981"/>
        <v>5</v>
      </c>
      <c r="H10407" s="1" t="b">
        <f t="shared" ca="1" si="982"/>
        <v>0</v>
      </c>
    </row>
    <row r="10408" spans="1:8" x14ac:dyDescent="0.25">
      <c r="A10408" s="1">
        <f t="shared" si="979"/>
        <v>10406</v>
      </c>
      <c r="B10408" s="5">
        <f t="shared" ca="1" si="977"/>
        <v>4</v>
      </c>
      <c r="C10408" s="5">
        <f ca="1">_xlfn.XLOOKUP(B10408,$N:$N,$O:$O)</f>
        <v>10</v>
      </c>
      <c r="D10408" s="5">
        <f t="shared" ca="1" si="980"/>
        <v>4</v>
      </c>
      <c r="E10408" s="5">
        <f t="shared" ca="1" si="978"/>
        <v>1</v>
      </c>
      <c r="F10408" s="5">
        <f ca="1">_xlfn.XLOOKUP(E10408,$N:$N,$O:$O)</f>
        <v>4</v>
      </c>
      <c r="G10408" s="5">
        <f t="shared" ca="1" si="981"/>
        <v>2</v>
      </c>
      <c r="H10408" s="1" t="b">
        <f t="shared" ca="1" si="982"/>
        <v>0</v>
      </c>
    </row>
    <row r="10409" spans="1:8" x14ac:dyDescent="0.25">
      <c r="A10409" s="1">
        <f t="shared" si="979"/>
        <v>10407</v>
      </c>
      <c r="B10409" s="5">
        <f t="shared" ca="1" si="977"/>
        <v>3</v>
      </c>
      <c r="C10409" s="5">
        <f ca="1">_xlfn.XLOOKUP(B10409,$N:$N,$O:$O)</f>
        <v>8</v>
      </c>
      <c r="D10409" s="5">
        <f t="shared" ca="1" si="980"/>
        <v>5</v>
      </c>
      <c r="E10409" s="5">
        <f t="shared" ca="1" si="978"/>
        <v>3</v>
      </c>
      <c r="F10409" s="5">
        <f ca="1">_xlfn.XLOOKUP(E10409,$N:$N,$O:$O)</f>
        <v>8</v>
      </c>
      <c r="G10409" s="5">
        <f t="shared" ca="1" si="981"/>
        <v>4</v>
      </c>
      <c r="H10409" s="1" t="b">
        <f t="shared" ca="1" si="982"/>
        <v>0</v>
      </c>
    </row>
    <row r="10410" spans="1:8" x14ac:dyDescent="0.25">
      <c r="A10410" s="1">
        <f t="shared" si="979"/>
        <v>10408</v>
      </c>
      <c r="B10410" s="5">
        <f t="shared" ca="1" si="977"/>
        <v>5</v>
      </c>
      <c r="C10410" s="5">
        <f ca="1">_xlfn.XLOOKUP(B10410,$N:$N,$O:$O)</f>
        <v>12</v>
      </c>
      <c r="D10410" s="5">
        <f t="shared" ca="1" si="980"/>
        <v>4</v>
      </c>
      <c r="E10410" s="5">
        <f t="shared" ca="1" si="978"/>
        <v>2</v>
      </c>
      <c r="F10410" s="5">
        <f ca="1">_xlfn.XLOOKUP(E10410,$N:$N,$O:$O)</f>
        <v>6</v>
      </c>
      <c r="G10410" s="5">
        <f t="shared" ca="1" si="981"/>
        <v>4</v>
      </c>
      <c r="H10410" s="1" t="b">
        <f t="shared" ca="1" si="982"/>
        <v>1</v>
      </c>
    </row>
    <row r="10411" spans="1:8" x14ac:dyDescent="0.25">
      <c r="A10411" s="1">
        <f t="shared" si="979"/>
        <v>10409</v>
      </c>
      <c r="B10411" s="5">
        <f t="shared" ca="1" si="977"/>
        <v>4</v>
      </c>
      <c r="C10411" s="5">
        <f ca="1">_xlfn.XLOOKUP(B10411,$N:$N,$O:$O)</f>
        <v>10</v>
      </c>
      <c r="D10411" s="5">
        <f t="shared" ca="1" si="980"/>
        <v>10</v>
      </c>
      <c r="E10411" s="5">
        <f t="shared" ca="1" si="978"/>
        <v>3</v>
      </c>
      <c r="F10411" s="5">
        <f ca="1">_xlfn.XLOOKUP(E10411,$N:$N,$O:$O)</f>
        <v>8</v>
      </c>
      <c r="G10411" s="5">
        <f t="shared" ca="1" si="981"/>
        <v>6</v>
      </c>
      <c r="H10411" s="1" t="b">
        <f t="shared" ca="1" si="982"/>
        <v>0</v>
      </c>
    </row>
    <row r="10412" spans="1:8" x14ac:dyDescent="0.25">
      <c r="A10412" s="1">
        <f t="shared" si="979"/>
        <v>10410</v>
      </c>
      <c r="B10412" s="5">
        <f t="shared" ca="1" si="977"/>
        <v>6</v>
      </c>
      <c r="C10412" s="5">
        <f ca="1">_xlfn.XLOOKUP(B10412,$N:$N,$O:$O)</f>
        <v>20</v>
      </c>
      <c r="D10412" s="5">
        <f t="shared" ca="1" si="980"/>
        <v>18</v>
      </c>
      <c r="E10412" s="5">
        <f t="shared" ca="1" si="978"/>
        <v>4</v>
      </c>
      <c r="F10412" s="5">
        <f ca="1">_xlfn.XLOOKUP(E10412,$N:$N,$O:$O)</f>
        <v>10</v>
      </c>
      <c r="G10412" s="5">
        <f t="shared" ca="1" si="981"/>
        <v>5</v>
      </c>
      <c r="H10412" s="1" t="b">
        <f t="shared" ca="1" si="982"/>
        <v>0</v>
      </c>
    </row>
    <row r="10413" spans="1:8" x14ac:dyDescent="0.25">
      <c r="A10413" s="1">
        <f t="shared" si="979"/>
        <v>10411</v>
      </c>
      <c r="B10413" s="5">
        <f t="shared" ca="1" si="977"/>
        <v>4</v>
      </c>
      <c r="C10413" s="5">
        <f ca="1">_xlfn.XLOOKUP(B10413,$N:$N,$O:$O)</f>
        <v>10</v>
      </c>
      <c r="D10413" s="5">
        <f t="shared" ca="1" si="980"/>
        <v>10</v>
      </c>
      <c r="E10413" s="5">
        <f t="shared" ca="1" si="978"/>
        <v>5</v>
      </c>
      <c r="F10413" s="5">
        <f ca="1">_xlfn.XLOOKUP(E10413,$N:$N,$O:$O)</f>
        <v>12</v>
      </c>
      <c r="G10413" s="5">
        <f t="shared" ca="1" si="981"/>
        <v>7</v>
      </c>
      <c r="H10413" s="1" t="b">
        <f t="shared" ca="1" si="982"/>
        <v>0</v>
      </c>
    </row>
    <row r="10414" spans="1:8" x14ac:dyDescent="0.25">
      <c r="A10414" s="1">
        <f t="shared" si="979"/>
        <v>10412</v>
      </c>
      <c r="B10414" s="5">
        <f t="shared" ca="1" si="977"/>
        <v>4</v>
      </c>
      <c r="C10414" s="5">
        <f ca="1">_xlfn.XLOOKUP(B10414,$N:$N,$O:$O)</f>
        <v>10</v>
      </c>
      <c r="D10414" s="5">
        <f t="shared" ca="1" si="980"/>
        <v>4</v>
      </c>
      <c r="E10414" s="5">
        <f t="shared" ca="1" si="978"/>
        <v>1</v>
      </c>
      <c r="F10414" s="5">
        <f ca="1">_xlfn.XLOOKUP(E10414,$N:$N,$O:$O)</f>
        <v>4</v>
      </c>
      <c r="G10414" s="5">
        <f t="shared" ca="1" si="981"/>
        <v>2</v>
      </c>
      <c r="H10414" s="1" t="b">
        <f t="shared" ca="1" si="982"/>
        <v>0</v>
      </c>
    </row>
    <row r="10415" spans="1:8" x14ac:dyDescent="0.25">
      <c r="A10415" s="1">
        <f t="shared" si="979"/>
        <v>10413</v>
      </c>
      <c r="B10415" s="5">
        <f t="shared" ca="1" si="977"/>
        <v>4</v>
      </c>
      <c r="C10415" s="5">
        <f ca="1">_xlfn.XLOOKUP(B10415,$N:$N,$O:$O)</f>
        <v>10</v>
      </c>
      <c r="D10415" s="5">
        <f t="shared" ca="1" si="980"/>
        <v>10</v>
      </c>
      <c r="E10415" s="5">
        <f t="shared" ca="1" si="978"/>
        <v>4</v>
      </c>
      <c r="F10415" s="5">
        <f ca="1">_xlfn.XLOOKUP(E10415,$N:$N,$O:$O)</f>
        <v>10</v>
      </c>
      <c r="G10415" s="5">
        <f t="shared" ca="1" si="981"/>
        <v>7</v>
      </c>
      <c r="H10415" s="1" t="b">
        <f t="shared" ca="1" si="982"/>
        <v>0</v>
      </c>
    </row>
    <row r="10416" spans="1:8" x14ac:dyDescent="0.25">
      <c r="A10416" s="1">
        <f t="shared" si="979"/>
        <v>10414</v>
      </c>
      <c r="B10416" s="5">
        <f t="shared" ca="1" si="977"/>
        <v>6</v>
      </c>
      <c r="C10416" s="5">
        <f ca="1">_xlfn.XLOOKUP(B10416,$N:$N,$O:$O)</f>
        <v>20</v>
      </c>
      <c r="D10416" s="5">
        <f t="shared" ca="1" si="980"/>
        <v>3</v>
      </c>
      <c r="E10416" s="5">
        <f t="shared" ca="1" si="978"/>
        <v>1</v>
      </c>
      <c r="F10416" s="5">
        <f ca="1">_xlfn.XLOOKUP(E10416,$N:$N,$O:$O)</f>
        <v>4</v>
      </c>
      <c r="G10416" s="5">
        <f t="shared" ca="1" si="981"/>
        <v>4</v>
      </c>
      <c r="H10416" s="1" t="b">
        <f t="shared" ca="1" si="982"/>
        <v>0</v>
      </c>
    </row>
    <row r="10417" spans="1:8" x14ac:dyDescent="0.25">
      <c r="A10417" s="1">
        <f t="shared" si="979"/>
        <v>10415</v>
      </c>
      <c r="B10417" s="5">
        <f t="shared" ca="1" si="977"/>
        <v>2</v>
      </c>
      <c r="C10417" s="5">
        <f ca="1">_xlfn.XLOOKUP(B10417,$N:$N,$O:$O)</f>
        <v>6</v>
      </c>
      <c r="D10417" s="5">
        <f t="shared" ca="1" si="980"/>
        <v>1</v>
      </c>
      <c r="E10417" s="5">
        <f t="shared" ca="1" si="978"/>
        <v>6</v>
      </c>
      <c r="F10417" s="5">
        <f ca="1">_xlfn.XLOOKUP(E10417,$N:$N,$O:$O)</f>
        <v>20</v>
      </c>
      <c r="G10417" s="5">
        <f t="shared" ca="1" si="981"/>
        <v>8</v>
      </c>
      <c r="H10417" s="1" t="b">
        <f t="shared" ca="1" si="982"/>
        <v>0</v>
      </c>
    </row>
    <row r="10418" spans="1:8" x14ac:dyDescent="0.25">
      <c r="A10418" s="1">
        <f t="shared" si="979"/>
        <v>10416</v>
      </c>
      <c r="B10418" s="5">
        <f t="shared" ca="1" si="977"/>
        <v>6</v>
      </c>
      <c r="C10418" s="5">
        <f ca="1">_xlfn.XLOOKUP(B10418,$N:$N,$O:$O)</f>
        <v>20</v>
      </c>
      <c r="D10418" s="5">
        <f t="shared" ca="1" si="980"/>
        <v>13</v>
      </c>
      <c r="E10418" s="5">
        <f t="shared" ca="1" si="978"/>
        <v>1</v>
      </c>
      <c r="F10418" s="5">
        <f ca="1">_xlfn.XLOOKUP(E10418,$N:$N,$O:$O)</f>
        <v>4</v>
      </c>
      <c r="G10418" s="5">
        <f t="shared" ca="1" si="981"/>
        <v>2</v>
      </c>
      <c r="H10418" s="1" t="b">
        <f t="shared" ca="1" si="982"/>
        <v>0</v>
      </c>
    </row>
    <row r="10419" spans="1:8" x14ac:dyDescent="0.25">
      <c r="A10419" s="1">
        <f t="shared" si="979"/>
        <v>10417</v>
      </c>
      <c r="B10419" s="5">
        <f t="shared" ca="1" si="977"/>
        <v>2</v>
      </c>
      <c r="C10419" s="5">
        <f ca="1">_xlfn.XLOOKUP(B10419,$N:$N,$O:$O)</f>
        <v>6</v>
      </c>
      <c r="D10419" s="5">
        <f t="shared" ca="1" si="980"/>
        <v>5</v>
      </c>
      <c r="E10419" s="5">
        <f t="shared" ca="1" si="978"/>
        <v>2</v>
      </c>
      <c r="F10419" s="5">
        <f ca="1">_xlfn.XLOOKUP(E10419,$N:$N,$O:$O)</f>
        <v>6</v>
      </c>
      <c r="G10419" s="5">
        <f t="shared" ca="1" si="981"/>
        <v>3</v>
      </c>
      <c r="H10419" s="1" t="b">
        <f t="shared" ca="1" si="982"/>
        <v>0</v>
      </c>
    </row>
    <row r="10420" spans="1:8" x14ac:dyDescent="0.25">
      <c r="A10420" s="1">
        <f t="shared" si="979"/>
        <v>10418</v>
      </c>
      <c r="B10420" s="5">
        <f t="shared" ca="1" si="977"/>
        <v>4</v>
      </c>
      <c r="C10420" s="5">
        <f ca="1">_xlfn.XLOOKUP(B10420,$N:$N,$O:$O)</f>
        <v>10</v>
      </c>
      <c r="D10420" s="5">
        <f t="shared" ca="1" si="980"/>
        <v>5</v>
      </c>
      <c r="E10420" s="5">
        <f t="shared" ca="1" si="978"/>
        <v>4</v>
      </c>
      <c r="F10420" s="5">
        <f ca="1">_xlfn.XLOOKUP(E10420,$N:$N,$O:$O)</f>
        <v>10</v>
      </c>
      <c r="G10420" s="5">
        <f t="shared" ca="1" si="981"/>
        <v>10</v>
      </c>
      <c r="H10420" s="1" t="b">
        <f t="shared" ca="1" si="982"/>
        <v>0</v>
      </c>
    </row>
    <row r="10421" spans="1:8" x14ac:dyDescent="0.25">
      <c r="A10421" s="1">
        <f t="shared" si="979"/>
        <v>10419</v>
      </c>
      <c r="B10421" s="5">
        <f t="shared" ca="1" si="977"/>
        <v>3</v>
      </c>
      <c r="C10421" s="5">
        <f ca="1">_xlfn.XLOOKUP(B10421,$N:$N,$O:$O)</f>
        <v>8</v>
      </c>
      <c r="D10421" s="5">
        <f t="shared" ca="1" si="980"/>
        <v>5</v>
      </c>
      <c r="E10421" s="5">
        <f t="shared" ca="1" si="978"/>
        <v>1</v>
      </c>
      <c r="F10421" s="5">
        <f ca="1">_xlfn.XLOOKUP(E10421,$N:$N,$O:$O)</f>
        <v>4</v>
      </c>
      <c r="G10421" s="5">
        <f t="shared" ca="1" si="981"/>
        <v>3</v>
      </c>
      <c r="H10421" s="1" t="b">
        <f t="shared" ca="1" si="982"/>
        <v>0</v>
      </c>
    </row>
    <row r="10422" spans="1:8" x14ac:dyDescent="0.25">
      <c r="A10422" s="1">
        <f t="shared" si="979"/>
        <v>10420</v>
      </c>
      <c r="B10422" s="5">
        <f t="shared" ca="1" si="977"/>
        <v>4</v>
      </c>
      <c r="C10422" s="5">
        <f ca="1">_xlfn.XLOOKUP(B10422,$N:$N,$O:$O)</f>
        <v>10</v>
      </c>
      <c r="D10422" s="5">
        <f t="shared" ca="1" si="980"/>
        <v>3</v>
      </c>
      <c r="E10422" s="5">
        <f t="shared" ca="1" si="978"/>
        <v>2</v>
      </c>
      <c r="F10422" s="5">
        <f ca="1">_xlfn.XLOOKUP(E10422,$N:$N,$O:$O)</f>
        <v>6</v>
      </c>
      <c r="G10422" s="5">
        <f t="shared" ca="1" si="981"/>
        <v>1</v>
      </c>
      <c r="H10422" s="1" t="b">
        <f t="shared" ca="1" si="982"/>
        <v>0</v>
      </c>
    </row>
    <row r="10423" spans="1:8" x14ac:dyDescent="0.25">
      <c r="A10423" s="1">
        <f t="shared" si="979"/>
        <v>10421</v>
      </c>
      <c r="B10423" s="5">
        <f t="shared" ca="1" si="977"/>
        <v>1</v>
      </c>
      <c r="C10423" s="5">
        <f ca="1">_xlfn.XLOOKUP(B10423,$N:$N,$O:$O)</f>
        <v>4</v>
      </c>
      <c r="D10423" s="5">
        <f t="shared" ca="1" si="980"/>
        <v>4</v>
      </c>
      <c r="E10423" s="5">
        <f t="shared" ca="1" si="978"/>
        <v>4</v>
      </c>
      <c r="F10423" s="5">
        <f ca="1">_xlfn.XLOOKUP(E10423,$N:$N,$O:$O)</f>
        <v>10</v>
      </c>
      <c r="G10423" s="5">
        <f t="shared" ca="1" si="981"/>
        <v>4</v>
      </c>
      <c r="H10423" s="1" t="b">
        <f t="shared" ca="1" si="982"/>
        <v>1</v>
      </c>
    </row>
    <row r="10424" spans="1:8" x14ac:dyDescent="0.25">
      <c r="A10424" s="1">
        <f t="shared" si="979"/>
        <v>10422</v>
      </c>
      <c r="B10424" s="5">
        <f t="shared" ca="1" si="977"/>
        <v>3</v>
      </c>
      <c r="C10424" s="5">
        <f ca="1">_xlfn.XLOOKUP(B10424,$N:$N,$O:$O)</f>
        <v>8</v>
      </c>
      <c r="D10424" s="5">
        <f t="shared" ca="1" si="980"/>
        <v>6</v>
      </c>
      <c r="E10424" s="5">
        <f t="shared" ca="1" si="978"/>
        <v>6</v>
      </c>
      <c r="F10424" s="5">
        <f ca="1">_xlfn.XLOOKUP(E10424,$N:$N,$O:$O)</f>
        <v>20</v>
      </c>
      <c r="G10424" s="5">
        <f t="shared" ca="1" si="981"/>
        <v>14</v>
      </c>
      <c r="H10424" s="1" t="b">
        <f t="shared" ca="1" si="982"/>
        <v>0</v>
      </c>
    </row>
    <row r="10425" spans="1:8" x14ac:dyDescent="0.25">
      <c r="A10425" s="1">
        <f t="shared" si="979"/>
        <v>10423</v>
      </c>
      <c r="B10425" s="5">
        <f t="shared" ca="1" si="977"/>
        <v>5</v>
      </c>
      <c r="C10425" s="5">
        <f ca="1">_xlfn.XLOOKUP(B10425,$N:$N,$O:$O)</f>
        <v>12</v>
      </c>
      <c r="D10425" s="5">
        <f t="shared" ca="1" si="980"/>
        <v>5</v>
      </c>
      <c r="E10425" s="5">
        <f t="shared" ca="1" si="978"/>
        <v>4</v>
      </c>
      <c r="F10425" s="5">
        <f ca="1">_xlfn.XLOOKUP(E10425,$N:$N,$O:$O)</f>
        <v>10</v>
      </c>
      <c r="G10425" s="5">
        <f t="shared" ca="1" si="981"/>
        <v>1</v>
      </c>
      <c r="H10425" s="1" t="b">
        <f t="shared" ca="1" si="982"/>
        <v>0</v>
      </c>
    </row>
    <row r="10426" spans="1:8" x14ac:dyDescent="0.25">
      <c r="A10426" s="1">
        <f t="shared" si="979"/>
        <v>10424</v>
      </c>
      <c r="B10426" s="5">
        <f t="shared" ca="1" si="977"/>
        <v>4</v>
      </c>
      <c r="C10426" s="5">
        <f ca="1">_xlfn.XLOOKUP(B10426,$N:$N,$O:$O)</f>
        <v>10</v>
      </c>
      <c r="D10426" s="5">
        <f t="shared" ca="1" si="980"/>
        <v>9</v>
      </c>
      <c r="E10426" s="5">
        <f t="shared" ca="1" si="978"/>
        <v>1</v>
      </c>
      <c r="F10426" s="5">
        <f ca="1">_xlfn.XLOOKUP(E10426,$N:$N,$O:$O)</f>
        <v>4</v>
      </c>
      <c r="G10426" s="5">
        <f t="shared" ca="1" si="981"/>
        <v>2</v>
      </c>
      <c r="H10426" s="1" t="b">
        <f t="shared" ca="1" si="982"/>
        <v>0</v>
      </c>
    </row>
    <row r="10427" spans="1:8" x14ac:dyDescent="0.25">
      <c r="A10427" s="1">
        <f t="shared" si="979"/>
        <v>10425</v>
      </c>
      <c r="B10427" s="5">
        <f t="shared" ca="1" si="977"/>
        <v>4</v>
      </c>
      <c r="C10427" s="5">
        <f ca="1">_xlfn.XLOOKUP(B10427,$N:$N,$O:$O)</f>
        <v>10</v>
      </c>
      <c r="D10427" s="5">
        <f t="shared" ca="1" si="980"/>
        <v>10</v>
      </c>
      <c r="E10427" s="5">
        <f t="shared" ca="1" si="978"/>
        <v>6</v>
      </c>
      <c r="F10427" s="5">
        <f ca="1">_xlfn.XLOOKUP(E10427,$N:$N,$O:$O)</f>
        <v>20</v>
      </c>
      <c r="G10427" s="5">
        <f t="shared" ca="1" si="981"/>
        <v>10</v>
      </c>
      <c r="H10427" s="1" t="b">
        <f t="shared" ca="1" si="982"/>
        <v>1</v>
      </c>
    </row>
    <row r="10428" spans="1:8" x14ac:dyDescent="0.25">
      <c r="A10428" s="1">
        <f t="shared" si="979"/>
        <v>10426</v>
      </c>
      <c r="B10428" s="5">
        <f t="shared" ca="1" si="977"/>
        <v>5</v>
      </c>
      <c r="C10428" s="5">
        <f ca="1">_xlfn.XLOOKUP(B10428,$N:$N,$O:$O)</f>
        <v>12</v>
      </c>
      <c r="D10428" s="5">
        <f t="shared" ca="1" si="980"/>
        <v>11</v>
      </c>
      <c r="E10428" s="5">
        <f t="shared" ca="1" si="978"/>
        <v>6</v>
      </c>
      <c r="F10428" s="5">
        <f ca="1">_xlfn.XLOOKUP(E10428,$N:$N,$O:$O)</f>
        <v>20</v>
      </c>
      <c r="G10428" s="5">
        <f t="shared" ca="1" si="981"/>
        <v>10</v>
      </c>
      <c r="H10428" s="1" t="b">
        <f t="shared" ca="1" si="982"/>
        <v>0</v>
      </c>
    </row>
    <row r="10429" spans="1:8" x14ac:dyDescent="0.25">
      <c r="A10429" s="1">
        <f t="shared" si="979"/>
        <v>10427</v>
      </c>
      <c r="B10429" s="5">
        <f t="shared" ca="1" si="977"/>
        <v>1</v>
      </c>
      <c r="C10429" s="5">
        <f ca="1">_xlfn.XLOOKUP(B10429,$N:$N,$O:$O)</f>
        <v>4</v>
      </c>
      <c r="D10429" s="5">
        <f t="shared" ca="1" si="980"/>
        <v>4</v>
      </c>
      <c r="E10429" s="5">
        <f t="shared" ca="1" si="978"/>
        <v>5</v>
      </c>
      <c r="F10429" s="5">
        <f ca="1">_xlfn.XLOOKUP(E10429,$N:$N,$O:$O)</f>
        <v>12</v>
      </c>
      <c r="G10429" s="5">
        <f t="shared" ca="1" si="981"/>
        <v>7</v>
      </c>
      <c r="H10429" s="1" t="b">
        <f t="shared" ca="1" si="982"/>
        <v>0</v>
      </c>
    </row>
    <row r="10430" spans="1:8" x14ac:dyDescent="0.25">
      <c r="A10430" s="1">
        <f t="shared" si="979"/>
        <v>10428</v>
      </c>
      <c r="B10430" s="5">
        <f t="shared" ca="1" si="977"/>
        <v>4</v>
      </c>
      <c r="C10430" s="5">
        <f ca="1">_xlfn.XLOOKUP(B10430,$N:$N,$O:$O)</f>
        <v>10</v>
      </c>
      <c r="D10430" s="5">
        <f t="shared" ca="1" si="980"/>
        <v>10</v>
      </c>
      <c r="E10430" s="5">
        <f t="shared" ca="1" si="978"/>
        <v>1</v>
      </c>
      <c r="F10430" s="5">
        <f ca="1">_xlfn.XLOOKUP(E10430,$N:$N,$O:$O)</f>
        <v>4</v>
      </c>
      <c r="G10430" s="5">
        <f t="shared" ca="1" si="981"/>
        <v>2</v>
      </c>
      <c r="H10430" s="1" t="b">
        <f t="shared" ca="1" si="982"/>
        <v>0</v>
      </c>
    </row>
    <row r="10431" spans="1:8" x14ac:dyDescent="0.25">
      <c r="A10431" s="1">
        <f t="shared" si="979"/>
        <v>10429</v>
      </c>
      <c r="B10431" s="5">
        <f t="shared" ca="1" si="977"/>
        <v>2</v>
      </c>
      <c r="C10431" s="5">
        <f ca="1">_xlfn.XLOOKUP(B10431,$N:$N,$O:$O)</f>
        <v>6</v>
      </c>
      <c r="D10431" s="5">
        <f t="shared" ca="1" si="980"/>
        <v>6</v>
      </c>
      <c r="E10431" s="5">
        <f t="shared" ca="1" si="978"/>
        <v>3</v>
      </c>
      <c r="F10431" s="5">
        <f ca="1">_xlfn.XLOOKUP(E10431,$N:$N,$O:$O)</f>
        <v>8</v>
      </c>
      <c r="G10431" s="5">
        <f t="shared" ca="1" si="981"/>
        <v>1</v>
      </c>
      <c r="H10431" s="1" t="b">
        <f t="shared" ca="1" si="982"/>
        <v>0</v>
      </c>
    </row>
    <row r="10432" spans="1:8" x14ac:dyDescent="0.25">
      <c r="A10432" s="1">
        <f t="shared" si="979"/>
        <v>10430</v>
      </c>
      <c r="B10432" s="5">
        <f t="shared" ca="1" si="977"/>
        <v>6</v>
      </c>
      <c r="C10432" s="5">
        <f ca="1">_xlfn.XLOOKUP(B10432,$N:$N,$O:$O)</f>
        <v>20</v>
      </c>
      <c r="D10432" s="5">
        <f t="shared" ca="1" si="980"/>
        <v>19</v>
      </c>
      <c r="E10432" s="5">
        <f t="shared" ca="1" si="978"/>
        <v>1</v>
      </c>
      <c r="F10432" s="5">
        <f ca="1">_xlfn.XLOOKUP(E10432,$N:$N,$O:$O)</f>
        <v>4</v>
      </c>
      <c r="G10432" s="5">
        <f t="shared" ca="1" si="981"/>
        <v>2</v>
      </c>
      <c r="H10432" s="1" t="b">
        <f t="shared" ca="1" si="982"/>
        <v>0</v>
      </c>
    </row>
    <row r="10433" spans="1:8" x14ac:dyDescent="0.25">
      <c r="A10433" s="1">
        <f t="shared" si="979"/>
        <v>10431</v>
      </c>
      <c r="B10433" s="5">
        <f t="shared" ca="1" si="977"/>
        <v>4</v>
      </c>
      <c r="C10433" s="5">
        <f ca="1">_xlfn.XLOOKUP(B10433,$N:$N,$O:$O)</f>
        <v>10</v>
      </c>
      <c r="D10433" s="5">
        <f t="shared" ca="1" si="980"/>
        <v>9</v>
      </c>
      <c r="E10433" s="5">
        <f t="shared" ca="1" si="978"/>
        <v>3</v>
      </c>
      <c r="F10433" s="5">
        <f ca="1">_xlfn.XLOOKUP(E10433,$N:$N,$O:$O)</f>
        <v>8</v>
      </c>
      <c r="G10433" s="5">
        <f t="shared" ca="1" si="981"/>
        <v>3</v>
      </c>
      <c r="H10433" s="1" t="b">
        <f t="shared" ca="1" si="982"/>
        <v>0</v>
      </c>
    </row>
    <row r="10434" spans="1:8" x14ac:dyDescent="0.25">
      <c r="A10434" s="1">
        <f t="shared" si="979"/>
        <v>10432</v>
      </c>
      <c r="B10434" s="5">
        <f t="shared" ca="1" si="977"/>
        <v>2</v>
      </c>
      <c r="C10434" s="5">
        <f ca="1">_xlfn.XLOOKUP(B10434,$N:$N,$O:$O)</f>
        <v>6</v>
      </c>
      <c r="D10434" s="5">
        <f t="shared" ca="1" si="980"/>
        <v>4</v>
      </c>
      <c r="E10434" s="5">
        <f t="shared" ca="1" si="978"/>
        <v>3</v>
      </c>
      <c r="F10434" s="5">
        <f ca="1">_xlfn.XLOOKUP(E10434,$N:$N,$O:$O)</f>
        <v>8</v>
      </c>
      <c r="G10434" s="5">
        <f t="shared" ca="1" si="981"/>
        <v>3</v>
      </c>
      <c r="H10434" s="1" t="b">
        <f t="shared" ca="1" si="982"/>
        <v>0</v>
      </c>
    </row>
    <row r="10435" spans="1:8" x14ac:dyDescent="0.25">
      <c r="A10435" s="1">
        <f t="shared" si="979"/>
        <v>10433</v>
      </c>
      <c r="B10435" s="5">
        <f t="shared" ca="1" si="977"/>
        <v>3</v>
      </c>
      <c r="C10435" s="5">
        <f ca="1">_xlfn.XLOOKUP(B10435,$N:$N,$O:$O)</f>
        <v>8</v>
      </c>
      <c r="D10435" s="5">
        <f t="shared" ca="1" si="980"/>
        <v>3</v>
      </c>
      <c r="E10435" s="5">
        <f t="shared" ca="1" si="978"/>
        <v>3</v>
      </c>
      <c r="F10435" s="5">
        <f ca="1">_xlfn.XLOOKUP(E10435,$N:$N,$O:$O)</f>
        <v>8</v>
      </c>
      <c r="G10435" s="5">
        <f t="shared" ca="1" si="981"/>
        <v>8</v>
      </c>
      <c r="H10435" s="1" t="b">
        <f t="shared" ca="1" si="982"/>
        <v>0</v>
      </c>
    </row>
    <row r="10436" spans="1:8" x14ac:dyDescent="0.25">
      <c r="A10436" s="1">
        <f t="shared" si="979"/>
        <v>10434</v>
      </c>
      <c r="B10436" s="5">
        <f t="shared" ref="B10436:B10499" ca="1" si="983">RANDBETWEEN(1,6)</f>
        <v>2</v>
      </c>
      <c r="C10436" s="5">
        <f ca="1">_xlfn.XLOOKUP(B10436,$N:$N,$O:$O)</f>
        <v>6</v>
      </c>
      <c r="D10436" s="5">
        <f t="shared" ca="1" si="980"/>
        <v>2</v>
      </c>
      <c r="E10436" s="5">
        <f t="shared" ref="E10436:E10499" ca="1" si="984">RANDBETWEEN(1,6)</f>
        <v>2</v>
      </c>
      <c r="F10436" s="5">
        <f ca="1">_xlfn.XLOOKUP(E10436,$N:$N,$O:$O)</f>
        <v>6</v>
      </c>
      <c r="G10436" s="5">
        <f t="shared" ca="1" si="981"/>
        <v>3</v>
      </c>
      <c r="H10436" s="1" t="b">
        <f t="shared" ca="1" si="982"/>
        <v>0</v>
      </c>
    </row>
    <row r="10437" spans="1:8" x14ac:dyDescent="0.25">
      <c r="A10437" s="1">
        <f t="shared" si="979"/>
        <v>10435</v>
      </c>
      <c r="B10437" s="5">
        <f t="shared" ca="1" si="983"/>
        <v>6</v>
      </c>
      <c r="C10437" s="5">
        <f ca="1">_xlfn.XLOOKUP(B10437,$N:$N,$O:$O)</f>
        <v>20</v>
      </c>
      <c r="D10437" s="5">
        <f t="shared" ca="1" si="980"/>
        <v>5</v>
      </c>
      <c r="E10437" s="5">
        <f t="shared" ca="1" si="984"/>
        <v>5</v>
      </c>
      <c r="F10437" s="5">
        <f ca="1">_xlfn.XLOOKUP(E10437,$N:$N,$O:$O)</f>
        <v>12</v>
      </c>
      <c r="G10437" s="5">
        <f t="shared" ca="1" si="981"/>
        <v>12</v>
      </c>
      <c r="H10437" s="1" t="b">
        <f t="shared" ca="1" si="982"/>
        <v>0</v>
      </c>
    </row>
    <row r="10438" spans="1:8" x14ac:dyDescent="0.25">
      <c r="A10438" s="1">
        <f t="shared" si="979"/>
        <v>10436</v>
      </c>
      <c r="B10438" s="5">
        <f t="shared" ca="1" si="983"/>
        <v>3</v>
      </c>
      <c r="C10438" s="5">
        <f ca="1">_xlfn.XLOOKUP(B10438,$N:$N,$O:$O)</f>
        <v>8</v>
      </c>
      <c r="D10438" s="5">
        <f t="shared" ca="1" si="980"/>
        <v>1</v>
      </c>
      <c r="E10438" s="5">
        <f t="shared" ca="1" si="984"/>
        <v>4</v>
      </c>
      <c r="F10438" s="5">
        <f ca="1">_xlfn.XLOOKUP(E10438,$N:$N,$O:$O)</f>
        <v>10</v>
      </c>
      <c r="G10438" s="5">
        <f t="shared" ca="1" si="981"/>
        <v>3</v>
      </c>
      <c r="H10438" s="1" t="b">
        <f t="shared" ca="1" si="982"/>
        <v>0</v>
      </c>
    </row>
    <row r="10439" spans="1:8" x14ac:dyDescent="0.25">
      <c r="A10439" s="1">
        <f t="shared" si="979"/>
        <v>10437</v>
      </c>
      <c r="B10439" s="5">
        <f t="shared" ca="1" si="983"/>
        <v>5</v>
      </c>
      <c r="C10439" s="5">
        <f ca="1">_xlfn.XLOOKUP(B10439,$N:$N,$O:$O)</f>
        <v>12</v>
      </c>
      <c r="D10439" s="5">
        <f t="shared" ca="1" si="980"/>
        <v>5</v>
      </c>
      <c r="E10439" s="5">
        <f t="shared" ca="1" si="984"/>
        <v>1</v>
      </c>
      <c r="F10439" s="5">
        <f ca="1">_xlfn.XLOOKUP(E10439,$N:$N,$O:$O)</f>
        <v>4</v>
      </c>
      <c r="G10439" s="5">
        <f t="shared" ca="1" si="981"/>
        <v>2</v>
      </c>
      <c r="H10439" s="1" t="b">
        <f t="shared" ca="1" si="982"/>
        <v>0</v>
      </c>
    </row>
    <row r="10440" spans="1:8" x14ac:dyDescent="0.25">
      <c r="A10440" s="1">
        <f t="shared" si="979"/>
        <v>10438</v>
      </c>
      <c r="B10440" s="5">
        <f t="shared" ca="1" si="983"/>
        <v>1</v>
      </c>
      <c r="C10440" s="5">
        <f ca="1">_xlfn.XLOOKUP(B10440,$N:$N,$O:$O)</f>
        <v>4</v>
      </c>
      <c r="D10440" s="5">
        <f t="shared" ca="1" si="980"/>
        <v>2</v>
      </c>
      <c r="E10440" s="5">
        <f t="shared" ca="1" si="984"/>
        <v>1</v>
      </c>
      <c r="F10440" s="5">
        <f ca="1">_xlfn.XLOOKUP(E10440,$N:$N,$O:$O)</f>
        <v>4</v>
      </c>
      <c r="G10440" s="5">
        <f t="shared" ca="1" si="981"/>
        <v>3</v>
      </c>
      <c r="H10440" s="1" t="b">
        <f t="shared" ca="1" si="982"/>
        <v>0</v>
      </c>
    </row>
    <row r="10441" spans="1:8" x14ac:dyDescent="0.25">
      <c r="A10441" s="1">
        <f t="shared" si="979"/>
        <v>10439</v>
      </c>
      <c r="B10441" s="5">
        <f t="shared" ca="1" si="983"/>
        <v>3</v>
      </c>
      <c r="C10441" s="5">
        <f ca="1">_xlfn.XLOOKUP(B10441,$N:$N,$O:$O)</f>
        <v>8</v>
      </c>
      <c r="D10441" s="5">
        <f t="shared" ca="1" si="980"/>
        <v>8</v>
      </c>
      <c r="E10441" s="5">
        <f t="shared" ca="1" si="984"/>
        <v>2</v>
      </c>
      <c r="F10441" s="5">
        <f ca="1">_xlfn.XLOOKUP(E10441,$N:$N,$O:$O)</f>
        <v>6</v>
      </c>
      <c r="G10441" s="5">
        <f t="shared" ca="1" si="981"/>
        <v>5</v>
      </c>
      <c r="H10441" s="1" t="b">
        <f t="shared" ca="1" si="982"/>
        <v>0</v>
      </c>
    </row>
    <row r="10442" spans="1:8" x14ac:dyDescent="0.25">
      <c r="A10442" s="1">
        <f t="shared" si="979"/>
        <v>10440</v>
      </c>
      <c r="B10442" s="5">
        <f t="shared" ca="1" si="983"/>
        <v>5</v>
      </c>
      <c r="C10442" s="5">
        <f ca="1">_xlfn.XLOOKUP(B10442,$N:$N,$O:$O)</f>
        <v>12</v>
      </c>
      <c r="D10442" s="5">
        <f t="shared" ca="1" si="980"/>
        <v>8</v>
      </c>
      <c r="E10442" s="5">
        <f t="shared" ca="1" si="984"/>
        <v>3</v>
      </c>
      <c r="F10442" s="5">
        <f ca="1">_xlfn.XLOOKUP(E10442,$N:$N,$O:$O)</f>
        <v>8</v>
      </c>
      <c r="G10442" s="5">
        <f t="shared" ca="1" si="981"/>
        <v>6</v>
      </c>
      <c r="H10442" s="1" t="b">
        <f t="shared" ca="1" si="982"/>
        <v>0</v>
      </c>
    </row>
    <row r="10443" spans="1:8" x14ac:dyDescent="0.25">
      <c r="A10443" s="1">
        <f t="shared" ref="A10443:A10506" si="985">A10442+1</f>
        <v>10441</v>
      </c>
      <c r="B10443" s="5">
        <f t="shared" ca="1" si="983"/>
        <v>5</v>
      </c>
      <c r="C10443" s="5">
        <f ca="1">_xlfn.XLOOKUP(B10443,$N:$N,$O:$O)</f>
        <v>12</v>
      </c>
      <c r="D10443" s="5">
        <f t="shared" ca="1" si="980"/>
        <v>2</v>
      </c>
      <c r="E10443" s="5">
        <f t="shared" ca="1" si="984"/>
        <v>6</v>
      </c>
      <c r="F10443" s="5">
        <f ca="1">_xlfn.XLOOKUP(E10443,$N:$N,$O:$O)</f>
        <v>20</v>
      </c>
      <c r="G10443" s="5">
        <f t="shared" ca="1" si="981"/>
        <v>9</v>
      </c>
      <c r="H10443" s="1" t="b">
        <f t="shared" ca="1" si="982"/>
        <v>0</v>
      </c>
    </row>
    <row r="10444" spans="1:8" x14ac:dyDescent="0.25">
      <c r="A10444" s="1">
        <f t="shared" si="985"/>
        <v>10442</v>
      </c>
      <c r="B10444" s="5">
        <f t="shared" ca="1" si="983"/>
        <v>3</v>
      </c>
      <c r="C10444" s="5">
        <f ca="1">_xlfn.XLOOKUP(B10444,$N:$N,$O:$O)</f>
        <v>8</v>
      </c>
      <c r="D10444" s="5">
        <f t="shared" ca="1" si="980"/>
        <v>1</v>
      </c>
      <c r="E10444" s="5">
        <f t="shared" ca="1" si="984"/>
        <v>3</v>
      </c>
      <c r="F10444" s="5">
        <f ca="1">_xlfn.XLOOKUP(E10444,$N:$N,$O:$O)</f>
        <v>8</v>
      </c>
      <c r="G10444" s="5">
        <f t="shared" ca="1" si="981"/>
        <v>6</v>
      </c>
      <c r="H10444" s="1" t="b">
        <f t="shared" ca="1" si="982"/>
        <v>0</v>
      </c>
    </row>
    <row r="10445" spans="1:8" x14ac:dyDescent="0.25">
      <c r="A10445" s="1">
        <f t="shared" si="985"/>
        <v>10443</v>
      </c>
      <c r="B10445" s="5">
        <f t="shared" ca="1" si="983"/>
        <v>6</v>
      </c>
      <c r="C10445" s="5">
        <f ca="1">_xlfn.XLOOKUP(B10445,$N:$N,$O:$O)</f>
        <v>20</v>
      </c>
      <c r="D10445" s="5">
        <f t="shared" ca="1" si="980"/>
        <v>17</v>
      </c>
      <c r="E10445" s="5">
        <f t="shared" ca="1" si="984"/>
        <v>6</v>
      </c>
      <c r="F10445" s="5">
        <f ca="1">_xlfn.XLOOKUP(E10445,$N:$N,$O:$O)</f>
        <v>20</v>
      </c>
      <c r="G10445" s="5">
        <f t="shared" ca="1" si="981"/>
        <v>19</v>
      </c>
      <c r="H10445" s="1" t="b">
        <f t="shared" ca="1" si="982"/>
        <v>0</v>
      </c>
    </row>
    <row r="10446" spans="1:8" x14ac:dyDescent="0.25">
      <c r="A10446" s="1">
        <f t="shared" si="985"/>
        <v>10444</v>
      </c>
      <c r="B10446" s="5">
        <f t="shared" ca="1" si="983"/>
        <v>6</v>
      </c>
      <c r="C10446" s="5">
        <f ca="1">_xlfn.XLOOKUP(B10446,$N:$N,$O:$O)</f>
        <v>20</v>
      </c>
      <c r="D10446" s="5">
        <f t="shared" ca="1" si="980"/>
        <v>6</v>
      </c>
      <c r="E10446" s="5">
        <f t="shared" ca="1" si="984"/>
        <v>1</v>
      </c>
      <c r="F10446" s="5">
        <f ca="1">_xlfn.XLOOKUP(E10446,$N:$N,$O:$O)</f>
        <v>4</v>
      </c>
      <c r="G10446" s="5">
        <f t="shared" ca="1" si="981"/>
        <v>1</v>
      </c>
      <c r="H10446" s="1" t="b">
        <f t="shared" ca="1" si="982"/>
        <v>0</v>
      </c>
    </row>
    <row r="10447" spans="1:8" x14ac:dyDescent="0.25">
      <c r="A10447" s="1">
        <f t="shared" si="985"/>
        <v>10445</v>
      </c>
      <c r="B10447" s="5">
        <f t="shared" ca="1" si="983"/>
        <v>6</v>
      </c>
      <c r="C10447" s="5">
        <f ca="1">_xlfn.XLOOKUP(B10447,$N:$N,$O:$O)</f>
        <v>20</v>
      </c>
      <c r="D10447" s="5">
        <f t="shared" ca="1" si="980"/>
        <v>9</v>
      </c>
      <c r="E10447" s="5">
        <f t="shared" ca="1" si="984"/>
        <v>1</v>
      </c>
      <c r="F10447" s="5">
        <f ca="1">_xlfn.XLOOKUP(E10447,$N:$N,$O:$O)</f>
        <v>4</v>
      </c>
      <c r="G10447" s="5">
        <f t="shared" ca="1" si="981"/>
        <v>2</v>
      </c>
      <c r="H10447" s="1" t="b">
        <f t="shared" ca="1" si="982"/>
        <v>0</v>
      </c>
    </row>
    <row r="10448" spans="1:8" x14ac:dyDescent="0.25">
      <c r="A10448" s="1">
        <f t="shared" si="985"/>
        <v>10446</v>
      </c>
      <c r="B10448" s="5">
        <f t="shared" ca="1" si="983"/>
        <v>1</v>
      </c>
      <c r="C10448" s="5">
        <f ca="1">_xlfn.XLOOKUP(B10448,$N:$N,$O:$O)</f>
        <v>4</v>
      </c>
      <c r="D10448" s="5">
        <f t="shared" ca="1" si="980"/>
        <v>1</v>
      </c>
      <c r="E10448" s="5">
        <f t="shared" ca="1" si="984"/>
        <v>1</v>
      </c>
      <c r="F10448" s="5">
        <f ca="1">_xlfn.XLOOKUP(E10448,$N:$N,$O:$O)</f>
        <v>4</v>
      </c>
      <c r="G10448" s="5">
        <f t="shared" ca="1" si="981"/>
        <v>2</v>
      </c>
      <c r="H10448" s="1" t="b">
        <f t="shared" ca="1" si="982"/>
        <v>0</v>
      </c>
    </row>
    <row r="10449" spans="1:8" x14ac:dyDescent="0.25">
      <c r="A10449" s="1">
        <f t="shared" si="985"/>
        <v>10447</v>
      </c>
      <c r="B10449" s="5">
        <f t="shared" ca="1" si="983"/>
        <v>5</v>
      </c>
      <c r="C10449" s="5">
        <f ca="1">_xlfn.XLOOKUP(B10449,$N:$N,$O:$O)</f>
        <v>12</v>
      </c>
      <c r="D10449" s="5">
        <f t="shared" ca="1" si="980"/>
        <v>9</v>
      </c>
      <c r="E10449" s="5">
        <f t="shared" ca="1" si="984"/>
        <v>2</v>
      </c>
      <c r="F10449" s="5">
        <f ca="1">_xlfn.XLOOKUP(E10449,$N:$N,$O:$O)</f>
        <v>6</v>
      </c>
      <c r="G10449" s="5">
        <f t="shared" ca="1" si="981"/>
        <v>4</v>
      </c>
      <c r="H10449" s="1" t="b">
        <f t="shared" ca="1" si="982"/>
        <v>0</v>
      </c>
    </row>
    <row r="10450" spans="1:8" x14ac:dyDescent="0.25">
      <c r="A10450" s="1">
        <f t="shared" si="985"/>
        <v>10448</v>
      </c>
      <c r="B10450" s="5">
        <f t="shared" ca="1" si="983"/>
        <v>1</v>
      </c>
      <c r="C10450" s="5">
        <f ca="1">_xlfn.XLOOKUP(B10450,$N:$N,$O:$O)</f>
        <v>4</v>
      </c>
      <c r="D10450" s="5">
        <f t="shared" ca="1" si="980"/>
        <v>3</v>
      </c>
      <c r="E10450" s="5">
        <f t="shared" ca="1" si="984"/>
        <v>5</v>
      </c>
      <c r="F10450" s="5">
        <f ca="1">_xlfn.XLOOKUP(E10450,$N:$N,$O:$O)</f>
        <v>12</v>
      </c>
      <c r="G10450" s="5">
        <f t="shared" ca="1" si="981"/>
        <v>8</v>
      </c>
      <c r="H10450" s="1" t="b">
        <f t="shared" ca="1" si="982"/>
        <v>0</v>
      </c>
    </row>
    <row r="10451" spans="1:8" x14ac:dyDescent="0.25">
      <c r="A10451" s="1">
        <f t="shared" si="985"/>
        <v>10449</v>
      </c>
      <c r="B10451" s="5">
        <f t="shared" ca="1" si="983"/>
        <v>4</v>
      </c>
      <c r="C10451" s="5">
        <f ca="1">_xlfn.XLOOKUP(B10451,$N:$N,$O:$O)</f>
        <v>10</v>
      </c>
      <c r="D10451" s="5">
        <f t="shared" ref="D10451:D10514" ca="1" si="986">RANDBETWEEN(1,C10451)</f>
        <v>4</v>
      </c>
      <c r="E10451" s="5">
        <f t="shared" ca="1" si="984"/>
        <v>4</v>
      </c>
      <c r="F10451" s="5">
        <f ca="1">_xlfn.XLOOKUP(E10451,$N:$N,$O:$O)</f>
        <v>10</v>
      </c>
      <c r="G10451" s="5">
        <f t="shared" ref="G10451:G10514" ca="1" si="987">RANDBETWEEN(1,F10451)</f>
        <v>7</v>
      </c>
      <c r="H10451" s="1" t="b">
        <f t="shared" ref="H10451:H10514" ca="1" si="988">D10451=G10451</f>
        <v>0</v>
      </c>
    </row>
    <row r="10452" spans="1:8" x14ac:dyDescent="0.25">
      <c r="A10452" s="1">
        <f t="shared" si="985"/>
        <v>10450</v>
      </c>
      <c r="B10452" s="5">
        <f t="shared" ca="1" si="983"/>
        <v>2</v>
      </c>
      <c r="C10452" s="5">
        <f ca="1">_xlfn.XLOOKUP(B10452,$N:$N,$O:$O)</f>
        <v>6</v>
      </c>
      <c r="D10452" s="5">
        <f t="shared" ca="1" si="986"/>
        <v>3</v>
      </c>
      <c r="E10452" s="5">
        <f t="shared" ca="1" si="984"/>
        <v>4</v>
      </c>
      <c r="F10452" s="5">
        <f ca="1">_xlfn.XLOOKUP(E10452,$N:$N,$O:$O)</f>
        <v>10</v>
      </c>
      <c r="G10452" s="5">
        <f t="shared" ca="1" si="987"/>
        <v>9</v>
      </c>
      <c r="H10452" s="1" t="b">
        <f t="shared" ca="1" si="988"/>
        <v>0</v>
      </c>
    </row>
    <row r="10453" spans="1:8" x14ac:dyDescent="0.25">
      <c r="A10453" s="1">
        <f t="shared" si="985"/>
        <v>10451</v>
      </c>
      <c r="B10453" s="5">
        <f t="shared" ca="1" si="983"/>
        <v>5</v>
      </c>
      <c r="C10453" s="5">
        <f ca="1">_xlfn.XLOOKUP(B10453,$N:$N,$O:$O)</f>
        <v>12</v>
      </c>
      <c r="D10453" s="5">
        <f t="shared" ca="1" si="986"/>
        <v>7</v>
      </c>
      <c r="E10453" s="5">
        <f t="shared" ca="1" si="984"/>
        <v>5</v>
      </c>
      <c r="F10453" s="5">
        <f ca="1">_xlfn.XLOOKUP(E10453,$N:$N,$O:$O)</f>
        <v>12</v>
      </c>
      <c r="G10453" s="5">
        <f t="shared" ca="1" si="987"/>
        <v>3</v>
      </c>
      <c r="H10453" s="1" t="b">
        <f t="shared" ca="1" si="988"/>
        <v>0</v>
      </c>
    </row>
    <row r="10454" spans="1:8" x14ac:dyDescent="0.25">
      <c r="A10454" s="1">
        <f t="shared" si="985"/>
        <v>10452</v>
      </c>
      <c r="B10454" s="5">
        <f t="shared" ca="1" si="983"/>
        <v>4</v>
      </c>
      <c r="C10454" s="5">
        <f ca="1">_xlfn.XLOOKUP(B10454,$N:$N,$O:$O)</f>
        <v>10</v>
      </c>
      <c r="D10454" s="5">
        <f t="shared" ca="1" si="986"/>
        <v>2</v>
      </c>
      <c r="E10454" s="5">
        <f t="shared" ca="1" si="984"/>
        <v>6</v>
      </c>
      <c r="F10454" s="5">
        <f ca="1">_xlfn.XLOOKUP(E10454,$N:$N,$O:$O)</f>
        <v>20</v>
      </c>
      <c r="G10454" s="5">
        <f t="shared" ca="1" si="987"/>
        <v>13</v>
      </c>
      <c r="H10454" s="1" t="b">
        <f t="shared" ca="1" si="988"/>
        <v>0</v>
      </c>
    </row>
    <row r="10455" spans="1:8" x14ac:dyDescent="0.25">
      <c r="A10455" s="1">
        <f t="shared" si="985"/>
        <v>10453</v>
      </c>
      <c r="B10455" s="5">
        <f t="shared" ca="1" si="983"/>
        <v>1</v>
      </c>
      <c r="C10455" s="5">
        <f ca="1">_xlfn.XLOOKUP(B10455,$N:$N,$O:$O)</f>
        <v>4</v>
      </c>
      <c r="D10455" s="5">
        <f t="shared" ca="1" si="986"/>
        <v>2</v>
      </c>
      <c r="E10455" s="5">
        <f t="shared" ca="1" si="984"/>
        <v>6</v>
      </c>
      <c r="F10455" s="5">
        <f ca="1">_xlfn.XLOOKUP(E10455,$N:$N,$O:$O)</f>
        <v>20</v>
      </c>
      <c r="G10455" s="5">
        <f t="shared" ca="1" si="987"/>
        <v>11</v>
      </c>
      <c r="H10455" s="1" t="b">
        <f t="shared" ca="1" si="988"/>
        <v>0</v>
      </c>
    </row>
    <row r="10456" spans="1:8" x14ac:dyDescent="0.25">
      <c r="A10456" s="1">
        <f t="shared" si="985"/>
        <v>10454</v>
      </c>
      <c r="B10456" s="5">
        <f t="shared" ca="1" si="983"/>
        <v>6</v>
      </c>
      <c r="C10456" s="5">
        <f ca="1">_xlfn.XLOOKUP(B10456,$N:$N,$O:$O)</f>
        <v>20</v>
      </c>
      <c r="D10456" s="5">
        <f t="shared" ca="1" si="986"/>
        <v>12</v>
      </c>
      <c r="E10456" s="5">
        <f t="shared" ca="1" si="984"/>
        <v>1</v>
      </c>
      <c r="F10456" s="5">
        <f ca="1">_xlfn.XLOOKUP(E10456,$N:$N,$O:$O)</f>
        <v>4</v>
      </c>
      <c r="G10456" s="5">
        <f t="shared" ca="1" si="987"/>
        <v>1</v>
      </c>
      <c r="H10456" s="1" t="b">
        <f t="shared" ca="1" si="988"/>
        <v>0</v>
      </c>
    </row>
    <row r="10457" spans="1:8" x14ac:dyDescent="0.25">
      <c r="A10457" s="1">
        <f t="shared" si="985"/>
        <v>10455</v>
      </c>
      <c r="B10457" s="5">
        <f t="shared" ca="1" si="983"/>
        <v>5</v>
      </c>
      <c r="C10457" s="5">
        <f ca="1">_xlfn.XLOOKUP(B10457,$N:$N,$O:$O)</f>
        <v>12</v>
      </c>
      <c r="D10457" s="5">
        <f t="shared" ca="1" si="986"/>
        <v>9</v>
      </c>
      <c r="E10457" s="5">
        <f t="shared" ca="1" si="984"/>
        <v>2</v>
      </c>
      <c r="F10457" s="5">
        <f ca="1">_xlfn.XLOOKUP(E10457,$N:$N,$O:$O)</f>
        <v>6</v>
      </c>
      <c r="G10457" s="5">
        <f t="shared" ca="1" si="987"/>
        <v>4</v>
      </c>
      <c r="H10457" s="1" t="b">
        <f t="shared" ca="1" si="988"/>
        <v>0</v>
      </c>
    </row>
    <row r="10458" spans="1:8" x14ac:dyDescent="0.25">
      <c r="A10458" s="1">
        <f t="shared" si="985"/>
        <v>10456</v>
      </c>
      <c r="B10458" s="5">
        <f t="shared" ca="1" si="983"/>
        <v>1</v>
      </c>
      <c r="C10458" s="5">
        <f ca="1">_xlfn.XLOOKUP(B10458,$N:$N,$O:$O)</f>
        <v>4</v>
      </c>
      <c r="D10458" s="5">
        <f t="shared" ca="1" si="986"/>
        <v>4</v>
      </c>
      <c r="E10458" s="5">
        <f t="shared" ca="1" si="984"/>
        <v>6</v>
      </c>
      <c r="F10458" s="5">
        <f ca="1">_xlfn.XLOOKUP(E10458,$N:$N,$O:$O)</f>
        <v>20</v>
      </c>
      <c r="G10458" s="5">
        <f t="shared" ca="1" si="987"/>
        <v>20</v>
      </c>
      <c r="H10458" s="1" t="b">
        <f t="shared" ca="1" si="988"/>
        <v>0</v>
      </c>
    </row>
    <row r="10459" spans="1:8" x14ac:dyDescent="0.25">
      <c r="A10459" s="1">
        <f t="shared" si="985"/>
        <v>10457</v>
      </c>
      <c r="B10459" s="5">
        <f t="shared" ca="1" si="983"/>
        <v>4</v>
      </c>
      <c r="C10459" s="5">
        <f ca="1">_xlfn.XLOOKUP(B10459,$N:$N,$O:$O)</f>
        <v>10</v>
      </c>
      <c r="D10459" s="5">
        <f t="shared" ca="1" si="986"/>
        <v>9</v>
      </c>
      <c r="E10459" s="5">
        <f t="shared" ca="1" si="984"/>
        <v>6</v>
      </c>
      <c r="F10459" s="5">
        <f ca="1">_xlfn.XLOOKUP(E10459,$N:$N,$O:$O)</f>
        <v>20</v>
      </c>
      <c r="G10459" s="5">
        <f t="shared" ca="1" si="987"/>
        <v>3</v>
      </c>
      <c r="H10459" s="1" t="b">
        <f t="shared" ca="1" si="988"/>
        <v>0</v>
      </c>
    </row>
    <row r="10460" spans="1:8" x14ac:dyDescent="0.25">
      <c r="A10460" s="1">
        <f t="shared" si="985"/>
        <v>10458</v>
      </c>
      <c r="B10460" s="5">
        <f t="shared" ca="1" si="983"/>
        <v>1</v>
      </c>
      <c r="C10460" s="5">
        <f ca="1">_xlfn.XLOOKUP(B10460,$N:$N,$O:$O)</f>
        <v>4</v>
      </c>
      <c r="D10460" s="5">
        <f t="shared" ca="1" si="986"/>
        <v>3</v>
      </c>
      <c r="E10460" s="5">
        <f t="shared" ca="1" si="984"/>
        <v>4</v>
      </c>
      <c r="F10460" s="5">
        <f ca="1">_xlfn.XLOOKUP(E10460,$N:$N,$O:$O)</f>
        <v>10</v>
      </c>
      <c r="G10460" s="5">
        <f t="shared" ca="1" si="987"/>
        <v>4</v>
      </c>
      <c r="H10460" s="1" t="b">
        <f t="shared" ca="1" si="988"/>
        <v>0</v>
      </c>
    </row>
    <row r="10461" spans="1:8" x14ac:dyDescent="0.25">
      <c r="A10461" s="1">
        <f t="shared" si="985"/>
        <v>10459</v>
      </c>
      <c r="B10461" s="5">
        <f t="shared" ca="1" si="983"/>
        <v>3</v>
      </c>
      <c r="C10461" s="5">
        <f ca="1">_xlfn.XLOOKUP(B10461,$N:$N,$O:$O)</f>
        <v>8</v>
      </c>
      <c r="D10461" s="5">
        <f t="shared" ca="1" si="986"/>
        <v>1</v>
      </c>
      <c r="E10461" s="5">
        <f t="shared" ca="1" si="984"/>
        <v>3</v>
      </c>
      <c r="F10461" s="5">
        <f ca="1">_xlfn.XLOOKUP(E10461,$N:$N,$O:$O)</f>
        <v>8</v>
      </c>
      <c r="G10461" s="5">
        <f t="shared" ca="1" si="987"/>
        <v>2</v>
      </c>
      <c r="H10461" s="1" t="b">
        <f t="shared" ca="1" si="988"/>
        <v>0</v>
      </c>
    </row>
    <row r="10462" spans="1:8" x14ac:dyDescent="0.25">
      <c r="A10462" s="1">
        <f t="shared" si="985"/>
        <v>10460</v>
      </c>
      <c r="B10462" s="5">
        <f t="shared" ca="1" si="983"/>
        <v>3</v>
      </c>
      <c r="C10462" s="5">
        <f ca="1">_xlfn.XLOOKUP(B10462,$N:$N,$O:$O)</f>
        <v>8</v>
      </c>
      <c r="D10462" s="5">
        <f t="shared" ca="1" si="986"/>
        <v>3</v>
      </c>
      <c r="E10462" s="5">
        <f t="shared" ca="1" si="984"/>
        <v>5</v>
      </c>
      <c r="F10462" s="5">
        <f ca="1">_xlfn.XLOOKUP(E10462,$N:$N,$O:$O)</f>
        <v>12</v>
      </c>
      <c r="G10462" s="5">
        <f t="shared" ca="1" si="987"/>
        <v>8</v>
      </c>
      <c r="H10462" s="1" t="b">
        <f t="shared" ca="1" si="988"/>
        <v>0</v>
      </c>
    </row>
    <row r="10463" spans="1:8" x14ac:dyDescent="0.25">
      <c r="A10463" s="1">
        <f t="shared" si="985"/>
        <v>10461</v>
      </c>
      <c r="B10463" s="5">
        <f t="shared" ca="1" si="983"/>
        <v>1</v>
      </c>
      <c r="C10463" s="5">
        <f ca="1">_xlfn.XLOOKUP(B10463,$N:$N,$O:$O)</f>
        <v>4</v>
      </c>
      <c r="D10463" s="5">
        <f t="shared" ca="1" si="986"/>
        <v>1</v>
      </c>
      <c r="E10463" s="5">
        <f t="shared" ca="1" si="984"/>
        <v>5</v>
      </c>
      <c r="F10463" s="5">
        <f ca="1">_xlfn.XLOOKUP(E10463,$N:$N,$O:$O)</f>
        <v>12</v>
      </c>
      <c r="G10463" s="5">
        <f t="shared" ca="1" si="987"/>
        <v>2</v>
      </c>
      <c r="H10463" s="1" t="b">
        <f t="shared" ca="1" si="988"/>
        <v>0</v>
      </c>
    </row>
    <row r="10464" spans="1:8" x14ac:dyDescent="0.25">
      <c r="A10464" s="1">
        <f t="shared" si="985"/>
        <v>10462</v>
      </c>
      <c r="B10464" s="5">
        <f t="shared" ca="1" si="983"/>
        <v>4</v>
      </c>
      <c r="C10464" s="5">
        <f ca="1">_xlfn.XLOOKUP(B10464,$N:$N,$O:$O)</f>
        <v>10</v>
      </c>
      <c r="D10464" s="5">
        <f t="shared" ca="1" si="986"/>
        <v>5</v>
      </c>
      <c r="E10464" s="5">
        <f t="shared" ca="1" si="984"/>
        <v>1</v>
      </c>
      <c r="F10464" s="5">
        <f ca="1">_xlfn.XLOOKUP(E10464,$N:$N,$O:$O)</f>
        <v>4</v>
      </c>
      <c r="G10464" s="5">
        <f t="shared" ca="1" si="987"/>
        <v>4</v>
      </c>
      <c r="H10464" s="1" t="b">
        <f t="shared" ca="1" si="988"/>
        <v>0</v>
      </c>
    </row>
    <row r="10465" spans="1:8" x14ac:dyDescent="0.25">
      <c r="A10465" s="1">
        <f t="shared" si="985"/>
        <v>10463</v>
      </c>
      <c r="B10465" s="5">
        <f t="shared" ca="1" si="983"/>
        <v>1</v>
      </c>
      <c r="C10465" s="5">
        <f ca="1">_xlfn.XLOOKUP(B10465,$N:$N,$O:$O)</f>
        <v>4</v>
      </c>
      <c r="D10465" s="5">
        <f t="shared" ca="1" si="986"/>
        <v>1</v>
      </c>
      <c r="E10465" s="5">
        <f t="shared" ca="1" si="984"/>
        <v>3</v>
      </c>
      <c r="F10465" s="5">
        <f ca="1">_xlfn.XLOOKUP(E10465,$N:$N,$O:$O)</f>
        <v>8</v>
      </c>
      <c r="G10465" s="5">
        <f t="shared" ca="1" si="987"/>
        <v>8</v>
      </c>
      <c r="H10465" s="1" t="b">
        <f t="shared" ca="1" si="988"/>
        <v>0</v>
      </c>
    </row>
    <row r="10466" spans="1:8" x14ac:dyDescent="0.25">
      <c r="A10466" s="1">
        <f t="shared" si="985"/>
        <v>10464</v>
      </c>
      <c r="B10466" s="5">
        <f t="shared" ca="1" si="983"/>
        <v>6</v>
      </c>
      <c r="C10466" s="5">
        <f ca="1">_xlfn.XLOOKUP(B10466,$N:$N,$O:$O)</f>
        <v>20</v>
      </c>
      <c r="D10466" s="5">
        <f t="shared" ca="1" si="986"/>
        <v>19</v>
      </c>
      <c r="E10466" s="5">
        <f t="shared" ca="1" si="984"/>
        <v>4</v>
      </c>
      <c r="F10466" s="5">
        <f ca="1">_xlfn.XLOOKUP(E10466,$N:$N,$O:$O)</f>
        <v>10</v>
      </c>
      <c r="G10466" s="5">
        <f t="shared" ca="1" si="987"/>
        <v>1</v>
      </c>
      <c r="H10466" s="1" t="b">
        <f t="shared" ca="1" si="988"/>
        <v>0</v>
      </c>
    </row>
    <row r="10467" spans="1:8" x14ac:dyDescent="0.25">
      <c r="A10467" s="1">
        <f t="shared" si="985"/>
        <v>10465</v>
      </c>
      <c r="B10467" s="5">
        <f t="shared" ca="1" si="983"/>
        <v>6</v>
      </c>
      <c r="C10467" s="5">
        <f ca="1">_xlfn.XLOOKUP(B10467,$N:$N,$O:$O)</f>
        <v>20</v>
      </c>
      <c r="D10467" s="5">
        <f t="shared" ca="1" si="986"/>
        <v>8</v>
      </c>
      <c r="E10467" s="5">
        <f t="shared" ca="1" si="984"/>
        <v>4</v>
      </c>
      <c r="F10467" s="5">
        <f ca="1">_xlfn.XLOOKUP(E10467,$N:$N,$O:$O)</f>
        <v>10</v>
      </c>
      <c r="G10467" s="5">
        <f t="shared" ca="1" si="987"/>
        <v>1</v>
      </c>
      <c r="H10467" s="1" t="b">
        <f t="shared" ca="1" si="988"/>
        <v>0</v>
      </c>
    </row>
    <row r="10468" spans="1:8" x14ac:dyDescent="0.25">
      <c r="A10468" s="1">
        <f t="shared" si="985"/>
        <v>10466</v>
      </c>
      <c r="B10468" s="5">
        <f t="shared" ca="1" si="983"/>
        <v>3</v>
      </c>
      <c r="C10468" s="5">
        <f ca="1">_xlfn.XLOOKUP(B10468,$N:$N,$O:$O)</f>
        <v>8</v>
      </c>
      <c r="D10468" s="5">
        <f t="shared" ca="1" si="986"/>
        <v>6</v>
      </c>
      <c r="E10468" s="5">
        <f t="shared" ca="1" si="984"/>
        <v>5</v>
      </c>
      <c r="F10468" s="5">
        <f ca="1">_xlfn.XLOOKUP(E10468,$N:$N,$O:$O)</f>
        <v>12</v>
      </c>
      <c r="G10468" s="5">
        <f t="shared" ca="1" si="987"/>
        <v>9</v>
      </c>
      <c r="H10468" s="1" t="b">
        <f t="shared" ca="1" si="988"/>
        <v>0</v>
      </c>
    </row>
    <row r="10469" spans="1:8" x14ac:dyDescent="0.25">
      <c r="A10469" s="1">
        <f t="shared" si="985"/>
        <v>10467</v>
      </c>
      <c r="B10469" s="5">
        <f t="shared" ca="1" si="983"/>
        <v>6</v>
      </c>
      <c r="C10469" s="5">
        <f ca="1">_xlfn.XLOOKUP(B10469,$N:$N,$O:$O)</f>
        <v>20</v>
      </c>
      <c r="D10469" s="5">
        <f t="shared" ca="1" si="986"/>
        <v>6</v>
      </c>
      <c r="E10469" s="5">
        <f t="shared" ca="1" si="984"/>
        <v>5</v>
      </c>
      <c r="F10469" s="5">
        <f ca="1">_xlfn.XLOOKUP(E10469,$N:$N,$O:$O)</f>
        <v>12</v>
      </c>
      <c r="G10469" s="5">
        <f t="shared" ca="1" si="987"/>
        <v>11</v>
      </c>
      <c r="H10469" s="1" t="b">
        <f t="shared" ca="1" si="988"/>
        <v>0</v>
      </c>
    </row>
    <row r="10470" spans="1:8" x14ac:dyDescent="0.25">
      <c r="A10470" s="1">
        <f t="shared" si="985"/>
        <v>10468</v>
      </c>
      <c r="B10470" s="5">
        <f t="shared" ca="1" si="983"/>
        <v>5</v>
      </c>
      <c r="C10470" s="5">
        <f ca="1">_xlfn.XLOOKUP(B10470,$N:$N,$O:$O)</f>
        <v>12</v>
      </c>
      <c r="D10470" s="5">
        <f t="shared" ca="1" si="986"/>
        <v>12</v>
      </c>
      <c r="E10470" s="5">
        <f t="shared" ca="1" si="984"/>
        <v>1</v>
      </c>
      <c r="F10470" s="5">
        <f ca="1">_xlfn.XLOOKUP(E10470,$N:$N,$O:$O)</f>
        <v>4</v>
      </c>
      <c r="G10470" s="5">
        <f t="shared" ca="1" si="987"/>
        <v>4</v>
      </c>
      <c r="H10470" s="1" t="b">
        <f t="shared" ca="1" si="988"/>
        <v>0</v>
      </c>
    </row>
    <row r="10471" spans="1:8" x14ac:dyDescent="0.25">
      <c r="A10471" s="1">
        <f t="shared" si="985"/>
        <v>10469</v>
      </c>
      <c r="B10471" s="5">
        <f t="shared" ca="1" si="983"/>
        <v>3</v>
      </c>
      <c r="C10471" s="5">
        <f ca="1">_xlfn.XLOOKUP(B10471,$N:$N,$O:$O)</f>
        <v>8</v>
      </c>
      <c r="D10471" s="5">
        <f t="shared" ca="1" si="986"/>
        <v>2</v>
      </c>
      <c r="E10471" s="5">
        <f t="shared" ca="1" si="984"/>
        <v>3</v>
      </c>
      <c r="F10471" s="5">
        <f ca="1">_xlfn.XLOOKUP(E10471,$N:$N,$O:$O)</f>
        <v>8</v>
      </c>
      <c r="G10471" s="5">
        <f t="shared" ca="1" si="987"/>
        <v>7</v>
      </c>
      <c r="H10471" s="1" t="b">
        <f t="shared" ca="1" si="988"/>
        <v>0</v>
      </c>
    </row>
    <row r="10472" spans="1:8" x14ac:dyDescent="0.25">
      <c r="A10472" s="1">
        <f t="shared" si="985"/>
        <v>10470</v>
      </c>
      <c r="B10472" s="5">
        <f t="shared" ca="1" si="983"/>
        <v>6</v>
      </c>
      <c r="C10472" s="5">
        <f ca="1">_xlfn.XLOOKUP(B10472,$N:$N,$O:$O)</f>
        <v>20</v>
      </c>
      <c r="D10472" s="5">
        <f t="shared" ca="1" si="986"/>
        <v>8</v>
      </c>
      <c r="E10472" s="5">
        <f t="shared" ca="1" si="984"/>
        <v>5</v>
      </c>
      <c r="F10472" s="5">
        <f ca="1">_xlfn.XLOOKUP(E10472,$N:$N,$O:$O)</f>
        <v>12</v>
      </c>
      <c r="G10472" s="5">
        <f t="shared" ca="1" si="987"/>
        <v>7</v>
      </c>
      <c r="H10472" s="1" t="b">
        <f t="shared" ca="1" si="988"/>
        <v>0</v>
      </c>
    </row>
    <row r="10473" spans="1:8" x14ac:dyDescent="0.25">
      <c r="A10473" s="1">
        <f t="shared" si="985"/>
        <v>10471</v>
      </c>
      <c r="B10473" s="5">
        <f t="shared" ca="1" si="983"/>
        <v>4</v>
      </c>
      <c r="C10473" s="5">
        <f ca="1">_xlfn.XLOOKUP(B10473,$N:$N,$O:$O)</f>
        <v>10</v>
      </c>
      <c r="D10473" s="5">
        <f t="shared" ca="1" si="986"/>
        <v>9</v>
      </c>
      <c r="E10473" s="5">
        <f t="shared" ca="1" si="984"/>
        <v>1</v>
      </c>
      <c r="F10473" s="5">
        <f ca="1">_xlfn.XLOOKUP(E10473,$N:$N,$O:$O)</f>
        <v>4</v>
      </c>
      <c r="G10473" s="5">
        <f t="shared" ca="1" si="987"/>
        <v>1</v>
      </c>
      <c r="H10473" s="1" t="b">
        <f t="shared" ca="1" si="988"/>
        <v>0</v>
      </c>
    </row>
    <row r="10474" spans="1:8" x14ac:dyDescent="0.25">
      <c r="A10474" s="1">
        <f t="shared" si="985"/>
        <v>10472</v>
      </c>
      <c r="B10474" s="5">
        <f t="shared" ca="1" si="983"/>
        <v>3</v>
      </c>
      <c r="C10474" s="5">
        <f ca="1">_xlfn.XLOOKUP(B10474,$N:$N,$O:$O)</f>
        <v>8</v>
      </c>
      <c r="D10474" s="5">
        <f t="shared" ca="1" si="986"/>
        <v>4</v>
      </c>
      <c r="E10474" s="5">
        <f t="shared" ca="1" si="984"/>
        <v>3</v>
      </c>
      <c r="F10474" s="5">
        <f ca="1">_xlfn.XLOOKUP(E10474,$N:$N,$O:$O)</f>
        <v>8</v>
      </c>
      <c r="G10474" s="5">
        <f t="shared" ca="1" si="987"/>
        <v>3</v>
      </c>
      <c r="H10474" s="1" t="b">
        <f t="shared" ca="1" si="988"/>
        <v>0</v>
      </c>
    </row>
    <row r="10475" spans="1:8" x14ac:dyDescent="0.25">
      <c r="A10475" s="1">
        <f t="shared" si="985"/>
        <v>10473</v>
      </c>
      <c r="B10475" s="5">
        <f t="shared" ca="1" si="983"/>
        <v>6</v>
      </c>
      <c r="C10475" s="5">
        <f ca="1">_xlfn.XLOOKUP(B10475,$N:$N,$O:$O)</f>
        <v>20</v>
      </c>
      <c r="D10475" s="5">
        <f t="shared" ca="1" si="986"/>
        <v>12</v>
      </c>
      <c r="E10475" s="5">
        <f t="shared" ca="1" si="984"/>
        <v>2</v>
      </c>
      <c r="F10475" s="5">
        <f ca="1">_xlfn.XLOOKUP(E10475,$N:$N,$O:$O)</f>
        <v>6</v>
      </c>
      <c r="G10475" s="5">
        <f t="shared" ca="1" si="987"/>
        <v>4</v>
      </c>
      <c r="H10475" s="1" t="b">
        <f t="shared" ca="1" si="988"/>
        <v>0</v>
      </c>
    </row>
    <row r="10476" spans="1:8" x14ac:dyDescent="0.25">
      <c r="A10476" s="1">
        <f t="shared" si="985"/>
        <v>10474</v>
      </c>
      <c r="B10476" s="5">
        <f t="shared" ca="1" si="983"/>
        <v>3</v>
      </c>
      <c r="C10476" s="5">
        <f ca="1">_xlfn.XLOOKUP(B10476,$N:$N,$O:$O)</f>
        <v>8</v>
      </c>
      <c r="D10476" s="5">
        <f t="shared" ca="1" si="986"/>
        <v>1</v>
      </c>
      <c r="E10476" s="5">
        <f t="shared" ca="1" si="984"/>
        <v>4</v>
      </c>
      <c r="F10476" s="5">
        <f ca="1">_xlfn.XLOOKUP(E10476,$N:$N,$O:$O)</f>
        <v>10</v>
      </c>
      <c r="G10476" s="5">
        <f t="shared" ca="1" si="987"/>
        <v>8</v>
      </c>
      <c r="H10476" s="1" t="b">
        <f t="shared" ca="1" si="988"/>
        <v>0</v>
      </c>
    </row>
    <row r="10477" spans="1:8" x14ac:dyDescent="0.25">
      <c r="A10477" s="1">
        <f t="shared" si="985"/>
        <v>10475</v>
      </c>
      <c r="B10477" s="5">
        <f t="shared" ca="1" si="983"/>
        <v>6</v>
      </c>
      <c r="C10477" s="5">
        <f ca="1">_xlfn.XLOOKUP(B10477,$N:$N,$O:$O)</f>
        <v>20</v>
      </c>
      <c r="D10477" s="5">
        <f t="shared" ca="1" si="986"/>
        <v>20</v>
      </c>
      <c r="E10477" s="5">
        <f t="shared" ca="1" si="984"/>
        <v>1</v>
      </c>
      <c r="F10477" s="5">
        <f ca="1">_xlfn.XLOOKUP(E10477,$N:$N,$O:$O)</f>
        <v>4</v>
      </c>
      <c r="G10477" s="5">
        <f t="shared" ca="1" si="987"/>
        <v>3</v>
      </c>
      <c r="H10477" s="1" t="b">
        <f t="shared" ca="1" si="988"/>
        <v>0</v>
      </c>
    </row>
    <row r="10478" spans="1:8" x14ac:dyDescent="0.25">
      <c r="A10478" s="1">
        <f t="shared" si="985"/>
        <v>10476</v>
      </c>
      <c r="B10478" s="5">
        <f t="shared" ca="1" si="983"/>
        <v>1</v>
      </c>
      <c r="C10478" s="5">
        <f ca="1">_xlfn.XLOOKUP(B10478,$N:$N,$O:$O)</f>
        <v>4</v>
      </c>
      <c r="D10478" s="5">
        <f t="shared" ca="1" si="986"/>
        <v>3</v>
      </c>
      <c r="E10478" s="5">
        <f t="shared" ca="1" si="984"/>
        <v>4</v>
      </c>
      <c r="F10478" s="5">
        <f ca="1">_xlfn.XLOOKUP(E10478,$N:$N,$O:$O)</f>
        <v>10</v>
      </c>
      <c r="G10478" s="5">
        <f t="shared" ca="1" si="987"/>
        <v>10</v>
      </c>
      <c r="H10478" s="1" t="b">
        <f t="shared" ca="1" si="988"/>
        <v>0</v>
      </c>
    </row>
    <row r="10479" spans="1:8" x14ac:dyDescent="0.25">
      <c r="A10479" s="1">
        <f t="shared" si="985"/>
        <v>10477</v>
      </c>
      <c r="B10479" s="5">
        <f t="shared" ca="1" si="983"/>
        <v>6</v>
      </c>
      <c r="C10479" s="5">
        <f ca="1">_xlfn.XLOOKUP(B10479,$N:$N,$O:$O)</f>
        <v>20</v>
      </c>
      <c r="D10479" s="5">
        <f t="shared" ca="1" si="986"/>
        <v>11</v>
      </c>
      <c r="E10479" s="5">
        <f t="shared" ca="1" si="984"/>
        <v>5</v>
      </c>
      <c r="F10479" s="5">
        <f ca="1">_xlfn.XLOOKUP(E10479,$N:$N,$O:$O)</f>
        <v>12</v>
      </c>
      <c r="G10479" s="5">
        <f t="shared" ca="1" si="987"/>
        <v>1</v>
      </c>
      <c r="H10479" s="1" t="b">
        <f t="shared" ca="1" si="988"/>
        <v>0</v>
      </c>
    </row>
    <row r="10480" spans="1:8" x14ac:dyDescent="0.25">
      <c r="A10480" s="1">
        <f t="shared" si="985"/>
        <v>10478</v>
      </c>
      <c r="B10480" s="5">
        <f t="shared" ca="1" si="983"/>
        <v>1</v>
      </c>
      <c r="C10480" s="5">
        <f ca="1">_xlfn.XLOOKUP(B10480,$N:$N,$O:$O)</f>
        <v>4</v>
      </c>
      <c r="D10480" s="5">
        <f t="shared" ca="1" si="986"/>
        <v>2</v>
      </c>
      <c r="E10480" s="5">
        <f t="shared" ca="1" si="984"/>
        <v>6</v>
      </c>
      <c r="F10480" s="5">
        <f ca="1">_xlfn.XLOOKUP(E10480,$N:$N,$O:$O)</f>
        <v>20</v>
      </c>
      <c r="G10480" s="5">
        <f t="shared" ca="1" si="987"/>
        <v>6</v>
      </c>
      <c r="H10480" s="1" t="b">
        <f t="shared" ca="1" si="988"/>
        <v>0</v>
      </c>
    </row>
    <row r="10481" spans="1:8" x14ac:dyDescent="0.25">
      <c r="A10481" s="1">
        <f t="shared" si="985"/>
        <v>10479</v>
      </c>
      <c r="B10481" s="5">
        <f t="shared" ca="1" si="983"/>
        <v>2</v>
      </c>
      <c r="C10481" s="5">
        <f ca="1">_xlfn.XLOOKUP(B10481,$N:$N,$O:$O)</f>
        <v>6</v>
      </c>
      <c r="D10481" s="5">
        <f t="shared" ca="1" si="986"/>
        <v>2</v>
      </c>
      <c r="E10481" s="5">
        <f t="shared" ca="1" si="984"/>
        <v>4</v>
      </c>
      <c r="F10481" s="5">
        <f ca="1">_xlfn.XLOOKUP(E10481,$N:$N,$O:$O)</f>
        <v>10</v>
      </c>
      <c r="G10481" s="5">
        <f t="shared" ca="1" si="987"/>
        <v>3</v>
      </c>
      <c r="H10481" s="1" t="b">
        <f t="shared" ca="1" si="988"/>
        <v>0</v>
      </c>
    </row>
    <row r="10482" spans="1:8" x14ac:dyDescent="0.25">
      <c r="A10482" s="1">
        <f t="shared" si="985"/>
        <v>10480</v>
      </c>
      <c r="B10482" s="5">
        <f t="shared" ca="1" si="983"/>
        <v>3</v>
      </c>
      <c r="C10482" s="5">
        <f ca="1">_xlfn.XLOOKUP(B10482,$N:$N,$O:$O)</f>
        <v>8</v>
      </c>
      <c r="D10482" s="5">
        <f t="shared" ca="1" si="986"/>
        <v>5</v>
      </c>
      <c r="E10482" s="5">
        <f t="shared" ca="1" si="984"/>
        <v>1</v>
      </c>
      <c r="F10482" s="5">
        <f ca="1">_xlfn.XLOOKUP(E10482,$N:$N,$O:$O)</f>
        <v>4</v>
      </c>
      <c r="G10482" s="5">
        <f t="shared" ca="1" si="987"/>
        <v>2</v>
      </c>
      <c r="H10482" s="1" t="b">
        <f t="shared" ca="1" si="988"/>
        <v>0</v>
      </c>
    </row>
    <row r="10483" spans="1:8" x14ac:dyDescent="0.25">
      <c r="A10483" s="1">
        <f t="shared" si="985"/>
        <v>10481</v>
      </c>
      <c r="B10483" s="5">
        <f t="shared" ca="1" si="983"/>
        <v>2</v>
      </c>
      <c r="C10483" s="5">
        <f ca="1">_xlfn.XLOOKUP(B10483,$N:$N,$O:$O)</f>
        <v>6</v>
      </c>
      <c r="D10483" s="5">
        <f t="shared" ca="1" si="986"/>
        <v>3</v>
      </c>
      <c r="E10483" s="5">
        <f t="shared" ca="1" si="984"/>
        <v>4</v>
      </c>
      <c r="F10483" s="5">
        <f ca="1">_xlfn.XLOOKUP(E10483,$N:$N,$O:$O)</f>
        <v>10</v>
      </c>
      <c r="G10483" s="5">
        <f t="shared" ca="1" si="987"/>
        <v>1</v>
      </c>
      <c r="H10483" s="1" t="b">
        <f t="shared" ca="1" si="988"/>
        <v>0</v>
      </c>
    </row>
    <row r="10484" spans="1:8" x14ac:dyDescent="0.25">
      <c r="A10484" s="1">
        <f t="shared" si="985"/>
        <v>10482</v>
      </c>
      <c r="B10484" s="5">
        <f t="shared" ca="1" si="983"/>
        <v>6</v>
      </c>
      <c r="C10484" s="5">
        <f ca="1">_xlfn.XLOOKUP(B10484,$N:$N,$O:$O)</f>
        <v>20</v>
      </c>
      <c r="D10484" s="5">
        <f t="shared" ca="1" si="986"/>
        <v>11</v>
      </c>
      <c r="E10484" s="5">
        <f t="shared" ca="1" si="984"/>
        <v>6</v>
      </c>
      <c r="F10484" s="5">
        <f ca="1">_xlfn.XLOOKUP(E10484,$N:$N,$O:$O)</f>
        <v>20</v>
      </c>
      <c r="G10484" s="5">
        <f t="shared" ca="1" si="987"/>
        <v>4</v>
      </c>
      <c r="H10484" s="1" t="b">
        <f t="shared" ca="1" si="988"/>
        <v>0</v>
      </c>
    </row>
    <row r="10485" spans="1:8" x14ac:dyDescent="0.25">
      <c r="A10485" s="1">
        <f t="shared" si="985"/>
        <v>10483</v>
      </c>
      <c r="B10485" s="5">
        <f t="shared" ca="1" si="983"/>
        <v>5</v>
      </c>
      <c r="C10485" s="5">
        <f ca="1">_xlfn.XLOOKUP(B10485,$N:$N,$O:$O)</f>
        <v>12</v>
      </c>
      <c r="D10485" s="5">
        <f t="shared" ca="1" si="986"/>
        <v>10</v>
      </c>
      <c r="E10485" s="5">
        <f t="shared" ca="1" si="984"/>
        <v>5</v>
      </c>
      <c r="F10485" s="5">
        <f ca="1">_xlfn.XLOOKUP(E10485,$N:$N,$O:$O)</f>
        <v>12</v>
      </c>
      <c r="G10485" s="5">
        <f t="shared" ca="1" si="987"/>
        <v>1</v>
      </c>
      <c r="H10485" s="1" t="b">
        <f t="shared" ca="1" si="988"/>
        <v>0</v>
      </c>
    </row>
    <row r="10486" spans="1:8" x14ac:dyDescent="0.25">
      <c r="A10486" s="1">
        <f t="shared" si="985"/>
        <v>10484</v>
      </c>
      <c r="B10486" s="5">
        <f t="shared" ca="1" si="983"/>
        <v>4</v>
      </c>
      <c r="C10486" s="5">
        <f ca="1">_xlfn.XLOOKUP(B10486,$N:$N,$O:$O)</f>
        <v>10</v>
      </c>
      <c r="D10486" s="5">
        <f t="shared" ca="1" si="986"/>
        <v>3</v>
      </c>
      <c r="E10486" s="5">
        <f t="shared" ca="1" si="984"/>
        <v>6</v>
      </c>
      <c r="F10486" s="5">
        <f ca="1">_xlfn.XLOOKUP(E10486,$N:$N,$O:$O)</f>
        <v>20</v>
      </c>
      <c r="G10486" s="5">
        <f t="shared" ca="1" si="987"/>
        <v>16</v>
      </c>
      <c r="H10486" s="1" t="b">
        <f t="shared" ca="1" si="988"/>
        <v>0</v>
      </c>
    </row>
    <row r="10487" spans="1:8" x14ac:dyDescent="0.25">
      <c r="A10487" s="1">
        <f t="shared" si="985"/>
        <v>10485</v>
      </c>
      <c r="B10487" s="5">
        <f t="shared" ca="1" si="983"/>
        <v>3</v>
      </c>
      <c r="C10487" s="5">
        <f ca="1">_xlfn.XLOOKUP(B10487,$N:$N,$O:$O)</f>
        <v>8</v>
      </c>
      <c r="D10487" s="5">
        <f t="shared" ca="1" si="986"/>
        <v>1</v>
      </c>
      <c r="E10487" s="5">
        <f t="shared" ca="1" si="984"/>
        <v>4</v>
      </c>
      <c r="F10487" s="5">
        <f ca="1">_xlfn.XLOOKUP(E10487,$N:$N,$O:$O)</f>
        <v>10</v>
      </c>
      <c r="G10487" s="5">
        <f t="shared" ca="1" si="987"/>
        <v>5</v>
      </c>
      <c r="H10487" s="1" t="b">
        <f t="shared" ca="1" si="988"/>
        <v>0</v>
      </c>
    </row>
    <row r="10488" spans="1:8" x14ac:dyDescent="0.25">
      <c r="A10488" s="1">
        <f t="shared" si="985"/>
        <v>10486</v>
      </c>
      <c r="B10488" s="5">
        <f t="shared" ca="1" si="983"/>
        <v>4</v>
      </c>
      <c r="C10488" s="5">
        <f ca="1">_xlfn.XLOOKUP(B10488,$N:$N,$O:$O)</f>
        <v>10</v>
      </c>
      <c r="D10488" s="5">
        <f t="shared" ca="1" si="986"/>
        <v>2</v>
      </c>
      <c r="E10488" s="5">
        <f t="shared" ca="1" si="984"/>
        <v>3</v>
      </c>
      <c r="F10488" s="5">
        <f ca="1">_xlfn.XLOOKUP(E10488,$N:$N,$O:$O)</f>
        <v>8</v>
      </c>
      <c r="G10488" s="5">
        <f t="shared" ca="1" si="987"/>
        <v>8</v>
      </c>
      <c r="H10488" s="1" t="b">
        <f t="shared" ca="1" si="988"/>
        <v>0</v>
      </c>
    </row>
    <row r="10489" spans="1:8" x14ac:dyDescent="0.25">
      <c r="A10489" s="1">
        <f t="shared" si="985"/>
        <v>10487</v>
      </c>
      <c r="B10489" s="5">
        <f t="shared" ca="1" si="983"/>
        <v>6</v>
      </c>
      <c r="C10489" s="5">
        <f ca="1">_xlfn.XLOOKUP(B10489,$N:$N,$O:$O)</f>
        <v>20</v>
      </c>
      <c r="D10489" s="5">
        <f t="shared" ca="1" si="986"/>
        <v>20</v>
      </c>
      <c r="E10489" s="5">
        <f t="shared" ca="1" si="984"/>
        <v>3</v>
      </c>
      <c r="F10489" s="5">
        <f ca="1">_xlfn.XLOOKUP(E10489,$N:$N,$O:$O)</f>
        <v>8</v>
      </c>
      <c r="G10489" s="5">
        <f t="shared" ca="1" si="987"/>
        <v>4</v>
      </c>
      <c r="H10489" s="1" t="b">
        <f t="shared" ca="1" si="988"/>
        <v>0</v>
      </c>
    </row>
    <row r="10490" spans="1:8" x14ac:dyDescent="0.25">
      <c r="A10490" s="1">
        <f t="shared" si="985"/>
        <v>10488</v>
      </c>
      <c r="B10490" s="5">
        <f t="shared" ca="1" si="983"/>
        <v>1</v>
      </c>
      <c r="C10490" s="5">
        <f ca="1">_xlfn.XLOOKUP(B10490,$N:$N,$O:$O)</f>
        <v>4</v>
      </c>
      <c r="D10490" s="5">
        <f t="shared" ca="1" si="986"/>
        <v>3</v>
      </c>
      <c r="E10490" s="5">
        <f t="shared" ca="1" si="984"/>
        <v>2</v>
      </c>
      <c r="F10490" s="5">
        <f ca="1">_xlfn.XLOOKUP(E10490,$N:$N,$O:$O)</f>
        <v>6</v>
      </c>
      <c r="G10490" s="5">
        <f t="shared" ca="1" si="987"/>
        <v>4</v>
      </c>
      <c r="H10490" s="1" t="b">
        <f t="shared" ca="1" si="988"/>
        <v>0</v>
      </c>
    </row>
    <row r="10491" spans="1:8" x14ac:dyDescent="0.25">
      <c r="A10491" s="1">
        <f t="shared" si="985"/>
        <v>10489</v>
      </c>
      <c r="B10491" s="5">
        <f t="shared" ca="1" si="983"/>
        <v>1</v>
      </c>
      <c r="C10491" s="5">
        <f ca="1">_xlfn.XLOOKUP(B10491,$N:$N,$O:$O)</f>
        <v>4</v>
      </c>
      <c r="D10491" s="5">
        <f t="shared" ca="1" si="986"/>
        <v>2</v>
      </c>
      <c r="E10491" s="5">
        <f t="shared" ca="1" si="984"/>
        <v>1</v>
      </c>
      <c r="F10491" s="5">
        <f ca="1">_xlfn.XLOOKUP(E10491,$N:$N,$O:$O)</f>
        <v>4</v>
      </c>
      <c r="G10491" s="5">
        <f t="shared" ca="1" si="987"/>
        <v>3</v>
      </c>
      <c r="H10491" s="1" t="b">
        <f t="shared" ca="1" si="988"/>
        <v>0</v>
      </c>
    </row>
    <row r="10492" spans="1:8" x14ac:dyDescent="0.25">
      <c r="A10492" s="1">
        <f t="shared" si="985"/>
        <v>10490</v>
      </c>
      <c r="B10492" s="5">
        <f t="shared" ca="1" si="983"/>
        <v>5</v>
      </c>
      <c r="C10492" s="5">
        <f ca="1">_xlfn.XLOOKUP(B10492,$N:$N,$O:$O)</f>
        <v>12</v>
      </c>
      <c r="D10492" s="5">
        <f t="shared" ca="1" si="986"/>
        <v>7</v>
      </c>
      <c r="E10492" s="5">
        <f t="shared" ca="1" si="984"/>
        <v>4</v>
      </c>
      <c r="F10492" s="5">
        <f ca="1">_xlfn.XLOOKUP(E10492,$N:$N,$O:$O)</f>
        <v>10</v>
      </c>
      <c r="G10492" s="5">
        <f t="shared" ca="1" si="987"/>
        <v>4</v>
      </c>
      <c r="H10492" s="1" t="b">
        <f t="shared" ca="1" si="988"/>
        <v>0</v>
      </c>
    </row>
    <row r="10493" spans="1:8" x14ac:dyDescent="0.25">
      <c r="A10493" s="1">
        <f t="shared" si="985"/>
        <v>10491</v>
      </c>
      <c r="B10493" s="5">
        <f t="shared" ca="1" si="983"/>
        <v>6</v>
      </c>
      <c r="C10493" s="5">
        <f ca="1">_xlfn.XLOOKUP(B10493,$N:$N,$O:$O)</f>
        <v>20</v>
      </c>
      <c r="D10493" s="5">
        <f t="shared" ca="1" si="986"/>
        <v>1</v>
      </c>
      <c r="E10493" s="5">
        <f t="shared" ca="1" si="984"/>
        <v>4</v>
      </c>
      <c r="F10493" s="5">
        <f ca="1">_xlfn.XLOOKUP(E10493,$N:$N,$O:$O)</f>
        <v>10</v>
      </c>
      <c r="G10493" s="5">
        <f t="shared" ca="1" si="987"/>
        <v>3</v>
      </c>
      <c r="H10493" s="1" t="b">
        <f t="shared" ca="1" si="988"/>
        <v>0</v>
      </c>
    </row>
    <row r="10494" spans="1:8" x14ac:dyDescent="0.25">
      <c r="A10494" s="1">
        <f t="shared" si="985"/>
        <v>10492</v>
      </c>
      <c r="B10494" s="5">
        <f t="shared" ca="1" si="983"/>
        <v>5</v>
      </c>
      <c r="C10494" s="5">
        <f ca="1">_xlfn.XLOOKUP(B10494,$N:$N,$O:$O)</f>
        <v>12</v>
      </c>
      <c r="D10494" s="5">
        <f t="shared" ca="1" si="986"/>
        <v>10</v>
      </c>
      <c r="E10494" s="5">
        <f t="shared" ca="1" si="984"/>
        <v>6</v>
      </c>
      <c r="F10494" s="5">
        <f ca="1">_xlfn.XLOOKUP(E10494,$N:$N,$O:$O)</f>
        <v>20</v>
      </c>
      <c r="G10494" s="5">
        <f t="shared" ca="1" si="987"/>
        <v>13</v>
      </c>
      <c r="H10494" s="1" t="b">
        <f t="shared" ca="1" si="988"/>
        <v>0</v>
      </c>
    </row>
    <row r="10495" spans="1:8" x14ac:dyDescent="0.25">
      <c r="A10495" s="1">
        <f t="shared" si="985"/>
        <v>10493</v>
      </c>
      <c r="B10495" s="5">
        <f t="shared" ca="1" si="983"/>
        <v>5</v>
      </c>
      <c r="C10495" s="5">
        <f ca="1">_xlfn.XLOOKUP(B10495,$N:$N,$O:$O)</f>
        <v>12</v>
      </c>
      <c r="D10495" s="5">
        <f t="shared" ca="1" si="986"/>
        <v>11</v>
      </c>
      <c r="E10495" s="5">
        <f t="shared" ca="1" si="984"/>
        <v>1</v>
      </c>
      <c r="F10495" s="5">
        <f ca="1">_xlfn.XLOOKUP(E10495,$N:$N,$O:$O)</f>
        <v>4</v>
      </c>
      <c r="G10495" s="5">
        <f t="shared" ca="1" si="987"/>
        <v>3</v>
      </c>
      <c r="H10495" s="1" t="b">
        <f t="shared" ca="1" si="988"/>
        <v>0</v>
      </c>
    </row>
    <row r="10496" spans="1:8" x14ac:dyDescent="0.25">
      <c r="A10496" s="1">
        <f t="shared" si="985"/>
        <v>10494</v>
      </c>
      <c r="B10496" s="5">
        <f t="shared" ca="1" si="983"/>
        <v>4</v>
      </c>
      <c r="C10496" s="5">
        <f ca="1">_xlfn.XLOOKUP(B10496,$N:$N,$O:$O)</f>
        <v>10</v>
      </c>
      <c r="D10496" s="5">
        <f t="shared" ca="1" si="986"/>
        <v>4</v>
      </c>
      <c r="E10496" s="5">
        <f t="shared" ca="1" si="984"/>
        <v>6</v>
      </c>
      <c r="F10496" s="5">
        <f ca="1">_xlfn.XLOOKUP(E10496,$N:$N,$O:$O)</f>
        <v>20</v>
      </c>
      <c r="G10496" s="5">
        <f t="shared" ca="1" si="987"/>
        <v>8</v>
      </c>
      <c r="H10496" s="1" t="b">
        <f t="shared" ca="1" si="988"/>
        <v>0</v>
      </c>
    </row>
    <row r="10497" spans="1:8" x14ac:dyDescent="0.25">
      <c r="A10497" s="1">
        <f t="shared" si="985"/>
        <v>10495</v>
      </c>
      <c r="B10497" s="5">
        <f t="shared" ca="1" si="983"/>
        <v>5</v>
      </c>
      <c r="C10497" s="5">
        <f ca="1">_xlfn.XLOOKUP(B10497,$N:$N,$O:$O)</f>
        <v>12</v>
      </c>
      <c r="D10497" s="5">
        <f t="shared" ca="1" si="986"/>
        <v>5</v>
      </c>
      <c r="E10497" s="5">
        <f t="shared" ca="1" si="984"/>
        <v>5</v>
      </c>
      <c r="F10497" s="5">
        <f ca="1">_xlfn.XLOOKUP(E10497,$N:$N,$O:$O)</f>
        <v>12</v>
      </c>
      <c r="G10497" s="5">
        <f t="shared" ca="1" si="987"/>
        <v>7</v>
      </c>
      <c r="H10497" s="1" t="b">
        <f t="shared" ca="1" si="988"/>
        <v>0</v>
      </c>
    </row>
    <row r="10498" spans="1:8" x14ac:dyDescent="0.25">
      <c r="A10498" s="1">
        <f t="shared" si="985"/>
        <v>10496</v>
      </c>
      <c r="B10498" s="5">
        <f t="shared" ca="1" si="983"/>
        <v>6</v>
      </c>
      <c r="C10498" s="5">
        <f ca="1">_xlfn.XLOOKUP(B10498,$N:$N,$O:$O)</f>
        <v>20</v>
      </c>
      <c r="D10498" s="5">
        <f t="shared" ca="1" si="986"/>
        <v>9</v>
      </c>
      <c r="E10498" s="5">
        <f t="shared" ca="1" si="984"/>
        <v>3</v>
      </c>
      <c r="F10498" s="5">
        <f ca="1">_xlfn.XLOOKUP(E10498,$N:$N,$O:$O)</f>
        <v>8</v>
      </c>
      <c r="G10498" s="5">
        <f t="shared" ca="1" si="987"/>
        <v>2</v>
      </c>
      <c r="H10498" s="1" t="b">
        <f t="shared" ca="1" si="988"/>
        <v>0</v>
      </c>
    </row>
    <row r="10499" spans="1:8" x14ac:dyDescent="0.25">
      <c r="A10499" s="1">
        <f t="shared" si="985"/>
        <v>10497</v>
      </c>
      <c r="B10499" s="5">
        <f t="shared" ca="1" si="983"/>
        <v>4</v>
      </c>
      <c r="C10499" s="5">
        <f ca="1">_xlfn.XLOOKUP(B10499,$N:$N,$O:$O)</f>
        <v>10</v>
      </c>
      <c r="D10499" s="5">
        <f t="shared" ca="1" si="986"/>
        <v>8</v>
      </c>
      <c r="E10499" s="5">
        <f t="shared" ca="1" si="984"/>
        <v>5</v>
      </c>
      <c r="F10499" s="5">
        <f ca="1">_xlfn.XLOOKUP(E10499,$N:$N,$O:$O)</f>
        <v>12</v>
      </c>
      <c r="G10499" s="5">
        <f t="shared" ca="1" si="987"/>
        <v>6</v>
      </c>
      <c r="H10499" s="1" t="b">
        <f t="shared" ca="1" si="988"/>
        <v>0</v>
      </c>
    </row>
    <row r="10500" spans="1:8" x14ac:dyDescent="0.25">
      <c r="A10500" s="1">
        <f t="shared" si="985"/>
        <v>10498</v>
      </c>
      <c r="B10500" s="5">
        <f t="shared" ref="B10500:B10563" ca="1" si="989">RANDBETWEEN(1,6)</f>
        <v>3</v>
      </c>
      <c r="C10500" s="5">
        <f ca="1">_xlfn.XLOOKUP(B10500,$N:$N,$O:$O)</f>
        <v>8</v>
      </c>
      <c r="D10500" s="5">
        <f t="shared" ca="1" si="986"/>
        <v>8</v>
      </c>
      <c r="E10500" s="5">
        <f t="shared" ref="E10500:E10563" ca="1" si="990">RANDBETWEEN(1,6)</f>
        <v>5</v>
      </c>
      <c r="F10500" s="5">
        <f ca="1">_xlfn.XLOOKUP(E10500,$N:$N,$O:$O)</f>
        <v>12</v>
      </c>
      <c r="G10500" s="5">
        <f t="shared" ca="1" si="987"/>
        <v>12</v>
      </c>
      <c r="H10500" s="1" t="b">
        <f t="shared" ca="1" si="988"/>
        <v>0</v>
      </c>
    </row>
    <row r="10501" spans="1:8" x14ac:dyDescent="0.25">
      <c r="A10501" s="1">
        <f t="shared" si="985"/>
        <v>10499</v>
      </c>
      <c r="B10501" s="5">
        <f t="shared" ca="1" si="989"/>
        <v>4</v>
      </c>
      <c r="C10501" s="5">
        <f ca="1">_xlfn.XLOOKUP(B10501,$N:$N,$O:$O)</f>
        <v>10</v>
      </c>
      <c r="D10501" s="5">
        <f t="shared" ca="1" si="986"/>
        <v>7</v>
      </c>
      <c r="E10501" s="5">
        <f t="shared" ca="1" si="990"/>
        <v>5</v>
      </c>
      <c r="F10501" s="5">
        <f ca="1">_xlfn.XLOOKUP(E10501,$N:$N,$O:$O)</f>
        <v>12</v>
      </c>
      <c r="G10501" s="5">
        <f t="shared" ca="1" si="987"/>
        <v>10</v>
      </c>
      <c r="H10501" s="1" t="b">
        <f t="shared" ca="1" si="988"/>
        <v>0</v>
      </c>
    </row>
    <row r="10502" spans="1:8" x14ac:dyDescent="0.25">
      <c r="A10502" s="1">
        <f t="shared" si="985"/>
        <v>10500</v>
      </c>
      <c r="B10502" s="5">
        <f t="shared" ca="1" si="989"/>
        <v>2</v>
      </c>
      <c r="C10502" s="5">
        <f ca="1">_xlfn.XLOOKUP(B10502,$N:$N,$O:$O)</f>
        <v>6</v>
      </c>
      <c r="D10502" s="5">
        <f t="shared" ca="1" si="986"/>
        <v>5</v>
      </c>
      <c r="E10502" s="5">
        <f t="shared" ca="1" si="990"/>
        <v>6</v>
      </c>
      <c r="F10502" s="5">
        <f ca="1">_xlfn.XLOOKUP(E10502,$N:$N,$O:$O)</f>
        <v>20</v>
      </c>
      <c r="G10502" s="5">
        <f t="shared" ca="1" si="987"/>
        <v>18</v>
      </c>
      <c r="H10502" s="1" t="b">
        <f t="shared" ca="1" si="988"/>
        <v>0</v>
      </c>
    </row>
    <row r="10503" spans="1:8" x14ac:dyDescent="0.25">
      <c r="A10503" s="1">
        <f t="shared" si="985"/>
        <v>10501</v>
      </c>
      <c r="B10503" s="5">
        <f t="shared" ca="1" si="989"/>
        <v>2</v>
      </c>
      <c r="C10503" s="5">
        <f ca="1">_xlfn.XLOOKUP(B10503,$N:$N,$O:$O)</f>
        <v>6</v>
      </c>
      <c r="D10503" s="5">
        <f t="shared" ca="1" si="986"/>
        <v>4</v>
      </c>
      <c r="E10503" s="5">
        <f t="shared" ca="1" si="990"/>
        <v>1</v>
      </c>
      <c r="F10503" s="5">
        <f ca="1">_xlfn.XLOOKUP(E10503,$N:$N,$O:$O)</f>
        <v>4</v>
      </c>
      <c r="G10503" s="5">
        <f t="shared" ca="1" si="987"/>
        <v>3</v>
      </c>
      <c r="H10503" s="1" t="b">
        <f t="shared" ca="1" si="988"/>
        <v>0</v>
      </c>
    </row>
    <row r="10504" spans="1:8" x14ac:dyDescent="0.25">
      <c r="A10504" s="1">
        <f t="shared" si="985"/>
        <v>10502</v>
      </c>
      <c r="B10504" s="5">
        <f t="shared" ca="1" si="989"/>
        <v>6</v>
      </c>
      <c r="C10504" s="5">
        <f ca="1">_xlfn.XLOOKUP(B10504,$N:$N,$O:$O)</f>
        <v>20</v>
      </c>
      <c r="D10504" s="5">
        <f t="shared" ca="1" si="986"/>
        <v>3</v>
      </c>
      <c r="E10504" s="5">
        <f t="shared" ca="1" si="990"/>
        <v>3</v>
      </c>
      <c r="F10504" s="5">
        <f ca="1">_xlfn.XLOOKUP(E10504,$N:$N,$O:$O)</f>
        <v>8</v>
      </c>
      <c r="G10504" s="5">
        <f t="shared" ca="1" si="987"/>
        <v>8</v>
      </c>
      <c r="H10504" s="1" t="b">
        <f t="shared" ca="1" si="988"/>
        <v>0</v>
      </c>
    </row>
    <row r="10505" spans="1:8" x14ac:dyDescent="0.25">
      <c r="A10505" s="1">
        <f t="shared" si="985"/>
        <v>10503</v>
      </c>
      <c r="B10505" s="5">
        <f t="shared" ca="1" si="989"/>
        <v>4</v>
      </c>
      <c r="C10505" s="5">
        <f ca="1">_xlfn.XLOOKUP(B10505,$N:$N,$O:$O)</f>
        <v>10</v>
      </c>
      <c r="D10505" s="5">
        <f t="shared" ca="1" si="986"/>
        <v>8</v>
      </c>
      <c r="E10505" s="5">
        <f t="shared" ca="1" si="990"/>
        <v>5</v>
      </c>
      <c r="F10505" s="5">
        <f ca="1">_xlfn.XLOOKUP(E10505,$N:$N,$O:$O)</f>
        <v>12</v>
      </c>
      <c r="G10505" s="5">
        <f t="shared" ca="1" si="987"/>
        <v>11</v>
      </c>
      <c r="H10505" s="1" t="b">
        <f t="shared" ca="1" si="988"/>
        <v>0</v>
      </c>
    </row>
    <row r="10506" spans="1:8" x14ac:dyDescent="0.25">
      <c r="A10506" s="1">
        <f t="shared" si="985"/>
        <v>10504</v>
      </c>
      <c r="B10506" s="5">
        <f t="shared" ca="1" si="989"/>
        <v>4</v>
      </c>
      <c r="C10506" s="5">
        <f ca="1">_xlfn.XLOOKUP(B10506,$N:$N,$O:$O)</f>
        <v>10</v>
      </c>
      <c r="D10506" s="5">
        <f t="shared" ca="1" si="986"/>
        <v>8</v>
      </c>
      <c r="E10506" s="5">
        <f t="shared" ca="1" si="990"/>
        <v>1</v>
      </c>
      <c r="F10506" s="5">
        <f ca="1">_xlfn.XLOOKUP(E10506,$N:$N,$O:$O)</f>
        <v>4</v>
      </c>
      <c r="G10506" s="5">
        <f t="shared" ca="1" si="987"/>
        <v>2</v>
      </c>
      <c r="H10506" s="1" t="b">
        <f t="shared" ca="1" si="988"/>
        <v>0</v>
      </c>
    </row>
    <row r="10507" spans="1:8" x14ac:dyDescent="0.25">
      <c r="A10507" s="1">
        <f t="shared" ref="A10507:A10570" si="991">A10506+1</f>
        <v>10505</v>
      </c>
      <c r="B10507" s="5">
        <f t="shared" ca="1" si="989"/>
        <v>3</v>
      </c>
      <c r="C10507" s="5">
        <f ca="1">_xlfn.XLOOKUP(B10507,$N:$N,$O:$O)</f>
        <v>8</v>
      </c>
      <c r="D10507" s="5">
        <f t="shared" ca="1" si="986"/>
        <v>6</v>
      </c>
      <c r="E10507" s="5">
        <f t="shared" ca="1" si="990"/>
        <v>6</v>
      </c>
      <c r="F10507" s="5">
        <f ca="1">_xlfn.XLOOKUP(E10507,$N:$N,$O:$O)</f>
        <v>20</v>
      </c>
      <c r="G10507" s="5">
        <f t="shared" ca="1" si="987"/>
        <v>2</v>
      </c>
      <c r="H10507" s="1" t="b">
        <f t="shared" ca="1" si="988"/>
        <v>0</v>
      </c>
    </row>
    <row r="10508" spans="1:8" x14ac:dyDescent="0.25">
      <c r="A10508" s="1">
        <f t="shared" si="991"/>
        <v>10506</v>
      </c>
      <c r="B10508" s="5">
        <f t="shared" ca="1" si="989"/>
        <v>1</v>
      </c>
      <c r="C10508" s="5">
        <f ca="1">_xlfn.XLOOKUP(B10508,$N:$N,$O:$O)</f>
        <v>4</v>
      </c>
      <c r="D10508" s="5">
        <f t="shared" ca="1" si="986"/>
        <v>3</v>
      </c>
      <c r="E10508" s="5">
        <f t="shared" ca="1" si="990"/>
        <v>3</v>
      </c>
      <c r="F10508" s="5">
        <f ca="1">_xlfn.XLOOKUP(E10508,$N:$N,$O:$O)</f>
        <v>8</v>
      </c>
      <c r="G10508" s="5">
        <f t="shared" ca="1" si="987"/>
        <v>1</v>
      </c>
      <c r="H10508" s="1" t="b">
        <f t="shared" ca="1" si="988"/>
        <v>0</v>
      </c>
    </row>
    <row r="10509" spans="1:8" x14ac:dyDescent="0.25">
      <c r="A10509" s="1">
        <f t="shared" si="991"/>
        <v>10507</v>
      </c>
      <c r="B10509" s="5">
        <f t="shared" ca="1" si="989"/>
        <v>4</v>
      </c>
      <c r="C10509" s="5">
        <f ca="1">_xlfn.XLOOKUP(B10509,$N:$N,$O:$O)</f>
        <v>10</v>
      </c>
      <c r="D10509" s="5">
        <f t="shared" ca="1" si="986"/>
        <v>8</v>
      </c>
      <c r="E10509" s="5">
        <f t="shared" ca="1" si="990"/>
        <v>6</v>
      </c>
      <c r="F10509" s="5">
        <f ca="1">_xlfn.XLOOKUP(E10509,$N:$N,$O:$O)</f>
        <v>20</v>
      </c>
      <c r="G10509" s="5">
        <f t="shared" ca="1" si="987"/>
        <v>18</v>
      </c>
      <c r="H10509" s="1" t="b">
        <f t="shared" ca="1" si="988"/>
        <v>0</v>
      </c>
    </row>
    <row r="10510" spans="1:8" x14ac:dyDescent="0.25">
      <c r="A10510" s="1">
        <f t="shared" si="991"/>
        <v>10508</v>
      </c>
      <c r="B10510" s="5">
        <f t="shared" ca="1" si="989"/>
        <v>2</v>
      </c>
      <c r="C10510" s="5">
        <f ca="1">_xlfn.XLOOKUP(B10510,$N:$N,$O:$O)</f>
        <v>6</v>
      </c>
      <c r="D10510" s="5">
        <f t="shared" ca="1" si="986"/>
        <v>2</v>
      </c>
      <c r="E10510" s="5">
        <f t="shared" ca="1" si="990"/>
        <v>5</v>
      </c>
      <c r="F10510" s="5">
        <f ca="1">_xlfn.XLOOKUP(E10510,$N:$N,$O:$O)</f>
        <v>12</v>
      </c>
      <c r="G10510" s="5">
        <f t="shared" ca="1" si="987"/>
        <v>4</v>
      </c>
      <c r="H10510" s="1" t="b">
        <f t="shared" ca="1" si="988"/>
        <v>0</v>
      </c>
    </row>
    <row r="10511" spans="1:8" x14ac:dyDescent="0.25">
      <c r="A10511" s="1">
        <f t="shared" si="991"/>
        <v>10509</v>
      </c>
      <c r="B10511" s="5">
        <f t="shared" ca="1" si="989"/>
        <v>4</v>
      </c>
      <c r="C10511" s="5">
        <f ca="1">_xlfn.XLOOKUP(B10511,$N:$N,$O:$O)</f>
        <v>10</v>
      </c>
      <c r="D10511" s="5">
        <f t="shared" ca="1" si="986"/>
        <v>2</v>
      </c>
      <c r="E10511" s="5">
        <f t="shared" ca="1" si="990"/>
        <v>1</v>
      </c>
      <c r="F10511" s="5">
        <f ca="1">_xlfn.XLOOKUP(E10511,$N:$N,$O:$O)</f>
        <v>4</v>
      </c>
      <c r="G10511" s="5">
        <f t="shared" ca="1" si="987"/>
        <v>2</v>
      </c>
      <c r="H10511" s="1" t="b">
        <f t="shared" ca="1" si="988"/>
        <v>1</v>
      </c>
    </row>
    <row r="10512" spans="1:8" x14ac:dyDescent="0.25">
      <c r="A10512" s="1">
        <f t="shared" si="991"/>
        <v>10510</v>
      </c>
      <c r="B10512" s="5">
        <f t="shared" ca="1" si="989"/>
        <v>5</v>
      </c>
      <c r="C10512" s="5">
        <f ca="1">_xlfn.XLOOKUP(B10512,$N:$N,$O:$O)</f>
        <v>12</v>
      </c>
      <c r="D10512" s="5">
        <f t="shared" ca="1" si="986"/>
        <v>8</v>
      </c>
      <c r="E10512" s="5">
        <f t="shared" ca="1" si="990"/>
        <v>4</v>
      </c>
      <c r="F10512" s="5">
        <f ca="1">_xlfn.XLOOKUP(E10512,$N:$N,$O:$O)</f>
        <v>10</v>
      </c>
      <c r="G10512" s="5">
        <f t="shared" ca="1" si="987"/>
        <v>3</v>
      </c>
      <c r="H10512" s="1" t="b">
        <f t="shared" ca="1" si="988"/>
        <v>0</v>
      </c>
    </row>
    <row r="10513" spans="1:8" x14ac:dyDescent="0.25">
      <c r="A10513" s="1">
        <f t="shared" si="991"/>
        <v>10511</v>
      </c>
      <c r="B10513" s="5">
        <f t="shared" ca="1" si="989"/>
        <v>6</v>
      </c>
      <c r="C10513" s="5">
        <f ca="1">_xlfn.XLOOKUP(B10513,$N:$N,$O:$O)</f>
        <v>20</v>
      </c>
      <c r="D10513" s="5">
        <f t="shared" ca="1" si="986"/>
        <v>11</v>
      </c>
      <c r="E10513" s="5">
        <f t="shared" ca="1" si="990"/>
        <v>1</v>
      </c>
      <c r="F10513" s="5">
        <f ca="1">_xlfn.XLOOKUP(E10513,$N:$N,$O:$O)</f>
        <v>4</v>
      </c>
      <c r="G10513" s="5">
        <f t="shared" ca="1" si="987"/>
        <v>1</v>
      </c>
      <c r="H10513" s="1" t="b">
        <f t="shared" ca="1" si="988"/>
        <v>0</v>
      </c>
    </row>
    <row r="10514" spans="1:8" x14ac:dyDescent="0.25">
      <c r="A10514" s="1">
        <f t="shared" si="991"/>
        <v>10512</v>
      </c>
      <c r="B10514" s="5">
        <f t="shared" ca="1" si="989"/>
        <v>6</v>
      </c>
      <c r="C10514" s="5">
        <f ca="1">_xlfn.XLOOKUP(B10514,$N:$N,$O:$O)</f>
        <v>20</v>
      </c>
      <c r="D10514" s="5">
        <f t="shared" ca="1" si="986"/>
        <v>5</v>
      </c>
      <c r="E10514" s="5">
        <f t="shared" ca="1" si="990"/>
        <v>5</v>
      </c>
      <c r="F10514" s="5">
        <f ca="1">_xlfn.XLOOKUP(E10514,$N:$N,$O:$O)</f>
        <v>12</v>
      </c>
      <c r="G10514" s="5">
        <f t="shared" ca="1" si="987"/>
        <v>6</v>
      </c>
      <c r="H10514" s="1" t="b">
        <f t="shared" ca="1" si="988"/>
        <v>0</v>
      </c>
    </row>
    <row r="10515" spans="1:8" x14ac:dyDescent="0.25">
      <c r="A10515" s="1">
        <f t="shared" si="991"/>
        <v>10513</v>
      </c>
      <c r="B10515" s="5">
        <f t="shared" ca="1" si="989"/>
        <v>1</v>
      </c>
      <c r="C10515" s="5">
        <f ca="1">_xlfn.XLOOKUP(B10515,$N:$N,$O:$O)</f>
        <v>4</v>
      </c>
      <c r="D10515" s="5">
        <f t="shared" ref="D10515:D10578" ca="1" si="992">RANDBETWEEN(1,C10515)</f>
        <v>1</v>
      </c>
      <c r="E10515" s="5">
        <f t="shared" ca="1" si="990"/>
        <v>5</v>
      </c>
      <c r="F10515" s="5">
        <f ca="1">_xlfn.XLOOKUP(E10515,$N:$N,$O:$O)</f>
        <v>12</v>
      </c>
      <c r="G10515" s="5">
        <f t="shared" ref="G10515:G10578" ca="1" si="993">RANDBETWEEN(1,F10515)</f>
        <v>9</v>
      </c>
      <c r="H10515" s="1" t="b">
        <f t="shared" ref="H10515:H10578" ca="1" si="994">D10515=G10515</f>
        <v>0</v>
      </c>
    </row>
    <row r="10516" spans="1:8" x14ac:dyDescent="0.25">
      <c r="A10516" s="1">
        <f t="shared" si="991"/>
        <v>10514</v>
      </c>
      <c r="B10516" s="5">
        <f t="shared" ca="1" si="989"/>
        <v>3</v>
      </c>
      <c r="C10516" s="5">
        <f ca="1">_xlfn.XLOOKUP(B10516,$N:$N,$O:$O)</f>
        <v>8</v>
      </c>
      <c r="D10516" s="5">
        <f t="shared" ca="1" si="992"/>
        <v>1</v>
      </c>
      <c r="E10516" s="5">
        <f t="shared" ca="1" si="990"/>
        <v>5</v>
      </c>
      <c r="F10516" s="5">
        <f ca="1">_xlfn.XLOOKUP(E10516,$N:$N,$O:$O)</f>
        <v>12</v>
      </c>
      <c r="G10516" s="5">
        <f t="shared" ca="1" si="993"/>
        <v>3</v>
      </c>
      <c r="H10516" s="1" t="b">
        <f t="shared" ca="1" si="994"/>
        <v>0</v>
      </c>
    </row>
    <row r="10517" spans="1:8" x14ac:dyDescent="0.25">
      <c r="A10517" s="1">
        <f t="shared" si="991"/>
        <v>10515</v>
      </c>
      <c r="B10517" s="5">
        <f t="shared" ca="1" si="989"/>
        <v>2</v>
      </c>
      <c r="C10517" s="5">
        <f ca="1">_xlfn.XLOOKUP(B10517,$N:$N,$O:$O)</f>
        <v>6</v>
      </c>
      <c r="D10517" s="5">
        <f t="shared" ca="1" si="992"/>
        <v>6</v>
      </c>
      <c r="E10517" s="5">
        <f t="shared" ca="1" si="990"/>
        <v>3</v>
      </c>
      <c r="F10517" s="5">
        <f ca="1">_xlfn.XLOOKUP(E10517,$N:$N,$O:$O)</f>
        <v>8</v>
      </c>
      <c r="G10517" s="5">
        <f t="shared" ca="1" si="993"/>
        <v>5</v>
      </c>
      <c r="H10517" s="1" t="b">
        <f t="shared" ca="1" si="994"/>
        <v>0</v>
      </c>
    </row>
    <row r="10518" spans="1:8" x14ac:dyDescent="0.25">
      <c r="A10518" s="1">
        <f t="shared" si="991"/>
        <v>10516</v>
      </c>
      <c r="B10518" s="5">
        <f t="shared" ca="1" si="989"/>
        <v>5</v>
      </c>
      <c r="C10518" s="5">
        <f ca="1">_xlfn.XLOOKUP(B10518,$N:$N,$O:$O)</f>
        <v>12</v>
      </c>
      <c r="D10518" s="5">
        <f t="shared" ca="1" si="992"/>
        <v>1</v>
      </c>
      <c r="E10518" s="5">
        <f t="shared" ca="1" si="990"/>
        <v>4</v>
      </c>
      <c r="F10518" s="5">
        <f ca="1">_xlfn.XLOOKUP(E10518,$N:$N,$O:$O)</f>
        <v>10</v>
      </c>
      <c r="G10518" s="5">
        <f t="shared" ca="1" si="993"/>
        <v>1</v>
      </c>
      <c r="H10518" s="1" t="b">
        <f t="shared" ca="1" si="994"/>
        <v>1</v>
      </c>
    </row>
    <row r="10519" spans="1:8" x14ac:dyDescent="0.25">
      <c r="A10519" s="1">
        <f t="shared" si="991"/>
        <v>10517</v>
      </c>
      <c r="B10519" s="5">
        <f t="shared" ca="1" si="989"/>
        <v>4</v>
      </c>
      <c r="C10519" s="5">
        <f ca="1">_xlfn.XLOOKUP(B10519,$N:$N,$O:$O)</f>
        <v>10</v>
      </c>
      <c r="D10519" s="5">
        <f t="shared" ca="1" si="992"/>
        <v>1</v>
      </c>
      <c r="E10519" s="5">
        <f t="shared" ca="1" si="990"/>
        <v>4</v>
      </c>
      <c r="F10519" s="5">
        <f ca="1">_xlfn.XLOOKUP(E10519,$N:$N,$O:$O)</f>
        <v>10</v>
      </c>
      <c r="G10519" s="5">
        <f t="shared" ca="1" si="993"/>
        <v>5</v>
      </c>
      <c r="H10519" s="1" t="b">
        <f t="shared" ca="1" si="994"/>
        <v>0</v>
      </c>
    </row>
    <row r="10520" spans="1:8" x14ac:dyDescent="0.25">
      <c r="A10520" s="1">
        <f t="shared" si="991"/>
        <v>10518</v>
      </c>
      <c r="B10520" s="5">
        <f t="shared" ca="1" si="989"/>
        <v>6</v>
      </c>
      <c r="C10520" s="5">
        <f ca="1">_xlfn.XLOOKUP(B10520,$N:$N,$O:$O)</f>
        <v>20</v>
      </c>
      <c r="D10520" s="5">
        <f t="shared" ca="1" si="992"/>
        <v>20</v>
      </c>
      <c r="E10520" s="5">
        <f t="shared" ca="1" si="990"/>
        <v>4</v>
      </c>
      <c r="F10520" s="5">
        <f ca="1">_xlfn.XLOOKUP(E10520,$N:$N,$O:$O)</f>
        <v>10</v>
      </c>
      <c r="G10520" s="5">
        <f t="shared" ca="1" si="993"/>
        <v>6</v>
      </c>
      <c r="H10520" s="1" t="b">
        <f t="shared" ca="1" si="994"/>
        <v>0</v>
      </c>
    </row>
    <row r="10521" spans="1:8" x14ac:dyDescent="0.25">
      <c r="A10521" s="1">
        <f t="shared" si="991"/>
        <v>10519</v>
      </c>
      <c r="B10521" s="5">
        <f t="shared" ca="1" si="989"/>
        <v>2</v>
      </c>
      <c r="C10521" s="5">
        <f ca="1">_xlfn.XLOOKUP(B10521,$N:$N,$O:$O)</f>
        <v>6</v>
      </c>
      <c r="D10521" s="5">
        <f t="shared" ca="1" si="992"/>
        <v>4</v>
      </c>
      <c r="E10521" s="5">
        <f t="shared" ca="1" si="990"/>
        <v>5</v>
      </c>
      <c r="F10521" s="5">
        <f ca="1">_xlfn.XLOOKUP(E10521,$N:$N,$O:$O)</f>
        <v>12</v>
      </c>
      <c r="G10521" s="5">
        <f t="shared" ca="1" si="993"/>
        <v>9</v>
      </c>
      <c r="H10521" s="1" t="b">
        <f t="shared" ca="1" si="994"/>
        <v>0</v>
      </c>
    </row>
    <row r="10522" spans="1:8" x14ac:dyDescent="0.25">
      <c r="A10522" s="1">
        <f t="shared" si="991"/>
        <v>10520</v>
      </c>
      <c r="B10522" s="5">
        <f t="shared" ca="1" si="989"/>
        <v>6</v>
      </c>
      <c r="C10522" s="5">
        <f ca="1">_xlfn.XLOOKUP(B10522,$N:$N,$O:$O)</f>
        <v>20</v>
      </c>
      <c r="D10522" s="5">
        <f t="shared" ca="1" si="992"/>
        <v>13</v>
      </c>
      <c r="E10522" s="5">
        <f t="shared" ca="1" si="990"/>
        <v>2</v>
      </c>
      <c r="F10522" s="5">
        <f ca="1">_xlfn.XLOOKUP(E10522,$N:$N,$O:$O)</f>
        <v>6</v>
      </c>
      <c r="G10522" s="5">
        <f t="shared" ca="1" si="993"/>
        <v>5</v>
      </c>
      <c r="H10522" s="1" t="b">
        <f t="shared" ca="1" si="994"/>
        <v>0</v>
      </c>
    </row>
    <row r="10523" spans="1:8" x14ac:dyDescent="0.25">
      <c r="A10523" s="1">
        <f t="shared" si="991"/>
        <v>10521</v>
      </c>
      <c r="B10523" s="5">
        <f t="shared" ca="1" si="989"/>
        <v>2</v>
      </c>
      <c r="C10523" s="5">
        <f ca="1">_xlfn.XLOOKUP(B10523,$N:$N,$O:$O)</f>
        <v>6</v>
      </c>
      <c r="D10523" s="5">
        <f t="shared" ca="1" si="992"/>
        <v>2</v>
      </c>
      <c r="E10523" s="5">
        <f t="shared" ca="1" si="990"/>
        <v>2</v>
      </c>
      <c r="F10523" s="5">
        <f ca="1">_xlfn.XLOOKUP(E10523,$N:$N,$O:$O)</f>
        <v>6</v>
      </c>
      <c r="G10523" s="5">
        <f t="shared" ca="1" si="993"/>
        <v>4</v>
      </c>
      <c r="H10523" s="1" t="b">
        <f t="shared" ca="1" si="994"/>
        <v>0</v>
      </c>
    </row>
    <row r="10524" spans="1:8" x14ac:dyDescent="0.25">
      <c r="A10524" s="1">
        <f t="shared" si="991"/>
        <v>10522</v>
      </c>
      <c r="B10524" s="5">
        <f t="shared" ca="1" si="989"/>
        <v>6</v>
      </c>
      <c r="C10524" s="5">
        <f ca="1">_xlfn.XLOOKUP(B10524,$N:$N,$O:$O)</f>
        <v>20</v>
      </c>
      <c r="D10524" s="5">
        <f t="shared" ca="1" si="992"/>
        <v>5</v>
      </c>
      <c r="E10524" s="5">
        <f t="shared" ca="1" si="990"/>
        <v>1</v>
      </c>
      <c r="F10524" s="5">
        <f ca="1">_xlfn.XLOOKUP(E10524,$N:$N,$O:$O)</f>
        <v>4</v>
      </c>
      <c r="G10524" s="5">
        <f t="shared" ca="1" si="993"/>
        <v>2</v>
      </c>
      <c r="H10524" s="1" t="b">
        <f t="shared" ca="1" si="994"/>
        <v>0</v>
      </c>
    </row>
    <row r="10525" spans="1:8" x14ac:dyDescent="0.25">
      <c r="A10525" s="1">
        <f t="shared" si="991"/>
        <v>10523</v>
      </c>
      <c r="B10525" s="5">
        <f t="shared" ca="1" si="989"/>
        <v>3</v>
      </c>
      <c r="C10525" s="5">
        <f ca="1">_xlfn.XLOOKUP(B10525,$N:$N,$O:$O)</f>
        <v>8</v>
      </c>
      <c r="D10525" s="5">
        <f t="shared" ca="1" si="992"/>
        <v>4</v>
      </c>
      <c r="E10525" s="5">
        <f t="shared" ca="1" si="990"/>
        <v>4</v>
      </c>
      <c r="F10525" s="5">
        <f ca="1">_xlfn.XLOOKUP(E10525,$N:$N,$O:$O)</f>
        <v>10</v>
      </c>
      <c r="G10525" s="5">
        <f t="shared" ca="1" si="993"/>
        <v>9</v>
      </c>
      <c r="H10525" s="1" t="b">
        <f t="shared" ca="1" si="994"/>
        <v>0</v>
      </c>
    </row>
    <row r="10526" spans="1:8" x14ac:dyDescent="0.25">
      <c r="A10526" s="1">
        <f t="shared" si="991"/>
        <v>10524</v>
      </c>
      <c r="B10526" s="5">
        <f t="shared" ca="1" si="989"/>
        <v>4</v>
      </c>
      <c r="C10526" s="5">
        <f ca="1">_xlfn.XLOOKUP(B10526,$N:$N,$O:$O)</f>
        <v>10</v>
      </c>
      <c r="D10526" s="5">
        <f t="shared" ca="1" si="992"/>
        <v>9</v>
      </c>
      <c r="E10526" s="5">
        <f t="shared" ca="1" si="990"/>
        <v>6</v>
      </c>
      <c r="F10526" s="5">
        <f ca="1">_xlfn.XLOOKUP(E10526,$N:$N,$O:$O)</f>
        <v>20</v>
      </c>
      <c r="G10526" s="5">
        <f t="shared" ca="1" si="993"/>
        <v>10</v>
      </c>
      <c r="H10526" s="1" t="b">
        <f t="shared" ca="1" si="994"/>
        <v>0</v>
      </c>
    </row>
    <row r="10527" spans="1:8" x14ac:dyDescent="0.25">
      <c r="A10527" s="1">
        <f t="shared" si="991"/>
        <v>10525</v>
      </c>
      <c r="B10527" s="5">
        <f t="shared" ca="1" si="989"/>
        <v>6</v>
      </c>
      <c r="C10527" s="5">
        <f ca="1">_xlfn.XLOOKUP(B10527,$N:$N,$O:$O)</f>
        <v>20</v>
      </c>
      <c r="D10527" s="5">
        <f t="shared" ca="1" si="992"/>
        <v>1</v>
      </c>
      <c r="E10527" s="5">
        <f t="shared" ca="1" si="990"/>
        <v>4</v>
      </c>
      <c r="F10527" s="5">
        <f ca="1">_xlfn.XLOOKUP(E10527,$N:$N,$O:$O)</f>
        <v>10</v>
      </c>
      <c r="G10527" s="5">
        <f t="shared" ca="1" si="993"/>
        <v>7</v>
      </c>
      <c r="H10527" s="1" t="b">
        <f t="shared" ca="1" si="994"/>
        <v>0</v>
      </c>
    </row>
    <row r="10528" spans="1:8" x14ac:dyDescent="0.25">
      <c r="A10528" s="1">
        <f t="shared" si="991"/>
        <v>10526</v>
      </c>
      <c r="B10528" s="5">
        <f t="shared" ca="1" si="989"/>
        <v>4</v>
      </c>
      <c r="C10528" s="5">
        <f ca="1">_xlfn.XLOOKUP(B10528,$N:$N,$O:$O)</f>
        <v>10</v>
      </c>
      <c r="D10528" s="5">
        <f t="shared" ca="1" si="992"/>
        <v>8</v>
      </c>
      <c r="E10528" s="5">
        <f t="shared" ca="1" si="990"/>
        <v>5</v>
      </c>
      <c r="F10528" s="5">
        <f ca="1">_xlfn.XLOOKUP(E10528,$N:$N,$O:$O)</f>
        <v>12</v>
      </c>
      <c r="G10528" s="5">
        <f t="shared" ca="1" si="993"/>
        <v>8</v>
      </c>
      <c r="H10528" s="1" t="b">
        <f t="shared" ca="1" si="994"/>
        <v>1</v>
      </c>
    </row>
    <row r="10529" spans="1:8" x14ac:dyDescent="0.25">
      <c r="A10529" s="1">
        <f t="shared" si="991"/>
        <v>10527</v>
      </c>
      <c r="B10529" s="5">
        <f t="shared" ca="1" si="989"/>
        <v>1</v>
      </c>
      <c r="C10529" s="5">
        <f ca="1">_xlfn.XLOOKUP(B10529,$N:$N,$O:$O)</f>
        <v>4</v>
      </c>
      <c r="D10529" s="5">
        <f t="shared" ca="1" si="992"/>
        <v>3</v>
      </c>
      <c r="E10529" s="5">
        <f t="shared" ca="1" si="990"/>
        <v>1</v>
      </c>
      <c r="F10529" s="5">
        <f ca="1">_xlfn.XLOOKUP(E10529,$N:$N,$O:$O)</f>
        <v>4</v>
      </c>
      <c r="G10529" s="5">
        <f t="shared" ca="1" si="993"/>
        <v>1</v>
      </c>
      <c r="H10529" s="1" t="b">
        <f t="shared" ca="1" si="994"/>
        <v>0</v>
      </c>
    </row>
    <row r="10530" spans="1:8" x14ac:dyDescent="0.25">
      <c r="A10530" s="1">
        <f t="shared" si="991"/>
        <v>10528</v>
      </c>
      <c r="B10530" s="5">
        <f t="shared" ca="1" si="989"/>
        <v>4</v>
      </c>
      <c r="C10530" s="5">
        <f ca="1">_xlfn.XLOOKUP(B10530,$N:$N,$O:$O)</f>
        <v>10</v>
      </c>
      <c r="D10530" s="5">
        <f t="shared" ca="1" si="992"/>
        <v>3</v>
      </c>
      <c r="E10530" s="5">
        <f t="shared" ca="1" si="990"/>
        <v>4</v>
      </c>
      <c r="F10530" s="5">
        <f ca="1">_xlfn.XLOOKUP(E10530,$N:$N,$O:$O)</f>
        <v>10</v>
      </c>
      <c r="G10530" s="5">
        <f t="shared" ca="1" si="993"/>
        <v>10</v>
      </c>
      <c r="H10530" s="1" t="b">
        <f t="shared" ca="1" si="994"/>
        <v>0</v>
      </c>
    </row>
    <row r="10531" spans="1:8" x14ac:dyDescent="0.25">
      <c r="A10531" s="1">
        <f t="shared" si="991"/>
        <v>10529</v>
      </c>
      <c r="B10531" s="5">
        <f t="shared" ca="1" si="989"/>
        <v>4</v>
      </c>
      <c r="C10531" s="5">
        <f ca="1">_xlfn.XLOOKUP(B10531,$N:$N,$O:$O)</f>
        <v>10</v>
      </c>
      <c r="D10531" s="5">
        <f t="shared" ca="1" si="992"/>
        <v>6</v>
      </c>
      <c r="E10531" s="5">
        <f t="shared" ca="1" si="990"/>
        <v>5</v>
      </c>
      <c r="F10531" s="5">
        <f ca="1">_xlfn.XLOOKUP(E10531,$N:$N,$O:$O)</f>
        <v>12</v>
      </c>
      <c r="G10531" s="5">
        <f t="shared" ca="1" si="993"/>
        <v>1</v>
      </c>
      <c r="H10531" s="1" t="b">
        <f t="shared" ca="1" si="994"/>
        <v>0</v>
      </c>
    </row>
    <row r="10532" spans="1:8" x14ac:dyDescent="0.25">
      <c r="A10532" s="1">
        <f t="shared" si="991"/>
        <v>10530</v>
      </c>
      <c r="B10532" s="5">
        <f t="shared" ca="1" si="989"/>
        <v>5</v>
      </c>
      <c r="C10532" s="5">
        <f ca="1">_xlfn.XLOOKUP(B10532,$N:$N,$O:$O)</f>
        <v>12</v>
      </c>
      <c r="D10532" s="5">
        <f t="shared" ca="1" si="992"/>
        <v>1</v>
      </c>
      <c r="E10532" s="5">
        <f t="shared" ca="1" si="990"/>
        <v>1</v>
      </c>
      <c r="F10532" s="5">
        <f ca="1">_xlfn.XLOOKUP(E10532,$N:$N,$O:$O)</f>
        <v>4</v>
      </c>
      <c r="G10532" s="5">
        <f t="shared" ca="1" si="993"/>
        <v>3</v>
      </c>
      <c r="H10532" s="1" t="b">
        <f t="shared" ca="1" si="994"/>
        <v>0</v>
      </c>
    </row>
    <row r="10533" spans="1:8" x14ac:dyDescent="0.25">
      <c r="A10533" s="1">
        <f t="shared" si="991"/>
        <v>10531</v>
      </c>
      <c r="B10533" s="5">
        <f t="shared" ca="1" si="989"/>
        <v>1</v>
      </c>
      <c r="C10533" s="5">
        <f ca="1">_xlfn.XLOOKUP(B10533,$N:$N,$O:$O)</f>
        <v>4</v>
      </c>
      <c r="D10533" s="5">
        <f t="shared" ca="1" si="992"/>
        <v>4</v>
      </c>
      <c r="E10533" s="5">
        <f t="shared" ca="1" si="990"/>
        <v>2</v>
      </c>
      <c r="F10533" s="5">
        <f ca="1">_xlfn.XLOOKUP(E10533,$N:$N,$O:$O)</f>
        <v>6</v>
      </c>
      <c r="G10533" s="5">
        <f t="shared" ca="1" si="993"/>
        <v>5</v>
      </c>
      <c r="H10533" s="1" t="b">
        <f t="shared" ca="1" si="994"/>
        <v>0</v>
      </c>
    </row>
    <row r="10534" spans="1:8" x14ac:dyDescent="0.25">
      <c r="A10534" s="1">
        <f t="shared" si="991"/>
        <v>10532</v>
      </c>
      <c r="B10534" s="5">
        <f t="shared" ca="1" si="989"/>
        <v>5</v>
      </c>
      <c r="C10534" s="5">
        <f ca="1">_xlfn.XLOOKUP(B10534,$N:$N,$O:$O)</f>
        <v>12</v>
      </c>
      <c r="D10534" s="5">
        <f t="shared" ca="1" si="992"/>
        <v>11</v>
      </c>
      <c r="E10534" s="5">
        <f t="shared" ca="1" si="990"/>
        <v>4</v>
      </c>
      <c r="F10534" s="5">
        <f ca="1">_xlfn.XLOOKUP(E10534,$N:$N,$O:$O)</f>
        <v>10</v>
      </c>
      <c r="G10534" s="5">
        <f t="shared" ca="1" si="993"/>
        <v>8</v>
      </c>
      <c r="H10534" s="1" t="b">
        <f t="shared" ca="1" si="994"/>
        <v>0</v>
      </c>
    </row>
    <row r="10535" spans="1:8" x14ac:dyDescent="0.25">
      <c r="A10535" s="1">
        <f t="shared" si="991"/>
        <v>10533</v>
      </c>
      <c r="B10535" s="5">
        <f t="shared" ca="1" si="989"/>
        <v>2</v>
      </c>
      <c r="C10535" s="5">
        <f ca="1">_xlfn.XLOOKUP(B10535,$N:$N,$O:$O)</f>
        <v>6</v>
      </c>
      <c r="D10535" s="5">
        <f t="shared" ca="1" si="992"/>
        <v>3</v>
      </c>
      <c r="E10535" s="5">
        <f t="shared" ca="1" si="990"/>
        <v>1</v>
      </c>
      <c r="F10535" s="5">
        <f ca="1">_xlfn.XLOOKUP(E10535,$N:$N,$O:$O)</f>
        <v>4</v>
      </c>
      <c r="G10535" s="5">
        <f t="shared" ca="1" si="993"/>
        <v>1</v>
      </c>
      <c r="H10535" s="1" t="b">
        <f t="shared" ca="1" si="994"/>
        <v>0</v>
      </c>
    </row>
    <row r="10536" spans="1:8" x14ac:dyDescent="0.25">
      <c r="A10536" s="1">
        <f t="shared" si="991"/>
        <v>10534</v>
      </c>
      <c r="B10536" s="5">
        <f t="shared" ca="1" si="989"/>
        <v>2</v>
      </c>
      <c r="C10536" s="5">
        <f ca="1">_xlfn.XLOOKUP(B10536,$N:$N,$O:$O)</f>
        <v>6</v>
      </c>
      <c r="D10536" s="5">
        <f t="shared" ca="1" si="992"/>
        <v>2</v>
      </c>
      <c r="E10536" s="5">
        <f t="shared" ca="1" si="990"/>
        <v>4</v>
      </c>
      <c r="F10536" s="5">
        <f ca="1">_xlfn.XLOOKUP(E10536,$N:$N,$O:$O)</f>
        <v>10</v>
      </c>
      <c r="G10536" s="5">
        <f t="shared" ca="1" si="993"/>
        <v>6</v>
      </c>
      <c r="H10536" s="1" t="b">
        <f t="shared" ca="1" si="994"/>
        <v>0</v>
      </c>
    </row>
    <row r="10537" spans="1:8" x14ac:dyDescent="0.25">
      <c r="A10537" s="1">
        <f t="shared" si="991"/>
        <v>10535</v>
      </c>
      <c r="B10537" s="5">
        <f t="shared" ca="1" si="989"/>
        <v>1</v>
      </c>
      <c r="C10537" s="5">
        <f ca="1">_xlfn.XLOOKUP(B10537,$N:$N,$O:$O)</f>
        <v>4</v>
      </c>
      <c r="D10537" s="5">
        <f t="shared" ca="1" si="992"/>
        <v>4</v>
      </c>
      <c r="E10537" s="5">
        <f t="shared" ca="1" si="990"/>
        <v>3</v>
      </c>
      <c r="F10537" s="5">
        <f ca="1">_xlfn.XLOOKUP(E10537,$N:$N,$O:$O)</f>
        <v>8</v>
      </c>
      <c r="G10537" s="5">
        <f t="shared" ca="1" si="993"/>
        <v>1</v>
      </c>
      <c r="H10537" s="1" t="b">
        <f t="shared" ca="1" si="994"/>
        <v>0</v>
      </c>
    </row>
    <row r="10538" spans="1:8" x14ac:dyDescent="0.25">
      <c r="A10538" s="1">
        <f t="shared" si="991"/>
        <v>10536</v>
      </c>
      <c r="B10538" s="5">
        <f t="shared" ca="1" si="989"/>
        <v>2</v>
      </c>
      <c r="C10538" s="5">
        <f ca="1">_xlfn.XLOOKUP(B10538,$N:$N,$O:$O)</f>
        <v>6</v>
      </c>
      <c r="D10538" s="5">
        <f t="shared" ca="1" si="992"/>
        <v>1</v>
      </c>
      <c r="E10538" s="5">
        <f t="shared" ca="1" si="990"/>
        <v>5</v>
      </c>
      <c r="F10538" s="5">
        <f ca="1">_xlfn.XLOOKUP(E10538,$N:$N,$O:$O)</f>
        <v>12</v>
      </c>
      <c r="G10538" s="5">
        <f t="shared" ca="1" si="993"/>
        <v>1</v>
      </c>
      <c r="H10538" s="1" t="b">
        <f t="shared" ca="1" si="994"/>
        <v>1</v>
      </c>
    </row>
    <row r="10539" spans="1:8" x14ac:dyDescent="0.25">
      <c r="A10539" s="1">
        <f t="shared" si="991"/>
        <v>10537</v>
      </c>
      <c r="B10539" s="5">
        <f t="shared" ca="1" si="989"/>
        <v>1</v>
      </c>
      <c r="C10539" s="5">
        <f ca="1">_xlfn.XLOOKUP(B10539,$N:$N,$O:$O)</f>
        <v>4</v>
      </c>
      <c r="D10539" s="5">
        <f t="shared" ca="1" si="992"/>
        <v>1</v>
      </c>
      <c r="E10539" s="5">
        <f t="shared" ca="1" si="990"/>
        <v>4</v>
      </c>
      <c r="F10539" s="5">
        <f ca="1">_xlfn.XLOOKUP(E10539,$N:$N,$O:$O)</f>
        <v>10</v>
      </c>
      <c r="G10539" s="5">
        <f t="shared" ca="1" si="993"/>
        <v>10</v>
      </c>
      <c r="H10539" s="1" t="b">
        <f t="shared" ca="1" si="994"/>
        <v>0</v>
      </c>
    </row>
    <row r="10540" spans="1:8" x14ac:dyDescent="0.25">
      <c r="A10540" s="1">
        <f t="shared" si="991"/>
        <v>10538</v>
      </c>
      <c r="B10540" s="5">
        <f t="shared" ca="1" si="989"/>
        <v>2</v>
      </c>
      <c r="C10540" s="5">
        <f ca="1">_xlfn.XLOOKUP(B10540,$N:$N,$O:$O)</f>
        <v>6</v>
      </c>
      <c r="D10540" s="5">
        <f t="shared" ca="1" si="992"/>
        <v>5</v>
      </c>
      <c r="E10540" s="5">
        <f t="shared" ca="1" si="990"/>
        <v>4</v>
      </c>
      <c r="F10540" s="5">
        <f ca="1">_xlfn.XLOOKUP(E10540,$N:$N,$O:$O)</f>
        <v>10</v>
      </c>
      <c r="G10540" s="5">
        <f t="shared" ca="1" si="993"/>
        <v>2</v>
      </c>
      <c r="H10540" s="1" t="b">
        <f t="shared" ca="1" si="994"/>
        <v>0</v>
      </c>
    </row>
    <row r="10541" spans="1:8" x14ac:dyDescent="0.25">
      <c r="A10541" s="1">
        <f t="shared" si="991"/>
        <v>10539</v>
      </c>
      <c r="B10541" s="5">
        <f t="shared" ca="1" si="989"/>
        <v>5</v>
      </c>
      <c r="C10541" s="5">
        <f ca="1">_xlfn.XLOOKUP(B10541,$N:$N,$O:$O)</f>
        <v>12</v>
      </c>
      <c r="D10541" s="5">
        <f t="shared" ca="1" si="992"/>
        <v>10</v>
      </c>
      <c r="E10541" s="5">
        <f t="shared" ca="1" si="990"/>
        <v>5</v>
      </c>
      <c r="F10541" s="5">
        <f ca="1">_xlfn.XLOOKUP(E10541,$N:$N,$O:$O)</f>
        <v>12</v>
      </c>
      <c r="G10541" s="5">
        <f t="shared" ca="1" si="993"/>
        <v>7</v>
      </c>
      <c r="H10541" s="1" t="b">
        <f t="shared" ca="1" si="994"/>
        <v>0</v>
      </c>
    </row>
    <row r="10542" spans="1:8" x14ac:dyDescent="0.25">
      <c r="A10542" s="1">
        <f t="shared" si="991"/>
        <v>10540</v>
      </c>
      <c r="B10542" s="5">
        <f t="shared" ca="1" si="989"/>
        <v>5</v>
      </c>
      <c r="C10542" s="5">
        <f ca="1">_xlfn.XLOOKUP(B10542,$N:$N,$O:$O)</f>
        <v>12</v>
      </c>
      <c r="D10542" s="5">
        <f t="shared" ca="1" si="992"/>
        <v>8</v>
      </c>
      <c r="E10542" s="5">
        <f t="shared" ca="1" si="990"/>
        <v>2</v>
      </c>
      <c r="F10542" s="5">
        <f ca="1">_xlfn.XLOOKUP(E10542,$N:$N,$O:$O)</f>
        <v>6</v>
      </c>
      <c r="G10542" s="5">
        <f t="shared" ca="1" si="993"/>
        <v>6</v>
      </c>
      <c r="H10542" s="1" t="b">
        <f t="shared" ca="1" si="994"/>
        <v>0</v>
      </c>
    </row>
    <row r="10543" spans="1:8" x14ac:dyDescent="0.25">
      <c r="A10543" s="1">
        <f t="shared" si="991"/>
        <v>10541</v>
      </c>
      <c r="B10543" s="5">
        <f t="shared" ca="1" si="989"/>
        <v>6</v>
      </c>
      <c r="C10543" s="5">
        <f ca="1">_xlfn.XLOOKUP(B10543,$N:$N,$O:$O)</f>
        <v>20</v>
      </c>
      <c r="D10543" s="5">
        <f t="shared" ca="1" si="992"/>
        <v>17</v>
      </c>
      <c r="E10543" s="5">
        <f t="shared" ca="1" si="990"/>
        <v>3</v>
      </c>
      <c r="F10543" s="5">
        <f ca="1">_xlfn.XLOOKUP(E10543,$N:$N,$O:$O)</f>
        <v>8</v>
      </c>
      <c r="G10543" s="5">
        <f t="shared" ca="1" si="993"/>
        <v>5</v>
      </c>
      <c r="H10543" s="1" t="b">
        <f t="shared" ca="1" si="994"/>
        <v>0</v>
      </c>
    </row>
    <row r="10544" spans="1:8" x14ac:dyDescent="0.25">
      <c r="A10544" s="1">
        <f t="shared" si="991"/>
        <v>10542</v>
      </c>
      <c r="B10544" s="5">
        <f t="shared" ca="1" si="989"/>
        <v>6</v>
      </c>
      <c r="C10544" s="5">
        <f ca="1">_xlfn.XLOOKUP(B10544,$N:$N,$O:$O)</f>
        <v>20</v>
      </c>
      <c r="D10544" s="5">
        <f t="shared" ca="1" si="992"/>
        <v>1</v>
      </c>
      <c r="E10544" s="5">
        <f t="shared" ca="1" si="990"/>
        <v>6</v>
      </c>
      <c r="F10544" s="5">
        <f ca="1">_xlfn.XLOOKUP(E10544,$N:$N,$O:$O)</f>
        <v>20</v>
      </c>
      <c r="G10544" s="5">
        <f t="shared" ca="1" si="993"/>
        <v>8</v>
      </c>
      <c r="H10544" s="1" t="b">
        <f t="shared" ca="1" si="994"/>
        <v>0</v>
      </c>
    </row>
    <row r="10545" spans="1:8" x14ac:dyDescent="0.25">
      <c r="A10545" s="1">
        <f t="shared" si="991"/>
        <v>10543</v>
      </c>
      <c r="B10545" s="5">
        <f t="shared" ca="1" si="989"/>
        <v>3</v>
      </c>
      <c r="C10545" s="5">
        <f ca="1">_xlfn.XLOOKUP(B10545,$N:$N,$O:$O)</f>
        <v>8</v>
      </c>
      <c r="D10545" s="5">
        <f t="shared" ca="1" si="992"/>
        <v>7</v>
      </c>
      <c r="E10545" s="5">
        <f t="shared" ca="1" si="990"/>
        <v>2</v>
      </c>
      <c r="F10545" s="5">
        <f ca="1">_xlfn.XLOOKUP(E10545,$N:$N,$O:$O)</f>
        <v>6</v>
      </c>
      <c r="G10545" s="5">
        <f t="shared" ca="1" si="993"/>
        <v>1</v>
      </c>
      <c r="H10545" s="1" t="b">
        <f t="shared" ca="1" si="994"/>
        <v>0</v>
      </c>
    </row>
    <row r="10546" spans="1:8" x14ac:dyDescent="0.25">
      <c r="A10546" s="1">
        <f t="shared" si="991"/>
        <v>10544</v>
      </c>
      <c r="B10546" s="5">
        <f t="shared" ca="1" si="989"/>
        <v>5</v>
      </c>
      <c r="C10546" s="5">
        <f ca="1">_xlfn.XLOOKUP(B10546,$N:$N,$O:$O)</f>
        <v>12</v>
      </c>
      <c r="D10546" s="5">
        <f t="shared" ca="1" si="992"/>
        <v>10</v>
      </c>
      <c r="E10546" s="5">
        <f t="shared" ca="1" si="990"/>
        <v>3</v>
      </c>
      <c r="F10546" s="5">
        <f ca="1">_xlfn.XLOOKUP(E10546,$N:$N,$O:$O)</f>
        <v>8</v>
      </c>
      <c r="G10546" s="5">
        <f t="shared" ca="1" si="993"/>
        <v>5</v>
      </c>
      <c r="H10546" s="1" t="b">
        <f t="shared" ca="1" si="994"/>
        <v>0</v>
      </c>
    </row>
    <row r="10547" spans="1:8" x14ac:dyDescent="0.25">
      <c r="A10547" s="1">
        <f t="shared" si="991"/>
        <v>10545</v>
      </c>
      <c r="B10547" s="5">
        <f t="shared" ca="1" si="989"/>
        <v>4</v>
      </c>
      <c r="C10547" s="5">
        <f ca="1">_xlfn.XLOOKUP(B10547,$N:$N,$O:$O)</f>
        <v>10</v>
      </c>
      <c r="D10547" s="5">
        <f t="shared" ca="1" si="992"/>
        <v>2</v>
      </c>
      <c r="E10547" s="5">
        <f t="shared" ca="1" si="990"/>
        <v>5</v>
      </c>
      <c r="F10547" s="5">
        <f ca="1">_xlfn.XLOOKUP(E10547,$N:$N,$O:$O)</f>
        <v>12</v>
      </c>
      <c r="G10547" s="5">
        <f t="shared" ca="1" si="993"/>
        <v>12</v>
      </c>
      <c r="H10547" s="1" t="b">
        <f t="shared" ca="1" si="994"/>
        <v>0</v>
      </c>
    </row>
    <row r="10548" spans="1:8" x14ac:dyDescent="0.25">
      <c r="A10548" s="1">
        <f t="shared" si="991"/>
        <v>10546</v>
      </c>
      <c r="B10548" s="5">
        <f t="shared" ca="1" si="989"/>
        <v>5</v>
      </c>
      <c r="C10548" s="5">
        <f ca="1">_xlfn.XLOOKUP(B10548,$N:$N,$O:$O)</f>
        <v>12</v>
      </c>
      <c r="D10548" s="5">
        <f t="shared" ca="1" si="992"/>
        <v>4</v>
      </c>
      <c r="E10548" s="5">
        <f t="shared" ca="1" si="990"/>
        <v>5</v>
      </c>
      <c r="F10548" s="5">
        <f ca="1">_xlfn.XLOOKUP(E10548,$N:$N,$O:$O)</f>
        <v>12</v>
      </c>
      <c r="G10548" s="5">
        <f t="shared" ca="1" si="993"/>
        <v>1</v>
      </c>
      <c r="H10548" s="1" t="b">
        <f t="shared" ca="1" si="994"/>
        <v>0</v>
      </c>
    </row>
    <row r="10549" spans="1:8" x14ac:dyDescent="0.25">
      <c r="A10549" s="1">
        <f t="shared" si="991"/>
        <v>10547</v>
      </c>
      <c r="B10549" s="5">
        <f t="shared" ca="1" si="989"/>
        <v>4</v>
      </c>
      <c r="C10549" s="5">
        <f ca="1">_xlfn.XLOOKUP(B10549,$N:$N,$O:$O)</f>
        <v>10</v>
      </c>
      <c r="D10549" s="5">
        <f t="shared" ca="1" si="992"/>
        <v>6</v>
      </c>
      <c r="E10549" s="5">
        <f t="shared" ca="1" si="990"/>
        <v>1</v>
      </c>
      <c r="F10549" s="5">
        <f ca="1">_xlfn.XLOOKUP(E10549,$N:$N,$O:$O)</f>
        <v>4</v>
      </c>
      <c r="G10549" s="5">
        <f t="shared" ca="1" si="993"/>
        <v>4</v>
      </c>
      <c r="H10549" s="1" t="b">
        <f t="shared" ca="1" si="994"/>
        <v>0</v>
      </c>
    </row>
    <row r="10550" spans="1:8" x14ac:dyDescent="0.25">
      <c r="A10550" s="1">
        <f t="shared" si="991"/>
        <v>10548</v>
      </c>
      <c r="B10550" s="5">
        <f t="shared" ca="1" si="989"/>
        <v>4</v>
      </c>
      <c r="C10550" s="5">
        <f ca="1">_xlfn.XLOOKUP(B10550,$N:$N,$O:$O)</f>
        <v>10</v>
      </c>
      <c r="D10550" s="5">
        <f t="shared" ca="1" si="992"/>
        <v>9</v>
      </c>
      <c r="E10550" s="5">
        <f t="shared" ca="1" si="990"/>
        <v>1</v>
      </c>
      <c r="F10550" s="5">
        <f ca="1">_xlfn.XLOOKUP(E10550,$N:$N,$O:$O)</f>
        <v>4</v>
      </c>
      <c r="G10550" s="5">
        <f t="shared" ca="1" si="993"/>
        <v>1</v>
      </c>
      <c r="H10550" s="1" t="b">
        <f t="shared" ca="1" si="994"/>
        <v>0</v>
      </c>
    </row>
    <row r="10551" spans="1:8" x14ac:dyDescent="0.25">
      <c r="A10551" s="1">
        <f t="shared" si="991"/>
        <v>10549</v>
      </c>
      <c r="B10551" s="5">
        <f t="shared" ca="1" si="989"/>
        <v>2</v>
      </c>
      <c r="C10551" s="5">
        <f ca="1">_xlfn.XLOOKUP(B10551,$N:$N,$O:$O)</f>
        <v>6</v>
      </c>
      <c r="D10551" s="5">
        <f t="shared" ca="1" si="992"/>
        <v>6</v>
      </c>
      <c r="E10551" s="5">
        <f t="shared" ca="1" si="990"/>
        <v>3</v>
      </c>
      <c r="F10551" s="5">
        <f ca="1">_xlfn.XLOOKUP(E10551,$N:$N,$O:$O)</f>
        <v>8</v>
      </c>
      <c r="G10551" s="5">
        <f t="shared" ca="1" si="993"/>
        <v>1</v>
      </c>
      <c r="H10551" s="1" t="b">
        <f t="shared" ca="1" si="994"/>
        <v>0</v>
      </c>
    </row>
    <row r="10552" spans="1:8" x14ac:dyDescent="0.25">
      <c r="A10552" s="1">
        <f t="shared" si="991"/>
        <v>10550</v>
      </c>
      <c r="B10552" s="5">
        <f t="shared" ca="1" si="989"/>
        <v>6</v>
      </c>
      <c r="C10552" s="5">
        <f ca="1">_xlfn.XLOOKUP(B10552,$N:$N,$O:$O)</f>
        <v>20</v>
      </c>
      <c r="D10552" s="5">
        <f t="shared" ca="1" si="992"/>
        <v>2</v>
      </c>
      <c r="E10552" s="5">
        <f t="shared" ca="1" si="990"/>
        <v>2</v>
      </c>
      <c r="F10552" s="5">
        <f ca="1">_xlfn.XLOOKUP(E10552,$N:$N,$O:$O)</f>
        <v>6</v>
      </c>
      <c r="G10552" s="5">
        <f t="shared" ca="1" si="993"/>
        <v>5</v>
      </c>
      <c r="H10552" s="1" t="b">
        <f t="shared" ca="1" si="994"/>
        <v>0</v>
      </c>
    </row>
    <row r="10553" spans="1:8" x14ac:dyDescent="0.25">
      <c r="A10553" s="1">
        <f t="shared" si="991"/>
        <v>10551</v>
      </c>
      <c r="B10553" s="5">
        <f t="shared" ca="1" si="989"/>
        <v>3</v>
      </c>
      <c r="C10553" s="5">
        <f ca="1">_xlfn.XLOOKUP(B10553,$N:$N,$O:$O)</f>
        <v>8</v>
      </c>
      <c r="D10553" s="5">
        <f t="shared" ca="1" si="992"/>
        <v>7</v>
      </c>
      <c r="E10553" s="5">
        <f t="shared" ca="1" si="990"/>
        <v>1</v>
      </c>
      <c r="F10553" s="5">
        <f ca="1">_xlfn.XLOOKUP(E10553,$N:$N,$O:$O)</f>
        <v>4</v>
      </c>
      <c r="G10553" s="5">
        <f t="shared" ca="1" si="993"/>
        <v>3</v>
      </c>
      <c r="H10553" s="1" t="b">
        <f t="shared" ca="1" si="994"/>
        <v>0</v>
      </c>
    </row>
    <row r="10554" spans="1:8" x14ac:dyDescent="0.25">
      <c r="A10554" s="1">
        <f t="shared" si="991"/>
        <v>10552</v>
      </c>
      <c r="B10554" s="5">
        <f t="shared" ca="1" si="989"/>
        <v>1</v>
      </c>
      <c r="C10554" s="5">
        <f ca="1">_xlfn.XLOOKUP(B10554,$N:$N,$O:$O)</f>
        <v>4</v>
      </c>
      <c r="D10554" s="5">
        <f t="shared" ca="1" si="992"/>
        <v>2</v>
      </c>
      <c r="E10554" s="5">
        <f t="shared" ca="1" si="990"/>
        <v>5</v>
      </c>
      <c r="F10554" s="5">
        <f ca="1">_xlfn.XLOOKUP(E10554,$N:$N,$O:$O)</f>
        <v>12</v>
      </c>
      <c r="G10554" s="5">
        <f t="shared" ca="1" si="993"/>
        <v>3</v>
      </c>
      <c r="H10554" s="1" t="b">
        <f t="shared" ca="1" si="994"/>
        <v>0</v>
      </c>
    </row>
    <row r="10555" spans="1:8" x14ac:dyDescent="0.25">
      <c r="A10555" s="1">
        <f t="shared" si="991"/>
        <v>10553</v>
      </c>
      <c r="B10555" s="5">
        <f t="shared" ca="1" si="989"/>
        <v>2</v>
      </c>
      <c r="C10555" s="5">
        <f ca="1">_xlfn.XLOOKUP(B10555,$N:$N,$O:$O)</f>
        <v>6</v>
      </c>
      <c r="D10555" s="5">
        <f t="shared" ca="1" si="992"/>
        <v>1</v>
      </c>
      <c r="E10555" s="5">
        <f t="shared" ca="1" si="990"/>
        <v>1</v>
      </c>
      <c r="F10555" s="5">
        <f ca="1">_xlfn.XLOOKUP(E10555,$N:$N,$O:$O)</f>
        <v>4</v>
      </c>
      <c r="G10555" s="5">
        <f t="shared" ca="1" si="993"/>
        <v>2</v>
      </c>
      <c r="H10555" s="1" t="b">
        <f t="shared" ca="1" si="994"/>
        <v>0</v>
      </c>
    </row>
    <row r="10556" spans="1:8" x14ac:dyDescent="0.25">
      <c r="A10556" s="1">
        <f t="shared" si="991"/>
        <v>10554</v>
      </c>
      <c r="B10556" s="5">
        <f t="shared" ca="1" si="989"/>
        <v>2</v>
      </c>
      <c r="C10556" s="5">
        <f ca="1">_xlfn.XLOOKUP(B10556,$N:$N,$O:$O)</f>
        <v>6</v>
      </c>
      <c r="D10556" s="5">
        <f t="shared" ca="1" si="992"/>
        <v>5</v>
      </c>
      <c r="E10556" s="5">
        <f t="shared" ca="1" si="990"/>
        <v>3</v>
      </c>
      <c r="F10556" s="5">
        <f ca="1">_xlfn.XLOOKUP(E10556,$N:$N,$O:$O)</f>
        <v>8</v>
      </c>
      <c r="G10556" s="5">
        <f t="shared" ca="1" si="993"/>
        <v>7</v>
      </c>
      <c r="H10556" s="1" t="b">
        <f t="shared" ca="1" si="994"/>
        <v>0</v>
      </c>
    </row>
    <row r="10557" spans="1:8" x14ac:dyDescent="0.25">
      <c r="A10557" s="1">
        <f t="shared" si="991"/>
        <v>10555</v>
      </c>
      <c r="B10557" s="5">
        <f t="shared" ca="1" si="989"/>
        <v>6</v>
      </c>
      <c r="C10557" s="5">
        <f ca="1">_xlfn.XLOOKUP(B10557,$N:$N,$O:$O)</f>
        <v>20</v>
      </c>
      <c r="D10557" s="5">
        <f t="shared" ca="1" si="992"/>
        <v>9</v>
      </c>
      <c r="E10557" s="5">
        <f t="shared" ca="1" si="990"/>
        <v>4</v>
      </c>
      <c r="F10557" s="5">
        <f ca="1">_xlfn.XLOOKUP(E10557,$N:$N,$O:$O)</f>
        <v>10</v>
      </c>
      <c r="G10557" s="5">
        <f t="shared" ca="1" si="993"/>
        <v>5</v>
      </c>
      <c r="H10557" s="1" t="b">
        <f t="shared" ca="1" si="994"/>
        <v>0</v>
      </c>
    </row>
    <row r="10558" spans="1:8" x14ac:dyDescent="0.25">
      <c r="A10558" s="1">
        <f t="shared" si="991"/>
        <v>10556</v>
      </c>
      <c r="B10558" s="5">
        <f t="shared" ca="1" si="989"/>
        <v>1</v>
      </c>
      <c r="C10558" s="5">
        <f ca="1">_xlfn.XLOOKUP(B10558,$N:$N,$O:$O)</f>
        <v>4</v>
      </c>
      <c r="D10558" s="5">
        <f t="shared" ca="1" si="992"/>
        <v>3</v>
      </c>
      <c r="E10558" s="5">
        <f t="shared" ca="1" si="990"/>
        <v>5</v>
      </c>
      <c r="F10558" s="5">
        <f ca="1">_xlfn.XLOOKUP(E10558,$N:$N,$O:$O)</f>
        <v>12</v>
      </c>
      <c r="G10558" s="5">
        <f t="shared" ca="1" si="993"/>
        <v>4</v>
      </c>
      <c r="H10558" s="1" t="b">
        <f t="shared" ca="1" si="994"/>
        <v>0</v>
      </c>
    </row>
    <row r="10559" spans="1:8" x14ac:dyDescent="0.25">
      <c r="A10559" s="1">
        <f t="shared" si="991"/>
        <v>10557</v>
      </c>
      <c r="B10559" s="5">
        <f t="shared" ca="1" si="989"/>
        <v>2</v>
      </c>
      <c r="C10559" s="5">
        <f ca="1">_xlfn.XLOOKUP(B10559,$N:$N,$O:$O)</f>
        <v>6</v>
      </c>
      <c r="D10559" s="5">
        <f t="shared" ca="1" si="992"/>
        <v>1</v>
      </c>
      <c r="E10559" s="5">
        <f t="shared" ca="1" si="990"/>
        <v>6</v>
      </c>
      <c r="F10559" s="5">
        <f ca="1">_xlfn.XLOOKUP(E10559,$N:$N,$O:$O)</f>
        <v>20</v>
      </c>
      <c r="G10559" s="5">
        <f t="shared" ca="1" si="993"/>
        <v>13</v>
      </c>
      <c r="H10559" s="1" t="b">
        <f t="shared" ca="1" si="994"/>
        <v>0</v>
      </c>
    </row>
    <row r="10560" spans="1:8" x14ac:dyDescent="0.25">
      <c r="A10560" s="1">
        <f t="shared" si="991"/>
        <v>10558</v>
      </c>
      <c r="B10560" s="5">
        <f t="shared" ca="1" si="989"/>
        <v>5</v>
      </c>
      <c r="C10560" s="5">
        <f ca="1">_xlfn.XLOOKUP(B10560,$N:$N,$O:$O)</f>
        <v>12</v>
      </c>
      <c r="D10560" s="5">
        <f t="shared" ca="1" si="992"/>
        <v>12</v>
      </c>
      <c r="E10560" s="5">
        <f t="shared" ca="1" si="990"/>
        <v>6</v>
      </c>
      <c r="F10560" s="5">
        <f ca="1">_xlfn.XLOOKUP(E10560,$N:$N,$O:$O)</f>
        <v>20</v>
      </c>
      <c r="G10560" s="5">
        <f t="shared" ca="1" si="993"/>
        <v>3</v>
      </c>
      <c r="H10560" s="1" t="b">
        <f t="shared" ca="1" si="994"/>
        <v>0</v>
      </c>
    </row>
    <row r="10561" spans="1:8" x14ac:dyDescent="0.25">
      <c r="A10561" s="1">
        <f t="shared" si="991"/>
        <v>10559</v>
      </c>
      <c r="B10561" s="5">
        <f t="shared" ca="1" si="989"/>
        <v>5</v>
      </c>
      <c r="C10561" s="5">
        <f ca="1">_xlfn.XLOOKUP(B10561,$N:$N,$O:$O)</f>
        <v>12</v>
      </c>
      <c r="D10561" s="5">
        <f t="shared" ca="1" si="992"/>
        <v>9</v>
      </c>
      <c r="E10561" s="5">
        <f t="shared" ca="1" si="990"/>
        <v>4</v>
      </c>
      <c r="F10561" s="5">
        <f ca="1">_xlfn.XLOOKUP(E10561,$N:$N,$O:$O)</f>
        <v>10</v>
      </c>
      <c r="G10561" s="5">
        <f t="shared" ca="1" si="993"/>
        <v>4</v>
      </c>
      <c r="H10561" s="1" t="b">
        <f t="shared" ca="1" si="994"/>
        <v>0</v>
      </c>
    </row>
    <row r="10562" spans="1:8" x14ac:dyDescent="0.25">
      <c r="A10562" s="1">
        <f t="shared" si="991"/>
        <v>10560</v>
      </c>
      <c r="B10562" s="5">
        <f t="shared" ca="1" si="989"/>
        <v>4</v>
      </c>
      <c r="C10562" s="5">
        <f ca="1">_xlfn.XLOOKUP(B10562,$N:$N,$O:$O)</f>
        <v>10</v>
      </c>
      <c r="D10562" s="5">
        <f t="shared" ca="1" si="992"/>
        <v>3</v>
      </c>
      <c r="E10562" s="5">
        <f t="shared" ca="1" si="990"/>
        <v>5</v>
      </c>
      <c r="F10562" s="5">
        <f ca="1">_xlfn.XLOOKUP(E10562,$N:$N,$O:$O)</f>
        <v>12</v>
      </c>
      <c r="G10562" s="5">
        <f t="shared" ca="1" si="993"/>
        <v>3</v>
      </c>
      <c r="H10562" s="1" t="b">
        <f t="shared" ca="1" si="994"/>
        <v>1</v>
      </c>
    </row>
    <row r="10563" spans="1:8" x14ac:dyDescent="0.25">
      <c r="A10563" s="1">
        <f t="shared" si="991"/>
        <v>10561</v>
      </c>
      <c r="B10563" s="5">
        <f t="shared" ca="1" si="989"/>
        <v>5</v>
      </c>
      <c r="C10563" s="5">
        <f ca="1">_xlfn.XLOOKUP(B10563,$N:$N,$O:$O)</f>
        <v>12</v>
      </c>
      <c r="D10563" s="5">
        <f t="shared" ca="1" si="992"/>
        <v>11</v>
      </c>
      <c r="E10563" s="5">
        <f t="shared" ca="1" si="990"/>
        <v>5</v>
      </c>
      <c r="F10563" s="5">
        <f ca="1">_xlfn.XLOOKUP(E10563,$N:$N,$O:$O)</f>
        <v>12</v>
      </c>
      <c r="G10563" s="5">
        <f t="shared" ca="1" si="993"/>
        <v>11</v>
      </c>
      <c r="H10563" s="1" t="b">
        <f t="shared" ca="1" si="994"/>
        <v>1</v>
      </c>
    </row>
    <row r="10564" spans="1:8" x14ac:dyDescent="0.25">
      <c r="A10564" s="1">
        <f t="shared" si="991"/>
        <v>10562</v>
      </c>
      <c r="B10564" s="5">
        <f t="shared" ref="B10564:B10627" ca="1" si="995">RANDBETWEEN(1,6)</f>
        <v>2</v>
      </c>
      <c r="C10564" s="5">
        <f ca="1">_xlfn.XLOOKUP(B10564,$N:$N,$O:$O)</f>
        <v>6</v>
      </c>
      <c r="D10564" s="5">
        <f t="shared" ca="1" si="992"/>
        <v>3</v>
      </c>
      <c r="E10564" s="5">
        <f t="shared" ref="E10564:E10627" ca="1" si="996">RANDBETWEEN(1,6)</f>
        <v>4</v>
      </c>
      <c r="F10564" s="5">
        <f ca="1">_xlfn.XLOOKUP(E10564,$N:$N,$O:$O)</f>
        <v>10</v>
      </c>
      <c r="G10564" s="5">
        <f t="shared" ca="1" si="993"/>
        <v>9</v>
      </c>
      <c r="H10564" s="1" t="b">
        <f t="shared" ca="1" si="994"/>
        <v>0</v>
      </c>
    </row>
    <row r="10565" spans="1:8" x14ac:dyDescent="0.25">
      <c r="A10565" s="1">
        <f t="shared" si="991"/>
        <v>10563</v>
      </c>
      <c r="B10565" s="5">
        <f t="shared" ca="1" si="995"/>
        <v>2</v>
      </c>
      <c r="C10565" s="5">
        <f ca="1">_xlfn.XLOOKUP(B10565,$N:$N,$O:$O)</f>
        <v>6</v>
      </c>
      <c r="D10565" s="5">
        <f t="shared" ca="1" si="992"/>
        <v>2</v>
      </c>
      <c r="E10565" s="5">
        <f t="shared" ca="1" si="996"/>
        <v>6</v>
      </c>
      <c r="F10565" s="5">
        <f ca="1">_xlfn.XLOOKUP(E10565,$N:$N,$O:$O)</f>
        <v>20</v>
      </c>
      <c r="G10565" s="5">
        <f t="shared" ca="1" si="993"/>
        <v>4</v>
      </c>
      <c r="H10565" s="1" t="b">
        <f t="shared" ca="1" si="994"/>
        <v>0</v>
      </c>
    </row>
    <row r="10566" spans="1:8" x14ac:dyDescent="0.25">
      <c r="A10566" s="1">
        <f t="shared" si="991"/>
        <v>10564</v>
      </c>
      <c r="B10566" s="5">
        <f t="shared" ca="1" si="995"/>
        <v>1</v>
      </c>
      <c r="C10566" s="5">
        <f ca="1">_xlfn.XLOOKUP(B10566,$N:$N,$O:$O)</f>
        <v>4</v>
      </c>
      <c r="D10566" s="5">
        <f t="shared" ca="1" si="992"/>
        <v>3</v>
      </c>
      <c r="E10566" s="5">
        <f t="shared" ca="1" si="996"/>
        <v>1</v>
      </c>
      <c r="F10566" s="5">
        <f ca="1">_xlfn.XLOOKUP(E10566,$N:$N,$O:$O)</f>
        <v>4</v>
      </c>
      <c r="G10566" s="5">
        <f t="shared" ca="1" si="993"/>
        <v>1</v>
      </c>
      <c r="H10566" s="1" t="b">
        <f t="shared" ca="1" si="994"/>
        <v>0</v>
      </c>
    </row>
    <row r="10567" spans="1:8" x14ac:dyDescent="0.25">
      <c r="A10567" s="1">
        <f t="shared" si="991"/>
        <v>10565</v>
      </c>
      <c r="B10567" s="5">
        <f t="shared" ca="1" si="995"/>
        <v>6</v>
      </c>
      <c r="C10567" s="5">
        <f ca="1">_xlfn.XLOOKUP(B10567,$N:$N,$O:$O)</f>
        <v>20</v>
      </c>
      <c r="D10567" s="5">
        <f t="shared" ca="1" si="992"/>
        <v>10</v>
      </c>
      <c r="E10567" s="5">
        <f t="shared" ca="1" si="996"/>
        <v>5</v>
      </c>
      <c r="F10567" s="5">
        <f ca="1">_xlfn.XLOOKUP(E10567,$N:$N,$O:$O)</f>
        <v>12</v>
      </c>
      <c r="G10567" s="5">
        <f t="shared" ca="1" si="993"/>
        <v>5</v>
      </c>
      <c r="H10567" s="1" t="b">
        <f t="shared" ca="1" si="994"/>
        <v>0</v>
      </c>
    </row>
    <row r="10568" spans="1:8" x14ac:dyDescent="0.25">
      <c r="A10568" s="1">
        <f t="shared" si="991"/>
        <v>10566</v>
      </c>
      <c r="B10568" s="5">
        <f t="shared" ca="1" si="995"/>
        <v>6</v>
      </c>
      <c r="C10568" s="5">
        <f ca="1">_xlfn.XLOOKUP(B10568,$N:$N,$O:$O)</f>
        <v>20</v>
      </c>
      <c r="D10568" s="5">
        <f t="shared" ca="1" si="992"/>
        <v>19</v>
      </c>
      <c r="E10568" s="5">
        <f t="shared" ca="1" si="996"/>
        <v>4</v>
      </c>
      <c r="F10568" s="5">
        <f ca="1">_xlfn.XLOOKUP(E10568,$N:$N,$O:$O)</f>
        <v>10</v>
      </c>
      <c r="G10568" s="5">
        <f t="shared" ca="1" si="993"/>
        <v>4</v>
      </c>
      <c r="H10568" s="1" t="b">
        <f t="shared" ca="1" si="994"/>
        <v>0</v>
      </c>
    </row>
    <row r="10569" spans="1:8" x14ac:dyDescent="0.25">
      <c r="A10569" s="1">
        <f t="shared" si="991"/>
        <v>10567</v>
      </c>
      <c r="B10569" s="5">
        <f t="shared" ca="1" si="995"/>
        <v>2</v>
      </c>
      <c r="C10569" s="5">
        <f ca="1">_xlfn.XLOOKUP(B10569,$N:$N,$O:$O)</f>
        <v>6</v>
      </c>
      <c r="D10569" s="5">
        <f t="shared" ca="1" si="992"/>
        <v>6</v>
      </c>
      <c r="E10569" s="5">
        <f t="shared" ca="1" si="996"/>
        <v>6</v>
      </c>
      <c r="F10569" s="5">
        <f ca="1">_xlfn.XLOOKUP(E10569,$N:$N,$O:$O)</f>
        <v>20</v>
      </c>
      <c r="G10569" s="5">
        <f t="shared" ca="1" si="993"/>
        <v>9</v>
      </c>
      <c r="H10569" s="1" t="b">
        <f t="shared" ca="1" si="994"/>
        <v>0</v>
      </c>
    </row>
    <row r="10570" spans="1:8" x14ac:dyDescent="0.25">
      <c r="A10570" s="1">
        <f t="shared" si="991"/>
        <v>10568</v>
      </c>
      <c r="B10570" s="5">
        <f t="shared" ca="1" si="995"/>
        <v>2</v>
      </c>
      <c r="C10570" s="5">
        <f ca="1">_xlfn.XLOOKUP(B10570,$N:$N,$O:$O)</f>
        <v>6</v>
      </c>
      <c r="D10570" s="5">
        <f t="shared" ca="1" si="992"/>
        <v>4</v>
      </c>
      <c r="E10570" s="5">
        <f t="shared" ca="1" si="996"/>
        <v>2</v>
      </c>
      <c r="F10570" s="5">
        <f ca="1">_xlfn.XLOOKUP(E10570,$N:$N,$O:$O)</f>
        <v>6</v>
      </c>
      <c r="G10570" s="5">
        <f t="shared" ca="1" si="993"/>
        <v>1</v>
      </c>
      <c r="H10570" s="1" t="b">
        <f t="shared" ca="1" si="994"/>
        <v>0</v>
      </c>
    </row>
    <row r="10571" spans="1:8" x14ac:dyDescent="0.25">
      <c r="A10571" s="1">
        <f t="shared" ref="A10571:A10634" si="997">A10570+1</f>
        <v>10569</v>
      </c>
      <c r="B10571" s="5">
        <f t="shared" ca="1" si="995"/>
        <v>1</v>
      </c>
      <c r="C10571" s="5">
        <f ca="1">_xlfn.XLOOKUP(B10571,$N:$N,$O:$O)</f>
        <v>4</v>
      </c>
      <c r="D10571" s="5">
        <f t="shared" ca="1" si="992"/>
        <v>3</v>
      </c>
      <c r="E10571" s="5">
        <f t="shared" ca="1" si="996"/>
        <v>5</v>
      </c>
      <c r="F10571" s="5">
        <f ca="1">_xlfn.XLOOKUP(E10571,$N:$N,$O:$O)</f>
        <v>12</v>
      </c>
      <c r="G10571" s="5">
        <f t="shared" ca="1" si="993"/>
        <v>9</v>
      </c>
      <c r="H10571" s="1" t="b">
        <f t="shared" ca="1" si="994"/>
        <v>0</v>
      </c>
    </row>
    <row r="10572" spans="1:8" x14ac:dyDescent="0.25">
      <c r="A10572" s="1">
        <f t="shared" si="997"/>
        <v>10570</v>
      </c>
      <c r="B10572" s="5">
        <f t="shared" ca="1" si="995"/>
        <v>4</v>
      </c>
      <c r="C10572" s="5">
        <f ca="1">_xlfn.XLOOKUP(B10572,$N:$N,$O:$O)</f>
        <v>10</v>
      </c>
      <c r="D10572" s="5">
        <f t="shared" ca="1" si="992"/>
        <v>10</v>
      </c>
      <c r="E10572" s="5">
        <f t="shared" ca="1" si="996"/>
        <v>6</v>
      </c>
      <c r="F10572" s="5">
        <f ca="1">_xlfn.XLOOKUP(E10572,$N:$N,$O:$O)</f>
        <v>20</v>
      </c>
      <c r="G10572" s="5">
        <f t="shared" ca="1" si="993"/>
        <v>18</v>
      </c>
      <c r="H10572" s="1" t="b">
        <f t="shared" ca="1" si="994"/>
        <v>0</v>
      </c>
    </row>
    <row r="10573" spans="1:8" x14ac:dyDescent="0.25">
      <c r="A10573" s="1">
        <f t="shared" si="997"/>
        <v>10571</v>
      </c>
      <c r="B10573" s="5">
        <f t="shared" ca="1" si="995"/>
        <v>6</v>
      </c>
      <c r="C10573" s="5">
        <f ca="1">_xlfn.XLOOKUP(B10573,$N:$N,$O:$O)</f>
        <v>20</v>
      </c>
      <c r="D10573" s="5">
        <f t="shared" ca="1" si="992"/>
        <v>1</v>
      </c>
      <c r="E10573" s="5">
        <f t="shared" ca="1" si="996"/>
        <v>2</v>
      </c>
      <c r="F10573" s="5">
        <f ca="1">_xlfn.XLOOKUP(E10573,$N:$N,$O:$O)</f>
        <v>6</v>
      </c>
      <c r="G10573" s="5">
        <f t="shared" ca="1" si="993"/>
        <v>2</v>
      </c>
      <c r="H10573" s="1" t="b">
        <f t="shared" ca="1" si="994"/>
        <v>0</v>
      </c>
    </row>
    <row r="10574" spans="1:8" x14ac:dyDescent="0.25">
      <c r="A10574" s="1">
        <f t="shared" si="997"/>
        <v>10572</v>
      </c>
      <c r="B10574" s="5">
        <f t="shared" ca="1" si="995"/>
        <v>6</v>
      </c>
      <c r="C10574" s="5">
        <f ca="1">_xlfn.XLOOKUP(B10574,$N:$N,$O:$O)</f>
        <v>20</v>
      </c>
      <c r="D10574" s="5">
        <f t="shared" ca="1" si="992"/>
        <v>7</v>
      </c>
      <c r="E10574" s="5">
        <f t="shared" ca="1" si="996"/>
        <v>6</v>
      </c>
      <c r="F10574" s="5">
        <f ca="1">_xlfn.XLOOKUP(E10574,$N:$N,$O:$O)</f>
        <v>20</v>
      </c>
      <c r="G10574" s="5">
        <f t="shared" ca="1" si="993"/>
        <v>4</v>
      </c>
      <c r="H10574" s="1" t="b">
        <f t="shared" ca="1" si="994"/>
        <v>0</v>
      </c>
    </row>
    <row r="10575" spans="1:8" x14ac:dyDescent="0.25">
      <c r="A10575" s="1">
        <f t="shared" si="997"/>
        <v>10573</v>
      </c>
      <c r="B10575" s="5">
        <f t="shared" ca="1" si="995"/>
        <v>3</v>
      </c>
      <c r="C10575" s="5">
        <f ca="1">_xlfn.XLOOKUP(B10575,$N:$N,$O:$O)</f>
        <v>8</v>
      </c>
      <c r="D10575" s="5">
        <f t="shared" ca="1" si="992"/>
        <v>5</v>
      </c>
      <c r="E10575" s="5">
        <f t="shared" ca="1" si="996"/>
        <v>3</v>
      </c>
      <c r="F10575" s="5">
        <f ca="1">_xlfn.XLOOKUP(E10575,$N:$N,$O:$O)</f>
        <v>8</v>
      </c>
      <c r="G10575" s="5">
        <f t="shared" ca="1" si="993"/>
        <v>5</v>
      </c>
      <c r="H10575" s="1" t="b">
        <f t="shared" ca="1" si="994"/>
        <v>1</v>
      </c>
    </row>
    <row r="10576" spans="1:8" x14ac:dyDescent="0.25">
      <c r="A10576" s="1">
        <f t="shared" si="997"/>
        <v>10574</v>
      </c>
      <c r="B10576" s="5">
        <f t="shared" ca="1" si="995"/>
        <v>1</v>
      </c>
      <c r="C10576" s="5">
        <f ca="1">_xlfn.XLOOKUP(B10576,$N:$N,$O:$O)</f>
        <v>4</v>
      </c>
      <c r="D10576" s="5">
        <f t="shared" ca="1" si="992"/>
        <v>2</v>
      </c>
      <c r="E10576" s="5">
        <f t="shared" ca="1" si="996"/>
        <v>6</v>
      </c>
      <c r="F10576" s="5">
        <f ca="1">_xlfn.XLOOKUP(E10576,$N:$N,$O:$O)</f>
        <v>20</v>
      </c>
      <c r="G10576" s="5">
        <f t="shared" ca="1" si="993"/>
        <v>4</v>
      </c>
      <c r="H10576" s="1" t="b">
        <f t="shared" ca="1" si="994"/>
        <v>0</v>
      </c>
    </row>
    <row r="10577" spans="1:8" x14ac:dyDescent="0.25">
      <c r="A10577" s="1">
        <f t="shared" si="997"/>
        <v>10575</v>
      </c>
      <c r="B10577" s="5">
        <f t="shared" ca="1" si="995"/>
        <v>5</v>
      </c>
      <c r="C10577" s="5">
        <f ca="1">_xlfn.XLOOKUP(B10577,$N:$N,$O:$O)</f>
        <v>12</v>
      </c>
      <c r="D10577" s="5">
        <f t="shared" ca="1" si="992"/>
        <v>2</v>
      </c>
      <c r="E10577" s="5">
        <f t="shared" ca="1" si="996"/>
        <v>2</v>
      </c>
      <c r="F10577" s="5">
        <f ca="1">_xlfn.XLOOKUP(E10577,$N:$N,$O:$O)</f>
        <v>6</v>
      </c>
      <c r="G10577" s="5">
        <f t="shared" ca="1" si="993"/>
        <v>1</v>
      </c>
      <c r="H10577" s="1" t="b">
        <f t="shared" ca="1" si="994"/>
        <v>0</v>
      </c>
    </row>
    <row r="10578" spans="1:8" x14ac:dyDescent="0.25">
      <c r="A10578" s="1">
        <f t="shared" si="997"/>
        <v>10576</v>
      </c>
      <c r="B10578" s="5">
        <f t="shared" ca="1" si="995"/>
        <v>5</v>
      </c>
      <c r="C10578" s="5">
        <f ca="1">_xlfn.XLOOKUP(B10578,$N:$N,$O:$O)</f>
        <v>12</v>
      </c>
      <c r="D10578" s="5">
        <f t="shared" ca="1" si="992"/>
        <v>1</v>
      </c>
      <c r="E10578" s="5">
        <f t="shared" ca="1" si="996"/>
        <v>5</v>
      </c>
      <c r="F10578" s="5">
        <f ca="1">_xlfn.XLOOKUP(E10578,$N:$N,$O:$O)</f>
        <v>12</v>
      </c>
      <c r="G10578" s="5">
        <f t="shared" ca="1" si="993"/>
        <v>4</v>
      </c>
      <c r="H10578" s="1" t="b">
        <f t="shared" ca="1" si="994"/>
        <v>0</v>
      </c>
    </row>
    <row r="10579" spans="1:8" x14ac:dyDescent="0.25">
      <c r="A10579" s="1">
        <f t="shared" si="997"/>
        <v>10577</v>
      </c>
      <c r="B10579" s="5">
        <f t="shared" ca="1" si="995"/>
        <v>1</v>
      </c>
      <c r="C10579" s="5">
        <f ca="1">_xlfn.XLOOKUP(B10579,$N:$N,$O:$O)</f>
        <v>4</v>
      </c>
      <c r="D10579" s="5">
        <f t="shared" ref="D10579:D10642" ca="1" si="998">RANDBETWEEN(1,C10579)</f>
        <v>3</v>
      </c>
      <c r="E10579" s="5">
        <f t="shared" ca="1" si="996"/>
        <v>3</v>
      </c>
      <c r="F10579" s="5">
        <f ca="1">_xlfn.XLOOKUP(E10579,$N:$N,$O:$O)</f>
        <v>8</v>
      </c>
      <c r="G10579" s="5">
        <f t="shared" ref="G10579:G10642" ca="1" si="999">RANDBETWEEN(1,F10579)</f>
        <v>4</v>
      </c>
      <c r="H10579" s="1" t="b">
        <f t="shared" ref="H10579:H10642" ca="1" si="1000">D10579=G10579</f>
        <v>0</v>
      </c>
    </row>
    <row r="10580" spans="1:8" x14ac:dyDescent="0.25">
      <c r="A10580" s="1">
        <f t="shared" si="997"/>
        <v>10578</v>
      </c>
      <c r="B10580" s="5">
        <f t="shared" ca="1" si="995"/>
        <v>4</v>
      </c>
      <c r="C10580" s="5">
        <f ca="1">_xlfn.XLOOKUP(B10580,$N:$N,$O:$O)</f>
        <v>10</v>
      </c>
      <c r="D10580" s="5">
        <f t="shared" ca="1" si="998"/>
        <v>5</v>
      </c>
      <c r="E10580" s="5">
        <f t="shared" ca="1" si="996"/>
        <v>5</v>
      </c>
      <c r="F10580" s="5">
        <f ca="1">_xlfn.XLOOKUP(E10580,$N:$N,$O:$O)</f>
        <v>12</v>
      </c>
      <c r="G10580" s="5">
        <f t="shared" ca="1" si="999"/>
        <v>6</v>
      </c>
      <c r="H10580" s="1" t="b">
        <f t="shared" ca="1" si="1000"/>
        <v>0</v>
      </c>
    </row>
    <row r="10581" spans="1:8" x14ac:dyDescent="0.25">
      <c r="A10581" s="1">
        <f t="shared" si="997"/>
        <v>10579</v>
      </c>
      <c r="B10581" s="5">
        <f t="shared" ca="1" si="995"/>
        <v>6</v>
      </c>
      <c r="C10581" s="5">
        <f ca="1">_xlfn.XLOOKUP(B10581,$N:$N,$O:$O)</f>
        <v>20</v>
      </c>
      <c r="D10581" s="5">
        <f t="shared" ca="1" si="998"/>
        <v>10</v>
      </c>
      <c r="E10581" s="5">
        <f t="shared" ca="1" si="996"/>
        <v>1</v>
      </c>
      <c r="F10581" s="5">
        <f ca="1">_xlfn.XLOOKUP(E10581,$N:$N,$O:$O)</f>
        <v>4</v>
      </c>
      <c r="G10581" s="5">
        <f t="shared" ca="1" si="999"/>
        <v>1</v>
      </c>
      <c r="H10581" s="1" t="b">
        <f t="shared" ca="1" si="1000"/>
        <v>0</v>
      </c>
    </row>
    <row r="10582" spans="1:8" x14ac:dyDescent="0.25">
      <c r="A10582" s="1">
        <f t="shared" si="997"/>
        <v>10580</v>
      </c>
      <c r="B10582" s="5">
        <f t="shared" ca="1" si="995"/>
        <v>6</v>
      </c>
      <c r="C10582" s="5">
        <f ca="1">_xlfn.XLOOKUP(B10582,$N:$N,$O:$O)</f>
        <v>20</v>
      </c>
      <c r="D10582" s="5">
        <f t="shared" ca="1" si="998"/>
        <v>5</v>
      </c>
      <c r="E10582" s="5">
        <f t="shared" ca="1" si="996"/>
        <v>4</v>
      </c>
      <c r="F10582" s="5">
        <f ca="1">_xlfn.XLOOKUP(E10582,$N:$N,$O:$O)</f>
        <v>10</v>
      </c>
      <c r="G10582" s="5">
        <f t="shared" ca="1" si="999"/>
        <v>1</v>
      </c>
      <c r="H10582" s="1" t="b">
        <f t="shared" ca="1" si="1000"/>
        <v>0</v>
      </c>
    </row>
    <row r="10583" spans="1:8" x14ac:dyDescent="0.25">
      <c r="A10583" s="1">
        <f t="shared" si="997"/>
        <v>10581</v>
      </c>
      <c r="B10583" s="5">
        <f t="shared" ca="1" si="995"/>
        <v>4</v>
      </c>
      <c r="C10583" s="5">
        <f ca="1">_xlfn.XLOOKUP(B10583,$N:$N,$O:$O)</f>
        <v>10</v>
      </c>
      <c r="D10583" s="5">
        <f t="shared" ca="1" si="998"/>
        <v>1</v>
      </c>
      <c r="E10583" s="5">
        <f t="shared" ca="1" si="996"/>
        <v>6</v>
      </c>
      <c r="F10583" s="5">
        <f ca="1">_xlfn.XLOOKUP(E10583,$N:$N,$O:$O)</f>
        <v>20</v>
      </c>
      <c r="G10583" s="5">
        <f t="shared" ca="1" si="999"/>
        <v>3</v>
      </c>
      <c r="H10583" s="1" t="b">
        <f t="shared" ca="1" si="1000"/>
        <v>0</v>
      </c>
    </row>
    <row r="10584" spans="1:8" x14ac:dyDescent="0.25">
      <c r="A10584" s="1">
        <f t="shared" si="997"/>
        <v>10582</v>
      </c>
      <c r="B10584" s="5">
        <f t="shared" ca="1" si="995"/>
        <v>1</v>
      </c>
      <c r="C10584" s="5">
        <f ca="1">_xlfn.XLOOKUP(B10584,$N:$N,$O:$O)</f>
        <v>4</v>
      </c>
      <c r="D10584" s="5">
        <f t="shared" ca="1" si="998"/>
        <v>3</v>
      </c>
      <c r="E10584" s="5">
        <f t="shared" ca="1" si="996"/>
        <v>3</v>
      </c>
      <c r="F10584" s="5">
        <f ca="1">_xlfn.XLOOKUP(E10584,$N:$N,$O:$O)</f>
        <v>8</v>
      </c>
      <c r="G10584" s="5">
        <f t="shared" ca="1" si="999"/>
        <v>7</v>
      </c>
      <c r="H10584" s="1" t="b">
        <f t="shared" ca="1" si="1000"/>
        <v>0</v>
      </c>
    </row>
    <row r="10585" spans="1:8" x14ac:dyDescent="0.25">
      <c r="A10585" s="1">
        <f t="shared" si="997"/>
        <v>10583</v>
      </c>
      <c r="B10585" s="5">
        <f t="shared" ca="1" si="995"/>
        <v>6</v>
      </c>
      <c r="C10585" s="5">
        <f ca="1">_xlfn.XLOOKUP(B10585,$N:$N,$O:$O)</f>
        <v>20</v>
      </c>
      <c r="D10585" s="5">
        <f t="shared" ca="1" si="998"/>
        <v>3</v>
      </c>
      <c r="E10585" s="5">
        <f t="shared" ca="1" si="996"/>
        <v>3</v>
      </c>
      <c r="F10585" s="5">
        <f ca="1">_xlfn.XLOOKUP(E10585,$N:$N,$O:$O)</f>
        <v>8</v>
      </c>
      <c r="G10585" s="5">
        <f t="shared" ca="1" si="999"/>
        <v>4</v>
      </c>
      <c r="H10585" s="1" t="b">
        <f t="shared" ca="1" si="1000"/>
        <v>0</v>
      </c>
    </row>
    <row r="10586" spans="1:8" x14ac:dyDescent="0.25">
      <c r="A10586" s="1">
        <f t="shared" si="997"/>
        <v>10584</v>
      </c>
      <c r="B10586" s="5">
        <f t="shared" ca="1" si="995"/>
        <v>1</v>
      </c>
      <c r="C10586" s="5">
        <f ca="1">_xlfn.XLOOKUP(B10586,$N:$N,$O:$O)</f>
        <v>4</v>
      </c>
      <c r="D10586" s="5">
        <f t="shared" ca="1" si="998"/>
        <v>4</v>
      </c>
      <c r="E10586" s="5">
        <f t="shared" ca="1" si="996"/>
        <v>5</v>
      </c>
      <c r="F10586" s="5">
        <f ca="1">_xlfn.XLOOKUP(E10586,$N:$N,$O:$O)</f>
        <v>12</v>
      </c>
      <c r="G10586" s="5">
        <f t="shared" ca="1" si="999"/>
        <v>10</v>
      </c>
      <c r="H10586" s="1" t="b">
        <f t="shared" ca="1" si="1000"/>
        <v>0</v>
      </c>
    </row>
    <row r="10587" spans="1:8" x14ac:dyDescent="0.25">
      <c r="A10587" s="1">
        <f t="shared" si="997"/>
        <v>10585</v>
      </c>
      <c r="B10587" s="5">
        <f t="shared" ca="1" si="995"/>
        <v>2</v>
      </c>
      <c r="C10587" s="5">
        <f ca="1">_xlfn.XLOOKUP(B10587,$N:$N,$O:$O)</f>
        <v>6</v>
      </c>
      <c r="D10587" s="5">
        <f t="shared" ca="1" si="998"/>
        <v>4</v>
      </c>
      <c r="E10587" s="5">
        <f t="shared" ca="1" si="996"/>
        <v>6</v>
      </c>
      <c r="F10587" s="5">
        <f ca="1">_xlfn.XLOOKUP(E10587,$N:$N,$O:$O)</f>
        <v>20</v>
      </c>
      <c r="G10587" s="5">
        <f t="shared" ca="1" si="999"/>
        <v>5</v>
      </c>
      <c r="H10587" s="1" t="b">
        <f t="shared" ca="1" si="1000"/>
        <v>0</v>
      </c>
    </row>
    <row r="10588" spans="1:8" x14ac:dyDescent="0.25">
      <c r="A10588" s="1">
        <f t="shared" si="997"/>
        <v>10586</v>
      </c>
      <c r="B10588" s="5">
        <f t="shared" ca="1" si="995"/>
        <v>4</v>
      </c>
      <c r="C10588" s="5">
        <f ca="1">_xlfn.XLOOKUP(B10588,$N:$N,$O:$O)</f>
        <v>10</v>
      </c>
      <c r="D10588" s="5">
        <f t="shared" ca="1" si="998"/>
        <v>9</v>
      </c>
      <c r="E10588" s="5">
        <f t="shared" ca="1" si="996"/>
        <v>4</v>
      </c>
      <c r="F10588" s="5">
        <f ca="1">_xlfn.XLOOKUP(E10588,$N:$N,$O:$O)</f>
        <v>10</v>
      </c>
      <c r="G10588" s="5">
        <f t="shared" ca="1" si="999"/>
        <v>6</v>
      </c>
      <c r="H10588" s="1" t="b">
        <f t="shared" ca="1" si="1000"/>
        <v>0</v>
      </c>
    </row>
    <row r="10589" spans="1:8" x14ac:dyDescent="0.25">
      <c r="A10589" s="1">
        <f t="shared" si="997"/>
        <v>10587</v>
      </c>
      <c r="B10589" s="5">
        <f t="shared" ca="1" si="995"/>
        <v>6</v>
      </c>
      <c r="C10589" s="5">
        <f ca="1">_xlfn.XLOOKUP(B10589,$N:$N,$O:$O)</f>
        <v>20</v>
      </c>
      <c r="D10589" s="5">
        <f t="shared" ca="1" si="998"/>
        <v>19</v>
      </c>
      <c r="E10589" s="5">
        <f t="shared" ca="1" si="996"/>
        <v>6</v>
      </c>
      <c r="F10589" s="5">
        <f ca="1">_xlfn.XLOOKUP(E10589,$N:$N,$O:$O)</f>
        <v>20</v>
      </c>
      <c r="G10589" s="5">
        <f t="shared" ca="1" si="999"/>
        <v>1</v>
      </c>
      <c r="H10589" s="1" t="b">
        <f t="shared" ca="1" si="1000"/>
        <v>0</v>
      </c>
    </row>
    <row r="10590" spans="1:8" x14ac:dyDescent="0.25">
      <c r="A10590" s="1">
        <f t="shared" si="997"/>
        <v>10588</v>
      </c>
      <c r="B10590" s="5">
        <f t="shared" ca="1" si="995"/>
        <v>6</v>
      </c>
      <c r="C10590" s="5">
        <f ca="1">_xlfn.XLOOKUP(B10590,$N:$N,$O:$O)</f>
        <v>20</v>
      </c>
      <c r="D10590" s="5">
        <f t="shared" ca="1" si="998"/>
        <v>12</v>
      </c>
      <c r="E10590" s="5">
        <f t="shared" ca="1" si="996"/>
        <v>3</v>
      </c>
      <c r="F10590" s="5">
        <f ca="1">_xlfn.XLOOKUP(E10590,$N:$N,$O:$O)</f>
        <v>8</v>
      </c>
      <c r="G10590" s="5">
        <f t="shared" ca="1" si="999"/>
        <v>8</v>
      </c>
      <c r="H10590" s="1" t="b">
        <f t="shared" ca="1" si="1000"/>
        <v>0</v>
      </c>
    </row>
    <row r="10591" spans="1:8" x14ac:dyDescent="0.25">
      <c r="A10591" s="1">
        <f t="shared" si="997"/>
        <v>10589</v>
      </c>
      <c r="B10591" s="5">
        <f t="shared" ca="1" si="995"/>
        <v>5</v>
      </c>
      <c r="C10591" s="5">
        <f ca="1">_xlfn.XLOOKUP(B10591,$N:$N,$O:$O)</f>
        <v>12</v>
      </c>
      <c r="D10591" s="5">
        <f t="shared" ca="1" si="998"/>
        <v>12</v>
      </c>
      <c r="E10591" s="5">
        <f t="shared" ca="1" si="996"/>
        <v>1</v>
      </c>
      <c r="F10591" s="5">
        <f ca="1">_xlfn.XLOOKUP(E10591,$N:$N,$O:$O)</f>
        <v>4</v>
      </c>
      <c r="G10591" s="5">
        <f t="shared" ca="1" si="999"/>
        <v>4</v>
      </c>
      <c r="H10591" s="1" t="b">
        <f t="shared" ca="1" si="1000"/>
        <v>0</v>
      </c>
    </row>
    <row r="10592" spans="1:8" x14ac:dyDescent="0.25">
      <c r="A10592" s="1">
        <f t="shared" si="997"/>
        <v>10590</v>
      </c>
      <c r="B10592" s="5">
        <f t="shared" ca="1" si="995"/>
        <v>2</v>
      </c>
      <c r="C10592" s="5">
        <f ca="1">_xlfn.XLOOKUP(B10592,$N:$N,$O:$O)</f>
        <v>6</v>
      </c>
      <c r="D10592" s="5">
        <f t="shared" ca="1" si="998"/>
        <v>4</v>
      </c>
      <c r="E10592" s="5">
        <f t="shared" ca="1" si="996"/>
        <v>2</v>
      </c>
      <c r="F10592" s="5">
        <f ca="1">_xlfn.XLOOKUP(E10592,$N:$N,$O:$O)</f>
        <v>6</v>
      </c>
      <c r="G10592" s="5">
        <f t="shared" ca="1" si="999"/>
        <v>3</v>
      </c>
      <c r="H10592" s="1" t="b">
        <f t="shared" ca="1" si="1000"/>
        <v>0</v>
      </c>
    </row>
    <row r="10593" spans="1:8" x14ac:dyDescent="0.25">
      <c r="A10593" s="1">
        <f t="shared" si="997"/>
        <v>10591</v>
      </c>
      <c r="B10593" s="5">
        <f t="shared" ca="1" si="995"/>
        <v>1</v>
      </c>
      <c r="C10593" s="5">
        <f ca="1">_xlfn.XLOOKUP(B10593,$N:$N,$O:$O)</f>
        <v>4</v>
      </c>
      <c r="D10593" s="5">
        <f t="shared" ca="1" si="998"/>
        <v>1</v>
      </c>
      <c r="E10593" s="5">
        <f t="shared" ca="1" si="996"/>
        <v>2</v>
      </c>
      <c r="F10593" s="5">
        <f ca="1">_xlfn.XLOOKUP(E10593,$N:$N,$O:$O)</f>
        <v>6</v>
      </c>
      <c r="G10593" s="5">
        <f t="shared" ca="1" si="999"/>
        <v>6</v>
      </c>
      <c r="H10593" s="1" t="b">
        <f t="shared" ca="1" si="1000"/>
        <v>0</v>
      </c>
    </row>
    <row r="10594" spans="1:8" x14ac:dyDescent="0.25">
      <c r="A10594" s="1">
        <f t="shared" si="997"/>
        <v>10592</v>
      </c>
      <c r="B10594" s="5">
        <f t="shared" ca="1" si="995"/>
        <v>4</v>
      </c>
      <c r="C10594" s="5">
        <f ca="1">_xlfn.XLOOKUP(B10594,$N:$N,$O:$O)</f>
        <v>10</v>
      </c>
      <c r="D10594" s="5">
        <f t="shared" ca="1" si="998"/>
        <v>5</v>
      </c>
      <c r="E10594" s="5">
        <f t="shared" ca="1" si="996"/>
        <v>5</v>
      </c>
      <c r="F10594" s="5">
        <f ca="1">_xlfn.XLOOKUP(E10594,$N:$N,$O:$O)</f>
        <v>12</v>
      </c>
      <c r="G10594" s="5">
        <f t="shared" ca="1" si="999"/>
        <v>3</v>
      </c>
      <c r="H10594" s="1" t="b">
        <f t="shared" ca="1" si="1000"/>
        <v>0</v>
      </c>
    </row>
    <row r="10595" spans="1:8" x14ac:dyDescent="0.25">
      <c r="A10595" s="1">
        <f t="shared" si="997"/>
        <v>10593</v>
      </c>
      <c r="B10595" s="5">
        <f t="shared" ca="1" si="995"/>
        <v>1</v>
      </c>
      <c r="C10595" s="5">
        <f ca="1">_xlfn.XLOOKUP(B10595,$N:$N,$O:$O)</f>
        <v>4</v>
      </c>
      <c r="D10595" s="5">
        <f t="shared" ca="1" si="998"/>
        <v>4</v>
      </c>
      <c r="E10595" s="5">
        <f t="shared" ca="1" si="996"/>
        <v>2</v>
      </c>
      <c r="F10595" s="5">
        <f ca="1">_xlfn.XLOOKUP(E10595,$N:$N,$O:$O)</f>
        <v>6</v>
      </c>
      <c r="G10595" s="5">
        <f t="shared" ca="1" si="999"/>
        <v>1</v>
      </c>
      <c r="H10595" s="1" t="b">
        <f t="shared" ca="1" si="1000"/>
        <v>0</v>
      </c>
    </row>
    <row r="10596" spans="1:8" x14ac:dyDescent="0.25">
      <c r="A10596" s="1">
        <f t="shared" si="997"/>
        <v>10594</v>
      </c>
      <c r="B10596" s="5">
        <f t="shared" ca="1" si="995"/>
        <v>6</v>
      </c>
      <c r="C10596" s="5">
        <f ca="1">_xlfn.XLOOKUP(B10596,$N:$N,$O:$O)</f>
        <v>20</v>
      </c>
      <c r="D10596" s="5">
        <f t="shared" ca="1" si="998"/>
        <v>5</v>
      </c>
      <c r="E10596" s="5">
        <f t="shared" ca="1" si="996"/>
        <v>1</v>
      </c>
      <c r="F10596" s="5">
        <f ca="1">_xlfn.XLOOKUP(E10596,$N:$N,$O:$O)</f>
        <v>4</v>
      </c>
      <c r="G10596" s="5">
        <f t="shared" ca="1" si="999"/>
        <v>2</v>
      </c>
      <c r="H10596" s="1" t="b">
        <f t="shared" ca="1" si="1000"/>
        <v>0</v>
      </c>
    </row>
    <row r="10597" spans="1:8" x14ac:dyDescent="0.25">
      <c r="A10597" s="1">
        <f t="shared" si="997"/>
        <v>10595</v>
      </c>
      <c r="B10597" s="5">
        <f t="shared" ca="1" si="995"/>
        <v>4</v>
      </c>
      <c r="C10597" s="5">
        <f ca="1">_xlfn.XLOOKUP(B10597,$N:$N,$O:$O)</f>
        <v>10</v>
      </c>
      <c r="D10597" s="5">
        <f t="shared" ca="1" si="998"/>
        <v>10</v>
      </c>
      <c r="E10597" s="5">
        <f t="shared" ca="1" si="996"/>
        <v>2</v>
      </c>
      <c r="F10597" s="5">
        <f ca="1">_xlfn.XLOOKUP(E10597,$N:$N,$O:$O)</f>
        <v>6</v>
      </c>
      <c r="G10597" s="5">
        <f t="shared" ca="1" si="999"/>
        <v>4</v>
      </c>
      <c r="H10597" s="1" t="b">
        <f t="shared" ca="1" si="1000"/>
        <v>0</v>
      </c>
    </row>
    <row r="10598" spans="1:8" x14ac:dyDescent="0.25">
      <c r="A10598" s="1">
        <f t="shared" si="997"/>
        <v>10596</v>
      </c>
      <c r="B10598" s="5">
        <f t="shared" ca="1" si="995"/>
        <v>5</v>
      </c>
      <c r="C10598" s="5">
        <f ca="1">_xlfn.XLOOKUP(B10598,$N:$N,$O:$O)</f>
        <v>12</v>
      </c>
      <c r="D10598" s="5">
        <f t="shared" ca="1" si="998"/>
        <v>9</v>
      </c>
      <c r="E10598" s="5">
        <f t="shared" ca="1" si="996"/>
        <v>4</v>
      </c>
      <c r="F10598" s="5">
        <f ca="1">_xlfn.XLOOKUP(E10598,$N:$N,$O:$O)</f>
        <v>10</v>
      </c>
      <c r="G10598" s="5">
        <f t="shared" ca="1" si="999"/>
        <v>6</v>
      </c>
      <c r="H10598" s="1" t="b">
        <f t="shared" ca="1" si="1000"/>
        <v>0</v>
      </c>
    </row>
    <row r="10599" spans="1:8" x14ac:dyDescent="0.25">
      <c r="A10599" s="1">
        <f t="shared" si="997"/>
        <v>10597</v>
      </c>
      <c r="B10599" s="5">
        <f t="shared" ca="1" si="995"/>
        <v>4</v>
      </c>
      <c r="C10599" s="5">
        <f ca="1">_xlfn.XLOOKUP(B10599,$N:$N,$O:$O)</f>
        <v>10</v>
      </c>
      <c r="D10599" s="5">
        <f t="shared" ca="1" si="998"/>
        <v>3</v>
      </c>
      <c r="E10599" s="5">
        <f t="shared" ca="1" si="996"/>
        <v>5</v>
      </c>
      <c r="F10599" s="5">
        <f ca="1">_xlfn.XLOOKUP(E10599,$N:$N,$O:$O)</f>
        <v>12</v>
      </c>
      <c r="G10599" s="5">
        <f t="shared" ca="1" si="999"/>
        <v>2</v>
      </c>
      <c r="H10599" s="1" t="b">
        <f t="shared" ca="1" si="1000"/>
        <v>0</v>
      </c>
    </row>
    <row r="10600" spans="1:8" x14ac:dyDescent="0.25">
      <c r="A10600" s="1">
        <f t="shared" si="997"/>
        <v>10598</v>
      </c>
      <c r="B10600" s="5">
        <f t="shared" ca="1" si="995"/>
        <v>1</v>
      </c>
      <c r="C10600" s="5">
        <f ca="1">_xlfn.XLOOKUP(B10600,$N:$N,$O:$O)</f>
        <v>4</v>
      </c>
      <c r="D10600" s="5">
        <f t="shared" ca="1" si="998"/>
        <v>4</v>
      </c>
      <c r="E10600" s="5">
        <f t="shared" ca="1" si="996"/>
        <v>2</v>
      </c>
      <c r="F10600" s="5">
        <f ca="1">_xlfn.XLOOKUP(E10600,$N:$N,$O:$O)</f>
        <v>6</v>
      </c>
      <c r="G10600" s="5">
        <f t="shared" ca="1" si="999"/>
        <v>2</v>
      </c>
      <c r="H10600" s="1" t="b">
        <f t="shared" ca="1" si="1000"/>
        <v>0</v>
      </c>
    </row>
    <row r="10601" spans="1:8" x14ac:dyDescent="0.25">
      <c r="A10601" s="1">
        <f t="shared" si="997"/>
        <v>10599</v>
      </c>
      <c r="B10601" s="5">
        <f t="shared" ca="1" si="995"/>
        <v>1</v>
      </c>
      <c r="C10601" s="5">
        <f ca="1">_xlfn.XLOOKUP(B10601,$N:$N,$O:$O)</f>
        <v>4</v>
      </c>
      <c r="D10601" s="5">
        <f t="shared" ca="1" si="998"/>
        <v>3</v>
      </c>
      <c r="E10601" s="5">
        <f t="shared" ca="1" si="996"/>
        <v>5</v>
      </c>
      <c r="F10601" s="5">
        <f ca="1">_xlfn.XLOOKUP(E10601,$N:$N,$O:$O)</f>
        <v>12</v>
      </c>
      <c r="G10601" s="5">
        <f t="shared" ca="1" si="999"/>
        <v>5</v>
      </c>
      <c r="H10601" s="1" t="b">
        <f t="shared" ca="1" si="1000"/>
        <v>0</v>
      </c>
    </row>
    <row r="10602" spans="1:8" x14ac:dyDescent="0.25">
      <c r="A10602" s="1">
        <f t="shared" si="997"/>
        <v>10600</v>
      </c>
      <c r="B10602" s="5">
        <f t="shared" ca="1" si="995"/>
        <v>1</v>
      </c>
      <c r="C10602" s="5">
        <f ca="1">_xlfn.XLOOKUP(B10602,$N:$N,$O:$O)</f>
        <v>4</v>
      </c>
      <c r="D10602" s="5">
        <f t="shared" ca="1" si="998"/>
        <v>1</v>
      </c>
      <c r="E10602" s="5">
        <f t="shared" ca="1" si="996"/>
        <v>6</v>
      </c>
      <c r="F10602" s="5">
        <f ca="1">_xlfn.XLOOKUP(E10602,$N:$N,$O:$O)</f>
        <v>20</v>
      </c>
      <c r="G10602" s="5">
        <f t="shared" ca="1" si="999"/>
        <v>14</v>
      </c>
      <c r="H10602" s="1" t="b">
        <f t="shared" ca="1" si="1000"/>
        <v>0</v>
      </c>
    </row>
    <row r="10603" spans="1:8" x14ac:dyDescent="0.25">
      <c r="A10603" s="1">
        <f t="shared" si="997"/>
        <v>10601</v>
      </c>
      <c r="B10603" s="5">
        <f t="shared" ca="1" si="995"/>
        <v>2</v>
      </c>
      <c r="C10603" s="5">
        <f ca="1">_xlfn.XLOOKUP(B10603,$N:$N,$O:$O)</f>
        <v>6</v>
      </c>
      <c r="D10603" s="5">
        <f t="shared" ca="1" si="998"/>
        <v>4</v>
      </c>
      <c r="E10603" s="5">
        <f t="shared" ca="1" si="996"/>
        <v>1</v>
      </c>
      <c r="F10603" s="5">
        <f ca="1">_xlfn.XLOOKUP(E10603,$N:$N,$O:$O)</f>
        <v>4</v>
      </c>
      <c r="G10603" s="5">
        <f t="shared" ca="1" si="999"/>
        <v>3</v>
      </c>
      <c r="H10603" s="1" t="b">
        <f t="shared" ca="1" si="1000"/>
        <v>0</v>
      </c>
    </row>
    <row r="10604" spans="1:8" x14ac:dyDescent="0.25">
      <c r="A10604" s="1">
        <f t="shared" si="997"/>
        <v>10602</v>
      </c>
      <c r="B10604" s="5">
        <f t="shared" ca="1" si="995"/>
        <v>4</v>
      </c>
      <c r="C10604" s="5">
        <f ca="1">_xlfn.XLOOKUP(B10604,$N:$N,$O:$O)</f>
        <v>10</v>
      </c>
      <c r="D10604" s="5">
        <f t="shared" ca="1" si="998"/>
        <v>5</v>
      </c>
      <c r="E10604" s="5">
        <f t="shared" ca="1" si="996"/>
        <v>3</v>
      </c>
      <c r="F10604" s="5">
        <f ca="1">_xlfn.XLOOKUP(E10604,$N:$N,$O:$O)</f>
        <v>8</v>
      </c>
      <c r="G10604" s="5">
        <f t="shared" ca="1" si="999"/>
        <v>1</v>
      </c>
      <c r="H10604" s="1" t="b">
        <f t="shared" ca="1" si="1000"/>
        <v>0</v>
      </c>
    </row>
    <row r="10605" spans="1:8" x14ac:dyDescent="0.25">
      <c r="A10605" s="1">
        <f t="shared" si="997"/>
        <v>10603</v>
      </c>
      <c r="B10605" s="5">
        <f t="shared" ca="1" si="995"/>
        <v>2</v>
      </c>
      <c r="C10605" s="5">
        <f ca="1">_xlfn.XLOOKUP(B10605,$N:$N,$O:$O)</f>
        <v>6</v>
      </c>
      <c r="D10605" s="5">
        <f t="shared" ca="1" si="998"/>
        <v>5</v>
      </c>
      <c r="E10605" s="5">
        <f t="shared" ca="1" si="996"/>
        <v>6</v>
      </c>
      <c r="F10605" s="5">
        <f ca="1">_xlfn.XLOOKUP(E10605,$N:$N,$O:$O)</f>
        <v>20</v>
      </c>
      <c r="G10605" s="5">
        <f t="shared" ca="1" si="999"/>
        <v>1</v>
      </c>
      <c r="H10605" s="1" t="b">
        <f t="shared" ca="1" si="1000"/>
        <v>0</v>
      </c>
    </row>
    <row r="10606" spans="1:8" x14ac:dyDescent="0.25">
      <c r="A10606" s="1">
        <f t="shared" si="997"/>
        <v>10604</v>
      </c>
      <c r="B10606" s="5">
        <f t="shared" ca="1" si="995"/>
        <v>4</v>
      </c>
      <c r="C10606" s="5">
        <f ca="1">_xlfn.XLOOKUP(B10606,$N:$N,$O:$O)</f>
        <v>10</v>
      </c>
      <c r="D10606" s="5">
        <f t="shared" ca="1" si="998"/>
        <v>8</v>
      </c>
      <c r="E10606" s="5">
        <f t="shared" ca="1" si="996"/>
        <v>1</v>
      </c>
      <c r="F10606" s="5">
        <f ca="1">_xlfn.XLOOKUP(E10606,$N:$N,$O:$O)</f>
        <v>4</v>
      </c>
      <c r="G10606" s="5">
        <f t="shared" ca="1" si="999"/>
        <v>2</v>
      </c>
      <c r="H10606" s="1" t="b">
        <f t="shared" ca="1" si="1000"/>
        <v>0</v>
      </c>
    </row>
    <row r="10607" spans="1:8" x14ac:dyDescent="0.25">
      <c r="A10607" s="1">
        <f t="shared" si="997"/>
        <v>10605</v>
      </c>
      <c r="B10607" s="5">
        <f t="shared" ca="1" si="995"/>
        <v>6</v>
      </c>
      <c r="C10607" s="5">
        <f ca="1">_xlfn.XLOOKUP(B10607,$N:$N,$O:$O)</f>
        <v>20</v>
      </c>
      <c r="D10607" s="5">
        <f t="shared" ca="1" si="998"/>
        <v>8</v>
      </c>
      <c r="E10607" s="5">
        <f t="shared" ca="1" si="996"/>
        <v>4</v>
      </c>
      <c r="F10607" s="5">
        <f ca="1">_xlfn.XLOOKUP(E10607,$N:$N,$O:$O)</f>
        <v>10</v>
      </c>
      <c r="G10607" s="5">
        <f t="shared" ca="1" si="999"/>
        <v>6</v>
      </c>
      <c r="H10607" s="1" t="b">
        <f t="shared" ca="1" si="1000"/>
        <v>0</v>
      </c>
    </row>
    <row r="10608" spans="1:8" x14ac:dyDescent="0.25">
      <c r="A10608" s="1">
        <f t="shared" si="997"/>
        <v>10606</v>
      </c>
      <c r="B10608" s="5">
        <f t="shared" ca="1" si="995"/>
        <v>4</v>
      </c>
      <c r="C10608" s="5">
        <f ca="1">_xlfn.XLOOKUP(B10608,$N:$N,$O:$O)</f>
        <v>10</v>
      </c>
      <c r="D10608" s="5">
        <f t="shared" ca="1" si="998"/>
        <v>7</v>
      </c>
      <c r="E10608" s="5">
        <f t="shared" ca="1" si="996"/>
        <v>4</v>
      </c>
      <c r="F10608" s="5">
        <f ca="1">_xlfn.XLOOKUP(E10608,$N:$N,$O:$O)</f>
        <v>10</v>
      </c>
      <c r="G10608" s="5">
        <f t="shared" ca="1" si="999"/>
        <v>6</v>
      </c>
      <c r="H10608" s="1" t="b">
        <f t="shared" ca="1" si="1000"/>
        <v>0</v>
      </c>
    </row>
    <row r="10609" spans="1:8" x14ac:dyDescent="0.25">
      <c r="A10609" s="1">
        <f t="shared" si="997"/>
        <v>10607</v>
      </c>
      <c r="B10609" s="5">
        <f t="shared" ca="1" si="995"/>
        <v>3</v>
      </c>
      <c r="C10609" s="5">
        <f ca="1">_xlfn.XLOOKUP(B10609,$N:$N,$O:$O)</f>
        <v>8</v>
      </c>
      <c r="D10609" s="5">
        <f t="shared" ca="1" si="998"/>
        <v>8</v>
      </c>
      <c r="E10609" s="5">
        <f t="shared" ca="1" si="996"/>
        <v>1</v>
      </c>
      <c r="F10609" s="5">
        <f ca="1">_xlfn.XLOOKUP(E10609,$N:$N,$O:$O)</f>
        <v>4</v>
      </c>
      <c r="G10609" s="5">
        <f t="shared" ca="1" si="999"/>
        <v>3</v>
      </c>
      <c r="H10609" s="1" t="b">
        <f t="shared" ca="1" si="1000"/>
        <v>0</v>
      </c>
    </row>
    <row r="10610" spans="1:8" x14ac:dyDescent="0.25">
      <c r="A10610" s="1">
        <f t="shared" si="997"/>
        <v>10608</v>
      </c>
      <c r="B10610" s="5">
        <f t="shared" ca="1" si="995"/>
        <v>4</v>
      </c>
      <c r="C10610" s="5">
        <f ca="1">_xlfn.XLOOKUP(B10610,$N:$N,$O:$O)</f>
        <v>10</v>
      </c>
      <c r="D10610" s="5">
        <f t="shared" ca="1" si="998"/>
        <v>7</v>
      </c>
      <c r="E10610" s="5">
        <f t="shared" ca="1" si="996"/>
        <v>6</v>
      </c>
      <c r="F10610" s="5">
        <f ca="1">_xlfn.XLOOKUP(E10610,$N:$N,$O:$O)</f>
        <v>20</v>
      </c>
      <c r="G10610" s="5">
        <f t="shared" ca="1" si="999"/>
        <v>16</v>
      </c>
      <c r="H10610" s="1" t="b">
        <f t="shared" ca="1" si="1000"/>
        <v>0</v>
      </c>
    </row>
    <row r="10611" spans="1:8" x14ac:dyDescent="0.25">
      <c r="A10611" s="1">
        <f t="shared" si="997"/>
        <v>10609</v>
      </c>
      <c r="B10611" s="5">
        <f t="shared" ca="1" si="995"/>
        <v>6</v>
      </c>
      <c r="C10611" s="5">
        <f ca="1">_xlfn.XLOOKUP(B10611,$N:$N,$O:$O)</f>
        <v>20</v>
      </c>
      <c r="D10611" s="5">
        <f t="shared" ca="1" si="998"/>
        <v>3</v>
      </c>
      <c r="E10611" s="5">
        <f t="shared" ca="1" si="996"/>
        <v>5</v>
      </c>
      <c r="F10611" s="5">
        <f ca="1">_xlfn.XLOOKUP(E10611,$N:$N,$O:$O)</f>
        <v>12</v>
      </c>
      <c r="G10611" s="5">
        <f t="shared" ca="1" si="999"/>
        <v>8</v>
      </c>
      <c r="H10611" s="1" t="b">
        <f t="shared" ca="1" si="1000"/>
        <v>0</v>
      </c>
    </row>
    <row r="10612" spans="1:8" x14ac:dyDescent="0.25">
      <c r="A10612" s="1">
        <f t="shared" si="997"/>
        <v>10610</v>
      </c>
      <c r="B10612" s="5">
        <f t="shared" ca="1" si="995"/>
        <v>1</v>
      </c>
      <c r="C10612" s="5">
        <f ca="1">_xlfn.XLOOKUP(B10612,$N:$N,$O:$O)</f>
        <v>4</v>
      </c>
      <c r="D10612" s="5">
        <f t="shared" ca="1" si="998"/>
        <v>3</v>
      </c>
      <c r="E10612" s="5">
        <f t="shared" ca="1" si="996"/>
        <v>4</v>
      </c>
      <c r="F10612" s="5">
        <f ca="1">_xlfn.XLOOKUP(E10612,$N:$N,$O:$O)</f>
        <v>10</v>
      </c>
      <c r="G10612" s="5">
        <f t="shared" ca="1" si="999"/>
        <v>10</v>
      </c>
      <c r="H10612" s="1" t="b">
        <f t="shared" ca="1" si="1000"/>
        <v>0</v>
      </c>
    </row>
    <row r="10613" spans="1:8" x14ac:dyDescent="0.25">
      <c r="A10613" s="1">
        <f t="shared" si="997"/>
        <v>10611</v>
      </c>
      <c r="B10613" s="5">
        <f t="shared" ca="1" si="995"/>
        <v>1</v>
      </c>
      <c r="C10613" s="5">
        <f ca="1">_xlfn.XLOOKUP(B10613,$N:$N,$O:$O)</f>
        <v>4</v>
      </c>
      <c r="D10613" s="5">
        <f t="shared" ca="1" si="998"/>
        <v>1</v>
      </c>
      <c r="E10613" s="5">
        <f t="shared" ca="1" si="996"/>
        <v>1</v>
      </c>
      <c r="F10613" s="5">
        <f ca="1">_xlfn.XLOOKUP(E10613,$N:$N,$O:$O)</f>
        <v>4</v>
      </c>
      <c r="G10613" s="5">
        <f t="shared" ca="1" si="999"/>
        <v>1</v>
      </c>
      <c r="H10613" s="1" t="b">
        <f t="shared" ca="1" si="1000"/>
        <v>1</v>
      </c>
    </row>
    <row r="10614" spans="1:8" x14ac:dyDescent="0.25">
      <c r="A10614" s="1">
        <f t="shared" si="997"/>
        <v>10612</v>
      </c>
      <c r="B10614" s="5">
        <f t="shared" ca="1" si="995"/>
        <v>3</v>
      </c>
      <c r="C10614" s="5">
        <f ca="1">_xlfn.XLOOKUP(B10614,$N:$N,$O:$O)</f>
        <v>8</v>
      </c>
      <c r="D10614" s="5">
        <f t="shared" ca="1" si="998"/>
        <v>7</v>
      </c>
      <c r="E10614" s="5">
        <f t="shared" ca="1" si="996"/>
        <v>4</v>
      </c>
      <c r="F10614" s="5">
        <f ca="1">_xlfn.XLOOKUP(E10614,$N:$N,$O:$O)</f>
        <v>10</v>
      </c>
      <c r="G10614" s="5">
        <f t="shared" ca="1" si="999"/>
        <v>6</v>
      </c>
      <c r="H10614" s="1" t="b">
        <f t="shared" ca="1" si="1000"/>
        <v>0</v>
      </c>
    </row>
    <row r="10615" spans="1:8" x14ac:dyDescent="0.25">
      <c r="A10615" s="1">
        <f t="shared" si="997"/>
        <v>10613</v>
      </c>
      <c r="B10615" s="5">
        <f t="shared" ca="1" si="995"/>
        <v>5</v>
      </c>
      <c r="C10615" s="5">
        <f ca="1">_xlfn.XLOOKUP(B10615,$N:$N,$O:$O)</f>
        <v>12</v>
      </c>
      <c r="D10615" s="5">
        <f t="shared" ca="1" si="998"/>
        <v>12</v>
      </c>
      <c r="E10615" s="5">
        <f t="shared" ca="1" si="996"/>
        <v>6</v>
      </c>
      <c r="F10615" s="5">
        <f ca="1">_xlfn.XLOOKUP(E10615,$N:$N,$O:$O)</f>
        <v>20</v>
      </c>
      <c r="G10615" s="5">
        <f t="shared" ca="1" si="999"/>
        <v>8</v>
      </c>
      <c r="H10615" s="1" t="b">
        <f t="shared" ca="1" si="1000"/>
        <v>0</v>
      </c>
    </row>
    <row r="10616" spans="1:8" x14ac:dyDescent="0.25">
      <c r="A10616" s="1">
        <f t="shared" si="997"/>
        <v>10614</v>
      </c>
      <c r="B10616" s="5">
        <f t="shared" ca="1" si="995"/>
        <v>5</v>
      </c>
      <c r="C10616" s="5">
        <f ca="1">_xlfn.XLOOKUP(B10616,$N:$N,$O:$O)</f>
        <v>12</v>
      </c>
      <c r="D10616" s="5">
        <f t="shared" ca="1" si="998"/>
        <v>5</v>
      </c>
      <c r="E10616" s="5">
        <f t="shared" ca="1" si="996"/>
        <v>1</v>
      </c>
      <c r="F10616" s="5">
        <f ca="1">_xlfn.XLOOKUP(E10616,$N:$N,$O:$O)</f>
        <v>4</v>
      </c>
      <c r="G10616" s="5">
        <f t="shared" ca="1" si="999"/>
        <v>2</v>
      </c>
      <c r="H10616" s="1" t="b">
        <f t="shared" ca="1" si="1000"/>
        <v>0</v>
      </c>
    </row>
    <row r="10617" spans="1:8" x14ac:dyDescent="0.25">
      <c r="A10617" s="1">
        <f t="shared" si="997"/>
        <v>10615</v>
      </c>
      <c r="B10617" s="5">
        <f t="shared" ca="1" si="995"/>
        <v>1</v>
      </c>
      <c r="C10617" s="5">
        <f ca="1">_xlfn.XLOOKUP(B10617,$N:$N,$O:$O)</f>
        <v>4</v>
      </c>
      <c r="D10617" s="5">
        <f t="shared" ca="1" si="998"/>
        <v>2</v>
      </c>
      <c r="E10617" s="5">
        <f t="shared" ca="1" si="996"/>
        <v>4</v>
      </c>
      <c r="F10617" s="5">
        <f ca="1">_xlfn.XLOOKUP(E10617,$N:$N,$O:$O)</f>
        <v>10</v>
      </c>
      <c r="G10617" s="5">
        <f t="shared" ca="1" si="999"/>
        <v>1</v>
      </c>
      <c r="H10617" s="1" t="b">
        <f t="shared" ca="1" si="1000"/>
        <v>0</v>
      </c>
    </row>
    <row r="10618" spans="1:8" x14ac:dyDescent="0.25">
      <c r="A10618" s="1">
        <f t="shared" si="997"/>
        <v>10616</v>
      </c>
      <c r="B10618" s="5">
        <f t="shared" ca="1" si="995"/>
        <v>2</v>
      </c>
      <c r="C10618" s="5">
        <f ca="1">_xlfn.XLOOKUP(B10618,$N:$N,$O:$O)</f>
        <v>6</v>
      </c>
      <c r="D10618" s="5">
        <f t="shared" ca="1" si="998"/>
        <v>3</v>
      </c>
      <c r="E10618" s="5">
        <f t="shared" ca="1" si="996"/>
        <v>4</v>
      </c>
      <c r="F10618" s="5">
        <f ca="1">_xlfn.XLOOKUP(E10618,$N:$N,$O:$O)</f>
        <v>10</v>
      </c>
      <c r="G10618" s="5">
        <f t="shared" ca="1" si="999"/>
        <v>8</v>
      </c>
      <c r="H10618" s="1" t="b">
        <f t="shared" ca="1" si="1000"/>
        <v>0</v>
      </c>
    </row>
    <row r="10619" spans="1:8" x14ac:dyDescent="0.25">
      <c r="A10619" s="1">
        <f t="shared" si="997"/>
        <v>10617</v>
      </c>
      <c r="B10619" s="5">
        <f t="shared" ca="1" si="995"/>
        <v>4</v>
      </c>
      <c r="C10619" s="5">
        <f ca="1">_xlfn.XLOOKUP(B10619,$N:$N,$O:$O)</f>
        <v>10</v>
      </c>
      <c r="D10619" s="5">
        <f t="shared" ca="1" si="998"/>
        <v>10</v>
      </c>
      <c r="E10619" s="5">
        <f t="shared" ca="1" si="996"/>
        <v>4</v>
      </c>
      <c r="F10619" s="5">
        <f ca="1">_xlfn.XLOOKUP(E10619,$N:$N,$O:$O)</f>
        <v>10</v>
      </c>
      <c r="G10619" s="5">
        <f t="shared" ca="1" si="999"/>
        <v>4</v>
      </c>
      <c r="H10619" s="1" t="b">
        <f t="shared" ca="1" si="1000"/>
        <v>0</v>
      </c>
    </row>
    <row r="10620" spans="1:8" x14ac:dyDescent="0.25">
      <c r="A10620" s="1">
        <f t="shared" si="997"/>
        <v>10618</v>
      </c>
      <c r="B10620" s="5">
        <f t="shared" ca="1" si="995"/>
        <v>4</v>
      </c>
      <c r="C10620" s="5">
        <f ca="1">_xlfn.XLOOKUP(B10620,$N:$N,$O:$O)</f>
        <v>10</v>
      </c>
      <c r="D10620" s="5">
        <f t="shared" ca="1" si="998"/>
        <v>3</v>
      </c>
      <c r="E10620" s="5">
        <f t="shared" ca="1" si="996"/>
        <v>6</v>
      </c>
      <c r="F10620" s="5">
        <f ca="1">_xlfn.XLOOKUP(E10620,$N:$N,$O:$O)</f>
        <v>20</v>
      </c>
      <c r="G10620" s="5">
        <f t="shared" ca="1" si="999"/>
        <v>5</v>
      </c>
      <c r="H10620" s="1" t="b">
        <f t="shared" ca="1" si="1000"/>
        <v>0</v>
      </c>
    </row>
    <row r="10621" spans="1:8" x14ac:dyDescent="0.25">
      <c r="A10621" s="1">
        <f t="shared" si="997"/>
        <v>10619</v>
      </c>
      <c r="B10621" s="5">
        <f t="shared" ca="1" si="995"/>
        <v>2</v>
      </c>
      <c r="C10621" s="5">
        <f ca="1">_xlfn.XLOOKUP(B10621,$N:$N,$O:$O)</f>
        <v>6</v>
      </c>
      <c r="D10621" s="5">
        <f t="shared" ca="1" si="998"/>
        <v>5</v>
      </c>
      <c r="E10621" s="5">
        <f t="shared" ca="1" si="996"/>
        <v>6</v>
      </c>
      <c r="F10621" s="5">
        <f ca="1">_xlfn.XLOOKUP(E10621,$N:$N,$O:$O)</f>
        <v>20</v>
      </c>
      <c r="G10621" s="5">
        <f t="shared" ca="1" si="999"/>
        <v>4</v>
      </c>
      <c r="H10621" s="1" t="b">
        <f t="shared" ca="1" si="1000"/>
        <v>0</v>
      </c>
    </row>
    <row r="10622" spans="1:8" x14ac:dyDescent="0.25">
      <c r="A10622" s="1">
        <f t="shared" si="997"/>
        <v>10620</v>
      </c>
      <c r="B10622" s="5">
        <f t="shared" ca="1" si="995"/>
        <v>3</v>
      </c>
      <c r="C10622" s="5">
        <f ca="1">_xlfn.XLOOKUP(B10622,$N:$N,$O:$O)</f>
        <v>8</v>
      </c>
      <c r="D10622" s="5">
        <f t="shared" ca="1" si="998"/>
        <v>3</v>
      </c>
      <c r="E10622" s="5">
        <f t="shared" ca="1" si="996"/>
        <v>3</v>
      </c>
      <c r="F10622" s="5">
        <f ca="1">_xlfn.XLOOKUP(E10622,$N:$N,$O:$O)</f>
        <v>8</v>
      </c>
      <c r="G10622" s="5">
        <f t="shared" ca="1" si="999"/>
        <v>8</v>
      </c>
      <c r="H10622" s="1" t="b">
        <f t="shared" ca="1" si="1000"/>
        <v>0</v>
      </c>
    </row>
    <row r="10623" spans="1:8" x14ac:dyDescent="0.25">
      <c r="A10623" s="1">
        <f t="shared" si="997"/>
        <v>10621</v>
      </c>
      <c r="B10623" s="5">
        <f t="shared" ca="1" si="995"/>
        <v>4</v>
      </c>
      <c r="C10623" s="5">
        <f ca="1">_xlfn.XLOOKUP(B10623,$N:$N,$O:$O)</f>
        <v>10</v>
      </c>
      <c r="D10623" s="5">
        <f t="shared" ca="1" si="998"/>
        <v>7</v>
      </c>
      <c r="E10623" s="5">
        <f t="shared" ca="1" si="996"/>
        <v>6</v>
      </c>
      <c r="F10623" s="5">
        <f ca="1">_xlfn.XLOOKUP(E10623,$N:$N,$O:$O)</f>
        <v>20</v>
      </c>
      <c r="G10623" s="5">
        <f t="shared" ca="1" si="999"/>
        <v>1</v>
      </c>
      <c r="H10623" s="1" t="b">
        <f t="shared" ca="1" si="1000"/>
        <v>0</v>
      </c>
    </row>
    <row r="10624" spans="1:8" x14ac:dyDescent="0.25">
      <c r="A10624" s="1">
        <f t="shared" si="997"/>
        <v>10622</v>
      </c>
      <c r="B10624" s="5">
        <f t="shared" ca="1" si="995"/>
        <v>3</v>
      </c>
      <c r="C10624" s="5">
        <f ca="1">_xlfn.XLOOKUP(B10624,$N:$N,$O:$O)</f>
        <v>8</v>
      </c>
      <c r="D10624" s="5">
        <f t="shared" ca="1" si="998"/>
        <v>7</v>
      </c>
      <c r="E10624" s="5">
        <f t="shared" ca="1" si="996"/>
        <v>5</v>
      </c>
      <c r="F10624" s="5">
        <f ca="1">_xlfn.XLOOKUP(E10624,$N:$N,$O:$O)</f>
        <v>12</v>
      </c>
      <c r="G10624" s="5">
        <f t="shared" ca="1" si="999"/>
        <v>2</v>
      </c>
      <c r="H10624" s="1" t="b">
        <f t="shared" ca="1" si="1000"/>
        <v>0</v>
      </c>
    </row>
    <row r="10625" spans="1:8" x14ac:dyDescent="0.25">
      <c r="A10625" s="1">
        <f t="shared" si="997"/>
        <v>10623</v>
      </c>
      <c r="B10625" s="5">
        <f t="shared" ca="1" si="995"/>
        <v>4</v>
      </c>
      <c r="C10625" s="5">
        <f ca="1">_xlfn.XLOOKUP(B10625,$N:$N,$O:$O)</f>
        <v>10</v>
      </c>
      <c r="D10625" s="5">
        <f t="shared" ca="1" si="998"/>
        <v>6</v>
      </c>
      <c r="E10625" s="5">
        <f t="shared" ca="1" si="996"/>
        <v>4</v>
      </c>
      <c r="F10625" s="5">
        <f ca="1">_xlfn.XLOOKUP(E10625,$N:$N,$O:$O)</f>
        <v>10</v>
      </c>
      <c r="G10625" s="5">
        <f t="shared" ca="1" si="999"/>
        <v>9</v>
      </c>
      <c r="H10625" s="1" t="b">
        <f t="shared" ca="1" si="1000"/>
        <v>0</v>
      </c>
    </row>
    <row r="10626" spans="1:8" x14ac:dyDescent="0.25">
      <c r="A10626" s="1">
        <f t="shared" si="997"/>
        <v>10624</v>
      </c>
      <c r="B10626" s="5">
        <f t="shared" ca="1" si="995"/>
        <v>3</v>
      </c>
      <c r="C10626" s="5">
        <f ca="1">_xlfn.XLOOKUP(B10626,$N:$N,$O:$O)</f>
        <v>8</v>
      </c>
      <c r="D10626" s="5">
        <f t="shared" ca="1" si="998"/>
        <v>3</v>
      </c>
      <c r="E10626" s="5">
        <f t="shared" ca="1" si="996"/>
        <v>2</v>
      </c>
      <c r="F10626" s="5">
        <f ca="1">_xlfn.XLOOKUP(E10626,$N:$N,$O:$O)</f>
        <v>6</v>
      </c>
      <c r="G10626" s="5">
        <f t="shared" ca="1" si="999"/>
        <v>3</v>
      </c>
      <c r="H10626" s="1" t="b">
        <f t="shared" ca="1" si="1000"/>
        <v>1</v>
      </c>
    </row>
    <row r="10627" spans="1:8" x14ac:dyDescent="0.25">
      <c r="A10627" s="1">
        <f t="shared" si="997"/>
        <v>10625</v>
      </c>
      <c r="B10627" s="5">
        <f t="shared" ca="1" si="995"/>
        <v>5</v>
      </c>
      <c r="C10627" s="5">
        <f ca="1">_xlfn.XLOOKUP(B10627,$N:$N,$O:$O)</f>
        <v>12</v>
      </c>
      <c r="D10627" s="5">
        <f t="shared" ca="1" si="998"/>
        <v>1</v>
      </c>
      <c r="E10627" s="5">
        <f t="shared" ca="1" si="996"/>
        <v>2</v>
      </c>
      <c r="F10627" s="5">
        <f ca="1">_xlfn.XLOOKUP(E10627,$N:$N,$O:$O)</f>
        <v>6</v>
      </c>
      <c r="G10627" s="5">
        <f t="shared" ca="1" si="999"/>
        <v>3</v>
      </c>
      <c r="H10627" s="1" t="b">
        <f t="shared" ca="1" si="1000"/>
        <v>0</v>
      </c>
    </row>
    <row r="10628" spans="1:8" x14ac:dyDescent="0.25">
      <c r="A10628" s="1">
        <f t="shared" si="997"/>
        <v>10626</v>
      </c>
      <c r="B10628" s="5">
        <f t="shared" ref="B10628:B10691" ca="1" si="1001">RANDBETWEEN(1,6)</f>
        <v>3</v>
      </c>
      <c r="C10628" s="5">
        <f ca="1">_xlfn.XLOOKUP(B10628,$N:$N,$O:$O)</f>
        <v>8</v>
      </c>
      <c r="D10628" s="5">
        <f t="shared" ca="1" si="998"/>
        <v>7</v>
      </c>
      <c r="E10628" s="5">
        <f t="shared" ref="E10628:E10691" ca="1" si="1002">RANDBETWEEN(1,6)</f>
        <v>5</v>
      </c>
      <c r="F10628" s="5">
        <f ca="1">_xlfn.XLOOKUP(E10628,$N:$N,$O:$O)</f>
        <v>12</v>
      </c>
      <c r="G10628" s="5">
        <f t="shared" ca="1" si="999"/>
        <v>2</v>
      </c>
      <c r="H10628" s="1" t="b">
        <f t="shared" ca="1" si="1000"/>
        <v>0</v>
      </c>
    </row>
    <row r="10629" spans="1:8" x14ac:dyDescent="0.25">
      <c r="A10629" s="1">
        <f t="shared" si="997"/>
        <v>10627</v>
      </c>
      <c r="B10629" s="5">
        <f t="shared" ca="1" si="1001"/>
        <v>5</v>
      </c>
      <c r="C10629" s="5">
        <f ca="1">_xlfn.XLOOKUP(B10629,$N:$N,$O:$O)</f>
        <v>12</v>
      </c>
      <c r="D10629" s="5">
        <f t="shared" ca="1" si="998"/>
        <v>1</v>
      </c>
      <c r="E10629" s="5">
        <f t="shared" ca="1" si="1002"/>
        <v>2</v>
      </c>
      <c r="F10629" s="5">
        <f ca="1">_xlfn.XLOOKUP(E10629,$N:$N,$O:$O)</f>
        <v>6</v>
      </c>
      <c r="G10629" s="5">
        <f t="shared" ca="1" si="999"/>
        <v>2</v>
      </c>
      <c r="H10629" s="1" t="b">
        <f t="shared" ca="1" si="1000"/>
        <v>0</v>
      </c>
    </row>
    <row r="10630" spans="1:8" x14ac:dyDescent="0.25">
      <c r="A10630" s="1">
        <f t="shared" si="997"/>
        <v>10628</v>
      </c>
      <c r="B10630" s="5">
        <f t="shared" ca="1" si="1001"/>
        <v>4</v>
      </c>
      <c r="C10630" s="5">
        <f ca="1">_xlfn.XLOOKUP(B10630,$N:$N,$O:$O)</f>
        <v>10</v>
      </c>
      <c r="D10630" s="5">
        <f t="shared" ca="1" si="998"/>
        <v>4</v>
      </c>
      <c r="E10630" s="5">
        <f t="shared" ca="1" si="1002"/>
        <v>1</v>
      </c>
      <c r="F10630" s="5">
        <f ca="1">_xlfn.XLOOKUP(E10630,$N:$N,$O:$O)</f>
        <v>4</v>
      </c>
      <c r="G10630" s="5">
        <f t="shared" ca="1" si="999"/>
        <v>3</v>
      </c>
      <c r="H10630" s="1" t="b">
        <f t="shared" ca="1" si="1000"/>
        <v>0</v>
      </c>
    </row>
    <row r="10631" spans="1:8" x14ac:dyDescent="0.25">
      <c r="A10631" s="1">
        <f t="shared" si="997"/>
        <v>10629</v>
      </c>
      <c r="B10631" s="5">
        <f t="shared" ca="1" si="1001"/>
        <v>3</v>
      </c>
      <c r="C10631" s="5">
        <f ca="1">_xlfn.XLOOKUP(B10631,$N:$N,$O:$O)</f>
        <v>8</v>
      </c>
      <c r="D10631" s="5">
        <f t="shared" ca="1" si="998"/>
        <v>3</v>
      </c>
      <c r="E10631" s="5">
        <f t="shared" ca="1" si="1002"/>
        <v>1</v>
      </c>
      <c r="F10631" s="5">
        <f ca="1">_xlfn.XLOOKUP(E10631,$N:$N,$O:$O)</f>
        <v>4</v>
      </c>
      <c r="G10631" s="5">
        <f t="shared" ca="1" si="999"/>
        <v>1</v>
      </c>
      <c r="H10631" s="1" t="b">
        <f t="shared" ca="1" si="1000"/>
        <v>0</v>
      </c>
    </row>
    <row r="10632" spans="1:8" x14ac:dyDescent="0.25">
      <c r="A10632" s="1">
        <f t="shared" si="997"/>
        <v>10630</v>
      </c>
      <c r="B10632" s="5">
        <f t="shared" ca="1" si="1001"/>
        <v>5</v>
      </c>
      <c r="C10632" s="5">
        <f ca="1">_xlfn.XLOOKUP(B10632,$N:$N,$O:$O)</f>
        <v>12</v>
      </c>
      <c r="D10632" s="5">
        <f t="shared" ca="1" si="998"/>
        <v>12</v>
      </c>
      <c r="E10632" s="5">
        <f t="shared" ca="1" si="1002"/>
        <v>1</v>
      </c>
      <c r="F10632" s="5">
        <f ca="1">_xlfn.XLOOKUP(E10632,$N:$N,$O:$O)</f>
        <v>4</v>
      </c>
      <c r="G10632" s="5">
        <f t="shared" ca="1" si="999"/>
        <v>1</v>
      </c>
      <c r="H10632" s="1" t="b">
        <f t="shared" ca="1" si="1000"/>
        <v>0</v>
      </c>
    </row>
    <row r="10633" spans="1:8" x14ac:dyDescent="0.25">
      <c r="A10633" s="1">
        <f t="shared" si="997"/>
        <v>10631</v>
      </c>
      <c r="B10633" s="5">
        <f t="shared" ca="1" si="1001"/>
        <v>6</v>
      </c>
      <c r="C10633" s="5">
        <f ca="1">_xlfn.XLOOKUP(B10633,$N:$N,$O:$O)</f>
        <v>20</v>
      </c>
      <c r="D10633" s="5">
        <f t="shared" ca="1" si="998"/>
        <v>2</v>
      </c>
      <c r="E10633" s="5">
        <f t="shared" ca="1" si="1002"/>
        <v>2</v>
      </c>
      <c r="F10633" s="5">
        <f ca="1">_xlfn.XLOOKUP(E10633,$N:$N,$O:$O)</f>
        <v>6</v>
      </c>
      <c r="G10633" s="5">
        <f t="shared" ca="1" si="999"/>
        <v>6</v>
      </c>
      <c r="H10633" s="1" t="b">
        <f t="shared" ca="1" si="1000"/>
        <v>0</v>
      </c>
    </row>
    <row r="10634" spans="1:8" x14ac:dyDescent="0.25">
      <c r="A10634" s="1">
        <f t="shared" si="997"/>
        <v>10632</v>
      </c>
      <c r="B10634" s="5">
        <f t="shared" ca="1" si="1001"/>
        <v>6</v>
      </c>
      <c r="C10634" s="5">
        <f ca="1">_xlfn.XLOOKUP(B10634,$N:$N,$O:$O)</f>
        <v>20</v>
      </c>
      <c r="D10634" s="5">
        <f t="shared" ca="1" si="998"/>
        <v>13</v>
      </c>
      <c r="E10634" s="5">
        <f t="shared" ca="1" si="1002"/>
        <v>2</v>
      </c>
      <c r="F10634" s="5">
        <f ca="1">_xlfn.XLOOKUP(E10634,$N:$N,$O:$O)</f>
        <v>6</v>
      </c>
      <c r="G10634" s="5">
        <f t="shared" ca="1" si="999"/>
        <v>2</v>
      </c>
      <c r="H10634" s="1" t="b">
        <f t="shared" ca="1" si="1000"/>
        <v>0</v>
      </c>
    </row>
    <row r="10635" spans="1:8" x14ac:dyDescent="0.25">
      <c r="A10635" s="1">
        <f t="shared" ref="A10635:A10698" si="1003">A10634+1</f>
        <v>10633</v>
      </c>
      <c r="B10635" s="5">
        <f t="shared" ca="1" si="1001"/>
        <v>4</v>
      </c>
      <c r="C10635" s="5">
        <f ca="1">_xlfn.XLOOKUP(B10635,$N:$N,$O:$O)</f>
        <v>10</v>
      </c>
      <c r="D10635" s="5">
        <f t="shared" ca="1" si="998"/>
        <v>4</v>
      </c>
      <c r="E10635" s="5">
        <f t="shared" ca="1" si="1002"/>
        <v>4</v>
      </c>
      <c r="F10635" s="5">
        <f ca="1">_xlfn.XLOOKUP(E10635,$N:$N,$O:$O)</f>
        <v>10</v>
      </c>
      <c r="G10635" s="5">
        <f t="shared" ca="1" si="999"/>
        <v>10</v>
      </c>
      <c r="H10635" s="1" t="b">
        <f t="shared" ca="1" si="1000"/>
        <v>0</v>
      </c>
    </row>
    <row r="10636" spans="1:8" x14ac:dyDescent="0.25">
      <c r="A10636" s="1">
        <f t="shared" si="1003"/>
        <v>10634</v>
      </c>
      <c r="B10636" s="5">
        <f t="shared" ca="1" si="1001"/>
        <v>6</v>
      </c>
      <c r="C10636" s="5">
        <f ca="1">_xlfn.XLOOKUP(B10636,$N:$N,$O:$O)</f>
        <v>20</v>
      </c>
      <c r="D10636" s="5">
        <f t="shared" ca="1" si="998"/>
        <v>10</v>
      </c>
      <c r="E10636" s="5">
        <f t="shared" ca="1" si="1002"/>
        <v>1</v>
      </c>
      <c r="F10636" s="5">
        <f ca="1">_xlfn.XLOOKUP(E10636,$N:$N,$O:$O)</f>
        <v>4</v>
      </c>
      <c r="G10636" s="5">
        <f t="shared" ca="1" si="999"/>
        <v>4</v>
      </c>
      <c r="H10636" s="1" t="b">
        <f t="shared" ca="1" si="1000"/>
        <v>0</v>
      </c>
    </row>
    <row r="10637" spans="1:8" x14ac:dyDescent="0.25">
      <c r="A10637" s="1">
        <f t="shared" si="1003"/>
        <v>10635</v>
      </c>
      <c r="B10637" s="5">
        <f t="shared" ca="1" si="1001"/>
        <v>1</v>
      </c>
      <c r="C10637" s="5">
        <f ca="1">_xlfn.XLOOKUP(B10637,$N:$N,$O:$O)</f>
        <v>4</v>
      </c>
      <c r="D10637" s="5">
        <f t="shared" ca="1" si="998"/>
        <v>4</v>
      </c>
      <c r="E10637" s="5">
        <f t="shared" ca="1" si="1002"/>
        <v>1</v>
      </c>
      <c r="F10637" s="5">
        <f ca="1">_xlfn.XLOOKUP(E10637,$N:$N,$O:$O)</f>
        <v>4</v>
      </c>
      <c r="G10637" s="5">
        <f t="shared" ca="1" si="999"/>
        <v>4</v>
      </c>
      <c r="H10637" s="1" t="b">
        <f t="shared" ca="1" si="1000"/>
        <v>1</v>
      </c>
    </row>
    <row r="10638" spans="1:8" x14ac:dyDescent="0.25">
      <c r="A10638" s="1">
        <f t="shared" si="1003"/>
        <v>10636</v>
      </c>
      <c r="B10638" s="5">
        <f t="shared" ca="1" si="1001"/>
        <v>6</v>
      </c>
      <c r="C10638" s="5">
        <f ca="1">_xlfn.XLOOKUP(B10638,$N:$N,$O:$O)</f>
        <v>20</v>
      </c>
      <c r="D10638" s="5">
        <f t="shared" ca="1" si="998"/>
        <v>13</v>
      </c>
      <c r="E10638" s="5">
        <f t="shared" ca="1" si="1002"/>
        <v>1</v>
      </c>
      <c r="F10638" s="5">
        <f ca="1">_xlfn.XLOOKUP(E10638,$N:$N,$O:$O)</f>
        <v>4</v>
      </c>
      <c r="G10638" s="5">
        <f t="shared" ca="1" si="999"/>
        <v>2</v>
      </c>
      <c r="H10638" s="1" t="b">
        <f t="shared" ca="1" si="1000"/>
        <v>0</v>
      </c>
    </row>
    <row r="10639" spans="1:8" x14ac:dyDescent="0.25">
      <c r="A10639" s="1">
        <f t="shared" si="1003"/>
        <v>10637</v>
      </c>
      <c r="B10639" s="5">
        <f t="shared" ca="1" si="1001"/>
        <v>2</v>
      </c>
      <c r="C10639" s="5">
        <f ca="1">_xlfn.XLOOKUP(B10639,$N:$N,$O:$O)</f>
        <v>6</v>
      </c>
      <c r="D10639" s="5">
        <f t="shared" ca="1" si="998"/>
        <v>4</v>
      </c>
      <c r="E10639" s="5">
        <f t="shared" ca="1" si="1002"/>
        <v>5</v>
      </c>
      <c r="F10639" s="5">
        <f ca="1">_xlfn.XLOOKUP(E10639,$N:$N,$O:$O)</f>
        <v>12</v>
      </c>
      <c r="G10639" s="5">
        <f t="shared" ca="1" si="999"/>
        <v>5</v>
      </c>
      <c r="H10639" s="1" t="b">
        <f t="shared" ca="1" si="1000"/>
        <v>0</v>
      </c>
    </row>
    <row r="10640" spans="1:8" x14ac:dyDescent="0.25">
      <c r="A10640" s="1">
        <f t="shared" si="1003"/>
        <v>10638</v>
      </c>
      <c r="B10640" s="5">
        <f t="shared" ca="1" si="1001"/>
        <v>6</v>
      </c>
      <c r="C10640" s="5">
        <f ca="1">_xlfn.XLOOKUP(B10640,$N:$N,$O:$O)</f>
        <v>20</v>
      </c>
      <c r="D10640" s="5">
        <f t="shared" ca="1" si="998"/>
        <v>1</v>
      </c>
      <c r="E10640" s="5">
        <f t="shared" ca="1" si="1002"/>
        <v>6</v>
      </c>
      <c r="F10640" s="5">
        <f ca="1">_xlfn.XLOOKUP(E10640,$N:$N,$O:$O)</f>
        <v>20</v>
      </c>
      <c r="G10640" s="5">
        <f t="shared" ca="1" si="999"/>
        <v>4</v>
      </c>
      <c r="H10640" s="1" t="b">
        <f t="shared" ca="1" si="1000"/>
        <v>0</v>
      </c>
    </row>
    <row r="10641" spans="1:8" x14ac:dyDescent="0.25">
      <c r="A10641" s="1">
        <f t="shared" si="1003"/>
        <v>10639</v>
      </c>
      <c r="B10641" s="5">
        <f t="shared" ca="1" si="1001"/>
        <v>3</v>
      </c>
      <c r="C10641" s="5">
        <f ca="1">_xlfn.XLOOKUP(B10641,$N:$N,$O:$O)</f>
        <v>8</v>
      </c>
      <c r="D10641" s="5">
        <f t="shared" ca="1" si="998"/>
        <v>5</v>
      </c>
      <c r="E10641" s="5">
        <f t="shared" ca="1" si="1002"/>
        <v>5</v>
      </c>
      <c r="F10641" s="5">
        <f ca="1">_xlfn.XLOOKUP(E10641,$N:$N,$O:$O)</f>
        <v>12</v>
      </c>
      <c r="G10641" s="5">
        <f t="shared" ca="1" si="999"/>
        <v>3</v>
      </c>
      <c r="H10641" s="1" t="b">
        <f t="shared" ca="1" si="1000"/>
        <v>0</v>
      </c>
    </row>
    <row r="10642" spans="1:8" x14ac:dyDescent="0.25">
      <c r="A10642" s="1">
        <f t="shared" si="1003"/>
        <v>10640</v>
      </c>
      <c r="B10642" s="5">
        <f t="shared" ca="1" si="1001"/>
        <v>6</v>
      </c>
      <c r="C10642" s="5">
        <f ca="1">_xlfn.XLOOKUP(B10642,$N:$N,$O:$O)</f>
        <v>20</v>
      </c>
      <c r="D10642" s="5">
        <f t="shared" ca="1" si="998"/>
        <v>1</v>
      </c>
      <c r="E10642" s="5">
        <f t="shared" ca="1" si="1002"/>
        <v>3</v>
      </c>
      <c r="F10642" s="5">
        <f ca="1">_xlfn.XLOOKUP(E10642,$N:$N,$O:$O)</f>
        <v>8</v>
      </c>
      <c r="G10642" s="5">
        <f t="shared" ca="1" si="999"/>
        <v>4</v>
      </c>
      <c r="H10642" s="1" t="b">
        <f t="shared" ca="1" si="1000"/>
        <v>0</v>
      </c>
    </row>
    <row r="10643" spans="1:8" x14ac:dyDescent="0.25">
      <c r="A10643" s="1">
        <f t="shared" si="1003"/>
        <v>10641</v>
      </c>
      <c r="B10643" s="5">
        <f t="shared" ca="1" si="1001"/>
        <v>3</v>
      </c>
      <c r="C10643" s="5">
        <f ca="1">_xlfn.XLOOKUP(B10643,$N:$N,$O:$O)</f>
        <v>8</v>
      </c>
      <c r="D10643" s="5">
        <f t="shared" ref="D10643:D10706" ca="1" si="1004">RANDBETWEEN(1,C10643)</f>
        <v>5</v>
      </c>
      <c r="E10643" s="5">
        <f t="shared" ca="1" si="1002"/>
        <v>1</v>
      </c>
      <c r="F10643" s="5">
        <f ca="1">_xlfn.XLOOKUP(E10643,$N:$N,$O:$O)</f>
        <v>4</v>
      </c>
      <c r="G10643" s="5">
        <f t="shared" ref="G10643:G10706" ca="1" si="1005">RANDBETWEEN(1,F10643)</f>
        <v>4</v>
      </c>
      <c r="H10643" s="1" t="b">
        <f t="shared" ref="H10643:H10706" ca="1" si="1006">D10643=G10643</f>
        <v>0</v>
      </c>
    </row>
    <row r="10644" spans="1:8" x14ac:dyDescent="0.25">
      <c r="A10644" s="1">
        <f t="shared" si="1003"/>
        <v>10642</v>
      </c>
      <c r="B10644" s="5">
        <f t="shared" ca="1" si="1001"/>
        <v>1</v>
      </c>
      <c r="C10644" s="5">
        <f ca="1">_xlfn.XLOOKUP(B10644,$N:$N,$O:$O)</f>
        <v>4</v>
      </c>
      <c r="D10644" s="5">
        <f t="shared" ca="1" si="1004"/>
        <v>1</v>
      </c>
      <c r="E10644" s="5">
        <f t="shared" ca="1" si="1002"/>
        <v>6</v>
      </c>
      <c r="F10644" s="5">
        <f ca="1">_xlfn.XLOOKUP(E10644,$N:$N,$O:$O)</f>
        <v>20</v>
      </c>
      <c r="G10644" s="5">
        <f t="shared" ca="1" si="1005"/>
        <v>15</v>
      </c>
      <c r="H10644" s="1" t="b">
        <f t="shared" ca="1" si="1006"/>
        <v>0</v>
      </c>
    </row>
    <row r="10645" spans="1:8" x14ac:dyDescent="0.25">
      <c r="A10645" s="1">
        <f t="shared" si="1003"/>
        <v>10643</v>
      </c>
      <c r="B10645" s="5">
        <f t="shared" ca="1" si="1001"/>
        <v>4</v>
      </c>
      <c r="C10645" s="5">
        <f ca="1">_xlfn.XLOOKUP(B10645,$N:$N,$O:$O)</f>
        <v>10</v>
      </c>
      <c r="D10645" s="5">
        <f t="shared" ca="1" si="1004"/>
        <v>3</v>
      </c>
      <c r="E10645" s="5">
        <f t="shared" ca="1" si="1002"/>
        <v>5</v>
      </c>
      <c r="F10645" s="5">
        <f ca="1">_xlfn.XLOOKUP(E10645,$N:$N,$O:$O)</f>
        <v>12</v>
      </c>
      <c r="G10645" s="5">
        <f t="shared" ca="1" si="1005"/>
        <v>4</v>
      </c>
      <c r="H10645" s="1" t="b">
        <f t="shared" ca="1" si="1006"/>
        <v>0</v>
      </c>
    </row>
    <row r="10646" spans="1:8" x14ac:dyDescent="0.25">
      <c r="A10646" s="1">
        <f t="shared" si="1003"/>
        <v>10644</v>
      </c>
      <c r="B10646" s="5">
        <f t="shared" ca="1" si="1001"/>
        <v>4</v>
      </c>
      <c r="C10646" s="5">
        <f ca="1">_xlfn.XLOOKUP(B10646,$N:$N,$O:$O)</f>
        <v>10</v>
      </c>
      <c r="D10646" s="5">
        <f t="shared" ca="1" si="1004"/>
        <v>10</v>
      </c>
      <c r="E10646" s="5">
        <f t="shared" ca="1" si="1002"/>
        <v>4</v>
      </c>
      <c r="F10646" s="5">
        <f ca="1">_xlfn.XLOOKUP(E10646,$N:$N,$O:$O)</f>
        <v>10</v>
      </c>
      <c r="G10646" s="5">
        <f t="shared" ca="1" si="1005"/>
        <v>7</v>
      </c>
      <c r="H10646" s="1" t="b">
        <f t="shared" ca="1" si="1006"/>
        <v>0</v>
      </c>
    </row>
    <row r="10647" spans="1:8" x14ac:dyDescent="0.25">
      <c r="A10647" s="1">
        <f t="shared" si="1003"/>
        <v>10645</v>
      </c>
      <c r="B10647" s="5">
        <f t="shared" ca="1" si="1001"/>
        <v>4</v>
      </c>
      <c r="C10647" s="5">
        <f ca="1">_xlfn.XLOOKUP(B10647,$N:$N,$O:$O)</f>
        <v>10</v>
      </c>
      <c r="D10647" s="5">
        <f t="shared" ca="1" si="1004"/>
        <v>3</v>
      </c>
      <c r="E10647" s="5">
        <f t="shared" ca="1" si="1002"/>
        <v>5</v>
      </c>
      <c r="F10647" s="5">
        <f ca="1">_xlfn.XLOOKUP(E10647,$N:$N,$O:$O)</f>
        <v>12</v>
      </c>
      <c r="G10647" s="5">
        <f t="shared" ca="1" si="1005"/>
        <v>9</v>
      </c>
      <c r="H10647" s="1" t="b">
        <f t="shared" ca="1" si="1006"/>
        <v>0</v>
      </c>
    </row>
    <row r="10648" spans="1:8" x14ac:dyDescent="0.25">
      <c r="A10648" s="1">
        <f t="shared" si="1003"/>
        <v>10646</v>
      </c>
      <c r="B10648" s="5">
        <f t="shared" ca="1" si="1001"/>
        <v>4</v>
      </c>
      <c r="C10648" s="5">
        <f ca="1">_xlfn.XLOOKUP(B10648,$N:$N,$O:$O)</f>
        <v>10</v>
      </c>
      <c r="D10648" s="5">
        <f t="shared" ca="1" si="1004"/>
        <v>1</v>
      </c>
      <c r="E10648" s="5">
        <f t="shared" ca="1" si="1002"/>
        <v>4</v>
      </c>
      <c r="F10648" s="5">
        <f ca="1">_xlfn.XLOOKUP(E10648,$N:$N,$O:$O)</f>
        <v>10</v>
      </c>
      <c r="G10648" s="5">
        <f t="shared" ca="1" si="1005"/>
        <v>9</v>
      </c>
      <c r="H10648" s="1" t="b">
        <f t="shared" ca="1" si="1006"/>
        <v>0</v>
      </c>
    </row>
    <row r="10649" spans="1:8" x14ac:dyDescent="0.25">
      <c r="A10649" s="1">
        <f t="shared" si="1003"/>
        <v>10647</v>
      </c>
      <c r="B10649" s="5">
        <f t="shared" ca="1" si="1001"/>
        <v>3</v>
      </c>
      <c r="C10649" s="5">
        <f ca="1">_xlfn.XLOOKUP(B10649,$N:$N,$O:$O)</f>
        <v>8</v>
      </c>
      <c r="D10649" s="5">
        <f t="shared" ca="1" si="1004"/>
        <v>6</v>
      </c>
      <c r="E10649" s="5">
        <f t="shared" ca="1" si="1002"/>
        <v>3</v>
      </c>
      <c r="F10649" s="5">
        <f ca="1">_xlfn.XLOOKUP(E10649,$N:$N,$O:$O)</f>
        <v>8</v>
      </c>
      <c r="G10649" s="5">
        <f t="shared" ca="1" si="1005"/>
        <v>5</v>
      </c>
      <c r="H10649" s="1" t="b">
        <f t="shared" ca="1" si="1006"/>
        <v>0</v>
      </c>
    </row>
    <row r="10650" spans="1:8" x14ac:dyDescent="0.25">
      <c r="A10650" s="1">
        <f t="shared" si="1003"/>
        <v>10648</v>
      </c>
      <c r="B10650" s="5">
        <f t="shared" ca="1" si="1001"/>
        <v>5</v>
      </c>
      <c r="C10650" s="5">
        <f ca="1">_xlfn.XLOOKUP(B10650,$N:$N,$O:$O)</f>
        <v>12</v>
      </c>
      <c r="D10650" s="5">
        <f t="shared" ca="1" si="1004"/>
        <v>6</v>
      </c>
      <c r="E10650" s="5">
        <f t="shared" ca="1" si="1002"/>
        <v>5</v>
      </c>
      <c r="F10650" s="5">
        <f ca="1">_xlfn.XLOOKUP(E10650,$N:$N,$O:$O)</f>
        <v>12</v>
      </c>
      <c r="G10650" s="5">
        <f t="shared" ca="1" si="1005"/>
        <v>9</v>
      </c>
      <c r="H10650" s="1" t="b">
        <f t="shared" ca="1" si="1006"/>
        <v>0</v>
      </c>
    </row>
    <row r="10651" spans="1:8" x14ac:dyDescent="0.25">
      <c r="A10651" s="1">
        <f t="shared" si="1003"/>
        <v>10649</v>
      </c>
      <c r="B10651" s="5">
        <f t="shared" ca="1" si="1001"/>
        <v>6</v>
      </c>
      <c r="C10651" s="5">
        <f ca="1">_xlfn.XLOOKUP(B10651,$N:$N,$O:$O)</f>
        <v>20</v>
      </c>
      <c r="D10651" s="5">
        <f t="shared" ca="1" si="1004"/>
        <v>17</v>
      </c>
      <c r="E10651" s="5">
        <f t="shared" ca="1" si="1002"/>
        <v>2</v>
      </c>
      <c r="F10651" s="5">
        <f ca="1">_xlfn.XLOOKUP(E10651,$N:$N,$O:$O)</f>
        <v>6</v>
      </c>
      <c r="G10651" s="5">
        <f t="shared" ca="1" si="1005"/>
        <v>2</v>
      </c>
      <c r="H10651" s="1" t="b">
        <f t="shared" ca="1" si="1006"/>
        <v>0</v>
      </c>
    </row>
    <row r="10652" spans="1:8" x14ac:dyDescent="0.25">
      <c r="A10652" s="1">
        <f t="shared" si="1003"/>
        <v>10650</v>
      </c>
      <c r="B10652" s="5">
        <f t="shared" ca="1" si="1001"/>
        <v>4</v>
      </c>
      <c r="C10652" s="5">
        <f ca="1">_xlfn.XLOOKUP(B10652,$N:$N,$O:$O)</f>
        <v>10</v>
      </c>
      <c r="D10652" s="5">
        <f t="shared" ca="1" si="1004"/>
        <v>1</v>
      </c>
      <c r="E10652" s="5">
        <f t="shared" ca="1" si="1002"/>
        <v>6</v>
      </c>
      <c r="F10652" s="5">
        <f ca="1">_xlfn.XLOOKUP(E10652,$N:$N,$O:$O)</f>
        <v>20</v>
      </c>
      <c r="G10652" s="5">
        <f t="shared" ca="1" si="1005"/>
        <v>18</v>
      </c>
      <c r="H10652" s="1" t="b">
        <f t="shared" ca="1" si="1006"/>
        <v>0</v>
      </c>
    </row>
    <row r="10653" spans="1:8" x14ac:dyDescent="0.25">
      <c r="A10653" s="1">
        <f t="shared" si="1003"/>
        <v>10651</v>
      </c>
      <c r="B10653" s="5">
        <f t="shared" ca="1" si="1001"/>
        <v>1</v>
      </c>
      <c r="C10653" s="5">
        <f ca="1">_xlfn.XLOOKUP(B10653,$N:$N,$O:$O)</f>
        <v>4</v>
      </c>
      <c r="D10653" s="5">
        <f t="shared" ca="1" si="1004"/>
        <v>2</v>
      </c>
      <c r="E10653" s="5">
        <f t="shared" ca="1" si="1002"/>
        <v>2</v>
      </c>
      <c r="F10653" s="5">
        <f ca="1">_xlfn.XLOOKUP(E10653,$N:$N,$O:$O)</f>
        <v>6</v>
      </c>
      <c r="G10653" s="5">
        <f t="shared" ca="1" si="1005"/>
        <v>4</v>
      </c>
      <c r="H10653" s="1" t="b">
        <f t="shared" ca="1" si="1006"/>
        <v>0</v>
      </c>
    </row>
    <row r="10654" spans="1:8" x14ac:dyDescent="0.25">
      <c r="A10654" s="1">
        <f t="shared" si="1003"/>
        <v>10652</v>
      </c>
      <c r="B10654" s="5">
        <f t="shared" ca="1" si="1001"/>
        <v>6</v>
      </c>
      <c r="C10654" s="5">
        <f ca="1">_xlfn.XLOOKUP(B10654,$N:$N,$O:$O)</f>
        <v>20</v>
      </c>
      <c r="D10654" s="5">
        <f t="shared" ca="1" si="1004"/>
        <v>3</v>
      </c>
      <c r="E10654" s="5">
        <f t="shared" ca="1" si="1002"/>
        <v>5</v>
      </c>
      <c r="F10654" s="5">
        <f ca="1">_xlfn.XLOOKUP(E10654,$N:$N,$O:$O)</f>
        <v>12</v>
      </c>
      <c r="G10654" s="5">
        <f t="shared" ca="1" si="1005"/>
        <v>2</v>
      </c>
      <c r="H10654" s="1" t="b">
        <f t="shared" ca="1" si="1006"/>
        <v>0</v>
      </c>
    </row>
    <row r="10655" spans="1:8" x14ac:dyDescent="0.25">
      <c r="A10655" s="1">
        <f t="shared" si="1003"/>
        <v>10653</v>
      </c>
      <c r="B10655" s="5">
        <f t="shared" ca="1" si="1001"/>
        <v>2</v>
      </c>
      <c r="C10655" s="5">
        <f ca="1">_xlfn.XLOOKUP(B10655,$N:$N,$O:$O)</f>
        <v>6</v>
      </c>
      <c r="D10655" s="5">
        <f t="shared" ca="1" si="1004"/>
        <v>4</v>
      </c>
      <c r="E10655" s="5">
        <f t="shared" ca="1" si="1002"/>
        <v>6</v>
      </c>
      <c r="F10655" s="5">
        <f ca="1">_xlfn.XLOOKUP(E10655,$N:$N,$O:$O)</f>
        <v>20</v>
      </c>
      <c r="G10655" s="5">
        <f t="shared" ca="1" si="1005"/>
        <v>6</v>
      </c>
      <c r="H10655" s="1" t="b">
        <f t="shared" ca="1" si="1006"/>
        <v>0</v>
      </c>
    </row>
    <row r="10656" spans="1:8" x14ac:dyDescent="0.25">
      <c r="A10656" s="1">
        <f t="shared" si="1003"/>
        <v>10654</v>
      </c>
      <c r="B10656" s="5">
        <f t="shared" ca="1" si="1001"/>
        <v>5</v>
      </c>
      <c r="C10656" s="5">
        <f ca="1">_xlfn.XLOOKUP(B10656,$N:$N,$O:$O)</f>
        <v>12</v>
      </c>
      <c r="D10656" s="5">
        <f t="shared" ca="1" si="1004"/>
        <v>3</v>
      </c>
      <c r="E10656" s="5">
        <f t="shared" ca="1" si="1002"/>
        <v>2</v>
      </c>
      <c r="F10656" s="5">
        <f ca="1">_xlfn.XLOOKUP(E10656,$N:$N,$O:$O)</f>
        <v>6</v>
      </c>
      <c r="G10656" s="5">
        <f t="shared" ca="1" si="1005"/>
        <v>3</v>
      </c>
      <c r="H10656" s="1" t="b">
        <f t="shared" ca="1" si="1006"/>
        <v>1</v>
      </c>
    </row>
    <row r="10657" spans="1:8" x14ac:dyDescent="0.25">
      <c r="A10657" s="1">
        <f t="shared" si="1003"/>
        <v>10655</v>
      </c>
      <c r="B10657" s="5">
        <f t="shared" ca="1" si="1001"/>
        <v>1</v>
      </c>
      <c r="C10657" s="5">
        <f ca="1">_xlfn.XLOOKUP(B10657,$N:$N,$O:$O)</f>
        <v>4</v>
      </c>
      <c r="D10657" s="5">
        <f t="shared" ca="1" si="1004"/>
        <v>1</v>
      </c>
      <c r="E10657" s="5">
        <f t="shared" ca="1" si="1002"/>
        <v>4</v>
      </c>
      <c r="F10657" s="5">
        <f ca="1">_xlfn.XLOOKUP(E10657,$N:$N,$O:$O)</f>
        <v>10</v>
      </c>
      <c r="G10657" s="5">
        <f t="shared" ca="1" si="1005"/>
        <v>9</v>
      </c>
      <c r="H10657" s="1" t="b">
        <f t="shared" ca="1" si="1006"/>
        <v>0</v>
      </c>
    </row>
    <row r="10658" spans="1:8" x14ac:dyDescent="0.25">
      <c r="A10658" s="1">
        <f t="shared" si="1003"/>
        <v>10656</v>
      </c>
      <c r="B10658" s="5">
        <f t="shared" ca="1" si="1001"/>
        <v>6</v>
      </c>
      <c r="C10658" s="5">
        <f ca="1">_xlfn.XLOOKUP(B10658,$N:$N,$O:$O)</f>
        <v>20</v>
      </c>
      <c r="D10658" s="5">
        <f t="shared" ca="1" si="1004"/>
        <v>2</v>
      </c>
      <c r="E10658" s="5">
        <f t="shared" ca="1" si="1002"/>
        <v>1</v>
      </c>
      <c r="F10658" s="5">
        <f ca="1">_xlfn.XLOOKUP(E10658,$N:$N,$O:$O)</f>
        <v>4</v>
      </c>
      <c r="G10658" s="5">
        <f t="shared" ca="1" si="1005"/>
        <v>4</v>
      </c>
      <c r="H10658" s="1" t="b">
        <f t="shared" ca="1" si="1006"/>
        <v>0</v>
      </c>
    </row>
    <row r="10659" spans="1:8" x14ac:dyDescent="0.25">
      <c r="A10659" s="1">
        <f t="shared" si="1003"/>
        <v>10657</v>
      </c>
      <c r="B10659" s="5">
        <f t="shared" ca="1" si="1001"/>
        <v>3</v>
      </c>
      <c r="C10659" s="5">
        <f ca="1">_xlfn.XLOOKUP(B10659,$N:$N,$O:$O)</f>
        <v>8</v>
      </c>
      <c r="D10659" s="5">
        <f t="shared" ca="1" si="1004"/>
        <v>2</v>
      </c>
      <c r="E10659" s="5">
        <f t="shared" ca="1" si="1002"/>
        <v>2</v>
      </c>
      <c r="F10659" s="5">
        <f ca="1">_xlfn.XLOOKUP(E10659,$N:$N,$O:$O)</f>
        <v>6</v>
      </c>
      <c r="G10659" s="5">
        <f t="shared" ca="1" si="1005"/>
        <v>2</v>
      </c>
      <c r="H10659" s="1" t="b">
        <f t="shared" ca="1" si="1006"/>
        <v>1</v>
      </c>
    </row>
    <row r="10660" spans="1:8" x14ac:dyDescent="0.25">
      <c r="A10660" s="1">
        <f t="shared" si="1003"/>
        <v>10658</v>
      </c>
      <c r="B10660" s="5">
        <f t="shared" ca="1" si="1001"/>
        <v>3</v>
      </c>
      <c r="C10660" s="5">
        <f ca="1">_xlfn.XLOOKUP(B10660,$N:$N,$O:$O)</f>
        <v>8</v>
      </c>
      <c r="D10660" s="5">
        <f t="shared" ca="1" si="1004"/>
        <v>2</v>
      </c>
      <c r="E10660" s="5">
        <f t="shared" ca="1" si="1002"/>
        <v>6</v>
      </c>
      <c r="F10660" s="5">
        <f ca="1">_xlfn.XLOOKUP(E10660,$N:$N,$O:$O)</f>
        <v>20</v>
      </c>
      <c r="G10660" s="5">
        <f t="shared" ca="1" si="1005"/>
        <v>7</v>
      </c>
      <c r="H10660" s="1" t="b">
        <f t="shared" ca="1" si="1006"/>
        <v>0</v>
      </c>
    </row>
    <row r="10661" spans="1:8" x14ac:dyDescent="0.25">
      <c r="A10661" s="1">
        <f t="shared" si="1003"/>
        <v>10659</v>
      </c>
      <c r="B10661" s="5">
        <f t="shared" ca="1" si="1001"/>
        <v>3</v>
      </c>
      <c r="C10661" s="5">
        <f ca="1">_xlfn.XLOOKUP(B10661,$N:$N,$O:$O)</f>
        <v>8</v>
      </c>
      <c r="D10661" s="5">
        <f t="shared" ca="1" si="1004"/>
        <v>3</v>
      </c>
      <c r="E10661" s="5">
        <f t="shared" ca="1" si="1002"/>
        <v>4</v>
      </c>
      <c r="F10661" s="5">
        <f ca="1">_xlfn.XLOOKUP(E10661,$N:$N,$O:$O)</f>
        <v>10</v>
      </c>
      <c r="G10661" s="5">
        <f t="shared" ca="1" si="1005"/>
        <v>2</v>
      </c>
      <c r="H10661" s="1" t="b">
        <f t="shared" ca="1" si="1006"/>
        <v>0</v>
      </c>
    </row>
    <row r="10662" spans="1:8" x14ac:dyDescent="0.25">
      <c r="A10662" s="1">
        <f t="shared" si="1003"/>
        <v>10660</v>
      </c>
      <c r="B10662" s="5">
        <f t="shared" ca="1" si="1001"/>
        <v>3</v>
      </c>
      <c r="C10662" s="5">
        <f ca="1">_xlfn.XLOOKUP(B10662,$N:$N,$O:$O)</f>
        <v>8</v>
      </c>
      <c r="D10662" s="5">
        <f t="shared" ca="1" si="1004"/>
        <v>4</v>
      </c>
      <c r="E10662" s="5">
        <f t="shared" ca="1" si="1002"/>
        <v>6</v>
      </c>
      <c r="F10662" s="5">
        <f ca="1">_xlfn.XLOOKUP(E10662,$N:$N,$O:$O)</f>
        <v>20</v>
      </c>
      <c r="G10662" s="5">
        <f t="shared" ca="1" si="1005"/>
        <v>18</v>
      </c>
      <c r="H10662" s="1" t="b">
        <f t="shared" ca="1" si="1006"/>
        <v>0</v>
      </c>
    </row>
    <row r="10663" spans="1:8" x14ac:dyDescent="0.25">
      <c r="A10663" s="1">
        <f t="shared" si="1003"/>
        <v>10661</v>
      </c>
      <c r="B10663" s="5">
        <f t="shared" ca="1" si="1001"/>
        <v>1</v>
      </c>
      <c r="C10663" s="5">
        <f ca="1">_xlfn.XLOOKUP(B10663,$N:$N,$O:$O)</f>
        <v>4</v>
      </c>
      <c r="D10663" s="5">
        <f t="shared" ca="1" si="1004"/>
        <v>2</v>
      </c>
      <c r="E10663" s="5">
        <f t="shared" ca="1" si="1002"/>
        <v>3</v>
      </c>
      <c r="F10663" s="5">
        <f ca="1">_xlfn.XLOOKUP(E10663,$N:$N,$O:$O)</f>
        <v>8</v>
      </c>
      <c r="G10663" s="5">
        <f t="shared" ca="1" si="1005"/>
        <v>8</v>
      </c>
      <c r="H10663" s="1" t="b">
        <f t="shared" ca="1" si="1006"/>
        <v>0</v>
      </c>
    </row>
    <row r="10664" spans="1:8" x14ac:dyDescent="0.25">
      <c r="A10664" s="1">
        <f t="shared" si="1003"/>
        <v>10662</v>
      </c>
      <c r="B10664" s="5">
        <f t="shared" ca="1" si="1001"/>
        <v>6</v>
      </c>
      <c r="C10664" s="5">
        <f ca="1">_xlfn.XLOOKUP(B10664,$N:$N,$O:$O)</f>
        <v>20</v>
      </c>
      <c r="D10664" s="5">
        <f t="shared" ca="1" si="1004"/>
        <v>19</v>
      </c>
      <c r="E10664" s="5">
        <f t="shared" ca="1" si="1002"/>
        <v>4</v>
      </c>
      <c r="F10664" s="5">
        <f ca="1">_xlfn.XLOOKUP(E10664,$N:$N,$O:$O)</f>
        <v>10</v>
      </c>
      <c r="G10664" s="5">
        <f t="shared" ca="1" si="1005"/>
        <v>2</v>
      </c>
      <c r="H10664" s="1" t="b">
        <f t="shared" ca="1" si="1006"/>
        <v>0</v>
      </c>
    </row>
    <row r="10665" spans="1:8" x14ac:dyDescent="0.25">
      <c r="A10665" s="1">
        <f t="shared" si="1003"/>
        <v>10663</v>
      </c>
      <c r="B10665" s="5">
        <f t="shared" ca="1" si="1001"/>
        <v>3</v>
      </c>
      <c r="C10665" s="5">
        <f ca="1">_xlfn.XLOOKUP(B10665,$N:$N,$O:$O)</f>
        <v>8</v>
      </c>
      <c r="D10665" s="5">
        <f t="shared" ca="1" si="1004"/>
        <v>2</v>
      </c>
      <c r="E10665" s="5">
        <f t="shared" ca="1" si="1002"/>
        <v>2</v>
      </c>
      <c r="F10665" s="5">
        <f ca="1">_xlfn.XLOOKUP(E10665,$N:$N,$O:$O)</f>
        <v>6</v>
      </c>
      <c r="G10665" s="5">
        <f t="shared" ca="1" si="1005"/>
        <v>3</v>
      </c>
      <c r="H10665" s="1" t="b">
        <f t="shared" ca="1" si="1006"/>
        <v>0</v>
      </c>
    </row>
    <row r="10666" spans="1:8" x14ac:dyDescent="0.25">
      <c r="A10666" s="1">
        <f t="shared" si="1003"/>
        <v>10664</v>
      </c>
      <c r="B10666" s="5">
        <f t="shared" ca="1" si="1001"/>
        <v>3</v>
      </c>
      <c r="C10666" s="5">
        <f ca="1">_xlfn.XLOOKUP(B10666,$N:$N,$O:$O)</f>
        <v>8</v>
      </c>
      <c r="D10666" s="5">
        <f t="shared" ca="1" si="1004"/>
        <v>3</v>
      </c>
      <c r="E10666" s="5">
        <f t="shared" ca="1" si="1002"/>
        <v>3</v>
      </c>
      <c r="F10666" s="5">
        <f ca="1">_xlfn.XLOOKUP(E10666,$N:$N,$O:$O)</f>
        <v>8</v>
      </c>
      <c r="G10666" s="5">
        <f t="shared" ca="1" si="1005"/>
        <v>7</v>
      </c>
      <c r="H10666" s="1" t="b">
        <f t="shared" ca="1" si="1006"/>
        <v>0</v>
      </c>
    </row>
    <row r="10667" spans="1:8" x14ac:dyDescent="0.25">
      <c r="A10667" s="1">
        <f t="shared" si="1003"/>
        <v>10665</v>
      </c>
      <c r="B10667" s="5">
        <f t="shared" ca="1" si="1001"/>
        <v>5</v>
      </c>
      <c r="C10667" s="5">
        <f ca="1">_xlfn.XLOOKUP(B10667,$N:$N,$O:$O)</f>
        <v>12</v>
      </c>
      <c r="D10667" s="5">
        <f t="shared" ca="1" si="1004"/>
        <v>4</v>
      </c>
      <c r="E10667" s="5">
        <f t="shared" ca="1" si="1002"/>
        <v>2</v>
      </c>
      <c r="F10667" s="5">
        <f ca="1">_xlfn.XLOOKUP(E10667,$N:$N,$O:$O)</f>
        <v>6</v>
      </c>
      <c r="G10667" s="5">
        <f t="shared" ca="1" si="1005"/>
        <v>4</v>
      </c>
      <c r="H10667" s="1" t="b">
        <f t="shared" ca="1" si="1006"/>
        <v>1</v>
      </c>
    </row>
    <row r="10668" spans="1:8" x14ac:dyDescent="0.25">
      <c r="A10668" s="1">
        <f t="shared" si="1003"/>
        <v>10666</v>
      </c>
      <c r="B10668" s="5">
        <f t="shared" ca="1" si="1001"/>
        <v>1</v>
      </c>
      <c r="C10668" s="5">
        <f ca="1">_xlfn.XLOOKUP(B10668,$N:$N,$O:$O)</f>
        <v>4</v>
      </c>
      <c r="D10668" s="5">
        <f t="shared" ca="1" si="1004"/>
        <v>4</v>
      </c>
      <c r="E10668" s="5">
        <f t="shared" ca="1" si="1002"/>
        <v>1</v>
      </c>
      <c r="F10668" s="5">
        <f ca="1">_xlfn.XLOOKUP(E10668,$N:$N,$O:$O)</f>
        <v>4</v>
      </c>
      <c r="G10668" s="5">
        <f t="shared" ca="1" si="1005"/>
        <v>1</v>
      </c>
      <c r="H10668" s="1" t="b">
        <f t="shared" ca="1" si="1006"/>
        <v>0</v>
      </c>
    </row>
    <row r="10669" spans="1:8" x14ac:dyDescent="0.25">
      <c r="A10669" s="1">
        <f t="shared" si="1003"/>
        <v>10667</v>
      </c>
      <c r="B10669" s="5">
        <f t="shared" ca="1" si="1001"/>
        <v>6</v>
      </c>
      <c r="C10669" s="5">
        <f ca="1">_xlfn.XLOOKUP(B10669,$N:$N,$O:$O)</f>
        <v>20</v>
      </c>
      <c r="D10669" s="5">
        <f t="shared" ca="1" si="1004"/>
        <v>18</v>
      </c>
      <c r="E10669" s="5">
        <f t="shared" ca="1" si="1002"/>
        <v>1</v>
      </c>
      <c r="F10669" s="5">
        <f ca="1">_xlfn.XLOOKUP(E10669,$N:$N,$O:$O)</f>
        <v>4</v>
      </c>
      <c r="G10669" s="5">
        <f t="shared" ca="1" si="1005"/>
        <v>4</v>
      </c>
      <c r="H10669" s="1" t="b">
        <f t="shared" ca="1" si="1006"/>
        <v>0</v>
      </c>
    </row>
    <row r="10670" spans="1:8" x14ac:dyDescent="0.25">
      <c r="A10670" s="1">
        <f t="shared" si="1003"/>
        <v>10668</v>
      </c>
      <c r="B10670" s="5">
        <f t="shared" ca="1" si="1001"/>
        <v>5</v>
      </c>
      <c r="C10670" s="5">
        <f ca="1">_xlfn.XLOOKUP(B10670,$N:$N,$O:$O)</f>
        <v>12</v>
      </c>
      <c r="D10670" s="5">
        <f t="shared" ca="1" si="1004"/>
        <v>5</v>
      </c>
      <c r="E10670" s="5">
        <f t="shared" ca="1" si="1002"/>
        <v>1</v>
      </c>
      <c r="F10670" s="5">
        <f ca="1">_xlfn.XLOOKUP(E10670,$N:$N,$O:$O)</f>
        <v>4</v>
      </c>
      <c r="G10670" s="5">
        <f t="shared" ca="1" si="1005"/>
        <v>3</v>
      </c>
      <c r="H10670" s="1" t="b">
        <f t="shared" ca="1" si="1006"/>
        <v>0</v>
      </c>
    </row>
    <row r="10671" spans="1:8" x14ac:dyDescent="0.25">
      <c r="A10671" s="1">
        <f t="shared" si="1003"/>
        <v>10669</v>
      </c>
      <c r="B10671" s="5">
        <f t="shared" ca="1" si="1001"/>
        <v>1</v>
      </c>
      <c r="C10671" s="5">
        <f ca="1">_xlfn.XLOOKUP(B10671,$N:$N,$O:$O)</f>
        <v>4</v>
      </c>
      <c r="D10671" s="5">
        <f t="shared" ca="1" si="1004"/>
        <v>2</v>
      </c>
      <c r="E10671" s="5">
        <f t="shared" ca="1" si="1002"/>
        <v>1</v>
      </c>
      <c r="F10671" s="5">
        <f ca="1">_xlfn.XLOOKUP(E10671,$N:$N,$O:$O)</f>
        <v>4</v>
      </c>
      <c r="G10671" s="5">
        <f t="shared" ca="1" si="1005"/>
        <v>1</v>
      </c>
      <c r="H10671" s="1" t="b">
        <f t="shared" ca="1" si="1006"/>
        <v>0</v>
      </c>
    </row>
    <row r="10672" spans="1:8" x14ac:dyDescent="0.25">
      <c r="A10672" s="1">
        <f t="shared" si="1003"/>
        <v>10670</v>
      </c>
      <c r="B10672" s="5">
        <f t="shared" ca="1" si="1001"/>
        <v>6</v>
      </c>
      <c r="C10672" s="5">
        <f ca="1">_xlfn.XLOOKUP(B10672,$N:$N,$O:$O)</f>
        <v>20</v>
      </c>
      <c r="D10672" s="5">
        <f t="shared" ca="1" si="1004"/>
        <v>7</v>
      </c>
      <c r="E10672" s="5">
        <f t="shared" ca="1" si="1002"/>
        <v>3</v>
      </c>
      <c r="F10672" s="5">
        <f ca="1">_xlfn.XLOOKUP(E10672,$N:$N,$O:$O)</f>
        <v>8</v>
      </c>
      <c r="G10672" s="5">
        <f t="shared" ca="1" si="1005"/>
        <v>2</v>
      </c>
      <c r="H10672" s="1" t="b">
        <f t="shared" ca="1" si="1006"/>
        <v>0</v>
      </c>
    </row>
    <row r="10673" spans="1:8" x14ac:dyDescent="0.25">
      <c r="A10673" s="1">
        <f t="shared" si="1003"/>
        <v>10671</v>
      </c>
      <c r="B10673" s="5">
        <f t="shared" ca="1" si="1001"/>
        <v>4</v>
      </c>
      <c r="C10673" s="5">
        <f ca="1">_xlfn.XLOOKUP(B10673,$N:$N,$O:$O)</f>
        <v>10</v>
      </c>
      <c r="D10673" s="5">
        <f t="shared" ca="1" si="1004"/>
        <v>7</v>
      </c>
      <c r="E10673" s="5">
        <f t="shared" ca="1" si="1002"/>
        <v>2</v>
      </c>
      <c r="F10673" s="5">
        <f ca="1">_xlfn.XLOOKUP(E10673,$N:$N,$O:$O)</f>
        <v>6</v>
      </c>
      <c r="G10673" s="5">
        <f t="shared" ca="1" si="1005"/>
        <v>4</v>
      </c>
      <c r="H10673" s="1" t="b">
        <f t="shared" ca="1" si="1006"/>
        <v>0</v>
      </c>
    </row>
    <row r="10674" spans="1:8" x14ac:dyDescent="0.25">
      <c r="A10674" s="1">
        <f t="shared" si="1003"/>
        <v>10672</v>
      </c>
      <c r="B10674" s="5">
        <f t="shared" ca="1" si="1001"/>
        <v>3</v>
      </c>
      <c r="C10674" s="5">
        <f ca="1">_xlfn.XLOOKUP(B10674,$N:$N,$O:$O)</f>
        <v>8</v>
      </c>
      <c r="D10674" s="5">
        <f t="shared" ca="1" si="1004"/>
        <v>1</v>
      </c>
      <c r="E10674" s="5">
        <f t="shared" ca="1" si="1002"/>
        <v>3</v>
      </c>
      <c r="F10674" s="5">
        <f ca="1">_xlfn.XLOOKUP(E10674,$N:$N,$O:$O)</f>
        <v>8</v>
      </c>
      <c r="G10674" s="5">
        <f t="shared" ca="1" si="1005"/>
        <v>3</v>
      </c>
      <c r="H10674" s="1" t="b">
        <f t="shared" ca="1" si="1006"/>
        <v>0</v>
      </c>
    </row>
    <row r="10675" spans="1:8" x14ac:dyDescent="0.25">
      <c r="A10675" s="1">
        <f t="shared" si="1003"/>
        <v>10673</v>
      </c>
      <c r="B10675" s="5">
        <f t="shared" ca="1" si="1001"/>
        <v>2</v>
      </c>
      <c r="C10675" s="5">
        <f ca="1">_xlfn.XLOOKUP(B10675,$N:$N,$O:$O)</f>
        <v>6</v>
      </c>
      <c r="D10675" s="5">
        <f t="shared" ca="1" si="1004"/>
        <v>4</v>
      </c>
      <c r="E10675" s="5">
        <f t="shared" ca="1" si="1002"/>
        <v>4</v>
      </c>
      <c r="F10675" s="5">
        <f ca="1">_xlfn.XLOOKUP(E10675,$N:$N,$O:$O)</f>
        <v>10</v>
      </c>
      <c r="G10675" s="5">
        <f t="shared" ca="1" si="1005"/>
        <v>10</v>
      </c>
      <c r="H10675" s="1" t="b">
        <f t="shared" ca="1" si="1006"/>
        <v>0</v>
      </c>
    </row>
    <row r="10676" spans="1:8" x14ac:dyDescent="0.25">
      <c r="A10676" s="1">
        <f t="shared" si="1003"/>
        <v>10674</v>
      </c>
      <c r="B10676" s="5">
        <f t="shared" ca="1" si="1001"/>
        <v>3</v>
      </c>
      <c r="C10676" s="5">
        <f ca="1">_xlfn.XLOOKUP(B10676,$N:$N,$O:$O)</f>
        <v>8</v>
      </c>
      <c r="D10676" s="5">
        <f t="shared" ca="1" si="1004"/>
        <v>4</v>
      </c>
      <c r="E10676" s="5">
        <f t="shared" ca="1" si="1002"/>
        <v>4</v>
      </c>
      <c r="F10676" s="5">
        <f ca="1">_xlfn.XLOOKUP(E10676,$N:$N,$O:$O)</f>
        <v>10</v>
      </c>
      <c r="G10676" s="5">
        <f t="shared" ca="1" si="1005"/>
        <v>3</v>
      </c>
      <c r="H10676" s="1" t="b">
        <f t="shared" ca="1" si="1006"/>
        <v>0</v>
      </c>
    </row>
    <row r="10677" spans="1:8" x14ac:dyDescent="0.25">
      <c r="A10677" s="1">
        <f t="shared" si="1003"/>
        <v>10675</v>
      </c>
      <c r="B10677" s="5">
        <f t="shared" ca="1" si="1001"/>
        <v>6</v>
      </c>
      <c r="C10677" s="5">
        <f ca="1">_xlfn.XLOOKUP(B10677,$N:$N,$O:$O)</f>
        <v>20</v>
      </c>
      <c r="D10677" s="5">
        <f t="shared" ca="1" si="1004"/>
        <v>18</v>
      </c>
      <c r="E10677" s="5">
        <f t="shared" ca="1" si="1002"/>
        <v>4</v>
      </c>
      <c r="F10677" s="5">
        <f ca="1">_xlfn.XLOOKUP(E10677,$N:$N,$O:$O)</f>
        <v>10</v>
      </c>
      <c r="G10677" s="5">
        <f t="shared" ca="1" si="1005"/>
        <v>8</v>
      </c>
      <c r="H10677" s="1" t="b">
        <f t="shared" ca="1" si="1006"/>
        <v>0</v>
      </c>
    </row>
    <row r="10678" spans="1:8" x14ac:dyDescent="0.25">
      <c r="A10678" s="1">
        <f t="shared" si="1003"/>
        <v>10676</v>
      </c>
      <c r="B10678" s="5">
        <f t="shared" ca="1" si="1001"/>
        <v>3</v>
      </c>
      <c r="C10678" s="5">
        <f ca="1">_xlfn.XLOOKUP(B10678,$N:$N,$O:$O)</f>
        <v>8</v>
      </c>
      <c r="D10678" s="5">
        <f t="shared" ca="1" si="1004"/>
        <v>6</v>
      </c>
      <c r="E10678" s="5">
        <f t="shared" ca="1" si="1002"/>
        <v>3</v>
      </c>
      <c r="F10678" s="5">
        <f ca="1">_xlfn.XLOOKUP(E10678,$N:$N,$O:$O)</f>
        <v>8</v>
      </c>
      <c r="G10678" s="5">
        <f t="shared" ca="1" si="1005"/>
        <v>3</v>
      </c>
      <c r="H10678" s="1" t="b">
        <f t="shared" ca="1" si="1006"/>
        <v>0</v>
      </c>
    </row>
    <row r="10679" spans="1:8" x14ac:dyDescent="0.25">
      <c r="A10679" s="1">
        <f t="shared" si="1003"/>
        <v>10677</v>
      </c>
      <c r="B10679" s="5">
        <f t="shared" ca="1" si="1001"/>
        <v>3</v>
      </c>
      <c r="C10679" s="5">
        <f ca="1">_xlfn.XLOOKUP(B10679,$N:$N,$O:$O)</f>
        <v>8</v>
      </c>
      <c r="D10679" s="5">
        <f t="shared" ca="1" si="1004"/>
        <v>6</v>
      </c>
      <c r="E10679" s="5">
        <f t="shared" ca="1" si="1002"/>
        <v>1</v>
      </c>
      <c r="F10679" s="5">
        <f ca="1">_xlfn.XLOOKUP(E10679,$N:$N,$O:$O)</f>
        <v>4</v>
      </c>
      <c r="G10679" s="5">
        <f t="shared" ca="1" si="1005"/>
        <v>1</v>
      </c>
      <c r="H10679" s="1" t="b">
        <f t="shared" ca="1" si="1006"/>
        <v>0</v>
      </c>
    </row>
    <row r="10680" spans="1:8" x14ac:dyDescent="0.25">
      <c r="A10680" s="1">
        <f t="shared" si="1003"/>
        <v>10678</v>
      </c>
      <c r="B10680" s="5">
        <f t="shared" ca="1" si="1001"/>
        <v>4</v>
      </c>
      <c r="C10680" s="5">
        <f ca="1">_xlfn.XLOOKUP(B10680,$N:$N,$O:$O)</f>
        <v>10</v>
      </c>
      <c r="D10680" s="5">
        <f t="shared" ca="1" si="1004"/>
        <v>3</v>
      </c>
      <c r="E10680" s="5">
        <f t="shared" ca="1" si="1002"/>
        <v>1</v>
      </c>
      <c r="F10680" s="5">
        <f ca="1">_xlfn.XLOOKUP(E10680,$N:$N,$O:$O)</f>
        <v>4</v>
      </c>
      <c r="G10680" s="5">
        <f t="shared" ca="1" si="1005"/>
        <v>2</v>
      </c>
      <c r="H10680" s="1" t="b">
        <f t="shared" ca="1" si="1006"/>
        <v>0</v>
      </c>
    </row>
    <row r="10681" spans="1:8" x14ac:dyDescent="0.25">
      <c r="A10681" s="1">
        <f t="shared" si="1003"/>
        <v>10679</v>
      </c>
      <c r="B10681" s="5">
        <f t="shared" ca="1" si="1001"/>
        <v>2</v>
      </c>
      <c r="C10681" s="5">
        <f ca="1">_xlfn.XLOOKUP(B10681,$N:$N,$O:$O)</f>
        <v>6</v>
      </c>
      <c r="D10681" s="5">
        <f t="shared" ca="1" si="1004"/>
        <v>2</v>
      </c>
      <c r="E10681" s="5">
        <f t="shared" ca="1" si="1002"/>
        <v>1</v>
      </c>
      <c r="F10681" s="5">
        <f ca="1">_xlfn.XLOOKUP(E10681,$N:$N,$O:$O)</f>
        <v>4</v>
      </c>
      <c r="G10681" s="5">
        <f t="shared" ca="1" si="1005"/>
        <v>1</v>
      </c>
      <c r="H10681" s="1" t="b">
        <f t="shared" ca="1" si="1006"/>
        <v>0</v>
      </c>
    </row>
    <row r="10682" spans="1:8" x14ac:dyDescent="0.25">
      <c r="A10682" s="1">
        <f t="shared" si="1003"/>
        <v>10680</v>
      </c>
      <c r="B10682" s="5">
        <f t="shared" ca="1" si="1001"/>
        <v>1</v>
      </c>
      <c r="C10682" s="5">
        <f ca="1">_xlfn.XLOOKUP(B10682,$N:$N,$O:$O)</f>
        <v>4</v>
      </c>
      <c r="D10682" s="5">
        <f t="shared" ca="1" si="1004"/>
        <v>4</v>
      </c>
      <c r="E10682" s="5">
        <f t="shared" ca="1" si="1002"/>
        <v>1</v>
      </c>
      <c r="F10682" s="5">
        <f ca="1">_xlfn.XLOOKUP(E10682,$N:$N,$O:$O)</f>
        <v>4</v>
      </c>
      <c r="G10682" s="5">
        <f t="shared" ca="1" si="1005"/>
        <v>4</v>
      </c>
      <c r="H10682" s="1" t="b">
        <f t="shared" ca="1" si="1006"/>
        <v>1</v>
      </c>
    </row>
    <row r="10683" spans="1:8" x14ac:dyDescent="0.25">
      <c r="A10683" s="1">
        <f t="shared" si="1003"/>
        <v>10681</v>
      </c>
      <c r="B10683" s="5">
        <f t="shared" ca="1" si="1001"/>
        <v>2</v>
      </c>
      <c r="C10683" s="5">
        <f ca="1">_xlfn.XLOOKUP(B10683,$N:$N,$O:$O)</f>
        <v>6</v>
      </c>
      <c r="D10683" s="5">
        <f t="shared" ca="1" si="1004"/>
        <v>1</v>
      </c>
      <c r="E10683" s="5">
        <f t="shared" ca="1" si="1002"/>
        <v>6</v>
      </c>
      <c r="F10683" s="5">
        <f ca="1">_xlfn.XLOOKUP(E10683,$N:$N,$O:$O)</f>
        <v>20</v>
      </c>
      <c r="G10683" s="5">
        <f t="shared" ca="1" si="1005"/>
        <v>3</v>
      </c>
      <c r="H10683" s="1" t="b">
        <f t="shared" ca="1" si="1006"/>
        <v>0</v>
      </c>
    </row>
    <row r="10684" spans="1:8" x14ac:dyDescent="0.25">
      <c r="A10684" s="1">
        <f t="shared" si="1003"/>
        <v>10682</v>
      </c>
      <c r="B10684" s="5">
        <f t="shared" ca="1" si="1001"/>
        <v>1</v>
      </c>
      <c r="C10684" s="5">
        <f ca="1">_xlfn.XLOOKUP(B10684,$N:$N,$O:$O)</f>
        <v>4</v>
      </c>
      <c r="D10684" s="5">
        <f t="shared" ca="1" si="1004"/>
        <v>2</v>
      </c>
      <c r="E10684" s="5">
        <f t="shared" ca="1" si="1002"/>
        <v>1</v>
      </c>
      <c r="F10684" s="5">
        <f ca="1">_xlfn.XLOOKUP(E10684,$N:$N,$O:$O)</f>
        <v>4</v>
      </c>
      <c r="G10684" s="5">
        <f t="shared" ca="1" si="1005"/>
        <v>3</v>
      </c>
      <c r="H10684" s="1" t="b">
        <f t="shared" ca="1" si="1006"/>
        <v>0</v>
      </c>
    </row>
    <row r="10685" spans="1:8" x14ac:dyDescent="0.25">
      <c r="A10685" s="1">
        <f t="shared" si="1003"/>
        <v>10683</v>
      </c>
      <c r="B10685" s="5">
        <f t="shared" ca="1" si="1001"/>
        <v>5</v>
      </c>
      <c r="C10685" s="5">
        <f ca="1">_xlfn.XLOOKUP(B10685,$N:$N,$O:$O)</f>
        <v>12</v>
      </c>
      <c r="D10685" s="5">
        <f t="shared" ca="1" si="1004"/>
        <v>6</v>
      </c>
      <c r="E10685" s="5">
        <f t="shared" ca="1" si="1002"/>
        <v>5</v>
      </c>
      <c r="F10685" s="5">
        <f ca="1">_xlfn.XLOOKUP(E10685,$N:$N,$O:$O)</f>
        <v>12</v>
      </c>
      <c r="G10685" s="5">
        <f t="shared" ca="1" si="1005"/>
        <v>2</v>
      </c>
      <c r="H10685" s="1" t="b">
        <f t="shared" ca="1" si="1006"/>
        <v>0</v>
      </c>
    </row>
    <row r="10686" spans="1:8" x14ac:dyDescent="0.25">
      <c r="A10686" s="1">
        <f t="shared" si="1003"/>
        <v>10684</v>
      </c>
      <c r="B10686" s="5">
        <f t="shared" ca="1" si="1001"/>
        <v>6</v>
      </c>
      <c r="C10686" s="5">
        <f ca="1">_xlfn.XLOOKUP(B10686,$N:$N,$O:$O)</f>
        <v>20</v>
      </c>
      <c r="D10686" s="5">
        <f t="shared" ca="1" si="1004"/>
        <v>9</v>
      </c>
      <c r="E10686" s="5">
        <f t="shared" ca="1" si="1002"/>
        <v>5</v>
      </c>
      <c r="F10686" s="5">
        <f ca="1">_xlfn.XLOOKUP(E10686,$N:$N,$O:$O)</f>
        <v>12</v>
      </c>
      <c r="G10686" s="5">
        <f t="shared" ca="1" si="1005"/>
        <v>6</v>
      </c>
      <c r="H10686" s="1" t="b">
        <f t="shared" ca="1" si="1006"/>
        <v>0</v>
      </c>
    </row>
    <row r="10687" spans="1:8" x14ac:dyDescent="0.25">
      <c r="A10687" s="1">
        <f t="shared" si="1003"/>
        <v>10685</v>
      </c>
      <c r="B10687" s="5">
        <f t="shared" ca="1" si="1001"/>
        <v>2</v>
      </c>
      <c r="C10687" s="5">
        <f ca="1">_xlfn.XLOOKUP(B10687,$N:$N,$O:$O)</f>
        <v>6</v>
      </c>
      <c r="D10687" s="5">
        <f t="shared" ca="1" si="1004"/>
        <v>3</v>
      </c>
      <c r="E10687" s="5">
        <f t="shared" ca="1" si="1002"/>
        <v>5</v>
      </c>
      <c r="F10687" s="5">
        <f ca="1">_xlfn.XLOOKUP(E10687,$N:$N,$O:$O)</f>
        <v>12</v>
      </c>
      <c r="G10687" s="5">
        <f t="shared" ca="1" si="1005"/>
        <v>4</v>
      </c>
      <c r="H10687" s="1" t="b">
        <f t="shared" ca="1" si="1006"/>
        <v>0</v>
      </c>
    </row>
    <row r="10688" spans="1:8" x14ac:dyDescent="0.25">
      <c r="A10688" s="1">
        <f t="shared" si="1003"/>
        <v>10686</v>
      </c>
      <c r="B10688" s="5">
        <f t="shared" ca="1" si="1001"/>
        <v>3</v>
      </c>
      <c r="C10688" s="5">
        <f ca="1">_xlfn.XLOOKUP(B10688,$N:$N,$O:$O)</f>
        <v>8</v>
      </c>
      <c r="D10688" s="5">
        <f t="shared" ca="1" si="1004"/>
        <v>8</v>
      </c>
      <c r="E10688" s="5">
        <f t="shared" ca="1" si="1002"/>
        <v>6</v>
      </c>
      <c r="F10688" s="5">
        <f ca="1">_xlfn.XLOOKUP(E10688,$N:$N,$O:$O)</f>
        <v>20</v>
      </c>
      <c r="G10688" s="5">
        <f t="shared" ca="1" si="1005"/>
        <v>2</v>
      </c>
      <c r="H10688" s="1" t="b">
        <f t="shared" ca="1" si="1006"/>
        <v>0</v>
      </c>
    </row>
    <row r="10689" spans="1:8" x14ac:dyDescent="0.25">
      <c r="A10689" s="1">
        <f t="shared" si="1003"/>
        <v>10687</v>
      </c>
      <c r="B10689" s="5">
        <f t="shared" ca="1" si="1001"/>
        <v>1</v>
      </c>
      <c r="C10689" s="5">
        <f ca="1">_xlfn.XLOOKUP(B10689,$N:$N,$O:$O)</f>
        <v>4</v>
      </c>
      <c r="D10689" s="5">
        <f t="shared" ca="1" si="1004"/>
        <v>1</v>
      </c>
      <c r="E10689" s="5">
        <f t="shared" ca="1" si="1002"/>
        <v>3</v>
      </c>
      <c r="F10689" s="5">
        <f ca="1">_xlfn.XLOOKUP(E10689,$N:$N,$O:$O)</f>
        <v>8</v>
      </c>
      <c r="G10689" s="5">
        <f t="shared" ca="1" si="1005"/>
        <v>7</v>
      </c>
      <c r="H10689" s="1" t="b">
        <f t="shared" ca="1" si="1006"/>
        <v>0</v>
      </c>
    </row>
    <row r="10690" spans="1:8" x14ac:dyDescent="0.25">
      <c r="A10690" s="1">
        <f t="shared" si="1003"/>
        <v>10688</v>
      </c>
      <c r="B10690" s="5">
        <f t="shared" ca="1" si="1001"/>
        <v>2</v>
      </c>
      <c r="C10690" s="5">
        <f ca="1">_xlfn.XLOOKUP(B10690,$N:$N,$O:$O)</f>
        <v>6</v>
      </c>
      <c r="D10690" s="5">
        <f t="shared" ca="1" si="1004"/>
        <v>1</v>
      </c>
      <c r="E10690" s="5">
        <f t="shared" ca="1" si="1002"/>
        <v>1</v>
      </c>
      <c r="F10690" s="5">
        <f ca="1">_xlfn.XLOOKUP(E10690,$N:$N,$O:$O)</f>
        <v>4</v>
      </c>
      <c r="G10690" s="5">
        <f t="shared" ca="1" si="1005"/>
        <v>3</v>
      </c>
      <c r="H10690" s="1" t="b">
        <f t="shared" ca="1" si="1006"/>
        <v>0</v>
      </c>
    </row>
    <row r="10691" spans="1:8" x14ac:dyDescent="0.25">
      <c r="A10691" s="1">
        <f t="shared" si="1003"/>
        <v>10689</v>
      </c>
      <c r="B10691" s="5">
        <f t="shared" ca="1" si="1001"/>
        <v>2</v>
      </c>
      <c r="C10691" s="5">
        <f ca="1">_xlfn.XLOOKUP(B10691,$N:$N,$O:$O)</f>
        <v>6</v>
      </c>
      <c r="D10691" s="5">
        <f t="shared" ca="1" si="1004"/>
        <v>4</v>
      </c>
      <c r="E10691" s="5">
        <f t="shared" ca="1" si="1002"/>
        <v>1</v>
      </c>
      <c r="F10691" s="5">
        <f ca="1">_xlfn.XLOOKUP(E10691,$N:$N,$O:$O)</f>
        <v>4</v>
      </c>
      <c r="G10691" s="5">
        <f t="shared" ca="1" si="1005"/>
        <v>2</v>
      </c>
      <c r="H10691" s="1" t="b">
        <f t="shared" ca="1" si="1006"/>
        <v>0</v>
      </c>
    </row>
    <row r="10692" spans="1:8" x14ac:dyDescent="0.25">
      <c r="A10692" s="1">
        <f t="shared" si="1003"/>
        <v>10690</v>
      </c>
      <c r="B10692" s="5">
        <f t="shared" ref="B10692:B10755" ca="1" si="1007">RANDBETWEEN(1,6)</f>
        <v>4</v>
      </c>
      <c r="C10692" s="5">
        <f ca="1">_xlfn.XLOOKUP(B10692,$N:$N,$O:$O)</f>
        <v>10</v>
      </c>
      <c r="D10692" s="5">
        <f t="shared" ca="1" si="1004"/>
        <v>4</v>
      </c>
      <c r="E10692" s="5">
        <f t="shared" ref="E10692:E10755" ca="1" si="1008">RANDBETWEEN(1,6)</f>
        <v>6</v>
      </c>
      <c r="F10692" s="5">
        <f ca="1">_xlfn.XLOOKUP(E10692,$N:$N,$O:$O)</f>
        <v>20</v>
      </c>
      <c r="G10692" s="5">
        <f t="shared" ca="1" si="1005"/>
        <v>11</v>
      </c>
      <c r="H10692" s="1" t="b">
        <f t="shared" ca="1" si="1006"/>
        <v>0</v>
      </c>
    </row>
    <row r="10693" spans="1:8" x14ac:dyDescent="0.25">
      <c r="A10693" s="1">
        <f t="shared" si="1003"/>
        <v>10691</v>
      </c>
      <c r="B10693" s="5">
        <f t="shared" ca="1" si="1007"/>
        <v>1</v>
      </c>
      <c r="C10693" s="5">
        <f ca="1">_xlfn.XLOOKUP(B10693,$N:$N,$O:$O)</f>
        <v>4</v>
      </c>
      <c r="D10693" s="5">
        <f t="shared" ca="1" si="1004"/>
        <v>2</v>
      </c>
      <c r="E10693" s="5">
        <f t="shared" ca="1" si="1008"/>
        <v>2</v>
      </c>
      <c r="F10693" s="5">
        <f ca="1">_xlfn.XLOOKUP(E10693,$N:$N,$O:$O)</f>
        <v>6</v>
      </c>
      <c r="G10693" s="5">
        <f t="shared" ca="1" si="1005"/>
        <v>5</v>
      </c>
      <c r="H10693" s="1" t="b">
        <f t="shared" ca="1" si="1006"/>
        <v>0</v>
      </c>
    </row>
    <row r="10694" spans="1:8" x14ac:dyDescent="0.25">
      <c r="A10694" s="1">
        <f t="shared" si="1003"/>
        <v>10692</v>
      </c>
      <c r="B10694" s="5">
        <f t="shared" ca="1" si="1007"/>
        <v>2</v>
      </c>
      <c r="C10694" s="5">
        <f ca="1">_xlfn.XLOOKUP(B10694,$N:$N,$O:$O)</f>
        <v>6</v>
      </c>
      <c r="D10694" s="5">
        <f t="shared" ca="1" si="1004"/>
        <v>3</v>
      </c>
      <c r="E10694" s="5">
        <f t="shared" ca="1" si="1008"/>
        <v>1</v>
      </c>
      <c r="F10694" s="5">
        <f ca="1">_xlfn.XLOOKUP(E10694,$N:$N,$O:$O)</f>
        <v>4</v>
      </c>
      <c r="G10694" s="5">
        <f t="shared" ca="1" si="1005"/>
        <v>1</v>
      </c>
      <c r="H10694" s="1" t="b">
        <f t="shared" ca="1" si="1006"/>
        <v>0</v>
      </c>
    </row>
    <row r="10695" spans="1:8" x14ac:dyDescent="0.25">
      <c r="A10695" s="1">
        <f t="shared" si="1003"/>
        <v>10693</v>
      </c>
      <c r="B10695" s="5">
        <f t="shared" ca="1" si="1007"/>
        <v>5</v>
      </c>
      <c r="C10695" s="5">
        <f ca="1">_xlfn.XLOOKUP(B10695,$N:$N,$O:$O)</f>
        <v>12</v>
      </c>
      <c r="D10695" s="5">
        <f t="shared" ca="1" si="1004"/>
        <v>10</v>
      </c>
      <c r="E10695" s="5">
        <f t="shared" ca="1" si="1008"/>
        <v>1</v>
      </c>
      <c r="F10695" s="5">
        <f ca="1">_xlfn.XLOOKUP(E10695,$N:$N,$O:$O)</f>
        <v>4</v>
      </c>
      <c r="G10695" s="5">
        <f t="shared" ca="1" si="1005"/>
        <v>4</v>
      </c>
      <c r="H10695" s="1" t="b">
        <f t="shared" ca="1" si="1006"/>
        <v>0</v>
      </c>
    </row>
    <row r="10696" spans="1:8" x14ac:dyDescent="0.25">
      <c r="A10696" s="1">
        <f t="shared" si="1003"/>
        <v>10694</v>
      </c>
      <c r="B10696" s="5">
        <f t="shared" ca="1" si="1007"/>
        <v>4</v>
      </c>
      <c r="C10696" s="5">
        <f ca="1">_xlfn.XLOOKUP(B10696,$N:$N,$O:$O)</f>
        <v>10</v>
      </c>
      <c r="D10696" s="5">
        <f t="shared" ca="1" si="1004"/>
        <v>1</v>
      </c>
      <c r="E10696" s="5">
        <f t="shared" ca="1" si="1008"/>
        <v>3</v>
      </c>
      <c r="F10696" s="5">
        <f ca="1">_xlfn.XLOOKUP(E10696,$N:$N,$O:$O)</f>
        <v>8</v>
      </c>
      <c r="G10696" s="5">
        <f t="shared" ca="1" si="1005"/>
        <v>6</v>
      </c>
      <c r="H10696" s="1" t="b">
        <f t="shared" ca="1" si="1006"/>
        <v>0</v>
      </c>
    </row>
    <row r="10697" spans="1:8" x14ac:dyDescent="0.25">
      <c r="A10697" s="1">
        <f t="shared" si="1003"/>
        <v>10695</v>
      </c>
      <c r="B10697" s="5">
        <f t="shared" ca="1" si="1007"/>
        <v>5</v>
      </c>
      <c r="C10697" s="5">
        <f ca="1">_xlfn.XLOOKUP(B10697,$N:$N,$O:$O)</f>
        <v>12</v>
      </c>
      <c r="D10697" s="5">
        <f t="shared" ca="1" si="1004"/>
        <v>8</v>
      </c>
      <c r="E10697" s="5">
        <f t="shared" ca="1" si="1008"/>
        <v>2</v>
      </c>
      <c r="F10697" s="5">
        <f ca="1">_xlfn.XLOOKUP(E10697,$N:$N,$O:$O)</f>
        <v>6</v>
      </c>
      <c r="G10697" s="5">
        <f t="shared" ca="1" si="1005"/>
        <v>1</v>
      </c>
      <c r="H10697" s="1" t="b">
        <f t="shared" ca="1" si="1006"/>
        <v>0</v>
      </c>
    </row>
    <row r="10698" spans="1:8" x14ac:dyDescent="0.25">
      <c r="A10698" s="1">
        <f t="shared" si="1003"/>
        <v>10696</v>
      </c>
      <c r="B10698" s="5">
        <f t="shared" ca="1" si="1007"/>
        <v>1</v>
      </c>
      <c r="C10698" s="5">
        <f ca="1">_xlfn.XLOOKUP(B10698,$N:$N,$O:$O)</f>
        <v>4</v>
      </c>
      <c r="D10698" s="5">
        <f t="shared" ca="1" si="1004"/>
        <v>3</v>
      </c>
      <c r="E10698" s="5">
        <f t="shared" ca="1" si="1008"/>
        <v>3</v>
      </c>
      <c r="F10698" s="5">
        <f ca="1">_xlfn.XLOOKUP(E10698,$N:$N,$O:$O)</f>
        <v>8</v>
      </c>
      <c r="G10698" s="5">
        <f t="shared" ca="1" si="1005"/>
        <v>7</v>
      </c>
      <c r="H10698" s="1" t="b">
        <f t="shared" ca="1" si="1006"/>
        <v>0</v>
      </c>
    </row>
    <row r="10699" spans="1:8" x14ac:dyDescent="0.25">
      <c r="A10699" s="1">
        <f t="shared" ref="A10699:A10762" si="1009">A10698+1</f>
        <v>10697</v>
      </c>
      <c r="B10699" s="5">
        <f t="shared" ca="1" si="1007"/>
        <v>3</v>
      </c>
      <c r="C10699" s="5">
        <f ca="1">_xlfn.XLOOKUP(B10699,$N:$N,$O:$O)</f>
        <v>8</v>
      </c>
      <c r="D10699" s="5">
        <f t="shared" ca="1" si="1004"/>
        <v>8</v>
      </c>
      <c r="E10699" s="5">
        <f t="shared" ca="1" si="1008"/>
        <v>3</v>
      </c>
      <c r="F10699" s="5">
        <f ca="1">_xlfn.XLOOKUP(E10699,$N:$N,$O:$O)</f>
        <v>8</v>
      </c>
      <c r="G10699" s="5">
        <f t="shared" ca="1" si="1005"/>
        <v>8</v>
      </c>
      <c r="H10699" s="1" t="b">
        <f t="shared" ca="1" si="1006"/>
        <v>1</v>
      </c>
    </row>
    <row r="10700" spans="1:8" x14ac:dyDescent="0.25">
      <c r="A10700" s="1">
        <f t="shared" si="1009"/>
        <v>10698</v>
      </c>
      <c r="B10700" s="5">
        <f t="shared" ca="1" si="1007"/>
        <v>3</v>
      </c>
      <c r="C10700" s="5">
        <f ca="1">_xlfn.XLOOKUP(B10700,$N:$N,$O:$O)</f>
        <v>8</v>
      </c>
      <c r="D10700" s="5">
        <f t="shared" ca="1" si="1004"/>
        <v>3</v>
      </c>
      <c r="E10700" s="5">
        <f t="shared" ca="1" si="1008"/>
        <v>6</v>
      </c>
      <c r="F10700" s="5">
        <f ca="1">_xlfn.XLOOKUP(E10700,$N:$N,$O:$O)</f>
        <v>20</v>
      </c>
      <c r="G10700" s="5">
        <f t="shared" ca="1" si="1005"/>
        <v>3</v>
      </c>
      <c r="H10700" s="1" t="b">
        <f t="shared" ca="1" si="1006"/>
        <v>1</v>
      </c>
    </row>
    <row r="10701" spans="1:8" x14ac:dyDescent="0.25">
      <c r="A10701" s="1">
        <f t="shared" si="1009"/>
        <v>10699</v>
      </c>
      <c r="B10701" s="5">
        <f t="shared" ca="1" si="1007"/>
        <v>5</v>
      </c>
      <c r="C10701" s="5">
        <f ca="1">_xlfn.XLOOKUP(B10701,$N:$N,$O:$O)</f>
        <v>12</v>
      </c>
      <c r="D10701" s="5">
        <f t="shared" ca="1" si="1004"/>
        <v>8</v>
      </c>
      <c r="E10701" s="5">
        <f t="shared" ca="1" si="1008"/>
        <v>2</v>
      </c>
      <c r="F10701" s="5">
        <f ca="1">_xlfn.XLOOKUP(E10701,$N:$N,$O:$O)</f>
        <v>6</v>
      </c>
      <c r="G10701" s="5">
        <f t="shared" ca="1" si="1005"/>
        <v>6</v>
      </c>
      <c r="H10701" s="1" t="b">
        <f t="shared" ca="1" si="1006"/>
        <v>0</v>
      </c>
    </row>
    <row r="10702" spans="1:8" x14ac:dyDescent="0.25">
      <c r="A10702" s="1">
        <f t="shared" si="1009"/>
        <v>10700</v>
      </c>
      <c r="B10702" s="5">
        <f t="shared" ca="1" si="1007"/>
        <v>2</v>
      </c>
      <c r="C10702" s="5">
        <f ca="1">_xlfn.XLOOKUP(B10702,$N:$N,$O:$O)</f>
        <v>6</v>
      </c>
      <c r="D10702" s="5">
        <f t="shared" ca="1" si="1004"/>
        <v>6</v>
      </c>
      <c r="E10702" s="5">
        <f t="shared" ca="1" si="1008"/>
        <v>3</v>
      </c>
      <c r="F10702" s="5">
        <f ca="1">_xlfn.XLOOKUP(E10702,$N:$N,$O:$O)</f>
        <v>8</v>
      </c>
      <c r="G10702" s="5">
        <f t="shared" ca="1" si="1005"/>
        <v>4</v>
      </c>
      <c r="H10702" s="1" t="b">
        <f t="shared" ca="1" si="1006"/>
        <v>0</v>
      </c>
    </row>
    <row r="10703" spans="1:8" x14ac:dyDescent="0.25">
      <c r="A10703" s="1">
        <f t="shared" si="1009"/>
        <v>10701</v>
      </c>
      <c r="B10703" s="5">
        <f t="shared" ca="1" si="1007"/>
        <v>5</v>
      </c>
      <c r="C10703" s="5">
        <f ca="1">_xlfn.XLOOKUP(B10703,$N:$N,$O:$O)</f>
        <v>12</v>
      </c>
      <c r="D10703" s="5">
        <f t="shared" ca="1" si="1004"/>
        <v>4</v>
      </c>
      <c r="E10703" s="5">
        <f t="shared" ca="1" si="1008"/>
        <v>1</v>
      </c>
      <c r="F10703" s="5">
        <f ca="1">_xlfn.XLOOKUP(E10703,$N:$N,$O:$O)</f>
        <v>4</v>
      </c>
      <c r="G10703" s="5">
        <f t="shared" ca="1" si="1005"/>
        <v>2</v>
      </c>
      <c r="H10703" s="1" t="b">
        <f t="shared" ca="1" si="1006"/>
        <v>0</v>
      </c>
    </row>
    <row r="10704" spans="1:8" x14ac:dyDescent="0.25">
      <c r="A10704" s="1">
        <f t="shared" si="1009"/>
        <v>10702</v>
      </c>
      <c r="B10704" s="5">
        <f t="shared" ca="1" si="1007"/>
        <v>5</v>
      </c>
      <c r="C10704" s="5">
        <f ca="1">_xlfn.XLOOKUP(B10704,$N:$N,$O:$O)</f>
        <v>12</v>
      </c>
      <c r="D10704" s="5">
        <f t="shared" ca="1" si="1004"/>
        <v>2</v>
      </c>
      <c r="E10704" s="5">
        <f t="shared" ca="1" si="1008"/>
        <v>5</v>
      </c>
      <c r="F10704" s="5">
        <f ca="1">_xlfn.XLOOKUP(E10704,$N:$N,$O:$O)</f>
        <v>12</v>
      </c>
      <c r="G10704" s="5">
        <f t="shared" ca="1" si="1005"/>
        <v>2</v>
      </c>
      <c r="H10704" s="1" t="b">
        <f t="shared" ca="1" si="1006"/>
        <v>1</v>
      </c>
    </row>
    <row r="10705" spans="1:8" x14ac:dyDescent="0.25">
      <c r="A10705" s="1">
        <f t="shared" si="1009"/>
        <v>10703</v>
      </c>
      <c r="B10705" s="5">
        <f t="shared" ca="1" si="1007"/>
        <v>4</v>
      </c>
      <c r="C10705" s="5">
        <f ca="1">_xlfn.XLOOKUP(B10705,$N:$N,$O:$O)</f>
        <v>10</v>
      </c>
      <c r="D10705" s="5">
        <f t="shared" ca="1" si="1004"/>
        <v>3</v>
      </c>
      <c r="E10705" s="5">
        <f t="shared" ca="1" si="1008"/>
        <v>6</v>
      </c>
      <c r="F10705" s="5">
        <f ca="1">_xlfn.XLOOKUP(E10705,$N:$N,$O:$O)</f>
        <v>20</v>
      </c>
      <c r="G10705" s="5">
        <f t="shared" ca="1" si="1005"/>
        <v>10</v>
      </c>
      <c r="H10705" s="1" t="b">
        <f t="shared" ca="1" si="1006"/>
        <v>0</v>
      </c>
    </row>
    <row r="10706" spans="1:8" x14ac:dyDescent="0.25">
      <c r="A10706" s="1">
        <f t="shared" si="1009"/>
        <v>10704</v>
      </c>
      <c r="B10706" s="5">
        <f t="shared" ca="1" si="1007"/>
        <v>1</v>
      </c>
      <c r="C10706" s="5">
        <f ca="1">_xlfn.XLOOKUP(B10706,$N:$N,$O:$O)</f>
        <v>4</v>
      </c>
      <c r="D10706" s="5">
        <f t="shared" ca="1" si="1004"/>
        <v>2</v>
      </c>
      <c r="E10706" s="5">
        <f t="shared" ca="1" si="1008"/>
        <v>1</v>
      </c>
      <c r="F10706" s="5">
        <f ca="1">_xlfn.XLOOKUP(E10706,$N:$N,$O:$O)</f>
        <v>4</v>
      </c>
      <c r="G10706" s="5">
        <f t="shared" ca="1" si="1005"/>
        <v>2</v>
      </c>
      <c r="H10706" s="1" t="b">
        <f t="shared" ca="1" si="1006"/>
        <v>1</v>
      </c>
    </row>
    <row r="10707" spans="1:8" x14ac:dyDescent="0.25">
      <c r="A10707" s="1">
        <f t="shared" si="1009"/>
        <v>10705</v>
      </c>
      <c r="B10707" s="5">
        <f t="shared" ca="1" si="1007"/>
        <v>3</v>
      </c>
      <c r="C10707" s="5">
        <f ca="1">_xlfn.XLOOKUP(B10707,$N:$N,$O:$O)</f>
        <v>8</v>
      </c>
      <c r="D10707" s="5">
        <f t="shared" ref="D10707:D10770" ca="1" si="1010">RANDBETWEEN(1,C10707)</f>
        <v>6</v>
      </c>
      <c r="E10707" s="5">
        <f t="shared" ca="1" si="1008"/>
        <v>6</v>
      </c>
      <c r="F10707" s="5">
        <f ca="1">_xlfn.XLOOKUP(E10707,$N:$N,$O:$O)</f>
        <v>20</v>
      </c>
      <c r="G10707" s="5">
        <f t="shared" ref="G10707:G10770" ca="1" si="1011">RANDBETWEEN(1,F10707)</f>
        <v>18</v>
      </c>
      <c r="H10707" s="1" t="b">
        <f t="shared" ref="H10707:H10770" ca="1" si="1012">D10707=G10707</f>
        <v>0</v>
      </c>
    </row>
    <row r="10708" spans="1:8" x14ac:dyDescent="0.25">
      <c r="A10708" s="1">
        <f t="shared" si="1009"/>
        <v>10706</v>
      </c>
      <c r="B10708" s="5">
        <f t="shared" ca="1" si="1007"/>
        <v>1</v>
      </c>
      <c r="C10708" s="5">
        <f ca="1">_xlfn.XLOOKUP(B10708,$N:$N,$O:$O)</f>
        <v>4</v>
      </c>
      <c r="D10708" s="5">
        <f t="shared" ca="1" si="1010"/>
        <v>3</v>
      </c>
      <c r="E10708" s="5">
        <f t="shared" ca="1" si="1008"/>
        <v>2</v>
      </c>
      <c r="F10708" s="5">
        <f ca="1">_xlfn.XLOOKUP(E10708,$N:$N,$O:$O)</f>
        <v>6</v>
      </c>
      <c r="G10708" s="5">
        <f t="shared" ca="1" si="1011"/>
        <v>3</v>
      </c>
      <c r="H10708" s="1" t="b">
        <f t="shared" ca="1" si="1012"/>
        <v>1</v>
      </c>
    </row>
    <row r="10709" spans="1:8" x14ac:dyDescent="0.25">
      <c r="A10709" s="1">
        <f t="shared" si="1009"/>
        <v>10707</v>
      </c>
      <c r="B10709" s="5">
        <f t="shared" ca="1" si="1007"/>
        <v>1</v>
      </c>
      <c r="C10709" s="5">
        <f ca="1">_xlfn.XLOOKUP(B10709,$N:$N,$O:$O)</f>
        <v>4</v>
      </c>
      <c r="D10709" s="5">
        <f t="shared" ca="1" si="1010"/>
        <v>3</v>
      </c>
      <c r="E10709" s="5">
        <f t="shared" ca="1" si="1008"/>
        <v>1</v>
      </c>
      <c r="F10709" s="5">
        <f ca="1">_xlfn.XLOOKUP(E10709,$N:$N,$O:$O)</f>
        <v>4</v>
      </c>
      <c r="G10709" s="5">
        <f t="shared" ca="1" si="1011"/>
        <v>2</v>
      </c>
      <c r="H10709" s="1" t="b">
        <f t="shared" ca="1" si="1012"/>
        <v>0</v>
      </c>
    </row>
    <row r="10710" spans="1:8" x14ac:dyDescent="0.25">
      <c r="A10710" s="1">
        <f t="shared" si="1009"/>
        <v>10708</v>
      </c>
      <c r="B10710" s="5">
        <f t="shared" ca="1" si="1007"/>
        <v>4</v>
      </c>
      <c r="C10710" s="5">
        <f ca="1">_xlfn.XLOOKUP(B10710,$N:$N,$O:$O)</f>
        <v>10</v>
      </c>
      <c r="D10710" s="5">
        <f t="shared" ca="1" si="1010"/>
        <v>7</v>
      </c>
      <c r="E10710" s="5">
        <f t="shared" ca="1" si="1008"/>
        <v>3</v>
      </c>
      <c r="F10710" s="5">
        <f ca="1">_xlfn.XLOOKUP(E10710,$N:$N,$O:$O)</f>
        <v>8</v>
      </c>
      <c r="G10710" s="5">
        <f t="shared" ca="1" si="1011"/>
        <v>4</v>
      </c>
      <c r="H10710" s="1" t="b">
        <f t="shared" ca="1" si="1012"/>
        <v>0</v>
      </c>
    </row>
    <row r="10711" spans="1:8" x14ac:dyDescent="0.25">
      <c r="A10711" s="1">
        <f t="shared" si="1009"/>
        <v>10709</v>
      </c>
      <c r="B10711" s="5">
        <f t="shared" ca="1" si="1007"/>
        <v>5</v>
      </c>
      <c r="C10711" s="5">
        <f ca="1">_xlfn.XLOOKUP(B10711,$N:$N,$O:$O)</f>
        <v>12</v>
      </c>
      <c r="D10711" s="5">
        <f t="shared" ca="1" si="1010"/>
        <v>2</v>
      </c>
      <c r="E10711" s="5">
        <f t="shared" ca="1" si="1008"/>
        <v>4</v>
      </c>
      <c r="F10711" s="5">
        <f ca="1">_xlfn.XLOOKUP(E10711,$N:$N,$O:$O)</f>
        <v>10</v>
      </c>
      <c r="G10711" s="5">
        <f t="shared" ca="1" si="1011"/>
        <v>7</v>
      </c>
      <c r="H10711" s="1" t="b">
        <f t="shared" ca="1" si="1012"/>
        <v>0</v>
      </c>
    </row>
    <row r="10712" spans="1:8" x14ac:dyDescent="0.25">
      <c r="A10712" s="1">
        <f t="shared" si="1009"/>
        <v>10710</v>
      </c>
      <c r="B10712" s="5">
        <f t="shared" ca="1" si="1007"/>
        <v>3</v>
      </c>
      <c r="C10712" s="5">
        <f ca="1">_xlfn.XLOOKUP(B10712,$N:$N,$O:$O)</f>
        <v>8</v>
      </c>
      <c r="D10712" s="5">
        <f t="shared" ca="1" si="1010"/>
        <v>2</v>
      </c>
      <c r="E10712" s="5">
        <f t="shared" ca="1" si="1008"/>
        <v>5</v>
      </c>
      <c r="F10712" s="5">
        <f ca="1">_xlfn.XLOOKUP(E10712,$N:$N,$O:$O)</f>
        <v>12</v>
      </c>
      <c r="G10712" s="5">
        <f t="shared" ca="1" si="1011"/>
        <v>4</v>
      </c>
      <c r="H10712" s="1" t="b">
        <f t="shared" ca="1" si="1012"/>
        <v>0</v>
      </c>
    </row>
    <row r="10713" spans="1:8" x14ac:dyDescent="0.25">
      <c r="A10713" s="1">
        <f t="shared" si="1009"/>
        <v>10711</v>
      </c>
      <c r="B10713" s="5">
        <f t="shared" ca="1" si="1007"/>
        <v>4</v>
      </c>
      <c r="C10713" s="5">
        <f ca="1">_xlfn.XLOOKUP(B10713,$N:$N,$O:$O)</f>
        <v>10</v>
      </c>
      <c r="D10713" s="5">
        <f t="shared" ca="1" si="1010"/>
        <v>2</v>
      </c>
      <c r="E10713" s="5">
        <f t="shared" ca="1" si="1008"/>
        <v>4</v>
      </c>
      <c r="F10713" s="5">
        <f ca="1">_xlfn.XLOOKUP(E10713,$N:$N,$O:$O)</f>
        <v>10</v>
      </c>
      <c r="G10713" s="5">
        <f t="shared" ca="1" si="1011"/>
        <v>9</v>
      </c>
      <c r="H10713" s="1" t="b">
        <f t="shared" ca="1" si="1012"/>
        <v>0</v>
      </c>
    </row>
    <row r="10714" spans="1:8" x14ac:dyDescent="0.25">
      <c r="A10714" s="1">
        <f t="shared" si="1009"/>
        <v>10712</v>
      </c>
      <c r="B10714" s="5">
        <f t="shared" ca="1" si="1007"/>
        <v>2</v>
      </c>
      <c r="C10714" s="5">
        <f ca="1">_xlfn.XLOOKUP(B10714,$N:$N,$O:$O)</f>
        <v>6</v>
      </c>
      <c r="D10714" s="5">
        <f t="shared" ca="1" si="1010"/>
        <v>3</v>
      </c>
      <c r="E10714" s="5">
        <f t="shared" ca="1" si="1008"/>
        <v>4</v>
      </c>
      <c r="F10714" s="5">
        <f ca="1">_xlfn.XLOOKUP(E10714,$N:$N,$O:$O)</f>
        <v>10</v>
      </c>
      <c r="G10714" s="5">
        <f t="shared" ca="1" si="1011"/>
        <v>10</v>
      </c>
      <c r="H10714" s="1" t="b">
        <f t="shared" ca="1" si="1012"/>
        <v>0</v>
      </c>
    </row>
    <row r="10715" spans="1:8" x14ac:dyDescent="0.25">
      <c r="A10715" s="1">
        <f t="shared" si="1009"/>
        <v>10713</v>
      </c>
      <c r="B10715" s="5">
        <f t="shared" ca="1" si="1007"/>
        <v>4</v>
      </c>
      <c r="C10715" s="5">
        <f ca="1">_xlfn.XLOOKUP(B10715,$N:$N,$O:$O)</f>
        <v>10</v>
      </c>
      <c r="D10715" s="5">
        <f t="shared" ca="1" si="1010"/>
        <v>3</v>
      </c>
      <c r="E10715" s="5">
        <f t="shared" ca="1" si="1008"/>
        <v>5</v>
      </c>
      <c r="F10715" s="5">
        <f ca="1">_xlfn.XLOOKUP(E10715,$N:$N,$O:$O)</f>
        <v>12</v>
      </c>
      <c r="G10715" s="5">
        <f t="shared" ca="1" si="1011"/>
        <v>9</v>
      </c>
      <c r="H10715" s="1" t="b">
        <f t="shared" ca="1" si="1012"/>
        <v>0</v>
      </c>
    </row>
    <row r="10716" spans="1:8" x14ac:dyDescent="0.25">
      <c r="A10716" s="1">
        <f t="shared" si="1009"/>
        <v>10714</v>
      </c>
      <c r="B10716" s="5">
        <f t="shared" ca="1" si="1007"/>
        <v>4</v>
      </c>
      <c r="C10716" s="5">
        <f ca="1">_xlfn.XLOOKUP(B10716,$N:$N,$O:$O)</f>
        <v>10</v>
      </c>
      <c r="D10716" s="5">
        <f t="shared" ca="1" si="1010"/>
        <v>1</v>
      </c>
      <c r="E10716" s="5">
        <f t="shared" ca="1" si="1008"/>
        <v>1</v>
      </c>
      <c r="F10716" s="5">
        <f ca="1">_xlfn.XLOOKUP(E10716,$N:$N,$O:$O)</f>
        <v>4</v>
      </c>
      <c r="G10716" s="5">
        <f t="shared" ca="1" si="1011"/>
        <v>3</v>
      </c>
      <c r="H10716" s="1" t="b">
        <f t="shared" ca="1" si="1012"/>
        <v>0</v>
      </c>
    </row>
    <row r="10717" spans="1:8" x14ac:dyDescent="0.25">
      <c r="A10717" s="1">
        <f t="shared" si="1009"/>
        <v>10715</v>
      </c>
      <c r="B10717" s="5">
        <f t="shared" ca="1" si="1007"/>
        <v>2</v>
      </c>
      <c r="C10717" s="5">
        <f ca="1">_xlfn.XLOOKUP(B10717,$N:$N,$O:$O)</f>
        <v>6</v>
      </c>
      <c r="D10717" s="5">
        <f t="shared" ca="1" si="1010"/>
        <v>4</v>
      </c>
      <c r="E10717" s="5">
        <f t="shared" ca="1" si="1008"/>
        <v>5</v>
      </c>
      <c r="F10717" s="5">
        <f ca="1">_xlfn.XLOOKUP(E10717,$N:$N,$O:$O)</f>
        <v>12</v>
      </c>
      <c r="G10717" s="5">
        <f t="shared" ca="1" si="1011"/>
        <v>12</v>
      </c>
      <c r="H10717" s="1" t="b">
        <f t="shared" ca="1" si="1012"/>
        <v>0</v>
      </c>
    </row>
    <row r="10718" spans="1:8" x14ac:dyDescent="0.25">
      <c r="A10718" s="1">
        <f t="shared" si="1009"/>
        <v>10716</v>
      </c>
      <c r="B10718" s="5">
        <f t="shared" ca="1" si="1007"/>
        <v>1</v>
      </c>
      <c r="C10718" s="5">
        <f ca="1">_xlfn.XLOOKUP(B10718,$N:$N,$O:$O)</f>
        <v>4</v>
      </c>
      <c r="D10718" s="5">
        <f t="shared" ca="1" si="1010"/>
        <v>4</v>
      </c>
      <c r="E10718" s="5">
        <f t="shared" ca="1" si="1008"/>
        <v>6</v>
      </c>
      <c r="F10718" s="5">
        <f ca="1">_xlfn.XLOOKUP(E10718,$N:$N,$O:$O)</f>
        <v>20</v>
      </c>
      <c r="G10718" s="5">
        <f t="shared" ca="1" si="1011"/>
        <v>6</v>
      </c>
      <c r="H10718" s="1" t="b">
        <f t="shared" ca="1" si="1012"/>
        <v>0</v>
      </c>
    </row>
    <row r="10719" spans="1:8" x14ac:dyDescent="0.25">
      <c r="A10719" s="1">
        <f t="shared" si="1009"/>
        <v>10717</v>
      </c>
      <c r="B10719" s="5">
        <f t="shared" ca="1" si="1007"/>
        <v>1</v>
      </c>
      <c r="C10719" s="5">
        <f ca="1">_xlfn.XLOOKUP(B10719,$N:$N,$O:$O)</f>
        <v>4</v>
      </c>
      <c r="D10719" s="5">
        <f t="shared" ca="1" si="1010"/>
        <v>2</v>
      </c>
      <c r="E10719" s="5">
        <f t="shared" ca="1" si="1008"/>
        <v>6</v>
      </c>
      <c r="F10719" s="5">
        <f ca="1">_xlfn.XLOOKUP(E10719,$N:$N,$O:$O)</f>
        <v>20</v>
      </c>
      <c r="G10719" s="5">
        <f t="shared" ca="1" si="1011"/>
        <v>2</v>
      </c>
      <c r="H10719" s="1" t="b">
        <f t="shared" ca="1" si="1012"/>
        <v>1</v>
      </c>
    </row>
    <row r="10720" spans="1:8" x14ac:dyDescent="0.25">
      <c r="A10720" s="1">
        <f t="shared" si="1009"/>
        <v>10718</v>
      </c>
      <c r="B10720" s="5">
        <f t="shared" ca="1" si="1007"/>
        <v>5</v>
      </c>
      <c r="C10720" s="5">
        <f ca="1">_xlfn.XLOOKUP(B10720,$N:$N,$O:$O)</f>
        <v>12</v>
      </c>
      <c r="D10720" s="5">
        <f t="shared" ca="1" si="1010"/>
        <v>6</v>
      </c>
      <c r="E10720" s="5">
        <f t="shared" ca="1" si="1008"/>
        <v>6</v>
      </c>
      <c r="F10720" s="5">
        <f ca="1">_xlfn.XLOOKUP(E10720,$N:$N,$O:$O)</f>
        <v>20</v>
      </c>
      <c r="G10720" s="5">
        <f t="shared" ca="1" si="1011"/>
        <v>4</v>
      </c>
      <c r="H10720" s="1" t="b">
        <f t="shared" ca="1" si="1012"/>
        <v>0</v>
      </c>
    </row>
    <row r="10721" spans="1:8" x14ac:dyDescent="0.25">
      <c r="A10721" s="1">
        <f t="shared" si="1009"/>
        <v>10719</v>
      </c>
      <c r="B10721" s="5">
        <f t="shared" ca="1" si="1007"/>
        <v>5</v>
      </c>
      <c r="C10721" s="5">
        <f ca="1">_xlfn.XLOOKUP(B10721,$N:$N,$O:$O)</f>
        <v>12</v>
      </c>
      <c r="D10721" s="5">
        <f t="shared" ca="1" si="1010"/>
        <v>11</v>
      </c>
      <c r="E10721" s="5">
        <f t="shared" ca="1" si="1008"/>
        <v>4</v>
      </c>
      <c r="F10721" s="5">
        <f ca="1">_xlfn.XLOOKUP(E10721,$N:$N,$O:$O)</f>
        <v>10</v>
      </c>
      <c r="G10721" s="5">
        <f t="shared" ca="1" si="1011"/>
        <v>9</v>
      </c>
      <c r="H10721" s="1" t="b">
        <f t="shared" ca="1" si="1012"/>
        <v>0</v>
      </c>
    </row>
    <row r="10722" spans="1:8" x14ac:dyDescent="0.25">
      <c r="A10722" s="1">
        <f t="shared" si="1009"/>
        <v>10720</v>
      </c>
      <c r="B10722" s="5">
        <f t="shared" ca="1" si="1007"/>
        <v>6</v>
      </c>
      <c r="C10722" s="5">
        <f ca="1">_xlfn.XLOOKUP(B10722,$N:$N,$O:$O)</f>
        <v>20</v>
      </c>
      <c r="D10722" s="5">
        <f t="shared" ca="1" si="1010"/>
        <v>6</v>
      </c>
      <c r="E10722" s="5">
        <f t="shared" ca="1" si="1008"/>
        <v>1</v>
      </c>
      <c r="F10722" s="5">
        <f ca="1">_xlfn.XLOOKUP(E10722,$N:$N,$O:$O)</f>
        <v>4</v>
      </c>
      <c r="G10722" s="5">
        <f t="shared" ca="1" si="1011"/>
        <v>3</v>
      </c>
      <c r="H10722" s="1" t="b">
        <f t="shared" ca="1" si="1012"/>
        <v>0</v>
      </c>
    </row>
    <row r="10723" spans="1:8" x14ac:dyDescent="0.25">
      <c r="A10723" s="1">
        <f t="shared" si="1009"/>
        <v>10721</v>
      </c>
      <c r="B10723" s="5">
        <f t="shared" ca="1" si="1007"/>
        <v>1</v>
      </c>
      <c r="C10723" s="5">
        <f ca="1">_xlfn.XLOOKUP(B10723,$N:$N,$O:$O)</f>
        <v>4</v>
      </c>
      <c r="D10723" s="5">
        <f t="shared" ca="1" si="1010"/>
        <v>1</v>
      </c>
      <c r="E10723" s="5">
        <f t="shared" ca="1" si="1008"/>
        <v>6</v>
      </c>
      <c r="F10723" s="5">
        <f ca="1">_xlfn.XLOOKUP(E10723,$N:$N,$O:$O)</f>
        <v>20</v>
      </c>
      <c r="G10723" s="5">
        <f t="shared" ca="1" si="1011"/>
        <v>7</v>
      </c>
      <c r="H10723" s="1" t="b">
        <f t="shared" ca="1" si="1012"/>
        <v>0</v>
      </c>
    </row>
    <row r="10724" spans="1:8" x14ac:dyDescent="0.25">
      <c r="A10724" s="1">
        <f t="shared" si="1009"/>
        <v>10722</v>
      </c>
      <c r="B10724" s="5">
        <f t="shared" ca="1" si="1007"/>
        <v>6</v>
      </c>
      <c r="C10724" s="5">
        <f ca="1">_xlfn.XLOOKUP(B10724,$N:$N,$O:$O)</f>
        <v>20</v>
      </c>
      <c r="D10724" s="5">
        <f t="shared" ca="1" si="1010"/>
        <v>11</v>
      </c>
      <c r="E10724" s="5">
        <f t="shared" ca="1" si="1008"/>
        <v>2</v>
      </c>
      <c r="F10724" s="5">
        <f ca="1">_xlfn.XLOOKUP(E10724,$N:$N,$O:$O)</f>
        <v>6</v>
      </c>
      <c r="G10724" s="5">
        <f t="shared" ca="1" si="1011"/>
        <v>5</v>
      </c>
      <c r="H10724" s="1" t="b">
        <f t="shared" ca="1" si="1012"/>
        <v>0</v>
      </c>
    </row>
    <row r="10725" spans="1:8" x14ac:dyDescent="0.25">
      <c r="A10725" s="1">
        <f t="shared" si="1009"/>
        <v>10723</v>
      </c>
      <c r="B10725" s="5">
        <f t="shared" ca="1" si="1007"/>
        <v>2</v>
      </c>
      <c r="C10725" s="5">
        <f ca="1">_xlfn.XLOOKUP(B10725,$N:$N,$O:$O)</f>
        <v>6</v>
      </c>
      <c r="D10725" s="5">
        <f t="shared" ca="1" si="1010"/>
        <v>5</v>
      </c>
      <c r="E10725" s="5">
        <f t="shared" ca="1" si="1008"/>
        <v>3</v>
      </c>
      <c r="F10725" s="5">
        <f ca="1">_xlfn.XLOOKUP(E10725,$N:$N,$O:$O)</f>
        <v>8</v>
      </c>
      <c r="G10725" s="5">
        <f t="shared" ca="1" si="1011"/>
        <v>3</v>
      </c>
      <c r="H10725" s="1" t="b">
        <f t="shared" ca="1" si="1012"/>
        <v>0</v>
      </c>
    </row>
    <row r="10726" spans="1:8" x14ac:dyDescent="0.25">
      <c r="A10726" s="1">
        <f t="shared" si="1009"/>
        <v>10724</v>
      </c>
      <c r="B10726" s="5">
        <f t="shared" ca="1" si="1007"/>
        <v>5</v>
      </c>
      <c r="C10726" s="5">
        <f ca="1">_xlfn.XLOOKUP(B10726,$N:$N,$O:$O)</f>
        <v>12</v>
      </c>
      <c r="D10726" s="5">
        <f t="shared" ca="1" si="1010"/>
        <v>12</v>
      </c>
      <c r="E10726" s="5">
        <f t="shared" ca="1" si="1008"/>
        <v>5</v>
      </c>
      <c r="F10726" s="5">
        <f ca="1">_xlfn.XLOOKUP(E10726,$N:$N,$O:$O)</f>
        <v>12</v>
      </c>
      <c r="G10726" s="5">
        <f t="shared" ca="1" si="1011"/>
        <v>3</v>
      </c>
      <c r="H10726" s="1" t="b">
        <f t="shared" ca="1" si="1012"/>
        <v>0</v>
      </c>
    </row>
    <row r="10727" spans="1:8" x14ac:dyDescent="0.25">
      <c r="A10727" s="1">
        <f t="shared" si="1009"/>
        <v>10725</v>
      </c>
      <c r="B10727" s="5">
        <f t="shared" ca="1" si="1007"/>
        <v>4</v>
      </c>
      <c r="C10727" s="5">
        <f ca="1">_xlfn.XLOOKUP(B10727,$N:$N,$O:$O)</f>
        <v>10</v>
      </c>
      <c r="D10727" s="5">
        <f t="shared" ca="1" si="1010"/>
        <v>3</v>
      </c>
      <c r="E10727" s="5">
        <f t="shared" ca="1" si="1008"/>
        <v>1</v>
      </c>
      <c r="F10727" s="5">
        <f ca="1">_xlfn.XLOOKUP(E10727,$N:$N,$O:$O)</f>
        <v>4</v>
      </c>
      <c r="G10727" s="5">
        <f t="shared" ca="1" si="1011"/>
        <v>4</v>
      </c>
      <c r="H10727" s="1" t="b">
        <f t="shared" ca="1" si="1012"/>
        <v>0</v>
      </c>
    </row>
    <row r="10728" spans="1:8" x14ac:dyDescent="0.25">
      <c r="A10728" s="1">
        <f t="shared" si="1009"/>
        <v>10726</v>
      </c>
      <c r="B10728" s="5">
        <f t="shared" ca="1" si="1007"/>
        <v>2</v>
      </c>
      <c r="C10728" s="5">
        <f ca="1">_xlfn.XLOOKUP(B10728,$N:$N,$O:$O)</f>
        <v>6</v>
      </c>
      <c r="D10728" s="5">
        <f t="shared" ca="1" si="1010"/>
        <v>4</v>
      </c>
      <c r="E10728" s="5">
        <f t="shared" ca="1" si="1008"/>
        <v>3</v>
      </c>
      <c r="F10728" s="5">
        <f ca="1">_xlfn.XLOOKUP(E10728,$N:$N,$O:$O)</f>
        <v>8</v>
      </c>
      <c r="G10728" s="5">
        <f t="shared" ca="1" si="1011"/>
        <v>8</v>
      </c>
      <c r="H10728" s="1" t="b">
        <f t="shared" ca="1" si="1012"/>
        <v>0</v>
      </c>
    </row>
    <row r="10729" spans="1:8" x14ac:dyDescent="0.25">
      <c r="A10729" s="1">
        <f t="shared" si="1009"/>
        <v>10727</v>
      </c>
      <c r="B10729" s="5">
        <f t="shared" ca="1" si="1007"/>
        <v>3</v>
      </c>
      <c r="C10729" s="5">
        <f ca="1">_xlfn.XLOOKUP(B10729,$N:$N,$O:$O)</f>
        <v>8</v>
      </c>
      <c r="D10729" s="5">
        <f t="shared" ca="1" si="1010"/>
        <v>4</v>
      </c>
      <c r="E10729" s="5">
        <f t="shared" ca="1" si="1008"/>
        <v>3</v>
      </c>
      <c r="F10729" s="5">
        <f ca="1">_xlfn.XLOOKUP(E10729,$N:$N,$O:$O)</f>
        <v>8</v>
      </c>
      <c r="G10729" s="5">
        <f t="shared" ca="1" si="1011"/>
        <v>6</v>
      </c>
      <c r="H10729" s="1" t="b">
        <f t="shared" ca="1" si="1012"/>
        <v>0</v>
      </c>
    </row>
    <row r="10730" spans="1:8" x14ac:dyDescent="0.25">
      <c r="A10730" s="1">
        <f t="shared" si="1009"/>
        <v>10728</v>
      </c>
      <c r="B10730" s="5">
        <f t="shared" ca="1" si="1007"/>
        <v>4</v>
      </c>
      <c r="C10730" s="5">
        <f ca="1">_xlfn.XLOOKUP(B10730,$N:$N,$O:$O)</f>
        <v>10</v>
      </c>
      <c r="D10730" s="5">
        <f t="shared" ca="1" si="1010"/>
        <v>9</v>
      </c>
      <c r="E10730" s="5">
        <f t="shared" ca="1" si="1008"/>
        <v>2</v>
      </c>
      <c r="F10730" s="5">
        <f ca="1">_xlfn.XLOOKUP(E10730,$N:$N,$O:$O)</f>
        <v>6</v>
      </c>
      <c r="G10730" s="5">
        <f t="shared" ca="1" si="1011"/>
        <v>6</v>
      </c>
      <c r="H10730" s="1" t="b">
        <f t="shared" ca="1" si="1012"/>
        <v>0</v>
      </c>
    </row>
    <row r="10731" spans="1:8" x14ac:dyDescent="0.25">
      <c r="A10731" s="1">
        <f t="shared" si="1009"/>
        <v>10729</v>
      </c>
      <c r="B10731" s="5">
        <f t="shared" ca="1" si="1007"/>
        <v>5</v>
      </c>
      <c r="C10731" s="5">
        <f ca="1">_xlfn.XLOOKUP(B10731,$N:$N,$O:$O)</f>
        <v>12</v>
      </c>
      <c r="D10731" s="5">
        <f t="shared" ca="1" si="1010"/>
        <v>2</v>
      </c>
      <c r="E10731" s="5">
        <f t="shared" ca="1" si="1008"/>
        <v>6</v>
      </c>
      <c r="F10731" s="5">
        <f ca="1">_xlfn.XLOOKUP(E10731,$N:$N,$O:$O)</f>
        <v>20</v>
      </c>
      <c r="G10731" s="5">
        <f t="shared" ca="1" si="1011"/>
        <v>13</v>
      </c>
      <c r="H10731" s="1" t="b">
        <f t="shared" ca="1" si="1012"/>
        <v>0</v>
      </c>
    </row>
    <row r="10732" spans="1:8" x14ac:dyDescent="0.25">
      <c r="A10732" s="1">
        <f t="shared" si="1009"/>
        <v>10730</v>
      </c>
      <c r="B10732" s="5">
        <f t="shared" ca="1" si="1007"/>
        <v>4</v>
      </c>
      <c r="C10732" s="5">
        <f ca="1">_xlfn.XLOOKUP(B10732,$N:$N,$O:$O)</f>
        <v>10</v>
      </c>
      <c r="D10732" s="5">
        <f t="shared" ca="1" si="1010"/>
        <v>10</v>
      </c>
      <c r="E10732" s="5">
        <f t="shared" ca="1" si="1008"/>
        <v>3</v>
      </c>
      <c r="F10732" s="5">
        <f ca="1">_xlfn.XLOOKUP(E10732,$N:$N,$O:$O)</f>
        <v>8</v>
      </c>
      <c r="G10732" s="5">
        <f t="shared" ca="1" si="1011"/>
        <v>6</v>
      </c>
      <c r="H10732" s="1" t="b">
        <f t="shared" ca="1" si="1012"/>
        <v>0</v>
      </c>
    </row>
    <row r="10733" spans="1:8" x14ac:dyDescent="0.25">
      <c r="A10733" s="1">
        <f t="shared" si="1009"/>
        <v>10731</v>
      </c>
      <c r="B10733" s="5">
        <f t="shared" ca="1" si="1007"/>
        <v>6</v>
      </c>
      <c r="C10733" s="5">
        <f ca="1">_xlfn.XLOOKUP(B10733,$N:$N,$O:$O)</f>
        <v>20</v>
      </c>
      <c r="D10733" s="5">
        <f t="shared" ca="1" si="1010"/>
        <v>11</v>
      </c>
      <c r="E10733" s="5">
        <f t="shared" ca="1" si="1008"/>
        <v>5</v>
      </c>
      <c r="F10733" s="5">
        <f ca="1">_xlfn.XLOOKUP(E10733,$N:$N,$O:$O)</f>
        <v>12</v>
      </c>
      <c r="G10733" s="5">
        <f t="shared" ca="1" si="1011"/>
        <v>3</v>
      </c>
      <c r="H10733" s="1" t="b">
        <f t="shared" ca="1" si="1012"/>
        <v>0</v>
      </c>
    </row>
    <row r="10734" spans="1:8" x14ac:dyDescent="0.25">
      <c r="A10734" s="1">
        <f t="shared" si="1009"/>
        <v>10732</v>
      </c>
      <c r="B10734" s="5">
        <f t="shared" ca="1" si="1007"/>
        <v>1</v>
      </c>
      <c r="C10734" s="5">
        <f ca="1">_xlfn.XLOOKUP(B10734,$N:$N,$O:$O)</f>
        <v>4</v>
      </c>
      <c r="D10734" s="5">
        <f t="shared" ca="1" si="1010"/>
        <v>4</v>
      </c>
      <c r="E10734" s="5">
        <f t="shared" ca="1" si="1008"/>
        <v>6</v>
      </c>
      <c r="F10734" s="5">
        <f ca="1">_xlfn.XLOOKUP(E10734,$N:$N,$O:$O)</f>
        <v>20</v>
      </c>
      <c r="G10734" s="5">
        <f t="shared" ca="1" si="1011"/>
        <v>14</v>
      </c>
      <c r="H10734" s="1" t="b">
        <f t="shared" ca="1" si="1012"/>
        <v>0</v>
      </c>
    </row>
    <row r="10735" spans="1:8" x14ac:dyDescent="0.25">
      <c r="A10735" s="1">
        <f t="shared" si="1009"/>
        <v>10733</v>
      </c>
      <c r="B10735" s="5">
        <f t="shared" ca="1" si="1007"/>
        <v>4</v>
      </c>
      <c r="C10735" s="5">
        <f ca="1">_xlfn.XLOOKUP(B10735,$N:$N,$O:$O)</f>
        <v>10</v>
      </c>
      <c r="D10735" s="5">
        <f t="shared" ca="1" si="1010"/>
        <v>10</v>
      </c>
      <c r="E10735" s="5">
        <f t="shared" ca="1" si="1008"/>
        <v>1</v>
      </c>
      <c r="F10735" s="5">
        <f ca="1">_xlfn.XLOOKUP(E10735,$N:$N,$O:$O)</f>
        <v>4</v>
      </c>
      <c r="G10735" s="5">
        <f t="shared" ca="1" si="1011"/>
        <v>2</v>
      </c>
      <c r="H10735" s="1" t="b">
        <f t="shared" ca="1" si="1012"/>
        <v>0</v>
      </c>
    </row>
    <row r="10736" spans="1:8" x14ac:dyDescent="0.25">
      <c r="A10736" s="1">
        <f t="shared" si="1009"/>
        <v>10734</v>
      </c>
      <c r="B10736" s="5">
        <f t="shared" ca="1" si="1007"/>
        <v>4</v>
      </c>
      <c r="C10736" s="5">
        <f ca="1">_xlfn.XLOOKUP(B10736,$N:$N,$O:$O)</f>
        <v>10</v>
      </c>
      <c r="D10736" s="5">
        <f t="shared" ca="1" si="1010"/>
        <v>10</v>
      </c>
      <c r="E10736" s="5">
        <f t="shared" ca="1" si="1008"/>
        <v>4</v>
      </c>
      <c r="F10736" s="5">
        <f ca="1">_xlfn.XLOOKUP(E10736,$N:$N,$O:$O)</f>
        <v>10</v>
      </c>
      <c r="G10736" s="5">
        <f t="shared" ca="1" si="1011"/>
        <v>1</v>
      </c>
      <c r="H10736" s="1" t="b">
        <f t="shared" ca="1" si="1012"/>
        <v>0</v>
      </c>
    </row>
    <row r="10737" spans="1:8" x14ac:dyDescent="0.25">
      <c r="A10737" s="1">
        <f t="shared" si="1009"/>
        <v>10735</v>
      </c>
      <c r="B10737" s="5">
        <f t="shared" ca="1" si="1007"/>
        <v>3</v>
      </c>
      <c r="C10737" s="5">
        <f ca="1">_xlfn.XLOOKUP(B10737,$N:$N,$O:$O)</f>
        <v>8</v>
      </c>
      <c r="D10737" s="5">
        <f t="shared" ca="1" si="1010"/>
        <v>8</v>
      </c>
      <c r="E10737" s="5">
        <f t="shared" ca="1" si="1008"/>
        <v>1</v>
      </c>
      <c r="F10737" s="5">
        <f ca="1">_xlfn.XLOOKUP(E10737,$N:$N,$O:$O)</f>
        <v>4</v>
      </c>
      <c r="G10737" s="5">
        <f t="shared" ca="1" si="1011"/>
        <v>3</v>
      </c>
      <c r="H10737" s="1" t="b">
        <f t="shared" ca="1" si="1012"/>
        <v>0</v>
      </c>
    </row>
    <row r="10738" spans="1:8" x14ac:dyDescent="0.25">
      <c r="A10738" s="1">
        <f t="shared" si="1009"/>
        <v>10736</v>
      </c>
      <c r="B10738" s="5">
        <f t="shared" ca="1" si="1007"/>
        <v>5</v>
      </c>
      <c r="C10738" s="5">
        <f ca="1">_xlfn.XLOOKUP(B10738,$N:$N,$O:$O)</f>
        <v>12</v>
      </c>
      <c r="D10738" s="5">
        <f t="shared" ca="1" si="1010"/>
        <v>9</v>
      </c>
      <c r="E10738" s="5">
        <f t="shared" ca="1" si="1008"/>
        <v>6</v>
      </c>
      <c r="F10738" s="5">
        <f ca="1">_xlfn.XLOOKUP(E10738,$N:$N,$O:$O)</f>
        <v>20</v>
      </c>
      <c r="G10738" s="5">
        <f t="shared" ca="1" si="1011"/>
        <v>16</v>
      </c>
      <c r="H10738" s="1" t="b">
        <f t="shared" ca="1" si="1012"/>
        <v>0</v>
      </c>
    </row>
    <row r="10739" spans="1:8" x14ac:dyDescent="0.25">
      <c r="A10739" s="1">
        <f t="shared" si="1009"/>
        <v>10737</v>
      </c>
      <c r="B10739" s="5">
        <f t="shared" ca="1" si="1007"/>
        <v>6</v>
      </c>
      <c r="C10739" s="5">
        <f ca="1">_xlfn.XLOOKUP(B10739,$N:$N,$O:$O)</f>
        <v>20</v>
      </c>
      <c r="D10739" s="5">
        <f t="shared" ca="1" si="1010"/>
        <v>13</v>
      </c>
      <c r="E10739" s="5">
        <f t="shared" ca="1" si="1008"/>
        <v>5</v>
      </c>
      <c r="F10739" s="5">
        <f ca="1">_xlfn.XLOOKUP(E10739,$N:$N,$O:$O)</f>
        <v>12</v>
      </c>
      <c r="G10739" s="5">
        <f t="shared" ca="1" si="1011"/>
        <v>7</v>
      </c>
      <c r="H10739" s="1" t="b">
        <f t="shared" ca="1" si="1012"/>
        <v>0</v>
      </c>
    </row>
    <row r="10740" spans="1:8" x14ac:dyDescent="0.25">
      <c r="A10740" s="1">
        <f t="shared" si="1009"/>
        <v>10738</v>
      </c>
      <c r="B10740" s="5">
        <f t="shared" ca="1" si="1007"/>
        <v>1</v>
      </c>
      <c r="C10740" s="5">
        <f ca="1">_xlfn.XLOOKUP(B10740,$N:$N,$O:$O)</f>
        <v>4</v>
      </c>
      <c r="D10740" s="5">
        <f t="shared" ca="1" si="1010"/>
        <v>2</v>
      </c>
      <c r="E10740" s="5">
        <f t="shared" ca="1" si="1008"/>
        <v>4</v>
      </c>
      <c r="F10740" s="5">
        <f ca="1">_xlfn.XLOOKUP(E10740,$N:$N,$O:$O)</f>
        <v>10</v>
      </c>
      <c r="G10740" s="5">
        <f t="shared" ca="1" si="1011"/>
        <v>2</v>
      </c>
      <c r="H10740" s="1" t="b">
        <f t="shared" ca="1" si="1012"/>
        <v>1</v>
      </c>
    </row>
    <row r="10741" spans="1:8" x14ac:dyDescent="0.25">
      <c r="A10741" s="1">
        <f t="shared" si="1009"/>
        <v>10739</v>
      </c>
      <c r="B10741" s="5">
        <f t="shared" ca="1" si="1007"/>
        <v>5</v>
      </c>
      <c r="C10741" s="5">
        <f ca="1">_xlfn.XLOOKUP(B10741,$N:$N,$O:$O)</f>
        <v>12</v>
      </c>
      <c r="D10741" s="5">
        <f t="shared" ca="1" si="1010"/>
        <v>2</v>
      </c>
      <c r="E10741" s="5">
        <f t="shared" ca="1" si="1008"/>
        <v>1</v>
      </c>
      <c r="F10741" s="5">
        <f ca="1">_xlfn.XLOOKUP(E10741,$N:$N,$O:$O)</f>
        <v>4</v>
      </c>
      <c r="G10741" s="5">
        <f t="shared" ca="1" si="1011"/>
        <v>1</v>
      </c>
      <c r="H10741" s="1" t="b">
        <f t="shared" ca="1" si="1012"/>
        <v>0</v>
      </c>
    </row>
    <row r="10742" spans="1:8" x14ac:dyDescent="0.25">
      <c r="A10742" s="1">
        <f t="shared" si="1009"/>
        <v>10740</v>
      </c>
      <c r="B10742" s="5">
        <f t="shared" ca="1" si="1007"/>
        <v>6</v>
      </c>
      <c r="C10742" s="5">
        <f ca="1">_xlfn.XLOOKUP(B10742,$N:$N,$O:$O)</f>
        <v>20</v>
      </c>
      <c r="D10742" s="5">
        <f t="shared" ca="1" si="1010"/>
        <v>8</v>
      </c>
      <c r="E10742" s="5">
        <f t="shared" ca="1" si="1008"/>
        <v>4</v>
      </c>
      <c r="F10742" s="5">
        <f ca="1">_xlfn.XLOOKUP(E10742,$N:$N,$O:$O)</f>
        <v>10</v>
      </c>
      <c r="G10742" s="5">
        <f t="shared" ca="1" si="1011"/>
        <v>8</v>
      </c>
      <c r="H10742" s="1" t="b">
        <f t="shared" ca="1" si="1012"/>
        <v>1</v>
      </c>
    </row>
    <row r="10743" spans="1:8" x14ac:dyDescent="0.25">
      <c r="A10743" s="1">
        <f t="shared" si="1009"/>
        <v>10741</v>
      </c>
      <c r="B10743" s="5">
        <f t="shared" ca="1" si="1007"/>
        <v>3</v>
      </c>
      <c r="C10743" s="5">
        <f ca="1">_xlfn.XLOOKUP(B10743,$N:$N,$O:$O)</f>
        <v>8</v>
      </c>
      <c r="D10743" s="5">
        <f t="shared" ca="1" si="1010"/>
        <v>7</v>
      </c>
      <c r="E10743" s="5">
        <f t="shared" ca="1" si="1008"/>
        <v>1</v>
      </c>
      <c r="F10743" s="5">
        <f ca="1">_xlfn.XLOOKUP(E10743,$N:$N,$O:$O)</f>
        <v>4</v>
      </c>
      <c r="G10743" s="5">
        <f t="shared" ca="1" si="1011"/>
        <v>4</v>
      </c>
      <c r="H10743" s="1" t="b">
        <f t="shared" ca="1" si="1012"/>
        <v>0</v>
      </c>
    </row>
    <row r="10744" spans="1:8" x14ac:dyDescent="0.25">
      <c r="A10744" s="1">
        <f t="shared" si="1009"/>
        <v>10742</v>
      </c>
      <c r="B10744" s="5">
        <f t="shared" ca="1" si="1007"/>
        <v>4</v>
      </c>
      <c r="C10744" s="5">
        <f ca="1">_xlfn.XLOOKUP(B10744,$N:$N,$O:$O)</f>
        <v>10</v>
      </c>
      <c r="D10744" s="5">
        <f t="shared" ca="1" si="1010"/>
        <v>8</v>
      </c>
      <c r="E10744" s="5">
        <f t="shared" ca="1" si="1008"/>
        <v>2</v>
      </c>
      <c r="F10744" s="5">
        <f ca="1">_xlfn.XLOOKUP(E10744,$N:$N,$O:$O)</f>
        <v>6</v>
      </c>
      <c r="G10744" s="5">
        <f t="shared" ca="1" si="1011"/>
        <v>1</v>
      </c>
      <c r="H10744" s="1" t="b">
        <f t="shared" ca="1" si="1012"/>
        <v>0</v>
      </c>
    </row>
    <row r="10745" spans="1:8" x14ac:dyDescent="0.25">
      <c r="A10745" s="1">
        <f t="shared" si="1009"/>
        <v>10743</v>
      </c>
      <c r="B10745" s="5">
        <f t="shared" ca="1" si="1007"/>
        <v>4</v>
      </c>
      <c r="C10745" s="5">
        <f ca="1">_xlfn.XLOOKUP(B10745,$N:$N,$O:$O)</f>
        <v>10</v>
      </c>
      <c r="D10745" s="5">
        <f t="shared" ca="1" si="1010"/>
        <v>10</v>
      </c>
      <c r="E10745" s="5">
        <f t="shared" ca="1" si="1008"/>
        <v>6</v>
      </c>
      <c r="F10745" s="5">
        <f ca="1">_xlfn.XLOOKUP(E10745,$N:$N,$O:$O)</f>
        <v>20</v>
      </c>
      <c r="G10745" s="5">
        <f t="shared" ca="1" si="1011"/>
        <v>20</v>
      </c>
      <c r="H10745" s="1" t="b">
        <f t="shared" ca="1" si="1012"/>
        <v>0</v>
      </c>
    </row>
    <row r="10746" spans="1:8" x14ac:dyDescent="0.25">
      <c r="A10746" s="1">
        <f t="shared" si="1009"/>
        <v>10744</v>
      </c>
      <c r="B10746" s="5">
        <f t="shared" ca="1" si="1007"/>
        <v>1</v>
      </c>
      <c r="C10746" s="5">
        <f ca="1">_xlfn.XLOOKUP(B10746,$N:$N,$O:$O)</f>
        <v>4</v>
      </c>
      <c r="D10746" s="5">
        <f t="shared" ca="1" si="1010"/>
        <v>3</v>
      </c>
      <c r="E10746" s="5">
        <f t="shared" ca="1" si="1008"/>
        <v>2</v>
      </c>
      <c r="F10746" s="5">
        <f ca="1">_xlfn.XLOOKUP(E10746,$N:$N,$O:$O)</f>
        <v>6</v>
      </c>
      <c r="G10746" s="5">
        <f t="shared" ca="1" si="1011"/>
        <v>6</v>
      </c>
      <c r="H10746" s="1" t="b">
        <f t="shared" ca="1" si="1012"/>
        <v>0</v>
      </c>
    </row>
    <row r="10747" spans="1:8" x14ac:dyDescent="0.25">
      <c r="A10747" s="1">
        <f t="shared" si="1009"/>
        <v>10745</v>
      </c>
      <c r="B10747" s="5">
        <f t="shared" ca="1" si="1007"/>
        <v>5</v>
      </c>
      <c r="C10747" s="5">
        <f ca="1">_xlfn.XLOOKUP(B10747,$N:$N,$O:$O)</f>
        <v>12</v>
      </c>
      <c r="D10747" s="5">
        <f t="shared" ca="1" si="1010"/>
        <v>10</v>
      </c>
      <c r="E10747" s="5">
        <f t="shared" ca="1" si="1008"/>
        <v>2</v>
      </c>
      <c r="F10747" s="5">
        <f ca="1">_xlfn.XLOOKUP(E10747,$N:$N,$O:$O)</f>
        <v>6</v>
      </c>
      <c r="G10747" s="5">
        <f t="shared" ca="1" si="1011"/>
        <v>3</v>
      </c>
      <c r="H10747" s="1" t="b">
        <f t="shared" ca="1" si="1012"/>
        <v>0</v>
      </c>
    </row>
    <row r="10748" spans="1:8" x14ac:dyDescent="0.25">
      <c r="A10748" s="1">
        <f t="shared" si="1009"/>
        <v>10746</v>
      </c>
      <c r="B10748" s="5">
        <f t="shared" ca="1" si="1007"/>
        <v>1</v>
      </c>
      <c r="C10748" s="5">
        <f ca="1">_xlfn.XLOOKUP(B10748,$N:$N,$O:$O)</f>
        <v>4</v>
      </c>
      <c r="D10748" s="5">
        <f t="shared" ca="1" si="1010"/>
        <v>2</v>
      </c>
      <c r="E10748" s="5">
        <f t="shared" ca="1" si="1008"/>
        <v>5</v>
      </c>
      <c r="F10748" s="5">
        <f ca="1">_xlfn.XLOOKUP(E10748,$N:$N,$O:$O)</f>
        <v>12</v>
      </c>
      <c r="G10748" s="5">
        <f t="shared" ca="1" si="1011"/>
        <v>1</v>
      </c>
      <c r="H10748" s="1" t="b">
        <f t="shared" ca="1" si="1012"/>
        <v>0</v>
      </c>
    </row>
    <row r="10749" spans="1:8" x14ac:dyDescent="0.25">
      <c r="A10749" s="1">
        <f t="shared" si="1009"/>
        <v>10747</v>
      </c>
      <c r="B10749" s="5">
        <f t="shared" ca="1" si="1007"/>
        <v>1</v>
      </c>
      <c r="C10749" s="5">
        <f ca="1">_xlfn.XLOOKUP(B10749,$N:$N,$O:$O)</f>
        <v>4</v>
      </c>
      <c r="D10749" s="5">
        <f t="shared" ca="1" si="1010"/>
        <v>2</v>
      </c>
      <c r="E10749" s="5">
        <f t="shared" ca="1" si="1008"/>
        <v>2</v>
      </c>
      <c r="F10749" s="5">
        <f ca="1">_xlfn.XLOOKUP(E10749,$N:$N,$O:$O)</f>
        <v>6</v>
      </c>
      <c r="G10749" s="5">
        <f t="shared" ca="1" si="1011"/>
        <v>1</v>
      </c>
      <c r="H10749" s="1" t="b">
        <f t="shared" ca="1" si="1012"/>
        <v>0</v>
      </c>
    </row>
    <row r="10750" spans="1:8" x14ac:dyDescent="0.25">
      <c r="A10750" s="1">
        <f t="shared" si="1009"/>
        <v>10748</v>
      </c>
      <c r="B10750" s="5">
        <f t="shared" ca="1" si="1007"/>
        <v>1</v>
      </c>
      <c r="C10750" s="5">
        <f ca="1">_xlfn.XLOOKUP(B10750,$N:$N,$O:$O)</f>
        <v>4</v>
      </c>
      <c r="D10750" s="5">
        <f t="shared" ca="1" si="1010"/>
        <v>4</v>
      </c>
      <c r="E10750" s="5">
        <f t="shared" ca="1" si="1008"/>
        <v>6</v>
      </c>
      <c r="F10750" s="5">
        <f ca="1">_xlfn.XLOOKUP(E10750,$N:$N,$O:$O)</f>
        <v>20</v>
      </c>
      <c r="G10750" s="5">
        <f t="shared" ca="1" si="1011"/>
        <v>6</v>
      </c>
      <c r="H10750" s="1" t="b">
        <f t="shared" ca="1" si="1012"/>
        <v>0</v>
      </c>
    </row>
    <row r="10751" spans="1:8" x14ac:dyDescent="0.25">
      <c r="A10751" s="1">
        <f t="shared" si="1009"/>
        <v>10749</v>
      </c>
      <c r="B10751" s="5">
        <f t="shared" ca="1" si="1007"/>
        <v>2</v>
      </c>
      <c r="C10751" s="5">
        <f ca="1">_xlfn.XLOOKUP(B10751,$N:$N,$O:$O)</f>
        <v>6</v>
      </c>
      <c r="D10751" s="5">
        <f t="shared" ca="1" si="1010"/>
        <v>3</v>
      </c>
      <c r="E10751" s="5">
        <f t="shared" ca="1" si="1008"/>
        <v>4</v>
      </c>
      <c r="F10751" s="5">
        <f ca="1">_xlfn.XLOOKUP(E10751,$N:$N,$O:$O)</f>
        <v>10</v>
      </c>
      <c r="G10751" s="5">
        <f t="shared" ca="1" si="1011"/>
        <v>6</v>
      </c>
      <c r="H10751" s="1" t="b">
        <f t="shared" ca="1" si="1012"/>
        <v>0</v>
      </c>
    </row>
    <row r="10752" spans="1:8" x14ac:dyDescent="0.25">
      <c r="A10752" s="1">
        <f t="shared" si="1009"/>
        <v>10750</v>
      </c>
      <c r="B10752" s="5">
        <f t="shared" ca="1" si="1007"/>
        <v>1</v>
      </c>
      <c r="C10752" s="5">
        <f ca="1">_xlfn.XLOOKUP(B10752,$N:$N,$O:$O)</f>
        <v>4</v>
      </c>
      <c r="D10752" s="5">
        <f t="shared" ca="1" si="1010"/>
        <v>2</v>
      </c>
      <c r="E10752" s="5">
        <f t="shared" ca="1" si="1008"/>
        <v>1</v>
      </c>
      <c r="F10752" s="5">
        <f ca="1">_xlfn.XLOOKUP(E10752,$N:$N,$O:$O)</f>
        <v>4</v>
      </c>
      <c r="G10752" s="5">
        <f t="shared" ca="1" si="1011"/>
        <v>1</v>
      </c>
      <c r="H10752" s="1" t="b">
        <f t="shared" ca="1" si="1012"/>
        <v>0</v>
      </c>
    </row>
    <row r="10753" spans="1:8" x14ac:dyDescent="0.25">
      <c r="A10753" s="1">
        <f t="shared" si="1009"/>
        <v>10751</v>
      </c>
      <c r="B10753" s="5">
        <f t="shared" ca="1" si="1007"/>
        <v>2</v>
      </c>
      <c r="C10753" s="5">
        <f ca="1">_xlfn.XLOOKUP(B10753,$N:$N,$O:$O)</f>
        <v>6</v>
      </c>
      <c r="D10753" s="5">
        <f t="shared" ca="1" si="1010"/>
        <v>5</v>
      </c>
      <c r="E10753" s="5">
        <f t="shared" ca="1" si="1008"/>
        <v>1</v>
      </c>
      <c r="F10753" s="5">
        <f ca="1">_xlfn.XLOOKUP(E10753,$N:$N,$O:$O)</f>
        <v>4</v>
      </c>
      <c r="G10753" s="5">
        <f t="shared" ca="1" si="1011"/>
        <v>3</v>
      </c>
      <c r="H10753" s="1" t="b">
        <f t="shared" ca="1" si="1012"/>
        <v>0</v>
      </c>
    </row>
    <row r="10754" spans="1:8" x14ac:dyDescent="0.25">
      <c r="A10754" s="1">
        <f t="shared" si="1009"/>
        <v>10752</v>
      </c>
      <c r="B10754" s="5">
        <f t="shared" ca="1" si="1007"/>
        <v>3</v>
      </c>
      <c r="C10754" s="5">
        <f ca="1">_xlfn.XLOOKUP(B10754,$N:$N,$O:$O)</f>
        <v>8</v>
      </c>
      <c r="D10754" s="5">
        <f t="shared" ca="1" si="1010"/>
        <v>3</v>
      </c>
      <c r="E10754" s="5">
        <f t="shared" ca="1" si="1008"/>
        <v>6</v>
      </c>
      <c r="F10754" s="5">
        <f ca="1">_xlfn.XLOOKUP(E10754,$N:$N,$O:$O)</f>
        <v>20</v>
      </c>
      <c r="G10754" s="5">
        <f t="shared" ca="1" si="1011"/>
        <v>13</v>
      </c>
      <c r="H10754" s="1" t="b">
        <f t="shared" ca="1" si="1012"/>
        <v>0</v>
      </c>
    </row>
    <row r="10755" spans="1:8" x14ac:dyDescent="0.25">
      <c r="A10755" s="1">
        <f t="shared" si="1009"/>
        <v>10753</v>
      </c>
      <c r="B10755" s="5">
        <f t="shared" ca="1" si="1007"/>
        <v>6</v>
      </c>
      <c r="C10755" s="5">
        <f ca="1">_xlfn.XLOOKUP(B10755,$N:$N,$O:$O)</f>
        <v>20</v>
      </c>
      <c r="D10755" s="5">
        <f t="shared" ca="1" si="1010"/>
        <v>20</v>
      </c>
      <c r="E10755" s="5">
        <f t="shared" ca="1" si="1008"/>
        <v>3</v>
      </c>
      <c r="F10755" s="5">
        <f ca="1">_xlfn.XLOOKUP(E10755,$N:$N,$O:$O)</f>
        <v>8</v>
      </c>
      <c r="G10755" s="5">
        <f t="shared" ca="1" si="1011"/>
        <v>7</v>
      </c>
      <c r="H10755" s="1" t="b">
        <f t="shared" ca="1" si="1012"/>
        <v>0</v>
      </c>
    </row>
    <row r="10756" spans="1:8" x14ac:dyDescent="0.25">
      <c r="A10756" s="1">
        <f t="shared" si="1009"/>
        <v>10754</v>
      </c>
      <c r="B10756" s="5">
        <f t="shared" ref="B10756:B10819" ca="1" si="1013">RANDBETWEEN(1,6)</f>
        <v>5</v>
      </c>
      <c r="C10756" s="5">
        <f ca="1">_xlfn.XLOOKUP(B10756,$N:$N,$O:$O)</f>
        <v>12</v>
      </c>
      <c r="D10756" s="5">
        <f t="shared" ca="1" si="1010"/>
        <v>1</v>
      </c>
      <c r="E10756" s="5">
        <f t="shared" ref="E10756:E10819" ca="1" si="1014">RANDBETWEEN(1,6)</f>
        <v>2</v>
      </c>
      <c r="F10756" s="5">
        <f ca="1">_xlfn.XLOOKUP(E10756,$N:$N,$O:$O)</f>
        <v>6</v>
      </c>
      <c r="G10756" s="5">
        <f t="shared" ca="1" si="1011"/>
        <v>6</v>
      </c>
      <c r="H10756" s="1" t="b">
        <f t="shared" ca="1" si="1012"/>
        <v>0</v>
      </c>
    </row>
    <row r="10757" spans="1:8" x14ac:dyDescent="0.25">
      <c r="A10757" s="1">
        <f t="shared" si="1009"/>
        <v>10755</v>
      </c>
      <c r="B10757" s="5">
        <f t="shared" ca="1" si="1013"/>
        <v>3</v>
      </c>
      <c r="C10757" s="5">
        <f ca="1">_xlfn.XLOOKUP(B10757,$N:$N,$O:$O)</f>
        <v>8</v>
      </c>
      <c r="D10757" s="5">
        <f t="shared" ca="1" si="1010"/>
        <v>6</v>
      </c>
      <c r="E10757" s="5">
        <f t="shared" ca="1" si="1014"/>
        <v>4</v>
      </c>
      <c r="F10757" s="5">
        <f ca="1">_xlfn.XLOOKUP(E10757,$N:$N,$O:$O)</f>
        <v>10</v>
      </c>
      <c r="G10757" s="5">
        <f t="shared" ca="1" si="1011"/>
        <v>6</v>
      </c>
      <c r="H10757" s="1" t="b">
        <f t="shared" ca="1" si="1012"/>
        <v>1</v>
      </c>
    </row>
    <row r="10758" spans="1:8" x14ac:dyDescent="0.25">
      <c r="A10758" s="1">
        <f t="shared" si="1009"/>
        <v>10756</v>
      </c>
      <c r="B10758" s="5">
        <f t="shared" ca="1" si="1013"/>
        <v>6</v>
      </c>
      <c r="C10758" s="5">
        <f ca="1">_xlfn.XLOOKUP(B10758,$N:$N,$O:$O)</f>
        <v>20</v>
      </c>
      <c r="D10758" s="5">
        <f t="shared" ca="1" si="1010"/>
        <v>16</v>
      </c>
      <c r="E10758" s="5">
        <f t="shared" ca="1" si="1014"/>
        <v>6</v>
      </c>
      <c r="F10758" s="5">
        <f ca="1">_xlfn.XLOOKUP(E10758,$N:$N,$O:$O)</f>
        <v>20</v>
      </c>
      <c r="G10758" s="5">
        <f t="shared" ca="1" si="1011"/>
        <v>20</v>
      </c>
      <c r="H10758" s="1" t="b">
        <f t="shared" ca="1" si="1012"/>
        <v>0</v>
      </c>
    </row>
    <row r="10759" spans="1:8" x14ac:dyDescent="0.25">
      <c r="A10759" s="1">
        <f t="shared" si="1009"/>
        <v>10757</v>
      </c>
      <c r="B10759" s="5">
        <f t="shared" ca="1" si="1013"/>
        <v>6</v>
      </c>
      <c r="C10759" s="5">
        <f ca="1">_xlfn.XLOOKUP(B10759,$N:$N,$O:$O)</f>
        <v>20</v>
      </c>
      <c r="D10759" s="5">
        <f t="shared" ca="1" si="1010"/>
        <v>3</v>
      </c>
      <c r="E10759" s="5">
        <f t="shared" ca="1" si="1014"/>
        <v>2</v>
      </c>
      <c r="F10759" s="5">
        <f ca="1">_xlfn.XLOOKUP(E10759,$N:$N,$O:$O)</f>
        <v>6</v>
      </c>
      <c r="G10759" s="5">
        <f t="shared" ca="1" si="1011"/>
        <v>2</v>
      </c>
      <c r="H10759" s="1" t="b">
        <f t="shared" ca="1" si="1012"/>
        <v>0</v>
      </c>
    </row>
    <row r="10760" spans="1:8" x14ac:dyDescent="0.25">
      <c r="A10760" s="1">
        <f t="shared" si="1009"/>
        <v>10758</v>
      </c>
      <c r="B10760" s="5">
        <f t="shared" ca="1" si="1013"/>
        <v>2</v>
      </c>
      <c r="C10760" s="5">
        <f ca="1">_xlfn.XLOOKUP(B10760,$N:$N,$O:$O)</f>
        <v>6</v>
      </c>
      <c r="D10760" s="5">
        <f t="shared" ca="1" si="1010"/>
        <v>4</v>
      </c>
      <c r="E10760" s="5">
        <f t="shared" ca="1" si="1014"/>
        <v>4</v>
      </c>
      <c r="F10760" s="5">
        <f ca="1">_xlfn.XLOOKUP(E10760,$N:$N,$O:$O)</f>
        <v>10</v>
      </c>
      <c r="G10760" s="5">
        <f t="shared" ca="1" si="1011"/>
        <v>4</v>
      </c>
      <c r="H10760" s="1" t="b">
        <f t="shared" ca="1" si="1012"/>
        <v>1</v>
      </c>
    </row>
    <row r="10761" spans="1:8" x14ac:dyDescent="0.25">
      <c r="A10761" s="1">
        <f t="shared" si="1009"/>
        <v>10759</v>
      </c>
      <c r="B10761" s="5">
        <f t="shared" ca="1" si="1013"/>
        <v>5</v>
      </c>
      <c r="C10761" s="5">
        <f ca="1">_xlfn.XLOOKUP(B10761,$N:$N,$O:$O)</f>
        <v>12</v>
      </c>
      <c r="D10761" s="5">
        <f t="shared" ca="1" si="1010"/>
        <v>6</v>
      </c>
      <c r="E10761" s="5">
        <f t="shared" ca="1" si="1014"/>
        <v>1</v>
      </c>
      <c r="F10761" s="5">
        <f ca="1">_xlfn.XLOOKUP(E10761,$N:$N,$O:$O)</f>
        <v>4</v>
      </c>
      <c r="G10761" s="5">
        <f t="shared" ca="1" si="1011"/>
        <v>1</v>
      </c>
      <c r="H10761" s="1" t="b">
        <f t="shared" ca="1" si="1012"/>
        <v>0</v>
      </c>
    </row>
    <row r="10762" spans="1:8" x14ac:dyDescent="0.25">
      <c r="A10762" s="1">
        <f t="shared" si="1009"/>
        <v>10760</v>
      </c>
      <c r="B10762" s="5">
        <f t="shared" ca="1" si="1013"/>
        <v>2</v>
      </c>
      <c r="C10762" s="5">
        <f ca="1">_xlfn.XLOOKUP(B10762,$N:$N,$O:$O)</f>
        <v>6</v>
      </c>
      <c r="D10762" s="5">
        <f t="shared" ca="1" si="1010"/>
        <v>3</v>
      </c>
      <c r="E10762" s="5">
        <f t="shared" ca="1" si="1014"/>
        <v>3</v>
      </c>
      <c r="F10762" s="5">
        <f ca="1">_xlfn.XLOOKUP(E10762,$N:$N,$O:$O)</f>
        <v>8</v>
      </c>
      <c r="G10762" s="5">
        <f t="shared" ca="1" si="1011"/>
        <v>3</v>
      </c>
      <c r="H10762" s="1" t="b">
        <f t="shared" ca="1" si="1012"/>
        <v>1</v>
      </c>
    </row>
    <row r="10763" spans="1:8" x14ac:dyDescent="0.25">
      <c r="A10763" s="1">
        <f t="shared" ref="A10763:A10826" si="1015">A10762+1</f>
        <v>10761</v>
      </c>
      <c r="B10763" s="5">
        <f t="shared" ca="1" si="1013"/>
        <v>2</v>
      </c>
      <c r="C10763" s="5">
        <f ca="1">_xlfn.XLOOKUP(B10763,$N:$N,$O:$O)</f>
        <v>6</v>
      </c>
      <c r="D10763" s="5">
        <f t="shared" ca="1" si="1010"/>
        <v>1</v>
      </c>
      <c r="E10763" s="5">
        <f t="shared" ca="1" si="1014"/>
        <v>5</v>
      </c>
      <c r="F10763" s="5">
        <f ca="1">_xlfn.XLOOKUP(E10763,$N:$N,$O:$O)</f>
        <v>12</v>
      </c>
      <c r="G10763" s="5">
        <f t="shared" ca="1" si="1011"/>
        <v>10</v>
      </c>
      <c r="H10763" s="1" t="b">
        <f t="shared" ca="1" si="1012"/>
        <v>0</v>
      </c>
    </row>
    <row r="10764" spans="1:8" x14ac:dyDescent="0.25">
      <c r="A10764" s="1">
        <f t="shared" si="1015"/>
        <v>10762</v>
      </c>
      <c r="B10764" s="5">
        <f t="shared" ca="1" si="1013"/>
        <v>4</v>
      </c>
      <c r="C10764" s="5">
        <f ca="1">_xlfn.XLOOKUP(B10764,$N:$N,$O:$O)</f>
        <v>10</v>
      </c>
      <c r="D10764" s="5">
        <f t="shared" ca="1" si="1010"/>
        <v>2</v>
      </c>
      <c r="E10764" s="5">
        <f t="shared" ca="1" si="1014"/>
        <v>1</v>
      </c>
      <c r="F10764" s="5">
        <f ca="1">_xlfn.XLOOKUP(E10764,$N:$N,$O:$O)</f>
        <v>4</v>
      </c>
      <c r="G10764" s="5">
        <f t="shared" ca="1" si="1011"/>
        <v>2</v>
      </c>
      <c r="H10764" s="1" t="b">
        <f t="shared" ca="1" si="1012"/>
        <v>1</v>
      </c>
    </row>
    <row r="10765" spans="1:8" x14ac:dyDescent="0.25">
      <c r="A10765" s="1">
        <f t="shared" si="1015"/>
        <v>10763</v>
      </c>
      <c r="B10765" s="5">
        <f t="shared" ca="1" si="1013"/>
        <v>4</v>
      </c>
      <c r="C10765" s="5">
        <f ca="1">_xlfn.XLOOKUP(B10765,$N:$N,$O:$O)</f>
        <v>10</v>
      </c>
      <c r="D10765" s="5">
        <f t="shared" ca="1" si="1010"/>
        <v>3</v>
      </c>
      <c r="E10765" s="5">
        <f t="shared" ca="1" si="1014"/>
        <v>5</v>
      </c>
      <c r="F10765" s="5">
        <f ca="1">_xlfn.XLOOKUP(E10765,$N:$N,$O:$O)</f>
        <v>12</v>
      </c>
      <c r="G10765" s="5">
        <f t="shared" ca="1" si="1011"/>
        <v>2</v>
      </c>
      <c r="H10765" s="1" t="b">
        <f t="shared" ca="1" si="1012"/>
        <v>0</v>
      </c>
    </row>
    <row r="10766" spans="1:8" x14ac:dyDescent="0.25">
      <c r="A10766" s="1">
        <f t="shared" si="1015"/>
        <v>10764</v>
      </c>
      <c r="B10766" s="5">
        <f t="shared" ca="1" si="1013"/>
        <v>5</v>
      </c>
      <c r="C10766" s="5">
        <f ca="1">_xlfn.XLOOKUP(B10766,$N:$N,$O:$O)</f>
        <v>12</v>
      </c>
      <c r="D10766" s="5">
        <f t="shared" ca="1" si="1010"/>
        <v>4</v>
      </c>
      <c r="E10766" s="5">
        <f t="shared" ca="1" si="1014"/>
        <v>1</v>
      </c>
      <c r="F10766" s="5">
        <f ca="1">_xlfn.XLOOKUP(E10766,$N:$N,$O:$O)</f>
        <v>4</v>
      </c>
      <c r="G10766" s="5">
        <f t="shared" ca="1" si="1011"/>
        <v>1</v>
      </c>
      <c r="H10766" s="1" t="b">
        <f t="shared" ca="1" si="1012"/>
        <v>0</v>
      </c>
    </row>
    <row r="10767" spans="1:8" x14ac:dyDescent="0.25">
      <c r="A10767" s="1">
        <f t="shared" si="1015"/>
        <v>10765</v>
      </c>
      <c r="B10767" s="5">
        <f t="shared" ca="1" si="1013"/>
        <v>3</v>
      </c>
      <c r="C10767" s="5">
        <f ca="1">_xlfn.XLOOKUP(B10767,$N:$N,$O:$O)</f>
        <v>8</v>
      </c>
      <c r="D10767" s="5">
        <f t="shared" ca="1" si="1010"/>
        <v>7</v>
      </c>
      <c r="E10767" s="5">
        <f t="shared" ca="1" si="1014"/>
        <v>3</v>
      </c>
      <c r="F10767" s="5">
        <f ca="1">_xlfn.XLOOKUP(E10767,$N:$N,$O:$O)</f>
        <v>8</v>
      </c>
      <c r="G10767" s="5">
        <f t="shared" ca="1" si="1011"/>
        <v>7</v>
      </c>
      <c r="H10767" s="1" t="b">
        <f t="shared" ca="1" si="1012"/>
        <v>1</v>
      </c>
    </row>
    <row r="10768" spans="1:8" x14ac:dyDescent="0.25">
      <c r="A10768" s="1">
        <f t="shared" si="1015"/>
        <v>10766</v>
      </c>
      <c r="B10768" s="5">
        <f t="shared" ca="1" si="1013"/>
        <v>5</v>
      </c>
      <c r="C10768" s="5">
        <f ca="1">_xlfn.XLOOKUP(B10768,$N:$N,$O:$O)</f>
        <v>12</v>
      </c>
      <c r="D10768" s="5">
        <f t="shared" ca="1" si="1010"/>
        <v>8</v>
      </c>
      <c r="E10768" s="5">
        <f t="shared" ca="1" si="1014"/>
        <v>4</v>
      </c>
      <c r="F10768" s="5">
        <f ca="1">_xlfn.XLOOKUP(E10768,$N:$N,$O:$O)</f>
        <v>10</v>
      </c>
      <c r="G10768" s="5">
        <f t="shared" ca="1" si="1011"/>
        <v>5</v>
      </c>
      <c r="H10768" s="1" t="b">
        <f t="shared" ca="1" si="1012"/>
        <v>0</v>
      </c>
    </row>
    <row r="10769" spans="1:8" x14ac:dyDescent="0.25">
      <c r="A10769" s="1">
        <f t="shared" si="1015"/>
        <v>10767</v>
      </c>
      <c r="B10769" s="5">
        <f t="shared" ca="1" si="1013"/>
        <v>2</v>
      </c>
      <c r="C10769" s="5">
        <f ca="1">_xlfn.XLOOKUP(B10769,$N:$N,$O:$O)</f>
        <v>6</v>
      </c>
      <c r="D10769" s="5">
        <f t="shared" ca="1" si="1010"/>
        <v>5</v>
      </c>
      <c r="E10769" s="5">
        <f t="shared" ca="1" si="1014"/>
        <v>6</v>
      </c>
      <c r="F10769" s="5">
        <f ca="1">_xlfn.XLOOKUP(E10769,$N:$N,$O:$O)</f>
        <v>20</v>
      </c>
      <c r="G10769" s="5">
        <f t="shared" ca="1" si="1011"/>
        <v>5</v>
      </c>
      <c r="H10769" s="1" t="b">
        <f t="shared" ca="1" si="1012"/>
        <v>1</v>
      </c>
    </row>
    <row r="10770" spans="1:8" x14ac:dyDescent="0.25">
      <c r="A10770" s="1">
        <f t="shared" si="1015"/>
        <v>10768</v>
      </c>
      <c r="B10770" s="5">
        <f t="shared" ca="1" si="1013"/>
        <v>1</v>
      </c>
      <c r="C10770" s="5">
        <f ca="1">_xlfn.XLOOKUP(B10770,$N:$N,$O:$O)</f>
        <v>4</v>
      </c>
      <c r="D10770" s="5">
        <f t="shared" ca="1" si="1010"/>
        <v>1</v>
      </c>
      <c r="E10770" s="5">
        <f t="shared" ca="1" si="1014"/>
        <v>5</v>
      </c>
      <c r="F10770" s="5">
        <f ca="1">_xlfn.XLOOKUP(E10770,$N:$N,$O:$O)</f>
        <v>12</v>
      </c>
      <c r="G10770" s="5">
        <f t="shared" ca="1" si="1011"/>
        <v>7</v>
      </c>
      <c r="H10770" s="1" t="b">
        <f t="shared" ca="1" si="1012"/>
        <v>0</v>
      </c>
    </row>
    <row r="10771" spans="1:8" x14ac:dyDescent="0.25">
      <c r="A10771" s="1">
        <f t="shared" si="1015"/>
        <v>10769</v>
      </c>
      <c r="B10771" s="5">
        <f t="shared" ca="1" si="1013"/>
        <v>2</v>
      </c>
      <c r="C10771" s="5">
        <f ca="1">_xlfn.XLOOKUP(B10771,$N:$N,$O:$O)</f>
        <v>6</v>
      </c>
      <c r="D10771" s="5">
        <f t="shared" ref="D10771:D10834" ca="1" si="1016">RANDBETWEEN(1,C10771)</f>
        <v>5</v>
      </c>
      <c r="E10771" s="5">
        <f t="shared" ca="1" si="1014"/>
        <v>4</v>
      </c>
      <c r="F10771" s="5">
        <f ca="1">_xlfn.XLOOKUP(E10771,$N:$N,$O:$O)</f>
        <v>10</v>
      </c>
      <c r="G10771" s="5">
        <f t="shared" ref="G10771:G10834" ca="1" si="1017">RANDBETWEEN(1,F10771)</f>
        <v>3</v>
      </c>
      <c r="H10771" s="1" t="b">
        <f t="shared" ref="H10771:H10834" ca="1" si="1018">D10771=G10771</f>
        <v>0</v>
      </c>
    </row>
    <row r="10772" spans="1:8" x14ac:dyDescent="0.25">
      <c r="A10772" s="1">
        <f t="shared" si="1015"/>
        <v>10770</v>
      </c>
      <c r="B10772" s="5">
        <f t="shared" ca="1" si="1013"/>
        <v>3</v>
      </c>
      <c r="C10772" s="5">
        <f ca="1">_xlfn.XLOOKUP(B10772,$N:$N,$O:$O)</f>
        <v>8</v>
      </c>
      <c r="D10772" s="5">
        <f t="shared" ca="1" si="1016"/>
        <v>8</v>
      </c>
      <c r="E10772" s="5">
        <f t="shared" ca="1" si="1014"/>
        <v>5</v>
      </c>
      <c r="F10772" s="5">
        <f ca="1">_xlfn.XLOOKUP(E10772,$N:$N,$O:$O)</f>
        <v>12</v>
      </c>
      <c r="G10772" s="5">
        <f t="shared" ca="1" si="1017"/>
        <v>12</v>
      </c>
      <c r="H10772" s="1" t="b">
        <f t="shared" ca="1" si="1018"/>
        <v>0</v>
      </c>
    </row>
    <row r="10773" spans="1:8" x14ac:dyDescent="0.25">
      <c r="A10773" s="1">
        <f t="shared" si="1015"/>
        <v>10771</v>
      </c>
      <c r="B10773" s="5">
        <f t="shared" ca="1" si="1013"/>
        <v>4</v>
      </c>
      <c r="C10773" s="5">
        <f ca="1">_xlfn.XLOOKUP(B10773,$N:$N,$O:$O)</f>
        <v>10</v>
      </c>
      <c r="D10773" s="5">
        <f t="shared" ca="1" si="1016"/>
        <v>3</v>
      </c>
      <c r="E10773" s="5">
        <f t="shared" ca="1" si="1014"/>
        <v>6</v>
      </c>
      <c r="F10773" s="5">
        <f ca="1">_xlfn.XLOOKUP(E10773,$N:$N,$O:$O)</f>
        <v>20</v>
      </c>
      <c r="G10773" s="5">
        <f t="shared" ca="1" si="1017"/>
        <v>5</v>
      </c>
      <c r="H10773" s="1" t="b">
        <f t="shared" ca="1" si="1018"/>
        <v>0</v>
      </c>
    </row>
    <row r="10774" spans="1:8" x14ac:dyDescent="0.25">
      <c r="A10774" s="1">
        <f t="shared" si="1015"/>
        <v>10772</v>
      </c>
      <c r="B10774" s="5">
        <f t="shared" ca="1" si="1013"/>
        <v>5</v>
      </c>
      <c r="C10774" s="5">
        <f ca="1">_xlfn.XLOOKUP(B10774,$N:$N,$O:$O)</f>
        <v>12</v>
      </c>
      <c r="D10774" s="5">
        <f t="shared" ca="1" si="1016"/>
        <v>1</v>
      </c>
      <c r="E10774" s="5">
        <f t="shared" ca="1" si="1014"/>
        <v>3</v>
      </c>
      <c r="F10774" s="5">
        <f ca="1">_xlfn.XLOOKUP(E10774,$N:$N,$O:$O)</f>
        <v>8</v>
      </c>
      <c r="G10774" s="5">
        <f t="shared" ca="1" si="1017"/>
        <v>8</v>
      </c>
      <c r="H10774" s="1" t="b">
        <f t="shared" ca="1" si="1018"/>
        <v>0</v>
      </c>
    </row>
    <row r="10775" spans="1:8" x14ac:dyDescent="0.25">
      <c r="A10775" s="1">
        <f t="shared" si="1015"/>
        <v>10773</v>
      </c>
      <c r="B10775" s="5">
        <f t="shared" ca="1" si="1013"/>
        <v>2</v>
      </c>
      <c r="C10775" s="5">
        <f ca="1">_xlfn.XLOOKUP(B10775,$N:$N,$O:$O)</f>
        <v>6</v>
      </c>
      <c r="D10775" s="5">
        <f t="shared" ca="1" si="1016"/>
        <v>6</v>
      </c>
      <c r="E10775" s="5">
        <f t="shared" ca="1" si="1014"/>
        <v>3</v>
      </c>
      <c r="F10775" s="5">
        <f ca="1">_xlfn.XLOOKUP(E10775,$N:$N,$O:$O)</f>
        <v>8</v>
      </c>
      <c r="G10775" s="5">
        <f t="shared" ca="1" si="1017"/>
        <v>5</v>
      </c>
      <c r="H10775" s="1" t="b">
        <f t="shared" ca="1" si="1018"/>
        <v>0</v>
      </c>
    </row>
    <row r="10776" spans="1:8" x14ac:dyDescent="0.25">
      <c r="A10776" s="1">
        <f t="shared" si="1015"/>
        <v>10774</v>
      </c>
      <c r="B10776" s="5">
        <f t="shared" ca="1" si="1013"/>
        <v>5</v>
      </c>
      <c r="C10776" s="5">
        <f ca="1">_xlfn.XLOOKUP(B10776,$N:$N,$O:$O)</f>
        <v>12</v>
      </c>
      <c r="D10776" s="5">
        <f t="shared" ca="1" si="1016"/>
        <v>10</v>
      </c>
      <c r="E10776" s="5">
        <f t="shared" ca="1" si="1014"/>
        <v>1</v>
      </c>
      <c r="F10776" s="5">
        <f ca="1">_xlfn.XLOOKUP(E10776,$N:$N,$O:$O)</f>
        <v>4</v>
      </c>
      <c r="G10776" s="5">
        <f t="shared" ca="1" si="1017"/>
        <v>4</v>
      </c>
      <c r="H10776" s="1" t="b">
        <f t="shared" ca="1" si="1018"/>
        <v>0</v>
      </c>
    </row>
    <row r="10777" spans="1:8" x14ac:dyDescent="0.25">
      <c r="A10777" s="1">
        <f t="shared" si="1015"/>
        <v>10775</v>
      </c>
      <c r="B10777" s="5">
        <f t="shared" ca="1" si="1013"/>
        <v>6</v>
      </c>
      <c r="C10777" s="5">
        <f ca="1">_xlfn.XLOOKUP(B10777,$N:$N,$O:$O)</f>
        <v>20</v>
      </c>
      <c r="D10777" s="5">
        <f t="shared" ca="1" si="1016"/>
        <v>8</v>
      </c>
      <c r="E10777" s="5">
        <f t="shared" ca="1" si="1014"/>
        <v>6</v>
      </c>
      <c r="F10777" s="5">
        <f ca="1">_xlfn.XLOOKUP(E10777,$N:$N,$O:$O)</f>
        <v>20</v>
      </c>
      <c r="G10777" s="5">
        <f t="shared" ca="1" si="1017"/>
        <v>7</v>
      </c>
      <c r="H10777" s="1" t="b">
        <f t="shared" ca="1" si="1018"/>
        <v>0</v>
      </c>
    </row>
    <row r="10778" spans="1:8" x14ac:dyDescent="0.25">
      <c r="A10778" s="1">
        <f t="shared" si="1015"/>
        <v>10776</v>
      </c>
      <c r="B10778" s="5">
        <f t="shared" ca="1" si="1013"/>
        <v>3</v>
      </c>
      <c r="C10778" s="5">
        <f ca="1">_xlfn.XLOOKUP(B10778,$N:$N,$O:$O)</f>
        <v>8</v>
      </c>
      <c r="D10778" s="5">
        <f t="shared" ca="1" si="1016"/>
        <v>7</v>
      </c>
      <c r="E10778" s="5">
        <f t="shared" ca="1" si="1014"/>
        <v>1</v>
      </c>
      <c r="F10778" s="5">
        <f ca="1">_xlfn.XLOOKUP(E10778,$N:$N,$O:$O)</f>
        <v>4</v>
      </c>
      <c r="G10778" s="5">
        <f t="shared" ca="1" si="1017"/>
        <v>4</v>
      </c>
      <c r="H10778" s="1" t="b">
        <f t="shared" ca="1" si="1018"/>
        <v>0</v>
      </c>
    </row>
    <row r="10779" spans="1:8" x14ac:dyDescent="0.25">
      <c r="A10779" s="1">
        <f t="shared" si="1015"/>
        <v>10777</v>
      </c>
      <c r="B10779" s="5">
        <f t="shared" ca="1" si="1013"/>
        <v>1</v>
      </c>
      <c r="C10779" s="5">
        <f ca="1">_xlfn.XLOOKUP(B10779,$N:$N,$O:$O)</f>
        <v>4</v>
      </c>
      <c r="D10779" s="5">
        <f t="shared" ca="1" si="1016"/>
        <v>2</v>
      </c>
      <c r="E10779" s="5">
        <f t="shared" ca="1" si="1014"/>
        <v>3</v>
      </c>
      <c r="F10779" s="5">
        <f ca="1">_xlfn.XLOOKUP(E10779,$N:$N,$O:$O)</f>
        <v>8</v>
      </c>
      <c r="G10779" s="5">
        <f t="shared" ca="1" si="1017"/>
        <v>6</v>
      </c>
      <c r="H10779" s="1" t="b">
        <f t="shared" ca="1" si="1018"/>
        <v>0</v>
      </c>
    </row>
    <row r="10780" spans="1:8" x14ac:dyDescent="0.25">
      <c r="A10780" s="1">
        <f t="shared" si="1015"/>
        <v>10778</v>
      </c>
      <c r="B10780" s="5">
        <f t="shared" ca="1" si="1013"/>
        <v>3</v>
      </c>
      <c r="C10780" s="5">
        <f ca="1">_xlfn.XLOOKUP(B10780,$N:$N,$O:$O)</f>
        <v>8</v>
      </c>
      <c r="D10780" s="5">
        <f t="shared" ca="1" si="1016"/>
        <v>5</v>
      </c>
      <c r="E10780" s="5">
        <f t="shared" ca="1" si="1014"/>
        <v>6</v>
      </c>
      <c r="F10780" s="5">
        <f ca="1">_xlfn.XLOOKUP(E10780,$N:$N,$O:$O)</f>
        <v>20</v>
      </c>
      <c r="G10780" s="5">
        <f t="shared" ca="1" si="1017"/>
        <v>9</v>
      </c>
      <c r="H10780" s="1" t="b">
        <f t="shared" ca="1" si="1018"/>
        <v>0</v>
      </c>
    </row>
    <row r="10781" spans="1:8" x14ac:dyDescent="0.25">
      <c r="A10781" s="1">
        <f t="shared" si="1015"/>
        <v>10779</v>
      </c>
      <c r="B10781" s="5">
        <f t="shared" ca="1" si="1013"/>
        <v>5</v>
      </c>
      <c r="C10781" s="5">
        <f ca="1">_xlfn.XLOOKUP(B10781,$N:$N,$O:$O)</f>
        <v>12</v>
      </c>
      <c r="D10781" s="5">
        <f t="shared" ca="1" si="1016"/>
        <v>6</v>
      </c>
      <c r="E10781" s="5">
        <f t="shared" ca="1" si="1014"/>
        <v>5</v>
      </c>
      <c r="F10781" s="5">
        <f ca="1">_xlfn.XLOOKUP(E10781,$N:$N,$O:$O)</f>
        <v>12</v>
      </c>
      <c r="G10781" s="5">
        <f t="shared" ca="1" si="1017"/>
        <v>11</v>
      </c>
      <c r="H10781" s="1" t="b">
        <f t="shared" ca="1" si="1018"/>
        <v>0</v>
      </c>
    </row>
    <row r="10782" spans="1:8" x14ac:dyDescent="0.25">
      <c r="A10782" s="1">
        <f t="shared" si="1015"/>
        <v>10780</v>
      </c>
      <c r="B10782" s="5">
        <f t="shared" ca="1" si="1013"/>
        <v>3</v>
      </c>
      <c r="C10782" s="5">
        <f ca="1">_xlfn.XLOOKUP(B10782,$N:$N,$O:$O)</f>
        <v>8</v>
      </c>
      <c r="D10782" s="5">
        <f t="shared" ca="1" si="1016"/>
        <v>3</v>
      </c>
      <c r="E10782" s="5">
        <f t="shared" ca="1" si="1014"/>
        <v>1</v>
      </c>
      <c r="F10782" s="5">
        <f ca="1">_xlfn.XLOOKUP(E10782,$N:$N,$O:$O)</f>
        <v>4</v>
      </c>
      <c r="G10782" s="5">
        <f t="shared" ca="1" si="1017"/>
        <v>2</v>
      </c>
      <c r="H10782" s="1" t="b">
        <f t="shared" ca="1" si="1018"/>
        <v>0</v>
      </c>
    </row>
    <row r="10783" spans="1:8" x14ac:dyDescent="0.25">
      <c r="A10783" s="1">
        <f t="shared" si="1015"/>
        <v>10781</v>
      </c>
      <c r="B10783" s="5">
        <f t="shared" ca="1" si="1013"/>
        <v>6</v>
      </c>
      <c r="C10783" s="5">
        <f ca="1">_xlfn.XLOOKUP(B10783,$N:$N,$O:$O)</f>
        <v>20</v>
      </c>
      <c r="D10783" s="5">
        <f t="shared" ca="1" si="1016"/>
        <v>11</v>
      </c>
      <c r="E10783" s="5">
        <f t="shared" ca="1" si="1014"/>
        <v>5</v>
      </c>
      <c r="F10783" s="5">
        <f ca="1">_xlfn.XLOOKUP(E10783,$N:$N,$O:$O)</f>
        <v>12</v>
      </c>
      <c r="G10783" s="5">
        <f t="shared" ca="1" si="1017"/>
        <v>1</v>
      </c>
      <c r="H10783" s="1" t="b">
        <f t="shared" ca="1" si="1018"/>
        <v>0</v>
      </c>
    </row>
    <row r="10784" spans="1:8" x14ac:dyDescent="0.25">
      <c r="A10784" s="1">
        <f t="shared" si="1015"/>
        <v>10782</v>
      </c>
      <c r="B10784" s="5">
        <f t="shared" ca="1" si="1013"/>
        <v>2</v>
      </c>
      <c r="C10784" s="5">
        <f ca="1">_xlfn.XLOOKUP(B10784,$N:$N,$O:$O)</f>
        <v>6</v>
      </c>
      <c r="D10784" s="5">
        <f t="shared" ca="1" si="1016"/>
        <v>4</v>
      </c>
      <c r="E10784" s="5">
        <f t="shared" ca="1" si="1014"/>
        <v>5</v>
      </c>
      <c r="F10784" s="5">
        <f ca="1">_xlfn.XLOOKUP(E10784,$N:$N,$O:$O)</f>
        <v>12</v>
      </c>
      <c r="G10784" s="5">
        <f t="shared" ca="1" si="1017"/>
        <v>10</v>
      </c>
      <c r="H10784" s="1" t="b">
        <f t="shared" ca="1" si="1018"/>
        <v>0</v>
      </c>
    </row>
    <row r="10785" spans="1:8" x14ac:dyDescent="0.25">
      <c r="A10785" s="1">
        <f t="shared" si="1015"/>
        <v>10783</v>
      </c>
      <c r="B10785" s="5">
        <f t="shared" ca="1" si="1013"/>
        <v>1</v>
      </c>
      <c r="C10785" s="5">
        <f ca="1">_xlfn.XLOOKUP(B10785,$N:$N,$O:$O)</f>
        <v>4</v>
      </c>
      <c r="D10785" s="5">
        <f t="shared" ca="1" si="1016"/>
        <v>4</v>
      </c>
      <c r="E10785" s="5">
        <f t="shared" ca="1" si="1014"/>
        <v>4</v>
      </c>
      <c r="F10785" s="5">
        <f ca="1">_xlfn.XLOOKUP(E10785,$N:$N,$O:$O)</f>
        <v>10</v>
      </c>
      <c r="G10785" s="5">
        <f t="shared" ca="1" si="1017"/>
        <v>1</v>
      </c>
      <c r="H10785" s="1" t="b">
        <f t="shared" ca="1" si="1018"/>
        <v>0</v>
      </c>
    </row>
    <row r="10786" spans="1:8" x14ac:dyDescent="0.25">
      <c r="A10786" s="1">
        <f t="shared" si="1015"/>
        <v>10784</v>
      </c>
      <c r="B10786" s="5">
        <f t="shared" ca="1" si="1013"/>
        <v>1</v>
      </c>
      <c r="C10786" s="5">
        <f ca="1">_xlfn.XLOOKUP(B10786,$N:$N,$O:$O)</f>
        <v>4</v>
      </c>
      <c r="D10786" s="5">
        <f t="shared" ca="1" si="1016"/>
        <v>1</v>
      </c>
      <c r="E10786" s="5">
        <f t="shared" ca="1" si="1014"/>
        <v>6</v>
      </c>
      <c r="F10786" s="5">
        <f ca="1">_xlfn.XLOOKUP(E10786,$N:$N,$O:$O)</f>
        <v>20</v>
      </c>
      <c r="G10786" s="5">
        <f t="shared" ca="1" si="1017"/>
        <v>8</v>
      </c>
      <c r="H10786" s="1" t="b">
        <f t="shared" ca="1" si="1018"/>
        <v>0</v>
      </c>
    </row>
    <row r="10787" spans="1:8" x14ac:dyDescent="0.25">
      <c r="A10787" s="1">
        <f t="shared" si="1015"/>
        <v>10785</v>
      </c>
      <c r="B10787" s="5">
        <f t="shared" ca="1" si="1013"/>
        <v>5</v>
      </c>
      <c r="C10787" s="5">
        <f ca="1">_xlfn.XLOOKUP(B10787,$N:$N,$O:$O)</f>
        <v>12</v>
      </c>
      <c r="D10787" s="5">
        <f t="shared" ca="1" si="1016"/>
        <v>11</v>
      </c>
      <c r="E10787" s="5">
        <f t="shared" ca="1" si="1014"/>
        <v>1</v>
      </c>
      <c r="F10787" s="5">
        <f ca="1">_xlfn.XLOOKUP(E10787,$N:$N,$O:$O)</f>
        <v>4</v>
      </c>
      <c r="G10787" s="5">
        <f t="shared" ca="1" si="1017"/>
        <v>1</v>
      </c>
      <c r="H10787" s="1" t="b">
        <f t="shared" ca="1" si="1018"/>
        <v>0</v>
      </c>
    </row>
    <row r="10788" spans="1:8" x14ac:dyDescent="0.25">
      <c r="A10788" s="1">
        <f t="shared" si="1015"/>
        <v>10786</v>
      </c>
      <c r="B10788" s="5">
        <f t="shared" ca="1" si="1013"/>
        <v>6</v>
      </c>
      <c r="C10788" s="5">
        <f ca="1">_xlfn.XLOOKUP(B10788,$N:$N,$O:$O)</f>
        <v>20</v>
      </c>
      <c r="D10788" s="5">
        <f t="shared" ca="1" si="1016"/>
        <v>1</v>
      </c>
      <c r="E10788" s="5">
        <f t="shared" ca="1" si="1014"/>
        <v>2</v>
      </c>
      <c r="F10788" s="5">
        <f ca="1">_xlfn.XLOOKUP(E10788,$N:$N,$O:$O)</f>
        <v>6</v>
      </c>
      <c r="G10788" s="5">
        <f t="shared" ca="1" si="1017"/>
        <v>1</v>
      </c>
      <c r="H10788" s="1" t="b">
        <f t="shared" ca="1" si="1018"/>
        <v>1</v>
      </c>
    </row>
    <row r="10789" spans="1:8" x14ac:dyDescent="0.25">
      <c r="A10789" s="1">
        <f t="shared" si="1015"/>
        <v>10787</v>
      </c>
      <c r="B10789" s="5">
        <f t="shared" ca="1" si="1013"/>
        <v>1</v>
      </c>
      <c r="C10789" s="5">
        <f ca="1">_xlfn.XLOOKUP(B10789,$N:$N,$O:$O)</f>
        <v>4</v>
      </c>
      <c r="D10789" s="5">
        <f t="shared" ca="1" si="1016"/>
        <v>1</v>
      </c>
      <c r="E10789" s="5">
        <f t="shared" ca="1" si="1014"/>
        <v>6</v>
      </c>
      <c r="F10789" s="5">
        <f ca="1">_xlfn.XLOOKUP(E10789,$N:$N,$O:$O)</f>
        <v>20</v>
      </c>
      <c r="G10789" s="5">
        <f t="shared" ca="1" si="1017"/>
        <v>17</v>
      </c>
      <c r="H10789" s="1" t="b">
        <f t="shared" ca="1" si="1018"/>
        <v>0</v>
      </c>
    </row>
    <row r="10790" spans="1:8" x14ac:dyDescent="0.25">
      <c r="A10790" s="1">
        <f t="shared" si="1015"/>
        <v>10788</v>
      </c>
      <c r="B10790" s="5">
        <f t="shared" ca="1" si="1013"/>
        <v>3</v>
      </c>
      <c r="C10790" s="5">
        <f ca="1">_xlfn.XLOOKUP(B10790,$N:$N,$O:$O)</f>
        <v>8</v>
      </c>
      <c r="D10790" s="5">
        <f t="shared" ca="1" si="1016"/>
        <v>4</v>
      </c>
      <c r="E10790" s="5">
        <f t="shared" ca="1" si="1014"/>
        <v>5</v>
      </c>
      <c r="F10790" s="5">
        <f ca="1">_xlfn.XLOOKUP(E10790,$N:$N,$O:$O)</f>
        <v>12</v>
      </c>
      <c r="G10790" s="5">
        <f t="shared" ca="1" si="1017"/>
        <v>8</v>
      </c>
      <c r="H10790" s="1" t="b">
        <f t="shared" ca="1" si="1018"/>
        <v>0</v>
      </c>
    </row>
    <row r="10791" spans="1:8" x14ac:dyDescent="0.25">
      <c r="A10791" s="1">
        <f t="shared" si="1015"/>
        <v>10789</v>
      </c>
      <c r="B10791" s="5">
        <f t="shared" ca="1" si="1013"/>
        <v>2</v>
      </c>
      <c r="C10791" s="5">
        <f ca="1">_xlfn.XLOOKUP(B10791,$N:$N,$O:$O)</f>
        <v>6</v>
      </c>
      <c r="D10791" s="5">
        <f t="shared" ca="1" si="1016"/>
        <v>6</v>
      </c>
      <c r="E10791" s="5">
        <f t="shared" ca="1" si="1014"/>
        <v>6</v>
      </c>
      <c r="F10791" s="5">
        <f ca="1">_xlfn.XLOOKUP(E10791,$N:$N,$O:$O)</f>
        <v>20</v>
      </c>
      <c r="G10791" s="5">
        <f t="shared" ca="1" si="1017"/>
        <v>20</v>
      </c>
      <c r="H10791" s="1" t="b">
        <f t="shared" ca="1" si="1018"/>
        <v>0</v>
      </c>
    </row>
    <row r="10792" spans="1:8" x14ac:dyDescent="0.25">
      <c r="A10792" s="1">
        <f t="shared" si="1015"/>
        <v>10790</v>
      </c>
      <c r="B10792" s="5">
        <f t="shared" ca="1" si="1013"/>
        <v>2</v>
      </c>
      <c r="C10792" s="5">
        <f ca="1">_xlfn.XLOOKUP(B10792,$N:$N,$O:$O)</f>
        <v>6</v>
      </c>
      <c r="D10792" s="5">
        <f t="shared" ca="1" si="1016"/>
        <v>4</v>
      </c>
      <c r="E10792" s="5">
        <f t="shared" ca="1" si="1014"/>
        <v>1</v>
      </c>
      <c r="F10792" s="5">
        <f ca="1">_xlfn.XLOOKUP(E10792,$N:$N,$O:$O)</f>
        <v>4</v>
      </c>
      <c r="G10792" s="5">
        <f t="shared" ca="1" si="1017"/>
        <v>2</v>
      </c>
      <c r="H10792" s="1" t="b">
        <f t="shared" ca="1" si="1018"/>
        <v>0</v>
      </c>
    </row>
    <row r="10793" spans="1:8" x14ac:dyDescent="0.25">
      <c r="A10793" s="1">
        <f t="shared" si="1015"/>
        <v>10791</v>
      </c>
      <c r="B10793" s="5">
        <f t="shared" ca="1" si="1013"/>
        <v>5</v>
      </c>
      <c r="C10793" s="5">
        <f ca="1">_xlfn.XLOOKUP(B10793,$N:$N,$O:$O)</f>
        <v>12</v>
      </c>
      <c r="D10793" s="5">
        <f t="shared" ca="1" si="1016"/>
        <v>12</v>
      </c>
      <c r="E10793" s="5">
        <f t="shared" ca="1" si="1014"/>
        <v>6</v>
      </c>
      <c r="F10793" s="5">
        <f ca="1">_xlfn.XLOOKUP(E10793,$N:$N,$O:$O)</f>
        <v>20</v>
      </c>
      <c r="G10793" s="5">
        <f t="shared" ca="1" si="1017"/>
        <v>5</v>
      </c>
      <c r="H10793" s="1" t="b">
        <f t="shared" ca="1" si="1018"/>
        <v>0</v>
      </c>
    </row>
    <row r="10794" spans="1:8" x14ac:dyDescent="0.25">
      <c r="A10794" s="1">
        <f t="shared" si="1015"/>
        <v>10792</v>
      </c>
      <c r="B10794" s="5">
        <f t="shared" ca="1" si="1013"/>
        <v>4</v>
      </c>
      <c r="C10794" s="5">
        <f ca="1">_xlfn.XLOOKUP(B10794,$N:$N,$O:$O)</f>
        <v>10</v>
      </c>
      <c r="D10794" s="5">
        <f t="shared" ca="1" si="1016"/>
        <v>7</v>
      </c>
      <c r="E10794" s="5">
        <f t="shared" ca="1" si="1014"/>
        <v>1</v>
      </c>
      <c r="F10794" s="5">
        <f ca="1">_xlfn.XLOOKUP(E10794,$N:$N,$O:$O)</f>
        <v>4</v>
      </c>
      <c r="G10794" s="5">
        <f t="shared" ca="1" si="1017"/>
        <v>3</v>
      </c>
      <c r="H10794" s="1" t="b">
        <f t="shared" ca="1" si="1018"/>
        <v>0</v>
      </c>
    </row>
    <row r="10795" spans="1:8" x14ac:dyDescent="0.25">
      <c r="A10795" s="1">
        <f t="shared" si="1015"/>
        <v>10793</v>
      </c>
      <c r="B10795" s="5">
        <f t="shared" ca="1" si="1013"/>
        <v>2</v>
      </c>
      <c r="C10795" s="5">
        <f ca="1">_xlfn.XLOOKUP(B10795,$N:$N,$O:$O)</f>
        <v>6</v>
      </c>
      <c r="D10795" s="5">
        <f t="shared" ca="1" si="1016"/>
        <v>5</v>
      </c>
      <c r="E10795" s="5">
        <f t="shared" ca="1" si="1014"/>
        <v>5</v>
      </c>
      <c r="F10795" s="5">
        <f ca="1">_xlfn.XLOOKUP(E10795,$N:$N,$O:$O)</f>
        <v>12</v>
      </c>
      <c r="G10795" s="5">
        <f t="shared" ca="1" si="1017"/>
        <v>12</v>
      </c>
      <c r="H10795" s="1" t="b">
        <f t="shared" ca="1" si="1018"/>
        <v>0</v>
      </c>
    </row>
    <row r="10796" spans="1:8" x14ac:dyDescent="0.25">
      <c r="A10796" s="1">
        <f t="shared" si="1015"/>
        <v>10794</v>
      </c>
      <c r="B10796" s="5">
        <f t="shared" ca="1" si="1013"/>
        <v>6</v>
      </c>
      <c r="C10796" s="5">
        <f ca="1">_xlfn.XLOOKUP(B10796,$N:$N,$O:$O)</f>
        <v>20</v>
      </c>
      <c r="D10796" s="5">
        <f t="shared" ca="1" si="1016"/>
        <v>1</v>
      </c>
      <c r="E10796" s="5">
        <f t="shared" ca="1" si="1014"/>
        <v>3</v>
      </c>
      <c r="F10796" s="5">
        <f ca="1">_xlfn.XLOOKUP(E10796,$N:$N,$O:$O)</f>
        <v>8</v>
      </c>
      <c r="G10796" s="5">
        <f t="shared" ca="1" si="1017"/>
        <v>6</v>
      </c>
      <c r="H10796" s="1" t="b">
        <f t="shared" ca="1" si="1018"/>
        <v>0</v>
      </c>
    </row>
    <row r="10797" spans="1:8" x14ac:dyDescent="0.25">
      <c r="A10797" s="1">
        <f t="shared" si="1015"/>
        <v>10795</v>
      </c>
      <c r="B10797" s="5">
        <f t="shared" ca="1" si="1013"/>
        <v>6</v>
      </c>
      <c r="C10797" s="5">
        <f ca="1">_xlfn.XLOOKUP(B10797,$N:$N,$O:$O)</f>
        <v>20</v>
      </c>
      <c r="D10797" s="5">
        <f t="shared" ca="1" si="1016"/>
        <v>1</v>
      </c>
      <c r="E10797" s="5">
        <f t="shared" ca="1" si="1014"/>
        <v>3</v>
      </c>
      <c r="F10797" s="5">
        <f ca="1">_xlfn.XLOOKUP(E10797,$N:$N,$O:$O)</f>
        <v>8</v>
      </c>
      <c r="G10797" s="5">
        <f t="shared" ca="1" si="1017"/>
        <v>8</v>
      </c>
      <c r="H10797" s="1" t="b">
        <f t="shared" ca="1" si="1018"/>
        <v>0</v>
      </c>
    </row>
    <row r="10798" spans="1:8" x14ac:dyDescent="0.25">
      <c r="A10798" s="1">
        <f t="shared" si="1015"/>
        <v>10796</v>
      </c>
      <c r="B10798" s="5">
        <f t="shared" ca="1" si="1013"/>
        <v>3</v>
      </c>
      <c r="C10798" s="5">
        <f ca="1">_xlfn.XLOOKUP(B10798,$N:$N,$O:$O)</f>
        <v>8</v>
      </c>
      <c r="D10798" s="5">
        <f t="shared" ca="1" si="1016"/>
        <v>1</v>
      </c>
      <c r="E10798" s="5">
        <f t="shared" ca="1" si="1014"/>
        <v>2</v>
      </c>
      <c r="F10798" s="5">
        <f ca="1">_xlfn.XLOOKUP(E10798,$N:$N,$O:$O)</f>
        <v>6</v>
      </c>
      <c r="G10798" s="5">
        <f t="shared" ca="1" si="1017"/>
        <v>2</v>
      </c>
      <c r="H10798" s="1" t="b">
        <f t="shared" ca="1" si="1018"/>
        <v>0</v>
      </c>
    </row>
    <row r="10799" spans="1:8" x14ac:dyDescent="0.25">
      <c r="A10799" s="1">
        <f t="shared" si="1015"/>
        <v>10797</v>
      </c>
      <c r="B10799" s="5">
        <f t="shared" ca="1" si="1013"/>
        <v>3</v>
      </c>
      <c r="C10799" s="5">
        <f ca="1">_xlfn.XLOOKUP(B10799,$N:$N,$O:$O)</f>
        <v>8</v>
      </c>
      <c r="D10799" s="5">
        <f t="shared" ca="1" si="1016"/>
        <v>1</v>
      </c>
      <c r="E10799" s="5">
        <f t="shared" ca="1" si="1014"/>
        <v>1</v>
      </c>
      <c r="F10799" s="5">
        <f ca="1">_xlfn.XLOOKUP(E10799,$N:$N,$O:$O)</f>
        <v>4</v>
      </c>
      <c r="G10799" s="5">
        <f t="shared" ca="1" si="1017"/>
        <v>4</v>
      </c>
      <c r="H10799" s="1" t="b">
        <f t="shared" ca="1" si="1018"/>
        <v>0</v>
      </c>
    </row>
    <row r="10800" spans="1:8" x14ac:dyDescent="0.25">
      <c r="A10800" s="1">
        <f t="shared" si="1015"/>
        <v>10798</v>
      </c>
      <c r="B10800" s="5">
        <f t="shared" ca="1" si="1013"/>
        <v>4</v>
      </c>
      <c r="C10800" s="5">
        <f ca="1">_xlfn.XLOOKUP(B10800,$N:$N,$O:$O)</f>
        <v>10</v>
      </c>
      <c r="D10800" s="5">
        <f t="shared" ca="1" si="1016"/>
        <v>6</v>
      </c>
      <c r="E10800" s="5">
        <f t="shared" ca="1" si="1014"/>
        <v>3</v>
      </c>
      <c r="F10800" s="5">
        <f ca="1">_xlfn.XLOOKUP(E10800,$N:$N,$O:$O)</f>
        <v>8</v>
      </c>
      <c r="G10800" s="5">
        <f t="shared" ca="1" si="1017"/>
        <v>1</v>
      </c>
      <c r="H10800" s="1" t="b">
        <f t="shared" ca="1" si="1018"/>
        <v>0</v>
      </c>
    </row>
    <row r="10801" spans="1:8" x14ac:dyDescent="0.25">
      <c r="A10801" s="1">
        <f t="shared" si="1015"/>
        <v>10799</v>
      </c>
      <c r="B10801" s="5">
        <f t="shared" ca="1" si="1013"/>
        <v>2</v>
      </c>
      <c r="C10801" s="5">
        <f ca="1">_xlfn.XLOOKUP(B10801,$N:$N,$O:$O)</f>
        <v>6</v>
      </c>
      <c r="D10801" s="5">
        <f t="shared" ca="1" si="1016"/>
        <v>6</v>
      </c>
      <c r="E10801" s="5">
        <f t="shared" ca="1" si="1014"/>
        <v>2</v>
      </c>
      <c r="F10801" s="5">
        <f ca="1">_xlfn.XLOOKUP(E10801,$N:$N,$O:$O)</f>
        <v>6</v>
      </c>
      <c r="G10801" s="5">
        <f t="shared" ca="1" si="1017"/>
        <v>3</v>
      </c>
      <c r="H10801" s="1" t="b">
        <f t="shared" ca="1" si="1018"/>
        <v>0</v>
      </c>
    </row>
    <row r="10802" spans="1:8" x14ac:dyDescent="0.25">
      <c r="A10802" s="1">
        <f t="shared" si="1015"/>
        <v>10800</v>
      </c>
      <c r="B10802" s="5">
        <f t="shared" ca="1" si="1013"/>
        <v>1</v>
      </c>
      <c r="C10802" s="5">
        <f ca="1">_xlfn.XLOOKUP(B10802,$N:$N,$O:$O)</f>
        <v>4</v>
      </c>
      <c r="D10802" s="5">
        <f t="shared" ca="1" si="1016"/>
        <v>3</v>
      </c>
      <c r="E10802" s="5">
        <f t="shared" ca="1" si="1014"/>
        <v>6</v>
      </c>
      <c r="F10802" s="5">
        <f ca="1">_xlfn.XLOOKUP(E10802,$N:$N,$O:$O)</f>
        <v>20</v>
      </c>
      <c r="G10802" s="5">
        <f t="shared" ca="1" si="1017"/>
        <v>16</v>
      </c>
      <c r="H10802" s="1" t="b">
        <f t="shared" ca="1" si="1018"/>
        <v>0</v>
      </c>
    </row>
    <row r="10803" spans="1:8" x14ac:dyDescent="0.25">
      <c r="A10803" s="1">
        <f t="shared" si="1015"/>
        <v>10801</v>
      </c>
      <c r="B10803" s="5">
        <f t="shared" ca="1" si="1013"/>
        <v>3</v>
      </c>
      <c r="C10803" s="5">
        <f ca="1">_xlfn.XLOOKUP(B10803,$N:$N,$O:$O)</f>
        <v>8</v>
      </c>
      <c r="D10803" s="5">
        <f t="shared" ca="1" si="1016"/>
        <v>8</v>
      </c>
      <c r="E10803" s="5">
        <f t="shared" ca="1" si="1014"/>
        <v>4</v>
      </c>
      <c r="F10803" s="5">
        <f ca="1">_xlfn.XLOOKUP(E10803,$N:$N,$O:$O)</f>
        <v>10</v>
      </c>
      <c r="G10803" s="5">
        <f t="shared" ca="1" si="1017"/>
        <v>2</v>
      </c>
      <c r="H10803" s="1" t="b">
        <f t="shared" ca="1" si="1018"/>
        <v>0</v>
      </c>
    </row>
    <row r="10804" spans="1:8" x14ac:dyDescent="0.25">
      <c r="A10804" s="1">
        <f t="shared" si="1015"/>
        <v>10802</v>
      </c>
      <c r="B10804" s="5">
        <f t="shared" ca="1" si="1013"/>
        <v>2</v>
      </c>
      <c r="C10804" s="5">
        <f ca="1">_xlfn.XLOOKUP(B10804,$N:$N,$O:$O)</f>
        <v>6</v>
      </c>
      <c r="D10804" s="5">
        <f t="shared" ca="1" si="1016"/>
        <v>1</v>
      </c>
      <c r="E10804" s="5">
        <f t="shared" ca="1" si="1014"/>
        <v>6</v>
      </c>
      <c r="F10804" s="5">
        <f ca="1">_xlfn.XLOOKUP(E10804,$N:$N,$O:$O)</f>
        <v>20</v>
      </c>
      <c r="G10804" s="5">
        <f t="shared" ca="1" si="1017"/>
        <v>11</v>
      </c>
      <c r="H10804" s="1" t="b">
        <f t="shared" ca="1" si="1018"/>
        <v>0</v>
      </c>
    </row>
    <row r="10805" spans="1:8" x14ac:dyDescent="0.25">
      <c r="A10805" s="1">
        <f t="shared" si="1015"/>
        <v>10803</v>
      </c>
      <c r="B10805" s="5">
        <f t="shared" ca="1" si="1013"/>
        <v>1</v>
      </c>
      <c r="C10805" s="5">
        <f ca="1">_xlfn.XLOOKUP(B10805,$N:$N,$O:$O)</f>
        <v>4</v>
      </c>
      <c r="D10805" s="5">
        <f t="shared" ca="1" si="1016"/>
        <v>1</v>
      </c>
      <c r="E10805" s="5">
        <f t="shared" ca="1" si="1014"/>
        <v>4</v>
      </c>
      <c r="F10805" s="5">
        <f ca="1">_xlfn.XLOOKUP(E10805,$N:$N,$O:$O)</f>
        <v>10</v>
      </c>
      <c r="G10805" s="5">
        <f t="shared" ca="1" si="1017"/>
        <v>4</v>
      </c>
      <c r="H10805" s="1" t="b">
        <f t="shared" ca="1" si="1018"/>
        <v>0</v>
      </c>
    </row>
    <row r="10806" spans="1:8" x14ac:dyDescent="0.25">
      <c r="A10806" s="1">
        <f t="shared" si="1015"/>
        <v>10804</v>
      </c>
      <c r="B10806" s="5">
        <f t="shared" ca="1" si="1013"/>
        <v>5</v>
      </c>
      <c r="C10806" s="5">
        <f ca="1">_xlfn.XLOOKUP(B10806,$N:$N,$O:$O)</f>
        <v>12</v>
      </c>
      <c r="D10806" s="5">
        <f t="shared" ca="1" si="1016"/>
        <v>9</v>
      </c>
      <c r="E10806" s="5">
        <f t="shared" ca="1" si="1014"/>
        <v>1</v>
      </c>
      <c r="F10806" s="5">
        <f ca="1">_xlfn.XLOOKUP(E10806,$N:$N,$O:$O)</f>
        <v>4</v>
      </c>
      <c r="G10806" s="5">
        <f t="shared" ca="1" si="1017"/>
        <v>2</v>
      </c>
      <c r="H10806" s="1" t="b">
        <f t="shared" ca="1" si="1018"/>
        <v>0</v>
      </c>
    </row>
    <row r="10807" spans="1:8" x14ac:dyDescent="0.25">
      <c r="A10807" s="1">
        <f t="shared" si="1015"/>
        <v>10805</v>
      </c>
      <c r="B10807" s="5">
        <f t="shared" ca="1" si="1013"/>
        <v>3</v>
      </c>
      <c r="C10807" s="5">
        <f ca="1">_xlfn.XLOOKUP(B10807,$N:$N,$O:$O)</f>
        <v>8</v>
      </c>
      <c r="D10807" s="5">
        <f t="shared" ca="1" si="1016"/>
        <v>7</v>
      </c>
      <c r="E10807" s="5">
        <f t="shared" ca="1" si="1014"/>
        <v>1</v>
      </c>
      <c r="F10807" s="5">
        <f ca="1">_xlfn.XLOOKUP(E10807,$N:$N,$O:$O)</f>
        <v>4</v>
      </c>
      <c r="G10807" s="5">
        <f t="shared" ca="1" si="1017"/>
        <v>2</v>
      </c>
      <c r="H10807" s="1" t="b">
        <f t="shared" ca="1" si="1018"/>
        <v>0</v>
      </c>
    </row>
    <row r="10808" spans="1:8" x14ac:dyDescent="0.25">
      <c r="A10808" s="1">
        <f t="shared" si="1015"/>
        <v>10806</v>
      </c>
      <c r="B10808" s="5">
        <f t="shared" ca="1" si="1013"/>
        <v>5</v>
      </c>
      <c r="C10808" s="5">
        <f ca="1">_xlfn.XLOOKUP(B10808,$N:$N,$O:$O)</f>
        <v>12</v>
      </c>
      <c r="D10808" s="5">
        <f t="shared" ca="1" si="1016"/>
        <v>2</v>
      </c>
      <c r="E10808" s="5">
        <f t="shared" ca="1" si="1014"/>
        <v>5</v>
      </c>
      <c r="F10808" s="5">
        <f ca="1">_xlfn.XLOOKUP(E10808,$N:$N,$O:$O)</f>
        <v>12</v>
      </c>
      <c r="G10808" s="5">
        <f t="shared" ca="1" si="1017"/>
        <v>1</v>
      </c>
      <c r="H10808" s="1" t="b">
        <f t="shared" ca="1" si="1018"/>
        <v>0</v>
      </c>
    </row>
    <row r="10809" spans="1:8" x14ac:dyDescent="0.25">
      <c r="A10809" s="1">
        <f t="shared" si="1015"/>
        <v>10807</v>
      </c>
      <c r="B10809" s="5">
        <f t="shared" ca="1" si="1013"/>
        <v>1</v>
      </c>
      <c r="C10809" s="5">
        <f ca="1">_xlfn.XLOOKUP(B10809,$N:$N,$O:$O)</f>
        <v>4</v>
      </c>
      <c r="D10809" s="5">
        <f t="shared" ca="1" si="1016"/>
        <v>2</v>
      </c>
      <c r="E10809" s="5">
        <f t="shared" ca="1" si="1014"/>
        <v>3</v>
      </c>
      <c r="F10809" s="5">
        <f ca="1">_xlfn.XLOOKUP(E10809,$N:$N,$O:$O)</f>
        <v>8</v>
      </c>
      <c r="G10809" s="5">
        <f t="shared" ca="1" si="1017"/>
        <v>6</v>
      </c>
      <c r="H10809" s="1" t="b">
        <f t="shared" ca="1" si="1018"/>
        <v>0</v>
      </c>
    </row>
    <row r="10810" spans="1:8" x14ac:dyDescent="0.25">
      <c r="A10810" s="1">
        <f t="shared" si="1015"/>
        <v>10808</v>
      </c>
      <c r="B10810" s="5">
        <f t="shared" ca="1" si="1013"/>
        <v>3</v>
      </c>
      <c r="C10810" s="5">
        <f ca="1">_xlfn.XLOOKUP(B10810,$N:$N,$O:$O)</f>
        <v>8</v>
      </c>
      <c r="D10810" s="5">
        <f t="shared" ca="1" si="1016"/>
        <v>5</v>
      </c>
      <c r="E10810" s="5">
        <f t="shared" ca="1" si="1014"/>
        <v>2</v>
      </c>
      <c r="F10810" s="5">
        <f ca="1">_xlfn.XLOOKUP(E10810,$N:$N,$O:$O)</f>
        <v>6</v>
      </c>
      <c r="G10810" s="5">
        <f t="shared" ca="1" si="1017"/>
        <v>3</v>
      </c>
      <c r="H10810" s="1" t="b">
        <f t="shared" ca="1" si="1018"/>
        <v>0</v>
      </c>
    </row>
    <row r="10811" spans="1:8" x14ac:dyDescent="0.25">
      <c r="A10811" s="1">
        <f t="shared" si="1015"/>
        <v>10809</v>
      </c>
      <c r="B10811" s="5">
        <f t="shared" ca="1" si="1013"/>
        <v>2</v>
      </c>
      <c r="C10811" s="5">
        <f ca="1">_xlfn.XLOOKUP(B10811,$N:$N,$O:$O)</f>
        <v>6</v>
      </c>
      <c r="D10811" s="5">
        <f t="shared" ca="1" si="1016"/>
        <v>6</v>
      </c>
      <c r="E10811" s="5">
        <f t="shared" ca="1" si="1014"/>
        <v>1</v>
      </c>
      <c r="F10811" s="5">
        <f ca="1">_xlfn.XLOOKUP(E10811,$N:$N,$O:$O)</f>
        <v>4</v>
      </c>
      <c r="G10811" s="5">
        <f t="shared" ca="1" si="1017"/>
        <v>4</v>
      </c>
      <c r="H10811" s="1" t="b">
        <f t="shared" ca="1" si="1018"/>
        <v>0</v>
      </c>
    </row>
    <row r="10812" spans="1:8" x14ac:dyDescent="0.25">
      <c r="A10812" s="1">
        <f t="shared" si="1015"/>
        <v>10810</v>
      </c>
      <c r="B10812" s="5">
        <f t="shared" ca="1" si="1013"/>
        <v>1</v>
      </c>
      <c r="C10812" s="5">
        <f ca="1">_xlfn.XLOOKUP(B10812,$N:$N,$O:$O)</f>
        <v>4</v>
      </c>
      <c r="D10812" s="5">
        <f t="shared" ca="1" si="1016"/>
        <v>1</v>
      </c>
      <c r="E10812" s="5">
        <f t="shared" ca="1" si="1014"/>
        <v>6</v>
      </c>
      <c r="F10812" s="5">
        <f ca="1">_xlfn.XLOOKUP(E10812,$N:$N,$O:$O)</f>
        <v>20</v>
      </c>
      <c r="G10812" s="5">
        <f t="shared" ca="1" si="1017"/>
        <v>6</v>
      </c>
      <c r="H10812" s="1" t="b">
        <f t="shared" ca="1" si="1018"/>
        <v>0</v>
      </c>
    </row>
    <row r="10813" spans="1:8" x14ac:dyDescent="0.25">
      <c r="A10813" s="1">
        <f t="shared" si="1015"/>
        <v>10811</v>
      </c>
      <c r="B10813" s="5">
        <f t="shared" ca="1" si="1013"/>
        <v>3</v>
      </c>
      <c r="C10813" s="5">
        <f ca="1">_xlfn.XLOOKUP(B10813,$N:$N,$O:$O)</f>
        <v>8</v>
      </c>
      <c r="D10813" s="5">
        <f t="shared" ca="1" si="1016"/>
        <v>4</v>
      </c>
      <c r="E10813" s="5">
        <f t="shared" ca="1" si="1014"/>
        <v>3</v>
      </c>
      <c r="F10813" s="5">
        <f ca="1">_xlfn.XLOOKUP(E10813,$N:$N,$O:$O)</f>
        <v>8</v>
      </c>
      <c r="G10813" s="5">
        <f t="shared" ca="1" si="1017"/>
        <v>6</v>
      </c>
      <c r="H10813" s="1" t="b">
        <f t="shared" ca="1" si="1018"/>
        <v>0</v>
      </c>
    </row>
    <row r="10814" spans="1:8" x14ac:dyDescent="0.25">
      <c r="A10814" s="1">
        <f t="shared" si="1015"/>
        <v>10812</v>
      </c>
      <c r="B10814" s="5">
        <f t="shared" ca="1" si="1013"/>
        <v>3</v>
      </c>
      <c r="C10814" s="5">
        <f ca="1">_xlfn.XLOOKUP(B10814,$N:$N,$O:$O)</f>
        <v>8</v>
      </c>
      <c r="D10814" s="5">
        <f t="shared" ca="1" si="1016"/>
        <v>6</v>
      </c>
      <c r="E10814" s="5">
        <f t="shared" ca="1" si="1014"/>
        <v>4</v>
      </c>
      <c r="F10814" s="5">
        <f ca="1">_xlfn.XLOOKUP(E10814,$N:$N,$O:$O)</f>
        <v>10</v>
      </c>
      <c r="G10814" s="5">
        <f t="shared" ca="1" si="1017"/>
        <v>5</v>
      </c>
      <c r="H10814" s="1" t="b">
        <f t="shared" ca="1" si="1018"/>
        <v>0</v>
      </c>
    </row>
    <row r="10815" spans="1:8" x14ac:dyDescent="0.25">
      <c r="A10815" s="1">
        <f t="shared" si="1015"/>
        <v>10813</v>
      </c>
      <c r="B10815" s="5">
        <f t="shared" ca="1" si="1013"/>
        <v>4</v>
      </c>
      <c r="C10815" s="5">
        <f ca="1">_xlfn.XLOOKUP(B10815,$N:$N,$O:$O)</f>
        <v>10</v>
      </c>
      <c r="D10815" s="5">
        <f t="shared" ca="1" si="1016"/>
        <v>4</v>
      </c>
      <c r="E10815" s="5">
        <f t="shared" ca="1" si="1014"/>
        <v>2</v>
      </c>
      <c r="F10815" s="5">
        <f ca="1">_xlfn.XLOOKUP(E10815,$N:$N,$O:$O)</f>
        <v>6</v>
      </c>
      <c r="G10815" s="5">
        <f t="shared" ca="1" si="1017"/>
        <v>5</v>
      </c>
      <c r="H10815" s="1" t="b">
        <f t="shared" ca="1" si="1018"/>
        <v>0</v>
      </c>
    </row>
    <row r="10816" spans="1:8" x14ac:dyDescent="0.25">
      <c r="A10816" s="1">
        <f t="shared" si="1015"/>
        <v>10814</v>
      </c>
      <c r="B10816" s="5">
        <f t="shared" ca="1" si="1013"/>
        <v>3</v>
      </c>
      <c r="C10816" s="5">
        <f ca="1">_xlfn.XLOOKUP(B10816,$N:$N,$O:$O)</f>
        <v>8</v>
      </c>
      <c r="D10816" s="5">
        <f t="shared" ca="1" si="1016"/>
        <v>8</v>
      </c>
      <c r="E10816" s="5">
        <f t="shared" ca="1" si="1014"/>
        <v>1</v>
      </c>
      <c r="F10816" s="5">
        <f ca="1">_xlfn.XLOOKUP(E10816,$N:$N,$O:$O)</f>
        <v>4</v>
      </c>
      <c r="G10816" s="5">
        <f t="shared" ca="1" si="1017"/>
        <v>3</v>
      </c>
      <c r="H10816" s="1" t="b">
        <f t="shared" ca="1" si="1018"/>
        <v>0</v>
      </c>
    </row>
    <row r="10817" spans="1:8" x14ac:dyDescent="0.25">
      <c r="A10817" s="1">
        <f t="shared" si="1015"/>
        <v>10815</v>
      </c>
      <c r="B10817" s="5">
        <f t="shared" ca="1" si="1013"/>
        <v>5</v>
      </c>
      <c r="C10817" s="5">
        <f ca="1">_xlfn.XLOOKUP(B10817,$N:$N,$O:$O)</f>
        <v>12</v>
      </c>
      <c r="D10817" s="5">
        <f t="shared" ca="1" si="1016"/>
        <v>8</v>
      </c>
      <c r="E10817" s="5">
        <f t="shared" ca="1" si="1014"/>
        <v>3</v>
      </c>
      <c r="F10817" s="5">
        <f ca="1">_xlfn.XLOOKUP(E10817,$N:$N,$O:$O)</f>
        <v>8</v>
      </c>
      <c r="G10817" s="5">
        <f t="shared" ca="1" si="1017"/>
        <v>5</v>
      </c>
      <c r="H10817" s="1" t="b">
        <f t="shared" ca="1" si="1018"/>
        <v>0</v>
      </c>
    </row>
    <row r="10818" spans="1:8" x14ac:dyDescent="0.25">
      <c r="A10818" s="1">
        <f t="shared" si="1015"/>
        <v>10816</v>
      </c>
      <c r="B10818" s="5">
        <f t="shared" ca="1" si="1013"/>
        <v>4</v>
      </c>
      <c r="C10818" s="5">
        <f ca="1">_xlfn.XLOOKUP(B10818,$N:$N,$O:$O)</f>
        <v>10</v>
      </c>
      <c r="D10818" s="5">
        <f t="shared" ca="1" si="1016"/>
        <v>5</v>
      </c>
      <c r="E10818" s="5">
        <f t="shared" ca="1" si="1014"/>
        <v>4</v>
      </c>
      <c r="F10818" s="5">
        <f ca="1">_xlfn.XLOOKUP(E10818,$N:$N,$O:$O)</f>
        <v>10</v>
      </c>
      <c r="G10818" s="5">
        <f t="shared" ca="1" si="1017"/>
        <v>9</v>
      </c>
      <c r="H10818" s="1" t="b">
        <f t="shared" ca="1" si="1018"/>
        <v>0</v>
      </c>
    </row>
    <row r="10819" spans="1:8" x14ac:dyDescent="0.25">
      <c r="A10819" s="1">
        <f t="shared" si="1015"/>
        <v>10817</v>
      </c>
      <c r="B10819" s="5">
        <f t="shared" ca="1" si="1013"/>
        <v>4</v>
      </c>
      <c r="C10819" s="5">
        <f ca="1">_xlfn.XLOOKUP(B10819,$N:$N,$O:$O)</f>
        <v>10</v>
      </c>
      <c r="D10819" s="5">
        <f t="shared" ca="1" si="1016"/>
        <v>3</v>
      </c>
      <c r="E10819" s="5">
        <f t="shared" ca="1" si="1014"/>
        <v>2</v>
      </c>
      <c r="F10819" s="5">
        <f ca="1">_xlfn.XLOOKUP(E10819,$N:$N,$O:$O)</f>
        <v>6</v>
      </c>
      <c r="G10819" s="5">
        <f t="shared" ca="1" si="1017"/>
        <v>4</v>
      </c>
      <c r="H10819" s="1" t="b">
        <f t="shared" ca="1" si="1018"/>
        <v>0</v>
      </c>
    </row>
    <row r="10820" spans="1:8" x14ac:dyDescent="0.25">
      <c r="A10820" s="1">
        <f t="shared" si="1015"/>
        <v>10818</v>
      </c>
      <c r="B10820" s="5">
        <f t="shared" ref="B10820:B10883" ca="1" si="1019">RANDBETWEEN(1,6)</f>
        <v>4</v>
      </c>
      <c r="C10820" s="5">
        <f ca="1">_xlfn.XLOOKUP(B10820,$N:$N,$O:$O)</f>
        <v>10</v>
      </c>
      <c r="D10820" s="5">
        <f t="shared" ca="1" si="1016"/>
        <v>8</v>
      </c>
      <c r="E10820" s="5">
        <f t="shared" ref="E10820:E10883" ca="1" si="1020">RANDBETWEEN(1,6)</f>
        <v>3</v>
      </c>
      <c r="F10820" s="5">
        <f ca="1">_xlfn.XLOOKUP(E10820,$N:$N,$O:$O)</f>
        <v>8</v>
      </c>
      <c r="G10820" s="5">
        <f t="shared" ca="1" si="1017"/>
        <v>2</v>
      </c>
      <c r="H10820" s="1" t="b">
        <f t="shared" ca="1" si="1018"/>
        <v>0</v>
      </c>
    </row>
    <row r="10821" spans="1:8" x14ac:dyDescent="0.25">
      <c r="A10821" s="1">
        <f t="shared" si="1015"/>
        <v>10819</v>
      </c>
      <c r="B10821" s="5">
        <f t="shared" ca="1" si="1019"/>
        <v>5</v>
      </c>
      <c r="C10821" s="5">
        <f ca="1">_xlfn.XLOOKUP(B10821,$N:$N,$O:$O)</f>
        <v>12</v>
      </c>
      <c r="D10821" s="5">
        <f t="shared" ca="1" si="1016"/>
        <v>9</v>
      </c>
      <c r="E10821" s="5">
        <f t="shared" ca="1" si="1020"/>
        <v>3</v>
      </c>
      <c r="F10821" s="5">
        <f ca="1">_xlfn.XLOOKUP(E10821,$N:$N,$O:$O)</f>
        <v>8</v>
      </c>
      <c r="G10821" s="5">
        <f t="shared" ca="1" si="1017"/>
        <v>2</v>
      </c>
      <c r="H10821" s="1" t="b">
        <f t="shared" ca="1" si="1018"/>
        <v>0</v>
      </c>
    </row>
    <row r="10822" spans="1:8" x14ac:dyDescent="0.25">
      <c r="A10822" s="1">
        <f t="shared" si="1015"/>
        <v>10820</v>
      </c>
      <c r="B10822" s="5">
        <f t="shared" ca="1" si="1019"/>
        <v>1</v>
      </c>
      <c r="C10822" s="5">
        <f ca="1">_xlfn.XLOOKUP(B10822,$N:$N,$O:$O)</f>
        <v>4</v>
      </c>
      <c r="D10822" s="5">
        <f t="shared" ca="1" si="1016"/>
        <v>1</v>
      </c>
      <c r="E10822" s="5">
        <f t="shared" ca="1" si="1020"/>
        <v>5</v>
      </c>
      <c r="F10822" s="5">
        <f ca="1">_xlfn.XLOOKUP(E10822,$N:$N,$O:$O)</f>
        <v>12</v>
      </c>
      <c r="G10822" s="5">
        <f t="shared" ca="1" si="1017"/>
        <v>8</v>
      </c>
      <c r="H10822" s="1" t="b">
        <f t="shared" ca="1" si="1018"/>
        <v>0</v>
      </c>
    </row>
    <row r="10823" spans="1:8" x14ac:dyDescent="0.25">
      <c r="A10823" s="1">
        <f t="shared" si="1015"/>
        <v>10821</v>
      </c>
      <c r="B10823" s="5">
        <f t="shared" ca="1" si="1019"/>
        <v>4</v>
      </c>
      <c r="C10823" s="5">
        <f ca="1">_xlfn.XLOOKUP(B10823,$N:$N,$O:$O)</f>
        <v>10</v>
      </c>
      <c r="D10823" s="5">
        <f t="shared" ca="1" si="1016"/>
        <v>10</v>
      </c>
      <c r="E10823" s="5">
        <f t="shared" ca="1" si="1020"/>
        <v>6</v>
      </c>
      <c r="F10823" s="5">
        <f ca="1">_xlfn.XLOOKUP(E10823,$N:$N,$O:$O)</f>
        <v>20</v>
      </c>
      <c r="G10823" s="5">
        <f t="shared" ca="1" si="1017"/>
        <v>12</v>
      </c>
      <c r="H10823" s="1" t="b">
        <f t="shared" ca="1" si="1018"/>
        <v>0</v>
      </c>
    </row>
    <row r="10824" spans="1:8" x14ac:dyDescent="0.25">
      <c r="A10824" s="1">
        <f t="shared" si="1015"/>
        <v>10822</v>
      </c>
      <c r="B10824" s="5">
        <f t="shared" ca="1" si="1019"/>
        <v>6</v>
      </c>
      <c r="C10824" s="5">
        <f ca="1">_xlfn.XLOOKUP(B10824,$N:$N,$O:$O)</f>
        <v>20</v>
      </c>
      <c r="D10824" s="5">
        <f t="shared" ca="1" si="1016"/>
        <v>4</v>
      </c>
      <c r="E10824" s="5">
        <f t="shared" ca="1" si="1020"/>
        <v>4</v>
      </c>
      <c r="F10824" s="5">
        <f ca="1">_xlfn.XLOOKUP(E10824,$N:$N,$O:$O)</f>
        <v>10</v>
      </c>
      <c r="G10824" s="5">
        <f t="shared" ca="1" si="1017"/>
        <v>8</v>
      </c>
      <c r="H10824" s="1" t="b">
        <f t="shared" ca="1" si="1018"/>
        <v>0</v>
      </c>
    </row>
    <row r="10825" spans="1:8" x14ac:dyDescent="0.25">
      <c r="A10825" s="1">
        <f t="shared" si="1015"/>
        <v>10823</v>
      </c>
      <c r="B10825" s="5">
        <f t="shared" ca="1" si="1019"/>
        <v>2</v>
      </c>
      <c r="C10825" s="5">
        <f ca="1">_xlfn.XLOOKUP(B10825,$N:$N,$O:$O)</f>
        <v>6</v>
      </c>
      <c r="D10825" s="5">
        <f t="shared" ca="1" si="1016"/>
        <v>6</v>
      </c>
      <c r="E10825" s="5">
        <f t="shared" ca="1" si="1020"/>
        <v>6</v>
      </c>
      <c r="F10825" s="5">
        <f ca="1">_xlfn.XLOOKUP(E10825,$N:$N,$O:$O)</f>
        <v>20</v>
      </c>
      <c r="G10825" s="5">
        <f t="shared" ca="1" si="1017"/>
        <v>6</v>
      </c>
      <c r="H10825" s="1" t="b">
        <f t="shared" ca="1" si="1018"/>
        <v>1</v>
      </c>
    </row>
    <row r="10826" spans="1:8" x14ac:dyDescent="0.25">
      <c r="A10826" s="1">
        <f t="shared" si="1015"/>
        <v>10824</v>
      </c>
      <c r="B10826" s="5">
        <f t="shared" ca="1" si="1019"/>
        <v>4</v>
      </c>
      <c r="C10826" s="5">
        <f ca="1">_xlfn.XLOOKUP(B10826,$N:$N,$O:$O)</f>
        <v>10</v>
      </c>
      <c r="D10826" s="5">
        <f t="shared" ca="1" si="1016"/>
        <v>8</v>
      </c>
      <c r="E10826" s="5">
        <f t="shared" ca="1" si="1020"/>
        <v>1</v>
      </c>
      <c r="F10826" s="5">
        <f ca="1">_xlfn.XLOOKUP(E10826,$N:$N,$O:$O)</f>
        <v>4</v>
      </c>
      <c r="G10826" s="5">
        <f t="shared" ca="1" si="1017"/>
        <v>1</v>
      </c>
      <c r="H10826" s="1" t="b">
        <f t="shared" ca="1" si="1018"/>
        <v>0</v>
      </c>
    </row>
    <row r="10827" spans="1:8" x14ac:dyDescent="0.25">
      <c r="A10827" s="1">
        <f t="shared" ref="A10827:A10890" si="1021">A10826+1</f>
        <v>10825</v>
      </c>
      <c r="B10827" s="5">
        <f t="shared" ca="1" si="1019"/>
        <v>1</v>
      </c>
      <c r="C10827" s="5">
        <f ca="1">_xlfn.XLOOKUP(B10827,$N:$N,$O:$O)</f>
        <v>4</v>
      </c>
      <c r="D10827" s="5">
        <f t="shared" ca="1" si="1016"/>
        <v>4</v>
      </c>
      <c r="E10827" s="5">
        <f t="shared" ca="1" si="1020"/>
        <v>4</v>
      </c>
      <c r="F10827" s="5">
        <f ca="1">_xlfn.XLOOKUP(E10827,$N:$N,$O:$O)</f>
        <v>10</v>
      </c>
      <c r="G10827" s="5">
        <f t="shared" ca="1" si="1017"/>
        <v>10</v>
      </c>
      <c r="H10827" s="1" t="b">
        <f t="shared" ca="1" si="1018"/>
        <v>0</v>
      </c>
    </row>
    <row r="10828" spans="1:8" x14ac:dyDescent="0.25">
      <c r="A10828" s="1">
        <f t="shared" si="1021"/>
        <v>10826</v>
      </c>
      <c r="B10828" s="5">
        <f t="shared" ca="1" si="1019"/>
        <v>2</v>
      </c>
      <c r="C10828" s="5">
        <f ca="1">_xlfn.XLOOKUP(B10828,$N:$N,$O:$O)</f>
        <v>6</v>
      </c>
      <c r="D10828" s="5">
        <f t="shared" ca="1" si="1016"/>
        <v>3</v>
      </c>
      <c r="E10828" s="5">
        <f t="shared" ca="1" si="1020"/>
        <v>1</v>
      </c>
      <c r="F10828" s="5">
        <f ca="1">_xlfn.XLOOKUP(E10828,$N:$N,$O:$O)</f>
        <v>4</v>
      </c>
      <c r="G10828" s="5">
        <f t="shared" ca="1" si="1017"/>
        <v>2</v>
      </c>
      <c r="H10828" s="1" t="b">
        <f t="shared" ca="1" si="1018"/>
        <v>0</v>
      </c>
    </row>
    <row r="10829" spans="1:8" x14ac:dyDescent="0.25">
      <c r="A10829" s="1">
        <f t="shared" si="1021"/>
        <v>10827</v>
      </c>
      <c r="B10829" s="5">
        <f t="shared" ca="1" si="1019"/>
        <v>1</v>
      </c>
      <c r="C10829" s="5">
        <f ca="1">_xlfn.XLOOKUP(B10829,$N:$N,$O:$O)</f>
        <v>4</v>
      </c>
      <c r="D10829" s="5">
        <f t="shared" ca="1" si="1016"/>
        <v>3</v>
      </c>
      <c r="E10829" s="5">
        <f t="shared" ca="1" si="1020"/>
        <v>4</v>
      </c>
      <c r="F10829" s="5">
        <f ca="1">_xlfn.XLOOKUP(E10829,$N:$N,$O:$O)</f>
        <v>10</v>
      </c>
      <c r="G10829" s="5">
        <f t="shared" ca="1" si="1017"/>
        <v>5</v>
      </c>
      <c r="H10829" s="1" t="b">
        <f t="shared" ca="1" si="1018"/>
        <v>0</v>
      </c>
    </row>
    <row r="10830" spans="1:8" x14ac:dyDescent="0.25">
      <c r="A10830" s="1">
        <f t="shared" si="1021"/>
        <v>10828</v>
      </c>
      <c r="B10830" s="5">
        <f t="shared" ca="1" si="1019"/>
        <v>1</v>
      </c>
      <c r="C10830" s="5">
        <f ca="1">_xlfn.XLOOKUP(B10830,$N:$N,$O:$O)</f>
        <v>4</v>
      </c>
      <c r="D10830" s="5">
        <f t="shared" ca="1" si="1016"/>
        <v>1</v>
      </c>
      <c r="E10830" s="5">
        <f t="shared" ca="1" si="1020"/>
        <v>6</v>
      </c>
      <c r="F10830" s="5">
        <f ca="1">_xlfn.XLOOKUP(E10830,$N:$N,$O:$O)</f>
        <v>20</v>
      </c>
      <c r="G10830" s="5">
        <f t="shared" ca="1" si="1017"/>
        <v>18</v>
      </c>
      <c r="H10830" s="1" t="b">
        <f t="shared" ca="1" si="1018"/>
        <v>0</v>
      </c>
    </row>
    <row r="10831" spans="1:8" x14ac:dyDescent="0.25">
      <c r="A10831" s="1">
        <f t="shared" si="1021"/>
        <v>10829</v>
      </c>
      <c r="B10831" s="5">
        <f t="shared" ca="1" si="1019"/>
        <v>1</v>
      </c>
      <c r="C10831" s="5">
        <f ca="1">_xlfn.XLOOKUP(B10831,$N:$N,$O:$O)</f>
        <v>4</v>
      </c>
      <c r="D10831" s="5">
        <f t="shared" ca="1" si="1016"/>
        <v>3</v>
      </c>
      <c r="E10831" s="5">
        <f t="shared" ca="1" si="1020"/>
        <v>2</v>
      </c>
      <c r="F10831" s="5">
        <f ca="1">_xlfn.XLOOKUP(E10831,$N:$N,$O:$O)</f>
        <v>6</v>
      </c>
      <c r="G10831" s="5">
        <f t="shared" ca="1" si="1017"/>
        <v>3</v>
      </c>
      <c r="H10831" s="1" t="b">
        <f t="shared" ca="1" si="1018"/>
        <v>1</v>
      </c>
    </row>
    <row r="10832" spans="1:8" x14ac:dyDescent="0.25">
      <c r="A10832" s="1">
        <f t="shared" si="1021"/>
        <v>10830</v>
      </c>
      <c r="B10832" s="5">
        <f t="shared" ca="1" si="1019"/>
        <v>5</v>
      </c>
      <c r="C10832" s="5">
        <f ca="1">_xlfn.XLOOKUP(B10832,$N:$N,$O:$O)</f>
        <v>12</v>
      </c>
      <c r="D10832" s="5">
        <f t="shared" ca="1" si="1016"/>
        <v>12</v>
      </c>
      <c r="E10832" s="5">
        <f t="shared" ca="1" si="1020"/>
        <v>6</v>
      </c>
      <c r="F10832" s="5">
        <f ca="1">_xlfn.XLOOKUP(E10832,$N:$N,$O:$O)</f>
        <v>20</v>
      </c>
      <c r="G10832" s="5">
        <f t="shared" ca="1" si="1017"/>
        <v>2</v>
      </c>
      <c r="H10832" s="1" t="b">
        <f t="shared" ca="1" si="1018"/>
        <v>0</v>
      </c>
    </row>
    <row r="10833" spans="1:8" x14ac:dyDescent="0.25">
      <c r="A10833" s="1">
        <f t="shared" si="1021"/>
        <v>10831</v>
      </c>
      <c r="B10833" s="5">
        <f t="shared" ca="1" si="1019"/>
        <v>4</v>
      </c>
      <c r="C10833" s="5">
        <f ca="1">_xlfn.XLOOKUP(B10833,$N:$N,$O:$O)</f>
        <v>10</v>
      </c>
      <c r="D10833" s="5">
        <f t="shared" ca="1" si="1016"/>
        <v>1</v>
      </c>
      <c r="E10833" s="5">
        <f t="shared" ca="1" si="1020"/>
        <v>4</v>
      </c>
      <c r="F10833" s="5">
        <f ca="1">_xlfn.XLOOKUP(E10833,$N:$N,$O:$O)</f>
        <v>10</v>
      </c>
      <c r="G10833" s="5">
        <f t="shared" ca="1" si="1017"/>
        <v>3</v>
      </c>
      <c r="H10833" s="1" t="b">
        <f t="shared" ca="1" si="1018"/>
        <v>0</v>
      </c>
    </row>
    <row r="10834" spans="1:8" x14ac:dyDescent="0.25">
      <c r="A10834" s="1">
        <f t="shared" si="1021"/>
        <v>10832</v>
      </c>
      <c r="B10834" s="5">
        <f t="shared" ca="1" si="1019"/>
        <v>1</v>
      </c>
      <c r="C10834" s="5">
        <f ca="1">_xlfn.XLOOKUP(B10834,$N:$N,$O:$O)</f>
        <v>4</v>
      </c>
      <c r="D10834" s="5">
        <f t="shared" ca="1" si="1016"/>
        <v>2</v>
      </c>
      <c r="E10834" s="5">
        <f t="shared" ca="1" si="1020"/>
        <v>4</v>
      </c>
      <c r="F10834" s="5">
        <f ca="1">_xlfn.XLOOKUP(E10834,$N:$N,$O:$O)</f>
        <v>10</v>
      </c>
      <c r="G10834" s="5">
        <f t="shared" ca="1" si="1017"/>
        <v>3</v>
      </c>
      <c r="H10834" s="1" t="b">
        <f t="shared" ca="1" si="1018"/>
        <v>0</v>
      </c>
    </row>
    <row r="10835" spans="1:8" x14ac:dyDescent="0.25">
      <c r="A10835" s="1">
        <f t="shared" si="1021"/>
        <v>10833</v>
      </c>
      <c r="B10835" s="5">
        <f t="shared" ca="1" si="1019"/>
        <v>3</v>
      </c>
      <c r="C10835" s="5">
        <f ca="1">_xlfn.XLOOKUP(B10835,$N:$N,$O:$O)</f>
        <v>8</v>
      </c>
      <c r="D10835" s="5">
        <f t="shared" ref="D10835:D10898" ca="1" si="1022">RANDBETWEEN(1,C10835)</f>
        <v>4</v>
      </c>
      <c r="E10835" s="5">
        <f t="shared" ca="1" si="1020"/>
        <v>5</v>
      </c>
      <c r="F10835" s="5">
        <f ca="1">_xlfn.XLOOKUP(E10835,$N:$N,$O:$O)</f>
        <v>12</v>
      </c>
      <c r="G10835" s="5">
        <f t="shared" ref="G10835:G10898" ca="1" si="1023">RANDBETWEEN(1,F10835)</f>
        <v>8</v>
      </c>
      <c r="H10835" s="1" t="b">
        <f t="shared" ref="H10835:H10898" ca="1" si="1024">D10835=G10835</f>
        <v>0</v>
      </c>
    </row>
    <row r="10836" spans="1:8" x14ac:dyDescent="0.25">
      <c r="A10836" s="1">
        <f t="shared" si="1021"/>
        <v>10834</v>
      </c>
      <c r="B10836" s="5">
        <f t="shared" ca="1" si="1019"/>
        <v>2</v>
      </c>
      <c r="C10836" s="5">
        <f ca="1">_xlfn.XLOOKUP(B10836,$N:$N,$O:$O)</f>
        <v>6</v>
      </c>
      <c r="D10836" s="5">
        <f t="shared" ca="1" si="1022"/>
        <v>2</v>
      </c>
      <c r="E10836" s="5">
        <f t="shared" ca="1" si="1020"/>
        <v>4</v>
      </c>
      <c r="F10836" s="5">
        <f ca="1">_xlfn.XLOOKUP(E10836,$N:$N,$O:$O)</f>
        <v>10</v>
      </c>
      <c r="G10836" s="5">
        <f t="shared" ca="1" si="1023"/>
        <v>10</v>
      </c>
      <c r="H10836" s="1" t="b">
        <f t="shared" ca="1" si="1024"/>
        <v>0</v>
      </c>
    </row>
    <row r="10837" spans="1:8" x14ac:dyDescent="0.25">
      <c r="A10837" s="1">
        <f t="shared" si="1021"/>
        <v>10835</v>
      </c>
      <c r="B10837" s="5">
        <f t="shared" ca="1" si="1019"/>
        <v>1</v>
      </c>
      <c r="C10837" s="5">
        <f ca="1">_xlfn.XLOOKUP(B10837,$N:$N,$O:$O)</f>
        <v>4</v>
      </c>
      <c r="D10837" s="5">
        <f t="shared" ca="1" si="1022"/>
        <v>3</v>
      </c>
      <c r="E10837" s="5">
        <f t="shared" ca="1" si="1020"/>
        <v>1</v>
      </c>
      <c r="F10837" s="5">
        <f ca="1">_xlfn.XLOOKUP(E10837,$N:$N,$O:$O)</f>
        <v>4</v>
      </c>
      <c r="G10837" s="5">
        <f t="shared" ca="1" si="1023"/>
        <v>1</v>
      </c>
      <c r="H10837" s="1" t="b">
        <f t="shared" ca="1" si="1024"/>
        <v>0</v>
      </c>
    </row>
    <row r="10838" spans="1:8" x14ac:dyDescent="0.25">
      <c r="A10838" s="1">
        <f t="shared" si="1021"/>
        <v>10836</v>
      </c>
      <c r="B10838" s="5">
        <f t="shared" ca="1" si="1019"/>
        <v>2</v>
      </c>
      <c r="C10838" s="5">
        <f ca="1">_xlfn.XLOOKUP(B10838,$N:$N,$O:$O)</f>
        <v>6</v>
      </c>
      <c r="D10838" s="5">
        <f t="shared" ca="1" si="1022"/>
        <v>6</v>
      </c>
      <c r="E10838" s="5">
        <f t="shared" ca="1" si="1020"/>
        <v>2</v>
      </c>
      <c r="F10838" s="5">
        <f ca="1">_xlfn.XLOOKUP(E10838,$N:$N,$O:$O)</f>
        <v>6</v>
      </c>
      <c r="G10838" s="5">
        <f t="shared" ca="1" si="1023"/>
        <v>1</v>
      </c>
      <c r="H10838" s="1" t="b">
        <f t="shared" ca="1" si="1024"/>
        <v>0</v>
      </c>
    </row>
    <row r="10839" spans="1:8" x14ac:dyDescent="0.25">
      <c r="A10839" s="1">
        <f t="shared" si="1021"/>
        <v>10837</v>
      </c>
      <c r="B10839" s="5">
        <f t="shared" ca="1" si="1019"/>
        <v>6</v>
      </c>
      <c r="C10839" s="5">
        <f ca="1">_xlfn.XLOOKUP(B10839,$N:$N,$O:$O)</f>
        <v>20</v>
      </c>
      <c r="D10839" s="5">
        <f t="shared" ca="1" si="1022"/>
        <v>16</v>
      </c>
      <c r="E10839" s="5">
        <f t="shared" ca="1" si="1020"/>
        <v>2</v>
      </c>
      <c r="F10839" s="5">
        <f ca="1">_xlfn.XLOOKUP(E10839,$N:$N,$O:$O)</f>
        <v>6</v>
      </c>
      <c r="G10839" s="5">
        <f t="shared" ca="1" si="1023"/>
        <v>1</v>
      </c>
      <c r="H10839" s="1" t="b">
        <f t="shared" ca="1" si="1024"/>
        <v>0</v>
      </c>
    </row>
    <row r="10840" spans="1:8" x14ac:dyDescent="0.25">
      <c r="A10840" s="1">
        <f t="shared" si="1021"/>
        <v>10838</v>
      </c>
      <c r="B10840" s="5">
        <f t="shared" ca="1" si="1019"/>
        <v>1</v>
      </c>
      <c r="C10840" s="5">
        <f ca="1">_xlfn.XLOOKUP(B10840,$N:$N,$O:$O)</f>
        <v>4</v>
      </c>
      <c r="D10840" s="5">
        <f t="shared" ca="1" si="1022"/>
        <v>2</v>
      </c>
      <c r="E10840" s="5">
        <f t="shared" ca="1" si="1020"/>
        <v>4</v>
      </c>
      <c r="F10840" s="5">
        <f ca="1">_xlfn.XLOOKUP(E10840,$N:$N,$O:$O)</f>
        <v>10</v>
      </c>
      <c r="G10840" s="5">
        <f t="shared" ca="1" si="1023"/>
        <v>9</v>
      </c>
      <c r="H10840" s="1" t="b">
        <f t="shared" ca="1" si="1024"/>
        <v>0</v>
      </c>
    </row>
    <row r="10841" spans="1:8" x14ac:dyDescent="0.25">
      <c r="A10841" s="1">
        <f t="shared" si="1021"/>
        <v>10839</v>
      </c>
      <c r="B10841" s="5">
        <f t="shared" ca="1" si="1019"/>
        <v>2</v>
      </c>
      <c r="C10841" s="5">
        <f ca="1">_xlfn.XLOOKUP(B10841,$N:$N,$O:$O)</f>
        <v>6</v>
      </c>
      <c r="D10841" s="5">
        <f t="shared" ca="1" si="1022"/>
        <v>6</v>
      </c>
      <c r="E10841" s="5">
        <f t="shared" ca="1" si="1020"/>
        <v>4</v>
      </c>
      <c r="F10841" s="5">
        <f ca="1">_xlfn.XLOOKUP(E10841,$N:$N,$O:$O)</f>
        <v>10</v>
      </c>
      <c r="G10841" s="5">
        <f t="shared" ca="1" si="1023"/>
        <v>1</v>
      </c>
      <c r="H10841" s="1" t="b">
        <f t="shared" ca="1" si="1024"/>
        <v>0</v>
      </c>
    </row>
    <row r="10842" spans="1:8" x14ac:dyDescent="0.25">
      <c r="A10842" s="1">
        <f t="shared" si="1021"/>
        <v>10840</v>
      </c>
      <c r="B10842" s="5">
        <f t="shared" ca="1" si="1019"/>
        <v>2</v>
      </c>
      <c r="C10842" s="5">
        <f ca="1">_xlfn.XLOOKUP(B10842,$N:$N,$O:$O)</f>
        <v>6</v>
      </c>
      <c r="D10842" s="5">
        <f t="shared" ca="1" si="1022"/>
        <v>2</v>
      </c>
      <c r="E10842" s="5">
        <f t="shared" ca="1" si="1020"/>
        <v>6</v>
      </c>
      <c r="F10842" s="5">
        <f ca="1">_xlfn.XLOOKUP(E10842,$N:$N,$O:$O)</f>
        <v>20</v>
      </c>
      <c r="G10842" s="5">
        <f t="shared" ca="1" si="1023"/>
        <v>19</v>
      </c>
      <c r="H10842" s="1" t="b">
        <f t="shared" ca="1" si="1024"/>
        <v>0</v>
      </c>
    </row>
    <row r="10843" spans="1:8" x14ac:dyDescent="0.25">
      <c r="A10843" s="1">
        <f t="shared" si="1021"/>
        <v>10841</v>
      </c>
      <c r="B10843" s="5">
        <f t="shared" ca="1" si="1019"/>
        <v>1</v>
      </c>
      <c r="C10843" s="5">
        <f ca="1">_xlfn.XLOOKUP(B10843,$N:$N,$O:$O)</f>
        <v>4</v>
      </c>
      <c r="D10843" s="5">
        <f t="shared" ca="1" si="1022"/>
        <v>2</v>
      </c>
      <c r="E10843" s="5">
        <f t="shared" ca="1" si="1020"/>
        <v>6</v>
      </c>
      <c r="F10843" s="5">
        <f ca="1">_xlfn.XLOOKUP(E10843,$N:$N,$O:$O)</f>
        <v>20</v>
      </c>
      <c r="G10843" s="5">
        <f t="shared" ca="1" si="1023"/>
        <v>17</v>
      </c>
      <c r="H10843" s="1" t="b">
        <f t="shared" ca="1" si="1024"/>
        <v>0</v>
      </c>
    </row>
    <row r="10844" spans="1:8" x14ac:dyDescent="0.25">
      <c r="A10844" s="1">
        <f t="shared" si="1021"/>
        <v>10842</v>
      </c>
      <c r="B10844" s="5">
        <f t="shared" ca="1" si="1019"/>
        <v>5</v>
      </c>
      <c r="C10844" s="5">
        <f ca="1">_xlfn.XLOOKUP(B10844,$N:$N,$O:$O)</f>
        <v>12</v>
      </c>
      <c r="D10844" s="5">
        <f t="shared" ca="1" si="1022"/>
        <v>5</v>
      </c>
      <c r="E10844" s="5">
        <f t="shared" ca="1" si="1020"/>
        <v>5</v>
      </c>
      <c r="F10844" s="5">
        <f ca="1">_xlfn.XLOOKUP(E10844,$N:$N,$O:$O)</f>
        <v>12</v>
      </c>
      <c r="G10844" s="5">
        <f t="shared" ca="1" si="1023"/>
        <v>8</v>
      </c>
      <c r="H10844" s="1" t="b">
        <f t="shared" ca="1" si="1024"/>
        <v>0</v>
      </c>
    </row>
    <row r="10845" spans="1:8" x14ac:dyDescent="0.25">
      <c r="A10845" s="1">
        <f t="shared" si="1021"/>
        <v>10843</v>
      </c>
      <c r="B10845" s="5">
        <f t="shared" ca="1" si="1019"/>
        <v>3</v>
      </c>
      <c r="C10845" s="5">
        <f ca="1">_xlfn.XLOOKUP(B10845,$N:$N,$O:$O)</f>
        <v>8</v>
      </c>
      <c r="D10845" s="5">
        <f t="shared" ca="1" si="1022"/>
        <v>7</v>
      </c>
      <c r="E10845" s="5">
        <f t="shared" ca="1" si="1020"/>
        <v>5</v>
      </c>
      <c r="F10845" s="5">
        <f ca="1">_xlfn.XLOOKUP(E10845,$N:$N,$O:$O)</f>
        <v>12</v>
      </c>
      <c r="G10845" s="5">
        <f t="shared" ca="1" si="1023"/>
        <v>3</v>
      </c>
      <c r="H10845" s="1" t="b">
        <f t="shared" ca="1" si="1024"/>
        <v>0</v>
      </c>
    </row>
    <row r="10846" spans="1:8" x14ac:dyDescent="0.25">
      <c r="A10846" s="1">
        <f t="shared" si="1021"/>
        <v>10844</v>
      </c>
      <c r="B10846" s="5">
        <f t="shared" ca="1" si="1019"/>
        <v>3</v>
      </c>
      <c r="C10846" s="5">
        <f ca="1">_xlfn.XLOOKUP(B10846,$N:$N,$O:$O)</f>
        <v>8</v>
      </c>
      <c r="D10846" s="5">
        <f t="shared" ca="1" si="1022"/>
        <v>5</v>
      </c>
      <c r="E10846" s="5">
        <f t="shared" ca="1" si="1020"/>
        <v>6</v>
      </c>
      <c r="F10846" s="5">
        <f ca="1">_xlfn.XLOOKUP(E10846,$N:$N,$O:$O)</f>
        <v>20</v>
      </c>
      <c r="G10846" s="5">
        <f t="shared" ca="1" si="1023"/>
        <v>18</v>
      </c>
      <c r="H10846" s="1" t="b">
        <f t="shared" ca="1" si="1024"/>
        <v>0</v>
      </c>
    </row>
    <row r="10847" spans="1:8" x14ac:dyDescent="0.25">
      <c r="A10847" s="1">
        <f t="shared" si="1021"/>
        <v>10845</v>
      </c>
      <c r="B10847" s="5">
        <f t="shared" ca="1" si="1019"/>
        <v>3</v>
      </c>
      <c r="C10847" s="5">
        <f ca="1">_xlfn.XLOOKUP(B10847,$N:$N,$O:$O)</f>
        <v>8</v>
      </c>
      <c r="D10847" s="5">
        <f t="shared" ca="1" si="1022"/>
        <v>2</v>
      </c>
      <c r="E10847" s="5">
        <f t="shared" ca="1" si="1020"/>
        <v>4</v>
      </c>
      <c r="F10847" s="5">
        <f ca="1">_xlfn.XLOOKUP(E10847,$N:$N,$O:$O)</f>
        <v>10</v>
      </c>
      <c r="G10847" s="5">
        <f t="shared" ca="1" si="1023"/>
        <v>1</v>
      </c>
      <c r="H10847" s="1" t="b">
        <f t="shared" ca="1" si="1024"/>
        <v>0</v>
      </c>
    </row>
    <row r="10848" spans="1:8" x14ac:dyDescent="0.25">
      <c r="A10848" s="1">
        <f t="shared" si="1021"/>
        <v>10846</v>
      </c>
      <c r="B10848" s="5">
        <f t="shared" ca="1" si="1019"/>
        <v>2</v>
      </c>
      <c r="C10848" s="5">
        <f ca="1">_xlfn.XLOOKUP(B10848,$N:$N,$O:$O)</f>
        <v>6</v>
      </c>
      <c r="D10848" s="5">
        <f t="shared" ca="1" si="1022"/>
        <v>3</v>
      </c>
      <c r="E10848" s="5">
        <f t="shared" ca="1" si="1020"/>
        <v>1</v>
      </c>
      <c r="F10848" s="5">
        <f ca="1">_xlfn.XLOOKUP(E10848,$N:$N,$O:$O)</f>
        <v>4</v>
      </c>
      <c r="G10848" s="5">
        <f t="shared" ca="1" si="1023"/>
        <v>4</v>
      </c>
      <c r="H10848" s="1" t="b">
        <f t="shared" ca="1" si="1024"/>
        <v>0</v>
      </c>
    </row>
    <row r="10849" spans="1:8" x14ac:dyDescent="0.25">
      <c r="A10849" s="1">
        <f t="shared" si="1021"/>
        <v>10847</v>
      </c>
      <c r="B10849" s="5">
        <f t="shared" ca="1" si="1019"/>
        <v>1</v>
      </c>
      <c r="C10849" s="5">
        <f ca="1">_xlfn.XLOOKUP(B10849,$N:$N,$O:$O)</f>
        <v>4</v>
      </c>
      <c r="D10849" s="5">
        <f t="shared" ca="1" si="1022"/>
        <v>1</v>
      </c>
      <c r="E10849" s="5">
        <f t="shared" ca="1" si="1020"/>
        <v>2</v>
      </c>
      <c r="F10849" s="5">
        <f ca="1">_xlfn.XLOOKUP(E10849,$N:$N,$O:$O)</f>
        <v>6</v>
      </c>
      <c r="G10849" s="5">
        <f t="shared" ca="1" si="1023"/>
        <v>2</v>
      </c>
      <c r="H10849" s="1" t="b">
        <f t="shared" ca="1" si="1024"/>
        <v>0</v>
      </c>
    </row>
    <row r="10850" spans="1:8" x14ac:dyDescent="0.25">
      <c r="A10850" s="1">
        <f t="shared" si="1021"/>
        <v>10848</v>
      </c>
      <c r="B10850" s="5">
        <f t="shared" ca="1" si="1019"/>
        <v>1</v>
      </c>
      <c r="C10850" s="5">
        <f ca="1">_xlfn.XLOOKUP(B10850,$N:$N,$O:$O)</f>
        <v>4</v>
      </c>
      <c r="D10850" s="5">
        <f t="shared" ca="1" si="1022"/>
        <v>3</v>
      </c>
      <c r="E10850" s="5">
        <f t="shared" ca="1" si="1020"/>
        <v>4</v>
      </c>
      <c r="F10850" s="5">
        <f ca="1">_xlfn.XLOOKUP(E10850,$N:$N,$O:$O)</f>
        <v>10</v>
      </c>
      <c r="G10850" s="5">
        <f t="shared" ca="1" si="1023"/>
        <v>4</v>
      </c>
      <c r="H10850" s="1" t="b">
        <f t="shared" ca="1" si="1024"/>
        <v>0</v>
      </c>
    </row>
    <row r="10851" spans="1:8" x14ac:dyDescent="0.25">
      <c r="A10851" s="1">
        <f t="shared" si="1021"/>
        <v>10849</v>
      </c>
      <c r="B10851" s="5">
        <f t="shared" ca="1" si="1019"/>
        <v>4</v>
      </c>
      <c r="C10851" s="5">
        <f ca="1">_xlfn.XLOOKUP(B10851,$N:$N,$O:$O)</f>
        <v>10</v>
      </c>
      <c r="D10851" s="5">
        <f t="shared" ca="1" si="1022"/>
        <v>8</v>
      </c>
      <c r="E10851" s="5">
        <f t="shared" ca="1" si="1020"/>
        <v>6</v>
      </c>
      <c r="F10851" s="5">
        <f ca="1">_xlfn.XLOOKUP(E10851,$N:$N,$O:$O)</f>
        <v>20</v>
      </c>
      <c r="G10851" s="5">
        <f t="shared" ca="1" si="1023"/>
        <v>7</v>
      </c>
      <c r="H10851" s="1" t="b">
        <f t="shared" ca="1" si="1024"/>
        <v>0</v>
      </c>
    </row>
    <row r="10852" spans="1:8" x14ac:dyDescent="0.25">
      <c r="A10852" s="1">
        <f t="shared" si="1021"/>
        <v>10850</v>
      </c>
      <c r="B10852" s="5">
        <f t="shared" ca="1" si="1019"/>
        <v>2</v>
      </c>
      <c r="C10852" s="5">
        <f ca="1">_xlfn.XLOOKUP(B10852,$N:$N,$O:$O)</f>
        <v>6</v>
      </c>
      <c r="D10852" s="5">
        <f t="shared" ca="1" si="1022"/>
        <v>4</v>
      </c>
      <c r="E10852" s="5">
        <f t="shared" ca="1" si="1020"/>
        <v>1</v>
      </c>
      <c r="F10852" s="5">
        <f ca="1">_xlfn.XLOOKUP(E10852,$N:$N,$O:$O)</f>
        <v>4</v>
      </c>
      <c r="G10852" s="5">
        <f t="shared" ca="1" si="1023"/>
        <v>3</v>
      </c>
      <c r="H10852" s="1" t="b">
        <f t="shared" ca="1" si="1024"/>
        <v>0</v>
      </c>
    </row>
    <row r="10853" spans="1:8" x14ac:dyDescent="0.25">
      <c r="A10853" s="1">
        <f t="shared" si="1021"/>
        <v>10851</v>
      </c>
      <c r="B10853" s="5">
        <f t="shared" ca="1" si="1019"/>
        <v>5</v>
      </c>
      <c r="C10853" s="5">
        <f ca="1">_xlfn.XLOOKUP(B10853,$N:$N,$O:$O)</f>
        <v>12</v>
      </c>
      <c r="D10853" s="5">
        <f t="shared" ca="1" si="1022"/>
        <v>11</v>
      </c>
      <c r="E10853" s="5">
        <f t="shared" ca="1" si="1020"/>
        <v>3</v>
      </c>
      <c r="F10853" s="5">
        <f ca="1">_xlfn.XLOOKUP(E10853,$N:$N,$O:$O)</f>
        <v>8</v>
      </c>
      <c r="G10853" s="5">
        <f t="shared" ca="1" si="1023"/>
        <v>7</v>
      </c>
      <c r="H10853" s="1" t="b">
        <f t="shared" ca="1" si="1024"/>
        <v>0</v>
      </c>
    </row>
    <row r="10854" spans="1:8" x14ac:dyDescent="0.25">
      <c r="A10854" s="1">
        <f t="shared" si="1021"/>
        <v>10852</v>
      </c>
      <c r="B10854" s="5">
        <f t="shared" ca="1" si="1019"/>
        <v>5</v>
      </c>
      <c r="C10854" s="5">
        <f ca="1">_xlfn.XLOOKUP(B10854,$N:$N,$O:$O)</f>
        <v>12</v>
      </c>
      <c r="D10854" s="5">
        <f t="shared" ca="1" si="1022"/>
        <v>12</v>
      </c>
      <c r="E10854" s="5">
        <f t="shared" ca="1" si="1020"/>
        <v>4</v>
      </c>
      <c r="F10854" s="5">
        <f ca="1">_xlfn.XLOOKUP(E10854,$N:$N,$O:$O)</f>
        <v>10</v>
      </c>
      <c r="G10854" s="5">
        <f t="shared" ca="1" si="1023"/>
        <v>2</v>
      </c>
      <c r="H10854" s="1" t="b">
        <f t="shared" ca="1" si="1024"/>
        <v>0</v>
      </c>
    </row>
    <row r="10855" spans="1:8" x14ac:dyDescent="0.25">
      <c r="A10855" s="1">
        <f t="shared" si="1021"/>
        <v>10853</v>
      </c>
      <c r="B10855" s="5">
        <f t="shared" ca="1" si="1019"/>
        <v>3</v>
      </c>
      <c r="C10855" s="5">
        <f ca="1">_xlfn.XLOOKUP(B10855,$N:$N,$O:$O)</f>
        <v>8</v>
      </c>
      <c r="D10855" s="5">
        <f t="shared" ca="1" si="1022"/>
        <v>3</v>
      </c>
      <c r="E10855" s="5">
        <f t="shared" ca="1" si="1020"/>
        <v>5</v>
      </c>
      <c r="F10855" s="5">
        <f ca="1">_xlfn.XLOOKUP(E10855,$N:$N,$O:$O)</f>
        <v>12</v>
      </c>
      <c r="G10855" s="5">
        <f t="shared" ca="1" si="1023"/>
        <v>10</v>
      </c>
      <c r="H10855" s="1" t="b">
        <f t="shared" ca="1" si="1024"/>
        <v>0</v>
      </c>
    </row>
    <row r="10856" spans="1:8" x14ac:dyDescent="0.25">
      <c r="A10856" s="1">
        <f t="shared" si="1021"/>
        <v>10854</v>
      </c>
      <c r="B10856" s="5">
        <f t="shared" ca="1" si="1019"/>
        <v>6</v>
      </c>
      <c r="C10856" s="5">
        <f ca="1">_xlfn.XLOOKUP(B10856,$N:$N,$O:$O)</f>
        <v>20</v>
      </c>
      <c r="D10856" s="5">
        <f t="shared" ca="1" si="1022"/>
        <v>8</v>
      </c>
      <c r="E10856" s="5">
        <f t="shared" ca="1" si="1020"/>
        <v>1</v>
      </c>
      <c r="F10856" s="5">
        <f ca="1">_xlfn.XLOOKUP(E10856,$N:$N,$O:$O)</f>
        <v>4</v>
      </c>
      <c r="G10856" s="5">
        <f t="shared" ca="1" si="1023"/>
        <v>2</v>
      </c>
      <c r="H10856" s="1" t="b">
        <f t="shared" ca="1" si="1024"/>
        <v>0</v>
      </c>
    </row>
    <row r="10857" spans="1:8" x14ac:dyDescent="0.25">
      <c r="A10857" s="1">
        <f t="shared" si="1021"/>
        <v>10855</v>
      </c>
      <c r="B10857" s="5">
        <f t="shared" ca="1" si="1019"/>
        <v>4</v>
      </c>
      <c r="C10857" s="5">
        <f ca="1">_xlfn.XLOOKUP(B10857,$N:$N,$O:$O)</f>
        <v>10</v>
      </c>
      <c r="D10857" s="5">
        <f t="shared" ca="1" si="1022"/>
        <v>2</v>
      </c>
      <c r="E10857" s="5">
        <f t="shared" ca="1" si="1020"/>
        <v>3</v>
      </c>
      <c r="F10857" s="5">
        <f ca="1">_xlfn.XLOOKUP(E10857,$N:$N,$O:$O)</f>
        <v>8</v>
      </c>
      <c r="G10857" s="5">
        <f t="shared" ca="1" si="1023"/>
        <v>3</v>
      </c>
      <c r="H10857" s="1" t="b">
        <f t="shared" ca="1" si="1024"/>
        <v>0</v>
      </c>
    </row>
    <row r="10858" spans="1:8" x14ac:dyDescent="0.25">
      <c r="A10858" s="1">
        <f t="shared" si="1021"/>
        <v>10856</v>
      </c>
      <c r="B10858" s="5">
        <f t="shared" ca="1" si="1019"/>
        <v>6</v>
      </c>
      <c r="C10858" s="5">
        <f ca="1">_xlfn.XLOOKUP(B10858,$N:$N,$O:$O)</f>
        <v>20</v>
      </c>
      <c r="D10858" s="5">
        <f t="shared" ca="1" si="1022"/>
        <v>9</v>
      </c>
      <c r="E10858" s="5">
        <f t="shared" ca="1" si="1020"/>
        <v>4</v>
      </c>
      <c r="F10858" s="5">
        <f ca="1">_xlfn.XLOOKUP(E10858,$N:$N,$O:$O)</f>
        <v>10</v>
      </c>
      <c r="G10858" s="5">
        <f t="shared" ca="1" si="1023"/>
        <v>10</v>
      </c>
      <c r="H10858" s="1" t="b">
        <f t="shared" ca="1" si="1024"/>
        <v>0</v>
      </c>
    </row>
    <row r="10859" spans="1:8" x14ac:dyDescent="0.25">
      <c r="A10859" s="1">
        <f t="shared" si="1021"/>
        <v>10857</v>
      </c>
      <c r="B10859" s="5">
        <f t="shared" ca="1" si="1019"/>
        <v>3</v>
      </c>
      <c r="C10859" s="5">
        <f ca="1">_xlfn.XLOOKUP(B10859,$N:$N,$O:$O)</f>
        <v>8</v>
      </c>
      <c r="D10859" s="5">
        <f t="shared" ca="1" si="1022"/>
        <v>7</v>
      </c>
      <c r="E10859" s="5">
        <f t="shared" ca="1" si="1020"/>
        <v>1</v>
      </c>
      <c r="F10859" s="5">
        <f ca="1">_xlfn.XLOOKUP(E10859,$N:$N,$O:$O)</f>
        <v>4</v>
      </c>
      <c r="G10859" s="5">
        <f t="shared" ca="1" si="1023"/>
        <v>3</v>
      </c>
      <c r="H10859" s="1" t="b">
        <f t="shared" ca="1" si="1024"/>
        <v>0</v>
      </c>
    </row>
    <row r="10860" spans="1:8" x14ac:dyDescent="0.25">
      <c r="A10860" s="1">
        <f t="shared" si="1021"/>
        <v>10858</v>
      </c>
      <c r="B10860" s="5">
        <f t="shared" ca="1" si="1019"/>
        <v>6</v>
      </c>
      <c r="C10860" s="5">
        <f ca="1">_xlfn.XLOOKUP(B10860,$N:$N,$O:$O)</f>
        <v>20</v>
      </c>
      <c r="D10860" s="5">
        <f t="shared" ca="1" si="1022"/>
        <v>19</v>
      </c>
      <c r="E10860" s="5">
        <f t="shared" ca="1" si="1020"/>
        <v>6</v>
      </c>
      <c r="F10860" s="5">
        <f ca="1">_xlfn.XLOOKUP(E10860,$N:$N,$O:$O)</f>
        <v>20</v>
      </c>
      <c r="G10860" s="5">
        <f t="shared" ca="1" si="1023"/>
        <v>8</v>
      </c>
      <c r="H10860" s="1" t="b">
        <f t="shared" ca="1" si="1024"/>
        <v>0</v>
      </c>
    </row>
    <row r="10861" spans="1:8" x14ac:dyDescent="0.25">
      <c r="A10861" s="1">
        <f t="shared" si="1021"/>
        <v>10859</v>
      </c>
      <c r="B10861" s="5">
        <f t="shared" ca="1" si="1019"/>
        <v>4</v>
      </c>
      <c r="C10861" s="5">
        <f ca="1">_xlfn.XLOOKUP(B10861,$N:$N,$O:$O)</f>
        <v>10</v>
      </c>
      <c r="D10861" s="5">
        <f t="shared" ca="1" si="1022"/>
        <v>7</v>
      </c>
      <c r="E10861" s="5">
        <f t="shared" ca="1" si="1020"/>
        <v>3</v>
      </c>
      <c r="F10861" s="5">
        <f ca="1">_xlfn.XLOOKUP(E10861,$N:$N,$O:$O)</f>
        <v>8</v>
      </c>
      <c r="G10861" s="5">
        <f t="shared" ca="1" si="1023"/>
        <v>7</v>
      </c>
      <c r="H10861" s="1" t="b">
        <f t="shared" ca="1" si="1024"/>
        <v>1</v>
      </c>
    </row>
    <row r="10862" spans="1:8" x14ac:dyDescent="0.25">
      <c r="A10862" s="1">
        <f t="shared" si="1021"/>
        <v>10860</v>
      </c>
      <c r="B10862" s="5">
        <f t="shared" ca="1" si="1019"/>
        <v>4</v>
      </c>
      <c r="C10862" s="5">
        <f ca="1">_xlfn.XLOOKUP(B10862,$N:$N,$O:$O)</f>
        <v>10</v>
      </c>
      <c r="D10862" s="5">
        <f t="shared" ca="1" si="1022"/>
        <v>7</v>
      </c>
      <c r="E10862" s="5">
        <f t="shared" ca="1" si="1020"/>
        <v>2</v>
      </c>
      <c r="F10862" s="5">
        <f ca="1">_xlfn.XLOOKUP(E10862,$N:$N,$O:$O)</f>
        <v>6</v>
      </c>
      <c r="G10862" s="5">
        <f t="shared" ca="1" si="1023"/>
        <v>5</v>
      </c>
      <c r="H10862" s="1" t="b">
        <f t="shared" ca="1" si="1024"/>
        <v>0</v>
      </c>
    </row>
    <row r="10863" spans="1:8" x14ac:dyDescent="0.25">
      <c r="A10863" s="1">
        <f t="shared" si="1021"/>
        <v>10861</v>
      </c>
      <c r="B10863" s="5">
        <f t="shared" ca="1" si="1019"/>
        <v>4</v>
      </c>
      <c r="C10863" s="5">
        <f ca="1">_xlfn.XLOOKUP(B10863,$N:$N,$O:$O)</f>
        <v>10</v>
      </c>
      <c r="D10863" s="5">
        <f t="shared" ca="1" si="1022"/>
        <v>7</v>
      </c>
      <c r="E10863" s="5">
        <f t="shared" ca="1" si="1020"/>
        <v>4</v>
      </c>
      <c r="F10863" s="5">
        <f ca="1">_xlfn.XLOOKUP(E10863,$N:$N,$O:$O)</f>
        <v>10</v>
      </c>
      <c r="G10863" s="5">
        <f t="shared" ca="1" si="1023"/>
        <v>10</v>
      </c>
      <c r="H10863" s="1" t="b">
        <f t="shared" ca="1" si="1024"/>
        <v>0</v>
      </c>
    </row>
    <row r="10864" spans="1:8" x14ac:dyDescent="0.25">
      <c r="A10864" s="1">
        <f t="shared" si="1021"/>
        <v>10862</v>
      </c>
      <c r="B10864" s="5">
        <f t="shared" ca="1" si="1019"/>
        <v>5</v>
      </c>
      <c r="C10864" s="5">
        <f ca="1">_xlfn.XLOOKUP(B10864,$N:$N,$O:$O)</f>
        <v>12</v>
      </c>
      <c r="D10864" s="5">
        <f t="shared" ca="1" si="1022"/>
        <v>6</v>
      </c>
      <c r="E10864" s="5">
        <f t="shared" ca="1" si="1020"/>
        <v>6</v>
      </c>
      <c r="F10864" s="5">
        <f ca="1">_xlfn.XLOOKUP(E10864,$N:$N,$O:$O)</f>
        <v>20</v>
      </c>
      <c r="G10864" s="5">
        <f t="shared" ca="1" si="1023"/>
        <v>2</v>
      </c>
      <c r="H10864" s="1" t="b">
        <f t="shared" ca="1" si="1024"/>
        <v>0</v>
      </c>
    </row>
    <row r="10865" spans="1:8" x14ac:dyDescent="0.25">
      <c r="A10865" s="1">
        <f t="shared" si="1021"/>
        <v>10863</v>
      </c>
      <c r="B10865" s="5">
        <f t="shared" ca="1" si="1019"/>
        <v>1</v>
      </c>
      <c r="C10865" s="5">
        <f ca="1">_xlfn.XLOOKUP(B10865,$N:$N,$O:$O)</f>
        <v>4</v>
      </c>
      <c r="D10865" s="5">
        <f t="shared" ca="1" si="1022"/>
        <v>3</v>
      </c>
      <c r="E10865" s="5">
        <f t="shared" ca="1" si="1020"/>
        <v>1</v>
      </c>
      <c r="F10865" s="5">
        <f ca="1">_xlfn.XLOOKUP(E10865,$N:$N,$O:$O)</f>
        <v>4</v>
      </c>
      <c r="G10865" s="5">
        <f t="shared" ca="1" si="1023"/>
        <v>3</v>
      </c>
      <c r="H10865" s="1" t="b">
        <f t="shared" ca="1" si="1024"/>
        <v>1</v>
      </c>
    </row>
    <row r="10866" spans="1:8" x14ac:dyDescent="0.25">
      <c r="A10866" s="1">
        <f t="shared" si="1021"/>
        <v>10864</v>
      </c>
      <c r="B10866" s="5">
        <f t="shared" ca="1" si="1019"/>
        <v>3</v>
      </c>
      <c r="C10866" s="5">
        <f ca="1">_xlfn.XLOOKUP(B10866,$N:$N,$O:$O)</f>
        <v>8</v>
      </c>
      <c r="D10866" s="5">
        <f t="shared" ca="1" si="1022"/>
        <v>5</v>
      </c>
      <c r="E10866" s="5">
        <f t="shared" ca="1" si="1020"/>
        <v>6</v>
      </c>
      <c r="F10866" s="5">
        <f ca="1">_xlfn.XLOOKUP(E10866,$N:$N,$O:$O)</f>
        <v>20</v>
      </c>
      <c r="G10866" s="5">
        <f t="shared" ca="1" si="1023"/>
        <v>7</v>
      </c>
      <c r="H10866" s="1" t="b">
        <f t="shared" ca="1" si="1024"/>
        <v>0</v>
      </c>
    </row>
    <row r="10867" spans="1:8" x14ac:dyDescent="0.25">
      <c r="A10867" s="1">
        <f t="shared" si="1021"/>
        <v>10865</v>
      </c>
      <c r="B10867" s="5">
        <f t="shared" ca="1" si="1019"/>
        <v>6</v>
      </c>
      <c r="C10867" s="5">
        <f ca="1">_xlfn.XLOOKUP(B10867,$N:$N,$O:$O)</f>
        <v>20</v>
      </c>
      <c r="D10867" s="5">
        <f t="shared" ca="1" si="1022"/>
        <v>2</v>
      </c>
      <c r="E10867" s="5">
        <f t="shared" ca="1" si="1020"/>
        <v>2</v>
      </c>
      <c r="F10867" s="5">
        <f ca="1">_xlfn.XLOOKUP(E10867,$N:$N,$O:$O)</f>
        <v>6</v>
      </c>
      <c r="G10867" s="5">
        <f t="shared" ca="1" si="1023"/>
        <v>6</v>
      </c>
      <c r="H10867" s="1" t="b">
        <f t="shared" ca="1" si="1024"/>
        <v>0</v>
      </c>
    </row>
    <row r="10868" spans="1:8" x14ac:dyDescent="0.25">
      <c r="A10868" s="1">
        <f t="shared" si="1021"/>
        <v>10866</v>
      </c>
      <c r="B10868" s="5">
        <f t="shared" ca="1" si="1019"/>
        <v>2</v>
      </c>
      <c r="C10868" s="5">
        <f ca="1">_xlfn.XLOOKUP(B10868,$N:$N,$O:$O)</f>
        <v>6</v>
      </c>
      <c r="D10868" s="5">
        <f t="shared" ca="1" si="1022"/>
        <v>2</v>
      </c>
      <c r="E10868" s="5">
        <f t="shared" ca="1" si="1020"/>
        <v>1</v>
      </c>
      <c r="F10868" s="5">
        <f ca="1">_xlfn.XLOOKUP(E10868,$N:$N,$O:$O)</f>
        <v>4</v>
      </c>
      <c r="G10868" s="5">
        <f t="shared" ca="1" si="1023"/>
        <v>3</v>
      </c>
      <c r="H10868" s="1" t="b">
        <f t="shared" ca="1" si="1024"/>
        <v>0</v>
      </c>
    </row>
    <row r="10869" spans="1:8" x14ac:dyDescent="0.25">
      <c r="A10869" s="1">
        <f t="shared" si="1021"/>
        <v>10867</v>
      </c>
      <c r="B10869" s="5">
        <f t="shared" ca="1" si="1019"/>
        <v>1</v>
      </c>
      <c r="C10869" s="5">
        <f ca="1">_xlfn.XLOOKUP(B10869,$N:$N,$O:$O)</f>
        <v>4</v>
      </c>
      <c r="D10869" s="5">
        <f t="shared" ca="1" si="1022"/>
        <v>1</v>
      </c>
      <c r="E10869" s="5">
        <f t="shared" ca="1" si="1020"/>
        <v>1</v>
      </c>
      <c r="F10869" s="5">
        <f ca="1">_xlfn.XLOOKUP(E10869,$N:$N,$O:$O)</f>
        <v>4</v>
      </c>
      <c r="G10869" s="5">
        <f t="shared" ca="1" si="1023"/>
        <v>1</v>
      </c>
      <c r="H10869" s="1" t="b">
        <f t="shared" ca="1" si="1024"/>
        <v>1</v>
      </c>
    </row>
    <row r="10870" spans="1:8" x14ac:dyDescent="0.25">
      <c r="A10870" s="1">
        <f t="shared" si="1021"/>
        <v>10868</v>
      </c>
      <c r="B10870" s="5">
        <f t="shared" ca="1" si="1019"/>
        <v>1</v>
      </c>
      <c r="C10870" s="5">
        <f ca="1">_xlfn.XLOOKUP(B10870,$N:$N,$O:$O)</f>
        <v>4</v>
      </c>
      <c r="D10870" s="5">
        <f t="shared" ca="1" si="1022"/>
        <v>2</v>
      </c>
      <c r="E10870" s="5">
        <f t="shared" ca="1" si="1020"/>
        <v>5</v>
      </c>
      <c r="F10870" s="5">
        <f ca="1">_xlfn.XLOOKUP(E10870,$N:$N,$O:$O)</f>
        <v>12</v>
      </c>
      <c r="G10870" s="5">
        <f t="shared" ca="1" si="1023"/>
        <v>3</v>
      </c>
      <c r="H10870" s="1" t="b">
        <f t="shared" ca="1" si="1024"/>
        <v>0</v>
      </c>
    </row>
    <row r="10871" spans="1:8" x14ac:dyDescent="0.25">
      <c r="A10871" s="1">
        <f t="shared" si="1021"/>
        <v>10869</v>
      </c>
      <c r="B10871" s="5">
        <f t="shared" ca="1" si="1019"/>
        <v>3</v>
      </c>
      <c r="C10871" s="5">
        <f ca="1">_xlfn.XLOOKUP(B10871,$N:$N,$O:$O)</f>
        <v>8</v>
      </c>
      <c r="D10871" s="5">
        <f t="shared" ca="1" si="1022"/>
        <v>5</v>
      </c>
      <c r="E10871" s="5">
        <f t="shared" ca="1" si="1020"/>
        <v>2</v>
      </c>
      <c r="F10871" s="5">
        <f ca="1">_xlfn.XLOOKUP(E10871,$N:$N,$O:$O)</f>
        <v>6</v>
      </c>
      <c r="G10871" s="5">
        <f t="shared" ca="1" si="1023"/>
        <v>1</v>
      </c>
      <c r="H10871" s="1" t="b">
        <f t="shared" ca="1" si="1024"/>
        <v>0</v>
      </c>
    </row>
    <row r="10872" spans="1:8" x14ac:dyDescent="0.25">
      <c r="A10872" s="1">
        <f t="shared" si="1021"/>
        <v>10870</v>
      </c>
      <c r="B10872" s="5">
        <f t="shared" ca="1" si="1019"/>
        <v>2</v>
      </c>
      <c r="C10872" s="5">
        <f ca="1">_xlfn.XLOOKUP(B10872,$N:$N,$O:$O)</f>
        <v>6</v>
      </c>
      <c r="D10872" s="5">
        <f t="shared" ca="1" si="1022"/>
        <v>1</v>
      </c>
      <c r="E10872" s="5">
        <f t="shared" ca="1" si="1020"/>
        <v>5</v>
      </c>
      <c r="F10872" s="5">
        <f ca="1">_xlfn.XLOOKUP(E10872,$N:$N,$O:$O)</f>
        <v>12</v>
      </c>
      <c r="G10872" s="5">
        <f t="shared" ca="1" si="1023"/>
        <v>4</v>
      </c>
      <c r="H10872" s="1" t="b">
        <f t="shared" ca="1" si="1024"/>
        <v>0</v>
      </c>
    </row>
    <row r="10873" spans="1:8" x14ac:dyDescent="0.25">
      <c r="A10873" s="1">
        <f t="shared" si="1021"/>
        <v>10871</v>
      </c>
      <c r="B10873" s="5">
        <f t="shared" ca="1" si="1019"/>
        <v>3</v>
      </c>
      <c r="C10873" s="5">
        <f ca="1">_xlfn.XLOOKUP(B10873,$N:$N,$O:$O)</f>
        <v>8</v>
      </c>
      <c r="D10873" s="5">
        <f t="shared" ca="1" si="1022"/>
        <v>1</v>
      </c>
      <c r="E10873" s="5">
        <f t="shared" ca="1" si="1020"/>
        <v>4</v>
      </c>
      <c r="F10873" s="5">
        <f ca="1">_xlfn.XLOOKUP(E10873,$N:$N,$O:$O)</f>
        <v>10</v>
      </c>
      <c r="G10873" s="5">
        <f t="shared" ca="1" si="1023"/>
        <v>4</v>
      </c>
      <c r="H10873" s="1" t="b">
        <f t="shared" ca="1" si="1024"/>
        <v>0</v>
      </c>
    </row>
    <row r="10874" spans="1:8" x14ac:dyDescent="0.25">
      <c r="A10874" s="1">
        <f t="shared" si="1021"/>
        <v>10872</v>
      </c>
      <c r="B10874" s="5">
        <f t="shared" ca="1" si="1019"/>
        <v>1</v>
      </c>
      <c r="C10874" s="5">
        <f ca="1">_xlfn.XLOOKUP(B10874,$N:$N,$O:$O)</f>
        <v>4</v>
      </c>
      <c r="D10874" s="5">
        <f t="shared" ca="1" si="1022"/>
        <v>3</v>
      </c>
      <c r="E10874" s="5">
        <f t="shared" ca="1" si="1020"/>
        <v>3</v>
      </c>
      <c r="F10874" s="5">
        <f ca="1">_xlfn.XLOOKUP(E10874,$N:$N,$O:$O)</f>
        <v>8</v>
      </c>
      <c r="G10874" s="5">
        <f t="shared" ca="1" si="1023"/>
        <v>7</v>
      </c>
      <c r="H10874" s="1" t="b">
        <f t="shared" ca="1" si="1024"/>
        <v>0</v>
      </c>
    </row>
    <row r="10875" spans="1:8" x14ac:dyDescent="0.25">
      <c r="A10875" s="1">
        <f t="shared" si="1021"/>
        <v>10873</v>
      </c>
      <c r="B10875" s="5">
        <f t="shared" ca="1" si="1019"/>
        <v>2</v>
      </c>
      <c r="C10875" s="5">
        <f ca="1">_xlfn.XLOOKUP(B10875,$N:$N,$O:$O)</f>
        <v>6</v>
      </c>
      <c r="D10875" s="5">
        <f t="shared" ca="1" si="1022"/>
        <v>3</v>
      </c>
      <c r="E10875" s="5">
        <f t="shared" ca="1" si="1020"/>
        <v>2</v>
      </c>
      <c r="F10875" s="5">
        <f ca="1">_xlfn.XLOOKUP(E10875,$N:$N,$O:$O)</f>
        <v>6</v>
      </c>
      <c r="G10875" s="5">
        <f t="shared" ca="1" si="1023"/>
        <v>6</v>
      </c>
      <c r="H10875" s="1" t="b">
        <f t="shared" ca="1" si="1024"/>
        <v>0</v>
      </c>
    </row>
    <row r="10876" spans="1:8" x14ac:dyDescent="0.25">
      <c r="A10876" s="1">
        <f t="shared" si="1021"/>
        <v>10874</v>
      </c>
      <c r="B10876" s="5">
        <f t="shared" ca="1" si="1019"/>
        <v>3</v>
      </c>
      <c r="C10876" s="5">
        <f ca="1">_xlfn.XLOOKUP(B10876,$N:$N,$O:$O)</f>
        <v>8</v>
      </c>
      <c r="D10876" s="5">
        <f t="shared" ca="1" si="1022"/>
        <v>7</v>
      </c>
      <c r="E10876" s="5">
        <f t="shared" ca="1" si="1020"/>
        <v>2</v>
      </c>
      <c r="F10876" s="5">
        <f ca="1">_xlfn.XLOOKUP(E10876,$N:$N,$O:$O)</f>
        <v>6</v>
      </c>
      <c r="G10876" s="5">
        <f t="shared" ca="1" si="1023"/>
        <v>6</v>
      </c>
      <c r="H10876" s="1" t="b">
        <f t="shared" ca="1" si="1024"/>
        <v>0</v>
      </c>
    </row>
    <row r="10877" spans="1:8" x14ac:dyDescent="0.25">
      <c r="A10877" s="1">
        <f t="shared" si="1021"/>
        <v>10875</v>
      </c>
      <c r="B10877" s="5">
        <f t="shared" ca="1" si="1019"/>
        <v>3</v>
      </c>
      <c r="C10877" s="5">
        <f ca="1">_xlfn.XLOOKUP(B10877,$N:$N,$O:$O)</f>
        <v>8</v>
      </c>
      <c r="D10877" s="5">
        <f t="shared" ca="1" si="1022"/>
        <v>5</v>
      </c>
      <c r="E10877" s="5">
        <f t="shared" ca="1" si="1020"/>
        <v>1</v>
      </c>
      <c r="F10877" s="5">
        <f ca="1">_xlfn.XLOOKUP(E10877,$N:$N,$O:$O)</f>
        <v>4</v>
      </c>
      <c r="G10877" s="5">
        <f t="shared" ca="1" si="1023"/>
        <v>2</v>
      </c>
      <c r="H10877" s="1" t="b">
        <f t="shared" ca="1" si="1024"/>
        <v>0</v>
      </c>
    </row>
    <row r="10878" spans="1:8" x14ac:dyDescent="0.25">
      <c r="A10878" s="1">
        <f t="shared" si="1021"/>
        <v>10876</v>
      </c>
      <c r="B10878" s="5">
        <f t="shared" ca="1" si="1019"/>
        <v>5</v>
      </c>
      <c r="C10878" s="5">
        <f ca="1">_xlfn.XLOOKUP(B10878,$N:$N,$O:$O)</f>
        <v>12</v>
      </c>
      <c r="D10878" s="5">
        <f t="shared" ca="1" si="1022"/>
        <v>7</v>
      </c>
      <c r="E10878" s="5">
        <f t="shared" ca="1" si="1020"/>
        <v>4</v>
      </c>
      <c r="F10878" s="5">
        <f ca="1">_xlfn.XLOOKUP(E10878,$N:$N,$O:$O)</f>
        <v>10</v>
      </c>
      <c r="G10878" s="5">
        <f t="shared" ca="1" si="1023"/>
        <v>7</v>
      </c>
      <c r="H10878" s="1" t="b">
        <f t="shared" ca="1" si="1024"/>
        <v>1</v>
      </c>
    </row>
    <row r="10879" spans="1:8" x14ac:dyDescent="0.25">
      <c r="A10879" s="1">
        <f t="shared" si="1021"/>
        <v>10877</v>
      </c>
      <c r="B10879" s="5">
        <f t="shared" ca="1" si="1019"/>
        <v>5</v>
      </c>
      <c r="C10879" s="5">
        <f ca="1">_xlfn.XLOOKUP(B10879,$N:$N,$O:$O)</f>
        <v>12</v>
      </c>
      <c r="D10879" s="5">
        <f t="shared" ca="1" si="1022"/>
        <v>10</v>
      </c>
      <c r="E10879" s="5">
        <f t="shared" ca="1" si="1020"/>
        <v>1</v>
      </c>
      <c r="F10879" s="5">
        <f ca="1">_xlfn.XLOOKUP(E10879,$N:$N,$O:$O)</f>
        <v>4</v>
      </c>
      <c r="G10879" s="5">
        <f t="shared" ca="1" si="1023"/>
        <v>3</v>
      </c>
      <c r="H10879" s="1" t="b">
        <f t="shared" ca="1" si="1024"/>
        <v>0</v>
      </c>
    </row>
    <row r="10880" spans="1:8" x14ac:dyDescent="0.25">
      <c r="A10880" s="1">
        <f t="shared" si="1021"/>
        <v>10878</v>
      </c>
      <c r="B10880" s="5">
        <f t="shared" ca="1" si="1019"/>
        <v>2</v>
      </c>
      <c r="C10880" s="5">
        <f ca="1">_xlfn.XLOOKUP(B10880,$N:$N,$O:$O)</f>
        <v>6</v>
      </c>
      <c r="D10880" s="5">
        <f t="shared" ca="1" si="1022"/>
        <v>5</v>
      </c>
      <c r="E10880" s="5">
        <f t="shared" ca="1" si="1020"/>
        <v>3</v>
      </c>
      <c r="F10880" s="5">
        <f ca="1">_xlfn.XLOOKUP(E10880,$N:$N,$O:$O)</f>
        <v>8</v>
      </c>
      <c r="G10880" s="5">
        <f t="shared" ca="1" si="1023"/>
        <v>1</v>
      </c>
      <c r="H10880" s="1" t="b">
        <f t="shared" ca="1" si="1024"/>
        <v>0</v>
      </c>
    </row>
    <row r="10881" spans="1:8" x14ac:dyDescent="0.25">
      <c r="A10881" s="1">
        <f t="shared" si="1021"/>
        <v>10879</v>
      </c>
      <c r="B10881" s="5">
        <f t="shared" ca="1" si="1019"/>
        <v>1</v>
      </c>
      <c r="C10881" s="5">
        <f ca="1">_xlfn.XLOOKUP(B10881,$N:$N,$O:$O)</f>
        <v>4</v>
      </c>
      <c r="D10881" s="5">
        <f t="shared" ca="1" si="1022"/>
        <v>4</v>
      </c>
      <c r="E10881" s="5">
        <f t="shared" ca="1" si="1020"/>
        <v>2</v>
      </c>
      <c r="F10881" s="5">
        <f ca="1">_xlfn.XLOOKUP(E10881,$N:$N,$O:$O)</f>
        <v>6</v>
      </c>
      <c r="G10881" s="5">
        <f t="shared" ca="1" si="1023"/>
        <v>5</v>
      </c>
      <c r="H10881" s="1" t="b">
        <f t="shared" ca="1" si="1024"/>
        <v>0</v>
      </c>
    </row>
    <row r="10882" spans="1:8" x14ac:dyDescent="0.25">
      <c r="A10882" s="1">
        <f t="shared" si="1021"/>
        <v>10880</v>
      </c>
      <c r="B10882" s="5">
        <f t="shared" ca="1" si="1019"/>
        <v>6</v>
      </c>
      <c r="C10882" s="5">
        <f ca="1">_xlfn.XLOOKUP(B10882,$N:$N,$O:$O)</f>
        <v>20</v>
      </c>
      <c r="D10882" s="5">
        <f t="shared" ca="1" si="1022"/>
        <v>12</v>
      </c>
      <c r="E10882" s="5">
        <f t="shared" ca="1" si="1020"/>
        <v>3</v>
      </c>
      <c r="F10882" s="5">
        <f ca="1">_xlfn.XLOOKUP(E10882,$N:$N,$O:$O)</f>
        <v>8</v>
      </c>
      <c r="G10882" s="5">
        <f t="shared" ca="1" si="1023"/>
        <v>3</v>
      </c>
      <c r="H10882" s="1" t="b">
        <f t="shared" ca="1" si="1024"/>
        <v>0</v>
      </c>
    </row>
    <row r="10883" spans="1:8" x14ac:dyDescent="0.25">
      <c r="A10883" s="1">
        <f t="shared" si="1021"/>
        <v>10881</v>
      </c>
      <c r="B10883" s="5">
        <f t="shared" ca="1" si="1019"/>
        <v>5</v>
      </c>
      <c r="C10883" s="5">
        <f ca="1">_xlfn.XLOOKUP(B10883,$N:$N,$O:$O)</f>
        <v>12</v>
      </c>
      <c r="D10883" s="5">
        <f t="shared" ca="1" si="1022"/>
        <v>9</v>
      </c>
      <c r="E10883" s="5">
        <f t="shared" ca="1" si="1020"/>
        <v>5</v>
      </c>
      <c r="F10883" s="5">
        <f ca="1">_xlfn.XLOOKUP(E10883,$N:$N,$O:$O)</f>
        <v>12</v>
      </c>
      <c r="G10883" s="5">
        <f t="shared" ca="1" si="1023"/>
        <v>9</v>
      </c>
      <c r="H10883" s="1" t="b">
        <f t="shared" ca="1" si="1024"/>
        <v>1</v>
      </c>
    </row>
    <row r="10884" spans="1:8" x14ac:dyDescent="0.25">
      <c r="A10884" s="1">
        <f t="shared" si="1021"/>
        <v>10882</v>
      </c>
      <c r="B10884" s="5">
        <f t="shared" ref="B10884:B10947" ca="1" si="1025">RANDBETWEEN(1,6)</f>
        <v>5</v>
      </c>
      <c r="C10884" s="5">
        <f ca="1">_xlfn.XLOOKUP(B10884,$N:$N,$O:$O)</f>
        <v>12</v>
      </c>
      <c r="D10884" s="5">
        <f t="shared" ca="1" si="1022"/>
        <v>6</v>
      </c>
      <c r="E10884" s="5">
        <f t="shared" ref="E10884:E10947" ca="1" si="1026">RANDBETWEEN(1,6)</f>
        <v>1</v>
      </c>
      <c r="F10884" s="5">
        <f ca="1">_xlfn.XLOOKUP(E10884,$N:$N,$O:$O)</f>
        <v>4</v>
      </c>
      <c r="G10884" s="5">
        <f t="shared" ca="1" si="1023"/>
        <v>4</v>
      </c>
      <c r="H10884" s="1" t="b">
        <f t="shared" ca="1" si="1024"/>
        <v>0</v>
      </c>
    </row>
    <row r="10885" spans="1:8" x14ac:dyDescent="0.25">
      <c r="A10885" s="1">
        <f t="shared" si="1021"/>
        <v>10883</v>
      </c>
      <c r="B10885" s="5">
        <f t="shared" ca="1" si="1025"/>
        <v>5</v>
      </c>
      <c r="C10885" s="5">
        <f ca="1">_xlfn.XLOOKUP(B10885,$N:$N,$O:$O)</f>
        <v>12</v>
      </c>
      <c r="D10885" s="5">
        <f t="shared" ca="1" si="1022"/>
        <v>2</v>
      </c>
      <c r="E10885" s="5">
        <f t="shared" ca="1" si="1026"/>
        <v>4</v>
      </c>
      <c r="F10885" s="5">
        <f ca="1">_xlfn.XLOOKUP(E10885,$N:$N,$O:$O)</f>
        <v>10</v>
      </c>
      <c r="G10885" s="5">
        <f t="shared" ca="1" si="1023"/>
        <v>7</v>
      </c>
      <c r="H10885" s="1" t="b">
        <f t="shared" ca="1" si="1024"/>
        <v>0</v>
      </c>
    </row>
    <row r="10886" spans="1:8" x14ac:dyDescent="0.25">
      <c r="A10886" s="1">
        <f t="shared" si="1021"/>
        <v>10884</v>
      </c>
      <c r="B10886" s="5">
        <f t="shared" ca="1" si="1025"/>
        <v>5</v>
      </c>
      <c r="C10886" s="5">
        <f ca="1">_xlfn.XLOOKUP(B10886,$N:$N,$O:$O)</f>
        <v>12</v>
      </c>
      <c r="D10886" s="5">
        <f t="shared" ca="1" si="1022"/>
        <v>3</v>
      </c>
      <c r="E10886" s="5">
        <f t="shared" ca="1" si="1026"/>
        <v>6</v>
      </c>
      <c r="F10886" s="5">
        <f ca="1">_xlfn.XLOOKUP(E10886,$N:$N,$O:$O)</f>
        <v>20</v>
      </c>
      <c r="G10886" s="5">
        <f t="shared" ca="1" si="1023"/>
        <v>7</v>
      </c>
      <c r="H10886" s="1" t="b">
        <f t="shared" ca="1" si="1024"/>
        <v>0</v>
      </c>
    </row>
    <row r="10887" spans="1:8" x14ac:dyDescent="0.25">
      <c r="A10887" s="1">
        <f t="shared" si="1021"/>
        <v>10885</v>
      </c>
      <c r="B10887" s="5">
        <f t="shared" ca="1" si="1025"/>
        <v>2</v>
      </c>
      <c r="C10887" s="5">
        <f ca="1">_xlfn.XLOOKUP(B10887,$N:$N,$O:$O)</f>
        <v>6</v>
      </c>
      <c r="D10887" s="5">
        <f t="shared" ca="1" si="1022"/>
        <v>6</v>
      </c>
      <c r="E10887" s="5">
        <f t="shared" ca="1" si="1026"/>
        <v>3</v>
      </c>
      <c r="F10887" s="5">
        <f ca="1">_xlfn.XLOOKUP(E10887,$N:$N,$O:$O)</f>
        <v>8</v>
      </c>
      <c r="G10887" s="5">
        <f t="shared" ca="1" si="1023"/>
        <v>3</v>
      </c>
      <c r="H10887" s="1" t="b">
        <f t="shared" ca="1" si="1024"/>
        <v>0</v>
      </c>
    </row>
    <row r="10888" spans="1:8" x14ac:dyDescent="0.25">
      <c r="A10888" s="1">
        <f t="shared" si="1021"/>
        <v>10886</v>
      </c>
      <c r="B10888" s="5">
        <f t="shared" ca="1" si="1025"/>
        <v>3</v>
      </c>
      <c r="C10888" s="5">
        <f ca="1">_xlfn.XLOOKUP(B10888,$N:$N,$O:$O)</f>
        <v>8</v>
      </c>
      <c r="D10888" s="5">
        <f t="shared" ca="1" si="1022"/>
        <v>4</v>
      </c>
      <c r="E10888" s="5">
        <f t="shared" ca="1" si="1026"/>
        <v>1</v>
      </c>
      <c r="F10888" s="5">
        <f ca="1">_xlfn.XLOOKUP(E10888,$N:$N,$O:$O)</f>
        <v>4</v>
      </c>
      <c r="G10888" s="5">
        <f t="shared" ca="1" si="1023"/>
        <v>1</v>
      </c>
      <c r="H10888" s="1" t="b">
        <f t="shared" ca="1" si="1024"/>
        <v>0</v>
      </c>
    </row>
    <row r="10889" spans="1:8" x14ac:dyDescent="0.25">
      <c r="A10889" s="1">
        <f t="shared" si="1021"/>
        <v>10887</v>
      </c>
      <c r="B10889" s="5">
        <f t="shared" ca="1" si="1025"/>
        <v>4</v>
      </c>
      <c r="C10889" s="5">
        <f ca="1">_xlfn.XLOOKUP(B10889,$N:$N,$O:$O)</f>
        <v>10</v>
      </c>
      <c r="D10889" s="5">
        <f t="shared" ca="1" si="1022"/>
        <v>5</v>
      </c>
      <c r="E10889" s="5">
        <f t="shared" ca="1" si="1026"/>
        <v>6</v>
      </c>
      <c r="F10889" s="5">
        <f ca="1">_xlfn.XLOOKUP(E10889,$N:$N,$O:$O)</f>
        <v>20</v>
      </c>
      <c r="G10889" s="5">
        <f t="shared" ca="1" si="1023"/>
        <v>14</v>
      </c>
      <c r="H10889" s="1" t="b">
        <f t="shared" ca="1" si="1024"/>
        <v>0</v>
      </c>
    </row>
    <row r="10890" spans="1:8" x14ac:dyDescent="0.25">
      <c r="A10890" s="1">
        <f t="shared" si="1021"/>
        <v>10888</v>
      </c>
      <c r="B10890" s="5">
        <f t="shared" ca="1" si="1025"/>
        <v>1</v>
      </c>
      <c r="C10890" s="5">
        <f ca="1">_xlfn.XLOOKUP(B10890,$N:$N,$O:$O)</f>
        <v>4</v>
      </c>
      <c r="D10890" s="5">
        <f t="shared" ca="1" si="1022"/>
        <v>2</v>
      </c>
      <c r="E10890" s="5">
        <f t="shared" ca="1" si="1026"/>
        <v>5</v>
      </c>
      <c r="F10890" s="5">
        <f ca="1">_xlfn.XLOOKUP(E10890,$N:$N,$O:$O)</f>
        <v>12</v>
      </c>
      <c r="G10890" s="5">
        <f t="shared" ca="1" si="1023"/>
        <v>3</v>
      </c>
      <c r="H10890" s="1" t="b">
        <f t="shared" ca="1" si="1024"/>
        <v>0</v>
      </c>
    </row>
    <row r="10891" spans="1:8" x14ac:dyDescent="0.25">
      <c r="A10891" s="1">
        <f t="shared" ref="A10891:A10954" si="1027">A10890+1</f>
        <v>10889</v>
      </c>
      <c r="B10891" s="5">
        <f t="shared" ca="1" si="1025"/>
        <v>3</v>
      </c>
      <c r="C10891" s="5">
        <f ca="1">_xlfn.XLOOKUP(B10891,$N:$N,$O:$O)</f>
        <v>8</v>
      </c>
      <c r="D10891" s="5">
        <f t="shared" ca="1" si="1022"/>
        <v>6</v>
      </c>
      <c r="E10891" s="5">
        <f t="shared" ca="1" si="1026"/>
        <v>4</v>
      </c>
      <c r="F10891" s="5">
        <f ca="1">_xlfn.XLOOKUP(E10891,$N:$N,$O:$O)</f>
        <v>10</v>
      </c>
      <c r="G10891" s="5">
        <f t="shared" ca="1" si="1023"/>
        <v>3</v>
      </c>
      <c r="H10891" s="1" t="b">
        <f t="shared" ca="1" si="1024"/>
        <v>0</v>
      </c>
    </row>
    <row r="10892" spans="1:8" x14ac:dyDescent="0.25">
      <c r="A10892" s="1">
        <f t="shared" si="1027"/>
        <v>10890</v>
      </c>
      <c r="B10892" s="5">
        <f t="shared" ca="1" si="1025"/>
        <v>3</v>
      </c>
      <c r="C10892" s="5">
        <f ca="1">_xlfn.XLOOKUP(B10892,$N:$N,$O:$O)</f>
        <v>8</v>
      </c>
      <c r="D10892" s="5">
        <f t="shared" ca="1" si="1022"/>
        <v>4</v>
      </c>
      <c r="E10892" s="5">
        <f t="shared" ca="1" si="1026"/>
        <v>4</v>
      </c>
      <c r="F10892" s="5">
        <f ca="1">_xlfn.XLOOKUP(E10892,$N:$N,$O:$O)</f>
        <v>10</v>
      </c>
      <c r="G10892" s="5">
        <f t="shared" ca="1" si="1023"/>
        <v>10</v>
      </c>
      <c r="H10892" s="1" t="b">
        <f t="shared" ca="1" si="1024"/>
        <v>0</v>
      </c>
    </row>
    <row r="10893" spans="1:8" x14ac:dyDescent="0.25">
      <c r="A10893" s="1">
        <f t="shared" si="1027"/>
        <v>10891</v>
      </c>
      <c r="B10893" s="5">
        <f t="shared" ca="1" si="1025"/>
        <v>4</v>
      </c>
      <c r="C10893" s="5">
        <f ca="1">_xlfn.XLOOKUP(B10893,$N:$N,$O:$O)</f>
        <v>10</v>
      </c>
      <c r="D10893" s="5">
        <f t="shared" ca="1" si="1022"/>
        <v>4</v>
      </c>
      <c r="E10893" s="5">
        <f t="shared" ca="1" si="1026"/>
        <v>4</v>
      </c>
      <c r="F10893" s="5">
        <f ca="1">_xlfn.XLOOKUP(E10893,$N:$N,$O:$O)</f>
        <v>10</v>
      </c>
      <c r="G10893" s="5">
        <f t="shared" ca="1" si="1023"/>
        <v>7</v>
      </c>
      <c r="H10893" s="1" t="b">
        <f t="shared" ca="1" si="1024"/>
        <v>0</v>
      </c>
    </row>
    <row r="10894" spans="1:8" x14ac:dyDescent="0.25">
      <c r="A10894" s="1">
        <f t="shared" si="1027"/>
        <v>10892</v>
      </c>
      <c r="B10894" s="5">
        <f t="shared" ca="1" si="1025"/>
        <v>1</v>
      </c>
      <c r="C10894" s="5">
        <f ca="1">_xlfn.XLOOKUP(B10894,$N:$N,$O:$O)</f>
        <v>4</v>
      </c>
      <c r="D10894" s="5">
        <f t="shared" ca="1" si="1022"/>
        <v>1</v>
      </c>
      <c r="E10894" s="5">
        <f t="shared" ca="1" si="1026"/>
        <v>3</v>
      </c>
      <c r="F10894" s="5">
        <f ca="1">_xlfn.XLOOKUP(E10894,$N:$N,$O:$O)</f>
        <v>8</v>
      </c>
      <c r="G10894" s="5">
        <f t="shared" ca="1" si="1023"/>
        <v>3</v>
      </c>
      <c r="H10894" s="1" t="b">
        <f t="shared" ca="1" si="1024"/>
        <v>0</v>
      </c>
    </row>
    <row r="10895" spans="1:8" x14ac:dyDescent="0.25">
      <c r="A10895" s="1">
        <f t="shared" si="1027"/>
        <v>10893</v>
      </c>
      <c r="B10895" s="5">
        <f t="shared" ca="1" si="1025"/>
        <v>4</v>
      </c>
      <c r="C10895" s="5">
        <f ca="1">_xlfn.XLOOKUP(B10895,$N:$N,$O:$O)</f>
        <v>10</v>
      </c>
      <c r="D10895" s="5">
        <f t="shared" ca="1" si="1022"/>
        <v>9</v>
      </c>
      <c r="E10895" s="5">
        <f t="shared" ca="1" si="1026"/>
        <v>6</v>
      </c>
      <c r="F10895" s="5">
        <f ca="1">_xlfn.XLOOKUP(E10895,$N:$N,$O:$O)</f>
        <v>20</v>
      </c>
      <c r="G10895" s="5">
        <f t="shared" ca="1" si="1023"/>
        <v>11</v>
      </c>
      <c r="H10895" s="1" t="b">
        <f t="shared" ca="1" si="1024"/>
        <v>0</v>
      </c>
    </row>
    <row r="10896" spans="1:8" x14ac:dyDescent="0.25">
      <c r="A10896" s="1">
        <f t="shared" si="1027"/>
        <v>10894</v>
      </c>
      <c r="B10896" s="5">
        <f t="shared" ca="1" si="1025"/>
        <v>5</v>
      </c>
      <c r="C10896" s="5">
        <f ca="1">_xlfn.XLOOKUP(B10896,$N:$N,$O:$O)</f>
        <v>12</v>
      </c>
      <c r="D10896" s="5">
        <f t="shared" ca="1" si="1022"/>
        <v>11</v>
      </c>
      <c r="E10896" s="5">
        <f t="shared" ca="1" si="1026"/>
        <v>4</v>
      </c>
      <c r="F10896" s="5">
        <f ca="1">_xlfn.XLOOKUP(E10896,$N:$N,$O:$O)</f>
        <v>10</v>
      </c>
      <c r="G10896" s="5">
        <f t="shared" ca="1" si="1023"/>
        <v>1</v>
      </c>
      <c r="H10896" s="1" t="b">
        <f t="shared" ca="1" si="1024"/>
        <v>0</v>
      </c>
    </row>
    <row r="10897" spans="1:8" x14ac:dyDescent="0.25">
      <c r="A10897" s="1">
        <f t="shared" si="1027"/>
        <v>10895</v>
      </c>
      <c r="B10897" s="5">
        <f t="shared" ca="1" si="1025"/>
        <v>6</v>
      </c>
      <c r="C10897" s="5">
        <f ca="1">_xlfn.XLOOKUP(B10897,$N:$N,$O:$O)</f>
        <v>20</v>
      </c>
      <c r="D10897" s="5">
        <f t="shared" ca="1" si="1022"/>
        <v>10</v>
      </c>
      <c r="E10897" s="5">
        <f t="shared" ca="1" si="1026"/>
        <v>6</v>
      </c>
      <c r="F10897" s="5">
        <f ca="1">_xlfn.XLOOKUP(E10897,$N:$N,$O:$O)</f>
        <v>20</v>
      </c>
      <c r="G10897" s="5">
        <f t="shared" ca="1" si="1023"/>
        <v>8</v>
      </c>
      <c r="H10897" s="1" t="b">
        <f t="shared" ca="1" si="1024"/>
        <v>0</v>
      </c>
    </row>
    <row r="10898" spans="1:8" x14ac:dyDescent="0.25">
      <c r="A10898" s="1">
        <f t="shared" si="1027"/>
        <v>10896</v>
      </c>
      <c r="B10898" s="5">
        <f t="shared" ca="1" si="1025"/>
        <v>5</v>
      </c>
      <c r="C10898" s="5">
        <f ca="1">_xlfn.XLOOKUP(B10898,$N:$N,$O:$O)</f>
        <v>12</v>
      </c>
      <c r="D10898" s="5">
        <f t="shared" ca="1" si="1022"/>
        <v>12</v>
      </c>
      <c r="E10898" s="5">
        <f t="shared" ca="1" si="1026"/>
        <v>3</v>
      </c>
      <c r="F10898" s="5">
        <f ca="1">_xlfn.XLOOKUP(E10898,$N:$N,$O:$O)</f>
        <v>8</v>
      </c>
      <c r="G10898" s="5">
        <f t="shared" ca="1" si="1023"/>
        <v>3</v>
      </c>
      <c r="H10898" s="1" t="b">
        <f t="shared" ca="1" si="1024"/>
        <v>0</v>
      </c>
    </row>
    <row r="10899" spans="1:8" x14ac:dyDescent="0.25">
      <c r="A10899" s="1">
        <f t="shared" si="1027"/>
        <v>10897</v>
      </c>
      <c r="B10899" s="5">
        <f t="shared" ca="1" si="1025"/>
        <v>6</v>
      </c>
      <c r="C10899" s="5">
        <f ca="1">_xlfn.XLOOKUP(B10899,$N:$N,$O:$O)</f>
        <v>20</v>
      </c>
      <c r="D10899" s="5">
        <f t="shared" ref="D10899:D10962" ca="1" si="1028">RANDBETWEEN(1,C10899)</f>
        <v>6</v>
      </c>
      <c r="E10899" s="5">
        <f t="shared" ca="1" si="1026"/>
        <v>6</v>
      </c>
      <c r="F10899" s="5">
        <f ca="1">_xlfn.XLOOKUP(E10899,$N:$N,$O:$O)</f>
        <v>20</v>
      </c>
      <c r="G10899" s="5">
        <f t="shared" ref="G10899:G10962" ca="1" si="1029">RANDBETWEEN(1,F10899)</f>
        <v>6</v>
      </c>
      <c r="H10899" s="1" t="b">
        <f t="shared" ref="H10899:H10962" ca="1" si="1030">D10899=G10899</f>
        <v>1</v>
      </c>
    </row>
    <row r="10900" spans="1:8" x14ac:dyDescent="0.25">
      <c r="A10900" s="1">
        <f t="shared" si="1027"/>
        <v>10898</v>
      </c>
      <c r="B10900" s="5">
        <f t="shared" ca="1" si="1025"/>
        <v>4</v>
      </c>
      <c r="C10900" s="5">
        <f ca="1">_xlfn.XLOOKUP(B10900,$N:$N,$O:$O)</f>
        <v>10</v>
      </c>
      <c r="D10900" s="5">
        <f t="shared" ca="1" si="1028"/>
        <v>2</v>
      </c>
      <c r="E10900" s="5">
        <f t="shared" ca="1" si="1026"/>
        <v>1</v>
      </c>
      <c r="F10900" s="5">
        <f ca="1">_xlfn.XLOOKUP(E10900,$N:$N,$O:$O)</f>
        <v>4</v>
      </c>
      <c r="G10900" s="5">
        <f t="shared" ca="1" si="1029"/>
        <v>3</v>
      </c>
      <c r="H10900" s="1" t="b">
        <f t="shared" ca="1" si="1030"/>
        <v>0</v>
      </c>
    </row>
    <row r="10901" spans="1:8" x14ac:dyDescent="0.25">
      <c r="A10901" s="1">
        <f t="shared" si="1027"/>
        <v>10899</v>
      </c>
      <c r="B10901" s="5">
        <f t="shared" ca="1" si="1025"/>
        <v>3</v>
      </c>
      <c r="C10901" s="5">
        <f ca="1">_xlfn.XLOOKUP(B10901,$N:$N,$O:$O)</f>
        <v>8</v>
      </c>
      <c r="D10901" s="5">
        <f t="shared" ca="1" si="1028"/>
        <v>4</v>
      </c>
      <c r="E10901" s="5">
        <f t="shared" ca="1" si="1026"/>
        <v>4</v>
      </c>
      <c r="F10901" s="5">
        <f ca="1">_xlfn.XLOOKUP(E10901,$N:$N,$O:$O)</f>
        <v>10</v>
      </c>
      <c r="G10901" s="5">
        <f t="shared" ca="1" si="1029"/>
        <v>5</v>
      </c>
      <c r="H10901" s="1" t="b">
        <f t="shared" ca="1" si="1030"/>
        <v>0</v>
      </c>
    </row>
    <row r="10902" spans="1:8" x14ac:dyDescent="0.25">
      <c r="A10902" s="1">
        <f t="shared" si="1027"/>
        <v>10900</v>
      </c>
      <c r="B10902" s="5">
        <f t="shared" ca="1" si="1025"/>
        <v>5</v>
      </c>
      <c r="C10902" s="5">
        <f ca="1">_xlfn.XLOOKUP(B10902,$N:$N,$O:$O)</f>
        <v>12</v>
      </c>
      <c r="D10902" s="5">
        <f t="shared" ca="1" si="1028"/>
        <v>6</v>
      </c>
      <c r="E10902" s="5">
        <f t="shared" ca="1" si="1026"/>
        <v>2</v>
      </c>
      <c r="F10902" s="5">
        <f ca="1">_xlfn.XLOOKUP(E10902,$N:$N,$O:$O)</f>
        <v>6</v>
      </c>
      <c r="G10902" s="5">
        <f t="shared" ca="1" si="1029"/>
        <v>3</v>
      </c>
      <c r="H10902" s="1" t="b">
        <f t="shared" ca="1" si="1030"/>
        <v>0</v>
      </c>
    </row>
    <row r="10903" spans="1:8" x14ac:dyDescent="0.25">
      <c r="A10903" s="1">
        <f t="shared" si="1027"/>
        <v>10901</v>
      </c>
      <c r="B10903" s="5">
        <f t="shared" ca="1" si="1025"/>
        <v>6</v>
      </c>
      <c r="C10903" s="5">
        <f ca="1">_xlfn.XLOOKUP(B10903,$N:$N,$O:$O)</f>
        <v>20</v>
      </c>
      <c r="D10903" s="5">
        <f t="shared" ca="1" si="1028"/>
        <v>15</v>
      </c>
      <c r="E10903" s="5">
        <f t="shared" ca="1" si="1026"/>
        <v>2</v>
      </c>
      <c r="F10903" s="5">
        <f ca="1">_xlfn.XLOOKUP(E10903,$N:$N,$O:$O)</f>
        <v>6</v>
      </c>
      <c r="G10903" s="5">
        <f t="shared" ca="1" si="1029"/>
        <v>5</v>
      </c>
      <c r="H10903" s="1" t="b">
        <f t="shared" ca="1" si="1030"/>
        <v>0</v>
      </c>
    </row>
    <row r="10904" spans="1:8" x14ac:dyDescent="0.25">
      <c r="A10904" s="1">
        <f t="shared" si="1027"/>
        <v>10902</v>
      </c>
      <c r="B10904" s="5">
        <f t="shared" ca="1" si="1025"/>
        <v>4</v>
      </c>
      <c r="C10904" s="5">
        <f ca="1">_xlfn.XLOOKUP(B10904,$N:$N,$O:$O)</f>
        <v>10</v>
      </c>
      <c r="D10904" s="5">
        <f t="shared" ca="1" si="1028"/>
        <v>3</v>
      </c>
      <c r="E10904" s="5">
        <f t="shared" ca="1" si="1026"/>
        <v>6</v>
      </c>
      <c r="F10904" s="5">
        <f ca="1">_xlfn.XLOOKUP(E10904,$N:$N,$O:$O)</f>
        <v>20</v>
      </c>
      <c r="G10904" s="5">
        <f t="shared" ca="1" si="1029"/>
        <v>10</v>
      </c>
      <c r="H10904" s="1" t="b">
        <f t="shared" ca="1" si="1030"/>
        <v>0</v>
      </c>
    </row>
    <row r="10905" spans="1:8" x14ac:dyDescent="0.25">
      <c r="A10905" s="1">
        <f t="shared" si="1027"/>
        <v>10903</v>
      </c>
      <c r="B10905" s="5">
        <f t="shared" ca="1" si="1025"/>
        <v>3</v>
      </c>
      <c r="C10905" s="5">
        <f ca="1">_xlfn.XLOOKUP(B10905,$N:$N,$O:$O)</f>
        <v>8</v>
      </c>
      <c r="D10905" s="5">
        <f t="shared" ca="1" si="1028"/>
        <v>6</v>
      </c>
      <c r="E10905" s="5">
        <f t="shared" ca="1" si="1026"/>
        <v>2</v>
      </c>
      <c r="F10905" s="5">
        <f ca="1">_xlfn.XLOOKUP(E10905,$N:$N,$O:$O)</f>
        <v>6</v>
      </c>
      <c r="G10905" s="5">
        <f t="shared" ca="1" si="1029"/>
        <v>5</v>
      </c>
      <c r="H10905" s="1" t="b">
        <f t="shared" ca="1" si="1030"/>
        <v>0</v>
      </c>
    </row>
    <row r="10906" spans="1:8" x14ac:dyDescent="0.25">
      <c r="A10906" s="1">
        <f t="shared" si="1027"/>
        <v>10904</v>
      </c>
      <c r="B10906" s="5">
        <f t="shared" ca="1" si="1025"/>
        <v>1</v>
      </c>
      <c r="C10906" s="5">
        <f ca="1">_xlfn.XLOOKUP(B10906,$N:$N,$O:$O)</f>
        <v>4</v>
      </c>
      <c r="D10906" s="5">
        <f t="shared" ca="1" si="1028"/>
        <v>3</v>
      </c>
      <c r="E10906" s="5">
        <f t="shared" ca="1" si="1026"/>
        <v>3</v>
      </c>
      <c r="F10906" s="5">
        <f ca="1">_xlfn.XLOOKUP(E10906,$N:$N,$O:$O)</f>
        <v>8</v>
      </c>
      <c r="G10906" s="5">
        <f t="shared" ca="1" si="1029"/>
        <v>5</v>
      </c>
      <c r="H10906" s="1" t="b">
        <f t="shared" ca="1" si="1030"/>
        <v>0</v>
      </c>
    </row>
    <row r="10907" spans="1:8" x14ac:dyDescent="0.25">
      <c r="A10907" s="1">
        <f t="shared" si="1027"/>
        <v>10905</v>
      </c>
      <c r="B10907" s="5">
        <f t="shared" ca="1" si="1025"/>
        <v>5</v>
      </c>
      <c r="C10907" s="5">
        <f ca="1">_xlfn.XLOOKUP(B10907,$N:$N,$O:$O)</f>
        <v>12</v>
      </c>
      <c r="D10907" s="5">
        <f t="shared" ca="1" si="1028"/>
        <v>11</v>
      </c>
      <c r="E10907" s="5">
        <f t="shared" ca="1" si="1026"/>
        <v>1</v>
      </c>
      <c r="F10907" s="5">
        <f ca="1">_xlfn.XLOOKUP(E10907,$N:$N,$O:$O)</f>
        <v>4</v>
      </c>
      <c r="G10907" s="5">
        <f t="shared" ca="1" si="1029"/>
        <v>2</v>
      </c>
      <c r="H10907" s="1" t="b">
        <f t="shared" ca="1" si="1030"/>
        <v>0</v>
      </c>
    </row>
    <row r="10908" spans="1:8" x14ac:dyDescent="0.25">
      <c r="A10908" s="1">
        <f t="shared" si="1027"/>
        <v>10906</v>
      </c>
      <c r="B10908" s="5">
        <f t="shared" ca="1" si="1025"/>
        <v>2</v>
      </c>
      <c r="C10908" s="5">
        <f ca="1">_xlfn.XLOOKUP(B10908,$N:$N,$O:$O)</f>
        <v>6</v>
      </c>
      <c r="D10908" s="5">
        <f t="shared" ca="1" si="1028"/>
        <v>5</v>
      </c>
      <c r="E10908" s="5">
        <f t="shared" ca="1" si="1026"/>
        <v>2</v>
      </c>
      <c r="F10908" s="5">
        <f ca="1">_xlfn.XLOOKUP(E10908,$N:$N,$O:$O)</f>
        <v>6</v>
      </c>
      <c r="G10908" s="5">
        <f t="shared" ca="1" si="1029"/>
        <v>5</v>
      </c>
      <c r="H10908" s="1" t="b">
        <f t="shared" ca="1" si="1030"/>
        <v>1</v>
      </c>
    </row>
    <row r="10909" spans="1:8" x14ac:dyDescent="0.25">
      <c r="A10909" s="1">
        <f t="shared" si="1027"/>
        <v>10907</v>
      </c>
      <c r="B10909" s="5">
        <f t="shared" ca="1" si="1025"/>
        <v>6</v>
      </c>
      <c r="C10909" s="5">
        <f ca="1">_xlfn.XLOOKUP(B10909,$N:$N,$O:$O)</f>
        <v>20</v>
      </c>
      <c r="D10909" s="5">
        <f t="shared" ca="1" si="1028"/>
        <v>3</v>
      </c>
      <c r="E10909" s="5">
        <f t="shared" ca="1" si="1026"/>
        <v>3</v>
      </c>
      <c r="F10909" s="5">
        <f ca="1">_xlfn.XLOOKUP(E10909,$N:$N,$O:$O)</f>
        <v>8</v>
      </c>
      <c r="G10909" s="5">
        <f t="shared" ca="1" si="1029"/>
        <v>5</v>
      </c>
      <c r="H10909" s="1" t="b">
        <f t="shared" ca="1" si="1030"/>
        <v>0</v>
      </c>
    </row>
    <row r="10910" spans="1:8" x14ac:dyDescent="0.25">
      <c r="A10910" s="1">
        <f t="shared" si="1027"/>
        <v>10908</v>
      </c>
      <c r="B10910" s="5">
        <f t="shared" ca="1" si="1025"/>
        <v>5</v>
      </c>
      <c r="C10910" s="5">
        <f ca="1">_xlfn.XLOOKUP(B10910,$N:$N,$O:$O)</f>
        <v>12</v>
      </c>
      <c r="D10910" s="5">
        <f t="shared" ca="1" si="1028"/>
        <v>2</v>
      </c>
      <c r="E10910" s="5">
        <f t="shared" ca="1" si="1026"/>
        <v>4</v>
      </c>
      <c r="F10910" s="5">
        <f ca="1">_xlfn.XLOOKUP(E10910,$N:$N,$O:$O)</f>
        <v>10</v>
      </c>
      <c r="G10910" s="5">
        <f t="shared" ca="1" si="1029"/>
        <v>8</v>
      </c>
      <c r="H10910" s="1" t="b">
        <f t="shared" ca="1" si="1030"/>
        <v>0</v>
      </c>
    </row>
    <row r="10911" spans="1:8" x14ac:dyDescent="0.25">
      <c r="A10911" s="1">
        <f t="shared" si="1027"/>
        <v>10909</v>
      </c>
      <c r="B10911" s="5">
        <f t="shared" ca="1" si="1025"/>
        <v>5</v>
      </c>
      <c r="C10911" s="5">
        <f ca="1">_xlfn.XLOOKUP(B10911,$N:$N,$O:$O)</f>
        <v>12</v>
      </c>
      <c r="D10911" s="5">
        <f t="shared" ca="1" si="1028"/>
        <v>3</v>
      </c>
      <c r="E10911" s="5">
        <f t="shared" ca="1" si="1026"/>
        <v>4</v>
      </c>
      <c r="F10911" s="5">
        <f ca="1">_xlfn.XLOOKUP(E10911,$N:$N,$O:$O)</f>
        <v>10</v>
      </c>
      <c r="G10911" s="5">
        <f t="shared" ca="1" si="1029"/>
        <v>1</v>
      </c>
      <c r="H10911" s="1" t="b">
        <f t="shared" ca="1" si="1030"/>
        <v>0</v>
      </c>
    </row>
    <row r="10912" spans="1:8" x14ac:dyDescent="0.25">
      <c r="A10912" s="1">
        <f t="shared" si="1027"/>
        <v>10910</v>
      </c>
      <c r="B10912" s="5">
        <f t="shared" ca="1" si="1025"/>
        <v>6</v>
      </c>
      <c r="C10912" s="5">
        <f ca="1">_xlfn.XLOOKUP(B10912,$N:$N,$O:$O)</f>
        <v>20</v>
      </c>
      <c r="D10912" s="5">
        <f t="shared" ca="1" si="1028"/>
        <v>19</v>
      </c>
      <c r="E10912" s="5">
        <f t="shared" ca="1" si="1026"/>
        <v>6</v>
      </c>
      <c r="F10912" s="5">
        <f ca="1">_xlfn.XLOOKUP(E10912,$N:$N,$O:$O)</f>
        <v>20</v>
      </c>
      <c r="G10912" s="5">
        <f t="shared" ca="1" si="1029"/>
        <v>10</v>
      </c>
      <c r="H10912" s="1" t="b">
        <f t="shared" ca="1" si="1030"/>
        <v>0</v>
      </c>
    </row>
    <row r="10913" spans="1:8" x14ac:dyDescent="0.25">
      <c r="A10913" s="1">
        <f t="shared" si="1027"/>
        <v>10911</v>
      </c>
      <c r="B10913" s="5">
        <f t="shared" ca="1" si="1025"/>
        <v>2</v>
      </c>
      <c r="C10913" s="5">
        <f ca="1">_xlfn.XLOOKUP(B10913,$N:$N,$O:$O)</f>
        <v>6</v>
      </c>
      <c r="D10913" s="5">
        <f t="shared" ca="1" si="1028"/>
        <v>1</v>
      </c>
      <c r="E10913" s="5">
        <f t="shared" ca="1" si="1026"/>
        <v>2</v>
      </c>
      <c r="F10913" s="5">
        <f ca="1">_xlfn.XLOOKUP(E10913,$N:$N,$O:$O)</f>
        <v>6</v>
      </c>
      <c r="G10913" s="5">
        <f t="shared" ca="1" si="1029"/>
        <v>4</v>
      </c>
      <c r="H10913" s="1" t="b">
        <f t="shared" ca="1" si="1030"/>
        <v>0</v>
      </c>
    </row>
    <row r="10914" spans="1:8" x14ac:dyDescent="0.25">
      <c r="A10914" s="1">
        <f t="shared" si="1027"/>
        <v>10912</v>
      </c>
      <c r="B10914" s="5">
        <f t="shared" ca="1" si="1025"/>
        <v>2</v>
      </c>
      <c r="C10914" s="5">
        <f ca="1">_xlfn.XLOOKUP(B10914,$N:$N,$O:$O)</f>
        <v>6</v>
      </c>
      <c r="D10914" s="5">
        <f t="shared" ca="1" si="1028"/>
        <v>2</v>
      </c>
      <c r="E10914" s="5">
        <f t="shared" ca="1" si="1026"/>
        <v>6</v>
      </c>
      <c r="F10914" s="5">
        <f ca="1">_xlfn.XLOOKUP(E10914,$N:$N,$O:$O)</f>
        <v>20</v>
      </c>
      <c r="G10914" s="5">
        <f t="shared" ca="1" si="1029"/>
        <v>12</v>
      </c>
      <c r="H10914" s="1" t="b">
        <f t="shared" ca="1" si="1030"/>
        <v>0</v>
      </c>
    </row>
    <row r="10915" spans="1:8" x14ac:dyDescent="0.25">
      <c r="A10915" s="1">
        <f t="shared" si="1027"/>
        <v>10913</v>
      </c>
      <c r="B10915" s="5">
        <f t="shared" ca="1" si="1025"/>
        <v>4</v>
      </c>
      <c r="C10915" s="5">
        <f ca="1">_xlfn.XLOOKUP(B10915,$N:$N,$O:$O)</f>
        <v>10</v>
      </c>
      <c r="D10915" s="5">
        <f t="shared" ca="1" si="1028"/>
        <v>2</v>
      </c>
      <c r="E10915" s="5">
        <f t="shared" ca="1" si="1026"/>
        <v>3</v>
      </c>
      <c r="F10915" s="5">
        <f ca="1">_xlfn.XLOOKUP(E10915,$N:$N,$O:$O)</f>
        <v>8</v>
      </c>
      <c r="G10915" s="5">
        <f t="shared" ca="1" si="1029"/>
        <v>3</v>
      </c>
      <c r="H10915" s="1" t="b">
        <f t="shared" ca="1" si="1030"/>
        <v>0</v>
      </c>
    </row>
    <row r="10916" spans="1:8" x14ac:dyDescent="0.25">
      <c r="A10916" s="1">
        <f t="shared" si="1027"/>
        <v>10914</v>
      </c>
      <c r="B10916" s="5">
        <f t="shared" ca="1" si="1025"/>
        <v>5</v>
      </c>
      <c r="C10916" s="5">
        <f ca="1">_xlfn.XLOOKUP(B10916,$N:$N,$O:$O)</f>
        <v>12</v>
      </c>
      <c r="D10916" s="5">
        <f t="shared" ca="1" si="1028"/>
        <v>10</v>
      </c>
      <c r="E10916" s="5">
        <f t="shared" ca="1" si="1026"/>
        <v>4</v>
      </c>
      <c r="F10916" s="5">
        <f ca="1">_xlfn.XLOOKUP(E10916,$N:$N,$O:$O)</f>
        <v>10</v>
      </c>
      <c r="G10916" s="5">
        <f t="shared" ca="1" si="1029"/>
        <v>4</v>
      </c>
      <c r="H10916" s="1" t="b">
        <f t="shared" ca="1" si="1030"/>
        <v>0</v>
      </c>
    </row>
    <row r="10917" spans="1:8" x14ac:dyDescent="0.25">
      <c r="A10917" s="1">
        <f t="shared" si="1027"/>
        <v>10915</v>
      </c>
      <c r="B10917" s="5">
        <f t="shared" ca="1" si="1025"/>
        <v>6</v>
      </c>
      <c r="C10917" s="5">
        <f ca="1">_xlfn.XLOOKUP(B10917,$N:$N,$O:$O)</f>
        <v>20</v>
      </c>
      <c r="D10917" s="5">
        <f t="shared" ca="1" si="1028"/>
        <v>20</v>
      </c>
      <c r="E10917" s="5">
        <f t="shared" ca="1" si="1026"/>
        <v>6</v>
      </c>
      <c r="F10917" s="5">
        <f ca="1">_xlfn.XLOOKUP(E10917,$N:$N,$O:$O)</f>
        <v>20</v>
      </c>
      <c r="G10917" s="5">
        <f t="shared" ca="1" si="1029"/>
        <v>11</v>
      </c>
      <c r="H10917" s="1" t="b">
        <f t="shared" ca="1" si="1030"/>
        <v>0</v>
      </c>
    </row>
    <row r="10918" spans="1:8" x14ac:dyDescent="0.25">
      <c r="A10918" s="1">
        <f t="shared" si="1027"/>
        <v>10916</v>
      </c>
      <c r="B10918" s="5">
        <f t="shared" ca="1" si="1025"/>
        <v>6</v>
      </c>
      <c r="C10918" s="5">
        <f ca="1">_xlfn.XLOOKUP(B10918,$N:$N,$O:$O)</f>
        <v>20</v>
      </c>
      <c r="D10918" s="5">
        <f t="shared" ca="1" si="1028"/>
        <v>5</v>
      </c>
      <c r="E10918" s="5">
        <f t="shared" ca="1" si="1026"/>
        <v>6</v>
      </c>
      <c r="F10918" s="5">
        <f ca="1">_xlfn.XLOOKUP(E10918,$N:$N,$O:$O)</f>
        <v>20</v>
      </c>
      <c r="G10918" s="5">
        <f t="shared" ca="1" si="1029"/>
        <v>14</v>
      </c>
      <c r="H10918" s="1" t="b">
        <f t="shared" ca="1" si="1030"/>
        <v>0</v>
      </c>
    </row>
    <row r="10919" spans="1:8" x14ac:dyDescent="0.25">
      <c r="A10919" s="1">
        <f t="shared" si="1027"/>
        <v>10917</v>
      </c>
      <c r="B10919" s="5">
        <f t="shared" ca="1" si="1025"/>
        <v>3</v>
      </c>
      <c r="C10919" s="5">
        <f ca="1">_xlfn.XLOOKUP(B10919,$N:$N,$O:$O)</f>
        <v>8</v>
      </c>
      <c r="D10919" s="5">
        <f t="shared" ca="1" si="1028"/>
        <v>4</v>
      </c>
      <c r="E10919" s="5">
        <f t="shared" ca="1" si="1026"/>
        <v>6</v>
      </c>
      <c r="F10919" s="5">
        <f ca="1">_xlfn.XLOOKUP(E10919,$N:$N,$O:$O)</f>
        <v>20</v>
      </c>
      <c r="G10919" s="5">
        <f t="shared" ca="1" si="1029"/>
        <v>19</v>
      </c>
      <c r="H10919" s="1" t="b">
        <f t="shared" ca="1" si="1030"/>
        <v>0</v>
      </c>
    </row>
    <row r="10920" spans="1:8" x14ac:dyDescent="0.25">
      <c r="A10920" s="1">
        <f t="shared" si="1027"/>
        <v>10918</v>
      </c>
      <c r="B10920" s="5">
        <f t="shared" ca="1" si="1025"/>
        <v>6</v>
      </c>
      <c r="C10920" s="5">
        <f ca="1">_xlfn.XLOOKUP(B10920,$N:$N,$O:$O)</f>
        <v>20</v>
      </c>
      <c r="D10920" s="5">
        <f t="shared" ca="1" si="1028"/>
        <v>4</v>
      </c>
      <c r="E10920" s="5">
        <f t="shared" ca="1" si="1026"/>
        <v>6</v>
      </c>
      <c r="F10920" s="5">
        <f ca="1">_xlfn.XLOOKUP(E10920,$N:$N,$O:$O)</f>
        <v>20</v>
      </c>
      <c r="G10920" s="5">
        <f t="shared" ca="1" si="1029"/>
        <v>5</v>
      </c>
      <c r="H10920" s="1" t="b">
        <f t="shared" ca="1" si="1030"/>
        <v>0</v>
      </c>
    </row>
    <row r="10921" spans="1:8" x14ac:dyDescent="0.25">
      <c r="A10921" s="1">
        <f t="shared" si="1027"/>
        <v>10919</v>
      </c>
      <c r="B10921" s="5">
        <f t="shared" ca="1" si="1025"/>
        <v>4</v>
      </c>
      <c r="C10921" s="5">
        <f ca="1">_xlfn.XLOOKUP(B10921,$N:$N,$O:$O)</f>
        <v>10</v>
      </c>
      <c r="D10921" s="5">
        <f t="shared" ca="1" si="1028"/>
        <v>8</v>
      </c>
      <c r="E10921" s="5">
        <f t="shared" ca="1" si="1026"/>
        <v>4</v>
      </c>
      <c r="F10921" s="5">
        <f ca="1">_xlfn.XLOOKUP(E10921,$N:$N,$O:$O)</f>
        <v>10</v>
      </c>
      <c r="G10921" s="5">
        <f t="shared" ca="1" si="1029"/>
        <v>3</v>
      </c>
      <c r="H10921" s="1" t="b">
        <f t="shared" ca="1" si="1030"/>
        <v>0</v>
      </c>
    </row>
    <row r="10922" spans="1:8" x14ac:dyDescent="0.25">
      <c r="A10922" s="1">
        <f t="shared" si="1027"/>
        <v>10920</v>
      </c>
      <c r="B10922" s="5">
        <f t="shared" ca="1" si="1025"/>
        <v>6</v>
      </c>
      <c r="C10922" s="5">
        <f ca="1">_xlfn.XLOOKUP(B10922,$N:$N,$O:$O)</f>
        <v>20</v>
      </c>
      <c r="D10922" s="5">
        <f t="shared" ca="1" si="1028"/>
        <v>3</v>
      </c>
      <c r="E10922" s="5">
        <f t="shared" ca="1" si="1026"/>
        <v>3</v>
      </c>
      <c r="F10922" s="5">
        <f ca="1">_xlfn.XLOOKUP(E10922,$N:$N,$O:$O)</f>
        <v>8</v>
      </c>
      <c r="G10922" s="5">
        <f t="shared" ca="1" si="1029"/>
        <v>2</v>
      </c>
      <c r="H10922" s="1" t="b">
        <f t="shared" ca="1" si="1030"/>
        <v>0</v>
      </c>
    </row>
    <row r="10923" spans="1:8" x14ac:dyDescent="0.25">
      <c r="A10923" s="1">
        <f t="shared" si="1027"/>
        <v>10921</v>
      </c>
      <c r="B10923" s="5">
        <f t="shared" ca="1" si="1025"/>
        <v>6</v>
      </c>
      <c r="C10923" s="5">
        <f ca="1">_xlfn.XLOOKUP(B10923,$N:$N,$O:$O)</f>
        <v>20</v>
      </c>
      <c r="D10923" s="5">
        <f t="shared" ca="1" si="1028"/>
        <v>15</v>
      </c>
      <c r="E10923" s="5">
        <f t="shared" ca="1" si="1026"/>
        <v>1</v>
      </c>
      <c r="F10923" s="5">
        <f ca="1">_xlfn.XLOOKUP(E10923,$N:$N,$O:$O)</f>
        <v>4</v>
      </c>
      <c r="G10923" s="5">
        <f t="shared" ca="1" si="1029"/>
        <v>1</v>
      </c>
      <c r="H10923" s="1" t="b">
        <f t="shared" ca="1" si="1030"/>
        <v>0</v>
      </c>
    </row>
    <row r="10924" spans="1:8" x14ac:dyDescent="0.25">
      <c r="A10924" s="1">
        <f t="shared" si="1027"/>
        <v>10922</v>
      </c>
      <c r="B10924" s="5">
        <f t="shared" ca="1" si="1025"/>
        <v>3</v>
      </c>
      <c r="C10924" s="5">
        <f ca="1">_xlfn.XLOOKUP(B10924,$N:$N,$O:$O)</f>
        <v>8</v>
      </c>
      <c r="D10924" s="5">
        <f t="shared" ca="1" si="1028"/>
        <v>8</v>
      </c>
      <c r="E10924" s="5">
        <f t="shared" ca="1" si="1026"/>
        <v>5</v>
      </c>
      <c r="F10924" s="5">
        <f ca="1">_xlfn.XLOOKUP(E10924,$N:$N,$O:$O)</f>
        <v>12</v>
      </c>
      <c r="G10924" s="5">
        <f t="shared" ca="1" si="1029"/>
        <v>1</v>
      </c>
      <c r="H10924" s="1" t="b">
        <f t="shared" ca="1" si="1030"/>
        <v>0</v>
      </c>
    </row>
    <row r="10925" spans="1:8" x14ac:dyDescent="0.25">
      <c r="A10925" s="1">
        <f t="shared" si="1027"/>
        <v>10923</v>
      </c>
      <c r="B10925" s="5">
        <f t="shared" ca="1" si="1025"/>
        <v>4</v>
      </c>
      <c r="C10925" s="5">
        <f ca="1">_xlfn.XLOOKUP(B10925,$N:$N,$O:$O)</f>
        <v>10</v>
      </c>
      <c r="D10925" s="5">
        <f t="shared" ca="1" si="1028"/>
        <v>3</v>
      </c>
      <c r="E10925" s="5">
        <f t="shared" ca="1" si="1026"/>
        <v>6</v>
      </c>
      <c r="F10925" s="5">
        <f ca="1">_xlfn.XLOOKUP(E10925,$N:$N,$O:$O)</f>
        <v>20</v>
      </c>
      <c r="G10925" s="5">
        <f t="shared" ca="1" si="1029"/>
        <v>7</v>
      </c>
      <c r="H10925" s="1" t="b">
        <f t="shared" ca="1" si="1030"/>
        <v>0</v>
      </c>
    </row>
    <row r="10926" spans="1:8" x14ac:dyDescent="0.25">
      <c r="A10926" s="1">
        <f t="shared" si="1027"/>
        <v>10924</v>
      </c>
      <c r="B10926" s="5">
        <f t="shared" ca="1" si="1025"/>
        <v>6</v>
      </c>
      <c r="C10926" s="5">
        <f ca="1">_xlfn.XLOOKUP(B10926,$N:$N,$O:$O)</f>
        <v>20</v>
      </c>
      <c r="D10926" s="5">
        <f t="shared" ca="1" si="1028"/>
        <v>2</v>
      </c>
      <c r="E10926" s="5">
        <f t="shared" ca="1" si="1026"/>
        <v>4</v>
      </c>
      <c r="F10926" s="5">
        <f ca="1">_xlfn.XLOOKUP(E10926,$N:$N,$O:$O)</f>
        <v>10</v>
      </c>
      <c r="G10926" s="5">
        <f t="shared" ca="1" si="1029"/>
        <v>9</v>
      </c>
      <c r="H10926" s="1" t="b">
        <f t="shared" ca="1" si="1030"/>
        <v>0</v>
      </c>
    </row>
    <row r="10927" spans="1:8" x14ac:dyDescent="0.25">
      <c r="A10927" s="1">
        <f t="shared" si="1027"/>
        <v>10925</v>
      </c>
      <c r="B10927" s="5">
        <f t="shared" ca="1" si="1025"/>
        <v>5</v>
      </c>
      <c r="C10927" s="5">
        <f ca="1">_xlfn.XLOOKUP(B10927,$N:$N,$O:$O)</f>
        <v>12</v>
      </c>
      <c r="D10927" s="5">
        <f t="shared" ca="1" si="1028"/>
        <v>7</v>
      </c>
      <c r="E10927" s="5">
        <f t="shared" ca="1" si="1026"/>
        <v>5</v>
      </c>
      <c r="F10927" s="5">
        <f ca="1">_xlfn.XLOOKUP(E10927,$N:$N,$O:$O)</f>
        <v>12</v>
      </c>
      <c r="G10927" s="5">
        <f t="shared" ca="1" si="1029"/>
        <v>2</v>
      </c>
      <c r="H10927" s="1" t="b">
        <f t="shared" ca="1" si="1030"/>
        <v>0</v>
      </c>
    </row>
    <row r="10928" spans="1:8" x14ac:dyDescent="0.25">
      <c r="A10928" s="1">
        <f t="shared" si="1027"/>
        <v>10926</v>
      </c>
      <c r="B10928" s="5">
        <f t="shared" ca="1" si="1025"/>
        <v>2</v>
      </c>
      <c r="C10928" s="5">
        <f ca="1">_xlfn.XLOOKUP(B10928,$N:$N,$O:$O)</f>
        <v>6</v>
      </c>
      <c r="D10928" s="5">
        <f t="shared" ca="1" si="1028"/>
        <v>2</v>
      </c>
      <c r="E10928" s="5">
        <f t="shared" ca="1" si="1026"/>
        <v>3</v>
      </c>
      <c r="F10928" s="5">
        <f ca="1">_xlfn.XLOOKUP(E10928,$N:$N,$O:$O)</f>
        <v>8</v>
      </c>
      <c r="G10928" s="5">
        <f t="shared" ca="1" si="1029"/>
        <v>8</v>
      </c>
      <c r="H10928" s="1" t="b">
        <f t="shared" ca="1" si="1030"/>
        <v>0</v>
      </c>
    </row>
    <row r="10929" spans="1:8" x14ac:dyDescent="0.25">
      <c r="A10929" s="1">
        <f t="shared" si="1027"/>
        <v>10927</v>
      </c>
      <c r="B10929" s="5">
        <f t="shared" ca="1" si="1025"/>
        <v>1</v>
      </c>
      <c r="C10929" s="5">
        <f ca="1">_xlfn.XLOOKUP(B10929,$N:$N,$O:$O)</f>
        <v>4</v>
      </c>
      <c r="D10929" s="5">
        <f t="shared" ca="1" si="1028"/>
        <v>3</v>
      </c>
      <c r="E10929" s="5">
        <f t="shared" ca="1" si="1026"/>
        <v>2</v>
      </c>
      <c r="F10929" s="5">
        <f ca="1">_xlfn.XLOOKUP(E10929,$N:$N,$O:$O)</f>
        <v>6</v>
      </c>
      <c r="G10929" s="5">
        <f t="shared" ca="1" si="1029"/>
        <v>1</v>
      </c>
      <c r="H10929" s="1" t="b">
        <f t="shared" ca="1" si="1030"/>
        <v>0</v>
      </c>
    </row>
    <row r="10930" spans="1:8" x14ac:dyDescent="0.25">
      <c r="A10930" s="1">
        <f t="shared" si="1027"/>
        <v>10928</v>
      </c>
      <c r="B10930" s="5">
        <f t="shared" ca="1" si="1025"/>
        <v>2</v>
      </c>
      <c r="C10930" s="5">
        <f ca="1">_xlfn.XLOOKUP(B10930,$N:$N,$O:$O)</f>
        <v>6</v>
      </c>
      <c r="D10930" s="5">
        <f t="shared" ca="1" si="1028"/>
        <v>4</v>
      </c>
      <c r="E10930" s="5">
        <f t="shared" ca="1" si="1026"/>
        <v>3</v>
      </c>
      <c r="F10930" s="5">
        <f ca="1">_xlfn.XLOOKUP(E10930,$N:$N,$O:$O)</f>
        <v>8</v>
      </c>
      <c r="G10930" s="5">
        <f t="shared" ca="1" si="1029"/>
        <v>8</v>
      </c>
      <c r="H10930" s="1" t="b">
        <f t="shared" ca="1" si="1030"/>
        <v>0</v>
      </c>
    </row>
    <row r="10931" spans="1:8" x14ac:dyDescent="0.25">
      <c r="A10931" s="1">
        <f t="shared" si="1027"/>
        <v>10929</v>
      </c>
      <c r="B10931" s="5">
        <f t="shared" ca="1" si="1025"/>
        <v>6</v>
      </c>
      <c r="C10931" s="5">
        <f ca="1">_xlfn.XLOOKUP(B10931,$N:$N,$O:$O)</f>
        <v>20</v>
      </c>
      <c r="D10931" s="5">
        <f t="shared" ca="1" si="1028"/>
        <v>19</v>
      </c>
      <c r="E10931" s="5">
        <f t="shared" ca="1" si="1026"/>
        <v>2</v>
      </c>
      <c r="F10931" s="5">
        <f ca="1">_xlfn.XLOOKUP(E10931,$N:$N,$O:$O)</f>
        <v>6</v>
      </c>
      <c r="G10931" s="5">
        <f t="shared" ca="1" si="1029"/>
        <v>1</v>
      </c>
      <c r="H10931" s="1" t="b">
        <f t="shared" ca="1" si="1030"/>
        <v>0</v>
      </c>
    </row>
    <row r="10932" spans="1:8" x14ac:dyDescent="0.25">
      <c r="A10932" s="1">
        <f t="shared" si="1027"/>
        <v>10930</v>
      </c>
      <c r="B10932" s="5">
        <f t="shared" ca="1" si="1025"/>
        <v>4</v>
      </c>
      <c r="C10932" s="5">
        <f ca="1">_xlfn.XLOOKUP(B10932,$N:$N,$O:$O)</f>
        <v>10</v>
      </c>
      <c r="D10932" s="5">
        <f t="shared" ca="1" si="1028"/>
        <v>6</v>
      </c>
      <c r="E10932" s="5">
        <f t="shared" ca="1" si="1026"/>
        <v>3</v>
      </c>
      <c r="F10932" s="5">
        <f ca="1">_xlfn.XLOOKUP(E10932,$N:$N,$O:$O)</f>
        <v>8</v>
      </c>
      <c r="G10932" s="5">
        <f t="shared" ca="1" si="1029"/>
        <v>7</v>
      </c>
      <c r="H10932" s="1" t="b">
        <f t="shared" ca="1" si="1030"/>
        <v>0</v>
      </c>
    </row>
    <row r="10933" spans="1:8" x14ac:dyDescent="0.25">
      <c r="A10933" s="1">
        <f t="shared" si="1027"/>
        <v>10931</v>
      </c>
      <c r="B10933" s="5">
        <f t="shared" ca="1" si="1025"/>
        <v>2</v>
      </c>
      <c r="C10933" s="5">
        <f ca="1">_xlfn.XLOOKUP(B10933,$N:$N,$O:$O)</f>
        <v>6</v>
      </c>
      <c r="D10933" s="5">
        <f t="shared" ca="1" si="1028"/>
        <v>1</v>
      </c>
      <c r="E10933" s="5">
        <f t="shared" ca="1" si="1026"/>
        <v>5</v>
      </c>
      <c r="F10933" s="5">
        <f ca="1">_xlfn.XLOOKUP(E10933,$N:$N,$O:$O)</f>
        <v>12</v>
      </c>
      <c r="G10933" s="5">
        <f t="shared" ca="1" si="1029"/>
        <v>12</v>
      </c>
      <c r="H10933" s="1" t="b">
        <f t="shared" ca="1" si="1030"/>
        <v>0</v>
      </c>
    </row>
    <row r="10934" spans="1:8" x14ac:dyDescent="0.25">
      <c r="A10934" s="1">
        <f t="shared" si="1027"/>
        <v>10932</v>
      </c>
      <c r="B10934" s="5">
        <f t="shared" ca="1" si="1025"/>
        <v>1</v>
      </c>
      <c r="C10934" s="5">
        <f ca="1">_xlfn.XLOOKUP(B10934,$N:$N,$O:$O)</f>
        <v>4</v>
      </c>
      <c r="D10934" s="5">
        <f t="shared" ca="1" si="1028"/>
        <v>2</v>
      </c>
      <c r="E10934" s="5">
        <f t="shared" ca="1" si="1026"/>
        <v>3</v>
      </c>
      <c r="F10934" s="5">
        <f ca="1">_xlfn.XLOOKUP(E10934,$N:$N,$O:$O)</f>
        <v>8</v>
      </c>
      <c r="G10934" s="5">
        <f t="shared" ca="1" si="1029"/>
        <v>2</v>
      </c>
      <c r="H10934" s="1" t="b">
        <f t="shared" ca="1" si="1030"/>
        <v>1</v>
      </c>
    </row>
    <row r="10935" spans="1:8" x14ac:dyDescent="0.25">
      <c r="A10935" s="1">
        <f t="shared" si="1027"/>
        <v>10933</v>
      </c>
      <c r="B10935" s="5">
        <f t="shared" ca="1" si="1025"/>
        <v>2</v>
      </c>
      <c r="C10935" s="5">
        <f ca="1">_xlfn.XLOOKUP(B10935,$N:$N,$O:$O)</f>
        <v>6</v>
      </c>
      <c r="D10935" s="5">
        <f t="shared" ca="1" si="1028"/>
        <v>2</v>
      </c>
      <c r="E10935" s="5">
        <f t="shared" ca="1" si="1026"/>
        <v>2</v>
      </c>
      <c r="F10935" s="5">
        <f ca="1">_xlfn.XLOOKUP(E10935,$N:$N,$O:$O)</f>
        <v>6</v>
      </c>
      <c r="G10935" s="5">
        <f t="shared" ca="1" si="1029"/>
        <v>6</v>
      </c>
      <c r="H10935" s="1" t="b">
        <f t="shared" ca="1" si="1030"/>
        <v>0</v>
      </c>
    </row>
    <row r="10936" spans="1:8" x14ac:dyDescent="0.25">
      <c r="A10936" s="1">
        <f t="shared" si="1027"/>
        <v>10934</v>
      </c>
      <c r="B10936" s="5">
        <f t="shared" ca="1" si="1025"/>
        <v>2</v>
      </c>
      <c r="C10936" s="5">
        <f ca="1">_xlfn.XLOOKUP(B10936,$N:$N,$O:$O)</f>
        <v>6</v>
      </c>
      <c r="D10936" s="5">
        <f t="shared" ca="1" si="1028"/>
        <v>5</v>
      </c>
      <c r="E10936" s="5">
        <f t="shared" ca="1" si="1026"/>
        <v>2</v>
      </c>
      <c r="F10936" s="5">
        <f ca="1">_xlfn.XLOOKUP(E10936,$N:$N,$O:$O)</f>
        <v>6</v>
      </c>
      <c r="G10936" s="5">
        <f t="shared" ca="1" si="1029"/>
        <v>3</v>
      </c>
      <c r="H10936" s="1" t="b">
        <f t="shared" ca="1" si="1030"/>
        <v>0</v>
      </c>
    </row>
    <row r="10937" spans="1:8" x14ac:dyDescent="0.25">
      <c r="A10937" s="1">
        <f t="shared" si="1027"/>
        <v>10935</v>
      </c>
      <c r="B10937" s="5">
        <f t="shared" ca="1" si="1025"/>
        <v>2</v>
      </c>
      <c r="C10937" s="5">
        <f ca="1">_xlfn.XLOOKUP(B10937,$N:$N,$O:$O)</f>
        <v>6</v>
      </c>
      <c r="D10937" s="5">
        <f t="shared" ca="1" si="1028"/>
        <v>5</v>
      </c>
      <c r="E10937" s="5">
        <f t="shared" ca="1" si="1026"/>
        <v>2</v>
      </c>
      <c r="F10937" s="5">
        <f ca="1">_xlfn.XLOOKUP(E10937,$N:$N,$O:$O)</f>
        <v>6</v>
      </c>
      <c r="G10937" s="5">
        <f t="shared" ca="1" si="1029"/>
        <v>4</v>
      </c>
      <c r="H10937" s="1" t="b">
        <f t="shared" ca="1" si="1030"/>
        <v>0</v>
      </c>
    </row>
    <row r="10938" spans="1:8" x14ac:dyDescent="0.25">
      <c r="A10938" s="1">
        <f t="shared" si="1027"/>
        <v>10936</v>
      </c>
      <c r="B10938" s="5">
        <f t="shared" ca="1" si="1025"/>
        <v>2</v>
      </c>
      <c r="C10938" s="5">
        <f ca="1">_xlfn.XLOOKUP(B10938,$N:$N,$O:$O)</f>
        <v>6</v>
      </c>
      <c r="D10938" s="5">
        <f t="shared" ca="1" si="1028"/>
        <v>5</v>
      </c>
      <c r="E10938" s="5">
        <f t="shared" ca="1" si="1026"/>
        <v>1</v>
      </c>
      <c r="F10938" s="5">
        <f ca="1">_xlfn.XLOOKUP(E10938,$N:$N,$O:$O)</f>
        <v>4</v>
      </c>
      <c r="G10938" s="5">
        <f t="shared" ca="1" si="1029"/>
        <v>2</v>
      </c>
      <c r="H10938" s="1" t="b">
        <f t="shared" ca="1" si="1030"/>
        <v>0</v>
      </c>
    </row>
    <row r="10939" spans="1:8" x14ac:dyDescent="0.25">
      <c r="A10939" s="1">
        <f t="shared" si="1027"/>
        <v>10937</v>
      </c>
      <c r="B10939" s="5">
        <f t="shared" ca="1" si="1025"/>
        <v>4</v>
      </c>
      <c r="C10939" s="5">
        <f ca="1">_xlfn.XLOOKUP(B10939,$N:$N,$O:$O)</f>
        <v>10</v>
      </c>
      <c r="D10939" s="5">
        <f t="shared" ca="1" si="1028"/>
        <v>1</v>
      </c>
      <c r="E10939" s="5">
        <f t="shared" ca="1" si="1026"/>
        <v>4</v>
      </c>
      <c r="F10939" s="5">
        <f ca="1">_xlfn.XLOOKUP(E10939,$N:$N,$O:$O)</f>
        <v>10</v>
      </c>
      <c r="G10939" s="5">
        <f t="shared" ca="1" si="1029"/>
        <v>9</v>
      </c>
      <c r="H10939" s="1" t="b">
        <f t="shared" ca="1" si="1030"/>
        <v>0</v>
      </c>
    </row>
    <row r="10940" spans="1:8" x14ac:dyDescent="0.25">
      <c r="A10940" s="1">
        <f t="shared" si="1027"/>
        <v>10938</v>
      </c>
      <c r="B10940" s="5">
        <f t="shared" ca="1" si="1025"/>
        <v>5</v>
      </c>
      <c r="C10940" s="5">
        <f ca="1">_xlfn.XLOOKUP(B10940,$N:$N,$O:$O)</f>
        <v>12</v>
      </c>
      <c r="D10940" s="5">
        <f t="shared" ca="1" si="1028"/>
        <v>5</v>
      </c>
      <c r="E10940" s="5">
        <f t="shared" ca="1" si="1026"/>
        <v>1</v>
      </c>
      <c r="F10940" s="5">
        <f ca="1">_xlfn.XLOOKUP(E10940,$N:$N,$O:$O)</f>
        <v>4</v>
      </c>
      <c r="G10940" s="5">
        <f t="shared" ca="1" si="1029"/>
        <v>1</v>
      </c>
      <c r="H10940" s="1" t="b">
        <f t="shared" ca="1" si="1030"/>
        <v>0</v>
      </c>
    </row>
    <row r="10941" spans="1:8" x14ac:dyDescent="0.25">
      <c r="A10941" s="1">
        <f t="shared" si="1027"/>
        <v>10939</v>
      </c>
      <c r="B10941" s="5">
        <f t="shared" ca="1" si="1025"/>
        <v>2</v>
      </c>
      <c r="C10941" s="5">
        <f ca="1">_xlfn.XLOOKUP(B10941,$N:$N,$O:$O)</f>
        <v>6</v>
      </c>
      <c r="D10941" s="5">
        <f t="shared" ca="1" si="1028"/>
        <v>3</v>
      </c>
      <c r="E10941" s="5">
        <f t="shared" ca="1" si="1026"/>
        <v>1</v>
      </c>
      <c r="F10941" s="5">
        <f ca="1">_xlfn.XLOOKUP(E10941,$N:$N,$O:$O)</f>
        <v>4</v>
      </c>
      <c r="G10941" s="5">
        <f t="shared" ca="1" si="1029"/>
        <v>4</v>
      </c>
      <c r="H10941" s="1" t="b">
        <f t="shared" ca="1" si="1030"/>
        <v>0</v>
      </c>
    </row>
    <row r="10942" spans="1:8" x14ac:dyDescent="0.25">
      <c r="A10942" s="1">
        <f t="shared" si="1027"/>
        <v>10940</v>
      </c>
      <c r="B10942" s="5">
        <f t="shared" ca="1" si="1025"/>
        <v>2</v>
      </c>
      <c r="C10942" s="5">
        <f ca="1">_xlfn.XLOOKUP(B10942,$N:$N,$O:$O)</f>
        <v>6</v>
      </c>
      <c r="D10942" s="5">
        <f t="shared" ca="1" si="1028"/>
        <v>3</v>
      </c>
      <c r="E10942" s="5">
        <f t="shared" ca="1" si="1026"/>
        <v>3</v>
      </c>
      <c r="F10942" s="5">
        <f ca="1">_xlfn.XLOOKUP(E10942,$N:$N,$O:$O)</f>
        <v>8</v>
      </c>
      <c r="G10942" s="5">
        <f t="shared" ca="1" si="1029"/>
        <v>6</v>
      </c>
      <c r="H10942" s="1" t="b">
        <f t="shared" ca="1" si="1030"/>
        <v>0</v>
      </c>
    </row>
    <row r="10943" spans="1:8" x14ac:dyDescent="0.25">
      <c r="A10943" s="1">
        <f t="shared" si="1027"/>
        <v>10941</v>
      </c>
      <c r="B10943" s="5">
        <f t="shared" ca="1" si="1025"/>
        <v>1</v>
      </c>
      <c r="C10943" s="5">
        <f ca="1">_xlfn.XLOOKUP(B10943,$N:$N,$O:$O)</f>
        <v>4</v>
      </c>
      <c r="D10943" s="5">
        <f t="shared" ca="1" si="1028"/>
        <v>1</v>
      </c>
      <c r="E10943" s="5">
        <f t="shared" ca="1" si="1026"/>
        <v>5</v>
      </c>
      <c r="F10943" s="5">
        <f ca="1">_xlfn.XLOOKUP(E10943,$N:$N,$O:$O)</f>
        <v>12</v>
      </c>
      <c r="G10943" s="5">
        <f t="shared" ca="1" si="1029"/>
        <v>8</v>
      </c>
      <c r="H10943" s="1" t="b">
        <f t="shared" ca="1" si="1030"/>
        <v>0</v>
      </c>
    </row>
    <row r="10944" spans="1:8" x14ac:dyDescent="0.25">
      <c r="A10944" s="1">
        <f t="shared" si="1027"/>
        <v>10942</v>
      </c>
      <c r="B10944" s="5">
        <f t="shared" ca="1" si="1025"/>
        <v>5</v>
      </c>
      <c r="C10944" s="5">
        <f ca="1">_xlfn.XLOOKUP(B10944,$N:$N,$O:$O)</f>
        <v>12</v>
      </c>
      <c r="D10944" s="5">
        <f t="shared" ca="1" si="1028"/>
        <v>4</v>
      </c>
      <c r="E10944" s="5">
        <f t="shared" ca="1" si="1026"/>
        <v>5</v>
      </c>
      <c r="F10944" s="5">
        <f ca="1">_xlfn.XLOOKUP(E10944,$N:$N,$O:$O)</f>
        <v>12</v>
      </c>
      <c r="G10944" s="5">
        <f t="shared" ca="1" si="1029"/>
        <v>5</v>
      </c>
      <c r="H10944" s="1" t="b">
        <f t="shared" ca="1" si="1030"/>
        <v>0</v>
      </c>
    </row>
    <row r="10945" spans="1:8" x14ac:dyDescent="0.25">
      <c r="A10945" s="1">
        <f t="shared" si="1027"/>
        <v>10943</v>
      </c>
      <c r="B10945" s="5">
        <f t="shared" ca="1" si="1025"/>
        <v>3</v>
      </c>
      <c r="C10945" s="5">
        <f ca="1">_xlfn.XLOOKUP(B10945,$N:$N,$O:$O)</f>
        <v>8</v>
      </c>
      <c r="D10945" s="5">
        <f t="shared" ca="1" si="1028"/>
        <v>2</v>
      </c>
      <c r="E10945" s="5">
        <f t="shared" ca="1" si="1026"/>
        <v>6</v>
      </c>
      <c r="F10945" s="5">
        <f ca="1">_xlfn.XLOOKUP(E10945,$N:$N,$O:$O)</f>
        <v>20</v>
      </c>
      <c r="G10945" s="5">
        <f t="shared" ca="1" si="1029"/>
        <v>18</v>
      </c>
      <c r="H10945" s="1" t="b">
        <f t="shared" ca="1" si="1030"/>
        <v>0</v>
      </c>
    </row>
    <row r="10946" spans="1:8" x14ac:dyDescent="0.25">
      <c r="A10946" s="1">
        <f t="shared" si="1027"/>
        <v>10944</v>
      </c>
      <c r="B10946" s="5">
        <f t="shared" ca="1" si="1025"/>
        <v>2</v>
      </c>
      <c r="C10946" s="5">
        <f ca="1">_xlfn.XLOOKUP(B10946,$N:$N,$O:$O)</f>
        <v>6</v>
      </c>
      <c r="D10946" s="5">
        <f t="shared" ca="1" si="1028"/>
        <v>5</v>
      </c>
      <c r="E10946" s="5">
        <f t="shared" ca="1" si="1026"/>
        <v>3</v>
      </c>
      <c r="F10946" s="5">
        <f ca="1">_xlfn.XLOOKUP(E10946,$N:$N,$O:$O)</f>
        <v>8</v>
      </c>
      <c r="G10946" s="5">
        <f t="shared" ca="1" si="1029"/>
        <v>5</v>
      </c>
      <c r="H10946" s="1" t="b">
        <f t="shared" ca="1" si="1030"/>
        <v>1</v>
      </c>
    </row>
    <row r="10947" spans="1:8" x14ac:dyDescent="0.25">
      <c r="A10947" s="1">
        <f t="shared" si="1027"/>
        <v>10945</v>
      </c>
      <c r="B10947" s="5">
        <f t="shared" ca="1" si="1025"/>
        <v>1</v>
      </c>
      <c r="C10947" s="5">
        <f ca="1">_xlfn.XLOOKUP(B10947,$N:$N,$O:$O)</f>
        <v>4</v>
      </c>
      <c r="D10947" s="5">
        <f t="shared" ca="1" si="1028"/>
        <v>1</v>
      </c>
      <c r="E10947" s="5">
        <f t="shared" ca="1" si="1026"/>
        <v>1</v>
      </c>
      <c r="F10947" s="5">
        <f ca="1">_xlfn.XLOOKUP(E10947,$N:$N,$O:$O)</f>
        <v>4</v>
      </c>
      <c r="G10947" s="5">
        <f t="shared" ca="1" si="1029"/>
        <v>4</v>
      </c>
      <c r="H10947" s="1" t="b">
        <f t="shared" ca="1" si="1030"/>
        <v>0</v>
      </c>
    </row>
    <row r="10948" spans="1:8" x14ac:dyDescent="0.25">
      <c r="A10948" s="1">
        <f t="shared" si="1027"/>
        <v>10946</v>
      </c>
      <c r="B10948" s="5">
        <f t="shared" ref="B10948:B11011" ca="1" si="1031">RANDBETWEEN(1,6)</f>
        <v>6</v>
      </c>
      <c r="C10948" s="5">
        <f ca="1">_xlfn.XLOOKUP(B10948,$N:$N,$O:$O)</f>
        <v>20</v>
      </c>
      <c r="D10948" s="5">
        <f t="shared" ca="1" si="1028"/>
        <v>6</v>
      </c>
      <c r="E10948" s="5">
        <f t="shared" ref="E10948:E11011" ca="1" si="1032">RANDBETWEEN(1,6)</f>
        <v>5</v>
      </c>
      <c r="F10948" s="5">
        <f ca="1">_xlfn.XLOOKUP(E10948,$N:$N,$O:$O)</f>
        <v>12</v>
      </c>
      <c r="G10948" s="5">
        <f t="shared" ca="1" si="1029"/>
        <v>11</v>
      </c>
      <c r="H10948" s="1" t="b">
        <f t="shared" ca="1" si="1030"/>
        <v>0</v>
      </c>
    </row>
    <row r="10949" spans="1:8" x14ac:dyDescent="0.25">
      <c r="A10949" s="1">
        <f t="shared" si="1027"/>
        <v>10947</v>
      </c>
      <c r="B10949" s="5">
        <f t="shared" ca="1" si="1031"/>
        <v>6</v>
      </c>
      <c r="C10949" s="5">
        <f ca="1">_xlfn.XLOOKUP(B10949,$N:$N,$O:$O)</f>
        <v>20</v>
      </c>
      <c r="D10949" s="5">
        <f t="shared" ca="1" si="1028"/>
        <v>12</v>
      </c>
      <c r="E10949" s="5">
        <f t="shared" ca="1" si="1032"/>
        <v>3</v>
      </c>
      <c r="F10949" s="5">
        <f ca="1">_xlfn.XLOOKUP(E10949,$N:$N,$O:$O)</f>
        <v>8</v>
      </c>
      <c r="G10949" s="5">
        <f t="shared" ca="1" si="1029"/>
        <v>4</v>
      </c>
      <c r="H10949" s="1" t="b">
        <f t="shared" ca="1" si="1030"/>
        <v>0</v>
      </c>
    </row>
    <row r="10950" spans="1:8" x14ac:dyDescent="0.25">
      <c r="A10950" s="1">
        <f t="shared" si="1027"/>
        <v>10948</v>
      </c>
      <c r="B10950" s="5">
        <f t="shared" ca="1" si="1031"/>
        <v>2</v>
      </c>
      <c r="C10950" s="5">
        <f ca="1">_xlfn.XLOOKUP(B10950,$N:$N,$O:$O)</f>
        <v>6</v>
      </c>
      <c r="D10950" s="5">
        <f t="shared" ca="1" si="1028"/>
        <v>6</v>
      </c>
      <c r="E10950" s="5">
        <f t="shared" ca="1" si="1032"/>
        <v>1</v>
      </c>
      <c r="F10950" s="5">
        <f ca="1">_xlfn.XLOOKUP(E10950,$N:$N,$O:$O)</f>
        <v>4</v>
      </c>
      <c r="G10950" s="5">
        <f t="shared" ca="1" si="1029"/>
        <v>4</v>
      </c>
      <c r="H10950" s="1" t="b">
        <f t="shared" ca="1" si="1030"/>
        <v>0</v>
      </c>
    </row>
    <row r="10951" spans="1:8" x14ac:dyDescent="0.25">
      <c r="A10951" s="1">
        <f t="shared" si="1027"/>
        <v>10949</v>
      </c>
      <c r="B10951" s="5">
        <f t="shared" ca="1" si="1031"/>
        <v>2</v>
      </c>
      <c r="C10951" s="5">
        <f ca="1">_xlfn.XLOOKUP(B10951,$N:$N,$O:$O)</f>
        <v>6</v>
      </c>
      <c r="D10951" s="5">
        <f t="shared" ca="1" si="1028"/>
        <v>6</v>
      </c>
      <c r="E10951" s="5">
        <f t="shared" ca="1" si="1032"/>
        <v>4</v>
      </c>
      <c r="F10951" s="5">
        <f ca="1">_xlfn.XLOOKUP(E10951,$N:$N,$O:$O)</f>
        <v>10</v>
      </c>
      <c r="G10951" s="5">
        <f t="shared" ca="1" si="1029"/>
        <v>2</v>
      </c>
      <c r="H10951" s="1" t="b">
        <f t="shared" ca="1" si="1030"/>
        <v>0</v>
      </c>
    </row>
    <row r="10952" spans="1:8" x14ac:dyDescent="0.25">
      <c r="A10952" s="1">
        <f t="shared" si="1027"/>
        <v>10950</v>
      </c>
      <c r="B10952" s="5">
        <f t="shared" ca="1" si="1031"/>
        <v>5</v>
      </c>
      <c r="C10952" s="5">
        <f ca="1">_xlfn.XLOOKUP(B10952,$N:$N,$O:$O)</f>
        <v>12</v>
      </c>
      <c r="D10952" s="5">
        <f t="shared" ca="1" si="1028"/>
        <v>9</v>
      </c>
      <c r="E10952" s="5">
        <f t="shared" ca="1" si="1032"/>
        <v>4</v>
      </c>
      <c r="F10952" s="5">
        <f ca="1">_xlfn.XLOOKUP(E10952,$N:$N,$O:$O)</f>
        <v>10</v>
      </c>
      <c r="G10952" s="5">
        <f t="shared" ca="1" si="1029"/>
        <v>2</v>
      </c>
      <c r="H10952" s="1" t="b">
        <f t="shared" ca="1" si="1030"/>
        <v>0</v>
      </c>
    </row>
    <row r="10953" spans="1:8" x14ac:dyDescent="0.25">
      <c r="A10953" s="1">
        <f t="shared" si="1027"/>
        <v>10951</v>
      </c>
      <c r="B10953" s="5">
        <f t="shared" ca="1" si="1031"/>
        <v>4</v>
      </c>
      <c r="C10953" s="5">
        <f ca="1">_xlfn.XLOOKUP(B10953,$N:$N,$O:$O)</f>
        <v>10</v>
      </c>
      <c r="D10953" s="5">
        <f t="shared" ca="1" si="1028"/>
        <v>9</v>
      </c>
      <c r="E10953" s="5">
        <f t="shared" ca="1" si="1032"/>
        <v>2</v>
      </c>
      <c r="F10953" s="5">
        <f ca="1">_xlfn.XLOOKUP(E10953,$N:$N,$O:$O)</f>
        <v>6</v>
      </c>
      <c r="G10953" s="5">
        <f t="shared" ca="1" si="1029"/>
        <v>1</v>
      </c>
      <c r="H10953" s="1" t="b">
        <f t="shared" ca="1" si="1030"/>
        <v>0</v>
      </c>
    </row>
    <row r="10954" spans="1:8" x14ac:dyDescent="0.25">
      <c r="A10954" s="1">
        <f t="shared" si="1027"/>
        <v>10952</v>
      </c>
      <c r="B10954" s="5">
        <f t="shared" ca="1" si="1031"/>
        <v>6</v>
      </c>
      <c r="C10954" s="5">
        <f ca="1">_xlfn.XLOOKUP(B10954,$N:$N,$O:$O)</f>
        <v>20</v>
      </c>
      <c r="D10954" s="5">
        <f t="shared" ca="1" si="1028"/>
        <v>9</v>
      </c>
      <c r="E10954" s="5">
        <f t="shared" ca="1" si="1032"/>
        <v>4</v>
      </c>
      <c r="F10954" s="5">
        <f ca="1">_xlfn.XLOOKUP(E10954,$N:$N,$O:$O)</f>
        <v>10</v>
      </c>
      <c r="G10954" s="5">
        <f t="shared" ca="1" si="1029"/>
        <v>2</v>
      </c>
      <c r="H10954" s="1" t="b">
        <f t="shared" ca="1" si="1030"/>
        <v>0</v>
      </c>
    </row>
    <row r="10955" spans="1:8" x14ac:dyDescent="0.25">
      <c r="A10955" s="1">
        <f t="shared" ref="A10955:A11018" si="1033">A10954+1</f>
        <v>10953</v>
      </c>
      <c r="B10955" s="5">
        <f t="shared" ca="1" si="1031"/>
        <v>3</v>
      </c>
      <c r="C10955" s="5">
        <f ca="1">_xlfn.XLOOKUP(B10955,$N:$N,$O:$O)</f>
        <v>8</v>
      </c>
      <c r="D10955" s="5">
        <f t="shared" ca="1" si="1028"/>
        <v>7</v>
      </c>
      <c r="E10955" s="5">
        <f t="shared" ca="1" si="1032"/>
        <v>3</v>
      </c>
      <c r="F10955" s="5">
        <f ca="1">_xlfn.XLOOKUP(E10955,$N:$N,$O:$O)</f>
        <v>8</v>
      </c>
      <c r="G10955" s="5">
        <f t="shared" ca="1" si="1029"/>
        <v>2</v>
      </c>
      <c r="H10955" s="1" t="b">
        <f t="shared" ca="1" si="1030"/>
        <v>0</v>
      </c>
    </row>
    <row r="10956" spans="1:8" x14ac:dyDescent="0.25">
      <c r="A10956" s="1">
        <f t="shared" si="1033"/>
        <v>10954</v>
      </c>
      <c r="B10956" s="5">
        <f t="shared" ca="1" si="1031"/>
        <v>4</v>
      </c>
      <c r="C10956" s="5">
        <f ca="1">_xlfn.XLOOKUP(B10956,$N:$N,$O:$O)</f>
        <v>10</v>
      </c>
      <c r="D10956" s="5">
        <f t="shared" ca="1" si="1028"/>
        <v>7</v>
      </c>
      <c r="E10956" s="5">
        <f t="shared" ca="1" si="1032"/>
        <v>6</v>
      </c>
      <c r="F10956" s="5">
        <f ca="1">_xlfn.XLOOKUP(E10956,$N:$N,$O:$O)</f>
        <v>20</v>
      </c>
      <c r="G10956" s="5">
        <f t="shared" ca="1" si="1029"/>
        <v>14</v>
      </c>
      <c r="H10956" s="1" t="b">
        <f t="shared" ca="1" si="1030"/>
        <v>0</v>
      </c>
    </row>
    <row r="10957" spans="1:8" x14ac:dyDescent="0.25">
      <c r="A10957" s="1">
        <f t="shared" si="1033"/>
        <v>10955</v>
      </c>
      <c r="B10957" s="5">
        <f t="shared" ca="1" si="1031"/>
        <v>5</v>
      </c>
      <c r="C10957" s="5">
        <f ca="1">_xlfn.XLOOKUP(B10957,$N:$N,$O:$O)</f>
        <v>12</v>
      </c>
      <c r="D10957" s="5">
        <f t="shared" ca="1" si="1028"/>
        <v>2</v>
      </c>
      <c r="E10957" s="5">
        <f t="shared" ca="1" si="1032"/>
        <v>1</v>
      </c>
      <c r="F10957" s="5">
        <f ca="1">_xlfn.XLOOKUP(E10957,$N:$N,$O:$O)</f>
        <v>4</v>
      </c>
      <c r="G10957" s="5">
        <f t="shared" ca="1" si="1029"/>
        <v>1</v>
      </c>
      <c r="H10957" s="1" t="b">
        <f t="shared" ca="1" si="1030"/>
        <v>0</v>
      </c>
    </row>
    <row r="10958" spans="1:8" x14ac:dyDescent="0.25">
      <c r="A10958" s="1">
        <f t="shared" si="1033"/>
        <v>10956</v>
      </c>
      <c r="B10958" s="5">
        <f t="shared" ca="1" si="1031"/>
        <v>4</v>
      </c>
      <c r="C10958" s="5">
        <f ca="1">_xlfn.XLOOKUP(B10958,$N:$N,$O:$O)</f>
        <v>10</v>
      </c>
      <c r="D10958" s="5">
        <f t="shared" ca="1" si="1028"/>
        <v>2</v>
      </c>
      <c r="E10958" s="5">
        <f t="shared" ca="1" si="1032"/>
        <v>5</v>
      </c>
      <c r="F10958" s="5">
        <f ca="1">_xlfn.XLOOKUP(E10958,$N:$N,$O:$O)</f>
        <v>12</v>
      </c>
      <c r="G10958" s="5">
        <f t="shared" ca="1" si="1029"/>
        <v>8</v>
      </c>
      <c r="H10958" s="1" t="b">
        <f t="shared" ca="1" si="1030"/>
        <v>0</v>
      </c>
    </row>
    <row r="10959" spans="1:8" x14ac:dyDescent="0.25">
      <c r="A10959" s="1">
        <f t="shared" si="1033"/>
        <v>10957</v>
      </c>
      <c r="B10959" s="5">
        <f t="shared" ca="1" si="1031"/>
        <v>2</v>
      </c>
      <c r="C10959" s="5">
        <f ca="1">_xlfn.XLOOKUP(B10959,$N:$N,$O:$O)</f>
        <v>6</v>
      </c>
      <c r="D10959" s="5">
        <f t="shared" ca="1" si="1028"/>
        <v>4</v>
      </c>
      <c r="E10959" s="5">
        <f t="shared" ca="1" si="1032"/>
        <v>2</v>
      </c>
      <c r="F10959" s="5">
        <f ca="1">_xlfn.XLOOKUP(E10959,$N:$N,$O:$O)</f>
        <v>6</v>
      </c>
      <c r="G10959" s="5">
        <f t="shared" ca="1" si="1029"/>
        <v>6</v>
      </c>
      <c r="H10959" s="1" t="b">
        <f t="shared" ca="1" si="1030"/>
        <v>0</v>
      </c>
    </row>
    <row r="10960" spans="1:8" x14ac:dyDescent="0.25">
      <c r="A10960" s="1">
        <f t="shared" si="1033"/>
        <v>10958</v>
      </c>
      <c r="B10960" s="5">
        <f t="shared" ca="1" si="1031"/>
        <v>4</v>
      </c>
      <c r="C10960" s="5">
        <f ca="1">_xlfn.XLOOKUP(B10960,$N:$N,$O:$O)</f>
        <v>10</v>
      </c>
      <c r="D10960" s="5">
        <f t="shared" ca="1" si="1028"/>
        <v>2</v>
      </c>
      <c r="E10960" s="5">
        <f t="shared" ca="1" si="1032"/>
        <v>6</v>
      </c>
      <c r="F10960" s="5">
        <f ca="1">_xlfn.XLOOKUP(E10960,$N:$N,$O:$O)</f>
        <v>20</v>
      </c>
      <c r="G10960" s="5">
        <f t="shared" ca="1" si="1029"/>
        <v>1</v>
      </c>
      <c r="H10960" s="1" t="b">
        <f t="shared" ca="1" si="1030"/>
        <v>0</v>
      </c>
    </row>
    <row r="10961" spans="1:8" x14ac:dyDescent="0.25">
      <c r="A10961" s="1">
        <f t="shared" si="1033"/>
        <v>10959</v>
      </c>
      <c r="B10961" s="5">
        <f t="shared" ca="1" si="1031"/>
        <v>6</v>
      </c>
      <c r="C10961" s="5">
        <f ca="1">_xlfn.XLOOKUP(B10961,$N:$N,$O:$O)</f>
        <v>20</v>
      </c>
      <c r="D10961" s="5">
        <f t="shared" ca="1" si="1028"/>
        <v>1</v>
      </c>
      <c r="E10961" s="5">
        <f t="shared" ca="1" si="1032"/>
        <v>1</v>
      </c>
      <c r="F10961" s="5">
        <f ca="1">_xlfn.XLOOKUP(E10961,$N:$N,$O:$O)</f>
        <v>4</v>
      </c>
      <c r="G10961" s="5">
        <f t="shared" ca="1" si="1029"/>
        <v>2</v>
      </c>
      <c r="H10961" s="1" t="b">
        <f t="shared" ca="1" si="1030"/>
        <v>0</v>
      </c>
    </row>
    <row r="10962" spans="1:8" x14ac:dyDescent="0.25">
      <c r="A10962" s="1">
        <f t="shared" si="1033"/>
        <v>10960</v>
      </c>
      <c r="B10962" s="5">
        <f t="shared" ca="1" si="1031"/>
        <v>6</v>
      </c>
      <c r="C10962" s="5">
        <f ca="1">_xlfn.XLOOKUP(B10962,$N:$N,$O:$O)</f>
        <v>20</v>
      </c>
      <c r="D10962" s="5">
        <f t="shared" ca="1" si="1028"/>
        <v>20</v>
      </c>
      <c r="E10962" s="5">
        <f t="shared" ca="1" si="1032"/>
        <v>5</v>
      </c>
      <c r="F10962" s="5">
        <f ca="1">_xlfn.XLOOKUP(E10962,$N:$N,$O:$O)</f>
        <v>12</v>
      </c>
      <c r="G10962" s="5">
        <f t="shared" ca="1" si="1029"/>
        <v>11</v>
      </c>
      <c r="H10962" s="1" t="b">
        <f t="shared" ca="1" si="1030"/>
        <v>0</v>
      </c>
    </row>
    <row r="10963" spans="1:8" x14ac:dyDescent="0.25">
      <c r="A10963" s="1">
        <f t="shared" si="1033"/>
        <v>10961</v>
      </c>
      <c r="B10963" s="5">
        <f t="shared" ca="1" si="1031"/>
        <v>6</v>
      </c>
      <c r="C10963" s="5">
        <f ca="1">_xlfn.XLOOKUP(B10963,$N:$N,$O:$O)</f>
        <v>20</v>
      </c>
      <c r="D10963" s="5">
        <f t="shared" ref="D10963:D11026" ca="1" si="1034">RANDBETWEEN(1,C10963)</f>
        <v>1</v>
      </c>
      <c r="E10963" s="5">
        <f t="shared" ca="1" si="1032"/>
        <v>6</v>
      </c>
      <c r="F10963" s="5">
        <f ca="1">_xlfn.XLOOKUP(E10963,$N:$N,$O:$O)</f>
        <v>20</v>
      </c>
      <c r="G10963" s="5">
        <f t="shared" ref="G10963:G11026" ca="1" si="1035">RANDBETWEEN(1,F10963)</f>
        <v>3</v>
      </c>
      <c r="H10963" s="1" t="b">
        <f t="shared" ref="H10963:H11026" ca="1" si="1036">D10963=G10963</f>
        <v>0</v>
      </c>
    </row>
    <row r="10964" spans="1:8" x14ac:dyDescent="0.25">
      <c r="A10964" s="1">
        <f t="shared" si="1033"/>
        <v>10962</v>
      </c>
      <c r="B10964" s="5">
        <f t="shared" ca="1" si="1031"/>
        <v>3</v>
      </c>
      <c r="C10964" s="5">
        <f ca="1">_xlfn.XLOOKUP(B10964,$N:$N,$O:$O)</f>
        <v>8</v>
      </c>
      <c r="D10964" s="5">
        <f t="shared" ca="1" si="1034"/>
        <v>2</v>
      </c>
      <c r="E10964" s="5">
        <f t="shared" ca="1" si="1032"/>
        <v>6</v>
      </c>
      <c r="F10964" s="5">
        <f ca="1">_xlfn.XLOOKUP(E10964,$N:$N,$O:$O)</f>
        <v>20</v>
      </c>
      <c r="G10964" s="5">
        <f t="shared" ca="1" si="1035"/>
        <v>12</v>
      </c>
      <c r="H10964" s="1" t="b">
        <f t="shared" ca="1" si="1036"/>
        <v>0</v>
      </c>
    </row>
    <row r="10965" spans="1:8" x14ac:dyDescent="0.25">
      <c r="A10965" s="1">
        <f t="shared" si="1033"/>
        <v>10963</v>
      </c>
      <c r="B10965" s="5">
        <f t="shared" ca="1" si="1031"/>
        <v>4</v>
      </c>
      <c r="C10965" s="5">
        <f ca="1">_xlfn.XLOOKUP(B10965,$N:$N,$O:$O)</f>
        <v>10</v>
      </c>
      <c r="D10965" s="5">
        <f t="shared" ca="1" si="1034"/>
        <v>8</v>
      </c>
      <c r="E10965" s="5">
        <f t="shared" ca="1" si="1032"/>
        <v>2</v>
      </c>
      <c r="F10965" s="5">
        <f ca="1">_xlfn.XLOOKUP(E10965,$N:$N,$O:$O)</f>
        <v>6</v>
      </c>
      <c r="G10965" s="5">
        <f t="shared" ca="1" si="1035"/>
        <v>6</v>
      </c>
      <c r="H10965" s="1" t="b">
        <f t="shared" ca="1" si="1036"/>
        <v>0</v>
      </c>
    </row>
    <row r="10966" spans="1:8" x14ac:dyDescent="0.25">
      <c r="A10966" s="1">
        <f t="shared" si="1033"/>
        <v>10964</v>
      </c>
      <c r="B10966" s="5">
        <f t="shared" ca="1" si="1031"/>
        <v>5</v>
      </c>
      <c r="C10966" s="5">
        <f ca="1">_xlfn.XLOOKUP(B10966,$N:$N,$O:$O)</f>
        <v>12</v>
      </c>
      <c r="D10966" s="5">
        <f t="shared" ca="1" si="1034"/>
        <v>4</v>
      </c>
      <c r="E10966" s="5">
        <f t="shared" ca="1" si="1032"/>
        <v>5</v>
      </c>
      <c r="F10966" s="5">
        <f ca="1">_xlfn.XLOOKUP(E10966,$N:$N,$O:$O)</f>
        <v>12</v>
      </c>
      <c r="G10966" s="5">
        <f t="shared" ca="1" si="1035"/>
        <v>7</v>
      </c>
      <c r="H10966" s="1" t="b">
        <f t="shared" ca="1" si="1036"/>
        <v>0</v>
      </c>
    </row>
    <row r="10967" spans="1:8" x14ac:dyDescent="0.25">
      <c r="A10967" s="1">
        <f t="shared" si="1033"/>
        <v>10965</v>
      </c>
      <c r="B10967" s="5">
        <f t="shared" ca="1" si="1031"/>
        <v>6</v>
      </c>
      <c r="C10967" s="5">
        <f ca="1">_xlfn.XLOOKUP(B10967,$N:$N,$O:$O)</f>
        <v>20</v>
      </c>
      <c r="D10967" s="5">
        <f t="shared" ca="1" si="1034"/>
        <v>16</v>
      </c>
      <c r="E10967" s="5">
        <f t="shared" ca="1" si="1032"/>
        <v>1</v>
      </c>
      <c r="F10967" s="5">
        <f ca="1">_xlfn.XLOOKUP(E10967,$N:$N,$O:$O)</f>
        <v>4</v>
      </c>
      <c r="G10967" s="5">
        <f t="shared" ca="1" si="1035"/>
        <v>3</v>
      </c>
      <c r="H10967" s="1" t="b">
        <f t="shared" ca="1" si="1036"/>
        <v>0</v>
      </c>
    </row>
    <row r="10968" spans="1:8" x14ac:dyDescent="0.25">
      <c r="A10968" s="1">
        <f t="shared" si="1033"/>
        <v>10966</v>
      </c>
      <c r="B10968" s="5">
        <f t="shared" ca="1" si="1031"/>
        <v>2</v>
      </c>
      <c r="C10968" s="5">
        <f ca="1">_xlfn.XLOOKUP(B10968,$N:$N,$O:$O)</f>
        <v>6</v>
      </c>
      <c r="D10968" s="5">
        <f t="shared" ca="1" si="1034"/>
        <v>6</v>
      </c>
      <c r="E10968" s="5">
        <f t="shared" ca="1" si="1032"/>
        <v>6</v>
      </c>
      <c r="F10968" s="5">
        <f ca="1">_xlfn.XLOOKUP(E10968,$N:$N,$O:$O)</f>
        <v>20</v>
      </c>
      <c r="G10968" s="5">
        <f t="shared" ca="1" si="1035"/>
        <v>12</v>
      </c>
      <c r="H10968" s="1" t="b">
        <f t="shared" ca="1" si="1036"/>
        <v>0</v>
      </c>
    </row>
    <row r="10969" spans="1:8" x14ac:dyDescent="0.25">
      <c r="A10969" s="1">
        <f t="shared" si="1033"/>
        <v>10967</v>
      </c>
      <c r="B10969" s="5">
        <f t="shared" ca="1" si="1031"/>
        <v>6</v>
      </c>
      <c r="C10969" s="5">
        <f ca="1">_xlfn.XLOOKUP(B10969,$N:$N,$O:$O)</f>
        <v>20</v>
      </c>
      <c r="D10969" s="5">
        <f t="shared" ca="1" si="1034"/>
        <v>15</v>
      </c>
      <c r="E10969" s="5">
        <f t="shared" ca="1" si="1032"/>
        <v>4</v>
      </c>
      <c r="F10969" s="5">
        <f ca="1">_xlfn.XLOOKUP(E10969,$N:$N,$O:$O)</f>
        <v>10</v>
      </c>
      <c r="G10969" s="5">
        <f t="shared" ca="1" si="1035"/>
        <v>8</v>
      </c>
      <c r="H10969" s="1" t="b">
        <f t="shared" ca="1" si="1036"/>
        <v>0</v>
      </c>
    </row>
    <row r="10970" spans="1:8" x14ac:dyDescent="0.25">
      <c r="A10970" s="1">
        <f t="shared" si="1033"/>
        <v>10968</v>
      </c>
      <c r="B10970" s="5">
        <f t="shared" ca="1" si="1031"/>
        <v>2</v>
      </c>
      <c r="C10970" s="5">
        <f ca="1">_xlfn.XLOOKUP(B10970,$N:$N,$O:$O)</f>
        <v>6</v>
      </c>
      <c r="D10970" s="5">
        <f t="shared" ca="1" si="1034"/>
        <v>2</v>
      </c>
      <c r="E10970" s="5">
        <f t="shared" ca="1" si="1032"/>
        <v>2</v>
      </c>
      <c r="F10970" s="5">
        <f ca="1">_xlfn.XLOOKUP(E10970,$N:$N,$O:$O)</f>
        <v>6</v>
      </c>
      <c r="G10970" s="5">
        <f t="shared" ca="1" si="1035"/>
        <v>1</v>
      </c>
      <c r="H10970" s="1" t="b">
        <f t="shared" ca="1" si="1036"/>
        <v>0</v>
      </c>
    </row>
    <row r="10971" spans="1:8" x14ac:dyDescent="0.25">
      <c r="A10971" s="1">
        <f t="shared" si="1033"/>
        <v>10969</v>
      </c>
      <c r="B10971" s="5">
        <f t="shared" ca="1" si="1031"/>
        <v>6</v>
      </c>
      <c r="C10971" s="5">
        <f ca="1">_xlfn.XLOOKUP(B10971,$N:$N,$O:$O)</f>
        <v>20</v>
      </c>
      <c r="D10971" s="5">
        <f t="shared" ca="1" si="1034"/>
        <v>17</v>
      </c>
      <c r="E10971" s="5">
        <f t="shared" ca="1" si="1032"/>
        <v>3</v>
      </c>
      <c r="F10971" s="5">
        <f ca="1">_xlfn.XLOOKUP(E10971,$N:$N,$O:$O)</f>
        <v>8</v>
      </c>
      <c r="G10971" s="5">
        <f t="shared" ca="1" si="1035"/>
        <v>7</v>
      </c>
      <c r="H10971" s="1" t="b">
        <f t="shared" ca="1" si="1036"/>
        <v>0</v>
      </c>
    </row>
    <row r="10972" spans="1:8" x14ac:dyDescent="0.25">
      <c r="A10972" s="1">
        <f t="shared" si="1033"/>
        <v>10970</v>
      </c>
      <c r="B10972" s="5">
        <f t="shared" ca="1" si="1031"/>
        <v>4</v>
      </c>
      <c r="C10972" s="5">
        <f ca="1">_xlfn.XLOOKUP(B10972,$N:$N,$O:$O)</f>
        <v>10</v>
      </c>
      <c r="D10972" s="5">
        <f t="shared" ca="1" si="1034"/>
        <v>2</v>
      </c>
      <c r="E10972" s="5">
        <f t="shared" ca="1" si="1032"/>
        <v>5</v>
      </c>
      <c r="F10972" s="5">
        <f ca="1">_xlfn.XLOOKUP(E10972,$N:$N,$O:$O)</f>
        <v>12</v>
      </c>
      <c r="G10972" s="5">
        <f t="shared" ca="1" si="1035"/>
        <v>10</v>
      </c>
      <c r="H10972" s="1" t="b">
        <f t="shared" ca="1" si="1036"/>
        <v>0</v>
      </c>
    </row>
    <row r="10973" spans="1:8" x14ac:dyDescent="0.25">
      <c r="A10973" s="1">
        <f t="shared" si="1033"/>
        <v>10971</v>
      </c>
      <c r="B10973" s="5">
        <f t="shared" ca="1" si="1031"/>
        <v>2</v>
      </c>
      <c r="C10973" s="5">
        <f ca="1">_xlfn.XLOOKUP(B10973,$N:$N,$O:$O)</f>
        <v>6</v>
      </c>
      <c r="D10973" s="5">
        <f t="shared" ca="1" si="1034"/>
        <v>4</v>
      </c>
      <c r="E10973" s="5">
        <f t="shared" ca="1" si="1032"/>
        <v>5</v>
      </c>
      <c r="F10973" s="5">
        <f ca="1">_xlfn.XLOOKUP(E10973,$N:$N,$O:$O)</f>
        <v>12</v>
      </c>
      <c r="G10973" s="5">
        <f t="shared" ca="1" si="1035"/>
        <v>4</v>
      </c>
      <c r="H10973" s="1" t="b">
        <f t="shared" ca="1" si="1036"/>
        <v>1</v>
      </c>
    </row>
    <row r="10974" spans="1:8" x14ac:dyDescent="0.25">
      <c r="A10974" s="1">
        <f t="shared" si="1033"/>
        <v>10972</v>
      </c>
      <c r="B10974" s="5">
        <f t="shared" ca="1" si="1031"/>
        <v>5</v>
      </c>
      <c r="C10974" s="5">
        <f ca="1">_xlfn.XLOOKUP(B10974,$N:$N,$O:$O)</f>
        <v>12</v>
      </c>
      <c r="D10974" s="5">
        <f t="shared" ca="1" si="1034"/>
        <v>1</v>
      </c>
      <c r="E10974" s="5">
        <f t="shared" ca="1" si="1032"/>
        <v>6</v>
      </c>
      <c r="F10974" s="5">
        <f ca="1">_xlfn.XLOOKUP(E10974,$N:$N,$O:$O)</f>
        <v>20</v>
      </c>
      <c r="G10974" s="5">
        <f t="shared" ca="1" si="1035"/>
        <v>9</v>
      </c>
      <c r="H10974" s="1" t="b">
        <f t="shared" ca="1" si="1036"/>
        <v>0</v>
      </c>
    </row>
    <row r="10975" spans="1:8" x14ac:dyDescent="0.25">
      <c r="A10975" s="1">
        <f t="shared" si="1033"/>
        <v>10973</v>
      </c>
      <c r="B10975" s="5">
        <f t="shared" ca="1" si="1031"/>
        <v>4</v>
      </c>
      <c r="C10975" s="5">
        <f ca="1">_xlfn.XLOOKUP(B10975,$N:$N,$O:$O)</f>
        <v>10</v>
      </c>
      <c r="D10975" s="5">
        <f t="shared" ca="1" si="1034"/>
        <v>4</v>
      </c>
      <c r="E10975" s="5">
        <f t="shared" ca="1" si="1032"/>
        <v>2</v>
      </c>
      <c r="F10975" s="5">
        <f ca="1">_xlfn.XLOOKUP(E10975,$N:$N,$O:$O)</f>
        <v>6</v>
      </c>
      <c r="G10975" s="5">
        <f t="shared" ca="1" si="1035"/>
        <v>3</v>
      </c>
      <c r="H10975" s="1" t="b">
        <f t="shared" ca="1" si="1036"/>
        <v>0</v>
      </c>
    </row>
    <row r="10976" spans="1:8" x14ac:dyDescent="0.25">
      <c r="A10976" s="1">
        <f t="shared" si="1033"/>
        <v>10974</v>
      </c>
      <c r="B10976" s="5">
        <f t="shared" ca="1" si="1031"/>
        <v>2</v>
      </c>
      <c r="C10976" s="5">
        <f ca="1">_xlfn.XLOOKUP(B10976,$N:$N,$O:$O)</f>
        <v>6</v>
      </c>
      <c r="D10976" s="5">
        <f t="shared" ca="1" si="1034"/>
        <v>6</v>
      </c>
      <c r="E10976" s="5">
        <f t="shared" ca="1" si="1032"/>
        <v>6</v>
      </c>
      <c r="F10976" s="5">
        <f ca="1">_xlfn.XLOOKUP(E10976,$N:$N,$O:$O)</f>
        <v>20</v>
      </c>
      <c r="G10976" s="5">
        <f t="shared" ca="1" si="1035"/>
        <v>1</v>
      </c>
      <c r="H10976" s="1" t="b">
        <f t="shared" ca="1" si="1036"/>
        <v>0</v>
      </c>
    </row>
    <row r="10977" spans="1:8" x14ac:dyDescent="0.25">
      <c r="A10977" s="1">
        <f t="shared" si="1033"/>
        <v>10975</v>
      </c>
      <c r="B10977" s="5">
        <f t="shared" ca="1" si="1031"/>
        <v>5</v>
      </c>
      <c r="C10977" s="5">
        <f ca="1">_xlfn.XLOOKUP(B10977,$N:$N,$O:$O)</f>
        <v>12</v>
      </c>
      <c r="D10977" s="5">
        <f t="shared" ca="1" si="1034"/>
        <v>5</v>
      </c>
      <c r="E10977" s="5">
        <f t="shared" ca="1" si="1032"/>
        <v>6</v>
      </c>
      <c r="F10977" s="5">
        <f ca="1">_xlfn.XLOOKUP(E10977,$N:$N,$O:$O)</f>
        <v>20</v>
      </c>
      <c r="G10977" s="5">
        <f t="shared" ca="1" si="1035"/>
        <v>7</v>
      </c>
      <c r="H10977" s="1" t="b">
        <f t="shared" ca="1" si="1036"/>
        <v>0</v>
      </c>
    </row>
    <row r="10978" spans="1:8" x14ac:dyDescent="0.25">
      <c r="A10978" s="1">
        <f t="shared" si="1033"/>
        <v>10976</v>
      </c>
      <c r="B10978" s="5">
        <f t="shared" ca="1" si="1031"/>
        <v>5</v>
      </c>
      <c r="C10978" s="5">
        <f ca="1">_xlfn.XLOOKUP(B10978,$N:$N,$O:$O)</f>
        <v>12</v>
      </c>
      <c r="D10978" s="5">
        <f t="shared" ca="1" si="1034"/>
        <v>6</v>
      </c>
      <c r="E10978" s="5">
        <f t="shared" ca="1" si="1032"/>
        <v>2</v>
      </c>
      <c r="F10978" s="5">
        <f ca="1">_xlfn.XLOOKUP(E10978,$N:$N,$O:$O)</f>
        <v>6</v>
      </c>
      <c r="G10978" s="5">
        <f t="shared" ca="1" si="1035"/>
        <v>4</v>
      </c>
      <c r="H10978" s="1" t="b">
        <f t="shared" ca="1" si="1036"/>
        <v>0</v>
      </c>
    </row>
    <row r="10979" spans="1:8" x14ac:dyDescent="0.25">
      <c r="A10979" s="1">
        <f t="shared" si="1033"/>
        <v>10977</v>
      </c>
      <c r="B10979" s="5">
        <f t="shared" ca="1" si="1031"/>
        <v>5</v>
      </c>
      <c r="C10979" s="5">
        <f ca="1">_xlfn.XLOOKUP(B10979,$N:$N,$O:$O)</f>
        <v>12</v>
      </c>
      <c r="D10979" s="5">
        <f t="shared" ca="1" si="1034"/>
        <v>7</v>
      </c>
      <c r="E10979" s="5">
        <f t="shared" ca="1" si="1032"/>
        <v>2</v>
      </c>
      <c r="F10979" s="5">
        <f ca="1">_xlfn.XLOOKUP(E10979,$N:$N,$O:$O)</f>
        <v>6</v>
      </c>
      <c r="G10979" s="5">
        <f t="shared" ca="1" si="1035"/>
        <v>6</v>
      </c>
      <c r="H10979" s="1" t="b">
        <f t="shared" ca="1" si="1036"/>
        <v>0</v>
      </c>
    </row>
    <row r="10980" spans="1:8" x14ac:dyDescent="0.25">
      <c r="A10980" s="1">
        <f t="shared" si="1033"/>
        <v>10978</v>
      </c>
      <c r="B10980" s="5">
        <f t="shared" ca="1" si="1031"/>
        <v>1</v>
      </c>
      <c r="C10980" s="5">
        <f ca="1">_xlfn.XLOOKUP(B10980,$N:$N,$O:$O)</f>
        <v>4</v>
      </c>
      <c r="D10980" s="5">
        <f t="shared" ca="1" si="1034"/>
        <v>2</v>
      </c>
      <c r="E10980" s="5">
        <f t="shared" ca="1" si="1032"/>
        <v>5</v>
      </c>
      <c r="F10980" s="5">
        <f ca="1">_xlfn.XLOOKUP(E10980,$N:$N,$O:$O)</f>
        <v>12</v>
      </c>
      <c r="G10980" s="5">
        <f t="shared" ca="1" si="1035"/>
        <v>10</v>
      </c>
      <c r="H10980" s="1" t="b">
        <f t="shared" ca="1" si="1036"/>
        <v>0</v>
      </c>
    </row>
    <row r="10981" spans="1:8" x14ac:dyDescent="0.25">
      <c r="A10981" s="1">
        <f t="shared" si="1033"/>
        <v>10979</v>
      </c>
      <c r="B10981" s="5">
        <f t="shared" ca="1" si="1031"/>
        <v>4</v>
      </c>
      <c r="C10981" s="5">
        <f ca="1">_xlfn.XLOOKUP(B10981,$N:$N,$O:$O)</f>
        <v>10</v>
      </c>
      <c r="D10981" s="5">
        <f t="shared" ca="1" si="1034"/>
        <v>5</v>
      </c>
      <c r="E10981" s="5">
        <f t="shared" ca="1" si="1032"/>
        <v>4</v>
      </c>
      <c r="F10981" s="5">
        <f ca="1">_xlfn.XLOOKUP(E10981,$N:$N,$O:$O)</f>
        <v>10</v>
      </c>
      <c r="G10981" s="5">
        <f t="shared" ca="1" si="1035"/>
        <v>3</v>
      </c>
      <c r="H10981" s="1" t="b">
        <f t="shared" ca="1" si="1036"/>
        <v>0</v>
      </c>
    </row>
    <row r="10982" spans="1:8" x14ac:dyDescent="0.25">
      <c r="A10982" s="1">
        <f t="shared" si="1033"/>
        <v>10980</v>
      </c>
      <c r="B10982" s="5">
        <f t="shared" ca="1" si="1031"/>
        <v>2</v>
      </c>
      <c r="C10982" s="5">
        <f ca="1">_xlfn.XLOOKUP(B10982,$N:$N,$O:$O)</f>
        <v>6</v>
      </c>
      <c r="D10982" s="5">
        <f t="shared" ca="1" si="1034"/>
        <v>5</v>
      </c>
      <c r="E10982" s="5">
        <f t="shared" ca="1" si="1032"/>
        <v>6</v>
      </c>
      <c r="F10982" s="5">
        <f ca="1">_xlfn.XLOOKUP(E10982,$N:$N,$O:$O)</f>
        <v>20</v>
      </c>
      <c r="G10982" s="5">
        <f t="shared" ca="1" si="1035"/>
        <v>19</v>
      </c>
      <c r="H10982" s="1" t="b">
        <f t="shared" ca="1" si="1036"/>
        <v>0</v>
      </c>
    </row>
    <row r="10983" spans="1:8" x14ac:dyDescent="0.25">
      <c r="A10983" s="1">
        <f t="shared" si="1033"/>
        <v>10981</v>
      </c>
      <c r="B10983" s="5">
        <f t="shared" ca="1" si="1031"/>
        <v>1</v>
      </c>
      <c r="C10983" s="5">
        <f ca="1">_xlfn.XLOOKUP(B10983,$N:$N,$O:$O)</f>
        <v>4</v>
      </c>
      <c r="D10983" s="5">
        <f t="shared" ca="1" si="1034"/>
        <v>1</v>
      </c>
      <c r="E10983" s="5">
        <f t="shared" ca="1" si="1032"/>
        <v>3</v>
      </c>
      <c r="F10983" s="5">
        <f ca="1">_xlfn.XLOOKUP(E10983,$N:$N,$O:$O)</f>
        <v>8</v>
      </c>
      <c r="G10983" s="5">
        <f t="shared" ca="1" si="1035"/>
        <v>7</v>
      </c>
      <c r="H10983" s="1" t="b">
        <f t="shared" ca="1" si="1036"/>
        <v>0</v>
      </c>
    </row>
    <row r="10984" spans="1:8" x14ac:dyDescent="0.25">
      <c r="A10984" s="1">
        <f t="shared" si="1033"/>
        <v>10982</v>
      </c>
      <c r="B10984" s="5">
        <f t="shared" ca="1" si="1031"/>
        <v>4</v>
      </c>
      <c r="C10984" s="5">
        <f ca="1">_xlfn.XLOOKUP(B10984,$N:$N,$O:$O)</f>
        <v>10</v>
      </c>
      <c r="D10984" s="5">
        <f t="shared" ca="1" si="1034"/>
        <v>2</v>
      </c>
      <c r="E10984" s="5">
        <f t="shared" ca="1" si="1032"/>
        <v>1</v>
      </c>
      <c r="F10984" s="5">
        <f ca="1">_xlfn.XLOOKUP(E10984,$N:$N,$O:$O)</f>
        <v>4</v>
      </c>
      <c r="G10984" s="5">
        <f t="shared" ca="1" si="1035"/>
        <v>2</v>
      </c>
      <c r="H10984" s="1" t="b">
        <f t="shared" ca="1" si="1036"/>
        <v>1</v>
      </c>
    </row>
    <row r="10985" spans="1:8" x14ac:dyDescent="0.25">
      <c r="A10985" s="1">
        <f t="shared" si="1033"/>
        <v>10983</v>
      </c>
      <c r="B10985" s="5">
        <f t="shared" ca="1" si="1031"/>
        <v>1</v>
      </c>
      <c r="C10985" s="5">
        <f ca="1">_xlfn.XLOOKUP(B10985,$N:$N,$O:$O)</f>
        <v>4</v>
      </c>
      <c r="D10985" s="5">
        <f t="shared" ca="1" si="1034"/>
        <v>2</v>
      </c>
      <c r="E10985" s="5">
        <f t="shared" ca="1" si="1032"/>
        <v>5</v>
      </c>
      <c r="F10985" s="5">
        <f ca="1">_xlfn.XLOOKUP(E10985,$N:$N,$O:$O)</f>
        <v>12</v>
      </c>
      <c r="G10985" s="5">
        <f t="shared" ca="1" si="1035"/>
        <v>1</v>
      </c>
      <c r="H10985" s="1" t="b">
        <f t="shared" ca="1" si="1036"/>
        <v>0</v>
      </c>
    </row>
    <row r="10986" spans="1:8" x14ac:dyDescent="0.25">
      <c r="A10986" s="1">
        <f t="shared" si="1033"/>
        <v>10984</v>
      </c>
      <c r="B10986" s="5">
        <f t="shared" ca="1" si="1031"/>
        <v>2</v>
      </c>
      <c r="C10986" s="5">
        <f ca="1">_xlfn.XLOOKUP(B10986,$N:$N,$O:$O)</f>
        <v>6</v>
      </c>
      <c r="D10986" s="5">
        <f t="shared" ca="1" si="1034"/>
        <v>2</v>
      </c>
      <c r="E10986" s="5">
        <f t="shared" ca="1" si="1032"/>
        <v>4</v>
      </c>
      <c r="F10986" s="5">
        <f ca="1">_xlfn.XLOOKUP(E10986,$N:$N,$O:$O)</f>
        <v>10</v>
      </c>
      <c r="G10986" s="5">
        <f t="shared" ca="1" si="1035"/>
        <v>9</v>
      </c>
      <c r="H10986" s="1" t="b">
        <f t="shared" ca="1" si="1036"/>
        <v>0</v>
      </c>
    </row>
    <row r="10987" spans="1:8" x14ac:dyDescent="0.25">
      <c r="A10987" s="1">
        <f t="shared" si="1033"/>
        <v>10985</v>
      </c>
      <c r="B10987" s="5">
        <f t="shared" ca="1" si="1031"/>
        <v>2</v>
      </c>
      <c r="C10987" s="5">
        <f ca="1">_xlfn.XLOOKUP(B10987,$N:$N,$O:$O)</f>
        <v>6</v>
      </c>
      <c r="D10987" s="5">
        <f t="shared" ca="1" si="1034"/>
        <v>3</v>
      </c>
      <c r="E10987" s="5">
        <f t="shared" ca="1" si="1032"/>
        <v>3</v>
      </c>
      <c r="F10987" s="5">
        <f ca="1">_xlfn.XLOOKUP(E10987,$N:$N,$O:$O)</f>
        <v>8</v>
      </c>
      <c r="G10987" s="5">
        <f t="shared" ca="1" si="1035"/>
        <v>8</v>
      </c>
      <c r="H10987" s="1" t="b">
        <f t="shared" ca="1" si="1036"/>
        <v>0</v>
      </c>
    </row>
    <row r="10988" spans="1:8" x14ac:dyDescent="0.25">
      <c r="A10988" s="1">
        <f t="shared" si="1033"/>
        <v>10986</v>
      </c>
      <c r="B10988" s="5">
        <f t="shared" ca="1" si="1031"/>
        <v>6</v>
      </c>
      <c r="C10988" s="5">
        <f ca="1">_xlfn.XLOOKUP(B10988,$N:$N,$O:$O)</f>
        <v>20</v>
      </c>
      <c r="D10988" s="5">
        <f t="shared" ca="1" si="1034"/>
        <v>1</v>
      </c>
      <c r="E10988" s="5">
        <f t="shared" ca="1" si="1032"/>
        <v>2</v>
      </c>
      <c r="F10988" s="5">
        <f ca="1">_xlfn.XLOOKUP(E10988,$N:$N,$O:$O)</f>
        <v>6</v>
      </c>
      <c r="G10988" s="5">
        <f t="shared" ca="1" si="1035"/>
        <v>1</v>
      </c>
      <c r="H10988" s="1" t="b">
        <f t="shared" ca="1" si="1036"/>
        <v>1</v>
      </c>
    </row>
    <row r="10989" spans="1:8" x14ac:dyDescent="0.25">
      <c r="A10989" s="1">
        <f t="shared" si="1033"/>
        <v>10987</v>
      </c>
      <c r="B10989" s="5">
        <f t="shared" ca="1" si="1031"/>
        <v>1</v>
      </c>
      <c r="C10989" s="5">
        <f ca="1">_xlfn.XLOOKUP(B10989,$N:$N,$O:$O)</f>
        <v>4</v>
      </c>
      <c r="D10989" s="5">
        <f t="shared" ca="1" si="1034"/>
        <v>4</v>
      </c>
      <c r="E10989" s="5">
        <f t="shared" ca="1" si="1032"/>
        <v>6</v>
      </c>
      <c r="F10989" s="5">
        <f ca="1">_xlfn.XLOOKUP(E10989,$N:$N,$O:$O)</f>
        <v>20</v>
      </c>
      <c r="G10989" s="5">
        <f t="shared" ca="1" si="1035"/>
        <v>20</v>
      </c>
      <c r="H10989" s="1" t="b">
        <f t="shared" ca="1" si="1036"/>
        <v>0</v>
      </c>
    </row>
    <row r="10990" spans="1:8" x14ac:dyDescent="0.25">
      <c r="A10990" s="1">
        <f t="shared" si="1033"/>
        <v>10988</v>
      </c>
      <c r="B10990" s="5">
        <f t="shared" ca="1" si="1031"/>
        <v>1</v>
      </c>
      <c r="C10990" s="5">
        <f ca="1">_xlfn.XLOOKUP(B10990,$N:$N,$O:$O)</f>
        <v>4</v>
      </c>
      <c r="D10990" s="5">
        <f t="shared" ca="1" si="1034"/>
        <v>2</v>
      </c>
      <c r="E10990" s="5">
        <f t="shared" ca="1" si="1032"/>
        <v>1</v>
      </c>
      <c r="F10990" s="5">
        <f ca="1">_xlfn.XLOOKUP(E10990,$N:$N,$O:$O)</f>
        <v>4</v>
      </c>
      <c r="G10990" s="5">
        <f t="shared" ca="1" si="1035"/>
        <v>3</v>
      </c>
      <c r="H10990" s="1" t="b">
        <f t="shared" ca="1" si="1036"/>
        <v>0</v>
      </c>
    </row>
    <row r="10991" spans="1:8" x14ac:dyDescent="0.25">
      <c r="A10991" s="1">
        <f t="shared" si="1033"/>
        <v>10989</v>
      </c>
      <c r="B10991" s="5">
        <f t="shared" ca="1" si="1031"/>
        <v>6</v>
      </c>
      <c r="C10991" s="5">
        <f ca="1">_xlfn.XLOOKUP(B10991,$N:$N,$O:$O)</f>
        <v>20</v>
      </c>
      <c r="D10991" s="5">
        <f t="shared" ca="1" si="1034"/>
        <v>10</v>
      </c>
      <c r="E10991" s="5">
        <f t="shared" ca="1" si="1032"/>
        <v>1</v>
      </c>
      <c r="F10991" s="5">
        <f ca="1">_xlfn.XLOOKUP(E10991,$N:$N,$O:$O)</f>
        <v>4</v>
      </c>
      <c r="G10991" s="5">
        <f t="shared" ca="1" si="1035"/>
        <v>1</v>
      </c>
      <c r="H10991" s="1" t="b">
        <f t="shared" ca="1" si="1036"/>
        <v>0</v>
      </c>
    </row>
    <row r="10992" spans="1:8" x14ac:dyDescent="0.25">
      <c r="A10992" s="1">
        <f t="shared" si="1033"/>
        <v>10990</v>
      </c>
      <c r="B10992" s="5">
        <f t="shared" ca="1" si="1031"/>
        <v>6</v>
      </c>
      <c r="C10992" s="5">
        <f ca="1">_xlfn.XLOOKUP(B10992,$N:$N,$O:$O)</f>
        <v>20</v>
      </c>
      <c r="D10992" s="5">
        <f t="shared" ca="1" si="1034"/>
        <v>4</v>
      </c>
      <c r="E10992" s="5">
        <f t="shared" ca="1" si="1032"/>
        <v>2</v>
      </c>
      <c r="F10992" s="5">
        <f ca="1">_xlfn.XLOOKUP(E10992,$N:$N,$O:$O)</f>
        <v>6</v>
      </c>
      <c r="G10992" s="5">
        <f t="shared" ca="1" si="1035"/>
        <v>1</v>
      </c>
      <c r="H10992" s="1" t="b">
        <f t="shared" ca="1" si="1036"/>
        <v>0</v>
      </c>
    </row>
    <row r="10993" spans="1:8" x14ac:dyDescent="0.25">
      <c r="A10993" s="1">
        <f t="shared" si="1033"/>
        <v>10991</v>
      </c>
      <c r="B10993" s="5">
        <f t="shared" ca="1" si="1031"/>
        <v>5</v>
      </c>
      <c r="C10993" s="5">
        <f ca="1">_xlfn.XLOOKUP(B10993,$N:$N,$O:$O)</f>
        <v>12</v>
      </c>
      <c r="D10993" s="5">
        <f t="shared" ca="1" si="1034"/>
        <v>10</v>
      </c>
      <c r="E10993" s="5">
        <f t="shared" ca="1" si="1032"/>
        <v>5</v>
      </c>
      <c r="F10993" s="5">
        <f ca="1">_xlfn.XLOOKUP(E10993,$N:$N,$O:$O)</f>
        <v>12</v>
      </c>
      <c r="G10993" s="5">
        <f t="shared" ca="1" si="1035"/>
        <v>12</v>
      </c>
      <c r="H10993" s="1" t="b">
        <f t="shared" ca="1" si="1036"/>
        <v>0</v>
      </c>
    </row>
    <row r="10994" spans="1:8" x14ac:dyDescent="0.25">
      <c r="A10994" s="1">
        <f t="shared" si="1033"/>
        <v>10992</v>
      </c>
      <c r="B10994" s="5">
        <f t="shared" ca="1" si="1031"/>
        <v>3</v>
      </c>
      <c r="C10994" s="5">
        <f ca="1">_xlfn.XLOOKUP(B10994,$N:$N,$O:$O)</f>
        <v>8</v>
      </c>
      <c r="D10994" s="5">
        <f t="shared" ca="1" si="1034"/>
        <v>7</v>
      </c>
      <c r="E10994" s="5">
        <f t="shared" ca="1" si="1032"/>
        <v>2</v>
      </c>
      <c r="F10994" s="5">
        <f ca="1">_xlfn.XLOOKUP(E10994,$N:$N,$O:$O)</f>
        <v>6</v>
      </c>
      <c r="G10994" s="5">
        <f t="shared" ca="1" si="1035"/>
        <v>4</v>
      </c>
      <c r="H10994" s="1" t="b">
        <f t="shared" ca="1" si="1036"/>
        <v>0</v>
      </c>
    </row>
    <row r="10995" spans="1:8" x14ac:dyDescent="0.25">
      <c r="A10995" s="1">
        <f t="shared" si="1033"/>
        <v>10993</v>
      </c>
      <c r="B10995" s="5">
        <f t="shared" ca="1" si="1031"/>
        <v>2</v>
      </c>
      <c r="C10995" s="5">
        <f ca="1">_xlfn.XLOOKUP(B10995,$N:$N,$O:$O)</f>
        <v>6</v>
      </c>
      <c r="D10995" s="5">
        <f t="shared" ca="1" si="1034"/>
        <v>6</v>
      </c>
      <c r="E10995" s="5">
        <f t="shared" ca="1" si="1032"/>
        <v>1</v>
      </c>
      <c r="F10995" s="5">
        <f ca="1">_xlfn.XLOOKUP(E10995,$N:$N,$O:$O)</f>
        <v>4</v>
      </c>
      <c r="G10995" s="5">
        <f t="shared" ca="1" si="1035"/>
        <v>3</v>
      </c>
      <c r="H10995" s="1" t="b">
        <f t="shared" ca="1" si="1036"/>
        <v>0</v>
      </c>
    </row>
    <row r="10996" spans="1:8" x14ac:dyDescent="0.25">
      <c r="A10996" s="1">
        <f t="shared" si="1033"/>
        <v>10994</v>
      </c>
      <c r="B10996" s="5">
        <f t="shared" ca="1" si="1031"/>
        <v>4</v>
      </c>
      <c r="C10996" s="5">
        <f ca="1">_xlfn.XLOOKUP(B10996,$N:$N,$O:$O)</f>
        <v>10</v>
      </c>
      <c r="D10996" s="5">
        <f t="shared" ca="1" si="1034"/>
        <v>5</v>
      </c>
      <c r="E10996" s="5">
        <f t="shared" ca="1" si="1032"/>
        <v>5</v>
      </c>
      <c r="F10996" s="5">
        <f ca="1">_xlfn.XLOOKUP(E10996,$N:$N,$O:$O)</f>
        <v>12</v>
      </c>
      <c r="G10996" s="5">
        <f t="shared" ca="1" si="1035"/>
        <v>9</v>
      </c>
      <c r="H10996" s="1" t="b">
        <f t="shared" ca="1" si="1036"/>
        <v>0</v>
      </c>
    </row>
    <row r="10997" spans="1:8" x14ac:dyDescent="0.25">
      <c r="A10997" s="1">
        <f t="shared" si="1033"/>
        <v>10995</v>
      </c>
      <c r="B10997" s="5">
        <f t="shared" ca="1" si="1031"/>
        <v>6</v>
      </c>
      <c r="C10997" s="5">
        <f ca="1">_xlfn.XLOOKUP(B10997,$N:$N,$O:$O)</f>
        <v>20</v>
      </c>
      <c r="D10997" s="5">
        <f t="shared" ca="1" si="1034"/>
        <v>5</v>
      </c>
      <c r="E10997" s="5">
        <f t="shared" ca="1" si="1032"/>
        <v>1</v>
      </c>
      <c r="F10997" s="5">
        <f ca="1">_xlfn.XLOOKUP(E10997,$N:$N,$O:$O)</f>
        <v>4</v>
      </c>
      <c r="G10997" s="5">
        <f t="shared" ca="1" si="1035"/>
        <v>3</v>
      </c>
      <c r="H10997" s="1" t="b">
        <f t="shared" ca="1" si="1036"/>
        <v>0</v>
      </c>
    </row>
    <row r="10998" spans="1:8" x14ac:dyDescent="0.25">
      <c r="A10998" s="1">
        <f t="shared" si="1033"/>
        <v>10996</v>
      </c>
      <c r="B10998" s="5">
        <f t="shared" ca="1" si="1031"/>
        <v>5</v>
      </c>
      <c r="C10998" s="5">
        <f ca="1">_xlfn.XLOOKUP(B10998,$N:$N,$O:$O)</f>
        <v>12</v>
      </c>
      <c r="D10998" s="5">
        <f t="shared" ca="1" si="1034"/>
        <v>10</v>
      </c>
      <c r="E10998" s="5">
        <f t="shared" ca="1" si="1032"/>
        <v>3</v>
      </c>
      <c r="F10998" s="5">
        <f ca="1">_xlfn.XLOOKUP(E10998,$N:$N,$O:$O)</f>
        <v>8</v>
      </c>
      <c r="G10998" s="5">
        <f t="shared" ca="1" si="1035"/>
        <v>1</v>
      </c>
      <c r="H10998" s="1" t="b">
        <f t="shared" ca="1" si="1036"/>
        <v>0</v>
      </c>
    </row>
    <row r="10999" spans="1:8" x14ac:dyDescent="0.25">
      <c r="A10999" s="1">
        <f t="shared" si="1033"/>
        <v>10997</v>
      </c>
      <c r="B10999" s="5">
        <f t="shared" ca="1" si="1031"/>
        <v>3</v>
      </c>
      <c r="C10999" s="5">
        <f ca="1">_xlfn.XLOOKUP(B10999,$N:$N,$O:$O)</f>
        <v>8</v>
      </c>
      <c r="D10999" s="5">
        <f t="shared" ca="1" si="1034"/>
        <v>3</v>
      </c>
      <c r="E10999" s="5">
        <f t="shared" ca="1" si="1032"/>
        <v>2</v>
      </c>
      <c r="F10999" s="5">
        <f ca="1">_xlfn.XLOOKUP(E10999,$N:$N,$O:$O)</f>
        <v>6</v>
      </c>
      <c r="G10999" s="5">
        <f t="shared" ca="1" si="1035"/>
        <v>3</v>
      </c>
      <c r="H10999" s="1" t="b">
        <f t="shared" ca="1" si="1036"/>
        <v>1</v>
      </c>
    </row>
    <row r="11000" spans="1:8" x14ac:dyDescent="0.25">
      <c r="A11000" s="1">
        <f t="shared" si="1033"/>
        <v>10998</v>
      </c>
      <c r="B11000" s="5">
        <f t="shared" ca="1" si="1031"/>
        <v>5</v>
      </c>
      <c r="C11000" s="5">
        <f ca="1">_xlfn.XLOOKUP(B11000,$N:$N,$O:$O)</f>
        <v>12</v>
      </c>
      <c r="D11000" s="5">
        <f t="shared" ca="1" si="1034"/>
        <v>7</v>
      </c>
      <c r="E11000" s="5">
        <f t="shared" ca="1" si="1032"/>
        <v>5</v>
      </c>
      <c r="F11000" s="5">
        <f ca="1">_xlfn.XLOOKUP(E11000,$N:$N,$O:$O)</f>
        <v>12</v>
      </c>
      <c r="G11000" s="5">
        <f t="shared" ca="1" si="1035"/>
        <v>2</v>
      </c>
      <c r="H11000" s="1" t="b">
        <f t="shared" ca="1" si="1036"/>
        <v>0</v>
      </c>
    </row>
    <row r="11001" spans="1:8" x14ac:dyDescent="0.25">
      <c r="A11001" s="1">
        <f t="shared" si="1033"/>
        <v>10999</v>
      </c>
      <c r="B11001" s="5">
        <f t="shared" ca="1" si="1031"/>
        <v>5</v>
      </c>
      <c r="C11001" s="5">
        <f ca="1">_xlfn.XLOOKUP(B11001,$N:$N,$O:$O)</f>
        <v>12</v>
      </c>
      <c r="D11001" s="5">
        <f t="shared" ca="1" si="1034"/>
        <v>3</v>
      </c>
      <c r="E11001" s="5">
        <f t="shared" ca="1" si="1032"/>
        <v>6</v>
      </c>
      <c r="F11001" s="5">
        <f ca="1">_xlfn.XLOOKUP(E11001,$N:$N,$O:$O)</f>
        <v>20</v>
      </c>
      <c r="G11001" s="5">
        <f t="shared" ca="1" si="1035"/>
        <v>17</v>
      </c>
      <c r="H11001" s="1" t="b">
        <f t="shared" ca="1" si="1036"/>
        <v>0</v>
      </c>
    </row>
    <row r="11002" spans="1:8" x14ac:dyDescent="0.25">
      <c r="A11002" s="1">
        <f t="shared" si="1033"/>
        <v>11000</v>
      </c>
      <c r="B11002" s="5">
        <f t="shared" ca="1" si="1031"/>
        <v>1</v>
      </c>
      <c r="C11002" s="5">
        <f ca="1">_xlfn.XLOOKUP(B11002,$N:$N,$O:$O)</f>
        <v>4</v>
      </c>
      <c r="D11002" s="5">
        <f t="shared" ca="1" si="1034"/>
        <v>1</v>
      </c>
      <c r="E11002" s="5">
        <f t="shared" ca="1" si="1032"/>
        <v>5</v>
      </c>
      <c r="F11002" s="5">
        <f ca="1">_xlfn.XLOOKUP(E11002,$N:$N,$O:$O)</f>
        <v>12</v>
      </c>
      <c r="G11002" s="5">
        <f t="shared" ca="1" si="1035"/>
        <v>9</v>
      </c>
      <c r="H11002" s="1" t="b">
        <f t="shared" ca="1" si="1036"/>
        <v>0</v>
      </c>
    </row>
    <row r="11003" spans="1:8" x14ac:dyDescent="0.25">
      <c r="A11003" s="1">
        <f t="shared" si="1033"/>
        <v>11001</v>
      </c>
      <c r="B11003" s="5">
        <f t="shared" ca="1" si="1031"/>
        <v>1</v>
      </c>
      <c r="C11003" s="5">
        <f ca="1">_xlfn.XLOOKUP(B11003,$N:$N,$O:$O)</f>
        <v>4</v>
      </c>
      <c r="D11003" s="5">
        <f t="shared" ca="1" si="1034"/>
        <v>1</v>
      </c>
      <c r="E11003" s="5">
        <f t="shared" ca="1" si="1032"/>
        <v>2</v>
      </c>
      <c r="F11003" s="5">
        <f ca="1">_xlfn.XLOOKUP(E11003,$N:$N,$O:$O)</f>
        <v>6</v>
      </c>
      <c r="G11003" s="5">
        <f t="shared" ca="1" si="1035"/>
        <v>1</v>
      </c>
      <c r="H11003" s="1" t="b">
        <f t="shared" ca="1" si="1036"/>
        <v>1</v>
      </c>
    </row>
    <row r="11004" spans="1:8" x14ac:dyDescent="0.25">
      <c r="A11004" s="1">
        <f t="shared" si="1033"/>
        <v>11002</v>
      </c>
      <c r="B11004" s="5">
        <f t="shared" ca="1" si="1031"/>
        <v>6</v>
      </c>
      <c r="C11004" s="5">
        <f ca="1">_xlfn.XLOOKUP(B11004,$N:$N,$O:$O)</f>
        <v>20</v>
      </c>
      <c r="D11004" s="5">
        <f t="shared" ca="1" si="1034"/>
        <v>3</v>
      </c>
      <c r="E11004" s="5">
        <f t="shared" ca="1" si="1032"/>
        <v>5</v>
      </c>
      <c r="F11004" s="5">
        <f ca="1">_xlfn.XLOOKUP(E11004,$N:$N,$O:$O)</f>
        <v>12</v>
      </c>
      <c r="G11004" s="5">
        <f t="shared" ca="1" si="1035"/>
        <v>4</v>
      </c>
      <c r="H11004" s="1" t="b">
        <f t="shared" ca="1" si="1036"/>
        <v>0</v>
      </c>
    </row>
    <row r="11005" spans="1:8" x14ac:dyDescent="0.25">
      <c r="A11005" s="1">
        <f t="shared" si="1033"/>
        <v>11003</v>
      </c>
      <c r="B11005" s="5">
        <f t="shared" ca="1" si="1031"/>
        <v>6</v>
      </c>
      <c r="C11005" s="5">
        <f ca="1">_xlfn.XLOOKUP(B11005,$N:$N,$O:$O)</f>
        <v>20</v>
      </c>
      <c r="D11005" s="5">
        <f t="shared" ca="1" si="1034"/>
        <v>16</v>
      </c>
      <c r="E11005" s="5">
        <f t="shared" ca="1" si="1032"/>
        <v>2</v>
      </c>
      <c r="F11005" s="5">
        <f ca="1">_xlfn.XLOOKUP(E11005,$N:$N,$O:$O)</f>
        <v>6</v>
      </c>
      <c r="G11005" s="5">
        <f t="shared" ca="1" si="1035"/>
        <v>6</v>
      </c>
      <c r="H11005" s="1" t="b">
        <f t="shared" ca="1" si="1036"/>
        <v>0</v>
      </c>
    </row>
    <row r="11006" spans="1:8" x14ac:dyDescent="0.25">
      <c r="A11006" s="1">
        <f t="shared" si="1033"/>
        <v>11004</v>
      </c>
      <c r="B11006" s="5">
        <f t="shared" ca="1" si="1031"/>
        <v>3</v>
      </c>
      <c r="C11006" s="5">
        <f ca="1">_xlfn.XLOOKUP(B11006,$N:$N,$O:$O)</f>
        <v>8</v>
      </c>
      <c r="D11006" s="5">
        <f t="shared" ca="1" si="1034"/>
        <v>8</v>
      </c>
      <c r="E11006" s="5">
        <f t="shared" ca="1" si="1032"/>
        <v>4</v>
      </c>
      <c r="F11006" s="5">
        <f ca="1">_xlfn.XLOOKUP(E11006,$N:$N,$O:$O)</f>
        <v>10</v>
      </c>
      <c r="G11006" s="5">
        <f t="shared" ca="1" si="1035"/>
        <v>7</v>
      </c>
      <c r="H11006" s="1" t="b">
        <f t="shared" ca="1" si="1036"/>
        <v>0</v>
      </c>
    </row>
    <row r="11007" spans="1:8" x14ac:dyDescent="0.25">
      <c r="A11007" s="1">
        <f t="shared" si="1033"/>
        <v>11005</v>
      </c>
      <c r="B11007" s="5">
        <f t="shared" ca="1" si="1031"/>
        <v>5</v>
      </c>
      <c r="C11007" s="5">
        <f ca="1">_xlfn.XLOOKUP(B11007,$N:$N,$O:$O)</f>
        <v>12</v>
      </c>
      <c r="D11007" s="5">
        <f t="shared" ca="1" si="1034"/>
        <v>12</v>
      </c>
      <c r="E11007" s="5">
        <f t="shared" ca="1" si="1032"/>
        <v>6</v>
      </c>
      <c r="F11007" s="5">
        <f ca="1">_xlfn.XLOOKUP(E11007,$N:$N,$O:$O)</f>
        <v>20</v>
      </c>
      <c r="G11007" s="5">
        <f t="shared" ca="1" si="1035"/>
        <v>20</v>
      </c>
      <c r="H11007" s="1" t="b">
        <f t="shared" ca="1" si="1036"/>
        <v>0</v>
      </c>
    </row>
    <row r="11008" spans="1:8" x14ac:dyDescent="0.25">
      <c r="A11008" s="1">
        <f t="shared" si="1033"/>
        <v>11006</v>
      </c>
      <c r="B11008" s="5">
        <f t="shared" ca="1" si="1031"/>
        <v>3</v>
      </c>
      <c r="C11008" s="5">
        <f ca="1">_xlfn.XLOOKUP(B11008,$N:$N,$O:$O)</f>
        <v>8</v>
      </c>
      <c r="D11008" s="5">
        <f t="shared" ca="1" si="1034"/>
        <v>7</v>
      </c>
      <c r="E11008" s="5">
        <f t="shared" ca="1" si="1032"/>
        <v>1</v>
      </c>
      <c r="F11008" s="5">
        <f ca="1">_xlfn.XLOOKUP(E11008,$N:$N,$O:$O)</f>
        <v>4</v>
      </c>
      <c r="G11008" s="5">
        <f t="shared" ca="1" si="1035"/>
        <v>1</v>
      </c>
      <c r="H11008" s="1" t="b">
        <f t="shared" ca="1" si="1036"/>
        <v>0</v>
      </c>
    </row>
    <row r="11009" spans="1:8" x14ac:dyDescent="0.25">
      <c r="A11009" s="1">
        <f t="shared" si="1033"/>
        <v>11007</v>
      </c>
      <c r="B11009" s="5">
        <f t="shared" ca="1" si="1031"/>
        <v>1</v>
      </c>
      <c r="C11009" s="5">
        <f ca="1">_xlfn.XLOOKUP(B11009,$N:$N,$O:$O)</f>
        <v>4</v>
      </c>
      <c r="D11009" s="5">
        <f t="shared" ca="1" si="1034"/>
        <v>3</v>
      </c>
      <c r="E11009" s="5">
        <f t="shared" ca="1" si="1032"/>
        <v>1</v>
      </c>
      <c r="F11009" s="5">
        <f ca="1">_xlfn.XLOOKUP(E11009,$N:$N,$O:$O)</f>
        <v>4</v>
      </c>
      <c r="G11009" s="5">
        <f t="shared" ca="1" si="1035"/>
        <v>4</v>
      </c>
      <c r="H11009" s="1" t="b">
        <f t="shared" ca="1" si="1036"/>
        <v>0</v>
      </c>
    </row>
    <row r="11010" spans="1:8" x14ac:dyDescent="0.25">
      <c r="A11010" s="1">
        <f t="shared" si="1033"/>
        <v>11008</v>
      </c>
      <c r="B11010" s="5">
        <f t="shared" ca="1" si="1031"/>
        <v>4</v>
      </c>
      <c r="C11010" s="5">
        <f ca="1">_xlfn.XLOOKUP(B11010,$N:$N,$O:$O)</f>
        <v>10</v>
      </c>
      <c r="D11010" s="5">
        <f t="shared" ca="1" si="1034"/>
        <v>4</v>
      </c>
      <c r="E11010" s="5">
        <f t="shared" ca="1" si="1032"/>
        <v>3</v>
      </c>
      <c r="F11010" s="5">
        <f ca="1">_xlfn.XLOOKUP(E11010,$N:$N,$O:$O)</f>
        <v>8</v>
      </c>
      <c r="G11010" s="5">
        <f t="shared" ca="1" si="1035"/>
        <v>3</v>
      </c>
      <c r="H11010" s="1" t="b">
        <f t="shared" ca="1" si="1036"/>
        <v>0</v>
      </c>
    </row>
    <row r="11011" spans="1:8" x14ac:dyDescent="0.25">
      <c r="A11011" s="1">
        <f t="shared" si="1033"/>
        <v>11009</v>
      </c>
      <c r="B11011" s="5">
        <f t="shared" ca="1" si="1031"/>
        <v>3</v>
      </c>
      <c r="C11011" s="5">
        <f ca="1">_xlfn.XLOOKUP(B11011,$N:$N,$O:$O)</f>
        <v>8</v>
      </c>
      <c r="D11011" s="5">
        <f t="shared" ca="1" si="1034"/>
        <v>6</v>
      </c>
      <c r="E11011" s="5">
        <f t="shared" ca="1" si="1032"/>
        <v>1</v>
      </c>
      <c r="F11011" s="5">
        <f ca="1">_xlfn.XLOOKUP(E11011,$N:$N,$O:$O)</f>
        <v>4</v>
      </c>
      <c r="G11011" s="5">
        <f t="shared" ca="1" si="1035"/>
        <v>1</v>
      </c>
      <c r="H11011" s="1" t="b">
        <f t="shared" ca="1" si="1036"/>
        <v>0</v>
      </c>
    </row>
    <row r="11012" spans="1:8" x14ac:dyDescent="0.25">
      <c r="A11012" s="1">
        <f t="shared" si="1033"/>
        <v>11010</v>
      </c>
      <c r="B11012" s="5">
        <f t="shared" ref="B11012:B11075" ca="1" si="1037">RANDBETWEEN(1,6)</f>
        <v>6</v>
      </c>
      <c r="C11012" s="5">
        <f ca="1">_xlfn.XLOOKUP(B11012,$N:$N,$O:$O)</f>
        <v>20</v>
      </c>
      <c r="D11012" s="5">
        <f t="shared" ca="1" si="1034"/>
        <v>10</v>
      </c>
      <c r="E11012" s="5">
        <f t="shared" ref="E11012:E11075" ca="1" si="1038">RANDBETWEEN(1,6)</f>
        <v>3</v>
      </c>
      <c r="F11012" s="5">
        <f ca="1">_xlfn.XLOOKUP(E11012,$N:$N,$O:$O)</f>
        <v>8</v>
      </c>
      <c r="G11012" s="5">
        <f t="shared" ca="1" si="1035"/>
        <v>3</v>
      </c>
      <c r="H11012" s="1" t="b">
        <f t="shared" ca="1" si="1036"/>
        <v>0</v>
      </c>
    </row>
    <row r="11013" spans="1:8" x14ac:dyDescent="0.25">
      <c r="A11013" s="1">
        <f t="shared" si="1033"/>
        <v>11011</v>
      </c>
      <c r="B11013" s="5">
        <f t="shared" ca="1" si="1037"/>
        <v>1</v>
      </c>
      <c r="C11013" s="5">
        <f ca="1">_xlfn.XLOOKUP(B11013,$N:$N,$O:$O)</f>
        <v>4</v>
      </c>
      <c r="D11013" s="5">
        <f t="shared" ca="1" si="1034"/>
        <v>3</v>
      </c>
      <c r="E11013" s="5">
        <f t="shared" ca="1" si="1038"/>
        <v>5</v>
      </c>
      <c r="F11013" s="5">
        <f ca="1">_xlfn.XLOOKUP(E11013,$N:$N,$O:$O)</f>
        <v>12</v>
      </c>
      <c r="G11013" s="5">
        <f t="shared" ca="1" si="1035"/>
        <v>9</v>
      </c>
      <c r="H11013" s="1" t="b">
        <f t="shared" ca="1" si="1036"/>
        <v>0</v>
      </c>
    </row>
    <row r="11014" spans="1:8" x14ac:dyDescent="0.25">
      <c r="A11014" s="1">
        <f t="shared" si="1033"/>
        <v>11012</v>
      </c>
      <c r="B11014" s="5">
        <f t="shared" ca="1" si="1037"/>
        <v>1</v>
      </c>
      <c r="C11014" s="5">
        <f ca="1">_xlfn.XLOOKUP(B11014,$N:$N,$O:$O)</f>
        <v>4</v>
      </c>
      <c r="D11014" s="5">
        <f t="shared" ca="1" si="1034"/>
        <v>4</v>
      </c>
      <c r="E11014" s="5">
        <f t="shared" ca="1" si="1038"/>
        <v>2</v>
      </c>
      <c r="F11014" s="5">
        <f ca="1">_xlfn.XLOOKUP(E11014,$N:$N,$O:$O)</f>
        <v>6</v>
      </c>
      <c r="G11014" s="5">
        <f t="shared" ca="1" si="1035"/>
        <v>1</v>
      </c>
      <c r="H11014" s="1" t="b">
        <f t="shared" ca="1" si="1036"/>
        <v>0</v>
      </c>
    </row>
    <row r="11015" spans="1:8" x14ac:dyDescent="0.25">
      <c r="A11015" s="1">
        <f t="shared" si="1033"/>
        <v>11013</v>
      </c>
      <c r="B11015" s="5">
        <f t="shared" ca="1" si="1037"/>
        <v>5</v>
      </c>
      <c r="C11015" s="5">
        <f ca="1">_xlfn.XLOOKUP(B11015,$N:$N,$O:$O)</f>
        <v>12</v>
      </c>
      <c r="D11015" s="5">
        <f t="shared" ca="1" si="1034"/>
        <v>7</v>
      </c>
      <c r="E11015" s="5">
        <f t="shared" ca="1" si="1038"/>
        <v>1</v>
      </c>
      <c r="F11015" s="5">
        <f ca="1">_xlfn.XLOOKUP(E11015,$N:$N,$O:$O)</f>
        <v>4</v>
      </c>
      <c r="G11015" s="5">
        <f t="shared" ca="1" si="1035"/>
        <v>2</v>
      </c>
      <c r="H11015" s="1" t="b">
        <f t="shared" ca="1" si="1036"/>
        <v>0</v>
      </c>
    </row>
    <row r="11016" spans="1:8" x14ac:dyDescent="0.25">
      <c r="A11016" s="1">
        <f t="shared" si="1033"/>
        <v>11014</v>
      </c>
      <c r="B11016" s="5">
        <f t="shared" ca="1" si="1037"/>
        <v>4</v>
      </c>
      <c r="C11016" s="5">
        <f ca="1">_xlfn.XLOOKUP(B11016,$N:$N,$O:$O)</f>
        <v>10</v>
      </c>
      <c r="D11016" s="5">
        <f t="shared" ca="1" si="1034"/>
        <v>5</v>
      </c>
      <c r="E11016" s="5">
        <f t="shared" ca="1" si="1038"/>
        <v>5</v>
      </c>
      <c r="F11016" s="5">
        <f ca="1">_xlfn.XLOOKUP(E11016,$N:$N,$O:$O)</f>
        <v>12</v>
      </c>
      <c r="G11016" s="5">
        <f t="shared" ca="1" si="1035"/>
        <v>3</v>
      </c>
      <c r="H11016" s="1" t="b">
        <f t="shared" ca="1" si="1036"/>
        <v>0</v>
      </c>
    </row>
    <row r="11017" spans="1:8" x14ac:dyDescent="0.25">
      <c r="A11017" s="1">
        <f t="shared" si="1033"/>
        <v>11015</v>
      </c>
      <c r="B11017" s="5">
        <f t="shared" ca="1" si="1037"/>
        <v>4</v>
      </c>
      <c r="C11017" s="5">
        <f ca="1">_xlfn.XLOOKUP(B11017,$N:$N,$O:$O)</f>
        <v>10</v>
      </c>
      <c r="D11017" s="5">
        <f t="shared" ca="1" si="1034"/>
        <v>9</v>
      </c>
      <c r="E11017" s="5">
        <f t="shared" ca="1" si="1038"/>
        <v>4</v>
      </c>
      <c r="F11017" s="5">
        <f ca="1">_xlfn.XLOOKUP(E11017,$N:$N,$O:$O)</f>
        <v>10</v>
      </c>
      <c r="G11017" s="5">
        <f t="shared" ca="1" si="1035"/>
        <v>3</v>
      </c>
      <c r="H11017" s="1" t="b">
        <f t="shared" ca="1" si="1036"/>
        <v>0</v>
      </c>
    </row>
    <row r="11018" spans="1:8" x14ac:dyDescent="0.25">
      <c r="A11018" s="1">
        <f t="shared" si="1033"/>
        <v>11016</v>
      </c>
      <c r="B11018" s="5">
        <f t="shared" ca="1" si="1037"/>
        <v>3</v>
      </c>
      <c r="C11018" s="5">
        <f ca="1">_xlfn.XLOOKUP(B11018,$N:$N,$O:$O)</f>
        <v>8</v>
      </c>
      <c r="D11018" s="5">
        <f t="shared" ca="1" si="1034"/>
        <v>1</v>
      </c>
      <c r="E11018" s="5">
        <f t="shared" ca="1" si="1038"/>
        <v>3</v>
      </c>
      <c r="F11018" s="5">
        <f ca="1">_xlfn.XLOOKUP(E11018,$N:$N,$O:$O)</f>
        <v>8</v>
      </c>
      <c r="G11018" s="5">
        <f t="shared" ca="1" si="1035"/>
        <v>6</v>
      </c>
      <c r="H11018" s="1" t="b">
        <f t="shared" ca="1" si="1036"/>
        <v>0</v>
      </c>
    </row>
    <row r="11019" spans="1:8" x14ac:dyDescent="0.25">
      <c r="A11019" s="1">
        <f t="shared" ref="A11019:A11082" si="1039">A11018+1</f>
        <v>11017</v>
      </c>
      <c r="B11019" s="5">
        <f t="shared" ca="1" si="1037"/>
        <v>4</v>
      </c>
      <c r="C11019" s="5">
        <f ca="1">_xlfn.XLOOKUP(B11019,$N:$N,$O:$O)</f>
        <v>10</v>
      </c>
      <c r="D11019" s="5">
        <f t="shared" ca="1" si="1034"/>
        <v>9</v>
      </c>
      <c r="E11019" s="5">
        <f t="shared" ca="1" si="1038"/>
        <v>5</v>
      </c>
      <c r="F11019" s="5">
        <f ca="1">_xlfn.XLOOKUP(E11019,$N:$N,$O:$O)</f>
        <v>12</v>
      </c>
      <c r="G11019" s="5">
        <f t="shared" ca="1" si="1035"/>
        <v>7</v>
      </c>
      <c r="H11019" s="1" t="b">
        <f t="shared" ca="1" si="1036"/>
        <v>0</v>
      </c>
    </row>
    <row r="11020" spans="1:8" x14ac:dyDescent="0.25">
      <c r="A11020" s="1">
        <f t="shared" si="1039"/>
        <v>11018</v>
      </c>
      <c r="B11020" s="5">
        <f t="shared" ca="1" si="1037"/>
        <v>2</v>
      </c>
      <c r="C11020" s="5">
        <f ca="1">_xlfn.XLOOKUP(B11020,$N:$N,$O:$O)</f>
        <v>6</v>
      </c>
      <c r="D11020" s="5">
        <f t="shared" ca="1" si="1034"/>
        <v>3</v>
      </c>
      <c r="E11020" s="5">
        <f t="shared" ca="1" si="1038"/>
        <v>3</v>
      </c>
      <c r="F11020" s="5">
        <f ca="1">_xlfn.XLOOKUP(E11020,$N:$N,$O:$O)</f>
        <v>8</v>
      </c>
      <c r="G11020" s="5">
        <f t="shared" ca="1" si="1035"/>
        <v>3</v>
      </c>
      <c r="H11020" s="1" t="b">
        <f t="shared" ca="1" si="1036"/>
        <v>1</v>
      </c>
    </row>
    <row r="11021" spans="1:8" x14ac:dyDescent="0.25">
      <c r="A11021" s="1">
        <f t="shared" si="1039"/>
        <v>11019</v>
      </c>
      <c r="B11021" s="5">
        <f t="shared" ca="1" si="1037"/>
        <v>4</v>
      </c>
      <c r="C11021" s="5">
        <f ca="1">_xlfn.XLOOKUP(B11021,$N:$N,$O:$O)</f>
        <v>10</v>
      </c>
      <c r="D11021" s="5">
        <f t="shared" ca="1" si="1034"/>
        <v>8</v>
      </c>
      <c r="E11021" s="5">
        <f t="shared" ca="1" si="1038"/>
        <v>5</v>
      </c>
      <c r="F11021" s="5">
        <f ca="1">_xlfn.XLOOKUP(E11021,$N:$N,$O:$O)</f>
        <v>12</v>
      </c>
      <c r="G11021" s="5">
        <f t="shared" ca="1" si="1035"/>
        <v>2</v>
      </c>
      <c r="H11021" s="1" t="b">
        <f t="shared" ca="1" si="1036"/>
        <v>0</v>
      </c>
    </row>
    <row r="11022" spans="1:8" x14ac:dyDescent="0.25">
      <c r="A11022" s="1">
        <f t="shared" si="1039"/>
        <v>11020</v>
      </c>
      <c r="B11022" s="5">
        <f t="shared" ca="1" si="1037"/>
        <v>4</v>
      </c>
      <c r="C11022" s="5">
        <f ca="1">_xlfn.XLOOKUP(B11022,$N:$N,$O:$O)</f>
        <v>10</v>
      </c>
      <c r="D11022" s="5">
        <f t="shared" ca="1" si="1034"/>
        <v>3</v>
      </c>
      <c r="E11022" s="5">
        <f t="shared" ca="1" si="1038"/>
        <v>5</v>
      </c>
      <c r="F11022" s="5">
        <f ca="1">_xlfn.XLOOKUP(E11022,$N:$N,$O:$O)</f>
        <v>12</v>
      </c>
      <c r="G11022" s="5">
        <f t="shared" ca="1" si="1035"/>
        <v>10</v>
      </c>
      <c r="H11022" s="1" t="b">
        <f t="shared" ca="1" si="1036"/>
        <v>0</v>
      </c>
    </row>
    <row r="11023" spans="1:8" x14ac:dyDescent="0.25">
      <c r="A11023" s="1">
        <f t="shared" si="1039"/>
        <v>11021</v>
      </c>
      <c r="B11023" s="5">
        <f t="shared" ca="1" si="1037"/>
        <v>4</v>
      </c>
      <c r="C11023" s="5">
        <f ca="1">_xlfn.XLOOKUP(B11023,$N:$N,$O:$O)</f>
        <v>10</v>
      </c>
      <c r="D11023" s="5">
        <f t="shared" ca="1" si="1034"/>
        <v>7</v>
      </c>
      <c r="E11023" s="5">
        <f t="shared" ca="1" si="1038"/>
        <v>4</v>
      </c>
      <c r="F11023" s="5">
        <f ca="1">_xlfn.XLOOKUP(E11023,$N:$N,$O:$O)</f>
        <v>10</v>
      </c>
      <c r="G11023" s="5">
        <f t="shared" ca="1" si="1035"/>
        <v>8</v>
      </c>
      <c r="H11023" s="1" t="b">
        <f t="shared" ca="1" si="1036"/>
        <v>0</v>
      </c>
    </row>
    <row r="11024" spans="1:8" x14ac:dyDescent="0.25">
      <c r="A11024" s="1">
        <f t="shared" si="1039"/>
        <v>11022</v>
      </c>
      <c r="B11024" s="5">
        <f t="shared" ca="1" si="1037"/>
        <v>5</v>
      </c>
      <c r="C11024" s="5">
        <f ca="1">_xlfn.XLOOKUP(B11024,$N:$N,$O:$O)</f>
        <v>12</v>
      </c>
      <c r="D11024" s="5">
        <f t="shared" ca="1" si="1034"/>
        <v>6</v>
      </c>
      <c r="E11024" s="5">
        <f t="shared" ca="1" si="1038"/>
        <v>4</v>
      </c>
      <c r="F11024" s="5">
        <f ca="1">_xlfn.XLOOKUP(E11024,$N:$N,$O:$O)</f>
        <v>10</v>
      </c>
      <c r="G11024" s="5">
        <f t="shared" ca="1" si="1035"/>
        <v>4</v>
      </c>
      <c r="H11024" s="1" t="b">
        <f t="shared" ca="1" si="1036"/>
        <v>0</v>
      </c>
    </row>
    <row r="11025" spans="1:8" x14ac:dyDescent="0.25">
      <c r="A11025" s="1">
        <f t="shared" si="1039"/>
        <v>11023</v>
      </c>
      <c r="B11025" s="5">
        <f t="shared" ca="1" si="1037"/>
        <v>3</v>
      </c>
      <c r="C11025" s="5">
        <f ca="1">_xlfn.XLOOKUP(B11025,$N:$N,$O:$O)</f>
        <v>8</v>
      </c>
      <c r="D11025" s="5">
        <f t="shared" ca="1" si="1034"/>
        <v>6</v>
      </c>
      <c r="E11025" s="5">
        <f t="shared" ca="1" si="1038"/>
        <v>5</v>
      </c>
      <c r="F11025" s="5">
        <f ca="1">_xlfn.XLOOKUP(E11025,$N:$N,$O:$O)</f>
        <v>12</v>
      </c>
      <c r="G11025" s="5">
        <f t="shared" ca="1" si="1035"/>
        <v>8</v>
      </c>
      <c r="H11025" s="1" t="b">
        <f t="shared" ca="1" si="1036"/>
        <v>0</v>
      </c>
    </row>
    <row r="11026" spans="1:8" x14ac:dyDescent="0.25">
      <c r="A11026" s="1">
        <f t="shared" si="1039"/>
        <v>11024</v>
      </c>
      <c r="B11026" s="5">
        <f t="shared" ca="1" si="1037"/>
        <v>2</v>
      </c>
      <c r="C11026" s="5">
        <f ca="1">_xlfn.XLOOKUP(B11026,$N:$N,$O:$O)</f>
        <v>6</v>
      </c>
      <c r="D11026" s="5">
        <f t="shared" ca="1" si="1034"/>
        <v>2</v>
      </c>
      <c r="E11026" s="5">
        <f t="shared" ca="1" si="1038"/>
        <v>6</v>
      </c>
      <c r="F11026" s="5">
        <f ca="1">_xlfn.XLOOKUP(E11026,$N:$N,$O:$O)</f>
        <v>20</v>
      </c>
      <c r="G11026" s="5">
        <f t="shared" ca="1" si="1035"/>
        <v>2</v>
      </c>
      <c r="H11026" s="1" t="b">
        <f t="shared" ca="1" si="1036"/>
        <v>1</v>
      </c>
    </row>
    <row r="11027" spans="1:8" x14ac:dyDescent="0.25">
      <c r="A11027" s="1">
        <f t="shared" si="1039"/>
        <v>11025</v>
      </c>
      <c r="B11027" s="5">
        <f t="shared" ca="1" si="1037"/>
        <v>6</v>
      </c>
      <c r="C11027" s="5">
        <f ca="1">_xlfn.XLOOKUP(B11027,$N:$N,$O:$O)</f>
        <v>20</v>
      </c>
      <c r="D11027" s="5">
        <f t="shared" ref="D11027:D11090" ca="1" si="1040">RANDBETWEEN(1,C11027)</f>
        <v>13</v>
      </c>
      <c r="E11027" s="5">
        <f t="shared" ca="1" si="1038"/>
        <v>4</v>
      </c>
      <c r="F11027" s="5">
        <f ca="1">_xlfn.XLOOKUP(E11027,$N:$N,$O:$O)</f>
        <v>10</v>
      </c>
      <c r="G11027" s="5">
        <f t="shared" ref="G11027:G11090" ca="1" si="1041">RANDBETWEEN(1,F11027)</f>
        <v>1</v>
      </c>
      <c r="H11027" s="1" t="b">
        <f t="shared" ref="H11027:H11090" ca="1" si="1042">D11027=G11027</f>
        <v>0</v>
      </c>
    </row>
    <row r="11028" spans="1:8" x14ac:dyDescent="0.25">
      <c r="A11028" s="1">
        <f t="shared" si="1039"/>
        <v>11026</v>
      </c>
      <c r="B11028" s="5">
        <f t="shared" ca="1" si="1037"/>
        <v>6</v>
      </c>
      <c r="C11028" s="5">
        <f ca="1">_xlfn.XLOOKUP(B11028,$N:$N,$O:$O)</f>
        <v>20</v>
      </c>
      <c r="D11028" s="5">
        <f t="shared" ca="1" si="1040"/>
        <v>14</v>
      </c>
      <c r="E11028" s="5">
        <f t="shared" ca="1" si="1038"/>
        <v>1</v>
      </c>
      <c r="F11028" s="5">
        <f ca="1">_xlfn.XLOOKUP(E11028,$N:$N,$O:$O)</f>
        <v>4</v>
      </c>
      <c r="G11028" s="5">
        <f t="shared" ca="1" si="1041"/>
        <v>3</v>
      </c>
      <c r="H11028" s="1" t="b">
        <f t="shared" ca="1" si="1042"/>
        <v>0</v>
      </c>
    </row>
    <row r="11029" spans="1:8" x14ac:dyDescent="0.25">
      <c r="A11029" s="1">
        <f t="shared" si="1039"/>
        <v>11027</v>
      </c>
      <c r="B11029" s="5">
        <f t="shared" ca="1" si="1037"/>
        <v>1</v>
      </c>
      <c r="C11029" s="5">
        <f ca="1">_xlfn.XLOOKUP(B11029,$N:$N,$O:$O)</f>
        <v>4</v>
      </c>
      <c r="D11029" s="5">
        <f t="shared" ca="1" si="1040"/>
        <v>3</v>
      </c>
      <c r="E11029" s="5">
        <f t="shared" ca="1" si="1038"/>
        <v>1</v>
      </c>
      <c r="F11029" s="5">
        <f ca="1">_xlfn.XLOOKUP(E11029,$N:$N,$O:$O)</f>
        <v>4</v>
      </c>
      <c r="G11029" s="5">
        <f t="shared" ca="1" si="1041"/>
        <v>1</v>
      </c>
      <c r="H11029" s="1" t="b">
        <f t="shared" ca="1" si="1042"/>
        <v>0</v>
      </c>
    </row>
    <row r="11030" spans="1:8" x14ac:dyDescent="0.25">
      <c r="A11030" s="1">
        <f t="shared" si="1039"/>
        <v>11028</v>
      </c>
      <c r="B11030" s="5">
        <f t="shared" ca="1" si="1037"/>
        <v>5</v>
      </c>
      <c r="C11030" s="5">
        <f ca="1">_xlfn.XLOOKUP(B11030,$N:$N,$O:$O)</f>
        <v>12</v>
      </c>
      <c r="D11030" s="5">
        <f t="shared" ca="1" si="1040"/>
        <v>12</v>
      </c>
      <c r="E11030" s="5">
        <f t="shared" ca="1" si="1038"/>
        <v>1</v>
      </c>
      <c r="F11030" s="5">
        <f ca="1">_xlfn.XLOOKUP(E11030,$N:$N,$O:$O)</f>
        <v>4</v>
      </c>
      <c r="G11030" s="5">
        <f t="shared" ca="1" si="1041"/>
        <v>1</v>
      </c>
      <c r="H11030" s="1" t="b">
        <f t="shared" ca="1" si="1042"/>
        <v>0</v>
      </c>
    </row>
    <row r="11031" spans="1:8" x14ac:dyDescent="0.25">
      <c r="A11031" s="1">
        <f t="shared" si="1039"/>
        <v>11029</v>
      </c>
      <c r="B11031" s="5">
        <f t="shared" ca="1" si="1037"/>
        <v>6</v>
      </c>
      <c r="C11031" s="5">
        <f ca="1">_xlfn.XLOOKUP(B11031,$N:$N,$O:$O)</f>
        <v>20</v>
      </c>
      <c r="D11031" s="5">
        <f t="shared" ca="1" si="1040"/>
        <v>7</v>
      </c>
      <c r="E11031" s="5">
        <f t="shared" ca="1" si="1038"/>
        <v>4</v>
      </c>
      <c r="F11031" s="5">
        <f ca="1">_xlfn.XLOOKUP(E11031,$N:$N,$O:$O)</f>
        <v>10</v>
      </c>
      <c r="G11031" s="5">
        <f t="shared" ca="1" si="1041"/>
        <v>3</v>
      </c>
      <c r="H11031" s="1" t="b">
        <f t="shared" ca="1" si="1042"/>
        <v>0</v>
      </c>
    </row>
    <row r="11032" spans="1:8" x14ac:dyDescent="0.25">
      <c r="A11032" s="1">
        <f t="shared" si="1039"/>
        <v>11030</v>
      </c>
      <c r="B11032" s="5">
        <f t="shared" ca="1" si="1037"/>
        <v>5</v>
      </c>
      <c r="C11032" s="5">
        <f ca="1">_xlfn.XLOOKUP(B11032,$N:$N,$O:$O)</f>
        <v>12</v>
      </c>
      <c r="D11032" s="5">
        <f t="shared" ca="1" si="1040"/>
        <v>1</v>
      </c>
      <c r="E11032" s="5">
        <f t="shared" ca="1" si="1038"/>
        <v>5</v>
      </c>
      <c r="F11032" s="5">
        <f ca="1">_xlfn.XLOOKUP(E11032,$N:$N,$O:$O)</f>
        <v>12</v>
      </c>
      <c r="G11032" s="5">
        <f t="shared" ca="1" si="1041"/>
        <v>5</v>
      </c>
      <c r="H11032" s="1" t="b">
        <f t="shared" ca="1" si="1042"/>
        <v>0</v>
      </c>
    </row>
    <row r="11033" spans="1:8" x14ac:dyDescent="0.25">
      <c r="A11033" s="1">
        <f t="shared" si="1039"/>
        <v>11031</v>
      </c>
      <c r="B11033" s="5">
        <f t="shared" ca="1" si="1037"/>
        <v>5</v>
      </c>
      <c r="C11033" s="5">
        <f ca="1">_xlfn.XLOOKUP(B11033,$N:$N,$O:$O)</f>
        <v>12</v>
      </c>
      <c r="D11033" s="5">
        <f t="shared" ca="1" si="1040"/>
        <v>9</v>
      </c>
      <c r="E11033" s="5">
        <f t="shared" ca="1" si="1038"/>
        <v>3</v>
      </c>
      <c r="F11033" s="5">
        <f ca="1">_xlfn.XLOOKUP(E11033,$N:$N,$O:$O)</f>
        <v>8</v>
      </c>
      <c r="G11033" s="5">
        <f t="shared" ca="1" si="1041"/>
        <v>5</v>
      </c>
      <c r="H11033" s="1" t="b">
        <f t="shared" ca="1" si="1042"/>
        <v>0</v>
      </c>
    </row>
    <row r="11034" spans="1:8" x14ac:dyDescent="0.25">
      <c r="A11034" s="1">
        <f t="shared" si="1039"/>
        <v>11032</v>
      </c>
      <c r="B11034" s="5">
        <f t="shared" ca="1" si="1037"/>
        <v>2</v>
      </c>
      <c r="C11034" s="5">
        <f ca="1">_xlfn.XLOOKUP(B11034,$N:$N,$O:$O)</f>
        <v>6</v>
      </c>
      <c r="D11034" s="5">
        <f t="shared" ca="1" si="1040"/>
        <v>2</v>
      </c>
      <c r="E11034" s="5">
        <f t="shared" ca="1" si="1038"/>
        <v>2</v>
      </c>
      <c r="F11034" s="5">
        <f ca="1">_xlfn.XLOOKUP(E11034,$N:$N,$O:$O)</f>
        <v>6</v>
      </c>
      <c r="G11034" s="5">
        <f t="shared" ca="1" si="1041"/>
        <v>4</v>
      </c>
      <c r="H11034" s="1" t="b">
        <f t="shared" ca="1" si="1042"/>
        <v>0</v>
      </c>
    </row>
    <row r="11035" spans="1:8" x14ac:dyDescent="0.25">
      <c r="A11035" s="1">
        <f t="shared" si="1039"/>
        <v>11033</v>
      </c>
      <c r="B11035" s="5">
        <f t="shared" ca="1" si="1037"/>
        <v>1</v>
      </c>
      <c r="C11035" s="5">
        <f ca="1">_xlfn.XLOOKUP(B11035,$N:$N,$O:$O)</f>
        <v>4</v>
      </c>
      <c r="D11035" s="5">
        <f t="shared" ca="1" si="1040"/>
        <v>4</v>
      </c>
      <c r="E11035" s="5">
        <f t="shared" ca="1" si="1038"/>
        <v>4</v>
      </c>
      <c r="F11035" s="5">
        <f ca="1">_xlfn.XLOOKUP(E11035,$N:$N,$O:$O)</f>
        <v>10</v>
      </c>
      <c r="G11035" s="5">
        <f t="shared" ca="1" si="1041"/>
        <v>8</v>
      </c>
      <c r="H11035" s="1" t="b">
        <f t="shared" ca="1" si="1042"/>
        <v>0</v>
      </c>
    </row>
    <row r="11036" spans="1:8" x14ac:dyDescent="0.25">
      <c r="A11036" s="1">
        <f t="shared" si="1039"/>
        <v>11034</v>
      </c>
      <c r="B11036" s="5">
        <f t="shared" ca="1" si="1037"/>
        <v>4</v>
      </c>
      <c r="C11036" s="5">
        <f ca="1">_xlfn.XLOOKUP(B11036,$N:$N,$O:$O)</f>
        <v>10</v>
      </c>
      <c r="D11036" s="5">
        <f t="shared" ca="1" si="1040"/>
        <v>8</v>
      </c>
      <c r="E11036" s="5">
        <f t="shared" ca="1" si="1038"/>
        <v>3</v>
      </c>
      <c r="F11036" s="5">
        <f ca="1">_xlfn.XLOOKUP(E11036,$N:$N,$O:$O)</f>
        <v>8</v>
      </c>
      <c r="G11036" s="5">
        <f t="shared" ca="1" si="1041"/>
        <v>2</v>
      </c>
      <c r="H11036" s="1" t="b">
        <f t="shared" ca="1" si="1042"/>
        <v>0</v>
      </c>
    </row>
    <row r="11037" spans="1:8" x14ac:dyDescent="0.25">
      <c r="A11037" s="1">
        <f t="shared" si="1039"/>
        <v>11035</v>
      </c>
      <c r="B11037" s="5">
        <f t="shared" ca="1" si="1037"/>
        <v>3</v>
      </c>
      <c r="C11037" s="5">
        <f ca="1">_xlfn.XLOOKUP(B11037,$N:$N,$O:$O)</f>
        <v>8</v>
      </c>
      <c r="D11037" s="5">
        <f t="shared" ca="1" si="1040"/>
        <v>8</v>
      </c>
      <c r="E11037" s="5">
        <f t="shared" ca="1" si="1038"/>
        <v>6</v>
      </c>
      <c r="F11037" s="5">
        <f ca="1">_xlfn.XLOOKUP(E11037,$N:$N,$O:$O)</f>
        <v>20</v>
      </c>
      <c r="G11037" s="5">
        <f t="shared" ca="1" si="1041"/>
        <v>17</v>
      </c>
      <c r="H11037" s="1" t="b">
        <f t="shared" ca="1" si="1042"/>
        <v>0</v>
      </c>
    </row>
    <row r="11038" spans="1:8" x14ac:dyDescent="0.25">
      <c r="A11038" s="1">
        <f t="shared" si="1039"/>
        <v>11036</v>
      </c>
      <c r="B11038" s="5">
        <f t="shared" ca="1" si="1037"/>
        <v>2</v>
      </c>
      <c r="C11038" s="5">
        <f ca="1">_xlfn.XLOOKUP(B11038,$N:$N,$O:$O)</f>
        <v>6</v>
      </c>
      <c r="D11038" s="5">
        <f t="shared" ca="1" si="1040"/>
        <v>2</v>
      </c>
      <c r="E11038" s="5">
        <f t="shared" ca="1" si="1038"/>
        <v>1</v>
      </c>
      <c r="F11038" s="5">
        <f ca="1">_xlfn.XLOOKUP(E11038,$N:$N,$O:$O)</f>
        <v>4</v>
      </c>
      <c r="G11038" s="5">
        <f t="shared" ca="1" si="1041"/>
        <v>2</v>
      </c>
      <c r="H11038" s="1" t="b">
        <f t="shared" ca="1" si="1042"/>
        <v>1</v>
      </c>
    </row>
    <row r="11039" spans="1:8" x14ac:dyDescent="0.25">
      <c r="A11039" s="1">
        <f t="shared" si="1039"/>
        <v>11037</v>
      </c>
      <c r="B11039" s="5">
        <f t="shared" ca="1" si="1037"/>
        <v>5</v>
      </c>
      <c r="C11039" s="5">
        <f ca="1">_xlfn.XLOOKUP(B11039,$N:$N,$O:$O)</f>
        <v>12</v>
      </c>
      <c r="D11039" s="5">
        <f t="shared" ca="1" si="1040"/>
        <v>11</v>
      </c>
      <c r="E11039" s="5">
        <f t="shared" ca="1" si="1038"/>
        <v>6</v>
      </c>
      <c r="F11039" s="5">
        <f ca="1">_xlfn.XLOOKUP(E11039,$N:$N,$O:$O)</f>
        <v>20</v>
      </c>
      <c r="G11039" s="5">
        <f t="shared" ca="1" si="1041"/>
        <v>4</v>
      </c>
      <c r="H11039" s="1" t="b">
        <f t="shared" ca="1" si="1042"/>
        <v>0</v>
      </c>
    </row>
    <row r="11040" spans="1:8" x14ac:dyDescent="0.25">
      <c r="A11040" s="1">
        <f t="shared" si="1039"/>
        <v>11038</v>
      </c>
      <c r="B11040" s="5">
        <f t="shared" ca="1" si="1037"/>
        <v>4</v>
      </c>
      <c r="C11040" s="5">
        <f ca="1">_xlfn.XLOOKUP(B11040,$N:$N,$O:$O)</f>
        <v>10</v>
      </c>
      <c r="D11040" s="5">
        <f t="shared" ca="1" si="1040"/>
        <v>9</v>
      </c>
      <c r="E11040" s="5">
        <f t="shared" ca="1" si="1038"/>
        <v>3</v>
      </c>
      <c r="F11040" s="5">
        <f ca="1">_xlfn.XLOOKUP(E11040,$N:$N,$O:$O)</f>
        <v>8</v>
      </c>
      <c r="G11040" s="5">
        <f t="shared" ca="1" si="1041"/>
        <v>4</v>
      </c>
      <c r="H11040" s="1" t="b">
        <f t="shared" ca="1" si="1042"/>
        <v>0</v>
      </c>
    </row>
    <row r="11041" spans="1:8" x14ac:dyDescent="0.25">
      <c r="A11041" s="1">
        <f t="shared" si="1039"/>
        <v>11039</v>
      </c>
      <c r="B11041" s="5">
        <f t="shared" ca="1" si="1037"/>
        <v>3</v>
      </c>
      <c r="C11041" s="5">
        <f ca="1">_xlfn.XLOOKUP(B11041,$N:$N,$O:$O)</f>
        <v>8</v>
      </c>
      <c r="D11041" s="5">
        <f t="shared" ca="1" si="1040"/>
        <v>5</v>
      </c>
      <c r="E11041" s="5">
        <f t="shared" ca="1" si="1038"/>
        <v>3</v>
      </c>
      <c r="F11041" s="5">
        <f ca="1">_xlfn.XLOOKUP(E11041,$N:$N,$O:$O)</f>
        <v>8</v>
      </c>
      <c r="G11041" s="5">
        <f t="shared" ca="1" si="1041"/>
        <v>5</v>
      </c>
      <c r="H11041" s="1" t="b">
        <f t="shared" ca="1" si="1042"/>
        <v>1</v>
      </c>
    </row>
    <row r="11042" spans="1:8" x14ac:dyDescent="0.25">
      <c r="A11042" s="1">
        <f t="shared" si="1039"/>
        <v>11040</v>
      </c>
      <c r="B11042" s="5">
        <f t="shared" ca="1" si="1037"/>
        <v>3</v>
      </c>
      <c r="C11042" s="5">
        <f ca="1">_xlfn.XLOOKUP(B11042,$N:$N,$O:$O)</f>
        <v>8</v>
      </c>
      <c r="D11042" s="5">
        <f t="shared" ca="1" si="1040"/>
        <v>5</v>
      </c>
      <c r="E11042" s="5">
        <f t="shared" ca="1" si="1038"/>
        <v>1</v>
      </c>
      <c r="F11042" s="5">
        <f ca="1">_xlfn.XLOOKUP(E11042,$N:$N,$O:$O)</f>
        <v>4</v>
      </c>
      <c r="G11042" s="5">
        <f t="shared" ca="1" si="1041"/>
        <v>4</v>
      </c>
      <c r="H11042" s="1" t="b">
        <f t="shared" ca="1" si="1042"/>
        <v>0</v>
      </c>
    </row>
    <row r="11043" spans="1:8" x14ac:dyDescent="0.25">
      <c r="A11043" s="1">
        <f t="shared" si="1039"/>
        <v>11041</v>
      </c>
      <c r="B11043" s="5">
        <f t="shared" ca="1" si="1037"/>
        <v>6</v>
      </c>
      <c r="C11043" s="5">
        <f ca="1">_xlfn.XLOOKUP(B11043,$N:$N,$O:$O)</f>
        <v>20</v>
      </c>
      <c r="D11043" s="5">
        <f t="shared" ca="1" si="1040"/>
        <v>2</v>
      </c>
      <c r="E11043" s="5">
        <f t="shared" ca="1" si="1038"/>
        <v>6</v>
      </c>
      <c r="F11043" s="5">
        <f ca="1">_xlfn.XLOOKUP(E11043,$N:$N,$O:$O)</f>
        <v>20</v>
      </c>
      <c r="G11043" s="5">
        <f t="shared" ca="1" si="1041"/>
        <v>14</v>
      </c>
      <c r="H11043" s="1" t="b">
        <f t="shared" ca="1" si="1042"/>
        <v>0</v>
      </c>
    </row>
    <row r="11044" spans="1:8" x14ac:dyDescent="0.25">
      <c r="A11044" s="1">
        <f t="shared" si="1039"/>
        <v>11042</v>
      </c>
      <c r="B11044" s="5">
        <f t="shared" ca="1" si="1037"/>
        <v>2</v>
      </c>
      <c r="C11044" s="5">
        <f ca="1">_xlfn.XLOOKUP(B11044,$N:$N,$O:$O)</f>
        <v>6</v>
      </c>
      <c r="D11044" s="5">
        <f t="shared" ca="1" si="1040"/>
        <v>1</v>
      </c>
      <c r="E11044" s="5">
        <f t="shared" ca="1" si="1038"/>
        <v>4</v>
      </c>
      <c r="F11044" s="5">
        <f ca="1">_xlfn.XLOOKUP(E11044,$N:$N,$O:$O)</f>
        <v>10</v>
      </c>
      <c r="G11044" s="5">
        <f t="shared" ca="1" si="1041"/>
        <v>6</v>
      </c>
      <c r="H11044" s="1" t="b">
        <f t="shared" ca="1" si="1042"/>
        <v>0</v>
      </c>
    </row>
    <row r="11045" spans="1:8" x14ac:dyDescent="0.25">
      <c r="A11045" s="1">
        <f t="shared" si="1039"/>
        <v>11043</v>
      </c>
      <c r="B11045" s="5">
        <f t="shared" ca="1" si="1037"/>
        <v>2</v>
      </c>
      <c r="C11045" s="5">
        <f ca="1">_xlfn.XLOOKUP(B11045,$N:$N,$O:$O)</f>
        <v>6</v>
      </c>
      <c r="D11045" s="5">
        <f t="shared" ca="1" si="1040"/>
        <v>2</v>
      </c>
      <c r="E11045" s="5">
        <f t="shared" ca="1" si="1038"/>
        <v>5</v>
      </c>
      <c r="F11045" s="5">
        <f ca="1">_xlfn.XLOOKUP(E11045,$N:$N,$O:$O)</f>
        <v>12</v>
      </c>
      <c r="G11045" s="5">
        <f t="shared" ca="1" si="1041"/>
        <v>1</v>
      </c>
      <c r="H11045" s="1" t="b">
        <f t="shared" ca="1" si="1042"/>
        <v>0</v>
      </c>
    </row>
    <row r="11046" spans="1:8" x14ac:dyDescent="0.25">
      <c r="A11046" s="1">
        <f t="shared" si="1039"/>
        <v>11044</v>
      </c>
      <c r="B11046" s="5">
        <f t="shared" ca="1" si="1037"/>
        <v>2</v>
      </c>
      <c r="C11046" s="5">
        <f ca="1">_xlfn.XLOOKUP(B11046,$N:$N,$O:$O)</f>
        <v>6</v>
      </c>
      <c r="D11046" s="5">
        <f t="shared" ca="1" si="1040"/>
        <v>1</v>
      </c>
      <c r="E11046" s="5">
        <f t="shared" ca="1" si="1038"/>
        <v>6</v>
      </c>
      <c r="F11046" s="5">
        <f ca="1">_xlfn.XLOOKUP(E11046,$N:$N,$O:$O)</f>
        <v>20</v>
      </c>
      <c r="G11046" s="5">
        <f t="shared" ca="1" si="1041"/>
        <v>5</v>
      </c>
      <c r="H11046" s="1" t="b">
        <f t="shared" ca="1" si="1042"/>
        <v>0</v>
      </c>
    </row>
    <row r="11047" spans="1:8" x14ac:dyDescent="0.25">
      <c r="A11047" s="1">
        <f t="shared" si="1039"/>
        <v>11045</v>
      </c>
      <c r="B11047" s="5">
        <f t="shared" ca="1" si="1037"/>
        <v>6</v>
      </c>
      <c r="C11047" s="5">
        <f ca="1">_xlfn.XLOOKUP(B11047,$N:$N,$O:$O)</f>
        <v>20</v>
      </c>
      <c r="D11047" s="5">
        <f t="shared" ca="1" si="1040"/>
        <v>18</v>
      </c>
      <c r="E11047" s="5">
        <f t="shared" ca="1" si="1038"/>
        <v>3</v>
      </c>
      <c r="F11047" s="5">
        <f ca="1">_xlfn.XLOOKUP(E11047,$N:$N,$O:$O)</f>
        <v>8</v>
      </c>
      <c r="G11047" s="5">
        <f t="shared" ca="1" si="1041"/>
        <v>3</v>
      </c>
      <c r="H11047" s="1" t="b">
        <f t="shared" ca="1" si="1042"/>
        <v>0</v>
      </c>
    </row>
    <row r="11048" spans="1:8" x14ac:dyDescent="0.25">
      <c r="A11048" s="1">
        <f t="shared" si="1039"/>
        <v>11046</v>
      </c>
      <c r="B11048" s="5">
        <f t="shared" ca="1" si="1037"/>
        <v>3</v>
      </c>
      <c r="C11048" s="5">
        <f ca="1">_xlfn.XLOOKUP(B11048,$N:$N,$O:$O)</f>
        <v>8</v>
      </c>
      <c r="D11048" s="5">
        <f t="shared" ca="1" si="1040"/>
        <v>1</v>
      </c>
      <c r="E11048" s="5">
        <f t="shared" ca="1" si="1038"/>
        <v>3</v>
      </c>
      <c r="F11048" s="5">
        <f ca="1">_xlfn.XLOOKUP(E11048,$N:$N,$O:$O)</f>
        <v>8</v>
      </c>
      <c r="G11048" s="5">
        <f t="shared" ca="1" si="1041"/>
        <v>8</v>
      </c>
      <c r="H11048" s="1" t="b">
        <f t="shared" ca="1" si="1042"/>
        <v>0</v>
      </c>
    </row>
    <row r="11049" spans="1:8" x14ac:dyDescent="0.25">
      <c r="A11049" s="1">
        <f t="shared" si="1039"/>
        <v>11047</v>
      </c>
      <c r="B11049" s="5">
        <f t="shared" ca="1" si="1037"/>
        <v>6</v>
      </c>
      <c r="C11049" s="5">
        <f ca="1">_xlfn.XLOOKUP(B11049,$N:$N,$O:$O)</f>
        <v>20</v>
      </c>
      <c r="D11049" s="5">
        <f t="shared" ca="1" si="1040"/>
        <v>8</v>
      </c>
      <c r="E11049" s="5">
        <f t="shared" ca="1" si="1038"/>
        <v>6</v>
      </c>
      <c r="F11049" s="5">
        <f ca="1">_xlfn.XLOOKUP(E11049,$N:$N,$O:$O)</f>
        <v>20</v>
      </c>
      <c r="G11049" s="5">
        <f t="shared" ca="1" si="1041"/>
        <v>6</v>
      </c>
      <c r="H11049" s="1" t="b">
        <f t="shared" ca="1" si="1042"/>
        <v>0</v>
      </c>
    </row>
    <row r="11050" spans="1:8" x14ac:dyDescent="0.25">
      <c r="A11050" s="1">
        <f t="shared" si="1039"/>
        <v>11048</v>
      </c>
      <c r="B11050" s="5">
        <f t="shared" ca="1" si="1037"/>
        <v>4</v>
      </c>
      <c r="C11050" s="5">
        <f ca="1">_xlfn.XLOOKUP(B11050,$N:$N,$O:$O)</f>
        <v>10</v>
      </c>
      <c r="D11050" s="5">
        <f t="shared" ca="1" si="1040"/>
        <v>9</v>
      </c>
      <c r="E11050" s="5">
        <f t="shared" ca="1" si="1038"/>
        <v>5</v>
      </c>
      <c r="F11050" s="5">
        <f ca="1">_xlfn.XLOOKUP(E11050,$N:$N,$O:$O)</f>
        <v>12</v>
      </c>
      <c r="G11050" s="5">
        <f t="shared" ca="1" si="1041"/>
        <v>4</v>
      </c>
      <c r="H11050" s="1" t="b">
        <f t="shared" ca="1" si="1042"/>
        <v>0</v>
      </c>
    </row>
    <row r="11051" spans="1:8" x14ac:dyDescent="0.25">
      <c r="A11051" s="1">
        <f t="shared" si="1039"/>
        <v>11049</v>
      </c>
      <c r="B11051" s="5">
        <f t="shared" ca="1" si="1037"/>
        <v>5</v>
      </c>
      <c r="C11051" s="5">
        <f ca="1">_xlfn.XLOOKUP(B11051,$N:$N,$O:$O)</f>
        <v>12</v>
      </c>
      <c r="D11051" s="5">
        <f t="shared" ca="1" si="1040"/>
        <v>9</v>
      </c>
      <c r="E11051" s="5">
        <f t="shared" ca="1" si="1038"/>
        <v>1</v>
      </c>
      <c r="F11051" s="5">
        <f ca="1">_xlfn.XLOOKUP(E11051,$N:$N,$O:$O)</f>
        <v>4</v>
      </c>
      <c r="G11051" s="5">
        <f t="shared" ca="1" si="1041"/>
        <v>3</v>
      </c>
      <c r="H11051" s="1" t="b">
        <f t="shared" ca="1" si="1042"/>
        <v>0</v>
      </c>
    </row>
    <row r="11052" spans="1:8" x14ac:dyDescent="0.25">
      <c r="A11052" s="1">
        <f t="shared" si="1039"/>
        <v>11050</v>
      </c>
      <c r="B11052" s="5">
        <f t="shared" ca="1" si="1037"/>
        <v>5</v>
      </c>
      <c r="C11052" s="5">
        <f ca="1">_xlfn.XLOOKUP(B11052,$N:$N,$O:$O)</f>
        <v>12</v>
      </c>
      <c r="D11052" s="5">
        <f t="shared" ca="1" si="1040"/>
        <v>5</v>
      </c>
      <c r="E11052" s="5">
        <f t="shared" ca="1" si="1038"/>
        <v>5</v>
      </c>
      <c r="F11052" s="5">
        <f ca="1">_xlfn.XLOOKUP(E11052,$N:$N,$O:$O)</f>
        <v>12</v>
      </c>
      <c r="G11052" s="5">
        <f t="shared" ca="1" si="1041"/>
        <v>10</v>
      </c>
      <c r="H11052" s="1" t="b">
        <f t="shared" ca="1" si="1042"/>
        <v>0</v>
      </c>
    </row>
    <row r="11053" spans="1:8" x14ac:dyDescent="0.25">
      <c r="A11053" s="1">
        <f t="shared" si="1039"/>
        <v>11051</v>
      </c>
      <c r="B11053" s="5">
        <f t="shared" ca="1" si="1037"/>
        <v>2</v>
      </c>
      <c r="C11053" s="5">
        <f ca="1">_xlfn.XLOOKUP(B11053,$N:$N,$O:$O)</f>
        <v>6</v>
      </c>
      <c r="D11053" s="5">
        <f t="shared" ca="1" si="1040"/>
        <v>2</v>
      </c>
      <c r="E11053" s="5">
        <f t="shared" ca="1" si="1038"/>
        <v>6</v>
      </c>
      <c r="F11053" s="5">
        <f ca="1">_xlfn.XLOOKUP(E11053,$N:$N,$O:$O)</f>
        <v>20</v>
      </c>
      <c r="G11053" s="5">
        <f t="shared" ca="1" si="1041"/>
        <v>7</v>
      </c>
      <c r="H11053" s="1" t="b">
        <f t="shared" ca="1" si="1042"/>
        <v>0</v>
      </c>
    </row>
    <row r="11054" spans="1:8" x14ac:dyDescent="0.25">
      <c r="A11054" s="1">
        <f t="shared" si="1039"/>
        <v>11052</v>
      </c>
      <c r="B11054" s="5">
        <f t="shared" ca="1" si="1037"/>
        <v>4</v>
      </c>
      <c r="C11054" s="5">
        <f ca="1">_xlfn.XLOOKUP(B11054,$N:$N,$O:$O)</f>
        <v>10</v>
      </c>
      <c r="D11054" s="5">
        <f t="shared" ca="1" si="1040"/>
        <v>3</v>
      </c>
      <c r="E11054" s="5">
        <f t="shared" ca="1" si="1038"/>
        <v>2</v>
      </c>
      <c r="F11054" s="5">
        <f ca="1">_xlfn.XLOOKUP(E11054,$N:$N,$O:$O)</f>
        <v>6</v>
      </c>
      <c r="G11054" s="5">
        <f t="shared" ca="1" si="1041"/>
        <v>6</v>
      </c>
      <c r="H11054" s="1" t="b">
        <f t="shared" ca="1" si="1042"/>
        <v>0</v>
      </c>
    </row>
    <row r="11055" spans="1:8" x14ac:dyDescent="0.25">
      <c r="A11055" s="1">
        <f t="shared" si="1039"/>
        <v>11053</v>
      </c>
      <c r="B11055" s="5">
        <f t="shared" ca="1" si="1037"/>
        <v>1</v>
      </c>
      <c r="C11055" s="5">
        <f ca="1">_xlfn.XLOOKUP(B11055,$N:$N,$O:$O)</f>
        <v>4</v>
      </c>
      <c r="D11055" s="5">
        <f t="shared" ca="1" si="1040"/>
        <v>4</v>
      </c>
      <c r="E11055" s="5">
        <f t="shared" ca="1" si="1038"/>
        <v>3</v>
      </c>
      <c r="F11055" s="5">
        <f ca="1">_xlfn.XLOOKUP(E11055,$N:$N,$O:$O)</f>
        <v>8</v>
      </c>
      <c r="G11055" s="5">
        <f t="shared" ca="1" si="1041"/>
        <v>3</v>
      </c>
      <c r="H11055" s="1" t="b">
        <f t="shared" ca="1" si="1042"/>
        <v>0</v>
      </c>
    </row>
    <row r="11056" spans="1:8" x14ac:dyDescent="0.25">
      <c r="A11056" s="1">
        <f t="shared" si="1039"/>
        <v>11054</v>
      </c>
      <c r="B11056" s="5">
        <f t="shared" ca="1" si="1037"/>
        <v>3</v>
      </c>
      <c r="C11056" s="5">
        <f ca="1">_xlfn.XLOOKUP(B11056,$N:$N,$O:$O)</f>
        <v>8</v>
      </c>
      <c r="D11056" s="5">
        <f t="shared" ca="1" si="1040"/>
        <v>1</v>
      </c>
      <c r="E11056" s="5">
        <f t="shared" ca="1" si="1038"/>
        <v>2</v>
      </c>
      <c r="F11056" s="5">
        <f ca="1">_xlfn.XLOOKUP(E11056,$N:$N,$O:$O)</f>
        <v>6</v>
      </c>
      <c r="G11056" s="5">
        <f t="shared" ca="1" si="1041"/>
        <v>3</v>
      </c>
      <c r="H11056" s="1" t="b">
        <f t="shared" ca="1" si="1042"/>
        <v>0</v>
      </c>
    </row>
    <row r="11057" spans="1:8" x14ac:dyDescent="0.25">
      <c r="A11057" s="1">
        <f t="shared" si="1039"/>
        <v>11055</v>
      </c>
      <c r="B11057" s="5">
        <f t="shared" ca="1" si="1037"/>
        <v>3</v>
      </c>
      <c r="C11057" s="5">
        <f ca="1">_xlfn.XLOOKUP(B11057,$N:$N,$O:$O)</f>
        <v>8</v>
      </c>
      <c r="D11057" s="5">
        <f t="shared" ca="1" si="1040"/>
        <v>8</v>
      </c>
      <c r="E11057" s="5">
        <f t="shared" ca="1" si="1038"/>
        <v>4</v>
      </c>
      <c r="F11057" s="5">
        <f ca="1">_xlfn.XLOOKUP(E11057,$N:$N,$O:$O)</f>
        <v>10</v>
      </c>
      <c r="G11057" s="5">
        <f t="shared" ca="1" si="1041"/>
        <v>2</v>
      </c>
      <c r="H11057" s="1" t="b">
        <f t="shared" ca="1" si="1042"/>
        <v>0</v>
      </c>
    </row>
    <row r="11058" spans="1:8" x14ac:dyDescent="0.25">
      <c r="A11058" s="1">
        <f t="shared" si="1039"/>
        <v>11056</v>
      </c>
      <c r="B11058" s="5">
        <f t="shared" ca="1" si="1037"/>
        <v>4</v>
      </c>
      <c r="C11058" s="5">
        <f ca="1">_xlfn.XLOOKUP(B11058,$N:$N,$O:$O)</f>
        <v>10</v>
      </c>
      <c r="D11058" s="5">
        <f t="shared" ca="1" si="1040"/>
        <v>4</v>
      </c>
      <c r="E11058" s="5">
        <f t="shared" ca="1" si="1038"/>
        <v>6</v>
      </c>
      <c r="F11058" s="5">
        <f ca="1">_xlfn.XLOOKUP(E11058,$N:$N,$O:$O)</f>
        <v>20</v>
      </c>
      <c r="G11058" s="5">
        <f t="shared" ca="1" si="1041"/>
        <v>8</v>
      </c>
      <c r="H11058" s="1" t="b">
        <f t="shared" ca="1" si="1042"/>
        <v>0</v>
      </c>
    </row>
    <row r="11059" spans="1:8" x14ac:dyDescent="0.25">
      <c r="A11059" s="1">
        <f t="shared" si="1039"/>
        <v>11057</v>
      </c>
      <c r="B11059" s="5">
        <f t="shared" ca="1" si="1037"/>
        <v>5</v>
      </c>
      <c r="C11059" s="5">
        <f ca="1">_xlfn.XLOOKUP(B11059,$N:$N,$O:$O)</f>
        <v>12</v>
      </c>
      <c r="D11059" s="5">
        <f t="shared" ca="1" si="1040"/>
        <v>12</v>
      </c>
      <c r="E11059" s="5">
        <f t="shared" ca="1" si="1038"/>
        <v>3</v>
      </c>
      <c r="F11059" s="5">
        <f ca="1">_xlfn.XLOOKUP(E11059,$N:$N,$O:$O)</f>
        <v>8</v>
      </c>
      <c r="G11059" s="5">
        <f t="shared" ca="1" si="1041"/>
        <v>7</v>
      </c>
      <c r="H11059" s="1" t="b">
        <f t="shared" ca="1" si="1042"/>
        <v>0</v>
      </c>
    </row>
    <row r="11060" spans="1:8" x14ac:dyDescent="0.25">
      <c r="A11060" s="1">
        <f t="shared" si="1039"/>
        <v>11058</v>
      </c>
      <c r="B11060" s="5">
        <f t="shared" ca="1" si="1037"/>
        <v>5</v>
      </c>
      <c r="C11060" s="5">
        <f ca="1">_xlfn.XLOOKUP(B11060,$N:$N,$O:$O)</f>
        <v>12</v>
      </c>
      <c r="D11060" s="5">
        <f t="shared" ca="1" si="1040"/>
        <v>12</v>
      </c>
      <c r="E11060" s="5">
        <f t="shared" ca="1" si="1038"/>
        <v>5</v>
      </c>
      <c r="F11060" s="5">
        <f ca="1">_xlfn.XLOOKUP(E11060,$N:$N,$O:$O)</f>
        <v>12</v>
      </c>
      <c r="G11060" s="5">
        <f t="shared" ca="1" si="1041"/>
        <v>9</v>
      </c>
      <c r="H11060" s="1" t="b">
        <f t="shared" ca="1" si="1042"/>
        <v>0</v>
      </c>
    </row>
    <row r="11061" spans="1:8" x14ac:dyDescent="0.25">
      <c r="A11061" s="1">
        <f t="shared" si="1039"/>
        <v>11059</v>
      </c>
      <c r="B11061" s="5">
        <f t="shared" ca="1" si="1037"/>
        <v>6</v>
      </c>
      <c r="C11061" s="5">
        <f ca="1">_xlfn.XLOOKUP(B11061,$N:$N,$O:$O)</f>
        <v>20</v>
      </c>
      <c r="D11061" s="5">
        <f t="shared" ca="1" si="1040"/>
        <v>8</v>
      </c>
      <c r="E11061" s="5">
        <f t="shared" ca="1" si="1038"/>
        <v>2</v>
      </c>
      <c r="F11061" s="5">
        <f ca="1">_xlfn.XLOOKUP(E11061,$N:$N,$O:$O)</f>
        <v>6</v>
      </c>
      <c r="G11061" s="5">
        <f t="shared" ca="1" si="1041"/>
        <v>3</v>
      </c>
      <c r="H11061" s="1" t="b">
        <f t="shared" ca="1" si="1042"/>
        <v>0</v>
      </c>
    </row>
    <row r="11062" spans="1:8" x14ac:dyDescent="0.25">
      <c r="A11062" s="1">
        <f t="shared" si="1039"/>
        <v>11060</v>
      </c>
      <c r="B11062" s="5">
        <f t="shared" ca="1" si="1037"/>
        <v>4</v>
      </c>
      <c r="C11062" s="5">
        <f ca="1">_xlfn.XLOOKUP(B11062,$N:$N,$O:$O)</f>
        <v>10</v>
      </c>
      <c r="D11062" s="5">
        <f t="shared" ca="1" si="1040"/>
        <v>2</v>
      </c>
      <c r="E11062" s="5">
        <f t="shared" ca="1" si="1038"/>
        <v>1</v>
      </c>
      <c r="F11062" s="5">
        <f ca="1">_xlfn.XLOOKUP(E11062,$N:$N,$O:$O)</f>
        <v>4</v>
      </c>
      <c r="G11062" s="5">
        <f t="shared" ca="1" si="1041"/>
        <v>2</v>
      </c>
      <c r="H11062" s="1" t="b">
        <f t="shared" ca="1" si="1042"/>
        <v>1</v>
      </c>
    </row>
    <row r="11063" spans="1:8" x14ac:dyDescent="0.25">
      <c r="A11063" s="1">
        <f t="shared" si="1039"/>
        <v>11061</v>
      </c>
      <c r="B11063" s="5">
        <f t="shared" ca="1" si="1037"/>
        <v>4</v>
      </c>
      <c r="C11063" s="5">
        <f ca="1">_xlfn.XLOOKUP(B11063,$N:$N,$O:$O)</f>
        <v>10</v>
      </c>
      <c r="D11063" s="5">
        <f t="shared" ca="1" si="1040"/>
        <v>4</v>
      </c>
      <c r="E11063" s="5">
        <f t="shared" ca="1" si="1038"/>
        <v>4</v>
      </c>
      <c r="F11063" s="5">
        <f ca="1">_xlfn.XLOOKUP(E11063,$N:$N,$O:$O)</f>
        <v>10</v>
      </c>
      <c r="G11063" s="5">
        <f t="shared" ca="1" si="1041"/>
        <v>1</v>
      </c>
      <c r="H11063" s="1" t="b">
        <f t="shared" ca="1" si="1042"/>
        <v>0</v>
      </c>
    </row>
    <row r="11064" spans="1:8" x14ac:dyDescent="0.25">
      <c r="A11064" s="1">
        <f t="shared" si="1039"/>
        <v>11062</v>
      </c>
      <c r="B11064" s="5">
        <f t="shared" ca="1" si="1037"/>
        <v>3</v>
      </c>
      <c r="C11064" s="5">
        <f ca="1">_xlfn.XLOOKUP(B11064,$N:$N,$O:$O)</f>
        <v>8</v>
      </c>
      <c r="D11064" s="5">
        <f t="shared" ca="1" si="1040"/>
        <v>3</v>
      </c>
      <c r="E11064" s="5">
        <f t="shared" ca="1" si="1038"/>
        <v>2</v>
      </c>
      <c r="F11064" s="5">
        <f ca="1">_xlfn.XLOOKUP(E11064,$N:$N,$O:$O)</f>
        <v>6</v>
      </c>
      <c r="G11064" s="5">
        <f t="shared" ca="1" si="1041"/>
        <v>2</v>
      </c>
      <c r="H11064" s="1" t="b">
        <f t="shared" ca="1" si="1042"/>
        <v>0</v>
      </c>
    </row>
    <row r="11065" spans="1:8" x14ac:dyDescent="0.25">
      <c r="A11065" s="1">
        <f t="shared" si="1039"/>
        <v>11063</v>
      </c>
      <c r="B11065" s="5">
        <f t="shared" ca="1" si="1037"/>
        <v>3</v>
      </c>
      <c r="C11065" s="5">
        <f ca="1">_xlfn.XLOOKUP(B11065,$N:$N,$O:$O)</f>
        <v>8</v>
      </c>
      <c r="D11065" s="5">
        <f t="shared" ca="1" si="1040"/>
        <v>3</v>
      </c>
      <c r="E11065" s="5">
        <f t="shared" ca="1" si="1038"/>
        <v>6</v>
      </c>
      <c r="F11065" s="5">
        <f ca="1">_xlfn.XLOOKUP(E11065,$N:$N,$O:$O)</f>
        <v>20</v>
      </c>
      <c r="G11065" s="5">
        <f t="shared" ca="1" si="1041"/>
        <v>7</v>
      </c>
      <c r="H11065" s="1" t="b">
        <f t="shared" ca="1" si="1042"/>
        <v>0</v>
      </c>
    </row>
    <row r="11066" spans="1:8" x14ac:dyDescent="0.25">
      <c r="A11066" s="1">
        <f t="shared" si="1039"/>
        <v>11064</v>
      </c>
      <c r="B11066" s="5">
        <f t="shared" ca="1" si="1037"/>
        <v>3</v>
      </c>
      <c r="C11066" s="5">
        <f ca="1">_xlfn.XLOOKUP(B11066,$N:$N,$O:$O)</f>
        <v>8</v>
      </c>
      <c r="D11066" s="5">
        <f t="shared" ca="1" si="1040"/>
        <v>7</v>
      </c>
      <c r="E11066" s="5">
        <f t="shared" ca="1" si="1038"/>
        <v>1</v>
      </c>
      <c r="F11066" s="5">
        <f ca="1">_xlfn.XLOOKUP(E11066,$N:$N,$O:$O)</f>
        <v>4</v>
      </c>
      <c r="G11066" s="5">
        <f t="shared" ca="1" si="1041"/>
        <v>4</v>
      </c>
      <c r="H11066" s="1" t="b">
        <f t="shared" ca="1" si="1042"/>
        <v>0</v>
      </c>
    </row>
    <row r="11067" spans="1:8" x14ac:dyDescent="0.25">
      <c r="A11067" s="1">
        <f t="shared" si="1039"/>
        <v>11065</v>
      </c>
      <c r="B11067" s="5">
        <f t="shared" ca="1" si="1037"/>
        <v>2</v>
      </c>
      <c r="C11067" s="5">
        <f ca="1">_xlfn.XLOOKUP(B11067,$N:$N,$O:$O)</f>
        <v>6</v>
      </c>
      <c r="D11067" s="5">
        <f t="shared" ca="1" si="1040"/>
        <v>2</v>
      </c>
      <c r="E11067" s="5">
        <f t="shared" ca="1" si="1038"/>
        <v>5</v>
      </c>
      <c r="F11067" s="5">
        <f ca="1">_xlfn.XLOOKUP(E11067,$N:$N,$O:$O)</f>
        <v>12</v>
      </c>
      <c r="G11067" s="5">
        <f t="shared" ca="1" si="1041"/>
        <v>6</v>
      </c>
      <c r="H11067" s="1" t="b">
        <f t="shared" ca="1" si="1042"/>
        <v>0</v>
      </c>
    </row>
    <row r="11068" spans="1:8" x14ac:dyDescent="0.25">
      <c r="A11068" s="1">
        <f t="shared" si="1039"/>
        <v>11066</v>
      </c>
      <c r="B11068" s="5">
        <f t="shared" ca="1" si="1037"/>
        <v>3</v>
      </c>
      <c r="C11068" s="5">
        <f ca="1">_xlfn.XLOOKUP(B11068,$N:$N,$O:$O)</f>
        <v>8</v>
      </c>
      <c r="D11068" s="5">
        <f t="shared" ca="1" si="1040"/>
        <v>2</v>
      </c>
      <c r="E11068" s="5">
        <f t="shared" ca="1" si="1038"/>
        <v>4</v>
      </c>
      <c r="F11068" s="5">
        <f ca="1">_xlfn.XLOOKUP(E11068,$N:$N,$O:$O)</f>
        <v>10</v>
      </c>
      <c r="G11068" s="5">
        <f t="shared" ca="1" si="1041"/>
        <v>7</v>
      </c>
      <c r="H11068" s="1" t="b">
        <f t="shared" ca="1" si="1042"/>
        <v>0</v>
      </c>
    </row>
    <row r="11069" spans="1:8" x14ac:dyDescent="0.25">
      <c r="A11069" s="1">
        <f t="shared" si="1039"/>
        <v>11067</v>
      </c>
      <c r="B11069" s="5">
        <f t="shared" ca="1" si="1037"/>
        <v>1</v>
      </c>
      <c r="C11069" s="5">
        <f ca="1">_xlfn.XLOOKUP(B11069,$N:$N,$O:$O)</f>
        <v>4</v>
      </c>
      <c r="D11069" s="5">
        <f t="shared" ca="1" si="1040"/>
        <v>1</v>
      </c>
      <c r="E11069" s="5">
        <f t="shared" ca="1" si="1038"/>
        <v>5</v>
      </c>
      <c r="F11069" s="5">
        <f ca="1">_xlfn.XLOOKUP(E11069,$N:$N,$O:$O)</f>
        <v>12</v>
      </c>
      <c r="G11069" s="5">
        <f t="shared" ca="1" si="1041"/>
        <v>8</v>
      </c>
      <c r="H11069" s="1" t="b">
        <f t="shared" ca="1" si="1042"/>
        <v>0</v>
      </c>
    </row>
    <row r="11070" spans="1:8" x14ac:dyDescent="0.25">
      <c r="A11070" s="1">
        <f t="shared" si="1039"/>
        <v>11068</v>
      </c>
      <c r="B11070" s="5">
        <f t="shared" ca="1" si="1037"/>
        <v>4</v>
      </c>
      <c r="C11070" s="5">
        <f ca="1">_xlfn.XLOOKUP(B11070,$N:$N,$O:$O)</f>
        <v>10</v>
      </c>
      <c r="D11070" s="5">
        <f t="shared" ca="1" si="1040"/>
        <v>4</v>
      </c>
      <c r="E11070" s="5">
        <f t="shared" ca="1" si="1038"/>
        <v>6</v>
      </c>
      <c r="F11070" s="5">
        <f ca="1">_xlfn.XLOOKUP(E11070,$N:$N,$O:$O)</f>
        <v>20</v>
      </c>
      <c r="G11070" s="5">
        <f t="shared" ca="1" si="1041"/>
        <v>3</v>
      </c>
      <c r="H11070" s="1" t="b">
        <f t="shared" ca="1" si="1042"/>
        <v>0</v>
      </c>
    </row>
    <row r="11071" spans="1:8" x14ac:dyDescent="0.25">
      <c r="A11071" s="1">
        <f t="shared" si="1039"/>
        <v>11069</v>
      </c>
      <c r="B11071" s="5">
        <f t="shared" ca="1" si="1037"/>
        <v>2</v>
      </c>
      <c r="C11071" s="5">
        <f ca="1">_xlfn.XLOOKUP(B11071,$N:$N,$O:$O)</f>
        <v>6</v>
      </c>
      <c r="D11071" s="5">
        <f t="shared" ca="1" si="1040"/>
        <v>5</v>
      </c>
      <c r="E11071" s="5">
        <f t="shared" ca="1" si="1038"/>
        <v>3</v>
      </c>
      <c r="F11071" s="5">
        <f ca="1">_xlfn.XLOOKUP(E11071,$N:$N,$O:$O)</f>
        <v>8</v>
      </c>
      <c r="G11071" s="5">
        <f t="shared" ca="1" si="1041"/>
        <v>8</v>
      </c>
      <c r="H11071" s="1" t="b">
        <f t="shared" ca="1" si="1042"/>
        <v>0</v>
      </c>
    </row>
    <row r="11072" spans="1:8" x14ac:dyDescent="0.25">
      <c r="A11072" s="1">
        <f t="shared" si="1039"/>
        <v>11070</v>
      </c>
      <c r="B11072" s="5">
        <f t="shared" ca="1" si="1037"/>
        <v>2</v>
      </c>
      <c r="C11072" s="5">
        <f ca="1">_xlfn.XLOOKUP(B11072,$N:$N,$O:$O)</f>
        <v>6</v>
      </c>
      <c r="D11072" s="5">
        <f t="shared" ca="1" si="1040"/>
        <v>6</v>
      </c>
      <c r="E11072" s="5">
        <f t="shared" ca="1" si="1038"/>
        <v>2</v>
      </c>
      <c r="F11072" s="5">
        <f ca="1">_xlfn.XLOOKUP(E11072,$N:$N,$O:$O)</f>
        <v>6</v>
      </c>
      <c r="G11072" s="5">
        <f t="shared" ca="1" si="1041"/>
        <v>5</v>
      </c>
      <c r="H11072" s="1" t="b">
        <f t="shared" ca="1" si="1042"/>
        <v>0</v>
      </c>
    </row>
    <row r="11073" spans="1:8" x14ac:dyDescent="0.25">
      <c r="A11073" s="1">
        <f t="shared" si="1039"/>
        <v>11071</v>
      </c>
      <c r="B11073" s="5">
        <f t="shared" ca="1" si="1037"/>
        <v>3</v>
      </c>
      <c r="C11073" s="5">
        <f ca="1">_xlfn.XLOOKUP(B11073,$N:$N,$O:$O)</f>
        <v>8</v>
      </c>
      <c r="D11073" s="5">
        <f t="shared" ca="1" si="1040"/>
        <v>4</v>
      </c>
      <c r="E11073" s="5">
        <f t="shared" ca="1" si="1038"/>
        <v>4</v>
      </c>
      <c r="F11073" s="5">
        <f ca="1">_xlfn.XLOOKUP(E11073,$N:$N,$O:$O)</f>
        <v>10</v>
      </c>
      <c r="G11073" s="5">
        <f t="shared" ca="1" si="1041"/>
        <v>4</v>
      </c>
      <c r="H11073" s="1" t="b">
        <f t="shared" ca="1" si="1042"/>
        <v>1</v>
      </c>
    </row>
    <row r="11074" spans="1:8" x14ac:dyDescent="0.25">
      <c r="A11074" s="1">
        <f t="shared" si="1039"/>
        <v>11072</v>
      </c>
      <c r="B11074" s="5">
        <f t="shared" ca="1" si="1037"/>
        <v>1</v>
      </c>
      <c r="C11074" s="5">
        <f ca="1">_xlfn.XLOOKUP(B11074,$N:$N,$O:$O)</f>
        <v>4</v>
      </c>
      <c r="D11074" s="5">
        <f t="shared" ca="1" si="1040"/>
        <v>4</v>
      </c>
      <c r="E11074" s="5">
        <f t="shared" ca="1" si="1038"/>
        <v>4</v>
      </c>
      <c r="F11074" s="5">
        <f ca="1">_xlfn.XLOOKUP(E11074,$N:$N,$O:$O)</f>
        <v>10</v>
      </c>
      <c r="G11074" s="5">
        <f t="shared" ca="1" si="1041"/>
        <v>3</v>
      </c>
      <c r="H11074" s="1" t="b">
        <f t="shared" ca="1" si="1042"/>
        <v>0</v>
      </c>
    </row>
    <row r="11075" spans="1:8" x14ac:dyDescent="0.25">
      <c r="A11075" s="1">
        <f t="shared" si="1039"/>
        <v>11073</v>
      </c>
      <c r="B11075" s="5">
        <f t="shared" ca="1" si="1037"/>
        <v>4</v>
      </c>
      <c r="C11075" s="5">
        <f ca="1">_xlfn.XLOOKUP(B11075,$N:$N,$O:$O)</f>
        <v>10</v>
      </c>
      <c r="D11075" s="5">
        <f t="shared" ca="1" si="1040"/>
        <v>7</v>
      </c>
      <c r="E11075" s="5">
        <f t="shared" ca="1" si="1038"/>
        <v>5</v>
      </c>
      <c r="F11075" s="5">
        <f ca="1">_xlfn.XLOOKUP(E11075,$N:$N,$O:$O)</f>
        <v>12</v>
      </c>
      <c r="G11075" s="5">
        <f t="shared" ca="1" si="1041"/>
        <v>7</v>
      </c>
      <c r="H11075" s="1" t="b">
        <f t="shared" ca="1" si="1042"/>
        <v>1</v>
      </c>
    </row>
    <row r="11076" spans="1:8" x14ac:dyDescent="0.25">
      <c r="A11076" s="1">
        <f t="shared" si="1039"/>
        <v>11074</v>
      </c>
      <c r="B11076" s="5">
        <f t="shared" ref="B11076:B11139" ca="1" si="1043">RANDBETWEEN(1,6)</f>
        <v>6</v>
      </c>
      <c r="C11076" s="5">
        <f ca="1">_xlfn.XLOOKUP(B11076,$N:$N,$O:$O)</f>
        <v>20</v>
      </c>
      <c r="D11076" s="5">
        <f t="shared" ca="1" si="1040"/>
        <v>10</v>
      </c>
      <c r="E11076" s="5">
        <f t="shared" ref="E11076:E11139" ca="1" si="1044">RANDBETWEEN(1,6)</f>
        <v>4</v>
      </c>
      <c r="F11076" s="5">
        <f ca="1">_xlfn.XLOOKUP(E11076,$N:$N,$O:$O)</f>
        <v>10</v>
      </c>
      <c r="G11076" s="5">
        <f t="shared" ca="1" si="1041"/>
        <v>10</v>
      </c>
      <c r="H11076" s="1" t="b">
        <f t="shared" ca="1" si="1042"/>
        <v>1</v>
      </c>
    </row>
    <row r="11077" spans="1:8" x14ac:dyDescent="0.25">
      <c r="A11077" s="1">
        <f t="shared" si="1039"/>
        <v>11075</v>
      </c>
      <c r="B11077" s="5">
        <f t="shared" ca="1" si="1043"/>
        <v>4</v>
      </c>
      <c r="C11077" s="5">
        <f ca="1">_xlfn.XLOOKUP(B11077,$N:$N,$O:$O)</f>
        <v>10</v>
      </c>
      <c r="D11077" s="5">
        <f t="shared" ca="1" si="1040"/>
        <v>10</v>
      </c>
      <c r="E11077" s="5">
        <f t="shared" ca="1" si="1044"/>
        <v>6</v>
      </c>
      <c r="F11077" s="5">
        <f ca="1">_xlfn.XLOOKUP(E11077,$N:$N,$O:$O)</f>
        <v>20</v>
      </c>
      <c r="G11077" s="5">
        <f t="shared" ca="1" si="1041"/>
        <v>14</v>
      </c>
      <c r="H11077" s="1" t="b">
        <f t="shared" ca="1" si="1042"/>
        <v>0</v>
      </c>
    </row>
    <row r="11078" spans="1:8" x14ac:dyDescent="0.25">
      <c r="A11078" s="1">
        <f t="shared" si="1039"/>
        <v>11076</v>
      </c>
      <c r="B11078" s="5">
        <f t="shared" ca="1" si="1043"/>
        <v>1</v>
      </c>
      <c r="C11078" s="5">
        <f ca="1">_xlfn.XLOOKUP(B11078,$N:$N,$O:$O)</f>
        <v>4</v>
      </c>
      <c r="D11078" s="5">
        <f t="shared" ca="1" si="1040"/>
        <v>4</v>
      </c>
      <c r="E11078" s="5">
        <f t="shared" ca="1" si="1044"/>
        <v>4</v>
      </c>
      <c r="F11078" s="5">
        <f ca="1">_xlfn.XLOOKUP(E11078,$N:$N,$O:$O)</f>
        <v>10</v>
      </c>
      <c r="G11078" s="5">
        <f t="shared" ca="1" si="1041"/>
        <v>2</v>
      </c>
      <c r="H11078" s="1" t="b">
        <f t="shared" ca="1" si="1042"/>
        <v>0</v>
      </c>
    </row>
    <row r="11079" spans="1:8" x14ac:dyDescent="0.25">
      <c r="A11079" s="1">
        <f t="shared" si="1039"/>
        <v>11077</v>
      </c>
      <c r="B11079" s="5">
        <f t="shared" ca="1" si="1043"/>
        <v>3</v>
      </c>
      <c r="C11079" s="5">
        <f ca="1">_xlfn.XLOOKUP(B11079,$N:$N,$O:$O)</f>
        <v>8</v>
      </c>
      <c r="D11079" s="5">
        <f t="shared" ca="1" si="1040"/>
        <v>3</v>
      </c>
      <c r="E11079" s="5">
        <f t="shared" ca="1" si="1044"/>
        <v>4</v>
      </c>
      <c r="F11079" s="5">
        <f ca="1">_xlfn.XLOOKUP(E11079,$N:$N,$O:$O)</f>
        <v>10</v>
      </c>
      <c r="G11079" s="5">
        <f t="shared" ca="1" si="1041"/>
        <v>10</v>
      </c>
      <c r="H11079" s="1" t="b">
        <f t="shared" ca="1" si="1042"/>
        <v>0</v>
      </c>
    </row>
    <row r="11080" spans="1:8" x14ac:dyDescent="0.25">
      <c r="A11080" s="1">
        <f t="shared" si="1039"/>
        <v>11078</v>
      </c>
      <c r="B11080" s="5">
        <f t="shared" ca="1" si="1043"/>
        <v>4</v>
      </c>
      <c r="C11080" s="5">
        <f ca="1">_xlfn.XLOOKUP(B11080,$N:$N,$O:$O)</f>
        <v>10</v>
      </c>
      <c r="D11080" s="5">
        <f t="shared" ca="1" si="1040"/>
        <v>10</v>
      </c>
      <c r="E11080" s="5">
        <f t="shared" ca="1" si="1044"/>
        <v>5</v>
      </c>
      <c r="F11080" s="5">
        <f ca="1">_xlfn.XLOOKUP(E11080,$N:$N,$O:$O)</f>
        <v>12</v>
      </c>
      <c r="G11080" s="5">
        <f t="shared" ca="1" si="1041"/>
        <v>11</v>
      </c>
      <c r="H11080" s="1" t="b">
        <f t="shared" ca="1" si="1042"/>
        <v>0</v>
      </c>
    </row>
    <row r="11081" spans="1:8" x14ac:dyDescent="0.25">
      <c r="A11081" s="1">
        <f t="shared" si="1039"/>
        <v>11079</v>
      </c>
      <c r="B11081" s="5">
        <f t="shared" ca="1" si="1043"/>
        <v>4</v>
      </c>
      <c r="C11081" s="5">
        <f ca="1">_xlfn.XLOOKUP(B11081,$N:$N,$O:$O)</f>
        <v>10</v>
      </c>
      <c r="D11081" s="5">
        <f t="shared" ca="1" si="1040"/>
        <v>3</v>
      </c>
      <c r="E11081" s="5">
        <f t="shared" ca="1" si="1044"/>
        <v>3</v>
      </c>
      <c r="F11081" s="5">
        <f ca="1">_xlfn.XLOOKUP(E11081,$N:$N,$O:$O)</f>
        <v>8</v>
      </c>
      <c r="G11081" s="5">
        <f t="shared" ca="1" si="1041"/>
        <v>1</v>
      </c>
      <c r="H11081" s="1" t="b">
        <f t="shared" ca="1" si="1042"/>
        <v>0</v>
      </c>
    </row>
    <row r="11082" spans="1:8" x14ac:dyDescent="0.25">
      <c r="A11082" s="1">
        <f t="shared" si="1039"/>
        <v>11080</v>
      </c>
      <c r="B11082" s="5">
        <f t="shared" ca="1" si="1043"/>
        <v>6</v>
      </c>
      <c r="C11082" s="5">
        <f ca="1">_xlfn.XLOOKUP(B11082,$N:$N,$O:$O)</f>
        <v>20</v>
      </c>
      <c r="D11082" s="5">
        <f t="shared" ca="1" si="1040"/>
        <v>11</v>
      </c>
      <c r="E11082" s="5">
        <f t="shared" ca="1" si="1044"/>
        <v>5</v>
      </c>
      <c r="F11082" s="5">
        <f ca="1">_xlfn.XLOOKUP(E11082,$N:$N,$O:$O)</f>
        <v>12</v>
      </c>
      <c r="G11082" s="5">
        <f t="shared" ca="1" si="1041"/>
        <v>7</v>
      </c>
      <c r="H11082" s="1" t="b">
        <f t="shared" ca="1" si="1042"/>
        <v>0</v>
      </c>
    </row>
    <row r="11083" spans="1:8" x14ac:dyDescent="0.25">
      <c r="A11083" s="1">
        <f t="shared" ref="A11083:A11146" si="1045">A11082+1</f>
        <v>11081</v>
      </c>
      <c r="B11083" s="5">
        <f t="shared" ca="1" si="1043"/>
        <v>6</v>
      </c>
      <c r="C11083" s="5">
        <f ca="1">_xlfn.XLOOKUP(B11083,$N:$N,$O:$O)</f>
        <v>20</v>
      </c>
      <c r="D11083" s="5">
        <f t="shared" ca="1" si="1040"/>
        <v>20</v>
      </c>
      <c r="E11083" s="5">
        <f t="shared" ca="1" si="1044"/>
        <v>6</v>
      </c>
      <c r="F11083" s="5">
        <f ca="1">_xlfn.XLOOKUP(E11083,$N:$N,$O:$O)</f>
        <v>20</v>
      </c>
      <c r="G11083" s="5">
        <f t="shared" ca="1" si="1041"/>
        <v>19</v>
      </c>
      <c r="H11083" s="1" t="b">
        <f t="shared" ca="1" si="1042"/>
        <v>0</v>
      </c>
    </row>
    <row r="11084" spans="1:8" x14ac:dyDescent="0.25">
      <c r="A11084" s="1">
        <f t="shared" si="1045"/>
        <v>11082</v>
      </c>
      <c r="B11084" s="5">
        <f t="shared" ca="1" si="1043"/>
        <v>5</v>
      </c>
      <c r="C11084" s="5">
        <f ca="1">_xlfn.XLOOKUP(B11084,$N:$N,$O:$O)</f>
        <v>12</v>
      </c>
      <c r="D11084" s="5">
        <f t="shared" ca="1" si="1040"/>
        <v>7</v>
      </c>
      <c r="E11084" s="5">
        <f t="shared" ca="1" si="1044"/>
        <v>5</v>
      </c>
      <c r="F11084" s="5">
        <f ca="1">_xlfn.XLOOKUP(E11084,$N:$N,$O:$O)</f>
        <v>12</v>
      </c>
      <c r="G11084" s="5">
        <f t="shared" ca="1" si="1041"/>
        <v>11</v>
      </c>
      <c r="H11084" s="1" t="b">
        <f t="shared" ca="1" si="1042"/>
        <v>0</v>
      </c>
    </row>
    <row r="11085" spans="1:8" x14ac:dyDescent="0.25">
      <c r="A11085" s="1">
        <f t="shared" si="1045"/>
        <v>11083</v>
      </c>
      <c r="B11085" s="5">
        <f t="shared" ca="1" si="1043"/>
        <v>4</v>
      </c>
      <c r="C11085" s="5">
        <f ca="1">_xlfn.XLOOKUP(B11085,$N:$N,$O:$O)</f>
        <v>10</v>
      </c>
      <c r="D11085" s="5">
        <f t="shared" ca="1" si="1040"/>
        <v>3</v>
      </c>
      <c r="E11085" s="5">
        <f t="shared" ca="1" si="1044"/>
        <v>1</v>
      </c>
      <c r="F11085" s="5">
        <f ca="1">_xlfn.XLOOKUP(E11085,$N:$N,$O:$O)</f>
        <v>4</v>
      </c>
      <c r="G11085" s="5">
        <f t="shared" ca="1" si="1041"/>
        <v>1</v>
      </c>
      <c r="H11085" s="1" t="b">
        <f t="shared" ca="1" si="1042"/>
        <v>0</v>
      </c>
    </row>
    <row r="11086" spans="1:8" x14ac:dyDescent="0.25">
      <c r="A11086" s="1">
        <f t="shared" si="1045"/>
        <v>11084</v>
      </c>
      <c r="B11086" s="5">
        <f t="shared" ca="1" si="1043"/>
        <v>4</v>
      </c>
      <c r="C11086" s="5">
        <f ca="1">_xlfn.XLOOKUP(B11086,$N:$N,$O:$O)</f>
        <v>10</v>
      </c>
      <c r="D11086" s="5">
        <f t="shared" ca="1" si="1040"/>
        <v>4</v>
      </c>
      <c r="E11086" s="5">
        <f t="shared" ca="1" si="1044"/>
        <v>1</v>
      </c>
      <c r="F11086" s="5">
        <f ca="1">_xlfn.XLOOKUP(E11086,$N:$N,$O:$O)</f>
        <v>4</v>
      </c>
      <c r="G11086" s="5">
        <f t="shared" ca="1" si="1041"/>
        <v>2</v>
      </c>
      <c r="H11086" s="1" t="b">
        <f t="shared" ca="1" si="1042"/>
        <v>0</v>
      </c>
    </row>
    <row r="11087" spans="1:8" x14ac:dyDescent="0.25">
      <c r="A11087" s="1">
        <f t="shared" si="1045"/>
        <v>11085</v>
      </c>
      <c r="B11087" s="5">
        <f t="shared" ca="1" si="1043"/>
        <v>2</v>
      </c>
      <c r="C11087" s="5">
        <f ca="1">_xlfn.XLOOKUP(B11087,$N:$N,$O:$O)</f>
        <v>6</v>
      </c>
      <c r="D11087" s="5">
        <f t="shared" ca="1" si="1040"/>
        <v>2</v>
      </c>
      <c r="E11087" s="5">
        <f t="shared" ca="1" si="1044"/>
        <v>5</v>
      </c>
      <c r="F11087" s="5">
        <f ca="1">_xlfn.XLOOKUP(E11087,$N:$N,$O:$O)</f>
        <v>12</v>
      </c>
      <c r="G11087" s="5">
        <f t="shared" ca="1" si="1041"/>
        <v>11</v>
      </c>
      <c r="H11087" s="1" t="b">
        <f t="shared" ca="1" si="1042"/>
        <v>0</v>
      </c>
    </row>
    <row r="11088" spans="1:8" x14ac:dyDescent="0.25">
      <c r="A11088" s="1">
        <f t="shared" si="1045"/>
        <v>11086</v>
      </c>
      <c r="B11088" s="5">
        <f t="shared" ca="1" si="1043"/>
        <v>2</v>
      </c>
      <c r="C11088" s="5">
        <f ca="1">_xlfn.XLOOKUP(B11088,$N:$N,$O:$O)</f>
        <v>6</v>
      </c>
      <c r="D11088" s="5">
        <f t="shared" ca="1" si="1040"/>
        <v>2</v>
      </c>
      <c r="E11088" s="5">
        <f t="shared" ca="1" si="1044"/>
        <v>3</v>
      </c>
      <c r="F11088" s="5">
        <f ca="1">_xlfn.XLOOKUP(E11088,$N:$N,$O:$O)</f>
        <v>8</v>
      </c>
      <c r="G11088" s="5">
        <f t="shared" ca="1" si="1041"/>
        <v>2</v>
      </c>
      <c r="H11088" s="1" t="b">
        <f t="shared" ca="1" si="1042"/>
        <v>1</v>
      </c>
    </row>
    <row r="11089" spans="1:8" x14ac:dyDescent="0.25">
      <c r="A11089" s="1">
        <f t="shared" si="1045"/>
        <v>11087</v>
      </c>
      <c r="B11089" s="5">
        <f t="shared" ca="1" si="1043"/>
        <v>1</v>
      </c>
      <c r="C11089" s="5">
        <f ca="1">_xlfn.XLOOKUP(B11089,$N:$N,$O:$O)</f>
        <v>4</v>
      </c>
      <c r="D11089" s="5">
        <f t="shared" ca="1" si="1040"/>
        <v>2</v>
      </c>
      <c r="E11089" s="5">
        <f t="shared" ca="1" si="1044"/>
        <v>6</v>
      </c>
      <c r="F11089" s="5">
        <f ca="1">_xlfn.XLOOKUP(E11089,$N:$N,$O:$O)</f>
        <v>20</v>
      </c>
      <c r="G11089" s="5">
        <f t="shared" ca="1" si="1041"/>
        <v>14</v>
      </c>
      <c r="H11089" s="1" t="b">
        <f t="shared" ca="1" si="1042"/>
        <v>0</v>
      </c>
    </row>
    <row r="11090" spans="1:8" x14ac:dyDescent="0.25">
      <c r="A11090" s="1">
        <f t="shared" si="1045"/>
        <v>11088</v>
      </c>
      <c r="B11090" s="5">
        <f t="shared" ca="1" si="1043"/>
        <v>6</v>
      </c>
      <c r="C11090" s="5">
        <f ca="1">_xlfn.XLOOKUP(B11090,$N:$N,$O:$O)</f>
        <v>20</v>
      </c>
      <c r="D11090" s="5">
        <f t="shared" ca="1" si="1040"/>
        <v>13</v>
      </c>
      <c r="E11090" s="5">
        <f t="shared" ca="1" si="1044"/>
        <v>1</v>
      </c>
      <c r="F11090" s="5">
        <f ca="1">_xlfn.XLOOKUP(E11090,$N:$N,$O:$O)</f>
        <v>4</v>
      </c>
      <c r="G11090" s="5">
        <f t="shared" ca="1" si="1041"/>
        <v>3</v>
      </c>
      <c r="H11090" s="1" t="b">
        <f t="shared" ca="1" si="1042"/>
        <v>0</v>
      </c>
    </row>
    <row r="11091" spans="1:8" x14ac:dyDescent="0.25">
      <c r="A11091" s="1">
        <f t="shared" si="1045"/>
        <v>11089</v>
      </c>
      <c r="B11091" s="5">
        <f t="shared" ca="1" si="1043"/>
        <v>2</v>
      </c>
      <c r="C11091" s="5">
        <f ca="1">_xlfn.XLOOKUP(B11091,$N:$N,$O:$O)</f>
        <v>6</v>
      </c>
      <c r="D11091" s="5">
        <f t="shared" ref="D11091:D11154" ca="1" si="1046">RANDBETWEEN(1,C11091)</f>
        <v>5</v>
      </c>
      <c r="E11091" s="5">
        <f t="shared" ca="1" si="1044"/>
        <v>6</v>
      </c>
      <c r="F11091" s="5">
        <f ca="1">_xlfn.XLOOKUP(E11091,$N:$N,$O:$O)</f>
        <v>20</v>
      </c>
      <c r="G11091" s="5">
        <f t="shared" ref="G11091:G11154" ca="1" si="1047">RANDBETWEEN(1,F11091)</f>
        <v>12</v>
      </c>
      <c r="H11091" s="1" t="b">
        <f t="shared" ref="H11091:H11154" ca="1" si="1048">D11091=G11091</f>
        <v>0</v>
      </c>
    </row>
    <row r="11092" spans="1:8" x14ac:dyDescent="0.25">
      <c r="A11092" s="1">
        <f t="shared" si="1045"/>
        <v>11090</v>
      </c>
      <c r="B11092" s="5">
        <f t="shared" ca="1" si="1043"/>
        <v>5</v>
      </c>
      <c r="C11092" s="5">
        <f ca="1">_xlfn.XLOOKUP(B11092,$N:$N,$O:$O)</f>
        <v>12</v>
      </c>
      <c r="D11092" s="5">
        <f t="shared" ca="1" si="1046"/>
        <v>4</v>
      </c>
      <c r="E11092" s="5">
        <f t="shared" ca="1" si="1044"/>
        <v>5</v>
      </c>
      <c r="F11092" s="5">
        <f ca="1">_xlfn.XLOOKUP(E11092,$N:$N,$O:$O)</f>
        <v>12</v>
      </c>
      <c r="G11092" s="5">
        <f t="shared" ca="1" si="1047"/>
        <v>11</v>
      </c>
      <c r="H11092" s="1" t="b">
        <f t="shared" ca="1" si="1048"/>
        <v>0</v>
      </c>
    </row>
    <row r="11093" spans="1:8" x14ac:dyDescent="0.25">
      <c r="A11093" s="1">
        <f t="shared" si="1045"/>
        <v>11091</v>
      </c>
      <c r="B11093" s="5">
        <f t="shared" ca="1" si="1043"/>
        <v>5</v>
      </c>
      <c r="C11093" s="5">
        <f ca="1">_xlfn.XLOOKUP(B11093,$N:$N,$O:$O)</f>
        <v>12</v>
      </c>
      <c r="D11093" s="5">
        <f t="shared" ca="1" si="1046"/>
        <v>11</v>
      </c>
      <c r="E11093" s="5">
        <f t="shared" ca="1" si="1044"/>
        <v>1</v>
      </c>
      <c r="F11093" s="5">
        <f ca="1">_xlfn.XLOOKUP(E11093,$N:$N,$O:$O)</f>
        <v>4</v>
      </c>
      <c r="G11093" s="5">
        <f t="shared" ca="1" si="1047"/>
        <v>3</v>
      </c>
      <c r="H11093" s="1" t="b">
        <f t="shared" ca="1" si="1048"/>
        <v>0</v>
      </c>
    </row>
    <row r="11094" spans="1:8" x14ac:dyDescent="0.25">
      <c r="A11094" s="1">
        <f t="shared" si="1045"/>
        <v>11092</v>
      </c>
      <c r="B11094" s="5">
        <f t="shared" ca="1" si="1043"/>
        <v>4</v>
      </c>
      <c r="C11094" s="5">
        <f ca="1">_xlfn.XLOOKUP(B11094,$N:$N,$O:$O)</f>
        <v>10</v>
      </c>
      <c r="D11094" s="5">
        <f t="shared" ca="1" si="1046"/>
        <v>9</v>
      </c>
      <c r="E11094" s="5">
        <f t="shared" ca="1" si="1044"/>
        <v>5</v>
      </c>
      <c r="F11094" s="5">
        <f ca="1">_xlfn.XLOOKUP(E11094,$N:$N,$O:$O)</f>
        <v>12</v>
      </c>
      <c r="G11094" s="5">
        <f t="shared" ca="1" si="1047"/>
        <v>7</v>
      </c>
      <c r="H11094" s="1" t="b">
        <f t="shared" ca="1" si="1048"/>
        <v>0</v>
      </c>
    </row>
    <row r="11095" spans="1:8" x14ac:dyDescent="0.25">
      <c r="A11095" s="1">
        <f t="shared" si="1045"/>
        <v>11093</v>
      </c>
      <c r="B11095" s="5">
        <f t="shared" ca="1" si="1043"/>
        <v>2</v>
      </c>
      <c r="C11095" s="5">
        <f ca="1">_xlfn.XLOOKUP(B11095,$N:$N,$O:$O)</f>
        <v>6</v>
      </c>
      <c r="D11095" s="5">
        <f t="shared" ca="1" si="1046"/>
        <v>1</v>
      </c>
      <c r="E11095" s="5">
        <f t="shared" ca="1" si="1044"/>
        <v>6</v>
      </c>
      <c r="F11095" s="5">
        <f ca="1">_xlfn.XLOOKUP(E11095,$N:$N,$O:$O)</f>
        <v>20</v>
      </c>
      <c r="G11095" s="5">
        <f t="shared" ca="1" si="1047"/>
        <v>2</v>
      </c>
      <c r="H11095" s="1" t="b">
        <f t="shared" ca="1" si="1048"/>
        <v>0</v>
      </c>
    </row>
    <row r="11096" spans="1:8" x14ac:dyDescent="0.25">
      <c r="A11096" s="1">
        <f t="shared" si="1045"/>
        <v>11094</v>
      </c>
      <c r="B11096" s="5">
        <f t="shared" ca="1" si="1043"/>
        <v>5</v>
      </c>
      <c r="C11096" s="5">
        <f ca="1">_xlfn.XLOOKUP(B11096,$N:$N,$O:$O)</f>
        <v>12</v>
      </c>
      <c r="D11096" s="5">
        <f t="shared" ca="1" si="1046"/>
        <v>2</v>
      </c>
      <c r="E11096" s="5">
        <f t="shared" ca="1" si="1044"/>
        <v>4</v>
      </c>
      <c r="F11096" s="5">
        <f ca="1">_xlfn.XLOOKUP(E11096,$N:$N,$O:$O)</f>
        <v>10</v>
      </c>
      <c r="G11096" s="5">
        <f t="shared" ca="1" si="1047"/>
        <v>3</v>
      </c>
      <c r="H11096" s="1" t="b">
        <f t="shared" ca="1" si="1048"/>
        <v>0</v>
      </c>
    </row>
    <row r="11097" spans="1:8" x14ac:dyDescent="0.25">
      <c r="A11097" s="1">
        <f t="shared" si="1045"/>
        <v>11095</v>
      </c>
      <c r="B11097" s="5">
        <f t="shared" ca="1" si="1043"/>
        <v>1</v>
      </c>
      <c r="C11097" s="5">
        <f ca="1">_xlfn.XLOOKUP(B11097,$N:$N,$O:$O)</f>
        <v>4</v>
      </c>
      <c r="D11097" s="5">
        <f t="shared" ca="1" si="1046"/>
        <v>1</v>
      </c>
      <c r="E11097" s="5">
        <f t="shared" ca="1" si="1044"/>
        <v>6</v>
      </c>
      <c r="F11097" s="5">
        <f ca="1">_xlfn.XLOOKUP(E11097,$N:$N,$O:$O)</f>
        <v>20</v>
      </c>
      <c r="G11097" s="5">
        <f t="shared" ca="1" si="1047"/>
        <v>16</v>
      </c>
      <c r="H11097" s="1" t="b">
        <f t="shared" ca="1" si="1048"/>
        <v>0</v>
      </c>
    </row>
    <row r="11098" spans="1:8" x14ac:dyDescent="0.25">
      <c r="A11098" s="1">
        <f t="shared" si="1045"/>
        <v>11096</v>
      </c>
      <c r="B11098" s="5">
        <f t="shared" ca="1" si="1043"/>
        <v>3</v>
      </c>
      <c r="C11098" s="5">
        <f ca="1">_xlfn.XLOOKUP(B11098,$N:$N,$O:$O)</f>
        <v>8</v>
      </c>
      <c r="D11098" s="5">
        <f t="shared" ca="1" si="1046"/>
        <v>6</v>
      </c>
      <c r="E11098" s="5">
        <f t="shared" ca="1" si="1044"/>
        <v>3</v>
      </c>
      <c r="F11098" s="5">
        <f ca="1">_xlfn.XLOOKUP(E11098,$N:$N,$O:$O)</f>
        <v>8</v>
      </c>
      <c r="G11098" s="5">
        <f t="shared" ca="1" si="1047"/>
        <v>5</v>
      </c>
      <c r="H11098" s="1" t="b">
        <f t="shared" ca="1" si="1048"/>
        <v>0</v>
      </c>
    </row>
    <row r="11099" spans="1:8" x14ac:dyDescent="0.25">
      <c r="A11099" s="1">
        <f t="shared" si="1045"/>
        <v>11097</v>
      </c>
      <c r="B11099" s="5">
        <f t="shared" ca="1" si="1043"/>
        <v>6</v>
      </c>
      <c r="C11099" s="5">
        <f ca="1">_xlfn.XLOOKUP(B11099,$N:$N,$O:$O)</f>
        <v>20</v>
      </c>
      <c r="D11099" s="5">
        <f t="shared" ca="1" si="1046"/>
        <v>12</v>
      </c>
      <c r="E11099" s="5">
        <f t="shared" ca="1" si="1044"/>
        <v>3</v>
      </c>
      <c r="F11099" s="5">
        <f ca="1">_xlfn.XLOOKUP(E11099,$N:$N,$O:$O)</f>
        <v>8</v>
      </c>
      <c r="G11099" s="5">
        <f t="shared" ca="1" si="1047"/>
        <v>2</v>
      </c>
      <c r="H11099" s="1" t="b">
        <f t="shared" ca="1" si="1048"/>
        <v>0</v>
      </c>
    </row>
    <row r="11100" spans="1:8" x14ac:dyDescent="0.25">
      <c r="A11100" s="1">
        <f t="shared" si="1045"/>
        <v>11098</v>
      </c>
      <c r="B11100" s="5">
        <f t="shared" ca="1" si="1043"/>
        <v>1</v>
      </c>
      <c r="C11100" s="5">
        <f ca="1">_xlfn.XLOOKUP(B11100,$N:$N,$O:$O)</f>
        <v>4</v>
      </c>
      <c r="D11100" s="5">
        <f t="shared" ca="1" si="1046"/>
        <v>2</v>
      </c>
      <c r="E11100" s="5">
        <f t="shared" ca="1" si="1044"/>
        <v>5</v>
      </c>
      <c r="F11100" s="5">
        <f ca="1">_xlfn.XLOOKUP(E11100,$N:$N,$O:$O)</f>
        <v>12</v>
      </c>
      <c r="G11100" s="5">
        <f t="shared" ca="1" si="1047"/>
        <v>5</v>
      </c>
      <c r="H11100" s="1" t="b">
        <f t="shared" ca="1" si="1048"/>
        <v>0</v>
      </c>
    </row>
    <row r="11101" spans="1:8" x14ac:dyDescent="0.25">
      <c r="A11101" s="1">
        <f t="shared" si="1045"/>
        <v>11099</v>
      </c>
      <c r="B11101" s="5">
        <f t="shared" ca="1" si="1043"/>
        <v>6</v>
      </c>
      <c r="C11101" s="5">
        <f ca="1">_xlfn.XLOOKUP(B11101,$N:$N,$O:$O)</f>
        <v>20</v>
      </c>
      <c r="D11101" s="5">
        <f t="shared" ca="1" si="1046"/>
        <v>1</v>
      </c>
      <c r="E11101" s="5">
        <f t="shared" ca="1" si="1044"/>
        <v>6</v>
      </c>
      <c r="F11101" s="5">
        <f ca="1">_xlfn.XLOOKUP(E11101,$N:$N,$O:$O)</f>
        <v>20</v>
      </c>
      <c r="G11101" s="5">
        <f t="shared" ca="1" si="1047"/>
        <v>7</v>
      </c>
      <c r="H11101" s="1" t="b">
        <f t="shared" ca="1" si="1048"/>
        <v>0</v>
      </c>
    </row>
    <row r="11102" spans="1:8" x14ac:dyDescent="0.25">
      <c r="A11102" s="1">
        <f t="shared" si="1045"/>
        <v>11100</v>
      </c>
      <c r="B11102" s="5">
        <f t="shared" ca="1" si="1043"/>
        <v>2</v>
      </c>
      <c r="C11102" s="5">
        <f ca="1">_xlfn.XLOOKUP(B11102,$N:$N,$O:$O)</f>
        <v>6</v>
      </c>
      <c r="D11102" s="5">
        <f t="shared" ca="1" si="1046"/>
        <v>4</v>
      </c>
      <c r="E11102" s="5">
        <f t="shared" ca="1" si="1044"/>
        <v>5</v>
      </c>
      <c r="F11102" s="5">
        <f ca="1">_xlfn.XLOOKUP(E11102,$N:$N,$O:$O)</f>
        <v>12</v>
      </c>
      <c r="G11102" s="5">
        <f t="shared" ca="1" si="1047"/>
        <v>4</v>
      </c>
      <c r="H11102" s="1" t="b">
        <f t="shared" ca="1" si="1048"/>
        <v>1</v>
      </c>
    </row>
    <row r="11103" spans="1:8" x14ac:dyDescent="0.25">
      <c r="A11103" s="1">
        <f t="shared" si="1045"/>
        <v>11101</v>
      </c>
      <c r="B11103" s="5">
        <f t="shared" ca="1" si="1043"/>
        <v>6</v>
      </c>
      <c r="C11103" s="5">
        <f ca="1">_xlfn.XLOOKUP(B11103,$N:$N,$O:$O)</f>
        <v>20</v>
      </c>
      <c r="D11103" s="5">
        <f t="shared" ca="1" si="1046"/>
        <v>7</v>
      </c>
      <c r="E11103" s="5">
        <f t="shared" ca="1" si="1044"/>
        <v>6</v>
      </c>
      <c r="F11103" s="5">
        <f ca="1">_xlfn.XLOOKUP(E11103,$N:$N,$O:$O)</f>
        <v>20</v>
      </c>
      <c r="G11103" s="5">
        <f t="shared" ca="1" si="1047"/>
        <v>20</v>
      </c>
      <c r="H11103" s="1" t="b">
        <f t="shared" ca="1" si="1048"/>
        <v>0</v>
      </c>
    </row>
    <row r="11104" spans="1:8" x14ac:dyDescent="0.25">
      <c r="A11104" s="1">
        <f t="shared" si="1045"/>
        <v>11102</v>
      </c>
      <c r="B11104" s="5">
        <f t="shared" ca="1" si="1043"/>
        <v>5</v>
      </c>
      <c r="C11104" s="5">
        <f ca="1">_xlfn.XLOOKUP(B11104,$N:$N,$O:$O)</f>
        <v>12</v>
      </c>
      <c r="D11104" s="5">
        <f t="shared" ca="1" si="1046"/>
        <v>4</v>
      </c>
      <c r="E11104" s="5">
        <f t="shared" ca="1" si="1044"/>
        <v>3</v>
      </c>
      <c r="F11104" s="5">
        <f ca="1">_xlfn.XLOOKUP(E11104,$N:$N,$O:$O)</f>
        <v>8</v>
      </c>
      <c r="G11104" s="5">
        <f t="shared" ca="1" si="1047"/>
        <v>4</v>
      </c>
      <c r="H11104" s="1" t="b">
        <f t="shared" ca="1" si="1048"/>
        <v>1</v>
      </c>
    </row>
    <row r="11105" spans="1:8" x14ac:dyDescent="0.25">
      <c r="A11105" s="1">
        <f t="shared" si="1045"/>
        <v>11103</v>
      </c>
      <c r="B11105" s="5">
        <f t="shared" ca="1" si="1043"/>
        <v>3</v>
      </c>
      <c r="C11105" s="5">
        <f ca="1">_xlfn.XLOOKUP(B11105,$N:$N,$O:$O)</f>
        <v>8</v>
      </c>
      <c r="D11105" s="5">
        <f t="shared" ca="1" si="1046"/>
        <v>5</v>
      </c>
      <c r="E11105" s="5">
        <f t="shared" ca="1" si="1044"/>
        <v>3</v>
      </c>
      <c r="F11105" s="5">
        <f ca="1">_xlfn.XLOOKUP(E11105,$N:$N,$O:$O)</f>
        <v>8</v>
      </c>
      <c r="G11105" s="5">
        <f t="shared" ca="1" si="1047"/>
        <v>6</v>
      </c>
      <c r="H11105" s="1" t="b">
        <f t="shared" ca="1" si="1048"/>
        <v>0</v>
      </c>
    </row>
    <row r="11106" spans="1:8" x14ac:dyDescent="0.25">
      <c r="A11106" s="1">
        <f t="shared" si="1045"/>
        <v>11104</v>
      </c>
      <c r="B11106" s="5">
        <f t="shared" ca="1" si="1043"/>
        <v>1</v>
      </c>
      <c r="C11106" s="5">
        <f ca="1">_xlfn.XLOOKUP(B11106,$N:$N,$O:$O)</f>
        <v>4</v>
      </c>
      <c r="D11106" s="5">
        <f t="shared" ca="1" si="1046"/>
        <v>2</v>
      </c>
      <c r="E11106" s="5">
        <f t="shared" ca="1" si="1044"/>
        <v>1</v>
      </c>
      <c r="F11106" s="5">
        <f ca="1">_xlfn.XLOOKUP(E11106,$N:$N,$O:$O)</f>
        <v>4</v>
      </c>
      <c r="G11106" s="5">
        <f t="shared" ca="1" si="1047"/>
        <v>1</v>
      </c>
      <c r="H11106" s="1" t="b">
        <f t="shared" ca="1" si="1048"/>
        <v>0</v>
      </c>
    </row>
    <row r="11107" spans="1:8" x14ac:dyDescent="0.25">
      <c r="A11107" s="1">
        <f t="shared" si="1045"/>
        <v>11105</v>
      </c>
      <c r="B11107" s="5">
        <f t="shared" ca="1" si="1043"/>
        <v>4</v>
      </c>
      <c r="C11107" s="5">
        <f ca="1">_xlfn.XLOOKUP(B11107,$N:$N,$O:$O)</f>
        <v>10</v>
      </c>
      <c r="D11107" s="5">
        <f t="shared" ca="1" si="1046"/>
        <v>2</v>
      </c>
      <c r="E11107" s="5">
        <f t="shared" ca="1" si="1044"/>
        <v>3</v>
      </c>
      <c r="F11107" s="5">
        <f ca="1">_xlfn.XLOOKUP(E11107,$N:$N,$O:$O)</f>
        <v>8</v>
      </c>
      <c r="G11107" s="5">
        <f t="shared" ca="1" si="1047"/>
        <v>7</v>
      </c>
      <c r="H11107" s="1" t="b">
        <f t="shared" ca="1" si="1048"/>
        <v>0</v>
      </c>
    </row>
    <row r="11108" spans="1:8" x14ac:dyDescent="0.25">
      <c r="A11108" s="1">
        <f t="shared" si="1045"/>
        <v>11106</v>
      </c>
      <c r="B11108" s="5">
        <f t="shared" ca="1" si="1043"/>
        <v>2</v>
      </c>
      <c r="C11108" s="5">
        <f ca="1">_xlfn.XLOOKUP(B11108,$N:$N,$O:$O)</f>
        <v>6</v>
      </c>
      <c r="D11108" s="5">
        <f t="shared" ca="1" si="1046"/>
        <v>3</v>
      </c>
      <c r="E11108" s="5">
        <f t="shared" ca="1" si="1044"/>
        <v>3</v>
      </c>
      <c r="F11108" s="5">
        <f ca="1">_xlfn.XLOOKUP(E11108,$N:$N,$O:$O)</f>
        <v>8</v>
      </c>
      <c r="G11108" s="5">
        <f t="shared" ca="1" si="1047"/>
        <v>1</v>
      </c>
      <c r="H11108" s="1" t="b">
        <f t="shared" ca="1" si="1048"/>
        <v>0</v>
      </c>
    </row>
    <row r="11109" spans="1:8" x14ac:dyDescent="0.25">
      <c r="A11109" s="1">
        <f t="shared" si="1045"/>
        <v>11107</v>
      </c>
      <c r="B11109" s="5">
        <f t="shared" ca="1" si="1043"/>
        <v>2</v>
      </c>
      <c r="C11109" s="5">
        <f ca="1">_xlfn.XLOOKUP(B11109,$N:$N,$O:$O)</f>
        <v>6</v>
      </c>
      <c r="D11109" s="5">
        <f t="shared" ca="1" si="1046"/>
        <v>5</v>
      </c>
      <c r="E11109" s="5">
        <f t="shared" ca="1" si="1044"/>
        <v>2</v>
      </c>
      <c r="F11109" s="5">
        <f ca="1">_xlfn.XLOOKUP(E11109,$N:$N,$O:$O)</f>
        <v>6</v>
      </c>
      <c r="G11109" s="5">
        <f t="shared" ca="1" si="1047"/>
        <v>3</v>
      </c>
      <c r="H11109" s="1" t="b">
        <f t="shared" ca="1" si="1048"/>
        <v>0</v>
      </c>
    </row>
    <row r="11110" spans="1:8" x14ac:dyDescent="0.25">
      <c r="A11110" s="1">
        <f t="shared" si="1045"/>
        <v>11108</v>
      </c>
      <c r="B11110" s="5">
        <f t="shared" ca="1" si="1043"/>
        <v>4</v>
      </c>
      <c r="C11110" s="5">
        <f ca="1">_xlfn.XLOOKUP(B11110,$N:$N,$O:$O)</f>
        <v>10</v>
      </c>
      <c r="D11110" s="5">
        <f t="shared" ca="1" si="1046"/>
        <v>9</v>
      </c>
      <c r="E11110" s="5">
        <f t="shared" ca="1" si="1044"/>
        <v>3</v>
      </c>
      <c r="F11110" s="5">
        <f ca="1">_xlfn.XLOOKUP(E11110,$N:$N,$O:$O)</f>
        <v>8</v>
      </c>
      <c r="G11110" s="5">
        <f t="shared" ca="1" si="1047"/>
        <v>6</v>
      </c>
      <c r="H11110" s="1" t="b">
        <f t="shared" ca="1" si="1048"/>
        <v>0</v>
      </c>
    </row>
    <row r="11111" spans="1:8" x14ac:dyDescent="0.25">
      <c r="A11111" s="1">
        <f t="shared" si="1045"/>
        <v>11109</v>
      </c>
      <c r="B11111" s="5">
        <f t="shared" ca="1" si="1043"/>
        <v>1</v>
      </c>
      <c r="C11111" s="5">
        <f ca="1">_xlfn.XLOOKUP(B11111,$N:$N,$O:$O)</f>
        <v>4</v>
      </c>
      <c r="D11111" s="5">
        <f t="shared" ca="1" si="1046"/>
        <v>3</v>
      </c>
      <c r="E11111" s="5">
        <f t="shared" ca="1" si="1044"/>
        <v>4</v>
      </c>
      <c r="F11111" s="5">
        <f ca="1">_xlfn.XLOOKUP(E11111,$N:$N,$O:$O)</f>
        <v>10</v>
      </c>
      <c r="G11111" s="5">
        <f t="shared" ca="1" si="1047"/>
        <v>5</v>
      </c>
      <c r="H11111" s="1" t="b">
        <f t="shared" ca="1" si="1048"/>
        <v>0</v>
      </c>
    </row>
    <row r="11112" spans="1:8" x14ac:dyDescent="0.25">
      <c r="A11112" s="1">
        <f t="shared" si="1045"/>
        <v>11110</v>
      </c>
      <c r="B11112" s="5">
        <f t="shared" ca="1" si="1043"/>
        <v>2</v>
      </c>
      <c r="C11112" s="5">
        <f ca="1">_xlfn.XLOOKUP(B11112,$N:$N,$O:$O)</f>
        <v>6</v>
      </c>
      <c r="D11112" s="5">
        <f t="shared" ca="1" si="1046"/>
        <v>2</v>
      </c>
      <c r="E11112" s="5">
        <f t="shared" ca="1" si="1044"/>
        <v>4</v>
      </c>
      <c r="F11112" s="5">
        <f ca="1">_xlfn.XLOOKUP(E11112,$N:$N,$O:$O)</f>
        <v>10</v>
      </c>
      <c r="G11112" s="5">
        <f t="shared" ca="1" si="1047"/>
        <v>5</v>
      </c>
      <c r="H11112" s="1" t="b">
        <f t="shared" ca="1" si="1048"/>
        <v>0</v>
      </c>
    </row>
    <row r="11113" spans="1:8" x14ac:dyDescent="0.25">
      <c r="A11113" s="1">
        <f t="shared" si="1045"/>
        <v>11111</v>
      </c>
      <c r="B11113" s="5">
        <f t="shared" ca="1" si="1043"/>
        <v>4</v>
      </c>
      <c r="C11113" s="5">
        <f ca="1">_xlfn.XLOOKUP(B11113,$N:$N,$O:$O)</f>
        <v>10</v>
      </c>
      <c r="D11113" s="5">
        <f t="shared" ca="1" si="1046"/>
        <v>1</v>
      </c>
      <c r="E11113" s="5">
        <f t="shared" ca="1" si="1044"/>
        <v>1</v>
      </c>
      <c r="F11113" s="5">
        <f ca="1">_xlfn.XLOOKUP(E11113,$N:$N,$O:$O)</f>
        <v>4</v>
      </c>
      <c r="G11113" s="5">
        <f t="shared" ca="1" si="1047"/>
        <v>1</v>
      </c>
      <c r="H11113" s="1" t="b">
        <f t="shared" ca="1" si="1048"/>
        <v>1</v>
      </c>
    </row>
    <row r="11114" spans="1:8" x14ac:dyDescent="0.25">
      <c r="A11114" s="1">
        <f t="shared" si="1045"/>
        <v>11112</v>
      </c>
      <c r="B11114" s="5">
        <f t="shared" ca="1" si="1043"/>
        <v>5</v>
      </c>
      <c r="C11114" s="5">
        <f ca="1">_xlfn.XLOOKUP(B11114,$N:$N,$O:$O)</f>
        <v>12</v>
      </c>
      <c r="D11114" s="5">
        <f t="shared" ca="1" si="1046"/>
        <v>6</v>
      </c>
      <c r="E11114" s="5">
        <f t="shared" ca="1" si="1044"/>
        <v>2</v>
      </c>
      <c r="F11114" s="5">
        <f ca="1">_xlfn.XLOOKUP(E11114,$N:$N,$O:$O)</f>
        <v>6</v>
      </c>
      <c r="G11114" s="5">
        <f t="shared" ca="1" si="1047"/>
        <v>3</v>
      </c>
      <c r="H11114" s="1" t="b">
        <f t="shared" ca="1" si="1048"/>
        <v>0</v>
      </c>
    </row>
    <row r="11115" spans="1:8" x14ac:dyDescent="0.25">
      <c r="A11115" s="1">
        <f t="shared" si="1045"/>
        <v>11113</v>
      </c>
      <c r="B11115" s="5">
        <f t="shared" ca="1" si="1043"/>
        <v>4</v>
      </c>
      <c r="C11115" s="5">
        <f ca="1">_xlfn.XLOOKUP(B11115,$N:$N,$O:$O)</f>
        <v>10</v>
      </c>
      <c r="D11115" s="5">
        <f t="shared" ca="1" si="1046"/>
        <v>7</v>
      </c>
      <c r="E11115" s="5">
        <f t="shared" ca="1" si="1044"/>
        <v>6</v>
      </c>
      <c r="F11115" s="5">
        <f ca="1">_xlfn.XLOOKUP(E11115,$N:$N,$O:$O)</f>
        <v>20</v>
      </c>
      <c r="G11115" s="5">
        <f t="shared" ca="1" si="1047"/>
        <v>13</v>
      </c>
      <c r="H11115" s="1" t="b">
        <f t="shared" ca="1" si="1048"/>
        <v>0</v>
      </c>
    </row>
    <row r="11116" spans="1:8" x14ac:dyDescent="0.25">
      <c r="A11116" s="1">
        <f t="shared" si="1045"/>
        <v>11114</v>
      </c>
      <c r="B11116" s="5">
        <f t="shared" ca="1" si="1043"/>
        <v>3</v>
      </c>
      <c r="C11116" s="5">
        <f ca="1">_xlfn.XLOOKUP(B11116,$N:$N,$O:$O)</f>
        <v>8</v>
      </c>
      <c r="D11116" s="5">
        <f t="shared" ca="1" si="1046"/>
        <v>7</v>
      </c>
      <c r="E11116" s="5">
        <f t="shared" ca="1" si="1044"/>
        <v>2</v>
      </c>
      <c r="F11116" s="5">
        <f ca="1">_xlfn.XLOOKUP(E11116,$N:$N,$O:$O)</f>
        <v>6</v>
      </c>
      <c r="G11116" s="5">
        <f t="shared" ca="1" si="1047"/>
        <v>2</v>
      </c>
      <c r="H11116" s="1" t="b">
        <f t="shared" ca="1" si="1048"/>
        <v>0</v>
      </c>
    </row>
    <row r="11117" spans="1:8" x14ac:dyDescent="0.25">
      <c r="A11117" s="1">
        <f t="shared" si="1045"/>
        <v>11115</v>
      </c>
      <c r="B11117" s="5">
        <f t="shared" ca="1" si="1043"/>
        <v>6</v>
      </c>
      <c r="C11117" s="5">
        <f ca="1">_xlfn.XLOOKUP(B11117,$N:$N,$O:$O)</f>
        <v>20</v>
      </c>
      <c r="D11117" s="5">
        <f t="shared" ca="1" si="1046"/>
        <v>6</v>
      </c>
      <c r="E11117" s="5">
        <f t="shared" ca="1" si="1044"/>
        <v>2</v>
      </c>
      <c r="F11117" s="5">
        <f ca="1">_xlfn.XLOOKUP(E11117,$N:$N,$O:$O)</f>
        <v>6</v>
      </c>
      <c r="G11117" s="5">
        <f t="shared" ca="1" si="1047"/>
        <v>4</v>
      </c>
      <c r="H11117" s="1" t="b">
        <f t="shared" ca="1" si="1048"/>
        <v>0</v>
      </c>
    </row>
    <row r="11118" spans="1:8" x14ac:dyDescent="0.25">
      <c r="A11118" s="1">
        <f t="shared" si="1045"/>
        <v>11116</v>
      </c>
      <c r="B11118" s="5">
        <f t="shared" ca="1" si="1043"/>
        <v>6</v>
      </c>
      <c r="C11118" s="5">
        <f ca="1">_xlfn.XLOOKUP(B11118,$N:$N,$O:$O)</f>
        <v>20</v>
      </c>
      <c r="D11118" s="5">
        <f t="shared" ca="1" si="1046"/>
        <v>13</v>
      </c>
      <c r="E11118" s="5">
        <f t="shared" ca="1" si="1044"/>
        <v>2</v>
      </c>
      <c r="F11118" s="5">
        <f ca="1">_xlfn.XLOOKUP(E11118,$N:$N,$O:$O)</f>
        <v>6</v>
      </c>
      <c r="G11118" s="5">
        <f t="shared" ca="1" si="1047"/>
        <v>4</v>
      </c>
      <c r="H11118" s="1" t="b">
        <f t="shared" ca="1" si="1048"/>
        <v>0</v>
      </c>
    </row>
    <row r="11119" spans="1:8" x14ac:dyDescent="0.25">
      <c r="A11119" s="1">
        <f t="shared" si="1045"/>
        <v>11117</v>
      </c>
      <c r="B11119" s="5">
        <f t="shared" ca="1" si="1043"/>
        <v>4</v>
      </c>
      <c r="C11119" s="5">
        <f ca="1">_xlfn.XLOOKUP(B11119,$N:$N,$O:$O)</f>
        <v>10</v>
      </c>
      <c r="D11119" s="5">
        <f t="shared" ca="1" si="1046"/>
        <v>10</v>
      </c>
      <c r="E11119" s="5">
        <f t="shared" ca="1" si="1044"/>
        <v>6</v>
      </c>
      <c r="F11119" s="5">
        <f ca="1">_xlfn.XLOOKUP(E11119,$N:$N,$O:$O)</f>
        <v>20</v>
      </c>
      <c r="G11119" s="5">
        <f t="shared" ca="1" si="1047"/>
        <v>8</v>
      </c>
      <c r="H11119" s="1" t="b">
        <f t="shared" ca="1" si="1048"/>
        <v>0</v>
      </c>
    </row>
    <row r="11120" spans="1:8" x14ac:dyDescent="0.25">
      <c r="A11120" s="1">
        <f t="shared" si="1045"/>
        <v>11118</v>
      </c>
      <c r="B11120" s="5">
        <f t="shared" ca="1" si="1043"/>
        <v>3</v>
      </c>
      <c r="C11120" s="5">
        <f ca="1">_xlfn.XLOOKUP(B11120,$N:$N,$O:$O)</f>
        <v>8</v>
      </c>
      <c r="D11120" s="5">
        <f t="shared" ca="1" si="1046"/>
        <v>3</v>
      </c>
      <c r="E11120" s="5">
        <f t="shared" ca="1" si="1044"/>
        <v>2</v>
      </c>
      <c r="F11120" s="5">
        <f ca="1">_xlfn.XLOOKUP(E11120,$N:$N,$O:$O)</f>
        <v>6</v>
      </c>
      <c r="G11120" s="5">
        <f t="shared" ca="1" si="1047"/>
        <v>1</v>
      </c>
      <c r="H11120" s="1" t="b">
        <f t="shared" ca="1" si="1048"/>
        <v>0</v>
      </c>
    </row>
    <row r="11121" spans="1:8" x14ac:dyDescent="0.25">
      <c r="A11121" s="1">
        <f t="shared" si="1045"/>
        <v>11119</v>
      </c>
      <c r="B11121" s="5">
        <f t="shared" ca="1" si="1043"/>
        <v>2</v>
      </c>
      <c r="C11121" s="5">
        <f ca="1">_xlfn.XLOOKUP(B11121,$N:$N,$O:$O)</f>
        <v>6</v>
      </c>
      <c r="D11121" s="5">
        <f t="shared" ca="1" si="1046"/>
        <v>5</v>
      </c>
      <c r="E11121" s="5">
        <f t="shared" ca="1" si="1044"/>
        <v>5</v>
      </c>
      <c r="F11121" s="5">
        <f ca="1">_xlfn.XLOOKUP(E11121,$N:$N,$O:$O)</f>
        <v>12</v>
      </c>
      <c r="G11121" s="5">
        <f t="shared" ca="1" si="1047"/>
        <v>8</v>
      </c>
      <c r="H11121" s="1" t="b">
        <f t="shared" ca="1" si="1048"/>
        <v>0</v>
      </c>
    </row>
    <row r="11122" spans="1:8" x14ac:dyDescent="0.25">
      <c r="A11122" s="1">
        <f t="shared" si="1045"/>
        <v>11120</v>
      </c>
      <c r="B11122" s="5">
        <f t="shared" ca="1" si="1043"/>
        <v>2</v>
      </c>
      <c r="C11122" s="5">
        <f ca="1">_xlfn.XLOOKUP(B11122,$N:$N,$O:$O)</f>
        <v>6</v>
      </c>
      <c r="D11122" s="5">
        <f t="shared" ca="1" si="1046"/>
        <v>2</v>
      </c>
      <c r="E11122" s="5">
        <f t="shared" ca="1" si="1044"/>
        <v>6</v>
      </c>
      <c r="F11122" s="5">
        <f ca="1">_xlfn.XLOOKUP(E11122,$N:$N,$O:$O)</f>
        <v>20</v>
      </c>
      <c r="G11122" s="5">
        <f t="shared" ca="1" si="1047"/>
        <v>17</v>
      </c>
      <c r="H11122" s="1" t="b">
        <f t="shared" ca="1" si="1048"/>
        <v>0</v>
      </c>
    </row>
    <row r="11123" spans="1:8" x14ac:dyDescent="0.25">
      <c r="A11123" s="1">
        <f t="shared" si="1045"/>
        <v>11121</v>
      </c>
      <c r="B11123" s="5">
        <f t="shared" ca="1" si="1043"/>
        <v>1</v>
      </c>
      <c r="C11123" s="5">
        <f ca="1">_xlfn.XLOOKUP(B11123,$N:$N,$O:$O)</f>
        <v>4</v>
      </c>
      <c r="D11123" s="5">
        <f t="shared" ca="1" si="1046"/>
        <v>1</v>
      </c>
      <c r="E11123" s="5">
        <f t="shared" ca="1" si="1044"/>
        <v>3</v>
      </c>
      <c r="F11123" s="5">
        <f ca="1">_xlfn.XLOOKUP(E11123,$N:$N,$O:$O)</f>
        <v>8</v>
      </c>
      <c r="G11123" s="5">
        <f t="shared" ca="1" si="1047"/>
        <v>4</v>
      </c>
      <c r="H11123" s="1" t="b">
        <f t="shared" ca="1" si="1048"/>
        <v>0</v>
      </c>
    </row>
    <row r="11124" spans="1:8" x14ac:dyDescent="0.25">
      <c r="A11124" s="1">
        <f t="shared" si="1045"/>
        <v>11122</v>
      </c>
      <c r="B11124" s="5">
        <f t="shared" ca="1" si="1043"/>
        <v>2</v>
      </c>
      <c r="C11124" s="5">
        <f ca="1">_xlfn.XLOOKUP(B11124,$N:$N,$O:$O)</f>
        <v>6</v>
      </c>
      <c r="D11124" s="5">
        <f t="shared" ca="1" si="1046"/>
        <v>4</v>
      </c>
      <c r="E11124" s="5">
        <f t="shared" ca="1" si="1044"/>
        <v>2</v>
      </c>
      <c r="F11124" s="5">
        <f ca="1">_xlfn.XLOOKUP(E11124,$N:$N,$O:$O)</f>
        <v>6</v>
      </c>
      <c r="G11124" s="5">
        <f t="shared" ca="1" si="1047"/>
        <v>1</v>
      </c>
      <c r="H11124" s="1" t="b">
        <f t="shared" ca="1" si="1048"/>
        <v>0</v>
      </c>
    </row>
    <row r="11125" spans="1:8" x14ac:dyDescent="0.25">
      <c r="A11125" s="1">
        <f t="shared" si="1045"/>
        <v>11123</v>
      </c>
      <c r="B11125" s="5">
        <f t="shared" ca="1" si="1043"/>
        <v>5</v>
      </c>
      <c r="C11125" s="5">
        <f ca="1">_xlfn.XLOOKUP(B11125,$N:$N,$O:$O)</f>
        <v>12</v>
      </c>
      <c r="D11125" s="5">
        <f t="shared" ca="1" si="1046"/>
        <v>4</v>
      </c>
      <c r="E11125" s="5">
        <f t="shared" ca="1" si="1044"/>
        <v>1</v>
      </c>
      <c r="F11125" s="5">
        <f ca="1">_xlfn.XLOOKUP(E11125,$N:$N,$O:$O)</f>
        <v>4</v>
      </c>
      <c r="G11125" s="5">
        <f t="shared" ca="1" si="1047"/>
        <v>4</v>
      </c>
      <c r="H11125" s="1" t="b">
        <f t="shared" ca="1" si="1048"/>
        <v>1</v>
      </c>
    </row>
    <row r="11126" spans="1:8" x14ac:dyDescent="0.25">
      <c r="A11126" s="1">
        <f t="shared" si="1045"/>
        <v>11124</v>
      </c>
      <c r="B11126" s="5">
        <f t="shared" ca="1" si="1043"/>
        <v>2</v>
      </c>
      <c r="C11126" s="5">
        <f ca="1">_xlfn.XLOOKUP(B11126,$N:$N,$O:$O)</f>
        <v>6</v>
      </c>
      <c r="D11126" s="5">
        <f t="shared" ca="1" si="1046"/>
        <v>4</v>
      </c>
      <c r="E11126" s="5">
        <f t="shared" ca="1" si="1044"/>
        <v>5</v>
      </c>
      <c r="F11126" s="5">
        <f ca="1">_xlfn.XLOOKUP(E11126,$N:$N,$O:$O)</f>
        <v>12</v>
      </c>
      <c r="G11126" s="5">
        <f t="shared" ca="1" si="1047"/>
        <v>8</v>
      </c>
      <c r="H11126" s="1" t="b">
        <f t="shared" ca="1" si="1048"/>
        <v>0</v>
      </c>
    </row>
    <row r="11127" spans="1:8" x14ac:dyDescent="0.25">
      <c r="A11127" s="1">
        <f t="shared" si="1045"/>
        <v>11125</v>
      </c>
      <c r="B11127" s="5">
        <f t="shared" ca="1" si="1043"/>
        <v>1</v>
      </c>
      <c r="C11127" s="5">
        <f ca="1">_xlfn.XLOOKUP(B11127,$N:$N,$O:$O)</f>
        <v>4</v>
      </c>
      <c r="D11127" s="5">
        <f t="shared" ca="1" si="1046"/>
        <v>1</v>
      </c>
      <c r="E11127" s="5">
        <f t="shared" ca="1" si="1044"/>
        <v>4</v>
      </c>
      <c r="F11127" s="5">
        <f ca="1">_xlfn.XLOOKUP(E11127,$N:$N,$O:$O)</f>
        <v>10</v>
      </c>
      <c r="G11127" s="5">
        <f t="shared" ca="1" si="1047"/>
        <v>3</v>
      </c>
      <c r="H11127" s="1" t="b">
        <f t="shared" ca="1" si="1048"/>
        <v>0</v>
      </c>
    </row>
    <row r="11128" spans="1:8" x14ac:dyDescent="0.25">
      <c r="A11128" s="1">
        <f t="shared" si="1045"/>
        <v>11126</v>
      </c>
      <c r="B11128" s="5">
        <f t="shared" ca="1" si="1043"/>
        <v>1</v>
      </c>
      <c r="C11128" s="5">
        <f ca="1">_xlfn.XLOOKUP(B11128,$N:$N,$O:$O)</f>
        <v>4</v>
      </c>
      <c r="D11128" s="5">
        <f t="shared" ca="1" si="1046"/>
        <v>4</v>
      </c>
      <c r="E11128" s="5">
        <f t="shared" ca="1" si="1044"/>
        <v>4</v>
      </c>
      <c r="F11128" s="5">
        <f ca="1">_xlfn.XLOOKUP(E11128,$N:$N,$O:$O)</f>
        <v>10</v>
      </c>
      <c r="G11128" s="5">
        <f t="shared" ca="1" si="1047"/>
        <v>10</v>
      </c>
      <c r="H11128" s="1" t="b">
        <f t="shared" ca="1" si="1048"/>
        <v>0</v>
      </c>
    </row>
    <row r="11129" spans="1:8" x14ac:dyDescent="0.25">
      <c r="A11129" s="1">
        <f t="shared" si="1045"/>
        <v>11127</v>
      </c>
      <c r="B11129" s="5">
        <f t="shared" ca="1" si="1043"/>
        <v>1</v>
      </c>
      <c r="C11129" s="5">
        <f ca="1">_xlfn.XLOOKUP(B11129,$N:$N,$O:$O)</f>
        <v>4</v>
      </c>
      <c r="D11129" s="5">
        <f t="shared" ca="1" si="1046"/>
        <v>2</v>
      </c>
      <c r="E11129" s="5">
        <f t="shared" ca="1" si="1044"/>
        <v>1</v>
      </c>
      <c r="F11129" s="5">
        <f ca="1">_xlfn.XLOOKUP(E11129,$N:$N,$O:$O)</f>
        <v>4</v>
      </c>
      <c r="G11129" s="5">
        <f t="shared" ca="1" si="1047"/>
        <v>1</v>
      </c>
      <c r="H11129" s="1" t="b">
        <f t="shared" ca="1" si="1048"/>
        <v>0</v>
      </c>
    </row>
    <row r="11130" spans="1:8" x14ac:dyDescent="0.25">
      <c r="A11130" s="1">
        <f t="shared" si="1045"/>
        <v>11128</v>
      </c>
      <c r="B11130" s="5">
        <f t="shared" ca="1" si="1043"/>
        <v>6</v>
      </c>
      <c r="C11130" s="5">
        <f ca="1">_xlfn.XLOOKUP(B11130,$N:$N,$O:$O)</f>
        <v>20</v>
      </c>
      <c r="D11130" s="5">
        <f t="shared" ca="1" si="1046"/>
        <v>14</v>
      </c>
      <c r="E11130" s="5">
        <f t="shared" ca="1" si="1044"/>
        <v>1</v>
      </c>
      <c r="F11130" s="5">
        <f ca="1">_xlfn.XLOOKUP(E11130,$N:$N,$O:$O)</f>
        <v>4</v>
      </c>
      <c r="G11130" s="5">
        <f t="shared" ca="1" si="1047"/>
        <v>2</v>
      </c>
      <c r="H11130" s="1" t="b">
        <f t="shared" ca="1" si="1048"/>
        <v>0</v>
      </c>
    </row>
    <row r="11131" spans="1:8" x14ac:dyDescent="0.25">
      <c r="A11131" s="1">
        <f t="shared" si="1045"/>
        <v>11129</v>
      </c>
      <c r="B11131" s="5">
        <f t="shared" ca="1" si="1043"/>
        <v>1</v>
      </c>
      <c r="C11131" s="5">
        <f ca="1">_xlfn.XLOOKUP(B11131,$N:$N,$O:$O)</f>
        <v>4</v>
      </c>
      <c r="D11131" s="5">
        <f t="shared" ca="1" si="1046"/>
        <v>1</v>
      </c>
      <c r="E11131" s="5">
        <f t="shared" ca="1" si="1044"/>
        <v>2</v>
      </c>
      <c r="F11131" s="5">
        <f ca="1">_xlfn.XLOOKUP(E11131,$N:$N,$O:$O)</f>
        <v>6</v>
      </c>
      <c r="G11131" s="5">
        <f t="shared" ca="1" si="1047"/>
        <v>5</v>
      </c>
      <c r="H11131" s="1" t="b">
        <f t="shared" ca="1" si="1048"/>
        <v>0</v>
      </c>
    </row>
    <row r="11132" spans="1:8" x14ac:dyDescent="0.25">
      <c r="A11132" s="1">
        <f t="shared" si="1045"/>
        <v>11130</v>
      </c>
      <c r="B11132" s="5">
        <f t="shared" ca="1" si="1043"/>
        <v>4</v>
      </c>
      <c r="C11132" s="5">
        <f ca="1">_xlfn.XLOOKUP(B11132,$N:$N,$O:$O)</f>
        <v>10</v>
      </c>
      <c r="D11132" s="5">
        <f t="shared" ca="1" si="1046"/>
        <v>1</v>
      </c>
      <c r="E11132" s="5">
        <f t="shared" ca="1" si="1044"/>
        <v>6</v>
      </c>
      <c r="F11132" s="5">
        <f ca="1">_xlfn.XLOOKUP(E11132,$N:$N,$O:$O)</f>
        <v>20</v>
      </c>
      <c r="G11132" s="5">
        <f t="shared" ca="1" si="1047"/>
        <v>20</v>
      </c>
      <c r="H11132" s="1" t="b">
        <f t="shared" ca="1" si="1048"/>
        <v>0</v>
      </c>
    </row>
    <row r="11133" spans="1:8" x14ac:dyDescent="0.25">
      <c r="A11133" s="1">
        <f t="shared" si="1045"/>
        <v>11131</v>
      </c>
      <c r="B11133" s="5">
        <f t="shared" ca="1" si="1043"/>
        <v>5</v>
      </c>
      <c r="C11133" s="5">
        <f ca="1">_xlfn.XLOOKUP(B11133,$N:$N,$O:$O)</f>
        <v>12</v>
      </c>
      <c r="D11133" s="5">
        <f t="shared" ca="1" si="1046"/>
        <v>2</v>
      </c>
      <c r="E11133" s="5">
        <f t="shared" ca="1" si="1044"/>
        <v>6</v>
      </c>
      <c r="F11133" s="5">
        <f ca="1">_xlfn.XLOOKUP(E11133,$N:$N,$O:$O)</f>
        <v>20</v>
      </c>
      <c r="G11133" s="5">
        <f t="shared" ca="1" si="1047"/>
        <v>9</v>
      </c>
      <c r="H11133" s="1" t="b">
        <f t="shared" ca="1" si="1048"/>
        <v>0</v>
      </c>
    </row>
    <row r="11134" spans="1:8" x14ac:dyDescent="0.25">
      <c r="A11134" s="1">
        <f t="shared" si="1045"/>
        <v>11132</v>
      </c>
      <c r="B11134" s="5">
        <f t="shared" ca="1" si="1043"/>
        <v>4</v>
      </c>
      <c r="C11134" s="5">
        <f ca="1">_xlfn.XLOOKUP(B11134,$N:$N,$O:$O)</f>
        <v>10</v>
      </c>
      <c r="D11134" s="5">
        <f t="shared" ca="1" si="1046"/>
        <v>7</v>
      </c>
      <c r="E11134" s="5">
        <f t="shared" ca="1" si="1044"/>
        <v>2</v>
      </c>
      <c r="F11134" s="5">
        <f ca="1">_xlfn.XLOOKUP(E11134,$N:$N,$O:$O)</f>
        <v>6</v>
      </c>
      <c r="G11134" s="5">
        <f t="shared" ca="1" si="1047"/>
        <v>5</v>
      </c>
      <c r="H11134" s="1" t="b">
        <f t="shared" ca="1" si="1048"/>
        <v>0</v>
      </c>
    </row>
    <row r="11135" spans="1:8" x14ac:dyDescent="0.25">
      <c r="A11135" s="1">
        <f t="shared" si="1045"/>
        <v>11133</v>
      </c>
      <c r="B11135" s="5">
        <f t="shared" ca="1" si="1043"/>
        <v>6</v>
      </c>
      <c r="C11135" s="5">
        <f ca="1">_xlfn.XLOOKUP(B11135,$N:$N,$O:$O)</f>
        <v>20</v>
      </c>
      <c r="D11135" s="5">
        <f t="shared" ca="1" si="1046"/>
        <v>7</v>
      </c>
      <c r="E11135" s="5">
        <f t="shared" ca="1" si="1044"/>
        <v>4</v>
      </c>
      <c r="F11135" s="5">
        <f ca="1">_xlfn.XLOOKUP(E11135,$N:$N,$O:$O)</f>
        <v>10</v>
      </c>
      <c r="G11135" s="5">
        <f t="shared" ca="1" si="1047"/>
        <v>5</v>
      </c>
      <c r="H11135" s="1" t="b">
        <f t="shared" ca="1" si="1048"/>
        <v>0</v>
      </c>
    </row>
    <row r="11136" spans="1:8" x14ac:dyDescent="0.25">
      <c r="A11136" s="1">
        <f t="shared" si="1045"/>
        <v>11134</v>
      </c>
      <c r="B11136" s="5">
        <f t="shared" ca="1" si="1043"/>
        <v>6</v>
      </c>
      <c r="C11136" s="5">
        <f ca="1">_xlfn.XLOOKUP(B11136,$N:$N,$O:$O)</f>
        <v>20</v>
      </c>
      <c r="D11136" s="5">
        <f t="shared" ca="1" si="1046"/>
        <v>10</v>
      </c>
      <c r="E11136" s="5">
        <f t="shared" ca="1" si="1044"/>
        <v>5</v>
      </c>
      <c r="F11136" s="5">
        <f ca="1">_xlfn.XLOOKUP(E11136,$N:$N,$O:$O)</f>
        <v>12</v>
      </c>
      <c r="G11136" s="5">
        <f t="shared" ca="1" si="1047"/>
        <v>6</v>
      </c>
      <c r="H11136" s="1" t="b">
        <f t="shared" ca="1" si="1048"/>
        <v>0</v>
      </c>
    </row>
    <row r="11137" spans="1:8" x14ac:dyDescent="0.25">
      <c r="A11137" s="1">
        <f t="shared" si="1045"/>
        <v>11135</v>
      </c>
      <c r="B11137" s="5">
        <f t="shared" ca="1" si="1043"/>
        <v>2</v>
      </c>
      <c r="C11137" s="5">
        <f ca="1">_xlfn.XLOOKUP(B11137,$N:$N,$O:$O)</f>
        <v>6</v>
      </c>
      <c r="D11137" s="5">
        <f t="shared" ca="1" si="1046"/>
        <v>3</v>
      </c>
      <c r="E11137" s="5">
        <f t="shared" ca="1" si="1044"/>
        <v>6</v>
      </c>
      <c r="F11137" s="5">
        <f ca="1">_xlfn.XLOOKUP(E11137,$N:$N,$O:$O)</f>
        <v>20</v>
      </c>
      <c r="G11137" s="5">
        <f t="shared" ca="1" si="1047"/>
        <v>19</v>
      </c>
      <c r="H11137" s="1" t="b">
        <f t="shared" ca="1" si="1048"/>
        <v>0</v>
      </c>
    </row>
    <row r="11138" spans="1:8" x14ac:dyDescent="0.25">
      <c r="A11138" s="1">
        <f t="shared" si="1045"/>
        <v>11136</v>
      </c>
      <c r="B11138" s="5">
        <f t="shared" ca="1" si="1043"/>
        <v>1</v>
      </c>
      <c r="C11138" s="5">
        <f ca="1">_xlfn.XLOOKUP(B11138,$N:$N,$O:$O)</f>
        <v>4</v>
      </c>
      <c r="D11138" s="5">
        <f t="shared" ca="1" si="1046"/>
        <v>3</v>
      </c>
      <c r="E11138" s="5">
        <f t="shared" ca="1" si="1044"/>
        <v>1</v>
      </c>
      <c r="F11138" s="5">
        <f ca="1">_xlfn.XLOOKUP(E11138,$N:$N,$O:$O)</f>
        <v>4</v>
      </c>
      <c r="G11138" s="5">
        <f t="shared" ca="1" si="1047"/>
        <v>2</v>
      </c>
      <c r="H11138" s="1" t="b">
        <f t="shared" ca="1" si="1048"/>
        <v>0</v>
      </c>
    </row>
    <row r="11139" spans="1:8" x14ac:dyDescent="0.25">
      <c r="A11139" s="1">
        <f t="shared" si="1045"/>
        <v>11137</v>
      </c>
      <c r="B11139" s="5">
        <f t="shared" ca="1" si="1043"/>
        <v>3</v>
      </c>
      <c r="C11139" s="5">
        <f ca="1">_xlfn.XLOOKUP(B11139,$N:$N,$O:$O)</f>
        <v>8</v>
      </c>
      <c r="D11139" s="5">
        <f t="shared" ca="1" si="1046"/>
        <v>2</v>
      </c>
      <c r="E11139" s="5">
        <f t="shared" ca="1" si="1044"/>
        <v>2</v>
      </c>
      <c r="F11139" s="5">
        <f ca="1">_xlfn.XLOOKUP(E11139,$N:$N,$O:$O)</f>
        <v>6</v>
      </c>
      <c r="G11139" s="5">
        <f t="shared" ca="1" si="1047"/>
        <v>5</v>
      </c>
      <c r="H11139" s="1" t="b">
        <f t="shared" ca="1" si="1048"/>
        <v>0</v>
      </c>
    </row>
    <row r="11140" spans="1:8" x14ac:dyDescent="0.25">
      <c r="A11140" s="1">
        <f t="shared" si="1045"/>
        <v>11138</v>
      </c>
      <c r="B11140" s="5">
        <f t="shared" ref="B11140:B11203" ca="1" si="1049">RANDBETWEEN(1,6)</f>
        <v>2</v>
      </c>
      <c r="C11140" s="5">
        <f ca="1">_xlfn.XLOOKUP(B11140,$N:$N,$O:$O)</f>
        <v>6</v>
      </c>
      <c r="D11140" s="5">
        <f t="shared" ca="1" si="1046"/>
        <v>6</v>
      </c>
      <c r="E11140" s="5">
        <f t="shared" ref="E11140:E11203" ca="1" si="1050">RANDBETWEEN(1,6)</f>
        <v>5</v>
      </c>
      <c r="F11140" s="5">
        <f ca="1">_xlfn.XLOOKUP(E11140,$N:$N,$O:$O)</f>
        <v>12</v>
      </c>
      <c r="G11140" s="5">
        <f t="shared" ca="1" si="1047"/>
        <v>4</v>
      </c>
      <c r="H11140" s="1" t="b">
        <f t="shared" ca="1" si="1048"/>
        <v>0</v>
      </c>
    </row>
    <row r="11141" spans="1:8" x14ac:dyDescent="0.25">
      <c r="A11141" s="1">
        <f t="shared" si="1045"/>
        <v>11139</v>
      </c>
      <c r="B11141" s="5">
        <f t="shared" ca="1" si="1049"/>
        <v>6</v>
      </c>
      <c r="C11141" s="5">
        <f ca="1">_xlfn.XLOOKUP(B11141,$N:$N,$O:$O)</f>
        <v>20</v>
      </c>
      <c r="D11141" s="5">
        <f t="shared" ca="1" si="1046"/>
        <v>12</v>
      </c>
      <c r="E11141" s="5">
        <f t="shared" ca="1" si="1050"/>
        <v>2</v>
      </c>
      <c r="F11141" s="5">
        <f ca="1">_xlfn.XLOOKUP(E11141,$N:$N,$O:$O)</f>
        <v>6</v>
      </c>
      <c r="G11141" s="5">
        <f t="shared" ca="1" si="1047"/>
        <v>6</v>
      </c>
      <c r="H11141" s="1" t="b">
        <f t="shared" ca="1" si="1048"/>
        <v>0</v>
      </c>
    </row>
    <row r="11142" spans="1:8" x14ac:dyDescent="0.25">
      <c r="A11142" s="1">
        <f t="shared" si="1045"/>
        <v>11140</v>
      </c>
      <c r="B11142" s="5">
        <f t="shared" ca="1" si="1049"/>
        <v>3</v>
      </c>
      <c r="C11142" s="5">
        <f ca="1">_xlfn.XLOOKUP(B11142,$N:$N,$O:$O)</f>
        <v>8</v>
      </c>
      <c r="D11142" s="5">
        <f t="shared" ca="1" si="1046"/>
        <v>8</v>
      </c>
      <c r="E11142" s="5">
        <f t="shared" ca="1" si="1050"/>
        <v>6</v>
      </c>
      <c r="F11142" s="5">
        <f ca="1">_xlfn.XLOOKUP(E11142,$N:$N,$O:$O)</f>
        <v>20</v>
      </c>
      <c r="G11142" s="5">
        <f t="shared" ca="1" si="1047"/>
        <v>13</v>
      </c>
      <c r="H11142" s="1" t="b">
        <f t="shared" ca="1" si="1048"/>
        <v>0</v>
      </c>
    </row>
    <row r="11143" spans="1:8" x14ac:dyDescent="0.25">
      <c r="A11143" s="1">
        <f t="shared" si="1045"/>
        <v>11141</v>
      </c>
      <c r="B11143" s="5">
        <f t="shared" ca="1" si="1049"/>
        <v>5</v>
      </c>
      <c r="C11143" s="5">
        <f ca="1">_xlfn.XLOOKUP(B11143,$N:$N,$O:$O)</f>
        <v>12</v>
      </c>
      <c r="D11143" s="5">
        <f t="shared" ca="1" si="1046"/>
        <v>3</v>
      </c>
      <c r="E11143" s="5">
        <f t="shared" ca="1" si="1050"/>
        <v>3</v>
      </c>
      <c r="F11143" s="5">
        <f ca="1">_xlfn.XLOOKUP(E11143,$N:$N,$O:$O)</f>
        <v>8</v>
      </c>
      <c r="G11143" s="5">
        <f t="shared" ca="1" si="1047"/>
        <v>2</v>
      </c>
      <c r="H11143" s="1" t="b">
        <f t="shared" ca="1" si="1048"/>
        <v>0</v>
      </c>
    </row>
    <row r="11144" spans="1:8" x14ac:dyDescent="0.25">
      <c r="A11144" s="1">
        <f t="shared" si="1045"/>
        <v>11142</v>
      </c>
      <c r="B11144" s="5">
        <f t="shared" ca="1" si="1049"/>
        <v>6</v>
      </c>
      <c r="C11144" s="5">
        <f ca="1">_xlfn.XLOOKUP(B11144,$N:$N,$O:$O)</f>
        <v>20</v>
      </c>
      <c r="D11144" s="5">
        <f t="shared" ca="1" si="1046"/>
        <v>1</v>
      </c>
      <c r="E11144" s="5">
        <f t="shared" ca="1" si="1050"/>
        <v>1</v>
      </c>
      <c r="F11144" s="5">
        <f ca="1">_xlfn.XLOOKUP(E11144,$N:$N,$O:$O)</f>
        <v>4</v>
      </c>
      <c r="G11144" s="5">
        <f t="shared" ca="1" si="1047"/>
        <v>4</v>
      </c>
      <c r="H11144" s="1" t="b">
        <f t="shared" ca="1" si="1048"/>
        <v>0</v>
      </c>
    </row>
    <row r="11145" spans="1:8" x14ac:dyDescent="0.25">
      <c r="A11145" s="1">
        <f t="shared" si="1045"/>
        <v>11143</v>
      </c>
      <c r="B11145" s="5">
        <f t="shared" ca="1" si="1049"/>
        <v>1</v>
      </c>
      <c r="C11145" s="5">
        <f ca="1">_xlfn.XLOOKUP(B11145,$N:$N,$O:$O)</f>
        <v>4</v>
      </c>
      <c r="D11145" s="5">
        <f t="shared" ca="1" si="1046"/>
        <v>2</v>
      </c>
      <c r="E11145" s="5">
        <f t="shared" ca="1" si="1050"/>
        <v>4</v>
      </c>
      <c r="F11145" s="5">
        <f ca="1">_xlfn.XLOOKUP(E11145,$N:$N,$O:$O)</f>
        <v>10</v>
      </c>
      <c r="G11145" s="5">
        <f t="shared" ca="1" si="1047"/>
        <v>8</v>
      </c>
      <c r="H11145" s="1" t="b">
        <f t="shared" ca="1" si="1048"/>
        <v>0</v>
      </c>
    </row>
    <row r="11146" spans="1:8" x14ac:dyDescent="0.25">
      <c r="A11146" s="1">
        <f t="shared" si="1045"/>
        <v>11144</v>
      </c>
      <c r="B11146" s="5">
        <f t="shared" ca="1" si="1049"/>
        <v>4</v>
      </c>
      <c r="C11146" s="5">
        <f ca="1">_xlfn.XLOOKUP(B11146,$N:$N,$O:$O)</f>
        <v>10</v>
      </c>
      <c r="D11146" s="5">
        <f t="shared" ca="1" si="1046"/>
        <v>6</v>
      </c>
      <c r="E11146" s="5">
        <f t="shared" ca="1" si="1050"/>
        <v>1</v>
      </c>
      <c r="F11146" s="5">
        <f ca="1">_xlfn.XLOOKUP(E11146,$N:$N,$O:$O)</f>
        <v>4</v>
      </c>
      <c r="G11146" s="5">
        <f t="shared" ca="1" si="1047"/>
        <v>3</v>
      </c>
      <c r="H11146" s="1" t="b">
        <f t="shared" ca="1" si="1048"/>
        <v>0</v>
      </c>
    </row>
    <row r="11147" spans="1:8" x14ac:dyDescent="0.25">
      <c r="A11147" s="1">
        <f t="shared" ref="A11147:A11210" si="1051">A11146+1</f>
        <v>11145</v>
      </c>
      <c r="B11147" s="5">
        <f t="shared" ca="1" si="1049"/>
        <v>5</v>
      </c>
      <c r="C11147" s="5">
        <f ca="1">_xlfn.XLOOKUP(B11147,$N:$N,$O:$O)</f>
        <v>12</v>
      </c>
      <c r="D11147" s="5">
        <f t="shared" ca="1" si="1046"/>
        <v>7</v>
      </c>
      <c r="E11147" s="5">
        <f t="shared" ca="1" si="1050"/>
        <v>1</v>
      </c>
      <c r="F11147" s="5">
        <f ca="1">_xlfn.XLOOKUP(E11147,$N:$N,$O:$O)</f>
        <v>4</v>
      </c>
      <c r="G11147" s="5">
        <f t="shared" ca="1" si="1047"/>
        <v>3</v>
      </c>
      <c r="H11147" s="1" t="b">
        <f t="shared" ca="1" si="1048"/>
        <v>0</v>
      </c>
    </row>
    <row r="11148" spans="1:8" x14ac:dyDescent="0.25">
      <c r="A11148" s="1">
        <f t="shared" si="1051"/>
        <v>11146</v>
      </c>
      <c r="B11148" s="5">
        <f t="shared" ca="1" si="1049"/>
        <v>6</v>
      </c>
      <c r="C11148" s="5">
        <f ca="1">_xlfn.XLOOKUP(B11148,$N:$N,$O:$O)</f>
        <v>20</v>
      </c>
      <c r="D11148" s="5">
        <f t="shared" ca="1" si="1046"/>
        <v>18</v>
      </c>
      <c r="E11148" s="5">
        <f t="shared" ca="1" si="1050"/>
        <v>5</v>
      </c>
      <c r="F11148" s="5">
        <f ca="1">_xlfn.XLOOKUP(E11148,$N:$N,$O:$O)</f>
        <v>12</v>
      </c>
      <c r="G11148" s="5">
        <f t="shared" ca="1" si="1047"/>
        <v>12</v>
      </c>
      <c r="H11148" s="1" t="b">
        <f t="shared" ca="1" si="1048"/>
        <v>0</v>
      </c>
    </row>
    <row r="11149" spans="1:8" x14ac:dyDescent="0.25">
      <c r="A11149" s="1">
        <f t="shared" si="1051"/>
        <v>11147</v>
      </c>
      <c r="B11149" s="5">
        <f t="shared" ca="1" si="1049"/>
        <v>5</v>
      </c>
      <c r="C11149" s="5">
        <f ca="1">_xlfn.XLOOKUP(B11149,$N:$N,$O:$O)</f>
        <v>12</v>
      </c>
      <c r="D11149" s="5">
        <f t="shared" ca="1" si="1046"/>
        <v>11</v>
      </c>
      <c r="E11149" s="5">
        <f t="shared" ca="1" si="1050"/>
        <v>2</v>
      </c>
      <c r="F11149" s="5">
        <f ca="1">_xlfn.XLOOKUP(E11149,$N:$N,$O:$O)</f>
        <v>6</v>
      </c>
      <c r="G11149" s="5">
        <f t="shared" ca="1" si="1047"/>
        <v>3</v>
      </c>
      <c r="H11149" s="1" t="b">
        <f t="shared" ca="1" si="1048"/>
        <v>0</v>
      </c>
    </row>
    <row r="11150" spans="1:8" x14ac:dyDescent="0.25">
      <c r="A11150" s="1">
        <f t="shared" si="1051"/>
        <v>11148</v>
      </c>
      <c r="B11150" s="5">
        <f t="shared" ca="1" si="1049"/>
        <v>1</v>
      </c>
      <c r="C11150" s="5">
        <f ca="1">_xlfn.XLOOKUP(B11150,$N:$N,$O:$O)</f>
        <v>4</v>
      </c>
      <c r="D11150" s="5">
        <f t="shared" ca="1" si="1046"/>
        <v>2</v>
      </c>
      <c r="E11150" s="5">
        <f t="shared" ca="1" si="1050"/>
        <v>6</v>
      </c>
      <c r="F11150" s="5">
        <f ca="1">_xlfn.XLOOKUP(E11150,$N:$N,$O:$O)</f>
        <v>20</v>
      </c>
      <c r="G11150" s="5">
        <f t="shared" ca="1" si="1047"/>
        <v>13</v>
      </c>
      <c r="H11150" s="1" t="b">
        <f t="shared" ca="1" si="1048"/>
        <v>0</v>
      </c>
    </row>
    <row r="11151" spans="1:8" x14ac:dyDescent="0.25">
      <c r="A11151" s="1">
        <f t="shared" si="1051"/>
        <v>11149</v>
      </c>
      <c r="B11151" s="5">
        <f t="shared" ca="1" si="1049"/>
        <v>2</v>
      </c>
      <c r="C11151" s="5">
        <f ca="1">_xlfn.XLOOKUP(B11151,$N:$N,$O:$O)</f>
        <v>6</v>
      </c>
      <c r="D11151" s="5">
        <f t="shared" ca="1" si="1046"/>
        <v>5</v>
      </c>
      <c r="E11151" s="5">
        <f t="shared" ca="1" si="1050"/>
        <v>2</v>
      </c>
      <c r="F11151" s="5">
        <f ca="1">_xlfn.XLOOKUP(E11151,$N:$N,$O:$O)</f>
        <v>6</v>
      </c>
      <c r="G11151" s="5">
        <f t="shared" ca="1" si="1047"/>
        <v>6</v>
      </c>
      <c r="H11151" s="1" t="b">
        <f t="shared" ca="1" si="1048"/>
        <v>0</v>
      </c>
    </row>
    <row r="11152" spans="1:8" x14ac:dyDescent="0.25">
      <c r="A11152" s="1">
        <f t="shared" si="1051"/>
        <v>11150</v>
      </c>
      <c r="B11152" s="5">
        <f t="shared" ca="1" si="1049"/>
        <v>5</v>
      </c>
      <c r="C11152" s="5">
        <f ca="1">_xlfn.XLOOKUP(B11152,$N:$N,$O:$O)</f>
        <v>12</v>
      </c>
      <c r="D11152" s="5">
        <f t="shared" ca="1" si="1046"/>
        <v>9</v>
      </c>
      <c r="E11152" s="5">
        <f t="shared" ca="1" si="1050"/>
        <v>3</v>
      </c>
      <c r="F11152" s="5">
        <f ca="1">_xlfn.XLOOKUP(E11152,$N:$N,$O:$O)</f>
        <v>8</v>
      </c>
      <c r="G11152" s="5">
        <f t="shared" ca="1" si="1047"/>
        <v>5</v>
      </c>
      <c r="H11152" s="1" t="b">
        <f t="shared" ca="1" si="1048"/>
        <v>0</v>
      </c>
    </row>
    <row r="11153" spans="1:8" x14ac:dyDescent="0.25">
      <c r="A11153" s="1">
        <f t="shared" si="1051"/>
        <v>11151</v>
      </c>
      <c r="B11153" s="5">
        <f t="shared" ca="1" si="1049"/>
        <v>5</v>
      </c>
      <c r="C11153" s="5">
        <f ca="1">_xlfn.XLOOKUP(B11153,$N:$N,$O:$O)</f>
        <v>12</v>
      </c>
      <c r="D11153" s="5">
        <f t="shared" ca="1" si="1046"/>
        <v>4</v>
      </c>
      <c r="E11153" s="5">
        <f t="shared" ca="1" si="1050"/>
        <v>3</v>
      </c>
      <c r="F11153" s="5">
        <f ca="1">_xlfn.XLOOKUP(E11153,$N:$N,$O:$O)</f>
        <v>8</v>
      </c>
      <c r="G11153" s="5">
        <f t="shared" ca="1" si="1047"/>
        <v>3</v>
      </c>
      <c r="H11153" s="1" t="b">
        <f t="shared" ca="1" si="1048"/>
        <v>0</v>
      </c>
    </row>
    <row r="11154" spans="1:8" x14ac:dyDescent="0.25">
      <c r="A11154" s="1">
        <f t="shared" si="1051"/>
        <v>11152</v>
      </c>
      <c r="B11154" s="5">
        <f t="shared" ca="1" si="1049"/>
        <v>2</v>
      </c>
      <c r="C11154" s="5">
        <f ca="1">_xlfn.XLOOKUP(B11154,$N:$N,$O:$O)</f>
        <v>6</v>
      </c>
      <c r="D11154" s="5">
        <f t="shared" ca="1" si="1046"/>
        <v>3</v>
      </c>
      <c r="E11154" s="5">
        <f t="shared" ca="1" si="1050"/>
        <v>2</v>
      </c>
      <c r="F11154" s="5">
        <f ca="1">_xlfn.XLOOKUP(E11154,$N:$N,$O:$O)</f>
        <v>6</v>
      </c>
      <c r="G11154" s="5">
        <f t="shared" ca="1" si="1047"/>
        <v>5</v>
      </c>
      <c r="H11154" s="1" t="b">
        <f t="shared" ca="1" si="1048"/>
        <v>0</v>
      </c>
    </row>
    <row r="11155" spans="1:8" x14ac:dyDescent="0.25">
      <c r="A11155" s="1">
        <f t="shared" si="1051"/>
        <v>11153</v>
      </c>
      <c r="B11155" s="5">
        <f t="shared" ca="1" si="1049"/>
        <v>5</v>
      </c>
      <c r="C11155" s="5">
        <f ca="1">_xlfn.XLOOKUP(B11155,$N:$N,$O:$O)</f>
        <v>12</v>
      </c>
      <c r="D11155" s="5">
        <f t="shared" ref="D11155:D11218" ca="1" si="1052">RANDBETWEEN(1,C11155)</f>
        <v>7</v>
      </c>
      <c r="E11155" s="5">
        <f t="shared" ca="1" si="1050"/>
        <v>1</v>
      </c>
      <c r="F11155" s="5">
        <f ca="1">_xlfn.XLOOKUP(E11155,$N:$N,$O:$O)</f>
        <v>4</v>
      </c>
      <c r="G11155" s="5">
        <f t="shared" ref="G11155:G11218" ca="1" si="1053">RANDBETWEEN(1,F11155)</f>
        <v>3</v>
      </c>
      <c r="H11155" s="1" t="b">
        <f t="shared" ref="H11155:H11218" ca="1" si="1054">D11155=G11155</f>
        <v>0</v>
      </c>
    </row>
    <row r="11156" spans="1:8" x14ac:dyDescent="0.25">
      <c r="A11156" s="1">
        <f t="shared" si="1051"/>
        <v>11154</v>
      </c>
      <c r="B11156" s="5">
        <f t="shared" ca="1" si="1049"/>
        <v>5</v>
      </c>
      <c r="C11156" s="5">
        <f ca="1">_xlfn.XLOOKUP(B11156,$N:$N,$O:$O)</f>
        <v>12</v>
      </c>
      <c r="D11156" s="5">
        <f t="shared" ca="1" si="1052"/>
        <v>4</v>
      </c>
      <c r="E11156" s="5">
        <f t="shared" ca="1" si="1050"/>
        <v>4</v>
      </c>
      <c r="F11156" s="5">
        <f ca="1">_xlfn.XLOOKUP(E11156,$N:$N,$O:$O)</f>
        <v>10</v>
      </c>
      <c r="G11156" s="5">
        <f t="shared" ca="1" si="1053"/>
        <v>2</v>
      </c>
      <c r="H11156" s="1" t="b">
        <f t="shared" ca="1" si="1054"/>
        <v>0</v>
      </c>
    </row>
    <row r="11157" spans="1:8" x14ac:dyDescent="0.25">
      <c r="A11157" s="1">
        <f t="shared" si="1051"/>
        <v>11155</v>
      </c>
      <c r="B11157" s="5">
        <f t="shared" ca="1" si="1049"/>
        <v>2</v>
      </c>
      <c r="C11157" s="5">
        <f ca="1">_xlfn.XLOOKUP(B11157,$N:$N,$O:$O)</f>
        <v>6</v>
      </c>
      <c r="D11157" s="5">
        <f t="shared" ca="1" si="1052"/>
        <v>5</v>
      </c>
      <c r="E11157" s="5">
        <f t="shared" ca="1" si="1050"/>
        <v>1</v>
      </c>
      <c r="F11157" s="5">
        <f ca="1">_xlfn.XLOOKUP(E11157,$N:$N,$O:$O)</f>
        <v>4</v>
      </c>
      <c r="G11157" s="5">
        <f t="shared" ca="1" si="1053"/>
        <v>4</v>
      </c>
      <c r="H11157" s="1" t="b">
        <f t="shared" ca="1" si="1054"/>
        <v>0</v>
      </c>
    </row>
    <row r="11158" spans="1:8" x14ac:dyDescent="0.25">
      <c r="A11158" s="1">
        <f t="shared" si="1051"/>
        <v>11156</v>
      </c>
      <c r="B11158" s="5">
        <f t="shared" ca="1" si="1049"/>
        <v>5</v>
      </c>
      <c r="C11158" s="5">
        <f ca="1">_xlfn.XLOOKUP(B11158,$N:$N,$O:$O)</f>
        <v>12</v>
      </c>
      <c r="D11158" s="5">
        <f t="shared" ca="1" si="1052"/>
        <v>9</v>
      </c>
      <c r="E11158" s="5">
        <f t="shared" ca="1" si="1050"/>
        <v>5</v>
      </c>
      <c r="F11158" s="5">
        <f ca="1">_xlfn.XLOOKUP(E11158,$N:$N,$O:$O)</f>
        <v>12</v>
      </c>
      <c r="G11158" s="5">
        <f t="shared" ca="1" si="1053"/>
        <v>12</v>
      </c>
      <c r="H11158" s="1" t="b">
        <f t="shared" ca="1" si="1054"/>
        <v>0</v>
      </c>
    </row>
    <row r="11159" spans="1:8" x14ac:dyDescent="0.25">
      <c r="A11159" s="1">
        <f t="shared" si="1051"/>
        <v>11157</v>
      </c>
      <c r="B11159" s="5">
        <f t="shared" ca="1" si="1049"/>
        <v>1</v>
      </c>
      <c r="C11159" s="5">
        <f ca="1">_xlfn.XLOOKUP(B11159,$N:$N,$O:$O)</f>
        <v>4</v>
      </c>
      <c r="D11159" s="5">
        <f t="shared" ca="1" si="1052"/>
        <v>3</v>
      </c>
      <c r="E11159" s="5">
        <f t="shared" ca="1" si="1050"/>
        <v>2</v>
      </c>
      <c r="F11159" s="5">
        <f ca="1">_xlfn.XLOOKUP(E11159,$N:$N,$O:$O)</f>
        <v>6</v>
      </c>
      <c r="G11159" s="5">
        <f t="shared" ca="1" si="1053"/>
        <v>1</v>
      </c>
      <c r="H11159" s="1" t="b">
        <f t="shared" ca="1" si="1054"/>
        <v>0</v>
      </c>
    </row>
    <row r="11160" spans="1:8" x14ac:dyDescent="0.25">
      <c r="A11160" s="1">
        <f t="shared" si="1051"/>
        <v>11158</v>
      </c>
      <c r="B11160" s="5">
        <f t="shared" ca="1" si="1049"/>
        <v>1</v>
      </c>
      <c r="C11160" s="5">
        <f ca="1">_xlfn.XLOOKUP(B11160,$N:$N,$O:$O)</f>
        <v>4</v>
      </c>
      <c r="D11160" s="5">
        <f t="shared" ca="1" si="1052"/>
        <v>1</v>
      </c>
      <c r="E11160" s="5">
        <f t="shared" ca="1" si="1050"/>
        <v>3</v>
      </c>
      <c r="F11160" s="5">
        <f ca="1">_xlfn.XLOOKUP(E11160,$N:$N,$O:$O)</f>
        <v>8</v>
      </c>
      <c r="G11160" s="5">
        <f t="shared" ca="1" si="1053"/>
        <v>5</v>
      </c>
      <c r="H11160" s="1" t="b">
        <f t="shared" ca="1" si="1054"/>
        <v>0</v>
      </c>
    </row>
    <row r="11161" spans="1:8" x14ac:dyDescent="0.25">
      <c r="A11161" s="1">
        <f t="shared" si="1051"/>
        <v>11159</v>
      </c>
      <c r="B11161" s="5">
        <f t="shared" ca="1" si="1049"/>
        <v>1</v>
      </c>
      <c r="C11161" s="5">
        <f ca="1">_xlfn.XLOOKUP(B11161,$N:$N,$O:$O)</f>
        <v>4</v>
      </c>
      <c r="D11161" s="5">
        <f t="shared" ca="1" si="1052"/>
        <v>4</v>
      </c>
      <c r="E11161" s="5">
        <f t="shared" ca="1" si="1050"/>
        <v>4</v>
      </c>
      <c r="F11161" s="5">
        <f ca="1">_xlfn.XLOOKUP(E11161,$N:$N,$O:$O)</f>
        <v>10</v>
      </c>
      <c r="G11161" s="5">
        <f t="shared" ca="1" si="1053"/>
        <v>3</v>
      </c>
      <c r="H11161" s="1" t="b">
        <f t="shared" ca="1" si="1054"/>
        <v>0</v>
      </c>
    </row>
    <row r="11162" spans="1:8" x14ac:dyDescent="0.25">
      <c r="A11162" s="1">
        <f t="shared" si="1051"/>
        <v>11160</v>
      </c>
      <c r="B11162" s="5">
        <f t="shared" ca="1" si="1049"/>
        <v>6</v>
      </c>
      <c r="C11162" s="5">
        <f ca="1">_xlfn.XLOOKUP(B11162,$N:$N,$O:$O)</f>
        <v>20</v>
      </c>
      <c r="D11162" s="5">
        <f t="shared" ca="1" si="1052"/>
        <v>10</v>
      </c>
      <c r="E11162" s="5">
        <f t="shared" ca="1" si="1050"/>
        <v>3</v>
      </c>
      <c r="F11162" s="5">
        <f ca="1">_xlfn.XLOOKUP(E11162,$N:$N,$O:$O)</f>
        <v>8</v>
      </c>
      <c r="G11162" s="5">
        <f t="shared" ca="1" si="1053"/>
        <v>5</v>
      </c>
      <c r="H11162" s="1" t="b">
        <f t="shared" ca="1" si="1054"/>
        <v>0</v>
      </c>
    </row>
    <row r="11163" spans="1:8" x14ac:dyDescent="0.25">
      <c r="A11163" s="1">
        <f t="shared" si="1051"/>
        <v>11161</v>
      </c>
      <c r="B11163" s="5">
        <f t="shared" ca="1" si="1049"/>
        <v>1</v>
      </c>
      <c r="C11163" s="5">
        <f ca="1">_xlfn.XLOOKUP(B11163,$N:$N,$O:$O)</f>
        <v>4</v>
      </c>
      <c r="D11163" s="5">
        <f t="shared" ca="1" si="1052"/>
        <v>3</v>
      </c>
      <c r="E11163" s="5">
        <f t="shared" ca="1" si="1050"/>
        <v>3</v>
      </c>
      <c r="F11163" s="5">
        <f ca="1">_xlfn.XLOOKUP(E11163,$N:$N,$O:$O)</f>
        <v>8</v>
      </c>
      <c r="G11163" s="5">
        <f t="shared" ca="1" si="1053"/>
        <v>3</v>
      </c>
      <c r="H11163" s="1" t="b">
        <f t="shared" ca="1" si="1054"/>
        <v>1</v>
      </c>
    </row>
    <row r="11164" spans="1:8" x14ac:dyDescent="0.25">
      <c r="A11164" s="1">
        <f t="shared" si="1051"/>
        <v>11162</v>
      </c>
      <c r="B11164" s="5">
        <f t="shared" ca="1" si="1049"/>
        <v>6</v>
      </c>
      <c r="C11164" s="5">
        <f ca="1">_xlfn.XLOOKUP(B11164,$N:$N,$O:$O)</f>
        <v>20</v>
      </c>
      <c r="D11164" s="5">
        <f t="shared" ca="1" si="1052"/>
        <v>8</v>
      </c>
      <c r="E11164" s="5">
        <f t="shared" ca="1" si="1050"/>
        <v>3</v>
      </c>
      <c r="F11164" s="5">
        <f ca="1">_xlfn.XLOOKUP(E11164,$N:$N,$O:$O)</f>
        <v>8</v>
      </c>
      <c r="G11164" s="5">
        <f t="shared" ca="1" si="1053"/>
        <v>2</v>
      </c>
      <c r="H11164" s="1" t="b">
        <f t="shared" ca="1" si="1054"/>
        <v>0</v>
      </c>
    </row>
    <row r="11165" spans="1:8" x14ac:dyDescent="0.25">
      <c r="A11165" s="1">
        <f t="shared" si="1051"/>
        <v>11163</v>
      </c>
      <c r="B11165" s="5">
        <f t="shared" ca="1" si="1049"/>
        <v>4</v>
      </c>
      <c r="C11165" s="5">
        <f ca="1">_xlfn.XLOOKUP(B11165,$N:$N,$O:$O)</f>
        <v>10</v>
      </c>
      <c r="D11165" s="5">
        <f t="shared" ca="1" si="1052"/>
        <v>3</v>
      </c>
      <c r="E11165" s="5">
        <f t="shared" ca="1" si="1050"/>
        <v>2</v>
      </c>
      <c r="F11165" s="5">
        <f ca="1">_xlfn.XLOOKUP(E11165,$N:$N,$O:$O)</f>
        <v>6</v>
      </c>
      <c r="G11165" s="5">
        <f t="shared" ca="1" si="1053"/>
        <v>3</v>
      </c>
      <c r="H11165" s="1" t="b">
        <f t="shared" ca="1" si="1054"/>
        <v>1</v>
      </c>
    </row>
    <row r="11166" spans="1:8" x14ac:dyDescent="0.25">
      <c r="A11166" s="1">
        <f t="shared" si="1051"/>
        <v>11164</v>
      </c>
      <c r="B11166" s="5">
        <f t="shared" ca="1" si="1049"/>
        <v>6</v>
      </c>
      <c r="C11166" s="5">
        <f ca="1">_xlfn.XLOOKUP(B11166,$N:$N,$O:$O)</f>
        <v>20</v>
      </c>
      <c r="D11166" s="5">
        <f t="shared" ca="1" si="1052"/>
        <v>8</v>
      </c>
      <c r="E11166" s="5">
        <f t="shared" ca="1" si="1050"/>
        <v>1</v>
      </c>
      <c r="F11166" s="5">
        <f ca="1">_xlfn.XLOOKUP(E11166,$N:$N,$O:$O)</f>
        <v>4</v>
      </c>
      <c r="G11166" s="5">
        <f t="shared" ca="1" si="1053"/>
        <v>4</v>
      </c>
      <c r="H11166" s="1" t="b">
        <f t="shared" ca="1" si="1054"/>
        <v>0</v>
      </c>
    </row>
    <row r="11167" spans="1:8" x14ac:dyDescent="0.25">
      <c r="A11167" s="1">
        <f t="shared" si="1051"/>
        <v>11165</v>
      </c>
      <c r="B11167" s="5">
        <f t="shared" ca="1" si="1049"/>
        <v>4</v>
      </c>
      <c r="C11167" s="5">
        <f ca="1">_xlfn.XLOOKUP(B11167,$N:$N,$O:$O)</f>
        <v>10</v>
      </c>
      <c r="D11167" s="5">
        <f t="shared" ca="1" si="1052"/>
        <v>7</v>
      </c>
      <c r="E11167" s="5">
        <f t="shared" ca="1" si="1050"/>
        <v>3</v>
      </c>
      <c r="F11167" s="5">
        <f ca="1">_xlfn.XLOOKUP(E11167,$N:$N,$O:$O)</f>
        <v>8</v>
      </c>
      <c r="G11167" s="5">
        <f t="shared" ca="1" si="1053"/>
        <v>7</v>
      </c>
      <c r="H11167" s="1" t="b">
        <f t="shared" ca="1" si="1054"/>
        <v>1</v>
      </c>
    </row>
    <row r="11168" spans="1:8" x14ac:dyDescent="0.25">
      <c r="A11168" s="1">
        <f t="shared" si="1051"/>
        <v>11166</v>
      </c>
      <c r="B11168" s="5">
        <f t="shared" ca="1" si="1049"/>
        <v>5</v>
      </c>
      <c r="C11168" s="5">
        <f ca="1">_xlfn.XLOOKUP(B11168,$N:$N,$O:$O)</f>
        <v>12</v>
      </c>
      <c r="D11168" s="5">
        <f t="shared" ca="1" si="1052"/>
        <v>11</v>
      </c>
      <c r="E11168" s="5">
        <f t="shared" ca="1" si="1050"/>
        <v>5</v>
      </c>
      <c r="F11168" s="5">
        <f ca="1">_xlfn.XLOOKUP(E11168,$N:$N,$O:$O)</f>
        <v>12</v>
      </c>
      <c r="G11168" s="5">
        <f t="shared" ca="1" si="1053"/>
        <v>10</v>
      </c>
      <c r="H11168" s="1" t="b">
        <f t="shared" ca="1" si="1054"/>
        <v>0</v>
      </c>
    </row>
    <row r="11169" spans="1:8" x14ac:dyDescent="0.25">
      <c r="A11169" s="1">
        <f t="shared" si="1051"/>
        <v>11167</v>
      </c>
      <c r="B11169" s="5">
        <f t="shared" ca="1" si="1049"/>
        <v>4</v>
      </c>
      <c r="C11169" s="5">
        <f ca="1">_xlfn.XLOOKUP(B11169,$N:$N,$O:$O)</f>
        <v>10</v>
      </c>
      <c r="D11169" s="5">
        <f t="shared" ca="1" si="1052"/>
        <v>9</v>
      </c>
      <c r="E11169" s="5">
        <f t="shared" ca="1" si="1050"/>
        <v>6</v>
      </c>
      <c r="F11169" s="5">
        <f ca="1">_xlfn.XLOOKUP(E11169,$N:$N,$O:$O)</f>
        <v>20</v>
      </c>
      <c r="G11169" s="5">
        <f t="shared" ca="1" si="1053"/>
        <v>8</v>
      </c>
      <c r="H11169" s="1" t="b">
        <f t="shared" ca="1" si="1054"/>
        <v>0</v>
      </c>
    </row>
    <row r="11170" spans="1:8" x14ac:dyDescent="0.25">
      <c r="A11170" s="1">
        <f t="shared" si="1051"/>
        <v>11168</v>
      </c>
      <c r="B11170" s="5">
        <f t="shared" ca="1" si="1049"/>
        <v>4</v>
      </c>
      <c r="C11170" s="5">
        <f ca="1">_xlfn.XLOOKUP(B11170,$N:$N,$O:$O)</f>
        <v>10</v>
      </c>
      <c r="D11170" s="5">
        <f t="shared" ca="1" si="1052"/>
        <v>9</v>
      </c>
      <c r="E11170" s="5">
        <f t="shared" ca="1" si="1050"/>
        <v>6</v>
      </c>
      <c r="F11170" s="5">
        <f ca="1">_xlfn.XLOOKUP(E11170,$N:$N,$O:$O)</f>
        <v>20</v>
      </c>
      <c r="G11170" s="5">
        <f t="shared" ca="1" si="1053"/>
        <v>1</v>
      </c>
      <c r="H11170" s="1" t="b">
        <f t="shared" ca="1" si="1054"/>
        <v>0</v>
      </c>
    </row>
    <row r="11171" spans="1:8" x14ac:dyDescent="0.25">
      <c r="A11171" s="1">
        <f t="shared" si="1051"/>
        <v>11169</v>
      </c>
      <c r="B11171" s="5">
        <f t="shared" ca="1" si="1049"/>
        <v>6</v>
      </c>
      <c r="C11171" s="5">
        <f ca="1">_xlfn.XLOOKUP(B11171,$N:$N,$O:$O)</f>
        <v>20</v>
      </c>
      <c r="D11171" s="5">
        <f t="shared" ca="1" si="1052"/>
        <v>7</v>
      </c>
      <c r="E11171" s="5">
        <f t="shared" ca="1" si="1050"/>
        <v>1</v>
      </c>
      <c r="F11171" s="5">
        <f ca="1">_xlfn.XLOOKUP(E11171,$N:$N,$O:$O)</f>
        <v>4</v>
      </c>
      <c r="G11171" s="5">
        <f t="shared" ca="1" si="1053"/>
        <v>2</v>
      </c>
      <c r="H11171" s="1" t="b">
        <f t="shared" ca="1" si="1054"/>
        <v>0</v>
      </c>
    </row>
    <row r="11172" spans="1:8" x14ac:dyDescent="0.25">
      <c r="A11172" s="1">
        <f t="shared" si="1051"/>
        <v>11170</v>
      </c>
      <c r="B11172" s="5">
        <f t="shared" ca="1" si="1049"/>
        <v>3</v>
      </c>
      <c r="C11172" s="5">
        <f ca="1">_xlfn.XLOOKUP(B11172,$N:$N,$O:$O)</f>
        <v>8</v>
      </c>
      <c r="D11172" s="5">
        <f t="shared" ca="1" si="1052"/>
        <v>8</v>
      </c>
      <c r="E11172" s="5">
        <f t="shared" ca="1" si="1050"/>
        <v>6</v>
      </c>
      <c r="F11172" s="5">
        <f ca="1">_xlfn.XLOOKUP(E11172,$N:$N,$O:$O)</f>
        <v>20</v>
      </c>
      <c r="G11172" s="5">
        <f t="shared" ca="1" si="1053"/>
        <v>5</v>
      </c>
      <c r="H11172" s="1" t="b">
        <f t="shared" ca="1" si="1054"/>
        <v>0</v>
      </c>
    </row>
    <row r="11173" spans="1:8" x14ac:dyDescent="0.25">
      <c r="A11173" s="1">
        <f t="shared" si="1051"/>
        <v>11171</v>
      </c>
      <c r="B11173" s="5">
        <f t="shared" ca="1" si="1049"/>
        <v>4</v>
      </c>
      <c r="C11173" s="5">
        <f ca="1">_xlfn.XLOOKUP(B11173,$N:$N,$O:$O)</f>
        <v>10</v>
      </c>
      <c r="D11173" s="5">
        <f t="shared" ca="1" si="1052"/>
        <v>10</v>
      </c>
      <c r="E11173" s="5">
        <f t="shared" ca="1" si="1050"/>
        <v>5</v>
      </c>
      <c r="F11173" s="5">
        <f ca="1">_xlfn.XLOOKUP(E11173,$N:$N,$O:$O)</f>
        <v>12</v>
      </c>
      <c r="G11173" s="5">
        <f t="shared" ca="1" si="1053"/>
        <v>1</v>
      </c>
      <c r="H11173" s="1" t="b">
        <f t="shared" ca="1" si="1054"/>
        <v>0</v>
      </c>
    </row>
    <row r="11174" spans="1:8" x14ac:dyDescent="0.25">
      <c r="A11174" s="1">
        <f t="shared" si="1051"/>
        <v>11172</v>
      </c>
      <c r="B11174" s="5">
        <f t="shared" ca="1" si="1049"/>
        <v>1</v>
      </c>
      <c r="C11174" s="5">
        <f ca="1">_xlfn.XLOOKUP(B11174,$N:$N,$O:$O)</f>
        <v>4</v>
      </c>
      <c r="D11174" s="5">
        <f t="shared" ca="1" si="1052"/>
        <v>2</v>
      </c>
      <c r="E11174" s="5">
        <f t="shared" ca="1" si="1050"/>
        <v>4</v>
      </c>
      <c r="F11174" s="5">
        <f ca="1">_xlfn.XLOOKUP(E11174,$N:$N,$O:$O)</f>
        <v>10</v>
      </c>
      <c r="G11174" s="5">
        <f t="shared" ca="1" si="1053"/>
        <v>4</v>
      </c>
      <c r="H11174" s="1" t="b">
        <f t="shared" ca="1" si="1054"/>
        <v>0</v>
      </c>
    </row>
    <row r="11175" spans="1:8" x14ac:dyDescent="0.25">
      <c r="A11175" s="1">
        <f t="shared" si="1051"/>
        <v>11173</v>
      </c>
      <c r="B11175" s="5">
        <f t="shared" ca="1" si="1049"/>
        <v>1</v>
      </c>
      <c r="C11175" s="5">
        <f ca="1">_xlfn.XLOOKUP(B11175,$N:$N,$O:$O)</f>
        <v>4</v>
      </c>
      <c r="D11175" s="5">
        <f t="shared" ca="1" si="1052"/>
        <v>4</v>
      </c>
      <c r="E11175" s="5">
        <f t="shared" ca="1" si="1050"/>
        <v>6</v>
      </c>
      <c r="F11175" s="5">
        <f ca="1">_xlfn.XLOOKUP(E11175,$N:$N,$O:$O)</f>
        <v>20</v>
      </c>
      <c r="G11175" s="5">
        <f t="shared" ca="1" si="1053"/>
        <v>19</v>
      </c>
      <c r="H11175" s="1" t="b">
        <f t="shared" ca="1" si="1054"/>
        <v>0</v>
      </c>
    </row>
    <row r="11176" spans="1:8" x14ac:dyDescent="0.25">
      <c r="A11176" s="1">
        <f t="shared" si="1051"/>
        <v>11174</v>
      </c>
      <c r="B11176" s="5">
        <f t="shared" ca="1" si="1049"/>
        <v>4</v>
      </c>
      <c r="C11176" s="5">
        <f ca="1">_xlfn.XLOOKUP(B11176,$N:$N,$O:$O)</f>
        <v>10</v>
      </c>
      <c r="D11176" s="5">
        <f t="shared" ca="1" si="1052"/>
        <v>6</v>
      </c>
      <c r="E11176" s="5">
        <f t="shared" ca="1" si="1050"/>
        <v>5</v>
      </c>
      <c r="F11176" s="5">
        <f ca="1">_xlfn.XLOOKUP(E11176,$N:$N,$O:$O)</f>
        <v>12</v>
      </c>
      <c r="G11176" s="5">
        <f t="shared" ca="1" si="1053"/>
        <v>5</v>
      </c>
      <c r="H11176" s="1" t="b">
        <f t="shared" ca="1" si="1054"/>
        <v>0</v>
      </c>
    </row>
    <row r="11177" spans="1:8" x14ac:dyDescent="0.25">
      <c r="A11177" s="1">
        <f t="shared" si="1051"/>
        <v>11175</v>
      </c>
      <c r="B11177" s="5">
        <f t="shared" ca="1" si="1049"/>
        <v>2</v>
      </c>
      <c r="C11177" s="5">
        <f ca="1">_xlfn.XLOOKUP(B11177,$N:$N,$O:$O)</f>
        <v>6</v>
      </c>
      <c r="D11177" s="5">
        <f t="shared" ca="1" si="1052"/>
        <v>3</v>
      </c>
      <c r="E11177" s="5">
        <f t="shared" ca="1" si="1050"/>
        <v>1</v>
      </c>
      <c r="F11177" s="5">
        <f ca="1">_xlfn.XLOOKUP(E11177,$N:$N,$O:$O)</f>
        <v>4</v>
      </c>
      <c r="G11177" s="5">
        <f t="shared" ca="1" si="1053"/>
        <v>1</v>
      </c>
      <c r="H11177" s="1" t="b">
        <f t="shared" ca="1" si="1054"/>
        <v>0</v>
      </c>
    </row>
    <row r="11178" spans="1:8" x14ac:dyDescent="0.25">
      <c r="A11178" s="1">
        <f t="shared" si="1051"/>
        <v>11176</v>
      </c>
      <c r="B11178" s="5">
        <f t="shared" ca="1" si="1049"/>
        <v>5</v>
      </c>
      <c r="C11178" s="5">
        <f ca="1">_xlfn.XLOOKUP(B11178,$N:$N,$O:$O)</f>
        <v>12</v>
      </c>
      <c r="D11178" s="5">
        <f t="shared" ca="1" si="1052"/>
        <v>12</v>
      </c>
      <c r="E11178" s="5">
        <f t="shared" ca="1" si="1050"/>
        <v>6</v>
      </c>
      <c r="F11178" s="5">
        <f ca="1">_xlfn.XLOOKUP(E11178,$N:$N,$O:$O)</f>
        <v>20</v>
      </c>
      <c r="G11178" s="5">
        <f t="shared" ca="1" si="1053"/>
        <v>16</v>
      </c>
      <c r="H11178" s="1" t="b">
        <f t="shared" ca="1" si="1054"/>
        <v>0</v>
      </c>
    </row>
    <row r="11179" spans="1:8" x14ac:dyDescent="0.25">
      <c r="A11179" s="1">
        <f t="shared" si="1051"/>
        <v>11177</v>
      </c>
      <c r="B11179" s="5">
        <f t="shared" ca="1" si="1049"/>
        <v>3</v>
      </c>
      <c r="C11179" s="5">
        <f ca="1">_xlfn.XLOOKUP(B11179,$N:$N,$O:$O)</f>
        <v>8</v>
      </c>
      <c r="D11179" s="5">
        <f t="shared" ca="1" si="1052"/>
        <v>8</v>
      </c>
      <c r="E11179" s="5">
        <f t="shared" ca="1" si="1050"/>
        <v>5</v>
      </c>
      <c r="F11179" s="5">
        <f ca="1">_xlfn.XLOOKUP(E11179,$N:$N,$O:$O)</f>
        <v>12</v>
      </c>
      <c r="G11179" s="5">
        <f t="shared" ca="1" si="1053"/>
        <v>8</v>
      </c>
      <c r="H11179" s="1" t="b">
        <f t="shared" ca="1" si="1054"/>
        <v>1</v>
      </c>
    </row>
    <row r="11180" spans="1:8" x14ac:dyDescent="0.25">
      <c r="A11180" s="1">
        <f t="shared" si="1051"/>
        <v>11178</v>
      </c>
      <c r="B11180" s="5">
        <f t="shared" ca="1" si="1049"/>
        <v>6</v>
      </c>
      <c r="C11180" s="5">
        <f ca="1">_xlfn.XLOOKUP(B11180,$N:$N,$O:$O)</f>
        <v>20</v>
      </c>
      <c r="D11180" s="5">
        <f t="shared" ca="1" si="1052"/>
        <v>7</v>
      </c>
      <c r="E11180" s="5">
        <f t="shared" ca="1" si="1050"/>
        <v>5</v>
      </c>
      <c r="F11180" s="5">
        <f ca="1">_xlfn.XLOOKUP(E11180,$N:$N,$O:$O)</f>
        <v>12</v>
      </c>
      <c r="G11180" s="5">
        <f t="shared" ca="1" si="1053"/>
        <v>3</v>
      </c>
      <c r="H11180" s="1" t="b">
        <f t="shared" ca="1" si="1054"/>
        <v>0</v>
      </c>
    </row>
    <row r="11181" spans="1:8" x14ac:dyDescent="0.25">
      <c r="A11181" s="1">
        <f t="shared" si="1051"/>
        <v>11179</v>
      </c>
      <c r="B11181" s="5">
        <f t="shared" ca="1" si="1049"/>
        <v>5</v>
      </c>
      <c r="C11181" s="5">
        <f ca="1">_xlfn.XLOOKUP(B11181,$N:$N,$O:$O)</f>
        <v>12</v>
      </c>
      <c r="D11181" s="5">
        <f t="shared" ca="1" si="1052"/>
        <v>6</v>
      </c>
      <c r="E11181" s="5">
        <f t="shared" ca="1" si="1050"/>
        <v>5</v>
      </c>
      <c r="F11181" s="5">
        <f ca="1">_xlfn.XLOOKUP(E11181,$N:$N,$O:$O)</f>
        <v>12</v>
      </c>
      <c r="G11181" s="5">
        <f t="shared" ca="1" si="1053"/>
        <v>1</v>
      </c>
      <c r="H11181" s="1" t="b">
        <f t="shared" ca="1" si="1054"/>
        <v>0</v>
      </c>
    </row>
    <row r="11182" spans="1:8" x14ac:dyDescent="0.25">
      <c r="A11182" s="1">
        <f t="shared" si="1051"/>
        <v>11180</v>
      </c>
      <c r="B11182" s="5">
        <f t="shared" ca="1" si="1049"/>
        <v>6</v>
      </c>
      <c r="C11182" s="5">
        <f ca="1">_xlfn.XLOOKUP(B11182,$N:$N,$O:$O)</f>
        <v>20</v>
      </c>
      <c r="D11182" s="5">
        <f t="shared" ca="1" si="1052"/>
        <v>4</v>
      </c>
      <c r="E11182" s="5">
        <f t="shared" ca="1" si="1050"/>
        <v>1</v>
      </c>
      <c r="F11182" s="5">
        <f ca="1">_xlfn.XLOOKUP(E11182,$N:$N,$O:$O)</f>
        <v>4</v>
      </c>
      <c r="G11182" s="5">
        <f t="shared" ca="1" si="1053"/>
        <v>2</v>
      </c>
      <c r="H11182" s="1" t="b">
        <f t="shared" ca="1" si="1054"/>
        <v>0</v>
      </c>
    </row>
    <row r="11183" spans="1:8" x14ac:dyDescent="0.25">
      <c r="A11183" s="1">
        <f t="shared" si="1051"/>
        <v>11181</v>
      </c>
      <c r="B11183" s="5">
        <f t="shared" ca="1" si="1049"/>
        <v>1</v>
      </c>
      <c r="C11183" s="5">
        <f ca="1">_xlfn.XLOOKUP(B11183,$N:$N,$O:$O)</f>
        <v>4</v>
      </c>
      <c r="D11183" s="5">
        <f t="shared" ca="1" si="1052"/>
        <v>4</v>
      </c>
      <c r="E11183" s="5">
        <f t="shared" ca="1" si="1050"/>
        <v>1</v>
      </c>
      <c r="F11183" s="5">
        <f ca="1">_xlfn.XLOOKUP(E11183,$N:$N,$O:$O)</f>
        <v>4</v>
      </c>
      <c r="G11183" s="5">
        <f t="shared" ca="1" si="1053"/>
        <v>3</v>
      </c>
      <c r="H11183" s="1" t="b">
        <f t="shared" ca="1" si="1054"/>
        <v>0</v>
      </c>
    </row>
    <row r="11184" spans="1:8" x14ac:dyDescent="0.25">
      <c r="A11184" s="1">
        <f t="shared" si="1051"/>
        <v>11182</v>
      </c>
      <c r="B11184" s="5">
        <f t="shared" ca="1" si="1049"/>
        <v>6</v>
      </c>
      <c r="C11184" s="5">
        <f ca="1">_xlfn.XLOOKUP(B11184,$N:$N,$O:$O)</f>
        <v>20</v>
      </c>
      <c r="D11184" s="5">
        <f t="shared" ca="1" si="1052"/>
        <v>4</v>
      </c>
      <c r="E11184" s="5">
        <f t="shared" ca="1" si="1050"/>
        <v>6</v>
      </c>
      <c r="F11184" s="5">
        <f ca="1">_xlfn.XLOOKUP(E11184,$N:$N,$O:$O)</f>
        <v>20</v>
      </c>
      <c r="G11184" s="5">
        <f t="shared" ca="1" si="1053"/>
        <v>3</v>
      </c>
      <c r="H11184" s="1" t="b">
        <f t="shared" ca="1" si="1054"/>
        <v>0</v>
      </c>
    </row>
    <row r="11185" spans="1:8" x14ac:dyDescent="0.25">
      <c r="A11185" s="1">
        <f t="shared" si="1051"/>
        <v>11183</v>
      </c>
      <c r="B11185" s="5">
        <f t="shared" ca="1" si="1049"/>
        <v>4</v>
      </c>
      <c r="C11185" s="5">
        <f ca="1">_xlfn.XLOOKUP(B11185,$N:$N,$O:$O)</f>
        <v>10</v>
      </c>
      <c r="D11185" s="5">
        <f t="shared" ca="1" si="1052"/>
        <v>10</v>
      </c>
      <c r="E11185" s="5">
        <f t="shared" ca="1" si="1050"/>
        <v>4</v>
      </c>
      <c r="F11185" s="5">
        <f ca="1">_xlfn.XLOOKUP(E11185,$N:$N,$O:$O)</f>
        <v>10</v>
      </c>
      <c r="G11185" s="5">
        <f t="shared" ca="1" si="1053"/>
        <v>6</v>
      </c>
      <c r="H11185" s="1" t="b">
        <f t="shared" ca="1" si="1054"/>
        <v>0</v>
      </c>
    </row>
    <row r="11186" spans="1:8" x14ac:dyDescent="0.25">
      <c r="A11186" s="1">
        <f t="shared" si="1051"/>
        <v>11184</v>
      </c>
      <c r="B11186" s="5">
        <f t="shared" ca="1" si="1049"/>
        <v>1</v>
      </c>
      <c r="C11186" s="5">
        <f ca="1">_xlfn.XLOOKUP(B11186,$N:$N,$O:$O)</f>
        <v>4</v>
      </c>
      <c r="D11186" s="5">
        <f t="shared" ca="1" si="1052"/>
        <v>4</v>
      </c>
      <c r="E11186" s="5">
        <f t="shared" ca="1" si="1050"/>
        <v>3</v>
      </c>
      <c r="F11186" s="5">
        <f ca="1">_xlfn.XLOOKUP(E11186,$N:$N,$O:$O)</f>
        <v>8</v>
      </c>
      <c r="G11186" s="5">
        <f t="shared" ca="1" si="1053"/>
        <v>2</v>
      </c>
      <c r="H11186" s="1" t="b">
        <f t="shared" ca="1" si="1054"/>
        <v>0</v>
      </c>
    </row>
    <row r="11187" spans="1:8" x14ac:dyDescent="0.25">
      <c r="A11187" s="1">
        <f t="shared" si="1051"/>
        <v>11185</v>
      </c>
      <c r="B11187" s="5">
        <f t="shared" ca="1" si="1049"/>
        <v>5</v>
      </c>
      <c r="C11187" s="5">
        <f ca="1">_xlfn.XLOOKUP(B11187,$N:$N,$O:$O)</f>
        <v>12</v>
      </c>
      <c r="D11187" s="5">
        <f t="shared" ca="1" si="1052"/>
        <v>11</v>
      </c>
      <c r="E11187" s="5">
        <f t="shared" ca="1" si="1050"/>
        <v>4</v>
      </c>
      <c r="F11187" s="5">
        <f ca="1">_xlfn.XLOOKUP(E11187,$N:$N,$O:$O)</f>
        <v>10</v>
      </c>
      <c r="G11187" s="5">
        <f t="shared" ca="1" si="1053"/>
        <v>2</v>
      </c>
      <c r="H11187" s="1" t="b">
        <f t="shared" ca="1" si="1054"/>
        <v>0</v>
      </c>
    </row>
    <row r="11188" spans="1:8" x14ac:dyDescent="0.25">
      <c r="A11188" s="1">
        <f t="shared" si="1051"/>
        <v>11186</v>
      </c>
      <c r="B11188" s="5">
        <f t="shared" ca="1" si="1049"/>
        <v>4</v>
      </c>
      <c r="C11188" s="5">
        <f ca="1">_xlfn.XLOOKUP(B11188,$N:$N,$O:$O)</f>
        <v>10</v>
      </c>
      <c r="D11188" s="5">
        <f t="shared" ca="1" si="1052"/>
        <v>7</v>
      </c>
      <c r="E11188" s="5">
        <f t="shared" ca="1" si="1050"/>
        <v>6</v>
      </c>
      <c r="F11188" s="5">
        <f ca="1">_xlfn.XLOOKUP(E11188,$N:$N,$O:$O)</f>
        <v>20</v>
      </c>
      <c r="G11188" s="5">
        <f t="shared" ca="1" si="1053"/>
        <v>1</v>
      </c>
      <c r="H11188" s="1" t="b">
        <f t="shared" ca="1" si="1054"/>
        <v>0</v>
      </c>
    </row>
    <row r="11189" spans="1:8" x14ac:dyDescent="0.25">
      <c r="A11189" s="1">
        <f t="shared" si="1051"/>
        <v>11187</v>
      </c>
      <c r="B11189" s="5">
        <f t="shared" ca="1" si="1049"/>
        <v>6</v>
      </c>
      <c r="C11189" s="5">
        <f ca="1">_xlfn.XLOOKUP(B11189,$N:$N,$O:$O)</f>
        <v>20</v>
      </c>
      <c r="D11189" s="5">
        <f t="shared" ca="1" si="1052"/>
        <v>3</v>
      </c>
      <c r="E11189" s="5">
        <f t="shared" ca="1" si="1050"/>
        <v>2</v>
      </c>
      <c r="F11189" s="5">
        <f ca="1">_xlfn.XLOOKUP(E11189,$N:$N,$O:$O)</f>
        <v>6</v>
      </c>
      <c r="G11189" s="5">
        <f t="shared" ca="1" si="1053"/>
        <v>3</v>
      </c>
      <c r="H11189" s="1" t="b">
        <f t="shared" ca="1" si="1054"/>
        <v>1</v>
      </c>
    </row>
    <row r="11190" spans="1:8" x14ac:dyDescent="0.25">
      <c r="A11190" s="1">
        <f t="shared" si="1051"/>
        <v>11188</v>
      </c>
      <c r="B11190" s="5">
        <f t="shared" ca="1" si="1049"/>
        <v>6</v>
      </c>
      <c r="C11190" s="5">
        <f ca="1">_xlfn.XLOOKUP(B11190,$N:$N,$O:$O)</f>
        <v>20</v>
      </c>
      <c r="D11190" s="5">
        <f t="shared" ca="1" si="1052"/>
        <v>7</v>
      </c>
      <c r="E11190" s="5">
        <f t="shared" ca="1" si="1050"/>
        <v>1</v>
      </c>
      <c r="F11190" s="5">
        <f ca="1">_xlfn.XLOOKUP(E11190,$N:$N,$O:$O)</f>
        <v>4</v>
      </c>
      <c r="G11190" s="5">
        <f t="shared" ca="1" si="1053"/>
        <v>3</v>
      </c>
      <c r="H11190" s="1" t="b">
        <f t="shared" ca="1" si="1054"/>
        <v>0</v>
      </c>
    </row>
    <row r="11191" spans="1:8" x14ac:dyDescent="0.25">
      <c r="A11191" s="1">
        <f t="shared" si="1051"/>
        <v>11189</v>
      </c>
      <c r="B11191" s="5">
        <f t="shared" ca="1" si="1049"/>
        <v>2</v>
      </c>
      <c r="C11191" s="5">
        <f ca="1">_xlfn.XLOOKUP(B11191,$N:$N,$O:$O)</f>
        <v>6</v>
      </c>
      <c r="D11191" s="5">
        <f t="shared" ca="1" si="1052"/>
        <v>4</v>
      </c>
      <c r="E11191" s="5">
        <f t="shared" ca="1" si="1050"/>
        <v>6</v>
      </c>
      <c r="F11191" s="5">
        <f ca="1">_xlfn.XLOOKUP(E11191,$N:$N,$O:$O)</f>
        <v>20</v>
      </c>
      <c r="G11191" s="5">
        <f t="shared" ca="1" si="1053"/>
        <v>11</v>
      </c>
      <c r="H11191" s="1" t="b">
        <f t="shared" ca="1" si="1054"/>
        <v>0</v>
      </c>
    </row>
    <row r="11192" spans="1:8" x14ac:dyDescent="0.25">
      <c r="A11192" s="1">
        <f t="shared" si="1051"/>
        <v>11190</v>
      </c>
      <c r="B11192" s="5">
        <f t="shared" ca="1" si="1049"/>
        <v>4</v>
      </c>
      <c r="C11192" s="5">
        <f ca="1">_xlfn.XLOOKUP(B11192,$N:$N,$O:$O)</f>
        <v>10</v>
      </c>
      <c r="D11192" s="5">
        <f t="shared" ca="1" si="1052"/>
        <v>8</v>
      </c>
      <c r="E11192" s="5">
        <f t="shared" ca="1" si="1050"/>
        <v>4</v>
      </c>
      <c r="F11192" s="5">
        <f ca="1">_xlfn.XLOOKUP(E11192,$N:$N,$O:$O)</f>
        <v>10</v>
      </c>
      <c r="G11192" s="5">
        <f t="shared" ca="1" si="1053"/>
        <v>5</v>
      </c>
      <c r="H11192" s="1" t="b">
        <f t="shared" ca="1" si="1054"/>
        <v>0</v>
      </c>
    </row>
    <row r="11193" spans="1:8" x14ac:dyDescent="0.25">
      <c r="A11193" s="1">
        <f t="shared" si="1051"/>
        <v>11191</v>
      </c>
      <c r="B11193" s="5">
        <f t="shared" ca="1" si="1049"/>
        <v>5</v>
      </c>
      <c r="C11193" s="5">
        <f ca="1">_xlfn.XLOOKUP(B11193,$N:$N,$O:$O)</f>
        <v>12</v>
      </c>
      <c r="D11193" s="5">
        <f t="shared" ca="1" si="1052"/>
        <v>12</v>
      </c>
      <c r="E11193" s="5">
        <f t="shared" ca="1" si="1050"/>
        <v>4</v>
      </c>
      <c r="F11193" s="5">
        <f ca="1">_xlfn.XLOOKUP(E11193,$N:$N,$O:$O)</f>
        <v>10</v>
      </c>
      <c r="G11193" s="5">
        <f t="shared" ca="1" si="1053"/>
        <v>4</v>
      </c>
      <c r="H11193" s="1" t="b">
        <f t="shared" ca="1" si="1054"/>
        <v>0</v>
      </c>
    </row>
    <row r="11194" spans="1:8" x14ac:dyDescent="0.25">
      <c r="A11194" s="1">
        <f t="shared" si="1051"/>
        <v>11192</v>
      </c>
      <c r="B11194" s="5">
        <f t="shared" ca="1" si="1049"/>
        <v>4</v>
      </c>
      <c r="C11194" s="5">
        <f ca="1">_xlfn.XLOOKUP(B11194,$N:$N,$O:$O)</f>
        <v>10</v>
      </c>
      <c r="D11194" s="5">
        <f t="shared" ca="1" si="1052"/>
        <v>5</v>
      </c>
      <c r="E11194" s="5">
        <f t="shared" ca="1" si="1050"/>
        <v>1</v>
      </c>
      <c r="F11194" s="5">
        <f ca="1">_xlfn.XLOOKUP(E11194,$N:$N,$O:$O)</f>
        <v>4</v>
      </c>
      <c r="G11194" s="5">
        <f t="shared" ca="1" si="1053"/>
        <v>3</v>
      </c>
      <c r="H11194" s="1" t="b">
        <f t="shared" ca="1" si="1054"/>
        <v>0</v>
      </c>
    </row>
    <row r="11195" spans="1:8" x14ac:dyDescent="0.25">
      <c r="A11195" s="1">
        <f t="shared" si="1051"/>
        <v>11193</v>
      </c>
      <c r="B11195" s="5">
        <f t="shared" ca="1" si="1049"/>
        <v>4</v>
      </c>
      <c r="C11195" s="5">
        <f ca="1">_xlfn.XLOOKUP(B11195,$N:$N,$O:$O)</f>
        <v>10</v>
      </c>
      <c r="D11195" s="5">
        <f t="shared" ca="1" si="1052"/>
        <v>10</v>
      </c>
      <c r="E11195" s="5">
        <f t="shared" ca="1" si="1050"/>
        <v>4</v>
      </c>
      <c r="F11195" s="5">
        <f ca="1">_xlfn.XLOOKUP(E11195,$N:$N,$O:$O)</f>
        <v>10</v>
      </c>
      <c r="G11195" s="5">
        <f t="shared" ca="1" si="1053"/>
        <v>4</v>
      </c>
      <c r="H11195" s="1" t="b">
        <f t="shared" ca="1" si="1054"/>
        <v>0</v>
      </c>
    </row>
    <row r="11196" spans="1:8" x14ac:dyDescent="0.25">
      <c r="A11196" s="1">
        <f t="shared" si="1051"/>
        <v>11194</v>
      </c>
      <c r="B11196" s="5">
        <f t="shared" ca="1" si="1049"/>
        <v>1</v>
      </c>
      <c r="C11196" s="5">
        <f ca="1">_xlfn.XLOOKUP(B11196,$N:$N,$O:$O)</f>
        <v>4</v>
      </c>
      <c r="D11196" s="5">
        <f t="shared" ca="1" si="1052"/>
        <v>1</v>
      </c>
      <c r="E11196" s="5">
        <f t="shared" ca="1" si="1050"/>
        <v>5</v>
      </c>
      <c r="F11196" s="5">
        <f ca="1">_xlfn.XLOOKUP(E11196,$N:$N,$O:$O)</f>
        <v>12</v>
      </c>
      <c r="G11196" s="5">
        <f t="shared" ca="1" si="1053"/>
        <v>10</v>
      </c>
      <c r="H11196" s="1" t="b">
        <f t="shared" ca="1" si="1054"/>
        <v>0</v>
      </c>
    </row>
    <row r="11197" spans="1:8" x14ac:dyDescent="0.25">
      <c r="A11197" s="1">
        <f t="shared" si="1051"/>
        <v>11195</v>
      </c>
      <c r="B11197" s="5">
        <f t="shared" ca="1" si="1049"/>
        <v>2</v>
      </c>
      <c r="C11197" s="5">
        <f ca="1">_xlfn.XLOOKUP(B11197,$N:$N,$O:$O)</f>
        <v>6</v>
      </c>
      <c r="D11197" s="5">
        <f t="shared" ca="1" si="1052"/>
        <v>6</v>
      </c>
      <c r="E11197" s="5">
        <f t="shared" ca="1" si="1050"/>
        <v>6</v>
      </c>
      <c r="F11197" s="5">
        <f ca="1">_xlfn.XLOOKUP(E11197,$N:$N,$O:$O)</f>
        <v>20</v>
      </c>
      <c r="G11197" s="5">
        <f t="shared" ca="1" si="1053"/>
        <v>15</v>
      </c>
      <c r="H11197" s="1" t="b">
        <f t="shared" ca="1" si="1054"/>
        <v>0</v>
      </c>
    </row>
    <row r="11198" spans="1:8" x14ac:dyDescent="0.25">
      <c r="A11198" s="1">
        <f t="shared" si="1051"/>
        <v>11196</v>
      </c>
      <c r="B11198" s="5">
        <f t="shared" ca="1" si="1049"/>
        <v>3</v>
      </c>
      <c r="C11198" s="5">
        <f ca="1">_xlfn.XLOOKUP(B11198,$N:$N,$O:$O)</f>
        <v>8</v>
      </c>
      <c r="D11198" s="5">
        <f t="shared" ca="1" si="1052"/>
        <v>2</v>
      </c>
      <c r="E11198" s="5">
        <f t="shared" ca="1" si="1050"/>
        <v>6</v>
      </c>
      <c r="F11198" s="5">
        <f ca="1">_xlfn.XLOOKUP(E11198,$N:$N,$O:$O)</f>
        <v>20</v>
      </c>
      <c r="G11198" s="5">
        <f t="shared" ca="1" si="1053"/>
        <v>11</v>
      </c>
      <c r="H11198" s="1" t="b">
        <f t="shared" ca="1" si="1054"/>
        <v>0</v>
      </c>
    </row>
    <row r="11199" spans="1:8" x14ac:dyDescent="0.25">
      <c r="A11199" s="1">
        <f t="shared" si="1051"/>
        <v>11197</v>
      </c>
      <c r="B11199" s="5">
        <f t="shared" ca="1" si="1049"/>
        <v>1</v>
      </c>
      <c r="C11199" s="5">
        <f ca="1">_xlfn.XLOOKUP(B11199,$N:$N,$O:$O)</f>
        <v>4</v>
      </c>
      <c r="D11199" s="5">
        <f t="shared" ca="1" si="1052"/>
        <v>4</v>
      </c>
      <c r="E11199" s="5">
        <f t="shared" ca="1" si="1050"/>
        <v>2</v>
      </c>
      <c r="F11199" s="5">
        <f ca="1">_xlfn.XLOOKUP(E11199,$N:$N,$O:$O)</f>
        <v>6</v>
      </c>
      <c r="G11199" s="5">
        <f t="shared" ca="1" si="1053"/>
        <v>4</v>
      </c>
      <c r="H11199" s="1" t="b">
        <f t="shared" ca="1" si="1054"/>
        <v>1</v>
      </c>
    </row>
    <row r="11200" spans="1:8" x14ac:dyDescent="0.25">
      <c r="A11200" s="1">
        <f t="shared" si="1051"/>
        <v>11198</v>
      </c>
      <c r="B11200" s="5">
        <f t="shared" ca="1" si="1049"/>
        <v>1</v>
      </c>
      <c r="C11200" s="5">
        <f ca="1">_xlfn.XLOOKUP(B11200,$N:$N,$O:$O)</f>
        <v>4</v>
      </c>
      <c r="D11200" s="5">
        <f t="shared" ca="1" si="1052"/>
        <v>3</v>
      </c>
      <c r="E11200" s="5">
        <f t="shared" ca="1" si="1050"/>
        <v>5</v>
      </c>
      <c r="F11200" s="5">
        <f ca="1">_xlfn.XLOOKUP(E11200,$N:$N,$O:$O)</f>
        <v>12</v>
      </c>
      <c r="G11200" s="5">
        <f t="shared" ca="1" si="1053"/>
        <v>1</v>
      </c>
      <c r="H11200" s="1" t="b">
        <f t="shared" ca="1" si="1054"/>
        <v>0</v>
      </c>
    </row>
    <row r="11201" spans="1:8" x14ac:dyDescent="0.25">
      <c r="A11201" s="1">
        <f t="shared" si="1051"/>
        <v>11199</v>
      </c>
      <c r="B11201" s="5">
        <f t="shared" ca="1" si="1049"/>
        <v>2</v>
      </c>
      <c r="C11201" s="5">
        <f ca="1">_xlfn.XLOOKUP(B11201,$N:$N,$O:$O)</f>
        <v>6</v>
      </c>
      <c r="D11201" s="5">
        <f t="shared" ca="1" si="1052"/>
        <v>4</v>
      </c>
      <c r="E11201" s="5">
        <f t="shared" ca="1" si="1050"/>
        <v>2</v>
      </c>
      <c r="F11201" s="5">
        <f ca="1">_xlfn.XLOOKUP(E11201,$N:$N,$O:$O)</f>
        <v>6</v>
      </c>
      <c r="G11201" s="5">
        <f t="shared" ca="1" si="1053"/>
        <v>6</v>
      </c>
      <c r="H11201" s="1" t="b">
        <f t="shared" ca="1" si="1054"/>
        <v>0</v>
      </c>
    </row>
    <row r="11202" spans="1:8" x14ac:dyDescent="0.25">
      <c r="A11202" s="1">
        <f t="shared" si="1051"/>
        <v>11200</v>
      </c>
      <c r="B11202" s="5">
        <f t="shared" ca="1" si="1049"/>
        <v>2</v>
      </c>
      <c r="C11202" s="5">
        <f ca="1">_xlfn.XLOOKUP(B11202,$N:$N,$O:$O)</f>
        <v>6</v>
      </c>
      <c r="D11202" s="5">
        <f t="shared" ca="1" si="1052"/>
        <v>5</v>
      </c>
      <c r="E11202" s="5">
        <f t="shared" ca="1" si="1050"/>
        <v>4</v>
      </c>
      <c r="F11202" s="5">
        <f ca="1">_xlfn.XLOOKUP(E11202,$N:$N,$O:$O)</f>
        <v>10</v>
      </c>
      <c r="G11202" s="5">
        <f t="shared" ca="1" si="1053"/>
        <v>3</v>
      </c>
      <c r="H11202" s="1" t="b">
        <f t="shared" ca="1" si="1054"/>
        <v>0</v>
      </c>
    </row>
    <row r="11203" spans="1:8" x14ac:dyDescent="0.25">
      <c r="A11203" s="1">
        <f t="shared" si="1051"/>
        <v>11201</v>
      </c>
      <c r="B11203" s="5">
        <f t="shared" ca="1" si="1049"/>
        <v>3</v>
      </c>
      <c r="C11203" s="5">
        <f ca="1">_xlfn.XLOOKUP(B11203,$N:$N,$O:$O)</f>
        <v>8</v>
      </c>
      <c r="D11203" s="5">
        <f t="shared" ca="1" si="1052"/>
        <v>7</v>
      </c>
      <c r="E11203" s="5">
        <f t="shared" ca="1" si="1050"/>
        <v>3</v>
      </c>
      <c r="F11203" s="5">
        <f ca="1">_xlfn.XLOOKUP(E11203,$N:$N,$O:$O)</f>
        <v>8</v>
      </c>
      <c r="G11203" s="5">
        <f t="shared" ca="1" si="1053"/>
        <v>6</v>
      </c>
      <c r="H11203" s="1" t="b">
        <f t="shared" ca="1" si="1054"/>
        <v>0</v>
      </c>
    </row>
    <row r="11204" spans="1:8" x14ac:dyDescent="0.25">
      <c r="A11204" s="1">
        <f t="shared" si="1051"/>
        <v>11202</v>
      </c>
      <c r="B11204" s="5">
        <f t="shared" ref="B11204:B11267" ca="1" si="1055">RANDBETWEEN(1,6)</f>
        <v>3</v>
      </c>
      <c r="C11204" s="5">
        <f ca="1">_xlfn.XLOOKUP(B11204,$N:$N,$O:$O)</f>
        <v>8</v>
      </c>
      <c r="D11204" s="5">
        <f t="shared" ca="1" si="1052"/>
        <v>2</v>
      </c>
      <c r="E11204" s="5">
        <f t="shared" ref="E11204:E11267" ca="1" si="1056">RANDBETWEEN(1,6)</f>
        <v>5</v>
      </c>
      <c r="F11204" s="5">
        <f ca="1">_xlfn.XLOOKUP(E11204,$N:$N,$O:$O)</f>
        <v>12</v>
      </c>
      <c r="G11204" s="5">
        <f t="shared" ca="1" si="1053"/>
        <v>10</v>
      </c>
      <c r="H11204" s="1" t="b">
        <f t="shared" ca="1" si="1054"/>
        <v>0</v>
      </c>
    </row>
    <row r="11205" spans="1:8" x14ac:dyDescent="0.25">
      <c r="A11205" s="1">
        <f t="shared" si="1051"/>
        <v>11203</v>
      </c>
      <c r="B11205" s="5">
        <f t="shared" ca="1" si="1055"/>
        <v>6</v>
      </c>
      <c r="C11205" s="5">
        <f ca="1">_xlfn.XLOOKUP(B11205,$N:$N,$O:$O)</f>
        <v>20</v>
      </c>
      <c r="D11205" s="5">
        <f t="shared" ca="1" si="1052"/>
        <v>16</v>
      </c>
      <c r="E11205" s="5">
        <f t="shared" ca="1" si="1056"/>
        <v>1</v>
      </c>
      <c r="F11205" s="5">
        <f ca="1">_xlfn.XLOOKUP(E11205,$N:$N,$O:$O)</f>
        <v>4</v>
      </c>
      <c r="G11205" s="5">
        <f t="shared" ca="1" si="1053"/>
        <v>1</v>
      </c>
      <c r="H11205" s="1" t="b">
        <f t="shared" ca="1" si="1054"/>
        <v>0</v>
      </c>
    </row>
    <row r="11206" spans="1:8" x14ac:dyDescent="0.25">
      <c r="A11206" s="1">
        <f t="shared" si="1051"/>
        <v>11204</v>
      </c>
      <c r="B11206" s="5">
        <f t="shared" ca="1" si="1055"/>
        <v>2</v>
      </c>
      <c r="C11206" s="5">
        <f ca="1">_xlfn.XLOOKUP(B11206,$N:$N,$O:$O)</f>
        <v>6</v>
      </c>
      <c r="D11206" s="5">
        <f t="shared" ca="1" si="1052"/>
        <v>1</v>
      </c>
      <c r="E11206" s="5">
        <f t="shared" ca="1" si="1056"/>
        <v>3</v>
      </c>
      <c r="F11206" s="5">
        <f ca="1">_xlfn.XLOOKUP(E11206,$N:$N,$O:$O)</f>
        <v>8</v>
      </c>
      <c r="G11206" s="5">
        <f t="shared" ca="1" si="1053"/>
        <v>1</v>
      </c>
      <c r="H11206" s="1" t="b">
        <f t="shared" ca="1" si="1054"/>
        <v>1</v>
      </c>
    </row>
    <row r="11207" spans="1:8" x14ac:dyDescent="0.25">
      <c r="A11207" s="1">
        <f t="shared" si="1051"/>
        <v>11205</v>
      </c>
      <c r="B11207" s="5">
        <f t="shared" ca="1" si="1055"/>
        <v>4</v>
      </c>
      <c r="C11207" s="5">
        <f ca="1">_xlfn.XLOOKUP(B11207,$N:$N,$O:$O)</f>
        <v>10</v>
      </c>
      <c r="D11207" s="5">
        <f t="shared" ca="1" si="1052"/>
        <v>10</v>
      </c>
      <c r="E11207" s="5">
        <f t="shared" ca="1" si="1056"/>
        <v>3</v>
      </c>
      <c r="F11207" s="5">
        <f ca="1">_xlfn.XLOOKUP(E11207,$N:$N,$O:$O)</f>
        <v>8</v>
      </c>
      <c r="G11207" s="5">
        <f t="shared" ca="1" si="1053"/>
        <v>6</v>
      </c>
      <c r="H11207" s="1" t="b">
        <f t="shared" ca="1" si="1054"/>
        <v>0</v>
      </c>
    </row>
    <row r="11208" spans="1:8" x14ac:dyDescent="0.25">
      <c r="A11208" s="1">
        <f t="shared" si="1051"/>
        <v>11206</v>
      </c>
      <c r="B11208" s="5">
        <f t="shared" ca="1" si="1055"/>
        <v>6</v>
      </c>
      <c r="C11208" s="5">
        <f ca="1">_xlfn.XLOOKUP(B11208,$N:$N,$O:$O)</f>
        <v>20</v>
      </c>
      <c r="D11208" s="5">
        <f t="shared" ca="1" si="1052"/>
        <v>17</v>
      </c>
      <c r="E11208" s="5">
        <f t="shared" ca="1" si="1056"/>
        <v>6</v>
      </c>
      <c r="F11208" s="5">
        <f ca="1">_xlfn.XLOOKUP(E11208,$N:$N,$O:$O)</f>
        <v>20</v>
      </c>
      <c r="G11208" s="5">
        <f t="shared" ca="1" si="1053"/>
        <v>1</v>
      </c>
      <c r="H11208" s="1" t="b">
        <f t="shared" ca="1" si="1054"/>
        <v>0</v>
      </c>
    </row>
    <row r="11209" spans="1:8" x14ac:dyDescent="0.25">
      <c r="A11209" s="1">
        <f t="shared" si="1051"/>
        <v>11207</v>
      </c>
      <c r="B11209" s="5">
        <f t="shared" ca="1" si="1055"/>
        <v>4</v>
      </c>
      <c r="C11209" s="5">
        <f ca="1">_xlfn.XLOOKUP(B11209,$N:$N,$O:$O)</f>
        <v>10</v>
      </c>
      <c r="D11209" s="5">
        <f t="shared" ca="1" si="1052"/>
        <v>10</v>
      </c>
      <c r="E11209" s="5">
        <f t="shared" ca="1" si="1056"/>
        <v>1</v>
      </c>
      <c r="F11209" s="5">
        <f ca="1">_xlfn.XLOOKUP(E11209,$N:$N,$O:$O)</f>
        <v>4</v>
      </c>
      <c r="G11209" s="5">
        <f t="shared" ca="1" si="1053"/>
        <v>3</v>
      </c>
      <c r="H11209" s="1" t="b">
        <f t="shared" ca="1" si="1054"/>
        <v>0</v>
      </c>
    </row>
    <row r="11210" spans="1:8" x14ac:dyDescent="0.25">
      <c r="A11210" s="1">
        <f t="shared" si="1051"/>
        <v>11208</v>
      </c>
      <c r="B11210" s="5">
        <f t="shared" ca="1" si="1055"/>
        <v>3</v>
      </c>
      <c r="C11210" s="5">
        <f ca="1">_xlfn.XLOOKUP(B11210,$N:$N,$O:$O)</f>
        <v>8</v>
      </c>
      <c r="D11210" s="5">
        <f t="shared" ca="1" si="1052"/>
        <v>3</v>
      </c>
      <c r="E11210" s="5">
        <f t="shared" ca="1" si="1056"/>
        <v>4</v>
      </c>
      <c r="F11210" s="5">
        <f ca="1">_xlfn.XLOOKUP(E11210,$N:$N,$O:$O)</f>
        <v>10</v>
      </c>
      <c r="G11210" s="5">
        <f t="shared" ca="1" si="1053"/>
        <v>1</v>
      </c>
      <c r="H11210" s="1" t="b">
        <f t="shared" ca="1" si="1054"/>
        <v>0</v>
      </c>
    </row>
    <row r="11211" spans="1:8" x14ac:dyDescent="0.25">
      <c r="A11211" s="1">
        <f t="shared" ref="A11211:A11274" si="1057">A11210+1</f>
        <v>11209</v>
      </c>
      <c r="B11211" s="5">
        <f t="shared" ca="1" si="1055"/>
        <v>1</v>
      </c>
      <c r="C11211" s="5">
        <f ca="1">_xlfn.XLOOKUP(B11211,$N:$N,$O:$O)</f>
        <v>4</v>
      </c>
      <c r="D11211" s="5">
        <f t="shared" ca="1" si="1052"/>
        <v>4</v>
      </c>
      <c r="E11211" s="5">
        <f t="shared" ca="1" si="1056"/>
        <v>6</v>
      </c>
      <c r="F11211" s="5">
        <f ca="1">_xlfn.XLOOKUP(E11211,$N:$N,$O:$O)</f>
        <v>20</v>
      </c>
      <c r="G11211" s="5">
        <f t="shared" ca="1" si="1053"/>
        <v>16</v>
      </c>
      <c r="H11211" s="1" t="b">
        <f t="shared" ca="1" si="1054"/>
        <v>0</v>
      </c>
    </row>
    <row r="11212" spans="1:8" x14ac:dyDescent="0.25">
      <c r="A11212" s="1">
        <f t="shared" si="1057"/>
        <v>11210</v>
      </c>
      <c r="B11212" s="5">
        <f t="shared" ca="1" si="1055"/>
        <v>1</v>
      </c>
      <c r="C11212" s="5">
        <f ca="1">_xlfn.XLOOKUP(B11212,$N:$N,$O:$O)</f>
        <v>4</v>
      </c>
      <c r="D11212" s="5">
        <f t="shared" ca="1" si="1052"/>
        <v>1</v>
      </c>
      <c r="E11212" s="5">
        <f t="shared" ca="1" si="1056"/>
        <v>4</v>
      </c>
      <c r="F11212" s="5">
        <f ca="1">_xlfn.XLOOKUP(E11212,$N:$N,$O:$O)</f>
        <v>10</v>
      </c>
      <c r="G11212" s="5">
        <f t="shared" ca="1" si="1053"/>
        <v>2</v>
      </c>
      <c r="H11212" s="1" t="b">
        <f t="shared" ca="1" si="1054"/>
        <v>0</v>
      </c>
    </row>
    <row r="11213" spans="1:8" x14ac:dyDescent="0.25">
      <c r="A11213" s="1">
        <f t="shared" si="1057"/>
        <v>11211</v>
      </c>
      <c r="B11213" s="5">
        <f t="shared" ca="1" si="1055"/>
        <v>6</v>
      </c>
      <c r="C11213" s="5">
        <f ca="1">_xlfn.XLOOKUP(B11213,$N:$N,$O:$O)</f>
        <v>20</v>
      </c>
      <c r="D11213" s="5">
        <f t="shared" ca="1" si="1052"/>
        <v>2</v>
      </c>
      <c r="E11213" s="5">
        <f t="shared" ca="1" si="1056"/>
        <v>6</v>
      </c>
      <c r="F11213" s="5">
        <f ca="1">_xlfn.XLOOKUP(E11213,$N:$N,$O:$O)</f>
        <v>20</v>
      </c>
      <c r="G11213" s="5">
        <f t="shared" ca="1" si="1053"/>
        <v>9</v>
      </c>
      <c r="H11213" s="1" t="b">
        <f t="shared" ca="1" si="1054"/>
        <v>0</v>
      </c>
    </row>
    <row r="11214" spans="1:8" x14ac:dyDescent="0.25">
      <c r="A11214" s="1">
        <f t="shared" si="1057"/>
        <v>11212</v>
      </c>
      <c r="B11214" s="5">
        <f t="shared" ca="1" si="1055"/>
        <v>3</v>
      </c>
      <c r="C11214" s="5">
        <f ca="1">_xlfn.XLOOKUP(B11214,$N:$N,$O:$O)</f>
        <v>8</v>
      </c>
      <c r="D11214" s="5">
        <f t="shared" ca="1" si="1052"/>
        <v>6</v>
      </c>
      <c r="E11214" s="5">
        <f t="shared" ca="1" si="1056"/>
        <v>4</v>
      </c>
      <c r="F11214" s="5">
        <f ca="1">_xlfn.XLOOKUP(E11214,$N:$N,$O:$O)</f>
        <v>10</v>
      </c>
      <c r="G11214" s="5">
        <f t="shared" ca="1" si="1053"/>
        <v>3</v>
      </c>
      <c r="H11214" s="1" t="b">
        <f t="shared" ca="1" si="1054"/>
        <v>0</v>
      </c>
    </row>
    <row r="11215" spans="1:8" x14ac:dyDescent="0.25">
      <c r="A11215" s="1">
        <f t="shared" si="1057"/>
        <v>11213</v>
      </c>
      <c r="B11215" s="5">
        <f t="shared" ca="1" si="1055"/>
        <v>5</v>
      </c>
      <c r="C11215" s="5">
        <f ca="1">_xlfn.XLOOKUP(B11215,$N:$N,$O:$O)</f>
        <v>12</v>
      </c>
      <c r="D11215" s="5">
        <f t="shared" ca="1" si="1052"/>
        <v>6</v>
      </c>
      <c r="E11215" s="5">
        <f t="shared" ca="1" si="1056"/>
        <v>1</v>
      </c>
      <c r="F11215" s="5">
        <f ca="1">_xlfn.XLOOKUP(E11215,$N:$N,$O:$O)</f>
        <v>4</v>
      </c>
      <c r="G11215" s="5">
        <f t="shared" ca="1" si="1053"/>
        <v>2</v>
      </c>
      <c r="H11215" s="1" t="b">
        <f t="shared" ca="1" si="1054"/>
        <v>0</v>
      </c>
    </row>
    <row r="11216" spans="1:8" x14ac:dyDescent="0.25">
      <c r="A11216" s="1">
        <f t="shared" si="1057"/>
        <v>11214</v>
      </c>
      <c r="B11216" s="5">
        <f t="shared" ca="1" si="1055"/>
        <v>3</v>
      </c>
      <c r="C11216" s="5">
        <f ca="1">_xlfn.XLOOKUP(B11216,$N:$N,$O:$O)</f>
        <v>8</v>
      </c>
      <c r="D11216" s="5">
        <f t="shared" ca="1" si="1052"/>
        <v>4</v>
      </c>
      <c r="E11216" s="5">
        <f t="shared" ca="1" si="1056"/>
        <v>5</v>
      </c>
      <c r="F11216" s="5">
        <f ca="1">_xlfn.XLOOKUP(E11216,$N:$N,$O:$O)</f>
        <v>12</v>
      </c>
      <c r="G11216" s="5">
        <f t="shared" ca="1" si="1053"/>
        <v>6</v>
      </c>
      <c r="H11216" s="1" t="b">
        <f t="shared" ca="1" si="1054"/>
        <v>0</v>
      </c>
    </row>
    <row r="11217" spans="1:8" x14ac:dyDescent="0.25">
      <c r="A11217" s="1">
        <f t="shared" si="1057"/>
        <v>11215</v>
      </c>
      <c r="B11217" s="5">
        <f t="shared" ca="1" si="1055"/>
        <v>4</v>
      </c>
      <c r="C11217" s="5">
        <f ca="1">_xlfn.XLOOKUP(B11217,$N:$N,$O:$O)</f>
        <v>10</v>
      </c>
      <c r="D11217" s="5">
        <f t="shared" ca="1" si="1052"/>
        <v>6</v>
      </c>
      <c r="E11217" s="5">
        <f t="shared" ca="1" si="1056"/>
        <v>6</v>
      </c>
      <c r="F11217" s="5">
        <f ca="1">_xlfn.XLOOKUP(E11217,$N:$N,$O:$O)</f>
        <v>20</v>
      </c>
      <c r="G11217" s="5">
        <f t="shared" ca="1" si="1053"/>
        <v>6</v>
      </c>
      <c r="H11217" s="1" t="b">
        <f t="shared" ca="1" si="1054"/>
        <v>1</v>
      </c>
    </row>
    <row r="11218" spans="1:8" x14ac:dyDescent="0.25">
      <c r="A11218" s="1">
        <f t="shared" si="1057"/>
        <v>11216</v>
      </c>
      <c r="B11218" s="5">
        <f t="shared" ca="1" si="1055"/>
        <v>3</v>
      </c>
      <c r="C11218" s="5">
        <f ca="1">_xlfn.XLOOKUP(B11218,$N:$N,$O:$O)</f>
        <v>8</v>
      </c>
      <c r="D11218" s="5">
        <f t="shared" ca="1" si="1052"/>
        <v>8</v>
      </c>
      <c r="E11218" s="5">
        <f t="shared" ca="1" si="1056"/>
        <v>1</v>
      </c>
      <c r="F11218" s="5">
        <f ca="1">_xlfn.XLOOKUP(E11218,$N:$N,$O:$O)</f>
        <v>4</v>
      </c>
      <c r="G11218" s="5">
        <f t="shared" ca="1" si="1053"/>
        <v>3</v>
      </c>
      <c r="H11218" s="1" t="b">
        <f t="shared" ca="1" si="1054"/>
        <v>0</v>
      </c>
    </row>
    <row r="11219" spans="1:8" x14ac:dyDescent="0.25">
      <c r="A11219" s="1">
        <f t="shared" si="1057"/>
        <v>11217</v>
      </c>
      <c r="B11219" s="5">
        <f t="shared" ca="1" si="1055"/>
        <v>5</v>
      </c>
      <c r="C11219" s="5">
        <f ca="1">_xlfn.XLOOKUP(B11219,$N:$N,$O:$O)</f>
        <v>12</v>
      </c>
      <c r="D11219" s="5">
        <f t="shared" ref="D11219:D11282" ca="1" si="1058">RANDBETWEEN(1,C11219)</f>
        <v>1</v>
      </c>
      <c r="E11219" s="5">
        <f t="shared" ca="1" si="1056"/>
        <v>5</v>
      </c>
      <c r="F11219" s="5">
        <f ca="1">_xlfn.XLOOKUP(E11219,$N:$N,$O:$O)</f>
        <v>12</v>
      </c>
      <c r="G11219" s="5">
        <f t="shared" ref="G11219:G11282" ca="1" si="1059">RANDBETWEEN(1,F11219)</f>
        <v>6</v>
      </c>
      <c r="H11219" s="1" t="b">
        <f t="shared" ref="H11219:H11282" ca="1" si="1060">D11219=G11219</f>
        <v>0</v>
      </c>
    </row>
    <row r="11220" spans="1:8" x14ac:dyDescent="0.25">
      <c r="A11220" s="1">
        <f t="shared" si="1057"/>
        <v>11218</v>
      </c>
      <c r="B11220" s="5">
        <f t="shared" ca="1" si="1055"/>
        <v>4</v>
      </c>
      <c r="C11220" s="5">
        <f ca="1">_xlfn.XLOOKUP(B11220,$N:$N,$O:$O)</f>
        <v>10</v>
      </c>
      <c r="D11220" s="5">
        <f t="shared" ca="1" si="1058"/>
        <v>6</v>
      </c>
      <c r="E11220" s="5">
        <f t="shared" ca="1" si="1056"/>
        <v>2</v>
      </c>
      <c r="F11220" s="5">
        <f ca="1">_xlfn.XLOOKUP(E11220,$N:$N,$O:$O)</f>
        <v>6</v>
      </c>
      <c r="G11220" s="5">
        <f t="shared" ca="1" si="1059"/>
        <v>1</v>
      </c>
      <c r="H11220" s="1" t="b">
        <f t="shared" ca="1" si="1060"/>
        <v>0</v>
      </c>
    </row>
    <row r="11221" spans="1:8" x14ac:dyDescent="0.25">
      <c r="A11221" s="1">
        <f t="shared" si="1057"/>
        <v>11219</v>
      </c>
      <c r="B11221" s="5">
        <f t="shared" ca="1" si="1055"/>
        <v>6</v>
      </c>
      <c r="C11221" s="5">
        <f ca="1">_xlfn.XLOOKUP(B11221,$N:$N,$O:$O)</f>
        <v>20</v>
      </c>
      <c r="D11221" s="5">
        <f t="shared" ca="1" si="1058"/>
        <v>9</v>
      </c>
      <c r="E11221" s="5">
        <f t="shared" ca="1" si="1056"/>
        <v>1</v>
      </c>
      <c r="F11221" s="5">
        <f ca="1">_xlfn.XLOOKUP(E11221,$N:$N,$O:$O)</f>
        <v>4</v>
      </c>
      <c r="G11221" s="5">
        <f t="shared" ca="1" si="1059"/>
        <v>2</v>
      </c>
      <c r="H11221" s="1" t="b">
        <f t="shared" ca="1" si="1060"/>
        <v>0</v>
      </c>
    </row>
    <row r="11222" spans="1:8" x14ac:dyDescent="0.25">
      <c r="A11222" s="1">
        <f t="shared" si="1057"/>
        <v>11220</v>
      </c>
      <c r="B11222" s="5">
        <f t="shared" ca="1" si="1055"/>
        <v>1</v>
      </c>
      <c r="C11222" s="5">
        <f ca="1">_xlfn.XLOOKUP(B11222,$N:$N,$O:$O)</f>
        <v>4</v>
      </c>
      <c r="D11222" s="5">
        <f t="shared" ca="1" si="1058"/>
        <v>2</v>
      </c>
      <c r="E11222" s="5">
        <f t="shared" ca="1" si="1056"/>
        <v>1</v>
      </c>
      <c r="F11222" s="5">
        <f ca="1">_xlfn.XLOOKUP(E11222,$N:$N,$O:$O)</f>
        <v>4</v>
      </c>
      <c r="G11222" s="5">
        <f t="shared" ca="1" si="1059"/>
        <v>4</v>
      </c>
      <c r="H11222" s="1" t="b">
        <f t="shared" ca="1" si="1060"/>
        <v>0</v>
      </c>
    </row>
    <row r="11223" spans="1:8" x14ac:dyDescent="0.25">
      <c r="A11223" s="1">
        <f t="shared" si="1057"/>
        <v>11221</v>
      </c>
      <c r="B11223" s="5">
        <f t="shared" ca="1" si="1055"/>
        <v>3</v>
      </c>
      <c r="C11223" s="5">
        <f ca="1">_xlfn.XLOOKUP(B11223,$N:$N,$O:$O)</f>
        <v>8</v>
      </c>
      <c r="D11223" s="5">
        <f t="shared" ca="1" si="1058"/>
        <v>6</v>
      </c>
      <c r="E11223" s="5">
        <f t="shared" ca="1" si="1056"/>
        <v>6</v>
      </c>
      <c r="F11223" s="5">
        <f ca="1">_xlfn.XLOOKUP(E11223,$N:$N,$O:$O)</f>
        <v>20</v>
      </c>
      <c r="G11223" s="5">
        <f t="shared" ca="1" si="1059"/>
        <v>4</v>
      </c>
      <c r="H11223" s="1" t="b">
        <f t="shared" ca="1" si="1060"/>
        <v>0</v>
      </c>
    </row>
    <row r="11224" spans="1:8" x14ac:dyDescent="0.25">
      <c r="A11224" s="1">
        <f t="shared" si="1057"/>
        <v>11222</v>
      </c>
      <c r="B11224" s="5">
        <f t="shared" ca="1" si="1055"/>
        <v>2</v>
      </c>
      <c r="C11224" s="5">
        <f ca="1">_xlfn.XLOOKUP(B11224,$N:$N,$O:$O)</f>
        <v>6</v>
      </c>
      <c r="D11224" s="5">
        <f t="shared" ca="1" si="1058"/>
        <v>5</v>
      </c>
      <c r="E11224" s="5">
        <f t="shared" ca="1" si="1056"/>
        <v>1</v>
      </c>
      <c r="F11224" s="5">
        <f ca="1">_xlfn.XLOOKUP(E11224,$N:$N,$O:$O)</f>
        <v>4</v>
      </c>
      <c r="G11224" s="5">
        <f t="shared" ca="1" si="1059"/>
        <v>3</v>
      </c>
      <c r="H11224" s="1" t="b">
        <f t="shared" ca="1" si="1060"/>
        <v>0</v>
      </c>
    </row>
    <row r="11225" spans="1:8" x14ac:dyDescent="0.25">
      <c r="A11225" s="1">
        <f t="shared" si="1057"/>
        <v>11223</v>
      </c>
      <c r="B11225" s="5">
        <f t="shared" ca="1" si="1055"/>
        <v>3</v>
      </c>
      <c r="C11225" s="5">
        <f ca="1">_xlfn.XLOOKUP(B11225,$N:$N,$O:$O)</f>
        <v>8</v>
      </c>
      <c r="D11225" s="5">
        <f t="shared" ca="1" si="1058"/>
        <v>1</v>
      </c>
      <c r="E11225" s="5">
        <f t="shared" ca="1" si="1056"/>
        <v>4</v>
      </c>
      <c r="F11225" s="5">
        <f ca="1">_xlfn.XLOOKUP(E11225,$N:$N,$O:$O)</f>
        <v>10</v>
      </c>
      <c r="G11225" s="5">
        <f t="shared" ca="1" si="1059"/>
        <v>5</v>
      </c>
      <c r="H11225" s="1" t="b">
        <f t="shared" ca="1" si="1060"/>
        <v>0</v>
      </c>
    </row>
    <row r="11226" spans="1:8" x14ac:dyDescent="0.25">
      <c r="A11226" s="1">
        <f t="shared" si="1057"/>
        <v>11224</v>
      </c>
      <c r="B11226" s="5">
        <f t="shared" ca="1" si="1055"/>
        <v>5</v>
      </c>
      <c r="C11226" s="5">
        <f ca="1">_xlfn.XLOOKUP(B11226,$N:$N,$O:$O)</f>
        <v>12</v>
      </c>
      <c r="D11226" s="5">
        <f t="shared" ca="1" si="1058"/>
        <v>9</v>
      </c>
      <c r="E11226" s="5">
        <f t="shared" ca="1" si="1056"/>
        <v>5</v>
      </c>
      <c r="F11226" s="5">
        <f ca="1">_xlfn.XLOOKUP(E11226,$N:$N,$O:$O)</f>
        <v>12</v>
      </c>
      <c r="G11226" s="5">
        <f t="shared" ca="1" si="1059"/>
        <v>4</v>
      </c>
      <c r="H11226" s="1" t="b">
        <f t="shared" ca="1" si="1060"/>
        <v>0</v>
      </c>
    </row>
    <row r="11227" spans="1:8" x14ac:dyDescent="0.25">
      <c r="A11227" s="1">
        <f t="shared" si="1057"/>
        <v>11225</v>
      </c>
      <c r="B11227" s="5">
        <f t="shared" ca="1" si="1055"/>
        <v>6</v>
      </c>
      <c r="C11227" s="5">
        <f ca="1">_xlfn.XLOOKUP(B11227,$N:$N,$O:$O)</f>
        <v>20</v>
      </c>
      <c r="D11227" s="5">
        <f t="shared" ca="1" si="1058"/>
        <v>2</v>
      </c>
      <c r="E11227" s="5">
        <f t="shared" ca="1" si="1056"/>
        <v>2</v>
      </c>
      <c r="F11227" s="5">
        <f ca="1">_xlfn.XLOOKUP(E11227,$N:$N,$O:$O)</f>
        <v>6</v>
      </c>
      <c r="G11227" s="5">
        <f t="shared" ca="1" si="1059"/>
        <v>6</v>
      </c>
      <c r="H11227" s="1" t="b">
        <f t="shared" ca="1" si="1060"/>
        <v>0</v>
      </c>
    </row>
    <row r="11228" spans="1:8" x14ac:dyDescent="0.25">
      <c r="A11228" s="1">
        <f t="shared" si="1057"/>
        <v>11226</v>
      </c>
      <c r="B11228" s="5">
        <f t="shared" ca="1" si="1055"/>
        <v>2</v>
      </c>
      <c r="C11228" s="5">
        <f ca="1">_xlfn.XLOOKUP(B11228,$N:$N,$O:$O)</f>
        <v>6</v>
      </c>
      <c r="D11228" s="5">
        <f t="shared" ca="1" si="1058"/>
        <v>5</v>
      </c>
      <c r="E11228" s="5">
        <f t="shared" ca="1" si="1056"/>
        <v>4</v>
      </c>
      <c r="F11228" s="5">
        <f ca="1">_xlfn.XLOOKUP(E11228,$N:$N,$O:$O)</f>
        <v>10</v>
      </c>
      <c r="G11228" s="5">
        <f t="shared" ca="1" si="1059"/>
        <v>2</v>
      </c>
      <c r="H11228" s="1" t="b">
        <f t="shared" ca="1" si="1060"/>
        <v>0</v>
      </c>
    </row>
    <row r="11229" spans="1:8" x14ac:dyDescent="0.25">
      <c r="A11229" s="1">
        <f t="shared" si="1057"/>
        <v>11227</v>
      </c>
      <c r="B11229" s="5">
        <f t="shared" ca="1" si="1055"/>
        <v>1</v>
      </c>
      <c r="C11229" s="5">
        <f ca="1">_xlfn.XLOOKUP(B11229,$N:$N,$O:$O)</f>
        <v>4</v>
      </c>
      <c r="D11229" s="5">
        <f t="shared" ca="1" si="1058"/>
        <v>1</v>
      </c>
      <c r="E11229" s="5">
        <f t="shared" ca="1" si="1056"/>
        <v>3</v>
      </c>
      <c r="F11229" s="5">
        <f ca="1">_xlfn.XLOOKUP(E11229,$N:$N,$O:$O)</f>
        <v>8</v>
      </c>
      <c r="G11229" s="5">
        <f t="shared" ca="1" si="1059"/>
        <v>3</v>
      </c>
      <c r="H11229" s="1" t="b">
        <f t="shared" ca="1" si="1060"/>
        <v>0</v>
      </c>
    </row>
    <row r="11230" spans="1:8" x14ac:dyDescent="0.25">
      <c r="A11230" s="1">
        <f t="shared" si="1057"/>
        <v>11228</v>
      </c>
      <c r="B11230" s="5">
        <f t="shared" ca="1" si="1055"/>
        <v>3</v>
      </c>
      <c r="C11230" s="5">
        <f ca="1">_xlfn.XLOOKUP(B11230,$N:$N,$O:$O)</f>
        <v>8</v>
      </c>
      <c r="D11230" s="5">
        <f t="shared" ca="1" si="1058"/>
        <v>8</v>
      </c>
      <c r="E11230" s="5">
        <f t="shared" ca="1" si="1056"/>
        <v>6</v>
      </c>
      <c r="F11230" s="5">
        <f ca="1">_xlfn.XLOOKUP(E11230,$N:$N,$O:$O)</f>
        <v>20</v>
      </c>
      <c r="G11230" s="5">
        <f t="shared" ca="1" si="1059"/>
        <v>1</v>
      </c>
      <c r="H11230" s="1" t="b">
        <f t="shared" ca="1" si="1060"/>
        <v>0</v>
      </c>
    </row>
    <row r="11231" spans="1:8" x14ac:dyDescent="0.25">
      <c r="A11231" s="1">
        <f t="shared" si="1057"/>
        <v>11229</v>
      </c>
      <c r="B11231" s="5">
        <f t="shared" ca="1" si="1055"/>
        <v>4</v>
      </c>
      <c r="C11231" s="5">
        <f ca="1">_xlfn.XLOOKUP(B11231,$N:$N,$O:$O)</f>
        <v>10</v>
      </c>
      <c r="D11231" s="5">
        <f t="shared" ca="1" si="1058"/>
        <v>10</v>
      </c>
      <c r="E11231" s="5">
        <f t="shared" ca="1" si="1056"/>
        <v>2</v>
      </c>
      <c r="F11231" s="5">
        <f ca="1">_xlfn.XLOOKUP(E11231,$N:$N,$O:$O)</f>
        <v>6</v>
      </c>
      <c r="G11231" s="5">
        <f t="shared" ca="1" si="1059"/>
        <v>6</v>
      </c>
      <c r="H11231" s="1" t="b">
        <f t="shared" ca="1" si="1060"/>
        <v>0</v>
      </c>
    </row>
    <row r="11232" spans="1:8" x14ac:dyDescent="0.25">
      <c r="A11232" s="1">
        <f t="shared" si="1057"/>
        <v>11230</v>
      </c>
      <c r="B11232" s="5">
        <f t="shared" ca="1" si="1055"/>
        <v>2</v>
      </c>
      <c r="C11232" s="5">
        <f ca="1">_xlfn.XLOOKUP(B11232,$N:$N,$O:$O)</f>
        <v>6</v>
      </c>
      <c r="D11232" s="5">
        <f t="shared" ca="1" si="1058"/>
        <v>3</v>
      </c>
      <c r="E11232" s="5">
        <f t="shared" ca="1" si="1056"/>
        <v>6</v>
      </c>
      <c r="F11232" s="5">
        <f ca="1">_xlfn.XLOOKUP(E11232,$N:$N,$O:$O)</f>
        <v>20</v>
      </c>
      <c r="G11232" s="5">
        <f t="shared" ca="1" si="1059"/>
        <v>9</v>
      </c>
      <c r="H11232" s="1" t="b">
        <f t="shared" ca="1" si="1060"/>
        <v>0</v>
      </c>
    </row>
    <row r="11233" spans="1:8" x14ac:dyDescent="0.25">
      <c r="A11233" s="1">
        <f t="shared" si="1057"/>
        <v>11231</v>
      </c>
      <c r="B11233" s="5">
        <f t="shared" ca="1" si="1055"/>
        <v>3</v>
      </c>
      <c r="C11233" s="5">
        <f ca="1">_xlfn.XLOOKUP(B11233,$N:$N,$O:$O)</f>
        <v>8</v>
      </c>
      <c r="D11233" s="5">
        <f t="shared" ca="1" si="1058"/>
        <v>5</v>
      </c>
      <c r="E11233" s="5">
        <f t="shared" ca="1" si="1056"/>
        <v>6</v>
      </c>
      <c r="F11233" s="5">
        <f ca="1">_xlfn.XLOOKUP(E11233,$N:$N,$O:$O)</f>
        <v>20</v>
      </c>
      <c r="G11233" s="5">
        <f t="shared" ca="1" si="1059"/>
        <v>17</v>
      </c>
      <c r="H11233" s="1" t="b">
        <f t="shared" ca="1" si="1060"/>
        <v>0</v>
      </c>
    </row>
    <row r="11234" spans="1:8" x14ac:dyDescent="0.25">
      <c r="A11234" s="1">
        <f t="shared" si="1057"/>
        <v>11232</v>
      </c>
      <c r="B11234" s="5">
        <f t="shared" ca="1" si="1055"/>
        <v>3</v>
      </c>
      <c r="C11234" s="5">
        <f ca="1">_xlfn.XLOOKUP(B11234,$N:$N,$O:$O)</f>
        <v>8</v>
      </c>
      <c r="D11234" s="5">
        <f t="shared" ca="1" si="1058"/>
        <v>1</v>
      </c>
      <c r="E11234" s="5">
        <f t="shared" ca="1" si="1056"/>
        <v>6</v>
      </c>
      <c r="F11234" s="5">
        <f ca="1">_xlfn.XLOOKUP(E11234,$N:$N,$O:$O)</f>
        <v>20</v>
      </c>
      <c r="G11234" s="5">
        <f t="shared" ca="1" si="1059"/>
        <v>5</v>
      </c>
      <c r="H11234" s="1" t="b">
        <f t="shared" ca="1" si="1060"/>
        <v>0</v>
      </c>
    </row>
    <row r="11235" spans="1:8" x14ac:dyDescent="0.25">
      <c r="A11235" s="1">
        <f t="shared" si="1057"/>
        <v>11233</v>
      </c>
      <c r="B11235" s="5">
        <f t="shared" ca="1" si="1055"/>
        <v>2</v>
      </c>
      <c r="C11235" s="5">
        <f ca="1">_xlfn.XLOOKUP(B11235,$N:$N,$O:$O)</f>
        <v>6</v>
      </c>
      <c r="D11235" s="5">
        <f t="shared" ca="1" si="1058"/>
        <v>3</v>
      </c>
      <c r="E11235" s="5">
        <f t="shared" ca="1" si="1056"/>
        <v>5</v>
      </c>
      <c r="F11235" s="5">
        <f ca="1">_xlfn.XLOOKUP(E11235,$N:$N,$O:$O)</f>
        <v>12</v>
      </c>
      <c r="G11235" s="5">
        <f t="shared" ca="1" si="1059"/>
        <v>3</v>
      </c>
      <c r="H11235" s="1" t="b">
        <f t="shared" ca="1" si="1060"/>
        <v>1</v>
      </c>
    </row>
    <row r="11236" spans="1:8" x14ac:dyDescent="0.25">
      <c r="A11236" s="1">
        <f t="shared" si="1057"/>
        <v>11234</v>
      </c>
      <c r="B11236" s="5">
        <f t="shared" ca="1" si="1055"/>
        <v>2</v>
      </c>
      <c r="C11236" s="5">
        <f ca="1">_xlfn.XLOOKUP(B11236,$N:$N,$O:$O)</f>
        <v>6</v>
      </c>
      <c r="D11236" s="5">
        <f t="shared" ca="1" si="1058"/>
        <v>6</v>
      </c>
      <c r="E11236" s="5">
        <f t="shared" ca="1" si="1056"/>
        <v>3</v>
      </c>
      <c r="F11236" s="5">
        <f ca="1">_xlfn.XLOOKUP(E11236,$N:$N,$O:$O)</f>
        <v>8</v>
      </c>
      <c r="G11236" s="5">
        <f t="shared" ca="1" si="1059"/>
        <v>5</v>
      </c>
      <c r="H11236" s="1" t="b">
        <f t="shared" ca="1" si="1060"/>
        <v>0</v>
      </c>
    </row>
    <row r="11237" spans="1:8" x14ac:dyDescent="0.25">
      <c r="A11237" s="1">
        <f t="shared" si="1057"/>
        <v>11235</v>
      </c>
      <c r="B11237" s="5">
        <f t="shared" ca="1" si="1055"/>
        <v>2</v>
      </c>
      <c r="C11237" s="5">
        <f ca="1">_xlfn.XLOOKUP(B11237,$N:$N,$O:$O)</f>
        <v>6</v>
      </c>
      <c r="D11237" s="5">
        <f t="shared" ca="1" si="1058"/>
        <v>1</v>
      </c>
      <c r="E11237" s="5">
        <f t="shared" ca="1" si="1056"/>
        <v>6</v>
      </c>
      <c r="F11237" s="5">
        <f ca="1">_xlfn.XLOOKUP(E11237,$N:$N,$O:$O)</f>
        <v>20</v>
      </c>
      <c r="G11237" s="5">
        <f t="shared" ca="1" si="1059"/>
        <v>10</v>
      </c>
      <c r="H11237" s="1" t="b">
        <f t="shared" ca="1" si="1060"/>
        <v>0</v>
      </c>
    </row>
    <row r="11238" spans="1:8" x14ac:dyDescent="0.25">
      <c r="A11238" s="1">
        <f t="shared" si="1057"/>
        <v>11236</v>
      </c>
      <c r="B11238" s="5">
        <f t="shared" ca="1" si="1055"/>
        <v>3</v>
      </c>
      <c r="C11238" s="5">
        <f ca="1">_xlfn.XLOOKUP(B11238,$N:$N,$O:$O)</f>
        <v>8</v>
      </c>
      <c r="D11238" s="5">
        <f t="shared" ca="1" si="1058"/>
        <v>5</v>
      </c>
      <c r="E11238" s="5">
        <f t="shared" ca="1" si="1056"/>
        <v>3</v>
      </c>
      <c r="F11238" s="5">
        <f ca="1">_xlfn.XLOOKUP(E11238,$N:$N,$O:$O)</f>
        <v>8</v>
      </c>
      <c r="G11238" s="5">
        <f t="shared" ca="1" si="1059"/>
        <v>6</v>
      </c>
      <c r="H11238" s="1" t="b">
        <f t="shared" ca="1" si="1060"/>
        <v>0</v>
      </c>
    </row>
    <row r="11239" spans="1:8" x14ac:dyDescent="0.25">
      <c r="A11239" s="1">
        <f t="shared" si="1057"/>
        <v>11237</v>
      </c>
      <c r="B11239" s="5">
        <f t="shared" ca="1" si="1055"/>
        <v>3</v>
      </c>
      <c r="C11239" s="5">
        <f ca="1">_xlfn.XLOOKUP(B11239,$N:$N,$O:$O)</f>
        <v>8</v>
      </c>
      <c r="D11239" s="5">
        <f t="shared" ca="1" si="1058"/>
        <v>8</v>
      </c>
      <c r="E11239" s="5">
        <f t="shared" ca="1" si="1056"/>
        <v>6</v>
      </c>
      <c r="F11239" s="5">
        <f ca="1">_xlfn.XLOOKUP(E11239,$N:$N,$O:$O)</f>
        <v>20</v>
      </c>
      <c r="G11239" s="5">
        <f t="shared" ca="1" si="1059"/>
        <v>19</v>
      </c>
      <c r="H11239" s="1" t="b">
        <f t="shared" ca="1" si="1060"/>
        <v>0</v>
      </c>
    </row>
    <row r="11240" spans="1:8" x14ac:dyDescent="0.25">
      <c r="A11240" s="1">
        <f t="shared" si="1057"/>
        <v>11238</v>
      </c>
      <c r="B11240" s="5">
        <f t="shared" ca="1" si="1055"/>
        <v>2</v>
      </c>
      <c r="C11240" s="5">
        <f ca="1">_xlfn.XLOOKUP(B11240,$N:$N,$O:$O)</f>
        <v>6</v>
      </c>
      <c r="D11240" s="5">
        <f t="shared" ca="1" si="1058"/>
        <v>5</v>
      </c>
      <c r="E11240" s="5">
        <f t="shared" ca="1" si="1056"/>
        <v>3</v>
      </c>
      <c r="F11240" s="5">
        <f ca="1">_xlfn.XLOOKUP(E11240,$N:$N,$O:$O)</f>
        <v>8</v>
      </c>
      <c r="G11240" s="5">
        <f t="shared" ca="1" si="1059"/>
        <v>1</v>
      </c>
      <c r="H11240" s="1" t="b">
        <f t="shared" ca="1" si="1060"/>
        <v>0</v>
      </c>
    </row>
    <row r="11241" spans="1:8" x14ac:dyDescent="0.25">
      <c r="A11241" s="1">
        <f t="shared" si="1057"/>
        <v>11239</v>
      </c>
      <c r="B11241" s="5">
        <f t="shared" ca="1" si="1055"/>
        <v>3</v>
      </c>
      <c r="C11241" s="5">
        <f ca="1">_xlfn.XLOOKUP(B11241,$N:$N,$O:$O)</f>
        <v>8</v>
      </c>
      <c r="D11241" s="5">
        <f t="shared" ca="1" si="1058"/>
        <v>7</v>
      </c>
      <c r="E11241" s="5">
        <f t="shared" ca="1" si="1056"/>
        <v>4</v>
      </c>
      <c r="F11241" s="5">
        <f ca="1">_xlfn.XLOOKUP(E11241,$N:$N,$O:$O)</f>
        <v>10</v>
      </c>
      <c r="G11241" s="5">
        <f t="shared" ca="1" si="1059"/>
        <v>8</v>
      </c>
      <c r="H11241" s="1" t="b">
        <f t="shared" ca="1" si="1060"/>
        <v>0</v>
      </c>
    </row>
    <row r="11242" spans="1:8" x14ac:dyDescent="0.25">
      <c r="A11242" s="1">
        <f t="shared" si="1057"/>
        <v>11240</v>
      </c>
      <c r="B11242" s="5">
        <f t="shared" ca="1" si="1055"/>
        <v>5</v>
      </c>
      <c r="C11242" s="5">
        <f ca="1">_xlfn.XLOOKUP(B11242,$N:$N,$O:$O)</f>
        <v>12</v>
      </c>
      <c r="D11242" s="5">
        <f t="shared" ca="1" si="1058"/>
        <v>6</v>
      </c>
      <c r="E11242" s="5">
        <f t="shared" ca="1" si="1056"/>
        <v>4</v>
      </c>
      <c r="F11242" s="5">
        <f ca="1">_xlfn.XLOOKUP(E11242,$N:$N,$O:$O)</f>
        <v>10</v>
      </c>
      <c r="G11242" s="5">
        <f t="shared" ca="1" si="1059"/>
        <v>3</v>
      </c>
      <c r="H11242" s="1" t="b">
        <f t="shared" ca="1" si="1060"/>
        <v>0</v>
      </c>
    </row>
    <row r="11243" spans="1:8" x14ac:dyDescent="0.25">
      <c r="A11243" s="1">
        <f t="shared" si="1057"/>
        <v>11241</v>
      </c>
      <c r="B11243" s="5">
        <f t="shared" ca="1" si="1055"/>
        <v>5</v>
      </c>
      <c r="C11243" s="5">
        <f ca="1">_xlfn.XLOOKUP(B11243,$N:$N,$O:$O)</f>
        <v>12</v>
      </c>
      <c r="D11243" s="5">
        <f t="shared" ca="1" si="1058"/>
        <v>4</v>
      </c>
      <c r="E11243" s="5">
        <f t="shared" ca="1" si="1056"/>
        <v>5</v>
      </c>
      <c r="F11243" s="5">
        <f ca="1">_xlfn.XLOOKUP(E11243,$N:$N,$O:$O)</f>
        <v>12</v>
      </c>
      <c r="G11243" s="5">
        <f t="shared" ca="1" si="1059"/>
        <v>8</v>
      </c>
      <c r="H11243" s="1" t="b">
        <f t="shared" ca="1" si="1060"/>
        <v>0</v>
      </c>
    </row>
    <row r="11244" spans="1:8" x14ac:dyDescent="0.25">
      <c r="A11244" s="1">
        <f t="shared" si="1057"/>
        <v>11242</v>
      </c>
      <c r="B11244" s="5">
        <f t="shared" ca="1" si="1055"/>
        <v>3</v>
      </c>
      <c r="C11244" s="5">
        <f ca="1">_xlfn.XLOOKUP(B11244,$N:$N,$O:$O)</f>
        <v>8</v>
      </c>
      <c r="D11244" s="5">
        <f t="shared" ca="1" si="1058"/>
        <v>6</v>
      </c>
      <c r="E11244" s="5">
        <f t="shared" ca="1" si="1056"/>
        <v>5</v>
      </c>
      <c r="F11244" s="5">
        <f ca="1">_xlfn.XLOOKUP(E11244,$N:$N,$O:$O)</f>
        <v>12</v>
      </c>
      <c r="G11244" s="5">
        <f t="shared" ca="1" si="1059"/>
        <v>12</v>
      </c>
      <c r="H11244" s="1" t="b">
        <f t="shared" ca="1" si="1060"/>
        <v>0</v>
      </c>
    </row>
    <row r="11245" spans="1:8" x14ac:dyDescent="0.25">
      <c r="A11245" s="1">
        <f t="shared" si="1057"/>
        <v>11243</v>
      </c>
      <c r="B11245" s="5">
        <f t="shared" ca="1" si="1055"/>
        <v>1</v>
      </c>
      <c r="C11245" s="5">
        <f ca="1">_xlfn.XLOOKUP(B11245,$N:$N,$O:$O)</f>
        <v>4</v>
      </c>
      <c r="D11245" s="5">
        <f t="shared" ca="1" si="1058"/>
        <v>4</v>
      </c>
      <c r="E11245" s="5">
        <f t="shared" ca="1" si="1056"/>
        <v>1</v>
      </c>
      <c r="F11245" s="5">
        <f ca="1">_xlfn.XLOOKUP(E11245,$N:$N,$O:$O)</f>
        <v>4</v>
      </c>
      <c r="G11245" s="5">
        <f t="shared" ca="1" si="1059"/>
        <v>3</v>
      </c>
      <c r="H11245" s="1" t="b">
        <f t="shared" ca="1" si="1060"/>
        <v>0</v>
      </c>
    </row>
    <row r="11246" spans="1:8" x14ac:dyDescent="0.25">
      <c r="A11246" s="1">
        <f t="shared" si="1057"/>
        <v>11244</v>
      </c>
      <c r="B11246" s="5">
        <f t="shared" ca="1" si="1055"/>
        <v>3</v>
      </c>
      <c r="C11246" s="5">
        <f ca="1">_xlfn.XLOOKUP(B11246,$N:$N,$O:$O)</f>
        <v>8</v>
      </c>
      <c r="D11246" s="5">
        <f t="shared" ca="1" si="1058"/>
        <v>8</v>
      </c>
      <c r="E11246" s="5">
        <f t="shared" ca="1" si="1056"/>
        <v>4</v>
      </c>
      <c r="F11246" s="5">
        <f ca="1">_xlfn.XLOOKUP(E11246,$N:$N,$O:$O)</f>
        <v>10</v>
      </c>
      <c r="G11246" s="5">
        <f t="shared" ca="1" si="1059"/>
        <v>2</v>
      </c>
      <c r="H11246" s="1" t="b">
        <f t="shared" ca="1" si="1060"/>
        <v>0</v>
      </c>
    </row>
    <row r="11247" spans="1:8" x14ac:dyDescent="0.25">
      <c r="A11247" s="1">
        <f t="shared" si="1057"/>
        <v>11245</v>
      </c>
      <c r="B11247" s="5">
        <f t="shared" ca="1" si="1055"/>
        <v>2</v>
      </c>
      <c r="C11247" s="5">
        <f ca="1">_xlfn.XLOOKUP(B11247,$N:$N,$O:$O)</f>
        <v>6</v>
      </c>
      <c r="D11247" s="5">
        <f t="shared" ca="1" si="1058"/>
        <v>2</v>
      </c>
      <c r="E11247" s="5">
        <f t="shared" ca="1" si="1056"/>
        <v>4</v>
      </c>
      <c r="F11247" s="5">
        <f ca="1">_xlfn.XLOOKUP(E11247,$N:$N,$O:$O)</f>
        <v>10</v>
      </c>
      <c r="G11247" s="5">
        <f t="shared" ca="1" si="1059"/>
        <v>7</v>
      </c>
      <c r="H11247" s="1" t="b">
        <f t="shared" ca="1" si="1060"/>
        <v>0</v>
      </c>
    </row>
    <row r="11248" spans="1:8" x14ac:dyDescent="0.25">
      <c r="A11248" s="1">
        <f t="shared" si="1057"/>
        <v>11246</v>
      </c>
      <c r="B11248" s="5">
        <f t="shared" ca="1" si="1055"/>
        <v>6</v>
      </c>
      <c r="C11248" s="5">
        <f ca="1">_xlfn.XLOOKUP(B11248,$N:$N,$O:$O)</f>
        <v>20</v>
      </c>
      <c r="D11248" s="5">
        <f t="shared" ca="1" si="1058"/>
        <v>19</v>
      </c>
      <c r="E11248" s="5">
        <f t="shared" ca="1" si="1056"/>
        <v>1</v>
      </c>
      <c r="F11248" s="5">
        <f ca="1">_xlfn.XLOOKUP(E11248,$N:$N,$O:$O)</f>
        <v>4</v>
      </c>
      <c r="G11248" s="5">
        <f t="shared" ca="1" si="1059"/>
        <v>2</v>
      </c>
      <c r="H11248" s="1" t="b">
        <f t="shared" ca="1" si="1060"/>
        <v>0</v>
      </c>
    </row>
    <row r="11249" spans="1:8" x14ac:dyDescent="0.25">
      <c r="A11249" s="1">
        <f t="shared" si="1057"/>
        <v>11247</v>
      </c>
      <c r="B11249" s="5">
        <f t="shared" ca="1" si="1055"/>
        <v>5</v>
      </c>
      <c r="C11249" s="5">
        <f ca="1">_xlfn.XLOOKUP(B11249,$N:$N,$O:$O)</f>
        <v>12</v>
      </c>
      <c r="D11249" s="5">
        <f t="shared" ca="1" si="1058"/>
        <v>10</v>
      </c>
      <c r="E11249" s="5">
        <f t="shared" ca="1" si="1056"/>
        <v>2</v>
      </c>
      <c r="F11249" s="5">
        <f ca="1">_xlfn.XLOOKUP(E11249,$N:$N,$O:$O)</f>
        <v>6</v>
      </c>
      <c r="G11249" s="5">
        <f t="shared" ca="1" si="1059"/>
        <v>4</v>
      </c>
      <c r="H11249" s="1" t="b">
        <f t="shared" ca="1" si="1060"/>
        <v>0</v>
      </c>
    </row>
    <row r="11250" spans="1:8" x14ac:dyDescent="0.25">
      <c r="A11250" s="1">
        <f t="shared" si="1057"/>
        <v>11248</v>
      </c>
      <c r="B11250" s="5">
        <f t="shared" ca="1" si="1055"/>
        <v>1</v>
      </c>
      <c r="C11250" s="5">
        <f ca="1">_xlfn.XLOOKUP(B11250,$N:$N,$O:$O)</f>
        <v>4</v>
      </c>
      <c r="D11250" s="5">
        <f t="shared" ca="1" si="1058"/>
        <v>2</v>
      </c>
      <c r="E11250" s="5">
        <f t="shared" ca="1" si="1056"/>
        <v>2</v>
      </c>
      <c r="F11250" s="5">
        <f ca="1">_xlfn.XLOOKUP(E11250,$N:$N,$O:$O)</f>
        <v>6</v>
      </c>
      <c r="G11250" s="5">
        <f t="shared" ca="1" si="1059"/>
        <v>3</v>
      </c>
      <c r="H11250" s="1" t="b">
        <f t="shared" ca="1" si="1060"/>
        <v>0</v>
      </c>
    </row>
    <row r="11251" spans="1:8" x14ac:dyDescent="0.25">
      <c r="A11251" s="1">
        <f t="shared" si="1057"/>
        <v>11249</v>
      </c>
      <c r="B11251" s="5">
        <f t="shared" ca="1" si="1055"/>
        <v>6</v>
      </c>
      <c r="C11251" s="5">
        <f ca="1">_xlfn.XLOOKUP(B11251,$N:$N,$O:$O)</f>
        <v>20</v>
      </c>
      <c r="D11251" s="5">
        <f t="shared" ca="1" si="1058"/>
        <v>20</v>
      </c>
      <c r="E11251" s="5">
        <f t="shared" ca="1" si="1056"/>
        <v>2</v>
      </c>
      <c r="F11251" s="5">
        <f ca="1">_xlfn.XLOOKUP(E11251,$N:$N,$O:$O)</f>
        <v>6</v>
      </c>
      <c r="G11251" s="5">
        <f t="shared" ca="1" si="1059"/>
        <v>3</v>
      </c>
      <c r="H11251" s="1" t="b">
        <f t="shared" ca="1" si="1060"/>
        <v>0</v>
      </c>
    </row>
    <row r="11252" spans="1:8" x14ac:dyDescent="0.25">
      <c r="A11252" s="1">
        <f t="shared" si="1057"/>
        <v>11250</v>
      </c>
      <c r="B11252" s="5">
        <f t="shared" ca="1" si="1055"/>
        <v>6</v>
      </c>
      <c r="C11252" s="5">
        <f ca="1">_xlfn.XLOOKUP(B11252,$N:$N,$O:$O)</f>
        <v>20</v>
      </c>
      <c r="D11252" s="5">
        <f t="shared" ca="1" si="1058"/>
        <v>13</v>
      </c>
      <c r="E11252" s="5">
        <f t="shared" ca="1" si="1056"/>
        <v>3</v>
      </c>
      <c r="F11252" s="5">
        <f ca="1">_xlfn.XLOOKUP(E11252,$N:$N,$O:$O)</f>
        <v>8</v>
      </c>
      <c r="G11252" s="5">
        <f t="shared" ca="1" si="1059"/>
        <v>3</v>
      </c>
      <c r="H11252" s="1" t="b">
        <f t="shared" ca="1" si="1060"/>
        <v>0</v>
      </c>
    </row>
    <row r="11253" spans="1:8" x14ac:dyDescent="0.25">
      <c r="A11253" s="1">
        <f t="shared" si="1057"/>
        <v>11251</v>
      </c>
      <c r="B11253" s="5">
        <f t="shared" ca="1" si="1055"/>
        <v>6</v>
      </c>
      <c r="C11253" s="5">
        <f ca="1">_xlfn.XLOOKUP(B11253,$N:$N,$O:$O)</f>
        <v>20</v>
      </c>
      <c r="D11253" s="5">
        <f t="shared" ca="1" si="1058"/>
        <v>18</v>
      </c>
      <c r="E11253" s="5">
        <f t="shared" ca="1" si="1056"/>
        <v>3</v>
      </c>
      <c r="F11253" s="5">
        <f ca="1">_xlfn.XLOOKUP(E11253,$N:$N,$O:$O)</f>
        <v>8</v>
      </c>
      <c r="G11253" s="5">
        <f t="shared" ca="1" si="1059"/>
        <v>7</v>
      </c>
      <c r="H11253" s="1" t="b">
        <f t="shared" ca="1" si="1060"/>
        <v>0</v>
      </c>
    </row>
    <row r="11254" spans="1:8" x14ac:dyDescent="0.25">
      <c r="A11254" s="1">
        <f t="shared" si="1057"/>
        <v>11252</v>
      </c>
      <c r="B11254" s="5">
        <f t="shared" ca="1" si="1055"/>
        <v>2</v>
      </c>
      <c r="C11254" s="5">
        <f ca="1">_xlfn.XLOOKUP(B11254,$N:$N,$O:$O)</f>
        <v>6</v>
      </c>
      <c r="D11254" s="5">
        <f t="shared" ca="1" si="1058"/>
        <v>3</v>
      </c>
      <c r="E11254" s="5">
        <f t="shared" ca="1" si="1056"/>
        <v>3</v>
      </c>
      <c r="F11254" s="5">
        <f ca="1">_xlfn.XLOOKUP(E11254,$N:$N,$O:$O)</f>
        <v>8</v>
      </c>
      <c r="G11254" s="5">
        <f t="shared" ca="1" si="1059"/>
        <v>1</v>
      </c>
      <c r="H11254" s="1" t="b">
        <f t="shared" ca="1" si="1060"/>
        <v>0</v>
      </c>
    </row>
    <row r="11255" spans="1:8" x14ac:dyDescent="0.25">
      <c r="A11255" s="1">
        <f t="shared" si="1057"/>
        <v>11253</v>
      </c>
      <c r="B11255" s="5">
        <f t="shared" ca="1" si="1055"/>
        <v>1</v>
      </c>
      <c r="C11255" s="5">
        <f ca="1">_xlfn.XLOOKUP(B11255,$N:$N,$O:$O)</f>
        <v>4</v>
      </c>
      <c r="D11255" s="5">
        <f t="shared" ca="1" si="1058"/>
        <v>1</v>
      </c>
      <c r="E11255" s="5">
        <f t="shared" ca="1" si="1056"/>
        <v>4</v>
      </c>
      <c r="F11255" s="5">
        <f ca="1">_xlfn.XLOOKUP(E11255,$N:$N,$O:$O)</f>
        <v>10</v>
      </c>
      <c r="G11255" s="5">
        <f t="shared" ca="1" si="1059"/>
        <v>3</v>
      </c>
      <c r="H11255" s="1" t="b">
        <f t="shared" ca="1" si="1060"/>
        <v>0</v>
      </c>
    </row>
    <row r="11256" spans="1:8" x14ac:dyDescent="0.25">
      <c r="A11256" s="1">
        <f t="shared" si="1057"/>
        <v>11254</v>
      </c>
      <c r="B11256" s="5">
        <f t="shared" ca="1" si="1055"/>
        <v>2</v>
      </c>
      <c r="C11256" s="5">
        <f ca="1">_xlfn.XLOOKUP(B11256,$N:$N,$O:$O)</f>
        <v>6</v>
      </c>
      <c r="D11256" s="5">
        <f t="shared" ca="1" si="1058"/>
        <v>4</v>
      </c>
      <c r="E11256" s="5">
        <f t="shared" ca="1" si="1056"/>
        <v>2</v>
      </c>
      <c r="F11256" s="5">
        <f ca="1">_xlfn.XLOOKUP(E11256,$N:$N,$O:$O)</f>
        <v>6</v>
      </c>
      <c r="G11256" s="5">
        <f t="shared" ca="1" si="1059"/>
        <v>1</v>
      </c>
      <c r="H11256" s="1" t="b">
        <f t="shared" ca="1" si="1060"/>
        <v>0</v>
      </c>
    </row>
    <row r="11257" spans="1:8" x14ac:dyDescent="0.25">
      <c r="A11257" s="1">
        <f t="shared" si="1057"/>
        <v>11255</v>
      </c>
      <c r="B11257" s="5">
        <f t="shared" ca="1" si="1055"/>
        <v>5</v>
      </c>
      <c r="C11257" s="5">
        <f ca="1">_xlfn.XLOOKUP(B11257,$N:$N,$O:$O)</f>
        <v>12</v>
      </c>
      <c r="D11257" s="5">
        <f t="shared" ca="1" si="1058"/>
        <v>4</v>
      </c>
      <c r="E11257" s="5">
        <f t="shared" ca="1" si="1056"/>
        <v>4</v>
      </c>
      <c r="F11257" s="5">
        <f ca="1">_xlfn.XLOOKUP(E11257,$N:$N,$O:$O)</f>
        <v>10</v>
      </c>
      <c r="G11257" s="5">
        <f t="shared" ca="1" si="1059"/>
        <v>9</v>
      </c>
      <c r="H11257" s="1" t="b">
        <f t="shared" ca="1" si="1060"/>
        <v>0</v>
      </c>
    </row>
    <row r="11258" spans="1:8" x14ac:dyDescent="0.25">
      <c r="A11258" s="1">
        <f t="shared" si="1057"/>
        <v>11256</v>
      </c>
      <c r="B11258" s="5">
        <f t="shared" ca="1" si="1055"/>
        <v>4</v>
      </c>
      <c r="C11258" s="5">
        <f ca="1">_xlfn.XLOOKUP(B11258,$N:$N,$O:$O)</f>
        <v>10</v>
      </c>
      <c r="D11258" s="5">
        <f t="shared" ca="1" si="1058"/>
        <v>1</v>
      </c>
      <c r="E11258" s="5">
        <f t="shared" ca="1" si="1056"/>
        <v>2</v>
      </c>
      <c r="F11258" s="5">
        <f ca="1">_xlfn.XLOOKUP(E11258,$N:$N,$O:$O)</f>
        <v>6</v>
      </c>
      <c r="G11258" s="5">
        <f t="shared" ca="1" si="1059"/>
        <v>4</v>
      </c>
      <c r="H11258" s="1" t="b">
        <f t="shared" ca="1" si="1060"/>
        <v>0</v>
      </c>
    </row>
    <row r="11259" spans="1:8" x14ac:dyDescent="0.25">
      <c r="A11259" s="1">
        <f t="shared" si="1057"/>
        <v>11257</v>
      </c>
      <c r="B11259" s="5">
        <f t="shared" ca="1" si="1055"/>
        <v>2</v>
      </c>
      <c r="C11259" s="5">
        <f ca="1">_xlfn.XLOOKUP(B11259,$N:$N,$O:$O)</f>
        <v>6</v>
      </c>
      <c r="D11259" s="5">
        <f t="shared" ca="1" si="1058"/>
        <v>1</v>
      </c>
      <c r="E11259" s="5">
        <f t="shared" ca="1" si="1056"/>
        <v>1</v>
      </c>
      <c r="F11259" s="5">
        <f ca="1">_xlfn.XLOOKUP(E11259,$N:$N,$O:$O)</f>
        <v>4</v>
      </c>
      <c r="G11259" s="5">
        <f t="shared" ca="1" si="1059"/>
        <v>4</v>
      </c>
      <c r="H11259" s="1" t="b">
        <f t="shared" ca="1" si="1060"/>
        <v>0</v>
      </c>
    </row>
    <row r="11260" spans="1:8" x14ac:dyDescent="0.25">
      <c r="A11260" s="1">
        <f t="shared" si="1057"/>
        <v>11258</v>
      </c>
      <c r="B11260" s="5">
        <f t="shared" ca="1" si="1055"/>
        <v>5</v>
      </c>
      <c r="C11260" s="5">
        <f ca="1">_xlfn.XLOOKUP(B11260,$N:$N,$O:$O)</f>
        <v>12</v>
      </c>
      <c r="D11260" s="5">
        <f t="shared" ca="1" si="1058"/>
        <v>5</v>
      </c>
      <c r="E11260" s="5">
        <f t="shared" ca="1" si="1056"/>
        <v>4</v>
      </c>
      <c r="F11260" s="5">
        <f ca="1">_xlfn.XLOOKUP(E11260,$N:$N,$O:$O)</f>
        <v>10</v>
      </c>
      <c r="G11260" s="5">
        <f t="shared" ca="1" si="1059"/>
        <v>3</v>
      </c>
      <c r="H11260" s="1" t="b">
        <f t="shared" ca="1" si="1060"/>
        <v>0</v>
      </c>
    </row>
    <row r="11261" spans="1:8" x14ac:dyDescent="0.25">
      <c r="A11261" s="1">
        <f t="shared" si="1057"/>
        <v>11259</v>
      </c>
      <c r="B11261" s="5">
        <f t="shared" ca="1" si="1055"/>
        <v>2</v>
      </c>
      <c r="C11261" s="5">
        <f ca="1">_xlfn.XLOOKUP(B11261,$N:$N,$O:$O)</f>
        <v>6</v>
      </c>
      <c r="D11261" s="5">
        <f t="shared" ca="1" si="1058"/>
        <v>3</v>
      </c>
      <c r="E11261" s="5">
        <f t="shared" ca="1" si="1056"/>
        <v>1</v>
      </c>
      <c r="F11261" s="5">
        <f ca="1">_xlfn.XLOOKUP(E11261,$N:$N,$O:$O)</f>
        <v>4</v>
      </c>
      <c r="G11261" s="5">
        <f t="shared" ca="1" si="1059"/>
        <v>2</v>
      </c>
      <c r="H11261" s="1" t="b">
        <f t="shared" ca="1" si="1060"/>
        <v>0</v>
      </c>
    </row>
    <row r="11262" spans="1:8" x14ac:dyDescent="0.25">
      <c r="A11262" s="1">
        <f t="shared" si="1057"/>
        <v>11260</v>
      </c>
      <c r="B11262" s="5">
        <f t="shared" ca="1" si="1055"/>
        <v>5</v>
      </c>
      <c r="C11262" s="5">
        <f ca="1">_xlfn.XLOOKUP(B11262,$N:$N,$O:$O)</f>
        <v>12</v>
      </c>
      <c r="D11262" s="5">
        <f t="shared" ca="1" si="1058"/>
        <v>9</v>
      </c>
      <c r="E11262" s="5">
        <f t="shared" ca="1" si="1056"/>
        <v>1</v>
      </c>
      <c r="F11262" s="5">
        <f ca="1">_xlfn.XLOOKUP(E11262,$N:$N,$O:$O)</f>
        <v>4</v>
      </c>
      <c r="G11262" s="5">
        <f t="shared" ca="1" si="1059"/>
        <v>1</v>
      </c>
      <c r="H11262" s="1" t="b">
        <f t="shared" ca="1" si="1060"/>
        <v>0</v>
      </c>
    </row>
    <row r="11263" spans="1:8" x14ac:dyDescent="0.25">
      <c r="A11263" s="1">
        <f t="shared" si="1057"/>
        <v>11261</v>
      </c>
      <c r="B11263" s="5">
        <f t="shared" ca="1" si="1055"/>
        <v>4</v>
      </c>
      <c r="C11263" s="5">
        <f ca="1">_xlfn.XLOOKUP(B11263,$N:$N,$O:$O)</f>
        <v>10</v>
      </c>
      <c r="D11263" s="5">
        <f t="shared" ca="1" si="1058"/>
        <v>8</v>
      </c>
      <c r="E11263" s="5">
        <f t="shared" ca="1" si="1056"/>
        <v>6</v>
      </c>
      <c r="F11263" s="5">
        <f ca="1">_xlfn.XLOOKUP(E11263,$N:$N,$O:$O)</f>
        <v>20</v>
      </c>
      <c r="G11263" s="5">
        <f t="shared" ca="1" si="1059"/>
        <v>17</v>
      </c>
      <c r="H11263" s="1" t="b">
        <f t="shared" ca="1" si="1060"/>
        <v>0</v>
      </c>
    </row>
    <row r="11264" spans="1:8" x14ac:dyDescent="0.25">
      <c r="A11264" s="1">
        <f t="shared" si="1057"/>
        <v>11262</v>
      </c>
      <c r="B11264" s="5">
        <f t="shared" ca="1" si="1055"/>
        <v>2</v>
      </c>
      <c r="C11264" s="5">
        <f ca="1">_xlfn.XLOOKUP(B11264,$N:$N,$O:$O)</f>
        <v>6</v>
      </c>
      <c r="D11264" s="5">
        <f t="shared" ca="1" si="1058"/>
        <v>1</v>
      </c>
      <c r="E11264" s="5">
        <f t="shared" ca="1" si="1056"/>
        <v>1</v>
      </c>
      <c r="F11264" s="5">
        <f ca="1">_xlfn.XLOOKUP(E11264,$N:$N,$O:$O)</f>
        <v>4</v>
      </c>
      <c r="G11264" s="5">
        <f t="shared" ca="1" si="1059"/>
        <v>3</v>
      </c>
      <c r="H11264" s="1" t="b">
        <f t="shared" ca="1" si="1060"/>
        <v>0</v>
      </c>
    </row>
    <row r="11265" spans="1:8" x14ac:dyDescent="0.25">
      <c r="A11265" s="1">
        <f t="shared" si="1057"/>
        <v>11263</v>
      </c>
      <c r="B11265" s="5">
        <f t="shared" ca="1" si="1055"/>
        <v>6</v>
      </c>
      <c r="C11265" s="5">
        <f ca="1">_xlfn.XLOOKUP(B11265,$N:$N,$O:$O)</f>
        <v>20</v>
      </c>
      <c r="D11265" s="5">
        <f t="shared" ca="1" si="1058"/>
        <v>8</v>
      </c>
      <c r="E11265" s="5">
        <f t="shared" ca="1" si="1056"/>
        <v>4</v>
      </c>
      <c r="F11265" s="5">
        <f ca="1">_xlfn.XLOOKUP(E11265,$N:$N,$O:$O)</f>
        <v>10</v>
      </c>
      <c r="G11265" s="5">
        <f t="shared" ca="1" si="1059"/>
        <v>5</v>
      </c>
      <c r="H11265" s="1" t="b">
        <f t="shared" ca="1" si="1060"/>
        <v>0</v>
      </c>
    </row>
    <row r="11266" spans="1:8" x14ac:dyDescent="0.25">
      <c r="A11266" s="1">
        <f t="shared" si="1057"/>
        <v>11264</v>
      </c>
      <c r="B11266" s="5">
        <f t="shared" ca="1" si="1055"/>
        <v>5</v>
      </c>
      <c r="C11266" s="5">
        <f ca="1">_xlfn.XLOOKUP(B11266,$N:$N,$O:$O)</f>
        <v>12</v>
      </c>
      <c r="D11266" s="5">
        <f t="shared" ca="1" si="1058"/>
        <v>5</v>
      </c>
      <c r="E11266" s="5">
        <f t="shared" ca="1" si="1056"/>
        <v>3</v>
      </c>
      <c r="F11266" s="5">
        <f ca="1">_xlfn.XLOOKUP(E11266,$N:$N,$O:$O)</f>
        <v>8</v>
      </c>
      <c r="G11266" s="5">
        <f t="shared" ca="1" si="1059"/>
        <v>2</v>
      </c>
      <c r="H11266" s="1" t="b">
        <f t="shared" ca="1" si="1060"/>
        <v>0</v>
      </c>
    </row>
    <row r="11267" spans="1:8" x14ac:dyDescent="0.25">
      <c r="A11267" s="1">
        <f t="shared" si="1057"/>
        <v>11265</v>
      </c>
      <c r="B11267" s="5">
        <f t="shared" ca="1" si="1055"/>
        <v>4</v>
      </c>
      <c r="C11267" s="5">
        <f ca="1">_xlfn.XLOOKUP(B11267,$N:$N,$O:$O)</f>
        <v>10</v>
      </c>
      <c r="D11267" s="5">
        <f t="shared" ca="1" si="1058"/>
        <v>6</v>
      </c>
      <c r="E11267" s="5">
        <f t="shared" ca="1" si="1056"/>
        <v>2</v>
      </c>
      <c r="F11267" s="5">
        <f ca="1">_xlfn.XLOOKUP(E11267,$N:$N,$O:$O)</f>
        <v>6</v>
      </c>
      <c r="G11267" s="5">
        <f t="shared" ca="1" si="1059"/>
        <v>1</v>
      </c>
      <c r="H11267" s="1" t="b">
        <f t="shared" ca="1" si="1060"/>
        <v>0</v>
      </c>
    </row>
    <row r="11268" spans="1:8" x14ac:dyDescent="0.25">
      <c r="A11268" s="1">
        <f t="shared" si="1057"/>
        <v>11266</v>
      </c>
      <c r="B11268" s="5">
        <f t="shared" ref="B11268:B11331" ca="1" si="1061">RANDBETWEEN(1,6)</f>
        <v>2</v>
      </c>
      <c r="C11268" s="5">
        <f ca="1">_xlfn.XLOOKUP(B11268,$N:$N,$O:$O)</f>
        <v>6</v>
      </c>
      <c r="D11268" s="5">
        <f t="shared" ca="1" si="1058"/>
        <v>5</v>
      </c>
      <c r="E11268" s="5">
        <f t="shared" ref="E11268:E11331" ca="1" si="1062">RANDBETWEEN(1,6)</f>
        <v>3</v>
      </c>
      <c r="F11268" s="5">
        <f ca="1">_xlfn.XLOOKUP(E11268,$N:$N,$O:$O)</f>
        <v>8</v>
      </c>
      <c r="G11268" s="5">
        <f t="shared" ca="1" si="1059"/>
        <v>7</v>
      </c>
      <c r="H11268" s="1" t="b">
        <f t="shared" ca="1" si="1060"/>
        <v>0</v>
      </c>
    </row>
    <row r="11269" spans="1:8" x14ac:dyDescent="0.25">
      <c r="A11269" s="1">
        <f t="shared" si="1057"/>
        <v>11267</v>
      </c>
      <c r="B11269" s="5">
        <f t="shared" ca="1" si="1061"/>
        <v>5</v>
      </c>
      <c r="C11269" s="5">
        <f ca="1">_xlfn.XLOOKUP(B11269,$N:$N,$O:$O)</f>
        <v>12</v>
      </c>
      <c r="D11269" s="5">
        <f t="shared" ca="1" si="1058"/>
        <v>2</v>
      </c>
      <c r="E11269" s="5">
        <f t="shared" ca="1" si="1062"/>
        <v>1</v>
      </c>
      <c r="F11269" s="5">
        <f ca="1">_xlfn.XLOOKUP(E11269,$N:$N,$O:$O)</f>
        <v>4</v>
      </c>
      <c r="G11269" s="5">
        <f t="shared" ca="1" si="1059"/>
        <v>1</v>
      </c>
      <c r="H11269" s="1" t="b">
        <f t="shared" ca="1" si="1060"/>
        <v>0</v>
      </c>
    </row>
    <row r="11270" spans="1:8" x14ac:dyDescent="0.25">
      <c r="A11270" s="1">
        <f t="shared" si="1057"/>
        <v>11268</v>
      </c>
      <c r="B11270" s="5">
        <f t="shared" ca="1" si="1061"/>
        <v>4</v>
      </c>
      <c r="C11270" s="5">
        <f ca="1">_xlfn.XLOOKUP(B11270,$N:$N,$O:$O)</f>
        <v>10</v>
      </c>
      <c r="D11270" s="5">
        <f t="shared" ca="1" si="1058"/>
        <v>4</v>
      </c>
      <c r="E11270" s="5">
        <f t="shared" ca="1" si="1062"/>
        <v>5</v>
      </c>
      <c r="F11270" s="5">
        <f ca="1">_xlfn.XLOOKUP(E11270,$N:$N,$O:$O)</f>
        <v>12</v>
      </c>
      <c r="G11270" s="5">
        <f t="shared" ca="1" si="1059"/>
        <v>3</v>
      </c>
      <c r="H11270" s="1" t="b">
        <f t="shared" ca="1" si="1060"/>
        <v>0</v>
      </c>
    </row>
    <row r="11271" spans="1:8" x14ac:dyDescent="0.25">
      <c r="A11271" s="1">
        <f t="shared" si="1057"/>
        <v>11269</v>
      </c>
      <c r="B11271" s="5">
        <f t="shared" ca="1" si="1061"/>
        <v>3</v>
      </c>
      <c r="C11271" s="5">
        <f ca="1">_xlfn.XLOOKUP(B11271,$N:$N,$O:$O)</f>
        <v>8</v>
      </c>
      <c r="D11271" s="5">
        <f t="shared" ca="1" si="1058"/>
        <v>3</v>
      </c>
      <c r="E11271" s="5">
        <f t="shared" ca="1" si="1062"/>
        <v>5</v>
      </c>
      <c r="F11271" s="5">
        <f ca="1">_xlfn.XLOOKUP(E11271,$N:$N,$O:$O)</f>
        <v>12</v>
      </c>
      <c r="G11271" s="5">
        <f t="shared" ca="1" si="1059"/>
        <v>12</v>
      </c>
      <c r="H11271" s="1" t="b">
        <f t="shared" ca="1" si="1060"/>
        <v>0</v>
      </c>
    </row>
    <row r="11272" spans="1:8" x14ac:dyDescent="0.25">
      <c r="A11272" s="1">
        <f t="shared" si="1057"/>
        <v>11270</v>
      </c>
      <c r="B11272" s="5">
        <f t="shared" ca="1" si="1061"/>
        <v>4</v>
      </c>
      <c r="C11272" s="5">
        <f ca="1">_xlfn.XLOOKUP(B11272,$N:$N,$O:$O)</f>
        <v>10</v>
      </c>
      <c r="D11272" s="5">
        <f t="shared" ca="1" si="1058"/>
        <v>5</v>
      </c>
      <c r="E11272" s="5">
        <f t="shared" ca="1" si="1062"/>
        <v>5</v>
      </c>
      <c r="F11272" s="5">
        <f ca="1">_xlfn.XLOOKUP(E11272,$N:$N,$O:$O)</f>
        <v>12</v>
      </c>
      <c r="G11272" s="5">
        <f t="shared" ca="1" si="1059"/>
        <v>11</v>
      </c>
      <c r="H11272" s="1" t="b">
        <f t="shared" ca="1" si="1060"/>
        <v>0</v>
      </c>
    </row>
    <row r="11273" spans="1:8" x14ac:dyDescent="0.25">
      <c r="A11273" s="1">
        <f t="shared" si="1057"/>
        <v>11271</v>
      </c>
      <c r="B11273" s="5">
        <f t="shared" ca="1" si="1061"/>
        <v>6</v>
      </c>
      <c r="C11273" s="5">
        <f ca="1">_xlfn.XLOOKUP(B11273,$N:$N,$O:$O)</f>
        <v>20</v>
      </c>
      <c r="D11273" s="5">
        <f t="shared" ca="1" si="1058"/>
        <v>8</v>
      </c>
      <c r="E11273" s="5">
        <f t="shared" ca="1" si="1062"/>
        <v>3</v>
      </c>
      <c r="F11273" s="5">
        <f ca="1">_xlfn.XLOOKUP(E11273,$N:$N,$O:$O)</f>
        <v>8</v>
      </c>
      <c r="G11273" s="5">
        <f t="shared" ca="1" si="1059"/>
        <v>4</v>
      </c>
      <c r="H11273" s="1" t="b">
        <f t="shared" ca="1" si="1060"/>
        <v>0</v>
      </c>
    </row>
    <row r="11274" spans="1:8" x14ac:dyDescent="0.25">
      <c r="A11274" s="1">
        <f t="shared" si="1057"/>
        <v>11272</v>
      </c>
      <c r="B11274" s="5">
        <f t="shared" ca="1" si="1061"/>
        <v>4</v>
      </c>
      <c r="C11274" s="5">
        <f ca="1">_xlfn.XLOOKUP(B11274,$N:$N,$O:$O)</f>
        <v>10</v>
      </c>
      <c r="D11274" s="5">
        <f t="shared" ca="1" si="1058"/>
        <v>6</v>
      </c>
      <c r="E11274" s="5">
        <f t="shared" ca="1" si="1062"/>
        <v>3</v>
      </c>
      <c r="F11274" s="5">
        <f ca="1">_xlfn.XLOOKUP(E11274,$N:$N,$O:$O)</f>
        <v>8</v>
      </c>
      <c r="G11274" s="5">
        <f t="shared" ca="1" si="1059"/>
        <v>1</v>
      </c>
      <c r="H11274" s="1" t="b">
        <f t="shared" ca="1" si="1060"/>
        <v>0</v>
      </c>
    </row>
    <row r="11275" spans="1:8" x14ac:dyDescent="0.25">
      <c r="A11275" s="1">
        <f t="shared" ref="A11275:A11338" si="1063">A11274+1</f>
        <v>11273</v>
      </c>
      <c r="B11275" s="5">
        <f t="shared" ca="1" si="1061"/>
        <v>4</v>
      </c>
      <c r="C11275" s="5">
        <f ca="1">_xlfn.XLOOKUP(B11275,$N:$N,$O:$O)</f>
        <v>10</v>
      </c>
      <c r="D11275" s="5">
        <f t="shared" ca="1" si="1058"/>
        <v>10</v>
      </c>
      <c r="E11275" s="5">
        <f t="shared" ca="1" si="1062"/>
        <v>6</v>
      </c>
      <c r="F11275" s="5">
        <f ca="1">_xlfn.XLOOKUP(E11275,$N:$N,$O:$O)</f>
        <v>20</v>
      </c>
      <c r="G11275" s="5">
        <f t="shared" ca="1" si="1059"/>
        <v>20</v>
      </c>
      <c r="H11275" s="1" t="b">
        <f t="shared" ca="1" si="1060"/>
        <v>0</v>
      </c>
    </row>
    <row r="11276" spans="1:8" x14ac:dyDescent="0.25">
      <c r="A11276" s="1">
        <f t="shared" si="1063"/>
        <v>11274</v>
      </c>
      <c r="B11276" s="5">
        <f t="shared" ca="1" si="1061"/>
        <v>1</v>
      </c>
      <c r="C11276" s="5">
        <f ca="1">_xlfn.XLOOKUP(B11276,$N:$N,$O:$O)</f>
        <v>4</v>
      </c>
      <c r="D11276" s="5">
        <f t="shared" ca="1" si="1058"/>
        <v>1</v>
      </c>
      <c r="E11276" s="5">
        <f t="shared" ca="1" si="1062"/>
        <v>2</v>
      </c>
      <c r="F11276" s="5">
        <f ca="1">_xlfn.XLOOKUP(E11276,$N:$N,$O:$O)</f>
        <v>6</v>
      </c>
      <c r="G11276" s="5">
        <f t="shared" ca="1" si="1059"/>
        <v>1</v>
      </c>
      <c r="H11276" s="1" t="b">
        <f t="shared" ca="1" si="1060"/>
        <v>1</v>
      </c>
    </row>
    <row r="11277" spans="1:8" x14ac:dyDescent="0.25">
      <c r="A11277" s="1">
        <f t="shared" si="1063"/>
        <v>11275</v>
      </c>
      <c r="B11277" s="5">
        <f t="shared" ca="1" si="1061"/>
        <v>3</v>
      </c>
      <c r="C11277" s="5">
        <f ca="1">_xlfn.XLOOKUP(B11277,$N:$N,$O:$O)</f>
        <v>8</v>
      </c>
      <c r="D11277" s="5">
        <f t="shared" ca="1" si="1058"/>
        <v>8</v>
      </c>
      <c r="E11277" s="5">
        <f t="shared" ca="1" si="1062"/>
        <v>6</v>
      </c>
      <c r="F11277" s="5">
        <f ca="1">_xlfn.XLOOKUP(E11277,$N:$N,$O:$O)</f>
        <v>20</v>
      </c>
      <c r="G11277" s="5">
        <f t="shared" ca="1" si="1059"/>
        <v>8</v>
      </c>
      <c r="H11277" s="1" t="b">
        <f t="shared" ca="1" si="1060"/>
        <v>1</v>
      </c>
    </row>
    <row r="11278" spans="1:8" x14ac:dyDescent="0.25">
      <c r="A11278" s="1">
        <f t="shared" si="1063"/>
        <v>11276</v>
      </c>
      <c r="B11278" s="5">
        <f t="shared" ca="1" si="1061"/>
        <v>1</v>
      </c>
      <c r="C11278" s="5">
        <f ca="1">_xlfn.XLOOKUP(B11278,$N:$N,$O:$O)</f>
        <v>4</v>
      </c>
      <c r="D11278" s="5">
        <f t="shared" ca="1" si="1058"/>
        <v>1</v>
      </c>
      <c r="E11278" s="5">
        <f t="shared" ca="1" si="1062"/>
        <v>6</v>
      </c>
      <c r="F11278" s="5">
        <f ca="1">_xlfn.XLOOKUP(E11278,$N:$N,$O:$O)</f>
        <v>20</v>
      </c>
      <c r="G11278" s="5">
        <f t="shared" ca="1" si="1059"/>
        <v>1</v>
      </c>
      <c r="H11278" s="1" t="b">
        <f t="shared" ca="1" si="1060"/>
        <v>1</v>
      </c>
    </row>
    <row r="11279" spans="1:8" x14ac:dyDescent="0.25">
      <c r="A11279" s="1">
        <f t="shared" si="1063"/>
        <v>11277</v>
      </c>
      <c r="B11279" s="5">
        <f t="shared" ca="1" si="1061"/>
        <v>2</v>
      </c>
      <c r="C11279" s="5">
        <f ca="1">_xlfn.XLOOKUP(B11279,$N:$N,$O:$O)</f>
        <v>6</v>
      </c>
      <c r="D11279" s="5">
        <f t="shared" ca="1" si="1058"/>
        <v>5</v>
      </c>
      <c r="E11279" s="5">
        <f t="shared" ca="1" si="1062"/>
        <v>2</v>
      </c>
      <c r="F11279" s="5">
        <f ca="1">_xlfn.XLOOKUP(E11279,$N:$N,$O:$O)</f>
        <v>6</v>
      </c>
      <c r="G11279" s="5">
        <f t="shared" ca="1" si="1059"/>
        <v>3</v>
      </c>
      <c r="H11279" s="1" t="b">
        <f t="shared" ca="1" si="1060"/>
        <v>0</v>
      </c>
    </row>
    <row r="11280" spans="1:8" x14ac:dyDescent="0.25">
      <c r="A11280" s="1">
        <f t="shared" si="1063"/>
        <v>11278</v>
      </c>
      <c r="B11280" s="5">
        <f t="shared" ca="1" si="1061"/>
        <v>3</v>
      </c>
      <c r="C11280" s="5">
        <f ca="1">_xlfn.XLOOKUP(B11280,$N:$N,$O:$O)</f>
        <v>8</v>
      </c>
      <c r="D11280" s="5">
        <f t="shared" ca="1" si="1058"/>
        <v>5</v>
      </c>
      <c r="E11280" s="5">
        <f t="shared" ca="1" si="1062"/>
        <v>1</v>
      </c>
      <c r="F11280" s="5">
        <f ca="1">_xlfn.XLOOKUP(E11280,$N:$N,$O:$O)</f>
        <v>4</v>
      </c>
      <c r="G11280" s="5">
        <f t="shared" ca="1" si="1059"/>
        <v>2</v>
      </c>
      <c r="H11280" s="1" t="b">
        <f t="shared" ca="1" si="1060"/>
        <v>0</v>
      </c>
    </row>
    <row r="11281" spans="1:8" x14ac:dyDescent="0.25">
      <c r="A11281" s="1">
        <f t="shared" si="1063"/>
        <v>11279</v>
      </c>
      <c r="B11281" s="5">
        <f t="shared" ca="1" si="1061"/>
        <v>2</v>
      </c>
      <c r="C11281" s="5">
        <f ca="1">_xlfn.XLOOKUP(B11281,$N:$N,$O:$O)</f>
        <v>6</v>
      </c>
      <c r="D11281" s="5">
        <f t="shared" ca="1" si="1058"/>
        <v>5</v>
      </c>
      <c r="E11281" s="5">
        <f t="shared" ca="1" si="1062"/>
        <v>4</v>
      </c>
      <c r="F11281" s="5">
        <f ca="1">_xlfn.XLOOKUP(E11281,$N:$N,$O:$O)</f>
        <v>10</v>
      </c>
      <c r="G11281" s="5">
        <f t="shared" ca="1" si="1059"/>
        <v>5</v>
      </c>
      <c r="H11281" s="1" t="b">
        <f t="shared" ca="1" si="1060"/>
        <v>1</v>
      </c>
    </row>
    <row r="11282" spans="1:8" x14ac:dyDescent="0.25">
      <c r="A11282" s="1">
        <f t="shared" si="1063"/>
        <v>11280</v>
      </c>
      <c r="B11282" s="5">
        <f t="shared" ca="1" si="1061"/>
        <v>6</v>
      </c>
      <c r="C11282" s="5">
        <f ca="1">_xlfn.XLOOKUP(B11282,$N:$N,$O:$O)</f>
        <v>20</v>
      </c>
      <c r="D11282" s="5">
        <f t="shared" ca="1" si="1058"/>
        <v>8</v>
      </c>
      <c r="E11282" s="5">
        <f t="shared" ca="1" si="1062"/>
        <v>1</v>
      </c>
      <c r="F11282" s="5">
        <f ca="1">_xlfn.XLOOKUP(E11282,$N:$N,$O:$O)</f>
        <v>4</v>
      </c>
      <c r="G11282" s="5">
        <f t="shared" ca="1" si="1059"/>
        <v>3</v>
      </c>
      <c r="H11282" s="1" t="b">
        <f t="shared" ca="1" si="1060"/>
        <v>0</v>
      </c>
    </row>
    <row r="11283" spans="1:8" x14ac:dyDescent="0.25">
      <c r="A11283" s="1">
        <f t="shared" si="1063"/>
        <v>11281</v>
      </c>
      <c r="B11283" s="5">
        <f t="shared" ca="1" si="1061"/>
        <v>6</v>
      </c>
      <c r="C11283" s="5">
        <f ca="1">_xlfn.XLOOKUP(B11283,$N:$N,$O:$O)</f>
        <v>20</v>
      </c>
      <c r="D11283" s="5">
        <f t="shared" ref="D11283:D11346" ca="1" si="1064">RANDBETWEEN(1,C11283)</f>
        <v>7</v>
      </c>
      <c r="E11283" s="5">
        <f t="shared" ca="1" si="1062"/>
        <v>4</v>
      </c>
      <c r="F11283" s="5">
        <f ca="1">_xlfn.XLOOKUP(E11283,$N:$N,$O:$O)</f>
        <v>10</v>
      </c>
      <c r="G11283" s="5">
        <f t="shared" ref="G11283:G11346" ca="1" si="1065">RANDBETWEEN(1,F11283)</f>
        <v>8</v>
      </c>
      <c r="H11283" s="1" t="b">
        <f t="shared" ref="H11283:H11346" ca="1" si="1066">D11283=G11283</f>
        <v>0</v>
      </c>
    </row>
    <row r="11284" spans="1:8" x14ac:dyDescent="0.25">
      <c r="A11284" s="1">
        <f t="shared" si="1063"/>
        <v>11282</v>
      </c>
      <c r="B11284" s="5">
        <f t="shared" ca="1" si="1061"/>
        <v>5</v>
      </c>
      <c r="C11284" s="5">
        <f ca="1">_xlfn.XLOOKUP(B11284,$N:$N,$O:$O)</f>
        <v>12</v>
      </c>
      <c r="D11284" s="5">
        <f t="shared" ca="1" si="1064"/>
        <v>11</v>
      </c>
      <c r="E11284" s="5">
        <f t="shared" ca="1" si="1062"/>
        <v>2</v>
      </c>
      <c r="F11284" s="5">
        <f ca="1">_xlfn.XLOOKUP(E11284,$N:$N,$O:$O)</f>
        <v>6</v>
      </c>
      <c r="G11284" s="5">
        <f t="shared" ca="1" si="1065"/>
        <v>6</v>
      </c>
      <c r="H11284" s="1" t="b">
        <f t="shared" ca="1" si="1066"/>
        <v>0</v>
      </c>
    </row>
    <row r="11285" spans="1:8" x14ac:dyDescent="0.25">
      <c r="A11285" s="1">
        <f t="shared" si="1063"/>
        <v>11283</v>
      </c>
      <c r="B11285" s="5">
        <f t="shared" ca="1" si="1061"/>
        <v>3</v>
      </c>
      <c r="C11285" s="5">
        <f ca="1">_xlfn.XLOOKUP(B11285,$N:$N,$O:$O)</f>
        <v>8</v>
      </c>
      <c r="D11285" s="5">
        <f t="shared" ca="1" si="1064"/>
        <v>8</v>
      </c>
      <c r="E11285" s="5">
        <f t="shared" ca="1" si="1062"/>
        <v>3</v>
      </c>
      <c r="F11285" s="5">
        <f ca="1">_xlfn.XLOOKUP(E11285,$N:$N,$O:$O)</f>
        <v>8</v>
      </c>
      <c r="G11285" s="5">
        <f t="shared" ca="1" si="1065"/>
        <v>4</v>
      </c>
      <c r="H11285" s="1" t="b">
        <f t="shared" ca="1" si="1066"/>
        <v>0</v>
      </c>
    </row>
    <row r="11286" spans="1:8" x14ac:dyDescent="0.25">
      <c r="A11286" s="1">
        <f t="shared" si="1063"/>
        <v>11284</v>
      </c>
      <c r="B11286" s="5">
        <f t="shared" ca="1" si="1061"/>
        <v>3</v>
      </c>
      <c r="C11286" s="5">
        <f ca="1">_xlfn.XLOOKUP(B11286,$N:$N,$O:$O)</f>
        <v>8</v>
      </c>
      <c r="D11286" s="5">
        <f t="shared" ca="1" si="1064"/>
        <v>1</v>
      </c>
      <c r="E11286" s="5">
        <f t="shared" ca="1" si="1062"/>
        <v>4</v>
      </c>
      <c r="F11286" s="5">
        <f ca="1">_xlfn.XLOOKUP(E11286,$N:$N,$O:$O)</f>
        <v>10</v>
      </c>
      <c r="G11286" s="5">
        <f t="shared" ca="1" si="1065"/>
        <v>3</v>
      </c>
      <c r="H11286" s="1" t="b">
        <f t="shared" ca="1" si="1066"/>
        <v>0</v>
      </c>
    </row>
    <row r="11287" spans="1:8" x14ac:dyDescent="0.25">
      <c r="A11287" s="1">
        <f t="shared" si="1063"/>
        <v>11285</v>
      </c>
      <c r="B11287" s="5">
        <f t="shared" ca="1" si="1061"/>
        <v>6</v>
      </c>
      <c r="C11287" s="5">
        <f ca="1">_xlfn.XLOOKUP(B11287,$N:$N,$O:$O)</f>
        <v>20</v>
      </c>
      <c r="D11287" s="5">
        <f t="shared" ca="1" si="1064"/>
        <v>5</v>
      </c>
      <c r="E11287" s="5">
        <f t="shared" ca="1" si="1062"/>
        <v>6</v>
      </c>
      <c r="F11287" s="5">
        <f ca="1">_xlfn.XLOOKUP(E11287,$N:$N,$O:$O)</f>
        <v>20</v>
      </c>
      <c r="G11287" s="5">
        <f t="shared" ca="1" si="1065"/>
        <v>4</v>
      </c>
      <c r="H11287" s="1" t="b">
        <f t="shared" ca="1" si="1066"/>
        <v>0</v>
      </c>
    </row>
    <row r="11288" spans="1:8" x14ac:dyDescent="0.25">
      <c r="A11288" s="1">
        <f t="shared" si="1063"/>
        <v>11286</v>
      </c>
      <c r="B11288" s="5">
        <f t="shared" ca="1" si="1061"/>
        <v>6</v>
      </c>
      <c r="C11288" s="5">
        <f ca="1">_xlfn.XLOOKUP(B11288,$N:$N,$O:$O)</f>
        <v>20</v>
      </c>
      <c r="D11288" s="5">
        <f t="shared" ca="1" si="1064"/>
        <v>6</v>
      </c>
      <c r="E11288" s="5">
        <f t="shared" ca="1" si="1062"/>
        <v>4</v>
      </c>
      <c r="F11288" s="5">
        <f ca="1">_xlfn.XLOOKUP(E11288,$N:$N,$O:$O)</f>
        <v>10</v>
      </c>
      <c r="G11288" s="5">
        <f t="shared" ca="1" si="1065"/>
        <v>5</v>
      </c>
      <c r="H11288" s="1" t="b">
        <f t="shared" ca="1" si="1066"/>
        <v>0</v>
      </c>
    </row>
    <row r="11289" spans="1:8" x14ac:dyDescent="0.25">
      <c r="A11289" s="1">
        <f t="shared" si="1063"/>
        <v>11287</v>
      </c>
      <c r="B11289" s="5">
        <f t="shared" ca="1" si="1061"/>
        <v>1</v>
      </c>
      <c r="C11289" s="5">
        <f ca="1">_xlfn.XLOOKUP(B11289,$N:$N,$O:$O)</f>
        <v>4</v>
      </c>
      <c r="D11289" s="5">
        <f t="shared" ca="1" si="1064"/>
        <v>4</v>
      </c>
      <c r="E11289" s="5">
        <f t="shared" ca="1" si="1062"/>
        <v>1</v>
      </c>
      <c r="F11289" s="5">
        <f ca="1">_xlfn.XLOOKUP(E11289,$N:$N,$O:$O)</f>
        <v>4</v>
      </c>
      <c r="G11289" s="5">
        <f t="shared" ca="1" si="1065"/>
        <v>4</v>
      </c>
      <c r="H11289" s="1" t="b">
        <f t="shared" ca="1" si="1066"/>
        <v>1</v>
      </c>
    </row>
    <row r="11290" spans="1:8" x14ac:dyDescent="0.25">
      <c r="A11290" s="1">
        <f t="shared" si="1063"/>
        <v>11288</v>
      </c>
      <c r="B11290" s="5">
        <f t="shared" ca="1" si="1061"/>
        <v>4</v>
      </c>
      <c r="C11290" s="5">
        <f ca="1">_xlfn.XLOOKUP(B11290,$N:$N,$O:$O)</f>
        <v>10</v>
      </c>
      <c r="D11290" s="5">
        <f t="shared" ca="1" si="1064"/>
        <v>3</v>
      </c>
      <c r="E11290" s="5">
        <f t="shared" ca="1" si="1062"/>
        <v>1</v>
      </c>
      <c r="F11290" s="5">
        <f ca="1">_xlfn.XLOOKUP(E11290,$N:$N,$O:$O)</f>
        <v>4</v>
      </c>
      <c r="G11290" s="5">
        <f t="shared" ca="1" si="1065"/>
        <v>3</v>
      </c>
      <c r="H11290" s="1" t="b">
        <f t="shared" ca="1" si="1066"/>
        <v>1</v>
      </c>
    </row>
    <row r="11291" spans="1:8" x14ac:dyDescent="0.25">
      <c r="A11291" s="1">
        <f t="shared" si="1063"/>
        <v>11289</v>
      </c>
      <c r="B11291" s="5">
        <f t="shared" ca="1" si="1061"/>
        <v>5</v>
      </c>
      <c r="C11291" s="5">
        <f ca="1">_xlfn.XLOOKUP(B11291,$N:$N,$O:$O)</f>
        <v>12</v>
      </c>
      <c r="D11291" s="5">
        <f t="shared" ca="1" si="1064"/>
        <v>7</v>
      </c>
      <c r="E11291" s="5">
        <f t="shared" ca="1" si="1062"/>
        <v>2</v>
      </c>
      <c r="F11291" s="5">
        <f ca="1">_xlfn.XLOOKUP(E11291,$N:$N,$O:$O)</f>
        <v>6</v>
      </c>
      <c r="G11291" s="5">
        <f t="shared" ca="1" si="1065"/>
        <v>2</v>
      </c>
      <c r="H11291" s="1" t="b">
        <f t="shared" ca="1" si="1066"/>
        <v>0</v>
      </c>
    </row>
    <row r="11292" spans="1:8" x14ac:dyDescent="0.25">
      <c r="A11292" s="1">
        <f t="shared" si="1063"/>
        <v>11290</v>
      </c>
      <c r="B11292" s="5">
        <f t="shared" ca="1" si="1061"/>
        <v>5</v>
      </c>
      <c r="C11292" s="5">
        <f ca="1">_xlfn.XLOOKUP(B11292,$N:$N,$O:$O)</f>
        <v>12</v>
      </c>
      <c r="D11292" s="5">
        <f t="shared" ca="1" si="1064"/>
        <v>12</v>
      </c>
      <c r="E11292" s="5">
        <f t="shared" ca="1" si="1062"/>
        <v>4</v>
      </c>
      <c r="F11292" s="5">
        <f ca="1">_xlfn.XLOOKUP(E11292,$N:$N,$O:$O)</f>
        <v>10</v>
      </c>
      <c r="G11292" s="5">
        <f t="shared" ca="1" si="1065"/>
        <v>9</v>
      </c>
      <c r="H11292" s="1" t="b">
        <f t="shared" ca="1" si="1066"/>
        <v>0</v>
      </c>
    </row>
    <row r="11293" spans="1:8" x14ac:dyDescent="0.25">
      <c r="A11293" s="1">
        <f t="shared" si="1063"/>
        <v>11291</v>
      </c>
      <c r="B11293" s="5">
        <f t="shared" ca="1" si="1061"/>
        <v>4</v>
      </c>
      <c r="C11293" s="5">
        <f ca="1">_xlfn.XLOOKUP(B11293,$N:$N,$O:$O)</f>
        <v>10</v>
      </c>
      <c r="D11293" s="5">
        <f t="shared" ca="1" si="1064"/>
        <v>4</v>
      </c>
      <c r="E11293" s="5">
        <f t="shared" ca="1" si="1062"/>
        <v>3</v>
      </c>
      <c r="F11293" s="5">
        <f ca="1">_xlfn.XLOOKUP(E11293,$N:$N,$O:$O)</f>
        <v>8</v>
      </c>
      <c r="G11293" s="5">
        <f t="shared" ca="1" si="1065"/>
        <v>5</v>
      </c>
      <c r="H11293" s="1" t="b">
        <f t="shared" ca="1" si="1066"/>
        <v>0</v>
      </c>
    </row>
    <row r="11294" spans="1:8" x14ac:dyDescent="0.25">
      <c r="A11294" s="1">
        <f t="shared" si="1063"/>
        <v>11292</v>
      </c>
      <c r="B11294" s="5">
        <f t="shared" ca="1" si="1061"/>
        <v>3</v>
      </c>
      <c r="C11294" s="5">
        <f ca="1">_xlfn.XLOOKUP(B11294,$N:$N,$O:$O)</f>
        <v>8</v>
      </c>
      <c r="D11294" s="5">
        <f t="shared" ca="1" si="1064"/>
        <v>3</v>
      </c>
      <c r="E11294" s="5">
        <f t="shared" ca="1" si="1062"/>
        <v>2</v>
      </c>
      <c r="F11294" s="5">
        <f ca="1">_xlfn.XLOOKUP(E11294,$N:$N,$O:$O)</f>
        <v>6</v>
      </c>
      <c r="G11294" s="5">
        <f t="shared" ca="1" si="1065"/>
        <v>2</v>
      </c>
      <c r="H11294" s="1" t="b">
        <f t="shared" ca="1" si="1066"/>
        <v>0</v>
      </c>
    </row>
    <row r="11295" spans="1:8" x14ac:dyDescent="0.25">
      <c r="A11295" s="1">
        <f t="shared" si="1063"/>
        <v>11293</v>
      </c>
      <c r="B11295" s="5">
        <f t="shared" ca="1" si="1061"/>
        <v>3</v>
      </c>
      <c r="C11295" s="5">
        <f ca="1">_xlfn.XLOOKUP(B11295,$N:$N,$O:$O)</f>
        <v>8</v>
      </c>
      <c r="D11295" s="5">
        <f t="shared" ca="1" si="1064"/>
        <v>2</v>
      </c>
      <c r="E11295" s="5">
        <f t="shared" ca="1" si="1062"/>
        <v>3</v>
      </c>
      <c r="F11295" s="5">
        <f ca="1">_xlfn.XLOOKUP(E11295,$N:$N,$O:$O)</f>
        <v>8</v>
      </c>
      <c r="G11295" s="5">
        <f t="shared" ca="1" si="1065"/>
        <v>8</v>
      </c>
      <c r="H11295" s="1" t="b">
        <f t="shared" ca="1" si="1066"/>
        <v>0</v>
      </c>
    </row>
    <row r="11296" spans="1:8" x14ac:dyDescent="0.25">
      <c r="A11296" s="1">
        <f t="shared" si="1063"/>
        <v>11294</v>
      </c>
      <c r="B11296" s="5">
        <f t="shared" ca="1" si="1061"/>
        <v>6</v>
      </c>
      <c r="C11296" s="5">
        <f ca="1">_xlfn.XLOOKUP(B11296,$N:$N,$O:$O)</f>
        <v>20</v>
      </c>
      <c r="D11296" s="5">
        <f t="shared" ca="1" si="1064"/>
        <v>12</v>
      </c>
      <c r="E11296" s="5">
        <f t="shared" ca="1" si="1062"/>
        <v>5</v>
      </c>
      <c r="F11296" s="5">
        <f ca="1">_xlfn.XLOOKUP(E11296,$N:$N,$O:$O)</f>
        <v>12</v>
      </c>
      <c r="G11296" s="5">
        <f t="shared" ca="1" si="1065"/>
        <v>5</v>
      </c>
      <c r="H11296" s="1" t="b">
        <f t="shared" ca="1" si="1066"/>
        <v>0</v>
      </c>
    </row>
    <row r="11297" spans="1:8" x14ac:dyDescent="0.25">
      <c r="A11297" s="1">
        <f t="shared" si="1063"/>
        <v>11295</v>
      </c>
      <c r="B11297" s="5">
        <f t="shared" ca="1" si="1061"/>
        <v>3</v>
      </c>
      <c r="C11297" s="5">
        <f ca="1">_xlfn.XLOOKUP(B11297,$N:$N,$O:$O)</f>
        <v>8</v>
      </c>
      <c r="D11297" s="5">
        <f t="shared" ca="1" si="1064"/>
        <v>1</v>
      </c>
      <c r="E11297" s="5">
        <f t="shared" ca="1" si="1062"/>
        <v>3</v>
      </c>
      <c r="F11297" s="5">
        <f ca="1">_xlfn.XLOOKUP(E11297,$N:$N,$O:$O)</f>
        <v>8</v>
      </c>
      <c r="G11297" s="5">
        <f t="shared" ca="1" si="1065"/>
        <v>7</v>
      </c>
      <c r="H11297" s="1" t="b">
        <f t="shared" ca="1" si="1066"/>
        <v>0</v>
      </c>
    </row>
    <row r="11298" spans="1:8" x14ac:dyDescent="0.25">
      <c r="A11298" s="1">
        <f t="shared" si="1063"/>
        <v>11296</v>
      </c>
      <c r="B11298" s="5">
        <f t="shared" ca="1" si="1061"/>
        <v>3</v>
      </c>
      <c r="C11298" s="5">
        <f ca="1">_xlfn.XLOOKUP(B11298,$N:$N,$O:$O)</f>
        <v>8</v>
      </c>
      <c r="D11298" s="5">
        <f t="shared" ca="1" si="1064"/>
        <v>5</v>
      </c>
      <c r="E11298" s="5">
        <f t="shared" ca="1" si="1062"/>
        <v>4</v>
      </c>
      <c r="F11298" s="5">
        <f ca="1">_xlfn.XLOOKUP(E11298,$N:$N,$O:$O)</f>
        <v>10</v>
      </c>
      <c r="G11298" s="5">
        <f t="shared" ca="1" si="1065"/>
        <v>10</v>
      </c>
      <c r="H11298" s="1" t="b">
        <f t="shared" ca="1" si="1066"/>
        <v>0</v>
      </c>
    </row>
    <row r="11299" spans="1:8" x14ac:dyDescent="0.25">
      <c r="A11299" s="1">
        <f t="shared" si="1063"/>
        <v>11297</v>
      </c>
      <c r="B11299" s="5">
        <f t="shared" ca="1" si="1061"/>
        <v>1</v>
      </c>
      <c r="C11299" s="5">
        <f ca="1">_xlfn.XLOOKUP(B11299,$N:$N,$O:$O)</f>
        <v>4</v>
      </c>
      <c r="D11299" s="5">
        <f t="shared" ca="1" si="1064"/>
        <v>1</v>
      </c>
      <c r="E11299" s="5">
        <f t="shared" ca="1" si="1062"/>
        <v>2</v>
      </c>
      <c r="F11299" s="5">
        <f ca="1">_xlfn.XLOOKUP(E11299,$N:$N,$O:$O)</f>
        <v>6</v>
      </c>
      <c r="G11299" s="5">
        <f t="shared" ca="1" si="1065"/>
        <v>6</v>
      </c>
      <c r="H11299" s="1" t="b">
        <f t="shared" ca="1" si="1066"/>
        <v>0</v>
      </c>
    </row>
    <row r="11300" spans="1:8" x14ac:dyDescent="0.25">
      <c r="A11300" s="1">
        <f t="shared" si="1063"/>
        <v>11298</v>
      </c>
      <c r="B11300" s="5">
        <f t="shared" ca="1" si="1061"/>
        <v>3</v>
      </c>
      <c r="C11300" s="5">
        <f ca="1">_xlfn.XLOOKUP(B11300,$N:$N,$O:$O)</f>
        <v>8</v>
      </c>
      <c r="D11300" s="5">
        <f t="shared" ca="1" si="1064"/>
        <v>1</v>
      </c>
      <c r="E11300" s="5">
        <f t="shared" ca="1" si="1062"/>
        <v>2</v>
      </c>
      <c r="F11300" s="5">
        <f ca="1">_xlfn.XLOOKUP(E11300,$N:$N,$O:$O)</f>
        <v>6</v>
      </c>
      <c r="G11300" s="5">
        <f t="shared" ca="1" si="1065"/>
        <v>2</v>
      </c>
      <c r="H11300" s="1" t="b">
        <f t="shared" ca="1" si="1066"/>
        <v>0</v>
      </c>
    </row>
    <row r="11301" spans="1:8" x14ac:dyDescent="0.25">
      <c r="A11301" s="1">
        <f t="shared" si="1063"/>
        <v>11299</v>
      </c>
      <c r="B11301" s="5">
        <f t="shared" ca="1" si="1061"/>
        <v>2</v>
      </c>
      <c r="C11301" s="5">
        <f ca="1">_xlfn.XLOOKUP(B11301,$N:$N,$O:$O)</f>
        <v>6</v>
      </c>
      <c r="D11301" s="5">
        <f t="shared" ca="1" si="1064"/>
        <v>2</v>
      </c>
      <c r="E11301" s="5">
        <f t="shared" ca="1" si="1062"/>
        <v>4</v>
      </c>
      <c r="F11301" s="5">
        <f ca="1">_xlfn.XLOOKUP(E11301,$N:$N,$O:$O)</f>
        <v>10</v>
      </c>
      <c r="G11301" s="5">
        <f t="shared" ca="1" si="1065"/>
        <v>9</v>
      </c>
      <c r="H11301" s="1" t="b">
        <f t="shared" ca="1" si="1066"/>
        <v>0</v>
      </c>
    </row>
    <row r="11302" spans="1:8" x14ac:dyDescent="0.25">
      <c r="A11302" s="1">
        <f t="shared" si="1063"/>
        <v>11300</v>
      </c>
      <c r="B11302" s="5">
        <f t="shared" ca="1" si="1061"/>
        <v>4</v>
      </c>
      <c r="C11302" s="5">
        <f ca="1">_xlfn.XLOOKUP(B11302,$N:$N,$O:$O)</f>
        <v>10</v>
      </c>
      <c r="D11302" s="5">
        <f t="shared" ca="1" si="1064"/>
        <v>4</v>
      </c>
      <c r="E11302" s="5">
        <f t="shared" ca="1" si="1062"/>
        <v>1</v>
      </c>
      <c r="F11302" s="5">
        <f ca="1">_xlfn.XLOOKUP(E11302,$N:$N,$O:$O)</f>
        <v>4</v>
      </c>
      <c r="G11302" s="5">
        <f t="shared" ca="1" si="1065"/>
        <v>1</v>
      </c>
      <c r="H11302" s="1" t="b">
        <f t="shared" ca="1" si="1066"/>
        <v>0</v>
      </c>
    </row>
    <row r="11303" spans="1:8" x14ac:dyDescent="0.25">
      <c r="A11303" s="1">
        <f t="shared" si="1063"/>
        <v>11301</v>
      </c>
      <c r="B11303" s="5">
        <f t="shared" ca="1" si="1061"/>
        <v>3</v>
      </c>
      <c r="C11303" s="5">
        <f ca="1">_xlfn.XLOOKUP(B11303,$N:$N,$O:$O)</f>
        <v>8</v>
      </c>
      <c r="D11303" s="5">
        <f t="shared" ca="1" si="1064"/>
        <v>7</v>
      </c>
      <c r="E11303" s="5">
        <f t="shared" ca="1" si="1062"/>
        <v>1</v>
      </c>
      <c r="F11303" s="5">
        <f ca="1">_xlfn.XLOOKUP(E11303,$N:$N,$O:$O)</f>
        <v>4</v>
      </c>
      <c r="G11303" s="5">
        <f t="shared" ca="1" si="1065"/>
        <v>2</v>
      </c>
      <c r="H11303" s="1" t="b">
        <f t="shared" ca="1" si="1066"/>
        <v>0</v>
      </c>
    </row>
    <row r="11304" spans="1:8" x14ac:dyDescent="0.25">
      <c r="A11304" s="1">
        <f t="shared" si="1063"/>
        <v>11302</v>
      </c>
      <c r="B11304" s="5">
        <f t="shared" ca="1" si="1061"/>
        <v>3</v>
      </c>
      <c r="C11304" s="5">
        <f ca="1">_xlfn.XLOOKUP(B11304,$N:$N,$O:$O)</f>
        <v>8</v>
      </c>
      <c r="D11304" s="5">
        <f t="shared" ca="1" si="1064"/>
        <v>5</v>
      </c>
      <c r="E11304" s="5">
        <f t="shared" ca="1" si="1062"/>
        <v>4</v>
      </c>
      <c r="F11304" s="5">
        <f ca="1">_xlfn.XLOOKUP(E11304,$N:$N,$O:$O)</f>
        <v>10</v>
      </c>
      <c r="G11304" s="5">
        <f t="shared" ca="1" si="1065"/>
        <v>2</v>
      </c>
      <c r="H11304" s="1" t="b">
        <f t="shared" ca="1" si="1066"/>
        <v>0</v>
      </c>
    </row>
    <row r="11305" spans="1:8" x14ac:dyDescent="0.25">
      <c r="A11305" s="1">
        <f t="shared" si="1063"/>
        <v>11303</v>
      </c>
      <c r="B11305" s="5">
        <f t="shared" ca="1" si="1061"/>
        <v>6</v>
      </c>
      <c r="C11305" s="5">
        <f ca="1">_xlfn.XLOOKUP(B11305,$N:$N,$O:$O)</f>
        <v>20</v>
      </c>
      <c r="D11305" s="5">
        <f t="shared" ca="1" si="1064"/>
        <v>14</v>
      </c>
      <c r="E11305" s="5">
        <f t="shared" ca="1" si="1062"/>
        <v>2</v>
      </c>
      <c r="F11305" s="5">
        <f ca="1">_xlfn.XLOOKUP(E11305,$N:$N,$O:$O)</f>
        <v>6</v>
      </c>
      <c r="G11305" s="5">
        <f t="shared" ca="1" si="1065"/>
        <v>4</v>
      </c>
      <c r="H11305" s="1" t="b">
        <f t="shared" ca="1" si="1066"/>
        <v>0</v>
      </c>
    </row>
    <row r="11306" spans="1:8" x14ac:dyDescent="0.25">
      <c r="A11306" s="1">
        <f t="shared" si="1063"/>
        <v>11304</v>
      </c>
      <c r="B11306" s="5">
        <f t="shared" ca="1" si="1061"/>
        <v>4</v>
      </c>
      <c r="C11306" s="5">
        <f ca="1">_xlfn.XLOOKUP(B11306,$N:$N,$O:$O)</f>
        <v>10</v>
      </c>
      <c r="D11306" s="5">
        <f t="shared" ca="1" si="1064"/>
        <v>7</v>
      </c>
      <c r="E11306" s="5">
        <f t="shared" ca="1" si="1062"/>
        <v>4</v>
      </c>
      <c r="F11306" s="5">
        <f ca="1">_xlfn.XLOOKUP(E11306,$N:$N,$O:$O)</f>
        <v>10</v>
      </c>
      <c r="G11306" s="5">
        <f t="shared" ca="1" si="1065"/>
        <v>5</v>
      </c>
      <c r="H11306" s="1" t="b">
        <f t="shared" ca="1" si="1066"/>
        <v>0</v>
      </c>
    </row>
    <row r="11307" spans="1:8" x14ac:dyDescent="0.25">
      <c r="A11307" s="1">
        <f t="shared" si="1063"/>
        <v>11305</v>
      </c>
      <c r="B11307" s="5">
        <f t="shared" ca="1" si="1061"/>
        <v>6</v>
      </c>
      <c r="C11307" s="5">
        <f ca="1">_xlfn.XLOOKUP(B11307,$N:$N,$O:$O)</f>
        <v>20</v>
      </c>
      <c r="D11307" s="5">
        <f t="shared" ca="1" si="1064"/>
        <v>1</v>
      </c>
      <c r="E11307" s="5">
        <f t="shared" ca="1" si="1062"/>
        <v>5</v>
      </c>
      <c r="F11307" s="5">
        <f ca="1">_xlfn.XLOOKUP(E11307,$N:$N,$O:$O)</f>
        <v>12</v>
      </c>
      <c r="G11307" s="5">
        <f t="shared" ca="1" si="1065"/>
        <v>8</v>
      </c>
      <c r="H11307" s="1" t="b">
        <f t="shared" ca="1" si="1066"/>
        <v>0</v>
      </c>
    </row>
    <row r="11308" spans="1:8" x14ac:dyDescent="0.25">
      <c r="A11308" s="1">
        <f t="shared" si="1063"/>
        <v>11306</v>
      </c>
      <c r="B11308" s="5">
        <f t="shared" ca="1" si="1061"/>
        <v>6</v>
      </c>
      <c r="C11308" s="5">
        <f ca="1">_xlfn.XLOOKUP(B11308,$N:$N,$O:$O)</f>
        <v>20</v>
      </c>
      <c r="D11308" s="5">
        <f t="shared" ca="1" si="1064"/>
        <v>17</v>
      </c>
      <c r="E11308" s="5">
        <f t="shared" ca="1" si="1062"/>
        <v>5</v>
      </c>
      <c r="F11308" s="5">
        <f ca="1">_xlfn.XLOOKUP(E11308,$N:$N,$O:$O)</f>
        <v>12</v>
      </c>
      <c r="G11308" s="5">
        <f t="shared" ca="1" si="1065"/>
        <v>8</v>
      </c>
      <c r="H11308" s="1" t="b">
        <f t="shared" ca="1" si="1066"/>
        <v>0</v>
      </c>
    </row>
    <row r="11309" spans="1:8" x14ac:dyDescent="0.25">
      <c r="A11309" s="1">
        <f t="shared" si="1063"/>
        <v>11307</v>
      </c>
      <c r="B11309" s="5">
        <f t="shared" ca="1" si="1061"/>
        <v>6</v>
      </c>
      <c r="C11309" s="5">
        <f ca="1">_xlfn.XLOOKUP(B11309,$N:$N,$O:$O)</f>
        <v>20</v>
      </c>
      <c r="D11309" s="5">
        <f t="shared" ca="1" si="1064"/>
        <v>10</v>
      </c>
      <c r="E11309" s="5">
        <f t="shared" ca="1" si="1062"/>
        <v>6</v>
      </c>
      <c r="F11309" s="5">
        <f ca="1">_xlfn.XLOOKUP(E11309,$N:$N,$O:$O)</f>
        <v>20</v>
      </c>
      <c r="G11309" s="5">
        <f t="shared" ca="1" si="1065"/>
        <v>10</v>
      </c>
      <c r="H11309" s="1" t="b">
        <f t="shared" ca="1" si="1066"/>
        <v>1</v>
      </c>
    </row>
    <row r="11310" spans="1:8" x14ac:dyDescent="0.25">
      <c r="A11310" s="1">
        <f t="shared" si="1063"/>
        <v>11308</v>
      </c>
      <c r="B11310" s="5">
        <f t="shared" ca="1" si="1061"/>
        <v>5</v>
      </c>
      <c r="C11310" s="5">
        <f ca="1">_xlfn.XLOOKUP(B11310,$N:$N,$O:$O)</f>
        <v>12</v>
      </c>
      <c r="D11310" s="5">
        <f t="shared" ca="1" si="1064"/>
        <v>11</v>
      </c>
      <c r="E11310" s="5">
        <f t="shared" ca="1" si="1062"/>
        <v>5</v>
      </c>
      <c r="F11310" s="5">
        <f ca="1">_xlfn.XLOOKUP(E11310,$N:$N,$O:$O)</f>
        <v>12</v>
      </c>
      <c r="G11310" s="5">
        <f t="shared" ca="1" si="1065"/>
        <v>4</v>
      </c>
      <c r="H11310" s="1" t="b">
        <f t="shared" ca="1" si="1066"/>
        <v>0</v>
      </c>
    </row>
    <row r="11311" spans="1:8" x14ac:dyDescent="0.25">
      <c r="A11311" s="1">
        <f t="shared" si="1063"/>
        <v>11309</v>
      </c>
      <c r="B11311" s="5">
        <f t="shared" ca="1" si="1061"/>
        <v>3</v>
      </c>
      <c r="C11311" s="5">
        <f ca="1">_xlfn.XLOOKUP(B11311,$N:$N,$O:$O)</f>
        <v>8</v>
      </c>
      <c r="D11311" s="5">
        <f t="shared" ca="1" si="1064"/>
        <v>5</v>
      </c>
      <c r="E11311" s="5">
        <f t="shared" ca="1" si="1062"/>
        <v>1</v>
      </c>
      <c r="F11311" s="5">
        <f ca="1">_xlfn.XLOOKUP(E11311,$N:$N,$O:$O)</f>
        <v>4</v>
      </c>
      <c r="G11311" s="5">
        <f t="shared" ca="1" si="1065"/>
        <v>1</v>
      </c>
      <c r="H11311" s="1" t="b">
        <f t="shared" ca="1" si="1066"/>
        <v>0</v>
      </c>
    </row>
    <row r="11312" spans="1:8" x14ac:dyDescent="0.25">
      <c r="A11312" s="1">
        <f t="shared" si="1063"/>
        <v>11310</v>
      </c>
      <c r="B11312" s="5">
        <f t="shared" ca="1" si="1061"/>
        <v>1</v>
      </c>
      <c r="C11312" s="5">
        <f ca="1">_xlfn.XLOOKUP(B11312,$N:$N,$O:$O)</f>
        <v>4</v>
      </c>
      <c r="D11312" s="5">
        <f t="shared" ca="1" si="1064"/>
        <v>3</v>
      </c>
      <c r="E11312" s="5">
        <f t="shared" ca="1" si="1062"/>
        <v>1</v>
      </c>
      <c r="F11312" s="5">
        <f ca="1">_xlfn.XLOOKUP(E11312,$N:$N,$O:$O)</f>
        <v>4</v>
      </c>
      <c r="G11312" s="5">
        <f t="shared" ca="1" si="1065"/>
        <v>1</v>
      </c>
      <c r="H11312" s="1" t="b">
        <f t="shared" ca="1" si="1066"/>
        <v>0</v>
      </c>
    </row>
    <row r="11313" spans="1:8" x14ac:dyDescent="0.25">
      <c r="A11313" s="1">
        <f t="shared" si="1063"/>
        <v>11311</v>
      </c>
      <c r="B11313" s="5">
        <f t="shared" ca="1" si="1061"/>
        <v>3</v>
      </c>
      <c r="C11313" s="5">
        <f ca="1">_xlfn.XLOOKUP(B11313,$N:$N,$O:$O)</f>
        <v>8</v>
      </c>
      <c r="D11313" s="5">
        <f t="shared" ca="1" si="1064"/>
        <v>5</v>
      </c>
      <c r="E11313" s="5">
        <f t="shared" ca="1" si="1062"/>
        <v>3</v>
      </c>
      <c r="F11313" s="5">
        <f ca="1">_xlfn.XLOOKUP(E11313,$N:$N,$O:$O)</f>
        <v>8</v>
      </c>
      <c r="G11313" s="5">
        <f t="shared" ca="1" si="1065"/>
        <v>1</v>
      </c>
      <c r="H11313" s="1" t="b">
        <f t="shared" ca="1" si="1066"/>
        <v>0</v>
      </c>
    </row>
    <row r="11314" spans="1:8" x14ac:dyDescent="0.25">
      <c r="A11314" s="1">
        <f t="shared" si="1063"/>
        <v>11312</v>
      </c>
      <c r="B11314" s="5">
        <f t="shared" ca="1" si="1061"/>
        <v>3</v>
      </c>
      <c r="C11314" s="5">
        <f ca="1">_xlfn.XLOOKUP(B11314,$N:$N,$O:$O)</f>
        <v>8</v>
      </c>
      <c r="D11314" s="5">
        <f t="shared" ca="1" si="1064"/>
        <v>1</v>
      </c>
      <c r="E11314" s="5">
        <f t="shared" ca="1" si="1062"/>
        <v>6</v>
      </c>
      <c r="F11314" s="5">
        <f ca="1">_xlfn.XLOOKUP(E11314,$N:$N,$O:$O)</f>
        <v>20</v>
      </c>
      <c r="G11314" s="5">
        <f t="shared" ca="1" si="1065"/>
        <v>13</v>
      </c>
      <c r="H11314" s="1" t="b">
        <f t="shared" ca="1" si="1066"/>
        <v>0</v>
      </c>
    </row>
    <row r="11315" spans="1:8" x14ac:dyDescent="0.25">
      <c r="A11315" s="1">
        <f t="shared" si="1063"/>
        <v>11313</v>
      </c>
      <c r="B11315" s="5">
        <f t="shared" ca="1" si="1061"/>
        <v>4</v>
      </c>
      <c r="C11315" s="5">
        <f ca="1">_xlfn.XLOOKUP(B11315,$N:$N,$O:$O)</f>
        <v>10</v>
      </c>
      <c r="D11315" s="5">
        <f t="shared" ca="1" si="1064"/>
        <v>2</v>
      </c>
      <c r="E11315" s="5">
        <f t="shared" ca="1" si="1062"/>
        <v>1</v>
      </c>
      <c r="F11315" s="5">
        <f ca="1">_xlfn.XLOOKUP(E11315,$N:$N,$O:$O)</f>
        <v>4</v>
      </c>
      <c r="G11315" s="5">
        <f t="shared" ca="1" si="1065"/>
        <v>2</v>
      </c>
      <c r="H11315" s="1" t="b">
        <f t="shared" ca="1" si="1066"/>
        <v>1</v>
      </c>
    </row>
    <row r="11316" spans="1:8" x14ac:dyDescent="0.25">
      <c r="A11316" s="1">
        <f t="shared" si="1063"/>
        <v>11314</v>
      </c>
      <c r="B11316" s="5">
        <f t="shared" ca="1" si="1061"/>
        <v>5</v>
      </c>
      <c r="C11316" s="5">
        <f ca="1">_xlfn.XLOOKUP(B11316,$N:$N,$O:$O)</f>
        <v>12</v>
      </c>
      <c r="D11316" s="5">
        <f t="shared" ca="1" si="1064"/>
        <v>1</v>
      </c>
      <c r="E11316" s="5">
        <f t="shared" ca="1" si="1062"/>
        <v>1</v>
      </c>
      <c r="F11316" s="5">
        <f ca="1">_xlfn.XLOOKUP(E11316,$N:$N,$O:$O)</f>
        <v>4</v>
      </c>
      <c r="G11316" s="5">
        <f t="shared" ca="1" si="1065"/>
        <v>3</v>
      </c>
      <c r="H11316" s="1" t="b">
        <f t="shared" ca="1" si="1066"/>
        <v>0</v>
      </c>
    </row>
    <row r="11317" spans="1:8" x14ac:dyDescent="0.25">
      <c r="A11317" s="1">
        <f t="shared" si="1063"/>
        <v>11315</v>
      </c>
      <c r="B11317" s="5">
        <f t="shared" ca="1" si="1061"/>
        <v>5</v>
      </c>
      <c r="C11317" s="5">
        <f ca="1">_xlfn.XLOOKUP(B11317,$N:$N,$O:$O)</f>
        <v>12</v>
      </c>
      <c r="D11317" s="5">
        <f t="shared" ca="1" si="1064"/>
        <v>5</v>
      </c>
      <c r="E11317" s="5">
        <f t="shared" ca="1" si="1062"/>
        <v>2</v>
      </c>
      <c r="F11317" s="5">
        <f ca="1">_xlfn.XLOOKUP(E11317,$N:$N,$O:$O)</f>
        <v>6</v>
      </c>
      <c r="G11317" s="5">
        <f t="shared" ca="1" si="1065"/>
        <v>5</v>
      </c>
      <c r="H11317" s="1" t="b">
        <f t="shared" ca="1" si="1066"/>
        <v>1</v>
      </c>
    </row>
    <row r="11318" spans="1:8" x14ac:dyDescent="0.25">
      <c r="A11318" s="1">
        <f t="shared" si="1063"/>
        <v>11316</v>
      </c>
      <c r="B11318" s="5">
        <f t="shared" ca="1" si="1061"/>
        <v>5</v>
      </c>
      <c r="C11318" s="5">
        <f ca="1">_xlfn.XLOOKUP(B11318,$N:$N,$O:$O)</f>
        <v>12</v>
      </c>
      <c r="D11318" s="5">
        <f t="shared" ca="1" si="1064"/>
        <v>5</v>
      </c>
      <c r="E11318" s="5">
        <f t="shared" ca="1" si="1062"/>
        <v>5</v>
      </c>
      <c r="F11318" s="5">
        <f ca="1">_xlfn.XLOOKUP(E11318,$N:$N,$O:$O)</f>
        <v>12</v>
      </c>
      <c r="G11318" s="5">
        <f t="shared" ca="1" si="1065"/>
        <v>10</v>
      </c>
      <c r="H11318" s="1" t="b">
        <f t="shared" ca="1" si="1066"/>
        <v>0</v>
      </c>
    </row>
    <row r="11319" spans="1:8" x14ac:dyDescent="0.25">
      <c r="A11319" s="1">
        <f t="shared" si="1063"/>
        <v>11317</v>
      </c>
      <c r="B11319" s="5">
        <f t="shared" ca="1" si="1061"/>
        <v>4</v>
      </c>
      <c r="C11319" s="5">
        <f ca="1">_xlfn.XLOOKUP(B11319,$N:$N,$O:$O)</f>
        <v>10</v>
      </c>
      <c r="D11319" s="5">
        <f t="shared" ca="1" si="1064"/>
        <v>6</v>
      </c>
      <c r="E11319" s="5">
        <f t="shared" ca="1" si="1062"/>
        <v>5</v>
      </c>
      <c r="F11319" s="5">
        <f ca="1">_xlfn.XLOOKUP(E11319,$N:$N,$O:$O)</f>
        <v>12</v>
      </c>
      <c r="G11319" s="5">
        <f t="shared" ca="1" si="1065"/>
        <v>1</v>
      </c>
      <c r="H11319" s="1" t="b">
        <f t="shared" ca="1" si="1066"/>
        <v>0</v>
      </c>
    </row>
    <row r="11320" spans="1:8" x14ac:dyDescent="0.25">
      <c r="A11320" s="1">
        <f t="shared" si="1063"/>
        <v>11318</v>
      </c>
      <c r="B11320" s="5">
        <f t="shared" ca="1" si="1061"/>
        <v>1</v>
      </c>
      <c r="C11320" s="5">
        <f ca="1">_xlfn.XLOOKUP(B11320,$N:$N,$O:$O)</f>
        <v>4</v>
      </c>
      <c r="D11320" s="5">
        <f t="shared" ca="1" si="1064"/>
        <v>3</v>
      </c>
      <c r="E11320" s="5">
        <f t="shared" ca="1" si="1062"/>
        <v>2</v>
      </c>
      <c r="F11320" s="5">
        <f ca="1">_xlfn.XLOOKUP(E11320,$N:$N,$O:$O)</f>
        <v>6</v>
      </c>
      <c r="G11320" s="5">
        <f t="shared" ca="1" si="1065"/>
        <v>5</v>
      </c>
      <c r="H11320" s="1" t="b">
        <f t="shared" ca="1" si="1066"/>
        <v>0</v>
      </c>
    </row>
    <row r="11321" spans="1:8" x14ac:dyDescent="0.25">
      <c r="A11321" s="1">
        <f t="shared" si="1063"/>
        <v>11319</v>
      </c>
      <c r="B11321" s="5">
        <f t="shared" ca="1" si="1061"/>
        <v>4</v>
      </c>
      <c r="C11321" s="5">
        <f ca="1">_xlfn.XLOOKUP(B11321,$N:$N,$O:$O)</f>
        <v>10</v>
      </c>
      <c r="D11321" s="5">
        <f t="shared" ca="1" si="1064"/>
        <v>3</v>
      </c>
      <c r="E11321" s="5">
        <f t="shared" ca="1" si="1062"/>
        <v>3</v>
      </c>
      <c r="F11321" s="5">
        <f ca="1">_xlfn.XLOOKUP(E11321,$N:$N,$O:$O)</f>
        <v>8</v>
      </c>
      <c r="G11321" s="5">
        <f t="shared" ca="1" si="1065"/>
        <v>6</v>
      </c>
      <c r="H11321" s="1" t="b">
        <f t="shared" ca="1" si="1066"/>
        <v>0</v>
      </c>
    </row>
    <row r="11322" spans="1:8" x14ac:dyDescent="0.25">
      <c r="A11322" s="1">
        <f t="shared" si="1063"/>
        <v>11320</v>
      </c>
      <c r="B11322" s="5">
        <f t="shared" ca="1" si="1061"/>
        <v>6</v>
      </c>
      <c r="C11322" s="5">
        <f ca="1">_xlfn.XLOOKUP(B11322,$N:$N,$O:$O)</f>
        <v>20</v>
      </c>
      <c r="D11322" s="5">
        <f t="shared" ca="1" si="1064"/>
        <v>12</v>
      </c>
      <c r="E11322" s="5">
        <f t="shared" ca="1" si="1062"/>
        <v>3</v>
      </c>
      <c r="F11322" s="5">
        <f ca="1">_xlfn.XLOOKUP(E11322,$N:$N,$O:$O)</f>
        <v>8</v>
      </c>
      <c r="G11322" s="5">
        <f t="shared" ca="1" si="1065"/>
        <v>7</v>
      </c>
      <c r="H11322" s="1" t="b">
        <f t="shared" ca="1" si="1066"/>
        <v>0</v>
      </c>
    </row>
    <row r="11323" spans="1:8" x14ac:dyDescent="0.25">
      <c r="A11323" s="1">
        <f t="shared" si="1063"/>
        <v>11321</v>
      </c>
      <c r="B11323" s="5">
        <f t="shared" ca="1" si="1061"/>
        <v>4</v>
      </c>
      <c r="C11323" s="5">
        <f ca="1">_xlfn.XLOOKUP(B11323,$N:$N,$O:$O)</f>
        <v>10</v>
      </c>
      <c r="D11323" s="5">
        <f t="shared" ca="1" si="1064"/>
        <v>10</v>
      </c>
      <c r="E11323" s="5">
        <f t="shared" ca="1" si="1062"/>
        <v>1</v>
      </c>
      <c r="F11323" s="5">
        <f ca="1">_xlfn.XLOOKUP(E11323,$N:$N,$O:$O)</f>
        <v>4</v>
      </c>
      <c r="G11323" s="5">
        <f t="shared" ca="1" si="1065"/>
        <v>3</v>
      </c>
      <c r="H11323" s="1" t="b">
        <f t="shared" ca="1" si="1066"/>
        <v>0</v>
      </c>
    </row>
    <row r="11324" spans="1:8" x14ac:dyDescent="0.25">
      <c r="A11324" s="1">
        <f t="shared" si="1063"/>
        <v>11322</v>
      </c>
      <c r="B11324" s="5">
        <f t="shared" ca="1" si="1061"/>
        <v>1</v>
      </c>
      <c r="C11324" s="5">
        <f ca="1">_xlfn.XLOOKUP(B11324,$N:$N,$O:$O)</f>
        <v>4</v>
      </c>
      <c r="D11324" s="5">
        <f t="shared" ca="1" si="1064"/>
        <v>4</v>
      </c>
      <c r="E11324" s="5">
        <f t="shared" ca="1" si="1062"/>
        <v>3</v>
      </c>
      <c r="F11324" s="5">
        <f ca="1">_xlfn.XLOOKUP(E11324,$N:$N,$O:$O)</f>
        <v>8</v>
      </c>
      <c r="G11324" s="5">
        <f t="shared" ca="1" si="1065"/>
        <v>3</v>
      </c>
      <c r="H11324" s="1" t="b">
        <f t="shared" ca="1" si="1066"/>
        <v>0</v>
      </c>
    </row>
    <row r="11325" spans="1:8" x14ac:dyDescent="0.25">
      <c r="A11325" s="1">
        <f t="shared" si="1063"/>
        <v>11323</v>
      </c>
      <c r="B11325" s="5">
        <f t="shared" ca="1" si="1061"/>
        <v>2</v>
      </c>
      <c r="C11325" s="5">
        <f ca="1">_xlfn.XLOOKUP(B11325,$N:$N,$O:$O)</f>
        <v>6</v>
      </c>
      <c r="D11325" s="5">
        <f t="shared" ca="1" si="1064"/>
        <v>4</v>
      </c>
      <c r="E11325" s="5">
        <f t="shared" ca="1" si="1062"/>
        <v>4</v>
      </c>
      <c r="F11325" s="5">
        <f ca="1">_xlfn.XLOOKUP(E11325,$N:$N,$O:$O)</f>
        <v>10</v>
      </c>
      <c r="G11325" s="5">
        <f t="shared" ca="1" si="1065"/>
        <v>7</v>
      </c>
      <c r="H11325" s="1" t="b">
        <f t="shared" ca="1" si="1066"/>
        <v>0</v>
      </c>
    </row>
    <row r="11326" spans="1:8" x14ac:dyDescent="0.25">
      <c r="A11326" s="1">
        <f t="shared" si="1063"/>
        <v>11324</v>
      </c>
      <c r="B11326" s="5">
        <f t="shared" ca="1" si="1061"/>
        <v>2</v>
      </c>
      <c r="C11326" s="5">
        <f ca="1">_xlfn.XLOOKUP(B11326,$N:$N,$O:$O)</f>
        <v>6</v>
      </c>
      <c r="D11326" s="5">
        <f t="shared" ca="1" si="1064"/>
        <v>5</v>
      </c>
      <c r="E11326" s="5">
        <f t="shared" ca="1" si="1062"/>
        <v>3</v>
      </c>
      <c r="F11326" s="5">
        <f ca="1">_xlfn.XLOOKUP(E11326,$N:$N,$O:$O)</f>
        <v>8</v>
      </c>
      <c r="G11326" s="5">
        <f t="shared" ca="1" si="1065"/>
        <v>7</v>
      </c>
      <c r="H11326" s="1" t="b">
        <f t="shared" ca="1" si="1066"/>
        <v>0</v>
      </c>
    </row>
    <row r="11327" spans="1:8" x14ac:dyDescent="0.25">
      <c r="A11327" s="1">
        <f t="shared" si="1063"/>
        <v>11325</v>
      </c>
      <c r="B11327" s="5">
        <f t="shared" ca="1" si="1061"/>
        <v>3</v>
      </c>
      <c r="C11327" s="5">
        <f ca="1">_xlfn.XLOOKUP(B11327,$N:$N,$O:$O)</f>
        <v>8</v>
      </c>
      <c r="D11327" s="5">
        <f t="shared" ca="1" si="1064"/>
        <v>8</v>
      </c>
      <c r="E11327" s="5">
        <f t="shared" ca="1" si="1062"/>
        <v>1</v>
      </c>
      <c r="F11327" s="5">
        <f ca="1">_xlfn.XLOOKUP(E11327,$N:$N,$O:$O)</f>
        <v>4</v>
      </c>
      <c r="G11327" s="5">
        <f t="shared" ca="1" si="1065"/>
        <v>2</v>
      </c>
      <c r="H11327" s="1" t="b">
        <f t="shared" ca="1" si="1066"/>
        <v>0</v>
      </c>
    </row>
    <row r="11328" spans="1:8" x14ac:dyDescent="0.25">
      <c r="A11328" s="1">
        <f t="shared" si="1063"/>
        <v>11326</v>
      </c>
      <c r="B11328" s="5">
        <f t="shared" ca="1" si="1061"/>
        <v>6</v>
      </c>
      <c r="C11328" s="5">
        <f ca="1">_xlfn.XLOOKUP(B11328,$N:$N,$O:$O)</f>
        <v>20</v>
      </c>
      <c r="D11328" s="5">
        <f t="shared" ca="1" si="1064"/>
        <v>12</v>
      </c>
      <c r="E11328" s="5">
        <f t="shared" ca="1" si="1062"/>
        <v>4</v>
      </c>
      <c r="F11328" s="5">
        <f ca="1">_xlfn.XLOOKUP(E11328,$N:$N,$O:$O)</f>
        <v>10</v>
      </c>
      <c r="G11328" s="5">
        <f t="shared" ca="1" si="1065"/>
        <v>8</v>
      </c>
      <c r="H11328" s="1" t="b">
        <f t="shared" ca="1" si="1066"/>
        <v>0</v>
      </c>
    </row>
    <row r="11329" spans="1:8" x14ac:dyDescent="0.25">
      <c r="A11329" s="1">
        <f t="shared" si="1063"/>
        <v>11327</v>
      </c>
      <c r="B11329" s="5">
        <f t="shared" ca="1" si="1061"/>
        <v>4</v>
      </c>
      <c r="C11329" s="5">
        <f ca="1">_xlfn.XLOOKUP(B11329,$N:$N,$O:$O)</f>
        <v>10</v>
      </c>
      <c r="D11329" s="5">
        <f t="shared" ca="1" si="1064"/>
        <v>8</v>
      </c>
      <c r="E11329" s="5">
        <f t="shared" ca="1" si="1062"/>
        <v>1</v>
      </c>
      <c r="F11329" s="5">
        <f ca="1">_xlfn.XLOOKUP(E11329,$N:$N,$O:$O)</f>
        <v>4</v>
      </c>
      <c r="G11329" s="5">
        <f t="shared" ca="1" si="1065"/>
        <v>2</v>
      </c>
      <c r="H11329" s="1" t="b">
        <f t="shared" ca="1" si="1066"/>
        <v>0</v>
      </c>
    </row>
    <row r="11330" spans="1:8" x14ac:dyDescent="0.25">
      <c r="A11330" s="1">
        <f t="shared" si="1063"/>
        <v>11328</v>
      </c>
      <c r="B11330" s="5">
        <f t="shared" ca="1" si="1061"/>
        <v>2</v>
      </c>
      <c r="C11330" s="5">
        <f ca="1">_xlfn.XLOOKUP(B11330,$N:$N,$O:$O)</f>
        <v>6</v>
      </c>
      <c r="D11330" s="5">
        <f t="shared" ca="1" si="1064"/>
        <v>6</v>
      </c>
      <c r="E11330" s="5">
        <f t="shared" ca="1" si="1062"/>
        <v>3</v>
      </c>
      <c r="F11330" s="5">
        <f ca="1">_xlfn.XLOOKUP(E11330,$N:$N,$O:$O)</f>
        <v>8</v>
      </c>
      <c r="G11330" s="5">
        <f t="shared" ca="1" si="1065"/>
        <v>5</v>
      </c>
      <c r="H11330" s="1" t="b">
        <f t="shared" ca="1" si="1066"/>
        <v>0</v>
      </c>
    </row>
    <row r="11331" spans="1:8" x14ac:dyDescent="0.25">
      <c r="A11331" s="1">
        <f t="shared" si="1063"/>
        <v>11329</v>
      </c>
      <c r="B11331" s="5">
        <f t="shared" ca="1" si="1061"/>
        <v>6</v>
      </c>
      <c r="C11331" s="5">
        <f ca="1">_xlfn.XLOOKUP(B11331,$N:$N,$O:$O)</f>
        <v>20</v>
      </c>
      <c r="D11331" s="5">
        <f t="shared" ca="1" si="1064"/>
        <v>14</v>
      </c>
      <c r="E11331" s="5">
        <f t="shared" ca="1" si="1062"/>
        <v>2</v>
      </c>
      <c r="F11331" s="5">
        <f ca="1">_xlfn.XLOOKUP(E11331,$N:$N,$O:$O)</f>
        <v>6</v>
      </c>
      <c r="G11331" s="5">
        <f t="shared" ca="1" si="1065"/>
        <v>2</v>
      </c>
      <c r="H11331" s="1" t="b">
        <f t="shared" ca="1" si="1066"/>
        <v>0</v>
      </c>
    </row>
    <row r="11332" spans="1:8" x14ac:dyDescent="0.25">
      <c r="A11332" s="1">
        <f t="shared" si="1063"/>
        <v>11330</v>
      </c>
      <c r="B11332" s="5">
        <f t="shared" ref="B11332:B11395" ca="1" si="1067">RANDBETWEEN(1,6)</f>
        <v>3</v>
      </c>
      <c r="C11332" s="5">
        <f ca="1">_xlfn.XLOOKUP(B11332,$N:$N,$O:$O)</f>
        <v>8</v>
      </c>
      <c r="D11332" s="5">
        <f t="shared" ca="1" si="1064"/>
        <v>2</v>
      </c>
      <c r="E11332" s="5">
        <f t="shared" ref="E11332:E11395" ca="1" si="1068">RANDBETWEEN(1,6)</f>
        <v>4</v>
      </c>
      <c r="F11332" s="5">
        <f ca="1">_xlfn.XLOOKUP(E11332,$N:$N,$O:$O)</f>
        <v>10</v>
      </c>
      <c r="G11332" s="5">
        <f t="shared" ca="1" si="1065"/>
        <v>2</v>
      </c>
      <c r="H11332" s="1" t="b">
        <f t="shared" ca="1" si="1066"/>
        <v>1</v>
      </c>
    </row>
    <row r="11333" spans="1:8" x14ac:dyDescent="0.25">
      <c r="A11333" s="1">
        <f t="shared" si="1063"/>
        <v>11331</v>
      </c>
      <c r="B11333" s="5">
        <f t="shared" ca="1" si="1067"/>
        <v>5</v>
      </c>
      <c r="C11333" s="5">
        <f ca="1">_xlfn.XLOOKUP(B11333,$N:$N,$O:$O)</f>
        <v>12</v>
      </c>
      <c r="D11333" s="5">
        <f t="shared" ca="1" si="1064"/>
        <v>8</v>
      </c>
      <c r="E11333" s="5">
        <f t="shared" ca="1" si="1068"/>
        <v>5</v>
      </c>
      <c r="F11333" s="5">
        <f ca="1">_xlfn.XLOOKUP(E11333,$N:$N,$O:$O)</f>
        <v>12</v>
      </c>
      <c r="G11333" s="5">
        <f t="shared" ca="1" si="1065"/>
        <v>9</v>
      </c>
      <c r="H11333" s="1" t="b">
        <f t="shared" ca="1" si="1066"/>
        <v>0</v>
      </c>
    </row>
    <row r="11334" spans="1:8" x14ac:dyDescent="0.25">
      <c r="A11334" s="1">
        <f t="shared" si="1063"/>
        <v>11332</v>
      </c>
      <c r="B11334" s="5">
        <f t="shared" ca="1" si="1067"/>
        <v>3</v>
      </c>
      <c r="C11334" s="5">
        <f ca="1">_xlfn.XLOOKUP(B11334,$N:$N,$O:$O)</f>
        <v>8</v>
      </c>
      <c r="D11334" s="5">
        <f t="shared" ca="1" si="1064"/>
        <v>7</v>
      </c>
      <c r="E11334" s="5">
        <f t="shared" ca="1" si="1068"/>
        <v>4</v>
      </c>
      <c r="F11334" s="5">
        <f ca="1">_xlfn.XLOOKUP(E11334,$N:$N,$O:$O)</f>
        <v>10</v>
      </c>
      <c r="G11334" s="5">
        <f t="shared" ca="1" si="1065"/>
        <v>10</v>
      </c>
      <c r="H11334" s="1" t="b">
        <f t="shared" ca="1" si="1066"/>
        <v>0</v>
      </c>
    </row>
    <row r="11335" spans="1:8" x14ac:dyDescent="0.25">
      <c r="A11335" s="1">
        <f t="shared" si="1063"/>
        <v>11333</v>
      </c>
      <c r="B11335" s="5">
        <f t="shared" ca="1" si="1067"/>
        <v>1</v>
      </c>
      <c r="C11335" s="5">
        <f ca="1">_xlfn.XLOOKUP(B11335,$N:$N,$O:$O)</f>
        <v>4</v>
      </c>
      <c r="D11335" s="5">
        <f t="shared" ca="1" si="1064"/>
        <v>2</v>
      </c>
      <c r="E11335" s="5">
        <f t="shared" ca="1" si="1068"/>
        <v>1</v>
      </c>
      <c r="F11335" s="5">
        <f ca="1">_xlfn.XLOOKUP(E11335,$N:$N,$O:$O)</f>
        <v>4</v>
      </c>
      <c r="G11335" s="5">
        <f t="shared" ca="1" si="1065"/>
        <v>3</v>
      </c>
      <c r="H11335" s="1" t="b">
        <f t="shared" ca="1" si="1066"/>
        <v>0</v>
      </c>
    </row>
    <row r="11336" spans="1:8" x14ac:dyDescent="0.25">
      <c r="A11336" s="1">
        <f t="shared" si="1063"/>
        <v>11334</v>
      </c>
      <c r="B11336" s="5">
        <f t="shared" ca="1" si="1067"/>
        <v>2</v>
      </c>
      <c r="C11336" s="5">
        <f ca="1">_xlfn.XLOOKUP(B11336,$N:$N,$O:$O)</f>
        <v>6</v>
      </c>
      <c r="D11336" s="5">
        <f t="shared" ca="1" si="1064"/>
        <v>3</v>
      </c>
      <c r="E11336" s="5">
        <f t="shared" ca="1" si="1068"/>
        <v>3</v>
      </c>
      <c r="F11336" s="5">
        <f ca="1">_xlfn.XLOOKUP(E11336,$N:$N,$O:$O)</f>
        <v>8</v>
      </c>
      <c r="G11336" s="5">
        <f t="shared" ca="1" si="1065"/>
        <v>5</v>
      </c>
      <c r="H11336" s="1" t="b">
        <f t="shared" ca="1" si="1066"/>
        <v>0</v>
      </c>
    </row>
    <row r="11337" spans="1:8" x14ac:dyDescent="0.25">
      <c r="A11337" s="1">
        <f t="shared" si="1063"/>
        <v>11335</v>
      </c>
      <c r="B11337" s="5">
        <f t="shared" ca="1" si="1067"/>
        <v>3</v>
      </c>
      <c r="C11337" s="5">
        <f ca="1">_xlfn.XLOOKUP(B11337,$N:$N,$O:$O)</f>
        <v>8</v>
      </c>
      <c r="D11337" s="5">
        <f t="shared" ca="1" si="1064"/>
        <v>7</v>
      </c>
      <c r="E11337" s="5">
        <f t="shared" ca="1" si="1068"/>
        <v>1</v>
      </c>
      <c r="F11337" s="5">
        <f ca="1">_xlfn.XLOOKUP(E11337,$N:$N,$O:$O)</f>
        <v>4</v>
      </c>
      <c r="G11337" s="5">
        <f t="shared" ca="1" si="1065"/>
        <v>4</v>
      </c>
      <c r="H11337" s="1" t="b">
        <f t="shared" ca="1" si="1066"/>
        <v>0</v>
      </c>
    </row>
    <row r="11338" spans="1:8" x14ac:dyDescent="0.25">
      <c r="A11338" s="1">
        <f t="shared" si="1063"/>
        <v>11336</v>
      </c>
      <c r="B11338" s="5">
        <f t="shared" ca="1" si="1067"/>
        <v>1</v>
      </c>
      <c r="C11338" s="5">
        <f ca="1">_xlfn.XLOOKUP(B11338,$N:$N,$O:$O)</f>
        <v>4</v>
      </c>
      <c r="D11338" s="5">
        <f t="shared" ca="1" si="1064"/>
        <v>4</v>
      </c>
      <c r="E11338" s="5">
        <f t="shared" ca="1" si="1068"/>
        <v>5</v>
      </c>
      <c r="F11338" s="5">
        <f ca="1">_xlfn.XLOOKUP(E11338,$N:$N,$O:$O)</f>
        <v>12</v>
      </c>
      <c r="G11338" s="5">
        <f t="shared" ca="1" si="1065"/>
        <v>8</v>
      </c>
      <c r="H11338" s="1" t="b">
        <f t="shared" ca="1" si="1066"/>
        <v>0</v>
      </c>
    </row>
    <row r="11339" spans="1:8" x14ac:dyDescent="0.25">
      <c r="A11339" s="1">
        <f t="shared" ref="A11339:A11402" si="1069">A11338+1</f>
        <v>11337</v>
      </c>
      <c r="B11339" s="5">
        <f t="shared" ca="1" si="1067"/>
        <v>5</v>
      </c>
      <c r="C11339" s="5">
        <f ca="1">_xlfn.XLOOKUP(B11339,$N:$N,$O:$O)</f>
        <v>12</v>
      </c>
      <c r="D11339" s="5">
        <f t="shared" ca="1" si="1064"/>
        <v>3</v>
      </c>
      <c r="E11339" s="5">
        <f t="shared" ca="1" si="1068"/>
        <v>4</v>
      </c>
      <c r="F11339" s="5">
        <f ca="1">_xlfn.XLOOKUP(E11339,$N:$N,$O:$O)</f>
        <v>10</v>
      </c>
      <c r="G11339" s="5">
        <f t="shared" ca="1" si="1065"/>
        <v>2</v>
      </c>
      <c r="H11339" s="1" t="b">
        <f t="shared" ca="1" si="1066"/>
        <v>0</v>
      </c>
    </row>
    <row r="11340" spans="1:8" x14ac:dyDescent="0.25">
      <c r="A11340" s="1">
        <f t="shared" si="1069"/>
        <v>11338</v>
      </c>
      <c r="B11340" s="5">
        <f t="shared" ca="1" si="1067"/>
        <v>1</v>
      </c>
      <c r="C11340" s="5">
        <f ca="1">_xlfn.XLOOKUP(B11340,$N:$N,$O:$O)</f>
        <v>4</v>
      </c>
      <c r="D11340" s="5">
        <f t="shared" ca="1" si="1064"/>
        <v>4</v>
      </c>
      <c r="E11340" s="5">
        <f t="shared" ca="1" si="1068"/>
        <v>2</v>
      </c>
      <c r="F11340" s="5">
        <f ca="1">_xlfn.XLOOKUP(E11340,$N:$N,$O:$O)</f>
        <v>6</v>
      </c>
      <c r="G11340" s="5">
        <f t="shared" ca="1" si="1065"/>
        <v>2</v>
      </c>
      <c r="H11340" s="1" t="b">
        <f t="shared" ca="1" si="1066"/>
        <v>0</v>
      </c>
    </row>
    <row r="11341" spans="1:8" x14ac:dyDescent="0.25">
      <c r="A11341" s="1">
        <f t="shared" si="1069"/>
        <v>11339</v>
      </c>
      <c r="B11341" s="5">
        <f t="shared" ca="1" si="1067"/>
        <v>5</v>
      </c>
      <c r="C11341" s="5">
        <f ca="1">_xlfn.XLOOKUP(B11341,$N:$N,$O:$O)</f>
        <v>12</v>
      </c>
      <c r="D11341" s="5">
        <f t="shared" ca="1" si="1064"/>
        <v>12</v>
      </c>
      <c r="E11341" s="5">
        <f t="shared" ca="1" si="1068"/>
        <v>2</v>
      </c>
      <c r="F11341" s="5">
        <f ca="1">_xlfn.XLOOKUP(E11341,$N:$N,$O:$O)</f>
        <v>6</v>
      </c>
      <c r="G11341" s="5">
        <f t="shared" ca="1" si="1065"/>
        <v>3</v>
      </c>
      <c r="H11341" s="1" t="b">
        <f t="shared" ca="1" si="1066"/>
        <v>0</v>
      </c>
    </row>
    <row r="11342" spans="1:8" x14ac:dyDescent="0.25">
      <c r="A11342" s="1">
        <f t="shared" si="1069"/>
        <v>11340</v>
      </c>
      <c r="B11342" s="5">
        <f t="shared" ca="1" si="1067"/>
        <v>2</v>
      </c>
      <c r="C11342" s="5">
        <f ca="1">_xlfn.XLOOKUP(B11342,$N:$N,$O:$O)</f>
        <v>6</v>
      </c>
      <c r="D11342" s="5">
        <f t="shared" ca="1" si="1064"/>
        <v>3</v>
      </c>
      <c r="E11342" s="5">
        <f t="shared" ca="1" si="1068"/>
        <v>4</v>
      </c>
      <c r="F11342" s="5">
        <f ca="1">_xlfn.XLOOKUP(E11342,$N:$N,$O:$O)</f>
        <v>10</v>
      </c>
      <c r="G11342" s="5">
        <f t="shared" ca="1" si="1065"/>
        <v>6</v>
      </c>
      <c r="H11342" s="1" t="b">
        <f t="shared" ca="1" si="1066"/>
        <v>0</v>
      </c>
    </row>
    <row r="11343" spans="1:8" x14ac:dyDescent="0.25">
      <c r="A11343" s="1">
        <f t="shared" si="1069"/>
        <v>11341</v>
      </c>
      <c r="B11343" s="5">
        <f t="shared" ca="1" si="1067"/>
        <v>6</v>
      </c>
      <c r="C11343" s="5">
        <f ca="1">_xlfn.XLOOKUP(B11343,$N:$N,$O:$O)</f>
        <v>20</v>
      </c>
      <c r="D11343" s="5">
        <f t="shared" ca="1" si="1064"/>
        <v>17</v>
      </c>
      <c r="E11343" s="5">
        <f t="shared" ca="1" si="1068"/>
        <v>2</v>
      </c>
      <c r="F11343" s="5">
        <f ca="1">_xlfn.XLOOKUP(E11343,$N:$N,$O:$O)</f>
        <v>6</v>
      </c>
      <c r="G11343" s="5">
        <f t="shared" ca="1" si="1065"/>
        <v>5</v>
      </c>
      <c r="H11343" s="1" t="b">
        <f t="shared" ca="1" si="1066"/>
        <v>0</v>
      </c>
    </row>
    <row r="11344" spans="1:8" x14ac:dyDescent="0.25">
      <c r="A11344" s="1">
        <f t="shared" si="1069"/>
        <v>11342</v>
      </c>
      <c r="B11344" s="5">
        <f t="shared" ca="1" si="1067"/>
        <v>5</v>
      </c>
      <c r="C11344" s="5">
        <f ca="1">_xlfn.XLOOKUP(B11344,$N:$N,$O:$O)</f>
        <v>12</v>
      </c>
      <c r="D11344" s="5">
        <f t="shared" ca="1" si="1064"/>
        <v>1</v>
      </c>
      <c r="E11344" s="5">
        <f t="shared" ca="1" si="1068"/>
        <v>6</v>
      </c>
      <c r="F11344" s="5">
        <f ca="1">_xlfn.XLOOKUP(E11344,$N:$N,$O:$O)</f>
        <v>20</v>
      </c>
      <c r="G11344" s="5">
        <f t="shared" ca="1" si="1065"/>
        <v>18</v>
      </c>
      <c r="H11344" s="1" t="b">
        <f t="shared" ca="1" si="1066"/>
        <v>0</v>
      </c>
    </row>
    <row r="11345" spans="1:8" x14ac:dyDescent="0.25">
      <c r="A11345" s="1">
        <f t="shared" si="1069"/>
        <v>11343</v>
      </c>
      <c r="B11345" s="5">
        <f t="shared" ca="1" si="1067"/>
        <v>2</v>
      </c>
      <c r="C11345" s="5">
        <f ca="1">_xlfn.XLOOKUP(B11345,$N:$N,$O:$O)</f>
        <v>6</v>
      </c>
      <c r="D11345" s="5">
        <f t="shared" ca="1" si="1064"/>
        <v>6</v>
      </c>
      <c r="E11345" s="5">
        <f t="shared" ca="1" si="1068"/>
        <v>5</v>
      </c>
      <c r="F11345" s="5">
        <f ca="1">_xlfn.XLOOKUP(E11345,$N:$N,$O:$O)</f>
        <v>12</v>
      </c>
      <c r="G11345" s="5">
        <f t="shared" ca="1" si="1065"/>
        <v>7</v>
      </c>
      <c r="H11345" s="1" t="b">
        <f t="shared" ca="1" si="1066"/>
        <v>0</v>
      </c>
    </row>
    <row r="11346" spans="1:8" x14ac:dyDescent="0.25">
      <c r="A11346" s="1">
        <f t="shared" si="1069"/>
        <v>11344</v>
      </c>
      <c r="B11346" s="5">
        <f t="shared" ca="1" si="1067"/>
        <v>6</v>
      </c>
      <c r="C11346" s="5">
        <f ca="1">_xlfn.XLOOKUP(B11346,$N:$N,$O:$O)</f>
        <v>20</v>
      </c>
      <c r="D11346" s="5">
        <f t="shared" ca="1" si="1064"/>
        <v>1</v>
      </c>
      <c r="E11346" s="5">
        <f t="shared" ca="1" si="1068"/>
        <v>6</v>
      </c>
      <c r="F11346" s="5">
        <f ca="1">_xlfn.XLOOKUP(E11346,$N:$N,$O:$O)</f>
        <v>20</v>
      </c>
      <c r="G11346" s="5">
        <f t="shared" ca="1" si="1065"/>
        <v>6</v>
      </c>
      <c r="H11346" s="1" t="b">
        <f t="shared" ca="1" si="1066"/>
        <v>0</v>
      </c>
    </row>
    <row r="11347" spans="1:8" x14ac:dyDescent="0.25">
      <c r="A11347" s="1">
        <f t="shared" si="1069"/>
        <v>11345</v>
      </c>
      <c r="B11347" s="5">
        <f t="shared" ca="1" si="1067"/>
        <v>1</v>
      </c>
      <c r="C11347" s="5">
        <f ca="1">_xlfn.XLOOKUP(B11347,$N:$N,$O:$O)</f>
        <v>4</v>
      </c>
      <c r="D11347" s="5">
        <f t="shared" ref="D11347:D11410" ca="1" si="1070">RANDBETWEEN(1,C11347)</f>
        <v>4</v>
      </c>
      <c r="E11347" s="5">
        <f t="shared" ca="1" si="1068"/>
        <v>4</v>
      </c>
      <c r="F11347" s="5">
        <f ca="1">_xlfn.XLOOKUP(E11347,$N:$N,$O:$O)</f>
        <v>10</v>
      </c>
      <c r="G11347" s="5">
        <f t="shared" ref="G11347:G11410" ca="1" si="1071">RANDBETWEEN(1,F11347)</f>
        <v>7</v>
      </c>
      <c r="H11347" s="1" t="b">
        <f t="shared" ref="H11347:H11410" ca="1" si="1072">D11347=G11347</f>
        <v>0</v>
      </c>
    </row>
    <row r="11348" spans="1:8" x14ac:dyDescent="0.25">
      <c r="A11348" s="1">
        <f t="shared" si="1069"/>
        <v>11346</v>
      </c>
      <c r="B11348" s="5">
        <f t="shared" ca="1" si="1067"/>
        <v>4</v>
      </c>
      <c r="C11348" s="5">
        <f ca="1">_xlfn.XLOOKUP(B11348,$N:$N,$O:$O)</f>
        <v>10</v>
      </c>
      <c r="D11348" s="5">
        <f t="shared" ca="1" si="1070"/>
        <v>3</v>
      </c>
      <c r="E11348" s="5">
        <f t="shared" ca="1" si="1068"/>
        <v>4</v>
      </c>
      <c r="F11348" s="5">
        <f ca="1">_xlfn.XLOOKUP(E11348,$N:$N,$O:$O)</f>
        <v>10</v>
      </c>
      <c r="G11348" s="5">
        <f t="shared" ca="1" si="1071"/>
        <v>9</v>
      </c>
      <c r="H11348" s="1" t="b">
        <f t="shared" ca="1" si="1072"/>
        <v>0</v>
      </c>
    </row>
    <row r="11349" spans="1:8" x14ac:dyDescent="0.25">
      <c r="A11349" s="1">
        <f t="shared" si="1069"/>
        <v>11347</v>
      </c>
      <c r="B11349" s="5">
        <f t="shared" ca="1" si="1067"/>
        <v>2</v>
      </c>
      <c r="C11349" s="5">
        <f ca="1">_xlfn.XLOOKUP(B11349,$N:$N,$O:$O)</f>
        <v>6</v>
      </c>
      <c r="D11349" s="5">
        <f t="shared" ca="1" si="1070"/>
        <v>6</v>
      </c>
      <c r="E11349" s="5">
        <f t="shared" ca="1" si="1068"/>
        <v>2</v>
      </c>
      <c r="F11349" s="5">
        <f ca="1">_xlfn.XLOOKUP(E11349,$N:$N,$O:$O)</f>
        <v>6</v>
      </c>
      <c r="G11349" s="5">
        <f t="shared" ca="1" si="1071"/>
        <v>6</v>
      </c>
      <c r="H11349" s="1" t="b">
        <f t="shared" ca="1" si="1072"/>
        <v>1</v>
      </c>
    </row>
    <row r="11350" spans="1:8" x14ac:dyDescent="0.25">
      <c r="A11350" s="1">
        <f t="shared" si="1069"/>
        <v>11348</v>
      </c>
      <c r="B11350" s="5">
        <f t="shared" ca="1" si="1067"/>
        <v>4</v>
      </c>
      <c r="C11350" s="5">
        <f ca="1">_xlfn.XLOOKUP(B11350,$N:$N,$O:$O)</f>
        <v>10</v>
      </c>
      <c r="D11350" s="5">
        <f t="shared" ca="1" si="1070"/>
        <v>2</v>
      </c>
      <c r="E11350" s="5">
        <f t="shared" ca="1" si="1068"/>
        <v>5</v>
      </c>
      <c r="F11350" s="5">
        <f ca="1">_xlfn.XLOOKUP(E11350,$N:$N,$O:$O)</f>
        <v>12</v>
      </c>
      <c r="G11350" s="5">
        <f t="shared" ca="1" si="1071"/>
        <v>4</v>
      </c>
      <c r="H11350" s="1" t="b">
        <f t="shared" ca="1" si="1072"/>
        <v>0</v>
      </c>
    </row>
    <row r="11351" spans="1:8" x14ac:dyDescent="0.25">
      <c r="A11351" s="1">
        <f t="shared" si="1069"/>
        <v>11349</v>
      </c>
      <c r="B11351" s="5">
        <f t="shared" ca="1" si="1067"/>
        <v>2</v>
      </c>
      <c r="C11351" s="5">
        <f ca="1">_xlfn.XLOOKUP(B11351,$N:$N,$O:$O)</f>
        <v>6</v>
      </c>
      <c r="D11351" s="5">
        <f t="shared" ca="1" si="1070"/>
        <v>3</v>
      </c>
      <c r="E11351" s="5">
        <f t="shared" ca="1" si="1068"/>
        <v>3</v>
      </c>
      <c r="F11351" s="5">
        <f ca="1">_xlfn.XLOOKUP(E11351,$N:$N,$O:$O)</f>
        <v>8</v>
      </c>
      <c r="G11351" s="5">
        <f t="shared" ca="1" si="1071"/>
        <v>4</v>
      </c>
      <c r="H11351" s="1" t="b">
        <f t="shared" ca="1" si="1072"/>
        <v>0</v>
      </c>
    </row>
    <row r="11352" spans="1:8" x14ac:dyDescent="0.25">
      <c r="A11352" s="1">
        <f t="shared" si="1069"/>
        <v>11350</v>
      </c>
      <c r="B11352" s="5">
        <f t="shared" ca="1" si="1067"/>
        <v>6</v>
      </c>
      <c r="C11352" s="5">
        <f ca="1">_xlfn.XLOOKUP(B11352,$N:$N,$O:$O)</f>
        <v>20</v>
      </c>
      <c r="D11352" s="5">
        <f t="shared" ca="1" si="1070"/>
        <v>13</v>
      </c>
      <c r="E11352" s="5">
        <f t="shared" ca="1" si="1068"/>
        <v>5</v>
      </c>
      <c r="F11352" s="5">
        <f ca="1">_xlfn.XLOOKUP(E11352,$N:$N,$O:$O)</f>
        <v>12</v>
      </c>
      <c r="G11352" s="5">
        <f t="shared" ca="1" si="1071"/>
        <v>6</v>
      </c>
      <c r="H11352" s="1" t="b">
        <f t="shared" ca="1" si="1072"/>
        <v>0</v>
      </c>
    </row>
    <row r="11353" spans="1:8" x14ac:dyDescent="0.25">
      <c r="A11353" s="1">
        <f t="shared" si="1069"/>
        <v>11351</v>
      </c>
      <c r="B11353" s="5">
        <f t="shared" ca="1" si="1067"/>
        <v>5</v>
      </c>
      <c r="C11353" s="5">
        <f ca="1">_xlfn.XLOOKUP(B11353,$N:$N,$O:$O)</f>
        <v>12</v>
      </c>
      <c r="D11353" s="5">
        <f t="shared" ca="1" si="1070"/>
        <v>10</v>
      </c>
      <c r="E11353" s="5">
        <f t="shared" ca="1" si="1068"/>
        <v>6</v>
      </c>
      <c r="F11353" s="5">
        <f ca="1">_xlfn.XLOOKUP(E11353,$N:$N,$O:$O)</f>
        <v>20</v>
      </c>
      <c r="G11353" s="5">
        <f t="shared" ca="1" si="1071"/>
        <v>9</v>
      </c>
      <c r="H11353" s="1" t="b">
        <f t="shared" ca="1" si="1072"/>
        <v>0</v>
      </c>
    </row>
    <row r="11354" spans="1:8" x14ac:dyDescent="0.25">
      <c r="A11354" s="1">
        <f t="shared" si="1069"/>
        <v>11352</v>
      </c>
      <c r="B11354" s="5">
        <f t="shared" ca="1" si="1067"/>
        <v>2</v>
      </c>
      <c r="C11354" s="5">
        <f ca="1">_xlfn.XLOOKUP(B11354,$N:$N,$O:$O)</f>
        <v>6</v>
      </c>
      <c r="D11354" s="5">
        <f t="shared" ca="1" si="1070"/>
        <v>1</v>
      </c>
      <c r="E11354" s="5">
        <f t="shared" ca="1" si="1068"/>
        <v>2</v>
      </c>
      <c r="F11354" s="5">
        <f ca="1">_xlfn.XLOOKUP(E11354,$N:$N,$O:$O)</f>
        <v>6</v>
      </c>
      <c r="G11354" s="5">
        <f t="shared" ca="1" si="1071"/>
        <v>1</v>
      </c>
      <c r="H11354" s="1" t="b">
        <f t="shared" ca="1" si="1072"/>
        <v>1</v>
      </c>
    </row>
    <row r="11355" spans="1:8" x14ac:dyDescent="0.25">
      <c r="A11355" s="1">
        <f t="shared" si="1069"/>
        <v>11353</v>
      </c>
      <c r="B11355" s="5">
        <f t="shared" ca="1" si="1067"/>
        <v>6</v>
      </c>
      <c r="C11355" s="5">
        <f ca="1">_xlfn.XLOOKUP(B11355,$N:$N,$O:$O)</f>
        <v>20</v>
      </c>
      <c r="D11355" s="5">
        <f t="shared" ca="1" si="1070"/>
        <v>18</v>
      </c>
      <c r="E11355" s="5">
        <f t="shared" ca="1" si="1068"/>
        <v>3</v>
      </c>
      <c r="F11355" s="5">
        <f ca="1">_xlfn.XLOOKUP(E11355,$N:$N,$O:$O)</f>
        <v>8</v>
      </c>
      <c r="G11355" s="5">
        <f t="shared" ca="1" si="1071"/>
        <v>7</v>
      </c>
      <c r="H11355" s="1" t="b">
        <f t="shared" ca="1" si="1072"/>
        <v>0</v>
      </c>
    </row>
    <row r="11356" spans="1:8" x14ac:dyDescent="0.25">
      <c r="A11356" s="1">
        <f t="shared" si="1069"/>
        <v>11354</v>
      </c>
      <c r="B11356" s="5">
        <f t="shared" ca="1" si="1067"/>
        <v>5</v>
      </c>
      <c r="C11356" s="5">
        <f ca="1">_xlfn.XLOOKUP(B11356,$N:$N,$O:$O)</f>
        <v>12</v>
      </c>
      <c r="D11356" s="5">
        <f t="shared" ca="1" si="1070"/>
        <v>9</v>
      </c>
      <c r="E11356" s="5">
        <f t="shared" ca="1" si="1068"/>
        <v>4</v>
      </c>
      <c r="F11356" s="5">
        <f ca="1">_xlfn.XLOOKUP(E11356,$N:$N,$O:$O)</f>
        <v>10</v>
      </c>
      <c r="G11356" s="5">
        <f t="shared" ca="1" si="1071"/>
        <v>7</v>
      </c>
      <c r="H11356" s="1" t="b">
        <f t="shared" ca="1" si="1072"/>
        <v>0</v>
      </c>
    </row>
    <row r="11357" spans="1:8" x14ac:dyDescent="0.25">
      <c r="A11357" s="1">
        <f t="shared" si="1069"/>
        <v>11355</v>
      </c>
      <c r="B11357" s="5">
        <f t="shared" ca="1" si="1067"/>
        <v>3</v>
      </c>
      <c r="C11357" s="5">
        <f ca="1">_xlfn.XLOOKUP(B11357,$N:$N,$O:$O)</f>
        <v>8</v>
      </c>
      <c r="D11357" s="5">
        <f t="shared" ca="1" si="1070"/>
        <v>5</v>
      </c>
      <c r="E11357" s="5">
        <f t="shared" ca="1" si="1068"/>
        <v>5</v>
      </c>
      <c r="F11357" s="5">
        <f ca="1">_xlfn.XLOOKUP(E11357,$N:$N,$O:$O)</f>
        <v>12</v>
      </c>
      <c r="G11357" s="5">
        <f t="shared" ca="1" si="1071"/>
        <v>10</v>
      </c>
      <c r="H11357" s="1" t="b">
        <f t="shared" ca="1" si="1072"/>
        <v>0</v>
      </c>
    </row>
    <row r="11358" spans="1:8" x14ac:dyDescent="0.25">
      <c r="A11358" s="1">
        <f t="shared" si="1069"/>
        <v>11356</v>
      </c>
      <c r="B11358" s="5">
        <f t="shared" ca="1" si="1067"/>
        <v>5</v>
      </c>
      <c r="C11358" s="5">
        <f ca="1">_xlfn.XLOOKUP(B11358,$N:$N,$O:$O)</f>
        <v>12</v>
      </c>
      <c r="D11358" s="5">
        <f t="shared" ca="1" si="1070"/>
        <v>5</v>
      </c>
      <c r="E11358" s="5">
        <f t="shared" ca="1" si="1068"/>
        <v>6</v>
      </c>
      <c r="F11358" s="5">
        <f ca="1">_xlfn.XLOOKUP(E11358,$N:$N,$O:$O)</f>
        <v>20</v>
      </c>
      <c r="G11358" s="5">
        <f t="shared" ca="1" si="1071"/>
        <v>14</v>
      </c>
      <c r="H11358" s="1" t="b">
        <f t="shared" ca="1" si="1072"/>
        <v>0</v>
      </c>
    </row>
    <row r="11359" spans="1:8" x14ac:dyDescent="0.25">
      <c r="A11359" s="1">
        <f t="shared" si="1069"/>
        <v>11357</v>
      </c>
      <c r="B11359" s="5">
        <f t="shared" ca="1" si="1067"/>
        <v>3</v>
      </c>
      <c r="C11359" s="5">
        <f ca="1">_xlfn.XLOOKUP(B11359,$N:$N,$O:$O)</f>
        <v>8</v>
      </c>
      <c r="D11359" s="5">
        <f t="shared" ca="1" si="1070"/>
        <v>6</v>
      </c>
      <c r="E11359" s="5">
        <f t="shared" ca="1" si="1068"/>
        <v>1</v>
      </c>
      <c r="F11359" s="5">
        <f ca="1">_xlfn.XLOOKUP(E11359,$N:$N,$O:$O)</f>
        <v>4</v>
      </c>
      <c r="G11359" s="5">
        <f t="shared" ca="1" si="1071"/>
        <v>1</v>
      </c>
      <c r="H11359" s="1" t="b">
        <f t="shared" ca="1" si="1072"/>
        <v>0</v>
      </c>
    </row>
    <row r="11360" spans="1:8" x14ac:dyDescent="0.25">
      <c r="A11360" s="1">
        <f t="shared" si="1069"/>
        <v>11358</v>
      </c>
      <c r="B11360" s="5">
        <f t="shared" ca="1" si="1067"/>
        <v>4</v>
      </c>
      <c r="C11360" s="5">
        <f ca="1">_xlfn.XLOOKUP(B11360,$N:$N,$O:$O)</f>
        <v>10</v>
      </c>
      <c r="D11360" s="5">
        <f t="shared" ca="1" si="1070"/>
        <v>1</v>
      </c>
      <c r="E11360" s="5">
        <f t="shared" ca="1" si="1068"/>
        <v>4</v>
      </c>
      <c r="F11360" s="5">
        <f ca="1">_xlfn.XLOOKUP(E11360,$N:$N,$O:$O)</f>
        <v>10</v>
      </c>
      <c r="G11360" s="5">
        <f t="shared" ca="1" si="1071"/>
        <v>6</v>
      </c>
      <c r="H11360" s="1" t="b">
        <f t="shared" ca="1" si="1072"/>
        <v>0</v>
      </c>
    </row>
    <row r="11361" spans="1:8" x14ac:dyDescent="0.25">
      <c r="A11361" s="1">
        <f t="shared" si="1069"/>
        <v>11359</v>
      </c>
      <c r="B11361" s="5">
        <f t="shared" ca="1" si="1067"/>
        <v>4</v>
      </c>
      <c r="C11361" s="5">
        <f ca="1">_xlfn.XLOOKUP(B11361,$N:$N,$O:$O)</f>
        <v>10</v>
      </c>
      <c r="D11361" s="5">
        <f t="shared" ca="1" si="1070"/>
        <v>5</v>
      </c>
      <c r="E11361" s="5">
        <f t="shared" ca="1" si="1068"/>
        <v>4</v>
      </c>
      <c r="F11361" s="5">
        <f ca="1">_xlfn.XLOOKUP(E11361,$N:$N,$O:$O)</f>
        <v>10</v>
      </c>
      <c r="G11361" s="5">
        <f t="shared" ca="1" si="1071"/>
        <v>7</v>
      </c>
      <c r="H11361" s="1" t="b">
        <f t="shared" ca="1" si="1072"/>
        <v>0</v>
      </c>
    </row>
    <row r="11362" spans="1:8" x14ac:dyDescent="0.25">
      <c r="A11362" s="1">
        <f t="shared" si="1069"/>
        <v>11360</v>
      </c>
      <c r="B11362" s="5">
        <f t="shared" ca="1" si="1067"/>
        <v>3</v>
      </c>
      <c r="C11362" s="5">
        <f ca="1">_xlfn.XLOOKUP(B11362,$N:$N,$O:$O)</f>
        <v>8</v>
      </c>
      <c r="D11362" s="5">
        <f t="shared" ca="1" si="1070"/>
        <v>6</v>
      </c>
      <c r="E11362" s="5">
        <f t="shared" ca="1" si="1068"/>
        <v>1</v>
      </c>
      <c r="F11362" s="5">
        <f ca="1">_xlfn.XLOOKUP(E11362,$N:$N,$O:$O)</f>
        <v>4</v>
      </c>
      <c r="G11362" s="5">
        <f t="shared" ca="1" si="1071"/>
        <v>4</v>
      </c>
      <c r="H11362" s="1" t="b">
        <f t="shared" ca="1" si="1072"/>
        <v>0</v>
      </c>
    </row>
    <row r="11363" spans="1:8" x14ac:dyDescent="0.25">
      <c r="A11363" s="1">
        <f t="shared" si="1069"/>
        <v>11361</v>
      </c>
      <c r="B11363" s="5">
        <f t="shared" ca="1" si="1067"/>
        <v>1</v>
      </c>
      <c r="C11363" s="5">
        <f ca="1">_xlfn.XLOOKUP(B11363,$N:$N,$O:$O)</f>
        <v>4</v>
      </c>
      <c r="D11363" s="5">
        <f t="shared" ca="1" si="1070"/>
        <v>1</v>
      </c>
      <c r="E11363" s="5">
        <f t="shared" ca="1" si="1068"/>
        <v>2</v>
      </c>
      <c r="F11363" s="5">
        <f ca="1">_xlfn.XLOOKUP(E11363,$N:$N,$O:$O)</f>
        <v>6</v>
      </c>
      <c r="G11363" s="5">
        <f t="shared" ca="1" si="1071"/>
        <v>6</v>
      </c>
      <c r="H11363" s="1" t="b">
        <f t="shared" ca="1" si="1072"/>
        <v>0</v>
      </c>
    </row>
    <row r="11364" spans="1:8" x14ac:dyDescent="0.25">
      <c r="A11364" s="1">
        <f t="shared" si="1069"/>
        <v>11362</v>
      </c>
      <c r="B11364" s="5">
        <f t="shared" ca="1" si="1067"/>
        <v>3</v>
      </c>
      <c r="C11364" s="5">
        <f ca="1">_xlfn.XLOOKUP(B11364,$N:$N,$O:$O)</f>
        <v>8</v>
      </c>
      <c r="D11364" s="5">
        <f t="shared" ca="1" si="1070"/>
        <v>3</v>
      </c>
      <c r="E11364" s="5">
        <f t="shared" ca="1" si="1068"/>
        <v>5</v>
      </c>
      <c r="F11364" s="5">
        <f ca="1">_xlfn.XLOOKUP(E11364,$N:$N,$O:$O)</f>
        <v>12</v>
      </c>
      <c r="G11364" s="5">
        <f t="shared" ca="1" si="1071"/>
        <v>2</v>
      </c>
      <c r="H11364" s="1" t="b">
        <f t="shared" ca="1" si="1072"/>
        <v>0</v>
      </c>
    </row>
    <row r="11365" spans="1:8" x14ac:dyDescent="0.25">
      <c r="A11365" s="1">
        <f t="shared" si="1069"/>
        <v>11363</v>
      </c>
      <c r="B11365" s="5">
        <f t="shared" ca="1" si="1067"/>
        <v>2</v>
      </c>
      <c r="C11365" s="5">
        <f ca="1">_xlfn.XLOOKUP(B11365,$N:$N,$O:$O)</f>
        <v>6</v>
      </c>
      <c r="D11365" s="5">
        <f t="shared" ca="1" si="1070"/>
        <v>1</v>
      </c>
      <c r="E11365" s="5">
        <f t="shared" ca="1" si="1068"/>
        <v>1</v>
      </c>
      <c r="F11365" s="5">
        <f ca="1">_xlfn.XLOOKUP(E11365,$N:$N,$O:$O)</f>
        <v>4</v>
      </c>
      <c r="G11365" s="5">
        <f t="shared" ca="1" si="1071"/>
        <v>3</v>
      </c>
      <c r="H11365" s="1" t="b">
        <f t="shared" ca="1" si="1072"/>
        <v>0</v>
      </c>
    </row>
    <row r="11366" spans="1:8" x14ac:dyDescent="0.25">
      <c r="A11366" s="1">
        <f t="shared" si="1069"/>
        <v>11364</v>
      </c>
      <c r="B11366" s="5">
        <f t="shared" ca="1" si="1067"/>
        <v>2</v>
      </c>
      <c r="C11366" s="5">
        <f ca="1">_xlfn.XLOOKUP(B11366,$N:$N,$O:$O)</f>
        <v>6</v>
      </c>
      <c r="D11366" s="5">
        <f t="shared" ca="1" si="1070"/>
        <v>4</v>
      </c>
      <c r="E11366" s="5">
        <f t="shared" ca="1" si="1068"/>
        <v>6</v>
      </c>
      <c r="F11366" s="5">
        <f ca="1">_xlfn.XLOOKUP(E11366,$N:$N,$O:$O)</f>
        <v>20</v>
      </c>
      <c r="G11366" s="5">
        <f t="shared" ca="1" si="1071"/>
        <v>7</v>
      </c>
      <c r="H11366" s="1" t="b">
        <f t="shared" ca="1" si="1072"/>
        <v>0</v>
      </c>
    </row>
    <row r="11367" spans="1:8" x14ac:dyDescent="0.25">
      <c r="A11367" s="1">
        <f t="shared" si="1069"/>
        <v>11365</v>
      </c>
      <c r="B11367" s="5">
        <f t="shared" ca="1" si="1067"/>
        <v>2</v>
      </c>
      <c r="C11367" s="5">
        <f ca="1">_xlfn.XLOOKUP(B11367,$N:$N,$O:$O)</f>
        <v>6</v>
      </c>
      <c r="D11367" s="5">
        <f t="shared" ca="1" si="1070"/>
        <v>5</v>
      </c>
      <c r="E11367" s="5">
        <f t="shared" ca="1" si="1068"/>
        <v>5</v>
      </c>
      <c r="F11367" s="5">
        <f ca="1">_xlfn.XLOOKUP(E11367,$N:$N,$O:$O)</f>
        <v>12</v>
      </c>
      <c r="G11367" s="5">
        <f t="shared" ca="1" si="1071"/>
        <v>12</v>
      </c>
      <c r="H11367" s="1" t="b">
        <f t="shared" ca="1" si="1072"/>
        <v>0</v>
      </c>
    </row>
    <row r="11368" spans="1:8" x14ac:dyDescent="0.25">
      <c r="A11368" s="1">
        <f t="shared" si="1069"/>
        <v>11366</v>
      </c>
      <c r="B11368" s="5">
        <f t="shared" ca="1" si="1067"/>
        <v>3</v>
      </c>
      <c r="C11368" s="5">
        <f ca="1">_xlfn.XLOOKUP(B11368,$N:$N,$O:$O)</f>
        <v>8</v>
      </c>
      <c r="D11368" s="5">
        <f t="shared" ca="1" si="1070"/>
        <v>2</v>
      </c>
      <c r="E11368" s="5">
        <f t="shared" ca="1" si="1068"/>
        <v>4</v>
      </c>
      <c r="F11368" s="5">
        <f ca="1">_xlfn.XLOOKUP(E11368,$N:$N,$O:$O)</f>
        <v>10</v>
      </c>
      <c r="G11368" s="5">
        <f t="shared" ca="1" si="1071"/>
        <v>9</v>
      </c>
      <c r="H11368" s="1" t="b">
        <f t="shared" ca="1" si="1072"/>
        <v>0</v>
      </c>
    </row>
    <row r="11369" spans="1:8" x14ac:dyDescent="0.25">
      <c r="A11369" s="1">
        <f t="shared" si="1069"/>
        <v>11367</v>
      </c>
      <c r="B11369" s="5">
        <f t="shared" ca="1" si="1067"/>
        <v>6</v>
      </c>
      <c r="C11369" s="5">
        <f ca="1">_xlfn.XLOOKUP(B11369,$N:$N,$O:$O)</f>
        <v>20</v>
      </c>
      <c r="D11369" s="5">
        <f t="shared" ca="1" si="1070"/>
        <v>19</v>
      </c>
      <c r="E11369" s="5">
        <f t="shared" ca="1" si="1068"/>
        <v>6</v>
      </c>
      <c r="F11369" s="5">
        <f ca="1">_xlfn.XLOOKUP(E11369,$N:$N,$O:$O)</f>
        <v>20</v>
      </c>
      <c r="G11369" s="5">
        <f t="shared" ca="1" si="1071"/>
        <v>7</v>
      </c>
      <c r="H11369" s="1" t="b">
        <f t="shared" ca="1" si="1072"/>
        <v>0</v>
      </c>
    </row>
    <row r="11370" spans="1:8" x14ac:dyDescent="0.25">
      <c r="A11370" s="1">
        <f t="shared" si="1069"/>
        <v>11368</v>
      </c>
      <c r="B11370" s="5">
        <f t="shared" ca="1" si="1067"/>
        <v>1</v>
      </c>
      <c r="C11370" s="5">
        <f ca="1">_xlfn.XLOOKUP(B11370,$N:$N,$O:$O)</f>
        <v>4</v>
      </c>
      <c r="D11370" s="5">
        <f t="shared" ca="1" si="1070"/>
        <v>1</v>
      </c>
      <c r="E11370" s="5">
        <f t="shared" ca="1" si="1068"/>
        <v>1</v>
      </c>
      <c r="F11370" s="5">
        <f ca="1">_xlfn.XLOOKUP(E11370,$N:$N,$O:$O)</f>
        <v>4</v>
      </c>
      <c r="G11370" s="5">
        <f t="shared" ca="1" si="1071"/>
        <v>1</v>
      </c>
      <c r="H11370" s="1" t="b">
        <f t="shared" ca="1" si="1072"/>
        <v>1</v>
      </c>
    </row>
    <row r="11371" spans="1:8" x14ac:dyDescent="0.25">
      <c r="A11371" s="1">
        <f t="shared" si="1069"/>
        <v>11369</v>
      </c>
      <c r="B11371" s="5">
        <f t="shared" ca="1" si="1067"/>
        <v>4</v>
      </c>
      <c r="C11371" s="5">
        <f ca="1">_xlfn.XLOOKUP(B11371,$N:$N,$O:$O)</f>
        <v>10</v>
      </c>
      <c r="D11371" s="5">
        <f t="shared" ca="1" si="1070"/>
        <v>2</v>
      </c>
      <c r="E11371" s="5">
        <f t="shared" ca="1" si="1068"/>
        <v>2</v>
      </c>
      <c r="F11371" s="5">
        <f ca="1">_xlfn.XLOOKUP(E11371,$N:$N,$O:$O)</f>
        <v>6</v>
      </c>
      <c r="G11371" s="5">
        <f t="shared" ca="1" si="1071"/>
        <v>4</v>
      </c>
      <c r="H11371" s="1" t="b">
        <f t="shared" ca="1" si="1072"/>
        <v>0</v>
      </c>
    </row>
    <row r="11372" spans="1:8" x14ac:dyDescent="0.25">
      <c r="A11372" s="1">
        <f t="shared" si="1069"/>
        <v>11370</v>
      </c>
      <c r="B11372" s="5">
        <f t="shared" ca="1" si="1067"/>
        <v>3</v>
      </c>
      <c r="C11372" s="5">
        <f ca="1">_xlfn.XLOOKUP(B11372,$N:$N,$O:$O)</f>
        <v>8</v>
      </c>
      <c r="D11372" s="5">
        <f t="shared" ca="1" si="1070"/>
        <v>3</v>
      </c>
      <c r="E11372" s="5">
        <f t="shared" ca="1" si="1068"/>
        <v>6</v>
      </c>
      <c r="F11372" s="5">
        <f ca="1">_xlfn.XLOOKUP(E11372,$N:$N,$O:$O)</f>
        <v>20</v>
      </c>
      <c r="G11372" s="5">
        <f t="shared" ca="1" si="1071"/>
        <v>7</v>
      </c>
      <c r="H11372" s="1" t="b">
        <f t="shared" ca="1" si="1072"/>
        <v>0</v>
      </c>
    </row>
    <row r="11373" spans="1:8" x14ac:dyDescent="0.25">
      <c r="A11373" s="1">
        <f t="shared" si="1069"/>
        <v>11371</v>
      </c>
      <c r="B11373" s="5">
        <f t="shared" ca="1" si="1067"/>
        <v>6</v>
      </c>
      <c r="C11373" s="5">
        <f ca="1">_xlfn.XLOOKUP(B11373,$N:$N,$O:$O)</f>
        <v>20</v>
      </c>
      <c r="D11373" s="5">
        <f t="shared" ca="1" si="1070"/>
        <v>15</v>
      </c>
      <c r="E11373" s="5">
        <f t="shared" ca="1" si="1068"/>
        <v>3</v>
      </c>
      <c r="F11373" s="5">
        <f ca="1">_xlfn.XLOOKUP(E11373,$N:$N,$O:$O)</f>
        <v>8</v>
      </c>
      <c r="G11373" s="5">
        <f t="shared" ca="1" si="1071"/>
        <v>5</v>
      </c>
      <c r="H11373" s="1" t="b">
        <f t="shared" ca="1" si="1072"/>
        <v>0</v>
      </c>
    </row>
    <row r="11374" spans="1:8" x14ac:dyDescent="0.25">
      <c r="A11374" s="1">
        <f t="shared" si="1069"/>
        <v>11372</v>
      </c>
      <c r="B11374" s="5">
        <f t="shared" ca="1" si="1067"/>
        <v>1</v>
      </c>
      <c r="C11374" s="5">
        <f ca="1">_xlfn.XLOOKUP(B11374,$N:$N,$O:$O)</f>
        <v>4</v>
      </c>
      <c r="D11374" s="5">
        <f t="shared" ca="1" si="1070"/>
        <v>2</v>
      </c>
      <c r="E11374" s="5">
        <f t="shared" ca="1" si="1068"/>
        <v>5</v>
      </c>
      <c r="F11374" s="5">
        <f ca="1">_xlfn.XLOOKUP(E11374,$N:$N,$O:$O)</f>
        <v>12</v>
      </c>
      <c r="G11374" s="5">
        <f t="shared" ca="1" si="1071"/>
        <v>5</v>
      </c>
      <c r="H11374" s="1" t="b">
        <f t="shared" ca="1" si="1072"/>
        <v>0</v>
      </c>
    </row>
    <row r="11375" spans="1:8" x14ac:dyDescent="0.25">
      <c r="A11375" s="1">
        <f t="shared" si="1069"/>
        <v>11373</v>
      </c>
      <c r="B11375" s="5">
        <f t="shared" ca="1" si="1067"/>
        <v>3</v>
      </c>
      <c r="C11375" s="5">
        <f ca="1">_xlfn.XLOOKUP(B11375,$N:$N,$O:$O)</f>
        <v>8</v>
      </c>
      <c r="D11375" s="5">
        <f t="shared" ca="1" si="1070"/>
        <v>4</v>
      </c>
      <c r="E11375" s="5">
        <f t="shared" ca="1" si="1068"/>
        <v>3</v>
      </c>
      <c r="F11375" s="5">
        <f ca="1">_xlfn.XLOOKUP(E11375,$N:$N,$O:$O)</f>
        <v>8</v>
      </c>
      <c r="G11375" s="5">
        <f t="shared" ca="1" si="1071"/>
        <v>1</v>
      </c>
      <c r="H11375" s="1" t="b">
        <f t="shared" ca="1" si="1072"/>
        <v>0</v>
      </c>
    </row>
    <row r="11376" spans="1:8" x14ac:dyDescent="0.25">
      <c r="A11376" s="1">
        <f t="shared" si="1069"/>
        <v>11374</v>
      </c>
      <c r="B11376" s="5">
        <f t="shared" ca="1" si="1067"/>
        <v>3</v>
      </c>
      <c r="C11376" s="5">
        <f ca="1">_xlfn.XLOOKUP(B11376,$N:$N,$O:$O)</f>
        <v>8</v>
      </c>
      <c r="D11376" s="5">
        <f t="shared" ca="1" si="1070"/>
        <v>1</v>
      </c>
      <c r="E11376" s="5">
        <f t="shared" ca="1" si="1068"/>
        <v>1</v>
      </c>
      <c r="F11376" s="5">
        <f ca="1">_xlfn.XLOOKUP(E11376,$N:$N,$O:$O)</f>
        <v>4</v>
      </c>
      <c r="G11376" s="5">
        <f t="shared" ca="1" si="1071"/>
        <v>1</v>
      </c>
      <c r="H11376" s="1" t="b">
        <f t="shared" ca="1" si="1072"/>
        <v>1</v>
      </c>
    </row>
    <row r="11377" spans="1:8" x14ac:dyDescent="0.25">
      <c r="A11377" s="1">
        <f t="shared" si="1069"/>
        <v>11375</v>
      </c>
      <c r="B11377" s="5">
        <f t="shared" ca="1" si="1067"/>
        <v>1</v>
      </c>
      <c r="C11377" s="5">
        <f ca="1">_xlfn.XLOOKUP(B11377,$N:$N,$O:$O)</f>
        <v>4</v>
      </c>
      <c r="D11377" s="5">
        <f t="shared" ca="1" si="1070"/>
        <v>4</v>
      </c>
      <c r="E11377" s="5">
        <f t="shared" ca="1" si="1068"/>
        <v>6</v>
      </c>
      <c r="F11377" s="5">
        <f ca="1">_xlfn.XLOOKUP(E11377,$N:$N,$O:$O)</f>
        <v>20</v>
      </c>
      <c r="G11377" s="5">
        <f t="shared" ca="1" si="1071"/>
        <v>8</v>
      </c>
      <c r="H11377" s="1" t="b">
        <f t="shared" ca="1" si="1072"/>
        <v>0</v>
      </c>
    </row>
    <row r="11378" spans="1:8" x14ac:dyDescent="0.25">
      <c r="A11378" s="1">
        <f t="shared" si="1069"/>
        <v>11376</v>
      </c>
      <c r="B11378" s="5">
        <f t="shared" ca="1" si="1067"/>
        <v>1</v>
      </c>
      <c r="C11378" s="5">
        <f ca="1">_xlfn.XLOOKUP(B11378,$N:$N,$O:$O)</f>
        <v>4</v>
      </c>
      <c r="D11378" s="5">
        <f t="shared" ca="1" si="1070"/>
        <v>3</v>
      </c>
      <c r="E11378" s="5">
        <f t="shared" ca="1" si="1068"/>
        <v>2</v>
      </c>
      <c r="F11378" s="5">
        <f ca="1">_xlfn.XLOOKUP(E11378,$N:$N,$O:$O)</f>
        <v>6</v>
      </c>
      <c r="G11378" s="5">
        <f t="shared" ca="1" si="1071"/>
        <v>6</v>
      </c>
      <c r="H11378" s="1" t="b">
        <f t="shared" ca="1" si="1072"/>
        <v>0</v>
      </c>
    </row>
    <row r="11379" spans="1:8" x14ac:dyDescent="0.25">
      <c r="A11379" s="1">
        <f t="shared" si="1069"/>
        <v>11377</v>
      </c>
      <c r="B11379" s="5">
        <f t="shared" ca="1" si="1067"/>
        <v>2</v>
      </c>
      <c r="C11379" s="5">
        <f ca="1">_xlfn.XLOOKUP(B11379,$N:$N,$O:$O)</f>
        <v>6</v>
      </c>
      <c r="D11379" s="5">
        <f t="shared" ca="1" si="1070"/>
        <v>6</v>
      </c>
      <c r="E11379" s="5">
        <f t="shared" ca="1" si="1068"/>
        <v>6</v>
      </c>
      <c r="F11379" s="5">
        <f ca="1">_xlfn.XLOOKUP(E11379,$N:$N,$O:$O)</f>
        <v>20</v>
      </c>
      <c r="G11379" s="5">
        <f t="shared" ca="1" si="1071"/>
        <v>3</v>
      </c>
      <c r="H11379" s="1" t="b">
        <f t="shared" ca="1" si="1072"/>
        <v>0</v>
      </c>
    </row>
    <row r="11380" spans="1:8" x14ac:dyDescent="0.25">
      <c r="A11380" s="1">
        <f t="shared" si="1069"/>
        <v>11378</v>
      </c>
      <c r="B11380" s="5">
        <f t="shared" ca="1" si="1067"/>
        <v>5</v>
      </c>
      <c r="C11380" s="5">
        <f ca="1">_xlfn.XLOOKUP(B11380,$N:$N,$O:$O)</f>
        <v>12</v>
      </c>
      <c r="D11380" s="5">
        <f t="shared" ca="1" si="1070"/>
        <v>12</v>
      </c>
      <c r="E11380" s="5">
        <f t="shared" ca="1" si="1068"/>
        <v>1</v>
      </c>
      <c r="F11380" s="5">
        <f ca="1">_xlfn.XLOOKUP(E11380,$N:$N,$O:$O)</f>
        <v>4</v>
      </c>
      <c r="G11380" s="5">
        <f t="shared" ca="1" si="1071"/>
        <v>4</v>
      </c>
      <c r="H11380" s="1" t="b">
        <f t="shared" ca="1" si="1072"/>
        <v>0</v>
      </c>
    </row>
    <row r="11381" spans="1:8" x14ac:dyDescent="0.25">
      <c r="A11381" s="1">
        <f t="shared" si="1069"/>
        <v>11379</v>
      </c>
      <c r="B11381" s="5">
        <f t="shared" ca="1" si="1067"/>
        <v>5</v>
      </c>
      <c r="C11381" s="5">
        <f ca="1">_xlfn.XLOOKUP(B11381,$N:$N,$O:$O)</f>
        <v>12</v>
      </c>
      <c r="D11381" s="5">
        <f t="shared" ca="1" si="1070"/>
        <v>10</v>
      </c>
      <c r="E11381" s="5">
        <f t="shared" ca="1" si="1068"/>
        <v>2</v>
      </c>
      <c r="F11381" s="5">
        <f ca="1">_xlfn.XLOOKUP(E11381,$N:$N,$O:$O)</f>
        <v>6</v>
      </c>
      <c r="G11381" s="5">
        <f t="shared" ca="1" si="1071"/>
        <v>5</v>
      </c>
      <c r="H11381" s="1" t="b">
        <f t="shared" ca="1" si="1072"/>
        <v>0</v>
      </c>
    </row>
    <row r="11382" spans="1:8" x14ac:dyDescent="0.25">
      <c r="A11382" s="1">
        <f t="shared" si="1069"/>
        <v>11380</v>
      </c>
      <c r="B11382" s="5">
        <f t="shared" ca="1" si="1067"/>
        <v>6</v>
      </c>
      <c r="C11382" s="5">
        <f ca="1">_xlfn.XLOOKUP(B11382,$N:$N,$O:$O)</f>
        <v>20</v>
      </c>
      <c r="D11382" s="5">
        <f t="shared" ca="1" si="1070"/>
        <v>20</v>
      </c>
      <c r="E11382" s="5">
        <f t="shared" ca="1" si="1068"/>
        <v>3</v>
      </c>
      <c r="F11382" s="5">
        <f ca="1">_xlfn.XLOOKUP(E11382,$N:$N,$O:$O)</f>
        <v>8</v>
      </c>
      <c r="G11382" s="5">
        <f t="shared" ca="1" si="1071"/>
        <v>1</v>
      </c>
      <c r="H11382" s="1" t="b">
        <f t="shared" ca="1" si="1072"/>
        <v>0</v>
      </c>
    </row>
    <row r="11383" spans="1:8" x14ac:dyDescent="0.25">
      <c r="A11383" s="1">
        <f t="shared" si="1069"/>
        <v>11381</v>
      </c>
      <c r="B11383" s="5">
        <f t="shared" ca="1" si="1067"/>
        <v>2</v>
      </c>
      <c r="C11383" s="5">
        <f ca="1">_xlfn.XLOOKUP(B11383,$N:$N,$O:$O)</f>
        <v>6</v>
      </c>
      <c r="D11383" s="5">
        <f t="shared" ca="1" si="1070"/>
        <v>5</v>
      </c>
      <c r="E11383" s="5">
        <f t="shared" ca="1" si="1068"/>
        <v>2</v>
      </c>
      <c r="F11383" s="5">
        <f ca="1">_xlfn.XLOOKUP(E11383,$N:$N,$O:$O)</f>
        <v>6</v>
      </c>
      <c r="G11383" s="5">
        <f t="shared" ca="1" si="1071"/>
        <v>4</v>
      </c>
      <c r="H11383" s="1" t="b">
        <f t="shared" ca="1" si="1072"/>
        <v>0</v>
      </c>
    </row>
    <row r="11384" spans="1:8" x14ac:dyDescent="0.25">
      <c r="A11384" s="1">
        <f t="shared" si="1069"/>
        <v>11382</v>
      </c>
      <c r="B11384" s="5">
        <f t="shared" ca="1" si="1067"/>
        <v>3</v>
      </c>
      <c r="C11384" s="5">
        <f ca="1">_xlfn.XLOOKUP(B11384,$N:$N,$O:$O)</f>
        <v>8</v>
      </c>
      <c r="D11384" s="5">
        <f t="shared" ca="1" si="1070"/>
        <v>8</v>
      </c>
      <c r="E11384" s="5">
        <f t="shared" ca="1" si="1068"/>
        <v>3</v>
      </c>
      <c r="F11384" s="5">
        <f ca="1">_xlfn.XLOOKUP(E11384,$N:$N,$O:$O)</f>
        <v>8</v>
      </c>
      <c r="G11384" s="5">
        <f t="shared" ca="1" si="1071"/>
        <v>2</v>
      </c>
      <c r="H11384" s="1" t="b">
        <f t="shared" ca="1" si="1072"/>
        <v>0</v>
      </c>
    </row>
    <row r="11385" spans="1:8" x14ac:dyDescent="0.25">
      <c r="A11385" s="1">
        <f t="shared" si="1069"/>
        <v>11383</v>
      </c>
      <c r="B11385" s="5">
        <f t="shared" ca="1" si="1067"/>
        <v>5</v>
      </c>
      <c r="C11385" s="5">
        <f ca="1">_xlfn.XLOOKUP(B11385,$N:$N,$O:$O)</f>
        <v>12</v>
      </c>
      <c r="D11385" s="5">
        <f t="shared" ca="1" si="1070"/>
        <v>7</v>
      </c>
      <c r="E11385" s="5">
        <f t="shared" ca="1" si="1068"/>
        <v>6</v>
      </c>
      <c r="F11385" s="5">
        <f ca="1">_xlfn.XLOOKUP(E11385,$N:$N,$O:$O)</f>
        <v>20</v>
      </c>
      <c r="G11385" s="5">
        <f t="shared" ca="1" si="1071"/>
        <v>1</v>
      </c>
      <c r="H11385" s="1" t="b">
        <f t="shared" ca="1" si="1072"/>
        <v>0</v>
      </c>
    </row>
    <row r="11386" spans="1:8" x14ac:dyDescent="0.25">
      <c r="A11386" s="1">
        <f t="shared" si="1069"/>
        <v>11384</v>
      </c>
      <c r="B11386" s="5">
        <f t="shared" ca="1" si="1067"/>
        <v>5</v>
      </c>
      <c r="C11386" s="5">
        <f ca="1">_xlfn.XLOOKUP(B11386,$N:$N,$O:$O)</f>
        <v>12</v>
      </c>
      <c r="D11386" s="5">
        <f t="shared" ca="1" si="1070"/>
        <v>3</v>
      </c>
      <c r="E11386" s="5">
        <f t="shared" ca="1" si="1068"/>
        <v>5</v>
      </c>
      <c r="F11386" s="5">
        <f ca="1">_xlfn.XLOOKUP(E11386,$N:$N,$O:$O)</f>
        <v>12</v>
      </c>
      <c r="G11386" s="5">
        <f t="shared" ca="1" si="1071"/>
        <v>11</v>
      </c>
      <c r="H11386" s="1" t="b">
        <f t="shared" ca="1" si="1072"/>
        <v>0</v>
      </c>
    </row>
    <row r="11387" spans="1:8" x14ac:dyDescent="0.25">
      <c r="A11387" s="1">
        <f t="shared" si="1069"/>
        <v>11385</v>
      </c>
      <c r="B11387" s="5">
        <f t="shared" ca="1" si="1067"/>
        <v>6</v>
      </c>
      <c r="C11387" s="5">
        <f ca="1">_xlfn.XLOOKUP(B11387,$N:$N,$O:$O)</f>
        <v>20</v>
      </c>
      <c r="D11387" s="5">
        <f t="shared" ca="1" si="1070"/>
        <v>7</v>
      </c>
      <c r="E11387" s="5">
        <f t="shared" ca="1" si="1068"/>
        <v>6</v>
      </c>
      <c r="F11387" s="5">
        <f ca="1">_xlfn.XLOOKUP(E11387,$N:$N,$O:$O)</f>
        <v>20</v>
      </c>
      <c r="G11387" s="5">
        <f t="shared" ca="1" si="1071"/>
        <v>7</v>
      </c>
      <c r="H11387" s="1" t="b">
        <f t="shared" ca="1" si="1072"/>
        <v>1</v>
      </c>
    </row>
    <row r="11388" spans="1:8" x14ac:dyDescent="0.25">
      <c r="A11388" s="1">
        <f t="shared" si="1069"/>
        <v>11386</v>
      </c>
      <c r="B11388" s="5">
        <f t="shared" ca="1" si="1067"/>
        <v>1</v>
      </c>
      <c r="C11388" s="5">
        <f ca="1">_xlfn.XLOOKUP(B11388,$N:$N,$O:$O)</f>
        <v>4</v>
      </c>
      <c r="D11388" s="5">
        <f t="shared" ca="1" si="1070"/>
        <v>2</v>
      </c>
      <c r="E11388" s="5">
        <f t="shared" ca="1" si="1068"/>
        <v>4</v>
      </c>
      <c r="F11388" s="5">
        <f ca="1">_xlfn.XLOOKUP(E11388,$N:$N,$O:$O)</f>
        <v>10</v>
      </c>
      <c r="G11388" s="5">
        <f t="shared" ca="1" si="1071"/>
        <v>2</v>
      </c>
      <c r="H11388" s="1" t="b">
        <f t="shared" ca="1" si="1072"/>
        <v>1</v>
      </c>
    </row>
    <row r="11389" spans="1:8" x14ac:dyDescent="0.25">
      <c r="A11389" s="1">
        <f t="shared" si="1069"/>
        <v>11387</v>
      </c>
      <c r="B11389" s="5">
        <f t="shared" ca="1" si="1067"/>
        <v>4</v>
      </c>
      <c r="C11389" s="5">
        <f ca="1">_xlfn.XLOOKUP(B11389,$N:$N,$O:$O)</f>
        <v>10</v>
      </c>
      <c r="D11389" s="5">
        <f t="shared" ca="1" si="1070"/>
        <v>7</v>
      </c>
      <c r="E11389" s="5">
        <f t="shared" ca="1" si="1068"/>
        <v>6</v>
      </c>
      <c r="F11389" s="5">
        <f ca="1">_xlfn.XLOOKUP(E11389,$N:$N,$O:$O)</f>
        <v>20</v>
      </c>
      <c r="G11389" s="5">
        <f t="shared" ca="1" si="1071"/>
        <v>17</v>
      </c>
      <c r="H11389" s="1" t="b">
        <f t="shared" ca="1" si="1072"/>
        <v>0</v>
      </c>
    </row>
    <row r="11390" spans="1:8" x14ac:dyDescent="0.25">
      <c r="A11390" s="1">
        <f t="shared" si="1069"/>
        <v>11388</v>
      </c>
      <c r="B11390" s="5">
        <f t="shared" ca="1" si="1067"/>
        <v>5</v>
      </c>
      <c r="C11390" s="5">
        <f ca="1">_xlfn.XLOOKUP(B11390,$N:$N,$O:$O)</f>
        <v>12</v>
      </c>
      <c r="D11390" s="5">
        <f t="shared" ca="1" si="1070"/>
        <v>1</v>
      </c>
      <c r="E11390" s="5">
        <f t="shared" ca="1" si="1068"/>
        <v>1</v>
      </c>
      <c r="F11390" s="5">
        <f ca="1">_xlfn.XLOOKUP(E11390,$N:$N,$O:$O)</f>
        <v>4</v>
      </c>
      <c r="G11390" s="5">
        <f t="shared" ca="1" si="1071"/>
        <v>1</v>
      </c>
      <c r="H11390" s="1" t="b">
        <f t="shared" ca="1" si="1072"/>
        <v>1</v>
      </c>
    </row>
    <row r="11391" spans="1:8" x14ac:dyDescent="0.25">
      <c r="A11391" s="1">
        <f t="shared" si="1069"/>
        <v>11389</v>
      </c>
      <c r="B11391" s="5">
        <f t="shared" ca="1" si="1067"/>
        <v>5</v>
      </c>
      <c r="C11391" s="5">
        <f ca="1">_xlfn.XLOOKUP(B11391,$N:$N,$O:$O)</f>
        <v>12</v>
      </c>
      <c r="D11391" s="5">
        <f t="shared" ca="1" si="1070"/>
        <v>9</v>
      </c>
      <c r="E11391" s="5">
        <f t="shared" ca="1" si="1068"/>
        <v>4</v>
      </c>
      <c r="F11391" s="5">
        <f ca="1">_xlfn.XLOOKUP(E11391,$N:$N,$O:$O)</f>
        <v>10</v>
      </c>
      <c r="G11391" s="5">
        <f t="shared" ca="1" si="1071"/>
        <v>3</v>
      </c>
      <c r="H11391" s="1" t="b">
        <f t="shared" ca="1" si="1072"/>
        <v>0</v>
      </c>
    </row>
    <row r="11392" spans="1:8" x14ac:dyDescent="0.25">
      <c r="A11392" s="1">
        <f t="shared" si="1069"/>
        <v>11390</v>
      </c>
      <c r="B11392" s="5">
        <f t="shared" ca="1" si="1067"/>
        <v>6</v>
      </c>
      <c r="C11392" s="5">
        <f ca="1">_xlfn.XLOOKUP(B11392,$N:$N,$O:$O)</f>
        <v>20</v>
      </c>
      <c r="D11392" s="5">
        <f t="shared" ca="1" si="1070"/>
        <v>17</v>
      </c>
      <c r="E11392" s="5">
        <f t="shared" ca="1" si="1068"/>
        <v>5</v>
      </c>
      <c r="F11392" s="5">
        <f ca="1">_xlfn.XLOOKUP(E11392,$N:$N,$O:$O)</f>
        <v>12</v>
      </c>
      <c r="G11392" s="5">
        <f t="shared" ca="1" si="1071"/>
        <v>8</v>
      </c>
      <c r="H11392" s="1" t="b">
        <f t="shared" ca="1" si="1072"/>
        <v>0</v>
      </c>
    </row>
    <row r="11393" spans="1:8" x14ac:dyDescent="0.25">
      <c r="A11393" s="1">
        <f t="shared" si="1069"/>
        <v>11391</v>
      </c>
      <c r="B11393" s="5">
        <f t="shared" ca="1" si="1067"/>
        <v>3</v>
      </c>
      <c r="C11393" s="5">
        <f ca="1">_xlfn.XLOOKUP(B11393,$N:$N,$O:$O)</f>
        <v>8</v>
      </c>
      <c r="D11393" s="5">
        <f t="shared" ca="1" si="1070"/>
        <v>7</v>
      </c>
      <c r="E11393" s="5">
        <f t="shared" ca="1" si="1068"/>
        <v>4</v>
      </c>
      <c r="F11393" s="5">
        <f ca="1">_xlfn.XLOOKUP(E11393,$N:$N,$O:$O)</f>
        <v>10</v>
      </c>
      <c r="G11393" s="5">
        <f t="shared" ca="1" si="1071"/>
        <v>5</v>
      </c>
      <c r="H11393" s="1" t="b">
        <f t="shared" ca="1" si="1072"/>
        <v>0</v>
      </c>
    </row>
    <row r="11394" spans="1:8" x14ac:dyDescent="0.25">
      <c r="A11394" s="1">
        <f t="shared" si="1069"/>
        <v>11392</v>
      </c>
      <c r="B11394" s="5">
        <f t="shared" ca="1" si="1067"/>
        <v>1</v>
      </c>
      <c r="C11394" s="5">
        <f ca="1">_xlfn.XLOOKUP(B11394,$N:$N,$O:$O)</f>
        <v>4</v>
      </c>
      <c r="D11394" s="5">
        <f t="shared" ca="1" si="1070"/>
        <v>2</v>
      </c>
      <c r="E11394" s="5">
        <f t="shared" ca="1" si="1068"/>
        <v>4</v>
      </c>
      <c r="F11394" s="5">
        <f ca="1">_xlfn.XLOOKUP(E11394,$N:$N,$O:$O)</f>
        <v>10</v>
      </c>
      <c r="G11394" s="5">
        <f t="shared" ca="1" si="1071"/>
        <v>1</v>
      </c>
      <c r="H11394" s="1" t="b">
        <f t="shared" ca="1" si="1072"/>
        <v>0</v>
      </c>
    </row>
    <row r="11395" spans="1:8" x14ac:dyDescent="0.25">
      <c r="A11395" s="1">
        <f t="shared" si="1069"/>
        <v>11393</v>
      </c>
      <c r="B11395" s="5">
        <f t="shared" ca="1" si="1067"/>
        <v>6</v>
      </c>
      <c r="C11395" s="5">
        <f ca="1">_xlfn.XLOOKUP(B11395,$N:$N,$O:$O)</f>
        <v>20</v>
      </c>
      <c r="D11395" s="5">
        <f t="shared" ca="1" si="1070"/>
        <v>10</v>
      </c>
      <c r="E11395" s="5">
        <f t="shared" ca="1" si="1068"/>
        <v>6</v>
      </c>
      <c r="F11395" s="5">
        <f ca="1">_xlfn.XLOOKUP(E11395,$N:$N,$O:$O)</f>
        <v>20</v>
      </c>
      <c r="G11395" s="5">
        <f t="shared" ca="1" si="1071"/>
        <v>14</v>
      </c>
      <c r="H11395" s="1" t="b">
        <f t="shared" ca="1" si="1072"/>
        <v>0</v>
      </c>
    </row>
    <row r="11396" spans="1:8" x14ac:dyDescent="0.25">
      <c r="A11396" s="1">
        <f t="shared" si="1069"/>
        <v>11394</v>
      </c>
      <c r="B11396" s="5">
        <f t="shared" ref="B11396:B11459" ca="1" si="1073">RANDBETWEEN(1,6)</f>
        <v>3</v>
      </c>
      <c r="C11396" s="5">
        <f ca="1">_xlfn.XLOOKUP(B11396,$N:$N,$O:$O)</f>
        <v>8</v>
      </c>
      <c r="D11396" s="5">
        <f t="shared" ca="1" si="1070"/>
        <v>6</v>
      </c>
      <c r="E11396" s="5">
        <f t="shared" ref="E11396:E11459" ca="1" si="1074">RANDBETWEEN(1,6)</f>
        <v>3</v>
      </c>
      <c r="F11396" s="5">
        <f ca="1">_xlfn.XLOOKUP(E11396,$N:$N,$O:$O)</f>
        <v>8</v>
      </c>
      <c r="G11396" s="5">
        <f t="shared" ca="1" si="1071"/>
        <v>8</v>
      </c>
      <c r="H11396" s="1" t="b">
        <f t="shared" ca="1" si="1072"/>
        <v>0</v>
      </c>
    </row>
    <row r="11397" spans="1:8" x14ac:dyDescent="0.25">
      <c r="A11397" s="1">
        <f t="shared" si="1069"/>
        <v>11395</v>
      </c>
      <c r="B11397" s="5">
        <f t="shared" ca="1" si="1073"/>
        <v>6</v>
      </c>
      <c r="C11397" s="5">
        <f ca="1">_xlfn.XLOOKUP(B11397,$N:$N,$O:$O)</f>
        <v>20</v>
      </c>
      <c r="D11397" s="5">
        <f t="shared" ca="1" si="1070"/>
        <v>14</v>
      </c>
      <c r="E11397" s="5">
        <f t="shared" ca="1" si="1074"/>
        <v>6</v>
      </c>
      <c r="F11397" s="5">
        <f ca="1">_xlfn.XLOOKUP(E11397,$N:$N,$O:$O)</f>
        <v>20</v>
      </c>
      <c r="G11397" s="5">
        <f t="shared" ca="1" si="1071"/>
        <v>10</v>
      </c>
      <c r="H11397" s="1" t="b">
        <f t="shared" ca="1" si="1072"/>
        <v>0</v>
      </c>
    </row>
    <row r="11398" spans="1:8" x14ac:dyDescent="0.25">
      <c r="A11398" s="1">
        <f t="shared" si="1069"/>
        <v>11396</v>
      </c>
      <c r="B11398" s="5">
        <f t="shared" ca="1" si="1073"/>
        <v>1</v>
      </c>
      <c r="C11398" s="5">
        <f ca="1">_xlfn.XLOOKUP(B11398,$N:$N,$O:$O)</f>
        <v>4</v>
      </c>
      <c r="D11398" s="5">
        <f t="shared" ca="1" si="1070"/>
        <v>2</v>
      </c>
      <c r="E11398" s="5">
        <f t="shared" ca="1" si="1074"/>
        <v>1</v>
      </c>
      <c r="F11398" s="5">
        <f ca="1">_xlfn.XLOOKUP(E11398,$N:$N,$O:$O)</f>
        <v>4</v>
      </c>
      <c r="G11398" s="5">
        <f t="shared" ca="1" si="1071"/>
        <v>2</v>
      </c>
      <c r="H11398" s="1" t="b">
        <f t="shared" ca="1" si="1072"/>
        <v>1</v>
      </c>
    </row>
    <row r="11399" spans="1:8" x14ac:dyDescent="0.25">
      <c r="A11399" s="1">
        <f t="shared" si="1069"/>
        <v>11397</v>
      </c>
      <c r="B11399" s="5">
        <f t="shared" ca="1" si="1073"/>
        <v>4</v>
      </c>
      <c r="C11399" s="5">
        <f ca="1">_xlfn.XLOOKUP(B11399,$N:$N,$O:$O)</f>
        <v>10</v>
      </c>
      <c r="D11399" s="5">
        <f t="shared" ca="1" si="1070"/>
        <v>4</v>
      </c>
      <c r="E11399" s="5">
        <f t="shared" ca="1" si="1074"/>
        <v>5</v>
      </c>
      <c r="F11399" s="5">
        <f ca="1">_xlfn.XLOOKUP(E11399,$N:$N,$O:$O)</f>
        <v>12</v>
      </c>
      <c r="G11399" s="5">
        <f t="shared" ca="1" si="1071"/>
        <v>7</v>
      </c>
      <c r="H11399" s="1" t="b">
        <f t="shared" ca="1" si="1072"/>
        <v>0</v>
      </c>
    </row>
    <row r="11400" spans="1:8" x14ac:dyDescent="0.25">
      <c r="A11400" s="1">
        <f t="shared" si="1069"/>
        <v>11398</v>
      </c>
      <c r="B11400" s="5">
        <f t="shared" ca="1" si="1073"/>
        <v>5</v>
      </c>
      <c r="C11400" s="5">
        <f ca="1">_xlfn.XLOOKUP(B11400,$N:$N,$O:$O)</f>
        <v>12</v>
      </c>
      <c r="D11400" s="5">
        <f t="shared" ca="1" si="1070"/>
        <v>4</v>
      </c>
      <c r="E11400" s="5">
        <f t="shared" ca="1" si="1074"/>
        <v>5</v>
      </c>
      <c r="F11400" s="5">
        <f ca="1">_xlfn.XLOOKUP(E11400,$N:$N,$O:$O)</f>
        <v>12</v>
      </c>
      <c r="G11400" s="5">
        <f t="shared" ca="1" si="1071"/>
        <v>7</v>
      </c>
      <c r="H11400" s="1" t="b">
        <f t="shared" ca="1" si="1072"/>
        <v>0</v>
      </c>
    </row>
    <row r="11401" spans="1:8" x14ac:dyDescent="0.25">
      <c r="A11401" s="1">
        <f t="shared" si="1069"/>
        <v>11399</v>
      </c>
      <c r="B11401" s="5">
        <f t="shared" ca="1" si="1073"/>
        <v>2</v>
      </c>
      <c r="C11401" s="5">
        <f ca="1">_xlfn.XLOOKUP(B11401,$N:$N,$O:$O)</f>
        <v>6</v>
      </c>
      <c r="D11401" s="5">
        <f t="shared" ca="1" si="1070"/>
        <v>4</v>
      </c>
      <c r="E11401" s="5">
        <f t="shared" ca="1" si="1074"/>
        <v>6</v>
      </c>
      <c r="F11401" s="5">
        <f ca="1">_xlfn.XLOOKUP(E11401,$N:$N,$O:$O)</f>
        <v>20</v>
      </c>
      <c r="G11401" s="5">
        <f t="shared" ca="1" si="1071"/>
        <v>19</v>
      </c>
      <c r="H11401" s="1" t="b">
        <f t="shared" ca="1" si="1072"/>
        <v>0</v>
      </c>
    </row>
    <row r="11402" spans="1:8" x14ac:dyDescent="0.25">
      <c r="A11402" s="1">
        <f t="shared" si="1069"/>
        <v>11400</v>
      </c>
      <c r="B11402" s="5">
        <f t="shared" ca="1" si="1073"/>
        <v>5</v>
      </c>
      <c r="C11402" s="5">
        <f ca="1">_xlfn.XLOOKUP(B11402,$N:$N,$O:$O)</f>
        <v>12</v>
      </c>
      <c r="D11402" s="5">
        <f t="shared" ca="1" si="1070"/>
        <v>11</v>
      </c>
      <c r="E11402" s="5">
        <f t="shared" ca="1" si="1074"/>
        <v>3</v>
      </c>
      <c r="F11402" s="5">
        <f ca="1">_xlfn.XLOOKUP(E11402,$N:$N,$O:$O)</f>
        <v>8</v>
      </c>
      <c r="G11402" s="5">
        <f t="shared" ca="1" si="1071"/>
        <v>2</v>
      </c>
      <c r="H11402" s="1" t="b">
        <f t="shared" ca="1" si="1072"/>
        <v>0</v>
      </c>
    </row>
    <row r="11403" spans="1:8" x14ac:dyDescent="0.25">
      <c r="A11403" s="1">
        <f t="shared" ref="A11403:A11466" si="1075">A11402+1</f>
        <v>11401</v>
      </c>
      <c r="B11403" s="5">
        <f t="shared" ca="1" si="1073"/>
        <v>3</v>
      </c>
      <c r="C11403" s="5">
        <f ca="1">_xlfn.XLOOKUP(B11403,$N:$N,$O:$O)</f>
        <v>8</v>
      </c>
      <c r="D11403" s="5">
        <f t="shared" ca="1" si="1070"/>
        <v>1</v>
      </c>
      <c r="E11403" s="5">
        <f t="shared" ca="1" si="1074"/>
        <v>5</v>
      </c>
      <c r="F11403" s="5">
        <f ca="1">_xlfn.XLOOKUP(E11403,$N:$N,$O:$O)</f>
        <v>12</v>
      </c>
      <c r="G11403" s="5">
        <f t="shared" ca="1" si="1071"/>
        <v>9</v>
      </c>
      <c r="H11403" s="1" t="b">
        <f t="shared" ca="1" si="1072"/>
        <v>0</v>
      </c>
    </row>
    <row r="11404" spans="1:8" x14ac:dyDescent="0.25">
      <c r="A11404" s="1">
        <f t="shared" si="1075"/>
        <v>11402</v>
      </c>
      <c r="B11404" s="5">
        <f t="shared" ca="1" si="1073"/>
        <v>6</v>
      </c>
      <c r="C11404" s="5">
        <f ca="1">_xlfn.XLOOKUP(B11404,$N:$N,$O:$O)</f>
        <v>20</v>
      </c>
      <c r="D11404" s="5">
        <f t="shared" ca="1" si="1070"/>
        <v>11</v>
      </c>
      <c r="E11404" s="5">
        <f t="shared" ca="1" si="1074"/>
        <v>1</v>
      </c>
      <c r="F11404" s="5">
        <f ca="1">_xlfn.XLOOKUP(E11404,$N:$N,$O:$O)</f>
        <v>4</v>
      </c>
      <c r="G11404" s="5">
        <f t="shared" ca="1" si="1071"/>
        <v>1</v>
      </c>
      <c r="H11404" s="1" t="b">
        <f t="shared" ca="1" si="1072"/>
        <v>0</v>
      </c>
    </row>
    <row r="11405" spans="1:8" x14ac:dyDescent="0.25">
      <c r="A11405" s="1">
        <f t="shared" si="1075"/>
        <v>11403</v>
      </c>
      <c r="B11405" s="5">
        <f t="shared" ca="1" si="1073"/>
        <v>5</v>
      </c>
      <c r="C11405" s="5">
        <f ca="1">_xlfn.XLOOKUP(B11405,$N:$N,$O:$O)</f>
        <v>12</v>
      </c>
      <c r="D11405" s="5">
        <f t="shared" ca="1" si="1070"/>
        <v>1</v>
      </c>
      <c r="E11405" s="5">
        <f t="shared" ca="1" si="1074"/>
        <v>3</v>
      </c>
      <c r="F11405" s="5">
        <f ca="1">_xlfn.XLOOKUP(E11405,$N:$N,$O:$O)</f>
        <v>8</v>
      </c>
      <c r="G11405" s="5">
        <f t="shared" ca="1" si="1071"/>
        <v>8</v>
      </c>
      <c r="H11405" s="1" t="b">
        <f t="shared" ca="1" si="1072"/>
        <v>0</v>
      </c>
    </row>
    <row r="11406" spans="1:8" x14ac:dyDescent="0.25">
      <c r="A11406" s="1">
        <f t="shared" si="1075"/>
        <v>11404</v>
      </c>
      <c r="B11406" s="5">
        <f t="shared" ca="1" si="1073"/>
        <v>4</v>
      </c>
      <c r="C11406" s="5">
        <f ca="1">_xlfn.XLOOKUP(B11406,$N:$N,$O:$O)</f>
        <v>10</v>
      </c>
      <c r="D11406" s="5">
        <f t="shared" ca="1" si="1070"/>
        <v>9</v>
      </c>
      <c r="E11406" s="5">
        <f t="shared" ca="1" si="1074"/>
        <v>1</v>
      </c>
      <c r="F11406" s="5">
        <f ca="1">_xlfn.XLOOKUP(E11406,$N:$N,$O:$O)</f>
        <v>4</v>
      </c>
      <c r="G11406" s="5">
        <f t="shared" ca="1" si="1071"/>
        <v>4</v>
      </c>
      <c r="H11406" s="1" t="b">
        <f t="shared" ca="1" si="1072"/>
        <v>0</v>
      </c>
    </row>
    <row r="11407" spans="1:8" x14ac:dyDescent="0.25">
      <c r="A11407" s="1">
        <f t="shared" si="1075"/>
        <v>11405</v>
      </c>
      <c r="B11407" s="5">
        <f t="shared" ca="1" si="1073"/>
        <v>4</v>
      </c>
      <c r="C11407" s="5">
        <f ca="1">_xlfn.XLOOKUP(B11407,$N:$N,$O:$O)</f>
        <v>10</v>
      </c>
      <c r="D11407" s="5">
        <f t="shared" ca="1" si="1070"/>
        <v>7</v>
      </c>
      <c r="E11407" s="5">
        <f t="shared" ca="1" si="1074"/>
        <v>6</v>
      </c>
      <c r="F11407" s="5">
        <f ca="1">_xlfn.XLOOKUP(E11407,$N:$N,$O:$O)</f>
        <v>20</v>
      </c>
      <c r="G11407" s="5">
        <f t="shared" ca="1" si="1071"/>
        <v>6</v>
      </c>
      <c r="H11407" s="1" t="b">
        <f t="shared" ca="1" si="1072"/>
        <v>0</v>
      </c>
    </row>
    <row r="11408" spans="1:8" x14ac:dyDescent="0.25">
      <c r="A11408" s="1">
        <f t="shared" si="1075"/>
        <v>11406</v>
      </c>
      <c r="B11408" s="5">
        <f t="shared" ca="1" si="1073"/>
        <v>3</v>
      </c>
      <c r="C11408" s="5">
        <f ca="1">_xlfn.XLOOKUP(B11408,$N:$N,$O:$O)</f>
        <v>8</v>
      </c>
      <c r="D11408" s="5">
        <f t="shared" ca="1" si="1070"/>
        <v>6</v>
      </c>
      <c r="E11408" s="5">
        <f t="shared" ca="1" si="1074"/>
        <v>3</v>
      </c>
      <c r="F11408" s="5">
        <f ca="1">_xlfn.XLOOKUP(E11408,$N:$N,$O:$O)</f>
        <v>8</v>
      </c>
      <c r="G11408" s="5">
        <f t="shared" ca="1" si="1071"/>
        <v>4</v>
      </c>
      <c r="H11408" s="1" t="b">
        <f t="shared" ca="1" si="1072"/>
        <v>0</v>
      </c>
    </row>
    <row r="11409" spans="1:8" x14ac:dyDescent="0.25">
      <c r="A11409" s="1">
        <f t="shared" si="1075"/>
        <v>11407</v>
      </c>
      <c r="B11409" s="5">
        <f t="shared" ca="1" si="1073"/>
        <v>4</v>
      </c>
      <c r="C11409" s="5">
        <f ca="1">_xlfn.XLOOKUP(B11409,$N:$N,$O:$O)</f>
        <v>10</v>
      </c>
      <c r="D11409" s="5">
        <f t="shared" ca="1" si="1070"/>
        <v>4</v>
      </c>
      <c r="E11409" s="5">
        <f t="shared" ca="1" si="1074"/>
        <v>6</v>
      </c>
      <c r="F11409" s="5">
        <f ca="1">_xlfn.XLOOKUP(E11409,$N:$N,$O:$O)</f>
        <v>20</v>
      </c>
      <c r="G11409" s="5">
        <f t="shared" ca="1" si="1071"/>
        <v>12</v>
      </c>
      <c r="H11409" s="1" t="b">
        <f t="shared" ca="1" si="1072"/>
        <v>0</v>
      </c>
    </row>
    <row r="11410" spans="1:8" x14ac:dyDescent="0.25">
      <c r="A11410" s="1">
        <f t="shared" si="1075"/>
        <v>11408</v>
      </c>
      <c r="B11410" s="5">
        <f t="shared" ca="1" si="1073"/>
        <v>4</v>
      </c>
      <c r="C11410" s="5">
        <f ca="1">_xlfn.XLOOKUP(B11410,$N:$N,$O:$O)</f>
        <v>10</v>
      </c>
      <c r="D11410" s="5">
        <f t="shared" ca="1" si="1070"/>
        <v>2</v>
      </c>
      <c r="E11410" s="5">
        <f t="shared" ca="1" si="1074"/>
        <v>3</v>
      </c>
      <c r="F11410" s="5">
        <f ca="1">_xlfn.XLOOKUP(E11410,$N:$N,$O:$O)</f>
        <v>8</v>
      </c>
      <c r="G11410" s="5">
        <f t="shared" ca="1" si="1071"/>
        <v>6</v>
      </c>
      <c r="H11410" s="1" t="b">
        <f t="shared" ca="1" si="1072"/>
        <v>0</v>
      </c>
    </row>
    <row r="11411" spans="1:8" x14ac:dyDescent="0.25">
      <c r="A11411" s="1">
        <f t="shared" si="1075"/>
        <v>11409</v>
      </c>
      <c r="B11411" s="5">
        <f t="shared" ca="1" si="1073"/>
        <v>3</v>
      </c>
      <c r="C11411" s="5">
        <f ca="1">_xlfn.XLOOKUP(B11411,$N:$N,$O:$O)</f>
        <v>8</v>
      </c>
      <c r="D11411" s="5">
        <f t="shared" ref="D11411:D11474" ca="1" si="1076">RANDBETWEEN(1,C11411)</f>
        <v>5</v>
      </c>
      <c r="E11411" s="5">
        <f t="shared" ca="1" si="1074"/>
        <v>6</v>
      </c>
      <c r="F11411" s="5">
        <f ca="1">_xlfn.XLOOKUP(E11411,$N:$N,$O:$O)</f>
        <v>20</v>
      </c>
      <c r="G11411" s="5">
        <f t="shared" ref="G11411:G11474" ca="1" si="1077">RANDBETWEEN(1,F11411)</f>
        <v>12</v>
      </c>
      <c r="H11411" s="1" t="b">
        <f t="shared" ref="H11411:H11474" ca="1" si="1078">D11411=G11411</f>
        <v>0</v>
      </c>
    </row>
    <row r="11412" spans="1:8" x14ac:dyDescent="0.25">
      <c r="A11412" s="1">
        <f t="shared" si="1075"/>
        <v>11410</v>
      </c>
      <c r="B11412" s="5">
        <f t="shared" ca="1" si="1073"/>
        <v>4</v>
      </c>
      <c r="C11412" s="5">
        <f ca="1">_xlfn.XLOOKUP(B11412,$N:$N,$O:$O)</f>
        <v>10</v>
      </c>
      <c r="D11412" s="5">
        <f t="shared" ca="1" si="1076"/>
        <v>3</v>
      </c>
      <c r="E11412" s="5">
        <f t="shared" ca="1" si="1074"/>
        <v>6</v>
      </c>
      <c r="F11412" s="5">
        <f ca="1">_xlfn.XLOOKUP(E11412,$N:$N,$O:$O)</f>
        <v>20</v>
      </c>
      <c r="G11412" s="5">
        <f t="shared" ca="1" si="1077"/>
        <v>18</v>
      </c>
      <c r="H11412" s="1" t="b">
        <f t="shared" ca="1" si="1078"/>
        <v>0</v>
      </c>
    </row>
    <row r="11413" spans="1:8" x14ac:dyDescent="0.25">
      <c r="A11413" s="1">
        <f t="shared" si="1075"/>
        <v>11411</v>
      </c>
      <c r="B11413" s="5">
        <f t="shared" ca="1" si="1073"/>
        <v>5</v>
      </c>
      <c r="C11413" s="5">
        <f ca="1">_xlfn.XLOOKUP(B11413,$N:$N,$O:$O)</f>
        <v>12</v>
      </c>
      <c r="D11413" s="5">
        <f t="shared" ca="1" si="1076"/>
        <v>12</v>
      </c>
      <c r="E11413" s="5">
        <f t="shared" ca="1" si="1074"/>
        <v>1</v>
      </c>
      <c r="F11413" s="5">
        <f ca="1">_xlfn.XLOOKUP(E11413,$N:$N,$O:$O)</f>
        <v>4</v>
      </c>
      <c r="G11413" s="5">
        <f t="shared" ca="1" si="1077"/>
        <v>1</v>
      </c>
      <c r="H11413" s="1" t="b">
        <f t="shared" ca="1" si="1078"/>
        <v>0</v>
      </c>
    </row>
    <row r="11414" spans="1:8" x14ac:dyDescent="0.25">
      <c r="A11414" s="1">
        <f t="shared" si="1075"/>
        <v>11412</v>
      </c>
      <c r="B11414" s="5">
        <f t="shared" ca="1" si="1073"/>
        <v>1</v>
      </c>
      <c r="C11414" s="5">
        <f ca="1">_xlfn.XLOOKUP(B11414,$N:$N,$O:$O)</f>
        <v>4</v>
      </c>
      <c r="D11414" s="5">
        <f t="shared" ca="1" si="1076"/>
        <v>3</v>
      </c>
      <c r="E11414" s="5">
        <f t="shared" ca="1" si="1074"/>
        <v>3</v>
      </c>
      <c r="F11414" s="5">
        <f ca="1">_xlfn.XLOOKUP(E11414,$N:$N,$O:$O)</f>
        <v>8</v>
      </c>
      <c r="G11414" s="5">
        <f t="shared" ca="1" si="1077"/>
        <v>6</v>
      </c>
      <c r="H11414" s="1" t="b">
        <f t="shared" ca="1" si="1078"/>
        <v>0</v>
      </c>
    </row>
    <row r="11415" spans="1:8" x14ac:dyDescent="0.25">
      <c r="A11415" s="1">
        <f t="shared" si="1075"/>
        <v>11413</v>
      </c>
      <c r="B11415" s="5">
        <f t="shared" ca="1" si="1073"/>
        <v>1</v>
      </c>
      <c r="C11415" s="5">
        <f ca="1">_xlfn.XLOOKUP(B11415,$N:$N,$O:$O)</f>
        <v>4</v>
      </c>
      <c r="D11415" s="5">
        <f t="shared" ca="1" si="1076"/>
        <v>2</v>
      </c>
      <c r="E11415" s="5">
        <f t="shared" ca="1" si="1074"/>
        <v>5</v>
      </c>
      <c r="F11415" s="5">
        <f ca="1">_xlfn.XLOOKUP(E11415,$N:$N,$O:$O)</f>
        <v>12</v>
      </c>
      <c r="G11415" s="5">
        <f t="shared" ca="1" si="1077"/>
        <v>2</v>
      </c>
      <c r="H11415" s="1" t="b">
        <f t="shared" ca="1" si="1078"/>
        <v>1</v>
      </c>
    </row>
    <row r="11416" spans="1:8" x14ac:dyDescent="0.25">
      <c r="A11416" s="1">
        <f t="shared" si="1075"/>
        <v>11414</v>
      </c>
      <c r="B11416" s="5">
        <f t="shared" ca="1" si="1073"/>
        <v>2</v>
      </c>
      <c r="C11416" s="5">
        <f ca="1">_xlfn.XLOOKUP(B11416,$N:$N,$O:$O)</f>
        <v>6</v>
      </c>
      <c r="D11416" s="5">
        <f t="shared" ca="1" si="1076"/>
        <v>3</v>
      </c>
      <c r="E11416" s="5">
        <f t="shared" ca="1" si="1074"/>
        <v>2</v>
      </c>
      <c r="F11416" s="5">
        <f ca="1">_xlfn.XLOOKUP(E11416,$N:$N,$O:$O)</f>
        <v>6</v>
      </c>
      <c r="G11416" s="5">
        <f t="shared" ca="1" si="1077"/>
        <v>2</v>
      </c>
      <c r="H11416" s="1" t="b">
        <f t="shared" ca="1" si="1078"/>
        <v>0</v>
      </c>
    </row>
    <row r="11417" spans="1:8" x14ac:dyDescent="0.25">
      <c r="A11417" s="1">
        <f t="shared" si="1075"/>
        <v>11415</v>
      </c>
      <c r="B11417" s="5">
        <f t="shared" ca="1" si="1073"/>
        <v>5</v>
      </c>
      <c r="C11417" s="5">
        <f ca="1">_xlfn.XLOOKUP(B11417,$N:$N,$O:$O)</f>
        <v>12</v>
      </c>
      <c r="D11417" s="5">
        <f t="shared" ca="1" si="1076"/>
        <v>12</v>
      </c>
      <c r="E11417" s="5">
        <f t="shared" ca="1" si="1074"/>
        <v>2</v>
      </c>
      <c r="F11417" s="5">
        <f ca="1">_xlfn.XLOOKUP(E11417,$N:$N,$O:$O)</f>
        <v>6</v>
      </c>
      <c r="G11417" s="5">
        <f t="shared" ca="1" si="1077"/>
        <v>6</v>
      </c>
      <c r="H11417" s="1" t="b">
        <f t="shared" ca="1" si="1078"/>
        <v>0</v>
      </c>
    </row>
    <row r="11418" spans="1:8" x14ac:dyDescent="0.25">
      <c r="A11418" s="1">
        <f t="shared" si="1075"/>
        <v>11416</v>
      </c>
      <c r="B11418" s="5">
        <f t="shared" ca="1" si="1073"/>
        <v>5</v>
      </c>
      <c r="C11418" s="5">
        <f ca="1">_xlfn.XLOOKUP(B11418,$N:$N,$O:$O)</f>
        <v>12</v>
      </c>
      <c r="D11418" s="5">
        <f t="shared" ca="1" si="1076"/>
        <v>1</v>
      </c>
      <c r="E11418" s="5">
        <f t="shared" ca="1" si="1074"/>
        <v>3</v>
      </c>
      <c r="F11418" s="5">
        <f ca="1">_xlfn.XLOOKUP(E11418,$N:$N,$O:$O)</f>
        <v>8</v>
      </c>
      <c r="G11418" s="5">
        <f t="shared" ca="1" si="1077"/>
        <v>4</v>
      </c>
      <c r="H11418" s="1" t="b">
        <f t="shared" ca="1" si="1078"/>
        <v>0</v>
      </c>
    </row>
    <row r="11419" spans="1:8" x14ac:dyDescent="0.25">
      <c r="A11419" s="1">
        <f t="shared" si="1075"/>
        <v>11417</v>
      </c>
      <c r="B11419" s="5">
        <f t="shared" ca="1" si="1073"/>
        <v>4</v>
      </c>
      <c r="C11419" s="5">
        <f ca="1">_xlfn.XLOOKUP(B11419,$N:$N,$O:$O)</f>
        <v>10</v>
      </c>
      <c r="D11419" s="5">
        <f t="shared" ca="1" si="1076"/>
        <v>2</v>
      </c>
      <c r="E11419" s="5">
        <f t="shared" ca="1" si="1074"/>
        <v>5</v>
      </c>
      <c r="F11419" s="5">
        <f ca="1">_xlfn.XLOOKUP(E11419,$N:$N,$O:$O)</f>
        <v>12</v>
      </c>
      <c r="G11419" s="5">
        <f t="shared" ca="1" si="1077"/>
        <v>12</v>
      </c>
      <c r="H11419" s="1" t="b">
        <f t="shared" ca="1" si="1078"/>
        <v>0</v>
      </c>
    </row>
    <row r="11420" spans="1:8" x14ac:dyDescent="0.25">
      <c r="A11420" s="1">
        <f t="shared" si="1075"/>
        <v>11418</v>
      </c>
      <c r="B11420" s="5">
        <f t="shared" ca="1" si="1073"/>
        <v>3</v>
      </c>
      <c r="C11420" s="5">
        <f ca="1">_xlfn.XLOOKUP(B11420,$N:$N,$O:$O)</f>
        <v>8</v>
      </c>
      <c r="D11420" s="5">
        <f t="shared" ca="1" si="1076"/>
        <v>3</v>
      </c>
      <c r="E11420" s="5">
        <f t="shared" ca="1" si="1074"/>
        <v>4</v>
      </c>
      <c r="F11420" s="5">
        <f ca="1">_xlfn.XLOOKUP(E11420,$N:$N,$O:$O)</f>
        <v>10</v>
      </c>
      <c r="G11420" s="5">
        <f t="shared" ca="1" si="1077"/>
        <v>7</v>
      </c>
      <c r="H11420" s="1" t="b">
        <f t="shared" ca="1" si="1078"/>
        <v>0</v>
      </c>
    </row>
    <row r="11421" spans="1:8" x14ac:dyDescent="0.25">
      <c r="A11421" s="1">
        <f t="shared" si="1075"/>
        <v>11419</v>
      </c>
      <c r="B11421" s="5">
        <f t="shared" ca="1" si="1073"/>
        <v>3</v>
      </c>
      <c r="C11421" s="5">
        <f ca="1">_xlfn.XLOOKUP(B11421,$N:$N,$O:$O)</f>
        <v>8</v>
      </c>
      <c r="D11421" s="5">
        <f t="shared" ca="1" si="1076"/>
        <v>2</v>
      </c>
      <c r="E11421" s="5">
        <f t="shared" ca="1" si="1074"/>
        <v>4</v>
      </c>
      <c r="F11421" s="5">
        <f ca="1">_xlfn.XLOOKUP(E11421,$N:$N,$O:$O)</f>
        <v>10</v>
      </c>
      <c r="G11421" s="5">
        <f t="shared" ca="1" si="1077"/>
        <v>6</v>
      </c>
      <c r="H11421" s="1" t="b">
        <f t="shared" ca="1" si="1078"/>
        <v>0</v>
      </c>
    </row>
    <row r="11422" spans="1:8" x14ac:dyDescent="0.25">
      <c r="A11422" s="1">
        <f t="shared" si="1075"/>
        <v>11420</v>
      </c>
      <c r="B11422" s="5">
        <f t="shared" ca="1" si="1073"/>
        <v>3</v>
      </c>
      <c r="C11422" s="5">
        <f ca="1">_xlfn.XLOOKUP(B11422,$N:$N,$O:$O)</f>
        <v>8</v>
      </c>
      <c r="D11422" s="5">
        <f t="shared" ca="1" si="1076"/>
        <v>1</v>
      </c>
      <c r="E11422" s="5">
        <f t="shared" ca="1" si="1074"/>
        <v>5</v>
      </c>
      <c r="F11422" s="5">
        <f ca="1">_xlfn.XLOOKUP(E11422,$N:$N,$O:$O)</f>
        <v>12</v>
      </c>
      <c r="G11422" s="5">
        <f t="shared" ca="1" si="1077"/>
        <v>7</v>
      </c>
      <c r="H11422" s="1" t="b">
        <f t="shared" ca="1" si="1078"/>
        <v>0</v>
      </c>
    </row>
    <row r="11423" spans="1:8" x14ac:dyDescent="0.25">
      <c r="A11423" s="1">
        <f t="shared" si="1075"/>
        <v>11421</v>
      </c>
      <c r="B11423" s="5">
        <f t="shared" ca="1" si="1073"/>
        <v>5</v>
      </c>
      <c r="C11423" s="5">
        <f ca="1">_xlfn.XLOOKUP(B11423,$N:$N,$O:$O)</f>
        <v>12</v>
      </c>
      <c r="D11423" s="5">
        <f t="shared" ca="1" si="1076"/>
        <v>8</v>
      </c>
      <c r="E11423" s="5">
        <f t="shared" ca="1" si="1074"/>
        <v>4</v>
      </c>
      <c r="F11423" s="5">
        <f ca="1">_xlfn.XLOOKUP(E11423,$N:$N,$O:$O)</f>
        <v>10</v>
      </c>
      <c r="G11423" s="5">
        <f t="shared" ca="1" si="1077"/>
        <v>6</v>
      </c>
      <c r="H11423" s="1" t="b">
        <f t="shared" ca="1" si="1078"/>
        <v>0</v>
      </c>
    </row>
    <row r="11424" spans="1:8" x14ac:dyDescent="0.25">
      <c r="A11424" s="1">
        <f t="shared" si="1075"/>
        <v>11422</v>
      </c>
      <c r="B11424" s="5">
        <f t="shared" ca="1" si="1073"/>
        <v>5</v>
      </c>
      <c r="C11424" s="5">
        <f ca="1">_xlfn.XLOOKUP(B11424,$N:$N,$O:$O)</f>
        <v>12</v>
      </c>
      <c r="D11424" s="5">
        <f t="shared" ca="1" si="1076"/>
        <v>6</v>
      </c>
      <c r="E11424" s="5">
        <f t="shared" ca="1" si="1074"/>
        <v>5</v>
      </c>
      <c r="F11424" s="5">
        <f ca="1">_xlfn.XLOOKUP(E11424,$N:$N,$O:$O)</f>
        <v>12</v>
      </c>
      <c r="G11424" s="5">
        <f t="shared" ca="1" si="1077"/>
        <v>6</v>
      </c>
      <c r="H11424" s="1" t="b">
        <f t="shared" ca="1" si="1078"/>
        <v>1</v>
      </c>
    </row>
    <row r="11425" spans="1:8" x14ac:dyDescent="0.25">
      <c r="A11425" s="1">
        <f t="shared" si="1075"/>
        <v>11423</v>
      </c>
      <c r="B11425" s="5">
        <f t="shared" ca="1" si="1073"/>
        <v>6</v>
      </c>
      <c r="C11425" s="5">
        <f ca="1">_xlfn.XLOOKUP(B11425,$N:$N,$O:$O)</f>
        <v>20</v>
      </c>
      <c r="D11425" s="5">
        <f t="shared" ca="1" si="1076"/>
        <v>10</v>
      </c>
      <c r="E11425" s="5">
        <f t="shared" ca="1" si="1074"/>
        <v>1</v>
      </c>
      <c r="F11425" s="5">
        <f ca="1">_xlfn.XLOOKUP(E11425,$N:$N,$O:$O)</f>
        <v>4</v>
      </c>
      <c r="G11425" s="5">
        <f t="shared" ca="1" si="1077"/>
        <v>1</v>
      </c>
      <c r="H11425" s="1" t="b">
        <f t="shared" ca="1" si="1078"/>
        <v>0</v>
      </c>
    </row>
    <row r="11426" spans="1:8" x14ac:dyDescent="0.25">
      <c r="A11426" s="1">
        <f t="shared" si="1075"/>
        <v>11424</v>
      </c>
      <c r="B11426" s="5">
        <f t="shared" ca="1" si="1073"/>
        <v>3</v>
      </c>
      <c r="C11426" s="5">
        <f ca="1">_xlfn.XLOOKUP(B11426,$N:$N,$O:$O)</f>
        <v>8</v>
      </c>
      <c r="D11426" s="5">
        <f t="shared" ca="1" si="1076"/>
        <v>1</v>
      </c>
      <c r="E11426" s="5">
        <f t="shared" ca="1" si="1074"/>
        <v>3</v>
      </c>
      <c r="F11426" s="5">
        <f ca="1">_xlfn.XLOOKUP(E11426,$N:$N,$O:$O)</f>
        <v>8</v>
      </c>
      <c r="G11426" s="5">
        <f t="shared" ca="1" si="1077"/>
        <v>6</v>
      </c>
      <c r="H11426" s="1" t="b">
        <f t="shared" ca="1" si="1078"/>
        <v>0</v>
      </c>
    </row>
    <row r="11427" spans="1:8" x14ac:dyDescent="0.25">
      <c r="A11427" s="1">
        <f t="shared" si="1075"/>
        <v>11425</v>
      </c>
      <c r="B11427" s="5">
        <f t="shared" ca="1" si="1073"/>
        <v>1</v>
      </c>
      <c r="C11427" s="5">
        <f ca="1">_xlfn.XLOOKUP(B11427,$N:$N,$O:$O)</f>
        <v>4</v>
      </c>
      <c r="D11427" s="5">
        <f t="shared" ca="1" si="1076"/>
        <v>1</v>
      </c>
      <c r="E11427" s="5">
        <f t="shared" ca="1" si="1074"/>
        <v>1</v>
      </c>
      <c r="F11427" s="5">
        <f ca="1">_xlfn.XLOOKUP(E11427,$N:$N,$O:$O)</f>
        <v>4</v>
      </c>
      <c r="G11427" s="5">
        <f t="shared" ca="1" si="1077"/>
        <v>3</v>
      </c>
      <c r="H11427" s="1" t="b">
        <f t="shared" ca="1" si="1078"/>
        <v>0</v>
      </c>
    </row>
    <row r="11428" spans="1:8" x14ac:dyDescent="0.25">
      <c r="A11428" s="1">
        <f t="shared" si="1075"/>
        <v>11426</v>
      </c>
      <c r="B11428" s="5">
        <f t="shared" ca="1" si="1073"/>
        <v>4</v>
      </c>
      <c r="C11428" s="5">
        <f ca="1">_xlfn.XLOOKUP(B11428,$N:$N,$O:$O)</f>
        <v>10</v>
      </c>
      <c r="D11428" s="5">
        <f t="shared" ca="1" si="1076"/>
        <v>6</v>
      </c>
      <c r="E11428" s="5">
        <f t="shared" ca="1" si="1074"/>
        <v>1</v>
      </c>
      <c r="F11428" s="5">
        <f ca="1">_xlfn.XLOOKUP(E11428,$N:$N,$O:$O)</f>
        <v>4</v>
      </c>
      <c r="G11428" s="5">
        <f t="shared" ca="1" si="1077"/>
        <v>4</v>
      </c>
      <c r="H11428" s="1" t="b">
        <f t="shared" ca="1" si="1078"/>
        <v>0</v>
      </c>
    </row>
    <row r="11429" spans="1:8" x14ac:dyDescent="0.25">
      <c r="A11429" s="1">
        <f t="shared" si="1075"/>
        <v>11427</v>
      </c>
      <c r="B11429" s="5">
        <f t="shared" ca="1" si="1073"/>
        <v>5</v>
      </c>
      <c r="C11429" s="5">
        <f ca="1">_xlfn.XLOOKUP(B11429,$N:$N,$O:$O)</f>
        <v>12</v>
      </c>
      <c r="D11429" s="5">
        <f t="shared" ca="1" si="1076"/>
        <v>7</v>
      </c>
      <c r="E11429" s="5">
        <f t="shared" ca="1" si="1074"/>
        <v>1</v>
      </c>
      <c r="F11429" s="5">
        <f ca="1">_xlfn.XLOOKUP(E11429,$N:$N,$O:$O)</f>
        <v>4</v>
      </c>
      <c r="G11429" s="5">
        <f t="shared" ca="1" si="1077"/>
        <v>2</v>
      </c>
      <c r="H11429" s="1" t="b">
        <f t="shared" ca="1" si="1078"/>
        <v>0</v>
      </c>
    </row>
    <row r="11430" spans="1:8" x14ac:dyDescent="0.25">
      <c r="A11430" s="1">
        <f t="shared" si="1075"/>
        <v>11428</v>
      </c>
      <c r="B11430" s="5">
        <f t="shared" ca="1" si="1073"/>
        <v>6</v>
      </c>
      <c r="C11430" s="5">
        <f ca="1">_xlfn.XLOOKUP(B11430,$N:$N,$O:$O)</f>
        <v>20</v>
      </c>
      <c r="D11430" s="5">
        <f t="shared" ca="1" si="1076"/>
        <v>7</v>
      </c>
      <c r="E11430" s="5">
        <f t="shared" ca="1" si="1074"/>
        <v>3</v>
      </c>
      <c r="F11430" s="5">
        <f ca="1">_xlfn.XLOOKUP(E11430,$N:$N,$O:$O)</f>
        <v>8</v>
      </c>
      <c r="G11430" s="5">
        <f t="shared" ca="1" si="1077"/>
        <v>8</v>
      </c>
      <c r="H11430" s="1" t="b">
        <f t="shared" ca="1" si="1078"/>
        <v>0</v>
      </c>
    </row>
    <row r="11431" spans="1:8" x14ac:dyDescent="0.25">
      <c r="A11431" s="1">
        <f t="shared" si="1075"/>
        <v>11429</v>
      </c>
      <c r="B11431" s="5">
        <f t="shared" ca="1" si="1073"/>
        <v>4</v>
      </c>
      <c r="C11431" s="5">
        <f ca="1">_xlfn.XLOOKUP(B11431,$N:$N,$O:$O)</f>
        <v>10</v>
      </c>
      <c r="D11431" s="5">
        <f t="shared" ca="1" si="1076"/>
        <v>9</v>
      </c>
      <c r="E11431" s="5">
        <f t="shared" ca="1" si="1074"/>
        <v>5</v>
      </c>
      <c r="F11431" s="5">
        <f ca="1">_xlfn.XLOOKUP(E11431,$N:$N,$O:$O)</f>
        <v>12</v>
      </c>
      <c r="G11431" s="5">
        <f t="shared" ca="1" si="1077"/>
        <v>3</v>
      </c>
      <c r="H11431" s="1" t="b">
        <f t="shared" ca="1" si="1078"/>
        <v>0</v>
      </c>
    </row>
    <row r="11432" spans="1:8" x14ac:dyDescent="0.25">
      <c r="A11432" s="1">
        <f t="shared" si="1075"/>
        <v>11430</v>
      </c>
      <c r="B11432" s="5">
        <f t="shared" ca="1" si="1073"/>
        <v>4</v>
      </c>
      <c r="C11432" s="5">
        <f ca="1">_xlfn.XLOOKUP(B11432,$N:$N,$O:$O)</f>
        <v>10</v>
      </c>
      <c r="D11432" s="5">
        <f t="shared" ca="1" si="1076"/>
        <v>5</v>
      </c>
      <c r="E11432" s="5">
        <f t="shared" ca="1" si="1074"/>
        <v>4</v>
      </c>
      <c r="F11432" s="5">
        <f ca="1">_xlfn.XLOOKUP(E11432,$N:$N,$O:$O)</f>
        <v>10</v>
      </c>
      <c r="G11432" s="5">
        <f t="shared" ca="1" si="1077"/>
        <v>6</v>
      </c>
      <c r="H11432" s="1" t="b">
        <f t="shared" ca="1" si="1078"/>
        <v>0</v>
      </c>
    </row>
    <row r="11433" spans="1:8" x14ac:dyDescent="0.25">
      <c r="A11433" s="1">
        <f t="shared" si="1075"/>
        <v>11431</v>
      </c>
      <c r="B11433" s="5">
        <f t="shared" ca="1" si="1073"/>
        <v>1</v>
      </c>
      <c r="C11433" s="5">
        <f ca="1">_xlfn.XLOOKUP(B11433,$N:$N,$O:$O)</f>
        <v>4</v>
      </c>
      <c r="D11433" s="5">
        <f t="shared" ca="1" si="1076"/>
        <v>1</v>
      </c>
      <c r="E11433" s="5">
        <f t="shared" ca="1" si="1074"/>
        <v>5</v>
      </c>
      <c r="F11433" s="5">
        <f ca="1">_xlfn.XLOOKUP(E11433,$N:$N,$O:$O)</f>
        <v>12</v>
      </c>
      <c r="G11433" s="5">
        <f t="shared" ca="1" si="1077"/>
        <v>12</v>
      </c>
      <c r="H11433" s="1" t="b">
        <f t="shared" ca="1" si="1078"/>
        <v>0</v>
      </c>
    </row>
    <row r="11434" spans="1:8" x14ac:dyDescent="0.25">
      <c r="A11434" s="1">
        <f t="shared" si="1075"/>
        <v>11432</v>
      </c>
      <c r="B11434" s="5">
        <f t="shared" ca="1" si="1073"/>
        <v>1</v>
      </c>
      <c r="C11434" s="5">
        <f ca="1">_xlfn.XLOOKUP(B11434,$N:$N,$O:$O)</f>
        <v>4</v>
      </c>
      <c r="D11434" s="5">
        <f t="shared" ca="1" si="1076"/>
        <v>4</v>
      </c>
      <c r="E11434" s="5">
        <f t="shared" ca="1" si="1074"/>
        <v>3</v>
      </c>
      <c r="F11434" s="5">
        <f ca="1">_xlfn.XLOOKUP(E11434,$N:$N,$O:$O)</f>
        <v>8</v>
      </c>
      <c r="G11434" s="5">
        <f t="shared" ca="1" si="1077"/>
        <v>1</v>
      </c>
      <c r="H11434" s="1" t="b">
        <f t="shared" ca="1" si="1078"/>
        <v>0</v>
      </c>
    </row>
    <row r="11435" spans="1:8" x14ac:dyDescent="0.25">
      <c r="A11435" s="1">
        <f t="shared" si="1075"/>
        <v>11433</v>
      </c>
      <c r="B11435" s="5">
        <f t="shared" ca="1" si="1073"/>
        <v>1</v>
      </c>
      <c r="C11435" s="5">
        <f ca="1">_xlfn.XLOOKUP(B11435,$N:$N,$O:$O)</f>
        <v>4</v>
      </c>
      <c r="D11435" s="5">
        <f t="shared" ca="1" si="1076"/>
        <v>3</v>
      </c>
      <c r="E11435" s="5">
        <f t="shared" ca="1" si="1074"/>
        <v>6</v>
      </c>
      <c r="F11435" s="5">
        <f ca="1">_xlfn.XLOOKUP(E11435,$N:$N,$O:$O)</f>
        <v>20</v>
      </c>
      <c r="G11435" s="5">
        <f t="shared" ca="1" si="1077"/>
        <v>7</v>
      </c>
      <c r="H11435" s="1" t="b">
        <f t="shared" ca="1" si="1078"/>
        <v>0</v>
      </c>
    </row>
    <row r="11436" spans="1:8" x14ac:dyDescent="0.25">
      <c r="A11436" s="1">
        <f t="shared" si="1075"/>
        <v>11434</v>
      </c>
      <c r="B11436" s="5">
        <f t="shared" ca="1" si="1073"/>
        <v>6</v>
      </c>
      <c r="C11436" s="5">
        <f ca="1">_xlfn.XLOOKUP(B11436,$N:$N,$O:$O)</f>
        <v>20</v>
      </c>
      <c r="D11436" s="5">
        <f t="shared" ca="1" si="1076"/>
        <v>4</v>
      </c>
      <c r="E11436" s="5">
        <f t="shared" ca="1" si="1074"/>
        <v>6</v>
      </c>
      <c r="F11436" s="5">
        <f ca="1">_xlfn.XLOOKUP(E11436,$N:$N,$O:$O)</f>
        <v>20</v>
      </c>
      <c r="G11436" s="5">
        <f t="shared" ca="1" si="1077"/>
        <v>5</v>
      </c>
      <c r="H11436" s="1" t="b">
        <f t="shared" ca="1" si="1078"/>
        <v>0</v>
      </c>
    </row>
    <row r="11437" spans="1:8" x14ac:dyDescent="0.25">
      <c r="A11437" s="1">
        <f t="shared" si="1075"/>
        <v>11435</v>
      </c>
      <c r="B11437" s="5">
        <f t="shared" ca="1" si="1073"/>
        <v>4</v>
      </c>
      <c r="C11437" s="5">
        <f ca="1">_xlfn.XLOOKUP(B11437,$N:$N,$O:$O)</f>
        <v>10</v>
      </c>
      <c r="D11437" s="5">
        <f t="shared" ca="1" si="1076"/>
        <v>4</v>
      </c>
      <c r="E11437" s="5">
        <f t="shared" ca="1" si="1074"/>
        <v>4</v>
      </c>
      <c r="F11437" s="5">
        <f ca="1">_xlfn.XLOOKUP(E11437,$N:$N,$O:$O)</f>
        <v>10</v>
      </c>
      <c r="G11437" s="5">
        <f t="shared" ca="1" si="1077"/>
        <v>8</v>
      </c>
      <c r="H11437" s="1" t="b">
        <f t="shared" ca="1" si="1078"/>
        <v>0</v>
      </c>
    </row>
    <row r="11438" spans="1:8" x14ac:dyDescent="0.25">
      <c r="A11438" s="1">
        <f t="shared" si="1075"/>
        <v>11436</v>
      </c>
      <c r="B11438" s="5">
        <f t="shared" ca="1" si="1073"/>
        <v>2</v>
      </c>
      <c r="C11438" s="5">
        <f ca="1">_xlfn.XLOOKUP(B11438,$N:$N,$O:$O)</f>
        <v>6</v>
      </c>
      <c r="D11438" s="5">
        <f t="shared" ca="1" si="1076"/>
        <v>5</v>
      </c>
      <c r="E11438" s="5">
        <f t="shared" ca="1" si="1074"/>
        <v>1</v>
      </c>
      <c r="F11438" s="5">
        <f ca="1">_xlfn.XLOOKUP(E11438,$N:$N,$O:$O)</f>
        <v>4</v>
      </c>
      <c r="G11438" s="5">
        <f t="shared" ca="1" si="1077"/>
        <v>2</v>
      </c>
      <c r="H11438" s="1" t="b">
        <f t="shared" ca="1" si="1078"/>
        <v>0</v>
      </c>
    </row>
    <row r="11439" spans="1:8" x14ac:dyDescent="0.25">
      <c r="A11439" s="1">
        <f t="shared" si="1075"/>
        <v>11437</v>
      </c>
      <c r="B11439" s="5">
        <f t="shared" ca="1" si="1073"/>
        <v>2</v>
      </c>
      <c r="C11439" s="5">
        <f ca="1">_xlfn.XLOOKUP(B11439,$N:$N,$O:$O)</f>
        <v>6</v>
      </c>
      <c r="D11439" s="5">
        <f t="shared" ca="1" si="1076"/>
        <v>6</v>
      </c>
      <c r="E11439" s="5">
        <f t="shared" ca="1" si="1074"/>
        <v>2</v>
      </c>
      <c r="F11439" s="5">
        <f ca="1">_xlfn.XLOOKUP(E11439,$N:$N,$O:$O)</f>
        <v>6</v>
      </c>
      <c r="G11439" s="5">
        <f t="shared" ca="1" si="1077"/>
        <v>6</v>
      </c>
      <c r="H11439" s="1" t="b">
        <f t="shared" ca="1" si="1078"/>
        <v>1</v>
      </c>
    </row>
    <row r="11440" spans="1:8" x14ac:dyDescent="0.25">
      <c r="A11440" s="1">
        <f t="shared" si="1075"/>
        <v>11438</v>
      </c>
      <c r="B11440" s="5">
        <f t="shared" ca="1" si="1073"/>
        <v>1</v>
      </c>
      <c r="C11440" s="5">
        <f ca="1">_xlfn.XLOOKUP(B11440,$N:$N,$O:$O)</f>
        <v>4</v>
      </c>
      <c r="D11440" s="5">
        <f t="shared" ca="1" si="1076"/>
        <v>4</v>
      </c>
      <c r="E11440" s="5">
        <f t="shared" ca="1" si="1074"/>
        <v>2</v>
      </c>
      <c r="F11440" s="5">
        <f ca="1">_xlfn.XLOOKUP(E11440,$N:$N,$O:$O)</f>
        <v>6</v>
      </c>
      <c r="G11440" s="5">
        <f t="shared" ca="1" si="1077"/>
        <v>5</v>
      </c>
      <c r="H11440" s="1" t="b">
        <f t="shared" ca="1" si="1078"/>
        <v>0</v>
      </c>
    </row>
    <row r="11441" spans="1:8" x14ac:dyDescent="0.25">
      <c r="A11441" s="1">
        <f t="shared" si="1075"/>
        <v>11439</v>
      </c>
      <c r="B11441" s="5">
        <f t="shared" ca="1" si="1073"/>
        <v>2</v>
      </c>
      <c r="C11441" s="5">
        <f ca="1">_xlfn.XLOOKUP(B11441,$N:$N,$O:$O)</f>
        <v>6</v>
      </c>
      <c r="D11441" s="5">
        <f t="shared" ca="1" si="1076"/>
        <v>3</v>
      </c>
      <c r="E11441" s="5">
        <f t="shared" ca="1" si="1074"/>
        <v>6</v>
      </c>
      <c r="F11441" s="5">
        <f ca="1">_xlfn.XLOOKUP(E11441,$N:$N,$O:$O)</f>
        <v>20</v>
      </c>
      <c r="G11441" s="5">
        <f t="shared" ca="1" si="1077"/>
        <v>18</v>
      </c>
      <c r="H11441" s="1" t="b">
        <f t="shared" ca="1" si="1078"/>
        <v>0</v>
      </c>
    </row>
    <row r="11442" spans="1:8" x14ac:dyDescent="0.25">
      <c r="A11442" s="1">
        <f t="shared" si="1075"/>
        <v>11440</v>
      </c>
      <c r="B11442" s="5">
        <f t="shared" ca="1" si="1073"/>
        <v>2</v>
      </c>
      <c r="C11442" s="5">
        <f ca="1">_xlfn.XLOOKUP(B11442,$N:$N,$O:$O)</f>
        <v>6</v>
      </c>
      <c r="D11442" s="5">
        <f t="shared" ca="1" si="1076"/>
        <v>5</v>
      </c>
      <c r="E11442" s="5">
        <f t="shared" ca="1" si="1074"/>
        <v>4</v>
      </c>
      <c r="F11442" s="5">
        <f ca="1">_xlfn.XLOOKUP(E11442,$N:$N,$O:$O)</f>
        <v>10</v>
      </c>
      <c r="G11442" s="5">
        <f t="shared" ca="1" si="1077"/>
        <v>10</v>
      </c>
      <c r="H11442" s="1" t="b">
        <f t="shared" ca="1" si="1078"/>
        <v>0</v>
      </c>
    </row>
    <row r="11443" spans="1:8" x14ac:dyDescent="0.25">
      <c r="A11443" s="1">
        <f t="shared" si="1075"/>
        <v>11441</v>
      </c>
      <c r="B11443" s="5">
        <f t="shared" ca="1" si="1073"/>
        <v>2</v>
      </c>
      <c r="C11443" s="5">
        <f ca="1">_xlfn.XLOOKUP(B11443,$N:$N,$O:$O)</f>
        <v>6</v>
      </c>
      <c r="D11443" s="5">
        <f t="shared" ca="1" si="1076"/>
        <v>2</v>
      </c>
      <c r="E11443" s="5">
        <f t="shared" ca="1" si="1074"/>
        <v>2</v>
      </c>
      <c r="F11443" s="5">
        <f ca="1">_xlfn.XLOOKUP(E11443,$N:$N,$O:$O)</f>
        <v>6</v>
      </c>
      <c r="G11443" s="5">
        <f t="shared" ca="1" si="1077"/>
        <v>2</v>
      </c>
      <c r="H11443" s="1" t="b">
        <f t="shared" ca="1" si="1078"/>
        <v>1</v>
      </c>
    </row>
    <row r="11444" spans="1:8" x14ac:dyDescent="0.25">
      <c r="A11444" s="1">
        <f t="shared" si="1075"/>
        <v>11442</v>
      </c>
      <c r="B11444" s="5">
        <f t="shared" ca="1" si="1073"/>
        <v>6</v>
      </c>
      <c r="C11444" s="5">
        <f ca="1">_xlfn.XLOOKUP(B11444,$N:$N,$O:$O)</f>
        <v>20</v>
      </c>
      <c r="D11444" s="5">
        <f t="shared" ca="1" si="1076"/>
        <v>6</v>
      </c>
      <c r="E11444" s="5">
        <f t="shared" ca="1" si="1074"/>
        <v>4</v>
      </c>
      <c r="F11444" s="5">
        <f ca="1">_xlfn.XLOOKUP(E11444,$N:$N,$O:$O)</f>
        <v>10</v>
      </c>
      <c r="G11444" s="5">
        <f t="shared" ca="1" si="1077"/>
        <v>8</v>
      </c>
      <c r="H11444" s="1" t="b">
        <f t="shared" ca="1" si="1078"/>
        <v>0</v>
      </c>
    </row>
    <row r="11445" spans="1:8" x14ac:dyDescent="0.25">
      <c r="A11445" s="1">
        <f t="shared" si="1075"/>
        <v>11443</v>
      </c>
      <c r="B11445" s="5">
        <f t="shared" ca="1" si="1073"/>
        <v>5</v>
      </c>
      <c r="C11445" s="5">
        <f ca="1">_xlfn.XLOOKUP(B11445,$N:$N,$O:$O)</f>
        <v>12</v>
      </c>
      <c r="D11445" s="5">
        <f t="shared" ca="1" si="1076"/>
        <v>2</v>
      </c>
      <c r="E11445" s="5">
        <f t="shared" ca="1" si="1074"/>
        <v>6</v>
      </c>
      <c r="F11445" s="5">
        <f ca="1">_xlfn.XLOOKUP(E11445,$N:$N,$O:$O)</f>
        <v>20</v>
      </c>
      <c r="G11445" s="5">
        <f t="shared" ca="1" si="1077"/>
        <v>13</v>
      </c>
      <c r="H11445" s="1" t="b">
        <f t="shared" ca="1" si="1078"/>
        <v>0</v>
      </c>
    </row>
    <row r="11446" spans="1:8" x14ac:dyDescent="0.25">
      <c r="A11446" s="1">
        <f t="shared" si="1075"/>
        <v>11444</v>
      </c>
      <c r="B11446" s="5">
        <f t="shared" ca="1" si="1073"/>
        <v>5</v>
      </c>
      <c r="C11446" s="5">
        <f ca="1">_xlfn.XLOOKUP(B11446,$N:$N,$O:$O)</f>
        <v>12</v>
      </c>
      <c r="D11446" s="5">
        <f t="shared" ca="1" si="1076"/>
        <v>12</v>
      </c>
      <c r="E11446" s="5">
        <f t="shared" ca="1" si="1074"/>
        <v>2</v>
      </c>
      <c r="F11446" s="5">
        <f ca="1">_xlfn.XLOOKUP(E11446,$N:$N,$O:$O)</f>
        <v>6</v>
      </c>
      <c r="G11446" s="5">
        <f t="shared" ca="1" si="1077"/>
        <v>4</v>
      </c>
      <c r="H11446" s="1" t="b">
        <f t="shared" ca="1" si="1078"/>
        <v>0</v>
      </c>
    </row>
    <row r="11447" spans="1:8" x14ac:dyDescent="0.25">
      <c r="A11447" s="1">
        <f t="shared" si="1075"/>
        <v>11445</v>
      </c>
      <c r="B11447" s="5">
        <f t="shared" ca="1" si="1073"/>
        <v>3</v>
      </c>
      <c r="C11447" s="5">
        <f ca="1">_xlfn.XLOOKUP(B11447,$N:$N,$O:$O)</f>
        <v>8</v>
      </c>
      <c r="D11447" s="5">
        <f t="shared" ca="1" si="1076"/>
        <v>4</v>
      </c>
      <c r="E11447" s="5">
        <f t="shared" ca="1" si="1074"/>
        <v>4</v>
      </c>
      <c r="F11447" s="5">
        <f ca="1">_xlfn.XLOOKUP(E11447,$N:$N,$O:$O)</f>
        <v>10</v>
      </c>
      <c r="G11447" s="5">
        <f t="shared" ca="1" si="1077"/>
        <v>8</v>
      </c>
      <c r="H11447" s="1" t="b">
        <f t="shared" ca="1" si="1078"/>
        <v>0</v>
      </c>
    </row>
    <row r="11448" spans="1:8" x14ac:dyDescent="0.25">
      <c r="A11448" s="1">
        <f t="shared" si="1075"/>
        <v>11446</v>
      </c>
      <c r="B11448" s="5">
        <f t="shared" ca="1" si="1073"/>
        <v>5</v>
      </c>
      <c r="C11448" s="5">
        <f ca="1">_xlfn.XLOOKUP(B11448,$N:$N,$O:$O)</f>
        <v>12</v>
      </c>
      <c r="D11448" s="5">
        <f t="shared" ca="1" si="1076"/>
        <v>8</v>
      </c>
      <c r="E11448" s="5">
        <f t="shared" ca="1" si="1074"/>
        <v>4</v>
      </c>
      <c r="F11448" s="5">
        <f ca="1">_xlfn.XLOOKUP(E11448,$N:$N,$O:$O)</f>
        <v>10</v>
      </c>
      <c r="G11448" s="5">
        <f t="shared" ca="1" si="1077"/>
        <v>1</v>
      </c>
      <c r="H11448" s="1" t="b">
        <f t="shared" ca="1" si="1078"/>
        <v>0</v>
      </c>
    </row>
    <row r="11449" spans="1:8" x14ac:dyDescent="0.25">
      <c r="A11449" s="1">
        <f t="shared" si="1075"/>
        <v>11447</v>
      </c>
      <c r="B11449" s="5">
        <f t="shared" ca="1" si="1073"/>
        <v>3</v>
      </c>
      <c r="C11449" s="5">
        <f ca="1">_xlfn.XLOOKUP(B11449,$N:$N,$O:$O)</f>
        <v>8</v>
      </c>
      <c r="D11449" s="5">
        <f t="shared" ca="1" si="1076"/>
        <v>7</v>
      </c>
      <c r="E11449" s="5">
        <f t="shared" ca="1" si="1074"/>
        <v>3</v>
      </c>
      <c r="F11449" s="5">
        <f ca="1">_xlfn.XLOOKUP(E11449,$N:$N,$O:$O)</f>
        <v>8</v>
      </c>
      <c r="G11449" s="5">
        <f t="shared" ca="1" si="1077"/>
        <v>8</v>
      </c>
      <c r="H11449" s="1" t="b">
        <f t="shared" ca="1" si="1078"/>
        <v>0</v>
      </c>
    </row>
    <row r="11450" spans="1:8" x14ac:dyDescent="0.25">
      <c r="A11450" s="1">
        <f t="shared" si="1075"/>
        <v>11448</v>
      </c>
      <c r="B11450" s="5">
        <f t="shared" ca="1" si="1073"/>
        <v>1</v>
      </c>
      <c r="C11450" s="5">
        <f ca="1">_xlfn.XLOOKUP(B11450,$N:$N,$O:$O)</f>
        <v>4</v>
      </c>
      <c r="D11450" s="5">
        <f t="shared" ca="1" si="1076"/>
        <v>2</v>
      </c>
      <c r="E11450" s="5">
        <f t="shared" ca="1" si="1074"/>
        <v>6</v>
      </c>
      <c r="F11450" s="5">
        <f ca="1">_xlfn.XLOOKUP(E11450,$N:$N,$O:$O)</f>
        <v>20</v>
      </c>
      <c r="G11450" s="5">
        <f t="shared" ca="1" si="1077"/>
        <v>14</v>
      </c>
      <c r="H11450" s="1" t="b">
        <f t="shared" ca="1" si="1078"/>
        <v>0</v>
      </c>
    </row>
    <row r="11451" spans="1:8" x14ac:dyDescent="0.25">
      <c r="A11451" s="1">
        <f t="shared" si="1075"/>
        <v>11449</v>
      </c>
      <c r="B11451" s="5">
        <f t="shared" ca="1" si="1073"/>
        <v>1</v>
      </c>
      <c r="C11451" s="5">
        <f ca="1">_xlfn.XLOOKUP(B11451,$N:$N,$O:$O)</f>
        <v>4</v>
      </c>
      <c r="D11451" s="5">
        <f t="shared" ca="1" si="1076"/>
        <v>4</v>
      </c>
      <c r="E11451" s="5">
        <f t="shared" ca="1" si="1074"/>
        <v>5</v>
      </c>
      <c r="F11451" s="5">
        <f ca="1">_xlfn.XLOOKUP(E11451,$N:$N,$O:$O)</f>
        <v>12</v>
      </c>
      <c r="G11451" s="5">
        <f t="shared" ca="1" si="1077"/>
        <v>9</v>
      </c>
      <c r="H11451" s="1" t="b">
        <f t="shared" ca="1" si="1078"/>
        <v>0</v>
      </c>
    </row>
    <row r="11452" spans="1:8" x14ac:dyDescent="0.25">
      <c r="A11452" s="1">
        <f t="shared" si="1075"/>
        <v>11450</v>
      </c>
      <c r="B11452" s="5">
        <f t="shared" ca="1" si="1073"/>
        <v>3</v>
      </c>
      <c r="C11452" s="5">
        <f ca="1">_xlfn.XLOOKUP(B11452,$N:$N,$O:$O)</f>
        <v>8</v>
      </c>
      <c r="D11452" s="5">
        <f t="shared" ca="1" si="1076"/>
        <v>7</v>
      </c>
      <c r="E11452" s="5">
        <f t="shared" ca="1" si="1074"/>
        <v>1</v>
      </c>
      <c r="F11452" s="5">
        <f ca="1">_xlfn.XLOOKUP(E11452,$N:$N,$O:$O)</f>
        <v>4</v>
      </c>
      <c r="G11452" s="5">
        <f t="shared" ca="1" si="1077"/>
        <v>1</v>
      </c>
      <c r="H11452" s="1" t="b">
        <f t="shared" ca="1" si="1078"/>
        <v>0</v>
      </c>
    </row>
    <row r="11453" spans="1:8" x14ac:dyDescent="0.25">
      <c r="A11453" s="1">
        <f t="shared" si="1075"/>
        <v>11451</v>
      </c>
      <c r="B11453" s="5">
        <f t="shared" ca="1" si="1073"/>
        <v>6</v>
      </c>
      <c r="C11453" s="5">
        <f ca="1">_xlfn.XLOOKUP(B11453,$N:$N,$O:$O)</f>
        <v>20</v>
      </c>
      <c r="D11453" s="5">
        <f t="shared" ca="1" si="1076"/>
        <v>10</v>
      </c>
      <c r="E11453" s="5">
        <f t="shared" ca="1" si="1074"/>
        <v>2</v>
      </c>
      <c r="F11453" s="5">
        <f ca="1">_xlfn.XLOOKUP(E11453,$N:$N,$O:$O)</f>
        <v>6</v>
      </c>
      <c r="G11453" s="5">
        <f t="shared" ca="1" si="1077"/>
        <v>3</v>
      </c>
      <c r="H11453" s="1" t="b">
        <f t="shared" ca="1" si="1078"/>
        <v>0</v>
      </c>
    </row>
    <row r="11454" spans="1:8" x14ac:dyDescent="0.25">
      <c r="A11454" s="1">
        <f t="shared" si="1075"/>
        <v>11452</v>
      </c>
      <c r="B11454" s="5">
        <f t="shared" ca="1" si="1073"/>
        <v>6</v>
      </c>
      <c r="C11454" s="5">
        <f ca="1">_xlfn.XLOOKUP(B11454,$N:$N,$O:$O)</f>
        <v>20</v>
      </c>
      <c r="D11454" s="5">
        <f t="shared" ca="1" si="1076"/>
        <v>7</v>
      </c>
      <c r="E11454" s="5">
        <f t="shared" ca="1" si="1074"/>
        <v>1</v>
      </c>
      <c r="F11454" s="5">
        <f ca="1">_xlfn.XLOOKUP(E11454,$N:$N,$O:$O)</f>
        <v>4</v>
      </c>
      <c r="G11454" s="5">
        <f t="shared" ca="1" si="1077"/>
        <v>2</v>
      </c>
      <c r="H11454" s="1" t="b">
        <f t="shared" ca="1" si="1078"/>
        <v>0</v>
      </c>
    </row>
    <row r="11455" spans="1:8" x14ac:dyDescent="0.25">
      <c r="A11455" s="1">
        <f t="shared" si="1075"/>
        <v>11453</v>
      </c>
      <c r="B11455" s="5">
        <f t="shared" ca="1" si="1073"/>
        <v>6</v>
      </c>
      <c r="C11455" s="5">
        <f ca="1">_xlfn.XLOOKUP(B11455,$N:$N,$O:$O)</f>
        <v>20</v>
      </c>
      <c r="D11455" s="5">
        <f t="shared" ca="1" si="1076"/>
        <v>8</v>
      </c>
      <c r="E11455" s="5">
        <f t="shared" ca="1" si="1074"/>
        <v>6</v>
      </c>
      <c r="F11455" s="5">
        <f ca="1">_xlfn.XLOOKUP(E11455,$N:$N,$O:$O)</f>
        <v>20</v>
      </c>
      <c r="G11455" s="5">
        <f t="shared" ca="1" si="1077"/>
        <v>10</v>
      </c>
      <c r="H11455" s="1" t="b">
        <f t="shared" ca="1" si="1078"/>
        <v>0</v>
      </c>
    </row>
    <row r="11456" spans="1:8" x14ac:dyDescent="0.25">
      <c r="A11456" s="1">
        <f t="shared" si="1075"/>
        <v>11454</v>
      </c>
      <c r="B11456" s="5">
        <f t="shared" ca="1" si="1073"/>
        <v>5</v>
      </c>
      <c r="C11456" s="5">
        <f ca="1">_xlfn.XLOOKUP(B11456,$N:$N,$O:$O)</f>
        <v>12</v>
      </c>
      <c r="D11456" s="5">
        <f t="shared" ca="1" si="1076"/>
        <v>6</v>
      </c>
      <c r="E11456" s="5">
        <f t="shared" ca="1" si="1074"/>
        <v>4</v>
      </c>
      <c r="F11456" s="5">
        <f ca="1">_xlfn.XLOOKUP(E11456,$N:$N,$O:$O)</f>
        <v>10</v>
      </c>
      <c r="G11456" s="5">
        <f t="shared" ca="1" si="1077"/>
        <v>8</v>
      </c>
      <c r="H11456" s="1" t="b">
        <f t="shared" ca="1" si="1078"/>
        <v>0</v>
      </c>
    </row>
    <row r="11457" spans="1:8" x14ac:dyDescent="0.25">
      <c r="A11457" s="1">
        <f t="shared" si="1075"/>
        <v>11455</v>
      </c>
      <c r="B11457" s="5">
        <f t="shared" ca="1" si="1073"/>
        <v>4</v>
      </c>
      <c r="C11457" s="5">
        <f ca="1">_xlfn.XLOOKUP(B11457,$N:$N,$O:$O)</f>
        <v>10</v>
      </c>
      <c r="D11457" s="5">
        <f t="shared" ca="1" si="1076"/>
        <v>10</v>
      </c>
      <c r="E11457" s="5">
        <f t="shared" ca="1" si="1074"/>
        <v>1</v>
      </c>
      <c r="F11457" s="5">
        <f ca="1">_xlfn.XLOOKUP(E11457,$N:$N,$O:$O)</f>
        <v>4</v>
      </c>
      <c r="G11457" s="5">
        <f t="shared" ca="1" si="1077"/>
        <v>1</v>
      </c>
      <c r="H11457" s="1" t="b">
        <f t="shared" ca="1" si="1078"/>
        <v>0</v>
      </c>
    </row>
    <row r="11458" spans="1:8" x14ac:dyDescent="0.25">
      <c r="A11458" s="1">
        <f t="shared" si="1075"/>
        <v>11456</v>
      </c>
      <c r="B11458" s="5">
        <f t="shared" ca="1" si="1073"/>
        <v>1</v>
      </c>
      <c r="C11458" s="5">
        <f ca="1">_xlfn.XLOOKUP(B11458,$N:$N,$O:$O)</f>
        <v>4</v>
      </c>
      <c r="D11458" s="5">
        <f t="shared" ca="1" si="1076"/>
        <v>1</v>
      </c>
      <c r="E11458" s="5">
        <f t="shared" ca="1" si="1074"/>
        <v>3</v>
      </c>
      <c r="F11458" s="5">
        <f ca="1">_xlfn.XLOOKUP(E11458,$N:$N,$O:$O)</f>
        <v>8</v>
      </c>
      <c r="G11458" s="5">
        <f t="shared" ca="1" si="1077"/>
        <v>2</v>
      </c>
      <c r="H11458" s="1" t="b">
        <f t="shared" ca="1" si="1078"/>
        <v>0</v>
      </c>
    </row>
    <row r="11459" spans="1:8" x14ac:dyDescent="0.25">
      <c r="A11459" s="1">
        <f t="shared" si="1075"/>
        <v>11457</v>
      </c>
      <c r="B11459" s="5">
        <f t="shared" ca="1" si="1073"/>
        <v>5</v>
      </c>
      <c r="C11459" s="5">
        <f ca="1">_xlfn.XLOOKUP(B11459,$N:$N,$O:$O)</f>
        <v>12</v>
      </c>
      <c r="D11459" s="5">
        <f t="shared" ca="1" si="1076"/>
        <v>9</v>
      </c>
      <c r="E11459" s="5">
        <f t="shared" ca="1" si="1074"/>
        <v>4</v>
      </c>
      <c r="F11459" s="5">
        <f ca="1">_xlfn.XLOOKUP(E11459,$N:$N,$O:$O)</f>
        <v>10</v>
      </c>
      <c r="G11459" s="5">
        <f t="shared" ca="1" si="1077"/>
        <v>3</v>
      </c>
      <c r="H11459" s="1" t="b">
        <f t="shared" ca="1" si="1078"/>
        <v>0</v>
      </c>
    </row>
    <row r="11460" spans="1:8" x14ac:dyDescent="0.25">
      <c r="A11460" s="1">
        <f t="shared" si="1075"/>
        <v>11458</v>
      </c>
      <c r="B11460" s="5">
        <f t="shared" ref="B11460:B11523" ca="1" si="1079">RANDBETWEEN(1,6)</f>
        <v>5</v>
      </c>
      <c r="C11460" s="5">
        <f ca="1">_xlfn.XLOOKUP(B11460,$N:$N,$O:$O)</f>
        <v>12</v>
      </c>
      <c r="D11460" s="5">
        <f t="shared" ca="1" si="1076"/>
        <v>4</v>
      </c>
      <c r="E11460" s="5">
        <f t="shared" ref="E11460:E11523" ca="1" si="1080">RANDBETWEEN(1,6)</f>
        <v>1</v>
      </c>
      <c r="F11460" s="5">
        <f ca="1">_xlfn.XLOOKUP(E11460,$N:$N,$O:$O)</f>
        <v>4</v>
      </c>
      <c r="G11460" s="5">
        <f t="shared" ca="1" si="1077"/>
        <v>3</v>
      </c>
      <c r="H11460" s="1" t="b">
        <f t="shared" ca="1" si="1078"/>
        <v>0</v>
      </c>
    </row>
    <row r="11461" spans="1:8" x14ac:dyDescent="0.25">
      <c r="A11461" s="1">
        <f t="shared" si="1075"/>
        <v>11459</v>
      </c>
      <c r="B11461" s="5">
        <f t="shared" ca="1" si="1079"/>
        <v>5</v>
      </c>
      <c r="C11461" s="5">
        <f ca="1">_xlfn.XLOOKUP(B11461,$N:$N,$O:$O)</f>
        <v>12</v>
      </c>
      <c r="D11461" s="5">
        <f t="shared" ca="1" si="1076"/>
        <v>12</v>
      </c>
      <c r="E11461" s="5">
        <f t="shared" ca="1" si="1080"/>
        <v>6</v>
      </c>
      <c r="F11461" s="5">
        <f ca="1">_xlfn.XLOOKUP(E11461,$N:$N,$O:$O)</f>
        <v>20</v>
      </c>
      <c r="G11461" s="5">
        <f t="shared" ca="1" si="1077"/>
        <v>12</v>
      </c>
      <c r="H11461" s="1" t="b">
        <f t="shared" ca="1" si="1078"/>
        <v>1</v>
      </c>
    </row>
    <row r="11462" spans="1:8" x14ac:dyDescent="0.25">
      <c r="A11462" s="1">
        <f t="shared" si="1075"/>
        <v>11460</v>
      </c>
      <c r="B11462" s="5">
        <f t="shared" ca="1" si="1079"/>
        <v>4</v>
      </c>
      <c r="C11462" s="5">
        <f ca="1">_xlfn.XLOOKUP(B11462,$N:$N,$O:$O)</f>
        <v>10</v>
      </c>
      <c r="D11462" s="5">
        <f t="shared" ca="1" si="1076"/>
        <v>2</v>
      </c>
      <c r="E11462" s="5">
        <f t="shared" ca="1" si="1080"/>
        <v>1</v>
      </c>
      <c r="F11462" s="5">
        <f ca="1">_xlfn.XLOOKUP(E11462,$N:$N,$O:$O)</f>
        <v>4</v>
      </c>
      <c r="G11462" s="5">
        <f t="shared" ca="1" si="1077"/>
        <v>3</v>
      </c>
      <c r="H11462" s="1" t="b">
        <f t="shared" ca="1" si="1078"/>
        <v>0</v>
      </c>
    </row>
    <row r="11463" spans="1:8" x14ac:dyDescent="0.25">
      <c r="A11463" s="1">
        <f t="shared" si="1075"/>
        <v>11461</v>
      </c>
      <c r="B11463" s="5">
        <f t="shared" ca="1" si="1079"/>
        <v>5</v>
      </c>
      <c r="C11463" s="5">
        <f ca="1">_xlfn.XLOOKUP(B11463,$N:$N,$O:$O)</f>
        <v>12</v>
      </c>
      <c r="D11463" s="5">
        <f t="shared" ca="1" si="1076"/>
        <v>1</v>
      </c>
      <c r="E11463" s="5">
        <f t="shared" ca="1" si="1080"/>
        <v>4</v>
      </c>
      <c r="F11463" s="5">
        <f ca="1">_xlfn.XLOOKUP(E11463,$N:$N,$O:$O)</f>
        <v>10</v>
      </c>
      <c r="G11463" s="5">
        <f t="shared" ca="1" si="1077"/>
        <v>10</v>
      </c>
      <c r="H11463" s="1" t="b">
        <f t="shared" ca="1" si="1078"/>
        <v>0</v>
      </c>
    </row>
    <row r="11464" spans="1:8" x14ac:dyDescent="0.25">
      <c r="A11464" s="1">
        <f t="shared" si="1075"/>
        <v>11462</v>
      </c>
      <c r="B11464" s="5">
        <f t="shared" ca="1" si="1079"/>
        <v>3</v>
      </c>
      <c r="C11464" s="5">
        <f ca="1">_xlfn.XLOOKUP(B11464,$N:$N,$O:$O)</f>
        <v>8</v>
      </c>
      <c r="D11464" s="5">
        <f t="shared" ca="1" si="1076"/>
        <v>2</v>
      </c>
      <c r="E11464" s="5">
        <f t="shared" ca="1" si="1080"/>
        <v>3</v>
      </c>
      <c r="F11464" s="5">
        <f ca="1">_xlfn.XLOOKUP(E11464,$N:$N,$O:$O)</f>
        <v>8</v>
      </c>
      <c r="G11464" s="5">
        <f t="shared" ca="1" si="1077"/>
        <v>3</v>
      </c>
      <c r="H11464" s="1" t="b">
        <f t="shared" ca="1" si="1078"/>
        <v>0</v>
      </c>
    </row>
    <row r="11465" spans="1:8" x14ac:dyDescent="0.25">
      <c r="A11465" s="1">
        <f t="shared" si="1075"/>
        <v>11463</v>
      </c>
      <c r="B11465" s="5">
        <f t="shared" ca="1" si="1079"/>
        <v>6</v>
      </c>
      <c r="C11465" s="5">
        <f ca="1">_xlfn.XLOOKUP(B11465,$N:$N,$O:$O)</f>
        <v>20</v>
      </c>
      <c r="D11465" s="5">
        <f t="shared" ca="1" si="1076"/>
        <v>14</v>
      </c>
      <c r="E11465" s="5">
        <f t="shared" ca="1" si="1080"/>
        <v>6</v>
      </c>
      <c r="F11465" s="5">
        <f ca="1">_xlfn.XLOOKUP(E11465,$N:$N,$O:$O)</f>
        <v>20</v>
      </c>
      <c r="G11465" s="5">
        <f t="shared" ca="1" si="1077"/>
        <v>11</v>
      </c>
      <c r="H11465" s="1" t="b">
        <f t="shared" ca="1" si="1078"/>
        <v>0</v>
      </c>
    </row>
    <row r="11466" spans="1:8" x14ac:dyDescent="0.25">
      <c r="A11466" s="1">
        <f t="shared" si="1075"/>
        <v>11464</v>
      </c>
      <c r="B11466" s="5">
        <f t="shared" ca="1" si="1079"/>
        <v>6</v>
      </c>
      <c r="C11466" s="5">
        <f ca="1">_xlfn.XLOOKUP(B11466,$N:$N,$O:$O)</f>
        <v>20</v>
      </c>
      <c r="D11466" s="5">
        <f t="shared" ca="1" si="1076"/>
        <v>8</v>
      </c>
      <c r="E11466" s="5">
        <f t="shared" ca="1" si="1080"/>
        <v>2</v>
      </c>
      <c r="F11466" s="5">
        <f ca="1">_xlfn.XLOOKUP(E11466,$N:$N,$O:$O)</f>
        <v>6</v>
      </c>
      <c r="G11466" s="5">
        <f t="shared" ca="1" si="1077"/>
        <v>6</v>
      </c>
      <c r="H11466" s="1" t="b">
        <f t="shared" ca="1" si="1078"/>
        <v>0</v>
      </c>
    </row>
    <row r="11467" spans="1:8" x14ac:dyDescent="0.25">
      <c r="A11467" s="1">
        <f t="shared" ref="A11467:A11530" si="1081">A11466+1</f>
        <v>11465</v>
      </c>
      <c r="B11467" s="5">
        <f t="shared" ca="1" si="1079"/>
        <v>2</v>
      </c>
      <c r="C11467" s="5">
        <f ca="1">_xlfn.XLOOKUP(B11467,$N:$N,$O:$O)</f>
        <v>6</v>
      </c>
      <c r="D11467" s="5">
        <f t="shared" ca="1" si="1076"/>
        <v>5</v>
      </c>
      <c r="E11467" s="5">
        <f t="shared" ca="1" si="1080"/>
        <v>3</v>
      </c>
      <c r="F11467" s="5">
        <f ca="1">_xlfn.XLOOKUP(E11467,$N:$N,$O:$O)</f>
        <v>8</v>
      </c>
      <c r="G11467" s="5">
        <f t="shared" ca="1" si="1077"/>
        <v>6</v>
      </c>
      <c r="H11467" s="1" t="b">
        <f t="shared" ca="1" si="1078"/>
        <v>0</v>
      </c>
    </row>
    <row r="11468" spans="1:8" x14ac:dyDescent="0.25">
      <c r="A11468" s="1">
        <f t="shared" si="1081"/>
        <v>11466</v>
      </c>
      <c r="B11468" s="5">
        <f t="shared" ca="1" si="1079"/>
        <v>5</v>
      </c>
      <c r="C11468" s="5">
        <f ca="1">_xlfn.XLOOKUP(B11468,$N:$N,$O:$O)</f>
        <v>12</v>
      </c>
      <c r="D11468" s="5">
        <f t="shared" ca="1" si="1076"/>
        <v>9</v>
      </c>
      <c r="E11468" s="5">
        <f t="shared" ca="1" si="1080"/>
        <v>4</v>
      </c>
      <c r="F11468" s="5">
        <f ca="1">_xlfn.XLOOKUP(E11468,$N:$N,$O:$O)</f>
        <v>10</v>
      </c>
      <c r="G11468" s="5">
        <f t="shared" ca="1" si="1077"/>
        <v>8</v>
      </c>
      <c r="H11468" s="1" t="b">
        <f t="shared" ca="1" si="1078"/>
        <v>0</v>
      </c>
    </row>
    <row r="11469" spans="1:8" x14ac:dyDescent="0.25">
      <c r="A11469" s="1">
        <f t="shared" si="1081"/>
        <v>11467</v>
      </c>
      <c r="B11469" s="5">
        <f t="shared" ca="1" si="1079"/>
        <v>3</v>
      </c>
      <c r="C11469" s="5">
        <f ca="1">_xlfn.XLOOKUP(B11469,$N:$N,$O:$O)</f>
        <v>8</v>
      </c>
      <c r="D11469" s="5">
        <f t="shared" ca="1" si="1076"/>
        <v>2</v>
      </c>
      <c r="E11469" s="5">
        <f t="shared" ca="1" si="1080"/>
        <v>1</v>
      </c>
      <c r="F11469" s="5">
        <f ca="1">_xlfn.XLOOKUP(E11469,$N:$N,$O:$O)</f>
        <v>4</v>
      </c>
      <c r="G11469" s="5">
        <f t="shared" ca="1" si="1077"/>
        <v>4</v>
      </c>
      <c r="H11469" s="1" t="b">
        <f t="shared" ca="1" si="1078"/>
        <v>0</v>
      </c>
    </row>
    <row r="11470" spans="1:8" x14ac:dyDescent="0.25">
      <c r="A11470" s="1">
        <f t="shared" si="1081"/>
        <v>11468</v>
      </c>
      <c r="B11470" s="5">
        <f t="shared" ca="1" si="1079"/>
        <v>3</v>
      </c>
      <c r="C11470" s="5">
        <f ca="1">_xlfn.XLOOKUP(B11470,$N:$N,$O:$O)</f>
        <v>8</v>
      </c>
      <c r="D11470" s="5">
        <f t="shared" ca="1" si="1076"/>
        <v>2</v>
      </c>
      <c r="E11470" s="5">
        <f t="shared" ca="1" si="1080"/>
        <v>3</v>
      </c>
      <c r="F11470" s="5">
        <f ca="1">_xlfn.XLOOKUP(E11470,$N:$N,$O:$O)</f>
        <v>8</v>
      </c>
      <c r="G11470" s="5">
        <f t="shared" ca="1" si="1077"/>
        <v>4</v>
      </c>
      <c r="H11470" s="1" t="b">
        <f t="shared" ca="1" si="1078"/>
        <v>0</v>
      </c>
    </row>
    <row r="11471" spans="1:8" x14ac:dyDescent="0.25">
      <c r="A11471" s="1">
        <f t="shared" si="1081"/>
        <v>11469</v>
      </c>
      <c r="B11471" s="5">
        <f t="shared" ca="1" si="1079"/>
        <v>2</v>
      </c>
      <c r="C11471" s="5">
        <f ca="1">_xlfn.XLOOKUP(B11471,$N:$N,$O:$O)</f>
        <v>6</v>
      </c>
      <c r="D11471" s="5">
        <f t="shared" ca="1" si="1076"/>
        <v>1</v>
      </c>
      <c r="E11471" s="5">
        <f t="shared" ca="1" si="1080"/>
        <v>5</v>
      </c>
      <c r="F11471" s="5">
        <f ca="1">_xlfn.XLOOKUP(E11471,$N:$N,$O:$O)</f>
        <v>12</v>
      </c>
      <c r="G11471" s="5">
        <f t="shared" ca="1" si="1077"/>
        <v>3</v>
      </c>
      <c r="H11471" s="1" t="b">
        <f t="shared" ca="1" si="1078"/>
        <v>0</v>
      </c>
    </row>
    <row r="11472" spans="1:8" x14ac:dyDescent="0.25">
      <c r="A11472" s="1">
        <f t="shared" si="1081"/>
        <v>11470</v>
      </c>
      <c r="B11472" s="5">
        <f t="shared" ca="1" si="1079"/>
        <v>2</v>
      </c>
      <c r="C11472" s="5">
        <f ca="1">_xlfn.XLOOKUP(B11472,$N:$N,$O:$O)</f>
        <v>6</v>
      </c>
      <c r="D11472" s="5">
        <f t="shared" ca="1" si="1076"/>
        <v>1</v>
      </c>
      <c r="E11472" s="5">
        <f t="shared" ca="1" si="1080"/>
        <v>6</v>
      </c>
      <c r="F11472" s="5">
        <f ca="1">_xlfn.XLOOKUP(E11472,$N:$N,$O:$O)</f>
        <v>20</v>
      </c>
      <c r="G11472" s="5">
        <f t="shared" ca="1" si="1077"/>
        <v>12</v>
      </c>
      <c r="H11472" s="1" t="b">
        <f t="shared" ca="1" si="1078"/>
        <v>0</v>
      </c>
    </row>
    <row r="11473" spans="1:8" x14ac:dyDescent="0.25">
      <c r="A11473" s="1">
        <f t="shared" si="1081"/>
        <v>11471</v>
      </c>
      <c r="B11473" s="5">
        <f t="shared" ca="1" si="1079"/>
        <v>3</v>
      </c>
      <c r="C11473" s="5">
        <f ca="1">_xlfn.XLOOKUP(B11473,$N:$N,$O:$O)</f>
        <v>8</v>
      </c>
      <c r="D11473" s="5">
        <f t="shared" ca="1" si="1076"/>
        <v>4</v>
      </c>
      <c r="E11473" s="5">
        <f t="shared" ca="1" si="1080"/>
        <v>6</v>
      </c>
      <c r="F11473" s="5">
        <f ca="1">_xlfn.XLOOKUP(E11473,$N:$N,$O:$O)</f>
        <v>20</v>
      </c>
      <c r="G11473" s="5">
        <f t="shared" ca="1" si="1077"/>
        <v>8</v>
      </c>
      <c r="H11473" s="1" t="b">
        <f t="shared" ca="1" si="1078"/>
        <v>0</v>
      </c>
    </row>
    <row r="11474" spans="1:8" x14ac:dyDescent="0.25">
      <c r="A11474" s="1">
        <f t="shared" si="1081"/>
        <v>11472</v>
      </c>
      <c r="B11474" s="5">
        <f t="shared" ca="1" si="1079"/>
        <v>1</v>
      </c>
      <c r="C11474" s="5">
        <f ca="1">_xlfn.XLOOKUP(B11474,$N:$N,$O:$O)</f>
        <v>4</v>
      </c>
      <c r="D11474" s="5">
        <f t="shared" ca="1" si="1076"/>
        <v>4</v>
      </c>
      <c r="E11474" s="5">
        <f t="shared" ca="1" si="1080"/>
        <v>3</v>
      </c>
      <c r="F11474" s="5">
        <f ca="1">_xlfn.XLOOKUP(E11474,$N:$N,$O:$O)</f>
        <v>8</v>
      </c>
      <c r="G11474" s="5">
        <f t="shared" ca="1" si="1077"/>
        <v>3</v>
      </c>
      <c r="H11474" s="1" t="b">
        <f t="shared" ca="1" si="1078"/>
        <v>0</v>
      </c>
    </row>
    <row r="11475" spans="1:8" x14ac:dyDescent="0.25">
      <c r="A11475" s="1">
        <f t="shared" si="1081"/>
        <v>11473</v>
      </c>
      <c r="B11475" s="5">
        <f t="shared" ca="1" si="1079"/>
        <v>4</v>
      </c>
      <c r="C11475" s="5">
        <f ca="1">_xlfn.XLOOKUP(B11475,$N:$N,$O:$O)</f>
        <v>10</v>
      </c>
      <c r="D11475" s="5">
        <f t="shared" ref="D11475:D11538" ca="1" si="1082">RANDBETWEEN(1,C11475)</f>
        <v>6</v>
      </c>
      <c r="E11475" s="5">
        <f t="shared" ca="1" si="1080"/>
        <v>4</v>
      </c>
      <c r="F11475" s="5">
        <f ca="1">_xlfn.XLOOKUP(E11475,$N:$N,$O:$O)</f>
        <v>10</v>
      </c>
      <c r="G11475" s="5">
        <f t="shared" ref="G11475:G11538" ca="1" si="1083">RANDBETWEEN(1,F11475)</f>
        <v>4</v>
      </c>
      <c r="H11475" s="1" t="b">
        <f t="shared" ref="H11475:H11538" ca="1" si="1084">D11475=G11475</f>
        <v>0</v>
      </c>
    </row>
    <row r="11476" spans="1:8" x14ac:dyDescent="0.25">
      <c r="A11476" s="1">
        <f t="shared" si="1081"/>
        <v>11474</v>
      </c>
      <c r="B11476" s="5">
        <f t="shared" ca="1" si="1079"/>
        <v>1</v>
      </c>
      <c r="C11476" s="5">
        <f ca="1">_xlfn.XLOOKUP(B11476,$N:$N,$O:$O)</f>
        <v>4</v>
      </c>
      <c r="D11476" s="5">
        <f t="shared" ca="1" si="1082"/>
        <v>2</v>
      </c>
      <c r="E11476" s="5">
        <f t="shared" ca="1" si="1080"/>
        <v>2</v>
      </c>
      <c r="F11476" s="5">
        <f ca="1">_xlfn.XLOOKUP(E11476,$N:$N,$O:$O)</f>
        <v>6</v>
      </c>
      <c r="G11476" s="5">
        <f t="shared" ca="1" si="1083"/>
        <v>6</v>
      </c>
      <c r="H11476" s="1" t="b">
        <f t="shared" ca="1" si="1084"/>
        <v>0</v>
      </c>
    </row>
    <row r="11477" spans="1:8" x14ac:dyDescent="0.25">
      <c r="A11477" s="1">
        <f t="shared" si="1081"/>
        <v>11475</v>
      </c>
      <c r="B11477" s="5">
        <f t="shared" ca="1" si="1079"/>
        <v>2</v>
      </c>
      <c r="C11477" s="5">
        <f ca="1">_xlfn.XLOOKUP(B11477,$N:$N,$O:$O)</f>
        <v>6</v>
      </c>
      <c r="D11477" s="5">
        <f t="shared" ca="1" si="1082"/>
        <v>6</v>
      </c>
      <c r="E11477" s="5">
        <f t="shared" ca="1" si="1080"/>
        <v>4</v>
      </c>
      <c r="F11477" s="5">
        <f ca="1">_xlfn.XLOOKUP(E11477,$N:$N,$O:$O)</f>
        <v>10</v>
      </c>
      <c r="G11477" s="5">
        <f t="shared" ca="1" si="1083"/>
        <v>3</v>
      </c>
      <c r="H11477" s="1" t="b">
        <f t="shared" ca="1" si="1084"/>
        <v>0</v>
      </c>
    </row>
    <row r="11478" spans="1:8" x14ac:dyDescent="0.25">
      <c r="A11478" s="1">
        <f t="shared" si="1081"/>
        <v>11476</v>
      </c>
      <c r="B11478" s="5">
        <f t="shared" ca="1" si="1079"/>
        <v>6</v>
      </c>
      <c r="C11478" s="5">
        <f ca="1">_xlfn.XLOOKUP(B11478,$N:$N,$O:$O)</f>
        <v>20</v>
      </c>
      <c r="D11478" s="5">
        <f t="shared" ca="1" si="1082"/>
        <v>10</v>
      </c>
      <c r="E11478" s="5">
        <f t="shared" ca="1" si="1080"/>
        <v>5</v>
      </c>
      <c r="F11478" s="5">
        <f ca="1">_xlfn.XLOOKUP(E11478,$N:$N,$O:$O)</f>
        <v>12</v>
      </c>
      <c r="G11478" s="5">
        <f t="shared" ca="1" si="1083"/>
        <v>2</v>
      </c>
      <c r="H11478" s="1" t="b">
        <f t="shared" ca="1" si="1084"/>
        <v>0</v>
      </c>
    </row>
    <row r="11479" spans="1:8" x14ac:dyDescent="0.25">
      <c r="A11479" s="1">
        <f t="shared" si="1081"/>
        <v>11477</v>
      </c>
      <c r="B11479" s="5">
        <f t="shared" ca="1" si="1079"/>
        <v>4</v>
      </c>
      <c r="C11479" s="5">
        <f ca="1">_xlfn.XLOOKUP(B11479,$N:$N,$O:$O)</f>
        <v>10</v>
      </c>
      <c r="D11479" s="5">
        <f t="shared" ca="1" si="1082"/>
        <v>3</v>
      </c>
      <c r="E11479" s="5">
        <f t="shared" ca="1" si="1080"/>
        <v>4</v>
      </c>
      <c r="F11479" s="5">
        <f ca="1">_xlfn.XLOOKUP(E11479,$N:$N,$O:$O)</f>
        <v>10</v>
      </c>
      <c r="G11479" s="5">
        <f t="shared" ca="1" si="1083"/>
        <v>10</v>
      </c>
      <c r="H11479" s="1" t="b">
        <f t="shared" ca="1" si="1084"/>
        <v>0</v>
      </c>
    </row>
    <row r="11480" spans="1:8" x14ac:dyDescent="0.25">
      <c r="A11480" s="1">
        <f t="shared" si="1081"/>
        <v>11478</v>
      </c>
      <c r="B11480" s="5">
        <f t="shared" ca="1" si="1079"/>
        <v>5</v>
      </c>
      <c r="C11480" s="5">
        <f ca="1">_xlfn.XLOOKUP(B11480,$N:$N,$O:$O)</f>
        <v>12</v>
      </c>
      <c r="D11480" s="5">
        <f t="shared" ca="1" si="1082"/>
        <v>1</v>
      </c>
      <c r="E11480" s="5">
        <f t="shared" ca="1" si="1080"/>
        <v>3</v>
      </c>
      <c r="F11480" s="5">
        <f ca="1">_xlfn.XLOOKUP(E11480,$N:$N,$O:$O)</f>
        <v>8</v>
      </c>
      <c r="G11480" s="5">
        <f t="shared" ca="1" si="1083"/>
        <v>4</v>
      </c>
      <c r="H11480" s="1" t="b">
        <f t="shared" ca="1" si="1084"/>
        <v>0</v>
      </c>
    </row>
    <row r="11481" spans="1:8" x14ac:dyDescent="0.25">
      <c r="A11481" s="1">
        <f t="shared" si="1081"/>
        <v>11479</v>
      </c>
      <c r="B11481" s="5">
        <f t="shared" ca="1" si="1079"/>
        <v>5</v>
      </c>
      <c r="C11481" s="5">
        <f ca="1">_xlfn.XLOOKUP(B11481,$N:$N,$O:$O)</f>
        <v>12</v>
      </c>
      <c r="D11481" s="5">
        <f t="shared" ca="1" si="1082"/>
        <v>4</v>
      </c>
      <c r="E11481" s="5">
        <f t="shared" ca="1" si="1080"/>
        <v>1</v>
      </c>
      <c r="F11481" s="5">
        <f ca="1">_xlfn.XLOOKUP(E11481,$N:$N,$O:$O)</f>
        <v>4</v>
      </c>
      <c r="G11481" s="5">
        <f t="shared" ca="1" si="1083"/>
        <v>1</v>
      </c>
      <c r="H11481" s="1" t="b">
        <f t="shared" ca="1" si="1084"/>
        <v>0</v>
      </c>
    </row>
    <row r="11482" spans="1:8" x14ac:dyDescent="0.25">
      <c r="A11482" s="1">
        <f t="shared" si="1081"/>
        <v>11480</v>
      </c>
      <c r="B11482" s="5">
        <f t="shared" ca="1" si="1079"/>
        <v>2</v>
      </c>
      <c r="C11482" s="5">
        <f ca="1">_xlfn.XLOOKUP(B11482,$N:$N,$O:$O)</f>
        <v>6</v>
      </c>
      <c r="D11482" s="5">
        <f t="shared" ca="1" si="1082"/>
        <v>6</v>
      </c>
      <c r="E11482" s="5">
        <f t="shared" ca="1" si="1080"/>
        <v>2</v>
      </c>
      <c r="F11482" s="5">
        <f ca="1">_xlfn.XLOOKUP(E11482,$N:$N,$O:$O)</f>
        <v>6</v>
      </c>
      <c r="G11482" s="5">
        <f t="shared" ca="1" si="1083"/>
        <v>3</v>
      </c>
      <c r="H11482" s="1" t="b">
        <f t="shared" ca="1" si="1084"/>
        <v>0</v>
      </c>
    </row>
    <row r="11483" spans="1:8" x14ac:dyDescent="0.25">
      <c r="A11483" s="1">
        <f t="shared" si="1081"/>
        <v>11481</v>
      </c>
      <c r="B11483" s="5">
        <f t="shared" ca="1" si="1079"/>
        <v>3</v>
      </c>
      <c r="C11483" s="5">
        <f ca="1">_xlfn.XLOOKUP(B11483,$N:$N,$O:$O)</f>
        <v>8</v>
      </c>
      <c r="D11483" s="5">
        <f t="shared" ca="1" si="1082"/>
        <v>7</v>
      </c>
      <c r="E11483" s="5">
        <f t="shared" ca="1" si="1080"/>
        <v>3</v>
      </c>
      <c r="F11483" s="5">
        <f ca="1">_xlfn.XLOOKUP(E11483,$N:$N,$O:$O)</f>
        <v>8</v>
      </c>
      <c r="G11483" s="5">
        <f t="shared" ca="1" si="1083"/>
        <v>7</v>
      </c>
      <c r="H11483" s="1" t="b">
        <f t="shared" ca="1" si="1084"/>
        <v>1</v>
      </c>
    </row>
    <row r="11484" spans="1:8" x14ac:dyDescent="0.25">
      <c r="A11484" s="1">
        <f t="shared" si="1081"/>
        <v>11482</v>
      </c>
      <c r="B11484" s="5">
        <f t="shared" ca="1" si="1079"/>
        <v>1</v>
      </c>
      <c r="C11484" s="5">
        <f ca="1">_xlfn.XLOOKUP(B11484,$N:$N,$O:$O)</f>
        <v>4</v>
      </c>
      <c r="D11484" s="5">
        <f t="shared" ca="1" si="1082"/>
        <v>1</v>
      </c>
      <c r="E11484" s="5">
        <f t="shared" ca="1" si="1080"/>
        <v>4</v>
      </c>
      <c r="F11484" s="5">
        <f ca="1">_xlfn.XLOOKUP(E11484,$N:$N,$O:$O)</f>
        <v>10</v>
      </c>
      <c r="G11484" s="5">
        <f t="shared" ca="1" si="1083"/>
        <v>8</v>
      </c>
      <c r="H11484" s="1" t="b">
        <f t="shared" ca="1" si="1084"/>
        <v>0</v>
      </c>
    </row>
    <row r="11485" spans="1:8" x14ac:dyDescent="0.25">
      <c r="A11485" s="1">
        <f t="shared" si="1081"/>
        <v>11483</v>
      </c>
      <c r="B11485" s="5">
        <f t="shared" ca="1" si="1079"/>
        <v>2</v>
      </c>
      <c r="C11485" s="5">
        <f ca="1">_xlfn.XLOOKUP(B11485,$N:$N,$O:$O)</f>
        <v>6</v>
      </c>
      <c r="D11485" s="5">
        <f t="shared" ca="1" si="1082"/>
        <v>4</v>
      </c>
      <c r="E11485" s="5">
        <f t="shared" ca="1" si="1080"/>
        <v>4</v>
      </c>
      <c r="F11485" s="5">
        <f ca="1">_xlfn.XLOOKUP(E11485,$N:$N,$O:$O)</f>
        <v>10</v>
      </c>
      <c r="G11485" s="5">
        <f t="shared" ca="1" si="1083"/>
        <v>8</v>
      </c>
      <c r="H11485" s="1" t="b">
        <f t="shared" ca="1" si="1084"/>
        <v>0</v>
      </c>
    </row>
    <row r="11486" spans="1:8" x14ac:dyDescent="0.25">
      <c r="A11486" s="1">
        <f t="shared" si="1081"/>
        <v>11484</v>
      </c>
      <c r="B11486" s="5">
        <f t="shared" ca="1" si="1079"/>
        <v>5</v>
      </c>
      <c r="C11486" s="5">
        <f ca="1">_xlfn.XLOOKUP(B11486,$N:$N,$O:$O)</f>
        <v>12</v>
      </c>
      <c r="D11486" s="5">
        <f t="shared" ca="1" si="1082"/>
        <v>7</v>
      </c>
      <c r="E11486" s="5">
        <f t="shared" ca="1" si="1080"/>
        <v>6</v>
      </c>
      <c r="F11486" s="5">
        <f ca="1">_xlfn.XLOOKUP(E11486,$N:$N,$O:$O)</f>
        <v>20</v>
      </c>
      <c r="G11486" s="5">
        <f t="shared" ca="1" si="1083"/>
        <v>4</v>
      </c>
      <c r="H11486" s="1" t="b">
        <f t="shared" ca="1" si="1084"/>
        <v>0</v>
      </c>
    </row>
    <row r="11487" spans="1:8" x14ac:dyDescent="0.25">
      <c r="A11487" s="1">
        <f t="shared" si="1081"/>
        <v>11485</v>
      </c>
      <c r="B11487" s="5">
        <f t="shared" ca="1" si="1079"/>
        <v>1</v>
      </c>
      <c r="C11487" s="5">
        <f ca="1">_xlfn.XLOOKUP(B11487,$N:$N,$O:$O)</f>
        <v>4</v>
      </c>
      <c r="D11487" s="5">
        <f t="shared" ca="1" si="1082"/>
        <v>1</v>
      </c>
      <c r="E11487" s="5">
        <f t="shared" ca="1" si="1080"/>
        <v>3</v>
      </c>
      <c r="F11487" s="5">
        <f ca="1">_xlfn.XLOOKUP(E11487,$N:$N,$O:$O)</f>
        <v>8</v>
      </c>
      <c r="G11487" s="5">
        <f t="shared" ca="1" si="1083"/>
        <v>1</v>
      </c>
      <c r="H11487" s="1" t="b">
        <f t="shared" ca="1" si="1084"/>
        <v>1</v>
      </c>
    </row>
    <row r="11488" spans="1:8" x14ac:dyDescent="0.25">
      <c r="A11488" s="1">
        <f t="shared" si="1081"/>
        <v>11486</v>
      </c>
      <c r="B11488" s="5">
        <f t="shared" ca="1" si="1079"/>
        <v>2</v>
      </c>
      <c r="C11488" s="5">
        <f ca="1">_xlfn.XLOOKUP(B11488,$N:$N,$O:$O)</f>
        <v>6</v>
      </c>
      <c r="D11488" s="5">
        <f t="shared" ca="1" si="1082"/>
        <v>2</v>
      </c>
      <c r="E11488" s="5">
        <f t="shared" ca="1" si="1080"/>
        <v>3</v>
      </c>
      <c r="F11488" s="5">
        <f ca="1">_xlfn.XLOOKUP(E11488,$N:$N,$O:$O)</f>
        <v>8</v>
      </c>
      <c r="G11488" s="5">
        <f t="shared" ca="1" si="1083"/>
        <v>5</v>
      </c>
      <c r="H11488" s="1" t="b">
        <f t="shared" ca="1" si="1084"/>
        <v>0</v>
      </c>
    </row>
    <row r="11489" spans="1:8" x14ac:dyDescent="0.25">
      <c r="A11489" s="1">
        <f t="shared" si="1081"/>
        <v>11487</v>
      </c>
      <c r="B11489" s="5">
        <f t="shared" ca="1" si="1079"/>
        <v>4</v>
      </c>
      <c r="C11489" s="5">
        <f ca="1">_xlfn.XLOOKUP(B11489,$N:$N,$O:$O)</f>
        <v>10</v>
      </c>
      <c r="D11489" s="5">
        <f t="shared" ca="1" si="1082"/>
        <v>10</v>
      </c>
      <c r="E11489" s="5">
        <f t="shared" ca="1" si="1080"/>
        <v>2</v>
      </c>
      <c r="F11489" s="5">
        <f ca="1">_xlfn.XLOOKUP(E11489,$N:$N,$O:$O)</f>
        <v>6</v>
      </c>
      <c r="G11489" s="5">
        <f t="shared" ca="1" si="1083"/>
        <v>5</v>
      </c>
      <c r="H11489" s="1" t="b">
        <f t="shared" ca="1" si="1084"/>
        <v>0</v>
      </c>
    </row>
    <row r="11490" spans="1:8" x14ac:dyDescent="0.25">
      <c r="A11490" s="1">
        <f t="shared" si="1081"/>
        <v>11488</v>
      </c>
      <c r="B11490" s="5">
        <f t="shared" ca="1" si="1079"/>
        <v>2</v>
      </c>
      <c r="C11490" s="5">
        <f ca="1">_xlfn.XLOOKUP(B11490,$N:$N,$O:$O)</f>
        <v>6</v>
      </c>
      <c r="D11490" s="5">
        <f t="shared" ca="1" si="1082"/>
        <v>2</v>
      </c>
      <c r="E11490" s="5">
        <f t="shared" ca="1" si="1080"/>
        <v>1</v>
      </c>
      <c r="F11490" s="5">
        <f ca="1">_xlfn.XLOOKUP(E11490,$N:$N,$O:$O)</f>
        <v>4</v>
      </c>
      <c r="G11490" s="5">
        <f t="shared" ca="1" si="1083"/>
        <v>4</v>
      </c>
      <c r="H11490" s="1" t="b">
        <f t="shared" ca="1" si="1084"/>
        <v>0</v>
      </c>
    </row>
    <row r="11491" spans="1:8" x14ac:dyDescent="0.25">
      <c r="A11491" s="1">
        <f t="shared" si="1081"/>
        <v>11489</v>
      </c>
      <c r="B11491" s="5">
        <f t="shared" ca="1" si="1079"/>
        <v>1</v>
      </c>
      <c r="C11491" s="5">
        <f ca="1">_xlfn.XLOOKUP(B11491,$N:$N,$O:$O)</f>
        <v>4</v>
      </c>
      <c r="D11491" s="5">
        <f t="shared" ca="1" si="1082"/>
        <v>4</v>
      </c>
      <c r="E11491" s="5">
        <f t="shared" ca="1" si="1080"/>
        <v>4</v>
      </c>
      <c r="F11491" s="5">
        <f ca="1">_xlfn.XLOOKUP(E11491,$N:$N,$O:$O)</f>
        <v>10</v>
      </c>
      <c r="G11491" s="5">
        <f t="shared" ca="1" si="1083"/>
        <v>7</v>
      </c>
      <c r="H11491" s="1" t="b">
        <f t="shared" ca="1" si="1084"/>
        <v>0</v>
      </c>
    </row>
    <row r="11492" spans="1:8" x14ac:dyDescent="0.25">
      <c r="A11492" s="1">
        <f t="shared" si="1081"/>
        <v>11490</v>
      </c>
      <c r="B11492" s="5">
        <f t="shared" ca="1" si="1079"/>
        <v>1</v>
      </c>
      <c r="C11492" s="5">
        <f ca="1">_xlfn.XLOOKUP(B11492,$N:$N,$O:$O)</f>
        <v>4</v>
      </c>
      <c r="D11492" s="5">
        <f t="shared" ca="1" si="1082"/>
        <v>2</v>
      </c>
      <c r="E11492" s="5">
        <f t="shared" ca="1" si="1080"/>
        <v>3</v>
      </c>
      <c r="F11492" s="5">
        <f ca="1">_xlfn.XLOOKUP(E11492,$N:$N,$O:$O)</f>
        <v>8</v>
      </c>
      <c r="G11492" s="5">
        <f t="shared" ca="1" si="1083"/>
        <v>3</v>
      </c>
      <c r="H11492" s="1" t="b">
        <f t="shared" ca="1" si="1084"/>
        <v>0</v>
      </c>
    </row>
    <row r="11493" spans="1:8" x14ac:dyDescent="0.25">
      <c r="A11493" s="1">
        <f t="shared" si="1081"/>
        <v>11491</v>
      </c>
      <c r="B11493" s="5">
        <f t="shared" ca="1" si="1079"/>
        <v>3</v>
      </c>
      <c r="C11493" s="5">
        <f ca="1">_xlfn.XLOOKUP(B11493,$N:$N,$O:$O)</f>
        <v>8</v>
      </c>
      <c r="D11493" s="5">
        <f t="shared" ca="1" si="1082"/>
        <v>4</v>
      </c>
      <c r="E11493" s="5">
        <f t="shared" ca="1" si="1080"/>
        <v>5</v>
      </c>
      <c r="F11493" s="5">
        <f ca="1">_xlfn.XLOOKUP(E11493,$N:$N,$O:$O)</f>
        <v>12</v>
      </c>
      <c r="G11493" s="5">
        <f t="shared" ca="1" si="1083"/>
        <v>11</v>
      </c>
      <c r="H11493" s="1" t="b">
        <f t="shared" ca="1" si="1084"/>
        <v>0</v>
      </c>
    </row>
    <row r="11494" spans="1:8" x14ac:dyDescent="0.25">
      <c r="A11494" s="1">
        <f t="shared" si="1081"/>
        <v>11492</v>
      </c>
      <c r="B11494" s="5">
        <f t="shared" ca="1" si="1079"/>
        <v>2</v>
      </c>
      <c r="C11494" s="5">
        <f ca="1">_xlfn.XLOOKUP(B11494,$N:$N,$O:$O)</f>
        <v>6</v>
      </c>
      <c r="D11494" s="5">
        <f t="shared" ca="1" si="1082"/>
        <v>3</v>
      </c>
      <c r="E11494" s="5">
        <f t="shared" ca="1" si="1080"/>
        <v>5</v>
      </c>
      <c r="F11494" s="5">
        <f ca="1">_xlfn.XLOOKUP(E11494,$N:$N,$O:$O)</f>
        <v>12</v>
      </c>
      <c r="G11494" s="5">
        <f t="shared" ca="1" si="1083"/>
        <v>11</v>
      </c>
      <c r="H11494" s="1" t="b">
        <f t="shared" ca="1" si="1084"/>
        <v>0</v>
      </c>
    </row>
    <row r="11495" spans="1:8" x14ac:dyDescent="0.25">
      <c r="A11495" s="1">
        <f t="shared" si="1081"/>
        <v>11493</v>
      </c>
      <c r="B11495" s="5">
        <f t="shared" ca="1" si="1079"/>
        <v>6</v>
      </c>
      <c r="C11495" s="5">
        <f ca="1">_xlfn.XLOOKUP(B11495,$N:$N,$O:$O)</f>
        <v>20</v>
      </c>
      <c r="D11495" s="5">
        <f t="shared" ca="1" si="1082"/>
        <v>7</v>
      </c>
      <c r="E11495" s="5">
        <f t="shared" ca="1" si="1080"/>
        <v>2</v>
      </c>
      <c r="F11495" s="5">
        <f ca="1">_xlfn.XLOOKUP(E11495,$N:$N,$O:$O)</f>
        <v>6</v>
      </c>
      <c r="G11495" s="5">
        <f t="shared" ca="1" si="1083"/>
        <v>6</v>
      </c>
      <c r="H11495" s="1" t="b">
        <f t="shared" ca="1" si="1084"/>
        <v>0</v>
      </c>
    </row>
    <row r="11496" spans="1:8" x14ac:dyDescent="0.25">
      <c r="A11496" s="1">
        <f t="shared" si="1081"/>
        <v>11494</v>
      </c>
      <c r="B11496" s="5">
        <f t="shared" ca="1" si="1079"/>
        <v>4</v>
      </c>
      <c r="C11496" s="5">
        <f ca="1">_xlfn.XLOOKUP(B11496,$N:$N,$O:$O)</f>
        <v>10</v>
      </c>
      <c r="D11496" s="5">
        <f t="shared" ca="1" si="1082"/>
        <v>1</v>
      </c>
      <c r="E11496" s="5">
        <f t="shared" ca="1" si="1080"/>
        <v>1</v>
      </c>
      <c r="F11496" s="5">
        <f ca="1">_xlfn.XLOOKUP(E11496,$N:$N,$O:$O)</f>
        <v>4</v>
      </c>
      <c r="G11496" s="5">
        <f t="shared" ca="1" si="1083"/>
        <v>4</v>
      </c>
      <c r="H11496" s="1" t="b">
        <f t="shared" ca="1" si="1084"/>
        <v>0</v>
      </c>
    </row>
    <row r="11497" spans="1:8" x14ac:dyDescent="0.25">
      <c r="A11497" s="1">
        <f t="shared" si="1081"/>
        <v>11495</v>
      </c>
      <c r="B11497" s="5">
        <f t="shared" ca="1" si="1079"/>
        <v>1</v>
      </c>
      <c r="C11497" s="5">
        <f ca="1">_xlfn.XLOOKUP(B11497,$N:$N,$O:$O)</f>
        <v>4</v>
      </c>
      <c r="D11497" s="5">
        <f t="shared" ca="1" si="1082"/>
        <v>4</v>
      </c>
      <c r="E11497" s="5">
        <f t="shared" ca="1" si="1080"/>
        <v>1</v>
      </c>
      <c r="F11497" s="5">
        <f ca="1">_xlfn.XLOOKUP(E11497,$N:$N,$O:$O)</f>
        <v>4</v>
      </c>
      <c r="G11497" s="5">
        <f t="shared" ca="1" si="1083"/>
        <v>3</v>
      </c>
      <c r="H11497" s="1" t="b">
        <f t="shared" ca="1" si="1084"/>
        <v>0</v>
      </c>
    </row>
    <row r="11498" spans="1:8" x14ac:dyDescent="0.25">
      <c r="A11498" s="1">
        <f t="shared" si="1081"/>
        <v>11496</v>
      </c>
      <c r="B11498" s="5">
        <f t="shared" ca="1" si="1079"/>
        <v>1</v>
      </c>
      <c r="C11498" s="5">
        <f ca="1">_xlfn.XLOOKUP(B11498,$N:$N,$O:$O)</f>
        <v>4</v>
      </c>
      <c r="D11498" s="5">
        <f t="shared" ca="1" si="1082"/>
        <v>1</v>
      </c>
      <c r="E11498" s="5">
        <f t="shared" ca="1" si="1080"/>
        <v>6</v>
      </c>
      <c r="F11498" s="5">
        <f ca="1">_xlfn.XLOOKUP(E11498,$N:$N,$O:$O)</f>
        <v>20</v>
      </c>
      <c r="G11498" s="5">
        <f t="shared" ca="1" si="1083"/>
        <v>20</v>
      </c>
      <c r="H11498" s="1" t="b">
        <f t="shared" ca="1" si="1084"/>
        <v>0</v>
      </c>
    </row>
    <row r="11499" spans="1:8" x14ac:dyDescent="0.25">
      <c r="A11499" s="1">
        <f t="shared" si="1081"/>
        <v>11497</v>
      </c>
      <c r="B11499" s="5">
        <f t="shared" ca="1" si="1079"/>
        <v>2</v>
      </c>
      <c r="C11499" s="5">
        <f ca="1">_xlfn.XLOOKUP(B11499,$N:$N,$O:$O)</f>
        <v>6</v>
      </c>
      <c r="D11499" s="5">
        <f t="shared" ca="1" si="1082"/>
        <v>4</v>
      </c>
      <c r="E11499" s="5">
        <f t="shared" ca="1" si="1080"/>
        <v>5</v>
      </c>
      <c r="F11499" s="5">
        <f ca="1">_xlfn.XLOOKUP(E11499,$N:$N,$O:$O)</f>
        <v>12</v>
      </c>
      <c r="G11499" s="5">
        <f t="shared" ca="1" si="1083"/>
        <v>4</v>
      </c>
      <c r="H11499" s="1" t="b">
        <f t="shared" ca="1" si="1084"/>
        <v>1</v>
      </c>
    </row>
    <row r="11500" spans="1:8" x14ac:dyDescent="0.25">
      <c r="A11500" s="1">
        <f t="shared" si="1081"/>
        <v>11498</v>
      </c>
      <c r="B11500" s="5">
        <f t="shared" ca="1" si="1079"/>
        <v>2</v>
      </c>
      <c r="C11500" s="5">
        <f ca="1">_xlfn.XLOOKUP(B11500,$N:$N,$O:$O)</f>
        <v>6</v>
      </c>
      <c r="D11500" s="5">
        <f t="shared" ca="1" si="1082"/>
        <v>4</v>
      </c>
      <c r="E11500" s="5">
        <f t="shared" ca="1" si="1080"/>
        <v>2</v>
      </c>
      <c r="F11500" s="5">
        <f ca="1">_xlfn.XLOOKUP(E11500,$N:$N,$O:$O)</f>
        <v>6</v>
      </c>
      <c r="G11500" s="5">
        <f t="shared" ca="1" si="1083"/>
        <v>1</v>
      </c>
      <c r="H11500" s="1" t="b">
        <f t="shared" ca="1" si="1084"/>
        <v>0</v>
      </c>
    </row>
    <row r="11501" spans="1:8" x14ac:dyDescent="0.25">
      <c r="A11501" s="1">
        <f t="shared" si="1081"/>
        <v>11499</v>
      </c>
      <c r="B11501" s="5">
        <f t="shared" ca="1" si="1079"/>
        <v>6</v>
      </c>
      <c r="C11501" s="5">
        <f ca="1">_xlfn.XLOOKUP(B11501,$N:$N,$O:$O)</f>
        <v>20</v>
      </c>
      <c r="D11501" s="5">
        <f t="shared" ca="1" si="1082"/>
        <v>1</v>
      </c>
      <c r="E11501" s="5">
        <f t="shared" ca="1" si="1080"/>
        <v>1</v>
      </c>
      <c r="F11501" s="5">
        <f ca="1">_xlfn.XLOOKUP(E11501,$N:$N,$O:$O)</f>
        <v>4</v>
      </c>
      <c r="G11501" s="5">
        <f t="shared" ca="1" si="1083"/>
        <v>1</v>
      </c>
      <c r="H11501" s="1" t="b">
        <f t="shared" ca="1" si="1084"/>
        <v>1</v>
      </c>
    </row>
    <row r="11502" spans="1:8" x14ac:dyDescent="0.25">
      <c r="A11502" s="1">
        <f t="shared" si="1081"/>
        <v>11500</v>
      </c>
      <c r="B11502" s="5">
        <f t="shared" ca="1" si="1079"/>
        <v>1</v>
      </c>
      <c r="C11502" s="5">
        <f ca="1">_xlfn.XLOOKUP(B11502,$N:$N,$O:$O)</f>
        <v>4</v>
      </c>
      <c r="D11502" s="5">
        <f t="shared" ca="1" si="1082"/>
        <v>2</v>
      </c>
      <c r="E11502" s="5">
        <f t="shared" ca="1" si="1080"/>
        <v>6</v>
      </c>
      <c r="F11502" s="5">
        <f ca="1">_xlfn.XLOOKUP(E11502,$N:$N,$O:$O)</f>
        <v>20</v>
      </c>
      <c r="G11502" s="5">
        <f t="shared" ca="1" si="1083"/>
        <v>1</v>
      </c>
      <c r="H11502" s="1" t="b">
        <f t="shared" ca="1" si="1084"/>
        <v>0</v>
      </c>
    </row>
    <row r="11503" spans="1:8" x14ac:dyDescent="0.25">
      <c r="A11503" s="1">
        <f t="shared" si="1081"/>
        <v>11501</v>
      </c>
      <c r="B11503" s="5">
        <f t="shared" ca="1" si="1079"/>
        <v>6</v>
      </c>
      <c r="C11503" s="5">
        <f ca="1">_xlfn.XLOOKUP(B11503,$N:$N,$O:$O)</f>
        <v>20</v>
      </c>
      <c r="D11503" s="5">
        <f t="shared" ca="1" si="1082"/>
        <v>18</v>
      </c>
      <c r="E11503" s="5">
        <f t="shared" ca="1" si="1080"/>
        <v>2</v>
      </c>
      <c r="F11503" s="5">
        <f ca="1">_xlfn.XLOOKUP(E11503,$N:$N,$O:$O)</f>
        <v>6</v>
      </c>
      <c r="G11503" s="5">
        <f t="shared" ca="1" si="1083"/>
        <v>2</v>
      </c>
      <c r="H11503" s="1" t="b">
        <f t="shared" ca="1" si="1084"/>
        <v>0</v>
      </c>
    </row>
    <row r="11504" spans="1:8" x14ac:dyDescent="0.25">
      <c r="A11504" s="1">
        <f t="shared" si="1081"/>
        <v>11502</v>
      </c>
      <c r="B11504" s="5">
        <f t="shared" ca="1" si="1079"/>
        <v>2</v>
      </c>
      <c r="C11504" s="5">
        <f ca="1">_xlfn.XLOOKUP(B11504,$N:$N,$O:$O)</f>
        <v>6</v>
      </c>
      <c r="D11504" s="5">
        <f t="shared" ca="1" si="1082"/>
        <v>3</v>
      </c>
      <c r="E11504" s="5">
        <f t="shared" ca="1" si="1080"/>
        <v>4</v>
      </c>
      <c r="F11504" s="5">
        <f ca="1">_xlfn.XLOOKUP(E11504,$N:$N,$O:$O)</f>
        <v>10</v>
      </c>
      <c r="G11504" s="5">
        <f t="shared" ca="1" si="1083"/>
        <v>3</v>
      </c>
      <c r="H11504" s="1" t="b">
        <f t="shared" ca="1" si="1084"/>
        <v>1</v>
      </c>
    </row>
    <row r="11505" spans="1:8" x14ac:dyDescent="0.25">
      <c r="A11505" s="1">
        <f t="shared" si="1081"/>
        <v>11503</v>
      </c>
      <c r="B11505" s="5">
        <f t="shared" ca="1" si="1079"/>
        <v>1</v>
      </c>
      <c r="C11505" s="5">
        <f ca="1">_xlfn.XLOOKUP(B11505,$N:$N,$O:$O)</f>
        <v>4</v>
      </c>
      <c r="D11505" s="5">
        <f t="shared" ca="1" si="1082"/>
        <v>1</v>
      </c>
      <c r="E11505" s="5">
        <f t="shared" ca="1" si="1080"/>
        <v>1</v>
      </c>
      <c r="F11505" s="5">
        <f ca="1">_xlfn.XLOOKUP(E11505,$N:$N,$O:$O)</f>
        <v>4</v>
      </c>
      <c r="G11505" s="5">
        <f t="shared" ca="1" si="1083"/>
        <v>3</v>
      </c>
      <c r="H11505" s="1" t="b">
        <f t="shared" ca="1" si="1084"/>
        <v>0</v>
      </c>
    </row>
    <row r="11506" spans="1:8" x14ac:dyDescent="0.25">
      <c r="A11506" s="1">
        <f t="shared" si="1081"/>
        <v>11504</v>
      </c>
      <c r="B11506" s="5">
        <f t="shared" ca="1" si="1079"/>
        <v>3</v>
      </c>
      <c r="C11506" s="5">
        <f ca="1">_xlfn.XLOOKUP(B11506,$N:$N,$O:$O)</f>
        <v>8</v>
      </c>
      <c r="D11506" s="5">
        <f t="shared" ca="1" si="1082"/>
        <v>1</v>
      </c>
      <c r="E11506" s="5">
        <f t="shared" ca="1" si="1080"/>
        <v>2</v>
      </c>
      <c r="F11506" s="5">
        <f ca="1">_xlfn.XLOOKUP(E11506,$N:$N,$O:$O)</f>
        <v>6</v>
      </c>
      <c r="G11506" s="5">
        <f t="shared" ca="1" si="1083"/>
        <v>1</v>
      </c>
      <c r="H11506" s="1" t="b">
        <f t="shared" ca="1" si="1084"/>
        <v>1</v>
      </c>
    </row>
    <row r="11507" spans="1:8" x14ac:dyDescent="0.25">
      <c r="A11507" s="1">
        <f t="shared" si="1081"/>
        <v>11505</v>
      </c>
      <c r="B11507" s="5">
        <f t="shared" ca="1" si="1079"/>
        <v>1</v>
      </c>
      <c r="C11507" s="5">
        <f ca="1">_xlfn.XLOOKUP(B11507,$N:$N,$O:$O)</f>
        <v>4</v>
      </c>
      <c r="D11507" s="5">
        <f t="shared" ca="1" si="1082"/>
        <v>4</v>
      </c>
      <c r="E11507" s="5">
        <f t="shared" ca="1" si="1080"/>
        <v>4</v>
      </c>
      <c r="F11507" s="5">
        <f ca="1">_xlfn.XLOOKUP(E11507,$N:$N,$O:$O)</f>
        <v>10</v>
      </c>
      <c r="G11507" s="5">
        <f t="shared" ca="1" si="1083"/>
        <v>6</v>
      </c>
      <c r="H11507" s="1" t="b">
        <f t="shared" ca="1" si="1084"/>
        <v>0</v>
      </c>
    </row>
    <row r="11508" spans="1:8" x14ac:dyDescent="0.25">
      <c r="A11508" s="1">
        <f t="shared" si="1081"/>
        <v>11506</v>
      </c>
      <c r="B11508" s="5">
        <f t="shared" ca="1" si="1079"/>
        <v>3</v>
      </c>
      <c r="C11508" s="5">
        <f ca="1">_xlfn.XLOOKUP(B11508,$N:$N,$O:$O)</f>
        <v>8</v>
      </c>
      <c r="D11508" s="5">
        <f t="shared" ca="1" si="1082"/>
        <v>8</v>
      </c>
      <c r="E11508" s="5">
        <f t="shared" ca="1" si="1080"/>
        <v>2</v>
      </c>
      <c r="F11508" s="5">
        <f ca="1">_xlfn.XLOOKUP(E11508,$N:$N,$O:$O)</f>
        <v>6</v>
      </c>
      <c r="G11508" s="5">
        <f t="shared" ca="1" si="1083"/>
        <v>2</v>
      </c>
      <c r="H11508" s="1" t="b">
        <f t="shared" ca="1" si="1084"/>
        <v>0</v>
      </c>
    </row>
    <row r="11509" spans="1:8" x14ac:dyDescent="0.25">
      <c r="A11509" s="1">
        <f t="shared" si="1081"/>
        <v>11507</v>
      </c>
      <c r="B11509" s="5">
        <f t="shared" ca="1" si="1079"/>
        <v>5</v>
      </c>
      <c r="C11509" s="5">
        <f ca="1">_xlfn.XLOOKUP(B11509,$N:$N,$O:$O)</f>
        <v>12</v>
      </c>
      <c r="D11509" s="5">
        <f t="shared" ca="1" si="1082"/>
        <v>6</v>
      </c>
      <c r="E11509" s="5">
        <f t="shared" ca="1" si="1080"/>
        <v>2</v>
      </c>
      <c r="F11509" s="5">
        <f ca="1">_xlfn.XLOOKUP(E11509,$N:$N,$O:$O)</f>
        <v>6</v>
      </c>
      <c r="G11509" s="5">
        <f t="shared" ca="1" si="1083"/>
        <v>2</v>
      </c>
      <c r="H11509" s="1" t="b">
        <f t="shared" ca="1" si="1084"/>
        <v>0</v>
      </c>
    </row>
    <row r="11510" spans="1:8" x14ac:dyDescent="0.25">
      <c r="A11510" s="1">
        <f t="shared" si="1081"/>
        <v>11508</v>
      </c>
      <c r="B11510" s="5">
        <f t="shared" ca="1" si="1079"/>
        <v>3</v>
      </c>
      <c r="C11510" s="5">
        <f ca="1">_xlfn.XLOOKUP(B11510,$N:$N,$O:$O)</f>
        <v>8</v>
      </c>
      <c r="D11510" s="5">
        <f t="shared" ca="1" si="1082"/>
        <v>5</v>
      </c>
      <c r="E11510" s="5">
        <f t="shared" ca="1" si="1080"/>
        <v>1</v>
      </c>
      <c r="F11510" s="5">
        <f ca="1">_xlfn.XLOOKUP(E11510,$N:$N,$O:$O)</f>
        <v>4</v>
      </c>
      <c r="G11510" s="5">
        <f t="shared" ca="1" si="1083"/>
        <v>4</v>
      </c>
      <c r="H11510" s="1" t="b">
        <f t="shared" ca="1" si="1084"/>
        <v>0</v>
      </c>
    </row>
    <row r="11511" spans="1:8" x14ac:dyDescent="0.25">
      <c r="A11511" s="1">
        <f t="shared" si="1081"/>
        <v>11509</v>
      </c>
      <c r="B11511" s="5">
        <f t="shared" ca="1" si="1079"/>
        <v>6</v>
      </c>
      <c r="C11511" s="5">
        <f ca="1">_xlfn.XLOOKUP(B11511,$N:$N,$O:$O)</f>
        <v>20</v>
      </c>
      <c r="D11511" s="5">
        <f t="shared" ca="1" si="1082"/>
        <v>4</v>
      </c>
      <c r="E11511" s="5">
        <f t="shared" ca="1" si="1080"/>
        <v>4</v>
      </c>
      <c r="F11511" s="5">
        <f ca="1">_xlfn.XLOOKUP(E11511,$N:$N,$O:$O)</f>
        <v>10</v>
      </c>
      <c r="G11511" s="5">
        <f t="shared" ca="1" si="1083"/>
        <v>2</v>
      </c>
      <c r="H11511" s="1" t="b">
        <f t="shared" ca="1" si="1084"/>
        <v>0</v>
      </c>
    </row>
    <row r="11512" spans="1:8" x14ac:dyDescent="0.25">
      <c r="A11512" s="1">
        <f t="shared" si="1081"/>
        <v>11510</v>
      </c>
      <c r="B11512" s="5">
        <f t="shared" ca="1" si="1079"/>
        <v>6</v>
      </c>
      <c r="C11512" s="5">
        <f ca="1">_xlfn.XLOOKUP(B11512,$N:$N,$O:$O)</f>
        <v>20</v>
      </c>
      <c r="D11512" s="5">
        <f t="shared" ca="1" si="1082"/>
        <v>2</v>
      </c>
      <c r="E11512" s="5">
        <f t="shared" ca="1" si="1080"/>
        <v>3</v>
      </c>
      <c r="F11512" s="5">
        <f ca="1">_xlfn.XLOOKUP(E11512,$N:$N,$O:$O)</f>
        <v>8</v>
      </c>
      <c r="G11512" s="5">
        <f t="shared" ca="1" si="1083"/>
        <v>6</v>
      </c>
      <c r="H11512" s="1" t="b">
        <f t="shared" ca="1" si="1084"/>
        <v>0</v>
      </c>
    </row>
    <row r="11513" spans="1:8" x14ac:dyDescent="0.25">
      <c r="A11513" s="1">
        <f t="shared" si="1081"/>
        <v>11511</v>
      </c>
      <c r="B11513" s="5">
        <f t="shared" ca="1" si="1079"/>
        <v>6</v>
      </c>
      <c r="C11513" s="5">
        <f ca="1">_xlfn.XLOOKUP(B11513,$N:$N,$O:$O)</f>
        <v>20</v>
      </c>
      <c r="D11513" s="5">
        <f t="shared" ca="1" si="1082"/>
        <v>20</v>
      </c>
      <c r="E11513" s="5">
        <f t="shared" ca="1" si="1080"/>
        <v>4</v>
      </c>
      <c r="F11513" s="5">
        <f ca="1">_xlfn.XLOOKUP(E11513,$N:$N,$O:$O)</f>
        <v>10</v>
      </c>
      <c r="G11513" s="5">
        <f t="shared" ca="1" si="1083"/>
        <v>2</v>
      </c>
      <c r="H11513" s="1" t="b">
        <f t="shared" ca="1" si="1084"/>
        <v>0</v>
      </c>
    </row>
    <row r="11514" spans="1:8" x14ac:dyDescent="0.25">
      <c r="A11514" s="1">
        <f t="shared" si="1081"/>
        <v>11512</v>
      </c>
      <c r="B11514" s="5">
        <f t="shared" ca="1" si="1079"/>
        <v>6</v>
      </c>
      <c r="C11514" s="5">
        <f ca="1">_xlfn.XLOOKUP(B11514,$N:$N,$O:$O)</f>
        <v>20</v>
      </c>
      <c r="D11514" s="5">
        <f t="shared" ca="1" si="1082"/>
        <v>16</v>
      </c>
      <c r="E11514" s="5">
        <f t="shared" ca="1" si="1080"/>
        <v>4</v>
      </c>
      <c r="F11514" s="5">
        <f ca="1">_xlfn.XLOOKUP(E11514,$N:$N,$O:$O)</f>
        <v>10</v>
      </c>
      <c r="G11514" s="5">
        <f t="shared" ca="1" si="1083"/>
        <v>7</v>
      </c>
      <c r="H11514" s="1" t="b">
        <f t="shared" ca="1" si="1084"/>
        <v>0</v>
      </c>
    </row>
    <row r="11515" spans="1:8" x14ac:dyDescent="0.25">
      <c r="A11515" s="1">
        <f t="shared" si="1081"/>
        <v>11513</v>
      </c>
      <c r="B11515" s="5">
        <f t="shared" ca="1" si="1079"/>
        <v>5</v>
      </c>
      <c r="C11515" s="5">
        <f ca="1">_xlfn.XLOOKUP(B11515,$N:$N,$O:$O)</f>
        <v>12</v>
      </c>
      <c r="D11515" s="5">
        <f t="shared" ca="1" si="1082"/>
        <v>11</v>
      </c>
      <c r="E11515" s="5">
        <f t="shared" ca="1" si="1080"/>
        <v>4</v>
      </c>
      <c r="F11515" s="5">
        <f ca="1">_xlfn.XLOOKUP(E11515,$N:$N,$O:$O)</f>
        <v>10</v>
      </c>
      <c r="G11515" s="5">
        <f t="shared" ca="1" si="1083"/>
        <v>5</v>
      </c>
      <c r="H11515" s="1" t="b">
        <f t="shared" ca="1" si="1084"/>
        <v>0</v>
      </c>
    </row>
    <row r="11516" spans="1:8" x14ac:dyDescent="0.25">
      <c r="A11516" s="1">
        <f t="shared" si="1081"/>
        <v>11514</v>
      </c>
      <c r="B11516" s="5">
        <f t="shared" ca="1" si="1079"/>
        <v>2</v>
      </c>
      <c r="C11516" s="5">
        <f ca="1">_xlfn.XLOOKUP(B11516,$N:$N,$O:$O)</f>
        <v>6</v>
      </c>
      <c r="D11516" s="5">
        <f t="shared" ca="1" si="1082"/>
        <v>5</v>
      </c>
      <c r="E11516" s="5">
        <f t="shared" ca="1" si="1080"/>
        <v>1</v>
      </c>
      <c r="F11516" s="5">
        <f ca="1">_xlfn.XLOOKUP(E11516,$N:$N,$O:$O)</f>
        <v>4</v>
      </c>
      <c r="G11516" s="5">
        <f t="shared" ca="1" si="1083"/>
        <v>3</v>
      </c>
      <c r="H11516" s="1" t="b">
        <f t="shared" ca="1" si="1084"/>
        <v>0</v>
      </c>
    </row>
    <row r="11517" spans="1:8" x14ac:dyDescent="0.25">
      <c r="A11517" s="1">
        <f t="shared" si="1081"/>
        <v>11515</v>
      </c>
      <c r="B11517" s="5">
        <f t="shared" ca="1" si="1079"/>
        <v>4</v>
      </c>
      <c r="C11517" s="5">
        <f ca="1">_xlfn.XLOOKUP(B11517,$N:$N,$O:$O)</f>
        <v>10</v>
      </c>
      <c r="D11517" s="5">
        <f t="shared" ca="1" si="1082"/>
        <v>4</v>
      </c>
      <c r="E11517" s="5">
        <f t="shared" ca="1" si="1080"/>
        <v>6</v>
      </c>
      <c r="F11517" s="5">
        <f ca="1">_xlfn.XLOOKUP(E11517,$N:$N,$O:$O)</f>
        <v>20</v>
      </c>
      <c r="G11517" s="5">
        <f t="shared" ca="1" si="1083"/>
        <v>8</v>
      </c>
      <c r="H11517" s="1" t="b">
        <f t="shared" ca="1" si="1084"/>
        <v>0</v>
      </c>
    </row>
    <row r="11518" spans="1:8" x14ac:dyDescent="0.25">
      <c r="A11518" s="1">
        <f t="shared" si="1081"/>
        <v>11516</v>
      </c>
      <c r="B11518" s="5">
        <f t="shared" ca="1" si="1079"/>
        <v>6</v>
      </c>
      <c r="C11518" s="5">
        <f ca="1">_xlfn.XLOOKUP(B11518,$N:$N,$O:$O)</f>
        <v>20</v>
      </c>
      <c r="D11518" s="5">
        <f t="shared" ca="1" si="1082"/>
        <v>10</v>
      </c>
      <c r="E11518" s="5">
        <f t="shared" ca="1" si="1080"/>
        <v>4</v>
      </c>
      <c r="F11518" s="5">
        <f ca="1">_xlfn.XLOOKUP(E11518,$N:$N,$O:$O)</f>
        <v>10</v>
      </c>
      <c r="G11518" s="5">
        <f t="shared" ca="1" si="1083"/>
        <v>2</v>
      </c>
      <c r="H11518" s="1" t="b">
        <f t="shared" ca="1" si="1084"/>
        <v>0</v>
      </c>
    </row>
    <row r="11519" spans="1:8" x14ac:dyDescent="0.25">
      <c r="A11519" s="1">
        <f t="shared" si="1081"/>
        <v>11517</v>
      </c>
      <c r="B11519" s="5">
        <f t="shared" ca="1" si="1079"/>
        <v>3</v>
      </c>
      <c r="C11519" s="5">
        <f ca="1">_xlfn.XLOOKUP(B11519,$N:$N,$O:$O)</f>
        <v>8</v>
      </c>
      <c r="D11519" s="5">
        <f t="shared" ca="1" si="1082"/>
        <v>2</v>
      </c>
      <c r="E11519" s="5">
        <f t="shared" ca="1" si="1080"/>
        <v>4</v>
      </c>
      <c r="F11519" s="5">
        <f ca="1">_xlfn.XLOOKUP(E11519,$N:$N,$O:$O)</f>
        <v>10</v>
      </c>
      <c r="G11519" s="5">
        <f t="shared" ca="1" si="1083"/>
        <v>2</v>
      </c>
      <c r="H11519" s="1" t="b">
        <f t="shared" ca="1" si="1084"/>
        <v>1</v>
      </c>
    </row>
    <row r="11520" spans="1:8" x14ac:dyDescent="0.25">
      <c r="A11520" s="1">
        <f t="shared" si="1081"/>
        <v>11518</v>
      </c>
      <c r="B11520" s="5">
        <f t="shared" ca="1" si="1079"/>
        <v>6</v>
      </c>
      <c r="C11520" s="5">
        <f ca="1">_xlfn.XLOOKUP(B11520,$N:$N,$O:$O)</f>
        <v>20</v>
      </c>
      <c r="D11520" s="5">
        <f t="shared" ca="1" si="1082"/>
        <v>1</v>
      </c>
      <c r="E11520" s="5">
        <f t="shared" ca="1" si="1080"/>
        <v>1</v>
      </c>
      <c r="F11520" s="5">
        <f ca="1">_xlfn.XLOOKUP(E11520,$N:$N,$O:$O)</f>
        <v>4</v>
      </c>
      <c r="G11520" s="5">
        <f t="shared" ca="1" si="1083"/>
        <v>2</v>
      </c>
      <c r="H11520" s="1" t="b">
        <f t="shared" ca="1" si="1084"/>
        <v>0</v>
      </c>
    </row>
    <row r="11521" spans="1:8" x14ac:dyDescent="0.25">
      <c r="A11521" s="1">
        <f t="shared" si="1081"/>
        <v>11519</v>
      </c>
      <c r="B11521" s="5">
        <f t="shared" ca="1" si="1079"/>
        <v>6</v>
      </c>
      <c r="C11521" s="5">
        <f ca="1">_xlfn.XLOOKUP(B11521,$N:$N,$O:$O)</f>
        <v>20</v>
      </c>
      <c r="D11521" s="5">
        <f t="shared" ca="1" si="1082"/>
        <v>20</v>
      </c>
      <c r="E11521" s="5">
        <f t="shared" ca="1" si="1080"/>
        <v>2</v>
      </c>
      <c r="F11521" s="5">
        <f ca="1">_xlfn.XLOOKUP(E11521,$N:$N,$O:$O)</f>
        <v>6</v>
      </c>
      <c r="G11521" s="5">
        <f t="shared" ca="1" si="1083"/>
        <v>6</v>
      </c>
      <c r="H11521" s="1" t="b">
        <f t="shared" ca="1" si="1084"/>
        <v>0</v>
      </c>
    </row>
    <row r="11522" spans="1:8" x14ac:dyDescent="0.25">
      <c r="A11522" s="1">
        <f t="shared" si="1081"/>
        <v>11520</v>
      </c>
      <c r="B11522" s="5">
        <f t="shared" ca="1" si="1079"/>
        <v>5</v>
      </c>
      <c r="C11522" s="5">
        <f ca="1">_xlfn.XLOOKUP(B11522,$N:$N,$O:$O)</f>
        <v>12</v>
      </c>
      <c r="D11522" s="5">
        <f t="shared" ca="1" si="1082"/>
        <v>10</v>
      </c>
      <c r="E11522" s="5">
        <f t="shared" ca="1" si="1080"/>
        <v>5</v>
      </c>
      <c r="F11522" s="5">
        <f ca="1">_xlfn.XLOOKUP(E11522,$N:$N,$O:$O)</f>
        <v>12</v>
      </c>
      <c r="G11522" s="5">
        <f t="shared" ca="1" si="1083"/>
        <v>5</v>
      </c>
      <c r="H11522" s="1" t="b">
        <f t="shared" ca="1" si="1084"/>
        <v>0</v>
      </c>
    </row>
    <row r="11523" spans="1:8" x14ac:dyDescent="0.25">
      <c r="A11523" s="1">
        <f t="shared" si="1081"/>
        <v>11521</v>
      </c>
      <c r="B11523" s="5">
        <f t="shared" ca="1" si="1079"/>
        <v>4</v>
      </c>
      <c r="C11523" s="5">
        <f ca="1">_xlfn.XLOOKUP(B11523,$N:$N,$O:$O)</f>
        <v>10</v>
      </c>
      <c r="D11523" s="5">
        <f t="shared" ca="1" si="1082"/>
        <v>4</v>
      </c>
      <c r="E11523" s="5">
        <f t="shared" ca="1" si="1080"/>
        <v>1</v>
      </c>
      <c r="F11523" s="5">
        <f ca="1">_xlfn.XLOOKUP(E11523,$N:$N,$O:$O)</f>
        <v>4</v>
      </c>
      <c r="G11523" s="5">
        <f t="shared" ca="1" si="1083"/>
        <v>3</v>
      </c>
      <c r="H11523" s="1" t="b">
        <f t="shared" ca="1" si="1084"/>
        <v>0</v>
      </c>
    </row>
    <row r="11524" spans="1:8" x14ac:dyDescent="0.25">
      <c r="A11524" s="1">
        <f t="shared" si="1081"/>
        <v>11522</v>
      </c>
      <c r="B11524" s="5">
        <f t="shared" ref="B11524:B11587" ca="1" si="1085">RANDBETWEEN(1,6)</f>
        <v>1</v>
      </c>
      <c r="C11524" s="5">
        <f ca="1">_xlfn.XLOOKUP(B11524,$N:$N,$O:$O)</f>
        <v>4</v>
      </c>
      <c r="D11524" s="5">
        <f t="shared" ca="1" si="1082"/>
        <v>1</v>
      </c>
      <c r="E11524" s="5">
        <f t="shared" ref="E11524:E11587" ca="1" si="1086">RANDBETWEEN(1,6)</f>
        <v>3</v>
      </c>
      <c r="F11524" s="5">
        <f ca="1">_xlfn.XLOOKUP(E11524,$N:$N,$O:$O)</f>
        <v>8</v>
      </c>
      <c r="G11524" s="5">
        <f t="shared" ca="1" si="1083"/>
        <v>4</v>
      </c>
      <c r="H11524" s="1" t="b">
        <f t="shared" ca="1" si="1084"/>
        <v>0</v>
      </c>
    </row>
    <row r="11525" spans="1:8" x14ac:dyDescent="0.25">
      <c r="A11525" s="1">
        <f t="shared" si="1081"/>
        <v>11523</v>
      </c>
      <c r="B11525" s="5">
        <f t="shared" ca="1" si="1085"/>
        <v>2</v>
      </c>
      <c r="C11525" s="5">
        <f ca="1">_xlfn.XLOOKUP(B11525,$N:$N,$O:$O)</f>
        <v>6</v>
      </c>
      <c r="D11525" s="5">
        <f t="shared" ca="1" si="1082"/>
        <v>6</v>
      </c>
      <c r="E11525" s="5">
        <f t="shared" ca="1" si="1086"/>
        <v>4</v>
      </c>
      <c r="F11525" s="5">
        <f ca="1">_xlfn.XLOOKUP(E11525,$N:$N,$O:$O)</f>
        <v>10</v>
      </c>
      <c r="G11525" s="5">
        <f t="shared" ca="1" si="1083"/>
        <v>1</v>
      </c>
      <c r="H11525" s="1" t="b">
        <f t="shared" ca="1" si="1084"/>
        <v>0</v>
      </c>
    </row>
    <row r="11526" spans="1:8" x14ac:dyDescent="0.25">
      <c r="A11526" s="1">
        <f t="shared" si="1081"/>
        <v>11524</v>
      </c>
      <c r="B11526" s="5">
        <f t="shared" ca="1" si="1085"/>
        <v>2</v>
      </c>
      <c r="C11526" s="5">
        <f ca="1">_xlfn.XLOOKUP(B11526,$N:$N,$O:$O)</f>
        <v>6</v>
      </c>
      <c r="D11526" s="5">
        <f t="shared" ca="1" si="1082"/>
        <v>6</v>
      </c>
      <c r="E11526" s="5">
        <f t="shared" ca="1" si="1086"/>
        <v>1</v>
      </c>
      <c r="F11526" s="5">
        <f ca="1">_xlfn.XLOOKUP(E11526,$N:$N,$O:$O)</f>
        <v>4</v>
      </c>
      <c r="G11526" s="5">
        <f t="shared" ca="1" si="1083"/>
        <v>4</v>
      </c>
      <c r="H11526" s="1" t="b">
        <f t="shared" ca="1" si="1084"/>
        <v>0</v>
      </c>
    </row>
    <row r="11527" spans="1:8" x14ac:dyDescent="0.25">
      <c r="A11527" s="1">
        <f t="shared" si="1081"/>
        <v>11525</v>
      </c>
      <c r="B11527" s="5">
        <f t="shared" ca="1" si="1085"/>
        <v>1</v>
      </c>
      <c r="C11527" s="5">
        <f ca="1">_xlfn.XLOOKUP(B11527,$N:$N,$O:$O)</f>
        <v>4</v>
      </c>
      <c r="D11527" s="5">
        <f t="shared" ca="1" si="1082"/>
        <v>3</v>
      </c>
      <c r="E11527" s="5">
        <f t="shared" ca="1" si="1086"/>
        <v>1</v>
      </c>
      <c r="F11527" s="5">
        <f ca="1">_xlfn.XLOOKUP(E11527,$N:$N,$O:$O)</f>
        <v>4</v>
      </c>
      <c r="G11527" s="5">
        <f t="shared" ca="1" si="1083"/>
        <v>4</v>
      </c>
      <c r="H11527" s="1" t="b">
        <f t="shared" ca="1" si="1084"/>
        <v>0</v>
      </c>
    </row>
    <row r="11528" spans="1:8" x14ac:dyDescent="0.25">
      <c r="A11528" s="1">
        <f t="shared" si="1081"/>
        <v>11526</v>
      </c>
      <c r="B11528" s="5">
        <f t="shared" ca="1" si="1085"/>
        <v>5</v>
      </c>
      <c r="C11528" s="5">
        <f ca="1">_xlfn.XLOOKUP(B11528,$N:$N,$O:$O)</f>
        <v>12</v>
      </c>
      <c r="D11528" s="5">
        <f t="shared" ca="1" si="1082"/>
        <v>8</v>
      </c>
      <c r="E11528" s="5">
        <f t="shared" ca="1" si="1086"/>
        <v>1</v>
      </c>
      <c r="F11528" s="5">
        <f ca="1">_xlfn.XLOOKUP(E11528,$N:$N,$O:$O)</f>
        <v>4</v>
      </c>
      <c r="G11528" s="5">
        <f t="shared" ca="1" si="1083"/>
        <v>1</v>
      </c>
      <c r="H11528" s="1" t="b">
        <f t="shared" ca="1" si="1084"/>
        <v>0</v>
      </c>
    </row>
    <row r="11529" spans="1:8" x14ac:dyDescent="0.25">
      <c r="A11529" s="1">
        <f t="shared" si="1081"/>
        <v>11527</v>
      </c>
      <c r="B11529" s="5">
        <f t="shared" ca="1" si="1085"/>
        <v>1</v>
      </c>
      <c r="C11529" s="5">
        <f ca="1">_xlfn.XLOOKUP(B11529,$N:$N,$O:$O)</f>
        <v>4</v>
      </c>
      <c r="D11529" s="5">
        <f t="shared" ca="1" si="1082"/>
        <v>2</v>
      </c>
      <c r="E11529" s="5">
        <f t="shared" ca="1" si="1086"/>
        <v>3</v>
      </c>
      <c r="F11529" s="5">
        <f ca="1">_xlfn.XLOOKUP(E11529,$N:$N,$O:$O)</f>
        <v>8</v>
      </c>
      <c r="G11529" s="5">
        <f t="shared" ca="1" si="1083"/>
        <v>6</v>
      </c>
      <c r="H11529" s="1" t="b">
        <f t="shared" ca="1" si="1084"/>
        <v>0</v>
      </c>
    </row>
    <row r="11530" spans="1:8" x14ac:dyDescent="0.25">
      <c r="A11530" s="1">
        <f t="shared" si="1081"/>
        <v>11528</v>
      </c>
      <c r="B11530" s="5">
        <f t="shared" ca="1" si="1085"/>
        <v>3</v>
      </c>
      <c r="C11530" s="5">
        <f ca="1">_xlfn.XLOOKUP(B11530,$N:$N,$O:$O)</f>
        <v>8</v>
      </c>
      <c r="D11530" s="5">
        <f t="shared" ca="1" si="1082"/>
        <v>2</v>
      </c>
      <c r="E11530" s="5">
        <f t="shared" ca="1" si="1086"/>
        <v>1</v>
      </c>
      <c r="F11530" s="5">
        <f ca="1">_xlfn.XLOOKUP(E11530,$N:$N,$O:$O)</f>
        <v>4</v>
      </c>
      <c r="G11530" s="5">
        <f t="shared" ca="1" si="1083"/>
        <v>3</v>
      </c>
      <c r="H11530" s="1" t="b">
        <f t="shared" ca="1" si="1084"/>
        <v>0</v>
      </c>
    </row>
    <row r="11531" spans="1:8" x14ac:dyDescent="0.25">
      <c r="A11531" s="1">
        <f t="shared" ref="A11531:A11594" si="1087">A11530+1</f>
        <v>11529</v>
      </c>
      <c r="B11531" s="5">
        <f t="shared" ca="1" si="1085"/>
        <v>2</v>
      </c>
      <c r="C11531" s="5">
        <f ca="1">_xlfn.XLOOKUP(B11531,$N:$N,$O:$O)</f>
        <v>6</v>
      </c>
      <c r="D11531" s="5">
        <f t="shared" ca="1" si="1082"/>
        <v>4</v>
      </c>
      <c r="E11531" s="5">
        <f t="shared" ca="1" si="1086"/>
        <v>6</v>
      </c>
      <c r="F11531" s="5">
        <f ca="1">_xlfn.XLOOKUP(E11531,$N:$N,$O:$O)</f>
        <v>20</v>
      </c>
      <c r="G11531" s="5">
        <f t="shared" ca="1" si="1083"/>
        <v>16</v>
      </c>
      <c r="H11531" s="1" t="b">
        <f t="shared" ca="1" si="1084"/>
        <v>0</v>
      </c>
    </row>
    <row r="11532" spans="1:8" x14ac:dyDescent="0.25">
      <c r="A11532" s="1">
        <f t="shared" si="1087"/>
        <v>11530</v>
      </c>
      <c r="B11532" s="5">
        <f t="shared" ca="1" si="1085"/>
        <v>1</v>
      </c>
      <c r="C11532" s="5">
        <f ca="1">_xlfn.XLOOKUP(B11532,$N:$N,$O:$O)</f>
        <v>4</v>
      </c>
      <c r="D11532" s="5">
        <f t="shared" ca="1" si="1082"/>
        <v>4</v>
      </c>
      <c r="E11532" s="5">
        <f t="shared" ca="1" si="1086"/>
        <v>6</v>
      </c>
      <c r="F11532" s="5">
        <f ca="1">_xlfn.XLOOKUP(E11532,$N:$N,$O:$O)</f>
        <v>20</v>
      </c>
      <c r="G11532" s="5">
        <f t="shared" ca="1" si="1083"/>
        <v>15</v>
      </c>
      <c r="H11532" s="1" t="b">
        <f t="shared" ca="1" si="1084"/>
        <v>0</v>
      </c>
    </row>
    <row r="11533" spans="1:8" x14ac:dyDescent="0.25">
      <c r="A11533" s="1">
        <f t="shared" si="1087"/>
        <v>11531</v>
      </c>
      <c r="B11533" s="5">
        <f t="shared" ca="1" si="1085"/>
        <v>3</v>
      </c>
      <c r="C11533" s="5">
        <f ca="1">_xlfn.XLOOKUP(B11533,$N:$N,$O:$O)</f>
        <v>8</v>
      </c>
      <c r="D11533" s="5">
        <f t="shared" ca="1" si="1082"/>
        <v>2</v>
      </c>
      <c r="E11533" s="5">
        <f t="shared" ca="1" si="1086"/>
        <v>4</v>
      </c>
      <c r="F11533" s="5">
        <f ca="1">_xlfn.XLOOKUP(E11533,$N:$N,$O:$O)</f>
        <v>10</v>
      </c>
      <c r="G11533" s="5">
        <f t="shared" ca="1" si="1083"/>
        <v>6</v>
      </c>
      <c r="H11533" s="1" t="b">
        <f t="shared" ca="1" si="1084"/>
        <v>0</v>
      </c>
    </row>
    <row r="11534" spans="1:8" x14ac:dyDescent="0.25">
      <c r="A11534" s="1">
        <f t="shared" si="1087"/>
        <v>11532</v>
      </c>
      <c r="B11534" s="5">
        <f t="shared" ca="1" si="1085"/>
        <v>5</v>
      </c>
      <c r="C11534" s="5">
        <f ca="1">_xlfn.XLOOKUP(B11534,$N:$N,$O:$O)</f>
        <v>12</v>
      </c>
      <c r="D11534" s="5">
        <f t="shared" ca="1" si="1082"/>
        <v>5</v>
      </c>
      <c r="E11534" s="5">
        <f t="shared" ca="1" si="1086"/>
        <v>4</v>
      </c>
      <c r="F11534" s="5">
        <f ca="1">_xlfn.XLOOKUP(E11534,$N:$N,$O:$O)</f>
        <v>10</v>
      </c>
      <c r="G11534" s="5">
        <f t="shared" ca="1" si="1083"/>
        <v>10</v>
      </c>
      <c r="H11534" s="1" t="b">
        <f t="shared" ca="1" si="1084"/>
        <v>0</v>
      </c>
    </row>
    <row r="11535" spans="1:8" x14ac:dyDescent="0.25">
      <c r="A11535" s="1">
        <f t="shared" si="1087"/>
        <v>11533</v>
      </c>
      <c r="B11535" s="5">
        <f t="shared" ca="1" si="1085"/>
        <v>1</v>
      </c>
      <c r="C11535" s="5">
        <f ca="1">_xlfn.XLOOKUP(B11535,$N:$N,$O:$O)</f>
        <v>4</v>
      </c>
      <c r="D11535" s="5">
        <f t="shared" ca="1" si="1082"/>
        <v>3</v>
      </c>
      <c r="E11535" s="5">
        <f t="shared" ca="1" si="1086"/>
        <v>4</v>
      </c>
      <c r="F11535" s="5">
        <f ca="1">_xlfn.XLOOKUP(E11535,$N:$N,$O:$O)</f>
        <v>10</v>
      </c>
      <c r="G11535" s="5">
        <f t="shared" ca="1" si="1083"/>
        <v>5</v>
      </c>
      <c r="H11535" s="1" t="b">
        <f t="shared" ca="1" si="1084"/>
        <v>0</v>
      </c>
    </row>
    <row r="11536" spans="1:8" x14ac:dyDescent="0.25">
      <c r="A11536" s="1">
        <f t="shared" si="1087"/>
        <v>11534</v>
      </c>
      <c r="B11536" s="5">
        <f t="shared" ca="1" si="1085"/>
        <v>4</v>
      </c>
      <c r="C11536" s="5">
        <f ca="1">_xlfn.XLOOKUP(B11536,$N:$N,$O:$O)</f>
        <v>10</v>
      </c>
      <c r="D11536" s="5">
        <f t="shared" ca="1" si="1082"/>
        <v>6</v>
      </c>
      <c r="E11536" s="5">
        <f t="shared" ca="1" si="1086"/>
        <v>6</v>
      </c>
      <c r="F11536" s="5">
        <f ca="1">_xlfn.XLOOKUP(E11536,$N:$N,$O:$O)</f>
        <v>20</v>
      </c>
      <c r="G11536" s="5">
        <f t="shared" ca="1" si="1083"/>
        <v>10</v>
      </c>
      <c r="H11536" s="1" t="b">
        <f t="shared" ca="1" si="1084"/>
        <v>0</v>
      </c>
    </row>
    <row r="11537" spans="1:8" x14ac:dyDescent="0.25">
      <c r="A11537" s="1">
        <f t="shared" si="1087"/>
        <v>11535</v>
      </c>
      <c r="B11537" s="5">
        <f t="shared" ca="1" si="1085"/>
        <v>5</v>
      </c>
      <c r="C11537" s="5">
        <f ca="1">_xlfn.XLOOKUP(B11537,$N:$N,$O:$O)</f>
        <v>12</v>
      </c>
      <c r="D11537" s="5">
        <f t="shared" ca="1" si="1082"/>
        <v>4</v>
      </c>
      <c r="E11537" s="5">
        <f t="shared" ca="1" si="1086"/>
        <v>1</v>
      </c>
      <c r="F11537" s="5">
        <f ca="1">_xlfn.XLOOKUP(E11537,$N:$N,$O:$O)</f>
        <v>4</v>
      </c>
      <c r="G11537" s="5">
        <f t="shared" ca="1" si="1083"/>
        <v>1</v>
      </c>
      <c r="H11537" s="1" t="b">
        <f t="shared" ca="1" si="1084"/>
        <v>0</v>
      </c>
    </row>
    <row r="11538" spans="1:8" x14ac:dyDescent="0.25">
      <c r="A11538" s="1">
        <f t="shared" si="1087"/>
        <v>11536</v>
      </c>
      <c r="B11538" s="5">
        <f t="shared" ca="1" si="1085"/>
        <v>5</v>
      </c>
      <c r="C11538" s="5">
        <f ca="1">_xlfn.XLOOKUP(B11538,$N:$N,$O:$O)</f>
        <v>12</v>
      </c>
      <c r="D11538" s="5">
        <f t="shared" ca="1" si="1082"/>
        <v>4</v>
      </c>
      <c r="E11538" s="5">
        <f t="shared" ca="1" si="1086"/>
        <v>6</v>
      </c>
      <c r="F11538" s="5">
        <f ca="1">_xlfn.XLOOKUP(E11538,$N:$N,$O:$O)</f>
        <v>20</v>
      </c>
      <c r="G11538" s="5">
        <f t="shared" ca="1" si="1083"/>
        <v>11</v>
      </c>
      <c r="H11538" s="1" t="b">
        <f t="shared" ca="1" si="1084"/>
        <v>0</v>
      </c>
    </row>
    <row r="11539" spans="1:8" x14ac:dyDescent="0.25">
      <c r="A11539" s="1">
        <f t="shared" si="1087"/>
        <v>11537</v>
      </c>
      <c r="B11539" s="5">
        <f t="shared" ca="1" si="1085"/>
        <v>2</v>
      </c>
      <c r="C11539" s="5">
        <f ca="1">_xlfn.XLOOKUP(B11539,$N:$N,$O:$O)</f>
        <v>6</v>
      </c>
      <c r="D11539" s="5">
        <f t="shared" ref="D11539:D11602" ca="1" si="1088">RANDBETWEEN(1,C11539)</f>
        <v>2</v>
      </c>
      <c r="E11539" s="5">
        <f t="shared" ca="1" si="1086"/>
        <v>1</v>
      </c>
      <c r="F11539" s="5">
        <f ca="1">_xlfn.XLOOKUP(E11539,$N:$N,$O:$O)</f>
        <v>4</v>
      </c>
      <c r="G11539" s="5">
        <f t="shared" ref="G11539:G11602" ca="1" si="1089">RANDBETWEEN(1,F11539)</f>
        <v>2</v>
      </c>
      <c r="H11539" s="1" t="b">
        <f t="shared" ref="H11539:H11602" ca="1" si="1090">D11539=G11539</f>
        <v>1</v>
      </c>
    </row>
    <row r="11540" spans="1:8" x14ac:dyDescent="0.25">
      <c r="A11540" s="1">
        <f t="shared" si="1087"/>
        <v>11538</v>
      </c>
      <c r="B11540" s="5">
        <f t="shared" ca="1" si="1085"/>
        <v>4</v>
      </c>
      <c r="C11540" s="5">
        <f ca="1">_xlfn.XLOOKUP(B11540,$N:$N,$O:$O)</f>
        <v>10</v>
      </c>
      <c r="D11540" s="5">
        <f t="shared" ca="1" si="1088"/>
        <v>2</v>
      </c>
      <c r="E11540" s="5">
        <f t="shared" ca="1" si="1086"/>
        <v>6</v>
      </c>
      <c r="F11540" s="5">
        <f ca="1">_xlfn.XLOOKUP(E11540,$N:$N,$O:$O)</f>
        <v>20</v>
      </c>
      <c r="G11540" s="5">
        <f t="shared" ca="1" si="1089"/>
        <v>16</v>
      </c>
      <c r="H11540" s="1" t="b">
        <f t="shared" ca="1" si="1090"/>
        <v>0</v>
      </c>
    </row>
    <row r="11541" spans="1:8" x14ac:dyDescent="0.25">
      <c r="A11541" s="1">
        <f t="shared" si="1087"/>
        <v>11539</v>
      </c>
      <c r="B11541" s="5">
        <f t="shared" ca="1" si="1085"/>
        <v>3</v>
      </c>
      <c r="C11541" s="5">
        <f ca="1">_xlfn.XLOOKUP(B11541,$N:$N,$O:$O)</f>
        <v>8</v>
      </c>
      <c r="D11541" s="5">
        <f t="shared" ca="1" si="1088"/>
        <v>1</v>
      </c>
      <c r="E11541" s="5">
        <f t="shared" ca="1" si="1086"/>
        <v>5</v>
      </c>
      <c r="F11541" s="5">
        <f ca="1">_xlfn.XLOOKUP(E11541,$N:$N,$O:$O)</f>
        <v>12</v>
      </c>
      <c r="G11541" s="5">
        <f t="shared" ca="1" si="1089"/>
        <v>12</v>
      </c>
      <c r="H11541" s="1" t="b">
        <f t="shared" ca="1" si="1090"/>
        <v>0</v>
      </c>
    </row>
    <row r="11542" spans="1:8" x14ac:dyDescent="0.25">
      <c r="A11542" s="1">
        <f t="shared" si="1087"/>
        <v>11540</v>
      </c>
      <c r="B11542" s="5">
        <f t="shared" ca="1" si="1085"/>
        <v>4</v>
      </c>
      <c r="C11542" s="5">
        <f ca="1">_xlfn.XLOOKUP(B11542,$N:$N,$O:$O)</f>
        <v>10</v>
      </c>
      <c r="D11542" s="5">
        <f t="shared" ca="1" si="1088"/>
        <v>10</v>
      </c>
      <c r="E11542" s="5">
        <f t="shared" ca="1" si="1086"/>
        <v>3</v>
      </c>
      <c r="F11542" s="5">
        <f ca="1">_xlfn.XLOOKUP(E11542,$N:$N,$O:$O)</f>
        <v>8</v>
      </c>
      <c r="G11542" s="5">
        <f t="shared" ca="1" si="1089"/>
        <v>2</v>
      </c>
      <c r="H11542" s="1" t="b">
        <f t="shared" ca="1" si="1090"/>
        <v>0</v>
      </c>
    </row>
    <row r="11543" spans="1:8" x14ac:dyDescent="0.25">
      <c r="A11543" s="1">
        <f t="shared" si="1087"/>
        <v>11541</v>
      </c>
      <c r="B11543" s="5">
        <f t="shared" ca="1" si="1085"/>
        <v>5</v>
      </c>
      <c r="C11543" s="5">
        <f ca="1">_xlfn.XLOOKUP(B11543,$N:$N,$O:$O)</f>
        <v>12</v>
      </c>
      <c r="D11543" s="5">
        <f t="shared" ca="1" si="1088"/>
        <v>7</v>
      </c>
      <c r="E11543" s="5">
        <f t="shared" ca="1" si="1086"/>
        <v>6</v>
      </c>
      <c r="F11543" s="5">
        <f ca="1">_xlfn.XLOOKUP(E11543,$N:$N,$O:$O)</f>
        <v>20</v>
      </c>
      <c r="G11543" s="5">
        <f t="shared" ca="1" si="1089"/>
        <v>15</v>
      </c>
      <c r="H11543" s="1" t="b">
        <f t="shared" ca="1" si="1090"/>
        <v>0</v>
      </c>
    </row>
    <row r="11544" spans="1:8" x14ac:dyDescent="0.25">
      <c r="A11544" s="1">
        <f t="shared" si="1087"/>
        <v>11542</v>
      </c>
      <c r="B11544" s="5">
        <f t="shared" ca="1" si="1085"/>
        <v>4</v>
      </c>
      <c r="C11544" s="5">
        <f ca="1">_xlfn.XLOOKUP(B11544,$N:$N,$O:$O)</f>
        <v>10</v>
      </c>
      <c r="D11544" s="5">
        <f t="shared" ca="1" si="1088"/>
        <v>1</v>
      </c>
      <c r="E11544" s="5">
        <f t="shared" ca="1" si="1086"/>
        <v>1</v>
      </c>
      <c r="F11544" s="5">
        <f ca="1">_xlfn.XLOOKUP(E11544,$N:$N,$O:$O)</f>
        <v>4</v>
      </c>
      <c r="G11544" s="5">
        <f t="shared" ca="1" si="1089"/>
        <v>2</v>
      </c>
      <c r="H11544" s="1" t="b">
        <f t="shared" ca="1" si="1090"/>
        <v>0</v>
      </c>
    </row>
    <row r="11545" spans="1:8" x14ac:dyDescent="0.25">
      <c r="A11545" s="1">
        <f t="shared" si="1087"/>
        <v>11543</v>
      </c>
      <c r="B11545" s="5">
        <f t="shared" ca="1" si="1085"/>
        <v>4</v>
      </c>
      <c r="C11545" s="5">
        <f ca="1">_xlfn.XLOOKUP(B11545,$N:$N,$O:$O)</f>
        <v>10</v>
      </c>
      <c r="D11545" s="5">
        <f t="shared" ca="1" si="1088"/>
        <v>3</v>
      </c>
      <c r="E11545" s="5">
        <f t="shared" ca="1" si="1086"/>
        <v>3</v>
      </c>
      <c r="F11545" s="5">
        <f ca="1">_xlfn.XLOOKUP(E11545,$N:$N,$O:$O)</f>
        <v>8</v>
      </c>
      <c r="G11545" s="5">
        <f t="shared" ca="1" si="1089"/>
        <v>1</v>
      </c>
      <c r="H11545" s="1" t="b">
        <f t="shared" ca="1" si="1090"/>
        <v>0</v>
      </c>
    </row>
    <row r="11546" spans="1:8" x14ac:dyDescent="0.25">
      <c r="A11546" s="1">
        <f t="shared" si="1087"/>
        <v>11544</v>
      </c>
      <c r="B11546" s="5">
        <f t="shared" ca="1" si="1085"/>
        <v>6</v>
      </c>
      <c r="C11546" s="5">
        <f ca="1">_xlfn.XLOOKUP(B11546,$N:$N,$O:$O)</f>
        <v>20</v>
      </c>
      <c r="D11546" s="5">
        <f t="shared" ca="1" si="1088"/>
        <v>8</v>
      </c>
      <c r="E11546" s="5">
        <f t="shared" ca="1" si="1086"/>
        <v>6</v>
      </c>
      <c r="F11546" s="5">
        <f ca="1">_xlfn.XLOOKUP(E11546,$N:$N,$O:$O)</f>
        <v>20</v>
      </c>
      <c r="G11546" s="5">
        <f t="shared" ca="1" si="1089"/>
        <v>10</v>
      </c>
      <c r="H11546" s="1" t="b">
        <f t="shared" ca="1" si="1090"/>
        <v>0</v>
      </c>
    </row>
    <row r="11547" spans="1:8" x14ac:dyDescent="0.25">
      <c r="A11547" s="1">
        <f t="shared" si="1087"/>
        <v>11545</v>
      </c>
      <c r="B11547" s="5">
        <f t="shared" ca="1" si="1085"/>
        <v>6</v>
      </c>
      <c r="C11547" s="5">
        <f ca="1">_xlfn.XLOOKUP(B11547,$N:$N,$O:$O)</f>
        <v>20</v>
      </c>
      <c r="D11547" s="5">
        <f t="shared" ca="1" si="1088"/>
        <v>8</v>
      </c>
      <c r="E11547" s="5">
        <f t="shared" ca="1" si="1086"/>
        <v>1</v>
      </c>
      <c r="F11547" s="5">
        <f ca="1">_xlfn.XLOOKUP(E11547,$N:$N,$O:$O)</f>
        <v>4</v>
      </c>
      <c r="G11547" s="5">
        <f t="shared" ca="1" si="1089"/>
        <v>1</v>
      </c>
      <c r="H11547" s="1" t="b">
        <f t="shared" ca="1" si="1090"/>
        <v>0</v>
      </c>
    </row>
    <row r="11548" spans="1:8" x14ac:dyDescent="0.25">
      <c r="A11548" s="1">
        <f t="shared" si="1087"/>
        <v>11546</v>
      </c>
      <c r="B11548" s="5">
        <f t="shared" ca="1" si="1085"/>
        <v>1</v>
      </c>
      <c r="C11548" s="5">
        <f ca="1">_xlfn.XLOOKUP(B11548,$N:$N,$O:$O)</f>
        <v>4</v>
      </c>
      <c r="D11548" s="5">
        <f t="shared" ca="1" si="1088"/>
        <v>1</v>
      </c>
      <c r="E11548" s="5">
        <f t="shared" ca="1" si="1086"/>
        <v>2</v>
      </c>
      <c r="F11548" s="5">
        <f ca="1">_xlfn.XLOOKUP(E11548,$N:$N,$O:$O)</f>
        <v>6</v>
      </c>
      <c r="G11548" s="5">
        <f t="shared" ca="1" si="1089"/>
        <v>3</v>
      </c>
      <c r="H11548" s="1" t="b">
        <f t="shared" ca="1" si="1090"/>
        <v>0</v>
      </c>
    </row>
    <row r="11549" spans="1:8" x14ac:dyDescent="0.25">
      <c r="A11549" s="1">
        <f t="shared" si="1087"/>
        <v>11547</v>
      </c>
      <c r="B11549" s="5">
        <f t="shared" ca="1" si="1085"/>
        <v>4</v>
      </c>
      <c r="C11549" s="5">
        <f ca="1">_xlfn.XLOOKUP(B11549,$N:$N,$O:$O)</f>
        <v>10</v>
      </c>
      <c r="D11549" s="5">
        <f t="shared" ca="1" si="1088"/>
        <v>1</v>
      </c>
      <c r="E11549" s="5">
        <f t="shared" ca="1" si="1086"/>
        <v>4</v>
      </c>
      <c r="F11549" s="5">
        <f ca="1">_xlfn.XLOOKUP(E11549,$N:$N,$O:$O)</f>
        <v>10</v>
      </c>
      <c r="G11549" s="5">
        <f t="shared" ca="1" si="1089"/>
        <v>9</v>
      </c>
      <c r="H11549" s="1" t="b">
        <f t="shared" ca="1" si="1090"/>
        <v>0</v>
      </c>
    </row>
    <row r="11550" spans="1:8" x14ac:dyDescent="0.25">
      <c r="A11550" s="1">
        <f t="shared" si="1087"/>
        <v>11548</v>
      </c>
      <c r="B11550" s="5">
        <f t="shared" ca="1" si="1085"/>
        <v>3</v>
      </c>
      <c r="C11550" s="5">
        <f ca="1">_xlfn.XLOOKUP(B11550,$N:$N,$O:$O)</f>
        <v>8</v>
      </c>
      <c r="D11550" s="5">
        <f t="shared" ca="1" si="1088"/>
        <v>1</v>
      </c>
      <c r="E11550" s="5">
        <f t="shared" ca="1" si="1086"/>
        <v>4</v>
      </c>
      <c r="F11550" s="5">
        <f ca="1">_xlfn.XLOOKUP(E11550,$N:$N,$O:$O)</f>
        <v>10</v>
      </c>
      <c r="G11550" s="5">
        <f t="shared" ca="1" si="1089"/>
        <v>4</v>
      </c>
      <c r="H11550" s="1" t="b">
        <f t="shared" ca="1" si="1090"/>
        <v>0</v>
      </c>
    </row>
    <row r="11551" spans="1:8" x14ac:dyDescent="0.25">
      <c r="A11551" s="1">
        <f t="shared" si="1087"/>
        <v>11549</v>
      </c>
      <c r="B11551" s="5">
        <f t="shared" ca="1" si="1085"/>
        <v>2</v>
      </c>
      <c r="C11551" s="5">
        <f ca="1">_xlfn.XLOOKUP(B11551,$N:$N,$O:$O)</f>
        <v>6</v>
      </c>
      <c r="D11551" s="5">
        <f t="shared" ca="1" si="1088"/>
        <v>6</v>
      </c>
      <c r="E11551" s="5">
        <f t="shared" ca="1" si="1086"/>
        <v>4</v>
      </c>
      <c r="F11551" s="5">
        <f ca="1">_xlfn.XLOOKUP(E11551,$N:$N,$O:$O)</f>
        <v>10</v>
      </c>
      <c r="G11551" s="5">
        <f t="shared" ca="1" si="1089"/>
        <v>7</v>
      </c>
      <c r="H11551" s="1" t="b">
        <f t="shared" ca="1" si="1090"/>
        <v>0</v>
      </c>
    </row>
    <row r="11552" spans="1:8" x14ac:dyDescent="0.25">
      <c r="A11552" s="1">
        <f t="shared" si="1087"/>
        <v>11550</v>
      </c>
      <c r="B11552" s="5">
        <f t="shared" ca="1" si="1085"/>
        <v>5</v>
      </c>
      <c r="C11552" s="5">
        <f ca="1">_xlfn.XLOOKUP(B11552,$N:$N,$O:$O)</f>
        <v>12</v>
      </c>
      <c r="D11552" s="5">
        <f t="shared" ca="1" si="1088"/>
        <v>8</v>
      </c>
      <c r="E11552" s="5">
        <f t="shared" ca="1" si="1086"/>
        <v>1</v>
      </c>
      <c r="F11552" s="5">
        <f ca="1">_xlfn.XLOOKUP(E11552,$N:$N,$O:$O)</f>
        <v>4</v>
      </c>
      <c r="G11552" s="5">
        <f t="shared" ca="1" si="1089"/>
        <v>1</v>
      </c>
      <c r="H11552" s="1" t="b">
        <f t="shared" ca="1" si="1090"/>
        <v>0</v>
      </c>
    </row>
    <row r="11553" spans="1:8" x14ac:dyDescent="0.25">
      <c r="A11553" s="1">
        <f t="shared" si="1087"/>
        <v>11551</v>
      </c>
      <c r="B11553" s="5">
        <f t="shared" ca="1" si="1085"/>
        <v>6</v>
      </c>
      <c r="C11553" s="5">
        <f ca="1">_xlfn.XLOOKUP(B11553,$N:$N,$O:$O)</f>
        <v>20</v>
      </c>
      <c r="D11553" s="5">
        <f t="shared" ca="1" si="1088"/>
        <v>10</v>
      </c>
      <c r="E11553" s="5">
        <f t="shared" ca="1" si="1086"/>
        <v>5</v>
      </c>
      <c r="F11553" s="5">
        <f ca="1">_xlfn.XLOOKUP(E11553,$N:$N,$O:$O)</f>
        <v>12</v>
      </c>
      <c r="G11553" s="5">
        <f t="shared" ca="1" si="1089"/>
        <v>1</v>
      </c>
      <c r="H11553" s="1" t="b">
        <f t="shared" ca="1" si="1090"/>
        <v>0</v>
      </c>
    </row>
    <row r="11554" spans="1:8" x14ac:dyDescent="0.25">
      <c r="A11554" s="1">
        <f t="shared" si="1087"/>
        <v>11552</v>
      </c>
      <c r="B11554" s="5">
        <f t="shared" ca="1" si="1085"/>
        <v>2</v>
      </c>
      <c r="C11554" s="5">
        <f ca="1">_xlfn.XLOOKUP(B11554,$N:$N,$O:$O)</f>
        <v>6</v>
      </c>
      <c r="D11554" s="5">
        <f t="shared" ca="1" si="1088"/>
        <v>1</v>
      </c>
      <c r="E11554" s="5">
        <f t="shared" ca="1" si="1086"/>
        <v>2</v>
      </c>
      <c r="F11554" s="5">
        <f ca="1">_xlfn.XLOOKUP(E11554,$N:$N,$O:$O)</f>
        <v>6</v>
      </c>
      <c r="G11554" s="5">
        <f t="shared" ca="1" si="1089"/>
        <v>1</v>
      </c>
      <c r="H11554" s="1" t="b">
        <f t="shared" ca="1" si="1090"/>
        <v>1</v>
      </c>
    </row>
    <row r="11555" spans="1:8" x14ac:dyDescent="0.25">
      <c r="A11555" s="1">
        <f t="shared" si="1087"/>
        <v>11553</v>
      </c>
      <c r="B11555" s="5">
        <f t="shared" ca="1" si="1085"/>
        <v>6</v>
      </c>
      <c r="C11555" s="5">
        <f ca="1">_xlfn.XLOOKUP(B11555,$N:$N,$O:$O)</f>
        <v>20</v>
      </c>
      <c r="D11555" s="5">
        <f t="shared" ca="1" si="1088"/>
        <v>20</v>
      </c>
      <c r="E11555" s="5">
        <f t="shared" ca="1" si="1086"/>
        <v>4</v>
      </c>
      <c r="F11555" s="5">
        <f ca="1">_xlfn.XLOOKUP(E11555,$N:$N,$O:$O)</f>
        <v>10</v>
      </c>
      <c r="G11555" s="5">
        <f t="shared" ca="1" si="1089"/>
        <v>1</v>
      </c>
      <c r="H11555" s="1" t="b">
        <f t="shared" ca="1" si="1090"/>
        <v>0</v>
      </c>
    </row>
    <row r="11556" spans="1:8" x14ac:dyDescent="0.25">
      <c r="A11556" s="1">
        <f t="shared" si="1087"/>
        <v>11554</v>
      </c>
      <c r="B11556" s="5">
        <f t="shared" ca="1" si="1085"/>
        <v>5</v>
      </c>
      <c r="C11556" s="5">
        <f ca="1">_xlfn.XLOOKUP(B11556,$N:$N,$O:$O)</f>
        <v>12</v>
      </c>
      <c r="D11556" s="5">
        <f t="shared" ca="1" si="1088"/>
        <v>11</v>
      </c>
      <c r="E11556" s="5">
        <f t="shared" ca="1" si="1086"/>
        <v>5</v>
      </c>
      <c r="F11556" s="5">
        <f ca="1">_xlfn.XLOOKUP(E11556,$N:$N,$O:$O)</f>
        <v>12</v>
      </c>
      <c r="G11556" s="5">
        <f t="shared" ca="1" si="1089"/>
        <v>1</v>
      </c>
      <c r="H11556" s="1" t="b">
        <f t="shared" ca="1" si="1090"/>
        <v>0</v>
      </c>
    </row>
    <row r="11557" spans="1:8" x14ac:dyDescent="0.25">
      <c r="A11557" s="1">
        <f t="shared" si="1087"/>
        <v>11555</v>
      </c>
      <c r="B11557" s="5">
        <f t="shared" ca="1" si="1085"/>
        <v>1</v>
      </c>
      <c r="C11557" s="5">
        <f ca="1">_xlfn.XLOOKUP(B11557,$N:$N,$O:$O)</f>
        <v>4</v>
      </c>
      <c r="D11557" s="5">
        <f t="shared" ca="1" si="1088"/>
        <v>1</v>
      </c>
      <c r="E11557" s="5">
        <f t="shared" ca="1" si="1086"/>
        <v>4</v>
      </c>
      <c r="F11557" s="5">
        <f ca="1">_xlfn.XLOOKUP(E11557,$N:$N,$O:$O)</f>
        <v>10</v>
      </c>
      <c r="G11557" s="5">
        <f t="shared" ca="1" si="1089"/>
        <v>1</v>
      </c>
      <c r="H11557" s="1" t="b">
        <f t="shared" ca="1" si="1090"/>
        <v>1</v>
      </c>
    </row>
    <row r="11558" spans="1:8" x14ac:dyDescent="0.25">
      <c r="A11558" s="1">
        <f t="shared" si="1087"/>
        <v>11556</v>
      </c>
      <c r="B11558" s="5">
        <f t="shared" ca="1" si="1085"/>
        <v>4</v>
      </c>
      <c r="C11558" s="5">
        <f ca="1">_xlfn.XLOOKUP(B11558,$N:$N,$O:$O)</f>
        <v>10</v>
      </c>
      <c r="D11558" s="5">
        <f t="shared" ca="1" si="1088"/>
        <v>3</v>
      </c>
      <c r="E11558" s="5">
        <f t="shared" ca="1" si="1086"/>
        <v>4</v>
      </c>
      <c r="F11558" s="5">
        <f ca="1">_xlfn.XLOOKUP(E11558,$N:$N,$O:$O)</f>
        <v>10</v>
      </c>
      <c r="G11558" s="5">
        <f t="shared" ca="1" si="1089"/>
        <v>9</v>
      </c>
      <c r="H11558" s="1" t="b">
        <f t="shared" ca="1" si="1090"/>
        <v>0</v>
      </c>
    </row>
    <row r="11559" spans="1:8" x14ac:dyDescent="0.25">
      <c r="A11559" s="1">
        <f t="shared" si="1087"/>
        <v>11557</v>
      </c>
      <c r="B11559" s="5">
        <f t="shared" ca="1" si="1085"/>
        <v>4</v>
      </c>
      <c r="C11559" s="5">
        <f ca="1">_xlfn.XLOOKUP(B11559,$N:$N,$O:$O)</f>
        <v>10</v>
      </c>
      <c r="D11559" s="5">
        <f t="shared" ca="1" si="1088"/>
        <v>3</v>
      </c>
      <c r="E11559" s="5">
        <f t="shared" ca="1" si="1086"/>
        <v>6</v>
      </c>
      <c r="F11559" s="5">
        <f ca="1">_xlfn.XLOOKUP(E11559,$N:$N,$O:$O)</f>
        <v>20</v>
      </c>
      <c r="G11559" s="5">
        <f t="shared" ca="1" si="1089"/>
        <v>16</v>
      </c>
      <c r="H11559" s="1" t="b">
        <f t="shared" ca="1" si="1090"/>
        <v>0</v>
      </c>
    </row>
    <row r="11560" spans="1:8" x14ac:dyDescent="0.25">
      <c r="A11560" s="1">
        <f t="shared" si="1087"/>
        <v>11558</v>
      </c>
      <c r="B11560" s="5">
        <f t="shared" ca="1" si="1085"/>
        <v>1</v>
      </c>
      <c r="C11560" s="5">
        <f ca="1">_xlfn.XLOOKUP(B11560,$N:$N,$O:$O)</f>
        <v>4</v>
      </c>
      <c r="D11560" s="5">
        <f t="shared" ca="1" si="1088"/>
        <v>4</v>
      </c>
      <c r="E11560" s="5">
        <f t="shared" ca="1" si="1086"/>
        <v>1</v>
      </c>
      <c r="F11560" s="5">
        <f ca="1">_xlfn.XLOOKUP(E11560,$N:$N,$O:$O)</f>
        <v>4</v>
      </c>
      <c r="G11560" s="5">
        <f t="shared" ca="1" si="1089"/>
        <v>2</v>
      </c>
      <c r="H11560" s="1" t="b">
        <f t="shared" ca="1" si="1090"/>
        <v>0</v>
      </c>
    </row>
    <row r="11561" spans="1:8" x14ac:dyDescent="0.25">
      <c r="A11561" s="1">
        <f t="shared" si="1087"/>
        <v>11559</v>
      </c>
      <c r="B11561" s="5">
        <f t="shared" ca="1" si="1085"/>
        <v>5</v>
      </c>
      <c r="C11561" s="5">
        <f ca="1">_xlfn.XLOOKUP(B11561,$N:$N,$O:$O)</f>
        <v>12</v>
      </c>
      <c r="D11561" s="5">
        <f t="shared" ca="1" si="1088"/>
        <v>8</v>
      </c>
      <c r="E11561" s="5">
        <f t="shared" ca="1" si="1086"/>
        <v>1</v>
      </c>
      <c r="F11561" s="5">
        <f ca="1">_xlfn.XLOOKUP(E11561,$N:$N,$O:$O)</f>
        <v>4</v>
      </c>
      <c r="G11561" s="5">
        <f t="shared" ca="1" si="1089"/>
        <v>1</v>
      </c>
      <c r="H11561" s="1" t="b">
        <f t="shared" ca="1" si="1090"/>
        <v>0</v>
      </c>
    </row>
    <row r="11562" spans="1:8" x14ac:dyDescent="0.25">
      <c r="A11562" s="1">
        <f t="shared" si="1087"/>
        <v>11560</v>
      </c>
      <c r="B11562" s="5">
        <f t="shared" ca="1" si="1085"/>
        <v>5</v>
      </c>
      <c r="C11562" s="5">
        <f ca="1">_xlfn.XLOOKUP(B11562,$N:$N,$O:$O)</f>
        <v>12</v>
      </c>
      <c r="D11562" s="5">
        <f t="shared" ca="1" si="1088"/>
        <v>2</v>
      </c>
      <c r="E11562" s="5">
        <f t="shared" ca="1" si="1086"/>
        <v>1</v>
      </c>
      <c r="F11562" s="5">
        <f ca="1">_xlfn.XLOOKUP(E11562,$N:$N,$O:$O)</f>
        <v>4</v>
      </c>
      <c r="G11562" s="5">
        <f t="shared" ca="1" si="1089"/>
        <v>2</v>
      </c>
      <c r="H11562" s="1" t="b">
        <f t="shared" ca="1" si="1090"/>
        <v>1</v>
      </c>
    </row>
    <row r="11563" spans="1:8" x14ac:dyDescent="0.25">
      <c r="A11563" s="1">
        <f t="shared" si="1087"/>
        <v>11561</v>
      </c>
      <c r="B11563" s="5">
        <f t="shared" ca="1" si="1085"/>
        <v>3</v>
      </c>
      <c r="C11563" s="5">
        <f ca="1">_xlfn.XLOOKUP(B11563,$N:$N,$O:$O)</f>
        <v>8</v>
      </c>
      <c r="D11563" s="5">
        <f t="shared" ca="1" si="1088"/>
        <v>1</v>
      </c>
      <c r="E11563" s="5">
        <f t="shared" ca="1" si="1086"/>
        <v>5</v>
      </c>
      <c r="F11563" s="5">
        <f ca="1">_xlfn.XLOOKUP(E11563,$N:$N,$O:$O)</f>
        <v>12</v>
      </c>
      <c r="G11563" s="5">
        <f t="shared" ca="1" si="1089"/>
        <v>3</v>
      </c>
      <c r="H11563" s="1" t="b">
        <f t="shared" ca="1" si="1090"/>
        <v>0</v>
      </c>
    </row>
    <row r="11564" spans="1:8" x14ac:dyDescent="0.25">
      <c r="A11564" s="1">
        <f t="shared" si="1087"/>
        <v>11562</v>
      </c>
      <c r="B11564" s="5">
        <f t="shared" ca="1" si="1085"/>
        <v>6</v>
      </c>
      <c r="C11564" s="5">
        <f ca="1">_xlfn.XLOOKUP(B11564,$N:$N,$O:$O)</f>
        <v>20</v>
      </c>
      <c r="D11564" s="5">
        <f t="shared" ca="1" si="1088"/>
        <v>6</v>
      </c>
      <c r="E11564" s="5">
        <f t="shared" ca="1" si="1086"/>
        <v>3</v>
      </c>
      <c r="F11564" s="5">
        <f ca="1">_xlfn.XLOOKUP(E11564,$N:$N,$O:$O)</f>
        <v>8</v>
      </c>
      <c r="G11564" s="5">
        <f t="shared" ca="1" si="1089"/>
        <v>5</v>
      </c>
      <c r="H11564" s="1" t="b">
        <f t="shared" ca="1" si="1090"/>
        <v>0</v>
      </c>
    </row>
    <row r="11565" spans="1:8" x14ac:dyDescent="0.25">
      <c r="A11565" s="1">
        <f t="shared" si="1087"/>
        <v>11563</v>
      </c>
      <c r="B11565" s="5">
        <f t="shared" ca="1" si="1085"/>
        <v>5</v>
      </c>
      <c r="C11565" s="5">
        <f ca="1">_xlfn.XLOOKUP(B11565,$N:$N,$O:$O)</f>
        <v>12</v>
      </c>
      <c r="D11565" s="5">
        <f t="shared" ca="1" si="1088"/>
        <v>5</v>
      </c>
      <c r="E11565" s="5">
        <f t="shared" ca="1" si="1086"/>
        <v>5</v>
      </c>
      <c r="F11565" s="5">
        <f ca="1">_xlfn.XLOOKUP(E11565,$N:$N,$O:$O)</f>
        <v>12</v>
      </c>
      <c r="G11565" s="5">
        <f t="shared" ca="1" si="1089"/>
        <v>6</v>
      </c>
      <c r="H11565" s="1" t="b">
        <f t="shared" ca="1" si="1090"/>
        <v>0</v>
      </c>
    </row>
    <row r="11566" spans="1:8" x14ac:dyDescent="0.25">
      <c r="A11566" s="1">
        <f t="shared" si="1087"/>
        <v>11564</v>
      </c>
      <c r="B11566" s="5">
        <f t="shared" ca="1" si="1085"/>
        <v>4</v>
      </c>
      <c r="C11566" s="5">
        <f ca="1">_xlfn.XLOOKUP(B11566,$N:$N,$O:$O)</f>
        <v>10</v>
      </c>
      <c r="D11566" s="5">
        <f t="shared" ca="1" si="1088"/>
        <v>9</v>
      </c>
      <c r="E11566" s="5">
        <f t="shared" ca="1" si="1086"/>
        <v>3</v>
      </c>
      <c r="F11566" s="5">
        <f ca="1">_xlfn.XLOOKUP(E11566,$N:$N,$O:$O)</f>
        <v>8</v>
      </c>
      <c r="G11566" s="5">
        <f t="shared" ca="1" si="1089"/>
        <v>2</v>
      </c>
      <c r="H11566" s="1" t="b">
        <f t="shared" ca="1" si="1090"/>
        <v>0</v>
      </c>
    </row>
    <row r="11567" spans="1:8" x14ac:dyDescent="0.25">
      <c r="A11567" s="1">
        <f t="shared" si="1087"/>
        <v>11565</v>
      </c>
      <c r="B11567" s="5">
        <f t="shared" ca="1" si="1085"/>
        <v>3</v>
      </c>
      <c r="C11567" s="5">
        <f ca="1">_xlfn.XLOOKUP(B11567,$N:$N,$O:$O)</f>
        <v>8</v>
      </c>
      <c r="D11567" s="5">
        <f t="shared" ca="1" si="1088"/>
        <v>2</v>
      </c>
      <c r="E11567" s="5">
        <f t="shared" ca="1" si="1086"/>
        <v>6</v>
      </c>
      <c r="F11567" s="5">
        <f ca="1">_xlfn.XLOOKUP(E11567,$N:$N,$O:$O)</f>
        <v>20</v>
      </c>
      <c r="G11567" s="5">
        <f t="shared" ca="1" si="1089"/>
        <v>16</v>
      </c>
      <c r="H11567" s="1" t="b">
        <f t="shared" ca="1" si="1090"/>
        <v>0</v>
      </c>
    </row>
    <row r="11568" spans="1:8" x14ac:dyDescent="0.25">
      <c r="A11568" s="1">
        <f t="shared" si="1087"/>
        <v>11566</v>
      </c>
      <c r="B11568" s="5">
        <f t="shared" ca="1" si="1085"/>
        <v>5</v>
      </c>
      <c r="C11568" s="5">
        <f ca="1">_xlfn.XLOOKUP(B11568,$N:$N,$O:$O)</f>
        <v>12</v>
      </c>
      <c r="D11568" s="5">
        <f t="shared" ca="1" si="1088"/>
        <v>9</v>
      </c>
      <c r="E11568" s="5">
        <f t="shared" ca="1" si="1086"/>
        <v>2</v>
      </c>
      <c r="F11568" s="5">
        <f ca="1">_xlfn.XLOOKUP(E11568,$N:$N,$O:$O)</f>
        <v>6</v>
      </c>
      <c r="G11568" s="5">
        <f t="shared" ca="1" si="1089"/>
        <v>6</v>
      </c>
      <c r="H11568" s="1" t="b">
        <f t="shared" ca="1" si="1090"/>
        <v>0</v>
      </c>
    </row>
    <row r="11569" spans="1:8" x14ac:dyDescent="0.25">
      <c r="A11569" s="1">
        <f t="shared" si="1087"/>
        <v>11567</v>
      </c>
      <c r="B11569" s="5">
        <f t="shared" ca="1" si="1085"/>
        <v>5</v>
      </c>
      <c r="C11569" s="5">
        <f ca="1">_xlfn.XLOOKUP(B11569,$N:$N,$O:$O)</f>
        <v>12</v>
      </c>
      <c r="D11569" s="5">
        <f t="shared" ca="1" si="1088"/>
        <v>2</v>
      </c>
      <c r="E11569" s="5">
        <f t="shared" ca="1" si="1086"/>
        <v>5</v>
      </c>
      <c r="F11569" s="5">
        <f ca="1">_xlfn.XLOOKUP(E11569,$N:$N,$O:$O)</f>
        <v>12</v>
      </c>
      <c r="G11569" s="5">
        <f t="shared" ca="1" si="1089"/>
        <v>5</v>
      </c>
      <c r="H11569" s="1" t="b">
        <f t="shared" ca="1" si="1090"/>
        <v>0</v>
      </c>
    </row>
    <row r="11570" spans="1:8" x14ac:dyDescent="0.25">
      <c r="A11570" s="1">
        <f t="shared" si="1087"/>
        <v>11568</v>
      </c>
      <c r="B11570" s="5">
        <f t="shared" ca="1" si="1085"/>
        <v>6</v>
      </c>
      <c r="C11570" s="5">
        <f ca="1">_xlfn.XLOOKUP(B11570,$N:$N,$O:$O)</f>
        <v>20</v>
      </c>
      <c r="D11570" s="5">
        <f t="shared" ca="1" si="1088"/>
        <v>15</v>
      </c>
      <c r="E11570" s="5">
        <f t="shared" ca="1" si="1086"/>
        <v>2</v>
      </c>
      <c r="F11570" s="5">
        <f ca="1">_xlfn.XLOOKUP(E11570,$N:$N,$O:$O)</f>
        <v>6</v>
      </c>
      <c r="G11570" s="5">
        <f t="shared" ca="1" si="1089"/>
        <v>3</v>
      </c>
      <c r="H11570" s="1" t="b">
        <f t="shared" ca="1" si="1090"/>
        <v>0</v>
      </c>
    </row>
    <row r="11571" spans="1:8" x14ac:dyDescent="0.25">
      <c r="A11571" s="1">
        <f t="shared" si="1087"/>
        <v>11569</v>
      </c>
      <c r="B11571" s="5">
        <f t="shared" ca="1" si="1085"/>
        <v>3</v>
      </c>
      <c r="C11571" s="5">
        <f ca="1">_xlfn.XLOOKUP(B11571,$N:$N,$O:$O)</f>
        <v>8</v>
      </c>
      <c r="D11571" s="5">
        <f t="shared" ca="1" si="1088"/>
        <v>7</v>
      </c>
      <c r="E11571" s="5">
        <f t="shared" ca="1" si="1086"/>
        <v>5</v>
      </c>
      <c r="F11571" s="5">
        <f ca="1">_xlfn.XLOOKUP(E11571,$N:$N,$O:$O)</f>
        <v>12</v>
      </c>
      <c r="G11571" s="5">
        <f t="shared" ca="1" si="1089"/>
        <v>9</v>
      </c>
      <c r="H11571" s="1" t="b">
        <f t="shared" ca="1" si="1090"/>
        <v>0</v>
      </c>
    </row>
    <row r="11572" spans="1:8" x14ac:dyDescent="0.25">
      <c r="A11572" s="1">
        <f t="shared" si="1087"/>
        <v>11570</v>
      </c>
      <c r="B11572" s="5">
        <f t="shared" ca="1" si="1085"/>
        <v>2</v>
      </c>
      <c r="C11572" s="5">
        <f ca="1">_xlfn.XLOOKUP(B11572,$N:$N,$O:$O)</f>
        <v>6</v>
      </c>
      <c r="D11572" s="5">
        <f t="shared" ca="1" si="1088"/>
        <v>4</v>
      </c>
      <c r="E11572" s="5">
        <f t="shared" ca="1" si="1086"/>
        <v>5</v>
      </c>
      <c r="F11572" s="5">
        <f ca="1">_xlfn.XLOOKUP(E11572,$N:$N,$O:$O)</f>
        <v>12</v>
      </c>
      <c r="G11572" s="5">
        <f t="shared" ca="1" si="1089"/>
        <v>1</v>
      </c>
      <c r="H11572" s="1" t="b">
        <f t="shared" ca="1" si="1090"/>
        <v>0</v>
      </c>
    </row>
    <row r="11573" spans="1:8" x14ac:dyDescent="0.25">
      <c r="A11573" s="1">
        <f t="shared" si="1087"/>
        <v>11571</v>
      </c>
      <c r="B11573" s="5">
        <f t="shared" ca="1" si="1085"/>
        <v>1</v>
      </c>
      <c r="C11573" s="5">
        <f ca="1">_xlfn.XLOOKUP(B11573,$N:$N,$O:$O)</f>
        <v>4</v>
      </c>
      <c r="D11573" s="5">
        <f t="shared" ca="1" si="1088"/>
        <v>2</v>
      </c>
      <c r="E11573" s="5">
        <f t="shared" ca="1" si="1086"/>
        <v>2</v>
      </c>
      <c r="F11573" s="5">
        <f ca="1">_xlfn.XLOOKUP(E11573,$N:$N,$O:$O)</f>
        <v>6</v>
      </c>
      <c r="G11573" s="5">
        <f t="shared" ca="1" si="1089"/>
        <v>3</v>
      </c>
      <c r="H11573" s="1" t="b">
        <f t="shared" ca="1" si="1090"/>
        <v>0</v>
      </c>
    </row>
    <row r="11574" spans="1:8" x14ac:dyDescent="0.25">
      <c r="A11574" s="1">
        <f t="shared" si="1087"/>
        <v>11572</v>
      </c>
      <c r="B11574" s="5">
        <f t="shared" ca="1" si="1085"/>
        <v>3</v>
      </c>
      <c r="C11574" s="5">
        <f ca="1">_xlfn.XLOOKUP(B11574,$N:$N,$O:$O)</f>
        <v>8</v>
      </c>
      <c r="D11574" s="5">
        <f t="shared" ca="1" si="1088"/>
        <v>4</v>
      </c>
      <c r="E11574" s="5">
        <f t="shared" ca="1" si="1086"/>
        <v>1</v>
      </c>
      <c r="F11574" s="5">
        <f ca="1">_xlfn.XLOOKUP(E11574,$N:$N,$O:$O)</f>
        <v>4</v>
      </c>
      <c r="G11574" s="5">
        <f t="shared" ca="1" si="1089"/>
        <v>2</v>
      </c>
      <c r="H11574" s="1" t="b">
        <f t="shared" ca="1" si="1090"/>
        <v>0</v>
      </c>
    </row>
    <row r="11575" spans="1:8" x14ac:dyDescent="0.25">
      <c r="A11575" s="1">
        <f t="shared" si="1087"/>
        <v>11573</v>
      </c>
      <c r="B11575" s="5">
        <f t="shared" ca="1" si="1085"/>
        <v>3</v>
      </c>
      <c r="C11575" s="5">
        <f ca="1">_xlfn.XLOOKUP(B11575,$N:$N,$O:$O)</f>
        <v>8</v>
      </c>
      <c r="D11575" s="5">
        <f t="shared" ca="1" si="1088"/>
        <v>1</v>
      </c>
      <c r="E11575" s="5">
        <f t="shared" ca="1" si="1086"/>
        <v>2</v>
      </c>
      <c r="F11575" s="5">
        <f ca="1">_xlfn.XLOOKUP(E11575,$N:$N,$O:$O)</f>
        <v>6</v>
      </c>
      <c r="G11575" s="5">
        <f t="shared" ca="1" si="1089"/>
        <v>2</v>
      </c>
      <c r="H11575" s="1" t="b">
        <f t="shared" ca="1" si="1090"/>
        <v>0</v>
      </c>
    </row>
    <row r="11576" spans="1:8" x14ac:dyDescent="0.25">
      <c r="A11576" s="1">
        <f t="shared" si="1087"/>
        <v>11574</v>
      </c>
      <c r="B11576" s="5">
        <f t="shared" ca="1" si="1085"/>
        <v>3</v>
      </c>
      <c r="C11576" s="5">
        <f ca="1">_xlfn.XLOOKUP(B11576,$N:$N,$O:$O)</f>
        <v>8</v>
      </c>
      <c r="D11576" s="5">
        <f t="shared" ca="1" si="1088"/>
        <v>4</v>
      </c>
      <c r="E11576" s="5">
        <f t="shared" ca="1" si="1086"/>
        <v>4</v>
      </c>
      <c r="F11576" s="5">
        <f ca="1">_xlfn.XLOOKUP(E11576,$N:$N,$O:$O)</f>
        <v>10</v>
      </c>
      <c r="G11576" s="5">
        <f t="shared" ca="1" si="1089"/>
        <v>6</v>
      </c>
      <c r="H11576" s="1" t="b">
        <f t="shared" ca="1" si="1090"/>
        <v>0</v>
      </c>
    </row>
    <row r="11577" spans="1:8" x14ac:dyDescent="0.25">
      <c r="A11577" s="1">
        <f t="shared" si="1087"/>
        <v>11575</v>
      </c>
      <c r="B11577" s="5">
        <f t="shared" ca="1" si="1085"/>
        <v>2</v>
      </c>
      <c r="C11577" s="5">
        <f ca="1">_xlfn.XLOOKUP(B11577,$N:$N,$O:$O)</f>
        <v>6</v>
      </c>
      <c r="D11577" s="5">
        <f t="shared" ca="1" si="1088"/>
        <v>2</v>
      </c>
      <c r="E11577" s="5">
        <f t="shared" ca="1" si="1086"/>
        <v>3</v>
      </c>
      <c r="F11577" s="5">
        <f ca="1">_xlfn.XLOOKUP(E11577,$N:$N,$O:$O)</f>
        <v>8</v>
      </c>
      <c r="G11577" s="5">
        <f t="shared" ca="1" si="1089"/>
        <v>5</v>
      </c>
      <c r="H11577" s="1" t="b">
        <f t="shared" ca="1" si="1090"/>
        <v>0</v>
      </c>
    </row>
    <row r="11578" spans="1:8" x14ac:dyDescent="0.25">
      <c r="A11578" s="1">
        <f t="shared" si="1087"/>
        <v>11576</v>
      </c>
      <c r="B11578" s="5">
        <f t="shared" ca="1" si="1085"/>
        <v>2</v>
      </c>
      <c r="C11578" s="5">
        <f ca="1">_xlfn.XLOOKUP(B11578,$N:$N,$O:$O)</f>
        <v>6</v>
      </c>
      <c r="D11578" s="5">
        <f t="shared" ca="1" si="1088"/>
        <v>3</v>
      </c>
      <c r="E11578" s="5">
        <f t="shared" ca="1" si="1086"/>
        <v>4</v>
      </c>
      <c r="F11578" s="5">
        <f ca="1">_xlfn.XLOOKUP(E11578,$N:$N,$O:$O)</f>
        <v>10</v>
      </c>
      <c r="G11578" s="5">
        <f t="shared" ca="1" si="1089"/>
        <v>9</v>
      </c>
      <c r="H11578" s="1" t="b">
        <f t="shared" ca="1" si="1090"/>
        <v>0</v>
      </c>
    </row>
    <row r="11579" spans="1:8" x14ac:dyDescent="0.25">
      <c r="A11579" s="1">
        <f t="shared" si="1087"/>
        <v>11577</v>
      </c>
      <c r="B11579" s="5">
        <f t="shared" ca="1" si="1085"/>
        <v>6</v>
      </c>
      <c r="C11579" s="5">
        <f ca="1">_xlfn.XLOOKUP(B11579,$N:$N,$O:$O)</f>
        <v>20</v>
      </c>
      <c r="D11579" s="5">
        <f t="shared" ca="1" si="1088"/>
        <v>17</v>
      </c>
      <c r="E11579" s="5">
        <f t="shared" ca="1" si="1086"/>
        <v>6</v>
      </c>
      <c r="F11579" s="5">
        <f ca="1">_xlfn.XLOOKUP(E11579,$N:$N,$O:$O)</f>
        <v>20</v>
      </c>
      <c r="G11579" s="5">
        <f t="shared" ca="1" si="1089"/>
        <v>8</v>
      </c>
      <c r="H11579" s="1" t="b">
        <f t="shared" ca="1" si="1090"/>
        <v>0</v>
      </c>
    </row>
    <row r="11580" spans="1:8" x14ac:dyDescent="0.25">
      <c r="A11580" s="1">
        <f t="shared" si="1087"/>
        <v>11578</v>
      </c>
      <c r="B11580" s="5">
        <f t="shared" ca="1" si="1085"/>
        <v>3</v>
      </c>
      <c r="C11580" s="5">
        <f ca="1">_xlfn.XLOOKUP(B11580,$N:$N,$O:$O)</f>
        <v>8</v>
      </c>
      <c r="D11580" s="5">
        <f t="shared" ca="1" si="1088"/>
        <v>4</v>
      </c>
      <c r="E11580" s="5">
        <f t="shared" ca="1" si="1086"/>
        <v>6</v>
      </c>
      <c r="F11580" s="5">
        <f ca="1">_xlfn.XLOOKUP(E11580,$N:$N,$O:$O)</f>
        <v>20</v>
      </c>
      <c r="G11580" s="5">
        <f t="shared" ca="1" si="1089"/>
        <v>1</v>
      </c>
      <c r="H11580" s="1" t="b">
        <f t="shared" ca="1" si="1090"/>
        <v>0</v>
      </c>
    </row>
    <row r="11581" spans="1:8" x14ac:dyDescent="0.25">
      <c r="A11581" s="1">
        <f t="shared" si="1087"/>
        <v>11579</v>
      </c>
      <c r="B11581" s="5">
        <f t="shared" ca="1" si="1085"/>
        <v>4</v>
      </c>
      <c r="C11581" s="5">
        <f ca="1">_xlfn.XLOOKUP(B11581,$N:$N,$O:$O)</f>
        <v>10</v>
      </c>
      <c r="D11581" s="5">
        <f t="shared" ca="1" si="1088"/>
        <v>5</v>
      </c>
      <c r="E11581" s="5">
        <f t="shared" ca="1" si="1086"/>
        <v>6</v>
      </c>
      <c r="F11581" s="5">
        <f ca="1">_xlfn.XLOOKUP(E11581,$N:$N,$O:$O)</f>
        <v>20</v>
      </c>
      <c r="G11581" s="5">
        <f t="shared" ca="1" si="1089"/>
        <v>18</v>
      </c>
      <c r="H11581" s="1" t="b">
        <f t="shared" ca="1" si="1090"/>
        <v>0</v>
      </c>
    </row>
    <row r="11582" spans="1:8" x14ac:dyDescent="0.25">
      <c r="A11582" s="1">
        <f t="shared" si="1087"/>
        <v>11580</v>
      </c>
      <c r="B11582" s="5">
        <f t="shared" ca="1" si="1085"/>
        <v>4</v>
      </c>
      <c r="C11582" s="5">
        <f ca="1">_xlfn.XLOOKUP(B11582,$N:$N,$O:$O)</f>
        <v>10</v>
      </c>
      <c r="D11582" s="5">
        <f t="shared" ca="1" si="1088"/>
        <v>1</v>
      </c>
      <c r="E11582" s="5">
        <f t="shared" ca="1" si="1086"/>
        <v>2</v>
      </c>
      <c r="F11582" s="5">
        <f ca="1">_xlfn.XLOOKUP(E11582,$N:$N,$O:$O)</f>
        <v>6</v>
      </c>
      <c r="G11582" s="5">
        <f t="shared" ca="1" si="1089"/>
        <v>2</v>
      </c>
      <c r="H11582" s="1" t="b">
        <f t="shared" ca="1" si="1090"/>
        <v>0</v>
      </c>
    </row>
    <row r="11583" spans="1:8" x14ac:dyDescent="0.25">
      <c r="A11583" s="1">
        <f t="shared" si="1087"/>
        <v>11581</v>
      </c>
      <c r="B11583" s="5">
        <f t="shared" ca="1" si="1085"/>
        <v>5</v>
      </c>
      <c r="C11583" s="5">
        <f ca="1">_xlfn.XLOOKUP(B11583,$N:$N,$O:$O)</f>
        <v>12</v>
      </c>
      <c r="D11583" s="5">
        <f t="shared" ca="1" si="1088"/>
        <v>3</v>
      </c>
      <c r="E11583" s="5">
        <f t="shared" ca="1" si="1086"/>
        <v>3</v>
      </c>
      <c r="F11583" s="5">
        <f ca="1">_xlfn.XLOOKUP(E11583,$N:$N,$O:$O)</f>
        <v>8</v>
      </c>
      <c r="G11583" s="5">
        <f t="shared" ca="1" si="1089"/>
        <v>2</v>
      </c>
      <c r="H11583" s="1" t="b">
        <f t="shared" ca="1" si="1090"/>
        <v>0</v>
      </c>
    </row>
    <row r="11584" spans="1:8" x14ac:dyDescent="0.25">
      <c r="A11584" s="1">
        <f t="shared" si="1087"/>
        <v>11582</v>
      </c>
      <c r="B11584" s="5">
        <f t="shared" ca="1" si="1085"/>
        <v>5</v>
      </c>
      <c r="C11584" s="5">
        <f ca="1">_xlfn.XLOOKUP(B11584,$N:$N,$O:$O)</f>
        <v>12</v>
      </c>
      <c r="D11584" s="5">
        <f t="shared" ca="1" si="1088"/>
        <v>3</v>
      </c>
      <c r="E11584" s="5">
        <f t="shared" ca="1" si="1086"/>
        <v>4</v>
      </c>
      <c r="F11584" s="5">
        <f ca="1">_xlfn.XLOOKUP(E11584,$N:$N,$O:$O)</f>
        <v>10</v>
      </c>
      <c r="G11584" s="5">
        <f t="shared" ca="1" si="1089"/>
        <v>10</v>
      </c>
      <c r="H11584" s="1" t="b">
        <f t="shared" ca="1" si="1090"/>
        <v>0</v>
      </c>
    </row>
    <row r="11585" spans="1:8" x14ac:dyDescent="0.25">
      <c r="A11585" s="1">
        <f t="shared" si="1087"/>
        <v>11583</v>
      </c>
      <c r="B11585" s="5">
        <f t="shared" ca="1" si="1085"/>
        <v>5</v>
      </c>
      <c r="C11585" s="5">
        <f ca="1">_xlfn.XLOOKUP(B11585,$N:$N,$O:$O)</f>
        <v>12</v>
      </c>
      <c r="D11585" s="5">
        <f t="shared" ca="1" si="1088"/>
        <v>5</v>
      </c>
      <c r="E11585" s="5">
        <f t="shared" ca="1" si="1086"/>
        <v>4</v>
      </c>
      <c r="F11585" s="5">
        <f ca="1">_xlfn.XLOOKUP(E11585,$N:$N,$O:$O)</f>
        <v>10</v>
      </c>
      <c r="G11585" s="5">
        <f t="shared" ca="1" si="1089"/>
        <v>7</v>
      </c>
      <c r="H11585" s="1" t="b">
        <f t="shared" ca="1" si="1090"/>
        <v>0</v>
      </c>
    </row>
    <row r="11586" spans="1:8" x14ac:dyDescent="0.25">
      <c r="A11586" s="1">
        <f t="shared" si="1087"/>
        <v>11584</v>
      </c>
      <c r="B11586" s="5">
        <f t="shared" ca="1" si="1085"/>
        <v>4</v>
      </c>
      <c r="C11586" s="5">
        <f ca="1">_xlfn.XLOOKUP(B11586,$N:$N,$O:$O)</f>
        <v>10</v>
      </c>
      <c r="D11586" s="5">
        <f t="shared" ca="1" si="1088"/>
        <v>1</v>
      </c>
      <c r="E11586" s="5">
        <f t="shared" ca="1" si="1086"/>
        <v>2</v>
      </c>
      <c r="F11586" s="5">
        <f ca="1">_xlfn.XLOOKUP(E11586,$N:$N,$O:$O)</f>
        <v>6</v>
      </c>
      <c r="G11586" s="5">
        <f t="shared" ca="1" si="1089"/>
        <v>6</v>
      </c>
      <c r="H11586" s="1" t="b">
        <f t="shared" ca="1" si="1090"/>
        <v>0</v>
      </c>
    </row>
    <row r="11587" spans="1:8" x14ac:dyDescent="0.25">
      <c r="A11587" s="1">
        <f t="shared" si="1087"/>
        <v>11585</v>
      </c>
      <c r="B11587" s="5">
        <f t="shared" ca="1" si="1085"/>
        <v>2</v>
      </c>
      <c r="C11587" s="5">
        <f ca="1">_xlfn.XLOOKUP(B11587,$N:$N,$O:$O)</f>
        <v>6</v>
      </c>
      <c r="D11587" s="5">
        <f t="shared" ca="1" si="1088"/>
        <v>2</v>
      </c>
      <c r="E11587" s="5">
        <f t="shared" ca="1" si="1086"/>
        <v>2</v>
      </c>
      <c r="F11587" s="5">
        <f ca="1">_xlfn.XLOOKUP(E11587,$N:$N,$O:$O)</f>
        <v>6</v>
      </c>
      <c r="G11587" s="5">
        <f t="shared" ca="1" si="1089"/>
        <v>3</v>
      </c>
      <c r="H11587" s="1" t="b">
        <f t="shared" ca="1" si="1090"/>
        <v>0</v>
      </c>
    </row>
    <row r="11588" spans="1:8" x14ac:dyDescent="0.25">
      <c r="A11588" s="1">
        <f t="shared" si="1087"/>
        <v>11586</v>
      </c>
      <c r="B11588" s="5">
        <f t="shared" ref="B11588:B11651" ca="1" si="1091">RANDBETWEEN(1,6)</f>
        <v>4</v>
      </c>
      <c r="C11588" s="5">
        <f ca="1">_xlfn.XLOOKUP(B11588,$N:$N,$O:$O)</f>
        <v>10</v>
      </c>
      <c r="D11588" s="5">
        <f t="shared" ca="1" si="1088"/>
        <v>9</v>
      </c>
      <c r="E11588" s="5">
        <f t="shared" ref="E11588:E11651" ca="1" si="1092">RANDBETWEEN(1,6)</f>
        <v>2</v>
      </c>
      <c r="F11588" s="5">
        <f ca="1">_xlfn.XLOOKUP(E11588,$N:$N,$O:$O)</f>
        <v>6</v>
      </c>
      <c r="G11588" s="5">
        <f t="shared" ca="1" si="1089"/>
        <v>5</v>
      </c>
      <c r="H11588" s="1" t="b">
        <f t="shared" ca="1" si="1090"/>
        <v>0</v>
      </c>
    </row>
    <row r="11589" spans="1:8" x14ac:dyDescent="0.25">
      <c r="A11589" s="1">
        <f t="shared" si="1087"/>
        <v>11587</v>
      </c>
      <c r="B11589" s="5">
        <f t="shared" ca="1" si="1091"/>
        <v>4</v>
      </c>
      <c r="C11589" s="5">
        <f ca="1">_xlfn.XLOOKUP(B11589,$N:$N,$O:$O)</f>
        <v>10</v>
      </c>
      <c r="D11589" s="5">
        <f t="shared" ca="1" si="1088"/>
        <v>10</v>
      </c>
      <c r="E11589" s="5">
        <f t="shared" ca="1" si="1092"/>
        <v>5</v>
      </c>
      <c r="F11589" s="5">
        <f ca="1">_xlfn.XLOOKUP(E11589,$N:$N,$O:$O)</f>
        <v>12</v>
      </c>
      <c r="G11589" s="5">
        <f t="shared" ca="1" si="1089"/>
        <v>12</v>
      </c>
      <c r="H11589" s="1" t="b">
        <f t="shared" ca="1" si="1090"/>
        <v>0</v>
      </c>
    </row>
    <row r="11590" spans="1:8" x14ac:dyDescent="0.25">
      <c r="A11590" s="1">
        <f t="shared" si="1087"/>
        <v>11588</v>
      </c>
      <c r="B11590" s="5">
        <f t="shared" ca="1" si="1091"/>
        <v>6</v>
      </c>
      <c r="C11590" s="5">
        <f ca="1">_xlfn.XLOOKUP(B11590,$N:$N,$O:$O)</f>
        <v>20</v>
      </c>
      <c r="D11590" s="5">
        <f t="shared" ca="1" si="1088"/>
        <v>2</v>
      </c>
      <c r="E11590" s="5">
        <f t="shared" ca="1" si="1092"/>
        <v>4</v>
      </c>
      <c r="F11590" s="5">
        <f ca="1">_xlfn.XLOOKUP(E11590,$N:$N,$O:$O)</f>
        <v>10</v>
      </c>
      <c r="G11590" s="5">
        <f t="shared" ca="1" si="1089"/>
        <v>10</v>
      </c>
      <c r="H11590" s="1" t="b">
        <f t="shared" ca="1" si="1090"/>
        <v>0</v>
      </c>
    </row>
    <row r="11591" spans="1:8" x14ac:dyDescent="0.25">
      <c r="A11591" s="1">
        <f t="shared" si="1087"/>
        <v>11589</v>
      </c>
      <c r="B11591" s="5">
        <f t="shared" ca="1" si="1091"/>
        <v>6</v>
      </c>
      <c r="C11591" s="5">
        <f ca="1">_xlfn.XLOOKUP(B11591,$N:$N,$O:$O)</f>
        <v>20</v>
      </c>
      <c r="D11591" s="5">
        <f t="shared" ca="1" si="1088"/>
        <v>16</v>
      </c>
      <c r="E11591" s="5">
        <f t="shared" ca="1" si="1092"/>
        <v>6</v>
      </c>
      <c r="F11591" s="5">
        <f ca="1">_xlfn.XLOOKUP(E11591,$N:$N,$O:$O)</f>
        <v>20</v>
      </c>
      <c r="G11591" s="5">
        <f t="shared" ca="1" si="1089"/>
        <v>2</v>
      </c>
      <c r="H11591" s="1" t="b">
        <f t="shared" ca="1" si="1090"/>
        <v>0</v>
      </c>
    </row>
    <row r="11592" spans="1:8" x14ac:dyDescent="0.25">
      <c r="A11592" s="1">
        <f t="shared" si="1087"/>
        <v>11590</v>
      </c>
      <c r="B11592" s="5">
        <f t="shared" ca="1" si="1091"/>
        <v>3</v>
      </c>
      <c r="C11592" s="5">
        <f ca="1">_xlfn.XLOOKUP(B11592,$N:$N,$O:$O)</f>
        <v>8</v>
      </c>
      <c r="D11592" s="5">
        <f t="shared" ca="1" si="1088"/>
        <v>2</v>
      </c>
      <c r="E11592" s="5">
        <f t="shared" ca="1" si="1092"/>
        <v>5</v>
      </c>
      <c r="F11592" s="5">
        <f ca="1">_xlfn.XLOOKUP(E11592,$N:$N,$O:$O)</f>
        <v>12</v>
      </c>
      <c r="G11592" s="5">
        <f t="shared" ca="1" si="1089"/>
        <v>12</v>
      </c>
      <c r="H11592" s="1" t="b">
        <f t="shared" ca="1" si="1090"/>
        <v>0</v>
      </c>
    </row>
    <row r="11593" spans="1:8" x14ac:dyDescent="0.25">
      <c r="A11593" s="1">
        <f t="shared" si="1087"/>
        <v>11591</v>
      </c>
      <c r="B11593" s="5">
        <f t="shared" ca="1" si="1091"/>
        <v>2</v>
      </c>
      <c r="C11593" s="5">
        <f ca="1">_xlfn.XLOOKUP(B11593,$N:$N,$O:$O)</f>
        <v>6</v>
      </c>
      <c r="D11593" s="5">
        <f t="shared" ca="1" si="1088"/>
        <v>2</v>
      </c>
      <c r="E11593" s="5">
        <f t="shared" ca="1" si="1092"/>
        <v>6</v>
      </c>
      <c r="F11593" s="5">
        <f ca="1">_xlfn.XLOOKUP(E11593,$N:$N,$O:$O)</f>
        <v>20</v>
      </c>
      <c r="G11593" s="5">
        <f t="shared" ca="1" si="1089"/>
        <v>13</v>
      </c>
      <c r="H11593" s="1" t="b">
        <f t="shared" ca="1" si="1090"/>
        <v>0</v>
      </c>
    </row>
    <row r="11594" spans="1:8" x14ac:dyDescent="0.25">
      <c r="A11594" s="1">
        <f t="shared" si="1087"/>
        <v>11592</v>
      </c>
      <c r="B11594" s="5">
        <f t="shared" ca="1" si="1091"/>
        <v>3</v>
      </c>
      <c r="C11594" s="5">
        <f ca="1">_xlfn.XLOOKUP(B11594,$N:$N,$O:$O)</f>
        <v>8</v>
      </c>
      <c r="D11594" s="5">
        <f t="shared" ca="1" si="1088"/>
        <v>8</v>
      </c>
      <c r="E11594" s="5">
        <f t="shared" ca="1" si="1092"/>
        <v>2</v>
      </c>
      <c r="F11594" s="5">
        <f ca="1">_xlfn.XLOOKUP(E11594,$N:$N,$O:$O)</f>
        <v>6</v>
      </c>
      <c r="G11594" s="5">
        <f t="shared" ca="1" si="1089"/>
        <v>2</v>
      </c>
      <c r="H11594" s="1" t="b">
        <f t="shared" ca="1" si="1090"/>
        <v>0</v>
      </c>
    </row>
    <row r="11595" spans="1:8" x14ac:dyDescent="0.25">
      <c r="A11595" s="1">
        <f t="shared" ref="A11595:A11658" si="1093">A11594+1</f>
        <v>11593</v>
      </c>
      <c r="B11595" s="5">
        <f t="shared" ca="1" si="1091"/>
        <v>2</v>
      </c>
      <c r="C11595" s="5">
        <f ca="1">_xlfn.XLOOKUP(B11595,$N:$N,$O:$O)</f>
        <v>6</v>
      </c>
      <c r="D11595" s="5">
        <f t="shared" ca="1" si="1088"/>
        <v>4</v>
      </c>
      <c r="E11595" s="5">
        <f t="shared" ca="1" si="1092"/>
        <v>3</v>
      </c>
      <c r="F11595" s="5">
        <f ca="1">_xlfn.XLOOKUP(E11595,$N:$N,$O:$O)</f>
        <v>8</v>
      </c>
      <c r="G11595" s="5">
        <f t="shared" ca="1" si="1089"/>
        <v>2</v>
      </c>
      <c r="H11595" s="1" t="b">
        <f t="shared" ca="1" si="1090"/>
        <v>0</v>
      </c>
    </row>
    <row r="11596" spans="1:8" x14ac:dyDescent="0.25">
      <c r="A11596" s="1">
        <f t="shared" si="1093"/>
        <v>11594</v>
      </c>
      <c r="B11596" s="5">
        <f t="shared" ca="1" si="1091"/>
        <v>1</v>
      </c>
      <c r="C11596" s="5">
        <f ca="1">_xlfn.XLOOKUP(B11596,$N:$N,$O:$O)</f>
        <v>4</v>
      </c>
      <c r="D11596" s="5">
        <f t="shared" ca="1" si="1088"/>
        <v>3</v>
      </c>
      <c r="E11596" s="5">
        <f t="shared" ca="1" si="1092"/>
        <v>6</v>
      </c>
      <c r="F11596" s="5">
        <f ca="1">_xlfn.XLOOKUP(E11596,$N:$N,$O:$O)</f>
        <v>20</v>
      </c>
      <c r="G11596" s="5">
        <f t="shared" ca="1" si="1089"/>
        <v>2</v>
      </c>
      <c r="H11596" s="1" t="b">
        <f t="shared" ca="1" si="1090"/>
        <v>0</v>
      </c>
    </row>
    <row r="11597" spans="1:8" x14ac:dyDescent="0.25">
      <c r="A11597" s="1">
        <f t="shared" si="1093"/>
        <v>11595</v>
      </c>
      <c r="B11597" s="5">
        <f t="shared" ca="1" si="1091"/>
        <v>5</v>
      </c>
      <c r="C11597" s="5">
        <f ca="1">_xlfn.XLOOKUP(B11597,$N:$N,$O:$O)</f>
        <v>12</v>
      </c>
      <c r="D11597" s="5">
        <f t="shared" ca="1" si="1088"/>
        <v>11</v>
      </c>
      <c r="E11597" s="5">
        <f t="shared" ca="1" si="1092"/>
        <v>3</v>
      </c>
      <c r="F11597" s="5">
        <f ca="1">_xlfn.XLOOKUP(E11597,$N:$N,$O:$O)</f>
        <v>8</v>
      </c>
      <c r="G11597" s="5">
        <f t="shared" ca="1" si="1089"/>
        <v>6</v>
      </c>
      <c r="H11597" s="1" t="b">
        <f t="shared" ca="1" si="1090"/>
        <v>0</v>
      </c>
    </row>
    <row r="11598" spans="1:8" x14ac:dyDescent="0.25">
      <c r="A11598" s="1">
        <f t="shared" si="1093"/>
        <v>11596</v>
      </c>
      <c r="B11598" s="5">
        <f t="shared" ca="1" si="1091"/>
        <v>5</v>
      </c>
      <c r="C11598" s="5">
        <f ca="1">_xlfn.XLOOKUP(B11598,$N:$N,$O:$O)</f>
        <v>12</v>
      </c>
      <c r="D11598" s="5">
        <f t="shared" ca="1" si="1088"/>
        <v>2</v>
      </c>
      <c r="E11598" s="5">
        <f t="shared" ca="1" si="1092"/>
        <v>2</v>
      </c>
      <c r="F11598" s="5">
        <f ca="1">_xlfn.XLOOKUP(E11598,$N:$N,$O:$O)</f>
        <v>6</v>
      </c>
      <c r="G11598" s="5">
        <f t="shared" ca="1" si="1089"/>
        <v>1</v>
      </c>
      <c r="H11598" s="1" t="b">
        <f t="shared" ca="1" si="1090"/>
        <v>0</v>
      </c>
    </row>
    <row r="11599" spans="1:8" x14ac:dyDescent="0.25">
      <c r="A11599" s="1">
        <f t="shared" si="1093"/>
        <v>11597</v>
      </c>
      <c r="B11599" s="5">
        <f t="shared" ca="1" si="1091"/>
        <v>2</v>
      </c>
      <c r="C11599" s="5">
        <f ca="1">_xlfn.XLOOKUP(B11599,$N:$N,$O:$O)</f>
        <v>6</v>
      </c>
      <c r="D11599" s="5">
        <f t="shared" ca="1" si="1088"/>
        <v>2</v>
      </c>
      <c r="E11599" s="5">
        <f t="shared" ca="1" si="1092"/>
        <v>4</v>
      </c>
      <c r="F11599" s="5">
        <f ca="1">_xlfn.XLOOKUP(E11599,$N:$N,$O:$O)</f>
        <v>10</v>
      </c>
      <c r="G11599" s="5">
        <f t="shared" ca="1" si="1089"/>
        <v>8</v>
      </c>
      <c r="H11599" s="1" t="b">
        <f t="shared" ca="1" si="1090"/>
        <v>0</v>
      </c>
    </row>
    <row r="11600" spans="1:8" x14ac:dyDescent="0.25">
      <c r="A11600" s="1">
        <f t="shared" si="1093"/>
        <v>11598</v>
      </c>
      <c r="B11600" s="5">
        <f t="shared" ca="1" si="1091"/>
        <v>2</v>
      </c>
      <c r="C11600" s="5">
        <f ca="1">_xlfn.XLOOKUP(B11600,$N:$N,$O:$O)</f>
        <v>6</v>
      </c>
      <c r="D11600" s="5">
        <f t="shared" ca="1" si="1088"/>
        <v>2</v>
      </c>
      <c r="E11600" s="5">
        <f t="shared" ca="1" si="1092"/>
        <v>4</v>
      </c>
      <c r="F11600" s="5">
        <f ca="1">_xlfn.XLOOKUP(E11600,$N:$N,$O:$O)</f>
        <v>10</v>
      </c>
      <c r="G11600" s="5">
        <f t="shared" ca="1" si="1089"/>
        <v>10</v>
      </c>
      <c r="H11600" s="1" t="b">
        <f t="shared" ca="1" si="1090"/>
        <v>0</v>
      </c>
    </row>
    <row r="11601" spans="1:8" x14ac:dyDescent="0.25">
      <c r="A11601" s="1">
        <f t="shared" si="1093"/>
        <v>11599</v>
      </c>
      <c r="B11601" s="5">
        <f t="shared" ca="1" si="1091"/>
        <v>4</v>
      </c>
      <c r="C11601" s="5">
        <f ca="1">_xlfn.XLOOKUP(B11601,$N:$N,$O:$O)</f>
        <v>10</v>
      </c>
      <c r="D11601" s="5">
        <f t="shared" ca="1" si="1088"/>
        <v>10</v>
      </c>
      <c r="E11601" s="5">
        <f t="shared" ca="1" si="1092"/>
        <v>2</v>
      </c>
      <c r="F11601" s="5">
        <f ca="1">_xlfn.XLOOKUP(E11601,$N:$N,$O:$O)</f>
        <v>6</v>
      </c>
      <c r="G11601" s="5">
        <f t="shared" ca="1" si="1089"/>
        <v>5</v>
      </c>
      <c r="H11601" s="1" t="b">
        <f t="shared" ca="1" si="1090"/>
        <v>0</v>
      </c>
    </row>
    <row r="11602" spans="1:8" x14ac:dyDescent="0.25">
      <c r="A11602" s="1">
        <f t="shared" si="1093"/>
        <v>11600</v>
      </c>
      <c r="B11602" s="5">
        <f t="shared" ca="1" si="1091"/>
        <v>5</v>
      </c>
      <c r="C11602" s="5">
        <f ca="1">_xlfn.XLOOKUP(B11602,$N:$N,$O:$O)</f>
        <v>12</v>
      </c>
      <c r="D11602" s="5">
        <f t="shared" ca="1" si="1088"/>
        <v>8</v>
      </c>
      <c r="E11602" s="5">
        <f t="shared" ca="1" si="1092"/>
        <v>3</v>
      </c>
      <c r="F11602" s="5">
        <f ca="1">_xlfn.XLOOKUP(E11602,$N:$N,$O:$O)</f>
        <v>8</v>
      </c>
      <c r="G11602" s="5">
        <f t="shared" ca="1" si="1089"/>
        <v>6</v>
      </c>
      <c r="H11602" s="1" t="b">
        <f t="shared" ca="1" si="1090"/>
        <v>0</v>
      </c>
    </row>
    <row r="11603" spans="1:8" x14ac:dyDescent="0.25">
      <c r="A11603" s="1">
        <f t="shared" si="1093"/>
        <v>11601</v>
      </c>
      <c r="B11603" s="5">
        <f t="shared" ca="1" si="1091"/>
        <v>1</v>
      </c>
      <c r="C11603" s="5">
        <f ca="1">_xlfn.XLOOKUP(B11603,$N:$N,$O:$O)</f>
        <v>4</v>
      </c>
      <c r="D11603" s="5">
        <f t="shared" ref="D11603:D11666" ca="1" si="1094">RANDBETWEEN(1,C11603)</f>
        <v>4</v>
      </c>
      <c r="E11603" s="5">
        <f t="shared" ca="1" si="1092"/>
        <v>5</v>
      </c>
      <c r="F11603" s="5">
        <f ca="1">_xlfn.XLOOKUP(E11603,$N:$N,$O:$O)</f>
        <v>12</v>
      </c>
      <c r="G11603" s="5">
        <f t="shared" ref="G11603:G11666" ca="1" si="1095">RANDBETWEEN(1,F11603)</f>
        <v>3</v>
      </c>
      <c r="H11603" s="1" t="b">
        <f t="shared" ref="H11603:H11666" ca="1" si="1096">D11603=G11603</f>
        <v>0</v>
      </c>
    </row>
    <row r="11604" spans="1:8" x14ac:dyDescent="0.25">
      <c r="A11604" s="1">
        <f t="shared" si="1093"/>
        <v>11602</v>
      </c>
      <c r="B11604" s="5">
        <f t="shared" ca="1" si="1091"/>
        <v>4</v>
      </c>
      <c r="C11604" s="5">
        <f ca="1">_xlfn.XLOOKUP(B11604,$N:$N,$O:$O)</f>
        <v>10</v>
      </c>
      <c r="D11604" s="5">
        <f t="shared" ca="1" si="1094"/>
        <v>8</v>
      </c>
      <c r="E11604" s="5">
        <f t="shared" ca="1" si="1092"/>
        <v>3</v>
      </c>
      <c r="F11604" s="5">
        <f ca="1">_xlfn.XLOOKUP(E11604,$N:$N,$O:$O)</f>
        <v>8</v>
      </c>
      <c r="G11604" s="5">
        <f t="shared" ca="1" si="1095"/>
        <v>8</v>
      </c>
      <c r="H11604" s="1" t="b">
        <f t="shared" ca="1" si="1096"/>
        <v>1</v>
      </c>
    </row>
    <row r="11605" spans="1:8" x14ac:dyDescent="0.25">
      <c r="A11605" s="1">
        <f t="shared" si="1093"/>
        <v>11603</v>
      </c>
      <c r="B11605" s="5">
        <f t="shared" ca="1" si="1091"/>
        <v>1</v>
      </c>
      <c r="C11605" s="5">
        <f ca="1">_xlfn.XLOOKUP(B11605,$N:$N,$O:$O)</f>
        <v>4</v>
      </c>
      <c r="D11605" s="5">
        <f t="shared" ca="1" si="1094"/>
        <v>2</v>
      </c>
      <c r="E11605" s="5">
        <f t="shared" ca="1" si="1092"/>
        <v>5</v>
      </c>
      <c r="F11605" s="5">
        <f ca="1">_xlfn.XLOOKUP(E11605,$N:$N,$O:$O)</f>
        <v>12</v>
      </c>
      <c r="G11605" s="5">
        <f t="shared" ca="1" si="1095"/>
        <v>11</v>
      </c>
      <c r="H11605" s="1" t="b">
        <f t="shared" ca="1" si="1096"/>
        <v>0</v>
      </c>
    </row>
    <row r="11606" spans="1:8" x14ac:dyDescent="0.25">
      <c r="A11606" s="1">
        <f t="shared" si="1093"/>
        <v>11604</v>
      </c>
      <c r="B11606" s="5">
        <f t="shared" ca="1" si="1091"/>
        <v>2</v>
      </c>
      <c r="C11606" s="5">
        <f ca="1">_xlfn.XLOOKUP(B11606,$N:$N,$O:$O)</f>
        <v>6</v>
      </c>
      <c r="D11606" s="5">
        <f t="shared" ca="1" si="1094"/>
        <v>6</v>
      </c>
      <c r="E11606" s="5">
        <f t="shared" ca="1" si="1092"/>
        <v>4</v>
      </c>
      <c r="F11606" s="5">
        <f ca="1">_xlfn.XLOOKUP(E11606,$N:$N,$O:$O)</f>
        <v>10</v>
      </c>
      <c r="G11606" s="5">
        <f t="shared" ca="1" si="1095"/>
        <v>9</v>
      </c>
      <c r="H11606" s="1" t="b">
        <f t="shared" ca="1" si="1096"/>
        <v>0</v>
      </c>
    </row>
    <row r="11607" spans="1:8" x14ac:dyDescent="0.25">
      <c r="A11607" s="1">
        <f t="shared" si="1093"/>
        <v>11605</v>
      </c>
      <c r="B11607" s="5">
        <f t="shared" ca="1" si="1091"/>
        <v>1</v>
      </c>
      <c r="C11607" s="5">
        <f ca="1">_xlfn.XLOOKUP(B11607,$N:$N,$O:$O)</f>
        <v>4</v>
      </c>
      <c r="D11607" s="5">
        <f t="shared" ca="1" si="1094"/>
        <v>3</v>
      </c>
      <c r="E11607" s="5">
        <f t="shared" ca="1" si="1092"/>
        <v>4</v>
      </c>
      <c r="F11607" s="5">
        <f ca="1">_xlfn.XLOOKUP(E11607,$N:$N,$O:$O)</f>
        <v>10</v>
      </c>
      <c r="G11607" s="5">
        <f t="shared" ca="1" si="1095"/>
        <v>5</v>
      </c>
      <c r="H11607" s="1" t="b">
        <f t="shared" ca="1" si="1096"/>
        <v>0</v>
      </c>
    </row>
    <row r="11608" spans="1:8" x14ac:dyDescent="0.25">
      <c r="A11608" s="1">
        <f t="shared" si="1093"/>
        <v>11606</v>
      </c>
      <c r="B11608" s="5">
        <f t="shared" ca="1" si="1091"/>
        <v>3</v>
      </c>
      <c r="C11608" s="5">
        <f ca="1">_xlfn.XLOOKUP(B11608,$N:$N,$O:$O)</f>
        <v>8</v>
      </c>
      <c r="D11608" s="5">
        <f t="shared" ca="1" si="1094"/>
        <v>4</v>
      </c>
      <c r="E11608" s="5">
        <f t="shared" ca="1" si="1092"/>
        <v>3</v>
      </c>
      <c r="F11608" s="5">
        <f ca="1">_xlfn.XLOOKUP(E11608,$N:$N,$O:$O)</f>
        <v>8</v>
      </c>
      <c r="G11608" s="5">
        <f t="shared" ca="1" si="1095"/>
        <v>8</v>
      </c>
      <c r="H11608" s="1" t="b">
        <f t="shared" ca="1" si="1096"/>
        <v>0</v>
      </c>
    </row>
    <row r="11609" spans="1:8" x14ac:dyDescent="0.25">
      <c r="A11609" s="1">
        <f t="shared" si="1093"/>
        <v>11607</v>
      </c>
      <c r="B11609" s="5">
        <f t="shared" ca="1" si="1091"/>
        <v>5</v>
      </c>
      <c r="C11609" s="5">
        <f ca="1">_xlfn.XLOOKUP(B11609,$N:$N,$O:$O)</f>
        <v>12</v>
      </c>
      <c r="D11609" s="5">
        <f t="shared" ca="1" si="1094"/>
        <v>4</v>
      </c>
      <c r="E11609" s="5">
        <f t="shared" ca="1" si="1092"/>
        <v>2</v>
      </c>
      <c r="F11609" s="5">
        <f ca="1">_xlfn.XLOOKUP(E11609,$N:$N,$O:$O)</f>
        <v>6</v>
      </c>
      <c r="G11609" s="5">
        <f t="shared" ca="1" si="1095"/>
        <v>5</v>
      </c>
      <c r="H11609" s="1" t="b">
        <f t="shared" ca="1" si="1096"/>
        <v>0</v>
      </c>
    </row>
    <row r="11610" spans="1:8" x14ac:dyDescent="0.25">
      <c r="A11610" s="1">
        <f t="shared" si="1093"/>
        <v>11608</v>
      </c>
      <c r="B11610" s="5">
        <f t="shared" ca="1" si="1091"/>
        <v>2</v>
      </c>
      <c r="C11610" s="5">
        <f ca="1">_xlfn.XLOOKUP(B11610,$N:$N,$O:$O)</f>
        <v>6</v>
      </c>
      <c r="D11610" s="5">
        <f t="shared" ca="1" si="1094"/>
        <v>6</v>
      </c>
      <c r="E11610" s="5">
        <f t="shared" ca="1" si="1092"/>
        <v>6</v>
      </c>
      <c r="F11610" s="5">
        <f ca="1">_xlfn.XLOOKUP(E11610,$N:$N,$O:$O)</f>
        <v>20</v>
      </c>
      <c r="G11610" s="5">
        <f t="shared" ca="1" si="1095"/>
        <v>20</v>
      </c>
      <c r="H11610" s="1" t="b">
        <f t="shared" ca="1" si="1096"/>
        <v>0</v>
      </c>
    </row>
    <row r="11611" spans="1:8" x14ac:dyDescent="0.25">
      <c r="A11611" s="1">
        <f t="shared" si="1093"/>
        <v>11609</v>
      </c>
      <c r="B11611" s="5">
        <f t="shared" ca="1" si="1091"/>
        <v>4</v>
      </c>
      <c r="C11611" s="5">
        <f ca="1">_xlfn.XLOOKUP(B11611,$N:$N,$O:$O)</f>
        <v>10</v>
      </c>
      <c r="D11611" s="5">
        <f t="shared" ca="1" si="1094"/>
        <v>4</v>
      </c>
      <c r="E11611" s="5">
        <f t="shared" ca="1" si="1092"/>
        <v>1</v>
      </c>
      <c r="F11611" s="5">
        <f ca="1">_xlfn.XLOOKUP(E11611,$N:$N,$O:$O)</f>
        <v>4</v>
      </c>
      <c r="G11611" s="5">
        <f t="shared" ca="1" si="1095"/>
        <v>2</v>
      </c>
      <c r="H11611" s="1" t="b">
        <f t="shared" ca="1" si="1096"/>
        <v>0</v>
      </c>
    </row>
    <row r="11612" spans="1:8" x14ac:dyDescent="0.25">
      <c r="A11612" s="1">
        <f t="shared" si="1093"/>
        <v>11610</v>
      </c>
      <c r="B11612" s="5">
        <f t="shared" ca="1" si="1091"/>
        <v>2</v>
      </c>
      <c r="C11612" s="5">
        <f ca="1">_xlfn.XLOOKUP(B11612,$N:$N,$O:$O)</f>
        <v>6</v>
      </c>
      <c r="D11612" s="5">
        <f t="shared" ca="1" si="1094"/>
        <v>6</v>
      </c>
      <c r="E11612" s="5">
        <f t="shared" ca="1" si="1092"/>
        <v>5</v>
      </c>
      <c r="F11612" s="5">
        <f ca="1">_xlfn.XLOOKUP(E11612,$N:$N,$O:$O)</f>
        <v>12</v>
      </c>
      <c r="G11612" s="5">
        <f t="shared" ca="1" si="1095"/>
        <v>5</v>
      </c>
      <c r="H11612" s="1" t="b">
        <f t="shared" ca="1" si="1096"/>
        <v>0</v>
      </c>
    </row>
    <row r="11613" spans="1:8" x14ac:dyDescent="0.25">
      <c r="A11613" s="1">
        <f t="shared" si="1093"/>
        <v>11611</v>
      </c>
      <c r="B11613" s="5">
        <f t="shared" ca="1" si="1091"/>
        <v>6</v>
      </c>
      <c r="C11613" s="5">
        <f ca="1">_xlfn.XLOOKUP(B11613,$N:$N,$O:$O)</f>
        <v>20</v>
      </c>
      <c r="D11613" s="5">
        <f t="shared" ca="1" si="1094"/>
        <v>14</v>
      </c>
      <c r="E11613" s="5">
        <f t="shared" ca="1" si="1092"/>
        <v>6</v>
      </c>
      <c r="F11613" s="5">
        <f ca="1">_xlfn.XLOOKUP(E11613,$N:$N,$O:$O)</f>
        <v>20</v>
      </c>
      <c r="G11613" s="5">
        <f t="shared" ca="1" si="1095"/>
        <v>14</v>
      </c>
      <c r="H11613" s="1" t="b">
        <f t="shared" ca="1" si="1096"/>
        <v>1</v>
      </c>
    </row>
    <row r="11614" spans="1:8" x14ac:dyDescent="0.25">
      <c r="A11614" s="1">
        <f t="shared" si="1093"/>
        <v>11612</v>
      </c>
      <c r="B11614" s="5">
        <f t="shared" ca="1" si="1091"/>
        <v>5</v>
      </c>
      <c r="C11614" s="5">
        <f ca="1">_xlfn.XLOOKUP(B11614,$N:$N,$O:$O)</f>
        <v>12</v>
      </c>
      <c r="D11614" s="5">
        <f t="shared" ca="1" si="1094"/>
        <v>5</v>
      </c>
      <c r="E11614" s="5">
        <f t="shared" ca="1" si="1092"/>
        <v>3</v>
      </c>
      <c r="F11614" s="5">
        <f ca="1">_xlfn.XLOOKUP(E11614,$N:$N,$O:$O)</f>
        <v>8</v>
      </c>
      <c r="G11614" s="5">
        <f t="shared" ca="1" si="1095"/>
        <v>3</v>
      </c>
      <c r="H11614" s="1" t="b">
        <f t="shared" ca="1" si="1096"/>
        <v>0</v>
      </c>
    </row>
    <row r="11615" spans="1:8" x14ac:dyDescent="0.25">
      <c r="A11615" s="1">
        <f t="shared" si="1093"/>
        <v>11613</v>
      </c>
      <c r="B11615" s="5">
        <f t="shared" ca="1" si="1091"/>
        <v>3</v>
      </c>
      <c r="C11615" s="5">
        <f ca="1">_xlfn.XLOOKUP(B11615,$N:$N,$O:$O)</f>
        <v>8</v>
      </c>
      <c r="D11615" s="5">
        <f t="shared" ca="1" si="1094"/>
        <v>7</v>
      </c>
      <c r="E11615" s="5">
        <f t="shared" ca="1" si="1092"/>
        <v>1</v>
      </c>
      <c r="F11615" s="5">
        <f ca="1">_xlfn.XLOOKUP(E11615,$N:$N,$O:$O)</f>
        <v>4</v>
      </c>
      <c r="G11615" s="5">
        <f t="shared" ca="1" si="1095"/>
        <v>2</v>
      </c>
      <c r="H11615" s="1" t="b">
        <f t="shared" ca="1" si="1096"/>
        <v>0</v>
      </c>
    </row>
    <row r="11616" spans="1:8" x14ac:dyDescent="0.25">
      <c r="A11616" s="1">
        <f t="shared" si="1093"/>
        <v>11614</v>
      </c>
      <c r="B11616" s="5">
        <f t="shared" ca="1" si="1091"/>
        <v>5</v>
      </c>
      <c r="C11616" s="5">
        <f ca="1">_xlfn.XLOOKUP(B11616,$N:$N,$O:$O)</f>
        <v>12</v>
      </c>
      <c r="D11616" s="5">
        <f t="shared" ca="1" si="1094"/>
        <v>4</v>
      </c>
      <c r="E11616" s="5">
        <f t="shared" ca="1" si="1092"/>
        <v>3</v>
      </c>
      <c r="F11616" s="5">
        <f ca="1">_xlfn.XLOOKUP(E11616,$N:$N,$O:$O)</f>
        <v>8</v>
      </c>
      <c r="G11616" s="5">
        <f t="shared" ca="1" si="1095"/>
        <v>5</v>
      </c>
      <c r="H11616" s="1" t="b">
        <f t="shared" ca="1" si="1096"/>
        <v>0</v>
      </c>
    </row>
    <row r="11617" spans="1:8" x14ac:dyDescent="0.25">
      <c r="A11617" s="1">
        <f t="shared" si="1093"/>
        <v>11615</v>
      </c>
      <c r="B11617" s="5">
        <f t="shared" ca="1" si="1091"/>
        <v>1</v>
      </c>
      <c r="C11617" s="5">
        <f ca="1">_xlfn.XLOOKUP(B11617,$N:$N,$O:$O)</f>
        <v>4</v>
      </c>
      <c r="D11617" s="5">
        <f t="shared" ca="1" si="1094"/>
        <v>2</v>
      </c>
      <c r="E11617" s="5">
        <f t="shared" ca="1" si="1092"/>
        <v>5</v>
      </c>
      <c r="F11617" s="5">
        <f ca="1">_xlfn.XLOOKUP(E11617,$N:$N,$O:$O)</f>
        <v>12</v>
      </c>
      <c r="G11617" s="5">
        <f t="shared" ca="1" si="1095"/>
        <v>9</v>
      </c>
      <c r="H11617" s="1" t="b">
        <f t="shared" ca="1" si="1096"/>
        <v>0</v>
      </c>
    </row>
    <row r="11618" spans="1:8" x14ac:dyDescent="0.25">
      <c r="A11618" s="1">
        <f t="shared" si="1093"/>
        <v>11616</v>
      </c>
      <c r="B11618" s="5">
        <f t="shared" ca="1" si="1091"/>
        <v>2</v>
      </c>
      <c r="C11618" s="5">
        <f ca="1">_xlfn.XLOOKUP(B11618,$N:$N,$O:$O)</f>
        <v>6</v>
      </c>
      <c r="D11618" s="5">
        <f t="shared" ca="1" si="1094"/>
        <v>2</v>
      </c>
      <c r="E11618" s="5">
        <f t="shared" ca="1" si="1092"/>
        <v>3</v>
      </c>
      <c r="F11618" s="5">
        <f ca="1">_xlfn.XLOOKUP(E11618,$N:$N,$O:$O)</f>
        <v>8</v>
      </c>
      <c r="G11618" s="5">
        <f t="shared" ca="1" si="1095"/>
        <v>1</v>
      </c>
      <c r="H11618" s="1" t="b">
        <f t="shared" ca="1" si="1096"/>
        <v>0</v>
      </c>
    </row>
    <row r="11619" spans="1:8" x14ac:dyDescent="0.25">
      <c r="A11619" s="1">
        <f t="shared" si="1093"/>
        <v>11617</v>
      </c>
      <c r="B11619" s="5">
        <f t="shared" ca="1" si="1091"/>
        <v>1</v>
      </c>
      <c r="C11619" s="5">
        <f ca="1">_xlfn.XLOOKUP(B11619,$N:$N,$O:$O)</f>
        <v>4</v>
      </c>
      <c r="D11619" s="5">
        <f t="shared" ca="1" si="1094"/>
        <v>3</v>
      </c>
      <c r="E11619" s="5">
        <f t="shared" ca="1" si="1092"/>
        <v>5</v>
      </c>
      <c r="F11619" s="5">
        <f ca="1">_xlfn.XLOOKUP(E11619,$N:$N,$O:$O)</f>
        <v>12</v>
      </c>
      <c r="G11619" s="5">
        <f t="shared" ca="1" si="1095"/>
        <v>12</v>
      </c>
      <c r="H11619" s="1" t="b">
        <f t="shared" ca="1" si="1096"/>
        <v>0</v>
      </c>
    </row>
    <row r="11620" spans="1:8" x14ac:dyDescent="0.25">
      <c r="A11620" s="1">
        <f t="shared" si="1093"/>
        <v>11618</v>
      </c>
      <c r="B11620" s="5">
        <f t="shared" ca="1" si="1091"/>
        <v>3</v>
      </c>
      <c r="C11620" s="5">
        <f ca="1">_xlfn.XLOOKUP(B11620,$N:$N,$O:$O)</f>
        <v>8</v>
      </c>
      <c r="D11620" s="5">
        <f t="shared" ca="1" si="1094"/>
        <v>3</v>
      </c>
      <c r="E11620" s="5">
        <f t="shared" ca="1" si="1092"/>
        <v>2</v>
      </c>
      <c r="F11620" s="5">
        <f ca="1">_xlfn.XLOOKUP(E11620,$N:$N,$O:$O)</f>
        <v>6</v>
      </c>
      <c r="G11620" s="5">
        <f t="shared" ca="1" si="1095"/>
        <v>5</v>
      </c>
      <c r="H11620" s="1" t="b">
        <f t="shared" ca="1" si="1096"/>
        <v>0</v>
      </c>
    </row>
    <row r="11621" spans="1:8" x14ac:dyDescent="0.25">
      <c r="A11621" s="1">
        <f t="shared" si="1093"/>
        <v>11619</v>
      </c>
      <c r="B11621" s="5">
        <f t="shared" ca="1" si="1091"/>
        <v>6</v>
      </c>
      <c r="C11621" s="5">
        <f ca="1">_xlfn.XLOOKUP(B11621,$N:$N,$O:$O)</f>
        <v>20</v>
      </c>
      <c r="D11621" s="5">
        <f t="shared" ca="1" si="1094"/>
        <v>15</v>
      </c>
      <c r="E11621" s="5">
        <f t="shared" ca="1" si="1092"/>
        <v>2</v>
      </c>
      <c r="F11621" s="5">
        <f ca="1">_xlfn.XLOOKUP(E11621,$N:$N,$O:$O)</f>
        <v>6</v>
      </c>
      <c r="G11621" s="5">
        <f t="shared" ca="1" si="1095"/>
        <v>4</v>
      </c>
      <c r="H11621" s="1" t="b">
        <f t="shared" ca="1" si="1096"/>
        <v>0</v>
      </c>
    </row>
    <row r="11622" spans="1:8" x14ac:dyDescent="0.25">
      <c r="A11622" s="1">
        <f t="shared" si="1093"/>
        <v>11620</v>
      </c>
      <c r="B11622" s="5">
        <f t="shared" ca="1" si="1091"/>
        <v>4</v>
      </c>
      <c r="C11622" s="5">
        <f ca="1">_xlfn.XLOOKUP(B11622,$N:$N,$O:$O)</f>
        <v>10</v>
      </c>
      <c r="D11622" s="5">
        <f t="shared" ca="1" si="1094"/>
        <v>7</v>
      </c>
      <c r="E11622" s="5">
        <f t="shared" ca="1" si="1092"/>
        <v>3</v>
      </c>
      <c r="F11622" s="5">
        <f ca="1">_xlfn.XLOOKUP(E11622,$N:$N,$O:$O)</f>
        <v>8</v>
      </c>
      <c r="G11622" s="5">
        <f t="shared" ca="1" si="1095"/>
        <v>6</v>
      </c>
      <c r="H11622" s="1" t="b">
        <f t="shared" ca="1" si="1096"/>
        <v>0</v>
      </c>
    </row>
    <row r="11623" spans="1:8" x14ac:dyDescent="0.25">
      <c r="A11623" s="1">
        <f t="shared" si="1093"/>
        <v>11621</v>
      </c>
      <c r="B11623" s="5">
        <f t="shared" ca="1" si="1091"/>
        <v>1</v>
      </c>
      <c r="C11623" s="5">
        <f ca="1">_xlfn.XLOOKUP(B11623,$N:$N,$O:$O)</f>
        <v>4</v>
      </c>
      <c r="D11623" s="5">
        <f t="shared" ca="1" si="1094"/>
        <v>1</v>
      </c>
      <c r="E11623" s="5">
        <f t="shared" ca="1" si="1092"/>
        <v>5</v>
      </c>
      <c r="F11623" s="5">
        <f ca="1">_xlfn.XLOOKUP(E11623,$N:$N,$O:$O)</f>
        <v>12</v>
      </c>
      <c r="G11623" s="5">
        <f t="shared" ca="1" si="1095"/>
        <v>2</v>
      </c>
      <c r="H11623" s="1" t="b">
        <f t="shared" ca="1" si="1096"/>
        <v>0</v>
      </c>
    </row>
    <row r="11624" spans="1:8" x14ac:dyDescent="0.25">
      <c r="A11624" s="1">
        <f t="shared" si="1093"/>
        <v>11622</v>
      </c>
      <c r="B11624" s="5">
        <f t="shared" ca="1" si="1091"/>
        <v>4</v>
      </c>
      <c r="C11624" s="5">
        <f ca="1">_xlfn.XLOOKUP(B11624,$N:$N,$O:$O)</f>
        <v>10</v>
      </c>
      <c r="D11624" s="5">
        <f t="shared" ca="1" si="1094"/>
        <v>3</v>
      </c>
      <c r="E11624" s="5">
        <f t="shared" ca="1" si="1092"/>
        <v>1</v>
      </c>
      <c r="F11624" s="5">
        <f ca="1">_xlfn.XLOOKUP(E11624,$N:$N,$O:$O)</f>
        <v>4</v>
      </c>
      <c r="G11624" s="5">
        <f t="shared" ca="1" si="1095"/>
        <v>4</v>
      </c>
      <c r="H11624" s="1" t="b">
        <f t="shared" ca="1" si="1096"/>
        <v>0</v>
      </c>
    </row>
    <row r="11625" spans="1:8" x14ac:dyDescent="0.25">
      <c r="A11625" s="1">
        <f t="shared" si="1093"/>
        <v>11623</v>
      </c>
      <c r="B11625" s="5">
        <f t="shared" ca="1" si="1091"/>
        <v>2</v>
      </c>
      <c r="C11625" s="5">
        <f ca="1">_xlfn.XLOOKUP(B11625,$N:$N,$O:$O)</f>
        <v>6</v>
      </c>
      <c r="D11625" s="5">
        <f t="shared" ca="1" si="1094"/>
        <v>3</v>
      </c>
      <c r="E11625" s="5">
        <f t="shared" ca="1" si="1092"/>
        <v>4</v>
      </c>
      <c r="F11625" s="5">
        <f ca="1">_xlfn.XLOOKUP(E11625,$N:$N,$O:$O)</f>
        <v>10</v>
      </c>
      <c r="G11625" s="5">
        <f t="shared" ca="1" si="1095"/>
        <v>1</v>
      </c>
      <c r="H11625" s="1" t="b">
        <f t="shared" ca="1" si="1096"/>
        <v>0</v>
      </c>
    </row>
    <row r="11626" spans="1:8" x14ac:dyDescent="0.25">
      <c r="A11626" s="1">
        <f t="shared" si="1093"/>
        <v>11624</v>
      </c>
      <c r="B11626" s="5">
        <f t="shared" ca="1" si="1091"/>
        <v>3</v>
      </c>
      <c r="C11626" s="5">
        <f ca="1">_xlfn.XLOOKUP(B11626,$N:$N,$O:$O)</f>
        <v>8</v>
      </c>
      <c r="D11626" s="5">
        <f t="shared" ca="1" si="1094"/>
        <v>7</v>
      </c>
      <c r="E11626" s="5">
        <f t="shared" ca="1" si="1092"/>
        <v>6</v>
      </c>
      <c r="F11626" s="5">
        <f ca="1">_xlfn.XLOOKUP(E11626,$N:$N,$O:$O)</f>
        <v>20</v>
      </c>
      <c r="G11626" s="5">
        <f t="shared" ca="1" si="1095"/>
        <v>20</v>
      </c>
      <c r="H11626" s="1" t="b">
        <f t="shared" ca="1" si="1096"/>
        <v>0</v>
      </c>
    </row>
    <row r="11627" spans="1:8" x14ac:dyDescent="0.25">
      <c r="A11627" s="1">
        <f t="shared" si="1093"/>
        <v>11625</v>
      </c>
      <c r="B11627" s="5">
        <f t="shared" ca="1" si="1091"/>
        <v>1</v>
      </c>
      <c r="C11627" s="5">
        <f ca="1">_xlfn.XLOOKUP(B11627,$N:$N,$O:$O)</f>
        <v>4</v>
      </c>
      <c r="D11627" s="5">
        <f t="shared" ca="1" si="1094"/>
        <v>2</v>
      </c>
      <c r="E11627" s="5">
        <f t="shared" ca="1" si="1092"/>
        <v>2</v>
      </c>
      <c r="F11627" s="5">
        <f ca="1">_xlfn.XLOOKUP(E11627,$N:$N,$O:$O)</f>
        <v>6</v>
      </c>
      <c r="G11627" s="5">
        <f t="shared" ca="1" si="1095"/>
        <v>6</v>
      </c>
      <c r="H11627" s="1" t="b">
        <f t="shared" ca="1" si="1096"/>
        <v>0</v>
      </c>
    </row>
    <row r="11628" spans="1:8" x14ac:dyDescent="0.25">
      <c r="A11628" s="1">
        <f t="shared" si="1093"/>
        <v>11626</v>
      </c>
      <c r="B11628" s="5">
        <f t="shared" ca="1" si="1091"/>
        <v>2</v>
      </c>
      <c r="C11628" s="5">
        <f ca="1">_xlfn.XLOOKUP(B11628,$N:$N,$O:$O)</f>
        <v>6</v>
      </c>
      <c r="D11628" s="5">
        <f t="shared" ca="1" si="1094"/>
        <v>2</v>
      </c>
      <c r="E11628" s="5">
        <f t="shared" ca="1" si="1092"/>
        <v>1</v>
      </c>
      <c r="F11628" s="5">
        <f ca="1">_xlfn.XLOOKUP(E11628,$N:$N,$O:$O)</f>
        <v>4</v>
      </c>
      <c r="G11628" s="5">
        <f t="shared" ca="1" si="1095"/>
        <v>2</v>
      </c>
      <c r="H11628" s="1" t="b">
        <f t="shared" ca="1" si="1096"/>
        <v>1</v>
      </c>
    </row>
    <row r="11629" spans="1:8" x14ac:dyDescent="0.25">
      <c r="A11629" s="1">
        <f t="shared" si="1093"/>
        <v>11627</v>
      </c>
      <c r="B11629" s="5">
        <f t="shared" ca="1" si="1091"/>
        <v>2</v>
      </c>
      <c r="C11629" s="5">
        <f ca="1">_xlfn.XLOOKUP(B11629,$N:$N,$O:$O)</f>
        <v>6</v>
      </c>
      <c r="D11629" s="5">
        <f t="shared" ca="1" si="1094"/>
        <v>5</v>
      </c>
      <c r="E11629" s="5">
        <f t="shared" ca="1" si="1092"/>
        <v>4</v>
      </c>
      <c r="F11629" s="5">
        <f ca="1">_xlfn.XLOOKUP(E11629,$N:$N,$O:$O)</f>
        <v>10</v>
      </c>
      <c r="G11629" s="5">
        <f t="shared" ca="1" si="1095"/>
        <v>8</v>
      </c>
      <c r="H11629" s="1" t="b">
        <f t="shared" ca="1" si="1096"/>
        <v>0</v>
      </c>
    </row>
    <row r="11630" spans="1:8" x14ac:dyDescent="0.25">
      <c r="A11630" s="1">
        <f t="shared" si="1093"/>
        <v>11628</v>
      </c>
      <c r="B11630" s="5">
        <f t="shared" ca="1" si="1091"/>
        <v>6</v>
      </c>
      <c r="C11630" s="5">
        <f ca="1">_xlfn.XLOOKUP(B11630,$N:$N,$O:$O)</f>
        <v>20</v>
      </c>
      <c r="D11630" s="5">
        <f t="shared" ca="1" si="1094"/>
        <v>6</v>
      </c>
      <c r="E11630" s="5">
        <f t="shared" ca="1" si="1092"/>
        <v>6</v>
      </c>
      <c r="F11630" s="5">
        <f ca="1">_xlfn.XLOOKUP(E11630,$N:$N,$O:$O)</f>
        <v>20</v>
      </c>
      <c r="G11630" s="5">
        <f t="shared" ca="1" si="1095"/>
        <v>17</v>
      </c>
      <c r="H11630" s="1" t="b">
        <f t="shared" ca="1" si="1096"/>
        <v>0</v>
      </c>
    </row>
    <row r="11631" spans="1:8" x14ac:dyDescent="0.25">
      <c r="A11631" s="1">
        <f t="shared" si="1093"/>
        <v>11629</v>
      </c>
      <c r="B11631" s="5">
        <f t="shared" ca="1" si="1091"/>
        <v>6</v>
      </c>
      <c r="C11631" s="5">
        <f ca="1">_xlfn.XLOOKUP(B11631,$N:$N,$O:$O)</f>
        <v>20</v>
      </c>
      <c r="D11631" s="5">
        <f t="shared" ca="1" si="1094"/>
        <v>6</v>
      </c>
      <c r="E11631" s="5">
        <f t="shared" ca="1" si="1092"/>
        <v>1</v>
      </c>
      <c r="F11631" s="5">
        <f ca="1">_xlfn.XLOOKUP(E11631,$N:$N,$O:$O)</f>
        <v>4</v>
      </c>
      <c r="G11631" s="5">
        <f t="shared" ca="1" si="1095"/>
        <v>2</v>
      </c>
      <c r="H11631" s="1" t="b">
        <f t="shared" ca="1" si="1096"/>
        <v>0</v>
      </c>
    </row>
    <row r="11632" spans="1:8" x14ac:dyDescent="0.25">
      <c r="A11632" s="1">
        <f t="shared" si="1093"/>
        <v>11630</v>
      </c>
      <c r="B11632" s="5">
        <f t="shared" ca="1" si="1091"/>
        <v>2</v>
      </c>
      <c r="C11632" s="5">
        <f ca="1">_xlfn.XLOOKUP(B11632,$N:$N,$O:$O)</f>
        <v>6</v>
      </c>
      <c r="D11632" s="5">
        <f t="shared" ca="1" si="1094"/>
        <v>2</v>
      </c>
      <c r="E11632" s="5">
        <f t="shared" ca="1" si="1092"/>
        <v>3</v>
      </c>
      <c r="F11632" s="5">
        <f ca="1">_xlfn.XLOOKUP(E11632,$N:$N,$O:$O)</f>
        <v>8</v>
      </c>
      <c r="G11632" s="5">
        <f t="shared" ca="1" si="1095"/>
        <v>4</v>
      </c>
      <c r="H11632" s="1" t="b">
        <f t="shared" ca="1" si="1096"/>
        <v>0</v>
      </c>
    </row>
    <row r="11633" spans="1:8" x14ac:dyDescent="0.25">
      <c r="A11633" s="1">
        <f t="shared" si="1093"/>
        <v>11631</v>
      </c>
      <c r="B11633" s="5">
        <f t="shared" ca="1" si="1091"/>
        <v>4</v>
      </c>
      <c r="C11633" s="5">
        <f ca="1">_xlfn.XLOOKUP(B11633,$N:$N,$O:$O)</f>
        <v>10</v>
      </c>
      <c r="D11633" s="5">
        <f t="shared" ca="1" si="1094"/>
        <v>2</v>
      </c>
      <c r="E11633" s="5">
        <f t="shared" ca="1" si="1092"/>
        <v>5</v>
      </c>
      <c r="F11633" s="5">
        <f ca="1">_xlfn.XLOOKUP(E11633,$N:$N,$O:$O)</f>
        <v>12</v>
      </c>
      <c r="G11633" s="5">
        <f t="shared" ca="1" si="1095"/>
        <v>1</v>
      </c>
      <c r="H11633" s="1" t="b">
        <f t="shared" ca="1" si="1096"/>
        <v>0</v>
      </c>
    </row>
    <row r="11634" spans="1:8" x14ac:dyDescent="0.25">
      <c r="A11634" s="1">
        <f t="shared" si="1093"/>
        <v>11632</v>
      </c>
      <c r="B11634" s="5">
        <f t="shared" ca="1" si="1091"/>
        <v>2</v>
      </c>
      <c r="C11634" s="5">
        <f ca="1">_xlfn.XLOOKUP(B11634,$N:$N,$O:$O)</f>
        <v>6</v>
      </c>
      <c r="D11634" s="5">
        <f t="shared" ca="1" si="1094"/>
        <v>4</v>
      </c>
      <c r="E11634" s="5">
        <f t="shared" ca="1" si="1092"/>
        <v>1</v>
      </c>
      <c r="F11634" s="5">
        <f ca="1">_xlfn.XLOOKUP(E11634,$N:$N,$O:$O)</f>
        <v>4</v>
      </c>
      <c r="G11634" s="5">
        <f t="shared" ca="1" si="1095"/>
        <v>1</v>
      </c>
      <c r="H11634" s="1" t="b">
        <f t="shared" ca="1" si="1096"/>
        <v>0</v>
      </c>
    </row>
    <row r="11635" spans="1:8" x14ac:dyDescent="0.25">
      <c r="A11635" s="1">
        <f t="shared" si="1093"/>
        <v>11633</v>
      </c>
      <c r="B11635" s="5">
        <f t="shared" ca="1" si="1091"/>
        <v>5</v>
      </c>
      <c r="C11635" s="5">
        <f ca="1">_xlfn.XLOOKUP(B11635,$N:$N,$O:$O)</f>
        <v>12</v>
      </c>
      <c r="D11635" s="5">
        <f t="shared" ca="1" si="1094"/>
        <v>2</v>
      </c>
      <c r="E11635" s="5">
        <f t="shared" ca="1" si="1092"/>
        <v>2</v>
      </c>
      <c r="F11635" s="5">
        <f ca="1">_xlfn.XLOOKUP(E11635,$N:$N,$O:$O)</f>
        <v>6</v>
      </c>
      <c r="G11635" s="5">
        <f t="shared" ca="1" si="1095"/>
        <v>4</v>
      </c>
      <c r="H11635" s="1" t="b">
        <f t="shared" ca="1" si="1096"/>
        <v>0</v>
      </c>
    </row>
    <row r="11636" spans="1:8" x14ac:dyDescent="0.25">
      <c r="A11636" s="1">
        <f t="shared" si="1093"/>
        <v>11634</v>
      </c>
      <c r="B11636" s="5">
        <f t="shared" ca="1" si="1091"/>
        <v>1</v>
      </c>
      <c r="C11636" s="5">
        <f ca="1">_xlfn.XLOOKUP(B11636,$N:$N,$O:$O)</f>
        <v>4</v>
      </c>
      <c r="D11636" s="5">
        <f t="shared" ca="1" si="1094"/>
        <v>4</v>
      </c>
      <c r="E11636" s="5">
        <f t="shared" ca="1" si="1092"/>
        <v>4</v>
      </c>
      <c r="F11636" s="5">
        <f ca="1">_xlfn.XLOOKUP(E11636,$N:$N,$O:$O)</f>
        <v>10</v>
      </c>
      <c r="G11636" s="5">
        <f t="shared" ca="1" si="1095"/>
        <v>10</v>
      </c>
      <c r="H11636" s="1" t="b">
        <f t="shared" ca="1" si="1096"/>
        <v>0</v>
      </c>
    </row>
    <row r="11637" spans="1:8" x14ac:dyDescent="0.25">
      <c r="A11637" s="1">
        <f t="shared" si="1093"/>
        <v>11635</v>
      </c>
      <c r="B11637" s="5">
        <f t="shared" ca="1" si="1091"/>
        <v>6</v>
      </c>
      <c r="C11637" s="5">
        <f ca="1">_xlfn.XLOOKUP(B11637,$N:$N,$O:$O)</f>
        <v>20</v>
      </c>
      <c r="D11637" s="5">
        <f t="shared" ca="1" si="1094"/>
        <v>9</v>
      </c>
      <c r="E11637" s="5">
        <f t="shared" ca="1" si="1092"/>
        <v>1</v>
      </c>
      <c r="F11637" s="5">
        <f ca="1">_xlfn.XLOOKUP(E11637,$N:$N,$O:$O)</f>
        <v>4</v>
      </c>
      <c r="G11637" s="5">
        <f t="shared" ca="1" si="1095"/>
        <v>2</v>
      </c>
      <c r="H11637" s="1" t="b">
        <f t="shared" ca="1" si="1096"/>
        <v>0</v>
      </c>
    </row>
    <row r="11638" spans="1:8" x14ac:dyDescent="0.25">
      <c r="A11638" s="1">
        <f t="shared" si="1093"/>
        <v>11636</v>
      </c>
      <c r="B11638" s="5">
        <f t="shared" ca="1" si="1091"/>
        <v>1</v>
      </c>
      <c r="C11638" s="5">
        <f ca="1">_xlfn.XLOOKUP(B11638,$N:$N,$O:$O)</f>
        <v>4</v>
      </c>
      <c r="D11638" s="5">
        <f t="shared" ca="1" si="1094"/>
        <v>2</v>
      </c>
      <c r="E11638" s="5">
        <f t="shared" ca="1" si="1092"/>
        <v>1</v>
      </c>
      <c r="F11638" s="5">
        <f ca="1">_xlfn.XLOOKUP(E11638,$N:$N,$O:$O)</f>
        <v>4</v>
      </c>
      <c r="G11638" s="5">
        <f t="shared" ca="1" si="1095"/>
        <v>4</v>
      </c>
      <c r="H11638" s="1" t="b">
        <f t="shared" ca="1" si="1096"/>
        <v>0</v>
      </c>
    </row>
    <row r="11639" spans="1:8" x14ac:dyDescent="0.25">
      <c r="A11639" s="1">
        <f t="shared" si="1093"/>
        <v>11637</v>
      </c>
      <c r="B11639" s="5">
        <f t="shared" ca="1" si="1091"/>
        <v>4</v>
      </c>
      <c r="C11639" s="5">
        <f ca="1">_xlfn.XLOOKUP(B11639,$N:$N,$O:$O)</f>
        <v>10</v>
      </c>
      <c r="D11639" s="5">
        <f t="shared" ca="1" si="1094"/>
        <v>1</v>
      </c>
      <c r="E11639" s="5">
        <f t="shared" ca="1" si="1092"/>
        <v>4</v>
      </c>
      <c r="F11639" s="5">
        <f ca="1">_xlfn.XLOOKUP(E11639,$N:$N,$O:$O)</f>
        <v>10</v>
      </c>
      <c r="G11639" s="5">
        <f t="shared" ca="1" si="1095"/>
        <v>2</v>
      </c>
      <c r="H11639" s="1" t="b">
        <f t="shared" ca="1" si="1096"/>
        <v>0</v>
      </c>
    </row>
    <row r="11640" spans="1:8" x14ac:dyDescent="0.25">
      <c r="A11640" s="1">
        <f t="shared" si="1093"/>
        <v>11638</v>
      </c>
      <c r="B11640" s="5">
        <f t="shared" ca="1" si="1091"/>
        <v>6</v>
      </c>
      <c r="C11640" s="5">
        <f ca="1">_xlfn.XLOOKUP(B11640,$N:$N,$O:$O)</f>
        <v>20</v>
      </c>
      <c r="D11640" s="5">
        <f t="shared" ca="1" si="1094"/>
        <v>8</v>
      </c>
      <c r="E11640" s="5">
        <f t="shared" ca="1" si="1092"/>
        <v>1</v>
      </c>
      <c r="F11640" s="5">
        <f ca="1">_xlfn.XLOOKUP(E11640,$N:$N,$O:$O)</f>
        <v>4</v>
      </c>
      <c r="G11640" s="5">
        <f t="shared" ca="1" si="1095"/>
        <v>3</v>
      </c>
      <c r="H11640" s="1" t="b">
        <f t="shared" ca="1" si="1096"/>
        <v>0</v>
      </c>
    </row>
    <row r="11641" spans="1:8" x14ac:dyDescent="0.25">
      <c r="A11641" s="1">
        <f t="shared" si="1093"/>
        <v>11639</v>
      </c>
      <c r="B11641" s="5">
        <f t="shared" ca="1" si="1091"/>
        <v>3</v>
      </c>
      <c r="C11641" s="5">
        <f ca="1">_xlfn.XLOOKUP(B11641,$N:$N,$O:$O)</f>
        <v>8</v>
      </c>
      <c r="D11641" s="5">
        <f t="shared" ca="1" si="1094"/>
        <v>4</v>
      </c>
      <c r="E11641" s="5">
        <f t="shared" ca="1" si="1092"/>
        <v>5</v>
      </c>
      <c r="F11641" s="5">
        <f ca="1">_xlfn.XLOOKUP(E11641,$N:$N,$O:$O)</f>
        <v>12</v>
      </c>
      <c r="G11641" s="5">
        <f t="shared" ca="1" si="1095"/>
        <v>2</v>
      </c>
      <c r="H11641" s="1" t="b">
        <f t="shared" ca="1" si="1096"/>
        <v>0</v>
      </c>
    </row>
    <row r="11642" spans="1:8" x14ac:dyDescent="0.25">
      <c r="A11642" s="1">
        <f t="shared" si="1093"/>
        <v>11640</v>
      </c>
      <c r="B11642" s="5">
        <f t="shared" ca="1" si="1091"/>
        <v>3</v>
      </c>
      <c r="C11642" s="5">
        <f ca="1">_xlfn.XLOOKUP(B11642,$N:$N,$O:$O)</f>
        <v>8</v>
      </c>
      <c r="D11642" s="5">
        <f t="shared" ca="1" si="1094"/>
        <v>1</v>
      </c>
      <c r="E11642" s="5">
        <f t="shared" ca="1" si="1092"/>
        <v>4</v>
      </c>
      <c r="F11642" s="5">
        <f ca="1">_xlfn.XLOOKUP(E11642,$N:$N,$O:$O)</f>
        <v>10</v>
      </c>
      <c r="G11642" s="5">
        <f t="shared" ca="1" si="1095"/>
        <v>1</v>
      </c>
      <c r="H11642" s="1" t="b">
        <f t="shared" ca="1" si="1096"/>
        <v>1</v>
      </c>
    </row>
    <row r="11643" spans="1:8" x14ac:dyDescent="0.25">
      <c r="A11643" s="1">
        <f t="shared" si="1093"/>
        <v>11641</v>
      </c>
      <c r="B11643" s="5">
        <f t="shared" ca="1" si="1091"/>
        <v>3</v>
      </c>
      <c r="C11643" s="5">
        <f ca="1">_xlfn.XLOOKUP(B11643,$N:$N,$O:$O)</f>
        <v>8</v>
      </c>
      <c r="D11643" s="5">
        <f t="shared" ca="1" si="1094"/>
        <v>8</v>
      </c>
      <c r="E11643" s="5">
        <f t="shared" ca="1" si="1092"/>
        <v>3</v>
      </c>
      <c r="F11643" s="5">
        <f ca="1">_xlfn.XLOOKUP(E11643,$N:$N,$O:$O)</f>
        <v>8</v>
      </c>
      <c r="G11643" s="5">
        <f t="shared" ca="1" si="1095"/>
        <v>1</v>
      </c>
      <c r="H11643" s="1" t="b">
        <f t="shared" ca="1" si="1096"/>
        <v>0</v>
      </c>
    </row>
    <row r="11644" spans="1:8" x14ac:dyDescent="0.25">
      <c r="A11644" s="1">
        <f t="shared" si="1093"/>
        <v>11642</v>
      </c>
      <c r="B11644" s="5">
        <f t="shared" ca="1" si="1091"/>
        <v>6</v>
      </c>
      <c r="C11644" s="5">
        <f ca="1">_xlfn.XLOOKUP(B11644,$N:$N,$O:$O)</f>
        <v>20</v>
      </c>
      <c r="D11644" s="5">
        <f t="shared" ca="1" si="1094"/>
        <v>10</v>
      </c>
      <c r="E11644" s="5">
        <f t="shared" ca="1" si="1092"/>
        <v>6</v>
      </c>
      <c r="F11644" s="5">
        <f ca="1">_xlfn.XLOOKUP(E11644,$N:$N,$O:$O)</f>
        <v>20</v>
      </c>
      <c r="G11644" s="5">
        <f t="shared" ca="1" si="1095"/>
        <v>12</v>
      </c>
      <c r="H11644" s="1" t="b">
        <f t="shared" ca="1" si="1096"/>
        <v>0</v>
      </c>
    </row>
    <row r="11645" spans="1:8" x14ac:dyDescent="0.25">
      <c r="A11645" s="1">
        <f t="shared" si="1093"/>
        <v>11643</v>
      </c>
      <c r="B11645" s="5">
        <f t="shared" ca="1" si="1091"/>
        <v>5</v>
      </c>
      <c r="C11645" s="5">
        <f ca="1">_xlfn.XLOOKUP(B11645,$N:$N,$O:$O)</f>
        <v>12</v>
      </c>
      <c r="D11645" s="5">
        <f t="shared" ca="1" si="1094"/>
        <v>11</v>
      </c>
      <c r="E11645" s="5">
        <f t="shared" ca="1" si="1092"/>
        <v>3</v>
      </c>
      <c r="F11645" s="5">
        <f ca="1">_xlfn.XLOOKUP(E11645,$N:$N,$O:$O)</f>
        <v>8</v>
      </c>
      <c r="G11645" s="5">
        <f t="shared" ca="1" si="1095"/>
        <v>5</v>
      </c>
      <c r="H11645" s="1" t="b">
        <f t="shared" ca="1" si="1096"/>
        <v>0</v>
      </c>
    </row>
    <row r="11646" spans="1:8" x14ac:dyDescent="0.25">
      <c r="A11646" s="1">
        <f t="shared" si="1093"/>
        <v>11644</v>
      </c>
      <c r="B11646" s="5">
        <f t="shared" ca="1" si="1091"/>
        <v>4</v>
      </c>
      <c r="C11646" s="5">
        <f ca="1">_xlfn.XLOOKUP(B11646,$N:$N,$O:$O)</f>
        <v>10</v>
      </c>
      <c r="D11646" s="5">
        <f t="shared" ca="1" si="1094"/>
        <v>9</v>
      </c>
      <c r="E11646" s="5">
        <f t="shared" ca="1" si="1092"/>
        <v>3</v>
      </c>
      <c r="F11646" s="5">
        <f ca="1">_xlfn.XLOOKUP(E11646,$N:$N,$O:$O)</f>
        <v>8</v>
      </c>
      <c r="G11646" s="5">
        <f t="shared" ca="1" si="1095"/>
        <v>7</v>
      </c>
      <c r="H11646" s="1" t="b">
        <f t="shared" ca="1" si="1096"/>
        <v>0</v>
      </c>
    </row>
    <row r="11647" spans="1:8" x14ac:dyDescent="0.25">
      <c r="A11647" s="1">
        <f t="shared" si="1093"/>
        <v>11645</v>
      </c>
      <c r="B11647" s="5">
        <f t="shared" ca="1" si="1091"/>
        <v>1</v>
      </c>
      <c r="C11647" s="5">
        <f ca="1">_xlfn.XLOOKUP(B11647,$N:$N,$O:$O)</f>
        <v>4</v>
      </c>
      <c r="D11647" s="5">
        <f t="shared" ca="1" si="1094"/>
        <v>4</v>
      </c>
      <c r="E11647" s="5">
        <f t="shared" ca="1" si="1092"/>
        <v>6</v>
      </c>
      <c r="F11647" s="5">
        <f ca="1">_xlfn.XLOOKUP(E11647,$N:$N,$O:$O)</f>
        <v>20</v>
      </c>
      <c r="G11647" s="5">
        <f t="shared" ca="1" si="1095"/>
        <v>8</v>
      </c>
      <c r="H11647" s="1" t="b">
        <f t="shared" ca="1" si="1096"/>
        <v>0</v>
      </c>
    </row>
    <row r="11648" spans="1:8" x14ac:dyDescent="0.25">
      <c r="A11648" s="1">
        <f t="shared" si="1093"/>
        <v>11646</v>
      </c>
      <c r="B11648" s="5">
        <f t="shared" ca="1" si="1091"/>
        <v>1</v>
      </c>
      <c r="C11648" s="5">
        <f ca="1">_xlfn.XLOOKUP(B11648,$N:$N,$O:$O)</f>
        <v>4</v>
      </c>
      <c r="D11648" s="5">
        <f t="shared" ca="1" si="1094"/>
        <v>4</v>
      </c>
      <c r="E11648" s="5">
        <f t="shared" ca="1" si="1092"/>
        <v>4</v>
      </c>
      <c r="F11648" s="5">
        <f ca="1">_xlfn.XLOOKUP(E11648,$N:$N,$O:$O)</f>
        <v>10</v>
      </c>
      <c r="G11648" s="5">
        <f t="shared" ca="1" si="1095"/>
        <v>1</v>
      </c>
      <c r="H11648" s="1" t="b">
        <f t="shared" ca="1" si="1096"/>
        <v>0</v>
      </c>
    </row>
    <row r="11649" spans="1:8" x14ac:dyDescent="0.25">
      <c r="A11649" s="1">
        <f t="shared" si="1093"/>
        <v>11647</v>
      </c>
      <c r="B11649" s="5">
        <f t="shared" ca="1" si="1091"/>
        <v>1</v>
      </c>
      <c r="C11649" s="5">
        <f ca="1">_xlfn.XLOOKUP(B11649,$N:$N,$O:$O)</f>
        <v>4</v>
      </c>
      <c r="D11649" s="5">
        <f t="shared" ca="1" si="1094"/>
        <v>1</v>
      </c>
      <c r="E11649" s="5">
        <f t="shared" ca="1" si="1092"/>
        <v>5</v>
      </c>
      <c r="F11649" s="5">
        <f ca="1">_xlfn.XLOOKUP(E11649,$N:$N,$O:$O)</f>
        <v>12</v>
      </c>
      <c r="G11649" s="5">
        <f t="shared" ca="1" si="1095"/>
        <v>9</v>
      </c>
      <c r="H11649" s="1" t="b">
        <f t="shared" ca="1" si="1096"/>
        <v>0</v>
      </c>
    </row>
    <row r="11650" spans="1:8" x14ac:dyDescent="0.25">
      <c r="A11650" s="1">
        <f t="shared" si="1093"/>
        <v>11648</v>
      </c>
      <c r="B11650" s="5">
        <f t="shared" ca="1" si="1091"/>
        <v>5</v>
      </c>
      <c r="C11650" s="5">
        <f ca="1">_xlfn.XLOOKUP(B11650,$N:$N,$O:$O)</f>
        <v>12</v>
      </c>
      <c r="D11650" s="5">
        <f t="shared" ca="1" si="1094"/>
        <v>3</v>
      </c>
      <c r="E11650" s="5">
        <f t="shared" ca="1" si="1092"/>
        <v>6</v>
      </c>
      <c r="F11650" s="5">
        <f ca="1">_xlfn.XLOOKUP(E11650,$N:$N,$O:$O)</f>
        <v>20</v>
      </c>
      <c r="G11650" s="5">
        <f t="shared" ca="1" si="1095"/>
        <v>4</v>
      </c>
      <c r="H11650" s="1" t="b">
        <f t="shared" ca="1" si="1096"/>
        <v>0</v>
      </c>
    </row>
    <row r="11651" spans="1:8" x14ac:dyDescent="0.25">
      <c r="A11651" s="1">
        <f t="shared" si="1093"/>
        <v>11649</v>
      </c>
      <c r="B11651" s="5">
        <f t="shared" ca="1" si="1091"/>
        <v>3</v>
      </c>
      <c r="C11651" s="5">
        <f ca="1">_xlfn.XLOOKUP(B11651,$N:$N,$O:$O)</f>
        <v>8</v>
      </c>
      <c r="D11651" s="5">
        <f t="shared" ca="1" si="1094"/>
        <v>7</v>
      </c>
      <c r="E11651" s="5">
        <f t="shared" ca="1" si="1092"/>
        <v>5</v>
      </c>
      <c r="F11651" s="5">
        <f ca="1">_xlfn.XLOOKUP(E11651,$N:$N,$O:$O)</f>
        <v>12</v>
      </c>
      <c r="G11651" s="5">
        <f t="shared" ca="1" si="1095"/>
        <v>5</v>
      </c>
      <c r="H11651" s="1" t="b">
        <f t="shared" ca="1" si="1096"/>
        <v>0</v>
      </c>
    </row>
    <row r="11652" spans="1:8" x14ac:dyDescent="0.25">
      <c r="A11652" s="1">
        <f t="shared" si="1093"/>
        <v>11650</v>
      </c>
      <c r="B11652" s="5">
        <f t="shared" ref="B11652:B11715" ca="1" si="1097">RANDBETWEEN(1,6)</f>
        <v>4</v>
      </c>
      <c r="C11652" s="5">
        <f ca="1">_xlfn.XLOOKUP(B11652,$N:$N,$O:$O)</f>
        <v>10</v>
      </c>
      <c r="D11652" s="5">
        <f t="shared" ca="1" si="1094"/>
        <v>1</v>
      </c>
      <c r="E11652" s="5">
        <f t="shared" ref="E11652:E11715" ca="1" si="1098">RANDBETWEEN(1,6)</f>
        <v>6</v>
      </c>
      <c r="F11652" s="5">
        <f ca="1">_xlfn.XLOOKUP(E11652,$N:$N,$O:$O)</f>
        <v>20</v>
      </c>
      <c r="G11652" s="5">
        <f t="shared" ca="1" si="1095"/>
        <v>20</v>
      </c>
      <c r="H11652" s="1" t="b">
        <f t="shared" ca="1" si="1096"/>
        <v>0</v>
      </c>
    </row>
    <row r="11653" spans="1:8" x14ac:dyDescent="0.25">
      <c r="A11653" s="1">
        <f t="shared" si="1093"/>
        <v>11651</v>
      </c>
      <c r="B11653" s="5">
        <f t="shared" ca="1" si="1097"/>
        <v>3</v>
      </c>
      <c r="C11653" s="5">
        <f ca="1">_xlfn.XLOOKUP(B11653,$N:$N,$O:$O)</f>
        <v>8</v>
      </c>
      <c r="D11653" s="5">
        <f t="shared" ca="1" si="1094"/>
        <v>4</v>
      </c>
      <c r="E11653" s="5">
        <f t="shared" ca="1" si="1098"/>
        <v>3</v>
      </c>
      <c r="F11653" s="5">
        <f ca="1">_xlfn.XLOOKUP(E11653,$N:$N,$O:$O)</f>
        <v>8</v>
      </c>
      <c r="G11653" s="5">
        <f t="shared" ca="1" si="1095"/>
        <v>4</v>
      </c>
      <c r="H11653" s="1" t="b">
        <f t="shared" ca="1" si="1096"/>
        <v>1</v>
      </c>
    </row>
    <row r="11654" spans="1:8" x14ac:dyDescent="0.25">
      <c r="A11654" s="1">
        <f t="shared" si="1093"/>
        <v>11652</v>
      </c>
      <c r="B11654" s="5">
        <f t="shared" ca="1" si="1097"/>
        <v>5</v>
      </c>
      <c r="C11654" s="5">
        <f ca="1">_xlfn.XLOOKUP(B11654,$N:$N,$O:$O)</f>
        <v>12</v>
      </c>
      <c r="D11654" s="5">
        <f t="shared" ca="1" si="1094"/>
        <v>5</v>
      </c>
      <c r="E11654" s="5">
        <f t="shared" ca="1" si="1098"/>
        <v>4</v>
      </c>
      <c r="F11654" s="5">
        <f ca="1">_xlfn.XLOOKUP(E11654,$N:$N,$O:$O)</f>
        <v>10</v>
      </c>
      <c r="G11654" s="5">
        <f t="shared" ca="1" si="1095"/>
        <v>10</v>
      </c>
      <c r="H11654" s="1" t="b">
        <f t="shared" ca="1" si="1096"/>
        <v>0</v>
      </c>
    </row>
    <row r="11655" spans="1:8" x14ac:dyDescent="0.25">
      <c r="A11655" s="1">
        <f t="shared" si="1093"/>
        <v>11653</v>
      </c>
      <c r="B11655" s="5">
        <f t="shared" ca="1" si="1097"/>
        <v>1</v>
      </c>
      <c r="C11655" s="5">
        <f ca="1">_xlfn.XLOOKUP(B11655,$N:$N,$O:$O)</f>
        <v>4</v>
      </c>
      <c r="D11655" s="5">
        <f t="shared" ca="1" si="1094"/>
        <v>2</v>
      </c>
      <c r="E11655" s="5">
        <f t="shared" ca="1" si="1098"/>
        <v>3</v>
      </c>
      <c r="F11655" s="5">
        <f ca="1">_xlfn.XLOOKUP(E11655,$N:$N,$O:$O)</f>
        <v>8</v>
      </c>
      <c r="G11655" s="5">
        <f t="shared" ca="1" si="1095"/>
        <v>8</v>
      </c>
      <c r="H11655" s="1" t="b">
        <f t="shared" ca="1" si="1096"/>
        <v>0</v>
      </c>
    </row>
    <row r="11656" spans="1:8" x14ac:dyDescent="0.25">
      <c r="A11656" s="1">
        <f t="shared" si="1093"/>
        <v>11654</v>
      </c>
      <c r="B11656" s="5">
        <f t="shared" ca="1" si="1097"/>
        <v>1</v>
      </c>
      <c r="C11656" s="5">
        <f ca="1">_xlfn.XLOOKUP(B11656,$N:$N,$O:$O)</f>
        <v>4</v>
      </c>
      <c r="D11656" s="5">
        <f t="shared" ca="1" si="1094"/>
        <v>1</v>
      </c>
      <c r="E11656" s="5">
        <f t="shared" ca="1" si="1098"/>
        <v>3</v>
      </c>
      <c r="F11656" s="5">
        <f ca="1">_xlfn.XLOOKUP(E11656,$N:$N,$O:$O)</f>
        <v>8</v>
      </c>
      <c r="G11656" s="5">
        <f t="shared" ca="1" si="1095"/>
        <v>3</v>
      </c>
      <c r="H11656" s="1" t="b">
        <f t="shared" ca="1" si="1096"/>
        <v>0</v>
      </c>
    </row>
    <row r="11657" spans="1:8" x14ac:dyDescent="0.25">
      <c r="A11657" s="1">
        <f t="shared" si="1093"/>
        <v>11655</v>
      </c>
      <c r="B11657" s="5">
        <f t="shared" ca="1" si="1097"/>
        <v>5</v>
      </c>
      <c r="C11657" s="5">
        <f ca="1">_xlfn.XLOOKUP(B11657,$N:$N,$O:$O)</f>
        <v>12</v>
      </c>
      <c r="D11657" s="5">
        <f t="shared" ca="1" si="1094"/>
        <v>3</v>
      </c>
      <c r="E11657" s="5">
        <f t="shared" ca="1" si="1098"/>
        <v>3</v>
      </c>
      <c r="F11657" s="5">
        <f ca="1">_xlfn.XLOOKUP(E11657,$N:$N,$O:$O)</f>
        <v>8</v>
      </c>
      <c r="G11657" s="5">
        <f t="shared" ca="1" si="1095"/>
        <v>4</v>
      </c>
      <c r="H11657" s="1" t="b">
        <f t="shared" ca="1" si="1096"/>
        <v>0</v>
      </c>
    </row>
    <row r="11658" spans="1:8" x14ac:dyDescent="0.25">
      <c r="A11658" s="1">
        <f t="shared" si="1093"/>
        <v>11656</v>
      </c>
      <c r="B11658" s="5">
        <f t="shared" ca="1" si="1097"/>
        <v>6</v>
      </c>
      <c r="C11658" s="5">
        <f ca="1">_xlfn.XLOOKUP(B11658,$N:$N,$O:$O)</f>
        <v>20</v>
      </c>
      <c r="D11658" s="5">
        <f t="shared" ca="1" si="1094"/>
        <v>20</v>
      </c>
      <c r="E11658" s="5">
        <f t="shared" ca="1" si="1098"/>
        <v>6</v>
      </c>
      <c r="F11658" s="5">
        <f ca="1">_xlfn.XLOOKUP(E11658,$N:$N,$O:$O)</f>
        <v>20</v>
      </c>
      <c r="G11658" s="5">
        <f t="shared" ca="1" si="1095"/>
        <v>19</v>
      </c>
      <c r="H11658" s="1" t="b">
        <f t="shared" ca="1" si="1096"/>
        <v>0</v>
      </c>
    </row>
    <row r="11659" spans="1:8" x14ac:dyDescent="0.25">
      <c r="A11659" s="1">
        <f t="shared" ref="A11659:A11722" si="1099">A11658+1</f>
        <v>11657</v>
      </c>
      <c r="B11659" s="5">
        <f t="shared" ca="1" si="1097"/>
        <v>2</v>
      </c>
      <c r="C11659" s="5">
        <f ca="1">_xlfn.XLOOKUP(B11659,$N:$N,$O:$O)</f>
        <v>6</v>
      </c>
      <c r="D11659" s="5">
        <f t="shared" ca="1" si="1094"/>
        <v>5</v>
      </c>
      <c r="E11659" s="5">
        <f t="shared" ca="1" si="1098"/>
        <v>6</v>
      </c>
      <c r="F11659" s="5">
        <f ca="1">_xlfn.XLOOKUP(E11659,$N:$N,$O:$O)</f>
        <v>20</v>
      </c>
      <c r="G11659" s="5">
        <f t="shared" ca="1" si="1095"/>
        <v>17</v>
      </c>
      <c r="H11659" s="1" t="b">
        <f t="shared" ca="1" si="1096"/>
        <v>0</v>
      </c>
    </row>
    <row r="11660" spans="1:8" x14ac:dyDescent="0.25">
      <c r="A11660" s="1">
        <f t="shared" si="1099"/>
        <v>11658</v>
      </c>
      <c r="B11660" s="5">
        <f t="shared" ca="1" si="1097"/>
        <v>1</v>
      </c>
      <c r="C11660" s="5">
        <f ca="1">_xlfn.XLOOKUP(B11660,$N:$N,$O:$O)</f>
        <v>4</v>
      </c>
      <c r="D11660" s="5">
        <f t="shared" ca="1" si="1094"/>
        <v>2</v>
      </c>
      <c r="E11660" s="5">
        <f t="shared" ca="1" si="1098"/>
        <v>6</v>
      </c>
      <c r="F11660" s="5">
        <f ca="1">_xlfn.XLOOKUP(E11660,$N:$N,$O:$O)</f>
        <v>20</v>
      </c>
      <c r="G11660" s="5">
        <f t="shared" ca="1" si="1095"/>
        <v>11</v>
      </c>
      <c r="H11660" s="1" t="b">
        <f t="shared" ca="1" si="1096"/>
        <v>0</v>
      </c>
    </row>
    <row r="11661" spans="1:8" x14ac:dyDescent="0.25">
      <c r="A11661" s="1">
        <f t="shared" si="1099"/>
        <v>11659</v>
      </c>
      <c r="B11661" s="5">
        <f t="shared" ca="1" si="1097"/>
        <v>4</v>
      </c>
      <c r="C11661" s="5">
        <f ca="1">_xlfn.XLOOKUP(B11661,$N:$N,$O:$O)</f>
        <v>10</v>
      </c>
      <c r="D11661" s="5">
        <f t="shared" ca="1" si="1094"/>
        <v>10</v>
      </c>
      <c r="E11661" s="5">
        <f t="shared" ca="1" si="1098"/>
        <v>1</v>
      </c>
      <c r="F11661" s="5">
        <f ca="1">_xlfn.XLOOKUP(E11661,$N:$N,$O:$O)</f>
        <v>4</v>
      </c>
      <c r="G11661" s="5">
        <f t="shared" ca="1" si="1095"/>
        <v>3</v>
      </c>
      <c r="H11661" s="1" t="b">
        <f t="shared" ca="1" si="1096"/>
        <v>0</v>
      </c>
    </row>
    <row r="11662" spans="1:8" x14ac:dyDescent="0.25">
      <c r="A11662" s="1">
        <f t="shared" si="1099"/>
        <v>11660</v>
      </c>
      <c r="B11662" s="5">
        <f t="shared" ca="1" si="1097"/>
        <v>1</v>
      </c>
      <c r="C11662" s="5">
        <f ca="1">_xlfn.XLOOKUP(B11662,$N:$N,$O:$O)</f>
        <v>4</v>
      </c>
      <c r="D11662" s="5">
        <f t="shared" ca="1" si="1094"/>
        <v>1</v>
      </c>
      <c r="E11662" s="5">
        <f t="shared" ca="1" si="1098"/>
        <v>3</v>
      </c>
      <c r="F11662" s="5">
        <f ca="1">_xlfn.XLOOKUP(E11662,$N:$N,$O:$O)</f>
        <v>8</v>
      </c>
      <c r="G11662" s="5">
        <f t="shared" ca="1" si="1095"/>
        <v>7</v>
      </c>
      <c r="H11662" s="1" t="b">
        <f t="shared" ca="1" si="1096"/>
        <v>0</v>
      </c>
    </row>
    <row r="11663" spans="1:8" x14ac:dyDescent="0.25">
      <c r="A11663" s="1">
        <f t="shared" si="1099"/>
        <v>11661</v>
      </c>
      <c r="B11663" s="5">
        <f t="shared" ca="1" si="1097"/>
        <v>1</v>
      </c>
      <c r="C11663" s="5">
        <f ca="1">_xlfn.XLOOKUP(B11663,$N:$N,$O:$O)</f>
        <v>4</v>
      </c>
      <c r="D11663" s="5">
        <f t="shared" ca="1" si="1094"/>
        <v>2</v>
      </c>
      <c r="E11663" s="5">
        <f t="shared" ca="1" si="1098"/>
        <v>6</v>
      </c>
      <c r="F11663" s="5">
        <f ca="1">_xlfn.XLOOKUP(E11663,$N:$N,$O:$O)</f>
        <v>20</v>
      </c>
      <c r="G11663" s="5">
        <f t="shared" ca="1" si="1095"/>
        <v>1</v>
      </c>
      <c r="H11663" s="1" t="b">
        <f t="shared" ca="1" si="1096"/>
        <v>0</v>
      </c>
    </row>
    <row r="11664" spans="1:8" x14ac:dyDescent="0.25">
      <c r="A11664" s="1">
        <f t="shared" si="1099"/>
        <v>11662</v>
      </c>
      <c r="B11664" s="5">
        <f t="shared" ca="1" si="1097"/>
        <v>5</v>
      </c>
      <c r="C11664" s="5">
        <f ca="1">_xlfn.XLOOKUP(B11664,$N:$N,$O:$O)</f>
        <v>12</v>
      </c>
      <c r="D11664" s="5">
        <f t="shared" ca="1" si="1094"/>
        <v>10</v>
      </c>
      <c r="E11664" s="5">
        <f t="shared" ca="1" si="1098"/>
        <v>2</v>
      </c>
      <c r="F11664" s="5">
        <f ca="1">_xlfn.XLOOKUP(E11664,$N:$N,$O:$O)</f>
        <v>6</v>
      </c>
      <c r="G11664" s="5">
        <f t="shared" ca="1" si="1095"/>
        <v>4</v>
      </c>
      <c r="H11664" s="1" t="b">
        <f t="shared" ca="1" si="1096"/>
        <v>0</v>
      </c>
    </row>
    <row r="11665" spans="1:8" x14ac:dyDescent="0.25">
      <c r="A11665" s="1">
        <f t="shared" si="1099"/>
        <v>11663</v>
      </c>
      <c r="B11665" s="5">
        <f t="shared" ca="1" si="1097"/>
        <v>5</v>
      </c>
      <c r="C11665" s="5">
        <f ca="1">_xlfn.XLOOKUP(B11665,$N:$N,$O:$O)</f>
        <v>12</v>
      </c>
      <c r="D11665" s="5">
        <f t="shared" ca="1" si="1094"/>
        <v>1</v>
      </c>
      <c r="E11665" s="5">
        <f t="shared" ca="1" si="1098"/>
        <v>1</v>
      </c>
      <c r="F11665" s="5">
        <f ca="1">_xlfn.XLOOKUP(E11665,$N:$N,$O:$O)</f>
        <v>4</v>
      </c>
      <c r="G11665" s="5">
        <f t="shared" ca="1" si="1095"/>
        <v>3</v>
      </c>
      <c r="H11665" s="1" t="b">
        <f t="shared" ca="1" si="1096"/>
        <v>0</v>
      </c>
    </row>
    <row r="11666" spans="1:8" x14ac:dyDescent="0.25">
      <c r="A11666" s="1">
        <f t="shared" si="1099"/>
        <v>11664</v>
      </c>
      <c r="B11666" s="5">
        <f t="shared" ca="1" si="1097"/>
        <v>1</v>
      </c>
      <c r="C11666" s="5">
        <f ca="1">_xlfn.XLOOKUP(B11666,$N:$N,$O:$O)</f>
        <v>4</v>
      </c>
      <c r="D11666" s="5">
        <f t="shared" ca="1" si="1094"/>
        <v>2</v>
      </c>
      <c r="E11666" s="5">
        <f t="shared" ca="1" si="1098"/>
        <v>5</v>
      </c>
      <c r="F11666" s="5">
        <f ca="1">_xlfn.XLOOKUP(E11666,$N:$N,$O:$O)</f>
        <v>12</v>
      </c>
      <c r="G11666" s="5">
        <f t="shared" ca="1" si="1095"/>
        <v>5</v>
      </c>
      <c r="H11666" s="1" t="b">
        <f t="shared" ca="1" si="1096"/>
        <v>0</v>
      </c>
    </row>
    <row r="11667" spans="1:8" x14ac:dyDescent="0.25">
      <c r="A11667" s="1">
        <f t="shared" si="1099"/>
        <v>11665</v>
      </c>
      <c r="B11667" s="5">
        <f t="shared" ca="1" si="1097"/>
        <v>4</v>
      </c>
      <c r="C11667" s="5">
        <f ca="1">_xlfn.XLOOKUP(B11667,$N:$N,$O:$O)</f>
        <v>10</v>
      </c>
      <c r="D11667" s="5">
        <f t="shared" ref="D11667:D11730" ca="1" si="1100">RANDBETWEEN(1,C11667)</f>
        <v>10</v>
      </c>
      <c r="E11667" s="5">
        <f t="shared" ca="1" si="1098"/>
        <v>4</v>
      </c>
      <c r="F11667" s="5">
        <f ca="1">_xlfn.XLOOKUP(E11667,$N:$N,$O:$O)</f>
        <v>10</v>
      </c>
      <c r="G11667" s="5">
        <f t="shared" ref="G11667:G11730" ca="1" si="1101">RANDBETWEEN(1,F11667)</f>
        <v>7</v>
      </c>
      <c r="H11667" s="1" t="b">
        <f t="shared" ref="H11667:H11730" ca="1" si="1102">D11667=G11667</f>
        <v>0</v>
      </c>
    </row>
    <row r="11668" spans="1:8" x14ac:dyDescent="0.25">
      <c r="A11668" s="1">
        <f t="shared" si="1099"/>
        <v>11666</v>
      </c>
      <c r="B11668" s="5">
        <f t="shared" ca="1" si="1097"/>
        <v>1</v>
      </c>
      <c r="C11668" s="5">
        <f ca="1">_xlfn.XLOOKUP(B11668,$N:$N,$O:$O)</f>
        <v>4</v>
      </c>
      <c r="D11668" s="5">
        <f t="shared" ca="1" si="1100"/>
        <v>3</v>
      </c>
      <c r="E11668" s="5">
        <f t="shared" ca="1" si="1098"/>
        <v>2</v>
      </c>
      <c r="F11668" s="5">
        <f ca="1">_xlfn.XLOOKUP(E11668,$N:$N,$O:$O)</f>
        <v>6</v>
      </c>
      <c r="G11668" s="5">
        <f t="shared" ca="1" si="1101"/>
        <v>1</v>
      </c>
      <c r="H11668" s="1" t="b">
        <f t="shared" ca="1" si="1102"/>
        <v>0</v>
      </c>
    </row>
    <row r="11669" spans="1:8" x14ac:dyDescent="0.25">
      <c r="A11669" s="1">
        <f t="shared" si="1099"/>
        <v>11667</v>
      </c>
      <c r="B11669" s="5">
        <f t="shared" ca="1" si="1097"/>
        <v>4</v>
      </c>
      <c r="C11669" s="5">
        <f ca="1">_xlfn.XLOOKUP(B11669,$N:$N,$O:$O)</f>
        <v>10</v>
      </c>
      <c r="D11669" s="5">
        <f t="shared" ca="1" si="1100"/>
        <v>9</v>
      </c>
      <c r="E11669" s="5">
        <f t="shared" ca="1" si="1098"/>
        <v>4</v>
      </c>
      <c r="F11669" s="5">
        <f ca="1">_xlfn.XLOOKUP(E11669,$N:$N,$O:$O)</f>
        <v>10</v>
      </c>
      <c r="G11669" s="5">
        <f t="shared" ca="1" si="1101"/>
        <v>5</v>
      </c>
      <c r="H11669" s="1" t="b">
        <f t="shared" ca="1" si="1102"/>
        <v>0</v>
      </c>
    </row>
    <row r="11670" spans="1:8" x14ac:dyDescent="0.25">
      <c r="A11670" s="1">
        <f t="shared" si="1099"/>
        <v>11668</v>
      </c>
      <c r="B11670" s="5">
        <f t="shared" ca="1" si="1097"/>
        <v>4</v>
      </c>
      <c r="C11670" s="5">
        <f ca="1">_xlfn.XLOOKUP(B11670,$N:$N,$O:$O)</f>
        <v>10</v>
      </c>
      <c r="D11670" s="5">
        <f t="shared" ca="1" si="1100"/>
        <v>1</v>
      </c>
      <c r="E11670" s="5">
        <f t="shared" ca="1" si="1098"/>
        <v>2</v>
      </c>
      <c r="F11670" s="5">
        <f ca="1">_xlfn.XLOOKUP(E11670,$N:$N,$O:$O)</f>
        <v>6</v>
      </c>
      <c r="G11670" s="5">
        <f t="shared" ca="1" si="1101"/>
        <v>2</v>
      </c>
      <c r="H11670" s="1" t="b">
        <f t="shared" ca="1" si="1102"/>
        <v>0</v>
      </c>
    </row>
    <row r="11671" spans="1:8" x14ac:dyDescent="0.25">
      <c r="A11671" s="1">
        <f t="shared" si="1099"/>
        <v>11669</v>
      </c>
      <c r="B11671" s="5">
        <f t="shared" ca="1" si="1097"/>
        <v>2</v>
      </c>
      <c r="C11671" s="5">
        <f ca="1">_xlfn.XLOOKUP(B11671,$N:$N,$O:$O)</f>
        <v>6</v>
      </c>
      <c r="D11671" s="5">
        <f t="shared" ca="1" si="1100"/>
        <v>4</v>
      </c>
      <c r="E11671" s="5">
        <f t="shared" ca="1" si="1098"/>
        <v>3</v>
      </c>
      <c r="F11671" s="5">
        <f ca="1">_xlfn.XLOOKUP(E11671,$N:$N,$O:$O)</f>
        <v>8</v>
      </c>
      <c r="G11671" s="5">
        <f t="shared" ca="1" si="1101"/>
        <v>3</v>
      </c>
      <c r="H11671" s="1" t="b">
        <f t="shared" ca="1" si="1102"/>
        <v>0</v>
      </c>
    </row>
    <row r="11672" spans="1:8" x14ac:dyDescent="0.25">
      <c r="A11672" s="1">
        <f t="shared" si="1099"/>
        <v>11670</v>
      </c>
      <c r="B11672" s="5">
        <f t="shared" ca="1" si="1097"/>
        <v>1</v>
      </c>
      <c r="C11672" s="5">
        <f ca="1">_xlfn.XLOOKUP(B11672,$N:$N,$O:$O)</f>
        <v>4</v>
      </c>
      <c r="D11672" s="5">
        <f t="shared" ca="1" si="1100"/>
        <v>4</v>
      </c>
      <c r="E11672" s="5">
        <f t="shared" ca="1" si="1098"/>
        <v>2</v>
      </c>
      <c r="F11672" s="5">
        <f ca="1">_xlfn.XLOOKUP(E11672,$N:$N,$O:$O)</f>
        <v>6</v>
      </c>
      <c r="G11672" s="5">
        <f t="shared" ca="1" si="1101"/>
        <v>6</v>
      </c>
      <c r="H11672" s="1" t="b">
        <f t="shared" ca="1" si="1102"/>
        <v>0</v>
      </c>
    </row>
    <row r="11673" spans="1:8" x14ac:dyDescent="0.25">
      <c r="A11673" s="1">
        <f t="shared" si="1099"/>
        <v>11671</v>
      </c>
      <c r="B11673" s="5">
        <f t="shared" ca="1" si="1097"/>
        <v>2</v>
      </c>
      <c r="C11673" s="5">
        <f ca="1">_xlfn.XLOOKUP(B11673,$N:$N,$O:$O)</f>
        <v>6</v>
      </c>
      <c r="D11673" s="5">
        <f t="shared" ca="1" si="1100"/>
        <v>3</v>
      </c>
      <c r="E11673" s="5">
        <f t="shared" ca="1" si="1098"/>
        <v>5</v>
      </c>
      <c r="F11673" s="5">
        <f ca="1">_xlfn.XLOOKUP(E11673,$N:$N,$O:$O)</f>
        <v>12</v>
      </c>
      <c r="G11673" s="5">
        <f t="shared" ca="1" si="1101"/>
        <v>6</v>
      </c>
      <c r="H11673" s="1" t="b">
        <f t="shared" ca="1" si="1102"/>
        <v>0</v>
      </c>
    </row>
    <row r="11674" spans="1:8" x14ac:dyDescent="0.25">
      <c r="A11674" s="1">
        <f t="shared" si="1099"/>
        <v>11672</v>
      </c>
      <c r="B11674" s="5">
        <f t="shared" ca="1" si="1097"/>
        <v>1</v>
      </c>
      <c r="C11674" s="5">
        <f ca="1">_xlfn.XLOOKUP(B11674,$N:$N,$O:$O)</f>
        <v>4</v>
      </c>
      <c r="D11674" s="5">
        <f t="shared" ca="1" si="1100"/>
        <v>4</v>
      </c>
      <c r="E11674" s="5">
        <f t="shared" ca="1" si="1098"/>
        <v>1</v>
      </c>
      <c r="F11674" s="5">
        <f ca="1">_xlfn.XLOOKUP(E11674,$N:$N,$O:$O)</f>
        <v>4</v>
      </c>
      <c r="G11674" s="5">
        <f t="shared" ca="1" si="1101"/>
        <v>1</v>
      </c>
      <c r="H11674" s="1" t="b">
        <f t="shared" ca="1" si="1102"/>
        <v>0</v>
      </c>
    </row>
    <row r="11675" spans="1:8" x14ac:dyDescent="0.25">
      <c r="A11675" s="1">
        <f t="shared" si="1099"/>
        <v>11673</v>
      </c>
      <c r="B11675" s="5">
        <f t="shared" ca="1" si="1097"/>
        <v>6</v>
      </c>
      <c r="C11675" s="5">
        <f ca="1">_xlfn.XLOOKUP(B11675,$N:$N,$O:$O)</f>
        <v>20</v>
      </c>
      <c r="D11675" s="5">
        <f t="shared" ca="1" si="1100"/>
        <v>20</v>
      </c>
      <c r="E11675" s="5">
        <f t="shared" ca="1" si="1098"/>
        <v>2</v>
      </c>
      <c r="F11675" s="5">
        <f ca="1">_xlfn.XLOOKUP(E11675,$N:$N,$O:$O)</f>
        <v>6</v>
      </c>
      <c r="G11675" s="5">
        <f t="shared" ca="1" si="1101"/>
        <v>1</v>
      </c>
      <c r="H11675" s="1" t="b">
        <f t="shared" ca="1" si="1102"/>
        <v>0</v>
      </c>
    </row>
    <row r="11676" spans="1:8" x14ac:dyDescent="0.25">
      <c r="A11676" s="1">
        <f t="shared" si="1099"/>
        <v>11674</v>
      </c>
      <c r="B11676" s="5">
        <f t="shared" ca="1" si="1097"/>
        <v>6</v>
      </c>
      <c r="C11676" s="5">
        <f ca="1">_xlfn.XLOOKUP(B11676,$N:$N,$O:$O)</f>
        <v>20</v>
      </c>
      <c r="D11676" s="5">
        <f t="shared" ca="1" si="1100"/>
        <v>17</v>
      </c>
      <c r="E11676" s="5">
        <f t="shared" ca="1" si="1098"/>
        <v>6</v>
      </c>
      <c r="F11676" s="5">
        <f ca="1">_xlfn.XLOOKUP(E11676,$N:$N,$O:$O)</f>
        <v>20</v>
      </c>
      <c r="G11676" s="5">
        <f t="shared" ca="1" si="1101"/>
        <v>12</v>
      </c>
      <c r="H11676" s="1" t="b">
        <f t="shared" ca="1" si="1102"/>
        <v>0</v>
      </c>
    </row>
    <row r="11677" spans="1:8" x14ac:dyDescent="0.25">
      <c r="A11677" s="1">
        <f t="shared" si="1099"/>
        <v>11675</v>
      </c>
      <c r="B11677" s="5">
        <f t="shared" ca="1" si="1097"/>
        <v>6</v>
      </c>
      <c r="C11677" s="5">
        <f ca="1">_xlfn.XLOOKUP(B11677,$N:$N,$O:$O)</f>
        <v>20</v>
      </c>
      <c r="D11677" s="5">
        <f t="shared" ca="1" si="1100"/>
        <v>5</v>
      </c>
      <c r="E11677" s="5">
        <f t="shared" ca="1" si="1098"/>
        <v>6</v>
      </c>
      <c r="F11677" s="5">
        <f ca="1">_xlfn.XLOOKUP(E11677,$N:$N,$O:$O)</f>
        <v>20</v>
      </c>
      <c r="G11677" s="5">
        <f t="shared" ca="1" si="1101"/>
        <v>17</v>
      </c>
      <c r="H11677" s="1" t="b">
        <f t="shared" ca="1" si="1102"/>
        <v>0</v>
      </c>
    </row>
    <row r="11678" spans="1:8" x14ac:dyDescent="0.25">
      <c r="A11678" s="1">
        <f t="shared" si="1099"/>
        <v>11676</v>
      </c>
      <c r="B11678" s="5">
        <f t="shared" ca="1" si="1097"/>
        <v>3</v>
      </c>
      <c r="C11678" s="5">
        <f ca="1">_xlfn.XLOOKUP(B11678,$N:$N,$O:$O)</f>
        <v>8</v>
      </c>
      <c r="D11678" s="5">
        <f t="shared" ca="1" si="1100"/>
        <v>5</v>
      </c>
      <c r="E11678" s="5">
        <f t="shared" ca="1" si="1098"/>
        <v>2</v>
      </c>
      <c r="F11678" s="5">
        <f ca="1">_xlfn.XLOOKUP(E11678,$N:$N,$O:$O)</f>
        <v>6</v>
      </c>
      <c r="G11678" s="5">
        <f t="shared" ca="1" si="1101"/>
        <v>2</v>
      </c>
      <c r="H11678" s="1" t="b">
        <f t="shared" ca="1" si="1102"/>
        <v>0</v>
      </c>
    </row>
    <row r="11679" spans="1:8" x14ac:dyDescent="0.25">
      <c r="A11679" s="1">
        <f t="shared" si="1099"/>
        <v>11677</v>
      </c>
      <c r="B11679" s="5">
        <f t="shared" ca="1" si="1097"/>
        <v>3</v>
      </c>
      <c r="C11679" s="5">
        <f ca="1">_xlfn.XLOOKUP(B11679,$N:$N,$O:$O)</f>
        <v>8</v>
      </c>
      <c r="D11679" s="5">
        <f t="shared" ca="1" si="1100"/>
        <v>6</v>
      </c>
      <c r="E11679" s="5">
        <f t="shared" ca="1" si="1098"/>
        <v>2</v>
      </c>
      <c r="F11679" s="5">
        <f ca="1">_xlfn.XLOOKUP(E11679,$N:$N,$O:$O)</f>
        <v>6</v>
      </c>
      <c r="G11679" s="5">
        <f t="shared" ca="1" si="1101"/>
        <v>4</v>
      </c>
      <c r="H11679" s="1" t="b">
        <f t="shared" ca="1" si="1102"/>
        <v>0</v>
      </c>
    </row>
    <row r="11680" spans="1:8" x14ac:dyDescent="0.25">
      <c r="A11680" s="1">
        <f t="shared" si="1099"/>
        <v>11678</v>
      </c>
      <c r="B11680" s="5">
        <f t="shared" ca="1" si="1097"/>
        <v>6</v>
      </c>
      <c r="C11680" s="5">
        <f ca="1">_xlfn.XLOOKUP(B11680,$N:$N,$O:$O)</f>
        <v>20</v>
      </c>
      <c r="D11680" s="5">
        <f t="shared" ca="1" si="1100"/>
        <v>3</v>
      </c>
      <c r="E11680" s="5">
        <f t="shared" ca="1" si="1098"/>
        <v>3</v>
      </c>
      <c r="F11680" s="5">
        <f ca="1">_xlfn.XLOOKUP(E11680,$N:$N,$O:$O)</f>
        <v>8</v>
      </c>
      <c r="G11680" s="5">
        <f t="shared" ca="1" si="1101"/>
        <v>3</v>
      </c>
      <c r="H11680" s="1" t="b">
        <f t="shared" ca="1" si="1102"/>
        <v>1</v>
      </c>
    </row>
    <row r="11681" spans="1:8" x14ac:dyDescent="0.25">
      <c r="A11681" s="1">
        <f t="shared" si="1099"/>
        <v>11679</v>
      </c>
      <c r="B11681" s="5">
        <f t="shared" ca="1" si="1097"/>
        <v>4</v>
      </c>
      <c r="C11681" s="5">
        <f ca="1">_xlfn.XLOOKUP(B11681,$N:$N,$O:$O)</f>
        <v>10</v>
      </c>
      <c r="D11681" s="5">
        <f t="shared" ca="1" si="1100"/>
        <v>2</v>
      </c>
      <c r="E11681" s="5">
        <f t="shared" ca="1" si="1098"/>
        <v>2</v>
      </c>
      <c r="F11681" s="5">
        <f ca="1">_xlfn.XLOOKUP(E11681,$N:$N,$O:$O)</f>
        <v>6</v>
      </c>
      <c r="G11681" s="5">
        <f t="shared" ca="1" si="1101"/>
        <v>6</v>
      </c>
      <c r="H11681" s="1" t="b">
        <f t="shared" ca="1" si="1102"/>
        <v>0</v>
      </c>
    </row>
    <row r="11682" spans="1:8" x14ac:dyDescent="0.25">
      <c r="A11682" s="1">
        <f t="shared" si="1099"/>
        <v>11680</v>
      </c>
      <c r="B11682" s="5">
        <f t="shared" ca="1" si="1097"/>
        <v>5</v>
      </c>
      <c r="C11682" s="5">
        <f ca="1">_xlfn.XLOOKUP(B11682,$N:$N,$O:$O)</f>
        <v>12</v>
      </c>
      <c r="D11682" s="5">
        <f t="shared" ca="1" si="1100"/>
        <v>5</v>
      </c>
      <c r="E11682" s="5">
        <f t="shared" ca="1" si="1098"/>
        <v>5</v>
      </c>
      <c r="F11682" s="5">
        <f ca="1">_xlfn.XLOOKUP(E11682,$N:$N,$O:$O)</f>
        <v>12</v>
      </c>
      <c r="G11682" s="5">
        <f t="shared" ca="1" si="1101"/>
        <v>3</v>
      </c>
      <c r="H11682" s="1" t="b">
        <f t="shared" ca="1" si="1102"/>
        <v>0</v>
      </c>
    </row>
    <row r="11683" spans="1:8" x14ac:dyDescent="0.25">
      <c r="A11683" s="1">
        <f t="shared" si="1099"/>
        <v>11681</v>
      </c>
      <c r="B11683" s="5">
        <f t="shared" ca="1" si="1097"/>
        <v>6</v>
      </c>
      <c r="C11683" s="5">
        <f ca="1">_xlfn.XLOOKUP(B11683,$N:$N,$O:$O)</f>
        <v>20</v>
      </c>
      <c r="D11683" s="5">
        <f t="shared" ca="1" si="1100"/>
        <v>4</v>
      </c>
      <c r="E11683" s="5">
        <f t="shared" ca="1" si="1098"/>
        <v>6</v>
      </c>
      <c r="F11683" s="5">
        <f ca="1">_xlfn.XLOOKUP(E11683,$N:$N,$O:$O)</f>
        <v>20</v>
      </c>
      <c r="G11683" s="5">
        <f t="shared" ca="1" si="1101"/>
        <v>17</v>
      </c>
      <c r="H11683" s="1" t="b">
        <f t="shared" ca="1" si="1102"/>
        <v>0</v>
      </c>
    </row>
    <row r="11684" spans="1:8" x14ac:dyDescent="0.25">
      <c r="A11684" s="1">
        <f t="shared" si="1099"/>
        <v>11682</v>
      </c>
      <c r="B11684" s="5">
        <f t="shared" ca="1" si="1097"/>
        <v>1</v>
      </c>
      <c r="C11684" s="5">
        <f ca="1">_xlfn.XLOOKUP(B11684,$N:$N,$O:$O)</f>
        <v>4</v>
      </c>
      <c r="D11684" s="5">
        <f t="shared" ca="1" si="1100"/>
        <v>4</v>
      </c>
      <c r="E11684" s="5">
        <f t="shared" ca="1" si="1098"/>
        <v>2</v>
      </c>
      <c r="F11684" s="5">
        <f ca="1">_xlfn.XLOOKUP(E11684,$N:$N,$O:$O)</f>
        <v>6</v>
      </c>
      <c r="G11684" s="5">
        <f t="shared" ca="1" si="1101"/>
        <v>6</v>
      </c>
      <c r="H11684" s="1" t="b">
        <f t="shared" ca="1" si="1102"/>
        <v>0</v>
      </c>
    </row>
    <row r="11685" spans="1:8" x14ac:dyDescent="0.25">
      <c r="A11685" s="1">
        <f t="shared" si="1099"/>
        <v>11683</v>
      </c>
      <c r="B11685" s="5">
        <f t="shared" ca="1" si="1097"/>
        <v>2</v>
      </c>
      <c r="C11685" s="5">
        <f ca="1">_xlfn.XLOOKUP(B11685,$N:$N,$O:$O)</f>
        <v>6</v>
      </c>
      <c r="D11685" s="5">
        <f t="shared" ca="1" si="1100"/>
        <v>3</v>
      </c>
      <c r="E11685" s="5">
        <f t="shared" ca="1" si="1098"/>
        <v>2</v>
      </c>
      <c r="F11685" s="5">
        <f ca="1">_xlfn.XLOOKUP(E11685,$N:$N,$O:$O)</f>
        <v>6</v>
      </c>
      <c r="G11685" s="5">
        <f t="shared" ca="1" si="1101"/>
        <v>1</v>
      </c>
      <c r="H11685" s="1" t="b">
        <f t="shared" ca="1" si="1102"/>
        <v>0</v>
      </c>
    </row>
    <row r="11686" spans="1:8" x14ac:dyDescent="0.25">
      <c r="A11686" s="1">
        <f t="shared" si="1099"/>
        <v>11684</v>
      </c>
      <c r="B11686" s="5">
        <f t="shared" ca="1" si="1097"/>
        <v>5</v>
      </c>
      <c r="C11686" s="5">
        <f ca="1">_xlfn.XLOOKUP(B11686,$N:$N,$O:$O)</f>
        <v>12</v>
      </c>
      <c r="D11686" s="5">
        <f t="shared" ca="1" si="1100"/>
        <v>1</v>
      </c>
      <c r="E11686" s="5">
        <f t="shared" ca="1" si="1098"/>
        <v>2</v>
      </c>
      <c r="F11686" s="5">
        <f ca="1">_xlfn.XLOOKUP(E11686,$N:$N,$O:$O)</f>
        <v>6</v>
      </c>
      <c r="G11686" s="5">
        <f t="shared" ca="1" si="1101"/>
        <v>2</v>
      </c>
      <c r="H11686" s="1" t="b">
        <f t="shared" ca="1" si="1102"/>
        <v>0</v>
      </c>
    </row>
    <row r="11687" spans="1:8" x14ac:dyDescent="0.25">
      <c r="A11687" s="1">
        <f t="shared" si="1099"/>
        <v>11685</v>
      </c>
      <c r="B11687" s="5">
        <f t="shared" ca="1" si="1097"/>
        <v>5</v>
      </c>
      <c r="C11687" s="5">
        <f ca="1">_xlfn.XLOOKUP(B11687,$N:$N,$O:$O)</f>
        <v>12</v>
      </c>
      <c r="D11687" s="5">
        <f t="shared" ca="1" si="1100"/>
        <v>9</v>
      </c>
      <c r="E11687" s="5">
        <f t="shared" ca="1" si="1098"/>
        <v>5</v>
      </c>
      <c r="F11687" s="5">
        <f ca="1">_xlfn.XLOOKUP(E11687,$N:$N,$O:$O)</f>
        <v>12</v>
      </c>
      <c r="G11687" s="5">
        <f t="shared" ca="1" si="1101"/>
        <v>4</v>
      </c>
      <c r="H11687" s="1" t="b">
        <f t="shared" ca="1" si="1102"/>
        <v>0</v>
      </c>
    </row>
    <row r="11688" spans="1:8" x14ac:dyDescent="0.25">
      <c r="A11688" s="1">
        <f t="shared" si="1099"/>
        <v>11686</v>
      </c>
      <c r="B11688" s="5">
        <f t="shared" ca="1" si="1097"/>
        <v>3</v>
      </c>
      <c r="C11688" s="5">
        <f ca="1">_xlfn.XLOOKUP(B11688,$N:$N,$O:$O)</f>
        <v>8</v>
      </c>
      <c r="D11688" s="5">
        <f t="shared" ca="1" si="1100"/>
        <v>3</v>
      </c>
      <c r="E11688" s="5">
        <f t="shared" ca="1" si="1098"/>
        <v>6</v>
      </c>
      <c r="F11688" s="5">
        <f ca="1">_xlfn.XLOOKUP(E11688,$N:$N,$O:$O)</f>
        <v>20</v>
      </c>
      <c r="G11688" s="5">
        <f t="shared" ca="1" si="1101"/>
        <v>13</v>
      </c>
      <c r="H11688" s="1" t="b">
        <f t="shared" ca="1" si="1102"/>
        <v>0</v>
      </c>
    </row>
    <row r="11689" spans="1:8" x14ac:dyDescent="0.25">
      <c r="A11689" s="1">
        <f t="shared" si="1099"/>
        <v>11687</v>
      </c>
      <c r="B11689" s="5">
        <f t="shared" ca="1" si="1097"/>
        <v>2</v>
      </c>
      <c r="C11689" s="5">
        <f ca="1">_xlfn.XLOOKUP(B11689,$N:$N,$O:$O)</f>
        <v>6</v>
      </c>
      <c r="D11689" s="5">
        <f t="shared" ca="1" si="1100"/>
        <v>5</v>
      </c>
      <c r="E11689" s="5">
        <f t="shared" ca="1" si="1098"/>
        <v>6</v>
      </c>
      <c r="F11689" s="5">
        <f ca="1">_xlfn.XLOOKUP(E11689,$N:$N,$O:$O)</f>
        <v>20</v>
      </c>
      <c r="G11689" s="5">
        <f t="shared" ca="1" si="1101"/>
        <v>4</v>
      </c>
      <c r="H11689" s="1" t="b">
        <f t="shared" ca="1" si="1102"/>
        <v>0</v>
      </c>
    </row>
    <row r="11690" spans="1:8" x14ac:dyDescent="0.25">
      <c r="A11690" s="1">
        <f t="shared" si="1099"/>
        <v>11688</v>
      </c>
      <c r="B11690" s="5">
        <f t="shared" ca="1" si="1097"/>
        <v>6</v>
      </c>
      <c r="C11690" s="5">
        <f ca="1">_xlfn.XLOOKUP(B11690,$N:$N,$O:$O)</f>
        <v>20</v>
      </c>
      <c r="D11690" s="5">
        <f t="shared" ca="1" si="1100"/>
        <v>16</v>
      </c>
      <c r="E11690" s="5">
        <f t="shared" ca="1" si="1098"/>
        <v>6</v>
      </c>
      <c r="F11690" s="5">
        <f ca="1">_xlfn.XLOOKUP(E11690,$N:$N,$O:$O)</f>
        <v>20</v>
      </c>
      <c r="G11690" s="5">
        <f t="shared" ca="1" si="1101"/>
        <v>12</v>
      </c>
      <c r="H11690" s="1" t="b">
        <f t="shared" ca="1" si="1102"/>
        <v>0</v>
      </c>
    </row>
    <row r="11691" spans="1:8" x14ac:dyDescent="0.25">
      <c r="A11691" s="1">
        <f t="shared" si="1099"/>
        <v>11689</v>
      </c>
      <c r="B11691" s="5">
        <f t="shared" ca="1" si="1097"/>
        <v>1</v>
      </c>
      <c r="C11691" s="5">
        <f ca="1">_xlfn.XLOOKUP(B11691,$N:$N,$O:$O)</f>
        <v>4</v>
      </c>
      <c r="D11691" s="5">
        <f t="shared" ca="1" si="1100"/>
        <v>4</v>
      </c>
      <c r="E11691" s="5">
        <f t="shared" ca="1" si="1098"/>
        <v>5</v>
      </c>
      <c r="F11691" s="5">
        <f ca="1">_xlfn.XLOOKUP(E11691,$N:$N,$O:$O)</f>
        <v>12</v>
      </c>
      <c r="G11691" s="5">
        <f t="shared" ca="1" si="1101"/>
        <v>3</v>
      </c>
      <c r="H11691" s="1" t="b">
        <f t="shared" ca="1" si="1102"/>
        <v>0</v>
      </c>
    </row>
    <row r="11692" spans="1:8" x14ac:dyDescent="0.25">
      <c r="A11692" s="1">
        <f t="shared" si="1099"/>
        <v>11690</v>
      </c>
      <c r="B11692" s="5">
        <f t="shared" ca="1" si="1097"/>
        <v>3</v>
      </c>
      <c r="C11692" s="5">
        <f ca="1">_xlfn.XLOOKUP(B11692,$N:$N,$O:$O)</f>
        <v>8</v>
      </c>
      <c r="D11692" s="5">
        <f t="shared" ca="1" si="1100"/>
        <v>3</v>
      </c>
      <c r="E11692" s="5">
        <f t="shared" ca="1" si="1098"/>
        <v>4</v>
      </c>
      <c r="F11692" s="5">
        <f ca="1">_xlfn.XLOOKUP(E11692,$N:$N,$O:$O)</f>
        <v>10</v>
      </c>
      <c r="G11692" s="5">
        <f t="shared" ca="1" si="1101"/>
        <v>4</v>
      </c>
      <c r="H11692" s="1" t="b">
        <f t="shared" ca="1" si="1102"/>
        <v>0</v>
      </c>
    </row>
    <row r="11693" spans="1:8" x14ac:dyDescent="0.25">
      <c r="A11693" s="1">
        <f t="shared" si="1099"/>
        <v>11691</v>
      </c>
      <c r="B11693" s="5">
        <f t="shared" ca="1" si="1097"/>
        <v>2</v>
      </c>
      <c r="C11693" s="5">
        <f ca="1">_xlfn.XLOOKUP(B11693,$N:$N,$O:$O)</f>
        <v>6</v>
      </c>
      <c r="D11693" s="5">
        <f t="shared" ca="1" si="1100"/>
        <v>3</v>
      </c>
      <c r="E11693" s="5">
        <f t="shared" ca="1" si="1098"/>
        <v>3</v>
      </c>
      <c r="F11693" s="5">
        <f ca="1">_xlfn.XLOOKUP(E11693,$N:$N,$O:$O)</f>
        <v>8</v>
      </c>
      <c r="G11693" s="5">
        <f t="shared" ca="1" si="1101"/>
        <v>7</v>
      </c>
      <c r="H11693" s="1" t="b">
        <f t="shared" ca="1" si="1102"/>
        <v>0</v>
      </c>
    </row>
    <row r="11694" spans="1:8" x14ac:dyDescent="0.25">
      <c r="A11694" s="1">
        <f t="shared" si="1099"/>
        <v>11692</v>
      </c>
      <c r="B11694" s="5">
        <f t="shared" ca="1" si="1097"/>
        <v>6</v>
      </c>
      <c r="C11694" s="5">
        <f ca="1">_xlfn.XLOOKUP(B11694,$N:$N,$O:$O)</f>
        <v>20</v>
      </c>
      <c r="D11694" s="5">
        <f t="shared" ca="1" si="1100"/>
        <v>19</v>
      </c>
      <c r="E11694" s="5">
        <f t="shared" ca="1" si="1098"/>
        <v>2</v>
      </c>
      <c r="F11694" s="5">
        <f ca="1">_xlfn.XLOOKUP(E11694,$N:$N,$O:$O)</f>
        <v>6</v>
      </c>
      <c r="G11694" s="5">
        <f t="shared" ca="1" si="1101"/>
        <v>3</v>
      </c>
      <c r="H11694" s="1" t="b">
        <f t="shared" ca="1" si="1102"/>
        <v>0</v>
      </c>
    </row>
    <row r="11695" spans="1:8" x14ac:dyDescent="0.25">
      <c r="A11695" s="1">
        <f t="shared" si="1099"/>
        <v>11693</v>
      </c>
      <c r="B11695" s="5">
        <f t="shared" ca="1" si="1097"/>
        <v>4</v>
      </c>
      <c r="C11695" s="5">
        <f ca="1">_xlfn.XLOOKUP(B11695,$N:$N,$O:$O)</f>
        <v>10</v>
      </c>
      <c r="D11695" s="5">
        <f t="shared" ca="1" si="1100"/>
        <v>4</v>
      </c>
      <c r="E11695" s="5">
        <f t="shared" ca="1" si="1098"/>
        <v>5</v>
      </c>
      <c r="F11695" s="5">
        <f ca="1">_xlfn.XLOOKUP(E11695,$N:$N,$O:$O)</f>
        <v>12</v>
      </c>
      <c r="G11695" s="5">
        <f t="shared" ca="1" si="1101"/>
        <v>6</v>
      </c>
      <c r="H11695" s="1" t="b">
        <f t="shared" ca="1" si="1102"/>
        <v>0</v>
      </c>
    </row>
    <row r="11696" spans="1:8" x14ac:dyDescent="0.25">
      <c r="A11696" s="1">
        <f t="shared" si="1099"/>
        <v>11694</v>
      </c>
      <c r="B11696" s="5">
        <f t="shared" ca="1" si="1097"/>
        <v>1</v>
      </c>
      <c r="C11696" s="5">
        <f ca="1">_xlfn.XLOOKUP(B11696,$N:$N,$O:$O)</f>
        <v>4</v>
      </c>
      <c r="D11696" s="5">
        <f t="shared" ca="1" si="1100"/>
        <v>2</v>
      </c>
      <c r="E11696" s="5">
        <f t="shared" ca="1" si="1098"/>
        <v>1</v>
      </c>
      <c r="F11696" s="5">
        <f ca="1">_xlfn.XLOOKUP(E11696,$N:$N,$O:$O)</f>
        <v>4</v>
      </c>
      <c r="G11696" s="5">
        <f t="shared" ca="1" si="1101"/>
        <v>2</v>
      </c>
      <c r="H11696" s="1" t="b">
        <f t="shared" ca="1" si="1102"/>
        <v>1</v>
      </c>
    </row>
    <row r="11697" spans="1:8" x14ac:dyDescent="0.25">
      <c r="A11697" s="1">
        <f t="shared" si="1099"/>
        <v>11695</v>
      </c>
      <c r="B11697" s="5">
        <f t="shared" ca="1" si="1097"/>
        <v>3</v>
      </c>
      <c r="C11697" s="5">
        <f ca="1">_xlfn.XLOOKUP(B11697,$N:$N,$O:$O)</f>
        <v>8</v>
      </c>
      <c r="D11697" s="5">
        <f t="shared" ca="1" si="1100"/>
        <v>4</v>
      </c>
      <c r="E11697" s="5">
        <f t="shared" ca="1" si="1098"/>
        <v>3</v>
      </c>
      <c r="F11697" s="5">
        <f ca="1">_xlfn.XLOOKUP(E11697,$N:$N,$O:$O)</f>
        <v>8</v>
      </c>
      <c r="G11697" s="5">
        <f t="shared" ca="1" si="1101"/>
        <v>5</v>
      </c>
      <c r="H11697" s="1" t="b">
        <f t="shared" ca="1" si="1102"/>
        <v>0</v>
      </c>
    </row>
    <row r="11698" spans="1:8" x14ac:dyDescent="0.25">
      <c r="A11698" s="1">
        <f t="shared" si="1099"/>
        <v>11696</v>
      </c>
      <c r="B11698" s="5">
        <f t="shared" ca="1" si="1097"/>
        <v>6</v>
      </c>
      <c r="C11698" s="5">
        <f ca="1">_xlfn.XLOOKUP(B11698,$N:$N,$O:$O)</f>
        <v>20</v>
      </c>
      <c r="D11698" s="5">
        <f t="shared" ca="1" si="1100"/>
        <v>12</v>
      </c>
      <c r="E11698" s="5">
        <f t="shared" ca="1" si="1098"/>
        <v>6</v>
      </c>
      <c r="F11698" s="5">
        <f ca="1">_xlfn.XLOOKUP(E11698,$N:$N,$O:$O)</f>
        <v>20</v>
      </c>
      <c r="G11698" s="5">
        <f t="shared" ca="1" si="1101"/>
        <v>9</v>
      </c>
      <c r="H11698" s="1" t="b">
        <f t="shared" ca="1" si="1102"/>
        <v>0</v>
      </c>
    </row>
    <row r="11699" spans="1:8" x14ac:dyDescent="0.25">
      <c r="A11699" s="1">
        <f t="shared" si="1099"/>
        <v>11697</v>
      </c>
      <c r="B11699" s="5">
        <f t="shared" ca="1" si="1097"/>
        <v>6</v>
      </c>
      <c r="C11699" s="5">
        <f ca="1">_xlfn.XLOOKUP(B11699,$N:$N,$O:$O)</f>
        <v>20</v>
      </c>
      <c r="D11699" s="5">
        <f t="shared" ca="1" si="1100"/>
        <v>4</v>
      </c>
      <c r="E11699" s="5">
        <f t="shared" ca="1" si="1098"/>
        <v>6</v>
      </c>
      <c r="F11699" s="5">
        <f ca="1">_xlfn.XLOOKUP(E11699,$N:$N,$O:$O)</f>
        <v>20</v>
      </c>
      <c r="G11699" s="5">
        <f t="shared" ca="1" si="1101"/>
        <v>10</v>
      </c>
      <c r="H11699" s="1" t="b">
        <f t="shared" ca="1" si="1102"/>
        <v>0</v>
      </c>
    </row>
    <row r="11700" spans="1:8" x14ac:dyDescent="0.25">
      <c r="A11700" s="1">
        <f t="shared" si="1099"/>
        <v>11698</v>
      </c>
      <c r="B11700" s="5">
        <f t="shared" ca="1" si="1097"/>
        <v>4</v>
      </c>
      <c r="C11700" s="5">
        <f ca="1">_xlfn.XLOOKUP(B11700,$N:$N,$O:$O)</f>
        <v>10</v>
      </c>
      <c r="D11700" s="5">
        <f t="shared" ca="1" si="1100"/>
        <v>7</v>
      </c>
      <c r="E11700" s="5">
        <f t="shared" ca="1" si="1098"/>
        <v>5</v>
      </c>
      <c r="F11700" s="5">
        <f ca="1">_xlfn.XLOOKUP(E11700,$N:$N,$O:$O)</f>
        <v>12</v>
      </c>
      <c r="G11700" s="5">
        <f t="shared" ca="1" si="1101"/>
        <v>9</v>
      </c>
      <c r="H11700" s="1" t="b">
        <f t="shared" ca="1" si="1102"/>
        <v>0</v>
      </c>
    </row>
    <row r="11701" spans="1:8" x14ac:dyDescent="0.25">
      <c r="A11701" s="1">
        <f t="shared" si="1099"/>
        <v>11699</v>
      </c>
      <c r="B11701" s="5">
        <f t="shared" ca="1" si="1097"/>
        <v>5</v>
      </c>
      <c r="C11701" s="5">
        <f ca="1">_xlfn.XLOOKUP(B11701,$N:$N,$O:$O)</f>
        <v>12</v>
      </c>
      <c r="D11701" s="5">
        <f t="shared" ca="1" si="1100"/>
        <v>3</v>
      </c>
      <c r="E11701" s="5">
        <f t="shared" ca="1" si="1098"/>
        <v>3</v>
      </c>
      <c r="F11701" s="5">
        <f ca="1">_xlfn.XLOOKUP(E11701,$N:$N,$O:$O)</f>
        <v>8</v>
      </c>
      <c r="G11701" s="5">
        <f t="shared" ca="1" si="1101"/>
        <v>3</v>
      </c>
      <c r="H11701" s="1" t="b">
        <f t="shared" ca="1" si="1102"/>
        <v>1</v>
      </c>
    </row>
    <row r="11702" spans="1:8" x14ac:dyDescent="0.25">
      <c r="A11702" s="1">
        <f t="shared" si="1099"/>
        <v>11700</v>
      </c>
      <c r="B11702" s="5">
        <f t="shared" ca="1" si="1097"/>
        <v>6</v>
      </c>
      <c r="C11702" s="5">
        <f ca="1">_xlfn.XLOOKUP(B11702,$N:$N,$O:$O)</f>
        <v>20</v>
      </c>
      <c r="D11702" s="5">
        <f t="shared" ca="1" si="1100"/>
        <v>19</v>
      </c>
      <c r="E11702" s="5">
        <f t="shared" ca="1" si="1098"/>
        <v>2</v>
      </c>
      <c r="F11702" s="5">
        <f ca="1">_xlfn.XLOOKUP(E11702,$N:$N,$O:$O)</f>
        <v>6</v>
      </c>
      <c r="G11702" s="5">
        <f t="shared" ca="1" si="1101"/>
        <v>2</v>
      </c>
      <c r="H11702" s="1" t="b">
        <f t="shared" ca="1" si="1102"/>
        <v>0</v>
      </c>
    </row>
    <row r="11703" spans="1:8" x14ac:dyDescent="0.25">
      <c r="A11703" s="1">
        <f t="shared" si="1099"/>
        <v>11701</v>
      </c>
      <c r="B11703" s="5">
        <f t="shared" ca="1" si="1097"/>
        <v>6</v>
      </c>
      <c r="C11703" s="5">
        <f ca="1">_xlfn.XLOOKUP(B11703,$N:$N,$O:$O)</f>
        <v>20</v>
      </c>
      <c r="D11703" s="5">
        <f t="shared" ca="1" si="1100"/>
        <v>3</v>
      </c>
      <c r="E11703" s="5">
        <f t="shared" ca="1" si="1098"/>
        <v>1</v>
      </c>
      <c r="F11703" s="5">
        <f ca="1">_xlfn.XLOOKUP(E11703,$N:$N,$O:$O)</f>
        <v>4</v>
      </c>
      <c r="G11703" s="5">
        <f t="shared" ca="1" si="1101"/>
        <v>3</v>
      </c>
      <c r="H11703" s="1" t="b">
        <f t="shared" ca="1" si="1102"/>
        <v>1</v>
      </c>
    </row>
    <row r="11704" spans="1:8" x14ac:dyDescent="0.25">
      <c r="A11704" s="1">
        <f t="shared" si="1099"/>
        <v>11702</v>
      </c>
      <c r="B11704" s="5">
        <f t="shared" ca="1" si="1097"/>
        <v>3</v>
      </c>
      <c r="C11704" s="5">
        <f ca="1">_xlfn.XLOOKUP(B11704,$N:$N,$O:$O)</f>
        <v>8</v>
      </c>
      <c r="D11704" s="5">
        <f t="shared" ca="1" si="1100"/>
        <v>4</v>
      </c>
      <c r="E11704" s="5">
        <f t="shared" ca="1" si="1098"/>
        <v>4</v>
      </c>
      <c r="F11704" s="5">
        <f ca="1">_xlfn.XLOOKUP(E11704,$N:$N,$O:$O)</f>
        <v>10</v>
      </c>
      <c r="G11704" s="5">
        <f t="shared" ca="1" si="1101"/>
        <v>8</v>
      </c>
      <c r="H11704" s="1" t="b">
        <f t="shared" ca="1" si="1102"/>
        <v>0</v>
      </c>
    </row>
    <row r="11705" spans="1:8" x14ac:dyDescent="0.25">
      <c r="A11705" s="1">
        <f t="shared" si="1099"/>
        <v>11703</v>
      </c>
      <c r="B11705" s="5">
        <f t="shared" ca="1" si="1097"/>
        <v>3</v>
      </c>
      <c r="C11705" s="5">
        <f ca="1">_xlfn.XLOOKUP(B11705,$N:$N,$O:$O)</f>
        <v>8</v>
      </c>
      <c r="D11705" s="5">
        <f t="shared" ca="1" si="1100"/>
        <v>2</v>
      </c>
      <c r="E11705" s="5">
        <f t="shared" ca="1" si="1098"/>
        <v>2</v>
      </c>
      <c r="F11705" s="5">
        <f ca="1">_xlfn.XLOOKUP(E11705,$N:$N,$O:$O)</f>
        <v>6</v>
      </c>
      <c r="G11705" s="5">
        <f t="shared" ca="1" si="1101"/>
        <v>1</v>
      </c>
      <c r="H11705" s="1" t="b">
        <f t="shared" ca="1" si="1102"/>
        <v>0</v>
      </c>
    </row>
    <row r="11706" spans="1:8" x14ac:dyDescent="0.25">
      <c r="A11706" s="1">
        <f t="shared" si="1099"/>
        <v>11704</v>
      </c>
      <c r="B11706" s="5">
        <f t="shared" ca="1" si="1097"/>
        <v>5</v>
      </c>
      <c r="C11706" s="5">
        <f ca="1">_xlfn.XLOOKUP(B11706,$N:$N,$O:$O)</f>
        <v>12</v>
      </c>
      <c r="D11706" s="5">
        <f t="shared" ca="1" si="1100"/>
        <v>8</v>
      </c>
      <c r="E11706" s="5">
        <f t="shared" ca="1" si="1098"/>
        <v>4</v>
      </c>
      <c r="F11706" s="5">
        <f ca="1">_xlfn.XLOOKUP(E11706,$N:$N,$O:$O)</f>
        <v>10</v>
      </c>
      <c r="G11706" s="5">
        <f t="shared" ca="1" si="1101"/>
        <v>4</v>
      </c>
      <c r="H11706" s="1" t="b">
        <f t="shared" ca="1" si="1102"/>
        <v>0</v>
      </c>
    </row>
    <row r="11707" spans="1:8" x14ac:dyDescent="0.25">
      <c r="A11707" s="1">
        <f t="shared" si="1099"/>
        <v>11705</v>
      </c>
      <c r="B11707" s="5">
        <f t="shared" ca="1" si="1097"/>
        <v>4</v>
      </c>
      <c r="C11707" s="5">
        <f ca="1">_xlfn.XLOOKUP(B11707,$N:$N,$O:$O)</f>
        <v>10</v>
      </c>
      <c r="D11707" s="5">
        <f t="shared" ca="1" si="1100"/>
        <v>6</v>
      </c>
      <c r="E11707" s="5">
        <f t="shared" ca="1" si="1098"/>
        <v>1</v>
      </c>
      <c r="F11707" s="5">
        <f ca="1">_xlfn.XLOOKUP(E11707,$N:$N,$O:$O)</f>
        <v>4</v>
      </c>
      <c r="G11707" s="5">
        <f t="shared" ca="1" si="1101"/>
        <v>4</v>
      </c>
      <c r="H11707" s="1" t="b">
        <f t="shared" ca="1" si="1102"/>
        <v>0</v>
      </c>
    </row>
    <row r="11708" spans="1:8" x14ac:dyDescent="0.25">
      <c r="A11708" s="1">
        <f t="shared" si="1099"/>
        <v>11706</v>
      </c>
      <c r="B11708" s="5">
        <f t="shared" ca="1" si="1097"/>
        <v>4</v>
      </c>
      <c r="C11708" s="5">
        <f ca="1">_xlfn.XLOOKUP(B11708,$N:$N,$O:$O)</f>
        <v>10</v>
      </c>
      <c r="D11708" s="5">
        <f t="shared" ca="1" si="1100"/>
        <v>9</v>
      </c>
      <c r="E11708" s="5">
        <f t="shared" ca="1" si="1098"/>
        <v>1</v>
      </c>
      <c r="F11708" s="5">
        <f ca="1">_xlfn.XLOOKUP(E11708,$N:$N,$O:$O)</f>
        <v>4</v>
      </c>
      <c r="G11708" s="5">
        <f t="shared" ca="1" si="1101"/>
        <v>1</v>
      </c>
      <c r="H11708" s="1" t="b">
        <f t="shared" ca="1" si="1102"/>
        <v>0</v>
      </c>
    </row>
    <row r="11709" spans="1:8" x14ac:dyDescent="0.25">
      <c r="A11709" s="1">
        <f t="shared" si="1099"/>
        <v>11707</v>
      </c>
      <c r="B11709" s="5">
        <f t="shared" ca="1" si="1097"/>
        <v>2</v>
      </c>
      <c r="C11709" s="5">
        <f ca="1">_xlfn.XLOOKUP(B11709,$N:$N,$O:$O)</f>
        <v>6</v>
      </c>
      <c r="D11709" s="5">
        <f t="shared" ca="1" si="1100"/>
        <v>6</v>
      </c>
      <c r="E11709" s="5">
        <f t="shared" ca="1" si="1098"/>
        <v>2</v>
      </c>
      <c r="F11709" s="5">
        <f ca="1">_xlfn.XLOOKUP(E11709,$N:$N,$O:$O)</f>
        <v>6</v>
      </c>
      <c r="G11709" s="5">
        <f t="shared" ca="1" si="1101"/>
        <v>1</v>
      </c>
      <c r="H11709" s="1" t="b">
        <f t="shared" ca="1" si="1102"/>
        <v>0</v>
      </c>
    </row>
    <row r="11710" spans="1:8" x14ac:dyDescent="0.25">
      <c r="A11710" s="1">
        <f t="shared" si="1099"/>
        <v>11708</v>
      </c>
      <c r="B11710" s="5">
        <f t="shared" ca="1" si="1097"/>
        <v>2</v>
      </c>
      <c r="C11710" s="5">
        <f ca="1">_xlfn.XLOOKUP(B11710,$N:$N,$O:$O)</f>
        <v>6</v>
      </c>
      <c r="D11710" s="5">
        <f t="shared" ca="1" si="1100"/>
        <v>3</v>
      </c>
      <c r="E11710" s="5">
        <f t="shared" ca="1" si="1098"/>
        <v>3</v>
      </c>
      <c r="F11710" s="5">
        <f ca="1">_xlfn.XLOOKUP(E11710,$N:$N,$O:$O)</f>
        <v>8</v>
      </c>
      <c r="G11710" s="5">
        <f t="shared" ca="1" si="1101"/>
        <v>6</v>
      </c>
      <c r="H11710" s="1" t="b">
        <f t="shared" ca="1" si="1102"/>
        <v>0</v>
      </c>
    </row>
    <row r="11711" spans="1:8" x14ac:dyDescent="0.25">
      <c r="A11711" s="1">
        <f t="shared" si="1099"/>
        <v>11709</v>
      </c>
      <c r="B11711" s="5">
        <f t="shared" ca="1" si="1097"/>
        <v>2</v>
      </c>
      <c r="C11711" s="5">
        <f ca="1">_xlfn.XLOOKUP(B11711,$N:$N,$O:$O)</f>
        <v>6</v>
      </c>
      <c r="D11711" s="5">
        <f t="shared" ca="1" si="1100"/>
        <v>3</v>
      </c>
      <c r="E11711" s="5">
        <f t="shared" ca="1" si="1098"/>
        <v>5</v>
      </c>
      <c r="F11711" s="5">
        <f ca="1">_xlfn.XLOOKUP(E11711,$N:$N,$O:$O)</f>
        <v>12</v>
      </c>
      <c r="G11711" s="5">
        <f t="shared" ca="1" si="1101"/>
        <v>4</v>
      </c>
      <c r="H11711" s="1" t="b">
        <f t="shared" ca="1" si="1102"/>
        <v>0</v>
      </c>
    </row>
    <row r="11712" spans="1:8" x14ac:dyDescent="0.25">
      <c r="A11712" s="1">
        <f t="shared" si="1099"/>
        <v>11710</v>
      </c>
      <c r="B11712" s="5">
        <f t="shared" ca="1" si="1097"/>
        <v>1</v>
      </c>
      <c r="C11712" s="5">
        <f ca="1">_xlfn.XLOOKUP(B11712,$N:$N,$O:$O)</f>
        <v>4</v>
      </c>
      <c r="D11712" s="5">
        <f t="shared" ca="1" si="1100"/>
        <v>3</v>
      </c>
      <c r="E11712" s="5">
        <f t="shared" ca="1" si="1098"/>
        <v>1</v>
      </c>
      <c r="F11712" s="5">
        <f ca="1">_xlfn.XLOOKUP(E11712,$N:$N,$O:$O)</f>
        <v>4</v>
      </c>
      <c r="G11712" s="5">
        <f t="shared" ca="1" si="1101"/>
        <v>2</v>
      </c>
      <c r="H11712" s="1" t="b">
        <f t="shared" ca="1" si="1102"/>
        <v>0</v>
      </c>
    </row>
    <row r="11713" spans="1:8" x14ac:dyDescent="0.25">
      <c r="A11713" s="1">
        <f t="shared" si="1099"/>
        <v>11711</v>
      </c>
      <c r="B11713" s="5">
        <f t="shared" ca="1" si="1097"/>
        <v>6</v>
      </c>
      <c r="C11713" s="5">
        <f ca="1">_xlfn.XLOOKUP(B11713,$N:$N,$O:$O)</f>
        <v>20</v>
      </c>
      <c r="D11713" s="5">
        <f t="shared" ca="1" si="1100"/>
        <v>11</v>
      </c>
      <c r="E11713" s="5">
        <f t="shared" ca="1" si="1098"/>
        <v>2</v>
      </c>
      <c r="F11713" s="5">
        <f ca="1">_xlfn.XLOOKUP(E11713,$N:$N,$O:$O)</f>
        <v>6</v>
      </c>
      <c r="G11713" s="5">
        <f t="shared" ca="1" si="1101"/>
        <v>6</v>
      </c>
      <c r="H11713" s="1" t="b">
        <f t="shared" ca="1" si="1102"/>
        <v>0</v>
      </c>
    </row>
    <row r="11714" spans="1:8" x14ac:dyDescent="0.25">
      <c r="A11714" s="1">
        <f t="shared" si="1099"/>
        <v>11712</v>
      </c>
      <c r="B11714" s="5">
        <f t="shared" ca="1" si="1097"/>
        <v>5</v>
      </c>
      <c r="C11714" s="5">
        <f ca="1">_xlfn.XLOOKUP(B11714,$N:$N,$O:$O)</f>
        <v>12</v>
      </c>
      <c r="D11714" s="5">
        <f t="shared" ca="1" si="1100"/>
        <v>6</v>
      </c>
      <c r="E11714" s="5">
        <f t="shared" ca="1" si="1098"/>
        <v>5</v>
      </c>
      <c r="F11714" s="5">
        <f ca="1">_xlfn.XLOOKUP(E11714,$N:$N,$O:$O)</f>
        <v>12</v>
      </c>
      <c r="G11714" s="5">
        <f t="shared" ca="1" si="1101"/>
        <v>4</v>
      </c>
      <c r="H11714" s="1" t="b">
        <f t="shared" ca="1" si="1102"/>
        <v>0</v>
      </c>
    </row>
    <row r="11715" spans="1:8" x14ac:dyDescent="0.25">
      <c r="A11715" s="1">
        <f t="shared" si="1099"/>
        <v>11713</v>
      </c>
      <c r="B11715" s="5">
        <f t="shared" ca="1" si="1097"/>
        <v>3</v>
      </c>
      <c r="C11715" s="5">
        <f ca="1">_xlfn.XLOOKUP(B11715,$N:$N,$O:$O)</f>
        <v>8</v>
      </c>
      <c r="D11715" s="5">
        <f t="shared" ca="1" si="1100"/>
        <v>1</v>
      </c>
      <c r="E11715" s="5">
        <f t="shared" ca="1" si="1098"/>
        <v>5</v>
      </c>
      <c r="F11715" s="5">
        <f ca="1">_xlfn.XLOOKUP(E11715,$N:$N,$O:$O)</f>
        <v>12</v>
      </c>
      <c r="G11715" s="5">
        <f t="shared" ca="1" si="1101"/>
        <v>11</v>
      </c>
      <c r="H11715" s="1" t="b">
        <f t="shared" ca="1" si="1102"/>
        <v>0</v>
      </c>
    </row>
    <row r="11716" spans="1:8" x14ac:dyDescent="0.25">
      <c r="A11716" s="1">
        <f t="shared" si="1099"/>
        <v>11714</v>
      </c>
      <c r="B11716" s="5">
        <f t="shared" ref="B11716:B11779" ca="1" si="1103">RANDBETWEEN(1,6)</f>
        <v>2</v>
      </c>
      <c r="C11716" s="5">
        <f ca="1">_xlfn.XLOOKUP(B11716,$N:$N,$O:$O)</f>
        <v>6</v>
      </c>
      <c r="D11716" s="5">
        <f t="shared" ca="1" si="1100"/>
        <v>6</v>
      </c>
      <c r="E11716" s="5">
        <f t="shared" ref="E11716:E11779" ca="1" si="1104">RANDBETWEEN(1,6)</f>
        <v>3</v>
      </c>
      <c r="F11716" s="5">
        <f ca="1">_xlfn.XLOOKUP(E11716,$N:$N,$O:$O)</f>
        <v>8</v>
      </c>
      <c r="G11716" s="5">
        <f t="shared" ca="1" si="1101"/>
        <v>1</v>
      </c>
      <c r="H11716" s="1" t="b">
        <f t="shared" ca="1" si="1102"/>
        <v>0</v>
      </c>
    </row>
    <row r="11717" spans="1:8" x14ac:dyDescent="0.25">
      <c r="A11717" s="1">
        <f t="shared" si="1099"/>
        <v>11715</v>
      </c>
      <c r="B11717" s="5">
        <f t="shared" ca="1" si="1103"/>
        <v>3</v>
      </c>
      <c r="C11717" s="5">
        <f ca="1">_xlfn.XLOOKUP(B11717,$N:$N,$O:$O)</f>
        <v>8</v>
      </c>
      <c r="D11717" s="5">
        <f t="shared" ca="1" si="1100"/>
        <v>6</v>
      </c>
      <c r="E11717" s="5">
        <f t="shared" ca="1" si="1104"/>
        <v>1</v>
      </c>
      <c r="F11717" s="5">
        <f ca="1">_xlfn.XLOOKUP(E11717,$N:$N,$O:$O)</f>
        <v>4</v>
      </c>
      <c r="G11717" s="5">
        <f t="shared" ca="1" si="1101"/>
        <v>2</v>
      </c>
      <c r="H11717" s="1" t="b">
        <f t="shared" ca="1" si="1102"/>
        <v>0</v>
      </c>
    </row>
    <row r="11718" spans="1:8" x14ac:dyDescent="0.25">
      <c r="A11718" s="1">
        <f t="shared" si="1099"/>
        <v>11716</v>
      </c>
      <c r="B11718" s="5">
        <f t="shared" ca="1" si="1103"/>
        <v>1</v>
      </c>
      <c r="C11718" s="5">
        <f ca="1">_xlfn.XLOOKUP(B11718,$N:$N,$O:$O)</f>
        <v>4</v>
      </c>
      <c r="D11718" s="5">
        <f t="shared" ca="1" si="1100"/>
        <v>1</v>
      </c>
      <c r="E11718" s="5">
        <f t="shared" ca="1" si="1104"/>
        <v>5</v>
      </c>
      <c r="F11718" s="5">
        <f ca="1">_xlfn.XLOOKUP(E11718,$N:$N,$O:$O)</f>
        <v>12</v>
      </c>
      <c r="G11718" s="5">
        <f t="shared" ca="1" si="1101"/>
        <v>11</v>
      </c>
      <c r="H11718" s="1" t="b">
        <f t="shared" ca="1" si="1102"/>
        <v>0</v>
      </c>
    </row>
    <row r="11719" spans="1:8" x14ac:dyDescent="0.25">
      <c r="A11719" s="1">
        <f t="shared" si="1099"/>
        <v>11717</v>
      </c>
      <c r="B11719" s="5">
        <f t="shared" ca="1" si="1103"/>
        <v>1</v>
      </c>
      <c r="C11719" s="5">
        <f ca="1">_xlfn.XLOOKUP(B11719,$N:$N,$O:$O)</f>
        <v>4</v>
      </c>
      <c r="D11719" s="5">
        <f t="shared" ca="1" si="1100"/>
        <v>3</v>
      </c>
      <c r="E11719" s="5">
        <f t="shared" ca="1" si="1104"/>
        <v>3</v>
      </c>
      <c r="F11719" s="5">
        <f ca="1">_xlfn.XLOOKUP(E11719,$N:$N,$O:$O)</f>
        <v>8</v>
      </c>
      <c r="G11719" s="5">
        <f t="shared" ca="1" si="1101"/>
        <v>4</v>
      </c>
      <c r="H11719" s="1" t="b">
        <f t="shared" ca="1" si="1102"/>
        <v>0</v>
      </c>
    </row>
    <row r="11720" spans="1:8" x14ac:dyDescent="0.25">
      <c r="A11720" s="1">
        <f t="shared" si="1099"/>
        <v>11718</v>
      </c>
      <c r="B11720" s="5">
        <f t="shared" ca="1" si="1103"/>
        <v>1</v>
      </c>
      <c r="C11720" s="5">
        <f ca="1">_xlfn.XLOOKUP(B11720,$N:$N,$O:$O)</f>
        <v>4</v>
      </c>
      <c r="D11720" s="5">
        <f t="shared" ca="1" si="1100"/>
        <v>1</v>
      </c>
      <c r="E11720" s="5">
        <f t="shared" ca="1" si="1104"/>
        <v>6</v>
      </c>
      <c r="F11720" s="5">
        <f ca="1">_xlfn.XLOOKUP(E11720,$N:$N,$O:$O)</f>
        <v>20</v>
      </c>
      <c r="G11720" s="5">
        <f t="shared" ca="1" si="1101"/>
        <v>14</v>
      </c>
      <c r="H11720" s="1" t="b">
        <f t="shared" ca="1" si="1102"/>
        <v>0</v>
      </c>
    </row>
    <row r="11721" spans="1:8" x14ac:dyDescent="0.25">
      <c r="A11721" s="1">
        <f t="shared" si="1099"/>
        <v>11719</v>
      </c>
      <c r="B11721" s="5">
        <f t="shared" ca="1" si="1103"/>
        <v>2</v>
      </c>
      <c r="C11721" s="5">
        <f ca="1">_xlfn.XLOOKUP(B11721,$N:$N,$O:$O)</f>
        <v>6</v>
      </c>
      <c r="D11721" s="5">
        <f t="shared" ca="1" si="1100"/>
        <v>4</v>
      </c>
      <c r="E11721" s="5">
        <f t="shared" ca="1" si="1104"/>
        <v>2</v>
      </c>
      <c r="F11721" s="5">
        <f ca="1">_xlfn.XLOOKUP(E11721,$N:$N,$O:$O)</f>
        <v>6</v>
      </c>
      <c r="G11721" s="5">
        <f t="shared" ca="1" si="1101"/>
        <v>1</v>
      </c>
      <c r="H11721" s="1" t="b">
        <f t="shared" ca="1" si="1102"/>
        <v>0</v>
      </c>
    </row>
    <row r="11722" spans="1:8" x14ac:dyDescent="0.25">
      <c r="A11722" s="1">
        <f t="shared" si="1099"/>
        <v>11720</v>
      </c>
      <c r="B11722" s="5">
        <f t="shared" ca="1" si="1103"/>
        <v>3</v>
      </c>
      <c r="C11722" s="5">
        <f ca="1">_xlfn.XLOOKUP(B11722,$N:$N,$O:$O)</f>
        <v>8</v>
      </c>
      <c r="D11722" s="5">
        <f t="shared" ca="1" si="1100"/>
        <v>2</v>
      </c>
      <c r="E11722" s="5">
        <f t="shared" ca="1" si="1104"/>
        <v>1</v>
      </c>
      <c r="F11722" s="5">
        <f ca="1">_xlfn.XLOOKUP(E11722,$N:$N,$O:$O)</f>
        <v>4</v>
      </c>
      <c r="G11722" s="5">
        <f t="shared" ca="1" si="1101"/>
        <v>2</v>
      </c>
      <c r="H11722" s="1" t="b">
        <f t="shared" ca="1" si="1102"/>
        <v>1</v>
      </c>
    </row>
    <row r="11723" spans="1:8" x14ac:dyDescent="0.25">
      <c r="A11723" s="1">
        <f t="shared" ref="A11723:A11786" si="1105">A11722+1</f>
        <v>11721</v>
      </c>
      <c r="B11723" s="5">
        <f t="shared" ca="1" si="1103"/>
        <v>4</v>
      </c>
      <c r="C11723" s="5">
        <f ca="1">_xlfn.XLOOKUP(B11723,$N:$N,$O:$O)</f>
        <v>10</v>
      </c>
      <c r="D11723" s="5">
        <f t="shared" ca="1" si="1100"/>
        <v>2</v>
      </c>
      <c r="E11723" s="5">
        <f t="shared" ca="1" si="1104"/>
        <v>6</v>
      </c>
      <c r="F11723" s="5">
        <f ca="1">_xlfn.XLOOKUP(E11723,$N:$N,$O:$O)</f>
        <v>20</v>
      </c>
      <c r="G11723" s="5">
        <f t="shared" ca="1" si="1101"/>
        <v>11</v>
      </c>
      <c r="H11723" s="1" t="b">
        <f t="shared" ca="1" si="1102"/>
        <v>0</v>
      </c>
    </row>
    <row r="11724" spans="1:8" x14ac:dyDescent="0.25">
      <c r="A11724" s="1">
        <f t="shared" si="1105"/>
        <v>11722</v>
      </c>
      <c r="B11724" s="5">
        <f t="shared" ca="1" si="1103"/>
        <v>5</v>
      </c>
      <c r="C11724" s="5">
        <f ca="1">_xlfn.XLOOKUP(B11724,$N:$N,$O:$O)</f>
        <v>12</v>
      </c>
      <c r="D11724" s="5">
        <f t="shared" ca="1" si="1100"/>
        <v>12</v>
      </c>
      <c r="E11724" s="5">
        <f t="shared" ca="1" si="1104"/>
        <v>4</v>
      </c>
      <c r="F11724" s="5">
        <f ca="1">_xlfn.XLOOKUP(E11724,$N:$N,$O:$O)</f>
        <v>10</v>
      </c>
      <c r="G11724" s="5">
        <f t="shared" ca="1" si="1101"/>
        <v>3</v>
      </c>
      <c r="H11724" s="1" t="b">
        <f t="shared" ca="1" si="1102"/>
        <v>0</v>
      </c>
    </row>
    <row r="11725" spans="1:8" x14ac:dyDescent="0.25">
      <c r="A11725" s="1">
        <f t="shared" si="1105"/>
        <v>11723</v>
      </c>
      <c r="B11725" s="5">
        <f t="shared" ca="1" si="1103"/>
        <v>6</v>
      </c>
      <c r="C11725" s="5">
        <f ca="1">_xlfn.XLOOKUP(B11725,$N:$N,$O:$O)</f>
        <v>20</v>
      </c>
      <c r="D11725" s="5">
        <f t="shared" ca="1" si="1100"/>
        <v>7</v>
      </c>
      <c r="E11725" s="5">
        <f t="shared" ca="1" si="1104"/>
        <v>5</v>
      </c>
      <c r="F11725" s="5">
        <f ca="1">_xlfn.XLOOKUP(E11725,$N:$N,$O:$O)</f>
        <v>12</v>
      </c>
      <c r="G11725" s="5">
        <f t="shared" ca="1" si="1101"/>
        <v>4</v>
      </c>
      <c r="H11725" s="1" t="b">
        <f t="shared" ca="1" si="1102"/>
        <v>0</v>
      </c>
    </row>
    <row r="11726" spans="1:8" x14ac:dyDescent="0.25">
      <c r="A11726" s="1">
        <f t="shared" si="1105"/>
        <v>11724</v>
      </c>
      <c r="B11726" s="5">
        <f t="shared" ca="1" si="1103"/>
        <v>6</v>
      </c>
      <c r="C11726" s="5">
        <f ca="1">_xlfn.XLOOKUP(B11726,$N:$N,$O:$O)</f>
        <v>20</v>
      </c>
      <c r="D11726" s="5">
        <f t="shared" ca="1" si="1100"/>
        <v>12</v>
      </c>
      <c r="E11726" s="5">
        <f t="shared" ca="1" si="1104"/>
        <v>5</v>
      </c>
      <c r="F11726" s="5">
        <f ca="1">_xlfn.XLOOKUP(E11726,$N:$N,$O:$O)</f>
        <v>12</v>
      </c>
      <c r="G11726" s="5">
        <f t="shared" ca="1" si="1101"/>
        <v>5</v>
      </c>
      <c r="H11726" s="1" t="b">
        <f t="shared" ca="1" si="1102"/>
        <v>0</v>
      </c>
    </row>
    <row r="11727" spans="1:8" x14ac:dyDescent="0.25">
      <c r="A11727" s="1">
        <f t="shared" si="1105"/>
        <v>11725</v>
      </c>
      <c r="B11727" s="5">
        <f t="shared" ca="1" si="1103"/>
        <v>3</v>
      </c>
      <c r="C11727" s="5">
        <f ca="1">_xlfn.XLOOKUP(B11727,$N:$N,$O:$O)</f>
        <v>8</v>
      </c>
      <c r="D11727" s="5">
        <f t="shared" ca="1" si="1100"/>
        <v>2</v>
      </c>
      <c r="E11727" s="5">
        <f t="shared" ca="1" si="1104"/>
        <v>5</v>
      </c>
      <c r="F11727" s="5">
        <f ca="1">_xlfn.XLOOKUP(E11727,$N:$N,$O:$O)</f>
        <v>12</v>
      </c>
      <c r="G11727" s="5">
        <f t="shared" ca="1" si="1101"/>
        <v>9</v>
      </c>
      <c r="H11727" s="1" t="b">
        <f t="shared" ca="1" si="1102"/>
        <v>0</v>
      </c>
    </row>
    <row r="11728" spans="1:8" x14ac:dyDescent="0.25">
      <c r="A11728" s="1">
        <f t="shared" si="1105"/>
        <v>11726</v>
      </c>
      <c r="B11728" s="5">
        <f t="shared" ca="1" si="1103"/>
        <v>5</v>
      </c>
      <c r="C11728" s="5">
        <f ca="1">_xlfn.XLOOKUP(B11728,$N:$N,$O:$O)</f>
        <v>12</v>
      </c>
      <c r="D11728" s="5">
        <f t="shared" ca="1" si="1100"/>
        <v>7</v>
      </c>
      <c r="E11728" s="5">
        <f t="shared" ca="1" si="1104"/>
        <v>2</v>
      </c>
      <c r="F11728" s="5">
        <f ca="1">_xlfn.XLOOKUP(E11728,$N:$N,$O:$O)</f>
        <v>6</v>
      </c>
      <c r="G11728" s="5">
        <f t="shared" ca="1" si="1101"/>
        <v>5</v>
      </c>
      <c r="H11728" s="1" t="b">
        <f t="shared" ca="1" si="1102"/>
        <v>0</v>
      </c>
    </row>
    <row r="11729" spans="1:8" x14ac:dyDescent="0.25">
      <c r="A11729" s="1">
        <f t="shared" si="1105"/>
        <v>11727</v>
      </c>
      <c r="B11729" s="5">
        <f t="shared" ca="1" si="1103"/>
        <v>4</v>
      </c>
      <c r="C11729" s="5">
        <f ca="1">_xlfn.XLOOKUP(B11729,$N:$N,$O:$O)</f>
        <v>10</v>
      </c>
      <c r="D11729" s="5">
        <f t="shared" ca="1" si="1100"/>
        <v>10</v>
      </c>
      <c r="E11729" s="5">
        <f t="shared" ca="1" si="1104"/>
        <v>6</v>
      </c>
      <c r="F11729" s="5">
        <f ca="1">_xlfn.XLOOKUP(E11729,$N:$N,$O:$O)</f>
        <v>20</v>
      </c>
      <c r="G11729" s="5">
        <f t="shared" ca="1" si="1101"/>
        <v>20</v>
      </c>
      <c r="H11729" s="1" t="b">
        <f t="shared" ca="1" si="1102"/>
        <v>0</v>
      </c>
    </row>
    <row r="11730" spans="1:8" x14ac:dyDescent="0.25">
      <c r="A11730" s="1">
        <f t="shared" si="1105"/>
        <v>11728</v>
      </c>
      <c r="B11730" s="5">
        <f t="shared" ca="1" si="1103"/>
        <v>6</v>
      </c>
      <c r="C11730" s="5">
        <f ca="1">_xlfn.XLOOKUP(B11730,$N:$N,$O:$O)</f>
        <v>20</v>
      </c>
      <c r="D11730" s="5">
        <f t="shared" ca="1" si="1100"/>
        <v>9</v>
      </c>
      <c r="E11730" s="5">
        <f t="shared" ca="1" si="1104"/>
        <v>3</v>
      </c>
      <c r="F11730" s="5">
        <f ca="1">_xlfn.XLOOKUP(E11730,$N:$N,$O:$O)</f>
        <v>8</v>
      </c>
      <c r="G11730" s="5">
        <f t="shared" ca="1" si="1101"/>
        <v>3</v>
      </c>
      <c r="H11730" s="1" t="b">
        <f t="shared" ca="1" si="1102"/>
        <v>0</v>
      </c>
    </row>
    <row r="11731" spans="1:8" x14ac:dyDescent="0.25">
      <c r="A11731" s="1">
        <f t="shared" si="1105"/>
        <v>11729</v>
      </c>
      <c r="B11731" s="5">
        <f t="shared" ca="1" si="1103"/>
        <v>5</v>
      </c>
      <c r="C11731" s="5">
        <f ca="1">_xlfn.XLOOKUP(B11731,$N:$N,$O:$O)</f>
        <v>12</v>
      </c>
      <c r="D11731" s="5">
        <f t="shared" ref="D11731:D11794" ca="1" si="1106">RANDBETWEEN(1,C11731)</f>
        <v>1</v>
      </c>
      <c r="E11731" s="5">
        <f t="shared" ca="1" si="1104"/>
        <v>6</v>
      </c>
      <c r="F11731" s="5">
        <f ca="1">_xlfn.XLOOKUP(E11731,$N:$N,$O:$O)</f>
        <v>20</v>
      </c>
      <c r="G11731" s="5">
        <f t="shared" ref="G11731:G11794" ca="1" si="1107">RANDBETWEEN(1,F11731)</f>
        <v>1</v>
      </c>
      <c r="H11731" s="1" t="b">
        <f t="shared" ref="H11731:H11794" ca="1" si="1108">D11731=G11731</f>
        <v>1</v>
      </c>
    </row>
    <row r="11732" spans="1:8" x14ac:dyDescent="0.25">
      <c r="A11732" s="1">
        <f t="shared" si="1105"/>
        <v>11730</v>
      </c>
      <c r="B11732" s="5">
        <f t="shared" ca="1" si="1103"/>
        <v>6</v>
      </c>
      <c r="C11732" s="5">
        <f ca="1">_xlfn.XLOOKUP(B11732,$N:$N,$O:$O)</f>
        <v>20</v>
      </c>
      <c r="D11732" s="5">
        <f t="shared" ca="1" si="1106"/>
        <v>14</v>
      </c>
      <c r="E11732" s="5">
        <f t="shared" ca="1" si="1104"/>
        <v>3</v>
      </c>
      <c r="F11732" s="5">
        <f ca="1">_xlfn.XLOOKUP(E11732,$N:$N,$O:$O)</f>
        <v>8</v>
      </c>
      <c r="G11732" s="5">
        <f t="shared" ca="1" si="1107"/>
        <v>5</v>
      </c>
      <c r="H11732" s="1" t="b">
        <f t="shared" ca="1" si="1108"/>
        <v>0</v>
      </c>
    </row>
    <row r="11733" spans="1:8" x14ac:dyDescent="0.25">
      <c r="A11733" s="1">
        <f t="shared" si="1105"/>
        <v>11731</v>
      </c>
      <c r="B11733" s="5">
        <f t="shared" ca="1" si="1103"/>
        <v>5</v>
      </c>
      <c r="C11733" s="5">
        <f ca="1">_xlfn.XLOOKUP(B11733,$N:$N,$O:$O)</f>
        <v>12</v>
      </c>
      <c r="D11733" s="5">
        <f t="shared" ca="1" si="1106"/>
        <v>1</v>
      </c>
      <c r="E11733" s="5">
        <f t="shared" ca="1" si="1104"/>
        <v>6</v>
      </c>
      <c r="F11733" s="5">
        <f ca="1">_xlfn.XLOOKUP(E11733,$N:$N,$O:$O)</f>
        <v>20</v>
      </c>
      <c r="G11733" s="5">
        <f t="shared" ca="1" si="1107"/>
        <v>10</v>
      </c>
      <c r="H11733" s="1" t="b">
        <f t="shared" ca="1" si="1108"/>
        <v>0</v>
      </c>
    </row>
    <row r="11734" spans="1:8" x14ac:dyDescent="0.25">
      <c r="A11734" s="1">
        <f t="shared" si="1105"/>
        <v>11732</v>
      </c>
      <c r="B11734" s="5">
        <f t="shared" ca="1" si="1103"/>
        <v>5</v>
      </c>
      <c r="C11734" s="5">
        <f ca="1">_xlfn.XLOOKUP(B11734,$N:$N,$O:$O)</f>
        <v>12</v>
      </c>
      <c r="D11734" s="5">
        <f t="shared" ca="1" si="1106"/>
        <v>6</v>
      </c>
      <c r="E11734" s="5">
        <f t="shared" ca="1" si="1104"/>
        <v>4</v>
      </c>
      <c r="F11734" s="5">
        <f ca="1">_xlfn.XLOOKUP(E11734,$N:$N,$O:$O)</f>
        <v>10</v>
      </c>
      <c r="G11734" s="5">
        <f t="shared" ca="1" si="1107"/>
        <v>8</v>
      </c>
      <c r="H11734" s="1" t="b">
        <f t="shared" ca="1" si="1108"/>
        <v>0</v>
      </c>
    </row>
    <row r="11735" spans="1:8" x14ac:dyDescent="0.25">
      <c r="A11735" s="1">
        <f t="shared" si="1105"/>
        <v>11733</v>
      </c>
      <c r="B11735" s="5">
        <f t="shared" ca="1" si="1103"/>
        <v>1</v>
      </c>
      <c r="C11735" s="5">
        <f ca="1">_xlfn.XLOOKUP(B11735,$N:$N,$O:$O)</f>
        <v>4</v>
      </c>
      <c r="D11735" s="5">
        <f t="shared" ca="1" si="1106"/>
        <v>1</v>
      </c>
      <c r="E11735" s="5">
        <f t="shared" ca="1" si="1104"/>
        <v>2</v>
      </c>
      <c r="F11735" s="5">
        <f ca="1">_xlfn.XLOOKUP(E11735,$N:$N,$O:$O)</f>
        <v>6</v>
      </c>
      <c r="G11735" s="5">
        <f t="shared" ca="1" si="1107"/>
        <v>4</v>
      </c>
      <c r="H11735" s="1" t="b">
        <f t="shared" ca="1" si="1108"/>
        <v>0</v>
      </c>
    </row>
    <row r="11736" spans="1:8" x14ac:dyDescent="0.25">
      <c r="A11736" s="1">
        <f t="shared" si="1105"/>
        <v>11734</v>
      </c>
      <c r="B11736" s="5">
        <f t="shared" ca="1" si="1103"/>
        <v>4</v>
      </c>
      <c r="C11736" s="5">
        <f ca="1">_xlfn.XLOOKUP(B11736,$N:$N,$O:$O)</f>
        <v>10</v>
      </c>
      <c r="D11736" s="5">
        <f t="shared" ca="1" si="1106"/>
        <v>9</v>
      </c>
      <c r="E11736" s="5">
        <f t="shared" ca="1" si="1104"/>
        <v>2</v>
      </c>
      <c r="F11736" s="5">
        <f ca="1">_xlfn.XLOOKUP(E11736,$N:$N,$O:$O)</f>
        <v>6</v>
      </c>
      <c r="G11736" s="5">
        <f t="shared" ca="1" si="1107"/>
        <v>3</v>
      </c>
      <c r="H11736" s="1" t="b">
        <f t="shared" ca="1" si="1108"/>
        <v>0</v>
      </c>
    </row>
    <row r="11737" spans="1:8" x14ac:dyDescent="0.25">
      <c r="A11737" s="1">
        <f t="shared" si="1105"/>
        <v>11735</v>
      </c>
      <c r="B11737" s="5">
        <f t="shared" ca="1" si="1103"/>
        <v>2</v>
      </c>
      <c r="C11737" s="5">
        <f ca="1">_xlfn.XLOOKUP(B11737,$N:$N,$O:$O)</f>
        <v>6</v>
      </c>
      <c r="D11737" s="5">
        <f t="shared" ca="1" si="1106"/>
        <v>6</v>
      </c>
      <c r="E11737" s="5">
        <f t="shared" ca="1" si="1104"/>
        <v>6</v>
      </c>
      <c r="F11737" s="5">
        <f ca="1">_xlfn.XLOOKUP(E11737,$N:$N,$O:$O)</f>
        <v>20</v>
      </c>
      <c r="G11737" s="5">
        <f t="shared" ca="1" si="1107"/>
        <v>9</v>
      </c>
      <c r="H11737" s="1" t="b">
        <f t="shared" ca="1" si="1108"/>
        <v>0</v>
      </c>
    </row>
    <row r="11738" spans="1:8" x14ac:dyDescent="0.25">
      <c r="A11738" s="1">
        <f t="shared" si="1105"/>
        <v>11736</v>
      </c>
      <c r="B11738" s="5">
        <f t="shared" ca="1" si="1103"/>
        <v>6</v>
      </c>
      <c r="C11738" s="5">
        <f ca="1">_xlfn.XLOOKUP(B11738,$N:$N,$O:$O)</f>
        <v>20</v>
      </c>
      <c r="D11738" s="5">
        <f t="shared" ca="1" si="1106"/>
        <v>12</v>
      </c>
      <c r="E11738" s="5">
        <f t="shared" ca="1" si="1104"/>
        <v>1</v>
      </c>
      <c r="F11738" s="5">
        <f ca="1">_xlfn.XLOOKUP(E11738,$N:$N,$O:$O)</f>
        <v>4</v>
      </c>
      <c r="G11738" s="5">
        <f t="shared" ca="1" si="1107"/>
        <v>3</v>
      </c>
      <c r="H11738" s="1" t="b">
        <f t="shared" ca="1" si="1108"/>
        <v>0</v>
      </c>
    </row>
    <row r="11739" spans="1:8" x14ac:dyDescent="0.25">
      <c r="A11739" s="1">
        <f t="shared" si="1105"/>
        <v>11737</v>
      </c>
      <c r="B11739" s="5">
        <f t="shared" ca="1" si="1103"/>
        <v>5</v>
      </c>
      <c r="C11739" s="5">
        <f ca="1">_xlfn.XLOOKUP(B11739,$N:$N,$O:$O)</f>
        <v>12</v>
      </c>
      <c r="D11739" s="5">
        <f t="shared" ca="1" si="1106"/>
        <v>9</v>
      </c>
      <c r="E11739" s="5">
        <f t="shared" ca="1" si="1104"/>
        <v>2</v>
      </c>
      <c r="F11739" s="5">
        <f ca="1">_xlfn.XLOOKUP(E11739,$N:$N,$O:$O)</f>
        <v>6</v>
      </c>
      <c r="G11739" s="5">
        <f t="shared" ca="1" si="1107"/>
        <v>2</v>
      </c>
      <c r="H11739" s="1" t="b">
        <f t="shared" ca="1" si="1108"/>
        <v>0</v>
      </c>
    </row>
    <row r="11740" spans="1:8" x14ac:dyDescent="0.25">
      <c r="A11740" s="1">
        <f t="shared" si="1105"/>
        <v>11738</v>
      </c>
      <c r="B11740" s="5">
        <f t="shared" ca="1" si="1103"/>
        <v>4</v>
      </c>
      <c r="C11740" s="5">
        <f ca="1">_xlfn.XLOOKUP(B11740,$N:$N,$O:$O)</f>
        <v>10</v>
      </c>
      <c r="D11740" s="5">
        <f t="shared" ca="1" si="1106"/>
        <v>4</v>
      </c>
      <c r="E11740" s="5">
        <f t="shared" ca="1" si="1104"/>
        <v>5</v>
      </c>
      <c r="F11740" s="5">
        <f ca="1">_xlfn.XLOOKUP(E11740,$N:$N,$O:$O)</f>
        <v>12</v>
      </c>
      <c r="G11740" s="5">
        <f t="shared" ca="1" si="1107"/>
        <v>7</v>
      </c>
      <c r="H11740" s="1" t="b">
        <f t="shared" ca="1" si="1108"/>
        <v>0</v>
      </c>
    </row>
    <row r="11741" spans="1:8" x14ac:dyDescent="0.25">
      <c r="A11741" s="1">
        <f t="shared" si="1105"/>
        <v>11739</v>
      </c>
      <c r="B11741" s="5">
        <f t="shared" ca="1" si="1103"/>
        <v>4</v>
      </c>
      <c r="C11741" s="5">
        <f ca="1">_xlfn.XLOOKUP(B11741,$N:$N,$O:$O)</f>
        <v>10</v>
      </c>
      <c r="D11741" s="5">
        <f t="shared" ca="1" si="1106"/>
        <v>1</v>
      </c>
      <c r="E11741" s="5">
        <f t="shared" ca="1" si="1104"/>
        <v>1</v>
      </c>
      <c r="F11741" s="5">
        <f ca="1">_xlfn.XLOOKUP(E11741,$N:$N,$O:$O)</f>
        <v>4</v>
      </c>
      <c r="G11741" s="5">
        <f t="shared" ca="1" si="1107"/>
        <v>3</v>
      </c>
      <c r="H11741" s="1" t="b">
        <f t="shared" ca="1" si="1108"/>
        <v>0</v>
      </c>
    </row>
    <row r="11742" spans="1:8" x14ac:dyDescent="0.25">
      <c r="A11742" s="1">
        <f t="shared" si="1105"/>
        <v>11740</v>
      </c>
      <c r="B11742" s="5">
        <f t="shared" ca="1" si="1103"/>
        <v>3</v>
      </c>
      <c r="C11742" s="5">
        <f ca="1">_xlfn.XLOOKUP(B11742,$N:$N,$O:$O)</f>
        <v>8</v>
      </c>
      <c r="D11742" s="5">
        <f t="shared" ca="1" si="1106"/>
        <v>4</v>
      </c>
      <c r="E11742" s="5">
        <f t="shared" ca="1" si="1104"/>
        <v>1</v>
      </c>
      <c r="F11742" s="5">
        <f ca="1">_xlfn.XLOOKUP(E11742,$N:$N,$O:$O)</f>
        <v>4</v>
      </c>
      <c r="G11742" s="5">
        <f t="shared" ca="1" si="1107"/>
        <v>3</v>
      </c>
      <c r="H11742" s="1" t="b">
        <f t="shared" ca="1" si="1108"/>
        <v>0</v>
      </c>
    </row>
    <row r="11743" spans="1:8" x14ac:dyDescent="0.25">
      <c r="A11743" s="1">
        <f t="shared" si="1105"/>
        <v>11741</v>
      </c>
      <c r="B11743" s="5">
        <f t="shared" ca="1" si="1103"/>
        <v>3</v>
      </c>
      <c r="C11743" s="5">
        <f ca="1">_xlfn.XLOOKUP(B11743,$N:$N,$O:$O)</f>
        <v>8</v>
      </c>
      <c r="D11743" s="5">
        <f t="shared" ca="1" si="1106"/>
        <v>7</v>
      </c>
      <c r="E11743" s="5">
        <f t="shared" ca="1" si="1104"/>
        <v>3</v>
      </c>
      <c r="F11743" s="5">
        <f ca="1">_xlfn.XLOOKUP(E11743,$N:$N,$O:$O)</f>
        <v>8</v>
      </c>
      <c r="G11743" s="5">
        <f t="shared" ca="1" si="1107"/>
        <v>5</v>
      </c>
      <c r="H11743" s="1" t="b">
        <f t="shared" ca="1" si="1108"/>
        <v>0</v>
      </c>
    </row>
    <row r="11744" spans="1:8" x14ac:dyDescent="0.25">
      <c r="A11744" s="1">
        <f t="shared" si="1105"/>
        <v>11742</v>
      </c>
      <c r="B11744" s="5">
        <f t="shared" ca="1" si="1103"/>
        <v>2</v>
      </c>
      <c r="C11744" s="5">
        <f ca="1">_xlfn.XLOOKUP(B11744,$N:$N,$O:$O)</f>
        <v>6</v>
      </c>
      <c r="D11744" s="5">
        <f t="shared" ca="1" si="1106"/>
        <v>6</v>
      </c>
      <c r="E11744" s="5">
        <f t="shared" ca="1" si="1104"/>
        <v>2</v>
      </c>
      <c r="F11744" s="5">
        <f ca="1">_xlfn.XLOOKUP(E11744,$N:$N,$O:$O)</f>
        <v>6</v>
      </c>
      <c r="G11744" s="5">
        <f t="shared" ca="1" si="1107"/>
        <v>2</v>
      </c>
      <c r="H11744" s="1" t="b">
        <f t="shared" ca="1" si="1108"/>
        <v>0</v>
      </c>
    </row>
    <row r="11745" spans="1:8" x14ac:dyDescent="0.25">
      <c r="A11745" s="1">
        <f t="shared" si="1105"/>
        <v>11743</v>
      </c>
      <c r="B11745" s="5">
        <f t="shared" ca="1" si="1103"/>
        <v>5</v>
      </c>
      <c r="C11745" s="5">
        <f ca="1">_xlfn.XLOOKUP(B11745,$N:$N,$O:$O)</f>
        <v>12</v>
      </c>
      <c r="D11745" s="5">
        <f t="shared" ca="1" si="1106"/>
        <v>12</v>
      </c>
      <c r="E11745" s="5">
        <f t="shared" ca="1" si="1104"/>
        <v>4</v>
      </c>
      <c r="F11745" s="5">
        <f ca="1">_xlfn.XLOOKUP(E11745,$N:$N,$O:$O)</f>
        <v>10</v>
      </c>
      <c r="G11745" s="5">
        <f t="shared" ca="1" si="1107"/>
        <v>8</v>
      </c>
      <c r="H11745" s="1" t="b">
        <f t="shared" ca="1" si="1108"/>
        <v>0</v>
      </c>
    </row>
    <row r="11746" spans="1:8" x14ac:dyDescent="0.25">
      <c r="A11746" s="1">
        <f t="shared" si="1105"/>
        <v>11744</v>
      </c>
      <c r="B11746" s="5">
        <f t="shared" ca="1" si="1103"/>
        <v>3</v>
      </c>
      <c r="C11746" s="5">
        <f ca="1">_xlfn.XLOOKUP(B11746,$N:$N,$O:$O)</f>
        <v>8</v>
      </c>
      <c r="D11746" s="5">
        <f t="shared" ca="1" si="1106"/>
        <v>4</v>
      </c>
      <c r="E11746" s="5">
        <f t="shared" ca="1" si="1104"/>
        <v>4</v>
      </c>
      <c r="F11746" s="5">
        <f ca="1">_xlfn.XLOOKUP(E11746,$N:$N,$O:$O)</f>
        <v>10</v>
      </c>
      <c r="G11746" s="5">
        <f t="shared" ca="1" si="1107"/>
        <v>4</v>
      </c>
      <c r="H11746" s="1" t="b">
        <f t="shared" ca="1" si="1108"/>
        <v>1</v>
      </c>
    </row>
    <row r="11747" spans="1:8" x14ac:dyDescent="0.25">
      <c r="A11747" s="1">
        <f t="shared" si="1105"/>
        <v>11745</v>
      </c>
      <c r="B11747" s="5">
        <f t="shared" ca="1" si="1103"/>
        <v>4</v>
      </c>
      <c r="C11747" s="5">
        <f ca="1">_xlfn.XLOOKUP(B11747,$N:$N,$O:$O)</f>
        <v>10</v>
      </c>
      <c r="D11747" s="5">
        <f t="shared" ca="1" si="1106"/>
        <v>1</v>
      </c>
      <c r="E11747" s="5">
        <f t="shared" ca="1" si="1104"/>
        <v>3</v>
      </c>
      <c r="F11747" s="5">
        <f ca="1">_xlfn.XLOOKUP(E11747,$N:$N,$O:$O)</f>
        <v>8</v>
      </c>
      <c r="G11747" s="5">
        <f t="shared" ca="1" si="1107"/>
        <v>1</v>
      </c>
      <c r="H11747" s="1" t="b">
        <f t="shared" ca="1" si="1108"/>
        <v>1</v>
      </c>
    </row>
    <row r="11748" spans="1:8" x14ac:dyDescent="0.25">
      <c r="A11748" s="1">
        <f t="shared" si="1105"/>
        <v>11746</v>
      </c>
      <c r="B11748" s="5">
        <f t="shared" ca="1" si="1103"/>
        <v>6</v>
      </c>
      <c r="C11748" s="5">
        <f ca="1">_xlfn.XLOOKUP(B11748,$N:$N,$O:$O)</f>
        <v>20</v>
      </c>
      <c r="D11748" s="5">
        <f t="shared" ca="1" si="1106"/>
        <v>13</v>
      </c>
      <c r="E11748" s="5">
        <f t="shared" ca="1" si="1104"/>
        <v>4</v>
      </c>
      <c r="F11748" s="5">
        <f ca="1">_xlfn.XLOOKUP(E11748,$N:$N,$O:$O)</f>
        <v>10</v>
      </c>
      <c r="G11748" s="5">
        <f t="shared" ca="1" si="1107"/>
        <v>5</v>
      </c>
      <c r="H11748" s="1" t="b">
        <f t="shared" ca="1" si="1108"/>
        <v>0</v>
      </c>
    </row>
    <row r="11749" spans="1:8" x14ac:dyDescent="0.25">
      <c r="A11749" s="1">
        <f t="shared" si="1105"/>
        <v>11747</v>
      </c>
      <c r="B11749" s="5">
        <f t="shared" ca="1" si="1103"/>
        <v>3</v>
      </c>
      <c r="C11749" s="5">
        <f ca="1">_xlfn.XLOOKUP(B11749,$N:$N,$O:$O)</f>
        <v>8</v>
      </c>
      <c r="D11749" s="5">
        <f t="shared" ca="1" si="1106"/>
        <v>1</v>
      </c>
      <c r="E11749" s="5">
        <f t="shared" ca="1" si="1104"/>
        <v>3</v>
      </c>
      <c r="F11749" s="5">
        <f ca="1">_xlfn.XLOOKUP(E11749,$N:$N,$O:$O)</f>
        <v>8</v>
      </c>
      <c r="G11749" s="5">
        <f t="shared" ca="1" si="1107"/>
        <v>7</v>
      </c>
      <c r="H11749" s="1" t="b">
        <f t="shared" ca="1" si="1108"/>
        <v>0</v>
      </c>
    </row>
    <row r="11750" spans="1:8" x14ac:dyDescent="0.25">
      <c r="A11750" s="1">
        <f t="shared" si="1105"/>
        <v>11748</v>
      </c>
      <c r="B11750" s="5">
        <f t="shared" ca="1" si="1103"/>
        <v>5</v>
      </c>
      <c r="C11750" s="5">
        <f ca="1">_xlfn.XLOOKUP(B11750,$N:$N,$O:$O)</f>
        <v>12</v>
      </c>
      <c r="D11750" s="5">
        <f t="shared" ca="1" si="1106"/>
        <v>7</v>
      </c>
      <c r="E11750" s="5">
        <f t="shared" ca="1" si="1104"/>
        <v>1</v>
      </c>
      <c r="F11750" s="5">
        <f ca="1">_xlfn.XLOOKUP(E11750,$N:$N,$O:$O)</f>
        <v>4</v>
      </c>
      <c r="G11750" s="5">
        <f t="shared" ca="1" si="1107"/>
        <v>3</v>
      </c>
      <c r="H11750" s="1" t="b">
        <f t="shared" ca="1" si="1108"/>
        <v>0</v>
      </c>
    </row>
    <row r="11751" spans="1:8" x14ac:dyDescent="0.25">
      <c r="A11751" s="1">
        <f t="shared" si="1105"/>
        <v>11749</v>
      </c>
      <c r="B11751" s="5">
        <f t="shared" ca="1" si="1103"/>
        <v>2</v>
      </c>
      <c r="C11751" s="5">
        <f ca="1">_xlfn.XLOOKUP(B11751,$N:$N,$O:$O)</f>
        <v>6</v>
      </c>
      <c r="D11751" s="5">
        <f t="shared" ca="1" si="1106"/>
        <v>4</v>
      </c>
      <c r="E11751" s="5">
        <f t="shared" ca="1" si="1104"/>
        <v>6</v>
      </c>
      <c r="F11751" s="5">
        <f ca="1">_xlfn.XLOOKUP(E11751,$N:$N,$O:$O)</f>
        <v>20</v>
      </c>
      <c r="G11751" s="5">
        <f t="shared" ca="1" si="1107"/>
        <v>5</v>
      </c>
      <c r="H11751" s="1" t="b">
        <f t="shared" ca="1" si="1108"/>
        <v>0</v>
      </c>
    </row>
    <row r="11752" spans="1:8" x14ac:dyDescent="0.25">
      <c r="A11752" s="1">
        <f t="shared" si="1105"/>
        <v>11750</v>
      </c>
      <c r="B11752" s="5">
        <f t="shared" ca="1" si="1103"/>
        <v>1</v>
      </c>
      <c r="C11752" s="5">
        <f ca="1">_xlfn.XLOOKUP(B11752,$N:$N,$O:$O)</f>
        <v>4</v>
      </c>
      <c r="D11752" s="5">
        <f t="shared" ca="1" si="1106"/>
        <v>1</v>
      </c>
      <c r="E11752" s="5">
        <f t="shared" ca="1" si="1104"/>
        <v>3</v>
      </c>
      <c r="F11752" s="5">
        <f ca="1">_xlfn.XLOOKUP(E11752,$N:$N,$O:$O)</f>
        <v>8</v>
      </c>
      <c r="G11752" s="5">
        <f t="shared" ca="1" si="1107"/>
        <v>4</v>
      </c>
      <c r="H11752" s="1" t="b">
        <f t="shared" ca="1" si="1108"/>
        <v>0</v>
      </c>
    </row>
    <row r="11753" spans="1:8" x14ac:dyDescent="0.25">
      <c r="A11753" s="1">
        <f t="shared" si="1105"/>
        <v>11751</v>
      </c>
      <c r="B11753" s="5">
        <f t="shared" ca="1" si="1103"/>
        <v>1</v>
      </c>
      <c r="C11753" s="5">
        <f ca="1">_xlfn.XLOOKUP(B11753,$N:$N,$O:$O)</f>
        <v>4</v>
      </c>
      <c r="D11753" s="5">
        <f t="shared" ca="1" si="1106"/>
        <v>4</v>
      </c>
      <c r="E11753" s="5">
        <f t="shared" ca="1" si="1104"/>
        <v>2</v>
      </c>
      <c r="F11753" s="5">
        <f ca="1">_xlfn.XLOOKUP(E11753,$N:$N,$O:$O)</f>
        <v>6</v>
      </c>
      <c r="G11753" s="5">
        <f t="shared" ca="1" si="1107"/>
        <v>4</v>
      </c>
      <c r="H11753" s="1" t="b">
        <f t="shared" ca="1" si="1108"/>
        <v>1</v>
      </c>
    </row>
    <row r="11754" spans="1:8" x14ac:dyDescent="0.25">
      <c r="A11754" s="1">
        <f t="shared" si="1105"/>
        <v>11752</v>
      </c>
      <c r="B11754" s="5">
        <f t="shared" ca="1" si="1103"/>
        <v>3</v>
      </c>
      <c r="C11754" s="5">
        <f ca="1">_xlfn.XLOOKUP(B11754,$N:$N,$O:$O)</f>
        <v>8</v>
      </c>
      <c r="D11754" s="5">
        <f t="shared" ca="1" si="1106"/>
        <v>5</v>
      </c>
      <c r="E11754" s="5">
        <f t="shared" ca="1" si="1104"/>
        <v>2</v>
      </c>
      <c r="F11754" s="5">
        <f ca="1">_xlfn.XLOOKUP(E11754,$N:$N,$O:$O)</f>
        <v>6</v>
      </c>
      <c r="G11754" s="5">
        <f t="shared" ca="1" si="1107"/>
        <v>4</v>
      </c>
      <c r="H11754" s="1" t="b">
        <f t="shared" ca="1" si="1108"/>
        <v>0</v>
      </c>
    </row>
    <row r="11755" spans="1:8" x14ac:dyDescent="0.25">
      <c r="A11755" s="1">
        <f t="shared" si="1105"/>
        <v>11753</v>
      </c>
      <c r="B11755" s="5">
        <f t="shared" ca="1" si="1103"/>
        <v>1</v>
      </c>
      <c r="C11755" s="5">
        <f ca="1">_xlfn.XLOOKUP(B11755,$N:$N,$O:$O)</f>
        <v>4</v>
      </c>
      <c r="D11755" s="5">
        <f t="shared" ca="1" si="1106"/>
        <v>2</v>
      </c>
      <c r="E11755" s="5">
        <f t="shared" ca="1" si="1104"/>
        <v>4</v>
      </c>
      <c r="F11755" s="5">
        <f ca="1">_xlfn.XLOOKUP(E11755,$N:$N,$O:$O)</f>
        <v>10</v>
      </c>
      <c r="G11755" s="5">
        <f t="shared" ca="1" si="1107"/>
        <v>6</v>
      </c>
      <c r="H11755" s="1" t="b">
        <f t="shared" ca="1" si="1108"/>
        <v>0</v>
      </c>
    </row>
    <row r="11756" spans="1:8" x14ac:dyDescent="0.25">
      <c r="A11756" s="1">
        <f t="shared" si="1105"/>
        <v>11754</v>
      </c>
      <c r="B11756" s="5">
        <f t="shared" ca="1" si="1103"/>
        <v>1</v>
      </c>
      <c r="C11756" s="5">
        <f ca="1">_xlfn.XLOOKUP(B11756,$N:$N,$O:$O)</f>
        <v>4</v>
      </c>
      <c r="D11756" s="5">
        <f t="shared" ca="1" si="1106"/>
        <v>4</v>
      </c>
      <c r="E11756" s="5">
        <f t="shared" ca="1" si="1104"/>
        <v>3</v>
      </c>
      <c r="F11756" s="5">
        <f ca="1">_xlfn.XLOOKUP(E11756,$N:$N,$O:$O)</f>
        <v>8</v>
      </c>
      <c r="G11756" s="5">
        <f t="shared" ca="1" si="1107"/>
        <v>4</v>
      </c>
      <c r="H11756" s="1" t="b">
        <f t="shared" ca="1" si="1108"/>
        <v>1</v>
      </c>
    </row>
    <row r="11757" spans="1:8" x14ac:dyDescent="0.25">
      <c r="A11757" s="1">
        <f t="shared" si="1105"/>
        <v>11755</v>
      </c>
      <c r="B11757" s="5">
        <f t="shared" ca="1" si="1103"/>
        <v>4</v>
      </c>
      <c r="C11757" s="5">
        <f ca="1">_xlfn.XLOOKUP(B11757,$N:$N,$O:$O)</f>
        <v>10</v>
      </c>
      <c r="D11757" s="5">
        <f t="shared" ca="1" si="1106"/>
        <v>10</v>
      </c>
      <c r="E11757" s="5">
        <f t="shared" ca="1" si="1104"/>
        <v>3</v>
      </c>
      <c r="F11757" s="5">
        <f ca="1">_xlfn.XLOOKUP(E11757,$N:$N,$O:$O)</f>
        <v>8</v>
      </c>
      <c r="G11757" s="5">
        <f t="shared" ca="1" si="1107"/>
        <v>3</v>
      </c>
      <c r="H11757" s="1" t="b">
        <f t="shared" ca="1" si="1108"/>
        <v>0</v>
      </c>
    </row>
    <row r="11758" spans="1:8" x14ac:dyDescent="0.25">
      <c r="A11758" s="1">
        <f t="shared" si="1105"/>
        <v>11756</v>
      </c>
      <c r="B11758" s="5">
        <f t="shared" ca="1" si="1103"/>
        <v>5</v>
      </c>
      <c r="C11758" s="5">
        <f ca="1">_xlfn.XLOOKUP(B11758,$N:$N,$O:$O)</f>
        <v>12</v>
      </c>
      <c r="D11758" s="5">
        <f t="shared" ca="1" si="1106"/>
        <v>10</v>
      </c>
      <c r="E11758" s="5">
        <f t="shared" ca="1" si="1104"/>
        <v>3</v>
      </c>
      <c r="F11758" s="5">
        <f ca="1">_xlfn.XLOOKUP(E11758,$N:$N,$O:$O)</f>
        <v>8</v>
      </c>
      <c r="G11758" s="5">
        <f t="shared" ca="1" si="1107"/>
        <v>7</v>
      </c>
      <c r="H11758" s="1" t="b">
        <f t="shared" ca="1" si="1108"/>
        <v>0</v>
      </c>
    </row>
    <row r="11759" spans="1:8" x14ac:dyDescent="0.25">
      <c r="A11759" s="1">
        <f t="shared" si="1105"/>
        <v>11757</v>
      </c>
      <c r="B11759" s="5">
        <f t="shared" ca="1" si="1103"/>
        <v>3</v>
      </c>
      <c r="C11759" s="5">
        <f ca="1">_xlfn.XLOOKUP(B11759,$N:$N,$O:$O)</f>
        <v>8</v>
      </c>
      <c r="D11759" s="5">
        <f t="shared" ca="1" si="1106"/>
        <v>3</v>
      </c>
      <c r="E11759" s="5">
        <f t="shared" ca="1" si="1104"/>
        <v>5</v>
      </c>
      <c r="F11759" s="5">
        <f ca="1">_xlfn.XLOOKUP(E11759,$N:$N,$O:$O)</f>
        <v>12</v>
      </c>
      <c r="G11759" s="5">
        <f t="shared" ca="1" si="1107"/>
        <v>1</v>
      </c>
      <c r="H11759" s="1" t="b">
        <f t="shared" ca="1" si="1108"/>
        <v>0</v>
      </c>
    </row>
    <row r="11760" spans="1:8" x14ac:dyDescent="0.25">
      <c r="A11760" s="1">
        <f t="shared" si="1105"/>
        <v>11758</v>
      </c>
      <c r="B11760" s="5">
        <f t="shared" ca="1" si="1103"/>
        <v>4</v>
      </c>
      <c r="C11760" s="5">
        <f ca="1">_xlfn.XLOOKUP(B11760,$N:$N,$O:$O)</f>
        <v>10</v>
      </c>
      <c r="D11760" s="5">
        <f t="shared" ca="1" si="1106"/>
        <v>8</v>
      </c>
      <c r="E11760" s="5">
        <f t="shared" ca="1" si="1104"/>
        <v>6</v>
      </c>
      <c r="F11760" s="5">
        <f ca="1">_xlfn.XLOOKUP(E11760,$N:$N,$O:$O)</f>
        <v>20</v>
      </c>
      <c r="G11760" s="5">
        <f t="shared" ca="1" si="1107"/>
        <v>20</v>
      </c>
      <c r="H11760" s="1" t="b">
        <f t="shared" ca="1" si="1108"/>
        <v>0</v>
      </c>
    </row>
    <row r="11761" spans="1:8" x14ac:dyDescent="0.25">
      <c r="A11761" s="1">
        <f t="shared" si="1105"/>
        <v>11759</v>
      </c>
      <c r="B11761" s="5">
        <f t="shared" ca="1" si="1103"/>
        <v>3</v>
      </c>
      <c r="C11761" s="5">
        <f ca="1">_xlfn.XLOOKUP(B11761,$N:$N,$O:$O)</f>
        <v>8</v>
      </c>
      <c r="D11761" s="5">
        <f t="shared" ca="1" si="1106"/>
        <v>8</v>
      </c>
      <c r="E11761" s="5">
        <f t="shared" ca="1" si="1104"/>
        <v>5</v>
      </c>
      <c r="F11761" s="5">
        <f ca="1">_xlfn.XLOOKUP(E11761,$N:$N,$O:$O)</f>
        <v>12</v>
      </c>
      <c r="G11761" s="5">
        <f t="shared" ca="1" si="1107"/>
        <v>6</v>
      </c>
      <c r="H11761" s="1" t="b">
        <f t="shared" ca="1" si="1108"/>
        <v>0</v>
      </c>
    </row>
    <row r="11762" spans="1:8" x14ac:dyDescent="0.25">
      <c r="A11762" s="1">
        <f t="shared" si="1105"/>
        <v>11760</v>
      </c>
      <c r="B11762" s="5">
        <f t="shared" ca="1" si="1103"/>
        <v>4</v>
      </c>
      <c r="C11762" s="5">
        <f ca="1">_xlfn.XLOOKUP(B11762,$N:$N,$O:$O)</f>
        <v>10</v>
      </c>
      <c r="D11762" s="5">
        <f t="shared" ca="1" si="1106"/>
        <v>10</v>
      </c>
      <c r="E11762" s="5">
        <f t="shared" ca="1" si="1104"/>
        <v>5</v>
      </c>
      <c r="F11762" s="5">
        <f ca="1">_xlfn.XLOOKUP(E11762,$N:$N,$O:$O)</f>
        <v>12</v>
      </c>
      <c r="G11762" s="5">
        <f t="shared" ca="1" si="1107"/>
        <v>8</v>
      </c>
      <c r="H11762" s="1" t="b">
        <f t="shared" ca="1" si="1108"/>
        <v>0</v>
      </c>
    </row>
    <row r="11763" spans="1:8" x14ac:dyDescent="0.25">
      <c r="A11763" s="1">
        <f t="shared" si="1105"/>
        <v>11761</v>
      </c>
      <c r="B11763" s="5">
        <f t="shared" ca="1" si="1103"/>
        <v>6</v>
      </c>
      <c r="C11763" s="5">
        <f ca="1">_xlfn.XLOOKUP(B11763,$N:$N,$O:$O)</f>
        <v>20</v>
      </c>
      <c r="D11763" s="5">
        <f t="shared" ca="1" si="1106"/>
        <v>10</v>
      </c>
      <c r="E11763" s="5">
        <f t="shared" ca="1" si="1104"/>
        <v>3</v>
      </c>
      <c r="F11763" s="5">
        <f ca="1">_xlfn.XLOOKUP(E11763,$N:$N,$O:$O)</f>
        <v>8</v>
      </c>
      <c r="G11763" s="5">
        <f t="shared" ca="1" si="1107"/>
        <v>2</v>
      </c>
      <c r="H11763" s="1" t="b">
        <f t="shared" ca="1" si="1108"/>
        <v>0</v>
      </c>
    </row>
    <row r="11764" spans="1:8" x14ac:dyDescent="0.25">
      <c r="A11764" s="1">
        <f t="shared" si="1105"/>
        <v>11762</v>
      </c>
      <c r="B11764" s="5">
        <f t="shared" ca="1" si="1103"/>
        <v>6</v>
      </c>
      <c r="C11764" s="5">
        <f ca="1">_xlfn.XLOOKUP(B11764,$N:$N,$O:$O)</f>
        <v>20</v>
      </c>
      <c r="D11764" s="5">
        <f t="shared" ca="1" si="1106"/>
        <v>10</v>
      </c>
      <c r="E11764" s="5">
        <f t="shared" ca="1" si="1104"/>
        <v>1</v>
      </c>
      <c r="F11764" s="5">
        <f ca="1">_xlfn.XLOOKUP(E11764,$N:$N,$O:$O)</f>
        <v>4</v>
      </c>
      <c r="G11764" s="5">
        <f t="shared" ca="1" si="1107"/>
        <v>4</v>
      </c>
      <c r="H11764" s="1" t="b">
        <f t="shared" ca="1" si="1108"/>
        <v>0</v>
      </c>
    </row>
    <row r="11765" spans="1:8" x14ac:dyDescent="0.25">
      <c r="A11765" s="1">
        <f t="shared" si="1105"/>
        <v>11763</v>
      </c>
      <c r="B11765" s="5">
        <f t="shared" ca="1" si="1103"/>
        <v>3</v>
      </c>
      <c r="C11765" s="5">
        <f ca="1">_xlfn.XLOOKUP(B11765,$N:$N,$O:$O)</f>
        <v>8</v>
      </c>
      <c r="D11765" s="5">
        <f t="shared" ca="1" si="1106"/>
        <v>6</v>
      </c>
      <c r="E11765" s="5">
        <f t="shared" ca="1" si="1104"/>
        <v>6</v>
      </c>
      <c r="F11765" s="5">
        <f ca="1">_xlfn.XLOOKUP(E11765,$N:$N,$O:$O)</f>
        <v>20</v>
      </c>
      <c r="G11765" s="5">
        <f t="shared" ca="1" si="1107"/>
        <v>5</v>
      </c>
      <c r="H11765" s="1" t="b">
        <f t="shared" ca="1" si="1108"/>
        <v>0</v>
      </c>
    </row>
    <row r="11766" spans="1:8" x14ac:dyDescent="0.25">
      <c r="A11766" s="1">
        <f t="shared" si="1105"/>
        <v>11764</v>
      </c>
      <c r="B11766" s="5">
        <f t="shared" ca="1" si="1103"/>
        <v>4</v>
      </c>
      <c r="C11766" s="5">
        <f ca="1">_xlfn.XLOOKUP(B11766,$N:$N,$O:$O)</f>
        <v>10</v>
      </c>
      <c r="D11766" s="5">
        <f t="shared" ca="1" si="1106"/>
        <v>6</v>
      </c>
      <c r="E11766" s="5">
        <f t="shared" ca="1" si="1104"/>
        <v>2</v>
      </c>
      <c r="F11766" s="5">
        <f ca="1">_xlfn.XLOOKUP(E11766,$N:$N,$O:$O)</f>
        <v>6</v>
      </c>
      <c r="G11766" s="5">
        <f t="shared" ca="1" si="1107"/>
        <v>2</v>
      </c>
      <c r="H11766" s="1" t="b">
        <f t="shared" ca="1" si="1108"/>
        <v>0</v>
      </c>
    </row>
    <row r="11767" spans="1:8" x14ac:dyDescent="0.25">
      <c r="A11767" s="1">
        <f t="shared" si="1105"/>
        <v>11765</v>
      </c>
      <c r="B11767" s="5">
        <f t="shared" ca="1" si="1103"/>
        <v>1</v>
      </c>
      <c r="C11767" s="5">
        <f ca="1">_xlfn.XLOOKUP(B11767,$N:$N,$O:$O)</f>
        <v>4</v>
      </c>
      <c r="D11767" s="5">
        <f t="shared" ca="1" si="1106"/>
        <v>4</v>
      </c>
      <c r="E11767" s="5">
        <f t="shared" ca="1" si="1104"/>
        <v>3</v>
      </c>
      <c r="F11767" s="5">
        <f ca="1">_xlfn.XLOOKUP(E11767,$N:$N,$O:$O)</f>
        <v>8</v>
      </c>
      <c r="G11767" s="5">
        <f t="shared" ca="1" si="1107"/>
        <v>4</v>
      </c>
      <c r="H11767" s="1" t="b">
        <f t="shared" ca="1" si="1108"/>
        <v>1</v>
      </c>
    </row>
    <row r="11768" spans="1:8" x14ac:dyDescent="0.25">
      <c r="A11768" s="1">
        <f t="shared" si="1105"/>
        <v>11766</v>
      </c>
      <c r="B11768" s="5">
        <f t="shared" ca="1" si="1103"/>
        <v>5</v>
      </c>
      <c r="C11768" s="5">
        <f ca="1">_xlfn.XLOOKUP(B11768,$N:$N,$O:$O)</f>
        <v>12</v>
      </c>
      <c r="D11768" s="5">
        <f t="shared" ca="1" si="1106"/>
        <v>7</v>
      </c>
      <c r="E11768" s="5">
        <f t="shared" ca="1" si="1104"/>
        <v>6</v>
      </c>
      <c r="F11768" s="5">
        <f ca="1">_xlfn.XLOOKUP(E11768,$N:$N,$O:$O)</f>
        <v>20</v>
      </c>
      <c r="G11768" s="5">
        <f t="shared" ca="1" si="1107"/>
        <v>10</v>
      </c>
      <c r="H11768" s="1" t="b">
        <f t="shared" ca="1" si="1108"/>
        <v>0</v>
      </c>
    </row>
    <row r="11769" spans="1:8" x14ac:dyDescent="0.25">
      <c r="A11769" s="1">
        <f t="shared" si="1105"/>
        <v>11767</v>
      </c>
      <c r="B11769" s="5">
        <f t="shared" ca="1" si="1103"/>
        <v>5</v>
      </c>
      <c r="C11769" s="5">
        <f ca="1">_xlfn.XLOOKUP(B11769,$N:$N,$O:$O)</f>
        <v>12</v>
      </c>
      <c r="D11769" s="5">
        <f t="shared" ca="1" si="1106"/>
        <v>7</v>
      </c>
      <c r="E11769" s="5">
        <f t="shared" ca="1" si="1104"/>
        <v>6</v>
      </c>
      <c r="F11769" s="5">
        <f ca="1">_xlfn.XLOOKUP(E11769,$N:$N,$O:$O)</f>
        <v>20</v>
      </c>
      <c r="G11769" s="5">
        <f t="shared" ca="1" si="1107"/>
        <v>18</v>
      </c>
      <c r="H11769" s="1" t="b">
        <f t="shared" ca="1" si="1108"/>
        <v>0</v>
      </c>
    </row>
    <row r="11770" spans="1:8" x14ac:dyDescent="0.25">
      <c r="A11770" s="1">
        <f t="shared" si="1105"/>
        <v>11768</v>
      </c>
      <c r="B11770" s="5">
        <f t="shared" ca="1" si="1103"/>
        <v>2</v>
      </c>
      <c r="C11770" s="5">
        <f ca="1">_xlfn.XLOOKUP(B11770,$N:$N,$O:$O)</f>
        <v>6</v>
      </c>
      <c r="D11770" s="5">
        <f t="shared" ca="1" si="1106"/>
        <v>4</v>
      </c>
      <c r="E11770" s="5">
        <f t="shared" ca="1" si="1104"/>
        <v>1</v>
      </c>
      <c r="F11770" s="5">
        <f ca="1">_xlfn.XLOOKUP(E11770,$N:$N,$O:$O)</f>
        <v>4</v>
      </c>
      <c r="G11770" s="5">
        <f t="shared" ca="1" si="1107"/>
        <v>4</v>
      </c>
      <c r="H11770" s="1" t="b">
        <f t="shared" ca="1" si="1108"/>
        <v>1</v>
      </c>
    </row>
    <row r="11771" spans="1:8" x14ac:dyDescent="0.25">
      <c r="A11771" s="1">
        <f t="shared" si="1105"/>
        <v>11769</v>
      </c>
      <c r="B11771" s="5">
        <f t="shared" ca="1" si="1103"/>
        <v>4</v>
      </c>
      <c r="C11771" s="5">
        <f ca="1">_xlfn.XLOOKUP(B11771,$N:$N,$O:$O)</f>
        <v>10</v>
      </c>
      <c r="D11771" s="5">
        <f t="shared" ca="1" si="1106"/>
        <v>1</v>
      </c>
      <c r="E11771" s="5">
        <f t="shared" ca="1" si="1104"/>
        <v>3</v>
      </c>
      <c r="F11771" s="5">
        <f ca="1">_xlfn.XLOOKUP(E11771,$N:$N,$O:$O)</f>
        <v>8</v>
      </c>
      <c r="G11771" s="5">
        <f t="shared" ca="1" si="1107"/>
        <v>7</v>
      </c>
      <c r="H11771" s="1" t="b">
        <f t="shared" ca="1" si="1108"/>
        <v>0</v>
      </c>
    </row>
    <row r="11772" spans="1:8" x14ac:dyDescent="0.25">
      <c r="A11772" s="1">
        <f t="shared" si="1105"/>
        <v>11770</v>
      </c>
      <c r="B11772" s="5">
        <f t="shared" ca="1" si="1103"/>
        <v>6</v>
      </c>
      <c r="C11772" s="5">
        <f ca="1">_xlfn.XLOOKUP(B11772,$N:$N,$O:$O)</f>
        <v>20</v>
      </c>
      <c r="D11772" s="5">
        <f t="shared" ca="1" si="1106"/>
        <v>20</v>
      </c>
      <c r="E11772" s="5">
        <f t="shared" ca="1" si="1104"/>
        <v>2</v>
      </c>
      <c r="F11772" s="5">
        <f ca="1">_xlfn.XLOOKUP(E11772,$N:$N,$O:$O)</f>
        <v>6</v>
      </c>
      <c r="G11772" s="5">
        <f t="shared" ca="1" si="1107"/>
        <v>5</v>
      </c>
      <c r="H11772" s="1" t="b">
        <f t="shared" ca="1" si="1108"/>
        <v>0</v>
      </c>
    </row>
    <row r="11773" spans="1:8" x14ac:dyDescent="0.25">
      <c r="A11773" s="1">
        <f t="shared" si="1105"/>
        <v>11771</v>
      </c>
      <c r="B11773" s="5">
        <f t="shared" ca="1" si="1103"/>
        <v>6</v>
      </c>
      <c r="C11773" s="5">
        <f ca="1">_xlfn.XLOOKUP(B11773,$N:$N,$O:$O)</f>
        <v>20</v>
      </c>
      <c r="D11773" s="5">
        <f t="shared" ca="1" si="1106"/>
        <v>20</v>
      </c>
      <c r="E11773" s="5">
        <f t="shared" ca="1" si="1104"/>
        <v>2</v>
      </c>
      <c r="F11773" s="5">
        <f ca="1">_xlfn.XLOOKUP(E11773,$N:$N,$O:$O)</f>
        <v>6</v>
      </c>
      <c r="G11773" s="5">
        <f t="shared" ca="1" si="1107"/>
        <v>6</v>
      </c>
      <c r="H11773" s="1" t="b">
        <f t="shared" ca="1" si="1108"/>
        <v>0</v>
      </c>
    </row>
    <row r="11774" spans="1:8" x14ac:dyDescent="0.25">
      <c r="A11774" s="1">
        <f t="shared" si="1105"/>
        <v>11772</v>
      </c>
      <c r="B11774" s="5">
        <f t="shared" ca="1" si="1103"/>
        <v>6</v>
      </c>
      <c r="C11774" s="5">
        <f ca="1">_xlfn.XLOOKUP(B11774,$N:$N,$O:$O)</f>
        <v>20</v>
      </c>
      <c r="D11774" s="5">
        <f t="shared" ca="1" si="1106"/>
        <v>15</v>
      </c>
      <c r="E11774" s="5">
        <f t="shared" ca="1" si="1104"/>
        <v>4</v>
      </c>
      <c r="F11774" s="5">
        <f ca="1">_xlfn.XLOOKUP(E11774,$N:$N,$O:$O)</f>
        <v>10</v>
      </c>
      <c r="G11774" s="5">
        <f t="shared" ca="1" si="1107"/>
        <v>8</v>
      </c>
      <c r="H11774" s="1" t="b">
        <f t="shared" ca="1" si="1108"/>
        <v>0</v>
      </c>
    </row>
    <row r="11775" spans="1:8" x14ac:dyDescent="0.25">
      <c r="A11775" s="1">
        <f t="shared" si="1105"/>
        <v>11773</v>
      </c>
      <c r="B11775" s="5">
        <f t="shared" ca="1" si="1103"/>
        <v>6</v>
      </c>
      <c r="C11775" s="5">
        <f ca="1">_xlfn.XLOOKUP(B11775,$N:$N,$O:$O)</f>
        <v>20</v>
      </c>
      <c r="D11775" s="5">
        <f t="shared" ca="1" si="1106"/>
        <v>19</v>
      </c>
      <c r="E11775" s="5">
        <f t="shared" ca="1" si="1104"/>
        <v>3</v>
      </c>
      <c r="F11775" s="5">
        <f ca="1">_xlfn.XLOOKUP(E11775,$N:$N,$O:$O)</f>
        <v>8</v>
      </c>
      <c r="G11775" s="5">
        <f t="shared" ca="1" si="1107"/>
        <v>5</v>
      </c>
      <c r="H11775" s="1" t="b">
        <f t="shared" ca="1" si="1108"/>
        <v>0</v>
      </c>
    </row>
    <row r="11776" spans="1:8" x14ac:dyDescent="0.25">
      <c r="A11776" s="1">
        <f t="shared" si="1105"/>
        <v>11774</v>
      </c>
      <c r="B11776" s="5">
        <f t="shared" ca="1" si="1103"/>
        <v>4</v>
      </c>
      <c r="C11776" s="5">
        <f ca="1">_xlfn.XLOOKUP(B11776,$N:$N,$O:$O)</f>
        <v>10</v>
      </c>
      <c r="D11776" s="5">
        <f t="shared" ca="1" si="1106"/>
        <v>9</v>
      </c>
      <c r="E11776" s="5">
        <f t="shared" ca="1" si="1104"/>
        <v>6</v>
      </c>
      <c r="F11776" s="5">
        <f ca="1">_xlfn.XLOOKUP(E11776,$N:$N,$O:$O)</f>
        <v>20</v>
      </c>
      <c r="G11776" s="5">
        <f t="shared" ca="1" si="1107"/>
        <v>10</v>
      </c>
      <c r="H11776" s="1" t="b">
        <f t="shared" ca="1" si="1108"/>
        <v>0</v>
      </c>
    </row>
    <row r="11777" spans="1:8" x14ac:dyDescent="0.25">
      <c r="A11777" s="1">
        <f t="shared" si="1105"/>
        <v>11775</v>
      </c>
      <c r="B11777" s="5">
        <f t="shared" ca="1" si="1103"/>
        <v>6</v>
      </c>
      <c r="C11777" s="5">
        <f ca="1">_xlfn.XLOOKUP(B11777,$N:$N,$O:$O)</f>
        <v>20</v>
      </c>
      <c r="D11777" s="5">
        <f t="shared" ca="1" si="1106"/>
        <v>6</v>
      </c>
      <c r="E11777" s="5">
        <f t="shared" ca="1" si="1104"/>
        <v>1</v>
      </c>
      <c r="F11777" s="5">
        <f ca="1">_xlfn.XLOOKUP(E11777,$N:$N,$O:$O)</f>
        <v>4</v>
      </c>
      <c r="G11777" s="5">
        <f t="shared" ca="1" si="1107"/>
        <v>2</v>
      </c>
      <c r="H11777" s="1" t="b">
        <f t="shared" ca="1" si="1108"/>
        <v>0</v>
      </c>
    </row>
    <row r="11778" spans="1:8" x14ac:dyDescent="0.25">
      <c r="A11778" s="1">
        <f t="shared" si="1105"/>
        <v>11776</v>
      </c>
      <c r="B11778" s="5">
        <f t="shared" ca="1" si="1103"/>
        <v>2</v>
      </c>
      <c r="C11778" s="5">
        <f ca="1">_xlfn.XLOOKUP(B11778,$N:$N,$O:$O)</f>
        <v>6</v>
      </c>
      <c r="D11778" s="5">
        <f t="shared" ca="1" si="1106"/>
        <v>1</v>
      </c>
      <c r="E11778" s="5">
        <f t="shared" ca="1" si="1104"/>
        <v>4</v>
      </c>
      <c r="F11778" s="5">
        <f ca="1">_xlfn.XLOOKUP(E11778,$N:$N,$O:$O)</f>
        <v>10</v>
      </c>
      <c r="G11778" s="5">
        <f t="shared" ca="1" si="1107"/>
        <v>7</v>
      </c>
      <c r="H11778" s="1" t="b">
        <f t="shared" ca="1" si="1108"/>
        <v>0</v>
      </c>
    </row>
    <row r="11779" spans="1:8" x14ac:dyDescent="0.25">
      <c r="A11779" s="1">
        <f t="shared" si="1105"/>
        <v>11777</v>
      </c>
      <c r="B11779" s="5">
        <f t="shared" ca="1" si="1103"/>
        <v>6</v>
      </c>
      <c r="C11779" s="5">
        <f ca="1">_xlfn.XLOOKUP(B11779,$N:$N,$O:$O)</f>
        <v>20</v>
      </c>
      <c r="D11779" s="5">
        <f t="shared" ca="1" si="1106"/>
        <v>19</v>
      </c>
      <c r="E11779" s="5">
        <f t="shared" ca="1" si="1104"/>
        <v>1</v>
      </c>
      <c r="F11779" s="5">
        <f ca="1">_xlfn.XLOOKUP(E11779,$N:$N,$O:$O)</f>
        <v>4</v>
      </c>
      <c r="G11779" s="5">
        <f t="shared" ca="1" si="1107"/>
        <v>1</v>
      </c>
      <c r="H11779" s="1" t="b">
        <f t="shared" ca="1" si="1108"/>
        <v>0</v>
      </c>
    </row>
    <row r="11780" spans="1:8" x14ac:dyDescent="0.25">
      <c r="A11780" s="1">
        <f t="shared" si="1105"/>
        <v>11778</v>
      </c>
      <c r="B11780" s="5">
        <f t="shared" ref="B11780:B11843" ca="1" si="1109">RANDBETWEEN(1,6)</f>
        <v>2</v>
      </c>
      <c r="C11780" s="5">
        <f ca="1">_xlfn.XLOOKUP(B11780,$N:$N,$O:$O)</f>
        <v>6</v>
      </c>
      <c r="D11780" s="5">
        <f t="shared" ca="1" si="1106"/>
        <v>1</v>
      </c>
      <c r="E11780" s="5">
        <f t="shared" ref="E11780:E11843" ca="1" si="1110">RANDBETWEEN(1,6)</f>
        <v>6</v>
      </c>
      <c r="F11780" s="5">
        <f ca="1">_xlfn.XLOOKUP(E11780,$N:$N,$O:$O)</f>
        <v>20</v>
      </c>
      <c r="G11780" s="5">
        <f t="shared" ca="1" si="1107"/>
        <v>2</v>
      </c>
      <c r="H11780" s="1" t="b">
        <f t="shared" ca="1" si="1108"/>
        <v>0</v>
      </c>
    </row>
    <row r="11781" spans="1:8" x14ac:dyDescent="0.25">
      <c r="A11781" s="1">
        <f t="shared" si="1105"/>
        <v>11779</v>
      </c>
      <c r="B11781" s="5">
        <f t="shared" ca="1" si="1109"/>
        <v>5</v>
      </c>
      <c r="C11781" s="5">
        <f ca="1">_xlfn.XLOOKUP(B11781,$N:$N,$O:$O)</f>
        <v>12</v>
      </c>
      <c r="D11781" s="5">
        <f t="shared" ca="1" si="1106"/>
        <v>4</v>
      </c>
      <c r="E11781" s="5">
        <f t="shared" ca="1" si="1110"/>
        <v>5</v>
      </c>
      <c r="F11781" s="5">
        <f ca="1">_xlfn.XLOOKUP(E11781,$N:$N,$O:$O)</f>
        <v>12</v>
      </c>
      <c r="G11781" s="5">
        <f t="shared" ca="1" si="1107"/>
        <v>4</v>
      </c>
      <c r="H11781" s="1" t="b">
        <f t="shared" ca="1" si="1108"/>
        <v>1</v>
      </c>
    </row>
    <row r="11782" spans="1:8" x14ac:dyDescent="0.25">
      <c r="A11782" s="1">
        <f t="shared" si="1105"/>
        <v>11780</v>
      </c>
      <c r="B11782" s="5">
        <f t="shared" ca="1" si="1109"/>
        <v>3</v>
      </c>
      <c r="C11782" s="5">
        <f ca="1">_xlfn.XLOOKUP(B11782,$N:$N,$O:$O)</f>
        <v>8</v>
      </c>
      <c r="D11782" s="5">
        <f t="shared" ca="1" si="1106"/>
        <v>7</v>
      </c>
      <c r="E11782" s="5">
        <f t="shared" ca="1" si="1110"/>
        <v>6</v>
      </c>
      <c r="F11782" s="5">
        <f ca="1">_xlfn.XLOOKUP(E11782,$N:$N,$O:$O)</f>
        <v>20</v>
      </c>
      <c r="G11782" s="5">
        <f t="shared" ca="1" si="1107"/>
        <v>3</v>
      </c>
      <c r="H11782" s="1" t="b">
        <f t="shared" ca="1" si="1108"/>
        <v>0</v>
      </c>
    </row>
    <row r="11783" spans="1:8" x14ac:dyDescent="0.25">
      <c r="A11783" s="1">
        <f t="shared" si="1105"/>
        <v>11781</v>
      </c>
      <c r="B11783" s="5">
        <f t="shared" ca="1" si="1109"/>
        <v>2</v>
      </c>
      <c r="C11783" s="5">
        <f ca="1">_xlfn.XLOOKUP(B11783,$N:$N,$O:$O)</f>
        <v>6</v>
      </c>
      <c r="D11783" s="5">
        <f t="shared" ca="1" si="1106"/>
        <v>3</v>
      </c>
      <c r="E11783" s="5">
        <f t="shared" ca="1" si="1110"/>
        <v>3</v>
      </c>
      <c r="F11783" s="5">
        <f ca="1">_xlfn.XLOOKUP(E11783,$N:$N,$O:$O)</f>
        <v>8</v>
      </c>
      <c r="G11783" s="5">
        <f t="shared" ca="1" si="1107"/>
        <v>5</v>
      </c>
      <c r="H11783" s="1" t="b">
        <f t="shared" ca="1" si="1108"/>
        <v>0</v>
      </c>
    </row>
    <row r="11784" spans="1:8" x14ac:dyDescent="0.25">
      <c r="A11784" s="1">
        <f t="shared" si="1105"/>
        <v>11782</v>
      </c>
      <c r="B11784" s="5">
        <f t="shared" ca="1" si="1109"/>
        <v>5</v>
      </c>
      <c r="C11784" s="5">
        <f ca="1">_xlfn.XLOOKUP(B11784,$N:$N,$O:$O)</f>
        <v>12</v>
      </c>
      <c r="D11784" s="5">
        <f t="shared" ca="1" si="1106"/>
        <v>5</v>
      </c>
      <c r="E11784" s="5">
        <f t="shared" ca="1" si="1110"/>
        <v>5</v>
      </c>
      <c r="F11784" s="5">
        <f ca="1">_xlfn.XLOOKUP(E11784,$N:$N,$O:$O)</f>
        <v>12</v>
      </c>
      <c r="G11784" s="5">
        <f t="shared" ca="1" si="1107"/>
        <v>10</v>
      </c>
      <c r="H11784" s="1" t="b">
        <f t="shared" ca="1" si="1108"/>
        <v>0</v>
      </c>
    </row>
    <row r="11785" spans="1:8" x14ac:dyDescent="0.25">
      <c r="A11785" s="1">
        <f t="shared" si="1105"/>
        <v>11783</v>
      </c>
      <c r="B11785" s="5">
        <f t="shared" ca="1" si="1109"/>
        <v>2</v>
      </c>
      <c r="C11785" s="5">
        <f ca="1">_xlfn.XLOOKUP(B11785,$N:$N,$O:$O)</f>
        <v>6</v>
      </c>
      <c r="D11785" s="5">
        <f t="shared" ca="1" si="1106"/>
        <v>6</v>
      </c>
      <c r="E11785" s="5">
        <f t="shared" ca="1" si="1110"/>
        <v>1</v>
      </c>
      <c r="F11785" s="5">
        <f ca="1">_xlfn.XLOOKUP(E11785,$N:$N,$O:$O)</f>
        <v>4</v>
      </c>
      <c r="G11785" s="5">
        <f t="shared" ca="1" si="1107"/>
        <v>4</v>
      </c>
      <c r="H11785" s="1" t="b">
        <f t="shared" ca="1" si="1108"/>
        <v>0</v>
      </c>
    </row>
    <row r="11786" spans="1:8" x14ac:dyDescent="0.25">
      <c r="A11786" s="1">
        <f t="shared" si="1105"/>
        <v>11784</v>
      </c>
      <c r="B11786" s="5">
        <f t="shared" ca="1" si="1109"/>
        <v>3</v>
      </c>
      <c r="C11786" s="5">
        <f ca="1">_xlfn.XLOOKUP(B11786,$N:$N,$O:$O)</f>
        <v>8</v>
      </c>
      <c r="D11786" s="5">
        <f t="shared" ca="1" si="1106"/>
        <v>3</v>
      </c>
      <c r="E11786" s="5">
        <f t="shared" ca="1" si="1110"/>
        <v>2</v>
      </c>
      <c r="F11786" s="5">
        <f ca="1">_xlfn.XLOOKUP(E11786,$N:$N,$O:$O)</f>
        <v>6</v>
      </c>
      <c r="G11786" s="5">
        <f t="shared" ca="1" si="1107"/>
        <v>2</v>
      </c>
      <c r="H11786" s="1" t="b">
        <f t="shared" ca="1" si="1108"/>
        <v>0</v>
      </c>
    </row>
    <row r="11787" spans="1:8" x14ac:dyDescent="0.25">
      <c r="A11787" s="1">
        <f t="shared" ref="A11787:A11850" si="1111">A11786+1</f>
        <v>11785</v>
      </c>
      <c r="B11787" s="5">
        <f t="shared" ca="1" si="1109"/>
        <v>6</v>
      </c>
      <c r="C11787" s="5">
        <f ca="1">_xlfn.XLOOKUP(B11787,$N:$N,$O:$O)</f>
        <v>20</v>
      </c>
      <c r="D11787" s="5">
        <f t="shared" ca="1" si="1106"/>
        <v>6</v>
      </c>
      <c r="E11787" s="5">
        <f t="shared" ca="1" si="1110"/>
        <v>5</v>
      </c>
      <c r="F11787" s="5">
        <f ca="1">_xlfn.XLOOKUP(E11787,$N:$N,$O:$O)</f>
        <v>12</v>
      </c>
      <c r="G11787" s="5">
        <f t="shared" ca="1" si="1107"/>
        <v>1</v>
      </c>
      <c r="H11787" s="1" t="b">
        <f t="shared" ca="1" si="1108"/>
        <v>0</v>
      </c>
    </row>
    <row r="11788" spans="1:8" x14ac:dyDescent="0.25">
      <c r="A11788" s="1">
        <f t="shared" si="1111"/>
        <v>11786</v>
      </c>
      <c r="B11788" s="5">
        <f t="shared" ca="1" si="1109"/>
        <v>3</v>
      </c>
      <c r="C11788" s="5">
        <f ca="1">_xlfn.XLOOKUP(B11788,$N:$N,$O:$O)</f>
        <v>8</v>
      </c>
      <c r="D11788" s="5">
        <f t="shared" ca="1" si="1106"/>
        <v>5</v>
      </c>
      <c r="E11788" s="5">
        <f t="shared" ca="1" si="1110"/>
        <v>2</v>
      </c>
      <c r="F11788" s="5">
        <f ca="1">_xlfn.XLOOKUP(E11788,$N:$N,$O:$O)</f>
        <v>6</v>
      </c>
      <c r="G11788" s="5">
        <f t="shared" ca="1" si="1107"/>
        <v>1</v>
      </c>
      <c r="H11788" s="1" t="b">
        <f t="shared" ca="1" si="1108"/>
        <v>0</v>
      </c>
    </row>
    <row r="11789" spans="1:8" x14ac:dyDescent="0.25">
      <c r="A11789" s="1">
        <f t="shared" si="1111"/>
        <v>11787</v>
      </c>
      <c r="B11789" s="5">
        <f t="shared" ca="1" si="1109"/>
        <v>1</v>
      </c>
      <c r="C11789" s="5">
        <f ca="1">_xlfn.XLOOKUP(B11789,$N:$N,$O:$O)</f>
        <v>4</v>
      </c>
      <c r="D11789" s="5">
        <f t="shared" ca="1" si="1106"/>
        <v>1</v>
      </c>
      <c r="E11789" s="5">
        <f t="shared" ca="1" si="1110"/>
        <v>5</v>
      </c>
      <c r="F11789" s="5">
        <f ca="1">_xlfn.XLOOKUP(E11789,$N:$N,$O:$O)</f>
        <v>12</v>
      </c>
      <c r="G11789" s="5">
        <f t="shared" ca="1" si="1107"/>
        <v>7</v>
      </c>
      <c r="H11789" s="1" t="b">
        <f t="shared" ca="1" si="1108"/>
        <v>0</v>
      </c>
    </row>
    <row r="11790" spans="1:8" x14ac:dyDescent="0.25">
      <c r="A11790" s="1">
        <f t="shared" si="1111"/>
        <v>11788</v>
      </c>
      <c r="B11790" s="5">
        <f t="shared" ca="1" si="1109"/>
        <v>1</v>
      </c>
      <c r="C11790" s="5">
        <f ca="1">_xlfn.XLOOKUP(B11790,$N:$N,$O:$O)</f>
        <v>4</v>
      </c>
      <c r="D11790" s="5">
        <f t="shared" ca="1" si="1106"/>
        <v>2</v>
      </c>
      <c r="E11790" s="5">
        <f t="shared" ca="1" si="1110"/>
        <v>4</v>
      </c>
      <c r="F11790" s="5">
        <f ca="1">_xlfn.XLOOKUP(E11790,$N:$N,$O:$O)</f>
        <v>10</v>
      </c>
      <c r="G11790" s="5">
        <f t="shared" ca="1" si="1107"/>
        <v>1</v>
      </c>
      <c r="H11790" s="1" t="b">
        <f t="shared" ca="1" si="1108"/>
        <v>0</v>
      </c>
    </row>
    <row r="11791" spans="1:8" x14ac:dyDescent="0.25">
      <c r="A11791" s="1">
        <f t="shared" si="1111"/>
        <v>11789</v>
      </c>
      <c r="B11791" s="5">
        <f t="shared" ca="1" si="1109"/>
        <v>5</v>
      </c>
      <c r="C11791" s="5">
        <f ca="1">_xlfn.XLOOKUP(B11791,$N:$N,$O:$O)</f>
        <v>12</v>
      </c>
      <c r="D11791" s="5">
        <f t="shared" ca="1" si="1106"/>
        <v>9</v>
      </c>
      <c r="E11791" s="5">
        <f t="shared" ca="1" si="1110"/>
        <v>6</v>
      </c>
      <c r="F11791" s="5">
        <f ca="1">_xlfn.XLOOKUP(E11791,$N:$N,$O:$O)</f>
        <v>20</v>
      </c>
      <c r="G11791" s="5">
        <f t="shared" ca="1" si="1107"/>
        <v>3</v>
      </c>
      <c r="H11791" s="1" t="b">
        <f t="shared" ca="1" si="1108"/>
        <v>0</v>
      </c>
    </row>
    <row r="11792" spans="1:8" x14ac:dyDescent="0.25">
      <c r="A11792" s="1">
        <f t="shared" si="1111"/>
        <v>11790</v>
      </c>
      <c r="B11792" s="5">
        <f t="shared" ca="1" si="1109"/>
        <v>2</v>
      </c>
      <c r="C11792" s="5">
        <f ca="1">_xlfn.XLOOKUP(B11792,$N:$N,$O:$O)</f>
        <v>6</v>
      </c>
      <c r="D11792" s="5">
        <f t="shared" ca="1" si="1106"/>
        <v>3</v>
      </c>
      <c r="E11792" s="5">
        <f t="shared" ca="1" si="1110"/>
        <v>1</v>
      </c>
      <c r="F11792" s="5">
        <f ca="1">_xlfn.XLOOKUP(E11792,$N:$N,$O:$O)</f>
        <v>4</v>
      </c>
      <c r="G11792" s="5">
        <f t="shared" ca="1" si="1107"/>
        <v>4</v>
      </c>
      <c r="H11792" s="1" t="b">
        <f t="shared" ca="1" si="1108"/>
        <v>0</v>
      </c>
    </row>
    <row r="11793" spans="1:8" x14ac:dyDescent="0.25">
      <c r="A11793" s="1">
        <f t="shared" si="1111"/>
        <v>11791</v>
      </c>
      <c r="B11793" s="5">
        <f t="shared" ca="1" si="1109"/>
        <v>2</v>
      </c>
      <c r="C11793" s="5">
        <f ca="1">_xlfn.XLOOKUP(B11793,$N:$N,$O:$O)</f>
        <v>6</v>
      </c>
      <c r="D11793" s="5">
        <f t="shared" ca="1" si="1106"/>
        <v>6</v>
      </c>
      <c r="E11793" s="5">
        <f t="shared" ca="1" si="1110"/>
        <v>2</v>
      </c>
      <c r="F11793" s="5">
        <f ca="1">_xlfn.XLOOKUP(E11793,$N:$N,$O:$O)</f>
        <v>6</v>
      </c>
      <c r="G11793" s="5">
        <f t="shared" ca="1" si="1107"/>
        <v>4</v>
      </c>
      <c r="H11793" s="1" t="b">
        <f t="shared" ca="1" si="1108"/>
        <v>0</v>
      </c>
    </row>
    <row r="11794" spans="1:8" x14ac:dyDescent="0.25">
      <c r="A11794" s="1">
        <f t="shared" si="1111"/>
        <v>11792</v>
      </c>
      <c r="B11794" s="5">
        <f t="shared" ca="1" si="1109"/>
        <v>2</v>
      </c>
      <c r="C11794" s="5">
        <f ca="1">_xlfn.XLOOKUP(B11794,$N:$N,$O:$O)</f>
        <v>6</v>
      </c>
      <c r="D11794" s="5">
        <f t="shared" ca="1" si="1106"/>
        <v>4</v>
      </c>
      <c r="E11794" s="5">
        <f t="shared" ca="1" si="1110"/>
        <v>4</v>
      </c>
      <c r="F11794" s="5">
        <f ca="1">_xlfn.XLOOKUP(E11794,$N:$N,$O:$O)</f>
        <v>10</v>
      </c>
      <c r="G11794" s="5">
        <f t="shared" ca="1" si="1107"/>
        <v>3</v>
      </c>
      <c r="H11794" s="1" t="b">
        <f t="shared" ca="1" si="1108"/>
        <v>0</v>
      </c>
    </row>
    <row r="11795" spans="1:8" x14ac:dyDescent="0.25">
      <c r="A11795" s="1">
        <f t="shared" si="1111"/>
        <v>11793</v>
      </c>
      <c r="B11795" s="5">
        <f t="shared" ca="1" si="1109"/>
        <v>6</v>
      </c>
      <c r="C11795" s="5">
        <f ca="1">_xlfn.XLOOKUP(B11795,$N:$N,$O:$O)</f>
        <v>20</v>
      </c>
      <c r="D11795" s="5">
        <f t="shared" ref="D11795:D11858" ca="1" si="1112">RANDBETWEEN(1,C11795)</f>
        <v>16</v>
      </c>
      <c r="E11795" s="5">
        <f t="shared" ca="1" si="1110"/>
        <v>1</v>
      </c>
      <c r="F11795" s="5">
        <f ca="1">_xlfn.XLOOKUP(E11795,$N:$N,$O:$O)</f>
        <v>4</v>
      </c>
      <c r="G11795" s="5">
        <f t="shared" ref="G11795:G11858" ca="1" si="1113">RANDBETWEEN(1,F11795)</f>
        <v>4</v>
      </c>
      <c r="H11795" s="1" t="b">
        <f t="shared" ref="H11795:H11858" ca="1" si="1114">D11795=G11795</f>
        <v>0</v>
      </c>
    </row>
    <row r="11796" spans="1:8" x14ac:dyDescent="0.25">
      <c r="A11796" s="1">
        <f t="shared" si="1111"/>
        <v>11794</v>
      </c>
      <c r="B11796" s="5">
        <f t="shared" ca="1" si="1109"/>
        <v>3</v>
      </c>
      <c r="C11796" s="5">
        <f ca="1">_xlfn.XLOOKUP(B11796,$N:$N,$O:$O)</f>
        <v>8</v>
      </c>
      <c r="D11796" s="5">
        <f t="shared" ca="1" si="1112"/>
        <v>1</v>
      </c>
      <c r="E11796" s="5">
        <f t="shared" ca="1" si="1110"/>
        <v>6</v>
      </c>
      <c r="F11796" s="5">
        <f ca="1">_xlfn.XLOOKUP(E11796,$N:$N,$O:$O)</f>
        <v>20</v>
      </c>
      <c r="G11796" s="5">
        <f t="shared" ca="1" si="1113"/>
        <v>1</v>
      </c>
      <c r="H11796" s="1" t="b">
        <f t="shared" ca="1" si="1114"/>
        <v>1</v>
      </c>
    </row>
    <row r="11797" spans="1:8" x14ac:dyDescent="0.25">
      <c r="A11797" s="1">
        <f t="shared" si="1111"/>
        <v>11795</v>
      </c>
      <c r="B11797" s="5">
        <f t="shared" ca="1" si="1109"/>
        <v>6</v>
      </c>
      <c r="C11797" s="5">
        <f ca="1">_xlfn.XLOOKUP(B11797,$N:$N,$O:$O)</f>
        <v>20</v>
      </c>
      <c r="D11797" s="5">
        <f t="shared" ca="1" si="1112"/>
        <v>12</v>
      </c>
      <c r="E11797" s="5">
        <f t="shared" ca="1" si="1110"/>
        <v>3</v>
      </c>
      <c r="F11797" s="5">
        <f ca="1">_xlfn.XLOOKUP(E11797,$N:$N,$O:$O)</f>
        <v>8</v>
      </c>
      <c r="G11797" s="5">
        <f t="shared" ca="1" si="1113"/>
        <v>4</v>
      </c>
      <c r="H11797" s="1" t="b">
        <f t="shared" ca="1" si="1114"/>
        <v>0</v>
      </c>
    </row>
    <row r="11798" spans="1:8" x14ac:dyDescent="0.25">
      <c r="A11798" s="1">
        <f t="shared" si="1111"/>
        <v>11796</v>
      </c>
      <c r="B11798" s="5">
        <f t="shared" ca="1" si="1109"/>
        <v>3</v>
      </c>
      <c r="C11798" s="5">
        <f ca="1">_xlfn.XLOOKUP(B11798,$N:$N,$O:$O)</f>
        <v>8</v>
      </c>
      <c r="D11798" s="5">
        <f t="shared" ca="1" si="1112"/>
        <v>5</v>
      </c>
      <c r="E11798" s="5">
        <f t="shared" ca="1" si="1110"/>
        <v>5</v>
      </c>
      <c r="F11798" s="5">
        <f ca="1">_xlfn.XLOOKUP(E11798,$N:$N,$O:$O)</f>
        <v>12</v>
      </c>
      <c r="G11798" s="5">
        <f t="shared" ca="1" si="1113"/>
        <v>12</v>
      </c>
      <c r="H11798" s="1" t="b">
        <f t="shared" ca="1" si="1114"/>
        <v>0</v>
      </c>
    </row>
    <row r="11799" spans="1:8" x14ac:dyDescent="0.25">
      <c r="A11799" s="1">
        <f t="shared" si="1111"/>
        <v>11797</v>
      </c>
      <c r="B11799" s="5">
        <f t="shared" ca="1" si="1109"/>
        <v>5</v>
      </c>
      <c r="C11799" s="5">
        <f ca="1">_xlfn.XLOOKUP(B11799,$N:$N,$O:$O)</f>
        <v>12</v>
      </c>
      <c r="D11799" s="5">
        <f t="shared" ca="1" si="1112"/>
        <v>12</v>
      </c>
      <c r="E11799" s="5">
        <f t="shared" ca="1" si="1110"/>
        <v>3</v>
      </c>
      <c r="F11799" s="5">
        <f ca="1">_xlfn.XLOOKUP(E11799,$N:$N,$O:$O)</f>
        <v>8</v>
      </c>
      <c r="G11799" s="5">
        <f t="shared" ca="1" si="1113"/>
        <v>1</v>
      </c>
      <c r="H11799" s="1" t="b">
        <f t="shared" ca="1" si="1114"/>
        <v>0</v>
      </c>
    </row>
    <row r="11800" spans="1:8" x14ac:dyDescent="0.25">
      <c r="A11800" s="1">
        <f t="shared" si="1111"/>
        <v>11798</v>
      </c>
      <c r="B11800" s="5">
        <f t="shared" ca="1" si="1109"/>
        <v>4</v>
      </c>
      <c r="C11800" s="5">
        <f ca="1">_xlfn.XLOOKUP(B11800,$N:$N,$O:$O)</f>
        <v>10</v>
      </c>
      <c r="D11800" s="5">
        <f t="shared" ca="1" si="1112"/>
        <v>9</v>
      </c>
      <c r="E11800" s="5">
        <f t="shared" ca="1" si="1110"/>
        <v>5</v>
      </c>
      <c r="F11800" s="5">
        <f ca="1">_xlfn.XLOOKUP(E11800,$N:$N,$O:$O)</f>
        <v>12</v>
      </c>
      <c r="G11800" s="5">
        <f t="shared" ca="1" si="1113"/>
        <v>12</v>
      </c>
      <c r="H11800" s="1" t="b">
        <f t="shared" ca="1" si="1114"/>
        <v>0</v>
      </c>
    </row>
    <row r="11801" spans="1:8" x14ac:dyDescent="0.25">
      <c r="A11801" s="1">
        <f t="shared" si="1111"/>
        <v>11799</v>
      </c>
      <c r="B11801" s="5">
        <f t="shared" ca="1" si="1109"/>
        <v>4</v>
      </c>
      <c r="C11801" s="5">
        <f ca="1">_xlfn.XLOOKUP(B11801,$N:$N,$O:$O)</f>
        <v>10</v>
      </c>
      <c r="D11801" s="5">
        <f t="shared" ca="1" si="1112"/>
        <v>7</v>
      </c>
      <c r="E11801" s="5">
        <f t="shared" ca="1" si="1110"/>
        <v>4</v>
      </c>
      <c r="F11801" s="5">
        <f ca="1">_xlfn.XLOOKUP(E11801,$N:$N,$O:$O)</f>
        <v>10</v>
      </c>
      <c r="G11801" s="5">
        <f t="shared" ca="1" si="1113"/>
        <v>5</v>
      </c>
      <c r="H11801" s="1" t="b">
        <f t="shared" ca="1" si="1114"/>
        <v>0</v>
      </c>
    </row>
    <row r="11802" spans="1:8" x14ac:dyDescent="0.25">
      <c r="A11802" s="1">
        <f t="shared" si="1111"/>
        <v>11800</v>
      </c>
      <c r="B11802" s="5">
        <f t="shared" ca="1" si="1109"/>
        <v>6</v>
      </c>
      <c r="C11802" s="5">
        <f ca="1">_xlfn.XLOOKUP(B11802,$N:$N,$O:$O)</f>
        <v>20</v>
      </c>
      <c r="D11802" s="5">
        <f t="shared" ca="1" si="1112"/>
        <v>1</v>
      </c>
      <c r="E11802" s="5">
        <f t="shared" ca="1" si="1110"/>
        <v>2</v>
      </c>
      <c r="F11802" s="5">
        <f ca="1">_xlfn.XLOOKUP(E11802,$N:$N,$O:$O)</f>
        <v>6</v>
      </c>
      <c r="G11802" s="5">
        <f t="shared" ca="1" si="1113"/>
        <v>3</v>
      </c>
      <c r="H11802" s="1" t="b">
        <f t="shared" ca="1" si="1114"/>
        <v>0</v>
      </c>
    </row>
    <row r="11803" spans="1:8" x14ac:dyDescent="0.25">
      <c r="A11803" s="1">
        <f t="shared" si="1111"/>
        <v>11801</v>
      </c>
      <c r="B11803" s="5">
        <f t="shared" ca="1" si="1109"/>
        <v>6</v>
      </c>
      <c r="C11803" s="5">
        <f ca="1">_xlfn.XLOOKUP(B11803,$N:$N,$O:$O)</f>
        <v>20</v>
      </c>
      <c r="D11803" s="5">
        <f t="shared" ca="1" si="1112"/>
        <v>5</v>
      </c>
      <c r="E11803" s="5">
        <f t="shared" ca="1" si="1110"/>
        <v>2</v>
      </c>
      <c r="F11803" s="5">
        <f ca="1">_xlfn.XLOOKUP(E11803,$N:$N,$O:$O)</f>
        <v>6</v>
      </c>
      <c r="G11803" s="5">
        <f t="shared" ca="1" si="1113"/>
        <v>1</v>
      </c>
      <c r="H11803" s="1" t="b">
        <f t="shared" ca="1" si="1114"/>
        <v>0</v>
      </c>
    </row>
    <row r="11804" spans="1:8" x14ac:dyDescent="0.25">
      <c r="A11804" s="1">
        <f t="shared" si="1111"/>
        <v>11802</v>
      </c>
      <c r="B11804" s="5">
        <f t="shared" ca="1" si="1109"/>
        <v>4</v>
      </c>
      <c r="C11804" s="5">
        <f ca="1">_xlfn.XLOOKUP(B11804,$N:$N,$O:$O)</f>
        <v>10</v>
      </c>
      <c r="D11804" s="5">
        <f t="shared" ca="1" si="1112"/>
        <v>9</v>
      </c>
      <c r="E11804" s="5">
        <f t="shared" ca="1" si="1110"/>
        <v>2</v>
      </c>
      <c r="F11804" s="5">
        <f ca="1">_xlfn.XLOOKUP(E11804,$N:$N,$O:$O)</f>
        <v>6</v>
      </c>
      <c r="G11804" s="5">
        <f t="shared" ca="1" si="1113"/>
        <v>6</v>
      </c>
      <c r="H11804" s="1" t="b">
        <f t="shared" ca="1" si="1114"/>
        <v>0</v>
      </c>
    </row>
    <row r="11805" spans="1:8" x14ac:dyDescent="0.25">
      <c r="A11805" s="1">
        <f t="shared" si="1111"/>
        <v>11803</v>
      </c>
      <c r="B11805" s="5">
        <f t="shared" ca="1" si="1109"/>
        <v>3</v>
      </c>
      <c r="C11805" s="5">
        <f ca="1">_xlfn.XLOOKUP(B11805,$N:$N,$O:$O)</f>
        <v>8</v>
      </c>
      <c r="D11805" s="5">
        <f t="shared" ca="1" si="1112"/>
        <v>3</v>
      </c>
      <c r="E11805" s="5">
        <f t="shared" ca="1" si="1110"/>
        <v>1</v>
      </c>
      <c r="F11805" s="5">
        <f ca="1">_xlfn.XLOOKUP(E11805,$N:$N,$O:$O)</f>
        <v>4</v>
      </c>
      <c r="G11805" s="5">
        <f t="shared" ca="1" si="1113"/>
        <v>1</v>
      </c>
      <c r="H11805" s="1" t="b">
        <f t="shared" ca="1" si="1114"/>
        <v>0</v>
      </c>
    </row>
    <row r="11806" spans="1:8" x14ac:dyDescent="0.25">
      <c r="A11806" s="1">
        <f t="shared" si="1111"/>
        <v>11804</v>
      </c>
      <c r="B11806" s="5">
        <f t="shared" ca="1" si="1109"/>
        <v>3</v>
      </c>
      <c r="C11806" s="5">
        <f ca="1">_xlfn.XLOOKUP(B11806,$N:$N,$O:$O)</f>
        <v>8</v>
      </c>
      <c r="D11806" s="5">
        <f t="shared" ca="1" si="1112"/>
        <v>3</v>
      </c>
      <c r="E11806" s="5">
        <f t="shared" ca="1" si="1110"/>
        <v>4</v>
      </c>
      <c r="F11806" s="5">
        <f ca="1">_xlfn.XLOOKUP(E11806,$N:$N,$O:$O)</f>
        <v>10</v>
      </c>
      <c r="G11806" s="5">
        <f t="shared" ca="1" si="1113"/>
        <v>4</v>
      </c>
      <c r="H11806" s="1" t="b">
        <f t="shared" ca="1" si="1114"/>
        <v>0</v>
      </c>
    </row>
    <row r="11807" spans="1:8" x14ac:dyDescent="0.25">
      <c r="A11807" s="1">
        <f t="shared" si="1111"/>
        <v>11805</v>
      </c>
      <c r="B11807" s="5">
        <f t="shared" ca="1" si="1109"/>
        <v>4</v>
      </c>
      <c r="C11807" s="5">
        <f ca="1">_xlfn.XLOOKUP(B11807,$N:$N,$O:$O)</f>
        <v>10</v>
      </c>
      <c r="D11807" s="5">
        <f t="shared" ca="1" si="1112"/>
        <v>7</v>
      </c>
      <c r="E11807" s="5">
        <f t="shared" ca="1" si="1110"/>
        <v>3</v>
      </c>
      <c r="F11807" s="5">
        <f ca="1">_xlfn.XLOOKUP(E11807,$N:$N,$O:$O)</f>
        <v>8</v>
      </c>
      <c r="G11807" s="5">
        <f t="shared" ca="1" si="1113"/>
        <v>5</v>
      </c>
      <c r="H11807" s="1" t="b">
        <f t="shared" ca="1" si="1114"/>
        <v>0</v>
      </c>
    </row>
    <row r="11808" spans="1:8" x14ac:dyDescent="0.25">
      <c r="A11808" s="1">
        <f t="shared" si="1111"/>
        <v>11806</v>
      </c>
      <c r="B11808" s="5">
        <f t="shared" ca="1" si="1109"/>
        <v>6</v>
      </c>
      <c r="C11808" s="5">
        <f ca="1">_xlfn.XLOOKUP(B11808,$N:$N,$O:$O)</f>
        <v>20</v>
      </c>
      <c r="D11808" s="5">
        <f t="shared" ca="1" si="1112"/>
        <v>20</v>
      </c>
      <c r="E11808" s="5">
        <f t="shared" ca="1" si="1110"/>
        <v>6</v>
      </c>
      <c r="F11808" s="5">
        <f ca="1">_xlfn.XLOOKUP(E11808,$N:$N,$O:$O)</f>
        <v>20</v>
      </c>
      <c r="G11808" s="5">
        <f t="shared" ca="1" si="1113"/>
        <v>17</v>
      </c>
      <c r="H11808" s="1" t="b">
        <f t="shared" ca="1" si="1114"/>
        <v>0</v>
      </c>
    </row>
    <row r="11809" spans="1:8" x14ac:dyDescent="0.25">
      <c r="A11809" s="1">
        <f t="shared" si="1111"/>
        <v>11807</v>
      </c>
      <c r="B11809" s="5">
        <f t="shared" ca="1" si="1109"/>
        <v>2</v>
      </c>
      <c r="C11809" s="5">
        <f ca="1">_xlfn.XLOOKUP(B11809,$N:$N,$O:$O)</f>
        <v>6</v>
      </c>
      <c r="D11809" s="5">
        <f t="shared" ca="1" si="1112"/>
        <v>5</v>
      </c>
      <c r="E11809" s="5">
        <f t="shared" ca="1" si="1110"/>
        <v>1</v>
      </c>
      <c r="F11809" s="5">
        <f ca="1">_xlfn.XLOOKUP(E11809,$N:$N,$O:$O)</f>
        <v>4</v>
      </c>
      <c r="G11809" s="5">
        <f t="shared" ca="1" si="1113"/>
        <v>4</v>
      </c>
      <c r="H11809" s="1" t="b">
        <f t="shared" ca="1" si="1114"/>
        <v>0</v>
      </c>
    </row>
    <row r="11810" spans="1:8" x14ac:dyDescent="0.25">
      <c r="A11810" s="1">
        <f t="shared" si="1111"/>
        <v>11808</v>
      </c>
      <c r="B11810" s="5">
        <f t="shared" ca="1" si="1109"/>
        <v>4</v>
      </c>
      <c r="C11810" s="5">
        <f ca="1">_xlfn.XLOOKUP(B11810,$N:$N,$O:$O)</f>
        <v>10</v>
      </c>
      <c r="D11810" s="5">
        <f t="shared" ca="1" si="1112"/>
        <v>1</v>
      </c>
      <c r="E11810" s="5">
        <f t="shared" ca="1" si="1110"/>
        <v>2</v>
      </c>
      <c r="F11810" s="5">
        <f ca="1">_xlfn.XLOOKUP(E11810,$N:$N,$O:$O)</f>
        <v>6</v>
      </c>
      <c r="G11810" s="5">
        <f t="shared" ca="1" si="1113"/>
        <v>6</v>
      </c>
      <c r="H11810" s="1" t="b">
        <f t="shared" ca="1" si="1114"/>
        <v>0</v>
      </c>
    </row>
    <row r="11811" spans="1:8" x14ac:dyDescent="0.25">
      <c r="A11811" s="1">
        <f t="shared" si="1111"/>
        <v>11809</v>
      </c>
      <c r="B11811" s="5">
        <f t="shared" ca="1" si="1109"/>
        <v>3</v>
      </c>
      <c r="C11811" s="5">
        <f ca="1">_xlfn.XLOOKUP(B11811,$N:$N,$O:$O)</f>
        <v>8</v>
      </c>
      <c r="D11811" s="5">
        <f t="shared" ca="1" si="1112"/>
        <v>1</v>
      </c>
      <c r="E11811" s="5">
        <f t="shared" ca="1" si="1110"/>
        <v>1</v>
      </c>
      <c r="F11811" s="5">
        <f ca="1">_xlfn.XLOOKUP(E11811,$N:$N,$O:$O)</f>
        <v>4</v>
      </c>
      <c r="G11811" s="5">
        <f t="shared" ca="1" si="1113"/>
        <v>1</v>
      </c>
      <c r="H11811" s="1" t="b">
        <f t="shared" ca="1" si="1114"/>
        <v>1</v>
      </c>
    </row>
    <row r="11812" spans="1:8" x14ac:dyDescent="0.25">
      <c r="A11812" s="1">
        <f t="shared" si="1111"/>
        <v>11810</v>
      </c>
      <c r="B11812" s="5">
        <f t="shared" ca="1" si="1109"/>
        <v>1</v>
      </c>
      <c r="C11812" s="5">
        <f ca="1">_xlfn.XLOOKUP(B11812,$N:$N,$O:$O)</f>
        <v>4</v>
      </c>
      <c r="D11812" s="5">
        <f t="shared" ca="1" si="1112"/>
        <v>1</v>
      </c>
      <c r="E11812" s="5">
        <f t="shared" ca="1" si="1110"/>
        <v>6</v>
      </c>
      <c r="F11812" s="5">
        <f ca="1">_xlfn.XLOOKUP(E11812,$N:$N,$O:$O)</f>
        <v>20</v>
      </c>
      <c r="G11812" s="5">
        <f t="shared" ca="1" si="1113"/>
        <v>6</v>
      </c>
      <c r="H11812" s="1" t="b">
        <f t="shared" ca="1" si="1114"/>
        <v>0</v>
      </c>
    </row>
    <row r="11813" spans="1:8" x14ac:dyDescent="0.25">
      <c r="A11813" s="1">
        <f t="shared" si="1111"/>
        <v>11811</v>
      </c>
      <c r="B11813" s="5">
        <f t="shared" ca="1" si="1109"/>
        <v>1</v>
      </c>
      <c r="C11813" s="5">
        <f ca="1">_xlfn.XLOOKUP(B11813,$N:$N,$O:$O)</f>
        <v>4</v>
      </c>
      <c r="D11813" s="5">
        <f t="shared" ca="1" si="1112"/>
        <v>4</v>
      </c>
      <c r="E11813" s="5">
        <f t="shared" ca="1" si="1110"/>
        <v>3</v>
      </c>
      <c r="F11813" s="5">
        <f ca="1">_xlfn.XLOOKUP(E11813,$N:$N,$O:$O)</f>
        <v>8</v>
      </c>
      <c r="G11813" s="5">
        <f t="shared" ca="1" si="1113"/>
        <v>1</v>
      </c>
      <c r="H11813" s="1" t="b">
        <f t="shared" ca="1" si="1114"/>
        <v>0</v>
      </c>
    </row>
    <row r="11814" spans="1:8" x14ac:dyDescent="0.25">
      <c r="A11814" s="1">
        <f t="shared" si="1111"/>
        <v>11812</v>
      </c>
      <c r="B11814" s="5">
        <f t="shared" ca="1" si="1109"/>
        <v>2</v>
      </c>
      <c r="C11814" s="5">
        <f ca="1">_xlfn.XLOOKUP(B11814,$N:$N,$O:$O)</f>
        <v>6</v>
      </c>
      <c r="D11814" s="5">
        <f t="shared" ca="1" si="1112"/>
        <v>3</v>
      </c>
      <c r="E11814" s="5">
        <f t="shared" ca="1" si="1110"/>
        <v>3</v>
      </c>
      <c r="F11814" s="5">
        <f ca="1">_xlfn.XLOOKUP(E11814,$N:$N,$O:$O)</f>
        <v>8</v>
      </c>
      <c r="G11814" s="5">
        <f t="shared" ca="1" si="1113"/>
        <v>6</v>
      </c>
      <c r="H11814" s="1" t="b">
        <f t="shared" ca="1" si="1114"/>
        <v>0</v>
      </c>
    </row>
    <row r="11815" spans="1:8" x14ac:dyDescent="0.25">
      <c r="A11815" s="1">
        <f t="shared" si="1111"/>
        <v>11813</v>
      </c>
      <c r="B11815" s="5">
        <f t="shared" ca="1" si="1109"/>
        <v>3</v>
      </c>
      <c r="C11815" s="5">
        <f ca="1">_xlfn.XLOOKUP(B11815,$N:$N,$O:$O)</f>
        <v>8</v>
      </c>
      <c r="D11815" s="5">
        <f t="shared" ca="1" si="1112"/>
        <v>1</v>
      </c>
      <c r="E11815" s="5">
        <f t="shared" ca="1" si="1110"/>
        <v>1</v>
      </c>
      <c r="F11815" s="5">
        <f ca="1">_xlfn.XLOOKUP(E11815,$N:$N,$O:$O)</f>
        <v>4</v>
      </c>
      <c r="G11815" s="5">
        <f t="shared" ca="1" si="1113"/>
        <v>2</v>
      </c>
      <c r="H11815" s="1" t="b">
        <f t="shared" ca="1" si="1114"/>
        <v>0</v>
      </c>
    </row>
    <row r="11816" spans="1:8" x14ac:dyDescent="0.25">
      <c r="A11816" s="1">
        <f t="shared" si="1111"/>
        <v>11814</v>
      </c>
      <c r="B11816" s="5">
        <f t="shared" ca="1" si="1109"/>
        <v>5</v>
      </c>
      <c r="C11816" s="5">
        <f ca="1">_xlfn.XLOOKUP(B11816,$N:$N,$O:$O)</f>
        <v>12</v>
      </c>
      <c r="D11816" s="5">
        <f t="shared" ca="1" si="1112"/>
        <v>12</v>
      </c>
      <c r="E11816" s="5">
        <f t="shared" ca="1" si="1110"/>
        <v>2</v>
      </c>
      <c r="F11816" s="5">
        <f ca="1">_xlfn.XLOOKUP(E11816,$N:$N,$O:$O)</f>
        <v>6</v>
      </c>
      <c r="G11816" s="5">
        <f t="shared" ca="1" si="1113"/>
        <v>1</v>
      </c>
      <c r="H11816" s="1" t="b">
        <f t="shared" ca="1" si="1114"/>
        <v>0</v>
      </c>
    </row>
    <row r="11817" spans="1:8" x14ac:dyDescent="0.25">
      <c r="A11817" s="1">
        <f t="shared" si="1111"/>
        <v>11815</v>
      </c>
      <c r="B11817" s="5">
        <f t="shared" ca="1" si="1109"/>
        <v>5</v>
      </c>
      <c r="C11817" s="5">
        <f ca="1">_xlfn.XLOOKUP(B11817,$N:$N,$O:$O)</f>
        <v>12</v>
      </c>
      <c r="D11817" s="5">
        <f t="shared" ca="1" si="1112"/>
        <v>5</v>
      </c>
      <c r="E11817" s="5">
        <f t="shared" ca="1" si="1110"/>
        <v>3</v>
      </c>
      <c r="F11817" s="5">
        <f ca="1">_xlfn.XLOOKUP(E11817,$N:$N,$O:$O)</f>
        <v>8</v>
      </c>
      <c r="G11817" s="5">
        <f t="shared" ca="1" si="1113"/>
        <v>3</v>
      </c>
      <c r="H11817" s="1" t="b">
        <f t="shared" ca="1" si="1114"/>
        <v>0</v>
      </c>
    </row>
    <row r="11818" spans="1:8" x14ac:dyDescent="0.25">
      <c r="A11818" s="1">
        <f t="shared" si="1111"/>
        <v>11816</v>
      </c>
      <c r="B11818" s="5">
        <f t="shared" ca="1" si="1109"/>
        <v>4</v>
      </c>
      <c r="C11818" s="5">
        <f ca="1">_xlfn.XLOOKUP(B11818,$N:$N,$O:$O)</f>
        <v>10</v>
      </c>
      <c r="D11818" s="5">
        <f t="shared" ca="1" si="1112"/>
        <v>4</v>
      </c>
      <c r="E11818" s="5">
        <f t="shared" ca="1" si="1110"/>
        <v>2</v>
      </c>
      <c r="F11818" s="5">
        <f ca="1">_xlfn.XLOOKUP(E11818,$N:$N,$O:$O)</f>
        <v>6</v>
      </c>
      <c r="G11818" s="5">
        <f t="shared" ca="1" si="1113"/>
        <v>4</v>
      </c>
      <c r="H11818" s="1" t="b">
        <f t="shared" ca="1" si="1114"/>
        <v>1</v>
      </c>
    </row>
    <row r="11819" spans="1:8" x14ac:dyDescent="0.25">
      <c r="A11819" s="1">
        <f t="shared" si="1111"/>
        <v>11817</v>
      </c>
      <c r="B11819" s="5">
        <f t="shared" ca="1" si="1109"/>
        <v>2</v>
      </c>
      <c r="C11819" s="5">
        <f ca="1">_xlfn.XLOOKUP(B11819,$N:$N,$O:$O)</f>
        <v>6</v>
      </c>
      <c r="D11819" s="5">
        <f t="shared" ca="1" si="1112"/>
        <v>1</v>
      </c>
      <c r="E11819" s="5">
        <f t="shared" ca="1" si="1110"/>
        <v>5</v>
      </c>
      <c r="F11819" s="5">
        <f ca="1">_xlfn.XLOOKUP(E11819,$N:$N,$O:$O)</f>
        <v>12</v>
      </c>
      <c r="G11819" s="5">
        <f t="shared" ca="1" si="1113"/>
        <v>3</v>
      </c>
      <c r="H11819" s="1" t="b">
        <f t="shared" ca="1" si="1114"/>
        <v>0</v>
      </c>
    </row>
    <row r="11820" spans="1:8" x14ac:dyDescent="0.25">
      <c r="A11820" s="1">
        <f t="shared" si="1111"/>
        <v>11818</v>
      </c>
      <c r="B11820" s="5">
        <f t="shared" ca="1" si="1109"/>
        <v>2</v>
      </c>
      <c r="C11820" s="5">
        <f ca="1">_xlfn.XLOOKUP(B11820,$N:$N,$O:$O)</f>
        <v>6</v>
      </c>
      <c r="D11820" s="5">
        <f t="shared" ca="1" si="1112"/>
        <v>2</v>
      </c>
      <c r="E11820" s="5">
        <f t="shared" ca="1" si="1110"/>
        <v>4</v>
      </c>
      <c r="F11820" s="5">
        <f ca="1">_xlfn.XLOOKUP(E11820,$N:$N,$O:$O)</f>
        <v>10</v>
      </c>
      <c r="G11820" s="5">
        <f t="shared" ca="1" si="1113"/>
        <v>5</v>
      </c>
      <c r="H11820" s="1" t="b">
        <f t="shared" ca="1" si="1114"/>
        <v>0</v>
      </c>
    </row>
    <row r="11821" spans="1:8" x14ac:dyDescent="0.25">
      <c r="A11821" s="1">
        <f t="shared" si="1111"/>
        <v>11819</v>
      </c>
      <c r="B11821" s="5">
        <f t="shared" ca="1" si="1109"/>
        <v>2</v>
      </c>
      <c r="C11821" s="5">
        <f ca="1">_xlfn.XLOOKUP(B11821,$N:$N,$O:$O)</f>
        <v>6</v>
      </c>
      <c r="D11821" s="5">
        <f t="shared" ca="1" si="1112"/>
        <v>5</v>
      </c>
      <c r="E11821" s="5">
        <f t="shared" ca="1" si="1110"/>
        <v>2</v>
      </c>
      <c r="F11821" s="5">
        <f ca="1">_xlfn.XLOOKUP(E11821,$N:$N,$O:$O)</f>
        <v>6</v>
      </c>
      <c r="G11821" s="5">
        <f t="shared" ca="1" si="1113"/>
        <v>1</v>
      </c>
      <c r="H11821" s="1" t="b">
        <f t="shared" ca="1" si="1114"/>
        <v>0</v>
      </c>
    </row>
    <row r="11822" spans="1:8" x14ac:dyDescent="0.25">
      <c r="A11822" s="1">
        <f t="shared" si="1111"/>
        <v>11820</v>
      </c>
      <c r="B11822" s="5">
        <f t="shared" ca="1" si="1109"/>
        <v>2</v>
      </c>
      <c r="C11822" s="5">
        <f ca="1">_xlfn.XLOOKUP(B11822,$N:$N,$O:$O)</f>
        <v>6</v>
      </c>
      <c r="D11822" s="5">
        <f t="shared" ca="1" si="1112"/>
        <v>4</v>
      </c>
      <c r="E11822" s="5">
        <f t="shared" ca="1" si="1110"/>
        <v>3</v>
      </c>
      <c r="F11822" s="5">
        <f ca="1">_xlfn.XLOOKUP(E11822,$N:$N,$O:$O)</f>
        <v>8</v>
      </c>
      <c r="G11822" s="5">
        <f t="shared" ca="1" si="1113"/>
        <v>8</v>
      </c>
      <c r="H11822" s="1" t="b">
        <f t="shared" ca="1" si="1114"/>
        <v>0</v>
      </c>
    </row>
    <row r="11823" spans="1:8" x14ac:dyDescent="0.25">
      <c r="A11823" s="1">
        <f t="shared" si="1111"/>
        <v>11821</v>
      </c>
      <c r="B11823" s="5">
        <f t="shared" ca="1" si="1109"/>
        <v>3</v>
      </c>
      <c r="C11823" s="5">
        <f ca="1">_xlfn.XLOOKUP(B11823,$N:$N,$O:$O)</f>
        <v>8</v>
      </c>
      <c r="D11823" s="5">
        <f t="shared" ca="1" si="1112"/>
        <v>5</v>
      </c>
      <c r="E11823" s="5">
        <f t="shared" ca="1" si="1110"/>
        <v>1</v>
      </c>
      <c r="F11823" s="5">
        <f ca="1">_xlfn.XLOOKUP(E11823,$N:$N,$O:$O)</f>
        <v>4</v>
      </c>
      <c r="G11823" s="5">
        <f t="shared" ca="1" si="1113"/>
        <v>1</v>
      </c>
      <c r="H11823" s="1" t="b">
        <f t="shared" ca="1" si="1114"/>
        <v>0</v>
      </c>
    </row>
    <row r="11824" spans="1:8" x14ac:dyDescent="0.25">
      <c r="A11824" s="1">
        <f t="shared" si="1111"/>
        <v>11822</v>
      </c>
      <c r="B11824" s="5">
        <f t="shared" ca="1" si="1109"/>
        <v>5</v>
      </c>
      <c r="C11824" s="5">
        <f ca="1">_xlfn.XLOOKUP(B11824,$N:$N,$O:$O)</f>
        <v>12</v>
      </c>
      <c r="D11824" s="5">
        <f t="shared" ca="1" si="1112"/>
        <v>2</v>
      </c>
      <c r="E11824" s="5">
        <f t="shared" ca="1" si="1110"/>
        <v>3</v>
      </c>
      <c r="F11824" s="5">
        <f ca="1">_xlfn.XLOOKUP(E11824,$N:$N,$O:$O)</f>
        <v>8</v>
      </c>
      <c r="G11824" s="5">
        <f t="shared" ca="1" si="1113"/>
        <v>1</v>
      </c>
      <c r="H11824" s="1" t="b">
        <f t="shared" ca="1" si="1114"/>
        <v>0</v>
      </c>
    </row>
    <row r="11825" spans="1:8" x14ac:dyDescent="0.25">
      <c r="A11825" s="1">
        <f t="shared" si="1111"/>
        <v>11823</v>
      </c>
      <c r="B11825" s="5">
        <f t="shared" ca="1" si="1109"/>
        <v>4</v>
      </c>
      <c r="C11825" s="5">
        <f ca="1">_xlfn.XLOOKUP(B11825,$N:$N,$O:$O)</f>
        <v>10</v>
      </c>
      <c r="D11825" s="5">
        <f t="shared" ca="1" si="1112"/>
        <v>10</v>
      </c>
      <c r="E11825" s="5">
        <f t="shared" ca="1" si="1110"/>
        <v>5</v>
      </c>
      <c r="F11825" s="5">
        <f ca="1">_xlfn.XLOOKUP(E11825,$N:$N,$O:$O)</f>
        <v>12</v>
      </c>
      <c r="G11825" s="5">
        <f t="shared" ca="1" si="1113"/>
        <v>2</v>
      </c>
      <c r="H11825" s="1" t="b">
        <f t="shared" ca="1" si="1114"/>
        <v>0</v>
      </c>
    </row>
    <row r="11826" spans="1:8" x14ac:dyDescent="0.25">
      <c r="A11826" s="1">
        <f t="shared" si="1111"/>
        <v>11824</v>
      </c>
      <c r="B11826" s="5">
        <f t="shared" ca="1" si="1109"/>
        <v>4</v>
      </c>
      <c r="C11826" s="5">
        <f ca="1">_xlfn.XLOOKUP(B11826,$N:$N,$O:$O)</f>
        <v>10</v>
      </c>
      <c r="D11826" s="5">
        <f t="shared" ca="1" si="1112"/>
        <v>6</v>
      </c>
      <c r="E11826" s="5">
        <f t="shared" ca="1" si="1110"/>
        <v>5</v>
      </c>
      <c r="F11826" s="5">
        <f ca="1">_xlfn.XLOOKUP(E11826,$N:$N,$O:$O)</f>
        <v>12</v>
      </c>
      <c r="G11826" s="5">
        <f t="shared" ca="1" si="1113"/>
        <v>10</v>
      </c>
      <c r="H11826" s="1" t="b">
        <f t="shared" ca="1" si="1114"/>
        <v>0</v>
      </c>
    </row>
    <row r="11827" spans="1:8" x14ac:dyDescent="0.25">
      <c r="A11827" s="1">
        <f t="shared" si="1111"/>
        <v>11825</v>
      </c>
      <c r="B11827" s="5">
        <f t="shared" ca="1" si="1109"/>
        <v>2</v>
      </c>
      <c r="C11827" s="5">
        <f ca="1">_xlfn.XLOOKUP(B11827,$N:$N,$O:$O)</f>
        <v>6</v>
      </c>
      <c r="D11827" s="5">
        <f t="shared" ca="1" si="1112"/>
        <v>5</v>
      </c>
      <c r="E11827" s="5">
        <f t="shared" ca="1" si="1110"/>
        <v>1</v>
      </c>
      <c r="F11827" s="5">
        <f ca="1">_xlfn.XLOOKUP(E11827,$N:$N,$O:$O)</f>
        <v>4</v>
      </c>
      <c r="G11827" s="5">
        <f t="shared" ca="1" si="1113"/>
        <v>4</v>
      </c>
      <c r="H11827" s="1" t="b">
        <f t="shared" ca="1" si="1114"/>
        <v>0</v>
      </c>
    </row>
    <row r="11828" spans="1:8" x14ac:dyDescent="0.25">
      <c r="A11828" s="1">
        <f t="shared" si="1111"/>
        <v>11826</v>
      </c>
      <c r="B11828" s="5">
        <f t="shared" ca="1" si="1109"/>
        <v>4</v>
      </c>
      <c r="C11828" s="5">
        <f ca="1">_xlfn.XLOOKUP(B11828,$N:$N,$O:$O)</f>
        <v>10</v>
      </c>
      <c r="D11828" s="5">
        <f t="shared" ca="1" si="1112"/>
        <v>2</v>
      </c>
      <c r="E11828" s="5">
        <f t="shared" ca="1" si="1110"/>
        <v>1</v>
      </c>
      <c r="F11828" s="5">
        <f ca="1">_xlfn.XLOOKUP(E11828,$N:$N,$O:$O)</f>
        <v>4</v>
      </c>
      <c r="G11828" s="5">
        <f t="shared" ca="1" si="1113"/>
        <v>2</v>
      </c>
      <c r="H11828" s="1" t="b">
        <f t="shared" ca="1" si="1114"/>
        <v>1</v>
      </c>
    </row>
    <row r="11829" spans="1:8" x14ac:dyDescent="0.25">
      <c r="A11829" s="1">
        <f t="shared" si="1111"/>
        <v>11827</v>
      </c>
      <c r="B11829" s="5">
        <f t="shared" ca="1" si="1109"/>
        <v>4</v>
      </c>
      <c r="C11829" s="5">
        <f ca="1">_xlfn.XLOOKUP(B11829,$N:$N,$O:$O)</f>
        <v>10</v>
      </c>
      <c r="D11829" s="5">
        <f t="shared" ca="1" si="1112"/>
        <v>9</v>
      </c>
      <c r="E11829" s="5">
        <f t="shared" ca="1" si="1110"/>
        <v>4</v>
      </c>
      <c r="F11829" s="5">
        <f ca="1">_xlfn.XLOOKUP(E11829,$N:$N,$O:$O)</f>
        <v>10</v>
      </c>
      <c r="G11829" s="5">
        <f t="shared" ca="1" si="1113"/>
        <v>1</v>
      </c>
      <c r="H11829" s="1" t="b">
        <f t="shared" ca="1" si="1114"/>
        <v>0</v>
      </c>
    </row>
    <row r="11830" spans="1:8" x14ac:dyDescent="0.25">
      <c r="A11830" s="1">
        <f t="shared" si="1111"/>
        <v>11828</v>
      </c>
      <c r="B11830" s="5">
        <f t="shared" ca="1" si="1109"/>
        <v>2</v>
      </c>
      <c r="C11830" s="5">
        <f ca="1">_xlfn.XLOOKUP(B11830,$N:$N,$O:$O)</f>
        <v>6</v>
      </c>
      <c r="D11830" s="5">
        <f t="shared" ca="1" si="1112"/>
        <v>4</v>
      </c>
      <c r="E11830" s="5">
        <f t="shared" ca="1" si="1110"/>
        <v>3</v>
      </c>
      <c r="F11830" s="5">
        <f ca="1">_xlfn.XLOOKUP(E11830,$N:$N,$O:$O)</f>
        <v>8</v>
      </c>
      <c r="G11830" s="5">
        <f t="shared" ca="1" si="1113"/>
        <v>1</v>
      </c>
      <c r="H11830" s="1" t="b">
        <f t="shared" ca="1" si="1114"/>
        <v>0</v>
      </c>
    </row>
    <row r="11831" spans="1:8" x14ac:dyDescent="0.25">
      <c r="A11831" s="1">
        <f t="shared" si="1111"/>
        <v>11829</v>
      </c>
      <c r="B11831" s="5">
        <f t="shared" ca="1" si="1109"/>
        <v>2</v>
      </c>
      <c r="C11831" s="5">
        <f ca="1">_xlfn.XLOOKUP(B11831,$N:$N,$O:$O)</f>
        <v>6</v>
      </c>
      <c r="D11831" s="5">
        <f t="shared" ca="1" si="1112"/>
        <v>3</v>
      </c>
      <c r="E11831" s="5">
        <f t="shared" ca="1" si="1110"/>
        <v>2</v>
      </c>
      <c r="F11831" s="5">
        <f ca="1">_xlfn.XLOOKUP(E11831,$N:$N,$O:$O)</f>
        <v>6</v>
      </c>
      <c r="G11831" s="5">
        <f t="shared" ca="1" si="1113"/>
        <v>6</v>
      </c>
      <c r="H11831" s="1" t="b">
        <f t="shared" ca="1" si="1114"/>
        <v>0</v>
      </c>
    </row>
    <row r="11832" spans="1:8" x14ac:dyDescent="0.25">
      <c r="A11832" s="1">
        <f t="shared" si="1111"/>
        <v>11830</v>
      </c>
      <c r="B11832" s="5">
        <f t="shared" ca="1" si="1109"/>
        <v>4</v>
      </c>
      <c r="C11832" s="5">
        <f ca="1">_xlfn.XLOOKUP(B11832,$N:$N,$O:$O)</f>
        <v>10</v>
      </c>
      <c r="D11832" s="5">
        <f t="shared" ca="1" si="1112"/>
        <v>5</v>
      </c>
      <c r="E11832" s="5">
        <f t="shared" ca="1" si="1110"/>
        <v>6</v>
      </c>
      <c r="F11832" s="5">
        <f ca="1">_xlfn.XLOOKUP(E11832,$N:$N,$O:$O)</f>
        <v>20</v>
      </c>
      <c r="G11832" s="5">
        <f t="shared" ca="1" si="1113"/>
        <v>2</v>
      </c>
      <c r="H11832" s="1" t="b">
        <f t="shared" ca="1" si="1114"/>
        <v>0</v>
      </c>
    </row>
    <row r="11833" spans="1:8" x14ac:dyDescent="0.25">
      <c r="A11833" s="1">
        <f t="shared" si="1111"/>
        <v>11831</v>
      </c>
      <c r="B11833" s="5">
        <f t="shared" ca="1" si="1109"/>
        <v>4</v>
      </c>
      <c r="C11833" s="5">
        <f ca="1">_xlfn.XLOOKUP(B11833,$N:$N,$O:$O)</f>
        <v>10</v>
      </c>
      <c r="D11833" s="5">
        <f t="shared" ca="1" si="1112"/>
        <v>1</v>
      </c>
      <c r="E11833" s="5">
        <f t="shared" ca="1" si="1110"/>
        <v>2</v>
      </c>
      <c r="F11833" s="5">
        <f ca="1">_xlfn.XLOOKUP(E11833,$N:$N,$O:$O)</f>
        <v>6</v>
      </c>
      <c r="G11833" s="5">
        <f t="shared" ca="1" si="1113"/>
        <v>1</v>
      </c>
      <c r="H11833" s="1" t="b">
        <f t="shared" ca="1" si="1114"/>
        <v>1</v>
      </c>
    </row>
    <row r="11834" spans="1:8" x14ac:dyDescent="0.25">
      <c r="A11834" s="1">
        <f t="shared" si="1111"/>
        <v>11832</v>
      </c>
      <c r="B11834" s="5">
        <f t="shared" ca="1" si="1109"/>
        <v>2</v>
      </c>
      <c r="C11834" s="5">
        <f ca="1">_xlfn.XLOOKUP(B11834,$N:$N,$O:$O)</f>
        <v>6</v>
      </c>
      <c r="D11834" s="5">
        <f t="shared" ca="1" si="1112"/>
        <v>2</v>
      </c>
      <c r="E11834" s="5">
        <f t="shared" ca="1" si="1110"/>
        <v>2</v>
      </c>
      <c r="F11834" s="5">
        <f ca="1">_xlfn.XLOOKUP(E11834,$N:$N,$O:$O)</f>
        <v>6</v>
      </c>
      <c r="G11834" s="5">
        <f t="shared" ca="1" si="1113"/>
        <v>2</v>
      </c>
      <c r="H11834" s="1" t="b">
        <f t="shared" ca="1" si="1114"/>
        <v>1</v>
      </c>
    </row>
    <row r="11835" spans="1:8" x14ac:dyDescent="0.25">
      <c r="A11835" s="1">
        <f t="shared" si="1111"/>
        <v>11833</v>
      </c>
      <c r="B11835" s="5">
        <f t="shared" ca="1" si="1109"/>
        <v>4</v>
      </c>
      <c r="C11835" s="5">
        <f ca="1">_xlfn.XLOOKUP(B11835,$N:$N,$O:$O)</f>
        <v>10</v>
      </c>
      <c r="D11835" s="5">
        <f t="shared" ca="1" si="1112"/>
        <v>1</v>
      </c>
      <c r="E11835" s="5">
        <f t="shared" ca="1" si="1110"/>
        <v>5</v>
      </c>
      <c r="F11835" s="5">
        <f ca="1">_xlfn.XLOOKUP(E11835,$N:$N,$O:$O)</f>
        <v>12</v>
      </c>
      <c r="G11835" s="5">
        <f t="shared" ca="1" si="1113"/>
        <v>9</v>
      </c>
      <c r="H11835" s="1" t="b">
        <f t="shared" ca="1" si="1114"/>
        <v>0</v>
      </c>
    </row>
    <row r="11836" spans="1:8" x14ac:dyDescent="0.25">
      <c r="A11836" s="1">
        <f t="shared" si="1111"/>
        <v>11834</v>
      </c>
      <c r="B11836" s="5">
        <f t="shared" ca="1" si="1109"/>
        <v>6</v>
      </c>
      <c r="C11836" s="5">
        <f ca="1">_xlfn.XLOOKUP(B11836,$N:$N,$O:$O)</f>
        <v>20</v>
      </c>
      <c r="D11836" s="5">
        <f t="shared" ca="1" si="1112"/>
        <v>2</v>
      </c>
      <c r="E11836" s="5">
        <f t="shared" ca="1" si="1110"/>
        <v>3</v>
      </c>
      <c r="F11836" s="5">
        <f ca="1">_xlfn.XLOOKUP(E11836,$N:$N,$O:$O)</f>
        <v>8</v>
      </c>
      <c r="G11836" s="5">
        <f t="shared" ca="1" si="1113"/>
        <v>2</v>
      </c>
      <c r="H11836" s="1" t="b">
        <f t="shared" ca="1" si="1114"/>
        <v>1</v>
      </c>
    </row>
    <row r="11837" spans="1:8" x14ac:dyDescent="0.25">
      <c r="A11837" s="1">
        <f t="shared" si="1111"/>
        <v>11835</v>
      </c>
      <c r="B11837" s="5">
        <f t="shared" ca="1" si="1109"/>
        <v>1</v>
      </c>
      <c r="C11837" s="5">
        <f ca="1">_xlfn.XLOOKUP(B11837,$N:$N,$O:$O)</f>
        <v>4</v>
      </c>
      <c r="D11837" s="5">
        <f t="shared" ca="1" si="1112"/>
        <v>2</v>
      </c>
      <c r="E11837" s="5">
        <f t="shared" ca="1" si="1110"/>
        <v>6</v>
      </c>
      <c r="F11837" s="5">
        <f ca="1">_xlfn.XLOOKUP(E11837,$N:$N,$O:$O)</f>
        <v>20</v>
      </c>
      <c r="G11837" s="5">
        <f t="shared" ca="1" si="1113"/>
        <v>4</v>
      </c>
      <c r="H11837" s="1" t="b">
        <f t="shared" ca="1" si="1114"/>
        <v>0</v>
      </c>
    </row>
    <row r="11838" spans="1:8" x14ac:dyDescent="0.25">
      <c r="A11838" s="1">
        <f t="shared" si="1111"/>
        <v>11836</v>
      </c>
      <c r="B11838" s="5">
        <f t="shared" ca="1" si="1109"/>
        <v>5</v>
      </c>
      <c r="C11838" s="5">
        <f ca="1">_xlfn.XLOOKUP(B11838,$N:$N,$O:$O)</f>
        <v>12</v>
      </c>
      <c r="D11838" s="5">
        <f t="shared" ca="1" si="1112"/>
        <v>11</v>
      </c>
      <c r="E11838" s="5">
        <f t="shared" ca="1" si="1110"/>
        <v>4</v>
      </c>
      <c r="F11838" s="5">
        <f ca="1">_xlfn.XLOOKUP(E11838,$N:$N,$O:$O)</f>
        <v>10</v>
      </c>
      <c r="G11838" s="5">
        <f t="shared" ca="1" si="1113"/>
        <v>6</v>
      </c>
      <c r="H11838" s="1" t="b">
        <f t="shared" ca="1" si="1114"/>
        <v>0</v>
      </c>
    </row>
    <row r="11839" spans="1:8" x14ac:dyDescent="0.25">
      <c r="A11839" s="1">
        <f t="shared" si="1111"/>
        <v>11837</v>
      </c>
      <c r="B11839" s="5">
        <f t="shared" ca="1" si="1109"/>
        <v>4</v>
      </c>
      <c r="C11839" s="5">
        <f ca="1">_xlfn.XLOOKUP(B11839,$N:$N,$O:$O)</f>
        <v>10</v>
      </c>
      <c r="D11839" s="5">
        <f t="shared" ca="1" si="1112"/>
        <v>9</v>
      </c>
      <c r="E11839" s="5">
        <f t="shared" ca="1" si="1110"/>
        <v>5</v>
      </c>
      <c r="F11839" s="5">
        <f ca="1">_xlfn.XLOOKUP(E11839,$N:$N,$O:$O)</f>
        <v>12</v>
      </c>
      <c r="G11839" s="5">
        <f t="shared" ca="1" si="1113"/>
        <v>11</v>
      </c>
      <c r="H11839" s="1" t="b">
        <f t="shared" ca="1" si="1114"/>
        <v>0</v>
      </c>
    </row>
    <row r="11840" spans="1:8" x14ac:dyDescent="0.25">
      <c r="A11840" s="1">
        <f t="shared" si="1111"/>
        <v>11838</v>
      </c>
      <c r="B11840" s="5">
        <f t="shared" ca="1" si="1109"/>
        <v>5</v>
      </c>
      <c r="C11840" s="5">
        <f ca="1">_xlfn.XLOOKUP(B11840,$N:$N,$O:$O)</f>
        <v>12</v>
      </c>
      <c r="D11840" s="5">
        <f t="shared" ca="1" si="1112"/>
        <v>1</v>
      </c>
      <c r="E11840" s="5">
        <f t="shared" ca="1" si="1110"/>
        <v>4</v>
      </c>
      <c r="F11840" s="5">
        <f ca="1">_xlfn.XLOOKUP(E11840,$N:$N,$O:$O)</f>
        <v>10</v>
      </c>
      <c r="G11840" s="5">
        <f t="shared" ca="1" si="1113"/>
        <v>5</v>
      </c>
      <c r="H11840" s="1" t="b">
        <f t="shared" ca="1" si="1114"/>
        <v>0</v>
      </c>
    </row>
    <row r="11841" spans="1:8" x14ac:dyDescent="0.25">
      <c r="A11841" s="1">
        <f t="shared" si="1111"/>
        <v>11839</v>
      </c>
      <c r="B11841" s="5">
        <f t="shared" ca="1" si="1109"/>
        <v>1</v>
      </c>
      <c r="C11841" s="5">
        <f ca="1">_xlfn.XLOOKUP(B11841,$N:$N,$O:$O)</f>
        <v>4</v>
      </c>
      <c r="D11841" s="5">
        <f t="shared" ca="1" si="1112"/>
        <v>4</v>
      </c>
      <c r="E11841" s="5">
        <f t="shared" ca="1" si="1110"/>
        <v>5</v>
      </c>
      <c r="F11841" s="5">
        <f ca="1">_xlfn.XLOOKUP(E11841,$N:$N,$O:$O)</f>
        <v>12</v>
      </c>
      <c r="G11841" s="5">
        <f t="shared" ca="1" si="1113"/>
        <v>7</v>
      </c>
      <c r="H11841" s="1" t="b">
        <f t="shared" ca="1" si="1114"/>
        <v>0</v>
      </c>
    </row>
    <row r="11842" spans="1:8" x14ac:dyDescent="0.25">
      <c r="A11842" s="1">
        <f t="shared" si="1111"/>
        <v>11840</v>
      </c>
      <c r="B11842" s="5">
        <f t="shared" ca="1" si="1109"/>
        <v>2</v>
      </c>
      <c r="C11842" s="5">
        <f ca="1">_xlfn.XLOOKUP(B11842,$N:$N,$O:$O)</f>
        <v>6</v>
      </c>
      <c r="D11842" s="5">
        <f t="shared" ca="1" si="1112"/>
        <v>3</v>
      </c>
      <c r="E11842" s="5">
        <f t="shared" ca="1" si="1110"/>
        <v>6</v>
      </c>
      <c r="F11842" s="5">
        <f ca="1">_xlfn.XLOOKUP(E11842,$N:$N,$O:$O)</f>
        <v>20</v>
      </c>
      <c r="G11842" s="5">
        <f t="shared" ca="1" si="1113"/>
        <v>16</v>
      </c>
      <c r="H11842" s="1" t="b">
        <f t="shared" ca="1" si="1114"/>
        <v>0</v>
      </c>
    </row>
    <row r="11843" spans="1:8" x14ac:dyDescent="0.25">
      <c r="A11843" s="1">
        <f t="shared" si="1111"/>
        <v>11841</v>
      </c>
      <c r="B11843" s="5">
        <f t="shared" ca="1" si="1109"/>
        <v>1</v>
      </c>
      <c r="C11843" s="5">
        <f ca="1">_xlfn.XLOOKUP(B11843,$N:$N,$O:$O)</f>
        <v>4</v>
      </c>
      <c r="D11843" s="5">
        <f t="shared" ca="1" si="1112"/>
        <v>3</v>
      </c>
      <c r="E11843" s="5">
        <f t="shared" ca="1" si="1110"/>
        <v>2</v>
      </c>
      <c r="F11843" s="5">
        <f ca="1">_xlfn.XLOOKUP(E11843,$N:$N,$O:$O)</f>
        <v>6</v>
      </c>
      <c r="G11843" s="5">
        <f t="shared" ca="1" si="1113"/>
        <v>4</v>
      </c>
      <c r="H11843" s="1" t="b">
        <f t="shared" ca="1" si="1114"/>
        <v>0</v>
      </c>
    </row>
    <row r="11844" spans="1:8" x14ac:dyDescent="0.25">
      <c r="A11844" s="1">
        <f t="shared" si="1111"/>
        <v>11842</v>
      </c>
      <c r="B11844" s="5">
        <f t="shared" ref="B11844:B11907" ca="1" si="1115">RANDBETWEEN(1,6)</f>
        <v>1</v>
      </c>
      <c r="C11844" s="5">
        <f ca="1">_xlfn.XLOOKUP(B11844,$N:$N,$O:$O)</f>
        <v>4</v>
      </c>
      <c r="D11844" s="5">
        <f t="shared" ca="1" si="1112"/>
        <v>1</v>
      </c>
      <c r="E11844" s="5">
        <f t="shared" ref="E11844:E11907" ca="1" si="1116">RANDBETWEEN(1,6)</f>
        <v>5</v>
      </c>
      <c r="F11844" s="5">
        <f ca="1">_xlfn.XLOOKUP(E11844,$N:$N,$O:$O)</f>
        <v>12</v>
      </c>
      <c r="G11844" s="5">
        <f t="shared" ca="1" si="1113"/>
        <v>3</v>
      </c>
      <c r="H11844" s="1" t="b">
        <f t="shared" ca="1" si="1114"/>
        <v>0</v>
      </c>
    </row>
    <row r="11845" spans="1:8" x14ac:dyDescent="0.25">
      <c r="A11845" s="1">
        <f t="shared" si="1111"/>
        <v>11843</v>
      </c>
      <c r="B11845" s="5">
        <f t="shared" ca="1" si="1115"/>
        <v>3</v>
      </c>
      <c r="C11845" s="5">
        <f ca="1">_xlfn.XLOOKUP(B11845,$N:$N,$O:$O)</f>
        <v>8</v>
      </c>
      <c r="D11845" s="5">
        <f t="shared" ca="1" si="1112"/>
        <v>6</v>
      </c>
      <c r="E11845" s="5">
        <f t="shared" ca="1" si="1116"/>
        <v>5</v>
      </c>
      <c r="F11845" s="5">
        <f ca="1">_xlfn.XLOOKUP(E11845,$N:$N,$O:$O)</f>
        <v>12</v>
      </c>
      <c r="G11845" s="5">
        <f t="shared" ca="1" si="1113"/>
        <v>1</v>
      </c>
      <c r="H11845" s="1" t="b">
        <f t="shared" ca="1" si="1114"/>
        <v>0</v>
      </c>
    </row>
    <row r="11846" spans="1:8" x14ac:dyDescent="0.25">
      <c r="A11846" s="1">
        <f t="shared" si="1111"/>
        <v>11844</v>
      </c>
      <c r="B11846" s="5">
        <f t="shared" ca="1" si="1115"/>
        <v>6</v>
      </c>
      <c r="C11846" s="5">
        <f ca="1">_xlfn.XLOOKUP(B11846,$N:$N,$O:$O)</f>
        <v>20</v>
      </c>
      <c r="D11846" s="5">
        <f t="shared" ca="1" si="1112"/>
        <v>13</v>
      </c>
      <c r="E11846" s="5">
        <f t="shared" ca="1" si="1116"/>
        <v>5</v>
      </c>
      <c r="F11846" s="5">
        <f ca="1">_xlfn.XLOOKUP(E11846,$N:$N,$O:$O)</f>
        <v>12</v>
      </c>
      <c r="G11846" s="5">
        <f t="shared" ca="1" si="1113"/>
        <v>7</v>
      </c>
      <c r="H11846" s="1" t="b">
        <f t="shared" ca="1" si="1114"/>
        <v>0</v>
      </c>
    </row>
    <row r="11847" spans="1:8" x14ac:dyDescent="0.25">
      <c r="A11847" s="1">
        <f t="shared" si="1111"/>
        <v>11845</v>
      </c>
      <c r="B11847" s="5">
        <f t="shared" ca="1" si="1115"/>
        <v>2</v>
      </c>
      <c r="C11847" s="5">
        <f ca="1">_xlfn.XLOOKUP(B11847,$N:$N,$O:$O)</f>
        <v>6</v>
      </c>
      <c r="D11847" s="5">
        <f t="shared" ca="1" si="1112"/>
        <v>6</v>
      </c>
      <c r="E11847" s="5">
        <f t="shared" ca="1" si="1116"/>
        <v>6</v>
      </c>
      <c r="F11847" s="5">
        <f ca="1">_xlfn.XLOOKUP(E11847,$N:$N,$O:$O)</f>
        <v>20</v>
      </c>
      <c r="G11847" s="5">
        <f t="shared" ca="1" si="1113"/>
        <v>17</v>
      </c>
      <c r="H11847" s="1" t="b">
        <f t="shared" ca="1" si="1114"/>
        <v>0</v>
      </c>
    </row>
    <row r="11848" spans="1:8" x14ac:dyDescent="0.25">
      <c r="A11848" s="1">
        <f t="shared" si="1111"/>
        <v>11846</v>
      </c>
      <c r="B11848" s="5">
        <f t="shared" ca="1" si="1115"/>
        <v>3</v>
      </c>
      <c r="C11848" s="5">
        <f ca="1">_xlfn.XLOOKUP(B11848,$N:$N,$O:$O)</f>
        <v>8</v>
      </c>
      <c r="D11848" s="5">
        <f t="shared" ca="1" si="1112"/>
        <v>5</v>
      </c>
      <c r="E11848" s="5">
        <f t="shared" ca="1" si="1116"/>
        <v>2</v>
      </c>
      <c r="F11848" s="5">
        <f ca="1">_xlfn.XLOOKUP(E11848,$N:$N,$O:$O)</f>
        <v>6</v>
      </c>
      <c r="G11848" s="5">
        <f t="shared" ca="1" si="1113"/>
        <v>6</v>
      </c>
      <c r="H11848" s="1" t="b">
        <f t="shared" ca="1" si="1114"/>
        <v>0</v>
      </c>
    </row>
    <row r="11849" spans="1:8" x14ac:dyDescent="0.25">
      <c r="A11849" s="1">
        <f t="shared" si="1111"/>
        <v>11847</v>
      </c>
      <c r="B11849" s="5">
        <f t="shared" ca="1" si="1115"/>
        <v>6</v>
      </c>
      <c r="C11849" s="5">
        <f ca="1">_xlfn.XLOOKUP(B11849,$N:$N,$O:$O)</f>
        <v>20</v>
      </c>
      <c r="D11849" s="5">
        <f t="shared" ca="1" si="1112"/>
        <v>16</v>
      </c>
      <c r="E11849" s="5">
        <f t="shared" ca="1" si="1116"/>
        <v>5</v>
      </c>
      <c r="F11849" s="5">
        <f ca="1">_xlfn.XLOOKUP(E11849,$N:$N,$O:$O)</f>
        <v>12</v>
      </c>
      <c r="G11849" s="5">
        <f t="shared" ca="1" si="1113"/>
        <v>10</v>
      </c>
      <c r="H11849" s="1" t="b">
        <f t="shared" ca="1" si="1114"/>
        <v>0</v>
      </c>
    </row>
    <row r="11850" spans="1:8" x14ac:dyDescent="0.25">
      <c r="A11850" s="1">
        <f t="shared" si="1111"/>
        <v>11848</v>
      </c>
      <c r="B11850" s="5">
        <f t="shared" ca="1" si="1115"/>
        <v>1</v>
      </c>
      <c r="C11850" s="5">
        <f ca="1">_xlfn.XLOOKUP(B11850,$N:$N,$O:$O)</f>
        <v>4</v>
      </c>
      <c r="D11850" s="5">
        <f t="shared" ca="1" si="1112"/>
        <v>3</v>
      </c>
      <c r="E11850" s="5">
        <f t="shared" ca="1" si="1116"/>
        <v>1</v>
      </c>
      <c r="F11850" s="5">
        <f ca="1">_xlfn.XLOOKUP(E11850,$N:$N,$O:$O)</f>
        <v>4</v>
      </c>
      <c r="G11850" s="5">
        <f t="shared" ca="1" si="1113"/>
        <v>4</v>
      </c>
      <c r="H11850" s="1" t="b">
        <f t="shared" ca="1" si="1114"/>
        <v>0</v>
      </c>
    </row>
    <row r="11851" spans="1:8" x14ac:dyDescent="0.25">
      <c r="A11851" s="1">
        <f t="shared" ref="A11851:A11914" si="1117">A11850+1</f>
        <v>11849</v>
      </c>
      <c r="B11851" s="5">
        <f t="shared" ca="1" si="1115"/>
        <v>4</v>
      </c>
      <c r="C11851" s="5">
        <f ca="1">_xlfn.XLOOKUP(B11851,$N:$N,$O:$O)</f>
        <v>10</v>
      </c>
      <c r="D11851" s="5">
        <f t="shared" ca="1" si="1112"/>
        <v>4</v>
      </c>
      <c r="E11851" s="5">
        <f t="shared" ca="1" si="1116"/>
        <v>3</v>
      </c>
      <c r="F11851" s="5">
        <f ca="1">_xlfn.XLOOKUP(E11851,$N:$N,$O:$O)</f>
        <v>8</v>
      </c>
      <c r="G11851" s="5">
        <f t="shared" ca="1" si="1113"/>
        <v>5</v>
      </c>
      <c r="H11851" s="1" t="b">
        <f t="shared" ca="1" si="1114"/>
        <v>0</v>
      </c>
    </row>
    <row r="11852" spans="1:8" x14ac:dyDescent="0.25">
      <c r="A11852" s="1">
        <f t="shared" si="1117"/>
        <v>11850</v>
      </c>
      <c r="B11852" s="5">
        <f t="shared" ca="1" si="1115"/>
        <v>6</v>
      </c>
      <c r="C11852" s="5">
        <f ca="1">_xlfn.XLOOKUP(B11852,$N:$N,$O:$O)</f>
        <v>20</v>
      </c>
      <c r="D11852" s="5">
        <f t="shared" ca="1" si="1112"/>
        <v>12</v>
      </c>
      <c r="E11852" s="5">
        <f t="shared" ca="1" si="1116"/>
        <v>3</v>
      </c>
      <c r="F11852" s="5">
        <f ca="1">_xlfn.XLOOKUP(E11852,$N:$N,$O:$O)</f>
        <v>8</v>
      </c>
      <c r="G11852" s="5">
        <f t="shared" ca="1" si="1113"/>
        <v>5</v>
      </c>
      <c r="H11852" s="1" t="b">
        <f t="shared" ca="1" si="1114"/>
        <v>0</v>
      </c>
    </row>
    <row r="11853" spans="1:8" x14ac:dyDescent="0.25">
      <c r="A11853" s="1">
        <f t="shared" si="1117"/>
        <v>11851</v>
      </c>
      <c r="B11853" s="5">
        <f t="shared" ca="1" si="1115"/>
        <v>5</v>
      </c>
      <c r="C11853" s="5">
        <f ca="1">_xlfn.XLOOKUP(B11853,$N:$N,$O:$O)</f>
        <v>12</v>
      </c>
      <c r="D11853" s="5">
        <f t="shared" ca="1" si="1112"/>
        <v>5</v>
      </c>
      <c r="E11853" s="5">
        <f t="shared" ca="1" si="1116"/>
        <v>4</v>
      </c>
      <c r="F11853" s="5">
        <f ca="1">_xlfn.XLOOKUP(E11853,$N:$N,$O:$O)</f>
        <v>10</v>
      </c>
      <c r="G11853" s="5">
        <f t="shared" ca="1" si="1113"/>
        <v>8</v>
      </c>
      <c r="H11853" s="1" t="b">
        <f t="shared" ca="1" si="1114"/>
        <v>0</v>
      </c>
    </row>
    <row r="11854" spans="1:8" x14ac:dyDescent="0.25">
      <c r="A11854" s="1">
        <f t="shared" si="1117"/>
        <v>11852</v>
      </c>
      <c r="B11854" s="5">
        <f t="shared" ca="1" si="1115"/>
        <v>3</v>
      </c>
      <c r="C11854" s="5">
        <f ca="1">_xlfn.XLOOKUP(B11854,$N:$N,$O:$O)</f>
        <v>8</v>
      </c>
      <c r="D11854" s="5">
        <f t="shared" ca="1" si="1112"/>
        <v>8</v>
      </c>
      <c r="E11854" s="5">
        <f t="shared" ca="1" si="1116"/>
        <v>1</v>
      </c>
      <c r="F11854" s="5">
        <f ca="1">_xlfn.XLOOKUP(E11854,$N:$N,$O:$O)</f>
        <v>4</v>
      </c>
      <c r="G11854" s="5">
        <f t="shared" ca="1" si="1113"/>
        <v>3</v>
      </c>
      <c r="H11854" s="1" t="b">
        <f t="shared" ca="1" si="1114"/>
        <v>0</v>
      </c>
    </row>
    <row r="11855" spans="1:8" x14ac:dyDescent="0.25">
      <c r="A11855" s="1">
        <f t="shared" si="1117"/>
        <v>11853</v>
      </c>
      <c r="B11855" s="5">
        <f t="shared" ca="1" si="1115"/>
        <v>6</v>
      </c>
      <c r="C11855" s="5">
        <f ca="1">_xlfn.XLOOKUP(B11855,$N:$N,$O:$O)</f>
        <v>20</v>
      </c>
      <c r="D11855" s="5">
        <f t="shared" ca="1" si="1112"/>
        <v>9</v>
      </c>
      <c r="E11855" s="5">
        <f t="shared" ca="1" si="1116"/>
        <v>3</v>
      </c>
      <c r="F11855" s="5">
        <f ca="1">_xlfn.XLOOKUP(E11855,$N:$N,$O:$O)</f>
        <v>8</v>
      </c>
      <c r="G11855" s="5">
        <f t="shared" ca="1" si="1113"/>
        <v>8</v>
      </c>
      <c r="H11855" s="1" t="b">
        <f t="shared" ca="1" si="1114"/>
        <v>0</v>
      </c>
    </row>
    <row r="11856" spans="1:8" x14ac:dyDescent="0.25">
      <c r="A11856" s="1">
        <f t="shared" si="1117"/>
        <v>11854</v>
      </c>
      <c r="B11856" s="5">
        <f t="shared" ca="1" si="1115"/>
        <v>2</v>
      </c>
      <c r="C11856" s="5">
        <f ca="1">_xlfn.XLOOKUP(B11856,$N:$N,$O:$O)</f>
        <v>6</v>
      </c>
      <c r="D11856" s="5">
        <f t="shared" ca="1" si="1112"/>
        <v>3</v>
      </c>
      <c r="E11856" s="5">
        <f t="shared" ca="1" si="1116"/>
        <v>3</v>
      </c>
      <c r="F11856" s="5">
        <f ca="1">_xlfn.XLOOKUP(E11856,$N:$N,$O:$O)</f>
        <v>8</v>
      </c>
      <c r="G11856" s="5">
        <f t="shared" ca="1" si="1113"/>
        <v>2</v>
      </c>
      <c r="H11856" s="1" t="b">
        <f t="shared" ca="1" si="1114"/>
        <v>0</v>
      </c>
    </row>
    <row r="11857" spans="1:8" x14ac:dyDescent="0.25">
      <c r="A11857" s="1">
        <f t="shared" si="1117"/>
        <v>11855</v>
      </c>
      <c r="B11857" s="5">
        <f t="shared" ca="1" si="1115"/>
        <v>4</v>
      </c>
      <c r="C11857" s="5">
        <f ca="1">_xlfn.XLOOKUP(B11857,$N:$N,$O:$O)</f>
        <v>10</v>
      </c>
      <c r="D11857" s="5">
        <f t="shared" ca="1" si="1112"/>
        <v>4</v>
      </c>
      <c r="E11857" s="5">
        <f t="shared" ca="1" si="1116"/>
        <v>6</v>
      </c>
      <c r="F11857" s="5">
        <f ca="1">_xlfn.XLOOKUP(E11857,$N:$N,$O:$O)</f>
        <v>20</v>
      </c>
      <c r="G11857" s="5">
        <f t="shared" ca="1" si="1113"/>
        <v>18</v>
      </c>
      <c r="H11857" s="1" t="b">
        <f t="shared" ca="1" si="1114"/>
        <v>0</v>
      </c>
    </row>
    <row r="11858" spans="1:8" x14ac:dyDescent="0.25">
      <c r="A11858" s="1">
        <f t="shared" si="1117"/>
        <v>11856</v>
      </c>
      <c r="B11858" s="5">
        <f t="shared" ca="1" si="1115"/>
        <v>1</v>
      </c>
      <c r="C11858" s="5">
        <f ca="1">_xlfn.XLOOKUP(B11858,$N:$N,$O:$O)</f>
        <v>4</v>
      </c>
      <c r="D11858" s="5">
        <f t="shared" ca="1" si="1112"/>
        <v>3</v>
      </c>
      <c r="E11858" s="5">
        <f t="shared" ca="1" si="1116"/>
        <v>1</v>
      </c>
      <c r="F11858" s="5">
        <f ca="1">_xlfn.XLOOKUP(E11858,$N:$N,$O:$O)</f>
        <v>4</v>
      </c>
      <c r="G11858" s="5">
        <f t="shared" ca="1" si="1113"/>
        <v>3</v>
      </c>
      <c r="H11858" s="1" t="b">
        <f t="shared" ca="1" si="1114"/>
        <v>1</v>
      </c>
    </row>
    <row r="11859" spans="1:8" x14ac:dyDescent="0.25">
      <c r="A11859" s="1">
        <f t="shared" si="1117"/>
        <v>11857</v>
      </c>
      <c r="B11859" s="5">
        <f t="shared" ca="1" si="1115"/>
        <v>1</v>
      </c>
      <c r="C11859" s="5">
        <f ca="1">_xlfn.XLOOKUP(B11859,$N:$N,$O:$O)</f>
        <v>4</v>
      </c>
      <c r="D11859" s="5">
        <f t="shared" ref="D11859:D11922" ca="1" si="1118">RANDBETWEEN(1,C11859)</f>
        <v>3</v>
      </c>
      <c r="E11859" s="5">
        <f t="shared" ca="1" si="1116"/>
        <v>1</v>
      </c>
      <c r="F11859" s="5">
        <f ca="1">_xlfn.XLOOKUP(E11859,$N:$N,$O:$O)</f>
        <v>4</v>
      </c>
      <c r="G11859" s="5">
        <f t="shared" ref="G11859:G11922" ca="1" si="1119">RANDBETWEEN(1,F11859)</f>
        <v>1</v>
      </c>
      <c r="H11859" s="1" t="b">
        <f t="shared" ref="H11859:H11922" ca="1" si="1120">D11859=G11859</f>
        <v>0</v>
      </c>
    </row>
    <row r="11860" spans="1:8" x14ac:dyDescent="0.25">
      <c r="A11860" s="1">
        <f t="shared" si="1117"/>
        <v>11858</v>
      </c>
      <c r="B11860" s="5">
        <f t="shared" ca="1" si="1115"/>
        <v>2</v>
      </c>
      <c r="C11860" s="5">
        <f ca="1">_xlfn.XLOOKUP(B11860,$N:$N,$O:$O)</f>
        <v>6</v>
      </c>
      <c r="D11860" s="5">
        <f t="shared" ca="1" si="1118"/>
        <v>3</v>
      </c>
      <c r="E11860" s="5">
        <f t="shared" ca="1" si="1116"/>
        <v>3</v>
      </c>
      <c r="F11860" s="5">
        <f ca="1">_xlfn.XLOOKUP(E11860,$N:$N,$O:$O)</f>
        <v>8</v>
      </c>
      <c r="G11860" s="5">
        <f t="shared" ca="1" si="1119"/>
        <v>1</v>
      </c>
      <c r="H11860" s="1" t="b">
        <f t="shared" ca="1" si="1120"/>
        <v>0</v>
      </c>
    </row>
    <row r="11861" spans="1:8" x14ac:dyDescent="0.25">
      <c r="A11861" s="1">
        <f t="shared" si="1117"/>
        <v>11859</v>
      </c>
      <c r="B11861" s="5">
        <f t="shared" ca="1" si="1115"/>
        <v>4</v>
      </c>
      <c r="C11861" s="5">
        <f ca="1">_xlfn.XLOOKUP(B11861,$N:$N,$O:$O)</f>
        <v>10</v>
      </c>
      <c r="D11861" s="5">
        <f t="shared" ca="1" si="1118"/>
        <v>8</v>
      </c>
      <c r="E11861" s="5">
        <f t="shared" ca="1" si="1116"/>
        <v>4</v>
      </c>
      <c r="F11861" s="5">
        <f ca="1">_xlfn.XLOOKUP(E11861,$N:$N,$O:$O)</f>
        <v>10</v>
      </c>
      <c r="G11861" s="5">
        <f t="shared" ca="1" si="1119"/>
        <v>5</v>
      </c>
      <c r="H11861" s="1" t="b">
        <f t="shared" ca="1" si="1120"/>
        <v>0</v>
      </c>
    </row>
    <row r="11862" spans="1:8" x14ac:dyDescent="0.25">
      <c r="A11862" s="1">
        <f t="shared" si="1117"/>
        <v>11860</v>
      </c>
      <c r="B11862" s="5">
        <f t="shared" ca="1" si="1115"/>
        <v>3</v>
      </c>
      <c r="C11862" s="5">
        <f ca="1">_xlfn.XLOOKUP(B11862,$N:$N,$O:$O)</f>
        <v>8</v>
      </c>
      <c r="D11862" s="5">
        <f t="shared" ca="1" si="1118"/>
        <v>5</v>
      </c>
      <c r="E11862" s="5">
        <f t="shared" ca="1" si="1116"/>
        <v>3</v>
      </c>
      <c r="F11862" s="5">
        <f ca="1">_xlfn.XLOOKUP(E11862,$N:$N,$O:$O)</f>
        <v>8</v>
      </c>
      <c r="G11862" s="5">
        <f t="shared" ca="1" si="1119"/>
        <v>1</v>
      </c>
      <c r="H11862" s="1" t="b">
        <f t="shared" ca="1" si="1120"/>
        <v>0</v>
      </c>
    </row>
    <row r="11863" spans="1:8" x14ac:dyDescent="0.25">
      <c r="A11863" s="1">
        <f t="shared" si="1117"/>
        <v>11861</v>
      </c>
      <c r="B11863" s="5">
        <f t="shared" ca="1" si="1115"/>
        <v>2</v>
      </c>
      <c r="C11863" s="5">
        <f ca="1">_xlfn.XLOOKUP(B11863,$N:$N,$O:$O)</f>
        <v>6</v>
      </c>
      <c r="D11863" s="5">
        <f t="shared" ca="1" si="1118"/>
        <v>5</v>
      </c>
      <c r="E11863" s="5">
        <f t="shared" ca="1" si="1116"/>
        <v>4</v>
      </c>
      <c r="F11863" s="5">
        <f ca="1">_xlfn.XLOOKUP(E11863,$N:$N,$O:$O)</f>
        <v>10</v>
      </c>
      <c r="G11863" s="5">
        <f t="shared" ca="1" si="1119"/>
        <v>9</v>
      </c>
      <c r="H11863" s="1" t="b">
        <f t="shared" ca="1" si="1120"/>
        <v>0</v>
      </c>
    </row>
    <row r="11864" spans="1:8" x14ac:dyDescent="0.25">
      <c r="A11864" s="1">
        <f t="shared" si="1117"/>
        <v>11862</v>
      </c>
      <c r="B11864" s="5">
        <f t="shared" ca="1" si="1115"/>
        <v>2</v>
      </c>
      <c r="C11864" s="5">
        <f ca="1">_xlfn.XLOOKUP(B11864,$N:$N,$O:$O)</f>
        <v>6</v>
      </c>
      <c r="D11864" s="5">
        <f t="shared" ca="1" si="1118"/>
        <v>1</v>
      </c>
      <c r="E11864" s="5">
        <f t="shared" ca="1" si="1116"/>
        <v>2</v>
      </c>
      <c r="F11864" s="5">
        <f ca="1">_xlfn.XLOOKUP(E11864,$N:$N,$O:$O)</f>
        <v>6</v>
      </c>
      <c r="G11864" s="5">
        <f t="shared" ca="1" si="1119"/>
        <v>6</v>
      </c>
      <c r="H11864" s="1" t="b">
        <f t="shared" ca="1" si="1120"/>
        <v>0</v>
      </c>
    </row>
    <row r="11865" spans="1:8" x14ac:dyDescent="0.25">
      <c r="A11865" s="1">
        <f t="shared" si="1117"/>
        <v>11863</v>
      </c>
      <c r="B11865" s="5">
        <f t="shared" ca="1" si="1115"/>
        <v>6</v>
      </c>
      <c r="C11865" s="5">
        <f ca="1">_xlfn.XLOOKUP(B11865,$N:$N,$O:$O)</f>
        <v>20</v>
      </c>
      <c r="D11865" s="5">
        <f t="shared" ca="1" si="1118"/>
        <v>19</v>
      </c>
      <c r="E11865" s="5">
        <f t="shared" ca="1" si="1116"/>
        <v>1</v>
      </c>
      <c r="F11865" s="5">
        <f ca="1">_xlfn.XLOOKUP(E11865,$N:$N,$O:$O)</f>
        <v>4</v>
      </c>
      <c r="G11865" s="5">
        <f t="shared" ca="1" si="1119"/>
        <v>4</v>
      </c>
      <c r="H11865" s="1" t="b">
        <f t="shared" ca="1" si="1120"/>
        <v>0</v>
      </c>
    </row>
    <row r="11866" spans="1:8" x14ac:dyDescent="0.25">
      <c r="A11866" s="1">
        <f t="shared" si="1117"/>
        <v>11864</v>
      </c>
      <c r="B11866" s="5">
        <f t="shared" ca="1" si="1115"/>
        <v>6</v>
      </c>
      <c r="C11866" s="5">
        <f ca="1">_xlfn.XLOOKUP(B11866,$N:$N,$O:$O)</f>
        <v>20</v>
      </c>
      <c r="D11866" s="5">
        <f t="shared" ca="1" si="1118"/>
        <v>20</v>
      </c>
      <c r="E11866" s="5">
        <f t="shared" ca="1" si="1116"/>
        <v>4</v>
      </c>
      <c r="F11866" s="5">
        <f ca="1">_xlfn.XLOOKUP(E11866,$N:$N,$O:$O)</f>
        <v>10</v>
      </c>
      <c r="G11866" s="5">
        <f t="shared" ca="1" si="1119"/>
        <v>2</v>
      </c>
      <c r="H11866" s="1" t="b">
        <f t="shared" ca="1" si="1120"/>
        <v>0</v>
      </c>
    </row>
    <row r="11867" spans="1:8" x14ac:dyDescent="0.25">
      <c r="A11867" s="1">
        <f t="shared" si="1117"/>
        <v>11865</v>
      </c>
      <c r="B11867" s="5">
        <f t="shared" ca="1" si="1115"/>
        <v>2</v>
      </c>
      <c r="C11867" s="5">
        <f ca="1">_xlfn.XLOOKUP(B11867,$N:$N,$O:$O)</f>
        <v>6</v>
      </c>
      <c r="D11867" s="5">
        <f t="shared" ca="1" si="1118"/>
        <v>6</v>
      </c>
      <c r="E11867" s="5">
        <f t="shared" ca="1" si="1116"/>
        <v>2</v>
      </c>
      <c r="F11867" s="5">
        <f ca="1">_xlfn.XLOOKUP(E11867,$N:$N,$O:$O)</f>
        <v>6</v>
      </c>
      <c r="G11867" s="5">
        <f t="shared" ca="1" si="1119"/>
        <v>1</v>
      </c>
      <c r="H11867" s="1" t="b">
        <f t="shared" ca="1" si="1120"/>
        <v>0</v>
      </c>
    </row>
    <row r="11868" spans="1:8" x14ac:dyDescent="0.25">
      <c r="A11868" s="1">
        <f t="shared" si="1117"/>
        <v>11866</v>
      </c>
      <c r="B11868" s="5">
        <f t="shared" ca="1" si="1115"/>
        <v>1</v>
      </c>
      <c r="C11868" s="5">
        <f ca="1">_xlfn.XLOOKUP(B11868,$N:$N,$O:$O)</f>
        <v>4</v>
      </c>
      <c r="D11868" s="5">
        <f t="shared" ca="1" si="1118"/>
        <v>2</v>
      </c>
      <c r="E11868" s="5">
        <f t="shared" ca="1" si="1116"/>
        <v>6</v>
      </c>
      <c r="F11868" s="5">
        <f ca="1">_xlfn.XLOOKUP(E11868,$N:$N,$O:$O)</f>
        <v>20</v>
      </c>
      <c r="G11868" s="5">
        <f t="shared" ca="1" si="1119"/>
        <v>15</v>
      </c>
      <c r="H11868" s="1" t="b">
        <f t="shared" ca="1" si="1120"/>
        <v>0</v>
      </c>
    </row>
    <row r="11869" spans="1:8" x14ac:dyDescent="0.25">
      <c r="A11869" s="1">
        <f t="shared" si="1117"/>
        <v>11867</v>
      </c>
      <c r="B11869" s="5">
        <f t="shared" ca="1" si="1115"/>
        <v>5</v>
      </c>
      <c r="C11869" s="5">
        <f ca="1">_xlfn.XLOOKUP(B11869,$N:$N,$O:$O)</f>
        <v>12</v>
      </c>
      <c r="D11869" s="5">
        <f t="shared" ca="1" si="1118"/>
        <v>10</v>
      </c>
      <c r="E11869" s="5">
        <f t="shared" ca="1" si="1116"/>
        <v>5</v>
      </c>
      <c r="F11869" s="5">
        <f ca="1">_xlfn.XLOOKUP(E11869,$N:$N,$O:$O)</f>
        <v>12</v>
      </c>
      <c r="G11869" s="5">
        <f t="shared" ca="1" si="1119"/>
        <v>10</v>
      </c>
      <c r="H11869" s="1" t="b">
        <f t="shared" ca="1" si="1120"/>
        <v>1</v>
      </c>
    </row>
    <row r="11870" spans="1:8" x14ac:dyDescent="0.25">
      <c r="A11870" s="1">
        <f t="shared" si="1117"/>
        <v>11868</v>
      </c>
      <c r="B11870" s="5">
        <f t="shared" ca="1" si="1115"/>
        <v>4</v>
      </c>
      <c r="C11870" s="5">
        <f ca="1">_xlfn.XLOOKUP(B11870,$N:$N,$O:$O)</f>
        <v>10</v>
      </c>
      <c r="D11870" s="5">
        <f t="shared" ca="1" si="1118"/>
        <v>2</v>
      </c>
      <c r="E11870" s="5">
        <f t="shared" ca="1" si="1116"/>
        <v>1</v>
      </c>
      <c r="F11870" s="5">
        <f ca="1">_xlfn.XLOOKUP(E11870,$N:$N,$O:$O)</f>
        <v>4</v>
      </c>
      <c r="G11870" s="5">
        <f t="shared" ca="1" si="1119"/>
        <v>2</v>
      </c>
      <c r="H11870" s="1" t="b">
        <f t="shared" ca="1" si="1120"/>
        <v>1</v>
      </c>
    </row>
    <row r="11871" spans="1:8" x14ac:dyDescent="0.25">
      <c r="A11871" s="1">
        <f t="shared" si="1117"/>
        <v>11869</v>
      </c>
      <c r="B11871" s="5">
        <f t="shared" ca="1" si="1115"/>
        <v>6</v>
      </c>
      <c r="C11871" s="5">
        <f ca="1">_xlfn.XLOOKUP(B11871,$N:$N,$O:$O)</f>
        <v>20</v>
      </c>
      <c r="D11871" s="5">
        <f t="shared" ca="1" si="1118"/>
        <v>18</v>
      </c>
      <c r="E11871" s="5">
        <f t="shared" ca="1" si="1116"/>
        <v>4</v>
      </c>
      <c r="F11871" s="5">
        <f ca="1">_xlfn.XLOOKUP(E11871,$N:$N,$O:$O)</f>
        <v>10</v>
      </c>
      <c r="G11871" s="5">
        <f t="shared" ca="1" si="1119"/>
        <v>3</v>
      </c>
      <c r="H11871" s="1" t="b">
        <f t="shared" ca="1" si="1120"/>
        <v>0</v>
      </c>
    </row>
    <row r="11872" spans="1:8" x14ac:dyDescent="0.25">
      <c r="A11872" s="1">
        <f t="shared" si="1117"/>
        <v>11870</v>
      </c>
      <c r="B11872" s="5">
        <f t="shared" ca="1" si="1115"/>
        <v>1</v>
      </c>
      <c r="C11872" s="5">
        <f ca="1">_xlfn.XLOOKUP(B11872,$N:$N,$O:$O)</f>
        <v>4</v>
      </c>
      <c r="D11872" s="5">
        <f t="shared" ca="1" si="1118"/>
        <v>1</v>
      </c>
      <c r="E11872" s="5">
        <f t="shared" ca="1" si="1116"/>
        <v>2</v>
      </c>
      <c r="F11872" s="5">
        <f ca="1">_xlfn.XLOOKUP(E11872,$N:$N,$O:$O)</f>
        <v>6</v>
      </c>
      <c r="G11872" s="5">
        <f t="shared" ca="1" si="1119"/>
        <v>6</v>
      </c>
      <c r="H11872" s="1" t="b">
        <f t="shared" ca="1" si="1120"/>
        <v>0</v>
      </c>
    </row>
    <row r="11873" spans="1:8" x14ac:dyDescent="0.25">
      <c r="A11873" s="1">
        <f t="shared" si="1117"/>
        <v>11871</v>
      </c>
      <c r="B11873" s="5">
        <f t="shared" ca="1" si="1115"/>
        <v>3</v>
      </c>
      <c r="C11873" s="5">
        <f ca="1">_xlfn.XLOOKUP(B11873,$N:$N,$O:$O)</f>
        <v>8</v>
      </c>
      <c r="D11873" s="5">
        <f t="shared" ca="1" si="1118"/>
        <v>7</v>
      </c>
      <c r="E11873" s="5">
        <f t="shared" ca="1" si="1116"/>
        <v>5</v>
      </c>
      <c r="F11873" s="5">
        <f ca="1">_xlfn.XLOOKUP(E11873,$N:$N,$O:$O)</f>
        <v>12</v>
      </c>
      <c r="G11873" s="5">
        <f t="shared" ca="1" si="1119"/>
        <v>5</v>
      </c>
      <c r="H11873" s="1" t="b">
        <f t="shared" ca="1" si="1120"/>
        <v>0</v>
      </c>
    </row>
    <row r="11874" spans="1:8" x14ac:dyDescent="0.25">
      <c r="A11874" s="1">
        <f t="shared" si="1117"/>
        <v>11872</v>
      </c>
      <c r="B11874" s="5">
        <f t="shared" ca="1" si="1115"/>
        <v>5</v>
      </c>
      <c r="C11874" s="5">
        <f ca="1">_xlfn.XLOOKUP(B11874,$N:$N,$O:$O)</f>
        <v>12</v>
      </c>
      <c r="D11874" s="5">
        <f t="shared" ca="1" si="1118"/>
        <v>3</v>
      </c>
      <c r="E11874" s="5">
        <f t="shared" ca="1" si="1116"/>
        <v>6</v>
      </c>
      <c r="F11874" s="5">
        <f ca="1">_xlfn.XLOOKUP(E11874,$N:$N,$O:$O)</f>
        <v>20</v>
      </c>
      <c r="G11874" s="5">
        <f t="shared" ca="1" si="1119"/>
        <v>3</v>
      </c>
      <c r="H11874" s="1" t="b">
        <f t="shared" ca="1" si="1120"/>
        <v>1</v>
      </c>
    </row>
    <row r="11875" spans="1:8" x14ac:dyDescent="0.25">
      <c r="A11875" s="1">
        <f t="shared" si="1117"/>
        <v>11873</v>
      </c>
      <c r="B11875" s="5">
        <f t="shared" ca="1" si="1115"/>
        <v>4</v>
      </c>
      <c r="C11875" s="5">
        <f ca="1">_xlfn.XLOOKUP(B11875,$N:$N,$O:$O)</f>
        <v>10</v>
      </c>
      <c r="D11875" s="5">
        <f t="shared" ca="1" si="1118"/>
        <v>2</v>
      </c>
      <c r="E11875" s="5">
        <f t="shared" ca="1" si="1116"/>
        <v>5</v>
      </c>
      <c r="F11875" s="5">
        <f ca="1">_xlfn.XLOOKUP(E11875,$N:$N,$O:$O)</f>
        <v>12</v>
      </c>
      <c r="G11875" s="5">
        <f t="shared" ca="1" si="1119"/>
        <v>6</v>
      </c>
      <c r="H11875" s="1" t="b">
        <f t="shared" ca="1" si="1120"/>
        <v>0</v>
      </c>
    </row>
    <row r="11876" spans="1:8" x14ac:dyDescent="0.25">
      <c r="A11876" s="1">
        <f t="shared" si="1117"/>
        <v>11874</v>
      </c>
      <c r="B11876" s="5">
        <f t="shared" ca="1" si="1115"/>
        <v>3</v>
      </c>
      <c r="C11876" s="5">
        <f ca="1">_xlfn.XLOOKUP(B11876,$N:$N,$O:$O)</f>
        <v>8</v>
      </c>
      <c r="D11876" s="5">
        <f t="shared" ca="1" si="1118"/>
        <v>7</v>
      </c>
      <c r="E11876" s="5">
        <f t="shared" ca="1" si="1116"/>
        <v>2</v>
      </c>
      <c r="F11876" s="5">
        <f ca="1">_xlfn.XLOOKUP(E11876,$N:$N,$O:$O)</f>
        <v>6</v>
      </c>
      <c r="G11876" s="5">
        <f t="shared" ca="1" si="1119"/>
        <v>2</v>
      </c>
      <c r="H11876" s="1" t="b">
        <f t="shared" ca="1" si="1120"/>
        <v>0</v>
      </c>
    </row>
    <row r="11877" spans="1:8" x14ac:dyDescent="0.25">
      <c r="A11877" s="1">
        <f t="shared" si="1117"/>
        <v>11875</v>
      </c>
      <c r="B11877" s="5">
        <f t="shared" ca="1" si="1115"/>
        <v>3</v>
      </c>
      <c r="C11877" s="5">
        <f ca="1">_xlfn.XLOOKUP(B11877,$N:$N,$O:$O)</f>
        <v>8</v>
      </c>
      <c r="D11877" s="5">
        <f t="shared" ca="1" si="1118"/>
        <v>1</v>
      </c>
      <c r="E11877" s="5">
        <f t="shared" ca="1" si="1116"/>
        <v>6</v>
      </c>
      <c r="F11877" s="5">
        <f ca="1">_xlfn.XLOOKUP(E11877,$N:$N,$O:$O)</f>
        <v>20</v>
      </c>
      <c r="G11877" s="5">
        <f t="shared" ca="1" si="1119"/>
        <v>6</v>
      </c>
      <c r="H11877" s="1" t="b">
        <f t="shared" ca="1" si="1120"/>
        <v>0</v>
      </c>
    </row>
    <row r="11878" spans="1:8" x14ac:dyDescent="0.25">
      <c r="A11878" s="1">
        <f t="shared" si="1117"/>
        <v>11876</v>
      </c>
      <c r="B11878" s="5">
        <f t="shared" ca="1" si="1115"/>
        <v>4</v>
      </c>
      <c r="C11878" s="5">
        <f ca="1">_xlfn.XLOOKUP(B11878,$N:$N,$O:$O)</f>
        <v>10</v>
      </c>
      <c r="D11878" s="5">
        <f t="shared" ca="1" si="1118"/>
        <v>6</v>
      </c>
      <c r="E11878" s="5">
        <f t="shared" ca="1" si="1116"/>
        <v>6</v>
      </c>
      <c r="F11878" s="5">
        <f ca="1">_xlfn.XLOOKUP(E11878,$N:$N,$O:$O)</f>
        <v>20</v>
      </c>
      <c r="G11878" s="5">
        <f t="shared" ca="1" si="1119"/>
        <v>4</v>
      </c>
      <c r="H11878" s="1" t="b">
        <f t="shared" ca="1" si="1120"/>
        <v>0</v>
      </c>
    </row>
    <row r="11879" spans="1:8" x14ac:dyDescent="0.25">
      <c r="A11879" s="1">
        <f t="shared" si="1117"/>
        <v>11877</v>
      </c>
      <c r="B11879" s="5">
        <f t="shared" ca="1" si="1115"/>
        <v>6</v>
      </c>
      <c r="C11879" s="5">
        <f ca="1">_xlfn.XLOOKUP(B11879,$N:$N,$O:$O)</f>
        <v>20</v>
      </c>
      <c r="D11879" s="5">
        <f t="shared" ca="1" si="1118"/>
        <v>11</v>
      </c>
      <c r="E11879" s="5">
        <f t="shared" ca="1" si="1116"/>
        <v>1</v>
      </c>
      <c r="F11879" s="5">
        <f ca="1">_xlfn.XLOOKUP(E11879,$N:$N,$O:$O)</f>
        <v>4</v>
      </c>
      <c r="G11879" s="5">
        <f t="shared" ca="1" si="1119"/>
        <v>1</v>
      </c>
      <c r="H11879" s="1" t="b">
        <f t="shared" ca="1" si="1120"/>
        <v>0</v>
      </c>
    </row>
    <row r="11880" spans="1:8" x14ac:dyDescent="0.25">
      <c r="A11880" s="1">
        <f t="shared" si="1117"/>
        <v>11878</v>
      </c>
      <c r="B11880" s="5">
        <f t="shared" ca="1" si="1115"/>
        <v>2</v>
      </c>
      <c r="C11880" s="5">
        <f ca="1">_xlfn.XLOOKUP(B11880,$N:$N,$O:$O)</f>
        <v>6</v>
      </c>
      <c r="D11880" s="5">
        <f t="shared" ca="1" si="1118"/>
        <v>6</v>
      </c>
      <c r="E11880" s="5">
        <f t="shared" ca="1" si="1116"/>
        <v>1</v>
      </c>
      <c r="F11880" s="5">
        <f ca="1">_xlfn.XLOOKUP(E11880,$N:$N,$O:$O)</f>
        <v>4</v>
      </c>
      <c r="G11880" s="5">
        <f t="shared" ca="1" si="1119"/>
        <v>3</v>
      </c>
      <c r="H11880" s="1" t="b">
        <f t="shared" ca="1" si="1120"/>
        <v>0</v>
      </c>
    </row>
    <row r="11881" spans="1:8" x14ac:dyDescent="0.25">
      <c r="A11881" s="1">
        <f t="shared" si="1117"/>
        <v>11879</v>
      </c>
      <c r="B11881" s="5">
        <f t="shared" ca="1" si="1115"/>
        <v>2</v>
      </c>
      <c r="C11881" s="5">
        <f ca="1">_xlfn.XLOOKUP(B11881,$N:$N,$O:$O)</f>
        <v>6</v>
      </c>
      <c r="D11881" s="5">
        <f t="shared" ca="1" si="1118"/>
        <v>3</v>
      </c>
      <c r="E11881" s="5">
        <f t="shared" ca="1" si="1116"/>
        <v>1</v>
      </c>
      <c r="F11881" s="5">
        <f ca="1">_xlfn.XLOOKUP(E11881,$N:$N,$O:$O)</f>
        <v>4</v>
      </c>
      <c r="G11881" s="5">
        <f t="shared" ca="1" si="1119"/>
        <v>2</v>
      </c>
      <c r="H11881" s="1" t="b">
        <f t="shared" ca="1" si="1120"/>
        <v>0</v>
      </c>
    </row>
    <row r="11882" spans="1:8" x14ac:dyDescent="0.25">
      <c r="A11882" s="1">
        <f t="shared" si="1117"/>
        <v>11880</v>
      </c>
      <c r="B11882" s="5">
        <f t="shared" ca="1" si="1115"/>
        <v>6</v>
      </c>
      <c r="C11882" s="5">
        <f ca="1">_xlfn.XLOOKUP(B11882,$N:$N,$O:$O)</f>
        <v>20</v>
      </c>
      <c r="D11882" s="5">
        <f t="shared" ca="1" si="1118"/>
        <v>4</v>
      </c>
      <c r="E11882" s="5">
        <f t="shared" ca="1" si="1116"/>
        <v>6</v>
      </c>
      <c r="F11882" s="5">
        <f ca="1">_xlfn.XLOOKUP(E11882,$N:$N,$O:$O)</f>
        <v>20</v>
      </c>
      <c r="G11882" s="5">
        <f t="shared" ca="1" si="1119"/>
        <v>9</v>
      </c>
      <c r="H11882" s="1" t="b">
        <f t="shared" ca="1" si="1120"/>
        <v>0</v>
      </c>
    </row>
    <row r="11883" spans="1:8" x14ac:dyDescent="0.25">
      <c r="A11883" s="1">
        <f t="shared" si="1117"/>
        <v>11881</v>
      </c>
      <c r="B11883" s="5">
        <f t="shared" ca="1" si="1115"/>
        <v>4</v>
      </c>
      <c r="C11883" s="5">
        <f ca="1">_xlfn.XLOOKUP(B11883,$N:$N,$O:$O)</f>
        <v>10</v>
      </c>
      <c r="D11883" s="5">
        <f t="shared" ca="1" si="1118"/>
        <v>6</v>
      </c>
      <c r="E11883" s="5">
        <f t="shared" ca="1" si="1116"/>
        <v>4</v>
      </c>
      <c r="F11883" s="5">
        <f ca="1">_xlfn.XLOOKUP(E11883,$N:$N,$O:$O)</f>
        <v>10</v>
      </c>
      <c r="G11883" s="5">
        <f t="shared" ca="1" si="1119"/>
        <v>2</v>
      </c>
      <c r="H11883" s="1" t="b">
        <f t="shared" ca="1" si="1120"/>
        <v>0</v>
      </c>
    </row>
    <row r="11884" spans="1:8" x14ac:dyDescent="0.25">
      <c r="A11884" s="1">
        <f t="shared" si="1117"/>
        <v>11882</v>
      </c>
      <c r="B11884" s="5">
        <f t="shared" ca="1" si="1115"/>
        <v>2</v>
      </c>
      <c r="C11884" s="5">
        <f ca="1">_xlfn.XLOOKUP(B11884,$N:$N,$O:$O)</f>
        <v>6</v>
      </c>
      <c r="D11884" s="5">
        <f t="shared" ca="1" si="1118"/>
        <v>6</v>
      </c>
      <c r="E11884" s="5">
        <f t="shared" ca="1" si="1116"/>
        <v>6</v>
      </c>
      <c r="F11884" s="5">
        <f ca="1">_xlfn.XLOOKUP(E11884,$N:$N,$O:$O)</f>
        <v>20</v>
      </c>
      <c r="G11884" s="5">
        <f t="shared" ca="1" si="1119"/>
        <v>13</v>
      </c>
      <c r="H11884" s="1" t="b">
        <f t="shared" ca="1" si="1120"/>
        <v>0</v>
      </c>
    </row>
    <row r="11885" spans="1:8" x14ac:dyDescent="0.25">
      <c r="A11885" s="1">
        <f t="shared" si="1117"/>
        <v>11883</v>
      </c>
      <c r="B11885" s="5">
        <f t="shared" ca="1" si="1115"/>
        <v>6</v>
      </c>
      <c r="C11885" s="5">
        <f ca="1">_xlfn.XLOOKUP(B11885,$N:$N,$O:$O)</f>
        <v>20</v>
      </c>
      <c r="D11885" s="5">
        <f t="shared" ca="1" si="1118"/>
        <v>16</v>
      </c>
      <c r="E11885" s="5">
        <f t="shared" ca="1" si="1116"/>
        <v>1</v>
      </c>
      <c r="F11885" s="5">
        <f ca="1">_xlfn.XLOOKUP(E11885,$N:$N,$O:$O)</f>
        <v>4</v>
      </c>
      <c r="G11885" s="5">
        <f t="shared" ca="1" si="1119"/>
        <v>2</v>
      </c>
      <c r="H11885" s="1" t="b">
        <f t="shared" ca="1" si="1120"/>
        <v>0</v>
      </c>
    </row>
    <row r="11886" spans="1:8" x14ac:dyDescent="0.25">
      <c r="A11886" s="1">
        <f t="shared" si="1117"/>
        <v>11884</v>
      </c>
      <c r="B11886" s="5">
        <f t="shared" ca="1" si="1115"/>
        <v>3</v>
      </c>
      <c r="C11886" s="5">
        <f ca="1">_xlfn.XLOOKUP(B11886,$N:$N,$O:$O)</f>
        <v>8</v>
      </c>
      <c r="D11886" s="5">
        <f t="shared" ca="1" si="1118"/>
        <v>5</v>
      </c>
      <c r="E11886" s="5">
        <f t="shared" ca="1" si="1116"/>
        <v>6</v>
      </c>
      <c r="F11886" s="5">
        <f ca="1">_xlfn.XLOOKUP(E11886,$N:$N,$O:$O)</f>
        <v>20</v>
      </c>
      <c r="G11886" s="5">
        <f t="shared" ca="1" si="1119"/>
        <v>7</v>
      </c>
      <c r="H11886" s="1" t="b">
        <f t="shared" ca="1" si="1120"/>
        <v>0</v>
      </c>
    </row>
    <row r="11887" spans="1:8" x14ac:dyDescent="0.25">
      <c r="A11887" s="1">
        <f t="shared" si="1117"/>
        <v>11885</v>
      </c>
      <c r="B11887" s="5">
        <f t="shared" ca="1" si="1115"/>
        <v>1</v>
      </c>
      <c r="C11887" s="5">
        <f ca="1">_xlfn.XLOOKUP(B11887,$N:$N,$O:$O)</f>
        <v>4</v>
      </c>
      <c r="D11887" s="5">
        <f t="shared" ca="1" si="1118"/>
        <v>3</v>
      </c>
      <c r="E11887" s="5">
        <f t="shared" ca="1" si="1116"/>
        <v>6</v>
      </c>
      <c r="F11887" s="5">
        <f ca="1">_xlfn.XLOOKUP(E11887,$N:$N,$O:$O)</f>
        <v>20</v>
      </c>
      <c r="G11887" s="5">
        <f t="shared" ca="1" si="1119"/>
        <v>17</v>
      </c>
      <c r="H11887" s="1" t="b">
        <f t="shared" ca="1" si="1120"/>
        <v>0</v>
      </c>
    </row>
    <row r="11888" spans="1:8" x14ac:dyDescent="0.25">
      <c r="A11888" s="1">
        <f t="shared" si="1117"/>
        <v>11886</v>
      </c>
      <c r="B11888" s="5">
        <f t="shared" ca="1" si="1115"/>
        <v>4</v>
      </c>
      <c r="C11888" s="5">
        <f ca="1">_xlfn.XLOOKUP(B11888,$N:$N,$O:$O)</f>
        <v>10</v>
      </c>
      <c r="D11888" s="5">
        <f t="shared" ca="1" si="1118"/>
        <v>10</v>
      </c>
      <c r="E11888" s="5">
        <f t="shared" ca="1" si="1116"/>
        <v>4</v>
      </c>
      <c r="F11888" s="5">
        <f ca="1">_xlfn.XLOOKUP(E11888,$N:$N,$O:$O)</f>
        <v>10</v>
      </c>
      <c r="G11888" s="5">
        <f t="shared" ca="1" si="1119"/>
        <v>3</v>
      </c>
      <c r="H11888" s="1" t="b">
        <f t="shared" ca="1" si="1120"/>
        <v>0</v>
      </c>
    </row>
    <row r="11889" spans="1:8" x14ac:dyDescent="0.25">
      <c r="A11889" s="1">
        <f t="shared" si="1117"/>
        <v>11887</v>
      </c>
      <c r="B11889" s="5">
        <f t="shared" ca="1" si="1115"/>
        <v>5</v>
      </c>
      <c r="C11889" s="5">
        <f ca="1">_xlfn.XLOOKUP(B11889,$N:$N,$O:$O)</f>
        <v>12</v>
      </c>
      <c r="D11889" s="5">
        <f t="shared" ca="1" si="1118"/>
        <v>10</v>
      </c>
      <c r="E11889" s="5">
        <f t="shared" ca="1" si="1116"/>
        <v>6</v>
      </c>
      <c r="F11889" s="5">
        <f ca="1">_xlfn.XLOOKUP(E11889,$N:$N,$O:$O)</f>
        <v>20</v>
      </c>
      <c r="G11889" s="5">
        <f t="shared" ca="1" si="1119"/>
        <v>17</v>
      </c>
      <c r="H11889" s="1" t="b">
        <f t="shared" ca="1" si="1120"/>
        <v>0</v>
      </c>
    </row>
    <row r="11890" spans="1:8" x14ac:dyDescent="0.25">
      <c r="A11890" s="1">
        <f t="shared" si="1117"/>
        <v>11888</v>
      </c>
      <c r="B11890" s="5">
        <f t="shared" ca="1" si="1115"/>
        <v>3</v>
      </c>
      <c r="C11890" s="5">
        <f ca="1">_xlfn.XLOOKUP(B11890,$N:$N,$O:$O)</f>
        <v>8</v>
      </c>
      <c r="D11890" s="5">
        <f t="shared" ca="1" si="1118"/>
        <v>1</v>
      </c>
      <c r="E11890" s="5">
        <f t="shared" ca="1" si="1116"/>
        <v>1</v>
      </c>
      <c r="F11890" s="5">
        <f ca="1">_xlfn.XLOOKUP(E11890,$N:$N,$O:$O)</f>
        <v>4</v>
      </c>
      <c r="G11890" s="5">
        <f t="shared" ca="1" si="1119"/>
        <v>1</v>
      </c>
      <c r="H11890" s="1" t="b">
        <f t="shared" ca="1" si="1120"/>
        <v>1</v>
      </c>
    </row>
    <row r="11891" spans="1:8" x14ac:dyDescent="0.25">
      <c r="A11891" s="1">
        <f t="shared" si="1117"/>
        <v>11889</v>
      </c>
      <c r="B11891" s="5">
        <f t="shared" ca="1" si="1115"/>
        <v>6</v>
      </c>
      <c r="C11891" s="5">
        <f ca="1">_xlfn.XLOOKUP(B11891,$N:$N,$O:$O)</f>
        <v>20</v>
      </c>
      <c r="D11891" s="5">
        <f t="shared" ca="1" si="1118"/>
        <v>6</v>
      </c>
      <c r="E11891" s="5">
        <f t="shared" ca="1" si="1116"/>
        <v>4</v>
      </c>
      <c r="F11891" s="5">
        <f ca="1">_xlfn.XLOOKUP(E11891,$N:$N,$O:$O)</f>
        <v>10</v>
      </c>
      <c r="G11891" s="5">
        <f t="shared" ca="1" si="1119"/>
        <v>7</v>
      </c>
      <c r="H11891" s="1" t="b">
        <f t="shared" ca="1" si="1120"/>
        <v>0</v>
      </c>
    </row>
    <row r="11892" spans="1:8" x14ac:dyDescent="0.25">
      <c r="A11892" s="1">
        <f t="shared" si="1117"/>
        <v>11890</v>
      </c>
      <c r="B11892" s="5">
        <f t="shared" ca="1" si="1115"/>
        <v>6</v>
      </c>
      <c r="C11892" s="5">
        <f ca="1">_xlfn.XLOOKUP(B11892,$N:$N,$O:$O)</f>
        <v>20</v>
      </c>
      <c r="D11892" s="5">
        <f t="shared" ca="1" si="1118"/>
        <v>14</v>
      </c>
      <c r="E11892" s="5">
        <f t="shared" ca="1" si="1116"/>
        <v>3</v>
      </c>
      <c r="F11892" s="5">
        <f ca="1">_xlfn.XLOOKUP(E11892,$N:$N,$O:$O)</f>
        <v>8</v>
      </c>
      <c r="G11892" s="5">
        <f t="shared" ca="1" si="1119"/>
        <v>5</v>
      </c>
      <c r="H11892" s="1" t="b">
        <f t="shared" ca="1" si="1120"/>
        <v>0</v>
      </c>
    </row>
    <row r="11893" spans="1:8" x14ac:dyDescent="0.25">
      <c r="A11893" s="1">
        <f t="shared" si="1117"/>
        <v>11891</v>
      </c>
      <c r="B11893" s="5">
        <f t="shared" ca="1" si="1115"/>
        <v>1</v>
      </c>
      <c r="C11893" s="5">
        <f ca="1">_xlfn.XLOOKUP(B11893,$N:$N,$O:$O)</f>
        <v>4</v>
      </c>
      <c r="D11893" s="5">
        <f t="shared" ca="1" si="1118"/>
        <v>1</v>
      </c>
      <c r="E11893" s="5">
        <f t="shared" ca="1" si="1116"/>
        <v>6</v>
      </c>
      <c r="F11893" s="5">
        <f ca="1">_xlfn.XLOOKUP(E11893,$N:$N,$O:$O)</f>
        <v>20</v>
      </c>
      <c r="G11893" s="5">
        <f t="shared" ca="1" si="1119"/>
        <v>17</v>
      </c>
      <c r="H11893" s="1" t="b">
        <f t="shared" ca="1" si="1120"/>
        <v>0</v>
      </c>
    </row>
    <row r="11894" spans="1:8" x14ac:dyDescent="0.25">
      <c r="A11894" s="1">
        <f t="shared" si="1117"/>
        <v>11892</v>
      </c>
      <c r="B11894" s="5">
        <f t="shared" ca="1" si="1115"/>
        <v>3</v>
      </c>
      <c r="C11894" s="5">
        <f ca="1">_xlfn.XLOOKUP(B11894,$N:$N,$O:$O)</f>
        <v>8</v>
      </c>
      <c r="D11894" s="5">
        <f t="shared" ca="1" si="1118"/>
        <v>4</v>
      </c>
      <c r="E11894" s="5">
        <f t="shared" ca="1" si="1116"/>
        <v>1</v>
      </c>
      <c r="F11894" s="5">
        <f ca="1">_xlfn.XLOOKUP(E11894,$N:$N,$O:$O)</f>
        <v>4</v>
      </c>
      <c r="G11894" s="5">
        <f t="shared" ca="1" si="1119"/>
        <v>1</v>
      </c>
      <c r="H11894" s="1" t="b">
        <f t="shared" ca="1" si="1120"/>
        <v>0</v>
      </c>
    </row>
    <row r="11895" spans="1:8" x14ac:dyDescent="0.25">
      <c r="A11895" s="1">
        <f t="shared" si="1117"/>
        <v>11893</v>
      </c>
      <c r="B11895" s="5">
        <f t="shared" ca="1" si="1115"/>
        <v>2</v>
      </c>
      <c r="C11895" s="5">
        <f ca="1">_xlfn.XLOOKUP(B11895,$N:$N,$O:$O)</f>
        <v>6</v>
      </c>
      <c r="D11895" s="5">
        <f t="shared" ca="1" si="1118"/>
        <v>4</v>
      </c>
      <c r="E11895" s="5">
        <f t="shared" ca="1" si="1116"/>
        <v>1</v>
      </c>
      <c r="F11895" s="5">
        <f ca="1">_xlfn.XLOOKUP(E11895,$N:$N,$O:$O)</f>
        <v>4</v>
      </c>
      <c r="G11895" s="5">
        <f t="shared" ca="1" si="1119"/>
        <v>4</v>
      </c>
      <c r="H11895" s="1" t="b">
        <f t="shared" ca="1" si="1120"/>
        <v>1</v>
      </c>
    </row>
    <row r="11896" spans="1:8" x14ac:dyDescent="0.25">
      <c r="A11896" s="1">
        <f t="shared" si="1117"/>
        <v>11894</v>
      </c>
      <c r="B11896" s="5">
        <f t="shared" ca="1" si="1115"/>
        <v>2</v>
      </c>
      <c r="C11896" s="5">
        <f ca="1">_xlfn.XLOOKUP(B11896,$N:$N,$O:$O)</f>
        <v>6</v>
      </c>
      <c r="D11896" s="5">
        <f t="shared" ca="1" si="1118"/>
        <v>3</v>
      </c>
      <c r="E11896" s="5">
        <f t="shared" ca="1" si="1116"/>
        <v>5</v>
      </c>
      <c r="F11896" s="5">
        <f ca="1">_xlfn.XLOOKUP(E11896,$N:$N,$O:$O)</f>
        <v>12</v>
      </c>
      <c r="G11896" s="5">
        <f t="shared" ca="1" si="1119"/>
        <v>12</v>
      </c>
      <c r="H11896" s="1" t="b">
        <f t="shared" ca="1" si="1120"/>
        <v>0</v>
      </c>
    </row>
    <row r="11897" spans="1:8" x14ac:dyDescent="0.25">
      <c r="A11897" s="1">
        <f t="shared" si="1117"/>
        <v>11895</v>
      </c>
      <c r="B11897" s="5">
        <f t="shared" ca="1" si="1115"/>
        <v>3</v>
      </c>
      <c r="C11897" s="5">
        <f ca="1">_xlfn.XLOOKUP(B11897,$N:$N,$O:$O)</f>
        <v>8</v>
      </c>
      <c r="D11897" s="5">
        <f t="shared" ca="1" si="1118"/>
        <v>4</v>
      </c>
      <c r="E11897" s="5">
        <f t="shared" ca="1" si="1116"/>
        <v>3</v>
      </c>
      <c r="F11897" s="5">
        <f ca="1">_xlfn.XLOOKUP(E11897,$N:$N,$O:$O)</f>
        <v>8</v>
      </c>
      <c r="G11897" s="5">
        <f t="shared" ca="1" si="1119"/>
        <v>3</v>
      </c>
      <c r="H11897" s="1" t="b">
        <f t="shared" ca="1" si="1120"/>
        <v>0</v>
      </c>
    </row>
    <row r="11898" spans="1:8" x14ac:dyDescent="0.25">
      <c r="A11898" s="1">
        <f t="shared" si="1117"/>
        <v>11896</v>
      </c>
      <c r="B11898" s="5">
        <f t="shared" ca="1" si="1115"/>
        <v>4</v>
      </c>
      <c r="C11898" s="5">
        <f ca="1">_xlfn.XLOOKUP(B11898,$N:$N,$O:$O)</f>
        <v>10</v>
      </c>
      <c r="D11898" s="5">
        <f t="shared" ca="1" si="1118"/>
        <v>8</v>
      </c>
      <c r="E11898" s="5">
        <f t="shared" ca="1" si="1116"/>
        <v>6</v>
      </c>
      <c r="F11898" s="5">
        <f ca="1">_xlfn.XLOOKUP(E11898,$N:$N,$O:$O)</f>
        <v>20</v>
      </c>
      <c r="G11898" s="5">
        <f t="shared" ca="1" si="1119"/>
        <v>5</v>
      </c>
      <c r="H11898" s="1" t="b">
        <f t="shared" ca="1" si="1120"/>
        <v>0</v>
      </c>
    </row>
    <row r="11899" spans="1:8" x14ac:dyDescent="0.25">
      <c r="A11899" s="1">
        <f t="shared" si="1117"/>
        <v>11897</v>
      </c>
      <c r="B11899" s="5">
        <f t="shared" ca="1" si="1115"/>
        <v>2</v>
      </c>
      <c r="C11899" s="5">
        <f ca="1">_xlfn.XLOOKUP(B11899,$N:$N,$O:$O)</f>
        <v>6</v>
      </c>
      <c r="D11899" s="5">
        <f t="shared" ca="1" si="1118"/>
        <v>1</v>
      </c>
      <c r="E11899" s="5">
        <f t="shared" ca="1" si="1116"/>
        <v>1</v>
      </c>
      <c r="F11899" s="5">
        <f ca="1">_xlfn.XLOOKUP(E11899,$N:$N,$O:$O)</f>
        <v>4</v>
      </c>
      <c r="G11899" s="5">
        <f t="shared" ca="1" si="1119"/>
        <v>4</v>
      </c>
      <c r="H11899" s="1" t="b">
        <f t="shared" ca="1" si="1120"/>
        <v>0</v>
      </c>
    </row>
    <row r="11900" spans="1:8" x14ac:dyDescent="0.25">
      <c r="A11900" s="1">
        <f t="shared" si="1117"/>
        <v>11898</v>
      </c>
      <c r="B11900" s="5">
        <f t="shared" ca="1" si="1115"/>
        <v>6</v>
      </c>
      <c r="C11900" s="5">
        <f ca="1">_xlfn.XLOOKUP(B11900,$N:$N,$O:$O)</f>
        <v>20</v>
      </c>
      <c r="D11900" s="5">
        <f t="shared" ca="1" si="1118"/>
        <v>7</v>
      </c>
      <c r="E11900" s="5">
        <f t="shared" ca="1" si="1116"/>
        <v>5</v>
      </c>
      <c r="F11900" s="5">
        <f ca="1">_xlfn.XLOOKUP(E11900,$N:$N,$O:$O)</f>
        <v>12</v>
      </c>
      <c r="G11900" s="5">
        <f t="shared" ca="1" si="1119"/>
        <v>8</v>
      </c>
      <c r="H11900" s="1" t="b">
        <f t="shared" ca="1" si="1120"/>
        <v>0</v>
      </c>
    </row>
    <row r="11901" spans="1:8" x14ac:dyDescent="0.25">
      <c r="A11901" s="1">
        <f t="shared" si="1117"/>
        <v>11899</v>
      </c>
      <c r="B11901" s="5">
        <f t="shared" ca="1" si="1115"/>
        <v>4</v>
      </c>
      <c r="C11901" s="5">
        <f ca="1">_xlfn.XLOOKUP(B11901,$N:$N,$O:$O)</f>
        <v>10</v>
      </c>
      <c r="D11901" s="5">
        <f t="shared" ca="1" si="1118"/>
        <v>1</v>
      </c>
      <c r="E11901" s="5">
        <f t="shared" ca="1" si="1116"/>
        <v>4</v>
      </c>
      <c r="F11901" s="5">
        <f ca="1">_xlfn.XLOOKUP(E11901,$N:$N,$O:$O)</f>
        <v>10</v>
      </c>
      <c r="G11901" s="5">
        <f t="shared" ca="1" si="1119"/>
        <v>2</v>
      </c>
      <c r="H11901" s="1" t="b">
        <f t="shared" ca="1" si="1120"/>
        <v>0</v>
      </c>
    </row>
    <row r="11902" spans="1:8" x14ac:dyDescent="0.25">
      <c r="A11902" s="1">
        <f t="shared" si="1117"/>
        <v>11900</v>
      </c>
      <c r="B11902" s="5">
        <f t="shared" ca="1" si="1115"/>
        <v>4</v>
      </c>
      <c r="C11902" s="5">
        <f ca="1">_xlfn.XLOOKUP(B11902,$N:$N,$O:$O)</f>
        <v>10</v>
      </c>
      <c r="D11902" s="5">
        <f t="shared" ca="1" si="1118"/>
        <v>3</v>
      </c>
      <c r="E11902" s="5">
        <f t="shared" ca="1" si="1116"/>
        <v>1</v>
      </c>
      <c r="F11902" s="5">
        <f ca="1">_xlfn.XLOOKUP(E11902,$N:$N,$O:$O)</f>
        <v>4</v>
      </c>
      <c r="G11902" s="5">
        <f t="shared" ca="1" si="1119"/>
        <v>4</v>
      </c>
      <c r="H11902" s="1" t="b">
        <f t="shared" ca="1" si="1120"/>
        <v>0</v>
      </c>
    </row>
    <row r="11903" spans="1:8" x14ac:dyDescent="0.25">
      <c r="A11903" s="1">
        <f t="shared" si="1117"/>
        <v>11901</v>
      </c>
      <c r="B11903" s="5">
        <f t="shared" ca="1" si="1115"/>
        <v>4</v>
      </c>
      <c r="C11903" s="5">
        <f ca="1">_xlfn.XLOOKUP(B11903,$N:$N,$O:$O)</f>
        <v>10</v>
      </c>
      <c r="D11903" s="5">
        <f t="shared" ca="1" si="1118"/>
        <v>10</v>
      </c>
      <c r="E11903" s="5">
        <f t="shared" ca="1" si="1116"/>
        <v>3</v>
      </c>
      <c r="F11903" s="5">
        <f ca="1">_xlfn.XLOOKUP(E11903,$N:$N,$O:$O)</f>
        <v>8</v>
      </c>
      <c r="G11903" s="5">
        <f t="shared" ca="1" si="1119"/>
        <v>7</v>
      </c>
      <c r="H11903" s="1" t="b">
        <f t="shared" ca="1" si="1120"/>
        <v>0</v>
      </c>
    </row>
    <row r="11904" spans="1:8" x14ac:dyDescent="0.25">
      <c r="A11904" s="1">
        <f t="shared" si="1117"/>
        <v>11902</v>
      </c>
      <c r="B11904" s="5">
        <f t="shared" ca="1" si="1115"/>
        <v>3</v>
      </c>
      <c r="C11904" s="5">
        <f ca="1">_xlfn.XLOOKUP(B11904,$N:$N,$O:$O)</f>
        <v>8</v>
      </c>
      <c r="D11904" s="5">
        <f t="shared" ca="1" si="1118"/>
        <v>4</v>
      </c>
      <c r="E11904" s="5">
        <f t="shared" ca="1" si="1116"/>
        <v>6</v>
      </c>
      <c r="F11904" s="5">
        <f ca="1">_xlfn.XLOOKUP(E11904,$N:$N,$O:$O)</f>
        <v>20</v>
      </c>
      <c r="G11904" s="5">
        <f t="shared" ca="1" si="1119"/>
        <v>4</v>
      </c>
      <c r="H11904" s="1" t="b">
        <f t="shared" ca="1" si="1120"/>
        <v>1</v>
      </c>
    </row>
    <row r="11905" spans="1:8" x14ac:dyDescent="0.25">
      <c r="A11905" s="1">
        <f t="shared" si="1117"/>
        <v>11903</v>
      </c>
      <c r="B11905" s="5">
        <f t="shared" ca="1" si="1115"/>
        <v>6</v>
      </c>
      <c r="C11905" s="5">
        <f ca="1">_xlfn.XLOOKUP(B11905,$N:$N,$O:$O)</f>
        <v>20</v>
      </c>
      <c r="D11905" s="5">
        <f t="shared" ca="1" si="1118"/>
        <v>13</v>
      </c>
      <c r="E11905" s="5">
        <f t="shared" ca="1" si="1116"/>
        <v>1</v>
      </c>
      <c r="F11905" s="5">
        <f ca="1">_xlfn.XLOOKUP(E11905,$N:$N,$O:$O)</f>
        <v>4</v>
      </c>
      <c r="G11905" s="5">
        <f t="shared" ca="1" si="1119"/>
        <v>3</v>
      </c>
      <c r="H11905" s="1" t="b">
        <f t="shared" ca="1" si="1120"/>
        <v>0</v>
      </c>
    </row>
    <row r="11906" spans="1:8" x14ac:dyDescent="0.25">
      <c r="A11906" s="1">
        <f t="shared" si="1117"/>
        <v>11904</v>
      </c>
      <c r="B11906" s="5">
        <f t="shared" ca="1" si="1115"/>
        <v>4</v>
      </c>
      <c r="C11906" s="5">
        <f ca="1">_xlfn.XLOOKUP(B11906,$N:$N,$O:$O)</f>
        <v>10</v>
      </c>
      <c r="D11906" s="5">
        <f t="shared" ca="1" si="1118"/>
        <v>10</v>
      </c>
      <c r="E11906" s="5">
        <f t="shared" ca="1" si="1116"/>
        <v>1</v>
      </c>
      <c r="F11906" s="5">
        <f ca="1">_xlfn.XLOOKUP(E11906,$N:$N,$O:$O)</f>
        <v>4</v>
      </c>
      <c r="G11906" s="5">
        <f t="shared" ca="1" si="1119"/>
        <v>2</v>
      </c>
      <c r="H11906" s="1" t="b">
        <f t="shared" ca="1" si="1120"/>
        <v>0</v>
      </c>
    </row>
    <row r="11907" spans="1:8" x14ac:dyDescent="0.25">
      <c r="A11907" s="1">
        <f t="shared" si="1117"/>
        <v>11905</v>
      </c>
      <c r="B11907" s="5">
        <f t="shared" ca="1" si="1115"/>
        <v>6</v>
      </c>
      <c r="C11907" s="5">
        <f ca="1">_xlfn.XLOOKUP(B11907,$N:$N,$O:$O)</f>
        <v>20</v>
      </c>
      <c r="D11907" s="5">
        <f t="shared" ca="1" si="1118"/>
        <v>20</v>
      </c>
      <c r="E11907" s="5">
        <f t="shared" ca="1" si="1116"/>
        <v>6</v>
      </c>
      <c r="F11907" s="5">
        <f ca="1">_xlfn.XLOOKUP(E11907,$N:$N,$O:$O)</f>
        <v>20</v>
      </c>
      <c r="G11907" s="5">
        <f t="shared" ca="1" si="1119"/>
        <v>17</v>
      </c>
      <c r="H11907" s="1" t="b">
        <f t="shared" ca="1" si="1120"/>
        <v>0</v>
      </c>
    </row>
    <row r="11908" spans="1:8" x14ac:dyDescent="0.25">
      <c r="A11908" s="1">
        <f t="shared" si="1117"/>
        <v>11906</v>
      </c>
      <c r="B11908" s="5">
        <f t="shared" ref="B11908:B11971" ca="1" si="1121">RANDBETWEEN(1,6)</f>
        <v>1</v>
      </c>
      <c r="C11908" s="5">
        <f ca="1">_xlfn.XLOOKUP(B11908,$N:$N,$O:$O)</f>
        <v>4</v>
      </c>
      <c r="D11908" s="5">
        <f t="shared" ca="1" si="1118"/>
        <v>3</v>
      </c>
      <c r="E11908" s="5">
        <f t="shared" ref="E11908:E11971" ca="1" si="1122">RANDBETWEEN(1,6)</f>
        <v>5</v>
      </c>
      <c r="F11908" s="5">
        <f ca="1">_xlfn.XLOOKUP(E11908,$N:$N,$O:$O)</f>
        <v>12</v>
      </c>
      <c r="G11908" s="5">
        <f t="shared" ca="1" si="1119"/>
        <v>3</v>
      </c>
      <c r="H11908" s="1" t="b">
        <f t="shared" ca="1" si="1120"/>
        <v>1</v>
      </c>
    </row>
    <row r="11909" spans="1:8" x14ac:dyDescent="0.25">
      <c r="A11909" s="1">
        <f t="shared" si="1117"/>
        <v>11907</v>
      </c>
      <c r="B11909" s="5">
        <f t="shared" ca="1" si="1121"/>
        <v>6</v>
      </c>
      <c r="C11909" s="5">
        <f ca="1">_xlfn.XLOOKUP(B11909,$N:$N,$O:$O)</f>
        <v>20</v>
      </c>
      <c r="D11909" s="5">
        <f t="shared" ca="1" si="1118"/>
        <v>5</v>
      </c>
      <c r="E11909" s="5">
        <f t="shared" ca="1" si="1122"/>
        <v>6</v>
      </c>
      <c r="F11909" s="5">
        <f ca="1">_xlfn.XLOOKUP(E11909,$N:$N,$O:$O)</f>
        <v>20</v>
      </c>
      <c r="G11909" s="5">
        <f t="shared" ca="1" si="1119"/>
        <v>16</v>
      </c>
      <c r="H11909" s="1" t="b">
        <f t="shared" ca="1" si="1120"/>
        <v>0</v>
      </c>
    </row>
    <row r="11910" spans="1:8" x14ac:dyDescent="0.25">
      <c r="A11910" s="1">
        <f t="shared" si="1117"/>
        <v>11908</v>
      </c>
      <c r="B11910" s="5">
        <f t="shared" ca="1" si="1121"/>
        <v>6</v>
      </c>
      <c r="C11910" s="5">
        <f ca="1">_xlfn.XLOOKUP(B11910,$N:$N,$O:$O)</f>
        <v>20</v>
      </c>
      <c r="D11910" s="5">
        <f t="shared" ca="1" si="1118"/>
        <v>13</v>
      </c>
      <c r="E11910" s="5">
        <f t="shared" ca="1" si="1122"/>
        <v>5</v>
      </c>
      <c r="F11910" s="5">
        <f ca="1">_xlfn.XLOOKUP(E11910,$N:$N,$O:$O)</f>
        <v>12</v>
      </c>
      <c r="G11910" s="5">
        <f t="shared" ca="1" si="1119"/>
        <v>4</v>
      </c>
      <c r="H11910" s="1" t="b">
        <f t="shared" ca="1" si="1120"/>
        <v>0</v>
      </c>
    </row>
    <row r="11911" spans="1:8" x14ac:dyDescent="0.25">
      <c r="A11911" s="1">
        <f t="shared" si="1117"/>
        <v>11909</v>
      </c>
      <c r="B11911" s="5">
        <f t="shared" ca="1" si="1121"/>
        <v>3</v>
      </c>
      <c r="C11911" s="5">
        <f ca="1">_xlfn.XLOOKUP(B11911,$N:$N,$O:$O)</f>
        <v>8</v>
      </c>
      <c r="D11911" s="5">
        <f t="shared" ca="1" si="1118"/>
        <v>4</v>
      </c>
      <c r="E11911" s="5">
        <f t="shared" ca="1" si="1122"/>
        <v>1</v>
      </c>
      <c r="F11911" s="5">
        <f ca="1">_xlfn.XLOOKUP(E11911,$N:$N,$O:$O)</f>
        <v>4</v>
      </c>
      <c r="G11911" s="5">
        <f t="shared" ca="1" si="1119"/>
        <v>4</v>
      </c>
      <c r="H11911" s="1" t="b">
        <f t="shared" ca="1" si="1120"/>
        <v>1</v>
      </c>
    </row>
    <row r="11912" spans="1:8" x14ac:dyDescent="0.25">
      <c r="A11912" s="1">
        <f t="shared" si="1117"/>
        <v>11910</v>
      </c>
      <c r="B11912" s="5">
        <f t="shared" ca="1" si="1121"/>
        <v>2</v>
      </c>
      <c r="C11912" s="5">
        <f ca="1">_xlfn.XLOOKUP(B11912,$N:$N,$O:$O)</f>
        <v>6</v>
      </c>
      <c r="D11912" s="5">
        <f t="shared" ca="1" si="1118"/>
        <v>5</v>
      </c>
      <c r="E11912" s="5">
        <f t="shared" ca="1" si="1122"/>
        <v>6</v>
      </c>
      <c r="F11912" s="5">
        <f ca="1">_xlfn.XLOOKUP(E11912,$N:$N,$O:$O)</f>
        <v>20</v>
      </c>
      <c r="G11912" s="5">
        <f t="shared" ca="1" si="1119"/>
        <v>16</v>
      </c>
      <c r="H11912" s="1" t="b">
        <f t="shared" ca="1" si="1120"/>
        <v>0</v>
      </c>
    </row>
    <row r="11913" spans="1:8" x14ac:dyDescent="0.25">
      <c r="A11913" s="1">
        <f t="shared" si="1117"/>
        <v>11911</v>
      </c>
      <c r="B11913" s="5">
        <f t="shared" ca="1" si="1121"/>
        <v>6</v>
      </c>
      <c r="C11913" s="5">
        <f ca="1">_xlfn.XLOOKUP(B11913,$N:$N,$O:$O)</f>
        <v>20</v>
      </c>
      <c r="D11913" s="5">
        <f t="shared" ca="1" si="1118"/>
        <v>3</v>
      </c>
      <c r="E11913" s="5">
        <f t="shared" ca="1" si="1122"/>
        <v>4</v>
      </c>
      <c r="F11913" s="5">
        <f ca="1">_xlfn.XLOOKUP(E11913,$N:$N,$O:$O)</f>
        <v>10</v>
      </c>
      <c r="G11913" s="5">
        <f t="shared" ca="1" si="1119"/>
        <v>3</v>
      </c>
      <c r="H11913" s="1" t="b">
        <f t="shared" ca="1" si="1120"/>
        <v>1</v>
      </c>
    </row>
    <row r="11914" spans="1:8" x14ac:dyDescent="0.25">
      <c r="A11914" s="1">
        <f t="shared" si="1117"/>
        <v>11912</v>
      </c>
      <c r="B11914" s="5">
        <f t="shared" ca="1" si="1121"/>
        <v>2</v>
      </c>
      <c r="C11914" s="5">
        <f ca="1">_xlfn.XLOOKUP(B11914,$N:$N,$O:$O)</f>
        <v>6</v>
      </c>
      <c r="D11914" s="5">
        <f t="shared" ca="1" si="1118"/>
        <v>6</v>
      </c>
      <c r="E11914" s="5">
        <f t="shared" ca="1" si="1122"/>
        <v>1</v>
      </c>
      <c r="F11914" s="5">
        <f ca="1">_xlfn.XLOOKUP(E11914,$N:$N,$O:$O)</f>
        <v>4</v>
      </c>
      <c r="G11914" s="5">
        <f t="shared" ca="1" si="1119"/>
        <v>3</v>
      </c>
      <c r="H11914" s="1" t="b">
        <f t="shared" ca="1" si="1120"/>
        <v>0</v>
      </c>
    </row>
    <row r="11915" spans="1:8" x14ac:dyDescent="0.25">
      <c r="A11915" s="1">
        <f t="shared" ref="A11915:A11978" si="1123">A11914+1</f>
        <v>11913</v>
      </c>
      <c r="B11915" s="5">
        <f t="shared" ca="1" si="1121"/>
        <v>6</v>
      </c>
      <c r="C11915" s="5">
        <f ca="1">_xlfn.XLOOKUP(B11915,$N:$N,$O:$O)</f>
        <v>20</v>
      </c>
      <c r="D11915" s="5">
        <f t="shared" ca="1" si="1118"/>
        <v>12</v>
      </c>
      <c r="E11915" s="5">
        <f t="shared" ca="1" si="1122"/>
        <v>4</v>
      </c>
      <c r="F11915" s="5">
        <f ca="1">_xlfn.XLOOKUP(E11915,$N:$N,$O:$O)</f>
        <v>10</v>
      </c>
      <c r="G11915" s="5">
        <f t="shared" ca="1" si="1119"/>
        <v>10</v>
      </c>
      <c r="H11915" s="1" t="b">
        <f t="shared" ca="1" si="1120"/>
        <v>0</v>
      </c>
    </row>
    <row r="11916" spans="1:8" x14ac:dyDescent="0.25">
      <c r="A11916" s="1">
        <f t="shared" si="1123"/>
        <v>11914</v>
      </c>
      <c r="B11916" s="5">
        <f t="shared" ca="1" si="1121"/>
        <v>4</v>
      </c>
      <c r="C11916" s="5">
        <f ca="1">_xlfn.XLOOKUP(B11916,$N:$N,$O:$O)</f>
        <v>10</v>
      </c>
      <c r="D11916" s="5">
        <f t="shared" ca="1" si="1118"/>
        <v>6</v>
      </c>
      <c r="E11916" s="5">
        <f t="shared" ca="1" si="1122"/>
        <v>3</v>
      </c>
      <c r="F11916" s="5">
        <f ca="1">_xlfn.XLOOKUP(E11916,$N:$N,$O:$O)</f>
        <v>8</v>
      </c>
      <c r="G11916" s="5">
        <f t="shared" ca="1" si="1119"/>
        <v>2</v>
      </c>
      <c r="H11916" s="1" t="b">
        <f t="shared" ca="1" si="1120"/>
        <v>0</v>
      </c>
    </row>
    <row r="11917" spans="1:8" x14ac:dyDescent="0.25">
      <c r="A11917" s="1">
        <f t="shared" si="1123"/>
        <v>11915</v>
      </c>
      <c r="B11917" s="5">
        <f t="shared" ca="1" si="1121"/>
        <v>4</v>
      </c>
      <c r="C11917" s="5">
        <f ca="1">_xlfn.XLOOKUP(B11917,$N:$N,$O:$O)</f>
        <v>10</v>
      </c>
      <c r="D11917" s="5">
        <f t="shared" ca="1" si="1118"/>
        <v>8</v>
      </c>
      <c r="E11917" s="5">
        <f t="shared" ca="1" si="1122"/>
        <v>3</v>
      </c>
      <c r="F11917" s="5">
        <f ca="1">_xlfn.XLOOKUP(E11917,$N:$N,$O:$O)</f>
        <v>8</v>
      </c>
      <c r="G11917" s="5">
        <f t="shared" ca="1" si="1119"/>
        <v>8</v>
      </c>
      <c r="H11917" s="1" t="b">
        <f t="shared" ca="1" si="1120"/>
        <v>1</v>
      </c>
    </row>
    <row r="11918" spans="1:8" x14ac:dyDescent="0.25">
      <c r="A11918" s="1">
        <f t="shared" si="1123"/>
        <v>11916</v>
      </c>
      <c r="B11918" s="5">
        <f t="shared" ca="1" si="1121"/>
        <v>3</v>
      </c>
      <c r="C11918" s="5">
        <f ca="1">_xlfn.XLOOKUP(B11918,$N:$N,$O:$O)</f>
        <v>8</v>
      </c>
      <c r="D11918" s="5">
        <f t="shared" ca="1" si="1118"/>
        <v>8</v>
      </c>
      <c r="E11918" s="5">
        <f t="shared" ca="1" si="1122"/>
        <v>4</v>
      </c>
      <c r="F11918" s="5">
        <f ca="1">_xlfn.XLOOKUP(E11918,$N:$N,$O:$O)</f>
        <v>10</v>
      </c>
      <c r="G11918" s="5">
        <f t="shared" ca="1" si="1119"/>
        <v>9</v>
      </c>
      <c r="H11918" s="1" t="b">
        <f t="shared" ca="1" si="1120"/>
        <v>0</v>
      </c>
    </row>
    <row r="11919" spans="1:8" x14ac:dyDescent="0.25">
      <c r="A11919" s="1">
        <f t="shared" si="1123"/>
        <v>11917</v>
      </c>
      <c r="B11919" s="5">
        <f t="shared" ca="1" si="1121"/>
        <v>2</v>
      </c>
      <c r="C11919" s="5">
        <f ca="1">_xlfn.XLOOKUP(B11919,$N:$N,$O:$O)</f>
        <v>6</v>
      </c>
      <c r="D11919" s="5">
        <f t="shared" ca="1" si="1118"/>
        <v>5</v>
      </c>
      <c r="E11919" s="5">
        <f t="shared" ca="1" si="1122"/>
        <v>6</v>
      </c>
      <c r="F11919" s="5">
        <f ca="1">_xlfn.XLOOKUP(E11919,$N:$N,$O:$O)</f>
        <v>20</v>
      </c>
      <c r="G11919" s="5">
        <f t="shared" ca="1" si="1119"/>
        <v>18</v>
      </c>
      <c r="H11919" s="1" t="b">
        <f t="shared" ca="1" si="1120"/>
        <v>0</v>
      </c>
    </row>
    <row r="11920" spans="1:8" x14ac:dyDescent="0.25">
      <c r="A11920" s="1">
        <f t="shared" si="1123"/>
        <v>11918</v>
      </c>
      <c r="B11920" s="5">
        <f t="shared" ca="1" si="1121"/>
        <v>5</v>
      </c>
      <c r="C11920" s="5">
        <f ca="1">_xlfn.XLOOKUP(B11920,$N:$N,$O:$O)</f>
        <v>12</v>
      </c>
      <c r="D11920" s="5">
        <f t="shared" ca="1" si="1118"/>
        <v>6</v>
      </c>
      <c r="E11920" s="5">
        <f t="shared" ca="1" si="1122"/>
        <v>1</v>
      </c>
      <c r="F11920" s="5">
        <f ca="1">_xlfn.XLOOKUP(E11920,$N:$N,$O:$O)</f>
        <v>4</v>
      </c>
      <c r="G11920" s="5">
        <f t="shared" ca="1" si="1119"/>
        <v>4</v>
      </c>
      <c r="H11920" s="1" t="b">
        <f t="shared" ca="1" si="1120"/>
        <v>0</v>
      </c>
    </row>
    <row r="11921" spans="1:8" x14ac:dyDescent="0.25">
      <c r="A11921" s="1">
        <f t="shared" si="1123"/>
        <v>11919</v>
      </c>
      <c r="B11921" s="5">
        <f t="shared" ca="1" si="1121"/>
        <v>6</v>
      </c>
      <c r="C11921" s="5">
        <f ca="1">_xlfn.XLOOKUP(B11921,$N:$N,$O:$O)</f>
        <v>20</v>
      </c>
      <c r="D11921" s="5">
        <f t="shared" ca="1" si="1118"/>
        <v>17</v>
      </c>
      <c r="E11921" s="5">
        <f t="shared" ca="1" si="1122"/>
        <v>1</v>
      </c>
      <c r="F11921" s="5">
        <f ca="1">_xlfn.XLOOKUP(E11921,$N:$N,$O:$O)</f>
        <v>4</v>
      </c>
      <c r="G11921" s="5">
        <f t="shared" ca="1" si="1119"/>
        <v>1</v>
      </c>
      <c r="H11921" s="1" t="b">
        <f t="shared" ca="1" si="1120"/>
        <v>0</v>
      </c>
    </row>
    <row r="11922" spans="1:8" x14ac:dyDescent="0.25">
      <c r="A11922" s="1">
        <f t="shared" si="1123"/>
        <v>11920</v>
      </c>
      <c r="B11922" s="5">
        <f t="shared" ca="1" si="1121"/>
        <v>5</v>
      </c>
      <c r="C11922" s="5">
        <f ca="1">_xlfn.XLOOKUP(B11922,$N:$N,$O:$O)</f>
        <v>12</v>
      </c>
      <c r="D11922" s="5">
        <f t="shared" ca="1" si="1118"/>
        <v>2</v>
      </c>
      <c r="E11922" s="5">
        <f t="shared" ca="1" si="1122"/>
        <v>5</v>
      </c>
      <c r="F11922" s="5">
        <f ca="1">_xlfn.XLOOKUP(E11922,$N:$N,$O:$O)</f>
        <v>12</v>
      </c>
      <c r="G11922" s="5">
        <f t="shared" ca="1" si="1119"/>
        <v>1</v>
      </c>
      <c r="H11922" s="1" t="b">
        <f t="shared" ca="1" si="1120"/>
        <v>0</v>
      </c>
    </row>
    <row r="11923" spans="1:8" x14ac:dyDescent="0.25">
      <c r="A11923" s="1">
        <f t="shared" si="1123"/>
        <v>11921</v>
      </c>
      <c r="B11923" s="5">
        <f t="shared" ca="1" si="1121"/>
        <v>2</v>
      </c>
      <c r="C11923" s="5">
        <f ca="1">_xlfn.XLOOKUP(B11923,$N:$N,$O:$O)</f>
        <v>6</v>
      </c>
      <c r="D11923" s="5">
        <f t="shared" ref="D11923:D11986" ca="1" si="1124">RANDBETWEEN(1,C11923)</f>
        <v>5</v>
      </c>
      <c r="E11923" s="5">
        <f t="shared" ca="1" si="1122"/>
        <v>5</v>
      </c>
      <c r="F11923" s="5">
        <f ca="1">_xlfn.XLOOKUP(E11923,$N:$N,$O:$O)</f>
        <v>12</v>
      </c>
      <c r="G11923" s="5">
        <f t="shared" ref="G11923:G11986" ca="1" si="1125">RANDBETWEEN(1,F11923)</f>
        <v>11</v>
      </c>
      <c r="H11923" s="1" t="b">
        <f t="shared" ref="H11923:H11986" ca="1" si="1126">D11923=G11923</f>
        <v>0</v>
      </c>
    </row>
    <row r="11924" spans="1:8" x14ac:dyDescent="0.25">
      <c r="A11924" s="1">
        <f t="shared" si="1123"/>
        <v>11922</v>
      </c>
      <c r="B11924" s="5">
        <f t="shared" ca="1" si="1121"/>
        <v>5</v>
      </c>
      <c r="C11924" s="5">
        <f ca="1">_xlfn.XLOOKUP(B11924,$N:$N,$O:$O)</f>
        <v>12</v>
      </c>
      <c r="D11924" s="5">
        <f t="shared" ca="1" si="1124"/>
        <v>5</v>
      </c>
      <c r="E11924" s="5">
        <f t="shared" ca="1" si="1122"/>
        <v>3</v>
      </c>
      <c r="F11924" s="5">
        <f ca="1">_xlfn.XLOOKUP(E11924,$N:$N,$O:$O)</f>
        <v>8</v>
      </c>
      <c r="G11924" s="5">
        <f t="shared" ca="1" si="1125"/>
        <v>2</v>
      </c>
      <c r="H11924" s="1" t="b">
        <f t="shared" ca="1" si="1126"/>
        <v>0</v>
      </c>
    </row>
    <row r="11925" spans="1:8" x14ac:dyDescent="0.25">
      <c r="A11925" s="1">
        <f t="shared" si="1123"/>
        <v>11923</v>
      </c>
      <c r="B11925" s="5">
        <f t="shared" ca="1" si="1121"/>
        <v>3</v>
      </c>
      <c r="C11925" s="5">
        <f ca="1">_xlfn.XLOOKUP(B11925,$N:$N,$O:$O)</f>
        <v>8</v>
      </c>
      <c r="D11925" s="5">
        <f t="shared" ca="1" si="1124"/>
        <v>3</v>
      </c>
      <c r="E11925" s="5">
        <f t="shared" ca="1" si="1122"/>
        <v>3</v>
      </c>
      <c r="F11925" s="5">
        <f ca="1">_xlfn.XLOOKUP(E11925,$N:$N,$O:$O)</f>
        <v>8</v>
      </c>
      <c r="G11925" s="5">
        <f t="shared" ca="1" si="1125"/>
        <v>3</v>
      </c>
      <c r="H11925" s="1" t="b">
        <f t="shared" ca="1" si="1126"/>
        <v>1</v>
      </c>
    </row>
    <row r="11926" spans="1:8" x14ac:dyDescent="0.25">
      <c r="A11926" s="1">
        <f t="shared" si="1123"/>
        <v>11924</v>
      </c>
      <c r="B11926" s="5">
        <f t="shared" ca="1" si="1121"/>
        <v>2</v>
      </c>
      <c r="C11926" s="5">
        <f ca="1">_xlfn.XLOOKUP(B11926,$N:$N,$O:$O)</f>
        <v>6</v>
      </c>
      <c r="D11926" s="5">
        <f t="shared" ca="1" si="1124"/>
        <v>6</v>
      </c>
      <c r="E11926" s="5">
        <f t="shared" ca="1" si="1122"/>
        <v>2</v>
      </c>
      <c r="F11926" s="5">
        <f ca="1">_xlfn.XLOOKUP(E11926,$N:$N,$O:$O)</f>
        <v>6</v>
      </c>
      <c r="G11926" s="5">
        <f t="shared" ca="1" si="1125"/>
        <v>2</v>
      </c>
      <c r="H11926" s="1" t="b">
        <f t="shared" ca="1" si="1126"/>
        <v>0</v>
      </c>
    </row>
    <row r="11927" spans="1:8" x14ac:dyDescent="0.25">
      <c r="A11927" s="1">
        <f t="shared" si="1123"/>
        <v>11925</v>
      </c>
      <c r="B11927" s="5">
        <f t="shared" ca="1" si="1121"/>
        <v>4</v>
      </c>
      <c r="C11927" s="5">
        <f ca="1">_xlfn.XLOOKUP(B11927,$N:$N,$O:$O)</f>
        <v>10</v>
      </c>
      <c r="D11927" s="5">
        <f t="shared" ca="1" si="1124"/>
        <v>6</v>
      </c>
      <c r="E11927" s="5">
        <f t="shared" ca="1" si="1122"/>
        <v>1</v>
      </c>
      <c r="F11927" s="5">
        <f ca="1">_xlfn.XLOOKUP(E11927,$N:$N,$O:$O)</f>
        <v>4</v>
      </c>
      <c r="G11927" s="5">
        <f t="shared" ca="1" si="1125"/>
        <v>4</v>
      </c>
      <c r="H11927" s="1" t="b">
        <f t="shared" ca="1" si="1126"/>
        <v>0</v>
      </c>
    </row>
    <row r="11928" spans="1:8" x14ac:dyDescent="0.25">
      <c r="A11928" s="1">
        <f t="shared" si="1123"/>
        <v>11926</v>
      </c>
      <c r="B11928" s="5">
        <f t="shared" ca="1" si="1121"/>
        <v>5</v>
      </c>
      <c r="C11928" s="5">
        <f ca="1">_xlfn.XLOOKUP(B11928,$N:$N,$O:$O)</f>
        <v>12</v>
      </c>
      <c r="D11928" s="5">
        <f t="shared" ca="1" si="1124"/>
        <v>1</v>
      </c>
      <c r="E11928" s="5">
        <f t="shared" ca="1" si="1122"/>
        <v>4</v>
      </c>
      <c r="F11928" s="5">
        <f ca="1">_xlfn.XLOOKUP(E11928,$N:$N,$O:$O)</f>
        <v>10</v>
      </c>
      <c r="G11928" s="5">
        <f t="shared" ca="1" si="1125"/>
        <v>3</v>
      </c>
      <c r="H11928" s="1" t="b">
        <f t="shared" ca="1" si="1126"/>
        <v>0</v>
      </c>
    </row>
    <row r="11929" spans="1:8" x14ac:dyDescent="0.25">
      <c r="A11929" s="1">
        <f t="shared" si="1123"/>
        <v>11927</v>
      </c>
      <c r="B11929" s="5">
        <f t="shared" ca="1" si="1121"/>
        <v>5</v>
      </c>
      <c r="C11929" s="5">
        <f ca="1">_xlfn.XLOOKUP(B11929,$N:$N,$O:$O)</f>
        <v>12</v>
      </c>
      <c r="D11929" s="5">
        <f t="shared" ca="1" si="1124"/>
        <v>11</v>
      </c>
      <c r="E11929" s="5">
        <f t="shared" ca="1" si="1122"/>
        <v>6</v>
      </c>
      <c r="F11929" s="5">
        <f ca="1">_xlfn.XLOOKUP(E11929,$N:$N,$O:$O)</f>
        <v>20</v>
      </c>
      <c r="G11929" s="5">
        <f t="shared" ca="1" si="1125"/>
        <v>8</v>
      </c>
      <c r="H11929" s="1" t="b">
        <f t="shared" ca="1" si="1126"/>
        <v>0</v>
      </c>
    </row>
    <row r="11930" spans="1:8" x14ac:dyDescent="0.25">
      <c r="A11930" s="1">
        <f t="shared" si="1123"/>
        <v>11928</v>
      </c>
      <c r="B11930" s="5">
        <f t="shared" ca="1" si="1121"/>
        <v>5</v>
      </c>
      <c r="C11930" s="5">
        <f ca="1">_xlfn.XLOOKUP(B11930,$N:$N,$O:$O)</f>
        <v>12</v>
      </c>
      <c r="D11930" s="5">
        <f t="shared" ca="1" si="1124"/>
        <v>12</v>
      </c>
      <c r="E11930" s="5">
        <f t="shared" ca="1" si="1122"/>
        <v>3</v>
      </c>
      <c r="F11930" s="5">
        <f ca="1">_xlfn.XLOOKUP(E11930,$N:$N,$O:$O)</f>
        <v>8</v>
      </c>
      <c r="G11930" s="5">
        <f t="shared" ca="1" si="1125"/>
        <v>5</v>
      </c>
      <c r="H11930" s="1" t="b">
        <f t="shared" ca="1" si="1126"/>
        <v>0</v>
      </c>
    </row>
    <row r="11931" spans="1:8" x14ac:dyDescent="0.25">
      <c r="A11931" s="1">
        <f t="shared" si="1123"/>
        <v>11929</v>
      </c>
      <c r="B11931" s="5">
        <f t="shared" ca="1" si="1121"/>
        <v>4</v>
      </c>
      <c r="C11931" s="5">
        <f ca="1">_xlfn.XLOOKUP(B11931,$N:$N,$O:$O)</f>
        <v>10</v>
      </c>
      <c r="D11931" s="5">
        <f t="shared" ca="1" si="1124"/>
        <v>3</v>
      </c>
      <c r="E11931" s="5">
        <f t="shared" ca="1" si="1122"/>
        <v>6</v>
      </c>
      <c r="F11931" s="5">
        <f ca="1">_xlfn.XLOOKUP(E11931,$N:$N,$O:$O)</f>
        <v>20</v>
      </c>
      <c r="G11931" s="5">
        <f t="shared" ca="1" si="1125"/>
        <v>4</v>
      </c>
      <c r="H11931" s="1" t="b">
        <f t="shared" ca="1" si="1126"/>
        <v>0</v>
      </c>
    </row>
    <row r="11932" spans="1:8" x14ac:dyDescent="0.25">
      <c r="A11932" s="1">
        <f t="shared" si="1123"/>
        <v>11930</v>
      </c>
      <c r="B11932" s="5">
        <f t="shared" ca="1" si="1121"/>
        <v>4</v>
      </c>
      <c r="C11932" s="5">
        <f ca="1">_xlfn.XLOOKUP(B11932,$N:$N,$O:$O)</f>
        <v>10</v>
      </c>
      <c r="D11932" s="5">
        <f t="shared" ca="1" si="1124"/>
        <v>1</v>
      </c>
      <c r="E11932" s="5">
        <f t="shared" ca="1" si="1122"/>
        <v>3</v>
      </c>
      <c r="F11932" s="5">
        <f ca="1">_xlfn.XLOOKUP(E11932,$N:$N,$O:$O)</f>
        <v>8</v>
      </c>
      <c r="G11932" s="5">
        <f t="shared" ca="1" si="1125"/>
        <v>4</v>
      </c>
      <c r="H11932" s="1" t="b">
        <f t="shared" ca="1" si="1126"/>
        <v>0</v>
      </c>
    </row>
    <row r="11933" spans="1:8" x14ac:dyDescent="0.25">
      <c r="A11933" s="1">
        <f t="shared" si="1123"/>
        <v>11931</v>
      </c>
      <c r="B11933" s="5">
        <f t="shared" ca="1" si="1121"/>
        <v>6</v>
      </c>
      <c r="C11933" s="5">
        <f ca="1">_xlfn.XLOOKUP(B11933,$N:$N,$O:$O)</f>
        <v>20</v>
      </c>
      <c r="D11933" s="5">
        <f t="shared" ca="1" si="1124"/>
        <v>15</v>
      </c>
      <c r="E11933" s="5">
        <f t="shared" ca="1" si="1122"/>
        <v>2</v>
      </c>
      <c r="F11933" s="5">
        <f ca="1">_xlfn.XLOOKUP(E11933,$N:$N,$O:$O)</f>
        <v>6</v>
      </c>
      <c r="G11933" s="5">
        <f t="shared" ca="1" si="1125"/>
        <v>4</v>
      </c>
      <c r="H11933" s="1" t="b">
        <f t="shared" ca="1" si="1126"/>
        <v>0</v>
      </c>
    </row>
    <row r="11934" spans="1:8" x14ac:dyDescent="0.25">
      <c r="A11934" s="1">
        <f t="shared" si="1123"/>
        <v>11932</v>
      </c>
      <c r="B11934" s="5">
        <f t="shared" ca="1" si="1121"/>
        <v>1</v>
      </c>
      <c r="C11934" s="5">
        <f ca="1">_xlfn.XLOOKUP(B11934,$N:$N,$O:$O)</f>
        <v>4</v>
      </c>
      <c r="D11934" s="5">
        <f t="shared" ca="1" si="1124"/>
        <v>1</v>
      </c>
      <c r="E11934" s="5">
        <f t="shared" ca="1" si="1122"/>
        <v>3</v>
      </c>
      <c r="F11934" s="5">
        <f ca="1">_xlfn.XLOOKUP(E11934,$N:$N,$O:$O)</f>
        <v>8</v>
      </c>
      <c r="G11934" s="5">
        <f t="shared" ca="1" si="1125"/>
        <v>4</v>
      </c>
      <c r="H11934" s="1" t="b">
        <f t="shared" ca="1" si="1126"/>
        <v>0</v>
      </c>
    </row>
    <row r="11935" spans="1:8" x14ac:dyDescent="0.25">
      <c r="A11935" s="1">
        <f t="shared" si="1123"/>
        <v>11933</v>
      </c>
      <c r="B11935" s="5">
        <f t="shared" ca="1" si="1121"/>
        <v>5</v>
      </c>
      <c r="C11935" s="5">
        <f ca="1">_xlfn.XLOOKUP(B11935,$N:$N,$O:$O)</f>
        <v>12</v>
      </c>
      <c r="D11935" s="5">
        <f t="shared" ca="1" si="1124"/>
        <v>1</v>
      </c>
      <c r="E11935" s="5">
        <f t="shared" ca="1" si="1122"/>
        <v>6</v>
      </c>
      <c r="F11935" s="5">
        <f ca="1">_xlfn.XLOOKUP(E11935,$N:$N,$O:$O)</f>
        <v>20</v>
      </c>
      <c r="G11935" s="5">
        <f t="shared" ca="1" si="1125"/>
        <v>16</v>
      </c>
      <c r="H11935" s="1" t="b">
        <f t="shared" ca="1" si="1126"/>
        <v>0</v>
      </c>
    </row>
    <row r="11936" spans="1:8" x14ac:dyDescent="0.25">
      <c r="A11936" s="1">
        <f t="shared" si="1123"/>
        <v>11934</v>
      </c>
      <c r="B11936" s="5">
        <f t="shared" ca="1" si="1121"/>
        <v>5</v>
      </c>
      <c r="C11936" s="5">
        <f ca="1">_xlfn.XLOOKUP(B11936,$N:$N,$O:$O)</f>
        <v>12</v>
      </c>
      <c r="D11936" s="5">
        <f t="shared" ca="1" si="1124"/>
        <v>10</v>
      </c>
      <c r="E11936" s="5">
        <f t="shared" ca="1" si="1122"/>
        <v>1</v>
      </c>
      <c r="F11936" s="5">
        <f ca="1">_xlfn.XLOOKUP(E11936,$N:$N,$O:$O)</f>
        <v>4</v>
      </c>
      <c r="G11936" s="5">
        <f t="shared" ca="1" si="1125"/>
        <v>3</v>
      </c>
      <c r="H11936" s="1" t="b">
        <f t="shared" ca="1" si="1126"/>
        <v>0</v>
      </c>
    </row>
    <row r="11937" spans="1:8" x14ac:dyDescent="0.25">
      <c r="A11937" s="1">
        <f t="shared" si="1123"/>
        <v>11935</v>
      </c>
      <c r="B11937" s="5">
        <f t="shared" ca="1" si="1121"/>
        <v>3</v>
      </c>
      <c r="C11937" s="5">
        <f ca="1">_xlfn.XLOOKUP(B11937,$N:$N,$O:$O)</f>
        <v>8</v>
      </c>
      <c r="D11937" s="5">
        <f t="shared" ca="1" si="1124"/>
        <v>2</v>
      </c>
      <c r="E11937" s="5">
        <f t="shared" ca="1" si="1122"/>
        <v>6</v>
      </c>
      <c r="F11937" s="5">
        <f ca="1">_xlfn.XLOOKUP(E11937,$N:$N,$O:$O)</f>
        <v>20</v>
      </c>
      <c r="G11937" s="5">
        <f t="shared" ca="1" si="1125"/>
        <v>7</v>
      </c>
      <c r="H11937" s="1" t="b">
        <f t="shared" ca="1" si="1126"/>
        <v>0</v>
      </c>
    </row>
    <row r="11938" spans="1:8" x14ac:dyDescent="0.25">
      <c r="A11938" s="1">
        <f t="shared" si="1123"/>
        <v>11936</v>
      </c>
      <c r="B11938" s="5">
        <f t="shared" ca="1" si="1121"/>
        <v>4</v>
      </c>
      <c r="C11938" s="5">
        <f ca="1">_xlfn.XLOOKUP(B11938,$N:$N,$O:$O)</f>
        <v>10</v>
      </c>
      <c r="D11938" s="5">
        <f t="shared" ca="1" si="1124"/>
        <v>5</v>
      </c>
      <c r="E11938" s="5">
        <f t="shared" ca="1" si="1122"/>
        <v>5</v>
      </c>
      <c r="F11938" s="5">
        <f ca="1">_xlfn.XLOOKUP(E11938,$N:$N,$O:$O)</f>
        <v>12</v>
      </c>
      <c r="G11938" s="5">
        <f t="shared" ca="1" si="1125"/>
        <v>10</v>
      </c>
      <c r="H11938" s="1" t="b">
        <f t="shared" ca="1" si="1126"/>
        <v>0</v>
      </c>
    </row>
    <row r="11939" spans="1:8" x14ac:dyDescent="0.25">
      <c r="A11939" s="1">
        <f t="shared" si="1123"/>
        <v>11937</v>
      </c>
      <c r="B11939" s="5">
        <f t="shared" ca="1" si="1121"/>
        <v>3</v>
      </c>
      <c r="C11939" s="5">
        <f ca="1">_xlfn.XLOOKUP(B11939,$N:$N,$O:$O)</f>
        <v>8</v>
      </c>
      <c r="D11939" s="5">
        <f t="shared" ca="1" si="1124"/>
        <v>3</v>
      </c>
      <c r="E11939" s="5">
        <f t="shared" ca="1" si="1122"/>
        <v>5</v>
      </c>
      <c r="F11939" s="5">
        <f ca="1">_xlfn.XLOOKUP(E11939,$N:$N,$O:$O)</f>
        <v>12</v>
      </c>
      <c r="G11939" s="5">
        <f t="shared" ca="1" si="1125"/>
        <v>7</v>
      </c>
      <c r="H11939" s="1" t="b">
        <f t="shared" ca="1" si="1126"/>
        <v>0</v>
      </c>
    </row>
    <row r="11940" spans="1:8" x14ac:dyDescent="0.25">
      <c r="A11940" s="1">
        <f t="shared" si="1123"/>
        <v>11938</v>
      </c>
      <c r="B11940" s="5">
        <f t="shared" ca="1" si="1121"/>
        <v>2</v>
      </c>
      <c r="C11940" s="5">
        <f ca="1">_xlfn.XLOOKUP(B11940,$N:$N,$O:$O)</f>
        <v>6</v>
      </c>
      <c r="D11940" s="5">
        <f t="shared" ca="1" si="1124"/>
        <v>1</v>
      </c>
      <c r="E11940" s="5">
        <f t="shared" ca="1" si="1122"/>
        <v>4</v>
      </c>
      <c r="F11940" s="5">
        <f ca="1">_xlfn.XLOOKUP(E11940,$N:$N,$O:$O)</f>
        <v>10</v>
      </c>
      <c r="G11940" s="5">
        <f t="shared" ca="1" si="1125"/>
        <v>6</v>
      </c>
      <c r="H11940" s="1" t="b">
        <f t="shared" ca="1" si="1126"/>
        <v>0</v>
      </c>
    </row>
    <row r="11941" spans="1:8" x14ac:dyDescent="0.25">
      <c r="A11941" s="1">
        <f t="shared" si="1123"/>
        <v>11939</v>
      </c>
      <c r="B11941" s="5">
        <f t="shared" ca="1" si="1121"/>
        <v>3</v>
      </c>
      <c r="C11941" s="5">
        <f ca="1">_xlfn.XLOOKUP(B11941,$N:$N,$O:$O)</f>
        <v>8</v>
      </c>
      <c r="D11941" s="5">
        <f t="shared" ca="1" si="1124"/>
        <v>8</v>
      </c>
      <c r="E11941" s="5">
        <f t="shared" ca="1" si="1122"/>
        <v>2</v>
      </c>
      <c r="F11941" s="5">
        <f ca="1">_xlfn.XLOOKUP(E11941,$N:$N,$O:$O)</f>
        <v>6</v>
      </c>
      <c r="G11941" s="5">
        <f t="shared" ca="1" si="1125"/>
        <v>3</v>
      </c>
      <c r="H11941" s="1" t="b">
        <f t="shared" ca="1" si="1126"/>
        <v>0</v>
      </c>
    </row>
    <row r="11942" spans="1:8" x14ac:dyDescent="0.25">
      <c r="A11942" s="1">
        <f t="shared" si="1123"/>
        <v>11940</v>
      </c>
      <c r="B11942" s="5">
        <f t="shared" ca="1" si="1121"/>
        <v>4</v>
      </c>
      <c r="C11942" s="5">
        <f ca="1">_xlfn.XLOOKUP(B11942,$N:$N,$O:$O)</f>
        <v>10</v>
      </c>
      <c r="D11942" s="5">
        <f t="shared" ca="1" si="1124"/>
        <v>6</v>
      </c>
      <c r="E11942" s="5">
        <f t="shared" ca="1" si="1122"/>
        <v>2</v>
      </c>
      <c r="F11942" s="5">
        <f ca="1">_xlfn.XLOOKUP(E11942,$N:$N,$O:$O)</f>
        <v>6</v>
      </c>
      <c r="G11942" s="5">
        <f t="shared" ca="1" si="1125"/>
        <v>3</v>
      </c>
      <c r="H11942" s="1" t="b">
        <f t="shared" ca="1" si="1126"/>
        <v>0</v>
      </c>
    </row>
    <row r="11943" spans="1:8" x14ac:dyDescent="0.25">
      <c r="A11943" s="1">
        <f t="shared" si="1123"/>
        <v>11941</v>
      </c>
      <c r="B11943" s="5">
        <f t="shared" ca="1" si="1121"/>
        <v>3</v>
      </c>
      <c r="C11943" s="5">
        <f ca="1">_xlfn.XLOOKUP(B11943,$N:$N,$O:$O)</f>
        <v>8</v>
      </c>
      <c r="D11943" s="5">
        <f t="shared" ca="1" si="1124"/>
        <v>1</v>
      </c>
      <c r="E11943" s="5">
        <f t="shared" ca="1" si="1122"/>
        <v>6</v>
      </c>
      <c r="F11943" s="5">
        <f ca="1">_xlfn.XLOOKUP(E11943,$N:$N,$O:$O)</f>
        <v>20</v>
      </c>
      <c r="G11943" s="5">
        <f t="shared" ca="1" si="1125"/>
        <v>3</v>
      </c>
      <c r="H11943" s="1" t="b">
        <f t="shared" ca="1" si="1126"/>
        <v>0</v>
      </c>
    </row>
    <row r="11944" spans="1:8" x14ac:dyDescent="0.25">
      <c r="A11944" s="1">
        <f t="shared" si="1123"/>
        <v>11942</v>
      </c>
      <c r="B11944" s="5">
        <f t="shared" ca="1" si="1121"/>
        <v>1</v>
      </c>
      <c r="C11944" s="5">
        <f ca="1">_xlfn.XLOOKUP(B11944,$N:$N,$O:$O)</f>
        <v>4</v>
      </c>
      <c r="D11944" s="5">
        <f t="shared" ca="1" si="1124"/>
        <v>1</v>
      </c>
      <c r="E11944" s="5">
        <f t="shared" ca="1" si="1122"/>
        <v>5</v>
      </c>
      <c r="F11944" s="5">
        <f ca="1">_xlfn.XLOOKUP(E11944,$N:$N,$O:$O)</f>
        <v>12</v>
      </c>
      <c r="G11944" s="5">
        <f t="shared" ca="1" si="1125"/>
        <v>6</v>
      </c>
      <c r="H11944" s="1" t="b">
        <f t="shared" ca="1" si="1126"/>
        <v>0</v>
      </c>
    </row>
    <row r="11945" spans="1:8" x14ac:dyDescent="0.25">
      <c r="A11945" s="1">
        <f t="shared" si="1123"/>
        <v>11943</v>
      </c>
      <c r="B11945" s="5">
        <f t="shared" ca="1" si="1121"/>
        <v>6</v>
      </c>
      <c r="C11945" s="5">
        <f ca="1">_xlfn.XLOOKUP(B11945,$N:$N,$O:$O)</f>
        <v>20</v>
      </c>
      <c r="D11945" s="5">
        <f t="shared" ca="1" si="1124"/>
        <v>20</v>
      </c>
      <c r="E11945" s="5">
        <f t="shared" ca="1" si="1122"/>
        <v>1</v>
      </c>
      <c r="F11945" s="5">
        <f ca="1">_xlfn.XLOOKUP(E11945,$N:$N,$O:$O)</f>
        <v>4</v>
      </c>
      <c r="G11945" s="5">
        <f t="shared" ca="1" si="1125"/>
        <v>2</v>
      </c>
      <c r="H11945" s="1" t="b">
        <f t="shared" ca="1" si="1126"/>
        <v>0</v>
      </c>
    </row>
    <row r="11946" spans="1:8" x14ac:dyDescent="0.25">
      <c r="A11946" s="1">
        <f t="shared" si="1123"/>
        <v>11944</v>
      </c>
      <c r="B11946" s="5">
        <f t="shared" ca="1" si="1121"/>
        <v>2</v>
      </c>
      <c r="C11946" s="5">
        <f ca="1">_xlfn.XLOOKUP(B11946,$N:$N,$O:$O)</f>
        <v>6</v>
      </c>
      <c r="D11946" s="5">
        <f t="shared" ca="1" si="1124"/>
        <v>1</v>
      </c>
      <c r="E11946" s="5">
        <f t="shared" ca="1" si="1122"/>
        <v>3</v>
      </c>
      <c r="F11946" s="5">
        <f ca="1">_xlfn.XLOOKUP(E11946,$N:$N,$O:$O)</f>
        <v>8</v>
      </c>
      <c r="G11946" s="5">
        <f t="shared" ca="1" si="1125"/>
        <v>4</v>
      </c>
      <c r="H11946" s="1" t="b">
        <f t="shared" ca="1" si="1126"/>
        <v>0</v>
      </c>
    </row>
    <row r="11947" spans="1:8" x14ac:dyDescent="0.25">
      <c r="A11947" s="1">
        <f t="shared" si="1123"/>
        <v>11945</v>
      </c>
      <c r="B11947" s="5">
        <f t="shared" ca="1" si="1121"/>
        <v>2</v>
      </c>
      <c r="C11947" s="5">
        <f ca="1">_xlfn.XLOOKUP(B11947,$N:$N,$O:$O)</f>
        <v>6</v>
      </c>
      <c r="D11947" s="5">
        <f t="shared" ca="1" si="1124"/>
        <v>6</v>
      </c>
      <c r="E11947" s="5">
        <f t="shared" ca="1" si="1122"/>
        <v>1</v>
      </c>
      <c r="F11947" s="5">
        <f ca="1">_xlfn.XLOOKUP(E11947,$N:$N,$O:$O)</f>
        <v>4</v>
      </c>
      <c r="G11947" s="5">
        <f t="shared" ca="1" si="1125"/>
        <v>1</v>
      </c>
      <c r="H11947" s="1" t="b">
        <f t="shared" ca="1" si="1126"/>
        <v>0</v>
      </c>
    </row>
    <row r="11948" spans="1:8" x14ac:dyDescent="0.25">
      <c r="A11948" s="1">
        <f t="shared" si="1123"/>
        <v>11946</v>
      </c>
      <c r="B11948" s="5">
        <f t="shared" ca="1" si="1121"/>
        <v>1</v>
      </c>
      <c r="C11948" s="5">
        <f ca="1">_xlfn.XLOOKUP(B11948,$N:$N,$O:$O)</f>
        <v>4</v>
      </c>
      <c r="D11948" s="5">
        <f t="shared" ca="1" si="1124"/>
        <v>3</v>
      </c>
      <c r="E11948" s="5">
        <f t="shared" ca="1" si="1122"/>
        <v>1</v>
      </c>
      <c r="F11948" s="5">
        <f ca="1">_xlfn.XLOOKUP(E11948,$N:$N,$O:$O)</f>
        <v>4</v>
      </c>
      <c r="G11948" s="5">
        <f t="shared" ca="1" si="1125"/>
        <v>4</v>
      </c>
      <c r="H11948" s="1" t="b">
        <f t="shared" ca="1" si="1126"/>
        <v>0</v>
      </c>
    </row>
    <row r="11949" spans="1:8" x14ac:dyDescent="0.25">
      <c r="A11949" s="1">
        <f t="shared" si="1123"/>
        <v>11947</v>
      </c>
      <c r="B11949" s="5">
        <f t="shared" ca="1" si="1121"/>
        <v>3</v>
      </c>
      <c r="C11949" s="5">
        <f ca="1">_xlfn.XLOOKUP(B11949,$N:$N,$O:$O)</f>
        <v>8</v>
      </c>
      <c r="D11949" s="5">
        <f t="shared" ca="1" si="1124"/>
        <v>3</v>
      </c>
      <c r="E11949" s="5">
        <f t="shared" ca="1" si="1122"/>
        <v>2</v>
      </c>
      <c r="F11949" s="5">
        <f ca="1">_xlfn.XLOOKUP(E11949,$N:$N,$O:$O)</f>
        <v>6</v>
      </c>
      <c r="G11949" s="5">
        <f t="shared" ca="1" si="1125"/>
        <v>2</v>
      </c>
      <c r="H11949" s="1" t="b">
        <f t="shared" ca="1" si="1126"/>
        <v>0</v>
      </c>
    </row>
    <row r="11950" spans="1:8" x14ac:dyDescent="0.25">
      <c r="A11950" s="1">
        <f t="shared" si="1123"/>
        <v>11948</v>
      </c>
      <c r="B11950" s="5">
        <f t="shared" ca="1" si="1121"/>
        <v>2</v>
      </c>
      <c r="C11950" s="5">
        <f ca="1">_xlfn.XLOOKUP(B11950,$N:$N,$O:$O)</f>
        <v>6</v>
      </c>
      <c r="D11950" s="5">
        <f t="shared" ca="1" si="1124"/>
        <v>5</v>
      </c>
      <c r="E11950" s="5">
        <f t="shared" ca="1" si="1122"/>
        <v>2</v>
      </c>
      <c r="F11950" s="5">
        <f ca="1">_xlfn.XLOOKUP(E11950,$N:$N,$O:$O)</f>
        <v>6</v>
      </c>
      <c r="G11950" s="5">
        <f t="shared" ca="1" si="1125"/>
        <v>5</v>
      </c>
      <c r="H11950" s="1" t="b">
        <f t="shared" ca="1" si="1126"/>
        <v>1</v>
      </c>
    </row>
    <row r="11951" spans="1:8" x14ac:dyDescent="0.25">
      <c r="A11951" s="1">
        <f t="shared" si="1123"/>
        <v>11949</v>
      </c>
      <c r="B11951" s="5">
        <f t="shared" ca="1" si="1121"/>
        <v>5</v>
      </c>
      <c r="C11951" s="5">
        <f ca="1">_xlfn.XLOOKUP(B11951,$N:$N,$O:$O)</f>
        <v>12</v>
      </c>
      <c r="D11951" s="5">
        <f t="shared" ca="1" si="1124"/>
        <v>4</v>
      </c>
      <c r="E11951" s="5">
        <f t="shared" ca="1" si="1122"/>
        <v>2</v>
      </c>
      <c r="F11951" s="5">
        <f ca="1">_xlfn.XLOOKUP(E11951,$N:$N,$O:$O)</f>
        <v>6</v>
      </c>
      <c r="G11951" s="5">
        <f t="shared" ca="1" si="1125"/>
        <v>4</v>
      </c>
      <c r="H11951" s="1" t="b">
        <f t="shared" ca="1" si="1126"/>
        <v>1</v>
      </c>
    </row>
    <row r="11952" spans="1:8" x14ac:dyDescent="0.25">
      <c r="A11952" s="1">
        <f t="shared" si="1123"/>
        <v>11950</v>
      </c>
      <c r="B11952" s="5">
        <f t="shared" ca="1" si="1121"/>
        <v>2</v>
      </c>
      <c r="C11952" s="5">
        <f ca="1">_xlfn.XLOOKUP(B11952,$N:$N,$O:$O)</f>
        <v>6</v>
      </c>
      <c r="D11952" s="5">
        <f t="shared" ca="1" si="1124"/>
        <v>5</v>
      </c>
      <c r="E11952" s="5">
        <f t="shared" ca="1" si="1122"/>
        <v>4</v>
      </c>
      <c r="F11952" s="5">
        <f ca="1">_xlfn.XLOOKUP(E11952,$N:$N,$O:$O)</f>
        <v>10</v>
      </c>
      <c r="G11952" s="5">
        <f t="shared" ca="1" si="1125"/>
        <v>10</v>
      </c>
      <c r="H11952" s="1" t="b">
        <f t="shared" ca="1" si="1126"/>
        <v>0</v>
      </c>
    </row>
    <row r="11953" spans="1:8" x14ac:dyDescent="0.25">
      <c r="A11953" s="1">
        <f t="shared" si="1123"/>
        <v>11951</v>
      </c>
      <c r="B11953" s="5">
        <f t="shared" ca="1" si="1121"/>
        <v>6</v>
      </c>
      <c r="C11953" s="5">
        <f ca="1">_xlfn.XLOOKUP(B11953,$N:$N,$O:$O)</f>
        <v>20</v>
      </c>
      <c r="D11953" s="5">
        <f t="shared" ca="1" si="1124"/>
        <v>19</v>
      </c>
      <c r="E11953" s="5">
        <f t="shared" ca="1" si="1122"/>
        <v>6</v>
      </c>
      <c r="F11953" s="5">
        <f ca="1">_xlfn.XLOOKUP(E11953,$N:$N,$O:$O)</f>
        <v>20</v>
      </c>
      <c r="G11953" s="5">
        <f t="shared" ca="1" si="1125"/>
        <v>1</v>
      </c>
      <c r="H11953" s="1" t="b">
        <f t="shared" ca="1" si="1126"/>
        <v>0</v>
      </c>
    </row>
    <row r="11954" spans="1:8" x14ac:dyDescent="0.25">
      <c r="A11954" s="1">
        <f t="shared" si="1123"/>
        <v>11952</v>
      </c>
      <c r="B11954" s="5">
        <f t="shared" ca="1" si="1121"/>
        <v>5</v>
      </c>
      <c r="C11954" s="5">
        <f ca="1">_xlfn.XLOOKUP(B11954,$N:$N,$O:$O)</f>
        <v>12</v>
      </c>
      <c r="D11954" s="5">
        <f t="shared" ca="1" si="1124"/>
        <v>5</v>
      </c>
      <c r="E11954" s="5">
        <f t="shared" ca="1" si="1122"/>
        <v>6</v>
      </c>
      <c r="F11954" s="5">
        <f ca="1">_xlfn.XLOOKUP(E11954,$N:$N,$O:$O)</f>
        <v>20</v>
      </c>
      <c r="G11954" s="5">
        <f t="shared" ca="1" si="1125"/>
        <v>12</v>
      </c>
      <c r="H11954" s="1" t="b">
        <f t="shared" ca="1" si="1126"/>
        <v>0</v>
      </c>
    </row>
    <row r="11955" spans="1:8" x14ac:dyDescent="0.25">
      <c r="A11955" s="1">
        <f t="shared" si="1123"/>
        <v>11953</v>
      </c>
      <c r="B11955" s="5">
        <f t="shared" ca="1" si="1121"/>
        <v>4</v>
      </c>
      <c r="C11955" s="5">
        <f ca="1">_xlfn.XLOOKUP(B11955,$N:$N,$O:$O)</f>
        <v>10</v>
      </c>
      <c r="D11955" s="5">
        <f t="shared" ca="1" si="1124"/>
        <v>1</v>
      </c>
      <c r="E11955" s="5">
        <f t="shared" ca="1" si="1122"/>
        <v>4</v>
      </c>
      <c r="F11955" s="5">
        <f ca="1">_xlfn.XLOOKUP(E11955,$N:$N,$O:$O)</f>
        <v>10</v>
      </c>
      <c r="G11955" s="5">
        <f t="shared" ca="1" si="1125"/>
        <v>3</v>
      </c>
      <c r="H11955" s="1" t="b">
        <f t="shared" ca="1" si="1126"/>
        <v>0</v>
      </c>
    </row>
    <row r="11956" spans="1:8" x14ac:dyDescent="0.25">
      <c r="A11956" s="1">
        <f t="shared" si="1123"/>
        <v>11954</v>
      </c>
      <c r="B11956" s="5">
        <f t="shared" ca="1" si="1121"/>
        <v>4</v>
      </c>
      <c r="C11956" s="5">
        <f ca="1">_xlfn.XLOOKUP(B11956,$N:$N,$O:$O)</f>
        <v>10</v>
      </c>
      <c r="D11956" s="5">
        <f t="shared" ca="1" si="1124"/>
        <v>4</v>
      </c>
      <c r="E11956" s="5">
        <f t="shared" ca="1" si="1122"/>
        <v>1</v>
      </c>
      <c r="F11956" s="5">
        <f ca="1">_xlfn.XLOOKUP(E11956,$N:$N,$O:$O)</f>
        <v>4</v>
      </c>
      <c r="G11956" s="5">
        <f t="shared" ca="1" si="1125"/>
        <v>1</v>
      </c>
      <c r="H11956" s="1" t="b">
        <f t="shared" ca="1" si="1126"/>
        <v>0</v>
      </c>
    </row>
    <row r="11957" spans="1:8" x14ac:dyDescent="0.25">
      <c r="A11957" s="1">
        <f t="shared" si="1123"/>
        <v>11955</v>
      </c>
      <c r="B11957" s="5">
        <f t="shared" ca="1" si="1121"/>
        <v>6</v>
      </c>
      <c r="C11957" s="5">
        <f ca="1">_xlfn.XLOOKUP(B11957,$N:$N,$O:$O)</f>
        <v>20</v>
      </c>
      <c r="D11957" s="5">
        <f t="shared" ca="1" si="1124"/>
        <v>19</v>
      </c>
      <c r="E11957" s="5">
        <f t="shared" ca="1" si="1122"/>
        <v>2</v>
      </c>
      <c r="F11957" s="5">
        <f ca="1">_xlfn.XLOOKUP(E11957,$N:$N,$O:$O)</f>
        <v>6</v>
      </c>
      <c r="G11957" s="5">
        <f t="shared" ca="1" si="1125"/>
        <v>1</v>
      </c>
      <c r="H11957" s="1" t="b">
        <f t="shared" ca="1" si="1126"/>
        <v>0</v>
      </c>
    </row>
    <row r="11958" spans="1:8" x14ac:dyDescent="0.25">
      <c r="A11958" s="1">
        <f t="shared" si="1123"/>
        <v>11956</v>
      </c>
      <c r="B11958" s="5">
        <f t="shared" ca="1" si="1121"/>
        <v>1</v>
      </c>
      <c r="C11958" s="5">
        <f ca="1">_xlfn.XLOOKUP(B11958,$N:$N,$O:$O)</f>
        <v>4</v>
      </c>
      <c r="D11958" s="5">
        <f t="shared" ca="1" si="1124"/>
        <v>3</v>
      </c>
      <c r="E11958" s="5">
        <f t="shared" ca="1" si="1122"/>
        <v>3</v>
      </c>
      <c r="F11958" s="5">
        <f ca="1">_xlfn.XLOOKUP(E11958,$N:$N,$O:$O)</f>
        <v>8</v>
      </c>
      <c r="G11958" s="5">
        <f t="shared" ca="1" si="1125"/>
        <v>3</v>
      </c>
      <c r="H11958" s="1" t="b">
        <f t="shared" ca="1" si="1126"/>
        <v>1</v>
      </c>
    </row>
    <row r="11959" spans="1:8" x14ac:dyDescent="0.25">
      <c r="A11959" s="1">
        <f t="shared" si="1123"/>
        <v>11957</v>
      </c>
      <c r="B11959" s="5">
        <f t="shared" ca="1" si="1121"/>
        <v>4</v>
      </c>
      <c r="C11959" s="5">
        <f ca="1">_xlfn.XLOOKUP(B11959,$N:$N,$O:$O)</f>
        <v>10</v>
      </c>
      <c r="D11959" s="5">
        <f t="shared" ca="1" si="1124"/>
        <v>8</v>
      </c>
      <c r="E11959" s="5">
        <f t="shared" ca="1" si="1122"/>
        <v>2</v>
      </c>
      <c r="F11959" s="5">
        <f ca="1">_xlfn.XLOOKUP(E11959,$N:$N,$O:$O)</f>
        <v>6</v>
      </c>
      <c r="G11959" s="5">
        <f t="shared" ca="1" si="1125"/>
        <v>6</v>
      </c>
      <c r="H11959" s="1" t="b">
        <f t="shared" ca="1" si="1126"/>
        <v>0</v>
      </c>
    </row>
    <row r="11960" spans="1:8" x14ac:dyDescent="0.25">
      <c r="A11960" s="1">
        <f t="shared" si="1123"/>
        <v>11958</v>
      </c>
      <c r="B11960" s="5">
        <f t="shared" ca="1" si="1121"/>
        <v>3</v>
      </c>
      <c r="C11960" s="5">
        <f ca="1">_xlfn.XLOOKUP(B11960,$N:$N,$O:$O)</f>
        <v>8</v>
      </c>
      <c r="D11960" s="5">
        <f t="shared" ca="1" si="1124"/>
        <v>5</v>
      </c>
      <c r="E11960" s="5">
        <f t="shared" ca="1" si="1122"/>
        <v>6</v>
      </c>
      <c r="F11960" s="5">
        <f ca="1">_xlfn.XLOOKUP(E11960,$N:$N,$O:$O)</f>
        <v>20</v>
      </c>
      <c r="G11960" s="5">
        <f t="shared" ca="1" si="1125"/>
        <v>10</v>
      </c>
      <c r="H11960" s="1" t="b">
        <f t="shared" ca="1" si="1126"/>
        <v>0</v>
      </c>
    </row>
    <row r="11961" spans="1:8" x14ac:dyDescent="0.25">
      <c r="A11961" s="1">
        <f t="shared" si="1123"/>
        <v>11959</v>
      </c>
      <c r="B11961" s="5">
        <f t="shared" ca="1" si="1121"/>
        <v>1</v>
      </c>
      <c r="C11961" s="5">
        <f ca="1">_xlfn.XLOOKUP(B11961,$N:$N,$O:$O)</f>
        <v>4</v>
      </c>
      <c r="D11961" s="5">
        <f t="shared" ca="1" si="1124"/>
        <v>3</v>
      </c>
      <c r="E11961" s="5">
        <f t="shared" ca="1" si="1122"/>
        <v>1</v>
      </c>
      <c r="F11961" s="5">
        <f ca="1">_xlfn.XLOOKUP(E11961,$N:$N,$O:$O)</f>
        <v>4</v>
      </c>
      <c r="G11961" s="5">
        <f t="shared" ca="1" si="1125"/>
        <v>3</v>
      </c>
      <c r="H11961" s="1" t="b">
        <f t="shared" ca="1" si="1126"/>
        <v>1</v>
      </c>
    </row>
    <row r="11962" spans="1:8" x14ac:dyDescent="0.25">
      <c r="A11962" s="1">
        <f t="shared" si="1123"/>
        <v>11960</v>
      </c>
      <c r="B11962" s="5">
        <f t="shared" ca="1" si="1121"/>
        <v>3</v>
      </c>
      <c r="C11962" s="5">
        <f ca="1">_xlfn.XLOOKUP(B11962,$N:$N,$O:$O)</f>
        <v>8</v>
      </c>
      <c r="D11962" s="5">
        <f t="shared" ca="1" si="1124"/>
        <v>2</v>
      </c>
      <c r="E11962" s="5">
        <f t="shared" ca="1" si="1122"/>
        <v>5</v>
      </c>
      <c r="F11962" s="5">
        <f ca="1">_xlfn.XLOOKUP(E11962,$N:$N,$O:$O)</f>
        <v>12</v>
      </c>
      <c r="G11962" s="5">
        <f t="shared" ca="1" si="1125"/>
        <v>7</v>
      </c>
      <c r="H11962" s="1" t="b">
        <f t="shared" ca="1" si="1126"/>
        <v>0</v>
      </c>
    </row>
    <row r="11963" spans="1:8" x14ac:dyDescent="0.25">
      <c r="A11963" s="1">
        <f t="shared" si="1123"/>
        <v>11961</v>
      </c>
      <c r="B11963" s="5">
        <f t="shared" ca="1" si="1121"/>
        <v>3</v>
      </c>
      <c r="C11963" s="5">
        <f ca="1">_xlfn.XLOOKUP(B11963,$N:$N,$O:$O)</f>
        <v>8</v>
      </c>
      <c r="D11963" s="5">
        <f t="shared" ca="1" si="1124"/>
        <v>3</v>
      </c>
      <c r="E11963" s="5">
        <f t="shared" ca="1" si="1122"/>
        <v>5</v>
      </c>
      <c r="F11963" s="5">
        <f ca="1">_xlfn.XLOOKUP(E11963,$N:$N,$O:$O)</f>
        <v>12</v>
      </c>
      <c r="G11963" s="5">
        <f t="shared" ca="1" si="1125"/>
        <v>7</v>
      </c>
      <c r="H11963" s="1" t="b">
        <f t="shared" ca="1" si="1126"/>
        <v>0</v>
      </c>
    </row>
    <row r="11964" spans="1:8" x14ac:dyDescent="0.25">
      <c r="A11964" s="1">
        <f t="shared" si="1123"/>
        <v>11962</v>
      </c>
      <c r="B11964" s="5">
        <f t="shared" ca="1" si="1121"/>
        <v>3</v>
      </c>
      <c r="C11964" s="5">
        <f ca="1">_xlfn.XLOOKUP(B11964,$N:$N,$O:$O)</f>
        <v>8</v>
      </c>
      <c r="D11964" s="5">
        <f t="shared" ca="1" si="1124"/>
        <v>6</v>
      </c>
      <c r="E11964" s="5">
        <f t="shared" ca="1" si="1122"/>
        <v>3</v>
      </c>
      <c r="F11964" s="5">
        <f ca="1">_xlfn.XLOOKUP(E11964,$N:$N,$O:$O)</f>
        <v>8</v>
      </c>
      <c r="G11964" s="5">
        <f t="shared" ca="1" si="1125"/>
        <v>5</v>
      </c>
      <c r="H11964" s="1" t="b">
        <f t="shared" ca="1" si="1126"/>
        <v>0</v>
      </c>
    </row>
    <row r="11965" spans="1:8" x14ac:dyDescent="0.25">
      <c r="A11965" s="1">
        <f t="shared" si="1123"/>
        <v>11963</v>
      </c>
      <c r="B11965" s="5">
        <f t="shared" ca="1" si="1121"/>
        <v>2</v>
      </c>
      <c r="C11965" s="5">
        <f ca="1">_xlfn.XLOOKUP(B11965,$N:$N,$O:$O)</f>
        <v>6</v>
      </c>
      <c r="D11965" s="5">
        <f t="shared" ca="1" si="1124"/>
        <v>6</v>
      </c>
      <c r="E11965" s="5">
        <f t="shared" ca="1" si="1122"/>
        <v>6</v>
      </c>
      <c r="F11965" s="5">
        <f ca="1">_xlfn.XLOOKUP(E11965,$N:$N,$O:$O)</f>
        <v>20</v>
      </c>
      <c r="G11965" s="5">
        <f t="shared" ca="1" si="1125"/>
        <v>11</v>
      </c>
      <c r="H11965" s="1" t="b">
        <f t="shared" ca="1" si="1126"/>
        <v>0</v>
      </c>
    </row>
    <row r="11966" spans="1:8" x14ac:dyDescent="0.25">
      <c r="A11966" s="1">
        <f t="shared" si="1123"/>
        <v>11964</v>
      </c>
      <c r="B11966" s="5">
        <f t="shared" ca="1" si="1121"/>
        <v>5</v>
      </c>
      <c r="C11966" s="5">
        <f ca="1">_xlfn.XLOOKUP(B11966,$N:$N,$O:$O)</f>
        <v>12</v>
      </c>
      <c r="D11966" s="5">
        <f t="shared" ca="1" si="1124"/>
        <v>5</v>
      </c>
      <c r="E11966" s="5">
        <f t="shared" ca="1" si="1122"/>
        <v>4</v>
      </c>
      <c r="F11966" s="5">
        <f ca="1">_xlfn.XLOOKUP(E11966,$N:$N,$O:$O)</f>
        <v>10</v>
      </c>
      <c r="G11966" s="5">
        <f t="shared" ca="1" si="1125"/>
        <v>7</v>
      </c>
      <c r="H11966" s="1" t="b">
        <f t="shared" ca="1" si="1126"/>
        <v>0</v>
      </c>
    </row>
    <row r="11967" spans="1:8" x14ac:dyDescent="0.25">
      <c r="A11967" s="1">
        <f t="shared" si="1123"/>
        <v>11965</v>
      </c>
      <c r="B11967" s="5">
        <f t="shared" ca="1" si="1121"/>
        <v>3</v>
      </c>
      <c r="C11967" s="5">
        <f ca="1">_xlfn.XLOOKUP(B11967,$N:$N,$O:$O)</f>
        <v>8</v>
      </c>
      <c r="D11967" s="5">
        <f t="shared" ca="1" si="1124"/>
        <v>3</v>
      </c>
      <c r="E11967" s="5">
        <f t="shared" ca="1" si="1122"/>
        <v>5</v>
      </c>
      <c r="F11967" s="5">
        <f ca="1">_xlfn.XLOOKUP(E11967,$N:$N,$O:$O)</f>
        <v>12</v>
      </c>
      <c r="G11967" s="5">
        <f t="shared" ca="1" si="1125"/>
        <v>11</v>
      </c>
      <c r="H11967" s="1" t="b">
        <f t="shared" ca="1" si="1126"/>
        <v>0</v>
      </c>
    </row>
    <row r="11968" spans="1:8" x14ac:dyDescent="0.25">
      <c r="A11968" s="1">
        <f t="shared" si="1123"/>
        <v>11966</v>
      </c>
      <c r="B11968" s="5">
        <f t="shared" ca="1" si="1121"/>
        <v>3</v>
      </c>
      <c r="C11968" s="5">
        <f ca="1">_xlfn.XLOOKUP(B11968,$N:$N,$O:$O)</f>
        <v>8</v>
      </c>
      <c r="D11968" s="5">
        <f t="shared" ca="1" si="1124"/>
        <v>1</v>
      </c>
      <c r="E11968" s="5">
        <f t="shared" ca="1" si="1122"/>
        <v>5</v>
      </c>
      <c r="F11968" s="5">
        <f ca="1">_xlfn.XLOOKUP(E11968,$N:$N,$O:$O)</f>
        <v>12</v>
      </c>
      <c r="G11968" s="5">
        <f t="shared" ca="1" si="1125"/>
        <v>10</v>
      </c>
      <c r="H11968" s="1" t="b">
        <f t="shared" ca="1" si="1126"/>
        <v>0</v>
      </c>
    </row>
    <row r="11969" spans="1:8" x14ac:dyDescent="0.25">
      <c r="A11969" s="1">
        <f t="shared" si="1123"/>
        <v>11967</v>
      </c>
      <c r="B11969" s="5">
        <f t="shared" ca="1" si="1121"/>
        <v>3</v>
      </c>
      <c r="C11969" s="5">
        <f ca="1">_xlfn.XLOOKUP(B11969,$N:$N,$O:$O)</f>
        <v>8</v>
      </c>
      <c r="D11969" s="5">
        <f t="shared" ca="1" si="1124"/>
        <v>3</v>
      </c>
      <c r="E11969" s="5">
        <f t="shared" ca="1" si="1122"/>
        <v>4</v>
      </c>
      <c r="F11969" s="5">
        <f ca="1">_xlfn.XLOOKUP(E11969,$N:$N,$O:$O)</f>
        <v>10</v>
      </c>
      <c r="G11969" s="5">
        <f t="shared" ca="1" si="1125"/>
        <v>6</v>
      </c>
      <c r="H11969" s="1" t="b">
        <f t="shared" ca="1" si="1126"/>
        <v>0</v>
      </c>
    </row>
    <row r="11970" spans="1:8" x14ac:dyDescent="0.25">
      <c r="A11970" s="1">
        <f t="shared" si="1123"/>
        <v>11968</v>
      </c>
      <c r="B11970" s="5">
        <f t="shared" ca="1" si="1121"/>
        <v>6</v>
      </c>
      <c r="C11970" s="5">
        <f ca="1">_xlfn.XLOOKUP(B11970,$N:$N,$O:$O)</f>
        <v>20</v>
      </c>
      <c r="D11970" s="5">
        <f t="shared" ca="1" si="1124"/>
        <v>1</v>
      </c>
      <c r="E11970" s="5">
        <f t="shared" ca="1" si="1122"/>
        <v>2</v>
      </c>
      <c r="F11970" s="5">
        <f ca="1">_xlfn.XLOOKUP(E11970,$N:$N,$O:$O)</f>
        <v>6</v>
      </c>
      <c r="G11970" s="5">
        <f t="shared" ca="1" si="1125"/>
        <v>3</v>
      </c>
      <c r="H11970" s="1" t="b">
        <f t="shared" ca="1" si="1126"/>
        <v>0</v>
      </c>
    </row>
    <row r="11971" spans="1:8" x14ac:dyDescent="0.25">
      <c r="A11971" s="1">
        <f t="shared" si="1123"/>
        <v>11969</v>
      </c>
      <c r="B11971" s="5">
        <f t="shared" ca="1" si="1121"/>
        <v>2</v>
      </c>
      <c r="C11971" s="5">
        <f ca="1">_xlfn.XLOOKUP(B11971,$N:$N,$O:$O)</f>
        <v>6</v>
      </c>
      <c r="D11971" s="5">
        <f t="shared" ca="1" si="1124"/>
        <v>2</v>
      </c>
      <c r="E11971" s="5">
        <f t="shared" ca="1" si="1122"/>
        <v>5</v>
      </c>
      <c r="F11971" s="5">
        <f ca="1">_xlfn.XLOOKUP(E11971,$N:$N,$O:$O)</f>
        <v>12</v>
      </c>
      <c r="G11971" s="5">
        <f t="shared" ca="1" si="1125"/>
        <v>11</v>
      </c>
      <c r="H11971" s="1" t="b">
        <f t="shared" ca="1" si="1126"/>
        <v>0</v>
      </c>
    </row>
    <row r="11972" spans="1:8" x14ac:dyDescent="0.25">
      <c r="A11972" s="1">
        <f t="shared" si="1123"/>
        <v>11970</v>
      </c>
      <c r="B11972" s="5">
        <f t="shared" ref="B11972:B12035" ca="1" si="1127">RANDBETWEEN(1,6)</f>
        <v>4</v>
      </c>
      <c r="C11972" s="5">
        <f ca="1">_xlfn.XLOOKUP(B11972,$N:$N,$O:$O)</f>
        <v>10</v>
      </c>
      <c r="D11972" s="5">
        <f t="shared" ca="1" si="1124"/>
        <v>7</v>
      </c>
      <c r="E11972" s="5">
        <f t="shared" ref="E11972:E12035" ca="1" si="1128">RANDBETWEEN(1,6)</f>
        <v>4</v>
      </c>
      <c r="F11972" s="5">
        <f ca="1">_xlfn.XLOOKUP(E11972,$N:$N,$O:$O)</f>
        <v>10</v>
      </c>
      <c r="G11972" s="5">
        <f t="shared" ca="1" si="1125"/>
        <v>7</v>
      </c>
      <c r="H11972" s="1" t="b">
        <f t="shared" ca="1" si="1126"/>
        <v>1</v>
      </c>
    </row>
    <row r="11973" spans="1:8" x14ac:dyDescent="0.25">
      <c r="A11973" s="1">
        <f t="shared" si="1123"/>
        <v>11971</v>
      </c>
      <c r="B11973" s="5">
        <f t="shared" ca="1" si="1127"/>
        <v>6</v>
      </c>
      <c r="C11973" s="5">
        <f ca="1">_xlfn.XLOOKUP(B11973,$N:$N,$O:$O)</f>
        <v>20</v>
      </c>
      <c r="D11973" s="5">
        <f t="shared" ca="1" si="1124"/>
        <v>7</v>
      </c>
      <c r="E11973" s="5">
        <f t="shared" ca="1" si="1128"/>
        <v>5</v>
      </c>
      <c r="F11973" s="5">
        <f ca="1">_xlfn.XLOOKUP(E11973,$N:$N,$O:$O)</f>
        <v>12</v>
      </c>
      <c r="G11973" s="5">
        <f t="shared" ca="1" si="1125"/>
        <v>6</v>
      </c>
      <c r="H11973" s="1" t="b">
        <f t="shared" ca="1" si="1126"/>
        <v>0</v>
      </c>
    </row>
    <row r="11974" spans="1:8" x14ac:dyDescent="0.25">
      <c r="A11974" s="1">
        <f t="shared" si="1123"/>
        <v>11972</v>
      </c>
      <c r="B11974" s="5">
        <f t="shared" ca="1" si="1127"/>
        <v>5</v>
      </c>
      <c r="C11974" s="5">
        <f ca="1">_xlfn.XLOOKUP(B11974,$N:$N,$O:$O)</f>
        <v>12</v>
      </c>
      <c r="D11974" s="5">
        <f t="shared" ca="1" si="1124"/>
        <v>2</v>
      </c>
      <c r="E11974" s="5">
        <f t="shared" ca="1" si="1128"/>
        <v>4</v>
      </c>
      <c r="F11974" s="5">
        <f ca="1">_xlfn.XLOOKUP(E11974,$N:$N,$O:$O)</f>
        <v>10</v>
      </c>
      <c r="G11974" s="5">
        <f t="shared" ca="1" si="1125"/>
        <v>2</v>
      </c>
      <c r="H11974" s="1" t="b">
        <f t="shared" ca="1" si="1126"/>
        <v>1</v>
      </c>
    </row>
    <row r="11975" spans="1:8" x14ac:dyDescent="0.25">
      <c r="A11975" s="1">
        <f t="shared" si="1123"/>
        <v>11973</v>
      </c>
      <c r="B11975" s="5">
        <f t="shared" ca="1" si="1127"/>
        <v>1</v>
      </c>
      <c r="C11975" s="5">
        <f ca="1">_xlfn.XLOOKUP(B11975,$N:$N,$O:$O)</f>
        <v>4</v>
      </c>
      <c r="D11975" s="5">
        <f t="shared" ca="1" si="1124"/>
        <v>4</v>
      </c>
      <c r="E11975" s="5">
        <f t="shared" ca="1" si="1128"/>
        <v>3</v>
      </c>
      <c r="F11975" s="5">
        <f ca="1">_xlfn.XLOOKUP(E11975,$N:$N,$O:$O)</f>
        <v>8</v>
      </c>
      <c r="G11975" s="5">
        <f t="shared" ca="1" si="1125"/>
        <v>6</v>
      </c>
      <c r="H11975" s="1" t="b">
        <f t="shared" ca="1" si="1126"/>
        <v>0</v>
      </c>
    </row>
    <row r="11976" spans="1:8" x14ac:dyDescent="0.25">
      <c r="A11976" s="1">
        <f t="shared" si="1123"/>
        <v>11974</v>
      </c>
      <c r="B11976" s="5">
        <f t="shared" ca="1" si="1127"/>
        <v>2</v>
      </c>
      <c r="C11976" s="5">
        <f ca="1">_xlfn.XLOOKUP(B11976,$N:$N,$O:$O)</f>
        <v>6</v>
      </c>
      <c r="D11976" s="5">
        <f t="shared" ca="1" si="1124"/>
        <v>1</v>
      </c>
      <c r="E11976" s="5">
        <f t="shared" ca="1" si="1128"/>
        <v>2</v>
      </c>
      <c r="F11976" s="5">
        <f ca="1">_xlfn.XLOOKUP(E11976,$N:$N,$O:$O)</f>
        <v>6</v>
      </c>
      <c r="G11976" s="5">
        <f t="shared" ca="1" si="1125"/>
        <v>3</v>
      </c>
      <c r="H11976" s="1" t="b">
        <f t="shared" ca="1" si="1126"/>
        <v>0</v>
      </c>
    </row>
    <row r="11977" spans="1:8" x14ac:dyDescent="0.25">
      <c r="A11977" s="1">
        <f t="shared" si="1123"/>
        <v>11975</v>
      </c>
      <c r="B11977" s="5">
        <f t="shared" ca="1" si="1127"/>
        <v>5</v>
      </c>
      <c r="C11977" s="5">
        <f ca="1">_xlfn.XLOOKUP(B11977,$N:$N,$O:$O)</f>
        <v>12</v>
      </c>
      <c r="D11977" s="5">
        <f t="shared" ca="1" si="1124"/>
        <v>3</v>
      </c>
      <c r="E11977" s="5">
        <f t="shared" ca="1" si="1128"/>
        <v>5</v>
      </c>
      <c r="F11977" s="5">
        <f ca="1">_xlfn.XLOOKUP(E11977,$N:$N,$O:$O)</f>
        <v>12</v>
      </c>
      <c r="G11977" s="5">
        <f t="shared" ca="1" si="1125"/>
        <v>3</v>
      </c>
      <c r="H11977" s="1" t="b">
        <f t="shared" ca="1" si="1126"/>
        <v>1</v>
      </c>
    </row>
    <row r="11978" spans="1:8" x14ac:dyDescent="0.25">
      <c r="A11978" s="1">
        <f t="shared" si="1123"/>
        <v>11976</v>
      </c>
      <c r="B11978" s="5">
        <f t="shared" ca="1" si="1127"/>
        <v>3</v>
      </c>
      <c r="C11978" s="5">
        <f ca="1">_xlfn.XLOOKUP(B11978,$N:$N,$O:$O)</f>
        <v>8</v>
      </c>
      <c r="D11978" s="5">
        <f t="shared" ca="1" si="1124"/>
        <v>2</v>
      </c>
      <c r="E11978" s="5">
        <f t="shared" ca="1" si="1128"/>
        <v>4</v>
      </c>
      <c r="F11978" s="5">
        <f ca="1">_xlfn.XLOOKUP(E11978,$N:$N,$O:$O)</f>
        <v>10</v>
      </c>
      <c r="G11978" s="5">
        <f t="shared" ca="1" si="1125"/>
        <v>5</v>
      </c>
      <c r="H11978" s="1" t="b">
        <f t="shared" ca="1" si="1126"/>
        <v>0</v>
      </c>
    </row>
    <row r="11979" spans="1:8" x14ac:dyDescent="0.25">
      <c r="A11979" s="1">
        <f t="shared" ref="A11979:A12042" si="1129">A11978+1</f>
        <v>11977</v>
      </c>
      <c r="B11979" s="5">
        <f t="shared" ca="1" si="1127"/>
        <v>4</v>
      </c>
      <c r="C11979" s="5">
        <f ca="1">_xlfn.XLOOKUP(B11979,$N:$N,$O:$O)</f>
        <v>10</v>
      </c>
      <c r="D11979" s="5">
        <f t="shared" ca="1" si="1124"/>
        <v>3</v>
      </c>
      <c r="E11979" s="5">
        <f t="shared" ca="1" si="1128"/>
        <v>2</v>
      </c>
      <c r="F11979" s="5">
        <f ca="1">_xlfn.XLOOKUP(E11979,$N:$N,$O:$O)</f>
        <v>6</v>
      </c>
      <c r="G11979" s="5">
        <f t="shared" ca="1" si="1125"/>
        <v>6</v>
      </c>
      <c r="H11979" s="1" t="b">
        <f t="shared" ca="1" si="1126"/>
        <v>0</v>
      </c>
    </row>
    <row r="11980" spans="1:8" x14ac:dyDescent="0.25">
      <c r="A11980" s="1">
        <f t="shared" si="1129"/>
        <v>11978</v>
      </c>
      <c r="B11980" s="5">
        <f t="shared" ca="1" si="1127"/>
        <v>2</v>
      </c>
      <c r="C11980" s="5">
        <f ca="1">_xlfn.XLOOKUP(B11980,$N:$N,$O:$O)</f>
        <v>6</v>
      </c>
      <c r="D11980" s="5">
        <f t="shared" ca="1" si="1124"/>
        <v>3</v>
      </c>
      <c r="E11980" s="5">
        <f t="shared" ca="1" si="1128"/>
        <v>3</v>
      </c>
      <c r="F11980" s="5">
        <f ca="1">_xlfn.XLOOKUP(E11980,$N:$N,$O:$O)</f>
        <v>8</v>
      </c>
      <c r="G11980" s="5">
        <f t="shared" ca="1" si="1125"/>
        <v>3</v>
      </c>
      <c r="H11980" s="1" t="b">
        <f t="shared" ca="1" si="1126"/>
        <v>1</v>
      </c>
    </row>
    <row r="11981" spans="1:8" x14ac:dyDescent="0.25">
      <c r="A11981" s="1">
        <f t="shared" si="1129"/>
        <v>11979</v>
      </c>
      <c r="B11981" s="5">
        <f t="shared" ca="1" si="1127"/>
        <v>3</v>
      </c>
      <c r="C11981" s="5">
        <f ca="1">_xlfn.XLOOKUP(B11981,$N:$N,$O:$O)</f>
        <v>8</v>
      </c>
      <c r="D11981" s="5">
        <f t="shared" ca="1" si="1124"/>
        <v>6</v>
      </c>
      <c r="E11981" s="5">
        <f t="shared" ca="1" si="1128"/>
        <v>6</v>
      </c>
      <c r="F11981" s="5">
        <f ca="1">_xlfn.XLOOKUP(E11981,$N:$N,$O:$O)</f>
        <v>20</v>
      </c>
      <c r="G11981" s="5">
        <f t="shared" ca="1" si="1125"/>
        <v>3</v>
      </c>
      <c r="H11981" s="1" t="b">
        <f t="shared" ca="1" si="1126"/>
        <v>0</v>
      </c>
    </row>
    <row r="11982" spans="1:8" x14ac:dyDescent="0.25">
      <c r="A11982" s="1">
        <f t="shared" si="1129"/>
        <v>11980</v>
      </c>
      <c r="B11982" s="5">
        <f t="shared" ca="1" si="1127"/>
        <v>4</v>
      </c>
      <c r="C11982" s="5">
        <f ca="1">_xlfn.XLOOKUP(B11982,$N:$N,$O:$O)</f>
        <v>10</v>
      </c>
      <c r="D11982" s="5">
        <f t="shared" ca="1" si="1124"/>
        <v>3</v>
      </c>
      <c r="E11982" s="5">
        <f t="shared" ca="1" si="1128"/>
        <v>3</v>
      </c>
      <c r="F11982" s="5">
        <f ca="1">_xlfn.XLOOKUP(E11982,$N:$N,$O:$O)</f>
        <v>8</v>
      </c>
      <c r="G11982" s="5">
        <f t="shared" ca="1" si="1125"/>
        <v>1</v>
      </c>
      <c r="H11982" s="1" t="b">
        <f t="shared" ca="1" si="1126"/>
        <v>0</v>
      </c>
    </row>
    <row r="11983" spans="1:8" x14ac:dyDescent="0.25">
      <c r="A11983" s="1">
        <f t="shared" si="1129"/>
        <v>11981</v>
      </c>
      <c r="B11983" s="5">
        <f t="shared" ca="1" si="1127"/>
        <v>5</v>
      </c>
      <c r="C11983" s="5">
        <f ca="1">_xlfn.XLOOKUP(B11983,$N:$N,$O:$O)</f>
        <v>12</v>
      </c>
      <c r="D11983" s="5">
        <f t="shared" ca="1" si="1124"/>
        <v>5</v>
      </c>
      <c r="E11983" s="5">
        <f t="shared" ca="1" si="1128"/>
        <v>6</v>
      </c>
      <c r="F11983" s="5">
        <f ca="1">_xlfn.XLOOKUP(E11983,$N:$N,$O:$O)</f>
        <v>20</v>
      </c>
      <c r="G11983" s="5">
        <f t="shared" ca="1" si="1125"/>
        <v>1</v>
      </c>
      <c r="H11983" s="1" t="b">
        <f t="shared" ca="1" si="1126"/>
        <v>0</v>
      </c>
    </row>
    <row r="11984" spans="1:8" x14ac:dyDescent="0.25">
      <c r="A11984" s="1">
        <f t="shared" si="1129"/>
        <v>11982</v>
      </c>
      <c r="B11984" s="5">
        <f t="shared" ca="1" si="1127"/>
        <v>4</v>
      </c>
      <c r="C11984" s="5">
        <f ca="1">_xlfn.XLOOKUP(B11984,$N:$N,$O:$O)</f>
        <v>10</v>
      </c>
      <c r="D11984" s="5">
        <f t="shared" ca="1" si="1124"/>
        <v>6</v>
      </c>
      <c r="E11984" s="5">
        <f t="shared" ca="1" si="1128"/>
        <v>3</v>
      </c>
      <c r="F11984" s="5">
        <f ca="1">_xlfn.XLOOKUP(E11984,$N:$N,$O:$O)</f>
        <v>8</v>
      </c>
      <c r="G11984" s="5">
        <f t="shared" ca="1" si="1125"/>
        <v>1</v>
      </c>
      <c r="H11984" s="1" t="b">
        <f t="shared" ca="1" si="1126"/>
        <v>0</v>
      </c>
    </row>
    <row r="11985" spans="1:8" x14ac:dyDescent="0.25">
      <c r="A11985" s="1">
        <f t="shared" si="1129"/>
        <v>11983</v>
      </c>
      <c r="B11985" s="5">
        <f t="shared" ca="1" si="1127"/>
        <v>6</v>
      </c>
      <c r="C11985" s="5">
        <f ca="1">_xlfn.XLOOKUP(B11985,$N:$N,$O:$O)</f>
        <v>20</v>
      </c>
      <c r="D11985" s="5">
        <f t="shared" ca="1" si="1124"/>
        <v>17</v>
      </c>
      <c r="E11985" s="5">
        <f t="shared" ca="1" si="1128"/>
        <v>3</v>
      </c>
      <c r="F11985" s="5">
        <f ca="1">_xlfn.XLOOKUP(E11985,$N:$N,$O:$O)</f>
        <v>8</v>
      </c>
      <c r="G11985" s="5">
        <f t="shared" ca="1" si="1125"/>
        <v>1</v>
      </c>
      <c r="H11985" s="1" t="b">
        <f t="shared" ca="1" si="1126"/>
        <v>0</v>
      </c>
    </row>
    <row r="11986" spans="1:8" x14ac:dyDescent="0.25">
      <c r="A11986" s="1">
        <f t="shared" si="1129"/>
        <v>11984</v>
      </c>
      <c r="B11986" s="5">
        <f t="shared" ca="1" si="1127"/>
        <v>4</v>
      </c>
      <c r="C11986" s="5">
        <f ca="1">_xlfn.XLOOKUP(B11986,$N:$N,$O:$O)</f>
        <v>10</v>
      </c>
      <c r="D11986" s="5">
        <f t="shared" ca="1" si="1124"/>
        <v>2</v>
      </c>
      <c r="E11986" s="5">
        <f t="shared" ca="1" si="1128"/>
        <v>3</v>
      </c>
      <c r="F11986" s="5">
        <f ca="1">_xlfn.XLOOKUP(E11986,$N:$N,$O:$O)</f>
        <v>8</v>
      </c>
      <c r="G11986" s="5">
        <f t="shared" ca="1" si="1125"/>
        <v>4</v>
      </c>
      <c r="H11986" s="1" t="b">
        <f t="shared" ca="1" si="1126"/>
        <v>0</v>
      </c>
    </row>
    <row r="11987" spans="1:8" x14ac:dyDescent="0.25">
      <c r="A11987" s="1">
        <f t="shared" si="1129"/>
        <v>11985</v>
      </c>
      <c r="B11987" s="5">
        <f t="shared" ca="1" si="1127"/>
        <v>2</v>
      </c>
      <c r="C11987" s="5">
        <f ca="1">_xlfn.XLOOKUP(B11987,$N:$N,$O:$O)</f>
        <v>6</v>
      </c>
      <c r="D11987" s="5">
        <f t="shared" ref="D11987:D12050" ca="1" si="1130">RANDBETWEEN(1,C11987)</f>
        <v>4</v>
      </c>
      <c r="E11987" s="5">
        <f t="shared" ca="1" si="1128"/>
        <v>5</v>
      </c>
      <c r="F11987" s="5">
        <f ca="1">_xlfn.XLOOKUP(E11987,$N:$N,$O:$O)</f>
        <v>12</v>
      </c>
      <c r="G11987" s="5">
        <f t="shared" ref="G11987:G12050" ca="1" si="1131">RANDBETWEEN(1,F11987)</f>
        <v>11</v>
      </c>
      <c r="H11987" s="1" t="b">
        <f t="shared" ref="H11987:H12050" ca="1" si="1132">D11987=G11987</f>
        <v>0</v>
      </c>
    </row>
    <row r="11988" spans="1:8" x14ac:dyDescent="0.25">
      <c r="A11988" s="1">
        <f t="shared" si="1129"/>
        <v>11986</v>
      </c>
      <c r="B11988" s="5">
        <f t="shared" ca="1" si="1127"/>
        <v>2</v>
      </c>
      <c r="C11988" s="5">
        <f ca="1">_xlfn.XLOOKUP(B11988,$N:$N,$O:$O)</f>
        <v>6</v>
      </c>
      <c r="D11988" s="5">
        <f t="shared" ca="1" si="1130"/>
        <v>1</v>
      </c>
      <c r="E11988" s="5">
        <f t="shared" ca="1" si="1128"/>
        <v>3</v>
      </c>
      <c r="F11988" s="5">
        <f ca="1">_xlfn.XLOOKUP(E11988,$N:$N,$O:$O)</f>
        <v>8</v>
      </c>
      <c r="G11988" s="5">
        <f t="shared" ca="1" si="1131"/>
        <v>6</v>
      </c>
      <c r="H11988" s="1" t="b">
        <f t="shared" ca="1" si="1132"/>
        <v>0</v>
      </c>
    </row>
    <row r="11989" spans="1:8" x14ac:dyDescent="0.25">
      <c r="A11989" s="1">
        <f t="shared" si="1129"/>
        <v>11987</v>
      </c>
      <c r="B11989" s="5">
        <f t="shared" ca="1" si="1127"/>
        <v>6</v>
      </c>
      <c r="C11989" s="5">
        <f ca="1">_xlfn.XLOOKUP(B11989,$N:$N,$O:$O)</f>
        <v>20</v>
      </c>
      <c r="D11989" s="5">
        <f t="shared" ca="1" si="1130"/>
        <v>9</v>
      </c>
      <c r="E11989" s="5">
        <f t="shared" ca="1" si="1128"/>
        <v>5</v>
      </c>
      <c r="F11989" s="5">
        <f ca="1">_xlfn.XLOOKUP(E11989,$N:$N,$O:$O)</f>
        <v>12</v>
      </c>
      <c r="G11989" s="5">
        <f t="shared" ca="1" si="1131"/>
        <v>1</v>
      </c>
      <c r="H11989" s="1" t="b">
        <f t="shared" ca="1" si="1132"/>
        <v>0</v>
      </c>
    </row>
    <row r="11990" spans="1:8" x14ac:dyDescent="0.25">
      <c r="A11990" s="1">
        <f t="shared" si="1129"/>
        <v>11988</v>
      </c>
      <c r="B11990" s="5">
        <f t="shared" ca="1" si="1127"/>
        <v>6</v>
      </c>
      <c r="C11990" s="5">
        <f ca="1">_xlfn.XLOOKUP(B11990,$N:$N,$O:$O)</f>
        <v>20</v>
      </c>
      <c r="D11990" s="5">
        <f t="shared" ca="1" si="1130"/>
        <v>11</v>
      </c>
      <c r="E11990" s="5">
        <f t="shared" ca="1" si="1128"/>
        <v>3</v>
      </c>
      <c r="F11990" s="5">
        <f ca="1">_xlfn.XLOOKUP(E11990,$N:$N,$O:$O)</f>
        <v>8</v>
      </c>
      <c r="G11990" s="5">
        <f t="shared" ca="1" si="1131"/>
        <v>3</v>
      </c>
      <c r="H11990" s="1" t="b">
        <f t="shared" ca="1" si="1132"/>
        <v>0</v>
      </c>
    </row>
    <row r="11991" spans="1:8" x14ac:dyDescent="0.25">
      <c r="A11991" s="1">
        <f t="shared" si="1129"/>
        <v>11989</v>
      </c>
      <c r="B11991" s="5">
        <f t="shared" ca="1" si="1127"/>
        <v>4</v>
      </c>
      <c r="C11991" s="5">
        <f ca="1">_xlfn.XLOOKUP(B11991,$N:$N,$O:$O)</f>
        <v>10</v>
      </c>
      <c r="D11991" s="5">
        <f t="shared" ca="1" si="1130"/>
        <v>9</v>
      </c>
      <c r="E11991" s="5">
        <f t="shared" ca="1" si="1128"/>
        <v>4</v>
      </c>
      <c r="F11991" s="5">
        <f ca="1">_xlfn.XLOOKUP(E11991,$N:$N,$O:$O)</f>
        <v>10</v>
      </c>
      <c r="G11991" s="5">
        <f t="shared" ca="1" si="1131"/>
        <v>10</v>
      </c>
      <c r="H11991" s="1" t="b">
        <f t="shared" ca="1" si="1132"/>
        <v>0</v>
      </c>
    </row>
    <row r="11992" spans="1:8" x14ac:dyDescent="0.25">
      <c r="A11992" s="1">
        <f t="shared" si="1129"/>
        <v>11990</v>
      </c>
      <c r="B11992" s="5">
        <f t="shared" ca="1" si="1127"/>
        <v>6</v>
      </c>
      <c r="C11992" s="5">
        <f ca="1">_xlfn.XLOOKUP(B11992,$N:$N,$O:$O)</f>
        <v>20</v>
      </c>
      <c r="D11992" s="5">
        <f t="shared" ca="1" si="1130"/>
        <v>4</v>
      </c>
      <c r="E11992" s="5">
        <f t="shared" ca="1" si="1128"/>
        <v>1</v>
      </c>
      <c r="F11992" s="5">
        <f ca="1">_xlfn.XLOOKUP(E11992,$N:$N,$O:$O)</f>
        <v>4</v>
      </c>
      <c r="G11992" s="5">
        <f t="shared" ca="1" si="1131"/>
        <v>3</v>
      </c>
      <c r="H11992" s="1" t="b">
        <f t="shared" ca="1" si="1132"/>
        <v>0</v>
      </c>
    </row>
    <row r="11993" spans="1:8" x14ac:dyDescent="0.25">
      <c r="A11993" s="1">
        <f t="shared" si="1129"/>
        <v>11991</v>
      </c>
      <c r="B11993" s="5">
        <f t="shared" ca="1" si="1127"/>
        <v>3</v>
      </c>
      <c r="C11993" s="5">
        <f ca="1">_xlfn.XLOOKUP(B11993,$N:$N,$O:$O)</f>
        <v>8</v>
      </c>
      <c r="D11993" s="5">
        <f t="shared" ca="1" si="1130"/>
        <v>2</v>
      </c>
      <c r="E11993" s="5">
        <f t="shared" ca="1" si="1128"/>
        <v>5</v>
      </c>
      <c r="F11993" s="5">
        <f ca="1">_xlfn.XLOOKUP(E11993,$N:$N,$O:$O)</f>
        <v>12</v>
      </c>
      <c r="G11993" s="5">
        <f t="shared" ca="1" si="1131"/>
        <v>5</v>
      </c>
      <c r="H11993" s="1" t="b">
        <f t="shared" ca="1" si="1132"/>
        <v>0</v>
      </c>
    </row>
    <row r="11994" spans="1:8" x14ac:dyDescent="0.25">
      <c r="A11994" s="1">
        <f t="shared" si="1129"/>
        <v>11992</v>
      </c>
      <c r="B11994" s="5">
        <f t="shared" ca="1" si="1127"/>
        <v>3</v>
      </c>
      <c r="C11994" s="5">
        <f ca="1">_xlfn.XLOOKUP(B11994,$N:$N,$O:$O)</f>
        <v>8</v>
      </c>
      <c r="D11994" s="5">
        <f t="shared" ca="1" si="1130"/>
        <v>8</v>
      </c>
      <c r="E11994" s="5">
        <f t="shared" ca="1" si="1128"/>
        <v>5</v>
      </c>
      <c r="F11994" s="5">
        <f ca="1">_xlfn.XLOOKUP(E11994,$N:$N,$O:$O)</f>
        <v>12</v>
      </c>
      <c r="G11994" s="5">
        <f t="shared" ca="1" si="1131"/>
        <v>2</v>
      </c>
      <c r="H11994" s="1" t="b">
        <f t="shared" ca="1" si="1132"/>
        <v>0</v>
      </c>
    </row>
    <row r="11995" spans="1:8" x14ac:dyDescent="0.25">
      <c r="A11995" s="1">
        <f t="shared" si="1129"/>
        <v>11993</v>
      </c>
      <c r="B11995" s="5">
        <f t="shared" ca="1" si="1127"/>
        <v>5</v>
      </c>
      <c r="C11995" s="5">
        <f ca="1">_xlfn.XLOOKUP(B11995,$N:$N,$O:$O)</f>
        <v>12</v>
      </c>
      <c r="D11995" s="5">
        <f t="shared" ca="1" si="1130"/>
        <v>6</v>
      </c>
      <c r="E11995" s="5">
        <f t="shared" ca="1" si="1128"/>
        <v>6</v>
      </c>
      <c r="F11995" s="5">
        <f ca="1">_xlfn.XLOOKUP(E11995,$N:$N,$O:$O)</f>
        <v>20</v>
      </c>
      <c r="G11995" s="5">
        <f t="shared" ca="1" si="1131"/>
        <v>18</v>
      </c>
      <c r="H11995" s="1" t="b">
        <f t="shared" ca="1" si="1132"/>
        <v>0</v>
      </c>
    </row>
    <row r="11996" spans="1:8" x14ac:dyDescent="0.25">
      <c r="A11996" s="1">
        <f t="shared" si="1129"/>
        <v>11994</v>
      </c>
      <c r="B11996" s="5">
        <f t="shared" ca="1" si="1127"/>
        <v>2</v>
      </c>
      <c r="C11996" s="5">
        <f ca="1">_xlfn.XLOOKUP(B11996,$N:$N,$O:$O)</f>
        <v>6</v>
      </c>
      <c r="D11996" s="5">
        <f t="shared" ca="1" si="1130"/>
        <v>4</v>
      </c>
      <c r="E11996" s="5">
        <f t="shared" ca="1" si="1128"/>
        <v>3</v>
      </c>
      <c r="F11996" s="5">
        <f ca="1">_xlfn.XLOOKUP(E11996,$N:$N,$O:$O)</f>
        <v>8</v>
      </c>
      <c r="G11996" s="5">
        <f t="shared" ca="1" si="1131"/>
        <v>8</v>
      </c>
      <c r="H11996" s="1" t="b">
        <f t="shared" ca="1" si="1132"/>
        <v>0</v>
      </c>
    </row>
    <row r="11997" spans="1:8" x14ac:dyDescent="0.25">
      <c r="A11997" s="1">
        <f t="shared" si="1129"/>
        <v>11995</v>
      </c>
      <c r="B11997" s="5">
        <f t="shared" ca="1" si="1127"/>
        <v>4</v>
      </c>
      <c r="C11997" s="5">
        <f ca="1">_xlfn.XLOOKUP(B11997,$N:$N,$O:$O)</f>
        <v>10</v>
      </c>
      <c r="D11997" s="5">
        <f t="shared" ca="1" si="1130"/>
        <v>8</v>
      </c>
      <c r="E11997" s="5">
        <f t="shared" ca="1" si="1128"/>
        <v>6</v>
      </c>
      <c r="F11997" s="5">
        <f ca="1">_xlfn.XLOOKUP(E11997,$N:$N,$O:$O)</f>
        <v>20</v>
      </c>
      <c r="G11997" s="5">
        <f t="shared" ca="1" si="1131"/>
        <v>7</v>
      </c>
      <c r="H11997" s="1" t="b">
        <f t="shared" ca="1" si="1132"/>
        <v>0</v>
      </c>
    </row>
    <row r="11998" spans="1:8" x14ac:dyDescent="0.25">
      <c r="A11998" s="1">
        <f t="shared" si="1129"/>
        <v>11996</v>
      </c>
      <c r="B11998" s="5">
        <f t="shared" ca="1" si="1127"/>
        <v>4</v>
      </c>
      <c r="C11998" s="5">
        <f ca="1">_xlfn.XLOOKUP(B11998,$N:$N,$O:$O)</f>
        <v>10</v>
      </c>
      <c r="D11998" s="5">
        <f t="shared" ca="1" si="1130"/>
        <v>4</v>
      </c>
      <c r="E11998" s="5">
        <f t="shared" ca="1" si="1128"/>
        <v>4</v>
      </c>
      <c r="F11998" s="5">
        <f ca="1">_xlfn.XLOOKUP(E11998,$N:$N,$O:$O)</f>
        <v>10</v>
      </c>
      <c r="G11998" s="5">
        <f t="shared" ca="1" si="1131"/>
        <v>5</v>
      </c>
      <c r="H11998" s="1" t="b">
        <f t="shared" ca="1" si="1132"/>
        <v>0</v>
      </c>
    </row>
    <row r="11999" spans="1:8" x14ac:dyDescent="0.25">
      <c r="A11999" s="1">
        <f t="shared" si="1129"/>
        <v>11997</v>
      </c>
      <c r="B11999" s="5">
        <f t="shared" ca="1" si="1127"/>
        <v>4</v>
      </c>
      <c r="C11999" s="5">
        <f ca="1">_xlfn.XLOOKUP(B11999,$N:$N,$O:$O)</f>
        <v>10</v>
      </c>
      <c r="D11999" s="5">
        <f t="shared" ca="1" si="1130"/>
        <v>8</v>
      </c>
      <c r="E11999" s="5">
        <f t="shared" ca="1" si="1128"/>
        <v>5</v>
      </c>
      <c r="F11999" s="5">
        <f ca="1">_xlfn.XLOOKUP(E11999,$N:$N,$O:$O)</f>
        <v>12</v>
      </c>
      <c r="G11999" s="5">
        <f t="shared" ca="1" si="1131"/>
        <v>9</v>
      </c>
      <c r="H11999" s="1" t="b">
        <f t="shared" ca="1" si="1132"/>
        <v>0</v>
      </c>
    </row>
    <row r="12000" spans="1:8" x14ac:dyDescent="0.25">
      <c r="A12000" s="1">
        <f t="shared" si="1129"/>
        <v>11998</v>
      </c>
      <c r="B12000" s="5">
        <f t="shared" ca="1" si="1127"/>
        <v>4</v>
      </c>
      <c r="C12000" s="5">
        <f ca="1">_xlfn.XLOOKUP(B12000,$N:$N,$O:$O)</f>
        <v>10</v>
      </c>
      <c r="D12000" s="5">
        <f t="shared" ca="1" si="1130"/>
        <v>4</v>
      </c>
      <c r="E12000" s="5">
        <f t="shared" ca="1" si="1128"/>
        <v>6</v>
      </c>
      <c r="F12000" s="5">
        <f ca="1">_xlfn.XLOOKUP(E12000,$N:$N,$O:$O)</f>
        <v>20</v>
      </c>
      <c r="G12000" s="5">
        <f t="shared" ca="1" si="1131"/>
        <v>20</v>
      </c>
      <c r="H12000" s="1" t="b">
        <f t="shared" ca="1" si="1132"/>
        <v>0</v>
      </c>
    </row>
    <row r="12001" spans="1:8" x14ac:dyDescent="0.25">
      <c r="A12001" s="1">
        <f t="shared" si="1129"/>
        <v>11999</v>
      </c>
      <c r="B12001" s="5">
        <f t="shared" ca="1" si="1127"/>
        <v>4</v>
      </c>
      <c r="C12001" s="5">
        <f ca="1">_xlfn.XLOOKUP(B12001,$N:$N,$O:$O)</f>
        <v>10</v>
      </c>
      <c r="D12001" s="5">
        <f t="shared" ca="1" si="1130"/>
        <v>5</v>
      </c>
      <c r="E12001" s="5">
        <f t="shared" ca="1" si="1128"/>
        <v>4</v>
      </c>
      <c r="F12001" s="5">
        <f ca="1">_xlfn.XLOOKUP(E12001,$N:$N,$O:$O)</f>
        <v>10</v>
      </c>
      <c r="G12001" s="5">
        <f t="shared" ca="1" si="1131"/>
        <v>1</v>
      </c>
      <c r="H12001" s="1" t="b">
        <f t="shared" ca="1" si="1132"/>
        <v>0</v>
      </c>
    </row>
    <row r="12002" spans="1:8" x14ac:dyDescent="0.25">
      <c r="A12002" s="1">
        <f t="shared" si="1129"/>
        <v>12000</v>
      </c>
      <c r="B12002" s="5">
        <f t="shared" ca="1" si="1127"/>
        <v>5</v>
      </c>
      <c r="C12002" s="5">
        <f ca="1">_xlfn.XLOOKUP(B12002,$N:$N,$O:$O)</f>
        <v>12</v>
      </c>
      <c r="D12002" s="5">
        <f t="shared" ca="1" si="1130"/>
        <v>11</v>
      </c>
      <c r="E12002" s="5">
        <f t="shared" ca="1" si="1128"/>
        <v>4</v>
      </c>
      <c r="F12002" s="5">
        <f ca="1">_xlfn.XLOOKUP(E12002,$N:$N,$O:$O)</f>
        <v>10</v>
      </c>
      <c r="G12002" s="5">
        <f t="shared" ca="1" si="1131"/>
        <v>6</v>
      </c>
      <c r="H12002" s="1" t="b">
        <f t="shared" ca="1" si="1132"/>
        <v>0</v>
      </c>
    </row>
    <row r="12003" spans="1:8" x14ac:dyDescent="0.25">
      <c r="A12003" s="1">
        <f t="shared" si="1129"/>
        <v>12001</v>
      </c>
      <c r="B12003" s="5">
        <f t="shared" ca="1" si="1127"/>
        <v>2</v>
      </c>
      <c r="C12003" s="5">
        <f ca="1">_xlfn.XLOOKUP(B12003,$N:$N,$O:$O)</f>
        <v>6</v>
      </c>
      <c r="D12003" s="5">
        <f t="shared" ca="1" si="1130"/>
        <v>2</v>
      </c>
      <c r="E12003" s="5">
        <f t="shared" ca="1" si="1128"/>
        <v>3</v>
      </c>
      <c r="F12003" s="5">
        <f ca="1">_xlfn.XLOOKUP(E12003,$N:$N,$O:$O)</f>
        <v>8</v>
      </c>
      <c r="G12003" s="5">
        <f t="shared" ca="1" si="1131"/>
        <v>4</v>
      </c>
      <c r="H12003" s="1" t="b">
        <f t="shared" ca="1" si="1132"/>
        <v>0</v>
      </c>
    </row>
    <row r="12004" spans="1:8" x14ac:dyDescent="0.25">
      <c r="A12004" s="1">
        <f t="shared" si="1129"/>
        <v>12002</v>
      </c>
      <c r="B12004" s="5">
        <f t="shared" ca="1" si="1127"/>
        <v>3</v>
      </c>
      <c r="C12004" s="5">
        <f ca="1">_xlfn.XLOOKUP(B12004,$N:$N,$O:$O)</f>
        <v>8</v>
      </c>
      <c r="D12004" s="5">
        <f t="shared" ca="1" si="1130"/>
        <v>6</v>
      </c>
      <c r="E12004" s="5">
        <f t="shared" ca="1" si="1128"/>
        <v>2</v>
      </c>
      <c r="F12004" s="5">
        <f ca="1">_xlfn.XLOOKUP(E12004,$N:$N,$O:$O)</f>
        <v>6</v>
      </c>
      <c r="G12004" s="5">
        <f t="shared" ca="1" si="1131"/>
        <v>6</v>
      </c>
      <c r="H12004" s="1" t="b">
        <f t="shared" ca="1" si="1132"/>
        <v>1</v>
      </c>
    </row>
    <row r="12005" spans="1:8" x14ac:dyDescent="0.25">
      <c r="A12005" s="1">
        <f t="shared" si="1129"/>
        <v>12003</v>
      </c>
      <c r="B12005" s="5">
        <f t="shared" ca="1" si="1127"/>
        <v>3</v>
      </c>
      <c r="C12005" s="5">
        <f ca="1">_xlfn.XLOOKUP(B12005,$N:$N,$O:$O)</f>
        <v>8</v>
      </c>
      <c r="D12005" s="5">
        <f t="shared" ca="1" si="1130"/>
        <v>8</v>
      </c>
      <c r="E12005" s="5">
        <f t="shared" ca="1" si="1128"/>
        <v>1</v>
      </c>
      <c r="F12005" s="5">
        <f ca="1">_xlfn.XLOOKUP(E12005,$N:$N,$O:$O)</f>
        <v>4</v>
      </c>
      <c r="G12005" s="5">
        <f t="shared" ca="1" si="1131"/>
        <v>4</v>
      </c>
      <c r="H12005" s="1" t="b">
        <f t="shared" ca="1" si="1132"/>
        <v>0</v>
      </c>
    </row>
    <row r="12006" spans="1:8" x14ac:dyDescent="0.25">
      <c r="A12006" s="1">
        <f t="shared" si="1129"/>
        <v>12004</v>
      </c>
      <c r="B12006" s="5">
        <f t="shared" ca="1" si="1127"/>
        <v>1</v>
      </c>
      <c r="C12006" s="5">
        <f ca="1">_xlfn.XLOOKUP(B12006,$N:$N,$O:$O)</f>
        <v>4</v>
      </c>
      <c r="D12006" s="5">
        <f t="shared" ca="1" si="1130"/>
        <v>2</v>
      </c>
      <c r="E12006" s="5">
        <f t="shared" ca="1" si="1128"/>
        <v>4</v>
      </c>
      <c r="F12006" s="5">
        <f ca="1">_xlfn.XLOOKUP(E12006,$N:$N,$O:$O)</f>
        <v>10</v>
      </c>
      <c r="G12006" s="5">
        <f t="shared" ca="1" si="1131"/>
        <v>9</v>
      </c>
      <c r="H12006" s="1" t="b">
        <f t="shared" ca="1" si="1132"/>
        <v>0</v>
      </c>
    </row>
    <row r="12007" spans="1:8" x14ac:dyDescent="0.25">
      <c r="A12007" s="1">
        <f t="shared" si="1129"/>
        <v>12005</v>
      </c>
      <c r="B12007" s="5">
        <f t="shared" ca="1" si="1127"/>
        <v>6</v>
      </c>
      <c r="C12007" s="5">
        <f ca="1">_xlfn.XLOOKUP(B12007,$N:$N,$O:$O)</f>
        <v>20</v>
      </c>
      <c r="D12007" s="5">
        <f t="shared" ca="1" si="1130"/>
        <v>1</v>
      </c>
      <c r="E12007" s="5">
        <f t="shared" ca="1" si="1128"/>
        <v>1</v>
      </c>
      <c r="F12007" s="5">
        <f ca="1">_xlfn.XLOOKUP(E12007,$N:$N,$O:$O)</f>
        <v>4</v>
      </c>
      <c r="G12007" s="5">
        <f t="shared" ca="1" si="1131"/>
        <v>1</v>
      </c>
      <c r="H12007" s="1" t="b">
        <f t="shared" ca="1" si="1132"/>
        <v>1</v>
      </c>
    </row>
    <row r="12008" spans="1:8" x14ac:dyDescent="0.25">
      <c r="A12008" s="1">
        <f t="shared" si="1129"/>
        <v>12006</v>
      </c>
      <c r="B12008" s="5">
        <f t="shared" ca="1" si="1127"/>
        <v>1</v>
      </c>
      <c r="C12008" s="5">
        <f ca="1">_xlfn.XLOOKUP(B12008,$N:$N,$O:$O)</f>
        <v>4</v>
      </c>
      <c r="D12008" s="5">
        <f t="shared" ca="1" si="1130"/>
        <v>1</v>
      </c>
      <c r="E12008" s="5">
        <f t="shared" ca="1" si="1128"/>
        <v>3</v>
      </c>
      <c r="F12008" s="5">
        <f ca="1">_xlfn.XLOOKUP(E12008,$N:$N,$O:$O)</f>
        <v>8</v>
      </c>
      <c r="G12008" s="5">
        <f t="shared" ca="1" si="1131"/>
        <v>4</v>
      </c>
      <c r="H12008" s="1" t="b">
        <f t="shared" ca="1" si="1132"/>
        <v>0</v>
      </c>
    </row>
    <row r="12009" spans="1:8" x14ac:dyDescent="0.25">
      <c r="A12009" s="1">
        <f t="shared" si="1129"/>
        <v>12007</v>
      </c>
      <c r="B12009" s="5">
        <f t="shared" ca="1" si="1127"/>
        <v>3</v>
      </c>
      <c r="C12009" s="5">
        <f ca="1">_xlfn.XLOOKUP(B12009,$N:$N,$O:$O)</f>
        <v>8</v>
      </c>
      <c r="D12009" s="5">
        <f t="shared" ca="1" si="1130"/>
        <v>5</v>
      </c>
      <c r="E12009" s="5">
        <f t="shared" ca="1" si="1128"/>
        <v>3</v>
      </c>
      <c r="F12009" s="5">
        <f ca="1">_xlfn.XLOOKUP(E12009,$N:$N,$O:$O)</f>
        <v>8</v>
      </c>
      <c r="G12009" s="5">
        <f t="shared" ca="1" si="1131"/>
        <v>3</v>
      </c>
      <c r="H12009" s="1" t="b">
        <f t="shared" ca="1" si="1132"/>
        <v>0</v>
      </c>
    </row>
    <row r="12010" spans="1:8" x14ac:dyDescent="0.25">
      <c r="A12010" s="1">
        <f t="shared" si="1129"/>
        <v>12008</v>
      </c>
      <c r="B12010" s="5">
        <f t="shared" ca="1" si="1127"/>
        <v>6</v>
      </c>
      <c r="C12010" s="5">
        <f ca="1">_xlfn.XLOOKUP(B12010,$N:$N,$O:$O)</f>
        <v>20</v>
      </c>
      <c r="D12010" s="5">
        <f t="shared" ca="1" si="1130"/>
        <v>6</v>
      </c>
      <c r="E12010" s="5">
        <f t="shared" ca="1" si="1128"/>
        <v>5</v>
      </c>
      <c r="F12010" s="5">
        <f ca="1">_xlfn.XLOOKUP(E12010,$N:$N,$O:$O)</f>
        <v>12</v>
      </c>
      <c r="G12010" s="5">
        <f t="shared" ca="1" si="1131"/>
        <v>4</v>
      </c>
      <c r="H12010" s="1" t="b">
        <f t="shared" ca="1" si="1132"/>
        <v>0</v>
      </c>
    </row>
    <row r="12011" spans="1:8" x14ac:dyDescent="0.25">
      <c r="A12011" s="1">
        <f t="shared" si="1129"/>
        <v>12009</v>
      </c>
      <c r="B12011" s="5">
        <f t="shared" ca="1" si="1127"/>
        <v>2</v>
      </c>
      <c r="C12011" s="5">
        <f ca="1">_xlfn.XLOOKUP(B12011,$N:$N,$O:$O)</f>
        <v>6</v>
      </c>
      <c r="D12011" s="5">
        <f t="shared" ca="1" si="1130"/>
        <v>6</v>
      </c>
      <c r="E12011" s="5">
        <f t="shared" ca="1" si="1128"/>
        <v>3</v>
      </c>
      <c r="F12011" s="5">
        <f ca="1">_xlfn.XLOOKUP(E12011,$N:$N,$O:$O)</f>
        <v>8</v>
      </c>
      <c r="G12011" s="5">
        <f t="shared" ca="1" si="1131"/>
        <v>1</v>
      </c>
      <c r="H12011" s="1" t="b">
        <f t="shared" ca="1" si="1132"/>
        <v>0</v>
      </c>
    </row>
    <row r="12012" spans="1:8" x14ac:dyDescent="0.25">
      <c r="A12012" s="1">
        <f t="shared" si="1129"/>
        <v>12010</v>
      </c>
      <c r="B12012" s="5">
        <f t="shared" ca="1" si="1127"/>
        <v>4</v>
      </c>
      <c r="C12012" s="5">
        <f ca="1">_xlfn.XLOOKUP(B12012,$N:$N,$O:$O)</f>
        <v>10</v>
      </c>
      <c r="D12012" s="5">
        <f t="shared" ca="1" si="1130"/>
        <v>1</v>
      </c>
      <c r="E12012" s="5">
        <f t="shared" ca="1" si="1128"/>
        <v>1</v>
      </c>
      <c r="F12012" s="5">
        <f ca="1">_xlfn.XLOOKUP(E12012,$N:$N,$O:$O)</f>
        <v>4</v>
      </c>
      <c r="G12012" s="5">
        <f t="shared" ca="1" si="1131"/>
        <v>1</v>
      </c>
      <c r="H12012" s="1" t="b">
        <f t="shared" ca="1" si="1132"/>
        <v>1</v>
      </c>
    </row>
    <row r="12013" spans="1:8" x14ac:dyDescent="0.25">
      <c r="A12013" s="1">
        <f t="shared" si="1129"/>
        <v>12011</v>
      </c>
      <c r="B12013" s="5">
        <f t="shared" ca="1" si="1127"/>
        <v>4</v>
      </c>
      <c r="C12013" s="5">
        <f ca="1">_xlfn.XLOOKUP(B12013,$N:$N,$O:$O)</f>
        <v>10</v>
      </c>
      <c r="D12013" s="5">
        <f t="shared" ca="1" si="1130"/>
        <v>6</v>
      </c>
      <c r="E12013" s="5">
        <f t="shared" ca="1" si="1128"/>
        <v>1</v>
      </c>
      <c r="F12013" s="5">
        <f ca="1">_xlfn.XLOOKUP(E12013,$N:$N,$O:$O)</f>
        <v>4</v>
      </c>
      <c r="G12013" s="5">
        <f t="shared" ca="1" si="1131"/>
        <v>2</v>
      </c>
      <c r="H12013" s="1" t="b">
        <f t="shared" ca="1" si="1132"/>
        <v>0</v>
      </c>
    </row>
    <row r="12014" spans="1:8" x14ac:dyDescent="0.25">
      <c r="A12014" s="1">
        <f t="shared" si="1129"/>
        <v>12012</v>
      </c>
      <c r="B12014" s="5">
        <f t="shared" ca="1" si="1127"/>
        <v>1</v>
      </c>
      <c r="C12014" s="5">
        <f ca="1">_xlfn.XLOOKUP(B12014,$N:$N,$O:$O)</f>
        <v>4</v>
      </c>
      <c r="D12014" s="5">
        <f t="shared" ca="1" si="1130"/>
        <v>4</v>
      </c>
      <c r="E12014" s="5">
        <f t="shared" ca="1" si="1128"/>
        <v>1</v>
      </c>
      <c r="F12014" s="5">
        <f ca="1">_xlfn.XLOOKUP(E12014,$N:$N,$O:$O)</f>
        <v>4</v>
      </c>
      <c r="G12014" s="5">
        <f t="shared" ca="1" si="1131"/>
        <v>4</v>
      </c>
      <c r="H12014" s="1" t="b">
        <f t="shared" ca="1" si="1132"/>
        <v>1</v>
      </c>
    </row>
    <row r="12015" spans="1:8" x14ac:dyDescent="0.25">
      <c r="A12015" s="1">
        <f t="shared" si="1129"/>
        <v>12013</v>
      </c>
      <c r="B12015" s="5">
        <f t="shared" ca="1" si="1127"/>
        <v>3</v>
      </c>
      <c r="C12015" s="5">
        <f ca="1">_xlfn.XLOOKUP(B12015,$N:$N,$O:$O)</f>
        <v>8</v>
      </c>
      <c r="D12015" s="5">
        <f t="shared" ca="1" si="1130"/>
        <v>7</v>
      </c>
      <c r="E12015" s="5">
        <f t="shared" ca="1" si="1128"/>
        <v>4</v>
      </c>
      <c r="F12015" s="5">
        <f ca="1">_xlfn.XLOOKUP(E12015,$N:$N,$O:$O)</f>
        <v>10</v>
      </c>
      <c r="G12015" s="5">
        <f t="shared" ca="1" si="1131"/>
        <v>10</v>
      </c>
      <c r="H12015" s="1" t="b">
        <f t="shared" ca="1" si="1132"/>
        <v>0</v>
      </c>
    </row>
    <row r="12016" spans="1:8" x14ac:dyDescent="0.25">
      <c r="A12016" s="1">
        <f t="shared" si="1129"/>
        <v>12014</v>
      </c>
      <c r="B12016" s="5">
        <f t="shared" ca="1" si="1127"/>
        <v>5</v>
      </c>
      <c r="C12016" s="5">
        <f ca="1">_xlfn.XLOOKUP(B12016,$N:$N,$O:$O)</f>
        <v>12</v>
      </c>
      <c r="D12016" s="5">
        <f t="shared" ca="1" si="1130"/>
        <v>2</v>
      </c>
      <c r="E12016" s="5">
        <f t="shared" ca="1" si="1128"/>
        <v>4</v>
      </c>
      <c r="F12016" s="5">
        <f ca="1">_xlfn.XLOOKUP(E12016,$N:$N,$O:$O)</f>
        <v>10</v>
      </c>
      <c r="G12016" s="5">
        <f t="shared" ca="1" si="1131"/>
        <v>8</v>
      </c>
      <c r="H12016" s="1" t="b">
        <f t="shared" ca="1" si="1132"/>
        <v>0</v>
      </c>
    </row>
    <row r="12017" spans="1:8" x14ac:dyDescent="0.25">
      <c r="A12017" s="1">
        <f t="shared" si="1129"/>
        <v>12015</v>
      </c>
      <c r="B12017" s="5">
        <f t="shared" ca="1" si="1127"/>
        <v>4</v>
      </c>
      <c r="C12017" s="5">
        <f ca="1">_xlfn.XLOOKUP(B12017,$N:$N,$O:$O)</f>
        <v>10</v>
      </c>
      <c r="D12017" s="5">
        <f t="shared" ca="1" si="1130"/>
        <v>10</v>
      </c>
      <c r="E12017" s="5">
        <f t="shared" ca="1" si="1128"/>
        <v>6</v>
      </c>
      <c r="F12017" s="5">
        <f ca="1">_xlfn.XLOOKUP(E12017,$N:$N,$O:$O)</f>
        <v>20</v>
      </c>
      <c r="G12017" s="5">
        <f t="shared" ca="1" si="1131"/>
        <v>2</v>
      </c>
      <c r="H12017" s="1" t="b">
        <f t="shared" ca="1" si="1132"/>
        <v>0</v>
      </c>
    </row>
    <row r="12018" spans="1:8" x14ac:dyDescent="0.25">
      <c r="A12018" s="1">
        <f t="shared" si="1129"/>
        <v>12016</v>
      </c>
      <c r="B12018" s="5">
        <f t="shared" ca="1" si="1127"/>
        <v>1</v>
      </c>
      <c r="C12018" s="5">
        <f ca="1">_xlfn.XLOOKUP(B12018,$N:$N,$O:$O)</f>
        <v>4</v>
      </c>
      <c r="D12018" s="5">
        <f t="shared" ca="1" si="1130"/>
        <v>4</v>
      </c>
      <c r="E12018" s="5">
        <f t="shared" ca="1" si="1128"/>
        <v>4</v>
      </c>
      <c r="F12018" s="5">
        <f ca="1">_xlfn.XLOOKUP(E12018,$N:$N,$O:$O)</f>
        <v>10</v>
      </c>
      <c r="G12018" s="5">
        <f t="shared" ca="1" si="1131"/>
        <v>1</v>
      </c>
      <c r="H12018" s="1" t="b">
        <f t="shared" ca="1" si="1132"/>
        <v>0</v>
      </c>
    </row>
    <row r="12019" spans="1:8" x14ac:dyDescent="0.25">
      <c r="A12019" s="1">
        <f t="shared" si="1129"/>
        <v>12017</v>
      </c>
      <c r="B12019" s="5">
        <f t="shared" ca="1" si="1127"/>
        <v>3</v>
      </c>
      <c r="C12019" s="5">
        <f ca="1">_xlfn.XLOOKUP(B12019,$N:$N,$O:$O)</f>
        <v>8</v>
      </c>
      <c r="D12019" s="5">
        <f t="shared" ca="1" si="1130"/>
        <v>1</v>
      </c>
      <c r="E12019" s="5">
        <f t="shared" ca="1" si="1128"/>
        <v>3</v>
      </c>
      <c r="F12019" s="5">
        <f ca="1">_xlfn.XLOOKUP(E12019,$N:$N,$O:$O)</f>
        <v>8</v>
      </c>
      <c r="G12019" s="5">
        <f t="shared" ca="1" si="1131"/>
        <v>2</v>
      </c>
      <c r="H12019" s="1" t="b">
        <f t="shared" ca="1" si="1132"/>
        <v>0</v>
      </c>
    </row>
    <row r="12020" spans="1:8" x14ac:dyDescent="0.25">
      <c r="A12020" s="1">
        <f t="shared" si="1129"/>
        <v>12018</v>
      </c>
      <c r="B12020" s="5">
        <f t="shared" ca="1" si="1127"/>
        <v>5</v>
      </c>
      <c r="C12020" s="5">
        <f ca="1">_xlfn.XLOOKUP(B12020,$N:$N,$O:$O)</f>
        <v>12</v>
      </c>
      <c r="D12020" s="5">
        <f t="shared" ca="1" si="1130"/>
        <v>12</v>
      </c>
      <c r="E12020" s="5">
        <f t="shared" ca="1" si="1128"/>
        <v>2</v>
      </c>
      <c r="F12020" s="5">
        <f ca="1">_xlfn.XLOOKUP(E12020,$N:$N,$O:$O)</f>
        <v>6</v>
      </c>
      <c r="G12020" s="5">
        <f t="shared" ca="1" si="1131"/>
        <v>2</v>
      </c>
      <c r="H12020" s="1" t="b">
        <f t="shared" ca="1" si="1132"/>
        <v>0</v>
      </c>
    </row>
    <row r="12021" spans="1:8" x14ac:dyDescent="0.25">
      <c r="A12021" s="1">
        <f t="shared" si="1129"/>
        <v>12019</v>
      </c>
      <c r="B12021" s="5">
        <f t="shared" ca="1" si="1127"/>
        <v>2</v>
      </c>
      <c r="C12021" s="5">
        <f ca="1">_xlfn.XLOOKUP(B12021,$N:$N,$O:$O)</f>
        <v>6</v>
      </c>
      <c r="D12021" s="5">
        <f t="shared" ca="1" si="1130"/>
        <v>3</v>
      </c>
      <c r="E12021" s="5">
        <f t="shared" ca="1" si="1128"/>
        <v>4</v>
      </c>
      <c r="F12021" s="5">
        <f ca="1">_xlfn.XLOOKUP(E12021,$N:$N,$O:$O)</f>
        <v>10</v>
      </c>
      <c r="G12021" s="5">
        <f t="shared" ca="1" si="1131"/>
        <v>7</v>
      </c>
      <c r="H12021" s="1" t="b">
        <f t="shared" ca="1" si="1132"/>
        <v>0</v>
      </c>
    </row>
    <row r="12022" spans="1:8" x14ac:dyDescent="0.25">
      <c r="A12022" s="1">
        <f t="shared" si="1129"/>
        <v>12020</v>
      </c>
      <c r="B12022" s="5">
        <f t="shared" ca="1" si="1127"/>
        <v>6</v>
      </c>
      <c r="C12022" s="5">
        <f ca="1">_xlfn.XLOOKUP(B12022,$N:$N,$O:$O)</f>
        <v>20</v>
      </c>
      <c r="D12022" s="5">
        <f t="shared" ca="1" si="1130"/>
        <v>3</v>
      </c>
      <c r="E12022" s="5">
        <f t="shared" ca="1" si="1128"/>
        <v>5</v>
      </c>
      <c r="F12022" s="5">
        <f ca="1">_xlfn.XLOOKUP(E12022,$N:$N,$O:$O)</f>
        <v>12</v>
      </c>
      <c r="G12022" s="5">
        <f t="shared" ca="1" si="1131"/>
        <v>7</v>
      </c>
      <c r="H12022" s="1" t="b">
        <f t="shared" ca="1" si="1132"/>
        <v>0</v>
      </c>
    </row>
    <row r="12023" spans="1:8" x14ac:dyDescent="0.25">
      <c r="A12023" s="1">
        <f t="shared" si="1129"/>
        <v>12021</v>
      </c>
      <c r="B12023" s="5">
        <f t="shared" ca="1" si="1127"/>
        <v>3</v>
      </c>
      <c r="C12023" s="5">
        <f ca="1">_xlfn.XLOOKUP(B12023,$N:$N,$O:$O)</f>
        <v>8</v>
      </c>
      <c r="D12023" s="5">
        <f t="shared" ca="1" si="1130"/>
        <v>3</v>
      </c>
      <c r="E12023" s="5">
        <f t="shared" ca="1" si="1128"/>
        <v>2</v>
      </c>
      <c r="F12023" s="5">
        <f ca="1">_xlfn.XLOOKUP(E12023,$N:$N,$O:$O)</f>
        <v>6</v>
      </c>
      <c r="G12023" s="5">
        <f t="shared" ca="1" si="1131"/>
        <v>2</v>
      </c>
      <c r="H12023" s="1" t="b">
        <f t="shared" ca="1" si="1132"/>
        <v>0</v>
      </c>
    </row>
    <row r="12024" spans="1:8" x14ac:dyDescent="0.25">
      <c r="A12024" s="1">
        <f t="shared" si="1129"/>
        <v>12022</v>
      </c>
      <c r="B12024" s="5">
        <f t="shared" ca="1" si="1127"/>
        <v>1</v>
      </c>
      <c r="C12024" s="5">
        <f ca="1">_xlfn.XLOOKUP(B12024,$N:$N,$O:$O)</f>
        <v>4</v>
      </c>
      <c r="D12024" s="5">
        <f t="shared" ca="1" si="1130"/>
        <v>1</v>
      </c>
      <c r="E12024" s="5">
        <f t="shared" ca="1" si="1128"/>
        <v>6</v>
      </c>
      <c r="F12024" s="5">
        <f ca="1">_xlfn.XLOOKUP(E12024,$N:$N,$O:$O)</f>
        <v>20</v>
      </c>
      <c r="G12024" s="5">
        <f t="shared" ca="1" si="1131"/>
        <v>16</v>
      </c>
      <c r="H12024" s="1" t="b">
        <f t="shared" ca="1" si="1132"/>
        <v>0</v>
      </c>
    </row>
    <row r="12025" spans="1:8" x14ac:dyDescent="0.25">
      <c r="A12025" s="1">
        <f t="shared" si="1129"/>
        <v>12023</v>
      </c>
      <c r="B12025" s="5">
        <f t="shared" ca="1" si="1127"/>
        <v>3</v>
      </c>
      <c r="C12025" s="5">
        <f ca="1">_xlfn.XLOOKUP(B12025,$N:$N,$O:$O)</f>
        <v>8</v>
      </c>
      <c r="D12025" s="5">
        <f t="shared" ca="1" si="1130"/>
        <v>1</v>
      </c>
      <c r="E12025" s="5">
        <f t="shared" ca="1" si="1128"/>
        <v>2</v>
      </c>
      <c r="F12025" s="5">
        <f ca="1">_xlfn.XLOOKUP(E12025,$N:$N,$O:$O)</f>
        <v>6</v>
      </c>
      <c r="G12025" s="5">
        <f t="shared" ca="1" si="1131"/>
        <v>5</v>
      </c>
      <c r="H12025" s="1" t="b">
        <f t="shared" ca="1" si="1132"/>
        <v>0</v>
      </c>
    </row>
    <row r="12026" spans="1:8" x14ac:dyDescent="0.25">
      <c r="A12026" s="1">
        <f t="shared" si="1129"/>
        <v>12024</v>
      </c>
      <c r="B12026" s="5">
        <f t="shared" ca="1" si="1127"/>
        <v>6</v>
      </c>
      <c r="C12026" s="5">
        <f ca="1">_xlfn.XLOOKUP(B12026,$N:$N,$O:$O)</f>
        <v>20</v>
      </c>
      <c r="D12026" s="5">
        <f t="shared" ca="1" si="1130"/>
        <v>18</v>
      </c>
      <c r="E12026" s="5">
        <f t="shared" ca="1" si="1128"/>
        <v>2</v>
      </c>
      <c r="F12026" s="5">
        <f ca="1">_xlfn.XLOOKUP(E12026,$N:$N,$O:$O)</f>
        <v>6</v>
      </c>
      <c r="G12026" s="5">
        <f t="shared" ca="1" si="1131"/>
        <v>1</v>
      </c>
      <c r="H12026" s="1" t="b">
        <f t="shared" ca="1" si="1132"/>
        <v>0</v>
      </c>
    </row>
    <row r="12027" spans="1:8" x14ac:dyDescent="0.25">
      <c r="A12027" s="1">
        <f t="shared" si="1129"/>
        <v>12025</v>
      </c>
      <c r="B12027" s="5">
        <f t="shared" ca="1" si="1127"/>
        <v>1</v>
      </c>
      <c r="C12027" s="5">
        <f ca="1">_xlfn.XLOOKUP(B12027,$N:$N,$O:$O)</f>
        <v>4</v>
      </c>
      <c r="D12027" s="5">
        <f t="shared" ca="1" si="1130"/>
        <v>3</v>
      </c>
      <c r="E12027" s="5">
        <f t="shared" ca="1" si="1128"/>
        <v>6</v>
      </c>
      <c r="F12027" s="5">
        <f ca="1">_xlfn.XLOOKUP(E12027,$N:$N,$O:$O)</f>
        <v>20</v>
      </c>
      <c r="G12027" s="5">
        <f t="shared" ca="1" si="1131"/>
        <v>8</v>
      </c>
      <c r="H12027" s="1" t="b">
        <f t="shared" ca="1" si="1132"/>
        <v>0</v>
      </c>
    </row>
    <row r="12028" spans="1:8" x14ac:dyDescent="0.25">
      <c r="A12028" s="1">
        <f t="shared" si="1129"/>
        <v>12026</v>
      </c>
      <c r="B12028" s="5">
        <f t="shared" ca="1" si="1127"/>
        <v>2</v>
      </c>
      <c r="C12028" s="5">
        <f ca="1">_xlfn.XLOOKUP(B12028,$N:$N,$O:$O)</f>
        <v>6</v>
      </c>
      <c r="D12028" s="5">
        <f t="shared" ca="1" si="1130"/>
        <v>3</v>
      </c>
      <c r="E12028" s="5">
        <f t="shared" ca="1" si="1128"/>
        <v>3</v>
      </c>
      <c r="F12028" s="5">
        <f ca="1">_xlfn.XLOOKUP(E12028,$N:$N,$O:$O)</f>
        <v>8</v>
      </c>
      <c r="G12028" s="5">
        <f t="shared" ca="1" si="1131"/>
        <v>2</v>
      </c>
      <c r="H12028" s="1" t="b">
        <f t="shared" ca="1" si="1132"/>
        <v>0</v>
      </c>
    </row>
    <row r="12029" spans="1:8" x14ac:dyDescent="0.25">
      <c r="A12029" s="1">
        <f t="shared" si="1129"/>
        <v>12027</v>
      </c>
      <c r="B12029" s="5">
        <f t="shared" ca="1" si="1127"/>
        <v>5</v>
      </c>
      <c r="C12029" s="5">
        <f ca="1">_xlfn.XLOOKUP(B12029,$N:$N,$O:$O)</f>
        <v>12</v>
      </c>
      <c r="D12029" s="5">
        <f t="shared" ca="1" si="1130"/>
        <v>3</v>
      </c>
      <c r="E12029" s="5">
        <f t="shared" ca="1" si="1128"/>
        <v>2</v>
      </c>
      <c r="F12029" s="5">
        <f ca="1">_xlfn.XLOOKUP(E12029,$N:$N,$O:$O)</f>
        <v>6</v>
      </c>
      <c r="G12029" s="5">
        <f t="shared" ca="1" si="1131"/>
        <v>5</v>
      </c>
      <c r="H12029" s="1" t="b">
        <f t="shared" ca="1" si="1132"/>
        <v>0</v>
      </c>
    </row>
    <row r="12030" spans="1:8" x14ac:dyDescent="0.25">
      <c r="A12030" s="1">
        <f t="shared" si="1129"/>
        <v>12028</v>
      </c>
      <c r="B12030" s="5">
        <f t="shared" ca="1" si="1127"/>
        <v>6</v>
      </c>
      <c r="C12030" s="5">
        <f ca="1">_xlfn.XLOOKUP(B12030,$N:$N,$O:$O)</f>
        <v>20</v>
      </c>
      <c r="D12030" s="5">
        <f t="shared" ca="1" si="1130"/>
        <v>16</v>
      </c>
      <c r="E12030" s="5">
        <f t="shared" ca="1" si="1128"/>
        <v>2</v>
      </c>
      <c r="F12030" s="5">
        <f ca="1">_xlfn.XLOOKUP(E12030,$N:$N,$O:$O)</f>
        <v>6</v>
      </c>
      <c r="G12030" s="5">
        <f t="shared" ca="1" si="1131"/>
        <v>5</v>
      </c>
      <c r="H12030" s="1" t="b">
        <f t="shared" ca="1" si="1132"/>
        <v>0</v>
      </c>
    </row>
    <row r="12031" spans="1:8" x14ac:dyDescent="0.25">
      <c r="A12031" s="1">
        <f t="shared" si="1129"/>
        <v>12029</v>
      </c>
      <c r="B12031" s="5">
        <f t="shared" ca="1" si="1127"/>
        <v>1</v>
      </c>
      <c r="C12031" s="5">
        <f ca="1">_xlfn.XLOOKUP(B12031,$N:$N,$O:$O)</f>
        <v>4</v>
      </c>
      <c r="D12031" s="5">
        <f t="shared" ca="1" si="1130"/>
        <v>4</v>
      </c>
      <c r="E12031" s="5">
        <f t="shared" ca="1" si="1128"/>
        <v>1</v>
      </c>
      <c r="F12031" s="5">
        <f ca="1">_xlfn.XLOOKUP(E12031,$N:$N,$O:$O)</f>
        <v>4</v>
      </c>
      <c r="G12031" s="5">
        <f t="shared" ca="1" si="1131"/>
        <v>1</v>
      </c>
      <c r="H12031" s="1" t="b">
        <f t="shared" ca="1" si="1132"/>
        <v>0</v>
      </c>
    </row>
    <row r="12032" spans="1:8" x14ac:dyDescent="0.25">
      <c r="A12032" s="1">
        <f t="shared" si="1129"/>
        <v>12030</v>
      </c>
      <c r="B12032" s="5">
        <f t="shared" ca="1" si="1127"/>
        <v>6</v>
      </c>
      <c r="C12032" s="5">
        <f ca="1">_xlfn.XLOOKUP(B12032,$N:$N,$O:$O)</f>
        <v>20</v>
      </c>
      <c r="D12032" s="5">
        <f t="shared" ca="1" si="1130"/>
        <v>17</v>
      </c>
      <c r="E12032" s="5">
        <f t="shared" ca="1" si="1128"/>
        <v>3</v>
      </c>
      <c r="F12032" s="5">
        <f ca="1">_xlfn.XLOOKUP(E12032,$N:$N,$O:$O)</f>
        <v>8</v>
      </c>
      <c r="G12032" s="5">
        <f t="shared" ca="1" si="1131"/>
        <v>7</v>
      </c>
      <c r="H12032" s="1" t="b">
        <f t="shared" ca="1" si="1132"/>
        <v>0</v>
      </c>
    </row>
    <row r="12033" spans="1:8" x14ac:dyDescent="0.25">
      <c r="A12033" s="1">
        <f t="shared" si="1129"/>
        <v>12031</v>
      </c>
      <c r="B12033" s="5">
        <f t="shared" ca="1" si="1127"/>
        <v>3</v>
      </c>
      <c r="C12033" s="5">
        <f ca="1">_xlfn.XLOOKUP(B12033,$N:$N,$O:$O)</f>
        <v>8</v>
      </c>
      <c r="D12033" s="5">
        <f t="shared" ca="1" si="1130"/>
        <v>5</v>
      </c>
      <c r="E12033" s="5">
        <f t="shared" ca="1" si="1128"/>
        <v>2</v>
      </c>
      <c r="F12033" s="5">
        <f ca="1">_xlfn.XLOOKUP(E12033,$N:$N,$O:$O)</f>
        <v>6</v>
      </c>
      <c r="G12033" s="5">
        <f t="shared" ca="1" si="1131"/>
        <v>2</v>
      </c>
      <c r="H12033" s="1" t="b">
        <f t="shared" ca="1" si="1132"/>
        <v>0</v>
      </c>
    </row>
    <row r="12034" spans="1:8" x14ac:dyDescent="0.25">
      <c r="A12034" s="1">
        <f t="shared" si="1129"/>
        <v>12032</v>
      </c>
      <c r="B12034" s="5">
        <f t="shared" ca="1" si="1127"/>
        <v>1</v>
      </c>
      <c r="C12034" s="5">
        <f ca="1">_xlfn.XLOOKUP(B12034,$N:$N,$O:$O)</f>
        <v>4</v>
      </c>
      <c r="D12034" s="5">
        <f t="shared" ca="1" si="1130"/>
        <v>2</v>
      </c>
      <c r="E12034" s="5">
        <f t="shared" ca="1" si="1128"/>
        <v>1</v>
      </c>
      <c r="F12034" s="5">
        <f ca="1">_xlfn.XLOOKUP(E12034,$N:$N,$O:$O)</f>
        <v>4</v>
      </c>
      <c r="G12034" s="5">
        <f t="shared" ca="1" si="1131"/>
        <v>2</v>
      </c>
      <c r="H12034" s="1" t="b">
        <f t="shared" ca="1" si="1132"/>
        <v>1</v>
      </c>
    </row>
    <row r="12035" spans="1:8" x14ac:dyDescent="0.25">
      <c r="A12035" s="1">
        <f t="shared" si="1129"/>
        <v>12033</v>
      </c>
      <c r="B12035" s="5">
        <f t="shared" ca="1" si="1127"/>
        <v>3</v>
      </c>
      <c r="C12035" s="5">
        <f ca="1">_xlfn.XLOOKUP(B12035,$N:$N,$O:$O)</f>
        <v>8</v>
      </c>
      <c r="D12035" s="5">
        <f t="shared" ca="1" si="1130"/>
        <v>4</v>
      </c>
      <c r="E12035" s="5">
        <f t="shared" ca="1" si="1128"/>
        <v>2</v>
      </c>
      <c r="F12035" s="5">
        <f ca="1">_xlfn.XLOOKUP(E12035,$N:$N,$O:$O)</f>
        <v>6</v>
      </c>
      <c r="G12035" s="5">
        <f t="shared" ca="1" si="1131"/>
        <v>3</v>
      </c>
      <c r="H12035" s="1" t="b">
        <f t="shared" ca="1" si="1132"/>
        <v>0</v>
      </c>
    </row>
    <row r="12036" spans="1:8" x14ac:dyDescent="0.25">
      <c r="A12036" s="1">
        <f t="shared" si="1129"/>
        <v>12034</v>
      </c>
      <c r="B12036" s="5">
        <f t="shared" ref="B12036:B12099" ca="1" si="1133">RANDBETWEEN(1,6)</f>
        <v>6</v>
      </c>
      <c r="C12036" s="5">
        <f ca="1">_xlfn.XLOOKUP(B12036,$N:$N,$O:$O)</f>
        <v>20</v>
      </c>
      <c r="D12036" s="5">
        <f t="shared" ca="1" si="1130"/>
        <v>8</v>
      </c>
      <c r="E12036" s="5">
        <f t="shared" ref="E12036:E12099" ca="1" si="1134">RANDBETWEEN(1,6)</f>
        <v>3</v>
      </c>
      <c r="F12036" s="5">
        <f ca="1">_xlfn.XLOOKUP(E12036,$N:$N,$O:$O)</f>
        <v>8</v>
      </c>
      <c r="G12036" s="5">
        <f t="shared" ca="1" si="1131"/>
        <v>8</v>
      </c>
      <c r="H12036" s="1" t="b">
        <f t="shared" ca="1" si="1132"/>
        <v>1</v>
      </c>
    </row>
    <row r="12037" spans="1:8" x14ac:dyDescent="0.25">
      <c r="A12037" s="1">
        <f t="shared" si="1129"/>
        <v>12035</v>
      </c>
      <c r="B12037" s="5">
        <f t="shared" ca="1" si="1133"/>
        <v>5</v>
      </c>
      <c r="C12037" s="5">
        <f ca="1">_xlfn.XLOOKUP(B12037,$N:$N,$O:$O)</f>
        <v>12</v>
      </c>
      <c r="D12037" s="5">
        <f t="shared" ca="1" si="1130"/>
        <v>9</v>
      </c>
      <c r="E12037" s="5">
        <f t="shared" ca="1" si="1134"/>
        <v>3</v>
      </c>
      <c r="F12037" s="5">
        <f ca="1">_xlfn.XLOOKUP(E12037,$N:$N,$O:$O)</f>
        <v>8</v>
      </c>
      <c r="G12037" s="5">
        <f t="shared" ca="1" si="1131"/>
        <v>5</v>
      </c>
      <c r="H12037" s="1" t="b">
        <f t="shared" ca="1" si="1132"/>
        <v>0</v>
      </c>
    </row>
    <row r="12038" spans="1:8" x14ac:dyDescent="0.25">
      <c r="A12038" s="1">
        <f t="shared" si="1129"/>
        <v>12036</v>
      </c>
      <c r="B12038" s="5">
        <f t="shared" ca="1" si="1133"/>
        <v>2</v>
      </c>
      <c r="C12038" s="5">
        <f ca="1">_xlfn.XLOOKUP(B12038,$N:$N,$O:$O)</f>
        <v>6</v>
      </c>
      <c r="D12038" s="5">
        <f t="shared" ca="1" si="1130"/>
        <v>1</v>
      </c>
      <c r="E12038" s="5">
        <f t="shared" ca="1" si="1134"/>
        <v>3</v>
      </c>
      <c r="F12038" s="5">
        <f ca="1">_xlfn.XLOOKUP(E12038,$N:$N,$O:$O)</f>
        <v>8</v>
      </c>
      <c r="G12038" s="5">
        <f t="shared" ca="1" si="1131"/>
        <v>8</v>
      </c>
      <c r="H12038" s="1" t="b">
        <f t="shared" ca="1" si="1132"/>
        <v>0</v>
      </c>
    </row>
    <row r="12039" spans="1:8" x14ac:dyDescent="0.25">
      <c r="A12039" s="1">
        <f t="shared" si="1129"/>
        <v>12037</v>
      </c>
      <c r="B12039" s="5">
        <f t="shared" ca="1" si="1133"/>
        <v>1</v>
      </c>
      <c r="C12039" s="5">
        <f ca="1">_xlfn.XLOOKUP(B12039,$N:$N,$O:$O)</f>
        <v>4</v>
      </c>
      <c r="D12039" s="5">
        <f t="shared" ca="1" si="1130"/>
        <v>4</v>
      </c>
      <c r="E12039" s="5">
        <f t="shared" ca="1" si="1134"/>
        <v>3</v>
      </c>
      <c r="F12039" s="5">
        <f ca="1">_xlfn.XLOOKUP(E12039,$N:$N,$O:$O)</f>
        <v>8</v>
      </c>
      <c r="G12039" s="5">
        <f t="shared" ca="1" si="1131"/>
        <v>1</v>
      </c>
      <c r="H12039" s="1" t="b">
        <f t="shared" ca="1" si="1132"/>
        <v>0</v>
      </c>
    </row>
    <row r="12040" spans="1:8" x14ac:dyDescent="0.25">
      <c r="A12040" s="1">
        <f t="shared" si="1129"/>
        <v>12038</v>
      </c>
      <c r="B12040" s="5">
        <f t="shared" ca="1" si="1133"/>
        <v>3</v>
      </c>
      <c r="C12040" s="5">
        <f ca="1">_xlfn.XLOOKUP(B12040,$N:$N,$O:$O)</f>
        <v>8</v>
      </c>
      <c r="D12040" s="5">
        <f t="shared" ca="1" si="1130"/>
        <v>2</v>
      </c>
      <c r="E12040" s="5">
        <f t="shared" ca="1" si="1134"/>
        <v>3</v>
      </c>
      <c r="F12040" s="5">
        <f ca="1">_xlfn.XLOOKUP(E12040,$N:$N,$O:$O)</f>
        <v>8</v>
      </c>
      <c r="G12040" s="5">
        <f t="shared" ca="1" si="1131"/>
        <v>5</v>
      </c>
      <c r="H12040" s="1" t="b">
        <f t="shared" ca="1" si="1132"/>
        <v>0</v>
      </c>
    </row>
    <row r="12041" spans="1:8" x14ac:dyDescent="0.25">
      <c r="A12041" s="1">
        <f t="shared" si="1129"/>
        <v>12039</v>
      </c>
      <c r="B12041" s="5">
        <f t="shared" ca="1" si="1133"/>
        <v>1</v>
      </c>
      <c r="C12041" s="5">
        <f ca="1">_xlfn.XLOOKUP(B12041,$N:$N,$O:$O)</f>
        <v>4</v>
      </c>
      <c r="D12041" s="5">
        <f t="shared" ca="1" si="1130"/>
        <v>2</v>
      </c>
      <c r="E12041" s="5">
        <f t="shared" ca="1" si="1134"/>
        <v>4</v>
      </c>
      <c r="F12041" s="5">
        <f ca="1">_xlfn.XLOOKUP(E12041,$N:$N,$O:$O)</f>
        <v>10</v>
      </c>
      <c r="G12041" s="5">
        <f t="shared" ca="1" si="1131"/>
        <v>10</v>
      </c>
      <c r="H12041" s="1" t="b">
        <f t="shared" ca="1" si="1132"/>
        <v>0</v>
      </c>
    </row>
    <row r="12042" spans="1:8" x14ac:dyDescent="0.25">
      <c r="A12042" s="1">
        <f t="shared" si="1129"/>
        <v>12040</v>
      </c>
      <c r="B12042" s="5">
        <f t="shared" ca="1" si="1133"/>
        <v>2</v>
      </c>
      <c r="C12042" s="5">
        <f ca="1">_xlfn.XLOOKUP(B12042,$N:$N,$O:$O)</f>
        <v>6</v>
      </c>
      <c r="D12042" s="5">
        <f t="shared" ca="1" si="1130"/>
        <v>5</v>
      </c>
      <c r="E12042" s="5">
        <f t="shared" ca="1" si="1134"/>
        <v>2</v>
      </c>
      <c r="F12042" s="5">
        <f ca="1">_xlfn.XLOOKUP(E12042,$N:$N,$O:$O)</f>
        <v>6</v>
      </c>
      <c r="G12042" s="5">
        <f t="shared" ca="1" si="1131"/>
        <v>6</v>
      </c>
      <c r="H12042" s="1" t="b">
        <f t="shared" ca="1" si="1132"/>
        <v>0</v>
      </c>
    </row>
    <row r="12043" spans="1:8" x14ac:dyDescent="0.25">
      <c r="A12043" s="1">
        <f t="shared" ref="A12043:A12106" si="1135">A12042+1</f>
        <v>12041</v>
      </c>
      <c r="B12043" s="5">
        <f t="shared" ca="1" si="1133"/>
        <v>6</v>
      </c>
      <c r="C12043" s="5">
        <f ca="1">_xlfn.XLOOKUP(B12043,$N:$N,$O:$O)</f>
        <v>20</v>
      </c>
      <c r="D12043" s="5">
        <f t="shared" ca="1" si="1130"/>
        <v>19</v>
      </c>
      <c r="E12043" s="5">
        <f t="shared" ca="1" si="1134"/>
        <v>1</v>
      </c>
      <c r="F12043" s="5">
        <f ca="1">_xlfn.XLOOKUP(E12043,$N:$N,$O:$O)</f>
        <v>4</v>
      </c>
      <c r="G12043" s="5">
        <f t="shared" ca="1" si="1131"/>
        <v>4</v>
      </c>
      <c r="H12043" s="1" t="b">
        <f t="shared" ca="1" si="1132"/>
        <v>0</v>
      </c>
    </row>
    <row r="12044" spans="1:8" x14ac:dyDescent="0.25">
      <c r="A12044" s="1">
        <f t="shared" si="1135"/>
        <v>12042</v>
      </c>
      <c r="B12044" s="5">
        <f t="shared" ca="1" si="1133"/>
        <v>4</v>
      </c>
      <c r="C12044" s="5">
        <f ca="1">_xlfn.XLOOKUP(B12044,$N:$N,$O:$O)</f>
        <v>10</v>
      </c>
      <c r="D12044" s="5">
        <f t="shared" ca="1" si="1130"/>
        <v>3</v>
      </c>
      <c r="E12044" s="5">
        <f t="shared" ca="1" si="1134"/>
        <v>6</v>
      </c>
      <c r="F12044" s="5">
        <f ca="1">_xlfn.XLOOKUP(E12044,$N:$N,$O:$O)</f>
        <v>20</v>
      </c>
      <c r="G12044" s="5">
        <f t="shared" ca="1" si="1131"/>
        <v>15</v>
      </c>
      <c r="H12044" s="1" t="b">
        <f t="shared" ca="1" si="1132"/>
        <v>0</v>
      </c>
    </row>
    <row r="12045" spans="1:8" x14ac:dyDescent="0.25">
      <c r="A12045" s="1">
        <f t="shared" si="1135"/>
        <v>12043</v>
      </c>
      <c r="B12045" s="5">
        <f t="shared" ca="1" si="1133"/>
        <v>6</v>
      </c>
      <c r="C12045" s="5">
        <f ca="1">_xlfn.XLOOKUP(B12045,$N:$N,$O:$O)</f>
        <v>20</v>
      </c>
      <c r="D12045" s="5">
        <f t="shared" ca="1" si="1130"/>
        <v>4</v>
      </c>
      <c r="E12045" s="5">
        <f t="shared" ca="1" si="1134"/>
        <v>5</v>
      </c>
      <c r="F12045" s="5">
        <f ca="1">_xlfn.XLOOKUP(E12045,$N:$N,$O:$O)</f>
        <v>12</v>
      </c>
      <c r="G12045" s="5">
        <f t="shared" ca="1" si="1131"/>
        <v>5</v>
      </c>
      <c r="H12045" s="1" t="b">
        <f t="shared" ca="1" si="1132"/>
        <v>0</v>
      </c>
    </row>
    <row r="12046" spans="1:8" x14ac:dyDescent="0.25">
      <c r="A12046" s="1">
        <f t="shared" si="1135"/>
        <v>12044</v>
      </c>
      <c r="B12046" s="5">
        <f t="shared" ca="1" si="1133"/>
        <v>6</v>
      </c>
      <c r="C12046" s="5">
        <f ca="1">_xlfn.XLOOKUP(B12046,$N:$N,$O:$O)</f>
        <v>20</v>
      </c>
      <c r="D12046" s="5">
        <f t="shared" ca="1" si="1130"/>
        <v>9</v>
      </c>
      <c r="E12046" s="5">
        <f t="shared" ca="1" si="1134"/>
        <v>4</v>
      </c>
      <c r="F12046" s="5">
        <f ca="1">_xlfn.XLOOKUP(E12046,$N:$N,$O:$O)</f>
        <v>10</v>
      </c>
      <c r="G12046" s="5">
        <f t="shared" ca="1" si="1131"/>
        <v>1</v>
      </c>
      <c r="H12046" s="1" t="b">
        <f t="shared" ca="1" si="1132"/>
        <v>0</v>
      </c>
    </row>
    <row r="12047" spans="1:8" x14ac:dyDescent="0.25">
      <c r="A12047" s="1">
        <f t="shared" si="1135"/>
        <v>12045</v>
      </c>
      <c r="B12047" s="5">
        <f t="shared" ca="1" si="1133"/>
        <v>3</v>
      </c>
      <c r="C12047" s="5">
        <f ca="1">_xlfn.XLOOKUP(B12047,$N:$N,$O:$O)</f>
        <v>8</v>
      </c>
      <c r="D12047" s="5">
        <f t="shared" ca="1" si="1130"/>
        <v>6</v>
      </c>
      <c r="E12047" s="5">
        <f t="shared" ca="1" si="1134"/>
        <v>5</v>
      </c>
      <c r="F12047" s="5">
        <f ca="1">_xlfn.XLOOKUP(E12047,$N:$N,$O:$O)</f>
        <v>12</v>
      </c>
      <c r="G12047" s="5">
        <f t="shared" ca="1" si="1131"/>
        <v>5</v>
      </c>
      <c r="H12047" s="1" t="b">
        <f t="shared" ca="1" si="1132"/>
        <v>0</v>
      </c>
    </row>
    <row r="12048" spans="1:8" x14ac:dyDescent="0.25">
      <c r="A12048" s="1">
        <f t="shared" si="1135"/>
        <v>12046</v>
      </c>
      <c r="B12048" s="5">
        <f t="shared" ca="1" si="1133"/>
        <v>5</v>
      </c>
      <c r="C12048" s="5">
        <f ca="1">_xlfn.XLOOKUP(B12048,$N:$N,$O:$O)</f>
        <v>12</v>
      </c>
      <c r="D12048" s="5">
        <f t="shared" ca="1" si="1130"/>
        <v>2</v>
      </c>
      <c r="E12048" s="5">
        <f t="shared" ca="1" si="1134"/>
        <v>1</v>
      </c>
      <c r="F12048" s="5">
        <f ca="1">_xlfn.XLOOKUP(E12048,$N:$N,$O:$O)</f>
        <v>4</v>
      </c>
      <c r="G12048" s="5">
        <f t="shared" ca="1" si="1131"/>
        <v>3</v>
      </c>
      <c r="H12048" s="1" t="b">
        <f t="shared" ca="1" si="1132"/>
        <v>0</v>
      </c>
    </row>
    <row r="12049" spans="1:8" x14ac:dyDescent="0.25">
      <c r="A12049" s="1">
        <f t="shared" si="1135"/>
        <v>12047</v>
      </c>
      <c r="B12049" s="5">
        <f t="shared" ca="1" si="1133"/>
        <v>2</v>
      </c>
      <c r="C12049" s="5">
        <f ca="1">_xlfn.XLOOKUP(B12049,$N:$N,$O:$O)</f>
        <v>6</v>
      </c>
      <c r="D12049" s="5">
        <f t="shared" ca="1" si="1130"/>
        <v>6</v>
      </c>
      <c r="E12049" s="5">
        <f t="shared" ca="1" si="1134"/>
        <v>2</v>
      </c>
      <c r="F12049" s="5">
        <f ca="1">_xlfn.XLOOKUP(E12049,$N:$N,$O:$O)</f>
        <v>6</v>
      </c>
      <c r="G12049" s="5">
        <f t="shared" ca="1" si="1131"/>
        <v>2</v>
      </c>
      <c r="H12049" s="1" t="b">
        <f t="shared" ca="1" si="1132"/>
        <v>0</v>
      </c>
    </row>
    <row r="12050" spans="1:8" x14ac:dyDescent="0.25">
      <c r="A12050" s="1">
        <f t="shared" si="1135"/>
        <v>12048</v>
      </c>
      <c r="B12050" s="5">
        <f t="shared" ca="1" si="1133"/>
        <v>3</v>
      </c>
      <c r="C12050" s="5">
        <f ca="1">_xlfn.XLOOKUP(B12050,$N:$N,$O:$O)</f>
        <v>8</v>
      </c>
      <c r="D12050" s="5">
        <f t="shared" ca="1" si="1130"/>
        <v>7</v>
      </c>
      <c r="E12050" s="5">
        <f t="shared" ca="1" si="1134"/>
        <v>6</v>
      </c>
      <c r="F12050" s="5">
        <f ca="1">_xlfn.XLOOKUP(E12050,$N:$N,$O:$O)</f>
        <v>20</v>
      </c>
      <c r="G12050" s="5">
        <f t="shared" ca="1" si="1131"/>
        <v>9</v>
      </c>
      <c r="H12050" s="1" t="b">
        <f t="shared" ca="1" si="1132"/>
        <v>0</v>
      </c>
    </row>
    <row r="12051" spans="1:8" x14ac:dyDescent="0.25">
      <c r="A12051" s="1">
        <f t="shared" si="1135"/>
        <v>12049</v>
      </c>
      <c r="B12051" s="5">
        <f t="shared" ca="1" si="1133"/>
        <v>2</v>
      </c>
      <c r="C12051" s="5">
        <f ca="1">_xlfn.XLOOKUP(B12051,$N:$N,$O:$O)</f>
        <v>6</v>
      </c>
      <c r="D12051" s="5">
        <f t="shared" ref="D12051:D12114" ca="1" si="1136">RANDBETWEEN(1,C12051)</f>
        <v>2</v>
      </c>
      <c r="E12051" s="5">
        <f t="shared" ca="1" si="1134"/>
        <v>1</v>
      </c>
      <c r="F12051" s="5">
        <f ca="1">_xlfn.XLOOKUP(E12051,$N:$N,$O:$O)</f>
        <v>4</v>
      </c>
      <c r="G12051" s="5">
        <f t="shared" ref="G12051:G12114" ca="1" si="1137">RANDBETWEEN(1,F12051)</f>
        <v>1</v>
      </c>
      <c r="H12051" s="1" t="b">
        <f t="shared" ref="H12051:H12114" ca="1" si="1138">D12051=G12051</f>
        <v>0</v>
      </c>
    </row>
    <row r="12052" spans="1:8" x14ac:dyDescent="0.25">
      <c r="A12052" s="1">
        <f t="shared" si="1135"/>
        <v>12050</v>
      </c>
      <c r="B12052" s="5">
        <f t="shared" ca="1" si="1133"/>
        <v>4</v>
      </c>
      <c r="C12052" s="5">
        <f ca="1">_xlfn.XLOOKUP(B12052,$N:$N,$O:$O)</f>
        <v>10</v>
      </c>
      <c r="D12052" s="5">
        <f t="shared" ca="1" si="1136"/>
        <v>10</v>
      </c>
      <c r="E12052" s="5">
        <f t="shared" ca="1" si="1134"/>
        <v>6</v>
      </c>
      <c r="F12052" s="5">
        <f ca="1">_xlfn.XLOOKUP(E12052,$N:$N,$O:$O)</f>
        <v>20</v>
      </c>
      <c r="G12052" s="5">
        <f t="shared" ca="1" si="1137"/>
        <v>4</v>
      </c>
      <c r="H12052" s="1" t="b">
        <f t="shared" ca="1" si="1138"/>
        <v>0</v>
      </c>
    </row>
    <row r="12053" spans="1:8" x14ac:dyDescent="0.25">
      <c r="A12053" s="1">
        <f t="shared" si="1135"/>
        <v>12051</v>
      </c>
      <c r="B12053" s="5">
        <f t="shared" ca="1" si="1133"/>
        <v>4</v>
      </c>
      <c r="C12053" s="5">
        <f ca="1">_xlfn.XLOOKUP(B12053,$N:$N,$O:$O)</f>
        <v>10</v>
      </c>
      <c r="D12053" s="5">
        <f t="shared" ca="1" si="1136"/>
        <v>5</v>
      </c>
      <c r="E12053" s="5">
        <f t="shared" ca="1" si="1134"/>
        <v>1</v>
      </c>
      <c r="F12053" s="5">
        <f ca="1">_xlfn.XLOOKUP(E12053,$N:$N,$O:$O)</f>
        <v>4</v>
      </c>
      <c r="G12053" s="5">
        <f t="shared" ca="1" si="1137"/>
        <v>2</v>
      </c>
      <c r="H12053" s="1" t="b">
        <f t="shared" ca="1" si="1138"/>
        <v>0</v>
      </c>
    </row>
    <row r="12054" spans="1:8" x14ac:dyDescent="0.25">
      <c r="A12054" s="1">
        <f t="shared" si="1135"/>
        <v>12052</v>
      </c>
      <c r="B12054" s="5">
        <f t="shared" ca="1" si="1133"/>
        <v>4</v>
      </c>
      <c r="C12054" s="5">
        <f ca="1">_xlfn.XLOOKUP(B12054,$N:$N,$O:$O)</f>
        <v>10</v>
      </c>
      <c r="D12054" s="5">
        <f t="shared" ca="1" si="1136"/>
        <v>3</v>
      </c>
      <c r="E12054" s="5">
        <f t="shared" ca="1" si="1134"/>
        <v>6</v>
      </c>
      <c r="F12054" s="5">
        <f ca="1">_xlfn.XLOOKUP(E12054,$N:$N,$O:$O)</f>
        <v>20</v>
      </c>
      <c r="G12054" s="5">
        <f t="shared" ca="1" si="1137"/>
        <v>4</v>
      </c>
      <c r="H12054" s="1" t="b">
        <f t="shared" ca="1" si="1138"/>
        <v>0</v>
      </c>
    </row>
    <row r="12055" spans="1:8" x14ac:dyDescent="0.25">
      <c r="A12055" s="1">
        <f t="shared" si="1135"/>
        <v>12053</v>
      </c>
      <c r="B12055" s="5">
        <f t="shared" ca="1" si="1133"/>
        <v>1</v>
      </c>
      <c r="C12055" s="5">
        <f ca="1">_xlfn.XLOOKUP(B12055,$N:$N,$O:$O)</f>
        <v>4</v>
      </c>
      <c r="D12055" s="5">
        <f t="shared" ca="1" si="1136"/>
        <v>4</v>
      </c>
      <c r="E12055" s="5">
        <f t="shared" ca="1" si="1134"/>
        <v>2</v>
      </c>
      <c r="F12055" s="5">
        <f ca="1">_xlfn.XLOOKUP(E12055,$N:$N,$O:$O)</f>
        <v>6</v>
      </c>
      <c r="G12055" s="5">
        <f t="shared" ca="1" si="1137"/>
        <v>6</v>
      </c>
      <c r="H12055" s="1" t="b">
        <f t="shared" ca="1" si="1138"/>
        <v>0</v>
      </c>
    </row>
    <row r="12056" spans="1:8" x14ac:dyDescent="0.25">
      <c r="A12056" s="1">
        <f t="shared" si="1135"/>
        <v>12054</v>
      </c>
      <c r="B12056" s="5">
        <f t="shared" ca="1" si="1133"/>
        <v>3</v>
      </c>
      <c r="C12056" s="5">
        <f ca="1">_xlfn.XLOOKUP(B12056,$N:$N,$O:$O)</f>
        <v>8</v>
      </c>
      <c r="D12056" s="5">
        <f t="shared" ca="1" si="1136"/>
        <v>8</v>
      </c>
      <c r="E12056" s="5">
        <f t="shared" ca="1" si="1134"/>
        <v>5</v>
      </c>
      <c r="F12056" s="5">
        <f ca="1">_xlfn.XLOOKUP(E12056,$N:$N,$O:$O)</f>
        <v>12</v>
      </c>
      <c r="G12056" s="5">
        <f t="shared" ca="1" si="1137"/>
        <v>4</v>
      </c>
      <c r="H12056" s="1" t="b">
        <f t="shared" ca="1" si="1138"/>
        <v>0</v>
      </c>
    </row>
    <row r="12057" spans="1:8" x14ac:dyDescent="0.25">
      <c r="A12057" s="1">
        <f t="shared" si="1135"/>
        <v>12055</v>
      </c>
      <c r="B12057" s="5">
        <f t="shared" ca="1" si="1133"/>
        <v>3</v>
      </c>
      <c r="C12057" s="5">
        <f ca="1">_xlfn.XLOOKUP(B12057,$N:$N,$O:$O)</f>
        <v>8</v>
      </c>
      <c r="D12057" s="5">
        <f t="shared" ca="1" si="1136"/>
        <v>1</v>
      </c>
      <c r="E12057" s="5">
        <f t="shared" ca="1" si="1134"/>
        <v>4</v>
      </c>
      <c r="F12057" s="5">
        <f ca="1">_xlfn.XLOOKUP(E12057,$N:$N,$O:$O)</f>
        <v>10</v>
      </c>
      <c r="G12057" s="5">
        <f t="shared" ca="1" si="1137"/>
        <v>2</v>
      </c>
      <c r="H12057" s="1" t="b">
        <f t="shared" ca="1" si="1138"/>
        <v>0</v>
      </c>
    </row>
    <row r="12058" spans="1:8" x14ac:dyDescent="0.25">
      <c r="A12058" s="1">
        <f t="shared" si="1135"/>
        <v>12056</v>
      </c>
      <c r="B12058" s="5">
        <f t="shared" ca="1" si="1133"/>
        <v>5</v>
      </c>
      <c r="C12058" s="5">
        <f ca="1">_xlfn.XLOOKUP(B12058,$N:$N,$O:$O)</f>
        <v>12</v>
      </c>
      <c r="D12058" s="5">
        <f t="shared" ca="1" si="1136"/>
        <v>10</v>
      </c>
      <c r="E12058" s="5">
        <f t="shared" ca="1" si="1134"/>
        <v>6</v>
      </c>
      <c r="F12058" s="5">
        <f ca="1">_xlfn.XLOOKUP(E12058,$N:$N,$O:$O)</f>
        <v>20</v>
      </c>
      <c r="G12058" s="5">
        <f t="shared" ca="1" si="1137"/>
        <v>12</v>
      </c>
      <c r="H12058" s="1" t="b">
        <f t="shared" ca="1" si="1138"/>
        <v>0</v>
      </c>
    </row>
    <row r="12059" spans="1:8" x14ac:dyDescent="0.25">
      <c r="A12059" s="1">
        <f t="shared" si="1135"/>
        <v>12057</v>
      </c>
      <c r="B12059" s="5">
        <f t="shared" ca="1" si="1133"/>
        <v>2</v>
      </c>
      <c r="C12059" s="5">
        <f ca="1">_xlfn.XLOOKUP(B12059,$N:$N,$O:$O)</f>
        <v>6</v>
      </c>
      <c r="D12059" s="5">
        <f t="shared" ca="1" si="1136"/>
        <v>5</v>
      </c>
      <c r="E12059" s="5">
        <f t="shared" ca="1" si="1134"/>
        <v>5</v>
      </c>
      <c r="F12059" s="5">
        <f ca="1">_xlfn.XLOOKUP(E12059,$N:$N,$O:$O)</f>
        <v>12</v>
      </c>
      <c r="G12059" s="5">
        <f t="shared" ca="1" si="1137"/>
        <v>11</v>
      </c>
      <c r="H12059" s="1" t="b">
        <f t="shared" ca="1" si="1138"/>
        <v>0</v>
      </c>
    </row>
    <row r="12060" spans="1:8" x14ac:dyDescent="0.25">
      <c r="A12060" s="1">
        <f t="shared" si="1135"/>
        <v>12058</v>
      </c>
      <c r="B12060" s="5">
        <f t="shared" ca="1" si="1133"/>
        <v>6</v>
      </c>
      <c r="C12060" s="5">
        <f ca="1">_xlfn.XLOOKUP(B12060,$N:$N,$O:$O)</f>
        <v>20</v>
      </c>
      <c r="D12060" s="5">
        <f t="shared" ca="1" si="1136"/>
        <v>20</v>
      </c>
      <c r="E12060" s="5">
        <f t="shared" ca="1" si="1134"/>
        <v>3</v>
      </c>
      <c r="F12060" s="5">
        <f ca="1">_xlfn.XLOOKUP(E12060,$N:$N,$O:$O)</f>
        <v>8</v>
      </c>
      <c r="G12060" s="5">
        <f t="shared" ca="1" si="1137"/>
        <v>4</v>
      </c>
      <c r="H12060" s="1" t="b">
        <f t="shared" ca="1" si="1138"/>
        <v>0</v>
      </c>
    </row>
    <row r="12061" spans="1:8" x14ac:dyDescent="0.25">
      <c r="A12061" s="1">
        <f t="shared" si="1135"/>
        <v>12059</v>
      </c>
      <c r="B12061" s="5">
        <f t="shared" ca="1" si="1133"/>
        <v>5</v>
      </c>
      <c r="C12061" s="5">
        <f ca="1">_xlfn.XLOOKUP(B12061,$N:$N,$O:$O)</f>
        <v>12</v>
      </c>
      <c r="D12061" s="5">
        <f t="shared" ca="1" si="1136"/>
        <v>6</v>
      </c>
      <c r="E12061" s="5">
        <f t="shared" ca="1" si="1134"/>
        <v>3</v>
      </c>
      <c r="F12061" s="5">
        <f ca="1">_xlfn.XLOOKUP(E12061,$N:$N,$O:$O)</f>
        <v>8</v>
      </c>
      <c r="G12061" s="5">
        <f t="shared" ca="1" si="1137"/>
        <v>5</v>
      </c>
      <c r="H12061" s="1" t="b">
        <f t="shared" ca="1" si="1138"/>
        <v>0</v>
      </c>
    </row>
    <row r="12062" spans="1:8" x14ac:dyDescent="0.25">
      <c r="A12062" s="1">
        <f t="shared" si="1135"/>
        <v>12060</v>
      </c>
      <c r="B12062" s="5">
        <f t="shared" ca="1" si="1133"/>
        <v>2</v>
      </c>
      <c r="C12062" s="5">
        <f ca="1">_xlfn.XLOOKUP(B12062,$N:$N,$O:$O)</f>
        <v>6</v>
      </c>
      <c r="D12062" s="5">
        <f t="shared" ca="1" si="1136"/>
        <v>3</v>
      </c>
      <c r="E12062" s="5">
        <f t="shared" ca="1" si="1134"/>
        <v>2</v>
      </c>
      <c r="F12062" s="5">
        <f ca="1">_xlfn.XLOOKUP(E12062,$N:$N,$O:$O)</f>
        <v>6</v>
      </c>
      <c r="G12062" s="5">
        <f t="shared" ca="1" si="1137"/>
        <v>4</v>
      </c>
      <c r="H12062" s="1" t="b">
        <f t="shared" ca="1" si="1138"/>
        <v>0</v>
      </c>
    </row>
    <row r="12063" spans="1:8" x14ac:dyDescent="0.25">
      <c r="A12063" s="1">
        <f t="shared" si="1135"/>
        <v>12061</v>
      </c>
      <c r="B12063" s="5">
        <f t="shared" ca="1" si="1133"/>
        <v>1</v>
      </c>
      <c r="C12063" s="5">
        <f ca="1">_xlfn.XLOOKUP(B12063,$N:$N,$O:$O)</f>
        <v>4</v>
      </c>
      <c r="D12063" s="5">
        <f t="shared" ca="1" si="1136"/>
        <v>4</v>
      </c>
      <c r="E12063" s="5">
        <f t="shared" ca="1" si="1134"/>
        <v>1</v>
      </c>
      <c r="F12063" s="5">
        <f ca="1">_xlfn.XLOOKUP(E12063,$N:$N,$O:$O)</f>
        <v>4</v>
      </c>
      <c r="G12063" s="5">
        <f t="shared" ca="1" si="1137"/>
        <v>4</v>
      </c>
      <c r="H12063" s="1" t="b">
        <f t="shared" ca="1" si="1138"/>
        <v>1</v>
      </c>
    </row>
    <row r="12064" spans="1:8" x14ac:dyDescent="0.25">
      <c r="A12064" s="1">
        <f t="shared" si="1135"/>
        <v>12062</v>
      </c>
      <c r="B12064" s="5">
        <f t="shared" ca="1" si="1133"/>
        <v>5</v>
      </c>
      <c r="C12064" s="5">
        <f ca="1">_xlfn.XLOOKUP(B12064,$N:$N,$O:$O)</f>
        <v>12</v>
      </c>
      <c r="D12064" s="5">
        <f t="shared" ca="1" si="1136"/>
        <v>9</v>
      </c>
      <c r="E12064" s="5">
        <f t="shared" ca="1" si="1134"/>
        <v>3</v>
      </c>
      <c r="F12064" s="5">
        <f ca="1">_xlfn.XLOOKUP(E12064,$N:$N,$O:$O)</f>
        <v>8</v>
      </c>
      <c r="G12064" s="5">
        <f t="shared" ca="1" si="1137"/>
        <v>7</v>
      </c>
      <c r="H12064" s="1" t="b">
        <f t="shared" ca="1" si="1138"/>
        <v>0</v>
      </c>
    </row>
    <row r="12065" spans="1:8" x14ac:dyDescent="0.25">
      <c r="A12065" s="1">
        <f t="shared" si="1135"/>
        <v>12063</v>
      </c>
      <c r="B12065" s="5">
        <f t="shared" ca="1" si="1133"/>
        <v>2</v>
      </c>
      <c r="C12065" s="5">
        <f ca="1">_xlfn.XLOOKUP(B12065,$N:$N,$O:$O)</f>
        <v>6</v>
      </c>
      <c r="D12065" s="5">
        <f t="shared" ca="1" si="1136"/>
        <v>4</v>
      </c>
      <c r="E12065" s="5">
        <f t="shared" ca="1" si="1134"/>
        <v>5</v>
      </c>
      <c r="F12065" s="5">
        <f ca="1">_xlfn.XLOOKUP(E12065,$N:$N,$O:$O)</f>
        <v>12</v>
      </c>
      <c r="G12065" s="5">
        <f t="shared" ca="1" si="1137"/>
        <v>9</v>
      </c>
      <c r="H12065" s="1" t="b">
        <f t="shared" ca="1" si="1138"/>
        <v>0</v>
      </c>
    </row>
    <row r="12066" spans="1:8" x14ac:dyDescent="0.25">
      <c r="A12066" s="1">
        <f t="shared" si="1135"/>
        <v>12064</v>
      </c>
      <c r="B12066" s="5">
        <f t="shared" ca="1" si="1133"/>
        <v>5</v>
      </c>
      <c r="C12066" s="5">
        <f ca="1">_xlfn.XLOOKUP(B12066,$N:$N,$O:$O)</f>
        <v>12</v>
      </c>
      <c r="D12066" s="5">
        <f t="shared" ca="1" si="1136"/>
        <v>10</v>
      </c>
      <c r="E12066" s="5">
        <f t="shared" ca="1" si="1134"/>
        <v>4</v>
      </c>
      <c r="F12066" s="5">
        <f ca="1">_xlfn.XLOOKUP(E12066,$N:$N,$O:$O)</f>
        <v>10</v>
      </c>
      <c r="G12066" s="5">
        <f t="shared" ca="1" si="1137"/>
        <v>6</v>
      </c>
      <c r="H12066" s="1" t="b">
        <f t="shared" ca="1" si="1138"/>
        <v>0</v>
      </c>
    </row>
    <row r="12067" spans="1:8" x14ac:dyDescent="0.25">
      <c r="A12067" s="1">
        <f t="shared" si="1135"/>
        <v>12065</v>
      </c>
      <c r="B12067" s="5">
        <f t="shared" ca="1" si="1133"/>
        <v>2</v>
      </c>
      <c r="C12067" s="5">
        <f ca="1">_xlfn.XLOOKUP(B12067,$N:$N,$O:$O)</f>
        <v>6</v>
      </c>
      <c r="D12067" s="5">
        <f t="shared" ca="1" si="1136"/>
        <v>2</v>
      </c>
      <c r="E12067" s="5">
        <f t="shared" ca="1" si="1134"/>
        <v>3</v>
      </c>
      <c r="F12067" s="5">
        <f ca="1">_xlfn.XLOOKUP(E12067,$N:$N,$O:$O)</f>
        <v>8</v>
      </c>
      <c r="G12067" s="5">
        <f t="shared" ca="1" si="1137"/>
        <v>1</v>
      </c>
      <c r="H12067" s="1" t="b">
        <f t="shared" ca="1" si="1138"/>
        <v>0</v>
      </c>
    </row>
    <row r="12068" spans="1:8" x14ac:dyDescent="0.25">
      <c r="A12068" s="1">
        <f t="shared" si="1135"/>
        <v>12066</v>
      </c>
      <c r="B12068" s="5">
        <f t="shared" ca="1" si="1133"/>
        <v>1</v>
      </c>
      <c r="C12068" s="5">
        <f ca="1">_xlfn.XLOOKUP(B12068,$N:$N,$O:$O)</f>
        <v>4</v>
      </c>
      <c r="D12068" s="5">
        <f t="shared" ca="1" si="1136"/>
        <v>2</v>
      </c>
      <c r="E12068" s="5">
        <f t="shared" ca="1" si="1134"/>
        <v>2</v>
      </c>
      <c r="F12068" s="5">
        <f ca="1">_xlfn.XLOOKUP(E12068,$N:$N,$O:$O)</f>
        <v>6</v>
      </c>
      <c r="G12068" s="5">
        <f t="shared" ca="1" si="1137"/>
        <v>5</v>
      </c>
      <c r="H12068" s="1" t="b">
        <f t="shared" ca="1" si="1138"/>
        <v>0</v>
      </c>
    </row>
    <row r="12069" spans="1:8" x14ac:dyDescent="0.25">
      <c r="A12069" s="1">
        <f t="shared" si="1135"/>
        <v>12067</v>
      </c>
      <c r="B12069" s="5">
        <f t="shared" ca="1" si="1133"/>
        <v>4</v>
      </c>
      <c r="C12069" s="5">
        <f ca="1">_xlfn.XLOOKUP(B12069,$N:$N,$O:$O)</f>
        <v>10</v>
      </c>
      <c r="D12069" s="5">
        <f t="shared" ca="1" si="1136"/>
        <v>3</v>
      </c>
      <c r="E12069" s="5">
        <f t="shared" ca="1" si="1134"/>
        <v>1</v>
      </c>
      <c r="F12069" s="5">
        <f ca="1">_xlfn.XLOOKUP(E12069,$N:$N,$O:$O)</f>
        <v>4</v>
      </c>
      <c r="G12069" s="5">
        <f t="shared" ca="1" si="1137"/>
        <v>3</v>
      </c>
      <c r="H12069" s="1" t="b">
        <f t="shared" ca="1" si="1138"/>
        <v>1</v>
      </c>
    </row>
    <row r="12070" spans="1:8" x14ac:dyDescent="0.25">
      <c r="A12070" s="1">
        <f t="shared" si="1135"/>
        <v>12068</v>
      </c>
      <c r="B12070" s="5">
        <f t="shared" ca="1" si="1133"/>
        <v>3</v>
      </c>
      <c r="C12070" s="5">
        <f ca="1">_xlfn.XLOOKUP(B12070,$N:$N,$O:$O)</f>
        <v>8</v>
      </c>
      <c r="D12070" s="5">
        <f t="shared" ca="1" si="1136"/>
        <v>4</v>
      </c>
      <c r="E12070" s="5">
        <f t="shared" ca="1" si="1134"/>
        <v>2</v>
      </c>
      <c r="F12070" s="5">
        <f ca="1">_xlfn.XLOOKUP(E12070,$N:$N,$O:$O)</f>
        <v>6</v>
      </c>
      <c r="G12070" s="5">
        <f t="shared" ca="1" si="1137"/>
        <v>3</v>
      </c>
      <c r="H12070" s="1" t="b">
        <f t="shared" ca="1" si="1138"/>
        <v>0</v>
      </c>
    </row>
    <row r="12071" spans="1:8" x14ac:dyDescent="0.25">
      <c r="A12071" s="1">
        <f t="shared" si="1135"/>
        <v>12069</v>
      </c>
      <c r="B12071" s="5">
        <f t="shared" ca="1" si="1133"/>
        <v>2</v>
      </c>
      <c r="C12071" s="5">
        <f ca="1">_xlfn.XLOOKUP(B12071,$N:$N,$O:$O)</f>
        <v>6</v>
      </c>
      <c r="D12071" s="5">
        <f t="shared" ca="1" si="1136"/>
        <v>5</v>
      </c>
      <c r="E12071" s="5">
        <f t="shared" ca="1" si="1134"/>
        <v>4</v>
      </c>
      <c r="F12071" s="5">
        <f ca="1">_xlfn.XLOOKUP(E12071,$N:$N,$O:$O)</f>
        <v>10</v>
      </c>
      <c r="G12071" s="5">
        <f t="shared" ca="1" si="1137"/>
        <v>2</v>
      </c>
      <c r="H12071" s="1" t="b">
        <f t="shared" ca="1" si="1138"/>
        <v>0</v>
      </c>
    </row>
    <row r="12072" spans="1:8" x14ac:dyDescent="0.25">
      <c r="A12072" s="1">
        <f t="shared" si="1135"/>
        <v>12070</v>
      </c>
      <c r="B12072" s="5">
        <f t="shared" ca="1" si="1133"/>
        <v>5</v>
      </c>
      <c r="C12072" s="5">
        <f ca="1">_xlfn.XLOOKUP(B12072,$N:$N,$O:$O)</f>
        <v>12</v>
      </c>
      <c r="D12072" s="5">
        <f t="shared" ca="1" si="1136"/>
        <v>5</v>
      </c>
      <c r="E12072" s="5">
        <f t="shared" ca="1" si="1134"/>
        <v>2</v>
      </c>
      <c r="F12072" s="5">
        <f ca="1">_xlfn.XLOOKUP(E12072,$N:$N,$O:$O)</f>
        <v>6</v>
      </c>
      <c r="G12072" s="5">
        <f t="shared" ca="1" si="1137"/>
        <v>1</v>
      </c>
      <c r="H12072" s="1" t="b">
        <f t="shared" ca="1" si="1138"/>
        <v>0</v>
      </c>
    </row>
    <row r="12073" spans="1:8" x14ac:dyDescent="0.25">
      <c r="A12073" s="1">
        <f t="shared" si="1135"/>
        <v>12071</v>
      </c>
      <c r="B12073" s="5">
        <f t="shared" ca="1" si="1133"/>
        <v>3</v>
      </c>
      <c r="C12073" s="5">
        <f ca="1">_xlfn.XLOOKUP(B12073,$N:$N,$O:$O)</f>
        <v>8</v>
      </c>
      <c r="D12073" s="5">
        <f t="shared" ca="1" si="1136"/>
        <v>3</v>
      </c>
      <c r="E12073" s="5">
        <f t="shared" ca="1" si="1134"/>
        <v>6</v>
      </c>
      <c r="F12073" s="5">
        <f ca="1">_xlfn.XLOOKUP(E12073,$N:$N,$O:$O)</f>
        <v>20</v>
      </c>
      <c r="G12073" s="5">
        <f t="shared" ca="1" si="1137"/>
        <v>4</v>
      </c>
      <c r="H12073" s="1" t="b">
        <f t="shared" ca="1" si="1138"/>
        <v>0</v>
      </c>
    </row>
    <row r="12074" spans="1:8" x14ac:dyDescent="0.25">
      <c r="A12074" s="1">
        <f t="shared" si="1135"/>
        <v>12072</v>
      </c>
      <c r="B12074" s="5">
        <f t="shared" ca="1" si="1133"/>
        <v>2</v>
      </c>
      <c r="C12074" s="5">
        <f ca="1">_xlfn.XLOOKUP(B12074,$N:$N,$O:$O)</f>
        <v>6</v>
      </c>
      <c r="D12074" s="5">
        <f t="shared" ca="1" si="1136"/>
        <v>3</v>
      </c>
      <c r="E12074" s="5">
        <f t="shared" ca="1" si="1134"/>
        <v>1</v>
      </c>
      <c r="F12074" s="5">
        <f ca="1">_xlfn.XLOOKUP(E12074,$N:$N,$O:$O)</f>
        <v>4</v>
      </c>
      <c r="G12074" s="5">
        <f t="shared" ca="1" si="1137"/>
        <v>4</v>
      </c>
      <c r="H12074" s="1" t="b">
        <f t="shared" ca="1" si="1138"/>
        <v>0</v>
      </c>
    </row>
    <row r="12075" spans="1:8" x14ac:dyDescent="0.25">
      <c r="A12075" s="1">
        <f t="shared" si="1135"/>
        <v>12073</v>
      </c>
      <c r="B12075" s="5">
        <f t="shared" ca="1" si="1133"/>
        <v>2</v>
      </c>
      <c r="C12075" s="5">
        <f ca="1">_xlfn.XLOOKUP(B12075,$N:$N,$O:$O)</f>
        <v>6</v>
      </c>
      <c r="D12075" s="5">
        <f t="shared" ca="1" si="1136"/>
        <v>5</v>
      </c>
      <c r="E12075" s="5">
        <f t="shared" ca="1" si="1134"/>
        <v>1</v>
      </c>
      <c r="F12075" s="5">
        <f ca="1">_xlfn.XLOOKUP(E12075,$N:$N,$O:$O)</f>
        <v>4</v>
      </c>
      <c r="G12075" s="5">
        <f t="shared" ca="1" si="1137"/>
        <v>4</v>
      </c>
      <c r="H12075" s="1" t="b">
        <f t="shared" ca="1" si="1138"/>
        <v>0</v>
      </c>
    </row>
    <row r="12076" spans="1:8" x14ac:dyDescent="0.25">
      <c r="A12076" s="1">
        <f t="shared" si="1135"/>
        <v>12074</v>
      </c>
      <c r="B12076" s="5">
        <f t="shared" ca="1" si="1133"/>
        <v>2</v>
      </c>
      <c r="C12076" s="5">
        <f ca="1">_xlfn.XLOOKUP(B12076,$N:$N,$O:$O)</f>
        <v>6</v>
      </c>
      <c r="D12076" s="5">
        <f t="shared" ca="1" si="1136"/>
        <v>1</v>
      </c>
      <c r="E12076" s="5">
        <f t="shared" ca="1" si="1134"/>
        <v>4</v>
      </c>
      <c r="F12076" s="5">
        <f ca="1">_xlfn.XLOOKUP(E12076,$N:$N,$O:$O)</f>
        <v>10</v>
      </c>
      <c r="G12076" s="5">
        <f t="shared" ca="1" si="1137"/>
        <v>10</v>
      </c>
      <c r="H12076" s="1" t="b">
        <f t="shared" ca="1" si="1138"/>
        <v>0</v>
      </c>
    </row>
    <row r="12077" spans="1:8" x14ac:dyDescent="0.25">
      <c r="A12077" s="1">
        <f t="shared" si="1135"/>
        <v>12075</v>
      </c>
      <c r="B12077" s="5">
        <f t="shared" ca="1" si="1133"/>
        <v>6</v>
      </c>
      <c r="C12077" s="5">
        <f ca="1">_xlfn.XLOOKUP(B12077,$N:$N,$O:$O)</f>
        <v>20</v>
      </c>
      <c r="D12077" s="5">
        <f t="shared" ca="1" si="1136"/>
        <v>8</v>
      </c>
      <c r="E12077" s="5">
        <f t="shared" ca="1" si="1134"/>
        <v>5</v>
      </c>
      <c r="F12077" s="5">
        <f ca="1">_xlfn.XLOOKUP(E12077,$N:$N,$O:$O)</f>
        <v>12</v>
      </c>
      <c r="G12077" s="5">
        <f t="shared" ca="1" si="1137"/>
        <v>3</v>
      </c>
      <c r="H12077" s="1" t="b">
        <f t="shared" ca="1" si="1138"/>
        <v>0</v>
      </c>
    </row>
    <row r="12078" spans="1:8" x14ac:dyDescent="0.25">
      <c r="A12078" s="1">
        <f t="shared" si="1135"/>
        <v>12076</v>
      </c>
      <c r="B12078" s="5">
        <f t="shared" ca="1" si="1133"/>
        <v>2</v>
      </c>
      <c r="C12078" s="5">
        <f ca="1">_xlfn.XLOOKUP(B12078,$N:$N,$O:$O)</f>
        <v>6</v>
      </c>
      <c r="D12078" s="5">
        <f t="shared" ca="1" si="1136"/>
        <v>4</v>
      </c>
      <c r="E12078" s="5">
        <f t="shared" ca="1" si="1134"/>
        <v>2</v>
      </c>
      <c r="F12078" s="5">
        <f ca="1">_xlfn.XLOOKUP(E12078,$N:$N,$O:$O)</f>
        <v>6</v>
      </c>
      <c r="G12078" s="5">
        <f t="shared" ca="1" si="1137"/>
        <v>3</v>
      </c>
      <c r="H12078" s="1" t="b">
        <f t="shared" ca="1" si="1138"/>
        <v>0</v>
      </c>
    </row>
    <row r="12079" spans="1:8" x14ac:dyDescent="0.25">
      <c r="A12079" s="1">
        <f t="shared" si="1135"/>
        <v>12077</v>
      </c>
      <c r="B12079" s="5">
        <f t="shared" ca="1" si="1133"/>
        <v>4</v>
      </c>
      <c r="C12079" s="5">
        <f ca="1">_xlfn.XLOOKUP(B12079,$N:$N,$O:$O)</f>
        <v>10</v>
      </c>
      <c r="D12079" s="5">
        <f t="shared" ca="1" si="1136"/>
        <v>2</v>
      </c>
      <c r="E12079" s="5">
        <f t="shared" ca="1" si="1134"/>
        <v>6</v>
      </c>
      <c r="F12079" s="5">
        <f ca="1">_xlfn.XLOOKUP(E12079,$N:$N,$O:$O)</f>
        <v>20</v>
      </c>
      <c r="G12079" s="5">
        <f t="shared" ca="1" si="1137"/>
        <v>7</v>
      </c>
      <c r="H12079" s="1" t="b">
        <f t="shared" ca="1" si="1138"/>
        <v>0</v>
      </c>
    </row>
    <row r="12080" spans="1:8" x14ac:dyDescent="0.25">
      <c r="A12080" s="1">
        <f t="shared" si="1135"/>
        <v>12078</v>
      </c>
      <c r="B12080" s="5">
        <f t="shared" ca="1" si="1133"/>
        <v>2</v>
      </c>
      <c r="C12080" s="5">
        <f ca="1">_xlfn.XLOOKUP(B12080,$N:$N,$O:$O)</f>
        <v>6</v>
      </c>
      <c r="D12080" s="5">
        <f t="shared" ca="1" si="1136"/>
        <v>5</v>
      </c>
      <c r="E12080" s="5">
        <f t="shared" ca="1" si="1134"/>
        <v>6</v>
      </c>
      <c r="F12080" s="5">
        <f ca="1">_xlfn.XLOOKUP(E12080,$N:$N,$O:$O)</f>
        <v>20</v>
      </c>
      <c r="G12080" s="5">
        <f t="shared" ca="1" si="1137"/>
        <v>3</v>
      </c>
      <c r="H12080" s="1" t="b">
        <f t="shared" ca="1" si="1138"/>
        <v>0</v>
      </c>
    </row>
    <row r="12081" spans="1:8" x14ac:dyDescent="0.25">
      <c r="A12081" s="1">
        <f t="shared" si="1135"/>
        <v>12079</v>
      </c>
      <c r="B12081" s="5">
        <f t="shared" ca="1" si="1133"/>
        <v>6</v>
      </c>
      <c r="C12081" s="5">
        <f ca="1">_xlfn.XLOOKUP(B12081,$N:$N,$O:$O)</f>
        <v>20</v>
      </c>
      <c r="D12081" s="5">
        <f t="shared" ca="1" si="1136"/>
        <v>18</v>
      </c>
      <c r="E12081" s="5">
        <f t="shared" ca="1" si="1134"/>
        <v>5</v>
      </c>
      <c r="F12081" s="5">
        <f ca="1">_xlfn.XLOOKUP(E12081,$N:$N,$O:$O)</f>
        <v>12</v>
      </c>
      <c r="G12081" s="5">
        <f t="shared" ca="1" si="1137"/>
        <v>3</v>
      </c>
      <c r="H12081" s="1" t="b">
        <f t="shared" ca="1" si="1138"/>
        <v>0</v>
      </c>
    </row>
    <row r="12082" spans="1:8" x14ac:dyDescent="0.25">
      <c r="A12082" s="1">
        <f t="shared" si="1135"/>
        <v>12080</v>
      </c>
      <c r="B12082" s="5">
        <f t="shared" ca="1" si="1133"/>
        <v>6</v>
      </c>
      <c r="C12082" s="5">
        <f ca="1">_xlfn.XLOOKUP(B12082,$N:$N,$O:$O)</f>
        <v>20</v>
      </c>
      <c r="D12082" s="5">
        <f t="shared" ca="1" si="1136"/>
        <v>19</v>
      </c>
      <c r="E12082" s="5">
        <f t="shared" ca="1" si="1134"/>
        <v>4</v>
      </c>
      <c r="F12082" s="5">
        <f ca="1">_xlfn.XLOOKUP(E12082,$N:$N,$O:$O)</f>
        <v>10</v>
      </c>
      <c r="G12082" s="5">
        <f t="shared" ca="1" si="1137"/>
        <v>3</v>
      </c>
      <c r="H12082" s="1" t="b">
        <f t="shared" ca="1" si="1138"/>
        <v>0</v>
      </c>
    </row>
    <row r="12083" spans="1:8" x14ac:dyDescent="0.25">
      <c r="A12083" s="1">
        <f t="shared" si="1135"/>
        <v>12081</v>
      </c>
      <c r="B12083" s="5">
        <f t="shared" ca="1" si="1133"/>
        <v>1</v>
      </c>
      <c r="C12083" s="5">
        <f ca="1">_xlfn.XLOOKUP(B12083,$N:$N,$O:$O)</f>
        <v>4</v>
      </c>
      <c r="D12083" s="5">
        <f t="shared" ca="1" si="1136"/>
        <v>1</v>
      </c>
      <c r="E12083" s="5">
        <f t="shared" ca="1" si="1134"/>
        <v>3</v>
      </c>
      <c r="F12083" s="5">
        <f ca="1">_xlfn.XLOOKUP(E12083,$N:$N,$O:$O)</f>
        <v>8</v>
      </c>
      <c r="G12083" s="5">
        <f t="shared" ca="1" si="1137"/>
        <v>3</v>
      </c>
      <c r="H12083" s="1" t="b">
        <f t="shared" ca="1" si="1138"/>
        <v>0</v>
      </c>
    </row>
    <row r="12084" spans="1:8" x14ac:dyDescent="0.25">
      <c r="A12084" s="1">
        <f t="shared" si="1135"/>
        <v>12082</v>
      </c>
      <c r="B12084" s="5">
        <f t="shared" ca="1" si="1133"/>
        <v>1</v>
      </c>
      <c r="C12084" s="5">
        <f ca="1">_xlfn.XLOOKUP(B12084,$N:$N,$O:$O)</f>
        <v>4</v>
      </c>
      <c r="D12084" s="5">
        <f t="shared" ca="1" si="1136"/>
        <v>2</v>
      </c>
      <c r="E12084" s="5">
        <f t="shared" ca="1" si="1134"/>
        <v>3</v>
      </c>
      <c r="F12084" s="5">
        <f ca="1">_xlfn.XLOOKUP(E12084,$N:$N,$O:$O)</f>
        <v>8</v>
      </c>
      <c r="G12084" s="5">
        <f t="shared" ca="1" si="1137"/>
        <v>2</v>
      </c>
      <c r="H12084" s="1" t="b">
        <f t="shared" ca="1" si="1138"/>
        <v>1</v>
      </c>
    </row>
    <row r="12085" spans="1:8" x14ac:dyDescent="0.25">
      <c r="A12085" s="1">
        <f t="shared" si="1135"/>
        <v>12083</v>
      </c>
      <c r="B12085" s="5">
        <f t="shared" ca="1" si="1133"/>
        <v>6</v>
      </c>
      <c r="C12085" s="5">
        <f ca="1">_xlfn.XLOOKUP(B12085,$N:$N,$O:$O)</f>
        <v>20</v>
      </c>
      <c r="D12085" s="5">
        <f t="shared" ca="1" si="1136"/>
        <v>14</v>
      </c>
      <c r="E12085" s="5">
        <f t="shared" ca="1" si="1134"/>
        <v>3</v>
      </c>
      <c r="F12085" s="5">
        <f ca="1">_xlfn.XLOOKUP(E12085,$N:$N,$O:$O)</f>
        <v>8</v>
      </c>
      <c r="G12085" s="5">
        <f t="shared" ca="1" si="1137"/>
        <v>8</v>
      </c>
      <c r="H12085" s="1" t="b">
        <f t="shared" ca="1" si="1138"/>
        <v>0</v>
      </c>
    </row>
    <row r="12086" spans="1:8" x14ac:dyDescent="0.25">
      <c r="A12086" s="1">
        <f t="shared" si="1135"/>
        <v>12084</v>
      </c>
      <c r="B12086" s="5">
        <f t="shared" ca="1" si="1133"/>
        <v>4</v>
      </c>
      <c r="C12086" s="5">
        <f ca="1">_xlfn.XLOOKUP(B12086,$N:$N,$O:$O)</f>
        <v>10</v>
      </c>
      <c r="D12086" s="5">
        <f t="shared" ca="1" si="1136"/>
        <v>9</v>
      </c>
      <c r="E12086" s="5">
        <f t="shared" ca="1" si="1134"/>
        <v>2</v>
      </c>
      <c r="F12086" s="5">
        <f ca="1">_xlfn.XLOOKUP(E12086,$N:$N,$O:$O)</f>
        <v>6</v>
      </c>
      <c r="G12086" s="5">
        <f t="shared" ca="1" si="1137"/>
        <v>5</v>
      </c>
      <c r="H12086" s="1" t="b">
        <f t="shared" ca="1" si="1138"/>
        <v>0</v>
      </c>
    </row>
    <row r="12087" spans="1:8" x14ac:dyDescent="0.25">
      <c r="A12087" s="1">
        <f t="shared" si="1135"/>
        <v>12085</v>
      </c>
      <c r="B12087" s="5">
        <f t="shared" ca="1" si="1133"/>
        <v>6</v>
      </c>
      <c r="C12087" s="5">
        <f ca="1">_xlfn.XLOOKUP(B12087,$N:$N,$O:$O)</f>
        <v>20</v>
      </c>
      <c r="D12087" s="5">
        <f t="shared" ca="1" si="1136"/>
        <v>10</v>
      </c>
      <c r="E12087" s="5">
        <f t="shared" ca="1" si="1134"/>
        <v>6</v>
      </c>
      <c r="F12087" s="5">
        <f ca="1">_xlfn.XLOOKUP(E12087,$N:$N,$O:$O)</f>
        <v>20</v>
      </c>
      <c r="G12087" s="5">
        <f t="shared" ca="1" si="1137"/>
        <v>19</v>
      </c>
      <c r="H12087" s="1" t="b">
        <f t="shared" ca="1" si="1138"/>
        <v>0</v>
      </c>
    </row>
    <row r="12088" spans="1:8" x14ac:dyDescent="0.25">
      <c r="A12088" s="1">
        <f t="shared" si="1135"/>
        <v>12086</v>
      </c>
      <c r="B12088" s="5">
        <f t="shared" ca="1" si="1133"/>
        <v>3</v>
      </c>
      <c r="C12088" s="5">
        <f ca="1">_xlfn.XLOOKUP(B12088,$N:$N,$O:$O)</f>
        <v>8</v>
      </c>
      <c r="D12088" s="5">
        <f t="shared" ca="1" si="1136"/>
        <v>8</v>
      </c>
      <c r="E12088" s="5">
        <f t="shared" ca="1" si="1134"/>
        <v>4</v>
      </c>
      <c r="F12088" s="5">
        <f ca="1">_xlfn.XLOOKUP(E12088,$N:$N,$O:$O)</f>
        <v>10</v>
      </c>
      <c r="G12088" s="5">
        <f t="shared" ca="1" si="1137"/>
        <v>4</v>
      </c>
      <c r="H12088" s="1" t="b">
        <f t="shared" ca="1" si="1138"/>
        <v>0</v>
      </c>
    </row>
    <row r="12089" spans="1:8" x14ac:dyDescent="0.25">
      <c r="A12089" s="1">
        <f t="shared" si="1135"/>
        <v>12087</v>
      </c>
      <c r="B12089" s="5">
        <f t="shared" ca="1" si="1133"/>
        <v>5</v>
      </c>
      <c r="C12089" s="5">
        <f ca="1">_xlfn.XLOOKUP(B12089,$N:$N,$O:$O)</f>
        <v>12</v>
      </c>
      <c r="D12089" s="5">
        <f t="shared" ca="1" si="1136"/>
        <v>6</v>
      </c>
      <c r="E12089" s="5">
        <f t="shared" ca="1" si="1134"/>
        <v>3</v>
      </c>
      <c r="F12089" s="5">
        <f ca="1">_xlfn.XLOOKUP(E12089,$N:$N,$O:$O)</f>
        <v>8</v>
      </c>
      <c r="G12089" s="5">
        <f t="shared" ca="1" si="1137"/>
        <v>6</v>
      </c>
      <c r="H12089" s="1" t="b">
        <f t="shared" ca="1" si="1138"/>
        <v>1</v>
      </c>
    </row>
    <row r="12090" spans="1:8" x14ac:dyDescent="0.25">
      <c r="A12090" s="1">
        <f t="shared" si="1135"/>
        <v>12088</v>
      </c>
      <c r="B12090" s="5">
        <f t="shared" ca="1" si="1133"/>
        <v>4</v>
      </c>
      <c r="C12090" s="5">
        <f ca="1">_xlfn.XLOOKUP(B12090,$N:$N,$O:$O)</f>
        <v>10</v>
      </c>
      <c r="D12090" s="5">
        <f t="shared" ca="1" si="1136"/>
        <v>1</v>
      </c>
      <c r="E12090" s="5">
        <f t="shared" ca="1" si="1134"/>
        <v>3</v>
      </c>
      <c r="F12090" s="5">
        <f ca="1">_xlfn.XLOOKUP(E12090,$N:$N,$O:$O)</f>
        <v>8</v>
      </c>
      <c r="G12090" s="5">
        <f t="shared" ca="1" si="1137"/>
        <v>4</v>
      </c>
      <c r="H12090" s="1" t="b">
        <f t="shared" ca="1" si="1138"/>
        <v>0</v>
      </c>
    </row>
    <row r="12091" spans="1:8" x14ac:dyDescent="0.25">
      <c r="A12091" s="1">
        <f t="shared" si="1135"/>
        <v>12089</v>
      </c>
      <c r="B12091" s="5">
        <f t="shared" ca="1" si="1133"/>
        <v>4</v>
      </c>
      <c r="C12091" s="5">
        <f ca="1">_xlfn.XLOOKUP(B12091,$N:$N,$O:$O)</f>
        <v>10</v>
      </c>
      <c r="D12091" s="5">
        <f t="shared" ca="1" si="1136"/>
        <v>2</v>
      </c>
      <c r="E12091" s="5">
        <f t="shared" ca="1" si="1134"/>
        <v>6</v>
      </c>
      <c r="F12091" s="5">
        <f ca="1">_xlfn.XLOOKUP(E12091,$N:$N,$O:$O)</f>
        <v>20</v>
      </c>
      <c r="G12091" s="5">
        <f t="shared" ca="1" si="1137"/>
        <v>13</v>
      </c>
      <c r="H12091" s="1" t="b">
        <f t="shared" ca="1" si="1138"/>
        <v>0</v>
      </c>
    </row>
    <row r="12092" spans="1:8" x14ac:dyDescent="0.25">
      <c r="A12092" s="1">
        <f t="shared" si="1135"/>
        <v>12090</v>
      </c>
      <c r="B12092" s="5">
        <f t="shared" ca="1" si="1133"/>
        <v>6</v>
      </c>
      <c r="C12092" s="5">
        <f ca="1">_xlfn.XLOOKUP(B12092,$N:$N,$O:$O)</f>
        <v>20</v>
      </c>
      <c r="D12092" s="5">
        <f t="shared" ca="1" si="1136"/>
        <v>7</v>
      </c>
      <c r="E12092" s="5">
        <f t="shared" ca="1" si="1134"/>
        <v>2</v>
      </c>
      <c r="F12092" s="5">
        <f ca="1">_xlfn.XLOOKUP(E12092,$N:$N,$O:$O)</f>
        <v>6</v>
      </c>
      <c r="G12092" s="5">
        <f t="shared" ca="1" si="1137"/>
        <v>3</v>
      </c>
      <c r="H12092" s="1" t="b">
        <f t="shared" ca="1" si="1138"/>
        <v>0</v>
      </c>
    </row>
    <row r="12093" spans="1:8" x14ac:dyDescent="0.25">
      <c r="A12093" s="1">
        <f t="shared" si="1135"/>
        <v>12091</v>
      </c>
      <c r="B12093" s="5">
        <f t="shared" ca="1" si="1133"/>
        <v>2</v>
      </c>
      <c r="C12093" s="5">
        <f ca="1">_xlfn.XLOOKUP(B12093,$N:$N,$O:$O)</f>
        <v>6</v>
      </c>
      <c r="D12093" s="5">
        <f t="shared" ca="1" si="1136"/>
        <v>5</v>
      </c>
      <c r="E12093" s="5">
        <f t="shared" ca="1" si="1134"/>
        <v>6</v>
      </c>
      <c r="F12093" s="5">
        <f ca="1">_xlfn.XLOOKUP(E12093,$N:$N,$O:$O)</f>
        <v>20</v>
      </c>
      <c r="G12093" s="5">
        <f t="shared" ca="1" si="1137"/>
        <v>14</v>
      </c>
      <c r="H12093" s="1" t="b">
        <f t="shared" ca="1" si="1138"/>
        <v>0</v>
      </c>
    </row>
    <row r="12094" spans="1:8" x14ac:dyDescent="0.25">
      <c r="A12094" s="1">
        <f t="shared" si="1135"/>
        <v>12092</v>
      </c>
      <c r="B12094" s="5">
        <f t="shared" ca="1" si="1133"/>
        <v>3</v>
      </c>
      <c r="C12094" s="5">
        <f ca="1">_xlfn.XLOOKUP(B12094,$N:$N,$O:$O)</f>
        <v>8</v>
      </c>
      <c r="D12094" s="5">
        <f t="shared" ca="1" si="1136"/>
        <v>7</v>
      </c>
      <c r="E12094" s="5">
        <f t="shared" ca="1" si="1134"/>
        <v>6</v>
      </c>
      <c r="F12094" s="5">
        <f ca="1">_xlfn.XLOOKUP(E12094,$N:$N,$O:$O)</f>
        <v>20</v>
      </c>
      <c r="G12094" s="5">
        <f t="shared" ca="1" si="1137"/>
        <v>6</v>
      </c>
      <c r="H12094" s="1" t="b">
        <f t="shared" ca="1" si="1138"/>
        <v>0</v>
      </c>
    </row>
    <row r="12095" spans="1:8" x14ac:dyDescent="0.25">
      <c r="A12095" s="1">
        <f t="shared" si="1135"/>
        <v>12093</v>
      </c>
      <c r="B12095" s="5">
        <f t="shared" ca="1" si="1133"/>
        <v>6</v>
      </c>
      <c r="C12095" s="5">
        <f ca="1">_xlfn.XLOOKUP(B12095,$N:$N,$O:$O)</f>
        <v>20</v>
      </c>
      <c r="D12095" s="5">
        <f t="shared" ca="1" si="1136"/>
        <v>8</v>
      </c>
      <c r="E12095" s="5">
        <f t="shared" ca="1" si="1134"/>
        <v>6</v>
      </c>
      <c r="F12095" s="5">
        <f ca="1">_xlfn.XLOOKUP(E12095,$N:$N,$O:$O)</f>
        <v>20</v>
      </c>
      <c r="G12095" s="5">
        <f t="shared" ca="1" si="1137"/>
        <v>1</v>
      </c>
      <c r="H12095" s="1" t="b">
        <f t="shared" ca="1" si="1138"/>
        <v>0</v>
      </c>
    </row>
    <row r="12096" spans="1:8" x14ac:dyDescent="0.25">
      <c r="A12096" s="1">
        <f t="shared" si="1135"/>
        <v>12094</v>
      </c>
      <c r="B12096" s="5">
        <f t="shared" ca="1" si="1133"/>
        <v>2</v>
      </c>
      <c r="C12096" s="5">
        <f ca="1">_xlfn.XLOOKUP(B12096,$N:$N,$O:$O)</f>
        <v>6</v>
      </c>
      <c r="D12096" s="5">
        <f t="shared" ca="1" si="1136"/>
        <v>3</v>
      </c>
      <c r="E12096" s="5">
        <f t="shared" ca="1" si="1134"/>
        <v>4</v>
      </c>
      <c r="F12096" s="5">
        <f ca="1">_xlfn.XLOOKUP(E12096,$N:$N,$O:$O)</f>
        <v>10</v>
      </c>
      <c r="G12096" s="5">
        <f t="shared" ca="1" si="1137"/>
        <v>1</v>
      </c>
      <c r="H12096" s="1" t="b">
        <f t="shared" ca="1" si="1138"/>
        <v>0</v>
      </c>
    </row>
    <row r="12097" spans="1:8" x14ac:dyDescent="0.25">
      <c r="A12097" s="1">
        <f t="shared" si="1135"/>
        <v>12095</v>
      </c>
      <c r="B12097" s="5">
        <f t="shared" ca="1" si="1133"/>
        <v>4</v>
      </c>
      <c r="C12097" s="5">
        <f ca="1">_xlfn.XLOOKUP(B12097,$N:$N,$O:$O)</f>
        <v>10</v>
      </c>
      <c r="D12097" s="5">
        <f t="shared" ca="1" si="1136"/>
        <v>9</v>
      </c>
      <c r="E12097" s="5">
        <f t="shared" ca="1" si="1134"/>
        <v>1</v>
      </c>
      <c r="F12097" s="5">
        <f ca="1">_xlfn.XLOOKUP(E12097,$N:$N,$O:$O)</f>
        <v>4</v>
      </c>
      <c r="G12097" s="5">
        <f t="shared" ca="1" si="1137"/>
        <v>3</v>
      </c>
      <c r="H12097" s="1" t="b">
        <f t="shared" ca="1" si="1138"/>
        <v>0</v>
      </c>
    </row>
    <row r="12098" spans="1:8" x14ac:dyDescent="0.25">
      <c r="A12098" s="1">
        <f t="shared" si="1135"/>
        <v>12096</v>
      </c>
      <c r="B12098" s="5">
        <f t="shared" ca="1" si="1133"/>
        <v>4</v>
      </c>
      <c r="C12098" s="5">
        <f ca="1">_xlfn.XLOOKUP(B12098,$N:$N,$O:$O)</f>
        <v>10</v>
      </c>
      <c r="D12098" s="5">
        <f t="shared" ca="1" si="1136"/>
        <v>2</v>
      </c>
      <c r="E12098" s="5">
        <f t="shared" ca="1" si="1134"/>
        <v>3</v>
      </c>
      <c r="F12098" s="5">
        <f ca="1">_xlfn.XLOOKUP(E12098,$N:$N,$O:$O)</f>
        <v>8</v>
      </c>
      <c r="G12098" s="5">
        <f t="shared" ca="1" si="1137"/>
        <v>6</v>
      </c>
      <c r="H12098" s="1" t="b">
        <f t="shared" ca="1" si="1138"/>
        <v>0</v>
      </c>
    </row>
    <row r="12099" spans="1:8" x14ac:dyDescent="0.25">
      <c r="A12099" s="1">
        <f t="shared" si="1135"/>
        <v>12097</v>
      </c>
      <c r="B12099" s="5">
        <f t="shared" ca="1" si="1133"/>
        <v>5</v>
      </c>
      <c r="C12099" s="5">
        <f ca="1">_xlfn.XLOOKUP(B12099,$N:$N,$O:$O)</f>
        <v>12</v>
      </c>
      <c r="D12099" s="5">
        <f t="shared" ca="1" si="1136"/>
        <v>6</v>
      </c>
      <c r="E12099" s="5">
        <f t="shared" ca="1" si="1134"/>
        <v>1</v>
      </c>
      <c r="F12099" s="5">
        <f ca="1">_xlfn.XLOOKUP(E12099,$N:$N,$O:$O)</f>
        <v>4</v>
      </c>
      <c r="G12099" s="5">
        <f t="shared" ca="1" si="1137"/>
        <v>2</v>
      </c>
      <c r="H12099" s="1" t="b">
        <f t="shared" ca="1" si="1138"/>
        <v>0</v>
      </c>
    </row>
    <row r="12100" spans="1:8" x14ac:dyDescent="0.25">
      <c r="A12100" s="1">
        <f t="shared" si="1135"/>
        <v>12098</v>
      </c>
      <c r="B12100" s="5">
        <f t="shared" ref="B12100:B12163" ca="1" si="1139">RANDBETWEEN(1,6)</f>
        <v>2</v>
      </c>
      <c r="C12100" s="5">
        <f ca="1">_xlfn.XLOOKUP(B12100,$N:$N,$O:$O)</f>
        <v>6</v>
      </c>
      <c r="D12100" s="5">
        <f t="shared" ca="1" si="1136"/>
        <v>4</v>
      </c>
      <c r="E12100" s="5">
        <f t="shared" ref="E12100:E12163" ca="1" si="1140">RANDBETWEEN(1,6)</f>
        <v>5</v>
      </c>
      <c r="F12100" s="5">
        <f ca="1">_xlfn.XLOOKUP(E12100,$N:$N,$O:$O)</f>
        <v>12</v>
      </c>
      <c r="G12100" s="5">
        <f t="shared" ca="1" si="1137"/>
        <v>11</v>
      </c>
      <c r="H12100" s="1" t="b">
        <f t="shared" ca="1" si="1138"/>
        <v>0</v>
      </c>
    </row>
    <row r="12101" spans="1:8" x14ac:dyDescent="0.25">
      <c r="A12101" s="1">
        <f t="shared" si="1135"/>
        <v>12099</v>
      </c>
      <c r="B12101" s="5">
        <f t="shared" ca="1" si="1139"/>
        <v>1</v>
      </c>
      <c r="C12101" s="5">
        <f ca="1">_xlfn.XLOOKUP(B12101,$N:$N,$O:$O)</f>
        <v>4</v>
      </c>
      <c r="D12101" s="5">
        <f t="shared" ca="1" si="1136"/>
        <v>2</v>
      </c>
      <c r="E12101" s="5">
        <f t="shared" ca="1" si="1140"/>
        <v>6</v>
      </c>
      <c r="F12101" s="5">
        <f ca="1">_xlfn.XLOOKUP(E12101,$N:$N,$O:$O)</f>
        <v>20</v>
      </c>
      <c r="G12101" s="5">
        <f t="shared" ca="1" si="1137"/>
        <v>16</v>
      </c>
      <c r="H12101" s="1" t="b">
        <f t="shared" ca="1" si="1138"/>
        <v>0</v>
      </c>
    </row>
    <row r="12102" spans="1:8" x14ac:dyDescent="0.25">
      <c r="A12102" s="1">
        <f t="shared" si="1135"/>
        <v>12100</v>
      </c>
      <c r="B12102" s="5">
        <f t="shared" ca="1" si="1139"/>
        <v>6</v>
      </c>
      <c r="C12102" s="5">
        <f ca="1">_xlfn.XLOOKUP(B12102,$N:$N,$O:$O)</f>
        <v>20</v>
      </c>
      <c r="D12102" s="5">
        <f t="shared" ca="1" si="1136"/>
        <v>3</v>
      </c>
      <c r="E12102" s="5">
        <f t="shared" ca="1" si="1140"/>
        <v>6</v>
      </c>
      <c r="F12102" s="5">
        <f ca="1">_xlfn.XLOOKUP(E12102,$N:$N,$O:$O)</f>
        <v>20</v>
      </c>
      <c r="G12102" s="5">
        <f t="shared" ca="1" si="1137"/>
        <v>16</v>
      </c>
      <c r="H12102" s="1" t="b">
        <f t="shared" ca="1" si="1138"/>
        <v>0</v>
      </c>
    </row>
    <row r="12103" spans="1:8" x14ac:dyDescent="0.25">
      <c r="A12103" s="1">
        <f t="shared" si="1135"/>
        <v>12101</v>
      </c>
      <c r="B12103" s="5">
        <f t="shared" ca="1" si="1139"/>
        <v>4</v>
      </c>
      <c r="C12103" s="5">
        <f ca="1">_xlfn.XLOOKUP(B12103,$N:$N,$O:$O)</f>
        <v>10</v>
      </c>
      <c r="D12103" s="5">
        <f t="shared" ca="1" si="1136"/>
        <v>6</v>
      </c>
      <c r="E12103" s="5">
        <f t="shared" ca="1" si="1140"/>
        <v>1</v>
      </c>
      <c r="F12103" s="5">
        <f ca="1">_xlfn.XLOOKUP(E12103,$N:$N,$O:$O)</f>
        <v>4</v>
      </c>
      <c r="G12103" s="5">
        <f t="shared" ca="1" si="1137"/>
        <v>1</v>
      </c>
      <c r="H12103" s="1" t="b">
        <f t="shared" ca="1" si="1138"/>
        <v>0</v>
      </c>
    </row>
    <row r="12104" spans="1:8" x14ac:dyDescent="0.25">
      <c r="A12104" s="1">
        <f t="shared" si="1135"/>
        <v>12102</v>
      </c>
      <c r="B12104" s="5">
        <f t="shared" ca="1" si="1139"/>
        <v>3</v>
      </c>
      <c r="C12104" s="5">
        <f ca="1">_xlfn.XLOOKUP(B12104,$N:$N,$O:$O)</f>
        <v>8</v>
      </c>
      <c r="D12104" s="5">
        <f t="shared" ca="1" si="1136"/>
        <v>1</v>
      </c>
      <c r="E12104" s="5">
        <f t="shared" ca="1" si="1140"/>
        <v>4</v>
      </c>
      <c r="F12104" s="5">
        <f ca="1">_xlfn.XLOOKUP(E12104,$N:$N,$O:$O)</f>
        <v>10</v>
      </c>
      <c r="G12104" s="5">
        <f t="shared" ca="1" si="1137"/>
        <v>10</v>
      </c>
      <c r="H12104" s="1" t="b">
        <f t="shared" ca="1" si="1138"/>
        <v>0</v>
      </c>
    </row>
    <row r="12105" spans="1:8" x14ac:dyDescent="0.25">
      <c r="A12105" s="1">
        <f t="shared" si="1135"/>
        <v>12103</v>
      </c>
      <c r="B12105" s="5">
        <f t="shared" ca="1" si="1139"/>
        <v>5</v>
      </c>
      <c r="C12105" s="5">
        <f ca="1">_xlfn.XLOOKUP(B12105,$N:$N,$O:$O)</f>
        <v>12</v>
      </c>
      <c r="D12105" s="5">
        <f t="shared" ca="1" si="1136"/>
        <v>6</v>
      </c>
      <c r="E12105" s="5">
        <f t="shared" ca="1" si="1140"/>
        <v>3</v>
      </c>
      <c r="F12105" s="5">
        <f ca="1">_xlfn.XLOOKUP(E12105,$N:$N,$O:$O)</f>
        <v>8</v>
      </c>
      <c r="G12105" s="5">
        <f t="shared" ca="1" si="1137"/>
        <v>2</v>
      </c>
      <c r="H12105" s="1" t="b">
        <f t="shared" ca="1" si="1138"/>
        <v>0</v>
      </c>
    </row>
    <row r="12106" spans="1:8" x14ac:dyDescent="0.25">
      <c r="A12106" s="1">
        <f t="shared" si="1135"/>
        <v>12104</v>
      </c>
      <c r="B12106" s="5">
        <f t="shared" ca="1" si="1139"/>
        <v>6</v>
      </c>
      <c r="C12106" s="5">
        <f ca="1">_xlfn.XLOOKUP(B12106,$N:$N,$O:$O)</f>
        <v>20</v>
      </c>
      <c r="D12106" s="5">
        <f t="shared" ca="1" si="1136"/>
        <v>4</v>
      </c>
      <c r="E12106" s="5">
        <f t="shared" ca="1" si="1140"/>
        <v>5</v>
      </c>
      <c r="F12106" s="5">
        <f ca="1">_xlfn.XLOOKUP(E12106,$N:$N,$O:$O)</f>
        <v>12</v>
      </c>
      <c r="G12106" s="5">
        <f t="shared" ca="1" si="1137"/>
        <v>1</v>
      </c>
      <c r="H12106" s="1" t="b">
        <f t="shared" ca="1" si="1138"/>
        <v>0</v>
      </c>
    </row>
    <row r="12107" spans="1:8" x14ac:dyDescent="0.25">
      <c r="A12107" s="1">
        <f t="shared" ref="A12107:A12170" si="1141">A12106+1</f>
        <v>12105</v>
      </c>
      <c r="B12107" s="5">
        <f t="shared" ca="1" si="1139"/>
        <v>3</v>
      </c>
      <c r="C12107" s="5">
        <f ca="1">_xlfn.XLOOKUP(B12107,$N:$N,$O:$O)</f>
        <v>8</v>
      </c>
      <c r="D12107" s="5">
        <f t="shared" ca="1" si="1136"/>
        <v>1</v>
      </c>
      <c r="E12107" s="5">
        <f t="shared" ca="1" si="1140"/>
        <v>1</v>
      </c>
      <c r="F12107" s="5">
        <f ca="1">_xlfn.XLOOKUP(E12107,$N:$N,$O:$O)</f>
        <v>4</v>
      </c>
      <c r="G12107" s="5">
        <f t="shared" ca="1" si="1137"/>
        <v>3</v>
      </c>
      <c r="H12107" s="1" t="b">
        <f t="shared" ca="1" si="1138"/>
        <v>0</v>
      </c>
    </row>
    <row r="12108" spans="1:8" x14ac:dyDescent="0.25">
      <c r="A12108" s="1">
        <f t="shared" si="1141"/>
        <v>12106</v>
      </c>
      <c r="B12108" s="5">
        <f t="shared" ca="1" si="1139"/>
        <v>1</v>
      </c>
      <c r="C12108" s="5">
        <f ca="1">_xlfn.XLOOKUP(B12108,$N:$N,$O:$O)</f>
        <v>4</v>
      </c>
      <c r="D12108" s="5">
        <f t="shared" ca="1" si="1136"/>
        <v>4</v>
      </c>
      <c r="E12108" s="5">
        <f t="shared" ca="1" si="1140"/>
        <v>5</v>
      </c>
      <c r="F12108" s="5">
        <f ca="1">_xlfn.XLOOKUP(E12108,$N:$N,$O:$O)</f>
        <v>12</v>
      </c>
      <c r="G12108" s="5">
        <f t="shared" ca="1" si="1137"/>
        <v>4</v>
      </c>
      <c r="H12108" s="1" t="b">
        <f t="shared" ca="1" si="1138"/>
        <v>1</v>
      </c>
    </row>
    <row r="12109" spans="1:8" x14ac:dyDescent="0.25">
      <c r="A12109" s="1">
        <f t="shared" si="1141"/>
        <v>12107</v>
      </c>
      <c r="B12109" s="5">
        <f t="shared" ca="1" si="1139"/>
        <v>2</v>
      </c>
      <c r="C12109" s="5">
        <f ca="1">_xlfn.XLOOKUP(B12109,$N:$N,$O:$O)</f>
        <v>6</v>
      </c>
      <c r="D12109" s="5">
        <f t="shared" ca="1" si="1136"/>
        <v>6</v>
      </c>
      <c r="E12109" s="5">
        <f t="shared" ca="1" si="1140"/>
        <v>3</v>
      </c>
      <c r="F12109" s="5">
        <f ca="1">_xlfn.XLOOKUP(E12109,$N:$N,$O:$O)</f>
        <v>8</v>
      </c>
      <c r="G12109" s="5">
        <f t="shared" ca="1" si="1137"/>
        <v>2</v>
      </c>
      <c r="H12109" s="1" t="b">
        <f t="shared" ca="1" si="1138"/>
        <v>0</v>
      </c>
    </row>
    <row r="12110" spans="1:8" x14ac:dyDescent="0.25">
      <c r="A12110" s="1">
        <f t="shared" si="1141"/>
        <v>12108</v>
      </c>
      <c r="B12110" s="5">
        <f t="shared" ca="1" si="1139"/>
        <v>2</v>
      </c>
      <c r="C12110" s="5">
        <f ca="1">_xlfn.XLOOKUP(B12110,$N:$N,$O:$O)</f>
        <v>6</v>
      </c>
      <c r="D12110" s="5">
        <f t="shared" ca="1" si="1136"/>
        <v>5</v>
      </c>
      <c r="E12110" s="5">
        <f t="shared" ca="1" si="1140"/>
        <v>2</v>
      </c>
      <c r="F12110" s="5">
        <f ca="1">_xlfn.XLOOKUP(E12110,$N:$N,$O:$O)</f>
        <v>6</v>
      </c>
      <c r="G12110" s="5">
        <f t="shared" ca="1" si="1137"/>
        <v>6</v>
      </c>
      <c r="H12110" s="1" t="b">
        <f t="shared" ca="1" si="1138"/>
        <v>0</v>
      </c>
    </row>
    <row r="12111" spans="1:8" x14ac:dyDescent="0.25">
      <c r="A12111" s="1">
        <f t="shared" si="1141"/>
        <v>12109</v>
      </c>
      <c r="B12111" s="5">
        <f t="shared" ca="1" si="1139"/>
        <v>4</v>
      </c>
      <c r="C12111" s="5">
        <f ca="1">_xlfn.XLOOKUP(B12111,$N:$N,$O:$O)</f>
        <v>10</v>
      </c>
      <c r="D12111" s="5">
        <f t="shared" ca="1" si="1136"/>
        <v>1</v>
      </c>
      <c r="E12111" s="5">
        <f t="shared" ca="1" si="1140"/>
        <v>2</v>
      </c>
      <c r="F12111" s="5">
        <f ca="1">_xlfn.XLOOKUP(E12111,$N:$N,$O:$O)</f>
        <v>6</v>
      </c>
      <c r="G12111" s="5">
        <f t="shared" ca="1" si="1137"/>
        <v>2</v>
      </c>
      <c r="H12111" s="1" t="b">
        <f t="shared" ca="1" si="1138"/>
        <v>0</v>
      </c>
    </row>
    <row r="12112" spans="1:8" x14ac:dyDescent="0.25">
      <c r="A12112" s="1">
        <f t="shared" si="1141"/>
        <v>12110</v>
      </c>
      <c r="B12112" s="5">
        <f t="shared" ca="1" si="1139"/>
        <v>5</v>
      </c>
      <c r="C12112" s="5">
        <f ca="1">_xlfn.XLOOKUP(B12112,$N:$N,$O:$O)</f>
        <v>12</v>
      </c>
      <c r="D12112" s="5">
        <f t="shared" ca="1" si="1136"/>
        <v>2</v>
      </c>
      <c r="E12112" s="5">
        <f t="shared" ca="1" si="1140"/>
        <v>3</v>
      </c>
      <c r="F12112" s="5">
        <f ca="1">_xlfn.XLOOKUP(E12112,$N:$N,$O:$O)</f>
        <v>8</v>
      </c>
      <c r="G12112" s="5">
        <f t="shared" ca="1" si="1137"/>
        <v>5</v>
      </c>
      <c r="H12112" s="1" t="b">
        <f t="shared" ca="1" si="1138"/>
        <v>0</v>
      </c>
    </row>
    <row r="12113" spans="1:8" x14ac:dyDescent="0.25">
      <c r="A12113" s="1">
        <f t="shared" si="1141"/>
        <v>12111</v>
      </c>
      <c r="B12113" s="5">
        <f t="shared" ca="1" si="1139"/>
        <v>3</v>
      </c>
      <c r="C12113" s="5">
        <f ca="1">_xlfn.XLOOKUP(B12113,$N:$N,$O:$O)</f>
        <v>8</v>
      </c>
      <c r="D12113" s="5">
        <f t="shared" ca="1" si="1136"/>
        <v>6</v>
      </c>
      <c r="E12113" s="5">
        <f t="shared" ca="1" si="1140"/>
        <v>3</v>
      </c>
      <c r="F12113" s="5">
        <f ca="1">_xlfn.XLOOKUP(E12113,$N:$N,$O:$O)</f>
        <v>8</v>
      </c>
      <c r="G12113" s="5">
        <f t="shared" ca="1" si="1137"/>
        <v>8</v>
      </c>
      <c r="H12113" s="1" t="b">
        <f t="shared" ca="1" si="1138"/>
        <v>0</v>
      </c>
    </row>
    <row r="12114" spans="1:8" x14ac:dyDescent="0.25">
      <c r="A12114" s="1">
        <f t="shared" si="1141"/>
        <v>12112</v>
      </c>
      <c r="B12114" s="5">
        <f t="shared" ca="1" si="1139"/>
        <v>3</v>
      </c>
      <c r="C12114" s="5">
        <f ca="1">_xlfn.XLOOKUP(B12114,$N:$N,$O:$O)</f>
        <v>8</v>
      </c>
      <c r="D12114" s="5">
        <f t="shared" ca="1" si="1136"/>
        <v>3</v>
      </c>
      <c r="E12114" s="5">
        <f t="shared" ca="1" si="1140"/>
        <v>6</v>
      </c>
      <c r="F12114" s="5">
        <f ca="1">_xlfn.XLOOKUP(E12114,$N:$N,$O:$O)</f>
        <v>20</v>
      </c>
      <c r="G12114" s="5">
        <f t="shared" ca="1" si="1137"/>
        <v>1</v>
      </c>
      <c r="H12114" s="1" t="b">
        <f t="shared" ca="1" si="1138"/>
        <v>0</v>
      </c>
    </row>
    <row r="12115" spans="1:8" x14ac:dyDescent="0.25">
      <c r="A12115" s="1">
        <f t="shared" si="1141"/>
        <v>12113</v>
      </c>
      <c r="B12115" s="5">
        <f t="shared" ca="1" si="1139"/>
        <v>6</v>
      </c>
      <c r="C12115" s="5">
        <f ca="1">_xlfn.XLOOKUP(B12115,$N:$N,$O:$O)</f>
        <v>20</v>
      </c>
      <c r="D12115" s="5">
        <f t="shared" ref="D12115:D12178" ca="1" si="1142">RANDBETWEEN(1,C12115)</f>
        <v>10</v>
      </c>
      <c r="E12115" s="5">
        <f t="shared" ca="1" si="1140"/>
        <v>3</v>
      </c>
      <c r="F12115" s="5">
        <f ca="1">_xlfn.XLOOKUP(E12115,$N:$N,$O:$O)</f>
        <v>8</v>
      </c>
      <c r="G12115" s="5">
        <f t="shared" ref="G12115:G12178" ca="1" si="1143">RANDBETWEEN(1,F12115)</f>
        <v>5</v>
      </c>
      <c r="H12115" s="1" t="b">
        <f t="shared" ref="H12115:H12178" ca="1" si="1144">D12115=G12115</f>
        <v>0</v>
      </c>
    </row>
    <row r="12116" spans="1:8" x14ac:dyDescent="0.25">
      <c r="A12116" s="1">
        <f t="shared" si="1141"/>
        <v>12114</v>
      </c>
      <c r="B12116" s="5">
        <f t="shared" ca="1" si="1139"/>
        <v>5</v>
      </c>
      <c r="C12116" s="5">
        <f ca="1">_xlfn.XLOOKUP(B12116,$N:$N,$O:$O)</f>
        <v>12</v>
      </c>
      <c r="D12116" s="5">
        <f t="shared" ca="1" si="1142"/>
        <v>8</v>
      </c>
      <c r="E12116" s="5">
        <f t="shared" ca="1" si="1140"/>
        <v>3</v>
      </c>
      <c r="F12116" s="5">
        <f ca="1">_xlfn.XLOOKUP(E12116,$N:$N,$O:$O)</f>
        <v>8</v>
      </c>
      <c r="G12116" s="5">
        <f t="shared" ca="1" si="1143"/>
        <v>7</v>
      </c>
      <c r="H12116" s="1" t="b">
        <f t="shared" ca="1" si="1144"/>
        <v>0</v>
      </c>
    </row>
    <row r="12117" spans="1:8" x14ac:dyDescent="0.25">
      <c r="A12117" s="1">
        <f t="shared" si="1141"/>
        <v>12115</v>
      </c>
      <c r="B12117" s="5">
        <f t="shared" ca="1" si="1139"/>
        <v>3</v>
      </c>
      <c r="C12117" s="5">
        <f ca="1">_xlfn.XLOOKUP(B12117,$N:$N,$O:$O)</f>
        <v>8</v>
      </c>
      <c r="D12117" s="5">
        <f t="shared" ca="1" si="1142"/>
        <v>8</v>
      </c>
      <c r="E12117" s="5">
        <f t="shared" ca="1" si="1140"/>
        <v>3</v>
      </c>
      <c r="F12117" s="5">
        <f ca="1">_xlfn.XLOOKUP(E12117,$N:$N,$O:$O)</f>
        <v>8</v>
      </c>
      <c r="G12117" s="5">
        <f t="shared" ca="1" si="1143"/>
        <v>8</v>
      </c>
      <c r="H12117" s="1" t="b">
        <f t="shared" ca="1" si="1144"/>
        <v>1</v>
      </c>
    </row>
    <row r="12118" spans="1:8" x14ac:dyDescent="0.25">
      <c r="A12118" s="1">
        <f t="shared" si="1141"/>
        <v>12116</v>
      </c>
      <c r="B12118" s="5">
        <f t="shared" ca="1" si="1139"/>
        <v>5</v>
      </c>
      <c r="C12118" s="5">
        <f ca="1">_xlfn.XLOOKUP(B12118,$N:$N,$O:$O)</f>
        <v>12</v>
      </c>
      <c r="D12118" s="5">
        <f t="shared" ca="1" si="1142"/>
        <v>1</v>
      </c>
      <c r="E12118" s="5">
        <f t="shared" ca="1" si="1140"/>
        <v>1</v>
      </c>
      <c r="F12118" s="5">
        <f ca="1">_xlfn.XLOOKUP(E12118,$N:$N,$O:$O)</f>
        <v>4</v>
      </c>
      <c r="G12118" s="5">
        <f t="shared" ca="1" si="1143"/>
        <v>3</v>
      </c>
      <c r="H12118" s="1" t="b">
        <f t="shared" ca="1" si="1144"/>
        <v>0</v>
      </c>
    </row>
    <row r="12119" spans="1:8" x14ac:dyDescent="0.25">
      <c r="A12119" s="1">
        <f t="shared" si="1141"/>
        <v>12117</v>
      </c>
      <c r="B12119" s="5">
        <f t="shared" ca="1" si="1139"/>
        <v>1</v>
      </c>
      <c r="C12119" s="5">
        <f ca="1">_xlfn.XLOOKUP(B12119,$N:$N,$O:$O)</f>
        <v>4</v>
      </c>
      <c r="D12119" s="5">
        <f t="shared" ca="1" si="1142"/>
        <v>4</v>
      </c>
      <c r="E12119" s="5">
        <f t="shared" ca="1" si="1140"/>
        <v>3</v>
      </c>
      <c r="F12119" s="5">
        <f ca="1">_xlfn.XLOOKUP(E12119,$N:$N,$O:$O)</f>
        <v>8</v>
      </c>
      <c r="G12119" s="5">
        <f t="shared" ca="1" si="1143"/>
        <v>7</v>
      </c>
      <c r="H12119" s="1" t="b">
        <f t="shared" ca="1" si="1144"/>
        <v>0</v>
      </c>
    </row>
    <row r="12120" spans="1:8" x14ac:dyDescent="0.25">
      <c r="A12120" s="1">
        <f t="shared" si="1141"/>
        <v>12118</v>
      </c>
      <c r="B12120" s="5">
        <f t="shared" ca="1" si="1139"/>
        <v>3</v>
      </c>
      <c r="C12120" s="5">
        <f ca="1">_xlfn.XLOOKUP(B12120,$N:$N,$O:$O)</f>
        <v>8</v>
      </c>
      <c r="D12120" s="5">
        <f t="shared" ca="1" si="1142"/>
        <v>2</v>
      </c>
      <c r="E12120" s="5">
        <f t="shared" ca="1" si="1140"/>
        <v>1</v>
      </c>
      <c r="F12120" s="5">
        <f ca="1">_xlfn.XLOOKUP(E12120,$N:$N,$O:$O)</f>
        <v>4</v>
      </c>
      <c r="G12120" s="5">
        <f t="shared" ca="1" si="1143"/>
        <v>3</v>
      </c>
      <c r="H12120" s="1" t="b">
        <f t="shared" ca="1" si="1144"/>
        <v>0</v>
      </c>
    </row>
    <row r="12121" spans="1:8" x14ac:dyDescent="0.25">
      <c r="A12121" s="1">
        <f t="shared" si="1141"/>
        <v>12119</v>
      </c>
      <c r="B12121" s="5">
        <f t="shared" ca="1" si="1139"/>
        <v>3</v>
      </c>
      <c r="C12121" s="5">
        <f ca="1">_xlfn.XLOOKUP(B12121,$N:$N,$O:$O)</f>
        <v>8</v>
      </c>
      <c r="D12121" s="5">
        <f t="shared" ca="1" si="1142"/>
        <v>7</v>
      </c>
      <c r="E12121" s="5">
        <f t="shared" ca="1" si="1140"/>
        <v>2</v>
      </c>
      <c r="F12121" s="5">
        <f ca="1">_xlfn.XLOOKUP(E12121,$N:$N,$O:$O)</f>
        <v>6</v>
      </c>
      <c r="G12121" s="5">
        <f t="shared" ca="1" si="1143"/>
        <v>2</v>
      </c>
      <c r="H12121" s="1" t="b">
        <f t="shared" ca="1" si="1144"/>
        <v>0</v>
      </c>
    </row>
    <row r="12122" spans="1:8" x14ac:dyDescent="0.25">
      <c r="A12122" s="1">
        <f t="shared" si="1141"/>
        <v>12120</v>
      </c>
      <c r="B12122" s="5">
        <f t="shared" ca="1" si="1139"/>
        <v>2</v>
      </c>
      <c r="C12122" s="5">
        <f ca="1">_xlfn.XLOOKUP(B12122,$N:$N,$O:$O)</f>
        <v>6</v>
      </c>
      <c r="D12122" s="5">
        <f t="shared" ca="1" si="1142"/>
        <v>5</v>
      </c>
      <c r="E12122" s="5">
        <f t="shared" ca="1" si="1140"/>
        <v>5</v>
      </c>
      <c r="F12122" s="5">
        <f ca="1">_xlfn.XLOOKUP(E12122,$N:$N,$O:$O)</f>
        <v>12</v>
      </c>
      <c r="G12122" s="5">
        <f t="shared" ca="1" si="1143"/>
        <v>1</v>
      </c>
      <c r="H12122" s="1" t="b">
        <f t="shared" ca="1" si="1144"/>
        <v>0</v>
      </c>
    </row>
    <row r="12123" spans="1:8" x14ac:dyDescent="0.25">
      <c r="A12123" s="1">
        <f t="shared" si="1141"/>
        <v>12121</v>
      </c>
      <c r="B12123" s="5">
        <f t="shared" ca="1" si="1139"/>
        <v>5</v>
      </c>
      <c r="C12123" s="5">
        <f ca="1">_xlfn.XLOOKUP(B12123,$N:$N,$O:$O)</f>
        <v>12</v>
      </c>
      <c r="D12123" s="5">
        <f t="shared" ca="1" si="1142"/>
        <v>5</v>
      </c>
      <c r="E12123" s="5">
        <f t="shared" ca="1" si="1140"/>
        <v>5</v>
      </c>
      <c r="F12123" s="5">
        <f ca="1">_xlfn.XLOOKUP(E12123,$N:$N,$O:$O)</f>
        <v>12</v>
      </c>
      <c r="G12123" s="5">
        <f t="shared" ca="1" si="1143"/>
        <v>2</v>
      </c>
      <c r="H12123" s="1" t="b">
        <f t="shared" ca="1" si="1144"/>
        <v>0</v>
      </c>
    </row>
    <row r="12124" spans="1:8" x14ac:dyDescent="0.25">
      <c r="A12124" s="1">
        <f t="shared" si="1141"/>
        <v>12122</v>
      </c>
      <c r="B12124" s="5">
        <f t="shared" ca="1" si="1139"/>
        <v>2</v>
      </c>
      <c r="C12124" s="5">
        <f ca="1">_xlfn.XLOOKUP(B12124,$N:$N,$O:$O)</f>
        <v>6</v>
      </c>
      <c r="D12124" s="5">
        <f t="shared" ca="1" si="1142"/>
        <v>3</v>
      </c>
      <c r="E12124" s="5">
        <f t="shared" ca="1" si="1140"/>
        <v>4</v>
      </c>
      <c r="F12124" s="5">
        <f ca="1">_xlfn.XLOOKUP(E12124,$N:$N,$O:$O)</f>
        <v>10</v>
      </c>
      <c r="G12124" s="5">
        <f t="shared" ca="1" si="1143"/>
        <v>9</v>
      </c>
      <c r="H12124" s="1" t="b">
        <f t="shared" ca="1" si="1144"/>
        <v>0</v>
      </c>
    </row>
    <row r="12125" spans="1:8" x14ac:dyDescent="0.25">
      <c r="A12125" s="1">
        <f t="shared" si="1141"/>
        <v>12123</v>
      </c>
      <c r="B12125" s="5">
        <f t="shared" ca="1" si="1139"/>
        <v>2</v>
      </c>
      <c r="C12125" s="5">
        <f ca="1">_xlfn.XLOOKUP(B12125,$N:$N,$O:$O)</f>
        <v>6</v>
      </c>
      <c r="D12125" s="5">
        <f t="shared" ca="1" si="1142"/>
        <v>6</v>
      </c>
      <c r="E12125" s="5">
        <f t="shared" ca="1" si="1140"/>
        <v>5</v>
      </c>
      <c r="F12125" s="5">
        <f ca="1">_xlfn.XLOOKUP(E12125,$N:$N,$O:$O)</f>
        <v>12</v>
      </c>
      <c r="G12125" s="5">
        <f t="shared" ca="1" si="1143"/>
        <v>10</v>
      </c>
      <c r="H12125" s="1" t="b">
        <f t="shared" ca="1" si="1144"/>
        <v>0</v>
      </c>
    </row>
    <row r="12126" spans="1:8" x14ac:dyDescent="0.25">
      <c r="A12126" s="1">
        <f t="shared" si="1141"/>
        <v>12124</v>
      </c>
      <c r="B12126" s="5">
        <f t="shared" ca="1" si="1139"/>
        <v>1</v>
      </c>
      <c r="C12126" s="5">
        <f ca="1">_xlfn.XLOOKUP(B12126,$N:$N,$O:$O)</f>
        <v>4</v>
      </c>
      <c r="D12126" s="5">
        <f t="shared" ca="1" si="1142"/>
        <v>3</v>
      </c>
      <c r="E12126" s="5">
        <f t="shared" ca="1" si="1140"/>
        <v>2</v>
      </c>
      <c r="F12126" s="5">
        <f ca="1">_xlfn.XLOOKUP(E12126,$N:$N,$O:$O)</f>
        <v>6</v>
      </c>
      <c r="G12126" s="5">
        <f t="shared" ca="1" si="1143"/>
        <v>6</v>
      </c>
      <c r="H12126" s="1" t="b">
        <f t="shared" ca="1" si="1144"/>
        <v>0</v>
      </c>
    </row>
    <row r="12127" spans="1:8" x14ac:dyDescent="0.25">
      <c r="A12127" s="1">
        <f t="shared" si="1141"/>
        <v>12125</v>
      </c>
      <c r="B12127" s="5">
        <f t="shared" ca="1" si="1139"/>
        <v>1</v>
      </c>
      <c r="C12127" s="5">
        <f ca="1">_xlfn.XLOOKUP(B12127,$N:$N,$O:$O)</f>
        <v>4</v>
      </c>
      <c r="D12127" s="5">
        <f t="shared" ca="1" si="1142"/>
        <v>1</v>
      </c>
      <c r="E12127" s="5">
        <f t="shared" ca="1" si="1140"/>
        <v>5</v>
      </c>
      <c r="F12127" s="5">
        <f ca="1">_xlfn.XLOOKUP(E12127,$N:$N,$O:$O)</f>
        <v>12</v>
      </c>
      <c r="G12127" s="5">
        <f t="shared" ca="1" si="1143"/>
        <v>7</v>
      </c>
      <c r="H12127" s="1" t="b">
        <f t="shared" ca="1" si="1144"/>
        <v>0</v>
      </c>
    </row>
    <row r="12128" spans="1:8" x14ac:dyDescent="0.25">
      <c r="A12128" s="1">
        <f t="shared" si="1141"/>
        <v>12126</v>
      </c>
      <c r="B12128" s="5">
        <f t="shared" ca="1" si="1139"/>
        <v>1</v>
      </c>
      <c r="C12128" s="5">
        <f ca="1">_xlfn.XLOOKUP(B12128,$N:$N,$O:$O)</f>
        <v>4</v>
      </c>
      <c r="D12128" s="5">
        <f t="shared" ca="1" si="1142"/>
        <v>2</v>
      </c>
      <c r="E12128" s="5">
        <f t="shared" ca="1" si="1140"/>
        <v>3</v>
      </c>
      <c r="F12128" s="5">
        <f ca="1">_xlfn.XLOOKUP(E12128,$N:$N,$O:$O)</f>
        <v>8</v>
      </c>
      <c r="G12128" s="5">
        <f t="shared" ca="1" si="1143"/>
        <v>4</v>
      </c>
      <c r="H12128" s="1" t="b">
        <f t="shared" ca="1" si="1144"/>
        <v>0</v>
      </c>
    </row>
    <row r="12129" spans="1:8" x14ac:dyDescent="0.25">
      <c r="A12129" s="1">
        <f t="shared" si="1141"/>
        <v>12127</v>
      </c>
      <c r="B12129" s="5">
        <f t="shared" ca="1" si="1139"/>
        <v>4</v>
      </c>
      <c r="C12129" s="5">
        <f ca="1">_xlfn.XLOOKUP(B12129,$N:$N,$O:$O)</f>
        <v>10</v>
      </c>
      <c r="D12129" s="5">
        <f t="shared" ca="1" si="1142"/>
        <v>3</v>
      </c>
      <c r="E12129" s="5">
        <f t="shared" ca="1" si="1140"/>
        <v>6</v>
      </c>
      <c r="F12129" s="5">
        <f ca="1">_xlfn.XLOOKUP(E12129,$N:$N,$O:$O)</f>
        <v>20</v>
      </c>
      <c r="G12129" s="5">
        <f t="shared" ca="1" si="1143"/>
        <v>1</v>
      </c>
      <c r="H12129" s="1" t="b">
        <f t="shared" ca="1" si="1144"/>
        <v>0</v>
      </c>
    </row>
    <row r="12130" spans="1:8" x14ac:dyDescent="0.25">
      <c r="A12130" s="1">
        <f t="shared" si="1141"/>
        <v>12128</v>
      </c>
      <c r="B12130" s="5">
        <f t="shared" ca="1" si="1139"/>
        <v>3</v>
      </c>
      <c r="C12130" s="5">
        <f ca="1">_xlfn.XLOOKUP(B12130,$N:$N,$O:$O)</f>
        <v>8</v>
      </c>
      <c r="D12130" s="5">
        <f t="shared" ca="1" si="1142"/>
        <v>7</v>
      </c>
      <c r="E12130" s="5">
        <f t="shared" ca="1" si="1140"/>
        <v>3</v>
      </c>
      <c r="F12130" s="5">
        <f ca="1">_xlfn.XLOOKUP(E12130,$N:$N,$O:$O)</f>
        <v>8</v>
      </c>
      <c r="G12130" s="5">
        <f t="shared" ca="1" si="1143"/>
        <v>8</v>
      </c>
      <c r="H12130" s="1" t="b">
        <f t="shared" ca="1" si="1144"/>
        <v>0</v>
      </c>
    </row>
    <row r="12131" spans="1:8" x14ac:dyDescent="0.25">
      <c r="A12131" s="1">
        <f t="shared" si="1141"/>
        <v>12129</v>
      </c>
      <c r="B12131" s="5">
        <f t="shared" ca="1" si="1139"/>
        <v>3</v>
      </c>
      <c r="C12131" s="5">
        <f ca="1">_xlfn.XLOOKUP(B12131,$N:$N,$O:$O)</f>
        <v>8</v>
      </c>
      <c r="D12131" s="5">
        <f t="shared" ca="1" si="1142"/>
        <v>3</v>
      </c>
      <c r="E12131" s="5">
        <f t="shared" ca="1" si="1140"/>
        <v>5</v>
      </c>
      <c r="F12131" s="5">
        <f ca="1">_xlfn.XLOOKUP(E12131,$N:$N,$O:$O)</f>
        <v>12</v>
      </c>
      <c r="G12131" s="5">
        <f t="shared" ca="1" si="1143"/>
        <v>10</v>
      </c>
      <c r="H12131" s="1" t="b">
        <f t="shared" ca="1" si="1144"/>
        <v>0</v>
      </c>
    </row>
    <row r="12132" spans="1:8" x14ac:dyDescent="0.25">
      <c r="A12132" s="1">
        <f t="shared" si="1141"/>
        <v>12130</v>
      </c>
      <c r="B12132" s="5">
        <f t="shared" ca="1" si="1139"/>
        <v>4</v>
      </c>
      <c r="C12132" s="5">
        <f ca="1">_xlfn.XLOOKUP(B12132,$N:$N,$O:$O)</f>
        <v>10</v>
      </c>
      <c r="D12132" s="5">
        <f t="shared" ca="1" si="1142"/>
        <v>1</v>
      </c>
      <c r="E12132" s="5">
        <f t="shared" ca="1" si="1140"/>
        <v>4</v>
      </c>
      <c r="F12132" s="5">
        <f ca="1">_xlfn.XLOOKUP(E12132,$N:$N,$O:$O)</f>
        <v>10</v>
      </c>
      <c r="G12132" s="5">
        <f t="shared" ca="1" si="1143"/>
        <v>7</v>
      </c>
      <c r="H12132" s="1" t="b">
        <f t="shared" ca="1" si="1144"/>
        <v>0</v>
      </c>
    </row>
    <row r="12133" spans="1:8" x14ac:dyDescent="0.25">
      <c r="A12133" s="1">
        <f t="shared" si="1141"/>
        <v>12131</v>
      </c>
      <c r="B12133" s="5">
        <f t="shared" ca="1" si="1139"/>
        <v>4</v>
      </c>
      <c r="C12133" s="5">
        <f ca="1">_xlfn.XLOOKUP(B12133,$N:$N,$O:$O)</f>
        <v>10</v>
      </c>
      <c r="D12133" s="5">
        <f t="shared" ca="1" si="1142"/>
        <v>4</v>
      </c>
      <c r="E12133" s="5">
        <f t="shared" ca="1" si="1140"/>
        <v>6</v>
      </c>
      <c r="F12133" s="5">
        <f ca="1">_xlfn.XLOOKUP(E12133,$N:$N,$O:$O)</f>
        <v>20</v>
      </c>
      <c r="G12133" s="5">
        <f t="shared" ca="1" si="1143"/>
        <v>5</v>
      </c>
      <c r="H12133" s="1" t="b">
        <f t="shared" ca="1" si="1144"/>
        <v>0</v>
      </c>
    </row>
    <row r="12134" spans="1:8" x14ac:dyDescent="0.25">
      <c r="A12134" s="1">
        <f t="shared" si="1141"/>
        <v>12132</v>
      </c>
      <c r="B12134" s="5">
        <f t="shared" ca="1" si="1139"/>
        <v>1</v>
      </c>
      <c r="C12134" s="5">
        <f ca="1">_xlfn.XLOOKUP(B12134,$N:$N,$O:$O)</f>
        <v>4</v>
      </c>
      <c r="D12134" s="5">
        <f t="shared" ca="1" si="1142"/>
        <v>4</v>
      </c>
      <c r="E12134" s="5">
        <f t="shared" ca="1" si="1140"/>
        <v>2</v>
      </c>
      <c r="F12134" s="5">
        <f ca="1">_xlfn.XLOOKUP(E12134,$N:$N,$O:$O)</f>
        <v>6</v>
      </c>
      <c r="G12134" s="5">
        <f t="shared" ca="1" si="1143"/>
        <v>6</v>
      </c>
      <c r="H12134" s="1" t="b">
        <f t="shared" ca="1" si="1144"/>
        <v>0</v>
      </c>
    </row>
    <row r="12135" spans="1:8" x14ac:dyDescent="0.25">
      <c r="A12135" s="1">
        <f t="shared" si="1141"/>
        <v>12133</v>
      </c>
      <c r="B12135" s="5">
        <f t="shared" ca="1" si="1139"/>
        <v>5</v>
      </c>
      <c r="C12135" s="5">
        <f ca="1">_xlfn.XLOOKUP(B12135,$N:$N,$O:$O)</f>
        <v>12</v>
      </c>
      <c r="D12135" s="5">
        <f t="shared" ca="1" si="1142"/>
        <v>6</v>
      </c>
      <c r="E12135" s="5">
        <f t="shared" ca="1" si="1140"/>
        <v>1</v>
      </c>
      <c r="F12135" s="5">
        <f ca="1">_xlfn.XLOOKUP(E12135,$N:$N,$O:$O)</f>
        <v>4</v>
      </c>
      <c r="G12135" s="5">
        <f t="shared" ca="1" si="1143"/>
        <v>3</v>
      </c>
      <c r="H12135" s="1" t="b">
        <f t="shared" ca="1" si="1144"/>
        <v>0</v>
      </c>
    </row>
    <row r="12136" spans="1:8" x14ac:dyDescent="0.25">
      <c r="A12136" s="1">
        <f t="shared" si="1141"/>
        <v>12134</v>
      </c>
      <c r="B12136" s="5">
        <f t="shared" ca="1" si="1139"/>
        <v>1</v>
      </c>
      <c r="C12136" s="5">
        <f ca="1">_xlfn.XLOOKUP(B12136,$N:$N,$O:$O)</f>
        <v>4</v>
      </c>
      <c r="D12136" s="5">
        <f t="shared" ca="1" si="1142"/>
        <v>3</v>
      </c>
      <c r="E12136" s="5">
        <f t="shared" ca="1" si="1140"/>
        <v>1</v>
      </c>
      <c r="F12136" s="5">
        <f ca="1">_xlfn.XLOOKUP(E12136,$N:$N,$O:$O)</f>
        <v>4</v>
      </c>
      <c r="G12136" s="5">
        <f t="shared" ca="1" si="1143"/>
        <v>1</v>
      </c>
      <c r="H12136" s="1" t="b">
        <f t="shared" ca="1" si="1144"/>
        <v>0</v>
      </c>
    </row>
    <row r="12137" spans="1:8" x14ac:dyDescent="0.25">
      <c r="A12137" s="1">
        <f t="shared" si="1141"/>
        <v>12135</v>
      </c>
      <c r="B12137" s="5">
        <f t="shared" ca="1" si="1139"/>
        <v>2</v>
      </c>
      <c r="C12137" s="5">
        <f ca="1">_xlfn.XLOOKUP(B12137,$N:$N,$O:$O)</f>
        <v>6</v>
      </c>
      <c r="D12137" s="5">
        <f t="shared" ca="1" si="1142"/>
        <v>2</v>
      </c>
      <c r="E12137" s="5">
        <f t="shared" ca="1" si="1140"/>
        <v>6</v>
      </c>
      <c r="F12137" s="5">
        <f ca="1">_xlfn.XLOOKUP(E12137,$N:$N,$O:$O)</f>
        <v>20</v>
      </c>
      <c r="G12137" s="5">
        <f t="shared" ca="1" si="1143"/>
        <v>12</v>
      </c>
      <c r="H12137" s="1" t="b">
        <f t="shared" ca="1" si="1144"/>
        <v>0</v>
      </c>
    </row>
    <row r="12138" spans="1:8" x14ac:dyDescent="0.25">
      <c r="A12138" s="1">
        <f t="shared" si="1141"/>
        <v>12136</v>
      </c>
      <c r="B12138" s="5">
        <f t="shared" ca="1" si="1139"/>
        <v>2</v>
      </c>
      <c r="C12138" s="5">
        <f ca="1">_xlfn.XLOOKUP(B12138,$N:$N,$O:$O)</f>
        <v>6</v>
      </c>
      <c r="D12138" s="5">
        <f t="shared" ca="1" si="1142"/>
        <v>6</v>
      </c>
      <c r="E12138" s="5">
        <f t="shared" ca="1" si="1140"/>
        <v>4</v>
      </c>
      <c r="F12138" s="5">
        <f ca="1">_xlfn.XLOOKUP(E12138,$N:$N,$O:$O)</f>
        <v>10</v>
      </c>
      <c r="G12138" s="5">
        <f t="shared" ca="1" si="1143"/>
        <v>1</v>
      </c>
      <c r="H12138" s="1" t="b">
        <f t="shared" ca="1" si="1144"/>
        <v>0</v>
      </c>
    </row>
    <row r="12139" spans="1:8" x14ac:dyDescent="0.25">
      <c r="A12139" s="1">
        <f t="shared" si="1141"/>
        <v>12137</v>
      </c>
      <c r="B12139" s="5">
        <f t="shared" ca="1" si="1139"/>
        <v>4</v>
      </c>
      <c r="C12139" s="5">
        <f ca="1">_xlfn.XLOOKUP(B12139,$N:$N,$O:$O)</f>
        <v>10</v>
      </c>
      <c r="D12139" s="5">
        <f t="shared" ca="1" si="1142"/>
        <v>3</v>
      </c>
      <c r="E12139" s="5">
        <f t="shared" ca="1" si="1140"/>
        <v>5</v>
      </c>
      <c r="F12139" s="5">
        <f ca="1">_xlfn.XLOOKUP(E12139,$N:$N,$O:$O)</f>
        <v>12</v>
      </c>
      <c r="G12139" s="5">
        <f t="shared" ca="1" si="1143"/>
        <v>10</v>
      </c>
      <c r="H12139" s="1" t="b">
        <f t="shared" ca="1" si="1144"/>
        <v>0</v>
      </c>
    </row>
    <row r="12140" spans="1:8" x14ac:dyDescent="0.25">
      <c r="A12140" s="1">
        <f t="shared" si="1141"/>
        <v>12138</v>
      </c>
      <c r="B12140" s="5">
        <f t="shared" ca="1" si="1139"/>
        <v>5</v>
      </c>
      <c r="C12140" s="5">
        <f ca="1">_xlfn.XLOOKUP(B12140,$N:$N,$O:$O)</f>
        <v>12</v>
      </c>
      <c r="D12140" s="5">
        <f t="shared" ca="1" si="1142"/>
        <v>7</v>
      </c>
      <c r="E12140" s="5">
        <f t="shared" ca="1" si="1140"/>
        <v>1</v>
      </c>
      <c r="F12140" s="5">
        <f ca="1">_xlfn.XLOOKUP(E12140,$N:$N,$O:$O)</f>
        <v>4</v>
      </c>
      <c r="G12140" s="5">
        <f t="shared" ca="1" si="1143"/>
        <v>2</v>
      </c>
      <c r="H12140" s="1" t="b">
        <f t="shared" ca="1" si="1144"/>
        <v>0</v>
      </c>
    </row>
    <row r="12141" spans="1:8" x14ac:dyDescent="0.25">
      <c r="A12141" s="1">
        <f t="shared" si="1141"/>
        <v>12139</v>
      </c>
      <c r="B12141" s="5">
        <f t="shared" ca="1" si="1139"/>
        <v>4</v>
      </c>
      <c r="C12141" s="5">
        <f ca="1">_xlfn.XLOOKUP(B12141,$N:$N,$O:$O)</f>
        <v>10</v>
      </c>
      <c r="D12141" s="5">
        <f t="shared" ca="1" si="1142"/>
        <v>5</v>
      </c>
      <c r="E12141" s="5">
        <f t="shared" ca="1" si="1140"/>
        <v>4</v>
      </c>
      <c r="F12141" s="5">
        <f ca="1">_xlfn.XLOOKUP(E12141,$N:$N,$O:$O)</f>
        <v>10</v>
      </c>
      <c r="G12141" s="5">
        <f t="shared" ca="1" si="1143"/>
        <v>4</v>
      </c>
      <c r="H12141" s="1" t="b">
        <f t="shared" ca="1" si="1144"/>
        <v>0</v>
      </c>
    </row>
    <row r="12142" spans="1:8" x14ac:dyDescent="0.25">
      <c r="A12142" s="1">
        <f t="shared" si="1141"/>
        <v>12140</v>
      </c>
      <c r="B12142" s="5">
        <f t="shared" ca="1" si="1139"/>
        <v>5</v>
      </c>
      <c r="C12142" s="5">
        <f ca="1">_xlfn.XLOOKUP(B12142,$N:$N,$O:$O)</f>
        <v>12</v>
      </c>
      <c r="D12142" s="5">
        <f t="shared" ca="1" si="1142"/>
        <v>9</v>
      </c>
      <c r="E12142" s="5">
        <f t="shared" ca="1" si="1140"/>
        <v>3</v>
      </c>
      <c r="F12142" s="5">
        <f ca="1">_xlfn.XLOOKUP(E12142,$N:$N,$O:$O)</f>
        <v>8</v>
      </c>
      <c r="G12142" s="5">
        <f t="shared" ca="1" si="1143"/>
        <v>1</v>
      </c>
      <c r="H12142" s="1" t="b">
        <f t="shared" ca="1" si="1144"/>
        <v>0</v>
      </c>
    </row>
    <row r="12143" spans="1:8" x14ac:dyDescent="0.25">
      <c r="A12143" s="1">
        <f t="shared" si="1141"/>
        <v>12141</v>
      </c>
      <c r="B12143" s="5">
        <f t="shared" ca="1" si="1139"/>
        <v>6</v>
      </c>
      <c r="C12143" s="5">
        <f ca="1">_xlfn.XLOOKUP(B12143,$N:$N,$O:$O)</f>
        <v>20</v>
      </c>
      <c r="D12143" s="5">
        <f t="shared" ca="1" si="1142"/>
        <v>16</v>
      </c>
      <c r="E12143" s="5">
        <f t="shared" ca="1" si="1140"/>
        <v>3</v>
      </c>
      <c r="F12143" s="5">
        <f ca="1">_xlfn.XLOOKUP(E12143,$N:$N,$O:$O)</f>
        <v>8</v>
      </c>
      <c r="G12143" s="5">
        <f t="shared" ca="1" si="1143"/>
        <v>8</v>
      </c>
      <c r="H12143" s="1" t="b">
        <f t="shared" ca="1" si="1144"/>
        <v>0</v>
      </c>
    </row>
    <row r="12144" spans="1:8" x14ac:dyDescent="0.25">
      <c r="A12144" s="1">
        <f t="shared" si="1141"/>
        <v>12142</v>
      </c>
      <c r="B12144" s="5">
        <f t="shared" ca="1" si="1139"/>
        <v>1</v>
      </c>
      <c r="C12144" s="5">
        <f ca="1">_xlfn.XLOOKUP(B12144,$N:$N,$O:$O)</f>
        <v>4</v>
      </c>
      <c r="D12144" s="5">
        <f t="shared" ca="1" si="1142"/>
        <v>4</v>
      </c>
      <c r="E12144" s="5">
        <f t="shared" ca="1" si="1140"/>
        <v>4</v>
      </c>
      <c r="F12144" s="5">
        <f ca="1">_xlfn.XLOOKUP(E12144,$N:$N,$O:$O)</f>
        <v>10</v>
      </c>
      <c r="G12144" s="5">
        <f t="shared" ca="1" si="1143"/>
        <v>8</v>
      </c>
      <c r="H12144" s="1" t="b">
        <f t="shared" ca="1" si="1144"/>
        <v>0</v>
      </c>
    </row>
    <row r="12145" spans="1:8" x14ac:dyDescent="0.25">
      <c r="A12145" s="1">
        <f t="shared" si="1141"/>
        <v>12143</v>
      </c>
      <c r="B12145" s="5">
        <f t="shared" ca="1" si="1139"/>
        <v>2</v>
      </c>
      <c r="C12145" s="5">
        <f ca="1">_xlfn.XLOOKUP(B12145,$N:$N,$O:$O)</f>
        <v>6</v>
      </c>
      <c r="D12145" s="5">
        <f t="shared" ca="1" si="1142"/>
        <v>5</v>
      </c>
      <c r="E12145" s="5">
        <f t="shared" ca="1" si="1140"/>
        <v>2</v>
      </c>
      <c r="F12145" s="5">
        <f ca="1">_xlfn.XLOOKUP(E12145,$N:$N,$O:$O)</f>
        <v>6</v>
      </c>
      <c r="G12145" s="5">
        <f t="shared" ca="1" si="1143"/>
        <v>5</v>
      </c>
      <c r="H12145" s="1" t="b">
        <f t="shared" ca="1" si="1144"/>
        <v>1</v>
      </c>
    </row>
    <row r="12146" spans="1:8" x14ac:dyDescent="0.25">
      <c r="A12146" s="1">
        <f t="shared" si="1141"/>
        <v>12144</v>
      </c>
      <c r="B12146" s="5">
        <f t="shared" ca="1" si="1139"/>
        <v>6</v>
      </c>
      <c r="C12146" s="5">
        <f ca="1">_xlfn.XLOOKUP(B12146,$N:$N,$O:$O)</f>
        <v>20</v>
      </c>
      <c r="D12146" s="5">
        <f t="shared" ca="1" si="1142"/>
        <v>8</v>
      </c>
      <c r="E12146" s="5">
        <f t="shared" ca="1" si="1140"/>
        <v>1</v>
      </c>
      <c r="F12146" s="5">
        <f ca="1">_xlfn.XLOOKUP(E12146,$N:$N,$O:$O)</f>
        <v>4</v>
      </c>
      <c r="G12146" s="5">
        <f t="shared" ca="1" si="1143"/>
        <v>4</v>
      </c>
      <c r="H12146" s="1" t="b">
        <f t="shared" ca="1" si="1144"/>
        <v>0</v>
      </c>
    </row>
    <row r="12147" spans="1:8" x14ac:dyDescent="0.25">
      <c r="A12147" s="1">
        <f t="shared" si="1141"/>
        <v>12145</v>
      </c>
      <c r="B12147" s="5">
        <f t="shared" ca="1" si="1139"/>
        <v>2</v>
      </c>
      <c r="C12147" s="5">
        <f ca="1">_xlfn.XLOOKUP(B12147,$N:$N,$O:$O)</f>
        <v>6</v>
      </c>
      <c r="D12147" s="5">
        <f t="shared" ca="1" si="1142"/>
        <v>4</v>
      </c>
      <c r="E12147" s="5">
        <f t="shared" ca="1" si="1140"/>
        <v>1</v>
      </c>
      <c r="F12147" s="5">
        <f ca="1">_xlfn.XLOOKUP(E12147,$N:$N,$O:$O)</f>
        <v>4</v>
      </c>
      <c r="G12147" s="5">
        <f t="shared" ca="1" si="1143"/>
        <v>1</v>
      </c>
      <c r="H12147" s="1" t="b">
        <f t="shared" ca="1" si="1144"/>
        <v>0</v>
      </c>
    </row>
    <row r="12148" spans="1:8" x14ac:dyDescent="0.25">
      <c r="A12148" s="1">
        <f t="shared" si="1141"/>
        <v>12146</v>
      </c>
      <c r="B12148" s="5">
        <f t="shared" ca="1" si="1139"/>
        <v>5</v>
      </c>
      <c r="C12148" s="5">
        <f ca="1">_xlfn.XLOOKUP(B12148,$N:$N,$O:$O)</f>
        <v>12</v>
      </c>
      <c r="D12148" s="5">
        <f t="shared" ca="1" si="1142"/>
        <v>11</v>
      </c>
      <c r="E12148" s="5">
        <f t="shared" ca="1" si="1140"/>
        <v>6</v>
      </c>
      <c r="F12148" s="5">
        <f ca="1">_xlfn.XLOOKUP(E12148,$N:$N,$O:$O)</f>
        <v>20</v>
      </c>
      <c r="G12148" s="5">
        <f t="shared" ca="1" si="1143"/>
        <v>18</v>
      </c>
      <c r="H12148" s="1" t="b">
        <f t="shared" ca="1" si="1144"/>
        <v>0</v>
      </c>
    </row>
    <row r="12149" spans="1:8" x14ac:dyDescent="0.25">
      <c r="A12149" s="1">
        <f t="shared" si="1141"/>
        <v>12147</v>
      </c>
      <c r="B12149" s="5">
        <f t="shared" ca="1" si="1139"/>
        <v>5</v>
      </c>
      <c r="C12149" s="5">
        <f ca="1">_xlfn.XLOOKUP(B12149,$N:$N,$O:$O)</f>
        <v>12</v>
      </c>
      <c r="D12149" s="5">
        <f t="shared" ca="1" si="1142"/>
        <v>1</v>
      </c>
      <c r="E12149" s="5">
        <f t="shared" ca="1" si="1140"/>
        <v>5</v>
      </c>
      <c r="F12149" s="5">
        <f ca="1">_xlfn.XLOOKUP(E12149,$N:$N,$O:$O)</f>
        <v>12</v>
      </c>
      <c r="G12149" s="5">
        <f t="shared" ca="1" si="1143"/>
        <v>6</v>
      </c>
      <c r="H12149" s="1" t="b">
        <f t="shared" ca="1" si="1144"/>
        <v>0</v>
      </c>
    </row>
    <row r="12150" spans="1:8" x14ac:dyDescent="0.25">
      <c r="A12150" s="1">
        <f t="shared" si="1141"/>
        <v>12148</v>
      </c>
      <c r="B12150" s="5">
        <f t="shared" ca="1" si="1139"/>
        <v>4</v>
      </c>
      <c r="C12150" s="5">
        <f ca="1">_xlfn.XLOOKUP(B12150,$N:$N,$O:$O)</f>
        <v>10</v>
      </c>
      <c r="D12150" s="5">
        <f t="shared" ca="1" si="1142"/>
        <v>2</v>
      </c>
      <c r="E12150" s="5">
        <f t="shared" ca="1" si="1140"/>
        <v>5</v>
      </c>
      <c r="F12150" s="5">
        <f ca="1">_xlfn.XLOOKUP(E12150,$N:$N,$O:$O)</f>
        <v>12</v>
      </c>
      <c r="G12150" s="5">
        <f t="shared" ca="1" si="1143"/>
        <v>7</v>
      </c>
      <c r="H12150" s="1" t="b">
        <f t="shared" ca="1" si="1144"/>
        <v>0</v>
      </c>
    </row>
    <row r="12151" spans="1:8" x14ac:dyDescent="0.25">
      <c r="A12151" s="1">
        <f t="shared" si="1141"/>
        <v>12149</v>
      </c>
      <c r="B12151" s="5">
        <f t="shared" ca="1" si="1139"/>
        <v>4</v>
      </c>
      <c r="C12151" s="5">
        <f ca="1">_xlfn.XLOOKUP(B12151,$N:$N,$O:$O)</f>
        <v>10</v>
      </c>
      <c r="D12151" s="5">
        <f t="shared" ca="1" si="1142"/>
        <v>6</v>
      </c>
      <c r="E12151" s="5">
        <f t="shared" ca="1" si="1140"/>
        <v>3</v>
      </c>
      <c r="F12151" s="5">
        <f ca="1">_xlfn.XLOOKUP(E12151,$N:$N,$O:$O)</f>
        <v>8</v>
      </c>
      <c r="G12151" s="5">
        <f t="shared" ca="1" si="1143"/>
        <v>1</v>
      </c>
      <c r="H12151" s="1" t="b">
        <f t="shared" ca="1" si="1144"/>
        <v>0</v>
      </c>
    </row>
    <row r="12152" spans="1:8" x14ac:dyDescent="0.25">
      <c r="A12152" s="1">
        <f t="shared" si="1141"/>
        <v>12150</v>
      </c>
      <c r="B12152" s="5">
        <f t="shared" ca="1" si="1139"/>
        <v>2</v>
      </c>
      <c r="C12152" s="5">
        <f ca="1">_xlfn.XLOOKUP(B12152,$N:$N,$O:$O)</f>
        <v>6</v>
      </c>
      <c r="D12152" s="5">
        <f t="shared" ca="1" si="1142"/>
        <v>2</v>
      </c>
      <c r="E12152" s="5">
        <f t="shared" ca="1" si="1140"/>
        <v>6</v>
      </c>
      <c r="F12152" s="5">
        <f ca="1">_xlfn.XLOOKUP(E12152,$N:$N,$O:$O)</f>
        <v>20</v>
      </c>
      <c r="G12152" s="5">
        <f t="shared" ca="1" si="1143"/>
        <v>16</v>
      </c>
      <c r="H12152" s="1" t="b">
        <f t="shared" ca="1" si="1144"/>
        <v>0</v>
      </c>
    </row>
    <row r="12153" spans="1:8" x14ac:dyDescent="0.25">
      <c r="A12153" s="1">
        <f t="shared" si="1141"/>
        <v>12151</v>
      </c>
      <c r="B12153" s="5">
        <f t="shared" ca="1" si="1139"/>
        <v>5</v>
      </c>
      <c r="C12153" s="5">
        <f ca="1">_xlfn.XLOOKUP(B12153,$N:$N,$O:$O)</f>
        <v>12</v>
      </c>
      <c r="D12153" s="5">
        <f t="shared" ca="1" si="1142"/>
        <v>7</v>
      </c>
      <c r="E12153" s="5">
        <f t="shared" ca="1" si="1140"/>
        <v>1</v>
      </c>
      <c r="F12153" s="5">
        <f ca="1">_xlfn.XLOOKUP(E12153,$N:$N,$O:$O)</f>
        <v>4</v>
      </c>
      <c r="G12153" s="5">
        <f t="shared" ca="1" si="1143"/>
        <v>2</v>
      </c>
      <c r="H12153" s="1" t="b">
        <f t="shared" ca="1" si="1144"/>
        <v>0</v>
      </c>
    </row>
    <row r="12154" spans="1:8" x14ac:dyDescent="0.25">
      <c r="A12154" s="1">
        <f t="shared" si="1141"/>
        <v>12152</v>
      </c>
      <c r="B12154" s="5">
        <f t="shared" ca="1" si="1139"/>
        <v>5</v>
      </c>
      <c r="C12154" s="5">
        <f ca="1">_xlfn.XLOOKUP(B12154,$N:$N,$O:$O)</f>
        <v>12</v>
      </c>
      <c r="D12154" s="5">
        <f t="shared" ca="1" si="1142"/>
        <v>3</v>
      </c>
      <c r="E12154" s="5">
        <f t="shared" ca="1" si="1140"/>
        <v>5</v>
      </c>
      <c r="F12154" s="5">
        <f ca="1">_xlfn.XLOOKUP(E12154,$N:$N,$O:$O)</f>
        <v>12</v>
      </c>
      <c r="G12154" s="5">
        <f t="shared" ca="1" si="1143"/>
        <v>5</v>
      </c>
      <c r="H12154" s="1" t="b">
        <f t="shared" ca="1" si="1144"/>
        <v>0</v>
      </c>
    </row>
    <row r="12155" spans="1:8" x14ac:dyDescent="0.25">
      <c r="A12155" s="1">
        <f t="shared" si="1141"/>
        <v>12153</v>
      </c>
      <c r="B12155" s="5">
        <f t="shared" ca="1" si="1139"/>
        <v>6</v>
      </c>
      <c r="C12155" s="5">
        <f ca="1">_xlfn.XLOOKUP(B12155,$N:$N,$O:$O)</f>
        <v>20</v>
      </c>
      <c r="D12155" s="5">
        <f t="shared" ca="1" si="1142"/>
        <v>9</v>
      </c>
      <c r="E12155" s="5">
        <f t="shared" ca="1" si="1140"/>
        <v>3</v>
      </c>
      <c r="F12155" s="5">
        <f ca="1">_xlfn.XLOOKUP(E12155,$N:$N,$O:$O)</f>
        <v>8</v>
      </c>
      <c r="G12155" s="5">
        <f t="shared" ca="1" si="1143"/>
        <v>1</v>
      </c>
      <c r="H12155" s="1" t="b">
        <f t="shared" ca="1" si="1144"/>
        <v>0</v>
      </c>
    </row>
    <row r="12156" spans="1:8" x14ac:dyDescent="0.25">
      <c r="A12156" s="1">
        <f t="shared" si="1141"/>
        <v>12154</v>
      </c>
      <c r="B12156" s="5">
        <f t="shared" ca="1" si="1139"/>
        <v>1</v>
      </c>
      <c r="C12156" s="5">
        <f ca="1">_xlfn.XLOOKUP(B12156,$N:$N,$O:$O)</f>
        <v>4</v>
      </c>
      <c r="D12156" s="5">
        <f t="shared" ca="1" si="1142"/>
        <v>1</v>
      </c>
      <c r="E12156" s="5">
        <f t="shared" ca="1" si="1140"/>
        <v>5</v>
      </c>
      <c r="F12156" s="5">
        <f ca="1">_xlfn.XLOOKUP(E12156,$N:$N,$O:$O)</f>
        <v>12</v>
      </c>
      <c r="G12156" s="5">
        <f t="shared" ca="1" si="1143"/>
        <v>10</v>
      </c>
      <c r="H12156" s="1" t="b">
        <f t="shared" ca="1" si="1144"/>
        <v>0</v>
      </c>
    </row>
    <row r="12157" spans="1:8" x14ac:dyDescent="0.25">
      <c r="A12157" s="1">
        <f t="shared" si="1141"/>
        <v>12155</v>
      </c>
      <c r="B12157" s="5">
        <f t="shared" ca="1" si="1139"/>
        <v>3</v>
      </c>
      <c r="C12157" s="5">
        <f ca="1">_xlfn.XLOOKUP(B12157,$N:$N,$O:$O)</f>
        <v>8</v>
      </c>
      <c r="D12157" s="5">
        <f t="shared" ca="1" si="1142"/>
        <v>5</v>
      </c>
      <c r="E12157" s="5">
        <f t="shared" ca="1" si="1140"/>
        <v>6</v>
      </c>
      <c r="F12157" s="5">
        <f ca="1">_xlfn.XLOOKUP(E12157,$N:$N,$O:$O)</f>
        <v>20</v>
      </c>
      <c r="G12157" s="5">
        <f t="shared" ca="1" si="1143"/>
        <v>11</v>
      </c>
      <c r="H12157" s="1" t="b">
        <f t="shared" ca="1" si="1144"/>
        <v>0</v>
      </c>
    </row>
    <row r="12158" spans="1:8" x14ac:dyDescent="0.25">
      <c r="A12158" s="1">
        <f t="shared" si="1141"/>
        <v>12156</v>
      </c>
      <c r="B12158" s="5">
        <f t="shared" ca="1" si="1139"/>
        <v>4</v>
      </c>
      <c r="C12158" s="5">
        <f ca="1">_xlfn.XLOOKUP(B12158,$N:$N,$O:$O)</f>
        <v>10</v>
      </c>
      <c r="D12158" s="5">
        <f t="shared" ca="1" si="1142"/>
        <v>8</v>
      </c>
      <c r="E12158" s="5">
        <f t="shared" ca="1" si="1140"/>
        <v>4</v>
      </c>
      <c r="F12158" s="5">
        <f ca="1">_xlfn.XLOOKUP(E12158,$N:$N,$O:$O)</f>
        <v>10</v>
      </c>
      <c r="G12158" s="5">
        <f t="shared" ca="1" si="1143"/>
        <v>8</v>
      </c>
      <c r="H12158" s="1" t="b">
        <f t="shared" ca="1" si="1144"/>
        <v>1</v>
      </c>
    </row>
    <row r="12159" spans="1:8" x14ac:dyDescent="0.25">
      <c r="A12159" s="1">
        <f t="shared" si="1141"/>
        <v>12157</v>
      </c>
      <c r="B12159" s="5">
        <f t="shared" ca="1" si="1139"/>
        <v>6</v>
      </c>
      <c r="C12159" s="5">
        <f ca="1">_xlfn.XLOOKUP(B12159,$N:$N,$O:$O)</f>
        <v>20</v>
      </c>
      <c r="D12159" s="5">
        <f t="shared" ca="1" si="1142"/>
        <v>12</v>
      </c>
      <c r="E12159" s="5">
        <f t="shared" ca="1" si="1140"/>
        <v>1</v>
      </c>
      <c r="F12159" s="5">
        <f ca="1">_xlfn.XLOOKUP(E12159,$N:$N,$O:$O)</f>
        <v>4</v>
      </c>
      <c r="G12159" s="5">
        <f t="shared" ca="1" si="1143"/>
        <v>3</v>
      </c>
      <c r="H12159" s="1" t="b">
        <f t="shared" ca="1" si="1144"/>
        <v>0</v>
      </c>
    </row>
    <row r="12160" spans="1:8" x14ac:dyDescent="0.25">
      <c r="A12160" s="1">
        <f t="shared" si="1141"/>
        <v>12158</v>
      </c>
      <c r="B12160" s="5">
        <f t="shared" ca="1" si="1139"/>
        <v>3</v>
      </c>
      <c r="C12160" s="5">
        <f ca="1">_xlfn.XLOOKUP(B12160,$N:$N,$O:$O)</f>
        <v>8</v>
      </c>
      <c r="D12160" s="5">
        <f t="shared" ca="1" si="1142"/>
        <v>4</v>
      </c>
      <c r="E12160" s="5">
        <f t="shared" ca="1" si="1140"/>
        <v>3</v>
      </c>
      <c r="F12160" s="5">
        <f ca="1">_xlfn.XLOOKUP(E12160,$N:$N,$O:$O)</f>
        <v>8</v>
      </c>
      <c r="G12160" s="5">
        <f t="shared" ca="1" si="1143"/>
        <v>3</v>
      </c>
      <c r="H12160" s="1" t="b">
        <f t="shared" ca="1" si="1144"/>
        <v>0</v>
      </c>
    </row>
    <row r="12161" spans="1:8" x14ac:dyDescent="0.25">
      <c r="A12161" s="1">
        <f t="shared" si="1141"/>
        <v>12159</v>
      </c>
      <c r="B12161" s="5">
        <f t="shared" ca="1" si="1139"/>
        <v>2</v>
      </c>
      <c r="C12161" s="5">
        <f ca="1">_xlfn.XLOOKUP(B12161,$N:$N,$O:$O)</f>
        <v>6</v>
      </c>
      <c r="D12161" s="5">
        <f t="shared" ca="1" si="1142"/>
        <v>1</v>
      </c>
      <c r="E12161" s="5">
        <f t="shared" ca="1" si="1140"/>
        <v>6</v>
      </c>
      <c r="F12161" s="5">
        <f ca="1">_xlfn.XLOOKUP(E12161,$N:$N,$O:$O)</f>
        <v>20</v>
      </c>
      <c r="G12161" s="5">
        <f t="shared" ca="1" si="1143"/>
        <v>4</v>
      </c>
      <c r="H12161" s="1" t="b">
        <f t="shared" ca="1" si="1144"/>
        <v>0</v>
      </c>
    </row>
    <row r="12162" spans="1:8" x14ac:dyDescent="0.25">
      <c r="A12162" s="1">
        <f t="shared" si="1141"/>
        <v>12160</v>
      </c>
      <c r="B12162" s="5">
        <f t="shared" ca="1" si="1139"/>
        <v>6</v>
      </c>
      <c r="C12162" s="5">
        <f ca="1">_xlfn.XLOOKUP(B12162,$N:$N,$O:$O)</f>
        <v>20</v>
      </c>
      <c r="D12162" s="5">
        <f t="shared" ca="1" si="1142"/>
        <v>12</v>
      </c>
      <c r="E12162" s="5">
        <f t="shared" ca="1" si="1140"/>
        <v>3</v>
      </c>
      <c r="F12162" s="5">
        <f ca="1">_xlfn.XLOOKUP(E12162,$N:$N,$O:$O)</f>
        <v>8</v>
      </c>
      <c r="G12162" s="5">
        <f t="shared" ca="1" si="1143"/>
        <v>2</v>
      </c>
      <c r="H12162" s="1" t="b">
        <f t="shared" ca="1" si="1144"/>
        <v>0</v>
      </c>
    </row>
    <row r="12163" spans="1:8" x14ac:dyDescent="0.25">
      <c r="A12163" s="1">
        <f t="shared" si="1141"/>
        <v>12161</v>
      </c>
      <c r="B12163" s="5">
        <f t="shared" ca="1" si="1139"/>
        <v>5</v>
      </c>
      <c r="C12163" s="5">
        <f ca="1">_xlfn.XLOOKUP(B12163,$N:$N,$O:$O)</f>
        <v>12</v>
      </c>
      <c r="D12163" s="5">
        <f t="shared" ca="1" si="1142"/>
        <v>1</v>
      </c>
      <c r="E12163" s="5">
        <f t="shared" ca="1" si="1140"/>
        <v>3</v>
      </c>
      <c r="F12163" s="5">
        <f ca="1">_xlfn.XLOOKUP(E12163,$N:$N,$O:$O)</f>
        <v>8</v>
      </c>
      <c r="G12163" s="5">
        <f t="shared" ca="1" si="1143"/>
        <v>8</v>
      </c>
      <c r="H12163" s="1" t="b">
        <f t="shared" ca="1" si="1144"/>
        <v>0</v>
      </c>
    </row>
    <row r="12164" spans="1:8" x14ac:dyDescent="0.25">
      <c r="A12164" s="1">
        <f t="shared" si="1141"/>
        <v>12162</v>
      </c>
      <c r="B12164" s="5">
        <f t="shared" ref="B12164:B12227" ca="1" si="1145">RANDBETWEEN(1,6)</f>
        <v>4</v>
      </c>
      <c r="C12164" s="5">
        <f ca="1">_xlfn.XLOOKUP(B12164,$N:$N,$O:$O)</f>
        <v>10</v>
      </c>
      <c r="D12164" s="5">
        <f t="shared" ca="1" si="1142"/>
        <v>8</v>
      </c>
      <c r="E12164" s="5">
        <f t="shared" ref="E12164:E12227" ca="1" si="1146">RANDBETWEEN(1,6)</f>
        <v>4</v>
      </c>
      <c r="F12164" s="5">
        <f ca="1">_xlfn.XLOOKUP(E12164,$N:$N,$O:$O)</f>
        <v>10</v>
      </c>
      <c r="G12164" s="5">
        <f t="shared" ca="1" si="1143"/>
        <v>7</v>
      </c>
      <c r="H12164" s="1" t="b">
        <f t="shared" ca="1" si="1144"/>
        <v>0</v>
      </c>
    </row>
    <row r="12165" spans="1:8" x14ac:dyDescent="0.25">
      <c r="A12165" s="1">
        <f t="shared" si="1141"/>
        <v>12163</v>
      </c>
      <c r="B12165" s="5">
        <f t="shared" ca="1" si="1145"/>
        <v>3</v>
      </c>
      <c r="C12165" s="5">
        <f ca="1">_xlfn.XLOOKUP(B12165,$N:$N,$O:$O)</f>
        <v>8</v>
      </c>
      <c r="D12165" s="5">
        <f t="shared" ca="1" si="1142"/>
        <v>8</v>
      </c>
      <c r="E12165" s="5">
        <f t="shared" ca="1" si="1146"/>
        <v>3</v>
      </c>
      <c r="F12165" s="5">
        <f ca="1">_xlfn.XLOOKUP(E12165,$N:$N,$O:$O)</f>
        <v>8</v>
      </c>
      <c r="G12165" s="5">
        <f t="shared" ca="1" si="1143"/>
        <v>7</v>
      </c>
      <c r="H12165" s="1" t="b">
        <f t="shared" ca="1" si="1144"/>
        <v>0</v>
      </c>
    </row>
    <row r="12166" spans="1:8" x14ac:dyDescent="0.25">
      <c r="A12166" s="1">
        <f t="shared" si="1141"/>
        <v>12164</v>
      </c>
      <c r="B12166" s="5">
        <f t="shared" ca="1" si="1145"/>
        <v>6</v>
      </c>
      <c r="C12166" s="5">
        <f ca="1">_xlfn.XLOOKUP(B12166,$N:$N,$O:$O)</f>
        <v>20</v>
      </c>
      <c r="D12166" s="5">
        <f t="shared" ca="1" si="1142"/>
        <v>13</v>
      </c>
      <c r="E12166" s="5">
        <f t="shared" ca="1" si="1146"/>
        <v>4</v>
      </c>
      <c r="F12166" s="5">
        <f ca="1">_xlfn.XLOOKUP(E12166,$N:$N,$O:$O)</f>
        <v>10</v>
      </c>
      <c r="G12166" s="5">
        <f t="shared" ca="1" si="1143"/>
        <v>8</v>
      </c>
      <c r="H12166" s="1" t="b">
        <f t="shared" ca="1" si="1144"/>
        <v>0</v>
      </c>
    </row>
    <row r="12167" spans="1:8" x14ac:dyDescent="0.25">
      <c r="A12167" s="1">
        <f t="shared" si="1141"/>
        <v>12165</v>
      </c>
      <c r="B12167" s="5">
        <f t="shared" ca="1" si="1145"/>
        <v>2</v>
      </c>
      <c r="C12167" s="5">
        <f ca="1">_xlfn.XLOOKUP(B12167,$N:$N,$O:$O)</f>
        <v>6</v>
      </c>
      <c r="D12167" s="5">
        <f t="shared" ca="1" si="1142"/>
        <v>5</v>
      </c>
      <c r="E12167" s="5">
        <f t="shared" ca="1" si="1146"/>
        <v>3</v>
      </c>
      <c r="F12167" s="5">
        <f ca="1">_xlfn.XLOOKUP(E12167,$N:$N,$O:$O)</f>
        <v>8</v>
      </c>
      <c r="G12167" s="5">
        <f t="shared" ca="1" si="1143"/>
        <v>3</v>
      </c>
      <c r="H12167" s="1" t="b">
        <f t="shared" ca="1" si="1144"/>
        <v>0</v>
      </c>
    </row>
    <row r="12168" spans="1:8" x14ac:dyDescent="0.25">
      <c r="A12168" s="1">
        <f t="shared" si="1141"/>
        <v>12166</v>
      </c>
      <c r="B12168" s="5">
        <f t="shared" ca="1" si="1145"/>
        <v>3</v>
      </c>
      <c r="C12168" s="5">
        <f ca="1">_xlfn.XLOOKUP(B12168,$N:$N,$O:$O)</f>
        <v>8</v>
      </c>
      <c r="D12168" s="5">
        <f t="shared" ca="1" si="1142"/>
        <v>7</v>
      </c>
      <c r="E12168" s="5">
        <f t="shared" ca="1" si="1146"/>
        <v>4</v>
      </c>
      <c r="F12168" s="5">
        <f ca="1">_xlfn.XLOOKUP(E12168,$N:$N,$O:$O)</f>
        <v>10</v>
      </c>
      <c r="G12168" s="5">
        <f t="shared" ca="1" si="1143"/>
        <v>6</v>
      </c>
      <c r="H12168" s="1" t="b">
        <f t="shared" ca="1" si="1144"/>
        <v>0</v>
      </c>
    </row>
    <row r="12169" spans="1:8" x14ac:dyDescent="0.25">
      <c r="A12169" s="1">
        <f t="shared" si="1141"/>
        <v>12167</v>
      </c>
      <c r="B12169" s="5">
        <f t="shared" ca="1" si="1145"/>
        <v>3</v>
      </c>
      <c r="C12169" s="5">
        <f ca="1">_xlfn.XLOOKUP(B12169,$N:$N,$O:$O)</f>
        <v>8</v>
      </c>
      <c r="D12169" s="5">
        <f t="shared" ca="1" si="1142"/>
        <v>5</v>
      </c>
      <c r="E12169" s="5">
        <f t="shared" ca="1" si="1146"/>
        <v>5</v>
      </c>
      <c r="F12169" s="5">
        <f ca="1">_xlfn.XLOOKUP(E12169,$N:$N,$O:$O)</f>
        <v>12</v>
      </c>
      <c r="G12169" s="5">
        <f t="shared" ca="1" si="1143"/>
        <v>2</v>
      </c>
      <c r="H12169" s="1" t="b">
        <f t="shared" ca="1" si="1144"/>
        <v>0</v>
      </c>
    </row>
    <row r="12170" spans="1:8" x14ac:dyDescent="0.25">
      <c r="A12170" s="1">
        <f t="shared" si="1141"/>
        <v>12168</v>
      </c>
      <c r="B12170" s="5">
        <f t="shared" ca="1" si="1145"/>
        <v>1</v>
      </c>
      <c r="C12170" s="5">
        <f ca="1">_xlfn.XLOOKUP(B12170,$N:$N,$O:$O)</f>
        <v>4</v>
      </c>
      <c r="D12170" s="5">
        <f t="shared" ca="1" si="1142"/>
        <v>4</v>
      </c>
      <c r="E12170" s="5">
        <f t="shared" ca="1" si="1146"/>
        <v>4</v>
      </c>
      <c r="F12170" s="5">
        <f ca="1">_xlfn.XLOOKUP(E12170,$N:$N,$O:$O)</f>
        <v>10</v>
      </c>
      <c r="G12170" s="5">
        <f t="shared" ca="1" si="1143"/>
        <v>4</v>
      </c>
      <c r="H12170" s="1" t="b">
        <f t="shared" ca="1" si="1144"/>
        <v>1</v>
      </c>
    </row>
    <row r="12171" spans="1:8" x14ac:dyDescent="0.25">
      <c r="A12171" s="1">
        <f t="shared" ref="A12171:A12234" si="1147">A12170+1</f>
        <v>12169</v>
      </c>
      <c r="B12171" s="5">
        <f t="shared" ca="1" si="1145"/>
        <v>1</v>
      </c>
      <c r="C12171" s="5">
        <f ca="1">_xlfn.XLOOKUP(B12171,$N:$N,$O:$O)</f>
        <v>4</v>
      </c>
      <c r="D12171" s="5">
        <f t="shared" ca="1" si="1142"/>
        <v>2</v>
      </c>
      <c r="E12171" s="5">
        <f t="shared" ca="1" si="1146"/>
        <v>2</v>
      </c>
      <c r="F12171" s="5">
        <f ca="1">_xlfn.XLOOKUP(E12171,$N:$N,$O:$O)</f>
        <v>6</v>
      </c>
      <c r="G12171" s="5">
        <f t="shared" ca="1" si="1143"/>
        <v>5</v>
      </c>
      <c r="H12171" s="1" t="b">
        <f t="shared" ca="1" si="1144"/>
        <v>0</v>
      </c>
    </row>
    <row r="12172" spans="1:8" x14ac:dyDescent="0.25">
      <c r="A12172" s="1">
        <f t="shared" si="1147"/>
        <v>12170</v>
      </c>
      <c r="B12172" s="5">
        <f t="shared" ca="1" si="1145"/>
        <v>3</v>
      </c>
      <c r="C12172" s="5">
        <f ca="1">_xlfn.XLOOKUP(B12172,$N:$N,$O:$O)</f>
        <v>8</v>
      </c>
      <c r="D12172" s="5">
        <f t="shared" ca="1" si="1142"/>
        <v>1</v>
      </c>
      <c r="E12172" s="5">
        <f t="shared" ca="1" si="1146"/>
        <v>1</v>
      </c>
      <c r="F12172" s="5">
        <f ca="1">_xlfn.XLOOKUP(E12172,$N:$N,$O:$O)</f>
        <v>4</v>
      </c>
      <c r="G12172" s="5">
        <f t="shared" ca="1" si="1143"/>
        <v>3</v>
      </c>
      <c r="H12172" s="1" t="b">
        <f t="shared" ca="1" si="1144"/>
        <v>0</v>
      </c>
    </row>
    <row r="12173" spans="1:8" x14ac:dyDescent="0.25">
      <c r="A12173" s="1">
        <f t="shared" si="1147"/>
        <v>12171</v>
      </c>
      <c r="B12173" s="5">
        <f t="shared" ca="1" si="1145"/>
        <v>1</v>
      </c>
      <c r="C12173" s="5">
        <f ca="1">_xlfn.XLOOKUP(B12173,$N:$N,$O:$O)</f>
        <v>4</v>
      </c>
      <c r="D12173" s="5">
        <f t="shared" ca="1" si="1142"/>
        <v>4</v>
      </c>
      <c r="E12173" s="5">
        <f t="shared" ca="1" si="1146"/>
        <v>6</v>
      </c>
      <c r="F12173" s="5">
        <f ca="1">_xlfn.XLOOKUP(E12173,$N:$N,$O:$O)</f>
        <v>20</v>
      </c>
      <c r="G12173" s="5">
        <f t="shared" ca="1" si="1143"/>
        <v>5</v>
      </c>
      <c r="H12173" s="1" t="b">
        <f t="shared" ca="1" si="1144"/>
        <v>0</v>
      </c>
    </row>
    <row r="12174" spans="1:8" x14ac:dyDescent="0.25">
      <c r="A12174" s="1">
        <f t="shared" si="1147"/>
        <v>12172</v>
      </c>
      <c r="B12174" s="5">
        <f t="shared" ca="1" si="1145"/>
        <v>1</v>
      </c>
      <c r="C12174" s="5">
        <f ca="1">_xlfn.XLOOKUP(B12174,$N:$N,$O:$O)</f>
        <v>4</v>
      </c>
      <c r="D12174" s="5">
        <f t="shared" ca="1" si="1142"/>
        <v>3</v>
      </c>
      <c r="E12174" s="5">
        <f t="shared" ca="1" si="1146"/>
        <v>2</v>
      </c>
      <c r="F12174" s="5">
        <f ca="1">_xlfn.XLOOKUP(E12174,$N:$N,$O:$O)</f>
        <v>6</v>
      </c>
      <c r="G12174" s="5">
        <f t="shared" ca="1" si="1143"/>
        <v>3</v>
      </c>
      <c r="H12174" s="1" t="b">
        <f t="shared" ca="1" si="1144"/>
        <v>1</v>
      </c>
    </row>
    <row r="12175" spans="1:8" x14ac:dyDescent="0.25">
      <c r="A12175" s="1">
        <f t="shared" si="1147"/>
        <v>12173</v>
      </c>
      <c r="B12175" s="5">
        <f t="shared" ca="1" si="1145"/>
        <v>6</v>
      </c>
      <c r="C12175" s="5">
        <f ca="1">_xlfn.XLOOKUP(B12175,$N:$N,$O:$O)</f>
        <v>20</v>
      </c>
      <c r="D12175" s="5">
        <f t="shared" ca="1" si="1142"/>
        <v>17</v>
      </c>
      <c r="E12175" s="5">
        <f t="shared" ca="1" si="1146"/>
        <v>6</v>
      </c>
      <c r="F12175" s="5">
        <f ca="1">_xlfn.XLOOKUP(E12175,$N:$N,$O:$O)</f>
        <v>20</v>
      </c>
      <c r="G12175" s="5">
        <f t="shared" ca="1" si="1143"/>
        <v>2</v>
      </c>
      <c r="H12175" s="1" t="b">
        <f t="shared" ca="1" si="1144"/>
        <v>0</v>
      </c>
    </row>
    <row r="12176" spans="1:8" x14ac:dyDescent="0.25">
      <c r="A12176" s="1">
        <f t="shared" si="1147"/>
        <v>12174</v>
      </c>
      <c r="B12176" s="5">
        <f t="shared" ca="1" si="1145"/>
        <v>3</v>
      </c>
      <c r="C12176" s="5">
        <f ca="1">_xlfn.XLOOKUP(B12176,$N:$N,$O:$O)</f>
        <v>8</v>
      </c>
      <c r="D12176" s="5">
        <f t="shared" ca="1" si="1142"/>
        <v>3</v>
      </c>
      <c r="E12176" s="5">
        <f t="shared" ca="1" si="1146"/>
        <v>2</v>
      </c>
      <c r="F12176" s="5">
        <f ca="1">_xlfn.XLOOKUP(E12176,$N:$N,$O:$O)</f>
        <v>6</v>
      </c>
      <c r="G12176" s="5">
        <f t="shared" ca="1" si="1143"/>
        <v>4</v>
      </c>
      <c r="H12176" s="1" t="b">
        <f t="shared" ca="1" si="1144"/>
        <v>0</v>
      </c>
    </row>
    <row r="12177" spans="1:8" x14ac:dyDescent="0.25">
      <c r="A12177" s="1">
        <f t="shared" si="1147"/>
        <v>12175</v>
      </c>
      <c r="B12177" s="5">
        <f t="shared" ca="1" si="1145"/>
        <v>5</v>
      </c>
      <c r="C12177" s="5">
        <f ca="1">_xlfn.XLOOKUP(B12177,$N:$N,$O:$O)</f>
        <v>12</v>
      </c>
      <c r="D12177" s="5">
        <f t="shared" ca="1" si="1142"/>
        <v>8</v>
      </c>
      <c r="E12177" s="5">
        <f t="shared" ca="1" si="1146"/>
        <v>1</v>
      </c>
      <c r="F12177" s="5">
        <f ca="1">_xlfn.XLOOKUP(E12177,$N:$N,$O:$O)</f>
        <v>4</v>
      </c>
      <c r="G12177" s="5">
        <f t="shared" ca="1" si="1143"/>
        <v>4</v>
      </c>
      <c r="H12177" s="1" t="b">
        <f t="shared" ca="1" si="1144"/>
        <v>0</v>
      </c>
    </row>
    <row r="12178" spans="1:8" x14ac:dyDescent="0.25">
      <c r="A12178" s="1">
        <f t="shared" si="1147"/>
        <v>12176</v>
      </c>
      <c r="B12178" s="5">
        <f t="shared" ca="1" si="1145"/>
        <v>6</v>
      </c>
      <c r="C12178" s="5">
        <f ca="1">_xlfn.XLOOKUP(B12178,$N:$N,$O:$O)</f>
        <v>20</v>
      </c>
      <c r="D12178" s="5">
        <f t="shared" ca="1" si="1142"/>
        <v>2</v>
      </c>
      <c r="E12178" s="5">
        <f t="shared" ca="1" si="1146"/>
        <v>4</v>
      </c>
      <c r="F12178" s="5">
        <f ca="1">_xlfn.XLOOKUP(E12178,$N:$N,$O:$O)</f>
        <v>10</v>
      </c>
      <c r="G12178" s="5">
        <f t="shared" ca="1" si="1143"/>
        <v>8</v>
      </c>
      <c r="H12178" s="1" t="b">
        <f t="shared" ca="1" si="1144"/>
        <v>0</v>
      </c>
    </row>
    <row r="12179" spans="1:8" x14ac:dyDescent="0.25">
      <c r="A12179" s="1">
        <f t="shared" si="1147"/>
        <v>12177</v>
      </c>
      <c r="B12179" s="5">
        <f t="shared" ca="1" si="1145"/>
        <v>2</v>
      </c>
      <c r="C12179" s="5">
        <f ca="1">_xlfn.XLOOKUP(B12179,$N:$N,$O:$O)</f>
        <v>6</v>
      </c>
      <c r="D12179" s="5">
        <f t="shared" ref="D12179:D12242" ca="1" si="1148">RANDBETWEEN(1,C12179)</f>
        <v>4</v>
      </c>
      <c r="E12179" s="5">
        <f t="shared" ca="1" si="1146"/>
        <v>4</v>
      </c>
      <c r="F12179" s="5">
        <f ca="1">_xlfn.XLOOKUP(E12179,$N:$N,$O:$O)</f>
        <v>10</v>
      </c>
      <c r="G12179" s="5">
        <f t="shared" ref="G12179:G12242" ca="1" si="1149">RANDBETWEEN(1,F12179)</f>
        <v>10</v>
      </c>
      <c r="H12179" s="1" t="b">
        <f t="shared" ref="H12179:H12242" ca="1" si="1150">D12179=G12179</f>
        <v>0</v>
      </c>
    </row>
    <row r="12180" spans="1:8" x14ac:dyDescent="0.25">
      <c r="A12180" s="1">
        <f t="shared" si="1147"/>
        <v>12178</v>
      </c>
      <c r="B12180" s="5">
        <f t="shared" ca="1" si="1145"/>
        <v>1</v>
      </c>
      <c r="C12180" s="5">
        <f ca="1">_xlfn.XLOOKUP(B12180,$N:$N,$O:$O)</f>
        <v>4</v>
      </c>
      <c r="D12180" s="5">
        <f t="shared" ca="1" si="1148"/>
        <v>2</v>
      </c>
      <c r="E12180" s="5">
        <f t="shared" ca="1" si="1146"/>
        <v>2</v>
      </c>
      <c r="F12180" s="5">
        <f ca="1">_xlfn.XLOOKUP(E12180,$N:$N,$O:$O)</f>
        <v>6</v>
      </c>
      <c r="G12180" s="5">
        <f t="shared" ca="1" si="1149"/>
        <v>1</v>
      </c>
      <c r="H12180" s="1" t="b">
        <f t="shared" ca="1" si="1150"/>
        <v>0</v>
      </c>
    </row>
    <row r="12181" spans="1:8" x14ac:dyDescent="0.25">
      <c r="A12181" s="1">
        <f t="shared" si="1147"/>
        <v>12179</v>
      </c>
      <c r="B12181" s="5">
        <f t="shared" ca="1" si="1145"/>
        <v>3</v>
      </c>
      <c r="C12181" s="5">
        <f ca="1">_xlfn.XLOOKUP(B12181,$N:$N,$O:$O)</f>
        <v>8</v>
      </c>
      <c r="D12181" s="5">
        <f t="shared" ca="1" si="1148"/>
        <v>2</v>
      </c>
      <c r="E12181" s="5">
        <f t="shared" ca="1" si="1146"/>
        <v>6</v>
      </c>
      <c r="F12181" s="5">
        <f ca="1">_xlfn.XLOOKUP(E12181,$N:$N,$O:$O)</f>
        <v>20</v>
      </c>
      <c r="G12181" s="5">
        <f t="shared" ca="1" si="1149"/>
        <v>7</v>
      </c>
      <c r="H12181" s="1" t="b">
        <f t="shared" ca="1" si="1150"/>
        <v>0</v>
      </c>
    </row>
    <row r="12182" spans="1:8" x14ac:dyDescent="0.25">
      <c r="A12182" s="1">
        <f t="shared" si="1147"/>
        <v>12180</v>
      </c>
      <c r="B12182" s="5">
        <f t="shared" ca="1" si="1145"/>
        <v>3</v>
      </c>
      <c r="C12182" s="5">
        <f ca="1">_xlfn.XLOOKUP(B12182,$N:$N,$O:$O)</f>
        <v>8</v>
      </c>
      <c r="D12182" s="5">
        <f t="shared" ca="1" si="1148"/>
        <v>4</v>
      </c>
      <c r="E12182" s="5">
        <f t="shared" ca="1" si="1146"/>
        <v>3</v>
      </c>
      <c r="F12182" s="5">
        <f ca="1">_xlfn.XLOOKUP(E12182,$N:$N,$O:$O)</f>
        <v>8</v>
      </c>
      <c r="G12182" s="5">
        <f t="shared" ca="1" si="1149"/>
        <v>7</v>
      </c>
      <c r="H12182" s="1" t="b">
        <f t="shared" ca="1" si="1150"/>
        <v>0</v>
      </c>
    </row>
    <row r="12183" spans="1:8" x14ac:dyDescent="0.25">
      <c r="A12183" s="1">
        <f t="shared" si="1147"/>
        <v>12181</v>
      </c>
      <c r="B12183" s="5">
        <f t="shared" ca="1" si="1145"/>
        <v>1</v>
      </c>
      <c r="C12183" s="5">
        <f ca="1">_xlfn.XLOOKUP(B12183,$N:$N,$O:$O)</f>
        <v>4</v>
      </c>
      <c r="D12183" s="5">
        <f t="shared" ca="1" si="1148"/>
        <v>3</v>
      </c>
      <c r="E12183" s="5">
        <f t="shared" ca="1" si="1146"/>
        <v>2</v>
      </c>
      <c r="F12183" s="5">
        <f ca="1">_xlfn.XLOOKUP(E12183,$N:$N,$O:$O)</f>
        <v>6</v>
      </c>
      <c r="G12183" s="5">
        <f t="shared" ca="1" si="1149"/>
        <v>4</v>
      </c>
      <c r="H12183" s="1" t="b">
        <f t="shared" ca="1" si="1150"/>
        <v>0</v>
      </c>
    </row>
    <row r="12184" spans="1:8" x14ac:dyDescent="0.25">
      <c r="A12184" s="1">
        <f t="shared" si="1147"/>
        <v>12182</v>
      </c>
      <c r="B12184" s="5">
        <f t="shared" ca="1" si="1145"/>
        <v>3</v>
      </c>
      <c r="C12184" s="5">
        <f ca="1">_xlfn.XLOOKUP(B12184,$N:$N,$O:$O)</f>
        <v>8</v>
      </c>
      <c r="D12184" s="5">
        <f t="shared" ca="1" si="1148"/>
        <v>1</v>
      </c>
      <c r="E12184" s="5">
        <f t="shared" ca="1" si="1146"/>
        <v>6</v>
      </c>
      <c r="F12184" s="5">
        <f ca="1">_xlfn.XLOOKUP(E12184,$N:$N,$O:$O)</f>
        <v>20</v>
      </c>
      <c r="G12184" s="5">
        <f t="shared" ca="1" si="1149"/>
        <v>18</v>
      </c>
      <c r="H12184" s="1" t="b">
        <f t="shared" ca="1" si="1150"/>
        <v>0</v>
      </c>
    </row>
    <row r="12185" spans="1:8" x14ac:dyDescent="0.25">
      <c r="A12185" s="1">
        <f t="shared" si="1147"/>
        <v>12183</v>
      </c>
      <c r="B12185" s="5">
        <f t="shared" ca="1" si="1145"/>
        <v>6</v>
      </c>
      <c r="C12185" s="5">
        <f ca="1">_xlfn.XLOOKUP(B12185,$N:$N,$O:$O)</f>
        <v>20</v>
      </c>
      <c r="D12185" s="5">
        <f t="shared" ca="1" si="1148"/>
        <v>3</v>
      </c>
      <c r="E12185" s="5">
        <f t="shared" ca="1" si="1146"/>
        <v>2</v>
      </c>
      <c r="F12185" s="5">
        <f ca="1">_xlfn.XLOOKUP(E12185,$N:$N,$O:$O)</f>
        <v>6</v>
      </c>
      <c r="G12185" s="5">
        <f t="shared" ca="1" si="1149"/>
        <v>4</v>
      </c>
      <c r="H12185" s="1" t="b">
        <f t="shared" ca="1" si="1150"/>
        <v>0</v>
      </c>
    </row>
    <row r="12186" spans="1:8" x14ac:dyDescent="0.25">
      <c r="A12186" s="1">
        <f t="shared" si="1147"/>
        <v>12184</v>
      </c>
      <c r="B12186" s="5">
        <f t="shared" ca="1" si="1145"/>
        <v>2</v>
      </c>
      <c r="C12186" s="5">
        <f ca="1">_xlfn.XLOOKUP(B12186,$N:$N,$O:$O)</f>
        <v>6</v>
      </c>
      <c r="D12186" s="5">
        <f t="shared" ca="1" si="1148"/>
        <v>6</v>
      </c>
      <c r="E12186" s="5">
        <f t="shared" ca="1" si="1146"/>
        <v>5</v>
      </c>
      <c r="F12186" s="5">
        <f ca="1">_xlfn.XLOOKUP(E12186,$N:$N,$O:$O)</f>
        <v>12</v>
      </c>
      <c r="G12186" s="5">
        <f t="shared" ca="1" si="1149"/>
        <v>9</v>
      </c>
      <c r="H12186" s="1" t="b">
        <f t="shared" ca="1" si="1150"/>
        <v>0</v>
      </c>
    </row>
    <row r="12187" spans="1:8" x14ac:dyDescent="0.25">
      <c r="A12187" s="1">
        <f t="shared" si="1147"/>
        <v>12185</v>
      </c>
      <c r="B12187" s="5">
        <f t="shared" ca="1" si="1145"/>
        <v>4</v>
      </c>
      <c r="C12187" s="5">
        <f ca="1">_xlfn.XLOOKUP(B12187,$N:$N,$O:$O)</f>
        <v>10</v>
      </c>
      <c r="D12187" s="5">
        <f t="shared" ca="1" si="1148"/>
        <v>4</v>
      </c>
      <c r="E12187" s="5">
        <f t="shared" ca="1" si="1146"/>
        <v>2</v>
      </c>
      <c r="F12187" s="5">
        <f ca="1">_xlfn.XLOOKUP(E12187,$N:$N,$O:$O)</f>
        <v>6</v>
      </c>
      <c r="G12187" s="5">
        <f t="shared" ca="1" si="1149"/>
        <v>6</v>
      </c>
      <c r="H12187" s="1" t="b">
        <f t="shared" ca="1" si="1150"/>
        <v>0</v>
      </c>
    </row>
    <row r="12188" spans="1:8" x14ac:dyDescent="0.25">
      <c r="A12188" s="1">
        <f t="shared" si="1147"/>
        <v>12186</v>
      </c>
      <c r="B12188" s="5">
        <f t="shared" ca="1" si="1145"/>
        <v>5</v>
      </c>
      <c r="C12188" s="5">
        <f ca="1">_xlfn.XLOOKUP(B12188,$N:$N,$O:$O)</f>
        <v>12</v>
      </c>
      <c r="D12188" s="5">
        <f t="shared" ca="1" si="1148"/>
        <v>2</v>
      </c>
      <c r="E12188" s="5">
        <f t="shared" ca="1" si="1146"/>
        <v>5</v>
      </c>
      <c r="F12188" s="5">
        <f ca="1">_xlfn.XLOOKUP(E12188,$N:$N,$O:$O)</f>
        <v>12</v>
      </c>
      <c r="G12188" s="5">
        <f t="shared" ca="1" si="1149"/>
        <v>6</v>
      </c>
      <c r="H12188" s="1" t="b">
        <f t="shared" ca="1" si="1150"/>
        <v>0</v>
      </c>
    </row>
    <row r="12189" spans="1:8" x14ac:dyDescent="0.25">
      <c r="A12189" s="1">
        <f t="shared" si="1147"/>
        <v>12187</v>
      </c>
      <c r="B12189" s="5">
        <f t="shared" ca="1" si="1145"/>
        <v>6</v>
      </c>
      <c r="C12189" s="5">
        <f ca="1">_xlfn.XLOOKUP(B12189,$N:$N,$O:$O)</f>
        <v>20</v>
      </c>
      <c r="D12189" s="5">
        <f t="shared" ca="1" si="1148"/>
        <v>7</v>
      </c>
      <c r="E12189" s="5">
        <f t="shared" ca="1" si="1146"/>
        <v>6</v>
      </c>
      <c r="F12189" s="5">
        <f ca="1">_xlfn.XLOOKUP(E12189,$N:$N,$O:$O)</f>
        <v>20</v>
      </c>
      <c r="G12189" s="5">
        <f t="shared" ca="1" si="1149"/>
        <v>11</v>
      </c>
      <c r="H12189" s="1" t="b">
        <f t="shared" ca="1" si="1150"/>
        <v>0</v>
      </c>
    </row>
    <row r="12190" spans="1:8" x14ac:dyDescent="0.25">
      <c r="A12190" s="1">
        <f t="shared" si="1147"/>
        <v>12188</v>
      </c>
      <c r="B12190" s="5">
        <f t="shared" ca="1" si="1145"/>
        <v>5</v>
      </c>
      <c r="C12190" s="5">
        <f ca="1">_xlfn.XLOOKUP(B12190,$N:$N,$O:$O)</f>
        <v>12</v>
      </c>
      <c r="D12190" s="5">
        <f t="shared" ca="1" si="1148"/>
        <v>3</v>
      </c>
      <c r="E12190" s="5">
        <f t="shared" ca="1" si="1146"/>
        <v>2</v>
      </c>
      <c r="F12190" s="5">
        <f ca="1">_xlfn.XLOOKUP(E12190,$N:$N,$O:$O)</f>
        <v>6</v>
      </c>
      <c r="G12190" s="5">
        <f t="shared" ca="1" si="1149"/>
        <v>4</v>
      </c>
      <c r="H12190" s="1" t="b">
        <f t="shared" ca="1" si="1150"/>
        <v>0</v>
      </c>
    </row>
    <row r="12191" spans="1:8" x14ac:dyDescent="0.25">
      <c r="A12191" s="1">
        <f t="shared" si="1147"/>
        <v>12189</v>
      </c>
      <c r="B12191" s="5">
        <f t="shared" ca="1" si="1145"/>
        <v>2</v>
      </c>
      <c r="C12191" s="5">
        <f ca="1">_xlfn.XLOOKUP(B12191,$N:$N,$O:$O)</f>
        <v>6</v>
      </c>
      <c r="D12191" s="5">
        <f t="shared" ca="1" si="1148"/>
        <v>5</v>
      </c>
      <c r="E12191" s="5">
        <f t="shared" ca="1" si="1146"/>
        <v>4</v>
      </c>
      <c r="F12191" s="5">
        <f ca="1">_xlfn.XLOOKUP(E12191,$N:$N,$O:$O)</f>
        <v>10</v>
      </c>
      <c r="G12191" s="5">
        <f t="shared" ca="1" si="1149"/>
        <v>1</v>
      </c>
      <c r="H12191" s="1" t="b">
        <f t="shared" ca="1" si="1150"/>
        <v>0</v>
      </c>
    </row>
    <row r="12192" spans="1:8" x14ac:dyDescent="0.25">
      <c r="A12192" s="1">
        <f t="shared" si="1147"/>
        <v>12190</v>
      </c>
      <c r="B12192" s="5">
        <f t="shared" ca="1" si="1145"/>
        <v>2</v>
      </c>
      <c r="C12192" s="5">
        <f ca="1">_xlfn.XLOOKUP(B12192,$N:$N,$O:$O)</f>
        <v>6</v>
      </c>
      <c r="D12192" s="5">
        <f t="shared" ca="1" si="1148"/>
        <v>3</v>
      </c>
      <c r="E12192" s="5">
        <f t="shared" ca="1" si="1146"/>
        <v>6</v>
      </c>
      <c r="F12192" s="5">
        <f ca="1">_xlfn.XLOOKUP(E12192,$N:$N,$O:$O)</f>
        <v>20</v>
      </c>
      <c r="G12192" s="5">
        <f t="shared" ca="1" si="1149"/>
        <v>10</v>
      </c>
      <c r="H12192" s="1" t="b">
        <f t="shared" ca="1" si="1150"/>
        <v>0</v>
      </c>
    </row>
    <row r="12193" spans="1:8" x14ac:dyDescent="0.25">
      <c r="A12193" s="1">
        <f t="shared" si="1147"/>
        <v>12191</v>
      </c>
      <c r="B12193" s="5">
        <f t="shared" ca="1" si="1145"/>
        <v>2</v>
      </c>
      <c r="C12193" s="5">
        <f ca="1">_xlfn.XLOOKUP(B12193,$N:$N,$O:$O)</f>
        <v>6</v>
      </c>
      <c r="D12193" s="5">
        <f t="shared" ca="1" si="1148"/>
        <v>1</v>
      </c>
      <c r="E12193" s="5">
        <f t="shared" ca="1" si="1146"/>
        <v>3</v>
      </c>
      <c r="F12193" s="5">
        <f ca="1">_xlfn.XLOOKUP(E12193,$N:$N,$O:$O)</f>
        <v>8</v>
      </c>
      <c r="G12193" s="5">
        <f t="shared" ca="1" si="1149"/>
        <v>1</v>
      </c>
      <c r="H12193" s="1" t="b">
        <f t="shared" ca="1" si="1150"/>
        <v>1</v>
      </c>
    </row>
    <row r="12194" spans="1:8" x14ac:dyDescent="0.25">
      <c r="A12194" s="1">
        <f t="shared" si="1147"/>
        <v>12192</v>
      </c>
      <c r="B12194" s="5">
        <f t="shared" ca="1" si="1145"/>
        <v>1</v>
      </c>
      <c r="C12194" s="5">
        <f ca="1">_xlfn.XLOOKUP(B12194,$N:$N,$O:$O)</f>
        <v>4</v>
      </c>
      <c r="D12194" s="5">
        <f t="shared" ca="1" si="1148"/>
        <v>4</v>
      </c>
      <c r="E12194" s="5">
        <f t="shared" ca="1" si="1146"/>
        <v>5</v>
      </c>
      <c r="F12194" s="5">
        <f ca="1">_xlfn.XLOOKUP(E12194,$N:$N,$O:$O)</f>
        <v>12</v>
      </c>
      <c r="G12194" s="5">
        <f t="shared" ca="1" si="1149"/>
        <v>10</v>
      </c>
      <c r="H12194" s="1" t="b">
        <f t="shared" ca="1" si="1150"/>
        <v>0</v>
      </c>
    </row>
    <row r="12195" spans="1:8" x14ac:dyDescent="0.25">
      <c r="A12195" s="1">
        <f t="shared" si="1147"/>
        <v>12193</v>
      </c>
      <c r="B12195" s="5">
        <f t="shared" ca="1" si="1145"/>
        <v>1</v>
      </c>
      <c r="C12195" s="5">
        <f ca="1">_xlfn.XLOOKUP(B12195,$N:$N,$O:$O)</f>
        <v>4</v>
      </c>
      <c r="D12195" s="5">
        <f t="shared" ca="1" si="1148"/>
        <v>4</v>
      </c>
      <c r="E12195" s="5">
        <f t="shared" ca="1" si="1146"/>
        <v>1</v>
      </c>
      <c r="F12195" s="5">
        <f ca="1">_xlfn.XLOOKUP(E12195,$N:$N,$O:$O)</f>
        <v>4</v>
      </c>
      <c r="G12195" s="5">
        <f t="shared" ca="1" si="1149"/>
        <v>2</v>
      </c>
      <c r="H12195" s="1" t="b">
        <f t="shared" ca="1" si="1150"/>
        <v>0</v>
      </c>
    </row>
    <row r="12196" spans="1:8" x14ac:dyDescent="0.25">
      <c r="A12196" s="1">
        <f t="shared" si="1147"/>
        <v>12194</v>
      </c>
      <c r="B12196" s="5">
        <f t="shared" ca="1" si="1145"/>
        <v>2</v>
      </c>
      <c r="C12196" s="5">
        <f ca="1">_xlfn.XLOOKUP(B12196,$N:$N,$O:$O)</f>
        <v>6</v>
      </c>
      <c r="D12196" s="5">
        <f t="shared" ca="1" si="1148"/>
        <v>5</v>
      </c>
      <c r="E12196" s="5">
        <f t="shared" ca="1" si="1146"/>
        <v>5</v>
      </c>
      <c r="F12196" s="5">
        <f ca="1">_xlfn.XLOOKUP(E12196,$N:$N,$O:$O)</f>
        <v>12</v>
      </c>
      <c r="G12196" s="5">
        <f t="shared" ca="1" si="1149"/>
        <v>1</v>
      </c>
      <c r="H12196" s="1" t="b">
        <f t="shared" ca="1" si="1150"/>
        <v>0</v>
      </c>
    </row>
    <row r="12197" spans="1:8" x14ac:dyDescent="0.25">
      <c r="A12197" s="1">
        <f t="shared" si="1147"/>
        <v>12195</v>
      </c>
      <c r="B12197" s="5">
        <f t="shared" ca="1" si="1145"/>
        <v>1</v>
      </c>
      <c r="C12197" s="5">
        <f ca="1">_xlfn.XLOOKUP(B12197,$N:$N,$O:$O)</f>
        <v>4</v>
      </c>
      <c r="D12197" s="5">
        <f t="shared" ca="1" si="1148"/>
        <v>2</v>
      </c>
      <c r="E12197" s="5">
        <f t="shared" ca="1" si="1146"/>
        <v>5</v>
      </c>
      <c r="F12197" s="5">
        <f ca="1">_xlfn.XLOOKUP(E12197,$N:$N,$O:$O)</f>
        <v>12</v>
      </c>
      <c r="G12197" s="5">
        <f t="shared" ca="1" si="1149"/>
        <v>4</v>
      </c>
      <c r="H12197" s="1" t="b">
        <f t="shared" ca="1" si="1150"/>
        <v>0</v>
      </c>
    </row>
    <row r="12198" spans="1:8" x14ac:dyDescent="0.25">
      <c r="A12198" s="1">
        <f t="shared" si="1147"/>
        <v>12196</v>
      </c>
      <c r="B12198" s="5">
        <f t="shared" ca="1" si="1145"/>
        <v>4</v>
      </c>
      <c r="C12198" s="5">
        <f ca="1">_xlfn.XLOOKUP(B12198,$N:$N,$O:$O)</f>
        <v>10</v>
      </c>
      <c r="D12198" s="5">
        <f t="shared" ca="1" si="1148"/>
        <v>7</v>
      </c>
      <c r="E12198" s="5">
        <f t="shared" ca="1" si="1146"/>
        <v>1</v>
      </c>
      <c r="F12198" s="5">
        <f ca="1">_xlfn.XLOOKUP(E12198,$N:$N,$O:$O)</f>
        <v>4</v>
      </c>
      <c r="G12198" s="5">
        <f t="shared" ca="1" si="1149"/>
        <v>1</v>
      </c>
      <c r="H12198" s="1" t="b">
        <f t="shared" ca="1" si="1150"/>
        <v>0</v>
      </c>
    </row>
    <row r="12199" spans="1:8" x14ac:dyDescent="0.25">
      <c r="A12199" s="1">
        <f t="shared" si="1147"/>
        <v>12197</v>
      </c>
      <c r="B12199" s="5">
        <f t="shared" ca="1" si="1145"/>
        <v>2</v>
      </c>
      <c r="C12199" s="5">
        <f ca="1">_xlfn.XLOOKUP(B12199,$N:$N,$O:$O)</f>
        <v>6</v>
      </c>
      <c r="D12199" s="5">
        <f t="shared" ca="1" si="1148"/>
        <v>3</v>
      </c>
      <c r="E12199" s="5">
        <f t="shared" ca="1" si="1146"/>
        <v>2</v>
      </c>
      <c r="F12199" s="5">
        <f ca="1">_xlfn.XLOOKUP(E12199,$N:$N,$O:$O)</f>
        <v>6</v>
      </c>
      <c r="G12199" s="5">
        <f t="shared" ca="1" si="1149"/>
        <v>4</v>
      </c>
      <c r="H12199" s="1" t="b">
        <f t="shared" ca="1" si="1150"/>
        <v>0</v>
      </c>
    </row>
    <row r="12200" spans="1:8" x14ac:dyDescent="0.25">
      <c r="A12200" s="1">
        <f t="shared" si="1147"/>
        <v>12198</v>
      </c>
      <c r="B12200" s="5">
        <f t="shared" ca="1" si="1145"/>
        <v>6</v>
      </c>
      <c r="C12200" s="5">
        <f ca="1">_xlfn.XLOOKUP(B12200,$N:$N,$O:$O)</f>
        <v>20</v>
      </c>
      <c r="D12200" s="5">
        <f t="shared" ca="1" si="1148"/>
        <v>9</v>
      </c>
      <c r="E12200" s="5">
        <f t="shared" ca="1" si="1146"/>
        <v>3</v>
      </c>
      <c r="F12200" s="5">
        <f ca="1">_xlfn.XLOOKUP(E12200,$N:$N,$O:$O)</f>
        <v>8</v>
      </c>
      <c r="G12200" s="5">
        <f t="shared" ca="1" si="1149"/>
        <v>7</v>
      </c>
      <c r="H12200" s="1" t="b">
        <f t="shared" ca="1" si="1150"/>
        <v>0</v>
      </c>
    </row>
    <row r="12201" spans="1:8" x14ac:dyDescent="0.25">
      <c r="A12201" s="1">
        <f t="shared" si="1147"/>
        <v>12199</v>
      </c>
      <c r="B12201" s="5">
        <f t="shared" ca="1" si="1145"/>
        <v>4</v>
      </c>
      <c r="C12201" s="5">
        <f ca="1">_xlfn.XLOOKUP(B12201,$N:$N,$O:$O)</f>
        <v>10</v>
      </c>
      <c r="D12201" s="5">
        <f t="shared" ca="1" si="1148"/>
        <v>7</v>
      </c>
      <c r="E12201" s="5">
        <f t="shared" ca="1" si="1146"/>
        <v>6</v>
      </c>
      <c r="F12201" s="5">
        <f ca="1">_xlfn.XLOOKUP(E12201,$N:$N,$O:$O)</f>
        <v>20</v>
      </c>
      <c r="G12201" s="5">
        <f t="shared" ca="1" si="1149"/>
        <v>8</v>
      </c>
      <c r="H12201" s="1" t="b">
        <f t="shared" ca="1" si="1150"/>
        <v>0</v>
      </c>
    </row>
    <row r="12202" spans="1:8" x14ac:dyDescent="0.25">
      <c r="A12202" s="1">
        <f t="shared" si="1147"/>
        <v>12200</v>
      </c>
      <c r="B12202" s="5">
        <f t="shared" ca="1" si="1145"/>
        <v>5</v>
      </c>
      <c r="C12202" s="5">
        <f ca="1">_xlfn.XLOOKUP(B12202,$N:$N,$O:$O)</f>
        <v>12</v>
      </c>
      <c r="D12202" s="5">
        <f t="shared" ca="1" si="1148"/>
        <v>2</v>
      </c>
      <c r="E12202" s="5">
        <f t="shared" ca="1" si="1146"/>
        <v>5</v>
      </c>
      <c r="F12202" s="5">
        <f ca="1">_xlfn.XLOOKUP(E12202,$N:$N,$O:$O)</f>
        <v>12</v>
      </c>
      <c r="G12202" s="5">
        <f t="shared" ca="1" si="1149"/>
        <v>1</v>
      </c>
      <c r="H12202" s="1" t="b">
        <f t="shared" ca="1" si="1150"/>
        <v>0</v>
      </c>
    </row>
    <row r="12203" spans="1:8" x14ac:dyDescent="0.25">
      <c r="A12203" s="1">
        <f t="shared" si="1147"/>
        <v>12201</v>
      </c>
      <c r="B12203" s="5">
        <f t="shared" ca="1" si="1145"/>
        <v>2</v>
      </c>
      <c r="C12203" s="5">
        <f ca="1">_xlfn.XLOOKUP(B12203,$N:$N,$O:$O)</f>
        <v>6</v>
      </c>
      <c r="D12203" s="5">
        <f t="shared" ca="1" si="1148"/>
        <v>3</v>
      </c>
      <c r="E12203" s="5">
        <f t="shared" ca="1" si="1146"/>
        <v>5</v>
      </c>
      <c r="F12203" s="5">
        <f ca="1">_xlfn.XLOOKUP(E12203,$N:$N,$O:$O)</f>
        <v>12</v>
      </c>
      <c r="G12203" s="5">
        <f t="shared" ca="1" si="1149"/>
        <v>4</v>
      </c>
      <c r="H12203" s="1" t="b">
        <f t="shared" ca="1" si="1150"/>
        <v>0</v>
      </c>
    </row>
    <row r="12204" spans="1:8" x14ac:dyDescent="0.25">
      <c r="A12204" s="1">
        <f t="shared" si="1147"/>
        <v>12202</v>
      </c>
      <c r="B12204" s="5">
        <f t="shared" ca="1" si="1145"/>
        <v>1</v>
      </c>
      <c r="C12204" s="5">
        <f ca="1">_xlfn.XLOOKUP(B12204,$N:$N,$O:$O)</f>
        <v>4</v>
      </c>
      <c r="D12204" s="5">
        <f t="shared" ca="1" si="1148"/>
        <v>2</v>
      </c>
      <c r="E12204" s="5">
        <f t="shared" ca="1" si="1146"/>
        <v>1</v>
      </c>
      <c r="F12204" s="5">
        <f ca="1">_xlfn.XLOOKUP(E12204,$N:$N,$O:$O)</f>
        <v>4</v>
      </c>
      <c r="G12204" s="5">
        <f t="shared" ca="1" si="1149"/>
        <v>4</v>
      </c>
      <c r="H12204" s="1" t="b">
        <f t="shared" ca="1" si="1150"/>
        <v>0</v>
      </c>
    </row>
    <row r="12205" spans="1:8" x14ac:dyDescent="0.25">
      <c r="A12205" s="1">
        <f t="shared" si="1147"/>
        <v>12203</v>
      </c>
      <c r="B12205" s="5">
        <f t="shared" ca="1" si="1145"/>
        <v>1</v>
      </c>
      <c r="C12205" s="5">
        <f ca="1">_xlfn.XLOOKUP(B12205,$N:$N,$O:$O)</f>
        <v>4</v>
      </c>
      <c r="D12205" s="5">
        <f t="shared" ca="1" si="1148"/>
        <v>3</v>
      </c>
      <c r="E12205" s="5">
        <f t="shared" ca="1" si="1146"/>
        <v>3</v>
      </c>
      <c r="F12205" s="5">
        <f ca="1">_xlfn.XLOOKUP(E12205,$N:$N,$O:$O)</f>
        <v>8</v>
      </c>
      <c r="G12205" s="5">
        <f t="shared" ca="1" si="1149"/>
        <v>6</v>
      </c>
      <c r="H12205" s="1" t="b">
        <f t="shared" ca="1" si="1150"/>
        <v>0</v>
      </c>
    </row>
    <row r="12206" spans="1:8" x14ac:dyDescent="0.25">
      <c r="A12206" s="1">
        <f t="shared" si="1147"/>
        <v>12204</v>
      </c>
      <c r="B12206" s="5">
        <f t="shared" ca="1" si="1145"/>
        <v>1</v>
      </c>
      <c r="C12206" s="5">
        <f ca="1">_xlfn.XLOOKUP(B12206,$N:$N,$O:$O)</f>
        <v>4</v>
      </c>
      <c r="D12206" s="5">
        <f t="shared" ca="1" si="1148"/>
        <v>1</v>
      </c>
      <c r="E12206" s="5">
        <f t="shared" ca="1" si="1146"/>
        <v>1</v>
      </c>
      <c r="F12206" s="5">
        <f ca="1">_xlfn.XLOOKUP(E12206,$N:$N,$O:$O)</f>
        <v>4</v>
      </c>
      <c r="G12206" s="5">
        <f t="shared" ca="1" si="1149"/>
        <v>3</v>
      </c>
      <c r="H12206" s="1" t="b">
        <f t="shared" ca="1" si="1150"/>
        <v>0</v>
      </c>
    </row>
    <row r="12207" spans="1:8" x14ac:dyDescent="0.25">
      <c r="A12207" s="1">
        <f t="shared" si="1147"/>
        <v>12205</v>
      </c>
      <c r="B12207" s="5">
        <f t="shared" ca="1" si="1145"/>
        <v>6</v>
      </c>
      <c r="C12207" s="5">
        <f ca="1">_xlfn.XLOOKUP(B12207,$N:$N,$O:$O)</f>
        <v>20</v>
      </c>
      <c r="D12207" s="5">
        <f t="shared" ca="1" si="1148"/>
        <v>4</v>
      </c>
      <c r="E12207" s="5">
        <f t="shared" ca="1" si="1146"/>
        <v>3</v>
      </c>
      <c r="F12207" s="5">
        <f ca="1">_xlfn.XLOOKUP(E12207,$N:$N,$O:$O)</f>
        <v>8</v>
      </c>
      <c r="G12207" s="5">
        <f t="shared" ca="1" si="1149"/>
        <v>5</v>
      </c>
      <c r="H12207" s="1" t="b">
        <f t="shared" ca="1" si="1150"/>
        <v>0</v>
      </c>
    </row>
    <row r="12208" spans="1:8" x14ac:dyDescent="0.25">
      <c r="A12208" s="1">
        <f t="shared" si="1147"/>
        <v>12206</v>
      </c>
      <c r="B12208" s="5">
        <f t="shared" ca="1" si="1145"/>
        <v>4</v>
      </c>
      <c r="C12208" s="5">
        <f ca="1">_xlfn.XLOOKUP(B12208,$N:$N,$O:$O)</f>
        <v>10</v>
      </c>
      <c r="D12208" s="5">
        <f t="shared" ca="1" si="1148"/>
        <v>4</v>
      </c>
      <c r="E12208" s="5">
        <f t="shared" ca="1" si="1146"/>
        <v>5</v>
      </c>
      <c r="F12208" s="5">
        <f ca="1">_xlfn.XLOOKUP(E12208,$N:$N,$O:$O)</f>
        <v>12</v>
      </c>
      <c r="G12208" s="5">
        <f t="shared" ca="1" si="1149"/>
        <v>2</v>
      </c>
      <c r="H12208" s="1" t="b">
        <f t="shared" ca="1" si="1150"/>
        <v>0</v>
      </c>
    </row>
    <row r="12209" spans="1:8" x14ac:dyDescent="0.25">
      <c r="A12209" s="1">
        <f t="shared" si="1147"/>
        <v>12207</v>
      </c>
      <c r="B12209" s="5">
        <f t="shared" ca="1" si="1145"/>
        <v>1</v>
      </c>
      <c r="C12209" s="5">
        <f ca="1">_xlfn.XLOOKUP(B12209,$N:$N,$O:$O)</f>
        <v>4</v>
      </c>
      <c r="D12209" s="5">
        <f t="shared" ca="1" si="1148"/>
        <v>1</v>
      </c>
      <c r="E12209" s="5">
        <f t="shared" ca="1" si="1146"/>
        <v>3</v>
      </c>
      <c r="F12209" s="5">
        <f ca="1">_xlfn.XLOOKUP(E12209,$N:$N,$O:$O)</f>
        <v>8</v>
      </c>
      <c r="G12209" s="5">
        <f t="shared" ca="1" si="1149"/>
        <v>7</v>
      </c>
      <c r="H12209" s="1" t="b">
        <f t="shared" ca="1" si="1150"/>
        <v>0</v>
      </c>
    </row>
    <row r="12210" spans="1:8" x14ac:dyDescent="0.25">
      <c r="A12210" s="1">
        <f t="shared" si="1147"/>
        <v>12208</v>
      </c>
      <c r="B12210" s="5">
        <f t="shared" ca="1" si="1145"/>
        <v>5</v>
      </c>
      <c r="C12210" s="5">
        <f ca="1">_xlfn.XLOOKUP(B12210,$N:$N,$O:$O)</f>
        <v>12</v>
      </c>
      <c r="D12210" s="5">
        <f t="shared" ca="1" si="1148"/>
        <v>7</v>
      </c>
      <c r="E12210" s="5">
        <f t="shared" ca="1" si="1146"/>
        <v>2</v>
      </c>
      <c r="F12210" s="5">
        <f ca="1">_xlfn.XLOOKUP(E12210,$N:$N,$O:$O)</f>
        <v>6</v>
      </c>
      <c r="G12210" s="5">
        <f t="shared" ca="1" si="1149"/>
        <v>3</v>
      </c>
      <c r="H12210" s="1" t="b">
        <f t="shared" ca="1" si="1150"/>
        <v>0</v>
      </c>
    </row>
    <row r="12211" spans="1:8" x14ac:dyDescent="0.25">
      <c r="A12211" s="1">
        <f t="shared" si="1147"/>
        <v>12209</v>
      </c>
      <c r="B12211" s="5">
        <f t="shared" ca="1" si="1145"/>
        <v>6</v>
      </c>
      <c r="C12211" s="5">
        <f ca="1">_xlfn.XLOOKUP(B12211,$N:$N,$O:$O)</f>
        <v>20</v>
      </c>
      <c r="D12211" s="5">
        <f t="shared" ca="1" si="1148"/>
        <v>16</v>
      </c>
      <c r="E12211" s="5">
        <f t="shared" ca="1" si="1146"/>
        <v>4</v>
      </c>
      <c r="F12211" s="5">
        <f ca="1">_xlfn.XLOOKUP(E12211,$N:$N,$O:$O)</f>
        <v>10</v>
      </c>
      <c r="G12211" s="5">
        <f t="shared" ca="1" si="1149"/>
        <v>2</v>
      </c>
      <c r="H12211" s="1" t="b">
        <f t="shared" ca="1" si="1150"/>
        <v>0</v>
      </c>
    </row>
    <row r="12212" spans="1:8" x14ac:dyDescent="0.25">
      <c r="A12212" s="1">
        <f t="shared" si="1147"/>
        <v>12210</v>
      </c>
      <c r="B12212" s="5">
        <f t="shared" ca="1" si="1145"/>
        <v>4</v>
      </c>
      <c r="C12212" s="5">
        <f ca="1">_xlfn.XLOOKUP(B12212,$N:$N,$O:$O)</f>
        <v>10</v>
      </c>
      <c r="D12212" s="5">
        <f t="shared" ca="1" si="1148"/>
        <v>1</v>
      </c>
      <c r="E12212" s="5">
        <f t="shared" ca="1" si="1146"/>
        <v>2</v>
      </c>
      <c r="F12212" s="5">
        <f ca="1">_xlfn.XLOOKUP(E12212,$N:$N,$O:$O)</f>
        <v>6</v>
      </c>
      <c r="G12212" s="5">
        <f t="shared" ca="1" si="1149"/>
        <v>2</v>
      </c>
      <c r="H12212" s="1" t="b">
        <f t="shared" ca="1" si="1150"/>
        <v>0</v>
      </c>
    </row>
    <row r="12213" spans="1:8" x14ac:dyDescent="0.25">
      <c r="A12213" s="1">
        <f t="shared" si="1147"/>
        <v>12211</v>
      </c>
      <c r="B12213" s="5">
        <f t="shared" ca="1" si="1145"/>
        <v>4</v>
      </c>
      <c r="C12213" s="5">
        <f ca="1">_xlfn.XLOOKUP(B12213,$N:$N,$O:$O)</f>
        <v>10</v>
      </c>
      <c r="D12213" s="5">
        <f t="shared" ca="1" si="1148"/>
        <v>1</v>
      </c>
      <c r="E12213" s="5">
        <f t="shared" ca="1" si="1146"/>
        <v>5</v>
      </c>
      <c r="F12213" s="5">
        <f ca="1">_xlfn.XLOOKUP(E12213,$N:$N,$O:$O)</f>
        <v>12</v>
      </c>
      <c r="G12213" s="5">
        <f t="shared" ca="1" si="1149"/>
        <v>1</v>
      </c>
      <c r="H12213" s="1" t="b">
        <f t="shared" ca="1" si="1150"/>
        <v>1</v>
      </c>
    </row>
    <row r="12214" spans="1:8" x14ac:dyDescent="0.25">
      <c r="A12214" s="1">
        <f t="shared" si="1147"/>
        <v>12212</v>
      </c>
      <c r="B12214" s="5">
        <f t="shared" ca="1" si="1145"/>
        <v>5</v>
      </c>
      <c r="C12214" s="5">
        <f ca="1">_xlfn.XLOOKUP(B12214,$N:$N,$O:$O)</f>
        <v>12</v>
      </c>
      <c r="D12214" s="5">
        <f t="shared" ca="1" si="1148"/>
        <v>2</v>
      </c>
      <c r="E12214" s="5">
        <f t="shared" ca="1" si="1146"/>
        <v>4</v>
      </c>
      <c r="F12214" s="5">
        <f ca="1">_xlfn.XLOOKUP(E12214,$N:$N,$O:$O)</f>
        <v>10</v>
      </c>
      <c r="G12214" s="5">
        <f t="shared" ca="1" si="1149"/>
        <v>6</v>
      </c>
      <c r="H12214" s="1" t="b">
        <f t="shared" ca="1" si="1150"/>
        <v>0</v>
      </c>
    </row>
    <row r="12215" spans="1:8" x14ac:dyDescent="0.25">
      <c r="A12215" s="1">
        <f t="shared" si="1147"/>
        <v>12213</v>
      </c>
      <c r="B12215" s="5">
        <f t="shared" ca="1" si="1145"/>
        <v>2</v>
      </c>
      <c r="C12215" s="5">
        <f ca="1">_xlfn.XLOOKUP(B12215,$N:$N,$O:$O)</f>
        <v>6</v>
      </c>
      <c r="D12215" s="5">
        <f t="shared" ca="1" si="1148"/>
        <v>6</v>
      </c>
      <c r="E12215" s="5">
        <f t="shared" ca="1" si="1146"/>
        <v>2</v>
      </c>
      <c r="F12215" s="5">
        <f ca="1">_xlfn.XLOOKUP(E12215,$N:$N,$O:$O)</f>
        <v>6</v>
      </c>
      <c r="G12215" s="5">
        <f t="shared" ca="1" si="1149"/>
        <v>1</v>
      </c>
      <c r="H12215" s="1" t="b">
        <f t="shared" ca="1" si="1150"/>
        <v>0</v>
      </c>
    </row>
    <row r="12216" spans="1:8" x14ac:dyDescent="0.25">
      <c r="A12216" s="1">
        <f t="shared" si="1147"/>
        <v>12214</v>
      </c>
      <c r="B12216" s="5">
        <f t="shared" ca="1" si="1145"/>
        <v>5</v>
      </c>
      <c r="C12216" s="5">
        <f ca="1">_xlfn.XLOOKUP(B12216,$N:$N,$O:$O)</f>
        <v>12</v>
      </c>
      <c r="D12216" s="5">
        <f t="shared" ca="1" si="1148"/>
        <v>5</v>
      </c>
      <c r="E12216" s="5">
        <f t="shared" ca="1" si="1146"/>
        <v>6</v>
      </c>
      <c r="F12216" s="5">
        <f ca="1">_xlfn.XLOOKUP(E12216,$N:$N,$O:$O)</f>
        <v>20</v>
      </c>
      <c r="G12216" s="5">
        <f t="shared" ca="1" si="1149"/>
        <v>20</v>
      </c>
      <c r="H12216" s="1" t="b">
        <f t="shared" ca="1" si="1150"/>
        <v>0</v>
      </c>
    </row>
    <row r="12217" spans="1:8" x14ac:dyDescent="0.25">
      <c r="A12217" s="1">
        <f t="shared" si="1147"/>
        <v>12215</v>
      </c>
      <c r="B12217" s="5">
        <f t="shared" ca="1" si="1145"/>
        <v>4</v>
      </c>
      <c r="C12217" s="5">
        <f ca="1">_xlfn.XLOOKUP(B12217,$N:$N,$O:$O)</f>
        <v>10</v>
      </c>
      <c r="D12217" s="5">
        <f t="shared" ca="1" si="1148"/>
        <v>4</v>
      </c>
      <c r="E12217" s="5">
        <f t="shared" ca="1" si="1146"/>
        <v>6</v>
      </c>
      <c r="F12217" s="5">
        <f ca="1">_xlfn.XLOOKUP(E12217,$N:$N,$O:$O)</f>
        <v>20</v>
      </c>
      <c r="G12217" s="5">
        <f t="shared" ca="1" si="1149"/>
        <v>3</v>
      </c>
      <c r="H12217" s="1" t="b">
        <f t="shared" ca="1" si="1150"/>
        <v>0</v>
      </c>
    </row>
    <row r="12218" spans="1:8" x14ac:dyDescent="0.25">
      <c r="A12218" s="1">
        <f t="shared" si="1147"/>
        <v>12216</v>
      </c>
      <c r="B12218" s="5">
        <f t="shared" ca="1" si="1145"/>
        <v>4</v>
      </c>
      <c r="C12218" s="5">
        <f ca="1">_xlfn.XLOOKUP(B12218,$N:$N,$O:$O)</f>
        <v>10</v>
      </c>
      <c r="D12218" s="5">
        <f t="shared" ca="1" si="1148"/>
        <v>3</v>
      </c>
      <c r="E12218" s="5">
        <f t="shared" ca="1" si="1146"/>
        <v>6</v>
      </c>
      <c r="F12218" s="5">
        <f ca="1">_xlfn.XLOOKUP(E12218,$N:$N,$O:$O)</f>
        <v>20</v>
      </c>
      <c r="G12218" s="5">
        <f t="shared" ca="1" si="1149"/>
        <v>10</v>
      </c>
      <c r="H12218" s="1" t="b">
        <f t="shared" ca="1" si="1150"/>
        <v>0</v>
      </c>
    </row>
    <row r="12219" spans="1:8" x14ac:dyDescent="0.25">
      <c r="A12219" s="1">
        <f t="shared" si="1147"/>
        <v>12217</v>
      </c>
      <c r="B12219" s="5">
        <f t="shared" ca="1" si="1145"/>
        <v>4</v>
      </c>
      <c r="C12219" s="5">
        <f ca="1">_xlfn.XLOOKUP(B12219,$N:$N,$O:$O)</f>
        <v>10</v>
      </c>
      <c r="D12219" s="5">
        <f t="shared" ca="1" si="1148"/>
        <v>9</v>
      </c>
      <c r="E12219" s="5">
        <f t="shared" ca="1" si="1146"/>
        <v>1</v>
      </c>
      <c r="F12219" s="5">
        <f ca="1">_xlfn.XLOOKUP(E12219,$N:$N,$O:$O)</f>
        <v>4</v>
      </c>
      <c r="G12219" s="5">
        <f t="shared" ca="1" si="1149"/>
        <v>4</v>
      </c>
      <c r="H12219" s="1" t="b">
        <f t="shared" ca="1" si="1150"/>
        <v>0</v>
      </c>
    </row>
    <row r="12220" spans="1:8" x14ac:dyDescent="0.25">
      <c r="A12220" s="1">
        <f t="shared" si="1147"/>
        <v>12218</v>
      </c>
      <c r="B12220" s="5">
        <f t="shared" ca="1" si="1145"/>
        <v>1</v>
      </c>
      <c r="C12220" s="5">
        <f ca="1">_xlfn.XLOOKUP(B12220,$N:$N,$O:$O)</f>
        <v>4</v>
      </c>
      <c r="D12220" s="5">
        <f t="shared" ca="1" si="1148"/>
        <v>3</v>
      </c>
      <c r="E12220" s="5">
        <f t="shared" ca="1" si="1146"/>
        <v>3</v>
      </c>
      <c r="F12220" s="5">
        <f ca="1">_xlfn.XLOOKUP(E12220,$N:$N,$O:$O)</f>
        <v>8</v>
      </c>
      <c r="G12220" s="5">
        <f t="shared" ca="1" si="1149"/>
        <v>5</v>
      </c>
      <c r="H12220" s="1" t="b">
        <f t="shared" ca="1" si="1150"/>
        <v>0</v>
      </c>
    </row>
    <row r="12221" spans="1:8" x14ac:dyDescent="0.25">
      <c r="A12221" s="1">
        <f t="shared" si="1147"/>
        <v>12219</v>
      </c>
      <c r="B12221" s="5">
        <f t="shared" ca="1" si="1145"/>
        <v>2</v>
      </c>
      <c r="C12221" s="5">
        <f ca="1">_xlfn.XLOOKUP(B12221,$N:$N,$O:$O)</f>
        <v>6</v>
      </c>
      <c r="D12221" s="5">
        <f t="shared" ca="1" si="1148"/>
        <v>6</v>
      </c>
      <c r="E12221" s="5">
        <f t="shared" ca="1" si="1146"/>
        <v>2</v>
      </c>
      <c r="F12221" s="5">
        <f ca="1">_xlfn.XLOOKUP(E12221,$N:$N,$O:$O)</f>
        <v>6</v>
      </c>
      <c r="G12221" s="5">
        <f t="shared" ca="1" si="1149"/>
        <v>1</v>
      </c>
      <c r="H12221" s="1" t="b">
        <f t="shared" ca="1" si="1150"/>
        <v>0</v>
      </c>
    </row>
    <row r="12222" spans="1:8" x14ac:dyDescent="0.25">
      <c r="A12222" s="1">
        <f t="shared" si="1147"/>
        <v>12220</v>
      </c>
      <c r="B12222" s="5">
        <f t="shared" ca="1" si="1145"/>
        <v>2</v>
      </c>
      <c r="C12222" s="5">
        <f ca="1">_xlfn.XLOOKUP(B12222,$N:$N,$O:$O)</f>
        <v>6</v>
      </c>
      <c r="D12222" s="5">
        <f t="shared" ca="1" si="1148"/>
        <v>6</v>
      </c>
      <c r="E12222" s="5">
        <f t="shared" ca="1" si="1146"/>
        <v>5</v>
      </c>
      <c r="F12222" s="5">
        <f ca="1">_xlfn.XLOOKUP(E12222,$N:$N,$O:$O)</f>
        <v>12</v>
      </c>
      <c r="G12222" s="5">
        <f t="shared" ca="1" si="1149"/>
        <v>1</v>
      </c>
      <c r="H12222" s="1" t="b">
        <f t="shared" ca="1" si="1150"/>
        <v>0</v>
      </c>
    </row>
    <row r="12223" spans="1:8" x14ac:dyDescent="0.25">
      <c r="A12223" s="1">
        <f t="shared" si="1147"/>
        <v>12221</v>
      </c>
      <c r="B12223" s="5">
        <f t="shared" ca="1" si="1145"/>
        <v>4</v>
      </c>
      <c r="C12223" s="5">
        <f ca="1">_xlfn.XLOOKUP(B12223,$N:$N,$O:$O)</f>
        <v>10</v>
      </c>
      <c r="D12223" s="5">
        <f t="shared" ca="1" si="1148"/>
        <v>8</v>
      </c>
      <c r="E12223" s="5">
        <f t="shared" ca="1" si="1146"/>
        <v>3</v>
      </c>
      <c r="F12223" s="5">
        <f ca="1">_xlfn.XLOOKUP(E12223,$N:$N,$O:$O)</f>
        <v>8</v>
      </c>
      <c r="G12223" s="5">
        <f t="shared" ca="1" si="1149"/>
        <v>5</v>
      </c>
      <c r="H12223" s="1" t="b">
        <f t="shared" ca="1" si="1150"/>
        <v>0</v>
      </c>
    </row>
    <row r="12224" spans="1:8" x14ac:dyDescent="0.25">
      <c r="A12224" s="1">
        <f t="shared" si="1147"/>
        <v>12222</v>
      </c>
      <c r="B12224" s="5">
        <f t="shared" ca="1" si="1145"/>
        <v>6</v>
      </c>
      <c r="C12224" s="5">
        <f ca="1">_xlfn.XLOOKUP(B12224,$N:$N,$O:$O)</f>
        <v>20</v>
      </c>
      <c r="D12224" s="5">
        <f t="shared" ca="1" si="1148"/>
        <v>12</v>
      </c>
      <c r="E12224" s="5">
        <f t="shared" ca="1" si="1146"/>
        <v>6</v>
      </c>
      <c r="F12224" s="5">
        <f ca="1">_xlfn.XLOOKUP(E12224,$N:$N,$O:$O)</f>
        <v>20</v>
      </c>
      <c r="G12224" s="5">
        <f t="shared" ca="1" si="1149"/>
        <v>18</v>
      </c>
      <c r="H12224" s="1" t="b">
        <f t="shared" ca="1" si="1150"/>
        <v>0</v>
      </c>
    </row>
    <row r="12225" spans="1:8" x14ac:dyDescent="0.25">
      <c r="A12225" s="1">
        <f t="shared" si="1147"/>
        <v>12223</v>
      </c>
      <c r="B12225" s="5">
        <f t="shared" ca="1" si="1145"/>
        <v>4</v>
      </c>
      <c r="C12225" s="5">
        <f ca="1">_xlfn.XLOOKUP(B12225,$N:$N,$O:$O)</f>
        <v>10</v>
      </c>
      <c r="D12225" s="5">
        <f t="shared" ca="1" si="1148"/>
        <v>10</v>
      </c>
      <c r="E12225" s="5">
        <f t="shared" ca="1" si="1146"/>
        <v>5</v>
      </c>
      <c r="F12225" s="5">
        <f ca="1">_xlfn.XLOOKUP(E12225,$N:$N,$O:$O)</f>
        <v>12</v>
      </c>
      <c r="G12225" s="5">
        <f t="shared" ca="1" si="1149"/>
        <v>6</v>
      </c>
      <c r="H12225" s="1" t="b">
        <f t="shared" ca="1" si="1150"/>
        <v>0</v>
      </c>
    </row>
    <row r="12226" spans="1:8" x14ac:dyDescent="0.25">
      <c r="A12226" s="1">
        <f t="shared" si="1147"/>
        <v>12224</v>
      </c>
      <c r="B12226" s="5">
        <f t="shared" ca="1" si="1145"/>
        <v>6</v>
      </c>
      <c r="C12226" s="5">
        <f ca="1">_xlfn.XLOOKUP(B12226,$N:$N,$O:$O)</f>
        <v>20</v>
      </c>
      <c r="D12226" s="5">
        <f t="shared" ca="1" si="1148"/>
        <v>15</v>
      </c>
      <c r="E12226" s="5">
        <f t="shared" ca="1" si="1146"/>
        <v>1</v>
      </c>
      <c r="F12226" s="5">
        <f ca="1">_xlfn.XLOOKUP(E12226,$N:$N,$O:$O)</f>
        <v>4</v>
      </c>
      <c r="G12226" s="5">
        <f t="shared" ca="1" si="1149"/>
        <v>4</v>
      </c>
      <c r="H12226" s="1" t="b">
        <f t="shared" ca="1" si="1150"/>
        <v>0</v>
      </c>
    </row>
    <row r="12227" spans="1:8" x14ac:dyDescent="0.25">
      <c r="A12227" s="1">
        <f t="shared" si="1147"/>
        <v>12225</v>
      </c>
      <c r="B12227" s="5">
        <f t="shared" ca="1" si="1145"/>
        <v>4</v>
      </c>
      <c r="C12227" s="5">
        <f ca="1">_xlfn.XLOOKUP(B12227,$N:$N,$O:$O)</f>
        <v>10</v>
      </c>
      <c r="D12227" s="5">
        <f t="shared" ca="1" si="1148"/>
        <v>8</v>
      </c>
      <c r="E12227" s="5">
        <f t="shared" ca="1" si="1146"/>
        <v>1</v>
      </c>
      <c r="F12227" s="5">
        <f ca="1">_xlfn.XLOOKUP(E12227,$N:$N,$O:$O)</f>
        <v>4</v>
      </c>
      <c r="G12227" s="5">
        <f t="shared" ca="1" si="1149"/>
        <v>1</v>
      </c>
      <c r="H12227" s="1" t="b">
        <f t="shared" ca="1" si="1150"/>
        <v>0</v>
      </c>
    </row>
    <row r="12228" spans="1:8" x14ac:dyDescent="0.25">
      <c r="A12228" s="1">
        <f t="shared" si="1147"/>
        <v>12226</v>
      </c>
      <c r="B12228" s="5">
        <f t="shared" ref="B12228:B12291" ca="1" si="1151">RANDBETWEEN(1,6)</f>
        <v>3</v>
      </c>
      <c r="C12228" s="5">
        <f ca="1">_xlfn.XLOOKUP(B12228,$N:$N,$O:$O)</f>
        <v>8</v>
      </c>
      <c r="D12228" s="5">
        <f t="shared" ca="1" si="1148"/>
        <v>5</v>
      </c>
      <c r="E12228" s="5">
        <f t="shared" ref="E12228:E12291" ca="1" si="1152">RANDBETWEEN(1,6)</f>
        <v>5</v>
      </c>
      <c r="F12228" s="5">
        <f ca="1">_xlfn.XLOOKUP(E12228,$N:$N,$O:$O)</f>
        <v>12</v>
      </c>
      <c r="G12228" s="5">
        <f t="shared" ca="1" si="1149"/>
        <v>9</v>
      </c>
      <c r="H12228" s="1" t="b">
        <f t="shared" ca="1" si="1150"/>
        <v>0</v>
      </c>
    </row>
    <row r="12229" spans="1:8" x14ac:dyDescent="0.25">
      <c r="A12229" s="1">
        <f t="shared" si="1147"/>
        <v>12227</v>
      </c>
      <c r="B12229" s="5">
        <f t="shared" ca="1" si="1151"/>
        <v>1</v>
      </c>
      <c r="C12229" s="5">
        <f ca="1">_xlfn.XLOOKUP(B12229,$N:$N,$O:$O)</f>
        <v>4</v>
      </c>
      <c r="D12229" s="5">
        <f t="shared" ca="1" si="1148"/>
        <v>2</v>
      </c>
      <c r="E12229" s="5">
        <f t="shared" ca="1" si="1152"/>
        <v>4</v>
      </c>
      <c r="F12229" s="5">
        <f ca="1">_xlfn.XLOOKUP(E12229,$N:$N,$O:$O)</f>
        <v>10</v>
      </c>
      <c r="G12229" s="5">
        <f t="shared" ca="1" si="1149"/>
        <v>5</v>
      </c>
      <c r="H12229" s="1" t="b">
        <f t="shared" ca="1" si="1150"/>
        <v>0</v>
      </c>
    </row>
    <row r="12230" spans="1:8" x14ac:dyDescent="0.25">
      <c r="A12230" s="1">
        <f t="shared" si="1147"/>
        <v>12228</v>
      </c>
      <c r="B12230" s="5">
        <f t="shared" ca="1" si="1151"/>
        <v>1</v>
      </c>
      <c r="C12230" s="5">
        <f ca="1">_xlfn.XLOOKUP(B12230,$N:$N,$O:$O)</f>
        <v>4</v>
      </c>
      <c r="D12230" s="5">
        <f t="shared" ca="1" si="1148"/>
        <v>2</v>
      </c>
      <c r="E12230" s="5">
        <f t="shared" ca="1" si="1152"/>
        <v>5</v>
      </c>
      <c r="F12230" s="5">
        <f ca="1">_xlfn.XLOOKUP(E12230,$N:$N,$O:$O)</f>
        <v>12</v>
      </c>
      <c r="G12230" s="5">
        <f t="shared" ca="1" si="1149"/>
        <v>4</v>
      </c>
      <c r="H12230" s="1" t="b">
        <f t="shared" ca="1" si="1150"/>
        <v>0</v>
      </c>
    </row>
    <row r="12231" spans="1:8" x14ac:dyDescent="0.25">
      <c r="A12231" s="1">
        <f t="shared" si="1147"/>
        <v>12229</v>
      </c>
      <c r="B12231" s="5">
        <f t="shared" ca="1" si="1151"/>
        <v>4</v>
      </c>
      <c r="C12231" s="5">
        <f ca="1">_xlfn.XLOOKUP(B12231,$N:$N,$O:$O)</f>
        <v>10</v>
      </c>
      <c r="D12231" s="5">
        <f t="shared" ca="1" si="1148"/>
        <v>1</v>
      </c>
      <c r="E12231" s="5">
        <f t="shared" ca="1" si="1152"/>
        <v>5</v>
      </c>
      <c r="F12231" s="5">
        <f ca="1">_xlfn.XLOOKUP(E12231,$N:$N,$O:$O)</f>
        <v>12</v>
      </c>
      <c r="G12231" s="5">
        <f t="shared" ca="1" si="1149"/>
        <v>4</v>
      </c>
      <c r="H12231" s="1" t="b">
        <f t="shared" ca="1" si="1150"/>
        <v>0</v>
      </c>
    </row>
    <row r="12232" spans="1:8" x14ac:dyDescent="0.25">
      <c r="A12232" s="1">
        <f t="shared" si="1147"/>
        <v>12230</v>
      </c>
      <c r="B12232" s="5">
        <f t="shared" ca="1" si="1151"/>
        <v>4</v>
      </c>
      <c r="C12232" s="5">
        <f ca="1">_xlfn.XLOOKUP(B12232,$N:$N,$O:$O)</f>
        <v>10</v>
      </c>
      <c r="D12232" s="5">
        <f t="shared" ca="1" si="1148"/>
        <v>6</v>
      </c>
      <c r="E12232" s="5">
        <f t="shared" ca="1" si="1152"/>
        <v>6</v>
      </c>
      <c r="F12232" s="5">
        <f ca="1">_xlfn.XLOOKUP(E12232,$N:$N,$O:$O)</f>
        <v>20</v>
      </c>
      <c r="G12232" s="5">
        <f t="shared" ca="1" si="1149"/>
        <v>13</v>
      </c>
      <c r="H12232" s="1" t="b">
        <f t="shared" ca="1" si="1150"/>
        <v>0</v>
      </c>
    </row>
    <row r="12233" spans="1:8" x14ac:dyDescent="0.25">
      <c r="A12233" s="1">
        <f t="shared" si="1147"/>
        <v>12231</v>
      </c>
      <c r="B12233" s="5">
        <f t="shared" ca="1" si="1151"/>
        <v>5</v>
      </c>
      <c r="C12233" s="5">
        <f ca="1">_xlfn.XLOOKUP(B12233,$N:$N,$O:$O)</f>
        <v>12</v>
      </c>
      <c r="D12233" s="5">
        <f t="shared" ca="1" si="1148"/>
        <v>4</v>
      </c>
      <c r="E12233" s="5">
        <f t="shared" ca="1" si="1152"/>
        <v>6</v>
      </c>
      <c r="F12233" s="5">
        <f ca="1">_xlfn.XLOOKUP(E12233,$N:$N,$O:$O)</f>
        <v>20</v>
      </c>
      <c r="G12233" s="5">
        <f t="shared" ca="1" si="1149"/>
        <v>13</v>
      </c>
      <c r="H12233" s="1" t="b">
        <f t="shared" ca="1" si="1150"/>
        <v>0</v>
      </c>
    </row>
    <row r="12234" spans="1:8" x14ac:dyDescent="0.25">
      <c r="A12234" s="1">
        <f t="shared" si="1147"/>
        <v>12232</v>
      </c>
      <c r="B12234" s="5">
        <f t="shared" ca="1" si="1151"/>
        <v>3</v>
      </c>
      <c r="C12234" s="5">
        <f ca="1">_xlfn.XLOOKUP(B12234,$N:$N,$O:$O)</f>
        <v>8</v>
      </c>
      <c r="D12234" s="5">
        <f t="shared" ca="1" si="1148"/>
        <v>1</v>
      </c>
      <c r="E12234" s="5">
        <f t="shared" ca="1" si="1152"/>
        <v>6</v>
      </c>
      <c r="F12234" s="5">
        <f ca="1">_xlfn.XLOOKUP(E12234,$N:$N,$O:$O)</f>
        <v>20</v>
      </c>
      <c r="G12234" s="5">
        <f t="shared" ca="1" si="1149"/>
        <v>15</v>
      </c>
      <c r="H12234" s="1" t="b">
        <f t="shared" ca="1" si="1150"/>
        <v>0</v>
      </c>
    </row>
    <row r="12235" spans="1:8" x14ac:dyDescent="0.25">
      <c r="A12235" s="1">
        <f t="shared" ref="A12235:A12298" si="1153">A12234+1</f>
        <v>12233</v>
      </c>
      <c r="B12235" s="5">
        <f t="shared" ca="1" si="1151"/>
        <v>5</v>
      </c>
      <c r="C12235" s="5">
        <f ca="1">_xlfn.XLOOKUP(B12235,$N:$N,$O:$O)</f>
        <v>12</v>
      </c>
      <c r="D12235" s="5">
        <f t="shared" ca="1" si="1148"/>
        <v>2</v>
      </c>
      <c r="E12235" s="5">
        <f t="shared" ca="1" si="1152"/>
        <v>2</v>
      </c>
      <c r="F12235" s="5">
        <f ca="1">_xlfn.XLOOKUP(E12235,$N:$N,$O:$O)</f>
        <v>6</v>
      </c>
      <c r="G12235" s="5">
        <f t="shared" ca="1" si="1149"/>
        <v>6</v>
      </c>
      <c r="H12235" s="1" t="b">
        <f t="shared" ca="1" si="1150"/>
        <v>0</v>
      </c>
    </row>
    <row r="12236" spans="1:8" x14ac:dyDescent="0.25">
      <c r="A12236" s="1">
        <f t="shared" si="1153"/>
        <v>12234</v>
      </c>
      <c r="B12236" s="5">
        <f t="shared" ca="1" si="1151"/>
        <v>4</v>
      </c>
      <c r="C12236" s="5">
        <f ca="1">_xlfn.XLOOKUP(B12236,$N:$N,$O:$O)</f>
        <v>10</v>
      </c>
      <c r="D12236" s="5">
        <f t="shared" ca="1" si="1148"/>
        <v>7</v>
      </c>
      <c r="E12236" s="5">
        <f t="shared" ca="1" si="1152"/>
        <v>6</v>
      </c>
      <c r="F12236" s="5">
        <f ca="1">_xlfn.XLOOKUP(E12236,$N:$N,$O:$O)</f>
        <v>20</v>
      </c>
      <c r="G12236" s="5">
        <f t="shared" ca="1" si="1149"/>
        <v>7</v>
      </c>
      <c r="H12236" s="1" t="b">
        <f t="shared" ca="1" si="1150"/>
        <v>1</v>
      </c>
    </row>
    <row r="12237" spans="1:8" x14ac:dyDescent="0.25">
      <c r="A12237" s="1">
        <f t="shared" si="1153"/>
        <v>12235</v>
      </c>
      <c r="B12237" s="5">
        <f t="shared" ca="1" si="1151"/>
        <v>4</v>
      </c>
      <c r="C12237" s="5">
        <f ca="1">_xlfn.XLOOKUP(B12237,$N:$N,$O:$O)</f>
        <v>10</v>
      </c>
      <c r="D12237" s="5">
        <f t="shared" ca="1" si="1148"/>
        <v>8</v>
      </c>
      <c r="E12237" s="5">
        <f t="shared" ca="1" si="1152"/>
        <v>6</v>
      </c>
      <c r="F12237" s="5">
        <f ca="1">_xlfn.XLOOKUP(E12237,$N:$N,$O:$O)</f>
        <v>20</v>
      </c>
      <c r="G12237" s="5">
        <f t="shared" ca="1" si="1149"/>
        <v>14</v>
      </c>
      <c r="H12237" s="1" t="b">
        <f t="shared" ca="1" si="1150"/>
        <v>0</v>
      </c>
    </row>
    <row r="12238" spans="1:8" x14ac:dyDescent="0.25">
      <c r="A12238" s="1">
        <f t="shared" si="1153"/>
        <v>12236</v>
      </c>
      <c r="B12238" s="5">
        <f t="shared" ca="1" si="1151"/>
        <v>1</v>
      </c>
      <c r="C12238" s="5">
        <f ca="1">_xlfn.XLOOKUP(B12238,$N:$N,$O:$O)</f>
        <v>4</v>
      </c>
      <c r="D12238" s="5">
        <f t="shared" ca="1" si="1148"/>
        <v>3</v>
      </c>
      <c r="E12238" s="5">
        <f t="shared" ca="1" si="1152"/>
        <v>4</v>
      </c>
      <c r="F12238" s="5">
        <f ca="1">_xlfn.XLOOKUP(E12238,$N:$N,$O:$O)</f>
        <v>10</v>
      </c>
      <c r="G12238" s="5">
        <f t="shared" ca="1" si="1149"/>
        <v>8</v>
      </c>
      <c r="H12238" s="1" t="b">
        <f t="shared" ca="1" si="1150"/>
        <v>0</v>
      </c>
    </row>
    <row r="12239" spans="1:8" x14ac:dyDescent="0.25">
      <c r="A12239" s="1">
        <f t="shared" si="1153"/>
        <v>12237</v>
      </c>
      <c r="B12239" s="5">
        <f t="shared" ca="1" si="1151"/>
        <v>6</v>
      </c>
      <c r="C12239" s="5">
        <f ca="1">_xlfn.XLOOKUP(B12239,$N:$N,$O:$O)</f>
        <v>20</v>
      </c>
      <c r="D12239" s="5">
        <f t="shared" ca="1" si="1148"/>
        <v>18</v>
      </c>
      <c r="E12239" s="5">
        <f t="shared" ca="1" si="1152"/>
        <v>1</v>
      </c>
      <c r="F12239" s="5">
        <f ca="1">_xlfn.XLOOKUP(E12239,$N:$N,$O:$O)</f>
        <v>4</v>
      </c>
      <c r="G12239" s="5">
        <f t="shared" ca="1" si="1149"/>
        <v>1</v>
      </c>
      <c r="H12239" s="1" t="b">
        <f t="shared" ca="1" si="1150"/>
        <v>0</v>
      </c>
    </row>
    <row r="12240" spans="1:8" x14ac:dyDescent="0.25">
      <c r="A12240" s="1">
        <f t="shared" si="1153"/>
        <v>12238</v>
      </c>
      <c r="B12240" s="5">
        <f t="shared" ca="1" si="1151"/>
        <v>6</v>
      </c>
      <c r="C12240" s="5">
        <f ca="1">_xlfn.XLOOKUP(B12240,$N:$N,$O:$O)</f>
        <v>20</v>
      </c>
      <c r="D12240" s="5">
        <f t="shared" ca="1" si="1148"/>
        <v>16</v>
      </c>
      <c r="E12240" s="5">
        <f t="shared" ca="1" si="1152"/>
        <v>4</v>
      </c>
      <c r="F12240" s="5">
        <f ca="1">_xlfn.XLOOKUP(E12240,$N:$N,$O:$O)</f>
        <v>10</v>
      </c>
      <c r="G12240" s="5">
        <f t="shared" ca="1" si="1149"/>
        <v>7</v>
      </c>
      <c r="H12240" s="1" t="b">
        <f t="shared" ca="1" si="1150"/>
        <v>0</v>
      </c>
    </row>
    <row r="12241" spans="1:8" x14ac:dyDescent="0.25">
      <c r="A12241" s="1">
        <f t="shared" si="1153"/>
        <v>12239</v>
      </c>
      <c r="B12241" s="5">
        <f t="shared" ca="1" si="1151"/>
        <v>4</v>
      </c>
      <c r="C12241" s="5">
        <f ca="1">_xlfn.XLOOKUP(B12241,$N:$N,$O:$O)</f>
        <v>10</v>
      </c>
      <c r="D12241" s="5">
        <f t="shared" ca="1" si="1148"/>
        <v>6</v>
      </c>
      <c r="E12241" s="5">
        <f t="shared" ca="1" si="1152"/>
        <v>2</v>
      </c>
      <c r="F12241" s="5">
        <f ca="1">_xlfn.XLOOKUP(E12241,$N:$N,$O:$O)</f>
        <v>6</v>
      </c>
      <c r="G12241" s="5">
        <f t="shared" ca="1" si="1149"/>
        <v>6</v>
      </c>
      <c r="H12241" s="1" t="b">
        <f t="shared" ca="1" si="1150"/>
        <v>1</v>
      </c>
    </row>
    <row r="12242" spans="1:8" x14ac:dyDescent="0.25">
      <c r="A12242" s="1">
        <f t="shared" si="1153"/>
        <v>12240</v>
      </c>
      <c r="B12242" s="5">
        <f t="shared" ca="1" si="1151"/>
        <v>1</v>
      </c>
      <c r="C12242" s="5">
        <f ca="1">_xlfn.XLOOKUP(B12242,$N:$N,$O:$O)</f>
        <v>4</v>
      </c>
      <c r="D12242" s="5">
        <f t="shared" ca="1" si="1148"/>
        <v>1</v>
      </c>
      <c r="E12242" s="5">
        <f t="shared" ca="1" si="1152"/>
        <v>6</v>
      </c>
      <c r="F12242" s="5">
        <f ca="1">_xlfn.XLOOKUP(E12242,$N:$N,$O:$O)</f>
        <v>20</v>
      </c>
      <c r="G12242" s="5">
        <f t="shared" ca="1" si="1149"/>
        <v>1</v>
      </c>
      <c r="H12242" s="1" t="b">
        <f t="shared" ca="1" si="1150"/>
        <v>1</v>
      </c>
    </row>
    <row r="12243" spans="1:8" x14ac:dyDescent="0.25">
      <c r="A12243" s="1">
        <f t="shared" si="1153"/>
        <v>12241</v>
      </c>
      <c r="B12243" s="5">
        <f t="shared" ca="1" si="1151"/>
        <v>4</v>
      </c>
      <c r="C12243" s="5">
        <f ca="1">_xlfn.XLOOKUP(B12243,$N:$N,$O:$O)</f>
        <v>10</v>
      </c>
      <c r="D12243" s="5">
        <f t="shared" ref="D12243:D12306" ca="1" si="1154">RANDBETWEEN(1,C12243)</f>
        <v>3</v>
      </c>
      <c r="E12243" s="5">
        <f t="shared" ca="1" si="1152"/>
        <v>6</v>
      </c>
      <c r="F12243" s="5">
        <f ca="1">_xlfn.XLOOKUP(E12243,$N:$N,$O:$O)</f>
        <v>20</v>
      </c>
      <c r="G12243" s="5">
        <f t="shared" ref="G12243:G12306" ca="1" si="1155">RANDBETWEEN(1,F12243)</f>
        <v>7</v>
      </c>
      <c r="H12243" s="1" t="b">
        <f t="shared" ref="H12243:H12306" ca="1" si="1156">D12243=G12243</f>
        <v>0</v>
      </c>
    </row>
    <row r="12244" spans="1:8" x14ac:dyDescent="0.25">
      <c r="A12244" s="1">
        <f t="shared" si="1153"/>
        <v>12242</v>
      </c>
      <c r="B12244" s="5">
        <f t="shared" ca="1" si="1151"/>
        <v>6</v>
      </c>
      <c r="C12244" s="5">
        <f ca="1">_xlfn.XLOOKUP(B12244,$N:$N,$O:$O)</f>
        <v>20</v>
      </c>
      <c r="D12244" s="5">
        <f t="shared" ca="1" si="1154"/>
        <v>16</v>
      </c>
      <c r="E12244" s="5">
        <f t="shared" ca="1" si="1152"/>
        <v>5</v>
      </c>
      <c r="F12244" s="5">
        <f ca="1">_xlfn.XLOOKUP(E12244,$N:$N,$O:$O)</f>
        <v>12</v>
      </c>
      <c r="G12244" s="5">
        <f t="shared" ca="1" si="1155"/>
        <v>3</v>
      </c>
      <c r="H12244" s="1" t="b">
        <f t="shared" ca="1" si="1156"/>
        <v>0</v>
      </c>
    </row>
    <row r="12245" spans="1:8" x14ac:dyDescent="0.25">
      <c r="A12245" s="1">
        <f t="shared" si="1153"/>
        <v>12243</v>
      </c>
      <c r="B12245" s="5">
        <f t="shared" ca="1" si="1151"/>
        <v>6</v>
      </c>
      <c r="C12245" s="5">
        <f ca="1">_xlfn.XLOOKUP(B12245,$N:$N,$O:$O)</f>
        <v>20</v>
      </c>
      <c r="D12245" s="5">
        <f t="shared" ca="1" si="1154"/>
        <v>10</v>
      </c>
      <c r="E12245" s="5">
        <f t="shared" ca="1" si="1152"/>
        <v>4</v>
      </c>
      <c r="F12245" s="5">
        <f ca="1">_xlfn.XLOOKUP(E12245,$N:$N,$O:$O)</f>
        <v>10</v>
      </c>
      <c r="G12245" s="5">
        <f t="shared" ca="1" si="1155"/>
        <v>1</v>
      </c>
      <c r="H12245" s="1" t="b">
        <f t="shared" ca="1" si="1156"/>
        <v>0</v>
      </c>
    </row>
    <row r="12246" spans="1:8" x14ac:dyDescent="0.25">
      <c r="A12246" s="1">
        <f t="shared" si="1153"/>
        <v>12244</v>
      </c>
      <c r="B12246" s="5">
        <f t="shared" ca="1" si="1151"/>
        <v>2</v>
      </c>
      <c r="C12246" s="5">
        <f ca="1">_xlfn.XLOOKUP(B12246,$N:$N,$O:$O)</f>
        <v>6</v>
      </c>
      <c r="D12246" s="5">
        <f t="shared" ca="1" si="1154"/>
        <v>5</v>
      </c>
      <c r="E12246" s="5">
        <f t="shared" ca="1" si="1152"/>
        <v>3</v>
      </c>
      <c r="F12246" s="5">
        <f ca="1">_xlfn.XLOOKUP(E12246,$N:$N,$O:$O)</f>
        <v>8</v>
      </c>
      <c r="G12246" s="5">
        <f t="shared" ca="1" si="1155"/>
        <v>6</v>
      </c>
      <c r="H12246" s="1" t="b">
        <f t="shared" ca="1" si="1156"/>
        <v>0</v>
      </c>
    </row>
    <row r="12247" spans="1:8" x14ac:dyDescent="0.25">
      <c r="A12247" s="1">
        <f t="shared" si="1153"/>
        <v>12245</v>
      </c>
      <c r="B12247" s="5">
        <f t="shared" ca="1" si="1151"/>
        <v>4</v>
      </c>
      <c r="C12247" s="5">
        <f ca="1">_xlfn.XLOOKUP(B12247,$N:$N,$O:$O)</f>
        <v>10</v>
      </c>
      <c r="D12247" s="5">
        <f t="shared" ca="1" si="1154"/>
        <v>6</v>
      </c>
      <c r="E12247" s="5">
        <f t="shared" ca="1" si="1152"/>
        <v>4</v>
      </c>
      <c r="F12247" s="5">
        <f ca="1">_xlfn.XLOOKUP(E12247,$N:$N,$O:$O)</f>
        <v>10</v>
      </c>
      <c r="G12247" s="5">
        <f t="shared" ca="1" si="1155"/>
        <v>3</v>
      </c>
      <c r="H12247" s="1" t="b">
        <f t="shared" ca="1" si="1156"/>
        <v>0</v>
      </c>
    </row>
    <row r="12248" spans="1:8" x14ac:dyDescent="0.25">
      <c r="A12248" s="1">
        <f t="shared" si="1153"/>
        <v>12246</v>
      </c>
      <c r="B12248" s="5">
        <f t="shared" ca="1" si="1151"/>
        <v>2</v>
      </c>
      <c r="C12248" s="5">
        <f ca="1">_xlfn.XLOOKUP(B12248,$N:$N,$O:$O)</f>
        <v>6</v>
      </c>
      <c r="D12248" s="5">
        <f t="shared" ca="1" si="1154"/>
        <v>5</v>
      </c>
      <c r="E12248" s="5">
        <f t="shared" ca="1" si="1152"/>
        <v>1</v>
      </c>
      <c r="F12248" s="5">
        <f ca="1">_xlfn.XLOOKUP(E12248,$N:$N,$O:$O)</f>
        <v>4</v>
      </c>
      <c r="G12248" s="5">
        <f t="shared" ca="1" si="1155"/>
        <v>4</v>
      </c>
      <c r="H12248" s="1" t="b">
        <f t="shared" ca="1" si="1156"/>
        <v>0</v>
      </c>
    </row>
    <row r="12249" spans="1:8" x14ac:dyDescent="0.25">
      <c r="A12249" s="1">
        <f t="shared" si="1153"/>
        <v>12247</v>
      </c>
      <c r="B12249" s="5">
        <f t="shared" ca="1" si="1151"/>
        <v>3</v>
      </c>
      <c r="C12249" s="5">
        <f ca="1">_xlfn.XLOOKUP(B12249,$N:$N,$O:$O)</f>
        <v>8</v>
      </c>
      <c r="D12249" s="5">
        <f t="shared" ca="1" si="1154"/>
        <v>3</v>
      </c>
      <c r="E12249" s="5">
        <f t="shared" ca="1" si="1152"/>
        <v>1</v>
      </c>
      <c r="F12249" s="5">
        <f ca="1">_xlfn.XLOOKUP(E12249,$N:$N,$O:$O)</f>
        <v>4</v>
      </c>
      <c r="G12249" s="5">
        <f t="shared" ca="1" si="1155"/>
        <v>1</v>
      </c>
      <c r="H12249" s="1" t="b">
        <f t="shared" ca="1" si="1156"/>
        <v>0</v>
      </c>
    </row>
    <row r="12250" spans="1:8" x14ac:dyDescent="0.25">
      <c r="A12250" s="1">
        <f t="shared" si="1153"/>
        <v>12248</v>
      </c>
      <c r="B12250" s="5">
        <f t="shared" ca="1" si="1151"/>
        <v>5</v>
      </c>
      <c r="C12250" s="5">
        <f ca="1">_xlfn.XLOOKUP(B12250,$N:$N,$O:$O)</f>
        <v>12</v>
      </c>
      <c r="D12250" s="5">
        <f t="shared" ca="1" si="1154"/>
        <v>4</v>
      </c>
      <c r="E12250" s="5">
        <f t="shared" ca="1" si="1152"/>
        <v>5</v>
      </c>
      <c r="F12250" s="5">
        <f ca="1">_xlfn.XLOOKUP(E12250,$N:$N,$O:$O)</f>
        <v>12</v>
      </c>
      <c r="G12250" s="5">
        <f t="shared" ca="1" si="1155"/>
        <v>6</v>
      </c>
      <c r="H12250" s="1" t="b">
        <f t="shared" ca="1" si="1156"/>
        <v>0</v>
      </c>
    </row>
    <row r="12251" spans="1:8" x14ac:dyDescent="0.25">
      <c r="A12251" s="1">
        <f t="shared" si="1153"/>
        <v>12249</v>
      </c>
      <c r="B12251" s="5">
        <f t="shared" ca="1" si="1151"/>
        <v>3</v>
      </c>
      <c r="C12251" s="5">
        <f ca="1">_xlfn.XLOOKUP(B12251,$N:$N,$O:$O)</f>
        <v>8</v>
      </c>
      <c r="D12251" s="5">
        <f t="shared" ca="1" si="1154"/>
        <v>4</v>
      </c>
      <c r="E12251" s="5">
        <f t="shared" ca="1" si="1152"/>
        <v>6</v>
      </c>
      <c r="F12251" s="5">
        <f ca="1">_xlfn.XLOOKUP(E12251,$N:$N,$O:$O)</f>
        <v>20</v>
      </c>
      <c r="G12251" s="5">
        <f t="shared" ca="1" si="1155"/>
        <v>20</v>
      </c>
      <c r="H12251" s="1" t="b">
        <f t="shared" ca="1" si="1156"/>
        <v>0</v>
      </c>
    </row>
    <row r="12252" spans="1:8" x14ac:dyDescent="0.25">
      <c r="A12252" s="1">
        <f t="shared" si="1153"/>
        <v>12250</v>
      </c>
      <c r="B12252" s="5">
        <f t="shared" ca="1" si="1151"/>
        <v>2</v>
      </c>
      <c r="C12252" s="5">
        <f ca="1">_xlfn.XLOOKUP(B12252,$N:$N,$O:$O)</f>
        <v>6</v>
      </c>
      <c r="D12252" s="5">
        <f t="shared" ca="1" si="1154"/>
        <v>4</v>
      </c>
      <c r="E12252" s="5">
        <f t="shared" ca="1" si="1152"/>
        <v>6</v>
      </c>
      <c r="F12252" s="5">
        <f ca="1">_xlfn.XLOOKUP(E12252,$N:$N,$O:$O)</f>
        <v>20</v>
      </c>
      <c r="G12252" s="5">
        <f t="shared" ca="1" si="1155"/>
        <v>17</v>
      </c>
      <c r="H12252" s="1" t="b">
        <f t="shared" ca="1" si="1156"/>
        <v>0</v>
      </c>
    </row>
    <row r="12253" spans="1:8" x14ac:dyDescent="0.25">
      <c r="A12253" s="1">
        <f t="shared" si="1153"/>
        <v>12251</v>
      </c>
      <c r="B12253" s="5">
        <f t="shared" ca="1" si="1151"/>
        <v>6</v>
      </c>
      <c r="C12253" s="5">
        <f ca="1">_xlfn.XLOOKUP(B12253,$N:$N,$O:$O)</f>
        <v>20</v>
      </c>
      <c r="D12253" s="5">
        <f t="shared" ca="1" si="1154"/>
        <v>14</v>
      </c>
      <c r="E12253" s="5">
        <f t="shared" ca="1" si="1152"/>
        <v>3</v>
      </c>
      <c r="F12253" s="5">
        <f ca="1">_xlfn.XLOOKUP(E12253,$N:$N,$O:$O)</f>
        <v>8</v>
      </c>
      <c r="G12253" s="5">
        <f t="shared" ca="1" si="1155"/>
        <v>1</v>
      </c>
      <c r="H12253" s="1" t="b">
        <f t="shared" ca="1" si="1156"/>
        <v>0</v>
      </c>
    </row>
    <row r="12254" spans="1:8" x14ac:dyDescent="0.25">
      <c r="A12254" s="1">
        <f t="shared" si="1153"/>
        <v>12252</v>
      </c>
      <c r="B12254" s="5">
        <f t="shared" ca="1" si="1151"/>
        <v>6</v>
      </c>
      <c r="C12254" s="5">
        <f ca="1">_xlfn.XLOOKUP(B12254,$N:$N,$O:$O)</f>
        <v>20</v>
      </c>
      <c r="D12254" s="5">
        <f t="shared" ca="1" si="1154"/>
        <v>15</v>
      </c>
      <c r="E12254" s="5">
        <f t="shared" ca="1" si="1152"/>
        <v>2</v>
      </c>
      <c r="F12254" s="5">
        <f ca="1">_xlfn.XLOOKUP(E12254,$N:$N,$O:$O)</f>
        <v>6</v>
      </c>
      <c r="G12254" s="5">
        <f t="shared" ca="1" si="1155"/>
        <v>3</v>
      </c>
      <c r="H12254" s="1" t="b">
        <f t="shared" ca="1" si="1156"/>
        <v>0</v>
      </c>
    </row>
    <row r="12255" spans="1:8" x14ac:dyDescent="0.25">
      <c r="A12255" s="1">
        <f t="shared" si="1153"/>
        <v>12253</v>
      </c>
      <c r="B12255" s="5">
        <f t="shared" ca="1" si="1151"/>
        <v>4</v>
      </c>
      <c r="C12255" s="5">
        <f ca="1">_xlfn.XLOOKUP(B12255,$N:$N,$O:$O)</f>
        <v>10</v>
      </c>
      <c r="D12255" s="5">
        <f t="shared" ca="1" si="1154"/>
        <v>1</v>
      </c>
      <c r="E12255" s="5">
        <f t="shared" ca="1" si="1152"/>
        <v>6</v>
      </c>
      <c r="F12255" s="5">
        <f ca="1">_xlfn.XLOOKUP(E12255,$N:$N,$O:$O)</f>
        <v>20</v>
      </c>
      <c r="G12255" s="5">
        <f t="shared" ca="1" si="1155"/>
        <v>14</v>
      </c>
      <c r="H12255" s="1" t="b">
        <f t="shared" ca="1" si="1156"/>
        <v>0</v>
      </c>
    </row>
    <row r="12256" spans="1:8" x14ac:dyDescent="0.25">
      <c r="A12256" s="1">
        <f t="shared" si="1153"/>
        <v>12254</v>
      </c>
      <c r="B12256" s="5">
        <f t="shared" ca="1" si="1151"/>
        <v>4</v>
      </c>
      <c r="C12256" s="5">
        <f ca="1">_xlfn.XLOOKUP(B12256,$N:$N,$O:$O)</f>
        <v>10</v>
      </c>
      <c r="D12256" s="5">
        <f t="shared" ca="1" si="1154"/>
        <v>4</v>
      </c>
      <c r="E12256" s="5">
        <f t="shared" ca="1" si="1152"/>
        <v>3</v>
      </c>
      <c r="F12256" s="5">
        <f ca="1">_xlfn.XLOOKUP(E12256,$N:$N,$O:$O)</f>
        <v>8</v>
      </c>
      <c r="G12256" s="5">
        <f t="shared" ca="1" si="1155"/>
        <v>8</v>
      </c>
      <c r="H12256" s="1" t="b">
        <f t="shared" ca="1" si="1156"/>
        <v>0</v>
      </c>
    </row>
    <row r="12257" spans="1:8" x14ac:dyDescent="0.25">
      <c r="A12257" s="1">
        <f t="shared" si="1153"/>
        <v>12255</v>
      </c>
      <c r="B12257" s="5">
        <f t="shared" ca="1" si="1151"/>
        <v>4</v>
      </c>
      <c r="C12257" s="5">
        <f ca="1">_xlfn.XLOOKUP(B12257,$N:$N,$O:$O)</f>
        <v>10</v>
      </c>
      <c r="D12257" s="5">
        <f t="shared" ca="1" si="1154"/>
        <v>2</v>
      </c>
      <c r="E12257" s="5">
        <f t="shared" ca="1" si="1152"/>
        <v>2</v>
      </c>
      <c r="F12257" s="5">
        <f ca="1">_xlfn.XLOOKUP(E12257,$N:$N,$O:$O)</f>
        <v>6</v>
      </c>
      <c r="G12257" s="5">
        <f t="shared" ca="1" si="1155"/>
        <v>1</v>
      </c>
      <c r="H12257" s="1" t="b">
        <f t="shared" ca="1" si="1156"/>
        <v>0</v>
      </c>
    </row>
    <row r="12258" spans="1:8" x14ac:dyDescent="0.25">
      <c r="A12258" s="1">
        <f t="shared" si="1153"/>
        <v>12256</v>
      </c>
      <c r="B12258" s="5">
        <f t="shared" ca="1" si="1151"/>
        <v>1</v>
      </c>
      <c r="C12258" s="5">
        <f ca="1">_xlfn.XLOOKUP(B12258,$N:$N,$O:$O)</f>
        <v>4</v>
      </c>
      <c r="D12258" s="5">
        <f t="shared" ca="1" si="1154"/>
        <v>4</v>
      </c>
      <c r="E12258" s="5">
        <f t="shared" ca="1" si="1152"/>
        <v>3</v>
      </c>
      <c r="F12258" s="5">
        <f ca="1">_xlfn.XLOOKUP(E12258,$N:$N,$O:$O)</f>
        <v>8</v>
      </c>
      <c r="G12258" s="5">
        <f t="shared" ca="1" si="1155"/>
        <v>3</v>
      </c>
      <c r="H12258" s="1" t="b">
        <f t="shared" ca="1" si="1156"/>
        <v>0</v>
      </c>
    </row>
    <row r="12259" spans="1:8" x14ac:dyDescent="0.25">
      <c r="A12259" s="1">
        <f t="shared" si="1153"/>
        <v>12257</v>
      </c>
      <c r="B12259" s="5">
        <f t="shared" ca="1" si="1151"/>
        <v>5</v>
      </c>
      <c r="C12259" s="5">
        <f ca="1">_xlfn.XLOOKUP(B12259,$N:$N,$O:$O)</f>
        <v>12</v>
      </c>
      <c r="D12259" s="5">
        <f t="shared" ca="1" si="1154"/>
        <v>3</v>
      </c>
      <c r="E12259" s="5">
        <f t="shared" ca="1" si="1152"/>
        <v>3</v>
      </c>
      <c r="F12259" s="5">
        <f ca="1">_xlfn.XLOOKUP(E12259,$N:$N,$O:$O)</f>
        <v>8</v>
      </c>
      <c r="G12259" s="5">
        <f t="shared" ca="1" si="1155"/>
        <v>8</v>
      </c>
      <c r="H12259" s="1" t="b">
        <f t="shared" ca="1" si="1156"/>
        <v>0</v>
      </c>
    </row>
    <row r="12260" spans="1:8" x14ac:dyDescent="0.25">
      <c r="A12260" s="1">
        <f t="shared" si="1153"/>
        <v>12258</v>
      </c>
      <c r="B12260" s="5">
        <f t="shared" ca="1" si="1151"/>
        <v>3</v>
      </c>
      <c r="C12260" s="5">
        <f ca="1">_xlfn.XLOOKUP(B12260,$N:$N,$O:$O)</f>
        <v>8</v>
      </c>
      <c r="D12260" s="5">
        <f t="shared" ca="1" si="1154"/>
        <v>5</v>
      </c>
      <c r="E12260" s="5">
        <f t="shared" ca="1" si="1152"/>
        <v>2</v>
      </c>
      <c r="F12260" s="5">
        <f ca="1">_xlfn.XLOOKUP(E12260,$N:$N,$O:$O)</f>
        <v>6</v>
      </c>
      <c r="G12260" s="5">
        <f t="shared" ca="1" si="1155"/>
        <v>5</v>
      </c>
      <c r="H12260" s="1" t="b">
        <f t="shared" ca="1" si="1156"/>
        <v>1</v>
      </c>
    </row>
    <row r="12261" spans="1:8" x14ac:dyDescent="0.25">
      <c r="A12261" s="1">
        <f t="shared" si="1153"/>
        <v>12259</v>
      </c>
      <c r="B12261" s="5">
        <f t="shared" ca="1" si="1151"/>
        <v>1</v>
      </c>
      <c r="C12261" s="5">
        <f ca="1">_xlfn.XLOOKUP(B12261,$N:$N,$O:$O)</f>
        <v>4</v>
      </c>
      <c r="D12261" s="5">
        <f t="shared" ca="1" si="1154"/>
        <v>3</v>
      </c>
      <c r="E12261" s="5">
        <f t="shared" ca="1" si="1152"/>
        <v>1</v>
      </c>
      <c r="F12261" s="5">
        <f ca="1">_xlfn.XLOOKUP(E12261,$N:$N,$O:$O)</f>
        <v>4</v>
      </c>
      <c r="G12261" s="5">
        <f t="shared" ca="1" si="1155"/>
        <v>4</v>
      </c>
      <c r="H12261" s="1" t="b">
        <f t="shared" ca="1" si="1156"/>
        <v>0</v>
      </c>
    </row>
    <row r="12262" spans="1:8" x14ac:dyDescent="0.25">
      <c r="A12262" s="1">
        <f t="shared" si="1153"/>
        <v>12260</v>
      </c>
      <c r="B12262" s="5">
        <f t="shared" ca="1" si="1151"/>
        <v>5</v>
      </c>
      <c r="C12262" s="5">
        <f ca="1">_xlfn.XLOOKUP(B12262,$N:$N,$O:$O)</f>
        <v>12</v>
      </c>
      <c r="D12262" s="5">
        <f t="shared" ca="1" si="1154"/>
        <v>3</v>
      </c>
      <c r="E12262" s="5">
        <f t="shared" ca="1" si="1152"/>
        <v>5</v>
      </c>
      <c r="F12262" s="5">
        <f ca="1">_xlfn.XLOOKUP(E12262,$N:$N,$O:$O)</f>
        <v>12</v>
      </c>
      <c r="G12262" s="5">
        <f t="shared" ca="1" si="1155"/>
        <v>1</v>
      </c>
      <c r="H12262" s="1" t="b">
        <f t="shared" ca="1" si="1156"/>
        <v>0</v>
      </c>
    </row>
    <row r="12263" spans="1:8" x14ac:dyDescent="0.25">
      <c r="A12263" s="1">
        <f t="shared" si="1153"/>
        <v>12261</v>
      </c>
      <c r="B12263" s="5">
        <f t="shared" ca="1" si="1151"/>
        <v>4</v>
      </c>
      <c r="C12263" s="5">
        <f ca="1">_xlfn.XLOOKUP(B12263,$N:$N,$O:$O)</f>
        <v>10</v>
      </c>
      <c r="D12263" s="5">
        <f t="shared" ca="1" si="1154"/>
        <v>3</v>
      </c>
      <c r="E12263" s="5">
        <f t="shared" ca="1" si="1152"/>
        <v>1</v>
      </c>
      <c r="F12263" s="5">
        <f ca="1">_xlfn.XLOOKUP(E12263,$N:$N,$O:$O)</f>
        <v>4</v>
      </c>
      <c r="G12263" s="5">
        <f t="shared" ca="1" si="1155"/>
        <v>1</v>
      </c>
      <c r="H12263" s="1" t="b">
        <f t="shared" ca="1" si="1156"/>
        <v>0</v>
      </c>
    </row>
    <row r="12264" spans="1:8" x14ac:dyDescent="0.25">
      <c r="A12264" s="1">
        <f t="shared" si="1153"/>
        <v>12262</v>
      </c>
      <c r="B12264" s="5">
        <f t="shared" ca="1" si="1151"/>
        <v>1</v>
      </c>
      <c r="C12264" s="5">
        <f ca="1">_xlfn.XLOOKUP(B12264,$N:$N,$O:$O)</f>
        <v>4</v>
      </c>
      <c r="D12264" s="5">
        <f t="shared" ca="1" si="1154"/>
        <v>2</v>
      </c>
      <c r="E12264" s="5">
        <f t="shared" ca="1" si="1152"/>
        <v>5</v>
      </c>
      <c r="F12264" s="5">
        <f ca="1">_xlfn.XLOOKUP(E12264,$N:$N,$O:$O)</f>
        <v>12</v>
      </c>
      <c r="G12264" s="5">
        <f t="shared" ca="1" si="1155"/>
        <v>11</v>
      </c>
      <c r="H12264" s="1" t="b">
        <f t="shared" ca="1" si="1156"/>
        <v>0</v>
      </c>
    </row>
    <row r="12265" spans="1:8" x14ac:dyDescent="0.25">
      <c r="A12265" s="1">
        <f t="shared" si="1153"/>
        <v>12263</v>
      </c>
      <c r="B12265" s="5">
        <f t="shared" ca="1" si="1151"/>
        <v>2</v>
      </c>
      <c r="C12265" s="5">
        <f ca="1">_xlfn.XLOOKUP(B12265,$N:$N,$O:$O)</f>
        <v>6</v>
      </c>
      <c r="D12265" s="5">
        <f t="shared" ca="1" si="1154"/>
        <v>6</v>
      </c>
      <c r="E12265" s="5">
        <f t="shared" ca="1" si="1152"/>
        <v>4</v>
      </c>
      <c r="F12265" s="5">
        <f ca="1">_xlfn.XLOOKUP(E12265,$N:$N,$O:$O)</f>
        <v>10</v>
      </c>
      <c r="G12265" s="5">
        <f t="shared" ca="1" si="1155"/>
        <v>5</v>
      </c>
      <c r="H12265" s="1" t="b">
        <f t="shared" ca="1" si="1156"/>
        <v>0</v>
      </c>
    </row>
    <row r="12266" spans="1:8" x14ac:dyDescent="0.25">
      <c r="A12266" s="1">
        <f t="shared" si="1153"/>
        <v>12264</v>
      </c>
      <c r="B12266" s="5">
        <f t="shared" ca="1" si="1151"/>
        <v>3</v>
      </c>
      <c r="C12266" s="5">
        <f ca="1">_xlfn.XLOOKUP(B12266,$N:$N,$O:$O)</f>
        <v>8</v>
      </c>
      <c r="D12266" s="5">
        <f t="shared" ca="1" si="1154"/>
        <v>5</v>
      </c>
      <c r="E12266" s="5">
        <f t="shared" ca="1" si="1152"/>
        <v>5</v>
      </c>
      <c r="F12266" s="5">
        <f ca="1">_xlfn.XLOOKUP(E12266,$N:$N,$O:$O)</f>
        <v>12</v>
      </c>
      <c r="G12266" s="5">
        <f t="shared" ca="1" si="1155"/>
        <v>8</v>
      </c>
      <c r="H12266" s="1" t="b">
        <f t="shared" ca="1" si="1156"/>
        <v>0</v>
      </c>
    </row>
    <row r="12267" spans="1:8" x14ac:dyDescent="0.25">
      <c r="A12267" s="1">
        <f t="shared" si="1153"/>
        <v>12265</v>
      </c>
      <c r="B12267" s="5">
        <f t="shared" ca="1" si="1151"/>
        <v>6</v>
      </c>
      <c r="C12267" s="5">
        <f ca="1">_xlfn.XLOOKUP(B12267,$N:$N,$O:$O)</f>
        <v>20</v>
      </c>
      <c r="D12267" s="5">
        <f t="shared" ca="1" si="1154"/>
        <v>16</v>
      </c>
      <c r="E12267" s="5">
        <f t="shared" ca="1" si="1152"/>
        <v>6</v>
      </c>
      <c r="F12267" s="5">
        <f ca="1">_xlfn.XLOOKUP(E12267,$N:$N,$O:$O)</f>
        <v>20</v>
      </c>
      <c r="G12267" s="5">
        <f t="shared" ca="1" si="1155"/>
        <v>4</v>
      </c>
      <c r="H12267" s="1" t="b">
        <f t="shared" ca="1" si="1156"/>
        <v>0</v>
      </c>
    </row>
    <row r="12268" spans="1:8" x14ac:dyDescent="0.25">
      <c r="A12268" s="1">
        <f t="shared" si="1153"/>
        <v>12266</v>
      </c>
      <c r="B12268" s="5">
        <f t="shared" ca="1" si="1151"/>
        <v>5</v>
      </c>
      <c r="C12268" s="5">
        <f ca="1">_xlfn.XLOOKUP(B12268,$N:$N,$O:$O)</f>
        <v>12</v>
      </c>
      <c r="D12268" s="5">
        <f t="shared" ca="1" si="1154"/>
        <v>10</v>
      </c>
      <c r="E12268" s="5">
        <f t="shared" ca="1" si="1152"/>
        <v>6</v>
      </c>
      <c r="F12268" s="5">
        <f ca="1">_xlfn.XLOOKUP(E12268,$N:$N,$O:$O)</f>
        <v>20</v>
      </c>
      <c r="G12268" s="5">
        <f t="shared" ca="1" si="1155"/>
        <v>20</v>
      </c>
      <c r="H12268" s="1" t="b">
        <f t="shared" ca="1" si="1156"/>
        <v>0</v>
      </c>
    </row>
    <row r="12269" spans="1:8" x14ac:dyDescent="0.25">
      <c r="A12269" s="1">
        <f t="shared" si="1153"/>
        <v>12267</v>
      </c>
      <c r="B12269" s="5">
        <f t="shared" ca="1" si="1151"/>
        <v>5</v>
      </c>
      <c r="C12269" s="5">
        <f ca="1">_xlfn.XLOOKUP(B12269,$N:$N,$O:$O)</f>
        <v>12</v>
      </c>
      <c r="D12269" s="5">
        <f t="shared" ca="1" si="1154"/>
        <v>2</v>
      </c>
      <c r="E12269" s="5">
        <f t="shared" ca="1" si="1152"/>
        <v>4</v>
      </c>
      <c r="F12269" s="5">
        <f ca="1">_xlfn.XLOOKUP(E12269,$N:$N,$O:$O)</f>
        <v>10</v>
      </c>
      <c r="G12269" s="5">
        <f t="shared" ca="1" si="1155"/>
        <v>1</v>
      </c>
      <c r="H12269" s="1" t="b">
        <f t="shared" ca="1" si="1156"/>
        <v>0</v>
      </c>
    </row>
    <row r="12270" spans="1:8" x14ac:dyDescent="0.25">
      <c r="A12270" s="1">
        <f t="shared" si="1153"/>
        <v>12268</v>
      </c>
      <c r="B12270" s="5">
        <f t="shared" ca="1" si="1151"/>
        <v>5</v>
      </c>
      <c r="C12270" s="5">
        <f ca="1">_xlfn.XLOOKUP(B12270,$N:$N,$O:$O)</f>
        <v>12</v>
      </c>
      <c r="D12270" s="5">
        <f t="shared" ca="1" si="1154"/>
        <v>1</v>
      </c>
      <c r="E12270" s="5">
        <f t="shared" ca="1" si="1152"/>
        <v>2</v>
      </c>
      <c r="F12270" s="5">
        <f ca="1">_xlfn.XLOOKUP(E12270,$N:$N,$O:$O)</f>
        <v>6</v>
      </c>
      <c r="G12270" s="5">
        <f t="shared" ca="1" si="1155"/>
        <v>1</v>
      </c>
      <c r="H12270" s="1" t="b">
        <f t="shared" ca="1" si="1156"/>
        <v>1</v>
      </c>
    </row>
    <row r="12271" spans="1:8" x14ac:dyDescent="0.25">
      <c r="A12271" s="1">
        <f t="shared" si="1153"/>
        <v>12269</v>
      </c>
      <c r="B12271" s="5">
        <f t="shared" ca="1" si="1151"/>
        <v>2</v>
      </c>
      <c r="C12271" s="5">
        <f ca="1">_xlfn.XLOOKUP(B12271,$N:$N,$O:$O)</f>
        <v>6</v>
      </c>
      <c r="D12271" s="5">
        <f t="shared" ca="1" si="1154"/>
        <v>6</v>
      </c>
      <c r="E12271" s="5">
        <f t="shared" ca="1" si="1152"/>
        <v>5</v>
      </c>
      <c r="F12271" s="5">
        <f ca="1">_xlfn.XLOOKUP(E12271,$N:$N,$O:$O)</f>
        <v>12</v>
      </c>
      <c r="G12271" s="5">
        <f t="shared" ca="1" si="1155"/>
        <v>2</v>
      </c>
      <c r="H12271" s="1" t="b">
        <f t="shared" ca="1" si="1156"/>
        <v>0</v>
      </c>
    </row>
    <row r="12272" spans="1:8" x14ac:dyDescent="0.25">
      <c r="A12272" s="1">
        <f t="shared" si="1153"/>
        <v>12270</v>
      </c>
      <c r="B12272" s="5">
        <f t="shared" ca="1" si="1151"/>
        <v>6</v>
      </c>
      <c r="C12272" s="5">
        <f ca="1">_xlfn.XLOOKUP(B12272,$N:$N,$O:$O)</f>
        <v>20</v>
      </c>
      <c r="D12272" s="5">
        <f t="shared" ca="1" si="1154"/>
        <v>16</v>
      </c>
      <c r="E12272" s="5">
        <f t="shared" ca="1" si="1152"/>
        <v>1</v>
      </c>
      <c r="F12272" s="5">
        <f ca="1">_xlfn.XLOOKUP(E12272,$N:$N,$O:$O)</f>
        <v>4</v>
      </c>
      <c r="G12272" s="5">
        <f t="shared" ca="1" si="1155"/>
        <v>2</v>
      </c>
      <c r="H12272" s="1" t="b">
        <f t="shared" ca="1" si="1156"/>
        <v>0</v>
      </c>
    </row>
    <row r="12273" spans="1:8" x14ac:dyDescent="0.25">
      <c r="A12273" s="1">
        <f t="shared" si="1153"/>
        <v>12271</v>
      </c>
      <c r="B12273" s="5">
        <f t="shared" ca="1" si="1151"/>
        <v>5</v>
      </c>
      <c r="C12273" s="5">
        <f ca="1">_xlfn.XLOOKUP(B12273,$N:$N,$O:$O)</f>
        <v>12</v>
      </c>
      <c r="D12273" s="5">
        <f t="shared" ca="1" si="1154"/>
        <v>11</v>
      </c>
      <c r="E12273" s="5">
        <f t="shared" ca="1" si="1152"/>
        <v>6</v>
      </c>
      <c r="F12273" s="5">
        <f ca="1">_xlfn.XLOOKUP(E12273,$N:$N,$O:$O)</f>
        <v>20</v>
      </c>
      <c r="G12273" s="5">
        <f t="shared" ca="1" si="1155"/>
        <v>9</v>
      </c>
      <c r="H12273" s="1" t="b">
        <f t="shared" ca="1" si="1156"/>
        <v>0</v>
      </c>
    </row>
    <row r="12274" spans="1:8" x14ac:dyDescent="0.25">
      <c r="A12274" s="1">
        <f t="shared" si="1153"/>
        <v>12272</v>
      </c>
      <c r="B12274" s="5">
        <f t="shared" ca="1" si="1151"/>
        <v>3</v>
      </c>
      <c r="C12274" s="5">
        <f ca="1">_xlfn.XLOOKUP(B12274,$N:$N,$O:$O)</f>
        <v>8</v>
      </c>
      <c r="D12274" s="5">
        <f t="shared" ca="1" si="1154"/>
        <v>3</v>
      </c>
      <c r="E12274" s="5">
        <f t="shared" ca="1" si="1152"/>
        <v>2</v>
      </c>
      <c r="F12274" s="5">
        <f ca="1">_xlfn.XLOOKUP(E12274,$N:$N,$O:$O)</f>
        <v>6</v>
      </c>
      <c r="G12274" s="5">
        <f t="shared" ca="1" si="1155"/>
        <v>2</v>
      </c>
      <c r="H12274" s="1" t="b">
        <f t="shared" ca="1" si="1156"/>
        <v>0</v>
      </c>
    </row>
    <row r="12275" spans="1:8" x14ac:dyDescent="0.25">
      <c r="A12275" s="1">
        <f t="shared" si="1153"/>
        <v>12273</v>
      </c>
      <c r="B12275" s="5">
        <f t="shared" ca="1" si="1151"/>
        <v>3</v>
      </c>
      <c r="C12275" s="5">
        <f ca="1">_xlfn.XLOOKUP(B12275,$N:$N,$O:$O)</f>
        <v>8</v>
      </c>
      <c r="D12275" s="5">
        <f t="shared" ca="1" si="1154"/>
        <v>5</v>
      </c>
      <c r="E12275" s="5">
        <f t="shared" ca="1" si="1152"/>
        <v>1</v>
      </c>
      <c r="F12275" s="5">
        <f ca="1">_xlfn.XLOOKUP(E12275,$N:$N,$O:$O)</f>
        <v>4</v>
      </c>
      <c r="G12275" s="5">
        <f t="shared" ca="1" si="1155"/>
        <v>1</v>
      </c>
      <c r="H12275" s="1" t="b">
        <f t="shared" ca="1" si="1156"/>
        <v>0</v>
      </c>
    </row>
    <row r="12276" spans="1:8" x14ac:dyDescent="0.25">
      <c r="A12276" s="1">
        <f t="shared" si="1153"/>
        <v>12274</v>
      </c>
      <c r="B12276" s="5">
        <f t="shared" ca="1" si="1151"/>
        <v>1</v>
      </c>
      <c r="C12276" s="5">
        <f ca="1">_xlfn.XLOOKUP(B12276,$N:$N,$O:$O)</f>
        <v>4</v>
      </c>
      <c r="D12276" s="5">
        <f t="shared" ca="1" si="1154"/>
        <v>2</v>
      </c>
      <c r="E12276" s="5">
        <f t="shared" ca="1" si="1152"/>
        <v>1</v>
      </c>
      <c r="F12276" s="5">
        <f ca="1">_xlfn.XLOOKUP(E12276,$N:$N,$O:$O)</f>
        <v>4</v>
      </c>
      <c r="G12276" s="5">
        <f t="shared" ca="1" si="1155"/>
        <v>2</v>
      </c>
      <c r="H12276" s="1" t="b">
        <f t="shared" ca="1" si="1156"/>
        <v>1</v>
      </c>
    </row>
    <row r="12277" spans="1:8" x14ac:dyDescent="0.25">
      <c r="A12277" s="1">
        <f t="shared" si="1153"/>
        <v>12275</v>
      </c>
      <c r="B12277" s="5">
        <f t="shared" ca="1" si="1151"/>
        <v>1</v>
      </c>
      <c r="C12277" s="5">
        <f ca="1">_xlfn.XLOOKUP(B12277,$N:$N,$O:$O)</f>
        <v>4</v>
      </c>
      <c r="D12277" s="5">
        <f t="shared" ca="1" si="1154"/>
        <v>1</v>
      </c>
      <c r="E12277" s="5">
        <f t="shared" ca="1" si="1152"/>
        <v>4</v>
      </c>
      <c r="F12277" s="5">
        <f ca="1">_xlfn.XLOOKUP(E12277,$N:$N,$O:$O)</f>
        <v>10</v>
      </c>
      <c r="G12277" s="5">
        <f t="shared" ca="1" si="1155"/>
        <v>5</v>
      </c>
      <c r="H12277" s="1" t="b">
        <f t="shared" ca="1" si="1156"/>
        <v>0</v>
      </c>
    </row>
    <row r="12278" spans="1:8" x14ac:dyDescent="0.25">
      <c r="A12278" s="1">
        <f t="shared" si="1153"/>
        <v>12276</v>
      </c>
      <c r="B12278" s="5">
        <f t="shared" ca="1" si="1151"/>
        <v>6</v>
      </c>
      <c r="C12278" s="5">
        <f ca="1">_xlfn.XLOOKUP(B12278,$N:$N,$O:$O)</f>
        <v>20</v>
      </c>
      <c r="D12278" s="5">
        <f t="shared" ca="1" si="1154"/>
        <v>10</v>
      </c>
      <c r="E12278" s="5">
        <f t="shared" ca="1" si="1152"/>
        <v>3</v>
      </c>
      <c r="F12278" s="5">
        <f ca="1">_xlfn.XLOOKUP(E12278,$N:$N,$O:$O)</f>
        <v>8</v>
      </c>
      <c r="G12278" s="5">
        <f t="shared" ca="1" si="1155"/>
        <v>2</v>
      </c>
      <c r="H12278" s="1" t="b">
        <f t="shared" ca="1" si="1156"/>
        <v>0</v>
      </c>
    </row>
    <row r="12279" spans="1:8" x14ac:dyDescent="0.25">
      <c r="A12279" s="1">
        <f t="shared" si="1153"/>
        <v>12277</v>
      </c>
      <c r="B12279" s="5">
        <f t="shared" ca="1" si="1151"/>
        <v>5</v>
      </c>
      <c r="C12279" s="5">
        <f ca="1">_xlfn.XLOOKUP(B12279,$N:$N,$O:$O)</f>
        <v>12</v>
      </c>
      <c r="D12279" s="5">
        <f t="shared" ca="1" si="1154"/>
        <v>4</v>
      </c>
      <c r="E12279" s="5">
        <f t="shared" ca="1" si="1152"/>
        <v>3</v>
      </c>
      <c r="F12279" s="5">
        <f ca="1">_xlfn.XLOOKUP(E12279,$N:$N,$O:$O)</f>
        <v>8</v>
      </c>
      <c r="G12279" s="5">
        <f t="shared" ca="1" si="1155"/>
        <v>2</v>
      </c>
      <c r="H12279" s="1" t="b">
        <f t="shared" ca="1" si="1156"/>
        <v>0</v>
      </c>
    </row>
    <row r="12280" spans="1:8" x14ac:dyDescent="0.25">
      <c r="A12280" s="1">
        <f t="shared" si="1153"/>
        <v>12278</v>
      </c>
      <c r="B12280" s="5">
        <f t="shared" ca="1" si="1151"/>
        <v>3</v>
      </c>
      <c r="C12280" s="5">
        <f ca="1">_xlfn.XLOOKUP(B12280,$N:$N,$O:$O)</f>
        <v>8</v>
      </c>
      <c r="D12280" s="5">
        <f t="shared" ca="1" si="1154"/>
        <v>1</v>
      </c>
      <c r="E12280" s="5">
        <f t="shared" ca="1" si="1152"/>
        <v>1</v>
      </c>
      <c r="F12280" s="5">
        <f ca="1">_xlfn.XLOOKUP(E12280,$N:$N,$O:$O)</f>
        <v>4</v>
      </c>
      <c r="G12280" s="5">
        <f t="shared" ca="1" si="1155"/>
        <v>4</v>
      </c>
      <c r="H12280" s="1" t="b">
        <f t="shared" ca="1" si="1156"/>
        <v>0</v>
      </c>
    </row>
    <row r="12281" spans="1:8" x14ac:dyDescent="0.25">
      <c r="A12281" s="1">
        <f t="shared" si="1153"/>
        <v>12279</v>
      </c>
      <c r="B12281" s="5">
        <f t="shared" ca="1" si="1151"/>
        <v>4</v>
      </c>
      <c r="C12281" s="5">
        <f ca="1">_xlfn.XLOOKUP(B12281,$N:$N,$O:$O)</f>
        <v>10</v>
      </c>
      <c r="D12281" s="5">
        <f t="shared" ca="1" si="1154"/>
        <v>8</v>
      </c>
      <c r="E12281" s="5">
        <f t="shared" ca="1" si="1152"/>
        <v>3</v>
      </c>
      <c r="F12281" s="5">
        <f ca="1">_xlfn.XLOOKUP(E12281,$N:$N,$O:$O)</f>
        <v>8</v>
      </c>
      <c r="G12281" s="5">
        <f t="shared" ca="1" si="1155"/>
        <v>8</v>
      </c>
      <c r="H12281" s="1" t="b">
        <f t="shared" ca="1" si="1156"/>
        <v>1</v>
      </c>
    </row>
    <row r="12282" spans="1:8" x14ac:dyDescent="0.25">
      <c r="A12282" s="1">
        <f t="shared" si="1153"/>
        <v>12280</v>
      </c>
      <c r="B12282" s="5">
        <f t="shared" ca="1" si="1151"/>
        <v>2</v>
      </c>
      <c r="C12282" s="5">
        <f ca="1">_xlfn.XLOOKUP(B12282,$N:$N,$O:$O)</f>
        <v>6</v>
      </c>
      <c r="D12282" s="5">
        <f t="shared" ca="1" si="1154"/>
        <v>1</v>
      </c>
      <c r="E12282" s="5">
        <f t="shared" ca="1" si="1152"/>
        <v>5</v>
      </c>
      <c r="F12282" s="5">
        <f ca="1">_xlfn.XLOOKUP(E12282,$N:$N,$O:$O)</f>
        <v>12</v>
      </c>
      <c r="G12282" s="5">
        <f t="shared" ca="1" si="1155"/>
        <v>2</v>
      </c>
      <c r="H12282" s="1" t="b">
        <f t="shared" ca="1" si="1156"/>
        <v>0</v>
      </c>
    </row>
    <row r="12283" spans="1:8" x14ac:dyDescent="0.25">
      <c r="A12283" s="1">
        <f t="shared" si="1153"/>
        <v>12281</v>
      </c>
      <c r="B12283" s="5">
        <f t="shared" ca="1" si="1151"/>
        <v>1</v>
      </c>
      <c r="C12283" s="5">
        <f ca="1">_xlfn.XLOOKUP(B12283,$N:$N,$O:$O)</f>
        <v>4</v>
      </c>
      <c r="D12283" s="5">
        <f t="shared" ca="1" si="1154"/>
        <v>2</v>
      </c>
      <c r="E12283" s="5">
        <f t="shared" ca="1" si="1152"/>
        <v>6</v>
      </c>
      <c r="F12283" s="5">
        <f ca="1">_xlfn.XLOOKUP(E12283,$N:$N,$O:$O)</f>
        <v>20</v>
      </c>
      <c r="G12283" s="5">
        <f t="shared" ca="1" si="1155"/>
        <v>8</v>
      </c>
      <c r="H12283" s="1" t="b">
        <f t="shared" ca="1" si="1156"/>
        <v>0</v>
      </c>
    </row>
    <row r="12284" spans="1:8" x14ac:dyDescent="0.25">
      <c r="A12284" s="1">
        <f t="shared" si="1153"/>
        <v>12282</v>
      </c>
      <c r="B12284" s="5">
        <f t="shared" ca="1" si="1151"/>
        <v>1</v>
      </c>
      <c r="C12284" s="5">
        <f ca="1">_xlfn.XLOOKUP(B12284,$N:$N,$O:$O)</f>
        <v>4</v>
      </c>
      <c r="D12284" s="5">
        <f t="shared" ca="1" si="1154"/>
        <v>4</v>
      </c>
      <c r="E12284" s="5">
        <f t="shared" ca="1" si="1152"/>
        <v>1</v>
      </c>
      <c r="F12284" s="5">
        <f ca="1">_xlfn.XLOOKUP(E12284,$N:$N,$O:$O)</f>
        <v>4</v>
      </c>
      <c r="G12284" s="5">
        <f t="shared" ca="1" si="1155"/>
        <v>4</v>
      </c>
      <c r="H12284" s="1" t="b">
        <f t="shared" ca="1" si="1156"/>
        <v>1</v>
      </c>
    </row>
    <row r="12285" spans="1:8" x14ac:dyDescent="0.25">
      <c r="A12285" s="1">
        <f t="shared" si="1153"/>
        <v>12283</v>
      </c>
      <c r="B12285" s="5">
        <f t="shared" ca="1" si="1151"/>
        <v>3</v>
      </c>
      <c r="C12285" s="5">
        <f ca="1">_xlfn.XLOOKUP(B12285,$N:$N,$O:$O)</f>
        <v>8</v>
      </c>
      <c r="D12285" s="5">
        <f t="shared" ca="1" si="1154"/>
        <v>5</v>
      </c>
      <c r="E12285" s="5">
        <f t="shared" ca="1" si="1152"/>
        <v>4</v>
      </c>
      <c r="F12285" s="5">
        <f ca="1">_xlfn.XLOOKUP(E12285,$N:$N,$O:$O)</f>
        <v>10</v>
      </c>
      <c r="G12285" s="5">
        <f t="shared" ca="1" si="1155"/>
        <v>4</v>
      </c>
      <c r="H12285" s="1" t="b">
        <f t="shared" ca="1" si="1156"/>
        <v>0</v>
      </c>
    </row>
    <row r="12286" spans="1:8" x14ac:dyDescent="0.25">
      <c r="A12286" s="1">
        <f t="shared" si="1153"/>
        <v>12284</v>
      </c>
      <c r="B12286" s="5">
        <f t="shared" ca="1" si="1151"/>
        <v>1</v>
      </c>
      <c r="C12286" s="5">
        <f ca="1">_xlfn.XLOOKUP(B12286,$N:$N,$O:$O)</f>
        <v>4</v>
      </c>
      <c r="D12286" s="5">
        <f t="shared" ca="1" si="1154"/>
        <v>2</v>
      </c>
      <c r="E12286" s="5">
        <f t="shared" ca="1" si="1152"/>
        <v>4</v>
      </c>
      <c r="F12286" s="5">
        <f ca="1">_xlfn.XLOOKUP(E12286,$N:$N,$O:$O)</f>
        <v>10</v>
      </c>
      <c r="G12286" s="5">
        <f t="shared" ca="1" si="1155"/>
        <v>8</v>
      </c>
      <c r="H12286" s="1" t="b">
        <f t="shared" ca="1" si="1156"/>
        <v>0</v>
      </c>
    </row>
    <row r="12287" spans="1:8" x14ac:dyDescent="0.25">
      <c r="A12287" s="1">
        <f t="shared" si="1153"/>
        <v>12285</v>
      </c>
      <c r="B12287" s="5">
        <f t="shared" ca="1" si="1151"/>
        <v>4</v>
      </c>
      <c r="C12287" s="5">
        <f ca="1">_xlfn.XLOOKUP(B12287,$N:$N,$O:$O)</f>
        <v>10</v>
      </c>
      <c r="D12287" s="5">
        <f t="shared" ca="1" si="1154"/>
        <v>6</v>
      </c>
      <c r="E12287" s="5">
        <f t="shared" ca="1" si="1152"/>
        <v>1</v>
      </c>
      <c r="F12287" s="5">
        <f ca="1">_xlfn.XLOOKUP(E12287,$N:$N,$O:$O)</f>
        <v>4</v>
      </c>
      <c r="G12287" s="5">
        <f t="shared" ca="1" si="1155"/>
        <v>4</v>
      </c>
      <c r="H12287" s="1" t="b">
        <f t="shared" ca="1" si="1156"/>
        <v>0</v>
      </c>
    </row>
    <row r="12288" spans="1:8" x14ac:dyDescent="0.25">
      <c r="A12288" s="1">
        <f t="shared" si="1153"/>
        <v>12286</v>
      </c>
      <c r="B12288" s="5">
        <f t="shared" ca="1" si="1151"/>
        <v>2</v>
      </c>
      <c r="C12288" s="5">
        <f ca="1">_xlfn.XLOOKUP(B12288,$N:$N,$O:$O)</f>
        <v>6</v>
      </c>
      <c r="D12288" s="5">
        <f t="shared" ca="1" si="1154"/>
        <v>6</v>
      </c>
      <c r="E12288" s="5">
        <f t="shared" ca="1" si="1152"/>
        <v>5</v>
      </c>
      <c r="F12288" s="5">
        <f ca="1">_xlfn.XLOOKUP(E12288,$N:$N,$O:$O)</f>
        <v>12</v>
      </c>
      <c r="G12288" s="5">
        <f t="shared" ca="1" si="1155"/>
        <v>9</v>
      </c>
      <c r="H12288" s="1" t="b">
        <f t="shared" ca="1" si="1156"/>
        <v>0</v>
      </c>
    </row>
    <row r="12289" spans="1:8" x14ac:dyDescent="0.25">
      <c r="A12289" s="1">
        <f t="shared" si="1153"/>
        <v>12287</v>
      </c>
      <c r="B12289" s="5">
        <f t="shared" ca="1" si="1151"/>
        <v>5</v>
      </c>
      <c r="C12289" s="5">
        <f ca="1">_xlfn.XLOOKUP(B12289,$N:$N,$O:$O)</f>
        <v>12</v>
      </c>
      <c r="D12289" s="5">
        <f t="shared" ca="1" si="1154"/>
        <v>3</v>
      </c>
      <c r="E12289" s="5">
        <f t="shared" ca="1" si="1152"/>
        <v>6</v>
      </c>
      <c r="F12289" s="5">
        <f ca="1">_xlfn.XLOOKUP(E12289,$N:$N,$O:$O)</f>
        <v>20</v>
      </c>
      <c r="G12289" s="5">
        <f t="shared" ca="1" si="1155"/>
        <v>12</v>
      </c>
      <c r="H12289" s="1" t="b">
        <f t="shared" ca="1" si="1156"/>
        <v>0</v>
      </c>
    </row>
    <row r="12290" spans="1:8" x14ac:dyDescent="0.25">
      <c r="A12290" s="1">
        <f t="shared" si="1153"/>
        <v>12288</v>
      </c>
      <c r="B12290" s="5">
        <f t="shared" ca="1" si="1151"/>
        <v>2</v>
      </c>
      <c r="C12290" s="5">
        <f ca="1">_xlfn.XLOOKUP(B12290,$N:$N,$O:$O)</f>
        <v>6</v>
      </c>
      <c r="D12290" s="5">
        <f t="shared" ca="1" si="1154"/>
        <v>3</v>
      </c>
      <c r="E12290" s="5">
        <f t="shared" ca="1" si="1152"/>
        <v>1</v>
      </c>
      <c r="F12290" s="5">
        <f ca="1">_xlfn.XLOOKUP(E12290,$N:$N,$O:$O)</f>
        <v>4</v>
      </c>
      <c r="G12290" s="5">
        <f t="shared" ca="1" si="1155"/>
        <v>2</v>
      </c>
      <c r="H12290" s="1" t="b">
        <f t="shared" ca="1" si="1156"/>
        <v>0</v>
      </c>
    </row>
    <row r="12291" spans="1:8" x14ac:dyDescent="0.25">
      <c r="A12291" s="1">
        <f t="shared" si="1153"/>
        <v>12289</v>
      </c>
      <c r="B12291" s="5">
        <f t="shared" ca="1" si="1151"/>
        <v>1</v>
      </c>
      <c r="C12291" s="5">
        <f ca="1">_xlfn.XLOOKUP(B12291,$N:$N,$O:$O)</f>
        <v>4</v>
      </c>
      <c r="D12291" s="5">
        <f t="shared" ca="1" si="1154"/>
        <v>4</v>
      </c>
      <c r="E12291" s="5">
        <f t="shared" ca="1" si="1152"/>
        <v>1</v>
      </c>
      <c r="F12291" s="5">
        <f ca="1">_xlfn.XLOOKUP(E12291,$N:$N,$O:$O)</f>
        <v>4</v>
      </c>
      <c r="G12291" s="5">
        <f t="shared" ca="1" si="1155"/>
        <v>3</v>
      </c>
      <c r="H12291" s="1" t="b">
        <f t="shared" ca="1" si="1156"/>
        <v>0</v>
      </c>
    </row>
    <row r="12292" spans="1:8" x14ac:dyDescent="0.25">
      <c r="A12292" s="1">
        <f t="shared" si="1153"/>
        <v>12290</v>
      </c>
      <c r="B12292" s="5">
        <f t="shared" ref="B12292:B12355" ca="1" si="1157">RANDBETWEEN(1,6)</f>
        <v>6</v>
      </c>
      <c r="C12292" s="5">
        <f ca="1">_xlfn.XLOOKUP(B12292,$N:$N,$O:$O)</f>
        <v>20</v>
      </c>
      <c r="D12292" s="5">
        <f t="shared" ca="1" si="1154"/>
        <v>19</v>
      </c>
      <c r="E12292" s="5">
        <f t="shared" ref="E12292:E12355" ca="1" si="1158">RANDBETWEEN(1,6)</f>
        <v>1</v>
      </c>
      <c r="F12292" s="5">
        <f ca="1">_xlfn.XLOOKUP(E12292,$N:$N,$O:$O)</f>
        <v>4</v>
      </c>
      <c r="G12292" s="5">
        <f t="shared" ca="1" si="1155"/>
        <v>3</v>
      </c>
      <c r="H12292" s="1" t="b">
        <f t="shared" ca="1" si="1156"/>
        <v>0</v>
      </c>
    </row>
    <row r="12293" spans="1:8" x14ac:dyDescent="0.25">
      <c r="A12293" s="1">
        <f t="shared" si="1153"/>
        <v>12291</v>
      </c>
      <c r="B12293" s="5">
        <f t="shared" ca="1" si="1157"/>
        <v>6</v>
      </c>
      <c r="C12293" s="5">
        <f ca="1">_xlfn.XLOOKUP(B12293,$N:$N,$O:$O)</f>
        <v>20</v>
      </c>
      <c r="D12293" s="5">
        <f t="shared" ca="1" si="1154"/>
        <v>7</v>
      </c>
      <c r="E12293" s="5">
        <f t="shared" ca="1" si="1158"/>
        <v>3</v>
      </c>
      <c r="F12293" s="5">
        <f ca="1">_xlfn.XLOOKUP(E12293,$N:$N,$O:$O)</f>
        <v>8</v>
      </c>
      <c r="G12293" s="5">
        <f t="shared" ca="1" si="1155"/>
        <v>1</v>
      </c>
      <c r="H12293" s="1" t="b">
        <f t="shared" ca="1" si="1156"/>
        <v>0</v>
      </c>
    </row>
    <row r="12294" spans="1:8" x14ac:dyDescent="0.25">
      <c r="A12294" s="1">
        <f t="shared" si="1153"/>
        <v>12292</v>
      </c>
      <c r="B12294" s="5">
        <f t="shared" ca="1" si="1157"/>
        <v>1</v>
      </c>
      <c r="C12294" s="5">
        <f ca="1">_xlfn.XLOOKUP(B12294,$N:$N,$O:$O)</f>
        <v>4</v>
      </c>
      <c r="D12294" s="5">
        <f t="shared" ca="1" si="1154"/>
        <v>2</v>
      </c>
      <c r="E12294" s="5">
        <f t="shared" ca="1" si="1158"/>
        <v>1</v>
      </c>
      <c r="F12294" s="5">
        <f ca="1">_xlfn.XLOOKUP(E12294,$N:$N,$O:$O)</f>
        <v>4</v>
      </c>
      <c r="G12294" s="5">
        <f t="shared" ca="1" si="1155"/>
        <v>2</v>
      </c>
      <c r="H12294" s="1" t="b">
        <f t="shared" ca="1" si="1156"/>
        <v>1</v>
      </c>
    </row>
    <row r="12295" spans="1:8" x14ac:dyDescent="0.25">
      <c r="A12295" s="1">
        <f t="shared" si="1153"/>
        <v>12293</v>
      </c>
      <c r="B12295" s="5">
        <f t="shared" ca="1" si="1157"/>
        <v>4</v>
      </c>
      <c r="C12295" s="5">
        <f ca="1">_xlfn.XLOOKUP(B12295,$N:$N,$O:$O)</f>
        <v>10</v>
      </c>
      <c r="D12295" s="5">
        <f t="shared" ca="1" si="1154"/>
        <v>4</v>
      </c>
      <c r="E12295" s="5">
        <f t="shared" ca="1" si="1158"/>
        <v>1</v>
      </c>
      <c r="F12295" s="5">
        <f ca="1">_xlfn.XLOOKUP(E12295,$N:$N,$O:$O)</f>
        <v>4</v>
      </c>
      <c r="G12295" s="5">
        <f t="shared" ca="1" si="1155"/>
        <v>2</v>
      </c>
      <c r="H12295" s="1" t="b">
        <f t="shared" ca="1" si="1156"/>
        <v>0</v>
      </c>
    </row>
    <row r="12296" spans="1:8" x14ac:dyDescent="0.25">
      <c r="A12296" s="1">
        <f t="shared" si="1153"/>
        <v>12294</v>
      </c>
      <c r="B12296" s="5">
        <f t="shared" ca="1" si="1157"/>
        <v>2</v>
      </c>
      <c r="C12296" s="5">
        <f ca="1">_xlfn.XLOOKUP(B12296,$N:$N,$O:$O)</f>
        <v>6</v>
      </c>
      <c r="D12296" s="5">
        <f t="shared" ca="1" si="1154"/>
        <v>4</v>
      </c>
      <c r="E12296" s="5">
        <f t="shared" ca="1" si="1158"/>
        <v>6</v>
      </c>
      <c r="F12296" s="5">
        <f ca="1">_xlfn.XLOOKUP(E12296,$N:$N,$O:$O)</f>
        <v>20</v>
      </c>
      <c r="G12296" s="5">
        <f t="shared" ca="1" si="1155"/>
        <v>3</v>
      </c>
      <c r="H12296" s="1" t="b">
        <f t="shared" ca="1" si="1156"/>
        <v>0</v>
      </c>
    </row>
    <row r="12297" spans="1:8" x14ac:dyDescent="0.25">
      <c r="A12297" s="1">
        <f t="shared" si="1153"/>
        <v>12295</v>
      </c>
      <c r="B12297" s="5">
        <f t="shared" ca="1" si="1157"/>
        <v>2</v>
      </c>
      <c r="C12297" s="5">
        <f ca="1">_xlfn.XLOOKUP(B12297,$N:$N,$O:$O)</f>
        <v>6</v>
      </c>
      <c r="D12297" s="5">
        <f t="shared" ca="1" si="1154"/>
        <v>5</v>
      </c>
      <c r="E12297" s="5">
        <f t="shared" ca="1" si="1158"/>
        <v>5</v>
      </c>
      <c r="F12297" s="5">
        <f ca="1">_xlfn.XLOOKUP(E12297,$N:$N,$O:$O)</f>
        <v>12</v>
      </c>
      <c r="G12297" s="5">
        <f t="shared" ca="1" si="1155"/>
        <v>7</v>
      </c>
      <c r="H12297" s="1" t="b">
        <f t="shared" ca="1" si="1156"/>
        <v>0</v>
      </c>
    </row>
    <row r="12298" spans="1:8" x14ac:dyDescent="0.25">
      <c r="A12298" s="1">
        <f t="shared" si="1153"/>
        <v>12296</v>
      </c>
      <c r="B12298" s="5">
        <f t="shared" ca="1" si="1157"/>
        <v>5</v>
      </c>
      <c r="C12298" s="5">
        <f ca="1">_xlfn.XLOOKUP(B12298,$N:$N,$O:$O)</f>
        <v>12</v>
      </c>
      <c r="D12298" s="5">
        <f t="shared" ca="1" si="1154"/>
        <v>1</v>
      </c>
      <c r="E12298" s="5">
        <f t="shared" ca="1" si="1158"/>
        <v>2</v>
      </c>
      <c r="F12298" s="5">
        <f ca="1">_xlfn.XLOOKUP(E12298,$N:$N,$O:$O)</f>
        <v>6</v>
      </c>
      <c r="G12298" s="5">
        <f t="shared" ca="1" si="1155"/>
        <v>5</v>
      </c>
      <c r="H12298" s="1" t="b">
        <f t="shared" ca="1" si="1156"/>
        <v>0</v>
      </c>
    </row>
    <row r="12299" spans="1:8" x14ac:dyDescent="0.25">
      <c r="A12299" s="1">
        <f t="shared" ref="A12299:A12362" si="1159">A12298+1</f>
        <v>12297</v>
      </c>
      <c r="B12299" s="5">
        <f t="shared" ca="1" si="1157"/>
        <v>6</v>
      </c>
      <c r="C12299" s="5">
        <f ca="1">_xlfn.XLOOKUP(B12299,$N:$N,$O:$O)</f>
        <v>20</v>
      </c>
      <c r="D12299" s="5">
        <f t="shared" ca="1" si="1154"/>
        <v>17</v>
      </c>
      <c r="E12299" s="5">
        <f t="shared" ca="1" si="1158"/>
        <v>2</v>
      </c>
      <c r="F12299" s="5">
        <f ca="1">_xlfn.XLOOKUP(E12299,$N:$N,$O:$O)</f>
        <v>6</v>
      </c>
      <c r="G12299" s="5">
        <f t="shared" ca="1" si="1155"/>
        <v>2</v>
      </c>
      <c r="H12299" s="1" t="b">
        <f t="shared" ca="1" si="1156"/>
        <v>0</v>
      </c>
    </row>
    <row r="12300" spans="1:8" x14ac:dyDescent="0.25">
      <c r="A12300" s="1">
        <f t="shared" si="1159"/>
        <v>12298</v>
      </c>
      <c r="B12300" s="5">
        <f t="shared" ca="1" si="1157"/>
        <v>2</v>
      </c>
      <c r="C12300" s="5">
        <f ca="1">_xlfn.XLOOKUP(B12300,$N:$N,$O:$O)</f>
        <v>6</v>
      </c>
      <c r="D12300" s="5">
        <f t="shared" ca="1" si="1154"/>
        <v>1</v>
      </c>
      <c r="E12300" s="5">
        <f t="shared" ca="1" si="1158"/>
        <v>5</v>
      </c>
      <c r="F12300" s="5">
        <f ca="1">_xlfn.XLOOKUP(E12300,$N:$N,$O:$O)</f>
        <v>12</v>
      </c>
      <c r="G12300" s="5">
        <f t="shared" ca="1" si="1155"/>
        <v>7</v>
      </c>
      <c r="H12300" s="1" t="b">
        <f t="shared" ca="1" si="1156"/>
        <v>0</v>
      </c>
    </row>
    <row r="12301" spans="1:8" x14ac:dyDescent="0.25">
      <c r="A12301" s="1">
        <f t="shared" si="1159"/>
        <v>12299</v>
      </c>
      <c r="B12301" s="5">
        <f t="shared" ca="1" si="1157"/>
        <v>2</v>
      </c>
      <c r="C12301" s="5">
        <f ca="1">_xlfn.XLOOKUP(B12301,$N:$N,$O:$O)</f>
        <v>6</v>
      </c>
      <c r="D12301" s="5">
        <f t="shared" ca="1" si="1154"/>
        <v>2</v>
      </c>
      <c r="E12301" s="5">
        <f t="shared" ca="1" si="1158"/>
        <v>1</v>
      </c>
      <c r="F12301" s="5">
        <f ca="1">_xlfn.XLOOKUP(E12301,$N:$N,$O:$O)</f>
        <v>4</v>
      </c>
      <c r="G12301" s="5">
        <f t="shared" ca="1" si="1155"/>
        <v>3</v>
      </c>
      <c r="H12301" s="1" t="b">
        <f t="shared" ca="1" si="1156"/>
        <v>0</v>
      </c>
    </row>
    <row r="12302" spans="1:8" x14ac:dyDescent="0.25">
      <c r="A12302" s="1">
        <f t="shared" si="1159"/>
        <v>12300</v>
      </c>
      <c r="B12302" s="5">
        <f t="shared" ca="1" si="1157"/>
        <v>4</v>
      </c>
      <c r="C12302" s="5">
        <f ca="1">_xlfn.XLOOKUP(B12302,$N:$N,$O:$O)</f>
        <v>10</v>
      </c>
      <c r="D12302" s="5">
        <f t="shared" ca="1" si="1154"/>
        <v>7</v>
      </c>
      <c r="E12302" s="5">
        <f t="shared" ca="1" si="1158"/>
        <v>6</v>
      </c>
      <c r="F12302" s="5">
        <f ca="1">_xlfn.XLOOKUP(E12302,$N:$N,$O:$O)</f>
        <v>20</v>
      </c>
      <c r="G12302" s="5">
        <f t="shared" ca="1" si="1155"/>
        <v>17</v>
      </c>
      <c r="H12302" s="1" t="b">
        <f t="shared" ca="1" si="1156"/>
        <v>0</v>
      </c>
    </row>
    <row r="12303" spans="1:8" x14ac:dyDescent="0.25">
      <c r="A12303" s="1">
        <f t="shared" si="1159"/>
        <v>12301</v>
      </c>
      <c r="B12303" s="5">
        <f t="shared" ca="1" si="1157"/>
        <v>4</v>
      </c>
      <c r="C12303" s="5">
        <f ca="1">_xlfn.XLOOKUP(B12303,$N:$N,$O:$O)</f>
        <v>10</v>
      </c>
      <c r="D12303" s="5">
        <f t="shared" ca="1" si="1154"/>
        <v>6</v>
      </c>
      <c r="E12303" s="5">
        <f t="shared" ca="1" si="1158"/>
        <v>5</v>
      </c>
      <c r="F12303" s="5">
        <f ca="1">_xlfn.XLOOKUP(E12303,$N:$N,$O:$O)</f>
        <v>12</v>
      </c>
      <c r="G12303" s="5">
        <f t="shared" ca="1" si="1155"/>
        <v>10</v>
      </c>
      <c r="H12303" s="1" t="b">
        <f t="shared" ca="1" si="1156"/>
        <v>0</v>
      </c>
    </row>
    <row r="12304" spans="1:8" x14ac:dyDescent="0.25">
      <c r="A12304" s="1">
        <f t="shared" si="1159"/>
        <v>12302</v>
      </c>
      <c r="B12304" s="5">
        <f t="shared" ca="1" si="1157"/>
        <v>4</v>
      </c>
      <c r="C12304" s="5">
        <f ca="1">_xlfn.XLOOKUP(B12304,$N:$N,$O:$O)</f>
        <v>10</v>
      </c>
      <c r="D12304" s="5">
        <f t="shared" ca="1" si="1154"/>
        <v>9</v>
      </c>
      <c r="E12304" s="5">
        <f t="shared" ca="1" si="1158"/>
        <v>2</v>
      </c>
      <c r="F12304" s="5">
        <f ca="1">_xlfn.XLOOKUP(E12304,$N:$N,$O:$O)</f>
        <v>6</v>
      </c>
      <c r="G12304" s="5">
        <f t="shared" ca="1" si="1155"/>
        <v>3</v>
      </c>
      <c r="H12304" s="1" t="b">
        <f t="shared" ca="1" si="1156"/>
        <v>0</v>
      </c>
    </row>
    <row r="12305" spans="1:8" x14ac:dyDescent="0.25">
      <c r="A12305" s="1">
        <f t="shared" si="1159"/>
        <v>12303</v>
      </c>
      <c r="B12305" s="5">
        <f t="shared" ca="1" si="1157"/>
        <v>2</v>
      </c>
      <c r="C12305" s="5">
        <f ca="1">_xlfn.XLOOKUP(B12305,$N:$N,$O:$O)</f>
        <v>6</v>
      </c>
      <c r="D12305" s="5">
        <f t="shared" ca="1" si="1154"/>
        <v>1</v>
      </c>
      <c r="E12305" s="5">
        <f t="shared" ca="1" si="1158"/>
        <v>4</v>
      </c>
      <c r="F12305" s="5">
        <f ca="1">_xlfn.XLOOKUP(E12305,$N:$N,$O:$O)</f>
        <v>10</v>
      </c>
      <c r="G12305" s="5">
        <f t="shared" ca="1" si="1155"/>
        <v>4</v>
      </c>
      <c r="H12305" s="1" t="b">
        <f t="shared" ca="1" si="1156"/>
        <v>0</v>
      </c>
    </row>
    <row r="12306" spans="1:8" x14ac:dyDescent="0.25">
      <c r="A12306" s="1">
        <f t="shared" si="1159"/>
        <v>12304</v>
      </c>
      <c r="B12306" s="5">
        <f t="shared" ca="1" si="1157"/>
        <v>3</v>
      </c>
      <c r="C12306" s="5">
        <f ca="1">_xlfn.XLOOKUP(B12306,$N:$N,$O:$O)</f>
        <v>8</v>
      </c>
      <c r="D12306" s="5">
        <f t="shared" ca="1" si="1154"/>
        <v>8</v>
      </c>
      <c r="E12306" s="5">
        <f t="shared" ca="1" si="1158"/>
        <v>5</v>
      </c>
      <c r="F12306" s="5">
        <f ca="1">_xlfn.XLOOKUP(E12306,$N:$N,$O:$O)</f>
        <v>12</v>
      </c>
      <c r="G12306" s="5">
        <f t="shared" ca="1" si="1155"/>
        <v>9</v>
      </c>
      <c r="H12306" s="1" t="b">
        <f t="shared" ca="1" si="1156"/>
        <v>0</v>
      </c>
    </row>
    <row r="12307" spans="1:8" x14ac:dyDescent="0.25">
      <c r="A12307" s="1">
        <f t="shared" si="1159"/>
        <v>12305</v>
      </c>
      <c r="B12307" s="5">
        <f t="shared" ca="1" si="1157"/>
        <v>5</v>
      </c>
      <c r="C12307" s="5">
        <f ca="1">_xlfn.XLOOKUP(B12307,$N:$N,$O:$O)</f>
        <v>12</v>
      </c>
      <c r="D12307" s="5">
        <f t="shared" ref="D12307:D12370" ca="1" si="1160">RANDBETWEEN(1,C12307)</f>
        <v>12</v>
      </c>
      <c r="E12307" s="5">
        <f t="shared" ca="1" si="1158"/>
        <v>3</v>
      </c>
      <c r="F12307" s="5">
        <f ca="1">_xlfn.XLOOKUP(E12307,$N:$N,$O:$O)</f>
        <v>8</v>
      </c>
      <c r="G12307" s="5">
        <f t="shared" ref="G12307:G12370" ca="1" si="1161">RANDBETWEEN(1,F12307)</f>
        <v>7</v>
      </c>
      <c r="H12307" s="1" t="b">
        <f t="shared" ref="H12307:H12370" ca="1" si="1162">D12307=G12307</f>
        <v>0</v>
      </c>
    </row>
    <row r="12308" spans="1:8" x14ac:dyDescent="0.25">
      <c r="A12308" s="1">
        <f t="shared" si="1159"/>
        <v>12306</v>
      </c>
      <c r="B12308" s="5">
        <f t="shared" ca="1" si="1157"/>
        <v>3</v>
      </c>
      <c r="C12308" s="5">
        <f ca="1">_xlfn.XLOOKUP(B12308,$N:$N,$O:$O)</f>
        <v>8</v>
      </c>
      <c r="D12308" s="5">
        <f t="shared" ca="1" si="1160"/>
        <v>5</v>
      </c>
      <c r="E12308" s="5">
        <f t="shared" ca="1" si="1158"/>
        <v>6</v>
      </c>
      <c r="F12308" s="5">
        <f ca="1">_xlfn.XLOOKUP(E12308,$N:$N,$O:$O)</f>
        <v>20</v>
      </c>
      <c r="G12308" s="5">
        <f t="shared" ca="1" si="1161"/>
        <v>9</v>
      </c>
      <c r="H12308" s="1" t="b">
        <f t="shared" ca="1" si="1162"/>
        <v>0</v>
      </c>
    </row>
    <row r="12309" spans="1:8" x14ac:dyDescent="0.25">
      <c r="A12309" s="1">
        <f t="shared" si="1159"/>
        <v>12307</v>
      </c>
      <c r="B12309" s="5">
        <f t="shared" ca="1" si="1157"/>
        <v>4</v>
      </c>
      <c r="C12309" s="5">
        <f ca="1">_xlfn.XLOOKUP(B12309,$N:$N,$O:$O)</f>
        <v>10</v>
      </c>
      <c r="D12309" s="5">
        <f t="shared" ca="1" si="1160"/>
        <v>4</v>
      </c>
      <c r="E12309" s="5">
        <f t="shared" ca="1" si="1158"/>
        <v>5</v>
      </c>
      <c r="F12309" s="5">
        <f ca="1">_xlfn.XLOOKUP(E12309,$N:$N,$O:$O)</f>
        <v>12</v>
      </c>
      <c r="G12309" s="5">
        <f t="shared" ca="1" si="1161"/>
        <v>2</v>
      </c>
      <c r="H12309" s="1" t="b">
        <f t="shared" ca="1" si="1162"/>
        <v>0</v>
      </c>
    </row>
    <row r="12310" spans="1:8" x14ac:dyDescent="0.25">
      <c r="A12310" s="1">
        <f t="shared" si="1159"/>
        <v>12308</v>
      </c>
      <c r="B12310" s="5">
        <f t="shared" ca="1" si="1157"/>
        <v>4</v>
      </c>
      <c r="C12310" s="5">
        <f ca="1">_xlfn.XLOOKUP(B12310,$N:$N,$O:$O)</f>
        <v>10</v>
      </c>
      <c r="D12310" s="5">
        <f t="shared" ca="1" si="1160"/>
        <v>2</v>
      </c>
      <c r="E12310" s="5">
        <f t="shared" ca="1" si="1158"/>
        <v>3</v>
      </c>
      <c r="F12310" s="5">
        <f ca="1">_xlfn.XLOOKUP(E12310,$N:$N,$O:$O)</f>
        <v>8</v>
      </c>
      <c r="G12310" s="5">
        <f t="shared" ca="1" si="1161"/>
        <v>8</v>
      </c>
      <c r="H12310" s="1" t="b">
        <f t="shared" ca="1" si="1162"/>
        <v>0</v>
      </c>
    </row>
    <row r="12311" spans="1:8" x14ac:dyDescent="0.25">
      <c r="A12311" s="1">
        <f t="shared" si="1159"/>
        <v>12309</v>
      </c>
      <c r="B12311" s="5">
        <f t="shared" ca="1" si="1157"/>
        <v>2</v>
      </c>
      <c r="C12311" s="5">
        <f ca="1">_xlfn.XLOOKUP(B12311,$N:$N,$O:$O)</f>
        <v>6</v>
      </c>
      <c r="D12311" s="5">
        <f t="shared" ca="1" si="1160"/>
        <v>2</v>
      </c>
      <c r="E12311" s="5">
        <f t="shared" ca="1" si="1158"/>
        <v>1</v>
      </c>
      <c r="F12311" s="5">
        <f ca="1">_xlfn.XLOOKUP(E12311,$N:$N,$O:$O)</f>
        <v>4</v>
      </c>
      <c r="G12311" s="5">
        <f t="shared" ca="1" si="1161"/>
        <v>3</v>
      </c>
      <c r="H12311" s="1" t="b">
        <f t="shared" ca="1" si="1162"/>
        <v>0</v>
      </c>
    </row>
    <row r="12312" spans="1:8" x14ac:dyDescent="0.25">
      <c r="A12312" s="1">
        <f t="shared" si="1159"/>
        <v>12310</v>
      </c>
      <c r="B12312" s="5">
        <f t="shared" ca="1" si="1157"/>
        <v>3</v>
      </c>
      <c r="C12312" s="5">
        <f ca="1">_xlfn.XLOOKUP(B12312,$N:$N,$O:$O)</f>
        <v>8</v>
      </c>
      <c r="D12312" s="5">
        <f t="shared" ca="1" si="1160"/>
        <v>6</v>
      </c>
      <c r="E12312" s="5">
        <f t="shared" ca="1" si="1158"/>
        <v>6</v>
      </c>
      <c r="F12312" s="5">
        <f ca="1">_xlfn.XLOOKUP(E12312,$N:$N,$O:$O)</f>
        <v>20</v>
      </c>
      <c r="G12312" s="5">
        <f t="shared" ca="1" si="1161"/>
        <v>19</v>
      </c>
      <c r="H12312" s="1" t="b">
        <f t="shared" ca="1" si="1162"/>
        <v>0</v>
      </c>
    </row>
    <row r="12313" spans="1:8" x14ac:dyDescent="0.25">
      <c r="A12313" s="1">
        <f t="shared" si="1159"/>
        <v>12311</v>
      </c>
      <c r="B12313" s="5">
        <f t="shared" ca="1" si="1157"/>
        <v>3</v>
      </c>
      <c r="C12313" s="5">
        <f ca="1">_xlfn.XLOOKUP(B12313,$N:$N,$O:$O)</f>
        <v>8</v>
      </c>
      <c r="D12313" s="5">
        <f t="shared" ca="1" si="1160"/>
        <v>4</v>
      </c>
      <c r="E12313" s="5">
        <f t="shared" ca="1" si="1158"/>
        <v>5</v>
      </c>
      <c r="F12313" s="5">
        <f ca="1">_xlfn.XLOOKUP(E12313,$N:$N,$O:$O)</f>
        <v>12</v>
      </c>
      <c r="G12313" s="5">
        <f t="shared" ca="1" si="1161"/>
        <v>2</v>
      </c>
      <c r="H12313" s="1" t="b">
        <f t="shared" ca="1" si="1162"/>
        <v>0</v>
      </c>
    </row>
    <row r="12314" spans="1:8" x14ac:dyDescent="0.25">
      <c r="A12314" s="1">
        <f t="shared" si="1159"/>
        <v>12312</v>
      </c>
      <c r="B12314" s="5">
        <f t="shared" ca="1" si="1157"/>
        <v>5</v>
      </c>
      <c r="C12314" s="5">
        <f ca="1">_xlfn.XLOOKUP(B12314,$N:$N,$O:$O)</f>
        <v>12</v>
      </c>
      <c r="D12314" s="5">
        <f t="shared" ca="1" si="1160"/>
        <v>4</v>
      </c>
      <c r="E12314" s="5">
        <f t="shared" ca="1" si="1158"/>
        <v>6</v>
      </c>
      <c r="F12314" s="5">
        <f ca="1">_xlfn.XLOOKUP(E12314,$N:$N,$O:$O)</f>
        <v>20</v>
      </c>
      <c r="G12314" s="5">
        <f t="shared" ca="1" si="1161"/>
        <v>5</v>
      </c>
      <c r="H12314" s="1" t="b">
        <f t="shared" ca="1" si="1162"/>
        <v>0</v>
      </c>
    </row>
    <row r="12315" spans="1:8" x14ac:dyDescent="0.25">
      <c r="A12315" s="1">
        <f t="shared" si="1159"/>
        <v>12313</v>
      </c>
      <c r="B12315" s="5">
        <f t="shared" ca="1" si="1157"/>
        <v>3</v>
      </c>
      <c r="C12315" s="5">
        <f ca="1">_xlfn.XLOOKUP(B12315,$N:$N,$O:$O)</f>
        <v>8</v>
      </c>
      <c r="D12315" s="5">
        <f t="shared" ca="1" si="1160"/>
        <v>4</v>
      </c>
      <c r="E12315" s="5">
        <f t="shared" ca="1" si="1158"/>
        <v>5</v>
      </c>
      <c r="F12315" s="5">
        <f ca="1">_xlfn.XLOOKUP(E12315,$N:$N,$O:$O)</f>
        <v>12</v>
      </c>
      <c r="G12315" s="5">
        <f t="shared" ca="1" si="1161"/>
        <v>3</v>
      </c>
      <c r="H12315" s="1" t="b">
        <f t="shared" ca="1" si="1162"/>
        <v>0</v>
      </c>
    </row>
    <row r="12316" spans="1:8" x14ac:dyDescent="0.25">
      <c r="A12316" s="1">
        <f t="shared" si="1159"/>
        <v>12314</v>
      </c>
      <c r="B12316" s="5">
        <f t="shared" ca="1" si="1157"/>
        <v>3</v>
      </c>
      <c r="C12316" s="5">
        <f ca="1">_xlfn.XLOOKUP(B12316,$N:$N,$O:$O)</f>
        <v>8</v>
      </c>
      <c r="D12316" s="5">
        <f t="shared" ca="1" si="1160"/>
        <v>3</v>
      </c>
      <c r="E12316" s="5">
        <f t="shared" ca="1" si="1158"/>
        <v>5</v>
      </c>
      <c r="F12316" s="5">
        <f ca="1">_xlfn.XLOOKUP(E12316,$N:$N,$O:$O)</f>
        <v>12</v>
      </c>
      <c r="G12316" s="5">
        <f t="shared" ca="1" si="1161"/>
        <v>3</v>
      </c>
      <c r="H12316" s="1" t="b">
        <f t="shared" ca="1" si="1162"/>
        <v>1</v>
      </c>
    </row>
    <row r="12317" spans="1:8" x14ac:dyDescent="0.25">
      <c r="A12317" s="1">
        <f t="shared" si="1159"/>
        <v>12315</v>
      </c>
      <c r="B12317" s="5">
        <f t="shared" ca="1" si="1157"/>
        <v>1</v>
      </c>
      <c r="C12317" s="5">
        <f ca="1">_xlfn.XLOOKUP(B12317,$N:$N,$O:$O)</f>
        <v>4</v>
      </c>
      <c r="D12317" s="5">
        <f t="shared" ca="1" si="1160"/>
        <v>3</v>
      </c>
      <c r="E12317" s="5">
        <f t="shared" ca="1" si="1158"/>
        <v>1</v>
      </c>
      <c r="F12317" s="5">
        <f ca="1">_xlfn.XLOOKUP(E12317,$N:$N,$O:$O)</f>
        <v>4</v>
      </c>
      <c r="G12317" s="5">
        <f t="shared" ca="1" si="1161"/>
        <v>3</v>
      </c>
      <c r="H12317" s="1" t="b">
        <f t="shared" ca="1" si="1162"/>
        <v>1</v>
      </c>
    </row>
    <row r="12318" spans="1:8" x14ac:dyDescent="0.25">
      <c r="A12318" s="1">
        <f t="shared" si="1159"/>
        <v>12316</v>
      </c>
      <c r="B12318" s="5">
        <f t="shared" ca="1" si="1157"/>
        <v>5</v>
      </c>
      <c r="C12318" s="5">
        <f ca="1">_xlfn.XLOOKUP(B12318,$N:$N,$O:$O)</f>
        <v>12</v>
      </c>
      <c r="D12318" s="5">
        <f t="shared" ca="1" si="1160"/>
        <v>4</v>
      </c>
      <c r="E12318" s="5">
        <f t="shared" ca="1" si="1158"/>
        <v>6</v>
      </c>
      <c r="F12318" s="5">
        <f ca="1">_xlfn.XLOOKUP(E12318,$N:$N,$O:$O)</f>
        <v>20</v>
      </c>
      <c r="G12318" s="5">
        <f t="shared" ca="1" si="1161"/>
        <v>9</v>
      </c>
      <c r="H12318" s="1" t="b">
        <f t="shared" ca="1" si="1162"/>
        <v>0</v>
      </c>
    </row>
    <row r="12319" spans="1:8" x14ac:dyDescent="0.25">
      <c r="A12319" s="1">
        <f t="shared" si="1159"/>
        <v>12317</v>
      </c>
      <c r="B12319" s="5">
        <f t="shared" ca="1" si="1157"/>
        <v>5</v>
      </c>
      <c r="C12319" s="5">
        <f ca="1">_xlfn.XLOOKUP(B12319,$N:$N,$O:$O)</f>
        <v>12</v>
      </c>
      <c r="D12319" s="5">
        <f t="shared" ca="1" si="1160"/>
        <v>4</v>
      </c>
      <c r="E12319" s="5">
        <f t="shared" ca="1" si="1158"/>
        <v>1</v>
      </c>
      <c r="F12319" s="5">
        <f ca="1">_xlfn.XLOOKUP(E12319,$N:$N,$O:$O)</f>
        <v>4</v>
      </c>
      <c r="G12319" s="5">
        <f t="shared" ca="1" si="1161"/>
        <v>1</v>
      </c>
      <c r="H12319" s="1" t="b">
        <f t="shared" ca="1" si="1162"/>
        <v>0</v>
      </c>
    </row>
    <row r="12320" spans="1:8" x14ac:dyDescent="0.25">
      <c r="A12320" s="1">
        <f t="shared" si="1159"/>
        <v>12318</v>
      </c>
      <c r="B12320" s="5">
        <f t="shared" ca="1" si="1157"/>
        <v>6</v>
      </c>
      <c r="C12320" s="5">
        <f ca="1">_xlfn.XLOOKUP(B12320,$N:$N,$O:$O)</f>
        <v>20</v>
      </c>
      <c r="D12320" s="5">
        <f t="shared" ca="1" si="1160"/>
        <v>15</v>
      </c>
      <c r="E12320" s="5">
        <f t="shared" ca="1" si="1158"/>
        <v>6</v>
      </c>
      <c r="F12320" s="5">
        <f ca="1">_xlfn.XLOOKUP(E12320,$N:$N,$O:$O)</f>
        <v>20</v>
      </c>
      <c r="G12320" s="5">
        <f t="shared" ca="1" si="1161"/>
        <v>17</v>
      </c>
      <c r="H12320" s="1" t="b">
        <f t="shared" ca="1" si="1162"/>
        <v>0</v>
      </c>
    </row>
    <row r="12321" spans="1:8" x14ac:dyDescent="0.25">
      <c r="A12321" s="1">
        <f t="shared" si="1159"/>
        <v>12319</v>
      </c>
      <c r="B12321" s="5">
        <f t="shared" ca="1" si="1157"/>
        <v>1</v>
      </c>
      <c r="C12321" s="5">
        <f ca="1">_xlfn.XLOOKUP(B12321,$N:$N,$O:$O)</f>
        <v>4</v>
      </c>
      <c r="D12321" s="5">
        <f t="shared" ca="1" si="1160"/>
        <v>4</v>
      </c>
      <c r="E12321" s="5">
        <f t="shared" ca="1" si="1158"/>
        <v>4</v>
      </c>
      <c r="F12321" s="5">
        <f ca="1">_xlfn.XLOOKUP(E12321,$N:$N,$O:$O)</f>
        <v>10</v>
      </c>
      <c r="G12321" s="5">
        <f t="shared" ca="1" si="1161"/>
        <v>8</v>
      </c>
      <c r="H12321" s="1" t="b">
        <f t="shared" ca="1" si="1162"/>
        <v>0</v>
      </c>
    </row>
    <row r="12322" spans="1:8" x14ac:dyDescent="0.25">
      <c r="A12322" s="1">
        <f t="shared" si="1159"/>
        <v>12320</v>
      </c>
      <c r="B12322" s="5">
        <f t="shared" ca="1" si="1157"/>
        <v>2</v>
      </c>
      <c r="C12322" s="5">
        <f ca="1">_xlfn.XLOOKUP(B12322,$N:$N,$O:$O)</f>
        <v>6</v>
      </c>
      <c r="D12322" s="5">
        <f t="shared" ca="1" si="1160"/>
        <v>6</v>
      </c>
      <c r="E12322" s="5">
        <f t="shared" ca="1" si="1158"/>
        <v>4</v>
      </c>
      <c r="F12322" s="5">
        <f ca="1">_xlfn.XLOOKUP(E12322,$N:$N,$O:$O)</f>
        <v>10</v>
      </c>
      <c r="G12322" s="5">
        <f t="shared" ca="1" si="1161"/>
        <v>8</v>
      </c>
      <c r="H12322" s="1" t="b">
        <f t="shared" ca="1" si="1162"/>
        <v>0</v>
      </c>
    </row>
    <row r="12323" spans="1:8" x14ac:dyDescent="0.25">
      <c r="A12323" s="1">
        <f t="shared" si="1159"/>
        <v>12321</v>
      </c>
      <c r="B12323" s="5">
        <f t="shared" ca="1" si="1157"/>
        <v>6</v>
      </c>
      <c r="C12323" s="5">
        <f ca="1">_xlfn.XLOOKUP(B12323,$N:$N,$O:$O)</f>
        <v>20</v>
      </c>
      <c r="D12323" s="5">
        <f t="shared" ca="1" si="1160"/>
        <v>13</v>
      </c>
      <c r="E12323" s="5">
        <f t="shared" ca="1" si="1158"/>
        <v>6</v>
      </c>
      <c r="F12323" s="5">
        <f ca="1">_xlfn.XLOOKUP(E12323,$N:$N,$O:$O)</f>
        <v>20</v>
      </c>
      <c r="G12323" s="5">
        <f t="shared" ca="1" si="1161"/>
        <v>11</v>
      </c>
      <c r="H12323" s="1" t="b">
        <f t="shared" ca="1" si="1162"/>
        <v>0</v>
      </c>
    </row>
    <row r="12324" spans="1:8" x14ac:dyDescent="0.25">
      <c r="A12324" s="1">
        <f t="shared" si="1159"/>
        <v>12322</v>
      </c>
      <c r="B12324" s="5">
        <f t="shared" ca="1" si="1157"/>
        <v>5</v>
      </c>
      <c r="C12324" s="5">
        <f ca="1">_xlfn.XLOOKUP(B12324,$N:$N,$O:$O)</f>
        <v>12</v>
      </c>
      <c r="D12324" s="5">
        <f t="shared" ca="1" si="1160"/>
        <v>3</v>
      </c>
      <c r="E12324" s="5">
        <f t="shared" ca="1" si="1158"/>
        <v>1</v>
      </c>
      <c r="F12324" s="5">
        <f ca="1">_xlfn.XLOOKUP(E12324,$N:$N,$O:$O)</f>
        <v>4</v>
      </c>
      <c r="G12324" s="5">
        <f t="shared" ca="1" si="1161"/>
        <v>4</v>
      </c>
      <c r="H12324" s="1" t="b">
        <f t="shared" ca="1" si="1162"/>
        <v>0</v>
      </c>
    </row>
    <row r="12325" spans="1:8" x14ac:dyDescent="0.25">
      <c r="A12325" s="1">
        <f t="shared" si="1159"/>
        <v>12323</v>
      </c>
      <c r="B12325" s="5">
        <f t="shared" ca="1" si="1157"/>
        <v>2</v>
      </c>
      <c r="C12325" s="5">
        <f ca="1">_xlfn.XLOOKUP(B12325,$N:$N,$O:$O)</f>
        <v>6</v>
      </c>
      <c r="D12325" s="5">
        <f t="shared" ca="1" si="1160"/>
        <v>5</v>
      </c>
      <c r="E12325" s="5">
        <f t="shared" ca="1" si="1158"/>
        <v>6</v>
      </c>
      <c r="F12325" s="5">
        <f ca="1">_xlfn.XLOOKUP(E12325,$N:$N,$O:$O)</f>
        <v>20</v>
      </c>
      <c r="G12325" s="5">
        <f t="shared" ca="1" si="1161"/>
        <v>16</v>
      </c>
      <c r="H12325" s="1" t="b">
        <f t="shared" ca="1" si="1162"/>
        <v>0</v>
      </c>
    </row>
    <row r="12326" spans="1:8" x14ac:dyDescent="0.25">
      <c r="A12326" s="1">
        <f t="shared" si="1159"/>
        <v>12324</v>
      </c>
      <c r="B12326" s="5">
        <f t="shared" ca="1" si="1157"/>
        <v>5</v>
      </c>
      <c r="C12326" s="5">
        <f ca="1">_xlfn.XLOOKUP(B12326,$N:$N,$O:$O)</f>
        <v>12</v>
      </c>
      <c r="D12326" s="5">
        <f t="shared" ca="1" si="1160"/>
        <v>9</v>
      </c>
      <c r="E12326" s="5">
        <f t="shared" ca="1" si="1158"/>
        <v>5</v>
      </c>
      <c r="F12326" s="5">
        <f ca="1">_xlfn.XLOOKUP(E12326,$N:$N,$O:$O)</f>
        <v>12</v>
      </c>
      <c r="G12326" s="5">
        <f t="shared" ca="1" si="1161"/>
        <v>8</v>
      </c>
      <c r="H12326" s="1" t="b">
        <f t="shared" ca="1" si="1162"/>
        <v>0</v>
      </c>
    </row>
    <row r="12327" spans="1:8" x14ac:dyDescent="0.25">
      <c r="A12327" s="1">
        <f t="shared" si="1159"/>
        <v>12325</v>
      </c>
      <c r="B12327" s="5">
        <f t="shared" ca="1" si="1157"/>
        <v>4</v>
      </c>
      <c r="C12327" s="5">
        <f ca="1">_xlfn.XLOOKUP(B12327,$N:$N,$O:$O)</f>
        <v>10</v>
      </c>
      <c r="D12327" s="5">
        <f t="shared" ca="1" si="1160"/>
        <v>6</v>
      </c>
      <c r="E12327" s="5">
        <f t="shared" ca="1" si="1158"/>
        <v>6</v>
      </c>
      <c r="F12327" s="5">
        <f ca="1">_xlfn.XLOOKUP(E12327,$N:$N,$O:$O)</f>
        <v>20</v>
      </c>
      <c r="G12327" s="5">
        <f t="shared" ca="1" si="1161"/>
        <v>12</v>
      </c>
      <c r="H12327" s="1" t="b">
        <f t="shared" ca="1" si="1162"/>
        <v>0</v>
      </c>
    </row>
    <row r="12328" spans="1:8" x14ac:dyDescent="0.25">
      <c r="A12328" s="1">
        <f t="shared" si="1159"/>
        <v>12326</v>
      </c>
      <c r="B12328" s="5">
        <f t="shared" ca="1" si="1157"/>
        <v>5</v>
      </c>
      <c r="C12328" s="5">
        <f ca="1">_xlfn.XLOOKUP(B12328,$N:$N,$O:$O)</f>
        <v>12</v>
      </c>
      <c r="D12328" s="5">
        <f t="shared" ca="1" si="1160"/>
        <v>1</v>
      </c>
      <c r="E12328" s="5">
        <f t="shared" ca="1" si="1158"/>
        <v>5</v>
      </c>
      <c r="F12328" s="5">
        <f ca="1">_xlfn.XLOOKUP(E12328,$N:$N,$O:$O)</f>
        <v>12</v>
      </c>
      <c r="G12328" s="5">
        <f t="shared" ca="1" si="1161"/>
        <v>9</v>
      </c>
      <c r="H12328" s="1" t="b">
        <f t="shared" ca="1" si="1162"/>
        <v>0</v>
      </c>
    </row>
    <row r="12329" spans="1:8" x14ac:dyDescent="0.25">
      <c r="A12329" s="1">
        <f t="shared" si="1159"/>
        <v>12327</v>
      </c>
      <c r="B12329" s="5">
        <f t="shared" ca="1" si="1157"/>
        <v>3</v>
      </c>
      <c r="C12329" s="5">
        <f ca="1">_xlfn.XLOOKUP(B12329,$N:$N,$O:$O)</f>
        <v>8</v>
      </c>
      <c r="D12329" s="5">
        <f t="shared" ca="1" si="1160"/>
        <v>4</v>
      </c>
      <c r="E12329" s="5">
        <f t="shared" ca="1" si="1158"/>
        <v>5</v>
      </c>
      <c r="F12329" s="5">
        <f ca="1">_xlfn.XLOOKUP(E12329,$N:$N,$O:$O)</f>
        <v>12</v>
      </c>
      <c r="G12329" s="5">
        <f t="shared" ca="1" si="1161"/>
        <v>2</v>
      </c>
      <c r="H12329" s="1" t="b">
        <f t="shared" ca="1" si="1162"/>
        <v>0</v>
      </c>
    </row>
    <row r="12330" spans="1:8" x14ac:dyDescent="0.25">
      <c r="A12330" s="1">
        <f t="shared" si="1159"/>
        <v>12328</v>
      </c>
      <c r="B12330" s="5">
        <f t="shared" ca="1" si="1157"/>
        <v>5</v>
      </c>
      <c r="C12330" s="5">
        <f ca="1">_xlfn.XLOOKUP(B12330,$N:$N,$O:$O)</f>
        <v>12</v>
      </c>
      <c r="D12330" s="5">
        <f t="shared" ca="1" si="1160"/>
        <v>6</v>
      </c>
      <c r="E12330" s="5">
        <f t="shared" ca="1" si="1158"/>
        <v>4</v>
      </c>
      <c r="F12330" s="5">
        <f ca="1">_xlfn.XLOOKUP(E12330,$N:$N,$O:$O)</f>
        <v>10</v>
      </c>
      <c r="G12330" s="5">
        <f t="shared" ca="1" si="1161"/>
        <v>7</v>
      </c>
      <c r="H12330" s="1" t="b">
        <f t="shared" ca="1" si="1162"/>
        <v>0</v>
      </c>
    </row>
    <row r="12331" spans="1:8" x14ac:dyDescent="0.25">
      <c r="A12331" s="1">
        <f t="shared" si="1159"/>
        <v>12329</v>
      </c>
      <c r="B12331" s="5">
        <f t="shared" ca="1" si="1157"/>
        <v>3</v>
      </c>
      <c r="C12331" s="5">
        <f ca="1">_xlfn.XLOOKUP(B12331,$N:$N,$O:$O)</f>
        <v>8</v>
      </c>
      <c r="D12331" s="5">
        <f t="shared" ca="1" si="1160"/>
        <v>6</v>
      </c>
      <c r="E12331" s="5">
        <f t="shared" ca="1" si="1158"/>
        <v>4</v>
      </c>
      <c r="F12331" s="5">
        <f ca="1">_xlfn.XLOOKUP(E12331,$N:$N,$O:$O)</f>
        <v>10</v>
      </c>
      <c r="G12331" s="5">
        <f t="shared" ca="1" si="1161"/>
        <v>6</v>
      </c>
      <c r="H12331" s="1" t="b">
        <f t="shared" ca="1" si="1162"/>
        <v>1</v>
      </c>
    </row>
    <row r="12332" spans="1:8" x14ac:dyDescent="0.25">
      <c r="A12332" s="1">
        <f t="shared" si="1159"/>
        <v>12330</v>
      </c>
      <c r="B12332" s="5">
        <f t="shared" ca="1" si="1157"/>
        <v>4</v>
      </c>
      <c r="C12332" s="5">
        <f ca="1">_xlfn.XLOOKUP(B12332,$N:$N,$O:$O)</f>
        <v>10</v>
      </c>
      <c r="D12332" s="5">
        <f t="shared" ca="1" si="1160"/>
        <v>4</v>
      </c>
      <c r="E12332" s="5">
        <f t="shared" ca="1" si="1158"/>
        <v>2</v>
      </c>
      <c r="F12332" s="5">
        <f ca="1">_xlfn.XLOOKUP(E12332,$N:$N,$O:$O)</f>
        <v>6</v>
      </c>
      <c r="G12332" s="5">
        <f t="shared" ca="1" si="1161"/>
        <v>1</v>
      </c>
      <c r="H12332" s="1" t="b">
        <f t="shared" ca="1" si="1162"/>
        <v>0</v>
      </c>
    </row>
    <row r="12333" spans="1:8" x14ac:dyDescent="0.25">
      <c r="A12333" s="1">
        <f t="shared" si="1159"/>
        <v>12331</v>
      </c>
      <c r="B12333" s="5">
        <f t="shared" ca="1" si="1157"/>
        <v>5</v>
      </c>
      <c r="C12333" s="5">
        <f ca="1">_xlfn.XLOOKUP(B12333,$N:$N,$O:$O)</f>
        <v>12</v>
      </c>
      <c r="D12333" s="5">
        <f t="shared" ca="1" si="1160"/>
        <v>11</v>
      </c>
      <c r="E12333" s="5">
        <f t="shared" ca="1" si="1158"/>
        <v>3</v>
      </c>
      <c r="F12333" s="5">
        <f ca="1">_xlfn.XLOOKUP(E12333,$N:$N,$O:$O)</f>
        <v>8</v>
      </c>
      <c r="G12333" s="5">
        <f t="shared" ca="1" si="1161"/>
        <v>2</v>
      </c>
      <c r="H12333" s="1" t="b">
        <f t="shared" ca="1" si="1162"/>
        <v>0</v>
      </c>
    </row>
    <row r="12334" spans="1:8" x14ac:dyDescent="0.25">
      <c r="A12334" s="1">
        <f t="shared" si="1159"/>
        <v>12332</v>
      </c>
      <c r="B12334" s="5">
        <f t="shared" ca="1" si="1157"/>
        <v>2</v>
      </c>
      <c r="C12334" s="5">
        <f ca="1">_xlfn.XLOOKUP(B12334,$N:$N,$O:$O)</f>
        <v>6</v>
      </c>
      <c r="D12334" s="5">
        <f t="shared" ca="1" si="1160"/>
        <v>6</v>
      </c>
      <c r="E12334" s="5">
        <f t="shared" ca="1" si="1158"/>
        <v>2</v>
      </c>
      <c r="F12334" s="5">
        <f ca="1">_xlfn.XLOOKUP(E12334,$N:$N,$O:$O)</f>
        <v>6</v>
      </c>
      <c r="G12334" s="5">
        <f t="shared" ca="1" si="1161"/>
        <v>6</v>
      </c>
      <c r="H12334" s="1" t="b">
        <f t="shared" ca="1" si="1162"/>
        <v>1</v>
      </c>
    </row>
    <row r="12335" spans="1:8" x14ac:dyDescent="0.25">
      <c r="A12335" s="1">
        <f t="shared" si="1159"/>
        <v>12333</v>
      </c>
      <c r="B12335" s="5">
        <f t="shared" ca="1" si="1157"/>
        <v>2</v>
      </c>
      <c r="C12335" s="5">
        <f ca="1">_xlfn.XLOOKUP(B12335,$N:$N,$O:$O)</f>
        <v>6</v>
      </c>
      <c r="D12335" s="5">
        <f t="shared" ca="1" si="1160"/>
        <v>4</v>
      </c>
      <c r="E12335" s="5">
        <f t="shared" ca="1" si="1158"/>
        <v>3</v>
      </c>
      <c r="F12335" s="5">
        <f ca="1">_xlfn.XLOOKUP(E12335,$N:$N,$O:$O)</f>
        <v>8</v>
      </c>
      <c r="G12335" s="5">
        <f t="shared" ca="1" si="1161"/>
        <v>5</v>
      </c>
      <c r="H12335" s="1" t="b">
        <f t="shared" ca="1" si="1162"/>
        <v>0</v>
      </c>
    </row>
    <row r="12336" spans="1:8" x14ac:dyDescent="0.25">
      <c r="A12336" s="1">
        <f t="shared" si="1159"/>
        <v>12334</v>
      </c>
      <c r="B12336" s="5">
        <f t="shared" ca="1" si="1157"/>
        <v>5</v>
      </c>
      <c r="C12336" s="5">
        <f ca="1">_xlfn.XLOOKUP(B12336,$N:$N,$O:$O)</f>
        <v>12</v>
      </c>
      <c r="D12336" s="5">
        <f t="shared" ca="1" si="1160"/>
        <v>6</v>
      </c>
      <c r="E12336" s="5">
        <f t="shared" ca="1" si="1158"/>
        <v>4</v>
      </c>
      <c r="F12336" s="5">
        <f ca="1">_xlfn.XLOOKUP(E12336,$N:$N,$O:$O)</f>
        <v>10</v>
      </c>
      <c r="G12336" s="5">
        <f t="shared" ca="1" si="1161"/>
        <v>7</v>
      </c>
      <c r="H12336" s="1" t="b">
        <f t="shared" ca="1" si="1162"/>
        <v>0</v>
      </c>
    </row>
    <row r="12337" spans="1:8" x14ac:dyDescent="0.25">
      <c r="A12337" s="1">
        <f t="shared" si="1159"/>
        <v>12335</v>
      </c>
      <c r="B12337" s="5">
        <f t="shared" ca="1" si="1157"/>
        <v>2</v>
      </c>
      <c r="C12337" s="5">
        <f ca="1">_xlfn.XLOOKUP(B12337,$N:$N,$O:$O)</f>
        <v>6</v>
      </c>
      <c r="D12337" s="5">
        <f t="shared" ca="1" si="1160"/>
        <v>4</v>
      </c>
      <c r="E12337" s="5">
        <f t="shared" ca="1" si="1158"/>
        <v>6</v>
      </c>
      <c r="F12337" s="5">
        <f ca="1">_xlfn.XLOOKUP(E12337,$N:$N,$O:$O)</f>
        <v>20</v>
      </c>
      <c r="G12337" s="5">
        <f t="shared" ca="1" si="1161"/>
        <v>6</v>
      </c>
      <c r="H12337" s="1" t="b">
        <f t="shared" ca="1" si="1162"/>
        <v>0</v>
      </c>
    </row>
    <row r="12338" spans="1:8" x14ac:dyDescent="0.25">
      <c r="A12338" s="1">
        <f t="shared" si="1159"/>
        <v>12336</v>
      </c>
      <c r="B12338" s="5">
        <f t="shared" ca="1" si="1157"/>
        <v>3</v>
      </c>
      <c r="C12338" s="5">
        <f ca="1">_xlfn.XLOOKUP(B12338,$N:$N,$O:$O)</f>
        <v>8</v>
      </c>
      <c r="D12338" s="5">
        <f t="shared" ca="1" si="1160"/>
        <v>8</v>
      </c>
      <c r="E12338" s="5">
        <f t="shared" ca="1" si="1158"/>
        <v>6</v>
      </c>
      <c r="F12338" s="5">
        <f ca="1">_xlfn.XLOOKUP(E12338,$N:$N,$O:$O)</f>
        <v>20</v>
      </c>
      <c r="G12338" s="5">
        <f t="shared" ca="1" si="1161"/>
        <v>11</v>
      </c>
      <c r="H12338" s="1" t="b">
        <f t="shared" ca="1" si="1162"/>
        <v>0</v>
      </c>
    </row>
    <row r="12339" spans="1:8" x14ac:dyDescent="0.25">
      <c r="A12339" s="1">
        <f t="shared" si="1159"/>
        <v>12337</v>
      </c>
      <c r="B12339" s="5">
        <f t="shared" ca="1" si="1157"/>
        <v>5</v>
      </c>
      <c r="C12339" s="5">
        <f ca="1">_xlfn.XLOOKUP(B12339,$N:$N,$O:$O)</f>
        <v>12</v>
      </c>
      <c r="D12339" s="5">
        <f t="shared" ca="1" si="1160"/>
        <v>4</v>
      </c>
      <c r="E12339" s="5">
        <f t="shared" ca="1" si="1158"/>
        <v>4</v>
      </c>
      <c r="F12339" s="5">
        <f ca="1">_xlfn.XLOOKUP(E12339,$N:$N,$O:$O)</f>
        <v>10</v>
      </c>
      <c r="G12339" s="5">
        <f t="shared" ca="1" si="1161"/>
        <v>6</v>
      </c>
      <c r="H12339" s="1" t="b">
        <f t="shared" ca="1" si="1162"/>
        <v>0</v>
      </c>
    </row>
    <row r="12340" spans="1:8" x14ac:dyDescent="0.25">
      <c r="A12340" s="1">
        <f t="shared" si="1159"/>
        <v>12338</v>
      </c>
      <c r="B12340" s="5">
        <f t="shared" ca="1" si="1157"/>
        <v>1</v>
      </c>
      <c r="C12340" s="5">
        <f ca="1">_xlfn.XLOOKUP(B12340,$N:$N,$O:$O)</f>
        <v>4</v>
      </c>
      <c r="D12340" s="5">
        <f t="shared" ca="1" si="1160"/>
        <v>2</v>
      </c>
      <c r="E12340" s="5">
        <f t="shared" ca="1" si="1158"/>
        <v>5</v>
      </c>
      <c r="F12340" s="5">
        <f ca="1">_xlfn.XLOOKUP(E12340,$N:$N,$O:$O)</f>
        <v>12</v>
      </c>
      <c r="G12340" s="5">
        <f t="shared" ca="1" si="1161"/>
        <v>3</v>
      </c>
      <c r="H12340" s="1" t="b">
        <f t="shared" ca="1" si="1162"/>
        <v>0</v>
      </c>
    </row>
    <row r="12341" spans="1:8" x14ac:dyDescent="0.25">
      <c r="A12341" s="1">
        <f t="shared" si="1159"/>
        <v>12339</v>
      </c>
      <c r="B12341" s="5">
        <f t="shared" ca="1" si="1157"/>
        <v>4</v>
      </c>
      <c r="C12341" s="5">
        <f ca="1">_xlfn.XLOOKUP(B12341,$N:$N,$O:$O)</f>
        <v>10</v>
      </c>
      <c r="D12341" s="5">
        <f t="shared" ca="1" si="1160"/>
        <v>8</v>
      </c>
      <c r="E12341" s="5">
        <f t="shared" ca="1" si="1158"/>
        <v>5</v>
      </c>
      <c r="F12341" s="5">
        <f ca="1">_xlfn.XLOOKUP(E12341,$N:$N,$O:$O)</f>
        <v>12</v>
      </c>
      <c r="G12341" s="5">
        <f t="shared" ca="1" si="1161"/>
        <v>2</v>
      </c>
      <c r="H12341" s="1" t="b">
        <f t="shared" ca="1" si="1162"/>
        <v>0</v>
      </c>
    </row>
    <row r="12342" spans="1:8" x14ac:dyDescent="0.25">
      <c r="A12342" s="1">
        <f t="shared" si="1159"/>
        <v>12340</v>
      </c>
      <c r="B12342" s="5">
        <f t="shared" ca="1" si="1157"/>
        <v>4</v>
      </c>
      <c r="C12342" s="5">
        <f ca="1">_xlfn.XLOOKUP(B12342,$N:$N,$O:$O)</f>
        <v>10</v>
      </c>
      <c r="D12342" s="5">
        <f t="shared" ca="1" si="1160"/>
        <v>5</v>
      </c>
      <c r="E12342" s="5">
        <f t="shared" ca="1" si="1158"/>
        <v>6</v>
      </c>
      <c r="F12342" s="5">
        <f ca="1">_xlfn.XLOOKUP(E12342,$N:$N,$O:$O)</f>
        <v>20</v>
      </c>
      <c r="G12342" s="5">
        <f t="shared" ca="1" si="1161"/>
        <v>14</v>
      </c>
      <c r="H12342" s="1" t="b">
        <f t="shared" ca="1" si="1162"/>
        <v>0</v>
      </c>
    </row>
    <row r="12343" spans="1:8" x14ac:dyDescent="0.25">
      <c r="A12343" s="1">
        <f t="shared" si="1159"/>
        <v>12341</v>
      </c>
      <c r="B12343" s="5">
        <f t="shared" ca="1" si="1157"/>
        <v>4</v>
      </c>
      <c r="C12343" s="5">
        <f ca="1">_xlfn.XLOOKUP(B12343,$N:$N,$O:$O)</f>
        <v>10</v>
      </c>
      <c r="D12343" s="5">
        <f t="shared" ca="1" si="1160"/>
        <v>4</v>
      </c>
      <c r="E12343" s="5">
        <f t="shared" ca="1" si="1158"/>
        <v>6</v>
      </c>
      <c r="F12343" s="5">
        <f ca="1">_xlfn.XLOOKUP(E12343,$N:$N,$O:$O)</f>
        <v>20</v>
      </c>
      <c r="G12343" s="5">
        <f t="shared" ca="1" si="1161"/>
        <v>16</v>
      </c>
      <c r="H12343" s="1" t="b">
        <f t="shared" ca="1" si="1162"/>
        <v>0</v>
      </c>
    </row>
    <row r="12344" spans="1:8" x14ac:dyDescent="0.25">
      <c r="A12344" s="1">
        <f t="shared" si="1159"/>
        <v>12342</v>
      </c>
      <c r="B12344" s="5">
        <f t="shared" ca="1" si="1157"/>
        <v>2</v>
      </c>
      <c r="C12344" s="5">
        <f ca="1">_xlfn.XLOOKUP(B12344,$N:$N,$O:$O)</f>
        <v>6</v>
      </c>
      <c r="D12344" s="5">
        <f t="shared" ca="1" si="1160"/>
        <v>3</v>
      </c>
      <c r="E12344" s="5">
        <f t="shared" ca="1" si="1158"/>
        <v>5</v>
      </c>
      <c r="F12344" s="5">
        <f ca="1">_xlfn.XLOOKUP(E12344,$N:$N,$O:$O)</f>
        <v>12</v>
      </c>
      <c r="G12344" s="5">
        <f t="shared" ca="1" si="1161"/>
        <v>7</v>
      </c>
      <c r="H12344" s="1" t="b">
        <f t="shared" ca="1" si="1162"/>
        <v>0</v>
      </c>
    </row>
    <row r="12345" spans="1:8" x14ac:dyDescent="0.25">
      <c r="A12345" s="1">
        <f t="shared" si="1159"/>
        <v>12343</v>
      </c>
      <c r="B12345" s="5">
        <f t="shared" ca="1" si="1157"/>
        <v>5</v>
      </c>
      <c r="C12345" s="5">
        <f ca="1">_xlfn.XLOOKUP(B12345,$N:$N,$O:$O)</f>
        <v>12</v>
      </c>
      <c r="D12345" s="5">
        <f t="shared" ca="1" si="1160"/>
        <v>10</v>
      </c>
      <c r="E12345" s="5">
        <f t="shared" ca="1" si="1158"/>
        <v>4</v>
      </c>
      <c r="F12345" s="5">
        <f ca="1">_xlfn.XLOOKUP(E12345,$N:$N,$O:$O)</f>
        <v>10</v>
      </c>
      <c r="G12345" s="5">
        <f t="shared" ca="1" si="1161"/>
        <v>9</v>
      </c>
      <c r="H12345" s="1" t="b">
        <f t="shared" ca="1" si="1162"/>
        <v>0</v>
      </c>
    </row>
    <row r="12346" spans="1:8" x14ac:dyDescent="0.25">
      <c r="A12346" s="1">
        <f t="shared" si="1159"/>
        <v>12344</v>
      </c>
      <c r="B12346" s="5">
        <f t="shared" ca="1" si="1157"/>
        <v>1</v>
      </c>
      <c r="C12346" s="5">
        <f ca="1">_xlfn.XLOOKUP(B12346,$N:$N,$O:$O)</f>
        <v>4</v>
      </c>
      <c r="D12346" s="5">
        <f t="shared" ca="1" si="1160"/>
        <v>2</v>
      </c>
      <c r="E12346" s="5">
        <f t="shared" ca="1" si="1158"/>
        <v>3</v>
      </c>
      <c r="F12346" s="5">
        <f ca="1">_xlfn.XLOOKUP(E12346,$N:$N,$O:$O)</f>
        <v>8</v>
      </c>
      <c r="G12346" s="5">
        <f t="shared" ca="1" si="1161"/>
        <v>7</v>
      </c>
      <c r="H12346" s="1" t="b">
        <f t="shared" ca="1" si="1162"/>
        <v>0</v>
      </c>
    </row>
    <row r="12347" spans="1:8" x14ac:dyDescent="0.25">
      <c r="A12347" s="1">
        <f t="shared" si="1159"/>
        <v>12345</v>
      </c>
      <c r="B12347" s="5">
        <f t="shared" ca="1" si="1157"/>
        <v>3</v>
      </c>
      <c r="C12347" s="5">
        <f ca="1">_xlfn.XLOOKUP(B12347,$N:$N,$O:$O)</f>
        <v>8</v>
      </c>
      <c r="D12347" s="5">
        <f t="shared" ca="1" si="1160"/>
        <v>5</v>
      </c>
      <c r="E12347" s="5">
        <f t="shared" ca="1" si="1158"/>
        <v>5</v>
      </c>
      <c r="F12347" s="5">
        <f ca="1">_xlfn.XLOOKUP(E12347,$N:$N,$O:$O)</f>
        <v>12</v>
      </c>
      <c r="G12347" s="5">
        <f t="shared" ca="1" si="1161"/>
        <v>2</v>
      </c>
      <c r="H12347" s="1" t="b">
        <f t="shared" ca="1" si="1162"/>
        <v>0</v>
      </c>
    </row>
    <row r="12348" spans="1:8" x14ac:dyDescent="0.25">
      <c r="A12348" s="1">
        <f t="shared" si="1159"/>
        <v>12346</v>
      </c>
      <c r="B12348" s="5">
        <f t="shared" ca="1" si="1157"/>
        <v>3</v>
      </c>
      <c r="C12348" s="5">
        <f ca="1">_xlfn.XLOOKUP(B12348,$N:$N,$O:$O)</f>
        <v>8</v>
      </c>
      <c r="D12348" s="5">
        <f t="shared" ca="1" si="1160"/>
        <v>7</v>
      </c>
      <c r="E12348" s="5">
        <f t="shared" ca="1" si="1158"/>
        <v>4</v>
      </c>
      <c r="F12348" s="5">
        <f ca="1">_xlfn.XLOOKUP(E12348,$N:$N,$O:$O)</f>
        <v>10</v>
      </c>
      <c r="G12348" s="5">
        <f t="shared" ca="1" si="1161"/>
        <v>9</v>
      </c>
      <c r="H12348" s="1" t="b">
        <f t="shared" ca="1" si="1162"/>
        <v>0</v>
      </c>
    </row>
    <row r="12349" spans="1:8" x14ac:dyDescent="0.25">
      <c r="A12349" s="1">
        <f t="shared" si="1159"/>
        <v>12347</v>
      </c>
      <c r="B12349" s="5">
        <f t="shared" ca="1" si="1157"/>
        <v>1</v>
      </c>
      <c r="C12349" s="5">
        <f ca="1">_xlfn.XLOOKUP(B12349,$N:$N,$O:$O)</f>
        <v>4</v>
      </c>
      <c r="D12349" s="5">
        <f t="shared" ca="1" si="1160"/>
        <v>4</v>
      </c>
      <c r="E12349" s="5">
        <f t="shared" ca="1" si="1158"/>
        <v>3</v>
      </c>
      <c r="F12349" s="5">
        <f ca="1">_xlfn.XLOOKUP(E12349,$N:$N,$O:$O)</f>
        <v>8</v>
      </c>
      <c r="G12349" s="5">
        <f t="shared" ca="1" si="1161"/>
        <v>1</v>
      </c>
      <c r="H12349" s="1" t="b">
        <f t="shared" ca="1" si="1162"/>
        <v>0</v>
      </c>
    </row>
    <row r="12350" spans="1:8" x14ac:dyDescent="0.25">
      <c r="A12350" s="1">
        <f t="shared" si="1159"/>
        <v>12348</v>
      </c>
      <c r="B12350" s="5">
        <f t="shared" ca="1" si="1157"/>
        <v>4</v>
      </c>
      <c r="C12350" s="5">
        <f ca="1">_xlfn.XLOOKUP(B12350,$N:$N,$O:$O)</f>
        <v>10</v>
      </c>
      <c r="D12350" s="5">
        <f t="shared" ca="1" si="1160"/>
        <v>3</v>
      </c>
      <c r="E12350" s="5">
        <f t="shared" ca="1" si="1158"/>
        <v>4</v>
      </c>
      <c r="F12350" s="5">
        <f ca="1">_xlfn.XLOOKUP(E12350,$N:$N,$O:$O)</f>
        <v>10</v>
      </c>
      <c r="G12350" s="5">
        <f t="shared" ca="1" si="1161"/>
        <v>7</v>
      </c>
      <c r="H12350" s="1" t="b">
        <f t="shared" ca="1" si="1162"/>
        <v>0</v>
      </c>
    </row>
    <row r="12351" spans="1:8" x14ac:dyDescent="0.25">
      <c r="A12351" s="1">
        <f t="shared" si="1159"/>
        <v>12349</v>
      </c>
      <c r="B12351" s="5">
        <f t="shared" ca="1" si="1157"/>
        <v>5</v>
      </c>
      <c r="C12351" s="5">
        <f ca="1">_xlfn.XLOOKUP(B12351,$N:$N,$O:$O)</f>
        <v>12</v>
      </c>
      <c r="D12351" s="5">
        <f t="shared" ca="1" si="1160"/>
        <v>7</v>
      </c>
      <c r="E12351" s="5">
        <f t="shared" ca="1" si="1158"/>
        <v>6</v>
      </c>
      <c r="F12351" s="5">
        <f ca="1">_xlfn.XLOOKUP(E12351,$N:$N,$O:$O)</f>
        <v>20</v>
      </c>
      <c r="G12351" s="5">
        <f t="shared" ca="1" si="1161"/>
        <v>11</v>
      </c>
      <c r="H12351" s="1" t="b">
        <f t="shared" ca="1" si="1162"/>
        <v>0</v>
      </c>
    </row>
    <row r="12352" spans="1:8" x14ac:dyDescent="0.25">
      <c r="A12352" s="1">
        <f t="shared" si="1159"/>
        <v>12350</v>
      </c>
      <c r="B12352" s="5">
        <f t="shared" ca="1" si="1157"/>
        <v>5</v>
      </c>
      <c r="C12352" s="5">
        <f ca="1">_xlfn.XLOOKUP(B12352,$N:$N,$O:$O)</f>
        <v>12</v>
      </c>
      <c r="D12352" s="5">
        <f t="shared" ca="1" si="1160"/>
        <v>8</v>
      </c>
      <c r="E12352" s="5">
        <f t="shared" ca="1" si="1158"/>
        <v>1</v>
      </c>
      <c r="F12352" s="5">
        <f ca="1">_xlfn.XLOOKUP(E12352,$N:$N,$O:$O)</f>
        <v>4</v>
      </c>
      <c r="G12352" s="5">
        <f t="shared" ca="1" si="1161"/>
        <v>3</v>
      </c>
      <c r="H12352" s="1" t="b">
        <f t="shared" ca="1" si="1162"/>
        <v>0</v>
      </c>
    </row>
    <row r="12353" spans="1:8" x14ac:dyDescent="0.25">
      <c r="A12353" s="1">
        <f t="shared" si="1159"/>
        <v>12351</v>
      </c>
      <c r="B12353" s="5">
        <f t="shared" ca="1" si="1157"/>
        <v>2</v>
      </c>
      <c r="C12353" s="5">
        <f ca="1">_xlfn.XLOOKUP(B12353,$N:$N,$O:$O)</f>
        <v>6</v>
      </c>
      <c r="D12353" s="5">
        <f t="shared" ca="1" si="1160"/>
        <v>1</v>
      </c>
      <c r="E12353" s="5">
        <f t="shared" ca="1" si="1158"/>
        <v>6</v>
      </c>
      <c r="F12353" s="5">
        <f ca="1">_xlfn.XLOOKUP(E12353,$N:$N,$O:$O)</f>
        <v>20</v>
      </c>
      <c r="G12353" s="5">
        <f t="shared" ca="1" si="1161"/>
        <v>20</v>
      </c>
      <c r="H12353" s="1" t="b">
        <f t="shared" ca="1" si="1162"/>
        <v>0</v>
      </c>
    </row>
    <row r="12354" spans="1:8" x14ac:dyDescent="0.25">
      <c r="A12354" s="1">
        <f t="shared" si="1159"/>
        <v>12352</v>
      </c>
      <c r="B12354" s="5">
        <f t="shared" ca="1" si="1157"/>
        <v>1</v>
      </c>
      <c r="C12354" s="5">
        <f ca="1">_xlfn.XLOOKUP(B12354,$N:$N,$O:$O)</f>
        <v>4</v>
      </c>
      <c r="D12354" s="5">
        <f t="shared" ca="1" si="1160"/>
        <v>1</v>
      </c>
      <c r="E12354" s="5">
        <f t="shared" ca="1" si="1158"/>
        <v>1</v>
      </c>
      <c r="F12354" s="5">
        <f ca="1">_xlfn.XLOOKUP(E12354,$N:$N,$O:$O)</f>
        <v>4</v>
      </c>
      <c r="G12354" s="5">
        <f t="shared" ca="1" si="1161"/>
        <v>3</v>
      </c>
      <c r="H12354" s="1" t="b">
        <f t="shared" ca="1" si="1162"/>
        <v>0</v>
      </c>
    </row>
    <row r="12355" spans="1:8" x14ac:dyDescent="0.25">
      <c r="A12355" s="1">
        <f t="shared" si="1159"/>
        <v>12353</v>
      </c>
      <c r="B12355" s="5">
        <f t="shared" ca="1" si="1157"/>
        <v>6</v>
      </c>
      <c r="C12355" s="5">
        <f ca="1">_xlfn.XLOOKUP(B12355,$N:$N,$O:$O)</f>
        <v>20</v>
      </c>
      <c r="D12355" s="5">
        <f t="shared" ca="1" si="1160"/>
        <v>6</v>
      </c>
      <c r="E12355" s="5">
        <f t="shared" ca="1" si="1158"/>
        <v>4</v>
      </c>
      <c r="F12355" s="5">
        <f ca="1">_xlfn.XLOOKUP(E12355,$N:$N,$O:$O)</f>
        <v>10</v>
      </c>
      <c r="G12355" s="5">
        <f t="shared" ca="1" si="1161"/>
        <v>6</v>
      </c>
      <c r="H12355" s="1" t="b">
        <f t="shared" ca="1" si="1162"/>
        <v>1</v>
      </c>
    </row>
    <row r="12356" spans="1:8" x14ac:dyDescent="0.25">
      <c r="A12356" s="1">
        <f t="shared" si="1159"/>
        <v>12354</v>
      </c>
      <c r="B12356" s="5">
        <f t="shared" ref="B12356:B12419" ca="1" si="1163">RANDBETWEEN(1,6)</f>
        <v>3</v>
      </c>
      <c r="C12356" s="5">
        <f ca="1">_xlfn.XLOOKUP(B12356,$N:$N,$O:$O)</f>
        <v>8</v>
      </c>
      <c r="D12356" s="5">
        <f t="shared" ca="1" si="1160"/>
        <v>2</v>
      </c>
      <c r="E12356" s="5">
        <f t="shared" ref="E12356:E12419" ca="1" si="1164">RANDBETWEEN(1,6)</f>
        <v>4</v>
      </c>
      <c r="F12356" s="5">
        <f ca="1">_xlfn.XLOOKUP(E12356,$N:$N,$O:$O)</f>
        <v>10</v>
      </c>
      <c r="G12356" s="5">
        <f t="shared" ca="1" si="1161"/>
        <v>4</v>
      </c>
      <c r="H12356" s="1" t="b">
        <f t="shared" ca="1" si="1162"/>
        <v>0</v>
      </c>
    </row>
    <row r="12357" spans="1:8" x14ac:dyDescent="0.25">
      <c r="A12357" s="1">
        <f t="shared" si="1159"/>
        <v>12355</v>
      </c>
      <c r="B12357" s="5">
        <f t="shared" ca="1" si="1163"/>
        <v>6</v>
      </c>
      <c r="C12357" s="5">
        <f ca="1">_xlfn.XLOOKUP(B12357,$N:$N,$O:$O)</f>
        <v>20</v>
      </c>
      <c r="D12357" s="5">
        <f t="shared" ca="1" si="1160"/>
        <v>18</v>
      </c>
      <c r="E12357" s="5">
        <f t="shared" ca="1" si="1164"/>
        <v>2</v>
      </c>
      <c r="F12357" s="5">
        <f ca="1">_xlfn.XLOOKUP(E12357,$N:$N,$O:$O)</f>
        <v>6</v>
      </c>
      <c r="G12357" s="5">
        <f t="shared" ca="1" si="1161"/>
        <v>3</v>
      </c>
      <c r="H12357" s="1" t="b">
        <f t="shared" ca="1" si="1162"/>
        <v>0</v>
      </c>
    </row>
    <row r="12358" spans="1:8" x14ac:dyDescent="0.25">
      <c r="A12358" s="1">
        <f t="shared" si="1159"/>
        <v>12356</v>
      </c>
      <c r="B12358" s="5">
        <f t="shared" ca="1" si="1163"/>
        <v>6</v>
      </c>
      <c r="C12358" s="5">
        <f ca="1">_xlfn.XLOOKUP(B12358,$N:$N,$O:$O)</f>
        <v>20</v>
      </c>
      <c r="D12358" s="5">
        <f t="shared" ca="1" si="1160"/>
        <v>2</v>
      </c>
      <c r="E12358" s="5">
        <f t="shared" ca="1" si="1164"/>
        <v>4</v>
      </c>
      <c r="F12358" s="5">
        <f ca="1">_xlfn.XLOOKUP(E12358,$N:$N,$O:$O)</f>
        <v>10</v>
      </c>
      <c r="G12358" s="5">
        <f t="shared" ca="1" si="1161"/>
        <v>6</v>
      </c>
      <c r="H12358" s="1" t="b">
        <f t="shared" ca="1" si="1162"/>
        <v>0</v>
      </c>
    </row>
    <row r="12359" spans="1:8" x14ac:dyDescent="0.25">
      <c r="A12359" s="1">
        <f t="shared" si="1159"/>
        <v>12357</v>
      </c>
      <c r="B12359" s="5">
        <f t="shared" ca="1" si="1163"/>
        <v>5</v>
      </c>
      <c r="C12359" s="5">
        <f ca="1">_xlfn.XLOOKUP(B12359,$N:$N,$O:$O)</f>
        <v>12</v>
      </c>
      <c r="D12359" s="5">
        <f t="shared" ca="1" si="1160"/>
        <v>1</v>
      </c>
      <c r="E12359" s="5">
        <f t="shared" ca="1" si="1164"/>
        <v>2</v>
      </c>
      <c r="F12359" s="5">
        <f ca="1">_xlfn.XLOOKUP(E12359,$N:$N,$O:$O)</f>
        <v>6</v>
      </c>
      <c r="G12359" s="5">
        <f t="shared" ca="1" si="1161"/>
        <v>6</v>
      </c>
      <c r="H12359" s="1" t="b">
        <f t="shared" ca="1" si="1162"/>
        <v>0</v>
      </c>
    </row>
    <row r="12360" spans="1:8" x14ac:dyDescent="0.25">
      <c r="A12360" s="1">
        <f t="shared" si="1159"/>
        <v>12358</v>
      </c>
      <c r="B12360" s="5">
        <f t="shared" ca="1" si="1163"/>
        <v>5</v>
      </c>
      <c r="C12360" s="5">
        <f ca="1">_xlfn.XLOOKUP(B12360,$N:$N,$O:$O)</f>
        <v>12</v>
      </c>
      <c r="D12360" s="5">
        <f t="shared" ca="1" si="1160"/>
        <v>11</v>
      </c>
      <c r="E12360" s="5">
        <f t="shared" ca="1" si="1164"/>
        <v>4</v>
      </c>
      <c r="F12360" s="5">
        <f ca="1">_xlfn.XLOOKUP(E12360,$N:$N,$O:$O)</f>
        <v>10</v>
      </c>
      <c r="G12360" s="5">
        <f t="shared" ca="1" si="1161"/>
        <v>3</v>
      </c>
      <c r="H12360" s="1" t="b">
        <f t="shared" ca="1" si="1162"/>
        <v>0</v>
      </c>
    </row>
    <row r="12361" spans="1:8" x14ac:dyDescent="0.25">
      <c r="A12361" s="1">
        <f t="shared" si="1159"/>
        <v>12359</v>
      </c>
      <c r="B12361" s="5">
        <f t="shared" ca="1" si="1163"/>
        <v>2</v>
      </c>
      <c r="C12361" s="5">
        <f ca="1">_xlfn.XLOOKUP(B12361,$N:$N,$O:$O)</f>
        <v>6</v>
      </c>
      <c r="D12361" s="5">
        <f t="shared" ca="1" si="1160"/>
        <v>4</v>
      </c>
      <c r="E12361" s="5">
        <f t="shared" ca="1" si="1164"/>
        <v>6</v>
      </c>
      <c r="F12361" s="5">
        <f ca="1">_xlfn.XLOOKUP(E12361,$N:$N,$O:$O)</f>
        <v>20</v>
      </c>
      <c r="G12361" s="5">
        <f t="shared" ca="1" si="1161"/>
        <v>6</v>
      </c>
      <c r="H12361" s="1" t="b">
        <f t="shared" ca="1" si="1162"/>
        <v>0</v>
      </c>
    </row>
    <row r="12362" spans="1:8" x14ac:dyDescent="0.25">
      <c r="A12362" s="1">
        <f t="shared" si="1159"/>
        <v>12360</v>
      </c>
      <c r="B12362" s="5">
        <f t="shared" ca="1" si="1163"/>
        <v>3</v>
      </c>
      <c r="C12362" s="5">
        <f ca="1">_xlfn.XLOOKUP(B12362,$N:$N,$O:$O)</f>
        <v>8</v>
      </c>
      <c r="D12362" s="5">
        <f t="shared" ca="1" si="1160"/>
        <v>7</v>
      </c>
      <c r="E12362" s="5">
        <f t="shared" ca="1" si="1164"/>
        <v>2</v>
      </c>
      <c r="F12362" s="5">
        <f ca="1">_xlfn.XLOOKUP(E12362,$N:$N,$O:$O)</f>
        <v>6</v>
      </c>
      <c r="G12362" s="5">
        <f t="shared" ca="1" si="1161"/>
        <v>2</v>
      </c>
      <c r="H12362" s="1" t="b">
        <f t="shared" ca="1" si="1162"/>
        <v>0</v>
      </c>
    </row>
    <row r="12363" spans="1:8" x14ac:dyDescent="0.25">
      <c r="A12363" s="1">
        <f t="shared" ref="A12363:A12426" si="1165">A12362+1</f>
        <v>12361</v>
      </c>
      <c r="B12363" s="5">
        <f t="shared" ca="1" si="1163"/>
        <v>3</v>
      </c>
      <c r="C12363" s="5">
        <f ca="1">_xlfn.XLOOKUP(B12363,$N:$N,$O:$O)</f>
        <v>8</v>
      </c>
      <c r="D12363" s="5">
        <f t="shared" ca="1" si="1160"/>
        <v>5</v>
      </c>
      <c r="E12363" s="5">
        <f t="shared" ca="1" si="1164"/>
        <v>1</v>
      </c>
      <c r="F12363" s="5">
        <f ca="1">_xlfn.XLOOKUP(E12363,$N:$N,$O:$O)</f>
        <v>4</v>
      </c>
      <c r="G12363" s="5">
        <f t="shared" ca="1" si="1161"/>
        <v>1</v>
      </c>
      <c r="H12363" s="1" t="b">
        <f t="shared" ca="1" si="1162"/>
        <v>0</v>
      </c>
    </row>
    <row r="12364" spans="1:8" x14ac:dyDescent="0.25">
      <c r="A12364" s="1">
        <f t="shared" si="1165"/>
        <v>12362</v>
      </c>
      <c r="B12364" s="5">
        <f t="shared" ca="1" si="1163"/>
        <v>6</v>
      </c>
      <c r="C12364" s="5">
        <f ca="1">_xlfn.XLOOKUP(B12364,$N:$N,$O:$O)</f>
        <v>20</v>
      </c>
      <c r="D12364" s="5">
        <f t="shared" ca="1" si="1160"/>
        <v>18</v>
      </c>
      <c r="E12364" s="5">
        <f t="shared" ca="1" si="1164"/>
        <v>6</v>
      </c>
      <c r="F12364" s="5">
        <f ca="1">_xlfn.XLOOKUP(E12364,$N:$N,$O:$O)</f>
        <v>20</v>
      </c>
      <c r="G12364" s="5">
        <f t="shared" ca="1" si="1161"/>
        <v>17</v>
      </c>
      <c r="H12364" s="1" t="b">
        <f t="shared" ca="1" si="1162"/>
        <v>0</v>
      </c>
    </row>
    <row r="12365" spans="1:8" x14ac:dyDescent="0.25">
      <c r="A12365" s="1">
        <f t="shared" si="1165"/>
        <v>12363</v>
      </c>
      <c r="B12365" s="5">
        <f t="shared" ca="1" si="1163"/>
        <v>1</v>
      </c>
      <c r="C12365" s="5">
        <f ca="1">_xlfn.XLOOKUP(B12365,$N:$N,$O:$O)</f>
        <v>4</v>
      </c>
      <c r="D12365" s="5">
        <f t="shared" ca="1" si="1160"/>
        <v>4</v>
      </c>
      <c r="E12365" s="5">
        <f t="shared" ca="1" si="1164"/>
        <v>2</v>
      </c>
      <c r="F12365" s="5">
        <f ca="1">_xlfn.XLOOKUP(E12365,$N:$N,$O:$O)</f>
        <v>6</v>
      </c>
      <c r="G12365" s="5">
        <f t="shared" ca="1" si="1161"/>
        <v>2</v>
      </c>
      <c r="H12365" s="1" t="b">
        <f t="shared" ca="1" si="1162"/>
        <v>0</v>
      </c>
    </row>
    <row r="12366" spans="1:8" x14ac:dyDescent="0.25">
      <c r="A12366" s="1">
        <f t="shared" si="1165"/>
        <v>12364</v>
      </c>
      <c r="B12366" s="5">
        <f t="shared" ca="1" si="1163"/>
        <v>3</v>
      </c>
      <c r="C12366" s="5">
        <f ca="1">_xlfn.XLOOKUP(B12366,$N:$N,$O:$O)</f>
        <v>8</v>
      </c>
      <c r="D12366" s="5">
        <f t="shared" ca="1" si="1160"/>
        <v>3</v>
      </c>
      <c r="E12366" s="5">
        <f t="shared" ca="1" si="1164"/>
        <v>5</v>
      </c>
      <c r="F12366" s="5">
        <f ca="1">_xlfn.XLOOKUP(E12366,$N:$N,$O:$O)</f>
        <v>12</v>
      </c>
      <c r="G12366" s="5">
        <f t="shared" ca="1" si="1161"/>
        <v>3</v>
      </c>
      <c r="H12366" s="1" t="b">
        <f t="shared" ca="1" si="1162"/>
        <v>1</v>
      </c>
    </row>
    <row r="12367" spans="1:8" x14ac:dyDescent="0.25">
      <c r="A12367" s="1">
        <f t="shared" si="1165"/>
        <v>12365</v>
      </c>
      <c r="B12367" s="5">
        <f t="shared" ca="1" si="1163"/>
        <v>1</v>
      </c>
      <c r="C12367" s="5">
        <f ca="1">_xlfn.XLOOKUP(B12367,$N:$N,$O:$O)</f>
        <v>4</v>
      </c>
      <c r="D12367" s="5">
        <f t="shared" ca="1" si="1160"/>
        <v>1</v>
      </c>
      <c r="E12367" s="5">
        <f t="shared" ca="1" si="1164"/>
        <v>2</v>
      </c>
      <c r="F12367" s="5">
        <f ca="1">_xlfn.XLOOKUP(E12367,$N:$N,$O:$O)</f>
        <v>6</v>
      </c>
      <c r="G12367" s="5">
        <f t="shared" ca="1" si="1161"/>
        <v>3</v>
      </c>
      <c r="H12367" s="1" t="b">
        <f t="shared" ca="1" si="1162"/>
        <v>0</v>
      </c>
    </row>
    <row r="12368" spans="1:8" x14ac:dyDescent="0.25">
      <c r="A12368" s="1">
        <f t="shared" si="1165"/>
        <v>12366</v>
      </c>
      <c r="B12368" s="5">
        <f t="shared" ca="1" si="1163"/>
        <v>3</v>
      </c>
      <c r="C12368" s="5">
        <f ca="1">_xlfn.XLOOKUP(B12368,$N:$N,$O:$O)</f>
        <v>8</v>
      </c>
      <c r="D12368" s="5">
        <f t="shared" ca="1" si="1160"/>
        <v>3</v>
      </c>
      <c r="E12368" s="5">
        <f t="shared" ca="1" si="1164"/>
        <v>2</v>
      </c>
      <c r="F12368" s="5">
        <f ca="1">_xlfn.XLOOKUP(E12368,$N:$N,$O:$O)</f>
        <v>6</v>
      </c>
      <c r="G12368" s="5">
        <f t="shared" ca="1" si="1161"/>
        <v>6</v>
      </c>
      <c r="H12368" s="1" t="b">
        <f t="shared" ca="1" si="1162"/>
        <v>0</v>
      </c>
    </row>
    <row r="12369" spans="1:8" x14ac:dyDescent="0.25">
      <c r="A12369" s="1">
        <f t="shared" si="1165"/>
        <v>12367</v>
      </c>
      <c r="B12369" s="5">
        <f t="shared" ca="1" si="1163"/>
        <v>4</v>
      </c>
      <c r="C12369" s="5">
        <f ca="1">_xlfn.XLOOKUP(B12369,$N:$N,$O:$O)</f>
        <v>10</v>
      </c>
      <c r="D12369" s="5">
        <f t="shared" ca="1" si="1160"/>
        <v>9</v>
      </c>
      <c r="E12369" s="5">
        <f t="shared" ca="1" si="1164"/>
        <v>4</v>
      </c>
      <c r="F12369" s="5">
        <f ca="1">_xlfn.XLOOKUP(E12369,$N:$N,$O:$O)</f>
        <v>10</v>
      </c>
      <c r="G12369" s="5">
        <f t="shared" ca="1" si="1161"/>
        <v>1</v>
      </c>
      <c r="H12369" s="1" t="b">
        <f t="shared" ca="1" si="1162"/>
        <v>0</v>
      </c>
    </row>
    <row r="12370" spans="1:8" x14ac:dyDescent="0.25">
      <c r="A12370" s="1">
        <f t="shared" si="1165"/>
        <v>12368</v>
      </c>
      <c r="B12370" s="5">
        <f t="shared" ca="1" si="1163"/>
        <v>4</v>
      </c>
      <c r="C12370" s="5">
        <f ca="1">_xlfn.XLOOKUP(B12370,$N:$N,$O:$O)</f>
        <v>10</v>
      </c>
      <c r="D12370" s="5">
        <f t="shared" ca="1" si="1160"/>
        <v>10</v>
      </c>
      <c r="E12370" s="5">
        <f t="shared" ca="1" si="1164"/>
        <v>1</v>
      </c>
      <c r="F12370" s="5">
        <f ca="1">_xlfn.XLOOKUP(E12370,$N:$N,$O:$O)</f>
        <v>4</v>
      </c>
      <c r="G12370" s="5">
        <f t="shared" ca="1" si="1161"/>
        <v>1</v>
      </c>
      <c r="H12370" s="1" t="b">
        <f t="shared" ca="1" si="1162"/>
        <v>0</v>
      </c>
    </row>
    <row r="12371" spans="1:8" x14ac:dyDescent="0.25">
      <c r="A12371" s="1">
        <f t="shared" si="1165"/>
        <v>12369</v>
      </c>
      <c r="B12371" s="5">
        <f t="shared" ca="1" si="1163"/>
        <v>4</v>
      </c>
      <c r="C12371" s="5">
        <f ca="1">_xlfn.XLOOKUP(B12371,$N:$N,$O:$O)</f>
        <v>10</v>
      </c>
      <c r="D12371" s="5">
        <f t="shared" ref="D12371:D12434" ca="1" si="1166">RANDBETWEEN(1,C12371)</f>
        <v>5</v>
      </c>
      <c r="E12371" s="5">
        <f t="shared" ca="1" si="1164"/>
        <v>1</v>
      </c>
      <c r="F12371" s="5">
        <f ca="1">_xlfn.XLOOKUP(E12371,$N:$N,$O:$O)</f>
        <v>4</v>
      </c>
      <c r="G12371" s="5">
        <f t="shared" ref="G12371:G12434" ca="1" si="1167">RANDBETWEEN(1,F12371)</f>
        <v>2</v>
      </c>
      <c r="H12371" s="1" t="b">
        <f t="shared" ref="H12371:H12434" ca="1" si="1168">D12371=G12371</f>
        <v>0</v>
      </c>
    </row>
    <row r="12372" spans="1:8" x14ac:dyDescent="0.25">
      <c r="A12372" s="1">
        <f t="shared" si="1165"/>
        <v>12370</v>
      </c>
      <c r="B12372" s="5">
        <f t="shared" ca="1" si="1163"/>
        <v>4</v>
      </c>
      <c r="C12372" s="5">
        <f ca="1">_xlfn.XLOOKUP(B12372,$N:$N,$O:$O)</f>
        <v>10</v>
      </c>
      <c r="D12372" s="5">
        <f t="shared" ca="1" si="1166"/>
        <v>4</v>
      </c>
      <c r="E12372" s="5">
        <f t="shared" ca="1" si="1164"/>
        <v>5</v>
      </c>
      <c r="F12372" s="5">
        <f ca="1">_xlfn.XLOOKUP(E12372,$N:$N,$O:$O)</f>
        <v>12</v>
      </c>
      <c r="G12372" s="5">
        <f t="shared" ca="1" si="1167"/>
        <v>7</v>
      </c>
      <c r="H12372" s="1" t="b">
        <f t="shared" ca="1" si="1168"/>
        <v>0</v>
      </c>
    </row>
    <row r="12373" spans="1:8" x14ac:dyDescent="0.25">
      <c r="A12373" s="1">
        <f t="shared" si="1165"/>
        <v>12371</v>
      </c>
      <c r="B12373" s="5">
        <f t="shared" ca="1" si="1163"/>
        <v>6</v>
      </c>
      <c r="C12373" s="5">
        <f ca="1">_xlfn.XLOOKUP(B12373,$N:$N,$O:$O)</f>
        <v>20</v>
      </c>
      <c r="D12373" s="5">
        <f t="shared" ca="1" si="1166"/>
        <v>18</v>
      </c>
      <c r="E12373" s="5">
        <f t="shared" ca="1" si="1164"/>
        <v>5</v>
      </c>
      <c r="F12373" s="5">
        <f ca="1">_xlfn.XLOOKUP(E12373,$N:$N,$O:$O)</f>
        <v>12</v>
      </c>
      <c r="G12373" s="5">
        <f t="shared" ca="1" si="1167"/>
        <v>12</v>
      </c>
      <c r="H12373" s="1" t="b">
        <f t="shared" ca="1" si="1168"/>
        <v>0</v>
      </c>
    </row>
    <row r="12374" spans="1:8" x14ac:dyDescent="0.25">
      <c r="A12374" s="1">
        <f t="shared" si="1165"/>
        <v>12372</v>
      </c>
      <c r="B12374" s="5">
        <f t="shared" ca="1" si="1163"/>
        <v>4</v>
      </c>
      <c r="C12374" s="5">
        <f ca="1">_xlfn.XLOOKUP(B12374,$N:$N,$O:$O)</f>
        <v>10</v>
      </c>
      <c r="D12374" s="5">
        <f t="shared" ca="1" si="1166"/>
        <v>5</v>
      </c>
      <c r="E12374" s="5">
        <f t="shared" ca="1" si="1164"/>
        <v>3</v>
      </c>
      <c r="F12374" s="5">
        <f ca="1">_xlfn.XLOOKUP(E12374,$N:$N,$O:$O)</f>
        <v>8</v>
      </c>
      <c r="G12374" s="5">
        <f t="shared" ca="1" si="1167"/>
        <v>2</v>
      </c>
      <c r="H12374" s="1" t="b">
        <f t="shared" ca="1" si="1168"/>
        <v>0</v>
      </c>
    </row>
    <row r="12375" spans="1:8" x14ac:dyDescent="0.25">
      <c r="A12375" s="1">
        <f t="shared" si="1165"/>
        <v>12373</v>
      </c>
      <c r="B12375" s="5">
        <f t="shared" ca="1" si="1163"/>
        <v>4</v>
      </c>
      <c r="C12375" s="5">
        <f ca="1">_xlfn.XLOOKUP(B12375,$N:$N,$O:$O)</f>
        <v>10</v>
      </c>
      <c r="D12375" s="5">
        <f t="shared" ca="1" si="1166"/>
        <v>6</v>
      </c>
      <c r="E12375" s="5">
        <f t="shared" ca="1" si="1164"/>
        <v>3</v>
      </c>
      <c r="F12375" s="5">
        <f ca="1">_xlfn.XLOOKUP(E12375,$N:$N,$O:$O)</f>
        <v>8</v>
      </c>
      <c r="G12375" s="5">
        <f t="shared" ca="1" si="1167"/>
        <v>8</v>
      </c>
      <c r="H12375" s="1" t="b">
        <f t="shared" ca="1" si="1168"/>
        <v>0</v>
      </c>
    </row>
    <row r="12376" spans="1:8" x14ac:dyDescent="0.25">
      <c r="A12376" s="1">
        <f t="shared" si="1165"/>
        <v>12374</v>
      </c>
      <c r="B12376" s="5">
        <f t="shared" ca="1" si="1163"/>
        <v>4</v>
      </c>
      <c r="C12376" s="5">
        <f ca="1">_xlfn.XLOOKUP(B12376,$N:$N,$O:$O)</f>
        <v>10</v>
      </c>
      <c r="D12376" s="5">
        <f t="shared" ca="1" si="1166"/>
        <v>2</v>
      </c>
      <c r="E12376" s="5">
        <f t="shared" ca="1" si="1164"/>
        <v>2</v>
      </c>
      <c r="F12376" s="5">
        <f ca="1">_xlfn.XLOOKUP(E12376,$N:$N,$O:$O)</f>
        <v>6</v>
      </c>
      <c r="G12376" s="5">
        <f t="shared" ca="1" si="1167"/>
        <v>1</v>
      </c>
      <c r="H12376" s="1" t="b">
        <f t="shared" ca="1" si="1168"/>
        <v>0</v>
      </c>
    </row>
    <row r="12377" spans="1:8" x14ac:dyDescent="0.25">
      <c r="A12377" s="1">
        <f t="shared" si="1165"/>
        <v>12375</v>
      </c>
      <c r="B12377" s="5">
        <f t="shared" ca="1" si="1163"/>
        <v>1</v>
      </c>
      <c r="C12377" s="5">
        <f ca="1">_xlfn.XLOOKUP(B12377,$N:$N,$O:$O)</f>
        <v>4</v>
      </c>
      <c r="D12377" s="5">
        <f t="shared" ca="1" si="1166"/>
        <v>1</v>
      </c>
      <c r="E12377" s="5">
        <f t="shared" ca="1" si="1164"/>
        <v>2</v>
      </c>
      <c r="F12377" s="5">
        <f ca="1">_xlfn.XLOOKUP(E12377,$N:$N,$O:$O)</f>
        <v>6</v>
      </c>
      <c r="G12377" s="5">
        <f t="shared" ca="1" si="1167"/>
        <v>6</v>
      </c>
      <c r="H12377" s="1" t="b">
        <f t="shared" ca="1" si="1168"/>
        <v>0</v>
      </c>
    </row>
    <row r="12378" spans="1:8" x14ac:dyDescent="0.25">
      <c r="A12378" s="1">
        <f t="shared" si="1165"/>
        <v>12376</v>
      </c>
      <c r="B12378" s="5">
        <f t="shared" ca="1" si="1163"/>
        <v>6</v>
      </c>
      <c r="C12378" s="5">
        <f ca="1">_xlfn.XLOOKUP(B12378,$N:$N,$O:$O)</f>
        <v>20</v>
      </c>
      <c r="D12378" s="5">
        <f t="shared" ca="1" si="1166"/>
        <v>8</v>
      </c>
      <c r="E12378" s="5">
        <f t="shared" ca="1" si="1164"/>
        <v>2</v>
      </c>
      <c r="F12378" s="5">
        <f ca="1">_xlfn.XLOOKUP(E12378,$N:$N,$O:$O)</f>
        <v>6</v>
      </c>
      <c r="G12378" s="5">
        <f t="shared" ca="1" si="1167"/>
        <v>5</v>
      </c>
      <c r="H12378" s="1" t="b">
        <f t="shared" ca="1" si="1168"/>
        <v>0</v>
      </c>
    </row>
    <row r="12379" spans="1:8" x14ac:dyDescent="0.25">
      <c r="A12379" s="1">
        <f t="shared" si="1165"/>
        <v>12377</v>
      </c>
      <c r="B12379" s="5">
        <f t="shared" ca="1" si="1163"/>
        <v>3</v>
      </c>
      <c r="C12379" s="5">
        <f ca="1">_xlfn.XLOOKUP(B12379,$N:$N,$O:$O)</f>
        <v>8</v>
      </c>
      <c r="D12379" s="5">
        <f t="shared" ca="1" si="1166"/>
        <v>1</v>
      </c>
      <c r="E12379" s="5">
        <f t="shared" ca="1" si="1164"/>
        <v>5</v>
      </c>
      <c r="F12379" s="5">
        <f ca="1">_xlfn.XLOOKUP(E12379,$N:$N,$O:$O)</f>
        <v>12</v>
      </c>
      <c r="G12379" s="5">
        <f t="shared" ca="1" si="1167"/>
        <v>9</v>
      </c>
      <c r="H12379" s="1" t="b">
        <f t="shared" ca="1" si="1168"/>
        <v>0</v>
      </c>
    </row>
    <row r="12380" spans="1:8" x14ac:dyDescent="0.25">
      <c r="A12380" s="1">
        <f t="shared" si="1165"/>
        <v>12378</v>
      </c>
      <c r="B12380" s="5">
        <f t="shared" ca="1" si="1163"/>
        <v>4</v>
      </c>
      <c r="C12380" s="5">
        <f ca="1">_xlfn.XLOOKUP(B12380,$N:$N,$O:$O)</f>
        <v>10</v>
      </c>
      <c r="D12380" s="5">
        <f t="shared" ca="1" si="1166"/>
        <v>7</v>
      </c>
      <c r="E12380" s="5">
        <f t="shared" ca="1" si="1164"/>
        <v>2</v>
      </c>
      <c r="F12380" s="5">
        <f ca="1">_xlfn.XLOOKUP(E12380,$N:$N,$O:$O)</f>
        <v>6</v>
      </c>
      <c r="G12380" s="5">
        <f t="shared" ca="1" si="1167"/>
        <v>2</v>
      </c>
      <c r="H12380" s="1" t="b">
        <f t="shared" ca="1" si="1168"/>
        <v>0</v>
      </c>
    </row>
    <row r="12381" spans="1:8" x14ac:dyDescent="0.25">
      <c r="A12381" s="1">
        <f t="shared" si="1165"/>
        <v>12379</v>
      </c>
      <c r="B12381" s="5">
        <f t="shared" ca="1" si="1163"/>
        <v>6</v>
      </c>
      <c r="C12381" s="5">
        <f ca="1">_xlfn.XLOOKUP(B12381,$N:$N,$O:$O)</f>
        <v>20</v>
      </c>
      <c r="D12381" s="5">
        <f t="shared" ca="1" si="1166"/>
        <v>2</v>
      </c>
      <c r="E12381" s="5">
        <f t="shared" ca="1" si="1164"/>
        <v>4</v>
      </c>
      <c r="F12381" s="5">
        <f ca="1">_xlfn.XLOOKUP(E12381,$N:$N,$O:$O)</f>
        <v>10</v>
      </c>
      <c r="G12381" s="5">
        <f t="shared" ca="1" si="1167"/>
        <v>9</v>
      </c>
      <c r="H12381" s="1" t="b">
        <f t="shared" ca="1" si="1168"/>
        <v>0</v>
      </c>
    </row>
    <row r="12382" spans="1:8" x14ac:dyDescent="0.25">
      <c r="A12382" s="1">
        <f t="shared" si="1165"/>
        <v>12380</v>
      </c>
      <c r="B12382" s="5">
        <f t="shared" ca="1" si="1163"/>
        <v>6</v>
      </c>
      <c r="C12382" s="5">
        <f ca="1">_xlfn.XLOOKUP(B12382,$N:$N,$O:$O)</f>
        <v>20</v>
      </c>
      <c r="D12382" s="5">
        <f t="shared" ca="1" si="1166"/>
        <v>11</v>
      </c>
      <c r="E12382" s="5">
        <f t="shared" ca="1" si="1164"/>
        <v>3</v>
      </c>
      <c r="F12382" s="5">
        <f ca="1">_xlfn.XLOOKUP(E12382,$N:$N,$O:$O)</f>
        <v>8</v>
      </c>
      <c r="G12382" s="5">
        <f t="shared" ca="1" si="1167"/>
        <v>5</v>
      </c>
      <c r="H12382" s="1" t="b">
        <f t="shared" ca="1" si="1168"/>
        <v>0</v>
      </c>
    </row>
    <row r="12383" spans="1:8" x14ac:dyDescent="0.25">
      <c r="A12383" s="1">
        <f t="shared" si="1165"/>
        <v>12381</v>
      </c>
      <c r="B12383" s="5">
        <f t="shared" ca="1" si="1163"/>
        <v>1</v>
      </c>
      <c r="C12383" s="5">
        <f ca="1">_xlfn.XLOOKUP(B12383,$N:$N,$O:$O)</f>
        <v>4</v>
      </c>
      <c r="D12383" s="5">
        <f t="shared" ca="1" si="1166"/>
        <v>2</v>
      </c>
      <c r="E12383" s="5">
        <f t="shared" ca="1" si="1164"/>
        <v>3</v>
      </c>
      <c r="F12383" s="5">
        <f ca="1">_xlfn.XLOOKUP(E12383,$N:$N,$O:$O)</f>
        <v>8</v>
      </c>
      <c r="G12383" s="5">
        <f t="shared" ca="1" si="1167"/>
        <v>1</v>
      </c>
      <c r="H12383" s="1" t="b">
        <f t="shared" ca="1" si="1168"/>
        <v>0</v>
      </c>
    </row>
    <row r="12384" spans="1:8" x14ac:dyDescent="0.25">
      <c r="A12384" s="1">
        <f t="shared" si="1165"/>
        <v>12382</v>
      </c>
      <c r="B12384" s="5">
        <f t="shared" ca="1" si="1163"/>
        <v>4</v>
      </c>
      <c r="C12384" s="5">
        <f ca="1">_xlfn.XLOOKUP(B12384,$N:$N,$O:$O)</f>
        <v>10</v>
      </c>
      <c r="D12384" s="5">
        <f t="shared" ca="1" si="1166"/>
        <v>7</v>
      </c>
      <c r="E12384" s="5">
        <f t="shared" ca="1" si="1164"/>
        <v>1</v>
      </c>
      <c r="F12384" s="5">
        <f ca="1">_xlfn.XLOOKUP(E12384,$N:$N,$O:$O)</f>
        <v>4</v>
      </c>
      <c r="G12384" s="5">
        <f t="shared" ca="1" si="1167"/>
        <v>2</v>
      </c>
      <c r="H12384" s="1" t="b">
        <f t="shared" ca="1" si="1168"/>
        <v>0</v>
      </c>
    </row>
    <row r="12385" spans="1:8" x14ac:dyDescent="0.25">
      <c r="A12385" s="1">
        <f t="shared" si="1165"/>
        <v>12383</v>
      </c>
      <c r="B12385" s="5">
        <f t="shared" ca="1" si="1163"/>
        <v>3</v>
      </c>
      <c r="C12385" s="5">
        <f ca="1">_xlfn.XLOOKUP(B12385,$N:$N,$O:$O)</f>
        <v>8</v>
      </c>
      <c r="D12385" s="5">
        <f t="shared" ca="1" si="1166"/>
        <v>2</v>
      </c>
      <c r="E12385" s="5">
        <f t="shared" ca="1" si="1164"/>
        <v>1</v>
      </c>
      <c r="F12385" s="5">
        <f ca="1">_xlfn.XLOOKUP(E12385,$N:$N,$O:$O)</f>
        <v>4</v>
      </c>
      <c r="G12385" s="5">
        <f t="shared" ca="1" si="1167"/>
        <v>3</v>
      </c>
      <c r="H12385" s="1" t="b">
        <f t="shared" ca="1" si="1168"/>
        <v>0</v>
      </c>
    </row>
    <row r="12386" spans="1:8" x14ac:dyDescent="0.25">
      <c r="A12386" s="1">
        <f t="shared" si="1165"/>
        <v>12384</v>
      </c>
      <c r="B12386" s="5">
        <f t="shared" ca="1" si="1163"/>
        <v>4</v>
      </c>
      <c r="C12386" s="5">
        <f ca="1">_xlfn.XLOOKUP(B12386,$N:$N,$O:$O)</f>
        <v>10</v>
      </c>
      <c r="D12386" s="5">
        <f t="shared" ca="1" si="1166"/>
        <v>7</v>
      </c>
      <c r="E12386" s="5">
        <f t="shared" ca="1" si="1164"/>
        <v>3</v>
      </c>
      <c r="F12386" s="5">
        <f ca="1">_xlfn.XLOOKUP(E12386,$N:$N,$O:$O)</f>
        <v>8</v>
      </c>
      <c r="G12386" s="5">
        <f t="shared" ca="1" si="1167"/>
        <v>3</v>
      </c>
      <c r="H12386" s="1" t="b">
        <f t="shared" ca="1" si="1168"/>
        <v>0</v>
      </c>
    </row>
    <row r="12387" spans="1:8" x14ac:dyDescent="0.25">
      <c r="A12387" s="1">
        <f t="shared" si="1165"/>
        <v>12385</v>
      </c>
      <c r="B12387" s="5">
        <f t="shared" ca="1" si="1163"/>
        <v>1</v>
      </c>
      <c r="C12387" s="5">
        <f ca="1">_xlfn.XLOOKUP(B12387,$N:$N,$O:$O)</f>
        <v>4</v>
      </c>
      <c r="D12387" s="5">
        <f t="shared" ca="1" si="1166"/>
        <v>3</v>
      </c>
      <c r="E12387" s="5">
        <f t="shared" ca="1" si="1164"/>
        <v>4</v>
      </c>
      <c r="F12387" s="5">
        <f ca="1">_xlfn.XLOOKUP(E12387,$N:$N,$O:$O)</f>
        <v>10</v>
      </c>
      <c r="G12387" s="5">
        <f t="shared" ca="1" si="1167"/>
        <v>10</v>
      </c>
      <c r="H12387" s="1" t="b">
        <f t="shared" ca="1" si="1168"/>
        <v>0</v>
      </c>
    </row>
    <row r="12388" spans="1:8" x14ac:dyDescent="0.25">
      <c r="A12388" s="1">
        <f t="shared" si="1165"/>
        <v>12386</v>
      </c>
      <c r="B12388" s="5">
        <f t="shared" ca="1" si="1163"/>
        <v>1</v>
      </c>
      <c r="C12388" s="5">
        <f ca="1">_xlfn.XLOOKUP(B12388,$N:$N,$O:$O)</f>
        <v>4</v>
      </c>
      <c r="D12388" s="5">
        <f t="shared" ca="1" si="1166"/>
        <v>1</v>
      </c>
      <c r="E12388" s="5">
        <f t="shared" ca="1" si="1164"/>
        <v>2</v>
      </c>
      <c r="F12388" s="5">
        <f ca="1">_xlfn.XLOOKUP(E12388,$N:$N,$O:$O)</f>
        <v>6</v>
      </c>
      <c r="G12388" s="5">
        <f t="shared" ca="1" si="1167"/>
        <v>4</v>
      </c>
      <c r="H12388" s="1" t="b">
        <f t="shared" ca="1" si="1168"/>
        <v>0</v>
      </c>
    </row>
    <row r="12389" spans="1:8" x14ac:dyDescent="0.25">
      <c r="A12389" s="1">
        <f t="shared" si="1165"/>
        <v>12387</v>
      </c>
      <c r="B12389" s="5">
        <f t="shared" ca="1" si="1163"/>
        <v>1</v>
      </c>
      <c r="C12389" s="5">
        <f ca="1">_xlfn.XLOOKUP(B12389,$N:$N,$O:$O)</f>
        <v>4</v>
      </c>
      <c r="D12389" s="5">
        <f t="shared" ca="1" si="1166"/>
        <v>3</v>
      </c>
      <c r="E12389" s="5">
        <f t="shared" ca="1" si="1164"/>
        <v>1</v>
      </c>
      <c r="F12389" s="5">
        <f ca="1">_xlfn.XLOOKUP(E12389,$N:$N,$O:$O)</f>
        <v>4</v>
      </c>
      <c r="G12389" s="5">
        <f t="shared" ca="1" si="1167"/>
        <v>1</v>
      </c>
      <c r="H12389" s="1" t="b">
        <f t="shared" ca="1" si="1168"/>
        <v>0</v>
      </c>
    </row>
    <row r="12390" spans="1:8" x14ac:dyDescent="0.25">
      <c r="A12390" s="1">
        <f t="shared" si="1165"/>
        <v>12388</v>
      </c>
      <c r="B12390" s="5">
        <f t="shared" ca="1" si="1163"/>
        <v>4</v>
      </c>
      <c r="C12390" s="5">
        <f ca="1">_xlfn.XLOOKUP(B12390,$N:$N,$O:$O)</f>
        <v>10</v>
      </c>
      <c r="D12390" s="5">
        <f t="shared" ca="1" si="1166"/>
        <v>2</v>
      </c>
      <c r="E12390" s="5">
        <f t="shared" ca="1" si="1164"/>
        <v>3</v>
      </c>
      <c r="F12390" s="5">
        <f ca="1">_xlfn.XLOOKUP(E12390,$N:$N,$O:$O)</f>
        <v>8</v>
      </c>
      <c r="G12390" s="5">
        <f t="shared" ca="1" si="1167"/>
        <v>1</v>
      </c>
      <c r="H12390" s="1" t="b">
        <f t="shared" ca="1" si="1168"/>
        <v>0</v>
      </c>
    </row>
    <row r="12391" spans="1:8" x14ac:dyDescent="0.25">
      <c r="A12391" s="1">
        <f t="shared" si="1165"/>
        <v>12389</v>
      </c>
      <c r="B12391" s="5">
        <f t="shared" ca="1" si="1163"/>
        <v>3</v>
      </c>
      <c r="C12391" s="5">
        <f ca="1">_xlfn.XLOOKUP(B12391,$N:$N,$O:$O)</f>
        <v>8</v>
      </c>
      <c r="D12391" s="5">
        <f t="shared" ca="1" si="1166"/>
        <v>5</v>
      </c>
      <c r="E12391" s="5">
        <f t="shared" ca="1" si="1164"/>
        <v>2</v>
      </c>
      <c r="F12391" s="5">
        <f ca="1">_xlfn.XLOOKUP(E12391,$N:$N,$O:$O)</f>
        <v>6</v>
      </c>
      <c r="G12391" s="5">
        <f t="shared" ca="1" si="1167"/>
        <v>4</v>
      </c>
      <c r="H12391" s="1" t="b">
        <f t="shared" ca="1" si="1168"/>
        <v>0</v>
      </c>
    </row>
    <row r="12392" spans="1:8" x14ac:dyDescent="0.25">
      <c r="A12392" s="1">
        <f t="shared" si="1165"/>
        <v>12390</v>
      </c>
      <c r="B12392" s="5">
        <f t="shared" ca="1" si="1163"/>
        <v>1</v>
      </c>
      <c r="C12392" s="5">
        <f ca="1">_xlfn.XLOOKUP(B12392,$N:$N,$O:$O)</f>
        <v>4</v>
      </c>
      <c r="D12392" s="5">
        <f t="shared" ca="1" si="1166"/>
        <v>4</v>
      </c>
      <c r="E12392" s="5">
        <f t="shared" ca="1" si="1164"/>
        <v>3</v>
      </c>
      <c r="F12392" s="5">
        <f ca="1">_xlfn.XLOOKUP(E12392,$N:$N,$O:$O)</f>
        <v>8</v>
      </c>
      <c r="G12392" s="5">
        <f t="shared" ca="1" si="1167"/>
        <v>6</v>
      </c>
      <c r="H12392" s="1" t="b">
        <f t="shared" ca="1" si="1168"/>
        <v>0</v>
      </c>
    </row>
    <row r="12393" spans="1:8" x14ac:dyDescent="0.25">
      <c r="A12393" s="1">
        <f t="shared" si="1165"/>
        <v>12391</v>
      </c>
      <c r="B12393" s="5">
        <f t="shared" ca="1" si="1163"/>
        <v>2</v>
      </c>
      <c r="C12393" s="5">
        <f ca="1">_xlfn.XLOOKUP(B12393,$N:$N,$O:$O)</f>
        <v>6</v>
      </c>
      <c r="D12393" s="5">
        <f t="shared" ca="1" si="1166"/>
        <v>2</v>
      </c>
      <c r="E12393" s="5">
        <f t="shared" ca="1" si="1164"/>
        <v>6</v>
      </c>
      <c r="F12393" s="5">
        <f ca="1">_xlfn.XLOOKUP(E12393,$N:$N,$O:$O)</f>
        <v>20</v>
      </c>
      <c r="G12393" s="5">
        <f t="shared" ca="1" si="1167"/>
        <v>11</v>
      </c>
      <c r="H12393" s="1" t="b">
        <f t="shared" ca="1" si="1168"/>
        <v>0</v>
      </c>
    </row>
    <row r="12394" spans="1:8" x14ac:dyDescent="0.25">
      <c r="A12394" s="1">
        <f t="shared" si="1165"/>
        <v>12392</v>
      </c>
      <c r="B12394" s="5">
        <f t="shared" ca="1" si="1163"/>
        <v>6</v>
      </c>
      <c r="C12394" s="5">
        <f ca="1">_xlfn.XLOOKUP(B12394,$N:$N,$O:$O)</f>
        <v>20</v>
      </c>
      <c r="D12394" s="5">
        <f t="shared" ca="1" si="1166"/>
        <v>7</v>
      </c>
      <c r="E12394" s="5">
        <f t="shared" ca="1" si="1164"/>
        <v>5</v>
      </c>
      <c r="F12394" s="5">
        <f ca="1">_xlfn.XLOOKUP(E12394,$N:$N,$O:$O)</f>
        <v>12</v>
      </c>
      <c r="G12394" s="5">
        <f t="shared" ca="1" si="1167"/>
        <v>11</v>
      </c>
      <c r="H12394" s="1" t="b">
        <f t="shared" ca="1" si="1168"/>
        <v>0</v>
      </c>
    </row>
    <row r="12395" spans="1:8" x14ac:dyDescent="0.25">
      <c r="A12395" s="1">
        <f t="shared" si="1165"/>
        <v>12393</v>
      </c>
      <c r="B12395" s="5">
        <f t="shared" ca="1" si="1163"/>
        <v>6</v>
      </c>
      <c r="C12395" s="5">
        <f ca="1">_xlfn.XLOOKUP(B12395,$N:$N,$O:$O)</f>
        <v>20</v>
      </c>
      <c r="D12395" s="5">
        <f t="shared" ca="1" si="1166"/>
        <v>9</v>
      </c>
      <c r="E12395" s="5">
        <f t="shared" ca="1" si="1164"/>
        <v>5</v>
      </c>
      <c r="F12395" s="5">
        <f ca="1">_xlfn.XLOOKUP(E12395,$N:$N,$O:$O)</f>
        <v>12</v>
      </c>
      <c r="G12395" s="5">
        <f t="shared" ca="1" si="1167"/>
        <v>3</v>
      </c>
      <c r="H12395" s="1" t="b">
        <f t="shared" ca="1" si="1168"/>
        <v>0</v>
      </c>
    </row>
    <row r="12396" spans="1:8" x14ac:dyDescent="0.25">
      <c r="A12396" s="1">
        <f t="shared" si="1165"/>
        <v>12394</v>
      </c>
      <c r="B12396" s="5">
        <f t="shared" ca="1" si="1163"/>
        <v>3</v>
      </c>
      <c r="C12396" s="5">
        <f ca="1">_xlfn.XLOOKUP(B12396,$N:$N,$O:$O)</f>
        <v>8</v>
      </c>
      <c r="D12396" s="5">
        <f t="shared" ca="1" si="1166"/>
        <v>3</v>
      </c>
      <c r="E12396" s="5">
        <f t="shared" ca="1" si="1164"/>
        <v>1</v>
      </c>
      <c r="F12396" s="5">
        <f ca="1">_xlfn.XLOOKUP(E12396,$N:$N,$O:$O)</f>
        <v>4</v>
      </c>
      <c r="G12396" s="5">
        <f t="shared" ca="1" si="1167"/>
        <v>3</v>
      </c>
      <c r="H12396" s="1" t="b">
        <f t="shared" ca="1" si="1168"/>
        <v>1</v>
      </c>
    </row>
    <row r="12397" spans="1:8" x14ac:dyDescent="0.25">
      <c r="A12397" s="1">
        <f t="shared" si="1165"/>
        <v>12395</v>
      </c>
      <c r="B12397" s="5">
        <f t="shared" ca="1" si="1163"/>
        <v>3</v>
      </c>
      <c r="C12397" s="5">
        <f ca="1">_xlfn.XLOOKUP(B12397,$N:$N,$O:$O)</f>
        <v>8</v>
      </c>
      <c r="D12397" s="5">
        <f t="shared" ca="1" si="1166"/>
        <v>2</v>
      </c>
      <c r="E12397" s="5">
        <f t="shared" ca="1" si="1164"/>
        <v>6</v>
      </c>
      <c r="F12397" s="5">
        <f ca="1">_xlfn.XLOOKUP(E12397,$N:$N,$O:$O)</f>
        <v>20</v>
      </c>
      <c r="G12397" s="5">
        <f t="shared" ca="1" si="1167"/>
        <v>17</v>
      </c>
      <c r="H12397" s="1" t="b">
        <f t="shared" ca="1" si="1168"/>
        <v>0</v>
      </c>
    </row>
    <row r="12398" spans="1:8" x14ac:dyDescent="0.25">
      <c r="A12398" s="1">
        <f t="shared" si="1165"/>
        <v>12396</v>
      </c>
      <c r="B12398" s="5">
        <f t="shared" ca="1" si="1163"/>
        <v>2</v>
      </c>
      <c r="C12398" s="5">
        <f ca="1">_xlfn.XLOOKUP(B12398,$N:$N,$O:$O)</f>
        <v>6</v>
      </c>
      <c r="D12398" s="5">
        <f t="shared" ca="1" si="1166"/>
        <v>3</v>
      </c>
      <c r="E12398" s="5">
        <f t="shared" ca="1" si="1164"/>
        <v>2</v>
      </c>
      <c r="F12398" s="5">
        <f ca="1">_xlfn.XLOOKUP(E12398,$N:$N,$O:$O)</f>
        <v>6</v>
      </c>
      <c r="G12398" s="5">
        <f t="shared" ca="1" si="1167"/>
        <v>5</v>
      </c>
      <c r="H12398" s="1" t="b">
        <f t="shared" ca="1" si="1168"/>
        <v>0</v>
      </c>
    </row>
    <row r="12399" spans="1:8" x14ac:dyDescent="0.25">
      <c r="A12399" s="1">
        <f t="shared" si="1165"/>
        <v>12397</v>
      </c>
      <c r="B12399" s="5">
        <f t="shared" ca="1" si="1163"/>
        <v>6</v>
      </c>
      <c r="C12399" s="5">
        <f ca="1">_xlfn.XLOOKUP(B12399,$N:$N,$O:$O)</f>
        <v>20</v>
      </c>
      <c r="D12399" s="5">
        <f t="shared" ca="1" si="1166"/>
        <v>4</v>
      </c>
      <c r="E12399" s="5">
        <f t="shared" ca="1" si="1164"/>
        <v>5</v>
      </c>
      <c r="F12399" s="5">
        <f ca="1">_xlfn.XLOOKUP(E12399,$N:$N,$O:$O)</f>
        <v>12</v>
      </c>
      <c r="G12399" s="5">
        <f t="shared" ca="1" si="1167"/>
        <v>11</v>
      </c>
      <c r="H12399" s="1" t="b">
        <f t="shared" ca="1" si="1168"/>
        <v>0</v>
      </c>
    </row>
    <row r="12400" spans="1:8" x14ac:dyDescent="0.25">
      <c r="A12400" s="1">
        <f t="shared" si="1165"/>
        <v>12398</v>
      </c>
      <c r="B12400" s="5">
        <f t="shared" ca="1" si="1163"/>
        <v>2</v>
      </c>
      <c r="C12400" s="5">
        <f ca="1">_xlfn.XLOOKUP(B12400,$N:$N,$O:$O)</f>
        <v>6</v>
      </c>
      <c r="D12400" s="5">
        <f t="shared" ca="1" si="1166"/>
        <v>6</v>
      </c>
      <c r="E12400" s="5">
        <f t="shared" ca="1" si="1164"/>
        <v>5</v>
      </c>
      <c r="F12400" s="5">
        <f ca="1">_xlfn.XLOOKUP(E12400,$N:$N,$O:$O)</f>
        <v>12</v>
      </c>
      <c r="G12400" s="5">
        <f t="shared" ca="1" si="1167"/>
        <v>4</v>
      </c>
      <c r="H12400" s="1" t="b">
        <f t="shared" ca="1" si="1168"/>
        <v>0</v>
      </c>
    </row>
    <row r="12401" spans="1:8" x14ac:dyDescent="0.25">
      <c r="A12401" s="1">
        <f t="shared" si="1165"/>
        <v>12399</v>
      </c>
      <c r="B12401" s="5">
        <f t="shared" ca="1" si="1163"/>
        <v>2</v>
      </c>
      <c r="C12401" s="5">
        <f ca="1">_xlfn.XLOOKUP(B12401,$N:$N,$O:$O)</f>
        <v>6</v>
      </c>
      <c r="D12401" s="5">
        <f t="shared" ca="1" si="1166"/>
        <v>2</v>
      </c>
      <c r="E12401" s="5">
        <f t="shared" ca="1" si="1164"/>
        <v>4</v>
      </c>
      <c r="F12401" s="5">
        <f ca="1">_xlfn.XLOOKUP(E12401,$N:$N,$O:$O)</f>
        <v>10</v>
      </c>
      <c r="G12401" s="5">
        <f t="shared" ca="1" si="1167"/>
        <v>3</v>
      </c>
      <c r="H12401" s="1" t="b">
        <f t="shared" ca="1" si="1168"/>
        <v>0</v>
      </c>
    </row>
    <row r="12402" spans="1:8" x14ac:dyDescent="0.25">
      <c r="A12402" s="1">
        <f t="shared" si="1165"/>
        <v>12400</v>
      </c>
      <c r="B12402" s="5">
        <f t="shared" ca="1" si="1163"/>
        <v>1</v>
      </c>
      <c r="C12402" s="5">
        <f ca="1">_xlfn.XLOOKUP(B12402,$N:$N,$O:$O)</f>
        <v>4</v>
      </c>
      <c r="D12402" s="5">
        <f t="shared" ca="1" si="1166"/>
        <v>4</v>
      </c>
      <c r="E12402" s="5">
        <f t="shared" ca="1" si="1164"/>
        <v>1</v>
      </c>
      <c r="F12402" s="5">
        <f ca="1">_xlfn.XLOOKUP(E12402,$N:$N,$O:$O)</f>
        <v>4</v>
      </c>
      <c r="G12402" s="5">
        <f t="shared" ca="1" si="1167"/>
        <v>2</v>
      </c>
      <c r="H12402" s="1" t="b">
        <f t="shared" ca="1" si="1168"/>
        <v>0</v>
      </c>
    </row>
    <row r="12403" spans="1:8" x14ac:dyDescent="0.25">
      <c r="A12403" s="1">
        <f t="shared" si="1165"/>
        <v>12401</v>
      </c>
      <c r="B12403" s="5">
        <f t="shared" ca="1" si="1163"/>
        <v>1</v>
      </c>
      <c r="C12403" s="5">
        <f ca="1">_xlfn.XLOOKUP(B12403,$N:$N,$O:$O)</f>
        <v>4</v>
      </c>
      <c r="D12403" s="5">
        <f t="shared" ca="1" si="1166"/>
        <v>1</v>
      </c>
      <c r="E12403" s="5">
        <f t="shared" ca="1" si="1164"/>
        <v>3</v>
      </c>
      <c r="F12403" s="5">
        <f ca="1">_xlfn.XLOOKUP(E12403,$N:$N,$O:$O)</f>
        <v>8</v>
      </c>
      <c r="G12403" s="5">
        <f t="shared" ca="1" si="1167"/>
        <v>4</v>
      </c>
      <c r="H12403" s="1" t="b">
        <f t="shared" ca="1" si="1168"/>
        <v>0</v>
      </c>
    </row>
    <row r="12404" spans="1:8" x14ac:dyDescent="0.25">
      <c r="A12404" s="1">
        <f t="shared" si="1165"/>
        <v>12402</v>
      </c>
      <c r="B12404" s="5">
        <f t="shared" ca="1" si="1163"/>
        <v>3</v>
      </c>
      <c r="C12404" s="5">
        <f ca="1">_xlfn.XLOOKUP(B12404,$N:$N,$O:$O)</f>
        <v>8</v>
      </c>
      <c r="D12404" s="5">
        <f t="shared" ca="1" si="1166"/>
        <v>5</v>
      </c>
      <c r="E12404" s="5">
        <f t="shared" ca="1" si="1164"/>
        <v>1</v>
      </c>
      <c r="F12404" s="5">
        <f ca="1">_xlfn.XLOOKUP(E12404,$N:$N,$O:$O)</f>
        <v>4</v>
      </c>
      <c r="G12404" s="5">
        <f t="shared" ca="1" si="1167"/>
        <v>2</v>
      </c>
      <c r="H12404" s="1" t="b">
        <f t="shared" ca="1" si="1168"/>
        <v>0</v>
      </c>
    </row>
    <row r="12405" spans="1:8" x14ac:dyDescent="0.25">
      <c r="A12405" s="1">
        <f t="shared" si="1165"/>
        <v>12403</v>
      </c>
      <c r="B12405" s="5">
        <f t="shared" ca="1" si="1163"/>
        <v>1</v>
      </c>
      <c r="C12405" s="5">
        <f ca="1">_xlfn.XLOOKUP(B12405,$N:$N,$O:$O)</f>
        <v>4</v>
      </c>
      <c r="D12405" s="5">
        <f t="shared" ca="1" si="1166"/>
        <v>3</v>
      </c>
      <c r="E12405" s="5">
        <f t="shared" ca="1" si="1164"/>
        <v>3</v>
      </c>
      <c r="F12405" s="5">
        <f ca="1">_xlfn.XLOOKUP(E12405,$N:$N,$O:$O)</f>
        <v>8</v>
      </c>
      <c r="G12405" s="5">
        <f t="shared" ca="1" si="1167"/>
        <v>5</v>
      </c>
      <c r="H12405" s="1" t="b">
        <f t="shared" ca="1" si="1168"/>
        <v>0</v>
      </c>
    </row>
    <row r="12406" spans="1:8" x14ac:dyDescent="0.25">
      <c r="A12406" s="1">
        <f t="shared" si="1165"/>
        <v>12404</v>
      </c>
      <c r="B12406" s="5">
        <f t="shared" ca="1" si="1163"/>
        <v>1</v>
      </c>
      <c r="C12406" s="5">
        <f ca="1">_xlfn.XLOOKUP(B12406,$N:$N,$O:$O)</f>
        <v>4</v>
      </c>
      <c r="D12406" s="5">
        <f t="shared" ca="1" si="1166"/>
        <v>4</v>
      </c>
      <c r="E12406" s="5">
        <f t="shared" ca="1" si="1164"/>
        <v>2</v>
      </c>
      <c r="F12406" s="5">
        <f ca="1">_xlfn.XLOOKUP(E12406,$N:$N,$O:$O)</f>
        <v>6</v>
      </c>
      <c r="G12406" s="5">
        <f t="shared" ca="1" si="1167"/>
        <v>4</v>
      </c>
      <c r="H12406" s="1" t="b">
        <f t="shared" ca="1" si="1168"/>
        <v>1</v>
      </c>
    </row>
    <row r="12407" spans="1:8" x14ac:dyDescent="0.25">
      <c r="A12407" s="1">
        <f t="shared" si="1165"/>
        <v>12405</v>
      </c>
      <c r="B12407" s="5">
        <f t="shared" ca="1" si="1163"/>
        <v>5</v>
      </c>
      <c r="C12407" s="5">
        <f ca="1">_xlfn.XLOOKUP(B12407,$N:$N,$O:$O)</f>
        <v>12</v>
      </c>
      <c r="D12407" s="5">
        <f t="shared" ca="1" si="1166"/>
        <v>4</v>
      </c>
      <c r="E12407" s="5">
        <f t="shared" ca="1" si="1164"/>
        <v>4</v>
      </c>
      <c r="F12407" s="5">
        <f ca="1">_xlfn.XLOOKUP(E12407,$N:$N,$O:$O)</f>
        <v>10</v>
      </c>
      <c r="G12407" s="5">
        <f t="shared" ca="1" si="1167"/>
        <v>7</v>
      </c>
      <c r="H12407" s="1" t="b">
        <f t="shared" ca="1" si="1168"/>
        <v>0</v>
      </c>
    </row>
    <row r="12408" spans="1:8" x14ac:dyDescent="0.25">
      <c r="A12408" s="1">
        <f t="shared" si="1165"/>
        <v>12406</v>
      </c>
      <c r="B12408" s="5">
        <f t="shared" ca="1" si="1163"/>
        <v>6</v>
      </c>
      <c r="C12408" s="5">
        <f ca="1">_xlfn.XLOOKUP(B12408,$N:$N,$O:$O)</f>
        <v>20</v>
      </c>
      <c r="D12408" s="5">
        <f t="shared" ca="1" si="1166"/>
        <v>1</v>
      </c>
      <c r="E12408" s="5">
        <f t="shared" ca="1" si="1164"/>
        <v>4</v>
      </c>
      <c r="F12408" s="5">
        <f ca="1">_xlfn.XLOOKUP(E12408,$N:$N,$O:$O)</f>
        <v>10</v>
      </c>
      <c r="G12408" s="5">
        <f t="shared" ca="1" si="1167"/>
        <v>2</v>
      </c>
      <c r="H12408" s="1" t="b">
        <f t="shared" ca="1" si="1168"/>
        <v>0</v>
      </c>
    </row>
    <row r="12409" spans="1:8" x14ac:dyDescent="0.25">
      <c r="A12409" s="1">
        <f t="shared" si="1165"/>
        <v>12407</v>
      </c>
      <c r="B12409" s="5">
        <f t="shared" ca="1" si="1163"/>
        <v>6</v>
      </c>
      <c r="C12409" s="5">
        <f ca="1">_xlfn.XLOOKUP(B12409,$N:$N,$O:$O)</f>
        <v>20</v>
      </c>
      <c r="D12409" s="5">
        <f t="shared" ca="1" si="1166"/>
        <v>11</v>
      </c>
      <c r="E12409" s="5">
        <f t="shared" ca="1" si="1164"/>
        <v>3</v>
      </c>
      <c r="F12409" s="5">
        <f ca="1">_xlfn.XLOOKUP(E12409,$N:$N,$O:$O)</f>
        <v>8</v>
      </c>
      <c r="G12409" s="5">
        <f t="shared" ca="1" si="1167"/>
        <v>2</v>
      </c>
      <c r="H12409" s="1" t="b">
        <f t="shared" ca="1" si="1168"/>
        <v>0</v>
      </c>
    </row>
    <row r="12410" spans="1:8" x14ac:dyDescent="0.25">
      <c r="A12410" s="1">
        <f t="shared" si="1165"/>
        <v>12408</v>
      </c>
      <c r="B12410" s="5">
        <f t="shared" ca="1" si="1163"/>
        <v>4</v>
      </c>
      <c r="C12410" s="5">
        <f ca="1">_xlfn.XLOOKUP(B12410,$N:$N,$O:$O)</f>
        <v>10</v>
      </c>
      <c r="D12410" s="5">
        <f t="shared" ca="1" si="1166"/>
        <v>7</v>
      </c>
      <c r="E12410" s="5">
        <f t="shared" ca="1" si="1164"/>
        <v>3</v>
      </c>
      <c r="F12410" s="5">
        <f ca="1">_xlfn.XLOOKUP(E12410,$N:$N,$O:$O)</f>
        <v>8</v>
      </c>
      <c r="G12410" s="5">
        <f t="shared" ca="1" si="1167"/>
        <v>7</v>
      </c>
      <c r="H12410" s="1" t="b">
        <f t="shared" ca="1" si="1168"/>
        <v>1</v>
      </c>
    </row>
    <row r="12411" spans="1:8" x14ac:dyDescent="0.25">
      <c r="A12411" s="1">
        <f t="shared" si="1165"/>
        <v>12409</v>
      </c>
      <c r="B12411" s="5">
        <f t="shared" ca="1" si="1163"/>
        <v>6</v>
      </c>
      <c r="C12411" s="5">
        <f ca="1">_xlfn.XLOOKUP(B12411,$N:$N,$O:$O)</f>
        <v>20</v>
      </c>
      <c r="D12411" s="5">
        <f t="shared" ca="1" si="1166"/>
        <v>16</v>
      </c>
      <c r="E12411" s="5">
        <f t="shared" ca="1" si="1164"/>
        <v>1</v>
      </c>
      <c r="F12411" s="5">
        <f ca="1">_xlfn.XLOOKUP(E12411,$N:$N,$O:$O)</f>
        <v>4</v>
      </c>
      <c r="G12411" s="5">
        <f t="shared" ca="1" si="1167"/>
        <v>4</v>
      </c>
      <c r="H12411" s="1" t="b">
        <f t="shared" ca="1" si="1168"/>
        <v>0</v>
      </c>
    </row>
    <row r="12412" spans="1:8" x14ac:dyDescent="0.25">
      <c r="A12412" s="1">
        <f t="shared" si="1165"/>
        <v>12410</v>
      </c>
      <c r="B12412" s="5">
        <f t="shared" ca="1" si="1163"/>
        <v>5</v>
      </c>
      <c r="C12412" s="5">
        <f ca="1">_xlfn.XLOOKUP(B12412,$N:$N,$O:$O)</f>
        <v>12</v>
      </c>
      <c r="D12412" s="5">
        <f t="shared" ca="1" si="1166"/>
        <v>6</v>
      </c>
      <c r="E12412" s="5">
        <f t="shared" ca="1" si="1164"/>
        <v>5</v>
      </c>
      <c r="F12412" s="5">
        <f ca="1">_xlfn.XLOOKUP(E12412,$N:$N,$O:$O)</f>
        <v>12</v>
      </c>
      <c r="G12412" s="5">
        <f t="shared" ca="1" si="1167"/>
        <v>8</v>
      </c>
      <c r="H12412" s="1" t="b">
        <f t="shared" ca="1" si="1168"/>
        <v>0</v>
      </c>
    </row>
    <row r="12413" spans="1:8" x14ac:dyDescent="0.25">
      <c r="A12413" s="1">
        <f t="shared" si="1165"/>
        <v>12411</v>
      </c>
      <c r="B12413" s="5">
        <f t="shared" ca="1" si="1163"/>
        <v>2</v>
      </c>
      <c r="C12413" s="5">
        <f ca="1">_xlfn.XLOOKUP(B12413,$N:$N,$O:$O)</f>
        <v>6</v>
      </c>
      <c r="D12413" s="5">
        <f t="shared" ca="1" si="1166"/>
        <v>4</v>
      </c>
      <c r="E12413" s="5">
        <f t="shared" ca="1" si="1164"/>
        <v>6</v>
      </c>
      <c r="F12413" s="5">
        <f ca="1">_xlfn.XLOOKUP(E12413,$N:$N,$O:$O)</f>
        <v>20</v>
      </c>
      <c r="G12413" s="5">
        <f t="shared" ca="1" si="1167"/>
        <v>14</v>
      </c>
      <c r="H12413" s="1" t="b">
        <f t="shared" ca="1" si="1168"/>
        <v>0</v>
      </c>
    </row>
    <row r="12414" spans="1:8" x14ac:dyDescent="0.25">
      <c r="A12414" s="1">
        <f t="shared" si="1165"/>
        <v>12412</v>
      </c>
      <c r="B12414" s="5">
        <f t="shared" ca="1" si="1163"/>
        <v>4</v>
      </c>
      <c r="C12414" s="5">
        <f ca="1">_xlfn.XLOOKUP(B12414,$N:$N,$O:$O)</f>
        <v>10</v>
      </c>
      <c r="D12414" s="5">
        <f t="shared" ca="1" si="1166"/>
        <v>6</v>
      </c>
      <c r="E12414" s="5">
        <f t="shared" ca="1" si="1164"/>
        <v>4</v>
      </c>
      <c r="F12414" s="5">
        <f ca="1">_xlfn.XLOOKUP(E12414,$N:$N,$O:$O)</f>
        <v>10</v>
      </c>
      <c r="G12414" s="5">
        <f t="shared" ca="1" si="1167"/>
        <v>6</v>
      </c>
      <c r="H12414" s="1" t="b">
        <f t="shared" ca="1" si="1168"/>
        <v>1</v>
      </c>
    </row>
    <row r="12415" spans="1:8" x14ac:dyDescent="0.25">
      <c r="A12415" s="1">
        <f t="shared" si="1165"/>
        <v>12413</v>
      </c>
      <c r="B12415" s="5">
        <f t="shared" ca="1" si="1163"/>
        <v>4</v>
      </c>
      <c r="C12415" s="5">
        <f ca="1">_xlfn.XLOOKUP(B12415,$N:$N,$O:$O)</f>
        <v>10</v>
      </c>
      <c r="D12415" s="5">
        <f t="shared" ca="1" si="1166"/>
        <v>6</v>
      </c>
      <c r="E12415" s="5">
        <f t="shared" ca="1" si="1164"/>
        <v>5</v>
      </c>
      <c r="F12415" s="5">
        <f ca="1">_xlfn.XLOOKUP(E12415,$N:$N,$O:$O)</f>
        <v>12</v>
      </c>
      <c r="G12415" s="5">
        <f t="shared" ca="1" si="1167"/>
        <v>8</v>
      </c>
      <c r="H12415" s="1" t="b">
        <f t="shared" ca="1" si="1168"/>
        <v>0</v>
      </c>
    </row>
    <row r="12416" spans="1:8" x14ac:dyDescent="0.25">
      <c r="A12416" s="1">
        <f t="shared" si="1165"/>
        <v>12414</v>
      </c>
      <c r="B12416" s="5">
        <f t="shared" ca="1" si="1163"/>
        <v>1</v>
      </c>
      <c r="C12416" s="5">
        <f ca="1">_xlfn.XLOOKUP(B12416,$N:$N,$O:$O)</f>
        <v>4</v>
      </c>
      <c r="D12416" s="5">
        <f t="shared" ca="1" si="1166"/>
        <v>2</v>
      </c>
      <c r="E12416" s="5">
        <f t="shared" ca="1" si="1164"/>
        <v>5</v>
      </c>
      <c r="F12416" s="5">
        <f ca="1">_xlfn.XLOOKUP(E12416,$N:$N,$O:$O)</f>
        <v>12</v>
      </c>
      <c r="G12416" s="5">
        <f t="shared" ca="1" si="1167"/>
        <v>5</v>
      </c>
      <c r="H12416" s="1" t="b">
        <f t="shared" ca="1" si="1168"/>
        <v>0</v>
      </c>
    </row>
    <row r="12417" spans="1:8" x14ac:dyDescent="0.25">
      <c r="A12417" s="1">
        <f t="shared" si="1165"/>
        <v>12415</v>
      </c>
      <c r="B12417" s="5">
        <f t="shared" ca="1" si="1163"/>
        <v>4</v>
      </c>
      <c r="C12417" s="5">
        <f ca="1">_xlfn.XLOOKUP(B12417,$N:$N,$O:$O)</f>
        <v>10</v>
      </c>
      <c r="D12417" s="5">
        <f t="shared" ca="1" si="1166"/>
        <v>7</v>
      </c>
      <c r="E12417" s="5">
        <f t="shared" ca="1" si="1164"/>
        <v>2</v>
      </c>
      <c r="F12417" s="5">
        <f ca="1">_xlfn.XLOOKUP(E12417,$N:$N,$O:$O)</f>
        <v>6</v>
      </c>
      <c r="G12417" s="5">
        <f t="shared" ca="1" si="1167"/>
        <v>3</v>
      </c>
      <c r="H12417" s="1" t="b">
        <f t="shared" ca="1" si="1168"/>
        <v>0</v>
      </c>
    </row>
    <row r="12418" spans="1:8" x14ac:dyDescent="0.25">
      <c r="A12418" s="1">
        <f t="shared" si="1165"/>
        <v>12416</v>
      </c>
      <c r="B12418" s="5">
        <f t="shared" ca="1" si="1163"/>
        <v>6</v>
      </c>
      <c r="C12418" s="5">
        <f ca="1">_xlfn.XLOOKUP(B12418,$N:$N,$O:$O)</f>
        <v>20</v>
      </c>
      <c r="D12418" s="5">
        <f t="shared" ca="1" si="1166"/>
        <v>10</v>
      </c>
      <c r="E12418" s="5">
        <f t="shared" ca="1" si="1164"/>
        <v>1</v>
      </c>
      <c r="F12418" s="5">
        <f ca="1">_xlfn.XLOOKUP(E12418,$N:$N,$O:$O)</f>
        <v>4</v>
      </c>
      <c r="G12418" s="5">
        <f t="shared" ca="1" si="1167"/>
        <v>1</v>
      </c>
      <c r="H12418" s="1" t="b">
        <f t="shared" ca="1" si="1168"/>
        <v>0</v>
      </c>
    </row>
    <row r="12419" spans="1:8" x14ac:dyDescent="0.25">
      <c r="A12419" s="1">
        <f t="shared" si="1165"/>
        <v>12417</v>
      </c>
      <c r="B12419" s="5">
        <f t="shared" ca="1" si="1163"/>
        <v>6</v>
      </c>
      <c r="C12419" s="5">
        <f ca="1">_xlfn.XLOOKUP(B12419,$N:$N,$O:$O)</f>
        <v>20</v>
      </c>
      <c r="D12419" s="5">
        <f t="shared" ca="1" si="1166"/>
        <v>18</v>
      </c>
      <c r="E12419" s="5">
        <f t="shared" ca="1" si="1164"/>
        <v>1</v>
      </c>
      <c r="F12419" s="5">
        <f ca="1">_xlfn.XLOOKUP(E12419,$N:$N,$O:$O)</f>
        <v>4</v>
      </c>
      <c r="G12419" s="5">
        <f t="shared" ca="1" si="1167"/>
        <v>4</v>
      </c>
      <c r="H12419" s="1" t="b">
        <f t="shared" ca="1" si="1168"/>
        <v>0</v>
      </c>
    </row>
    <row r="12420" spans="1:8" x14ac:dyDescent="0.25">
      <c r="A12420" s="1">
        <f t="shared" si="1165"/>
        <v>12418</v>
      </c>
      <c r="B12420" s="5">
        <f t="shared" ref="B12420:B12483" ca="1" si="1169">RANDBETWEEN(1,6)</f>
        <v>3</v>
      </c>
      <c r="C12420" s="5">
        <f ca="1">_xlfn.XLOOKUP(B12420,$N:$N,$O:$O)</f>
        <v>8</v>
      </c>
      <c r="D12420" s="5">
        <f t="shared" ca="1" si="1166"/>
        <v>1</v>
      </c>
      <c r="E12420" s="5">
        <f t="shared" ref="E12420:E12483" ca="1" si="1170">RANDBETWEEN(1,6)</f>
        <v>2</v>
      </c>
      <c r="F12420" s="5">
        <f ca="1">_xlfn.XLOOKUP(E12420,$N:$N,$O:$O)</f>
        <v>6</v>
      </c>
      <c r="G12420" s="5">
        <f t="shared" ca="1" si="1167"/>
        <v>3</v>
      </c>
      <c r="H12420" s="1" t="b">
        <f t="shared" ca="1" si="1168"/>
        <v>0</v>
      </c>
    </row>
    <row r="12421" spans="1:8" x14ac:dyDescent="0.25">
      <c r="A12421" s="1">
        <f t="shared" si="1165"/>
        <v>12419</v>
      </c>
      <c r="B12421" s="5">
        <f t="shared" ca="1" si="1169"/>
        <v>2</v>
      </c>
      <c r="C12421" s="5">
        <f ca="1">_xlfn.XLOOKUP(B12421,$N:$N,$O:$O)</f>
        <v>6</v>
      </c>
      <c r="D12421" s="5">
        <f t="shared" ca="1" si="1166"/>
        <v>1</v>
      </c>
      <c r="E12421" s="5">
        <f t="shared" ca="1" si="1170"/>
        <v>4</v>
      </c>
      <c r="F12421" s="5">
        <f ca="1">_xlfn.XLOOKUP(E12421,$N:$N,$O:$O)</f>
        <v>10</v>
      </c>
      <c r="G12421" s="5">
        <f t="shared" ca="1" si="1167"/>
        <v>1</v>
      </c>
      <c r="H12421" s="1" t="b">
        <f t="shared" ca="1" si="1168"/>
        <v>1</v>
      </c>
    </row>
    <row r="12422" spans="1:8" x14ac:dyDescent="0.25">
      <c r="A12422" s="1">
        <f t="shared" si="1165"/>
        <v>12420</v>
      </c>
      <c r="B12422" s="5">
        <f t="shared" ca="1" si="1169"/>
        <v>2</v>
      </c>
      <c r="C12422" s="5">
        <f ca="1">_xlfn.XLOOKUP(B12422,$N:$N,$O:$O)</f>
        <v>6</v>
      </c>
      <c r="D12422" s="5">
        <f t="shared" ca="1" si="1166"/>
        <v>4</v>
      </c>
      <c r="E12422" s="5">
        <f t="shared" ca="1" si="1170"/>
        <v>6</v>
      </c>
      <c r="F12422" s="5">
        <f ca="1">_xlfn.XLOOKUP(E12422,$N:$N,$O:$O)</f>
        <v>20</v>
      </c>
      <c r="G12422" s="5">
        <f t="shared" ca="1" si="1167"/>
        <v>3</v>
      </c>
      <c r="H12422" s="1" t="b">
        <f t="shared" ca="1" si="1168"/>
        <v>0</v>
      </c>
    </row>
    <row r="12423" spans="1:8" x14ac:dyDescent="0.25">
      <c r="A12423" s="1">
        <f t="shared" si="1165"/>
        <v>12421</v>
      </c>
      <c r="B12423" s="5">
        <f t="shared" ca="1" si="1169"/>
        <v>4</v>
      </c>
      <c r="C12423" s="5">
        <f ca="1">_xlfn.XLOOKUP(B12423,$N:$N,$O:$O)</f>
        <v>10</v>
      </c>
      <c r="D12423" s="5">
        <f t="shared" ca="1" si="1166"/>
        <v>1</v>
      </c>
      <c r="E12423" s="5">
        <f t="shared" ca="1" si="1170"/>
        <v>4</v>
      </c>
      <c r="F12423" s="5">
        <f ca="1">_xlfn.XLOOKUP(E12423,$N:$N,$O:$O)</f>
        <v>10</v>
      </c>
      <c r="G12423" s="5">
        <f t="shared" ca="1" si="1167"/>
        <v>6</v>
      </c>
      <c r="H12423" s="1" t="b">
        <f t="shared" ca="1" si="1168"/>
        <v>0</v>
      </c>
    </row>
    <row r="12424" spans="1:8" x14ac:dyDescent="0.25">
      <c r="A12424" s="1">
        <f t="shared" si="1165"/>
        <v>12422</v>
      </c>
      <c r="B12424" s="5">
        <f t="shared" ca="1" si="1169"/>
        <v>2</v>
      </c>
      <c r="C12424" s="5">
        <f ca="1">_xlfn.XLOOKUP(B12424,$N:$N,$O:$O)</f>
        <v>6</v>
      </c>
      <c r="D12424" s="5">
        <f t="shared" ca="1" si="1166"/>
        <v>5</v>
      </c>
      <c r="E12424" s="5">
        <f t="shared" ca="1" si="1170"/>
        <v>1</v>
      </c>
      <c r="F12424" s="5">
        <f ca="1">_xlfn.XLOOKUP(E12424,$N:$N,$O:$O)</f>
        <v>4</v>
      </c>
      <c r="G12424" s="5">
        <f t="shared" ca="1" si="1167"/>
        <v>4</v>
      </c>
      <c r="H12424" s="1" t="b">
        <f t="shared" ca="1" si="1168"/>
        <v>0</v>
      </c>
    </row>
    <row r="12425" spans="1:8" x14ac:dyDescent="0.25">
      <c r="A12425" s="1">
        <f t="shared" si="1165"/>
        <v>12423</v>
      </c>
      <c r="B12425" s="5">
        <f t="shared" ca="1" si="1169"/>
        <v>5</v>
      </c>
      <c r="C12425" s="5">
        <f ca="1">_xlfn.XLOOKUP(B12425,$N:$N,$O:$O)</f>
        <v>12</v>
      </c>
      <c r="D12425" s="5">
        <f t="shared" ca="1" si="1166"/>
        <v>11</v>
      </c>
      <c r="E12425" s="5">
        <f t="shared" ca="1" si="1170"/>
        <v>5</v>
      </c>
      <c r="F12425" s="5">
        <f ca="1">_xlfn.XLOOKUP(E12425,$N:$N,$O:$O)</f>
        <v>12</v>
      </c>
      <c r="G12425" s="5">
        <f t="shared" ca="1" si="1167"/>
        <v>7</v>
      </c>
      <c r="H12425" s="1" t="b">
        <f t="shared" ca="1" si="1168"/>
        <v>0</v>
      </c>
    </row>
    <row r="12426" spans="1:8" x14ac:dyDescent="0.25">
      <c r="A12426" s="1">
        <f t="shared" si="1165"/>
        <v>12424</v>
      </c>
      <c r="B12426" s="5">
        <f t="shared" ca="1" si="1169"/>
        <v>3</v>
      </c>
      <c r="C12426" s="5">
        <f ca="1">_xlfn.XLOOKUP(B12426,$N:$N,$O:$O)</f>
        <v>8</v>
      </c>
      <c r="D12426" s="5">
        <f t="shared" ca="1" si="1166"/>
        <v>7</v>
      </c>
      <c r="E12426" s="5">
        <f t="shared" ca="1" si="1170"/>
        <v>2</v>
      </c>
      <c r="F12426" s="5">
        <f ca="1">_xlfn.XLOOKUP(E12426,$N:$N,$O:$O)</f>
        <v>6</v>
      </c>
      <c r="G12426" s="5">
        <f t="shared" ca="1" si="1167"/>
        <v>5</v>
      </c>
      <c r="H12426" s="1" t="b">
        <f t="shared" ca="1" si="1168"/>
        <v>0</v>
      </c>
    </row>
    <row r="12427" spans="1:8" x14ac:dyDescent="0.25">
      <c r="A12427" s="1">
        <f t="shared" ref="A12427:A12490" si="1171">A12426+1</f>
        <v>12425</v>
      </c>
      <c r="B12427" s="5">
        <f t="shared" ca="1" si="1169"/>
        <v>2</v>
      </c>
      <c r="C12427" s="5">
        <f ca="1">_xlfn.XLOOKUP(B12427,$N:$N,$O:$O)</f>
        <v>6</v>
      </c>
      <c r="D12427" s="5">
        <f t="shared" ca="1" si="1166"/>
        <v>6</v>
      </c>
      <c r="E12427" s="5">
        <f t="shared" ca="1" si="1170"/>
        <v>3</v>
      </c>
      <c r="F12427" s="5">
        <f ca="1">_xlfn.XLOOKUP(E12427,$N:$N,$O:$O)</f>
        <v>8</v>
      </c>
      <c r="G12427" s="5">
        <f t="shared" ca="1" si="1167"/>
        <v>3</v>
      </c>
      <c r="H12427" s="1" t="b">
        <f t="shared" ca="1" si="1168"/>
        <v>0</v>
      </c>
    </row>
    <row r="12428" spans="1:8" x14ac:dyDescent="0.25">
      <c r="A12428" s="1">
        <f t="shared" si="1171"/>
        <v>12426</v>
      </c>
      <c r="B12428" s="5">
        <f t="shared" ca="1" si="1169"/>
        <v>4</v>
      </c>
      <c r="C12428" s="5">
        <f ca="1">_xlfn.XLOOKUP(B12428,$N:$N,$O:$O)</f>
        <v>10</v>
      </c>
      <c r="D12428" s="5">
        <f t="shared" ca="1" si="1166"/>
        <v>8</v>
      </c>
      <c r="E12428" s="5">
        <f t="shared" ca="1" si="1170"/>
        <v>4</v>
      </c>
      <c r="F12428" s="5">
        <f ca="1">_xlfn.XLOOKUP(E12428,$N:$N,$O:$O)</f>
        <v>10</v>
      </c>
      <c r="G12428" s="5">
        <f t="shared" ca="1" si="1167"/>
        <v>5</v>
      </c>
      <c r="H12428" s="1" t="b">
        <f t="shared" ca="1" si="1168"/>
        <v>0</v>
      </c>
    </row>
    <row r="12429" spans="1:8" x14ac:dyDescent="0.25">
      <c r="A12429" s="1">
        <f t="shared" si="1171"/>
        <v>12427</v>
      </c>
      <c r="B12429" s="5">
        <f t="shared" ca="1" si="1169"/>
        <v>1</v>
      </c>
      <c r="C12429" s="5">
        <f ca="1">_xlfn.XLOOKUP(B12429,$N:$N,$O:$O)</f>
        <v>4</v>
      </c>
      <c r="D12429" s="5">
        <f t="shared" ca="1" si="1166"/>
        <v>4</v>
      </c>
      <c r="E12429" s="5">
        <f t="shared" ca="1" si="1170"/>
        <v>6</v>
      </c>
      <c r="F12429" s="5">
        <f ca="1">_xlfn.XLOOKUP(E12429,$N:$N,$O:$O)</f>
        <v>20</v>
      </c>
      <c r="G12429" s="5">
        <f t="shared" ca="1" si="1167"/>
        <v>18</v>
      </c>
      <c r="H12429" s="1" t="b">
        <f t="shared" ca="1" si="1168"/>
        <v>0</v>
      </c>
    </row>
    <row r="12430" spans="1:8" x14ac:dyDescent="0.25">
      <c r="A12430" s="1">
        <f t="shared" si="1171"/>
        <v>12428</v>
      </c>
      <c r="B12430" s="5">
        <f t="shared" ca="1" si="1169"/>
        <v>5</v>
      </c>
      <c r="C12430" s="5">
        <f ca="1">_xlfn.XLOOKUP(B12430,$N:$N,$O:$O)</f>
        <v>12</v>
      </c>
      <c r="D12430" s="5">
        <f t="shared" ca="1" si="1166"/>
        <v>4</v>
      </c>
      <c r="E12430" s="5">
        <f t="shared" ca="1" si="1170"/>
        <v>2</v>
      </c>
      <c r="F12430" s="5">
        <f ca="1">_xlfn.XLOOKUP(E12430,$N:$N,$O:$O)</f>
        <v>6</v>
      </c>
      <c r="G12430" s="5">
        <f t="shared" ca="1" si="1167"/>
        <v>3</v>
      </c>
      <c r="H12430" s="1" t="b">
        <f t="shared" ca="1" si="1168"/>
        <v>0</v>
      </c>
    </row>
    <row r="12431" spans="1:8" x14ac:dyDescent="0.25">
      <c r="A12431" s="1">
        <f t="shared" si="1171"/>
        <v>12429</v>
      </c>
      <c r="B12431" s="5">
        <f t="shared" ca="1" si="1169"/>
        <v>6</v>
      </c>
      <c r="C12431" s="5">
        <f ca="1">_xlfn.XLOOKUP(B12431,$N:$N,$O:$O)</f>
        <v>20</v>
      </c>
      <c r="D12431" s="5">
        <f t="shared" ca="1" si="1166"/>
        <v>5</v>
      </c>
      <c r="E12431" s="5">
        <f t="shared" ca="1" si="1170"/>
        <v>4</v>
      </c>
      <c r="F12431" s="5">
        <f ca="1">_xlfn.XLOOKUP(E12431,$N:$N,$O:$O)</f>
        <v>10</v>
      </c>
      <c r="G12431" s="5">
        <f t="shared" ca="1" si="1167"/>
        <v>10</v>
      </c>
      <c r="H12431" s="1" t="b">
        <f t="shared" ca="1" si="1168"/>
        <v>0</v>
      </c>
    </row>
    <row r="12432" spans="1:8" x14ac:dyDescent="0.25">
      <c r="A12432" s="1">
        <f t="shared" si="1171"/>
        <v>12430</v>
      </c>
      <c r="B12432" s="5">
        <f t="shared" ca="1" si="1169"/>
        <v>3</v>
      </c>
      <c r="C12432" s="5">
        <f ca="1">_xlfn.XLOOKUP(B12432,$N:$N,$O:$O)</f>
        <v>8</v>
      </c>
      <c r="D12432" s="5">
        <f t="shared" ca="1" si="1166"/>
        <v>5</v>
      </c>
      <c r="E12432" s="5">
        <f t="shared" ca="1" si="1170"/>
        <v>1</v>
      </c>
      <c r="F12432" s="5">
        <f ca="1">_xlfn.XLOOKUP(E12432,$N:$N,$O:$O)</f>
        <v>4</v>
      </c>
      <c r="G12432" s="5">
        <f t="shared" ca="1" si="1167"/>
        <v>2</v>
      </c>
      <c r="H12432" s="1" t="b">
        <f t="shared" ca="1" si="1168"/>
        <v>0</v>
      </c>
    </row>
    <row r="12433" spans="1:8" x14ac:dyDescent="0.25">
      <c r="A12433" s="1">
        <f t="shared" si="1171"/>
        <v>12431</v>
      </c>
      <c r="B12433" s="5">
        <f t="shared" ca="1" si="1169"/>
        <v>6</v>
      </c>
      <c r="C12433" s="5">
        <f ca="1">_xlfn.XLOOKUP(B12433,$N:$N,$O:$O)</f>
        <v>20</v>
      </c>
      <c r="D12433" s="5">
        <f t="shared" ca="1" si="1166"/>
        <v>2</v>
      </c>
      <c r="E12433" s="5">
        <f t="shared" ca="1" si="1170"/>
        <v>3</v>
      </c>
      <c r="F12433" s="5">
        <f ca="1">_xlfn.XLOOKUP(E12433,$N:$N,$O:$O)</f>
        <v>8</v>
      </c>
      <c r="G12433" s="5">
        <f t="shared" ca="1" si="1167"/>
        <v>5</v>
      </c>
      <c r="H12433" s="1" t="b">
        <f t="shared" ca="1" si="1168"/>
        <v>0</v>
      </c>
    </row>
    <row r="12434" spans="1:8" x14ac:dyDescent="0.25">
      <c r="A12434" s="1">
        <f t="shared" si="1171"/>
        <v>12432</v>
      </c>
      <c r="B12434" s="5">
        <f t="shared" ca="1" si="1169"/>
        <v>2</v>
      </c>
      <c r="C12434" s="5">
        <f ca="1">_xlfn.XLOOKUP(B12434,$N:$N,$O:$O)</f>
        <v>6</v>
      </c>
      <c r="D12434" s="5">
        <f t="shared" ca="1" si="1166"/>
        <v>1</v>
      </c>
      <c r="E12434" s="5">
        <f t="shared" ca="1" si="1170"/>
        <v>3</v>
      </c>
      <c r="F12434" s="5">
        <f ca="1">_xlfn.XLOOKUP(E12434,$N:$N,$O:$O)</f>
        <v>8</v>
      </c>
      <c r="G12434" s="5">
        <f t="shared" ca="1" si="1167"/>
        <v>1</v>
      </c>
      <c r="H12434" s="1" t="b">
        <f t="shared" ca="1" si="1168"/>
        <v>1</v>
      </c>
    </row>
    <row r="12435" spans="1:8" x14ac:dyDescent="0.25">
      <c r="A12435" s="1">
        <f t="shared" si="1171"/>
        <v>12433</v>
      </c>
      <c r="B12435" s="5">
        <f t="shared" ca="1" si="1169"/>
        <v>3</v>
      </c>
      <c r="C12435" s="5">
        <f ca="1">_xlfn.XLOOKUP(B12435,$N:$N,$O:$O)</f>
        <v>8</v>
      </c>
      <c r="D12435" s="5">
        <f t="shared" ref="D12435:D12498" ca="1" si="1172">RANDBETWEEN(1,C12435)</f>
        <v>5</v>
      </c>
      <c r="E12435" s="5">
        <f t="shared" ca="1" si="1170"/>
        <v>2</v>
      </c>
      <c r="F12435" s="5">
        <f ca="1">_xlfn.XLOOKUP(E12435,$N:$N,$O:$O)</f>
        <v>6</v>
      </c>
      <c r="G12435" s="5">
        <f t="shared" ref="G12435:G12498" ca="1" si="1173">RANDBETWEEN(1,F12435)</f>
        <v>4</v>
      </c>
      <c r="H12435" s="1" t="b">
        <f t="shared" ref="H12435:H12498" ca="1" si="1174">D12435=G12435</f>
        <v>0</v>
      </c>
    </row>
    <row r="12436" spans="1:8" x14ac:dyDescent="0.25">
      <c r="A12436" s="1">
        <f t="shared" si="1171"/>
        <v>12434</v>
      </c>
      <c r="B12436" s="5">
        <f t="shared" ca="1" si="1169"/>
        <v>2</v>
      </c>
      <c r="C12436" s="5">
        <f ca="1">_xlfn.XLOOKUP(B12436,$N:$N,$O:$O)</f>
        <v>6</v>
      </c>
      <c r="D12436" s="5">
        <f t="shared" ca="1" si="1172"/>
        <v>1</v>
      </c>
      <c r="E12436" s="5">
        <f t="shared" ca="1" si="1170"/>
        <v>5</v>
      </c>
      <c r="F12436" s="5">
        <f ca="1">_xlfn.XLOOKUP(E12436,$N:$N,$O:$O)</f>
        <v>12</v>
      </c>
      <c r="G12436" s="5">
        <f t="shared" ca="1" si="1173"/>
        <v>10</v>
      </c>
      <c r="H12436" s="1" t="b">
        <f t="shared" ca="1" si="1174"/>
        <v>0</v>
      </c>
    </row>
    <row r="12437" spans="1:8" x14ac:dyDescent="0.25">
      <c r="A12437" s="1">
        <f t="shared" si="1171"/>
        <v>12435</v>
      </c>
      <c r="B12437" s="5">
        <f t="shared" ca="1" si="1169"/>
        <v>1</v>
      </c>
      <c r="C12437" s="5">
        <f ca="1">_xlfn.XLOOKUP(B12437,$N:$N,$O:$O)</f>
        <v>4</v>
      </c>
      <c r="D12437" s="5">
        <f t="shared" ca="1" si="1172"/>
        <v>1</v>
      </c>
      <c r="E12437" s="5">
        <f t="shared" ca="1" si="1170"/>
        <v>1</v>
      </c>
      <c r="F12437" s="5">
        <f ca="1">_xlfn.XLOOKUP(E12437,$N:$N,$O:$O)</f>
        <v>4</v>
      </c>
      <c r="G12437" s="5">
        <f t="shared" ca="1" si="1173"/>
        <v>2</v>
      </c>
      <c r="H12437" s="1" t="b">
        <f t="shared" ca="1" si="1174"/>
        <v>0</v>
      </c>
    </row>
    <row r="12438" spans="1:8" x14ac:dyDescent="0.25">
      <c r="A12438" s="1">
        <f t="shared" si="1171"/>
        <v>12436</v>
      </c>
      <c r="B12438" s="5">
        <f t="shared" ca="1" si="1169"/>
        <v>1</v>
      </c>
      <c r="C12438" s="5">
        <f ca="1">_xlfn.XLOOKUP(B12438,$N:$N,$O:$O)</f>
        <v>4</v>
      </c>
      <c r="D12438" s="5">
        <f t="shared" ca="1" si="1172"/>
        <v>1</v>
      </c>
      <c r="E12438" s="5">
        <f t="shared" ca="1" si="1170"/>
        <v>4</v>
      </c>
      <c r="F12438" s="5">
        <f ca="1">_xlfn.XLOOKUP(E12438,$N:$N,$O:$O)</f>
        <v>10</v>
      </c>
      <c r="G12438" s="5">
        <f t="shared" ca="1" si="1173"/>
        <v>9</v>
      </c>
      <c r="H12438" s="1" t="b">
        <f t="shared" ca="1" si="1174"/>
        <v>0</v>
      </c>
    </row>
    <row r="12439" spans="1:8" x14ac:dyDescent="0.25">
      <c r="A12439" s="1">
        <f t="shared" si="1171"/>
        <v>12437</v>
      </c>
      <c r="B12439" s="5">
        <f t="shared" ca="1" si="1169"/>
        <v>3</v>
      </c>
      <c r="C12439" s="5">
        <f ca="1">_xlfn.XLOOKUP(B12439,$N:$N,$O:$O)</f>
        <v>8</v>
      </c>
      <c r="D12439" s="5">
        <f t="shared" ca="1" si="1172"/>
        <v>1</v>
      </c>
      <c r="E12439" s="5">
        <f t="shared" ca="1" si="1170"/>
        <v>2</v>
      </c>
      <c r="F12439" s="5">
        <f ca="1">_xlfn.XLOOKUP(E12439,$N:$N,$O:$O)</f>
        <v>6</v>
      </c>
      <c r="G12439" s="5">
        <f t="shared" ca="1" si="1173"/>
        <v>4</v>
      </c>
      <c r="H12439" s="1" t="b">
        <f t="shared" ca="1" si="1174"/>
        <v>0</v>
      </c>
    </row>
    <row r="12440" spans="1:8" x14ac:dyDescent="0.25">
      <c r="A12440" s="1">
        <f t="shared" si="1171"/>
        <v>12438</v>
      </c>
      <c r="B12440" s="5">
        <f t="shared" ca="1" si="1169"/>
        <v>1</v>
      </c>
      <c r="C12440" s="5">
        <f ca="1">_xlfn.XLOOKUP(B12440,$N:$N,$O:$O)</f>
        <v>4</v>
      </c>
      <c r="D12440" s="5">
        <f t="shared" ca="1" si="1172"/>
        <v>1</v>
      </c>
      <c r="E12440" s="5">
        <f t="shared" ca="1" si="1170"/>
        <v>1</v>
      </c>
      <c r="F12440" s="5">
        <f ca="1">_xlfn.XLOOKUP(E12440,$N:$N,$O:$O)</f>
        <v>4</v>
      </c>
      <c r="G12440" s="5">
        <f t="shared" ca="1" si="1173"/>
        <v>1</v>
      </c>
      <c r="H12440" s="1" t="b">
        <f t="shared" ca="1" si="1174"/>
        <v>1</v>
      </c>
    </row>
    <row r="12441" spans="1:8" x14ac:dyDescent="0.25">
      <c r="A12441" s="1">
        <f t="shared" si="1171"/>
        <v>12439</v>
      </c>
      <c r="B12441" s="5">
        <f t="shared" ca="1" si="1169"/>
        <v>1</v>
      </c>
      <c r="C12441" s="5">
        <f ca="1">_xlfn.XLOOKUP(B12441,$N:$N,$O:$O)</f>
        <v>4</v>
      </c>
      <c r="D12441" s="5">
        <f t="shared" ca="1" si="1172"/>
        <v>1</v>
      </c>
      <c r="E12441" s="5">
        <f t="shared" ca="1" si="1170"/>
        <v>3</v>
      </c>
      <c r="F12441" s="5">
        <f ca="1">_xlfn.XLOOKUP(E12441,$N:$N,$O:$O)</f>
        <v>8</v>
      </c>
      <c r="G12441" s="5">
        <f t="shared" ca="1" si="1173"/>
        <v>7</v>
      </c>
      <c r="H12441" s="1" t="b">
        <f t="shared" ca="1" si="1174"/>
        <v>0</v>
      </c>
    </row>
    <row r="12442" spans="1:8" x14ac:dyDescent="0.25">
      <c r="A12442" s="1">
        <f t="shared" si="1171"/>
        <v>12440</v>
      </c>
      <c r="B12442" s="5">
        <f t="shared" ca="1" si="1169"/>
        <v>2</v>
      </c>
      <c r="C12442" s="5">
        <f ca="1">_xlfn.XLOOKUP(B12442,$N:$N,$O:$O)</f>
        <v>6</v>
      </c>
      <c r="D12442" s="5">
        <f t="shared" ca="1" si="1172"/>
        <v>4</v>
      </c>
      <c r="E12442" s="5">
        <f t="shared" ca="1" si="1170"/>
        <v>4</v>
      </c>
      <c r="F12442" s="5">
        <f ca="1">_xlfn.XLOOKUP(E12442,$N:$N,$O:$O)</f>
        <v>10</v>
      </c>
      <c r="G12442" s="5">
        <f t="shared" ca="1" si="1173"/>
        <v>4</v>
      </c>
      <c r="H12442" s="1" t="b">
        <f t="shared" ca="1" si="1174"/>
        <v>1</v>
      </c>
    </row>
    <row r="12443" spans="1:8" x14ac:dyDescent="0.25">
      <c r="A12443" s="1">
        <f t="shared" si="1171"/>
        <v>12441</v>
      </c>
      <c r="B12443" s="5">
        <f t="shared" ca="1" si="1169"/>
        <v>1</v>
      </c>
      <c r="C12443" s="5">
        <f ca="1">_xlfn.XLOOKUP(B12443,$N:$N,$O:$O)</f>
        <v>4</v>
      </c>
      <c r="D12443" s="5">
        <f t="shared" ca="1" si="1172"/>
        <v>2</v>
      </c>
      <c r="E12443" s="5">
        <f t="shared" ca="1" si="1170"/>
        <v>4</v>
      </c>
      <c r="F12443" s="5">
        <f ca="1">_xlfn.XLOOKUP(E12443,$N:$N,$O:$O)</f>
        <v>10</v>
      </c>
      <c r="G12443" s="5">
        <f t="shared" ca="1" si="1173"/>
        <v>7</v>
      </c>
      <c r="H12443" s="1" t="b">
        <f t="shared" ca="1" si="1174"/>
        <v>0</v>
      </c>
    </row>
    <row r="12444" spans="1:8" x14ac:dyDescent="0.25">
      <c r="A12444" s="1">
        <f t="shared" si="1171"/>
        <v>12442</v>
      </c>
      <c r="B12444" s="5">
        <f t="shared" ca="1" si="1169"/>
        <v>2</v>
      </c>
      <c r="C12444" s="5">
        <f ca="1">_xlfn.XLOOKUP(B12444,$N:$N,$O:$O)</f>
        <v>6</v>
      </c>
      <c r="D12444" s="5">
        <f t="shared" ca="1" si="1172"/>
        <v>1</v>
      </c>
      <c r="E12444" s="5">
        <f t="shared" ca="1" si="1170"/>
        <v>5</v>
      </c>
      <c r="F12444" s="5">
        <f ca="1">_xlfn.XLOOKUP(E12444,$N:$N,$O:$O)</f>
        <v>12</v>
      </c>
      <c r="G12444" s="5">
        <f t="shared" ca="1" si="1173"/>
        <v>3</v>
      </c>
      <c r="H12444" s="1" t="b">
        <f t="shared" ca="1" si="1174"/>
        <v>0</v>
      </c>
    </row>
    <row r="12445" spans="1:8" x14ac:dyDescent="0.25">
      <c r="A12445" s="1">
        <f t="shared" si="1171"/>
        <v>12443</v>
      </c>
      <c r="B12445" s="5">
        <f t="shared" ca="1" si="1169"/>
        <v>5</v>
      </c>
      <c r="C12445" s="5">
        <f ca="1">_xlfn.XLOOKUP(B12445,$N:$N,$O:$O)</f>
        <v>12</v>
      </c>
      <c r="D12445" s="5">
        <f t="shared" ca="1" si="1172"/>
        <v>11</v>
      </c>
      <c r="E12445" s="5">
        <f t="shared" ca="1" si="1170"/>
        <v>2</v>
      </c>
      <c r="F12445" s="5">
        <f ca="1">_xlfn.XLOOKUP(E12445,$N:$N,$O:$O)</f>
        <v>6</v>
      </c>
      <c r="G12445" s="5">
        <f t="shared" ca="1" si="1173"/>
        <v>1</v>
      </c>
      <c r="H12445" s="1" t="b">
        <f t="shared" ca="1" si="1174"/>
        <v>0</v>
      </c>
    </row>
    <row r="12446" spans="1:8" x14ac:dyDescent="0.25">
      <c r="A12446" s="1">
        <f t="shared" si="1171"/>
        <v>12444</v>
      </c>
      <c r="B12446" s="5">
        <f t="shared" ca="1" si="1169"/>
        <v>1</v>
      </c>
      <c r="C12446" s="5">
        <f ca="1">_xlfn.XLOOKUP(B12446,$N:$N,$O:$O)</f>
        <v>4</v>
      </c>
      <c r="D12446" s="5">
        <f t="shared" ca="1" si="1172"/>
        <v>3</v>
      </c>
      <c r="E12446" s="5">
        <f t="shared" ca="1" si="1170"/>
        <v>3</v>
      </c>
      <c r="F12446" s="5">
        <f ca="1">_xlfn.XLOOKUP(E12446,$N:$N,$O:$O)</f>
        <v>8</v>
      </c>
      <c r="G12446" s="5">
        <f t="shared" ca="1" si="1173"/>
        <v>2</v>
      </c>
      <c r="H12446" s="1" t="b">
        <f t="shared" ca="1" si="1174"/>
        <v>0</v>
      </c>
    </row>
    <row r="12447" spans="1:8" x14ac:dyDescent="0.25">
      <c r="A12447" s="1">
        <f t="shared" si="1171"/>
        <v>12445</v>
      </c>
      <c r="B12447" s="5">
        <f t="shared" ca="1" si="1169"/>
        <v>3</v>
      </c>
      <c r="C12447" s="5">
        <f ca="1">_xlfn.XLOOKUP(B12447,$N:$N,$O:$O)</f>
        <v>8</v>
      </c>
      <c r="D12447" s="5">
        <f t="shared" ca="1" si="1172"/>
        <v>2</v>
      </c>
      <c r="E12447" s="5">
        <f t="shared" ca="1" si="1170"/>
        <v>5</v>
      </c>
      <c r="F12447" s="5">
        <f ca="1">_xlfn.XLOOKUP(E12447,$N:$N,$O:$O)</f>
        <v>12</v>
      </c>
      <c r="G12447" s="5">
        <f t="shared" ca="1" si="1173"/>
        <v>3</v>
      </c>
      <c r="H12447" s="1" t="b">
        <f t="shared" ca="1" si="1174"/>
        <v>0</v>
      </c>
    </row>
    <row r="12448" spans="1:8" x14ac:dyDescent="0.25">
      <c r="A12448" s="1">
        <f t="shared" si="1171"/>
        <v>12446</v>
      </c>
      <c r="B12448" s="5">
        <f t="shared" ca="1" si="1169"/>
        <v>2</v>
      </c>
      <c r="C12448" s="5">
        <f ca="1">_xlfn.XLOOKUP(B12448,$N:$N,$O:$O)</f>
        <v>6</v>
      </c>
      <c r="D12448" s="5">
        <f t="shared" ca="1" si="1172"/>
        <v>6</v>
      </c>
      <c r="E12448" s="5">
        <f t="shared" ca="1" si="1170"/>
        <v>2</v>
      </c>
      <c r="F12448" s="5">
        <f ca="1">_xlfn.XLOOKUP(E12448,$N:$N,$O:$O)</f>
        <v>6</v>
      </c>
      <c r="G12448" s="5">
        <f t="shared" ca="1" si="1173"/>
        <v>2</v>
      </c>
      <c r="H12448" s="1" t="b">
        <f t="shared" ca="1" si="1174"/>
        <v>0</v>
      </c>
    </row>
    <row r="12449" spans="1:8" x14ac:dyDescent="0.25">
      <c r="A12449" s="1">
        <f t="shared" si="1171"/>
        <v>12447</v>
      </c>
      <c r="B12449" s="5">
        <f t="shared" ca="1" si="1169"/>
        <v>3</v>
      </c>
      <c r="C12449" s="5">
        <f ca="1">_xlfn.XLOOKUP(B12449,$N:$N,$O:$O)</f>
        <v>8</v>
      </c>
      <c r="D12449" s="5">
        <f t="shared" ca="1" si="1172"/>
        <v>2</v>
      </c>
      <c r="E12449" s="5">
        <f t="shared" ca="1" si="1170"/>
        <v>6</v>
      </c>
      <c r="F12449" s="5">
        <f ca="1">_xlfn.XLOOKUP(E12449,$N:$N,$O:$O)</f>
        <v>20</v>
      </c>
      <c r="G12449" s="5">
        <f t="shared" ca="1" si="1173"/>
        <v>8</v>
      </c>
      <c r="H12449" s="1" t="b">
        <f t="shared" ca="1" si="1174"/>
        <v>0</v>
      </c>
    </row>
    <row r="12450" spans="1:8" x14ac:dyDescent="0.25">
      <c r="A12450" s="1">
        <f t="shared" si="1171"/>
        <v>12448</v>
      </c>
      <c r="B12450" s="5">
        <f t="shared" ca="1" si="1169"/>
        <v>6</v>
      </c>
      <c r="C12450" s="5">
        <f ca="1">_xlfn.XLOOKUP(B12450,$N:$N,$O:$O)</f>
        <v>20</v>
      </c>
      <c r="D12450" s="5">
        <f t="shared" ca="1" si="1172"/>
        <v>20</v>
      </c>
      <c r="E12450" s="5">
        <f t="shared" ca="1" si="1170"/>
        <v>3</v>
      </c>
      <c r="F12450" s="5">
        <f ca="1">_xlfn.XLOOKUP(E12450,$N:$N,$O:$O)</f>
        <v>8</v>
      </c>
      <c r="G12450" s="5">
        <f t="shared" ca="1" si="1173"/>
        <v>5</v>
      </c>
      <c r="H12450" s="1" t="b">
        <f t="shared" ca="1" si="1174"/>
        <v>0</v>
      </c>
    </row>
    <row r="12451" spans="1:8" x14ac:dyDescent="0.25">
      <c r="A12451" s="1">
        <f t="shared" si="1171"/>
        <v>12449</v>
      </c>
      <c r="B12451" s="5">
        <f t="shared" ca="1" si="1169"/>
        <v>4</v>
      </c>
      <c r="C12451" s="5">
        <f ca="1">_xlfn.XLOOKUP(B12451,$N:$N,$O:$O)</f>
        <v>10</v>
      </c>
      <c r="D12451" s="5">
        <f t="shared" ca="1" si="1172"/>
        <v>5</v>
      </c>
      <c r="E12451" s="5">
        <f t="shared" ca="1" si="1170"/>
        <v>5</v>
      </c>
      <c r="F12451" s="5">
        <f ca="1">_xlfn.XLOOKUP(E12451,$N:$N,$O:$O)</f>
        <v>12</v>
      </c>
      <c r="G12451" s="5">
        <f t="shared" ca="1" si="1173"/>
        <v>3</v>
      </c>
      <c r="H12451" s="1" t="b">
        <f t="shared" ca="1" si="1174"/>
        <v>0</v>
      </c>
    </row>
    <row r="12452" spans="1:8" x14ac:dyDescent="0.25">
      <c r="A12452" s="1">
        <f t="shared" si="1171"/>
        <v>12450</v>
      </c>
      <c r="B12452" s="5">
        <f t="shared" ca="1" si="1169"/>
        <v>3</v>
      </c>
      <c r="C12452" s="5">
        <f ca="1">_xlfn.XLOOKUP(B12452,$N:$N,$O:$O)</f>
        <v>8</v>
      </c>
      <c r="D12452" s="5">
        <f t="shared" ca="1" si="1172"/>
        <v>8</v>
      </c>
      <c r="E12452" s="5">
        <f t="shared" ca="1" si="1170"/>
        <v>3</v>
      </c>
      <c r="F12452" s="5">
        <f ca="1">_xlfn.XLOOKUP(E12452,$N:$N,$O:$O)</f>
        <v>8</v>
      </c>
      <c r="G12452" s="5">
        <f t="shared" ca="1" si="1173"/>
        <v>5</v>
      </c>
      <c r="H12452" s="1" t="b">
        <f t="shared" ca="1" si="1174"/>
        <v>0</v>
      </c>
    </row>
    <row r="12453" spans="1:8" x14ac:dyDescent="0.25">
      <c r="A12453" s="1">
        <f t="shared" si="1171"/>
        <v>12451</v>
      </c>
      <c r="B12453" s="5">
        <f t="shared" ca="1" si="1169"/>
        <v>1</v>
      </c>
      <c r="C12453" s="5">
        <f ca="1">_xlfn.XLOOKUP(B12453,$N:$N,$O:$O)</f>
        <v>4</v>
      </c>
      <c r="D12453" s="5">
        <f t="shared" ca="1" si="1172"/>
        <v>3</v>
      </c>
      <c r="E12453" s="5">
        <f t="shared" ca="1" si="1170"/>
        <v>2</v>
      </c>
      <c r="F12453" s="5">
        <f ca="1">_xlfn.XLOOKUP(E12453,$N:$N,$O:$O)</f>
        <v>6</v>
      </c>
      <c r="G12453" s="5">
        <f t="shared" ca="1" si="1173"/>
        <v>5</v>
      </c>
      <c r="H12453" s="1" t="b">
        <f t="shared" ca="1" si="1174"/>
        <v>0</v>
      </c>
    </row>
    <row r="12454" spans="1:8" x14ac:dyDescent="0.25">
      <c r="A12454" s="1">
        <f t="shared" si="1171"/>
        <v>12452</v>
      </c>
      <c r="B12454" s="5">
        <f t="shared" ca="1" si="1169"/>
        <v>4</v>
      </c>
      <c r="C12454" s="5">
        <f ca="1">_xlfn.XLOOKUP(B12454,$N:$N,$O:$O)</f>
        <v>10</v>
      </c>
      <c r="D12454" s="5">
        <f t="shared" ca="1" si="1172"/>
        <v>9</v>
      </c>
      <c r="E12454" s="5">
        <f t="shared" ca="1" si="1170"/>
        <v>3</v>
      </c>
      <c r="F12454" s="5">
        <f ca="1">_xlfn.XLOOKUP(E12454,$N:$N,$O:$O)</f>
        <v>8</v>
      </c>
      <c r="G12454" s="5">
        <f t="shared" ca="1" si="1173"/>
        <v>8</v>
      </c>
      <c r="H12454" s="1" t="b">
        <f t="shared" ca="1" si="1174"/>
        <v>0</v>
      </c>
    </row>
    <row r="12455" spans="1:8" x14ac:dyDescent="0.25">
      <c r="A12455" s="1">
        <f t="shared" si="1171"/>
        <v>12453</v>
      </c>
      <c r="B12455" s="5">
        <f t="shared" ca="1" si="1169"/>
        <v>5</v>
      </c>
      <c r="C12455" s="5">
        <f ca="1">_xlfn.XLOOKUP(B12455,$N:$N,$O:$O)</f>
        <v>12</v>
      </c>
      <c r="D12455" s="5">
        <f t="shared" ca="1" si="1172"/>
        <v>1</v>
      </c>
      <c r="E12455" s="5">
        <f t="shared" ca="1" si="1170"/>
        <v>3</v>
      </c>
      <c r="F12455" s="5">
        <f ca="1">_xlfn.XLOOKUP(E12455,$N:$N,$O:$O)</f>
        <v>8</v>
      </c>
      <c r="G12455" s="5">
        <f t="shared" ca="1" si="1173"/>
        <v>2</v>
      </c>
      <c r="H12455" s="1" t="b">
        <f t="shared" ca="1" si="1174"/>
        <v>0</v>
      </c>
    </row>
    <row r="12456" spans="1:8" x14ac:dyDescent="0.25">
      <c r="A12456" s="1">
        <f t="shared" si="1171"/>
        <v>12454</v>
      </c>
      <c r="B12456" s="5">
        <f t="shared" ca="1" si="1169"/>
        <v>3</v>
      </c>
      <c r="C12456" s="5">
        <f ca="1">_xlfn.XLOOKUP(B12456,$N:$N,$O:$O)</f>
        <v>8</v>
      </c>
      <c r="D12456" s="5">
        <f t="shared" ca="1" si="1172"/>
        <v>6</v>
      </c>
      <c r="E12456" s="5">
        <f t="shared" ca="1" si="1170"/>
        <v>5</v>
      </c>
      <c r="F12456" s="5">
        <f ca="1">_xlfn.XLOOKUP(E12456,$N:$N,$O:$O)</f>
        <v>12</v>
      </c>
      <c r="G12456" s="5">
        <f t="shared" ca="1" si="1173"/>
        <v>2</v>
      </c>
      <c r="H12456" s="1" t="b">
        <f t="shared" ca="1" si="1174"/>
        <v>0</v>
      </c>
    </row>
    <row r="12457" spans="1:8" x14ac:dyDescent="0.25">
      <c r="A12457" s="1">
        <f t="shared" si="1171"/>
        <v>12455</v>
      </c>
      <c r="B12457" s="5">
        <f t="shared" ca="1" si="1169"/>
        <v>2</v>
      </c>
      <c r="C12457" s="5">
        <f ca="1">_xlfn.XLOOKUP(B12457,$N:$N,$O:$O)</f>
        <v>6</v>
      </c>
      <c r="D12457" s="5">
        <f t="shared" ca="1" si="1172"/>
        <v>3</v>
      </c>
      <c r="E12457" s="5">
        <f t="shared" ca="1" si="1170"/>
        <v>2</v>
      </c>
      <c r="F12457" s="5">
        <f ca="1">_xlfn.XLOOKUP(E12457,$N:$N,$O:$O)</f>
        <v>6</v>
      </c>
      <c r="G12457" s="5">
        <f t="shared" ca="1" si="1173"/>
        <v>1</v>
      </c>
      <c r="H12457" s="1" t="b">
        <f t="shared" ca="1" si="1174"/>
        <v>0</v>
      </c>
    </row>
    <row r="12458" spans="1:8" x14ac:dyDescent="0.25">
      <c r="A12458" s="1">
        <f t="shared" si="1171"/>
        <v>12456</v>
      </c>
      <c r="B12458" s="5">
        <f t="shared" ca="1" si="1169"/>
        <v>6</v>
      </c>
      <c r="C12458" s="5">
        <f ca="1">_xlfn.XLOOKUP(B12458,$N:$N,$O:$O)</f>
        <v>20</v>
      </c>
      <c r="D12458" s="5">
        <f t="shared" ca="1" si="1172"/>
        <v>10</v>
      </c>
      <c r="E12458" s="5">
        <f t="shared" ca="1" si="1170"/>
        <v>2</v>
      </c>
      <c r="F12458" s="5">
        <f ca="1">_xlfn.XLOOKUP(E12458,$N:$N,$O:$O)</f>
        <v>6</v>
      </c>
      <c r="G12458" s="5">
        <f t="shared" ca="1" si="1173"/>
        <v>2</v>
      </c>
      <c r="H12458" s="1" t="b">
        <f t="shared" ca="1" si="1174"/>
        <v>0</v>
      </c>
    </row>
    <row r="12459" spans="1:8" x14ac:dyDescent="0.25">
      <c r="A12459" s="1">
        <f t="shared" si="1171"/>
        <v>12457</v>
      </c>
      <c r="B12459" s="5">
        <f t="shared" ca="1" si="1169"/>
        <v>1</v>
      </c>
      <c r="C12459" s="5">
        <f ca="1">_xlfn.XLOOKUP(B12459,$N:$N,$O:$O)</f>
        <v>4</v>
      </c>
      <c r="D12459" s="5">
        <f t="shared" ca="1" si="1172"/>
        <v>4</v>
      </c>
      <c r="E12459" s="5">
        <f t="shared" ca="1" si="1170"/>
        <v>3</v>
      </c>
      <c r="F12459" s="5">
        <f ca="1">_xlfn.XLOOKUP(E12459,$N:$N,$O:$O)</f>
        <v>8</v>
      </c>
      <c r="G12459" s="5">
        <f t="shared" ca="1" si="1173"/>
        <v>7</v>
      </c>
      <c r="H12459" s="1" t="b">
        <f t="shared" ca="1" si="1174"/>
        <v>0</v>
      </c>
    </row>
    <row r="12460" spans="1:8" x14ac:dyDescent="0.25">
      <c r="A12460" s="1">
        <f t="shared" si="1171"/>
        <v>12458</v>
      </c>
      <c r="B12460" s="5">
        <f t="shared" ca="1" si="1169"/>
        <v>2</v>
      </c>
      <c r="C12460" s="5">
        <f ca="1">_xlfn.XLOOKUP(B12460,$N:$N,$O:$O)</f>
        <v>6</v>
      </c>
      <c r="D12460" s="5">
        <f t="shared" ca="1" si="1172"/>
        <v>6</v>
      </c>
      <c r="E12460" s="5">
        <f t="shared" ca="1" si="1170"/>
        <v>3</v>
      </c>
      <c r="F12460" s="5">
        <f ca="1">_xlfn.XLOOKUP(E12460,$N:$N,$O:$O)</f>
        <v>8</v>
      </c>
      <c r="G12460" s="5">
        <f t="shared" ca="1" si="1173"/>
        <v>4</v>
      </c>
      <c r="H12460" s="1" t="b">
        <f t="shared" ca="1" si="1174"/>
        <v>0</v>
      </c>
    </row>
    <row r="12461" spans="1:8" x14ac:dyDescent="0.25">
      <c r="A12461" s="1">
        <f t="shared" si="1171"/>
        <v>12459</v>
      </c>
      <c r="B12461" s="5">
        <f t="shared" ca="1" si="1169"/>
        <v>3</v>
      </c>
      <c r="C12461" s="5">
        <f ca="1">_xlfn.XLOOKUP(B12461,$N:$N,$O:$O)</f>
        <v>8</v>
      </c>
      <c r="D12461" s="5">
        <f t="shared" ca="1" si="1172"/>
        <v>6</v>
      </c>
      <c r="E12461" s="5">
        <f t="shared" ca="1" si="1170"/>
        <v>2</v>
      </c>
      <c r="F12461" s="5">
        <f ca="1">_xlfn.XLOOKUP(E12461,$N:$N,$O:$O)</f>
        <v>6</v>
      </c>
      <c r="G12461" s="5">
        <f t="shared" ca="1" si="1173"/>
        <v>2</v>
      </c>
      <c r="H12461" s="1" t="b">
        <f t="shared" ca="1" si="1174"/>
        <v>0</v>
      </c>
    </row>
    <row r="12462" spans="1:8" x14ac:dyDescent="0.25">
      <c r="A12462" s="1">
        <f t="shared" si="1171"/>
        <v>12460</v>
      </c>
      <c r="B12462" s="5">
        <f t="shared" ca="1" si="1169"/>
        <v>2</v>
      </c>
      <c r="C12462" s="5">
        <f ca="1">_xlfn.XLOOKUP(B12462,$N:$N,$O:$O)</f>
        <v>6</v>
      </c>
      <c r="D12462" s="5">
        <f t="shared" ca="1" si="1172"/>
        <v>5</v>
      </c>
      <c r="E12462" s="5">
        <f t="shared" ca="1" si="1170"/>
        <v>3</v>
      </c>
      <c r="F12462" s="5">
        <f ca="1">_xlfn.XLOOKUP(E12462,$N:$N,$O:$O)</f>
        <v>8</v>
      </c>
      <c r="G12462" s="5">
        <f t="shared" ca="1" si="1173"/>
        <v>6</v>
      </c>
      <c r="H12462" s="1" t="b">
        <f t="shared" ca="1" si="1174"/>
        <v>0</v>
      </c>
    </row>
    <row r="12463" spans="1:8" x14ac:dyDescent="0.25">
      <c r="A12463" s="1">
        <f t="shared" si="1171"/>
        <v>12461</v>
      </c>
      <c r="B12463" s="5">
        <f t="shared" ca="1" si="1169"/>
        <v>1</v>
      </c>
      <c r="C12463" s="5">
        <f ca="1">_xlfn.XLOOKUP(B12463,$N:$N,$O:$O)</f>
        <v>4</v>
      </c>
      <c r="D12463" s="5">
        <f t="shared" ca="1" si="1172"/>
        <v>2</v>
      </c>
      <c r="E12463" s="5">
        <f t="shared" ca="1" si="1170"/>
        <v>1</v>
      </c>
      <c r="F12463" s="5">
        <f ca="1">_xlfn.XLOOKUP(E12463,$N:$N,$O:$O)</f>
        <v>4</v>
      </c>
      <c r="G12463" s="5">
        <f t="shared" ca="1" si="1173"/>
        <v>2</v>
      </c>
      <c r="H12463" s="1" t="b">
        <f t="shared" ca="1" si="1174"/>
        <v>1</v>
      </c>
    </row>
    <row r="12464" spans="1:8" x14ac:dyDescent="0.25">
      <c r="A12464" s="1">
        <f t="shared" si="1171"/>
        <v>12462</v>
      </c>
      <c r="B12464" s="5">
        <f t="shared" ca="1" si="1169"/>
        <v>2</v>
      </c>
      <c r="C12464" s="5">
        <f ca="1">_xlfn.XLOOKUP(B12464,$N:$N,$O:$O)</f>
        <v>6</v>
      </c>
      <c r="D12464" s="5">
        <f t="shared" ca="1" si="1172"/>
        <v>4</v>
      </c>
      <c r="E12464" s="5">
        <f t="shared" ca="1" si="1170"/>
        <v>6</v>
      </c>
      <c r="F12464" s="5">
        <f ca="1">_xlfn.XLOOKUP(E12464,$N:$N,$O:$O)</f>
        <v>20</v>
      </c>
      <c r="G12464" s="5">
        <f t="shared" ca="1" si="1173"/>
        <v>1</v>
      </c>
      <c r="H12464" s="1" t="b">
        <f t="shared" ca="1" si="1174"/>
        <v>0</v>
      </c>
    </row>
    <row r="12465" spans="1:8" x14ac:dyDescent="0.25">
      <c r="A12465" s="1">
        <f t="shared" si="1171"/>
        <v>12463</v>
      </c>
      <c r="B12465" s="5">
        <f t="shared" ca="1" si="1169"/>
        <v>5</v>
      </c>
      <c r="C12465" s="5">
        <f ca="1">_xlfn.XLOOKUP(B12465,$N:$N,$O:$O)</f>
        <v>12</v>
      </c>
      <c r="D12465" s="5">
        <f t="shared" ca="1" si="1172"/>
        <v>2</v>
      </c>
      <c r="E12465" s="5">
        <f t="shared" ca="1" si="1170"/>
        <v>4</v>
      </c>
      <c r="F12465" s="5">
        <f ca="1">_xlfn.XLOOKUP(E12465,$N:$N,$O:$O)</f>
        <v>10</v>
      </c>
      <c r="G12465" s="5">
        <f t="shared" ca="1" si="1173"/>
        <v>7</v>
      </c>
      <c r="H12465" s="1" t="b">
        <f t="shared" ca="1" si="1174"/>
        <v>0</v>
      </c>
    </row>
    <row r="12466" spans="1:8" x14ac:dyDescent="0.25">
      <c r="A12466" s="1">
        <f t="shared" si="1171"/>
        <v>12464</v>
      </c>
      <c r="B12466" s="5">
        <f t="shared" ca="1" si="1169"/>
        <v>3</v>
      </c>
      <c r="C12466" s="5">
        <f ca="1">_xlfn.XLOOKUP(B12466,$N:$N,$O:$O)</f>
        <v>8</v>
      </c>
      <c r="D12466" s="5">
        <f t="shared" ca="1" si="1172"/>
        <v>6</v>
      </c>
      <c r="E12466" s="5">
        <f t="shared" ca="1" si="1170"/>
        <v>4</v>
      </c>
      <c r="F12466" s="5">
        <f ca="1">_xlfn.XLOOKUP(E12466,$N:$N,$O:$O)</f>
        <v>10</v>
      </c>
      <c r="G12466" s="5">
        <f t="shared" ca="1" si="1173"/>
        <v>4</v>
      </c>
      <c r="H12466" s="1" t="b">
        <f t="shared" ca="1" si="1174"/>
        <v>0</v>
      </c>
    </row>
    <row r="12467" spans="1:8" x14ac:dyDescent="0.25">
      <c r="A12467" s="1">
        <f t="shared" si="1171"/>
        <v>12465</v>
      </c>
      <c r="B12467" s="5">
        <f t="shared" ca="1" si="1169"/>
        <v>1</v>
      </c>
      <c r="C12467" s="5">
        <f ca="1">_xlfn.XLOOKUP(B12467,$N:$N,$O:$O)</f>
        <v>4</v>
      </c>
      <c r="D12467" s="5">
        <f t="shared" ca="1" si="1172"/>
        <v>1</v>
      </c>
      <c r="E12467" s="5">
        <f t="shared" ca="1" si="1170"/>
        <v>1</v>
      </c>
      <c r="F12467" s="5">
        <f ca="1">_xlfn.XLOOKUP(E12467,$N:$N,$O:$O)</f>
        <v>4</v>
      </c>
      <c r="G12467" s="5">
        <f t="shared" ca="1" si="1173"/>
        <v>1</v>
      </c>
      <c r="H12467" s="1" t="b">
        <f t="shared" ca="1" si="1174"/>
        <v>1</v>
      </c>
    </row>
    <row r="12468" spans="1:8" x14ac:dyDescent="0.25">
      <c r="A12468" s="1">
        <f t="shared" si="1171"/>
        <v>12466</v>
      </c>
      <c r="B12468" s="5">
        <f t="shared" ca="1" si="1169"/>
        <v>2</v>
      </c>
      <c r="C12468" s="5">
        <f ca="1">_xlfn.XLOOKUP(B12468,$N:$N,$O:$O)</f>
        <v>6</v>
      </c>
      <c r="D12468" s="5">
        <f t="shared" ca="1" si="1172"/>
        <v>2</v>
      </c>
      <c r="E12468" s="5">
        <f t="shared" ca="1" si="1170"/>
        <v>5</v>
      </c>
      <c r="F12468" s="5">
        <f ca="1">_xlfn.XLOOKUP(E12468,$N:$N,$O:$O)</f>
        <v>12</v>
      </c>
      <c r="G12468" s="5">
        <f t="shared" ca="1" si="1173"/>
        <v>5</v>
      </c>
      <c r="H12468" s="1" t="b">
        <f t="shared" ca="1" si="1174"/>
        <v>0</v>
      </c>
    </row>
    <row r="12469" spans="1:8" x14ac:dyDescent="0.25">
      <c r="A12469" s="1">
        <f t="shared" si="1171"/>
        <v>12467</v>
      </c>
      <c r="B12469" s="5">
        <f t="shared" ca="1" si="1169"/>
        <v>3</v>
      </c>
      <c r="C12469" s="5">
        <f ca="1">_xlfn.XLOOKUP(B12469,$N:$N,$O:$O)</f>
        <v>8</v>
      </c>
      <c r="D12469" s="5">
        <f t="shared" ca="1" si="1172"/>
        <v>4</v>
      </c>
      <c r="E12469" s="5">
        <f t="shared" ca="1" si="1170"/>
        <v>2</v>
      </c>
      <c r="F12469" s="5">
        <f ca="1">_xlfn.XLOOKUP(E12469,$N:$N,$O:$O)</f>
        <v>6</v>
      </c>
      <c r="G12469" s="5">
        <f t="shared" ca="1" si="1173"/>
        <v>2</v>
      </c>
      <c r="H12469" s="1" t="b">
        <f t="shared" ca="1" si="1174"/>
        <v>0</v>
      </c>
    </row>
    <row r="12470" spans="1:8" x14ac:dyDescent="0.25">
      <c r="A12470" s="1">
        <f t="shared" si="1171"/>
        <v>12468</v>
      </c>
      <c r="B12470" s="5">
        <f t="shared" ca="1" si="1169"/>
        <v>4</v>
      </c>
      <c r="C12470" s="5">
        <f ca="1">_xlfn.XLOOKUP(B12470,$N:$N,$O:$O)</f>
        <v>10</v>
      </c>
      <c r="D12470" s="5">
        <f t="shared" ca="1" si="1172"/>
        <v>1</v>
      </c>
      <c r="E12470" s="5">
        <f t="shared" ca="1" si="1170"/>
        <v>1</v>
      </c>
      <c r="F12470" s="5">
        <f ca="1">_xlfn.XLOOKUP(E12470,$N:$N,$O:$O)</f>
        <v>4</v>
      </c>
      <c r="G12470" s="5">
        <f t="shared" ca="1" si="1173"/>
        <v>2</v>
      </c>
      <c r="H12470" s="1" t="b">
        <f t="shared" ca="1" si="1174"/>
        <v>0</v>
      </c>
    </row>
    <row r="12471" spans="1:8" x14ac:dyDescent="0.25">
      <c r="A12471" s="1">
        <f t="shared" si="1171"/>
        <v>12469</v>
      </c>
      <c r="B12471" s="5">
        <f t="shared" ca="1" si="1169"/>
        <v>6</v>
      </c>
      <c r="C12471" s="5">
        <f ca="1">_xlfn.XLOOKUP(B12471,$N:$N,$O:$O)</f>
        <v>20</v>
      </c>
      <c r="D12471" s="5">
        <f t="shared" ca="1" si="1172"/>
        <v>12</v>
      </c>
      <c r="E12471" s="5">
        <f t="shared" ca="1" si="1170"/>
        <v>2</v>
      </c>
      <c r="F12471" s="5">
        <f ca="1">_xlfn.XLOOKUP(E12471,$N:$N,$O:$O)</f>
        <v>6</v>
      </c>
      <c r="G12471" s="5">
        <f t="shared" ca="1" si="1173"/>
        <v>6</v>
      </c>
      <c r="H12471" s="1" t="b">
        <f t="shared" ca="1" si="1174"/>
        <v>0</v>
      </c>
    </row>
    <row r="12472" spans="1:8" x14ac:dyDescent="0.25">
      <c r="A12472" s="1">
        <f t="shared" si="1171"/>
        <v>12470</v>
      </c>
      <c r="B12472" s="5">
        <f t="shared" ca="1" si="1169"/>
        <v>1</v>
      </c>
      <c r="C12472" s="5">
        <f ca="1">_xlfn.XLOOKUP(B12472,$N:$N,$O:$O)</f>
        <v>4</v>
      </c>
      <c r="D12472" s="5">
        <f t="shared" ca="1" si="1172"/>
        <v>4</v>
      </c>
      <c r="E12472" s="5">
        <f t="shared" ca="1" si="1170"/>
        <v>5</v>
      </c>
      <c r="F12472" s="5">
        <f ca="1">_xlfn.XLOOKUP(E12472,$N:$N,$O:$O)</f>
        <v>12</v>
      </c>
      <c r="G12472" s="5">
        <f t="shared" ca="1" si="1173"/>
        <v>5</v>
      </c>
      <c r="H12472" s="1" t="b">
        <f t="shared" ca="1" si="1174"/>
        <v>0</v>
      </c>
    </row>
    <row r="12473" spans="1:8" x14ac:dyDescent="0.25">
      <c r="A12473" s="1">
        <f t="shared" si="1171"/>
        <v>12471</v>
      </c>
      <c r="B12473" s="5">
        <f t="shared" ca="1" si="1169"/>
        <v>5</v>
      </c>
      <c r="C12473" s="5">
        <f ca="1">_xlfn.XLOOKUP(B12473,$N:$N,$O:$O)</f>
        <v>12</v>
      </c>
      <c r="D12473" s="5">
        <f t="shared" ca="1" si="1172"/>
        <v>9</v>
      </c>
      <c r="E12473" s="5">
        <f t="shared" ca="1" si="1170"/>
        <v>3</v>
      </c>
      <c r="F12473" s="5">
        <f ca="1">_xlfn.XLOOKUP(E12473,$N:$N,$O:$O)</f>
        <v>8</v>
      </c>
      <c r="G12473" s="5">
        <f t="shared" ca="1" si="1173"/>
        <v>2</v>
      </c>
      <c r="H12473" s="1" t="b">
        <f t="shared" ca="1" si="1174"/>
        <v>0</v>
      </c>
    </row>
    <row r="12474" spans="1:8" x14ac:dyDescent="0.25">
      <c r="A12474" s="1">
        <f t="shared" si="1171"/>
        <v>12472</v>
      </c>
      <c r="B12474" s="5">
        <f t="shared" ca="1" si="1169"/>
        <v>5</v>
      </c>
      <c r="C12474" s="5">
        <f ca="1">_xlfn.XLOOKUP(B12474,$N:$N,$O:$O)</f>
        <v>12</v>
      </c>
      <c r="D12474" s="5">
        <f t="shared" ca="1" si="1172"/>
        <v>4</v>
      </c>
      <c r="E12474" s="5">
        <f t="shared" ca="1" si="1170"/>
        <v>3</v>
      </c>
      <c r="F12474" s="5">
        <f ca="1">_xlfn.XLOOKUP(E12474,$N:$N,$O:$O)</f>
        <v>8</v>
      </c>
      <c r="G12474" s="5">
        <f t="shared" ca="1" si="1173"/>
        <v>3</v>
      </c>
      <c r="H12474" s="1" t="b">
        <f t="shared" ca="1" si="1174"/>
        <v>0</v>
      </c>
    </row>
    <row r="12475" spans="1:8" x14ac:dyDescent="0.25">
      <c r="A12475" s="1">
        <f t="shared" si="1171"/>
        <v>12473</v>
      </c>
      <c r="B12475" s="5">
        <f t="shared" ca="1" si="1169"/>
        <v>2</v>
      </c>
      <c r="C12475" s="5">
        <f ca="1">_xlfn.XLOOKUP(B12475,$N:$N,$O:$O)</f>
        <v>6</v>
      </c>
      <c r="D12475" s="5">
        <f t="shared" ca="1" si="1172"/>
        <v>5</v>
      </c>
      <c r="E12475" s="5">
        <f t="shared" ca="1" si="1170"/>
        <v>1</v>
      </c>
      <c r="F12475" s="5">
        <f ca="1">_xlfn.XLOOKUP(E12475,$N:$N,$O:$O)</f>
        <v>4</v>
      </c>
      <c r="G12475" s="5">
        <f t="shared" ca="1" si="1173"/>
        <v>4</v>
      </c>
      <c r="H12475" s="1" t="b">
        <f t="shared" ca="1" si="1174"/>
        <v>0</v>
      </c>
    </row>
    <row r="12476" spans="1:8" x14ac:dyDescent="0.25">
      <c r="A12476" s="1">
        <f t="shared" si="1171"/>
        <v>12474</v>
      </c>
      <c r="B12476" s="5">
        <f t="shared" ca="1" si="1169"/>
        <v>6</v>
      </c>
      <c r="C12476" s="5">
        <f ca="1">_xlfn.XLOOKUP(B12476,$N:$N,$O:$O)</f>
        <v>20</v>
      </c>
      <c r="D12476" s="5">
        <f t="shared" ca="1" si="1172"/>
        <v>10</v>
      </c>
      <c r="E12476" s="5">
        <f t="shared" ca="1" si="1170"/>
        <v>1</v>
      </c>
      <c r="F12476" s="5">
        <f ca="1">_xlfn.XLOOKUP(E12476,$N:$N,$O:$O)</f>
        <v>4</v>
      </c>
      <c r="G12476" s="5">
        <f t="shared" ca="1" si="1173"/>
        <v>3</v>
      </c>
      <c r="H12476" s="1" t="b">
        <f t="shared" ca="1" si="1174"/>
        <v>0</v>
      </c>
    </row>
    <row r="12477" spans="1:8" x14ac:dyDescent="0.25">
      <c r="A12477" s="1">
        <f t="shared" si="1171"/>
        <v>12475</v>
      </c>
      <c r="B12477" s="5">
        <f t="shared" ca="1" si="1169"/>
        <v>3</v>
      </c>
      <c r="C12477" s="5">
        <f ca="1">_xlfn.XLOOKUP(B12477,$N:$N,$O:$O)</f>
        <v>8</v>
      </c>
      <c r="D12477" s="5">
        <f t="shared" ca="1" si="1172"/>
        <v>2</v>
      </c>
      <c r="E12477" s="5">
        <f t="shared" ca="1" si="1170"/>
        <v>4</v>
      </c>
      <c r="F12477" s="5">
        <f ca="1">_xlfn.XLOOKUP(E12477,$N:$N,$O:$O)</f>
        <v>10</v>
      </c>
      <c r="G12477" s="5">
        <f t="shared" ca="1" si="1173"/>
        <v>2</v>
      </c>
      <c r="H12477" s="1" t="b">
        <f t="shared" ca="1" si="1174"/>
        <v>1</v>
      </c>
    </row>
    <row r="12478" spans="1:8" x14ac:dyDescent="0.25">
      <c r="A12478" s="1">
        <f t="shared" si="1171"/>
        <v>12476</v>
      </c>
      <c r="B12478" s="5">
        <f t="shared" ca="1" si="1169"/>
        <v>5</v>
      </c>
      <c r="C12478" s="5">
        <f ca="1">_xlfn.XLOOKUP(B12478,$N:$N,$O:$O)</f>
        <v>12</v>
      </c>
      <c r="D12478" s="5">
        <f t="shared" ca="1" si="1172"/>
        <v>7</v>
      </c>
      <c r="E12478" s="5">
        <f t="shared" ca="1" si="1170"/>
        <v>5</v>
      </c>
      <c r="F12478" s="5">
        <f ca="1">_xlfn.XLOOKUP(E12478,$N:$N,$O:$O)</f>
        <v>12</v>
      </c>
      <c r="G12478" s="5">
        <f t="shared" ca="1" si="1173"/>
        <v>4</v>
      </c>
      <c r="H12478" s="1" t="b">
        <f t="shared" ca="1" si="1174"/>
        <v>0</v>
      </c>
    </row>
    <row r="12479" spans="1:8" x14ac:dyDescent="0.25">
      <c r="A12479" s="1">
        <f t="shared" si="1171"/>
        <v>12477</v>
      </c>
      <c r="B12479" s="5">
        <f t="shared" ca="1" si="1169"/>
        <v>1</v>
      </c>
      <c r="C12479" s="5">
        <f ca="1">_xlfn.XLOOKUP(B12479,$N:$N,$O:$O)</f>
        <v>4</v>
      </c>
      <c r="D12479" s="5">
        <f t="shared" ca="1" si="1172"/>
        <v>4</v>
      </c>
      <c r="E12479" s="5">
        <f t="shared" ca="1" si="1170"/>
        <v>4</v>
      </c>
      <c r="F12479" s="5">
        <f ca="1">_xlfn.XLOOKUP(E12479,$N:$N,$O:$O)</f>
        <v>10</v>
      </c>
      <c r="G12479" s="5">
        <f t="shared" ca="1" si="1173"/>
        <v>7</v>
      </c>
      <c r="H12479" s="1" t="b">
        <f t="shared" ca="1" si="1174"/>
        <v>0</v>
      </c>
    </row>
    <row r="12480" spans="1:8" x14ac:dyDescent="0.25">
      <c r="A12480" s="1">
        <f t="shared" si="1171"/>
        <v>12478</v>
      </c>
      <c r="B12480" s="5">
        <f t="shared" ca="1" si="1169"/>
        <v>6</v>
      </c>
      <c r="C12480" s="5">
        <f ca="1">_xlfn.XLOOKUP(B12480,$N:$N,$O:$O)</f>
        <v>20</v>
      </c>
      <c r="D12480" s="5">
        <f t="shared" ca="1" si="1172"/>
        <v>10</v>
      </c>
      <c r="E12480" s="5">
        <f t="shared" ca="1" si="1170"/>
        <v>5</v>
      </c>
      <c r="F12480" s="5">
        <f ca="1">_xlfn.XLOOKUP(E12480,$N:$N,$O:$O)</f>
        <v>12</v>
      </c>
      <c r="G12480" s="5">
        <f t="shared" ca="1" si="1173"/>
        <v>6</v>
      </c>
      <c r="H12480" s="1" t="b">
        <f t="shared" ca="1" si="1174"/>
        <v>0</v>
      </c>
    </row>
    <row r="12481" spans="1:8" x14ac:dyDescent="0.25">
      <c r="A12481" s="1">
        <f t="shared" si="1171"/>
        <v>12479</v>
      </c>
      <c r="B12481" s="5">
        <f t="shared" ca="1" si="1169"/>
        <v>1</v>
      </c>
      <c r="C12481" s="5">
        <f ca="1">_xlfn.XLOOKUP(B12481,$N:$N,$O:$O)</f>
        <v>4</v>
      </c>
      <c r="D12481" s="5">
        <f t="shared" ca="1" si="1172"/>
        <v>1</v>
      </c>
      <c r="E12481" s="5">
        <f t="shared" ca="1" si="1170"/>
        <v>1</v>
      </c>
      <c r="F12481" s="5">
        <f ca="1">_xlfn.XLOOKUP(E12481,$N:$N,$O:$O)</f>
        <v>4</v>
      </c>
      <c r="G12481" s="5">
        <f t="shared" ca="1" si="1173"/>
        <v>4</v>
      </c>
      <c r="H12481" s="1" t="b">
        <f t="shared" ca="1" si="1174"/>
        <v>0</v>
      </c>
    </row>
    <row r="12482" spans="1:8" x14ac:dyDescent="0.25">
      <c r="A12482" s="1">
        <f t="shared" si="1171"/>
        <v>12480</v>
      </c>
      <c r="B12482" s="5">
        <f t="shared" ca="1" si="1169"/>
        <v>5</v>
      </c>
      <c r="C12482" s="5">
        <f ca="1">_xlfn.XLOOKUP(B12482,$N:$N,$O:$O)</f>
        <v>12</v>
      </c>
      <c r="D12482" s="5">
        <f t="shared" ca="1" si="1172"/>
        <v>6</v>
      </c>
      <c r="E12482" s="5">
        <f t="shared" ca="1" si="1170"/>
        <v>6</v>
      </c>
      <c r="F12482" s="5">
        <f ca="1">_xlfn.XLOOKUP(E12482,$N:$N,$O:$O)</f>
        <v>20</v>
      </c>
      <c r="G12482" s="5">
        <f t="shared" ca="1" si="1173"/>
        <v>18</v>
      </c>
      <c r="H12482" s="1" t="b">
        <f t="shared" ca="1" si="1174"/>
        <v>0</v>
      </c>
    </row>
    <row r="12483" spans="1:8" x14ac:dyDescent="0.25">
      <c r="A12483" s="1">
        <f t="shared" si="1171"/>
        <v>12481</v>
      </c>
      <c r="B12483" s="5">
        <f t="shared" ca="1" si="1169"/>
        <v>1</v>
      </c>
      <c r="C12483" s="5">
        <f ca="1">_xlfn.XLOOKUP(B12483,$N:$N,$O:$O)</f>
        <v>4</v>
      </c>
      <c r="D12483" s="5">
        <f t="shared" ca="1" si="1172"/>
        <v>3</v>
      </c>
      <c r="E12483" s="5">
        <f t="shared" ca="1" si="1170"/>
        <v>1</v>
      </c>
      <c r="F12483" s="5">
        <f ca="1">_xlfn.XLOOKUP(E12483,$N:$N,$O:$O)</f>
        <v>4</v>
      </c>
      <c r="G12483" s="5">
        <f t="shared" ca="1" si="1173"/>
        <v>3</v>
      </c>
      <c r="H12483" s="1" t="b">
        <f t="shared" ca="1" si="1174"/>
        <v>1</v>
      </c>
    </row>
    <row r="12484" spans="1:8" x14ac:dyDescent="0.25">
      <c r="A12484" s="1">
        <f t="shared" si="1171"/>
        <v>12482</v>
      </c>
      <c r="B12484" s="5">
        <f t="shared" ref="B12484:B12547" ca="1" si="1175">RANDBETWEEN(1,6)</f>
        <v>2</v>
      </c>
      <c r="C12484" s="5">
        <f ca="1">_xlfn.XLOOKUP(B12484,$N:$N,$O:$O)</f>
        <v>6</v>
      </c>
      <c r="D12484" s="5">
        <f t="shared" ca="1" si="1172"/>
        <v>2</v>
      </c>
      <c r="E12484" s="5">
        <f t="shared" ref="E12484:E12547" ca="1" si="1176">RANDBETWEEN(1,6)</f>
        <v>2</v>
      </c>
      <c r="F12484" s="5">
        <f ca="1">_xlfn.XLOOKUP(E12484,$N:$N,$O:$O)</f>
        <v>6</v>
      </c>
      <c r="G12484" s="5">
        <f t="shared" ca="1" si="1173"/>
        <v>4</v>
      </c>
      <c r="H12484" s="1" t="b">
        <f t="shared" ca="1" si="1174"/>
        <v>0</v>
      </c>
    </row>
    <row r="12485" spans="1:8" x14ac:dyDescent="0.25">
      <c r="A12485" s="1">
        <f t="shared" si="1171"/>
        <v>12483</v>
      </c>
      <c r="B12485" s="5">
        <f t="shared" ca="1" si="1175"/>
        <v>2</v>
      </c>
      <c r="C12485" s="5">
        <f ca="1">_xlfn.XLOOKUP(B12485,$N:$N,$O:$O)</f>
        <v>6</v>
      </c>
      <c r="D12485" s="5">
        <f t="shared" ca="1" si="1172"/>
        <v>1</v>
      </c>
      <c r="E12485" s="5">
        <f t="shared" ca="1" si="1176"/>
        <v>4</v>
      </c>
      <c r="F12485" s="5">
        <f ca="1">_xlfn.XLOOKUP(E12485,$N:$N,$O:$O)</f>
        <v>10</v>
      </c>
      <c r="G12485" s="5">
        <f t="shared" ca="1" si="1173"/>
        <v>3</v>
      </c>
      <c r="H12485" s="1" t="b">
        <f t="shared" ca="1" si="1174"/>
        <v>0</v>
      </c>
    </row>
    <row r="12486" spans="1:8" x14ac:dyDescent="0.25">
      <c r="A12486" s="1">
        <f t="shared" si="1171"/>
        <v>12484</v>
      </c>
      <c r="B12486" s="5">
        <f t="shared" ca="1" si="1175"/>
        <v>6</v>
      </c>
      <c r="C12486" s="5">
        <f ca="1">_xlfn.XLOOKUP(B12486,$N:$N,$O:$O)</f>
        <v>20</v>
      </c>
      <c r="D12486" s="5">
        <f t="shared" ca="1" si="1172"/>
        <v>19</v>
      </c>
      <c r="E12486" s="5">
        <f t="shared" ca="1" si="1176"/>
        <v>6</v>
      </c>
      <c r="F12486" s="5">
        <f ca="1">_xlfn.XLOOKUP(E12486,$N:$N,$O:$O)</f>
        <v>20</v>
      </c>
      <c r="G12486" s="5">
        <f t="shared" ca="1" si="1173"/>
        <v>18</v>
      </c>
      <c r="H12486" s="1" t="b">
        <f t="shared" ca="1" si="1174"/>
        <v>0</v>
      </c>
    </row>
    <row r="12487" spans="1:8" x14ac:dyDescent="0.25">
      <c r="A12487" s="1">
        <f t="shared" si="1171"/>
        <v>12485</v>
      </c>
      <c r="B12487" s="5">
        <f t="shared" ca="1" si="1175"/>
        <v>2</v>
      </c>
      <c r="C12487" s="5">
        <f ca="1">_xlfn.XLOOKUP(B12487,$N:$N,$O:$O)</f>
        <v>6</v>
      </c>
      <c r="D12487" s="5">
        <f t="shared" ca="1" si="1172"/>
        <v>3</v>
      </c>
      <c r="E12487" s="5">
        <f t="shared" ca="1" si="1176"/>
        <v>2</v>
      </c>
      <c r="F12487" s="5">
        <f ca="1">_xlfn.XLOOKUP(E12487,$N:$N,$O:$O)</f>
        <v>6</v>
      </c>
      <c r="G12487" s="5">
        <f t="shared" ca="1" si="1173"/>
        <v>2</v>
      </c>
      <c r="H12487" s="1" t="b">
        <f t="shared" ca="1" si="1174"/>
        <v>0</v>
      </c>
    </row>
    <row r="12488" spans="1:8" x14ac:dyDescent="0.25">
      <c r="A12488" s="1">
        <f t="shared" si="1171"/>
        <v>12486</v>
      </c>
      <c r="B12488" s="5">
        <f t="shared" ca="1" si="1175"/>
        <v>1</v>
      </c>
      <c r="C12488" s="5">
        <f ca="1">_xlfn.XLOOKUP(B12488,$N:$N,$O:$O)</f>
        <v>4</v>
      </c>
      <c r="D12488" s="5">
        <f t="shared" ca="1" si="1172"/>
        <v>4</v>
      </c>
      <c r="E12488" s="5">
        <f t="shared" ca="1" si="1176"/>
        <v>4</v>
      </c>
      <c r="F12488" s="5">
        <f ca="1">_xlfn.XLOOKUP(E12488,$N:$N,$O:$O)</f>
        <v>10</v>
      </c>
      <c r="G12488" s="5">
        <f t="shared" ca="1" si="1173"/>
        <v>6</v>
      </c>
      <c r="H12488" s="1" t="b">
        <f t="shared" ca="1" si="1174"/>
        <v>0</v>
      </c>
    </row>
    <row r="12489" spans="1:8" x14ac:dyDescent="0.25">
      <c r="A12489" s="1">
        <f t="shared" si="1171"/>
        <v>12487</v>
      </c>
      <c r="B12489" s="5">
        <f t="shared" ca="1" si="1175"/>
        <v>2</v>
      </c>
      <c r="C12489" s="5">
        <f ca="1">_xlfn.XLOOKUP(B12489,$N:$N,$O:$O)</f>
        <v>6</v>
      </c>
      <c r="D12489" s="5">
        <f t="shared" ca="1" si="1172"/>
        <v>2</v>
      </c>
      <c r="E12489" s="5">
        <f t="shared" ca="1" si="1176"/>
        <v>3</v>
      </c>
      <c r="F12489" s="5">
        <f ca="1">_xlfn.XLOOKUP(E12489,$N:$N,$O:$O)</f>
        <v>8</v>
      </c>
      <c r="G12489" s="5">
        <f t="shared" ca="1" si="1173"/>
        <v>4</v>
      </c>
      <c r="H12489" s="1" t="b">
        <f t="shared" ca="1" si="1174"/>
        <v>0</v>
      </c>
    </row>
    <row r="12490" spans="1:8" x14ac:dyDescent="0.25">
      <c r="A12490" s="1">
        <f t="shared" si="1171"/>
        <v>12488</v>
      </c>
      <c r="B12490" s="5">
        <f t="shared" ca="1" si="1175"/>
        <v>5</v>
      </c>
      <c r="C12490" s="5">
        <f ca="1">_xlfn.XLOOKUP(B12490,$N:$N,$O:$O)</f>
        <v>12</v>
      </c>
      <c r="D12490" s="5">
        <f t="shared" ca="1" si="1172"/>
        <v>9</v>
      </c>
      <c r="E12490" s="5">
        <f t="shared" ca="1" si="1176"/>
        <v>3</v>
      </c>
      <c r="F12490" s="5">
        <f ca="1">_xlfn.XLOOKUP(E12490,$N:$N,$O:$O)</f>
        <v>8</v>
      </c>
      <c r="G12490" s="5">
        <f t="shared" ca="1" si="1173"/>
        <v>5</v>
      </c>
      <c r="H12490" s="1" t="b">
        <f t="shared" ca="1" si="1174"/>
        <v>0</v>
      </c>
    </row>
    <row r="12491" spans="1:8" x14ac:dyDescent="0.25">
      <c r="A12491" s="1">
        <f t="shared" ref="A12491:A12554" si="1177">A12490+1</f>
        <v>12489</v>
      </c>
      <c r="B12491" s="5">
        <f t="shared" ca="1" si="1175"/>
        <v>2</v>
      </c>
      <c r="C12491" s="5">
        <f ca="1">_xlfn.XLOOKUP(B12491,$N:$N,$O:$O)</f>
        <v>6</v>
      </c>
      <c r="D12491" s="5">
        <f t="shared" ca="1" si="1172"/>
        <v>5</v>
      </c>
      <c r="E12491" s="5">
        <f t="shared" ca="1" si="1176"/>
        <v>5</v>
      </c>
      <c r="F12491" s="5">
        <f ca="1">_xlfn.XLOOKUP(E12491,$N:$N,$O:$O)</f>
        <v>12</v>
      </c>
      <c r="G12491" s="5">
        <f t="shared" ca="1" si="1173"/>
        <v>4</v>
      </c>
      <c r="H12491" s="1" t="b">
        <f t="shared" ca="1" si="1174"/>
        <v>0</v>
      </c>
    </row>
    <row r="12492" spans="1:8" x14ac:dyDescent="0.25">
      <c r="A12492" s="1">
        <f t="shared" si="1177"/>
        <v>12490</v>
      </c>
      <c r="B12492" s="5">
        <f t="shared" ca="1" si="1175"/>
        <v>4</v>
      </c>
      <c r="C12492" s="5">
        <f ca="1">_xlfn.XLOOKUP(B12492,$N:$N,$O:$O)</f>
        <v>10</v>
      </c>
      <c r="D12492" s="5">
        <f t="shared" ca="1" si="1172"/>
        <v>3</v>
      </c>
      <c r="E12492" s="5">
        <f t="shared" ca="1" si="1176"/>
        <v>4</v>
      </c>
      <c r="F12492" s="5">
        <f ca="1">_xlfn.XLOOKUP(E12492,$N:$N,$O:$O)</f>
        <v>10</v>
      </c>
      <c r="G12492" s="5">
        <f t="shared" ca="1" si="1173"/>
        <v>8</v>
      </c>
      <c r="H12492" s="1" t="b">
        <f t="shared" ca="1" si="1174"/>
        <v>0</v>
      </c>
    </row>
    <row r="12493" spans="1:8" x14ac:dyDescent="0.25">
      <c r="A12493" s="1">
        <f t="shared" si="1177"/>
        <v>12491</v>
      </c>
      <c r="B12493" s="5">
        <f t="shared" ca="1" si="1175"/>
        <v>3</v>
      </c>
      <c r="C12493" s="5">
        <f ca="1">_xlfn.XLOOKUP(B12493,$N:$N,$O:$O)</f>
        <v>8</v>
      </c>
      <c r="D12493" s="5">
        <f t="shared" ca="1" si="1172"/>
        <v>1</v>
      </c>
      <c r="E12493" s="5">
        <f t="shared" ca="1" si="1176"/>
        <v>2</v>
      </c>
      <c r="F12493" s="5">
        <f ca="1">_xlfn.XLOOKUP(E12493,$N:$N,$O:$O)</f>
        <v>6</v>
      </c>
      <c r="G12493" s="5">
        <f t="shared" ca="1" si="1173"/>
        <v>4</v>
      </c>
      <c r="H12493" s="1" t="b">
        <f t="shared" ca="1" si="1174"/>
        <v>0</v>
      </c>
    </row>
    <row r="12494" spans="1:8" x14ac:dyDescent="0.25">
      <c r="A12494" s="1">
        <f t="shared" si="1177"/>
        <v>12492</v>
      </c>
      <c r="B12494" s="5">
        <f t="shared" ca="1" si="1175"/>
        <v>1</v>
      </c>
      <c r="C12494" s="5">
        <f ca="1">_xlfn.XLOOKUP(B12494,$N:$N,$O:$O)</f>
        <v>4</v>
      </c>
      <c r="D12494" s="5">
        <f t="shared" ca="1" si="1172"/>
        <v>3</v>
      </c>
      <c r="E12494" s="5">
        <f t="shared" ca="1" si="1176"/>
        <v>5</v>
      </c>
      <c r="F12494" s="5">
        <f ca="1">_xlfn.XLOOKUP(E12494,$N:$N,$O:$O)</f>
        <v>12</v>
      </c>
      <c r="G12494" s="5">
        <f t="shared" ca="1" si="1173"/>
        <v>1</v>
      </c>
      <c r="H12494" s="1" t="b">
        <f t="shared" ca="1" si="1174"/>
        <v>0</v>
      </c>
    </row>
    <row r="12495" spans="1:8" x14ac:dyDescent="0.25">
      <c r="A12495" s="1">
        <f t="shared" si="1177"/>
        <v>12493</v>
      </c>
      <c r="B12495" s="5">
        <f t="shared" ca="1" si="1175"/>
        <v>5</v>
      </c>
      <c r="C12495" s="5">
        <f ca="1">_xlfn.XLOOKUP(B12495,$N:$N,$O:$O)</f>
        <v>12</v>
      </c>
      <c r="D12495" s="5">
        <f t="shared" ca="1" si="1172"/>
        <v>12</v>
      </c>
      <c r="E12495" s="5">
        <f t="shared" ca="1" si="1176"/>
        <v>6</v>
      </c>
      <c r="F12495" s="5">
        <f ca="1">_xlfn.XLOOKUP(E12495,$N:$N,$O:$O)</f>
        <v>20</v>
      </c>
      <c r="G12495" s="5">
        <f t="shared" ca="1" si="1173"/>
        <v>8</v>
      </c>
      <c r="H12495" s="1" t="b">
        <f t="shared" ca="1" si="1174"/>
        <v>0</v>
      </c>
    </row>
    <row r="12496" spans="1:8" x14ac:dyDescent="0.25">
      <c r="A12496" s="1">
        <f t="shared" si="1177"/>
        <v>12494</v>
      </c>
      <c r="B12496" s="5">
        <f t="shared" ca="1" si="1175"/>
        <v>2</v>
      </c>
      <c r="C12496" s="5">
        <f ca="1">_xlfn.XLOOKUP(B12496,$N:$N,$O:$O)</f>
        <v>6</v>
      </c>
      <c r="D12496" s="5">
        <f t="shared" ca="1" si="1172"/>
        <v>3</v>
      </c>
      <c r="E12496" s="5">
        <f t="shared" ca="1" si="1176"/>
        <v>6</v>
      </c>
      <c r="F12496" s="5">
        <f ca="1">_xlfn.XLOOKUP(E12496,$N:$N,$O:$O)</f>
        <v>20</v>
      </c>
      <c r="G12496" s="5">
        <f t="shared" ca="1" si="1173"/>
        <v>9</v>
      </c>
      <c r="H12496" s="1" t="b">
        <f t="shared" ca="1" si="1174"/>
        <v>0</v>
      </c>
    </row>
    <row r="12497" spans="1:8" x14ac:dyDescent="0.25">
      <c r="A12497" s="1">
        <f t="shared" si="1177"/>
        <v>12495</v>
      </c>
      <c r="B12497" s="5">
        <f t="shared" ca="1" si="1175"/>
        <v>3</v>
      </c>
      <c r="C12497" s="5">
        <f ca="1">_xlfn.XLOOKUP(B12497,$N:$N,$O:$O)</f>
        <v>8</v>
      </c>
      <c r="D12497" s="5">
        <f t="shared" ca="1" si="1172"/>
        <v>8</v>
      </c>
      <c r="E12497" s="5">
        <f t="shared" ca="1" si="1176"/>
        <v>6</v>
      </c>
      <c r="F12497" s="5">
        <f ca="1">_xlfn.XLOOKUP(E12497,$N:$N,$O:$O)</f>
        <v>20</v>
      </c>
      <c r="G12497" s="5">
        <f t="shared" ca="1" si="1173"/>
        <v>7</v>
      </c>
      <c r="H12497" s="1" t="b">
        <f t="shared" ca="1" si="1174"/>
        <v>0</v>
      </c>
    </row>
    <row r="12498" spans="1:8" x14ac:dyDescent="0.25">
      <c r="A12498" s="1">
        <f t="shared" si="1177"/>
        <v>12496</v>
      </c>
      <c r="B12498" s="5">
        <f t="shared" ca="1" si="1175"/>
        <v>5</v>
      </c>
      <c r="C12498" s="5">
        <f ca="1">_xlfn.XLOOKUP(B12498,$N:$N,$O:$O)</f>
        <v>12</v>
      </c>
      <c r="D12498" s="5">
        <f t="shared" ca="1" si="1172"/>
        <v>1</v>
      </c>
      <c r="E12498" s="5">
        <f t="shared" ca="1" si="1176"/>
        <v>1</v>
      </c>
      <c r="F12498" s="5">
        <f ca="1">_xlfn.XLOOKUP(E12498,$N:$N,$O:$O)</f>
        <v>4</v>
      </c>
      <c r="G12498" s="5">
        <f t="shared" ca="1" si="1173"/>
        <v>1</v>
      </c>
      <c r="H12498" s="1" t="b">
        <f t="shared" ca="1" si="1174"/>
        <v>1</v>
      </c>
    </row>
    <row r="12499" spans="1:8" x14ac:dyDescent="0.25">
      <c r="A12499" s="1">
        <f t="shared" si="1177"/>
        <v>12497</v>
      </c>
      <c r="B12499" s="5">
        <f t="shared" ca="1" si="1175"/>
        <v>3</v>
      </c>
      <c r="C12499" s="5">
        <f ca="1">_xlfn.XLOOKUP(B12499,$N:$N,$O:$O)</f>
        <v>8</v>
      </c>
      <c r="D12499" s="5">
        <f t="shared" ref="D12499:D12562" ca="1" si="1178">RANDBETWEEN(1,C12499)</f>
        <v>7</v>
      </c>
      <c r="E12499" s="5">
        <f t="shared" ca="1" si="1176"/>
        <v>6</v>
      </c>
      <c r="F12499" s="5">
        <f ca="1">_xlfn.XLOOKUP(E12499,$N:$N,$O:$O)</f>
        <v>20</v>
      </c>
      <c r="G12499" s="5">
        <f t="shared" ref="G12499:G12562" ca="1" si="1179">RANDBETWEEN(1,F12499)</f>
        <v>10</v>
      </c>
      <c r="H12499" s="1" t="b">
        <f t="shared" ref="H12499:H12562" ca="1" si="1180">D12499=G12499</f>
        <v>0</v>
      </c>
    </row>
    <row r="12500" spans="1:8" x14ac:dyDescent="0.25">
      <c r="A12500" s="1">
        <f t="shared" si="1177"/>
        <v>12498</v>
      </c>
      <c r="B12500" s="5">
        <f t="shared" ca="1" si="1175"/>
        <v>6</v>
      </c>
      <c r="C12500" s="5">
        <f ca="1">_xlfn.XLOOKUP(B12500,$N:$N,$O:$O)</f>
        <v>20</v>
      </c>
      <c r="D12500" s="5">
        <f t="shared" ca="1" si="1178"/>
        <v>17</v>
      </c>
      <c r="E12500" s="5">
        <f t="shared" ca="1" si="1176"/>
        <v>4</v>
      </c>
      <c r="F12500" s="5">
        <f ca="1">_xlfn.XLOOKUP(E12500,$N:$N,$O:$O)</f>
        <v>10</v>
      </c>
      <c r="G12500" s="5">
        <f t="shared" ca="1" si="1179"/>
        <v>9</v>
      </c>
      <c r="H12500" s="1" t="b">
        <f t="shared" ca="1" si="1180"/>
        <v>0</v>
      </c>
    </row>
    <row r="12501" spans="1:8" x14ac:dyDescent="0.25">
      <c r="A12501" s="1">
        <f t="shared" si="1177"/>
        <v>12499</v>
      </c>
      <c r="B12501" s="5">
        <f t="shared" ca="1" si="1175"/>
        <v>6</v>
      </c>
      <c r="C12501" s="5">
        <f ca="1">_xlfn.XLOOKUP(B12501,$N:$N,$O:$O)</f>
        <v>20</v>
      </c>
      <c r="D12501" s="5">
        <f t="shared" ca="1" si="1178"/>
        <v>12</v>
      </c>
      <c r="E12501" s="5">
        <f t="shared" ca="1" si="1176"/>
        <v>1</v>
      </c>
      <c r="F12501" s="5">
        <f ca="1">_xlfn.XLOOKUP(E12501,$N:$N,$O:$O)</f>
        <v>4</v>
      </c>
      <c r="G12501" s="5">
        <f t="shared" ca="1" si="1179"/>
        <v>3</v>
      </c>
      <c r="H12501" s="1" t="b">
        <f t="shared" ca="1" si="1180"/>
        <v>0</v>
      </c>
    </row>
    <row r="12502" spans="1:8" x14ac:dyDescent="0.25">
      <c r="A12502" s="1">
        <f t="shared" si="1177"/>
        <v>12500</v>
      </c>
      <c r="B12502" s="5">
        <f t="shared" ca="1" si="1175"/>
        <v>6</v>
      </c>
      <c r="C12502" s="5">
        <f ca="1">_xlfn.XLOOKUP(B12502,$N:$N,$O:$O)</f>
        <v>20</v>
      </c>
      <c r="D12502" s="5">
        <f t="shared" ca="1" si="1178"/>
        <v>13</v>
      </c>
      <c r="E12502" s="5">
        <f t="shared" ca="1" si="1176"/>
        <v>2</v>
      </c>
      <c r="F12502" s="5">
        <f ca="1">_xlfn.XLOOKUP(E12502,$N:$N,$O:$O)</f>
        <v>6</v>
      </c>
      <c r="G12502" s="5">
        <f t="shared" ca="1" si="1179"/>
        <v>3</v>
      </c>
      <c r="H12502" s="1" t="b">
        <f t="shared" ca="1" si="1180"/>
        <v>0</v>
      </c>
    </row>
    <row r="12503" spans="1:8" x14ac:dyDescent="0.25">
      <c r="A12503" s="1">
        <f t="shared" si="1177"/>
        <v>12501</v>
      </c>
      <c r="B12503" s="5">
        <f t="shared" ca="1" si="1175"/>
        <v>4</v>
      </c>
      <c r="C12503" s="5">
        <f ca="1">_xlfn.XLOOKUP(B12503,$N:$N,$O:$O)</f>
        <v>10</v>
      </c>
      <c r="D12503" s="5">
        <f t="shared" ca="1" si="1178"/>
        <v>2</v>
      </c>
      <c r="E12503" s="5">
        <f t="shared" ca="1" si="1176"/>
        <v>2</v>
      </c>
      <c r="F12503" s="5">
        <f ca="1">_xlfn.XLOOKUP(E12503,$N:$N,$O:$O)</f>
        <v>6</v>
      </c>
      <c r="G12503" s="5">
        <f t="shared" ca="1" si="1179"/>
        <v>1</v>
      </c>
      <c r="H12503" s="1" t="b">
        <f t="shared" ca="1" si="1180"/>
        <v>0</v>
      </c>
    </row>
    <row r="12504" spans="1:8" x14ac:dyDescent="0.25">
      <c r="A12504" s="1">
        <f t="shared" si="1177"/>
        <v>12502</v>
      </c>
      <c r="B12504" s="5">
        <f t="shared" ca="1" si="1175"/>
        <v>2</v>
      </c>
      <c r="C12504" s="5">
        <f ca="1">_xlfn.XLOOKUP(B12504,$N:$N,$O:$O)</f>
        <v>6</v>
      </c>
      <c r="D12504" s="5">
        <f t="shared" ca="1" si="1178"/>
        <v>5</v>
      </c>
      <c r="E12504" s="5">
        <f t="shared" ca="1" si="1176"/>
        <v>6</v>
      </c>
      <c r="F12504" s="5">
        <f ca="1">_xlfn.XLOOKUP(E12504,$N:$N,$O:$O)</f>
        <v>20</v>
      </c>
      <c r="G12504" s="5">
        <f t="shared" ca="1" si="1179"/>
        <v>14</v>
      </c>
      <c r="H12504" s="1" t="b">
        <f t="shared" ca="1" si="1180"/>
        <v>0</v>
      </c>
    </row>
    <row r="12505" spans="1:8" x14ac:dyDescent="0.25">
      <c r="A12505" s="1">
        <f t="shared" si="1177"/>
        <v>12503</v>
      </c>
      <c r="B12505" s="5">
        <f t="shared" ca="1" si="1175"/>
        <v>2</v>
      </c>
      <c r="C12505" s="5">
        <f ca="1">_xlfn.XLOOKUP(B12505,$N:$N,$O:$O)</f>
        <v>6</v>
      </c>
      <c r="D12505" s="5">
        <f t="shared" ca="1" si="1178"/>
        <v>6</v>
      </c>
      <c r="E12505" s="5">
        <f t="shared" ca="1" si="1176"/>
        <v>4</v>
      </c>
      <c r="F12505" s="5">
        <f ca="1">_xlfn.XLOOKUP(E12505,$N:$N,$O:$O)</f>
        <v>10</v>
      </c>
      <c r="G12505" s="5">
        <f t="shared" ca="1" si="1179"/>
        <v>10</v>
      </c>
      <c r="H12505" s="1" t="b">
        <f t="shared" ca="1" si="1180"/>
        <v>0</v>
      </c>
    </row>
    <row r="12506" spans="1:8" x14ac:dyDescent="0.25">
      <c r="A12506" s="1">
        <f t="shared" si="1177"/>
        <v>12504</v>
      </c>
      <c r="B12506" s="5">
        <f t="shared" ca="1" si="1175"/>
        <v>1</v>
      </c>
      <c r="C12506" s="5">
        <f ca="1">_xlfn.XLOOKUP(B12506,$N:$N,$O:$O)</f>
        <v>4</v>
      </c>
      <c r="D12506" s="5">
        <f t="shared" ca="1" si="1178"/>
        <v>1</v>
      </c>
      <c r="E12506" s="5">
        <f t="shared" ca="1" si="1176"/>
        <v>3</v>
      </c>
      <c r="F12506" s="5">
        <f ca="1">_xlfn.XLOOKUP(E12506,$N:$N,$O:$O)</f>
        <v>8</v>
      </c>
      <c r="G12506" s="5">
        <f t="shared" ca="1" si="1179"/>
        <v>1</v>
      </c>
      <c r="H12506" s="1" t="b">
        <f t="shared" ca="1" si="1180"/>
        <v>1</v>
      </c>
    </row>
    <row r="12507" spans="1:8" x14ac:dyDescent="0.25">
      <c r="A12507" s="1">
        <f t="shared" si="1177"/>
        <v>12505</v>
      </c>
      <c r="B12507" s="5">
        <f t="shared" ca="1" si="1175"/>
        <v>5</v>
      </c>
      <c r="C12507" s="5">
        <f ca="1">_xlfn.XLOOKUP(B12507,$N:$N,$O:$O)</f>
        <v>12</v>
      </c>
      <c r="D12507" s="5">
        <f t="shared" ca="1" si="1178"/>
        <v>11</v>
      </c>
      <c r="E12507" s="5">
        <f t="shared" ca="1" si="1176"/>
        <v>1</v>
      </c>
      <c r="F12507" s="5">
        <f ca="1">_xlfn.XLOOKUP(E12507,$N:$N,$O:$O)</f>
        <v>4</v>
      </c>
      <c r="G12507" s="5">
        <f t="shared" ca="1" si="1179"/>
        <v>4</v>
      </c>
      <c r="H12507" s="1" t="b">
        <f t="shared" ca="1" si="1180"/>
        <v>0</v>
      </c>
    </row>
    <row r="12508" spans="1:8" x14ac:dyDescent="0.25">
      <c r="A12508" s="1">
        <f t="shared" si="1177"/>
        <v>12506</v>
      </c>
      <c r="B12508" s="5">
        <f t="shared" ca="1" si="1175"/>
        <v>3</v>
      </c>
      <c r="C12508" s="5">
        <f ca="1">_xlfn.XLOOKUP(B12508,$N:$N,$O:$O)</f>
        <v>8</v>
      </c>
      <c r="D12508" s="5">
        <f t="shared" ca="1" si="1178"/>
        <v>1</v>
      </c>
      <c r="E12508" s="5">
        <f t="shared" ca="1" si="1176"/>
        <v>5</v>
      </c>
      <c r="F12508" s="5">
        <f ca="1">_xlfn.XLOOKUP(E12508,$N:$N,$O:$O)</f>
        <v>12</v>
      </c>
      <c r="G12508" s="5">
        <f t="shared" ca="1" si="1179"/>
        <v>10</v>
      </c>
      <c r="H12508" s="1" t="b">
        <f t="shared" ca="1" si="1180"/>
        <v>0</v>
      </c>
    </row>
    <row r="12509" spans="1:8" x14ac:dyDescent="0.25">
      <c r="A12509" s="1">
        <f t="shared" si="1177"/>
        <v>12507</v>
      </c>
      <c r="B12509" s="5">
        <f t="shared" ca="1" si="1175"/>
        <v>1</v>
      </c>
      <c r="C12509" s="5">
        <f ca="1">_xlfn.XLOOKUP(B12509,$N:$N,$O:$O)</f>
        <v>4</v>
      </c>
      <c r="D12509" s="5">
        <f t="shared" ca="1" si="1178"/>
        <v>2</v>
      </c>
      <c r="E12509" s="5">
        <f t="shared" ca="1" si="1176"/>
        <v>4</v>
      </c>
      <c r="F12509" s="5">
        <f ca="1">_xlfn.XLOOKUP(E12509,$N:$N,$O:$O)</f>
        <v>10</v>
      </c>
      <c r="G12509" s="5">
        <f t="shared" ca="1" si="1179"/>
        <v>9</v>
      </c>
      <c r="H12509" s="1" t="b">
        <f t="shared" ca="1" si="1180"/>
        <v>0</v>
      </c>
    </row>
    <row r="12510" spans="1:8" x14ac:dyDescent="0.25">
      <c r="A12510" s="1">
        <f t="shared" si="1177"/>
        <v>12508</v>
      </c>
      <c r="B12510" s="5">
        <f t="shared" ca="1" si="1175"/>
        <v>6</v>
      </c>
      <c r="C12510" s="5">
        <f ca="1">_xlfn.XLOOKUP(B12510,$N:$N,$O:$O)</f>
        <v>20</v>
      </c>
      <c r="D12510" s="5">
        <f t="shared" ca="1" si="1178"/>
        <v>4</v>
      </c>
      <c r="E12510" s="5">
        <f t="shared" ca="1" si="1176"/>
        <v>3</v>
      </c>
      <c r="F12510" s="5">
        <f ca="1">_xlfn.XLOOKUP(E12510,$N:$N,$O:$O)</f>
        <v>8</v>
      </c>
      <c r="G12510" s="5">
        <f t="shared" ca="1" si="1179"/>
        <v>2</v>
      </c>
      <c r="H12510" s="1" t="b">
        <f t="shared" ca="1" si="1180"/>
        <v>0</v>
      </c>
    </row>
    <row r="12511" spans="1:8" x14ac:dyDescent="0.25">
      <c r="A12511" s="1">
        <f t="shared" si="1177"/>
        <v>12509</v>
      </c>
      <c r="B12511" s="5">
        <f t="shared" ca="1" si="1175"/>
        <v>1</v>
      </c>
      <c r="C12511" s="5">
        <f ca="1">_xlfn.XLOOKUP(B12511,$N:$N,$O:$O)</f>
        <v>4</v>
      </c>
      <c r="D12511" s="5">
        <f t="shared" ca="1" si="1178"/>
        <v>4</v>
      </c>
      <c r="E12511" s="5">
        <f t="shared" ca="1" si="1176"/>
        <v>3</v>
      </c>
      <c r="F12511" s="5">
        <f ca="1">_xlfn.XLOOKUP(E12511,$N:$N,$O:$O)</f>
        <v>8</v>
      </c>
      <c r="G12511" s="5">
        <f t="shared" ca="1" si="1179"/>
        <v>6</v>
      </c>
      <c r="H12511" s="1" t="b">
        <f t="shared" ca="1" si="1180"/>
        <v>0</v>
      </c>
    </row>
    <row r="12512" spans="1:8" x14ac:dyDescent="0.25">
      <c r="A12512" s="1">
        <f t="shared" si="1177"/>
        <v>12510</v>
      </c>
      <c r="B12512" s="5">
        <f t="shared" ca="1" si="1175"/>
        <v>2</v>
      </c>
      <c r="C12512" s="5">
        <f ca="1">_xlfn.XLOOKUP(B12512,$N:$N,$O:$O)</f>
        <v>6</v>
      </c>
      <c r="D12512" s="5">
        <f t="shared" ca="1" si="1178"/>
        <v>1</v>
      </c>
      <c r="E12512" s="5">
        <f t="shared" ca="1" si="1176"/>
        <v>6</v>
      </c>
      <c r="F12512" s="5">
        <f ca="1">_xlfn.XLOOKUP(E12512,$N:$N,$O:$O)</f>
        <v>20</v>
      </c>
      <c r="G12512" s="5">
        <f t="shared" ca="1" si="1179"/>
        <v>15</v>
      </c>
      <c r="H12512" s="1" t="b">
        <f t="shared" ca="1" si="1180"/>
        <v>0</v>
      </c>
    </row>
    <row r="12513" spans="1:8" x14ac:dyDescent="0.25">
      <c r="A12513" s="1">
        <f t="shared" si="1177"/>
        <v>12511</v>
      </c>
      <c r="B12513" s="5">
        <f t="shared" ca="1" si="1175"/>
        <v>3</v>
      </c>
      <c r="C12513" s="5">
        <f ca="1">_xlfn.XLOOKUP(B12513,$N:$N,$O:$O)</f>
        <v>8</v>
      </c>
      <c r="D12513" s="5">
        <f t="shared" ca="1" si="1178"/>
        <v>5</v>
      </c>
      <c r="E12513" s="5">
        <f t="shared" ca="1" si="1176"/>
        <v>4</v>
      </c>
      <c r="F12513" s="5">
        <f ca="1">_xlfn.XLOOKUP(E12513,$N:$N,$O:$O)</f>
        <v>10</v>
      </c>
      <c r="G12513" s="5">
        <f t="shared" ca="1" si="1179"/>
        <v>2</v>
      </c>
      <c r="H12513" s="1" t="b">
        <f t="shared" ca="1" si="1180"/>
        <v>0</v>
      </c>
    </row>
    <row r="12514" spans="1:8" x14ac:dyDescent="0.25">
      <c r="A12514" s="1">
        <f t="shared" si="1177"/>
        <v>12512</v>
      </c>
      <c r="B12514" s="5">
        <f t="shared" ca="1" si="1175"/>
        <v>4</v>
      </c>
      <c r="C12514" s="5">
        <f ca="1">_xlfn.XLOOKUP(B12514,$N:$N,$O:$O)</f>
        <v>10</v>
      </c>
      <c r="D12514" s="5">
        <f t="shared" ca="1" si="1178"/>
        <v>7</v>
      </c>
      <c r="E12514" s="5">
        <f t="shared" ca="1" si="1176"/>
        <v>4</v>
      </c>
      <c r="F12514" s="5">
        <f ca="1">_xlfn.XLOOKUP(E12514,$N:$N,$O:$O)</f>
        <v>10</v>
      </c>
      <c r="G12514" s="5">
        <f t="shared" ca="1" si="1179"/>
        <v>4</v>
      </c>
      <c r="H12514" s="1" t="b">
        <f t="shared" ca="1" si="1180"/>
        <v>0</v>
      </c>
    </row>
    <row r="12515" spans="1:8" x14ac:dyDescent="0.25">
      <c r="A12515" s="1">
        <f t="shared" si="1177"/>
        <v>12513</v>
      </c>
      <c r="B12515" s="5">
        <f t="shared" ca="1" si="1175"/>
        <v>5</v>
      </c>
      <c r="C12515" s="5">
        <f ca="1">_xlfn.XLOOKUP(B12515,$N:$N,$O:$O)</f>
        <v>12</v>
      </c>
      <c r="D12515" s="5">
        <f t="shared" ca="1" si="1178"/>
        <v>6</v>
      </c>
      <c r="E12515" s="5">
        <f t="shared" ca="1" si="1176"/>
        <v>4</v>
      </c>
      <c r="F12515" s="5">
        <f ca="1">_xlfn.XLOOKUP(E12515,$N:$N,$O:$O)</f>
        <v>10</v>
      </c>
      <c r="G12515" s="5">
        <f t="shared" ca="1" si="1179"/>
        <v>5</v>
      </c>
      <c r="H12515" s="1" t="b">
        <f t="shared" ca="1" si="1180"/>
        <v>0</v>
      </c>
    </row>
    <row r="12516" spans="1:8" x14ac:dyDescent="0.25">
      <c r="A12516" s="1">
        <f t="shared" si="1177"/>
        <v>12514</v>
      </c>
      <c r="B12516" s="5">
        <f t="shared" ca="1" si="1175"/>
        <v>5</v>
      </c>
      <c r="C12516" s="5">
        <f ca="1">_xlfn.XLOOKUP(B12516,$N:$N,$O:$O)</f>
        <v>12</v>
      </c>
      <c r="D12516" s="5">
        <f t="shared" ca="1" si="1178"/>
        <v>3</v>
      </c>
      <c r="E12516" s="5">
        <f t="shared" ca="1" si="1176"/>
        <v>4</v>
      </c>
      <c r="F12516" s="5">
        <f ca="1">_xlfn.XLOOKUP(E12516,$N:$N,$O:$O)</f>
        <v>10</v>
      </c>
      <c r="G12516" s="5">
        <f t="shared" ca="1" si="1179"/>
        <v>1</v>
      </c>
      <c r="H12516" s="1" t="b">
        <f t="shared" ca="1" si="1180"/>
        <v>0</v>
      </c>
    </row>
    <row r="12517" spans="1:8" x14ac:dyDescent="0.25">
      <c r="A12517" s="1">
        <f t="shared" si="1177"/>
        <v>12515</v>
      </c>
      <c r="B12517" s="5">
        <f t="shared" ca="1" si="1175"/>
        <v>2</v>
      </c>
      <c r="C12517" s="5">
        <f ca="1">_xlfn.XLOOKUP(B12517,$N:$N,$O:$O)</f>
        <v>6</v>
      </c>
      <c r="D12517" s="5">
        <f t="shared" ca="1" si="1178"/>
        <v>2</v>
      </c>
      <c r="E12517" s="5">
        <f t="shared" ca="1" si="1176"/>
        <v>5</v>
      </c>
      <c r="F12517" s="5">
        <f ca="1">_xlfn.XLOOKUP(E12517,$N:$N,$O:$O)</f>
        <v>12</v>
      </c>
      <c r="G12517" s="5">
        <f t="shared" ca="1" si="1179"/>
        <v>2</v>
      </c>
      <c r="H12517" s="1" t="b">
        <f t="shared" ca="1" si="1180"/>
        <v>1</v>
      </c>
    </row>
    <row r="12518" spans="1:8" x14ac:dyDescent="0.25">
      <c r="A12518" s="1">
        <f t="shared" si="1177"/>
        <v>12516</v>
      </c>
      <c r="B12518" s="5">
        <f t="shared" ca="1" si="1175"/>
        <v>2</v>
      </c>
      <c r="C12518" s="5">
        <f ca="1">_xlfn.XLOOKUP(B12518,$N:$N,$O:$O)</f>
        <v>6</v>
      </c>
      <c r="D12518" s="5">
        <f t="shared" ca="1" si="1178"/>
        <v>6</v>
      </c>
      <c r="E12518" s="5">
        <f t="shared" ca="1" si="1176"/>
        <v>6</v>
      </c>
      <c r="F12518" s="5">
        <f ca="1">_xlfn.XLOOKUP(E12518,$N:$N,$O:$O)</f>
        <v>20</v>
      </c>
      <c r="G12518" s="5">
        <f t="shared" ca="1" si="1179"/>
        <v>16</v>
      </c>
      <c r="H12518" s="1" t="b">
        <f t="shared" ca="1" si="1180"/>
        <v>0</v>
      </c>
    </row>
    <row r="12519" spans="1:8" x14ac:dyDescent="0.25">
      <c r="A12519" s="1">
        <f t="shared" si="1177"/>
        <v>12517</v>
      </c>
      <c r="B12519" s="5">
        <f t="shared" ca="1" si="1175"/>
        <v>1</v>
      </c>
      <c r="C12519" s="5">
        <f ca="1">_xlfn.XLOOKUP(B12519,$N:$N,$O:$O)</f>
        <v>4</v>
      </c>
      <c r="D12519" s="5">
        <f t="shared" ca="1" si="1178"/>
        <v>2</v>
      </c>
      <c r="E12519" s="5">
        <f t="shared" ca="1" si="1176"/>
        <v>4</v>
      </c>
      <c r="F12519" s="5">
        <f ca="1">_xlfn.XLOOKUP(E12519,$N:$N,$O:$O)</f>
        <v>10</v>
      </c>
      <c r="G12519" s="5">
        <f t="shared" ca="1" si="1179"/>
        <v>1</v>
      </c>
      <c r="H12519" s="1" t="b">
        <f t="shared" ca="1" si="1180"/>
        <v>0</v>
      </c>
    </row>
    <row r="12520" spans="1:8" x14ac:dyDescent="0.25">
      <c r="A12520" s="1">
        <f t="shared" si="1177"/>
        <v>12518</v>
      </c>
      <c r="B12520" s="5">
        <f t="shared" ca="1" si="1175"/>
        <v>2</v>
      </c>
      <c r="C12520" s="5">
        <f ca="1">_xlfn.XLOOKUP(B12520,$N:$N,$O:$O)</f>
        <v>6</v>
      </c>
      <c r="D12520" s="5">
        <f t="shared" ca="1" si="1178"/>
        <v>1</v>
      </c>
      <c r="E12520" s="5">
        <f t="shared" ca="1" si="1176"/>
        <v>6</v>
      </c>
      <c r="F12520" s="5">
        <f ca="1">_xlfn.XLOOKUP(E12520,$N:$N,$O:$O)</f>
        <v>20</v>
      </c>
      <c r="G12520" s="5">
        <f t="shared" ca="1" si="1179"/>
        <v>18</v>
      </c>
      <c r="H12520" s="1" t="b">
        <f t="shared" ca="1" si="1180"/>
        <v>0</v>
      </c>
    </row>
    <row r="12521" spans="1:8" x14ac:dyDescent="0.25">
      <c r="A12521" s="1">
        <f t="shared" si="1177"/>
        <v>12519</v>
      </c>
      <c r="B12521" s="5">
        <f t="shared" ca="1" si="1175"/>
        <v>4</v>
      </c>
      <c r="C12521" s="5">
        <f ca="1">_xlfn.XLOOKUP(B12521,$N:$N,$O:$O)</f>
        <v>10</v>
      </c>
      <c r="D12521" s="5">
        <f t="shared" ca="1" si="1178"/>
        <v>3</v>
      </c>
      <c r="E12521" s="5">
        <f t="shared" ca="1" si="1176"/>
        <v>6</v>
      </c>
      <c r="F12521" s="5">
        <f ca="1">_xlfn.XLOOKUP(E12521,$N:$N,$O:$O)</f>
        <v>20</v>
      </c>
      <c r="G12521" s="5">
        <f t="shared" ca="1" si="1179"/>
        <v>17</v>
      </c>
      <c r="H12521" s="1" t="b">
        <f t="shared" ca="1" si="1180"/>
        <v>0</v>
      </c>
    </row>
    <row r="12522" spans="1:8" x14ac:dyDescent="0.25">
      <c r="A12522" s="1">
        <f t="shared" si="1177"/>
        <v>12520</v>
      </c>
      <c r="B12522" s="5">
        <f t="shared" ca="1" si="1175"/>
        <v>3</v>
      </c>
      <c r="C12522" s="5">
        <f ca="1">_xlfn.XLOOKUP(B12522,$N:$N,$O:$O)</f>
        <v>8</v>
      </c>
      <c r="D12522" s="5">
        <f t="shared" ca="1" si="1178"/>
        <v>7</v>
      </c>
      <c r="E12522" s="5">
        <f t="shared" ca="1" si="1176"/>
        <v>1</v>
      </c>
      <c r="F12522" s="5">
        <f ca="1">_xlfn.XLOOKUP(E12522,$N:$N,$O:$O)</f>
        <v>4</v>
      </c>
      <c r="G12522" s="5">
        <f t="shared" ca="1" si="1179"/>
        <v>1</v>
      </c>
      <c r="H12522" s="1" t="b">
        <f t="shared" ca="1" si="1180"/>
        <v>0</v>
      </c>
    </row>
    <row r="12523" spans="1:8" x14ac:dyDescent="0.25">
      <c r="A12523" s="1">
        <f t="shared" si="1177"/>
        <v>12521</v>
      </c>
      <c r="B12523" s="5">
        <f t="shared" ca="1" si="1175"/>
        <v>1</v>
      </c>
      <c r="C12523" s="5">
        <f ca="1">_xlfn.XLOOKUP(B12523,$N:$N,$O:$O)</f>
        <v>4</v>
      </c>
      <c r="D12523" s="5">
        <f t="shared" ca="1" si="1178"/>
        <v>3</v>
      </c>
      <c r="E12523" s="5">
        <f t="shared" ca="1" si="1176"/>
        <v>2</v>
      </c>
      <c r="F12523" s="5">
        <f ca="1">_xlfn.XLOOKUP(E12523,$N:$N,$O:$O)</f>
        <v>6</v>
      </c>
      <c r="G12523" s="5">
        <f t="shared" ca="1" si="1179"/>
        <v>6</v>
      </c>
      <c r="H12523" s="1" t="b">
        <f t="shared" ca="1" si="1180"/>
        <v>0</v>
      </c>
    </row>
    <row r="12524" spans="1:8" x14ac:dyDescent="0.25">
      <c r="A12524" s="1">
        <f t="shared" si="1177"/>
        <v>12522</v>
      </c>
      <c r="B12524" s="5">
        <f t="shared" ca="1" si="1175"/>
        <v>2</v>
      </c>
      <c r="C12524" s="5">
        <f ca="1">_xlfn.XLOOKUP(B12524,$N:$N,$O:$O)</f>
        <v>6</v>
      </c>
      <c r="D12524" s="5">
        <f t="shared" ca="1" si="1178"/>
        <v>3</v>
      </c>
      <c r="E12524" s="5">
        <f t="shared" ca="1" si="1176"/>
        <v>5</v>
      </c>
      <c r="F12524" s="5">
        <f ca="1">_xlfn.XLOOKUP(E12524,$N:$N,$O:$O)</f>
        <v>12</v>
      </c>
      <c r="G12524" s="5">
        <f t="shared" ca="1" si="1179"/>
        <v>8</v>
      </c>
      <c r="H12524" s="1" t="b">
        <f t="shared" ca="1" si="1180"/>
        <v>0</v>
      </c>
    </row>
    <row r="12525" spans="1:8" x14ac:dyDescent="0.25">
      <c r="A12525" s="1">
        <f t="shared" si="1177"/>
        <v>12523</v>
      </c>
      <c r="B12525" s="5">
        <f t="shared" ca="1" si="1175"/>
        <v>3</v>
      </c>
      <c r="C12525" s="5">
        <f ca="1">_xlfn.XLOOKUP(B12525,$N:$N,$O:$O)</f>
        <v>8</v>
      </c>
      <c r="D12525" s="5">
        <f t="shared" ca="1" si="1178"/>
        <v>7</v>
      </c>
      <c r="E12525" s="5">
        <f t="shared" ca="1" si="1176"/>
        <v>5</v>
      </c>
      <c r="F12525" s="5">
        <f ca="1">_xlfn.XLOOKUP(E12525,$N:$N,$O:$O)</f>
        <v>12</v>
      </c>
      <c r="G12525" s="5">
        <f t="shared" ca="1" si="1179"/>
        <v>1</v>
      </c>
      <c r="H12525" s="1" t="b">
        <f t="shared" ca="1" si="1180"/>
        <v>0</v>
      </c>
    </row>
    <row r="12526" spans="1:8" x14ac:dyDescent="0.25">
      <c r="A12526" s="1">
        <f t="shared" si="1177"/>
        <v>12524</v>
      </c>
      <c r="B12526" s="5">
        <f t="shared" ca="1" si="1175"/>
        <v>2</v>
      </c>
      <c r="C12526" s="5">
        <f ca="1">_xlfn.XLOOKUP(B12526,$N:$N,$O:$O)</f>
        <v>6</v>
      </c>
      <c r="D12526" s="5">
        <f t="shared" ca="1" si="1178"/>
        <v>6</v>
      </c>
      <c r="E12526" s="5">
        <f t="shared" ca="1" si="1176"/>
        <v>1</v>
      </c>
      <c r="F12526" s="5">
        <f ca="1">_xlfn.XLOOKUP(E12526,$N:$N,$O:$O)</f>
        <v>4</v>
      </c>
      <c r="G12526" s="5">
        <f t="shared" ca="1" si="1179"/>
        <v>3</v>
      </c>
      <c r="H12526" s="1" t="b">
        <f t="shared" ca="1" si="1180"/>
        <v>0</v>
      </c>
    </row>
    <row r="12527" spans="1:8" x14ac:dyDescent="0.25">
      <c r="A12527" s="1">
        <f t="shared" si="1177"/>
        <v>12525</v>
      </c>
      <c r="B12527" s="5">
        <f t="shared" ca="1" si="1175"/>
        <v>6</v>
      </c>
      <c r="C12527" s="5">
        <f ca="1">_xlfn.XLOOKUP(B12527,$N:$N,$O:$O)</f>
        <v>20</v>
      </c>
      <c r="D12527" s="5">
        <f t="shared" ca="1" si="1178"/>
        <v>7</v>
      </c>
      <c r="E12527" s="5">
        <f t="shared" ca="1" si="1176"/>
        <v>3</v>
      </c>
      <c r="F12527" s="5">
        <f ca="1">_xlfn.XLOOKUP(E12527,$N:$N,$O:$O)</f>
        <v>8</v>
      </c>
      <c r="G12527" s="5">
        <f t="shared" ca="1" si="1179"/>
        <v>7</v>
      </c>
      <c r="H12527" s="1" t="b">
        <f t="shared" ca="1" si="1180"/>
        <v>1</v>
      </c>
    </row>
    <row r="12528" spans="1:8" x14ac:dyDescent="0.25">
      <c r="A12528" s="1">
        <f t="shared" si="1177"/>
        <v>12526</v>
      </c>
      <c r="B12528" s="5">
        <f t="shared" ca="1" si="1175"/>
        <v>5</v>
      </c>
      <c r="C12528" s="5">
        <f ca="1">_xlfn.XLOOKUP(B12528,$N:$N,$O:$O)</f>
        <v>12</v>
      </c>
      <c r="D12528" s="5">
        <f t="shared" ca="1" si="1178"/>
        <v>2</v>
      </c>
      <c r="E12528" s="5">
        <f t="shared" ca="1" si="1176"/>
        <v>1</v>
      </c>
      <c r="F12528" s="5">
        <f ca="1">_xlfn.XLOOKUP(E12528,$N:$N,$O:$O)</f>
        <v>4</v>
      </c>
      <c r="G12528" s="5">
        <f t="shared" ca="1" si="1179"/>
        <v>4</v>
      </c>
      <c r="H12528" s="1" t="b">
        <f t="shared" ca="1" si="1180"/>
        <v>0</v>
      </c>
    </row>
    <row r="12529" spans="1:8" x14ac:dyDescent="0.25">
      <c r="A12529" s="1">
        <f t="shared" si="1177"/>
        <v>12527</v>
      </c>
      <c r="B12529" s="5">
        <f t="shared" ca="1" si="1175"/>
        <v>6</v>
      </c>
      <c r="C12529" s="5">
        <f ca="1">_xlfn.XLOOKUP(B12529,$N:$N,$O:$O)</f>
        <v>20</v>
      </c>
      <c r="D12529" s="5">
        <f t="shared" ca="1" si="1178"/>
        <v>20</v>
      </c>
      <c r="E12529" s="5">
        <f t="shared" ca="1" si="1176"/>
        <v>1</v>
      </c>
      <c r="F12529" s="5">
        <f ca="1">_xlfn.XLOOKUP(E12529,$N:$N,$O:$O)</f>
        <v>4</v>
      </c>
      <c r="G12529" s="5">
        <f t="shared" ca="1" si="1179"/>
        <v>1</v>
      </c>
      <c r="H12529" s="1" t="b">
        <f t="shared" ca="1" si="1180"/>
        <v>0</v>
      </c>
    </row>
    <row r="12530" spans="1:8" x14ac:dyDescent="0.25">
      <c r="A12530" s="1">
        <f t="shared" si="1177"/>
        <v>12528</v>
      </c>
      <c r="B12530" s="5">
        <f t="shared" ca="1" si="1175"/>
        <v>5</v>
      </c>
      <c r="C12530" s="5">
        <f ca="1">_xlfn.XLOOKUP(B12530,$N:$N,$O:$O)</f>
        <v>12</v>
      </c>
      <c r="D12530" s="5">
        <f t="shared" ca="1" si="1178"/>
        <v>12</v>
      </c>
      <c r="E12530" s="5">
        <f t="shared" ca="1" si="1176"/>
        <v>5</v>
      </c>
      <c r="F12530" s="5">
        <f ca="1">_xlfn.XLOOKUP(E12530,$N:$N,$O:$O)</f>
        <v>12</v>
      </c>
      <c r="G12530" s="5">
        <f t="shared" ca="1" si="1179"/>
        <v>6</v>
      </c>
      <c r="H12530" s="1" t="b">
        <f t="shared" ca="1" si="1180"/>
        <v>0</v>
      </c>
    </row>
    <row r="12531" spans="1:8" x14ac:dyDescent="0.25">
      <c r="A12531" s="1">
        <f t="shared" si="1177"/>
        <v>12529</v>
      </c>
      <c r="B12531" s="5">
        <f t="shared" ca="1" si="1175"/>
        <v>2</v>
      </c>
      <c r="C12531" s="5">
        <f ca="1">_xlfn.XLOOKUP(B12531,$N:$N,$O:$O)</f>
        <v>6</v>
      </c>
      <c r="D12531" s="5">
        <f t="shared" ca="1" si="1178"/>
        <v>6</v>
      </c>
      <c r="E12531" s="5">
        <f t="shared" ca="1" si="1176"/>
        <v>2</v>
      </c>
      <c r="F12531" s="5">
        <f ca="1">_xlfn.XLOOKUP(E12531,$N:$N,$O:$O)</f>
        <v>6</v>
      </c>
      <c r="G12531" s="5">
        <f t="shared" ca="1" si="1179"/>
        <v>3</v>
      </c>
      <c r="H12531" s="1" t="b">
        <f t="shared" ca="1" si="1180"/>
        <v>0</v>
      </c>
    </row>
    <row r="12532" spans="1:8" x14ac:dyDescent="0.25">
      <c r="A12532" s="1">
        <f t="shared" si="1177"/>
        <v>12530</v>
      </c>
      <c r="B12532" s="5">
        <f t="shared" ca="1" si="1175"/>
        <v>1</v>
      </c>
      <c r="C12532" s="5">
        <f ca="1">_xlfn.XLOOKUP(B12532,$N:$N,$O:$O)</f>
        <v>4</v>
      </c>
      <c r="D12532" s="5">
        <f t="shared" ca="1" si="1178"/>
        <v>4</v>
      </c>
      <c r="E12532" s="5">
        <f t="shared" ca="1" si="1176"/>
        <v>2</v>
      </c>
      <c r="F12532" s="5">
        <f ca="1">_xlfn.XLOOKUP(E12532,$N:$N,$O:$O)</f>
        <v>6</v>
      </c>
      <c r="G12532" s="5">
        <f t="shared" ca="1" si="1179"/>
        <v>2</v>
      </c>
      <c r="H12532" s="1" t="b">
        <f t="shared" ca="1" si="1180"/>
        <v>0</v>
      </c>
    </row>
    <row r="12533" spans="1:8" x14ac:dyDescent="0.25">
      <c r="A12533" s="1">
        <f t="shared" si="1177"/>
        <v>12531</v>
      </c>
      <c r="B12533" s="5">
        <f t="shared" ca="1" si="1175"/>
        <v>1</v>
      </c>
      <c r="C12533" s="5">
        <f ca="1">_xlfn.XLOOKUP(B12533,$N:$N,$O:$O)</f>
        <v>4</v>
      </c>
      <c r="D12533" s="5">
        <f t="shared" ca="1" si="1178"/>
        <v>3</v>
      </c>
      <c r="E12533" s="5">
        <f t="shared" ca="1" si="1176"/>
        <v>5</v>
      </c>
      <c r="F12533" s="5">
        <f ca="1">_xlfn.XLOOKUP(E12533,$N:$N,$O:$O)</f>
        <v>12</v>
      </c>
      <c r="G12533" s="5">
        <f t="shared" ca="1" si="1179"/>
        <v>3</v>
      </c>
      <c r="H12533" s="1" t="b">
        <f t="shared" ca="1" si="1180"/>
        <v>1</v>
      </c>
    </row>
    <row r="12534" spans="1:8" x14ac:dyDescent="0.25">
      <c r="A12534" s="1">
        <f t="shared" si="1177"/>
        <v>12532</v>
      </c>
      <c r="B12534" s="5">
        <f t="shared" ca="1" si="1175"/>
        <v>5</v>
      </c>
      <c r="C12534" s="5">
        <f ca="1">_xlfn.XLOOKUP(B12534,$N:$N,$O:$O)</f>
        <v>12</v>
      </c>
      <c r="D12534" s="5">
        <f t="shared" ca="1" si="1178"/>
        <v>12</v>
      </c>
      <c r="E12534" s="5">
        <f t="shared" ca="1" si="1176"/>
        <v>1</v>
      </c>
      <c r="F12534" s="5">
        <f ca="1">_xlfn.XLOOKUP(E12534,$N:$N,$O:$O)</f>
        <v>4</v>
      </c>
      <c r="G12534" s="5">
        <f t="shared" ca="1" si="1179"/>
        <v>1</v>
      </c>
      <c r="H12534" s="1" t="b">
        <f t="shared" ca="1" si="1180"/>
        <v>0</v>
      </c>
    </row>
    <row r="12535" spans="1:8" x14ac:dyDescent="0.25">
      <c r="A12535" s="1">
        <f t="shared" si="1177"/>
        <v>12533</v>
      </c>
      <c r="B12535" s="5">
        <f t="shared" ca="1" si="1175"/>
        <v>6</v>
      </c>
      <c r="C12535" s="5">
        <f ca="1">_xlfn.XLOOKUP(B12535,$N:$N,$O:$O)</f>
        <v>20</v>
      </c>
      <c r="D12535" s="5">
        <f t="shared" ca="1" si="1178"/>
        <v>18</v>
      </c>
      <c r="E12535" s="5">
        <f t="shared" ca="1" si="1176"/>
        <v>2</v>
      </c>
      <c r="F12535" s="5">
        <f ca="1">_xlfn.XLOOKUP(E12535,$N:$N,$O:$O)</f>
        <v>6</v>
      </c>
      <c r="G12535" s="5">
        <f t="shared" ca="1" si="1179"/>
        <v>3</v>
      </c>
      <c r="H12535" s="1" t="b">
        <f t="shared" ca="1" si="1180"/>
        <v>0</v>
      </c>
    </row>
    <row r="12536" spans="1:8" x14ac:dyDescent="0.25">
      <c r="A12536" s="1">
        <f t="shared" si="1177"/>
        <v>12534</v>
      </c>
      <c r="B12536" s="5">
        <f t="shared" ca="1" si="1175"/>
        <v>3</v>
      </c>
      <c r="C12536" s="5">
        <f ca="1">_xlfn.XLOOKUP(B12536,$N:$N,$O:$O)</f>
        <v>8</v>
      </c>
      <c r="D12536" s="5">
        <f t="shared" ca="1" si="1178"/>
        <v>6</v>
      </c>
      <c r="E12536" s="5">
        <f t="shared" ca="1" si="1176"/>
        <v>4</v>
      </c>
      <c r="F12536" s="5">
        <f ca="1">_xlfn.XLOOKUP(E12536,$N:$N,$O:$O)</f>
        <v>10</v>
      </c>
      <c r="G12536" s="5">
        <f t="shared" ca="1" si="1179"/>
        <v>1</v>
      </c>
      <c r="H12536" s="1" t="b">
        <f t="shared" ca="1" si="1180"/>
        <v>0</v>
      </c>
    </row>
    <row r="12537" spans="1:8" x14ac:dyDescent="0.25">
      <c r="A12537" s="1">
        <f t="shared" si="1177"/>
        <v>12535</v>
      </c>
      <c r="B12537" s="5">
        <f t="shared" ca="1" si="1175"/>
        <v>4</v>
      </c>
      <c r="C12537" s="5">
        <f ca="1">_xlfn.XLOOKUP(B12537,$N:$N,$O:$O)</f>
        <v>10</v>
      </c>
      <c r="D12537" s="5">
        <f t="shared" ca="1" si="1178"/>
        <v>4</v>
      </c>
      <c r="E12537" s="5">
        <f t="shared" ca="1" si="1176"/>
        <v>3</v>
      </c>
      <c r="F12537" s="5">
        <f ca="1">_xlfn.XLOOKUP(E12537,$N:$N,$O:$O)</f>
        <v>8</v>
      </c>
      <c r="G12537" s="5">
        <f t="shared" ca="1" si="1179"/>
        <v>2</v>
      </c>
      <c r="H12537" s="1" t="b">
        <f t="shared" ca="1" si="1180"/>
        <v>0</v>
      </c>
    </row>
    <row r="12538" spans="1:8" x14ac:dyDescent="0.25">
      <c r="A12538" s="1">
        <f t="shared" si="1177"/>
        <v>12536</v>
      </c>
      <c r="B12538" s="5">
        <f t="shared" ca="1" si="1175"/>
        <v>6</v>
      </c>
      <c r="C12538" s="5">
        <f ca="1">_xlfn.XLOOKUP(B12538,$N:$N,$O:$O)</f>
        <v>20</v>
      </c>
      <c r="D12538" s="5">
        <f t="shared" ca="1" si="1178"/>
        <v>5</v>
      </c>
      <c r="E12538" s="5">
        <f t="shared" ca="1" si="1176"/>
        <v>2</v>
      </c>
      <c r="F12538" s="5">
        <f ca="1">_xlfn.XLOOKUP(E12538,$N:$N,$O:$O)</f>
        <v>6</v>
      </c>
      <c r="G12538" s="5">
        <f t="shared" ca="1" si="1179"/>
        <v>4</v>
      </c>
      <c r="H12538" s="1" t="b">
        <f t="shared" ca="1" si="1180"/>
        <v>0</v>
      </c>
    </row>
    <row r="12539" spans="1:8" x14ac:dyDescent="0.25">
      <c r="A12539" s="1">
        <f t="shared" si="1177"/>
        <v>12537</v>
      </c>
      <c r="B12539" s="5">
        <f t="shared" ca="1" si="1175"/>
        <v>2</v>
      </c>
      <c r="C12539" s="5">
        <f ca="1">_xlfn.XLOOKUP(B12539,$N:$N,$O:$O)</f>
        <v>6</v>
      </c>
      <c r="D12539" s="5">
        <f t="shared" ca="1" si="1178"/>
        <v>3</v>
      </c>
      <c r="E12539" s="5">
        <f t="shared" ca="1" si="1176"/>
        <v>6</v>
      </c>
      <c r="F12539" s="5">
        <f ca="1">_xlfn.XLOOKUP(E12539,$N:$N,$O:$O)</f>
        <v>20</v>
      </c>
      <c r="G12539" s="5">
        <f t="shared" ca="1" si="1179"/>
        <v>15</v>
      </c>
      <c r="H12539" s="1" t="b">
        <f t="shared" ca="1" si="1180"/>
        <v>0</v>
      </c>
    </row>
    <row r="12540" spans="1:8" x14ac:dyDescent="0.25">
      <c r="A12540" s="1">
        <f t="shared" si="1177"/>
        <v>12538</v>
      </c>
      <c r="B12540" s="5">
        <f t="shared" ca="1" si="1175"/>
        <v>3</v>
      </c>
      <c r="C12540" s="5">
        <f ca="1">_xlfn.XLOOKUP(B12540,$N:$N,$O:$O)</f>
        <v>8</v>
      </c>
      <c r="D12540" s="5">
        <f t="shared" ca="1" si="1178"/>
        <v>4</v>
      </c>
      <c r="E12540" s="5">
        <f t="shared" ca="1" si="1176"/>
        <v>4</v>
      </c>
      <c r="F12540" s="5">
        <f ca="1">_xlfn.XLOOKUP(E12540,$N:$N,$O:$O)</f>
        <v>10</v>
      </c>
      <c r="G12540" s="5">
        <f t="shared" ca="1" si="1179"/>
        <v>4</v>
      </c>
      <c r="H12540" s="1" t="b">
        <f t="shared" ca="1" si="1180"/>
        <v>1</v>
      </c>
    </row>
    <row r="12541" spans="1:8" x14ac:dyDescent="0.25">
      <c r="A12541" s="1">
        <f t="shared" si="1177"/>
        <v>12539</v>
      </c>
      <c r="B12541" s="5">
        <f t="shared" ca="1" si="1175"/>
        <v>2</v>
      </c>
      <c r="C12541" s="5">
        <f ca="1">_xlfn.XLOOKUP(B12541,$N:$N,$O:$O)</f>
        <v>6</v>
      </c>
      <c r="D12541" s="5">
        <f t="shared" ca="1" si="1178"/>
        <v>6</v>
      </c>
      <c r="E12541" s="5">
        <f t="shared" ca="1" si="1176"/>
        <v>1</v>
      </c>
      <c r="F12541" s="5">
        <f ca="1">_xlfn.XLOOKUP(E12541,$N:$N,$O:$O)</f>
        <v>4</v>
      </c>
      <c r="G12541" s="5">
        <f t="shared" ca="1" si="1179"/>
        <v>3</v>
      </c>
      <c r="H12541" s="1" t="b">
        <f t="shared" ca="1" si="1180"/>
        <v>0</v>
      </c>
    </row>
    <row r="12542" spans="1:8" x14ac:dyDescent="0.25">
      <c r="A12542" s="1">
        <f t="shared" si="1177"/>
        <v>12540</v>
      </c>
      <c r="B12542" s="5">
        <f t="shared" ca="1" si="1175"/>
        <v>1</v>
      </c>
      <c r="C12542" s="5">
        <f ca="1">_xlfn.XLOOKUP(B12542,$N:$N,$O:$O)</f>
        <v>4</v>
      </c>
      <c r="D12542" s="5">
        <f t="shared" ca="1" si="1178"/>
        <v>4</v>
      </c>
      <c r="E12542" s="5">
        <f t="shared" ca="1" si="1176"/>
        <v>1</v>
      </c>
      <c r="F12542" s="5">
        <f ca="1">_xlfn.XLOOKUP(E12542,$N:$N,$O:$O)</f>
        <v>4</v>
      </c>
      <c r="G12542" s="5">
        <f t="shared" ca="1" si="1179"/>
        <v>3</v>
      </c>
      <c r="H12542" s="1" t="b">
        <f t="shared" ca="1" si="1180"/>
        <v>0</v>
      </c>
    </row>
    <row r="12543" spans="1:8" x14ac:dyDescent="0.25">
      <c r="A12543" s="1">
        <f t="shared" si="1177"/>
        <v>12541</v>
      </c>
      <c r="B12543" s="5">
        <f t="shared" ca="1" si="1175"/>
        <v>5</v>
      </c>
      <c r="C12543" s="5">
        <f ca="1">_xlfn.XLOOKUP(B12543,$N:$N,$O:$O)</f>
        <v>12</v>
      </c>
      <c r="D12543" s="5">
        <f t="shared" ca="1" si="1178"/>
        <v>3</v>
      </c>
      <c r="E12543" s="5">
        <f t="shared" ca="1" si="1176"/>
        <v>2</v>
      </c>
      <c r="F12543" s="5">
        <f ca="1">_xlfn.XLOOKUP(E12543,$N:$N,$O:$O)</f>
        <v>6</v>
      </c>
      <c r="G12543" s="5">
        <f t="shared" ca="1" si="1179"/>
        <v>5</v>
      </c>
      <c r="H12543" s="1" t="b">
        <f t="shared" ca="1" si="1180"/>
        <v>0</v>
      </c>
    </row>
    <row r="12544" spans="1:8" x14ac:dyDescent="0.25">
      <c r="A12544" s="1">
        <f t="shared" si="1177"/>
        <v>12542</v>
      </c>
      <c r="B12544" s="5">
        <f t="shared" ca="1" si="1175"/>
        <v>5</v>
      </c>
      <c r="C12544" s="5">
        <f ca="1">_xlfn.XLOOKUP(B12544,$N:$N,$O:$O)</f>
        <v>12</v>
      </c>
      <c r="D12544" s="5">
        <f t="shared" ca="1" si="1178"/>
        <v>2</v>
      </c>
      <c r="E12544" s="5">
        <f t="shared" ca="1" si="1176"/>
        <v>1</v>
      </c>
      <c r="F12544" s="5">
        <f ca="1">_xlfn.XLOOKUP(E12544,$N:$N,$O:$O)</f>
        <v>4</v>
      </c>
      <c r="G12544" s="5">
        <f t="shared" ca="1" si="1179"/>
        <v>2</v>
      </c>
      <c r="H12544" s="1" t="b">
        <f t="shared" ca="1" si="1180"/>
        <v>1</v>
      </c>
    </row>
    <row r="12545" spans="1:8" x14ac:dyDescent="0.25">
      <c r="A12545" s="1">
        <f t="shared" si="1177"/>
        <v>12543</v>
      </c>
      <c r="B12545" s="5">
        <f t="shared" ca="1" si="1175"/>
        <v>1</v>
      </c>
      <c r="C12545" s="5">
        <f ca="1">_xlfn.XLOOKUP(B12545,$N:$N,$O:$O)</f>
        <v>4</v>
      </c>
      <c r="D12545" s="5">
        <f t="shared" ca="1" si="1178"/>
        <v>3</v>
      </c>
      <c r="E12545" s="5">
        <f t="shared" ca="1" si="1176"/>
        <v>1</v>
      </c>
      <c r="F12545" s="5">
        <f ca="1">_xlfn.XLOOKUP(E12545,$N:$N,$O:$O)</f>
        <v>4</v>
      </c>
      <c r="G12545" s="5">
        <f t="shared" ca="1" si="1179"/>
        <v>1</v>
      </c>
      <c r="H12545" s="1" t="b">
        <f t="shared" ca="1" si="1180"/>
        <v>0</v>
      </c>
    </row>
    <row r="12546" spans="1:8" x14ac:dyDescent="0.25">
      <c r="A12546" s="1">
        <f t="shared" si="1177"/>
        <v>12544</v>
      </c>
      <c r="B12546" s="5">
        <f t="shared" ca="1" si="1175"/>
        <v>5</v>
      </c>
      <c r="C12546" s="5">
        <f ca="1">_xlfn.XLOOKUP(B12546,$N:$N,$O:$O)</f>
        <v>12</v>
      </c>
      <c r="D12546" s="5">
        <f t="shared" ca="1" si="1178"/>
        <v>10</v>
      </c>
      <c r="E12546" s="5">
        <f t="shared" ca="1" si="1176"/>
        <v>6</v>
      </c>
      <c r="F12546" s="5">
        <f ca="1">_xlfn.XLOOKUP(E12546,$N:$N,$O:$O)</f>
        <v>20</v>
      </c>
      <c r="G12546" s="5">
        <f t="shared" ca="1" si="1179"/>
        <v>12</v>
      </c>
      <c r="H12546" s="1" t="b">
        <f t="shared" ca="1" si="1180"/>
        <v>0</v>
      </c>
    </row>
    <row r="12547" spans="1:8" x14ac:dyDescent="0.25">
      <c r="A12547" s="1">
        <f t="shared" si="1177"/>
        <v>12545</v>
      </c>
      <c r="B12547" s="5">
        <f t="shared" ca="1" si="1175"/>
        <v>6</v>
      </c>
      <c r="C12547" s="5">
        <f ca="1">_xlfn.XLOOKUP(B12547,$N:$N,$O:$O)</f>
        <v>20</v>
      </c>
      <c r="D12547" s="5">
        <f t="shared" ca="1" si="1178"/>
        <v>13</v>
      </c>
      <c r="E12547" s="5">
        <f t="shared" ca="1" si="1176"/>
        <v>3</v>
      </c>
      <c r="F12547" s="5">
        <f ca="1">_xlfn.XLOOKUP(E12547,$N:$N,$O:$O)</f>
        <v>8</v>
      </c>
      <c r="G12547" s="5">
        <f t="shared" ca="1" si="1179"/>
        <v>2</v>
      </c>
      <c r="H12547" s="1" t="b">
        <f t="shared" ca="1" si="1180"/>
        <v>0</v>
      </c>
    </row>
    <row r="12548" spans="1:8" x14ac:dyDescent="0.25">
      <c r="A12548" s="1">
        <f t="shared" si="1177"/>
        <v>12546</v>
      </c>
      <c r="B12548" s="5">
        <f t="shared" ref="B12548:B12611" ca="1" si="1181">RANDBETWEEN(1,6)</f>
        <v>5</v>
      </c>
      <c r="C12548" s="5">
        <f ca="1">_xlfn.XLOOKUP(B12548,$N:$N,$O:$O)</f>
        <v>12</v>
      </c>
      <c r="D12548" s="5">
        <f t="shared" ca="1" si="1178"/>
        <v>1</v>
      </c>
      <c r="E12548" s="5">
        <f t="shared" ref="E12548:E12611" ca="1" si="1182">RANDBETWEEN(1,6)</f>
        <v>5</v>
      </c>
      <c r="F12548" s="5">
        <f ca="1">_xlfn.XLOOKUP(E12548,$N:$N,$O:$O)</f>
        <v>12</v>
      </c>
      <c r="G12548" s="5">
        <f t="shared" ca="1" si="1179"/>
        <v>11</v>
      </c>
      <c r="H12548" s="1" t="b">
        <f t="shared" ca="1" si="1180"/>
        <v>0</v>
      </c>
    </row>
    <row r="12549" spans="1:8" x14ac:dyDescent="0.25">
      <c r="A12549" s="1">
        <f t="shared" si="1177"/>
        <v>12547</v>
      </c>
      <c r="B12549" s="5">
        <f t="shared" ca="1" si="1181"/>
        <v>1</v>
      </c>
      <c r="C12549" s="5">
        <f ca="1">_xlfn.XLOOKUP(B12549,$N:$N,$O:$O)</f>
        <v>4</v>
      </c>
      <c r="D12549" s="5">
        <f t="shared" ca="1" si="1178"/>
        <v>2</v>
      </c>
      <c r="E12549" s="5">
        <f t="shared" ca="1" si="1182"/>
        <v>1</v>
      </c>
      <c r="F12549" s="5">
        <f ca="1">_xlfn.XLOOKUP(E12549,$N:$N,$O:$O)</f>
        <v>4</v>
      </c>
      <c r="G12549" s="5">
        <f t="shared" ca="1" si="1179"/>
        <v>1</v>
      </c>
      <c r="H12549" s="1" t="b">
        <f t="shared" ca="1" si="1180"/>
        <v>0</v>
      </c>
    </row>
    <row r="12550" spans="1:8" x14ac:dyDescent="0.25">
      <c r="A12550" s="1">
        <f t="shared" si="1177"/>
        <v>12548</v>
      </c>
      <c r="B12550" s="5">
        <f t="shared" ca="1" si="1181"/>
        <v>4</v>
      </c>
      <c r="C12550" s="5">
        <f ca="1">_xlfn.XLOOKUP(B12550,$N:$N,$O:$O)</f>
        <v>10</v>
      </c>
      <c r="D12550" s="5">
        <f t="shared" ca="1" si="1178"/>
        <v>4</v>
      </c>
      <c r="E12550" s="5">
        <f t="shared" ca="1" si="1182"/>
        <v>6</v>
      </c>
      <c r="F12550" s="5">
        <f ca="1">_xlfn.XLOOKUP(E12550,$N:$N,$O:$O)</f>
        <v>20</v>
      </c>
      <c r="G12550" s="5">
        <f t="shared" ca="1" si="1179"/>
        <v>1</v>
      </c>
      <c r="H12550" s="1" t="b">
        <f t="shared" ca="1" si="1180"/>
        <v>0</v>
      </c>
    </row>
    <row r="12551" spans="1:8" x14ac:dyDescent="0.25">
      <c r="A12551" s="1">
        <f t="shared" si="1177"/>
        <v>12549</v>
      </c>
      <c r="B12551" s="5">
        <f t="shared" ca="1" si="1181"/>
        <v>3</v>
      </c>
      <c r="C12551" s="5">
        <f ca="1">_xlfn.XLOOKUP(B12551,$N:$N,$O:$O)</f>
        <v>8</v>
      </c>
      <c r="D12551" s="5">
        <f t="shared" ca="1" si="1178"/>
        <v>7</v>
      </c>
      <c r="E12551" s="5">
        <f t="shared" ca="1" si="1182"/>
        <v>6</v>
      </c>
      <c r="F12551" s="5">
        <f ca="1">_xlfn.XLOOKUP(E12551,$N:$N,$O:$O)</f>
        <v>20</v>
      </c>
      <c r="G12551" s="5">
        <f t="shared" ca="1" si="1179"/>
        <v>6</v>
      </c>
      <c r="H12551" s="1" t="b">
        <f t="shared" ca="1" si="1180"/>
        <v>0</v>
      </c>
    </row>
    <row r="12552" spans="1:8" x14ac:dyDescent="0.25">
      <c r="A12552" s="1">
        <f t="shared" si="1177"/>
        <v>12550</v>
      </c>
      <c r="B12552" s="5">
        <f t="shared" ca="1" si="1181"/>
        <v>6</v>
      </c>
      <c r="C12552" s="5">
        <f ca="1">_xlfn.XLOOKUP(B12552,$N:$N,$O:$O)</f>
        <v>20</v>
      </c>
      <c r="D12552" s="5">
        <f t="shared" ca="1" si="1178"/>
        <v>20</v>
      </c>
      <c r="E12552" s="5">
        <f t="shared" ca="1" si="1182"/>
        <v>2</v>
      </c>
      <c r="F12552" s="5">
        <f ca="1">_xlfn.XLOOKUP(E12552,$N:$N,$O:$O)</f>
        <v>6</v>
      </c>
      <c r="G12552" s="5">
        <f t="shared" ca="1" si="1179"/>
        <v>2</v>
      </c>
      <c r="H12552" s="1" t="b">
        <f t="shared" ca="1" si="1180"/>
        <v>0</v>
      </c>
    </row>
    <row r="12553" spans="1:8" x14ac:dyDescent="0.25">
      <c r="A12553" s="1">
        <f t="shared" si="1177"/>
        <v>12551</v>
      </c>
      <c r="B12553" s="5">
        <f t="shared" ca="1" si="1181"/>
        <v>4</v>
      </c>
      <c r="C12553" s="5">
        <f ca="1">_xlfn.XLOOKUP(B12553,$N:$N,$O:$O)</f>
        <v>10</v>
      </c>
      <c r="D12553" s="5">
        <f t="shared" ca="1" si="1178"/>
        <v>5</v>
      </c>
      <c r="E12553" s="5">
        <f t="shared" ca="1" si="1182"/>
        <v>4</v>
      </c>
      <c r="F12553" s="5">
        <f ca="1">_xlfn.XLOOKUP(E12553,$N:$N,$O:$O)</f>
        <v>10</v>
      </c>
      <c r="G12553" s="5">
        <f t="shared" ca="1" si="1179"/>
        <v>6</v>
      </c>
      <c r="H12553" s="1" t="b">
        <f t="shared" ca="1" si="1180"/>
        <v>0</v>
      </c>
    </row>
    <row r="12554" spans="1:8" x14ac:dyDescent="0.25">
      <c r="A12554" s="1">
        <f t="shared" si="1177"/>
        <v>12552</v>
      </c>
      <c r="B12554" s="5">
        <f t="shared" ca="1" si="1181"/>
        <v>4</v>
      </c>
      <c r="C12554" s="5">
        <f ca="1">_xlfn.XLOOKUP(B12554,$N:$N,$O:$O)</f>
        <v>10</v>
      </c>
      <c r="D12554" s="5">
        <f t="shared" ca="1" si="1178"/>
        <v>3</v>
      </c>
      <c r="E12554" s="5">
        <f t="shared" ca="1" si="1182"/>
        <v>5</v>
      </c>
      <c r="F12554" s="5">
        <f ca="1">_xlfn.XLOOKUP(E12554,$N:$N,$O:$O)</f>
        <v>12</v>
      </c>
      <c r="G12554" s="5">
        <f t="shared" ca="1" si="1179"/>
        <v>9</v>
      </c>
      <c r="H12554" s="1" t="b">
        <f t="shared" ca="1" si="1180"/>
        <v>0</v>
      </c>
    </row>
    <row r="12555" spans="1:8" x14ac:dyDescent="0.25">
      <c r="A12555" s="1">
        <f t="shared" ref="A12555:A12618" si="1183">A12554+1</f>
        <v>12553</v>
      </c>
      <c r="B12555" s="5">
        <f t="shared" ca="1" si="1181"/>
        <v>2</v>
      </c>
      <c r="C12555" s="5">
        <f ca="1">_xlfn.XLOOKUP(B12555,$N:$N,$O:$O)</f>
        <v>6</v>
      </c>
      <c r="D12555" s="5">
        <f t="shared" ca="1" si="1178"/>
        <v>5</v>
      </c>
      <c r="E12555" s="5">
        <f t="shared" ca="1" si="1182"/>
        <v>3</v>
      </c>
      <c r="F12555" s="5">
        <f ca="1">_xlfn.XLOOKUP(E12555,$N:$N,$O:$O)</f>
        <v>8</v>
      </c>
      <c r="G12555" s="5">
        <f t="shared" ca="1" si="1179"/>
        <v>7</v>
      </c>
      <c r="H12555" s="1" t="b">
        <f t="shared" ca="1" si="1180"/>
        <v>0</v>
      </c>
    </row>
    <row r="12556" spans="1:8" x14ac:dyDescent="0.25">
      <c r="A12556" s="1">
        <f t="shared" si="1183"/>
        <v>12554</v>
      </c>
      <c r="B12556" s="5">
        <f t="shared" ca="1" si="1181"/>
        <v>4</v>
      </c>
      <c r="C12556" s="5">
        <f ca="1">_xlfn.XLOOKUP(B12556,$N:$N,$O:$O)</f>
        <v>10</v>
      </c>
      <c r="D12556" s="5">
        <f t="shared" ca="1" si="1178"/>
        <v>6</v>
      </c>
      <c r="E12556" s="5">
        <f t="shared" ca="1" si="1182"/>
        <v>1</v>
      </c>
      <c r="F12556" s="5">
        <f ca="1">_xlfn.XLOOKUP(E12556,$N:$N,$O:$O)</f>
        <v>4</v>
      </c>
      <c r="G12556" s="5">
        <f t="shared" ca="1" si="1179"/>
        <v>1</v>
      </c>
      <c r="H12556" s="1" t="b">
        <f t="shared" ca="1" si="1180"/>
        <v>0</v>
      </c>
    </row>
    <row r="12557" spans="1:8" x14ac:dyDescent="0.25">
      <c r="A12557" s="1">
        <f t="shared" si="1183"/>
        <v>12555</v>
      </c>
      <c r="B12557" s="5">
        <f t="shared" ca="1" si="1181"/>
        <v>3</v>
      </c>
      <c r="C12557" s="5">
        <f ca="1">_xlfn.XLOOKUP(B12557,$N:$N,$O:$O)</f>
        <v>8</v>
      </c>
      <c r="D12557" s="5">
        <f t="shared" ca="1" si="1178"/>
        <v>4</v>
      </c>
      <c r="E12557" s="5">
        <f t="shared" ca="1" si="1182"/>
        <v>2</v>
      </c>
      <c r="F12557" s="5">
        <f ca="1">_xlfn.XLOOKUP(E12557,$N:$N,$O:$O)</f>
        <v>6</v>
      </c>
      <c r="G12557" s="5">
        <f t="shared" ca="1" si="1179"/>
        <v>3</v>
      </c>
      <c r="H12557" s="1" t="b">
        <f t="shared" ca="1" si="1180"/>
        <v>0</v>
      </c>
    </row>
    <row r="12558" spans="1:8" x14ac:dyDescent="0.25">
      <c r="A12558" s="1">
        <f t="shared" si="1183"/>
        <v>12556</v>
      </c>
      <c r="B12558" s="5">
        <f t="shared" ca="1" si="1181"/>
        <v>2</v>
      </c>
      <c r="C12558" s="5">
        <f ca="1">_xlfn.XLOOKUP(B12558,$N:$N,$O:$O)</f>
        <v>6</v>
      </c>
      <c r="D12558" s="5">
        <f t="shared" ca="1" si="1178"/>
        <v>6</v>
      </c>
      <c r="E12558" s="5">
        <f t="shared" ca="1" si="1182"/>
        <v>1</v>
      </c>
      <c r="F12558" s="5">
        <f ca="1">_xlfn.XLOOKUP(E12558,$N:$N,$O:$O)</f>
        <v>4</v>
      </c>
      <c r="G12558" s="5">
        <f t="shared" ca="1" si="1179"/>
        <v>3</v>
      </c>
      <c r="H12558" s="1" t="b">
        <f t="shared" ca="1" si="1180"/>
        <v>0</v>
      </c>
    </row>
    <row r="12559" spans="1:8" x14ac:dyDescent="0.25">
      <c r="A12559" s="1">
        <f t="shared" si="1183"/>
        <v>12557</v>
      </c>
      <c r="B12559" s="5">
        <f t="shared" ca="1" si="1181"/>
        <v>4</v>
      </c>
      <c r="C12559" s="5">
        <f ca="1">_xlfn.XLOOKUP(B12559,$N:$N,$O:$O)</f>
        <v>10</v>
      </c>
      <c r="D12559" s="5">
        <f t="shared" ca="1" si="1178"/>
        <v>9</v>
      </c>
      <c r="E12559" s="5">
        <f t="shared" ca="1" si="1182"/>
        <v>3</v>
      </c>
      <c r="F12559" s="5">
        <f ca="1">_xlfn.XLOOKUP(E12559,$N:$N,$O:$O)</f>
        <v>8</v>
      </c>
      <c r="G12559" s="5">
        <f t="shared" ca="1" si="1179"/>
        <v>3</v>
      </c>
      <c r="H12559" s="1" t="b">
        <f t="shared" ca="1" si="1180"/>
        <v>0</v>
      </c>
    </row>
    <row r="12560" spans="1:8" x14ac:dyDescent="0.25">
      <c r="A12560" s="1">
        <f t="shared" si="1183"/>
        <v>12558</v>
      </c>
      <c r="B12560" s="5">
        <f t="shared" ca="1" si="1181"/>
        <v>1</v>
      </c>
      <c r="C12560" s="5">
        <f ca="1">_xlfn.XLOOKUP(B12560,$N:$N,$O:$O)</f>
        <v>4</v>
      </c>
      <c r="D12560" s="5">
        <f t="shared" ca="1" si="1178"/>
        <v>3</v>
      </c>
      <c r="E12560" s="5">
        <f t="shared" ca="1" si="1182"/>
        <v>5</v>
      </c>
      <c r="F12560" s="5">
        <f ca="1">_xlfn.XLOOKUP(E12560,$N:$N,$O:$O)</f>
        <v>12</v>
      </c>
      <c r="G12560" s="5">
        <f t="shared" ca="1" si="1179"/>
        <v>2</v>
      </c>
      <c r="H12560" s="1" t="b">
        <f t="shared" ca="1" si="1180"/>
        <v>0</v>
      </c>
    </row>
    <row r="12561" spans="1:8" x14ac:dyDescent="0.25">
      <c r="A12561" s="1">
        <f t="shared" si="1183"/>
        <v>12559</v>
      </c>
      <c r="B12561" s="5">
        <f t="shared" ca="1" si="1181"/>
        <v>3</v>
      </c>
      <c r="C12561" s="5">
        <f ca="1">_xlfn.XLOOKUP(B12561,$N:$N,$O:$O)</f>
        <v>8</v>
      </c>
      <c r="D12561" s="5">
        <f t="shared" ca="1" si="1178"/>
        <v>6</v>
      </c>
      <c r="E12561" s="5">
        <f t="shared" ca="1" si="1182"/>
        <v>4</v>
      </c>
      <c r="F12561" s="5">
        <f ca="1">_xlfn.XLOOKUP(E12561,$N:$N,$O:$O)</f>
        <v>10</v>
      </c>
      <c r="G12561" s="5">
        <f t="shared" ca="1" si="1179"/>
        <v>7</v>
      </c>
      <c r="H12561" s="1" t="b">
        <f t="shared" ca="1" si="1180"/>
        <v>0</v>
      </c>
    </row>
    <row r="12562" spans="1:8" x14ac:dyDescent="0.25">
      <c r="A12562" s="1">
        <f t="shared" si="1183"/>
        <v>12560</v>
      </c>
      <c r="B12562" s="5">
        <f t="shared" ca="1" si="1181"/>
        <v>2</v>
      </c>
      <c r="C12562" s="5">
        <f ca="1">_xlfn.XLOOKUP(B12562,$N:$N,$O:$O)</f>
        <v>6</v>
      </c>
      <c r="D12562" s="5">
        <f t="shared" ca="1" si="1178"/>
        <v>4</v>
      </c>
      <c r="E12562" s="5">
        <f t="shared" ca="1" si="1182"/>
        <v>6</v>
      </c>
      <c r="F12562" s="5">
        <f ca="1">_xlfn.XLOOKUP(E12562,$N:$N,$O:$O)</f>
        <v>20</v>
      </c>
      <c r="G12562" s="5">
        <f t="shared" ca="1" si="1179"/>
        <v>5</v>
      </c>
      <c r="H12562" s="1" t="b">
        <f t="shared" ca="1" si="1180"/>
        <v>0</v>
      </c>
    </row>
    <row r="12563" spans="1:8" x14ac:dyDescent="0.25">
      <c r="A12563" s="1">
        <f t="shared" si="1183"/>
        <v>12561</v>
      </c>
      <c r="B12563" s="5">
        <f t="shared" ca="1" si="1181"/>
        <v>6</v>
      </c>
      <c r="C12563" s="5">
        <f ca="1">_xlfn.XLOOKUP(B12563,$N:$N,$O:$O)</f>
        <v>20</v>
      </c>
      <c r="D12563" s="5">
        <f t="shared" ref="D12563:D12626" ca="1" si="1184">RANDBETWEEN(1,C12563)</f>
        <v>9</v>
      </c>
      <c r="E12563" s="5">
        <f t="shared" ca="1" si="1182"/>
        <v>2</v>
      </c>
      <c r="F12563" s="5">
        <f ca="1">_xlfn.XLOOKUP(E12563,$N:$N,$O:$O)</f>
        <v>6</v>
      </c>
      <c r="G12563" s="5">
        <f t="shared" ref="G12563:G12626" ca="1" si="1185">RANDBETWEEN(1,F12563)</f>
        <v>1</v>
      </c>
      <c r="H12563" s="1" t="b">
        <f t="shared" ref="H12563:H12626" ca="1" si="1186">D12563=G12563</f>
        <v>0</v>
      </c>
    </row>
    <row r="12564" spans="1:8" x14ac:dyDescent="0.25">
      <c r="A12564" s="1">
        <f t="shared" si="1183"/>
        <v>12562</v>
      </c>
      <c r="B12564" s="5">
        <f t="shared" ca="1" si="1181"/>
        <v>1</v>
      </c>
      <c r="C12564" s="5">
        <f ca="1">_xlfn.XLOOKUP(B12564,$N:$N,$O:$O)</f>
        <v>4</v>
      </c>
      <c r="D12564" s="5">
        <f t="shared" ca="1" si="1184"/>
        <v>1</v>
      </c>
      <c r="E12564" s="5">
        <f t="shared" ca="1" si="1182"/>
        <v>6</v>
      </c>
      <c r="F12564" s="5">
        <f ca="1">_xlfn.XLOOKUP(E12564,$N:$N,$O:$O)</f>
        <v>20</v>
      </c>
      <c r="G12564" s="5">
        <f t="shared" ca="1" si="1185"/>
        <v>4</v>
      </c>
      <c r="H12564" s="1" t="b">
        <f t="shared" ca="1" si="1186"/>
        <v>0</v>
      </c>
    </row>
    <row r="12565" spans="1:8" x14ac:dyDescent="0.25">
      <c r="A12565" s="1">
        <f t="shared" si="1183"/>
        <v>12563</v>
      </c>
      <c r="B12565" s="5">
        <f t="shared" ca="1" si="1181"/>
        <v>4</v>
      </c>
      <c r="C12565" s="5">
        <f ca="1">_xlfn.XLOOKUP(B12565,$N:$N,$O:$O)</f>
        <v>10</v>
      </c>
      <c r="D12565" s="5">
        <f t="shared" ca="1" si="1184"/>
        <v>9</v>
      </c>
      <c r="E12565" s="5">
        <f t="shared" ca="1" si="1182"/>
        <v>6</v>
      </c>
      <c r="F12565" s="5">
        <f ca="1">_xlfn.XLOOKUP(E12565,$N:$N,$O:$O)</f>
        <v>20</v>
      </c>
      <c r="G12565" s="5">
        <f t="shared" ca="1" si="1185"/>
        <v>5</v>
      </c>
      <c r="H12565" s="1" t="b">
        <f t="shared" ca="1" si="1186"/>
        <v>0</v>
      </c>
    </row>
    <row r="12566" spans="1:8" x14ac:dyDescent="0.25">
      <c r="A12566" s="1">
        <f t="shared" si="1183"/>
        <v>12564</v>
      </c>
      <c r="B12566" s="5">
        <f t="shared" ca="1" si="1181"/>
        <v>3</v>
      </c>
      <c r="C12566" s="5">
        <f ca="1">_xlfn.XLOOKUP(B12566,$N:$N,$O:$O)</f>
        <v>8</v>
      </c>
      <c r="D12566" s="5">
        <f t="shared" ca="1" si="1184"/>
        <v>5</v>
      </c>
      <c r="E12566" s="5">
        <f t="shared" ca="1" si="1182"/>
        <v>5</v>
      </c>
      <c r="F12566" s="5">
        <f ca="1">_xlfn.XLOOKUP(E12566,$N:$N,$O:$O)</f>
        <v>12</v>
      </c>
      <c r="G12566" s="5">
        <f t="shared" ca="1" si="1185"/>
        <v>1</v>
      </c>
      <c r="H12566" s="1" t="b">
        <f t="shared" ca="1" si="1186"/>
        <v>0</v>
      </c>
    </row>
    <row r="12567" spans="1:8" x14ac:dyDescent="0.25">
      <c r="A12567" s="1">
        <f t="shared" si="1183"/>
        <v>12565</v>
      </c>
      <c r="B12567" s="5">
        <f t="shared" ca="1" si="1181"/>
        <v>6</v>
      </c>
      <c r="C12567" s="5">
        <f ca="1">_xlfn.XLOOKUP(B12567,$N:$N,$O:$O)</f>
        <v>20</v>
      </c>
      <c r="D12567" s="5">
        <f t="shared" ca="1" si="1184"/>
        <v>18</v>
      </c>
      <c r="E12567" s="5">
        <f t="shared" ca="1" si="1182"/>
        <v>2</v>
      </c>
      <c r="F12567" s="5">
        <f ca="1">_xlfn.XLOOKUP(E12567,$N:$N,$O:$O)</f>
        <v>6</v>
      </c>
      <c r="G12567" s="5">
        <f t="shared" ca="1" si="1185"/>
        <v>4</v>
      </c>
      <c r="H12567" s="1" t="b">
        <f t="shared" ca="1" si="1186"/>
        <v>0</v>
      </c>
    </row>
    <row r="12568" spans="1:8" x14ac:dyDescent="0.25">
      <c r="A12568" s="1">
        <f t="shared" si="1183"/>
        <v>12566</v>
      </c>
      <c r="B12568" s="5">
        <f t="shared" ca="1" si="1181"/>
        <v>4</v>
      </c>
      <c r="C12568" s="5">
        <f ca="1">_xlfn.XLOOKUP(B12568,$N:$N,$O:$O)</f>
        <v>10</v>
      </c>
      <c r="D12568" s="5">
        <f t="shared" ca="1" si="1184"/>
        <v>4</v>
      </c>
      <c r="E12568" s="5">
        <f t="shared" ca="1" si="1182"/>
        <v>6</v>
      </c>
      <c r="F12568" s="5">
        <f ca="1">_xlfn.XLOOKUP(E12568,$N:$N,$O:$O)</f>
        <v>20</v>
      </c>
      <c r="G12568" s="5">
        <f t="shared" ca="1" si="1185"/>
        <v>4</v>
      </c>
      <c r="H12568" s="1" t="b">
        <f t="shared" ca="1" si="1186"/>
        <v>1</v>
      </c>
    </row>
    <row r="12569" spans="1:8" x14ac:dyDescent="0.25">
      <c r="A12569" s="1">
        <f t="shared" si="1183"/>
        <v>12567</v>
      </c>
      <c r="B12569" s="5">
        <f t="shared" ca="1" si="1181"/>
        <v>4</v>
      </c>
      <c r="C12569" s="5">
        <f ca="1">_xlfn.XLOOKUP(B12569,$N:$N,$O:$O)</f>
        <v>10</v>
      </c>
      <c r="D12569" s="5">
        <f t="shared" ca="1" si="1184"/>
        <v>1</v>
      </c>
      <c r="E12569" s="5">
        <f t="shared" ca="1" si="1182"/>
        <v>5</v>
      </c>
      <c r="F12569" s="5">
        <f ca="1">_xlfn.XLOOKUP(E12569,$N:$N,$O:$O)</f>
        <v>12</v>
      </c>
      <c r="G12569" s="5">
        <f t="shared" ca="1" si="1185"/>
        <v>6</v>
      </c>
      <c r="H12569" s="1" t="b">
        <f t="shared" ca="1" si="1186"/>
        <v>0</v>
      </c>
    </row>
    <row r="12570" spans="1:8" x14ac:dyDescent="0.25">
      <c r="A12570" s="1">
        <f t="shared" si="1183"/>
        <v>12568</v>
      </c>
      <c r="B12570" s="5">
        <f t="shared" ca="1" si="1181"/>
        <v>6</v>
      </c>
      <c r="C12570" s="5">
        <f ca="1">_xlfn.XLOOKUP(B12570,$N:$N,$O:$O)</f>
        <v>20</v>
      </c>
      <c r="D12570" s="5">
        <f t="shared" ca="1" si="1184"/>
        <v>16</v>
      </c>
      <c r="E12570" s="5">
        <f t="shared" ca="1" si="1182"/>
        <v>6</v>
      </c>
      <c r="F12570" s="5">
        <f ca="1">_xlfn.XLOOKUP(E12570,$N:$N,$O:$O)</f>
        <v>20</v>
      </c>
      <c r="G12570" s="5">
        <f t="shared" ca="1" si="1185"/>
        <v>14</v>
      </c>
      <c r="H12570" s="1" t="b">
        <f t="shared" ca="1" si="1186"/>
        <v>0</v>
      </c>
    </row>
    <row r="12571" spans="1:8" x14ac:dyDescent="0.25">
      <c r="A12571" s="1">
        <f t="shared" si="1183"/>
        <v>12569</v>
      </c>
      <c r="B12571" s="5">
        <f t="shared" ca="1" si="1181"/>
        <v>4</v>
      </c>
      <c r="C12571" s="5">
        <f ca="1">_xlfn.XLOOKUP(B12571,$N:$N,$O:$O)</f>
        <v>10</v>
      </c>
      <c r="D12571" s="5">
        <f t="shared" ca="1" si="1184"/>
        <v>8</v>
      </c>
      <c r="E12571" s="5">
        <f t="shared" ca="1" si="1182"/>
        <v>6</v>
      </c>
      <c r="F12571" s="5">
        <f ca="1">_xlfn.XLOOKUP(E12571,$N:$N,$O:$O)</f>
        <v>20</v>
      </c>
      <c r="G12571" s="5">
        <f t="shared" ca="1" si="1185"/>
        <v>13</v>
      </c>
      <c r="H12571" s="1" t="b">
        <f t="shared" ca="1" si="1186"/>
        <v>0</v>
      </c>
    </row>
    <row r="12572" spans="1:8" x14ac:dyDescent="0.25">
      <c r="A12572" s="1">
        <f t="shared" si="1183"/>
        <v>12570</v>
      </c>
      <c r="B12572" s="5">
        <f t="shared" ca="1" si="1181"/>
        <v>2</v>
      </c>
      <c r="C12572" s="5">
        <f ca="1">_xlfn.XLOOKUP(B12572,$N:$N,$O:$O)</f>
        <v>6</v>
      </c>
      <c r="D12572" s="5">
        <f t="shared" ca="1" si="1184"/>
        <v>5</v>
      </c>
      <c r="E12572" s="5">
        <f t="shared" ca="1" si="1182"/>
        <v>3</v>
      </c>
      <c r="F12572" s="5">
        <f ca="1">_xlfn.XLOOKUP(E12572,$N:$N,$O:$O)</f>
        <v>8</v>
      </c>
      <c r="G12572" s="5">
        <f t="shared" ca="1" si="1185"/>
        <v>4</v>
      </c>
      <c r="H12572" s="1" t="b">
        <f t="shared" ca="1" si="1186"/>
        <v>0</v>
      </c>
    </row>
    <row r="12573" spans="1:8" x14ac:dyDescent="0.25">
      <c r="A12573" s="1">
        <f t="shared" si="1183"/>
        <v>12571</v>
      </c>
      <c r="B12573" s="5">
        <f t="shared" ca="1" si="1181"/>
        <v>5</v>
      </c>
      <c r="C12573" s="5">
        <f ca="1">_xlfn.XLOOKUP(B12573,$N:$N,$O:$O)</f>
        <v>12</v>
      </c>
      <c r="D12573" s="5">
        <f t="shared" ca="1" si="1184"/>
        <v>4</v>
      </c>
      <c r="E12573" s="5">
        <f t="shared" ca="1" si="1182"/>
        <v>4</v>
      </c>
      <c r="F12573" s="5">
        <f ca="1">_xlfn.XLOOKUP(E12573,$N:$N,$O:$O)</f>
        <v>10</v>
      </c>
      <c r="G12573" s="5">
        <f t="shared" ca="1" si="1185"/>
        <v>7</v>
      </c>
      <c r="H12573" s="1" t="b">
        <f t="shared" ca="1" si="1186"/>
        <v>0</v>
      </c>
    </row>
    <row r="12574" spans="1:8" x14ac:dyDescent="0.25">
      <c r="A12574" s="1">
        <f t="shared" si="1183"/>
        <v>12572</v>
      </c>
      <c r="B12574" s="5">
        <f t="shared" ca="1" si="1181"/>
        <v>4</v>
      </c>
      <c r="C12574" s="5">
        <f ca="1">_xlfn.XLOOKUP(B12574,$N:$N,$O:$O)</f>
        <v>10</v>
      </c>
      <c r="D12574" s="5">
        <f t="shared" ca="1" si="1184"/>
        <v>6</v>
      </c>
      <c r="E12574" s="5">
        <f t="shared" ca="1" si="1182"/>
        <v>1</v>
      </c>
      <c r="F12574" s="5">
        <f ca="1">_xlfn.XLOOKUP(E12574,$N:$N,$O:$O)</f>
        <v>4</v>
      </c>
      <c r="G12574" s="5">
        <f t="shared" ca="1" si="1185"/>
        <v>2</v>
      </c>
      <c r="H12574" s="1" t="b">
        <f t="shared" ca="1" si="1186"/>
        <v>0</v>
      </c>
    </row>
    <row r="12575" spans="1:8" x14ac:dyDescent="0.25">
      <c r="A12575" s="1">
        <f t="shared" si="1183"/>
        <v>12573</v>
      </c>
      <c r="B12575" s="5">
        <f t="shared" ca="1" si="1181"/>
        <v>2</v>
      </c>
      <c r="C12575" s="5">
        <f ca="1">_xlfn.XLOOKUP(B12575,$N:$N,$O:$O)</f>
        <v>6</v>
      </c>
      <c r="D12575" s="5">
        <f t="shared" ca="1" si="1184"/>
        <v>5</v>
      </c>
      <c r="E12575" s="5">
        <f t="shared" ca="1" si="1182"/>
        <v>1</v>
      </c>
      <c r="F12575" s="5">
        <f ca="1">_xlfn.XLOOKUP(E12575,$N:$N,$O:$O)</f>
        <v>4</v>
      </c>
      <c r="G12575" s="5">
        <f t="shared" ca="1" si="1185"/>
        <v>1</v>
      </c>
      <c r="H12575" s="1" t="b">
        <f t="shared" ca="1" si="1186"/>
        <v>0</v>
      </c>
    </row>
    <row r="12576" spans="1:8" x14ac:dyDescent="0.25">
      <c r="A12576" s="1">
        <f t="shared" si="1183"/>
        <v>12574</v>
      </c>
      <c r="B12576" s="5">
        <f t="shared" ca="1" si="1181"/>
        <v>1</v>
      </c>
      <c r="C12576" s="5">
        <f ca="1">_xlfn.XLOOKUP(B12576,$N:$N,$O:$O)</f>
        <v>4</v>
      </c>
      <c r="D12576" s="5">
        <f t="shared" ca="1" si="1184"/>
        <v>2</v>
      </c>
      <c r="E12576" s="5">
        <f t="shared" ca="1" si="1182"/>
        <v>6</v>
      </c>
      <c r="F12576" s="5">
        <f ca="1">_xlfn.XLOOKUP(E12576,$N:$N,$O:$O)</f>
        <v>20</v>
      </c>
      <c r="G12576" s="5">
        <f t="shared" ca="1" si="1185"/>
        <v>4</v>
      </c>
      <c r="H12576" s="1" t="b">
        <f t="shared" ca="1" si="1186"/>
        <v>0</v>
      </c>
    </row>
    <row r="12577" spans="1:8" x14ac:dyDescent="0.25">
      <c r="A12577" s="1">
        <f t="shared" si="1183"/>
        <v>12575</v>
      </c>
      <c r="B12577" s="5">
        <f t="shared" ca="1" si="1181"/>
        <v>6</v>
      </c>
      <c r="C12577" s="5">
        <f ca="1">_xlfn.XLOOKUP(B12577,$N:$N,$O:$O)</f>
        <v>20</v>
      </c>
      <c r="D12577" s="5">
        <f t="shared" ca="1" si="1184"/>
        <v>10</v>
      </c>
      <c r="E12577" s="5">
        <f t="shared" ca="1" si="1182"/>
        <v>6</v>
      </c>
      <c r="F12577" s="5">
        <f ca="1">_xlfn.XLOOKUP(E12577,$N:$N,$O:$O)</f>
        <v>20</v>
      </c>
      <c r="G12577" s="5">
        <f t="shared" ca="1" si="1185"/>
        <v>10</v>
      </c>
      <c r="H12577" s="1" t="b">
        <f t="shared" ca="1" si="1186"/>
        <v>1</v>
      </c>
    </row>
    <row r="12578" spans="1:8" x14ac:dyDescent="0.25">
      <c r="A12578" s="1">
        <f t="shared" si="1183"/>
        <v>12576</v>
      </c>
      <c r="B12578" s="5">
        <f t="shared" ca="1" si="1181"/>
        <v>5</v>
      </c>
      <c r="C12578" s="5">
        <f ca="1">_xlfn.XLOOKUP(B12578,$N:$N,$O:$O)</f>
        <v>12</v>
      </c>
      <c r="D12578" s="5">
        <f t="shared" ca="1" si="1184"/>
        <v>3</v>
      </c>
      <c r="E12578" s="5">
        <f t="shared" ca="1" si="1182"/>
        <v>1</v>
      </c>
      <c r="F12578" s="5">
        <f ca="1">_xlfn.XLOOKUP(E12578,$N:$N,$O:$O)</f>
        <v>4</v>
      </c>
      <c r="G12578" s="5">
        <f t="shared" ca="1" si="1185"/>
        <v>4</v>
      </c>
      <c r="H12578" s="1" t="b">
        <f t="shared" ca="1" si="1186"/>
        <v>0</v>
      </c>
    </row>
    <row r="12579" spans="1:8" x14ac:dyDescent="0.25">
      <c r="A12579" s="1">
        <f t="shared" si="1183"/>
        <v>12577</v>
      </c>
      <c r="B12579" s="5">
        <f t="shared" ca="1" si="1181"/>
        <v>5</v>
      </c>
      <c r="C12579" s="5">
        <f ca="1">_xlfn.XLOOKUP(B12579,$N:$N,$O:$O)</f>
        <v>12</v>
      </c>
      <c r="D12579" s="5">
        <f t="shared" ca="1" si="1184"/>
        <v>12</v>
      </c>
      <c r="E12579" s="5">
        <f t="shared" ca="1" si="1182"/>
        <v>2</v>
      </c>
      <c r="F12579" s="5">
        <f ca="1">_xlfn.XLOOKUP(E12579,$N:$N,$O:$O)</f>
        <v>6</v>
      </c>
      <c r="G12579" s="5">
        <f t="shared" ca="1" si="1185"/>
        <v>4</v>
      </c>
      <c r="H12579" s="1" t="b">
        <f t="shared" ca="1" si="1186"/>
        <v>0</v>
      </c>
    </row>
    <row r="12580" spans="1:8" x14ac:dyDescent="0.25">
      <c r="A12580" s="1">
        <f t="shared" si="1183"/>
        <v>12578</v>
      </c>
      <c r="B12580" s="5">
        <f t="shared" ca="1" si="1181"/>
        <v>5</v>
      </c>
      <c r="C12580" s="5">
        <f ca="1">_xlfn.XLOOKUP(B12580,$N:$N,$O:$O)</f>
        <v>12</v>
      </c>
      <c r="D12580" s="5">
        <f t="shared" ca="1" si="1184"/>
        <v>10</v>
      </c>
      <c r="E12580" s="5">
        <f t="shared" ca="1" si="1182"/>
        <v>2</v>
      </c>
      <c r="F12580" s="5">
        <f ca="1">_xlfn.XLOOKUP(E12580,$N:$N,$O:$O)</f>
        <v>6</v>
      </c>
      <c r="G12580" s="5">
        <f t="shared" ca="1" si="1185"/>
        <v>1</v>
      </c>
      <c r="H12580" s="1" t="b">
        <f t="shared" ca="1" si="1186"/>
        <v>0</v>
      </c>
    </row>
    <row r="12581" spans="1:8" x14ac:dyDescent="0.25">
      <c r="A12581" s="1">
        <f t="shared" si="1183"/>
        <v>12579</v>
      </c>
      <c r="B12581" s="5">
        <f t="shared" ca="1" si="1181"/>
        <v>4</v>
      </c>
      <c r="C12581" s="5">
        <f ca="1">_xlfn.XLOOKUP(B12581,$N:$N,$O:$O)</f>
        <v>10</v>
      </c>
      <c r="D12581" s="5">
        <f t="shared" ca="1" si="1184"/>
        <v>10</v>
      </c>
      <c r="E12581" s="5">
        <f t="shared" ca="1" si="1182"/>
        <v>6</v>
      </c>
      <c r="F12581" s="5">
        <f ca="1">_xlfn.XLOOKUP(E12581,$N:$N,$O:$O)</f>
        <v>20</v>
      </c>
      <c r="G12581" s="5">
        <f t="shared" ca="1" si="1185"/>
        <v>3</v>
      </c>
      <c r="H12581" s="1" t="b">
        <f t="shared" ca="1" si="1186"/>
        <v>0</v>
      </c>
    </row>
    <row r="12582" spans="1:8" x14ac:dyDescent="0.25">
      <c r="A12582" s="1">
        <f t="shared" si="1183"/>
        <v>12580</v>
      </c>
      <c r="B12582" s="5">
        <f t="shared" ca="1" si="1181"/>
        <v>6</v>
      </c>
      <c r="C12582" s="5">
        <f ca="1">_xlfn.XLOOKUP(B12582,$N:$N,$O:$O)</f>
        <v>20</v>
      </c>
      <c r="D12582" s="5">
        <f t="shared" ca="1" si="1184"/>
        <v>3</v>
      </c>
      <c r="E12582" s="5">
        <f t="shared" ca="1" si="1182"/>
        <v>1</v>
      </c>
      <c r="F12582" s="5">
        <f ca="1">_xlfn.XLOOKUP(E12582,$N:$N,$O:$O)</f>
        <v>4</v>
      </c>
      <c r="G12582" s="5">
        <f t="shared" ca="1" si="1185"/>
        <v>2</v>
      </c>
      <c r="H12582" s="1" t="b">
        <f t="shared" ca="1" si="1186"/>
        <v>0</v>
      </c>
    </row>
    <row r="12583" spans="1:8" x14ac:dyDescent="0.25">
      <c r="A12583" s="1">
        <f t="shared" si="1183"/>
        <v>12581</v>
      </c>
      <c r="B12583" s="5">
        <f t="shared" ca="1" si="1181"/>
        <v>2</v>
      </c>
      <c r="C12583" s="5">
        <f ca="1">_xlfn.XLOOKUP(B12583,$N:$N,$O:$O)</f>
        <v>6</v>
      </c>
      <c r="D12583" s="5">
        <f t="shared" ca="1" si="1184"/>
        <v>6</v>
      </c>
      <c r="E12583" s="5">
        <f t="shared" ca="1" si="1182"/>
        <v>3</v>
      </c>
      <c r="F12583" s="5">
        <f ca="1">_xlfn.XLOOKUP(E12583,$N:$N,$O:$O)</f>
        <v>8</v>
      </c>
      <c r="G12583" s="5">
        <f t="shared" ca="1" si="1185"/>
        <v>3</v>
      </c>
      <c r="H12583" s="1" t="b">
        <f t="shared" ca="1" si="1186"/>
        <v>0</v>
      </c>
    </row>
    <row r="12584" spans="1:8" x14ac:dyDescent="0.25">
      <c r="A12584" s="1">
        <f t="shared" si="1183"/>
        <v>12582</v>
      </c>
      <c r="B12584" s="5">
        <f t="shared" ca="1" si="1181"/>
        <v>5</v>
      </c>
      <c r="C12584" s="5">
        <f ca="1">_xlfn.XLOOKUP(B12584,$N:$N,$O:$O)</f>
        <v>12</v>
      </c>
      <c r="D12584" s="5">
        <f t="shared" ca="1" si="1184"/>
        <v>2</v>
      </c>
      <c r="E12584" s="5">
        <f t="shared" ca="1" si="1182"/>
        <v>1</v>
      </c>
      <c r="F12584" s="5">
        <f ca="1">_xlfn.XLOOKUP(E12584,$N:$N,$O:$O)</f>
        <v>4</v>
      </c>
      <c r="G12584" s="5">
        <f t="shared" ca="1" si="1185"/>
        <v>2</v>
      </c>
      <c r="H12584" s="1" t="b">
        <f t="shared" ca="1" si="1186"/>
        <v>1</v>
      </c>
    </row>
    <row r="12585" spans="1:8" x14ac:dyDescent="0.25">
      <c r="A12585" s="1">
        <f t="shared" si="1183"/>
        <v>12583</v>
      </c>
      <c r="B12585" s="5">
        <f t="shared" ca="1" si="1181"/>
        <v>5</v>
      </c>
      <c r="C12585" s="5">
        <f ca="1">_xlfn.XLOOKUP(B12585,$N:$N,$O:$O)</f>
        <v>12</v>
      </c>
      <c r="D12585" s="5">
        <f t="shared" ca="1" si="1184"/>
        <v>2</v>
      </c>
      <c r="E12585" s="5">
        <f t="shared" ca="1" si="1182"/>
        <v>2</v>
      </c>
      <c r="F12585" s="5">
        <f ca="1">_xlfn.XLOOKUP(E12585,$N:$N,$O:$O)</f>
        <v>6</v>
      </c>
      <c r="G12585" s="5">
        <f t="shared" ca="1" si="1185"/>
        <v>4</v>
      </c>
      <c r="H12585" s="1" t="b">
        <f t="shared" ca="1" si="1186"/>
        <v>0</v>
      </c>
    </row>
    <row r="12586" spans="1:8" x14ac:dyDescent="0.25">
      <c r="A12586" s="1">
        <f t="shared" si="1183"/>
        <v>12584</v>
      </c>
      <c r="B12586" s="5">
        <f t="shared" ca="1" si="1181"/>
        <v>6</v>
      </c>
      <c r="C12586" s="5">
        <f ca="1">_xlfn.XLOOKUP(B12586,$N:$N,$O:$O)</f>
        <v>20</v>
      </c>
      <c r="D12586" s="5">
        <f t="shared" ca="1" si="1184"/>
        <v>9</v>
      </c>
      <c r="E12586" s="5">
        <f t="shared" ca="1" si="1182"/>
        <v>3</v>
      </c>
      <c r="F12586" s="5">
        <f ca="1">_xlfn.XLOOKUP(E12586,$N:$N,$O:$O)</f>
        <v>8</v>
      </c>
      <c r="G12586" s="5">
        <f t="shared" ca="1" si="1185"/>
        <v>5</v>
      </c>
      <c r="H12586" s="1" t="b">
        <f t="shared" ca="1" si="1186"/>
        <v>0</v>
      </c>
    </row>
    <row r="12587" spans="1:8" x14ac:dyDescent="0.25">
      <c r="A12587" s="1">
        <f t="shared" si="1183"/>
        <v>12585</v>
      </c>
      <c r="B12587" s="5">
        <f t="shared" ca="1" si="1181"/>
        <v>4</v>
      </c>
      <c r="C12587" s="5">
        <f ca="1">_xlfn.XLOOKUP(B12587,$N:$N,$O:$O)</f>
        <v>10</v>
      </c>
      <c r="D12587" s="5">
        <f t="shared" ca="1" si="1184"/>
        <v>3</v>
      </c>
      <c r="E12587" s="5">
        <f t="shared" ca="1" si="1182"/>
        <v>4</v>
      </c>
      <c r="F12587" s="5">
        <f ca="1">_xlfn.XLOOKUP(E12587,$N:$N,$O:$O)</f>
        <v>10</v>
      </c>
      <c r="G12587" s="5">
        <f t="shared" ca="1" si="1185"/>
        <v>8</v>
      </c>
      <c r="H12587" s="1" t="b">
        <f t="shared" ca="1" si="1186"/>
        <v>0</v>
      </c>
    </row>
    <row r="12588" spans="1:8" x14ac:dyDescent="0.25">
      <c r="A12588" s="1">
        <f t="shared" si="1183"/>
        <v>12586</v>
      </c>
      <c r="B12588" s="5">
        <f t="shared" ca="1" si="1181"/>
        <v>2</v>
      </c>
      <c r="C12588" s="5">
        <f ca="1">_xlfn.XLOOKUP(B12588,$N:$N,$O:$O)</f>
        <v>6</v>
      </c>
      <c r="D12588" s="5">
        <f t="shared" ca="1" si="1184"/>
        <v>1</v>
      </c>
      <c r="E12588" s="5">
        <f t="shared" ca="1" si="1182"/>
        <v>6</v>
      </c>
      <c r="F12588" s="5">
        <f ca="1">_xlfn.XLOOKUP(E12588,$N:$N,$O:$O)</f>
        <v>20</v>
      </c>
      <c r="G12588" s="5">
        <f t="shared" ca="1" si="1185"/>
        <v>17</v>
      </c>
      <c r="H12588" s="1" t="b">
        <f t="shared" ca="1" si="1186"/>
        <v>0</v>
      </c>
    </row>
    <row r="12589" spans="1:8" x14ac:dyDescent="0.25">
      <c r="A12589" s="1">
        <f t="shared" si="1183"/>
        <v>12587</v>
      </c>
      <c r="B12589" s="5">
        <f t="shared" ca="1" si="1181"/>
        <v>5</v>
      </c>
      <c r="C12589" s="5">
        <f ca="1">_xlfn.XLOOKUP(B12589,$N:$N,$O:$O)</f>
        <v>12</v>
      </c>
      <c r="D12589" s="5">
        <f t="shared" ca="1" si="1184"/>
        <v>2</v>
      </c>
      <c r="E12589" s="5">
        <f t="shared" ca="1" si="1182"/>
        <v>4</v>
      </c>
      <c r="F12589" s="5">
        <f ca="1">_xlfn.XLOOKUP(E12589,$N:$N,$O:$O)</f>
        <v>10</v>
      </c>
      <c r="G12589" s="5">
        <f t="shared" ca="1" si="1185"/>
        <v>6</v>
      </c>
      <c r="H12589" s="1" t="b">
        <f t="shared" ca="1" si="1186"/>
        <v>0</v>
      </c>
    </row>
    <row r="12590" spans="1:8" x14ac:dyDescent="0.25">
      <c r="A12590" s="1">
        <f t="shared" si="1183"/>
        <v>12588</v>
      </c>
      <c r="B12590" s="5">
        <f t="shared" ca="1" si="1181"/>
        <v>4</v>
      </c>
      <c r="C12590" s="5">
        <f ca="1">_xlfn.XLOOKUP(B12590,$N:$N,$O:$O)</f>
        <v>10</v>
      </c>
      <c r="D12590" s="5">
        <f t="shared" ca="1" si="1184"/>
        <v>10</v>
      </c>
      <c r="E12590" s="5">
        <f t="shared" ca="1" si="1182"/>
        <v>3</v>
      </c>
      <c r="F12590" s="5">
        <f ca="1">_xlfn.XLOOKUP(E12590,$N:$N,$O:$O)</f>
        <v>8</v>
      </c>
      <c r="G12590" s="5">
        <f t="shared" ca="1" si="1185"/>
        <v>3</v>
      </c>
      <c r="H12590" s="1" t="b">
        <f t="shared" ca="1" si="1186"/>
        <v>0</v>
      </c>
    </row>
    <row r="12591" spans="1:8" x14ac:dyDescent="0.25">
      <c r="A12591" s="1">
        <f t="shared" si="1183"/>
        <v>12589</v>
      </c>
      <c r="B12591" s="5">
        <f t="shared" ca="1" si="1181"/>
        <v>1</v>
      </c>
      <c r="C12591" s="5">
        <f ca="1">_xlfn.XLOOKUP(B12591,$N:$N,$O:$O)</f>
        <v>4</v>
      </c>
      <c r="D12591" s="5">
        <f t="shared" ca="1" si="1184"/>
        <v>3</v>
      </c>
      <c r="E12591" s="5">
        <f t="shared" ca="1" si="1182"/>
        <v>5</v>
      </c>
      <c r="F12591" s="5">
        <f ca="1">_xlfn.XLOOKUP(E12591,$N:$N,$O:$O)</f>
        <v>12</v>
      </c>
      <c r="G12591" s="5">
        <f t="shared" ca="1" si="1185"/>
        <v>12</v>
      </c>
      <c r="H12591" s="1" t="b">
        <f t="shared" ca="1" si="1186"/>
        <v>0</v>
      </c>
    </row>
    <row r="12592" spans="1:8" x14ac:dyDescent="0.25">
      <c r="A12592" s="1">
        <f t="shared" si="1183"/>
        <v>12590</v>
      </c>
      <c r="B12592" s="5">
        <f t="shared" ca="1" si="1181"/>
        <v>3</v>
      </c>
      <c r="C12592" s="5">
        <f ca="1">_xlfn.XLOOKUP(B12592,$N:$N,$O:$O)</f>
        <v>8</v>
      </c>
      <c r="D12592" s="5">
        <f t="shared" ca="1" si="1184"/>
        <v>2</v>
      </c>
      <c r="E12592" s="5">
        <f t="shared" ca="1" si="1182"/>
        <v>6</v>
      </c>
      <c r="F12592" s="5">
        <f ca="1">_xlfn.XLOOKUP(E12592,$N:$N,$O:$O)</f>
        <v>20</v>
      </c>
      <c r="G12592" s="5">
        <f t="shared" ca="1" si="1185"/>
        <v>20</v>
      </c>
      <c r="H12592" s="1" t="b">
        <f t="shared" ca="1" si="1186"/>
        <v>0</v>
      </c>
    </row>
    <row r="12593" spans="1:8" x14ac:dyDescent="0.25">
      <c r="A12593" s="1">
        <f t="shared" si="1183"/>
        <v>12591</v>
      </c>
      <c r="B12593" s="5">
        <f t="shared" ca="1" si="1181"/>
        <v>5</v>
      </c>
      <c r="C12593" s="5">
        <f ca="1">_xlfn.XLOOKUP(B12593,$N:$N,$O:$O)</f>
        <v>12</v>
      </c>
      <c r="D12593" s="5">
        <f t="shared" ca="1" si="1184"/>
        <v>4</v>
      </c>
      <c r="E12593" s="5">
        <f t="shared" ca="1" si="1182"/>
        <v>1</v>
      </c>
      <c r="F12593" s="5">
        <f ca="1">_xlfn.XLOOKUP(E12593,$N:$N,$O:$O)</f>
        <v>4</v>
      </c>
      <c r="G12593" s="5">
        <f t="shared" ca="1" si="1185"/>
        <v>2</v>
      </c>
      <c r="H12593" s="1" t="b">
        <f t="shared" ca="1" si="1186"/>
        <v>0</v>
      </c>
    </row>
    <row r="12594" spans="1:8" x14ac:dyDescent="0.25">
      <c r="A12594" s="1">
        <f t="shared" si="1183"/>
        <v>12592</v>
      </c>
      <c r="B12594" s="5">
        <f t="shared" ca="1" si="1181"/>
        <v>2</v>
      </c>
      <c r="C12594" s="5">
        <f ca="1">_xlfn.XLOOKUP(B12594,$N:$N,$O:$O)</f>
        <v>6</v>
      </c>
      <c r="D12594" s="5">
        <f t="shared" ca="1" si="1184"/>
        <v>1</v>
      </c>
      <c r="E12594" s="5">
        <f t="shared" ca="1" si="1182"/>
        <v>5</v>
      </c>
      <c r="F12594" s="5">
        <f ca="1">_xlfn.XLOOKUP(E12594,$N:$N,$O:$O)</f>
        <v>12</v>
      </c>
      <c r="G12594" s="5">
        <f t="shared" ca="1" si="1185"/>
        <v>2</v>
      </c>
      <c r="H12594" s="1" t="b">
        <f t="shared" ca="1" si="1186"/>
        <v>0</v>
      </c>
    </row>
    <row r="12595" spans="1:8" x14ac:dyDescent="0.25">
      <c r="A12595" s="1">
        <f t="shared" si="1183"/>
        <v>12593</v>
      </c>
      <c r="B12595" s="5">
        <f t="shared" ca="1" si="1181"/>
        <v>6</v>
      </c>
      <c r="C12595" s="5">
        <f ca="1">_xlfn.XLOOKUP(B12595,$N:$N,$O:$O)</f>
        <v>20</v>
      </c>
      <c r="D12595" s="5">
        <f t="shared" ca="1" si="1184"/>
        <v>15</v>
      </c>
      <c r="E12595" s="5">
        <f t="shared" ca="1" si="1182"/>
        <v>3</v>
      </c>
      <c r="F12595" s="5">
        <f ca="1">_xlfn.XLOOKUP(E12595,$N:$N,$O:$O)</f>
        <v>8</v>
      </c>
      <c r="G12595" s="5">
        <f t="shared" ca="1" si="1185"/>
        <v>2</v>
      </c>
      <c r="H12595" s="1" t="b">
        <f t="shared" ca="1" si="1186"/>
        <v>0</v>
      </c>
    </row>
    <row r="12596" spans="1:8" x14ac:dyDescent="0.25">
      <c r="A12596" s="1">
        <f t="shared" si="1183"/>
        <v>12594</v>
      </c>
      <c r="B12596" s="5">
        <f t="shared" ca="1" si="1181"/>
        <v>1</v>
      </c>
      <c r="C12596" s="5">
        <f ca="1">_xlfn.XLOOKUP(B12596,$N:$N,$O:$O)</f>
        <v>4</v>
      </c>
      <c r="D12596" s="5">
        <f t="shared" ca="1" si="1184"/>
        <v>1</v>
      </c>
      <c r="E12596" s="5">
        <f t="shared" ca="1" si="1182"/>
        <v>6</v>
      </c>
      <c r="F12596" s="5">
        <f ca="1">_xlfn.XLOOKUP(E12596,$N:$N,$O:$O)</f>
        <v>20</v>
      </c>
      <c r="G12596" s="5">
        <f t="shared" ca="1" si="1185"/>
        <v>11</v>
      </c>
      <c r="H12596" s="1" t="b">
        <f t="shared" ca="1" si="1186"/>
        <v>0</v>
      </c>
    </row>
    <row r="12597" spans="1:8" x14ac:dyDescent="0.25">
      <c r="A12597" s="1">
        <f t="shared" si="1183"/>
        <v>12595</v>
      </c>
      <c r="B12597" s="5">
        <f t="shared" ca="1" si="1181"/>
        <v>4</v>
      </c>
      <c r="C12597" s="5">
        <f ca="1">_xlfn.XLOOKUP(B12597,$N:$N,$O:$O)</f>
        <v>10</v>
      </c>
      <c r="D12597" s="5">
        <f t="shared" ca="1" si="1184"/>
        <v>4</v>
      </c>
      <c r="E12597" s="5">
        <f t="shared" ca="1" si="1182"/>
        <v>3</v>
      </c>
      <c r="F12597" s="5">
        <f ca="1">_xlfn.XLOOKUP(E12597,$N:$N,$O:$O)</f>
        <v>8</v>
      </c>
      <c r="G12597" s="5">
        <f t="shared" ca="1" si="1185"/>
        <v>4</v>
      </c>
      <c r="H12597" s="1" t="b">
        <f t="shared" ca="1" si="1186"/>
        <v>1</v>
      </c>
    </row>
    <row r="12598" spans="1:8" x14ac:dyDescent="0.25">
      <c r="A12598" s="1">
        <f t="shared" si="1183"/>
        <v>12596</v>
      </c>
      <c r="B12598" s="5">
        <f t="shared" ca="1" si="1181"/>
        <v>6</v>
      </c>
      <c r="C12598" s="5">
        <f ca="1">_xlfn.XLOOKUP(B12598,$N:$N,$O:$O)</f>
        <v>20</v>
      </c>
      <c r="D12598" s="5">
        <f t="shared" ca="1" si="1184"/>
        <v>7</v>
      </c>
      <c r="E12598" s="5">
        <f t="shared" ca="1" si="1182"/>
        <v>4</v>
      </c>
      <c r="F12598" s="5">
        <f ca="1">_xlfn.XLOOKUP(E12598,$N:$N,$O:$O)</f>
        <v>10</v>
      </c>
      <c r="G12598" s="5">
        <f t="shared" ca="1" si="1185"/>
        <v>9</v>
      </c>
      <c r="H12598" s="1" t="b">
        <f t="shared" ca="1" si="1186"/>
        <v>0</v>
      </c>
    </row>
    <row r="12599" spans="1:8" x14ac:dyDescent="0.25">
      <c r="A12599" s="1">
        <f t="shared" si="1183"/>
        <v>12597</v>
      </c>
      <c r="B12599" s="5">
        <f t="shared" ca="1" si="1181"/>
        <v>4</v>
      </c>
      <c r="C12599" s="5">
        <f ca="1">_xlfn.XLOOKUP(B12599,$N:$N,$O:$O)</f>
        <v>10</v>
      </c>
      <c r="D12599" s="5">
        <f t="shared" ca="1" si="1184"/>
        <v>1</v>
      </c>
      <c r="E12599" s="5">
        <f t="shared" ca="1" si="1182"/>
        <v>2</v>
      </c>
      <c r="F12599" s="5">
        <f ca="1">_xlfn.XLOOKUP(E12599,$N:$N,$O:$O)</f>
        <v>6</v>
      </c>
      <c r="G12599" s="5">
        <f t="shared" ca="1" si="1185"/>
        <v>2</v>
      </c>
      <c r="H12599" s="1" t="b">
        <f t="shared" ca="1" si="1186"/>
        <v>0</v>
      </c>
    </row>
    <row r="12600" spans="1:8" x14ac:dyDescent="0.25">
      <c r="A12600" s="1">
        <f t="shared" si="1183"/>
        <v>12598</v>
      </c>
      <c r="B12600" s="5">
        <f t="shared" ca="1" si="1181"/>
        <v>4</v>
      </c>
      <c r="C12600" s="5">
        <f ca="1">_xlfn.XLOOKUP(B12600,$N:$N,$O:$O)</f>
        <v>10</v>
      </c>
      <c r="D12600" s="5">
        <f t="shared" ca="1" si="1184"/>
        <v>3</v>
      </c>
      <c r="E12600" s="5">
        <f t="shared" ca="1" si="1182"/>
        <v>2</v>
      </c>
      <c r="F12600" s="5">
        <f ca="1">_xlfn.XLOOKUP(E12600,$N:$N,$O:$O)</f>
        <v>6</v>
      </c>
      <c r="G12600" s="5">
        <f t="shared" ca="1" si="1185"/>
        <v>6</v>
      </c>
      <c r="H12600" s="1" t="b">
        <f t="shared" ca="1" si="1186"/>
        <v>0</v>
      </c>
    </row>
    <row r="12601" spans="1:8" x14ac:dyDescent="0.25">
      <c r="A12601" s="1">
        <f t="shared" si="1183"/>
        <v>12599</v>
      </c>
      <c r="B12601" s="5">
        <f t="shared" ca="1" si="1181"/>
        <v>3</v>
      </c>
      <c r="C12601" s="5">
        <f ca="1">_xlfn.XLOOKUP(B12601,$N:$N,$O:$O)</f>
        <v>8</v>
      </c>
      <c r="D12601" s="5">
        <f t="shared" ca="1" si="1184"/>
        <v>4</v>
      </c>
      <c r="E12601" s="5">
        <f t="shared" ca="1" si="1182"/>
        <v>3</v>
      </c>
      <c r="F12601" s="5">
        <f ca="1">_xlfn.XLOOKUP(E12601,$N:$N,$O:$O)</f>
        <v>8</v>
      </c>
      <c r="G12601" s="5">
        <f t="shared" ca="1" si="1185"/>
        <v>6</v>
      </c>
      <c r="H12601" s="1" t="b">
        <f t="shared" ca="1" si="1186"/>
        <v>0</v>
      </c>
    </row>
    <row r="12602" spans="1:8" x14ac:dyDescent="0.25">
      <c r="A12602" s="1">
        <f t="shared" si="1183"/>
        <v>12600</v>
      </c>
      <c r="B12602" s="5">
        <f t="shared" ca="1" si="1181"/>
        <v>3</v>
      </c>
      <c r="C12602" s="5">
        <f ca="1">_xlfn.XLOOKUP(B12602,$N:$N,$O:$O)</f>
        <v>8</v>
      </c>
      <c r="D12602" s="5">
        <f t="shared" ca="1" si="1184"/>
        <v>3</v>
      </c>
      <c r="E12602" s="5">
        <f t="shared" ca="1" si="1182"/>
        <v>5</v>
      </c>
      <c r="F12602" s="5">
        <f ca="1">_xlfn.XLOOKUP(E12602,$N:$N,$O:$O)</f>
        <v>12</v>
      </c>
      <c r="G12602" s="5">
        <f t="shared" ca="1" si="1185"/>
        <v>4</v>
      </c>
      <c r="H12602" s="1" t="b">
        <f t="shared" ca="1" si="1186"/>
        <v>0</v>
      </c>
    </row>
    <row r="12603" spans="1:8" x14ac:dyDescent="0.25">
      <c r="A12603" s="1">
        <f t="shared" si="1183"/>
        <v>12601</v>
      </c>
      <c r="B12603" s="5">
        <f t="shared" ca="1" si="1181"/>
        <v>3</v>
      </c>
      <c r="C12603" s="5">
        <f ca="1">_xlfn.XLOOKUP(B12603,$N:$N,$O:$O)</f>
        <v>8</v>
      </c>
      <c r="D12603" s="5">
        <f t="shared" ca="1" si="1184"/>
        <v>7</v>
      </c>
      <c r="E12603" s="5">
        <f t="shared" ca="1" si="1182"/>
        <v>2</v>
      </c>
      <c r="F12603" s="5">
        <f ca="1">_xlfn.XLOOKUP(E12603,$N:$N,$O:$O)</f>
        <v>6</v>
      </c>
      <c r="G12603" s="5">
        <f t="shared" ca="1" si="1185"/>
        <v>4</v>
      </c>
      <c r="H12603" s="1" t="b">
        <f t="shared" ca="1" si="1186"/>
        <v>0</v>
      </c>
    </row>
    <row r="12604" spans="1:8" x14ac:dyDescent="0.25">
      <c r="A12604" s="1">
        <f t="shared" si="1183"/>
        <v>12602</v>
      </c>
      <c r="B12604" s="5">
        <f t="shared" ca="1" si="1181"/>
        <v>1</v>
      </c>
      <c r="C12604" s="5">
        <f ca="1">_xlfn.XLOOKUP(B12604,$N:$N,$O:$O)</f>
        <v>4</v>
      </c>
      <c r="D12604" s="5">
        <f t="shared" ca="1" si="1184"/>
        <v>3</v>
      </c>
      <c r="E12604" s="5">
        <f t="shared" ca="1" si="1182"/>
        <v>2</v>
      </c>
      <c r="F12604" s="5">
        <f ca="1">_xlfn.XLOOKUP(E12604,$N:$N,$O:$O)</f>
        <v>6</v>
      </c>
      <c r="G12604" s="5">
        <f t="shared" ca="1" si="1185"/>
        <v>6</v>
      </c>
      <c r="H12604" s="1" t="b">
        <f t="shared" ca="1" si="1186"/>
        <v>0</v>
      </c>
    </row>
    <row r="12605" spans="1:8" x14ac:dyDescent="0.25">
      <c r="A12605" s="1">
        <f t="shared" si="1183"/>
        <v>12603</v>
      </c>
      <c r="B12605" s="5">
        <f t="shared" ca="1" si="1181"/>
        <v>3</v>
      </c>
      <c r="C12605" s="5">
        <f ca="1">_xlfn.XLOOKUP(B12605,$N:$N,$O:$O)</f>
        <v>8</v>
      </c>
      <c r="D12605" s="5">
        <f t="shared" ca="1" si="1184"/>
        <v>6</v>
      </c>
      <c r="E12605" s="5">
        <f t="shared" ca="1" si="1182"/>
        <v>2</v>
      </c>
      <c r="F12605" s="5">
        <f ca="1">_xlfn.XLOOKUP(E12605,$N:$N,$O:$O)</f>
        <v>6</v>
      </c>
      <c r="G12605" s="5">
        <f t="shared" ca="1" si="1185"/>
        <v>6</v>
      </c>
      <c r="H12605" s="1" t="b">
        <f t="shared" ca="1" si="1186"/>
        <v>1</v>
      </c>
    </row>
    <row r="12606" spans="1:8" x14ac:dyDescent="0.25">
      <c r="A12606" s="1">
        <f t="shared" si="1183"/>
        <v>12604</v>
      </c>
      <c r="B12606" s="5">
        <f t="shared" ca="1" si="1181"/>
        <v>5</v>
      </c>
      <c r="C12606" s="5">
        <f ca="1">_xlfn.XLOOKUP(B12606,$N:$N,$O:$O)</f>
        <v>12</v>
      </c>
      <c r="D12606" s="5">
        <f t="shared" ca="1" si="1184"/>
        <v>5</v>
      </c>
      <c r="E12606" s="5">
        <f t="shared" ca="1" si="1182"/>
        <v>1</v>
      </c>
      <c r="F12606" s="5">
        <f ca="1">_xlfn.XLOOKUP(E12606,$N:$N,$O:$O)</f>
        <v>4</v>
      </c>
      <c r="G12606" s="5">
        <f t="shared" ca="1" si="1185"/>
        <v>3</v>
      </c>
      <c r="H12606" s="1" t="b">
        <f t="shared" ca="1" si="1186"/>
        <v>0</v>
      </c>
    </row>
    <row r="12607" spans="1:8" x14ac:dyDescent="0.25">
      <c r="A12607" s="1">
        <f t="shared" si="1183"/>
        <v>12605</v>
      </c>
      <c r="B12607" s="5">
        <f t="shared" ca="1" si="1181"/>
        <v>5</v>
      </c>
      <c r="C12607" s="5">
        <f ca="1">_xlfn.XLOOKUP(B12607,$N:$N,$O:$O)</f>
        <v>12</v>
      </c>
      <c r="D12607" s="5">
        <f t="shared" ca="1" si="1184"/>
        <v>12</v>
      </c>
      <c r="E12607" s="5">
        <f t="shared" ca="1" si="1182"/>
        <v>3</v>
      </c>
      <c r="F12607" s="5">
        <f ca="1">_xlfn.XLOOKUP(E12607,$N:$N,$O:$O)</f>
        <v>8</v>
      </c>
      <c r="G12607" s="5">
        <f t="shared" ca="1" si="1185"/>
        <v>4</v>
      </c>
      <c r="H12607" s="1" t="b">
        <f t="shared" ca="1" si="1186"/>
        <v>0</v>
      </c>
    </row>
    <row r="12608" spans="1:8" x14ac:dyDescent="0.25">
      <c r="A12608" s="1">
        <f t="shared" si="1183"/>
        <v>12606</v>
      </c>
      <c r="B12608" s="5">
        <f t="shared" ca="1" si="1181"/>
        <v>6</v>
      </c>
      <c r="C12608" s="5">
        <f ca="1">_xlfn.XLOOKUP(B12608,$N:$N,$O:$O)</f>
        <v>20</v>
      </c>
      <c r="D12608" s="5">
        <f t="shared" ca="1" si="1184"/>
        <v>6</v>
      </c>
      <c r="E12608" s="5">
        <f t="shared" ca="1" si="1182"/>
        <v>5</v>
      </c>
      <c r="F12608" s="5">
        <f ca="1">_xlfn.XLOOKUP(E12608,$N:$N,$O:$O)</f>
        <v>12</v>
      </c>
      <c r="G12608" s="5">
        <f t="shared" ca="1" si="1185"/>
        <v>4</v>
      </c>
      <c r="H12608" s="1" t="b">
        <f t="shared" ca="1" si="1186"/>
        <v>0</v>
      </c>
    </row>
    <row r="12609" spans="1:8" x14ac:dyDescent="0.25">
      <c r="A12609" s="1">
        <f t="shared" si="1183"/>
        <v>12607</v>
      </c>
      <c r="B12609" s="5">
        <f t="shared" ca="1" si="1181"/>
        <v>5</v>
      </c>
      <c r="C12609" s="5">
        <f ca="1">_xlfn.XLOOKUP(B12609,$N:$N,$O:$O)</f>
        <v>12</v>
      </c>
      <c r="D12609" s="5">
        <f t="shared" ca="1" si="1184"/>
        <v>8</v>
      </c>
      <c r="E12609" s="5">
        <f t="shared" ca="1" si="1182"/>
        <v>3</v>
      </c>
      <c r="F12609" s="5">
        <f ca="1">_xlfn.XLOOKUP(E12609,$N:$N,$O:$O)</f>
        <v>8</v>
      </c>
      <c r="G12609" s="5">
        <f t="shared" ca="1" si="1185"/>
        <v>8</v>
      </c>
      <c r="H12609" s="1" t="b">
        <f t="shared" ca="1" si="1186"/>
        <v>1</v>
      </c>
    </row>
    <row r="12610" spans="1:8" x14ac:dyDescent="0.25">
      <c r="A12610" s="1">
        <f t="shared" si="1183"/>
        <v>12608</v>
      </c>
      <c r="B12610" s="5">
        <f t="shared" ca="1" si="1181"/>
        <v>6</v>
      </c>
      <c r="C12610" s="5">
        <f ca="1">_xlfn.XLOOKUP(B12610,$N:$N,$O:$O)</f>
        <v>20</v>
      </c>
      <c r="D12610" s="5">
        <f t="shared" ca="1" si="1184"/>
        <v>18</v>
      </c>
      <c r="E12610" s="5">
        <f t="shared" ca="1" si="1182"/>
        <v>1</v>
      </c>
      <c r="F12610" s="5">
        <f ca="1">_xlfn.XLOOKUP(E12610,$N:$N,$O:$O)</f>
        <v>4</v>
      </c>
      <c r="G12610" s="5">
        <f t="shared" ca="1" si="1185"/>
        <v>4</v>
      </c>
      <c r="H12610" s="1" t="b">
        <f t="shared" ca="1" si="1186"/>
        <v>0</v>
      </c>
    </row>
    <row r="12611" spans="1:8" x14ac:dyDescent="0.25">
      <c r="A12611" s="1">
        <f t="shared" si="1183"/>
        <v>12609</v>
      </c>
      <c r="B12611" s="5">
        <f t="shared" ca="1" si="1181"/>
        <v>1</v>
      </c>
      <c r="C12611" s="5">
        <f ca="1">_xlfn.XLOOKUP(B12611,$N:$N,$O:$O)</f>
        <v>4</v>
      </c>
      <c r="D12611" s="5">
        <f t="shared" ca="1" si="1184"/>
        <v>3</v>
      </c>
      <c r="E12611" s="5">
        <f t="shared" ca="1" si="1182"/>
        <v>3</v>
      </c>
      <c r="F12611" s="5">
        <f ca="1">_xlfn.XLOOKUP(E12611,$N:$N,$O:$O)</f>
        <v>8</v>
      </c>
      <c r="G12611" s="5">
        <f t="shared" ca="1" si="1185"/>
        <v>1</v>
      </c>
      <c r="H12611" s="1" t="b">
        <f t="shared" ca="1" si="1186"/>
        <v>0</v>
      </c>
    </row>
    <row r="12612" spans="1:8" x14ac:dyDescent="0.25">
      <c r="A12612" s="1">
        <f t="shared" si="1183"/>
        <v>12610</v>
      </c>
      <c r="B12612" s="5">
        <f t="shared" ref="B12612:B12675" ca="1" si="1187">RANDBETWEEN(1,6)</f>
        <v>2</v>
      </c>
      <c r="C12612" s="5">
        <f ca="1">_xlfn.XLOOKUP(B12612,$N:$N,$O:$O)</f>
        <v>6</v>
      </c>
      <c r="D12612" s="5">
        <f t="shared" ca="1" si="1184"/>
        <v>3</v>
      </c>
      <c r="E12612" s="5">
        <f t="shared" ref="E12612:E12675" ca="1" si="1188">RANDBETWEEN(1,6)</f>
        <v>3</v>
      </c>
      <c r="F12612" s="5">
        <f ca="1">_xlfn.XLOOKUP(E12612,$N:$N,$O:$O)</f>
        <v>8</v>
      </c>
      <c r="G12612" s="5">
        <f t="shared" ca="1" si="1185"/>
        <v>2</v>
      </c>
      <c r="H12612" s="1" t="b">
        <f t="shared" ca="1" si="1186"/>
        <v>0</v>
      </c>
    </row>
    <row r="12613" spans="1:8" x14ac:dyDescent="0.25">
      <c r="A12613" s="1">
        <f t="shared" si="1183"/>
        <v>12611</v>
      </c>
      <c r="B12613" s="5">
        <f t="shared" ca="1" si="1187"/>
        <v>2</v>
      </c>
      <c r="C12613" s="5">
        <f ca="1">_xlfn.XLOOKUP(B12613,$N:$N,$O:$O)</f>
        <v>6</v>
      </c>
      <c r="D12613" s="5">
        <f t="shared" ca="1" si="1184"/>
        <v>4</v>
      </c>
      <c r="E12613" s="5">
        <f t="shared" ca="1" si="1188"/>
        <v>4</v>
      </c>
      <c r="F12613" s="5">
        <f ca="1">_xlfn.XLOOKUP(E12613,$N:$N,$O:$O)</f>
        <v>10</v>
      </c>
      <c r="G12613" s="5">
        <f t="shared" ca="1" si="1185"/>
        <v>1</v>
      </c>
      <c r="H12613" s="1" t="b">
        <f t="shared" ca="1" si="1186"/>
        <v>0</v>
      </c>
    </row>
    <row r="12614" spans="1:8" x14ac:dyDescent="0.25">
      <c r="A12614" s="1">
        <f t="shared" si="1183"/>
        <v>12612</v>
      </c>
      <c r="B12614" s="5">
        <f t="shared" ca="1" si="1187"/>
        <v>1</v>
      </c>
      <c r="C12614" s="5">
        <f ca="1">_xlfn.XLOOKUP(B12614,$N:$N,$O:$O)</f>
        <v>4</v>
      </c>
      <c r="D12614" s="5">
        <f t="shared" ca="1" si="1184"/>
        <v>3</v>
      </c>
      <c r="E12614" s="5">
        <f t="shared" ca="1" si="1188"/>
        <v>6</v>
      </c>
      <c r="F12614" s="5">
        <f ca="1">_xlfn.XLOOKUP(E12614,$N:$N,$O:$O)</f>
        <v>20</v>
      </c>
      <c r="G12614" s="5">
        <f t="shared" ca="1" si="1185"/>
        <v>13</v>
      </c>
      <c r="H12614" s="1" t="b">
        <f t="shared" ca="1" si="1186"/>
        <v>0</v>
      </c>
    </row>
    <row r="12615" spans="1:8" x14ac:dyDescent="0.25">
      <c r="A12615" s="1">
        <f t="shared" si="1183"/>
        <v>12613</v>
      </c>
      <c r="B12615" s="5">
        <f t="shared" ca="1" si="1187"/>
        <v>3</v>
      </c>
      <c r="C12615" s="5">
        <f ca="1">_xlfn.XLOOKUP(B12615,$N:$N,$O:$O)</f>
        <v>8</v>
      </c>
      <c r="D12615" s="5">
        <f t="shared" ca="1" si="1184"/>
        <v>5</v>
      </c>
      <c r="E12615" s="5">
        <f t="shared" ca="1" si="1188"/>
        <v>6</v>
      </c>
      <c r="F12615" s="5">
        <f ca="1">_xlfn.XLOOKUP(E12615,$N:$N,$O:$O)</f>
        <v>20</v>
      </c>
      <c r="G12615" s="5">
        <f t="shared" ca="1" si="1185"/>
        <v>10</v>
      </c>
      <c r="H12615" s="1" t="b">
        <f t="shared" ca="1" si="1186"/>
        <v>0</v>
      </c>
    </row>
    <row r="12616" spans="1:8" x14ac:dyDescent="0.25">
      <c r="A12616" s="1">
        <f t="shared" si="1183"/>
        <v>12614</v>
      </c>
      <c r="B12616" s="5">
        <f t="shared" ca="1" si="1187"/>
        <v>6</v>
      </c>
      <c r="C12616" s="5">
        <f ca="1">_xlfn.XLOOKUP(B12616,$N:$N,$O:$O)</f>
        <v>20</v>
      </c>
      <c r="D12616" s="5">
        <f t="shared" ca="1" si="1184"/>
        <v>16</v>
      </c>
      <c r="E12616" s="5">
        <f t="shared" ca="1" si="1188"/>
        <v>3</v>
      </c>
      <c r="F12616" s="5">
        <f ca="1">_xlfn.XLOOKUP(E12616,$N:$N,$O:$O)</f>
        <v>8</v>
      </c>
      <c r="G12616" s="5">
        <f t="shared" ca="1" si="1185"/>
        <v>8</v>
      </c>
      <c r="H12616" s="1" t="b">
        <f t="shared" ca="1" si="1186"/>
        <v>0</v>
      </c>
    </row>
    <row r="12617" spans="1:8" x14ac:dyDescent="0.25">
      <c r="A12617" s="1">
        <f t="shared" si="1183"/>
        <v>12615</v>
      </c>
      <c r="B12617" s="5">
        <f t="shared" ca="1" si="1187"/>
        <v>3</v>
      </c>
      <c r="C12617" s="5">
        <f ca="1">_xlfn.XLOOKUP(B12617,$N:$N,$O:$O)</f>
        <v>8</v>
      </c>
      <c r="D12617" s="5">
        <f t="shared" ca="1" si="1184"/>
        <v>5</v>
      </c>
      <c r="E12617" s="5">
        <f t="shared" ca="1" si="1188"/>
        <v>3</v>
      </c>
      <c r="F12617" s="5">
        <f ca="1">_xlfn.XLOOKUP(E12617,$N:$N,$O:$O)</f>
        <v>8</v>
      </c>
      <c r="G12617" s="5">
        <f t="shared" ca="1" si="1185"/>
        <v>2</v>
      </c>
      <c r="H12617" s="1" t="b">
        <f t="shared" ca="1" si="1186"/>
        <v>0</v>
      </c>
    </row>
    <row r="12618" spans="1:8" x14ac:dyDescent="0.25">
      <c r="A12618" s="1">
        <f t="shared" si="1183"/>
        <v>12616</v>
      </c>
      <c r="B12618" s="5">
        <f t="shared" ca="1" si="1187"/>
        <v>1</v>
      </c>
      <c r="C12618" s="5">
        <f ca="1">_xlfn.XLOOKUP(B12618,$N:$N,$O:$O)</f>
        <v>4</v>
      </c>
      <c r="D12618" s="5">
        <f t="shared" ca="1" si="1184"/>
        <v>2</v>
      </c>
      <c r="E12618" s="5">
        <f t="shared" ca="1" si="1188"/>
        <v>4</v>
      </c>
      <c r="F12618" s="5">
        <f ca="1">_xlfn.XLOOKUP(E12618,$N:$N,$O:$O)</f>
        <v>10</v>
      </c>
      <c r="G12618" s="5">
        <f t="shared" ca="1" si="1185"/>
        <v>5</v>
      </c>
      <c r="H12618" s="1" t="b">
        <f t="shared" ca="1" si="1186"/>
        <v>0</v>
      </c>
    </row>
    <row r="12619" spans="1:8" x14ac:dyDescent="0.25">
      <c r="A12619" s="1">
        <f t="shared" ref="A12619:A12682" si="1189">A12618+1</f>
        <v>12617</v>
      </c>
      <c r="B12619" s="5">
        <f t="shared" ca="1" si="1187"/>
        <v>2</v>
      </c>
      <c r="C12619" s="5">
        <f ca="1">_xlfn.XLOOKUP(B12619,$N:$N,$O:$O)</f>
        <v>6</v>
      </c>
      <c r="D12619" s="5">
        <f t="shared" ca="1" si="1184"/>
        <v>3</v>
      </c>
      <c r="E12619" s="5">
        <f t="shared" ca="1" si="1188"/>
        <v>6</v>
      </c>
      <c r="F12619" s="5">
        <f ca="1">_xlfn.XLOOKUP(E12619,$N:$N,$O:$O)</f>
        <v>20</v>
      </c>
      <c r="G12619" s="5">
        <f t="shared" ca="1" si="1185"/>
        <v>1</v>
      </c>
      <c r="H12619" s="1" t="b">
        <f t="shared" ca="1" si="1186"/>
        <v>0</v>
      </c>
    </row>
    <row r="12620" spans="1:8" x14ac:dyDescent="0.25">
      <c r="A12620" s="1">
        <f t="shared" si="1189"/>
        <v>12618</v>
      </c>
      <c r="B12620" s="5">
        <f t="shared" ca="1" si="1187"/>
        <v>3</v>
      </c>
      <c r="C12620" s="5">
        <f ca="1">_xlfn.XLOOKUP(B12620,$N:$N,$O:$O)</f>
        <v>8</v>
      </c>
      <c r="D12620" s="5">
        <f t="shared" ca="1" si="1184"/>
        <v>4</v>
      </c>
      <c r="E12620" s="5">
        <f t="shared" ca="1" si="1188"/>
        <v>5</v>
      </c>
      <c r="F12620" s="5">
        <f ca="1">_xlfn.XLOOKUP(E12620,$N:$N,$O:$O)</f>
        <v>12</v>
      </c>
      <c r="G12620" s="5">
        <f t="shared" ca="1" si="1185"/>
        <v>10</v>
      </c>
      <c r="H12620" s="1" t="b">
        <f t="shared" ca="1" si="1186"/>
        <v>0</v>
      </c>
    </row>
    <row r="12621" spans="1:8" x14ac:dyDescent="0.25">
      <c r="A12621" s="1">
        <f t="shared" si="1189"/>
        <v>12619</v>
      </c>
      <c r="B12621" s="5">
        <f t="shared" ca="1" si="1187"/>
        <v>1</v>
      </c>
      <c r="C12621" s="5">
        <f ca="1">_xlfn.XLOOKUP(B12621,$N:$N,$O:$O)</f>
        <v>4</v>
      </c>
      <c r="D12621" s="5">
        <f t="shared" ca="1" si="1184"/>
        <v>1</v>
      </c>
      <c r="E12621" s="5">
        <f t="shared" ca="1" si="1188"/>
        <v>6</v>
      </c>
      <c r="F12621" s="5">
        <f ca="1">_xlfn.XLOOKUP(E12621,$N:$N,$O:$O)</f>
        <v>20</v>
      </c>
      <c r="G12621" s="5">
        <f t="shared" ca="1" si="1185"/>
        <v>19</v>
      </c>
      <c r="H12621" s="1" t="b">
        <f t="shared" ca="1" si="1186"/>
        <v>0</v>
      </c>
    </row>
    <row r="12622" spans="1:8" x14ac:dyDescent="0.25">
      <c r="A12622" s="1">
        <f t="shared" si="1189"/>
        <v>12620</v>
      </c>
      <c r="B12622" s="5">
        <f t="shared" ca="1" si="1187"/>
        <v>3</v>
      </c>
      <c r="C12622" s="5">
        <f ca="1">_xlfn.XLOOKUP(B12622,$N:$N,$O:$O)</f>
        <v>8</v>
      </c>
      <c r="D12622" s="5">
        <f t="shared" ca="1" si="1184"/>
        <v>7</v>
      </c>
      <c r="E12622" s="5">
        <f t="shared" ca="1" si="1188"/>
        <v>2</v>
      </c>
      <c r="F12622" s="5">
        <f ca="1">_xlfn.XLOOKUP(E12622,$N:$N,$O:$O)</f>
        <v>6</v>
      </c>
      <c r="G12622" s="5">
        <f t="shared" ca="1" si="1185"/>
        <v>2</v>
      </c>
      <c r="H12622" s="1" t="b">
        <f t="shared" ca="1" si="1186"/>
        <v>0</v>
      </c>
    </row>
    <row r="12623" spans="1:8" x14ac:dyDescent="0.25">
      <c r="A12623" s="1">
        <f t="shared" si="1189"/>
        <v>12621</v>
      </c>
      <c r="B12623" s="5">
        <f t="shared" ca="1" si="1187"/>
        <v>6</v>
      </c>
      <c r="C12623" s="5">
        <f ca="1">_xlfn.XLOOKUP(B12623,$N:$N,$O:$O)</f>
        <v>20</v>
      </c>
      <c r="D12623" s="5">
        <f t="shared" ca="1" si="1184"/>
        <v>17</v>
      </c>
      <c r="E12623" s="5">
        <f t="shared" ca="1" si="1188"/>
        <v>2</v>
      </c>
      <c r="F12623" s="5">
        <f ca="1">_xlfn.XLOOKUP(E12623,$N:$N,$O:$O)</f>
        <v>6</v>
      </c>
      <c r="G12623" s="5">
        <f t="shared" ca="1" si="1185"/>
        <v>6</v>
      </c>
      <c r="H12623" s="1" t="b">
        <f t="shared" ca="1" si="1186"/>
        <v>0</v>
      </c>
    </row>
    <row r="12624" spans="1:8" x14ac:dyDescent="0.25">
      <c r="A12624" s="1">
        <f t="shared" si="1189"/>
        <v>12622</v>
      </c>
      <c r="B12624" s="5">
        <f t="shared" ca="1" si="1187"/>
        <v>4</v>
      </c>
      <c r="C12624" s="5">
        <f ca="1">_xlfn.XLOOKUP(B12624,$N:$N,$O:$O)</f>
        <v>10</v>
      </c>
      <c r="D12624" s="5">
        <f t="shared" ca="1" si="1184"/>
        <v>2</v>
      </c>
      <c r="E12624" s="5">
        <f t="shared" ca="1" si="1188"/>
        <v>4</v>
      </c>
      <c r="F12624" s="5">
        <f ca="1">_xlfn.XLOOKUP(E12624,$N:$N,$O:$O)</f>
        <v>10</v>
      </c>
      <c r="G12624" s="5">
        <f t="shared" ca="1" si="1185"/>
        <v>10</v>
      </c>
      <c r="H12624" s="1" t="b">
        <f t="shared" ca="1" si="1186"/>
        <v>0</v>
      </c>
    </row>
    <row r="12625" spans="1:8" x14ac:dyDescent="0.25">
      <c r="A12625" s="1">
        <f t="shared" si="1189"/>
        <v>12623</v>
      </c>
      <c r="B12625" s="5">
        <f t="shared" ca="1" si="1187"/>
        <v>5</v>
      </c>
      <c r="C12625" s="5">
        <f ca="1">_xlfn.XLOOKUP(B12625,$N:$N,$O:$O)</f>
        <v>12</v>
      </c>
      <c r="D12625" s="5">
        <f t="shared" ca="1" si="1184"/>
        <v>2</v>
      </c>
      <c r="E12625" s="5">
        <f t="shared" ca="1" si="1188"/>
        <v>2</v>
      </c>
      <c r="F12625" s="5">
        <f ca="1">_xlfn.XLOOKUP(E12625,$N:$N,$O:$O)</f>
        <v>6</v>
      </c>
      <c r="G12625" s="5">
        <f t="shared" ca="1" si="1185"/>
        <v>1</v>
      </c>
      <c r="H12625" s="1" t="b">
        <f t="shared" ca="1" si="1186"/>
        <v>0</v>
      </c>
    </row>
    <row r="12626" spans="1:8" x14ac:dyDescent="0.25">
      <c r="A12626" s="1">
        <f t="shared" si="1189"/>
        <v>12624</v>
      </c>
      <c r="B12626" s="5">
        <f t="shared" ca="1" si="1187"/>
        <v>1</v>
      </c>
      <c r="C12626" s="5">
        <f ca="1">_xlfn.XLOOKUP(B12626,$N:$N,$O:$O)</f>
        <v>4</v>
      </c>
      <c r="D12626" s="5">
        <f t="shared" ca="1" si="1184"/>
        <v>3</v>
      </c>
      <c r="E12626" s="5">
        <f t="shared" ca="1" si="1188"/>
        <v>5</v>
      </c>
      <c r="F12626" s="5">
        <f ca="1">_xlfn.XLOOKUP(E12626,$N:$N,$O:$O)</f>
        <v>12</v>
      </c>
      <c r="G12626" s="5">
        <f t="shared" ca="1" si="1185"/>
        <v>4</v>
      </c>
      <c r="H12626" s="1" t="b">
        <f t="shared" ca="1" si="1186"/>
        <v>0</v>
      </c>
    </row>
    <row r="12627" spans="1:8" x14ac:dyDescent="0.25">
      <c r="A12627" s="1">
        <f t="shared" si="1189"/>
        <v>12625</v>
      </c>
      <c r="B12627" s="5">
        <f t="shared" ca="1" si="1187"/>
        <v>1</v>
      </c>
      <c r="C12627" s="5">
        <f ca="1">_xlfn.XLOOKUP(B12627,$N:$N,$O:$O)</f>
        <v>4</v>
      </c>
      <c r="D12627" s="5">
        <f t="shared" ref="D12627:D12690" ca="1" si="1190">RANDBETWEEN(1,C12627)</f>
        <v>4</v>
      </c>
      <c r="E12627" s="5">
        <f t="shared" ca="1" si="1188"/>
        <v>6</v>
      </c>
      <c r="F12627" s="5">
        <f ca="1">_xlfn.XLOOKUP(E12627,$N:$N,$O:$O)</f>
        <v>20</v>
      </c>
      <c r="G12627" s="5">
        <f t="shared" ref="G12627:G12690" ca="1" si="1191">RANDBETWEEN(1,F12627)</f>
        <v>20</v>
      </c>
      <c r="H12627" s="1" t="b">
        <f t="shared" ref="H12627:H12690" ca="1" si="1192">D12627=G12627</f>
        <v>0</v>
      </c>
    </row>
    <row r="12628" spans="1:8" x14ac:dyDescent="0.25">
      <c r="A12628" s="1">
        <f t="shared" si="1189"/>
        <v>12626</v>
      </c>
      <c r="B12628" s="5">
        <f t="shared" ca="1" si="1187"/>
        <v>3</v>
      </c>
      <c r="C12628" s="5">
        <f ca="1">_xlfn.XLOOKUP(B12628,$N:$N,$O:$O)</f>
        <v>8</v>
      </c>
      <c r="D12628" s="5">
        <f t="shared" ca="1" si="1190"/>
        <v>8</v>
      </c>
      <c r="E12628" s="5">
        <f t="shared" ca="1" si="1188"/>
        <v>3</v>
      </c>
      <c r="F12628" s="5">
        <f ca="1">_xlfn.XLOOKUP(E12628,$N:$N,$O:$O)</f>
        <v>8</v>
      </c>
      <c r="G12628" s="5">
        <f t="shared" ca="1" si="1191"/>
        <v>5</v>
      </c>
      <c r="H12628" s="1" t="b">
        <f t="shared" ca="1" si="1192"/>
        <v>0</v>
      </c>
    </row>
    <row r="12629" spans="1:8" x14ac:dyDescent="0.25">
      <c r="A12629" s="1">
        <f t="shared" si="1189"/>
        <v>12627</v>
      </c>
      <c r="B12629" s="5">
        <f t="shared" ca="1" si="1187"/>
        <v>1</v>
      </c>
      <c r="C12629" s="5">
        <f ca="1">_xlfn.XLOOKUP(B12629,$N:$N,$O:$O)</f>
        <v>4</v>
      </c>
      <c r="D12629" s="5">
        <f t="shared" ca="1" si="1190"/>
        <v>2</v>
      </c>
      <c r="E12629" s="5">
        <f t="shared" ca="1" si="1188"/>
        <v>4</v>
      </c>
      <c r="F12629" s="5">
        <f ca="1">_xlfn.XLOOKUP(E12629,$N:$N,$O:$O)</f>
        <v>10</v>
      </c>
      <c r="G12629" s="5">
        <f t="shared" ca="1" si="1191"/>
        <v>10</v>
      </c>
      <c r="H12629" s="1" t="b">
        <f t="shared" ca="1" si="1192"/>
        <v>0</v>
      </c>
    </row>
    <row r="12630" spans="1:8" x14ac:dyDescent="0.25">
      <c r="A12630" s="1">
        <f t="shared" si="1189"/>
        <v>12628</v>
      </c>
      <c r="B12630" s="5">
        <f t="shared" ca="1" si="1187"/>
        <v>4</v>
      </c>
      <c r="C12630" s="5">
        <f ca="1">_xlfn.XLOOKUP(B12630,$N:$N,$O:$O)</f>
        <v>10</v>
      </c>
      <c r="D12630" s="5">
        <f t="shared" ca="1" si="1190"/>
        <v>2</v>
      </c>
      <c r="E12630" s="5">
        <f t="shared" ca="1" si="1188"/>
        <v>5</v>
      </c>
      <c r="F12630" s="5">
        <f ca="1">_xlfn.XLOOKUP(E12630,$N:$N,$O:$O)</f>
        <v>12</v>
      </c>
      <c r="G12630" s="5">
        <f t="shared" ca="1" si="1191"/>
        <v>1</v>
      </c>
      <c r="H12630" s="1" t="b">
        <f t="shared" ca="1" si="1192"/>
        <v>0</v>
      </c>
    </row>
    <row r="12631" spans="1:8" x14ac:dyDescent="0.25">
      <c r="A12631" s="1">
        <f t="shared" si="1189"/>
        <v>12629</v>
      </c>
      <c r="B12631" s="5">
        <f t="shared" ca="1" si="1187"/>
        <v>3</v>
      </c>
      <c r="C12631" s="5">
        <f ca="1">_xlfn.XLOOKUP(B12631,$N:$N,$O:$O)</f>
        <v>8</v>
      </c>
      <c r="D12631" s="5">
        <f t="shared" ca="1" si="1190"/>
        <v>4</v>
      </c>
      <c r="E12631" s="5">
        <f t="shared" ca="1" si="1188"/>
        <v>1</v>
      </c>
      <c r="F12631" s="5">
        <f ca="1">_xlfn.XLOOKUP(E12631,$N:$N,$O:$O)</f>
        <v>4</v>
      </c>
      <c r="G12631" s="5">
        <f t="shared" ca="1" si="1191"/>
        <v>4</v>
      </c>
      <c r="H12631" s="1" t="b">
        <f t="shared" ca="1" si="1192"/>
        <v>1</v>
      </c>
    </row>
    <row r="12632" spans="1:8" x14ac:dyDescent="0.25">
      <c r="A12632" s="1">
        <f t="shared" si="1189"/>
        <v>12630</v>
      </c>
      <c r="B12632" s="5">
        <f t="shared" ca="1" si="1187"/>
        <v>6</v>
      </c>
      <c r="C12632" s="5">
        <f ca="1">_xlfn.XLOOKUP(B12632,$N:$N,$O:$O)</f>
        <v>20</v>
      </c>
      <c r="D12632" s="5">
        <f t="shared" ca="1" si="1190"/>
        <v>1</v>
      </c>
      <c r="E12632" s="5">
        <f t="shared" ca="1" si="1188"/>
        <v>4</v>
      </c>
      <c r="F12632" s="5">
        <f ca="1">_xlfn.XLOOKUP(E12632,$N:$N,$O:$O)</f>
        <v>10</v>
      </c>
      <c r="G12632" s="5">
        <f t="shared" ca="1" si="1191"/>
        <v>7</v>
      </c>
      <c r="H12632" s="1" t="b">
        <f t="shared" ca="1" si="1192"/>
        <v>0</v>
      </c>
    </row>
    <row r="12633" spans="1:8" x14ac:dyDescent="0.25">
      <c r="A12633" s="1">
        <f t="shared" si="1189"/>
        <v>12631</v>
      </c>
      <c r="B12633" s="5">
        <f t="shared" ca="1" si="1187"/>
        <v>1</v>
      </c>
      <c r="C12633" s="5">
        <f ca="1">_xlfn.XLOOKUP(B12633,$N:$N,$O:$O)</f>
        <v>4</v>
      </c>
      <c r="D12633" s="5">
        <f t="shared" ca="1" si="1190"/>
        <v>3</v>
      </c>
      <c r="E12633" s="5">
        <f t="shared" ca="1" si="1188"/>
        <v>6</v>
      </c>
      <c r="F12633" s="5">
        <f ca="1">_xlfn.XLOOKUP(E12633,$N:$N,$O:$O)</f>
        <v>20</v>
      </c>
      <c r="G12633" s="5">
        <f t="shared" ca="1" si="1191"/>
        <v>3</v>
      </c>
      <c r="H12633" s="1" t="b">
        <f t="shared" ca="1" si="1192"/>
        <v>1</v>
      </c>
    </row>
    <row r="12634" spans="1:8" x14ac:dyDescent="0.25">
      <c r="A12634" s="1">
        <f t="shared" si="1189"/>
        <v>12632</v>
      </c>
      <c r="B12634" s="5">
        <f t="shared" ca="1" si="1187"/>
        <v>2</v>
      </c>
      <c r="C12634" s="5">
        <f ca="1">_xlfn.XLOOKUP(B12634,$N:$N,$O:$O)</f>
        <v>6</v>
      </c>
      <c r="D12634" s="5">
        <f t="shared" ca="1" si="1190"/>
        <v>4</v>
      </c>
      <c r="E12634" s="5">
        <f t="shared" ca="1" si="1188"/>
        <v>6</v>
      </c>
      <c r="F12634" s="5">
        <f ca="1">_xlfn.XLOOKUP(E12634,$N:$N,$O:$O)</f>
        <v>20</v>
      </c>
      <c r="G12634" s="5">
        <f t="shared" ca="1" si="1191"/>
        <v>13</v>
      </c>
      <c r="H12634" s="1" t="b">
        <f t="shared" ca="1" si="1192"/>
        <v>0</v>
      </c>
    </row>
    <row r="12635" spans="1:8" x14ac:dyDescent="0.25">
      <c r="A12635" s="1">
        <f t="shared" si="1189"/>
        <v>12633</v>
      </c>
      <c r="B12635" s="5">
        <f t="shared" ca="1" si="1187"/>
        <v>6</v>
      </c>
      <c r="C12635" s="5">
        <f ca="1">_xlfn.XLOOKUP(B12635,$N:$N,$O:$O)</f>
        <v>20</v>
      </c>
      <c r="D12635" s="5">
        <f t="shared" ca="1" si="1190"/>
        <v>4</v>
      </c>
      <c r="E12635" s="5">
        <f t="shared" ca="1" si="1188"/>
        <v>5</v>
      </c>
      <c r="F12635" s="5">
        <f ca="1">_xlfn.XLOOKUP(E12635,$N:$N,$O:$O)</f>
        <v>12</v>
      </c>
      <c r="G12635" s="5">
        <f t="shared" ca="1" si="1191"/>
        <v>12</v>
      </c>
      <c r="H12635" s="1" t="b">
        <f t="shared" ca="1" si="1192"/>
        <v>0</v>
      </c>
    </row>
    <row r="12636" spans="1:8" x14ac:dyDescent="0.25">
      <c r="A12636" s="1">
        <f t="shared" si="1189"/>
        <v>12634</v>
      </c>
      <c r="B12636" s="5">
        <f t="shared" ca="1" si="1187"/>
        <v>4</v>
      </c>
      <c r="C12636" s="5">
        <f ca="1">_xlfn.XLOOKUP(B12636,$N:$N,$O:$O)</f>
        <v>10</v>
      </c>
      <c r="D12636" s="5">
        <f t="shared" ca="1" si="1190"/>
        <v>4</v>
      </c>
      <c r="E12636" s="5">
        <f t="shared" ca="1" si="1188"/>
        <v>5</v>
      </c>
      <c r="F12636" s="5">
        <f ca="1">_xlfn.XLOOKUP(E12636,$N:$N,$O:$O)</f>
        <v>12</v>
      </c>
      <c r="G12636" s="5">
        <f t="shared" ca="1" si="1191"/>
        <v>4</v>
      </c>
      <c r="H12636" s="1" t="b">
        <f t="shared" ca="1" si="1192"/>
        <v>1</v>
      </c>
    </row>
    <row r="12637" spans="1:8" x14ac:dyDescent="0.25">
      <c r="A12637" s="1">
        <f t="shared" si="1189"/>
        <v>12635</v>
      </c>
      <c r="B12637" s="5">
        <f t="shared" ca="1" si="1187"/>
        <v>2</v>
      </c>
      <c r="C12637" s="5">
        <f ca="1">_xlfn.XLOOKUP(B12637,$N:$N,$O:$O)</f>
        <v>6</v>
      </c>
      <c r="D12637" s="5">
        <f t="shared" ca="1" si="1190"/>
        <v>4</v>
      </c>
      <c r="E12637" s="5">
        <f t="shared" ca="1" si="1188"/>
        <v>4</v>
      </c>
      <c r="F12637" s="5">
        <f ca="1">_xlfn.XLOOKUP(E12637,$N:$N,$O:$O)</f>
        <v>10</v>
      </c>
      <c r="G12637" s="5">
        <f t="shared" ca="1" si="1191"/>
        <v>7</v>
      </c>
      <c r="H12637" s="1" t="b">
        <f t="shared" ca="1" si="1192"/>
        <v>0</v>
      </c>
    </row>
    <row r="12638" spans="1:8" x14ac:dyDescent="0.25">
      <c r="A12638" s="1">
        <f t="shared" si="1189"/>
        <v>12636</v>
      </c>
      <c r="B12638" s="5">
        <f t="shared" ca="1" si="1187"/>
        <v>3</v>
      </c>
      <c r="C12638" s="5">
        <f ca="1">_xlfn.XLOOKUP(B12638,$N:$N,$O:$O)</f>
        <v>8</v>
      </c>
      <c r="D12638" s="5">
        <f t="shared" ca="1" si="1190"/>
        <v>5</v>
      </c>
      <c r="E12638" s="5">
        <f t="shared" ca="1" si="1188"/>
        <v>3</v>
      </c>
      <c r="F12638" s="5">
        <f ca="1">_xlfn.XLOOKUP(E12638,$N:$N,$O:$O)</f>
        <v>8</v>
      </c>
      <c r="G12638" s="5">
        <f t="shared" ca="1" si="1191"/>
        <v>7</v>
      </c>
      <c r="H12638" s="1" t="b">
        <f t="shared" ca="1" si="1192"/>
        <v>0</v>
      </c>
    </row>
    <row r="12639" spans="1:8" x14ac:dyDescent="0.25">
      <c r="A12639" s="1">
        <f t="shared" si="1189"/>
        <v>12637</v>
      </c>
      <c r="B12639" s="5">
        <f t="shared" ca="1" si="1187"/>
        <v>5</v>
      </c>
      <c r="C12639" s="5">
        <f ca="1">_xlfn.XLOOKUP(B12639,$N:$N,$O:$O)</f>
        <v>12</v>
      </c>
      <c r="D12639" s="5">
        <f t="shared" ca="1" si="1190"/>
        <v>7</v>
      </c>
      <c r="E12639" s="5">
        <f t="shared" ca="1" si="1188"/>
        <v>3</v>
      </c>
      <c r="F12639" s="5">
        <f ca="1">_xlfn.XLOOKUP(E12639,$N:$N,$O:$O)</f>
        <v>8</v>
      </c>
      <c r="G12639" s="5">
        <f t="shared" ca="1" si="1191"/>
        <v>6</v>
      </c>
      <c r="H12639" s="1" t="b">
        <f t="shared" ca="1" si="1192"/>
        <v>0</v>
      </c>
    </row>
    <row r="12640" spans="1:8" x14ac:dyDescent="0.25">
      <c r="A12640" s="1">
        <f t="shared" si="1189"/>
        <v>12638</v>
      </c>
      <c r="B12640" s="5">
        <f t="shared" ca="1" si="1187"/>
        <v>5</v>
      </c>
      <c r="C12640" s="5">
        <f ca="1">_xlfn.XLOOKUP(B12640,$N:$N,$O:$O)</f>
        <v>12</v>
      </c>
      <c r="D12640" s="5">
        <f t="shared" ca="1" si="1190"/>
        <v>9</v>
      </c>
      <c r="E12640" s="5">
        <f t="shared" ca="1" si="1188"/>
        <v>6</v>
      </c>
      <c r="F12640" s="5">
        <f ca="1">_xlfn.XLOOKUP(E12640,$N:$N,$O:$O)</f>
        <v>20</v>
      </c>
      <c r="G12640" s="5">
        <f t="shared" ca="1" si="1191"/>
        <v>18</v>
      </c>
      <c r="H12640" s="1" t="b">
        <f t="shared" ca="1" si="1192"/>
        <v>0</v>
      </c>
    </row>
    <row r="12641" spans="1:8" x14ac:dyDescent="0.25">
      <c r="A12641" s="1">
        <f t="shared" si="1189"/>
        <v>12639</v>
      </c>
      <c r="B12641" s="5">
        <f t="shared" ca="1" si="1187"/>
        <v>4</v>
      </c>
      <c r="C12641" s="5">
        <f ca="1">_xlfn.XLOOKUP(B12641,$N:$N,$O:$O)</f>
        <v>10</v>
      </c>
      <c r="D12641" s="5">
        <f t="shared" ca="1" si="1190"/>
        <v>2</v>
      </c>
      <c r="E12641" s="5">
        <f t="shared" ca="1" si="1188"/>
        <v>4</v>
      </c>
      <c r="F12641" s="5">
        <f ca="1">_xlfn.XLOOKUP(E12641,$N:$N,$O:$O)</f>
        <v>10</v>
      </c>
      <c r="G12641" s="5">
        <f t="shared" ca="1" si="1191"/>
        <v>1</v>
      </c>
      <c r="H12641" s="1" t="b">
        <f t="shared" ca="1" si="1192"/>
        <v>0</v>
      </c>
    </row>
    <row r="12642" spans="1:8" x14ac:dyDescent="0.25">
      <c r="A12642" s="1">
        <f t="shared" si="1189"/>
        <v>12640</v>
      </c>
      <c r="B12642" s="5">
        <f t="shared" ca="1" si="1187"/>
        <v>3</v>
      </c>
      <c r="C12642" s="5">
        <f ca="1">_xlfn.XLOOKUP(B12642,$N:$N,$O:$O)</f>
        <v>8</v>
      </c>
      <c r="D12642" s="5">
        <f t="shared" ca="1" si="1190"/>
        <v>1</v>
      </c>
      <c r="E12642" s="5">
        <f t="shared" ca="1" si="1188"/>
        <v>3</v>
      </c>
      <c r="F12642" s="5">
        <f ca="1">_xlfn.XLOOKUP(E12642,$N:$N,$O:$O)</f>
        <v>8</v>
      </c>
      <c r="G12642" s="5">
        <f t="shared" ca="1" si="1191"/>
        <v>1</v>
      </c>
      <c r="H12642" s="1" t="b">
        <f t="shared" ca="1" si="1192"/>
        <v>1</v>
      </c>
    </row>
    <row r="12643" spans="1:8" x14ac:dyDescent="0.25">
      <c r="A12643" s="1">
        <f t="shared" si="1189"/>
        <v>12641</v>
      </c>
      <c r="B12643" s="5">
        <f t="shared" ca="1" si="1187"/>
        <v>4</v>
      </c>
      <c r="C12643" s="5">
        <f ca="1">_xlfn.XLOOKUP(B12643,$N:$N,$O:$O)</f>
        <v>10</v>
      </c>
      <c r="D12643" s="5">
        <f t="shared" ca="1" si="1190"/>
        <v>3</v>
      </c>
      <c r="E12643" s="5">
        <f t="shared" ca="1" si="1188"/>
        <v>2</v>
      </c>
      <c r="F12643" s="5">
        <f ca="1">_xlfn.XLOOKUP(E12643,$N:$N,$O:$O)</f>
        <v>6</v>
      </c>
      <c r="G12643" s="5">
        <f t="shared" ca="1" si="1191"/>
        <v>4</v>
      </c>
      <c r="H12643" s="1" t="b">
        <f t="shared" ca="1" si="1192"/>
        <v>0</v>
      </c>
    </row>
    <row r="12644" spans="1:8" x14ac:dyDescent="0.25">
      <c r="A12644" s="1">
        <f t="shared" si="1189"/>
        <v>12642</v>
      </c>
      <c r="B12644" s="5">
        <f t="shared" ca="1" si="1187"/>
        <v>2</v>
      </c>
      <c r="C12644" s="5">
        <f ca="1">_xlfn.XLOOKUP(B12644,$N:$N,$O:$O)</f>
        <v>6</v>
      </c>
      <c r="D12644" s="5">
        <f t="shared" ca="1" si="1190"/>
        <v>2</v>
      </c>
      <c r="E12644" s="5">
        <f t="shared" ca="1" si="1188"/>
        <v>6</v>
      </c>
      <c r="F12644" s="5">
        <f ca="1">_xlfn.XLOOKUP(E12644,$N:$N,$O:$O)</f>
        <v>20</v>
      </c>
      <c r="G12644" s="5">
        <f t="shared" ca="1" si="1191"/>
        <v>20</v>
      </c>
      <c r="H12644" s="1" t="b">
        <f t="shared" ca="1" si="1192"/>
        <v>0</v>
      </c>
    </row>
    <row r="12645" spans="1:8" x14ac:dyDescent="0.25">
      <c r="A12645" s="1">
        <f t="shared" si="1189"/>
        <v>12643</v>
      </c>
      <c r="B12645" s="5">
        <f t="shared" ca="1" si="1187"/>
        <v>2</v>
      </c>
      <c r="C12645" s="5">
        <f ca="1">_xlfn.XLOOKUP(B12645,$N:$N,$O:$O)</f>
        <v>6</v>
      </c>
      <c r="D12645" s="5">
        <f t="shared" ca="1" si="1190"/>
        <v>3</v>
      </c>
      <c r="E12645" s="5">
        <f t="shared" ca="1" si="1188"/>
        <v>3</v>
      </c>
      <c r="F12645" s="5">
        <f ca="1">_xlfn.XLOOKUP(E12645,$N:$N,$O:$O)</f>
        <v>8</v>
      </c>
      <c r="G12645" s="5">
        <f t="shared" ca="1" si="1191"/>
        <v>5</v>
      </c>
      <c r="H12645" s="1" t="b">
        <f t="shared" ca="1" si="1192"/>
        <v>0</v>
      </c>
    </row>
    <row r="12646" spans="1:8" x14ac:dyDescent="0.25">
      <c r="A12646" s="1">
        <f t="shared" si="1189"/>
        <v>12644</v>
      </c>
      <c r="B12646" s="5">
        <f t="shared" ca="1" si="1187"/>
        <v>6</v>
      </c>
      <c r="C12646" s="5">
        <f ca="1">_xlfn.XLOOKUP(B12646,$N:$N,$O:$O)</f>
        <v>20</v>
      </c>
      <c r="D12646" s="5">
        <f t="shared" ca="1" si="1190"/>
        <v>12</v>
      </c>
      <c r="E12646" s="5">
        <f t="shared" ca="1" si="1188"/>
        <v>1</v>
      </c>
      <c r="F12646" s="5">
        <f ca="1">_xlfn.XLOOKUP(E12646,$N:$N,$O:$O)</f>
        <v>4</v>
      </c>
      <c r="G12646" s="5">
        <f t="shared" ca="1" si="1191"/>
        <v>1</v>
      </c>
      <c r="H12646" s="1" t="b">
        <f t="shared" ca="1" si="1192"/>
        <v>0</v>
      </c>
    </row>
    <row r="12647" spans="1:8" x14ac:dyDescent="0.25">
      <c r="A12647" s="1">
        <f t="shared" si="1189"/>
        <v>12645</v>
      </c>
      <c r="B12647" s="5">
        <f t="shared" ca="1" si="1187"/>
        <v>4</v>
      </c>
      <c r="C12647" s="5">
        <f ca="1">_xlfn.XLOOKUP(B12647,$N:$N,$O:$O)</f>
        <v>10</v>
      </c>
      <c r="D12647" s="5">
        <f t="shared" ca="1" si="1190"/>
        <v>10</v>
      </c>
      <c r="E12647" s="5">
        <f t="shared" ca="1" si="1188"/>
        <v>1</v>
      </c>
      <c r="F12647" s="5">
        <f ca="1">_xlfn.XLOOKUP(E12647,$N:$N,$O:$O)</f>
        <v>4</v>
      </c>
      <c r="G12647" s="5">
        <f t="shared" ca="1" si="1191"/>
        <v>3</v>
      </c>
      <c r="H12647" s="1" t="b">
        <f t="shared" ca="1" si="1192"/>
        <v>0</v>
      </c>
    </row>
    <row r="12648" spans="1:8" x14ac:dyDescent="0.25">
      <c r="A12648" s="1">
        <f t="shared" si="1189"/>
        <v>12646</v>
      </c>
      <c r="B12648" s="5">
        <f t="shared" ca="1" si="1187"/>
        <v>2</v>
      </c>
      <c r="C12648" s="5">
        <f ca="1">_xlfn.XLOOKUP(B12648,$N:$N,$O:$O)</f>
        <v>6</v>
      </c>
      <c r="D12648" s="5">
        <f t="shared" ca="1" si="1190"/>
        <v>3</v>
      </c>
      <c r="E12648" s="5">
        <f t="shared" ca="1" si="1188"/>
        <v>5</v>
      </c>
      <c r="F12648" s="5">
        <f ca="1">_xlfn.XLOOKUP(E12648,$N:$N,$O:$O)</f>
        <v>12</v>
      </c>
      <c r="G12648" s="5">
        <f t="shared" ca="1" si="1191"/>
        <v>6</v>
      </c>
      <c r="H12648" s="1" t="b">
        <f t="shared" ca="1" si="1192"/>
        <v>0</v>
      </c>
    </row>
    <row r="12649" spans="1:8" x14ac:dyDescent="0.25">
      <c r="A12649" s="1">
        <f t="shared" si="1189"/>
        <v>12647</v>
      </c>
      <c r="B12649" s="5">
        <f t="shared" ca="1" si="1187"/>
        <v>1</v>
      </c>
      <c r="C12649" s="5">
        <f ca="1">_xlfn.XLOOKUP(B12649,$N:$N,$O:$O)</f>
        <v>4</v>
      </c>
      <c r="D12649" s="5">
        <f t="shared" ca="1" si="1190"/>
        <v>2</v>
      </c>
      <c r="E12649" s="5">
        <f t="shared" ca="1" si="1188"/>
        <v>1</v>
      </c>
      <c r="F12649" s="5">
        <f ca="1">_xlfn.XLOOKUP(E12649,$N:$N,$O:$O)</f>
        <v>4</v>
      </c>
      <c r="G12649" s="5">
        <f t="shared" ca="1" si="1191"/>
        <v>3</v>
      </c>
      <c r="H12649" s="1" t="b">
        <f t="shared" ca="1" si="1192"/>
        <v>0</v>
      </c>
    </row>
    <row r="12650" spans="1:8" x14ac:dyDescent="0.25">
      <c r="A12650" s="1">
        <f t="shared" si="1189"/>
        <v>12648</v>
      </c>
      <c r="B12650" s="5">
        <f t="shared" ca="1" si="1187"/>
        <v>4</v>
      </c>
      <c r="C12650" s="5">
        <f ca="1">_xlfn.XLOOKUP(B12650,$N:$N,$O:$O)</f>
        <v>10</v>
      </c>
      <c r="D12650" s="5">
        <f t="shared" ca="1" si="1190"/>
        <v>7</v>
      </c>
      <c r="E12650" s="5">
        <f t="shared" ca="1" si="1188"/>
        <v>4</v>
      </c>
      <c r="F12650" s="5">
        <f ca="1">_xlfn.XLOOKUP(E12650,$N:$N,$O:$O)</f>
        <v>10</v>
      </c>
      <c r="G12650" s="5">
        <f t="shared" ca="1" si="1191"/>
        <v>6</v>
      </c>
      <c r="H12650" s="1" t="b">
        <f t="shared" ca="1" si="1192"/>
        <v>0</v>
      </c>
    </row>
    <row r="12651" spans="1:8" x14ac:dyDescent="0.25">
      <c r="A12651" s="1">
        <f t="shared" si="1189"/>
        <v>12649</v>
      </c>
      <c r="B12651" s="5">
        <f t="shared" ca="1" si="1187"/>
        <v>2</v>
      </c>
      <c r="C12651" s="5">
        <f ca="1">_xlfn.XLOOKUP(B12651,$N:$N,$O:$O)</f>
        <v>6</v>
      </c>
      <c r="D12651" s="5">
        <f t="shared" ca="1" si="1190"/>
        <v>6</v>
      </c>
      <c r="E12651" s="5">
        <f t="shared" ca="1" si="1188"/>
        <v>1</v>
      </c>
      <c r="F12651" s="5">
        <f ca="1">_xlfn.XLOOKUP(E12651,$N:$N,$O:$O)</f>
        <v>4</v>
      </c>
      <c r="G12651" s="5">
        <f t="shared" ca="1" si="1191"/>
        <v>3</v>
      </c>
      <c r="H12651" s="1" t="b">
        <f t="shared" ca="1" si="1192"/>
        <v>0</v>
      </c>
    </row>
    <row r="12652" spans="1:8" x14ac:dyDescent="0.25">
      <c r="A12652" s="1">
        <f t="shared" si="1189"/>
        <v>12650</v>
      </c>
      <c r="B12652" s="5">
        <f t="shared" ca="1" si="1187"/>
        <v>1</v>
      </c>
      <c r="C12652" s="5">
        <f ca="1">_xlfn.XLOOKUP(B12652,$N:$N,$O:$O)</f>
        <v>4</v>
      </c>
      <c r="D12652" s="5">
        <f t="shared" ca="1" si="1190"/>
        <v>2</v>
      </c>
      <c r="E12652" s="5">
        <f t="shared" ca="1" si="1188"/>
        <v>1</v>
      </c>
      <c r="F12652" s="5">
        <f ca="1">_xlfn.XLOOKUP(E12652,$N:$N,$O:$O)</f>
        <v>4</v>
      </c>
      <c r="G12652" s="5">
        <f t="shared" ca="1" si="1191"/>
        <v>4</v>
      </c>
      <c r="H12652" s="1" t="b">
        <f t="shared" ca="1" si="1192"/>
        <v>0</v>
      </c>
    </row>
    <row r="12653" spans="1:8" x14ac:dyDescent="0.25">
      <c r="A12653" s="1">
        <f t="shared" si="1189"/>
        <v>12651</v>
      </c>
      <c r="B12653" s="5">
        <f t="shared" ca="1" si="1187"/>
        <v>1</v>
      </c>
      <c r="C12653" s="5">
        <f ca="1">_xlfn.XLOOKUP(B12653,$N:$N,$O:$O)</f>
        <v>4</v>
      </c>
      <c r="D12653" s="5">
        <f t="shared" ca="1" si="1190"/>
        <v>1</v>
      </c>
      <c r="E12653" s="5">
        <f t="shared" ca="1" si="1188"/>
        <v>3</v>
      </c>
      <c r="F12653" s="5">
        <f ca="1">_xlfn.XLOOKUP(E12653,$N:$N,$O:$O)</f>
        <v>8</v>
      </c>
      <c r="G12653" s="5">
        <f t="shared" ca="1" si="1191"/>
        <v>5</v>
      </c>
      <c r="H12653" s="1" t="b">
        <f t="shared" ca="1" si="1192"/>
        <v>0</v>
      </c>
    </row>
    <row r="12654" spans="1:8" x14ac:dyDescent="0.25">
      <c r="A12654" s="1">
        <f t="shared" si="1189"/>
        <v>12652</v>
      </c>
      <c r="B12654" s="5">
        <f t="shared" ca="1" si="1187"/>
        <v>6</v>
      </c>
      <c r="C12654" s="5">
        <f ca="1">_xlfn.XLOOKUP(B12654,$N:$N,$O:$O)</f>
        <v>20</v>
      </c>
      <c r="D12654" s="5">
        <f t="shared" ca="1" si="1190"/>
        <v>12</v>
      </c>
      <c r="E12654" s="5">
        <f t="shared" ca="1" si="1188"/>
        <v>1</v>
      </c>
      <c r="F12654" s="5">
        <f ca="1">_xlfn.XLOOKUP(E12654,$N:$N,$O:$O)</f>
        <v>4</v>
      </c>
      <c r="G12654" s="5">
        <f t="shared" ca="1" si="1191"/>
        <v>2</v>
      </c>
      <c r="H12654" s="1" t="b">
        <f t="shared" ca="1" si="1192"/>
        <v>0</v>
      </c>
    </row>
    <row r="12655" spans="1:8" x14ac:dyDescent="0.25">
      <c r="A12655" s="1">
        <f t="shared" si="1189"/>
        <v>12653</v>
      </c>
      <c r="B12655" s="5">
        <f t="shared" ca="1" si="1187"/>
        <v>2</v>
      </c>
      <c r="C12655" s="5">
        <f ca="1">_xlfn.XLOOKUP(B12655,$N:$N,$O:$O)</f>
        <v>6</v>
      </c>
      <c r="D12655" s="5">
        <f t="shared" ca="1" si="1190"/>
        <v>4</v>
      </c>
      <c r="E12655" s="5">
        <f t="shared" ca="1" si="1188"/>
        <v>2</v>
      </c>
      <c r="F12655" s="5">
        <f ca="1">_xlfn.XLOOKUP(E12655,$N:$N,$O:$O)</f>
        <v>6</v>
      </c>
      <c r="G12655" s="5">
        <f t="shared" ca="1" si="1191"/>
        <v>3</v>
      </c>
      <c r="H12655" s="1" t="b">
        <f t="shared" ca="1" si="1192"/>
        <v>0</v>
      </c>
    </row>
    <row r="12656" spans="1:8" x14ac:dyDescent="0.25">
      <c r="A12656" s="1">
        <f t="shared" si="1189"/>
        <v>12654</v>
      </c>
      <c r="B12656" s="5">
        <f t="shared" ca="1" si="1187"/>
        <v>1</v>
      </c>
      <c r="C12656" s="5">
        <f ca="1">_xlfn.XLOOKUP(B12656,$N:$N,$O:$O)</f>
        <v>4</v>
      </c>
      <c r="D12656" s="5">
        <f t="shared" ca="1" si="1190"/>
        <v>1</v>
      </c>
      <c r="E12656" s="5">
        <f t="shared" ca="1" si="1188"/>
        <v>6</v>
      </c>
      <c r="F12656" s="5">
        <f ca="1">_xlfn.XLOOKUP(E12656,$N:$N,$O:$O)</f>
        <v>20</v>
      </c>
      <c r="G12656" s="5">
        <f t="shared" ca="1" si="1191"/>
        <v>1</v>
      </c>
      <c r="H12656" s="1" t="b">
        <f t="shared" ca="1" si="1192"/>
        <v>1</v>
      </c>
    </row>
    <row r="12657" spans="1:8" x14ac:dyDescent="0.25">
      <c r="A12657" s="1">
        <f t="shared" si="1189"/>
        <v>12655</v>
      </c>
      <c r="B12657" s="5">
        <f t="shared" ca="1" si="1187"/>
        <v>3</v>
      </c>
      <c r="C12657" s="5">
        <f ca="1">_xlfn.XLOOKUP(B12657,$N:$N,$O:$O)</f>
        <v>8</v>
      </c>
      <c r="D12657" s="5">
        <f t="shared" ca="1" si="1190"/>
        <v>1</v>
      </c>
      <c r="E12657" s="5">
        <f t="shared" ca="1" si="1188"/>
        <v>6</v>
      </c>
      <c r="F12657" s="5">
        <f ca="1">_xlfn.XLOOKUP(E12657,$N:$N,$O:$O)</f>
        <v>20</v>
      </c>
      <c r="G12657" s="5">
        <f t="shared" ca="1" si="1191"/>
        <v>10</v>
      </c>
      <c r="H12657" s="1" t="b">
        <f t="shared" ca="1" si="1192"/>
        <v>0</v>
      </c>
    </row>
    <row r="12658" spans="1:8" x14ac:dyDescent="0.25">
      <c r="A12658" s="1">
        <f t="shared" si="1189"/>
        <v>12656</v>
      </c>
      <c r="B12658" s="5">
        <f t="shared" ca="1" si="1187"/>
        <v>1</v>
      </c>
      <c r="C12658" s="5">
        <f ca="1">_xlfn.XLOOKUP(B12658,$N:$N,$O:$O)</f>
        <v>4</v>
      </c>
      <c r="D12658" s="5">
        <f t="shared" ca="1" si="1190"/>
        <v>1</v>
      </c>
      <c r="E12658" s="5">
        <f t="shared" ca="1" si="1188"/>
        <v>4</v>
      </c>
      <c r="F12658" s="5">
        <f ca="1">_xlfn.XLOOKUP(E12658,$N:$N,$O:$O)</f>
        <v>10</v>
      </c>
      <c r="G12658" s="5">
        <f t="shared" ca="1" si="1191"/>
        <v>6</v>
      </c>
      <c r="H12658" s="1" t="b">
        <f t="shared" ca="1" si="1192"/>
        <v>0</v>
      </c>
    </row>
    <row r="12659" spans="1:8" x14ac:dyDescent="0.25">
      <c r="A12659" s="1">
        <f t="shared" si="1189"/>
        <v>12657</v>
      </c>
      <c r="B12659" s="5">
        <f t="shared" ca="1" si="1187"/>
        <v>3</v>
      </c>
      <c r="C12659" s="5">
        <f ca="1">_xlfn.XLOOKUP(B12659,$N:$N,$O:$O)</f>
        <v>8</v>
      </c>
      <c r="D12659" s="5">
        <f t="shared" ca="1" si="1190"/>
        <v>3</v>
      </c>
      <c r="E12659" s="5">
        <f t="shared" ca="1" si="1188"/>
        <v>3</v>
      </c>
      <c r="F12659" s="5">
        <f ca="1">_xlfn.XLOOKUP(E12659,$N:$N,$O:$O)</f>
        <v>8</v>
      </c>
      <c r="G12659" s="5">
        <f t="shared" ca="1" si="1191"/>
        <v>8</v>
      </c>
      <c r="H12659" s="1" t="b">
        <f t="shared" ca="1" si="1192"/>
        <v>0</v>
      </c>
    </row>
    <row r="12660" spans="1:8" x14ac:dyDescent="0.25">
      <c r="A12660" s="1">
        <f t="shared" si="1189"/>
        <v>12658</v>
      </c>
      <c r="B12660" s="5">
        <f t="shared" ca="1" si="1187"/>
        <v>4</v>
      </c>
      <c r="C12660" s="5">
        <f ca="1">_xlfn.XLOOKUP(B12660,$N:$N,$O:$O)</f>
        <v>10</v>
      </c>
      <c r="D12660" s="5">
        <f t="shared" ca="1" si="1190"/>
        <v>6</v>
      </c>
      <c r="E12660" s="5">
        <f t="shared" ca="1" si="1188"/>
        <v>5</v>
      </c>
      <c r="F12660" s="5">
        <f ca="1">_xlfn.XLOOKUP(E12660,$N:$N,$O:$O)</f>
        <v>12</v>
      </c>
      <c r="G12660" s="5">
        <f t="shared" ca="1" si="1191"/>
        <v>6</v>
      </c>
      <c r="H12660" s="1" t="b">
        <f t="shared" ca="1" si="1192"/>
        <v>1</v>
      </c>
    </row>
    <row r="12661" spans="1:8" x14ac:dyDescent="0.25">
      <c r="A12661" s="1">
        <f t="shared" si="1189"/>
        <v>12659</v>
      </c>
      <c r="B12661" s="5">
        <f t="shared" ca="1" si="1187"/>
        <v>1</v>
      </c>
      <c r="C12661" s="5">
        <f ca="1">_xlfn.XLOOKUP(B12661,$N:$N,$O:$O)</f>
        <v>4</v>
      </c>
      <c r="D12661" s="5">
        <f t="shared" ca="1" si="1190"/>
        <v>3</v>
      </c>
      <c r="E12661" s="5">
        <f t="shared" ca="1" si="1188"/>
        <v>4</v>
      </c>
      <c r="F12661" s="5">
        <f ca="1">_xlfn.XLOOKUP(E12661,$N:$N,$O:$O)</f>
        <v>10</v>
      </c>
      <c r="G12661" s="5">
        <f t="shared" ca="1" si="1191"/>
        <v>10</v>
      </c>
      <c r="H12661" s="1" t="b">
        <f t="shared" ca="1" si="1192"/>
        <v>0</v>
      </c>
    </row>
    <row r="12662" spans="1:8" x14ac:dyDescent="0.25">
      <c r="A12662" s="1">
        <f t="shared" si="1189"/>
        <v>12660</v>
      </c>
      <c r="B12662" s="5">
        <f t="shared" ca="1" si="1187"/>
        <v>1</v>
      </c>
      <c r="C12662" s="5">
        <f ca="1">_xlfn.XLOOKUP(B12662,$N:$N,$O:$O)</f>
        <v>4</v>
      </c>
      <c r="D12662" s="5">
        <f t="shared" ca="1" si="1190"/>
        <v>3</v>
      </c>
      <c r="E12662" s="5">
        <f t="shared" ca="1" si="1188"/>
        <v>1</v>
      </c>
      <c r="F12662" s="5">
        <f ca="1">_xlfn.XLOOKUP(E12662,$N:$N,$O:$O)</f>
        <v>4</v>
      </c>
      <c r="G12662" s="5">
        <f t="shared" ca="1" si="1191"/>
        <v>4</v>
      </c>
      <c r="H12662" s="1" t="b">
        <f t="shared" ca="1" si="1192"/>
        <v>0</v>
      </c>
    </row>
    <row r="12663" spans="1:8" x14ac:dyDescent="0.25">
      <c r="A12663" s="1">
        <f t="shared" si="1189"/>
        <v>12661</v>
      </c>
      <c r="B12663" s="5">
        <f t="shared" ca="1" si="1187"/>
        <v>3</v>
      </c>
      <c r="C12663" s="5">
        <f ca="1">_xlfn.XLOOKUP(B12663,$N:$N,$O:$O)</f>
        <v>8</v>
      </c>
      <c r="D12663" s="5">
        <f t="shared" ca="1" si="1190"/>
        <v>4</v>
      </c>
      <c r="E12663" s="5">
        <f t="shared" ca="1" si="1188"/>
        <v>5</v>
      </c>
      <c r="F12663" s="5">
        <f ca="1">_xlfn.XLOOKUP(E12663,$N:$N,$O:$O)</f>
        <v>12</v>
      </c>
      <c r="G12663" s="5">
        <f t="shared" ca="1" si="1191"/>
        <v>2</v>
      </c>
      <c r="H12663" s="1" t="b">
        <f t="shared" ca="1" si="1192"/>
        <v>0</v>
      </c>
    </row>
    <row r="12664" spans="1:8" x14ac:dyDescent="0.25">
      <c r="A12664" s="1">
        <f t="shared" si="1189"/>
        <v>12662</v>
      </c>
      <c r="B12664" s="5">
        <f t="shared" ca="1" si="1187"/>
        <v>3</v>
      </c>
      <c r="C12664" s="5">
        <f ca="1">_xlfn.XLOOKUP(B12664,$N:$N,$O:$O)</f>
        <v>8</v>
      </c>
      <c r="D12664" s="5">
        <f t="shared" ca="1" si="1190"/>
        <v>8</v>
      </c>
      <c r="E12664" s="5">
        <f t="shared" ca="1" si="1188"/>
        <v>3</v>
      </c>
      <c r="F12664" s="5">
        <f ca="1">_xlfn.XLOOKUP(E12664,$N:$N,$O:$O)</f>
        <v>8</v>
      </c>
      <c r="G12664" s="5">
        <f t="shared" ca="1" si="1191"/>
        <v>6</v>
      </c>
      <c r="H12664" s="1" t="b">
        <f t="shared" ca="1" si="1192"/>
        <v>0</v>
      </c>
    </row>
    <row r="12665" spans="1:8" x14ac:dyDescent="0.25">
      <c r="A12665" s="1">
        <f t="shared" si="1189"/>
        <v>12663</v>
      </c>
      <c r="B12665" s="5">
        <f t="shared" ca="1" si="1187"/>
        <v>6</v>
      </c>
      <c r="C12665" s="5">
        <f ca="1">_xlfn.XLOOKUP(B12665,$N:$N,$O:$O)</f>
        <v>20</v>
      </c>
      <c r="D12665" s="5">
        <f t="shared" ca="1" si="1190"/>
        <v>19</v>
      </c>
      <c r="E12665" s="5">
        <f t="shared" ca="1" si="1188"/>
        <v>1</v>
      </c>
      <c r="F12665" s="5">
        <f ca="1">_xlfn.XLOOKUP(E12665,$N:$N,$O:$O)</f>
        <v>4</v>
      </c>
      <c r="G12665" s="5">
        <f t="shared" ca="1" si="1191"/>
        <v>2</v>
      </c>
      <c r="H12665" s="1" t="b">
        <f t="shared" ca="1" si="1192"/>
        <v>0</v>
      </c>
    </row>
    <row r="12666" spans="1:8" x14ac:dyDescent="0.25">
      <c r="A12666" s="1">
        <f t="shared" si="1189"/>
        <v>12664</v>
      </c>
      <c r="B12666" s="5">
        <f t="shared" ca="1" si="1187"/>
        <v>4</v>
      </c>
      <c r="C12666" s="5">
        <f ca="1">_xlfn.XLOOKUP(B12666,$N:$N,$O:$O)</f>
        <v>10</v>
      </c>
      <c r="D12666" s="5">
        <f t="shared" ca="1" si="1190"/>
        <v>7</v>
      </c>
      <c r="E12666" s="5">
        <f t="shared" ca="1" si="1188"/>
        <v>2</v>
      </c>
      <c r="F12666" s="5">
        <f ca="1">_xlfn.XLOOKUP(E12666,$N:$N,$O:$O)</f>
        <v>6</v>
      </c>
      <c r="G12666" s="5">
        <f t="shared" ca="1" si="1191"/>
        <v>5</v>
      </c>
      <c r="H12666" s="1" t="b">
        <f t="shared" ca="1" si="1192"/>
        <v>0</v>
      </c>
    </row>
    <row r="12667" spans="1:8" x14ac:dyDescent="0.25">
      <c r="A12667" s="1">
        <f t="shared" si="1189"/>
        <v>12665</v>
      </c>
      <c r="B12667" s="5">
        <f t="shared" ca="1" si="1187"/>
        <v>4</v>
      </c>
      <c r="C12667" s="5">
        <f ca="1">_xlfn.XLOOKUP(B12667,$N:$N,$O:$O)</f>
        <v>10</v>
      </c>
      <c r="D12667" s="5">
        <f t="shared" ca="1" si="1190"/>
        <v>2</v>
      </c>
      <c r="E12667" s="5">
        <f t="shared" ca="1" si="1188"/>
        <v>3</v>
      </c>
      <c r="F12667" s="5">
        <f ca="1">_xlfn.XLOOKUP(E12667,$N:$N,$O:$O)</f>
        <v>8</v>
      </c>
      <c r="G12667" s="5">
        <f t="shared" ca="1" si="1191"/>
        <v>6</v>
      </c>
      <c r="H12667" s="1" t="b">
        <f t="shared" ca="1" si="1192"/>
        <v>0</v>
      </c>
    </row>
    <row r="12668" spans="1:8" x14ac:dyDescent="0.25">
      <c r="A12668" s="1">
        <f t="shared" si="1189"/>
        <v>12666</v>
      </c>
      <c r="B12668" s="5">
        <f t="shared" ca="1" si="1187"/>
        <v>3</v>
      </c>
      <c r="C12668" s="5">
        <f ca="1">_xlfn.XLOOKUP(B12668,$N:$N,$O:$O)</f>
        <v>8</v>
      </c>
      <c r="D12668" s="5">
        <f t="shared" ca="1" si="1190"/>
        <v>2</v>
      </c>
      <c r="E12668" s="5">
        <f t="shared" ca="1" si="1188"/>
        <v>6</v>
      </c>
      <c r="F12668" s="5">
        <f ca="1">_xlfn.XLOOKUP(E12668,$N:$N,$O:$O)</f>
        <v>20</v>
      </c>
      <c r="G12668" s="5">
        <f t="shared" ca="1" si="1191"/>
        <v>20</v>
      </c>
      <c r="H12668" s="1" t="b">
        <f t="shared" ca="1" si="1192"/>
        <v>0</v>
      </c>
    </row>
    <row r="12669" spans="1:8" x14ac:dyDescent="0.25">
      <c r="A12669" s="1">
        <f t="shared" si="1189"/>
        <v>12667</v>
      </c>
      <c r="B12669" s="5">
        <f t="shared" ca="1" si="1187"/>
        <v>4</v>
      </c>
      <c r="C12669" s="5">
        <f ca="1">_xlfn.XLOOKUP(B12669,$N:$N,$O:$O)</f>
        <v>10</v>
      </c>
      <c r="D12669" s="5">
        <f t="shared" ca="1" si="1190"/>
        <v>10</v>
      </c>
      <c r="E12669" s="5">
        <f t="shared" ca="1" si="1188"/>
        <v>3</v>
      </c>
      <c r="F12669" s="5">
        <f ca="1">_xlfn.XLOOKUP(E12669,$N:$N,$O:$O)</f>
        <v>8</v>
      </c>
      <c r="G12669" s="5">
        <f t="shared" ca="1" si="1191"/>
        <v>7</v>
      </c>
      <c r="H12669" s="1" t="b">
        <f t="shared" ca="1" si="1192"/>
        <v>0</v>
      </c>
    </row>
    <row r="12670" spans="1:8" x14ac:dyDescent="0.25">
      <c r="A12670" s="1">
        <f t="shared" si="1189"/>
        <v>12668</v>
      </c>
      <c r="B12670" s="5">
        <f t="shared" ca="1" si="1187"/>
        <v>3</v>
      </c>
      <c r="C12670" s="5">
        <f ca="1">_xlfn.XLOOKUP(B12670,$N:$N,$O:$O)</f>
        <v>8</v>
      </c>
      <c r="D12670" s="5">
        <f t="shared" ca="1" si="1190"/>
        <v>2</v>
      </c>
      <c r="E12670" s="5">
        <f t="shared" ca="1" si="1188"/>
        <v>1</v>
      </c>
      <c r="F12670" s="5">
        <f ca="1">_xlfn.XLOOKUP(E12670,$N:$N,$O:$O)</f>
        <v>4</v>
      </c>
      <c r="G12670" s="5">
        <f t="shared" ca="1" si="1191"/>
        <v>2</v>
      </c>
      <c r="H12670" s="1" t="b">
        <f t="shared" ca="1" si="1192"/>
        <v>1</v>
      </c>
    </row>
    <row r="12671" spans="1:8" x14ac:dyDescent="0.25">
      <c r="A12671" s="1">
        <f t="shared" si="1189"/>
        <v>12669</v>
      </c>
      <c r="B12671" s="5">
        <f t="shared" ca="1" si="1187"/>
        <v>3</v>
      </c>
      <c r="C12671" s="5">
        <f ca="1">_xlfn.XLOOKUP(B12671,$N:$N,$O:$O)</f>
        <v>8</v>
      </c>
      <c r="D12671" s="5">
        <f t="shared" ca="1" si="1190"/>
        <v>3</v>
      </c>
      <c r="E12671" s="5">
        <f t="shared" ca="1" si="1188"/>
        <v>1</v>
      </c>
      <c r="F12671" s="5">
        <f ca="1">_xlfn.XLOOKUP(E12671,$N:$N,$O:$O)</f>
        <v>4</v>
      </c>
      <c r="G12671" s="5">
        <f t="shared" ca="1" si="1191"/>
        <v>3</v>
      </c>
      <c r="H12671" s="1" t="b">
        <f t="shared" ca="1" si="1192"/>
        <v>1</v>
      </c>
    </row>
    <row r="12672" spans="1:8" x14ac:dyDescent="0.25">
      <c r="A12672" s="1">
        <f t="shared" si="1189"/>
        <v>12670</v>
      </c>
      <c r="B12672" s="5">
        <f t="shared" ca="1" si="1187"/>
        <v>4</v>
      </c>
      <c r="C12672" s="5">
        <f ca="1">_xlfn.XLOOKUP(B12672,$N:$N,$O:$O)</f>
        <v>10</v>
      </c>
      <c r="D12672" s="5">
        <f t="shared" ca="1" si="1190"/>
        <v>10</v>
      </c>
      <c r="E12672" s="5">
        <f t="shared" ca="1" si="1188"/>
        <v>5</v>
      </c>
      <c r="F12672" s="5">
        <f ca="1">_xlfn.XLOOKUP(E12672,$N:$N,$O:$O)</f>
        <v>12</v>
      </c>
      <c r="G12672" s="5">
        <f t="shared" ca="1" si="1191"/>
        <v>1</v>
      </c>
      <c r="H12672" s="1" t="b">
        <f t="shared" ca="1" si="1192"/>
        <v>0</v>
      </c>
    </row>
    <row r="12673" spans="1:8" x14ac:dyDescent="0.25">
      <c r="A12673" s="1">
        <f t="shared" si="1189"/>
        <v>12671</v>
      </c>
      <c r="B12673" s="5">
        <f t="shared" ca="1" si="1187"/>
        <v>4</v>
      </c>
      <c r="C12673" s="5">
        <f ca="1">_xlfn.XLOOKUP(B12673,$N:$N,$O:$O)</f>
        <v>10</v>
      </c>
      <c r="D12673" s="5">
        <f t="shared" ca="1" si="1190"/>
        <v>3</v>
      </c>
      <c r="E12673" s="5">
        <f t="shared" ca="1" si="1188"/>
        <v>4</v>
      </c>
      <c r="F12673" s="5">
        <f ca="1">_xlfn.XLOOKUP(E12673,$N:$N,$O:$O)</f>
        <v>10</v>
      </c>
      <c r="G12673" s="5">
        <f t="shared" ca="1" si="1191"/>
        <v>7</v>
      </c>
      <c r="H12673" s="1" t="b">
        <f t="shared" ca="1" si="1192"/>
        <v>0</v>
      </c>
    </row>
    <row r="12674" spans="1:8" x14ac:dyDescent="0.25">
      <c r="A12674" s="1">
        <f t="shared" si="1189"/>
        <v>12672</v>
      </c>
      <c r="B12674" s="5">
        <f t="shared" ca="1" si="1187"/>
        <v>5</v>
      </c>
      <c r="C12674" s="5">
        <f ca="1">_xlfn.XLOOKUP(B12674,$N:$N,$O:$O)</f>
        <v>12</v>
      </c>
      <c r="D12674" s="5">
        <f t="shared" ca="1" si="1190"/>
        <v>3</v>
      </c>
      <c r="E12674" s="5">
        <f t="shared" ca="1" si="1188"/>
        <v>3</v>
      </c>
      <c r="F12674" s="5">
        <f ca="1">_xlfn.XLOOKUP(E12674,$N:$N,$O:$O)</f>
        <v>8</v>
      </c>
      <c r="G12674" s="5">
        <f t="shared" ca="1" si="1191"/>
        <v>7</v>
      </c>
      <c r="H12674" s="1" t="b">
        <f t="shared" ca="1" si="1192"/>
        <v>0</v>
      </c>
    </row>
    <row r="12675" spans="1:8" x14ac:dyDescent="0.25">
      <c r="A12675" s="1">
        <f t="shared" si="1189"/>
        <v>12673</v>
      </c>
      <c r="B12675" s="5">
        <f t="shared" ca="1" si="1187"/>
        <v>5</v>
      </c>
      <c r="C12675" s="5">
        <f ca="1">_xlfn.XLOOKUP(B12675,$N:$N,$O:$O)</f>
        <v>12</v>
      </c>
      <c r="D12675" s="5">
        <f t="shared" ca="1" si="1190"/>
        <v>9</v>
      </c>
      <c r="E12675" s="5">
        <f t="shared" ca="1" si="1188"/>
        <v>5</v>
      </c>
      <c r="F12675" s="5">
        <f ca="1">_xlfn.XLOOKUP(E12675,$N:$N,$O:$O)</f>
        <v>12</v>
      </c>
      <c r="G12675" s="5">
        <f t="shared" ca="1" si="1191"/>
        <v>3</v>
      </c>
      <c r="H12675" s="1" t="b">
        <f t="shared" ca="1" si="1192"/>
        <v>0</v>
      </c>
    </row>
    <row r="12676" spans="1:8" x14ac:dyDescent="0.25">
      <c r="A12676" s="1">
        <f t="shared" si="1189"/>
        <v>12674</v>
      </c>
      <c r="B12676" s="5">
        <f t="shared" ref="B12676:B12739" ca="1" si="1193">RANDBETWEEN(1,6)</f>
        <v>1</v>
      </c>
      <c r="C12676" s="5">
        <f ca="1">_xlfn.XLOOKUP(B12676,$N:$N,$O:$O)</f>
        <v>4</v>
      </c>
      <c r="D12676" s="5">
        <f t="shared" ca="1" si="1190"/>
        <v>3</v>
      </c>
      <c r="E12676" s="5">
        <f t="shared" ref="E12676:E12739" ca="1" si="1194">RANDBETWEEN(1,6)</f>
        <v>6</v>
      </c>
      <c r="F12676" s="5">
        <f ca="1">_xlfn.XLOOKUP(E12676,$N:$N,$O:$O)</f>
        <v>20</v>
      </c>
      <c r="G12676" s="5">
        <f t="shared" ca="1" si="1191"/>
        <v>12</v>
      </c>
      <c r="H12676" s="1" t="b">
        <f t="shared" ca="1" si="1192"/>
        <v>0</v>
      </c>
    </row>
    <row r="12677" spans="1:8" x14ac:dyDescent="0.25">
      <c r="A12677" s="1">
        <f t="shared" si="1189"/>
        <v>12675</v>
      </c>
      <c r="B12677" s="5">
        <f t="shared" ca="1" si="1193"/>
        <v>3</v>
      </c>
      <c r="C12677" s="5">
        <f ca="1">_xlfn.XLOOKUP(B12677,$N:$N,$O:$O)</f>
        <v>8</v>
      </c>
      <c r="D12677" s="5">
        <f t="shared" ca="1" si="1190"/>
        <v>7</v>
      </c>
      <c r="E12677" s="5">
        <f t="shared" ca="1" si="1194"/>
        <v>6</v>
      </c>
      <c r="F12677" s="5">
        <f ca="1">_xlfn.XLOOKUP(E12677,$N:$N,$O:$O)</f>
        <v>20</v>
      </c>
      <c r="G12677" s="5">
        <f t="shared" ca="1" si="1191"/>
        <v>7</v>
      </c>
      <c r="H12677" s="1" t="b">
        <f t="shared" ca="1" si="1192"/>
        <v>1</v>
      </c>
    </row>
    <row r="12678" spans="1:8" x14ac:dyDescent="0.25">
      <c r="A12678" s="1">
        <f t="shared" si="1189"/>
        <v>12676</v>
      </c>
      <c r="B12678" s="5">
        <f t="shared" ca="1" si="1193"/>
        <v>1</v>
      </c>
      <c r="C12678" s="5">
        <f ca="1">_xlfn.XLOOKUP(B12678,$N:$N,$O:$O)</f>
        <v>4</v>
      </c>
      <c r="D12678" s="5">
        <f t="shared" ca="1" si="1190"/>
        <v>1</v>
      </c>
      <c r="E12678" s="5">
        <f t="shared" ca="1" si="1194"/>
        <v>4</v>
      </c>
      <c r="F12678" s="5">
        <f ca="1">_xlfn.XLOOKUP(E12678,$N:$N,$O:$O)</f>
        <v>10</v>
      </c>
      <c r="G12678" s="5">
        <f t="shared" ca="1" si="1191"/>
        <v>2</v>
      </c>
      <c r="H12678" s="1" t="b">
        <f t="shared" ca="1" si="1192"/>
        <v>0</v>
      </c>
    </row>
    <row r="12679" spans="1:8" x14ac:dyDescent="0.25">
      <c r="A12679" s="1">
        <f t="shared" si="1189"/>
        <v>12677</v>
      </c>
      <c r="B12679" s="5">
        <f t="shared" ca="1" si="1193"/>
        <v>6</v>
      </c>
      <c r="C12679" s="5">
        <f ca="1">_xlfn.XLOOKUP(B12679,$N:$N,$O:$O)</f>
        <v>20</v>
      </c>
      <c r="D12679" s="5">
        <f t="shared" ca="1" si="1190"/>
        <v>7</v>
      </c>
      <c r="E12679" s="5">
        <f t="shared" ca="1" si="1194"/>
        <v>3</v>
      </c>
      <c r="F12679" s="5">
        <f ca="1">_xlfn.XLOOKUP(E12679,$N:$N,$O:$O)</f>
        <v>8</v>
      </c>
      <c r="G12679" s="5">
        <f t="shared" ca="1" si="1191"/>
        <v>8</v>
      </c>
      <c r="H12679" s="1" t="b">
        <f t="shared" ca="1" si="1192"/>
        <v>0</v>
      </c>
    </row>
    <row r="12680" spans="1:8" x14ac:dyDescent="0.25">
      <c r="A12680" s="1">
        <f t="shared" si="1189"/>
        <v>12678</v>
      </c>
      <c r="B12680" s="5">
        <f t="shared" ca="1" si="1193"/>
        <v>2</v>
      </c>
      <c r="C12680" s="5">
        <f ca="1">_xlfn.XLOOKUP(B12680,$N:$N,$O:$O)</f>
        <v>6</v>
      </c>
      <c r="D12680" s="5">
        <f t="shared" ca="1" si="1190"/>
        <v>4</v>
      </c>
      <c r="E12680" s="5">
        <f t="shared" ca="1" si="1194"/>
        <v>4</v>
      </c>
      <c r="F12680" s="5">
        <f ca="1">_xlfn.XLOOKUP(E12680,$N:$N,$O:$O)</f>
        <v>10</v>
      </c>
      <c r="G12680" s="5">
        <f t="shared" ca="1" si="1191"/>
        <v>3</v>
      </c>
      <c r="H12680" s="1" t="b">
        <f t="shared" ca="1" si="1192"/>
        <v>0</v>
      </c>
    </row>
    <row r="12681" spans="1:8" x14ac:dyDescent="0.25">
      <c r="A12681" s="1">
        <f t="shared" si="1189"/>
        <v>12679</v>
      </c>
      <c r="B12681" s="5">
        <f t="shared" ca="1" si="1193"/>
        <v>5</v>
      </c>
      <c r="C12681" s="5">
        <f ca="1">_xlfn.XLOOKUP(B12681,$N:$N,$O:$O)</f>
        <v>12</v>
      </c>
      <c r="D12681" s="5">
        <f t="shared" ca="1" si="1190"/>
        <v>7</v>
      </c>
      <c r="E12681" s="5">
        <f t="shared" ca="1" si="1194"/>
        <v>4</v>
      </c>
      <c r="F12681" s="5">
        <f ca="1">_xlfn.XLOOKUP(E12681,$N:$N,$O:$O)</f>
        <v>10</v>
      </c>
      <c r="G12681" s="5">
        <f t="shared" ca="1" si="1191"/>
        <v>5</v>
      </c>
      <c r="H12681" s="1" t="b">
        <f t="shared" ca="1" si="1192"/>
        <v>0</v>
      </c>
    </row>
    <row r="12682" spans="1:8" x14ac:dyDescent="0.25">
      <c r="A12682" s="1">
        <f t="shared" si="1189"/>
        <v>12680</v>
      </c>
      <c r="B12682" s="5">
        <f t="shared" ca="1" si="1193"/>
        <v>2</v>
      </c>
      <c r="C12682" s="5">
        <f ca="1">_xlfn.XLOOKUP(B12682,$N:$N,$O:$O)</f>
        <v>6</v>
      </c>
      <c r="D12682" s="5">
        <f t="shared" ca="1" si="1190"/>
        <v>1</v>
      </c>
      <c r="E12682" s="5">
        <f t="shared" ca="1" si="1194"/>
        <v>4</v>
      </c>
      <c r="F12682" s="5">
        <f ca="1">_xlfn.XLOOKUP(E12682,$N:$N,$O:$O)</f>
        <v>10</v>
      </c>
      <c r="G12682" s="5">
        <f t="shared" ca="1" si="1191"/>
        <v>9</v>
      </c>
      <c r="H12682" s="1" t="b">
        <f t="shared" ca="1" si="1192"/>
        <v>0</v>
      </c>
    </row>
    <row r="12683" spans="1:8" x14ac:dyDescent="0.25">
      <c r="A12683" s="1">
        <f t="shared" ref="A12683:A12746" si="1195">A12682+1</f>
        <v>12681</v>
      </c>
      <c r="B12683" s="5">
        <f t="shared" ca="1" si="1193"/>
        <v>6</v>
      </c>
      <c r="C12683" s="5">
        <f ca="1">_xlfn.XLOOKUP(B12683,$N:$N,$O:$O)</f>
        <v>20</v>
      </c>
      <c r="D12683" s="5">
        <f t="shared" ca="1" si="1190"/>
        <v>9</v>
      </c>
      <c r="E12683" s="5">
        <f t="shared" ca="1" si="1194"/>
        <v>5</v>
      </c>
      <c r="F12683" s="5">
        <f ca="1">_xlfn.XLOOKUP(E12683,$N:$N,$O:$O)</f>
        <v>12</v>
      </c>
      <c r="G12683" s="5">
        <f t="shared" ca="1" si="1191"/>
        <v>7</v>
      </c>
      <c r="H12683" s="1" t="b">
        <f t="shared" ca="1" si="1192"/>
        <v>0</v>
      </c>
    </row>
    <row r="12684" spans="1:8" x14ac:dyDescent="0.25">
      <c r="A12684" s="1">
        <f t="shared" si="1195"/>
        <v>12682</v>
      </c>
      <c r="B12684" s="5">
        <f t="shared" ca="1" si="1193"/>
        <v>5</v>
      </c>
      <c r="C12684" s="5">
        <f ca="1">_xlfn.XLOOKUP(B12684,$N:$N,$O:$O)</f>
        <v>12</v>
      </c>
      <c r="D12684" s="5">
        <f t="shared" ca="1" si="1190"/>
        <v>1</v>
      </c>
      <c r="E12684" s="5">
        <f t="shared" ca="1" si="1194"/>
        <v>6</v>
      </c>
      <c r="F12684" s="5">
        <f ca="1">_xlfn.XLOOKUP(E12684,$N:$N,$O:$O)</f>
        <v>20</v>
      </c>
      <c r="G12684" s="5">
        <f t="shared" ca="1" si="1191"/>
        <v>12</v>
      </c>
      <c r="H12684" s="1" t="b">
        <f t="shared" ca="1" si="1192"/>
        <v>0</v>
      </c>
    </row>
    <row r="12685" spans="1:8" x14ac:dyDescent="0.25">
      <c r="A12685" s="1">
        <f t="shared" si="1195"/>
        <v>12683</v>
      </c>
      <c r="B12685" s="5">
        <f t="shared" ca="1" si="1193"/>
        <v>1</v>
      </c>
      <c r="C12685" s="5">
        <f ca="1">_xlfn.XLOOKUP(B12685,$N:$N,$O:$O)</f>
        <v>4</v>
      </c>
      <c r="D12685" s="5">
        <f t="shared" ca="1" si="1190"/>
        <v>4</v>
      </c>
      <c r="E12685" s="5">
        <f t="shared" ca="1" si="1194"/>
        <v>1</v>
      </c>
      <c r="F12685" s="5">
        <f ca="1">_xlfn.XLOOKUP(E12685,$N:$N,$O:$O)</f>
        <v>4</v>
      </c>
      <c r="G12685" s="5">
        <f t="shared" ca="1" si="1191"/>
        <v>4</v>
      </c>
      <c r="H12685" s="1" t="b">
        <f t="shared" ca="1" si="1192"/>
        <v>1</v>
      </c>
    </row>
    <row r="12686" spans="1:8" x14ac:dyDescent="0.25">
      <c r="A12686" s="1">
        <f t="shared" si="1195"/>
        <v>12684</v>
      </c>
      <c r="B12686" s="5">
        <f t="shared" ca="1" si="1193"/>
        <v>3</v>
      </c>
      <c r="C12686" s="5">
        <f ca="1">_xlfn.XLOOKUP(B12686,$N:$N,$O:$O)</f>
        <v>8</v>
      </c>
      <c r="D12686" s="5">
        <f t="shared" ca="1" si="1190"/>
        <v>2</v>
      </c>
      <c r="E12686" s="5">
        <f t="shared" ca="1" si="1194"/>
        <v>4</v>
      </c>
      <c r="F12686" s="5">
        <f ca="1">_xlfn.XLOOKUP(E12686,$N:$N,$O:$O)</f>
        <v>10</v>
      </c>
      <c r="G12686" s="5">
        <f t="shared" ca="1" si="1191"/>
        <v>1</v>
      </c>
      <c r="H12686" s="1" t="b">
        <f t="shared" ca="1" si="1192"/>
        <v>0</v>
      </c>
    </row>
    <row r="12687" spans="1:8" x14ac:dyDescent="0.25">
      <c r="A12687" s="1">
        <f t="shared" si="1195"/>
        <v>12685</v>
      </c>
      <c r="B12687" s="5">
        <f t="shared" ca="1" si="1193"/>
        <v>4</v>
      </c>
      <c r="C12687" s="5">
        <f ca="1">_xlfn.XLOOKUP(B12687,$N:$N,$O:$O)</f>
        <v>10</v>
      </c>
      <c r="D12687" s="5">
        <f t="shared" ca="1" si="1190"/>
        <v>8</v>
      </c>
      <c r="E12687" s="5">
        <f t="shared" ca="1" si="1194"/>
        <v>3</v>
      </c>
      <c r="F12687" s="5">
        <f ca="1">_xlfn.XLOOKUP(E12687,$N:$N,$O:$O)</f>
        <v>8</v>
      </c>
      <c r="G12687" s="5">
        <f t="shared" ca="1" si="1191"/>
        <v>6</v>
      </c>
      <c r="H12687" s="1" t="b">
        <f t="shared" ca="1" si="1192"/>
        <v>0</v>
      </c>
    </row>
    <row r="12688" spans="1:8" x14ac:dyDescent="0.25">
      <c r="A12688" s="1">
        <f t="shared" si="1195"/>
        <v>12686</v>
      </c>
      <c r="B12688" s="5">
        <f t="shared" ca="1" si="1193"/>
        <v>6</v>
      </c>
      <c r="C12688" s="5">
        <f ca="1">_xlfn.XLOOKUP(B12688,$N:$N,$O:$O)</f>
        <v>20</v>
      </c>
      <c r="D12688" s="5">
        <f t="shared" ca="1" si="1190"/>
        <v>18</v>
      </c>
      <c r="E12688" s="5">
        <f t="shared" ca="1" si="1194"/>
        <v>1</v>
      </c>
      <c r="F12688" s="5">
        <f ca="1">_xlfn.XLOOKUP(E12688,$N:$N,$O:$O)</f>
        <v>4</v>
      </c>
      <c r="G12688" s="5">
        <f t="shared" ca="1" si="1191"/>
        <v>3</v>
      </c>
      <c r="H12688" s="1" t="b">
        <f t="shared" ca="1" si="1192"/>
        <v>0</v>
      </c>
    </row>
    <row r="12689" spans="1:8" x14ac:dyDescent="0.25">
      <c r="A12689" s="1">
        <f t="shared" si="1195"/>
        <v>12687</v>
      </c>
      <c r="B12689" s="5">
        <f t="shared" ca="1" si="1193"/>
        <v>2</v>
      </c>
      <c r="C12689" s="5">
        <f ca="1">_xlfn.XLOOKUP(B12689,$N:$N,$O:$O)</f>
        <v>6</v>
      </c>
      <c r="D12689" s="5">
        <f t="shared" ca="1" si="1190"/>
        <v>1</v>
      </c>
      <c r="E12689" s="5">
        <f t="shared" ca="1" si="1194"/>
        <v>4</v>
      </c>
      <c r="F12689" s="5">
        <f ca="1">_xlfn.XLOOKUP(E12689,$N:$N,$O:$O)</f>
        <v>10</v>
      </c>
      <c r="G12689" s="5">
        <f t="shared" ca="1" si="1191"/>
        <v>1</v>
      </c>
      <c r="H12689" s="1" t="b">
        <f t="shared" ca="1" si="1192"/>
        <v>1</v>
      </c>
    </row>
    <row r="12690" spans="1:8" x14ac:dyDescent="0.25">
      <c r="A12690" s="1">
        <f t="shared" si="1195"/>
        <v>12688</v>
      </c>
      <c r="B12690" s="5">
        <f t="shared" ca="1" si="1193"/>
        <v>6</v>
      </c>
      <c r="C12690" s="5">
        <f ca="1">_xlfn.XLOOKUP(B12690,$N:$N,$O:$O)</f>
        <v>20</v>
      </c>
      <c r="D12690" s="5">
        <f t="shared" ca="1" si="1190"/>
        <v>4</v>
      </c>
      <c r="E12690" s="5">
        <f t="shared" ca="1" si="1194"/>
        <v>5</v>
      </c>
      <c r="F12690" s="5">
        <f ca="1">_xlfn.XLOOKUP(E12690,$N:$N,$O:$O)</f>
        <v>12</v>
      </c>
      <c r="G12690" s="5">
        <f t="shared" ca="1" si="1191"/>
        <v>11</v>
      </c>
      <c r="H12690" s="1" t="b">
        <f t="shared" ca="1" si="1192"/>
        <v>0</v>
      </c>
    </row>
    <row r="12691" spans="1:8" x14ac:dyDescent="0.25">
      <c r="A12691" s="1">
        <f t="shared" si="1195"/>
        <v>12689</v>
      </c>
      <c r="B12691" s="5">
        <f t="shared" ca="1" si="1193"/>
        <v>1</v>
      </c>
      <c r="C12691" s="5">
        <f ca="1">_xlfn.XLOOKUP(B12691,$N:$N,$O:$O)</f>
        <v>4</v>
      </c>
      <c r="D12691" s="5">
        <f t="shared" ref="D12691:D12754" ca="1" si="1196">RANDBETWEEN(1,C12691)</f>
        <v>1</v>
      </c>
      <c r="E12691" s="5">
        <f t="shared" ca="1" si="1194"/>
        <v>6</v>
      </c>
      <c r="F12691" s="5">
        <f ca="1">_xlfn.XLOOKUP(E12691,$N:$N,$O:$O)</f>
        <v>20</v>
      </c>
      <c r="G12691" s="5">
        <f t="shared" ref="G12691:G12754" ca="1" si="1197">RANDBETWEEN(1,F12691)</f>
        <v>4</v>
      </c>
      <c r="H12691" s="1" t="b">
        <f t="shared" ref="H12691:H12754" ca="1" si="1198">D12691=G12691</f>
        <v>0</v>
      </c>
    </row>
    <row r="12692" spans="1:8" x14ac:dyDescent="0.25">
      <c r="A12692" s="1">
        <f t="shared" si="1195"/>
        <v>12690</v>
      </c>
      <c r="B12692" s="5">
        <f t="shared" ca="1" si="1193"/>
        <v>5</v>
      </c>
      <c r="C12692" s="5">
        <f ca="1">_xlfn.XLOOKUP(B12692,$N:$N,$O:$O)</f>
        <v>12</v>
      </c>
      <c r="D12692" s="5">
        <f t="shared" ca="1" si="1196"/>
        <v>8</v>
      </c>
      <c r="E12692" s="5">
        <f t="shared" ca="1" si="1194"/>
        <v>3</v>
      </c>
      <c r="F12692" s="5">
        <f ca="1">_xlfn.XLOOKUP(E12692,$N:$N,$O:$O)</f>
        <v>8</v>
      </c>
      <c r="G12692" s="5">
        <f t="shared" ca="1" si="1197"/>
        <v>6</v>
      </c>
      <c r="H12692" s="1" t="b">
        <f t="shared" ca="1" si="1198"/>
        <v>0</v>
      </c>
    </row>
    <row r="12693" spans="1:8" x14ac:dyDescent="0.25">
      <c r="A12693" s="1">
        <f t="shared" si="1195"/>
        <v>12691</v>
      </c>
      <c r="B12693" s="5">
        <f t="shared" ca="1" si="1193"/>
        <v>4</v>
      </c>
      <c r="C12693" s="5">
        <f ca="1">_xlfn.XLOOKUP(B12693,$N:$N,$O:$O)</f>
        <v>10</v>
      </c>
      <c r="D12693" s="5">
        <f t="shared" ca="1" si="1196"/>
        <v>7</v>
      </c>
      <c r="E12693" s="5">
        <f t="shared" ca="1" si="1194"/>
        <v>4</v>
      </c>
      <c r="F12693" s="5">
        <f ca="1">_xlfn.XLOOKUP(E12693,$N:$N,$O:$O)</f>
        <v>10</v>
      </c>
      <c r="G12693" s="5">
        <f t="shared" ca="1" si="1197"/>
        <v>2</v>
      </c>
      <c r="H12693" s="1" t="b">
        <f t="shared" ca="1" si="1198"/>
        <v>0</v>
      </c>
    </row>
    <row r="12694" spans="1:8" x14ac:dyDescent="0.25">
      <c r="A12694" s="1">
        <f t="shared" si="1195"/>
        <v>12692</v>
      </c>
      <c r="B12694" s="5">
        <f t="shared" ca="1" si="1193"/>
        <v>4</v>
      </c>
      <c r="C12694" s="5">
        <f ca="1">_xlfn.XLOOKUP(B12694,$N:$N,$O:$O)</f>
        <v>10</v>
      </c>
      <c r="D12694" s="5">
        <f t="shared" ca="1" si="1196"/>
        <v>5</v>
      </c>
      <c r="E12694" s="5">
        <f t="shared" ca="1" si="1194"/>
        <v>3</v>
      </c>
      <c r="F12694" s="5">
        <f ca="1">_xlfn.XLOOKUP(E12694,$N:$N,$O:$O)</f>
        <v>8</v>
      </c>
      <c r="G12694" s="5">
        <f t="shared" ca="1" si="1197"/>
        <v>3</v>
      </c>
      <c r="H12694" s="1" t="b">
        <f t="shared" ca="1" si="1198"/>
        <v>0</v>
      </c>
    </row>
    <row r="12695" spans="1:8" x14ac:dyDescent="0.25">
      <c r="A12695" s="1">
        <f t="shared" si="1195"/>
        <v>12693</v>
      </c>
      <c r="B12695" s="5">
        <f t="shared" ca="1" si="1193"/>
        <v>3</v>
      </c>
      <c r="C12695" s="5">
        <f ca="1">_xlfn.XLOOKUP(B12695,$N:$N,$O:$O)</f>
        <v>8</v>
      </c>
      <c r="D12695" s="5">
        <f t="shared" ca="1" si="1196"/>
        <v>1</v>
      </c>
      <c r="E12695" s="5">
        <f t="shared" ca="1" si="1194"/>
        <v>5</v>
      </c>
      <c r="F12695" s="5">
        <f ca="1">_xlfn.XLOOKUP(E12695,$N:$N,$O:$O)</f>
        <v>12</v>
      </c>
      <c r="G12695" s="5">
        <f t="shared" ca="1" si="1197"/>
        <v>12</v>
      </c>
      <c r="H12695" s="1" t="b">
        <f t="shared" ca="1" si="1198"/>
        <v>0</v>
      </c>
    </row>
    <row r="12696" spans="1:8" x14ac:dyDescent="0.25">
      <c r="A12696" s="1">
        <f t="shared" si="1195"/>
        <v>12694</v>
      </c>
      <c r="B12696" s="5">
        <f t="shared" ca="1" si="1193"/>
        <v>2</v>
      </c>
      <c r="C12696" s="5">
        <f ca="1">_xlfn.XLOOKUP(B12696,$N:$N,$O:$O)</f>
        <v>6</v>
      </c>
      <c r="D12696" s="5">
        <f t="shared" ca="1" si="1196"/>
        <v>5</v>
      </c>
      <c r="E12696" s="5">
        <f t="shared" ca="1" si="1194"/>
        <v>2</v>
      </c>
      <c r="F12696" s="5">
        <f ca="1">_xlfn.XLOOKUP(E12696,$N:$N,$O:$O)</f>
        <v>6</v>
      </c>
      <c r="G12696" s="5">
        <f t="shared" ca="1" si="1197"/>
        <v>3</v>
      </c>
      <c r="H12696" s="1" t="b">
        <f t="shared" ca="1" si="1198"/>
        <v>0</v>
      </c>
    </row>
    <row r="12697" spans="1:8" x14ac:dyDescent="0.25">
      <c r="A12697" s="1">
        <f t="shared" si="1195"/>
        <v>12695</v>
      </c>
      <c r="B12697" s="5">
        <f t="shared" ca="1" si="1193"/>
        <v>6</v>
      </c>
      <c r="C12697" s="5">
        <f ca="1">_xlfn.XLOOKUP(B12697,$N:$N,$O:$O)</f>
        <v>20</v>
      </c>
      <c r="D12697" s="5">
        <f t="shared" ca="1" si="1196"/>
        <v>19</v>
      </c>
      <c r="E12697" s="5">
        <f t="shared" ca="1" si="1194"/>
        <v>2</v>
      </c>
      <c r="F12697" s="5">
        <f ca="1">_xlfn.XLOOKUP(E12697,$N:$N,$O:$O)</f>
        <v>6</v>
      </c>
      <c r="G12697" s="5">
        <f t="shared" ca="1" si="1197"/>
        <v>5</v>
      </c>
      <c r="H12697" s="1" t="b">
        <f t="shared" ca="1" si="1198"/>
        <v>0</v>
      </c>
    </row>
    <row r="12698" spans="1:8" x14ac:dyDescent="0.25">
      <c r="A12698" s="1">
        <f t="shared" si="1195"/>
        <v>12696</v>
      </c>
      <c r="B12698" s="5">
        <f t="shared" ca="1" si="1193"/>
        <v>4</v>
      </c>
      <c r="C12698" s="5">
        <f ca="1">_xlfn.XLOOKUP(B12698,$N:$N,$O:$O)</f>
        <v>10</v>
      </c>
      <c r="D12698" s="5">
        <f t="shared" ca="1" si="1196"/>
        <v>3</v>
      </c>
      <c r="E12698" s="5">
        <f t="shared" ca="1" si="1194"/>
        <v>4</v>
      </c>
      <c r="F12698" s="5">
        <f ca="1">_xlfn.XLOOKUP(E12698,$N:$N,$O:$O)</f>
        <v>10</v>
      </c>
      <c r="G12698" s="5">
        <f t="shared" ca="1" si="1197"/>
        <v>10</v>
      </c>
      <c r="H12698" s="1" t="b">
        <f t="shared" ca="1" si="1198"/>
        <v>0</v>
      </c>
    </row>
    <row r="12699" spans="1:8" x14ac:dyDescent="0.25">
      <c r="A12699" s="1">
        <f t="shared" si="1195"/>
        <v>12697</v>
      </c>
      <c r="B12699" s="5">
        <f t="shared" ca="1" si="1193"/>
        <v>5</v>
      </c>
      <c r="C12699" s="5">
        <f ca="1">_xlfn.XLOOKUP(B12699,$N:$N,$O:$O)</f>
        <v>12</v>
      </c>
      <c r="D12699" s="5">
        <f t="shared" ca="1" si="1196"/>
        <v>9</v>
      </c>
      <c r="E12699" s="5">
        <f t="shared" ca="1" si="1194"/>
        <v>1</v>
      </c>
      <c r="F12699" s="5">
        <f ca="1">_xlfn.XLOOKUP(E12699,$N:$N,$O:$O)</f>
        <v>4</v>
      </c>
      <c r="G12699" s="5">
        <f t="shared" ca="1" si="1197"/>
        <v>3</v>
      </c>
      <c r="H12699" s="1" t="b">
        <f t="shared" ca="1" si="1198"/>
        <v>0</v>
      </c>
    </row>
    <row r="12700" spans="1:8" x14ac:dyDescent="0.25">
      <c r="A12700" s="1">
        <f t="shared" si="1195"/>
        <v>12698</v>
      </c>
      <c r="B12700" s="5">
        <f t="shared" ca="1" si="1193"/>
        <v>6</v>
      </c>
      <c r="C12700" s="5">
        <f ca="1">_xlfn.XLOOKUP(B12700,$N:$N,$O:$O)</f>
        <v>20</v>
      </c>
      <c r="D12700" s="5">
        <f t="shared" ca="1" si="1196"/>
        <v>3</v>
      </c>
      <c r="E12700" s="5">
        <f t="shared" ca="1" si="1194"/>
        <v>3</v>
      </c>
      <c r="F12700" s="5">
        <f ca="1">_xlfn.XLOOKUP(E12700,$N:$N,$O:$O)</f>
        <v>8</v>
      </c>
      <c r="G12700" s="5">
        <f t="shared" ca="1" si="1197"/>
        <v>1</v>
      </c>
      <c r="H12700" s="1" t="b">
        <f t="shared" ca="1" si="1198"/>
        <v>0</v>
      </c>
    </row>
    <row r="12701" spans="1:8" x14ac:dyDescent="0.25">
      <c r="A12701" s="1">
        <f t="shared" si="1195"/>
        <v>12699</v>
      </c>
      <c r="B12701" s="5">
        <f t="shared" ca="1" si="1193"/>
        <v>4</v>
      </c>
      <c r="C12701" s="5">
        <f ca="1">_xlfn.XLOOKUP(B12701,$N:$N,$O:$O)</f>
        <v>10</v>
      </c>
      <c r="D12701" s="5">
        <f t="shared" ca="1" si="1196"/>
        <v>3</v>
      </c>
      <c r="E12701" s="5">
        <f t="shared" ca="1" si="1194"/>
        <v>1</v>
      </c>
      <c r="F12701" s="5">
        <f ca="1">_xlfn.XLOOKUP(E12701,$N:$N,$O:$O)</f>
        <v>4</v>
      </c>
      <c r="G12701" s="5">
        <f t="shared" ca="1" si="1197"/>
        <v>3</v>
      </c>
      <c r="H12701" s="1" t="b">
        <f t="shared" ca="1" si="1198"/>
        <v>1</v>
      </c>
    </row>
    <row r="12702" spans="1:8" x14ac:dyDescent="0.25">
      <c r="A12702" s="1">
        <f t="shared" si="1195"/>
        <v>12700</v>
      </c>
      <c r="B12702" s="5">
        <f t="shared" ca="1" si="1193"/>
        <v>1</v>
      </c>
      <c r="C12702" s="5">
        <f ca="1">_xlfn.XLOOKUP(B12702,$N:$N,$O:$O)</f>
        <v>4</v>
      </c>
      <c r="D12702" s="5">
        <f t="shared" ca="1" si="1196"/>
        <v>2</v>
      </c>
      <c r="E12702" s="5">
        <f t="shared" ca="1" si="1194"/>
        <v>6</v>
      </c>
      <c r="F12702" s="5">
        <f ca="1">_xlfn.XLOOKUP(E12702,$N:$N,$O:$O)</f>
        <v>20</v>
      </c>
      <c r="G12702" s="5">
        <f t="shared" ca="1" si="1197"/>
        <v>17</v>
      </c>
      <c r="H12702" s="1" t="b">
        <f t="shared" ca="1" si="1198"/>
        <v>0</v>
      </c>
    </row>
    <row r="12703" spans="1:8" x14ac:dyDescent="0.25">
      <c r="A12703" s="1">
        <f t="shared" si="1195"/>
        <v>12701</v>
      </c>
      <c r="B12703" s="5">
        <f t="shared" ca="1" si="1193"/>
        <v>5</v>
      </c>
      <c r="C12703" s="5">
        <f ca="1">_xlfn.XLOOKUP(B12703,$N:$N,$O:$O)</f>
        <v>12</v>
      </c>
      <c r="D12703" s="5">
        <f t="shared" ca="1" si="1196"/>
        <v>5</v>
      </c>
      <c r="E12703" s="5">
        <f t="shared" ca="1" si="1194"/>
        <v>5</v>
      </c>
      <c r="F12703" s="5">
        <f ca="1">_xlfn.XLOOKUP(E12703,$N:$N,$O:$O)</f>
        <v>12</v>
      </c>
      <c r="G12703" s="5">
        <f t="shared" ca="1" si="1197"/>
        <v>3</v>
      </c>
      <c r="H12703" s="1" t="b">
        <f t="shared" ca="1" si="1198"/>
        <v>0</v>
      </c>
    </row>
    <row r="12704" spans="1:8" x14ac:dyDescent="0.25">
      <c r="A12704" s="1">
        <f t="shared" si="1195"/>
        <v>12702</v>
      </c>
      <c r="B12704" s="5">
        <f t="shared" ca="1" si="1193"/>
        <v>3</v>
      </c>
      <c r="C12704" s="5">
        <f ca="1">_xlfn.XLOOKUP(B12704,$N:$N,$O:$O)</f>
        <v>8</v>
      </c>
      <c r="D12704" s="5">
        <f t="shared" ca="1" si="1196"/>
        <v>5</v>
      </c>
      <c r="E12704" s="5">
        <f t="shared" ca="1" si="1194"/>
        <v>3</v>
      </c>
      <c r="F12704" s="5">
        <f ca="1">_xlfn.XLOOKUP(E12704,$N:$N,$O:$O)</f>
        <v>8</v>
      </c>
      <c r="G12704" s="5">
        <f t="shared" ca="1" si="1197"/>
        <v>7</v>
      </c>
      <c r="H12704" s="1" t="b">
        <f t="shared" ca="1" si="1198"/>
        <v>0</v>
      </c>
    </row>
    <row r="12705" spans="1:8" x14ac:dyDescent="0.25">
      <c r="A12705" s="1">
        <f t="shared" si="1195"/>
        <v>12703</v>
      </c>
      <c r="B12705" s="5">
        <f t="shared" ca="1" si="1193"/>
        <v>3</v>
      </c>
      <c r="C12705" s="5">
        <f ca="1">_xlfn.XLOOKUP(B12705,$N:$N,$O:$O)</f>
        <v>8</v>
      </c>
      <c r="D12705" s="5">
        <f t="shared" ca="1" si="1196"/>
        <v>5</v>
      </c>
      <c r="E12705" s="5">
        <f t="shared" ca="1" si="1194"/>
        <v>4</v>
      </c>
      <c r="F12705" s="5">
        <f ca="1">_xlfn.XLOOKUP(E12705,$N:$N,$O:$O)</f>
        <v>10</v>
      </c>
      <c r="G12705" s="5">
        <f t="shared" ca="1" si="1197"/>
        <v>1</v>
      </c>
      <c r="H12705" s="1" t="b">
        <f t="shared" ca="1" si="1198"/>
        <v>0</v>
      </c>
    </row>
    <row r="12706" spans="1:8" x14ac:dyDescent="0.25">
      <c r="A12706" s="1">
        <f t="shared" si="1195"/>
        <v>12704</v>
      </c>
      <c r="B12706" s="5">
        <f t="shared" ca="1" si="1193"/>
        <v>3</v>
      </c>
      <c r="C12706" s="5">
        <f ca="1">_xlfn.XLOOKUP(B12706,$N:$N,$O:$O)</f>
        <v>8</v>
      </c>
      <c r="D12706" s="5">
        <f t="shared" ca="1" si="1196"/>
        <v>1</v>
      </c>
      <c r="E12706" s="5">
        <f t="shared" ca="1" si="1194"/>
        <v>4</v>
      </c>
      <c r="F12706" s="5">
        <f ca="1">_xlfn.XLOOKUP(E12706,$N:$N,$O:$O)</f>
        <v>10</v>
      </c>
      <c r="G12706" s="5">
        <f t="shared" ca="1" si="1197"/>
        <v>3</v>
      </c>
      <c r="H12706" s="1" t="b">
        <f t="shared" ca="1" si="1198"/>
        <v>0</v>
      </c>
    </row>
    <row r="12707" spans="1:8" x14ac:dyDescent="0.25">
      <c r="A12707" s="1">
        <f t="shared" si="1195"/>
        <v>12705</v>
      </c>
      <c r="B12707" s="5">
        <f t="shared" ca="1" si="1193"/>
        <v>5</v>
      </c>
      <c r="C12707" s="5">
        <f ca="1">_xlfn.XLOOKUP(B12707,$N:$N,$O:$O)</f>
        <v>12</v>
      </c>
      <c r="D12707" s="5">
        <f t="shared" ca="1" si="1196"/>
        <v>4</v>
      </c>
      <c r="E12707" s="5">
        <f t="shared" ca="1" si="1194"/>
        <v>6</v>
      </c>
      <c r="F12707" s="5">
        <f ca="1">_xlfn.XLOOKUP(E12707,$N:$N,$O:$O)</f>
        <v>20</v>
      </c>
      <c r="G12707" s="5">
        <f t="shared" ca="1" si="1197"/>
        <v>2</v>
      </c>
      <c r="H12707" s="1" t="b">
        <f t="shared" ca="1" si="1198"/>
        <v>0</v>
      </c>
    </row>
    <row r="12708" spans="1:8" x14ac:dyDescent="0.25">
      <c r="A12708" s="1">
        <f t="shared" si="1195"/>
        <v>12706</v>
      </c>
      <c r="B12708" s="5">
        <f t="shared" ca="1" si="1193"/>
        <v>5</v>
      </c>
      <c r="C12708" s="5">
        <f ca="1">_xlfn.XLOOKUP(B12708,$N:$N,$O:$O)</f>
        <v>12</v>
      </c>
      <c r="D12708" s="5">
        <f t="shared" ca="1" si="1196"/>
        <v>2</v>
      </c>
      <c r="E12708" s="5">
        <f t="shared" ca="1" si="1194"/>
        <v>4</v>
      </c>
      <c r="F12708" s="5">
        <f ca="1">_xlfn.XLOOKUP(E12708,$N:$N,$O:$O)</f>
        <v>10</v>
      </c>
      <c r="G12708" s="5">
        <f t="shared" ca="1" si="1197"/>
        <v>8</v>
      </c>
      <c r="H12708" s="1" t="b">
        <f t="shared" ca="1" si="1198"/>
        <v>0</v>
      </c>
    </row>
    <row r="12709" spans="1:8" x14ac:dyDescent="0.25">
      <c r="A12709" s="1">
        <f t="shared" si="1195"/>
        <v>12707</v>
      </c>
      <c r="B12709" s="5">
        <f t="shared" ca="1" si="1193"/>
        <v>5</v>
      </c>
      <c r="C12709" s="5">
        <f ca="1">_xlfn.XLOOKUP(B12709,$N:$N,$O:$O)</f>
        <v>12</v>
      </c>
      <c r="D12709" s="5">
        <f t="shared" ca="1" si="1196"/>
        <v>4</v>
      </c>
      <c r="E12709" s="5">
        <f t="shared" ca="1" si="1194"/>
        <v>6</v>
      </c>
      <c r="F12709" s="5">
        <f ca="1">_xlfn.XLOOKUP(E12709,$N:$N,$O:$O)</f>
        <v>20</v>
      </c>
      <c r="G12709" s="5">
        <f t="shared" ca="1" si="1197"/>
        <v>6</v>
      </c>
      <c r="H12709" s="1" t="b">
        <f t="shared" ca="1" si="1198"/>
        <v>0</v>
      </c>
    </row>
    <row r="12710" spans="1:8" x14ac:dyDescent="0.25">
      <c r="A12710" s="1">
        <f t="shared" si="1195"/>
        <v>12708</v>
      </c>
      <c r="B12710" s="5">
        <f t="shared" ca="1" si="1193"/>
        <v>4</v>
      </c>
      <c r="C12710" s="5">
        <f ca="1">_xlfn.XLOOKUP(B12710,$N:$N,$O:$O)</f>
        <v>10</v>
      </c>
      <c r="D12710" s="5">
        <f t="shared" ca="1" si="1196"/>
        <v>8</v>
      </c>
      <c r="E12710" s="5">
        <f t="shared" ca="1" si="1194"/>
        <v>6</v>
      </c>
      <c r="F12710" s="5">
        <f ca="1">_xlfn.XLOOKUP(E12710,$N:$N,$O:$O)</f>
        <v>20</v>
      </c>
      <c r="G12710" s="5">
        <f t="shared" ca="1" si="1197"/>
        <v>4</v>
      </c>
      <c r="H12710" s="1" t="b">
        <f t="shared" ca="1" si="1198"/>
        <v>0</v>
      </c>
    </row>
    <row r="12711" spans="1:8" x14ac:dyDescent="0.25">
      <c r="A12711" s="1">
        <f t="shared" si="1195"/>
        <v>12709</v>
      </c>
      <c r="B12711" s="5">
        <f t="shared" ca="1" si="1193"/>
        <v>2</v>
      </c>
      <c r="C12711" s="5">
        <f ca="1">_xlfn.XLOOKUP(B12711,$N:$N,$O:$O)</f>
        <v>6</v>
      </c>
      <c r="D12711" s="5">
        <f t="shared" ca="1" si="1196"/>
        <v>1</v>
      </c>
      <c r="E12711" s="5">
        <f t="shared" ca="1" si="1194"/>
        <v>4</v>
      </c>
      <c r="F12711" s="5">
        <f ca="1">_xlfn.XLOOKUP(E12711,$N:$N,$O:$O)</f>
        <v>10</v>
      </c>
      <c r="G12711" s="5">
        <f t="shared" ca="1" si="1197"/>
        <v>2</v>
      </c>
      <c r="H12711" s="1" t="b">
        <f t="shared" ca="1" si="1198"/>
        <v>0</v>
      </c>
    </row>
    <row r="12712" spans="1:8" x14ac:dyDescent="0.25">
      <c r="A12712" s="1">
        <f t="shared" si="1195"/>
        <v>12710</v>
      </c>
      <c r="B12712" s="5">
        <f t="shared" ca="1" si="1193"/>
        <v>2</v>
      </c>
      <c r="C12712" s="5">
        <f ca="1">_xlfn.XLOOKUP(B12712,$N:$N,$O:$O)</f>
        <v>6</v>
      </c>
      <c r="D12712" s="5">
        <f t="shared" ca="1" si="1196"/>
        <v>6</v>
      </c>
      <c r="E12712" s="5">
        <f t="shared" ca="1" si="1194"/>
        <v>2</v>
      </c>
      <c r="F12712" s="5">
        <f ca="1">_xlfn.XLOOKUP(E12712,$N:$N,$O:$O)</f>
        <v>6</v>
      </c>
      <c r="G12712" s="5">
        <f t="shared" ca="1" si="1197"/>
        <v>3</v>
      </c>
      <c r="H12712" s="1" t="b">
        <f t="shared" ca="1" si="1198"/>
        <v>0</v>
      </c>
    </row>
    <row r="12713" spans="1:8" x14ac:dyDescent="0.25">
      <c r="A12713" s="1">
        <f t="shared" si="1195"/>
        <v>12711</v>
      </c>
      <c r="B12713" s="5">
        <f t="shared" ca="1" si="1193"/>
        <v>1</v>
      </c>
      <c r="C12713" s="5">
        <f ca="1">_xlfn.XLOOKUP(B12713,$N:$N,$O:$O)</f>
        <v>4</v>
      </c>
      <c r="D12713" s="5">
        <f t="shared" ca="1" si="1196"/>
        <v>3</v>
      </c>
      <c r="E12713" s="5">
        <f t="shared" ca="1" si="1194"/>
        <v>5</v>
      </c>
      <c r="F12713" s="5">
        <f ca="1">_xlfn.XLOOKUP(E12713,$N:$N,$O:$O)</f>
        <v>12</v>
      </c>
      <c r="G12713" s="5">
        <f t="shared" ca="1" si="1197"/>
        <v>2</v>
      </c>
      <c r="H12713" s="1" t="b">
        <f t="shared" ca="1" si="1198"/>
        <v>0</v>
      </c>
    </row>
    <row r="12714" spans="1:8" x14ac:dyDescent="0.25">
      <c r="A12714" s="1">
        <f t="shared" si="1195"/>
        <v>12712</v>
      </c>
      <c r="B12714" s="5">
        <f t="shared" ca="1" si="1193"/>
        <v>3</v>
      </c>
      <c r="C12714" s="5">
        <f ca="1">_xlfn.XLOOKUP(B12714,$N:$N,$O:$O)</f>
        <v>8</v>
      </c>
      <c r="D12714" s="5">
        <f t="shared" ca="1" si="1196"/>
        <v>4</v>
      </c>
      <c r="E12714" s="5">
        <f t="shared" ca="1" si="1194"/>
        <v>4</v>
      </c>
      <c r="F12714" s="5">
        <f ca="1">_xlfn.XLOOKUP(E12714,$N:$N,$O:$O)</f>
        <v>10</v>
      </c>
      <c r="G12714" s="5">
        <f t="shared" ca="1" si="1197"/>
        <v>8</v>
      </c>
      <c r="H12714" s="1" t="b">
        <f t="shared" ca="1" si="1198"/>
        <v>0</v>
      </c>
    </row>
    <row r="12715" spans="1:8" x14ac:dyDescent="0.25">
      <c r="A12715" s="1">
        <f t="shared" si="1195"/>
        <v>12713</v>
      </c>
      <c r="B12715" s="5">
        <f t="shared" ca="1" si="1193"/>
        <v>6</v>
      </c>
      <c r="C12715" s="5">
        <f ca="1">_xlfn.XLOOKUP(B12715,$N:$N,$O:$O)</f>
        <v>20</v>
      </c>
      <c r="D12715" s="5">
        <f t="shared" ca="1" si="1196"/>
        <v>15</v>
      </c>
      <c r="E12715" s="5">
        <f t="shared" ca="1" si="1194"/>
        <v>5</v>
      </c>
      <c r="F12715" s="5">
        <f ca="1">_xlfn.XLOOKUP(E12715,$N:$N,$O:$O)</f>
        <v>12</v>
      </c>
      <c r="G12715" s="5">
        <f t="shared" ca="1" si="1197"/>
        <v>9</v>
      </c>
      <c r="H12715" s="1" t="b">
        <f t="shared" ca="1" si="1198"/>
        <v>0</v>
      </c>
    </row>
    <row r="12716" spans="1:8" x14ac:dyDescent="0.25">
      <c r="A12716" s="1">
        <f t="shared" si="1195"/>
        <v>12714</v>
      </c>
      <c r="B12716" s="5">
        <f t="shared" ca="1" si="1193"/>
        <v>5</v>
      </c>
      <c r="C12716" s="5">
        <f ca="1">_xlfn.XLOOKUP(B12716,$N:$N,$O:$O)</f>
        <v>12</v>
      </c>
      <c r="D12716" s="5">
        <f t="shared" ca="1" si="1196"/>
        <v>7</v>
      </c>
      <c r="E12716" s="5">
        <f t="shared" ca="1" si="1194"/>
        <v>3</v>
      </c>
      <c r="F12716" s="5">
        <f ca="1">_xlfn.XLOOKUP(E12716,$N:$N,$O:$O)</f>
        <v>8</v>
      </c>
      <c r="G12716" s="5">
        <f t="shared" ca="1" si="1197"/>
        <v>1</v>
      </c>
      <c r="H12716" s="1" t="b">
        <f t="shared" ca="1" si="1198"/>
        <v>0</v>
      </c>
    </row>
    <row r="12717" spans="1:8" x14ac:dyDescent="0.25">
      <c r="A12717" s="1">
        <f t="shared" si="1195"/>
        <v>12715</v>
      </c>
      <c r="B12717" s="5">
        <f t="shared" ca="1" si="1193"/>
        <v>4</v>
      </c>
      <c r="C12717" s="5">
        <f ca="1">_xlfn.XLOOKUP(B12717,$N:$N,$O:$O)</f>
        <v>10</v>
      </c>
      <c r="D12717" s="5">
        <f t="shared" ca="1" si="1196"/>
        <v>2</v>
      </c>
      <c r="E12717" s="5">
        <f t="shared" ca="1" si="1194"/>
        <v>4</v>
      </c>
      <c r="F12717" s="5">
        <f ca="1">_xlfn.XLOOKUP(E12717,$N:$N,$O:$O)</f>
        <v>10</v>
      </c>
      <c r="G12717" s="5">
        <f t="shared" ca="1" si="1197"/>
        <v>5</v>
      </c>
      <c r="H12717" s="1" t="b">
        <f t="shared" ca="1" si="1198"/>
        <v>0</v>
      </c>
    </row>
    <row r="12718" spans="1:8" x14ac:dyDescent="0.25">
      <c r="A12718" s="1">
        <f t="shared" si="1195"/>
        <v>12716</v>
      </c>
      <c r="B12718" s="5">
        <f t="shared" ca="1" si="1193"/>
        <v>1</v>
      </c>
      <c r="C12718" s="5">
        <f ca="1">_xlfn.XLOOKUP(B12718,$N:$N,$O:$O)</f>
        <v>4</v>
      </c>
      <c r="D12718" s="5">
        <f t="shared" ca="1" si="1196"/>
        <v>1</v>
      </c>
      <c r="E12718" s="5">
        <f t="shared" ca="1" si="1194"/>
        <v>1</v>
      </c>
      <c r="F12718" s="5">
        <f ca="1">_xlfn.XLOOKUP(E12718,$N:$N,$O:$O)</f>
        <v>4</v>
      </c>
      <c r="G12718" s="5">
        <f t="shared" ca="1" si="1197"/>
        <v>3</v>
      </c>
      <c r="H12718" s="1" t="b">
        <f t="shared" ca="1" si="1198"/>
        <v>0</v>
      </c>
    </row>
    <row r="12719" spans="1:8" x14ac:dyDescent="0.25">
      <c r="A12719" s="1">
        <f t="shared" si="1195"/>
        <v>12717</v>
      </c>
      <c r="B12719" s="5">
        <f t="shared" ca="1" si="1193"/>
        <v>2</v>
      </c>
      <c r="C12719" s="5">
        <f ca="1">_xlfn.XLOOKUP(B12719,$N:$N,$O:$O)</f>
        <v>6</v>
      </c>
      <c r="D12719" s="5">
        <f t="shared" ca="1" si="1196"/>
        <v>1</v>
      </c>
      <c r="E12719" s="5">
        <f t="shared" ca="1" si="1194"/>
        <v>4</v>
      </c>
      <c r="F12719" s="5">
        <f ca="1">_xlfn.XLOOKUP(E12719,$N:$N,$O:$O)</f>
        <v>10</v>
      </c>
      <c r="G12719" s="5">
        <f t="shared" ca="1" si="1197"/>
        <v>7</v>
      </c>
      <c r="H12719" s="1" t="b">
        <f t="shared" ca="1" si="1198"/>
        <v>0</v>
      </c>
    </row>
    <row r="12720" spans="1:8" x14ac:dyDescent="0.25">
      <c r="A12720" s="1">
        <f t="shared" si="1195"/>
        <v>12718</v>
      </c>
      <c r="B12720" s="5">
        <f t="shared" ca="1" si="1193"/>
        <v>2</v>
      </c>
      <c r="C12720" s="5">
        <f ca="1">_xlfn.XLOOKUP(B12720,$N:$N,$O:$O)</f>
        <v>6</v>
      </c>
      <c r="D12720" s="5">
        <f t="shared" ca="1" si="1196"/>
        <v>5</v>
      </c>
      <c r="E12720" s="5">
        <f t="shared" ca="1" si="1194"/>
        <v>4</v>
      </c>
      <c r="F12720" s="5">
        <f ca="1">_xlfn.XLOOKUP(E12720,$N:$N,$O:$O)</f>
        <v>10</v>
      </c>
      <c r="G12720" s="5">
        <f t="shared" ca="1" si="1197"/>
        <v>7</v>
      </c>
      <c r="H12720" s="1" t="b">
        <f t="shared" ca="1" si="1198"/>
        <v>0</v>
      </c>
    </row>
    <row r="12721" spans="1:8" x14ac:dyDescent="0.25">
      <c r="A12721" s="1">
        <f t="shared" si="1195"/>
        <v>12719</v>
      </c>
      <c r="B12721" s="5">
        <f t="shared" ca="1" si="1193"/>
        <v>1</v>
      </c>
      <c r="C12721" s="5">
        <f ca="1">_xlfn.XLOOKUP(B12721,$N:$N,$O:$O)</f>
        <v>4</v>
      </c>
      <c r="D12721" s="5">
        <f t="shared" ca="1" si="1196"/>
        <v>3</v>
      </c>
      <c r="E12721" s="5">
        <f t="shared" ca="1" si="1194"/>
        <v>5</v>
      </c>
      <c r="F12721" s="5">
        <f ca="1">_xlfn.XLOOKUP(E12721,$N:$N,$O:$O)</f>
        <v>12</v>
      </c>
      <c r="G12721" s="5">
        <f t="shared" ca="1" si="1197"/>
        <v>2</v>
      </c>
      <c r="H12721" s="1" t="b">
        <f t="shared" ca="1" si="1198"/>
        <v>0</v>
      </c>
    </row>
    <row r="12722" spans="1:8" x14ac:dyDescent="0.25">
      <c r="A12722" s="1">
        <f t="shared" si="1195"/>
        <v>12720</v>
      </c>
      <c r="B12722" s="5">
        <f t="shared" ca="1" si="1193"/>
        <v>2</v>
      </c>
      <c r="C12722" s="5">
        <f ca="1">_xlfn.XLOOKUP(B12722,$N:$N,$O:$O)</f>
        <v>6</v>
      </c>
      <c r="D12722" s="5">
        <f t="shared" ca="1" si="1196"/>
        <v>2</v>
      </c>
      <c r="E12722" s="5">
        <f t="shared" ca="1" si="1194"/>
        <v>2</v>
      </c>
      <c r="F12722" s="5">
        <f ca="1">_xlfn.XLOOKUP(E12722,$N:$N,$O:$O)</f>
        <v>6</v>
      </c>
      <c r="G12722" s="5">
        <f t="shared" ca="1" si="1197"/>
        <v>6</v>
      </c>
      <c r="H12722" s="1" t="b">
        <f t="shared" ca="1" si="1198"/>
        <v>0</v>
      </c>
    </row>
    <row r="12723" spans="1:8" x14ac:dyDescent="0.25">
      <c r="A12723" s="1">
        <f t="shared" si="1195"/>
        <v>12721</v>
      </c>
      <c r="B12723" s="5">
        <f t="shared" ca="1" si="1193"/>
        <v>2</v>
      </c>
      <c r="C12723" s="5">
        <f ca="1">_xlfn.XLOOKUP(B12723,$N:$N,$O:$O)</f>
        <v>6</v>
      </c>
      <c r="D12723" s="5">
        <f t="shared" ca="1" si="1196"/>
        <v>2</v>
      </c>
      <c r="E12723" s="5">
        <f t="shared" ca="1" si="1194"/>
        <v>3</v>
      </c>
      <c r="F12723" s="5">
        <f ca="1">_xlfn.XLOOKUP(E12723,$N:$N,$O:$O)</f>
        <v>8</v>
      </c>
      <c r="G12723" s="5">
        <f t="shared" ca="1" si="1197"/>
        <v>3</v>
      </c>
      <c r="H12723" s="1" t="b">
        <f t="shared" ca="1" si="1198"/>
        <v>0</v>
      </c>
    </row>
    <row r="12724" spans="1:8" x14ac:dyDescent="0.25">
      <c r="A12724" s="1">
        <f t="shared" si="1195"/>
        <v>12722</v>
      </c>
      <c r="B12724" s="5">
        <f t="shared" ca="1" si="1193"/>
        <v>1</v>
      </c>
      <c r="C12724" s="5">
        <f ca="1">_xlfn.XLOOKUP(B12724,$N:$N,$O:$O)</f>
        <v>4</v>
      </c>
      <c r="D12724" s="5">
        <f t="shared" ca="1" si="1196"/>
        <v>2</v>
      </c>
      <c r="E12724" s="5">
        <f t="shared" ca="1" si="1194"/>
        <v>4</v>
      </c>
      <c r="F12724" s="5">
        <f ca="1">_xlfn.XLOOKUP(E12724,$N:$N,$O:$O)</f>
        <v>10</v>
      </c>
      <c r="G12724" s="5">
        <f t="shared" ca="1" si="1197"/>
        <v>1</v>
      </c>
      <c r="H12724" s="1" t="b">
        <f t="shared" ca="1" si="1198"/>
        <v>0</v>
      </c>
    </row>
    <row r="12725" spans="1:8" x14ac:dyDescent="0.25">
      <c r="A12725" s="1">
        <f t="shared" si="1195"/>
        <v>12723</v>
      </c>
      <c r="B12725" s="5">
        <f t="shared" ca="1" si="1193"/>
        <v>5</v>
      </c>
      <c r="C12725" s="5">
        <f ca="1">_xlfn.XLOOKUP(B12725,$N:$N,$O:$O)</f>
        <v>12</v>
      </c>
      <c r="D12725" s="5">
        <f t="shared" ca="1" si="1196"/>
        <v>2</v>
      </c>
      <c r="E12725" s="5">
        <f t="shared" ca="1" si="1194"/>
        <v>5</v>
      </c>
      <c r="F12725" s="5">
        <f ca="1">_xlfn.XLOOKUP(E12725,$N:$N,$O:$O)</f>
        <v>12</v>
      </c>
      <c r="G12725" s="5">
        <f t="shared" ca="1" si="1197"/>
        <v>5</v>
      </c>
      <c r="H12725" s="1" t="b">
        <f t="shared" ca="1" si="1198"/>
        <v>0</v>
      </c>
    </row>
    <row r="12726" spans="1:8" x14ac:dyDescent="0.25">
      <c r="A12726" s="1">
        <f t="shared" si="1195"/>
        <v>12724</v>
      </c>
      <c r="B12726" s="5">
        <f t="shared" ca="1" si="1193"/>
        <v>6</v>
      </c>
      <c r="C12726" s="5">
        <f ca="1">_xlfn.XLOOKUP(B12726,$N:$N,$O:$O)</f>
        <v>20</v>
      </c>
      <c r="D12726" s="5">
        <f t="shared" ca="1" si="1196"/>
        <v>7</v>
      </c>
      <c r="E12726" s="5">
        <f t="shared" ca="1" si="1194"/>
        <v>2</v>
      </c>
      <c r="F12726" s="5">
        <f ca="1">_xlfn.XLOOKUP(E12726,$N:$N,$O:$O)</f>
        <v>6</v>
      </c>
      <c r="G12726" s="5">
        <f t="shared" ca="1" si="1197"/>
        <v>5</v>
      </c>
      <c r="H12726" s="1" t="b">
        <f t="shared" ca="1" si="1198"/>
        <v>0</v>
      </c>
    </row>
    <row r="12727" spans="1:8" x14ac:dyDescent="0.25">
      <c r="A12727" s="1">
        <f t="shared" si="1195"/>
        <v>12725</v>
      </c>
      <c r="B12727" s="5">
        <f t="shared" ca="1" si="1193"/>
        <v>3</v>
      </c>
      <c r="C12727" s="5">
        <f ca="1">_xlfn.XLOOKUP(B12727,$N:$N,$O:$O)</f>
        <v>8</v>
      </c>
      <c r="D12727" s="5">
        <f t="shared" ca="1" si="1196"/>
        <v>4</v>
      </c>
      <c r="E12727" s="5">
        <f t="shared" ca="1" si="1194"/>
        <v>3</v>
      </c>
      <c r="F12727" s="5">
        <f ca="1">_xlfn.XLOOKUP(E12727,$N:$N,$O:$O)</f>
        <v>8</v>
      </c>
      <c r="G12727" s="5">
        <f t="shared" ca="1" si="1197"/>
        <v>6</v>
      </c>
      <c r="H12727" s="1" t="b">
        <f t="shared" ca="1" si="1198"/>
        <v>0</v>
      </c>
    </row>
    <row r="12728" spans="1:8" x14ac:dyDescent="0.25">
      <c r="A12728" s="1">
        <f t="shared" si="1195"/>
        <v>12726</v>
      </c>
      <c r="B12728" s="5">
        <f t="shared" ca="1" si="1193"/>
        <v>4</v>
      </c>
      <c r="C12728" s="5">
        <f ca="1">_xlfn.XLOOKUP(B12728,$N:$N,$O:$O)</f>
        <v>10</v>
      </c>
      <c r="D12728" s="5">
        <f t="shared" ca="1" si="1196"/>
        <v>7</v>
      </c>
      <c r="E12728" s="5">
        <f t="shared" ca="1" si="1194"/>
        <v>1</v>
      </c>
      <c r="F12728" s="5">
        <f ca="1">_xlfn.XLOOKUP(E12728,$N:$N,$O:$O)</f>
        <v>4</v>
      </c>
      <c r="G12728" s="5">
        <f t="shared" ca="1" si="1197"/>
        <v>1</v>
      </c>
      <c r="H12728" s="1" t="b">
        <f t="shared" ca="1" si="1198"/>
        <v>0</v>
      </c>
    </row>
    <row r="12729" spans="1:8" x14ac:dyDescent="0.25">
      <c r="A12729" s="1">
        <f t="shared" si="1195"/>
        <v>12727</v>
      </c>
      <c r="B12729" s="5">
        <f t="shared" ca="1" si="1193"/>
        <v>5</v>
      </c>
      <c r="C12729" s="5">
        <f ca="1">_xlfn.XLOOKUP(B12729,$N:$N,$O:$O)</f>
        <v>12</v>
      </c>
      <c r="D12729" s="5">
        <f t="shared" ca="1" si="1196"/>
        <v>5</v>
      </c>
      <c r="E12729" s="5">
        <f t="shared" ca="1" si="1194"/>
        <v>2</v>
      </c>
      <c r="F12729" s="5">
        <f ca="1">_xlfn.XLOOKUP(E12729,$N:$N,$O:$O)</f>
        <v>6</v>
      </c>
      <c r="G12729" s="5">
        <f t="shared" ca="1" si="1197"/>
        <v>1</v>
      </c>
      <c r="H12729" s="1" t="b">
        <f t="shared" ca="1" si="1198"/>
        <v>0</v>
      </c>
    </row>
    <row r="12730" spans="1:8" x14ac:dyDescent="0.25">
      <c r="A12730" s="1">
        <f t="shared" si="1195"/>
        <v>12728</v>
      </c>
      <c r="B12730" s="5">
        <f t="shared" ca="1" si="1193"/>
        <v>6</v>
      </c>
      <c r="C12730" s="5">
        <f ca="1">_xlfn.XLOOKUP(B12730,$N:$N,$O:$O)</f>
        <v>20</v>
      </c>
      <c r="D12730" s="5">
        <f t="shared" ca="1" si="1196"/>
        <v>5</v>
      </c>
      <c r="E12730" s="5">
        <f t="shared" ca="1" si="1194"/>
        <v>3</v>
      </c>
      <c r="F12730" s="5">
        <f ca="1">_xlfn.XLOOKUP(E12730,$N:$N,$O:$O)</f>
        <v>8</v>
      </c>
      <c r="G12730" s="5">
        <f t="shared" ca="1" si="1197"/>
        <v>8</v>
      </c>
      <c r="H12730" s="1" t="b">
        <f t="shared" ca="1" si="1198"/>
        <v>0</v>
      </c>
    </row>
    <row r="12731" spans="1:8" x14ac:dyDescent="0.25">
      <c r="A12731" s="1">
        <f t="shared" si="1195"/>
        <v>12729</v>
      </c>
      <c r="B12731" s="5">
        <f t="shared" ca="1" si="1193"/>
        <v>5</v>
      </c>
      <c r="C12731" s="5">
        <f ca="1">_xlfn.XLOOKUP(B12731,$N:$N,$O:$O)</f>
        <v>12</v>
      </c>
      <c r="D12731" s="5">
        <f t="shared" ca="1" si="1196"/>
        <v>10</v>
      </c>
      <c r="E12731" s="5">
        <f t="shared" ca="1" si="1194"/>
        <v>2</v>
      </c>
      <c r="F12731" s="5">
        <f ca="1">_xlfn.XLOOKUP(E12731,$N:$N,$O:$O)</f>
        <v>6</v>
      </c>
      <c r="G12731" s="5">
        <f t="shared" ca="1" si="1197"/>
        <v>3</v>
      </c>
      <c r="H12731" s="1" t="b">
        <f t="shared" ca="1" si="1198"/>
        <v>0</v>
      </c>
    </row>
    <row r="12732" spans="1:8" x14ac:dyDescent="0.25">
      <c r="A12732" s="1">
        <f t="shared" si="1195"/>
        <v>12730</v>
      </c>
      <c r="B12732" s="5">
        <f t="shared" ca="1" si="1193"/>
        <v>1</v>
      </c>
      <c r="C12732" s="5">
        <f ca="1">_xlfn.XLOOKUP(B12732,$N:$N,$O:$O)</f>
        <v>4</v>
      </c>
      <c r="D12732" s="5">
        <f t="shared" ca="1" si="1196"/>
        <v>4</v>
      </c>
      <c r="E12732" s="5">
        <f t="shared" ca="1" si="1194"/>
        <v>4</v>
      </c>
      <c r="F12732" s="5">
        <f ca="1">_xlfn.XLOOKUP(E12732,$N:$N,$O:$O)</f>
        <v>10</v>
      </c>
      <c r="G12732" s="5">
        <f t="shared" ca="1" si="1197"/>
        <v>9</v>
      </c>
      <c r="H12732" s="1" t="b">
        <f t="shared" ca="1" si="1198"/>
        <v>0</v>
      </c>
    </row>
    <row r="12733" spans="1:8" x14ac:dyDescent="0.25">
      <c r="A12733" s="1">
        <f t="shared" si="1195"/>
        <v>12731</v>
      </c>
      <c r="B12733" s="5">
        <f t="shared" ca="1" si="1193"/>
        <v>6</v>
      </c>
      <c r="C12733" s="5">
        <f ca="1">_xlfn.XLOOKUP(B12733,$N:$N,$O:$O)</f>
        <v>20</v>
      </c>
      <c r="D12733" s="5">
        <f t="shared" ca="1" si="1196"/>
        <v>4</v>
      </c>
      <c r="E12733" s="5">
        <f t="shared" ca="1" si="1194"/>
        <v>3</v>
      </c>
      <c r="F12733" s="5">
        <f ca="1">_xlfn.XLOOKUP(E12733,$N:$N,$O:$O)</f>
        <v>8</v>
      </c>
      <c r="G12733" s="5">
        <f t="shared" ca="1" si="1197"/>
        <v>2</v>
      </c>
      <c r="H12733" s="1" t="b">
        <f t="shared" ca="1" si="1198"/>
        <v>0</v>
      </c>
    </row>
    <row r="12734" spans="1:8" x14ac:dyDescent="0.25">
      <c r="A12734" s="1">
        <f t="shared" si="1195"/>
        <v>12732</v>
      </c>
      <c r="B12734" s="5">
        <f t="shared" ca="1" si="1193"/>
        <v>2</v>
      </c>
      <c r="C12734" s="5">
        <f ca="1">_xlfn.XLOOKUP(B12734,$N:$N,$O:$O)</f>
        <v>6</v>
      </c>
      <c r="D12734" s="5">
        <f t="shared" ca="1" si="1196"/>
        <v>2</v>
      </c>
      <c r="E12734" s="5">
        <f t="shared" ca="1" si="1194"/>
        <v>3</v>
      </c>
      <c r="F12734" s="5">
        <f ca="1">_xlfn.XLOOKUP(E12734,$N:$N,$O:$O)</f>
        <v>8</v>
      </c>
      <c r="G12734" s="5">
        <f t="shared" ca="1" si="1197"/>
        <v>5</v>
      </c>
      <c r="H12734" s="1" t="b">
        <f t="shared" ca="1" si="1198"/>
        <v>0</v>
      </c>
    </row>
    <row r="12735" spans="1:8" x14ac:dyDescent="0.25">
      <c r="A12735" s="1">
        <f t="shared" si="1195"/>
        <v>12733</v>
      </c>
      <c r="B12735" s="5">
        <f t="shared" ca="1" si="1193"/>
        <v>5</v>
      </c>
      <c r="C12735" s="5">
        <f ca="1">_xlfn.XLOOKUP(B12735,$N:$N,$O:$O)</f>
        <v>12</v>
      </c>
      <c r="D12735" s="5">
        <f t="shared" ca="1" si="1196"/>
        <v>12</v>
      </c>
      <c r="E12735" s="5">
        <f t="shared" ca="1" si="1194"/>
        <v>6</v>
      </c>
      <c r="F12735" s="5">
        <f ca="1">_xlfn.XLOOKUP(E12735,$N:$N,$O:$O)</f>
        <v>20</v>
      </c>
      <c r="G12735" s="5">
        <f t="shared" ca="1" si="1197"/>
        <v>19</v>
      </c>
      <c r="H12735" s="1" t="b">
        <f t="shared" ca="1" si="1198"/>
        <v>0</v>
      </c>
    </row>
    <row r="12736" spans="1:8" x14ac:dyDescent="0.25">
      <c r="A12736" s="1">
        <f t="shared" si="1195"/>
        <v>12734</v>
      </c>
      <c r="B12736" s="5">
        <f t="shared" ca="1" si="1193"/>
        <v>4</v>
      </c>
      <c r="C12736" s="5">
        <f ca="1">_xlfn.XLOOKUP(B12736,$N:$N,$O:$O)</f>
        <v>10</v>
      </c>
      <c r="D12736" s="5">
        <f t="shared" ca="1" si="1196"/>
        <v>8</v>
      </c>
      <c r="E12736" s="5">
        <f t="shared" ca="1" si="1194"/>
        <v>3</v>
      </c>
      <c r="F12736" s="5">
        <f ca="1">_xlfn.XLOOKUP(E12736,$N:$N,$O:$O)</f>
        <v>8</v>
      </c>
      <c r="G12736" s="5">
        <f t="shared" ca="1" si="1197"/>
        <v>1</v>
      </c>
      <c r="H12736" s="1" t="b">
        <f t="shared" ca="1" si="1198"/>
        <v>0</v>
      </c>
    </row>
    <row r="12737" spans="1:8" x14ac:dyDescent="0.25">
      <c r="A12737" s="1">
        <f t="shared" si="1195"/>
        <v>12735</v>
      </c>
      <c r="B12737" s="5">
        <f t="shared" ca="1" si="1193"/>
        <v>4</v>
      </c>
      <c r="C12737" s="5">
        <f ca="1">_xlfn.XLOOKUP(B12737,$N:$N,$O:$O)</f>
        <v>10</v>
      </c>
      <c r="D12737" s="5">
        <f t="shared" ca="1" si="1196"/>
        <v>1</v>
      </c>
      <c r="E12737" s="5">
        <f t="shared" ca="1" si="1194"/>
        <v>4</v>
      </c>
      <c r="F12737" s="5">
        <f ca="1">_xlfn.XLOOKUP(E12737,$N:$N,$O:$O)</f>
        <v>10</v>
      </c>
      <c r="G12737" s="5">
        <f t="shared" ca="1" si="1197"/>
        <v>7</v>
      </c>
      <c r="H12737" s="1" t="b">
        <f t="shared" ca="1" si="1198"/>
        <v>0</v>
      </c>
    </row>
    <row r="12738" spans="1:8" x14ac:dyDescent="0.25">
      <c r="A12738" s="1">
        <f t="shared" si="1195"/>
        <v>12736</v>
      </c>
      <c r="B12738" s="5">
        <f t="shared" ca="1" si="1193"/>
        <v>4</v>
      </c>
      <c r="C12738" s="5">
        <f ca="1">_xlfn.XLOOKUP(B12738,$N:$N,$O:$O)</f>
        <v>10</v>
      </c>
      <c r="D12738" s="5">
        <f t="shared" ca="1" si="1196"/>
        <v>1</v>
      </c>
      <c r="E12738" s="5">
        <f t="shared" ca="1" si="1194"/>
        <v>1</v>
      </c>
      <c r="F12738" s="5">
        <f ca="1">_xlfn.XLOOKUP(E12738,$N:$N,$O:$O)</f>
        <v>4</v>
      </c>
      <c r="G12738" s="5">
        <f t="shared" ca="1" si="1197"/>
        <v>3</v>
      </c>
      <c r="H12738" s="1" t="b">
        <f t="shared" ca="1" si="1198"/>
        <v>0</v>
      </c>
    </row>
    <row r="12739" spans="1:8" x14ac:dyDescent="0.25">
      <c r="A12739" s="1">
        <f t="shared" si="1195"/>
        <v>12737</v>
      </c>
      <c r="B12739" s="5">
        <f t="shared" ca="1" si="1193"/>
        <v>4</v>
      </c>
      <c r="C12739" s="5">
        <f ca="1">_xlfn.XLOOKUP(B12739,$N:$N,$O:$O)</f>
        <v>10</v>
      </c>
      <c r="D12739" s="5">
        <f t="shared" ca="1" si="1196"/>
        <v>2</v>
      </c>
      <c r="E12739" s="5">
        <f t="shared" ca="1" si="1194"/>
        <v>2</v>
      </c>
      <c r="F12739" s="5">
        <f ca="1">_xlfn.XLOOKUP(E12739,$N:$N,$O:$O)</f>
        <v>6</v>
      </c>
      <c r="G12739" s="5">
        <f t="shared" ca="1" si="1197"/>
        <v>5</v>
      </c>
      <c r="H12739" s="1" t="b">
        <f t="shared" ca="1" si="1198"/>
        <v>0</v>
      </c>
    </row>
    <row r="12740" spans="1:8" x14ac:dyDescent="0.25">
      <c r="A12740" s="1">
        <f t="shared" si="1195"/>
        <v>12738</v>
      </c>
      <c r="B12740" s="5">
        <f t="shared" ref="B12740:B12803" ca="1" si="1199">RANDBETWEEN(1,6)</f>
        <v>3</v>
      </c>
      <c r="C12740" s="5">
        <f ca="1">_xlfn.XLOOKUP(B12740,$N:$N,$O:$O)</f>
        <v>8</v>
      </c>
      <c r="D12740" s="5">
        <f t="shared" ca="1" si="1196"/>
        <v>8</v>
      </c>
      <c r="E12740" s="5">
        <f t="shared" ref="E12740:E12803" ca="1" si="1200">RANDBETWEEN(1,6)</f>
        <v>6</v>
      </c>
      <c r="F12740" s="5">
        <f ca="1">_xlfn.XLOOKUP(E12740,$N:$N,$O:$O)</f>
        <v>20</v>
      </c>
      <c r="G12740" s="5">
        <f t="shared" ca="1" si="1197"/>
        <v>15</v>
      </c>
      <c r="H12740" s="1" t="b">
        <f t="shared" ca="1" si="1198"/>
        <v>0</v>
      </c>
    </row>
    <row r="12741" spans="1:8" x14ac:dyDescent="0.25">
      <c r="A12741" s="1">
        <f t="shared" si="1195"/>
        <v>12739</v>
      </c>
      <c r="B12741" s="5">
        <f t="shared" ca="1" si="1199"/>
        <v>1</v>
      </c>
      <c r="C12741" s="5">
        <f ca="1">_xlfn.XLOOKUP(B12741,$N:$N,$O:$O)</f>
        <v>4</v>
      </c>
      <c r="D12741" s="5">
        <f t="shared" ca="1" si="1196"/>
        <v>1</v>
      </c>
      <c r="E12741" s="5">
        <f t="shared" ca="1" si="1200"/>
        <v>2</v>
      </c>
      <c r="F12741" s="5">
        <f ca="1">_xlfn.XLOOKUP(E12741,$N:$N,$O:$O)</f>
        <v>6</v>
      </c>
      <c r="G12741" s="5">
        <f t="shared" ca="1" si="1197"/>
        <v>1</v>
      </c>
      <c r="H12741" s="1" t="b">
        <f t="shared" ca="1" si="1198"/>
        <v>1</v>
      </c>
    </row>
    <row r="12742" spans="1:8" x14ac:dyDescent="0.25">
      <c r="A12742" s="1">
        <f t="shared" si="1195"/>
        <v>12740</v>
      </c>
      <c r="B12742" s="5">
        <f t="shared" ca="1" si="1199"/>
        <v>2</v>
      </c>
      <c r="C12742" s="5">
        <f ca="1">_xlfn.XLOOKUP(B12742,$N:$N,$O:$O)</f>
        <v>6</v>
      </c>
      <c r="D12742" s="5">
        <f t="shared" ca="1" si="1196"/>
        <v>3</v>
      </c>
      <c r="E12742" s="5">
        <f t="shared" ca="1" si="1200"/>
        <v>5</v>
      </c>
      <c r="F12742" s="5">
        <f ca="1">_xlfn.XLOOKUP(E12742,$N:$N,$O:$O)</f>
        <v>12</v>
      </c>
      <c r="G12742" s="5">
        <f t="shared" ca="1" si="1197"/>
        <v>8</v>
      </c>
      <c r="H12742" s="1" t="b">
        <f t="shared" ca="1" si="1198"/>
        <v>0</v>
      </c>
    </row>
    <row r="12743" spans="1:8" x14ac:dyDescent="0.25">
      <c r="A12743" s="1">
        <f t="shared" si="1195"/>
        <v>12741</v>
      </c>
      <c r="B12743" s="5">
        <f t="shared" ca="1" si="1199"/>
        <v>2</v>
      </c>
      <c r="C12743" s="5">
        <f ca="1">_xlfn.XLOOKUP(B12743,$N:$N,$O:$O)</f>
        <v>6</v>
      </c>
      <c r="D12743" s="5">
        <f t="shared" ca="1" si="1196"/>
        <v>2</v>
      </c>
      <c r="E12743" s="5">
        <f t="shared" ca="1" si="1200"/>
        <v>2</v>
      </c>
      <c r="F12743" s="5">
        <f ca="1">_xlfn.XLOOKUP(E12743,$N:$N,$O:$O)</f>
        <v>6</v>
      </c>
      <c r="G12743" s="5">
        <f t="shared" ca="1" si="1197"/>
        <v>6</v>
      </c>
      <c r="H12743" s="1" t="b">
        <f t="shared" ca="1" si="1198"/>
        <v>0</v>
      </c>
    </row>
    <row r="12744" spans="1:8" x14ac:dyDescent="0.25">
      <c r="A12744" s="1">
        <f t="shared" si="1195"/>
        <v>12742</v>
      </c>
      <c r="B12744" s="5">
        <f t="shared" ca="1" si="1199"/>
        <v>4</v>
      </c>
      <c r="C12744" s="5">
        <f ca="1">_xlfn.XLOOKUP(B12744,$N:$N,$O:$O)</f>
        <v>10</v>
      </c>
      <c r="D12744" s="5">
        <f t="shared" ca="1" si="1196"/>
        <v>10</v>
      </c>
      <c r="E12744" s="5">
        <f t="shared" ca="1" si="1200"/>
        <v>2</v>
      </c>
      <c r="F12744" s="5">
        <f ca="1">_xlfn.XLOOKUP(E12744,$N:$N,$O:$O)</f>
        <v>6</v>
      </c>
      <c r="G12744" s="5">
        <f t="shared" ca="1" si="1197"/>
        <v>1</v>
      </c>
      <c r="H12744" s="1" t="b">
        <f t="shared" ca="1" si="1198"/>
        <v>0</v>
      </c>
    </row>
    <row r="12745" spans="1:8" x14ac:dyDescent="0.25">
      <c r="A12745" s="1">
        <f t="shared" si="1195"/>
        <v>12743</v>
      </c>
      <c r="B12745" s="5">
        <f t="shared" ca="1" si="1199"/>
        <v>2</v>
      </c>
      <c r="C12745" s="5">
        <f ca="1">_xlfn.XLOOKUP(B12745,$N:$N,$O:$O)</f>
        <v>6</v>
      </c>
      <c r="D12745" s="5">
        <f t="shared" ca="1" si="1196"/>
        <v>3</v>
      </c>
      <c r="E12745" s="5">
        <f t="shared" ca="1" si="1200"/>
        <v>6</v>
      </c>
      <c r="F12745" s="5">
        <f ca="1">_xlfn.XLOOKUP(E12745,$N:$N,$O:$O)</f>
        <v>20</v>
      </c>
      <c r="G12745" s="5">
        <f t="shared" ca="1" si="1197"/>
        <v>16</v>
      </c>
      <c r="H12745" s="1" t="b">
        <f t="shared" ca="1" si="1198"/>
        <v>0</v>
      </c>
    </row>
    <row r="12746" spans="1:8" x14ac:dyDescent="0.25">
      <c r="A12746" s="1">
        <f t="shared" si="1195"/>
        <v>12744</v>
      </c>
      <c r="B12746" s="5">
        <f t="shared" ca="1" si="1199"/>
        <v>2</v>
      </c>
      <c r="C12746" s="5">
        <f ca="1">_xlfn.XLOOKUP(B12746,$N:$N,$O:$O)</f>
        <v>6</v>
      </c>
      <c r="D12746" s="5">
        <f t="shared" ca="1" si="1196"/>
        <v>3</v>
      </c>
      <c r="E12746" s="5">
        <f t="shared" ca="1" si="1200"/>
        <v>5</v>
      </c>
      <c r="F12746" s="5">
        <f ca="1">_xlfn.XLOOKUP(E12746,$N:$N,$O:$O)</f>
        <v>12</v>
      </c>
      <c r="G12746" s="5">
        <f t="shared" ca="1" si="1197"/>
        <v>6</v>
      </c>
      <c r="H12746" s="1" t="b">
        <f t="shared" ca="1" si="1198"/>
        <v>0</v>
      </c>
    </row>
    <row r="12747" spans="1:8" x14ac:dyDescent="0.25">
      <c r="A12747" s="1">
        <f t="shared" ref="A12747:A12810" si="1201">A12746+1</f>
        <v>12745</v>
      </c>
      <c r="B12747" s="5">
        <f t="shared" ca="1" si="1199"/>
        <v>3</v>
      </c>
      <c r="C12747" s="5">
        <f ca="1">_xlfn.XLOOKUP(B12747,$N:$N,$O:$O)</f>
        <v>8</v>
      </c>
      <c r="D12747" s="5">
        <f t="shared" ca="1" si="1196"/>
        <v>2</v>
      </c>
      <c r="E12747" s="5">
        <f t="shared" ca="1" si="1200"/>
        <v>1</v>
      </c>
      <c r="F12747" s="5">
        <f ca="1">_xlfn.XLOOKUP(E12747,$N:$N,$O:$O)</f>
        <v>4</v>
      </c>
      <c r="G12747" s="5">
        <f t="shared" ca="1" si="1197"/>
        <v>2</v>
      </c>
      <c r="H12747" s="1" t="b">
        <f t="shared" ca="1" si="1198"/>
        <v>1</v>
      </c>
    </row>
    <row r="12748" spans="1:8" x14ac:dyDescent="0.25">
      <c r="A12748" s="1">
        <f t="shared" si="1201"/>
        <v>12746</v>
      </c>
      <c r="B12748" s="5">
        <f t="shared" ca="1" si="1199"/>
        <v>4</v>
      </c>
      <c r="C12748" s="5">
        <f ca="1">_xlfn.XLOOKUP(B12748,$N:$N,$O:$O)</f>
        <v>10</v>
      </c>
      <c r="D12748" s="5">
        <f t="shared" ca="1" si="1196"/>
        <v>6</v>
      </c>
      <c r="E12748" s="5">
        <f t="shared" ca="1" si="1200"/>
        <v>2</v>
      </c>
      <c r="F12748" s="5">
        <f ca="1">_xlfn.XLOOKUP(E12748,$N:$N,$O:$O)</f>
        <v>6</v>
      </c>
      <c r="G12748" s="5">
        <f t="shared" ca="1" si="1197"/>
        <v>1</v>
      </c>
      <c r="H12748" s="1" t="b">
        <f t="shared" ca="1" si="1198"/>
        <v>0</v>
      </c>
    </row>
    <row r="12749" spans="1:8" x14ac:dyDescent="0.25">
      <c r="A12749" s="1">
        <f t="shared" si="1201"/>
        <v>12747</v>
      </c>
      <c r="B12749" s="5">
        <f t="shared" ca="1" si="1199"/>
        <v>2</v>
      </c>
      <c r="C12749" s="5">
        <f ca="1">_xlfn.XLOOKUP(B12749,$N:$N,$O:$O)</f>
        <v>6</v>
      </c>
      <c r="D12749" s="5">
        <f t="shared" ca="1" si="1196"/>
        <v>2</v>
      </c>
      <c r="E12749" s="5">
        <f t="shared" ca="1" si="1200"/>
        <v>5</v>
      </c>
      <c r="F12749" s="5">
        <f ca="1">_xlfn.XLOOKUP(E12749,$N:$N,$O:$O)</f>
        <v>12</v>
      </c>
      <c r="G12749" s="5">
        <f t="shared" ca="1" si="1197"/>
        <v>9</v>
      </c>
      <c r="H12749" s="1" t="b">
        <f t="shared" ca="1" si="1198"/>
        <v>0</v>
      </c>
    </row>
    <row r="12750" spans="1:8" x14ac:dyDescent="0.25">
      <c r="A12750" s="1">
        <f t="shared" si="1201"/>
        <v>12748</v>
      </c>
      <c r="B12750" s="5">
        <f t="shared" ca="1" si="1199"/>
        <v>5</v>
      </c>
      <c r="C12750" s="5">
        <f ca="1">_xlfn.XLOOKUP(B12750,$N:$N,$O:$O)</f>
        <v>12</v>
      </c>
      <c r="D12750" s="5">
        <f t="shared" ca="1" si="1196"/>
        <v>3</v>
      </c>
      <c r="E12750" s="5">
        <f t="shared" ca="1" si="1200"/>
        <v>4</v>
      </c>
      <c r="F12750" s="5">
        <f ca="1">_xlfn.XLOOKUP(E12750,$N:$N,$O:$O)</f>
        <v>10</v>
      </c>
      <c r="G12750" s="5">
        <f t="shared" ca="1" si="1197"/>
        <v>7</v>
      </c>
      <c r="H12750" s="1" t="b">
        <f t="shared" ca="1" si="1198"/>
        <v>0</v>
      </c>
    </row>
    <row r="12751" spans="1:8" x14ac:dyDescent="0.25">
      <c r="A12751" s="1">
        <f t="shared" si="1201"/>
        <v>12749</v>
      </c>
      <c r="B12751" s="5">
        <f t="shared" ca="1" si="1199"/>
        <v>6</v>
      </c>
      <c r="C12751" s="5">
        <f ca="1">_xlfn.XLOOKUP(B12751,$N:$N,$O:$O)</f>
        <v>20</v>
      </c>
      <c r="D12751" s="5">
        <f t="shared" ca="1" si="1196"/>
        <v>8</v>
      </c>
      <c r="E12751" s="5">
        <f t="shared" ca="1" si="1200"/>
        <v>6</v>
      </c>
      <c r="F12751" s="5">
        <f ca="1">_xlfn.XLOOKUP(E12751,$N:$N,$O:$O)</f>
        <v>20</v>
      </c>
      <c r="G12751" s="5">
        <f t="shared" ca="1" si="1197"/>
        <v>18</v>
      </c>
      <c r="H12751" s="1" t="b">
        <f t="shared" ca="1" si="1198"/>
        <v>0</v>
      </c>
    </row>
    <row r="12752" spans="1:8" x14ac:dyDescent="0.25">
      <c r="A12752" s="1">
        <f t="shared" si="1201"/>
        <v>12750</v>
      </c>
      <c r="B12752" s="5">
        <f t="shared" ca="1" si="1199"/>
        <v>3</v>
      </c>
      <c r="C12752" s="5">
        <f ca="1">_xlfn.XLOOKUP(B12752,$N:$N,$O:$O)</f>
        <v>8</v>
      </c>
      <c r="D12752" s="5">
        <f t="shared" ca="1" si="1196"/>
        <v>3</v>
      </c>
      <c r="E12752" s="5">
        <f t="shared" ca="1" si="1200"/>
        <v>4</v>
      </c>
      <c r="F12752" s="5">
        <f ca="1">_xlfn.XLOOKUP(E12752,$N:$N,$O:$O)</f>
        <v>10</v>
      </c>
      <c r="G12752" s="5">
        <f t="shared" ca="1" si="1197"/>
        <v>6</v>
      </c>
      <c r="H12752" s="1" t="b">
        <f t="shared" ca="1" si="1198"/>
        <v>0</v>
      </c>
    </row>
    <row r="12753" spans="1:8" x14ac:dyDescent="0.25">
      <c r="A12753" s="1">
        <f t="shared" si="1201"/>
        <v>12751</v>
      </c>
      <c r="B12753" s="5">
        <f t="shared" ca="1" si="1199"/>
        <v>1</v>
      </c>
      <c r="C12753" s="5">
        <f ca="1">_xlfn.XLOOKUP(B12753,$N:$N,$O:$O)</f>
        <v>4</v>
      </c>
      <c r="D12753" s="5">
        <f t="shared" ca="1" si="1196"/>
        <v>1</v>
      </c>
      <c r="E12753" s="5">
        <f t="shared" ca="1" si="1200"/>
        <v>5</v>
      </c>
      <c r="F12753" s="5">
        <f ca="1">_xlfn.XLOOKUP(E12753,$N:$N,$O:$O)</f>
        <v>12</v>
      </c>
      <c r="G12753" s="5">
        <f t="shared" ca="1" si="1197"/>
        <v>8</v>
      </c>
      <c r="H12753" s="1" t="b">
        <f t="shared" ca="1" si="1198"/>
        <v>0</v>
      </c>
    </row>
    <row r="12754" spans="1:8" x14ac:dyDescent="0.25">
      <c r="A12754" s="1">
        <f t="shared" si="1201"/>
        <v>12752</v>
      </c>
      <c r="B12754" s="5">
        <f t="shared" ca="1" si="1199"/>
        <v>3</v>
      </c>
      <c r="C12754" s="5">
        <f ca="1">_xlfn.XLOOKUP(B12754,$N:$N,$O:$O)</f>
        <v>8</v>
      </c>
      <c r="D12754" s="5">
        <f t="shared" ca="1" si="1196"/>
        <v>1</v>
      </c>
      <c r="E12754" s="5">
        <f t="shared" ca="1" si="1200"/>
        <v>1</v>
      </c>
      <c r="F12754" s="5">
        <f ca="1">_xlfn.XLOOKUP(E12754,$N:$N,$O:$O)</f>
        <v>4</v>
      </c>
      <c r="G12754" s="5">
        <f t="shared" ca="1" si="1197"/>
        <v>1</v>
      </c>
      <c r="H12754" s="1" t="b">
        <f t="shared" ca="1" si="1198"/>
        <v>1</v>
      </c>
    </row>
    <row r="12755" spans="1:8" x14ac:dyDescent="0.25">
      <c r="A12755" s="1">
        <f t="shared" si="1201"/>
        <v>12753</v>
      </c>
      <c r="B12755" s="5">
        <f t="shared" ca="1" si="1199"/>
        <v>3</v>
      </c>
      <c r="C12755" s="5">
        <f ca="1">_xlfn.XLOOKUP(B12755,$N:$N,$O:$O)</f>
        <v>8</v>
      </c>
      <c r="D12755" s="5">
        <f t="shared" ref="D12755:D12818" ca="1" si="1202">RANDBETWEEN(1,C12755)</f>
        <v>5</v>
      </c>
      <c r="E12755" s="5">
        <f t="shared" ca="1" si="1200"/>
        <v>4</v>
      </c>
      <c r="F12755" s="5">
        <f ca="1">_xlfn.XLOOKUP(E12755,$N:$N,$O:$O)</f>
        <v>10</v>
      </c>
      <c r="G12755" s="5">
        <f t="shared" ref="G12755:G12818" ca="1" si="1203">RANDBETWEEN(1,F12755)</f>
        <v>8</v>
      </c>
      <c r="H12755" s="1" t="b">
        <f t="shared" ref="H12755:H12818" ca="1" si="1204">D12755=G12755</f>
        <v>0</v>
      </c>
    </row>
    <row r="12756" spans="1:8" x14ac:dyDescent="0.25">
      <c r="A12756" s="1">
        <f t="shared" si="1201"/>
        <v>12754</v>
      </c>
      <c r="B12756" s="5">
        <f t="shared" ca="1" si="1199"/>
        <v>1</v>
      </c>
      <c r="C12756" s="5">
        <f ca="1">_xlfn.XLOOKUP(B12756,$N:$N,$O:$O)</f>
        <v>4</v>
      </c>
      <c r="D12756" s="5">
        <f t="shared" ca="1" si="1202"/>
        <v>4</v>
      </c>
      <c r="E12756" s="5">
        <f t="shared" ca="1" si="1200"/>
        <v>4</v>
      </c>
      <c r="F12756" s="5">
        <f ca="1">_xlfn.XLOOKUP(E12756,$N:$N,$O:$O)</f>
        <v>10</v>
      </c>
      <c r="G12756" s="5">
        <f t="shared" ca="1" si="1203"/>
        <v>5</v>
      </c>
      <c r="H12756" s="1" t="b">
        <f t="shared" ca="1" si="1204"/>
        <v>0</v>
      </c>
    </row>
    <row r="12757" spans="1:8" x14ac:dyDescent="0.25">
      <c r="A12757" s="1">
        <f t="shared" si="1201"/>
        <v>12755</v>
      </c>
      <c r="B12757" s="5">
        <f t="shared" ca="1" si="1199"/>
        <v>6</v>
      </c>
      <c r="C12757" s="5">
        <f ca="1">_xlfn.XLOOKUP(B12757,$N:$N,$O:$O)</f>
        <v>20</v>
      </c>
      <c r="D12757" s="5">
        <f t="shared" ca="1" si="1202"/>
        <v>15</v>
      </c>
      <c r="E12757" s="5">
        <f t="shared" ca="1" si="1200"/>
        <v>4</v>
      </c>
      <c r="F12757" s="5">
        <f ca="1">_xlfn.XLOOKUP(E12757,$N:$N,$O:$O)</f>
        <v>10</v>
      </c>
      <c r="G12757" s="5">
        <f t="shared" ca="1" si="1203"/>
        <v>4</v>
      </c>
      <c r="H12757" s="1" t="b">
        <f t="shared" ca="1" si="1204"/>
        <v>0</v>
      </c>
    </row>
    <row r="12758" spans="1:8" x14ac:dyDescent="0.25">
      <c r="A12758" s="1">
        <f t="shared" si="1201"/>
        <v>12756</v>
      </c>
      <c r="B12758" s="5">
        <f t="shared" ca="1" si="1199"/>
        <v>3</v>
      </c>
      <c r="C12758" s="5">
        <f ca="1">_xlfn.XLOOKUP(B12758,$N:$N,$O:$O)</f>
        <v>8</v>
      </c>
      <c r="D12758" s="5">
        <f t="shared" ca="1" si="1202"/>
        <v>8</v>
      </c>
      <c r="E12758" s="5">
        <f t="shared" ca="1" si="1200"/>
        <v>5</v>
      </c>
      <c r="F12758" s="5">
        <f ca="1">_xlfn.XLOOKUP(E12758,$N:$N,$O:$O)</f>
        <v>12</v>
      </c>
      <c r="G12758" s="5">
        <f t="shared" ca="1" si="1203"/>
        <v>6</v>
      </c>
      <c r="H12758" s="1" t="b">
        <f t="shared" ca="1" si="1204"/>
        <v>0</v>
      </c>
    </row>
    <row r="12759" spans="1:8" x14ac:dyDescent="0.25">
      <c r="A12759" s="1">
        <f t="shared" si="1201"/>
        <v>12757</v>
      </c>
      <c r="B12759" s="5">
        <f t="shared" ca="1" si="1199"/>
        <v>2</v>
      </c>
      <c r="C12759" s="5">
        <f ca="1">_xlfn.XLOOKUP(B12759,$N:$N,$O:$O)</f>
        <v>6</v>
      </c>
      <c r="D12759" s="5">
        <f t="shared" ca="1" si="1202"/>
        <v>1</v>
      </c>
      <c r="E12759" s="5">
        <f t="shared" ca="1" si="1200"/>
        <v>1</v>
      </c>
      <c r="F12759" s="5">
        <f ca="1">_xlfn.XLOOKUP(E12759,$N:$N,$O:$O)</f>
        <v>4</v>
      </c>
      <c r="G12759" s="5">
        <f t="shared" ca="1" si="1203"/>
        <v>3</v>
      </c>
      <c r="H12759" s="1" t="b">
        <f t="shared" ca="1" si="1204"/>
        <v>0</v>
      </c>
    </row>
    <row r="12760" spans="1:8" x14ac:dyDescent="0.25">
      <c r="A12760" s="1">
        <f t="shared" si="1201"/>
        <v>12758</v>
      </c>
      <c r="B12760" s="5">
        <f t="shared" ca="1" si="1199"/>
        <v>1</v>
      </c>
      <c r="C12760" s="5">
        <f ca="1">_xlfn.XLOOKUP(B12760,$N:$N,$O:$O)</f>
        <v>4</v>
      </c>
      <c r="D12760" s="5">
        <f t="shared" ca="1" si="1202"/>
        <v>1</v>
      </c>
      <c r="E12760" s="5">
        <f t="shared" ca="1" si="1200"/>
        <v>3</v>
      </c>
      <c r="F12760" s="5">
        <f ca="1">_xlfn.XLOOKUP(E12760,$N:$N,$O:$O)</f>
        <v>8</v>
      </c>
      <c r="G12760" s="5">
        <f t="shared" ca="1" si="1203"/>
        <v>3</v>
      </c>
      <c r="H12760" s="1" t="b">
        <f t="shared" ca="1" si="1204"/>
        <v>0</v>
      </c>
    </row>
    <row r="12761" spans="1:8" x14ac:dyDescent="0.25">
      <c r="A12761" s="1">
        <f t="shared" si="1201"/>
        <v>12759</v>
      </c>
      <c r="B12761" s="5">
        <f t="shared" ca="1" si="1199"/>
        <v>3</v>
      </c>
      <c r="C12761" s="5">
        <f ca="1">_xlfn.XLOOKUP(B12761,$N:$N,$O:$O)</f>
        <v>8</v>
      </c>
      <c r="D12761" s="5">
        <f t="shared" ca="1" si="1202"/>
        <v>4</v>
      </c>
      <c r="E12761" s="5">
        <f t="shared" ca="1" si="1200"/>
        <v>1</v>
      </c>
      <c r="F12761" s="5">
        <f ca="1">_xlfn.XLOOKUP(E12761,$N:$N,$O:$O)</f>
        <v>4</v>
      </c>
      <c r="G12761" s="5">
        <f t="shared" ca="1" si="1203"/>
        <v>3</v>
      </c>
      <c r="H12761" s="1" t="b">
        <f t="shared" ca="1" si="1204"/>
        <v>0</v>
      </c>
    </row>
    <row r="12762" spans="1:8" x14ac:dyDescent="0.25">
      <c r="A12762" s="1">
        <f t="shared" si="1201"/>
        <v>12760</v>
      </c>
      <c r="B12762" s="5">
        <f t="shared" ca="1" si="1199"/>
        <v>6</v>
      </c>
      <c r="C12762" s="5">
        <f ca="1">_xlfn.XLOOKUP(B12762,$N:$N,$O:$O)</f>
        <v>20</v>
      </c>
      <c r="D12762" s="5">
        <f t="shared" ca="1" si="1202"/>
        <v>1</v>
      </c>
      <c r="E12762" s="5">
        <f t="shared" ca="1" si="1200"/>
        <v>1</v>
      </c>
      <c r="F12762" s="5">
        <f ca="1">_xlfn.XLOOKUP(E12762,$N:$N,$O:$O)</f>
        <v>4</v>
      </c>
      <c r="G12762" s="5">
        <f t="shared" ca="1" si="1203"/>
        <v>4</v>
      </c>
      <c r="H12762" s="1" t="b">
        <f t="shared" ca="1" si="1204"/>
        <v>0</v>
      </c>
    </row>
    <row r="12763" spans="1:8" x14ac:dyDescent="0.25">
      <c r="A12763" s="1">
        <f t="shared" si="1201"/>
        <v>12761</v>
      </c>
      <c r="B12763" s="5">
        <f t="shared" ca="1" si="1199"/>
        <v>3</v>
      </c>
      <c r="C12763" s="5">
        <f ca="1">_xlfn.XLOOKUP(B12763,$N:$N,$O:$O)</f>
        <v>8</v>
      </c>
      <c r="D12763" s="5">
        <f t="shared" ca="1" si="1202"/>
        <v>1</v>
      </c>
      <c r="E12763" s="5">
        <f t="shared" ca="1" si="1200"/>
        <v>4</v>
      </c>
      <c r="F12763" s="5">
        <f ca="1">_xlfn.XLOOKUP(E12763,$N:$N,$O:$O)</f>
        <v>10</v>
      </c>
      <c r="G12763" s="5">
        <f t="shared" ca="1" si="1203"/>
        <v>7</v>
      </c>
      <c r="H12763" s="1" t="b">
        <f t="shared" ca="1" si="1204"/>
        <v>0</v>
      </c>
    </row>
    <row r="12764" spans="1:8" x14ac:dyDescent="0.25">
      <c r="A12764" s="1">
        <f t="shared" si="1201"/>
        <v>12762</v>
      </c>
      <c r="B12764" s="5">
        <f t="shared" ca="1" si="1199"/>
        <v>4</v>
      </c>
      <c r="C12764" s="5">
        <f ca="1">_xlfn.XLOOKUP(B12764,$N:$N,$O:$O)</f>
        <v>10</v>
      </c>
      <c r="D12764" s="5">
        <f t="shared" ca="1" si="1202"/>
        <v>2</v>
      </c>
      <c r="E12764" s="5">
        <f t="shared" ca="1" si="1200"/>
        <v>1</v>
      </c>
      <c r="F12764" s="5">
        <f ca="1">_xlfn.XLOOKUP(E12764,$N:$N,$O:$O)</f>
        <v>4</v>
      </c>
      <c r="G12764" s="5">
        <f t="shared" ca="1" si="1203"/>
        <v>1</v>
      </c>
      <c r="H12764" s="1" t="b">
        <f t="shared" ca="1" si="1204"/>
        <v>0</v>
      </c>
    </row>
    <row r="12765" spans="1:8" x14ac:dyDescent="0.25">
      <c r="A12765" s="1">
        <f t="shared" si="1201"/>
        <v>12763</v>
      </c>
      <c r="B12765" s="5">
        <f t="shared" ca="1" si="1199"/>
        <v>3</v>
      </c>
      <c r="C12765" s="5">
        <f ca="1">_xlfn.XLOOKUP(B12765,$N:$N,$O:$O)</f>
        <v>8</v>
      </c>
      <c r="D12765" s="5">
        <f t="shared" ca="1" si="1202"/>
        <v>3</v>
      </c>
      <c r="E12765" s="5">
        <f t="shared" ca="1" si="1200"/>
        <v>1</v>
      </c>
      <c r="F12765" s="5">
        <f ca="1">_xlfn.XLOOKUP(E12765,$N:$N,$O:$O)</f>
        <v>4</v>
      </c>
      <c r="G12765" s="5">
        <f t="shared" ca="1" si="1203"/>
        <v>4</v>
      </c>
      <c r="H12765" s="1" t="b">
        <f t="shared" ca="1" si="1204"/>
        <v>0</v>
      </c>
    </row>
    <row r="12766" spans="1:8" x14ac:dyDescent="0.25">
      <c r="A12766" s="1">
        <f t="shared" si="1201"/>
        <v>12764</v>
      </c>
      <c r="B12766" s="5">
        <f t="shared" ca="1" si="1199"/>
        <v>3</v>
      </c>
      <c r="C12766" s="5">
        <f ca="1">_xlfn.XLOOKUP(B12766,$N:$N,$O:$O)</f>
        <v>8</v>
      </c>
      <c r="D12766" s="5">
        <f t="shared" ca="1" si="1202"/>
        <v>1</v>
      </c>
      <c r="E12766" s="5">
        <f t="shared" ca="1" si="1200"/>
        <v>3</v>
      </c>
      <c r="F12766" s="5">
        <f ca="1">_xlfn.XLOOKUP(E12766,$N:$N,$O:$O)</f>
        <v>8</v>
      </c>
      <c r="G12766" s="5">
        <f t="shared" ca="1" si="1203"/>
        <v>5</v>
      </c>
      <c r="H12766" s="1" t="b">
        <f t="shared" ca="1" si="1204"/>
        <v>0</v>
      </c>
    </row>
    <row r="12767" spans="1:8" x14ac:dyDescent="0.25">
      <c r="A12767" s="1">
        <f t="shared" si="1201"/>
        <v>12765</v>
      </c>
      <c r="B12767" s="5">
        <f t="shared" ca="1" si="1199"/>
        <v>3</v>
      </c>
      <c r="C12767" s="5">
        <f ca="1">_xlfn.XLOOKUP(B12767,$N:$N,$O:$O)</f>
        <v>8</v>
      </c>
      <c r="D12767" s="5">
        <f t="shared" ca="1" si="1202"/>
        <v>3</v>
      </c>
      <c r="E12767" s="5">
        <f t="shared" ca="1" si="1200"/>
        <v>5</v>
      </c>
      <c r="F12767" s="5">
        <f ca="1">_xlfn.XLOOKUP(E12767,$N:$N,$O:$O)</f>
        <v>12</v>
      </c>
      <c r="G12767" s="5">
        <f t="shared" ca="1" si="1203"/>
        <v>6</v>
      </c>
      <c r="H12767" s="1" t="b">
        <f t="shared" ca="1" si="1204"/>
        <v>0</v>
      </c>
    </row>
    <row r="12768" spans="1:8" x14ac:dyDescent="0.25">
      <c r="A12768" s="1">
        <f t="shared" si="1201"/>
        <v>12766</v>
      </c>
      <c r="B12768" s="5">
        <f t="shared" ca="1" si="1199"/>
        <v>5</v>
      </c>
      <c r="C12768" s="5">
        <f ca="1">_xlfn.XLOOKUP(B12768,$N:$N,$O:$O)</f>
        <v>12</v>
      </c>
      <c r="D12768" s="5">
        <f t="shared" ca="1" si="1202"/>
        <v>7</v>
      </c>
      <c r="E12768" s="5">
        <f t="shared" ca="1" si="1200"/>
        <v>3</v>
      </c>
      <c r="F12768" s="5">
        <f ca="1">_xlfn.XLOOKUP(E12768,$N:$N,$O:$O)</f>
        <v>8</v>
      </c>
      <c r="G12768" s="5">
        <f t="shared" ca="1" si="1203"/>
        <v>2</v>
      </c>
      <c r="H12768" s="1" t="b">
        <f t="shared" ca="1" si="1204"/>
        <v>0</v>
      </c>
    </row>
    <row r="12769" spans="1:8" x14ac:dyDescent="0.25">
      <c r="A12769" s="1">
        <f t="shared" si="1201"/>
        <v>12767</v>
      </c>
      <c r="B12769" s="5">
        <f t="shared" ca="1" si="1199"/>
        <v>2</v>
      </c>
      <c r="C12769" s="5">
        <f ca="1">_xlfn.XLOOKUP(B12769,$N:$N,$O:$O)</f>
        <v>6</v>
      </c>
      <c r="D12769" s="5">
        <f t="shared" ca="1" si="1202"/>
        <v>5</v>
      </c>
      <c r="E12769" s="5">
        <f t="shared" ca="1" si="1200"/>
        <v>4</v>
      </c>
      <c r="F12769" s="5">
        <f ca="1">_xlfn.XLOOKUP(E12769,$N:$N,$O:$O)</f>
        <v>10</v>
      </c>
      <c r="G12769" s="5">
        <f t="shared" ca="1" si="1203"/>
        <v>4</v>
      </c>
      <c r="H12769" s="1" t="b">
        <f t="shared" ca="1" si="1204"/>
        <v>0</v>
      </c>
    </row>
    <row r="12770" spans="1:8" x14ac:dyDescent="0.25">
      <c r="A12770" s="1">
        <f t="shared" si="1201"/>
        <v>12768</v>
      </c>
      <c r="B12770" s="5">
        <f t="shared" ca="1" si="1199"/>
        <v>2</v>
      </c>
      <c r="C12770" s="5">
        <f ca="1">_xlfn.XLOOKUP(B12770,$N:$N,$O:$O)</f>
        <v>6</v>
      </c>
      <c r="D12770" s="5">
        <f t="shared" ca="1" si="1202"/>
        <v>6</v>
      </c>
      <c r="E12770" s="5">
        <f t="shared" ca="1" si="1200"/>
        <v>2</v>
      </c>
      <c r="F12770" s="5">
        <f ca="1">_xlfn.XLOOKUP(E12770,$N:$N,$O:$O)</f>
        <v>6</v>
      </c>
      <c r="G12770" s="5">
        <f t="shared" ca="1" si="1203"/>
        <v>3</v>
      </c>
      <c r="H12770" s="1" t="b">
        <f t="shared" ca="1" si="1204"/>
        <v>0</v>
      </c>
    </row>
    <row r="12771" spans="1:8" x14ac:dyDescent="0.25">
      <c r="A12771" s="1">
        <f t="shared" si="1201"/>
        <v>12769</v>
      </c>
      <c r="B12771" s="5">
        <f t="shared" ca="1" si="1199"/>
        <v>4</v>
      </c>
      <c r="C12771" s="5">
        <f ca="1">_xlfn.XLOOKUP(B12771,$N:$N,$O:$O)</f>
        <v>10</v>
      </c>
      <c r="D12771" s="5">
        <f t="shared" ca="1" si="1202"/>
        <v>1</v>
      </c>
      <c r="E12771" s="5">
        <f t="shared" ca="1" si="1200"/>
        <v>4</v>
      </c>
      <c r="F12771" s="5">
        <f ca="1">_xlfn.XLOOKUP(E12771,$N:$N,$O:$O)</f>
        <v>10</v>
      </c>
      <c r="G12771" s="5">
        <f t="shared" ca="1" si="1203"/>
        <v>7</v>
      </c>
      <c r="H12771" s="1" t="b">
        <f t="shared" ca="1" si="1204"/>
        <v>0</v>
      </c>
    </row>
    <row r="12772" spans="1:8" x14ac:dyDescent="0.25">
      <c r="A12772" s="1">
        <f t="shared" si="1201"/>
        <v>12770</v>
      </c>
      <c r="B12772" s="5">
        <f t="shared" ca="1" si="1199"/>
        <v>5</v>
      </c>
      <c r="C12772" s="5">
        <f ca="1">_xlfn.XLOOKUP(B12772,$N:$N,$O:$O)</f>
        <v>12</v>
      </c>
      <c r="D12772" s="5">
        <f t="shared" ca="1" si="1202"/>
        <v>2</v>
      </c>
      <c r="E12772" s="5">
        <f t="shared" ca="1" si="1200"/>
        <v>2</v>
      </c>
      <c r="F12772" s="5">
        <f ca="1">_xlfn.XLOOKUP(E12772,$N:$N,$O:$O)</f>
        <v>6</v>
      </c>
      <c r="G12772" s="5">
        <f t="shared" ca="1" si="1203"/>
        <v>2</v>
      </c>
      <c r="H12772" s="1" t="b">
        <f t="shared" ca="1" si="1204"/>
        <v>1</v>
      </c>
    </row>
    <row r="12773" spans="1:8" x14ac:dyDescent="0.25">
      <c r="A12773" s="1">
        <f t="shared" si="1201"/>
        <v>12771</v>
      </c>
      <c r="B12773" s="5">
        <f t="shared" ca="1" si="1199"/>
        <v>2</v>
      </c>
      <c r="C12773" s="5">
        <f ca="1">_xlfn.XLOOKUP(B12773,$N:$N,$O:$O)</f>
        <v>6</v>
      </c>
      <c r="D12773" s="5">
        <f t="shared" ca="1" si="1202"/>
        <v>2</v>
      </c>
      <c r="E12773" s="5">
        <f t="shared" ca="1" si="1200"/>
        <v>3</v>
      </c>
      <c r="F12773" s="5">
        <f ca="1">_xlfn.XLOOKUP(E12773,$N:$N,$O:$O)</f>
        <v>8</v>
      </c>
      <c r="G12773" s="5">
        <f t="shared" ca="1" si="1203"/>
        <v>7</v>
      </c>
      <c r="H12773" s="1" t="b">
        <f t="shared" ca="1" si="1204"/>
        <v>0</v>
      </c>
    </row>
    <row r="12774" spans="1:8" x14ac:dyDescent="0.25">
      <c r="A12774" s="1">
        <f t="shared" si="1201"/>
        <v>12772</v>
      </c>
      <c r="B12774" s="5">
        <f t="shared" ca="1" si="1199"/>
        <v>3</v>
      </c>
      <c r="C12774" s="5">
        <f ca="1">_xlfn.XLOOKUP(B12774,$N:$N,$O:$O)</f>
        <v>8</v>
      </c>
      <c r="D12774" s="5">
        <f t="shared" ca="1" si="1202"/>
        <v>2</v>
      </c>
      <c r="E12774" s="5">
        <f t="shared" ca="1" si="1200"/>
        <v>2</v>
      </c>
      <c r="F12774" s="5">
        <f ca="1">_xlfn.XLOOKUP(E12774,$N:$N,$O:$O)</f>
        <v>6</v>
      </c>
      <c r="G12774" s="5">
        <f t="shared" ca="1" si="1203"/>
        <v>4</v>
      </c>
      <c r="H12774" s="1" t="b">
        <f t="shared" ca="1" si="1204"/>
        <v>0</v>
      </c>
    </row>
    <row r="12775" spans="1:8" x14ac:dyDescent="0.25">
      <c r="A12775" s="1">
        <f t="shared" si="1201"/>
        <v>12773</v>
      </c>
      <c r="B12775" s="5">
        <f t="shared" ca="1" si="1199"/>
        <v>1</v>
      </c>
      <c r="C12775" s="5">
        <f ca="1">_xlfn.XLOOKUP(B12775,$N:$N,$O:$O)</f>
        <v>4</v>
      </c>
      <c r="D12775" s="5">
        <f t="shared" ca="1" si="1202"/>
        <v>2</v>
      </c>
      <c r="E12775" s="5">
        <f t="shared" ca="1" si="1200"/>
        <v>4</v>
      </c>
      <c r="F12775" s="5">
        <f ca="1">_xlfn.XLOOKUP(E12775,$N:$N,$O:$O)</f>
        <v>10</v>
      </c>
      <c r="G12775" s="5">
        <f t="shared" ca="1" si="1203"/>
        <v>9</v>
      </c>
      <c r="H12775" s="1" t="b">
        <f t="shared" ca="1" si="1204"/>
        <v>0</v>
      </c>
    </row>
    <row r="12776" spans="1:8" x14ac:dyDescent="0.25">
      <c r="A12776" s="1">
        <f t="shared" si="1201"/>
        <v>12774</v>
      </c>
      <c r="B12776" s="5">
        <f t="shared" ca="1" si="1199"/>
        <v>3</v>
      </c>
      <c r="C12776" s="5">
        <f ca="1">_xlfn.XLOOKUP(B12776,$N:$N,$O:$O)</f>
        <v>8</v>
      </c>
      <c r="D12776" s="5">
        <f t="shared" ca="1" si="1202"/>
        <v>7</v>
      </c>
      <c r="E12776" s="5">
        <f t="shared" ca="1" si="1200"/>
        <v>1</v>
      </c>
      <c r="F12776" s="5">
        <f ca="1">_xlfn.XLOOKUP(E12776,$N:$N,$O:$O)</f>
        <v>4</v>
      </c>
      <c r="G12776" s="5">
        <f t="shared" ca="1" si="1203"/>
        <v>1</v>
      </c>
      <c r="H12776" s="1" t="b">
        <f t="shared" ca="1" si="1204"/>
        <v>0</v>
      </c>
    </row>
    <row r="12777" spans="1:8" x14ac:dyDescent="0.25">
      <c r="A12777" s="1">
        <f t="shared" si="1201"/>
        <v>12775</v>
      </c>
      <c r="B12777" s="5">
        <f t="shared" ca="1" si="1199"/>
        <v>5</v>
      </c>
      <c r="C12777" s="5">
        <f ca="1">_xlfn.XLOOKUP(B12777,$N:$N,$O:$O)</f>
        <v>12</v>
      </c>
      <c r="D12777" s="5">
        <f t="shared" ca="1" si="1202"/>
        <v>1</v>
      </c>
      <c r="E12777" s="5">
        <f t="shared" ca="1" si="1200"/>
        <v>2</v>
      </c>
      <c r="F12777" s="5">
        <f ca="1">_xlfn.XLOOKUP(E12777,$N:$N,$O:$O)</f>
        <v>6</v>
      </c>
      <c r="G12777" s="5">
        <f t="shared" ca="1" si="1203"/>
        <v>6</v>
      </c>
      <c r="H12777" s="1" t="b">
        <f t="shared" ca="1" si="1204"/>
        <v>0</v>
      </c>
    </row>
    <row r="12778" spans="1:8" x14ac:dyDescent="0.25">
      <c r="A12778" s="1">
        <f t="shared" si="1201"/>
        <v>12776</v>
      </c>
      <c r="B12778" s="5">
        <f t="shared" ca="1" si="1199"/>
        <v>3</v>
      </c>
      <c r="C12778" s="5">
        <f ca="1">_xlfn.XLOOKUP(B12778,$N:$N,$O:$O)</f>
        <v>8</v>
      </c>
      <c r="D12778" s="5">
        <f t="shared" ca="1" si="1202"/>
        <v>1</v>
      </c>
      <c r="E12778" s="5">
        <f t="shared" ca="1" si="1200"/>
        <v>1</v>
      </c>
      <c r="F12778" s="5">
        <f ca="1">_xlfn.XLOOKUP(E12778,$N:$N,$O:$O)</f>
        <v>4</v>
      </c>
      <c r="G12778" s="5">
        <f t="shared" ca="1" si="1203"/>
        <v>4</v>
      </c>
      <c r="H12778" s="1" t="b">
        <f t="shared" ca="1" si="1204"/>
        <v>0</v>
      </c>
    </row>
    <row r="12779" spans="1:8" x14ac:dyDescent="0.25">
      <c r="A12779" s="1">
        <f t="shared" si="1201"/>
        <v>12777</v>
      </c>
      <c r="B12779" s="5">
        <f t="shared" ca="1" si="1199"/>
        <v>4</v>
      </c>
      <c r="C12779" s="5">
        <f ca="1">_xlfn.XLOOKUP(B12779,$N:$N,$O:$O)</f>
        <v>10</v>
      </c>
      <c r="D12779" s="5">
        <f t="shared" ca="1" si="1202"/>
        <v>1</v>
      </c>
      <c r="E12779" s="5">
        <f t="shared" ca="1" si="1200"/>
        <v>1</v>
      </c>
      <c r="F12779" s="5">
        <f ca="1">_xlfn.XLOOKUP(E12779,$N:$N,$O:$O)</f>
        <v>4</v>
      </c>
      <c r="G12779" s="5">
        <f t="shared" ca="1" si="1203"/>
        <v>3</v>
      </c>
      <c r="H12779" s="1" t="b">
        <f t="shared" ca="1" si="1204"/>
        <v>0</v>
      </c>
    </row>
    <row r="12780" spans="1:8" x14ac:dyDescent="0.25">
      <c r="A12780" s="1">
        <f t="shared" si="1201"/>
        <v>12778</v>
      </c>
      <c r="B12780" s="5">
        <f t="shared" ca="1" si="1199"/>
        <v>2</v>
      </c>
      <c r="C12780" s="5">
        <f ca="1">_xlfn.XLOOKUP(B12780,$N:$N,$O:$O)</f>
        <v>6</v>
      </c>
      <c r="D12780" s="5">
        <f t="shared" ca="1" si="1202"/>
        <v>2</v>
      </c>
      <c r="E12780" s="5">
        <f t="shared" ca="1" si="1200"/>
        <v>3</v>
      </c>
      <c r="F12780" s="5">
        <f ca="1">_xlfn.XLOOKUP(E12780,$N:$N,$O:$O)</f>
        <v>8</v>
      </c>
      <c r="G12780" s="5">
        <f t="shared" ca="1" si="1203"/>
        <v>3</v>
      </c>
      <c r="H12780" s="1" t="b">
        <f t="shared" ca="1" si="1204"/>
        <v>0</v>
      </c>
    </row>
    <row r="12781" spans="1:8" x14ac:dyDescent="0.25">
      <c r="A12781" s="1">
        <f t="shared" si="1201"/>
        <v>12779</v>
      </c>
      <c r="B12781" s="5">
        <f t="shared" ca="1" si="1199"/>
        <v>6</v>
      </c>
      <c r="C12781" s="5">
        <f ca="1">_xlfn.XLOOKUP(B12781,$N:$N,$O:$O)</f>
        <v>20</v>
      </c>
      <c r="D12781" s="5">
        <f t="shared" ca="1" si="1202"/>
        <v>7</v>
      </c>
      <c r="E12781" s="5">
        <f t="shared" ca="1" si="1200"/>
        <v>2</v>
      </c>
      <c r="F12781" s="5">
        <f ca="1">_xlfn.XLOOKUP(E12781,$N:$N,$O:$O)</f>
        <v>6</v>
      </c>
      <c r="G12781" s="5">
        <f t="shared" ca="1" si="1203"/>
        <v>6</v>
      </c>
      <c r="H12781" s="1" t="b">
        <f t="shared" ca="1" si="1204"/>
        <v>0</v>
      </c>
    </row>
    <row r="12782" spans="1:8" x14ac:dyDescent="0.25">
      <c r="A12782" s="1">
        <f t="shared" si="1201"/>
        <v>12780</v>
      </c>
      <c r="B12782" s="5">
        <f t="shared" ca="1" si="1199"/>
        <v>1</v>
      </c>
      <c r="C12782" s="5">
        <f ca="1">_xlfn.XLOOKUP(B12782,$N:$N,$O:$O)</f>
        <v>4</v>
      </c>
      <c r="D12782" s="5">
        <f t="shared" ca="1" si="1202"/>
        <v>4</v>
      </c>
      <c r="E12782" s="5">
        <f t="shared" ca="1" si="1200"/>
        <v>1</v>
      </c>
      <c r="F12782" s="5">
        <f ca="1">_xlfn.XLOOKUP(E12782,$N:$N,$O:$O)</f>
        <v>4</v>
      </c>
      <c r="G12782" s="5">
        <f t="shared" ca="1" si="1203"/>
        <v>1</v>
      </c>
      <c r="H12782" s="1" t="b">
        <f t="shared" ca="1" si="1204"/>
        <v>0</v>
      </c>
    </row>
    <row r="12783" spans="1:8" x14ac:dyDescent="0.25">
      <c r="A12783" s="1">
        <f t="shared" si="1201"/>
        <v>12781</v>
      </c>
      <c r="B12783" s="5">
        <f t="shared" ca="1" si="1199"/>
        <v>2</v>
      </c>
      <c r="C12783" s="5">
        <f ca="1">_xlfn.XLOOKUP(B12783,$N:$N,$O:$O)</f>
        <v>6</v>
      </c>
      <c r="D12783" s="5">
        <f t="shared" ca="1" si="1202"/>
        <v>6</v>
      </c>
      <c r="E12783" s="5">
        <f t="shared" ca="1" si="1200"/>
        <v>3</v>
      </c>
      <c r="F12783" s="5">
        <f ca="1">_xlfn.XLOOKUP(E12783,$N:$N,$O:$O)</f>
        <v>8</v>
      </c>
      <c r="G12783" s="5">
        <f t="shared" ca="1" si="1203"/>
        <v>4</v>
      </c>
      <c r="H12783" s="1" t="b">
        <f t="shared" ca="1" si="1204"/>
        <v>0</v>
      </c>
    </row>
    <row r="12784" spans="1:8" x14ac:dyDescent="0.25">
      <c r="A12784" s="1">
        <f t="shared" si="1201"/>
        <v>12782</v>
      </c>
      <c r="B12784" s="5">
        <f t="shared" ca="1" si="1199"/>
        <v>3</v>
      </c>
      <c r="C12784" s="5">
        <f ca="1">_xlfn.XLOOKUP(B12784,$N:$N,$O:$O)</f>
        <v>8</v>
      </c>
      <c r="D12784" s="5">
        <f t="shared" ca="1" si="1202"/>
        <v>1</v>
      </c>
      <c r="E12784" s="5">
        <f t="shared" ca="1" si="1200"/>
        <v>1</v>
      </c>
      <c r="F12784" s="5">
        <f ca="1">_xlfn.XLOOKUP(E12784,$N:$N,$O:$O)</f>
        <v>4</v>
      </c>
      <c r="G12784" s="5">
        <f t="shared" ca="1" si="1203"/>
        <v>1</v>
      </c>
      <c r="H12784" s="1" t="b">
        <f t="shared" ca="1" si="1204"/>
        <v>1</v>
      </c>
    </row>
    <row r="12785" spans="1:8" x14ac:dyDescent="0.25">
      <c r="A12785" s="1">
        <f t="shared" si="1201"/>
        <v>12783</v>
      </c>
      <c r="B12785" s="5">
        <f t="shared" ca="1" si="1199"/>
        <v>6</v>
      </c>
      <c r="C12785" s="5">
        <f ca="1">_xlfn.XLOOKUP(B12785,$N:$N,$O:$O)</f>
        <v>20</v>
      </c>
      <c r="D12785" s="5">
        <f t="shared" ca="1" si="1202"/>
        <v>1</v>
      </c>
      <c r="E12785" s="5">
        <f t="shared" ca="1" si="1200"/>
        <v>5</v>
      </c>
      <c r="F12785" s="5">
        <f ca="1">_xlfn.XLOOKUP(E12785,$N:$N,$O:$O)</f>
        <v>12</v>
      </c>
      <c r="G12785" s="5">
        <f t="shared" ca="1" si="1203"/>
        <v>7</v>
      </c>
      <c r="H12785" s="1" t="b">
        <f t="shared" ca="1" si="1204"/>
        <v>0</v>
      </c>
    </row>
    <row r="12786" spans="1:8" x14ac:dyDescent="0.25">
      <c r="A12786" s="1">
        <f t="shared" si="1201"/>
        <v>12784</v>
      </c>
      <c r="B12786" s="5">
        <f t="shared" ca="1" si="1199"/>
        <v>4</v>
      </c>
      <c r="C12786" s="5">
        <f ca="1">_xlfn.XLOOKUP(B12786,$N:$N,$O:$O)</f>
        <v>10</v>
      </c>
      <c r="D12786" s="5">
        <f t="shared" ca="1" si="1202"/>
        <v>4</v>
      </c>
      <c r="E12786" s="5">
        <f t="shared" ca="1" si="1200"/>
        <v>4</v>
      </c>
      <c r="F12786" s="5">
        <f ca="1">_xlfn.XLOOKUP(E12786,$N:$N,$O:$O)</f>
        <v>10</v>
      </c>
      <c r="G12786" s="5">
        <f t="shared" ca="1" si="1203"/>
        <v>2</v>
      </c>
      <c r="H12786" s="1" t="b">
        <f t="shared" ca="1" si="1204"/>
        <v>0</v>
      </c>
    </row>
    <row r="12787" spans="1:8" x14ac:dyDescent="0.25">
      <c r="A12787" s="1">
        <f t="shared" si="1201"/>
        <v>12785</v>
      </c>
      <c r="B12787" s="5">
        <f t="shared" ca="1" si="1199"/>
        <v>3</v>
      </c>
      <c r="C12787" s="5">
        <f ca="1">_xlfn.XLOOKUP(B12787,$N:$N,$O:$O)</f>
        <v>8</v>
      </c>
      <c r="D12787" s="5">
        <f t="shared" ca="1" si="1202"/>
        <v>8</v>
      </c>
      <c r="E12787" s="5">
        <f t="shared" ca="1" si="1200"/>
        <v>5</v>
      </c>
      <c r="F12787" s="5">
        <f ca="1">_xlfn.XLOOKUP(E12787,$N:$N,$O:$O)</f>
        <v>12</v>
      </c>
      <c r="G12787" s="5">
        <f t="shared" ca="1" si="1203"/>
        <v>12</v>
      </c>
      <c r="H12787" s="1" t="b">
        <f t="shared" ca="1" si="1204"/>
        <v>0</v>
      </c>
    </row>
    <row r="12788" spans="1:8" x14ac:dyDescent="0.25">
      <c r="A12788" s="1">
        <f t="shared" si="1201"/>
        <v>12786</v>
      </c>
      <c r="B12788" s="5">
        <f t="shared" ca="1" si="1199"/>
        <v>5</v>
      </c>
      <c r="C12788" s="5">
        <f ca="1">_xlfn.XLOOKUP(B12788,$N:$N,$O:$O)</f>
        <v>12</v>
      </c>
      <c r="D12788" s="5">
        <f t="shared" ca="1" si="1202"/>
        <v>7</v>
      </c>
      <c r="E12788" s="5">
        <f t="shared" ca="1" si="1200"/>
        <v>4</v>
      </c>
      <c r="F12788" s="5">
        <f ca="1">_xlfn.XLOOKUP(E12788,$N:$N,$O:$O)</f>
        <v>10</v>
      </c>
      <c r="G12788" s="5">
        <f t="shared" ca="1" si="1203"/>
        <v>1</v>
      </c>
      <c r="H12788" s="1" t="b">
        <f t="shared" ca="1" si="1204"/>
        <v>0</v>
      </c>
    </row>
    <row r="12789" spans="1:8" x14ac:dyDescent="0.25">
      <c r="A12789" s="1">
        <f t="shared" si="1201"/>
        <v>12787</v>
      </c>
      <c r="B12789" s="5">
        <f t="shared" ca="1" si="1199"/>
        <v>5</v>
      </c>
      <c r="C12789" s="5">
        <f ca="1">_xlfn.XLOOKUP(B12789,$N:$N,$O:$O)</f>
        <v>12</v>
      </c>
      <c r="D12789" s="5">
        <f t="shared" ca="1" si="1202"/>
        <v>10</v>
      </c>
      <c r="E12789" s="5">
        <f t="shared" ca="1" si="1200"/>
        <v>3</v>
      </c>
      <c r="F12789" s="5">
        <f ca="1">_xlfn.XLOOKUP(E12789,$N:$N,$O:$O)</f>
        <v>8</v>
      </c>
      <c r="G12789" s="5">
        <f t="shared" ca="1" si="1203"/>
        <v>7</v>
      </c>
      <c r="H12789" s="1" t="b">
        <f t="shared" ca="1" si="1204"/>
        <v>0</v>
      </c>
    </row>
    <row r="12790" spans="1:8" x14ac:dyDescent="0.25">
      <c r="A12790" s="1">
        <f t="shared" si="1201"/>
        <v>12788</v>
      </c>
      <c r="B12790" s="5">
        <f t="shared" ca="1" si="1199"/>
        <v>4</v>
      </c>
      <c r="C12790" s="5">
        <f ca="1">_xlfn.XLOOKUP(B12790,$N:$N,$O:$O)</f>
        <v>10</v>
      </c>
      <c r="D12790" s="5">
        <f t="shared" ca="1" si="1202"/>
        <v>9</v>
      </c>
      <c r="E12790" s="5">
        <f t="shared" ca="1" si="1200"/>
        <v>5</v>
      </c>
      <c r="F12790" s="5">
        <f ca="1">_xlfn.XLOOKUP(E12790,$N:$N,$O:$O)</f>
        <v>12</v>
      </c>
      <c r="G12790" s="5">
        <f t="shared" ca="1" si="1203"/>
        <v>3</v>
      </c>
      <c r="H12790" s="1" t="b">
        <f t="shared" ca="1" si="1204"/>
        <v>0</v>
      </c>
    </row>
    <row r="12791" spans="1:8" x14ac:dyDescent="0.25">
      <c r="A12791" s="1">
        <f t="shared" si="1201"/>
        <v>12789</v>
      </c>
      <c r="B12791" s="5">
        <f t="shared" ca="1" si="1199"/>
        <v>3</v>
      </c>
      <c r="C12791" s="5">
        <f ca="1">_xlfn.XLOOKUP(B12791,$N:$N,$O:$O)</f>
        <v>8</v>
      </c>
      <c r="D12791" s="5">
        <f t="shared" ca="1" si="1202"/>
        <v>7</v>
      </c>
      <c r="E12791" s="5">
        <f t="shared" ca="1" si="1200"/>
        <v>6</v>
      </c>
      <c r="F12791" s="5">
        <f ca="1">_xlfn.XLOOKUP(E12791,$N:$N,$O:$O)</f>
        <v>20</v>
      </c>
      <c r="G12791" s="5">
        <f t="shared" ca="1" si="1203"/>
        <v>20</v>
      </c>
      <c r="H12791" s="1" t="b">
        <f t="shared" ca="1" si="1204"/>
        <v>0</v>
      </c>
    </row>
    <row r="12792" spans="1:8" x14ac:dyDescent="0.25">
      <c r="A12792" s="1">
        <f t="shared" si="1201"/>
        <v>12790</v>
      </c>
      <c r="B12792" s="5">
        <f t="shared" ca="1" si="1199"/>
        <v>6</v>
      </c>
      <c r="C12792" s="5">
        <f ca="1">_xlfn.XLOOKUP(B12792,$N:$N,$O:$O)</f>
        <v>20</v>
      </c>
      <c r="D12792" s="5">
        <f t="shared" ca="1" si="1202"/>
        <v>4</v>
      </c>
      <c r="E12792" s="5">
        <f t="shared" ca="1" si="1200"/>
        <v>2</v>
      </c>
      <c r="F12792" s="5">
        <f ca="1">_xlfn.XLOOKUP(E12792,$N:$N,$O:$O)</f>
        <v>6</v>
      </c>
      <c r="G12792" s="5">
        <f t="shared" ca="1" si="1203"/>
        <v>4</v>
      </c>
      <c r="H12792" s="1" t="b">
        <f t="shared" ca="1" si="1204"/>
        <v>1</v>
      </c>
    </row>
    <row r="12793" spans="1:8" x14ac:dyDescent="0.25">
      <c r="A12793" s="1">
        <f t="shared" si="1201"/>
        <v>12791</v>
      </c>
      <c r="B12793" s="5">
        <f t="shared" ca="1" si="1199"/>
        <v>1</v>
      </c>
      <c r="C12793" s="5">
        <f ca="1">_xlfn.XLOOKUP(B12793,$N:$N,$O:$O)</f>
        <v>4</v>
      </c>
      <c r="D12793" s="5">
        <f t="shared" ca="1" si="1202"/>
        <v>4</v>
      </c>
      <c r="E12793" s="5">
        <f t="shared" ca="1" si="1200"/>
        <v>4</v>
      </c>
      <c r="F12793" s="5">
        <f ca="1">_xlfn.XLOOKUP(E12793,$N:$N,$O:$O)</f>
        <v>10</v>
      </c>
      <c r="G12793" s="5">
        <f t="shared" ca="1" si="1203"/>
        <v>6</v>
      </c>
      <c r="H12793" s="1" t="b">
        <f t="shared" ca="1" si="1204"/>
        <v>0</v>
      </c>
    </row>
    <row r="12794" spans="1:8" x14ac:dyDescent="0.25">
      <c r="A12794" s="1">
        <f t="shared" si="1201"/>
        <v>12792</v>
      </c>
      <c r="B12794" s="5">
        <f t="shared" ca="1" si="1199"/>
        <v>6</v>
      </c>
      <c r="C12794" s="5">
        <f ca="1">_xlfn.XLOOKUP(B12794,$N:$N,$O:$O)</f>
        <v>20</v>
      </c>
      <c r="D12794" s="5">
        <f t="shared" ca="1" si="1202"/>
        <v>18</v>
      </c>
      <c r="E12794" s="5">
        <f t="shared" ca="1" si="1200"/>
        <v>2</v>
      </c>
      <c r="F12794" s="5">
        <f ca="1">_xlfn.XLOOKUP(E12794,$N:$N,$O:$O)</f>
        <v>6</v>
      </c>
      <c r="G12794" s="5">
        <f t="shared" ca="1" si="1203"/>
        <v>4</v>
      </c>
      <c r="H12794" s="1" t="b">
        <f t="shared" ca="1" si="1204"/>
        <v>0</v>
      </c>
    </row>
    <row r="12795" spans="1:8" x14ac:dyDescent="0.25">
      <c r="A12795" s="1">
        <f t="shared" si="1201"/>
        <v>12793</v>
      </c>
      <c r="B12795" s="5">
        <f t="shared" ca="1" si="1199"/>
        <v>3</v>
      </c>
      <c r="C12795" s="5">
        <f ca="1">_xlfn.XLOOKUP(B12795,$N:$N,$O:$O)</f>
        <v>8</v>
      </c>
      <c r="D12795" s="5">
        <f t="shared" ca="1" si="1202"/>
        <v>8</v>
      </c>
      <c r="E12795" s="5">
        <f t="shared" ca="1" si="1200"/>
        <v>3</v>
      </c>
      <c r="F12795" s="5">
        <f ca="1">_xlfn.XLOOKUP(E12795,$N:$N,$O:$O)</f>
        <v>8</v>
      </c>
      <c r="G12795" s="5">
        <f t="shared" ca="1" si="1203"/>
        <v>6</v>
      </c>
      <c r="H12795" s="1" t="b">
        <f t="shared" ca="1" si="1204"/>
        <v>0</v>
      </c>
    </row>
    <row r="12796" spans="1:8" x14ac:dyDescent="0.25">
      <c r="A12796" s="1">
        <f t="shared" si="1201"/>
        <v>12794</v>
      </c>
      <c r="B12796" s="5">
        <f t="shared" ca="1" si="1199"/>
        <v>1</v>
      </c>
      <c r="C12796" s="5">
        <f ca="1">_xlfn.XLOOKUP(B12796,$N:$N,$O:$O)</f>
        <v>4</v>
      </c>
      <c r="D12796" s="5">
        <f t="shared" ca="1" si="1202"/>
        <v>1</v>
      </c>
      <c r="E12796" s="5">
        <f t="shared" ca="1" si="1200"/>
        <v>5</v>
      </c>
      <c r="F12796" s="5">
        <f ca="1">_xlfn.XLOOKUP(E12796,$N:$N,$O:$O)</f>
        <v>12</v>
      </c>
      <c r="G12796" s="5">
        <f t="shared" ca="1" si="1203"/>
        <v>5</v>
      </c>
      <c r="H12796" s="1" t="b">
        <f t="shared" ca="1" si="1204"/>
        <v>0</v>
      </c>
    </row>
    <row r="12797" spans="1:8" x14ac:dyDescent="0.25">
      <c r="A12797" s="1">
        <f t="shared" si="1201"/>
        <v>12795</v>
      </c>
      <c r="B12797" s="5">
        <f t="shared" ca="1" si="1199"/>
        <v>3</v>
      </c>
      <c r="C12797" s="5">
        <f ca="1">_xlfn.XLOOKUP(B12797,$N:$N,$O:$O)</f>
        <v>8</v>
      </c>
      <c r="D12797" s="5">
        <f t="shared" ca="1" si="1202"/>
        <v>7</v>
      </c>
      <c r="E12797" s="5">
        <f t="shared" ca="1" si="1200"/>
        <v>6</v>
      </c>
      <c r="F12797" s="5">
        <f ca="1">_xlfn.XLOOKUP(E12797,$N:$N,$O:$O)</f>
        <v>20</v>
      </c>
      <c r="G12797" s="5">
        <f t="shared" ca="1" si="1203"/>
        <v>5</v>
      </c>
      <c r="H12797" s="1" t="b">
        <f t="shared" ca="1" si="1204"/>
        <v>0</v>
      </c>
    </row>
    <row r="12798" spans="1:8" x14ac:dyDescent="0.25">
      <c r="A12798" s="1">
        <f t="shared" si="1201"/>
        <v>12796</v>
      </c>
      <c r="B12798" s="5">
        <f t="shared" ca="1" si="1199"/>
        <v>4</v>
      </c>
      <c r="C12798" s="5">
        <f ca="1">_xlfn.XLOOKUP(B12798,$N:$N,$O:$O)</f>
        <v>10</v>
      </c>
      <c r="D12798" s="5">
        <f t="shared" ca="1" si="1202"/>
        <v>7</v>
      </c>
      <c r="E12798" s="5">
        <f t="shared" ca="1" si="1200"/>
        <v>6</v>
      </c>
      <c r="F12798" s="5">
        <f ca="1">_xlfn.XLOOKUP(E12798,$N:$N,$O:$O)</f>
        <v>20</v>
      </c>
      <c r="G12798" s="5">
        <f t="shared" ca="1" si="1203"/>
        <v>1</v>
      </c>
      <c r="H12798" s="1" t="b">
        <f t="shared" ca="1" si="1204"/>
        <v>0</v>
      </c>
    </row>
    <row r="12799" spans="1:8" x14ac:dyDescent="0.25">
      <c r="A12799" s="1">
        <f t="shared" si="1201"/>
        <v>12797</v>
      </c>
      <c r="B12799" s="5">
        <f t="shared" ca="1" si="1199"/>
        <v>1</v>
      </c>
      <c r="C12799" s="5">
        <f ca="1">_xlfn.XLOOKUP(B12799,$N:$N,$O:$O)</f>
        <v>4</v>
      </c>
      <c r="D12799" s="5">
        <f t="shared" ca="1" si="1202"/>
        <v>1</v>
      </c>
      <c r="E12799" s="5">
        <f t="shared" ca="1" si="1200"/>
        <v>5</v>
      </c>
      <c r="F12799" s="5">
        <f ca="1">_xlfn.XLOOKUP(E12799,$N:$N,$O:$O)</f>
        <v>12</v>
      </c>
      <c r="G12799" s="5">
        <f t="shared" ca="1" si="1203"/>
        <v>5</v>
      </c>
      <c r="H12799" s="1" t="b">
        <f t="shared" ca="1" si="1204"/>
        <v>0</v>
      </c>
    </row>
    <row r="12800" spans="1:8" x14ac:dyDescent="0.25">
      <c r="A12800" s="1">
        <f t="shared" si="1201"/>
        <v>12798</v>
      </c>
      <c r="B12800" s="5">
        <f t="shared" ca="1" si="1199"/>
        <v>6</v>
      </c>
      <c r="C12800" s="5">
        <f ca="1">_xlfn.XLOOKUP(B12800,$N:$N,$O:$O)</f>
        <v>20</v>
      </c>
      <c r="D12800" s="5">
        <f t="shared" ca="1" si="1202"/>
        <v>4</v>
      </c>
      <c r="E12800" s="5">
        <f t="shared" ca="1" si="1200"/>
        <v>1</v>
      </c>
      <c r="F12800" s="5">
        <f ca="1">_xlfn.XLOOKUP(E12800,$N:$N,$O:$O)</f>
        <v>4</v>
      </c>
      <c r="G12800" s="5">
        <f t="shared" ca="1" si="1203"/>
        <v>1</v>
      </c>
      <c r="H12800" s="1" t="b">
        <f t="shared" ca="1" si="1204"/>
        <v>0</v>
      </c>
    </row>
    <row r="12801" spans="1:8" x14ac:dyDescent="0.25">
      <c r="A12801" s="1">
        <f t="shared" si="1201"/>
        <v>12799</v>
      </c>
      <c r="B12801" s="5">
        <f t="shared" ca="1" si="1199"/>
        <v>2</v>
      </c>
      <c r="C12801" s="5">
        <f ca="1">_xlfn.XLOOKUP(B12801,$N:$N,$O:$O)</f>
        <v>6</v>
      </c>
      <c r="D12801" s="5">
        <f t="shared" ca="1" si="1202"/>
        <v>3</v>
      </c>
      <c r="E12801" s="5">
        <f t="shared" ca="1" si="1200"/>
        <v>5</v>
      </c>
      <c r="F12801" s="5">
        <f ca="1">_xlfn.XLOOKUP(E12801,$N:$N,$O:$O)</f>
        <v>12</v>
      </c>
      <c r="G12801" s="5">
        <f t="shared" ca="1" si="1203"/>
        <v>2</v>
      </c>
      <c r="H12801" s="1" t="b">
        <f t="shared" ca="1" si="1204"/>
        <v>0</v>
      </c>
    </row>
    <row r="12802" spans="1:8" x14ac:dyDescent="0.25">
      <c r="A12802" s="1">
        <f t="shared" si="1201"/>
        <v>12800</v>
      </c>
      <c r="B12802" s="5">
        <f t="shared" ca="1" si="1199"/>
        <v>5</v>
      </c>
      <c r="C12802" s="5">
        <f ca="1">_xlfn.XLOOKUP(B12802,$N:$N,$O:$O)</f>
        <v>12</v>
      </c>
      <c r="D12802" s="5">
        <f t="shared" ca="1" si="1202"/>
        <v>4</v>
      </c>
      <c r="E12802" s="5">
        <f t="shared" ca="1" si="1200"/>
        <v>2</v>
      </c>
      <c r="F12802" s="5">
        <f ca="1">_xlfn.XLOOKUP(E12802,$N:$N,$O:$O)</f>
        <v>6</v>
      </c>
      <c r="G12802" s="5">
        <f t="shared" ca="1" si="1203"/>
        <v>4</v>
      </c>
      <c r="H12802" s="1" t="b">
        <f t="shared" ca="1" si="1204"/>
        <v>1</v>
      </c>
    </row>
    <row r="12803" spans="1:8" x14ac:dyDescent="0.25">
      <c r="A12803" s="1">
        <f t="shared" si="1201"/>
        <v>12801</v>
      </c>
      <c r="B12803" s="5">
        <f t="shared" ca="1" si="1199"/>
        <v>6</v>
      </c>
      <c r="C12803" s="5">
        <f ca="1">_xlfn.XLOOKUP(B12803,$N:$N,$O:$O)</f>
        <v>20</v>
      </c>
      <c r="D12803" s="5">
        <f t="shared" ca="1" si="1202"/>
        <v>19</v>
      </c>
      <c r="E12803" s="5">
        <f t="shared" ca="1" si="1200"/>
        <v>4</v>
      </c>
      <c r="F12803" s="5">
        <f ca="1">_xlfn.XLOOKUP(E12803,$N:$N,$O:$O)</f>
        <v>10</v>
      </c>
      <c r="G12803" s="5">
        <f t="shared" ca="1" si="1203"/>
        <v>9</v>
      </c>
      <c r="H12803" s="1" t="b">
        <f t="shared" ca="1" si="1204"/>
        <v>0</v>
      </c>
    </row>
    <row r="12804" spans="1:8" x14ac:dyDescent="0.25">
      <c r="A12804" s="1">
        <f t="shared" si="1201"/>
        <v>12802</v>
      </c>
      <c r="B12804" s="5">
        <f t="shared" ref="B12804:B12867" ca="1" si="1205">RANDBETWEEN(1,6)</f>
        <v>4</v>
      </c>
      <c r="C12804" s="5">
        <f ca="1">_xlfn.XLOOKUP(B12804,$N:$N,$O:$O)</f>
        <v>10</v>
      </c>
      <c r="D12804" s="5">
        <f t="shared" ca="1" si="1202"/>
        <v>2</v>
      </c>
      <c r="E12804" s="5">
        <f t="shared" ref="E12804:E12867" ca="1" si="1206">RANDBETWEEN(1,6)</f>
        <v>4</v>
      </c>
      <c r="F12804" s="5">
        <f ca="1">_xlfn.XLOOKUP(E12804,$N:$N,$O:$O)</f>
        <v>10</v>
      </c>
      <c r="G12804" s="5">
        <f t="shared" ca="1" si="1203"/>
        <v>4</v>
      </c>
      <c r="H12804" s="1" t="b">
        <f t="shared" ca="1" si="1204"/>
        <v>0</v>
      </c>
    </row>
    <row r="12805" spans="1:8" x14ac:dyDescent="0.25">
      <c r="A12805" s="1">
        <f t="shared" si="1201"/>
        <v>12803</v>
      </c>
      <c r="B12805" s="5">
        <f t="shared" ca="1" si="1205"/>
        <v>3</v>
      </c>
      <c r="C12805" s="5">
        <f ca="1">_xlfn.XLOOKUP(B12805,$N:$N,$O:$O)</f>
        <v>8</v>
      </c>
      <c r="D12805" s="5">
        <f t="shared" ca="1" si="1202"/>
        <v>5</v>
      </c>
      <c r="E12805" s="5">
        <f t="shared" ca="1" si="1206"/>
        <v>5</v>
      </c>
      <c r="F12805" s="5">
        <f ca="1">_xlfn.XLOOKUP(E12805,$N:$N,$O:$O)</f>
        <v>12</v>
      </c>
      <c r="G12805" s="5">
        <f t="shared" ca="1" si="1203"/>
        <v>4</v>
      </c>
      <c r="H12805" s="1" t="b">
        <f t="shared" ca="1" si="1204"/>
        <v>0</v>
      </c>
    </row>
    <row r="12806" spans="1:8" x14ac:dyDescent="0.25">
      <c r="A12806" s="1">
        <f t="shared" si="1201"/>
        <v>12804</v>
      </c>
      <c r="B12806" s="5">
        <f t="shared" ca="1" si="1205"/>
        <v>5</v>
      </c>
      <c r="C12806" s="5">
        <f ca="1">_xlfn.XLOOKUP(B12806,$N:$N,$O:$O)</f>
        <v>12</v>
      </c>
      <c r="D12806" s="5">
        <f t="shared" ca="1" si="1202"/>
        <v>2</v>
      </c>
      <c r="E12806" s="5">
        <f t="shared" ca="1" si="1206"/>
        <v>3</v>
      </c>
      <c r="F12806" s="5">
        <f ca="1">_xlfn.XLOOKUP(E12806,$N:$N,$O:$O)</f>
        <v>8</v>
      </c>
      <c r="G12806" s="5">
        <f t="shared" ca="1" si="1203"/>
        <v>1</v>
      </c>
      <c r="H12806" s="1" t="b">
        <f t="shared" ca="1" si="1204"/>
        <v>0</v>
      </c>
    </row>
    <row r="12807" spans="1:8" x14ac:dyDescent="0.25">
      <c r="A12807" s="1">
        <f t="shared" si="1201"/>
        <v>12805</v>
      </c>
      <c r="B12807" s="5">
        <f t="shared" ca="1" si="1205"/>
        <v>2</v>
      </c>
      <c r="C12807" s="5">
        <f ca="1">_xlfn.XLOOKUP(B12807,$N:$N,$O:$O)</f>
        <v>6</v>
      </c>
      <c r="D12807" s="5">
        <f t="shared" ca="1" si="1202"/>
        <v>5</v>
      </c>
      <c r="E12807" s="5">
        <f t="shared" ca="1" si="1206"/>
        <v>4</v>
      </c>
      <c r="F12807" s="5">
        <f ca="1">_xlfn.XLOOKUP(E12807,$N:$N,$O:$O)</f>
        <v>10</v>
      </c>
      <c r="G12807" s="5">
        <f t="shared" ca="1" si="1203"/>
        <v>3</v>
      </c>
      <c r="H12807" s="1" t="b">
        <f t="shared" ca="1" si="1204"/>
        <v>0</v>
      </c>
    </row>
    <row r="12808" spans="1:8" x14ac:dyDescent="0.25">
      <c r="A12808" s="1">
        <f t="shared" si="1201"/>
        <v>12806</v>
      </c>
      <c r="B12808" s="5">
        <f t="shared" ca="1" si="1205"/>
        <v>6</v>
      </c>
      <c r="C12808" s="5">
        <f ca="1">_xlfn.XLOOKUP(B12808,$N:$N,$O:$O)</f>
        <v>20</v>
      </c>
      <c r="D12808" s="5">
        <f t="shared" ca="1" si="1202"/>
        <v>16</v>
      </c>
      <c r="E12808" s="5">
        <f t="shared" ca="1" si="1206"/>
        <v>4</v>
      </c>
      <c r="F12808" s="5">
        <f ca="1">_xlfn.XLOOKUP(E12808,$N:$N,$O:$O)</f>
        <v>10</v>
      </c>
      <c r="G12808" s="5">
        <f t="shared" ca="1" si="1203"/>
        <v>1</v>
      </c>
      <c r="H12808" s="1" t="b">
        <f t="shared" ca="1" si="1204"/>
        <v>0</v>
      </c>
    </row>
    <row r="12809" spans="1:8" x14ac:dyDescent="0.25">
      <c r="A12809" s="1">
        <f t="shared" si="1201"/>
        <v>12807</v>
      </c>
      <c r="B12809" s="5">
        <f t="shared" ca="1" si="1205"/>
        <v>1</v>
      </c>
      <c r="C12809" s="5">
        <f ca="1">_xlfn.XLOOKUP(B12809,$N:$N,$O:$O)</f>
        <v>4</v>
      </c>
      <c r="D12809" s="5">
        <f t="shared" ca="1" si="1202"/>
        <v>2</v>
      </c>
      <c r="E12809" s="5">
        <f t="shared" ca="1" si="1206"/>
        <v>1</v>
      </c>
      <c r="F12809" s="5">
        <f ca="1">_xlfn.XLOOKUP(E12809,$N:$N,$O:$O)</f>
        <v>4</v>
      </c>
      <c r="G12809" s="5">
        <f t="shared" ca="1" si="1203"/>
        <v>4</v>
      </c>
      <c r="H12809" s="1" t="b">
        <f t="shared" ca="1" si="1204"/>
        <v>0</v>
      </c>
    </row>
    <row r="12810" spans="1:8" x14ac:dyDescent="0.25">
      <c r="A12810" s="1">
        <f t="shared" si="1201"/>
        <v>12808</v>
      </c>
      <c r="B12810" s="5">
        <f t="shared" ca="1" si="1205"/>
        <v>4</v>
      </c>
      <c r="C12810" s="5">
        <f ca="1">_xlfn.XLOOKUP(B12810,$N:$N,$O:$O)</f>
        <v>10</v>
      </c>
      <c r="D12810" s="5">
        <f t="shared" ca="1" si="1202"/>
        <v>7</v>
      </c>
      <c r="E12810" s="5">
        <f t="shared" ca="1" si="1206"/>
        <v>3</v>
      </c>
      <c r="F12810" s="5">
        <f ca="1">_xlfn.XLOOKUP(E12810,$N:$N,$O:$O)</f>
        <v>8</v>
      </c>
      <c r="G12810" s="5">
        <f t="shared" ca="1" si="1203"/>
        <v>4</v>
      </c>
      <c r="H12810" s="1" t="b">
        <f t="shared" ca="1" si="1204"/>
        <v>0</v>
      </c>
    </row>
    <row r="12811" spans="1:8" x14ac:dyDescent="0.25">
      <c r="A12811" s="1">
        <f t="shared" ref="A12811:A12874" si="1207">A12810+1</f>
        <v>12809</v>
      </c>
      <c r="B12811" s="5">
        <f t="shared" ca="1" si="1205"/>
        <v>5</v>
      </c>
      <c r="C12811" s="5">
        <f ca="1">_xlfn.XLOOKUP(B12811,$N:$N,$O:$O)</f>
        <v>12</v>
      </c>
      <c r="D12811" s="5">
        <f t="shared" ca="1" si="1202"/>
        <v>3</v>
      </c>
      <c r="E12811" s="5">
        <f t="shared" ca="1" si="1206"/>
        <v>4</v>
      </c>
      <c r="F12811" s="5">
        <f ca="1">_xlfn.XLOOKUP(E12811,$N:$N,$O:$O)</f>
        <v>10</v>
      </c>
      <c r="G12811" s="5">
        <f t="shared" ca="1" si="1203"/>
        <v>10</v>
      </c>
      <c r="H12811" s="1" t="b">
        <f t="shared" ca="1" si="1204"/>
        <v>0</v>
      </c>
    </row>
    <row r="12812" spans="1:8" x14ac:dyDescent="0.25">
      <c r="A12812" s="1">
        <f t="shared" si="1207"/>
        <v>12810</v>
      </c>
      <c r="B12812" s="5">
        <f t="shared" ca="1" si="1205"/>
        <v>1</v>
      </c>
      <c r="C12812" s="5">
        <f ca="1">_xlfn.XLOOKUP(B12812,$N:$N,$O:$O)</f>
        <v>4</v>
      </c>
      <c r="D12812" s="5">
        <f t="shared" ca="1" si="1202"/>
        <v>2</v>
      </c>
      <c r="E12812" s="5">
        <f t="shared" ca="1" si="1206"/>
        <v>1</v>
      </c>
      <c r="F12812" s="5">
        <f ca="1">_xlfn.XLOOKUP(E12812,$N:$N,$O:$O)</f>
        <v>4</v>
      </c>
      <c r="G12812" s="5">
        <f t="shared" ca="1" si="1203"/>
        <v>3</v>
      </c>
      <c r="H12812" s="1" t="b">
        <f t="shared" ca="1" si="1204"/>
        <v>0</v>
      </c>
    </row>
    <row r="12813" spans="1:8" x14ac:dyDescent="0.25">
      <c r="A12813" s="1">
        <f t="shared" si="1207"/>
        <v>12811</v>
      </c>
      <c r="B12813" s="5">
        <f t="shared" ca="1" si="1205"/>
        <v>6</v>
      </c>
      <c r="C12813" s="5">
        <f ca="1">_xlfn.XLOOKUP(B12813,$N:$N,$O:$O)</f>
        <v>20</v>
      </c>
      <c r="D12813" s="5">
        <f t="shared" ca="1" si="1202"/>
        <v>15</v>
      </c>
      <c r="E12813" s="5">
        <f t="shared" ca="1" si="1206"/>
        <v>3</v>
      </c>
      <c r="F12813" s="5">
        <f ca="1">_xlfn.XLOOKUP(E12813,$N:$N,$O:$O)</f>
        <v>8</v>
      </c>
      <c r="G12813" s="5">
        <f t="shared" ca="1" si="1203"/>
        <v>8</v>
      </c>
      <c r="H12813" s="1" t="b">
        <f t="shared" ca="1" si="1204"/>
        <v>0</v>
      </c>
    </row>
    <row r="12814" spans="1:8" x14ac:dyDescent="0.25">
      <c r="A12814" s="1">
        <f t="shared" si="1207"/>
        <v>12812</v>
      </c>
      <c r="B12814" s="5">
        <f t="shared" ca="1" si="1205"/>
        <v>6</v>
      </c>
      <c r="C12814" s="5">
        <f ca="1">_xlfn.XLOOKUP(B12814,$N:$N,$O:$O)</f>
        <v>20</v>
      </c>
      <c r="D12814" s="5">
        <f t="shared" ca="1" si="1202"/>
        <v>7</v>
      </c>
      <c r="E12814" s="5">
        <f t="shared" ca="1" si="1206"/>
        <v>5</v>
      </c>
      <c r="F12814" s="5">
        <f ca="1">_xlfn.XLOOKUP(E12814,$N:$N,$O:$O)</f>
        <v>12</v>
      </c>
      <c r="G12814" s="5">
        <f t="shared" ca="1" si="1203"/>
        <v>8</v>
      </c>
      <c r="H12814" s="1" t="b">
        <f t="shared" ca="1" si="1204"/>
        <v>0</v>
      </c>
    </row>
    <row r="12815" spans="1:8" x14ac:dyDescent="0.25">
      <c r="A12815" s="1">
        <f t="shared" si="1207"/>
        <v>12813</v>
      </c>
      <c r="B12815" s="5">
        <f t="shared" ca="1" si="1205"/>
        <v>5</v>
      </c>
      <c r="C12815" s="5">
        <f ca="1">_xlfn.XLOOKUP(B12815,$N:$N,$O:$O)</f>
        <v>12</v>
      </c>
      <c r="D12815" s="5">
        <f t="shared" ca="1" si="1202"/>
        <v>9</v>
      </c>
      <c r="E12815" s="5">
        <f t="shared" ca="1" si="1206"/>
        <v>5</v>
      </c>
      <c r="F12815" s="5">
        <f ca="1">_xlfn.XLOOKUP(E12815,$N:$N,$O:$O)</f>
        <v>12</v>
      </c>
      <c r="G12815" s="5">
        <f t="shared" ca="1" si="1203"/>
        <v>10</v>
      </c>
      <c r="H12815" s="1" t="b">
        <f t="shared" ca="1" si="1204"/>
        <v>0</v>
      </c>
    </row>
    <row r="12816" spans="1:8" x14ac:dyDescent="0.25">
      <c r="A12816" s="1">
        <f t="shared" si="1207"/>
        <v>12814</v>
      </c>
      <c r="B12816" s="5">
        <f t="shared" ca="1" si="1205"/>
        <v>1</v>
      </c>
      <c r="C12816" s="5">
        <f ca="1">_xlfn.XLOOKUP(B12816,$N:$N,$O:$O)</f>
        <v>4</v>
      </c>
      <c r="D12816" s="5">
        <f t="shared" ca="1" si="1202"/>
        <v>1</v>
      </c>
      <c r="E12816" s="5">
        <f t="shared" ca="1" si="1206"/>
        <v>2</v>
      </c>
      <c r="F12816" s="5">
        <f ca="1">_xlfn.XLOOKUP(E12816,$N:$N,$O:$O)</f>
        <v>6</v>
      </c>
      <c r="G12816" s="5">
        <f t="shared" ca="1" si="1203"/>
        <v>4</v>
      </c>
      <c r="H12816" s="1" t="b">
        <f t="shared" ca="1" si="1204"/>
        <v>0</v>
      </c>
    </row>
    <row r="12817" spans="1:8" x14ac:dyDescent="0.25">
      <c r="A12817" s="1">
        <f t="shared" si="1207"/>
        <v>12815</v>
      </c>
      <c r="B12817" s="5">
        <f t="shared" ca="1" si="1205"/>
        <v>2</v>
      </c>
      <c r="C12817" s="5">
        <f ca="1">_xlfn.XLOOKUP(B12817,$N:$N,$O:$O)</f>
        <v>6</v>
      </c>
      <c r="D12817" s="5">
        <f t="shared" ca="1" si="1202"/>
        <v>4</v>
      </c>
      <c r="E12817" s="5">
        <f t="shared" ca="1" si="1206"/>
        <v>4</v>
      </c>
      <c r="F12817" s="5">
        <f ca="1">_xlfn.XLOOKUP(E12817,$N:$N,$O:$O)</f>
        <v>10</v>
      </c>
      <c r="G12817" s="5">
        <f t="shared" ca="1" si="1203"/>
        <v>2</v>
      </c>
      <c r="H12817" s="1" t="b">
        <f t="shared" ca="1" si="1204"/>
        <v>0</v>
      </c>
    </row>
    <row r="12818" spans="1:8" x14ac:dyDescent="0.25">
      <c r="A12818" s="1">
        <f t="shared" si="1207"/>
        <v>12816</v>
      </c>
      <c r="B12818" s="5">
        <f t="shared" ca="1" si="1205"/>
        <v>6</v>
      </c>
      <c r="C12818" s="5">
        <f ca="1">_xlfn.XLOOKUP(B12818,$N:$N,$O:$O)</f>
        <v>20</v>
      </c>
      <c r="D12818" s="5">
        <f t="shared" ca="1" si="1202"/>
        <v>19</v>
      </c>
      <c r="E12818" s="5">
        <f t="shared" ca="1" si="1206"/>
        <v>4</v>
      </c>
      <c r="F12818" s="5">
        <f ca="1">_xlfn.XLOOKUP(E12818,$N:$N,$O:$O)</f>
        <v>10</v>
      </c>
      <c r="G12818" s="5">
        <f t="shared" ca="1" si="1203"/>
        <v>3</v>
      </c>
      <c r="H12818" s="1" t="b">
        <f t="shared" ca="1" si="1204"/>
        <v>0</v>
      </c>
    </row>
    <row r="12819" spans="1:8" x14ac:dyDescent="0.25">
      <c r="A12819" s="1">
        <f t="shared" si="1207"/>
        <v>12817</v>
      </c>
      <c r="B12819" s="5">
        <f t="shared" ca="1" si="1205"/>
        <v>2</v>
      </c>
      <c r="C12819" s="5">
        <f ca="1">_xlfn.XLOOKUP(B12819,$N:$N,$O:$O)</f>
        <v>6</v>
      </c>
      <c r="D12819" s="5">
        <f t="shared" ref="D12819:D12882" ca="1" si="1208">RANDBETWEEN(1,C12819)</f>
        <v>6</v>
      </c>
      <c r="E12819" s="5">
        <f t="shared" ca="1" si="1206"/>
        <v>5</v>
      </c>
      <c r="F12819" s="5">
        <f ca="1">_xlfn.XLOOKUP(E12819,$N:$N,$O:$O)</f>
        <v>12</v>
      </c>
      <c r="G12819" s="5">
        <f t="shared" ref="G12819:G12882" ca="1" si="1209">RANDBETWEEN(1,F12819)</f>
        <v>3</v>
      </c>
      <c r="H12819" s="1" t="b">
        <f t="shared" ref="H12819:H12882" ca="1" si="1210">D12819=G12819</f>
        <v>0</v>
      </c>
    </row>
    <row r="12820" spans="1:8" x14ac:dyDescent="0.25">
      <c r="A12820" s="1">
        <f t="shared" si="1207"/>
        <v>12818</v>
      </c>
      <c r="B12820" s="5">
        <f t="shared" ca="1" si="1205"/>
        <v>2</v>
      </c>
      <c r="C12820" s="5">
        <f ca="1">_xlfn.XLOOKUP(B12820,$N:$N,$O:$O)</f>
        <v>6</v>
      </c>
      <c r="D12820" s="5">
        <f t="shared" ca="1" si="1208"/>
        <v>2</v>
      </c>
      <c r="E12820" s="5">
        <f t="shared" ca="1" si="1206"/>
        <v>4</v>
      </c>
      <c r="F12820" s="5">
        <f ca="1">_xlfn.XLOOKUP(E12820,$N:$N,$O:$O)</f>
        <v>10</v>
      </c>
      <c r="G12820" s="5">
        <f t="shared" ca="1" si="1209"/>
        <v>10</v>
      </c>
      <c r="H12820" s="1" t="b">
        <f t="shared" ca="1" si="1210"/>
        <v>0</v>
      </c>
    </row>
    <row r="12821" spans="1:8" x14ac:dyDescent="0.25">
      <c r="A12821" s="1">
        <f t="shared" si="1207"/>
        <v>12819</v>
      </c>
      <c r="B12821" s="5">
        <f t="shared" ca="1" si="1205"/>
        <v>5</v>
      </c>
      <c r="C12821" s="5">
        <f ca="1">_xlfn.XLOOKUP(B12821,$N:$N,$O:$O)</f>
        <v>12</v>
      </c>
      <c r="D12821" s="5">
        <f t="shared" ca="1" si="1208"/>
        <v>5</v>
      </c>
      <c r="E12821" s="5">
        <f t="shared" ca="1" si="1206"/>
        <v>4</v>
      </c>
      <c r="F12821" s="5">
        <f ca="1">_xlfn.XLOOKUP(E12821,$N:$N,$O:$O)</f>
        <v>10</v>
      </c>
      <c r="G12821" s="5">
        <f t="shared" ca="1" si="1209"/>
        <v>2</v>
      </c>
      <c r="H12821" s="1" t="b">
        <f t="shared" ca="1" si="1210"/>
        <v>0</v>
      </c>
    </row>
    <row r="12822" spans="1:8" x14ac:dyDescent="0.25">
      <c r="A12822" s="1">
        <f t="shared" si="1207"/>
        <v>12820</v>
      </c>
      <c r="B12822" s="5">
        <f t="shared" ca="1" si="1205"/>
        <v>4</v>
      </c>
      <c r="C12822" s="5">
        <f ca="1">_xlfn.XLOOKUP(B12822,$N:$N,$O:$O)</f>
        <v>10</v>
      </c>
      <c r="D12822" s="5">
        <f t="shared" ca="1" si="1208"/>
        <v>1</v>
      </c>
      <c r="E12822" s="5">
        <f t="shared" ca="1" si="1206"/>
        <v>3</v>
      </c>
      <c r="F12822" s="5">
        <f ca="1">_xlfn.XLOOKUP(E12822,$N:$N,$O:$O)</f>
        <v>8</v>
      </c>
      <c r="G12822" s="5">
        <f t="shared" ca="1" si="1209"/>
        <v>7</v>
      </c>
      <c r="H12822" s="1" t="b">
        <f t="shared" ca="1" si="1210"/>
        <v>0</v>
      </c>
    </row>
    <row r="12823" spans="1:8" x14ac:dyDescent="0.25">
      <c r="A12823" s="1">
        <f t="shared" si="1207"/>
        <v>12821</v>
      </c>
      <c r="B12823" s="5">
        <f t="shared" ca="1" si="1205"/>
        <v>5</v>
      </c>
      <c r="C12823" s="5">
        <f ca="1">_xlfn.XLOOKUP(B12823,$N:$N,$O:$O)</f>
        <v>12</v>
      </c>
      <c r="D12823" s="5">
        <f t="shared" ca="1" si="1208"/>
        <v>7</v>
      </c>
      <c r="E12823" s="5">
        <f t="shared" ca="1" si="1206"/>
        <v>1</v>
      </c>
      <c r="F12823" s="5">
        <f ca="1">_xlfn.XLOOKUP(E12823,$N:$N,$O:$O)</f>
        <v>4</v>
      </c>
      <c r="G12823" s="5">
        <f t="shared" ca="1" si="1209"/>
        <v>4</v>
      </c>
      <c r="H12823" s="1" t="b">
        <f t="shared" ca="1" si="1210"/>
        <v>0</v>
      </c>
    </row>
    <row r="12824" spans="1:8" x14ac:dyDescent="0.25">
      <c r="A12824" s="1">
        <f t="shared" si="1207"/>
        <v>12822</v>
      </c>
      <c r="B12824" s="5">
        <f t="shared" ca="1" si="1205"/>
        <v>1</v>
      </c>
      <c r="C12824" s="5">
        <f ca="1">_xlfn.XLOOKUP(B12824,$N:$N,$O:$O)</f>
        <v>4</v>
      </c>
      <c r="D12824" s="5">
        <f t="shared" ca="1" si="1208"/>
        <v>4</v>
      </c>
      <c r="E12824" s="5">
        <f t="shared" ca="1" si="1206"/>
        <v>3</v>
      </c>
      <c r="F12824" s="5">
        <f ca="1">_xlfn.XLOOKUP(E12824,$N:$N,$O:$O)</f>
        <v>8</v>
      </c>
      <c r="G12824" s="5">
        <f t="shared" ca="1" si="1209"/>
        <v>6</v>
      </c>
      <c r="H12824" s="1" t="b">
        <f t="shared" ca="1" si="1210"/>
        <v>0</v>
      </c>
    </row>
    <row r="12825" spans="1:8" x14ac:dyDescent="0.25">
      <c r="A12825" s="1">
        <f t="shared" si="1207"/>
        <v>12823</v>
      </c>
      <c r="B12825" s="5">
        <f t="shared" ca="1" si="1205"/>
        <v>6</v>
      </c>
      <c r="C12825" s="5">
        <f ca="1">_xlfn.XLOOKUP(B12825,$N:$N,$O:$O)</f>
        <v>20</v>
      </c>
      <c r="D12825" s="5">
        <f t="shared" ca="1" si="1208"/>
        <v>2</v>
      </c>
      <c r="E12825" s="5">
        <f t="shared" ca="1" si="1206"/>
        <v>6</v>
      </c>
      <c r="F12825" s="5">
        <f ca="1">_xlfn.XLOOKUP(E12825,$N:$N,$O:$O)</f>
        <v>20</v>
      </c>
      <c r="G12825" s="5">
        <f t="shared" ca="1" si="1209"/>
        <v>3</v>
      </c>
      <c r="H12825" s="1" t="b">
        <f t="shared" ca="1" si="1210"/>
        <v>0</v>
      </c>
    </row>
    <row r="12826" spans="1:8" x14ac:dyDescent="0.25">
      <c r="A12826" s="1">
        <f t="shared" si="1207"/>
        <v>12824</v>
      </c>
      <c r="B12826" s="5">
        <f t="shared" ca="1" si="1205"/>
        <v>4</v>
      </c>
      <c r="C12826" s="5">
        <f ca="1">_xlfn.XLOOKUP(B12826,$N:$N,$O:$O)</f>
        <v>10</v>
      </c>
      <c r="D12826" s="5">
        <f t="shared" ca="1" si="1208"/>
        <v>10</v>
      </c>
      <c r="E12826" s="5">
        <f t="shared" ca="1" si="1206"/>
        <v>1</v>
      </c>
      <c r="F12826" s="5">
        <f ca="1">_xlfn.XLOOKUP(E12826,$N:$N,$O:$O)</f>
        <v>4</v>
      </c>
      <c r="G12826" s="5">
        <f t="shared" ca="1" si="1209"/>
        <v>1</v>
      </c>
      <c r="H12826" s="1" t="b">
        <f t="shared" ca="1" si="1210"/>
        <v>0</v>
      </c>
    </row>
    <row r="12827" spans="1:8" x14ac:dyDescent="0.25">
      <c r="A12827" s="1">
        <f t="shared" si="1207"/>
        <v>12825</v>
      </c>
      <c r="B12827" s="5">
        <f t="shared" ca="1" si="1205"/>
        <v>2</v>
      </c>
      <c r="C12827" s="5">
        <f ca="1">_xlfn.XLOOKUP(B12827,$N:$N,$O:$O)</f>
        <v>6</v>
      </c>
      <c r="D12827" s="5">
        <f t="shared" ca="1" si="1208"/>
        <v>4</v>
      </c>
      <c r="E12827" s="5">
        <f t="shared" ca="1" si="1206"/>
        <v>1</v>
      </c>
      <c r="F12827" s="5">
        <f ca="1">_xlfn.XLOOKUP(E12827,$N:$N,$O:$O)</f>
        <v>4</v>
      </c>
      <c r="G12827" s="5">
        <f t="shared" ca="1" si="1209"/>
        <v>4</v>
      </c>
      <c r="H12827" s="1" t="b">
        <f t="shared" ca="1" si="1210"/>
        <v>1</v>
      </c>
    </row>
    <row r="12828" spans="1:8" x14ac:dyDescent="0.25">
      <c r="A12828" s="1">
        <f t="shared" si="1207"/>
        <v>12826</v>
      </c>
      <c r="B12828" s="5">
        <f t="shared" ca="1" si="1205"/>
        <v>5</v>
      </c>
      <c r="C12828" s="5">
        <f ca="1">_xlfn.XLOOKUP(B12828,$N:$N,$O:$O)</f>
        <v>12</v>
      </c>
      <c r="D12828" s="5">
        <f t="shared" ca="1" si="1208"/>
        <v>4</v>
      </c>
      <c r="E12828" s="5">
        <f t="shared" ca="1" si="1206"/>
        <v>2</v>
      </c>
      <c r="F12828" s="5">
        <f ca="1">_xlfn.XLOOKUP(E12828,$N:$N,$O:$O)</f>
        <v>6</v>
      </c>
      <c r="G12828" s="5">
        <f t="shared" ca="1" si="1209"/>
        <v>1</v>
      </c>
      <c r="H12828" s="1" t="b">
        <f t="shared" ca="1" si="1210"/>
        <v>0</v>
      </c>
    </row>
    <row r="12829" spans="1:8" x14ac:dyDescent="0.25">
      <c r="A12829" s="1">
        <f t="shared" si="1207"/>
        <v>12827</v>
      </c>
      <c r="B12829" s="5">
        <f t="shared" ca="1" si="1205"/>
        <v>4</v>
      </c>
      <c r="C12829" s="5">
        <f ca="1">_xlfn.XLOOKUP(B12829,$N:$N,$O:$O)</f>
        <v>10</v>
      </c>
      <c r="D12829" s="5">
        <f t="shared" ca="1" si="1208"/>
        <v>2</v>
      </c>
      <c r="E12829" s="5">
        <f t="shared" ca="1" si="1206"/>
        <v>3</v>
      </c>
      <c r="F12829" s="5">
        <f ca="1">_xlfn.XLOOKUP(E12829,$N:$N,$O:$O)</f>
        <v>8</v>
      </c>
      <c r="G12829" s="5">
        <f t="shared" ca="1" si="1209"/>
        <v>4</v>
      </c>
      <c r="H12829" s="1" t="b">
        <f t="shared" ca="1" si="1210"/>
        <v>0</v>
      </c>
    </row>
    <row r="12830" spans="1:8" x14ac:dyDescent="0.25">
      <c r="A12830" s="1">
        <f t="shared" si="1207"/>
        <v>12828</v>
      </c>
      <c r="B12830" s="5">
        <f t="shared" ca="1" si="1205"/>
        <v>3</v>
      </c>
      <c r="C12830" s="5">
        <f ca="1">_xlfn.XLOOKUP(B12830,$N:$N,$O:$O)</f>
        <v>8</v>
      </c>
      <c r="D12830" s="5">
        <f t="shared" ca="1" si="1208"/>
        <v>7</v>
      </c>
      <c r="E12830" s="5">
        <f t="shared" ca="1" si="1206"/>
        <v>2</v>
      </c>
      <c r="F12830" s="5">
        <f ca="1">_xlfn.XLOOKUP(E12830,$N:$N,$O:$O)</f>
        <v>6</v>
      </c>
      <c r="G12830" s="5">
        <f t="shared" ca="1" si="1209"/>
        <v>2</v>
      </c>
      <c r="H12830" s="1" t="b">
        <f t="shared" ca="1" si="1210"/>
        <v>0</v>
      </c>
    </row>
    <row r="12831" spans="1:8" x14ac:dyDescent="0.25">
      <c r="A12831" s="1">
        <f t="shared" si="1207"/>
        <v>12829</v>
      </c>
      <c r="B12831" s="5">
        <f t="shared" ca="1" si="1205"/>
        <v>4</v>
      </c>
      <c r="C12831" s="5">
        <f ca="1">_xlfn.XLOOKUP(B12831,$N:$N,$O:$O)</f>
        <v>10</v>
      </c>
      <c r="D12831" s="5">
        <f t="shared" ca="1" si="1208"/>
        <v>9</v>
      </c>
      <c r="E12831" s="5">
        <f t="shared" ca="1" si="1206"/>
        <v>4</v>
      </c>
      <c r="F12831" s="5">
        <f ca="1">_xlfn.XLOOKUP(E12831,$N:$N,$O:$O)</f>
        <v>10</v>
      </c>
      <c r="G12831" s="5">
        <f t="shared" ca="1" si="1209"/>
        <v>7</v>
      </c>
      <c r="H12831" s="1" t="b">
        <f t="shared" ca="1" si="1210"/>
        <v>0</v>
      </c>
    </row>
    <row r="12832" spans="1:8" x14ac:dyDescent="0.25">
      <c r="A12832" s="1">
        <f t="shared" si="1207"/>
        <v>12830</v>
      </c>
      <c r="B12832" s="5">
        <f t="shared" ca="1" si="1205"/>
        <v>3</v>
      </c>
      <c r="C12832" s="5">
        <f ca="1">_xlfn.XLOOKUP(B12832,$N:$N,$O:$O)</f>
        <v>8</v>
      </c>
      <c r="D12832" s="5">
        <f t="shared" ca="1" si="1208"/>
        <v>2</v>
      </c>
      <c r="E12832" s="5">
        <f t="shared" ca="1" si="1206"/>
        <v>1</v>
      </c>
      <c r="F12832" s="5">
        <f ca="1">_xlfn.XLOOKUP(E12832,$N:$N,$O:$O)</f>
        <v>4</v>
      </c>
      <c r="G12832" s="5">
        <f t="shared" ca="1" si="1209"/>
        <v>1</v>
      </c>
      <c r="H12832" s="1" t="b">
        <f t="shared" ca="1" si="1210"/>
        <v>0</v>
      </c>
    </row>
    <row r="12833" spans="1:8" x14ac:dyDescent="0.25">
      <c r="A12833" s="1">
        <f t="shared" si="1207"/>
        <v>12831</v>
      </c>
      <c r="B12833" s="5">
        <f t="shared" ca="1" si="1205"/>
        <v>1</v>
      </c>
      <c r="C12833" s="5">
        <f ca="1">_xlfn.XLOOKUP(B12833,$N:$N,$O:$O)</f>
        <v>4</v>
      </c>
      <c r="D12833" s="5">
        <f t="shared" ca="1" si="1208"/>
        <v>1</v>
      </c>
      <c r="E12833" s="5">
        <f t="shared" ca="1" si="1206"/>
        <v>5</v>
      </c>
      <c r="F12833" s="5">
        <f ca="1">_xlfn.XLOOKUP(E12833,$N:$N,$O:$O)</f>
        <v>12</v>
      </c>
      <c r="G12833" s="5">
        <f t="shared" ca="1" si="1209"/>
        <v>6</v>
      </c>
      <c r="H12833" s="1" t="b">
        <f t="shared" ca="1" si="1210"/>
        <v>0</v>
      </c>
    </row>
    <row r="12834" spans="1:8" x14ac:dyDescent="0.25">
      <c r="A12834" s="1">
        <f t="shared" si="1207"/>
        <v>12832</v>
      </c>
      <c r="B12834" s="5">
        <f t="shared" ca="1" si="1205"/>
        <v>1</v>
      </c>
      <c r="C12834" s="5">
        <f ca="1">_xlfn.XLOOKUP(B12834,$N:$N,$O:$O)</f>
        <v>4</v>
      </c>
      <c r="D12834" s="5">
        <f t="shared" ca="1" si="1208"/>
        <v>3</v>
      </c>
      <c r="E12834" s="5">
        <f t="shared" ca="1" si="1206"/>
        <v>6</v>
      </c>
      <c r="F12834" s="5">
        <f ca="1">_xlfn.XLOOKUP(E12834,$N:$N,$O:$O)</f>
        <v>20</v>
      </c>
      <c r="G12834" s="5">
        <f t="shared" ca="1" si="1209"/>
        <v>10</v>
      </c>
      <c r="H12834" s="1" t="b">
        <f t="shared" ca="1" si="1210"/>
        <v>0</v>
      </c>
    </row>
    <row r="12835" spans="1:8" x14ac:dyDescent="0.25">
      <c r="A12835" s="1">
        <f t="shared" si="1207"/>
        <v>12833</v>
      </c>
      <c r="B12835" s="5">
        <f t="shared" ca="1" si="1205"/>
        <v>1</v>
      </c>
      <c r="C12835" s="5">
        <f ca="1">_xlfn.XLOOKUP(B12835,$N:$N,$O:$O)</f>
        <v>4</v>
      </c>
      <c r="D12835" s="5">
        <f t="shared" ca="1" si="1208"/>
        <v>2</v>
      </c>
      <c r="E12835" s="5">
        <f t="shared" ca="1" si="1206"/>
        <v>2</v>
      </c>
      <c r="F12835" s="5">
        <f ca="1">_xlfn.XLOOKUP(E12835,$N:$N,$O:$O)</f>
        <v>6</v>
      </c>
      <c r="G12835" s="5">
        <f t="shared" ca="1" si="1209"/>
        <v>3</v>
      </c>
      <c r="H12835" s="1" t="b">
        <f t="shared" ca="1" si="1210"/>
        <v>0</v>
      </c>
    </row>
    <row r="12836" spans="1:8" x14ac:dyDescent="0.25">
      <c r="A12836" s="1">
        <f t="shared" si="1207"/>
        <v>12834</v>
      </c>
      <c r="B12836" s="5">
        <f t="shared" ca="1" si="1205"/>
        <v>6</v>
      </c>
      <c r="C12836" s="5">
        <f ca="1">_xlfn.XLOOKUP(B12836,$N:$N,$O:$O)</f>
        <v>20</v>
      </c>
      <c r="D12836" s="5">
        <f t="shared" ca="1" si="1208"/>
        <v>6</v>
      </c>
      <c r="E12836" s="5">
        <f t="shared" ca="1" si="1206"/>
        <v>2</v>
      </c>
      <c r="F12836" s="5">
        <f ca="1">_xlfn.XLOOKUP(E12836,$N:$N,$O:$O)</f>
        <v>6</v>
      </c>
      <c r="G12836" s="5">
        <f t="shared" ca="1" si="1209"/>
        <v>5</v>
      </c>
      <c r="H12836" s="1" t="b">
        <f t="shared" ca="1" si="1210"/>
        <v>0</v>
      </c>
    </row>
    <row r="12837" spans="1:8" x14ac:dyDescent="0.25">
      <c r="A12837" s="1">
        <f t="shared" si="1207"/>
        <v>12835</v>
      </c>
      <c r="B12837" s="5">
        <f t="shared" ca="1" si="1205"/>
        <v>3</v>
      </c>
      <c r="C12837" s="5">
        <f ca="1">_xlfn.XLOOKUP(B12837,$N:$N,$O:$O)</f>
        <v>8</v>
      </c>
      <c r="D12837" s="5">
        <f t="shared" ca="1" si="1208"/>
        <v>2</v>
      </c>
      <c r="E12837" s="5">
        <f t="shared" ca="1" si="1206"/>
        <v>4</v>
      </c>
      <c r="F12837" s="5">
        <f ca="1">_xlfn.XLOOKUP(E12837,$N:$N,$O:$O)</f>
        <v>10</v>
      </c>
      <c r="G12837" s="5">
        <f t="shared" ca="1" si="1209"/>
        <v>1</v>
      </c>
      <c r="H12837" s="1" t="b">
        <f t="shared" ca="1" si="1210"/>
        <v>0</v>
      </c>
    </row>
    <row r="12838" spans="1:8" x14ac:dyDescent="0.25">
      <c r="A12838" s="1">
        <f t="shared" si="1207"/>
        <v>12836</v>
      </c>
      <c r="B12838" s="5">
        <f t="shared" ca="1" si="1205"/>
        <v>2</v>
      </c>
      <c r="C12838" s="5">
        <f ca="1">_xlfn.XLOOKUP(B12838,$N:$N,$O:$O)</f>
        <v>6</v>
      </c>
      <c r="D12838" s="5">
        <f t="shared" ca="1" si="1208"/>
        <v>2</v>
      </c>
      <c r="E12838" s="5">
        <f t="shared" ca="1" si="1206"/>
        <v>5</v>
      </c>
      <c r="F12838" s="5">
        <f ca="1">_xlfn.XLOOKUP(E12838,$N:$N,$O:$O)</f>
        <v>12</v>
      </c>
      <c r="G12838" s="5">
        <f t="shared" ca="1" si="1209"/>
        <v>9</v>
      </c>
      <c r="H12838" s="1" t="b">
        <f t="shared" ca="1" si="1210"/>
        <v>0</v>
      </c>
    </row>
    <row r="12839" spans="1:8" x14ac:dyDescent="0.25">
      <c r="A12839" s="1">
        <f t="shared" si="1207"/>
        <v>12837</v>
      </c>
      <c r="B12839" s="5">
        <f t="shared" ca="1" si="1205"/>
        <v>5</v>
      </c>
      <c r="C12839" s="5">
        <f ca="1">_xlfn.XLOOKUP(B12839,$N:$N,$O:$O)</f>
        <v>12</v>
      </c>
      <c r="D12839" s="5">
        <f t="shared" ca="1" si="1208"/>
        <v>7</v>
      </c>
      <c r="E12839" s="5">
        <f t="shared" ca="1" si="1206"/>
        <v>4</v>
      </c>
      <c r="F12839" s="5">
        <f ca="1">_xlfn.XLOOKUP(E12839,$N:$N,$O:$O)</f>
        <v>10</v>
      </c>
      <c r="G12839" s="5">
        <f t="shared" ca="1" si="1209"/>
        <v>8</v>
      </c>
      <c r="H12839" s="1" t="b">
        <f t="shared" ca="1" si="1210"/>
        <v>0</v>
      </c>
    </row>
    <row r="12840" spans="1:8" x14ac:dyDescent="0.25">
      <c r="A12840" s="1">
        <f t="shared" si="1207"/>
        <v>12838</v>
      </c>
      <c r="B12840" s="5">
        <f t="shared" ca="1" si="1205"/>
        <v>4</v>
      </c>
      <c r="C12840" s="5">
        <f ca="1">_xlfn.XLOOKUP(B12840,$N:$N,$O:$O)</f>
        <v>10</v>
      </c>
      <c r="D12840" s="5">
        <f t="shared" ca="1" si="1208"/>
        <v>4</v>
      </c>
      <c r="E12840" s="5">
        <f t="shared" ca="1" si="1206"/>
        <v>1</v>
      </c>
      <c r="F12840" s="5">
        <f ca="1">_xlfn.XLOOKUP(E12840,$N:$N,$O:$O)</f>
        <v>4</v>
      </c>
      <c r="G12840" s="5">
        <f t="shared" ca="1" si="1209"/>
        <v>4</v>
      </c>
      <c r="H12840" s="1" t="b">
        <f t="shared" ca="1" si="1210"/>
        <v>1</v>
      </c>
    </row>
    <row r="12841" spans="1:8" x14ac:dyDescent="0.25">
      <c r="A12841" s="1">
        <f t="shared" si="1207"/>
        <v>12839</v>
      </c>
      <c r="B12841" s="5">
        <f t="shared" ca="1" si="1205"/>
        <v>4</v>
      </c>
      <c r="C12841" s="5">
        <f ca="1">_xlfn.XLOOKUP(B12841,$N:$N,$O:$O)</f>
        <v>10</v>
      </c>
      <c r="D12841" s="5">
        <f t="shared" ca="1" si="1208"/>
        <v>8</v>
      </c>
      <c r="E12841" s="5">
        <f t="shared" ca="1" si="1206"/>
        <v>6</v>
      </c>
      <c r="F12841" s="5">
        <f ca="1">_xlfn.XLOOKUP(E12841,$N:$N,$O:$O)</f>
        <v>20</v>
      </c>
      <c r="G12841" s="5">
        <f t="shared" ca="1" si="1209"/>
        <v>17</v>
      </c>
      <c r="H12841" s="1" t="b">
        <f t="shared" ca="1" si="1210"/>
        <v>0</v>
      </c>
    </row>
    <row r="12842" spans="1:8" x14ac:dyDescent="0.25">
      <c r="A12842" s="1">
        <f t="shared" si="1207"/>
        <v>12840</v>
      </c>
      <c r="B12842" s="5">
        <f t="shared" ca="1" si="1205"/>
        <v>3</v>
      </c>
      <c r="C12842" s="5">
        <f ca="1">_xlfn.XLOOKUP(B12842,$N:$N,$O:$O)</f>
        <v>8</v>
      </c>
      <c r="D12842" s="5">
        <f t="shared" ca="1" si="1208"/>
        <v>5</v>
      </c>
      <c r="E12842" s="5">
        <f t="shared" ca="1" si="1206"/>
        <v>5</v>
      </c>
      <c r="F12842" s="5">
        <f ca="1">_xlfn.XLOOKUP(E12842,$N:$N,$O:$O)</f>
        <v>12</v>
      </c>
      <c r="G12842" s="5">
        <f t="shared" ca="1" si="1209"/>
        <v>7</v>
      </c>
      <c r="H12842" s="1" t="b">
        <f t="shared" ca="1" si="1210"/>
        <v>0</v>
      </c>
    </row>
    <row r="12843" spans="1:8" x14ac:dyDescent="0.25">
      <c r="A12843" s="1">
        <f t="shared" si="1207"/>
        <v>12841</v>
      </c>
      <c r="B12843" s="5">
        <f t="shared" ca="1" si="1205"/>
        <v>5</v>
      </c>
      <c r="C12843" s="5">
        <f ca="1">_xlfn.XLOOKUP(B12843,$N:$N,$O:$O)</f>
        <v>12</v>
      </c>
      <c r="D12843" s="5">
        <f t="shared" ca="1" si="1208"/>
        <v>7</v>
      </c>
      <c r="E12843" s="5">
        <f t="shared" ca="1" si="1206"/>
        <v>2</v>
      </c>
      <c r="F12843" s="5">
        <f ca="1">_xlfn.XLOOKUP(E12843,$N:$N,$O:$O)</f>
        <v>6</v>
      </c>
      <c r="G12843" s="5">
        <f t="shared" ca="1" si="1209"/>
        <v>5</v>
      </c>
      <c r="H12843" s="1" t="b">
        <f t="shared" ca="1" si="1210"/>
        <v>0</v>
      </c>
    </row>
    <row r="12844" spans="1:8" x14ac:dyDescent="0.25">
      <c r="A12844" s="1">
        <f t="shared" si="1207"/>
        <v>12842</v>
      </c>
      <c r="B12844" s="5">
        <f t="shared" ca="1" si="1205"/>
        <v>2</v>
      </c>
      <c r="C12844" s="5">
        <f ca="1">_xlfn.XLOOKUP(B12844,$N:$N,$O:$O)</f>
        <v>6</v>
      </c>
      <c r="D12844" s="5">
        <f t="shared" ca="1" si="1208"/>
        <v>5</v>
      </c>
      <c r="E12844" s="5">
        <f t="shared" ca="1" si="1206"/>
        <v>4</v>
      </c>
      <c r="F12844" s="5">
        <f ca="1">_xlfn.XLOOKUP(E12844,$N:$N,$O:$O)</f>
        <v>10</v>
      </c>
      <c r="G12844" s="5">
        <f t="shared" ca="1" si="1209"/>
        <v>10</v>
      </c>
      <c r="H12844" s="1" t="b">
        <f t="shared" ca="1" si="1210"/>
        <v>0</v>
      </c>
    </row>
    <row r="12845" spans="1:8" x14ac:dyDescent="0.25">
      <c r="A12845" s="1">
        <f t="shared" si="1207"/>
        <v>12843</v>
      </c>
      <c r="B12845" s="5">
        <f t="shared" ca="1" si="1205"/>
        <v>2</v>
      </c>
      <c r="C12845" s="5">
        <f ca="1">_xlfn.XLOOKUP(B12845,$N:$N,$O:$O)</f>
        <v>6</v>
      </c>
      <c r="D12845" s="5">
        <f t="shared" ca="1" si="1208"/>
        <v>4</v>
      </c>
      <c r="E12845" s="5">
        <f t="shared" ca="1" si="1206"/>
        <v>6</v>
      </c>
      <c r="F12845" s="5">
        <f ca="1">_xlfn.XLOOKUP(E12845,$N:$N,$O:$O)</f>
        <v>20</v>
      </c>
      <c r="G12845" s="5">
        <f t="shared" ca="1" si="1209"/>
        <v>2</v>
      </c>
      <c r="H12845" s="1" t="b">
        <f t="shared" ca="1" si="1210"/>
        <v>0</v>
      </c>
    </row>
    <row r="12846" spans="1:8" x14ac:dyDescent="0.25">
      <c r="A12846" s="1">
        <f t="shared" si="1207"/>
        <v>12844</v>
      </c>
      <c r="B12846" s="5">
        <f t="shared" ca="1" si="1205"/>
        <v>3</v>
      </c>
      <c r="C12846" s="5">
        <f ca="1">_xlfn.XLOOKUP(B12846,$N:$N,$O:$O)</f>
        <v>8</v>
      </c>
      <c r="D12846" s="5">
        <f t="shared" ca="1" si="1208"/>
        <v>7</v>
      </c>
      <c r="E12846" s="5">
        <f t="shared" ca="1" si="1206"/>
        <v>3</v>
      </c>
      <c r="F12846" s="5">
        <f ca="1">_xlfn.XLOOKUP(E12846,$N:$N,$O:$O)</f>
        <v>8</v>
      </c>
      <c r="G12846" s="5">
        <f t="shared" ca="1" si="1209"/>
        <v>2</v>
      </c>
      <c r="H12846" s="1" t="b">
        <f t="shared" ca="1" si="1210"/>
        <v>0</v>
      </c>
    </row>
    <row r="12847" spans="1:8" x14ac:dyDescent="0.25">
      <c r="A12847" s="1">
        <f t="shared" si="1207"/>
        <v>12845</v>
      </c>
      <c r="B12847" s="5">
        <f t="shared" ca="1" si="1205"/>
        <v>1</v>
      </c>
      <c r="C12847" s="5">
        <f ca="1">_xlfn.XLOOKUP(B12847,$N:$N,$O:$O)</f>
        <v>4</v>
      </c>
      <c r="D12847" s="5">
        <f t="shared" ca="1" si="1208"/>
        <v>4</v>
      </c>
      <c r="E12847" s="5">
        <f t="shared" ca="1" si="1206"/>
        <v>2</v>
      </c>
      <c r="F12847" s="5">
        <f ca="1">_xlfn.XLOOKUP(E12847,$N:$N,$O:$O)</f>
        <v>6</v>
      </c>
      <c r="G12847" s="5">
        <f t="shared" ca="1" si="1209"/>
        <v>5</v>
      </c>
      <c r="H12847" s="1" t="b">
        <f t="shared" ca="1" si="1210"/>
        <v>0</v>
      </c>
    </row>
    <row r="12848" spans="1:8" x14ac:dyDescent="0.25">
      <c r="A12848" s="1">
        <f t="shared" si="1207"/>
        <v>12846</v>
      </c>
      <c r="B12848" s="5">
        <f t="shared" ca="1" si="1205"/>
        <v>2</v>
      </c>
      <c r="C12848" s="5">
        <f ca="1">_xlfn.XLOOKUP(B12848,$N:$N,$O:$O)</f>
        <v>6</v>
      </c>
      <c r="D12848" s="5">
        <f t="shared" ca="1" si="1208"/>
        <v>1</v>
      </c>
      <c r="E12848" s="5">
        <f t="shared" ca="1" si="1206"/>
        <v>1</v>
      </c>
      <c r="F12848" s="5">
        <f ca="1">_xlfn.XLOOKUP(E12848,$N:$N,$O:$O)</f>
        <v>4</v>
      </c>
      <c r="G12848" s="5">
        <f t="shared" ca="1" si="1209"/>
        <v>3</v>
      </c>
      <c r="H12848" s="1" t="b">
        <f t="shared" ca="1" si="1210"/>
        <v>0</v>
      </c>
    </row>
    <row r="12849" spans="1:8" x14ac:dyDescent="0.25">
      <c r="A12849" s="1">
        <f t="shared" si="1207"/>
        <v>12847</v>
      </c>
      <c r="B12849" s="5">
        <f t="shared" ca="1" si="1205"/>
        <v>3</v>
      </c>
      <c r="C12849" s="5">
        <f ca="1">_xlfn.XLOOKUP(B12849,$N:$N,$O:$O)</f>
        <v>8</v>
      </c>
      <c r="D12849" s="5">
        <f t="shared" ca="1" si="1208"/>
        <v>7</v>
      </c>
      <c r="E12849" s="5">
        <f t="shared" ca="1" si="1206"/>
        <v>6</v>
      </c>
      <c r="F12849" s="5">
        <f ca="1">_xlfn.XLOOKUP(E12849,$N:$N,$O:$O)</f>
        <v>20</v>
      </c>
      <c r="G12849" s="5">
        <f t="shared" ca="1" si="1209"/>
        <v>19</v>
      </c>
      <c r="H12849" s="1" t="b">
        <f t="shared" ca="1" si="1210"/>
        <v>0</v>
      </c>
    </row>
    <row r="12850" spans="1:8" x14ac:dyDescent="0.25">
      <c r="A12850" s="1">
        <f t="shared" si="1207"/>
        <v>12848</v>
      </c>
      <c r="B12850" s="5">
        <f t="shared" ca="1" si="1205"/>
        <v>4</v>
      </c>
      <c r="C12850" s="5">
        <f ca="1">_xlfn.XLOOKUP(B12850,$N:$N,$O:$O)</f>
        <v>10</v>
      </c>
      <c r="D12850" s="5">
        <f t="shared" ca="1" si="1208"/>
        <v>3</v>
      </c>
      <c r="E12850" s="5">
        <f t="shared" ca="1" si="1206"/>
        <v>3</v>
      </c>
      <c r="F12850" s="5">
        <f ca="1">_xlfn.XLOOKUP(E12850,$N:$N,$O:$O)</f>
        <v>8</v>
      </c>
      <c r="G12850" s="5">
        <f t="shared" ca="1" si="1209"/>
        <v>5</v>
      </c>
      <c r="H12850" s="1" t="b">
        <f t="shared" ca="1" si="1210"/>
        <v>0</v>
      </c>
    </row>
    <row r="12851" spans="1:8" x14ac:dyDescent="0.25">
      <c r="A12851" s="1">
        <f t="shared" si="1207"/>
        <v>12849</v>
      </c>
      <c r="B12851" s="5">
        <f t="shared" ca="1" si="1205"/>
        <v>3</v>
      </c>
      <c r="C12851" s="5">
        <f ca="1">_xlfn.XLOOKUP(B12851,$N:$N,$O:$O)</f>
        <v>8</v>
      </c>
      <c r="D12851" s="5">
        <f t="shared" ca="1" si="1208"/>
        <v>6</v>
      </c>
      <c r="E12851" s="5">
        <f t="shared" ca="1" si="1206"/>
        <v>4</v>
      </c>
      <c r="F12851" s="5">
        <f ca="1">_xlfn.XLOOKUP(E12851,$N:$N,$O:$O)</f>
        <v>10</v>
      </c>
      <c r="G12851" s="5">
        <f t="shared" ca="1" si="1209"/>
        <v>3</v>
      </c>
      <c r="H12851" s="1" t="b">
        <f t="shared" ca="1" si="1210"/>
        <v>0</v>
      </c>
    </row>
    <row r="12852" spans="1:8" x14ac:dyDescent="0.25">
      <c r="A12852" s="1">
        <f t="shared" si="1207"/>
        <v>12850</v>
      </c>
      <c r="B12852" s="5">
        <f t="shared" ca="1" si="1205"/>
        <v>2</v>
      </c>
      <c r="C12852" s="5">
        <f ca="1">_xlfn.XLOOKUP(B12852,$N:$N,$O:$O)</f>
        <v>6</v>
      </c>
      <c r="D12852" s="5">
        <f t="shared" ca="1" si="1208"/>
        <v>1</v>
      </c>
      <c r="E12852" s="5">
        <f t="shared" ca="1" si="1206"/>
        <v>5</v>
      </c>
      <c r="F12852" s="5">
        <f ca="1">_xlfn.XLOOKUP(E12852,$N:$N,$O:$O)</f>
        <v>12</v>
      </c>
      <c r="G12852" s="5">
        <f t="shared" ca="1" si="1209"/>
        <v>3</v>
      </c>
      <c r="H12852" s="1" t="b">
        <f t="shared" ca="1" si="1210"/>
        <v>0</v>
      </c>
    </row>
    <row r="12853" spans="1:8" x14ac:dyDescent="0.25">
      <c r="A12853" s="1">
        <f t="shared" si="1207"/>
        <v>12851</v>
      </c>
      <c r="B12853" s="5">
        <f t="shared" ca="1" si="1205"/>
        <v>6</v>
      </c>
      <c r="C12853" s="5">
        <f ca="1">_xlfn.XLOOKUP(B12853,$N:$N,$O:$O)</f>
        <v>20</v>
      </c>
      <c r="D12853" s="5">
        <f t="shared" ca="1" si="1208"/>
        <v>17</v>
      </c>
      <c r="E12853" s="5">
        <f t="shared" ca="1" si="1206"/>
        <v>3</v>
      </c>
      <c r="F12853" s="5">
        <f ca="1">_xlfn.XLOOKUP(E12853,$N:$N,$O:$O)</f>
        <v>8</v>
      </c>
      <c r="G12853" s="5">
        <f t="shared" ca="1" si="1209"/>
        <v>2</v>
      </c>
      <c r="H12853" s="1" t="b">
        <f t="shared" ca="1" si="1210"/>
        <v>0</v>
      </c>
    </row>
    <row r="12854" spans="1:8" x14ac:dyDescent="0.25">
      <c r="A12854" s="1">
        <f t="shared" si="1207"/>
        <v>12852</v>
      </c>
      <c r="B12854" s="5">
        <f t="shared" ca="1" si="1205"/>
        <v>4</v>
      </c>
      <c r="C12854" s="5">
        <f ca="1">_xlfn.XLOOKUP(B12854,$N:$N,$O:$O)</f>
        <v>10</v>
      </c>
      <c r="D12854" s="5">
        <f t="shared" ca="1" si="1208"/>
        <v>7</v>
      </c>
      <c r="E12854" s="5">
        <f t="shared" ca="1" si="1206"/>
        <v>3</v>
      </c>
      <c r="F12854" s="5">
        <f ca="1">_xlfn.XLOOKUP(E12854,$N:$N,$O:$O)</f>
        <v>8</v>
      </c>
      <c r="G12854" s="5">
        <f t="shared" ca="1" si="1209"/>
        <v>7</v>
      </c>
      <c r="H12854" s="1" t="b">
        <f t="shared" ca="1" si="1210"/>
        <v>1</v>
      </c>
    </row>
    <row r="12855" spans="1:8" x14ac:dyDescent="0.25">
      <c r="A12855" s="1">
        <f t="shared" si="1207"/>
        <v>12853</v>
      </c>
      <c r="B12855" s="5">
        <f t="shared" ca="1" si="1205"/>
        <v>3</v>
      </c>
      <c r="C12855" s="5">
        <f ca="1">_xlfn.XLOOKUP(B12855,$N:$N,$O:$O)</f>
        <v>8</v>
      </c>
      <c r="D12855" s="5">
        <f t="shared" ca="1" si="1208"/>
        <v>6</v>
      </c>
      <c r="E12855" s="5">
        <f t="shared" ca="1" si="1206"/>
        <v>6</v>
      </c>
      <c r="F12855" s="5">
        <f ca="1">_xlfn.XLOOKUP(E12855,$N:$N,$O:$O)</f>
        <v>20</v>
      </c>
      <c r="G12855" s="5">
        <f t="shared" ca="1" si="1209"/>
        <v>18</v>
      </c>
      <c r="H12855" s="1" t="b">
        <f t="shared" ca="1" si="1210"/>
        <v>0</v>
      </c>
    </row>
    <row r="12856" spans="1:8" x14ac:dyDescent="0.25">
      <c r="A12856" s="1">
        <f t="shared" si="1207"/>
        <v>12854</v>
      </c>
      <c r="B12856" s="5">
        <f t="shared" ca="1" si="1205"/>
        <v>6</v>
      </c>
      <c r="C12856" s="5">
        <f ca="1">_xlfn.XLOOKUP(B12856,$N:$N,$O:$O)</f>
        <v>20</v>
      </c>
      <c r="D12856" s="5">
        <f t="shared" ca="1" si="1208"/>
        <v>2</v>
      </c>
      <c r="E12856" s="5">
        <f t="shared" ca="1" si="1206"/>
        <v>2</v>
      </c>
      <c r="F12856" s="5">
        <f ca="1">_xlfn.XLOOKUP(E12856,$N:$N,$O:$O)</f>
        <v>6</v>
      </c>
      <c r="G12856" s="5">
        <f t="shared" ca="1" si="1209"/>
        <v>3</v>
      </c>
      <c r="H12856" s="1" t="b">
        <f t="shared" ca="1" si="1210"/>
        <v>0</v>
      </c>
    </row>
    <row r="12857" spans="1:8" x14ac:dyDescent="0.25">
      <c r="A12857" s="1">
        <f t="shared" si="1207"/>
        <v>12855</v>
      </c>
      <c r="B12857" s="5">
        <f t="shared" ca="1" si="1205"/>
        <v>4</v>
      </c>
      <c r="C12857" s="5">
        <f ca="1">_xlfn.XLOOKUP(B12857,$N:$N,$O:$O)</f>
        <v>10</v>
      </c>
      <c r="D12857" s="5">
        <f t="shared" ca="1" si="1208"/>
        <v>1</v>
      </c>
      <c r="E12857" s="5">
        <f t="shared" ca="1" si="1206"/>
        <v>3</v>
      </c>
      <c r="F12857" s="5">
        <f ca="1">_xlfn.XLOOKUP(E12857,$N:$N,$O:$O)</f>
        <v>8</v>
      </c>
      <c r="G12857" s="5">
        <f t="shared" ca="1" si="1209"/>
        <v>4</v>
      </c>
      <c r="H12857" s="1" t="b">
        <f t="shared" ca="1" si="1210"/>
        <v>0</v>
      </c>
    </row>
    <row r="12858" spans="1:8" x14ac:dyDescent="0.25">
      <c r="A12858" s="1">
        <f t="shared" si="1207"/>
        <v>12856</v>
      </c>
      <c r="B12858" s="5">
        <f t="shared" ca="1" si="1205"/>
        <v>4</v>
      </c>
      <c r="C12858" s="5">
        <f ca="1">_xlfn.XLOOKUP(B12858,$N:$N,$O:$O)</f>
        <v>10</v>
      </c>
      <c r="D12858" s="5">
        <f t="shared" ca="1" si="1208"/>
        <v>2</v>
      </c>
      <c r="E12858" s="5">
        <f t="shared" ca="1" si="1206"/>
        <v>4</v>
      </c>
      <c r="F12858" s="5">
        <f ca="1">_xlfn.XLOOKUP(E12858,$N:$N,$O:$O)</f>
        <v>10</v>
      </c>
      <c r="G12858" s="5">
        <f t="shared" ca="1" si="1209"/>
        <v>8</v>
      </c>
      <c r="H12858" s="1" t="b">
        <f t="shared" ca="1" si="1210"/>
        <v>0</v>
      </c>
    </row>
    <row r="12859" spans="1:8" x14ac:dyDescent="0.25">
      <c r="A12859" s="1">
        <f t="shared" si="1207"/>
        <v>12857</v>
      </c>
      <c r="B12859" s="5">
        <f t="shared" ca="1" si="1205"/>
        <v>5</v>
      </c>
      <c r="C12859" s="5">
        <f ca="1">_xlfn.XLOOKUP(B12859,$N:$N,$O:$O)</f>
        <v>12</v>
      </c>
      <c r="D12859" s="5">
        <f t="shared" ca="1" si="1208"/>
        <v>10</v>
      </c>
      <c r="E12859" s="5">
        <f t="shared" ca="1" si="1206"/>
        <v>2</v>
      </c>
      <c r="F12859" s="5">
        <f ca="1">_xlfn.XLOOKUP(E12859,$N:$N,$O:$O)</f>
        <v>6</v>
      </c>
      <c r="G12859" s="5">
        <f t="shared" ca="1" si="1209"/>
        <v>3</v>
      </c>
      <c r="H12859" s="1" t="b">
        <f t="shared" ca="1" si="1210"/>
        <v>0</v>
      </c>
    </row>
    <row r="12860" spans="1:8" x14ac:dyDescent="0.25">
      <c r="A12860" s="1">
        <f t="shared" si="1207"/>
        <v>12858</v>
      </c>
      <c r="B12860" s="5">
        <f t="shared" ca="1" si="1205"/>
        <v>2</v>
      </c>
      <c r="C12860" s="5">
        <f ca="1">_xlfn.XLOOKUP(B12860,$N:$N,$O:$O)</f>
        <v>6</v>
      </c>
      <c r="D12860" s="5">
        <f t="shared" ca="1" si="1208"/>
        <v>2</v>
      </c>
      <c r="E12860" s="5">
        <f t="shared" ca="1" si="1206"/>
        <v>4</v>
      </c>
      <c r="F12860" s="5">
        <f ca="1">_xlfn.XLOOKUP(E12860,$N:$N,$O:$O)</f>
        <v>10</v>
      </c>
      <c r="G12860" s="5">
        <f t="shared" ca="1" si="1209"/>
        <v>2</v>
      </c>
      <c r="H12860" s="1" t="b">
        <f t="shared" ca="1" si="1210"/>
        <v>1</v>
      </c>
    </row>
    <row r="12861" spans="1:8" x14ac:dyDescent="0.25">
      <c r="A12861" s="1">
        <f t="shared" si="1207"/>
        <v>12859</v>
      </c>
      <c r="B12861" s="5">
        <f t="shared" ca="1" si="1205"/>
        <v>5</v>
      </c>
      <c r="C12861" s="5">
        <f ca="1">_xlfn.XLOOKUP(B12861,$N:$N,$O:$O)</f>
        <v>12</v>
      </c>
      <c r="D12861" s="5">
        <f t="shared" ca="1" si="1208"/>
        <v>1</v>
      </c>
      <c r="E12861" s="5">
        <f t="shared" ca="1" si="1206"/>
        <v>1</v>
      </c>
      <c r="F12861" s="5">
        <f ca="1">_xlfn.XLOOKUP(E12861,$N:$N,$O:$O)</f>
        <v>4</v>
      </c>
      <c r="G12861" s="5">
        <f t="shared" ca="1" si="1209"/>
        <v>2</v>
      </c>
      <c r="H12861" s="1" t="b">
        <f t="shared" ca="1" si="1210"/>
        <v>0</v>
      </c>
    </row>
    <row r="12862" spans="1:8" x14ac:dyDescent="0.25">
      <c r="A12862" s="1">
        <f t="shared" si="1207"/>
        <v>12860</v>
      </c>
      <c r="B12862" s="5">
        <f t="shared" ca="1" si="1205"/>
        <v>2</v>
      </c>
      <c r="C12862" s="5">
        <f ca="1">_xlfn.XLOOKUP(B12862,$N:$N,$O:$O)</f>
        <v>6</v>
      </c>
      <c r="D12862" s="5">
        <f t="shared" ca="1" si="1208"/>
        <v>6</v>
      </c>
      <c r="E12862" s="5">
        <f t="shared" ca="1" si="1206"/>
        <v>5</v>
      </c>
      <c r="F12862" s="5">
        <f ca="1">_xlfn.XLOOKUP(E12862,$N:$N,$O:$O)</f>
        <v>12</v>
      </c>
      <c r="G12862" s="5">
        <f t="shared" ca="1" si="1209"/>
        <v>3</v>
      </c>
      <c r="H12862" s="1" t="b">
        <f t="shared" ca="1" si="1210"/>
        <v>0</v>
      </c>
    </row>
    <row r="12863" spans="1:8" x14ac:dyDescent="0.25">
      <c r="A12863" s="1">
        <f t="shared" si="1207"/>
        <v>12861</v>
      </c>
      <c r="B12863" s="5">
        <f t="shared" ca="1" si="1205"/>
        <v>1</v>
      </c>
      <c r="C12863" s="5">
        <f ca="1">_xlfn.XLOOKUP(B12863,$N:$N,$O:$O)</f>
        <v>4</v>
      </c>
      <c r="D12863" s="5">
        <f t="shared" ca="1" si="1208"/>
        <v>2</v>
      </c>
      <c r="E12863" s="5">
        <f t="shared" ca="1" si="1206"/>
        <v>2</v>
      </c>
      <c r="F12863" s="5">
        <f ca="1">_xlfn.XLOOKUP(E12863,$N:$N,$O:$O)</f>
        <v>6</v>
      </c>
      <c r="G12863" s="5">
        <f t="shared" ca="1" si="1209"/>
        <v>5</v>
      </c>
      <c r="H12863" s="1" t="b">
        <f t="shared" ca="1" si="1210"/>
        <v>0</v>
      </c>
    </row>
    <row r="12864" spans="1:8" x14ac:dyDescent="0.25">
      <c r="A12864" s="1">
        <f t="shared" si="1207"/>
        <v>12862</v>
      </c>
      <c r="B12864" s="5">
        <f t="shared" ca="1" si="1205"/>
        <v>3</v>
      </c>
      <c r="C12864" s="5">
        <f ca="1">_xlfn.XLOOKUP(B12864,$N:$N,$O:$O)</f>
        <v>8</v>
      </c>
      <c r="D12864" s="5">
        <f t="shared" ca="1" si="1208"/>
        <v>2</v>
      </c>
      <c r="E12864" s="5">
        <f t="shared" ca="1" si="1206"/>
        <v>2</v>
      </c>
      <c r="F12864" s="5">
        <f ca="1">_xlfn.XLOOKUP(E12864,$N:$N,$O:$O)</f>
        <v>6</v>
      </c>
      <c r="G12864" s="5">
        <f t="shared" ca="1" si="1209"/>
        <v>3</v>
      </c>
      <c r="H12864" s="1" t="b">
        <f t="shared" ca="1" si="1210"/>
        <v>0</v>
      </c>
    </row>
    <row r="12865" spans="1:8" x14ac:dyDescent="0.25">
      <c r="A12865" s="1">
        <f t="shared" si="1207"/>
        <v>12863</v>
      </c>
      <c r="B12865" s="5">
        <f t="shared" ca="1" si="1205"/>
        <v>2</v>
      </c>
      <c r="C12865" s="5">
        <f ca="1">_xlfn.XLOOKUP(B12865,$N:$N,$O:$O)</f>
        <v>6</v>
      </c>
      <c r="D12865" s="5">
        <f t="shared" ca="1" si="1208"/>
        <v>6</v>
      </c>
      <c r="E12865" s="5">
        <f t="shared" ca="1" si="1206"/>
        <v>4</v>
      </c>
      <c r="F12865" s="5">
        <f ca="1">_xlfn.XLOOKUP(E12865,$N:$N,$O:$O)</f>
        <v>10</v>
      </c>
      <c r="G12865" s="5">
        <f t="shared" ca="1" si="1209"/>
        <v>2</v>
      </c>
      <c r="H12865" s="1" t="b">
        <f t="shared" ca="1" si="1210"/>
        <v>0</v>
      </c>
    </row>
    <row r="12866" spans="1:8" x14ac:dyDescent="0.25">
      <c r="A12866" s="1">
        <f t="shared" si="1207"/>
        <v>12864</v>
      </c>
      <c r="B12866" s="5">
        <f t="shared" ca="1" si="1205"/>
        <v>1</v>
      </c>
      <c r="C12866" s="5">
        <f ca="1">_xlfn.XLOOKUP(B12866,$N:$N,$O:$O)</f>
        <v>4</v>
      </c>
      <c r="D12866" s="5">
        <f t="shared" ca="1" si="1208"/>
        <v>3</v>
      </c>
      <c r="E12866" s="5">
        <f t="shared" ca="1" si="1206"/>
        <v>1</v>
      </c>
      <c r="F12866" s="5">
        <f ca="1">_xlfn.XLOOKUP(E12866,$N:$N,$O:$O)</f>
        <v>4</v>
      </c>
      <c r="G12866" s="5">
        <f t="shared" ca="1" si="1209"/>
        <v>4</v>
      </c>
      <c r="H12866" s="1" t="b">
        <f t="shared" ca="1" si="1210"/>
        <v>0</v>
      </c>
    </row>
    <row r="12867" spans="1:8" x14ac:dyDescent="0.25">
      <c r="A12867" s="1">
        <f t="shared" si="1207"/>
        <v>12865</v>
      </c>
      <c r="B12867" s="5">
        <f t="shared" ca="1" si="1205"/>
        <v>6</v>
      </c>
      <c r="C12867" s="5">
        <f ca="1">_xlfn.XLOOKUP(B12867,$N:$N,$O:$O)</f>
        <v>20</v>
      </c>
      <c r="D12867" s="5">
        <f t="shared" ca="1" si="1208"/>
        <v>13</v>
      </c>
      <c r="E12867" s="5">
        <f t="shared" ca="1" si="1206"/>
        <v>3</v>
      </c>
      <c r="F12867" s="5">
        <f ca="1">_xlfn.XLOOKUP(E12867,$N:$N,$O:$O)</f>
        <v>8</v>
      </c>
      <c r="G12867" s="5">
        <f t="shared" ca="1" si="1209"/>
        <v>2</v>
      </c>
      <c r="H12867" s="1" t="b">
        <f t="shared" ca="1" si="1210"/>
        <v>0</v>
      </c>
    </row>
    <row r="12868" spans="1:8" x14ac:dyDescent="0.25">
      <c r="A12868" s="1">
        <f t="shared" si="1207"/>
        <v>12866</v>
      </c>
      <c r="B12868" s="5">
        <f t="shared" ref="B12868:B12931" ca="1" si="1211">RANDBETWEEN(1,6)</f>
        <v>2</v>
      </c>
      <c r="C12868" s="5">
        <f ca="1">_xlfn.XLOOKUP(B12868,$N:$N,$O:$O)</f>
        <v>6</v>
      </c>
      <c r="D12868" s="5">
        <f t="shared" ca="1" si="1208"/>
        <v>5</v>
      </c>
      <c r="E12868" s="5">
        <f t="shared" ref="E12868:E12931" ca="1" si="1212">RANDBETWEEN(1,6)</f>
        <v>2</v>
      </c>
      <c r="F12868" s="5">
        <f ca="1">_xlfn.XLOOKUP(E12868,$N:$N,$O:$O)</f>
        <v>6</v>
      </c>
      <c r="G12868" s="5">
        <f t="shared" ca="1" si="1209"/>
        <v>4</v>
      </c>
      <c r="H12868" s="1" t="b">
        <f t="shared" ca="1" si="1210"/>
        <v>0</v>
      </c>
    </row>
    <row r="12869" spans="1:8" x14ac:dyDescent="0.25">
      <c r="A12869" s="1">
        <f t="shared" si="1207"/>
        <v>12867</v>
      </c>
      <c r="B12869" s="5">
        <f t="shared" ca="1" si="1211"/>
        <v>5</v>
      </c>
      <c r="C12869" s="5">
        <f ca="1">_xlfn.XLOOKUP(B12869,$N:$N,$O:$O)</f>
        <v>12</v>
      </c>
      <c r="D12869" s="5">
        <f t="shared" ca="1" si="1208"/>
        <v>2</v>
      </c>
      <c r="E12869" s="5">
        <f t="shared" ca="1" si="1212"/>
        <v>3</v>
      </c>
      <c r="F12869" s="5">
        <f ca="1">_xlfn.XLOOKUP(E12869,$N:$N,$O:$O)</f>
        <v>8</v>
      </c>
      <c r="G12869" s="5">
        <f t="shared" ca="1" si="1209"/>
        <v>2</v>
      </c>
      <c r="H12869" s="1" t="b">
        <f t="shared" ca="1" si="1210"/>
        <v>1</v>
      </c>
    </row>
    <row r="12870" spans="1:8" x14ac:dyDescent="0.25">
      <c r="A12870" s="1">
        <f t="shared" si="1207"/>
        <v>12868</v>
      </c>
      <c r="B12870" s="5">
        <f t="shared" ca="1" si="1211"/>
        <v>1</v>
      </c>
      <c r="C12870" s="5">
        <f ca="1">_xlfn.XLOOKUP(B12870,$N:$N,$O:$O)</f>
        <v>4</v>
      </c>
      <c r="D12870" s="5">
        <f t="shared" ca="1" si="1208"/>
        <v>4</v>
      </c>
      <c r="E12870" s="5">
        <f t="shared" ca="1" si="1212"/>
        <v>6</v>
      </c>
      <c r="F12870" s="5">
        <f ca="1">_xlfn.XLOOKUP(E12870,$N:$N,$O:$O)</f>
        <v>20</v>
      </c>
      <c r="G12870" s="5">
        <f t="shared" ca="1" si="1209"/>
        <v>2</v>
      </c>
      <c r="H12870" s="1" t="b">
        <f t="shared" ca="1" si="1210"/>
        <v>0</v>
      </c>
    </row>
    <row r="12871" spans="1:8" x14ac:dyDescent="0.25">
      <c r="A12871" s="1">
        <f t="shared" si="1207"/>
        <v>12869</v>
      </c>
      <c r="B12871" s="5">
        <f t="shared" ca="1" si="1211"/>
        <v>3</v>
      </c>
      <c r="C12871" s="5">
        <f ca="1">_xlfn.XLOOKUP(B12871,$N:$N,$O:$O)</f>
        <v>8</v>
      </c>
      <c r="D12871" s="5">
        <f t="shared" ca="1" si="1208"/>
        <v>4</v>
      </c>
      <c r="E12871" s="5">
        <f t="shared" ca="1" si="1212"/>
        <v>4</v>
      </c>
      <c r="F12871" s="5">
        <f ca="1">_xlfn.XLOOKUP(E12871,$N:$N,$O:$O)</f>
        <v>10</v>
      </c>
      <c r="G12871" s="5">
        <f t="shared" ca="1" si="1209"/>
        <v>5</v>
      </c>
      <c r="H12871" s="1" t="b">
        <f t="shared" ca="1" si="1210"/>
        <v>0</v>
      </c>
    </row>
    <row r="12872" spans="1:8" x14ac:dyDescent="0.25">
      <c r="A12872" s="1">
        <f t="shared" si="1207"/>
        <v>12870</v>
      </c>
      <c r="B12872" s="5">
        <f t="shared" ca="1" si="1211"/>
        <v>1</v>
      </c>
      <c r="C12872" s="5">
        <f ca="1">_xlfn.XLOOKUP(B12872,$N:$N,$O:$O)</f>
        <v>4</v>
      </c>
      <c r="D12872" s="5">
        <f t="shared" ca="1" si="1208"/>
        <v>2</v>
      </c>
      <c r="E12872" s="5">
        <f t="shared" ca="1" si="1212"/>
        <v>4</v>
      </c>
      <c r="F12872" s="5">
        <f ca="1">_xlfn.XLOOKUP(E12872,$N:$N,$O:$O)</f>
        <v>10</v>
      </c>
      <c r="G12872" s="5">
        <f t="shared" ca="1" si="1209"/>
        <v>5</v>
      </c>
      <c r="H12872" s="1" t="b">
        <f t="shared" ca="1" si="1210"/>
        <v>0</v>
      </c>
    </row>
    <row r="12873" spans="1:8" x14ac:dyDescent="0.25">
      <c r="A12873" s="1">
        <f t="shared" si="1207"/>
        <v>12871</v>
      </c>
      <c r="B12873" s="5">
        <f t="shared" ca="1" si="1211"/>
        <v>3</v>
      </c>
      <c r="C12873" s="5">
        <f ca="1">_xlfn.XLOOKUP(B12873,$N:$N,$O:$O)</f>
        <v>8</v>
      </c>
      <c r="D12873" s="5">
        <f t="shared" ca="1" si="1208"/>
        <v>5</v>
      </c>
      <c r="E12873" s="5">
        <f t="shared" ca="1" si="1212"/>
        <v>6</v>
      </c>
      <c r="F12873" s="5">
        <f ca="1">_xlfn.XLOOKUP(E12873,$N:$N,$O:$O)</f>
        <v>20</v>
      </c>
      <c r="G12873" s="5">
        <f t="shared" ca="1" si="1209"/>
        <v>16</v>
      </c>
      <c r="H12873" s="1" t="b">
        <f t="shared" ca="1" si="1210"/>
        <v>0</v>
      </c>
    </row>
    <row r="12874" spans="1:8" x14ac:dyDescent="0.25">
      <c r="A12874" s="1">
        <f t="shared" si="1207"/>
        <v>12872</v>
      </c>
      <c r="B12874" s="5">
        <f t="shared" ca="1" si="1211"/>
        <v>2</v>
      </c>
      <c r="C12874" s="5">
        <f ca="1">_xlfn.XLOOKUP(B12874,$N:$N,$O:$O)</f>
        <v>6</v>
      </c>
      <c r="D12874" s="5">
        <f t="shared" ca="1" si="1208"/>
        <v>4</v>
      </c>
      <c r="E12874" s="5">
        <f t="shared" ca="1" si="1212"/>
        <v>6</v>
      </c>
      <c r="F12874" s="5">
        <f ca="1">_xlfn.XLOOKUP(E12874,$N:$N,$O:$O)</f>
        <v>20</v>
      </c>
      <c r="G12874" s="5">
        <f t="shared" ca="1" si="1209"/>
        <v>9</v>
      </c>
      <c r="H12874" s="1" t="b">
        <f t="shared" ca="1" si="1210"/>
        <v>0</v>
      </c>
    </row>
    <row r="12875" spans="1:8" x14ac:dyDescent="0.25">
      <c r="A12875" s="1">
        <f t="shared" ref="A12875:A12938" si="1213">A12874+1</f>
        <v>12873</v>
      </c>
      <c r="B12875" s="5">
        <f t="shared" ca="1" si="1211"/>
        <v>5</v>
      </c>
      <c r="C12875" s="5">
        <f ca="1">_xlfn.XLOOKUP(B12875,$N:$N,$O:$O)</f>
        <v>12</v>
      </c>
      <c r="D12875" s="5">
        <f t="shared" ca="1" si="1208"/>
        <v>1</v>
      </c>
      <c r="E12875" s="5">
        <f t="shared" ca="1" si="1212"/>
        <v>1</v>
      </c>
      <c r="F12875" s="5">
        <f ca="1">_xlfn.XLOOKUP(E12875,$N:$N,$O:$O)</f>
        <v>4</v>
      </c>
      <c r="G12875" s="5">
        <f t="shared" ca="1" si="1209"/>
        <v>1</v>
      </c>
      <c r="H12875" s="1" t="b">
        <f t="shared" ca="1" si="1210"/>
        <v>1</v>
      </c>
    </row>
    <row r="12876" spans="1:8" x14ac:dyDescent="0.25">
      <c r="A12876" s="1">
        <f t="shared" si="1213"/>
        <v>12874</v>
      </c>
      <c r="B12876" s="5">
        <f t="shared" ca="1" si="1211"/>
        <v>6</v>
      </c>
      <c r="C12876" s="5">
        <f ca="1">_xlfn.XLOOKUP(B12876,$N:$N,$O:$O)</f>
        <v>20</v>
      </c>
      <c r="D12876" s="5">
        <f t="shared" ca="1" si="1208"/>
        <v>17</v>
      </c>
      <c r="E12876" s="5">
        <f t="shared" ca="1" si="1212"/>
        <v>5</v>
      </c>
      <c r="F12876" s="5">
        <f ca="1">_xlfn.XLOOKUP(E12876,$N:$N,$O:$O)</f>
        <v>12</v>
      </c>
      <c r="G12876" s="5">
        <f t="shared" ca="1" si="1209"/>
        <v>9</v>
      </c>
      <c r="H12876" s="1" t="b">
        <f t="shared" ca="1" si="1210"/>
        <v>0</v>
      </c>
    </row>
    <row r="12877" spans="1:8" x14ac:dyDescent="0.25">
      <c r="A12877" s="1">
        <f t="shared" si="1213"/>
        <v>12875</v>
      </c>
      <c r="B12877" s="5">
        <f t="shared" ca="1" si="1211"/>
        <v>6</v>
      </c>
      <c r="C12877" s="5">
        <f ca="1">_xlfn.XLOOKUP(B12877,$N:$N,$O:$O)</f>
        <v>20</v>
      </c>
      <c r="D12877" s="5">
        <f t="shared" ca="1" si="1208"/>
        <v>16</v>
      </c>
      <c r="E12877" s="5">
        <f t="shared" ca="1" si="1212"/>
        <v>6</v>
      </c>
      <c r="F12877" s="5">
        <f ca="1">_xlfn.XLOOKUP(E12877,$N:$N,$O:$O)</f>
        <v>20</v>
      </c>
      <c r="G12877" s="5">
        <f t="shared" ca="1" si="1209"/>
        <v>17</v>
      </c>
      <c r="H12877" s="1" t="b">
        <f t="shared" ca="1" si="1210"/>
        <v>0</v>
      </c>
    </row>
    <row r="12878" spans="1:8" x14ac:dyDescent="0.25">
      <c r="A12878" s="1">
        <f t="shared" si="1213"/>
        <v>12876</v>
      </c>
      <c r="B12878" s="5">
        <f t="shared" ca="1" si="1211"/>
        <v>6</v>
      </c>
      <c r="C12878" s="5">
        <f ca="1">_xlfn.XLOOKUP(B12878,$N:$N,$O:$O)</f>
        <v>20</v>
      </c>
      <c r="D12878" s="5">
        <f t="shared" ca="1" si="1208"/>
        <v>5</v>
      </c>
      <c r="E12878" s="5">
        <f t="shared" ca="1" si="1212"/>
        <v>6</v>
      </c>
      <c r="F12878" s="5">
        <f ca="1">_xlfn.XLOOKUP(E12878,$N:$N,$O:$O)</f>
        <v>20</v>
      </c>
      <c r="G12878" s="5">
        <f t="shared" ca="1" si="1209"/>
        <v>14</v>
      </c>
      <c r="H12878" s="1" t="b">
        <f t="shared" ca="1" si="1210"/>
        <v>0</v>
      </c>
    </row>
    <row r="12879" spans="1:8" x14ac:dyDescent="0.25">
      <c r="A12879" s="1">
        <f t="shared" si="1213"/>
        <v>12877</v>
      </c>
      <c r="B12879" s="5">
        <f t="shared" ca="1" si="1211"/>
        <v>1</v>
      </c>
      <c r="C12879" s="5">
        <f ca="1">_xlfn.XLOOKUP(B12879,$N:$N,$O:$O)</f>
        <v>4</v>
      </c>
      <c r="D12879" s="5">
        <f t="shared" ca="1" si="1208"/>
        <v>1</v>
      </c>
      <c r="E12879" s="5">
        <f t="shared" ca="1" si="1212"/>
        <v>3</v>
      </c>
      <c r="F12879" s="5">
        <f ca="1">_xlfn.XLOOKUP(E12879,$N:$N,$O:$O)</f>
        <v>8</v>
      </c>
      <c r="G12879" s="5">
        <f t="shared" ca="1" si="1209"/>
        <v>7</v>
      </c>
      <c r="H12879" s="1" t="b">
        <f t="shared" ca="1" si="1210"/>
        <v>0</v>
      </c>
    </row>
    <row r="12880" spans="1:8" x14ac:dyDescent="0.25">
      <c r="A12880" s="1">
        <f t="shared" si="1213"/>
        <v>12878</v>
      </c>
      <c r="B12880" s="5">
        <f t="shared" ca="1" si="1211"/>
        <v>2</v>
      </c>
      <c r="C12880" s="5">
        <f ca="1">_xlfn.XLOOKUP(B12880,$N:$N,$O:$O)</f>
        <v>6</v>
      </c>
      <c r="D12880" s="5">
        <f t="shared" ca="1" si="1208"/>
        <v>2</v>
      </c>
      <c r="E12880" s="5">
        <f t="shared" ca="1" si="1212"/>
        <v>1</v>
      </c>
      <c r="F12880" s="5">
        <f ca="1">_xlfn.XLOOKUP(E12880,$N:$N,$O:$O)</f>
        <v>4</v>
      </c>
      <c r="G12880" s="5">
        <f t="shared" ca="1" si="1209"/>
        <v>3</v>
      </c>
      <c r="H12880" s="1" t="b">
        <f t="shared" ca="1" si="1210"/>
        <v>0</v>
      </c>
    </row>
    <row r="12881" spans="1:8" x14ac:dyDescent="0.25">
      <c r="A12881" s="1">
        <f t="shared" si="1213"/>
        <v>12879</v>
      </c>
      <c r="B12881" s="5">
        <f t="shared" ca="1" si="1211"/>
        <v>3</v>
      </c>
      <c r="C12881" s="5">
        <f ca="1">_xlfn.XLOOKUP(B12881,$N:$N,$O:$O)</f>
        <v>8</v>
      </c>
      <c r="D12881" s="5">
        <f t="shared" ca="1" si="1208"/>
        <v>6</v>
      </c>
      <c r="E12881" s="5">
        <f t="shared" ca="1" si="1212"/>
        <v>1</v>
      </c>
      <c r="F12881" s="5">
        <f ca="1">_xlfn.XLOOKUP(E12881,$N:$N,$O:$O)</f>
        <v>4</v>
      </c>
      <c r="G12881" s="5">
        <f t="shared" ca="1" si="1209"/>
        <v>3</v>
      </c>
      <c r="H12881" s="1" t="b">
        <f t="shared" ca="1" si="1210"/>
        <v>0</v>
      </c>
    </row>
    <row r="12882" spans="1:8" x14ac:dyDescent="0.25">
      <c r="A12882" s="1">
        <f t="shared" si="1213"/>
        <v>12880</v>
      </c>
      <c r="B12882" s="5">
        <f t="shared" ca="1" si="1211"/>
        <v>5</v>
      </c>
      <c r="C12882" s="5">
        <f ca="1">_xlfn.XLOOKUP(B12882,$N:$N,$O:$O)</f>
        <v>12</v>
      </c>
      <c r="D12882" s="5">
        <f t="shared" ca="1" si="1208"/>
        <v>9</v>
      </c>
      <c r="E12882" s="5">
        <f t="shared" ca="1" si="1212"/>
        <v>1</v>
      </c>
      <c r="F12882" s="5">
        <f ca="1">_xlfn.XLOOKUP(E12882,$N:$N,$O:$O)</f>
        <v>4</v>
      </c>
      <c r="G12882" s="5">
        <f t="shared" ca="1" si="1209"/>
        <v>2</v>
      </c>
      <c r="H12882" s="1" t="b">
        <f t="shared" ca="1" si="1210"/>
        <v>0</v>
      </c>
    </row>
    <row r="12883" spans="1:8" x14ac:dyDescent="0.25">
      <c r="A12883" s="1">
        <f t="shared" si="1213"/>
        <v>12881</v>
      </c>
      <c r="B12883" s="5">
        <f t="shared" ca="1" si="1211"/>
        <v>6</v>
      </c>
      <c r="C12883" s="5">
        <f ca="1">_xlfn.XLOOKUP(B12883,$N:$N,$O:$O)</f>
        <v>20</v>
      </c>
      <c r="D12883" s="5">
        <f t="shared" ref="D12883:D12946" ca="1" si="1214">RANDBETWEEN(1,C12883)</f>
        <v>19</v>
      </c>
      <c r="E12883" s="5">
        <f t="shared" ca="1" si="1212"/>
        <v>2</v>
      </c>
      <c r="F12883" s="5">
        <f ca="1">_xlfn.XLOOKUP(E12883,$N:$N,$O:$O)</f>
        <v>6</v>
      </c>
      <c r="G12883" s="5">
        <f t="shared" ref="G12883:G12946" ca="1" si="1215">RANDBETWEEN(1,F12883)</f>
        <v>1</v>
      </c>
      <c r="H12883" s="1" t="b">
        <f t="shared" ref="H12883:H12946" ca="1" si="1216">D12883=G12883</f>
        <v>0</v>
      </c>
    </row>
    <row r="12884" spans="1:8" x14ac:dyDescent="0.25">
      <c r="A12884" s="1">
        <f t="shared" si="1213"/>
        <v>12882</v>
      </c>
      <c r="B12884" s="5">
        <f t="shared" ca="1" si="1211"/>
        <v>3</v>
      </c>
      <c r="C12884" s="5">
        <f ca="1">_xlfn.XLOOKUP(B12884,$N:$N,$O:$O)</f>
        <v>8</v>
      </c>
      <c r="D12884" s="5">
        <f t="shared" ca="1" si="1214"/>
        <v>7</v>
      </c>
      <c r="E12884" s="5">
        <f t="shared" ca="1" si="1212"/>
        <v>2</v>
      </c>
      <c r="F12884" s="5">
        <f ca="1">_xlfn.XLOOKUP(E12884,$N:$N,$O:$O)</f>
        <v>6</v>
      </c>
      <c r="G12884" s="5">
        <f t="shared" ca="1" si="1215"/>
        <v>1</v>
      </c>
      <c r="H12884" s="1" t="b">
        <f t="shared" ca="1" si="1216"/>
        <v>0</v>
      </c>
    </row>
    <row r="12885" spans="1:8" x14ac:dyDescent="0.25">
      <c r="A12885" s="1">
        <f t="shared" si="1213"/>
        <v>12883</v>
      </c>
      <c r="B12885" s="5">
        <f t="shared" ca="1" si="1211"/>
        <v>5</v>
      </c>
      <c r="C12885" s="5">
        <f ca="1">_xlfn.XLOOKUP(B12885,$N:$N,$O:$O)</f>
        <v>12</v>
      </c>
      <c r="D12885" s="5">
        <f t="shared" ca="1" si="1214"/>
        <v>1</v>
      </c>
      <c r="E12885" s="5">
        <f t="shared" ca="1" si="1212"/>
        <v>3</v>
      </c>
      <c r="F12885" s="5">
        <f ca="1">_xlfn.XLOOKUP(E12885,$N:$N,$O:$O)</f>
        <v>8</v>
      </c>
      <c r="G12885" s="5">
        <f t="shared" ca="1" si="1215"/>
        <v>8</v>
      </c>
      <c r="H12885" s="1" t="b">
        <f t="shared" ca="1" si="1216"/>
        <v>0</v>
      </c>
    </row>
    <row r="12886" spans="1:8" x14ac:dyDescent="0.25">
      <c r="A12886" s="1">
        <f t="shared" si="1213"/>
        <v>12884</v>
      </c>
      <c r="B12886" s="5">
        <f t="shared" ca="1" si="1211"/>
        <v>2</v>
      </c>
      <c r="C12886" s="5">
        <f ca="1">_xlfn.XLOOKUP(B12886,$N:$N,$O:$O)</f>
        <v>6</v>
      </c>
      <c r="D12886" s="5">
        <f t="shared" ca="1" si="1214"/>
        <v>6</v>
      </c>
      <c r="E12886" s="5">
        <f t="shared" ca="1" si="1212"/>
        <v>6</v>
      </c>
      <c r="F12886" s="5">
        <f ca="1">_xlfn.XLOOKUP(E12886,$N:$N,$O:$O)</f>
        <v>20</v>
      </c>
      <c r="G12886" s="5">
        <f t="shared" ca="1" si="1215"/>
        <v>18</v>
      </c>
      <c r="H12886" s="1" t="b">
        <f t="shared" ca="1" si="1216"/>
        <v>0</v>
      </c>
    </row>
    <row r="12887" spans="1:8" x14ac:dyDescent="0.25">
      <c r="A12887" s="1">
        <f t="shared" si="1213"/>
        <v>12885</v>
      </c>
      <c r="B12887" s="5">
        <f t="shared" ca="1" si="1211"/>
        <v>5</v>
      </c>
      <c r="C12887" s="5">
        <f ca="1">_xlfn.XLOOKUP(B12887,$N:$N,$O:$O)</f>
        <v>12</v>
      </c>
      <c r="D12887" s="5">
        <f t="shared" ca="1" si="1214"/>
        <v>10</v>
      </c>
      <c r="E12887" s="5">
        <f t="shared" ca="1" si="1212"/>
        <v>4</v>
      </c>
      <c r="F12887" s="5">
        <f ca="1">_xlfn.XLOOKUP(E12887,$N:$N,$O:$O)</f>
        <v>10</v>
      </c>
      <c r="G12887" s="5">
        <f t="shared" ca="1" si="1215"/>
        <v>10</v>
      </c>
      <c r="H12887" s="1" t="b">
        <f t="shared" ca="1" si="1216"/>
        <v>1</v>
      </c>
    </row>
    <row r="12888" spans="1:8" x14ac:dyDescent="0.25">
      <c r="A12888" s="1">
        <f t="shared" si="1213"/>
        <v>12886</v>
      </c>
      <c r="B12888" s="5">
        <f t="shared" ca="1" si="1211"/>
        <v>4</v>
      </c>
      <c r="C12888" s="5">
        <f ca="1">_xlfn.XLOOKUP(B12888,$N:$N,$O:$O)</f>
        <v>10</v>
      </c>
      <c r="D12888" s="5">
        <f t="shared" ca="1" si="1214"/>
        <v>10</v>
      </c>
      <c r="E12888" s="5">
        <f t="shared" ca="1" si="1212"/>
        <v>6</v>
      </c>
      <c r="F12888" s="5">
        <f ca="1">_xlfn.XLOOKUP(E12888,$N:$N,$O:$O)</f>
        <v>20</v>
      </c>
      <c r="G12888" s="5">
        <f t="shared" ca="1" si="1215"/>
        <v>10</v>
      </c>
      <c r="H12888" s="1" t="b">
        <f t="shared" ca="1" si="1216"/>
        <v>1</v>
      </c>
    </row>
    <row r="12889" spans="1:8" x14ac:dyDescent="0.25">
      <c r="A12889" s="1">
        <f t="shared" si="1213"/>
        <v>12887</v>
      </c>
      <c r="B12889" s="5">
        <f t="shared" ca="1" si="1211"/>
        <v>5</v>
      </c>
      <c r="C12889" s="5">
        <f ca="1">_xlfn.XLOOKUP(B12889,$N:$N,$O:$O)</f>
        <v>12</v>
      </c>
      <c r="D12889" s="5">
        <f t="shared" ca="1" si="1214"/>
        <v>6</v>
      </c>
      <c r="E12889" s="5">
        <f t="shared" ca="1" si="1212"/>
        <v>2</v>
      </c>
      <c r="F12889" s="5">
        <f ca="1">_xlfn.XLOOKUP(E12889,$N:$N,$O:$O)</f>
        <v>6</v>
      </c>
      <c r="G12889" s="5">
        <f t="shared" ca="1" si="1215"/>
        <v>1</v>
      </c>
      <c r="H12889" s="1" t="b">
        <f t="shared" ca="1" si="1216"/>
        <v>0</v>
      </c>
    </row>
    <row r="12890" spans="1:8" x14ac:dyDescent="0.25">
      <c r="A12890" s="1">
        <f t="shared" si="1213"/>
        <v>12888</v>
      </c>
      <c r="B12890" s="5">
        <f t="shared" ca="1" si="1211"/>
        <v>6</v>
      </c>
      <c r="C12890" s="5">
        <f ca="1">_xlfn.XLOOKUP(B12890,$N:$N,$O:$O)</f>
        <v>20</v>
      </c>
      <c r="D12890" s="5">
        <f t="shared" ca="1" si="1214"/>
        <v>12</v>
      </c>
      <c r="E12890" s="5">
        <f t="shared" ca="1" si="1212"/>
        <v>6</v>
      </c>
      <c r="F12890" s="5">
        <f ca="1">_xlfn.XLOOKUP(E12890,$N:$N,$O:$O)</f>
        <v>20</v>
      </c>
      <c r="G12890" s="5">
        <f t="shared" ca="1" si="1215"/>
        <v>13</v>
      </c>
      <c r="H12890" s="1" t="b">
        <f t="shared" ca="1" si="1216"/>
        <v>0</v>
      </c>
    </row>
    <row r="12891" spans="1:8" x14ac:dyDescent="0.25">
      <c r="A12891" s="1">
        <f t="shared" si="1213"/>
        <v>12889</v>
      </c>
      <c r="B12891" s="5">
        <f t="shared" ca="1" si="1211"/>
        <v>4</v>
      </c>
      <c r="C12891" s="5">
        <f ca="1">_xlfn.XLOOKUP(B12891,$N:$N,$O:$O)</f>
        <v>10</v>
      </c>
      <c r="D12891" s="5">
        <f t="shared" ca="1" si="1214"/>
        <v>1</v>
      </c>
      <c r="E12891" s="5">
        <f t="shared" ca="1" si="1212"/>
        <v>3</v>
      </c>
      <c r="F12891" s="5">
        <f ca="1">_xlfn.XLOOKUP(E12891,$N:$N,$O:$O)</f>
        <v>8</v>
      </c>
      <c r="G12891" s="5">
        <f t="shared" ca="1" si="1215"/>
        <v>8</v>
      </c>
      <c r="H12891" s="1" t="b">
        <f t="shared" ca="1" si="1216"/>
        <v>0</v>
      </c>
    </row>
    <row r="12892" spans="1:8" x14ac:dyDescent="0.25">
      <c r="A12892" s="1">
        <f t="shared" si="1213"/>
        <v>12890</v>
      </c>
      <c r="B12892" s="5">
        <f t="shared" ca="1" si="1211"/>
        <v>2</v>
      </c>
      <c r="C12892" s="5">
        <f ca="1">_xlfn.XLOOKUP(B12892,$N:$N,$O:$O)</f>
        <v>6</v>
      </c>
      <c r="D12892" s="5">
        <f t="shared" ca="1" si="1214"/>
        <v>2</v>
      </c>
      <c r="E12892" s="5">
        <f t="shared" ca="1" si="1212"/>
        <v>1</v>
      </c>
      <c r="F12892" s="5">
        <f ca="1">_xlfn.XLOOKUP(E12892,$N:$N,$O:$O)</f>
        <v>4</v>
      </c>
      <c r="G12892" s="5">
        <f t="shared" ca="1" si="1215"/>
        <v>4</v>
      </c>
      <c r="H12892" s="1" t="b">
        <f t="shared" ca="1" si="1216"/>
        <v>0</v>
      </c>
    </row>
    <row r="12893" spans="1:8" x14ac:dyDescent="0.25">
      <c r="A12893" s="1">
        <f t="shared" si="1213"/>
        <v>12891</v>
      </c>
      <c r="B12893" s="5">
        <f t="shared" ca="1" si="1211"/>
        <v>5</v>
      </c>
      <c r="C12893" s="5">
        <f ca="1">_xlfn.XLOOKUP(B12893,$N:$N,$O:$O)</f>
        <v>12</v>
      </c>
      <c r="D12893" s="5">
        <f t="shared" ca="1" si="1214"/>
        <v>5</v>
      </c>
      <c r="E12893" s="5">
        <f t="shared" ca="1" si="1212"/>
        <v>1</v>
      </c>
      <c r="F12893" s="5">
        <f ca="1">_xlfn.XLOOKUP(E12893,$N:$N,$O:$O)</f>
        <v>4</v>
      </c>
      <c r="G12893" s="5">
        <f t="shared" ca="1" si="1215"/>
        <v>1</v>
      </c>
      <c r="H12893" s="1" t="b">
        <f t="shared" ca="1" si="1216"/>
        <v>0</v>
      </c>
    </row>
    <row r="12894" spans="1:8" x14ac:dyDescent="0.25">
      <c r="A12894" s="1">
        <f t="shared" si="1213"/>
        <v>12892</v>
      </c>
      <c r="B12894" s="5">
        <f t="shared" ca="1" si="1211"/>
        <v>3</v>
      </c>
      <c r="C12894" s="5">
        <f ca="1">_xlfn.XLOOKUP(B12894,$N:$N,$O:$O)</f>
        <v>8</v>
      </c>
      <c r="D12894" s="5">
        <f t="shared" ca="1" si="1214"/>
        <v>5</v>
      </c>
      <c r="E12894" s="5">
        <f t="shared" ca="1" si="1212"/>
        <v>6</v>
      </c>
      <c r="F12894" s="5">
        <f ca="1">_xlfn.XLOOKUP(E12894,$N:$N,$O:$O)</f>
        <v>20</v>
      </c>
      <c r="G12894" s="5">
        <f t="shared" ca="1" si="1215"/>
        <v>6</v>
      </c>
      <c r="H12894" s="1" t="b">
        <f t="shared" ca="1" si="1216"/>
        <v>0</v>
      </c>
    </row>
    <row r="12895" spans="1:8" x14ac:dyDescent="0.25">
      <c r="A12895" s="1">
        <f t="shared" si="1213"/>
        <v>12893</v>
      </c>
      <c r="B12895" s="5">
        <f t="shared" ca="1" si="1211"/>
        <v>4</v>
      </c>
      <c r="C12895" s="5">
        <f ca="1">_xlfn.XLOOKUP(B12895,$N:$N,$O:$O)</f>
        <v>10</v>
      </c>
      <c r="D12895" s="5">
        <f t="shared" ca="1" si="1214"/>
        <v>4</v>
      </c>
      <c r="E12895" s="5">
        <f t="shared" ca="1" si="1212"/>
        <v>6</v>
      </c>
      <c r="F12895" s="5">
        <f ca="1">_xlfn.XLOOKUP(E12895,$N:$N,$O:$O)</f>
        <v>20</v>
      </c>
      <c r="G12895" s="5">
        <f t="shared" ca="1" si="1215"/>
        <v>13</v>
      </c>
      <c r="H12895" s="1" t="b">
        <f t="shared" ca="1" si="1216"/>
        <v>0</v>
      </c>
    </row>
    <row r="12896" spans="1:8" x14ac:dyDescent="0.25">
      <c r="A12896" s="1">
        <f t="shared" si="1213"/>
        <v>12894</v>
      </c>
      <c r="B12896" s="5">
        <f t="shared" ca="1" si="1211"/>
        <v>2</v>
      </c>
      <c r="C12896" s="5">
        <f ca="1">_xlfn.XLOOKUP(B12896,$N:$N,$O:$O)</f>
        <v>6</v>
      </c>
      <c r="D12896" s="5">
        <f t="shared" ca="1" si="1214"/>
        <v>4</v>
      </c>
      <c r="E12896" s="5">
        <f t="shared" ca="1" si="1212"/>
        <v>5</v>
      </c>
      <c r="F12896" s="5">
        <f ca="1">_xlfn.XLOOKUP(E12896,$N:$N,$O:$O)</f>
        <v>12</v>
      </c>
      <c r="G12896" s="5">
        <f t="shared" ca="1" si="1215"/>
        <v>4</v>
      </c>
      <c r="H12896" s="1" t="b">
        <f t="shared" ca="1" si="1216"/>
        <v>1</v>
      </c>
    </row>
    <row r="12897" spans="1:8" x14ac:dyDescent="0.25">
      <c r="A12897" s="1">
        <f t="shared" si="1213"/>
        <v>12895</v>
      </c>
      <c r="B12897" s="5">
        <f t="shared" ca="1" si="1211"/>
        <v>5</v>
      </c>
      <c r="C12897" s="5">
        <f ca="1">_xlfn.XLOOKUP(B12897,$N:$N,$O:$O)</f>
        <v>12</v>
      </c>
      <c r="D12897" s="5">
        <f t="shared" ca="1" si="1214"/>
        <v>2</v>
      </c>
      <c r="E12897" s="5">
        <f t="shared" ca="1" si="1212"/>
        <v>5</v>
      </c>
      <c r="F12897" s="5">
        <f ca="1">_xlfn.XLOOKUP(E12897,$N:$N,$O:$O)</f>
        <v>12</v>
      </c>
      <c r="G12897" s="5">
        <f t="shared" ca="1" si="1215"/>
        <v>12</v>
      </c>
      <c r="H12897" s="1" t="b">
        <f t="shared" ca="1" si="1216"/>
        <v>0</v>
      </c>
    </row>
    <row r="12898" spans="1:8" x14ac:dyDescent="0.25">
      <c r="A12898" s="1">
        <f t="shared" si="1213"/>
        <v>12896</v>
      </c>
      <c r="B12898" s="5">
        <f t="shared" ca="1" si="1211"/>
        <v>4</v>
      </c>
      <c r="C12898" s="5">
        <f ca="1">_xlfn.XLOOKUP(B12898,$N:$N,$O:$O)</f>
        <v>10</v>
      </c>
      <c r="D12898" s="5">
        <f t="shared" ca="1" si="1214"/>
        <v>6</v>
      </c>
      <c r="E12898" s="5">
        <f t="shared" ca="1" si="1212"/>
        <v>1</v>
      </c>
      <c r="F12898" s="5">
        <f ca="1">_xlfn.XLOOKUP(E12898,$N:$N,$O:$O)</f>
        <v>4</v>
      </c>
      <c r="G12898" s="5">
        <f t="shared" ca="1" si="1215"/>
        <v>2</v>
      </c>
      <c r="H12898" s="1" t="b">
        <f t="shared" ca="1" si="1216"/>
        <v>0</v>
      </c>
    </row>
    <row r="12899" spans="1:8" x14ac:dyDescent="0.25">
      <c r="A12899" s="1">
        <f t="shared" si="1213"/>
        <v>12897</v>
      </c>
      <c r="B12899" s="5">
        <f t="shared" ca="1" si="1211"/>
        <v>2</v>
      </c>
      <c r="C12899" s="5">
        <f ca="1">_xlfn.XLOOKUP(B12899,$N:$N,$O:$O)</f>
        <v>6</v>
      </c>
      <c r="D12899" s="5">
        <f t="shared" ca="1" si="1214"/>
        <v>4</v>
      </c>
      <c r="E12899" s="5">
        <f t="shared" ca="1" si="1212"/>
        <v>4</v>
      </c>
      <c r="F12899" s="5">
        <f ca="1">_xlfn.XLOOKUP(E12899,$N:$N,$O:$O)</f>
        <v>10</v>
      </c>
      <c r="G12899" s="5">
        <f t="shared" ca="1" si="1215"/>
        <v>10</v>
      </c>
      <c r="H12899" s="1" t="b">
        <f t="shared" ca="1" si="1216"/>
        <v>0</v>
      </c>
    </row>
    <row r="12900" spans="1:8" x14ac:dyDescent="0.25">
      <c r="A12900" s="1">
        <f t="shared" si="1213"/>
        <v>12898</v>
      </c>
      <c r="B12900" s="5">
        <f t="shared" ca="1" si="1211"/>
        <v>1</v>
      </c>
      <c r="C12900" s="5">
        <f ca="1">_xlfn.XLOOKUP(B12900,$N:$N,$O:$O)</f>
        <v>4</v>
      </c>
      <c r="D12900" s="5">
        <f t="shared" ca="1" si="1214"/>
        <v>4</v>
      </c>
      <c r="E12900" s="5">
        <f t="shared" ca="1" si="1212"/>
        <v>6</v>
      </c>
      <c r="F12900" s="5">
        <f ca="1">_xlfn.XLOOKUP(E12900,$N:$N,$O:$O)</f>
        <v>20</v>
      </c>
      <c r="G12900" s="5">
        <f t="shared" ca="1" si="1215"/>
        <v>11</v>
      </c>
      <c r="H12900" s="1" t="b">
        <f t="shared" ca="1" si="1216"/>
        <v>0</v>
      </c>
    </row>
    <row r="12901" spans="1:8" x14ac:dyDescent="0.25">
      <c r="A12901" s="1">
        <f t="shared" si="1213"/>
        <v>12899</v>
      </c>
      <c r="B12901" s="5">
        <f t="shared" ca="1" si="1211"/>
        <v>5</v>
      </c>
      <c r="C12901" s="5">
        <f ca="1">_xlfn.XLOOKUP(B12901,$N:$N,$O:$O)</f>
        <v>12</v>
      </c>
      <c r="D12901" s="5">
        <f t="shared" ca="1" si="1214"/>
        <v>5</v>
      </c>
      <c r="E12901" s="5">
        <f t="shared" ca="1" si="1212"/>
        <v>2</v>
      </c>
      <c r="F12901" s="5">
        <f ca="1">_xlfn.XLOOKUP(E12901,$N:$N,$O:$O)</f>
        <v>6</v>
      </c>
      <c r="G12901" s="5">
        <f t="shared" ca="1" si="1215"/>
        <v>1</v>
      </c>
      <c r="H12901" s="1" t="b">
        <f t="shared" ca="1" si="1216"/>
        <v>0</v>
      </c>
    </row>
    <row r="12902" spans="1:8" x14ac:dyDescent="0.25">
      <c r="A12902" s="1">
        <f t="shared" si="1213"/>
        <v>12900</v>
      </c>
      <c r="B12902" s="5">
        <f t="shared" ca="1" si="1211"/>
        <v>1</v>
      </c>
      <c r="C12902" s="5">
        <f ca="1">_xlfn.XLOOKUP(B12902,$N:$N,$O:$O)</f>
        <v>4</v>
      </c>
      <c r="D12902" s="5">
        <f t="shared" ca="1" si="1214"/>
        <v>3</v>
      </c>
      <c r="E12902" s="5">
        <f t="shared" ca="1" si="1212"/>
        <v>5</v>
      </c>
      <c r="F12902" s="5">
        <f ca="1">_xlfn.XLOOKUP(E12902,$N:$N,$O:$O)</f>
        <v>12</v>
      </c>
      <c r="G12902" s="5">
        <f t="shared" ca="1" si="1215"/>
        <v>11</v>
      </c>
      <c r="H12902" s="1" t="b">
        <f t="shared" ca="1" si="1216"/>
        <v>0</v>
      </c>
    </row>
    <row r="12903" spans="1:8" x14ac:dyDescent="0.25">
      <c r="A12903" s="1">
        <f t="shared" si="1213"/>
        <v>12901</v>
      </c>
      <c r="B12903" s="5">
        <f t="shared" ca="1" si="1211"/>
        <v>3</v>
      </c>
      <c r="C12903" s="5">
        <f ca="1">_xlfn.XLOOKUP(B12903,$N:$N,$O:$O)</f>
        <v>8</v>
      </c>
      <c r="D12903" s="5">
        <f t="shared" ca="1" si="1214"/>
        <v>2</v>
      </c>
      <c r="E12903" s="5">
        <f t="shared" ca="1" si="1212"/>
        <v>4</v>
      </c>
      <c r="F12903" s="5">
        <f ca="1">_xlfn.XLOOKUP(E12903,$N:$N,$O:$O)</f>
        <v>10</v>
      </c>
      <c r="G12903" s="5">
        <f t="shared" ca="1" si="1215"/>
        <v>9</v>
      </c>
      <c r="H12903" s="1" t="b">
        <f t="shared" ca="1" si="1216"/>
        <v>0</v>
      </c>
    </row>
    <row r="12904" spans="1:8" x14ac:dyDescent="0.25">
      <c r="A12904" s="1">
        <f t="shared" si="1213"/>
        <v>12902</v>
      </c>
      <c r="B12904" s="5">
        <f t="shared" ca="1" si="1211"/>
        <v>4</v>
      </c>
      <c r="C12904" s="5">
        <f ca="1">_xlfn.XLOOKUP(B12904,$N:$N,$O:$O)</f>
        <v>10</v>
      </c>
      <c r="D12904" s="5">
        <f t="shared" ca="1" si="1214"/>
        <v>2</v>
      </c>
      <c r="E12904" s="5">
        <f t="shared" ca="1" si="1212"/>
        <v>1</v>
      </c>
      <c r="F12904" s="5">
        <f ca="1">_xlfn.XLOOKUP(E12904,$N:$N,$O:$O)</f>
        <v>4</v>
      </c>
      <c r="G12904" s="5">
        <f t="shared" ca="1" si="1215"/>
        <v>4</v>
      </c>
      <c r="H12904" s="1" t="b">
        <f t="shared" ca="1" si="1216"/>
        <v>0</v>
      </c>
    </row>
    <row r="12905" spans="1:8" x14ac:dyDescent="0.25">
      <c r="A12905" s="1">
        <f t="shared" si="1213"/>
        <v>12903</v>
      </c>
      <c r="B12905" s="5">
        <f t="shared" ca="1" si="1211"/>
        <v>1</v>
      </c>
      <c r="C12905" s="5">
        <f ca="1">_xlfn.XLOOKUP(B12905,$N:$N,$O:$O)</f>
        <v>4</v>
      </c>
      <c r="D12905" s="5">
        <f t="shared" ca="1" si="1214"/>
        <v>2</v>
      </c>
      <c r="E12905" s="5">
        <f t="shared" ca="1" si="1212"/>
        <v>4</v>
      </c>
      <c r="F12905" s="5">
        <f ca="1">_xlfn.XLOOKUP(E12905,$N:$N,$O:$O)</f>
        <v>10</v>
      </c>
      <c r="G12905" s="5">
        <f t="shared" ca="1" si="1215"/>
        <v>8</v>
      </c>
      <c r="H12905" s="1" t="b">
        <f t="shared" ca="1" si="1216"/>
        <v>0</v>
      </c>
    </row>
    <row r="12906" spans="1:8" x14ac:dyDescent="0.25">
      <c r="A12906" s="1">
        <f t="shared" si="1213"/>
        <v>12904</v>
      </c>
      <c r="B12906" s="5">
        <f t="shared" ca="1" si="1211"/>
        <v>3</v>
      </c>
      <c r="C12906" s="5">
        <f ca="1">_xlfn.XLOOKUP(B12906,$N:$N,$O:$O)</f>
        <v>8</v>
      </c>
      <c r="D12906" s="5">
        <f t="shared" ca="1" si="1214"/>
        <v>1</v>
      </c>
      <c r="E12906" s="5">
        <f t="shared" ca="1" si="1212"/>
        <v>2</v>
      </c>
      <c r="F12906" s="5">
        <f ca="1">_xlfn.XLOOKUP(E12906,$N:$N,$O:$O)</f>
        <v>6</v>
      </c>
      <c r="G12906" s="5">
        <f t="shared" ca="1" si="1215"/>
        <v>4</v>
      </c>
      <c r="H12906" s="1" t="b">
        <f t="shared" ca="1" si="1216"/>
        <v>0</v>
      </c>
    </row>
    <row r="12907" spans="1:8" x14ac:dyDescent="0.25">
      <c r="A12907" s="1">
        <f t="shared" si="1213"/>
        <v>12905</v>
      </c>
      <c r="B12907" s="5">
        <f t="shared" ca="1" si="1211"/>
        <v>6</v>
      </c>
      <c r="C12907" s="5">
        <f ca="1">_xlfn.XLOOKUP(B12907,$N:$N,$O:$O)</f>
        <v>20</v>
      </c>
      <c r="D12907" s="5">
        <f t="shared" ca="1" si="1214"/>
        <v>19</v>
      </c>
      <c r="E12907" s="5">
        <f t="shared" ca="1" si="1212"/>
        <v>5</v>
      </c>
      <c r="F12907" s="5">
        <f ca="1">_xlfn.XLOOKUP(E12907,$N:$N,$O:$O)</f>
        <v>12</v>
      </c>
      <c r="G12907" s="5">
        <f t="shared" ca="1" si="1215"/>
        <v>1</v>
      </c>
      <c r="H12907" s="1" t="b">
        <f t="shared" ca="1" si="1216"/>
        <v>0</v>
      </c>
    </row>
    <row r="12908" spans="1:8" x14ac:dyDescent="0.25">
      <c r="A12908" s="1">
        <f t="shared" si="1213"/>
        <v>12906</v>
      </c>
      <c r="B12908" s="5">
        <f t="shared" ca="1" si="1211"/>
        <v>2</v>
      </c>
      <c r="C12908" s="5">
        <f ca="1">_xlfn.XLOOKUP(B12908,$N:$N,$O:$O)</f>
        <v>6</v>
      </c>
      <c r="D12908" s="5">
        <f t="shared" ca="1" si="1214"/>
        <v>5</v>
      </c>
      <c r="E12908" s="5">
        <f t="shared" ca="1" si="1212"/>
        <v>3</v>
      </c>
      <c r="F12908" s="5">
        <f ca="1">_xlfn.XLOOKUP(E12908,$N:$N,$O:$O)</f>
        <v>8</v>
      </c>
      <c r="G12908" s="5">
        <f t="shared" ca="1" si="1215"/>
        <v>3</v>
      </c>
      <c r="H12908" s="1" t="b">
        <f t="shared" ca="1" si="1216"/>
        <v>0</v>
      </c>
    </row>
    <row r="12909" spans="1:8" x14ac:dyDescent="0.25">
      <c r="A12909" s="1">
        <f t="shared" si="1213"/>
        <v>12907</v>
      </c>
      <c r="B12909" s="5">
        <f t="shared" ca="1" si="1211"/>
        <v>3</v>
      </c>
      <c r="C12909" s="5">
        <f ca="1">_xlfn.XLOOKUP(B12909,$N:$N,$O:$O)</f>
        <v>8</v>
      </c>
      <c r="D12909" s="5">
        <f t="shared" ca="1" si="1214"/>
        <v>5</v>
      </c>
      <c r="E12909" s="5">
        <f t="shared" ca="1" si="1212"/>
        <v>2</v>
      </c>
      <c r="F12909" s="5">
        <f ca="1">_xlfn.XLOOKUP(E12909,$N:$N,$O:$O)</f>
        <v>6</v>
      </c>
      <c r="G12909" s="5">
        <f t="shared" ca="1" si="1215"/>
        <v>6</v>
      </c>
      <c r="H12909" s="1" t="b">
        <f t="shared" ca="1" si="1216"/>
        <v>0</v>
      </c>
    </row>
    <row r="12910" spans="1:8" x14ac:dyDescent="0.25">
      <c r="A12910" s="1">
        <f t="shared" si="1213"/>
        <v>12908</v>
      </c>
      <c r="B12910" s="5">
        <f t="shared" ca="1" si="1211"/>
        <v>3</v>
      </c>
      <c r="C12910" s="5">
        <f ca="1">_xlfn.XLOOKUP(B12910,$N:$N,$O:$O)</f>
        <v>8</v>
      </c>
      <c r="D12910" s="5">
        <f t="shared" ca="1" si="1214"/>
        <v>8</v>
      </c>
      <c r="E12910" s="5">
        <f t="shared" ca="1" si="1212"/>
        <v>4</v>
      </c>
      <c r="F12910" s="5">
        <f ca="1">_xlfn.XLOOKUP(E12910,$N:$N,$O:$O)</f>
        <v>10</v>
      </c>
      <c r="G12910" s="5">
        <f t="shared" ca="1" si="1215"/>
        <v>10</v>
      </c>
      <c r="H12910" s="1" t="b">
        <f t="shared" ca="1" si="1216"/>
        <v>0</v>
      </c>
    </row>
    <row r="12911" spans="1:8" x14ac:dyDescent="0.25">
      <c r="A12911" s="1">
        <f t="shared" si="1213"/>
        <v>12909</v>
      </c>
      <c r="B12911" s="5">
        <f t="shared" ca="1" si="1211"/>
        <v>6</v>
      </c>
      <c r="C12911" s="5">
        <f ca="1">_xlfn.XLOOKUP(B12911,$N:$N,$O:$O)</f>
        <v>20</v>
      </c>
      <c r="D12911" s="5">
        <f t="shared" ca="1" si="1214"/>
        <v>5</v>
      </c>
      <c r="E12911" s="5">
        <f t="shared" ca="1" si="1212"/>
        <v>5</v>
      </c>
      <c r="F12911" s="5">
        <f ca="1">_xlfn.XLOOKUP(E12911,$N:$N,$O:$O)</f>
        <v>12</v>
      </c>
      <c r="G12911" s="5">
        <f t="shared" ca="1" si="1215"/>
        <v>8</v>
      </c>
      <c r="H12911" s="1" t="b">
        <f t="shared" ca="1" si="1216"/>
        <v>0</v>
      </c>
    </row>
    <row r="12912" spans="1:8" x14ac:dyDescent="0.25">
      <c r="A12912" s="1">
        <f t="shared" si="1213"/>
        <v>12910</v>
      </c>
      <c r="B12912" s="5">
        <f t="shared" ca="1" si="1211"/>
        <v>5</v>
      </c>
      <c r="C12912" s="5">
        <f ca="1">_xlfn.XLOOKUP(B12912,$N:$N,$O:$O)</f>
        <v>12</v>
      </c>
      <c r="D12912" s="5">
        <f t="shared" ca="1" si="1214"/>
        <v>11</v>
      </c>
      <c r="E12912" s="5">
        <f t="shared" ca="1" si="1212"/>
        <v>6</v>
      </c>
      <c r="F12912" s="5">
        <f ca="1">_xlfn.XLOOKUP(E12912,$N:$N,$O:$O)</f>
        <v>20</v>
      </c>
      <c r="G12912" s="5">
        <f t="shared" ca="1" si="1215"/>
        <v>8</v>
      </c>
      <c r="H12912" s="1" t="b">
        <f t="shared" ca="1" si="1216"/>
        <v>0</v>
      </c>
    </row>
    <row r="12913" spans="1:8" x14ac:dyDescent="0.25">
      <c r="A12913" s="1">
        <f t="shared" si="1213"/>
        <v>12911</v>
      </c>
      <c r="B12913" s="5">
        <f t="shared" ca="1" si="1211"/>
        <v>4</v>
      </c>
      <c r="C12913" s="5">
        <f ca="1">_xlfn.XLOOKUP(B12913,$N:$N,$O:$O)</f>
        <v>10</v>
      </c>
      <c r="D12913" s="5">
        <f t="shared" ca="1" si="1214"/>
        <v>7</v>
      </c>
      <c r="E12913" s="5">
        <f t="shared" ca="1" si="1212"/>
        <v>3</v>
      </c>
      <c r="F12913" s="5">
        <f ca="1">_xlfn.XLOOKUP(E12913,$N:$N,$O:$O)</f>
        <v>8</v>
      </c>
      <c r="G12913" s="5">
        <f t="shared" ca="1" si="1215"/>
        <v>4</v>
      </c>
      <c r="H12913" s="1" t="b">
        <f t="shared" ca="1" si="1216"/>
        <v>0</v>
      </c>
    </row>
    <row r="12914" spans="1:8" x14ac:dyDescent="0.25">
      <c r="A12914" s="1">
        <f t="shared" si="1213"/>
        <v>12912</v>
      </c>
      <c r="B12914" s="5">
        <f t="shared" ca="1" si="1211"/>
        <v>5</v>
      </c>
      <c r="C12914" s="5">
        <f ca="1">_xlfn.XLOOKUP(B12914,$N:$N,$O:$O)</f>
        <v>12</v>
      </c>
      <c r="D12914" s="5">
        <f t="shared" ca="1" si="1214"/>
        <v>6</v>
      </c>
      <c r="E12914" s="5">
        <f t="shared" ca="1" si="1212"/>
        <v>6</v>
      </c>
      <c r="F12914" s="5">
        <f ca="1">_xlfn.XLOOKUP(E12914,$N:$N,$O:$O)</f>
        <v>20</v>
      </c>
      <c r="G12914" s="5">
        <f t="shared" ca="1" si="1215"/>
        <v>1</v>
      </c>
      <c r="H12914" s="1" t="b">
        <f t="shared" ca="1" si="1216"/>
        <v>0</v>
      </c>
    </row>
    <row r="12915" spans="1:8" x14ac:dyDescent="0.25">
      <c r="A12915" s="1">
        <f t="shared" si="1213"/>
        <v>12913</v>
      </c>
      <c r="B12915" s="5">
        <f t="shared" ca="1" si="1211"/>
        <v>1</v>
      </c>
      <c r="C12915" s="5">
        <f ca="1">_xlfn.XLOOKUP(B12915,$N:$N,$O:$O)</f>
        <v>4</v>
      </c>
      <c r="D12915" s="5">
        <f t="shared" ca="1" si="1214"/>
        <v>2</v>
      </c>
      <c r="E12915" s="5">
        <f t="shared" ca="1" si="1212"/>
        <v>3</v>
      </c>
      <c r="F12915" s="5">
        <f ca="1">_xlfn.XLOOKUP(E12915,$N:$N,$O:$O)</f>
        <v>8</v>
      </c>
      <c r="G12915" s="5">
        <f t="shared" ca="1" si="1215"/>
        <v>8</v>
      </c>
      <c r="H12915" s="1" t="b">
        <f t="shared" ca="1" si="1216"/>
        <v>0</v>
      </c>
    </row>
    <row r="12916" spans="1:8" x14ac:dyDescent="0.25">
      <c r="A12916" s="1">
        <f t="shared" si="1213"/>
        <v>12914</v>
      </c>
      <c r="B12916" s="5">
        <f t="shared" ca="1" si="1211"/>
        <v>2</v>
      </c>
      <c r="C12916" s="5">
        <f ca="1">_xlfn.XLOOKUP(B12916,$N:$N,$O:$O)</f>
        <v>6</v>
      </c>
      <c r="D12916" s="5">
        <f t="shared" ca="1" si="1214"/>
        <v>5</v>
      </c>
      <c r="E12916" s="5">
        <f t="shared" ca="1" si="1212"/>
        <v>4</v>
      </c>
      <c r="F12916" s="5">
        <f ca="1">_xlfn.XLOOKUP(E12916,$N:$N,$O:$O)</f>
        <v>10</v>
      </c>
      <c r="G12916" s="5">
        <f t="shared" ca="1" si="1215"/>
        <v>4</v>
      </c>
      <c r="H12916" s="1" t="b">
        <f t="shared" ca="1" si="1216"/>
        <v>0</v>
      </c>
    </row>
    <row r="12917" spans="1:8" x14ac:dyDescent="0.25">
      <c r="A12917" s="1">
        <f t="shared" si="1213"/>
        <v>12915</v>
      </c>
      <c r="B12917" s="5">
        <f t="shared" ca="1" si="1211"/>
        <v>1</v>
      </c>
      <c r="C12917" s="5">
        <f ca="1">_xlfn.XLOOKUP(B12917,$N:$N,$O:$O)</f>
        <v>4</v>
      </c>
      <c r="D12917" s="5">
        <f t="shared" ca="1" si="1214"/>
        <v>1</v>
      </c>
      <c r="E12917" s="5">
        <f t="shared" ca="1" si="1212"/>
        <v>3</v>
      </c>
      <c r="F12917" s="5">
        <f ca="1">_xlfn.XLOOKUP(E12917,$N:$N,$O:$O)</f>
        <v>8</v>
      </c>
      <c r="G12917" s="5">
        <f t="shared" ca="1" si="1215"/>
        <v>6</v>
      </c>
      <c r="H12917" s="1" t="b">
        <f t="shared" ca="1" si="1216"/>
        <v>0</v>
      </c>
    </row>
    <row r="12918" spans="1:8" x14ac:dyDescent="0.25">
      <c r="A12918" s="1">
        <f t="shared" si="1213"/>
        <v>12916</v>
      </c>
      <c r="B12918" s="5">
        <f t="shared" ca="1" si="1211"/>
        <v>3</v>
      </c>
      <c r="C12918" s="5">
        <f ca="1">_xlfn.XLOOKUP(B12918,$N:$N,$O:$O)</f>
        <v>8</v>
      </c>
      <c r="D12918" s="5">
        <f t="shared" ca="1" si="1214"/>
        <v>4</v>
      </c>
      <c r="E12918" s="5">
        <f t="shared" ca="1" si="1212"/>
        <v>1</v>
      </c>
      <c r="F12918" s="5">
        <f ca="1">_xlfn.XLOOKUP(E12918,$N:$N,$O:$O)</f>
        <v>4</v>
      </c>
      <c r="G12918" s="5">
        <f t="shared" ca="1" si="1215"/>
        <v>2</v>
      </c>
      <c r="H12918" s="1" t="b">
        <f t="shared" ca="1" si="1216"/>
        <v>0</v>
      </c>
    </row>
    <row r="12919" spans="1:8" x14ac:dyDescent="0.25">
      <c r="A12919" s="1">
        <f t="shared" si="1213"/>
        <v>12917</v>
      </c>
      <c r="B12919" s="5">
        <f t="shared" ca="1" si="1211"/>
        <v>2</v>
      </c>
      <c r="C12919" s="5">
        <f ca="1">_xlfn.XLOOKUP(B12919,$N:$N,$O:$O)</f>
        <v>6</v>
      </c>
      <c r="D12919" s="5">
        <f t="shared" ca="1" si="1214"/>
        <v>4</v>
      </c>
      <c r="E12919" s="5">
        <f t="shared" ca="1" si="1212"/>
        <v>3</v>
      </c>
      <c r="F12919" s="5">
        <f ca="1">_xlfn.XLOOKUP(E12919,$N:$N,$O:$O)</f>
        <v>8</v>
      </c>
      <c r="G12919" s="5">
        <f t="shared" ca="1" si="1215"/>
        <v>2</v>
      </c>
      <c r="H12919" s="1" t="b">
        <f t="shared" ca="1" si="1216"/>
        <v>0</v>
      </c>
    </row>
    <row r="12920" spans="1:8" x14ac:dyDescent="0.25">
      <c r="A12920" s="1">
        <f t="shared" si="1213"/>
        <v>12918</v>
      </c>
      <c r="B12920" s="5">
        <f t="shared" ca="1" si="1211"/>
        <v>1</v>
      </c>
      <c r="C12920" s="5">
        <f ca="1">_xlfn.XLOOKUP(B12920,$N:$N,$O:$O)</f>
        <v>4</v>
      </c>
      <c r="D12920" s="5">
        <f t="shared" ca="1" si="1214"/>
        <v>1</v>
      </c>
      <c r="E12920" s="5">
        <f t="shared" ca="1" si="1212"/>
        <v>4</v>
      </c>
      <c r="F12920" s="5">
        <f ca="1">_xlfn.XLOOKUP(E12920,$N:$N,$O:$O)</f>
        <v>10</v>
      </c>
      <c r="G12920" s="5">
        <f t="shared" ca="1" si="1215"/>
        <v>1</v>
      </c>
      <c r="H12920" s="1" t="b">
        <f t="shared" ca="1" si="1216"/>
        <v>1</v>
      </c>
    </row>
    <row r="12921" spans="1:8" x14ac:dyDescent="0.25">
      <c r="A12921" s="1">
        <f t="shared" si="1213"/>
        <v>12919</v>
      </c>
      <c r="B12921" s="5">
        <f t="shared" ca="1" si="1211"/>
        <v>3</v>
      </c>
      <c r="C12921" s="5">
        <f ca="1">_xlfn.XLOOKUP(B12921,$N:$N,$O:$O)</f>
        <v>8</v>
      </c>
      <c r="D12921" s="5">
        <f t="shared" ca="1" si="1214"/>
        <v>2</v>
      </c>
      <c r="E12921" s="5">
        <f t="shared" ca="1" si="1212"/>
        <v>6</v>
      </c>
      <c r="F12921" s="5">
        <f ca="1">_xlfn.XLOOKUP(E12921,$N:$N,$O:$O)</f>
        <v>20</v>
      </c>
      <c r="G12921" s="5">
        <f t="shared" ca="1" si="1215"/>
        <v>8</v>
      </c>
      <c r="H12921" s="1" t="b">
        <f t="shared" ca="1" si="1216"/>
        <v>0</v>
      </c>
    </row>
    <row r="12922" spans="1:8" x14ac:dyDescent="0.25">
      <c r="A12922" s="1">
        <f t="shared" si="1213"/>
        <v>12920</v>
      </c>
      <c r="B12922" s="5">
        <f t="shared" ca="1" si="1211"/>
        <v>1</v>
      </c>
      <c r="C12922" s="5">
        <f ca="1">_xlfn.XLOOKUP(B12922,$N:$N,$O:$O)</f>
        <v>4</v>
      </c>
      <c r="D12922" s="5">
        <f t="shared" ca="1" si="1214"/>
        <v>4</v>
      </c>
      <c r="E12922" s="5">
        <f t="shared" ca="1" si="1212"/>
        <v>4</v>
      </c>
      <c r="F12922" s="5">
        <f ca="1">_xlfn.XLOOKUP(E12922,$N:$N,$O:$O)</f>
        <v>10</v>
      </c>
      <c r="G12922" s="5">
        <f t="shared" ca="1" si="1215"/>
        <v>2</v>
      </c>
      <c r="H12922" s="1" t="b">
        <f t="shared" ca="1" si="1216"/>
        <v>0</v>
      </c>
    </row>
    <row r="12923" spans="1:8" x14ac:dyDescent="0.25">
      <c r="A12923" s="1">
        <f t="shared" si="1213"/>
        <v>12921</v>
      </c>
      <c r="B12923" s="5">
        <f t="shared" ca="1" si="1211"/>
        <v>2</v>
      </c>
      <c r="C12923" s="5">
        <f ca="1">_xlfn.XLOOKUP(B12923,$N:$N,$O:$O)</f>
        <v>6</v>
      </c>
      <c r="D12923" s="5">
        <f t="shared" ca="1" si="1214"/>
        <v>6</v>
      </c>
      <c r="E12923" s="5">
        <f t="shared" ca="1" si="1212"/>
        <v>5</v>
      </c>
      <c r="F12923" s="5">
        <f ca="1">_xlfn.XLOOKUP(E12923,$N:$N,$O:$O)</f>
        <v>12</v>
      </c>
      <c r="G12923" s="5">
        <f t="shared" ca="1" si="1215"/>
        <v>9</v>
      </c>
      <c r="H12923" s="1" t="b">
        <f t="shared" ca="1" si="1216"/>
        <v>0</v>
      </c>
    </row>
    <row r="12924" spans="1:8" x14ac:dyDescent="0.25">
      <c r="A12924" s="1">
        <f t="shared" si="1213"/>
        <v>12922</v>
      </c>
      <c r="B12924" s="5">
        <f t="shared" ca="1" si="1211"/>
        <v>4</v>
      </c>
      <c r="C12924" s="5">
        <f ca="1">_xlfn.XLOOKUP(B12924,$N:$N,$O:$O)</f>
        <v>10</v>
      </c>
      <c r="D12924" s="5">
        <f t="shared" ca="1" si="1214"/>
        <v>9</v>
      </c>
      <c r="E12924" s="5">
        <f t="shared" ca="1" si="1212"/>
        <v>3</v>
      </c>
      <c r="F12924" s="5">
        <f ca="1">_xlfn.XLOOKUP(E12924,$N:$N,$O:$O)</f>
        <v>8</v>
      </c>
      <c r="G12924" s="5">
        <f t="shared" ca="1" si="1215"/>
        <v>2</v>
      </c>
      <c r="H12924" s="1" t="b">
        <f t="shared" ca="1" si="1216"/>
        <v>0</v>
      </c>
    </row>
    <row r="12925" spans="1:8" x14ac:dyDescent="0.25">
      <c r="A12925" s="1">
        <f t="shared" si="1213"/>
        <v>12923</v>
      </c>
      <c r="B12925" s="5">
        <f t="shared" ca="1" si="1211"/>
        <v>6</v>
      </c>
      <c r="C12925" s="5">
        <f ca="1">_xlfn.XLOOKUP(B12925,$N:$N,$O:$O)</f>
        <v>20</v>
      </c>
      <c r="D12925" s="5">
        <f t="shared" ca="1" si="1214"/>
        <v>15</v>
      </c>
      <c r="E12925" s="5">
        <f t="shared" ca="1" si="1212"/>
        <v>5</v>
      </c>
      <c r="F12925" s="5">
        <f ca="1">_xlfn.XLOOKUP(E12925,$N:$N,$O:$O)</f>
        <v>12</v>
      </c>
      <c r="G12925" s="5">
        <f t="shared" ca="1" si="1215"/>
        <v>1</v>
      </c>
      <c r="H12925" s="1" t="b">
        <f t="shared" ca="1" si="1216"/>
        <v>0</v>
      </c>
    </row>
    <row r="12926" spans="1:8" x14ac:dyDescent="0.25">
      <c r="A12926" s="1">
        <f t="shared" si="1213"/>
        <v>12924</v>
      </c>
      <c r="B12926" s="5">
        <f t="shared" ca="1" si="1211"/>
        <v>3</v>
      </c>
      <c r="C12926" s="5">
        <f ca="1">_xlfn.XLOOKUP(B12926,$N:$N,$O:$O)</f>
        <v>8</v>
      </c>
      <c r="D12926" s="5">
        <f t="shared" ca="1" si="1214"/>
        <v>8</v>
      </c>
      <c r="E12926" s="5">
        <f t="shared" ca="1" si="1212"/>
        <v>3</v>
      </c>
      <c r="F12926" s="5">
        <f ca="1">_xlfn.XLOOKUP(E12926,$N:$N,$O:$O)</f>
        <v>8</v>
      </c>
      <c r="G12926" s="5">
        <f t="shared" ca="1" si="1215"/>
        <v>4</v>
      </c>
      <c r="H12926" s="1" t="b">
        <f t="shared" ca="1" si="1216"/>
        <v>0</v>
      </c>
    </row>
    <row r="12927" spans="1:8" x14ac:dyDescent="0.25">
      <c r="A12927" s="1">
        <f t="shared" si="1213"/>
        <v>12925</v>
      </c>
      <c r="B12927" s="5">
        <f t="shared" ca="1" si="1211"/>
        <v>2</v>
      </c>
      <c r="C12927" s="5">
        <f ca="1">_xlfn.XLOOKUP(B12927,$N:$N,$O:$O)</f>
        <v>6</v>
      </c>
      <c r="D12927" s="5">
        <f t="shared" ca="1" si="1214"/>
        <v>5</v>
      </c>
      <c r="E12927" s="5">
        <f t="shared" ca="1" si="1212"/>
        <v>6</v>
      </c>
      <c r="F12927" s="5">
        <f ca="1">_xlfn.XLOOKUP(E12927,$N:$N,$O:$O)</f>
        <v>20</v>
      </c>
      <c r="G12927" s="5">
        <f t="shared" ca="1" si="1215"/>
        <v>8</v>
      </c>
      <c r="H12927" s="1" t="b">
        <f t="shared" ca="1" si="1216"/>
        <v>0</v>
      </c>
    </row>
    <row r="12928" spans="1:8" x14ac:dyDescent="0.25">
      <c r="A12928" s="1">
        <f t="shared" si="1213"/>
        <v>12926</v>
      </c>
      <c r="B12928" s="5">
        <f t="shared" ca="1" si="1211"/>
        <v>6</v>
      </c>
      <c r="C12928" s="5">
        <f ca="1">_xlfn.XLOOKUP(B12928,$N:$N,$O:$O)</f>
        <v>20</v>
      </c>
      <c r="D12928" s="5">
        <f t="shared" ca="1" si="1214"/>
        <v>6</v>
      </c>
      <c r="E12928" s="5">
        <f t="shared" ca="1" si="1212"/>
        <v>4</v>
      </c>
      <c r="F12928" s="5">
        <f ca="1">_xlfn.XLOOKUP(E12928,$N:$N,$O:$O)</f>
        <v>10</v>
      </c>
      <c r="G12928" s="5">
        <f t="shared" ca="1" si="1215"/>
        <v>2</v>
      </c>
      <c r="H12928" s="1" t="b">
        <f t="shared" ca="1" si="1216"/>
        <v>0</v>
      </c>
    </row>
    <row r="12929" spans="1:8" x14ac:dyDescent="0.25">
      <c r="A12929" s="1">
        <f t="shared" si="1213"/>
        <v>12927</v>
      </c>
      <c r="B12929" s="5">
        <f t="shared" ca="1" si="1211"/>
        <v>2</v>
      </c>
      <c r="C12929" s="5">
        <f ca="1">_xlfn.XLOOKUP(B12929,$N:$N,$O:$O)</f>
        <v>6</v>
      </c>
      <c r="D12929" s="5">
        <f t="shared" ca="1" si="1214"/>
        <v>5</v>
      </c>
      <c r="E12929" s="5">
        <f t="shared" ca="1" si="1212"/>
        <v>5</v>
      </c>
      <c r="F12929" s="5">
        <f ca="1">_xlfn.XLOOKUP(E12929,$N:$N,$O:$O)</f>
        <v>12</v>
      </c>
      <c r="G12929" s="5">
        <f t="shared" ca="1" si="1215"/>
        <v>12</v>
      </c>
      <c r="H12929" s="1" t="b">
        <f t="shared" ca="1" si="1216"/>
        <v>0</v>
      </c>
    </row>
    <row r="12930" spans="1:8" x14ac:dyDescent="0.25">
      <c r="A12930" s="1">
        <f t="shared" si="1213"/>
        <v>12928</v>
      </c>
      <c r="B12930" s="5">
        <f t="shared" ca="1" si="1211"/>
        <v>1</v>
      </c>
      <c r="C12930" s="5">
        <f ca="1">_xlfn.XLOOKUP(B12930,$N:$N,$O:$O)</f>
        <v>4</v>
      </c>
      <c r="D12930" s="5">
        <f t="shared" ca="1" si="1214"/>
        <v>4</v>
      </c>
      <c r="E12930" s="5">
        <f t="shared" ca="1" si="1212"/>
        <v>5</v>
      </c>
      <c r="F12930" s="5">
        <f ca="1">_xlfn.XLOOKUP(E12930,$N:$N,$O:$O)</f>
        <v>12</v>
      </c>
      <c r="G12930" s="5">
        <f t="shared" ca="1" si="1215"/>
        <v>5</v>
      </c>
      <c r="H12930" s="1" t="b">
        <f t="shared" ca="1" si="1216"/>
        <v>0</v>
      </c>
    </row>
    <row r="12931" spans="1:8" x14ac:dyDescent="0.25">
      <c r="A12931" s="1">
        <f t="shared" si="1213"/>
        <v>12929</v>
      </c>
      <c r="B12931" s="5">
        <f t="shared" ca="1" si="1211"/>
        <v>5</v>
      </c>
      <c r="C12931" s="5">
        <f ca="1">_xlfn.XLOOKUP(B12931,$N:$N,$O:$O)</f>
        <v>12</v>
      </c>
      <c r="D12931" s="5">
        <f t="shared" ca="1" si="1214"/>
        <v>10</v>
      </c>
      <c r="E12931" s="5">
        <f t="shared" ca="1" si="1212"/>
        <v>1</v>
      </c>
      <c r="F12931" s="5">
        <f ca="1">_xlfn.XLOOKUP(E12931,$N:$N,$O:$O)</f>
        <v>4</v>
      </c>
      <c r="G12931" s="5">
        <f t="shared" ca="1" si="1215"/>
        <v>4</v>
      </c>
      <c r="H12931" s="1" t="b">
        <f t="shared" ca="1" si="1216"/>
        <v>0</v>
      </c>
    </row>
    <row r="12932" spans="1:8" x14ac:dyDescent="0.25">
      <c r="A12932" s="1">
        <f t="shared" si="1213"/>
        <v>12930</v>
      </c>
      <c r="B12932" s="5">
        <f t="shared" ref="B12932:B12995" ca="1" si="1217">RANDBETWEEN(1,6)</f>
        <v>2</v>
      </c>
      <c r="C12932" s="5">
        <f ca="1">_xlfn.XLOOKUP(B12932,$N:$N,$O:$O)</f>
        <v>6</v>
      </c>
      <c r="D12932" s="5">
        <f t="shared" ca="1" si="1214"/>
        <v>1</v>
      </c>
      <c r="E12932" s="5">
        <f t="shared" ref="E12932:E12995" ca="1" si="1218">RANDBETWEEN(1,6)</f>
        <v>4</v>
      </c>
      <c r="F12932" s="5">
        <f ca="1">_xlfn.XLOOKUP(E12932,$N:$N,$O:$O)</f>
        <v>10</v>
      </c>
      <c r="G12932" s="5">
        <f t="shared" ca="1" si="1215"/>
        <v>4</v>
      </c>
      <c r="H12932" s="1" t="b">
        <f t="shared" ca="1" si="1216"/>
        <v>0</v>
      </c>
    </row>
    <row r="12933" spans="1:8" x14ac:dyDescent="0.25">
      <c r="A12933" s="1">
        <f t="shared" si="1213"/>
        <v>12931</v>
      </c>
      <c r="B12933" s="5">
        <f t="shared" ca="1" si="1217"/>
        <v>4</v>
      </c>
      <c r="C12933" s="5">
        <f ca="1">_xlfn.XLOOKUP(B12933,$N:$N,$O:$O)</f>
        <v>10</v>
      </c>
      <c r="D12933" s="5">
        <f t="shared" ca="1" si="1214"/>
        <v>10</v>
      </c>
      <c r="E12933" s="5">
        <f t="shared" ca="1" si="1218"/>
        <v>2</v>
      </c>
      <c r="F12933" s="5">
        <f ca="1">_xlfn.XLOOKUP(E12933,$N:$N,$O:$O)</f>
        <v>6</v>
      </c>
      <c r="G12933" s="5">
        <f t="shared" ca="1" si="1215"/>
        <v>2</v>
      </c>
      <c r="H12933" s="1" t="b">
        <f t="shared" ca="1" si="1216"/>
        <v>0</v>
      </c>
    </row>
    <row r="12934" spans="1:8" x14ac:dyDescent="0.25">
      <c r="A12934" s="1">
        <f t="shared" si="1213"/>
        <v>12932</v>
      </c>
      <c r="B12934" s="5">
        <f t="shared" ca="1" si="1217"/>
        <v>5</v>
      </c>
      <c r="C12934" s="5">
        <f ca="1">_xlfn.XLOOKUP(B12934,$N:$N,$O:$O)</f>
        <v>12</v>
      </c>
      <c r="D12934" s="5">
        <f t="shared" ca="1" si="1214"/>
        <v>11</v>
      </c>
      <c r="E12934" s="5">
        <f t="shared" ca="1" si="1218"/>
        <v>5</v>
      </c>
      <c r="F12934" s="5">
        <f ca="1">_xlfn.XLOOKUP(E12934,$N:$N,$O:$O)</f>
        <v>12</v>
      </c>
      <c r="G12934" s="5">
        <f t="shared" ca="1" si="1215"/>
        <v>7</v>
      </c>
      <c r="H12934" s="1" t="b">
        <f t="shared" ca="1" si="1216"/>
        <v>0</v>
      </c>
    </row>
    <row r="12935" spans="1:8" x14ac:dyDescent="0.25">
      <c r="A12935" s="1">
        <f t="shared" si="1213"/>
        <v>12933</v>
      </c>
      <c r="B12935" s="5">
        <f t="shared" ca="1" si="1217"/>
        <v>6</v>
      </c>
      <c r="C12935" s="5">
        <f ca="1">_xlfn.XLOOKUP(B12935,$N:$N,$O:$O)</f>
        <v>20</v>
      </c>
      <c r="D12935" s="5">
        <f t="shared" ca="1" si="1214"/>
        <v>16</v>
      </c>
      <c r="E12935" s="5">
        <f t="shared" ca="1" si="1218"/>
        <v>2</v>
      </c>
      <c r="F12935" s="5">
        <f ca="1">_xlfn.XLOOKUP(E12935,$N:$N,$O:$O)</f>
        <v>6</v>
      </c>
      <c r="G12935" s="5">
        <f t="shared" ca="1" si="1215"/>
        <v>6</v>
      </c>
      <c r="H12935" s="1" t="b">
        <f t="shared" ca="1" si="1216"/>
        <v>0</v>
      </c>
    </row>
    <row r="12936" spans="1:8" x14ac:dyDescent="0.25">
      <c r="A12936" s="1">
        <f t="shared" si="1213"/>
        <v>12934</v>
      </c>
      <c r="B12936" s="5">
        <f t="shared" ca="1" si="1217"/>
        <v>5</v>
      </c>
      <c r="C12936" s="5">
        <f ca="1">_xlfn.XLOOKUP(B12936,$N:$N,$O:$O)</f>
        <v>12</v>
      </c>
      <c r="D12936" s="5">
        <f t="shared" ca="1" si="1214"/>
        <v>1</v>
      </c>
      <c r="E12936" s="5">
        <f t="shared" ca="1" si="1218"/>
        <v>5</v>
      </c>
      <c r="F12936" s="5">
        <f ca="1">_xlfn.XLOOKUP(E12936,$N:$N,$O:$O)</f>
        <v>12</v>
      </c>
      <c r="G12936" s="5">
        <f t="shared" ca="1" si="1215"/>
        <v>12</v>
      </c>
      <c r="H12936" s="1" t="b">
        <f t="shared" ca="1" si="1216"/>
        <v>0</v>
      </c>
    </row>
    <row r="12937" spans="1:8" x14ac:dyDescent="0.25">
      <c r="A12937" s="1">
        <f t="shared" si="1213"/>
        <v>12935</v>
      </c>
      <c r="B12937" s="5">
        <f t="shared" ca="1" si="1217"/>
        <v>6</v>
      </c>
      <c r="C12937" s="5">
        <f ca="1">_xlfn.XLOOKUP(B12937,$N:$N,$O:$O)</f>
        <v>20</v>
      </c>
      <c r="D12937" s="5">
        <f t="shared" ca="1" si="1214"/>
        <v>5</v>
      </c>
      <c r="E12937" s="5">
        <f t="shared" ca="1" si="1218"/>
        <v>3</v>
      </c>
      <c r="F12937" s="5">
        <f ca="1">_xlfn.XLOOKUP(E12937,$N:$N,$O:$O)</f>
        <v>8</v>
      </c>
      <c r="G12937" s="5">
        <f t="shared" ca="1" si="1215"/>
        <v>4</v>
      </c>
      <c r="H12937" s="1" t="b">
        <f t="shared" ca="1" si="1216"/>
        <v>0</v>
      </c>
    </row>
    <row r="12938" spans="1:8" x14ac:dyDescent="0.25">
      <c r="A12938" s="1">
        <f t="shared" si="1213"/>
        <v>12936</v>
      </c>
      <c r="B12938" s="5">
        <f t="shared" ca="1" si="1217"/>
        <v>5</v>
      </c>
      <c r="C12938" s="5">
        <f ca="1">_xlfn.XLOOKUP(B12938,$N:$N,$O:$O)</f>
        <v>12</v>
      </c>
      <c r="D12938" s="5">
        <f t="shared" ca="1" si="1214"/>
        <v>3</v>
      </c>
      <c r="E12938" s="5">
        <f t="shared" ca="1" si="1218"/>
        <v>5</v>
      </c>
      <c r="F12938" s="5">
        <f ca="1">_xlfn.XLOOKUP(E12938,$N:$N,$O:$O)</f>
        <v>12</v>
      </c>
      <c r="G12938" s="5">
        <f t="shared" ca="1" si="1215"/>
        <v>10</v>
      </c>
      <c r="H12938" s="1" t="b">
        <f t="shared" ca="1" si="1216"/>
        <v>0</v>
      </c>
    </row>
    <row r="12939" spans="1:8" x14ac:dyDescent="0.25">
      <c r="A12939" s="1">
        <f t="shared" ref="A12939:A13002" si="1219">A12938+1</f>
        <v>12937</v>
      </c>
      <c r="B12939" s="5">
        <f t="shared" ca="1" si="1217"/>
        <v>5</v>
      </c>
      <c r="C12939" s="5">
        <f ca="1">_xlfn.XLOOKUP(B12939,$N:$N,$O:$O)</f>
        <v>12</v>
      </c>
      <c r="D12939" s="5">
        <f t="shared" ca="1" si="1214"/>
        <v>11</v>
      </c>
      <c r="E12939" s="5">
        <f t="shared" ca="1" si="1218"/>
        <v>1</v>
      </c>
      <c r="F12939" s="5">
        <f ca="1">_xlfn.XLOOKUP(E12939,$N:$N,$O:$O)</f>
        <v>4</v>
      </c>
      <c r="G12939" s="5">
        <f t="shared" ca="1" si="1215"/>
        <v>1</v>
      </c>
      <c r="H12939" s="1" t="b">
        <f t="shared" ca="1" si="1216"/>
        <v>0</v>
      </c>
    </row>
    <row r="12940" spans="1:8" x14ac:dyDescent="0.25">
      <c r="A12940" s="1">
        <f t="shared" si="1219"/>
        <v>12938</v>
      </c>
      <c r="B12940" s="5">
        <f t="shared" ca="1" si="1217"/>
        <v>1</v>
      </c>
      <c r="C12940" s="5">
        <f ca="1">_xlfn.XLOOKUP(B12940,$N:$N,$O:$O)</f>
        <v>4</v>
      </c>
      <c r="D12940" s="5">
        <f t="shared" ca="1" si="1214"/>
        <v>1</v>
      </c>
      <c r="E12940" s="5">
        <f t="shared" ca="1" si="1218"/>
        <v>2</v>
      </c>
      <c r="F12940" s="5">
        <f ca="1">_xlfn.XLOOKUP(E12940,$N:$N,$O:$O)</f>
        <v>6</v>
      </c>
      <c r="G12940" s="5">
        <f t="shared" ca="1" si="1215"/>
        <v>3</v>
      </c>
      <c r="H12940" s="1" t="b">
        <f t="shared" ca="1" si="1216"/>
        <v>0</v>
      </c>
    </row>
    <row r="12941" spans="1:8" x14ac:dyDescent="0.25">
      <c r="A12941" s="1">
        <f t="shared" si="1219"/>
        <v>12939</v>
      </c>
      <c r="B12941" s="5">
        <f t="shared" ca="1" si="1217"/>
        <v>6</v>
      </c>
      <c r="C12941" s="5">
        <f ca="1">_xlfn.XLOOKUP(B12941,$N:$N,$O:$O)</f>
        <v>20</v>
      </c>
      <c r="D12941" s="5">
        <f t="shared" ca="1" si="1214"/>
        <v>1</v>
      </c>
      <c r="E12941" s="5">
        <f t="shared" ca="1" si="1218"/>
        <v>5</v>
      </c>
      <c r="F12941" s="5">
        <f ca="1">_xlfn.XLOOKUP(E12941,$N:$N,$O:$O)</f>
        <v>12</v>
      </c>
      <c r="G12941" s="5">
        <f t="shared" ca="1" si="1215"/>
        <v>7</v>
      </c>
      <c r="H12941" s="1" t="b">
        <f t="shared" ca="1" si="1216"/>
        <v>0</v>
      </c>
    </row>
    <row r="12942" spans="1:8" x14ac:dyDescent="0.25">
      <c r="A12942" s="1">
        <f t="shared" si="1219"/>
        <v>12940</v>
      </c>
      <c r="B12942" s="5">
        <f t="shared" ca="1" si="1217"/>
        <v>5</v>
      </c>
      <c r="C12942" s="5">
        <f ca="1">_xlfn.XLOOKUP(B12942,$N:$N,$O:$O)</f>
        <v>12</v>
      </c>
      <c r="D12942" s="5">
        <f t="shared" ca="1" si="1214"/>
        <v>1</v>
      </c>
      <c r="E12942" s="5">
        <f t="shared" ca="1" si="1218"/>
        <v>3</v>
      </c>
      <c r="F12942" s="5">
        <f ca="1">_xlfn.XLOOKUP(E12942,$N:$N,$O:$O)</f>
        <v>8</v>
      </c>
      <c r="G12942" s="5">
        <f t="shared" ca="1" si="1215"/>
        <v>4</v>
      </c>
      <c r="H12942" s="1" t="b">
        <f t="shared" ca="1" si="1216"/>
        <v>0</v>
      </c>
    </row>
    <row r="12943" spans="1:8" x14ac:dyDescent="0.25">
      <c r="A12943" s="1">
        <f t="shared" si="1219"/>
        <v>12941</v>
      </c>
      <c r="B12943" s="5">
        <f t="shared" ca="1" si="1217"/>
        <v>2</v>
      </c>
      <c r="C12943" s="5">
        <f ca="1">_xlfn.XLOOKUP(B12943,$N:$N,$O:$O)</f>
        <v>6</v>
      </c>
      <c r="D12943" s="5">
        <f t="shared" ca="1" si="1214"/>
        <v>1</v>
      </c>
      <c r="E12943" s="5">
        <f t="shared" ca="1" si="1218"/>
        <v>3</v>
      </c>
      <c r="F12943" s="5">
        <f ca="1">_xlfn.XLOOKUP(E12943,$N:$N,$O:$O)</f>
        <v>8</v>
      </c>
      <c r="G12943" s="5">
        <f t="shared" ca="1" si="1215"/>
        <v>1</v>
      </c>
      <c r="H12943" s="1" t="b">
        <f t="shared" ca="1" si="1216"/>
        <v>1</v>
      </c>
    </row>
    <row r="12944" spans="1:8" x14ac:dyDescent="0.25">
      <c r="A12944" s="1">
        <f t="shared" si="1219"/>
        <v>12942</v>
      </c>
      <c r="B12944" s="5">
        <f t="shared" ca="1" si="1217"/>
        <v>4</v>
      </c>
      <c r="C12944" s="5">
        <f ca="1">_xlfn.XLOOKUP(B12944,$N:$N,$O:$O)</f>
        <v>10</v>
      </c>
      <c r="D12944" s="5">
        <f t="shared" ca="1" si="1214"/>
        <v>10</v>
      </c>
      <c r="E12944" s="5">
        <f t="shared" ca="1" si="1218"/>
        <v>3</v>
      </c>
      <c r="F12944" s="5">
        <f ca="1">_xlfn.XLOOKUP(E12944,$N:$N,$O:$O)</f>
        <v>8</v>
      </c>
      <c r="G12944" s="5">
        <f t="shared" ca="1" si="1215"/>
        <v>1</v>
      </c>
      <c r="H12944" s="1" t="b">
        <f t="shared" ca="1" si="1216"/>
        <v>0</v>
      </c>
    </row>
    <row r="12945" spans="1:8" x14ac:dyDescent="0.25">
      <c r="A12945" s="1">
        <f t="shared" si="1219"/>
        <v>12943</v>
      </c>
      <c r="B12945" s="5">
        <f t="shared" ca="1" si="1217"/>
        <v>3</v>
      </c>
      <c r="C12945" s="5">
        <f ca="1">_xlfn.XLOOKUP(B12945,$N:$N,$O:$O)</f>
        <v>8</v>
      </c>
      <c r="D12945" s="5">
        <f t="shared" ca="1" si="1214"/>
        <v>1</v>
      </c>
      <c r="E12945" s="5">
        <f t="shared" ca="1" si="1218"/>
        <v>3</v>
      </c>
      <c r="F12945" s="5">
        <f ca="1">_xlfn.XLOOKUP(E12945,$N:$N,$O:$O)</f>
        <v>8</v>
      </c>
      <c r="G12945" s="5">
        <f t="shared" ca="1" si="1215"/>
        <v>6</v>
      </c>
      <c r="H12945" s="1" t="b">
        <f t="shared" ca="1" si="1216"/>
        <v>0</v>
      </c>
    </row>
    <row r="12946" spans="1:8" x14ac:dyDescent="0.25">
      <c r="A12946" s="1">
        <f t="shared" si="1219"/>
        <v>12944</v>
      </c>
      <c r="B12946" s="5">
        <f t="shared" ca="1" si="1217"/>
        <v>2</v>
      </c>
      <c r="C12946" s="5">
        <f ca="1">_xlfn.XLOOKUP(B12946,$N:$N,$O:$O)</f>
        <v>6</v>
      </c>
      <c r="D12946" s="5">
        <f t="shared" ca="1" si="1214"/>
        <v>1</v>
      </c>
      <c r="E12946" s="5">
        <f t="shared" ca="1" si="1218"/>
        <v>3</v>
      </c>
      <c r="F12946" s="5">
        <f ca="1">_xlfn.XLOOKUP(E12946,$N:$N,$O:$O)</f>
        <v>8</v>
      </c>
      <c r="G12946" s="5">
        <f t="shared" ca="1" si="1215"/>
        <v>8</v>
      </c>
      <c r="H12946" s="1" t="b">
        <f t="shared" ca="1" si="1216"/>
        <v>0</v>
      </c>
    </row>
    <row r="12947" spans="1:8" x14ac:dyDescent="0.25">
      <c r="A12947" s="1">
        <f t="shared" si="1219"/>
        <v>12945</v>
      </c>
      <c r="B12947" s="5">
        <f t="shared" ca="1" si="1217"/>
        <v>3</v>
      </c>
      <c r="C12947" s="5">
        <f ca="1">_xlfn.XLOOKUP(B12947,$N:$N,$O:$O)</f>
        <v>8</v>
      </c>
      <c r="D12947" s="5">
        <f t="shared" ref="D12947:D13010" ca="1" si="1220">RANDBETWEEN(1,C12947)</f>
        <v>7</v>
      </c>
      <c r="E12947" s="5">
        <f t="shared" ca="1" si="1218"/>
        <v>2</v>
      </c>
      <c r="F12947" s="5">
        <f ca="1">_xlfn.XLOOKUP(E12947,$N:$N,$O:$O)</f>
        <v>6</v>
      </c>
      <c r="G12947" s="5">
        <f t="shared" ref="G12947:G13010" ca="1" si="1221">RANDBETWEEN(1,F12947)</f>
        <v>6</v>
      </c>
      <c r="H12947" s="1" t="b">
        <f t="shared" ref="H12947:H13010" ca="1" si="1222">D12947=G12947</f>
        <v>0</v>
      </c>
    </row>
    <row r="12948" spans="1:8" x14ac:dyDescent="0.25">
      <c r="A12948" s="1">
        <f t="shared" si="1219"/>
        <v>12946</v>
      </c>
      <c r="B12948" s="5">
        <f t="shared" ca="1" si="1217"/>
        <v>5</v>
      </c>
      <c r="C12948" s="5">
        <f ca="1">_xlfn.XLOOKUP(B12948,$N:$N,$O:$O)</f>
        <v>12</v>
      </c>
      <c r="D12948" s="5">
        <f t="shared" ca="1" si="1220"/>
        <v>2</v>
      </c>
      <c r="E12948" s="5">
        <f t="shared" ca="1" si="1218"/>
        <v>2</v>
      </c>
      <c r="F12948" s="5">
        <f ca="1">_xlfn.XLOOKUP(E12948,$N:$N,$O:$O)</f>
        <v>6</v>
      </c>
      <c r="G12948" s="5">
        <f t="shared" ca="1" si="1221"/>
        <v>2</v>
      </c>
      <c r="H12948" s="1" t="b">
        <f t="shared" ca="1" si="1222"/>
        <v>1</v>
      </c>
    </row>
    <row r="12949" spans="1:8" x14ac:dyDescent="0.25">
      <c r="A12949" s="1">
        <f t="shared" si="1219"/>
        <v>12947</v>
      </c>
      <c r="B12949" s="5">
        <f t="shared" ca="1" si="1217"/>
        <v>1</v>
      </c>
      <c r="C12949" s="5">
        <f ca="1">_xlfn.XLOOKUP(B12949,$N:$N,$O:$O)</f>
        <v>4</v>
      </c>
      <c r="D12949" s="5">
        <f t="shared" ca="1" si="1220"/>
        <v>4</v>
      </c>
      <c r="E12949" s="5">
        <f t="shared" ca="1" si="1218"/>
        <v>5</v>
      </c>
      <c r="F12949" s="5">
        <f ca="1">_xlfn.XLOOKUP(E12949,$N:$N,$O:$O)</f>
        <v>12</v>
      </c>
      <c r="G12949" s="5">
        <f t="shared" ca="1" si="1221"/>
        <v>11</v>
      </c>
      <c r="H12949" s="1" t="b">
        <f t="shared" ca="1" si="1222"/>
        <v>0</v>
      </c>
    </row>
    <row r="12950" spans="1:8" x14ac:dyDescent="0.25">
      <c r="A12950" s="1">
        <f t="shared" si="1219"/>
        <v>12948</v>
      </c>
      <c r="B12950" s="5">
        <f t="shared" ca="1" si="1217"/>
        <v>5</v>
      </c>
      <c r="C12950" s="5">
        <f ca="1">_xlfn.XLOOKUP(B12950,$N:$N,$O:$O)</f>
        <v>12</v>
      </c>
      <c r="D12950" s="5">
        <f t="shared" ca="1" si="1220"/>
        <v>2</v>
      </c>
      <c r="E12950" s="5">
        <f t="shared" ca="1" si="1218"/>
        <v>1</v>
      </c>
      <c r="F12950" s="5">
        <f ca="1">_xlfn.XLOOKUP(E12950,$N:$N,$O:$O)</f>
        <v>4</v>
      </c>
      <c r="G12950" s="5">
        <f t="shared" ca="1" si="1221"/>
        <v>4</v>
      </c>
      <c r="H12950" s="1" t="b">
        <f t="shared" ca="1" si="1222"/>
        <v>0</v>
      </c>
    </row>
    <row r="12951" spans="1:8" x14ac:dyDescent="0.25">
      <c r="A12951" s="1">
        <f t="shared" si="1219"/>
        <v>12949</v>
      </c>
      <c r="B12951" s="5">
        <f t="shared" ca="1" si="1217"/>
        <v>4</v>
      </c>
      <c r="C12951" s="5">
        <f ca="1">_xlfn.XLOOKUP(B12951,$N:$N,$O:$O)</f>
        <v>10</v>
      </c>
      <c r="D12951" s="5">
        <f t="shared" ca="1" si="1220"/>
        <v>5</v>
      </c>
      <c r="E12951" s="5">
        <f t="shared" ca="1" si="1218"/>
        <v>5</v>
      </c>
      <c r="F12951" s="5">
        <f ca="1">_xlfn.XLOOKUP(E12951,$N:$N,$O:$O)</f>
        <v>12</v>
      </c>
      <c r="G12951" s="5">
        <f t="shared" ca="1" si="1221"/>
        <v>6</v>
      </c>
      <c r="H12951" s="1" t="b">
        <f t="shared" ca="1" si="1222"/>
        <v>0</v>
      </c>
    </row>
    <row r="12952" spans="1:8" x14ac:dyDescent="0.25">
      <c r="A12952" s="1">
        <f t="shared" si="1219"/>
        <v>12950</v>
      </c>
      <c r="B12952" s="5">
        <f t="shared" ca="1" si="1217"/>
        <v>6</v>
      </c>
      <c r="C12952" s="5">
        <f ca="1">_xlfn.XLOOKUP(B12952,$N:$N,$O:$O)</f>
        <v>20</v>
      </c>
      <c r="D12952" s="5">
        <f t="shared" ca="1" si="1220"/>
        <v>16</v>
      </c>
      <c r="E12952" s="5">
        <f t="shared" ca="1" si="1218"/>
        <v>6</v>
      </c>
      <c r="F12952" s="5">
        <f ca="1">_xlfn.XLOOKUP(E12952,$N:$N,$O:$O)</f>
        <v>20</v>
      </c>
      <c r="G12952" s="5">
        <f t="shared" ca="1" si="1221"/>
        <v>1</v>
      </c>
      <c r="H12952" s="1" t="b">
        <f t="shared" ca="1" si="1222"/>
        <v>0</v>
      </c>
    </row>
    <row r="12953" spans="1:8" x14ac:dyDescent="0.25">
      <c r="A12953" s="1">
        <f t="shared" si="1219"/>
        <v>12951</v>
      </c>
      <c r="B12953" s="5">
        <f t="shared" ca="1" si="1217"/>
        <v>6</v>
      </c>
      <c r="C12953" s="5">
        <f ca="1">_xlfn.XLOOKUP(B12953,$N:$N,$O:$O)</f>
        <v>20</v>
      </c>
      <c r="D12953" s="5">
        <f t="shared" ca="1" si="1220"/>
        <v>9</v>
      </c>
      <c r="E12953" s="5">
        <f t="shared" ca="1" si="1218"/>
        <v>6</v>
      </c>
      <c r="F12953" s="5">
        <f ca="1">_xlfn.XLOOKUP(E12953,$N:$N,$O:$O)</f>
        <v>20</v>
      </c>
      <c r="G12953" s="5">
        <f t="shared" ca="1" si="1221"/>
        <v>16</v>
      </c>
      <c r="H12953" s="1" t="b">
        <f t="shared" ca="1" si="1222"/>
        <v>0</v>
      </c>
    </row>
    <row r="12954" spans="1:8" x14ac:dyDescent="0.25">
      <c r="A12954" s="1">
        <f t="shared" si="1219"/>
        <v>12952</v>
      </c>
      <c r="B12954" s="5">
        <f t="shared" ca="1" si="1217"/>
        <v>6</v>
      </c>
      <c r="C12954" s="5">
        <f ca="1">_xlfn.XLOOKUP(B12954,$N:$N,$O:$O)</f>
        <v>20</v>
      </c>
      <c r="D12954" s="5">
        <f t="shared" ca="1" si="1220"/>
        <v>9</v>
      </c>
      <c r="E12954" s="5">
        <f t="shared" ca="1" si="1218"/>
        <v>2</v>
      </c>
      <c r="F12954" s="5">
        <f ca="1">_xlfn.XLOOKUP(E12954,$N:$N,$O:$O)</f>
        <v>6</v>
      </c>
      <c r="G12954" s="5">
        <f t="shared" ca="1" si="1221"/>
        <v>2</v>
      </c>
      <c r="H12954" s="1" t="b">
        <f t="shared" ca="1" si="1222"/>
        <v>0</v>
      </c>
    </row>
    <row r="12955" spans="1:8" x14ac:dyDescent="0.25">
      <c r="A12955" s="1">
        <f t="shared" si="1219"/>
        <v>12953</v>
      </c>
      <c r="B12955" s="5">
        <f t="shared" ca="1" si="1217"/>
        <v>5</v>
      </c>
      <c r="C12955" s="5">
        <f ca="1">_xlfn.XLOOKUP(B12955,$N:$N,$O:$O)</f>
        <v>12</v>
      </c>
      <c r="D12955" s="5">
        <f t="shared" ca="1" si="1220"/>
        <v>6</v>
      </c>
      <c r="E12955" s="5">
        <f t="shared" ca="1" si="1218"/>
        <v>4</v>
      </c>
      <c r="F12955" s="5">
        <f ca="1">_xlfn.XLOOKUP(E12955,$N:$N,$O:$O)</f>
        <v>10</v>
      </c>
      <c r="G12955" s="5">
        <f t="shared" ca="1" si="1221"/>
        <v>6</v>
      </c>
      <c r="H12955" s="1" t="b">
        <f t="shared" ca="1" si="1222"/>
        <v>1</v>
      </c>
    </row>
    <row r="12956" spans="1:8" x14ac:dyDescent="0.25">
      <c r="A12956" s="1">
        <f t="shared" si="1219"/>
        <v>12954</v>
      </c>
      <c r="B12956" s="5">
        <f t="shared" ca="1" si="1217"/>
        <v>6</v>
      </c>
      <c r="C12956" s="5">
        <f ca="1">_xlfn.XLOOKUP(B12956,$N:$N,$O:$O)</f>
        <v>20</v>
      </c>
      <c r="D12956" s="5">
        <f t="shared" ca="1" si="1220"/>
        <v>2</v>
      </c>
      <c r="E12956" s="5">
        <f t="shared" ca="1" si="1218"/>
        <v>4</v>
      </c>
      <c r="F12956" s="5">
        <f ca="1">_xlfn.XLOOKUP(E12956,$N:$N,$O:$O)</f>
        <v>10</v>
      </c>
      <c r="G12956" s="5">
        <f t="shared" ca="1" si="1221"/>
        <v>9</v>
      </c>
      <c r="H12956" s="1" t="b">
        <f t="shared" ca="1" si="1222"/>
        <v>0</v>
      </c>
    </row>
    <row r="12957" spans="1:8" x14ac:dyDescent="0.25">
      <c r="A12957" s="1">
        <f t="shared" si="1219"/>
        <v>12955</v>
      </c>
      <c r="B12957" s="5">
        <f t="shared" ca="1" si="1217"/>
        <v>2</v>
      </c>
      <c r="C12957" s="5">
        <f ca="1">_xlfn.XLOOKUP(B12957,$N:$N,$O:$O)</f>
        <v>6</v>
      </c>
      <c r="D12957" s="5">
        <f t="shared" ca="1" si="1220"/>
        <v>5</v>
      </c>
      <c r="E12957" s="5">
        <f t="shared" ca="1" si="1218"/>
        <v>6</v>
      </c>
      <c r="F12957" s="5">
        <f ca="1">_xlfn.XLOOKUP(E12957,$N:$N,$O:$O)</f>
        <v>20</v>
      </c>
      <c r="G12957" s="5">
        <f t="shared" ca="1" si="1221"/>
        <v>2</v>
      </c>
      <c r="H12957" s="1" t="b">
        <f t="shared" ca="1" si="1222"/>
        <v>0</v>
      </c>
    </row>
    <row r="12958" spans="1:8" x14ac:dyDescent="0.25">
      <c r="A12958" s="1">
        <f t="shared" si="1219"/>
        <v>12956</v>
      </c>
      <c r="B12958" s="5">
        <f t="shared" ca="1" si="1217"/>
        <v>5</v>
      </c>
      <c r="C12958" s="5">
        <f ca="1">_xlfn.XLOOKUP(B12958,$N:$N,$O:$O)</f>
        <v>12</v>
      </c>
      <c r="D12958" s="5">
        <f t="shared" ca="1" si="1220"/>
        <v>6</v>
      </c>
      <c r="E12958" s="5">
        <f t="shared" ca="1" si="1218"/>
        <v>5</v>
      </c>
      <c r="F12958" s="5">
        <f ca="1">_xlfn.XLOOKUP(E12958,$N:$N,$O:$O)</f>
        <v>12</v>
      </c>
      <c r="G12958" s="5">
        <f t="shared" ca="1" si="1221"/>
        <v>4</v>
      </c>
      <c r="H12958" s="1" t="b">
        <f t="shared" ca="1" si="1222"/>
        <v>0</v>
      </c>
    </row>
    <row r="12959" spans="1:8" x14ac:dyDescent="0.25">
      <c r="A12959" s="1">
        <f t="shared" si="1219"/>
        <v>12957</v>
      </c>
      <c r="B12959" s="5">
        <f t="shared" ca="1" si="1217"/>
        <v>3</v>
      </c>
      <c r="C12959" s="5">
        <f ca="1">_xlfn.XLOOKUP(B12959,$N:$N,$O:$O)</f>
        <v>8</v>
      </c>
      <c r="D12959" s="5">
        <f t="shared" ca="1" si="1220"/>
        <v>6</v>
      </c>
      <c r="E12959" s="5">
        <f t="shared" ca="1" si="1218"/>
        <v>4</v>
      </c>
      <c r="F12959" s="5">
        <f ca="1">_xlfn.XLOOKUP(E12959,$N:$N,$O:$O)</f>
        <v>10</v>
      </c>
      <c r="G12959" s="5">
        <f t="shared" ca="1" si="1221"/>
        <v>10</v>
      </c>
      <c r="H12959" s="1" t="b">
        <f t="shared" ca="1" si="1222"/>
        <v>0</v>
      </c>
    </row>
    <row r="12960" spans="1:8" x14ac:dyDescent="0.25">
      <c r="A12960" s="1">
        <f t="shared" si="1219"/>
        <v>12958</v>
      </c>
      <c r="B12960" s="5">
        <f t="shared" ca="1" si="1217"/>
        <v>4</v>
      </c>
      <c r="C12960" s="5">
        <f ca="1">_xlfn.XLOOKUP(B12960,$N:$N,$O:$O)</f>
        <v>10</v>
      </c>
      <c r="D12960" s="5">
        <f t="shared" ca="1" si="1220"/>
        <v>5</v>
      </c>
      <c r="E12960" s="5">
        <f t="shared" ca="1" si="1218"/>
        <v>5</v>
      </c>
      <c r="F12960" s="5">
        <f ca="1">_xlfn.XLOOKUP(E12960,$N:$N,$O:$O)</f>
        <v>12</v>
      </c>
      <c r="G12960" s="5">
        <f t="shared" ca="1" si="1221"/>
        <v>3</v>
      </c>
      <c r="H12960" s="1" t="b">
        <f t="shared" ca="1" si="1222"/>
        <v>0</v>
      </c>
    </row>
    <row r="12961" spans="1:8" x14ac:dyDescent="0.25">
      <c r="A12961" s="1">
        <f t="shared" si="1219"/>
        <v>12959</v>
      </c>
      <c r="B12961" s="5">
        <f t="shared" ca="1" si="1217"/>
        <v>6</v>
      </c>
      <c r="C12961" s="5">
        <f ca="1">_xlfn.XLOOKUP(B12961,$N:$N,$O:$O)</f>
        <v>20</v>
      </c>
      <c r="D12961" s="5">
        <f t="shared" ca="1" si="1220"/>
        <v>16</v>
      </c>
      <c r="E12961" s="5">
        <f t="shared" ca="1" si="1218"/>
        <v>3</v>
      </c>
      <c r="F12961" s="5">
        <f ca="1">_xlfn.XLOOKUP(E12961,$N:$N,$O:$O)</f>
        <v>8</v>
      </c>
      <c r="G12961" s="5">
        <f t="shared" ca="1" si="1221"/>
        <v>7</v>
      </c>
      <c r="H12961" s="1" t="b">
        <f t="shared" ca="1" si="1222"/>
        <v>0</v>
      </c>
    </row>
    <row r="12962" spans="1:8" x14ac:dyDescent="0.25">
      <c r="A12962" s="1">
        <f t="shared" si="1219"/>
        <v>12960</v>
      </c>
      <c r="B12962" s="5">
        <f t="shared" ca="1" si="1217"/>
        <v>3</v>
      </c>
      <c r="C12962" s="5">
        <f ca="1">_xlfn.XLOOKUP(B12962,$N:$N,$O:$O)</f>
        <v>8</v>
      </c>
      <c r="D12962" s="5">
        <f t="shared" ca="1" si="1220"/>
        <v>5</v>
      </c>
      <c r="E12962" s="5">
        <f t="shared" ca="1" si="1218"/>
        <v>3</v>
      </c>
      <c r="F12962" s="5">
        <f ca="1">_xlfn.XLOOKUP(E12962,$N:$N,$O:$O)</f>
        <v>8</v>
      </c>
      <c r="G12962" s="5">
        <f t="shared" ca="1" si="1221"/>
        <v>5</v>
      </c>
      <c r="H12962" s="1" t="b">
        <f t="shared" ca="1" si="1222"/>
        <v>1</v>
      </c>
    </row>
    <row r="12963" spans="1:8" x14ac:dyDescent="0.25">
      <c r="A12963" s="1">
        <f t="shared" si="1219"/>
        <v>12961</v>
      </c>
      <c r="B12963" s="5">
        <f t="shared" ca="1" si="1217"/>
        <v>4</v>
      </c>
      <c r="C12963" s="5">
        <f ca="1">_xlfn.XLOOKUP(B12963,$N:$N,$O:$O)</f>
        <v>10</v>
      </c>
      <c r="D12963" s="5">
        <f t="shared" ca="1" si="1220"/>
        <v>9</v>
      </c>
      <c r="E12963" s="5">
        <f t="shared" ca="1" si="1218"/>
        <v>6</v>
      </c>
      <c r="F12963" s="5">
        <f ca="1">_xlfn.XLOOKUP(E12963,$N:$N,$O:$O)</f>
        <v>20</v>
      </c>
      <c r="G12963" s="5">
        <f t="shared" ca="1" si="1221"/>
        <v>18</v>
      </c>
      <c r="H12963" s="1" t="b">
        <f t="shared" ca="1" si="1222"/>
        <v>0</v>
      </c>
    </row>
    <row r="12964" spans="1:8" x14ac:dyDescent="0.25">
      <c r="A12964" s="1">
        <f t="shared" si="1219"/>
        <v>12962</v>
      </c>
      <c r="B12964" s="5">
        <f t="shared" ca="1" si="1217"/>
        <v>2</v>
      </c>
      <c r="C12964" s="5">
        <f ca="1">_xlfn.XLOOKUP(B12964,$N:$N,$O:$O)</f>
        <v>6</v>
      </c>
      <c r="D12964" s="5">
        <f t="shared" ca="1" si="1220"/>
        <v>5</v>
      </c>
      <c r="E12964" s="5">
        <f t="shared" ca="1" si="1218"/>
        <v>6</v>
      </c>
      <c r="F12964" s="5">
        <f ca="1">_xlfn.XLOOKUP(E12964,$N:$N,$O:$O)</f>
        <v>20</v>
      </c>
      <c r="G12964" s="5">
        <f t="shared" ca="1" si="1221"/>
        <v>5</v>
      </c>
      <c r="H12964" s="1" t="b">
        <f t="shared" ca="1" si="1222"/>
        <v>1</v>
      </c>
    </row>
    <row r="12965" spans="1:8" x14ac:dyDescent="0.25">
      <c r="A12965" s="1">
        <f t="shared" si="1219"/>
        <v>12963</v>
      </c>
      <c r="B12965" s="5">
        <f t="shared" ca="1" si="1217"/>
        <v>4</v>
      </c>
      <c r="C12965" s="5">
        <f ca="1">_xlfn.XLOOKUP(B12965,$N:$N,$O:$O)</f>
        <v>10</v>
      </c>
      <c r="D12965" s="5">
        <f t="shared" ca="1" si="1220"/>
        <v>9</v>
      </c>
      <c r="E12965" s="5">
        <f t="shared" ca="1" si="1218"/>
        <v>5</v>
      </c>
      <c r="F12965" s="5">
        <f ca="1">_xlfn.XLOOKUP(E12965,$N:$N,$O:$O)</f>
        <v>12</v>
      </c>
      <c r="G12965" s="5">
        <f t="shared" ca="1" si="1221"/>
        <v>6</v>
      </c>
      <c r="H12965" s="1" t="b">
        <f t="shared" ca="1" si="1222"/>
        <v>0</v>
      </c>
    </row>
    <row r="12966" spans="1:8" x14ac:dyDescent="0.25">
      <c r="A12966" s="1">
        <f t="shared" si="1219"/>
        <v>12964</v>
      </c>
      <c r="B12966" s="5">
        <f t="shared" ca="1" si="1217"/>
        <v>2</v>
      </c>
      <c r="C12966" s="5">
        <f ca="1">_xlfn.XLOOKUP(B12966,$N:$N,$O:$O)</f>
        <v>6</v>
      </c>
      <c r="D12966" s="5">
        <f t="shared" ca="1" si="1220"/>
        <v>3</v>
      </c>
      <c r="E12966" s="5">
        <f t="shared" ca="1" si="1218"/>
        <v>4</v>
      </c>
      <c r="F12966" s="5">
        <f ca="1">_xlfn.XLOOKUP(E12966,$N:$N,$O:$O)</f>
        <v>10</v>
      </c>
      <c r="G12966" s="5">
        <f t="shared" ca="1" si="1221"/>
        <v>2</v>
      </c>
      <c r="H12966" s="1" t="b">
        <f t="shared" ca="1" si="1222"/>
        <v>0</v>
      </c>
    </row>
    <row r="12967" spans="1:8" x14ac:dyDescent="0.25">
      <c r="A12967" s="1">
        <f t="shared" si="1219"/>
        <v>12965</v>
      </c>
      <c r="B12967" s="5">
        <f t="shared" ca="1" si="1217"/>
        <v>6</v>
      </c>
      <c r="C12967" s="5">
        <f ca="1">_xlfn.XLOOKUP(B12967,$N:$N,$O:$O)</f>
        <v>20</v>
      </c>
      <c r="D12967" s="5">
        <f t="shared" ca="1" si="1220"/>
        <v>10</v>
      </c>
      <c r="E12967" s="5">
        <f t="shared" ca="1" si="1218"/>
        <v>5</v>
      </c>
      <c r="F12967" s="5">
        <f ca="1">_xlfn.XLOOKUP(E12967,$N:$N,$O:$O)</f>
        <v>12</v>
      </c>
      <c r="G12967" s="5">
        <f t="shared" ca="1" si="1221"/>
        <v>12</v>
      </c>
      <c r="H12967" s="1" t="b">
        <f t="shared" ca="1" si="1222"/>
        <v>0</v>
      </c>
    </row>
    <row r="12968" spans="1:8" x14ac:dyDescent="0.25">
      <c r="A12968" s="1">
        <f t="shared" si="1219"/>
        <v>12966</v>
      </c>
      <c r="B12968" s="5">
        <f t="shared" ca="1" si="1217"/>
        <v>3</v>
      </c>
      <c r="C12968" s="5">
        <f ca="1">_xlfn.XLOOKUP(B12968,$N:$N,$O:$O)</f>
        <v>8</v>
      </c>
      <c r="D12968" s="5">
        <f t="shared" ca="1" si="1220"/>
        <v>2</v>
      </c>
      <c r="E12968" s="5">
        <f t="shared" ca="1" si="1218"/>
        <v>2</v>
      </c>
      <c r="F12968" s="5">
        <f ca="1">_xlfn.XLOOKUP(E12968,$N:$N,$O:$O)</f>
        <v>6</v>
      </c>
      <c r="G12968" s="5">
        <f t="shared" ca="1" si="1221"/>
        <v>4</v>
      </c>
      <c r="H12968" s="1" t="b">
        <f t="shared" ca="1" si="1222"/>
        <v>0</v>
      </c>
    </row>
    <row r="12969" spans="1:8" x14ac:dyDescent="0.25">
      <c r="A12969" s="1">
        <f t="shared" si="1219"/>
        <v>12967</v>
      </c>
      <c r="B12969" s="5">
        <f t="shared" ca="1" si="1217"/>
        <v>3</v>
      </c>
      <c r="C12969" s="5">
        <f ca="1">_xlfn.XLOOKUP(B12969,$N:$N,$O:$O)</f>
        <v>8</v>
      </c>
      <c r="D12969" s="5">
        <f t="shared" ca="1" si="1220"/>
        <v>5</v>
      </c>
      <c r="E12969" s="5">
        <f t="shared" ca="1" si="1218"/>
        <v>4</v>
      </c>
      <c r="F12969" s="5">
        <f ca="1">_xlfn.XLOOKUP(E12969,$N:$N,$O:$O)</f>
        <v>10</v>
      </c>
      <c r="G12969" s="5">
        <f t="shared" ca="1" si="1221"/>
        <v>6</v>
      </c>
      <c r="H12969" s="1" t="b">
        <f t="shared" ca="1" si="1222"/>
        <v>0</v>
      </c>
    </row>
    <row r="12970" spans="1:8" x14ac:dyDescent="0.25">
      <c r="A12970" s="1">
        <f t="shared" si="1219"/>
        <v>12968</v>
      </c>
      <c r="B12970" s="5">
        <f t="shared" ca="1" si="1217"/>
        <v>2</v>
      </c>
      <c r="C12970" s="5">
        <f ca="1">_xlfn.XLOOKUP(B12970,$N:$N,$O:$O)</f>
        <v>6</v>
      </c>
      <c r="D12970" s="5">
        <f t="shared" ca="1" si="1220"/>
        <v>2</v>
      </c>
      <c r="E12970" s="5">
        <f t="shared" ca="1" si="1218"/>
        <v>6</v>
      </c>
      <c r="F12970" s="5">
        <f ca="1">_xlfn.XLOOKUP(E12970,$N:$N,$O:$O)</f>
        <v>20</v>
      </c>
      <c r="G12970" s="5">
        <f t="shared" ca="1" si="1221"/>
        <v>15</v>
      </c>
      <c r="H12970" s="1" t="b">
        <f t="shared" ca="1" si="1222"/>
        <v>0</v>
      </c>
    </row>
    <row r="12971" spans="1:8" x14ac:dyDescent="0.25">
      <c r="A12971" s="1">
        <f t="shared" si="1219"/>
        <v>12969</v>
      </c>
      <c r="B12971" s="5">
        <f t="shared" ca="1" si="1217"/>
        <v>3</v>
      </c>
      <c r="C12971" s="5">
        <f ca="1">_xlfn.XLOOKUP(B12971,$N:$N,$O:$O)</f>
        <v>8</v>
      </c>
      <c r="D12971" s="5">
        <f t="shared" ca="1" si="1220"/>
        <v>7</v>
      </c>
      <c r="E12971" s="5">
        <f t="shared" ca="1" si="1218"/>
        <v>5</v>
      </c>
      <c r="F12971" s="5">
        <f ca="1">_xlfn.XLOOKUP(E12971,$N:$N,$O:$O)</f>
        <v>12</v>
      </c>
      <c r="G12971" s="5">
        <f t="shared" ca="1" si="1221"/>
        <v>7</v>
      </c>
      <c r="H12971" s="1" t="b">
        <f t="shared" ca="1" si="1222"/>
        <v>1</v>
      </c>
    </row>
    <row r="12972" spans="1:8" x14ac:dyDescent="0.25">
      <c r="A12972" s="1">
        <f t="shared" si="1219"/>
        <v>12970</v>
      </c>
      <c r="B12972" s="5">
        <f t="shared" ca="1" si="1217"/>
        <v>1</v>
      </c>
      <c r="C12972" s="5">
        <f ca="1">_xlfn.XLOOKUP(B12972,$N:$N,$O:$O)</f>
        <v>4</v>
      </c>
      <c r="D12972" s="5">
        <f t="shared" ca="1" si="1220"/>
        <v>4</v>
      </c>
      <c r="E12972" s="5">
        <f t="shared" ca="1" si="1218"/>
        <v>2</v>
      </c>
      <c r="F12972" s="5">
        <f ca="1">_xlfn.XLOOKUP(E12972,$N:$N,$O:$O)</f>
        <v>6</v>
      </c>
      <c r="G12972" s="5">
        <f t="shared" ca="1" si="1221"/>
        <v>3</v>
      </c>
      <c r="H12972" s="1" t="b">
        <f t="shared" ca="1" si="1222"/>
        <v>0</v>
      </c>
    </row>
    <row r="12973" spans="1:8" x14ac:dyDescent="0.25">
      <c r="A12973" s="1">
        <f t="shared" si="1219"/>
        <v>12971</v>
      </c>
      <c r="B12973" s="5">
        <f t="shared" ca="1" si="1217"/>
        <v>6</v>
      </c>
      <c r="C12973" s="5">
        <f ca="1">_xlfn.XLOOKUP(B12973,$N:$N,$O:$O)</f>
        <v>20</v>
      </c>
      <c r="D12973" s="5">
        <f t="shared" ca="1" si="1220"/>
        <v>13</v>
      </c>
      <c r="E12973" s="5">
        <f t="shared" ca="1" si="1218"/>
        <v>4</v>
      </c>
      <c r="F12973" s="5">
        <f ca="1">_xlfn.XLOOKUP(E12973,$N:$N,$O:$O)</f>
        <v>10</v>
      </c>
      <c r="G12973" s="5">
        <f t="shared" ca="1" si="1221"/>
        <v>9</v>
      </c>
      <c r="H12973" s="1" t="b">
        <f t="shared" ca="1" si="1222"/>
        <v>0</v>
      </c>
    </row>
    <row r="12974" spans="1:8" x14ac:dyDescent="0.25">
      <c r="A12974" s="1">
        <f t="shared" si="1219"/>
        <v>12972</v>
      </c>
      <c r="B12974" s="5">
        <f t="shared" ca="1" si="1217"/>
        <v>2</v>
      </c>
      <c r="C12974" s="5">
        <f ca="1">_xlfn.XLOOKUP(B12974,$N:$N,$O:$O)</f>
        <v>6</v>
      </c>
      <c r="D12974" s="5">
        <f t="shared" ca="1" si="1220"/>
        <v>4</v>
      </c>
      <c r="E12974" s="5">
        <f t="shared" ca="1" si="1218"/>
        <v>1</v>
      </c>
      <c r="F12974" s="5">
        <f ca="1">_xlfn.XLOOKUP(E12974,$N:$N,$O:$O)</f>
        <v>4</v>
      </c>
      <c r="G12974" s="5">
        <f t="shared" ca="1" si="1221"/>
        <v>2</v>
      </c>
      <c r="H12974" s="1" t="b">
        <f t="shared" ca="1" si="1222"/>
        <v>0</v>
      </c>
    </row>
    <row r="12975" spans="1:8" x14ac:dyDescent="0.25">
      <c r="A12975" s="1">
        <f t="shared" si="1219"/>
        <v>12973</v>
      </c>
      <c r="B12975" s="5">
        <f t="shared" ca="1" si="1217"/>
        <v>5</v>
      </c>
      <c r="C12975" s="5">
        <f ca="1">_xlfn.XLOOKUP(B12975,$N:$N,$O:$O)</f>
        <v>12</v>
      </c>
      <c r="D12975" s="5">
        <f t="shared" ca="1" si="1220"/>
        <v>8</v>
      </c>
      <c r="E12975" s="5">
        <f t="shared" ca="1" si="1218"/>
        <v>5</v>
      </c>
      <c r="F12975" s="5">
        <f ca="1">_xlfn.XLOOKUP(E12975,$N:$N,$O:$O)</f>
        <v>12</v>
      </c>
      <c r="G12975" s="5">
        <f t="shared" ca="1" si="1221"/>
        <v>7</v>
      </c>
      <c r="H12975" s="1" t="b">
        <f t="shared" ca="1" si="1222"/>
        <v>0</v>
      </c>
    </row>
    <row r="12976" spans="1:8" x14ac:dyDescent="0.25">
      <c r="A12976" s="1">
        <f t="shared" si="1219"/>
        <v>12974</v>
      </c>
      <c r="B12976" s="5">
        <f t="shared" ca="1" si="1217"/>
        <v>4</v>
      </c>
      <c r="C12976" s="5">
        <f ca="1">_xlfn.XLOOKUP(B12976,$N:$N,$O:$O)</f>
        <v>10</v>
      </c>
      <c r="D12976" s="5">
        <f t="shared" ca="1" si="1220"/>
        <v>2</v>
      </c>
      <c r="E12976" s="5">
        <f t="shared" ca="1" si="1218"/>
        <v>2</v>
      </c>
      <c r="F12976" s="5">
        <f ca="1">_xlfn.XLOOKUP(E12976,$N:$N,$O:$O)</f>
        <v>6</v>
      </c>
      <c r="G12976" s="5">
        <f t="shared" ca="1" si="1221"/>
        <v>6</v>
      </c>
      <c r="H12976" s="1" t="b">
        <f t="shared" ca="1" si="1222"/>
        <v>0</v>
      </c>
    </row>
    <row r="12977" spans="1:8" x14ac:dyDescent="0.25">
      <c r="A12977" s="1">
        <f t="shared" si="1219"/>
        <v>12975</v>
      </c>
      <c r="B12977" s="5">
        <f t="shared" ca="1" si="1217"/>
        <v>5</v>
      </c>
      <c r="C12977" s="5">
        <f ca="1">_xlfn.XLOOKUP(B12977,$N:$N,$O:$O)</f>
        <v>12</v>
      </c>
      <c r="D12977" s="5">
        <f t="shared" ca="1" si="1220"/>
        <v>3</v>
      </c>
      <c r="E12977" s="5">
        <f t="shared" ca="1" si="1218"/>
        <v>3</v>
      </c>
      <c r="F12977" s="5">
        <f ca="1">_xlfn.XLOOKUP(E12977,$N:$N,$O:$O)</f>
        <v>8</v>
      </c>
      <c r="G12977" s="5">
        <f t="shared" ca="1" si="1221"/>
        <v>3</v>
      </c>
      <c r="H12977" s="1" t="b">
        <f t="shared" ca="1" si="1222"/>
        <v>1</v>
      </c>
    </row>
    <row r="12978" spans="1:8" x14ac:dyDescent="0.25">
      <c r="A12978" s="1">
        <f t="shared" si="1219"/>
        <v>12976</v>
      </c>
      <c r="B12978" s="5">
        <f t="shared" ca="1" si="1217"/>
        <v>4</v>
      </c>
      <c r="C12978" s="5">
        <f ca="1">_xlfn.XLOOKUP(B12978,$N:$N,$O:$O)</f>
        <v>10</v>
      </c>
      <c r="D12978" s="5">
        <f t="shared" ca="1" si="1220"/>
        <v>8</v>
      </c>
      <c r="E12978" s="5">
        <f t="shared" ca="1" si="1218"/>
        <v>6</v>
      </c>
      <c r="F12978" s="5">
        <f ca="1">_xlfn.XLOOKUP(E12978,$N:$N,$O:$O)</f>
        <v>20</v>
      </c>
      <c r="G12978" s="5">
        <f t="shared" ca="1" si="1221"/>
        <v>1</v>
      </c>
      <c r="H12978" s="1" t="b">
        <f t="shared" ca="1" si="1222"/>
        <v>0</v>
      </c>
    </row>
    <row r="12979" spans="1:8" x14ac:dyDescent="0.25">
      <c r="A12979" s="1">
        <f t="shared" si="1219"/>
        <v>12977</v>
      </c>
      <c r="B12979" s="5">
        <f t="shared" ca="1" si="1217"/>
        <v>6</v>
      </c>
      <c r="C12979" s="5">
        <f ca="1">_xlfn.XLOOKUP(B12979,$N:$N,$O:$O)</f>
        <v>20</v>
      </c>
      <c r="D12979" s="5">
        <f t="shared" ca="1" si="1220"/>
        <v>16</v>
      </c>
      <c r="E12979" s="5">
        <f t="shared" ca="1" si="1218"/>
        <v>1</v>
      </c>
      <c r="F12979" s="5">
        <f ca="1">_xlfn.XLOOKUP(E12979,$N:$N,$O:$O)</f>
        <v>4</v>
      </c>
      <c r="G12979" s="5">
        <f t="shared" ca="1" si="1221"/>
        <v>3</v>
      </c>
      <c r="H12979" s="1" t="b">
        <f t="shared" ca="1" si="1222"/>
        <v>0</v>
      </c>
    </row>
    <row r="12980" spans="1:8" x14ac:dyDescent="0.25">
      <c r="A12980" s="1">
        <f t="shared" si="1219"/>
        <v>12978</v>
      </c>
      <c r="B12980" s="5">
        <f t="shared" ca="1" si="1217"/>
        <v>2</v>
      </c>
      <c r="C12980" s="5">
        <f ca="1">_xlfn.XLOOKUP(B12980,$N:$N,$O:$O)</f>
        <v>6</v>
      </c>
      <c r="D12980" s="5">
        <f t="shared" ca="1" si="1220"/>
        <v>3</v>
      </c>
      <c r="E12980" s="5">
        <f t="shared" ca="1" si="1218"/>
        <v>2</v>
      </c>
      <c r="F12980" s="5">
        <f ca="1">_xlfn.XLOOKUP(E12980,$N:$N,$O:$O)</f>
        <v>6</v>
      </c>
      <c r="G12980" s="5">
        <f t="shared" ca="1" si="1221"/>
        <v>1</v>
      </c>
      <c r="H12980" s="1" t="b">
        <f t="shared" ca="1" si="1222"/>
        <v>0</v>
      </c>
    </row>
    <row r="12981" spans="1:8" x14ac:dyDescent="0.25">
      <c r="A12981" s="1">
        <f t="shared" si="1219"/>
        <v>12979</v>
      </c>
      <c r="B12981" s="5">
        <f t="shared" ca="1" si="1217"/>
        <v>5</v>
      </c>
      <c r="C12981" s="5">
        <f ca="1">_xlfn.XLOOKUP(B12981,$N:$N,$O:$O)</f>
        <v>12</v>
      </c>
      <c r="D12981" s="5">
        <f t="shared" ca="1" si="1220"/>
        <v>11</v>
      </c>
      <c r="E12981" s="5">
        <f t="shared" ca="1" si="1218"/>
        <v>3</v>
      </c>
      <c r="F12981" s="5">
        <f ca="1">_xlfn.XLOOKUP(E12981,$N:$N,$O:$O)</f>
        <v>8</v>
      </c>
      <c r="G12981" s="5">
        <f t="shared" ca="1" si="1221"/>
        <v>6</v>
      </c>
      <c r="H12981" s="1" t="b">
        <f t="shared" ca="1" si="1222"/>
        <v>0</v>
      </c>
    </row>
    <row r="12982" spans="1:8" x14ac:dyDescent="0.25">
      <c r="A12982" s="1">
        <f t="shared" si="1219"/>
        <v>12980</v>
      </c>
      <c r="B12982" s="5">
        <f t="shared" ca="1" si="1217"/>
        <v>5</v>
      </c>
      <c r="C12982" s="5">
        <f ca="1">_xlfn.XLOOKUP(B12982,$N:$N,$O:$O)</f>
        <v>12</v>
      </c>
      <c r="D12982" s="5">
        <f t="shared" ca="1" si="1220"/>
        <v>4</v>
      </c>
      <c r="E12982" s="5">
        <f t="shared" ca="1" si="1218"/>
        <v>3</v>
      </c>
      <c r="F12982" s="5">
        <f ca="1">_xlfn.XLOOKUP(E12982,$N:$N,$O:$O)</f>
        <v>8</v>
      </c>
      <c r="G12982" s="5">
        <f t="shared" ca="1" si="1221"/>
        <v>2</v>
      </c>
      <c r="H12982" s="1" t="b">
        <f t="shared" ca="1" si="1222"/>
        <v>0</v>
      </c>
    </row>
    <row r="12983" spans="1:8" x14ac:dyDescent="0.25">
      <c r="A12983" s="1">
        <f t="shared" si="1219"/>
        <v>12981</v>
      </c>
      <c r="B12983" s="5">
        <f t="shared" ca="1" si="1217"/>
        <v>5</v>
      </c>
      <c r="C12983" s="5">
        <f ca="1">_xlfn.XLOOKUP(B12983,$N:$N,$O:$O)</f>
        <v>12</v>
      </c>
      <c r="D12983" s="5">
        <f t="shared" ca="1" si="1220"/>
        <v>5</v>
      </c>
      <c r="E12983" s="5">
        <f t="shared" ca="1" si="1218"/>
        <v>4</v>
      </c>
      <c r="F12983" s="5">
        <f ca="1">_xlfn.XLOOKUP(E12983,$N:$N,$O:$O)</f>
        <v>10</v>
      </c>
      <c r="G12983" s="5">
        <f t="shared" ca="1" si="1221"/>
        <v>3</v>
      </c>
      <c r="H12983" s="1" t="b">
        <f t="shared" ca="1" si="1222"/>
        <v>0</v>
      </c>
    </row>
    <row r="12984" spans="1:8" x14ac:dyDescent="0.25">
      <c r="A12984" s="1">
        <f t="shared" si="1219"/>
        <v>12982</v>
      </c>
      <c r="B12984" s="5">
        <f t="shared" ca="1" si="1217"/>
        <v>3</v>
      </c>
      <c r="C12984" s="5">
        <f ca="1">_xlfn.XLOOKUP(B12984,$N:$N,$O:$O)</f>
        <v>8</v>
      </c>
      <c r="D12984" s="5">
        <f t="shared" ca="1" si="1220"/>
        <v>5</v>
      </c>
      <c r="E12984" s="5">
        <f t="shared" ca="1" si="1218"/>
        <v>2</v>
      </c>
      <c r="F12984" s="5">
        <f ca="1">_xlfn.XLOOKUP(E12984,$N:$N,$O:$O)</f>
        <v>6</v>
      </c>
      <c r="G12984" s="5">
        <f t="shared" ca="1" si="1221"/>
        <v>2</v>
      </c>
      <c r="H12984" s="1" t="b">
        <f t="shared" ca="1" si="1222"/>
        <v>0</v>
      </c>
    </row>
    <row r="12985" spans="1:8" x14ac:dyDescent="0.25">
      <c r="A12985" s="1">
        <f t="shared" si="1219"/>
        <v>12983</v>
      </c>
      <c r="B12985" s="5">
        <f t="shared" ca="1" si="1217"/>
        <v>2</v>
      </c>
      <c r="C12985" s="5">
        <f ca="1">_xlfn.XLOOKUP(B12985,$N:$N,$O:$O)</f>
        <v>6</v>
      </c>
      <c r="D12985" s="5">
        <f t="shared" ca="1" si="1220"/>
        <v>1</v>
      </c>
      <c r="E12985" s="5">
        <f t="shared" ca="1" si="1218"/>
        <v>2</v>
      </c>
      <c r="F12985" s="5">
        <f ca="1">_xlfn.XLOOKUP(E12985,$N:$N,$O:$O)</f>
        <v>6</v>
      </c>
      <c r="G12985" s="5">
        <f t="shared" ca="1" si="1221"/>
        <v>3</v>
      </c>
      <c r="H12985" s="1" t="b">
        <f t="shared" ca="1" si="1222"/>
        <v>0</v>
      </c>
    </row>
    <row r="12986" spans="1:8" x14ac:dyDescent="0.25">
      <c r="A12986" s="1">
        <f t="shared" si="1219"/>
        <v>12984</v>
      </c>
      <c r="B12986" s="5">
        <f t="shared" ca="1" si="1217"/>
        <v>6</v>
      </c>
      <c r="C12986" s="5">
        <f ca="1">_xlfn.XLOOKUP(B12986,$N:$N,$O:$O)</f>
        <v>20</v>
      </c>
      <c r="D12986" s="5">
        <f t="shared" ca="1" si="1220"/>
        <v>11</v>
      </c>
      <c r="E12986" s="5">
        <f t="shared" ca="1" si="1218"/>
        <v>6</v>
      </c>
      <c r="F12986" s="5">
        <f ca="1">_xlfn.XLOOKUP(E12986,$N:$N,$O:$O)</f>
        <v>20</v>
      </c>
      <c r="G12986" s="5">
        <f t="shared" ca="1" si="1221"/>
        <v>12</v>
      </c>
      <c r="H12986" s="1" t="b">
        <f t="shared" ca="1" si="1222"/>
        <v>0</v>
      </c>
    </row>
    <row r="12987" spans="1:8" x14ac:dyDescent="0.25">
      <c r="A12987" s="1">
        <f t="shared" si="1219"/>
        <v>12985</v>
      </c>
      <c r="B12987" s="5">
        <f t="shared" ca="1" si="1217"/>
        <v>5</v>
      </c>
      <c r="C12987" s="5">
        <f ca="1">_xlfn.XLOOKUP(B12987,$N:$N,$O:$O)</f>
        <v>12</v>
      </c>
      <c r="D12987" s="5">
        <f t="shared" ca="1" si="1220"/>
        <v>9</v>
      </c>
      <c r="E12987" s="5">
        <f t="shared" ca="1" si="1218"/>
        <v>6</v>
      </c>
      <c r="F12987" s="5">
        <f ca="1">_xlfn.XLOOKUP(E12987,$N:$N,$O:$O)</f>
        <v>20</v>
      </c>
      <c r="G12987" s="5">
        <f t="shared" ca="1" si="1221"/>
        <v>10</v>
      </c>
      <c r="H12987" s="1" t="b">
        <f t="shared" ca="1" si="1222"/>
        <v>0</v>
      </c>
    </row>
    <row r="12988" spans="1:8" x14ac:dyDescent="0.25">
      <c r="A12988" s="1">
        <f t="shared" si="1219"/>
        <v>12986</v>
      </c>
      <c r="B12988" s="5">
        <f t="shared" ca="1" si="1217"/>
        <v>6</v>
      </c>
      <c r="C12988" s="5">
        <f ca="1">_xlfn.XLOOKUP(B12988,$N:$N,$O:$O)</f>
        <v>20</v>
      </c>
      <c r="D12988" s="5">
        <f t="shared" ca="1" si="1220"/>
        <v>14</v>
      </c>
      <c r="E12988" s="5">
        <f t="shared" ca="1" si="1218"/>
        <v>1</v>
      </c>
      <c r="F12988" s="5">
        <f ca="1">_xlfn.XLOOKUP(E12988,$N:$N,$O:$O)</f>
        <v>4</v>
      </c>
      <c r="G12988" s="5">
        <f t="shared" ca="1" si="1221"/>
        <v>4</v>
      </c>
      <c r="H12988" s="1" t="b">
        <f t="shared" ca="1" si="1222"/>
        <v>0</v>
      </c>
    </row>
    <row r="12989" spans="1:8" x14ac:dyDescent="0.25">
      <c r="A12989" s="1">
        <f t="shared" si="1219"/>
        <v>12987</v>
      </c>
      <c r="B12989" s="5">
        <f t="shared" ca="1" si="1217"/>
        <v>6</v>
      </c>
      <c r="C12989" s="5">
        <f ca="1">_xlfn.XLOOKUP(B12989,$N:$N,$O:$O)</f>
        <v>20</v>
      </c>
      <c r="D12989" s="5">
        <f t="shared" ca="1" si="1220"/>
        <v>14</v>
      </c>
      <c r="E12989" s="5">
        <f t="shared" ca="1" si="1218"/>
        <v>5</v>
      </c>
      <c r="F12989" s="5">
        <f ca="1">_xlfn.XLOOKUP(E12989,$N:$N,$O:$O)</f>
        <v>12</v>
      </c>
      <c r="G12989" s="5">
        <f t="shared" ca="1" si="1221"/>
        <v>9</v>
      </c>
      <c r="H12989" s="1" t="b">
        <f t="shared" ca="1" si="1222"/>
        <v>0</v>
      </c>
    </row>
    <row r="12990" spans="1:8" x14ac:dyDescent="0.25">
      <c r="A12990" s="1">
        <f t="shared" si="1219"/>
        <v>12988</v>
      </c>
      <c r="B12990" s="5">
        <f t="shared" ca="1" si="1217"/>
        <v>1</v>
      </c>
      <c r="C12990" s="5">
        <f ca="1">_xlfn.XLOOKUP(B12990,$N:$N,$O:$O)</f>
        <v>4</v>
      </c>
      <c r="D12990" s="5">
        <f t="shared" ca="1" si="1220"/>
        <v>4</v>
      </c>
      <c r="E12990" s="5">
        <f t="shared" ca="1" si="1218"/>
        <v>6</v>
      </c>
      <c r="F12990" s="5">
        <f ca="1">_xlfn.XLOOKUP(E12990,$N:$N,$O:$O)</f>
        <v>20</v>
      </c>
      <c r="G12990" s="5">
        <f t="shared" ca="1" si="1221"/>
        <v>20</v>
      </c>
      <c r="H12990" s="1" t="b">
        <f t="shared" ca="1" si="1222"/>
        <v>0</v>
      </c>
    </row>
    <row r="12991" spans="1:8" x14ac:dyDescent="0.25">
      <c r="A12991" s="1">
        <f t="shared" si="1219"/>
        <v>12989</v>
      </c>
      <c r="B12991" s="5">
        <f t="shared" ca="1" si="1217"/>
        <v>6</v>
      </c>
      <c r="C12991" s="5">
        <f ca="1">_xlfn.XLOOKUP(B12991,$N:$N,$O:$O)</f>
        <v>20</v>
      </c>
      <c r="D12991" s="5">
        <f t="shared" ca="1" si="1220"/>
        <v>5</v>
      </c>
      <c r="E12991" s="5">
        <f t="shared" ca="1" si="1218"/>
        <v>3</v>
      </c>
      <c r="F12991" s="5">
        <f ca="1">_xlfn.XLOOKUP(E12991,$N:$N,$O:$O)</f>
        <v>8</v>
      </c>
      <c r="G12991" s="5">
        <f t="shared" ca="1" si="1221"/>
        <v>4</v>
      </c>
      <c r="H12991" s="1" t="b">
        <f t="shared" ca="1" si="1222"/>
        <v>0</v>
      </c>
    </row>
    <row r="12992" spans="1:8" x14ac:dyDescent="0.25">
      <c r="A12992" s="1">
        <f t="shared" si="1219"/>
        <v>12990</v>
      </c>
      <c r="B12992" s="5">
        <f t="shared" ca="1" si="1217"/>
        <v>2</v>
      </c>
      <c r="C12992" s="5">
        <f ca="1">_xlfn.XLOOKUP(B12992,$N:$N,$O:$O)</f>
        <v>6</v>
      </c>
      <c r="D12992" s="5">
        <f t="shared" ca="1" si="1220"/>
        <v>1</v>
      </c>
      <c r="E12992" s="5">
        <f t="shared" ca="1" si="1218"/>
        <v>6</v>
      </c>
      <c r="F12992" s="5">
        <f ca="1">_xlfn.XLOOKUP(E12992,$N:$N,$O:$O)</f>
        <v>20</v>
      </c>
      <c r="G12992" s="5">
        <f t="shared" ca="1" si="1221"/>
        <v>2</v>
      </c>
      <c r="H12992" s="1" t="b">
        <f t="shared" ca="1" si="1222"/>
        <v>0</v>
      </c>
    </row>
    <row r="12993" spans="1:8" x14ac:dyDescent="0.25">
      <c r="A12993" s="1">
        <f t="shared" si="1219"/>
        <v>12991</v>
      </c>
      <c r="B12993" s="5">
        <f t="shared" ca="1" si="1217"/>
        <v>6</v>
      </c>
      <c r="C12993" s="5">
        <f ca="1">_xlfn.XLOOKUP(B12993,$N:$N,$O:$O)</f>
        <v>20</v>
      </c>
      <c r="D12993" s="5">
        <f t="shared" ca="1" si="1220"/>
        <v>15</v>
      </c>
      <c r="E12993" s="5">
        <f t="shared" ca="1" si="1218"/>
        <v>4</v>
      </c>
      <c r="F12993" s="5">
        <f ca="1">_xlfn.XLOOKUP(E12993,$N:$N,$O:$O)</f>
        <v>10</v>
      </c>
      <c r="G12993" s="5">
        <f t="shared" ca="1" si="1221"/>
        <v>3</v>
      </c>
      <c r="H12993" s="1" t="b">
        <f t="shared" ca="1" si="1222"/>
        <v>0</v>
      </c>
    </row>
    <row r="12994" spans="1:8" x14ac:dyDescent="0.25">
      <c r="A12994" s="1">
        <f t="shared" si="1219"/>
        <v>12992</v>
      </c>
      <c r="B12994" s="5">
        <f t="shared" ca="1" si="1217"/>
        <v>6</v>
      </c>
      <c r="C12994" s="5">
        <f ca="1">_xlfn.XLOOKUP(B12994,$N:$N,$O:$O)</f>
        <v>20</v>
      </c>
      <c r="D12994" s="5">
        <f t="shared" ca="1" si="1220"/>
        <v>10</v>
      </c>
      <c r="E12994" s="5">
        <f t="shared" ca="1" si="1218"/>
        <v>1</v>
      </c>
      <c r="F12994" s="5">
        <f ca="1">_xlfn.XLOOKUP(E12994,$N:$N,$O:$O)</f>
        <v>4</v>
      </c>
      <c r="G12994" s="5">
        <f t="shared" ca="1" si="1221"/>
        <v>2</v>
      </c>
      <c r="H12994" s="1" t="b">
        <f t="shared" ca="1" si="1222"/>
        <v>0</v>
      </c>
    </row>
    <row r="12995" spans="1:8" x14ac:dyDescent="0.25">
      <c r="A12995" s="1">
        <f t="shared" si="1219"/>
        <v>12993</v>
      </c>
      <c r="B12995" s="5">
        <f t="shared" ca="1" si="1217"/>
        <v>3</v>
      </c>
      <c r="C12995" s="5">
        <f ca="1">_xlfn.XLOOKUP(B12995,$N:$N,$O:$O)</f>
        <v>8</v>
      </c>
      <c r="D12995" s="5">
        <f t="shared" ca="1" si="1220"/>
        <v>7</v>
      </c>
      <c r="E12995" s="5">
        <f t="shared" ca="1" si="1218"/>
        <v>1</v>
      </c>
      <c r="F12995" s="5">
        <f ca="1">_xlfn.XLOOKUP(E12995,$N:$N,$O:$O)</f>
        <v>4</v>
      </c>
      <c r="G12995" s="5">
        <f t="shared" ca="1" si="1221"/>
        <v>3</v>
      </c>
      <c r="H12995" s="1" t="b">
        <f t="shared" ca="1" si="1222"/>
        <v>0</v>
      </c>
    </row>
    <row r="12996" spans="1:8" x14ac:dyDescent="0.25">
      <c r="A12996" s="1">
        <f t="shared" si="1219"/>
        <v>12994</v>
      </c>
      <c r="B12996" s="5">
        <f t="shared" ref="B12996:B13059" ca="1" si="1223">RANDBETWEEN(1,6)</f>
        <v>4</v>
      </c>
      <c r="C12996" s="5">
        <f ca="1">_xlfn.XLOOKUP(B12996,$N:$N,$O:$O)</f>
        <v>10</v>
      </c>
      <c r="D12996" s="5">
        <f t="shared" ca="1" si="1220"/>
        <v>3</v>
      </c>
      <c r="E12996" s="5">
        <f t="shared" ref="E12996:E13059" ca="1" si="1224">RANDBETWEEN(1,6)</f>
        <v>6</v>
      </c>
      <c r="F12996" s="5">
        <f ca="1">_xlfn.XLOOKUP(E12996,$N:$N,$O:$O)</f>
        <v>20</v>
      </c>
      <c r="G12996" s="5">
        <f t="shared" ca="1" si="1221"/>
        <v>20</v>
      </c>
      <c r="H12996" s="1" t="b">
        <f t="shared" ca="1" si="1222"/>
        <v>0</v>
      </c>
    </row>
    <row r="12997" spans="1:8" x14ac:dyDescent="0.25">
      <c r="A12997" s="1">
        <f t="shared" si="1219"/>
        <v>12995</v>
      </c>
      <c r="B12997" s="5">
        <f t="shared" ca="1" si="1223"/>
        <v>6</v>
      </c>
      <c r="C12997" s="5">
        <f ca="1">_xlfn.XLOOKUP(B12997,$N:$N,$O:$O)</f>
        <v>20</v>
      </c>
      <c r="D12997" s="5">
        <f t="shared" ca="1" si="1220"/>
        <v>8</v>
      </c>
      <c r="E12997" s="5">
        <f t="shared" ca="1" si="1224"/>
        <v>1</v>
      </c>
      <c r="F12997" s="5">
        <f ca="1">_xlfn.XLOOKUP(E12997,$N:$N,$O:$O)</f>
        <v>4</v>
      </c>
      <c r="G12997" s="5">
        <f t="shared" ca="1" si="1221"/>
        <v>1</v>
      </c>
      <c r="H12997" s="1" t="b">
        <f t="shared" ca="1" si="1222"/>
        <v>0</v>
      </c>
    </row>
    <row r="12998" spans="1:8" x14ac:dyDescent="0.25">
      <c r="A12998" s="1">
        <f t="shared" si="1219"/>
        <v>12996</v>
      </c>
      <c r="B12998" s="5">
        <f t="shared" ca="1" si="1223"/>
        <v>2</v>
      </c>
      <c r="C12998" s="5">
        <f ca="1">_xlfn.XLOOKUP(B12998,$N:$N,$O:$O)</f>
        <v>6</v>
      </c>
      <c r="D12998" s="5">
        <f t="shared" ca="1" si="1220"/>
        <v>3</v>
      </c>
      <c r="E12998" s="5">
        <f t="shared" ca="1" si="1224"/>
        <v>5</v>
      </c>
      <c r="F12998" s="5">
        <f ca="1">_xlfn.XLOOKUP(E12998,$N:$N,$O:$O)</f>
        <v>12</v>
      </c>
      <c r="G12998" s="5">
        <f t="shared" ca="1" si="1221"/>
        <v>5</v>
      </c>
      <c r="H12998" s="1" t="b">
        <f t="shared" ca="1" si="1222"/>
        <v>0</v>
      </c>
    </row>
    <row r="12999" spans="1:8" x14ac:dyDescent="0.25">
      <c r="A12999" s="1">
        <f t="shared" si="1219"/>
        <v>12997</v>
      </c>
      <c r="B12999" s="5">
        <f t="shared" ca="1" si="1223"/>
        <v>6</v>
      </c>
      <c r="C12999" s="5">
        <f ca="1">_xlfn.XLOOKUP(B12999,$N:$N,$O:$O)</f>
        <v>20</v>
      </c>
      <c r="D12999" s="5">
        <f t="shared" ca="1" si="1220"/>
        <v>16</v>
      </c>
      <c r="E12999" s="5">
        <f t="shared" ca="1" si="1224"/>
        <v>5</v>
      </c>
      <c r="F12999" s="5">
        <f ca="1">_xlfn.XLOOKUP(E12999,$N:$N,$O:$O)</f>
        <v>12</v>
      </c>
      <c r="G12999" s="5">
        <f t="shared" ca="1" si="1221"/>
        <v>9</v>
      </c>
      <c r="H12999" s="1" t="b">
        <f t="shared" ca="1" si="1222"/>
        <v>0</v>
      </c>
    </row>
    <row r="13000" spans="1:8" x14ac:dyDescent="0.25">
      <c r="A13000" s="1">
        <f t="shared" si="1219"/>
        <v>12998</v>
      </c>
      <c r="B13000" s="5">
        <f t="shared" ca="1" si="1223"/>
        <v>2</v>
      </c>
      <c r="C13000" s="5">
        <f ca="1">_xlfn.XLOOKUP(B13000,$N:$N,$O:$O)</f>
        <v>6</v>
      </c>
      <c r="D13000" s="5">
        <f t="shared" ca="1" si="1220"/>
        <v>4</v>
      </c>
      <c r="E13000" s="5">
        <f t="shared" ca="1" si="1224"/>
        <v>1</v>
      </c>
      <c r="F13000" s="5">
        <f ca="1">_xlfn.XLOOKUP(E13000,$N:$N,$O:$O)</f>
        <v>4</v>
      </c>
      <c r="G13000" s="5">
        <f t="shared" ca="1" si="1221"/>
        <v>3</v>
      </c>
      <c r="H13000" s="1" t="b">
        <f t="shared" ca="1" si="1222"/>
        <v>0</v>
      </c>
    </row>
    <row r="13001" spans="1:8" x14ac:dyDescent="0.25">
      <c r="A13001" s="1">
        <f t="shared" si="1219"/>
        <v>12999</v>
      </c>
      <c r="B13001" s="5">
        <f t="shared" ca="1" si="1223"/>
        <v>5</v>
      </c>
      <c r="C13001" s="5">
        <f ca="1">_xlfn.XLOOKUP(B13001,$N:$N,$O:$O)</f>
        <v>12</v>
      </c>
      <c r="D13001" s="5">
        <f t="shared" ca="1" si="1220"/>
        <v>1</v>
      </c>
      <c r="E13001" s="5">
        <f t="shared" ca="1" si="1224"/>
        <v>1</v>
      </c>
      <c r="F13001" s="5">
        <f ca="1">_xlfn.XLOOKUP(E13001,$N:$N,$O:$O)</f>
        <v>4</v>
      </c>
      <c r="G13001" s="5">
        <f t="shared" ca="1" si="1221"/>
        <v>3</v>
      </c>
      <c r="H13001" s="1" t="b">
        <f t="shared" ca="1" si="1222"/>
        <v>0</v>
      </c>
    </row>
    <row r="13002" spans="1:8" x14ac:dyDescent="0.25">
      <c r="A13002" s="1">
        <f t="shared" si="1219"/>
        <v>13000</v>
      </c>
      <c r="B13002" s="5">
        <f t="shared" ca="1" si="1223"/>
        <v>5</v>
      </c>
      <c r="C13002" s="5">
        <f ca="1">_xlfn.XLOOKUP(B13002,$N:$N,$O:$O)</f>
        <v>12</v>
      </c>
      <c r="D13002" s="5">
        <f t="shared" ca="1" si="1220"/>
        <v>5</v>
      </c>
      <c r="E13002" s="5">
        <f t="shared" ca="1" si="1224"/>
        <v>2</v>
      </c>
      <c r="F13002" s="5">
        <f ca="1">_xlfn.XLOOKUP(E13002,$N:$N,$O:$O)</f>
        <v>6</v>
      </c>
      <c r="G13002" s="5">
        <f t="shared" ca="1" si="1221"/>
        <v>2</v>
      </c>
      <c r="H13002" s="1" t="b">
        <f t="shared" ca="1" si="1222"/>
        <v>0</v>
      </c>
    </row>
    <row r="13003" spans="1:8" x14ac:dyDescent="0.25">
      <c r="A13003" s="1">
        <f t="shared" ref="A13003:A13066" si="1225">A13002+1</f>
        <v>13001</v>
      </c>
      <c r="B13003" s="5">
        <f t="shared" ca="1" si="1223"/>
        <v>6</v>
      </c>
      <c r="C13003" s="5">
        <f ca="1">_xlfn.XLOOKUP(B13003,$N:$N,$O:$O)</f>
        <v>20</v>
      </c>
      <c r="D13003" s="5">
        <f t="shared" ca="1" si="1220"/>
        <v>5</v>
      </c>
      <c r="E13003" s="5">
        <f t="shared" ca="1" si="1224"/>
        <v>5</v>
      </c>
      <c r="F13003" s="5">
        <f ca="1">_xlfn.XLOOKUP(E13003,$N:$N,$O:$O)</f>
        <v>12</v>
      </c>
      <c r="G13003" s="5">
        <f t="shared" ca="1" si="1221"/>
        <v>3</v>
      </c>
      <c r="H13003" s="1" t="b">
        <f t="shared" ca="1" si="1222"/>
        <v>0</v>
      </c>
    </row>
    <row r="13004" spans="1:8" x14ac:dyDescent="0.25">
      <c r="A13004" s="1">
        <f t="shared" si="1225"/>
        <v>13002</v>
      </c>
      <c r="B13004" s="5">
        <f t="shared" ca="1" si="1223"/>
        <v>6</v>
      </c>
      <c r="C13004" s="5">
        <f ca="1">_xlfn.XLOOKUP(B13004,$N:$N,$O:$O)</f>
        <v>20</v>
      </c>
      <c r="D13004" s="5">
        <f t="shared" ca="1" si="1220"/>
        <v>19</v>
      </c>
      <c r="E13004" s="5">
        <f t="shared" ca="1" si="1224"/>
        <v>5</v>
      </c>
      <c r="F13004" s="5">
        <f ca="1">_xlfn.XLOOKUP(E13004,$N:$N,$O:$O)</f>
        <v>12</v>
      </c>
      <c r="G13004" s="5">
        <f t="shared" ca="1" si="1221"/>
        <v>7</v>
      </c>
      <c r="H13004" s="1" t="b">
        <f t="shared" ca="1" si="1222"/>
        <v>0</v>
      </c>
    </row>
    <row r="13005" spans="1:8" x14ac:dyDescent="0.25">
      <c r="A13005" s="1">
        <f t="shared" si="1225"/>
        <v>13003</v>
      </c>
      <c r="B13005" s="5">
        <f t="shared" ca="1" si="1223"/>
        <v>1</v>
      </c>
      <c r="C13005" s="5">
        <f ca="1">_xlfn.XLOOKUP(B13005,$N:$N,$O:$O)</f>
        <v>4</v>
      </c>
      <c r="D13005" s="5">
        <f t="shared" ca="1" si="1220"/>
        <v>3</v>
      </c>
      <c r="E13005" s="5">
        <f t="shared" ca="1" si="1224"/>
        <v>3</v>
      </c>
      <c r="F13005" s="5">
        <f ca="1">_xlfn.XLOOKUP(E13005,$N:$N,$O:$O)</f>
        <v>8</v>
      </c>
      <c r="G13005" s="5">
        <f t="shared" ca="1" si="1221"/>
        <v>5</v>
      </c>
      <c r="H13005" s="1" t="b">
        <f t="shared" ca="1" si="1222"/>
        <v>0</v>
      </c>
    </row>
    <row r="13006" spans="1:8" x14ac:dyDescent="0.25">
      <c r="A13006" s="1">
        <f t="shared" si="1225"/>
        <v>13004</v>
      </c>
      <c r="B13006" s="5">
        <f t="shared" ca="1" si="1223"/>
        <v>5</v>
      </c>
      <c r="C13006" s="5">
        <f ca="1">_xlfn.XLOOKUP(B13006,$N:$N,$O:$O)</f>
        <v>12</v>
      </c>
      <c r="D13006" s="5">
        <f t="shared" ca="1" si="1220"/>
        <v>9</v>
      </c>
      <c r="E13006" s="5">
        <f t="shared" ca="1" si="1224"/>
        <v>1</v>
      </c>
      <c r="F13006" s="5">
        <f ca="1">_xlfn.XLOOKUP(E13006,$N:$N,$O:$O)</f>
        <v>4</v>
      </c>
      <c r="G13006" s="5">
        <f t="shared" ca="1" si="1221"/>
        <v>3</v>
      </c>
      <c r="H13006" s="1" t="b">
        <f t="shared" ca="1" si="1222"/>
        <v>0</v>
      </c>
    </row>
    <row r="13007" spans="1:8" x14ac:dyDescent="0.25">
      <c r="A13007" s="1">
        <f t="shared" si="1225"/>
        <v>13005</v>
      </c>
      <c r="B13007" s="5">
        <f t="shared" ca="1" si="1223"/>
        <v>5</v>
      </c>
      <c r="C13007" s="5">
        <f ca="1">_xlfn.XLOOKUP(B13007,$N:$N,$O:$O)</f>
        <v>12</v>
      </c>
      <c r="D13007" s="5">
        <f t="shared" ca="1" si="1220"/>
        <v>2</v>
      </c>
      <c r="E13007" s="5">
        <f t="shared" ca="1" si="1224"/>
        <v>1</v>
      </c>
      <c r="F13007" s="5">
        <f ca="1">_xlfn.XLOOKUP(E13007,$N:$N,$O:$O)</f>
        <v>4</v>
      </c>
      <c r="G13007" s="5">
        <f t="shared" ca="1" si="1221"/>
        <v>1</v>
      </c>
      <c r="H13007" s="1" t="b">
        <f t="shared" ca="1" si="1222"/>
        <v>0</v>
      </c>
    </row>
    <row r="13008" spans="1:8" x14ac:dyDescent="0.25">
      <c r="A13008" s="1">
        <f t="shared" si="1225"/>
        <v>13006</v>
      </c>
      <c r="B13008" s="5">
        <f t="shared" ca="1" si="1223"/>
        <v>6</v>
      </c>
      <c r="C13008" s="5">
        <f ca="1">_xlfn.XLOOKUP(B13008,$N:$N,$O:$O)</f>
        <v>20</v>
      </c>
      <c r="D13008" s="5">
        <f t="shared" ca="1" si="1220"/>
        <v>4</v>
      </c>
      <c r="E13008" s="5">
        <f t="shared" ca="1" si="1224"/>
        <v>6</v>
      </c>
      <c r="F13008" s="5">
        <f ca="1">_xlfn.XLOOKUP(E13008,$N:$N,$O:$O)</f>
        <v>20</v>
      </c>
      <c r="G13008" s="5">
        <f t="shared" ca="1" si="1221"/>
        <v>4</v>
      </c>
      <c r="H13008" s="1" t="b">
        <f t="shared" ca="1" si="1222"/>
        <v>1</v>
      </c>
    </row>
    <row r="13009" spans="1:8" x14ac:dyDescent="0.25">
      <c r="A13009" s="1">
        <f t="shared" si="1225"/>
        <v>13007</v>
      </c>
      <c r="B13009" s="5">
        <f t="shared" ca="1" si="1223"/>
        <v>5</v>
      </c>
      <c r="C13009" s="5">
        <f ca="1">_xlfn.XLOOKUP(B13009,$N:$N,$O:$O)</f>
        <v>12</v>
      </c>
      <c r="D13009" s="5">
        <f t="shared" ca="1" si="1220"/>
        <v>5</v>
      </c>
      <c r="E13009" s="5">
        <f t="shared" ca="1" si="1224"/>
        <v>4</v>
      </c>
      <c r="F13009" s="5">
        <f ca="1">_xlfn.XLOOKUP(E13009,$N:$N,$O:$O)</f>
        <v>10</v>
      </c>
      <c r="G13009" s="5">
        <f t="shared" ca="1" si="1221"/>
        <v>8</v>
      </c>
      <c r="H13009" s="1" t="b">
        <f t="shared" ca="1" si="1222"/>
        <v>0</v>
      </c>
    </row>
    <row r="13010" spans="1:8" x14ac:dyDescent="0.25">
      <c r="A13010" s="1">
        <f t="shared" si="1225"/>
        <v>13008</v>
      </c>
      <c r="B13010" s="5">
        <f t="shared" ca="1" si="1223"/>
        <v>2</v>
      </c>
      <c r="C13010" s="5">
        <f ca="1">_xlfn.XLOOKUP(B13010,$N:$N,$O:$O)</f>
        <v>6</v>
      </c>
      <c r="D13010" s="5">
        <f t="shared" ca="1" si="1220"/>
        <v>4</v>
      </c>
      <c r="E13010" s="5">
        <f t="shared" ca="1" si="1224"/>
        <v>2</v>
      </c>
      <c r="F13010" s="5">
        <f ca="1">_xlfn.XLOOKUP(E13010,$N:$N,$O:$O)</f>
        <v>6</v>
      </c>
      <c r="G13010" s="5">
        <f t="shared" ca="1" si="1221"/>
        <v>4</v>
      </c>
      <c r="H13010" s="1" t="b">
        <f t="shared" ca="1" si="1222"/>
        <v>1</v>
      </c>
    </row>
    <row r="13011" spans="1:8" x14ac:dyDescent="0.25">
      <c r="A13011" s="1">
        <f t="shared" si="1225"/>
        <v>13009</v>
      </c>
      <c r="B13011" s="5">
        <f t="shared" ca="1" si="1223"/>
        <v>6</v>
      </c>
      <c r="C13011" s="5">
        <f ca="1">_xlfn.XLOOKUP(B13011,$N:$N,$O:$O)</f>
        <v>20</v>
      </c>
      <c r="D13011" s="5">
        <f t="shared" ref="D13011:D13074" ca="1" si="1226">RANDBETWEEN(1,C13011)</f>
        <v>5</v>
      </c>
      <c r="E13011" s="5">
        <f t="shared" ca="1" si="1224"/>
        <v>4</v>
      </c>
      <c r="F13011" s="5">
        <f ca="1">_xlfn.XLOOKUP(E13011,$N:$N,$O:$O)</f>
        <v>10</v>
      </c>
      <c r="G13011" s="5">
        <f t="shared" ref="G13011:G13074" ca="1" si="1227">RANDBETWEEN(1,F13011)</f>
        <v>8</v>
      </c>
      <c r="H13011" s="1" t="b">
        <f t="shared" ref="H13011:H13074" ca="1" si="1228">D13011=G13011</f>
        <v>0</v>
      </c>
    </row>
    <row r="13012" spans="1:8" x14ac:dyDescent="0.25">
      <c r="A13012" s="1">
        <f t="shared" si="1225"/>
        <v>13010</v>
      </c>
      <c r="B13012" s="5">
        <f t="shared" ca="1" si="1223"/>
        <v>5</v>
      </c>
      <c r="C13012" s="5">
        <f ca="1">_xlfn.XLOOKUP(B13012,$N:$N,$O:$O)</f>
        <v>12</v>
      </c>
      <c r="D13012" s="5">
        <f t="shared" ca="1" si="1226"/>
        <v>12</v>
      </c>
      <c r="E13012" s="5">
        <f t="shared" ca="1" si="1224"/>
        <v>4</v>
      </c>
      <c r="F13012" s="5">
        <f ca="1">_xlfn.XLOOKUP(E13012,$N:$N,$O:$O)</f>
        <v>10</v>
      </c>
      <c r="G13012" s="5">
        <f t="shared" ca="1" si="1227"/>
        <v>9</v>
      </c>
      <c r="H13012" s="1" t="b">
        <f t="shared" ca="1" si="1228"/>
        <v>0</v>
      </c>
    </row>
    <row r="13013" spans="1:8" x14ac:dyDescent="0.25">
      <c r="A13013" s="1">
        <f t="shared" si="1225"/>
        <v>13011</v>
      </c>
      <c r="B13013" s="5">
        <f t="shared" ca="1" si="1223"/>
        <v>5</v>
      </c>
      <c r="C13013" s="5">
        <f ca="1">_xlfn.XLOOKUP(B13013,$N:$N,$O:$O)</f>
        <v>12</v>
      </c>
      <c r="D13013" s="5">
        <f t="shared" ca="1" si="1226"/>
        <v>8</v>
      </c>
      <c r="E13013" s="5">
        <f t="shared" ca="1" si="1224"/>
        <v>4</v>
      </c>
      <c r="F13013" s="5">
        <f ca="1">_xlfn.XLOOKUP(E13013,$N:$N,$O:$O)</f>
        <v>10</v>
      </c>
      <c r="G13013" s="5">
        <f t="shared" ca="1" si="1227"/>
        <v>9</v>
      </c>
      <c r="H13013" s="1" t="b">
        <f t="shared" ca="1" si="1228"/>
        <v>0</v>
      </c>
    </row>
    <row r="13014" spans="1:8" x14ac:dyDescent="0.25">
      <c r="A13014" s="1">
        <f t="shared" si="1225"/>
        <v>13012</v>
      </c>
      <c r="B13014" s="5">
        <f t="shared" ca="1" si="1223"/>
        <v>6</v>
      </c>
      <c r="C13014" s="5">
        <f ca="1">_xlfn.XLOOKUP(B13014,$N:$N,$O:$O)</f>
        <v>20</v>
      </c>
      <c r="D13014" s="5">
        <f t="shared" ca="1" si="1226"/>
        <v>10</v>
      </c>
      <c r="E13014" s="5">
        <f t="shared" ca="1" si="1224"/>
        <v>4</v>
      </c>
      <c r="F13014" s="5">
        <f ca="1">_xlfn.XLOOKUP(E13014,$N:$N,$O:$O)</f>
        <v>10</v>
      </c>
      <c r="G13014" s="5">
        <f t="shared" ca="1" si="1227"/>
        <v>7</v>
      </c>
      <c r="H13014" s="1" t="b">
        <f t="shared" ca="1" si="1228"/>
        <v>0</v>
      </c>
    </row>
    <row r="13015" spans="1:8" x14ac:dyDescent="0.25">
      <c r="A13015" s="1">
        <f t="shared" si="1225"/>
        <v>13013</v>
      </c>
      <c r="B13015" s="5">
        <f t="shared" ca="1" si="1223"/>
        <v>6</v>
      </c>
      <c r="C13015" s="5">
        <f ca="1">_xlfn.XLOOKUP(B13015,$N:$N,$O:$O)</f>
        <v>20</v>
      </c>
      <c r="D13015" s="5">
        <f t="shared" ca="1" si="1226"/>
        <v>7</v>
      </c>
      <c r="E13015" s="5">
        <f t="shared" ca="1" si="1224"/>
        <v>1</v>
      </c>
      <c r="F13015" s="5">
        <f ca="1">_xlfn.XLOOKUP(E13015,$N:$N,$O:$O)</f>
        <v>4</v>
      </c>
      <c r="G13015" s="5">
        <f t="shared" ca="1" si="1227"/>
        <v>4</v>
      </c>
      <c r="H13015" s="1" t="b">
        <f t="shared" ca="1" si="1228"/>
        <v>0</v>
      </c>
    </row>
    <row r="13016" spans="1:8" x14ac:dyDescent="0.25">
      <c r="A13016" s="1">
        <f t="shared" si="1225"/>
        <v>13014</v>
      </c>
      <c r="B13016" s="5">
        <f t="shared" ca="1" si="1223"/>
        <v>6</v>
      </c>
      <c r="C13016" s="5">
        <f ca="1">_xlfn.XLOOKUP(B13016,$N:$N,$O:$O)</f>
        <v>20</v>
      </c>
      <c r="D13016" s="5">
        <f t="shared" ca="1" si="1226"/>
        <v>7</v>
      </c>
      <c r="E13016" s="5">
        <f t="shared" ca="1" si="1224"/>
        <v>1</v>
      </c>
      <c r="F13016" s="5">
        <f ca="1">_xlfn.XLOOKUP(E13016,$N:$N,$O:$O)</f>
        <v>4</v>
      </c>
      <c r="G13016" s="5">
        <f t="shared" ca="1" si="1227"/>
        <v>4</v>
      </c>
      <c r="H13016" s="1" t="b">
        <f t="shared" ca="1" si="1228"/>
        <v>0</v>
      </c>
    </row>
    <row r="13017" spans="1:8" x14ac:dyDescent="0.25">
      <c r="A13017" s="1">
        <f t="shared" si="1225"/>
        <v>13015</v>
      </c>
      <c r="B13017" s="5">
        <f t="shared" ca="1" si="1223"/>
        <v>6</v>
      </c>
      <c r="C13017" s="5">
        <f ca="1">_xlfn.XLOOKUP(B13017,$N:$N,$O:$O)</f>
        <v>20</v>
      </c>
      <c r="D13017" s="5">
        <f t="shared" ca="1" si="1226"/>
        <v>3</v>
      </c>
      <c r="E13017" s="5">
        <f t="shared" ca="1" si="1224"/>
        <v>4</v>
      </c>
      <c r="F13017" s="5">
        <f ca="1">_xlfn.XLOOKUP(E13017,$N:$N,$O:$O)</f>
        <v>10</v>
      </c>
      <c r="G13017" s="5">
        <f t="shared" ca="1" si="1227"/>
        <v>6</v>
      </c>
      <c r="H13017" s="1" t="b">
        <f t="shared" ca="1" si="1228"/>
        <v>0</v>
      </c>
    </row>
    <row r="13018" spans="1:8" x14ac:dyDescent="0.25">
      <c r="A13018" s="1">
        <f t="shared" si="1225"/>
        <v>13016</v>
      </c>
      <c r="B13018" s="5">
        <f t="shared" ca="1" si="1223"/>
        <v>4</v>
      </c>
      <c r="C13018" s="5">
        <f ca="1">_xlfn.XLOOKUP(B13018,$N:$N,$O:$O)</f>
        <v>10</v>
      </c>
      <c r="D13018" s="5">
        <f t="shared" ca="1" si="1226"/>
        <v>6</v>
      </c>
      <c r="E13018" s="5">
        <f t="shared" ca="1" si="1224"/>
        <v>2</v>
      </c>
      <c r="F13018" s="5">
        <f ca="1">_xlfn.XLOOKUP(E13018,$N:$N,$O:$O)</f>
        <v>6</v>
      </c>
      <c r="G13018" s="5">
        <f t="shared" ca="1" si="1227"/>
        <v>5</v>
      </c>
      <c r="H13018" s="1" t="b">
        <f t="shared" ca="1" si="1228"/>
        <v>0</v>
      </c>
    </row>
    <row r="13019" spans="1:8" x14ac:dyDescent="0.25">
      <c r="A13019" s="1">
        <f t="shared" si="1225"/>
        <v>13017</v>
      </c>
      <c r="B13019" s="5">
        <f t="shared" ca="1" si="1223"/>
        <v>6</v>
      </c>
      <c r="C13019" s="5">
        <f ca="1">_xlfn.XLOOKUP(B13019,$N:$N,$O:$O)</f>
        <v>20</v>
      </c>
      <c r="D13019" s="5">
        <f t="shared" ca="1" si="1226"/>
        <v>13</v>
      </c>
      <c r="E13019" s="5">
        <f t="shared" ca="1" si="1224"/>
        <v>6</v>
      </c>
      <c r="F13019" s="5">
        <f ca="1">_xlfn.XLOOKUP(E13019,$N:$N,$O:$O)</f>
        <v>20</v>
      </c>
      <c r="G13019" s="5">
        <f t="shared" ca="1" si="1227"/>
        <v>16</v>
      </c>
      <c r="H13019" s="1" t="b">
        <f t="shared" ca="1" si="1228"/>
        <v>0</v>
      </c>
    </row>
    <row r="13020" spans="1:8" x14ac:dyDescent="0.25">
      <c r="A13020" s="1">
        <f t="shared" si="1225"/>
        <v>13018</v>
      </c>
      <c r="B13020" s="5">
        <f t="shared" ca="1" si="1223"/>
        <v>4</v>
      </c>
      <c r="C13020" s="5">
        <f ca="1">_xlfn.XLOOKUP(B13020,$N:$N,$O:$O)</f>
        <v>10</v>
      </c>
      <c r="D13020" s="5">
        <f t="shared" ca="1" si="1226"/>
        <v>8</v>
      </c>
      <c r="E13020" s="5">
        <f t="shared" ca="1" si="1224"/>
        <v>2</v>
      </c>
      <c r="F13020" s="5">
        <f ca="1">_xlfn.XLOOKUP(E13020,$N:$N,$O:$O)</f>
        <v>6</v>
      </c>
      <c r="G13020" s="5">
        <f t="shared" ca="1" si="1227"/>
        <v>5</v>
      </c>
      <c r="H13020" s="1" t="b">
        <f t="shared" ca="1" si="1228"/>
        <v>0</v>
      </c>
    </row>
    <row r="13021" spans="1:8" x14ac:dyDescent="0.25">
      <c r="A13021" s="1">
        <f t="shared" si="1225"/>
        <v>13019</v>
      </c>
      <c r="B13021" s="5">
        <f t="shared" ca="1" si="1223"/>
        <v>6</v>
      </c>
      <c r="C13021" s="5">
        <f ca="1">_xlfn.XLOOKUP(B13021,$N:$N,$O:$O)</f>
        <v>20</v>
      </c>
      <c r="D13021" s="5">
        <f t="shared" ca="1" si="1226"/>
        <v>16</v>
      </c>
      <c r="E13021" s="5">
        <f t="shared" ca="1" si="1224"/>
        <v>2</v>
      </c>
      <c r="F13021" s="5">
        <f ca="1">_xlfn.XLOOKUP(E13021,$N:$N,$O:$O)</f>
        <v>6</v>
      </c>
      <c r="G13021" s="5">
        <f t="shared" ca="1" si="1227"/>
        <v>6</v>
      </c>
      <c r="H13021" s="1" t="b">
        <f t="shared" ca="1" si="1228"/>
        <v>0</v>
      </c>
    </row>
    <row r="13022" spans="1:8" x14ac:dyDescent="0.25">
      <c r="A13022" s="1">
        <f t="shared" si="1225"/>
        <v>13020</v>
      </c>
      <c r="B13022" s="5">
        <f t="shared" ca="1" si="1223"/>
        <v>5</v>
      </c>
      <c r="C13022" s="5">
        <f ca="1">_xlfn.XLOOKUP(B13022,$N:$N,$O:$O)</f>
        <v>12</v>
      </c>
      <c r="D13022" s="5">
        <f t="shared" ca="1" si="1226"/>
        <v>12</v>
      </c>
      <c r="E13022" s="5">
        <f t="shared" ca="1" si="1224"/>
        <v>2</v>
      </c>
      <c r="F13022" s="5">
        <f ca="1">_xlfn.XLOOKUP(E13022,$N:$N,$O:$O)</f>
        <v>6</v>
      </c>
      <c r="G13022" s="5">
        <f t="shared" ca="1" si="1227"/>
        <v>6</v>
      </c>
      <c r="H13022" s="1" t="b">
        <f t="shared" ca="1" si="1228"/>
        <v>0</v>
      </c>
    </row>
    <row r="13023" spans="1:8" x14ac:dyDescent="0.25">
      <c r="A13023" s="1">
        <f t="shared" si="1225"/>
        <v>13021</v>
      </c>
      <c r="B13023" s="5">
        <f t="shared" ca="1" si="1223"/>
        <v>3</v>
      </c>
      <c r="C13023" s="5">
        <f ca="1">_xlfn.XLOOKUP(B13023,$N:$N,$O:$O)</f>
        <v>8</v>
      </c>
      <c r="D13023" s="5">
        <f t="shared" ca="1" si="1226"/>
        <v>7</v>
      </c>
      <c r="E13023" s="5">
        <f t="shared" ca="1" si="1224"/>
        <v>4</v>
      </c>
      <c r="F13023" s="5">
        <f ca="1">_xlfn.XLOOKUP(E13023,$N:$N,$O:$O)</f>
        <v>10</v>
      </c>
      <c r="G13023" s="5">
        <f t="shared" ca="1" si="1227"/>
        <v>4</v>
      </c>
      <c r="H13023" s="1" t="b">
        <f t="shared" ca="1" si="1228"/>
        <v>0</v>
      </c>
    </row>
    <row r="13024" spans="1:8" x14ac:dyDescent="0.25">
      <c r="A13024" s="1">
        <f t="shared" si="1225"/>
        <v>13022</v>
      </c>
      <c r="B13024" s="5">
        <f t="shared" ca="1" si="1223"/>
        <v>4</v>
      </c>
      <c r="C13024" s="5">
        <f ca="1">_xlfn.XLOOKUP(B13024,$N:$N,$O:$O)</f>
        <v>10</v>
      </c>
      <c r="D13024" s="5">
        <f t="shared" ca="1" si="1226"/>
        <v>3</v>
      </c>
      <c r="E13024" s="5">
        <f t="shared" ca="1" si="1224"/>
        <v>6</v>
      </c>
      <c r="F13024" s="5">
        <f ca="1">_xlfn.XLOOKUP(E13024,$N:$N,$O:$O)</f>
        <v>20</v>
      </c>
      <c r="G13024" s="5">
        <f t="shared" ca="1" si="1227"/>
        <v>7</v>
      </c>
      <c r="H13024" s="1" t="b">
        <f t="shared" ca="1" si="1228"/>
        <v>0</v>
      </c>
    </row>
    <row r="13025" spans="1:8" x14ac:dyDescent="0.25">
      <c r="A13025" s="1">
        <f t="shared" si="1225"/>
        <v>13023</v>
      </c>
      <c r="B13025" s="5">
        <f t="shared" ca="1" si="1223"/>
        <v>2</v>
      </c>
      <c r="C13025" s="5">
        <f ca="1">_xlfn.XLOOKUP(B13025,$N:$N,$O:$O)</f>
        <v>6</v>
      </c>
      <c r="D13025" s="5">
        <f t="shared" ca="1" si="1226"/>
        <v>3</v>
      </c>
      <c r="E13025" s="5">
        <f t="shared" ca="1" si="1224"/>
        <v>3</v>
      </c>
      <c r="F13025" s="5">
        <f ca="1">_xlfn.XLOOKUP(E13025,$N:$N,$O:$O)</f>
        <v>8</v>
      </c>
      <c r="G13025" s="5">
        <f t="shared" ca="1" si="1227"/>
        <v>6</v>
      </c>
      <c r="H13025" s="1" t="b">
        <f t="shared" ca="1" si="1228"/>
        <v>0</v>
      </c>
    </row>
    <row r="13026" spans="1:8" x14ac:dyDescent="0.25">
      <c r="A13026" s="1">
        <f t="shared" si="1225"/>
        <v>13024</v>
      </c>
      <c r="B13026" s="5">
        <f t="shared" ca="1" si="1223"/>
        <v>6</v>
      </c>
      <c r="C13026" s="5">
        <f ca="1">_xlfn.XLOOKUP(B13026,$N:$N,$O:$O)</f>
        <v>20</v>
      </c>
      <c r="D13026" s="5">
        <f t="shared" ca="1" si="1226"/>
        <v>20</v>
      </c>
      <c r="E13026" s="5">
        <f t="shared" ca="1" si="1224"/>
        <v>6</v>
      </c>
      <c r="F13026" s="5">
        <f ca="1">_xlfn.XLOOKUP(E13026,$N:$N,$O:$O)</f>
        <v>20</v>
      </c>
      <c r="G13026" s="5">
        <f t="shared" ca="1" si="1227"/>
        <v>16</v>
      </c>
      <c r="H13026" s="1" t="b">
        <f t="shared" ca="1" si="1228"/>
        <v>0</v>
      </c>
    </row>
    <row r="13027" spans="1:8" x14ac:dyDescent="0.25">
      <c r="A13027" s="1">
        <f t="shared" si="1225"/>
        <v>13025</v>
      </c>
      <c r="B13027" s="5">
        <f t="shared" ca="1" si="1223"/>
        <v>1</v>
      </c>
      <c r="C13027" s="5">
        <f ca="1">_xlfn.XLOOKUP(B13027,$N:$N,$O:$O)</f>
        <v>4</v>
      </c>
      <c r="D13027" s="5">
        <f t="shared" ca="1" si="1226"/>
        <v>3</v>
      </c>
      <c r="E13027" s="5">
        <f t="shared" ca="1" si="1224"/>
        <v>4</v>
      </c>
      <c r="F13027" s="5">
        <f ca="1">_xlfn.XLOOKUP(E13027,$N:$N,$O:$O)</f>
        <v>10</v>
      </c>
      <c r="G13027" s="5">
        <f t="shared" ca="1" si="1227"/>
        <v>2</v>
      </c>
      <c r="H13027" s="1" t="b">
        <f t="shared" ca="1" si="1228"/>
        <v>0</v>
      </c>
    </row>
    <row r="13028" spans="1:8" x14ac:dyDescent="0.25">
      <c r="A13028" s="1">
        <f t="shared" si="1225"/>
        <v>13026</v>
      </c>
      <c r="B13028" s="5">
        <f t="shared" ca="1" si="1223"/>
        <v>5</v>
      </c>
      <c r="C13028" s="5">
        <f ca="1">_xlfn.XLOOKUP(B13028,$N:$N,$O:$O)</f>
        <v>12</v>
      </c>
      <c r="D13028" s="5">
        <f t="shared" ca="1" si="1226"/>
        <v>3</v>
      </c>
      <c r="E13028" s="5">
        <f t="shared" ca="1" si="1224"/>
        <v>5</v>
      </c>
      <c r="F13028" s="5">
        <f ca="1">_xlfn.XLOOKUP(E13028,$N:$N,$O:$O)</f>
        <v>12</v>
      </c>
      <c r="G13028" s="5">
        <f t="shared" ca="1" si="1227"/>
        <v>11</v>
      </c>
      <c r="H13028" s="1" t="b">
        <f t="shared" ca="1" si="1228"/>
        <v>0</v>
      </c>
    </row>
    <row r="13029" spans="1:8" x14ac:dyDescent="0.25">
      <c r="A13029" s="1">
        <f t="shared" si="1225"/>
        <v>13027</v>
      </c>
      <c r="B13029" s="5">
        <f t="shared" ca="1" si="1223"/>
        <v>5</v>
      </c>
      <c r="C13029" s="5">
        <f ca="1">_xlfn.XLOOKUP(B13029,$N:$N,$O:$O)</f>
        <v>12</v>
      </c>
      <c r="D13029" s="5">
        <f t="shared" ca="1" si="1226"/>
        <v>10</v>
      </c>
      <c r="E13029" s="5">
        <f t="shared" ca="1" si="1224"/>
        <v>3</v>
      </c>
      <c r="F13029" s="5">
        <f ca="1">_xlfn.XLOOKUP(E13029,$N:$N,$O:$O)</f>
        <v>8</v>
      </c>
      <c r="G13029" s="5">
        <f t="shared" ca="1" si="1227"/>
        <v>7</v>
      </c>
      <c r="H13029" s="1" t="b">
        <f t="shared" ca="1" si="1228"/>
        <v>0</v>
      </c>
    </row>
    <row r="13030" spans="1:8" x14ac:dyDescent="0.25">
      <c r="A13030" s="1">
        <f t="shared" si="1225"/>
        <v>13028</v>
      </c>
      <c r="B13030" s="5">
        <f t="shared" ca="1" si="1223"/>
        <v>2</v>
      </c>
      <c r="C13030" s="5">
        <f ca="1">_xlfn.XLOOKUP(B13030,$N:$N,$O:$O)</f>
        <v>6</v>
      </c>
      <c r="D13030" s="5">
        <f t="shared" ca="1" si="1226"/>
        <v>3</v>
      </c>
      <c r="E13030" s="5">
        <f t="shared" ca="1" si="1224"/>
        <v>3</v>
      </c>
      <c r="F13030" s="5">
        <f ca="1">_xlfn.XLOOKUP(E13030,$N:$N,$O:$O)</f>
        <v>8</v>
      </c>
      <c r="G13030" s="5">
        <f t="shared" ca="1" si="1227"/>
        <v>6</v>
      </c>
      <c r="H13030" s="1" t="b">
        <f t="shared" ca="1" si="1228"/>
        <v>0</v>
      </c>
    </row>
    <row r="13031" spans="1:8" x14ac:dyDescent="0.25">
      <c r="A13031" s="1">
        <f t="shared" si="1225"/>
        <v>13029</v>
      </c>
      <c r="B13031" s="5">
        <f t="shared" ca="1" si="1223"/>
        <v>3</v>
      </c>
      <c r="C13031" s="5">
        <f ca="1">_xlfn.XLOOKUP(B13031,$N:$N,$O:$O)</f>
        <v>8</v>
      </c>
      <c r="D13031" s="5">
        <f t="shared" ca="1" si="1226"/>
        <v>2</v>
      </c>
      <c r="E13031" s="5">
        <f t="shared" ca="1" si="1224"/>
        <v>2</v>
      </c>
      <c r="F13031" s="5">
        <f ca="1">_xlfn.XLOOKUP(E13031,$N:$N,$O:$O)</f>
        <v>6</v>
      </c>
      <c r="G13031" s="5">
        <f t="shared" ca="1" si="1227"/>
        <v>2</v>
      </c>
      <c r="H13031" s="1" t="b">
        <f t="shared" ca="1" si="1228"/>
        <v>1</v>
      </c>
    </row>
    <row r="13032" spans="1:8" x14ac:dyDescent="0.25">
      <c r="A13032" s="1">
        <f t="shared" si="1225"/>
        <v>13030</v>
      </c>
      <c r="B13032" s="5">
        <f t="shared" ca="1" si="1223"/>
        <v>3</v>
      </c>
      <c r="C13032" s="5">
        <f ca="1">_xlfn.XLOOKUP(B13032,$N:$N,$O:$O)</f>
        <v>8</v>
      </c>
      <c r="D13032" s="5">
        <f t="shared" ca="1" si="1226"/>
        <v>2</v>
      </c>
      <c r="E13032" s="5">
        <f t="shared" ca="1" si="1224"/>
        <v>4</v>
      </c>
      <c r="F13032" s="5">
        <f ca="1">_xlfn.XLOOKUP(E13032,$N:$N,$O:$O)</f>
        <v>10</v>
      </c>
      <c r="G13032" s="5">
        <f t="shared" ca="1" si="1227"/>
        <v>10</v>
      </c>
      <c r="H13032" s="1" t="b">
        <f t="shared" ca="1" si="1228"/>
        <v>0</v>
      </c>
    </row>
    <row r="13033" spans="1:8" x14ac:dyDescent="0.25">
      <c r="A13033" s="1">
        <f t="shared" si="1225"/>
        <v>13031</v>
      </c>
      <c r="B13033" s="5">
        <f t="shared" ca="1" si="1223"/>
        <v>5</v>
      </c>
      <c r="C13033" s="5">
        <f ca="1">_xlfn.XLOOKUP(B13033,$N:$N,$O:$O)</f>
        <v>12</v>
      </c>
      <c r="D13033" s="5">
        <f t="shared" ca="1" si="1226"/>
        <v>9</v>
      </c>
      <c r="E13033" s="5">
        <f t="shared" ca="1" si="1224"/>
        <v>5</v>
      </c>
      <c r="F13033" s="5">
        <f ca="1">_xlfn.XLOOKUP(E13033,$N:$N,$O:$O)</f>
        <v>12</v>
      </c>
      <c r="G13033" s="5">
        <f t="shared" ca="1" si="1227"/>
        <v>7</v>
      </c>
      <c r="H13033" s="1" t="b">
        <f t="shared" ca="1" si="1228"/>
        <v>0</v>
      </c>
    </row>
    <row r="13034" spans="1:8" x14ac:dyDescent="0.25">
      <c r="A13034" s="1">
        <f t="shared" si="1225"/>
        <v>13032</v>
      </c>
      <c r="B13034" s="5">
        <f t="shared" ca="1" si="1223"/>
        <v>4</v>
      </c>
      <c r="C13034" s="5">
        <f ca="1">_xlfn.XLOOKUP(B13034,$N:$N,$O:$O)</f>
        <v>10</v>
      </c>
      <c r="D13034" s="5">
        <f t="shared" ca="1" si="1226"/>
        <v>7</v>
      </c>
      <c r="E13034" s="5">
        <f t="shared" ca="1" si="1224"/>
        <v>1</v>
      </c>
      <c r="F13034" s="5">
        <f ca="1">_xlfn.XLOOKUP(E13034,$N:$N,$O:$O)</f>
        <v>4</v>
      </c>
      <c r="G13034" s="5">
        <f t="shared" ca="1" si="1227"/>
        <v>4</v>
      </c>
      <c r="H13034" s="1" t="b">
        <f t="shared" ca="1" si="1228"/>
        <v>0</v>
      </c>
    </row>
    <row r="13035" spans="1:8" x14ac:dyDescent="0.25">
      <c r="A13035" s="1">
        <f t="shared" si="1225"/>
        <v>13033</v>
      </c>
      <c r="B13035" s="5">
        <f t="shared" ca="1" si="1223"/>
        <v>3</v>
      </c>
      <c r="C13035" s="5">
        <f ca="1">_xlfn.XLOOKUP(B13035,$N:$N,$O:$O)</f>
        <v>8</v>
      </c>
      <c r="D13035" s="5">
        <f t="shared" ca="1" si="1226"/>
        <v>7</v>
      </c>
      <c r="E13035" s="5">
        <f t="shared" ca="1" si="1224"/>
        <v>3</v>
      </c>
      <c r="F13035" s="5">
        <f ca="1">_xlfn.XLOOKUP(E13035,$N:$N,$O:$O)</f>
        <v>8</v>
      </c>
      <c r="G13035" s="5">
        <f t="shared" ca="1" si="1227"/>
        <v>8</v>
      </c>
      <c r="H13035" s="1" t="b">
        <f t="shared" ca="1" si="1228"/>
        <v>0</v>
      </c>
    </row>
    <row r="13036" spans="1:8" x14ac:dyDescent="0.25">
      <c r="A13036" s="1">
        <f t="shared" si="1225"/>
        <v>13034</v>
      </c>
      <c r="B13036" s="5">
        <f t="shared" ca="1" si="1223"/>
        <v>4</v>
      </c>
      <c r="C13036" s="5">
        <f ca="1">_xlfn.XLOOKUP(B13036,$N:$N,$O:$O)</f>
        <v>10</v>
      </c>
      <c r="D13036" s="5">
        <f t="shared" ca="1" si="1226"/>
        <v>3</v>
      </c>
      <c r="E13036" s="5">
        <f t="shared" ca="1" si="1224"/>
        <v>1</v>
      </c>
      <c r="F13036" s="5">
        <f ca="1">_xlfn.XLOOKUP(E13036,$N:$N,$O:$O)</f>
        <v>4</v>
      </c>
      <c r="G13036" s="5">
        <f t="shared" ca="1" si="1227"/>
        <v>2</v>
      </c>
      <c r="H13036" s="1" t="b">
        <f t="shared" ca="1" si="1228"/>
        <v>0</v>
      </c>
    </row>
    <row r="13037" spans="1:8" x14ac:dyDescent="0.25">
      <c r="A13037" s="1">
        <f t="shared" si="1225"/>
        <v>13035</v>
      </c>
      <c r="B13037" s="5">
        <f t="shared" ca="1" si="1223"/>
        <v>1</v>
      </c>
      <c r="C13037" s="5">
        <f ca="1">_xlfn.XLOOKUP(B13037,$N:$N,$O:$O)</f>
        <v>4</v>
      </c>
      <c r="D13037" s="5">
        <f t="shared" ca="1" si="1226"/>
        <v>3</v>
      </c>
      <c r="E13037" s="5">
        <f t="shared" ca="1" si="1224"/>
        <v>6</v>
      </c>
      <c r="F13037" s="5">
        <f ca="1">_xlfn.XLOOKUP(E13037,$N:$N,$O:$O)</f>
        <v>20</v>
      </c>
      <c r="G13037" s="5">
        <f t="shared" ca="1" si="1227"/>
        <v>15</v>
      </c>
      <c r="H13037" s="1" t="b">
        <f t="shared" ca="1" si="1228"/>
        <v>0</v>
      </c>
    </row>
    <row r="13038" spans="1:8" x14ac:dyDescent="0.25">
      <c r="A13038" s="1">
        <f t="shared" si="1225"/>
        <v>13036</v>
      </c>
      <c r="B13038" s="5">
        <f t="shared" ca="1" si="1223"/>
        <v>4</v>
      </c>
      <c r="C13038" s="5">
        <f ca="1">_xlfn.XLOOKUP(B13038,$N:$N,$O:$O)</f>
        <v>10</v>
      </c>
      <c r="D13038" s="5">
        <f t="shared" ca="1" si="1226"/>
        <v>7</v>
      </c>
      <c r="E13038" s="5">
        <f t="shared" ca="1" si="1224"/>
        <v>1</v>
      </c>
      <c r="F13038" s="5">
        <f ca="1">_xlfn.XLOOKUP(E13038,$N:$N,$O:$O)</f>
        <v>4</v>
      </c>
      <c r="G13038" s="5">
        <f t="shared" ca="1" si="1227"/>
        <v>4</v>
      </c>
      <c r="H13038" s="1" t="b">
        <f t="shared" ca="1" si="1228"/>
        <v>0</v>
      </c>
    </row>
    <row r="13039" spans="1:8" x14ac:dyDescent="0.25">
      <c r="A13039" s="1">
        <f t="shared" si="1225"/>
        <v>13037</v>
      </c>
      <c r="B13039" s="5">
        <f t="shared" ca="1" si="1223"/>
        <v>1</v>
      </c>
      <c r="C13039" s="5">
        <f ca="1">_xlfn.XLOOKUP(B13039,$N:$N,$O:$O)</f>
        <v>4</v>
      </c>
      <c r="D13039" s="5">
        <f t="shared" ca="1" si="1226"/>
        <v>2</v>
      </c>
      <c r="E13039" s="5">
        <f t="shared" ca="1" si="1224"/>
        <v>1</v>
      </c>
      <c r="F13039" s="5">
        <f ca="1">_xlfn.XLOOKUP(E13039,$N:$N,$O:$O)</f>
        <v>4</v>
      </c>
      <c r="G13039" s="5">
        <f t="shared" ca="1" si="1227"/>
        <v>3</v>
      </c>
      <c r="H13039" s="1" t="b">
        <f t="shared" ca="1" si="1228"/>
        <v>0</v>
      </c>
    </row>
    <row r="13040" spans="1:8" x14ac:dyDescent="0.25">
      <c r="A13040" s="1">
        <f t="shared" si="1225"/>
        <v>13038</v>
      </c>
      <c r="B13040" s="5">
        <f t="shared" ca="1" si="1223"/>
        <v>3</v>
      </c>
      <c r="C13040" s="5">
        <f ca="1">_xlfn.XLOOKUP(B13040,$N:$N,$O:$O)</f>
        <v>8</v>
      </c>
      <c r="D13040" s="5">
        <f t="shared" ca="1" si="1226"/>
        <v>5</v>
      </c>
      <c r="E13040" s="5">
        <f t="shared" ca="1" si="1224"/>
        <v>1</v>
      </c>
      <c r="F13040" s="5">
        <f ca="1">_xlfn.XLOOKUP(E13040,$N:$N,$O:$O)</f>
        <v>4</v>
      </c>
      <c r="G13040" s="5">
        <f t="shared" ca="1" si="1227"/>
        <v>1</v>
      </c>
      <c r="H13040" s="1" t="b">
        <f t="shared" ca="1" si="1228"/>
        <v>0</v>
      </c>
    </row>
    <row r="13041" spans="1:8" x14ac:dyDescent="0.25">
      <c r="A13041" s="1">
        <f t="shared" si="1225"/>
        <v>13039</v>
      </c>
      <c r="B13041" s="5">
        <f t="shared" ca="1" si="1223"/>
        <v>1</v>
      </c>
      <c r="C13041" s="5">
        <f ca="1">_xlfn.XLOOKUP(B13041,$N:$N,$O:$O)</f>
        <v>4</v>
      </c>
      <c r="D13041" s="5">
        <f t="shared" ca="1" si="1226"/>
        <v>3</v>
      </c>
      <c r="E13041" s="5">
        <f t="shared" ca="1" si="1224"/>
        <v>4</v>
      </c>
      <c r="F13041" s="5">
        <f ca="1">_xlfn.XLOOKUP(E13041,$N:$N,$O:$O)</f>
        <v>10</v>
      </c>
      <c r="G13041" s="5">
        <f t="shared" ca="1" si="1227"/>
        <v>6</v>
      </c>
      <c r="H13041" s="1" t="b">
        <f t="shared" ca="1" si="1228"/>
        <v>0</v>
      </c>
    </row>
    <row r="13042" spans="1:8" x14ac:dyDescent="0.25">
      <c r="A13042" s="1">
        <f t="shared" si="1225"/>
        <v>13040</v>
      </c>
      <c r="B13042" s="5">
        <f t="shared" ca="1" si="1223"/>
        <v>2</v>
      </c>
      <c r="C13042" s="5">
        <f ca="1">_xlfn.XLOOKUP(B13042,$N:$N,$O:$O)</f>
        <v>6</v>
      </c>
      <c r="D13042" s="5">
        <f t="shared" ca="1" si="1226"/>
        <v>4</v>
      </c>
      <c r="E13042" s="5">
        <f t="shared" ca="1" si="1224"/>
        <v>6</v>
      </c>
      <c r="F13042" s="5">
        <f ca="1">_xlfn.XLOOKUP(E13042,$N:$N,$O:$O)</f>
        <v>20</v>
      </c>
      <c r="G13042" s="5">
        <f t="shared" ca="1" si="1227"/>
        <v>13</v>
      </c>
      <c r="H13042" s="1" t="b">
        <f t="shared" ca="1" si="1228"/>
        <v>0</v>
      </c>
    </row>
    <row r="13043" spans="1:8" x14ac:dyDescent="0.25">
      <c r="A13043" s="1">
        <f t="shared" si="1225"/>
        <v>13041</v>
      </c>
      <c r="B13043" s="5">
        <f t="shared" ca="1" si="1223"/>
        <v>1</v>
      </c>
      <c r="C13043" s="5">
        <f ca="1">_xlfn.XLOOKUP(B13043,$N:$N,$O:$O)</f>
        <v>4</v>
      </c>
      <c r="D13043" s="5">
        <f t="shared" ca="1" si="1226"/>
        <v>2</v>
      </c>
      <c r="E13043" s="5">
        <f t="shared" ca="1" si="1224"/>
        <v>5</v>
      </c>
      <c r="F13043" s="5">
        <f ca="1">_xlfn.XLOOKUP(E13043,$N:$N,$O:$O)</f>
        <v>12</v>
      </c>
      <c r="G13043" s="5">
        <f t="shared" ca="1" si="1227"/>
        <v>9</v>
      </c>
      <c r="H13043" s="1" t="b">
        <f t="shared" ca="1" si="1228"/>
        <v>0</v>
      </c>
    </row>
    <row r="13044" spans="1:8" x14ac:dyDescent="0.25">
      <c r="A13044" s="1">
        <f t="shared" si="1225"/>
        <v>13042</v>
      </c>
      <c r="B13044" s="5">
        <f t="shared" ca="1" si="1223"/>
        <v>3</v>
      </c>
      <c r="C13044" s="5">
        <f ca="1">_xlfn.XLOOKUP(B13044,$N:$N,$O:$O)</f>
        <v>8</v>
      </c>
      <c r="D13044" s="5">
        <f t="shared" ca="1" si="1226"/>
        <v>2</v>
      </c>
      <c r="E13044" s="5">
        <f t="shared" ca="1" si="1224"/>
        <v>1</v>
      </c>
      <c r="F13044" s="5">
        <f ca="1">_xlfn.XLOOKUP(E13044,$N:$N,$O:$O)</f>
        <v>4</v>
      </c>
      <c r="G13044" s="5">
        <f t="shared" ca="1" si="1227"/>
        <v>3</v>
      </c>
      <c r="H13044" s="1" t="b">
        <f t="shared" ca="1" si="1228"/>
        <v>0</v>
      </c>
    </row>
    <row r="13045" spans="1:8" x14ac:dyDescent="0.25">
      <c r="A13045" s="1">
        <f t="shared" si="1225"/>
        <v>13043</v>
      </c>
      <c r="B13045" s="5">
        <f t="shared" ca="1" si="1223"/>
        <v>6</v>
      </c>
      <c r="C13045" s="5">
        <f ca="1">_xlfn.XLOOKUP(B13045,$N:$N,$O:$O)</f>
        <v>20</v>
      </c>
      <c r="D13045" s="5">
        <f t="shared" ca="1" si="1226"/>
        <v>2</v>
      </c>
      <c r="E13045" s="5">
        <f t="shared" ca="1" si="1224"/>
        <v>5</v>
      </c>
      <c r="F13045" s="5">
        <f ca="1">_xlfn.XLOOKUP(E13045,$N:$N,$O:$O)</f>
        <v>12</v>
      </c>
      <c r="G13045" s="5">
        <f t="shared" ca="1" si="1227"/>
        <v>8</v>
      </c>
      <c r="H13045" s="1" t="b">
        <f t="shared" ca="1" si="1228"/>
        <v>0</v>
      </c>
    </row>
    <row r="13046" spans="1:8" x14ac:dyDescent="0.25">
      <c r="A13046" s="1">
        <f t="shared" si="1225"/>
        <v>13044</v>
      </c>
      <c r="B13046" s="5">
        <f t="shared" ca="1" si="1223"/>
        <v>2</v>
      </c>
      <c r="C13046" s="5">
        <f ca="1">_xlfn.XLOOKUP(B13046,$N:$N,$O:$O)</f>
        <v>6</v>
      </c>
      <c r="D13046" s="5">
        <f t="shared" ca="1" si="1226"/>
        <v>5</v>
      </c>
      <c r="E13046" s="5">
        <f t="shared" ca="1" si="1224"/>
        <v>1</v>
      </c>
      <c r="F13046" s="5">
        <f ca="1">_xlfn.XLOOKUP(E13046,$N:$N,$O:$O)</f>
        <v>4</v>
      </c>
      <c r="G13046" s="5">
        <f t="shared" ca="1" si="1227"/>
        <v>2</v>
      </c>
      <c r="H13046" s="1" t="b">
        <f t="shared" ca="1" si="1228"/>
        <v>0</v>
      </c>
    </row>
    <row r="13047" spans="1:8" x14ac:dyDescent="0.25">
      <c r="A13047" s="1">
        <f t="shared" si="1225"/>
        <v>13045</v>
      </c>
      <c r="B13047" s="5">
        <f t="shared" ca="1" si="1223"/>
        <v>1</v>
      </c>
      <c r="C13047" s="5">
        <f ca="1">_xlfn.XLOOKUP(B13047,$N:$N,$O:$O)</f>
        <v>4</v>
      </c>
      <c r="D13047" s="5">
        <f t="shared" ca="1" si="1226"/>
        <v>1</v>
      </c>
      <c r="E13047" s="5">
        <f t="shared" ca="1" si="1224"/>
        <v>1</v>
      </c>
      <c r="F13047" s="5">
        <f ca="1">_xlfn.XLOOKUP(E13047,$N:$N,$O:$O)</f>
        <v>4</v>
      </c>
      <c r="G13047" s="5">
        <f t="shared" ca="1" si="1227"/>
        <v>3</v>
      </c>
      <c r="H13047" s="1" t="b">
        <f t="shared" ca="1" si="1228"/>
        <v>0</v>
      </c>
    </row>
    <row r="13048" spans="1:8" x14ac:dyDescent="0.25">
      <c r="A13048" s="1">
        <f t="shared" si="1225"/>
        <v>13046</v>
      </c>
      <c r="B13048" s="5">
        <f t="shared" ca="1" si="1223"/>
        <v>3</v>
      </c>
      <c r="C13048" s="5">
        <f ca="1">_xlfn.XLOOKUP(B13048,$N:$N,$O:$O)</f>
        <v>8</v>
      </c>
      <c r="D13048" s="5">
        <f t="shared" ca="1" si="1226"/>
        <v>6</v>
      </c>
      <c r="E13048" s="5">
        <f t="shared" ca="1" si="1224"/>
        <v>2</v>
      </c>
      <c r="F13048" s="5">
        <f ca="1">_xlfn.XLOOKUP(E13048,$N:$N,$O:$O)</f>
        <v>6</v>
      </c>
      <c r="G13048" s="5">
        <f t="shared" ca="1" si="1227"/>
        <v>1</v>
      </c>
      <c r="H13048" s="1" t="b">
        <f t="shared" ca="1" si="1228"/>
        <v>0</v>
      </c>
    </row>
    <row r="13049" spans="1:8" x14ac:dyDescent="0.25">
      <c r="A13049" s="1">
        <f t="shared" si="1225"/>
        <v>13047</v>
      </c>
      <c r="B13049" s="5">
        <f t="shared" ca="1" si="1223"/>
        <v>6</v>
      </c>
      <c r="C13049" s="5">
        <f ca="1">_xlfn.XLOOKUP(B13049,$N:$N,$O:$O)</f>
        <v>20</v>
      </c>
      <c r="D13049" s="5">
        <f t="shared" ca="1" si="1226"/>
        <v>18</v>
      </c>
      <c r="E13049" s="5">
        <f t="shared" ca="1" si="1224"/>
        <v>5</v>
      </c>
      <c r="F13049" s="5">
        <f ca="1">_xlfn.XLOOKUP(E13049,$N:$N,$O:$O)</f>
        <v>12</v>
      </c>
      <c r="G13049" s="5">
        <f t="shared" ca="1" si="1227"/>
        <v>3</v>
      </c>
      <c r="H13049" s="1" t="b">
        <f t="shared" ca="1" si="1228"/>
        <v>0</v>
      </c>
    </row>
    <row r="13050" spans="1:8" x14ac:dyDescent="0.25">
      <c r="A13050" s="1">
        <f t="shared" si="1225"/>
        <v>13048</v>
      </c>
      <c r="B13050" s="5">
        <f t="shared" ca="1" si="1223"/>
        <v>1</v>
      </c>
      <c r="C13050" s="5">
        <f ca="1">_xlfn.XLOOKUP(B13050,$N:$N,$O:$O)</f>
        <v>4</v>
      </c>
      <c r="D13050" s="5">
        <f t="shared" ca="1" si="1226"/>
        <v>2</v>
      </c>
      <c r="E13050" s="5">
        <f t="shared" ca="1" si="1224"/>
        <v>4</v>
      </c>
      <c r="F13050" s="5">
        <f ca="1">_xlfn.XLOOKUP(E13050,$N:$N,$O:$O)</f>
        <v>10</v>
      </c>
      <c r="G13050" s="5">
        <f t="shared" ca="1" si="1227"/>
        <v>3</v>
      </c>
      <c r="H13050" s="1" t="b">
        <f t="shared" ca="1" si="1228"/>
        <v>0</v>
      </c>
    </row>
    <row r="13051" spans="1:8" x14ac:dyDescent="0.25">
      <c r="A13051" s="1">
        <f t="shared" si="1225"/>
        <v>13049</v>
      </c>
      <c r="B13051" s="5">
        <f t="shared" ca="1" si="1223"/>
        <v>1</v>
      </c>
      <c r="C13051" s="5">
        <f ca="1">_xlfn.XLOOKUP(B13051,$N:$N,$O:$O)</f>
        <v>4</v>
      </c>
      <c r="D13051" s="5">
        <f t="shared" ca="1" si="1226"/>
        <v>1</v>
      </c>
      <c r="E13051" s="5">
        <f t="shared" ca="1" si="1224"/>
        <v>4</v>
      </c>
      <c r="F13051" s="5">
        <f ca="1">_xlfn.XLOOKUP(E13051,$N:$N,$O:$O)</f>
        <v>10</v>
      </c>
      <c r="G13051" s="5">
        <f t="shared" ca="1" si="1227"/>
        <v>3</v>
      </c>
      <c r="H13051" s="1" t="b">
        <f t="shared" ca="1" si="1228"/>
        <v>0</v>
      </c>
    </row>
    <row r="13052" spans="1:8" x14ac:dyDescent="0.25">
      <c r="A13052" s="1">
        <f t="shared" si="1225"/>
        <v>13050</v>
      </c>
      <c r="B13052" s="5">
        <f t="shared" ca="1" si="1223"/>
        <v>4</v>
      </c>
      <c r="C13052" s="5">
        <f ca="1">_xlfn.XLOOKUP(B13052,$N:$N,$O:$O)</f>
        <v>10</v>
      </c>
      <c r="D13052" s="5">
        <f t="shared" ca="1" si="1226"/>
        <v>9</v>
      </c>
      <c r="E13052" s="5">
        <f t="shared" ca="1" si="1224"/>
        <v>4</v>
      </c>
      <c r="F13052" s="5">
        <f ca="1">_xlfn.XLOOKUP(E13052,$N:$N,$O:$O)</f>
        <v>10</v>
      </c>
      <c r="G13052" s="5">
        <f t="shared" ca="1" si="1227"/>
        <v>5</v>
      </c>
      <c r="H13052" s="1" t="b">
        <f t="shared" ca="1" si="1228"/>
        <v>0</v>
      </c>
    </row>
    <row r="13053" spans="1:8" x14ac:dyDescent="0.25">
      <c r="A13053" s="1">
        <f t="shared" si="1225"/>
        <v>13051</v>
      </c>
      <c r="B13053" s="5">
        <f t="shared" ca="1" si="1223"/>
        <v>4</v>
      </c>
      <c r="C13053" s="5">
        <f ca="1">_xlfn.XLOOKUP(B13053,$N:$N,$O:$O)</f>
        <v>10</v>
      </c>
      <c r="D13053" s="5">
        <f t="shared" ca="1" si="1226"/>
        <v>1</v>
      </c>
      <c r="E13053" s="5">
        <f t="shared" ca="1" si="1224"/>
        <v>1</v>
      </c>
      <c r="F13053" s="5">
        <f ca="1">_xlfn.XLOOKUP(E13053,$N:$N,$O:$O)</f>
        <v>4</v>
      </c>
      <c r="G13053" s="5">
        <f t="shared" ca="1" si="1227"/>
        <v>4</v>
      </c>
      <c r="H13053" s="1" t="b">
        <f t="shared" ca="1" si="1228"/>
        <v>0</v>
      </c>
    </row>
    <row r="13054" spans="1:8" x14ac:dyDescent="0.25">
      <c r="A13054" s="1">
        <f t="shared" si="1225"/>
        <v>13052</v>
      </c>
      <c r="B13054" s="5">
        <f t="shared" ca="1" si="1223"/>
        <v>4</v>
      </c>
      <c r="C13054" s="5">
        <f ca="1">_xlfn.XLOOKUP(B13054,$N:$N,$O:$O)</f>
        <v>10</v>
      </c>
      <c r="D13054" s="5">
        <f t="shared" ca="1" si="1226"/>
        <v>9</v>
      </c>
      <c r="E13054" s="5">
        <f t="shared" ca="1" si="1224"/>
        <v>2</v>
      </c>
      <c r="F13054" s="5">
        <f ca="1">_xlfn.XLOOKUP(E13054,$N:$N,$O:$O)</f>
        <v>6</v>
      </c>
      <c r="G13054" s="5">
        <f t="shared" ca="1" si="1227"/>
        <v>5</v>
      </c>
      <c r="H13054" s="1" t="b">
        <f t="shared" ca="1" si="1228"/>
        <v>0</v>
      </c>
    </row>
    <row r="13055" spans="1:8" x14ac:dyDescent="0.25">
      <c r="A13055" s="1">
        <f t="shared" si="1225"/>
        <v>13053</v>
      </c>
      <c r="B13055" s="5">
        <f t="shared" ca="1" si="1223"/>
        <v>1</v>
      </c>
      <c r="C13055" s="5">
        <f ca="1">_xlfn.XLOOKUP(B13055,$N:$N,$O:$O)</f>
        <v>4</v>
      </c>
      <c r="D13055" s="5">
        <f t="shared" ca="1" si="1226"/>
        <v>3</v>
      </c>
      <c r="E13055" s="5">
        <f t="shared" ca="1" si="1224"/>
        <v>1</v>
      </c>
      <c r="F13055" s="5">
        <f ca="1">_xlfn.XLOOKUP(E13055,$N:$N,$O:$O)</f>
        <v>4</v>
      </c>
      <c r="G13055" s="5">
        <f t="shared" ca="1" si="1227"/>
        <v>3</v>
      </c>
      <c r="H13055" s="1" t="b">
        <f t="shared" ca="1" si="1228"/>
        <v>1</v>
      </c>
    </row>
    <row r="13056" spans="1:8" x14ac:dyDescent="0.25">
      <c r="A13056" s="1">
        <f t="shared" si="1225"/>
        <v>13054</v>
      </c>
      <c r="B13056" s="5">
        <f t="shared" ca="1" si="1223"/>
        <v>6</v>
      </c>
      <c r="C13056" s="5">
        <f ca="1">_xlfn.XLOOKUP(B13056,$N:$N,$O:$O)</f>
        <v>20</v>
      </c>
      <c r="D13056" s="5">
        <f t="shared" ca="1" si="1226"/>
        <v>16</v>
      </c>
      <c r="E13056" s="5">
        <f t="shared" ca="1" si="1224"/>
        <v>2</v>
      </c>
      <c r="F13056" s="5">
        <f ca="1">_xlfn.XLOOKUP(E13056,$N:$N,$O:$O)</f>
        <v>6</v>
      </c>
      <c r="G13056" s="5">
        <f t="shared" ca="1" si="1227"/>
        <v>3</v>
      </c>
      <c r="H13056" s="1" t="b">
        <f t="shared" ca="1" si="1228"/>
        <v>0</v>
      </c>
    </row>
    <row r="13057" spans="1:8" x14ac:dyDescent="0.25">
      <c r="A13057" s="1">
        <f t="shared" si="1225"/>
        <v>13055</v>
      </c>
      <c r="B13057" s="5">
        <f t="shared" ca="1" si="1223"/>
        <v>1</v>
      </c>
      <c r="C13057" s="5">
        <f ca="1">_xlfn.XLOOKUP(B13057,$N:$N,$O:$O)</f>
        <v>4</v>
      </c>
      <c r="D13057" s="5">
        <f t="shared" ca="1" si="1226"/>
        <v>1</v>
      </c>
      <c r="E13057" s="5">
        <f t="shared" ca="1" si="1224"/>
        <v>1</v>
      </c>
      <c r="F13057" s="5">
        <f ca="1">_xlfn.XLOOKUP(E13057,$N:$N,$O:$O)</f>
        <v>4</v>
      </c>
      <c r="G13057" s="5">
        <f t="shared" ca="1" si="1227"/>
        <v>2</v>
      </c>
      <c r="H13057" s="1" t="b">
        <f t="shared" ca="1" si="1228"/>
        <v>0</v>
      </c>
    </row>
    <row r="13058" spans="1:8" x14ac:dyDescent="0.25">
      <c r="A13058" s="1">
        <f t="shared" si="1225"/>
        <v>13056</v>
      </c>
      <c r="B13058" s="5">
        <f t="shared" ca="1" si="1223"/>
        <v>4</v>
      </c>
      <c r="C13058" s="5">
        <f ca="1">_xlfn.XLOOKUP(B13058,$N:$N,$O:$O)</f>
        <v>10</v>
      </c>
      <c r="D13058" s="5">
        <f t="shared" ca="1" si="1226"/>
        <v>5</v>
      </c>
      <c r="E13058" s="5">
        <f t="shared" ca="1" si="1224"/>
        <v>3</v>
      </c>
      <c r="F13058" s="5">
        <f ca="1">_xlfn.XLOOKUP(E13058,$N:$N,$O:$O)</f>
        <v>8</v>
      </c>
      <c r="G13058" s="5">
        <f t="shared" ca="1" si="1227"/>
        <v>5</v>
      </c>
      <c r="H13058" s="1" t="b">
        <f t="shared" ca="1" si="1228"/>
        <v>1</v>
      </c>
    </row>
    <row r="13059" spans="1:8" x14ac:dyDescent="0.25">
      <c r="A13059" s="1">
        <f t="shared" si="1225"/>
        <v>13057</v>
      </c>
      <c r="B13059" s="5">
        <f t="shared" ca="1" si="1223"/>
        <v>5</v>
      </c>
      <c r="C13059" s="5">
        <f ca="1">_xlfn.XLOOKUP(B13059,$N:$N,$O:$O)</f>
        <v>12</v>
      </c>
      <c r="D13059" s="5">
        <f t="shared" ca="1" si="1226"/>
        <v>12</v>
      </c>
      <c r="E13059" s="5">
        <f t="shared" ca="1" si="1224"/>
        <v>6</v>
      </c>
      <c r="F13059" s="5">
        <f ca="1">_xlfn.XLOOKUP(E13059,$N:$N,$O:$O)</f>
        <v>20</v>
      </c>
      <c r="G13059" s="5">
        <f t="shared" ca="1" si="1227"/>
        <v>2</v>
      </c>
      <c r="H13059" s="1" t="b">
        <f t="shared" ca="1" si="1228"/>
        <v>0</v>
      </c>
    </row>
    <row r="13060" spans="1:8" x14ac:dyDescent="0.25">
      <c r="A13060" s="1">
        <f t="shared" si="1225"/>
        <v>13058</v>
      </c>
      <c r="B13060" s="5">
        <f t="shared" ref="B13060:B13123" ca="1" si="1229">RANDBETWEEN(1,6)</f>
        <v>2</v>
      </c>
      <c r="C13060" s="5">
        <f ca="1">_xlfn.XLOOKUP(B13060,$N:$N,$O:$O)</f>
        <v>6</v>
      </c>
      <c r="D13060" s="5">
        <f t="shared" ca="1" si="1226"/>
        <v>3</v>
      </c>
      <c r="E13060" s="5">
        <f t="shared" ref="E13060:E13123" ca="1" si="1230">RANDBETWEEN(1,6)</f>
        <v>2</v>
      </c>
      <c r="F13060" s="5">
        <f ca="1">_xlfn.XLOOKUP(E13060,$N:$N,$O:$O)</f>
        <v>6</v>
      </c>
      <c r="G13060" s="5">
        <f t="shared" ca="1" si="1227"/>
        <v>4</v>
      </c>
      <c r="H13060" s="1" t="b">
        <f t="shared" ca="1" si="1228"/>
        <v>0</v>
      </c>
    </row>
    <row r="13061" spans="1:8" x14ac:dyDescent="0.25">
      <c r="A13061" s="1">
        <f t="shared" si="1225"/>
        <v>13059</v>
      </c>
      <c r="B13061" s="5">
        <f t="shared" ca="1" si="1229"/>
        <v>2</v>
      </c>
      <c r="C13061" s="5">
        <f ca="1">_xlfn.XLOOKUP(B13061,$N:$N,$O:$O)</f>
        <v>6</v>
      </c>
      <c r="D13061" s="5">
        <f t="shared" ca="1" si="1226"/>
        <v>4</v>
      </c>
      <c r="E13061" s="5">
        <f t="shared" ca="1" si="1230"/>
        <v>3</v>
      </c>
      <c r="F13061" s="5">
        <f ca="1">_xlfn.XLOOKUP(E13061,$N:$N,$O:$O)</f>
        <v>8</v>
      </c>
      <c r="G13061" s="5">
        <f t="shared" ca="1" si="1227"/>
        <v>4</v>
      </c>
      <c r="H13061" s="1" t="b">
        <f t="shared" ca="1" si="1228"/>
        <v>1</v>
      </c>
    </row>
    <row r="13062" spans="1:8" x14ac:dyDescent="0.25">
      <c r="A13062" s="1">
        <f t="shared" si="1225"/>
        <v>13060</v>
      </c>
      <c r="B13062" s="5">
        <f t="shared" ca="1" si="1229"/>
        <v>2</v>
      </c>
      <c r="C13062" s="5">
        <f ca="1">_xlfn.XLOOKUP(B13062,$N:$N,$O:$O)</f>
        <v>6</v>
      </c>
      <c r="D13062" s="5">
        <f t="shared" ca="1" si="1226"/>
        <v>3</v>
      </c>
      <c r="E13062" s="5">
        <f t="shared" ca="1" si="1230"/>
        <v>3</v>
      </c>
      <c r="F13062" s="5">
        <f ca="1">_xlfn.XLOOKUP(E13062,$N:$N,$O:$O)</f>
        <v>8</v>
      </c>
      <c r="G13062" s="5">
        <f t="shared" ca="1" si="1227"/>
        <v>5</v>
      </c>
      <c r="H13062" s="1" t="b">
        <f t="shared" ca="1" si="1228"/>
        <v>0</v>
      </c>
    </row>
    <row r="13063" spans="1:8" x14ac:dyDescent="0.25">
      <c r="A13063" s="1">
        <f t="shared" si="1225"/>
        <v>13061</v>
      </c>
      <c r="B13063" s="5">
        <f t="shared" ca="1" si="1229"/>
        <v>2</v>
      </c>
      <c r="C13063" s="5">
        <f ca="1">_xlfn.XLOOKUP(B13063,$N:$N,$O:$O)</f>
        <v>6</v>
      </c>
      <c r="D13063" s="5">
        <f t="shared" ca="1" si="1226"/>
        <v>5</v>
      </c>
      <c r="E13063" s="5">
        <f t="shared" ca="1" si="1230"/>
        <v>3</v>
      </c>
      <c r="F13063" s="5">
        <f ca="1">_xlfn.XLOOKUP(E13063,$N:$N,$O:$O)</f>
        <v>8</v>
      </c>
      <c r="G13063" s="5">
        <f t="shared" ca="1" si="1227"/>
        <v>3</v>
      </c>
      <c r="H13063" s="1" t="b">
        <f t="shared" ca="1" si="1228"/>
        <v>0</v>
      </c>
    </row>
    <row r="13064" spans="1:8" x14ac:dyDescent="0.25">
      <c r="A13064" s="1">
        <f t="shared" si="1225"/>
        <v>13062</v>
      </c>
      <c r="B13064" s="5">
        <f t="shared" ca="1" si="1229"/>
        <v>5</v>
      </c>
      <c r="C13064" s="5">
        <f ca="1">_xlfn.XLOOKUP(B13064,$N:$N,$O:$O)</f>
        <v>12</v>
      </c>
      <c r="D13064" s="5">
        <f t="shared" ca="1" si="1226"/>
        <v>2</v>
      </c>
      <c r="E13064" s="5">
        <f t="shared" ca="1" si="1230"/>
        <v>3</v>
      </c>
      <c r="F13064" s="5">
        <f ca="1">_xlfn.XLOOKUP(E13064,$N:$N,$O:$O)</f>
        <v>8</v>
      </c>
      <c r="G13064" s="5">
        <f t="shared" ca="1" si="1227"/>
        <v>1</v>
      </c>
      <c r="H13064" s="1" t="b">
        <f t="shared" ca="1" si="1228"/>
        <v>0</v>
      </c>
    </row>
    <row r="13065" spans="1:8" x14ac:dyDescent="0.25">
      <c r="A13065" s="1">
        <f t="shared" si="1225"/>
        <v>13063</v>
      </c>
      <c r="B13065" s="5">
        <f t="shared" ca="1" si="1229"/>
        <v>4</v>
      </c>
      <c r="C13065" s="5">
        <f ca="1">_xlfn.XLOOKUP(B13065,$N:$N,$O:$O)</f>
        <v>10</v>
      </c>
      <c r="D13065" s="5">
        <f t="shared" ca="1" si="1226"/>
        <v>1</v>
      </c>
      <c r="E13065" s="5">
        <f t="shared" ca="1" si="1230"/>
        <v>2</v>
      </c>
      <c r="F13065" s="5">
        <f ca="1">_xlfn.XLOOKUP(E13065,$N:$N,$O:$O)</f>
        <v>6</v>
      </c>
      <c r="G13065" s="5">
        <f t="shared" ca="1" si="1227"/>
        <v>2</v>
      </c>
      <c r="H13065" s="1" t="b">
        <f t="shared" ca="1" si="1228"/>
        <v>0</v>
      </c>
    </row>
    <row r="13066" spans="1:8" x14ac:dyDescent="0.25">
      <c r="A13066" s="1">
        <f t="shared" si="1225"/>
        <v>13064</v>
      </c>
      <c r="B13066" s="5">
        <f t="shared" ca="1" si="1229"/>
        <v>6</v>
      </c>
      <c r="C13066" s="5">
        <f ca="1">_xlfn.XLOOKUP(B13066,$N:$N,$O:$O)</f>
        <v>20</v>
      </c>
      <c r="D13066" s="5">
        <f t="shared" ca="1" si="1226"/>
        <v>10</v>
      </c>
      <c r="E13066" s="5">
        <f t="shared" ca="1" si="1230"/>
        <v>5</v>
      </c>
      <c r="F13066" s="5">
        <f ca="1">_xlfn.XLOOKUP(E13066,$N:$N,$O:$O)</f>
        <v>12</v>
      </c>
      <c r="G13066" s="5">
        <f t="shared" ca="1" si="1227"/>
        <v>7</v>
      </c>
      <c r="H13066" s="1" t="b">
        <f t="shared" ca="1" si="1228"/>
        <v>0</v>
      </c>
    </row>
    <row r="13067" spans="1:8" x14ac:dyDescent="0.25">
      <c r="A13067" s="1">
        <f t="shared" ref="A13067:A13130" si="1231">A13066+1</f>
        <v>13065</v>
      </c>
      <c r="B13067" s="5">
        <f t="shared" ca="1" si="1229"/>
        <v>6</v>
      </c>
      <c r="C13067" s="5">
        <f ca="1">_xlfn.XLOOKUP(B13067,$N:$N,$O:$O)</f>
        <v>20</v>
      </c>
      <c r="D13067" s="5">
        <f t="shared" ca="1" si="1226"/>
        <v>15</v>
      </c>
      <c r="E13067" s="5">
        <f t="shared" ca="1" si="1230"/>
        <v>3</v>
      </c>
      <c r="F13067" s="5">
        <f ca="1">_xlfn.XLOOKUP(E13067,$N:$N,$O:$O)</f>
        <v>8</v>
      </c>
      <c r="G13067" s="5">
        <f t="shared" ca="1" si="1227"/>
        <v>2</v>
      </c>
      <c r="H13067" s="1" t="b">
        <f t="shared" ca="1" si="1228"/>
        <v>0</v>
      </c>
    </row>
    <row r="13068" spans="1:8" x14ac:dyDescent="0.25">
      <c r="A13068" s="1">
        <f t="shared" si="1231"/>
        <v>13066</v>
      </c>
      <c r="B13068" s="5">
        <f t="shared" ca="1" si="1229"/>
        <v>6</v>
      </c>
      <c r="C13068" s="5">
        <f ca="1">_xlfn.XLOOKUP(B13068,$N:$N,$O:$O)</f>
        <v>20</v>
      </c>
      <c r="D13068" s="5">
        <f t="shared" ca="1" si="1226"/>
        <v>5</v>
      </c>
      <c r="E13068" s="5">
        <f t="shared" ca="1" si="1230"/>
        <v>1</v>
      </c>
      <c r="F13068" s="5">
        <f ca="1">_xlfn.XLOOKUP(E13068,$N:$N,$O:$O)</f>
        <v>4</v>
      </c>
      <c r="G13068" s="5">
        <f t="shared" ca="1" si="1227"/>
        <v>4</v>
      </c>
      <c r="H13068" s="1" t="b">
        <f t="shared" ca="1" si="1228"/>
        <v>0</v>
      </c>
    </row>
    <row r="13069" spans="1:8" x14ac:dyDescent="0.25">
      <c r="A13069" s="1">
        <f t="shared" si="1231"/>
        <v>13067</v>
      </c>
      <c r="B13069" s="5">
        <f t="shared" ca="1" si="1229"/>
        <v>6</v>
      </c>
      <c r="C13069" s="5">
        <f ca="1">_xlfn.XLOOKUP(B13069,$N:$N,$O:$O)</f>
        <v>20</v>
      </c>
      <c r="D13069" s="5">
        <f t="shared" ca="1" si="1226"/>
        <v>2</v>
      </c>
      <c r="E13069" s="5">
        <f t="shared" ca="1" si="1230"/>
        <v>5</v>
      </c>
      <c r="F13069" s="5">
        <f ca="1">_xlfn.XLOOKUP(E13069,$N:$N,$O:$O)</f>
        <v>12</v>
      </c>
      <c r="G13069" s="5">
        <f t="shared" ca="1" si="1227"/>
        <v>3</v>
      </c>
      <c r="H13069" s="1" t="b">
        <f t="shared" ca="1" si="1228"/>
        <v>0</v>
      </c>
    </row>
    <row r="13070" spans="1:8" x14ac:dyDescent="0.25">
      <c r="A13070" s="1">
        <f t="shared" si="1231"/>
        <v>13068</v>
      </c>
      <c r="B13070" s="5">
        <f t="shared" ca="1" si="1229"/>
        <v>1</v>
      </c>
      <c r="C13070" s="5">
        <f ca="1">_xlfn.XLOOKUP(B13070,$N:$N,$O:$O)</f>
        <v>4</v>
      </c>
      <c r="D13070" s="5">
        <f t="shared" ca="1" si="1226"/>
        <v>2</v>
      </c>
      <c r="E13070" s="5">
        <f t="shared" ca="1" si="1230"/>
        <v>4</v>
      </c>
      <c r="F13070" s="5">
        <f ca="1">_xlfn.XLOOKUP(E13070,$N:$N,$O:$O)</f>
        <v>10</v>
      </c>
      <c r="G13070" s="5">
        <f t="shared" ca="1" si="1227"/>
        <v>7</v>
      </c>
      <c r="H13070" s="1" t="b">
        <f t="shared" ca="1" si="1228"/>
        <v>0</v>
      </c>
    </row>
    <row r="13071" spans="1:8" x14ac:dyDescent="0.25">
      <c r="A13071" s="1">
        <f t="shared" si="1231"/>
        <v>13069</v>
      </c>
      <c r="B13071" s="5">
        <f t="shared" ca="1" si="1229"/>
        <v>4</v>
      </c>
      <c r="C13071" s="5">
        <f ca="1">_xlfn.XLOOKUP(B13071,$N:$N,$O:$O)</f>
        <v>10</v>
      </c>
      <c r="D13071" s="5">
        <f t="shared" ca="1" si="1226"/>
        <v>4</v>
      </c>
      <c r="E13071" s="5">
        <f t="shared" ca="1" si="1230"/>
        <v>3</v>
      </c>
      <c r="F13071" s="5">
        <f ca="1">_xlfn.XLOOKUP(E13071,$N:$N,$O:$O)</f>
        <v>8</v>
      </c>
      <c r="G13071" s="5">
        <f t="shared" ca="1" si="1227"/>
        <v>3</v>
      </c>
      <c r="H13071" s="1" t="b">
        <f t="shared" ca="1" si="1228"/>
        <v>0</v>
      </c>
    </row>
    <row r="13072" spans="1:8" x14ac:dyDescent="0.25">
      <c r="A13072" s="1">
        <f t="shared" si="1231"/>
        <v>13070</v>
      </c>
      <c r="B13072" s="5">
        <f t="shared" ca="1" si="1229"/>
        <v>3</v>
      </c>
      <c r="C13072" s="5">
        <f ca="1">_xlfn.XLOOKUP(B13072,$N:$N,$O:$O)</f>
        <v>8</v>
      </c>
      <c r="D13072" s="5">
        <f t="shared" ca="1" si="1226"/>
        <v>3</v>
      </c>
      <c r="E13072" s="5">
        <f t="shared" ca="1" si="1230"/>
        <v>6</v>
      </c>
      <c r="F13072" s="5">
        <f ca="1">_xlfn.XLOOKUP(E13072,$N:$N,$O:$O)</f>
        <v>20</v>
      </c>
      <c r="G13072" s="5">
        <f t="shared" ca="1" si="1227"/>
        <v>4</v>
      </c>
      <c r="H13072" s="1" t="b">
        <f t="shared" ca="1" si="1228"/>
        <v>0</v>
      </c>
    </row>
    <row r="13073" spans="1:8" x14ac:dyDescent="0.25">
      <c r="A13073" s="1">
        <f t="shared" si="1231"/>
        <v>13071</v>
      </c>
      <c r="B13073" s="5">
        <f t="shared" ca="1" si="1229"/>
        <v>6</v>
      </c>
      <c r="C13073" s="5">
        <f ca="1">_xlfn.XLOOKUP(B13073,$N:$N,$O:$O)</f>
        <v>20</v>
      </c>
      <c r="D13073" s="5">
        <f t="shared" ca="1" si="1226"/>
        <v>17</v>
      </c>
      <c r="E13073" s="5">
        <f t="shared" ca="1" si="1230"/>
        <v>1</v>
      </c>
      <c r="F13073" s="5">
        <f ca="1">_xlfn.XLOOKUP(E13073,$N:$N,$O:$O)</f>
        <v>4</v>
      </c>
      <c r="G13073" s="5">
        <f t="shared" ca="1" si="1227"/>
        <v>1</v>
      </c>
      <c r="H13073" s="1" t="b">
        <f t="shared" ca="1" si="1228"/>
        <v>0</v>
      </c>
    </row>
    <row r="13074" spans="1:8" x14ac:dyDescent="0.25">
      <c r="A13074" s="1">
        <f t="shared" si="1231"/>
        <v>13072</v>
      </c>
      <c r="B13074" s="5">
        <f t="shared" ca="1" si="1229"/>
        <v>4</v>
      </c>
      <c r="C13074" s="5">
        <f ca="1">_xlfn.XLOOKUP(B13074,$N:$N,$O:$O)</f>
        <v>10</v>
      </c>
      <c r="D13074" s="5">
        <f t="shared" ca="1" si="1226"/>
        <v>10</v>
      </c>
      <c r="E13074" s="5">
        <f t="shared" ca="1" si="1230"/>
        <v>5</v>
      </c>
      <c r="F13074" s="5">
        <f ca="1">_xlfn.XLOOKUP(E13074,$N:$N,$O:$O)</f>
        <v>12</v>
      </c>
      <c r="G13074" s="5">
        <f t="shared" ca="1" si="1227"/>
        <v>7</v>
      </c>
      <c r="H13074" s="1" t="b">
        <f t="shared" ca="1" si="1228"/>
        <v>0</v>
      </c>
    </row>
    <row r="13075" spans="1:8" x14ac:dyDescent="0.25">
      <c r="A13075" s="1">
        <f t="shared" si="1231"/>
        <v>13073</v>
      </c>
      <c r="B13075" s="5">
        <f t="shared" ca="1" si="1229"/>
        <v>2</v>
      </c>
      <c r="C13075" s="5">
        <f ca="1">_xlfn.XLOOKUP(B13075,$N:$N,$O:$O)</f>
        <v>6</v>
      </c>
      <c r="D13075" s="5">
        <f t="shared" ref="D13075:D13138" ca="1" si="1232">RANDBETWEEN(1,C13075)</f>
        <v>5</v>
      </c>
      <c r="E13075" s="5">
        <f t="shared" ca="1" si="1230"/>
        <v>5</v>
      </c>
      <c r="F13075" s="5">
        <f ca="1">_xlfn.XLOOKUP(E13075,$N:$N,$O:$O)</f>
        <v>12</v>
      </c>
      <c r="G13075" s="5">
        <f t="shared" ref="G13075:G13138" ca="1" si="1233">RANDBETWEEN(1,F13075)</f>
        <v>5</v>
      </c>
      <c r="H13075" s="1" t="b">
        <f t="shared" ref="H13075:H13138" ca="1" si="1234">D13075=G13075</f>
        <v>1</v>
      </c>
    </row>
    <row r="13076" spans="1:8" x14ac:dyDescent="0.25">
      <c r="A13076" s="1">
        <f t="shared" si="1231"/>
        <v>13074</v>
      </c>
      <c r="B13076" s="5">
        <f t="shared" ca="1" si="1229"/>
        <v>6</v>
      </c>
      <c r="C13076" s="5">
        <f ca="1">_xlfn.XLOOKUP(B13076,$N:$N,$O:$O)</f>
        <v>20</v>
      </c>
      <c r="D13076" s="5">
        <f t="shared" ca="1" si="1232"/>
        <v>20</v>
      </c>
      <c r="E13076" s="5">
        <f t="shared" ca="1" si="1230"/>
        <v>5</v>
      </c>
      <c r="F13076" s="5">
        <f ca="1">_xlfn.XLOOKUP(E13076,$N:$N,$O:$O)</f>
        <v>12</v>
      </c>
      <c r="G13076" s="5">
        <f t="shared" ca="1" si="1233"/>
        <v>10</v>
      </c>
      <c r="H13076" s="1" t="b">
        <f t="shared" ca="1" si="1234"/>
        <v>0</v>
      </c>
    </row>
    <row r="13077" spans="1:8" x14ac:dyDescent="0.25">
      <c r="A13077" s="1">
        <f t="shared" si="1231"/>
        <v>13075</v>
      </c>
      <c r="B13077" s="5">
        <f t="shared" ca="1" si="1229"/>
        <v>3</v>
      </c>
      <c r="C13077" s="5">
        <f ca="1">_xlfn.XLOOKUP(B13077,$N:$N,$O:$O)</f>
        <v>8</v>
      </c>
      <c r="D13077" s="5">
        <f t="shared" ca="1" si="1232"/>
        <v>4</v>
      </c>
      <c r="E13077" s="5">
        <f t="shared" ca="1" si="1230"/>
        <v>5</v>
      </c>
      <c r="F13077" s="5">
        <f ca="1">_xlfn.XLOOKUP(E13077,$N:$N,$O:$O)</f>
        <v>12</v>
      </c>
      <c r="G13077" s="5">
        <f t="shared" ca="1" si="1233"/>
        <v>6</v>
      </c>
      <c r="H13077" s="1" t="b">
        <f t="shared" ca="1" si="1234"/>
        <v>0</v>
      </c>
    </row>
    <row r="13078" spans="1:8" x14ac:dyDescent="0.25">
      <c r="A13078" s="1">
        <f t="shared" si="1231"/>
        <v>13076</v>
      </c>
      <c r="B13078" s="5">
        <f t="shared" ca="1" si="1229"/>
        <v>2</v>
      </c>
      <c r="C13078" s="5">
        <f ca="1">_xlfn.XLOOKUP(B13078,$N:$N,$O:$O)</f>
        <v>6</v>
      </c>
      <c r="D13078" s="5">
        <f t="shared" ca="1" si="1232"/>
        <v>2</v>
      </c>
      <c r="E13078" s="5">
        <f t="shared" ca="1" si="1230"/>
        <v>6</v>
      </c>
      <c r="F13078" s="5">
        <f ca="1">_xlfn.XLOOKUP(E13078,$N:$N,$O:$O)</f>
        <v>20</v>
      </c>
      <c r="G13078" s="5">
        <f t="shared" ca="1" si="1233"/>
        <v>12</v>
      </c>
      <c r="H13078" s="1" t="b">
        <f t="shared" ca="1" si="1234"/>
        <v>0</v>
      </c>
    </row>
    <row r="13079" spans="1:8" x14ac:dyDescent="0.25">
      <c r="A13079" s="1">
        <f t="shared" si="1231"/>
        <v>13077</v>
      </c>
      <c r="B13079" s="5">
        <f t="shared" ca="1" si="1229"/>
        <v>6</v>
      </c>
      <c r="C13079" s="5">
        <f ca="1">_xlfn.XLOOKUP(B13079,$N:$N,$O:$O)</f>
        <v>20</v>
      </c>
      <c r="D13079" s="5">
        <f t="shared" ca="1" si="1232"/>
        <v>7</v>
      </c>
      <c r="E13079" s="5">
        <f t="shared" ca="1" si="1230"/>
        <v>3</v>
      </c>
      <c r="F13079" s="5">
        <f ca="1">_xlfn.XLOOKUP(E13079,$N:$N,$O:$O)</f>
        <v>8</v>
      </c>
      <c r="G13079" s="5">
        <f t="shared" ca="1" si="1233"/>
        <v>5</v>
      </c>
      <c r="H13079" s="1" t="b">
        <f t="shared" ca="1" si="1234"/>
        <v>0</v>
      </c>
    </row>
    <row r="13080" spans="1:8" x14ac:dyDescent="0.25">
      <c r="A13080" s="1">
        <f t="shared" si="1231"/>
        <v>13078</v>
      </c>
      <c r="B13080" s="5">
        <f t="shared" ca="1" si="1229"/>
        <v>4</v>
      </c>
      <c r="C13080" s="5">
        <f ca="1">_xlfn.XLOOKUP(B13080,$N:$N,$O:$O)</f>
        <v>10</v>
      </c>
      <c r="D13080" s="5">
        <f t="shared" ca="1" si="1232"/>
        <v>10</v>
      </c>
      <c r="E13080" s="5">
        <f t="shared" ca="1" si="1230"/>
        <v>3</v>
      </c>
      <c r="F13080" s="5">
        <f ca="1">_xlfn.XLOOKUP(E13080,$N:$N,$O:$O)</f>
        <v>8</v>
      </c>
      <c r="G13080" s="5">
        <f t="shared" ca="1" si="1233"/>
        <v>7</v>
      </c>
      <c r="H13080" s="1" t="b">
        <f t="shared" ca="1" si="1234"/>
        <v>0</v>
      </c>
    </row>
    <row r="13081" spans="1:8" x14ac:dyDescent="0.25">
      <c r="A13081" s="1">
        <f t="shared" si="1231"/>
        <v>13079</v>
      </c>
      <c r="B13081" s="5">
        <f t="shared" ca="1" si="1229"/>
        <v>1</v>
      </c>
      <c r="C13081" s="5">
        <f ca="1">_xlfn.XLOOKUP(B13081,$N:$N,$O:$O)</f>
        <v>4</v>
      </c>
      <c r="D13081" s="5">
        <f t="shared" ca="1" si="1232"/>
        <v>4</v>
      </c>
      <c r="E13081" s="5">
        <f t="shared" ca="1" si="1230"/>
        <v>5</v>
      </c>
      <c r="F13081" s="5">
        <f ca="1">_xlfn.XLOOKUP(E13081,$N:$N,$O:$O)</f>
        <v>12</v>
      </c>
      <c r="G13081" s="5">
        <f t="shared" ca="1" si="1233"/>
        <v>2</v>
      </c>
      <c r="H13081" s="1" t="b">
        <f t="shared" ca="1" si="1234"/>
        <v>0</v>
      </c>
    </row>
    <row r="13082" spans="1:8" x14ac:dyDescent="0.25">
      <c r="A13082" s="1">
        <f t="shared" si="1231"/>
        <v>13080</v>
      </c>
      <c r="B13082" s="5">
        <f t="shared" ca="1" si="1229"/>
        <v>3</v>
      </c>
      <c r="C13082" s="5">
        <f ca="1">_xlfn.XLOOKUP(B13082,$N:$N,$O:$O)</f>
        <v>8</v>
      </c>
      <c r="D13082" s="5">
        <f t="shared" ca="1" si="1232"/>
        <v>1</v>
      </c>
      <c r="E13082" s="5">
        <f t="shared" ca="1" si="1230"/>
        <v>1</v>
      </c>
      <c r="F13082" s="5">
        <f ca="1">_xlfn.XLOOKUP(E13082,$N:$N,$O:$O)</f>
        <v>4</v>
      </c>
      <c r="G13082" s="5">
        <f t="shared" ca="1" si="1233"/>
        <v>2</v>
      </c>
      <c r="H13082" s="1" t="b">
        <f t="shared" ca="1" si="1234"/>
        <v>0</v>
      </c>
    </row>
    <row r="13083" spans="1:8" x14ac:dyDescent="0.25">
      <c r="A13083" s="1">
        <f t="shared" si="1231"/>
        <v>13081</v>
      </c>
      <c r="B13083" s="5">
        <f t="shared" ca="1" si="1229"/>
        <v>1</v>
      </c>
      <c r="C13083" s="5">
        <f ca="1">_xlfn.XLOOKUP(B13083,$N:$N,$O:$O)</f>
        <v>4</v>
      </c>
      <c r="D13083" s="5">
        <f t="shared" ca="1" si="1232"/>
        <v>3</v>
      </c>
      <c r="E13083" s="5">
        <f t="shared" ca="1" si="1230"/>
        <v>5</v>
      </c>
      <c r="F13083" s="5">
        <f ca="1">_xlfn.XLOOKUP(E13083,$N:$N,$O:$O)</f>
        <v>12</v>
      </c>
      <c r="G13083" s="5">
        <f t="shared" ca="1" si="1233"/>
        <v>2</v>
      </c>
      <c r="H13083" s="1" t="b">
        <f t="shared" ca="1" si="1234"/>
        <v>0</v>
      </c>
    </row>
    <row r="13084" spans="1:8" x14ac:dyDescent="0.25">
      <c r="A13084" s="1">
        <f t="shared" si="1231"/>
        <v>13082</v>
      </c>
      <c r="B13084" s="5">
        <f t="shared" ca="1" si="1229"/>
        <v>1</v>
      </c>
      <c r="C13084" s="5">
        <f ca="1">_xlfn.XLOOKUP(B13084,$N:$N,$O:$O)</f>
        <v>4</v>
      </c>
      <c r="D13084" s="5">
        <f t="shared" ca="1" si="1232"/>
        <v>3</v>
      </c>
      <c r="E13084" s="5">
        <f t="shared" ca="1" si="1230"/>
        <v>1</v>
      </c>
      <c r="F13084" s="5">
        <f ca="1">_xlfn.XLOOKUP(E13084,$N:$N,$O:$O)</f>
        <v>4</v>
      </c>
      <c r="G13084" s="5">
        <f t="shared" ca="1" si="1233"/>
        <v>1</v>
      </c>
      <c r="H13084" s="1" t="b">
        <f t="shared" ca="1" si="1234"/>
        <v>0</v>
      </c>
    </row>
    <row r="13085" spans="1:8" x14ac:dyDescent="0.25">
      <c r="A13085" s="1">
        <f t="shared" si="1231"/>
        <v>13083</v>
      </c>
      <c r="B13085" s="5">
        <f t="shared" ca="1" si="1229"/>
        <v>1</v>
      </c>
      <c r="C13085" s="5">
        <f ca="1">_xlfn.XLOOKUP(B13085,$N:$N,$O:$O)</f>
        <v>4</v>
      </c>
      <c r="D13085" s="5">
        <f t="shared" ca="1" si="1232"/>
        <v>4</v>
      </c>
      <c r="E13085" s="5">
        <f t="shared" ca="1" si="1230"/>
        <v>5</v>
      </c>
      <c r="F13085" s="5">
        <f ca="1">_xlfn.XLOOKUP(E13085,$N:$N,$O:$O)</f>
        <v>12</v>
      </c>
      <c r="G13085" s="5">
        <f t="shared" ca="1" si="1233"/>
        <v>4</v>
      </c>
      <c r="H13085" s="1" t="b">
        <f t="shared" ca="1" si="1234"/>
        <v>1</v>
      </c>
    </row>
    <row r="13086" spans="1:8" x14ac:dyDescent="0.25">
      <c r="A13086" s="1">
        <f t="shared" si="1231"/>
        <v>13084</v>
      </c>
      <c r="B13086" s="5">
        <f t="shared" ca="1" si="1229"/>
        <v>6</v>
      </c>
      <c r="C13086" s="5">
        <f ca="1">_xlfn.XLOOKUP(B13086,$N:$N,$O:$O)</f>
        <v>20</v>
      </c>
      <c r="D13086" s="5">
        <f t="shared" ca="1" si="1232"/>
        <v>16</v>
      </c>
      <c r="E13086" s="5">
        <f t="shared" ca="1" si="1230"/>
        <v>3</v>
      </c>
      <c r="F13086" s="5">
        <f ca="1">_xlfn.XLOOKUP(E13086,$N:$N,$O:$O)</f>
        <v>8</v>
      </c>
      <c r="G13086" s="5">
        <f t="shared" ca="1" si="1233"/>
        <v>3</v>
      </c>
      <c r="H13086" s="1" t="b">
        <f t="shared" ca="1" si="1234"/>
        <v>0</v>
      </c>
    </row>
    <row r="13087" spans="1:8" x14ac:dyDescent="0.25">
      <c r="A13087" s="1">
        <f t="shared" si="1231"/>
        <v>13085</v>
      </c>
      <c r="B13087" s="5">
        <f t="shared" ca="1" si="1229"/>
        <v>5</v>
      </c>
      <c r="C13087" s="5">
        <f ca="1">_xlfn.XLOOKUP(B13087,$N:$N,$O:$O)</f>
        <v>12</v>
      </c>
      <c r="D13087" s="5">
        <f t="shared" ca="1" si="1232"/>
        <v>9</v>
      </c>
      <c r="E13087" s="5">
        <f t="shared" ca="1" si="1230"/>
        <v>4</v>
      </c>
      <c r="F13087" s="5">
        <f ca="1">_xlfn.XLOOKUP(E13087,$N:$N,$O:$O)</f>
        <v>10</v>
      </c>
      <c r="G13087" s="5">
        <f t="shared" ca="1" si="1233"/>
        <v>10</v>
      </c>
      <c r="H13087" s="1" t="b">
        <f t="shared" ca="1" si="1234"/>
        <v>0</v>
      </c>
    </row>
    <row r="13088" spans="1:8" x14ac:dyDescent="0.25">
      <c r="A13088" s="1">
        <f t="shared" si="1231"/>
        <v>13086</v>
      </c>
      <c r="B13088" s="5">
        <f t="shared" ca="1" si="1229"/>
        <v>1</v>
      </c>
      <c r="C13088" s="5">
        <f ca="1">_xlfn.XLOOKUP(B13088,$N:$N,$O:$O)</f>
        <v>4</v>
      </c>
      <c r="D13088" s="5">
        <f t="shared" ca="1" si="1232"/>
        <v>4</v>
      </c>
      <c r="E13088" s="5">
        <f t="shared" ca="1" si="1230"/>
        <v>3</v>
      </c>
      <c r="F13088" s="5">
        <f ca="1">_xlfn.XLOOKUP(E13088,$N:$N,$O:$O)</f>
        <v>8</v>
      </c>
      <c r="G13088" s="5">
        <f t="shared" ca="1" si="1233"/>
        <v>1</v>
      </c>
      <c r="H13088" s="1" t="b">
        <f t="shared" ca="1" si="1234"/>
        <v>0</v>
      </c>
    </row>
    <row r="13089" spans="1:8" x14ac:dyDescent="0.25">
      <c r="A13089" s="1">
        <f t="shared" si="1231"/>
        <v>13087</v>
      </c>
      <c r="B13089" s="5">
        <f t="shared" ca="1" si="1229"/>
        <v>2</v>
      </c>
      <c r="C13089" s="5">
        <f ca="1">_xlfn.XLOOKUP(B13089,$N:$N,$O:$O)</f>
        <v>6</v>
      </c>
      <c r="D13089" s="5">
        <f t="shared" ca="1" si="1232"/>
        <v>4</v>
      </c>
      <c r="E13089" s="5">
        <f t="shared" ca="1" si="1230"/>
        <v>5</v>
      </c>
      <c r="F13089" s="5">
        <f ca="1">_xlfn.XLOOKUP(E13089,$N:$N,$O:$O)</f>
        <v>12</v>
      </c>
      <c r="G13089" s="5">
        <f t="shared" ca="1" si="1233"/>
        <v>6</v>
      </c>
      <c r="H13089" s="1" t="b">
        <f t="shared" ca="1" si="1234"/>
        <v>0</v>
      </c>
    </row>
    <row r="13090" spans="1:8" x14ac:dyDescent="0.25">
      <c r="A13090" s="1">
        <f t="shared" si="1231"/>
        <v>13088</v>
      </c>
      <c r="B13090" s="5">
        <f t="shared" ca="1" si="1229"/>
        <v>5</v>
      </c>
      <c r="C13090" s="5">
        <f ca="1">_xlfn.XLOOKUP(B13090,$N:$N,$O:$O)</f>
        <v>12</v>
      </c>
      <c r="D13090" s="5">
        <f t="shared" ca="1" si="1232"/>
        <v>10</v>
      </c>
      <c r="E13090" s="5">
        <f t="shared" ca="1" si="1230"/>
        <v>3</v>
      </c>
      <c r="F13090" s="5">
        <f ca="1">_xlfn.XLOOKUP(E13090,$N:$N,$O:$O)</f>
        <v>8</v>
      </c>
      <c r="G13090" s="5">
        <f t="shared" ca="1" si="1233"/>
        <v>5</v>
      </c>
      <c r="H13090" s="1" t="b">
        <f t="shared" ca="1" si="1234"/>
        <v>0</v>
      </c>
    </row>
    <row r="13091" spans="1:8" x14ac:dyDescent="0.25">
      <c r="A13091" s="1">
        <f t="shared" si="1231"/>
        <v>13089</v>
      </c>
      <c r="B13091" s="5">
        <f t="shared" ca="1" si="1229"/>
        <v>4</v>
      </c>
      <c r="C13091" s="5">
        <f ca="1">_xlfn.XLOOKUP(B13091,$N:$N,$O:$O)</f>
        <v>10</v>
      </c>
      <c r="D13091" s="5">
        <f t="shared" ca="1" si="1232"/>
        <v>8</v>
      </c>
      <c r="E13091" s="5">
        <f t="shared" ca="1" si="1230"/>
        <v>2</v>
      </c>
      <c r="F13091" s="5">
        <f ca="1">_xlfn.XLOOKUP(E13091,$N:$N,$O:$O)</f>
        <v>6</v>
      </c>
      <c r="G13091" s="5">
        <f t="shared" ca="1" si="1233"/>
        <v>3</v>
      </c>
      <c r="H13091" s="1" t="b">
        <f t="shared" ca="1" si="1234"/>
        <v>0</v>
      </c>
    </row>
    <row r="13092" spans="1:8" x14ac:dyDescent="0.25">
      <c r="A13092" s="1">
        <f t="shared" si="1231"/>
        <v>13090</v>
      </c>
      <c r="B13092" s="5">
        <f t="shared" ca="1" si="1229"/>
        <v>5</v>
      </c>
      <c r="C13092" s="5">
        <f ca="1">_xlfn.XLOOKUP(B13092,$N:$N,$O:$O)</f>
        <v>12</v>
      </c>
      <c r="D13092" s="5">
        <f t="shared" ca="1" si="1232"/>
        <v>11</v>
      </c>
      <c r="E13092" s="5">
        <f t="shared" ca="1" si="1230"/>
        <v>3</v>
      </c>
      <c r="F13092" s="5">
        <f ca="1">_xlfn.XLOOKUP(E13092,$N:$N,$O:$O)</f>
        <v>8</v>
      </c>
      <c r="G13092" s="5">
        <f t="shared" ca="1" si="1233"/>
        <v>2</v>
      </c>
      <c r="H13092" s="1" t="b">
        <f t="shared" ca="1" si="1234"/>
        <v>0</v>
      </c>
    </row>
    <row r="13093" spans="1:8" x14ac:dyDescent="0.25">
      <c r="A13093" s="1">
        <f t="shared" si="1231"/>
        <v>13091</v>
      </c>
      <c r="B13093" s="5">
        <f t="shared" ca="1" si="1229"/>
        <v>1</v>
      </c>
      <c r="C13093" s="5">
        <f ca="1">_xlfn.XLOOKUP(B13093,$N:$N,$O:$O)</f>
        <v>4</v>
      </c>
      <c r="D13093" s="5">
        <f t="shared" ca="1" si="1232"/>
        <v>1</v>
      </c>
      <c r="E13093" s="5">
        <f t="shared" ca="1" si="1230"/>
        <v>4</v>
      </c>
      <c r="F13093" s="5">
        <f ca="1">_xlfn.XLOOKUP(E13093,$N:$N,$O:$O)</f>
        <v>10</v>
      </c>
      <c r="G13093" s="5">
        <f t="shared" ca="1" si="1233"/>
        <v>5</v>
      </c>
      <c r="H13093" s="1" t="b">
        <f t="shared" ca="1" si="1234"/>
        <v>0</v>
      </c>
    </row>
    <row r="13094" spans="1:8" x14ac:dyDescent="0.25">
      <c r="A13094" s="1">
        <f t="shared" si="1231"/>
        <v>13092</v>
      </c>
      <c r="B13094" s="5">
        <f t="shared" ca="1" si="1229"/>
        <v>5</v>
      </c>
      <c r="C13094" s="5">
        <f ca="1">_xlfn.XLOOKUP(B13094,$N:$N,$O:$O)</f>
        <v>12</v>
      </c>
      <c r="D13094" s="5">
        <f t="shared" ca="1" si="1232"/>
        <v>7</v>
      </c>
      <c r="E13094" s="5">
        <f t="shared" ca="1" si="1230"/>
        <v>4</v>
      </c>
      <c r="F13094" s="5">
        <f ca="1">_xlfn.XLOOKUP(E13094,$N:$N,$O:$O)</f>
        <v>10</v>
      </c>
      <c r="G13094" s="5">
        <f t="shared" ca="1" si="1233"/>
        <v>4</v>
      </c>
      <c r="H13094" s="1" t="b">
        <f t="shared" ca="1" si="1234"/>
        <v>0</v>
      </c>
    </row>
    <row r="13095" spans="1:8" x14ac:dyDescent="0.25">
      <c r="A13095" s="1">
        <f t="shared" si="1231"/>
        <v>13093</v>
      </c>
      <c r="B13095" s="5">
        <f t="shared" ca="1" si="1229"/>
        <v>4</v>
      </c>
      <c r="C13095" s="5">
        <f ca="1">_xlfn.XLOOKUP(B13095,$N:$N,$O:$O)</f>
        <v>10</v>
      </c>
      <c r="D13095" s="5">
        <f t="shared" ca="1" si="1232"/>
        <v>5</v>
      </c>
      <c r="E13095" s="5">
        <f t="shared" ca="1" si="1230"/>
        <v>4</v>
      </c>
      <c r="F13095" s="5">
        <f ca="1">_xlfn.XLOOKUP(E13095,$N:$N,$O:$O)</f>
        <v>10</v>
      </c>
      <c r="G13095" s="5">
        <f t="shared" ca="1" si="1233"/>
        <v>10</v>
      </c>
      <c r="H13095" s="1" t="b">
        <f t="shared" ca="1" si="1234"/>
        <v>0</v>
      </c>
    </row>
    <row r="13096" spans="1:8" x14ac:dyDescent="0.25">
      <c r="A13096" s="1">
        <f t="shared" si="1231"/>
        <v>13094</v>
      </c>
      <c r="B13096" s="5">
        <f t="shared" ca="1" si="1229"/>
        <v>5</v>
      </c>
      <c r="C13096" s="5">
        <f ca="1">_xlfn.XLOOKUP(B13096,$N:$N,$O:$O)</f>
        <v>12</v>
      </c>
      <c r="D13096" s="5">
        <f t="shared" ca="1" si="1232"/>
        <v>6</v>
      </c>
      <c r="E13096" s="5">
        <f t="shared" ca="1" si="1230"/>
        <v>5</v>
      </c>
      <c r="F13096" s="5">
        <f ca="1">_xlfn.XLOOKUP(E13096,$N:$N,$O:$O)</f>
        <v>12</v>
      </c>
      <c r="G13096" s="5">
        <f t="shared" ca="1" si="1233"/>
        <v>5</v>
      </c>
      <c r="H13096" s="1" t="b">
        <f t="shared" ca="1" si="1234"/>
        <v>0</v>
      </c>
    </row>
    <row r="13097" spans="1:8" x14ac:dyDescent="0.25">
      <c r="A13097" s="1">
        <f t="shared" si="1231"/>
        <v>13095</v>
      </c>
      <c r="B13097" s="5">
        <f t="shared" ca="1" si="1229"/>
        <v>4</v>
      </c>
      <c r="C13097" s="5">
        <f ca="1">_xlfn.XLOOKUP(B13097,$N:$N,$O:$O)</f>
        <v>10</v>
      </c>
      <c r="D13097" s="5">
        <f t="shared" ca="1" si="1232"/>
        <v>9</v>
      </c>
      <c r="E13097" s="5">
        <f t="shared" ca="1" si="1230"/>
        <v>5</v>
      </c>
      <c r="F13097" s="5">
        <f ca="1">_xlfn.XLOOKUP(E13097,$N:$N,$O:$O)</f>
        <v>12</v>
      </c>
      <c r="G13097" s="5">
        <f t="shared" ca="1" si="1233"/>
        <v>11</v>
      </c>
      <c r="H13097" s="1" t="b">
        <f t="shared" ca="1" si="1234"/>
        <v>0</v>
      </c>
    </row>
    <row r="13098" spans="1:8" x14ac:dyDescent="0.25">
      <c r="A13098" s="1">
        <f t="shared" si="1231"/>
        <v>13096</v>
      </c>
      <c r="B13098" s="5">
        <f t="shared" ca="1" si="1229"/>
        <v>2</v>
      </c>
      <c r="C13098" s="5">
        <f ca="1">_xlfn.XLOOKUP(B13098,$N:$N,$O:$O)</f>
        <v>6</v>
      </c>
      <c r="D13098" s="5">
        <f t="shared" ca="1" si="1232"/>
        <v>3</v>
      </c>
      <c r="E13098" s="5">
        <f t="shared" ca="1" si="1230"/>
        <v>6</v>
      </c>
      <c r="F13098" s="5">
        <f ca="1">_xlfn.XLOOKUP(E13098,$N:$N,$O:$O)</f>
        <v>20</v>
      </c>
      <c r="G13098" s="5">
        <f t="shared" ca="1" si="1233"/>
        <v>20</v>
      </c>
      <c r="H13098" s="1" t="b">
        <f t="shared" ca="1" si="1234"/>
        <v>0</v>
      </c>
    </row>
    <row r="13099" spans="1:8" x14ac:dyDescent="0.25">
      <c r="A13099" s="1">
        <f t="shared" si="1231"/>
        <v>13097</v>
      </c>
      <c r="B13099" s="5">
        <f t="shared" ca="1" si="1229"/>
        <v>4</v>
      </c>
      <c r="C13099" s="5">
        <f ca="1">_xlfn.XLOOKUP(B13099,$N:$N,$O:$O)</f>
        <v>10</v>
      </c>
      <c r="D13099" s="5">
        <f t="shared" ca="1" si="1232"/>
        <v>5</v>
      </c>
      <c r="E13099" s="5">
        <f t="shared" ca="1" si="1230"/>
        <v>4</v>
      </c>
      <c r="F13099" s="5">
        <f ca="1">_xlfn.XLOOKUP(E13099,$N:$N,$O:$O)</f>
        <v>10</v>
      </c>
      <c r="G13099" s="5">
        <f t="shared" ca="1" si="1233"/>
        <v>6</v>
      </c>
      <c r="H13099" s="1" t="b">
        <f t="shared" ca="1" si="1234"/>
        <v>0</v>
      </c>
    </row>
    <row r="13100" spans="1:8" x14ac:dyDescent="0.25">
      <c r="A13100" s="1">
        <f t="shared" si="1231"/>
        <v>13098</v>
      </c>
      <c r="B13100" s="5">
        <f t="shared" ca="1" si="1229"/>
        <v>6</v>
      </c>
      <c r="C13100" s="5">
        <f ca="1">_xlfn.XLOOKUP(B13100,$N:$N,$O:$O)</f>
        <v>20</v>
      </c>
      <c r="D13100" s="5">
        <f t="shared" ca="1" si="1232"/>
        <v>16</v>
      </c>
      <c r="E13100" s="5">
        <f t="shared" ca="1" si="1230"/>
        <v>4</v>
      </c>
      <c r="F13100" s="5">
        <f ca="1">_xlfn.XLOOKUP(E13100,$N:$N,$O:$O)</f>
        <v>10</v>
      </c>
      <c r="G13100" s="5">
        <f t="shared" ca="1" si="1233"/>
        <v>6</v>
      </c>
      <c r="H13100" s="1" t="b">
        <f t="shared" ca="1" si="1234"/>
        <v>0</v>
      </c>
    </row>
    <row r="13101" spans="1:8" x14ac:dyDescent="0.25">
      <c r="A13101" s="1">
        <f t="shared" si="1231"/>
        <v>13099</v>
      </c>
      <c r="B13101" s="5">
        <f t="shared" ca="1" si="1229"/>
        <v>1</v>
      </c>
      <c r="C13101" s="5">
        <f ca="1">_xlfn.XLOOKUP(B13101,$N:$N,$O:$O)</f>
        <v>4</v>
      </c>
      <c r="D13101" s="5">
        <f t="shared" ca="1" si="1232"/>
        <v>4</v>
      </c>
      <c r="E13101" s="5">
        <f t="shared" ca="1" si="1230"/>
        <v>6</v>
      </c>
      <c r="F13101" s="5">
        <f ca="1">_xlfn.XLOOKUP(E13101,$N:$N,$O:$O)</f>
        <v>20</v>
      </c>
      <c r="G13101" s="5">
        <f t="shared" ca="1" si="1233"/>
        <v>11</v>
      </c>
      <c r="H13101" s="1" t="b">
        <f t="shared" ca="1" si="1234"/>
        <v>0</v>
      </c>
    </row>
    <row r="13102" spans="1:8" x14ac:dyDescent="0.25">
      <c r="A13102" s="1">
        <f t="shared" si="1231"/>
        <v>13100</v>
      </c>
      <c r="B13102" s="5">
        <f t="shared" ca="1" si="1229"/>
        <v>6</v>
      </c>
      <c r="C13102" s="5">
        <f ca="1">_xlfn.XLOOKUP(B13102,$N:$N,$O:$O)</f>
        <v>20</v>
      </c>
      <c r="D13102" s="5">
        <f t="shared" ca="1" si="1232"/>
        <v>10</v>
      </c>
      <c r="E13102" s="5">
        <f t="shared" ca="1" si="1230"/>
        <v>2</v>
      </c>
      <c r="F13102" s="5">
        <f ca="1">_xlfn.XLOOKUP(E13102,$N:$N,$O:$O)</f>
        <v>6</v>
      </c>
      <c r="G13102" s="5">
        <f t="shared" ca="1" si="1233"/>
        <v>6</v>
      </c>
      <c r="H13102" s="1" t="b">
        <f t="shared" ca="1" si="1234"/>
        <v>0</v>
      </c>
    </row>
    <row r="13103" spans="1:8" x14ac:dyDescent="0.25">
      <c r="A13103" s="1">
        <f t="shared" si="1231"/>
        <v>13101</v>
      </c>
      <c r="B13103" s="5">
        <f t="shared" ca="1" si="1229"/>
        <v>4</v>
      </c>
      <c r="C13103" s="5">
        <f ca="1">_xlfn.XLOOKUP(B13103,$N:$N,$O:$O)</f>
        <v>10</v>
      </c>
      <c r="D13103" s="5">
        <f t="shared" ca="1" si="1232"/>
        <v>10</v>
      </c>
      <c r="E13103" s="5">
        <f t="shared" ca="1" si="1230"/>
        <v>3</v>
      </c>
      <c r="F13103" s="5">
        <f ca="1">_xlfn.XLOOKUP(E13103,$N:$N,$O:$O)</f>
        <v>8</v>
      </c>
      <c r="G13103" s="5">
        <f t="shared" ca="1" si="1233"/>
        <v>7</v>
      </c>
      <c r="H13103" s="1" t="b">
        <f t="shared" ca="1" si="1234"/>
        <v>0</v>
      </c>
    </row>
    <row r="13104" spans="1:8" x14ac:dyDescent="0.25">
      <c r="A13104" s="1">
        <f t="shared" si="1231"/>
        <v>13102</v>
      </c>
      <c r="B13104" s="5">
        <f t="shared" ca="1" si="1229"/>
        <v>5</v>
      </c>
      <c r="C13104" s="5">
        <f ca="1">_xlfn.XLOOKUP(B13104,$N:$N,$O:$O)</f>
        <v>12</v>
      </c>
      <c r="D13104" s="5">
        <f t="shared" ca="1" si="1232"/>
        <v>1</v>
      </c>
      <c r="E13104" s="5">
        <f t="shared" ca="1" si="1230"/>
        <v>2</v>
      </c>
      <c r="F13104" s="5">
        <f ca="1">_xlfn.XLOOKUP(E13104,$N:$N,$O:$O)</f>
        <v>6</v>
      </c>
      <c r="G13104" s="5">
        <f t="shared" ca="1" si="1233"/>
        <v>2</v>
      </c>
      <c r="H13104" s="1" t="b">
        <f t="shared" ca="1" si="1234"/>
        <v>0</v>
      </c>
    </row>
    <row r="13105" spans="1:8" x14ac:dyDescent="0.25">
      <c r="A13105" s="1">
        <f t="shared" si="1231"/>
        <v>13103</v>
      </c>
      <c r="B13105" s="5">
        <f t="shared" ca="1" si="1229"/>
        <v>4</v>
      </c>
      <c r="C13105" s="5">
        <f ca="1">_xlfn.XLOOKUP(B13105,$N:$N,$O:$O)</f>
        <v>10</v>
      </c>
      <c r="D13105" s="5">
        <f t="shared" ca="1" si="1232"/>
        <v>5</v>
      </c>
      <c r="E13105" s="5">
        <f t="shared" ca="1" si="1230"/>
        <v>2</v>
      </c>
      <c r="F13105" s="5">
        <f ca="1">_xlfn.XLOOKUP(E13105,$N:$N,$O:$O)</f>
        <v>6</v>
      </c>
      <c r="G13105" s="5">
        <f t="shared" ca="1" si="1233"/>
        <v>5</v>
      </c>
      <c r="H13105" s="1" t="b">
        <f t="shared" ca="1" si="1234"/>
        <v>1</v>
      </c>
    </row>
    <row r="13106" spans="1:8" x14ac:dyDescent="0.25">
      <c r="A13106" s="1">
        <f t="shared" si="1231"/>
        <v>13104</v>
      </c>
      <c r="B13106" s="5">
        <f t="shared" ca="1" si="1229"/>
        <v>5</v>
      </c>
      <c r="C13106" s="5">
        <f ca="1">_xlfn.XLOOKUP(B13106,$N:$N,$O:$O)</f>
        <v>12</v>
      </c>
      <c r="D13106" s="5">
        <f t="shared" ca="1" si="1232"/>
        <v>6</v>
      </c>
      <c r="E13106" s="5">
        <f t="shared" ca="1" si="1230"/>
        <v>1</v>
      </c>
      <c r="F13106" s="5">
        <f ca="1">_xlfn.XLOOKUP(E13106,$N:$N,$O:$O)</f>
        <v>4</v>
      </c>
      <c r="G13106" s="5">
        <f t="shared" ca="1" si="1233"/>
        <v>3</v>
      </c>
      <c r="H13106" s="1" t="b">
        <f t="shared" ca="1" si="1234"/>
        <v>0</v>
      </c>
    </row>
    <row r="13107" spans="1:8" x14ac:dyDescent="0.25">
      <c r="A13107" s="1">
        <f t="shared" si="1231"/>
        <v>13105</v>
      </c>
      <c r="B13107" s="5">
        <f t="shared" ca="1" si="1229"/>
        <v>2</v>
      </c>
      <c r="C13107" s="5">
        <f ca="1">_xlfn.XLOOKUP(B13107,$N:$N,$O:$O)</f>
        <v>6</v>
      </c>
      <c r="D13107" s="5">
        <f t="shared" ca="1" si="1232"/>
        <v>4</v>
      </c>
      <c r="E13107" s="5">
        <f t="shared" ca="1" si="1230"/>
        <v>4</v>
      </c>
      <c r="F13107" s="5">
        <f ca="1">_xlfn.XLOOKUP(E13107,$N:$N,$O:$O)</f>
        <v>10</v>
      </c>
      <c r="G13107" s="5">
        <f t="shared" ca="1" si="1233"/>
        <v>2</v>
      </c>
      <c r="H13107" s="1" t="b">
        <f t="shared" ca="1" si="1234"/>
        <v>0</v>
      </c>
    </row>
    <row r="13108" spans="1:8" x14ac:dyDescent="0.25">
      <c r="A13108" s="1">
        <f t="shared" si="1231"/>
        <v>13106</v>
      </c>
      <c r="B13108" s="5">
        <f t="shared" ca="1" si="1229"/>
        <v>5</v>
      </c>
      <c r="C13108" s="5">
        <f ca="1">_xlfn.XLOOKUP(B13108,$N:$N,$O:$O)</f>
        <v>12</v>
      </c>
      <c r="D13108" s="5">
        <f t="shared" ca="1" si="1232"/>
        <v>10</v>
      </c>
      <c r="E13108" s="5">
        <f t="shared" ca="1" si="1230"/>
        <v>4</v>
      </c>
      <c r="F13108" s="5">
        <f ca="1">_xlfn.XLOOKUP(E13108,$N:$N,$O:$O)</f>
        <v>10</v>
      </c>
      <c r="G13108" s="5">
        <f t="shared" ca="1" si="1233"/>
        <v>4</v>
      </c>
      <c r="H13108" s="1" t="b">
        <f t="shared" ca="1" si="1234"/>
        <v>0</v>
      </c>
    </row>
    <row r="13109" spans="1:8" x14ac:dyDescent="0.25">
      <c r="A13109" s="1">
        <f t="shared" si="1231"/>
        <v>13107</v>
      </c>
      <c r="B13109" s="5">
        <f t="shared" ca="1" si="1229"/>
        <v>3</v>
      </c>
      <c r="C13109" s="5">
        <f ca="1">_xlfn.XLOOKUP(B13109,$N:$N,$O:$O)</f>
        <v>8</v>
      </c>
      <c r="D13109" s="5">
        <f t="shared" ca="1" si="1232"/>
        <v>6</v>
      </c>
      <c r="E13109" s="5">
        <f t="shared" ca="1" si="1230"/>
        <v>5</v>
      </c>
      <c r="F13109" s="5">
        <f ca="1">_xlfn.XLOOKUP(E13109,$N:$N,$O:$O)</f>
        <v>12</v>
      </c>
      <c r="G13109" s="5">
        <f t="shared" ca="1" si="1233"/>
        <v>11</v>
      </c>
      <c r="H13109" s="1" t="b">
        <f t="shared" ca="1" si="1234"/>
        <v>0</v>
      </c>
    </row>
    <row r="13110" spans="1:8" x14ac:dyDescent="0.25">
      <c r="A13110" s="1">
        <f t="shared" si="1231"/>
        <v>13108</v>
      </c>
      <c r="B13110" s="5">
        <f t="shared" ca="1" si="1229"/>
        <v>3</v>
      </c>
      <c r="C13110" s="5">
        <f ca="1">_xlfn.XLOOKUP(B13110,$N:$N,$O:$O)</f>
        <v>8</v>
      </c>
      <c r="D13110" s="5">
        <f t="shared" ca="1" si="1232"/>
        <v>6</v>
      </c>
      <c r="E13110" s="5">
        <f t="shared" ca="1" si="1230"/>
        <v>6</v>
      </c>
      <c r="F13110" s="5">
        <f ca="1">_xlfn.XLOOKUP(E13110,$N:$N,$O:$O)</f>
        <v>20</v>
      </c>
      <c r="G13110" s="5">
        <f t="shared" ca="1" si="1233"/>
        <v>1</v>
      </c>
      <c r="H13110" s="1" t="b">
        <f t="shared" ca="1" si="1234"/>
        <v>0</v>
      </c>
    </row>
    <row r="13111" spans="1:8" x14ac:dyDescent="0.25">
      <c r="A13111" s="1">
        <f t="shared" si="1231"/>
        <v>13109</v>
      </c>
      <c r="B13111" s="5">
        <f t="shared" ca="1" si="1229"/>
        <v>1</v>
      </c>
      <c r="C13111" s="5">
        <f ca="1">_xlfn.XLOOKUP(B13111,$N:$N,$O:$O)</f>
        <v>4</v>
      </c>
      <c r="D13111" s="5">
        <f t="shared" ca="1" si="1232"/>
        <v>2</v>
      </c>
      <c r="E13111" s="5">
        <f t="shared" ca="1" si="1230"/>
        <v>4</v>
      </c>
      <c r="F13111" s="5">
        <f ca="1">_xlfn.XLOOKUP(E13111,$N:$N,$O:$O)</f>
        <v>10</v>
      </c>
      <c r="G13111" s="5">
        <f t="shared" ca="1" si="1233"/>
        <v>5</v>
      </c>
      <c r="H13111" s="1" t="b">
        <f t="shared" ca="1" si="1234"/>
        <v>0</v>
      </c>
    </row>
    <row r="13112" spans="1:8" x14ac:dyDescent="0.25">
      <c r="A13112" s="1">
        <f t="shared" si="1231"/>
        <v>13110</v>
      </c>
      <c r="B13112" s="5">
        <f t="shared" ca="1" si="1229"/>
        <v>4</v>
      </c>
      <c r="C13112" s="5">
        <f ca="1">_xlfn.XLOOKUP(B13112,$N:$N,$O:$O)</f>
        <v>10</v>
      </c>
      <c r="D13112" s="5">
        <f t="shared" ca="1" si="1232"/>
        <v>6</v>
      </c>
      <c r="E13112" s="5">
        <f t="shared" ca="1" si="1230"/>
        <v>4</v>
      </c>
      <c r="F13112" s="5">
        <f ca="1">_xlfn.XLOOKUP(E13112,$N:$N,$O:$O)</f>
        <v>10</v>
      </c>
      <c r="G13112" s="5">
        <f t="shared" ca="1" si="1233"/>
        <v>9</v>
      </c>
      <c r="H13112" s="1" t="b">
        <f t="shared" ca="1" si="1234"/>
        <v>0</v>
      </c>
    </row>
    <row r="13113" spans="1:8" x14ac:dyDescent="0.25">
      <c r="A13113" s="1">
        <f t="shared" si="1231"/>
        <v>13111</v>
      </c>
      <c r="B13113" s="5">
        <f t="shared" ca="1" si="1229"/>
        <v>5</v>
      </c>
      <c r="C13113" s="5">
        <f ca="1">_xlfn.XLOOKUP(B13113,$N:$N,$O:$O)</f>
        <v>12</v>
      </c>
      <c r="D13113" s="5">
        <f t="shared" ca="1" si="1232"/>
        <v>2</v>
      </c>
      <c r="E13113" s="5">
        <f t="shared" ca="1" si="1230"/>
        <v>2</v>
      </c>
      <c r="F13113" s="5">
        <f ca="1">_xlfn.XLOOKUP(E13113,$N:$N,$O:$O)</f>
        <v>6</v>
      </c>
      <c r="G13113" s="5">
        <f t="shared" ca="1" si="1233"/>
        <v>3</v>
      </c>
      <c r="H13113" s="1" t="b">
        <f t="shared" ca="1" si="1234"/>
        <v>0</v>
      </c>
    </row>
    <row r="13114" spans="1:8" x14ac:dyDescent="0.25">
      <c r="A13114" s="1">
        <f t="shared" si="1231"/>
        <v>13112</v>
      </c>
      <c r="B13114" s="5">
        <f t="shared" ca="1" si="1229"/>
        <v>2</v>
      </c>
      <c r="C13114" s="5">
        <f ca="1">_xlfn.XLOOKUP(B13114,$N:$N,$O:$O)</f>
        <v>6</v>
      </c>
      <c r="D13114" s="5">
        <f t="shared" ca="1" si="1232"/>
        <v>1</v>
      </c>
      <c r="E13114" s="5">
        <f t="shared" ca="1" si="1230"/>
        <v>6</v>
      </c>
      <c r="F13114" s="5">
        <f ca="1">_xlfn.XLOOKUP(E13114,$N:$N,$O:$O)</f>
        <v>20</v>
      </c>
      <c r="G13114" s="5">
        <f t="shared" ca="1" si="1233"/>
        <v>13</v>
      </c>
      <c r="H13114" s="1" t="b">
        <f t="shared" ca="1" si="1234"/>
        <v>0</v>
      </c>
    </row>
    <row r="13115" spans="1:8" x14ac:dyDescent="0.25">
      <c r="A13115" s="1">
        <f t="shared" si="1231"/>
        <v>13113</v>
      </c>
      <c r="B13115" s="5">
        <f t="shared" ca="1" si="1229"/>
        <v>1</v>
      </c>
      <c r="C13115" s="5">
        <f ca="1">_xlfn.XLOOKUP(B13115,$N:$N,$O:$O)</f>
        <v>4</v>
      </c>
      <c r="D13115" s="5">
        <f t="shared" ca="1" si="1232"/>
        <v>4</v>
      </c>
      <c r="E13115" s="5">
        <f t="shared" ca="1" si="1230"/>
        <v>5</v>
      </c>
      <c r="F13115" s="5">
        <f ca="1">_xlfn.XLOOKUP(E13115,$N:$N,$O:$O)</f>
        <v>12</v>
      </c>
      <c r="G13115" s="5">
        <f t="shared" ca="1" si="1233"/>
        <v>1</v>
      </c>
      <c r="H13115" s="1" t="b">
        <f t="shared" ca="1" si="1234"/>
        <v>0</v>
      </c>
    </row>
    <row r="13116" spans="1:8" x14ac:dyDescent="0.25">
      <c r="A13116" s="1">
        <f t="shared" si="1231"/>
        <v>13114</v>
      </c>
      <c r="B13116" s="5">
        <f t="shared" ca="1" si="1229"/>
        <v>2</v>
      </c>
      <c r="C13116" s="5">
        <f ca="1">_xlfn.XLOOKUP(B13116,$N:$N,$O:$O)</f>
        <v>6</v>
      </c>
      <c r="D13116" s="5">
        <f t="shared" ca="1" si="1232"/>
        <v>1</v>
      </c>
      <c r="E13116" s="5">
        <f t="shared" ca="1" si="1230"/>
        <v>2</v>
      </c>
      <c r="F13116" s="5">
        <f ca="1">_xlfn.XLOOKUP(E13116,$N:$N,$O:$O)</f>
        <v>6</v>
      </c>
      <c r="G13116" s="5">
        <f t="shared" ca="1" si="1233"/>
        <v>1</v>
      </c>
      <c r="H13116" s="1" t="b">
        <f t="shared" ca="1" si="1234"/>
        <v>1</v>
      </c>
    </row>
    <row r="13117" spans="1:8" x14ac:dyDescent="0.25">
      <c r="A13117" s="1">
        <f t="shared" si="1231"/>
        <v>13115</v>
      </c>
      <c r="B13117" s="5">
        <f t="shared" ca="1" si="1229"/>
        <v>1</v>
      </c>
      <c r="C13117" s="5">
        <f ca="1">_xlfn.XLOOKUP(B13117,$N:$N,$O:$O)</f>
        <v>4</v>
      </c>
      <c r="D13117" s="5">
        <f t="shared" ca="1" si="1232"/>
        <v>1</v>
      </c>
      <c r="E13117" s="5">
        <f t="shared" ca="1" si="1230"/>
        <v>4</v>
      </c>
      <c r="F13117" s="5">
        <f ca="1">_xlfn.XLOOKUP(E13117,$N:$N,$O:$O)</f>
        <v>10</v>
      </c>
      <c r="G13117" s="5">
        <f t="shared" ca="1" si="1233"/>
        <v>8</v>
      </c>
      <c r="H13117" s="1" t="b">
        <f t="shared" ca="1" si="1234"/>
        <v>0</v>
      </c>
    </row>
    <row r="13118" spans="1:8" x14ac:dyDescent="0.25">
      <c r="A13118" s="1">
        <f t="shared" si="1231"/>
        <v>13116</v>
      </c>
      <c r="B13118" s="5">
        <f t="shared" ca="1" si="1229"/>
        <v>5</v>
      </c>
      <c r="C13118" s="5">
        <f ca="1">_xlfn.XLOOKUP(B13118,$N:$N,$O:$O)</f>
        <v>12</v>
      </c>
      <c r="D13118" s="5">
        <f t="shared" ca="1" si="1232"/>
        <v>8</v>
      </c>
      <c r="E13118" s="5">
        <f t="shared" ca="1" si="1230"/>
        <v>4</v>
      </c>
      <c r="F13118" s="5">
        <f ca="1">_xlfn.XLOOKUP(E13118,$N:$N,$O:$O)</f>
        <v>10</v>
      </c>
      <c r="G13118" s="5">
        <f t="shared" ca="1" si="1233"/>
        <v>4</v>
      </c>
      <c r="H13118" s="1" t="b">
        <f t="shared" ca="1" si="1234"/>
        <v>0</v>
      </c>
    </row>
    <row r="13119" spans="1:8" x14ac:dyDescent="0.25">
      <c r="A13119" s="1">
        <f t="shared" si="1231"/>
        <v>13117</v>
      </c>
      <c r="B13119" s="5">
        <f t="shared" ca="1" si="1229"/>
        <v>3</v>
      </c>
      <c r="C13119" s="5">
        <f ca="1">_xlfn.XLOOKUP(B13119,$N:$N,$O:$O)</f>
        <v>8</v>
      </c>
      <c r="D13119" s="5">
        <f t="shared" ca="1" si="1232"/>
        <v>8</v>
      </c>
      <c r="E13119" s="5">
        <f t="shared" ca="1" si="1230"/>
        <v>1</v>
      </c>
      <c r="F13119" s="5">
        <f ca="1">_xlfn.XLOOKUP(E13119,$N:$N,$O:$O)</f>
        <v>4</v>
      </c>
      <c r="G13119" s="5">
        <f t="shared" ca="1" si="1233"/>
        <v>3</v>
      </c>
      <c r="H13119" s="1" t="b">
        <f t="shared" ca="1" si="1234"/>
        <v>0</v>
      </c>
    </row>
    <row r="13120" spans="1:8" x14ac:dyDescent="0.25">
      <c r="A13120" s="1">
        <f t="shared" si="1231"/>
        <v>13118</v>
      </c>
      <c r="B13120" s="5">
        <f t="shared" ca="1" si="1229"/>
        <v>1</v>
      </c>
      <c r="C13120" s="5">
        <f ca="1">_xlfn.XLOOKUP(B13120,$N:$N,$O:$O)</f>
        <v>4</v>
      </c>
      <c r="D13120" s="5">
        <f t="shared" ca="1" si="1232"/>
        <v>4</v>
      </c>
      <c r="E13120" s="5">
        <f t="shared" ca="1" si="1230"/>
        <v>3</v>
      </c>
      <c r="F13120" s="5">
        <f ca="1">_xlfn.XLOOKUP(E13120,$N:$N,$O:$O)</f>
        <v>8</v>
      </c>
      <c r="G13120" s="5">
        <f t="shared" ca="1" si="1233"/>
        <v>6</v>
      </c>
      <c r="H13120" s="1" t="b">
        <f t="shared" ca="1" si="1234"/>
        <v>0</v>
      </c>
    </row>
    <row r="13121" spans="1:8" x14ac:dyDescent="0.25">
      <c r="A13121" s="1">
        <f t="shared" si="1231"/>
        <v>13119</v>
      </c>
      <c r="B13121" s="5">
        <f t="shared" ca="1" si="1229"/>
        <v>5</v>
      </c>
      <c r="C13121" s="5">
        <f ca="1">_xlfn.XLOOKUP(B13121,$N:$N,$O:$O)</f>
        <v>12</v>
      </c>
      <c r="D13121" s="5">
        <f t="shared" ca="1" si="1232"/>
        <v>3</v>
      </c>
      <c r="E13121" s="5">
        <f t="shared" ca="1" si="1230"/>
        <v>1</v>
      </c>
      <c r="F13121" s="5">
        <f ca="1">_xlfn.XLOOKUP(E13121,$N:$N,$O:$O)</f>
        <v>4</v>
      </c>
      <c r="G13121" s="5">
        <f t="shared" ca="1" si="1233"/>
        <v>4</v>
      </c>
      <c r="H13121" s="1" t="b">
        <f t="shared" ca="1" si="1234"/>
        <v>0</v>
      </c>
    </row>
    <row r="13122" spans="1:8" x14ac:dyDescent="0.25">
      <c r="A13122" s="1">
        <f t="shared" si="1231"/>
        <v>13120</v>
      </c>
      <c r="B13122" s="5">
        <f t="shared" ca="1" si="1229"/>
        <v>1</v>
      </c>
      <c r="C13122" s="5">
        <f ca="1">_xlfn.XLOOKUP(B13122,$N:$N,$O:$O)</f>
        <v>4</v>
      </c>
      <c r="D13122" s="5">
        <f t="shared" ca="1" si="1232"/>
        <v>1</v>
      </c>
      <c r="E13122" s="5">
        <f t="shared" ca="1" si="1230"/>
        <v>2</v>
      </c>
      <c r="F13122" s="5">
        <f ca="1">_xlfn.XLOOKUP(E13122,$N:$N,$O:$O)</f>
        <v>6</v>
      </c>
      <c r="G13122" s="5">
        <f t="shared" ca="1" si="1233"/>
        <v>5</v>
      </c>
      <c r="H13122" s="1" t="b">
        <f t="shared" ca="1" si="1234"/>
        <v>0</v>
      </c>
    </row>
    <row r="13123" spans="1:8" x14ac:dyDescent="0.25">
      <c r="A13123" s="1">
        <f t="shared" si="1231"/>
        <v>13121</v>
      </c>
      <c r="B13123" s="5">
        <f t="shared" ca="1" si="1229"/>
        <v>6</v>
      </c>
      <c r="C13123" s="5">
        <f ca="1">_xlfn.XLOOKUP(B13123,$N:$N,$O:$O)</f>
        <v>20</v>
      </c>
      <c r="D13123" s="5">
        <f t="shared" ca="1" si="1232"/>
        <v>12</v>
      </c>
      <c r="E13123" s="5">
        <f t="shared" ca="1" si="1230"/>
        <v>2</v>
      </c>
      <c r="F13123" s="5">
        <f ca="1">_xlfn.XLOOKUP(E13123,$N:$N,$O:$O)</f>
        <v>6</v>
      </c>
      <c r="G13123" s="5">
        <f t="shared" ca="1" si="1233"/>
        <v>6</v>
      </c>
      <c r="H13123" s="1" t="b">
        <f t="shared" ca="1" si="1234"/>
        <v>0</v>
      </c>
    </row>
    <row r="13124" spans="1:8" x14ac:dyDescent="0.25">
      <c r="A13124" s="1">
        <f t="shared" si="1231"/>
        <v>13122</v>
      </c>
      <c r="B13124" s="5">
        <f t="shared" ref="B13124:B13187" ca="1" si="1235">RANDBETWEEN(1,6)</f>
        <v>1</v>
      </c>
      <c r="C13124" s="5">
        <f ca="1">_xlfn.XLOOKUP(B13124,$N:$N,$O:$O)</f>
        <v>4</v>
      </c>
      <c r="D13124" s="5">
        <f t="shared" ca="1" si="1232"/>
        <v>2</v>
      </c>
      <c r="E13124" s="5">
        <f t="shared" ref="E13124:E13187" ca="1" si="1236">RANDBETWEEN(1,6)</f>
        <v>5</v>
      </c>
      <c r="F13124" s="5">
        <f ca="1">_xlfn.XLOOKUP(E13124,$N:$N,$O:$O)</f>
        <v>12</v>
      </c>
      <c r="G13124" s="5">
        <f t="shared" ca="1" si="1233"/>
        <v>3</v>
      </c>
      <c r="H13124" s="1" t="b">
        <f t="shared" ca="1" si="1234"/>
        <v>0</v>
      </c>
    </row>
    <row r="13125" spans="1:8" x14ac:dyDescent="0.25">
      <c r="A13125" s="1">
        <f t="shared" si="1231"/>
        <v>13123</v>
      </c>
      <c r="B13125" s="5">
        <f t="shared" ca="1" si="1235"/>
        <v>2</v>
      </c>
      <c r="C13125" s="5">
        <f ca="1">_xlfn.XLOOKUP(B13125,$N:$N,$O:$O)</f>
        <v>6</v>
      </c>
      <c r="D13125" s="5">
        <f t="shared" ca="1" si="1232"/>
        <v>1</v>
      </c>
      <c r="E13125" s="5">
        <f t="shared" ca="1" si="1236"/>
        <v>4</v>
      </c>
      <c r="F13125" s="5">
        <f ca="1">_xlfn.XLOOKUP(E13125,$N:$N,$O:$O)</f>
        <v>10</v>
      </c>
      <c r="G13125" s="5">
        <f t="shared" ca="1" si="1233"/>
        <v>10</v>
      </c>
      <c r="H13125" s="1" t="b">
        <f t="shared" ca="1" si="1234"/>
        <v>0</v>
      </c>
    </row>
    <row r="13126" spans="1:8" x14ac:dyDescent="0.25">
      <c r="A13126" s="1">
        <f t="shared" si="1231"/>
        <v>13124</v>
      </c>
      <c r="B13126" s="5">
        <f t="shared" ca="1" si="1235"/>
        <v>3</v>
      </c>
      <c r="C13126" s="5">
        <f ca="1">_xlfn.XLOOKUP(B13126,$N:$N,$O:$O)</f>
        <v>8</v>
      </c>
      <c r="D13126" s="5">
        <f t="shared" ca="1" si="1232"/>
        <v>3</v>
      </c>
      <c r="E13126" s="5">
        <f t="shared" ca="1" si="1236"/>
        <v>3</v>
      </c>
      <c r="F13126" s="5">
        <f ca="1">_xlfn.XLOOKUP(E13126,$N:$N,$O:$O)</f>
        <v>8</v>
      </c>
      <c r="G13126" s="5">
        <f t="shared" ca="1" si="1233"/>
        <v>5</v>
      </c>
      <c r="H13126" s="1" t="b">
        <f t="shared" ca="1" si="1234"/>
        <v>0</v>
      </c>
    </row>
    <row r="13127" spans="1:8" x14ac:dyDescent="0.25">
      <c r="A13127" s="1">
        <f t="shared" si="1231"/>
        <v>13125</v>
      </c>
      <c r="B13127" s="5">
        <f t="shared" ca="1" si="1235"/>
        <v>2</v>
      </c>
      <c r="C13127" s="5">
        <f ca="1">_xlfn.XLOOKUP(B13127,$N:$N,$O:$O)</f>
        <v>6</v>
      </c>
      <c r="D13127" s="5">
        <f t="shared" ca="1" si="1232"/>
        <v>3</v>
      </c>
      <c r="E13127" s="5">
        <f t="shared" ca="1" si="1236"/>
        <v>2</v>
      </c>
      <c r="F13127" s="5">
        <f ca="1">_xlfn.XLOOKUP(E13127,$N:$N,$O:$O)</f>
        <v>6</v>
      </c>
      <c r="G13127" s="5">
        <f t="shared" ca="1" si="1233"/>
        <v>5</v>
      </c>
      <c r="H13127" s="1" t="b">
        <f t="shared" ca="1" si="1234"/>
        <v>0</v>
      </c>
    </row>
    <row r="13128" spans="1:8" x14ac:dyDescent="0.25">
      <c r="A13128" s="1">
        <f t="shared" si="1231"/>
        <v>13126</v>
      </c>
      <c r="B13128" s="5">
        <f t="shared" ca="1" si="1235"/>
        <v>5</v>
      </c>
      <c r="C13128" s="5">
        <f ca="1">_xlfn.XLOOKUP(B13128,$N:$N,$O:$O)</f>
        <v>12</v>
      </c>
      <c r="D13128" s="5">
        <f t="shared" ca="1" si="1232"/>
        <v>7</v>
      </c>
      <c r="E13128" s="5">
        <f t="shared" ca="1" si="1236"/>
        <v>5</v>
      </c>
      <c r="F13128" s="5">
        <f ca="1">_xlfn.XLOOKUP(E13128,$N:$N,$O:$O)</f>
        <v>12</v>
      </c>
      <c r="G13128" s="5">
        <f t="shared" ca="1" si="1233"/>
        <v>6</v>
      </c>
      <c r="H13128" s="1" t="b">
        <f t="shared" ca="1" si="1234"/>
        <v>0</v>
      </c>
    </row>
    <row r="13129" spans="1:8" x14ac:dyDescent="0.25">
      <c r="A13129" s="1">
        <f t="shared" si="1231"/>
        <v>13127</v>
      </c>
      <c r="B13129" s="5">
        <f t="shared" ca="1" si="1235"/>
        <v>2</v>
      </c>
      <c r="C13129" s="5">
        <f ca="1">_xlfn.XLOOKUP(B13129,$N:$N,$O:$O)</f>
        <v>6</v>
      </c>
      <c r="D13129" s="5">
        <f t="shared" ca="1" si="1232"/>
        <v>2</v>
      </c>
      <c r="E13129" s="5">
        <f t="shared" ca="1" si="1236"/>
        <v>4</v>
      </c>
      <c r="F13129" s="5">
        <f ca="1">_xlfn.XLOOKUP(E13129,$N:$N,$O:$O)</f>
        <v>10</v>
      </c>
      <c r="G13129" s="5">
        <f t="shared" ca="1" si="1233"/>
        <v>6</v>
      </c>
      <c r="H13129" s="1" t="b">
        <f t="shared" ca="1" si="1234"/>
        <v>0</v>
      </c>
    </row>
    <row r="13130" spans="1:8" x14ac:dyDescent="0.25">
      <c r="A13130" s="1">
        <f t="shared" si="1231"/>
        <v>13128</v>
      </c>
      <c r="B13130" s="5">
        <f t="shared" ca="1" si="1235"/>
        <v>6</v>
      </c>
      <c r="C13130" s="5">
        <f ca="1">_xlfn.XLOOKUP(B13130,$N:$N,$O:$O)</f>
        <v>20</v>
      </c>
      <c r="D13130" s="5">
        <f t="shared" ca="1" si="1232"/>
        <v>17</v>
      </c>
      <c r="E13130" s="5">
        <f t="shared" ca="1" si="1236"/>
        <v>4</v>
      </c>
      <c r="F13130" s="5">
        <f ca="1">_xlfn.XLOOKUP(E13130,$N:$N,$O:$O)</f>
        <v>10</v>
      </c>
      <c r="G13130" s="5">
        <f t="shared" ca="1" si="1233"/>
        <v>7</v>
      </c>
      <c r="H13130" s="1" t="b">
        <f t="shared" ca="1" si="1234"/>
        <v>0</v>
      </c>
    </row>
    <row r="13131" spans="1:8" x14ac:dyDescent="0.25">
      <c r="A13131" s="1">
        <f t="shared" ref="A13131:A13194" si="1237">A13130+1</f>
        <v>13129</v>
      </c>
      <c r="B13131" s="5">
        <f t="shared" ca="1" si="1235"/>
        <v>6</v>
      </c>
      <c r="C13131" s="5">
        <f ca="1">_xlfn.XLOOKUP(B13131,$N:$N,$O:$O)</f>
        <v>20</v>
      </c>
      <c r="D13131" s="5">
        <f t="shared" ca="1" si="1232"/>
        <v>1</v>
      </c>
      <c r="E13131" s="5">
        <f t="shared" ca="1" si="1236"/>
        <v>5</v>
      </c>
      <c r="F13131" s="5">
        <f ca="1">_xlfn.XLOOKUP(E13131,$N:$N,$O:$O)</f>
        <v>12</v>
      </c>
      <c r="G13131" s="5">
        <f t="shared" ca="1" si="1233"/>
        <v>2</v>
      </c>
      <c r="H13131" s="1" t="b">
        <f t="shared" ca="1" si="1234"/>
        <v>0</v>
      </c>
    </row>
    <row r="13132" spans="1:8" x14ac:dyDescent="0.25">
      <c r="A13132" s="1">
        <f t="shared" si="1237"/>
        <v>13130</v>
      </c>
      <c r="B13132" s="5">
        <f t="shared" ca="1" si="1235"/>
        <v>2</v>
      </c>
      <c r="C13132" s="5">
        <f ca="1">_xlfn.XLOOKUP(B13132,$N:$N,$O:$O)</f>
        <v>6</v>
      </c>
      <c r="D13132" s="5">
        <f t="shared" ca="1" si="1232"/>
        <v>4</v>
      </c>
      <c r="E13132" s="5">
        <f t="shared" ca="1" si="1236"/>
        <v>2</v>
      </c>
      <c r="F13132" s="5">
        <f ca="1">_xlfn.XLOOKUP(E13132,$N:$N,$O:$O)</f>
        <v>6</v>
      </c>
      <c r="G13132" s="5">
        <f t="shared" ca="1" si="1233"/>
        <v>2</v>
      </c>
      <c r="H13132" s="1" t="b">
        <f t="shared" ca="1" si="1234"/>
        <v>0</v>
      </c>
    </row>
    <row r="13133" spans="1:8" x14ac:dyDescent="0.25">
      <c r="A13133" s="1">
        <f t="shared" si="1237"/>
        <v>13131</v>
      </c>
      <c r="B13133" s="5">
        <f t="shared" ca="1" si="1235"/>
        <v>2</v>
      </c>
      <c r="C13133" s="5">
        <f ca="1">_xlfn.XLOOKUP(B13133,$N:$N,$O:$O)</f>
        <v>6</v>
      </c>
      <c r="D13133" s="5">
        <f t="shared" ca="1" si="1232"/>
        <v>5</v>
      </c>
      <c r="E13133" s="5">
        <f t="shared" ca="1" si="1236"/>
        <v>6</v>
      </c>
      <c r="F13133" s="5">
        <f ca="1">_xlfn.XLOOKUP(E13133,$N:$N,$O:$O)</f>
        <v>20</v>
      </c>
      <c r="G13133" s="5">
        <f t="shared" ca="1" si="1233"/>
        <v>3</v>
      </c>
      <c r="H13133" s="1" t="b">
        <f t="shared" ca="1" si="1234"/>
        <v>0</v>
      </c>
    </row>
    <row r="13134" spans="1:8" x14ac:dyDescent="0.25">
      <c r="A13134" s="1">
        <f t="shared" si="1237"/>
        <v>13132</v>
      </c>
      <c r="B13134" s="5">
        <f t="shared" ca="1" si="1235"/>
        <v>2</v>
      </c>
      <c r="C13134" s="5">
        <f ca="1">_xlfn.XLOOKUP(B13134,$N:$N,$O:$O)</f>
        <v>6</v>
      </c>
      <c r="D13134" s="5">
        <f t="shared" ca="1" si="1232"/>
        <v>5</v>
      </c>
      <c r="E13134" s="5">
        <f t="shared" ca="1" si="1236"/>
        <v>3</v>
      </c>
      <c r="F13134" s="5">
        <f ca="1">_xlfn.XLOOKUP(E13134,$N:$N,$O:$O)</f>
        <v>8</v>
      </c>
      <c r="G13134" s="5">
        <f t="shared" ca="1" si="1233"/>
        <v>2</v>
      </c>
      <c r="H13134" s="1" t="b">
        <f t="shared" ca="1" si="1234"/>
        <v>0</v>
      </c>
    </row>
    <row r="13135" spans="1:8" x14ac:dyDescent="0.25">
      <c r="A13135" s="1">
        <f t="shared" si="1237"/>
        <v>13133</v>
      </c>
      <c r="B13135" s="5">
        <f t="shared" ca="1" si="1235"/>
        <v>6</v>
      </c>
      <c r="C13135" s="5">
        <f ca="1">_xlfn.XLOOKUP(B13135,$N:$N,$O:$O)</f>
        <v>20</v>
      </c>
      <c r="D13135" s="5">
        <f t="shared" ca="1" si="1232"/>
        <v>14</v>
      </c>
      <c r="E13135" s="5">
        <f t="shared" ca="1" si="1236"/>
        <v>4</v>
      </c>
      <c r="F13135" s="5">
        <f ca="1">_xlfn.XLOOKUP(E13135,$N:$N,$O:$O)</f>
        <v>10</v>
      </c>
      <c r="G13135" s="5">
        <f t="shared" ca="1" si="1233"/>
        <v>10</v>
      </c>
      <c r="H13135" s="1" t="b">
        <f t="shared" ca="1" si="1234"/>
        <v>0</v>
      </c>
    </row>
    <row r="13136" spans="1:8" x14ac:dyDescent="0.25">
      <c r="A13136" s="1">
        <f t="shared" si="1237"/>
        <v>13134</v>
      </c>
      <c r="B13136" s="5">
        <f t="shared" ca="1" si="1235"/>
        <v>4</v>
      </c>
      <c r="C13136" s="5">
        <f ca="1">_xlfn.XLOOKUP(B13136,$N:$N,$O:$O)</f>
        <v>10</v>
      </c>
      <c r="D13136" s="5">
        <f t="shared" ca="1" si="1232"/>
        <v>8</v>
      </c>
      <c r="E13136" s="5">
        <f t="shared" ca="1" si="1236"/>
        <v>3</v>
      </c>
      <c r="F13136" s="5">
        <f ca="1">_xlfn.XLOOKUP(E13136,$N:$N,$O:$O)</f>
        <v>8</v>
      </c>
      <c r="G13136" s="5">
        <f t="shared" ca="1" si="1233"/>
        <v>6</v>
      </c>
      <c r="H13136" s="1" t="b">
        <f t="shared" ca="1" si="1234"/>
        <v>0</v>
      </c>
    </row>
    <row r="13137" spans="1:8" x14ac:dyDescent="0.25">
      <c r="A13137" s="1">
        <f t="shared" si="1237"/>
        <v>13135</v>
      </c>
      <c r="B13137" s="5">
        <f t="shared" ca="1" si="1235"/>
        <v>2</v>
      </c>
      <c r="C13137" s="5">
        <f ca="1">_xlfn.XLOOKUP(B13137,$N:$N,$O:$O)</f>
        <v>6</v>
      </c>
      <c r="D13137" s="5">
        <f t="shared" ca="1" si="1232"/>
        <v>5</v>
      </c>
      <c r="E13137" s="5">
        <f t="shared" ca="1" si="1236"/>
        <v>6</v>
      </c>
      <c r="F13137" s="5">
        <f ca="1">_xlfn.XLOOKUP(E13137,$N:$N,$O:$O)</f>
        <v>20</v>
      </c>
      <c r="G13137" s="5">
        <f t="shared" ca="1" si="1233"/>
        <v>13</v>
      </c>
      <c r="H13137" s="1" t="b">
        <f t="shared" ca="1" si="1234"/>
        <v>0</v>
      </c>
    </row>
    <row r="13138" spans="1:8" x14ac:dyDescent="0.25">
      <c r="A13138" s="1">
        <f t="shared" si="1237"/>
        <v>13136</v>
      </c>
      <c r="B13138" s="5">
        <f t="shared" ca="1" si="1235"/>
        <v>6</v>
      </c>
      <c r="C13138" s="5">
        <f ca="1">_xlfn.XLOOKUP(B13138,$N:$N,$O:$O)</f>
        <v>20</v>
      </c>
      <c r="D13138" s="5">
        <f t="shared" ca="1" si="1232"/>
        <v>6</v>
      </c>
      <c r="E13138" s="5">
        <f t="shared" ca="1" si="1236"/>
        <v>4</v>
      </c>
      <c r="F13138" s="5">
        <f ca="1">_xlfn.XLOOKUP(E13138,$N:$N,$O:$O)</f>
        <v>10</v>
      </c>
      <c r="G13138" s="5">
        <f t="shared" ca="1" si="1233"/>
        <v>9</v>
      </c>
      <c r="H13138" s="1" t="b">
        <f t="shared" ca="1" si="1234"/>
        <v>0</v>
      </c>
    </row>
    <row r="13139" spans="1:8" x14ac:dyDescent="0.25">
      <c r="A13139" s="1">
        <f t="shared" si="1237"/>
        <v>13137</v>
      </c>
      <c r="B13139" s="5">
        <f t="shared" ca="1" si="1235"/>
        <v>2</v>
      </c>
      <c r="C13139" s="5">
        <f ca="1">_xlfn.XLOOKUP(B13139,$N:$N,$O:$O)</f>
        <v>6</v>
      </c>
      <c r="D13139" s="5">
        <f t="shared" ref="D13139:D13202" ca="1" si="1238">RANDBETWEEN(1,C13139)</f>
        <v>3</v>
      </c>
      <c r="E13139" s="5">
        <f t="shared" ca="1" si="1236"/>
        <v>4</v>
      </c>
      <c r="F13139" s="5">
        <f ca="1">_xlfn.XLOOKUP(E13139,$N:$N,$O:$O)</f>
        <v>10</v>
      </c>
      <c r="G13139" s="5">
        <f t="shared" ref="G13139:G13202" ca="1" si="1239">RANDBETWEEN(1,F13139)</f>
        <v>5</v>
      </c>
      <c r="H13139" s="1" t="b">
        <f t="shared" ref="H13139:H13202" ca="1" si="1240">D13139=G13139</f>
        <v>0</v>
      </c>
    </row>
    <row r="13140" spans="1:8" x14ac:dyDescent="0.25">
      <c r="A13140" s="1">
        <f t="shared" si="1237"/>
        <v>13138</v>
      </c>
      <c r="B13140" s="5">
        <f t="shared" ca="1" si="1235"/>
        <v>6</v>
      </c>
      <c r="C13140" s="5">
        <f ca="1">_xlfn.XLOOKUP(B13140,$N:$N,$O:$O)</f>
        <v>20</v>
      </c>
      <c r="D13140" s="5">
        <f t="shared" ca="1" si="1238"/>
        <v>7</v>
      </c>
      <c r="E13140" s="5">
        <f t="shared" ca="1" si="1236"/>
        <v>2</v>
      </c>
      <c r="F13140" s="5">
        <f ca="1">_xlfn.XLOOKUP(E13140,$N:$N,$O:$O)</f>
        <v>6</v>
      </c>
      <c r="G13140" s="5">
        <f t="shared" ca="1" si="1239"/>
        <v>5</v>
      </c>
      <c r="H13140" s="1" t="b">
        <f t="shared" ca="1" si="1240"/>
        <v>0</v>
      </c>
    </row>
    <row r="13141" spans="1:8" x14ac:dyDescent="0.25">
      <c r="A13141" s="1">
        <f t="shared" si="1237"/>
        <v>13139</v>
      </c>
      <c r="B13141" s="5">
        <f t="shared" ca="1" si="1235"/>
        <v>6</v>
      </c>
      <c r="C13141" s="5">
        <f ca="1">_xlfn.XLOOKUP(B13141,$N:$N,$O:$O)</f>
        <v>20</v>
      </c>
      <c r="D13141" s="5">
        <f t="shared" ca="1" si="1238"/>
        <v>9</v>
      </c>
      <c r="E13141" s="5">
        <f t="shared" ca="1" si="1236"/>
        <v>5</v>
      </c>
      <c r="F13141" s="5">
        <f ca="1">_xlfn.XLOOKUP(E13141,$N:$N,$O:$O)</f>
        <v>12</v>
      </c>
      <c r="G13141" s="5">
        <f t="shared" ca="1" si="1239"/>
        <v>8</v>
      </c>
      <c r="H13141" s="1" t="b">
        <f t="shared" ca="1" si="1240"/>
        <v>0</v>
      </c>
    </row>
    <row r="13142" spans="1:8" x14ac:dyDescent="0.25">
      <c r="A13142" s="1">
        <f t="shared" si="1237"/>
        <v>13140</v>
      </c>
      <c r="B13142" s="5">
        <f t="shared" ca="1" si="1235"/>
        <v>2</v>
      </c>
      <c r="C13142" s="5">
        <f ca="1">_xlfn.XLOOKUP(B13142,$N:$N,$O:$O)</f>
        <v>6</v>
      </c>
      <c r="D13142" s="5">
        <f t="shared" ca="1" si="1238"/>
        <v>1</v>
      </c>
      <c r="E13142" s="5">
        <f t="shared" ca="1" si="1236"/>
        <v>6</v>
      </c>
      <c r="F13142" s="5">
        <f ca="1">_xlfn.XLOOKUP(E13142,$N:$N,$O:$O)</f>
        <v>20</v>
      </c>
      <c r="G13142" s="5">
        <f t="shared" ca="1" si="1239"/>
        <v>13</v>
      </c>
      <c r="H13142" s="1" t="b">
        <f t="shared" ca="1" si="1240"/>
        <v>0</v>
      </c>
    </row>
    <row r="13143" spans="1:8" x14ac:dyDescent="0.25">
      <c r="A13143" s="1">
        <f t="shared" si="1237"/>
        <v>13141</v>
      </c>
      <c r="B13143" s="5">
        <f t="shared" ca="1" si="1235"/>
        <v>2</v>
      </c>
      <c r="C13143" s="5">
        <f ca="1">_xlfn.XLOOKUP(B13143,$N:$N,$O:$O)</f>
        <v>6</v>
      </c>
      <c r="D13143" s="5">
        <f t="shared" ca="1" si="1238"/>
        <v>4</v>
      </c>
      <c r="E13143" s="5">
        <f t="shared" ca="1" si="1236"/>
        <v>4</v>
      </c>
      <c r="F13143" s="5">
        <f ca="1">_xlfn.XLOOKUP(E13143,$N:$N,$O:$O)</f>
        <v>10</v>
      </c>
      <c r="G13143" s="5">
        <f t="shared" ca="1" si="1239"/>
        <v>4</v>
      </c>
      <c r="H13143" s="1" t="b">
        <f t="shared" ca="1" si="1240"/>
        <v>1</v>
      </c>
    </row>
    <row r="13144" spans="1:8" x14ac:dyDescent="0.25">
      <c r="A13144" s="1">
        <f t="shared" si="1237"/>
        <v>13142</v>
      </c>
      <c r="B13144" s="5">
        <f t="shared" ca="1" si="1235"/>
        <v>4</v>
      </c>
      <c r="C13144" s="5">
        <f ca="1">_xlfn.XLOOKUP(B13144,$N:$N,$O:$O)</f>
        <v>10</v>
      </c>
      <c r="D13144" s="5">
        <f t="shared" ca="1" si="1238"/>
        <v>7</v>
      </c>
      <c r="E13144" s="5">
        <f t="shared" ca="1" si="1236"/>
        <v>4</v>
      </c>
      <c r="F13144" s="5">
        <f ca="1">_xlfn.XLOOKUP(E13144,$N:$N,$O:$O)</f>
        <v>10</v>
      </c>
      <c r="G13144" s="5">
        <f t="shared" ca="1" si="1239"/>
        <v>5</v>
      </c>
      <c r="H13144" s="1" t="b">
        <f t="shared" ca="1" si="1240"/>
        <v>0</v>
      </c>
    </row>
    <row r="13145" spans="1:8" x14ac:dyDescent="0.25">
      <c r="A13145" s="1">
        <f t="shared" si="1237"/>
        <v>13143</v>
      </c>
      <c r="B13145" s="5">
        <f t="shared" ca="1" si="1235"/>
        <v>6</v>
      </c>
      <c r="C13145" s="5">
        <f ca="1">_xlfn.XLOOKUP(B13145,$N:$N,$O:$O)</f>
        <v>20</v>
      </c>
      <c r="D13145" s="5">
        <f t="shared" ca="1" si="1238"/>
        <v>15</v>
      </c>
      <c r="E13145" s="5">
        <f t="shared" ca="1" si="1236"/>
        <v>2</v>
      </c>
      <c r="F13145" s="5">
        <f ca="1">_xlfn.XLOOKUP(E13145,$N:$N,$O:$O)</f>
        <v>6</v>
      </c>
      <c r="G13145" s="5">
        <f t="shared" ca="1" si="1239"/>
        <v>4</v>
      </c>
      <c r="H13145" s="1" t="b">
        <f t="shared" ca="1" si="1240"/>
        <v>0</v>
      </c>
    </row>
    <row r="13146" spans="1:8" x14ac:dyDescent="0.25">
      <c r="A13146" s="1">
        <f t="shared" si="1237"/>
        <v>13144</v>
      </c>
      <c r="B13146" s="5">
        <f t="shared" ca="1" si="1235"/>
        <v>6</v>
      </c>
      <c r="C13146" s="5">
        <f ca="1">_xlfn.XLOOKUP(B13146,$N:$N,$O:$O)</f>
        <v>20</v>
      </c>
      <c r="D13146" s="5">
        <f t="shared" ca="1" si="1238"/>
        <v>7</v>
      </c>
      <c r="E13146" s="5">
        <f t="shared" ca="1" si="1236"/>
        <v>5</v>
      </c>
      <c r="F13146" s="5">
        <f ca="1">_xlfn.XLOOKUP(E13146,$N:$N,$O:$O)</f>
        <v>12</v>
      </c>
      <c r="G13146" s="5">
        <f t="shared" ca="1" si="1239"/>
        <v>12</v>
      </c>
      <c r="H13146" s="1" t="b">
        <f t="shared" ca="1" si="1240"/>
        <v>0</v>
      </c>
    </row>
    <row r="13147" spans="1:8" x14ac:dyDescent="0.25">
      <c r="A13147" s="1">
        <f t="shared" si="1237"/>
        <v>13145</v>
      </c>
      <c r="B13147" s="5">
        <f t="shared" ca="1" si="1235"/>
        <v>6</v>
      </c>
      <c r="C13147" s="5">
        <f ca="1">_xlfn.XLOOKUP(B13147,$N:$N,$O:$O)</f>
        <v>20</v>
      </c>
      <c r="D13147" s="5">
        <f t="shared" ca="1" si="1238"/>
        <v>8</v>
      </c>
      <c r="E13147" s="5">
        <f t="shared" ca="1" si="1236"/>
        <v>3</v>
      </c>
      <c r="F13147" s="5">
        <f ca="1">_xlfn.XLOOKUP(E13147,$N:$N,$O:$O)</f>
        <v>8</v>
      </c>
      <c r="G13147" s="5">
        <f t="shared" ca="1" si="1239"/>
        <v>6</v>
      </c>
      <c r="H13147" s="1" t="b">
        <f t="shared" ca="1" si="1240"/>
        <v>0</v>
      </c>
    </row>
    <row r="13148" spans="1:8" x14ac:dyDescent="0.25">
      <c r="A13148" s="1">
        <f t="shared" si="1237"/>
        <v>13146</v>
      </c>
      <c r="B13148" s="5">
        <f t="shared" ca="1" si="1235"/>
        <v>2</v>
      </c>
      <c r="C13148" s="5">
        <f ca="1">_xlfn.XLOOKUP(B13148,$N:$N,$O:$O)</f>
        <v>6</v>
      </c>
      <c r="D13148" s="5">
        <f t="shared" ca="1" si="1238"/>
        <v>2</v>
      </c>
      <c r="E13148" s="5">
        <f t="shared" ca="1" si="1236"/>
        <v>5</v>
      </c>
      <c r="F13148" s="5">
        <f ca="1">_xlfn.XLOOKUP(E13148,$N:$N,$O:$O)</f>
        <v>12</v>
      </c>
      <c r="G13148" s="5">
        <f t="shared" ca="1" si="1239"/>
        <v>3</v>
      </c>
      <c r="H13148" s="1" t="b">
        <f t="shared" ca="1" si="1240"/>
        <v>0</v>
      </c>
    </row>
    <row r="13149" spans="1:8" x14ac:dyDescent="0.25">
      <c r="A13149" s="1">
        <f t="shared" si="1237"/>
        <v>13147</v>
      </c>
      <c r="B13149" s="5">
        <f t="shared" ca="1" si="1235"/>
        <v>2</v>
      </c>
      <c r="C13149" s="5">
        <f ca="1">_xlfn.XLOOKUP(B13149,$N:$N,$O:$O)</f>
        <v>6</v>
      </c>
      <c r="D13149" s="5">
        <f t="shared" ca="1" si="1238"/>
        <v>4</v>
      </c>
      <c r="E13149" s="5">
        <f t="shared" ca="1" si="1236"/>
        <v>3</v>
      </c>
      <c r="F13149" s="5">
        <f ca="1">_xlfn.XLOOKUP(E13149,$N:$N,$O:$O)</f>
        <v>8</v>
      </c>
      <c r="G13149" s="5">
        <f t="shared" ca="1" si="1239"/>
        <v>3</v>
      </c>
      <c r="H13149" s="1" t="b">
        <f t="shared" ca="1" si="1240"/>
        <v>0</v>
      </c>
    </row>
    <row r="13150" spans="1:8" x14ac:dyDescent="0.25">
      <c r="A13150" s="1">
        <f t="shared" si="1237"/>
        <v>13148</v>
      </c>
      <c r="B13150" s="5">
        <f t="shared" ca="1" si="1235"/>
        <v>4</v>
      </c>
      <c r="C13150" s="5">
        <f ca="1">_xlfn.XLOOKUP(B13150,$N:$N,$O:$O)</f>
        <v>10</v>
      </c>
      <c r="D13150" s="5">
        <f t="shared" ca="1" si="1238"/>
        <v>7</v>
      </c>
      <c r="E13150" s="5">
        <f t="shared" ca="1" si="1236"/>
        <v>2</v>
      </c>
      <c r="F13150" s="5">
        <f ca="1">_xlfn.XLOOKUP(E13150,$N:$N,$O:$O)</f>
        <v>6</v>
      </c>
      <c r="G13150" s="5">
        <f t="shared" ca="1" si="1239"/>
        <v>6</v>
      </c>
      <c r="H13150" s="1" t="b">
        <f t="shared" ca="1" si="1240"/>
        <v>0</v>
      </c>
    </row>
    <row r="13151" spans="1:8" x14ac:dyDescent="0.25">
      <c r="A13151" s="1">
        <f t="shared" si="1237"/>
        <v>13149</v>
      </c>
      <c r="B13151" s="5">
        <f t="shared" ca="1" si="1235"/>
        <v>5</v>
      </c>
      <c r="C13151" s="5">
        <f ca="1">_xlfn.XLOOKUP(B13151,$N:$N,$O:$O)</f>
        <v>12</v>
      </c>
      <c r="D13151" s="5">
        <f t="shared" ca="1" si="1238"/>
        <v>3</v>
      </c>
      <c r="E13151" s="5">
        <f t="shared" ca="1" si="1236"/>
        <v>6</v>
      </c>
      <c r="F13151" s="5">
        <f ca="1">_xlfn.XLOOKUP(E13151,$N:$N,$O:$O)</f>
        <v>20</v>
      </c>
      <c r="G13151" s="5">
        <f t="shared" ca="1" si="1239"/>
        <v>20</v>
      </c>
      <c r="H13151" s="1" t="b">
        <f t="shared" ca="1" si="1240"/>
        <v>0</v>
      </c>
    </row>
    <row r="13152" spans="1:8" x14ac:dyDescent="0.25">
      <c r="A13152" s="1">
        <f t="shared" si="1237"/>
        <v>13150</v>
      </c>
      <c r="B13152" s="5">
        <f t="shared" ca="1" si="1235"/>
        <v>4</v>
      </c>
      <c r="C13152" s="5">
        <f ca="1">_xlfn.XLOOKUP(B13152,$N:$N,$O:$O)</f>
        <v>10</v>
      </c>
      <c r="D13152" s="5">
        <f t="shared" ca="1" si="1238"/>
        <v>7</v>
      </c>
      <c r="E13152" s="5">
        <f t="shared" ca="1" si="1236"/>
        <v>4</v>
      </c>
      <c r="F13152" s="5">
        <f ca="1">_xlfn.XLOOKUP(E13152,$N:$N,$O:$O)</f>
        <v>10</v>
      </c>
      <c r="G13152" s="5">
        <f t="shared" ca="1" si="1239"/>
        <v>4</v>
      </c>
      <c r="H13152" s="1" t="b">
        <f t="shared" ca="1" si="1240"/>
        <v>0</v>
      </c>
    </row>
    <row r="13153" spans="1:8" x14ac:dyDescent="0.25">
      <c r="A13153" s="1">
        <f t="shared" si="1237"/>
        <v>13151</v>
      </c>
      <c r="B13153" s="5">
        <f t="shared" ca="1" si="1235"/>
        <v>2</v>
      </c>
      <c r="C13153" s="5">
        <f ca="1">_xlfn.XLOOKUP(B13153,$N:$N,$O:$O)</f>
        <v>6</v>
      </c>
      <c r="D13153" s="5">
        <f t="shared" ca="1" si="1238"/>
        <v>6</v>
      </c>
      <c r="E13153" s="5">
        <f t="shared" ca="1" si="1236"/>
        <v>6</v>
      </c>
      <c r="F13153" s="5">
        <f ca="1">_xlfn.XLOOKUP(E13153,$N:$N,$O:$O)</f>
        <v>20</v>
      </c>
      <c r="G13153" s="5">
        <f t="shared" ca="1" si="1239"/>
        <v>10</v>
      </c>
      <c r="H13153" s="1" t="b">
        <f t="shared" ca="1" si="1240"/>
        <v>0</v>
      </c>
    </row>
    <row r="13154" spans="1:8" x14ac:dyDescent="0.25">
      <c r="A13154" s="1">
        <f t="shared" si="1237"/>
        <v>13152</v>
      </c>
      <c r="B13154" s="5">
        <f t="shared" ca="1" si="1235"/>
        <v>2</v>
      </c>
      <c r="C13154" s="5">
        <f ca="1">_xlfn.XLOOKUP(B13154,$N:$N,$O:$O)</f>
        <v>6</v>
      </c>
      <c r="D13154" s="5">
        <f t="shared" ca="1" si="1238"/>
        <v>2</v>
      </c>
      <c r="E13154" s="5">
        <f t="shared" ca="1" si="1236"/>
        <v>3</v>
      </c>
      <c r="F13154" s="5">
        <f ca="1">_xlfn.XLOOKUP(E13154,$N:$N,$O:$O)</f>
        <v>8</v>
      </c>
      <c r="G13154" s="5">
        <f t="shared" ca="1" si="1239"/>
        <v>5</v>
      </c>
      <c r="H13154" s="1" t="b">
        <f t="shared" ca="1" si="1240"/>
        <v>0</v>
      </c>
    </row>
    <row r="13155" spans="1:8" x14ac:dyDescent="0.25">
      <c r="A13155" s="1">
        <f t="shared" si="1237"/>
        <v>13153</v>
      </c>
      <c r="B13155" s="5">
        <f t="shared" ca="1" si="1235"/>
        <v>5</v>
      </c>
      <c r="C13155" s="5">
        <f ca="1">_xlfn.XLOOKUP(B13155,$N:$N,$O:$O)</f>
        <v>12</v>
      </c>
      <c r="D13155" s="5">
        <f t="shared" ca="1" si="1238"/>
        <v>3</v>
      </c>
      <c r="E13155" s="5">
        <f t="shared" ca="1" si="1236"/>
        <v>1</v>
      </c>
      <c r="F13155" s="5">
        <f ca="1">_xlfn.XLOOKUP(E13155,$N:$N,$O:$O)</f>
        <v>4</v>
      </c>
      <c r="G13155" s="5">
        <f t="shared" ca="1" si="1239"/>
        <v>3</v>
      </c>
      <c r="H13155" s="1" t="b">
        <f t="shared" ca="1" si="1240"/>
        <v>1</v>
      </c>
    </row>
    <row r="13156" spans="1:8" x14ac:dyDescent="0.25">
      <c r="A13156" s="1">
        <f t="shared" si="1237"/>
        <v>13154</v>
      </c>
      <c r="B13156" s="5">
        <f t="shared" ca="1" si="1235"/>
        <v>2</v>
      </c>
      <c r="C13156" s="5">
        <f ca="1">_xlfn.XLOOKUP(B13156,$N:$N,$O:$O)</f>
        <v>6</v>
      </c>
      <c r="D13156" s="5">
        <f t="shared" ca="1" si="1238"/>
        <v>2</v>
      </c>
      <c r="E13156" s="5">
        <f t="shared" ca="1" si="1236"/>
        <v>3</v>
      </c>
      <c r="F13156" s="5">
        <f ca="1">_xlfn.XLOOKUP(E13156,$N:$N,$O:$O)</f>
        <v>8</v>
      </c>
      <c r="G13156" s="5">
        <f t="shared" ca="1" si="1239"/>
        <v>1</v>
      </c>
      <c r="H13156" s="1" t="b">
        <f t="shared" ca="1" si="1240"/>
        <v>0</v>
      </c>
    </row>
    <row r="13157" spans="1:8" x14ac:dyDescent="0.25">
      <c r="A13157" s="1">
        <f t="shared" si="1237"/>
        <v>13155</v>
      </c>
      <c r="B13157" s="5">
        <f t="shared" ca="1" si="1235"/>
        <v>2</v>
      </c>
      <c r="C13157" s="5">
        <f ca="1">_xlfn.XLOOKUP(B13157,$N:$N,$O:$O)</f>
        <v>6</v>
      </c>
      <c r="D13157" s="5">
        <f t="shared" ca="1" si="1238"/>
        <v>6</v>
      </c>
      <c r="E13157" s="5">
        <f t="shared" ca="1" si="1236"/>
        <v>2</v>
      </c>
      <c r="F13157" s="5">
        <f ca="1">_xlfn.XLOOKUP(E13157,$N:$N,$O:$O)</f>
        <v>6</v>
      </c>
      <c r="G13157" s="5">
        <f t="shared" ca="1" si="1239"/>
        <v>2</v>
      </c>
      <c r="H13157" s="1" t="b">
        <f t="shared" ca="1" si="1240"/>
        <v>0</v>
      </c>
    </row>
    <row r="13158" spans="1:8" x14ac:dyDescent="0.25">
      <c r="A13158" s="1">
        <f t="shared" si="1237"/>
        <v>13156</v>
      </c>
      <c r="B13158" s="5">
        <f t="shared" ca="1" si="1235"/>
        <v>3</v>
      </c>
      <c r="C13158" s="5">
        <f ca="1">_xlfn.XLOOKUP(B13158,$N:$N,$O:$O)</f>
        <v>8</v>
      </c>
      <c r="D13158" s="5">
        <f t="shared" ca="1" si="1238"/>
        <v>4</v>
      </c>
      <c r="E13158" s="5">
        <f t="shared" ca="1" si="1236"/>
        <v>3</v>
      </c>
      <c r="F13158" s="5">
        <f ca="1">_xlfn.XLOOKUP(E13158,$N:$N,$O:$O)</f>
        <v>8</v>
      </c>
      <c r="G13158" s="5">
        <f t="shared" ca="1" si="1239"/>
        <v>6</v>
      </c>
      <c r="H13158" s="1" t="b">
        <f t="shared" ca="1" si="1240"/>
        <v>0</v>
      </c>
    </row>
    <row r="13159" spans="1:8" x14ac:dyDescent="0.25">
      <c r="A13159" s="1">
        <f t="shared" si="1237"/>
        <v>13157</v>
      </c>
      <c r="B13159" s="5">
        <f t="shared" ca="1" si="1235"/>
        <v>3</v>
      </c>
      <c r="C13159" s="5">
        <f ca="1">_xlfn.XLOOKUP(B13159,$N:$N,$O:$O)</f>
        <v>8</v>
      </c>
      <c r="D13159" s="5">
        <f t="shared" ca="1" si="1238"/>
        <v>2</v>
      </c>
      <c r="E13159" s="5">
        <f t="shared" ca="1" si="1236"/>
        <v>3</v>
      </c>
      <c r="F13159" s="5">
        <f ca="1">_xlfn.XLOOKUP(E13159,$N:$N,$O:$O)</f>
        <v>8</v>
      </c>
      <c r="G13159" s="5">
        <f t="shared" ca="1" si="1239"/>
        <v>8</v>
      </c>
      <c r="H13159" s="1" t="b">
        <f t="shared" ca="1" si="1240"/>
        <v>0</v>
      </c>
    </row>
    <row r="13160" spans="1:8" x14ac:dyDescent="0.25">
      <c r="A13160" s="1">
        <f t="shared" si="1237"/>
        <v>13158</v>
      </c>
      <c r="B13160" s="5">
        <f t="shared" ca="1" si="1235"/>
        <v>5</v>
      </c>
      <c r="C13160" s="5">
        <f ca="1">_xlfn.XLOOKUP(B13160,$N:$N,$O:$O)</f>
        <v>12</v>
      </c>
      <c r="D13160" s="5">
        <f t="shared" ca="1" si="1238"/>
        <v>5</v>
      </c>
      <c r="E13160" s="5">
        <f t="shared" ca="1" si="1236"/>
        <v>6</v>
      </c>
      <c r="F13160" s="5">
        <f ca="1">_xlfn.XLOOKUP(E13160,$N:$N,$O:$O)</f>
        <v>20</v>
      </c>
      <c r="G13160" s="5">
        <f t="shared" ca="1" si="1239"/>
        <v>2</v>
      </c>
      <c r="H13160" s="1" t="b">
        <f t="shared" ca="1" si="1240"/>
        <v>0</v>
      </c>
    </row>
    <row r="13161" spans="1:8" x14ac:dyDescent="0.25">
      <c r="A13161" s="1">
        <f t="shared" si="1237"/>
        <v>13159</v>
      </c>
      <c r="B13161" s="5">
        <f t="shared" ca="1" si="1235"/>
        <v>1</v>
      </c>
      <c r="C13161" s="5">
        <f ca="1">_xlfn.XLOOKUP(B13161,$N:$N,$O:$O)</f>
        <v>4</v>
      </c>
      <c r="D13161" s="5">
        <f t="shared" ca="1" si="1238"/>
        <v>2</v>
      </c>
      <c r="E13161" s="5">
        <f t="shared" ca="1" si="1236"/>
        <v>1</v>
      </c>
      <c r="F13161" s="5">
        <f ca="1">_xlfn.XLOOKUP(E13161,$N:$N,$O:$O)</f>
        <v>4</v>
      </c>
      <c r="G13161" s="5">
        <f t="shared" ca="1" si="1239"/>
        <v>3</v>
      </c>
      <c r="H13161" s="1" t="b">
        <f t="shared" ca="1" si="1240"/>
        <v>0</v>
      </c>
    </row>
    <row r="13162" spans="1:8" x14ac:dyDescent="0.25">
      <c r="A13162" s="1">
        <f t="shared" si="1237"/>
        <v>13160</v>
      </c>
      <c r="B13162" s="5">
        <f t="shared" ca="1" si="1235"/>
        <v>5</v>
      </c>
      <c r="C13162" s="5">
        <f ca="1">_xlfn.XLOOKUP(B13162,$N:$N,$O:$O)</f>
        <v>12</v>
      </c>
      <c r="D13162" s="5">
        <f t="shared" ca="1" si="1238"/>
        <v>11</v>
      </c>
      <c r="E13162" s="5">
        <f t="shared" ca="1" si="1236"/>
        <v>3</v>
      </c>
      <c r="F13162" s="5">
        <f ca="1">_xlfn.XLOOKUP(E13162,$N:$N,$O:$O)</f>
        <v>8</v>
      </c>
      <c r="G13162" s="5">
        <f t="shared" ca="1" si="1239"/>
        <v>6</v>
      </c>
      <c r="H13162" s="1" t="b">
        <f t="shared" ca="1" si="1240"/>
        <v>0</v>
      </c>
    </row>
    <row r="13163" spans="1:8" x14ac:dyDescent="0.25">
      <c r="A13163" s="1">
        <f t="shared" si="1237"/>
        <v>13161</v>
      </c>
      <c r="B13163" s="5">
        <f t="shared" ca="1" si="1235"/>
        <v>6</v>
      </c>
      <c r="C13163" s="5">
        <f ca="1">_xlfn.XLOOKUP(B13163,$N:$N,$O:$O)</f>
        <v>20</v>
      </c>
      <c r="D13163" s="5">
        <f t="shared" ca="1" si="1238"/>
        <v>20</v>
      </c>
      <c r="E13163" s="5">
        <f t="shared" ca="1" si="1236"/>
        <v>2</v>
      </c>
      <c r="F13163" s="5">
        <f ca="1">_xlfn.XLOOKUP(E13163,$N:$N,$O:$O)</f>
        <v>6</v>
      </c>
      <c r="G13163" s="5">
        <f t="shared" ca="1" si="1239"/>
        <v>1</v>
      </c>
      <c r="H13163" s="1" t="b">
        <f t="shared" ca="1" si="1240"/>
        <v>0</v>
      </c>
    </row>
    <row r="13164" spans="1:8" x14ac:dyDescent="0.25">
      <c r="A13164" s="1">
        <f t="shared" si="1237"/>
        <v>13162</v>
      </c>
      <c r="B13164" s="5">
        <f t="shared" ca="1" si="1235"/>
        <v>6</v>
      </c>
      <c r="C13164" s="5">
        <f ca="1">_xlfn.XLOOKUP(B13164,$N:$N,$O:$O)</f>
        <v>20</v>
      </c>
      <c r="D13164" s="5">
        <f t="shared" ca="1" si="1238"/>
        <v>1</v>
      </c>
      <c r="E13164" s="5">
        <f t="shared" ca="1" si="1236"/>
        <v>1</v>
      </c>
      <c r="F13164" s="5">
        <f ca="1">_xlfn.XLOOKUP(E13164,$N:$N,$O:$O)</f>
        <v>4</v>
      </c>
      <c r="G13164" s="5">
        <f t="shared" ca="1" si="1239"/>
        <v>3</v>
      </c>
      <c r="H13164" s="1" t="b">
        <f t="shared" ca="1" si="1240"/>
        <v>0</v>
      </c>
    </row>
    <row r="13165" spans="1:8" x14ac:dyDescent="0.25">
      <c r="A13165" s="1">
        <f t="shared" si="1237"/>
        <v>13163</v>
      </c>
      <c r="B13165" s="5">
        <f t="shared" ca="1" si="1235"/>
        <v>5</v>
      </c>
      <c r="C13165" s="5">
        <f ca="1">_xlfn.XLOOKUP(B13165,$N:$N,$O:$O)</f>
        <v>12</v>
      </c>
      <c r="D13165" s="5">
        <f t="shared" ca="1" si="1238"/>
        <v>1</v>
      </c>
      <c r="E13165" s="5">
        <f t="shared" ca="1" si="1236"/>
        <v>6</v>
      </c>
      <c r="F13165" s="5">
        <f ca="1">_xlfn.XLOOKUP(E13165,$N:$N,$O:$O)</f>
        <v>20</v>
      </c>
      <c r="G13165" s="5">
        <f t="shared" ca="1" si="1239"/>
        <v>4</v>
      </c>
      <c r="H13165" s="1" t="b">
        <f t="shared" ca="1" si="1240"/>
        <v>0</v>
      </c>
    </row>
    <row r="13166" spans="1:8" x14ac:dyDescent="0.25">
      <c r="A13166" s="1">
        <f t="shared" si="1237"/>
        <v>13164</v>
      </c>
      <c r="B13166" s="5">
        <f t="shared" ca="1" si="1235"/>
        <v>4</v>
      </c>
      <c r="C13166" s="5">
        <f ca="1">_xlfn.XLOOKUP(B13166,$N:$N,$O:$O)</f>
        <v>10</v>
      </c>
      <c r="D13166" s="5">
        <f t="shared" ca="1" si="1238"/>
        <v>7</v>
      </c>
      <c r="E13166" s="5">
        <f t="shared" ca="1" si="1236"/>
        <v>2</v>
      </c>
      <c r="F13166" s="5">
        <f ca="1">_xlfn.XLOOKUP(E13166,$N:$N,$O:$O)</f>
        <v>6</v>
      </c>
      <c r="G13166" s="5">
        <f t="shared" ca="1" si="1239"/>
        <v>5</v>
      </c>
      <c r="H13166" s="1" t="b">
        <f t="shared" ca="1" si="1240"/>
        <v>0</v>
      </c>
    </row>
    <row r="13167" spans="1:8" x14ac:dyDescent="0.25">
      <c r="A13167" s="1">
        <f t="shared" si="1237"/>
        <v>13165</v>
      </c>
      <c r="B13167" s="5">
        <f t="shared" ca="1" si="1235"/>
        <v>4</v>
      </c>
      <c r="C13167" s="5">
        <f ca="1">_xlfn.XLOOKUP(B13167,$N:$N,$O:$O)</f>
        <v>10</v>
      </c>
      <c r="D13167" s="5">
        <f t="shared" ca="1" si="1238"/>
        <v>9</v>
      </c>
      <c r="E13167" s="5">
        <f t="shared" ca="1" si="1236"/>
        <v>4</v>
      </c>
      <c r="F13167" s="5">
        <f ca="1">_xlfn.XLOOKUP(E13167,$N:$N,$O:$O)</f>
        <v>10</v>
      </c>
      <c r="G13167" s="5">
        <f t="shared" ca="1" si="1239"/>
        <v>10</v>
      </c>
      <c r="H13167" s="1" t="b">
        <f t="shared" ca="1" si="1240"/>
        <v>0</v>
      </c>
    </row>
    <row r="13168" spans="1:8" x14ac:dyDescent="0.25">
      <c r="A13168" s="1">
        <f t="shared" si="1237"/>
        <v>13166</v>
      </c>
      <c r="B13168" s="5">
        <f t="shared" ca="1" si="1235"/>
        <v>2</v>
      </c>
      <c r="C13168" s="5">
        <f ca="1">_xlfn.XLOOKUP(B13168,$N:$N,$O:$O)</f>
        <v>6</v>
      </c>
      <c r="D13168" s="5">
        <f t="shared" ca="1" si="1238"/>
        <v>5</v>
      </c>
      <c r="E13168" s="5">
        <f t="shared" ca="1" si="1236"/>
        <v>2</v>
      </c>
      <c r="F13168" s="5">
        <f ca="1">_xlfn.XLOOKUP(E13168,$N:$N,$O:$O)</f>
        <v>6</v>
      </c>
      <c r="G13168" s="5">
        <f t="shared" ca="1" si="1239"/>
        <v>3</v>
      </c>
      <c r="H13168" s="1" t="b">
        <f t="shared" ca="1" si="1240"/>
        <v>0</v>
      </c>
    </row>
    <row r="13169" spans="1:8" x14ac:dyDescent="0.25">
      <c r="A13169" s="1">
        <f t="shared" si="1237"/>
        <v>13167</v>
      </c>
      <c r="B13169" s="5">
        <f t="shared" ca="1" si="1235"/>
        <v>5</v>
      </c>
      <c r="C13169" s="5">
        <f ca="1">_xlfn.XLOOKUP(B13169,$N:$N,$O:$O)</f>
        <v>12</v>
      </c>
      <c r="D13169" s="5">
        <f t="shared" ca="1" si="1238"/>
        <v>6</v>
      </c>
      <c r="E13169" s="5">
        <f t="shared" ca="1" si="1236"/>
        <v>4</v>
      </c>
      <c r="F13169" s="5">
        <f ca="1">_xlfn.XLOOKUP(E13169,$N:$N,$O:$O)</f>
        <v>10</v>
      </c>
      <c r="G13169" s="5">
        <f t="shared" ca="1" si="1239"/>
        <v>3</v>
      </c>
      <c r="H13169" s="1" t="b">
        <f t="shared" ca="1" si="1240"/>
        <v>0</v>
      </c>
    </row>
    <row r="13170" spans="1:8" x14ac:dyDescent="0.25">
      <c r="A13170" s="1">
        <f t="shared" si="1237"/>
        <v>13168</v>
      </c>
      <c r="B13170" s="5">
        <f t="shared" ca="1" si="1235"/>
        <v>2</v>
      </c>
      <c r="C13170" s="5">
        <f ca="1">_xlfn.XLOOKUP(B13170,$N:$N,$O:$O)</f>
        <v>6</v>
      </c>
      <c r="D13170" s="5">
        <f t="shared" ca="1" si="1238"/>
        <v>3</v>
      </c>
      <c r="E13170" s="5">
        <f t="shared" ca="1" si="1236"/>
        <v>6</v>
      </c>
      <c r="F13170" s="5">
        <f ca="1">_xlfn.XLOOKUP(E13170,$N:$N,$O:$O)</f>
        <v>20</v>
      </c>
      <c r="G13170" s="5">
        <f t="shared" ca="1" si="1239"/>
        <v>10</v>
      </c>
      <c r="H13170" s="1" t="b">
        <f t="shared" ca="1" si="1240"/>
        <v>0</v>
      </c>
    </row>
    <row r="13171" spans="1:8" x14ac:dyDescent="0.25">
      <c r="A13171" s="1">
        <f t="shared" si="1237"/>
        <v>13169</v>
      </c>
      <c r="B13171" s="5">
        <f t="shared" ca="1" si="1235"/>
        <v>6</v>
      </c>
      <c r="C13171" s="5">
        <f ca="1">_xlfn.XLOOKUP(B13171,$N:$N,$O:$O)</f>
        <v>20</v>
      </c>
      <c r="D13171" s="5">
        <f t="shared" ca="1" si="1238"/>
        <v>13</v>
      </c>
      <c r="E13171" s="5">
        <f t="shared" ca="1" si="1236"/>
        <v>1</v>
      </c>
      <c r="F13171" s="5">
        <f ca="1">_xlfn.XLOOKUP(E13171,$N:$N,$O:$O)</f>
        <v>4</v>
      </c>
      <c r="G13171" s="5">
        <f t="shared" ca="1" si="1239"/>
        <v>4</v>
      </c>
      <c r="H13171" s="1" t="b">
        <f t="shared" ca="1" si="1240"/>
        <v>0</v>
      </c>
    </row>
    <row r="13172" spans="1:8" x14ac:dyDescent="0.25">
      <c r="A13172" s="1">
        <f t="shared" si="1237"/>
        <v>13170</v>
      </c>
      <c r="B13172" s="5">
        <f t="shared" ca="1" si="1235"/>
        <v>4</v>
      </c>
      <c r="C13172" s="5">
        <f ca="1">_xlfn.XLOOKUP(B13172,$N:$N,$O:$O)</f>
        <v>10</v>
      </c>
      <c r="D13172" s="5">
        <f t="shared" ca="1" si="1238"/>
        <v>5</v>
      </c>
      <c r="E13172" s="5">
        <f t="shared" ca="1" si="1236"/>
        <v>4</v>
      </c>
      <c r="F13172" s="5">
        <f ca="1">_xlfn.XLOOKUP(E13172,$N:$N,$O:$O)</f>
        <v>10</v>
      </c>
      <c r="G13172" s="5">
        <f t="shared" ca="1" si="1239"/>
        <v>9</v>
      </c>
      <c r="H13172" s="1" t="b">
        <f t="shared" ca="1" si="1240"/>
        <v>0</v>
      </c>
    </row>
    <row r="13173" spans="1:8" x14ac:dyDescent="0.25">
      <c r="A13173" s="1">
        <f t="shared" si="1237"/>
        <v>13171</v>
      </c>
      <c r="B13173" s="5">
        <f t="shared" ca="1" si="1235"/>
        <v>2</v>
      </c>
      <c r="C13173" s="5">
        <f ca="1">_xlfn.XLOOKUP(B13173,$N:$N,$O:$O)</f>
        <v>6</v>
      </c>
      <c r="D13173" s="5">
        <f t="shared" ca="1" si="1238"/>
        <v>6</v>
      </c>
      <c r="E13173" s="5">
        <f t="shared" ca="1" si="1236"/>
        <v>5</v>
      </c>
      <c r="F13173" s="5">
        <f ca="1">_xlfn.XLOOKUP(E13173,$N:$N,$O:$O)</f>
        <v>12</v>
      </c>
      <c r="G13173" s="5">
        <f t="shared" ca="1" si="1239"/>
        <v>8</v>
      </c>
      <c r="H13173" s="1" t="b">
        <f t="shared" ca="1" si="1240"/>
        <v>0</v>
      </c>
    </row>
    <row r="13174" spans="1:8" x14ac:dyDescent="0.25">
      <c r="A13174" s="1">
        <f t="shared" si="1237"/>
        <v>13172</v>
      </c>
      <c r="B13174" s="5">
        <f t="shared" ca="1" si="1235"/>
        <v>3</v>
      </c>
      <c r="C13174" s="5">
        <f ca="1">_xlfn.XLOOKUP(B13174,$N:$N,$O:$O)</f>
        <v>8</v>
      </c>
      <c r="D13174" s="5">
        <f t="shared" ca="1" si="1238"/>
        <v>4</v>
      </c>
      <c r="E13174" s="5">
        <f t="shared" ca="1" si="1236"/>
        <v>3</v>
      </c>
      <c r="F13174" s="5">
        <f ca="1">_xlfn.XLOOKUP(E13174,$N:$N,$O:$O)</f>
        <v>8</v>
      </c>
      <c r="G13174" s="5">
        <f t="shared" ca="1" si="1239"/>
        <v>7</v>
      </c>
      <c r="H13174" s="1" t="b">
        <f t="shared" ca="1" si="1240"/>
        <v>0</v>
      </c>
    </row>
    <row r="13175" spans="1:8" x14ac:dyDescent="0.25">
      <c r="A13175" s="1">
        <f t="shared" si="1237"/>
        <v>13173</v>
      </c>
      <c r="B13175" s="5">
        <f t="shared" ca="1" si="1235"/>
        <v>6</v>
      </c>
      <c r="C13175" s="5">
        <f ca="1">_xlfn.XLOOKUP(B13175,$N:$N,$O:$O)</f>
        <v>20</v>
      </c>
      <c r="D13175" s="5">
        <f t="shared" ca="1" si="1238"/>
        <v>11</v>
      </c>
      <c r="E13175" s="5">
        <f t="shared" ca="1" si="1236"/>
        <v>6</v>
      </c>
      <c r="F13175" s="5">
        <f ca="1">_xlfn.XLOOKUP(E13175,$N:$N,$O:$O)</f>
        <v>20</v>
      </c>
      <c r="G13175" s="5">
        <f t="shared" ca="1" si="1239"/>
        <v>11</v>
      </c>
      <c r="H13175" s="1" t="b">
        <f t="shared" ca="1" si="1240"/>
        <v>1</v>
      </c>
    </row>
    <row r="13176" spans="1:8" x14ac:dyDescent="0.25">
      <c r="A13176" s="1">
        <f t="shared" si="1237"/>
        <v>13174</v>
      </c>
      <c r="B13176" s="5">
        <f t="shared" ca="1" si="1235"/>
        <v>6</v>
      </c>
      <c r="C13176" s="5">
        <f ca="1">_xlfn.XLOOKUP(B13176,$N:$N,$O:$O)</f>
        <v>20</v>
      </c>
      <c r="D13176" s="5">
        <f t="shared" ca="1" si="1238"/>
        <v>5</v>
      </c>
      <c r="E13176" s="5">
        <f t="shared" ca="1" si="1236"/>
        <v>4</v>
      </c>
      <c r="F13176" s="5">
        <f ca="1">_xlfn.XLOOKUP(E13176,$N:$N,$O:$O)</f>
        <v>10</v>
      </c>
      <c r="G13176" s="5">
        <f t="shared" ca="1" si="1239"/>
        <v>4</v>
      </c>
      <c r="H13176" s="1" t="b">
        <f t="shared" ca="1" si="1240"/>
        <v>0</v>
      </c>
    </row>
    <row r="13177" spans="1:8" x14ac:dyDescent="0.25">
      <c r="A13177" s="1">
        <f t="shared" si="1237"/>
        <v>13175</v>
      </c>
      <c r="B13177" s="5">
        <f t="shared" ca="1" si="1235"/>
        <v>6</v>
      </c>
      <c r="C13177" s="5">
        <f ca="1">_xlfn.XLOOKUP(B13177,$N:$N,$O:$O)</f>
        <v>20</v>
      </c>
      <c r="D13177" s="5">
        <f t="shared" ca="1" si="1238"/>
        <v>17</v>
      </c>
      <c r="E13177" s="5">
        <f t="shared" ca="1" si="1236"/>
        <v>4</v>
      </c>
      <c r="F13177" s="5">
        <f ca="1">_xlfn.XLOOKUP(E13177,$N:$N,$O:$O)</f>
        <v>10</v>
      </c>
      <c r="G13177" s="5">
        <f t="shared" ca="1" si="1239"/>
        <v>3</v>
      </c>
      <c r="H13177" s="1" t="b">
        <f t="shared" ca="1" si="1240"/>
        <v>0</v>
      </c>
    </row>
    <row r="13178" spans="1:8" x14ac:dyDescent="0.25">
      <c r="A13178" s="1">
        <f t="shared" si="1237"/>
        <v>13176</v>
      </c>
      <c r="B13178" s="5">
        <f t="shared" ca="1" si="1235"/>
        <v>5</v>
      </c>
      <c r="C13178" s="5">
        <f ca="1">_xlfn.XLOOKUP(B13178,$N:$N,$O:$O)</f>
        <v>12</v>
      </c>
      <c r="D13178" s="5">
        <f t="shared" ca="1" si="1238"/>
        <v>5</v>
      </c>
      <c r="E13178" s="5">
        <f t="shared" ca="1" si="1236"/>
        <v>2</v>
      </c>
      <c r="F13178" s="5">
        <f ca="1">_xlfn.XLOOKUP(E13178,$N:$N,$O:$O)</f>
        <v>6</v>
      </c>
      <c r="G13178" s="5">
        <f t="shared" ca="1" si="1239"/>
        <v>6</v>
      </c>
      <c r="H13178" s="1" t="b">
        <f t="shared" ca="1" si="1240"/>
        <v>0</v>
      </c>
    </row>
    <row r="13179" spans="1:8" x14ac:dyDescent="0.25">
      <c r="A13179" s="1">
        <f t="shared" si="1237"/>
        <v>13177</v>
      </c>
      <c r="B13179" s="5">
        <f t="shared" ca="1" si="1235"/>
        <v>4</v>
      </c>
      <c r="C13179" s="5">
        <f ca="1">_xlfn.XLOOKUP(B13179,$N:$N,$O:$O)</f>
        <v>10</v>
      </c>
      <c r="D13179" s="5">
        <f t="shared" ca="1" si="1238"/>
        <v>5</v>
      </c>
      <c r="E13179" s="5">
        <f t="shared" ca="1" si="1236"/>
        <v>2</v>
      </c>
      <c r="F13179" s="5">
        <f ca="1">_xlfn.XLOOKUP(E13179,$N:$N,$O:$O)</f>
        <v>6</v>
      </c>
      <c r="G13179" s="5">
        <f t="shared" ca="1" si="1239"/>
        <v>2</v>
      </c>
      <c r="H13179" s="1" t="b">
        <f t="shared" ca="1" si="1240"/>
        <v>0</v>
      </c>
    </row>
    <row r="13180" spans="1:8" x14ac:dyDescent="0.25">
      <c r="A13180" s="1">
        <f t="shared" si="1237"/>
        <v>13178</v>
      </c>
      <c r="B13180" s="5">
        <f t="shared" ca="1" si="1235"/>
        <v>3</v>
      </c>
      <c r="C13180" s="5">
        <f ca="1">_xlfn.XLOOKUP(B13180,$N:$N,$O:$O)</f>
        <v>8</v>
      </c>
      <c r="D13180" s="5">
        <f t="shared" ca="1" si="1238"/>
        <v>7</v>
      </c>
      <c r="E13180" s="5">
        <f t="shared" ca="1" si="1236"/>
        <v>5</v>
      </c>
      <c r="F13180" s="5">
        <f ca="1">_xlfn.XLOOKUP(E13180,$N:$N,$O:$O)</f>
        <v>12</v>
      </c>
      <c r="G13180" s="5">
        <f t="shared" ca="1" si="1239"/>
        <v>11</v>
      </c>
      <c r="H13180" s="1" t="b">
        <f t="shared" ca="1" si="1240"/>
        <v>0</v>
      </c>
    </row>
    <row r="13181" spans="1:8" x14ac:dyDescent="0.25">
      <c r="A13181" s="1">
        <f t="shared" si="1237"/>
        <v>13179</v>
      </c>
      <c r="B13181" s="5">
        <f t="shared" ca="1" si="1235"/>
        <v>1</v>
      </c>
      <c r="C13181" s="5">
        <f ca="1">_xlfn.XLOOKUP(B13181,$N:$N,$O:$O)</f>
        <v>4</v>
      </c>
      <c r="D13181" s="5">
        <f t="shared" ca="1" si="1238"/>
        <v>4</v>
      </c>
      <c r="E13181" s="5">
        <f t="shared" ca="1" si="1236"/>
        <v>1</v>
      </c>
      <c r="F13181" s="5">
        <f ca="1">_xlfn.XLOOKUP(E13181,$N:$N,$O:$O)</f>
        <v>4</v>
      </c>
      <c r="G13181" s="5">
        <f t="shared" ca="1" si="1239"/>
        <v>2</v>
      </c>
      <c r="H13181" s="1" t="b">
        <f t="shared" ca="1" si="1240"/>
        <v>0</v>
      </c>
    </row>
    <row r="13182" spans="1:8" x14ac:dyDescent="0.25">
      <c r="A13182" s="1">
        <f t="shared" si="1237"/>
        <v>13180</v>
      </c>
      <c r="B13182" s="5">
        <f t="shared" ca="1" si="1235"/>
        <v>4</v>
      </c>
      <c r="C13182" s="5">
        <f ca="1">_xlfn.XLOOKUP(B13182,$N:$N,$O:$O)</f>
        <v>10</v>
      </c>
      <c r="D13182" s="5">
        <f t="shared" ca="1" si="1238"/>
        <v>7</v>
      </c>
      <c r="E13182" s="5">
        <f t="shared" ca="1" si="1236"/>
        <v>1</v>
      </c>
      <c r="F13182" s="5">
        <f ca="1">_xlfn.XLOOKUP(E13182,$N:$N,$O:$O)</f>
        <v>4</v>
      </c>
      <c r="G13182" s="5">
        <f t="shared" ca="1" si="1239"/>
        <v>2</v>
      </c>
      <c r="H13182" s="1" t="b">
        <f t="shared" ca="1" si="1240"/>
        <v>0</v>
      </c>
    </row>
    <row r="13183" spans="1:8" x14ac:dyDescent="0.25">
      <c r="A13183" s="1">
        <f t="shared" si="1237"/>
        <v>13181</v>
      </c>
      <c r="B13183" s="5">
        <f t="shared" ca="1" si="1235"/>
        <v>1</v>
      </c>
      <c r="C13183" s="5">
        <f ca="1">_xlfn.XLOOKUP(B13183,$N:$N,$O:$O)</f>
        <v>4</v>
      </c>
      <c r="D13183" s="5">
        <f t="shared" ca="1" si="1238"/>
        <v>3</v>
      </c>
      <c r="E13183" s="5">
        <f t="shared" ca="1" si="1236"/>
        <v>2</v>
      </c>
      <c r="F13183" s="5">
        <f ca="1">_xlfn.XLOOKUP(E13183,$N:$N,$O:$O)</f>
        <v>6</v>
      </c>
      <c r="G13183" s="5">
        <f t="shared" ca="1" si="1239"/>
        <v>1</v>
      </c>
      <c r="H13183" s="1" t="b">
        <f t="shared" ca="1" si="1240"/>
        <v>0</v>
      </c>
    </row>
    <row r="13184" spans="1:8" x14ac:dyDescent="0.25">
      <c r="A13184" s="1">
        <f t="shared" si="1237"/>
        <v>13182</v>
      </c>
      <c r="B13184" s="5">
        <f t="shared" ca="1" si="1235"/>
        <v>3</v>
      </c>
      <c r="C13184" s="5">
        <f ca="1">_xlfn.XLOOKUP(B13184,$N:$N,$O:$O)</f>
        <v>8</v>
      </c>
      <c r="D13184" s="5">
        <f t="shared" ca="1" si="1238"/>
        <v>2</v>
      </c>
      <c r="E13184" s="5">
        <f t="shared" ca="1" si="1236"/>
        <v>5</v>
      </c>
      <c r="F13184" s="5">
        <f ca="1">_xlfn.XLOOKUP(E13184,$N:$N,$O:$O)</f>
        <v>12</v>
      </c>
      <c r="G13184" s="5">
        <f t="shared" ca="1" si="1239"/>
        <v>3</v>
      </c>
      <c r="H13184" s="1" t="b">
        <f t="shared" ca="1" si="1240"/>
        <v>0</v>
      </c>
    </row>
    <row r="13185" spans="1:8" x14ac:dyDescent="0.25">
      <c r="A13185" s="1">
        <f t="shared" si="1237"/>
        <v>13183</v>
      </c>
      <c r="B13185" s="5">
        <f t="shared" ca="1" si="1235"/>
        <v>1</v>
      </c>
      <c r="C13185" s="5">
        <f ca="1">_xlfn.XLOOKUP(B13185,$N:$N,$O:$O)</f>
        <v>4</v>
      </c>
      <c r="D13185" s="5">
        <f t="shared" ca="1" si="1238"/>
        <v>1</v>
      </c>
      <c r="E13185" s="5">
        <f t="shared" ca="1" si="1236"/>
        <v>2</v>
      </c>
      <c r="F13185" s="5">
        <f ca="1">_xlfn.XLOOKUP(E13185,$N:$N,$O:$O)</f>
        <v>6</v>
      </c>
      <c r="G13185" s="5">
        <f t="shared" ca="1" si="1239"/>
        <v>4</v>
      </c>
      <c r="H13185" s="1" t="b">
        <f t="shared" ca="1" si="1240"/>
        <v>0</v>
      </c>
    </row>
    <row r="13186" spans="1:8" x14ac:dyDescent="0.25">
      <c r="A13186" s="1">
        <f t="shared" si="1237"/>
        <v>13184</v>
      </c>
      <c r="B13186" s="5">
        <f t="shared" ca="1" si="1235"/>
        <v>5</v>
      </c>
      <c r="C13186" s="5">
        <f ca="1">_xlfn.XLOOKUP(B13186,$N:$N,$O:$O)</f>
        <v>12</v>
      </c>
      <c r="D13186" s="5">
        <f t="shared" ca="1" si="1238"/>
        <v>6</v>
      </c>
      <c r="E13186" s="5">
        <f t="shared" ca="1" si="1236"/>
        <v>2</v>
      </c>
      <c r="F13186" s="5">
        <f ca="1">_xlfn.XLOOKUP(E13186,$N:$N,$O:$O)</f>
        <v>6</v>
      </c>
      <c r="G13186" s="5">
        <f t="shared" ca="1" si="1239"/>
        <v>1</v>
      </c>
      <c r="H13186" s="1" t="b">
        <f t="shared" ca="1" si="1240"/>
        <v>0</v>
      </c>
    </row>
    <row r="13187" spans="1:8" x14ac:dyDescent="0.25">
      <c r="A13187" s="1">
        <f t="shared" si="1237"/>
        <v>13185</v>
      </c>
      <c r="B13187" s="5">
        <f t="shared" ca="1" si="1235"/>
        <v>2</v>
      </c>
      <c r="C13187" s="5">
        <f ca="1">_xlfn.XLOOKUP(B13187,$N:$N,$O:$O)</f>
        <v>6</v>
      </c>
      <c r="D13187" s="5">
        <f t="shared" ca="1" si="1238"/>
        <v>1</v>
      </c>
      <c r="E13187" s="5">
        <f t="shared" ca="1" si="1236"/>
        <v>6</v>
      </c>
      <c r="F13187" s="5">
        <f ca="1">_xlfn.XLOOKUP(E13187,$N:$N,$O:$O)</f>
        <v>20</v>
      </c>
      <c r="G13187" s="5">
        <f t="shared" ca="1" si="1239"/>
        <v>19</v>
      </c>
      <c r="H13187" s="1" t="b">
        <f t="shared" ca="1" si="1240"/>
        <v>0</v>
      </c>
    </row>
    <row r="13188" spans="1:8" x14ac:dyDescent="0.25">
      <c r="A13188" s="1">
        <f t="shared" si="1237"/>
        <v>13186</v>
      </c>
      <c r="B13188" s="5">
        <f t="shared" ref="B13188:B13251" ca="1" si="1241">RANDBETWEEN(1,6)</f>
        <v>1</v>
      </c>
      <c r="C13188" s="5">
        <f ca="1">_xlfn.XLOOKUP(B13188,$N:$N,$O:$O)</f>
        <v>4</v>
      </c>
      <c r="D13188" s="5">
        <f t="shared" ca="1" si="1238"/>
        <v>3</v>
      </c>
      <c r="E13188" s="5">
        <f t="shared" ref="E13188:E13251" ca="1" si="1242">RANDBETWEEN(1,6)</f>
        <v>1</v>
      </c>
      <c r="F13188" s="5">
        <f ca="1">_xlfn.XLOOKUP(E13188,$N:$N,$O:$O)</f>
        <v>4</v>
      </c>
      <c r="G13188" s="5">
        <f t="shared" ca="1" si="1239"/>
        <v>2</v>
      </c>
      <c r="H13188" s="1" t="b">
        <f t="shared" ca="1" si="1240"/>
        <v>0</v>
      </c>
    </row>
    <row r="13189" spans="1:8" x14ac:dyDescent="0.25">
      <c r="A13189" s="1">
        <f t="shared" si="1237"/>
        <v>13187</v>
      </c>
      <c r="B13189" s="5">
        <f t="shared" ca="1" si="1241"/>
        <v>3</v>
      </c>
      <c r="C13189" s="5">
        <f ca="1">_xlfn.XLOOKUP(B13189,$N:$N,$O:$O)</f>
        <v>8</v>
      </c>
      <c r="D13189" s="5">
        <f t="shared" ca="1" si="1238"/>
        <v>5</v>
      </c>
      <c r="E13189" s="5">
        <f t="shared" ca="1" si="1242"/>
        <v>6</v>
      </c>
      <c r="F13189" s="5">
        <f ca="1">_xlfn.XLOOKUP(E13189,$N:$N,$O:$O)</f>
        <v>20</v>
      </c>
      <c r="G13189" s="5">
        <f t="shared" ca="1" si="1239"/>
        <v>8</v>
      </c>
      <c r="H13189" s="1" t="b">
        <f t="shared" ca="1" si="1240"/>
        <v>0</v>
      </c>
    </row>
    <row r="13190" spans="1:8" x14ac:dyDescent="0.25">
      <c r="A13190" s="1">
        <f t="shared" si="1237"/>
        <v>13188</v>
      </c>
      <c r="B13190" s="5">
        <f t="shared" ca="1" si="1241"/>
        <v>4</v>
      </c>
      <c r="C13190" s="5">
        <f ca="1">_xlfn.XLOOKUP(B13190,$N:$N,$O:$O)</f>
        <v>10</v>
      </c>
      <c r="D13190" s="5">
        <f t="shared" ca="1" si="1238"/>
        <v>3</v>
      </c>
      <c r="E13190" s="5">
        <f t="shared" ca="1" si="1242"/>
        <v>3</v>
      </c>
      <c r="F13190" s="5">
        <f ca="1">_xlfn.XLOOKUP(E13190,$N:$N,$O:$O)</f>
        <v>8</v>
      </c>
      <c r="G13190" s="5">
        <f t="shared" ca="1" si="1239"/>
        <v>2</v>
      </c>
      <c r="H13190" s="1" t="b">
        <f t="shared" ca="1" si="1240"/>
        <v>0</v>
      </c>
    </row>
    <row r="13191" spans="1:8" x14ac:dyDescent="0.25">
      <c r="A13191" s="1">
        <f t="shared" si="1237"/>
        <v>13189</v>
      </c>
      <c r="B13191" s="5">
        <f t="shared" ca="1" si="1241"/>
        <v>3</v>
      </c>
      <c r="C13191" s="5">
        <f ca="1">_xlfn.XLOOKUP(B13191,$N:$N,$O:$O)</f>
        <v>8</v>
      </c>
      <c r="D13191" s="5">
        <f t="shared" ca="1" si="1238"/>
        <v>1</v>
      </c>
      <c r="E13191" s="5">
        <f t="shared" ca="1" si="1242"/>
        <v>1</v>
      </c>
      <c r="F13191" s="5">
        <f ca="1">_xlfn.XLOOKUP(E13191,$N:$N,$O:$O)</f>
        <v>4</v>
      </c>
      <c r="G13191" s="5">
        <f t="shared" ca="1" si="1239"/>
        <v>4</v>
      </c>
      <c r="H13191" s="1" t="b">
        <f t="shared" ca="1" si="1240"/>
        <v>0</v>
      </c>
    </row>
    <row r="13192" spans="1:8" x14ac:dyDescent="0.25">
      <c r="A13192" s="1">
        <f t="shared" si="1237"/>
        <v>13190</v>
      </c>
      <c r="B13192" s="5">
        <f t="shared" ca="1" si="1241"/>
        <v>2</v>
      </c>
      <c r="C13192" s="5">
        <f ca="1">_xlfn.XLOOKUP(B13192,$N:$N,$O:$O)</f>
        <v>6</v>
      </c>
      <c r="D13192" s="5">
        <f t="shared" ca="1" si="1238"/>
        <v>1</v>
      </c>
      <c r="E13192" s="5">
        <f t="shared" ca="1" si="1242"/>
        <v>2</v>
      </c>
      <c r="F13192" s="5">
        <f ca="1">_xlfn.XLOOKUP(E13192,$N:$N,$O:$O)</f>
        <v>6</v>
      </c>
      <c r="G13192" s="5">
        <f t="shared" ca="1" si="1239"/>
        <v>5</v>
      </c>
      <c r="H13192" s="1" t="b">
        <f t="shared" ca="1" si="1240"/>
        <v>0</v>
      </c>
    </row>
    <row r="13193" spans="1:8" x14ac:dyDescent="0.25">
      <c r="A13193" s="1">
        <f t="shared" si="1237"/>
        <v>13191</v>
      </c>
      <c r="B13193" s="5">
        <f t="shared" ca="1" si="1241"/>
        <v>2</v>
      </c>
      <c r="C13193" s="5">
        <f ca="1">_xlfn.XLOOKUP(B13193,$N:$N,$O:$O)</f>
        <v>6</v>
      </c>
      <c r="D13193" s="5">
        <f t="shared" ca="1" si="1238"/>
        <v>1</v>
      </c>
      <c r="E13193" s="5">
        <f t="shared" ca="1" si="1242"/>
        <v>2</v>
      </c>
      <c r="F13193" s="5">
        <f ca="1">_xlfn.XLOOKUP(E13193,$N:$N,$O:$O)</f>
        <v>6</v>
      </c>
      <c r="G13193" s="5">
        <f t="shared" ca="1" si="1239"/>
        <v>6</v>
      </c>
      <c r="H13193" s="1" t="b">
        <f t="shared" ca="1" si="1240"/>
        <v>0</v>
      </c>
    </row>
    <row r="13194" spans="1:8" x14ac:dyDescent="0.25">
      <c r="A13194" s="1">
        <f t="shared" si="1237"/>
        <v>13192</v>
      </c>
      <c r="B13194" s="5">
        <f t="shared" ca="1" si="1241"/>
        <v>2</v>
      </c>
      <c r="C13194" s="5">
        <f ca="1">_xlfn.XLOOKUP(B13194,$N:$N,$O:$O)</f>
        <v>6</v>
      </c>
      <c r="D13194" s="5">
        <f t="shared" ca="1" si="1238"/>
        <v>2</v>
      </c>
      <c r="E13194" s="5">
        <f t="shared" ca="1" si="1242"/>
        <v>4</v>
      </c>
      <c r="F13194" s="5">
        <f ca="1">_xlfn.XLOOKUP(E13194,$N:$N,$O:$O)</f>
        <v>10</v>
      </c>
      <c r="G13194" s="5">
        <f t="shared" ca="1" si="1239"/>
        <v>2</v>
      </c>
      <c r="H13194" s="1" t="b">
        <f t="shared" ca="1" si="1240"/>
        <v>1</v>
      </c>
    </row>
    <row r="13195" spans="1:8" x14ac:dyDescent="0.25">
      <c r="A13195" s="1">
        <f t="shared" ref="A13195:A13258" si="1243">A13194+1</f>
        <v>13193</v>
      </c>
      <c r="B13195" s="5">
        <f t="shared" ca="1" si="1241"/>
        <v>5</v>
      </c>
      <c r="C13195" s="5">
        <f ca="1">_xlfn.XLOOKUP(B13195,$N:$N,$O:$O)</f>
        <v>12</v>
      </c>
      <c r="D13195" s="5">
        <f t="shared" ca="1" si="1238"/>
        <v>6</v>
      </c>
      <c r="E13195" s="5">
        <f t="shared" ca="1" si="1242"/>
        <v>1</v>
      </c>
      <c r="F13195" s="5">
        <f ca="1">_xlfn.XLOOKUP(E13195,$N:$N,$O:$O)</f>
        <v>4</v>
      </c>
      <c r="G13195" s="5">
        <f t="shared" ca="1" si="1239"/>
        <v>4</v>
      </c>
      <c r="H13195" s="1" t="b">
        <f t="shared" ca="1" si="1240"/>
        <v>0</v>
      </c>
    </row>
    <row r="13196" spans="1:8" x14ac:dyDescent="0.25">
      <c r="A13196" s="1">
        <f t="shared" si="1243"/>
        <v>13194</v>
      </c>
      <c r="B13196" s="5">
        <f t="shared" ca="1" si="1241"/>
        <v>6</v>
      </c>
      <c r="C13196" s="5">
        <f ca="1">_xlfn.XLOOKUP(B13196,$N:$N,$O:$O)</f>
        <v>20</v>
      </c>
      <c r="D13196" s="5">
        <f t="shared" ca="1" si="1238"/>
        <v>8</v>
      </c>
      <c r="E13196" s="5">
        <f t="shared" ca="1" si="1242"/>
        <v>1</v>
      </c>
      <c r="F13196" s="5">
        <f ca="1">_xlfn.XLOOKUP(E13196,$N:$N,$O:$O)</f>
        <v>4</v>
      </c>
      <c r="G13196" s="5">
        <f t="shared" ca="1" si="1239"/>
        <v>3</v>
      </c>
      <c r="H13196" s="1" t="b">
        <f t="shared" ca="1" si="1240"/>
        <v>0</v>
      </c>
    </row>
    <row r="13197" spans="1:8" x14ac:dyDescent="0.25">
      <c r="A13197" s="1">
        <f t="shared" si="1243"/>
        <v>13195</v>
      </c>
      <c r="B13197" s="5">
        <f t="shared" ca="1" si="1241"/>
        <v>2</v>
      </c>
      <c r="C13197" s="5">
        <f ca="1">_xlfn.XLOOKUP(B13197,$N:$N,$O:$O)</f>
        <v>6</v>
      </c>
      <c r="D13197" s="5">
        <f t="shared" ca="1" si="1238"/>
        <v>3</v>
      </c>
      <c r="E13197" s="5">
        <f t="shared" ca="1" si="1242"/>
        <v>4</v>
      </c>
      <c r="F13197" s="5">
        <f ca="1">_xlfn.XLOOKUP(E13197,$N:$N,$O:$O)</f>
        <v>10</v>
      </c>
      <c r="G13197" s="5">
        <f t="shared" ca="1" si="1239"/>
        <v>10</v>
      </c>
      <c r="H13197" s="1" t="b">
        <f t="shared" ca="1" si="1240"/>
        <v>0</v>
      </c>
    </row>
    <row r="13198" spans="1:8" x14ac:dyDescent="0.25">
      <c r="A13198" s="1">
        <f t="shared" si="1243"/>
        <v>13196</v>
      </c>
      <c r="B13198" s="5">
        <f t="shared" ca="1" si="1241"/>
        <v>1</v>
      </c>
      <c r="C13198" s="5">
        <f ca="1">_xlfn.XLOOKUP(B13198,$N:$N,$O:$O)</f>
        <v>4</v>
      </c>
      <c r="D13198" s="5">
        <f t="shared" ca="1" si="1238"/>
        <v>2</v>
      </c>
      <c r="E13198" s="5">
        <f t="shared" ca="1" si="1242"/>
        <v>2</v>
      </c>
      <c r="F13198" s="5">
        <f ca="1">_xlfn.XLOOKUP(E13198,$N:$N,$O:$O)</f>
        <v>6</v>
      </c>
      <c r="G13198" s="5">
        <f t="shared" ca="1" si="1239"/>
        <v>1</v>
      </c>
      <c r="H13198" s="1" t="b">
        <f t="shared" ca="1" si="1240"/>
        <v>0</v>
      </c>
    </row>
    <row r="13199" spans="1:8" x14ac:dyDescent="0.25">
      <c r="A13199" s="1">
        <f t="shared" si="1243"/>
        <v>13197</v>
      </c>
      <c r="B13199" s="5">
        <f t="shared" ca="1" si="1241"/>
        <v>3</v>
      </c>
      <c r="C13199" s="5">
        <f ca="1">_xlfn.XLOOKUP(B13199,$N:$N,$O:$O)</f>
        <v>8</v>
      </c>
      <c r="D13199" s="5">
        <f t="shared" ca="1" si="1238"/>
        <v>6</v>
      </c>
      <c r="E13199" s="5">
        <f t="shared" ca="1" si="1242"/>
        <v>5</v>
      </c>
      <c r="F13199" s="5">
        <f ca="1">_xlfn.XLOOKUP(E13199,$N:$N,$O:$O)</f>
        <v>12</v>
      </c>
      <c r="G13199" s="5">
        <f t="shared" ca="1" si="1239"/>
        <v>8</v>
      </c>
      <c r="H13199" s="1" t="b">
        <f t="shared" ca="1" si="1240"/>
        <v>0</v>
      </c>
    </row>
    <row r="13200" spans="1:8" x14ac:dyDescent="0.25">
      <c r="A13200" s="1">
        <f t="shared" si="1243"/>
        <v>13198</v>
      </c>
      <c r="B13200" s="5">
        <f t="shared" ca="1" si="1241"/>
        <v>3</v>
      </c>
      <c r="C13200" s="5">
        <f ca="1">_xlfn.XLOOKUP(B13200,$N:$N,$O:$O)</f>
        <v>8</v>
      </c>
      <c r="D13200" s="5">
        <f t="shared" ca="1" si="1238"/>
        <v>3</v>
      </c>
      <c r="E13200" s="5">
        <f t="shared" ca="1" si="1242"/>
        <v>6</v>
      </c>
      <c r="F13200" s="5">
        <f ca="1">_xlfn.XLOOKUP(E13200,$N:$N,$O:$O)</f>
        <v>20</v>
      </c>
      <c r="G13200" s="5">
        <f t="shared" ca="1" si="1239"/>
        <v>9</v>
      </c>
      <c r="H13200" s="1" t="b">
        <f t="shared" ca="1" si="1240"/>
        <v>0</v>
      </c>
    </row>
    <row r="13201" spans="1:8" x14ac:dyDescent="0.25">
      <c r="A13201" s="1">
        <f t="shared" si="1243"/>
        <v>13199</v>
      </c>
      <c r="B13201" s="5">
        <f t="shared" ca="1" si="1241"/>
        <v>2</v>
      </c>
      <c r="C13201" s="5">
        <f ca="1">_xlfn.XLOOKUP(B13201,$N:$N,$O:$O)</f>
        <v>6</v>
      </c>
      <c r="D13201" s="5">
        <f t="shared" ca="1" si="1238"/>
        <v>6</v>
      </c>
      <c r="E13201" s="5">
        <f t="shared" ca="1" si="1242"/>
        <v>1</v>
      </c>
      <c r="F13201" s="5">
        <f ca="1">_xlfn.XLOOKUP(E13201,$N:$N,$O:$O)</f>
        <v>4</v>
      </c>
      <c r="G13201" s="5">
        <f t="shared" ca="1" si="1239"/>
        <v>4</v>
      </c>
      <c r="H13201" s="1" t="b">
        <f t="shared" ca="1" si="1240"/>
        <v>0</v>
      </c>
    </row>
    <row r="13202" spans="1:8" x14ac:dyDescent="0.25">
      <c r="A13202" s="1">
        <f t="shared" si="1243"/>
        <v>13200</v>
      </c>
      <c r="B13202" s="5">
        <f t="shared" ca="1" si="1241"/>
        <v>5</v>
      </c>
      <c r="C13202" s="5">
        <f ca="1">_xlfn.XLOOKUP(B13202,$N:$N,$O:$O)</f>
        <v>12</v>
      </c>
      <c r="D13202" s="5">
        <f t="shared" ca="1" si="1238"/>
        <v>9</v>
      </c>
      <c r="E13202" s="5">
        <f t="shared" ca="1" si="1242"/>
        <v>3</v>
      </c>
      <c r="F13202" s="5">
        <f ca="1">_xlfn.XLOOKUP(E13202,$N:$N,$O:$O)</f>
        <v>8</v>
      </c>
      <c r="G13202" s="5">
        <f t="shared" ca="1" si="1239"/>
        <v>6</v>
      </c>
      <c r="H13202" s="1" t="b">
        <f t="shared" ca="1" si="1240"/>
        <v>0</v>
      </c>
    </row>
    <row r="13203" spans="1:8" x14ac:dyDescent="0.25">
      <c r="A13203" s="1">
        <f t="shared" si="1243"/>
        <v>13201</v>
      </c>
      <c r="B13203" s="5">
        <f t="shared" ca="1" si="1241"/>
        <v>6</v>
      </c>
      <c r="C13203" s="5">
        <f ca="1">_xlfn.XLOOKUP(B13203,$N:$N,$O:$O)</f>
        <v>20</v>
      </c>
      <c r="D13203" s="5">
        <f t="shared" ref="D13203:D13266" ca="1" si="1244">RANDBETWEEN(1,C13203)</f>
        <v>10</v>
      </c>
      <c r="E13203" s="5">
        <f t="shared" ca="1" si="1242"/>
        <v>5</v>
      </c>
      <c r="F13203" s="5">
        <f ca="1">_xlfn.XLOOKUP(E13203,$N:$N,$O:$O)</f>
        <v>12</v>
      </c>
      <c r="G13203" s="5">
        <f t="shared" ref="G13203:G13266" ca="1" si="1245">RANDBETWEEN(1,F13203)</f>
        <v>11</v>
      </c>
      <c r="H13203" s="1" t="b">
        <f t="shared" ref="H13203:H13266" ca="1" si="1246">D13203=G13203</f>
        <v>0</v>
      </c>
    </row>
    <row r="13204" spans="1:8" x14ac:dyDescent="0.25">
      <c r="A13204" s="1">
        <f t="shared" si="1243"/>
        <v>13202</v>
      </c>
      <c r="B13204" s="5">
        <f t="shared" ca="1" si="1241"/>
        <v>4</v>
      </c>
      <c r="C13204" s="5">
        <f ca="1">_xlfn.XLOOKUP(B13204,$N:$N,$O:$O)</f>
        <v>10</v>
      </c>
      <c r="D13204" s="5">
        <f t="shared" ca="1" si="1244"/>
        <v>2</v>
      </c>
      <c r="E13204" s="5">
        <f t="shared" ca="1" si="1242"/>
        <v>4</v>
      </c>
      <c r="F13204" s="5">
        <f ca="1">_xlfn.XLOOKUP(E13204,$N:$N,$O:$O)</f>
        <v>10</v>
      </c>
      <c r="G13204" s="5">
        <f t="shared" ca="1" si="1245"/>
        <v>6</v>
      </c>
      <c r="H13204" s="1" t="b">
        <f t="shared" ca="1" si="1246"/>
        <v>0</v>
      </c>
    </row>
    <row r="13205" spans="1:8" x14ac:dyDescent="0.25">
      <c r="A13205" s="1">
        <f t="shared" si="1243"/>
        <v>13203</v>
      </c>
      <c r="B13205" s="5">
        <f t="shared" ca="1" si="1241"/>
        <v>2</v>
      </c>
      <c r="C13205" s="5">
        <f ca="1">_xlfn.XLOOKUP(B13205,$N:$N,$O:$O)</f>
        <v>6</v>
      </c>
      <c r="D13205" s="5">
        <f t="shared" ca="1" si="1244"/>
        <v>1</v>
      </c>
      <c r="E13205" s="5">
        <f t="shared" ca="1" si="1242"/>
        <v>2</v>
      </c>
      <c r="F13205" s="5">
        <f ca="1">_xlfn.XLOOKUP(E13205,$N:$N,$O:$O)</f>
        <v>6</v>
      </c>
      <c r="G13205" s="5">
        <f t="shared" ca="1" si="1245"/>
        <v>6</v>
      </c>
      <c r="H13205" s="1" t="b">
        <f t="shared" ca="1" si="1246"/>
        <v>0</v>
      </c>
    </row>
    <row r="13206" spans="1:8" x14ac:dyDescent="0.25">
      <c r="A13206" s="1">
        <f t="shared" si="1243"/>
        <v>13204</v>
      </c>
      <c r="B13206" s="5">
        <f t="shared" ca="1" si="1241"/>
        <v>3</v>
      </c>
      <c r="C13206" s="5">
        <f ca="1">_xlfn.XLOOKUP(B13206,$N:$N,$O:$O)</f>
        <v>8</v>
      </c>
      <c r="D13206" s="5">
        <f t="shared" ca="1" si="1244"/>
        <v>1</v>
      </c>
      <c r="E13206" s="5">
        <f t="shared" ca="1" si="1242"/>
        <v>2</v>
      </c>
      <c r="F13206" s="5">
        <f ca="1">_xlfn.XLOOKUP(E13206,$N:$N,$O:$O)</f>
        <v>6</v>
      </c>
      <c r="G13206" s="5">
        <f t="shared" ca="1" si="1245"/>
        <v>1</v>
      </c>
      <c r="H13206" s="1" t="b">
        <f t="shared" ca="1" si="1246"/>
        <v>1</v>
      </c>
    </row>
    <row r="13207" spans="1:8" x14ac:dyDescent="0.25">
      <c r="A13207" s="1">
        <f t="shared" si="1243"/>
        <v>13205</v>
      </c>
      <c r="B13207" s="5">
        <f t="shared" ca="1" si="1241"/>
        <v>6</v>
      </c>
      <c r="C13207" s="5">
        <f ca="1">_xlfn.XLOOKUP(B13207,$N:$N,$O:$O)</f>
        <v>20</v>
      </c>
      <c r="D13207" s="5">
        <f t="shared" ca="1" si="1244"/>
        <v>6</v>
      </c>
      <c r="E13207" s="5">
        <f t="shared" ca="1" si="1242"/>
        <v>2</v>
      </c>
      <c r="F13207" s="5">
        <f ca="1">_xlfn.XLOOKUP(E13207,$N:$N,$O:$O)</f>
        <v>6</v>
      </c>
      <c r="G13207" s="5">
        <f t="shared" ca="1" si="1245"/>
        <v>3</v>
      </c>
      <c r="H13207" s="1" t="b">
        <f t="shared" ca="1" si="1246"/>
        <v>0</v>
      </c>
    </row>
    <row r="13208" spans="1:8" x14ac:dyDescent="0.25">
      <c r="A13208" s="1">
        <f t="shared" si="1243"/>
        <v>13206</v>
      </c>
      <c r="B13208" s="5">
        <f t="shared" ca="1" si="1241"/>
        <v>6</v>
      </c>
      <c r="C13208" s="5">
        <f ca="1">_xlfn.XLOOKUP(B13208,$N:$N,$O:$O)</f>
        <v>20</v>
      </c>
      <c r="D13208" s="5">
        <f t="shared" ca="1" si="1244"/>
        <v>19</v>
      </c>
      <c r="E13208" s="5">
        <f t="shared" ca="1" si="1242"/>
        <v>2</v>
      </c>
      <c r="F13208" s="5">
        <f ca="1">_xlfn.XLOOKUP(E13208,$N:$N,$O:$O)</f>
        <v>6</v>
      </c>
      <c r="G13208" s="5">
        <f t="shared" ca="1" si="1245"/>
        <v>4</v>
      </c>
      <c r="H13208" s="1" t="b">
        <f t="shared" ca="1" si="1246"/>
        <v>0</v>
      </c>
    </row>
    <row r="13209" spans="1:8" x14ac:dyDescent="0.25">
      <c r="A13209" s="1">
        <f t="shared" si="1243"/>
        <v>13207</v>
      </c>
      <c r="B13209" s="5">
        <f t="shared" ca="1" si="1241"/>
        <v>3</v>
      </c>
      <c r="C13209" s="5">
        <f ca="1">_xlfn.XLOOKUP(B13209,$N:$N,$O:$O)</f>
        <v>8</v>
      </c>
      <c r="D13209" s="5">
        <f t="shared" ca="1" si="1244"/>
        <v>8</v>
      </c>
      <c r="E13209" s="5">
        <f t="shared" ca="1" si="1242"/>
        <v>2</v>
      </c>
      <c r="F13209" s="5">
        <f ca="1">_xlfn.XLOOKUP(E13209,$N:$N,$O:$O)</f>
        <v>6</v>
      </c>
      <c r="G13209" s="5">
        <f t="shared" ca="1" si="1245"/>
        <v>2</v>
      </c>
      <c r="H13209" s="1" t="b">
        <f t="shared" ca="1" si="1246"/>
        <v>0</v>
      </c>
    </row>
    <row r="13210" spans="1:8" x14ac:dyDescent="0.25">
      <c r="A13210" s="1">
        <f t="shared" si="1243"/>
        <v>13208</v>
      </c>
      <c r="B13210" s="5">
        <f t="shared" ca="1" si="1241"/>
        <v>3</v>
      </c>
      <c r="C13210" s="5">
        <f ca="1">_xlfn.XLOOKUP(B13210,$N:$N,$O:$O)</f>
        <v>8</v>
      </c>
      <c r="D13210" s="5">
        <f t="shared" ca="1" si="1244"/>
        <v>1</v>
      </c>
      <c r="E13210" s="5">
        <f t="shared" ca="1" si="1242"/>
        <v>4</v>
      </c>
      <c r="F13210" s="5">
        <f ca="1">_xlfn.XLOOKUP(E13210,$N:$N,$O:$O)</f>
        <v>10</v>
      </c>
      <c r="G13210" s="5">
        <f t="shared" ca="1" si="1245"/>
        <v>4</v>
      </c>
      <c r="H13210" s="1" t="b">
        <f t="shared" ca="1" si="1246"/>
        <v>0</v>
      </c>
    </row>
    <row r="13211" spans="1:8" x14ac:dyDescent="0.25">
      <c r="A13211" s="1">
        <f t="shared" si="1243"/>
        <v>13209</v>
      </c>
      <c r="B13211" s="5">
        <f t="shared" ca="1" si="1241"/>
        <v>1</v>
      </c>
      <c r="C13211" s="5">
        <f ca="1">_xlfn.XLOOKUP(B13211,$N:$N,$O:$O)</f>
        <v>4</v>
      </c>
      <c r="D13211" s="5">
        <f t="shared" ca="1" si="1244"/>
        <v>3</v>
      </c>
      <c r="E13211" s="5">
        <f t="shared" ca="1" si="1242"/>
        <v>6</v>
      </c>
      <c r="F13211" s="5">
        <f ca="1">_xlfn.XLOOKUP(E13211,$N:$N,$O:$O)</f>
        <v>20</v>
      </c>
      <c r="G13211" s="5">
        <f t="shared" ca="1" si="1245"/>
        <v>11</v>
      </c>
      <c r="H13211" s="1" t="b">
        <f t="shared" ca="1" si="1246"/>
        <v>0</v>
      </c>
    </row>
    <row r="13212" spans="1:8" x14ac:dyDescent="0.25">
      <c r="A13212" s="1">
        <f t="shared" si="1243"/>
        <v>13210</v>
      </c>
      <c r="B13212" s="5">
        <f t="shared" ca="1" si="1241"/>
        <v>6</v>
      </c>
      <c r="C13212" s="5">
        <f ca="1">_xlfn.XLOOKUP(B13212,$N:$N,$O:$O)</f>
        <v>20</v>
      </c>
      <c r="D13212" s="5">
        <f t="shared" ca="1" si="1244"/>
        <v>19</v>
      </c>
      <c r="E13212" s="5">
        <f t="shared" ca="1" si="1242"/>
        <v>4</v>
      </c>
      <c r="F13212" s="5">
        <f ca="1">_xlfn.XLOOKUP(E13212,$N:$N,$O:$O)</f>
        <v>10</v>
      </c>
      <c r="G13212" s="5">
        <f t="shared" ca="1" si="1245"/>
        <v>1</v>
      </c>
      <c r="H13212" s="1" t="b">
        <f t="shared" ca="1" si="1246"/>
        <v>0</v>
      </c>
    </row>
    <row r="13213" spans="1:8" x14ac:dyDescent="0.25">
      <c r="A13213" s="1">
        <f t="shared" si="1243"/>
        <v>13211</v>
      </c>
      <c r="B13213" s="5">
        <f t="shared" ca="1" si="1241"/>
        <v>4</v>
      </c>
      <c r="C13213" s="5">
        <f ca="1">_xlfn.XLOOKUP(B13213,$N:$N,$O:$O)</f>
        <v>10</v>
      </c>
      <c r="D13213" s="5">
        <f t="shared" ca="1" si="1244"/>
        <v>3</v>
      </c>
      <c r="E13213" s="5">
        <f t="shared" ca="1" si="1242"/>
        <v>6</v>
      </c>
      <c r="F13213" s="5">
        <f ca="1">_xlfn.XLOOKUP(E13213,$N:$N,$O:$O)</f>
        <v>20</v>
      </c>
      <c r="G13213" s="5">
        <f t="shared" ca="1" si="1245"/>
        <v>4</v>
      </c>
      <c r="H13213" s="1" t="b">
        <f t="shared" ca="1" si="1246"/>
        <v>0</v>
      </c>
    </row>
    <row r="13214" spans="1:8" x14ac:dyDescent="0.25">
      <c r="A13214" s="1">
        <f t="shared" si="1243"/>
        <v>13212</v>
      </c>
      <c r="B13214" s="5">
        <f t="shared" ca="1" si="1241"/>
        <v>4</v>
      </c>
      <c r="C13214" s="5">
        <f ca="1">_xlfn.XLOOKUP(B13214,$N:$N,$O:$O)</f>
        <v>10</v>
      </c>
      <c r="D13214" s="5">
        <f t="shared" ca="1" si="1244"/>
        <v>6</v>
      </c>
      <c r="E13214" s="5">
        <f t="shared" ca="1" si="1242"/>
        <v>3</v>
      </c>
      <c r="F13214" s="5">
        <f ca="1">_xlfn.XLOOKUP(E13214,$N:$N,$O:$O)</f>
        <v>8</v>
      </c>
      <c r="G13214" s="5">
        <f t="shared" ca="1" si="1245"/>
        <v>4</v>
      </c>
      <c r="H13214" s="1" t="b">
        <f t="shared" ca="1" si="1246"/>
        <v>0</v>
      </c>
    </row>
    <row r="13215" spans="1:8" x14ac:dyDescent="0.25">
      <c r="A13215" s="1">
        <f t="shared" si="1243"/>
        <v>13213</v>
      </c>
      <c r="B13215" s="5">
        <f t="shared" ca="1" si="1241"/>
        <v>4</v>
      </c>
      <c r="C13215" s="5">
        <f ca="1">_xlfn.XLOOKUP(B13215,$N:$N,$O:$O)</f>
        <v>10</v>
      </c>
      <c r="D13215" s="5">
        <f t="shared" ca="1" si="1244"/>
        <v>4</v>
      </c>
      <c r="E13215" s="5">
        <f t="shared" ca="1" si="1242"/>
        <v>4</v>
      </c>
      <c r="F13215" s="5">
        <f ca="1">_xlfn.XLOOKUP(E13215,$N:$N,$O:$O)</f>
        <v>10</v>
      </c>
      <c r="G13215" s="5">
        <f t="shared" ca="1" si="1245"/>
        <v>3</v>
      </c>
      <c r="H13215" s="1" t="b">
        <f t="shared" ca="1" si="1246"/>
        <v>0</v>
      </c>
    </row>
    <row r="13216" spans="1:8" x14ac:dyDescent="0.25">
      <c r="A13216" s="1">
        <f t="shared" si="1243"/>
        <v>13214</v>
      </c>
      <c r="B13216" s="5">
        <f t="shared" ca="1" si="1241"/>
        <v>4</v>
      </c>
      <c r="C13216" s="5">
        <f ca="1">_xlfn.XLOOKUP(B13216,$N:$N,$O:$O)</f>
        <v>10</v>
      </c>
      <c r="D13216" s="5">
        <f t="shared" ca="1" si="1244"/>
        <v>9</v>
      </c>
      <c r="E13216" s="5">
        <f t="shared" ca="1" si="1242"/>
        <v>3</v>
      </c>
      <c r="F13216" s="5">
        <f ca="1">_xlfn.XLOOKUP(E13216,$N:$N,$O:$O)</f>
        <v>8</v>
      </c>
      <c r="G13216" s="5">
        <f t="shared" ca="1" si="1245"/>
        <v>6</v>
      </c>
      <c r="H13216" s="1" t="b">
        <f t="shared" ca="1" si="1246"/>
        <v>0</v>
      </c>
    </row>
    <row r="13217" spans="1:8" x14ac:dyDescent="0.25">
      <c r="A13217" s="1">
        <f t="shared" si="1243"/>
        <v>13215</v>
      </c>
      <c r="B13217" s="5">
        <f t="shared" ca="1" si="1241"/>
        <v>3</v>
      </c>
      <c r="C13217" s="5">
        <f ca="1">_xlfn.XLOOKUP(B13217,$N:$N,$O:$O)</f>
        <v>8</v>
      </c>
      <c r="D13217" s="5">
        <f t="shared" ca="1" si="1244"/>
        <v>3</v>
      </c>
      <c r="E13217" s="5">
        <f t="shared" ca="1" si="1242"/>
        <v>4</v>
      </c>
      <c r="F13217" s="5">
        <f ca="1">_xlfn.XLOOKUP(E13217,$N:$N,$O:$O)</f>
        <v>10</v>
      </c>
      <c r="G13217" s="5">
        <f t="shared" ca="1" si="1245"/>
        <v>3</v>
      </c>
      <c r="H13217" s="1" t="b">
        <f t="shared" ca="1" si="1246"/>
        <v>1</v>
      </c>
    </row>
    <row r="13218" spans="1:8" x14ac:dyDescent="0.25">
      <c r="A13218" s="1">
        <f t="shared" si="1243"/>
        <v>13216</v>
      </c>
      <c r="B13218" s="5">
        <f t="shared" ca="1" si="1241"/>
        <v>5</v>
      </c>
      <c r="C13218" s="5">
        <f ca="1">_xlfn.XLOOKUP(B13218,$N:$N,$O:$O)</f>
        <v>12</v>
      </c>
      <c r="D13218" s="5">
        <f t="shared" ca="1" si="1244"/>
        <v>8</v>
      </c>
      <c r="E13218" s="5">
        <f t="shared" ca="1" si="1242"/>
        <v>4</v>
      </c>
      <c r="F13218" s="5">
        <f ca="1">_xlfn.XLOOKUP(E13218,$N:$N,$O:$O)</f>
        <v>10</v>
      </c>
      <c r="G13218" s="5">
        <f t="shared" ca="1" si="1245"/>
        <v>9</v>
      </c>
      <c r="H13218" s="1" t="b">
        <f t="shared" ca="1" si="1246"/>
        <v>0</v>
      </c>
    </row>
    <row r="13219" spans="1:8" x14ac:dyDescent="0.25">
      <c r="A13219" s="1">
        <f t="shared" si="1243"/>
        <v>13217</v>
      </c>
      <c r="B13219" s="5">
        <f t="shared" ca="1" si="1241"/>
        <v>2</v>
      </c>
      <c r="C13219" s="5">
        <f ca="1">_xlfn.XLOOKUP(B13219,$N:$N,$O:$O)</f>
        <v>6</v>
      </c>
      <c r="D13219" s="5">
        <f t="shared" ca="1" si="1244"/>
        <v>2</v>
      </c>
      <c r="E13219" s="5">
        <f t="shared" ca="1" si="1242"/>
        <v>4</v>
      </c>
      <c r="F13219" s="5">
        <f ca="1">_xlfn.XLOOKUP(E13219,$N:$N,$O:$O)</f>
        <v>10</v>
      </c>
      <c r="G13219" s="5">
        <f t="shared" ca="1" si="1245"/>
        <v>1</v>
      </c>
      <c r="H13219" s="1" t="b">
        <f t="shared" ca="1" si="1246"/>
        <v>0</v>
      </c>
    </row>
    <row r="13220" spans="1:8" x14ac:dyDescent="0.25">
      <c r="A13220" s="1">
        <f t="shared" si="1243"/>
        <v>13218</v>
      </c>
      <c r="B13220" s="5">
        <f t="shared" ca="1" si="1241"/>
        <v>4</v>
      </c>
      <c r="C13220" s="5">
        <f ca="1">_xlfn.XLOOKUP(B13220,$N:$N,$O:$O)</f>
        <v>10</v>
      </c>
      <c r="D13220" s="5">
        <f t="shared" ca="1" si="1244"/>
        <v>7</v>
      </c>
      <c r="E13220" s="5">
        <f t="shared" ca="1" si="1242"/>
        <v>3</v>
      </c>
      <c r="F13220" s="5">
        <f ca="1">_xlfn.XLOOKUP(E13220,$N:$N,$O:$O)</f>
        <v>8</v>
      </c>
      <c r="G13220" s="5">
        <f t="shared" ca="1" si="1245"/>
        <v>8</v>
      </c>
      <c r="H13220" s="1" t="b">
        <f t="shared" ca="1" si="1246"/>
        <v>0</v>
      </c>
    </row>
    <row r="13221" spans="1:8" x14ac:dyDescent="0.25">
      <c r="A13221" s="1">
        <f t="shared" si="1243"/>
        <v>13219</v>
      </c>
      <c r="B13221" s="5">
        <f t="shared" ca="1" si="1241"/>
        <v>3</v>
      </c>
      <c r="C13221" s="5">
        <f ca="1">_xlfn.XLOOKUP(B13221,$N:$N,$O:$O)</f>
        <v>8</v>
      </c>
      <c r="D13221" s="5">
        <f t="shared" ca="1" si="1244"/>
        <v>8</v>
      </c>
      <c r="E13221" s="5">
        <f t="shared" ca="1" si="1242"/>
        <v>1</v>
      </c>
      <c r="F13221" s="5">
        <f ca="1">_xlfn.XLOOKUP(E13221,$N:$N,$O:$O)</f>
        <v>4</v>
      </c>
      <c r="G13221" s="5">
        <f t="shared" ca="1" si="1245"/>
        <v>3</v>
      </c>
      <c r="H13221" s="1" t="b">
        <f t="shared" ca="1" si="1246"/>
        <v>0</v>
      </c>
    </row>
    <row r="13222" spans="1:8" x14ac:dyDescent="0.25">
      <c r="A13222" s="1">
        <f t="shared" si="1243"/>
        <v>13220</v>
      </c>
      <c r="B13222" s="5">
        <f t="shared" ca="1" si="1241"/>
        <v>4</v>
      </c>
      <c r="C13222" s="5">
        <f ca="1">_xlfn.XLOOKUP(B13222,$N:$N,$O:$O)</f>
        <v>10</v>
      </c>
      <c r="D13222" s="5">
        <f t="shared" ca="1" si="1244"/>
        <v>10</v>
      </c>
      <c r="E13222" s="5">
        <f t="shared" ca="1" si="1242"/>
        <v>3</v>
      </c>
      <c r="F13222" s="5">
        <f ca="1">_xlfn.XLOOKUP(E13222,$N:$N,$O:$O)</f>
        <v>8</v>
      </c>
      <c r="G13222" s="5">
        <f t="shared" ca="1" si="1245"/>
        <v>7</v>
      </c>
      <c r="H13222" s="1" t="b">
        <f t="shared" ca="1" si="1246"/>
        <v>0</v>
      </c>
    </row>
    <row r="13223" spans="1:8" x14ac:dyDescent="0.25">
      <c r="A13223" s="1">
        <f t="shared" si="1243"/>
        <v>13221</v>
      </c>
      <c r="B13223" s="5">
        <f t="shared" ca="1" si="1241"/>
        <v>6</v>
      </c>
      <c r="C13223" s="5">
        <f ca="1">_xlfn.XLOOKUP(B13223,$N:$N,$O:$O)</f>
        <v>20</v>
      </c>
      <c r="D13223" s="5">
        <f t="shared" ca="1" si="1244"/>
        <v>5</v>
      </c>
      <c r="E13223" s="5">
        <f t="shared" ca="1" si="1242"/>
        <v>6</v>
      </c>
      <c r="F13223" s="5">
        <f ca="1">_xlfn.XLOOKUP(E13223,$N:$N,$O:$O)</f>
        <v>20</v>
      </c>
      <c r="G13223" s="5">
        <f t="shared" ca="1" si="1245"/>
        <v>9</v>
      </c>
      <c r="H13223" s="1" t="b">
        <f t="shared" ca="1" si="1246"/>
        <v>0</v>
      </c>
    </row>
    <row r="13224" spans="1:8" x14ac:dyDescent="0.25">
      <c r="A13224" s="1">
        <f t="shared" si="1243"/>
        <v>13222</v>
      </c>
      <c r="B13224" s="5">
        <f t="shared" ca="1" si="1241"/>
        <v>4</v>
      </c>
      <c r="C13224" s="5">
        <f ca="1">_xlfn.XLOOKUP(B13224,$N:$N,$O:$O)</f>
        <v>10</v>
      </c>
      <c r="D13224" s="5">
        <f t="shared" ca="1" si="1244"/>
        <v>7</v>
      </c>
      <c r="E13224" s="5">
        <f t="shared" ca="1" si="1242"/>
        <v>2</v>
      </c>
      <c r="F13224" s="5">
        <f ca="1">_xlfn.XLOOKUP(E13224,$N:$N,$O:$O)</f>
        <v>6</v>
      </c>
      <c r="G13224" s="5">
        <f t="shared" ca="1" si="1245"/>
        <v>6</v>
      </c>
      <c r="H13224" s="1" t="b">
        <f t="shared" ca="1" si="1246"/>
        <v>0</v>
      </c>
    </row>
    <row r="13225" spans="1:8" x14ac:dyDescent="0.25">
      <c r="A13225" s="1">
        <f t="shared" si="1243"/>
        <v>13223</v>
      </c>
      <c r="B13225" s="5">
        <f t="shared" ca="1" si="1241"/>
        <v>5</v>
      </c>
      <c r="C13225" s="5">
        <f ca="1">_xlfn.XLOOKUP(B13225,$N:$N,$O:$O)</f>
        <v>12</v>
      </c>
      <c r="D13225" s="5">
        <f t="shared" ca="1" si="1244"/>
        <v>2</v>
      </c>
      <c r="E13225" s="5">
        <f t="shared" ca="1" si="1242"/>
        <v>3</v>
      </c>
      <c r="F13225" s="5">
        <f ca="1">_xlfn.XLOOKUP(E13225,$N:$N,$O:$O)</f>
        <v>8</v>
      </c>
      <c r="G13225" s="5">
        <f t="shared" ca="1" si="1245"/>
        <v>8</v>
      </c>
      <c r="H13225" s="1" t="b">
        <f t="shared" ca="1" si="1246"/>
        <v>0</v>
      </c>
    </row>
    <row r="13226" spans="1:8" x14ac:dyDescent="0.25">
      <c r="A13226" s="1">
        <f t="shared" si="1243"/>
        <v>13224</v>
      </c>
      <c r="B13226" s="5">
        <f t="shared" ca="1" si="1241"/>
        <v>3</v>
      </c>
      <c r="C13226" s="5">
        <f ca="1">_xlfn.XLOOKUP(B13226,$N:$N,$O:$O)</f>
        <v>8</v>
      </c>
      <c r="D13226" s="5">
        <f t="shared" ca="1" si="1244"/>
        <v>1</v>
      </c>
      <c r="E13226" s="5">
        <f t="shared" ca="1" si="1242"/>
        <v>4</v>
      </c>
      <c r="F13226" s="5">
        <f ca="1">_xlfn.XLOOKUP(E13226,$N:$N,$O:$O)</f>
        <v>10</v>
      </c>
      <c r="G13226" s="5">
        <f t="shared" ca="1" si="1245"/>
        <v>10</v>
      </c>
      <c r="H13226" s="1" t="b">
        <f t="shared" ca="1" si="1246"/>
        <v>0</v>
      </c>
    </row>
    <row r="13227" spans="1:8" x14ac:dyDescent="0.25">
      <c r="A13227" s="1">
        <f t="shared" si="1243"/>
        <v>13225</v>
      </c>
      <c r="B13227" s="5">
        <f t="shared" ca="1" si="1241"/>
        <v>4</v>
      </c>
      <c r="C13227" s="5">
        <f ca="1">_xlfn.XLOOKUP(B13227,$N:$N,$O:$O)</f>
        <v>10</v>
      </c>
      <c r="D13227" s="5">
        <f t="shared" ca="1" si="1244"/>
        <v>3</v>
      </c>
      <c r="E13227" s="5">
        <f t="shared" ca="1" si="1242"/>
        <v>6</v>
      </c>
      <c r="F13227" s="5">
        <f ca="1">_xlfn.XLOOKUP(E13227,$N:$N,$O:$O)</f>
        <v>20</v>
      </c>
      <c r="G13227" s="5">
        <f t="shared" ca="1" si="1245"/>
        <v>14</v>
      </c>
      <c r="H13227" s="1" t="b">
        <f t="shared" ca="1" si="1246"/>
        <v>0</v>
      </c>
    </row>
    <row r="13228" spans="1:8" x14ac:dyDescent="0.25">
      <c r="A13228" s="1">
        <f t="shared" si="1243"/>
        <v>13226</v>
      </c>
      <c r="B13228" s="5">
        <f t="shared" ca="1" si="1241"/>
        <v>2</v>
      </c>
      <c r="C13228" s="5">
        <f ca="1">_xlfn.XLOOKUP(B13228,$N:$N,$O:$O)</f>
        <v>6</v>
      </c>
      <c r="D13228" s="5">
        <f t="shared" ca="1" si="1244"/>
        <v>6</v>
      </c>
      <c r="E13228" s="5">
        <f t="shared" ca="1" si="1242"/>
        <v>1</v>
      </c>
      <c r="F13228" s="5">
        <f ca="1">_xlfn.XLOOKUP(E13228,$N:$N,$O:$O)</f>
        <v>4</v>
      </c>
      <c r="G13228" s="5">
        <f t="shared" ca="1" si="1245"/>
        <v>3</v>
      </c>
      <c r="H13228" s="1" t="b">
        <f t="shared" ca="1" si="1246"/>
        <v>0</v>
      </c>
    </row>
    <row r="13229" spans="1:8" x14ac:dyDescent="0.25">
      <c r="A13229" s="1">
        <f t="shared" si="1243"/>
        <v>13227</v>
      </c>
      <c r="B13229" s="5">
        <f t="shared" ca="1" si="1241"/>
        <v>6</v>
      </c>
      <c r="C13229" s="5">
        <f ca="1">_xlfn.XLOOKUP(B13229,$N:$N,$O:$O)</f>
        <v>20</v>
      </c>
      <c r="D13229" s="5">
        <f t="shared" ca="1" si="1244"/>
        <v>10</v>
      </c>
      <c r="E13229" s="5">
        <f t="shared" ca="1" si="1242"/>
        <v>2</v>
      </c>
      <c r="F13229" s="5">
        <f ca="1">_xlfn.XLOOKUP(E13229,$N:$N,$O:$O)</f>
        <v>6</v>
      </c>
      <c r="G13229" s="5">
        <f t="shared" ca="1" si="1245"/>
        <v>2</v>
      </c>
      <c r="H13229" s="1" t="b">
        <f t="shared" ca="1" si="1246"/>
        <v>0</v>
      </c>
    </row>
    <row r="13230" spans="1:8" x14ac:dyDescent="0.25">
      <c r="A13230" s="1">
        <f t="shared" si="1243"/>
        <v>13228</v>
      </c>
      <c r="B13230" s="5">
        <f t="shared" ca="1" si="1241"/>
        <v>6</v>
      </c>
      <c r="C13230" s="5">
        <f ca="1">_xlfn.XLOOKUP(B13230,$N:$N,$O:$O)</f>
        <v>20</v>
      </c>
      <c r="D13230" s="5">
        <f t="shared" ca="1" si="1244"/>
        <v>4</v>
      </c>
      <c r="E13230" s="5">
        <f t="shared" ca="1" si="1242"/>
        <v>4</v>
      </c>
      <c r="F13230" s="5">
        <f ca="1">_xlfn.XLOOKUP(E13230,$N:$N,$O:$O)</f>
        <v>10</v>
      </c>
      <c r="G13230" s="5">
        <f t="shared" ca="1" si="1245"/>
        <v>6</v>
      </c>
      <c r="H13230" s="1" t="b">
        <f t="shared" ca="1" si="1246"/>
        <v>0</v>
      </c>
    </row>
    <row r="13231" spans="1:8" x14ac:dyDescent="0.25">
      <c r="A13231" s="1">
        <f t="shared" si="1243"/>
        <v>13229</v>
      </c>
      <c r="B13231" s="5">
        <f t="shared" ca="1" si="1241"/>
        <v>3</v>
      </c>
      <c r="C13231" s="5">
        <f ca="1">_xlfn.XLOOKUP(B13231,$N:$N,$O:$O)</f>
        <v>8</v>
      </c>
      <c r="D13231" s="5">
        <f t="shared" ca="1" si="1244"/>
        <v>6</v>
      </c>
      <c r="E13231" s="5">
        <f t="shared" ca="1" si="1242"/>
        <v>2</v>
      </c>
      <c r="F13231" s="5">
        <f ca="1">_xlfn.XLOOKUP(E13231,$N:$N,$O:$O)</f>
        <v>6</v>
      </c>
      <c r="G13231" s="5">
        <f t="shared" ca="1" si="1245"/>
        <v>6</v>
      </c>
      <c r="H13231" s="1" t="b">
        <f t="shared" ca="1" si="1246"/>
        <v>1</v>
      </c>
    </row>
    <row r="13232" spans="1:8" x14ac:dyDescent="0.25">
      <c r="A13232" s="1">
        <f t="shared" si="1243"/>
        <v>13230</v>
      </c>
      <c r="B13232" s="5">
        <f t="shared" ca="1" si="1241"/>
        <v>6</v>
      </c>
      <c r="C13232" s="5">
        <f ca="1">_xlfn.XLOOKUP(B13232,$N:$N,$O:$O)</f>
        <v>20</v>
      </c>
      <c r="D13232" s="5">
        <f t="shared" ca="1" si="1244"/>
        <v>9</v>
      </c>
      <c r="E13232" s="5">
        <f t="shared" ca="1" si="1242"/>
        <v>4</v>
      </c>
      <c r="F13232" s="5">
        <f ca="1">_xlfn.XLOOKUP(E13232,$N:$N,$O:$O)</f>
        <v>10</v>
      </c>
      <c r="G13232" s="5">
        <f t="shared" ca="1" si="1245"/>
        <v>10</v>
      </c>
      <c r="H13232" s="1" t="b">
        <f t="shared" ca="1" si="1246"/>
        <v>0</v>
      </c>
    </row>
    <row r="13233" spans="1:8" x14ac:dyDescent="0.25">
      <c r="A13233" s="1">
        <f t="shared" si="1243"/>
        <v>13231</v>
      </c>
      <c r="B13233" s="5">
        <f t="shared" ca="1" si="1241"/>
        <v>2</v>
      </c>
      <c r="C13233" s="5">
        <f ca="1">_xlfn.XLOOKUP(B13233,$N:$N,$O:$O)</f>
        <v>6</v>
      </c>
      <c r="D13233" s="5">
        <f t="shared" ca="1" si="1244"/>
        <v>1</v>
      </c>
      <c r="E13233" s="5">
        <f t="shared" ca="1" si="1242"/>
        <v>1</v>
      </c>
      <c r="F13233" s="5">
        <f ca="1">_xlfn.XLOOKUP(E13233,$N:$N,$O:$O)</f>
        <v>4</v>
      </c>
      <c r="G13233" s="5">
        <f t="shared" ca="1" si="1245"/>
        <v>1</v>
      </c>
      <c r="H13233" s="1" t="b">
        <f t="shared" ca="1" si="1246"/>
        <v>1</v>
      </c>
    </row>
    <row r="13234" spans="1:8" x14ac:dyDescent="0.25">
      <c r="A13234" s="1">
        <f t="shared" si="1243"/>
        <v>13232</v>
      </c>
      <c r="B13234" s="5">
        <f t="shared" ca="1" si="1241"/>
        <v>2</v>
      </c>
      <c r="C13234" s="5">
        <f ca="1">_xlfn.XLOOKUP(B13234,$N:$N,$O:$O)</f>
        <v>6</v>
      </c>
      <c r="D13234" s="5">
        <f t="shared" ca="1" si="1244"/>
        <v>5</v>
      </c>
      <c r="E13234" s="5">
        <f t="shared" ca="1" si="1242"/>
        <v>3</v>
      </c>
      <c r="F13234" s="5">
        <f ca="1">_xlfn.XLOOKUP(E13234,$N:$N,$O:$O)</f>
        <v>8</v>
      </c>
      <c r="G13234" s="5">
        <f t="shared" ca="1" si="1245"/>
        <v>2</v>
      </c>
      <c r="H13234" s="1" t="b">
        <f t="shared" ca="1" si="1246"/>
        <v>0</v>
      </c>
    </row>
    <row r="13235" spans="1:8" x14ac:dyDescent="0.25">
      <c r="A13235" s="1">
        <f t="shared" si="1243"/>
        <v>13233</v>
      </c>
      <c r="B13235" s="5">
        <f t="shared" ca="1" si="1241"/>
        <v>3</v>
      </c>
      <c r="C13235" s="5">
        <f ca="1">_xlfn.XLOOKUP(B13235,$N:$N,$O:$O)</f>
        <v>8</v>
      </c>
      <c r="D13235" s="5">
        <f t="shared" ca="1" si="1244"/>
        <v>7</v>
      </c>
      <c r="E13235" s="5">
        <f t="shared" ca="1" si="1242"/>
        <v>3</v>
      </c>
      <c r="F13235" s="5">
        <f ca="1">_xlfn.XLOOKUP(E13235,$N:$N,$O:$O)</f>
        <v>8</v>
      </c>
      <c r="G13235" s="5">
        <f t="shared" ca="1" si="1245"/>
        <v>6</v>
      </c>
      <c r="H13235" s="1" t="b">
        <f t="shared" ca="1" si="1246"/>
        <v>0</v>
      </c>
    </row>
    <row r="13236" spans="1:8" x14ac:dyDescent="0.25">
      <c r="A13236" s="1">
        <f t="shared" si="1243"/>
        <v>13234</v>
      </c>
      <c r="B13236" s="5">
        <f t="shared" ca="1" si="1241"/>
        <v>2</v>
      </c>
      <c r="C13236" s="5">
        <f ca="1">_xlfn.XLOOKUP(B13236,$N:$N,$O:$O)</f>
        <v>6</v>
      </c>
      <c r="D13236" s="5">
        <f t="shared" ca="1" si="1244"/>
        <v>3</v>
      </c>
      <c r="E13236" s="5">
        <f t="shared" ca="1" si="1242"/>
        <v>5</v>
      </c>
      <c r="F13236" s="5">
        <f ca="1">_xlfn.XLOOKUP(E13236,$N:$N,$O:$O)</f>
        <v>12</v>
      </c>
      <c r="G13236" s="5">
        <f t="shared" ca="1" si="1245"/>
        <v>11</v>
      </c>
      <c r="H13236" s="1" t="b">
        <f t="shared" ca="1" si="1246"/>
        <v>0</v>
      </c>
    </row>
    <row r="13237" spans="1:8" x14ac:dyDescent="0.25">
      <c r="A13237" s="1">
        <f t="shared" si="1243"/>
        <v>13235</v>
      </c>
      <c r="B13237" s="5">
        <f t="shared" ca="1" si="1241"/>
        <v>1</v>
      </c>
      <c r="C13237" s="5">
        <f ca="1">_xlfn.XLOOKUP(B13237,$N:$N,$O:$O)</f>
        <v>4</v>
      </c>
      <c r="D13237" s="5">
        <f t="shared" ca="1" si="1244"/>
        <v>1</v>
      </c>
      <c r="E13237" s="5">
        <f t="shared" ca="1" si="1242"/>
        <v>5</v>
      </c>
      <c r="F13237" s="5">
        <f ca="1">_xlfn.XLOOKUP(E13237,$N:$N,$O:$O)</f>
        <v>12</v>
      </c>
      <c r="G13237" s="5">
        <f t="shared" ca="1" si="1245"/>
        <v>7</v>
      </c>
      <c r="H13237" s="1" t="b">
        <f t="shared" ca="1" si="1246"/>
        <v>0</v>
      </c>
    </row>
    <row r="13238" spans="1:8" x14ac:dyDescent="0.25">
      <c r="A13238" s="1">
        <f t="shared" si="1243"/>
        <v>13236</v>
      </c>
      <c r="B13238" s="5">
        <f t="shared" ca="1" si="1241"/>
        <v>1</v>
      </c>
      <c r="C13238" s="5">
        <f ca="1">_xlfn.XLOOKUP(B13238,$N:$N,$O:$O)</f>
        <v>4</v>
      </c>
      <c r="D13238" s="5">
        <f t="shared" ca="1" si="1244"/>
        <v>1</v>
      </c>
      <c r="E13238" s="5">
        <f t="shared" ca="1" si="1242"/>
        <v>5</v>
      </c>
      <c r="F13238" s="5">
        <f ca="1">_xlfn.XLOOKUP(E13238,$N:$N,$O:$O)</f>
        <v>12</v>
      </c>
      <c r="G13238" s="5">
        <f t="shared" ca="1" si="1245"/>
        <v>8</v>
      </c>
      <c r="H13238" s="1" t="b">
        <f t="shared" ca="1" si="1246"/>
        <v>0</v>
      </c>
    </row>
    <row r="13239" spans="1:8" x14ac:dyDescent="0.25">
      <c r="A13239" s="1">
        <f t="shared" si="1243"/>
        <v>13237</v>
      </c>
      <c r="B13239" s="5">
        <f t="shared" ca="1" si="1241"/>
        <v>3</v>
      </c>
      <c r="C13239" s="5">
        <f ca="1">_xlfn.XLOOKUP(B13239,$N:$N,$O:$O)</f>
        <v>8</v>
      </c>
      <c r="D13239" s="5">
        <f t="shared" ca="1" si="1244"/>
        <v>1</v>
      </c>
      <c r="E13239" s="5">
        <f t="shared" ca="1" si="1242"/>
        <v>1</v>
      </c>
      <c r="F13239" s="5">
        <f ca="1">_xlfn.XLOOKUP(E13239,$N:$N,$O:$O)</f>
        <v>4</v>
      </c>
      <c r="G13239" s="5">
        <f t="shared" ca="1" si="1245"/>
        <v>1</v>
      </c>
      <c r="H13239" s="1" t="b">
        <f t="shared" ca="1" si="1246"/>
        <v>1</v>
      </c>
    </row>
    <row r="13240" spans="1:8" x14ac:dyDescent="0.25">
      <c r="A13240" s="1">
        <f t="shared" si="1243"/>
        <v>13238</v>
      </c>
      <c r="B13240" s="5">
        <f t="shared" ca="1" si="1241"/>
        <v>1</v>
      </c>
      <c r="C13240" s="5">
        <f ca="1">_xlfn.XLOOKUP(B13240,$N:$N,$O:$O)</f>
        <v>4</v>
      </c>
      <c r="D13240" s="5">
        <f t="shared" ca="1" si="1244"/>
        <v>4</v>
      </c>
      <c r="E13240" s="5">
        <f t="shared" ca="1" si="1242"/>
        <v>1</v>
      </c>
      <c r="F13240" s="5">
        <f ca="1">_xlfn.XLOOKUP(E13240,$N:$N,$O:$O)</f>
        <v>4</v>
      </c>
      <c r="G13240" s="5">
        <f t="shared" ca="1" si="1245"/>
        <v>2</v>
      </c>
      <c r="H13240" s="1" t="b">
        <f t="shared" ca="1" si="1246"/>
        <v>0</v>
      </c>
    </row>
    <row r="13241" spans="1:8" x14ac:dyDescent="0.25">
      <c r="A13241" s="1">
        <f t="shared" si="1243"/>
        <v>13239</v>
      </c>
      <c r="B13241" s="5">
        <f t="shared" ca="1" si="1241"/>
        <v>6</v>
      </c>
      <c r="C13241" s="5">
        <f ca="1">_xlfn.XLOOKUP(B13241,$N:$N,$O:$O)</f>
        <v>20</v>
      </c>
      <c r="D13241" s="5">
        <f t="shared" ca="1" si="1244"/>
        <v>1</v>
      </c>
      <c r="E13241" s="5">
        <f t="shared" ca="1" si="1242"/>
        <v>6</v>
      </c>
      <c r="F13241" s="5">
        <f ca="1">_xlfn.XLOOKUP(E13241,$N:$N,$O:$O)</f>
        <v>20</v>
      </c>
      <c r="G13241" s="5">
        <f t="shared" ca="1" si="1245"/>
        <v>5</v>
      </c>
      <c r="H13241" s="1" t="b">
        <f t="shared" ca="1" si="1246"/>
        <v>0</v>
      </c>
    </row>
    <row r="13242" spans="1:8" x14ac:dyDescent="0.25">
      <c r="A13242" s="1">
        <f t="shared" si="1243"/>
        <v>13240</v>
      </c>
      <c r="B13242" s="5">
        <f t="shared" ca="1" si="1241"/>
        <v>1</v>
      </c>
      <c r="C13242" s="5">
        <f ca="1">_xlfn.XLOOKUP(B13242,$N:$N,$O:$O)</f>
        <v>4</v>
      </c>
      <c r="D13242" s="5">
        <f t="shared" ca="1" si="1244"/>
        <v>4</v>
      </c>
      <c r="E13242" s="5">
        <f t="shared" ca="1" si="1242"/>
        <v>4</v>
      </c>
      <c r="F13242" s="5">
        <f ca="1">_xlfn.XLOOKUP(E13242,$N:$N,$O:$O)</f>
        <v>10</v>
      </c>
      <c r="G13242" s="5">
        <f t="shared" ca="1" si="1245"/>
        <v>4</v>
      </c>
      <c r="H13242" s="1" t="b">
        <f t="shared" ca="1" si="1246"/>
        <v>1</v>
      </c>
    </row>
    <row r="13243" spans="1:8" x14ac:dyDescent="0.25">
      <c r="A13243" s="1">
        <f t="shared" si="1243"/>
        <v>13241</v>
      </c>
      <c r="B13243" s="5">
        <f t="shared" ca="1" si="1241"/>
        <v>6</v>
      </c>
      <c r="C13243" s="5">
        <f ca="1">_xlfn.XLOOKUP(B13243,$N:$N,$O:$O)</f>
        <v>20</v>
      </c>
      <c r="D13243" s="5">
        <f t="shared" ca="1" si="1244"/>
        <v>11</v>
      </c>
      <c r="E13243" s="5">
        <f t="shared" ca="1" si="1242"/>
        <v>3</v>
      </c>
      <c r="F13243" s="5">
        <f ca="1">_xlfn.XLOOKUP(E13243,$N:$N,$O:$O)</f>
        <v>8</v>
      </c>
      <c r="G13243" s="5">
        <f t="shared" ca="1" si="1245"/>
        <v>8</v>
      </c>
      <c r="H13243" s="1" t="b">
        <f t="shared" ca="1" si="1246"/>
        <v>0</v>
      </c>
    </row>
    <row r="13244" spans="1:8" x14ac:dyDescent="0.25">
      <c r="A13244" s="1">
        <f t="shared" si="1243"/>
        <v>13242</v>
      </c>
      <c r="B13244" s="5">
        <f t="shared" ca="1" si="1241"/>
        <v>1</v>
      </c>
      <c r="C13244" s="5">
        <f ca="1">_xlfn.XLOOKUP(B13244,$N:$N,$O:$O)</f>
        <v>4</v>
      </c>
      <c r="D13244" s="5">
        <f t="shared" ca="1" si="1244"/>
        <v>1</v>
      </c>
      <c r="E13244" s="5">
        <f t="shared" ca="1" si="1242"/>
        <v>6</v>
      </c>
      <c r="F13244" s="5">
        <f ca="1">_xlfn.XLOOKUP(E13244,$N:$N,$O:$O)</f>
        <v>20</v>
      </c>
      <c r="G13244" s="5">
        <f t="shared" ca="1" si="1245"/>
        <v>13</v>
      </c>
      <c r="H13244" s="1" t="b">
        <f t="shared" ca="1" si="1246"/>
        <v>0</v>
      </c>
    </row>
    <row r="13245" spans="1:8" x14ac:dyDescent="0.25">
      <c r="A13245" s="1">
        <f t="shared" si="1243"/>
        <v>13243</v>
      </c>
      <c r="B13245" s="5">
        <f t="shared" ca="1" si="1241"/>
        <v>6</v>
      </c>
      <c r="C13245" s="5">
        <f ca="1">_xlfn.XLOOKUP(B13245,$N:$N,$O:$O)</f>
        <v>20</v>
      </c>
      <c r="D13245" s="5">
        <f t="shared" ca="1" si="1244"/>
        <v>16</v>
      </c>
      <c r="E13245" s="5">
        <f t="shared" ca="1" si="1242"/>
        <v>3</v>
      </c>
      <c r="F13245" s="5">
        <f ca="1">_xlfn.XLOOKUP(E13245,$N:$N,$O:$O)</f>
        <v>8</v>
      </c>
      <c r="G13245" s="5">
        <f t="shared" ca="1" si="1245"/>
        <v>4</v>
      </c>
      <c r="H13245" s="1" t="b">
        <f t="shared" ca="1" si="1246"/>
        <v>0</v>
      </c>
    </row>
    <row r="13246" spans="1:8" x14ac:dyDescent="0.25">
      <c r="A13246" s="1">
        <f t="shared" si="1243"/>
        <v>13244</v>
      </c>
      <c r="B13246" s="5">
        <f t="shared" ca="1" si="1241"/>
        <v>6</v>
      </c>
      <c r="C13246" s="5">
        <f ca="1">_xlfn.XLOOKUP(B13246,$N:$N,$O:$O)</f>
        <v>20</v>
      </c>
      <c r="D13246" s="5">
        <f t="shared" ca="1" si="1244"/>
        <v>7</v>
      </c>
      <c r="E13246" s="5">
        <f t="shared" ca="1" si="1242"/>
        <v>1</v>
      </c>
      <c r="F13246" s="5">
        <f ca="1">_xlfn.XLOOKUP(E13246,$N:$N,$O:$O)</f>
        <v>4</v>
      </c>
      <c r="G13246" s="5">
        <f t="shared" ca="1" si="1245"/>
        <v>3</v>
      </c>
      <c r="H13246" s="1" t="b">
        <f t="shared" ca="1" si="1246"/>
        <v>0</v>
      </c>
    </row>
    <row r="13247" spans="1:8" x14ac:dyDescent="0.25">
      <c r="A13247" s="1">
        <f t="shared" si="1243"/>
        <v>13245</v>
      </c>
      <c r="B13247" s="5">
        <f t="shared" ca="1" si="1241"/>
        <v>5</v>
      </c>
      <c r="C13247" s="5">
        <f ca="1">_xlfn.XLOOKUP(B13247,$N:$N,$O:$O)</f>
        <v>12</v>
      </c>
      <c r="D13247" s="5">
        <f t="shared" ca="1" si="1244"/>
        <v>4</v>
      </c>
      <c r="E13247" s="5">
        <f t="shared" ca="1" si="1242"/>
        <v>5</v>
      </c>
      <c r="F13247" s="5">
        <f ca="1">_xlfn.XLOOKUP(E13247,$N:$N,$O:$O)</f>
        <v>12</v>
      </c>
      <c r="G13247" s="5">
        <f t="shared" ca="1" si="1245"/>
        <v>10</v>
      </c>
      <c r="H13247" s="1" t="b">
        <f t="shared" ca="1" si="1246"/>
        <v>0</v>
      </c>
    </row>
    <row r="13248" spans="1:8" x14ac:dyDescent="0.25">
      <c r="A13248" s="1">
        <f t="shared" si="1243"/>
        <v>13246</v>
      </c>
      <c r="B13248" s="5">
        <f t="shared" ca="1" si="1241"/>
        <v>2</v>
      </c>
      <c r="C13248" s="5">
        <f ca="1">_xlfn.XLOOKUP(B13248,$N:$N,$O:$O)</f>
        <v>6</v>
      </c>
      <c r="D13248" s="5">
        <f t="shared" ca="1" si="1244"/>
        <v>1</v>
      </c>
      <c r="E13248" s="5">
        <f t="shared" ca="1" si="1242"/>
        <v>2</v>
      </c>
      <c r="F13248" s="5">
        <f ca="1">_xlfn.XLOOKUP(E13248,$N:$N,$O:$O)</f>
        <v>6</v>
      </c>
      <c r="G13248" s="5">
        <f t="shared" ca="1" si="1245"/>
        <v>4</v>
      </c>
      <c r="H13248" s="1" t="b">
        <f t="shared" ca="1" si="1246"/>
        <v>0</v>
      </c>
    </row>
    <row r="13249" spans="1:8" x14ac:dyDescent="0.25">
      <c r="A13249" s="1">
        <f t="shared" si="1243"/>
        <v>13247</v>
      </c>
      <c r="B13249" s="5">
        <f t="shared" ca="1" si="1241"/>
        <v>5</v>
      </c>
      <c r="C13249" s="5">
        <f ca="1">_xlfn.XLOOKUP(B13249,$N:$N,$O:$O)</f>
        <v>12</v>
      </c>
      <c r="D13249" s="5">
        <f t="shared" ca="1" si="1244"/>
        <v>4</v>
      </c>
      <c r="E13249" s="5">
        <f t="shared" ca="1" si="1242"/>
        <v>1</v>
      </c>
      <c r="F13249" s="5">
        <f ca="1">_xlfn.XLOOKUP(E13249,$N:$N,$O:$O)</f>
        <v>4</v>
      </c>
      <c r="G13249" s="5">
        <f t="shared" ca="1" si="1245"/>
        <v>1</v>
      </c>
      <c r="H13249" s="1" t="b">
        <f t="shared" ca="1" si="1246"/>
        <v>0</v>
      </c>
    </row>
    <row r="13250" spans="1:8" x14ac:dyDescent="0.25">
      <c r="A13250" s="1">
        <f t="shared" si="1243"/>
        <v>13248</v>
      </c>
      <c r="B13250" s="5">
        <f t="shared" ca="1" si="1241"/>
        <v>2</v>
      </c>
      <c r="C13250" s="5">
        <f ca="1">_xlfn.XLOOKUP(B13250,$N:$N,$O:$O)</f>
        <v>6</v>
      </c>
      <c r="D13250" s="5">
        <f t="shared" ca="1" si="1244"/>
        <v>1</v>
      </c>
      <c r="E13250" s="5">
        <f t="shared" ca="1" si="1242"/>
        <v>5</v>
      </c>
      <c r="F13250" s="5">
        <f ca="1">_xlfn.XLOOKUP(E13250,$N:$N,$O:$O)</f>
        <v>12</v>
      </c>
      <c r="G13250" s="5">
        <f t="shared" ca="1" si="1245"/>
        <v>1</v>
      </c>
      <c r="H13250" s="1" t="b">
        <f t="shared" ca="1" si="1246"/>
        <v>1</v>
      </c>
    </row>
    <row r="13251" spans="1:8" x14ac:dyDescent="0.25">
      <c r="A13251" s="1">
        <f t="shared" si="1243"/>
        <v>13249</v>
      </c>
      <c r="B13251" s="5">
        <f t="shared" ca="1" si="1241"/>
        <v>4</v>
      </c>
      <c r="C13251" s="5">
        <f ca="1">_xlfn.XLOOKUP(B13251,$N:$N,$O:$O)</f>
        <v>10</v>
      </c>
      <c r="D13251" s="5">
        <f t="shared" ca="1" si="1244"/>
        <v>9</v>
      </c>
      <c r="E13251" s="5">
        <f t="shared" ca="1" si="1242"/>
        <v>6</v>
      </c>
      <c r="F13251" s="5">
        <f ca="1">_xlfn.XLOOKUP(E13251,$N:$N,$O:$O)</f>
        <v>20</v>
      </c>
      <c r="G13251" s="5">
        <f t="shared" ca="1" si="1245"/>
        <v>20</v>
      </c>
      <c r="H13251" s="1" t="b">
        <f t="shared" ca="1" si="1246"/>
        <v>0</v>
      </c>
    </row>
    <row r="13252" spans="1:8" x14ac:dyDescent="0.25">
      <c r="A13252" s="1">
        <f t="shared" si="1243"/>
        <v>13250</v>
      </c>
      <c r="B13252" s="5">
        <f t="shared" ref="B13252:B13315" ca="1" si="1247">RANDBETWEEN(1,6)</f>
        <v>5</v>
      </c>
      <c r="C13252" s="5">
        <f ca="1">_xlfn.XLOOKUP(B13252,$N:$N,$O:$O)</f>
        <v>12</v>
      </c>
      <c r="D13252" s="5">
        <f t="shared" ca="1" si="1244"/>
        <v>9</v>
      </c>
      <c r="E13252" s="5">
        <f t="shared" ref="E13252:E13315" ca="1" si="1248">RANDBETWEEN(1,6)</f>
        <v>3</v>
      </c>
      <c r="F13252" s="5">
        <f ca="1">_xlfn.XLOOKUP(E13252,$N:$N,$O:$O)</f>
        <v>8</v>
      </c>
      <c r="G13252" s="5">
        <f t="shared" ca="1" si="1245"/>
        <v>8</v>
      </c>
      <c r="H13252" s="1" t="b">
        <f t="shared" ca="1" si="1246"/>
        <v>0</v>
      </c>
    </row>
    <row r="13253" spans="1:8" x14ac:dyDescent="0.25">
      <c r="A13253" s="1">
        <f t="shared" si="1243"/>
        <v>13251</v>
      </c>
      <c r="B13253" s="5">
        <f t="shared" ca="1" si="1247"/>
        <v>4</v>
      </c>
      <c r="C13253" s="5">
        <f ca="1">_xlfn.XLOOKUP(B13253,$N:$N,$O:$O)</f>
        <v>10</v>
      </c>
      <c r="D13253" s="5">
        <f t="shared" ca="1" si="1244"/>
        <v>9</v>
      </c>
      <c r="E13253" s="5">
        <f t="shared" ca="1" si="1248"/>
        <v>1</v>
      </c>
      <c r="F13253" s="5">
        <f ca="1">_xlfn.XLOOKUP(E13253,$N:$N,$O:$O)</f>
        <v>4</v>
      </c>
      <c r="G13253" s="5">
        <f t="shared" ca="1" si="1245"/>
        <v>3</v>
      </c>
      <c r="H13253" s="1" t="b">
        <f t="shared" ca="1" si="1246"/>
        <v>0</v>
      </c>
    </row>
    <row r="13254" spans="1:8" x14ac:dyDescent="0.25">
      <c r="A13254" s="1">
        <f t="shared" si="1243"/>
        <v>13252</v>
      </c>
      <c r="B13254" s="5">
        <f t="shared" ca="1" si="1247"/>
        <v>4</v>
      </c>
      <c r="C13254" s="5">
        <f ca="1">_xlfn.XLOOKUP(B13254,$N:$N,$O:$O)</f>
        <v>10</v>
      </c>
      <c r="D13254" s="5">
        <f t="shared" ca="1" si="1244"/>
        <v>6</v>
      </c>
      <c r="E13254" s="5">
        <f t="shared" ca="1" si="1248"/>
        <v>4</v>
      </c>
      <c r="F13254" s="5">
        <f ca="1">_xlfn.XLOOKUP(E13254,$N:$N,$O:$O)</f>
        <v>10</v>
      </c>
      <c r="G13254" s="5">
        <f t="shared" ca="1" si="1245"/>
        <v>9</v>
      </c>
      <c r="H13254" s="1" t="b">
        <f t="shared" ca="1" si="1246"/>
        <v>0</v>
      </c>
    </row>
    <row r="13255" spans="1:8" x14ac:dyDescent="0.25">
      <c r="A13255" s="1">
        <f t="shared" si="1243"/>
        <v>13253</v>
      </c>
      <c r="B13255" s="5">
        <f t="shared" ca="1" si="1247"/>
        <v>2</v>
      </c>
      <c r="C13255" s="5">
        <f ca="1">_xlfn.XLOOKUP(B13255,$N:$N,$O:$O)</f>
        <v>6</v>
      </c>
      <c r="D13255" s="5">
        <f t="shared" ca="1" si="1244"/>
        <v>5</v>
      </c>
      <c r="E13255" s="5">
        <f t="shared" ca="1" si="1248"/>
        <v>5</v>
      </c>
      <c r="F13255" s="5">
        <f ca="1">_xlfn.XLOOKUP(E13255,$N:$N,$O:$O)</f>
        <v>12</v>
      </c>
      <c r="G13255" s="5">
        <f t="shared" ca="1" si="1245"/>
        <v>3</v>
      </c>
      <c r="H13255" s="1" t="b">
        <f t="shared" ca="1" si="1246"/>
        <v>0</v>
      </c>
    </row>
    <row r="13256" spans="1:8" x14ac:dyDescent="0.25">
      <c r="A13256" s="1">
        <f t="shared" si="1243"/>
        <v>13254</v>
      </c>
      <c r="B13256" s="5">
        <f t="shared" ca="1" si="1247"/>
        <v>1</v>
      </c>
      <c r="C13256" s="5">
        <f ca="1">_xlfn.XLOOKUP(B13256,$N:$N,$O:$O)</f>
        <v>4</v>
      </c>
      <c r="D13256" s="5">
        <f t="shared" ca="1" si="1244"/>
        <v>3</v>
      </c>
      <c r="E13256" s="5">
        <f t="shared" ca="1" si="1248"/>
        <v>4</v>
      </c>
      <c r="F13256" s="5">
        <f ca="1">_xlfn.XLOOKUP(E13256,$N:$N,$O:$O)</f>
        <v>10</v>
      </c>
      <c r="G13256" s="5">
        <f t="shared" ca="1" si="1245"/>
        <v>5</v>
      </c>
      <c r="H13256" s="1" t="b">
        <f t="shared" ca="1" si="1246"/>
        <v>0</v>
      </c>
    </row>
    <row r="13257" spans="1:8" x14ac:dyDescent="0.25">
      <c r="A13257" s="1">
        <f t="shared" si="1243"/>
        <v>13255</v>
      </c>
      <c r="B13257" s="5">
        <f t="shared" ca="1" si="1247"/>
        <v>5</v>
      </c>
      <c r="C13257" s="5">
        <f ca="1">_xlfn.XLOOKUP(B13257,$N:$N,$O:$O)</f>
        <v>12</v>
      </c>
      <c r="D13257" s="5">
        <f t="shared" ca="1" si="1244"/>
        <v>12</v>
      </c>
      <c r="E13257" s="5">
        <f t="shared" ca="1" si="1248"/>
        <v>2</v>
      </c>
      <c r="F13257" s="5">
        <f ca="1">_xlfn.XLOOKUP(E13257,$N:$N,$O:$O)</f>
        <v>6</v>
      </c>
      <c r="G13257" s="5">
        <f t="shared" ca="1" si="1245"/>
        <v>3</v>
      </c>
      <c r="H13257" s="1" t="b">
        <f t="shared" ca="1" si="1246"/>
        <v>0</v>
      </c>
    </row>
    <row r="13258" spans="1:8" x14ac:dyDescent="0.25">
      <c r="A13258" s="1">
        <f t="shared" si="1243"/>
        <v>13256</v>
      </c>
      <c r="B13258" s="5">
        <f t="shared" ca="1" si="1247"/>
        <v>6</v>
      </c>
      <c r="C13258" s="5">
        <f ca="1">_xlfn.XLOOKUP(B13258,$N:$N,$O:$O)</f>
        <v>20</v>
      </c>
      <c r="D13258" s="5">
        <f t="shared" ca="1" si="1244"/>
        <v>13</v>
      </c>
      <c r="E13258" s="5">
        <f t="shared" ca="1" si="1248"/>
        <v>1</v>
      </c>
      <c r="F13258" s="5">
        <f ca="1">_xlfn.XLOOKUP(E13258,$N:$N,$O:$O)</f>
        <v>4</v>
      </c>
      <c r="G13258" s="5">
        <f t="shared" ca="1" si="1245"/>
        <v>1</v>
      </c>
      <c r="H13258" s="1" t="b">
        <f t="shared" ca="1" si="1246"/>
        <v>0</v>
      </c>
    </row>
    <row r="13259" spans="1:8" x14ac:dyDescent="0.25">
      <c r="A13259" s="1">
        <f t="shared" ref="A13259:A13322" si="1249">A13258+1</f>
        <v>13257</v>
      </c>
      <c r="B13259" s="5">
        <f t="shared" ca="1" si="1247"/>
        <v>4</v>
      </c>
      <c r="C13259" s="5">
        <f ca="1">_xlfn.XLOOKUP(B13259,$N:$N,$O:$O)</f>
        <v>10</v>
      </c>
      <c r="D13259" s="5">
        <f t="shared" ca="1" si="1244"/>
        <v>9</v>
      </c>
      <c r="E13259" s="5">
        <f t="shared" ca="1" si="1248"/>
        <v>2</v>
      </c>
      <c r="F13259" s="5">
        <f ca="1">_xlfn.XLOOKUP(E13259,$N:$N,$O:$O)</f>
        <v>6</v>
      </c>
      <c r="G13259" s="5">
        <f t="shared" ca="1" si="1245"/>
        <v>1</v>
      </c>
      <c r="H13259" s="1" t="b">
        <f t="shared" ca="1" si="1246"/>
        <v>0</v>
      </c>
    </row>
    <row r="13260" spans="1:8" x14ac:dyDescent="0.25">
      <c r="A13260" s="1">
        <f t="shared" si="1249"/>
        <v>13258</v>
      </c>
      <c r="B13260" s="5">
        <f t="shared" ca="1" si="1247"/>
        <v>2</v>
      </c>
      <c r="C13260" s="5">
        <f ca="1">_xlfn.XLOOKUP(B13260,$N:$N,$O:$O)</f>
        <v>6</v>
      </c>
      <c r="D13260" s="5">
        <f t="shared" ca="1" si="1244"/>
        <v>3</v>
      </c>
      <c r="E13260" s="5">
        <f t="shared" ca="1" si="1248"/>
        <v>6</v>
      </c>
      <c r="F13260" s="5">
        <f ca="1">_xlfn.XLOOKUP(E13260,$N:$N,$O:$O)</f>
        <v>20</v>
      </c>
      <c r="G13260" s="5">
        <f t="shared" ca="1" si="1245"/>
        <v>18</v>
      </c>
      <c r="H13260" s="1" t="b">
        <f t="shared" ca="1" si="1246"/>
        <v>0</v>
      </c>
    </row>
    <row r="13261" spans="1:8" x14ac:dyDescent="0.25">
      <c r="A13261" s="1">
        <f t="shared" si="1249"/>
        <v>13259</v>
      </c>
      <c r="B13261" s="5">
        <f t="shared" ca="1" si="1247"/>
        <v>2</v>
      </c>
      <c r="C13261" s="5">
        <f ca="1">_xlfn.XLOOKUP(B13261,$N:$N,$O:$O)</f>
        <v>6</v>
      </c>
      <c r="D13261" s="5">
        <f t="shared" ca="1" si="1244"/>
        <v>5</v>
      </c>
      <c r="E13261" s="5">
        <f t="shared" ca="1" si="1248"/>
        <v>4</v>
      </c>
      <c r="F13261" s="5">
        <f ca="1">_xlfn.XLOOKUP(E13261,$N:$N,$O:$O)</f>
        <v>10</v>
      </c>
      <c r="G13261" s="5">
        <f t="shared" ca="1" si="1245"/>
        <v>7</v>
      </c>
      <c r="H13261" s="1" t="b">
        <f t="shared" ca="1" si="1246"/>
        <v>0</v>
      </c>
    </row>
    <row r="13262" spans="1:8" x14ac:dyDescent="0.25">
      <c r="A13262" s="1">
        <f t="shared" si="1249"/>
        <v>13260</v>
      </c>
      <c r="B13262" s="5">
        <f t="shared" ca="1" si="1247"/>
        <v>2</v>
      </c>
      <c r="C13262" s="5">
        <f ca="1">_xlfn.XLOOKUP(B13262,$N:$N,$O:$O)</f>
        <v>6</v>
      </c>
      <c r="D13262" s="5">
        <f t="shared" ca="1" si="1244"/>
        <v>2</v>
      </c>
      <c r="E13262" s="5">
        <f t="shared" ca="1" si="1248"/>
        <v>6</v>
      </c>
      <c r="F13262" s="5">
        <f ca="1">_xlfn.XLOOKUP(E13262,$N:$N,$O:$O)</f>
        <v>20</v>
      </c>
      <c r="G13262" s="5">
        <f t="shared" ca="1" si="1245"/>
        <v>16</v>
      </c>
      <c r="H13262" s="1" t="b">
        <f t="shared" ca="1" si="1246"/>
        <v>0</v>
      </c>
    </row>
    <row r="13263" spans="1:8" x14ac:dyDescent="0.25">
      <c r="A13263" s="1">
        <f t="shared" si="1249"/>
        <v>13261</v>
      </c>
      <c r="B13263" s="5">
        <f t="shared" ca="1" si="1247"/>
        <v>6</v>
      </c>
      <c r="C13263" s="5">
        <f ca="1">_xlfn.XLOOKUP(B13263,$N:$N,$O:$O)</f>
        <v>20</v>
      </c>
      <c r="D13263" s="5">
        <f t="shared" ca="1" si="1244"/>
        <v>4</v>
      </c>
      <c r="E13263" s="5">
        <f t="shared" ca="1" si="1248"/>
        <v>2</v>
      </c>
      <c r="F13263" s="5">
        <f ca="1">_xlfn.XLOOKUP(E13263,$N:$N,$O:$O)</f>
        <v>6</v>
      </c>
      <c r="G13263" s="5">
        <f t="shared" ca="1" si="1245"/>
        <v>1</v>
      </c>
      <c r="H13263" s="1" t="b">
        <f t="shared" ca="1" si="1246"/>
        <v>0</v>
      </c>
    </row>
    <row r="13264" spans="1:8" x14ac:dyDescent="0.25">
      <c r="A13264" s="1">
        <f t="shared" si="1249"/>
        <v>13262</v>
      </c>
      <c r="B13264" s="5">
        <f t="shared" ca="1" si="1247"/>
        <v>4</v>
      </c>
      <c r="C13264" s="5">
        <f ca="1">_xlfn.XLOOKUP(B13264,$N:$N,$O:$O)</f>
        <v>10</v>
      </c>
      <c r="D13264" s="5">
        <f t="shared" ca="1" si="1244"/>
        <v>7</v>
      </c>
      <c r="E13264" s="5">
        <f t="shared" ca="1" si="1248"/>
        <v>6</v>
      </c>
      <c r="F13264" s="5">
        <f ca="1">_xlfn.XLOOKUP(E13264,$N:$N,$O:$O)</f>
        <v>20</v>
      </c>
      <c r="G13264" s="5">
        <f t="shared" ca="1" si="1245"/>
        <v>14</v>
      </c>
      <c r="H13264" s="1" t="b">
        <f t="shared" ca="1" si="1246"/>
        <v>0</v>
      </c>
    </row>
    <row r="13265" spans="1:8" x14ac:dyDescent="0.25">
      <c r="A13265" s="1">
        <f t="shared" si="1249"/>
        <v>13263</v>
      </c>
      <c r="B13265" s="5">
        <f t="shared" ca="1" si="1247"/>
        <v>1</v>
      </c>
      <c r="C13265" s="5">
        <f ca="1">_xlfn.XLOOKUP(B13265,$N:$N,$O:$O)</f>
        <v>4</v>
      </c>
      <c r="D13265" s="5">
        <f t="shared" ca="1" si="1244"/>
        <v>2</v>
      </c>
      <c r="E13265" s="5">
        <f t="shared" ca="1" si="1248"/>
        <v>3</v>
      </c>
      <c r="F13265" s="5">
        <f ca="1">_xlfn.XLOOKUP(E13265,$N:$N,$O:$O)</f>
        <v>8</v>
      </c>
      <c r="G13265" s="5">
        <f t="shared" ca="1" si="1245"/>
        <v>7</v>
      </c>
      <c r="H13265" s="1" t="b">
        <f t="shared" ca="1" si="1246"/>
        <v>0</v>
      </c>
    </row>
    <row r="13266" spans="1:8" x14ac:dyDescent="0.25">
      <c r="A13266" s="1">
        <f t="shared" si="1249"/>
        <v>13264</v>
      </c>
      <c r="B13266" s="5">
        <f t="shared" ca="1" si="1247"/>
        <v>3</v>
      </c>
      <c r="C13266" s="5">
        <f ca="1">_xlfn.XLOOKUP(B13266,$N:$N,$O:$O)</f>
        <v>8</v>
      </c>
      <c r="D13266" s="5">
        <f t="shared" ca="1" si="1244"/>
        <v>4</v>
      </c>
      <c r="E13266" s="5">
        <f t="shared" ca="1" si="1248"/>
        <v>2</v>
      </c>
      <c r="F13266" s="5">
        <f ca="1">_xlfn.XLOOKUP(E13266,$N:$N,$O:$O)</f>
        <v>6</v>
      </c>
      <c r="G13266" s="5">
        <f t="shared" ca="1" si="1245"/>
        <v>6</v>
      </c>
      <c r="H13266" s="1" t="b">
        <f t="shared" ca="1" si="1246"/>
        <v>0</v>
      </c>
    </row>
    <row r="13267" spans="1:8" x14ac:dyDescent="0.25">
      <c r="A13267" s="1">
        <f t="shared" si="1249"/>
        <v>13265</v>
      </c>
      <c r="B13267" s="5">
        <f t="shared" ca="1" si="1247"/>
        <v>4</v>
      </c>
      <c r="C13267" s="5">
        <f ca="1">_xlfn.XLOOKUP(B13267,$N:$N,$O:$O)</f>
        <v>10</v>
      </c>
      <c r="D13267" s="5">
        <f t="shared" ref="D13267:D13330" ca="1" si="1250">RANDBETWEEN(1,C13267)</f>
        <v>4</v>
      </c>
      <c r="E13267" s="5">
        <f t="shared" ca="1" si="1248"/>
        <v>1</v>
      </c>
      <c r="F13267" s="5">
        <f ca="1">_xlfn.XLOOKUP(E13267,$N:$N,$O:$O)</f>
        <v>4</v>
      </c>
      <c r="G13267" s="5">
        <f t="shared" ref="G13267:G13330" ca="1" si="1251">RANDBETWEEN(1,F13267)</f>
        <v>2</v>
      </c>
      <c r="H13267" s="1" t="b">
        <f t="shared" ref="H13267:H13330" ca="1" si="1252">D13267=G13267</f>
        <v>0</v>
      </c>
    </row>
    <row r="13268" spans="1:8" x14ac:dyDescent="0.25">
      <c r="A13268" s="1">
        <f t="shared" si="1249"/>
        <v>13266</v>
      </c>
      <c r="B13268" s="5">
        <f t="shared" ca="1" si="1247"/>
        <v>5</v>
      </c>
      <c r="C13268" s="5">
        <f ca="1">_xlfn.XLOOKUP(B13268,$N:$N,$O:$O)</f>
        <v>12</v>
      </c>
      <c r="D13268" s="5">
        <f t="shared" ca="1" si="1250"/>
        <v>11</v>
      </c>
      <c r="E13268" s="5">
        <f t="shared" ca="1" si="1248"/>
        <v>4</v>
      </c>
      <c r="F13268" s="5">
        <f ca="1">_xlfn.XLOOKUP(E13268,$N:$N,$O:$O)</f>
        <v>10</v>
      </c>
      <c r="G13268" s="5">
        <f t="shared" ca="1" si="1251"/>
        <v>2</v>
      </c>
      <c r="H13268" s="1" t="b">
        <f t="shared" ca="1" si="1252"/>
        <v>0</v>
      </c>
    </row>
    <row r="13269" spans="1:8" x14ac:dyDescent="0.25">
      <c r="A13269" s="1">
        <f t="shared" si="1249"/>
        <v>13267</v>
      </c>
      <c r="B13269" s="5">
        <f t="shared" ca="1" si="1247"/>
        <v>3</v>
      </c>
      <c r="C13269" s="5">
        <f ca="1">_xlfn.XLOOKUP(B13269,$N:$N,$O:$O)</f>
        <v>8</v>
      </c>
      <c r="D13269" s="5">
        <f t="shared" ca="1" si="1250"/>
        <v>1</v>
      </c>
      <c r="E13269" s="5">
        <f t="shared" ca="1" si="1248"/>
        <v>2</v>
      </c>
      <c r="F13269" s="5">
        <f ca="1">_xlfn.XLOOKUP(E13269,$N:$N,$O:$O)</f>
        <v>6</v>
      </c>
      <c r="G13269" s="5">
        <f t="shared" ca="1" si="1251"/>
        <v>4</v>
      </c>
      <c r="H13269" s="1" t="b">
        <f t="shared" ca="1" si="1252"/>
        <v>0</v>
      </c>
    </row>
    <row r="13270" spans="1:8" x14ac:dyDescent="0.25">
      <c r="A13270" s="1">
        <f t="shared" si="1249"/>
        <v>13268</v>
      </c>
      <c r="B13270" s="5">
        <f t="shared" ca="1" si="1247"/>
        <v>5</v>
      </c>
      <c r="C13270" s="5">
        <f ca="1">_xlfn.XLOOKUP(B13270,$N:$N,$O:$O)</f>
        <v>12</v>
      </c>
      <c r="D13270" s="5">
        <f t="shared" ca="1" si="1250"/>
        <v>4</v>
      </c>
      <c r="E13270" s="5">
        <f t="shared" ca="1" si="1248"/>
        <v>3</v>
      </c>
      <c r="F13270" s="5">
        <f ca="1">_xlfn.XLOOKUP(E13270,$N:$N,$O:$O)</f>
        <v>8</v>
      </c>
      <c r="G13270" s="5">
        <f t="shared" ca="1" si="1251"/>
        <v>3</v>
      </c>
      <c r="H13270" s="1" t="b">
        <f t="shared" ca="1" si="1252"/>
        <v>0</v>
      </c>
    </row>
    <row r="13271" spans="1:8" x14ac:dyDescent="0.25">
      <c r="A13271" s="1">
        <f t="shared" si="1249"/>
        <v>13269</v>
      </c>
      <c r="B13271" s="5">
        <f t="shared" ca="1" si="1247"/>
        <v>1</v>
      </c>
      <c r="C13271" s="5">
        <f ca="1">_xlfn.XLOOKUP(B13271,$N:$N,$O:$O)</f>
        <v>4</v>
      </c>
      <c r="D13271" s="5">
        <f t="shared" ca="1" si="1250"/>
        <v>3</v>
      </c>
      <c r="E13271" s="5">
        <f t="shared" ca="1" si="1248"/>
        <v>5</v>
      </c>
      <c r="F13271" s="5">
        <f ca="1">_xlfn.XLOOKUP(E13271,$N:$N,$O:$O)</f>
        <v>12</v>
      </c>
      <c r="G13271" s="5">
        <f t="shared" ca="1" si="1251"/>
        <v>5</v>
      </c>
      <c r="H13271" s="1" t="b">
        <f t="shared" ca="1" si="1252"/>
        <v>0</v>
      </c>
    </row>
    <row r="13272" spans="1:8" x14ac:dyDescent="0.25">
      <c r="A13272" s="1">
        <f t="shared" si="1249"/>
        <v>13270</v>
      </c>
      <c r="B13272" s="5">
        <f t="shared" ca="1" si="1247"/>
        <v>5</v>
      </c>
      <c r="C13272" s="5">
        <f ca="1">_xlfn.XLOOKUP(B13272,$N:$N,$O:$O)</f>
        <v>12</v>
      </c>
      <c r="D13272" s="5">
        <f t="shared" ca="1" si="1250"/>
        <v>1</v>
      </c>
      <c r="E13272" s="5">
        <f t="shared" ca="1" si="1248"/>
        <v>4</v>
      </c>
      <c r="F13272" s="5">
        <f ca="1">_xlfn.XLOOKUP(E13272,$N:$N,$O:$O)</f>
        <v>10</v>
      </c>
      <c r="G13272" s="5">
        <f t="shared" ca="1" si="1251"/>
        <v>3</v>
      </c>
      <c r="H13272" s="1" t="b">
        <f t="shared" ca="1" si="1252"/>
        <v>0</v>
      </c>
    </row>
    <row r="13273" spans="1:8" x14ac:dyDescent="0.25">
      <c r="A13273" s="1">
        <f t="shared" si="1249"/>
        <v>13271</v>
      </c>
      <c r="B13273" s="5">
        <f t="shared" ca="1" si="1247"/>
        <v>6</v>
      </c>
      <c r="C13273" s="5">
        <f ca="1">_xlfn.XLOOKUP(B13273,$N:$N,$O:$O)</f>
        <v>20</v>
      </c>
      <c r="D13273" s="5">
        <f t="shared" ca="1" si="1250"/>
        <v>13</v>
      </c>
      <c r="E13273" s="5">
        <f t="shared" ca="1" si="1248"/>
        <v>6</v>
      </c>
      <c r="F13273" s="5">
        <f ca="1">_xlfn.XLOOKUP(E13273,$N:$N,$O:$O)</f>
        <v>20</v>
      </c>
      <c r="G13273" s="5">
        <f t="shared" ca="1" si="1251"/>
        <v>12</v>
      </c>
      <c r="H13273" s="1" t="b">
        <f t="shared" ca="1" si="1252"/>
        <v>0</v>
      </c>
    </row>
    <row r="13274" spans="1:8" x14ac:dyDescent="0.25">
      <c r="A13274" s="1">
        <f t="shared" si="1249"/>
        <v>13272</v>
      </c>
      <c r="B13274" s="5">
        <f t="shared" ca="1" si="1247"/>
        <v>2</v>
      </c>
      <c r="C13274" s="5">
        <f ca="1">_xlfn.XLOOKUP(B13274,$N:$N,$O:$O)</f>
        <v>6</v>
      </c>
      <c r="D13274" s="5">
        <f t="shared" ca="1" si="1250"/>
        <v>5</v>
      </c>
      <c r="E13274" s="5">
        <f t="shared" ca="1" si="1248"/>
        <v>5</v>
      </c>
      <c r="F13274" s="5">
        <f ca="1">_xlfn.XLOOKUP(E13274,$N:$N,$O:$O)</f>
        <v>12</v>
      </c>
      <c r="G13274" s="5">
        <f t="shared" ca="1" si="1251"/>
        <v>10</v>
      </c>
      <c r="H13274" s="1" t="b">
        <f t="shared" ca="1" si="1252"/>
        <v>0</v>
      </c>
    </row>
    <row r="13275" spans="1:8" x14ac:dyDescent="0.25">
      <c r="A13275" s="1">
        <f t="shared" si="1249"/>
        <v>13273</v>
      </c>
      <c r="B13275" s="5">
        <f t="shared" ca="1" si="1247"/>
        <v>5</v>
      </c>
      <c r="C13275" s="5">
        <f ca="1">_xlfn.XLOOKUP(B13275,$N:$N,$O:$O)</f>
        <v>12</v>
      </c>
      <c r="D13275" s="5">
        <f t="shared" ca="1" si="1250"/>
        <v>6</v>
      </c>
      <c r="E13275" s="5">
        <f t="shared" ca="1" si="1248"/>
        <v>1</v>
      </c>
      <c r="F13275" s="5">
        <f ca="1">_xlfn.XLOOKUP(E13275,$N:$N,$O:$O)</f>
        <v>4</v>
      </c>
      <c r="G13275" s="5">
        <f t="shared" ca="1" si="1251"/>
        <v>3</v>
      </c>
      <c r="H13275" s="1" t="b">
        <f t="shared" ca="1" si="1252"/>
        <v>0</v>
      </c>
    </row>
    <row r="13276" spans="1:8" x14ac:dyDescent="0.25">
      <c r="A13276" s="1">
        <f t="shared" si="1249"/>
        <v>13274</v>
      </c>
      <c r="B13276" s="5">
        <f t="shared" ca="1" si="1247"/>
        <v>2</v>
      </c>
      <c r="C13276" s="5">
        <f ca="1">_xlfn.XLOOKUP(B13276,$N:$N,$O:$O)</f>
        <v>6</v>
      </c>
      <c r="D13276" s="5">
        <f t="shared" ca="1" si="1250"/>
        <v>5</v>
      </c>
      <c r="E13276" s="5">
        <f t="shared" ca="1" si="1248"/>
        <v>3</v>
      </c>
      <c r="F13276" s="5">
        <f ca="1">_xlfn.XLOOKUP(E13276,$N:$N,$O:$O)</f>
        <v>8</v>
      </c>
      <c r="G13276" s="5">
        <f t="shared" ca="1" si="1251"/>
        <v>4</v>
      </c>
      <c r="H13276" s="1" t="b">
        <f t="shared" ca="1" si="1252"/>
        <v>0</v>
      </c>
    </row>
    <row r="13277" spans="1:8" x14ac:dyDescent="0.25">
      <c r="A13277" s="1">
        <f t="shared" si="1249"/>
        <v>13275</v>
      </c>
      <c r="B13277" s="5">
        <f t="shared" ca="1" si="1247"/>
        <v>5</v>
      </c>
      <c r="C13277" s="5">
        <f ca="1">_xlfn.XLOOKUP(B13277,$N:$N,$O:$O)</f>
        <v>12</v>
      </c>
      <c r="D13277" s="5">
        <f t="shared" ca="1" si="1250"/>
        <v>12</v>
      </c>
      <c r="E13277" s="5">
        <f t="shared" ca="1" si="1248"/>
        <v>2</v>
      </c>
      <c r="F13277" s="5">
        <f ca="1">_xlfn.XLOOKUP(E13277,$N:$N,$O:$O)</f>
        <v>6</v>
      </c>
      <c r="G13277" s="5">
        <f t="shared" ca="1" si="1251"/>
        <v>1</v>
      </c>
      <c r="H13277" s="1" t="b">
        <f t="shared" ca="1" si="1252"/>
        <v>0</v>
      </c>
    </row>
    <row r="13278" spans="1:8" x14ac:dyDescent="0.25">
      <c r="A13278" s="1">
        <f t="shared" si="1249"/>
        <v>13276</v>
      </c>
      <c r="B13278" s="5">
        <f t="shared" ca="1" si="1247"/>
        <v>2</v>
      </c>
      <c r="C13278" s="5">
        <f ca="1">_xlfn.XLOOKUP(B13278,$N:$N,$O:$O)</f>
        <v>6</v>
      </c>
      <c r="D13278" s="5">
        <f t="shared" ca="1" si="1250"/>
        <v>5</v>
      </c>
      <c r="E13278" s="5">
        <f t="shared" ca="1" si="1248"/>
        <v>6</v>
      </c>
      <c r="F13278" s="5">
        <f ca="1">_xlfn.XLOOKUP(E13278,$N:$N,$O:$O)</f>
        <v>20</v>
      </c>
      <c r="G13278" s="5">
        <f t="shared" ca="1" si="1251"/>
        <v>6</v>
      </c>
      <c r="H13278" s="1" t="b">
        <f t="shared" ca="1" si="1252"/>
        <v>0</v>
      </c>
    </row>
    <row r="13279" spans="1:8" x14ac:dyDescent="0.25">
      <c r="A13279" s="1">
        <f t="shared" si="1249"/>
        <v>13277</v>
      </c>
      <c r="B13279" s="5">
        <f t="shared" ca="1" si="1247"/>
        <v>4</v>
      </c>
      <c r="C13279" s="5">
        <f ca="1">_xlfn.XLOOKUP(B13279,$N:$N,$O:$O)</f>
        <v>10</v>
      </c>
      <c r="D13279" s="5">
        <f t="shared" ca="1" si="1250"/>
        <v>10</v>
      </c>
      <c r="E13279" s="5">
        <f t="shared" ca="1" si="1248"/>
        <v>5</v>
      </c>
      <c r="F13279" s="5">
        <f ca="1">_xlfn.XLOOKUP(E13279,$N:$N,$O:$O)</f>
        <v>12</v>
      </c>
      <c r="G13279" s="5">
        <f t="shared" ca="1" si="1251"/>
        <v>5</v>
      </c>
      <c r="H13279" s="1" t="b">
        <f t="shared" ca="1" si="1252"/>
        <v>0</v>
      </c>
    </row>
    <row r="13280" spans="1:8" x14ac:dyDescent="0.25">
      <c r="A13280" s="1">
        <f t="shared" si="1249"/>
        <v>13278</v>
      </c>
      <c r="B13280" s="5">
        <f t="shared" ca="1" si="1247"/>
        <v>3</v>
      </c>
      <c r="C13280" s="5">
        <f ca="1">_xlfn.XLOOKUP(B13280,$N:$N,$O:$O)</f>
        <v>8</v>
      </c>
      <c r="D13280" s="5">
        <f t="shared" ca="1" si="1250"/>
        <v>4</v>
      </c>
      <c r="E13280" s="5">
        <f t="shared" ca="1" si="1248"/>
        <v>3</v>
      </c>
      <c r="F13280" s="5">
        <f ca="1">_xlfn.XLOOKUP(E13280,$N:$N,$O:$O)</f>
        <v>8</v>
      </c>
      <c r="G13280" s="5">
        <f t="shared" ca="1" si="1251"/>
        <v>1</v>
      </c>
      <c r="H13280" s="1" t="b">
        <f t="shared" ca="1" si="1252"/>
        <v>0</v>
      </c>
    </row>
    <row r="13281" spans="1:8" x14ac:dyDescent="0.25">
      <c r="A13281" s="1">
        <f t="shared" si="1249"/>
        <v>13279</v>
      </c>
      <c r="B13281" s="5">
        <f t="shared" ca="1" si="1247"/>
        <v>6</v>
      </c>
      <c r="C13281" s="5">
        <f ca="1">_xlfn.XLOOKUP(B13281,$N:$N,$O:$O)</f>
        <v>20</v>
      </c>
      <c r="D13281" s="5">
        <f t="shared" ca="1" si="1250"/>
        <v>8</v>
      </c>
      <c r="E13281" s="5">
        <f t="shared" ca="1" si="1248"/>
        <v>4</v>
      </c>
      <c r="F13281" s="5">
        <f ca="1">_xlfn.XLOOKUP(E13281,$N:$N,$O:$O)</f>
        <v>10</v>
      </c>
      <c r="G13281" s="5">
        <f t="shared" ca="1" si="1251"/>
        <v>1</v>
      </c>
      <c r="H13281" s="1" t="b">
        <f t="shared" ca="1" si="1252"/>
        <v>0</v>
      </c>
    </row>
    <row r="13282" spans="1:8" x14ac:dyDescent="0.25">
      <c r="A13282" s="1">
        <f t="shared" si="1249"/>
        <v>13280</v>
      </c>
      <c r="B13282" s="5">
        <f t="shared" ca="1" si="1247"/>
        <v>5</v>
      </c>
      <c r="C13282" s="5">
        <f ca="1">_xlfn.XLOOKUP(B13282,$N:$N,$O:$O)</f>
        <v>12</v>
      </c>
      <c r="D13282" s="5">
        <f t="shared" ca="1" si="1250"/>
        <v>7</v>
      </c>
      <c r="E13282" s="5">
        <f t="shared" ca="1" si="1248"/>
        <v>3</v>
      </c>
      <c r="F13282" s="5">
        <f ca="1">_xlfn.XLOOKUP(E13282,$N:$N,$O:$O)</f>
        <v>8</v>
      </c>
      <c r="G13282" s="5">
        <f t="shared" ca="1" si="1251"/>
        <v>8</v>
      </c>
      <c r="H13282" s="1" t="b">
        <f t="shared" ca="1" si="1252"/>
        <v>0</v>
      </c>
    </row>
    <row r="13283" spans="1:8" x14ac:dyDescent="0.25">
      <c r="A13283" s="1">
        <f t="shared" si="1249"/>
        <v>13281</v>
      </c>
      <c r="B13283" s="5">
        <f t="shared" ca="1" si="1247"/>
        <v>2</v>
      </c>
      <c r="C13283" s="5">
        <f ca="1">_xlfn.XLOOKUP(B13283,$N:$N,$O:$O)</f>
        <v>6</v>
      </c>
      <c r="D13283" s="5">
        <f t="shared" ca="1" si="1250"/>
        <v>4</v>
      </c>
      <c r="E13283" s="5">
        <f t="shared" ca="1" si="1248"/>
        <v>5</v>
      </c>
      <c r="F13283" s="5">
        <f ca="1">_xlfn.XLOOKUP(E13283,$N:$N,$O:$O)</f>
        <v>12</v>
      </c>
      <c r="G13283" s="5">
        <f t="shared" ca="1" si="1251"/>
        <v>3</v>
      </c>
      <c r="H13283" s="1" t="b">
        <f t="shared" ca="1" si="1252"/>
        <v>0</v>
      </c>
    </row>
    <row r="13284" spans="1:8" x14ac:dyDescent="0.25">
      <c r="A13284" s="1">
        <f t="shared" si="1249"/>
        <v>13282</v>
      </c>
      <c r="B13284" s="5">
        <f t="shared" ca="1" si="1247"/>
        <v>3</v>
      </c>
      <c r="C13284" s="5">
        <f ca="1">_xlfn.XLOOKUP(B13284,$N:$N,$O:$O)</f>
        <v>8</v>
      </c>
      <c r="D13284" s="5">
        <f t="shared" ca="1" si="1250"/>
        <v>2</v>
      </c>
      <c r="E13284" s="5">
        <f t="shared" ca="1" si="1248"/>
        <v>3</v>
      </c>
      <c r="F13284" s="5">
        <f ca="1">_xlfn.XLOOKUP(E13284,$N:$N,$O:$O)</f>
        <v>8</v>
      </c>
      <c r="G13284" s="5">
        <f t="shared" ca="1" si="1251"/>
        <v>1</v>
      </c>
      <c r="H13284" s="1" t="b">
        <f t="shared" ca="1" si="1252"/>
        <v>0</v>
      </c>
    </row>
    <row r="13285" spans="1:8" x14ac:dyDescent="0.25">
      <c r="A13285" s="1">
        <f t="shared" si="1249"/>
        <v>13283</v>
      </c>
      <c r="B13285" s="5">
        <f t="shared" ca="1" si="1247"/>
        <v>3</v>
      </c>
      <c r="C13285" s="5">
        <f ca="1">_xlfn.XLOOKUP(B13285,$N:$N,$O:$O)</f>
        <v>8</v>
      </c>
      <c r="D13285" s="5">
        <f t="shared" ca="1" si="1250"/>
        <v>7</v>
      </c>
      <c r="E13285" s="5">
        <f t="shared" ca="1" si="1248"/>
        <v>4</v>
      </c>
      <c r="F13285" s="5">
        <f ca="1">_xlfn.XLOOKUP(E13285,$N:$N,$O:$O)</f>
        <v>10</v>
      </c>
      <c r="G13285" s="5">
        <f t="shared" ca="1" si="1251"/>
        <v>1</v>
      </c>
      <c r="H13285" s="1" t="b">
        <f t="shared" ca="1" si="1252"/>
        <v>0</v>
      </c>
    </row>
    <row r="13286" spans="1:8" x14ac:dyDescent="0.25">
      <c r="A13286" s="1">
        <f t="shared" si="1249"/>
        <v>13284</v>
      </c>
      <c r="B13286" s="5">
        <f t="shared" ca="1" si="1247"/>
        <v>5</v>
      </c>
      <c r="C13286" s="5">
        <f ca="1">_xlfn.XLOOKUP(B13286,$N:$N,$O:$O)</f>
        <v>12</v>
      </c>
      <c r="D13286" s="5">
        <f t="shared" ca="1" si="1250"/>
        <v>1</v>
      </c>
      <c r="E13286" s="5">
        <f t="shared" ca="1" si="1248"/>
        <v>4</v>
      </c>
      <c r="F13286" s="5">
        <f ca="1">_xlfn.XLOOKUP(E13286,$N:$N,$O:$O)</f>
        <v>10</v>
      </c>
      <c r="G13286" s="5">
        <f t="shared" ca="1" si="1251"/>
        <v>6</v>
      </c>
      <c r="H13286" s="1" t="b">
        <f t="shared" ca="1" si="1252"/>
        <v>0</v>
      </c>
    </row>
    <row r="13287" spans="1:8" x14ac:dyDescent="0.25">
      <c r="A13287" s="1">
        <f t="shared" si="1249"/>
        <v>13285</v>
      </c>
      <c r="B13287" s="5">
        <f t="shared" ca="1" si="1247"/>
        <v>5</v>
      </c>
      <c r="C13287" s="5">
        <f ca="1">_xlfn.XLOOKUP(B13287,$N:$N,$O:$O)</f>
        <v>12</v>
      </c>
      <c r="D13287" s="5">
        <f t="shared" ca="1" si="1250"/>
        <v>1</v>
      </c>
      <c r="E13287" s="5">
        <f t="shared" ca="1" si="1248"/>
        <v>3</v>
      </c>
      <c r="F13287" s="5">
        <f ca="1">_xlfn.XLOOKUP(E13287,$N:$N,$O:$O)</f>
        <v>8</v>
      </c>
      <c r="G13287" s="5">
        <f t="shared" ca="1" si="1251"/>
        <v>5</v>
      </c>
      <c r="H13287" s="1" t="b">
        <f t="shared" ca="1" si="1252"/>
        <v>0</v>
      </c>
    </row>
    <row r="13288" spans="1:8" x14ac:dyDescent="0.25">
      <c r="A13288" s="1">
        <f t="shared" si="1249"/>
        <v>13286</v>
      </c>
      <c r="B13288" s="5">
        <f t="shared" ca="1" si="1247"/>
        <v>2</v>
      </c>
      <c r="C13288" s="5">
        <f ca="1">_xlfn.XLOOKUP(B13288,$N:$N,$O:$O)</f>
        <v>6</v>
      </c>
      <c r="D13288" s="5">
        <f t="shared" ca="1" si="1250"/>
        <v>3</v>
      </c>
      <c r="E13288" s="5">
        <f t="shared" ca="1" si="1248"/>
        <v>3</v>
      </c>
      <c r="F13288" s="5">
        <f ca="1">_xlfn.XLOOKUP(E13288,$N:$N,$O:$O)</f>
        <v>8</v>
      </c>
      <c r="G13288" s="5">
        <f t="shared" ca="1" si="1251"/>
        <v>1</v>
      </c>
      <c r="H13288" s="1" t="b">
        <f t="shared" ca="1" si="1252"/>
        <v>0</v>
      </c>
    </row>
    <row r="13289" spans="1:8" x14ac:dyDescent="0.25">
      <c r="A13289" s="1">
        <f t="shared" si="1249"/>
        <v>13287</v>
      </c>
      <c r="B13289" s="5">
        <f t="shared" ca="1" si="1247"/>
        <v>4</v>
      </c>
      <c r="C13289" s="5">
        <f ca="1">_xlfn.XLOOKUP(B13289,$N:$N,$O:$O)</f>
        <v>10</v>
      </c>
      <c r="D13289" s="5">
        <f t="shared" ca="1" si="1250"/>
        <v>4</v>
      </c>
      <c r="E13289" s="5">
        <f t="shared" ca="1" si="1248"/>
        <v>3</v>
      </c>
      <c r="F13289" s="5">
        <f ca="1">_xlfn.XLOOKUP(E13289,$N:$N,$O:$O)</f>
        <v>8</v>
      </c>
      <c r="G13289" s="5">
        <f t="shared" ca="1" si="1251"/>
        <v>3</v>
      </c>
      <c r="H13289" s="1" t="b">
        <f t="shared" ca="1" si="1252"/>
        <v>0</v>
      </c>
    </row>
    <row r="13290" spans="1:8" x14ac:dyDescent="0.25">
      <c r="A13290" s="1">
        <f t="shared" si="1249"/>
        <v>13288</v>
      </c>
      <c r="B13290" s="5">
        <f t="shared" ca="1" si="1247"/>
        <v>2</v>
      </c>
      <c r="C13290" s="5">
        <f ca="1">_xlfn.XLOOKUP(B13290,$N:$N,$O:$O)</f>
        <v>6</v>
      </c>
      <c r="D13290" s="5">
        <f t="shared" ca="1" si="1250"/>
        <v>6</v>
      </c>
      <c r="E13290" s="5">
        <f t="shared" ca="1" si="1248"/>
        <v>3</v>
      </c>
      <c r="F13290" s="5">
        <f ca="1">_xlfn.XLOOKUP(E13290,$N:$N,$O:$O)</f>
        <v>8</v>
      </c>
      <c r="G13290" s="5">
        <f t="shared" ca="1" si="1251"/>
        <v>4</v>
      </c>
      <c r="H13290" s="1" t="b">
        <f t="shared" ca="1" si="1252"/>
        <v>0</v>
      </c>
    </row>
    <row r="13291" spans="1:8" x14ac:dyDescent="0.25">
      <c r="A13291" s="1">
        <f t="shared" si="1249"/>
        <v>13289</v>
      </c>
      <c r="B13291" s="5">
        <f t="shared" ca="1" si="1247"/>
        <v>2</v>
      </c>
      <c r="C13291" s="5">
        <f ca="1">_xlfn.XLOOKUP(B13291,$N:$N,$O:$O)</f>
        <v>6</v>
      </c>
      <c r="D13291" s="5">
        <f t="shared" ca="1" si="1250"/>
        <v>2</v>
      </c>
      <c r="E13291" s="5">
        <f t="shared" ca="1" si="1248"/>
        <v>4</v>
      </c>
      <c r="F13291" s="5">
        <f ca="1">_xlfn.XLOOKUP(E13291,$N:$N,$O:$O)</f>
        <v>10</v>
      </c>
      <c r="G13291" s="5">
        <f t="shared" ca="1" si="1251"/>
        <v>4</v>
      </c>
      <c r="H13291" s="1" t="b">
        <f t="shared" ca="1" si="1252"/>
        <v>0</v>
      </c>
    </row>
    <row r="13292" spans="1:8" x14ac:dyDescent="0.25">
      <c r="A13292" s="1">
        <f t="shared" si="1249"/>
        <v>13290</v>
      </c>
      <c r="B13292" s="5">
        <f t="shared" ca="1" si="1247"/>
        <v>4</v>
      </c>
      <c r="C13292" s="5">
        <f ca="1">_xlfn.XLOOKUP(B13292,$N:$N,$O:$O)</f>
        <v>10</v>
      </c>
      <c r="D13292" s="5">
        <f t="shared" ca="1" si="1250"/>
        <v>9</v>
      </c>
      <c r="E13292" s="5">
        <f t="shared" ca="1" si="1248"/>
        <v>2</v>
      </c>
      <c r="F13292" s="5">
        <f ca="1">_xlfn.XLOOKUP(E13292,$N:$N,$O:$O)</f>
        <v>6</v>
      </c>
      <c r="G13292" s="5">
        <f t="shared" ca="1" si="1251"/>
        <v>5</v>
      </c>
      <c r="H13292" s="1" t="b">
        <f t="shared" ca="1" si="1252"/>
        <v>0</v>
      </c>
    </row>
    <row r="13293" spans="1:8" x14ac:dyDescent="0.25">
      <c r="A13293" s="1">
        <f t="shared" si="1249"/>
        <v>13291</v>
      </c>
      <c r="B13293" s="5">
        <f t="shared" ca="1" si="1247"/>
        <v>6</v>
      </c>
      <c r="C13293" s="5">
        <f ca="1">_xlfn.XLOOKUP(B13293,$N:$N,$O:$O)</f>
        <v>20</v>
      </c>
      <c r="D13293" s="5">
        <f t="shared" ca="1" si="1250"/>
        <v>5</v>
      </c>
      <c r="E13293" s="5">
        <f t="shared" ca="1" si="1248"/>
        <v>4</v>
      </c>
      <c r="F13293" s="5">
        <f ca="1">_xlfn.XLOOKUP(E13293,$N:$N,$O:$O)</f>
        <v>10</v>
      </c>
      <c r="G13293" s="5">
        <f t="shared" ca="1" si="1251"/>
        <v>10</v>
      </c>
      <c r="H13293" s="1" t="b">
        <f t="shared" ca="1" si="1252"/>
        <v>0</v>
      </c>
    </row>
    <row r="13294" spans="1:8" x14ac:dyDescent="0.25">
      <c r="A13294" s="1">
        <f t="shared" si="1249"/>
        <v>13292</v>
      </c>
      <c r="B13294" s="5">
        <f t="shared" ca="1" si="1247"/>
        <v>1</v>
      </c>
      <c r="C13294" s="5">
        <f ca="1">_xlfn.XLOOKUP(B13294,$N:$N,$O:$O)</f>
        <v>4</v>
      </c>
      <c r="D13294" s="5">
        <f t="shared" ca="1" si="1250"/>
        <v>4</v>
      </c>
      <c r="E13294" s="5">
        <f t="shared" ca="1" si="1248"/>
        <v>1</v>
      </c>
      <c r="F13294" s="5">
        <f ca="1">_xlfn.XLOOKUP(E13294,$N:$N,$O:$O)</f>
        <v>4</v>
      </c>
      <c r="G13294" s="5">
        <f t="shared" ca="1" si="1251"/>
        <v>2</v>
      </c>
      <c r="H13294" s="1" t="b">
        <f t="shared" ca="1" si="1252"/>
        <v>0</v>
      </c>
    </row>
    <row r="13295" spans="1:8" x14ac:dyDescent="0.25">
      <c r="A13295" s="1">
        <f t="shared" si="1249"/>
        <v>13293</v>
      </c>
      <c r="B13295" s="5">
        <f t="shared" ca="1" si="1247"/>
        <v>6</v>
      </c>
      <c r="C13295" s="5">
        <f ca="1">_xlfn.XLOOKUP(B13295,$N:$N,$O:$O)</f>
        <v>20</v>
      </c>
      <c r="D13295" s="5">
        <f t="shared" ca="1" si="1250"/>
        <v>16</v>
      </c>
      <c r="E13295" s="5">
        <f t="shared" ca="1" si="1248"/>
        <v>4</v>
      </c>
      <c r="F13295" s="5">
        <f ca="1">_xlfn.XLOOKUP(E13295,$N:$N,$O:$O)</f>
        <v>10</v>
      </c>
      <c r="G13295" s="5">
        <f t="shared" ca="1" si="1251"/>
        <v>7</v>
      </c>
      <c r="H13295" s="1" t="b">
        <f t="shared" ca="1" si="1252"/>
        <v>0</v>
      </c>
    </row>
    <row r="13296" spans="1:8" x14ac:dyDescent="0.25">
      <c r="A13296" s="1">
        <f t="shared" si="1249"/>
        <v>13294</v>
      </c>
      <c r="B13296" s="5">
        <f t="shared" ca="1" si="1247"/>
        <v>4</v>
      </c>
      <c r="C13296" s="5">
        <f ca="1">_xlfn.XLOOKUP(B13296,$N:$N,$O:$O)</f>
        <v>10</v>
      </c>
      <c r="D13296" s="5">
        <f t="shared" ca="1" si="1250"/>
        <v>2</v>
      </c>
      <c r="E13296" s="5">
        <f t="shared" ca="1" si="1248"/>
        <v>5</v>
      </c>
      <c r="F13296" s="5">
        <f ca="1">_xlfn.XLOOKUP(E13296,$N:$N,$O:$O)</f>
        <v>12</v>
      </c>
      <c r="G13296" s="5">
        <f t="shared" ca="1" si="1251"/>
        <v>1</v>
      </c>
      <c r="H13296" s="1" t="b">
        <f t="shared" ca="1" si="1252"/>
        <v>0</v>
      </c>
    </row>
    <row r="13297" spans="1:8" x14ac:dyDescent="0.25">
      <c r="A13297" s="1">
        <f t="shared" si="1249"/>
        <v>13295</v>
      </c>
      <c r="B13297" s="5">
        <f t="shared" ca="1" si="1247"/>
        <v>3</v>
      </c>
      <c r="C13297" s="5">
        <f ca="1">_xlfn.XLOOKUP(B13297,$N:$N,$O:$O)</f>
        <v>8</v>
      </c>
      <c r="D13297" s="5">
        <f t="shared" ca="1" si="1250"/>
        <v>4</v>
      </c>
      <c r="E13297" s="5">
        <f t="shared" ca="1" si="1248"/>
        <v>5</v>
      </c>
      <c r="F13297" s="5">
        <f ca="1">_xlfn.XLOOKUP(E13297,$N:$N,$O:$O)</f>
        <v>12</v>
      </c>
      <c r="G13297" s="5">
        <f t="shared" ca="1" si="1251"/>
        <v>2</v>
      </c>
      <c r="H13297" s="1" t="b">
        <f t="shared" ca="1" si="1252"/>
        <v>0</v>
      </c>
    </row>
    <row r="13298" spans="1:8" x14ac:dyDescent="0.25">
      <c r="A13298" s="1">
        <f t="shared" si="1249"/>
        <v>13296</v>
      </c>
      <c r="B13298" s="5">
        <f t="shared" ca="1" si="1247"/>
        <v>4</v>
      </c>
      <c r="C13298" s="5">
        <f ca="1">_xlfn.XLOOKUP(B13298,$N:$N,$O:$O)</f>
        <v>10</v>
      </c>
      <c r="D13298" s="5">
        <f t="shared" ca="1" si="1250"/>
        <v>3</v>
      </c>
      <c r="E13298" s="5">
        <f t="shared" ca="1" si="1248"/>
        <v>2</v>
      </c>
      <c r="F13298" s="5">
        <f ca="1">_xlfn.XLOOKUP(E13298,$N:$N,$O:$O)</f>
        <v>6</v>
      </c>
      <c r="G13298" s="5">
        <f t="shared" ca="1" si="1251"/>
        <v>1</v>
      </c>
      <c r="H13298" s="1" t="b">
        <f t="shared" ca="1" si="1252"/>
        <v>0</v>
      </c>
    </row>
    <row r="13299" spans="1:8" x14ac:dyDescent="0.25">
      <c r="A13299" s="1">
        <f t="shared" si="1249"/>
        <v>13297</v>
      </c>
      <c r="B13299" s="5">
        <f t="shared" ca="1" si="1247"/>
        <v>1</v>
      </c>
      <c r="C13299" s="5">
        <f ca="1">_xlfn.XLOOKUP(B13299,$N:$N,$O:$O)</f>
        <v>4</v>
      </c>
      <c r="D13299" s="5">
        <f t="shared" ca="1" si="1250"/>
        <v>1</v>
      </c>
      <c r="E13299" s="5">
        <f t="shared" ca="1" si="1248"/>
        <v>4</v>
      </c>
      <c r="F13299" s="5">
        <f ca="1">_xlfn.XLOOKUP(E13299,$N:$N,$O:$O)</f>
        <v>10</v>
      </c>
      <c r="G13299" s="5">
        <f t="shared" ca="1" si="1251"/>
        <v>5</v>
      </c>
      <c r="H13299" s="1" t="b">
        <f t="shared" ca="1" si="1252"/>
        <v>0</v>
      </c>
    </row>
    <row r="13300" spans="1:8" x14ac:dyDescent="0.25">
      <c r="A13300" s="1">
        <f t="shared" si="1249"/>
        <v>13298</v>
      </c>
      <c r="B13300" s="5">
        <f t="shared" ca="1" si="1247"/>
        <v>1</v>
      </c>
      <c r="C13300" s="5">
        <f ca="1">_xlfn.XLOOKUP(B13300,$N:$N,$O:$O)</f>
        <v>4</v>
      </c>
      <c r="D13300" s="5">
        <f t="shared" ca="1" si="1250"/>
        <v>3</v>
      </c>
      <c r="E13300" s="5">
        <f t="shared" ca="1" si="1248"/>
        <v>2</v>
      </c>
      <c r="F13300" s="5">
        <f ca="1">_xlfn.XLOOKUP(E13300,$N:$N,$O:$O)</f>
        <v>6</v>
      </c>
      <c r="G13300" s="5">
        <f t="shared" ca="1" si="1251"/>
        <v>2</v>
      </c>
      <c r="H13300" s="1" t="b">
        <f t="shared" ca="1" si="1252"/>
        <v>0</v>
      </c>
    </row>
    <row r="13301" spans="1:8" x14ac:dyDescent="0.25">
      <c r="A13301" s="1">
        <f t="shared" si="1249"/>
        <v>13299</v>
      </c>
      <c r="B13301" s="5">
        <f t="shared" ca="1" si="1247"/>
        <v>6</v>
      </c>
      <c r="C13301" s="5">
        <f ca="1">_xlfn.XLOOKUP(B13301,$N:$N,$O:$O)</f>
        <v>20</v>
      </c>
      <c r="D13301" s="5">
        <f t="shared" ca="1" si="1250"/>
        <v>2</v>
      </c>
      <c r="E13301" s="5">
        <f t="shared" ca="1" si="1248"/>
        <v>4</v>
      </c>
      <c r="F13301" s="5">
        <f ca="1">_xlfn.XLOOKUP(E13301,$N:$N,$O:$O)</f>
        <v>10</v>
      </c>
      <c r="G13301" s="5">
        <f t="shared" ca="1" si="1251"/>
        <v>5</v>
      </c>
      <c r="H13301" s="1" t="b">
        <f t="shared" ca="1" si="1252"/>
        <v>0</v>
      </c>
    </row>
    <row r="13302" spans="1:8" x14ac:dyDescent="0.25">
      <c r="A13302" s="1">
        <f t="shared" si="1249"/>
        <v>13300</v>
      </c>
      <c r="B13302" s="5">
        <f t="shared" ca="1" si="1247"/>
        <v>3</v>
      </c>
      <c r="C13302" s="5">
        <f ca="1">_xlfn.XLOOKUP(B13302,$N:$N,$O:$O)</f>
        <v>8</v>
      </c>
      <c r="D13302" s="5">
        <f t="shared" ca="1" si="1250"/>
        <v>8</v>
      </c>
      <c r="E13302" s="5">
        <f t="shared" ca="1" si="1248"/>
        <v>2</v>
      </c>
      <c r="F13302" s="5">
        <f ca="1">_xlfn.XLOOKUP(E13302,$N:$N,$O:$O)</f>
        <v>6</v>
      </c>
      <c r="G13302" s="5">
        <f t="shared" ca="1" si="1251"/>
        <v>5</v>
      </c>
      <c r="H13302" s="1" t="b">
        <f t="shared" ca="1" si="1252"/>
        <v>0</v>
      </c>
    </row>
    <row r="13303" spans="1:8" x14ac:dyDescent="0.25">
      <c r="A13303" s="1">
        <f t="shared" si="1249"/>
        <v>13301</v>
      </c>
      <c r="B13303" s="5">
        <f t="shared" ca="1" si="1247"/>
        <v>6</v>
      </c>
      <c r="C13303" s="5">
        <f ca="1">_xlfn.XLOOKUP(B13303,$N:$N,$O:$O)</f>
        <v>20</v>
      </c>
      <c r="D13303" s="5">
        <f t="shared" ca="1" si="1250"/>
        <v>4</v>
      </c>
      <c r="E13303" s="5">
        <f t="shared" ca="1" si="1248"/>
        <v>4</v>
      </c>
      <c r="F13303" s="5">
        <f ca="1">_xlfn.XLOOKUP(E13303,$N:$N,$O:$O)</f>
        <v>10</v>
      </c>
      <c r="G13303" s="5">
        <f t="shared" ca="1" si="1251"/>
        <v>10</v>
      </c>
      <c r="H13303" s="1" t="b">
        <f t="shared" ca="1" si="1252"/>
        <v>0</v>
      </c>
    </row>
    <row r="13304" spans="1:8" x14ac:dyDescent="0.25">
      <c r="A13304" s="1">
        <f t="shared" si="1249"/>
        <v>13302</v>
      </c>
      <c r="B13304" s="5">
        <f t="shared" ca="1" si="1247"/>
        <v>5</v>
      </c>
      <c r="C13304" s="5">
        <f ca="1">_xlfn.XLOOKUP(B13304,$N:$N,$O:$O)</f>
        <v>12</v>
      </c>
      <c r="D13304" s="5">
        <f t="shared" ca="1" si="1250"/>
        <v>5</v>
      </c>
      <c r="E13304" s="5">
        <f t="shared" ca="1" si="1248"/>
        <v>1</v>
      </c>
      <c r="F13304" s="5">
        <f ca="1">_xlfn.XLOOKUP(E13304,$N:$N,$O:$O)</f>
        <v>4</v>
      </c>
      <c r="G13304" s="5">
        <f t="shared" ca="1" si="1251"/>
        <v>2</v>
      </c>
      <c r="H13304" s="1" t="b">
        <f t="shared" ca="1" si="1252"/>
        <v>0</v>
      </c>
    </row>
    <row r="13305" spans="1:8" x14ac:dyDescent="0.25">
      <c r="A13305" s="1">
        <f t="shared" si="1249"/>
        <v>13303</v>
      </c>
      <c r="B13305" s="5">
        <f t="shared" ca="1" si="1247"/>
        <v>5</v>
      </c>
      <c r="C13305" s="5">
        <f ca="1">_xlfn.XLOOKUP(B13305,$N:$N,$O:$O)</f>
        <v>12</v>
      </c>
      <c r="D13305" s="5">
        <f t="shared" ca="1" si="1250"/>
        <v>10</v>
      </c>
      <c r="E13305" s="5">
        <f t="shared" ca="1" si="1248"/>
        <v>5</v>
      </c>
      <c r="F13305" s="5">
        <f ca="1">_xlfn.XLOOKUP(E13305,$N:$N,$O:$O)</f>
        <v>12</v>
      </c>
      <c r="G13305" s="5">
        <f t="shared" ca="1" si="1251"/>
        <v>10</v>
      </c>
      <c r="H13305" s="1" t="b">
        <f t="shared" ca="1" si="1252"/>
        <v>1</v>
      </c>
    </row>
    <row r="13306" spans="1:8" x14ac:dyDescent="0.25">
      <c r="A13306" s="1">
        <f t="shared" si="1249"/>
        <v>13304</v>
      </c>
      <c r="B13306" s="5">
        <f t="shared" ca="1" si="1247"/>
        <v>6</v>
      </c>
      <c r="C13306" s="5">
        <f ca="1">_xlfn.XLOOKUP(B13306,$N:$N,$O:$O)</f>
        <v>20</v>
      </c>
      <c r="D13306" s="5">
        <f t="shared" ca="1" si="1250"/>
        <v>12</v>
      </c>
      <c r="E13306" s="5">
        <f t="shared" ca="1" si="1248"/>
        <v>3</v>
      </c>
      <c r="F13306" s="5">
        <f ca="1">_xlfn.XLOOKUP(E13306,$N:$N,$O:$O)</f>
        <v>8</v>
      </c>
      <c r="G13306" s="5">
        <f t="shared" ca="1" si="1251"/>
        <v>8</v>
      </c>
      <c r="H13306" s="1" t="b">
        <f t="shared" ca="1" si="1252"/>
        <v>0</v>
      </c>
    </row>
    <row r="13307" spans="1:8" x14ac:dyDescent="0.25">
      <c r="A13307" s="1">
        <f t="shared" si="1249"/>
        <v>13305</v>
      </c>
      <c r="B13307" s="5">
        <f t="shared" ca="1" si="1247"/>
        <v>4</v>
      </c>
      <c r="C13307" s="5">
        <f ca="1">_xlfn.XLOOKUP(B13307,$N:$N,$O:$O)</f>
        <v>10</v>
      </c>
      <c r="D13307" s="5">
        <f t="shared" ca="1" si="1250"/>
        <v>3</v>
      </c>
      <c r="E13307" s="5">
        <f t="shared" ca="1" si="1248"/>
        <v>3</v>
      </c>
      <c r="F13307" s="5">
        <f ca="1">_xlfn.XLOOKUP(E13307,$N:$N,$O:$O)</f>
        <v>8</v>
      </c>
      <c r="G13307" s="5">
        <f t="shared" ca="1" si="1251"/>
        <v>7</v>
      </c>
      <c r="H13307" s="1" t="b">
        <f t="shared" ca="1" si="1252"/>
        <v>0</v>
      </c>
    </row>
    <row r="13308" spans="1:8" x14ac:dyDescent="0.25">
      <c r="A13308" s="1">
        <f t="shared" si="1249"/>
        <v>13306</v>
      </c>
      <c r="B13308" s="5">
        <f t="shared" ca="1" si="1247"/>
        <v>4</v>
      </c>
      <c r="C13308" s="5">
        <f ca="1">_xlfn.XLOOKUP(B13308,$N:$N,$O:$O)</f>
        <v>10</v>
      </c>
      <c r="D13308" s="5">
        <f t="shared" ca="1" si="1250"/>
        <v>9</v>
      </c>
      <c r="E13308" s="5">
        <f t="shared" ca="1" si="1248"/>
        <v>4</v>
      </c>
      <c r="F13308" s="5">
        <f ca="1">_xlfn.XLOOKUP(E13308,$N:$N,$O:$O)</f>
        <v>10</v>
      </c>
      <c r="G13308" s="5">
        <f t="shared" ca="1" si="1251"/>
        <v>10</v>
      </c>
      <c r="H13308" s="1" t="b">
        <f t="shared" ca="1" si="1252"/>
        <v>0</v>
      </c>
    </row>
    <row r="13309" spans="1:8" x14ac:dyDescent="0.25">
      <c r="A13309" s="1">
        <f t="shared" si="1249"/>
        <v>13307</v>
      </c>
      <c r="B13309" s="5">
        <f t="shared" ca="1" si="1247"/>
        <v>4</v>
      </c>
      <c r="C13309" s="5">
        <f ca="1">_xlfn.XLOOKUP(B13309,$N:$N,$O:$O)</f>
        <v>10</v>
      </c>
      <c r="D13309" s="5">
        <f t="shared" ca="1" si="1250"/>
        <v>2</v>
      </c>
      <c r="E13309" s="5">
        <f t="shared" ca="1" si="1248"/>
        <v>4</v>
      </c>
      <c r="F13309" s="5">
        <f ca="1">_xlfn.XLOOKUP(E13309,$N:$N,$O:$O)</f>
        <v>10</v>
      </c>
      <c r="G13309" s="5">
        <f t="shared" ca="1" si="1251"/>
        <v>3</v>
      </c>
      <c r="H13309" s="1" t="b">
        <f t="shared" ca="1" si="1252"/>
        <v>0</v>
      </c>
    </row>
    <row r="13310" spans="1:8" x14ac:dyDescent="0.25">
      <c r="A13310" s="1">
        <f t="shared" si="1249"/>
        <v>13308</v>
      </c>
      <c r="B13310" s="5">
        <f t="shared" ca="1" si="1247"/>
        <v>5</v>
      </c>
      <c r="C13310" s="5">
        <f ca="1">_xlfn.XLOOKUP(B13310,$N:$N,$O:$O)</f>
        <v>12</v>
      </c>
      <c r="D13310" s="5">
        <f t="shared" ca="1" si="1250"/>
        <v>12</v>
      </c>
      <c r="E13310" s="5">
        <f t="shared" ca="1" si="1248"/>
        <v>5</v>
      </c>
      <c r="F13310" s="5">
        <f ca="1">_xlfn.XLOOKUP(E13310,$N:$N,$O:$O)</f>
        <v>12</v>
      </c>
      <c r="G13310" s="5">
        <f t="shared" ca="1" si="1251"/>
        <v>2</v>
      </c>
      <c r="H13310" s="1" t="b">
        <f t="shared" ca="1" si="1252"/>
        <v>0</v>
      </c>
    </row>
    <row r="13311" spans="1:8" x14ac:dyDescent="0.25">
      <c r="A13311" s="1">
        <f t="shared" si="1249"/>
        <v>13309</v>
      </c>
      <c r="B13311" s="5">
        <f t="shared" ca="1" si="1247"/>
        <v>1</v>
      </c>
      <c r="C13311" s="5">
        <f ca="1">_xlfn.XLOOKUP(B13311,$N:$N,$O:$O)</f>
        <v>4</v>
      </c>
      <c r="D13311" s="5">
        <f t="shared" ca="1" si="1250"/>
        <v>2</v>
      </c>
      <c r="E13311" s="5">
        <f t="shared" ca="1" si="1248"/>
        <v>6</v>
      </c>
      <c r="F13311" s="5">
        <f ca="1">_xlfn.XLOOKUP(E13311,$N:$N,$O:$O)</f>
        <v>20</v>
      </c>
      <c r="G13311" s="5">
        <f t="shared" ca="1" si="1251"/>
        <v>17</v>
      </c>
      <c r="H13311" s="1" t="b">
        <f t="shared" ca="1" si="1252"/>
        <v>0</v>
      </c>
    </row>
    <row r="13312" spans="1:8" x14ac:dyDescent="0.25">
      <c r="A13312" s="1">
        <f t="shared" si="1249"/>
        <v>13310</v>
      </c>
      <c r="B13312" s="5">
        <f t="shared" ca="1" si="1247"/>
        <v>3</v>
      </c>
      <c r="C13312" s="5">
        <f ca="1">_xlfn.XLOOKUP(B13312,$N:$N,$O:$O)</f>
        <v>8</v>
      </c>
      <c r="D13312" s="5">
        <f t="shared" ca="1" si="1250"/>
        <v>7</v>
      </c>
      <c r="E13312" s="5">
        <f t="shared" ca="1" si="1248"/>
        <v>5</v>
      </c>
      <c r="F13312" s="5">
        <f ca="1">_xlfn.XLOOKUP(E13312,$N:$N,$O:$O)</f>
        <v>12</v>
      </c>
      <c r="G13312" s="5">
        <f t="shared" ca="1" si="1251"/>
        <v>9</v>
      </c>
      <c r="H13312" s="1" t="b">
        <f t="shared" ca="1" si="1252"/>
        <v>0</v>
      </c>
    </row>
    <row r="13313" spans="1:8" x14ac:dyDescent="0.25">
      <c r="A13313" s="1">
        <f t="shared" si="1249"/>
        <v>13311</v>
      </c>
      <c r="B13313" s="5">
        <f t="shared" ca="1" si="1247"/>
        <v>6</v>
      </c>
      <c r="C13313" s="5">
        <f ca="1">_xlfn.XLOOKUP(B13313,$N:$N,$O:$O)</f>
        <v>20</v>
      </c>
      <c r="D13313" s="5">
        <f t="shared" ca="1" si="1250"/>
        <v>1</v>
      </c>
      <c r="E13313" s="5">
        <f t="shared" ca="1" si="1248"/>
        <v>3</v>
      </c>
      <c r="F13313" s="5">
        <f ca="1">_xlfn.XLOOKUP(E13313,$N:$N,$O:$O)</f>
        <v>8</v>
      </c>
      <c r="G13313" s="5">
        <f t="shared" ca="1" si="1251"/>
        <v>3</v>
      </c>
      <c r="H13313" s="1" t="b">
        <f t="shared" ca="1" si="1252"/>
        <v>0</v>
      </c>
    </row>
    <row r="13314" spans="1:8" x14ac:dyDescent="0.25">
      <c r="A13314" s="1">
        <f t="shared" si="1249"/>
        <v>13312</v>
      </c>
      <c r="B13314" s="5">
        <f t="shared" ca="1" si="1247"/>
        <v>5</v>
      </c>
      <c r="C13314" s="5">
        <f ca="1">_xlfn.XLOOKUP(B13314,$N:$N,$O:$O)</f>
        <v>12</v>
      </c>
      <c r="D13314" s="5">
        <f t="shared" ca="1" si="1250"/>
        <v>11</v>
      </c>
      <c r="E13314" s="5">
        <f t="shared" ca="1" si="1248"/>
        <v>6</v>
      </c>
      <c r="F13314" s="5">
        <f ca="1">_xlfn.XLOOKUP(E13314,$N:$N,$O:$O)</f>
        <v>20</v>
      </c>
      <c r="G13314" s="5">
        <f t="shared" ca="1" si="1251"/>
        <v>15</v>
      </c>
      <c r="H13314" s="1" t="b">
        <f t="shared" ca="1" si="1252"/>
        <v>0</v>
      </c>
    </row>
    <row r="13315" spans="1:8" x14ac:dyDescent="0.25">
      <c r="A13315" s="1">
        <f t="shared" si="1249"/>
        <v>13313</v>
      </c>
      <c r="B13315" s="5">
        <f t="shared" ca="1" si="1247"/>
        <v>3</v>
      </c>
      <c r="C13315" s="5">
        <f ca="1">_xlfn.XLOOKUP(B13315,$N:$N,$O:$O)</f>
        <v>8</v>
      </c>
      <c r="D13315" s="5">
        <f t="shared" ca="1" si="1250"/>
        <v>6</v>
      </c>
      <c r="E13315" s="5">
        <f t="shared" ca="1" si="1248"/>
        <v>5</v>
      </c>
      <c r="F13315" s="5">
        <f ca="1">_xlfn.XLOOKUP(E13315,$N:$N,$O:$O)</f>
        <v>12</v>
      </c>
      <c r="G13315" s="5">
        <f t="shared" ca="1" si="1251"/>
        <v>7</v>
      </c>
      <c r="H13315" s="1" t="b">
        <f t="shared" ca="1" si="1252"/>
        <v>0</v>
      </c>
    </row>
    <row r="13316" spans="1:8" x14ac:dyDescent="0.25">
      <c r="A13316" s="1">
        <f t="shared" si="1249"/>
        <v>13314</v>
      </c>
      <c r="B13316" s="5">
        <f t="shared" ref="B13316:B13379" ca="1" si="1253">RANDBETWEEN(1,6)</f>
        <v>3</v>
      </c>
      <c r="C13316" s="5">
        <f ca="1">_xlfn.XLOOKUP(B13316,$N:$N,$O:$O)</f>
        <v>8</v>
      </c>
      <c r="D13316" s="5">
        <f t="shared" ca="1" si="1250"/>
        <v>8</v>
      </c>
      <c r="E13316" s="5">
        <f t="shared" ref="E13316:E13379" ca="1" si="1254">RANDBETWEEN(1,6)</f>
        <v>4</v>
      </c>
      <c r="F13316" s="5">
        <f ca="1">_xlfn.XLOOKUP(E13316,$N:$N,$O:$O)</f>
        <v>10</v>
      </c>
      <c r="G13316" s="5">
        <f t="shared" ca="1" si="1251"/>
        <v>8</v>
      </c>
      <c r="H13316" s="1" t="b">
        <f t="shared" ca="1" si="1252"/>
        <v>1</v>
      </c>
    </row>
    <row r="13317" spans="1:8" x14ac:dyDescent="0.25">
      <c r="A13317" s="1">
        <f t="shared" si="1249"/>
        <v>13315</v>
      </c>
      <c r="B13317" s="5">
        <f t="shared" ca="1" si="1253"/>
        <v>6</v>
      </c>
      <c r="C13317" s="5">
        <f ca="1">_xlfn.XLOOKUP(B13317,$N:$N,$O:$O)</f>
        <v>20</v>
      </c>
      <c r="D13317" s="5">
        <f t="shared" ca="1" si="1250"/>
        <v>3</v>
      </c>
      <c r="E13317" s="5">
        <f t="shared" ca="1" si="1254"/>
        <v>5</v>
      </c>
      <c r="F13317" s="5">
        <f ca="1">_xlfn.XLOOKUP(E13317,$N:$N,$O:$O)</f>
        <v>12</v>
      </c>
      <c r="G13317" s="5">
        <f t="shared" ca="1" si="1251"/>
        <v>1</v>
      </c>
      <c r="H13317" s="1" t="b">
        <f t="shared" ca="1" si="1252"/>
        <v>0</v>
      </c>
    </row>
    <row r="13318" spans="1:8" x14ac:dyDescent="0.25">
      <c r="A13318" s="1">
        <f t="shared" si="1249"/>
        <v>13316</v>
      </c>
      <c r="B13318" s="5">
        <f t="shared" ca="1" si="1253"/>
        <v>4</v>
      </c>
      <c r="C13318" s="5">
        <f ca="1">_xlfn.XLOOKUP(B13318,$N:$N,$O:$O)</f>
        <v>10</v>
      </c>
      <c r="D13318" s="5">
        <f t="shared" ca="1" si="1250"/>
        <v>2</v>
      </c>
      <c r="E13318" s="5">
        <f t="shared" ca="1" si="1254"/>
        <v>5</v>
      </c>
      <c r="F13318" s="5">
        <f ca="1">_xlfn.XLOOKUP(E13318,$N:$N,$O:$O)</f>
        <v>12</v>
      </c>
      <c r="G13318" s="5">
        <f t="shared" ca="1" si="1251"/>
        <v>11</v>
      </c>
      <c r="H13318" s="1" t="b">
        <f t="shared" ca="1" si="1252"/>
        <v>0</v>
      </c>
    </row>
    <row r="13319" spans="1:8" x14ac:dyDescent="0.25">
      <c r="A13319" s="1">
        <f t="shared" si="1249"/>
        <v>13317</v>
      </c>
      <c r="B13319" s="5">
        <f t="shared" ca="1" si="1253"/>
        <v>6</v>
      </c>
      <c r="C13319" s="5">
        <f ca="1">_xlfn.XLOOKUP(B13319,$N:$N,$O:$O)</f>
        <v>20</v>
      </c>
      <c r="D13319" s="5">
        <f t="shared" ca="1" si="1250"/>
        <v>7</v>
      </c>
      <c r="E13319" s="5">
        <f t="shared" ca="1" si="1254"/>
        <v>4</v>
      </c>
      <c r="F13319" s="5">
        <f ca="1">_xlfn.XLOOKUP(E13319,$N:$N,$O:$O)</f>
        <v>10</v>
      </c>
      <c r="G13319" s="5">
        <f t="shared" ca="1" si="1251"/>
        <v>3</v>
      </c>
      <c r="H13319" s="1" t="b">
        <f t="shared" ca="1" si="1252"/>
        <v>0</v>
      </c>
    </row>
    <row r="13320" spans="1:8" x14ac:dyDescent="0.25">
      <c r="A13320" s="1">
        <f t="shared" si="1249"/>
        <v>13318</v>
      </c>
      <c r="B13320" s="5">
        <f t="shared" ca="1" si="1253"/>
        <v>1</v>
      </c>
      <c r="C13320" s="5">
        <f ca="1">_xlfn.XLOOKUP(B13320,$N:$N,$O:$O)</f>
        <v>4</v>
      </c>
      <c r="D13320" s="5">
        <f t="shared" ca="1" si="1250"/>
        <v>2</v>
      </c>
      <c r="E13320" s="5">
        <f t="shared" ca="1" si="1254"/>
        <v>3</v>
      </c>
      <c r="F13320" s="5">
        <f ca="1">_xlfn.XLOOKUP(E13320,$N:$N,$O:$O)</f>
        <v>8</v>
      </c>
      <c r="G13320" s="5">
        <f t="shared" ca="1" si="1251"/>
        <v>4</v>
      </c>
      <c r="H13320" s="1" t="b">
        <f t="shared" ca="1" si="1252"/>
        <v>0</v>
      </c>
    </row>
    <row r="13321" spans="1:8" x14ac:dyDescent="0.25">
      <c r="A13321" s="1">
        <f t="shared" si="1249"/>
        <v>13319</v>
      </c>
      <c r="B13321" s="5">
        <f t="shared" ca="1" si="1253"/>
        <v>4</v>
      </c>
      <c r="C13321" s="5">
        <f ca="1">_xlfn.XLOOKUP(B13321,$N:$N,$O:$O)</f>
        <v>10</v>
      </c>
      <c r="D13321" s="5">
        <f t="shared" ca="1" si="1250"/>
        <v>3</v>
      </c>
      <c r="E13321" s="5">
        <f t="shared" ca="1" si="1254"/>
        <v>1</v>
      </c>
      <c r="F13321" s="5">
        <f ca="1">_xlfn.XLOOKUP(E13321,$N:$N,$O:$O)</f>
        <v>4</v>
      </c>
      <c r="G13321" s="5">
        <f t="shared" ca="1" si="1251"/>
        <v>2</v>
      </c>
      <c r="H13321" s="1" t="b">
        <f t="shared" ca="1" si="1252"/>
        <v>0</v>
      </c>
    </row>
    <row r="13322" spans="1:8" x14ac:dyDescent="0.25">
      <c r="A13322" s="1">
        <f t="shared" si="1249"/>
        <v>13320</v>
      </c>
      <c r="B13322" s="5">
        <f t="shared" ca="1" si="1253"/>
        <v>5</v>
      </c>
      <c r="C13322" s="5">
        <f ca="1">_xlfn.XLOOKUP(B13322,$N:$N,$O:$O)</f>
        <v>12</v>
      </c>
      <c r="D13322" s="5">
        <f t="shared" ca="1" si="1250"/>
        <v>5</v>
      </c>
      <c r="E13322" s="5">
        <f t="shared" ca="1" si="1254"/>
        <v>6</v>
      </c>
      <c r="F13322" s="5">
        <f ca="1">_xlfn.XLOOKUP(E13322,$N:$N,$O:$O)</f>
        <v>20</v>
      </c>
      <c r="G13322" s="5">
        <f t="shared" ca="1" si="1251"/>
        <v>18</v>
      </c>
      <c r="H13322" s="1" t="b">
        <f t="shared" ca="1" si="1252"/>
        <v>0</v>
      </c>
    </row>
    <row r="13323" spans="1:8" x14ac:dyDescent="0.25">
      <c r="A13323" s="1">
        <f t="shared" ref="A13323:A13386" si="1255">A13322+1</f>
        <v>13321</v>
      </c>
      <c r="B13323" s="5">
        <f t="shared" ca="1" si="1253"/>
        <v>2</v>
      </c>
      <c r="C13323" s="5">
        <f ca="1">_xlfn.XLOOKUP(B13323,$N:$N,$O:$O)</f>
        <v>6</v>
      </c>
      <c r="D13323" s="5">
        <f t="shared" ca="1" si="1250"/>
        <v>1</v>
      </c>
      <c r="E13323" s="5">
        <f t="shared" ca="1" si="1254"/>
        <v>5</v>
      </c>
      <c r="F13323" s="5">
        <f ca="1">_xlfn.XLOOKUP(E13323,$N:$N,$O:$O)</f>
        <v>12</v>
      </c>
      <c r="G13323" s="5">
        <f t="shared" ca="1" si="1251"/>
        <v>5</v>
      </c>
      <c r="H13323" s="1" t="b">
        <f t="shared" ca="1" si="1252"/>
        <v>0</v>
      </c>
    </row>
    <row r="13324" spans="1:8" x14ac:dyDescent="0.25">
      <c r="A13324" s="1">
        <f t="shared" si="1255"/>
        <v>13322</v>
      </c>
      <c r="B13324" s="5">
        <f t="shared" ca="1" si="1253"/>
        <v>2</v>
      </c>
      <c r="C13324" s="5">
        <f ca="1">_xlfn.XLOOKUP(B13324,$N:$N,$O:$O)</f>
        <v>6</v>
      </c>
      <c r="D13324" s="5">
        <f t="shared" ca="1" si="1250"/>
        <v>2</v>
      </c>
      <c r="E13324" s="5">
        <f t="shared" ca="1" si="1254"/>
        <v>6</v>
      </c>
      <c r="F13324" s="5">
        <f ca="1">_xlfn.XLOOKUP(E13324,$N:$N,$O:$O)</f>
        <v>20</v>
      </c>
      <c r="G13324" s="5">
        <f t="shared" ca="1" si="1251"/>
        <v>19</v>
      </c>
      <c r="H13324" s="1" t="b">
        <f t="shared" ca="1" si="1252"/>
        <v>0</v>
      </c>
    </row>
    <row r="13325" spans="1:8" x14ac:dyDescent="0.25">
      <c r="A13325" s="1">
        <f t="shared" si="1255"/>
        <v>13323</v>
      </c>
      <c r="B13325" s="5">
        <f t="shared" ca="1" si="1253"/>
        <v>3</v>
      </c>
      <c r="C13325" s="5">
        <f ca="1">_xlfn.XLOOKUP(B13325,$N:$N,$O:$O)</f>
        <v>8</v>
      </c>
      <c r="D13325" s="5">
        <f t="shared" ca="1" si="1250"/>
        <v>1</v>
      </c>
      <c r="E13325" s="5">
        <f t="shared" ca="1" si="1254"/>
        <v>6</v>
      </c>
      <c r="F13325" s="5">
        <f ca="1">_xlfn.XLOOKUP(E13325,$N:$N,$O:$O)</f>
        <v>20</v>
      </c>
      <c r="G13325" s="5">
        <f t="shared" ca="1" si="1251"/>
        <v>19</v>
      </c>
      <c r="H13325" s="1" t="b">
        <f t="shared" ca="1" si="1252"/>
        <v>0</v>
      </c>
    </row>
    <row r="13326" spans="1:8" x14ac:dyDescent="0.25">
      <c r="A13326" s="1">
        <f t="shared" si="1255"/>
        <v>13324</v>
      </c>
      <c r="B13326" s="5">
        <f t="shared" ca="1" si="1253"/>
        <v>1</v>
      </c>
      <c r="C13326" s="5">
        <f ca="1">_xlfn.XLOOKUP(B13326,$N:$N,$O:$O)</f>
        <v>4</v>
      </c>
      <c r="D13326" s="5">
        <f t="shared" ca="1" si="1250"/>
        <v>4</v>
      </c>
      <c r="E13326" s="5">
        <f t="shared" ca="1" si="1254"/>
        <v>4</v>
      </c>
      <c r="F13326" s="5">
        <f ca="1">_xlfn.XLOOKUP(E13326,$N:$N,$O:$O)</f>
        <v>10</v>
      </c>
      <c r="G13326" s="5">
        <f t="shared" ca="1" si="1251"/>
        <v>4</v>
      </c>
      <c r="H13326" s="1" t="b">
        <f t="shared" ca="1" si="1252"/>
        <v>1</v>
      </c>
    </row>
    <row r="13327" spans="1:8" x14ac:dyDescent="0.25">
      <c r="A13327" s="1">
        <f t="shared" si="1255"/>
        <v>13325</v>
      </c>
      <c r="B13327" s="5">
        <f t="shared" ca="1" si="1253"/>
        <v>1</v>
      </c>
      <c r="C13327" s="5">
        <f ca="1">_xlfn.XLOOKUP(B13327,$N:$N,$O:$O)</f>
        <v>4</v>
      </c>
      <c r="D13327" s="5">
        <f t="shared" ca="1" si="1250"/>
        <v>2</v>
      </c>
      <c r="E13327" s="5">
        <f t="shared" ca="1" si="1254"/>
        <v>6</v>
      </c>
      <c r="F13327" s="5">
        <f ca="1">_xlfn.XLOOKUP(E13327,$N:$N,$O:$O)</f>
        <v>20</v>
      </c>
      <c r="G13327" s="5">
        <f t="shared" ca="1" si="1251"/>
        <v>9</v>
      </c>
      <c r="H13327" s="1" t="b">
        <f t="shared" ca="1" si="1252"/>
        <v>0</v>
      </c>
    </row>
    <row r="13328" spans="1:8" x14ac:dyDescent="0.25">
      <c r="A13328" s="1">
        <f t="shared" si="1255"/>
        <v>13326</v>
      </c>
      <c r="B13328" s="5">
        <f t="shared" ca="1" si="1253"/>
        <v>3</v>
      </c>
      <c r="C13328" s="5">
        <f ca="1">_xlfn.XLOOKUP(B13328,$N:$N,$O:$O)</f>
        <v>8</v>
      </c>
      <c r="D13328" s="5">
        <f t="shared" ca="1" si="1250"/>
        <v>5</v>
      </c>
      <c r="E13328" s="5">
        <f t="shared" ca="1" si="1254"/>
        <v>4</v>
      </c>
      <c r="F13328" s="5">
        <f ca="1">_xlfn.XLOOKUP(E13328,$N:$N,$O:$O)</f>
        <v>10</v>
      </c>
      <c r="G13328" s="5">
        <f t="shared" ca="1" si="1251"/>
        <v>3</v>
      </c>
      <c r="H13328" s="1" t="b">
        <f t="shared" ca="1" si="1252"/>
        <v>0</v>
      </c>
    </row>
    <row r="13329" spans="1:8" x14ac:dyDescent="0.25">
      <c r="A13329" s="1">
        <f t="shared" si="1255"/>
        <v>13327</v>
      </c>
      <c r="B13329" s="5">
        <f t="shared" ca="1" si="1253"/>
        <v>6</v>
      </c>
      <c r="C13329" s="5">
        <f ca="1">_xlfn.XLOOKUP(B13329,$N:$N,$O:$O)</f>
        <v>20</v>
      </c>
      <c r="D13329" s="5">
        <f t="shared" ca="1" si="1250"/>
        <v>9</v>
      </c>
      <c r="E13329" s="5">
        <f t="shared" ca="1" si="1254"/>
        <v>5</v>
      </c>
      <c r="F13329" s="5">
        <f ca="1">_xlfn.XLOOKUP(E13329,$N:$N,$O:$O)</f>
        <v>12</v>
      </c>
      <c r="G13329" s="5">
        <f t="shared" ca="1" si="1251"/>
        <v>4</v>
      </c>
      <c r="H13329" s="1" t="b">
        <f t="shared" ca="1" si="1252"/>
        <v>0</v>
      </c>
    </row>
    <row r="13330" spans="1:8" x14ac:dyDescent="0.25">
      <c r="A13330" s="1">
        <f t="shared" si="1255"/>
        <v>13328</v>
      </c>
      <c r="B13330" s="5">
        <f t="shared" ca="1" si="1253"/>
        <v>1</v>
      </c>
      <c r="C13330" s="5">
        <f ca="1">_xlfn.XLOOKUP(B13330,$N:$N,$O:$O)</f>
        <v>4</v>
      </c>
      <c r="D13330" s="5">
        <f t="shared" ca="1" si="1250"/>
        <v>3</v>
      </c>
      <c r="E13330" s="5">
        <f t="shared" ca="1" si="1254"/>
        <v>3</v>
      </c>
      <c r="F13330" s="5">
        <f ca="1">_xlfn.XLOOKUP(E13330,$N:$N,$O:$O)</f>
        <v>8</v>
      </c>
      <c r="G13330" s="5">
        <f t="shared" ca="1" si="1251"/>
        <v>5</v>
      </c>
      <c r="H13330" s="1" t="b">
        <f t="shared" ca="1" si="1252"/>
        <v>0</v>
      </c>
    </row>
    <row r="13331" spans="1:8" x14ac:dyDescent="0.25">
      <c r="A13331" s="1">
        <f t="shared" si="1255"/>
        <v>13329</v>
      </c>
      <c r="B13331" s="5">
        <f t="shared" ca="1" si="1253"/>
        <v>6</v>
      </c>
      <c r="C13331" s="5">
        <f ca="1">_xlfn.XLOOKUP(B13331,$N:$N,$O:$O)</f>
        <v>20</v>
      </c>
      <c r="D13331" s="5">
        <f t="shared" ref="D13331:D13394" ca="1" si="1256">RANDBETWEEN(1,C13331)</f>
        <v>15</v>
      </c>
      <c r="E13331" s="5">
        <f t="shared" ca="1" si="1254"/>
        <v>6</v>
      </c>
      <c r="F13331" s="5">
        <f ca="1">_xlfn.XLOOKUP(E13331,$N:$N,$O:$O)</f>
        <v>20</v>
      </c>
      <c r="G13331" s="5">
        <f t="shared" ref="G13331:G13394" ca="1" si="1257">RANDBETWEEN(1,F13331)</f>
        <v>14</v>
      </c>
      <c r="H13331" s="1" t="b">
        <f t="shared" ref="H13331:H13394" ca="1" si="1258">D13331=G13331</f>
        <v>0</v>
      </c>
    </row>
    <row r="13332" spans="1:8" x14ac:dyDescent="0.25">
      <c r="A13332" s="1">
        <f t="shared" si="1255"/>
        <v>13330</v>
      </c>
      <c r="B13332" s="5">
        <f t="shared" ca="1" si="1253"/>
        <v>1</v>
      </c>
      <c r="C13332" s="5">
        <f ca="1">_xlfn.XLOOKUP(B13332,$N:$N,$O:$O)</f>
        <v>4</v>
      </c>
      <c r="D13332" s="5">
        <f t="shared" ca="1" si="1256"/>
        <v>2</v>
      </c>
      <c r="E13332" s="5">
        <f t="shared" ca="1" si="1254"/>
        <v>2</v>
      </c>
      <c r="F13332" s="5">
        <f ca="1">_xlfn.XLOOKUP(E13332,$N:$N,$O:$O)</f>
        <v>6</v>
      </c>
      <c r="G13332" s="5">
        <f t="shared" ca="1" si="1257"/>
        <v>4</v>
      </c>
      <c r="H13332" s="1" t="b">
        <f t="shared" ca="1" si="1258"/>
        <v>0</v>
      </c>
    </row>
    <row r="13333" spans="1:8" x14ac:dyDescent="0.25">
      <c r="A13333" s="1">
        <f t="shared" si="1255"/>
        <v>13331</v>
      </c>
      <c r="B13333" s="5">
        <f t="shared" ca="1" si="1253"/>
        <v>4</v>
      </c>
      <c r="C13333" s="5">
        <f ca="1">_xlfn.XLOOKUP(B13333,$N:$N,$O:$O)</f>
        <v>10</v>
      </c>
      <c r="D13333" s="5">
        <f t="shared" ca="1" si="1256"/>
        <v>10</v>
      </c>
      <c r="E13333" s="5">
        <f t="shared" ca="1" si="1254"/>
        <v>3</v>
      </c>
      <c r="F13333" s="5">
        <f ca="1">_xlfn.XLOOKUP(E13333,$N:$N,$O:$O)</f>
        <v>8</v>
      </c>
      <c r="G13333" s="5">
        <f t="shared" ca="1" si="1257"/>
        <v>3</v>
      </c>
      <c r="H13333" s="1" t="b">
        <f t="shared" ca="1" si="1258"/>
        <v>0</v>
      </c>
    </row>
    <row r="13334" spans="1:8" x14ac:dyDescent="0.25">
      <c r="A13334" s="1">
        <f t="shared" si="1255"/>
        <v>13332</v>
      </c>
      <c r="B13334" s="5">
        <f t="shared" ca="1" si="1253"/>
        <v>3</v>
      </c>
      <c r="C13334" s="5">
        <f ca="1">_xlfn.XLOOKUP(B13334,$N:$N,$O:$O)</f>
        <v>8</v>
      </c>
      <c r="D13334" s="5">
        <f t="shared" ca="1" si="1256"/>
        <v>5</v>
      </c>
      <c r="E13334" s="5">
        <f t="shared" ca="1" si="1254"/>
        <v>1</v>
      </c>
      <c r="F13334" s="5">
        <f ca="1">_xlfn.XLOOKUP(E13334,$N:$N,$O:$O)</f>
        <v>4</v>
      </c>
      <c r="G13334" s="5">
        <f t="shared" ca="1" si="1257"/>
        <v>2</v>
      </c>
      <c r="H13334" s="1" t="b">
        <f t="shared" ca="1" si="1258"/>
        <v>0</v>
      </c>
    </row>
    <row r="13335" spans="1:8" x14ac:dyDescent="0.25">
      <c r="A13335" s="1">
        <f t="shared" si="1255"/>
        <v>13333</v>
      </c>
      <c r="B13335" s="5">
        <f t="shared" ca="1" si="1253"/>
        <v>5</v>
      </c>
      <c r="C13335" s="5">
        <f ca="1">_xlfn.XLOOKUP(B13335,$N:$N,$O:$O)</f>
        <v>12</v>
      </c>
      <c r="D13335" s="5">
        <f t="shared" ca="1" si="1256"/>
        <v>9</v>
      </c>
      <c r="E13335" s="5">
        <f t="shared" ca="1" si="1254"/>
        <v>3</v>
      </c>
      <c r="F13335" s="5">
        <f ca="1">_xlfn.XLOOKUP(E13335,$N:$N,$O:$O)</f>
        <v>8</v>
      </c>
      <c r="G13335" s="5">
        <f t="shared" ca="1" si="1257"/>
        <v>5</v>
      </c>
      <c r="H13335" s="1" t="b">
        <f t="shared" ca="1" si="1258"/>
        <v>0</v>
      </c>
    </row>
    <row r="13336" spans="1:8" x14ac:dyDescent="0.25">
      <c r="A13336" s="1">
        <f t="shared" si="1255"/>
        <v>13334</v>
      </c>
      <c r="B13336" s="5">
        <f t="shared" ca="1" si="1253"/>
        <v>2</v>
      </c>
      <c r="C13336" s="5">
        <f ca="1">_xlfn.XLOOKUP(B13336,$N:$N,$O:$O)</f>
        <v>6</v>
      </c>
      <c r="D13336" s="5">
        <f t="shared" ca="1" si="1256"/>
        <v>4</v>
      </c>
      <c r="E13336" s="5">
        <f t="shared" ca="1" si="1254"/>
        <v>5</v>
      </c>
      <c r="F13336" s="5">
        <f ca="1">_xlfn.XLOOKUP(E13336,$N:$N,$O:$O)</f>
        <v>12</v>
      </c>
      <c r="G13336" s="5">
        <f t="shared" ca="1" si="1257"/>
        <v>4</v>
      </c>
      <c r="H13336" s="1" t="b">
        <f t="shared" ca="1" si="1258"/>
        <v>1</v>
      </c>
    </row>
    <row r="13337" spans="1:8" x14ac:dyDescent="0.25">
      <c r="A13337" s="1">
        <f t="shared" si="1255"/>
        <v>13335</v>
      </c>
      <c r="B13337" s="5">
        <f t="shared" ca="1" si="1253"/>
        <v>1</v>
      </c>
      <c r="C13337" s="5">
        <f ca="1">_xlfn.XLOOKUP(B13337,$N:$N,$O:$O)</f>
        <v>4</v>
      </c>
      <c r="D13337" s="5">
        <f t="shared" ca="1" si="1256"/>
        <v>4</v>
      </c>
      <c r="E13337" s="5">
        <f t="shared" ca="1" si="1254"/>
        <v>3</v>
      </c>
      <c r="F13337" s="5">
        <f ca="1">_xlfn.XLOOKUP(E13337,$N:$N,$O:$O)</f>
        <v>8</v>
      </c>
      <c r="G13337" s="5">
        <f t="shared" ca="1" si="1257"/>
        <v>3</v>
      </c>
      <c r="H13337" s="1" t="b">
        <f t="shared" ca="1" si="1258"/>
        <v>0</v>
      </c>
    </row>
    <row r="13338" spans="1:8" x14ac:dyDescent="0.25">
      <c r="A13338" s="1">
        <f t="shared" si="1255"/>
        <v>13336</v>
      </c>
      <c r="B13338" s="5">
        <f t="shared" ca="1" si="1253"/>
        <v>4</v>
      </c>
      <c r="C13338" s="5">
        <f ca="1">_xlfn.XLOOKUP(B13338,$N:$N,$O:$O)</f>
        <v>10</v>
      </c>
      <c r="D13338" s="5">
        <f t="shared" ca="1" si="1256"/>
        <v>7</v>
      </c>
      <c r="E13338" s="5">
        <f t="shared" ca="1" si="1254"/>
        <v>2</v>
      </c>
      <c r="F13338" s="5">
        <f ca="1">_xlfn.XLOOKUP(E13338,$N:$N,$O:$O)</f>
        <v>6</v>
      </c>
      <c r="G13338" s="5">
        <f t="shared" ca="1" si="1257"/>
        <v>5</v>
      </c>
      <c r="H13338" s="1" t="b">
        <f t="shared" ca="1" si="1258"/>
        <v>0</v>
      </c>
    </row>
    <row r="13339" spans="1:8" x14ac:dyDescent="0.25">
      <c r="A13339" s="1">
        <f t="shared" si="1255"/>
        <v>13337</v>
      </c>
      <c r="B13339" s="5">
        <f t="shared" ca="1" si="1253"/>
        <v>3</v>
      </c>
      <c r="C13339" s="5">
        <f ca="1">_xlfn.XLOOKUP(B13339,$N:$N,$O:$O)</f>
        <v>8</v>
      </c>
      <c r="D13339" s="5">
        <f t="shared" ca="1" si="1256"/>
        <v>3</v>
      </c>
      <c r="E13339" s="5">
        <f t="shared" ca="1" si="1254"/>
        <v>1</v>
      </c>
      <c r="F13339" s="5">
        <f ca="1">_xlfn.XLOOKUP(E13339,$N:$N,$O:$O)</f>
        <v>4</v>
      </c>
      <c r="G13339" s="5">
        <f t="shared" ca="1" si="1257"/>
        <v>4</v>
      </c>
      <c r="H13339" s="1" t="b">
        <f t="shared" ca="1" si="1258"/>
        <v>0</v>
      </c>
    </row>
    <row r="13340" spans="1:8" x14ac:dyDescent="0.25">
      <c r="A13340" s="1">
        <f t="shared" si="1255"/>
        <v>13338</v>
      </c>
      <c r="B13340" s="5">
        <f t="shared" ca="1" si="1253"/>
        <v>4</v>
      </c>
      <c r="C13340" s="5">
        <f ca="1">_xlfn.XLOOKUP(B13340,$N:$N,$O:$O)</f>
        <v>10</v>
      </c>
      <c r="D13340" s="5">
        <f t="shared" ca="1" si="1256"/>
        <v>9</v>
      </c>
      <c r="E13340" s="5">
        <f t="shared" ca="1" si="1254"/>
        <v>4</v>
      </c>
      <c r="F13340" s="5">
        <f ca="1">_xlfn.XLOOKUP(E13340,$N:$N,$O:$O)</f>
        <v>10</v>
      </c>
      <c r="G13340" s="5">
        <f t="shared" ca="1" si="1257"/>
        <v>2</v>
      </c>
      <c r="H13340" s="1" t="b">
        <f t="shared" ca="1" si="1258"/>
        <v>0</v>
      </c>
    </row>
    <row r="13341" spans="1:8" x14ac:dyDescent="0.25">
      <c r="A13341" s="1">
        <f t="shared" si="1255"/>
        <v>13339</v>
      </c>
      <c r="B13341" s="5">
        <f t="shared" ca="1" si="1253"/>
        <v>3</v>
      </c>
      <c r="C13341" s="5">
        <f ca="1">_xlfn.XLOOKUP(B13341,$N:$N,$O:$O)</f>
        <v>8</v>
      </c>
      <c r="D13341" s="5">
        <f t="shared" ca="1" si="1256"/>
        <v>4</v>
      </c>
      <c r="E13341" s="5">
        <f t="shared" ca="1" si="1254"/>
        <v>4</v>
      </c>
      <c r="F13341" s="5">
        <f ca="1">_xlfn.XLOOKUP(E13341,$N:$N,$O:$O)</f>
        <v>10</v>
      </c>
      <c r="G13341" s="5">
        <f t="shared" ca="1" si="1257"/>
        <v>1</v>
      </c>
      <c r="H13341" s="1" t="b">
        <f t="shared" ca="1" si="1258"/>
        <v>0</v>
      </c>
    </row>
    <row r="13342" spans="1:8" x14ac:dyDescent="0.25">
      <c r="A13342" s="1">
        <f t="shared" si="1255"/>
        <v>13340</v>
      </c>
      <c r="B13342" s="5">
        <f t="shared" ca="1" si="1253"/>
        <v>1</v>
      </c>
      <c r="C13342" s="5">
        <f ca="1">_xlfn.XLOOKUP(B13342,$N:$N,$O:$O)</f>
        <v>4</v>
      </c>
      <c r="D13342" s="5">
        <f t="shared" ca="1" si="1256"/>
        <v>2</v>
      </c>
      <c r="E13342" s="5">
        <f t="shared" ca="1" si="1254"/>
        <v>4</v>
      </c>
      <c r="F13342" s="5">
        <f ca="1">_xlfn.XLOOKUP(E13342,$N:$N,$O:$O)</f>
        <v>10</v>
      </c>
      <c r="G13342" s="5">
        <f t="shared" ca="1" si="1257"/>
        <v>8</v>
      </c>
      <c r="H13342" s="1" t="b">
        <f t="shared" ca="1" si="1258"/>
        <v>0</v>
      </c>
    </row>
    <row r="13343" spans="1:8" x14ac:dyDescent="0.25">
      <c r="A13343" s="1">
        <f t="shared" si="1255"/>
        <v>13341</v>
      </c>
      <c r="B13343" s="5">
        <f t="shared" ca="1" si="1253"/>
        <v>4</v>
      </c>
      <c r="C13343" s="5">
        <f ca="1">_xlfn.XLOOKUP(B13343,$N:$N,$O:$O)</f>
        <v>10</v>
      </c>
      <c r="D13343" s="5">
        <f t="shared" ca="1" si="1256"/>
        <v>5</v>
      </c>
      <c r="E13343" s="5">
        <f t="shared" ca="1" si="1254"/>
        <v>4</v>
      </c>
      <c r="F13343" s="5">
        <f ca="1">_xlfn.XLOOKUP(E13343,$N:$N,$O:$O)</f>
        <v>10</v>
      </c>
      <c r="G13343" s="5">
        <f t="shared" ca="1" si="1257"/>
        <v>10</v>
      </c>
      <c r="H13343" s="1" t="b">
        <f t="shared" ca="1" si="1258"/>
        <v>0</v>
      </c>
    </row>
    <row r="13344" spans="1:8" x14ac:dyDescent="0.25">
      <c r="A13344" s="1">
        <f t="shared" si="1255"/>
        <v>13342</v>
      </c>
      <c r="B13344" s="5">
        <f t="shared" ca="1" si="1253"/>
        <v>4</v>
      </c>
      <c r="C13344" s="5">
        <f ca="1">_xlfn.XLOOKUP(B13344,$N:$N,$O:$O)</f>
        <v>10</v>
      </c>
      <c r="D13344" s="5">
        <f t="shared" ca="1" si="1256"/>
        <v>7</v>
      </c>
      <c r="E13344" s="5">
        <f t="shared" ca="1" si="1254"/>
        <v>1</v>
      </c>
      <c r="F13344" s="5">
        <f ca="1">_xlfn.XLOOKUP(E13344,$N:$N,$O:$O)</f>
        <v>4</v>
      </c>
      <c r="G13344" s="5">
        <f t="shared" ca="1" si="1257"/>
        <v>3</v>
      </c>
      <c r="H13344" s="1" t="b">
        <f t="shared" ca="1" si="1258"/>
        <v>0</v>
      </c>
    </row>
    <row r="13345" spans="1:8" x14ac:dyDescent="0.25">
      <c r="A13345" s="1">
        <f t="shared" si="1255"/>
        <v>13343</v>
      </c>
      <c r="B13345" s="5">
        <f t="shared" ca="1" si="1253"/>
        <v>5</v>
      </c>
      <c r="C13345" s="5">
        <f ca="1">_xlfn.XLOOKUP(B13345,$N:$N,$O:$O)</f>
        <v>12</v>
      </c>
      <c r="D13345" s="5">
        <f t="shared" ca="1" si="1256"/>
        <v>5</v>
      </c>
      <c r="E13345" s="5">
        <f t="shared" ca="1" si="1254"/>
        <v>5</v>
      </c>
      <c r="F13345" s="5">
        <f ca="1">_xlfn.XLOOKUP(E13345,$N:$N,$O:$O)</f>
        <v>12</v>
      </c>
      <c r="G13345" s="5">
        <f t="shared" ca="1" si="1257"/>
        <v>12</v>
      </c>
      <c r="H13345" s="1" t="b">
        <f t="shared" ca="1" si="1258"/>
        <v>0</v>
      </c>
    </row>
    <row r="13346" spans="1:8" x14ac:dyDescent="0.25">
      <c r="A13346" s="1">
        <f t="shared" si="1255"/>
        <v>13344</v>
      </c>
      <c r="B13346" s="5">
        <f t="shared" ca="1" si="1253"/>
        <v>3</v>
      </c>
      <c r="C13346" s="5">
        <f ca="1">_xlfn.XLOOKUP(B13346,$N:$N,$O:$O)</f>
        <v>8</v>
      </c>
      <c r="D13346" s="5">
        <f t="shared" ca="1" si="1256"/>
        <v>3</v>
      </c>
      <c r="E13346" s="5">
        <f t="shared" ca="1" si="1254"/>
        <v>5</v>
      </c>
      <c r="F13346" s="5">
        <f ca="1">_xlfn.XLOOKUP(E13346,$N:$N,$O:$O)</f>
        <v>12</v>
      </c>
      <c r="G13346" s="5">
        <f t="shared" ca="1" si="1257"/>
        <v>3</v>
      </c>
      <c r="H13346" s="1" t="b">
        <f t="shared" ca="1" si="1258"/>
        <v>1</v>
      </c>
    </row>
    <row r="13347" spans="1:8" x14ac:dyDescent="0.25">
      <c r="A13347" s="1">
        <f t="shared" si="1255"/>
        <v>13345</v>
      </c>
      <c r="B13347" s="5">
        <f t="shared" ca="1" si="1253"/>
        <v>1</v>
      </c>
      <c r="C13347" s="5">
        <f ca="1">_xlfn.XLOOKUP(B13347,$N:$N,$O:$O)</f>
        <v>4</v>
      </c>
      <c r="D13347" s="5">
        <f t="shared" ca="1" si="1256"/>
        <v>4</v>
      </c>
      <c r="E13347" s="5">
        <f t="shared" ca="1" si="1254"/>
        <v>5</v>
      </c>
      <c r="F13347" s="5">
        <f ca="1">_xlfn.XLOOKUP(E13347,$N:$N,$O:$O)</f>
        <v>12</v>
      </c>
      <c r="G13347" s="5">
        <f t="shared" ca="1" si="1257"/>
        <v>11</v>
      </c>
      <c r="H13347" s="1" t="b">
        <f t="shared" ca="1" si="1258"/>
        <v>0</v>
      </c>
    </row>
    <row r="13348" spans="1:8" x14ac:dyDescent="0.25">
      <c r="A13348" s="1">
        <f t="shared" si="1255"/>
        <v>13346</v>
      </c>
      <c r="B13348" s="5">
        <f t="shared" ca="1" si="1253"/>
        <v>4</v>
      </c>
      <c r="C13348" s="5">
        <f ca="1">_xlfn.XLOOKUP(B13348,$N:$N,$O:$O)</f>
        <v>10</v>
      </c>
      <c r="D13348" s="5">
        <f t="shared" ca="1" si="1256"/>
        <v>8</v>
      </c>
      <c r="E13348" s="5">
        <f t="shared" ca="1" si="1254"/>
        <v>3</v>
      </c>
      <c r="F13348" s="5">
        <f ca="1">_xlfn.XLOOKUP(E13348,$N:$N,$O:$O)</f>
        <v>8</v>
      </c>
      <c r="G13348" s="5">
        <f t="shared" ca="1" si="1257"/>
        <v>6</v>
      </c>
      <c r="H13348" s="1" t="b">
        <f t="shared" ca="1" si="1258"/>
        <v>0</v>
      </c>
    </row>
    <row r="13349" spans="1:8" x14ac:dyDescent="0.25">
      <c r="A13349" s="1">
        <f t="shared" si="1255"/>
        <v>13347</v>
      </c>
      <c r="B13349" s="5">
        <f t="shared" ca="1" si="1253"/>
        <v>3</v>
      </c>
      <c r="C13349" s="5">
        <f ca="1">_xlfn.XLOOKUP(B13349,$N:$N,$O:$O)</f>
        <v>8</v>
      </c>
      <c r="D13349" s="5">
        <f t="shared" ca="1" si="1256"/>
        <v>4</v>
      </c>
      <c r="E13349" s="5">
        <f t="shared" ca="1" si="1254"/>
        <v>1</v>
      </c>
      <c r="F13349" s="5">
        <f ca="1">_xlfn.XLOOKUP(E13349,$N:$N,$O:$O)</f>
        <v>4</v>
      </c>
      <c r="G13349" s="5">
        <f t="shared" ca="1" si="1257"/>
        <v>1</v>
      </c>
      <c r="H13349" s="1" t="b">
        <f t="shared" ca="1" si="1258"/>
        <v>0</v>
      </c>
    </row>
    <row r="13350" spans="1:8" x14ac:dyDescent="0.25">
      <c r="A13350" s="1">
        <f t="shared" si="1255"/>
        <v>13348</v>
      </c>
      <c r="B13350" s="5">
        <f t="shared" ca="1" si="1253"/>
        <v>2</v>
      </c>
      <c r="C13350" s="5">
        <f ca="1">_xlfn.XLOOKUP(B13350,$N:$N,$O:$O)</f>
        <v>6</v>
      </c>
      <c r="D13350" s="5">
        <f t="shared" ca="1" si="1256"/>
        <v>5</v>
      </c>
      <c r="E13350" s="5">
        <f t="shared" ca="1" si="1254"/>
        <v>1</v>
      </c>
      <c r="F13350" s="5">
        <f ca="1">_xlfn.XLOOKUP(E13350,$N:$N,$O:$O)</f>
        <v>4</v>
      </c>
      <c r="G13350" s="5">
        <f t="shared" ca="1" si="1257"/>
        <v>3</v>
      </c>
      <c r="H13350" s="1" t="b">
        <f t="shared" ca="1" si="1258"/>
        <v>0</v>
      </c>
    </row>
    <row r="13351" spans="1:8" x14ac:dyDescent="0.25">
      <c r="A13351" s="1">
        <f t="shared" si="1255"/>
        <v>13349</v>
      </c>
      <c r="B13351" s="5">
        <f t="shared" ca="1" si="1253"/>
        <v>1</v>
      </c>
      <c r="C13351" s="5">
        <f ca="1">_xlfn.XLOOKUP(B13351,$N:$N,$O:$O)</f>
        <v>4</v>
      </c>
      <c r="D13351" s="5">
        <f t="shared" ca="1" si="1256"/>
        <v>3</v>
      </c>
      <c r="E13351" s="5">
        <f t="shared" ca="1" si="1254"/>
        <v>5</v>
      </c>
      <c r="F13351" s="5">
        <f ca="1">_xlfn.XLOOKUP(E13351,$N:$N,$O:$O)</f>
        <v>12</v>
      </c>
      <c r="G13351" s="5">
        <f t="shared" ca="1" si="1257"/>
        <v>6</v>
      </c>
      <c r="H13351" s="1" t="b">
        <f t="shared" ca="1" si="1258"/>
        <v>0</v>
      </c>
    </row>
    <row r="13352" spans="1:8" x14ac:dyDescent="0.25">
      <c r="A13352" s="1">
        <f t="shared" si="1255"/>
        <v>13350</v>
      </c>
      <c r="B13352" s="5">
        <f t="shared" ca="1" si="1253"/>
        <v>5</v>
      </c>
      <c r="C13352" s="5">
        <f ca="1">_xlfn.XLOOKUP(B13352,$N:$N,$O:$O)</f>
        <v>12</v>
      </c>
      <c r="D13352" s="5">
        <f t="shared" ca="1" si="1256"/>
        <v>10</v>
      </c>
      <c r="E13352" s="5">
        <f t="shared" ca="1" si="1254"/>
        <v>1</v>
      </c>
      <c r="F13352" s="5">
        <f ca="1">_xlfn.XLOOKUP(E13352,$N:$N,$O:$O)</f>
        <v>4</v>
      </c>
      <c r="G13352" s="5">
        <f t="shared" ca="1" si="1257"/>
        <v>2</v>
      </c>
      <c r="H13352" s="1" t="b">
        <f t="shared" ca="1" si="1258"/>
        <v>0</v>
      </c>
    </row>
    <row r="13353" spans="1:8" x14ac:dyDescent="0.25">
      <c r="A13353" s="1">
        <f t="shared" si="1255"/>
        <v>13351</v>
      </c>
      <c r="B13353" s="5">
        <f t="shared" ca="1" si="1253"/>
        <v>5</v>
      </c>
      <c r="C13353" s="5">
        <f ca="1">_xlfn.XLOOKUP(B13353,$N:$N,$O:$O)</f>
        <v>12</v>
      </c>
      <c r="D13353" s="5">
        <f t="shared" ca="1" si="1256"/>
        <v>10</v>
      </c>
      <c r="E13353" s="5">
        <f t="shared" ca="1" si="1254"/>
        <v>2</v>
      </c>
      <c r="F13353" s="5">
        <f ca="1">_xlfn.XLOOKUP(E13353,$N:$N,$O:$O)</f>
        <v>6</v>
      </c>
      <c r="G13353" s="5">
        <f t="shared" ca="1" si="1257"/>
        <v>6</v>
      </c>
      <c r="H13353" s="1" t="b">
        <f t="shared" ca="1" si="1258"/>
        <v>0</v>
      </c>
    </row>
    <row r="13354" spans="1:8" x14ac:dyDescent="0.25">
      <c r="A13354" s="1">
        <f t="shared" si="1255"/>
        <v>13352</v>
      </c>
      <c r="B13354" s="5">
        <f t="shared" ca="1" si="1253"/>
        <v>5</v>
      </c>
      <c r="C13354" s="5">
        <f ca="1">_xlfn.XLOOKUP(B13354,$N:$N,$O:$O)</f>
        <v>12</v>
      </c>
      <c r="D13354" s="5">
        <f t="shared" ca="1" si="1256"/>
        <v>6</v>
      </c>
      <c r="E13354" s="5">
        <f t="shared" ca="1" si="1254"/>
        <v>6</v>
      </c>
      <c r="F13354" s="5">
        <f ca="1">_xlfn.XLOOKUP(E13354,$N:$N,$O:$O)</f>
        <v>20</v>
      </c>
      <c r="G13354" s="5">
        <f t="shared" ca="1" si="1257"/>
        <v>2</v>
      </c>
      <c r="H13354" s="1" t="b">
        <f t="shared" ca="1" si="1258"/>
        <v>0</v>
      </c>
    </row>
    <row r="13355" spans="1:8" x14ac:dyDescent="0.25">
      <c r="A13355" s="1">
        <f t="shared" si="1255"/>
        <v>13353</v>
      </c>
      <c r="B13355" s="5">
        <f t="shared" ca="1" si="1253"/>
        <v>3</v>
      </c>
      <c r="C13355" s="5">
        <f ca="1">_xlfn.XLOOKUP(B13355,$N:$N,$O:$O)</f>
        <v>8</v>
      </c>
      <c r="D13355" s="5">
        <f t="shared" ca="1" si="1256"/>
        <v>6</v>
      </c>
      <c r="E13355" s="5">
        <f t="shared" ca="1" si="1254"/>
        <v>3</v>
      </c>
      <c r="F13355" s="5">
        <f ca="1">_xlfn.XLOOKUP(E13355,$N:$N,$O:$O)</f>
        <v>8</v>
      </c>
      <c r="G13355" s="5">
        <f t="shared" ca="1" si="1257"/>
        <v>8</v>
      </c>
      <c r="H13355" s="1" t="b">
        <f t="shared" ca="1" si="1258"/>
        <v>0</v>
      </c>
    </row>
    <row r="13356" spans="1:8" x14ac:dyDescent="0.25">
      <c r="A13356" s="1">
        <f t="shared" si="1255"/>
        <v>13354</v>
      </c>
      <c r="B13356" s="5">
        <f t="shared" ca="1" si="1253"/>
        <v>2</v>
      </c>
      <c r="C13356" s="5">
        <f ca="1">_xlfn.XLOOKUP(B13356,$N:$N,$O:$O)</f>
        <v>6</v>
      </c>
      <c r="D13356" s="5">
        <f t="shared" ca="1" si="1256"/>
        <v>1</v>
      </c>
      <c r="E13356" s="5">
        <f t="shared" ca="1" si="1254"/>
        <v>6</v>
      </c>
      <c r="F13356" s="5">
        <f ca="1">_xlfn.XLOOKUP(E13356,$N:$N,$O:$O)</f>
        <v>20</v>
      </c>
      <c r="G13356" s="5">
        <f t="shared" ca="1" si="1257"/>
        <v>4</v>
      </c>
      <c r="H13356" s="1" t="b">
        <f t="shared" ca="1" si="1258"/>
        <v>0</v>
      </c>
    </row>
    <row r="13357" spans="1:8" x14ac:dyDescent="0.25">
      <c r="A13357" s="1">
        <f t="shared" si="1255"/>
        <v>13355</v>
      </c>
      <c r="B13357" s="5">
        <f t="shared" ca="1" si="1253"/>
        <v>4</v>
      </c>
      <c r="C13357" s="5">
        <f ca="1">_xlfn.XLOOKUP(B13357,$N:$N,$O:$O)</f>
        <v>10</v>
      </c>
      <c r="D13357" s="5">
        <f t="shared" ca="1" si="1256"/>
        <v>1</v>
      </c>
      <c r="E13357" s="5">
        <f t="shared" ca="1" si="1254"/>
        <v>6</v>
      </c>
      <c r="F13357" s="5">
        <f ca="1">_xlfn.XLOOKUP(E13357,$N:$N,$O:$O)</f>
        <v>20</v>
      </c>
      <c r="G13357" s="5">
        <f t="shared" ca="1" si="1257"/>
        <v>18</v>
      </c>
      <c r="H13357" s="1" t="b">
        <f t="shared" ca="1" si="1258"/>
        <v>0</v>
      </c>
    </row>
    <row r="13358" spans="1:8" x14ac:dyDescent="0.25">
      <c r="A13358" s="1">
        <f t="shared" si="1255"/>
        <v>13356</v>
      </c>
      <c r="B13358" s="5">
        <f t="shared" ca="1" si="1253"/>
        <v>5</v>
      </c>
      <c r="C13358" s="5">
        <f ca="1">_xlfn.XLOOKUP(B13358,$N:$N,$O:$O)</f>
        <v>12</v>
      </c>
      <c r="D13358" s="5">
        <f t="shared" ca="1" si="1256"/>
        <v>7</v>
      </c>
      <c r="E13358" s="5">
        <f t="shared" ca="1" si="1254"/>
        <v>5</v>
      </c>
      <c r="F13358" s="5">
        <f ca="1">_xlfn.XLOOKUP(E13358,$N:$N,$O:$O)</f>
        <v>12</v>
      </c>
      <c r="G13358" s="5">
        <f t="shared" ca="1" si="1257"/>
        <v>2</v>
      </c>
      <c r="H13358" s="1" t="b">
        <f t="shared" ca="1" si="1258"/>
        <v>0</v>
      </c>
    </row>
    <row r="13359" spans="1:8" x14ac:dyDescent="0.25">
      <c r="A13359" s="1">
        <f t="shared" si="1255"/>
        <v>13357</v>
      </c>
      <c r="B13359" s="5">
        <f t="shared" ca="1" si="1253"/>
        <v>1</v>
      </c>
      <c r="C13359" s="5">
        <f ca="1">_xlfn.XLOOKUP(B13359,$N:$N,$O:$O)</f>
        <v>4</v>
      </c>
      <c r="D13359" s="5">
        <f t="shared" ca="1" si="1256"/>
        <v>1</v>
      </c>
      <c r="E13359" s="5">
        <f t="shared" ca="1" si="1254"/>
        <v>5</v>
      </c>
      <c r="F13359" s="5">
        <f ca="1">_xlfn.XLOOKUP(E13359,$N:$N,$O:$O)</f>
        <v>12</v>
      </c>
      <c r="G13359" s="5">
        <f t="shared" ca="1" si="1257"/>
        <v>9</v>
      </c>
      <c r="H13359" s="1" t="b">
        <f t="shared" ca="1" si="1258"/>
        <v>0</v>
      </c>
    </row>
    <row r="13360" spans="1:8" x14ac:dyDescent="0.25">
      <c r="A13360" s="1">
        <f t="shared" si="1255"/>
        <v>13358</v>
      </c>
      <c r="B13360" s="5">
        <f t="shared" ca="1" si="1253"/>
        <v>2</v>
      </c>
      <c r="C13360" s="5">
        <f ca="1">_xlfn.XLOOKUP(B13360,$N:$N,$O:$O)</f>
        <v>6</v>
      </c>
      <c r="D13360" s="5">
        <f t="shared" ca="1" si="1256"/>
        <v>6</v>
      </c>
      <c r="E13360" s="5">
        <f t="shared" ca="1" si="1254"/>
        <v>2</v>
      </c>
      <c r="F13360" s="5">
        <f ca="1">_xlfn.XLOOKUP(E13360,$N:$N,$O:$O)</f>
        <v>6</v>
      </c>
      <c r="G13360" s="5">
        <f t="shared" ca="1" si="1257"/>
        <v>6</v>
      </c>
      <c r="H13360" s="1" t="b">
        <f t="shared" ca="1" si="1258"/>
        <v>1</v>
      </c>
    </row>
    <row r="13361" spans="1:8" x14ac:dyDescent="0.25">
      <c r="A13361" s="1">
        <f t="shared" si="1255"/>
        <v>13359</v>
      </c>
      <c r="B13361" s="5">
        <f t="shared" ca="1" si="1253"/>
        <v>1</v>
      </c>
      <c r="C13361" s="5">
        <f ca="1">_xlfn.XLOOKUP(B13361,$N:$N,$O:$O)</f>
        <v>4</v>
      </c>
      <c r="D13361" s="5">
        <f t="shared" ca="1" si="1256"/>
        <v>1</v>
      </c>
      <c r="E13361" s="5">
        <f t="shared" ca="1" si="1254"/>
        <v>1</v>
      </c>
      <c r="F13361" s="5">
        <f ca="1">_xlfn.XLOOKUP(E13361,$N:$N,$O:$O)</f>
        <v>4</v>
      </c>
      <c r="G13361" s="5">
        <f t="shared" ca="1" si="1257"/>
        <v>4</v>
      </c>
      <c r="H13361" s="1" t="b">
        <f t="shared" ca="1" si="1258"/>
        <v>0</v>
      </c>
    </row>
    <row r="13362" spans="1:8" x14ac:dyDescent="0.25">
      <c r="A13362" s="1">
        <f t="shared" si="1255"/>
        <v>13360</v>
      </c>
      <c r="B13362" s="5">
        <f t="shared" ca="1" si="1253"/>
        <v>1</v>
      </c>
      <c r="C13362" s="5">
        <f ca="1">_xlfn.XLOOKUP(B13362,$N:$N,$O:$O)</f>
        <v>4</v>
      </c>
      <c r="D13362" s="5">
        <f t="shared" ca="1" si="1256"/>
        <v>2</v>
      </c>
      <c r="E13362" s="5">
        <f t="shared" ca="1" si="1254"/>
        <v>6</v>
      </c>
      <c r="F13362" s="5">
        <f ca="1">_xlfn.XLOOKUP(E13362,$N:$N,$O:$O)</f>
        <v>20</v>
      </c>
      <c r="G13362" s="5">
        <f t="shared" ca="1" si="1257"/>
        <v>18</v>
      </c>
      <c r="H13362" s="1" t="b">
        <f t="shared" ca="1" si="1258"/>
        <v>0</v>
      </c>
    </row>
    <row r="13363" spans="1:8" x14ac:dyDescent="0.25">
      <c r="A13363" s="1">
        <f t="shared" si="1255"/>
        <v>13361</v>
      </c>
      <c r="B13363" s="5">
        <f t="shared" ca="1" si="1253"/>
        <v>2</v>
      </c>
      <c r="C13363" s="5">
        <f ca="1">_xlfn.XLOOKUP(B13363,$N:$N,$O:$O)</f>
        <v>6</v>
      </c>
      <c r="D13363" s="5">
        <f t="shared" ca="1" si="1256"/>
        <v>5</v>
      </c>
      <c r="E13363" s="5">
        <f t="shared" ca="1" si="1254"/>
        <v>5</v>
      </c>
      <c r="F13363" s="5">
        <f ca="1">_xlfn.XLOOKUP(E13363,$N:$N,$O:$O)</f>
        <v>12</v>
      </c>
      <c r="G13363" s="5">
        <f t="shared" ca="1" si="1257"/>
        <v>4</v>
      </c>
      <c r="H13363" s="1" t="b">
        <f t="shared" ca="1" si="1258"/>
        <v>0</v>
      </c>
    </row>
    <row r="13364" spans="1:8" x14ac:dyDescent="0.25">
      <c r="A13364" s="1">
        <f t="shared" si="1255"/>
        <v>13362</v>
      </c>
      <c r="B13364" s="5">
        <f t="shared" ca="1" si="1253"/>
        <v>2</v>
      </c>
      <c r="C13364" s="5">
        <f ca="1">_xlfn.XLOOKUP(B13364,$N:$N,$O:$O)</f>
        <v>6</v>
      </c>
      <c r="D13364" s="5">
        <f t="shared" ca="1" si="1256"/>
        <v>5</v>
      </c>
      <c r="E13364" s="5">
        <f t="shared" ca="1" si="1254"/>
        <v>5</v>
      </c>
      <c r="F13364" s="5">
        <f ca="1">_xlfn.XLOOKUP(E13364,$N:$N,$O:$O)</f>
        <v>12</v>
      </c>
      <c r="G13364" s="5">
        <f t="shared" ca="1" si="1257"/>
        <v>10</v>
      </c>
      <c r="H13364" s="1" t="b">
        <f t="shared" ca="1" si="1258"/>
        <v>0</v>
      </c>
    </row>
    <row r="13365" spans="1:8" x14ac:dyDescent="0.25">
      <c r="A13365" s="1">
        <f t="shared" si="1255"/>
        <v>13363</v>
      </c>
      <c r="B13365" s="5">
        <f t="shared" ca="1" si="1253"/>
        <v>6</v>
      </c>
      <c r="C13365" s="5">
        <f ca="1">_xlfn.XLOOKUP(B13365,$N:$N,$O:$O)</f>
        <v>20</v>
      </c>
      <c r="D13365" s="5">
        <f t="shared" ca="1" si="1256"/>
        <v>12</v>
      </c>
      <c r="E13365" s="5">
        <f t="shared" ca="1" si="1254"/>
        <v>4</v>
      </c>
      <c r="F13365" s="5">
        <f ca="1">_xlfn.XLOOKUP(E13365,$N:$N,$O:$O)</f>
        <v>10</v>
      </c>
      <c r="G13365" s="5">
        <f t="shared" ca="1" si="1257"/>
        <v>1</v>
      </c>
      <c r="H13365" s="1" t="b">
        <f t="shared" ca="1" si="1258"/>
        <v>0</v>
      </c>
    </row>
    <row r="13366" spans="1:8" x14ac:dyDescent="0.25">
      <c r="A13366" s="1">
        <f t="shared" si="1255"/>
        <v>13364</v>
      </c>
      <c r="B13366" s="5">
        <f t="shared" ca="1" si="1253"/>
        <v>1</v>
      </c>
      <c r="C13366" s="5">
        <f ca="1">_xlfn.XLOOKUP(B13366,$N:$N,$O:$O)</f>
        <v>4</v>
      </c>
      <c r="D13366" s="5">
        <f t="shared" ca="1" si="1256"/>
        <v>3</v>
      </c>
      <c r="E13366" s="5">
        <f t="shared" ca="1" si="1254"/>
        <v>4</v>
      </c>
      <c r="F13366" s="5">
        <f ca="1">_xlfn.XLOOKUP(E13366,$N:$N,$O:$O)</f>
        <v>10</v>
      </c>
      <c r="G13366" s="5">
        <f t="shared" ca="1" si="1257"/>
        <v>5</v>
      </c>
      <c r="H13366" s="1" t="b">
        <f t="shared" ca="1" si="1258"/>
        <v>0</v>
      </c>
    </row>
    <row r="13367" spans="1:8" x14ac:dyDescent="0.25">
      <c r="A13367" s="1">
        <f t="shared" si="1255"/>
        <v>13365</v>
      </c>
      <c r="B13367" s="5">
        <f t="shared" ca="1" si="1253"/>
        <v>3</v>
      </c>
      <c r="C13367" s="5">
        <f ca="1">_xlfn.XLOOKUP(B13367,$N:$N,$O:$O)</f>
        <v>8</v>
      </c>
      <c r="D13367" s="5">
        <f t="shared" ca="1" si="1256"/>
        <v>1</v>
      </c>
      <c r="E13367" s="5">
        <f t="shared" ca="1" si="1254"/>
        <v>4</v>
      </c>
      <c r="F13367" s="5">
        <f ca="1">_xlfn.XLOOKUP(E13367,$N:$N,$O:$O)</f>
        <v>10</v>
      </c>
      <c r="G13367" s="5">
        <f t="shared" ca="1" si="1257"/>
        <v>6</v>
      </c>
      <c r="H13367" s="1" t="b">
        <f t="shared" ca="1" si="1258"/>
        <v>0</v>
      </c>
    </row>
    <row r="13368" spans="1:8" x14ac:dyDescent="0.25">
      <c r="A13368" s="1">
        <f t="shared" si="1255"/>
        <v>13366</v>
      </c>
      <c r="B13368" s="5">
        <f t="shared" ca="1" si="1253"/>
        <v>1</v>
      </c>
      <c r="C13368" s="5">
        <f ca="1">_xlfn.XLOOKUP(B13368,$N:$N,$O:$O)</f>
        <v>4</v>
      </c>
      <c r="D13368" s="5">
        <f t="shared" ca="1" si="1256"/>
        <v>1</v>
      </c>
      <c r="E13368" s="5">
        <f t="shared" ca="1" si="1254"/>
        <v>6</v>
      </c>
      <c r="F13368" s="5">
        <f ca="1">_xlfn.XLOOKUP(E13368,$N:$N,$O:$O)</f>
        <v>20</v>
      </c>
      <c r="G13368" s="5">
        <f t="shared" ca="1" si="1257"/>
        <v>13</v>
      </c>
      <c r="H13368" s="1" t="b">
        <f t="shared" ca="1" si="1258"/>
        <v>0</v>
      </c>
    </row>
    <row r="13369" spans="1:8" x14ac:dyDescent="0.25">
      <c r="A13369" s="1">
        <f t="shared" si="1255"/>
        <v>13367</v>
      </c>
      <c r="B13369" s="5">
        <f t="shared" ca="1" si="1253"/>
        <v>2</v>
      </c>
      <c r="C13369" s="5">
        <f ca="1">_xlfn.XLOOKUP(B13369,$N:$N,$O:$O)</f>
        <v>6</v>
      </c>
      <c r="D13369" s="5">
        <f t="shared" ca="1" si="1256"/>
        <v>4</v>
      </c>
      <c r="E13369" s="5">
        <f t="shared" ca="1" si="1254"/>
        <v>3</v>
      </c>
      <c r="F13369" s="5">
        <f ca="1">_xlfn.XLOOKUP(E13369,$N:$N,$O:$O)</f>
        <v>8</v>
      </c>
      <c r="G13369" s="5">
        <f t="shared" ca="1" si="1257"/>
        <v>7</v>
      </c>
      <c r="H13369" s="1" t="b">
        <f t="shared" ca="1" si="1258"/>
        <v>0</v>
      </c>
    </row>
    <row r="13370" spans="1:8" x14ac:dyDescent="0.25">
      <c r="A13370" s="1">
        <f t="shared" si="1255"/>
        <v>13368</v>
      </c>
      <c r="B13370" s="5">
        <f t="shared" ca="1" si="1253"/>
        <v>3</v>
      </c>
      <c r="C13370" s="5">
        <f ca="1">_xlfn.XLOOKUP(B13370,$N:$N,$O:$O)</f>
        <v>8</v>
      </c>
      <c r="D13370" s="5">
        <f t="shared" ca="1" si="1256"/>
        <v>5</v>
      </c>
      <c r="E13370" s="5">
        <f t="shared" ca="1" si="1254"/>
        <v>1</v>
      </c>
      <c r="F13370" s="5">
        <f ca="1">_xlfn.XLOOKUP(E13370,$N:$N,$O:$O)</f>
        <v>4</v>
      </c>
      <c r="G13370" s="5">
        <f t="shared" ca="1" si="1257"/>
        <v>1</v>
      </c>
      <c r="H13370" s="1" t="b">
        <f t="shared" ca="1" si="1258"/>
        <v>0</v>
      </c>
    </row>
    <row r="13371" spans="1:8" x14ac:dyDescent="0.25">
      <c r="A13371" s="1">
        <f t="shared" si="1255"/>
        <v>13369</v>
      </c>
      <c r="B13371" s="5">
        <f t="shared" ca="1" si="1253"/>
        <v>1</v>
      </c>
      <c r="C13371" s="5">
        <f ca="1">_xlfn.XLOOKUP(B13371,$N:$N,$O:$O)</f>
        <v>4</v>
      </c>
      <c r="D13371" s="5">
        <f t="shared" ca="1" si="1256"/>
        <v>3</v>
      </c>
      <c r="E13371" s="5">
        <f t="shared" ca="1" si="1254"/>
        <v>5</v>
      </c>
      <c r="F13371" s="5">
        <f ca="1">_xlfn.XLOOKUP(E13371,$N:$N,$O:$O)</f>
        <v>12</v>
      </c>
      <c r="G13371" s="5">
        <f t="shared" ca="1" si="1257"/>
        <v>11</v>
      </c>
      <c r="H13371" s="1" t="b">
        <f t="shared" ca="1" si="1258"/>
        <v>0</v>
      </c>
    </row>
    <row r="13372" spans="1:8" x14ac:dyDescent="0.25">
      <c r="A13372" s="1">
        <f t="shared" si="1255"/>
        <v>13370</v>
      </c>
      <c r="B13372" s="5">
        <f t="shared" ca="1" si="1253"/>
        <v>6</v>
      </c>
      <c r="C13372" s="5">
        <f ca="1">_xlfn.XLOOKUP(B13372,$N:$N,$O:$O)</f>
        <v>20</v>
      </c>
      <c r="D13372" s="5">
        <f t="shared" ca="1" si="1256"/>
        <v>12</v>
      </c>
      <c r="E13372" s="5">
        <f t="shared" ca="1" si="1254"/>
        <v>2</v>
      </c>
      <c r="F13372" s="5">
        <f ca="1">_xlfn.XLOOKUP(E13372,$N:$N,$O:$O)</f>
        <v>6</v>
      </c>
      <c r="G13372" s="5">
        <f t="shared" ca="1" si="1257"/>
        <v>6</v>
      </c>
      <c r="H13372" s="1" t="b">
        <f t="shared" ca="1" si="1258"/>
        <v>0</v>
      </c>
    </row>
    <row r="13373" spans="1:8" x14ac:dyDescent="0.25">
      <c r="A13373" s="1">
        <f t="shared" si="1255"/>
        <v>13371</v>
      </c>
      <c r="B13373" s="5">
        <f t="shared" ca="1" si="1253"/>
        <v>3</v>
      </c>
      <c r="C13373" s="5">
        <f ca="1">_xlfn.XLOOKUP(B13373,$N:$N,$O:$O)</f>
        <v>8</v>
      </c>
      <c r="D13373" s="5">
        <f t="shared" ca="1" si="1256"/>
        <v>3</v>
      </c>
      <c r="E13373" s="5">
        <f t="shared" ca="1" si="1254"/>
        <v>3</v>
      </c>
      <c r="F13373" s="5">
        <f ca="1">_xlfn.XLOOKUP(E13373,$N:$N,$O:$O)</f>
        <v>8</v>
      </c>
      <c r="G13373" s="5">
        <f t="shared" ca="1" si="1257"/>
        <v>6</v>
      </c>
      <c r="H13373" s="1" t="b">
        <f t="shared" ca="1" si="1258"/>
        <v>0</v>
      </c>
    </row>
    <row r="13374" spans="1:8" x14ac:dyDescent="0.25">
      <c r="A13374" s="1">
        <f t="shared" si="1255"/>
        <v>13372</v>
      </c>
      <c r="B13374" s="5">
        <f t="shared" ca="1" si="1253"/>
        <v>2</v>
      </c>
      <c r="C13374" s="5">
        <f ca="1">_xlfn.XLOOKUP(B13374,$N:$N,$O:$O)</f>
        <v>6</v>
      </c>
      <c r="D13374" s="5">
        <f t="shared" ca="1" si="1256"/>
        <v>4</v>
      </c>
      <c r="E13374" s="5">
        <f t="shared" ca="1" si="1254"/>
        <v>1</v>
      </c>
      <c r="F13374" s="5">
        <f ca="1">_xlfn.XLOOKUP(E13374,$N:$N,$O:$O)</f>
        <v>4</v>
      </c>
      <c r="G13374" s="5">
        <f t="shared" ca="1" si="1257"/>
        <v>1</v>
      </c>
      <c r="H13374" s="1" t="b">
        <f t="shared" ca="1" si="1258"/>
        <v>0</v>
      </c>
    </row>
    <row r="13375" spans="1:8" x14ac:dyDescent="0.25">
      <c r="A13375" s="1">
        <f t="shared" si="1255"/>
        <v>13373</v>
      </c>
      <c r="B13375" s="5">
        <f t="shared" ca="1" si="1253"/>
        <v>1</v>
      </c>
      <c r="C13375" s="5">
        <f ca="1">_xlfn.XLOOKUP(B13375,$N:$N,$O:$O)</f>
        <v>4</v>
      </c>
      <c r="D13375" s="5">
        <f t="shared" ca="1" si="1256"/>
        <v>1</v>
      </c>
      <c r="E13375" s="5">
        <f t="shared" ca="1" si="1254"/>
        <v>3</v>
      </c>
      <c r="F13375" s="5">
        <f ca="1">_xlfn.XLOOKUP(E13375,$N:$N,$O:$O)</f>
        <v>8</v>
      </c>
      <c r="G13375" s="5">
        <f t="shared" ca="1" si="1257"/>
        <v>3</v>
      </c>
      <c r="H13375" s="1" t="b">
        <f t="shared" ca="1" si="1258"/>
        <v>0</v>
      </c>
    </row>
    <row r="13376" spans="1:8" x14ac:dyDescent="0.25">
      <c r="A13376" s="1">
        <f t="shared" si="1255"/>
        <v>13374</v>
      </c>
      <c r="B13376" s="5">
        <f t="shared" ca="1" si="1253"/>
        <v>6</v>
      </c>
      <c r="C13376" s="5">
        <f ca="1">_xlfn.XLOOKUP(B13376,$N:$N,$O:$O)</f>
        <v>20</v>
      </c>
      <c r="D13376" s="5">
        <f t="shared" ca="1" si="1256"/>
        <v>16</v>
      </c>
      <c r="E13376" s="5">
        <f t="shared" ca="1" si="1254"/>
        <v>2</v>
      </c>
      <c r="F13376" s="5">
        <f ca="1">_xlfn.XLOOKUP(E13376,$N:$N,$O:$O)</f>
        <v>6</v>
      </c>
      <c r="G13376" s="5">
        <f t="shared" ca="1" si="1257"/>
        <v>5</v>
      </c>
      <c r="H13376" s="1" t="b">
        <f t="shared" ca="1" si="1258"/>
        <v>0</v>
      </c>
    </row>
    <row r="13377" spans="1:8" x14ac:dyDescent="0.25">
      <c r="A13377" s="1">
        <f t="shared" si="1255"/>
        <v>13375</v>
      </c>
      <c r="B13377" s="5">
        <f t="shared" ca="1" si="1253"/>
        <v>5</v>
      </c>
      <c r="C13377" s="5">
        <f ca="1">_xlfn.XLOOKUP(B13377,$N:$N,$O:$O)</f>
        <v>12</v>
      </c>
      <c r="D13377" s="5">
        <f t="shared" ca="1" si="1256"/>
        <v>1</v>
      </c>
      <c r="E13377" s="5">
        <f t="shared" ca="1" si="1254"/>
        <v>1</v>
      </c>
      <c r="F13377" s="5">
        <f ca="1">_xlfn.XLOOKUP(E13377,$N:$N,$O:$O)</f>
        <v>4</v>
      </c>
      <c r="G13377" s="5">
        <f t="shared" ca="1" si="1257"/>
        <v>2</v>
      </c>
      <c r="H13377" s="1" t="b">
        <f t="shared" ca="1" si="1258"/>
        <v>0</v>
      </c>
    </row>
    <row r="13378" spans="1:8" x14ac:dyDescent="0.25">
      <c r="A13378" s="1">
        <f t="shared" si="1255"/>
        <v>13376</v>
      </c>
      <c r="B13378" s="5">
        <f t="shared" ca="1" si="1253"/>
        <v>2</v>
      </c>
      <c r="C13378" s="5">
        <f ca="1">_xlfn.XLOOKUP(B13378,$N:$N,$O:$O)</f>
        <v>6</v>
      </c>
      <c r="D13378" s="5">
        <f t="shared" ca="1" si="1256"/>
        <v>5</v>
      </c>
      <c r="E13378" s="5">
        <f t="shared" ca="1" si="1254"/>
        <v>5</v>
      </c>
      <c r="F13378" s="5">
        <f ca="1">_xlfn.XLOOKUP(E13378,$N:$N,$O:$O)</f>
        <v>12</v>
      </c>
      <c r="G13378" s="5">
        <f t="shared" ca="1" si="1257"/>
        <v>11</v>
      </c>
      <c r="H13378" s="1" t="b">
        <f t="shared" ca="1" si="1258"/>
        <v>0</v>
      </c>
    </row>
    <row r="13379" spans="1:8" x14ac:dyDescent="0.25">
      <c r="A13379" s="1">
        <f t="shared" si="1255"/>
        <v>13377</v>
      </c>
      <c r="B13379" s="5">
        <f t="shared" ca="1" si="1253"/>
        <v>6</v>
      </c>
      <c r="C13379" s="5">
        <f ca="1">_xlfn.XLOOKUP(B13379,$N:$N,$O:$O)</f>
        <v>20</v>
      </c>
      <c r="D13379" s="5">
        <f t="shared" ca="1" si="1256"/>
        <v>11</v>
      </c>
      <c r="E13379" s="5">
        <f t="shared" ca="1" si="1254"/>
        <v>3</v>
      </c>
      <c r="F13379" s="5">
        <f ca="1">_xlfn.XLOOKUP(E13379,$N:$N,$O:$O)</f>
        <v>8</v>
      </c>
      <c r="G13379" s="5">
        <f t="shared" ca="1" si="1257"/>
        <v>2</v>
      </c>
      <c r="H13379" s="1" t="b">
        <f t="shared" ca="1" si="1258"/>
        <v>0</v>
      </c>
    </row>
    <row r="13380" spans="1:8" x14ac:dyDescent="0.25">
      <c r="A13380" s="1">
        <f t="shared" si="1255"/>
        <v>13378</v>
      </c>
      <c r="B13380" s="5">
        <f t="shared" ref="B13380:B13443" ca="1" si="1259">RANDBETWEEN(1,6)</f>
        <v>5</v>
      </c>
      <c r="C13380" s="5">
        <f ca="1">_xlfn.XLOOKUP(B13380,$N:$N,$O:$O)</f>
        <v>12</v>
      </c>
      <c r="D13380" s="5">
        <f t="shared" ca="1" si="1256"/>
        <v>9</v>
      </c>
      <c r="E13380" s="5">
        <f t="shared" ref="E13380:E13443" ca="1" si="1260">RANDBETWEEN(1,6)</f>
        <v>6</v>
      </c>
      <c r="F13380" s="5">
        <f ca="1">_xlfn.XLOOKUP(E13380,$N:$N,$O:$O)</f>
        <v>20</v>
      </c>
      <c r="G13380" s="5">
        <f t="shared" ca="1" si="1257"/>
        <v>1</v>
      </c>
      <c r="H13380" s="1" t="b">
        <f t="shared" ca="1" si="1258"/>
        <v>0</v>
      </c>
    </row>
    <row r="13381" spans="1:8" x14ac:dyDescent="0.25">
      <c r="A13381" s="1">
        <f t="shared" si="1255"/>
        <v>13379</v>
      </c>
      <c r="B13381" s="5">
        <f t="shared" ca="1" si="1259"/>
        <v>1</v>
      </c>
      <c r="C13381" s="5">
        <f ca="1">_xlfn.XLOOKUP(B13381,$N:$N,$O:$O)</f>
        <v>4</v>
      </c>
      <c r="D13381" s="5">
        <f t="shared" ca="1" si="1256"/>
        <v>4</v>
      </c>
      <c r="E13381" s="5">
        <f t="shared" ca="1" si="1260"/>
        <v>1</v>
      </c>
      <c r="F13381" s="5">
        <f ca="1">_xlfn.XLOOKUP(E13381,$N:$N,$O:$O)</f>
        <v>4</v>
      </c>
      <c r="G13381" s="5">
        <f t="shared" ca="1" si="1257"/>
        <v>1</v>
      </c>
      <c r="H13381" s="1" t="b">
        <f t="shared" ca="1" si="1258"/>
        <v>0</v>
      </c>
    </row>
    <row r="13382" spans="1:8" x14ac:dyDescent="0.25">
      <c r="A13382" s="1">
        <f t="shared" si="1255"/>
        <v>13380</v>
      </c>
      <c r="B13382" s="5">
        <f t="shared" ca="1" si="1259"/>
        <v>4</v>
      </c>
      <c r="C13382" s="5">
        <f ca="1">_xlfn.XLOOKUP(B13382,$N:$N,$O:$O)</f>
        <v>10</v>
      </c>
      <c r="D13382" s="5">
        <f t="shared" ca="1" si="1256"/>
        <v>2</v>
      </c>
      <c r="E13382" s="5">
        <f t="shared" ca="1" si="1260"/>
        <v>2</v>
      </c>
      <c r="F13382" s="5">
        <f ca="1">_xlfn.XLOOKUP(E13382,$N:$N,$O:$O)</f>
        <v>6</v>
      </c>
      <c r="G13382" s="5">
        <f t="shared" ca="1" si="1257"/>
        <v>5</v>
      </c>
      <c r="H13382" s="1" t="b">
        <f t="shared" ca="1" si="1258"/>
        <v>0</v>
      </c>
    </row>
    <row r="13383" spans="1:8" x14ac:dyDescent="0.25">
      <c r="A13383" s="1">
        <f t="shared" si="1255"/>
        <v>13381</v>
      </c>
      <c r="B13383" s="5">
        <f t="shared" ca="1" si="1259"/>
        <v>1</v>
      </c>
      <c r="C13383" s="5">
        <f ca="1">_xlfn.XLOOKUP(B13383,$N:$N,$O:$O)</f>
        <v>4</v>
      </c>
      <c r="D13383" s="5">
        <f t="shared" ca="1" si="1256"/>
        <v>3</v>
      </c>
      <c r="E13383" s="5">
        <f t="shared" ca="1" si="1260"/>
        <v>4</v>
      </c>
      <c r="F13383" s="5">
        <f ca="1">_xlfn.XLOOKUP(E13383,$N:$N,$O:$O)</f>
        <v>10</v>
      </c>
      <c r="G13383" s="5">
        <f t="shared" ca="1" si="1257"/>
        <v>5</v>
      </c>
      <c r="H13383" s="1" t="b">
        <f t="shared" ca="1" si="1258"/>
        <v>0</v>
      </c>
    </row>
    <row r="13384" spans="1:8" x14ac:dyDescent="0.25">
      <c r="A13384" s="1">
        <f t="shared" si="1255"/>
        <v>13382</v>
      </c>
      <c r="B13384" s="5">
        <f t="shared" ca="1" si="1259"/>
        <v>5</v>
      </c>
      <c r="C13384" s="5">
        <f ca="1">_xlfn.XLOOKUP(B13384,$N:$N,$O:$O)</f>
        <v>12</v>
      </c>
      <c r="D13384" s="5">
        <f t="shared" ca="1" si="1256"/>
        <v>5</v>
      </c>
      <c r="E13384" s="5">
        <f t="shared" ca="1" si="1260"/>
        <v>2</v>
      </c>
      <c r="F13384" s="5">
        <f ca="1">_xlfn.XLOOKUP(E13384,$N:$N,$O:$O)</f>
        <v>6</v>
      </c>
      <c r="G13384" s="5">
        <f t="shared" ca="1" si="1257"/>
        <v>4</v>
      </c>
      <c r="H13384" s="1" t="b">
        <f t="shared" ca="1" si="1258"/>
        <v>0</v>
      </c>
    </row>
    <row r="13385" spans="1:8" x14ac:dyDescent="0.25">
      <c r="A13385" s="1">
        <f t="shared" si="1255"/>
        <v>13383</v>
      </c>
      <c r="B13385" s="5">
        <f t="shared" ca="1" si="1259"/>
        <v>4</v>
      </c>
      <c r="C13385" s="5">
        <f ca="1">_xlfn.XLOOKUP(B13385,$N:$N,$O:$O)</f>
        <v>10</v>
      </c>
      <c r="D13385" s="5">
        <f t="shared" ca="1" si="1256"/>
        <v>5</v>
      </c>
      <c r="E13385" s="5">
        <f t="shared" ca="1" si="1260"/>
        <v>1</v>
      </c>
      <c r="F13385" s="5">
        <f ca="1">_xlfn.XLOOKUP(E13385,$N:$N,$O:$O)</f>
        <v>4</v>
      </c>
      <c r="G13385" s="5">
        <f t="shared" ca="1" si="1257"/>
        <v>1</v>
      </c>
      <c r="H13385" s="1" t="b">
        <f t="shared" ca="1" si="1258"/>
        <v>0</v>
      </c>
    </row>
    <row r="13386" spans="1:8" x14ac:dyDescent="0.25">
      <c r="A13386" s="1">
        <f t="shared" si="1255"/>
        <v>13384</v>
      </c>
      <c r="B13386" s="5">
        <f t="shared" ca="1" si="1259"/>
        <v>2</v>
      </c>
      <c r="C13386" s="5">
        <f ca="1">_xlfn.XLOOKUP(B13386,$N:$N,$O:$O)</f>
        <v>6</v>
      </c>
      <c r="D13386" s="5">
        <f t="shared" ca="1" si="1256"/>
        <v>4</v>
      </c>
      <c r="E13386" s="5">
        <f t="shared" ca="1" si="1260"/>
        <v>1</v>
      </c>
      <c r="F13386" s="5">
        <f ca="1">_xlfn.XLOOKUP(E13386,$N:$N,$O:$O)</f>
        <v>4</v>
      </c>
      <c r="G13386" s="5">
        <f t="shared" ca="1" si="1257"/>
        <v>3</v>
      </c>
      <c r="H13386" s="1" t="b">
        <f t="shared" ca="1" si="1258"/>
        <v>0</v>
      </c>
    </row>
    <row r="13387" spans="1:8" x14ac:dyDescent="0.25">
      <c r="A13387" s="1">
        <f t="shared" ref="A13387:A13450" si="1261">A13386+1</f>
        <v>13385</v>
      </c>
      <c r="B13387" s="5">
        <f t="shared" ca="1" si="1259"/>
        <v>2</v>
      </c>
      <c r="C13387" s="5">
        <f ca="1">_xlfn.XLOOKUP(B13387,$N:$N,$O:$O)</f>
        <v>6</v>
      </c>
      <c r="D13387" s="5">
        <f t="shared" ca="1" si="1256"/>
        <v>4</v>
      </c>
      <c r="E13387" s="5">
        <f t="shared" ca="1" si="1260"/>
        <v>5</v>
      </c>
      <c r="F13387" s="5">
        <f ca="1">_xlfn.XLOOKUP(E13387,$N:$N,$O:$O)</f>
        <v>12</v>
      </c>
      <c r="G13387" s="5">
        <f t="shared" ca="1" si="1257"/>
        <v>9</v>
      </c>
      <c r="H13387" s="1" t="b">
        <f t="shared" ca="1" si="1258"/>
        <v>0</v>
      </c>
    </row>
    <row r="13388" spans="1:8" x14ac:dyDescent="0.25">
      <c r="A13388" s="1">
        <f t="shared" si="1261"/>
        <v>13386</v>
      </c>
      <c r="B13388" s="5">
        <f t="shared" ca="1" si="1259"/>
        <v>6</v>
      </c>
      <c r="C13388" s="5">
        <f ca="1">_xlfn.XLOOKUP(B13388,$N:$N,$O:$O)</f>
        <v>20</v>
      </c>
      <c r="D13388" s="5">
        <f t="shared" ca="1" si="1256"/>
        <v>15</v>
      </c>
      <c r="E13388" s="5">
        <f t="shared" ca="1" si="1260"/>
        <v>5</v>
      </c>
      <c r="F13388" s="5">
        <f ca="1">_xlfn.XLOOKUP(E13388,$N:$N,$O:$O)</f>
        <v>12</v>
      </c>
      <c r="G13388" s="5">
        <f t="shared" ca="1" si="1257"/>
        <v>8</v>
      </c>
      <c r="H13388" s="1" t="b">
        <f t="shared" ca="1" si="1258"/>
        <v>0</v>
      </c>
    </row>
    <row r="13389" spans="1:8" x14ac:dyDescent="0.25">
      <c r="A13389" s="1">
        <f t="shared" si="1261"/>
        <v>13387</v>
      </c>
      <c r="B13389" s="5">
        <f t="shared" ca="1" si="1259"/>
        <v>1</v>
      </c>
      <c r="C13389" s="5">
        <f ca="1">_xlfn.XLOOKUP(B13389,$N:$N,$O:$O)</f>
        <v>4</v>
      </c>
      <c r="D13389" s="5">
        <f t="shared" ca="1" si="1256"/>
        <v>4</v>
      </c>
      <c r="E13389" s="5">
        <f t="shared" ca="1" si="1260"/>
        <v>5</v>
      </c>
      <c r="F13389" s="5">
        <f ca="1">_xlfn.XLOOKUP(E13389,$N:$N,$O:$O)</f>
        <v>12</v>
      </c>
      <c r="G13389" s="5">
        <f t="shared" ca="1" si="1257"/>
        <v>11</v>
      </c>
      <c r="H13389" s="1" t="b">
        <f t="shared" ca="1" si="1258"/>
        <v>0</v>
      </c>
    </row>
    <row r="13390" spans="1:8" x14ac:dyDescent="0.25">
      <c r="A13390" s="1">
        <f t="shared" si="1261"/>
        <v>13388</v>
      </c>
      <c r="B13390" s="5">
        <f t="shared" ca="1" si="1259"/>
        <v>3</v>
      </c>
      <c r="C13390" s="5">
        <f ca="1">_xlfn.XLOOKUP(B13390,$N:$N,$O:$O)</f>
        <v>8</v>
      </c>
      <c r="D13390" s="5">
        <f t="shared" ca="1" si="1256"/>
        <v>3</v>
      </c>
      <c r="E13390" s="5">
        <f t="shared" ca="1" si="1260"/>
        <v>6</v>
      </c>
      <c r="F13390" s="5">
        <f ca="1">_xlfn.XLOOKUP(E13390,$N:$N,$O:$O)</f>
        <v>20</v>
      </c>
      <c r="G13390" s="5">
        <f t="shared" ca="1" si="1257"/>
        <v>6</v>
      </c>
      <c r="H13390" s="1" t="b">
        <f t="shared" ca="1" si="1258"/>
        <v>0</v>
      </c>
    </row>
    <row r="13391" spans="1:8" x14ac:dyDescent="0.25">
      <c r="A13391" s="1">
        <f t="shared" si="1261"/>
        <v>13389</v>
      </c>
      <c r="B13391" s="5">
        <f t="shared" ca="1" si="1259"/>
        <v>5</v>
      </c>
      <c r="C13391" s="5">
        <f ca="1">_xlfn.XLOOKUP(B13391,$N:$N,$O:$O)</f>
        <v>12</v>
      </c>
      <c r="D13391" s="5">
        <f t="shared" ca="1" si="1256"/>
        <v>9</v>
      </c>
      <c r="E13391" s="5">
        <f t="shared" ca="1" si="1260"/>
        <v>1</v>
      </c>
      <c r="F13391" s="5">
        <f ca="1">_xlfn.XLOOKUP(E13391,$N:$N,$O:$O)</f>
        <v>4</v>
      </c>
      <c r="G13391" s="5">
        <f t="shared" ca="1" si="1257"/>
        <v>1</v>
      </c>
      <c r="H13391" s="1" t="b">
        <f t="shared" ca="1" si="1258"/>
        <v>0</v>
      </c>
    </row>
    <row r="13392" spans="1:8" x14ac:dyDescent="0.25">
      <c r="A13392" s="1">
        <f t="shared" si="1261"/>
        <v>13390</v>
      </c>
      <c r="B13392" s="5">
        <f t="shared" ca="1" si="1259"/>
        <v>5</v>
      </c>
      <c r="C13392" s="5">
        <f ca="1">_xlfn.XLOOKUP(B13392,$N:$N,$O:$O)</f>
        <v>12</v>
      </c>
      <c r="D13392" s="5">
        <f t="shared" ca="1" si="1256"/>
        <v>9</v>
      </c>
      <c r="E13392" s="5">
        <f t="shared" ca="1" si="1260"/>
        <v>4</v>
      </c>
      <c r="F13392" s="5">
        <f ca="1">_xlfn.XLOOKUP(E13392,$N:$N,$O:$O)</f>
        <v>10</v>
      </c>
      <c r="G13392" s="5">
        <f t="shared" ca="1" si="1257"/>
        <v>7</v>
      </c>
      <c r="H13392" s="1" t="b">
        <f t="shared" ca="1" si="1258"/>
        <v>0</v>
      </c>
    </row>
    <row r="13393" spans="1:8" x14ac:dyDescent="0.25">
      <c r="A13393" s="1">
        <f t="shared" si="1261"/>
        <v>13391</v>
      </c>
      <c r="B13393" s="5">
        <f t="shared" ca="1" si="1259"/>
        <v>3</v>
      </c>
      <c r="C13393" s="5">
        <f ca="1">_xlfn.XLOOKUP(B13393,$N:$N,$O:$O)</f>
        <v>8</v>
      </c>
      <c r="D13393" s="5">
        <f t="shared" ca="1" si="1256"/>
        <v>5</v>
      </c>
      <c r="E13393" s="5">
        <f t="shared" ca="1" si="1260"/>
        <v>2</v>
      </c>
      <c r="F13393" s="5">
        <f ca="1">_xlfn.XLOOKUP(E13393,$N:$N,$O:$O)</f>
        <v>6</v>
      </c>
      <c r="G13393" s="5">
        <f t="shared" ca="1" si="1257"/>
        <v>3</v>
      </c>
      <c r="H13393" s="1" t="b">
        <f t="shared" ca="1" si="1258"/>
        <v>0</v>
      </c>
    </row>
    <row r="13394" spans="1:8" x14ac:dyDescent="0.25">
      <c r="A13394" s="1">
        <f t="shared" si="1261"/>
        <v>13392</v>
      </c>
      <c r="B13394" s="5">
        <f t="shared" ca="1" si="1259"/>
        <v>1</v>
      </c>
      <c r="C13394" s="5">
        <f ca="1">_xlfn.XLOOKUP(B13394,$N:$N,$O:$O)</f>
        <v>4</v>
      </c>
      <c r="D13394" s="5">
        <f t="shared" ca="1" si="1256"/>
        <v>2</v>
      </c>
      <c r="E13394" s="5">
        <f t="shared" ca="1" si="1260"/>
        <v>3</v>
      </c>
      <c r="F13394" s="5">
        <f ca="1">_xlfn.XLOOKUP(E13394,$N:$N,$O:$O)</f>
        <v>8</v>
      </c>
      <c r="G13394" s="5">
        <f t="shared" ca="1" si="1257"/>
        <v>4</v>
      </c>
      <c r="H13394" s="1" t="b">
        <f t="shared" ca="1" si="1258"/>
        <v>0</v>
      </c>
    </row>
    <row r="13395" spans="1:8" x14ac:dyDescent="0.25">
      <c r="A13395" s="1">
        <f t="shared" si="1261"/>
        <v>13393</v>
      </c>
      <c r="B13395" s="5">
        <f t="shared" ca="1" si="1259"/>
        <v>2</v>
      </c>
      <c r="C13395" s="5">
        <f ca="1">_xlfn.XLOOKUP(B13395,$N:$N,$O:$O)</f>
        <v>6</v>
      </c>
      <c r="D13395" s="5">
        <f t="shared" ref="D13395:D13458" ca="1" si="1262">RANDBETWEEN(1,C13395)</f>
        <v>5</v>
      </c>
      <c r="E13395" s="5">
        <f t="shared" ca="1" si="1260"/>
        <v>1</v>
      </c>
      <c r="F13395" s="5">
        <f ca="1">_xlfn.XLOOKUP(E13395,$N:$N,$O:$O)</f>
        <v>4</v>
      </c>
      <c r="G13395" s="5">
        <f t="shared" ref="G13395:G13458" ca="1" si="1263">RANDBETWEEN(1,F13395)</f>
        <v>4</v>
      </c>
      <c r="H13395" s="1" t="b">
        <f t="shared" ref="H13395:H13458" ca="1" si="1264">D13395=G13395</f>
        <v>0</v>
      </c>
    </row>
    <row r="13396" spans="1:8" x14ac:dyDescent="0.25">
      <c r="A13396" s="1">
        <f t="shared" si="1261"/>
        <v>13394</v>
      </c>
      <c r="B13396" s="5">
        <f t="shared" ca="1" si="1259"/>
        <v>4</v>
      </c>
      <c r="C13396" s="5">
        <f ca="1">_xlfn.XLOOKUP(B13396,$N:$N,$O:$O)</f>
        <v>10</v>
      </c>
      <c r="D13396" s="5">
        <f t="shared" ca="1" si="1262"/>
        <v>3</v>
      </c>
      <c r="E13396" s="5">
        <f t="shared" ca="1" si="1260"/>
        <v>1</v>
      </c>
      <c r="F13396" s="5">
        <f ca="1">_xlfn.XLOOKUP(E13396,$N:$N,$O:$O)</f>
        <v>4</v>
      </c>
      <c r="G13396" s="5">
        <f t="shared" ca="1" si="1263"/>
        <v>3</v>
      </c>
      <c r="H13396" s="1" t="b">
        <f t="shared" ca="1" si="1264"/>
        <v>1</v>
      </c>
    </row>
    <row r="13397" spans="1:8" x14ac:dyDescent="0.25">
      <c r="A13397" s="1">
        <f t="shared" si="1261"/>
        <v>13395</v>
      </c>
      <c r="B13397" s="5">
        <f t="shared" ca="1" si="1259"/>
        <v>3</v>
      </c>
      <c r="C13397" s="5">
        <f ca="1">_xlfn.XLOOKUP(B13397,$N:$N,$O:$O)</f>
        <v>8</v>
      </c>
      <c r="D13397" s="5">
        <f t="shared" ca="1" si="1262"/>
        <v>3</v>
      </c>
      <c r="E13397" s="5">
        <f t="shared" ca="1" si="1260"/>
        <v>4</v>
      </c>
      <c r="F13397" s="5">
        <f ca="1">_xlfn.XLOOKUP(E13397,$N:$N,$O:$O)</f>
        <v>10</v>
      </c>
      <c r="G13397" s="5">
        <f t="shared" ca="1" si="1263"/>
        <v>8</v>
      </c>
      <c r="H13397" s="1" t="b">
        <f t="shared" ca="1" si="1264"/>
        <v>0</v>
      </c>
    </row>
    <row r="13398" spans="1:8" x14ac:dyDescent="0.25">
      <c r="A13398" s="1">
        <f t="shared" si="1261"/>
        <v>13396</v>
      </c>
      <c r="B13398" s="5">
        <f t="shared" ca="1" si="1259"/>
        <v>5</v>
      </c>
      <c r="C13398" s="5">
        <f ca="1">_xlfn.XLOOKUP(B13398,$N:$N,$O:$O)</f>
        <v>12</v>
      </c>
      <c r="D13398" s="5">
        <f t="shared" ca="1" si="1262"/>
        <v>7</v>
      </c>
      <c r="E13398" s="5">
        <f t="shared" ca="1" si="1260"/>
        <v>1</v>
      </c>
      <c r="F13398" s="5">
        <f ca="1">_xlfn.XLOOKUP(E13398,$N:$N,$O:$O)</f>
        <v>4</v>
      </c>
      <c r="G13398" s="5">
        <f t="shared" ca="1" si="1263"/>
        <v>1</v>
      </c>
      <c r="H13398" s="1" t="b">
        <f t="shared" ca="1" si="1264"/>
        <v>0</v>
      </c>
    </row>
    <row r="13399" spans="1:8" x14ac:dyDescent="0.25">
      <c r="A13399" s="1">
        <f t="shared" si="1261"/>
        <v>13397</v>
      </c>
      <c r="B13399" s="5">
        <f t="shared" ca="1" si="1259"/>
        <v>6</v>
      </c>
      <c r="C13399" s="5">
        <f ca="1">_xlfn.XLOOKUP(B13399,$N:$N,$O:$O)</f>
        <v>20</v>
      </c>
      <c r="D13399" s="5">
        <f t="shared" ca="1" si="1262"/>
        <v>17</v>
      </c>
      <c r="E13399" s="5">
        <f t="shared" ca="1" si="1260"/>
        <v>5</v>
      </c>
      <c r="F13399" s="5">
        <f ca="1">_xlfn.XLOOKUP(E13399,$N:$N,$O:$O)</f>
        <v>12</v>
      </c>
      <c r="G13399" s="5">
        <f t="shared" ca="1" si="1263"/>
        <v>8</v>
      </c>
      <c r="H13399" s="1" t="b">
        <f t="shared" ca="1" si="1264"/>
        <v>0</v>
      </c>
    </row>
    <row r="13400" spans="1:8" x14ac:dyDescent="0.25">
      <c r="A13400" s="1">
        <f t="shared" si="1261"/>
        <v>13398</v>
      </c>
      <c r="B13400" s="5">
        <f t="shared" ca="1" si="1259"/>
        <v>3</v>
      </c>
      <c r="C13400" s="5">
        <f ca="1">_xlfn.XLOOKUP(B13400,$N:$N,$O:$O)</f>
        <v>8</v>
      </c>
      <c r="D13400" s="5">
        <f t="shared" ca="1" si="1262"/>
        <v>2</v>
      </c>
      <c r="E13400" s="5">
        <f t="shared" ca="1" si="1260"/>
        <v>4</v>
      </c>
      <c r="F13400" s="5">
        <f ca="1">_xlfn.XLOOKUP(E13400,$N:$N,$O:$O)</f>
        <v>10</v>
      </c>
      <c r="G13400" s="5">
        <f t="shared" ca="1" si="1263"/>
        <v>7</v>
      </c>
      <c r="H13400" s="1" t="b">
        <f t="shared" ca="1" si="1264"/>
        <v>0</v>
      </c>
    </row>
    <row r="13401" spans="1:8" x14ac:dyDescent="0.25">
      <c r="A13401" s="1">
        <f t="shared" si="1261"/>
        <v>13399</v>
      </c>
      <c r="B13401" s="5">
        <f t="shared" ca="1" si="1259"/>
        <v>6</v>
      </c>
      <c r="C13401" s="5">
        <f ca="1">_xlfn.XLOOKUP(B13401,$N:$N,$O:$O)</f>
        <v>20</v>
      </c>
      <c r="D13401" s="5">
        <f t="shared" ca="1" si="1262"/>
        <v>19</v>
      </c>
      <c r="E13401" s="5">
        <f t="shared" ca="1" si="1260"/>
        <v>5</v>
      </c>
      <c r="F13401" s="5">
        <f ca="1">_xlfn.XLOOKUP(E13401,$N:$N,$O:$O)</f>
        <v>12</v>
      </c>
      <c r="G13401" s="5">
        <f t="shared" ca="1" si="1263"/>
        <v>11</v>
      </c>
      <c r="H13401" s="1" t="b">
        <f t="shared" ca="1" si="1264"/>
        <v>0</v>
      </c>
    </row>
    <row r="13402" spans="1:8" x14ac:dyDescent="0.25">
      <c r="A13402" s="1">
        <f t="shared" si="1261"/>
        <v>13400</v>
      </c>
      <c r="B13402" s="5">
        <f t="shared" ca="1" si="1259"/>
        <v>6</v>
      </c>
      <c r="C13402" s="5">
        <f ca="1">_xlfn.XLOOKUP(B13402,$N:$N,$O:$O)</f>
        <v>20</v>
      </c>
      <c r="D13402" s="5">
        <f t="shared" ca="1" si="1262"/>
        <v>16</v>
      </c>
      <c r="E13402" s="5">
        <f t="shared" ca="1" si="1260"/>
        <v>3</v>
      </c>
      <c r="F13402" s="5">
        <f ca="1">_xlfn.XLOOKUP(E13402,$N:$N,$O:$O)</f>
        <v>8</v>
      </c>
      <c r="G13402" s="5">
        <f t="shared" ca="1" si="1263"/>
        <v>6</v>
      </c>
      <c r="H13402" s="1" t="b">
        <f t="shared" ca="1" si="1264"/>
        <v>0</v>
      </c>
    </row>
    <row r="13403" spans="1:8" x14ac:dyDescent="0.25">
      <c r="A13403" s="1">
        <f t="shared" si="1261"/>
        <v>13401</v>
      </c>
      <c r="B13403" s="5">
        <f t="shared" ca="1" si="1259"/>
        <v>1</v>
      </c>
      <c r="C13403" s="5">
        <f ca="1">_xlfn.XLOOKUP(B13403,$N:$N,$O:$O)</f>
        <v>4</v>
      </c>
      <c r="D13403" s="5">
        <f t="shared" ca="1" si="1262"/>
        <v>3</v>
      </c>
      <c r="E13403" s="5">
        <f t="shared" ca="1" si="1260"/>
        <v>2</v>
      </c>
      <c r="F13403" s="5">
        <f ca="1">_xlfn.XLOOKUP(E13403,$N:$N,$O:$O)</f>
        <v>6</v>
      </c>
      <c r="G13403" s="5">
        <f t="shared" ca="1" si="1263"/>
        <v>5</v>
      </c>
      <c r="H13403" s="1" t="b">
        <f t="shared" ca="1" si="1264"/>
        <v>0</v>
      </c>
    </row>
    <row r="13404" spans="1:8" x14ac:dyDescent="0.25">
      <c r="A13404" s="1">
        <f t="shared" si="1261"/>
        <v>13402</v>
      </c>
      <c r="B13404" s="5">
        <f t="shared" ca="1" si="1259"/>
        <v>6</v>
      </c>
      <c r="C13404" s="5">
        <f ca="1">_xlfn.XLOOKUP(B13404,$N:$N,$O:$O)</f>
        <v>20</v>
      </c>
      <c r="D13404" s="5">
        <f t="shared" ca="1" si="1262"/>
        <v>5</v>
      </c>
      <c r="E13404" s="5">
        <f t="shared" ca="1" si="1260"/>
        <v>6</v>
      </c>
      <c r="F13404" s="5">
        <f ca="1">_xlfn.XLOOKUP(E13404,$N:$N,$O:$O)</f>
        <v>20</v>
      </c>
      <c r="G13404" s="5">
        <f t="shared" ca="1" si="1263"/>
        <v>1</v>
      </c>
      <c r="H13404" s="1" t="b">
        <f t="shared" ca="1" si="1264"/>
        <v>0</v>
      </c>
    </row>
    <row r="13405" spans="1:8" x14ac:dyDescent="0.25">
      <c r="A13405" s="1">
        <f t="shared" si="1261"/>
        <v>13403</v>
      </c>
      <c r="B13405" s="5">
        <f t="shared" ca="1" si="1259"/>
        <v>4</v>
      </c>
      <c r="C13405" s="5">
        <f ca="1">_xlfn.XLOOKUP(B13405,$N:$N,$O:$O)</f>
        <v>10</v>
      </c>
      <c r="D13405" s="5">
        <f t="shared" ca="1" si="1262"/>
        <v>5</v>
      </c>
      <c r="E13405" s="5">
        <f t="shared" ca="1" si="1260"/>
        <v>4</v>
      </c>
      <c r="F13405" s="5">
        <f ca="1">_xlfn.XLOOKUP(E13405,$N:$N,$O:$O)</f>
        <v>10</v>
      </c>
      <c r="G13405" s="5">
        <f t="shared" ca="1" si="1263"/>
        <v>9</v>
      </c>
      <c r="H13405" s="1" t="b">
        <f t="shared" ca="1" si="1264"/>
        <v>0</v>
      </c>
    </row>
    <row r="13406" spans="1:8" x14ac:dyDescent="0.25">
      <c r="A13406" s="1">
        <f t="shared" si="1261"/>
        <v>13404</v>
      </c>
      <c r="B13406" s="5">
        <f t="shared" ca="1" si="1259"/>
        <v>5</v>
      </c>
      <c r="C13406" s="5">
        <f ca="1">_xlfn.XLOOKUP(B13406,$N:$N,$O:$O)</f>
        <v>12</v>
      </c>
      <c r="D13406" s="5">
        <f t="shared" ca="1" si="1262"/>
        <v>10</v>
      </c>
      <c r="E13406" s="5">
        <f t="shared" ca="1" si="1260"/>
        <v>4</v>
      </c>
      <c r="F13406" s="5">
        <f ca="1">_xlfn.XLOOKUP(E13406,$N:$N,$O:$O)</f>
        <v>10</v>
      </c>
      <c r="G13406" s="5">
        <f t="shared" ca="1" si="1263"/>
        <v>9</v>
      </c>
      <c r="H13406" s="1" t="b">
        <f t="shared" ca="1" si="1264"/>
        <v>0</v>
      </c>
    </row>
    <row r="13407" spans="1:8" x14ac:dyDescent="0.25">
      <c r="A13407" s="1">
        <f t="shared" si="1261"/>
        <v>13405</v>
      </c>
      <c r="B13407" s="5">
        <f t="shared" ca="1" si="1259"/>
        <v>4</v>
      </c>
      <c r="C13407" s="5">
        <f ca="1">_xlfn.XLOOKUP(B13407,$N:$N,$O:$O)</f>
        <v>10</v>
      </c>
      <c r="D13407" s="5">
        <f t="shared" ca="1" si="1262"/>
        <v>7</v>
      </c>
      <c r="E13407" s="5">
        <f t="shared" ca="1" si="1260"/>
        <v>1</v>
      </c>
      <c r="F13407" s="5">
        <f ca="1">_xlfn.XLOOKUP(E13407,$N:$N,$O:$O)</f>
        <v>4</v>
      </c>
      <c r="G13407" s="5">
        <f t="shared" ca="1" si="1263"/>
        <v>1</v>
      </c>
      <c r="H13407" s="1" t="b">
        <f t="shared" ca="1" si="1264"/>
        <v>0</v>
      </c>
    </row>
    <row r="13408" spans="1:8" x14ac:dyDescent="0.25">
      <c r="A13408" s="1">
        <f t="shared" si="1261"/>
        <v>13406</v>
      </c>
      <c r="B13408" s="5">
        <f t="shared" ca="1" si="1259"/>
        <v>2</v>
      </c>
      <c r="C13408" s="5">
        <f ca="1">_xlfn.XLOOKUP(B13408,$N:$N,$O:$O)</f>
        <v>6</v>
      </c>
      <c r="D13408" s="5">
        <f t="shared" ca="1" si="1262"/>
        <v>5</v>
      </c>
      <c r="E13408" s="5">
        <f t="shared" ca="1" si="1260"/>
        <v>5</v>
      </c>
      <c r="F13408" s="5">
        <f ca="1">_xlfn.XLOOKUP(E13408,$N:$N,$O:$O)</f>
        <v>12</v>
      </c>
      <c r="G13408" s="5">
        <f t="shared" ca="1" si="1263"/>
        <v>4</v>
      </c>
      <c r="H13408" s="1" t="b">
        <f t="shared" ca="1" si="1264"/>
        <v>0</v>
      </c>
    </row>
    <row r="13409" spans="1:8" x14ac:dyDescent="0.25">
      <c r="A13409" s="1">
        <f t="shared" si="1261"/>
        <v>13407</v>
      </c>
      <c r="B13409" s="5">
        <f t="shared" ca="1" si="1259"/>
        <v>1</v>
      </c>
      <c r="C13409" s="5">
        <f ca="1">_xlfn.XLOOKUP(B13409,$N:$N,$O:$O)</f>
        <v>4</v>
      </c>
      <c r="D13409" s="5">
        <f t="shared" ca="1" si="1262"/>
        <v>4</v>
      </c>
      <c r="E13409" s="5">
        <f t="shared" ca="1" si="1260"/>
        <v>6</v>
      </c>
      <c r="F13409" s="5">
        <f ca="1">_xlfn.XLOOKUP(E13409,$N:$N,$O:$O)</f>
        <v>20</v>
      </c>
      <c r="G13409" s="5">
        <f t="shared" ca="1" si="1263"/>
        <v>15</v>
      </c>
      <c r="H13409" s="1" t="b">
        <f t="shared" ca="1" si="1264"/>
        <v>0</v>
      </c>
    </row>
    <row r="13410" spans="1:8" x14ac:dyDescent="0.25">
      <c r="A13410" s="1">
        <f t="shared" si="1261"/>
        <v>13408</v>
      </c>
      <c r="B13410" s="5">
        <f t="shared" ca="1" si="1259"/>
        <v>1</v>
      </c>
      <c r="C13410" s="5">
        <f ca="1">_xlfn.XLOOKUP(B13410,$N:$N,$O:$O)</f>
        <v>4</v>
      </c>
      <c r="D13410" s="5">
        <f t="shared" ca="1" si="1262"/>
        <v>2</v>
      </c>
      <c r="E13410" s="5">
        <f t="shared" ca="1" si="1260"/>
        <v>6</v>
      </c>
      <c r="F13410" s="5">
        <f ca="1">_xlfn.XLOOKUP(E13410,$N:$N,$O:$O)</f>
        <v>20</v>
      </c>
      <c r="G13410" s="5">
        <f t="shared" ca="1" si="1263"/>
        <v>18</v>
      </c>
      <c r="H13410" s="1" t="b">
        <f t="shared" ca="1" si="1264"/>
        <v>0</v>
      </c>
    </row>
    <row r="13411" spans="1:8" x14ac:dyDescent="0.25">
      <c r="A13411" s="1">
        <f t="shared" si="1261"/>
        <v>13409</v>
      </c>
      <c r="B13411" s="5">
        <f t="shared" ca="1" si="1259"/>
        <v>4</v>
      </c>
      <c r="C13411" s="5">
        <f ca="1">_xlfn.XLOOKUP(B13411,$N:$N,$O:$O)</f>
        <v>10</v>
      </c>
      <c r="D13411" s="5">
        <f t="shared" ca="1" si="1262"/>
        <v>1</v>
      </c>
      <c r="E13411" s="5">
        <f t="shared" ca="1" si="1260"/>
        <v>5</v>
      </c>
      <c r="F13411" s="5">
        <f ca="1">_xlfn.XLOOKUP(E13411,$N:$N,$O:$O)</f>
        <v>12</v>
      </c>
      <c r="G13411" s="5">
        <f t="shared" ca="1" si="1263"/>
        <v>3</v>
      </c>
      <c r="H13411" s="1" t="b">
        <f t="shared" ca="1" si="1264"/>
        <v>0</v>
      </c>
    </row>
    <row r="13412" spans="1:8" x14ac:dyDescent="0.25">
      <c r="A13412" s="1">
        <f t="shared" si="1261"/>
        <v>13410</v>
      </c>
      <c r="B13412" s="5">
        <f t="shared" ca="1" si="1259"/>
        <v>3</v>
      </c>
      <c r="C13412" s="5">
        <f ca="1">_xlfn.XLOOKUP(B13412,$N:$N,$O:$O)</f>
        <v>8</v>
      </c>
      <c r="D13412" s="5">
        <f t="shared" ca="1" si="1262"/>
        <v>5</v>
      </c>
      <c r="E13412" s="5">
        <f t="shared" ca="1" si="1260"/>
        <v>1</v>
      </c>
      <c r="F13412" s="5">
        <f ca="1">_xlfn.XLOOKUP(E13412,$N:$N,$O:$O)</f>
        <v>4</v>
      </c>
      <c r="G13412" s="5">
        <f t="shared" ca="1" si="1263"/>
        <v>1</v>
      </c>
      <c r="H13412" s="1" t="b">
        <f t="shared" ca="1" si="1264"/>
        <v>0</v>
      </c>
    </row>
    <row r="13413" spans="1:8" x14ac:dyDescent="0.25">
      <c r="A13413" s="1">
        <f t="shared" si="1261"/>
        <v>13411</v>
      </c>
      <c r="B13413" s="5">
        <f t="shared" ca="1" si="1259"/>
        <v>6</v>
      </c>
      <c r="C13413" s="5">
        <f ca="1">_xlfn.XLOOKUP(B13413,$N:$N,$O:$O)</f>
        <v>20</v>
      </c>
      <c r="D13413" s="5">
        <f t="shared" ca="1" si="1262"/>
        <v>17</v>
      </c>
      <c r="E13413" s="5">
        <f t="shared" ca="1" si="1260"/>
        <v>5</v>
      </c>
      <c r="F13413" s="5">
        <f ca="1">_xlfn.XLOOKUP(E13413,$N:$N,$O:$O)</f>
        <v>12</v>
      </c>
      <c r="G13413" s="5">
        <f t="shared" ca="1" si="1263"/>
        <v>4</v>
      </c>
      <c r="H13413" s="1" t="b">
        <f t="shared" ca="1" si="1264"/>
        <v>0</v>
      </c>
    </row>
    <row r="13414" spans="1:8" x14ac:dyDescent="0.25">
      <c r="A13414" s="1">
        <f t="shared" si="1261"/>
        <v>13412</v>
      </c>
      <c r="B13414" s="5">
        <f t="shared" ca="1" si="1259"/>
        <v>1</v>
      </c>
      <c r="C13414" s="5">
        <f ca="1">_xlfn.XLOOKUP(B13414,$N:$N,$O:$O)</f>
        <v>4</v>
      </c>
      <c r="D13414" s="5">
        <f t="shared" ca="1" si="1262"/>
        <v>2</v>
      </c>
      <c r="E13414" s="5">
        <f t="shared" ca="1" si="1260"/>
        <v>5</v>
      </c>
      <c r="F13414" s="5">
        <f ca="1">_xlfn.XLOOKUP(E13414,$N:$N,$O:$O)</f>
        <v>12</v>
      </c>
      <c r="G13414" s="5">
        <f t="shared" ca="1" si="1263"/>
        <v>1</v>
      </c>
      <c r="H13414" s="1" t="b">
        <f t="shared" ca="1" si="1264"/>
        <v>0</v>
      </c>
    </row>
    <row r="13415" spans="1:8" x14ac:dyDescent="0.25">
      <c r="A13415" s="1">
        <f t="shared" si="1261"/>
        <v>13413</v>
      </c>
      <c r="B13415" s="5">
        <f t="shared" ca="1" si="1259"/>
        <v>3</v>
      </c>
      <c r="C13415" s="5">
        <f ca="1">_xlfn.XLOOKUP(B13415,$N:$N,$O:$O)</f>
        <v>8</v>
      </c>
      <c r="D13415" s="5">
        <f t="shared" ca="1" si="1262"/>
        <v>7</v>
      </c>
      <c r="E13415" s="5">
        <f t="shared" ca="1" si="1260"/>
        <v>4</v>
      </c>
      <c r="F13415" s="5">
        <f ca="1">_xlfn.XLOOKUP(E13415,$N:$N,$O:$O)</f>
        <v>10</v>
      </c>
      <c r="G13415" s="5">
        <f t="shared" ca="1" si="1263"/>
        <v>8</v>
      </c>
      <c r="H13415" s="1" t="b">
        <f t="shared" ca="1" si="1264"/>
        <v>0</v>
      </c>
    </row>
    <row r="13416" spans="1:8" x14ac:dyDescent="0.25">
      <c r="A13416" s="1">
        <f t="shared" si="1261"/>
        <v>13414</v>
      </c>
      <c r="B13416" s="5">
        <f t="shared" ca="1" si="1259"/>
        <v>5</v>
      </c>
      <c r="C13416" s="5">
        <f ca="1">_xlfn.XLOOKUP(B13416,$N:$N,$O:$O)</f>
        <v>12</v>
      </c>
      <c r="D13416" s="5">
        <f t="shared" ca="1" si="1262"/>
        <v>11</v>
      </c>
      <c r="E13416" s="5">
        <f t="shared" ca="1" si="1260"/>
        <v>4</v>
      </c>
      <c r="F13416" s="5">
        <f ca="1">_xlfn.XLOOKUP(E13416,$N:$N,$O:$O)</f>
        <v>10</v>
      </c>
      <c r="G13416" s="5">
        <f t="shared" ca="1" si="1263"/>
        <v>9</v>
      </c>
      <c r="H13416" s="1" t="b">
        <f t="shared" ca="1" si="1264"/>
        <v>0</v>
      </c>
    </row>
    <row r="13417" spans="1:8" x14ac:dyDescent="0.25">
      <c r="A13417" s="1">
        <f t="shared" si="1261"/>
        <v>13415</v>
      </c>
      <c r="B13417" s="5">
        <f t="shared" ca="1" si="1259"/>
        <v>4</v>
      </c>
      <c r="C13417" s="5">
        <f ca="1">_xlfn.XLOOKUP(B13417,$N:$N,$O:$O)</f>
        <v>10</v>
      </c>
      <c r="D13417" s="5">
        <f t="shared" ca="1" si="1262"/>
        <v>2</v>
      </c>
      <c r="E13417" s="5">
        <f t="shared" ca="1" si="1260"/>
        <v>1</v>
      </c>
      <c r="F13417" s="5">
        <f ca="1">_xlfn.XLOOKUP(E13417,$N:$N,$O:$O)</f>
        <v>4</v>
      </c>
      <c r="G13417" s="5">
        <f t="shared" ca="1" si="1263"/>
        <v>3</v>
      </c>
      <c r="H13417" s="1" t="b">
        <f t="shared" ca="1" si="1264"/>
        <v>0</v>
      </c>
    </row>
    <row r="13418" spans="1:8" x14ac:dyDescent="0.25">
      <c r="A13418" s="1">
        <f t="shared" si="1261"/>
        <v>13416</v>
      </c>
      <c r="B13418" s="5">
        <f t="shared" ca="1" si="1259"/>
        <v>2</v>
      </c>
      <c r="C13418" s="5">
        <f ca="1">_xlfn.XLOOKUP(B13418,$N:$N,$O:$O)</f>
        <v>6</v>
      </c>
      <c r="D13418" s="5">
        <f t="shared" ca="1" si="1262"/>
        <v>2</v>
      </c>
      <c r="E13418" s="5">
        <f t="shared" ca="1" si="1260"/>
        <v>2</v>
      </c>
      <c r="F13418" s="5">
        <f ca="1">_xlfn.XLOOKUP(E13418,$N:$N,$O:$O)</f>
        <v>6</v>
      </c>
      <c r="G13418" s="5">
        <f t="shared" ca="1" si="1263"/>
        <v>5</v>
      </c>
      <c r="H13418" s="1" t="b">
        <f t="shared" ca="1" si="1264"/>
        <v>0</v>
      </c>
    </row>
    <row r="13419" spans="1:8" x14ac:dyDescent="0.25">
      <c r="A13419" s="1">
        <f t="shared" si="1261"/>
        <v>13417</v>
      </c>
      <c r="B13419" s="5">
        <f t="shared" ca="1" si="1259"/>
        <v>2</v>
      </c>
      <c r="C13419" s="5">
        <f ca="1">_xlfn.XLOOKUP(B13419,$N:$N,$O:$O)</f>
        <v>6</v>
      </c>
      <c r="D13419" s="5">
        <f t="shared" ca="1" si="1262"/>
        <v>1</v>
      </c>
      <c r="E13419" s="5">
        <f t="shared" ca="1" si="1260"/>
        <v>2</v>
      </c>
      <c r="F13419" s="5">
        <f ca="1">_xlfn.XLOOKUP(E13419,$N:$N,$O:$O)</f>
        <v>6</v>
      </c>
      <c r="G13419" s="5">
        <f t="shared" ca="1" si="1263"/>
        <v>6</v>
      </c>
      <c r="H13419" s="1" t="b">
        <f t="shared" ca="1" si="1264"/>
        <v>0</v>
      </c>
    </row>
    <row r="13420" spans="1:8" x14ac:dyDescent="0.25">
      <c r="A13420" s="1">
        <f t="shared" si="1261"/>
        <v>13418</v>
      </c>
      <c r="B13420" s="5">
        <f t="shared" ca="1" si="1259"/>
        <v>6</v>
      </c>
      <c r="C13420" s="5">
        <f ca="1">_xlfn.XLOOKUP(B13420,$N:$N,$O:$O)</f>
        <v>20</v>
      </c>
      <c r="D13420" s="5">
        <f t="shared" ca="1" si="1262"/>
        <v>17</v>
      </c>
      <c r="E13420" s="5">
        <f t="shared" ca="1" si="1260"/>
        <v>2</v>
      </c>
      <c r="F13420" s="5">
        <f ca="1">_xlfn.XLOOKUP(E13420,$N:$N,$O:$O)</f>
        <v>6</v>
      </c>
      <c r="G13420" s="5">
        <f t="shared" ca="1" si="1263"/>
        <v>3</v>
      </c>
      <c r="H13420" s="1" t="b">
        <f t="shared" ca="1" si="1264"/>
        <v>0</v>
      </c>
    </row>
    <row r="13421" spans="1:8" x14ac:dyDescent="0.25">
      <c r="A13421" s="1">
        <f t="shared" si="1261"/>
        <v>13419</v>
      </c>
      <c r="B13421" s="5">
        <f t="shared" ca="1" si="1259"/>
        <v>3</v>
      </c>
      <c r="C13421" s="5">
        <f ca="1">_xlfn.XLOOKUP(B13421,$N:$N,$O:$O)</f>
        <v>8</v>
      </c>
      <c r="D13421" s="5">
        <f t="shared" ca="1" si="1262"/>
        <v>5</v>
      </c>
      <c r="E13421" s="5">
        <f t="shared" ca="1" si="1260"/>
        <v>2</v>
      </c>
      <c r="F13421" s="5">
        <f ca="1">_xlfn.XLOOKUP(E13421,$N:$N,$O:$O)</f>
        <v>6</v>
      </c>
      <c r="G13421" s="5">
        <f t="shared" ca="1" si="1263"/>
        <v>2</v>
      </c>
      <c r="H13421" s="1" t="b">
        <f t="shared" ca="1" si="1264"/>
        <v>0</v>
      </c>
    </row>
    <row r="13422" spans="1:8" x14ac:dyDescent="0.25">
      <c r="A13422" s="1">
        <f t="shared" si="1261"/>
        <v>13420</v>
      </c>
      <c r="B13422" s="5">
        <f t="shared" ca="1" si="1259"/>
        <v>3</v>
      </c>
      <c r="C13422" s="5">
        <f ca="1">_xlfn.XLOOKUP(B13422,$N:$N,$O:$O)</f>
        <v>8</v>
      </c>
      <c r="D13422" s="5">
        <f t="shared" ca="1" si="1262"/>
        <v>2</v>
      </c>
      <c r="E13422" s="5">
        <f t="shared" ca="1" si="1260"/>
        <v>6</v>
      </c>
      <c r="F13422" s="5">
        <f ca="1">_xlfn.XLOOKUP(E13422,$N:$N,$O:$O)</f>
        <v>20</v>
      </c>
      <c r="G13422" s="5">
        <f t="shared" ca="1" si="1263"/>
        <v>3</v>
      </c>
      <c r="H13422" s="1" t="b">
        <f t="shared" ca="1" si="1264"/>
        <v>0</v>
      </c>
    </row>
    <row r="13423" spans="1:8" x14ac:dyDescent="0.25">
      <c r="A13423" s="1">
        <f t="shared" si="1261"/>
        <v>13421</v>
      </c>
      <c r="B13423" s="5">
        <f t="shared" ca="1" si="1259"/>
        <v>4</v>
      </c>
      <c r="C13423" s="5">
        <f ca="1">_xlfn.XLOOKUP(B13423,$N:$N,$O:$O)</f>
        <v>10</v>
      </c>
      <c r="D13423" s="5">
        <f t="shared" ca="1" si="1262"/>
        <v>10</v>
      </c>
      <c r="E13423" s="5">
        <f t="shared" ca="1" si="1260"/>
        <v>4</v>
      </c>
      <c r="F13423" s="5">
        <f ca="1">_xlfn.XLOOKUP(E13423,$N:$N,$O:$O)</f>
        <v>10</v>
      </c>
      <c r="G13423" s="5">
        <f t="shared" ca="1" si="1263"/>
        <v>6</v>
      </c>
      <c r="H13423" s="1" t="b">
        <f t="shared" ca="1" si="1264"/>
        <v>0</v>
      </c>
    </row>
    <row r="13424" spans="1:8" x14ac:dyDescent="0.25">
      <c r="A13424" s="1">
        <f t="shared" si="1261"/>
        <v>13422</v>
      </c>
      <c r="B13424" s="5">
        <f t="shared" ca="1" si="1259"/>
        <v>1</v>
      </c>
      <c r="C13424" s="5">
        <f ca="1">_xlfn.XLOOKUP(B13424,$N:$N,$O:$O)</f>
        <v>4</v>
      </c>
      <c r="D13424" s="5">
        <f t="shared" ca="1" si="1262"/>
        <v>3</v>
      </c>
      <c r="E13424" s="5">
        <f t="shared" ca="1" si="1260"/>
        <v>6</v>
      </c>
      <c r="F13424" s="5">
        <f ca="1">_xlfn.XLOOKUP(E13424,$N:$N,$O:$O)</f>
        <v>20</v>
      </c>
      <c r="G13424" s="5">
        <f t="shared" ca="1" si="1263"/>
        <v>13</v>
      </c>
      <c r="H13424" s="1" t="b">
        <f t="shared" ca="1" si="1264"/>
        <v>0</v>
      </c>
    </row>
    <row r="13425" spans="1:8" x14ac:dyDescent="0.25">
      <c r="A13425" s="1">
        <f t="shared" si="1261"/>
        <v>13423</v>
      </c>
      <c r="B13425" s="5">
        <f t="shared" ca="1" si="1259"/>
        <v>5</v>
      </c>
      <c r="C13425" s="5">
        <f ca="1">_xlfn.XLOOKUP(B13425,$N:$N,$O:$O)</f>
        <v>12</v>
      </c>
      <c r="D13425" s="5">
        <f t="shared" ca="1" si="1262"/>
        <v>11</v>
      </c>
      <c r="E13425" s="5">
        <f t="shared" ca="1" si="1260"/>
        <v>4</v>
      </c>
      <c r="F13425" s="5">
        <f ca="1">_xlfn.XLOOKUP(E13425,$N:$N,$O:$O)</f>
        <v>10</v>
      </c>
      <c r="G13425" s="5">
        <f t="shared" ca="1" si="1263"/>
        <v>9</v>
      </c>
      <c r="H13425" s="1" t="b">
        <f t="shared" ca="1" si="1264"/>
        <v>0</v>
      </c>
    </row>
    <row r="13426" spans="1:8" x14ac:dyDescent="0.25">
      <c r="A13426" s="1">
        <f t="shared" si="1261"/>
        <v>13424</v>
      </c>
      <c r="B13426" s="5">
        <f t="shared" ca="1" si="1259"/>
        <v>3</v>
      </c>
      <c r="C13426" s="5">
        <f ca="1">_xlfn.XLOOKUP(B13426,$N:$N,$O:$O)</f>
        <v>8</v>
      </c>
      <c r="D13426" s="5">
        <f t="shared" ca="1" si="1262"/>
        <v>7</v>
      </c>
      <c r="E13426" s="5">
        <f t="shared" ca="1" si="1260"/>
        <v>2</v>
      </c>
      <c r="F13426" s="5">
        <f ca="1">_xlfn.XLOOKUP(E13426,$N:$N,$O:$O)</f>
        <v>6</v>
      </c>
      <c r="G13426" s="5">
        <f t="shared" ca="1" si="1263"/>
        <v>1</v>
      </c>
      <c r="H13426" s="1" t="b">
        <f t="shared" ca="1" si="1264"/>
        <v>0</v>
      </c>
    </row>
    <row r="13427" spans="1:8" x14ac:dyDescent="0.25">
      <c r="A13427" s="1">
        <f t="shared" si="1261"/>
        <v>13425</v>
      </c>
      <c r="B13427" s="5">
        <f t="shared" ca="1" si="1259"/>
        <v>6</v>
      </c>
      <c r="C13427" s="5">
        <f ca="1">_xlfn.XLOOKUP(B13427,$N:$N,$O:$O)</f>
        <v>20</v>
      </c>
      <c r="D13427" s="5">
        <f t="shared" ca="1" si="1262"/>
        <v>7</v>
      </c>
      <c r="E13427" s="5">
        <f t="shared" ca="1" si="1260"/>
        <v>4</v>
      </c>
      <c r="F13427" s="5">
        <f ca="1">_xlfn.XLOOKUP(E13427,$N:$N,$O:$O)</f>
        <v>10</v>
      </c>
      <c r="G13427" s="5">
        <f t="shared" ca="1" si="1263"/>
        <v>9</v>
      </c>
      <c r="H13427" s="1" t="b">
        <f t="shared" ca="1" si="1264"/>
        <v>0</v>
      </c>
    </row>
    <row r="13428" spans="1:8" x14ac:dyDescent="0.25">
      <c r="A13428" s="1">
        <f t="shared" si="1261"/>
        <v>13426</v>
      </c>
      <c r="B13428" s="5">
        <f t="shared" ca="1" si="1259"/>
        <v>1</v>
      </c>
      <c r="C13428" s="5">
        <f ca="1">_xlfn.XLOOKUP(B13428,$N:$N,$O:$O)</f>
        <v>4</v>
      </c>
      <c r="D13428" s="5">
        <f t="shared" ca="1" si="1262"/>
        <v>2</v>
      </c>
      <c r="E13428" s="5">
        <f t="shared" ca="1" si="1260"/>
        <v>6</v>
      </c>
      <c r="F13428" s="5">
        <f ca="1">_xlfn.XLOOKUP(E13428,$N:$N,$O:$O)</f>
        <v>20</v>
      </c>
      <c r="G13428" s="5">
        <f t="shared" ca="1" si="1263"/>
        <v>14</v>
      </c>
      <c r="H13428" s="1" t="b">
        <f t="shared" ca="1" si="1264"/>
        <v>0</v>
      </c>
    </row>
    <row r="13429" spans="1:8" x14ac:dyDescent="0.25">
      <c r="A13429" s="1">
        <f t="shared" si="1261"/>
        <v>13427</v>
      </c>
      <c r="B13429" s="5">
        <f t="shared" ca="1" si="1259"/>
        <v>5</v>
      </c>
      <c r="C13429" s="5">
        <f ca="1">_xlfn.XLOOKUP(B13429,$N:$N,$O:$O)</f>
        <v>12</v>
      </c>
      <c r="D13429" s="5">
        <f t="shared" ca="1" si="1262"/>
        <v>2</v>
      </c>
      <c r="E13429" s="5">
        <f t="shared" ca="1" si="1260"/>
        <v>1</v>
      </c>
      <c r="F13429" s="5">
        <f ca="1">_xlfn.XLOOKUP(E13429,$N:$N,$O:$O)</f>
        <v>4</v>
      </c>
      <c r="G13429" s="5">
        <f t="shared" ca="1" si="1263"/>
        <v>2</v>
      </c>
      <c r="H13429" s="1" t="b">
        <f t="shared" ca="1" si="1264"/>
        <v>1</v>
      </c>
    </row>
    <row r="13430" spans="1:8" x14ac:dyDescent="0.25">
      <c r="A13430" s="1">
        <f t="shared" si="1261"/>
        <v>13428</v>
      </c>
      <c r="B13430" s="5">
        <f t="shared" ca="1" si="1259"/>
        <v>5</v>
      </c>
      <c r="C13430" s="5">
        <f ca="1">_xlfn.XLOOKUP(B13430,$N:$N,$O:$O)</f>
        <v>12</v>
      </c>
      <c r="D13430" s="5">
        <f t="shared" ca="1" si="1262"/>
        <v>1</v>
      </c>
      <c r="E13430" s="5">
        <f t="shared" ca="1" si="1260"/>
        <v>3</v>
      </c>
      <c r="F13430" s="5">
        <f ca="1">_xlfn.XLOOKUP(E13430,$N:$N,$O:$O)</f>
        <v>8</v>
      </c>
      <c r="G13430" s="5">
        <f t="shared" ca="1" si="1263"/>
        <v>7</v>
      </c>
      <c r="H13430" s="1" t="b">
        <f t="shared" ca="1" si="1264"/>
        <v>0</v>
      </c>
    </row>
    <row r="13431" spans="1:8" x14ac:dyDescent="0.25">
      <c r="A13431" s="1">
        <f t="shared" si="1261"/>
        <v>13429</v>
      </c>
      <c r="B13431" s="5">
        <f t="shared" ca="1" si="1259"/>
        <v>6</v>
      </c>
      <c r="C13431" s="5">
        <f ca="1">_xlfn.XLOOKUP(B13431,$N:$N,$O:$O)</f>
        <v>20</v>
      </c>
      <c r="D13431" s="5">
        <f t="shared" ca="1" si="1262"/>
        <v>5</v>
      </c>
      <c r="E13431" s="5">
        <f t="shared" ca="1" si="1260"/>
        <v>5</v>
      </c>
      <c r="F13431" s="5">
        <f ca="1">_xlfn.XLOOKUP(E13431,$N:$N,$O:$O)</f>
        <v>12</v>
      </c>
      <c r="G13431" s="5">
        <f t="shared" ca="1" si="1263"/>
        <v>10</v>
      </c>
      <c r="H13431" s="1" t="b">
        <f t="shared" ca="1" si="1264"/>
        <v>0</v>
      </c>
    </row>
    <row r="13432" spans="1:8" x14ac:dyDescent="0.25">
      <c r="A13432" s="1">
        <f t="shared" si="1261"/>
        <v>13430</v>
      </c>
      <c r="B13432" s="5">
        <f t="shared" ca="1" si="1259"/>
        <v>4</v>
      </c>
      <c r="C13432" s="5">
        <f ca="1">_xlfn.XLOOKUP(B13432,$N:$N,$O:$O)</f>
        <v>10</v>
      </c>
      <c r="D13432" s="5">
        <f t="shared" ca="1" si="1262"/>
        <v>4</v>
      </c>
      <c r="E13432" s="5">
        <f t="shared" ca="1" si="1260"/>
        <v>2</v>
      </c>
      <c r="F13432" s="5">
        <f ca="1">_xlfn.XLOOKUP(E13432,$N:$N,$O:$O)</f>
        <v>6</v>
      </c>
      <c r="G13432" s="5">
        <f t="shared" ca="1" si="1263"/>
        <v>2</v>
      </c>
      <c r="H13432" s="1" t="b">
        <f t="shared" ca="1" si="1264"/>
        <v>0</v>
      </c>
    </row>
    <row r="13433" spans="1:8" x14ac:dyDescent="0.25">
      <c r="A13433" s="1">
        <f t="shared" si="1261"/>
        <v>13431</v>
      </c>
      <c r="B13433" s="5">
        <f t="shared" ca="1" si="1259"/>
        <v>6</v>
      </c>
      <c r="C13433" s="5">
        <f ca="1">_xlfn.XLOOKUP(B13433,$N:$N,$O:$O)</f>
        <v>20</v>
      </c>
      <c r="D13433" s="5">
        <f t="shared" ca="1" si="1262"/>
        <v>18</v>
      </c>
      <c r="E13433" s="5">
        <f t="shared" ca="1" si="1260"/>
        <v>3</v>
      </c>
      <c r="F13433" s="5">
        <f ca="1">_xlfn.XLOOKUP(E13433,$N:$N,$O:$O)</f>
        <v>8</v>
      </c>
      <c r="G13433" s="5">
        <f t="shared" ca="1" si="1263"/>
        <v>8</v>
      </c>
      <c r="H13433" s="1" t="b">
        <f t="shared" ca="1" si="1264"/>
        <v>0</v>
      </c>
    </row>
    <row r="13434" spans="1:8" x14ac:dyDescent="0.25">
      <c r="A13434" s="1">
        <f t="shared" si="1261"/>
        <v>13432</v>
      </c>
      <c r="B13434" s="5">
        <f t="shared" ca="1" si="1259"/>
        <v>4</v>
      </c>
      <c r="C13434" s="5">
        <f ca="1">_xlfn.XLOOKUP(B13434,$N:$N,$O:$O)</f>
        <v>10</v>
      </c>
      <c r="D13434" s="5">
        <f t="shared" ca="1" si="1262"/>
        <v>9</v>
      </c>
      <c r="E13434" s="5">
        <f t="shared" ca="1" si="1260"/>
        <v>5</v>
      </c>
      <c r="F13434" s="5">
        <f ca="1">_xlfn.XLOOKUP(E13434,$N:$N,$O:$O)</f>
        <v>12</v>
      </c>
      <c r="G13434" s="5">
        <f t="shared" ca="1" si="1263"/>
        <v>3</v>
      </c>
      <c r="H13434" s="1" t="b">
        <f t="shared" ca="1" si="1264"/>
        <v>0</v>
      </c>
    </row>
    <row r="13435" spans="1:8" x14ac:dyDescent="0.25">
      <c r="A13435" s="1">
        <f t="shared" si="1261"/>
        <v>13433</v>
      </c>
      <c r="B13435" s="5">
        <f t="shared" ca="1" si="1259"/>
        <v>2</v>
      </c>
      <c r="C13435" s="5">
        <f ca="1">_xlfn.XLOOKUP(B13435,$N:$N,$O:$O)</f>
        <v>6</v>
      </c>
      <c r="D13435" s="5">
        <f t="shared" ca="1" si="1262"/>
        <v>3</v>
      </c>
      <c r="E13435" s="5">
        <f t="shared" ca="1" si="1260"/>
        <v>6</v>
      </c>
      <c r="F13435" s="5">
        <f ca="1">_xlfn.XLOOKUP(E13435,$N:$N,$O:$O)</f>
        <v>20</v>
      </c>
      <c r="G13435" s="5">
        <f t="shared" ca="1" si="1263"/>
        <v>5</v>
      </c>
      <c r="H13435" s="1" t="b">
        <f t="shared" ca="1" si="1264"/>
        <v>0</v>
      </c>
    </row>
    <row r="13436" spans="1:8" x14ac:dyDescent="0.25">
      <c r="A13436" s="1">
        <f t="shared" si="1261"/>
        <v>13434</v>
      </c>
      <c r="B13436" s="5">
        <f t="shared" ca="1" si="1259"/>
        <v>6</v>
      </c>
      <c r="C13436" s="5">
        <f ca="1">_xlfn.XLOOKUP(B13436,$N:$N,$O:$O)</f>
        <v>20</v>
      </c>
      <c r="D13436" s="5">
        <f t="shared" ca="1" si="1262"/>
        <v>3</v>
      </c>
      <c r="E13436" s="5">
        <f t="shared" ca="1" si="1260"/>
        <v>1</v>
      </c>
      <c r="F13436" s="5">
        <f ca="1">_xlfn.XLOOKUP(E13436,$N:$N,$O:$O)</f>
        <v>4</v>
      </c>
      <c r="G13436" s="5">
        <f t="shared" ca="1" si="1263"/>
        <v>4</v>
      </c>
      <c r="H13436" s="1" t="b">
        <f t="shared" ca="1" si="1264"/>
        <v>0</v>
      </c>
    </row>
    <row r="13437" spans="1:8" x14ac:dyDescent="0.25">
      <c r="A13437" s="1">
        <f t="shared" si="1261"/>
        <v>13435</v>
      </c>
      <c r="B13437" s="5">
        <f t="shared" ca="1" si="1259"/>
        <v>3</v>
      </c>
      <c r="C13437" s="5">
        <f ca="1">_xlfn.XLOOKUP(B13437,$N:$N,$O:$O)</f>
        <v>8</v>
      </c>
      <c r="D13437" s="5">
        <f t="shared" ca="1" si="1262"/>
        <v>5</v>
      </c>
      <c r="E13437" s="5">
        <f t="shared" ca="1" si="1260"/>
        <v>1</v>
      </c>
      <c r="F13437" s="5">
        <f ca="1">_xlfn.XLOOKUP(E13437,$N:$N,$O:$O)</f>
        <v>4</v>
      </c>
      <c r="G13437" s="5">
        <f t="shared" ca="1" si="1263"/>
        <v>1</v>
      </c>
      <c r="H13437" s="1" t="b">
        <f t="shared" ca="1" si="1264"/>
        <v>0</v>
      </c>
    </row>
    <row r="13438" spans="1:8" x14ac:dyDescent="0.25">
      <c r="A13438" s="1">
        <f t="shared" si="1261"/>
        <v>13436</v>
      </c>
      <c r="B13438" s="5">
        <f t="shared" ca="1" si="1259"/>
        <v>4</v>
      </c>
      <c r="C13438" s="5">
        <f ca="1">_xlfn.XLOOKUP(B13438,$N:$N,$O:$O)</f>
        <v>10</v>
      </c>
      <c r="D13438" s="5">
        <f t="shared" ca="1" si="1262"/>
        <v>7</v>
      </c>
      <c r="E13438" s="5">
        <f t="shared" ca="1" si="1260"/>
        <v>6</v>
      </c>
      <c r="F13438" s="5">
        <f ca="1">_xlfn.XLOOKUP(E13438,$N:$N,$O:$O)</f>
        <v>20</v>
      </c>
      <c r="G13438" s="5">
        <f t="shared" ca="1" si="1263"/>
        <v>11</v>
      </c>
      <c r="H13438" s="1" t="b">
        <f t="shared" ca="1" si="1264"/>
        <v>0</v>
      </c>
    </row>
    <row r="13439" spans="1:8" x14ac:dyDescent="0.25">
      <c r="A13439" s="1">
        <f t="shared" si="1261"/>
        <v>13437</v>
      </c>
      <c r="B13439" s="5">
        <f t="shared" ca="1" si="1259"/>
        <v>2</v>
      </c>
      <c r="C13439" s="5">
        <f ca="1">_xlfn.XLOOKUP(B13439,$N:$N,$O:$O)</f>
        <v>6</v>
      </c>
      <c r="D13439" s="5">
        <f t="shared" ca="1" si="1262"/>
        <v>2</v>
      </c>
      <c r="E13439" s="5">
        <f t="shared" ca="1" si="1260"/>
        <v>6</v>
      </c>
      <c r="F13439" s="5">
        <f ca="1">_xlfn.XLOOKUP(E13439,$N:$N,$O:$O)</f>
        <v>20</v>
      </c>
      <c r="G13439" s="5">
        <f t="shared" ca="1" si="1263"/>
        <v>8</v>
      </c>
      <c r="H13439" s="1" t="b">
        <f t="shared" ca="1" si="1264"/>
        <v>0</v>
      </c>
    </row>
    <row r="13440" spans="1:8" x14ac:dyDescent="0.25">
      <c r="A13440" s="1">
        <f t="shared" si="1261"/>
        <v>13438</v>
      </c>
      <c r="B13440" s="5">
        <f t="shared" ca="1" si="1259"/>
        <v>1</v>
      </c>
      <c r="C13440" s="5">
        <f ca="1">_xlfn.XLOOKUP(B13440,$N:$N,$O:$O)</f>
        <v>4</v>
      </c>
      <c r="D13440" s="5">
        <f t="shared" ca="1" si="1262"/>
        <v>4</v>
      </c>
      <c r="E13440" s="5">
        <f t="shared" ca="1" si="1260"/>
        <v>1</v>
      </c>
      <c r="F13440" s="5">
        <f ca="1">_xlfn.XLOOKUP(E13440,$N:$N,$O:$O)</f>
        <v>4</v>
      </c>
      <c r="G13440" s="5">
        <f t="shared" ca="1" si="1263"/>
        <v>4</v>
      </c>
      <c r="H13440" s="1" t="b">
        <f t="shared" ca="1" si="1264"/>
        <v>1</v>
      </c>
    </row>
    <row r="13441" spans="1:8" x14ac:dyDescent="0.25">
      <c r="A13441" s="1">
        <f t="shared" si="1261"/>
        <v>13439</v>
      </c>
      <c r="B13441" s="5">
        <f t="shared" ca="1" si="1259"/>
        <v>6</v>
      </c>
      <c r="C13441" s="5">
        <f ca="1">_xlfn.XLOOKUP(B13441,$N:$N,$O:$O)</f>
        <v>20</v>
      </c>
      <c r="D13441" s="5">
        <f t="shared" ca="1" si="1262"/>
        <v>9</v>
      </c>
      <c r="E13441" s="5">
        <f t="shared" ca="1" si="1260"/>
        <v>2</v>
      </c>
      <c r="F13441" s="5">
        <f ca="1">_xlfn.XLOOKUP(E13441,$N:$N,$O:$O)</f>
        <v>6</v>
      </c>
      <c r="G13441" s="5">
        <f t="shared" ca="1" si="1263"/>
        <v>2</v>
      </c>
      <c r="H13441" s="1" t="b">
        <f t="shared" ca="1" si="1264"/>
        <v>0</v>
      </c>
    </row>
    <row r="13442" spans="1:8" x14ac:dyDescent="0.25">
      <c r="A13442" s="1">
        <f t="shared" si="1261"/>
        <v>13440</v>
      </c>
      <c r="B13442" s="5">
        <f t="shared" ca="1" si="1259"/>
        <v>6</v>
      </c>
      <c r="C13442" s="5">
        <f ca="1">_xlfn.XLOOKUP(B13442,$N:$N,$O:$O)</f>
        <v>20</v>
      </c>
      <c r="D13442" s="5">
        <f t="shared" ca="1" si="1262"/>
        <v>17</v>
      </c>
      <c r="E13442" s="5">
        <f t="shared" ca="1" si="1260"/>
        <v>4</v>
      </c>
      <c r="F13442" s="5">
        <f ca="1">_xlfn.XLOOKUP(E13442,$N:$N,$O:$O)</f>
        <v>10</v>
      </c>
      <c r="G13442" s="5">
        <f t="shared" ca="1" si="1263"/>
        <v>10</v>
      </c>
      <c r="H13442" s="1" t="b">
        <f t="shared" ca="1" si="1264"/>
        <v>0</v>
      </c>
    </row>
    <row r="13443" spans="1:8" x14ac:dyDescent="0.25">
      <c r="A13443" s="1">
        <f t="shared" si="1261"/>
        <v>13441</v>
      </c>
      <c r="B13443" s="5">
        <f t="shared" ca="1" si="1259"/>
        <v>3</v>
      </c>
      <c r="C13443" s="5">
        <f ca="1">_xlfn.XLOOKUP(B13443,$N:$N,$O:$O)</f>
        <v>8</v>
      </c>
      <c r="D13443" s="5">
        <f t="shared" ca="1" si="1262"/>
        <v>3</v>
      </c>
      <c r="E13443" s="5">
        <f t="shared" ca="1" si="1260"/>
        <v>6</v>
      </c>
      <c r="F13443" s="5">
        <f ca="1">_xlfn.XLOOKUP(E13443,$N:$N,$O:$O)</f>
        <v>20</v>
      </c>
      <c r="G13443" s="5">
        <f t="shared" ca="1" si="1263"/>
        <v>7</v>
      </c>
      <c r="H13443" s="1" t="b">
        <f t="shared" ca="1" si="1264"/>
        <v>0</v>
      </c>
    </row>
    <row r="13444" spans="1:8" x14ac:dyDescent="0.25">
      <c r="A13444" s="1">
        <f t="shared" si="1261"/>
        <v>13442</v>
      </c>
      <c r="B13444" s="5">
        <f t="shared" ref="B13444:B13507" ca="1" si="1265">RANDBETWEEN(1,6)</f>
        <v>5</v>
      </c>
      <c r="C13444" s="5">
        <f ca="1">_xlfn.XLOOKUP(B13444,$N:$N,$O:$O)</f>
        <v>12</v>
      </c>
      <c r="D13444" s="5">
        <f t="shared" ca="1" si="1262"/>
        <v>1</v>
      </c>
      <c r="E13444" s="5">
        <f t="shared" ref="E13444:E13507" ca="1" si="1266">RANDBETWEEN(1,6)</f>
        <v>5</v>
      </c>
      <c r="F13444" s="5">
        <f ca="1">_xlfn.XLOOKUP(E13444,$N:$N,$O:$O)</f>
        <v>12</v>
      </c>
      <c r="G13444" s="5">
        <f t="shared" ca="1" si="1263"/>
        <v>5</v>
      </c>
      <c r="H13444" s="1" t="b">
        <f t="shared" ca="1" si="1264"/>
        <v>0</v>
      </c>
    </row>
    <row r="13445" spans="1:8" x14ac:dyDescent="0.25">
      <c r="A13445" s="1">
        <f t="shared" si="1261"/>
        <v>13443</v>
      </c>
      <c r="B13445" s="5">
        <f t="shared" ca="1" si="1265"/>
        <v>6</v>
      </c>
      <c r="C13445" s="5">
        <f ca="1">_xlfn.XLOOKUP(B13445,$N:$N,$O:$O)</f>
        <v>20</v>
      </c>
      <c r="D13445" s="5">
        <f t="shared" ca="1" si="1262"/>
        <v>13</v>
      </c>
      <c r="E13445" s="5">
        <f t="shared" ca="1" si="1266"/>
        <v>6</v>
      </c>
      <c r="F13445" s="5">
        <f ca="1">_xlfn.XLOOKUP(E13445,$N:$N,$O:$O)</f>
        <v>20</v>
      </c>
      <c r="G13445" s="5">
        <f t="shared" ca="1" si="1263"/>
        <v>11</v>
      </c>
      <c r="H13445" s="1" t="b">
        <f t="shared" ca="1" si="1264"/>
        <v>0</v>
      </c>
    </row>
    <row r="13446" spans="1:8" x14ac:dyDescent="0.25">
      <c r="A13446" s="1">
        <f t="shared" si="1261"/>
        <v>13444</v>
      </c>
      <c r="B13446" s="5">
        <f t="shared" ca="1" si="1265"/>
        <v>4</v>
      </c>
      <c r="C13446" s="5">
        <f ca="1">_xlfn.XLOOKUP(B13446,$N:$N,$O:$O)</f>
        <v>10</v>
      </c>
      <c r="D13446" s="5">
        <f t="shared" ca="1" si="1262"/>
        <v>2</v>
      </c>
      <c r="E13446" s="5">
        <f t="shared" ca="1" si="1266"/>
        <v>2</v>
      </c>
      <c r="F13446" s="5">
        <f ca="1">_xlfn.XLOOKUP(E13446,$N:$N,$O:$O)</f>
        <v>6</v>
      </c>
      <c r="G13446" s="5">
        <f t="shared" ca="1" si="1263"/>
        <v>2</v>
      </c>
      <c r="H13446" s="1" t="b">
        <f t="shared" ca="1" si="1264"/>
        <v>1</v>
      </c>
    </row>
    <row r="13447" spans="1:8" x14ac:dyDescent="0.25">
      <c r="A13447" s="1">
        <f t="shared" si="1261"/>
        <v>13445</v>
      </c>
      <c r="B13447" s="5">
        <f t="shared" ca="1" si="1265"/>
        <v>6</v>
      </c>
      <c r="C13447" s="5">
        <f ca="1">_xlfn.XLOOKUP(B13447,$N:$N,$O:$O)</f>
        <v>20</v>
      </c>
      <c r="D13447" s="5">
        <f t="shared" ca="1" si="1262"/>
        <v>2</v>
      </c>
      <c r="E13447" s="5">
        <f t="shared" ca="1" si="1266"/>
        <v>1</v>
      </c>
      <c r="F13447" s="5">
        <f ca="1">_xlfn.XLOOKUP(E13447,$N:$N,$O:$O)</f>
        <v>4</v>
      </c>
      <c r="G13447" s="5">
        <f t="shared" ca="1" si="1263"/>
        <v>3</v>
      </c>
      <c r="H13447" s="1" t="b">
        <f t="shared" ca="1" si="1264"/>
        <v>0</v>
      </c>
    </row>
    <row r="13448" spans="1:8" x14ac:dyDescent="0.25">
      <c r="A13448" s="1">
        <f t="shared" si="1261"/>
        <v>13446</v>
      </c>
      <c r="B13448" s="5">
        <f t="shared" ca="1" si="1265"/>
        <v>4</v>
      </c>
      <c r="C13448" s="5">
        <f ca="1">_xlfn.XLOOKUP(B13448,$N:$N,$O:$O)</f>
        <v>10</v>
      </c>
      <c r="D13448" s="5">
        <f t="shared" ca="1" si="1262"/>
        <v>5</v>
      </c>
      <c r="E13448" s="5">
        <f t="shared" ca="1" si="1266"/>
        <v>6</v>
      </c>
      <c r="F13448" s="5">
        <f ca="1">_xlfn.XLOOKUP(E13448,$N:$N,$O:$O)</f>
        <v>20</v>
      </c>
      <c r="G13448" s="5">
        <f t="shared" ca="1" si="1263"/>
        <v>14</v>
      </c>
      <c r="H13448" s="1" t="b">
        <f t="shared" ca="1" si="1264"/>
        <v>0</v>
      </c>
    </row>
    <row r="13449" spans="1:8" x14ac:dyDescent="0.25">
      <c r="A13449" s="1">
        <f t="shared" si="1261"/>
        <v>13447</v>
      </c>
      <c r="B13449" s="5">
        <f t="shared" ca="1" si="1265"/>
        <v>1</v>
      </c>
      <c r="C13449" s="5">
        <f ca="1">_xlfn.XLOOKUP(B13449,$N:$N,$O:$O)</f>
        <v>4</v>
      </c>
      <c r="D13449" s="5">
        <f t="shared" ca="1" si="1262"/>
        <v>4</v>
      </c>
      <c r="E13449" s="5">
        <f t="shared" ca="1" si="1266"/>
        <v>1</v>
      </c>
      <c r="F13449" s="5">
        <f ca="1">_xlfn.XLOOKUP(E13449,$N:$N,$O:$O)</f>
        <v>4</v>
      </c>
      <c r="G13449" s="5">
        <f t="shared" ca="1" si="1263"/>
        <v>1</v>
      </c>
      <c r="H13449" s="1" t="b">
        <f t="shared" ca="1" si="1264"/>
        <v>0</v>
      </c>
    </row>
    <row r="13450" spans="1:8" x14ac:dyDescent="0.25">
      <c r="A13450" s="1">
        <f t="shared" si="1261"/>
        <v>13448</v>
      </c>
      <c r="B13450" s="5">
        <f t="shared" ca="1" si="1265"/>
        <v>5</v>
      </c>
      <c r="C13450" s="5">
        <f ca="1">_xlfn.XLOOKUP(B13450,$N:$N,$O:$O)</f>
        <v>12</v>
      </c>
      <c r="D13450" s="5">
        <f t="shared" ca="1" si="1262"/>
        <v>2</v>
      </c>
      <c r="E13450" s="5">
        <f t="shared" ca="1" si="1266"/>
        <v>5</v>
      </c>
      <c r="F13450" s="5">
        <f ca="1">_xlfn.XLOOKUP(E13450,$N:$N,$O:$O)</f>
        <v>12</v>
      </c>
      <c r="G13450" s="5">
        <f t="shared" ca="1" si="1263"/>
        <v>11</v>
      </c>
      <c r="H13450" s="1" t="b">
        <f t="shared" ca="1" si="1264"/>
        <v>0</v>
      </c>
    </row>
    <row r="13451" spans="1:8" x14ac:dyDescent="0.25">
      <c r="A13451" s="1">
        <f t="shared" ref="A13451:A13514" si="1267">A13450+1</f>
        <v>13449</v>
      </c>
      <c r="B13451" s="5">
        <f t="shared" ca="1" si="1265"/>
        <v>6</v>
      </c>
      <c r="C13451" s="5">
        <f ca="1">_xlfn.XLOOKUP(B13451,$N:$N,$O:$O)</f>
        <v>20</v>
      </c>
      <c r="D13451" s="5">
        <f t="shared" ca="1" si="1262"/>
        <v>3</v>
      </c>
      <c r="E13451" s="5">
        <f t="shared" ca="1" si="1266"/>
        <v>5</v>
      </c>
      <c r="F13451" s="5">
        <f ca="1">_xlfn.XLOOKUP(E13451,$N:$N,$O:$O)</f>
        <v>12</v>
      </c>
      <c r="G13451" s="5">
        <f t="shared" ca="1" si="1263"/>
        <v>10</v>
      </c>
      <c r="H13451" s="1" t="b">
        <f t="shared" ca="1" si="1264"/>
        <v>0</v>
      </c>
    </row>
    <row r="13452" spans="1:8" x14ac:dyDescent="0.25">
      <c r="A13452" s="1">
        <f t="shared" si="1267"/>
        <v>13450</v>
      </c>
      <c r="B13452" s="5">
        <f t="shared" ca="1" si="1265"/>
        <v>3</v>
      </c>
      <c r="C13452" s="5">
        <f ca="1">_xlfn.XLOOKUP(B13452,$N:$N,$O:$O)</f>
        <v>8</v>
      </c>
      <c r="D13452" s="5">
        <f t="shared" ca="1" si="1262"/>
        <v>1</v>
      </c>
      <c r="E13452" s="5">
        <f t="shared" ca="1" si="1266"/>
        <v>6</v>
      </c>
      <c r="F13452" s="5">
        <f ca="1">_xlfn.XLOOKUP(E13452,$N:$N,$O:$O)</f>
        <v>20</v>
      </c>
      <c r="G13452" s="5">
        <f t="shared" ca="1" si="1263"/>
        <v>20</v>
      </c>
      <c r="H13452" s="1" t="b">
        <f t="shared" ca="1" si="1264"/>
        <v>0</v>
      </c>
    </row>
    <row r="13453" spans="1:8" x14ac:dyDescent="0.25">
      <c r="A13453" s="1">
        <f t="shared" si="1267"/>
        <v>13451</v>
      </c>
      <c r="B13453" s="5">
        <f t="shared" ca="1" si="1265"/>
        <v>2</v>
      </c>
      <c r="C13453" s="5">
        <f ca="1">_xlfn.XLOOKUP(B13453,$N:$N,$O:$O)</f>
        <v>6</v>
      </c>
      <c r="D13453" s="5">
        <f t="shared" ca="1" si="1262"/>
        <v>6</v>
      </c>
      <c r="E13453" s="5">
        <f t="shared" ca="1" si="1266"/>
        <v>5</v>
      </c>
      <c r="F13453" s="5">
        <f ca="1">_xlfn.XLOOKUP(E13453,$N:$N,$O:$O)</f>
        <v>12</v>
      </c>
      <c r="G13453" s="5">
        <f t="shared" ca="1" si="1263"/>
        <v>12</v>
      </c>
      <c r="H13453" s="1" t="b">
        <f t="shared" ca="1" si="1264"/>
        <v>0</v>
      </c>
    </row>
    <row r="13454" spans="1:8" x14ac:dyDescent="0.25">
      <c r="A13454" s="1">
        <f t="shared" si="1267"/>
        <v>13452</v>
      </c>
      <c r="B13454" s="5">
        <f t="shared" ca="1" si="1265"/>
        <v>1</v>
      </c>
      <c r="C13454" s="5">
        <f ca="1">_xlfn.XLOOKUP(B13454,$N:$N,$O:$O)</f>
        <v>4</v>
      </c>
      <c r="D13454" s="5">
        <f t="shared" ca="1" si="1262"/>
        <v>2</v>
      </c>
      <c r="E13454" s="5">
        <f t="shared" ca="1" si="1266"/>
        <v>1</v>
      </c>
      <c r="F13454" s="5">
        <f ca="1">_xlfn.XLOOKUP(E13454,$N:$N,$O:$O)</f>
        <v>4</v>
      </c>
      <c r="G13454" s="5">
        <f t="shared" ca="1" si="1263"/>
        <v>2</v>
      </c>
      <c r="H13454" s="1" t="b">
        <f t="shared" ca="1" si="1264"/>
        <v>1</v>
      </c>
    </row>
    <row r="13455" spans="1:8" x14ac:dyDescent="0.25">
      <c r="A13455" s="1">
        <f t="shared" si="1267"/>
        <v>13453</v>
      </c>
      <c r="B13455" s="5">
        <f t="shared" ca="1" si="1265"/>
        <v>4</v>
      </c>
      <c r="C13455" s="5">
        <f ca="1">_xlfn.XLOOKUP(B13455,$N:$N,$O:$O)</f>
        <v>10</v>
      </c>
      <c r="D13455" s="5">
        <f t="shared" ca="1" si="1262"/>
        <v>7</v>
      </c>
      <c r="E13455" s="5">
        <f t="shared" ca="1" si="1266"/>
        <v>4</v>
      </c>
      <c r="F13455" s="5">
        <f ca="1">_xlfn.XLOOKUP(E13455,$N:$N,$O:$O)</f>
        <v>10</v>
      </c>
      <c r="G13455" s="5">
        <f t="shared" ca="1" si="1263"/>
        <v>2</v>
      </c>
      <c r="H13455" s="1" t="b">
        <f t="shared" ca="1" si="1264"/>
        <v>0</v>
      </c>
    </row>
    <row r="13456" spans="1:8" x14ac:dyDescent="0.25">
      <c r="A13456" s="1">
        <f t="shared" si="1267"/>
        <v>13454</v>
      </c>
      <c r="B13456" s="5">
        <f t="shared" ca="1" si="1265"/>
        <v>3</v>
      </c>
      <c r="C13456" s="5">
        <f ca="1">_xlfn.XLOOKUP(B13456,$N:$N,$O:$O)</f>
        <v>8</v>
      </c>
      <c r="D13456" s="5">
        <f t="shared" ca="1" si="1262"/>
        <v>7</v>
      </c>
      <c r="E13456" s="5">
        <f t="shared" ca="1" si="1266"/>
        <v>5</v>
      </c>
      <c r="F13456" s="5">
        <f ca="1">_xlfn.XLOOKUP(E13456,$N:$N,$O:$O)</f>
        <v>12</v>
      </c>
      <c r="G13456" s="5">
        <f t="shared" ca="1" si="1263"/>
        <v>12</v>
      </c>
      <c r="H13456" s="1" t="b">
        <f t="shared" ca="1" si="1264"/>
        <v>0</v>
      </c>
    </row>
    <row r="13457" spans="1:8" x14ac:dyDescent="0.25">
      <c r="A13457" s="1">
        <f t="shared" si="1267"/>
        <v>13455</v>
      </c>
      <c r="B13457" s="5">
        <f t="shared" ca="1" si="1265"/>
        <v>1</v>
      </c>
      <c r="C13457" s="5">
        <f ca="1">_xlfn.XLOOKUP(B13457,$N:$N,$O:$O)</f>
        <v>4</v>
      </c>
      <c r="D13457" s="5">
        <f t="shared" ca="1" si="1262"/>
        <v>1</v>
      </c>
      <c r="E13457" s="5">
        <f t="shared" ca="1" si="1266"/>
        <v>2</v>
      </c>
      <c r="F13457" s="5">
        <f ca="1">_xlfn.XLOOKUP(E13457,$N:$N,$O:$O)</f>
        <v>6</v>
      </c>
      <c r="G13457" s="5">
        <f t="shared" ca="1" si="1263"/>
        <v>5</v>
      </c>
      <c r="H13457" s="1" t="b">
        <f t="shared" ca="1" si="1264"/>
        <v>0</v>
      </c>
    </row>
    <row r="13458" spans="1:8" x14ac:dyDescent="0.25">
      <c r="A13458" s="1">
        <f t="shared" si="1267"/>
        <v>13456</v>
      </c>
      <c r="B13458" s="5">
        <f t="shared" ca="1" si="1265"/>
        <v>1</v>
      </c>
      <c r="C13458" s="5">
        <f ca="1">_xlfn.XLOOKUP(B13458,$N:$N,$O:$O)</f>
        <v>4</v>
      </c>
      <c r="D13458" s="5">
        <f t="shared" ca="1" si="1262"/>
        <v>1</v>
      </c>
      <c r="E13458" s="5">
        <f t="shared" ca="1" si="1266"/>
        <v>4</v>
      </c>
      <c r="F13458" s="5">
        <f ca="1">_xlfn.XLOOKUP(E13458,$N:$N,$O:$O)</f>
        <v>10</v>
      </c>
      <c r="G13458" s="5">
        <f t="shared" ca="1" si="1263"/>
        <v>9</v>
      </c>
      <c r="H13458" s="1" t="b">
        <f t="shared" ca="1" si="1264"/>
        <v>0</v>
      </c>
    </row>
    <row r="13459" spans="1:8" x14ac:dyDescent="0.25">
      <c r="A13459" s="1">
        <f t="shared" si="1267"/>
        <v>13457</v>
      </c>
      <c r="B13459" s="5">
        <f t="shared" ca="1" si="1265"/>
        <v>2</v>
      </c>
      <c r="C13459" s="5">
        <f ca="1">_xlfn.XLOOKUP(B13459,$N:$N,$O:$O)</f>
        <v>6</v>
      </c>
      <c r="D13459" s="5">
        <f t="shared" ref="D13459:D13522" ca="1" si="1268">RANDBETWEEN(1,C13459)</f>
        <v>2</v>
      </c>
      <c r="E13459" s="5">
        <f t="shared" ca="1" si="1266"/>
        <v>6</v>
      </c>
      <c r="F13459" s="5">
        <f ca="1">_xlfn.XLOOKUP(E13459,$N:$N,$O:$O)</f>
        <v>20</v>
      </c>
      <c r="G13459" s="5">
        <f t="shared" ref="G13459:G13522" ca="1" si="1269">RANDBETWEEN(1,F13459)</f>
        <v>2</v>
      </c>
      <c r="H13459" s="1" t="b">
        <f t="shared" ref="H13459:H13522" ca="1" si="1270">D13459=G13459</f>
        <v>1</v>
      </c>
    </row>
    <row r="13460" spans="1:8" x14ac:dyDescent="0.25">
      <c r="A13460" s="1">
        <f t="shared" si="1267"/>
        <v>13458</v>
      </c>
      <c r="B13460" s="5">
        <f t="shared" ca="1" si="1265"/>
        <v>5</v>
      </c>
      <c r="C13460" s="5">
        <f ca="1">_xlfn.XLOOKUP(B13460,$N:$N,$O:$O)</f>
        <v>12</v>
      </c>
      <c r="D13460" s="5">
        <f t="shared" ca="1" si="1268"/>
        <v>5</v>
      </c>
      <c r="E13460" s="5">
        <f t="shared" ca="1" si="1266"/>
        <v>5</v>
      </c>
      <c r="F13460" s="5">
        <f ca="1">_xlfn.XLOOKUP(E13460,$N:$N,$O:$O)</f>
        <v>12</v>
      </c>
      <c r="G13460" s="5">
        <f t="shared" ca="1" si="1269"/>
        <v>7</v>
      </c>
      <c r="H13460" s="1" t="b">
        <f t="shared" ca="1" si="1270"/>
        <v>0</v>
      </c>
    </row>
    <row r="13461" spans="1:8" x14ac:dyDescent="0.25">
      <c r="A13461" s="1">
        <f t="shared" si="1267"/>
        <v>13459</v>
      </c>
      <c r="B13461" s="5">
        <f t="shared" ca="1" si="1265"/>
        <v>1</v>
      </c>
      <c r="C13461" s="5">
        <f ca="1">_xlfn.XLOOKUP(B13461,$N:$N,$O:$O)</f>
        <v>4</v>
      </c>
      <c r="D13461" s="5">
        <f t="shared" ca="1" si="1268"/>
        <v>3</v>
      </c>
      <c r="E13461" s="5">
        <f t="shared" ca="1" si="1266"/>
        <v>6</v>
      </c>
      <c r="F13461" s="5">
        <f ca="1">_xlfn.XLOOKUP(E13461,$N:$N,$O:$O)</f>
        <v>20</v>
      </c>
      <c r="G13461" s="5">
        <f t="shared" ca="1" si="1269"/>
        <v>1</v>
      </c>
      <c r="H13461" s="1" t="b">
        <f t="shared" ca="1" si="1270"/>
        <v>0</v>
      </c>
    </row>
    <row r="13462" spans="1:8" x14ac:dyDescent="0.25">
      <c r="A13462" s="1">
        <f t="shared" si="1267"/>
        <v>13460</v>
      </c>
      <c r="B13462" s="5">
        <f t="shared" ca="1" si="1265"/>
        <v>2</v>
      </c>
      <c r="C13462" s="5">
        <f ca="1">_xlfn.XLOOKUP(B13462,$N:$N,$O:$O)</f>
        <v>6</v>
      </c>
      <c r="D13462" s="5">
        <f t="shared" ca="1" si="1268"/>
        <v>2</v>
      </c>
      <c r="E13462" s="5">
        <f t="shared" ca="1" si="1266"/>
        <v>1</v>
      </c>
      <c r="F13462" s="5">
        <f ca="1">_xlfn.XLOOKUP(E13462,$N:$N,$O:$O)</f>
        <v>4</v>
      </c>
      <c r="G13462" s="5">
        <f t="shared" ca="1" si="1269"/>
        <v>1</v>
      </c>
      <c r="H13462" s="1" t="b">
        <f t="shared" ca="1" si="1270"/>
        <v>0</v>
      </c>
    </row>
    <row r="13463" spans="1:8" x14ac:dyDescent="0.25">
      <c r="A13463" s="1">
        <f t="shared" si="1267"/>
        <v>13461</v>
      </c>
      <c r="B13463" s="5">
        <f t="shared" ca="1" si="1265"/>
        <v>6</v>
      </c>
      <c r="C13463" s="5">
        <f ca="1">_xlfn.XLOOKUP(B13463,$N:$N,$O:$O)</f>
        <v>20</v>
      </c>
      <c r="D13463" s="5">
        <f t="shared" ca="1" si="1268"/>
        <v>5</v>
      </c>
      <c r="E13463" s="5">
        <f t="shared" ca="1" si="1266"/>
        <v>4</v>
      </c>
      <c r="F13463" s="5">
        <f ca="1">_xlfn.XLOOKUP(E13463,$N:$N,$O:$O)</f>
        <v>10</v>
      </c>
      <c r="G13463" s="5">
        <f t="shared" ca="1" si="1269"/>
        <v>9</v>
      </c>
      <c r="H13463" s="1" t="b">
        <f t="shared" ca="1" si="1270"/>
        <v>0</v>
      </c>
    </row>
    <row r="13464" spans="1:8" x14ac:dyDescent="0.25">
      <c r="A13464" s="1">
        <f t="shared" si="1267"/>
        <v>13462</v>
      </c>
      <c r="B13464" s="5">
        <f t="shared" ca="1" si="1265"/>
        <v>3</v>
      </c>
      <c r="C13464" s="5">
        <f ca="1">_xlfn.XLOOKUP(B13464,$N:$N,$O:$O)</f>
        <v>8</v>
      </c>
      <c r="D13464" s="5">
        <f t="shared" ca="1" si="1268"/>
        <v>2</v>
      </c>
      <c r="E13464" s="5">
        <f t="shared" ca="1" si="1266"/>
        <v>6</v>
      </c>
      <c r="F13464" s="5">
        <f ca="1">_xlfn.XLOOKUP(E13464,$N:$N,$O:$O)</f>
        <v>20</v>
      </c>
      <c r="G13464" s="5">
        <f t="shared" ca="1" si="1269"/>
        <v>5</v>
      </c>
      <c r="H13464" s="1" t="b">
        <f t="shared" ca="1" si="1270"/>
        <v>0</v>
      </c>
    </row>
    <row r="13465" spans="1:8" x14ac:dyDescent="0.25">
      <c r="A13465" s="1">
        <f t="shared" si="1267"/>
        <v>13463</v>
      </c>
      <c r="B13465" s="5">
        <f t="shared" ca="1" si="1265"/>
        <v>6</v>
      </c>
      <c r="C13465" s="5">
        <f ca="1">_xlfn.XLOOKUP(B13465,$N:$N,$O:$O)</f>
        <v>20</v>
      </c>
      <c r="D13465" s="5">
        <f t="shared" ca="1" si="1268"/>
        <v>6</v>
      </c>
      <c r="E13465" s="5">
        <f t="shared" ca="1" si="1266"/>
        <v>1</v>
      </c>
      <c r="F13465" s="5">
        <f ca="1">_xlfn.XLOOKUP(E13465,$N:$N,$O:$O)</f>
        <v>4</v>
      </c>
      <c r="G13465" s="5">
        <f t="shared" ca="1" si="1269"/>
        <v>2</v>
      </c>
      <c r="H13465" s="1" t="b">
        <f t="shared" ca="1" si="1270"/>
        <v>0</v>
      </c>
    </row>
    <row r="13466" spans="1:8" x14ac:dyDescent="0.25">
      <c r="A13466" s="1">
        <f t="shared" si="1267"/>
        <v>13464</v>
      </c>
      <c r="B13466" s="5">
        <f t="shared" ca="1" si="1265"/>
        <v>1</v>
      </c>
      <c r="C13466" s="5">
        <f ca="1">_xlfn.XLOOKUP(B13466,$N:$N,$O:$O)</f>
        <v>4</v>
      </c>
      <c r="D13466" s="5">
        <f t="shared" ca="1" si="1268"/>
        <v>4</v>
      </c>
      <c r="E13466" s="5">
        <f t="shared" ca="1" si="1266"/>
        <v>4</v>
      </c>
      <c r="F13466" s="5">
        <f ca="1">_xlfn.XLOOKUP(E13466,$N:$N,$O:$O)</f>
        <v>10</v>
      </c>
      <c r="G13466" s="5">
        <f t="shared" ca="1" si="1269"/>
        <v>9</v>
      </c>
      <c r="H13466" s="1" t="b">
        <f t="shared" ca="1" si="1270"/>
        <v>0</v>
      </c>
    </row>
    <row r="13467" spans="1:8" x14ac:dyDescent="0.25">
      <c r="A13467" s="1">
        <f t="shared" si="1267"/>
        <v>13465</v>
      </c>
      <c r="B13467" s="5">
        <f t="shared" ca="1" si="1265"/>
        <v>1</v>
      </c>
      <c r="C13467" s="5">
        <f ca="1">_xlfn.XLOOKUP(B13467,$N:$N,$O:$O)</f>
        <v>4</v>
      </c>
      <c r="D13467" s="5">
        <f t="shared" ca="1" si="1268"/>
        <v>2</v>
      </c>
      <c r="E13467" s="5">
        <f t="shared" ca="1" si="1266"/>
        <v>4</v>
      </c>
      <c r="F13467" s="5">
        <f ca="1">_xlfn.XLOOKUP(E13467,$N:$N,$O:$O)</f>
        <v>10</v>
      </c>
      <c r="G13467" s="5">
        <f t="shared" ca="1" si="1269"/>
        <v>1</v>
      </c>
      <c r="H13467" s="1" t="b">
        <f t="shared" ca="1" si="1270"/>
        <v>0</v>
      </c>
    </row>
    <row r="13468" spans="1:8" x14ac:dyDescent="0.25">
      <c r="A13468" s="1">
        <f t="shared" si="1267"/>
        <v>13466</v>
      </c>
      <c r="B13468" s="5">
        <f t="shared" ca="1" si="1265"/>
        <v>2</v>
      </c>
      <c r="C13468" s="5">
        <f ca="1">_xlfn.XLOOKUP(B13468,$N:$N,$O:$O)</f>
        <v>6</v>
      </c>
      <c r="D13468" s="5">
        <f t="shared" ca="1" si="1268"/>
        <v>1</v>
      </c>
      <c r="E13468" s="5">
        <f t="shared" ca="1" si="1266"/>
        <v>5</v>
      </c>
      <c r="F13468" s="5">
        <f ca="1">_xlfn.XLOOKUP(E13468,$N:$N,$O:$O)</f>
        <v>12</v>
      </c>
      <c r="G13468" s="5">
        <f t="shared" ca="1" si="1269"/>
        <v>1</v>
      </c>
      <c r="H13468" s="1" t="b">
        <f t="shared" ca="1" si="1270"/>
        <v>1</v>
      </c>
    </row>
    <row r="13469" spans="1:8" x14ac:dyDescent="0.25">
      <c r="A13469" s="1">
        <f t="shared" si="1267"/>
        <v>13467</v>
      </c>
      <c r="B13469" s="5">
        <f t="shared" ca="1" si="1265"/>
        <v>5</v>
      </c>
      <c r="C13469" s="5">
        <f ca="1">_xlfn.XLOOKUP(B13469,$N:$N,$O:$O)</f>
        <v>12</v>
      </c>
      <c r="D13469" s="5">
        <f t="shared" ca="1" si="1268"/>
        <v>2</v>
      </c>
      <c r="E13469" s="5">
        <f t="shared" ca="1" si="1266"/>
        <v>6</v>
      </c>
      <c r="F13469" s="5">
        <f ca="1">_xlfn.XLOOKUP(E13469,$N:$N,$O:$O)</f>
        <v>20</v>
      </c>
      <c r="G13469" s="5">
        <f t="shared" ca="1" si="1269"/>
        <v>16</v>
      </c>
      <c r="H13469" s="1" t="b">
        <f t="shared" ca="1" si="1270"/>
        <v>0</v>
      </c>
    </row>
    <row r="13470" spans="1:8" x14ac:dyDescent="0.25">
      <c r="A13470" s="1">
        <f t="shared" si="1267"/>
        <v>13468</v>
      </c>
      <c r="B13470" s="5">
        <f t="shared" ca="1" si="1265"/>
        <v>6</v>
      </c>
      <c r="C13470" s="5">
        <f ca="1">_xlfn.XLOOKUP(B13470,$N:$N,$O:$O)</f>
        <v>20</v>
      </c>
      <c r="D13470" s="5">
        <f t="shared" ca="1" si="1268"/>
        <v>10</v>
      </c>
      <c r="E13470" s="5">
        <f t="shared" ca="1" si="1266"/>
        <v>5</v>
      </c>
      <c r="F13470" s="5">
        <f ca="1">_xlfn.XLOOKUP(E13470,$N:$N,$O:$O)</f>
        <v>12</v>
      </c>
      <c r="G13470" s="5">
        <f t="shared" ca="1" si="1269"/>
        <v>12</v>
      </c>
      <c r="H13470" s="1" t="b">
        <f t="shared" ca="1" si="1270"/>
        <v>0</v>
      </c>
    </row>
    <row r="13471" spans="1:8" x14ac:dyDescent="0.25">
      <c r="A13471" s="1">
        <f t="shared" si="1267"/>
        <v>13469</v>
      </c>
      <c r="B13471" s="5">
        <f t="shared" ca="1" si="1265"/>
        <v>5</v>
      </c>
      <c r="C13471" s="5">
        <f ca="1">_xlfn.XLOOKUP(B13471,$N:$N,$O:$O)</f>
        <v>12</v>
      </c>
      <c r="D13471" s="5">
        <f t="shared" ca="1" si="1268"/>
        <v>8</v>
      </c>
      <c r="E13471" s="5">
        <f t="shared" ca="1" si="1266"/>
        <v>4</v>
      </c>
      <c r="F13471" s="5">
        <f ca="1">_xlfn.XLOOKUP(E13471,$N:$N,$O:$O)</f>
        <v>10</v>
      </c>
      <c r="G13471" s="5">
        <f t="shared" ca="1" si="1269"/>
        <v>1</v>
      </c>
      <c r="H13471" s="1" t="b">
        <f t="shared" ca="1" si="1270"/>
        <v>0</v>
      </c>
    </row>
    <row r="13472" spans="1:8" x14ac:dyDescent="0.25">
      <c r="A13472" s="1">
        <f t="shared" si="1267"/>
        <v>13470</v>
      </c>
      <c r="B13472" s="5">
        <f t="shared" ca="1" si="1265"/>
        <v>2</v>
      </c>
      <c r="C13472" s="5">
        <f ca="1">_xlfn.XLOOKUP(B13472,$N:$N,$O:$O)</f>
        <v>6</v>
      </c>
      <c r="D13472" s="5">
        <f t="shared" ca="1" si="1268"/>
        <v>1</v>
      </c>
      <c r="E13472" s="5">
        <f t="shared" ca="1" si="1266"/>
        <v>6</v>
      </c>
      <c r="F13472" s="5">
        <f ca="1">_xlfn.XLOOKUP(E13472,$N:$N,$O:$O)</f>
        <v>20</v>
      </c>
      <c r="G13472" s="5">
        <f t="shared" ca="1" si="1269"/>
        <v>2</v>
      </c>
      <c r="H13472" s="1" t="b">
        <f t="shared" ca="1" si="1270"/>
        <v>0</v>
      </c>
    </row>
    <row r="13473" spans="1:8" x14ac:dyDescent="0.25">
      <c r="A13473" s="1">
        <f t="shared" si="1267"/>
        <v>13471</v>
      </c>
      <c r="B13473" s="5">
        <f t="shared" ca="1" si="1265"/>
        <v>5</v>
      </c>
      <c r="C13473" s="5">
        <f ca="1">_xlfn.XLOOKUP(B13473,$N:$N,$O:$O)</f>
        <v>12</v>
      </c>
      <c r="D13473" s="5">
        <f t="shared" ca="1" si="1268"/>
        <v>2</v>
      </c>
      <c r="E13473" s="5">
        <f t="shared" ca="1" si="1266"/>
        <v>5</v>
      </c>
      <c r="F13473" s="5">
        <f ca="1">_xlfn.XLOOKUP(E13473,$N:$N,$O:$O)</f>
        <v>12</v>
      </c>
      <c r="G13473" s="5">
        <f t="shared" ca="1" si="1269"/>
        <v>12</v>
      </c>
      <c r="H13473" s="1" t="b">
        <f t="shared" ca="1" si="1270"/>
        <v>0</v>
      </c>
    </row>
    <row r="13474" spans="1:8" x14ac:dyDescent="0.25">
      <c r="A13474" s="1">
        <f t="shared" si="1267"/>
        <v>13472</v>
      </c>
      <c r="B13474" s="5">
        <f t="shared" ca="1" si="1265"/>
        <v>3</v>
      </c>
      <c r="C13474" s="5">
        <f ca="1">_xlfn.XLOOKUP(B13474,$N:$N,$O:$O)</f>
        <v>8</v>
      </c>
      <c r="D13474" s="5">
        <f t="shared" ca="1" si="1268"/>
        <v>7</v>
      </c>
      <c r="E13474" s="5">
        <f t="shared" ca="1" si="1266"/>
        <v>4</v>
      </c>
      <c r="F13474" s="5">
        <f ca="1">_xlfn.XLOOKUP(E13474,$N:$N,$O:$O)</f>
        <v>10</v>
      </c>
      <c r="G13474" s="5">
        <f t="shared" ca="1" si="1269"/>
        <v>7</v>
      </c>
      <c r="H13474" s="1" t="b">
        <f t="shared" ca="1" si="1270"/>
        <v>1</v>
      </c>
    </row>
    <row r="13475" spans="1:8" x14ac:dyDescent="0.25">
      <c r="A13475" s="1">
        <f t="shared" si="1267"/>
        <v>13473</v>
      </c>
      <c r="B13475" s="5">
        <f t="shared" ca="1" si="1265"/>
        <v>5</v>
      </c>
      <c r="C13475" s="5">
        <f ca="1">_xlfn.XLOOKUP(B13475,$N:$N,$O:$O)</f>
        <v>12</v>
      </c>
      <c r="D13475" s="5">
        <f t="shared" ca="1" si="1268"/>
        <v>11</v>
      </c>
      <c r="E13475" s="5">
        <f t="shared" ca="1" si="1266"/>
        <v>4</v>
      </c>
      <c r="F13475" s="5">
        <f ca="1">_xlfn.XLOOKUP(E13475,$N:$N,$O:$O)</f>
        <v>10</v>
      </c>
      <c r="G13475" s="5">
        <f t="shared" ca="1" si="1269"/>
        <v>6</v>
      </c>
      <c r="H13475" s="1" t="b">
        <f t="shared" ca="1" si="1270"/>
        <v>0</v>
      </c>
    </row>
    <row r="13476" spans="1:8" x14ac:dyDescent="0.25">
      <c r="A13476" s="1">
        <f t="shared" si="1267"/>
        <v>13474</v>
      </c>
      <c r="B13476" s="5">
        <f t="shared" ca="1" si="1265"/>
        <v>3</v>
      </c>
      <c r="C13476" s="5">
        <f ca="1">_xlfn.XLOOKUP(B13476,$N:$N,$O:$O)</f>
        <v>8</v>
      </c>
      <c r="D13476" s="5">
        <f t="shared" ca="1" si="1268"/>
        <v>4</v>
      </c>
      <c r="E13476" s="5">
        <f t="shared" ca="1" si="1266"/>
        <v>5</v>
      </c>
      <c r="F13476" s="5">
        <f ca="1">_xlfn.XLOOKUP(E13476,$N:$N,$O:$O)</f>
        <v>12</v>
      </c>
      <c r="G13476" s="5">
        <f t="shared" ca="1" si="1269"/>
        <v>2</v>
      </c>
      <c r="H13476" s="1" t="b">
        <f t="shared" ca="1" si="1270"/>
        <v>0</v>
      </c>
    </row>
    <row r="13477" spans="1:8" x14ac:dyDescent="0.25">
      <c r="A13477" s="1">
        <f t="shared" si="1267"/>
        <v>13475</v>
      </c>
      <c r="B13477" s="5">
        <f t="shared" ca="1" si="1265"/>
        <v>6</v>
      </c>
      <c r="C13477" s="5">
        <f ca="1">_xlfn.XLOOKUP(B13477,$N:$N,$O:$O)</f>
        <v>20</v>
      </c>
      <c r="D13477" s="5">
        <f t="shared" ca="1" si="1268"/>
        <v>9</v>
      </c>
      <c r="E13477" s="5">
        <f t="shared" ca="1" si="1266"/>
        <v>5</v>
      </c>
      <c r="F13477" s="5">
        <f ca="1">_xlfn.XLOOKUP(E13477,$N:$N,$O:$O)</f>
        <v>12</v>
      </c>
      <c r="G13477" s="5">
        <f t="shared" ca="1" si="1269"/>
        <v>5</v>
      </c>
      <c r="H13477" s="1" t="b">
        <f t="shared" ca="1" si="1270"/>
        <v>0</v>
      </c>
    </row>
    <row r="13478" spans="1:8" x14ac:dyDescent="0.25">
      <c r="A13478" s="1">
        <f t="shared" si="1267"/>
        <v>13476</v>
      </c>
      <c r="B13478" s="5">
        <f t="shared" ca="1" si="1265"/>
        <v>2</v>
      </c>
      <c r="C13478" s="5">
        <f ca="1">_xlfn.XLOOKUP(B13478,$N:$N,$O:$O)</f>
        <v>6</v>
      </c>
      <c r="D13478" s="5">
        <f t="shared" ca="1" si="1268"/>
        <v>4</v>
      </c>
      <c r="E13478" s="5">
        <f t="shared" ca="1" si="1266"/>
        <v>4</v>
      </c>
      <c r="F13478" s="5">
        <f ca="1">_xlfn.XLOOKUP(E13478,$N:$N,$O:$O)</f>
        <v>10</v>
      </c>
      <c r="G13478" s="5">
        <f t="shared" ca="1" si="1269"/>
        <v>1</v>
      </c>
      <c r="H13478" s="1" t="b">
        <f t="shared" ca="1" si="1270"/>
        <v>0</v>
      </c>
    </row>
    <row r="13479" spans="1:8" x14ac:dyDescent="0.25">
      <c r="A13479" s="1">
        <f t="shared" si="1267"/>
        <v>13477</v>
      </c>
      <c r="B13479" s="5">
        <f t="shared" ca="1" si="1265"/>
        <v>2</v>
      </c>
      <c r="C13479" s="5">
        <f ca="1">_xlfn.XLOOKUP(B13479,$N:$N,$O:$O)</f>
        <v>6</v>
      </c>
      <c r="D13479" s="5">
        <f t="shared" ca="1" si="1268"/>
        <v>4</v>
      </c>
      <c r="E13479" s="5">
        <f t="shared" ca="1" si="1266"/>
        <v>4</v>
      </c>
      <c r="F13479" s="5">
        <f ca="1">_xlfn.XLOOKUP(E13479,$N:$N,$O:$O)</f>
        <v>10</v>
      </c>
      <c r="G13479" s="5">
        <f t="shared" ca="1" si="1269"/>
        <v>8</v>
      </c>
      <c r="H13479" s="1" t="b">
        <f t="shared" ca="1" si="1270"/>
        <v>0</v>
      </c>
    </row>
    <row r="13480" spans="1:8" x14ac:dyDescent="0.25">
      <c r="A13480" s="1">
        <f t="shared" si="1267"/>
        <v>13478</v>
      </c>
      <c r="B13480" s="5">
        <f t="shared" ca="1" si="1265"/>
        <v>5</v>
      </c>
      <c r="C13480" s="5">
        <f ca="1">_xlfn.XLOOKUP(B13480,$N:$N,$O:$O)</f>
        <v>12</v>
      </c>
      <c r="D13480" s="5">
        <f t="shared" ca="1" si="1268"/>
        <v>6</v>
      </c>
      <c r="E13480" s="5">
        <f t="shared" ca="1" si="1266"/>
        <v>3</v>
      </c>
      <c r="F13480" s="5">
        <f ca="1">_xlfn.XLOOKUP(E13480,$N:$N,$O:$O)</f>
        <v>8</v>
      </c>
      <c r="G13480" s="5">
        <f t="shared" ca="1" si="1269"/>
        <v>4</v>
      </c>
      <c r="H13480" s="1" t="b">
        <f t="shared" ca="1" si="1270"/>
        <v>0</v>
      </c>
    </row>
    <row r="13481" spans="1:8" x14ac:dyDescent="0.25">
      <c r="A13481" s="1">
        <f t="shared" si="1267"/>
        <v>13479</v>
      </c>
      <c r="B13481" s="5">
        <f t="shared" ca="1" si="1265"/>
        <v>2</v>
      </c>
      <c r="C13481" s="5">
        <f ca="1">_xlfn.XLOOKUP(B13481,$N:$N,$O:$O)</f>
        <v>6</v>
      </c>
      <c r="D13481" s="5">
        <f t="shared" ca="1" si="1268"/>
        <v>3</v>
      </c>
      <c r="E13481" s="5">
        <f t="shared" ca="1" si="1266"/>
        <v>4</v>
      </c>
      <c r="F13481" s="5">
        <f ca="1">_xlfn.XLOOKUP(E13481,$N:$N,$O:$O)</f>
        <v>10</v>
      </c>
      <c r="G13481" s="5">
        <f t="shared" ca="1" si="1269"/>
        <v>6</v>
      </c>
      <c r="H13481" s="1" t="b">
        <f t="shared" ca="1" si="1270"/>
        <v>0</v>
      </c>
    </row>
    <row r="13482" spans="1:8" x14ac:dyDescent="0.25">
      <c r="A13482" s="1">
        <f t="shared" si="1267"/>
        <v>13480</v>
      </c>
      <c r="B13482" s="5">
        <f t="shared" ca="1" si="1265"/>
        <v>6</v>
      </c>
      <c r="C13482" s="5">
        <f ca="1">_xlfn.XLOOKUP(B13482,$N:$N,$O:$O)</f>
        <v>20</v>
      </c>
      <c r="D13482" s="5">
        <f t="shared" ca="1" si="1268"/>
        <v>19</v>
      </c>
      <c r="E13482" s="5">
        <f t="shared" ca="1" si="1266"/>
        <v>3</v>
      </c>
      <c r="F13482" s="5">
        <f ca="1">_xlfn.XLOOKUP(E13482,$N:$N,$O:$O)</f>
        <v>8</v>
      </c>
      <c r="G13482" s="5">
        <f t="shared" ca="1" si="1269"/>
        <v>8</v>
      </c>
      <c r="H13482" s="1" t="b">
        <f t="shared" ca="1" si="1270"/>
        <v>0</v>
      </c>
    </row>
    <row r="13483" spans="1:8" x14ac:dyDescent="0.25">
      <c r="A13483" s="1">
        <f t="shared" si="1267"/>
        <v>13481</v>
      </c>
      <c r="B13483" s="5">
        <f t="shared" ca="1" si="1265"/>
        <v>6</v>
      </c>
      <c r="C13483" s="5">
        <f ca="1">_xlfn.XLOOKUP(B13483,$N:$N,$O:$O)</f>
        <v>20</v>
      </c>
      <c r="D13483" s="5">
        <f t="shared" ca="1" si="1268"/>
        <v>17</v>
      </c>
      <c r="E13483" s="5">
        <f t="shared" ca="1" si="1266"/>
        <v>4</v>
      </c>
      <c r="F13483" s="5">
        <f ca="1">_xlfn.XLOOKUP(E13483,$N:$N,$O:$O)</f>
        <v>10</v>
      </c>
      <c r="G13483" s="5">
        <f t="shared" ca="1" si="1269"/>
        <v>6</v>
      </c>
      <c r="H13483" s="1" t="b">
        <f t="shared" ca="1" si="1270"/>
        <v>0</v>
      </c>
    </row>
    <row r="13484" spans="1:8" x14ac:dyDescent="0.25">
      <c r="A13484" s="1">
        <f t="shared" si="1267"/>
        <v>13482</v>
      </c>
      <c r="B13484" s="5">
        <f t="shared" ca="1" si="1265"/>
        <v>6</v>
      </c>
      <c r="C13484" s="5">
        <f ca="1">_xlfn.XLOOKUP(B13484,$N:$N,$O:$O)</f>
        <v>20</v>
      </c>
      <c r="D13484" s="5">
        <f t="shared" ca="1" si="1268"/>
        <v>3</v>
      </c>
      <c r="E13484" s="5">
        <f t="shared" ca="1" si="1266"/>
        <v>3</v>
      </c>
      <c r="F13484" s="5">
        <f ca="1">_xlfn.XLOOKUP(E13484,$N:$N,$O:$O)</f>
        <v>8</v>
      </c>
      <c r="G13484" s="5">
        <f t="shared" ca="1" si="1269"/>
        <v>6</v>
      </c>
      <c r="H13484" s="1" t="b">
        <f t="shared" ca="1" si="1270"/>
        <v>0</v>
      </c>
    </row>
    <row r="13485" spans="1:8" x14ac:dyDescent="0.25">
      <c r="A13485" s="1">
        <f t="shared" si="1267"/>
        <v>13483</v>
      </c>
      <c r="B13485" s="5">
        <f t="shared" ca="1" si="1265"/>
        <v>5</v>
      </c>
      <c r="C13485" s="5">
        <f ca="1">_xlfn.XLOOKUP(B13485,$N:$N,$O:$O)</f>
        <v>12</v>
      </c>
      <c r="D13485" s="5">
        <f t="shared" ca="1" si="1268"/>
        <v>12</v>
      </c>
      <c r="E13485" s="5">
        <f t="shared" ca="1" si="1266"/>
        <v>5</v>
      </c>
      <c r="F13485" s="5">
        <f ca="1">_xlfn.XLOOKUP(E13485,$N:$N,$O:$O)</f>
        <v>12</v>
      </c>
      <c r="G13485" s="5">
        <f t="shared" ca="1" si="1269"/>
        <v>5</v>
      </c>
      <c r="H13485" s="1" t="b">
        <f t="shared" ca="1" si="1270"/>
        <v>0</v>
      </c>
    </row>
    <row r="13486" spans="1:8" x14ac:dyDescent="0.25">
      <c r="A13486" s="1">
        <f t="shared" si="1267"/>
        <v>13484</v>
      </c>
      <c r="B13486" s="5">
        <f t="shared" ca="1" si="1265"/>
        <v>3</v>
      </c>
      <c r="C13486" s="5">
        <f ca="1">_xlfn.XLOOKUP(B13486,$N:$N,$O:$O)</f>
        <v>8</v>
      </c>
      <c r="D13486" s="5">
        <f t="shared" ca="1" si="1268"/>
        <v>4</v>
      </c>
      <c r="E13486" s="5">
        <f t="shared" ca="1" si="1266"/>
        <v>1</v>
      </c>
      <c r="F13486" s="5">
        <f ca="1">_xlfn.XLOOKUP(E13486,$N:$N,$O:$O)</f>
        <v>4</v>
      </c>
      <c r="G13486" s="5">
        <f t="shared" ca="1" si="1269"/>
        <v>1</v>
      </c>
      <c r="H13486" s="1" t="b">
        <f t="shared" ca="1" si="1270"/>
        <v>0</v>
      </c>
    </row>
    <row r="13487" spans="1:8" x14ac:dyDescent="0.25">
      <c r="A13487" s="1">
        <f t="shared" si="1267"/>
        <v>13485</v>
      </c>
      <c r="B13487" s="5">
        <f t="shared" ca="1" si="1265"/>
        <v>1</v>
      </c>
      <c r="C13487" s="5">
        <f ca="1">_xlfn.XLOOKUP(B13487,$N:$N,$O:$O)</f>
        <v>4</v>
      </c>
      <c r="D13487" s="5">
        <f t="shared" ca="1" si="1268"/>
        <v>4</v>
      </c>
      <c r="E13487" s="5">
        <f t="shared" ca="1" si="1266"/>
        <v>6</v>
      </c>
      <c r="F13487" s="5">
        <f ca="1">_xlfn.XLOOKUP(E13487,$N:$N,$O:$O)</f>
        <v>20</v>
      </c>
      <c r="G13487" s="5">
        <f t="shared" ca="1" si="1269"/>
        <v>15</v>
      </c>
      <c r="H13487" s="1" t="b">
        <f t="shared" ca="1" si="1270"/>
        <v>0</v>
      </c>
    </row>
    <row r="13488" spans="1:8" x14ac:dyDescent="0.25">
      <c r="A13488" s="1">
        <f t="shared" si="1267"/>
        <v>13486</v>
      </c>
      <c r="B13488" s="5">
        <f t="shared" ca="1" si="1265"/>
        <v>3</v>
      </c>
      <c r="C13488" s="5">
        <f ca="1">_xlfn.XLOOKUP(B13488,$N:$N,$O:$O)</f>
        <v>8</v>
      </c>
      <c r="D13488" s="5">
        <f t="shared" ca="1" si="1268"/>
        <v>2</v>
      </c>
      <c r="E13488" s="5">
        <f t="shared" ca="1" si="1266"/>
        <v>5</v>
      </c>
      <c r="F13488" s="5">
        <f ca="1">_xlfn.XLOOKUP(E13488,$N:$N,$O:$O)</f>
        <v>12</v>
      </c>
      <c r="G13488" s="5">
        <f t="shared" ca="1" si="1269"/>
        <v>8</v>
      </c>
      <c r="H13488" s="1" t="b">
        <f t="shared" ca="1" si="1270"/>
        <v>0</v>
      </c>
    </row>
    <row r="13489" spans="1:8" x14ac:dyDescent="0.25">
      <c r="A13489" s="1">
        <f t="shared" si="1267"/>
        <v>13487</v>
      </c>
      <c r="B13489" s="5">
        <f t="shared" ca="1" si="1265"/>
        <v>4</v>
      </c>
      <c r="C13489" s="5">
        <f ca="1">_xlfn.XLOOKUP(B13489,$N:$N,$O:$O)</f>
        <v>10</v>
      </c>
      <c r="D13489" s="5">
        <f t="shared" ca="1" si="1268"/>
        <v>7</v>
      </c>
      <c r="E13489" s="5">
        <f t="shared" ca="1" si="1266"/>
        <v>6</v>
      </c>
      <c r="F13489" s="5">
        <f ca="1">_xlfn.XLOOKUP(E13489,$N:$N,$O:$O)</f>
        <v>20</v>
      </c>
      <c r="G13489" s="5">
        <f t="shared" ca="1" si="1269"/>
        <v>18</v>
      </c>
      <c r="H13489" s="1" t="b">
        <f t="shared" ca="1" si="1270"/>
        <v>0</v>
      </c>
    </row>
    <row r="13490" spans="1:8" x14ac:dyDescent="0.25">
      <c r="A13490" s="1">
        <f t="shared" si="1267"/>
        <v>13488</v>
      </c>
      <c r="B13490" s="5">
        <f t="shared" ca="1" si="1265"/>
        <v>6</v>
      </c>
      <c r="C13490" s="5">
        <f ca="1">_xlfn.XLOOKUP(B13490,$N:$N,$O:$O)</f>
        <v>20</v>
      </c>
      <c r="D13490" s="5">
        <f t="shared" ca="1" si="1268"/>
        <v>4</v>
      </c>
      <c r="E13490" s="5">
        <f t="shared" ca="1" si="1266"/>
        <v>6</v>
      </c>
      <c r="F13490" s="5">
        <f ca="1">_xlfn.XLOOKUP(E13490,$N:$N,$O:$O)</f>
        <v>20</v>
      </c>
      <c r="G13490" s="5">
        <f t="shared" ca="1" si="1269"/>
        <v>14</v>
      </c>
      <c r="H13490" s="1" t="b">
        <f t="shared" ca="1" si="1270"/>
        <v>0</v>
      </c>
    </row>
    <row r="13491" spans="1:8" x14ac:dyDescent="0.25">
      <c r="A13491" s="1">
        <f t="shared" si="1267"/>
        <v>13489</v>
      </c>
      <c r="B13491" s="5">
        <f t="shared" ca="1" si="1265"/>
        <v>5</v>
      </c>
      <c r="C13491" s="5">
        <f ca="1">_xlfn.XLOOKUP(B13491,$N:$N,$O:$O)</f>
        <v>12</v>
      </c>
      <c r="D13491" s="5">
        <f t="shared" ca="1" si="1268"/>
        <v>11</v>
      </c>
      <c r="E13491" s="5">
        <f t="shared" ca="1" si="1266"/>
        <v>2</v>
      </c>
      <c r="F13491" s="5">
        <f ca="1">_xlfn.XLOOKUP(E13491,$N:$N,$O:$O)</f>
        <v>6</v>
      </c>
      <c r="G13491" s="5">
        <f t="shared" ca="1" si="1269"/>
        <v>4</v>
      </c>
      <c r="H13491" s="1" t="b">
        <f t="shared" ca="1" si="1270"/>
        <v>0</v>
      </c>
    </row>
    <row r="13492" spans="1:8" x14ac:dyDescent="0.25">
      <c r="A13492" s="1">
        <f t="shared" si="1267"/>
        <v>13490</v>
      </c>
      <c r="B13492" s="5">
        <f t="shared" ca="1" si="1265"/>
        <v>3</v>
      </c>
      <c r="C13492" s="5">
        <f ca="1">_xlfn.XLOOKUP(B13492,$N:$N,$O:$O)</f>
        <v>8</v>
      </c>
      <c r="D13492" s="5">
        <f t="shared" ca="1" si="1268"/>
        <v>5</v>
      </c>
      <c r="E13492" s="5">
        <f t="shared" ca="1" si="1266"/>
        <v>4</v>
      </c>
      <c r="F13492" s="5">
        <f ca="1">_xlfn.XLOOKUP(E13492,$N:$N,$O:$O)</f>
        <v>10</v>
      </c>
      <c r="G13492" s="5">
        <f t="shared" ca="1" si="1269"/>
        <v>4</v>
      </c>
      <c r="H13492" s="1" t="b">
        <f t="shared" ca="1" si="1270"/>
        <v>0</v>
      </c>
    </row>
    <row r="13493" spans="1:8" x14ac:dyDescent="0.25">
      <c r="A13493" s="1">
        <f t="shared" si="1267"/>
        <v>13491</v>
      </c>
      <c r="B13493" s="5">
        <f t="shared" ca="1" si="1265"/>
        <v>6</v>
      </c>
      <c r="C13493" s="5">
        <f ca="1">_xlfn.XLOOKUP(B13493,$N:$N,$O:$O)</f>
        <v>20</v>
      </c>
      <c r="D13493" s="5">
        <f t="shared" ca="1" si="1268"/>
        <v>8</v>
      </c>
      <c r="E13493" s="5">
        <f t="shared" ca="1" si="1266"/>
        <v>6</v>
      </c>
      <c r="F13493" s="5">
        <f ca="1">_xlfn.XLOOKUP(E13493,$N:$N,$O:$O)</f>
        <v>20</v>
      </c>
      <c r="G13493" s="5">
        <f t="shared" ca="1" si="1269"/>
        <v>8</v>
      </c>
      <c r="H13493" s="1" t="b">
        <f t="shared" ca="1" si="1270"/>
        <v>1</v>
      </c>
    </row>
    <row r="13494" spans="1:8" x14ac:dyDescent="0.25">
      <c r="A13494" s="1">
        <f t="shared" si="1267"/>
        <v>13492</v>
      </c>
      <c r="B13494" s="5">
        <f t="shared" ca="1" si="1265"/>
        <v>2</v>
      </c>
      <c r="C13494" s="5">
        <f ca="1">_xlfn.XLOOKUP(B13494,$N:$N,$O:$O)</f>
        <v>6</v>
      </c>
      <c r="D13494" s="5">
        <f t="shared" ca="1" si="1268"/>
        <v>6</v>
      </c>
      <c r="E13494" s="5">
        <f t="shared" ca="1" si="1266"/>
        <v>5</v>
      </c>
      <c r="F13494" s="5">
        <f ca="1">_xlfn.XLOOKUP(E13494,$N:$N,$O:$O)</f>
        <v>12</v>
      </c>
      <c r="G13494" s="5">
        <f t="shared" ca="1" si="1269"/>
        <v>4</v>
      </c>
      <c r="H13494" s="1" t="b">
        <f t="shared" ca="1" si="1270"/>
        <v>0</v>
      </c>
    </row>
    <row r="13495" spans="1:8" x14ac:dyDescent="0.25">
      <c r="A13495" s="1">
        <f t="shared" si="1267"/>
        <v>13493</v>
      </c>
      <c r="B13495" s="5">
        <f t="shared" ca="1" si="1265"/>
        <v>4</v>
      </c>
      <c r="C13495" s="5">
        <f ca="1">_xlfn.XLOOKUP(B13495,$N:$N,$O:$O)</f>
        <v>10</v>
      </c>
      <c r="D13495" s="5">
        <f t="shared" ca="1" si="1268"/>
        <v>1</v>
      </c>
      <c r="E13495" s="5">
        <f t="shared" ca="1" si="1266"/>
        <v>2</v>
      </c>
      <c r="F13495" s="5">
        <f ca="1">_xlfn.XLOOKUP(E13495,$N:$N,$O:$O)</f>
        <v>6</v>
      </c>
      <c r="G13495" s="5">
        <f t="shared" ca="1" si="1269"/>
        <v>6</v>
      </c>
      <c r="H13495" s="1" t="b">
        <f t="shared" ca="1" si="1270"/>
        <v>0</v>
      </c>
    </row>
    <row r="13496" spans="1:8" x14ac:dyDescent="0.25">
      <c r="A13496" s="1">
        <f t="shared" si="1267"/>
        <v>13494</v>
      </c>
      <c r="B13496" s="5">
        <f t="shared" ca="1" si="1265"/>
        <v>5</v>
      </c>
      <c r="C13496" s="5">
        <f ca="1">_xlfn.XLOOKUP(B13496,$N:$N,$O:$O)</f>
        <v>12</v>
      </c>
      <c r="D13496" s="5">
        <f t="shared" ca="1" si="1268"/>
        <v>12</v>
      </c>
      <c r="E13496" s="5">
        <f t="shared" ca="1" si="1266"/>
        <v>3</v>
      </c>
      <c r="F13496" s="5">
        <f ca="1">_xlfn.XLOOKUP(E13496,$N:$N,$O:$O)</f>
        <v>8</v>
      </c>
      <c r="G13496" s="5">
        <f t="shared" ca="1" si="1269"/>
        <v>3</v>
      </c>
      <c r="H13496" s="1" t="b">
        <f t="shared" ca="1" si="1270"/>
        <v>0</v>
      </c>
    </row>
    <row r="13497" spans="1:8" x14ac:dyDescent="0.25">
      <c r="A13497" s="1">
        <f t="shared" si="1267"/>
        <v>13495</v>
      </c>
      <c r="B13497" s="5">
        <f t="shared" ca="1" si="1265"/>
        <v>2</v>
      </c>
      <c r="C13497" s="5">
        <f ca="1">_xlfn.XLOOKUP(B13497,$N:$N,$O:$O)</f>
        <v>6</v>
      </c>
      <c r="D13497" s="5">
        <f t="shared" ca="1" si="1268"/>
        <v>1</v>
      </c>
      <c r="E13497" s="5">
        <f t="shared" ca="1" si="1266"/>
        <v>3</v>
      </c>
      <c r="F13497" s="5">
        <f ca="1">_xlfn.XLOOKUP(E13497,$N:$N,$O:$O)</f>
        <v>8</v>
      </c>
      <c r="G13497" s="5">
        <f t="shared" ca="1" si="1269"/>
        <v>3</v>
      </c>
      <c r="H13497" s="1" t="b">
        <f t="shared" ca="1" si="1270"/>
        <v>0</v>
      </c>
    </row>
    <row r="13498" spans="1:8" x14ac:dyDescent="0.25">
      <c r="A13498" s="1">
        <f t="shared" si="1267"/>
        <v>13496</v>
      </c>
      <c r="B13498" s="5">
        <f t="shared" ca="1" si="1265"/>
        <v>3</v>
      </c>
      <c r="C13498" s="5">
        <f ca="1">_xlfn.XLOOKUP(B13498,$N:$N,$O:$O)</f>
        <v>8</v>
      </c>
      <c r="D13498" s="5">
        <f t="shared" ca="1" si="1268"/>
        <v>6</v>
      </c>
      <c r="E13498" s="5">
        <f t="shared" ca="1" si="1266"/>
        <v>3</v>
      </c>
      <c r="F13498" s="5">
        <f ca="1">_xlfn.XLOOKUP(E13498,$N:$N,$O:$O)</f>
        <v>8</v>
      </c>
      <c r="G13498" s="5">
        <f t="shared" ca="1" si="1269"/>
        <v>3</v>
      </c>
      <c r="H13498" s="1" t="b">
        <f t="shared" ca="1" si="1270"/>
        <v>0</v>
      </c>
    </row>
    <row r="13499" spans="1:8" x14ac:dyDescent="0.25">
      <c r="A13499" s="1">
        <f t="shared" si="1267"/>
        <v>13497</v>
      </c>
      <c r="B13499" s="5">
        <f t="shared" ca="1" si="1265"/>
        <v>5</v>
      </c>
      <c r="C13499" s="5">
        <f ca="1">_xlfn.XLOOKUP(B13499,$N:$N,$O:$O)</f>
        <v>12</v>
      </c>
      <c r="D13499" s="5">
        <f t="shared" ca="1" si="1268"/>
        <v>9</v>
      </c>
      <c r="E13499" s="5">
        <f t="shared" ca="1" si="1266"/>
        <v>2</v>
      </c>
      <c r="F13499" s="5">
        <f ca="1">_xlfn.XLOOKUP(E13499,$N:$N,$O:$O)</f>
        <v>6</v>
      </c>
      <c r="G13499" s="5">
        <f t="shared" ca="1" si="1269"/>
        <v>5</v>
      </c>
      <c r="H13499" s="1" t="b">
        <f t="shared" ca="1" si="1270"/>
        <v>0</v>
      </c>
    </row>
    <row r="13500" spans="1:8" x14ac:dyDescent="0.25">
      <c r="A13500" s="1">
        <f t="shared" si="1267"/>
        <v>13498</v>
      </c>
      <c r="B13500" s="5">
        <f t="shared" ca="1" si="1265"/>
        <v>3</v>
      </c>
      <c r="C13500" s="5">
        <f ca="1">_xlfn.XLOOKUP(B13500,$N:$N,$O:$O)</f>
        <v>8</v>
      </c>
      <c r="D13500" s="5">
        <f t="shared" ca="1" si="1268"/>
        <v>3</v>
      </c>
      <c r="E13500" s="5">
        <f t="shared" ca="1" si="1266"/>
        <v>2</v>
      </c>
      <c r="F13500" s="5">
        <f ca="1">_xlfn.XLOOKUP(E13500,$N:$N,$O:$O)</f>
        <v>6</v>
      </c>
      <c r="G13500" s="5">
        <f t="shared" ca="1" si="1269"/>
        <v>2</v>
      </c>
      <c r="H13500" s="1" t="b">
        <f t="shared" ca="1" si="1270"/>
        <v>0</v>
      </c>
    </row>
    <row r="13501" spans="1:8" x14ac:dyDescent="0.25">
      <c r="A13501" s="1">
        <f t="shared" si="1267"/>
        <v>13499</v>
      </c>
      <c r="B13501" s="5">
        <f t="shared" ca="1" si="1265"/>
        <v>4</v>
      </c>
      <c r="C13501" s="5">
        <f ca="1">_xlfn.XLOOKUP(B13501,$N:$N,$O:$O)</f>
        <v>10</v>
      </c>
      <c r="D13501" s="5">
        <f t="shared" ca="1" si="1268"/>
        <v>9</v>
      </c>
      <c r="E13501" s="5">
        <f t="shared" ca="1" si="1266"/>
        <v>2</v>
      </c>
      <c r="F13501" s="5">
        <f ca="1">_xlfn.XLOOKUP(E13501,$N:$N,$O:$O)</f>
        <v>6</v>
      </c>
      <c r="G13501" s="5">
        <f t="shared" ca="1" si="1269"/>
        <v>6</v>
      </c>
      <c r="H13501" s="1" t="b">
        <f t="shared" ca="1" si="1270"/>
        <v>0</v>
      </c>
    </row>
    <row r="13502" spans="1:8" x14ac:dyDescent="0.25">
      <c r="A13502" s="1">
        <f t="shared" si="1267"/>
        <v>13500</v>
      </c>
      <c r="B13502" s="5">
        <f t="shared" ca="1" si="1265"/>
        <v>4</v>
      </c>
      <c r="C13502" s="5">
        <f ca="1">_xlfn.XLOOKUP(B13502,$N:$N,$O:$O)</f>
        <v>10</v>
      </c>
      <c r="D13502" s="5">
        <f t="shared" ca="1" si="1268"/>
        <v>6</v>
      </c>
      <c r="E13502" s="5">
        <f t="shared" ca="1" si="1266"/>
        <v>3</v>
      </c>
      <c r="F13502" s="5">
        <f ca="1">_xlfn.XLOOKUP(E13502,$N:$N,$O:$O)</f>
        <v>8</v>
      </c>
      <c r="G13502" s="5">
        <f t="shared" ca="1" si="1269"/>
        <v>3</v>
      </c>
      <c r="H13502" s="1" t="b">
        <f t="shared" ca="1" si="1270"/>
        <v>0</v>
      </c>
    </row>
    <row r="13503" spans="1:8" x14ac:dyDescent="0.25">
      <c r="A13503" s="1">
        <f t="shared" si="1267"/>
        <v>13501</v>
      </c>
      <c r="B13503" s="5">
        <f t="shared" ca="1" si="1265"/>
        <v>6</v>
      </c>
      <c r="C13503" s="5">
        <f ca="1">_xlfn.XLOOKUP(B13503,$N:$N,$O:$O)</f>
        <v>20</v>
      </c>
      <c r="D13503" s="5">
        <f t="shared" ca="1" si="1268"/>
        <v>10</v>
      </c>
      <c r="E13503" s="5">
        <f t="shared" ca="1" si="1266"/>
        <v>6</v>
      </c>
      <c r="F13503" s="5">
        <f ca="1">_xlfn.XLOOKUP(E13503,$N:$N,$O:$O)</f>
        <v>20</v>
      </c>
      <c r="G13503" s="5">
        <f t="shared" ca="1" si="1269"/>
        <v>16</v>
      </c>
      <c r="H13503" s="1" t="b">
        <f t="shared" ca="1" si="1270"/>
        <v>0</v>
      </c>
    </row>
    <row r="13504" spans="1:8" x14ac:dyDescent="0.25">
      <c r="A13504" s="1">
        <f t="shared" si="1267"/>
        <v>13502</v>
      </c>
      <c r="B13504" s="5">
        <f t="shared" ca="1" si="1265"/>
        <v>3</v>
      </c>
      <c r="C13504" s="5">
        <f ca="1">_xlfn.XLOOKUP(B13504,$N:$N,$O:$O)</f>
        <v>8</v>
      </c>
      <c r="D13504" s="5">
        <f t="shared" ca="1" si="1268"/>
        <v>8</v>
      </c>
      <c r="E13504" s="5">
        <f t="shared" ca="1" si="1266"/>
        <v>3</v>
      </c>
      <c r="F13504" s="5">
        <f ca="1">_xlfn.XLOOKUP(E13504,$N:$N,$O:$O)</f>
        <v>8</v>
      </c>
      <c r="G13504" s="5">
        <f t="shared" ca="1" si="1269"/>
        <v>8</v>
      </c>
      <c r="H13504" s="1" t="b">
        <f t="shared" ca="1" si="1270"/>
        <v>1</v>
      </c>
    </row>
    <row r="13505" spans="1:8" x14ac:dyDescent="0.25">
      <c r="A13505" s="1">
        <f t="shared" si="1267"/>
        <v>13503</v>
      </c>
      <c r="B13505" s="5">
        <f t="shared" ca="1" si="1265"/>
        <v>1</v>
      </c>
      <c r="C13505" s="5">
        <f ca="1">_xlfn.XLOOKUP(B13505,$N:$N,$O:$O)</f>
        <v>4</v>
      </c>
      <c r="D13505" s="5">
        <f t="shared" ca="1" si="1268"/>
        <v>2</v>
      </c>
      <c r="E13505" s="5">
        <f t="shared" ca="1" si="1266"/>
        <v>5</v>
      </c>
      <c r="F13505" s="5">
        <f ca="1">_xlfn.XLOOKUP(E13505,$N:$N,$O:$O)</f>
        <v>12</v>
      </c>
      <c r="G13505" s="5">
        <f t="shared" ca="1" si="1269"/>
        <v>3</v>
      </c>
      <c r="H13505" s="1" t="b">
        <f t="shared" ca="1" si="1270"/>
        <v>0</v>
      </c>
    </row>
    <row r="13506" spans="1:8" x14ac:dyDescent="0.25">
      <c r="A13506" s="1">
        <f t="shared" si="1267"/>
        <v>13504</v>
      </c>
      <c r="B13506" s="5">
        <f t="shared" ca="1" si="1265"/>
        <v>4</v>
      </c>
      <c r="C13506" s="5">
        <f ca="1">_xlfn.XLOOKUP(B13506,$N:$N,$O:$O)</f>
        <v>10</v>
      </c>
      <c r="D13506" s="5">
        <f t="shared" ca="1" si="1268"/>
        <v>2</v>
      </c>
      <c r="E13506" s="5">
        <f t="shared" ca="1" si="1266"/>
        <v>6</v>
      </c>
      <c r="F13506" s="5">
        <f ca="1">_xlfn.XLOOKUP(E13506,$N:$N,$O:$O)</f>
        <v>20</v>
      </c>
      <c r="G13506" s="5">
        <f t="shared" ca="1" si="1269"/>
        <v>15</v>
      </c>
      <c r="H13506" s="1" t="b">
        <f t="shared" ca="1" si="1270"/>
        <v>0</v>
      </c>
    </row>
    <row r="13507" spans="1:8" x14ac:dyDescent="0.25">
      <c r="A13507" s="1">
        <f t="shared" si="1267"/>
        <v>13505</v>
      </c>
      <c r="B13507" s="5">
        <f t="shared" ca="1" si="1265"/>
        <v>1</v>
      </c>
      <c r="C13507" s="5">
        <f ca="1">_xlfn.XLOOKUP(B13507,$N:$N,$O:$O)</f>
        <v>4</v>
      </c>
      <c r="D13507" s="5">
        <f t="shared" ca="1" si="1268"/>
        <v>2</v>
      </c>
      <c r="E13507" s="5">
        <f t="shared" ca="1" si="1266"/>
        <v>3</v>
      </c>
      <c r="F13507" s="5">
        <f ca="1">_xlfn.XLOOKUP(E13507,$N:$N,$O:$O)</f>
        <v>8</v>
      </c>
      <c r="G13507" s="5">
        <f t="shared" ca="1" si="1269"/>
        <v>3</v>
      </c>
      <c r="H13507" s="1" t="b">
        <f t="shared" ca="1" si="1270"/>
        <v>0</v>
      </c>
    </row>
    <row r="13508" spans="1:8" x14ac:dyDescent="0.25">
      <c r="A13508" s="1">
        <f t="shared" si="1267"/>
        <v>13506</v>
      </c>
      <c r="B13508" s="5">
        <f t="shared" ref="B13508:B13571" ca="1" si="1271">RANDBETWEEN(1,6)</f>
        <v>5</v>
      </c>
      <c r="C13508" s="5">
        <f ca="1">_xlfn.XLOOKUP(B13508,$N:$N,$O:$O)</f>
        <v>12</v>
      </c>
      <c r="D13508" s="5">
        <f t="shared" ca="1" si="1268"/>
        <v>11</v>
      </c>
      <c r="E13508" s="5">
        <f t="shared" ref="E13508:E13571" ca="1" si="1272">RANDBETWEEN(1,6)</f>
        <v>5</v>
      </c>
      <c r="F13508" s="5">
        <f ca="1">_xlfn.XLOOKUP(E13508,$N:$N,$O:$O)</f>
        <v>12</v>
      </c>
      <c r="G13508" s="5">
        <f t="shared" ca="1" si="1269"/>
        <v>7</v>
      </c>
      <c r="H13508" s="1" t="b">
        <f t="shared" ca="1" si="1270"/>
        <v>0</v>
      </c>
    </row>
    <row r="13509" spans="1:8" x14ac:dyDescent="0.25">
      <c r="A13509" s="1">
        <f t="shared" si="1267"/>
        <v>13507</v>
      </c>
      <c r="B13509" s="5">
        <f t="shared" ca="1" si="1271"/>
        <v>2</v>
      </c>
      <c r="C13509" s="5">
        <f ca="1">_xlfn.XLOOKUP(B13509,$N:$N,$O:$O)</f>
        <v>6</v>
      </c>
      <c r="D13509" s="5">
        <f t="shared" ca="1" si="1268"/>
        <v>6</v>
      </c>
      <c r="E13509" s="5">
        <f t="shared" ca="1" si="1272"/>
        <v>3</v>
      </c>
      <c r="F13509" s="5">
        <f ca="1">_xlfn.XLOOKUP(E13509,$N:$N,$O:$O)</f>
        <v>8</v>
      </c>
      <c r="G13509" s="5">
        <f t="shared" ca="1" si="1269"/>
        <v>8</v>
      </c>
      <c r="H13509" s="1" t="b">
        <f t="shared" ca="1" si="1270"/>
        <v>0</v>
      </c>
    </row>
    <row r="13510" spans="1:8" x14ac:dyDescent="0.25">
      <c r="A13510" s="1">
        <f t="shared" si="1267"/>
        <v>13508</v>
      </c>
      <c r="B13510" s="5">
        <f t="shared" ca="1" si="1271"/>
        <v>2</v>
      </c>
      <c r="C13510" s="5">
        <f ca="1">_xlfn.XLOOKUP(B13510,$N:$N,$O:$O)</f>
        <v>6</v>
      </c>
      <c r="D13510" s="5">
        <f t="shared" ca="1" si="1268"/>
        <v>2</v>
      </c>
      <c r="E13510" s="5">
        <f t="shared" ca="1" si="1272"/>
        <v>3</v>
      </c>
      <c r="F13510" s="5">
        <f ca="1">_xlfn.XLOOKUP(E13510,$N:$N,$O:$O)</f>
        <v>8</v>
      </c>
      <c r="G13510" s="5">
        <f t="shared" ca="1" si="1269"/>
        <v>5</v>
      </c>
      <c r="H13510" s="1" t="b">
        <f t="shared" ca="1" si="1270"/>
        <v>0</v>
      </c>
    </row>
    <row r="13511" spans="1:8" x14ac:dyDescent="0.25">
      <c r="A13511" s="1">
        <f t="shared" si="1267"/>
        <v>13509</v>
      </c>
      <c r="B13511" s="5">
        <f t="shared" ca="1" si="1271"/>
        <v>5</v>
      </c>
      <c r="C13511" s="5">
        <f ca="1">_xlfn.XLOOKUP(B13511,$N:$N,$O:$O)</f>
        <v>12</v>
      </c>
      <c r="D13511" s="5">
        <f t="shared" ca="1" si="1268"/>
        <v>8</v>
      </c>
      <c r="E13511" s="5">
        <f t="shared" ca="1" si="1272"/>
        <v>2</v>
      </c>
      <c r="F13511" s="5">
        <f ca="1">_xlfn.XLOOKUP(E13511,$N:$N,$O:$O)</f>
        <v>6</v>
      </c>
      <c r="G13511" s="5">
        <f t="shared" ca="1" si="1269"/>
        <v>4</v>
      </c>
      <c r="H13511" s="1" t="b">
        <f t="shared" ca="1" si="1270"/>
        <v>0</v>
      </c>
    </row>
    <row r="13512" spans="1:8" x14ac:dyDescent="0.25">
      <c r="A13512" s="1">
        <f t="shared" si="1267"/>
        <v>13510</v>
      </c>
      <c r="B13512" s="5">
        <f t="shared" ca="1" si="1271"/>
        <v>3</v>
      </c>
      <c r="C13512" s="5">
        <f ca="1">_xlfn.XLOOKUP(B13512,$N:$N,$O:$O)</f>
        <v>8</v>
      </c>
      <c r="D13512" s="5">
        <f t="shared" ca="1" si="1268"/>
        <v>3</v>
      </c>
      <c r="E13512" s="5">
        <f t="shared" ca="1" si="1272"/>
        <v>5</v>
      </c>
      <c r="F13512" s="5">
        <f ca="1">_xlfn.XLOOKUP(E13512,$N:$N,$O:$O)</f>
        <v>12</v>
      </c>
      <c r="G13512" s="5">
        <f t="shared" ca="1" si="1269"/>
        <v>9</v>
      </c>
      <c r="H13512" s="1" t="b">
        <f t="shared" ca="1" si="1270"/>
        <v>0</v>
      </c>
    </row>
    <row r="13513" spans="1:8" x14ac:dyDescent="0.25">
      <c r="A13513" s="1">
        <f t="shared" si="1267"/>
        <v>13511</v>
      </c>
      <c r="B13513" s="5">
        <f t="shared" ca="1" si="1271"/>
        <v>5</v>
      </c>
      <c r="C13513" s="5">
        <f ca="1">_xlfn.XLOOKUP(B13513,$N:$N,$O:$O)</f>
        <v>12</v>
      </c>
      <c r="D13513" s="5">
        <f t="shared" ca="1" si="1268"/>
        <v>8</v>
      </c>
      <c r="E13513" s="5">
        <f t="shared" ca="1" si="1272"/>
        <v>1</v>
      </c>
      <c r="F13513" s="5">
        <f ca="1">_xlfn.XLOOKUP(E13513,$N:$N,$O:$O)</f>
        <v>4</v>
      </c>
      <c r="G13513" s="5">
        <f t="shared" ca="1" si="1269"/>
        <v>2</v>
      </c>
      <c r="H13513" s="1" t="b">
        <f t="shared" ca="1" si="1270"/>
        <v>0</v>
      </c>
    </row>
    <row r="13514" spans="1:8" x14ac:dyDescent="0.25">
      <c r="A13514" s="1">
        <f t="shared" si="1267"/>
        <v>13512</v>
      </c>
      <c r="B13514" s="5">
        <f t="shared" ca="1" si="1271"/>
        <v>2</v>
      </c>
      <c r="C13514" s="5">
        <f ca="1">_xlfn.XLOOKUP(B13514,$N:$N,$O:$O)</f>
        <v>6</v>
      </c>
      <c r="D13514" s="5">
        <f t="shared" ca="1" si="1268"/>
        <v>1</v>
      </c>
      <c r="E13514" s="5">
        <f t="shared" ca="1" si="1272"/>
        <v>4</v>
      </c>
      <c r="F13514" s="5">
        <f ca="1">_xlfn.XLOOKUP(E13514,$N:$N,$O:$O)</f>
        <v>10</v>
      </c>
      <c r="G13514" s="5">
        <f t="shared" ca="1" si="1269"/>
        <v>7</v>
      </c>
      <c r="H13514" s="1" t="b">
        <f t="shared" ca="1" si="1270"/>
        <v>0</v>
      </c>
    </row>
    <row r="13515" spans="1:8" x14ac:dyDescent="0.25">
      <c r="A13515" s="1">
        <f t="shared" ref="A13515:A13578" si="1273">A13514+1</f>
        <v>13513</v>
      </c>
      <c r="B13515" s="5">
        <f t="shared" ca="1" si="1271"/>
        <v>5</v>
      </c>
      <c r="C13515" s="5">
        <f ca="1">_xlfn.XLOOKUP(B13515,$N:$N,$O:$O)</f>
        <v>12</v>
      </c>
      <c r="D13515" s="5">
        <f t="shared" ca="1" si="1268"/>
        <v>11</v>
      </c>
      <c r="E13515" s="5">
        <f t="shared" ca="1" si="1272"/>
        <v>3</v>
      </c>
      <c r="F13515" s="5">
        <f ca="1">_xlfn.XLOOKUP(E13515,$N:$N,$O:$O)</f>
        <v>8</v>
      </c>
      <c r="G13515" s="5">
        <f t="shared" ca="1" si="1269"/>
        <v>3</v>
      </c>
      <c r="H13515" s="1" t="b">
        <f t="shared" ca="1" si="1270"/>
        <v>0</v>
      </c>
    </row>
    <row r="13516" spans="1:8" x14ac:dyDescent="0.25">
      <c r="A13516" s="1">
        <f t="shared" si="1273"/>
        <v>13514</v>
      </c>
      <c r="B13516" s="5">
        <f t="shared" ca="1" si="1271"/>
        <v>2</v>
      </c>
      <c r="C13516" s="5">
        <f ca="1">_xlfn.XLOOKUP(B13516,$N:$N,$O:$O)</f>
        <v>6</v>
      </c>
      <c r="D13516" s="5">
        <f t="shared" ca="1" si="1268"/>
        <v>2</v>
      </c>
      <c r="E13516" s="5">
        <f t="shared" ca="1" si="1272"/>
        <v>1</v>
      </c>
      <c r="F13516" s="5">
        <f ca="1">_xlfn.XLOOKUP(E13516,$N:$N,$O:$O)</f>
        <v>4</v>
      </c>
      <c r="G13516" s="5">
        <f t="shared" ca="1" si="1269"/>
        <v>1</v>
      </c>
      <c r="H13516" s="1" t="b">
        <f t="shared" ca="1" si="1270"/>
        <v>0</v>
      </c>
    </row>
    <row r="13517" spans="1:8" x14ac:dyDescent="0.25">
      <c r="A13517" s="1">
        <f t="shared" si="1273"/>
        <v>13515</v>
      </c>
      <c r="B13517" s="5">
        <f t="shared" ca="1" si="1271"/>
        <v>6</v>
      </c>
      <c r="C13517" s="5">
        <f ca="1">_xlfn.XLOOKUP(B13517,$N:$N,$O:$O)</f>
        <v>20</v>
      </c>
      <c r="D13517" s="5">
        <f t="shared" ca="1" si="1268"/>
        <v>5</v>
      </c>
      <c r="E13517" s="5">
        <f t="shared" ca="1" si="1272"/>
        <v>5</v>
      </c>
      <c r="F13517" s="5">
        <f ca="1">_xlfn.XLOOKUP(E13517,$N:$N,$O:$O)</f>
        <v>12</v>
      </c>
      <c r="G13517" s="5">
        <f t="shared" ca="1" si="1269"/>
        <v>1</v>
      </c>
      <c r="H13517" s="1" t="b">
        <f t="shared" ca="1" si="1270"/>
        <v>0</v>
      </c>
    </row>
    <row r="13518" spans="1:8" x14ac:dyDescent="0.25">
      <c r="A13518" s="1">
        <f t="shared" si="1273"/>
        <v>13516</v>
      </c>
      <c r="B13518" s="5">
        <f t="shared" ca="1" si="1271"/>
        <v>3</v>
      </c>
      <c r="C13518" s="5">
        <f ca="1">_xlfn.XLOOKUP(B13518,$N:$N,$O:$O)</f>
        <v>8</v>
      </c>
      <c r="D13518" s="5">
        <f t="shared" ca="1" si="1268"/>
        <v>8</v>
      </c>
      <c r="E13518" s="5">
        <f t="shared" ca="1" si="1272"/>
        <v>4</v>
      </c>
      <c r="F13518" s="5">
        <f ca="1">_xlfn.XLOOKUP(E13518,$N:$N,$O:$O)</f>
        <v>10</v>
      </c>
      <c r="G13518" s="5">
        <f t="shared" ca="1" si="1269"/>
        <v>3</v>
      </c>
      <c r="H13518" s="1" t="b">
        <f t="shared" ca="1" si="1270"/>
        <v>0</v>
      </c>
    </row>
    <row r="13519" spans="1:8" x14ac:dyDescent="0.25">
      <c r="A13519" s="1">
        <f t="shared" si="1273"/>
        <v>13517</v>
      </c>
      <c r="B13519" s="5">
        <f t="shared" ca="1" si="1271"/>
        <v>4</v>
      </c>
      <c r="C13519" s="5">
        <f ca="1">_xlfn.XLOOKUP(B13519,$N:$N,$O:$O)</f>
        <v>10</v>
      </c>
      <c r="D13519" s="5">
        <f t="shared" ca="1" si="1268"/>
        <v>10</v>
      </c>
      <c r="E13519" s="5">
        <f t="shared" ca="1" si="1272"/>
        <v>5</v>
      </c>
      <c r="F13519" s="5">
        <f ca="1">_xlfn.XLOOKUP(E13519,$N:$N,$O:$O)</f>
        <v>12</v>
      </c>
      <c r="G13519" s="5">
        <f t="shared" ca="1" si="1269"/>
        <v>8</v>
      </c>
      <c r="H13519" s="1" t="b">
        <f t="shared" ca="1" si="1270"/>
        <v>0</v>
      </c>
    </row>
    <row r="13520" spans="1:8" x14ac:dyDescent="0.25">
      <c r="A13520" s="1">
        <f t="shared" si="1273"/>
        <v>13518</v>
      </c>
      <c r="B13520" s="5">
        <f t="shared" ca="1" si="1271"/>
        <v>5</v>
      </c>
      <c r="C13520" s="5">
        <f ca="1">_xlfn.XLOOKUP(B13520,$N:$N,$O:$O)</f>
        <v>12</v>
      </c>
      <c r="D13520" s="5">
        <f t="shared" ca="1" si="1268"/>
        <v>12</v>
      </c>
      <c r="E13520" s="5">
        <f t="shared" ca="1" si="1272"/>
        <v>1</v>
      </c>
      <c r="F13520" s="5">
        <f ca="1">_xlfn.XLOOKUP(E13520,$N:$N,$O:$O)</f>
        <v>4</v>
      </c>
      <c r="G13520" s="5">
        <f t="shared" ca="1" si="1269"/>
        <v>1</v>
      </c>
      <c r="H13520" s="1" t="b">
        <f t="shared" ca="1" si="1270"/>
        <v>0</v>
      </c>
    </row>
    <row r="13521" spans="1:8" x14ac:dyDescent="0.25">
      <c r="A13521" s="1">
        <f t="shared" si="1273"/>
        <v>13519</v>
      </c>
      <c r="B13521" s="5">
        <f t="shared" ca="1" si="1271"/>
        <v>1</v>
      </c>
      <c r="C13521" s="5">
        <f ca="1">_xlfn.XLOOKUP(B13521,$N:$N,$O:$O)</f>
        <v>4</v>
      </c>
      <c r="D13521" s="5">
        <f t="shared" ca="1" si="1268"/>
        <v>1</v>
      </c>
      <c r="E13521" s="5">
        <f t="shared" ca="1" si="1272"/>
        <v>5</v>
      </c>
      <c r="F13521" s="5">
        <f ca="1">_xlfn.XLOOKUP(E13521,$N:$N,$O:$O)</f>
        <v>12</v>
      </c>
      <c r="G13521" s="5">
        <f t="shared" ca="1" si="1269"/>
        <v>1</v>
      </c>
      <c r="H13521" s="1" t="b">
        <f t="shared" ca="1" si="1270"/>
        <v>1</v>
      </c>
    </row>
    <row r="13522" spans="1:8" x14ac:dyDescent="0.25">
      <c r="A13522" s="1">
        <f t="shared" si="1273"/>
        <v>13520</v>
      </c>
      <c r="B13522" s="5">
        <f t="shared" ca="1" si="1271"/>
        <v>3</v>
      </c>
      <c r="C13522" s="5">
        <f ca="1">_xlfn.XLOOKUP(B13522,$N:$N,$O:$O)</f>
        <v>8</v>
      </c>
      <c r="D13522" s="5">
        <f t="shared" ca="1" si="1268"/>
        <v>1</v>
      </c>
      <c r="E13522" s="5">
        <f t="shared" ca="1" si="1272"/>
        <v>3</v>
      </c>
      <c r="F13522" s="5">
        <f ca="1">_xlfn.XLOOKUP(E13522,$N:$N,$O:$O)</f>
        <v>8</v>
      </c>
      <c r="G13522" s="5">
        <f t="shared" ca="1" si="1269"/>
        <v>1</v>
      </c>
      <c r="H13522" s="1" t="b">
        <f t="shared" ca="1" si="1270"/>
        <v>1</v>
      </c>
    </row>
    <row r="13523" spans="1:8" x14ac:dyDescent="0.25">
      <c r="A13523" s="1">
        <f t="shared" si="1273"/>
        <v>13521</v>
      </c>
      <c r="B13523" s="5">
        <f t="shared" ca="1" si="1271"/>
        <v>4</v>
      </c>
      <c r="C13523" s="5">
        <f ca="1">_xlfn.XLOOKUP(B13523,$N:$N,$O:$O)</f>
        <v>10</v>
      </c>
      <c r="D13523" s="5">
        <f t="shared" ref="D13523:D13586" ca="1" si="1274">RANDBETWEEN(1,C13523)</f>
        <v>4</v>
      </c>
      <c r="E13523" s="5">
        <f t="shared" ca="1" si="1272"/>
        <v>5</v>
      </c>
      <c r="F13523" s="5">
        <f ca="1">_xlfn.XLOOKUP(E13523,$N:$N,$O:$O)</f>
        <v>12</v>
      </c>
      <c r="G13523" s="5">
        <f t="shared" ref="G13523:G13586" ca="1" si="1275">RANDBETWEEN(1,F13523)</f>
        <v>8</v>
      </c>
      <c r="H13523" s="1" t="b">
        <f t="shared" ref="H13523:H13586" ca="1" si="1276">D13523=G13523</f>
        <v>0</v>
      </c>
    </row>
    <row r="13524" spans="1:8" x14ac:dyDescent="0.25">
      <c r="A13524" s="1">
        <f t="shared" si="1273"/>
        <v>13522</v>
      </c>
      <c r="B13524" s="5">
        <f t="shared" ca="1" si="1271"/>
        <v>4</v>
      </c>
      <c r="C13524" s="5">
        <f ca="1">_xlfn.XLOOKUP(B13524,$N:$N,$O:$O)</f>
        <v>10</v>
      </c>
      <c r="D13524" s="5">
        <f t="shared" ca="1" si="1274"/>
        <v>4</v>
      </c>
      <c r="E13524" s="5">
        <f t="shared" ca="1" si="1272"/>
        <v>6</v>
      </c>
      <c r="F13524" s="5">
        <f ca="1">_xlfn.XLOOKUP(E13524,$N:$N,$O:$O)</f>
        <v>20</v>
      </c>
      <c r="G13524" s="5">
        <f t="shared" ca="1" si="1275"/>
        <v>19</v>
      </c>
      <c r="H13524" s="1" t="b">
        <f t="shared" ca="1" si="1276"/>
        <v>0</v>
      </c>
    </row>
    <row r="13525" spans="1:8" x14ac:dyDescent="0.25">
      <c r="A13525" s="1">
        <f t="shared" si="1273"/>
        <v>13523</v>
      </c>
      <c r="B13525" s="5">
        <f t="shared" ca="1" si="1271"/>
        <v>5</v>
      </c>
      <c r="C13525" s="5">
        <f ca="1">_xlfn.XLOOKUP(B13525,$N:$N,$O:$O)</f>
        <v>12</v>
      </c>
      <c r="D13525" s="5">
        <f t="shared" ca="1" si="1274"/>
        <v>5</v>
      </c>
      <c r="E13525" s="5">
        <f t="shared" ca="1" si="1272"/>
        <v>1</v>
      </c>
      <c r="F13525" s="5">
        <f ca="1">_xlfn.XLOOKUP(E13525,$N:$N,$O:$O)</f>
        <v>4</v>
      </c>
      <c r="G13525" s="5">
        <f t="shared" ca="1" si="1275"/>
        <v>2</v>
      </c>
      <c r="H13525" s="1" t="b">
        <f t="shared" ca="1" si="1276"/>
        <v>0</v>
      </c>
    </row>
    <row r="13526" spans="1:8" x14ac:dyDescent="0.25">
      <c r="A13526" s="1">
        <f t="shared" si="1273"/>
        <v>13524</v>
      </c>
      <c r="B13526" s="5">
        <f t="shared" ca="1" si="1271"/>
        <v>6</v>
      </c>
      <c r="C13526" s="5">
        <f ca="1">_xlfn.XLOOKUP(B13526,$N:$N,$O:$O)</f>
        <v>20</v>
      </c>
      <c r="D13526" s="5">
        <f t="shared" ca="1" si="1274"/>
        <v>4</v>
      </c>
      <c r="E13526" s="5">
        <f t="shared" ca="1" si="1272"/>
        <v>3</v>
      </c>
      <c r="F13526" s="5">
        <f ca="1">_xlfn.XLOOKUP(E13526,$N:$N,$O:$O)</f>
        <v>8</v>
      </c>
      <c r="G13526" s="5">
        <f t="shared" ca="1" si="1275"/>
        <v>7</v>
      </c>
      <c r="H13526" s="1" t="b">
        <f t="shared" ca="1" si="1276"/>
        <v>0</v>
      </c>
    </row>
    <row r="13527" spans="1:8" x14ac:dyDescent="0.25">
      <c r="A13527" s="1">
        <f t="shared" si="1273"/>
        <v>13525</v>
      </c>
      <c r="B13527" s="5">
        <f t="shared" ca="1" si="1271"/>
        <v>2</v>
      </c>
      <c r="C13527" s="5">
        <f ca="1">_xlfn.XLOOKUP(B13527,$N:$N,$O:$O)</f>
        <v>6</v>
      </c>
      <c r="D13527" s="5">
        <f t="shared" ca="1" si="1274"/>
        <v>1</v>
      </c>
      <c r="E13527" s="5">
        <f t="shared" ca="1" si="1272"/>
        <v>6</v>
      </c>
      <c r="F13527" s="5">
        <f ca="1">_xlfn.XLOOKUP(E13527,$N:$N,$O:$O)</f>
        <v>20</v>
      </c>
      <c r="G13527" s="5">
        <f t="shared" ca="1" si="1275"/>
        <v>13</v>
      </c>
      <c r="H13527" s="1" t="b">
        <f t="shared" ca="1" si="1276"/>
        <v>0</v>
      </c>
    </row>
    <row r="13528" spans="1:8" x14ac:dyDescent="0.25">
      <c r="A13528" s="1">
        <f t="shared" si="1273"/>
        <v>13526</v>
      </c>
      <c r="B13528" s="5">
        <f t="shared" ca="1" si="1271"/>
        <v>1</v>
      </c>
      <c r="C13528" s="5">
        <f ca="1">_xlfn.XLOOKUP(B13528,$N:$N,$O:$O)</f>
        <v>4</v>
      </c>
      <c r="D13528" s="5">
        <f t="shared" ca="1" si="1274"/>
        <v>2</v>
      </c>
      <c r="E13528" s="5">
        <f t="shared" ca="1" si="1272"/>
        <v>1</v>
      </c>
      <c r="F13528" s="5">
        <f ca="1">_xlfn.XLOOKUP(E13528,$N:$N,$O:$O)</f>
        <v>4</v>
      </c>
      <c r="G13528" s="5">
        <f t="shared" ca="1" si="1275"/>
        <v>3</v>
      </c>
      <c r="H13528" s="1" t="b">
        <f t="shared" ca="1" si="1276"/>
        <v>0</v>
      </c>
    </row>
    <row r="13529" spans="1:8" x14ac:dyDescent="0.25">
      <c r="A13529" s="1">
        <f t="shared" si="1273"/>
        <v>13527</v>
      </c>
      <c r="B13529" s="5">
        <f t="shared" ca="1" si="1271"/>
        <v>4</v>
      </c>
      <c r="C13529" s="5">
        <f ca="1">_xlfn.XLOOKUP(B13529,$N:$N,$O:$O)</f>
        <v>10</v>
      </c>
      <c r="D13529" s="5">
        <f t="shared" ca="1" si="1274"/>
        <v>8</v>
      </c>
      <c r="E13529" s="5">
        <f t="shared" ca="1" si="1272"/>
        <v>3</v>
      </c>
      <c r="F13529" s="5">
        <f ca="1">_xlfn.XLOOKUP(E13529,$N:$N,$O:$O)</f>
        <v>8</v>
      </c>
      <c r="G13529" s="5">
        <f t="shared" ca="1" si="1275"/>
        <v>5</v>
      </c>
      <c r="H13529" s="1" t="b">
        <f t="shared" ca="1" si="1276"/>
        <v>0</v>
      </c>
    </row>
    <row r="13530" spans="1:8" x14ac:dyDescent="0.25">
      <c r="A13530" s="1">
        <f t="shared" si="1273"/>
        <v>13528</v>
      </c>
      <c r="B13530" s="5">
        <f t="shared" ca="1" si="1271"/>
        <v>3</v>
      </c>
      <c r="C13530" s="5">
        <f ca="1">_xlfn.XLOOKUP(B13530,$N:$N,$O:$O)</f>
        <v>8</v>
      </c>
      <c r="D13530" s="5">
        <f t="shared" ca="1" si="1274"/>
        <v>6</v>
      </c>
      <c r="E13530" s="5">
        <f t="shared" ca="1" si="1272"/>
        <v>6</v>
      </c>
      <c r="F13530" s="5">
        <f ca="1">_xlfn.XLOOKUP(E13530,$N:$N,$O:$O)</f>
        <v>20</v>
      </c>
      <c r="G13530" s="5">
        <f t="shared" ca="1" si="1275"/>
        <v>8</v>
      </c>
      <c r="H13530" s="1" t="b">
        <f t="shared" ca="1" si="1276"/>
        <v>0</v>
      </c>
    </row>
    <row r="13531" spans="1:8" x14ac:dyDescent="0.25">
      <c r="A13531" s="1">
        <f t="shared" si="1273"/>
        <v>13529</v>
      </c>
      <c r="B13531" s="5">
        <f t="shared" ca="1" si="1271"/>
        <v>3</v>
      </c>
      <c r="C13531" s="5">
        <f ca="1">_xlfn.XLOOKUP(B13531,$N:$N,$O:$O)</f>
        <v>8</v>
      </c>
      <c r="D13531" s="5">
        <f t="shared" ca="1" si="1274"/>
        <v>7</v>
      </c>
      <c r="E13531" s="5">
        <f t="shared" ca="1" si="1272"/>
        <v>4</v>
      </c>
      <c r="F13531" s="5">
        <f ca="1">_xlfn.XLOOKUP(E13531,$N:$N,$O:$O)</f>
        <v>10</v>
      </c>
      <c r="G13531" s="5">
        <f t="shared" ca="1" si="1275"/>
        <v>9</v>
      </c>
      <c r="H13531" s="1" t="b">
        <f t="shared" ca="1" si="1276"/>
        <v>0</v>
      </c>
    </row>
    <row r="13532" spans="1:8" x14ac:dyDescent="0.25">
      <c r="A13532" s="1">
        <f t="shared" si="1273"/>
        <v>13530</v>
      </c>
      <c r="B13532" s="5">
        <f t="shared" ca="1" si="1271"/>
        <v>6</v>
      </c>
      <c r="C13532" s="5">
        <f ca="1">_xlfn.XLOOKUP(B13532,$N:$N,$O:$O)</f>
        <v>20</v>
      </c>
      <c r="D13532" s="5">
        <f t="shared" ca="1" si="1274"/>
        <v>9</v>
      </c>
      <c r="E13532" s="5">
        <f t="shared" ca="1" si="1272"/>
        <v>4</v>
      </c>
      <c r="F13532" s="5">
        <f ca="1">_xlfn.XLOOKUP(E13532,$N:$N,$O:$O)</f>
        <v>10</v>
      </c>
      <c r="G13532" s="5">
        <f t="shared" ca="1" si="1275"/>
        <v>4</v>
      </c>
      <c r="H13532" s="1" t="b">
        <f t="shared" ca="1" si="1276"/>
        <v>0</v>
      </c>
    </row>
    <row r="13533" spans="1:8" x14ac:dyDescent="0.25">
      <c r="A13533" s="1">
        <f t="shared" si="1273"/>
        <v>13531</v>
      </c>
      <c r="B13533" s="5">
        <f t="shared" ca="1" si="1271"/>
        <v>1</v>
      </c>
      <c r="C13533" s="5">
        <f ca="1">_xlfn.XLOOKUP(B13533,$N:$N,$O:$O)</f>
        <v>4</v>
      </c>
      <c r="D13533" s="5">
        <f t="shared" ca="1" si="1274"/>
        <v>3</v>
      </c>
      <c r="E13533" s="5">
        <f t="shared" ca="1" si="1272"/>
        <v>2</v>
      </c>
      <c r="F13533" s="5">
        <f ca="1">_xlfn.XLOOKUP(E13533,$N:$N,$O:$O)</f>
        <v>6</v>
      </c>
      <c r="G13533" s="5">
        <f t="shared" ca="1" si="1275"/>
        <v>3</v>
      </c>
      <c r="H13533" s="1" t="b">
        <f t="shared" ca="1" si="1276"/>
        <v>1</v>
      </c>
    </row>
    <row r="13534" spans="1:8" x14ac:dyDescent="0.25">
      <c r="A13534" s="1">
        <f t="shared" si="1273"/>
        <v>13532</v>
      </c>
      <c r="B13534" s="5">
        <f t="shared" ca="1" si="1271"/>
        <v>4</v>
      </c>
      <c r="C13534" s="5">
        <f ca="1">_xlfn.XLOOKUP(B13534,$N:$N,$O:$O)</f>
        <v>10</v>
      </c>
      <c r="D13534" s="5">
        <f t="shared" ca="1" si="1274"/>
        <v>10</v>
      </c>
      <c r="E13534" s="5">
        <f t="shared" ca="1" si="1272"/>
        <v>6</v>
      </c>
      <c r="F13534" s="5">
        <f ca="1">_xlfn.XLOOKUP(E13534,$N:$N,$O:$O)</f>
        <v>20</v>
      </c>
      <c r="G13534" s="5">
        <f t="shared" ca="1" si="1275"/>
        <v>10</v>
      </c>
      <c r="H13534" s="1" t="b">
        <f t="shared" ca="1" si="1276"/>
        <v>1</v>
      </c>
    </row>
    <row r="13535" spans="1:8" x14ac:dyDescent="0.25">
      <c r="A13535" s="1">
        <f t="shared" si="1273"/>
        <v>13533</v>
      </c>
      <c r="B13535" s="5">
        <f t="shared" ca="1" si="1271"/>
        <v>6</v>
      </c>
      <c r="C13535" s="5">
        <f ca="1">_xlfn.XLOOKUP(B13535,$N:$N,$O:$O)</f>
        <v>20</v>
      </c>
      <c r="D13535" s="5">
        <f t="shared" ca="1" si="1274"/>
        <v>13</v>
      </c>
      <c r="E13535" s="5">
        <f t="shared" ca="1" si="1272"/>
        <v>4</v>
      </c>
      <c r="F13535" s="5">
        <f ca="1">_xlfn.XLOOKUP(E13535,$N:$N,$O:$O)</f>
        <v>10</v>
      </c>
      <c r="G13535" s="5">
        <f t="shared" ca="1" si="1275"/>
        <v>2</v>
      </c>
      <c r="H13535" s="1" t="b">
        <f t="shared" ca="1" si="1276"/>
        <v>0</v>
      </c>
    </row>
    <row r="13536" spans="1:8" x14ac:dyDescent="0.25">
      <c r="A13536" s="1">
        <f t="shared" si="1273"/>
        <v>13534</v>
      </c>
      <c r="B13536" s="5">
        <f t="shared" ca="1" si="1271"/>
        <v>4</v>
      </c>
      <c r="C13536" s="5">
        <f ca="1">_xlfn.XLOOKUP(B13536,$N:$N,$O:$O)</f>
        <v>10</v>
      </c>
      <c r="D13536" s="5">
        <f t="shared" ca="1" si="1274"/>
        <v>6</v>
      </c>
      <c r="E13536" s="5">
        <f t="shared" ca="1" si="1272"/>
        <v>4</v>
      </c>
      <c r="F13536" s="5">
        <f ca="1">_xlfn.XLOOKUP(E13536,$N:$N,$O:$O)</f>
        <v>10</v>
      </c>
      <c r="G13536" s="5">
        <f t="shared" ca="1" si="1275"/>
        <v>1</v>
      </c>
      <c r="H13536" s="1" t="b">
        <f t="shared" ca="1" si="1276"/>
        <v>0</v>
      </c>
    </row>
    <row r="13537" spans="1:8" x14ac:dyDescent="0.25">
      <c r="A13537" s="1">
        <f t="shared" si="1273"/>
        <v>13535</v>
      </c>
      <c r="B13537" s="5">
        <f t="shared" ca="1" si="1271"/>
        <v>1</v>
      </c>
      <c r="C13537" s="5">
        <f ca="1">_xlfn.XLOOKUP(B13537,$N:$N,$O:$O)</f>
        <v>4</v>
      </c>
      <c r="D13537" s="5">
        <f t="shared" ca="1" si="1274"/>
        <v>4</v>
      </c>
      <c r="E13537" s="5">
        <f t="shared" ca="1" si="1272"/>
        <v>4</v>
      </c>
      <c r="F13537" s="5">
        <f ca="1">_xlfn.XLOOKUP(E13537,$N:$N,$O:$O)</f>
        <v>10</v>
      </c>
      <c r="G13537" s="5">
        <f t="shared" ca="1" si="1275"/>
        <v>1</v>
      </c>
      <c r="H13537" s="1" t="b">
        <f t="shared" ca="1" si="1276"/>
        <v>0</v>
      </c>
    </row>
    <row r="13538" spans="1:8" x14ac:dyDescent="0.25">
      <c r="A13538" s="1">
        <f t="shared" si="1273"/>
        <v>13536</v>
      </c>
      <c r="B13538" s="5">
        <f t="shared" ca="1" si="1271"/>
        <v>6</v>
      </c>
      <c r="C13538" s="5">
        <f ca="1">_xlfn.XLOOKUP(B13538,$N:$N,$O:$O)</f>
        <v>20</v>
      </c>
      <c r="D13538" s="5">
        <f t="shared" ca="1" si="1274"/>
        <v>11</v>
      </c>
      <c r="E13538" s="5">
        <f t="shared" ca="1" si="1272"/>
        <v>5</v>
      </c>
      <c r="F13538" s="5">
        <f ca="1">_xlfn.XLOOKUP(E13538,$N:$N,$O:$O)</f>
        <v>12</v>
      </c>
      <c r="G13538" s="5">
        <f t="shared" ca="1" si="1275"/>
        <v>9</v>
      </c>
      <c r="H13538" s="1" t="b">
        <f t="shared" ca="1" si="1276"/>
        <v>0</v>
      </c>
    </row>
    <row r="13539" spans="1:8" x14ac:dyDescent="0.25">
      <c r="A13539" s="1">
        <f t="shared" si="1273"/>
        <v>13537</v>
      </c>
      <c r="B13539" s="5">
        <f t="shared" ca="1" si="1271"/>
        <v>5</v>
      </c>
      <c r="C13539" s="5">
        <f ca="1">_xlfn.XLOOKUP(B13539,$N:$N,$O:$O)</f>
        <v>12</v>
      </c>
      <c r="D13539" s="5">
        <f t="shared" ca="1" si="1274"/>
        <v>9</v>
      </c>
      <c r="E13539" s="5">
        <f t="shared" ca="1" si="1272"/>
        <v>4</v>
      </c>
      <c r="F13539" s="5">
        <f ca="1">_xlfn.XLOOKUP(E13539,$N:$N,$O:$O)</f>
        <v>10</v>
      </c>
      <c r="G13539" s="5">
        <f t="shared" ca="1" si="1275"/>
        <v>4</v>
      </c>
      <c r="H13539" s="1" t="b">
        <f t="shared" ca="1" si="1276"/>
        <v>0</v>
      </c>
    </row>
    <row r="13540" spans="1:8" x14ac:dyDescent="0.25">
      <c r="A13540" s="1">
        <f t="shared" si="1273"/>
        <v>13538</v>
      </c>
      <c r="B13540" s="5">
        <f t="shared" ca="1" si="1271"/>
        <v>6</v>
      </c>
      <c r="C13540" s="5">
        <f ca="1">_xlfn.XLOOKUP(B13540,$N:$N,$O:$O)</f>
        <v>20</v>
      </c>
      <c r="D13540" s="5">
        <f t="shared" ca="1" si="1274"/>
        <v>8</v>
      </c>
      <c r="E13540" s="5">
        <f t="shared" ca="1" si="1272"/>
        <v>1</v>
      </c>
      <c r="F13540" s="5">
        <f ca="1">_xlfn.XLOOKUP(E13540,$N:$N,$O:$O)</f>
        <v>4</v>
      </c>
      <c r="G13540" s="5">
        <f t="shared" ca="1" si="1275"/>
        <v>1</v>
      </c>
      <c r="H13540" s="1" t="b">
        <f t="shared" ca="1" si="1276"/>
        <v>0</v>
      </c>
    </row>
    <row r="13541" spans="1:8" x14ac:dyDescent="0.25">
      <c r="A13541" s="1">
        <f t="shared" si="1273"/>
        <v>13539</v>
      </c>
      <c r="B13541" s="5">
        <f t="shared" ca="1" si="1271"/>
        <v>4</v>
      </c>
      <c r="C13541" s="5">
        <f ca="1">_xlfn.XLOOKUP(B13541,$N:$N,$O:$O)</f>
        <v>10</v>
      </c>
      <c r="D13541" s="5">
        <f t="shared" ca="1" si="1274"/>
        <v>6</v>
      </c>
      <c r="E13541" s="5">
        <f t="shared" ca="1" si="1272"/>
        <v>6</v>
      </c>
      <c r="F13541" s="5">
        <f ca="1">_xlfn.XLOOKUP(E13541,$N:$N,$O:$O)</f>
        <v>20</v>
      </c>
      <c r="G13541" s="5">
        <f t="shared" ca="1" si="1275"/>
        <v>14</v>
      </c>
      <c r="H13541" s="1" t="b">
        <f t="shared" ca="1" si="1276"/>
        <v>0</v>
      </c>
    </row>
    <row r="13542" spans="1:8" x14ac:dyDescent="0.25">
      <c r="A13542" s="1">
        <f t="shared" si="1273"/>
        <v>13540</v>
      </c>
      <c r="B13542" s="5">
        <f t="shared" ca="1" si="1271"/>
        <v>6</v>
      </c>
      <c r="C13542" s="5">
        <f ca="1">_xlfn.XLOOKUP(B13542,$N:$N,$O:$O)</f>
        <v>20</v>
      </c>
      <c r="D13542" s="5">
        <f t="shared" ca="1" si="1274"/>
        <v>2</v>
      </c>
      <c r="E13542" s="5">
        <f t="shared" ca="1" si="1272"/>
        <v>5</v>
      </c>
      <c r="F13542" s="5">
        <f ca="1">_xlfn.XLOOKUP(E13542,$N:$N,$O:$O)</f>
        <v>12</v>
      </c>
      <c r="G13542" s="5">
        <f t="shared" ca="1" si="1275"/>
        <v>12</v>
      </c>
      <c r="H13542" s="1" t="b">
        <f t="shared" ca="1" si="1276"/>
        <v>0</v>
      </c>
    </row>
    <row r="13543" spans="1:8" x14ac:dyDescent="0.25">
      <c r="A13543" s="1">
        <f t="shared" si="1273"/>
        <v>13541</v>
      </c>
      <c r="B13543" s="5">
        <f t="shared" ca="1" si="1271"/>
        <v>2</v>
      </c>
      <c r="C13543" s="5">
        <f ca="1">_xlfn.XLOOKUP(B13543,$N:$N,$O:$O)</f>
        <v>6</v>
      </c>
      <c r="D13543" s="5">
        <f t="shared" ca="1" si="1274"/>
        <v>5</v>
      </c>
      <c r="E13543" s="5">
        <f t="shared" ca="1" si="1272"/>
        <v>4</v>
      </c>
      <c r="F13543" s="5">
        <f ca="1">_xlfn.XLOOKUP(E13543,$N:$N,$O:$O)</f>
        <v>10</v>
      </c>
      <c r="G13543" s="5">
        <f t="shared" ca="1" si="1275"/>
        <v>8</v>
      </c>
      <c r="H13543" s="1" t="b">
        <f t="shared" ca="1" si="1276"/>
        <v>0</v>
      </c>
    </row>
    <row r="13544" spans="1:8" x14ac:dyDescent="0.25">
      <c r="A13544" s="1">
        <f t="shared" si="1273"/>
        <v>13542</v>
      </c>
      <c r="B13544" s="5">
        <f t="shared" ca="1" si="1271"/>
        <v>2</v>
      </c>
      <c r="C13544" s="5">
        <f ca="1">_xlfn.XLOOKUP(B13544,$N:$N,$O:$O)</f>
        <v>6</v>
      </c>
      <c r="D13544" s="5">
        <f t="shared" ca="1" si="1274"/>
        <v>1</v>
      </c>
      <c r="E13544" s="5">
        <f t="shared" ca="1" si="1272"/>
        <v>1</v>
      </c>
      <c r="F13544" s="5">
        <f ca="1">_xlfn.XLOOKUP(E13544,$N:$N,$O:$O)</f>
        <v>4</v>
      </c>
      <c r="G13544" s="5">
        <f t="shared" ca="1" si="1275"/>
        <v>3</v>
      </c>
      <c r="H13544" s="1" t="b">
        <f t="shared" ca="1" si="1276"/>
        <v>0</v>
      </c>
    </row>
    <row r="13545" spans="1:8" x14ac:dyDescent="0.25">
      <c r="A13545" s="1">
        <f t="shared" si="1273"/>
        <v>13543</v>
      </c>
      <c r="B13545" s="5">
        <f t="shared" ca="1" si="1271"/>
        <v>6</v>
      </c>
      <c r="C13545" s="5">
        <f ca="1">_xlfn.XLOOKUP(B13545,$N:$N,$O:$O)</f>
        <v>20</v>
      </c>
      <c r="D13545" s="5">
        <f t="shared" ca="1" si="1274"/>
        <v>12</v>
      </c>
      <c r="E13545" s="5">
        <f t="shared" ca="1" si="1272"/>
        <v>4</v>
      </c>
      <c r="F13545" s="5">
        <f ca="1">_xlfn.XLOOKUP(E13545,$N:$N,$O:$O)</f>
        <v>10</v>
      </c>
      <c r="G13545" s="5">
        <f t="shared" ca="1" si="1275"/>
        <v>1</v>
      </c>
      <c r="H13545" s="1" t="b">
        <f t="shared" ca="1" si="1276"/>
        <v>0</v>
      </c>
    </row>
    <row r="13546" spans="1:8" x14ac:dyDescent="0.25">
      <c r="A13546" s="1">
        <f t="shared" si="1273"/>
        <v>13544</v>
      </c>
      <c r="B13546" s="5">
        <f t="shared" ca="1" si="1271"/>
        <v>3</v>
      </c>
      <c r="C13546" s="5">
        <f ca="1">_xlfn.XLOOKUP(B13546,$N:$N,$O:$O)</f>
        <v>8</v>
      </c>
      <c r="D13546" s="5">
        <f t="shared" ca="1" si="1274"/>
        <v>6</v>
      </c>
      <c r="E13546" s="5">
        <f t="shared" ca="1" si="1272"/>
        <v>2</v>
      </c>
      <c r="F13546" s="5">
        <f ca="1">_xlfn.XLOOKUP(E13546,$N:$N,$O:$O)</f>
        <v>6</v>
      </c>
      <c r="G13546" s="5">
        <f t="shared" ca="1" si="1275"/>
        <v>3</v>
      </c>
      <c r="H13546" s="1" t="b">
        <f t="shared" ca="1" si="1276"/>
        <v>0</v>
      </c>
    </row>
    <row r="13547" spans="1:8" x14ac:dyDescent="0.25">
      <c r="A13547" s="1">
        <f t="shared" si="1273"/>
        <v>13545</v>
      </c>
      <c r="B13547" s="5">
        <f t="shared" ca="1" si="1271"/>
        <v>4</v>
      </c>
      <c r="C13547" s="5">
        <f ca="1">_xlfn.XLOOKUP(B13547,$N:$N,$O:$O)</f>
        <v>10</v>
      </c>
      <c r="D13547" s="5">
        <f t="shared" ca="1" si="1274"/>
        <v>2</v>
      </c>
      <c r="E13547" s="5">
        <f t="shared" ca="1" si="1272"/>
        <v>5</v>
      </c>
      <c r="F13547" s="5">
        <f ca="1">_xlfn.XLOOKUP(E13547,$N:$N,$O:$O)</f>
        <v>12</v>
      </c>
      <c r="G13547" s="5">
        <f t="shared" ca="1" si="1275"/>
        <v>3</v>
      </c>
      <c r="H13547" s="1" t="b">
        <f t="shared" ca="1" si="1276"/>
        <v>0</v>
      </c>
    </row>
    <row r="13548" spans="1:8" x14ac:dyDescent="0.25">
      <c r="A13548" s="1">
        <f t="shared" si="1273"/>
        <v>13546</v>
      </c>
      <c r="B13548" s="5">
        <f t="shared" ca="1" si="1271"/>
        <v>6</v>
      </c>
      <c r="C13548" s="5">
        <f ca="1">_xlfn.XLOOKUP(B13548,$N:$N,$O:$O)</f>
        <v>20</v>
      </c>
      <c r="D13548" s="5">
        <f t="shared" ca="1" si="1274"/>
        <v>14</v>
      </c>
      <c r="E13548" s="5">
        <f t="shared" ca="1" si="1272"/>
        <v>4</v>
      </c>
      <c r="F13548" s="5">
        <f ca="1">_xlfn.XLOOKUP(E13548,$N:$N,$O:$O)</f>
        <v>10</v>
      </c>
      <c r="G13548" s="5">
        <f t="shared" ca="1" si="1275"/>
        <v>6</v>
      </c>
      <c r="H13548" s="1" t="b">
        <f t="shared" ca="1" si="1276"/>
        <v>0</v>
      </c>
    </row>
    <row r="13549" spans="1:8" x14ac:dyDescent="0.25">
      <c r="A13549" s="1">
        <f t="shared" si="1273"/>
        <v>13547</v>
      </c>
      <c r="B13549" s="5">
        <f t="shared" ca="1" si="1271"/>
        <v>4</v>
      </c>
      <c r="C13549" s="5">
        <f ca="1">_xlfn.XLOOKUP(B13549,$N:$N,$O:$O)</f>
        <v>10</v>
      </c>
      <c r="D13549" s="5">
        <f t="shared" ca="1" si="1274"/>
        <v>7</v>
      </c>
      <c r="E13549" s="5">
        <f t="shared" ca="1" si="1272"/>
        <v>3</v>
      </c>
      <c r="F13549" s="5">
        <f ca="1">_xlfn.XLOOKUP(E13549,$N:$N,$O:$O)</f>
        <v>8</v>
      </c>
      <c r="G13549" s="5">
        <f t="shared" ca="1" si="1275"/>
        <v>5</v>
      </c>
      <c r="H13549" s="1" t="b">
        <f t="shared" ca="1" si="1276"/>
        <v>0</v>
      </c>
    </row>
    <row r="13550" spans="1:8" x14ac:dyDescent="0.25">
      <c r="A13550" s="1">
        <f t="shared" si="1273"/>
        <v>13548</v>
      </c>
      <c r="B13550" s="5">
        <f t="shared" ca="1" si="1271"/>
        <v>1</v>
      </c>
      <c r="C13550" s="5">
        <f ca="1">_xlfn.XLOOKUP(B13550,$N:$N,$O:$O)</f>
        <v>4</v>
      </c>
      <c r="D13550" s="5">
        <f t="shared" ca="1" si="1274"/>
        <v>3</v>
      </c>
      <c r="E13550" s="5">
        <f t="shared" ca="1" si="1272"/>
        <v>1</v>
      </c>
      <c r="F13550" s="5">
        <f ca="1">_xlfn.XLOOKUP(E13550,$N:$N,$O:$O)</f>
        <v>4</v>
      </c>
      <c r="G13550" s="5">
        <f t="shared" ca="1" si="1275"/>
        <v>1</v>
      </c>
      <c r="H13550" s="1" t="b">
        <f t="shared" ca="1" si="1276"/>
        <v>0</v>
      </c>
    </row>
    <row r="13551" spans="1:8" x14ac:dyDescent="0.25">
      <c r="A13551" s="1">
        <f t="shared" si="1273"/>
        <v>13549</v>
      </c>
      <c r="B13551" s="5">
        <f t="shared" ca="1" si="1271"/>
        <v>6</v>
      </c>
      <c r="C13551" s="5">
        <f ca="1">_xlfn.XLOOKUP(B13551,$N:$N,$O:$O)</f>
        <v>20</v>
      </c>
      <c r="D13551" s="5">
        <f t="shared" ca="1" si="1274"/>
        <v>19</v>
      </c>
      <c r="E13551" s="5">
        <f t="shared" ca="1" si="1272"/>
        <v>1</v>
      </c>
      <c r="F13551" s="5">
        <f ca="1">_xlfn.XLOOKUP(E13551,$N:$N,$O:$O)</f>
        <v>4</v>
      </c>
      <c r="G13551" s="5">
        <f t="shared" ca="1" si="1275"/>
        <v>1</v>
      </c>
      <c r="H13551" s="1" t="b">
        <f t="shared" ca="1" si="1276"/>
        <v>0</v>
      </c>
    </row>
    <row r="13552" spans="1:8" x14ac:dyDescent="0.25">
      <c r="A13552" s="1">
        <f t="shared" si="1273"/>
        <v>13550</v>
      </c>
      <c r="B13552" s="5">
        <f t="shared" ca="1" si="1271"/>
        <v>6</v>
      </c>
      <c r="C13552" s="5">
        <f ca="1">_xlfn.XLOOKUP(B13552,$N:$N,$O:$O)</f>
        <v>20</v>
      </c>
      <c r="D13552" s="5">
        <f t="shared" ca="1" si="1274"/>
        <v>15</v>
      </c>
      <c r="E13552" s="5">
        <f t="shared" ca="1" si="1272"/>
        <v>1</v>
      </c>
      <c r="F13552" s="5">
        <f ca="1">_xlfn.XLOOKUP(E13552,$N:$N,$O:$O)</f>
        <v>4</v>
      </c>
      <c r="G13552" s="5">
        <f t="shared" ca="1" si="1275"/>
        <v>3</v>
      </c>
      <c r="H13552" s="1" t="b">
        <f t="shared" ca="1" si="1276"/>
        <v>0</v>
      </c>
    </row>
    <row r="13553" spans="1:8" x14ac:dyDescent="0.25">
      <c r="A13553" s="1">
        <f t="shared" si="1273"/>
        <v>13551</v>
      </c>
      <c r="B13553" s="5">
        <f t="shared" ca="1" si="1271"/>
        <v>5</v>
      </c>
      <c r="C13553" s="5">
        <f ca="1">_xlfn.XLOOKUP(B13553,$N:$N,$O:$O)</f>
        <v>12</v>
      </c>
      <c r="D13553" s="5">
        <f t="shared" ca="1" si="1274"/>
        <v>11</v>
      </c>
      <c r="E13553" s="5">
        <f t="shared" ca="1" si="1272"/>
        <v>4</v>
      </c>
      <c r="F13553" s="5">
        <f ca="1">_xlfn.XLOOKUP(E13553,$N:$N,$O:$O)</f>
        <v>10</v>
      </c>
      <c r="G13553" s="5">
        <f t="shared" ca="1" si="1275"/>
        <v>3</v>
      </c>
      <c r="H13553" s="1" t="b">
        <f t="shared" ca="1" si="1276"/>
        <v>0</v>
      </c>
    </row>
    <row r="13554" spans="1:8" x14ac:dyDescent="0.25">
      <c r="A13554" s="1">
        <f t="shared" si="1273"/>
        <v>13552</v>
      </c>
      <c r="B13554" s="5">
        <f t="shared" ca="1" si="1271"/>
        <v>6</v>
      </c>
      <c r="C13554" s="5">
        <f ca="1">_xlfn.XLOOKUP(B13554,$N:$N,$O:$O)</f>
        <v>20</v>
      </c>
      <c r="D13554" s="5">
        <f t="shared" ca="1" si="1274"/>
        <v>2</v>
      </c>
      <c r="E13554" s="5">
        <f t="shared" ca="1" si="1272"/>
        <v>4</v>
      </c>
      <c r="F13554" s="5">
        <f ca="1">_xlfn.XLOOKUP(E13554,$N:$N,$O:$O)</f>
        <v>10</v>
      </c>
      <c r="G13554" s="5">
        <f t="shared" ca="1" si="1275"/>
        <v>5</v>
      </c>
      <c r="H13554" s="1" t="b">
        <f t="shared" ca="1" si="1276"/>
        <v>0</v>
      </c>
    </row>
    <row r="13555" spans="1:8" x14ac:dyDescent="0.25">
      <c r="A13555" s="1">
        <f t="shared" si="1273"/>
        <v>13553</v>
      </c>
      <c r="B13555" s="5">
        <f t="shared" ca="1" si="1271"/>
        <v>1</v>
      </c>
      <c r="C13555" s="5">
        <f ca="1">_xlfn.XLOOKUP(B13555,$N:$N,$O:$O)</f>
        <v>4</v>
      </c>
      <c r="D13555" s="5">
        <f t="shared" ca="1" si="1274"/>
        <v>4</v>
      </c>
      <c r="E13555" s="5">
        <f t="shared" ca="1" si="1272"/>
        <v>4</v>
      </c>
      <c r="F13555" s="5">
        <f ca="1">_xlfn.XLOOKUP(E13555,$N:$N,$O:$O)</f>
        <v>10</v>
      </c>
      <c r="G13555" s="5">
        <f t="shared" ca="1" si="1275"/>
        <v>4</v>
      </c>
      <c r="H13555" s="1" t="b">
        <f t="shared" ca="1" si="1276"/>
        <v>1</v>
      </c>
    </row>
    <row r="13556" spans="1:8" x14ac:dyDescent="0.25">
      <c r="A13556" s="1">
        <f t="shared" si="1273"/>
        <v>13554</v>
      </c>
      <c r="B13556" s="5">
        <f t="shared" ca="1" si="1271"/>
        <v>5</v>
      </c>
      <c r="C13556" s="5">
        <f ca="1">_xlfn.XLOOKUP(B13556,$N:$N,$O:$O)</f>
        <v>12</v>
      </c>
      <c r="D13556" s="5">
        <f t="shared" ca="1" si="1274"/>
        <v>5</v>
      </c>
      <c r="E13556" s="5">
        <f t="shared" ca="1" si="1272"/>
        <v>1</v>
      </c>
      <c r="F13556" s="5">
        <f ca="1">_xlfn.XLOOKUP(E13556,$N:$N,$O:$O)</f>
        <v>4</v>
      </c>
      <c r="G13556" s="5">
        <f t="shared" ca="1" si="1275"/>
        <v>4</v>
      </c>
      <c r="H13556" s="1" t="b">
        <f t="shared" ca="1" si="1276"/>
        <v>0</v>
      </c>
    </row>
    <row r="13557" spans="1:8" x14ac:dyDescent="0.25">
      <c r="A13557" s="1">
        <f t="shared" si="1273"/>
        <v>13555</v>
      </c>
      <c r="B13557" s="5">
        <f t="shared" ca="1" si="1271"/>
        <v>4</v>
      </c>
      <c r="C13557" s="5">
        <f ca="1">_xlfn.XLOOKUP(B13557,$N:$N,$O:$O)</f>
        <v>10</v>
      </c>
      <c r="D13557" s="5">
        <f t="shared" ca="1" si="1274"/>
        <v>9</v>
      </c>
      <c r="E13557" s="5">
        <f t="shared" ca="1" si="1272"/>
        <v>6</v>
      </c>
      <c r="F13557" s="5">
        <f ca="1">_xlfn.XLOOKUP(E13557,$N:$N,$O:$O)</f>
        <v>20</v>
      </c>
      <c r="G13557" s="5">
        <f t="shared" ca="1" si="1275"/>
        <v>16</v>
      </c>
      <c r="H13557" s="1" t="b">
        <f t="shared" ca="1" si="1276"/>
        <v>0</v>
      </c>
    </row>
    <row r="13558" spans="1:8" x14ac:dyDescent="0.25">
      <c r="A13558" s="1">
        <f t="shared" si="1273"/>
        <v>13556</v>
      </c>
      <c r="B13558" s="5">
        <f t="shared" ca="1" si="1271"/>
        <v>6</v>
      </c>
      <c r="C13558" s="5">
        <f ca="1">_xlfn.XLOOKUP(B13558,$N:$N,$O:$O)</f>
        <v>20</v>
      </c>
      <c r="D13558" s="5">
        <f t="shared" ca="1" si="1274"/>
        <v>5</v>
      </c>
      <c r="E13558" s="5">
        <f t="shared" ca="1" si="1272"/>
        <v>5</v>
      </c>
      <c r="F13558" s="5">
        <f ca="1">_xlfn.XLOOKUP(E13558,$N:$N,$O:$O)</f>
        <v>12</v>
      </c>
      <c r="G13558" s="5">
        <f t="shared" ca="1" si="1275"/>
        <v>11</v>
      </c>
      <c r="H13558" s="1" t="b">
        <f t="shared" ca="1" si="1276"/>
        <v>0</v>
      </c>
    </row>
    <row r="13559" spans="1:8" x14ac:dyDescent="0.25">
      <c r="A13559" s="1">
        <f t="shared" si="1273"/>
        <v>13557</v>
      </c>
      <c r="B13559" s="5">
        <f t="shared" ca="1" si="1271"/>
        <v>2</v>
      </c>
      <c r="C13559" s="5">
        <f ca="1">_xlfn.XLOOKUP(B13559,$N:$N,$O:$O)</f>
        <v>6</v>
      </c>
      <c r="D13559" s="5">
        <f t="shared" ca="1" si="1274"/>
        <v>6</v>
      </c>
      <c r="E13559" s="5">
        <f t="shared" ca="1" si="1272"/>
        <v>5</v>
      </c>
      <c r="F13559" s="5">
        <f ca="1">_xlfn.XLOOKUP(E13559,$N:$N,$O:$O)</f>
        <v>12</v>
      </c>
      <c r="G13559" s="5">
        <f t="shared" ca="1" si="1275"/>
        <v>11</v>
      </c>
      <c r="H13559" s="1" t="b">
        <f t="shared" ca="1" si="1276"/>
        <v>0</v>
      </c>
    </row>
    <row r="13560" spans="1:8" x14ac:dyDescent="0.25">
      <c r="A13560" s="1">
        <f t="shared" si="1273"/>
        <v>13558</v>
      </c>
      <c r="B13560" s="5">
        <f t="shared" ca="1" si="1271"/>
        <v>4</v>
      </c>
      <c r="C13560" s="5">
        <f ca="1">_xlfn.XLOOKUP(B13560,$N:$N,$O:$O)</f>
        <v>10</v>
      </c>
      <c r="D13560" s="5">
        <f t="shared" ca="1" si="1274"/>
        <v>9</v>
      </c>
      <c r="E13560" s="5">
        <f t="shared" ca="1" si="1272"/>
        <v>5</v>
      </c>
      <c r="F13560" s="5">
        <f ca="1">_xlfn.XLOOKUP(E13560,$N:$N,$O:$O)</f>
        <v>12</v>
      </c>
      <c r="G13560" s="5">
        <f t="shared" ca="1" si="1275"/>
        <v>12</v>
      </c>
      <c r="H13560" s="1" t="b">
        <f t="shared" ca="1" si="1276"/>
        <v>0</v>
      </c>
    </row>
    <row r="13561" spans="1:8" x14ac:dyDescent="0.25">
      <c r="A13561" s="1">
        <f t="shared" si="1273"/>
        <v>13559</v>
      </c>
      <c r="B13561" s="5">
        <f t="shared" ca="1" si="1271"/>
        <v>3</v>
      </c>
      <c r="C13561" s="5">
        <f ca="1">_xlfn.XLOOKUP(B13561,$N:$N,$O:$O)</f>
        <v>8</v>
      </c>
      <c r="D13561" s="5">
        <f t="shared" ca="1" si="1274"/>
        <v>1</v>
      </c>
      <c r="E13561" s="5">
        <f t="shared" ca="1" si="1272"/>
        <v>2</v>
      </c>
      <c r="F13561" s="5">
        <f ca="1">_xlfn.XLOOKUP(E13561,$N:$N,$O:$O)</f>
        <v>6</v>
      </c>
      <c r="G13561" s="5">
        <f t="shared" ca="1" si="1275"/>
        <v>1</v>
      </c>
      <c r="H13561" s="1" t="b">
        <f t="shared" ca="1" si="1276"/>
        <v>1</v>
      </c>
    </row>
    <row r="13562" spans="1:8" x14ac:dyDescent="0.25">
      <c r="A13562" s="1">
        <f t="shared" si="1273"/>
        <v>13560</v>
      </c>
      <c r="B13562" s="5">
        <f t="shared" ca="1" si="1271"/>
        <v>3</v>
      </c>
      <c r="C13562" s="5">
        <f ca="1">_xlfn.XLOOKUP(B13562,$N:$N,$O:$O)</f>
        <v>8</v>
      </c>
      <c r="D13562" s="5">
        <f t="shared" ca="1" si="1274"/>
        <v>2</v>
      </c>
      <c r="E13562" s="5">
        <f t="shared" ca="1" si="1272"/>
        <v>3</v>
      </c>
      <c r="F13562" s="5">
        <f ca="1">_xlfn.XLOOKUP(E13562,$N:$N,$O:$O)</f>
        <v>8</v>
      </c>
      <c r="G13562" s="5">
        <f t="shared" ca="1" si="1275"/>
        <v>4</v>
      </c>
      <c r="H13562" s="1" t="b">
        <f t="shared" ca="1" si="1276"/>
        <v>0</v>
      </c>
    </row>
    <row r="13563" spans="1:8" x14ac:dyDescent="0.25">
      <c r="A13563" s="1">
        <f t="shared" si="1273"/>
        <v>13561</v>
      </c>
      <c r="B13563" s="5">
        <f t="shared" ca="1" si="1271"/>
        <v>4</v>
      </c>
      <c r="C13563" s="5">
        <f ca="1">_xlfn.XLOOKUP(B13563,$N:$N,$O:$O)</f>
        <v>10</v>
      </c>
      <c r="D13563" s="5">
        <f t="shared" ca="1" si="1274"/>
        <v>8</v>
      </c>
      <c r="E13563" s="5">
        <f t="shared" ca="1" si="1272"/>
        <v>4</v>
      </c>
      <c r="F13563" s="5">
        <f ca="1">_xlfn.XLOOKUP(E13563,$N:$N,$O:$O)</f>
        <v>10</v>
      </c>
      <c r="G13563" s="5">
        <f t="shared" ca="1" si="1275"/>
        <v>6</v>
      </c>
      <c r="H13563" s="1" t="b">
        <f t="shared" ca="1" si="1276"/>
        <v>0</v>
      </c>
    </row>
    <row r="13564" spans="1:8" x14ac:dyDescent="0.25">
      <c r="A13564" s="1">
        <f t="shared" si="1273"/>
        <v>13562</v>
      </c>
      <c r="B13564" s="5">
        <f t="shared" ca="1" si="1271"/>
        <v>6</v>
      </c>
      <c r="C13564" s="5">
        <f ca="1">_xlfn.XLOOKUP(B13564,$N:$N,$O:$O)</f>
        <v>20</v>
      </c>
      <c r="D13564" s="5">
        <f t="shared" ca="1" si="1274"/>
        <v>10</v>
      </c>
      <c r="E13564" s="5">
        <f t="shared" ca="1" si="1272"/>
        <v>6</v>
      </c>
      <c r="F13564" s="5">
        <f ca="1">_xlfn.XLOOKUP(E13564,$N:$N,$O:$O)</f>
        <v>20</v>
      </c>
      <c r="G13564" s="5">
        <f t="shared" ca="1" si="1275"/>
        <v>18</v>
      </c>
      <c r="H13564" s="1" t="b">
        <f t="shared" ca="1" si="1276"/>
        <v>0</v>
      </c>
    </row>
    <row r="13565" spans="1:8" x14ac:dyDescent="0.25">
      <c r="A13565" s="1">
        <f t="shared" si="1273"/>
        <v>13563</v>
      </c>
      <c r="B13565" s="5">
        <f t="shared" ca="1" si="1271"/>
        <v>5</v>
      </c>
      <c r="C13565" s="5">
        <f ca="1">_xlfn.XLOOKUP(B13565,$N:$N,$O:$O)</f>
        <v>12</v>
      </c>
      <c r="D13565" s="5">
        <f t="shared" ca="1" si="1274"/>
        <v>12</v>
      </c>
      <c r="E13565" s="5">
        <f t="shared" ca="1" si="1272"/>
        <v>5</v>
      </c>
      <c r="F13565" s="5">
        <f ca="1">_xlfn.XLOOKUP(E13565,$N:$N,$O:$O)</f>
        <v>12</v>
      </c>
      <c r="G13565" s="5">
        <f t="shared" ca="1" si="1275"/>
        <v>10</v>
      </c>
      <c r="H13565" s="1" t="b">
        <f t="shared" ca="1" si="1276"/>
        <v>0</v>
      </c>
    </row>
    <row r="13566" spans="1:8" x14ac:dyDescent="0.25">
      <c r="A13566" s="1">
        <f t="shared" si="1273"/>
        <v>13564</v>
      </c>
      <c r="B13566" s="5">
        <f t="shared" ca="1" si="1271"/>
        <v>4</v>
      </c>
      <c r="C13566" s="5">
        <f ca="1">_xlfn.XLOOKUP(B13566,$N:$N,$O:$O)</f>
        <v>10</v>
      </c>
      <c r="D13566" s="5">
        <f t="shared" ca="1" si="1274"/>
        <v>8</v>
      </c>
      <c r="E13566" s="5">
        <f t="shared" ca="1" si="1272"/>
        <v>2</v>
      </c>
      <c r="F13566" s="5">
        <f ca="1">_xlfn.XLOOKUP(E13566,$N:$N,$O:$O)</f>
        <v>6</v>
      </c>
      <c r="G13566" s="5">
        <f t="shared" ca="1" si="1275"/>
        <v>3</v>
      </c>
      <c r="H13566" s="1" t="b">
        <f t="shared" ca="1" si="1276"/>
        <v>0</v>
      </c>
    </row>
    <row r="13567" spans="1:8" x14ac:dyDescent="0.25">
      <c r="A13567" s="1">
        <f t="shared" si="1273"/>
        <v>13565</v>
      </c>
      <c r="B13567" s="5">
        <f t="shared" ca="1" si="1271"/>
        <v>2</v>
      </c>
      <c r="C13567" s="5">
        <f ca="1">_xlfn.XLOOKUP(B13567,$N:$N,$O:$O)</f>
        <v>6</v>
      </c>
      <c r="D13567" s="5">
        <f t="shared" ca="1" si="1274"/>
        <v>1</v>
      </c>
      <c r="E13567" s="5">
        <f t="shared" ca="1" si="1272"/>
        <v>4</v>
      </c>
      <c r="F13567" s="5">
        <f ca="1">_xlfn.XLOOKUP(E13567,$N:$N,$O:$O)</f>
        <v>10</v>
      </c>
      <c r="G13567" s="5">
        <f t="shared" ca="1" si="1275"/>
        <v>7</v>
      </c>
      <c r="H13567" s="1" t="b">
        <f t="shared" ca="1" si="1276"/>
        <v>0</v>
      </c>
    </row>
    <row r="13568" spans="1:8" x14ac:dyDescent="0.25">
      <c r="A13568" s="1">
        <f t="shared" si="1273"/>
        <v>13566</v>
      </c>
      <c r="B13568" s="5">
        <f t="shared" ca="1" si="1271"/>
        <v>6</v>
      </c>
      <c r="C13568" s="5">
        <f ca="1">_xlfn.XLOOKUP(B13568,$N:$N,$O:$O)</f>
        <v>20</v>
      </c>
      <c r="D13568" s="5">
        <f t="shared" ca="1" si="1274"/>
        <v>18</v>
      </c>
      <c r="E13568" s="5">
        <f t="shared" ca="1" si="1272"/>
        <v>5</v>
      </c>
      <c r="F13568" s="5">
        <f ca="1">_xlfn.XLOOKUP(E13568,$N:$N,$O:$O)</f>
        <v>12</v>
      </c>
      <c r="G13568" s="5">
        <f t="shared" ca="1" si="1275"/>
        <v>10</v>
      </c>
      <c r="H13568" s="1" t="b">
        <f t="shared" ca="1" si="1276"/>
        <v>0</v>
      </c>
    </row>
    <row r="13569" spans="1:8" x14ac:dyDescent="0.25">
      <c r="A13569" s="1">
        <f t="shared" si="1273"/>
        <v>13567</v>
      </c>
      <c r="B13569" s="5">
        <f t="shared" ca="1" si="1271"/>
        <v>4</v>
      </c>
      <c r="C13569" s="5">
        <f ca="1">_xlfn.XLOOKUP(B13569,$N:$N,$O:$O)</f>
        <v>10</v>
      </c>
      <c r="D13569" s="5">
        <f t="shared" ca="1" si="1274"/>
        <v>4</v>
      </c>
      <c r="E13569" s="5">
        <f t="shared" ca="1" si="1272"/>
        <v>3</v>
      </c>
      <c r="F13569" s="5">
        <f ca="1">_xlfn.XLOOKUP(E13569,$N:$N,$O:$O)</f>
        <v>8</v>
      </c>
      <c r="G13569" s="5">
        <f t="shared" ca="1" si="1275"/>
        <v>7</v>
      </c>
      <c r="H13569" s="1" t="b">
        <f t="shared" ca="1" si="1276"/>
        <v>0</v>
      </c>
    </row>
    <row r="13570" spans="1:8" x14ac:dyDescent="0.25">
      <c r="A13570" s="1">
        <f t="shared" si="1273"/>
        <v>13568</v>
      </c>
      <c r="B13570" s="5">
        <f t="shared" ca="1" si="1271"/>
        <v>4</v>
      </c>
      <c r="C13570" s="5">
        <f ca="1">_xlfn.XLOOKUP(B13570,$N:$N,$O:$O)</f>
        <v>10</v>
      </c>
      <c r="D13570" s="5">
        <f t="shared" ca="1" si="1274"/>
        <v>3</v>
      </c>
      <c r="E13570" s="5">
        <f t="shared" ca="1" si="1272"/>
        <v>2</v>
      </c>
      <c r="F13570" s="5">
        <f ca="1">_xlfn.XLOOKUP(E13570,$N:$N,$O:$O)</f>
        <v>6</v>
      </c>
      <c r="G13570" s="5">
        <f t="shared" ca="1" si="1275"/>
        <v>6</v>
      </c>
      <c r="H13570" s="1" t="b">
        <f t="shared" ca="1" si="1276"/>
        <v>0</v>
      </c>
    </row>
    <row r="13571" spans="1:8" x14ac:dyDescent="0.25">
      <c r="A13571" s="1">
        <f t="shared" si="1273"/>
        <v>13569</v>
      </c>
      <c r="B13571" s="5">
        <f t="shared" ca="1" si="1271"/>
        <v>1</v>
      </c>
      <c r="C13571" s="5">
        <f ca="1">_xlfn.XLOOKUP(B13571,$N:$N,$O:$O)</f>
        <v>4</v>
      </c>
      <c r="D13571" s="5">
        <f t="shared" ca="1" si="1274"/>
        <v>1</v>
      </c>
      <c r="E13571" s="5">
        <f t="shared" ca="1" si="1272"/>
        <v>5</v>
      </c>
      <c r="F13571" s="5">
        <f ca="1">_xlfn.XLOOKUP(E13571,$N:$N,$O:$O)</f>
        <v>12</v>
      </c>
      <c r="G13571" s="5">
        <f t="shared" ca="1" si="1275"/>
        <v>6</v>
      </c>
      <c r="H13571" s="1" t="b">
        <f t="shared" ca="1" si="1276"/>
        <v>0</v>
      </c>
    </row>
    <row r="13572" spans="1:8" x14ac:dyDescent="0.25">
      <c r="A13572" s="1">
        <f t="shared" si="1273"/>
        <v>13570</v>
      </c>
      <c r="B13572" s="5">
        <f t="shared" ref="B13572:B13635" ca="1" si="1277">RANDBETWEEN(1,6)</f>
        <v>6</v>
      </c>
      <c r="C13572" s="5">
        <f ca="1">_xlfn.XLOOKUP(B13572,$N:$N,$O:$O)</f>
        <v>20</v>
      </c>
      <c r="D13572" s="5">
        <f t="shared" ca="1" si="1274"/>
        <v>16</v>
      </c>
      <c r="E13572" s="5">
        <f t="shared" ref="E13572:E13635" ca="1" si="1278">RANDBETWEEN(1,6)</f>
        <v>5</v>
      </c>
      <c r="F13572" s="5">
        <f ca="1">_xlfn.XLOOKUP(E13572,$N:$N,$O:$O)</f>
        <v>12</v>
      </c>
      <c r="G13572" s="5">
        <f t="shared" ca="1" si="1275"/>
        <v>8</v>
      </c>
      <c r="H13572" s="1" t="b">
        <f t="shared" ca="1" si="1276"/>
        <v>0</v>
      </c>
    </row>
    <row r="13573" spans="1:8" x14ac:dyDescent="0.25">
      <c r="A13573" s="1">
        <f t="shared" si="1273"/>
        <v>13571</v>
      </c>
      <c r="B13573" s="5">
        <f t="shared" ca="1" si="1277"/>
        <v>1</v>
      </c>
      <c r="C13573" s="5">
        <f ca="1">_xlfn.XLOOKUP(B13573,$N:$N,$O:$O)</f>
        <v>4</v>
      </c>
      <c r="D13573" s="5">
        <f t="shared" ca="1" si="1274"/>
        <v>2</v>
      </c>
      <c r="E13573" s="5">
        <f t="shared" ca="1" si="1278"/>
        <v>6</v>
      </c>
      <c r="F13573" s="5">
        <f ca="1">_xlfn.XLOOKUP(E13573,$N:$N,$O:$O)</f>
        <v>20</v>
      </c>
      <c r="G13573" s="5">
        <f t="shared" ca="1" si="1275"/>
        <v>20</v>
      </c>
      <c r="H13573" s="1" t="b">
        <f t="shared" ca="1" si="1276"/>
        <v>0</v>
      </c>
    </row>
    <row r="13574" spans="1:8" x14ac:dyDescent="0.25">
      <c r="A13574" s="1">
        <f t="shared" si="1273"/>
        <v>13572</v>
      </c>
      <c r="B13574" s="5">
        <f t="shared" ca="1" si="1277"/>
        <v>1</v>
      </c>
      <c r="C13574" s="5">
        <f ca="1">_xlfn.XLOOKUP(B13574,$N:$N,$O:$O)</f>
        <v>4</v>
      </c>
      <c r="D13574" s="5">
        <f t="shared" ca="1" si="1274"/>
        <v>3</v>
      </c>
      <c r="E13574" s="5">
        <f t="shared" ca="1" si="1278"/>
        <v>6</v>
      </c>
      <c r="F13574" s="5">
        <f ca="1">_xlfn.XLOOKUP(E13574,$N:$N,$O:$O)</f>
        <v>20</v>
      </c>
      <c r="G13574" s="5">
        <f t="shared" ca="1" si="1275"/>
        <v>14</v>
      </c>
      <c r="H13574" s="1" t="b">
        <f t="shared" ca="1" si="1276"/>
        <v>0</v>
      </c>
    </row>
    <row r="13575" spans="1:8" x14ac:dyDescent="0.25">
      <c r="A13575" s="1">
        <f t="shared" si="1273"/>
        <v>13573</v>
      </c>
      <c r="B13575" s="5">
        <f t="shared" ca="1" si="1277"/>
        <v>2</v>
      </c>
      <c r="C13575" s="5">
        <f ca="1">_xlfn.XLOOKUP(B13575,$N:$N,$O:$O)</f>
        <v>6</v>
      </c>
      <c r="D13575" s="5">
        <f t="shared" ca="1" si="1274"/>
        <v>5</v>
      </c>
      <c r="E13575" s="5">
        <f t="shared" ca="1" si="1278"/>
        <v>4</v>
      </c>
      <c r="F13575" s="5">
        <f ca="1">_xlfn.XLOOKUP(E13575,$N:$N,$O:$O)</f>
        <v>10</v>
      </c>
      <c r="G13575" s="5">
        <f t="shared" ca="1" si="1275"/>
        <v>1</v>
      </c>
      <c r="H13575" s="1" t="b">
        <f t="shared" ca="1" si="1276"/>
        <v>0</v>
      </c>
    </row>
    <row r="13576" spans="1:8" x14ac:dyDescent="0.25">
      <c r="A13576" s="1">
        <f t="shared" si="1273"/>
        <v>13574</v>
      </c>
      <c r="B13576" s="5">
        <f t="shared" ca="1" si="1277"/>
        <v>3</v>
      </c>
      <c r="C13576" s="5">
        <f ca="1">_xlfn.XLOOKUP(B13576,$N:$N,$O:$O)</f>
        <v>8</v>
      </c>
      <c r="D13576" s="5">
        <f t="shared" ca="1" si="1274"/>
        <v>4</v>
      </c>
      <c r="E13576" s="5">
        <f t="shared" ca="1" si="1278"/>
        <v>6</v>
      </c>
      <c r="F13576" s="5">
        <f ca="1">_xlfn.XLOOKUP(E13576,$N:$N,$O:$O)</f>
        <v>20</v>
      </c>
      <c r="G13576" s="5">
        <f t="shared" ca="1" si="1275"/>
        <v>1</v>
      </c>
      <c r="H13576" s="1" t="b">
        <f t="shared" ca="1" si="1276"/>
        <v>0</v>
      </c>
    </row>
    <row r="13577" spans="1:8" x14ac:dyDescent="0.25">
      <c r="A13577" s="1">
        <f t="shared" si="1273"/>
        <v>13575</v>
      </c>
      <c r="B13577" s="5">
        <f t="shared" ca="1" si="1277"/>
        <v>6</v>
      </c>
      <c r="C13577" s="5">
        <f ca="1">_xlfn.XLOOKUP(B13577,$N:$N,$O:$O)</f>
        <v>20</v>
      </c>
      <c r="D13577" s="5">
        <f t="shared" ca="1" si="1274"/>
        <v>13</v>
      </c>
      <c r="E13577" s="5">
        <f t="shared" ca="1" si="1278"/>
        <v>6</v>
      </c>
      <c r="F13577" s="5">
        <f ca="1">_xlfn.XLOOKUP(E13577,$N:$N,$O:$O)</f>
        <v>20</v>
      </c>
      <c r="G13577" s="5">
        <f t="shared" ca="1" si="1275"/>
        <v>8</v>
      </c>
      <c r="H13577" s="1" t="b">
        <f t="shared" ca="1" si="1276"/>
        <v>0</v>
      </c>
    </row>
    <row r="13578" spans="1:8" x14ac:dyDescent="0.25">
      <c r="A13578" s="1">
        <f t="shared" si="1273"/>
        <v>13576</v>
      </c>
      <c r="B13578" s="5">
        <f t="shared" ca="1" si="1277"/>
        <v>6</v>
      </c>
      <c r="C13578" s="5">
        <f ca="1">_xlfn.XLOOKUP(B13578,$N:$N,$O:$O)</f>
        <v>20</v>
      </c>
      <c r="D13578" s="5">
        <f t="shared" ca="1" si="1274"/>
        <v>10</v>
      </c>
      <c r="E13578" s="5">
        <f t="shared" ca="1" si="1278"/>
        <v>4</v>
      </c>
      <c r="F13578" s="5">
        <f ca="1">_xlfn.XLOOKUP(E13578,$N:$N,$O:$O)</f>
        <v>10</v>
      </c>
      <c r="G13578" s="5">
        <f t="shared" ca="1" si="1275"/>
        <v>4</v>
      </c>
      <c r="H13578" s="1" t="b">
        <f t="shared" ca="1" si="1276"/>
        <v>0</v>
      </c>
    </row>
    <row r="13579" spans="1:8" x14ac:dyDescent="0.25">
      <c r="A13579" s="1">
        <f t="shared" ref="A13579:A13642" si="1279">A13578+1</f>
        <v>13577</v>
      </c>
      <c r="B13579" s="5">
        <f t="shared" ca="1" si="1277"/>
        <v>3</v>
      </c>
      <c r="C13579" s="5">
        <f ca="1">_xlfn.XLOOKUP(B13579,$N:$N,$O:$O)</f>
        <v>8</v>
      </c>
      <c r="D13579" s="5">
        <f t="shared" ca="1" si="1274"/>
        <v>3</v>
      </c>
      <c r="E13579" s="5">
        <f t="shared" ca="1" si="1278"/>
        <v>1</v>
      </c>
      <c r="F13579" s="5">
        <f ca="1">_xlfn.XLOOKUP(E13579,$N:$N,$O:$O)</f>
        <v>4</v>
      </c>
      <c r="G13579" s="5">
        <f t="shared" ca="1" si="1275"/>
        <v>3</v>
      </c>
      <c r="H13579" s="1" t="b">
        <f t="shared" ca="1" si="1276"/>
        <v>1</v>
      </c>
    </row>
    <row r="13580" spans="1:8" x14ac:dyDescent="0.25">
      <c r="A13580" s="1">
        <f t="shared" si="1279"/>
        <v>13578</v>
      </c>
      <c r="B13580" s="5">
        <f t="shared" ca="1" si="1277"/>
        <v>6</v>
      </c>
      <c r="C13580" s="5">
        <f ca="1">_xlfn.XLOOKUP(B13580,$N:$N,$O:$O)</f>
        <v>20</v>
      </c>
      <c r="D13580" s="5">
        <f t="shared" ca="1" si="1274"/>
        <v>16</v>
      </c>
      <c r="E13580" s="5">
        <f t="shared" ca="1" si="1278"/>
        <v>3</v>
      </c>
      <c r="F13580" s="5">
        <f ca="1">_xlfn.XLOOKUP(E13580,$N:$N,$O:$O)</f>
        <v>8</v>
      </c>
      <c r="G13580" s="5">
        <f t="shared" ca="1" si="1275"/>
        <v>6</v>
      </c>
      <c r="H13580" s="1" t="b">
        <f t="shared" ca="1" si="1276"/>
        <v>0</v>
      </c>
    </row>
    <row r="13581" spans="1:8" x14ac:dyDescent="0.25">
      <c r="A13581" s="1">
        <f t="shared" si="1279"/>
        <v>13579</v>
      </c>
      <c r="B13581" s="5">
        <f t="shared" ca="1" si="1277"/>
        <v>6</v>
      </c>
      <c r="C13581" s="5">
        <f ca="1">_xlfn.XLOOKUP(B13581,$N:$N,$O:$O)</f>
        <v>20</v>
      </c>
      <c r="D13581" s="5">
        <f t="shared" ca="1" si="1274"/>
        <v>6</v>
      </c>
      <c r="E13581" s="5">
        <f t="shared" ca="1" si="1278"/>
        <v>6</v>
      </c>
      <c r="F13581" s="5">
        <f ca="1">_xlfn.XLOOKUP(E13581,$N:$N,$O:$O)</f>
        <v>20</v>
      </c>
      <c r="G13581" s="5">
        <f t="shared" ca="1" si="1275"/>
        <v>19</v>
      </c>
      <c r="H13581" s="1" t="b">
        <f t="shared" ca="1" si="1276"/>
        <v>0</v>
      </c>
    </row>
    <row r="13582" spans="1:8" x14ac:dyDescent="0.25">
      <c r="A13582" s="1">
        <f t="shared" si="1279"/>
        <v>13580</v>
      </c>
      <c r="B13582" s="5">
        <f t="shared" ca="1" si="1277"/>
        <v>6</v>
      </c>
      <c r="C13582" s="5">
        <f ca="1">_xlfn.XLOOKUP(B13582,$N:$N,$O:$O)</f>
        <v>20</v>
      </c>
      <c r="D13582" s="5">
        <f t="shared" ca="1" si="1274"/>
        <v>8</v>
      </c>
      <c r="E13582" s="5">
        <f t="shared" ca="1" si="1278"/>
        <v>2</v>
      </c>
      <c r="F13582" s="5">
        <f ca="1">_xlfn.XLOOKUP(E13582,$N:$N,$O:$O)</f>
        <v>6</v>
      </c>
      <c r="G13582" s="5">
        <f t="shared" ca="1" si="1275"/>
        <v>4</v>
      </c>
      <c r="H13582" s="1" t="b">
        <f t="shared" ca="1" si="1276"/>
        <v>0</v>
      </c>
    </row>
    <row r="13583" spans="1:8" x14ac:dyDescent="0.25">
      <c r="A13583" s="1">
        <f t="shared" si="1279"/>
        <v>13581</v>
      </c>
      <c r="B13583" s="5">
        <f t="shared" ca="1" si="1277"/>
        <v>6</v>
      </c>
      <c r="C13583" s="5">
        <f ca="1">_xlfn.XLOOKUP(B13583,$N:$N,$O:$O)</f>
        <v>20</v>
      </c>
      <c r="D13583" s="5">
        <f t="shared" ca="1" si="1274"/>
        <v>19</v>
      </c>
      <c r="E13583" s="5">
        <f t="shared" ca="1" si="1278"/>
        <v>5</v>
      </c>
      <c r="F13583" s="5">
        <f ca="1">_xlfn.XLOOKUP(E13583,$N:$N,$O:$O)</f>
        <v>12</v>
      </c>
      <c r="G13583" s="5">
        <f t="shared" ca="1" si="1275"/>
        <v>1</v>
      </c>
      <c r="H13583" s="1" t="b">
        <f t="shared" ca="1" si="1276"/>
        <v>0</v>
      </c>
    </row>
    <row r="13584" spans="1:8" x14ac:dyDescent="0.25">
      <c r="A13584" s="1">
        <f t="shared" si="1279"/>
        <v>13582</v>
      </c>
      <c r="B13584" s="5">
        <f t="shared" ca="1" si="1277"/>
        <v>4</v>
      </c>
      <c r="C13584" s="5">
        <f ca="1">_xlfn.XLOOKUP(B13584,$N:$N,$O:$O)</f>
        <v>10</v>
      </c>
      <c r="D13584" s="5">
        <f t="shared" ca="1" si="1274"/>
        <v>8</v>
      </c>
      <c r="E13584" s="5">
        <f t="shared" ca="1" si="1278"/>
        <v>3</v>
      </c>
      <c r="F13584" s="5">
        <f ca="1">_xlfn.XLOOKUP(E13584,$N:$N,$O:$O)</f>
        <v>8</v>
      </c>
      <c r="G13584" s="5">
        <f t="shared" ca="1" si="1275"/>
        <v>4</v>
      </c>
      <c r="H13584" s="1" t="b">
        <f t="shared" ca="1" si="1276"/>
        <v>0</v>
      </c>
    </row>
    <row r="13585" spans="1:8" x14ac:dyDescent="0.25">
      <c r="A13585" s="1">
        <f t="shared" si="1279"/>
        <v>13583</v>
      </c>
      <c r="B13585" s="5">
        <f t="shared" ca="1" si="1277"/>
        <v>1</v>
      </c>
      <c r="C13585" s="5">
        <f ca="1">_xlfn.XLOOKUP(B13585,$N:$N,$O:$O)</f>
        <v>4</v>
      </c>
      <c r="D13585" s="5">
        <f t="shared" ca="1" si="1274"/>
        <v>1</v>
      </c>
      <c r="E13585" s="5">
        <f t="shared" ca="1" si="1278"/>
        <v>5</v>
      </c>
      <c r="F13585" s="5">
        <f ca="1">_xlfn.XLOOKUP(E13585,$N:$N,$O:$O)</f>
        <v>12</v>
      </c>
      <c r="G13585" s="5">
        <f t="shared" ca="1" si="1275"/>
        <v>4</v>
      </c>
      <c r="H13585" s="1" t="b">
        <f t="shared" ca="1" si="1276"/>
        <v>0</v>
      </c>
    </row>
    <row r="13586" spans="1:8" x14ac:dyDescent="0.25">
      <c r="A13586" s="1">
        <f t="shared" si="1279"/>
        <v>13584</v>
      </c>
      <c r="B13586" s="5">
        <f t="shared" ca="1" si="1277"/>
        <v>4</v>
      </c>
      <c r="C13586" s="5">
        <f ca="1">_xlfn.XLOOKUP(B13586,$N:$N,$O:$O)</f>
        <v>10</v>
      </c>
      <c r="D13586" s="5">
        <f t="shared" ca="1" si="1274"/>
        <v>7</v>
      </c>
      <c r="E13586" s="5">
        <f t="shared" ca="1" si="1278"/>
        <v>2</v>
      </c>
      <c r="F13586" s="5">
        <f ca="1">_xlfn.XLOOKUP(E13586,$N:$N,$O:$O)</f>
        <v>6</v>
      </c>
      <c r="G13586" s="5">
        <f t="shared" ca="1" si="1275"/>
        <v>6</v>
      </c>
      <c r="H13586" s="1" t="b">
        <f t="shared" ca="1" si="1276"/>
        <v>0</v>
      </c>
    </row>
    <row r="13587" spans="1:8" x14ac:dyDescent="0.25">
      <c r="A13587" s="1">
        <f t="shared" si="1279"/>
        <v>13585</v>
      </c>
      <c r="B13587" s="5">
        <f t="shared" ca="1" si="1277"/>
        <v>3</v>
      </c>
      <c r="C13587" s="5">
        <f ca="1">_xlfn.XLOOKUP(B13587,$N:$N,$O:$O)</f>
        <v>8</v>
      </c>
      <c r="D13587" s="5">
        <f t="shared" ref="D13587:D13650" ca="1" si="1280">RANDBETWEEN(1,C13587)</f>
        <v>1</v>
      </c>
      <c r="E13587" s="5">
        <f t="shared" ca="1" si="1278"/>
        <v>1</v>
      </c>
      <c r="F13587" s="5">
        <f ca="1">_xlfn.XLOOKUP(E13587,$N:$N,$O:$O)</f>
        <v>4</v>
      </c>
      <c r="G13587" s="5">
        <f t="shared" ref="G13587:G13650" ca="1" si="1281">RANDBETWEEN(1,F13587)</f>
        <v>4</v>
      </c>
      <c r="H13587" s="1" t="b">
        <f t="shared" ref="H13587:H13650" ca="1" si="1282">D13587=G13587</f>
        <v>0</v>
      </c>
    </row>
    <row r="13588" spans="1:8" x14ac:dyDescent="0.25">
      <c r="A13588" s="1">
        <f t="shared" si="1279"/>
        <v>13586</v>
      </c>
      <c r="B13588" s="5">
        <f t="shared" ca="1" si="1277"/>
        <v>3</v>
      </c>
      <c r="C13588" s="5">
        <f ca="1">_xlfn.XLOOKUP(B13588,$N:$N,$O:$O)</f>
        <v>8</v>
      </c>
      <c r="D13588" s="5">
        <f t="shared" ca="1" si="1280"/>
        <v>1</v>
      </c>
      <c r="E13588" s="5">
        <f t="shared" ca="1" si="1278"/>
        <v>3</v>
      </c>
      <c r="F13588" s="5">
        <f ca="1">_xlfn.XLOOKUP(E13588,$N:$N,$O:$O)</f>
        <v>8</v>
      </c>
      <c r="G13588" s="5">
        <f t="shared" ca="1" si="1281"/>
        <v>2</v>
      </c>
      <c r="H13588" s="1" t="b">
        <f t="shared" ca="1" si="1282"/>
        <v>0</v>
      </c>
    </row>
    <row r="13589" spans="1:8" x14ac:dyDescent="0.25">
      <c r="A13589" s="1">
        <f t="shared" si="1279"/>
        <v>13587</v>
      </c>
      <c r="B13589" s="5">
        <f t="shared" ca="1" si="1277"/>
        <v>3</v>
      </c>
      <c r="C13589" s="5">
        <f ca="1">_xlfn.XLOOKUP(B13589,$N:$N,$O:$O)</f>
        <v>8</v>
      </c>
      <c r="D13589" s="5">
        <f t="shared" ca="1" si="1280"/>
        <v>6</v>
      </c>
      <c r="E13589" s="5">
        <f t="shared" ca="1" si="1278"/>
        <v>2</v>
      </c>
      <c r="F13589" s="5">
        <f ca="1">_xlfn.XLOOKUP(E13589,$N:$N,$O:$O)</f>
        <v>6</v>
      </c>
      <c r="G13589" s="5">
        <f t="shared" ca="1" si="1281"/>
        <v>2</v>
      </c>
      <c r="H13589" s="1" t="b">
        <f t="shared" ca="1" si="1282"/>
        <v>0</v>
      </c>
    </row>
    <row r="13590" spans="1:8" x14ac:dyDescent="0.25">
      <c r="A13590" s="1">
        <f t="shared" si="1279"/>
        <v>13588</v>
      </c>
      <c r="B13590" s="5">
        <f t="shared" ca="1" si="1277"/>
        <v>1</v>
      </c>
      <c r="C13590" s="5">
        <f ca="1">_xlfn.XLOOKUP(B13590,$N:$N,$O:$O)</f>
        <v>4</v>
      </c>
      <c r="D13590" s="5">
        <f t="shared" ca="1" si="1280"/>
        <v>3</v>
      </c>
      <c r="E13590" s="5">
        <f t="shared" ca="1" si="1278"/>
        <v>3</v>
      </c>
      <c r="F13590" s="5">
        <f ca="1">_xlfn.XLOOKUP(E13590,$N:$N,$O:$O)</f>
        <v>8</v>
      </c>
      <c r="G13590" s="5">
        <f t="shared" ca="1" si="1281"/>
        <v>7</v>
      </c>
      <c r="H13590" s="1" t="b">
        <f t="shared" ca="1" si="1282"/>
        <v>0</v>
      </c>
    </row>
    <row r="13591" spans="1:8" x14ac:dyDescent="0.25">
      <c r="A13591" s="1">
        <f t="shared" si="1279"/>
        <v>13589</v>
      </c>
      <c r="B13591" s="5">
        <f t="shared" ca="1" si="1277"/>
        <v>4</v>
      </c>
      <c r="C13591" s="5">
        <f ca="1">_xlfn.XLOOKUP(B13591,$N:$N,$O:$O)</f>
        <v>10</v>
      </c>
      <c r="D13591" s="5">
        <f t="shared" ca="1" si="1280"/>
        <v>3</v>
      </c>
      <c r="E13591" s="5">
        <f t="shared" ca="1" si="1278"/>
        <v>2</v>
      </c>
      <c r="F13591" s="5">
        <f ca="1">_xlfn.XLOOKUP(E13591,$N:$N,$O:$O)</f>
        <v>6</v>
      </c>
      <c r="G13591" s="5">
        <f t="shared" ca="1" si="1281"/>
        <v>3</v>
      </c>
      <c r="H13591" s="1" t="b">
        <f t="shared" ca="1" si="1282"/>
        <v>1</v>
      </c>
    </row>
    <row r="13592" spans="1:8" x14ac:dyDescent="0.25">
      <c r="A13592" s="1">
        <f t="shared" si="1279"/>
        <v>13590</v>
      </c>
      <c r="B13592" s="5">
        <f t="shared" ca="1" si="1277"/>
        <v>2</v>
      </c>
      <c r="C13592" s="5">
        <f ca="1">_xlfn.XLOOKUP(B13592,$N:$N,$O:$O)</f>
        <v>6</v>
      </c>
      <c r="D13592" s="5">
        <f t="shared" ca="1" si="1280"/>
        <v>5</v>
      </c>
      <c r="E13592" s="5">
        <f t="shared" ca="1" si="1278"/>
        <v>3</v>
      </c>
      <c r="F13592" s="5">
        <f ca="1">_xlfn.XLOOKUP(E13592,$N:$N,$O:$O)</f>
        <v>8</v>
      </c>
      <c r="G13592" s="5">
        <f t="shared" ca="1" si="1281"/>
        <v>1</v>
      </c>
      <c r="H13592" s="1" t="b">
        <f t="shared" ca="1" si="1282"/>
        <v>0</v>
      </c>
    </row>
    <row r="13593" spans="1:8" x14ac:dyDescent="0.25">
      <c r="A13593" s="1">
        <f t="shared" si="1279"/>
        <v>13591</v>
      </c>
      <c r="B13593" s="5">
        <f t="shared" ca="1" si="1277"/>
        <v>2</v>
      </c>
      <c r="C13593" s="5">
        <f ca="1">_xlfn.XLOOKUP(B13593,$N:$N,$O:$O)</f>
        <v>6</v>
      </c>
      <c r="D13593" s="5">
        <f t="shared" ca="1" si="1280"/>
        <v>1</v>
      </c>
      <c r="E13593" s="5">
        <f t="shared" ca="1" si="1278"/>
        <v>3</v>
      </c>
      <c r="F13593" s="5">
        <f ca="1">_xlfn.XLOOKUP(E13593,$N:$N,$O:$O)</f>
        <v>8</v>
      </c>
      <c r="G13593" s="5">
        <f t="shared" ca="1" si="1281"/>
        <v>6</v>
      </c>
      <c r="H13593" s="1" t="b">
        <f t="shared" ca="1" si="1282"/>
        <v>0</v>
      </c>
    </row>
    <row r="13594" spans="1:8" x14ac:dyDescent="0.25">
      <c r="A13594" s="1">
        <f t="shared" si="1279"/>
        <v>13592</v>
      </c>
      <c r="B13594" s="5">
        <f t="shared" ca="1" si="1277"/>
        <v>2</v>
      </c>
      <c r="C13594" s="5">
        <f ca="1">_xlfn.XLOOKUP(B13594,$N:$N,$O:$O)</f>
        <v>6</v>
      </c>
      <c r="D13594" s="5">
        <f t="shared" ca="1" si="1280"/>
        <v>3</v>
      </c>
      <c r="E13594" s="5">
        <f t="shared" ca="1" si="1278"/>
        <v>1</v>
      </c>
      <c r="F13594" s="5">
        <f ca="1">_xlfn.XLOOKUP(E13594,$N:$N,$O:$O)</f>
        <v>4</v>
      </c>
      <c r="G13594" s="5">
        <f t="shared" ca="1" si="1281"/>
        <v>3</v>
      </c>
      <c r="H13594" s="1" t="b">
        <f t="shared" ca="1" si="1282"/>
        <v>1</v>
      </c>
    </row>
    <row r="13595" spans="1:8" x14ac:dyDescent="0.25">
      <c r="A13595" s="1">
        <f t="shared" si="1279"/>
        <v>13593</v>
      </c>
      <c r="B13595" s="5">
        <f t="shared" ca="1" si="1277"/>
        <v>3</v>
      </c>
      <c r="C13595" s="5">
        <f ca="1">_xlfn.XLOOKUP(B13595,$N:$N,$O:$O)</f>
        <v>8</v>
      </c>
      <c r="D13595" s="5">
        <f t="shared" ca="1" si="1280"/>
        <v>1</v>
      </c>
      <c r="E13595" s="5">
        <f t="shared" ca="1" si="1278"/>
        <v>1</v>
      </c>
      <c r="F13595" s="5">
        <f ca="1">_xlfn.XLOOKUP(E13595,$N:$N,$O:$O)</f>
        <v>4</v>
      </c>
      <c r="G13595" s="5">
        <f t="shared" ca="1" si="1281"/>
        <v>1</v>
      </c>
      <c r="H13595" s="1" t="b">
        <f t="shared" ca="1" si="1282"/>
        <v>1</v>
      </c>
    </row>
    <row r="13596" spans="1:8" x14ac:dyDescent="0.25">
      <c r="A13596" s="1">
        <f t="shared" si="1279"/>
        <v>13594</v>
      </c>
      <c r="B13596" s="5">
        <f t="shared" ca="1" si="1277"/>
        <v>5</v>
      </c>
      <c r="C13596" s="5">
        <f ca="1">_xlfn.XLOOKUP(B13596,$N:$N,$O:$O)</f>
        <v>12</v>
      </c>
      <c r="D13596" s="5">
        <f t="shared" ca="1" si="1280"/>
        <v>7</v>
      </c>
      <c r="E13596" s="5">
        <f t="shared" ca="1" si="1278"/>
        <v>3</v>
      </c>
      <c r="F13596" s="5">
        <f ca="1">_xlfn.XLOOKUP(E13596,$N:$N,$O:$O)</f>
        <v>8</v>
      </c>
      <c r="G13596" s="5">
        <f t="shared" ca="1" si="1281"/>
        <v>1</v>
      </c>
      <c r="H13596" s="1" t="b">
        <f t="shared" ca="1" si="1282"/>
        <v>0</v>
      </c>
    </row>
    <row r="13597" spans="1:8" x14ac:dyDescent="0.25">
      <c r="A13597" s="1">
        <f t="shared" si="1279"/>
        <v>13595</v>
      </c>
      <c r="B13597" s="5">
        <f t="shared" ca="1" si="1277"/>
        <v>2</v>
      </c>
      <c r="C13597" s="5">
        <f ca="1">_xlfn.XLOOKUP(B13597,$N:$N,$O:$O)</f>
        <v>6</v>
      </c>
      <c r="D13597" s="5">
        <f t="shared" ca="1" si="1280"/>
        <v>6</v>
      </c>
      <c r="E13597" s="5">
        <f t="shared" ca="1" si="1278"/>
        <v>2</v>
      </c>
      <c r="F13597" s="5">
        <f ca="1">_xlfn.XLOOKUP(E13597,$N:$N,$O:$O)</f>
        <v>6</v>
      </c>
      <c r="G13597" s="5">
        <f t="shared" ca="1" si="1281"/>
        <v>2</v>
      </c>
      <c r="H13597" s="1" t="b">
        <f t="shared" ca="1" si="1282"/>
        <v>0</v>
      </c>
    </row>
    <row r="13598" spans="1:8" x14ac:dyDescent="0.25">
      <c r="A13598" s="1">
        <f t="shared" si="1279"/>
        <v>13596</v>
      </c>
      <c r="B13598" s="5">
        <f t="shared" ca="1" si="1277"/>
        <v>6</v>
      </c>
      <c r="C13598" s="5">
        <f ca="1">_xlfn.XLOOKUP(B13598,$N:$N,$O:$O)</f>
        <v>20</v>
      </c>
      <c r="D13598" s="5">
        <f t="shared" ca="1" si="1280"/>
        <v>14</v>
      </c>
      <c r="E13598" s="5">
        <f t="shared" ca="1" si="1278"/>
        <v>1</v>
      </c>
      <c r="F13598" s="5">
        <f ca="1">_xlfn.XLOOKUP(E13598,$N:$N,$O:$O)</f>
        <v>4</v>
      </c>
      <c r="G13598" s="5">
        <f t="shared" ca="1" si="1281"/>
        <v>3</v>
      </c>
      <c r="H13598" s="1" t="b">
        <f t="shared" ca="1" si="1282"/>
        <v>0</v>
      </c>
    </row>
    <row r="13599" spans="1:8" x14ac:dyDescent="0.25">
      <c r="A13599" s="1">
        <f t="shared" si="1279"/>
        <v>13597</v>
      </c>
      <c r="B13599" s="5">
        <f t="shared" ca="1" si="1277"/>
        <v>1</v>
      </c>
      <c r="C13599" s="5">
        <f ca="1">_xlfn.XLOOKUP(B13599,$N:$N,$O:$O)</f>
        <v>4</v>
      </c>
      <c r="D13599" s="5">
        <f t="shared" ca="1" si="1280"/>
        <v>3</v>
      </c>
      <c r="E13599" s="5">
        <f t="shared" ca="1" si="1278"/>
        <v>6</v>
      </c>
      <c r="F13599" s="5">
        <f ca="1">_xlfn.XLOOKUP(E13599,$N:$N,$O:$O)</f>
        <v>20</v>
      </c>
      <c r="G13599" s="5">
        <f t="shared" ca="1" si="1281"/>
        <v>1</v>
      </c>
      <c r="H13599" s="1" t="b">
        <f t="shared" ca="1" si="1282"/>
        <v>0</v>
      </c>
    </row>
    <row r="13600" spans="1:8" x14ac:dyDescent="0.25">
      <c r="A13600" s="1">
        <f t="shared" si="1279"/>
        <v>13598</v>
      </c>
      <c r="B13600" s="5">
        <f t="shared" ca="1" si="1277"/>
        <v>1</v>
      </c>
      <c r="C13600" s="5">
        <f ca="1">_xlfn.XLOOKUP(B13600,$N:$N,$O:$O)</f>
        <v>4</v>
      </c>
      <c r="D13600" s="5">
        <f t="shared" ca="1" si="1280"/>
        <v>3</v>
      </c>
      <c r="E13600" s="5">
        <f t="shared" ca="1" si="1278"/>
        <v>2</v>
      </c>
      <c r="F13600" s="5">
        <f ca="1">_xlfn.XLOOKUP(E13600,$N:$N,$O:$O)</f>
        <v>6</v>
      </c>
      <c r="G13600" s="5">
        <f t="shared" ca="1" si="1281"/>
        <v>1</v>
      </c>
      <c r="H13600" s="1" t="b">
        <f t="shared" ca="1" si="1282"/>
        <v>0</v>
      </c>
    </row>
    <row r="13601" spans="1:8" x14ac:dyDescent="0.25">
      <c r="A13601" s="1">
        <f t="shared" si="1279"/>
        <v>13599</v>
      </c>
      <c r="B13601" s="5">
        <f t="shared" ca="1" si="1277"/>
        <v>4</v>
      </c>
      <c r="C13601" s="5">
        <f ca="1">_xlfn.XLOOKUP(B13601,$N:$N,$O:$O)</f>
        <v>10</v>
      </c>
      <c r="D13601" s="5">
        <f t="shared" ca="1" si="1280"/>
        <v>3</v>
      </c>
      <c r="E13601" s="5">
        <f t="shared" ca="1" si="1278"/>
        <v>2</v>
      </c>
      <c r="F13601" s="5">
        <f ca="1">_xlfn.XLOOKUP(E13601,$N:$N,$O:$O)</f>
        <v>6</v>
      </c>
      <c r="G13601" s="5">
        <f t="shared" ca="1" si="1281"/>
        <v>5</v>
      </c>
      <c r="H13601" s="1" t="b">
        <f t="shared" ca="1" si="1282"/>
        <v>0</v>
      </c>
    </row>
    <row r="13602" spans="1:8" x14ac:dyDescent="0.25">
      <c r="A13602" s="1">
        <f t="shared" si="1279"/>
        <v>13600</v>
      </c>
      <c r="B13602" s="5">
        <f t="shared" ca="1" si="1277"/>
        <v>3</v>
      </c>
      <c r="C13602" s="5">
        <f ca="1">_xlfn.XLOOKUP(B13602,$N:$N,$O:$O)</f>
        <v>8</v>
      </c>
      <c r="D13602" s="5">
        <f t="shared" ca="1" si="1280"/>
        <v>2</v>
      </c>
      <c r="E13602" s="5">
        <f t="shared" ca="1" si="1278"/>
        <v>1</v>
      </c>
      <c r="F13602" s="5">
        <f ca="1">_xlfn.XLOOKUP(E13602,$N:$N,$O:$O)</f>
        <v>4</v>
      </c>
      <c r="G13602" s="5">
        <f t="shared" ca="1" si="1281"/>
        <v>4</v>
      </c>
      <c r="H13602" s="1" t="b">
        <f t="shared" ca="1" si="1282"/>
        <v>0</v>
      </c>
    </row>
    <row r="13603" spans="1:8" x14ac:dyDescent="0.25">
      <c r="A13603" s="1">
        <f t="shared" si="1279"/>
        <v>13601</v>
      </c>
      <c r="B13603" s="5">
        <f t="shared" ca="1" si="1277"/>
        <v>6</v>
      </c>
      <c r="C13603" s="5">
        <f ca="1">_xlfn.XLOOKUP(B13603,$N:$N,$O:$O)</f>
        <v>20</v>
      </c>
      <c r="D13603" s="5">
        <f t="shared" ca="1" si="1280"/>
        <v>5</v>
      </c>
      <c r="E13603" s="5">
        <f t="shared" ca="1" si="1278"/>
        <v>1</v>
      </c>
      <c r="F13603" s="5">
        <f ca="1">_xlfn.XLOOKUP(E13603,$N:$N,$O:$O)</f>
        <v>4</v>
      </c>
      <c r="G13603" s="5">
        <f t="shared" ca="1" si="1281"/>
        <v>2</v>
      </c>
      <c r="H13603" s="1" t="b">
        <f t="shared" ca="1" si="1282"/>
        <v>0</v>
      </c>
    </row>
    <row r="13604" spans="1:8" x14ac:dyDescent="0.25">
      <c r="A13604" s="1">
        <f t="shared" si="1279"/>
        <v>13602</v>
      </c>
      <c r="B13604" s="5">
        <f t="shared" ca="1" si="1277"/>
        <v>6</v>
      </c>
      <c r="C13604" s="5">
        <f ca="1">_xlfn.XLOOKUP(B13604,$N:$N,$O:$O)</f>
        <v>20</v>
      </c>
      <c r="D13604" s="5">
        <f t="shared" ca="1" si="1280"/>
        <v>13</v>
      </c>
      <c r="E13604" s="5">
        <f t="shared" ca="1" si="1278"/>
        <v>3</v>
      </c>
      <c r="F13604" s="5">
        <f ca="1">_xlfn.XLOOKUP(E13604,$N:$N,$O:$O)</f>
        <v>8</v>
      </c>
      <c r="G13604" s="5">
        <f t="shared" ca="1" si="1281"/>
        <v>8</v>
      </c>
      <c r="H13604" s="1" t="b">
        <f t="shared" ca="1" si="1282"/>
        <v>0</v>
      </c>
    </row>
    <row r="13605" spans="1:8" x14ac:dyDescent="0.25">
      <c r="A13605" s="1">
        <f t="shared" si="1279"/>
        <v>13603</v>
      </c>
      <c r="B13605" s="5">
        <f t="shared" ca="1" si="1277"/>
        <v>5</v>
      </c>
      <c r="C13605" s="5">
        <f ca="1">_xlfn.XLOOKUP(B13605,$N:$N,$O:$O)</f>
        <v>12</v>
      </c>
      <c r="D13605" s="5">
        <f t="shared" ca="1" si="1280"/>
        <v>11</v>
      </c>
      <c r="E13605" s="5">
        <f t="shared" ca="1" si="1278"/>
        <v>3</v>
      </c>
      <c r="F13605" s="5">
        <f ca="1">_xlfn.XLOOKUP(E13605,$N:$N,$O:$O)</f>
        <v>8</v>
      </c>
      <c r="G13605" s="5">
        <f t="shared" ca="1" si="1281"/>
        <v>4</v>
      </c>
      <c r="H13605" s="1" t="b">
        <f t="shared" ca="1" si="1282"/>
        <v>0</v>
      </c>
    </row>
    <row r="13606" spans="1:8" x14ac:dyDescent="0.25">
      <c r="A13606" s="1">
        <f t="shared" si="1279"/>
        <v>13604</v>
      </c>
      <c r="B13606" s="5">
        <f t="shared" ca="1" si="1277"/>
        <v>1</v>
      </c>
      <c r="C13606" s="5">
        <f ca="1">_xlfn.XLOOKUP(B13606,$N:$N,$O:$O)</f>
        <v>4</v>
      </c>
      <c r="D13606" s="5">
        <f t="shared" ca="1" si="1280"/>
        <v>4</v>
      </c>
      <c r="E13606" s="5">
        <f t="shared" ca="1" si="1278"/>
        <v>3</v>
      </c>
      <c r="F13606" s="5">
        <f ca="1">_xlfn.XLOOKUP(E13606,$N:$N,$O:$O)</f>
        <v>8</v>
      </c>
      <c r="G13606" s="5">
        <f t="shared" ca="1" si="1281"/>
        <v>8</v>
      </c>
      <c r="H13606" s="1" t="b">
        <f t="shared" ca="1" si="1282"/>
        <v>0</v>
      </c>
    </row>
    <row r="13607" spans="1:8" x14ac:dyDescent="0.25">
      <c r="A13607" s="1">
        <f t="shared" si="1279"/>
        <v>13605</v>
      </c>
      <c r="B13607" s="5">
        <f t="shared" ca="1" si="1277"/>
        <v>3</v>
      </c>
      <c r="C13607" s="5">
        <f ca="1">_xlfn.XLOOKUP(B13607,$N:$N,$O:$O)</f>
        <v>8</v>
      </c>
      <c r="D13607" s="5">
        <f t="shared" ca="1" si="1280"/>
        <v>7</v>
      </c>
      <c r="E13607" s="5">
        <f t="shared" ca="1" si="1278"/>
        <v>3</v>
      </c>
      <c r="F13607" s="5">
        <f ca="1">_xlfn.XLOOKUP(E13607,$N:$N,$O:$O)</f>
        <v>8</v>
      </c>
      <c r="G13607" s="5">
        <f t="shared" ca="1" si="1281"/>
        <v>2</v>
      </c>
      <c r="H13607" s="1" t="b">
        <f t="shared" ca="1" si="1282"/>
        <v>0</v>
      </c>
    </row>
    <row r="13608" spans="1:8" x14ac:dyDescent="0.25">
      <c r="A13608" s="1">
        <f t="shared" si="1279"/>
        <v>13606</v>
      </c>
      <c r="B13608" s="5">
        <f t="shared" ca="1" si="1277"/>
        <v>1</v>
      </c>
      <c r="C13608" s="5">
        <f ca="1">_xlfn.XLOOKUP(B13608,$N:$N,$O:$O)</f>
        <v>4</v>
      </c>
      <c r="D13608" s="5">
        <f t="shared" ca="1" si="1280"/>
        <v>3</v>
      </c>
      <c r="E13608" s="5">
        <f t="shared" ca="1" si="1278"/>
        <v>3</v>
      </c>
      <c r="F13608" s="5">
        <f ca="1">_xlfn.XLOOKUP(E13608,$N:$N,$O:$O)</f>
        <v>8</v>
      </c>
      <c r="G13608" s="5">
        <f t="shared" ca="1" si="1281"/>
        <v>7</v>
      </c>
      <c r="H13608" s="1" t="b">
        <f t="shared" ca="1" si="1282"/>
        <v>0</v>
      </c>
    </row>
    <row r="13609" spans="1:8" x14ac:dyDescent="0.25">
      <c r="A13609" s="1">
        <f t="shared" si="1279"/>
        <v>13607</v>
      </c>
      <c r="B13609" s="5">
        <f t="shared" ca="1" si="1277"/>
        <v>1</v>
      </c>
      <c r="C13609" s="5">
        <f ca="1">_xlfn.XLOOKUP(B13609,$N:$N,$O:$O)</f>
        <v>4</v>
      </c>
      <c r="D13609" s="5">
        <f t="shared" ca="1" si="1280"/>
        <v>4</v>
      </c>
      <c r="E13609" s="5">
        <f t="shared" ca="1" si="1278"/>
        <v>4</v>
      </c>
      <c r="F13609" s="5">
        <f ca="1">_xlfn.XLOOKUP(E13609,$N:$N,$O:$O)</f>
        <v>10</v>
      </c>
      <c r="G13609" s="5">
        <f t="shared" ca="1" si="1281"/>
        <v>1</v>
      </c>
      <c r="H13609" s="1" t="b">
        <f t="shared" ca="1" si="1282"/>
        <v>0</v>
      </c>
    </row>
    <row r="13610" spans="1:8" x14ac:dyDescent="0.25">
      <c r="A13610" s="1">
        <f t="shared" si="1279"/>
        <v>13608</v>
      </c>
      <c r="B13610" s="5">
        <f t="shared" ca="1" si="1277"/>
        <v>6</v>
      </c>
      <c r="C13610" s="5">
        <f ca="1">_xlfn.XLOOKUP(B13610,$N:$N,$O:$O)</f>
        <v>20</v>
      </c>
      <c r="D13610" s="5">
        <f t="shared" ca="1" si="1280"/>
        <v>2</v>
      </c>
      <c r="E13610" s="5">
        <f t="shared" ca="1" si="1278"/>
        <v>2</v>
      </c>
      <c r="F13610" s="5">
        <f ca="1">_xlfn.XLOOKUP(E13610,$N:$N,$O:$O)</f>
        <v>6</v>
      </c>
      <c r="G13610" s="5">
        <f t="shared" ca="1" si="1281"/>
        <v>2</v>
      </c>
      <c r="H13610" s="1" t="b">
        <f t="shared" ca="1" si="1282"/>
        <v>1</v>
      </c>
    </row>
    <row r="13611" spans="1:8" x14ac:dyDescent="0.25">
      <c r="A13611" s="1">
        <f t="shared" si="1279"/>
        <v>13609</v>
      </c>
      <c r="B13611" s="5">
        <f t="shared" ca="1" si="1277"/>
        <v>1</v>
      </c>
      <c r="C13611" s="5">
        <f ca="1">_xlfn.XLOOKUP(B13611,$N:$N,$O:$O)</f>
        <v>4</v>
      </c>
      <c r="D13611" s="5">
        <f t="shared" ca="1" si="1280"/>
        <v>4</v>
      </c>
      <c r="E13611" s="5">
        <f t="shared" ca="1" si="1278"/>
        <v>6</v>
      </c>
      <c r="F13611" s="5">
        <f ca="1">_xlfn.XLOOKUP(E13611,$N:$N,$O:$O)</f>
        <v>20</v>
      </c>
      <c r="G13611" s="5">
        <f t="shared" ca="1" si="1281"/>
        <v>3</v>
      </c>
      <c r="H13611" s="1" t="b">
        <f t="shared" ca="1" si="1282"/>
        <v>0</v>
      </c>
    </row>
    <row r="13612" spans="1:8" x14ac:dyDescent="0.25">
      <c r="A13612" s="1">
        <f t="shared" si="1279"/>
        <v>13610</v>
      </c>
      <c r="B13612" s="5">
        <f t="shared" ca="1" si="1277"/>
        <v>3</v>
      </c>
      <c r="C13612" s="5">
        <f ca="1">_xlfn.XLOOKUP(B13612,$N:$N,$O:$O)</f>
        <v>8</v>
      </c>
      <c r="D13612" s="5">
        <f t="shared" ca="1" si="1280"/>
        <v>2</v>
      </c>
      <c r="E13612" s="5">
        <f t="shared" ca="1" si="1278"/>
        <v>2</v>
      </c>
      <c r="F13612" s="5">
        <f ca="1">_xlfn.XLOOKUP(E13612,$N:$N,$O:$O)</f>
        <v>6</v>
      </c>
      <c r="G13612" s="5">
        <f t="shared" ca="1" si="1281"/>
        <v>4</v>
      </c>
      <c r="H13612" s="1" t="b">
        <f t="shared" ca="1" si="1282"/>
        <v>0</v>
      </c>
    </row>
    <row r="13613" spans="1:8" x14ac:dyDescent="0.25">
      <c r="A13613" s="1">
        <f t="shared" si="1279"/>
        <v>13611</v>
      </c>
      <c r="B13613" s="5">
        <f t="shared" ca="1" si="1277"/>
        <v>2</v>
      </c>
      <c r="C13613" s="5">
        <f ca="1">_xlfn.XLOOKUP(B13613,$N:$N,$O:$O)</f>
        <v>6</v>
      </c>
      <c r="D13613" s="5">
        <f t="shared" ca="1" si="1280"/>
        <v>1</v>
      </c>
      <c r="E13613" s="5">
        <f t="shared" ca="1" si="1278"/>
        <v>6</v>
      </c>
      <c r="F13613" s="5">
        <f ca="1">_xlfn.XLOOKUP(E13613,$N:$N,$O:$O)</f>
        <v>20</v>
      </c>
      <c r="G13613" s="5">
        <f t="shared" ca="1" si="1281"/>
        <v>14</v>
      </c>
      <c r="H13613" s="1" t="b">
        <f t="shared" ca="1" si="1282"/>
        <v>0</v>
      </c>
    </row>
    <row r="13614" spans="1:8" x14ac:dyDescent="0.25">
      <c r="A13614" s="1">
        <f t="shared" si="1279"/>
        <v>13612</v>
      </c>
      <c r="B13614" s="5">
        <f t="shared" ca="1" si="1277"/>
        <v>1</v>
      </c>
      <c r="C13614" s="5">
        <f ca="1">_xlfn.XLOOKUP(B13614,$N:$N,$O:$O)</f>
        <v>4</v>
      </c>
      <c r="D13614" s="5">
        <f t="shared" ca="1" si="1280"/>
        <v>4</v>
      </c>
      <c r="E13614" s="5">
        <f t="shared" ca="1" si="1278"/>
        <v>6</v>
      </c>
      <c r="F13614" s="5">
        <f ca="1">_xlfn.XLOOKUP(E13614,$N:$N,$O:$O)</f>
        <v>20</v>
      </c>
      <c r="G13614" s="5">
        <f t="shared" ca="1" si="1281"/>
        <v>5</v>
      </c>
      <c r="H13614" s="1" t="b">
        <f t="shared" ca="1" si="1282"/>
        <v>0</v>
      </c>
    </row>
    <row r="13615" spans="1:8" x14ac:dyDescent="0.25">
      <c r="A13615" s="1">
        <f t="shared" si="1279"/>
        <v>13613</v>
      </c>
      <c r="B13615" s="5">
        <f t="shared" ca="1" si="1277"/>
        <v>5</v>
      </c>
      <c r="C13615" s="5">
        <f ca="1">_xlfn.XLOOKUP(B13615,$N:$N,$O:$O)</f>
        <v>12</v>
      </c>
      <c r="D13615" s="5">
        <f t="shared" ca="1" si="1280"/>
        <v>10</v>
      </c>
      <c r="E13615" s="5">
        <f t="shared" ca="1" si="1278"/>
        <v>1</v>
      </c>
      <c r="F13615" s="5">
        <f ca="1">_xlfn.XLOOKUP(E13615,$N:$N,$O:$O)</f>
        <v>4</v>
      </c>
      <c r="G13615" s="5">
        <f t="shared" ca="1" si="1281"/>
        <v>4</v>
      </c>
      <c r="H13615" s="1" t="b">
        <f t="shared" ca="1" si="1282"/>
        <v>0</v>
      </c>
    </row>
    <row r="13616" spans="1:8" x14ac:dyDescent="0.25">
      <c r="A13616" s="1">
        <f t="shared" si="1279"/>
        <v>13614</v>
      </c>
      <c r="B13616" s="5">
        <f t="shared" ca="1" si="1277"/>
        <v>5</v>
      </c>
      <c r="C13616" s="5">
        <f ca="1">_xlfn.XLOOKUP(B13616,$N:$N,$O:$O)</f>
        <v>12</v>
      </c>
      <c r="D13616" s="5">
        <f t="shared" ca="1" si="1280"/>
        <v>10</v>
      </c>
      <c r="E13616" s="5">
        <f t="shared" ca="1" si="1278"/>
        <v>6</v>
      </c>
      <c r="F13616" s="5">
        <f ca="1">_xlfn.XLOOKUP(E13616,$N:$N,$O:$O)</f>
        <v>20</v>
      </c>
      <c r="G13616" s="5">
        <f t="shared" ca="1" si="1281"/>
        <v>20</v>
      </c>
      <c r="H13616" s="1" t="b">
        <f t="shared" ca="1" si="1282"/>
        <v>0</v>
      </c>
    </row>
    <row r="13617" spans="1:8" x14ac:dyDescent="0.25">
      <c r="A13617" s="1">
        <f t="shared" si="1279"/>
        <v>13615</v>
      </c>
      <c r="B13617" s="5">
        <f t="shared" ca="1" si="1277"/>
        <v>4</v>
      </c>
      <c r="C13617" s="5">
        <f ca="1">_xlfn.XLOOKUP(B13617,$N:$N,$O:$O)</f>
        <v>10</v>
      </c>
      <c r="D13617" s="5">
        <f t="shared" ca="1" si="1280"/>
        <v>9</v>
      </c>
      <c r="E13617" s="5">
        <f t="shared" ca="1" si="1278"/>
        <v>2</v>
      </c>
      <c r="F13617" s="5">
        <f ca="1">_xlfn.XLOOKUP(E13617,$N:$N,$O:$O)</f>
        <v>6</v>
      </c>
      <c r="G13617" s="5">
        <f t="shared" ca="1" si="1281"/>
        <v>6</v>
      </c>
      <c r="H13617" s="1" t="b">
        <f t="shared" ca="1" si="1282"/>
        <v>0</v>
      </c>
    </row>
    <row r="13618" spans="1:8" x14ac:dyDescent="0.25">
      <c r="A13618" s="1">
        <f t="shared" si="1279"/>
        <v>13616</v>
      </c>
      <c r="B13618" s="5">
        <f t="shared" ca="1" si="1277"/>
        <v>1</v>
      </c>
      <c r="C13618" s="5">
        <f ca="1">_xlfn.XLOOKUP(B13618,$N:$N,$O:$O)</f>
        <v>4</v>
      </c>
      <c r="D13618" s="5">
        <f t="shared" ca="1" si="1280"/>
        <v>3</v>
      </c>
      <c r="E13618" s="5">
        <f t="shared" ca="1" si="1278"/>
        <v>3</v>
      </c>
      <c r="F13618" s="5">
        <f ca="1">_xlfn.XLOOKUP(E13618,$N:$N,$O:$O)</f>
        <v>8</v>
      </c>
      <c r="G13618" s="5">
        <f t="shared" ca="1" si="1281"/>
        <v>5</v>
      </c>
      <c r="H13618" s="1" t="b">
        <f t="shared" ca="1" si="1282"/>
        <v>0</v>
      </c>
    </row>
    <row r="13619" spans="1:8" x14ac:dyDescent="0.25">
      <c r="A13619" s="1">
        <f t="shared" si="1279"/>
        <v>13617</v>
      </c>
      <c r="B13619" s="5">
        <f t="shared" ca="1" si="1277"/>
        <v>2</v>
      </c>
      <c r="C13619" s="5">
        <f ca="1">_xlfn.XLOOKUP(B13619,$N:$N,$O:$O)</f>
        <v>6</v>
      </c>
      <c r="D13619" s="5">
        <f t="shared" ca="1" si="1280"/>
        <v>1</v>
      </c>
      <c r="E13619" s="5">
        <f t="shared" ca="1" si="1278"/>
        <v>2</v>
      </c>
      <c r="F13619" s="5">
        <f ca="1">_xlfn.XLOOKUP(E13619,$N:$N,$O:$O)</f>
        <v>6</v>
      </c>
      <c r="G13619" s="5">
        <f t="shared" ca="1" si="1281"/>
        <v>5</v>
      </c>
      <c r="H13619" s="1" t="b">
        <f t="shared" ca="1" si="1282"/>
        <v>0</v>
      </c>
    </row>
    <row r="13620" spans="1:8" x14ac:dyDescent="0.25">
      <c r="A13620" s="1">
        <f t="shared" si="1279"/>
        <v>13618</v>
      </c>
      <c r="B13620" s="5">
        <f t="shared" ca="1" si="1277"/>
        <v>5</v>
      </c>
      <c r="C13620" s="5">
        <f ca="1">_xlfn.XLOOKUP(B13620,$N:$N,$O:$O)</f>
        <v>12</v>
      </c>
      <c r="D13620" s="5">
        <f t="shared" ca="1" si="1280"/>
        <v>1</v>
      </c>
      <c r="E13620" s="5">
        <f t="shared" ca="1" si="1278"/>
        <v>1</v>
      </c>
      <c r="F13620" s="5">
        <f ca="1">_xlfn.XLOOKUP(E13620,$N:$N,$O:$O)</f>
        <v>4</v>
      </c>
      <c r="G13620" s="5">
        <f t="shared" ca="1" si="1281"/>
        <v>3</v>
      </c>
      <c r="H13620" s="1" t="b">
        <f t="shared" ca="1" si="1282"/>
        <v>0</v>
      </c>
    </row>
    <row r="13621" spans="1:8" x14ac:dyDescent="0.25">
      <c r="A13621" s="1">
        <f t="shared" si="1279"/>
        <v>13619</v>
      </c>
      <c r="B13621" s="5">
        <f t="shared" ca="1" si="1277"/>
        <v>4</v>
      </c>
      <c r="C13621" s="5">
        <f ca="1">_xlfn.XLOOKUP(B13621,$N:$N,$O:$O)</f>
        <v>10</v>
      </c>
      <c r="D13621" s="5">
        <f t="shared" ca="1" si="1280"/>
        <v>4</v>
      </c>
      <c r="E13621" s="5">
        <f t="shared" ca="1" si="1278"/>
        <v>2</v>
      </c>
      <c r="F13621" s="5">
        <f ca="1">_xlfn.XLOOKUP(E13621,$N:$N,$O:$O)</f>
        <v>6</v>
      </c>
      <c r="G13621" s="5">
        <f t="shared" ca="1" si="1281"/>
        <v>6</v>
      </c>
      <c r="H13621" s="1" t="b">
        <f t="shared" ca="1" si="1282"/>
        <v>0</v>
      </c>
    </row>
    <row r="13622" spans="1:8" x14ac:dyDescent="0.25">
      <c r="A13622" s="1">
        <f t="shared" si="1279"/>
        <v>13620</v>
      </c>
      <c r="B13622" s="5">
        <f t="shared" ca="1" si="1277"/>
        <v>1</v>
      </c>
      <c r="C13622" s="5">
        <f ca="1">_xlfn.XLOOKUP(B13622,$N:$N,$O:$O)</f>
        <v>4</v>
      </c>
      <c r="D13622" s="5">
        <f t="shared" ca="1" si="1280"/>
        <v>4</v>
      </c>
      <c r="E13622" s="5">
        <f t="shared" ca="1" si="1278"/>
        <v>1</v>
      </c>
      <c r="F13622" s="5">
        <f ca="1">_xlfn.XLOOKUP(E13622,$N:$N,$O:$O)</f>
        <v>4</v>
      </c>
      <c r="G13622" s="5">
        <f t="shared" ca="1" si="1281"/>
        <v>4</v>
      </c>
      <c r="H13622" s="1" t="b">
        <f t="shared" ca="1" si="1282"/>
        <v>1</v>
      </c>
    </row>
    <row r="13623" spans="1:8" x14ac:dyDescent="0.25">
      <c r="A13623" s="1">
        <f t="shared" si="1279"/>
        <v>13621</v>
      </c>
      <c r="B13623" s="5">
        <f t="shared" ca="1" si="1277"/>
        <v>6</v>
      </c>
      <c r="C13623" s="5">
        <f ca="1">_xlfn.XLOOKUP(B13623,$N:$N,$O:$O)</f>
        <v>20</v>
      </c>
      <c r="D13623" s="5">
        <f t="shared" ca="1" si="1280"/>
        <v>17</v>
      </c>
      <c r="E13623" s="5">
        <f t="shared" ca="1" si="1278"/>
        <v>6</v>
      </c>
      <c r="F13623" s="5">
        <f ca="1">_xlfn.XLOOKUP(E13623,$N:$N,$O:$O)</f>
        <v>20</v>
      </c>
      <c r="G13623" s="5">
        <f t="shared" ca="1" si="1281"/>
        <v>13</v>
      </c>
      <c r="H13623" s="1" t="b">
        <f t="shared" ca="1" si="1282"/>
        <v>0</v>
      </c>
    </row>
    <row r="13624" spans="1:8" x14ac:dyDescent="0.25">
      <c r="A13624" s="1">
        <f t="shared" si="1279"/>
        <v>13622</v>
      </c>
      <c r="B13624" s="5">
        <f t="shared" ca="1" si="1277"/>
        <v>5</v>
      </c>
      <c r="C13624" s="5">
        <f ca="1">_xlfn.XLOOKUP(B13624,$N:$N,$O:$O)</f>
        <v>12</v>
      </c>
      <c r="D13624" s="5">
        <f t="shared" ca="1" si="1280"/>
        <v>6</v>
      </c>
      <c r="E13624" s="5">
        <f t="shared" ca="1" si="1278"/>
        <v>6</v>
      </c>
      <c r="F13624" s="5">
        <f ca="1">_xlfn.XLOOKUP(E13624,$N:$N,$O:$O)</f>
        <v>20</v>
      </c>
      <c r="G13624" s="5">
        <f t="shared" ca="1" si="1281"/>
        <v>3</v>
      </c>
      <c r="H13624" s="1" t="b">
        <f t="shared" ca="1" si="1282"/>
        <v>0</v>
      </c>
    </row>
    <row r="13625" spans="1:8" x14ac:dyDescent="0.25">
      <c r="A13625" s="1">
        <f t="shared" si="1279"/>
        <v>13623</v>
      </c>
      <c r="B13625" s="5">
        <f t="shared" ca="1" si="1277"/>
        <v>6</v>
      </c>
      <c r="C13625" s="5">
        <f ca="1">_xlfn.XLOOKUP(B13625,$N:$N,$O:$O)</f>
        <v>20</v>
      </c>
      <c r="D13625" s="5">
        <f t="shared" ca="1" si="1280"/>
        <v>8</v>
      </c>
      <c r="E13625" s="5">
        <f t="shared" ca="1" si="1278"/>
        <v>4</v>
      </c>
      <c r="F13625" s="5">
        <f ca="1">_xlfn.XLOOKUP(E13625,$N:$N,$O:$O)</f>
        <v>10</v>
      </c>
      <c r="G13625" s="5">
        <f t="shared" ca="1" si="1281"/>
        <v>3</v>
      </c>
      <c r="H13625" s="1" t="b">
        <f t="shared" ca="1" si="1282"/>
        <v>0</v>
      </c>
    </row>
    <row r="13626" spans="1:8" x14ac:dyDescent="0.25">
      <c r="A13626" s="1">
        <f t="shared" si="1279"/>
        <v>13624</v>
      </c>
      <c r="B13626" s="5">
        <f t="shared" ca="1" si="1277"/>
        <v>1</v>
      </c>
      <c r="C13626" s="5">
        <f ca="1">_xlfn.XLOOKUP(B13626,$N:$N,$O:$O)</f>
        <v>4</v>
      </c>
      <c r="D13626" s="5">
        <f t="shared" ca="1" si="1280"/>
        <v>3</v>
      </c>
      <c r="E13626" s="5">
        <f t="shared" ca="1" si="1278"/>
        <v>1</v>
      </c>
      <c r="F13626" s="5">
        <f ca="1">_xlfn.XLOOKUP(E13626,$N:$N,$O:$O)</f>
        <v>4</v>
      </c>
      <c r="G13626" s="5">
        <f t="shared" ca="1" si="1281"/>
        <v>1</v>
      </c>
      <c r="H13626" s="1" t="b">
        <f t="shared" ca="1" si="1282"/>
        <v>0</v>
      </c>
    </row>
    <row r="13627" spans="1:8" x14ac:dyDescent="0.25">
      <c r="A13627" s="1">
        <f t="shared" si="1279"/>
        <v>13625</v>
      </c>
      <c r="B13627" s="5">
        <f t="shared" ca="1" si="1277"/>
        <v>1</v>
      </c>
      <c r="C13627" s="5">
        <f ca="1">_xlfn.XLOOKUP(B13627,$N:$N,$O:$O)</f>
        <v>4</v>
      </c>
      <c r="D13627" s="5">
        <f t="shared" ca="1" si="1280"/>
        <v>3</v>
      </c>
      <c r="E13627" s="5">
        <f t="shared" ca="1" si="1278"/>
        <v>1</v>
      </c>
      <c r="F13627" s="5">
        <f ca="1">_xlfn.XLOOKUP(E13627,$N:$N,$O:$O)</f>
        <v>4</v>
      </c>
      <c r="G13627" s="5">
        <f t="shared" ca="1" si="1281"/>
        <v>2</v>
      </c>
      <c r="H13627" s="1" t="b">
        <f t="shared" ca="1" si="1282"/>
        <v>0</v>
      </c>
    </row>
    <row r="13628" spans="1:8" x14ac:dyDescent="0.25">
      <c r="A13628" s="1">
        <f t="shared" si="1279"/>
        <v>13626</v>
      </c>
      <c r="B13628" s="5">
        <f t="shared" ca="1" si="1277"/>
        <v>6</v>
      </c>
      <c r="C13628" s="5">
        <f ca="1">_xlfn.XLOOKUP(B13628,$N:$N,$O:$O)</f>
        <v>20</v>
      </c>
      <c r="D13628" s="5">
        <f t="shared" ca="1" si="1280"/>
        <v>4</v>
      </c>
      <c r="E13628" s="5">
        <f t="shared" ca="1" si="1278"/>
        <v>2</v>
      </c>
      <c r="F13628" s="5">
        <f ca="1">_xlfn.XLOOKUP(E13628,$N:$N,$O:$O)</f>
        <v>6</v>
      </c>
      <c r="G13628" s="5">
        <f t="shared" ca="1" si="1281"/>
        <v>6</v>
      </c>
      <c r="H13628" s="1" t="b">
        <f t="shared" ca="1" si="1282"/>
        <v>0</v>
      </c>
    </row>
    <row r="13629" spans="1:8" x14ac:dyDescent="0.25">
      <c r="A13629" s="1">
        <f t="shared" si="1279"/>
        <v>13627</v>
      </c>
      <c r="B13629" s="5">
        <f t="shared" ca="1" si="1277"/>
        <v>1</v>
      </c>
      <c r="C13629" s="5">
        <f ca="1">_xlfn.XLOOKUP(B13629,$N:$N,$O:$O)</f>
        <v>4</v>
      </c>
      <c r="D13629" s="5">
        <f t="shared" ca="1" si="1280"/>
        <v>2</v>
      </c>
      <c r="E13629" s="5">
        <f t="shared" ca="1" si="1278"/>
        <v>3</v>
      </c>
      <c r="F13629" s="5">
        <f ca="1">_xlfn.XLOOKUP(E13629,$N:$N,$O:$O)</f>
        <v>8</v>
      </c>
      <c r="G13629" s="5">
        <f t="shared" ca="1" si="1281"/>
        <v>4</v>
      </c>
      <c r="H13629" s="1" t="b">
        <f t="shared" ca="1" si="1282"/>
        <v>0</v>
      </c>
    </row>
    <row r="13630" spans="1:8" x14ac:dyDescent="0.25">
      <c r="A13630" s="1">
        <f t="shared" si="1279"/>
        <v>13628</v>
      </c>
      <c r="B13630" s="5">
        <f t="shared" ca="1" si="1277"/>
        <v>1</v>
      </c>
      <c r="C13630" s="5">
        <f ca="1">_xlfn.XLOOKUP(B13630,$N:$N,$O:$O)</f>
        <v>4</v>
      </c>
      <c r="D13630" s="5">
        <f t="shared" ca="1" si="1280"/>
        <v>2</v>
      </c>
      <c r="E13630" s="5">
        <f t="shared" ca="1" si="1278"/>
        <v>4</v>
      </c>
      <c r="F13630" s="5">
        <f ca="1">_xlfn.XLOOKUP(E13630,$N:$N,$O:$O)</f>
        <v>10</v>
      </c>
      <c r="G13630" s="5">
        <f t="shared" ca="1" si="1281"/>
        <v>6</v>
      </c>
      <c r="H13630" s="1" t="b">
        <f t="shared" ca="1" si="1282"/>
        <v>0</v>
      </c>
    </row>
    <row r="13631" spans="1:8" x14ac:dyDescent="0.25">
      <c r="A13631" s="1">
        <f t="shared" si="1279"/>
        <v>13629</v>
      </c>
      <c r="B13631" s="5">
        <f t="shared" ca="1" si="1277"/>
        <v>2</v>
      </c>
      <c r="C13631" s="5">
        <f ca="1">_xlfn.XLOOKUP(B13631,$N:$N,$O:$O)</f>
        <v>6</v>
      </c>
      <c r="D13631" s="5">
        <f t="shared" ca="1" si="1280"/>
        <v>2</v>
      </c>
      <c r="E13631" s="5">
        <f t="shared" ca="1" si="1278"/>
        <v>5</v>
      </c>
      <c r="F13631" s="5">
        <f ca="1">_xlfn.XLOOKUP(E13631,$N:$N,$O:$O)</f>
        <v>12</v>
      </c>
      <c r="G13631" s="5">
        <f t="shared" ca="1" si="1281"/>
        <v>7</v>
      </c>
      <c r="H13631" s="1" t="b">
        <f t="shared" ca="1" si="1282"/>
        <v>0</v>
      </c>
    </row>
    <row r="13632" spans="1:8" x14ac:dyDescent="0.25">
      <c r="A13632" s="1">
        <f t="shared" si="1279"/>
        <v>13630</v>
      </c>
      <c r="B13632" s="5">
        <f t="shared" ca="1" si="1277"/>
        <v>6</v>
      </c>
      <c r="C13632" s="5">
        <f ca="1">_xlfn.XLOOKUP(B13632,$N:$N,$O:$O)</f>
        <v>20</v>
      </c>
      <c r="D13632" s="5">
        <f t="shared" ca="1" si="1280"/>
        <v>10</v>
      </c>
      <c r="E13632" s="5">
        <f t="shared" ca="1" si="1278"/>
        <v>4</v>
      </c>
      <c r="F13632" s="5">
        <f ca="1">_xlfn.XLOOKUP(E13632,$N:$N,$O:$O)</f>
        <v>10</v>
      </c>
      <c r="G13632" s="5">
        <f t="shared" ca="1" si="1281"/>
        <v>4</v>
      </c>
      <c r="H13632" s="1" t="b">
        <f t="shared" ca="1" si="1282"/>
        <v>0</v>
      </c>
    </row>
    <row r="13633" spans="1:8" x14ac:dyDescent="0.25">
      <c r="A13633" s="1">
        <f t="shared" si="1279"/>
        <v>13631</v>
      </c>
      <c r="B13633" s="5">
        <f t="shared" ca="1" si="1277"/>
        <v>3</v>
      </c>
      <c r="C13633" s="5">
        <f ca="1">_xlfn.XLOOKUP(B13633,$N:$N,$O:$O)</f>
        <v>8</v>
      </c>
      <c r="D13633" s="5">
        <f t="shared" ca="1" si="1280"/>
        <v>6</v>
      </c>
      <c r="E13633" s="5">
        <f t="shared" ca="1" si="1278"/>
        <v>5</v>
      </c>
      <c r="F13633" s="5">
        <f ca="1">_xlfn.XLOOKUP(E13633,$N:$N,$O:$O)</f>
        <v>12</v>
      </c>
      <c r="G13633" s="5">
        <f t="shared" ca="1" si="1281"/>
        <v>6</v>
      </c>
      <c r="H13633" s="1" t="b">
        <f t="shared" ca="1" si="1282"/>
        <v>1</v>
      </c>
    </row>
    <row r="13634" spans="1:8" x14ac:dyDescent="0.25">
      <c r="A13634" s="1">
        <f t="shared" si="1279"/>
        <v>13632</v>
      </c>
      <c r="B13634" s="5">
        <f t="shared" ca="1" si="1277"/>
        <v>2</v>
      </c>
      <c r="C13634" s="5">
        <f ca="1">_xlfn.XLOOKUP(B13634,$N:$N,$O:$O)</f>
        <v>6</v>
      </c>
      <c r="D13634" s="5">
        <f t="shared" ca="1" si="1280"/>
        <v>2</v>
      </c>
      <c r="E13634" s="5">
        <f t="shared" ca="1" si="1278"/>
        <v>3</v>
      </c>
      <c r="F13634" s="5">
        <f ca="1">_xlfn.XLOOKUP(E13634,$N:$N,$O:$O)</f>
        <v>8</v>
      </c>
      <c r="G13634" s="5">
        <f t="shared" ca="1" si="1281"/>
        <v>3</v>
      </c>
      <c r="H13634" s="1" t="b">
        <f t="shared" ca="1" si="1282"/>
        <v>0</v>
      </c>
    </row>
    <row r="13635" spans="1:8" x14ac:dyDescent="0.25">
      <c r="A13635" s="1">
        <f t="shared" si="1279"/>
        <v>13633</v>
      </c>
      <c r="B13635" s="5">
        <f t="shared" ca="1" si="1277"/>
        <v>6</v>
      </c>
      <c r="C13635" s="5">
        <f ca="1">_xlfn.XLOOKUP(B13635,$N:$N,$O:$O)</f>
        <v>20</v>
      </c>
      <c r="D13635" s="5">
        <f t="shared" ca="1" si="1280"/>
        <v>7</v>
      </c>
      <c r="E13635" s="5">
        <f t="shared" ca="1" si="1278"/>
        <v>3</v>
      </c>
      <c r="F13635" s="5">
        <f ca="1">_xlfn.XLOOKUP(E13635,$N:$N,$O:$O)</f>
        <v>8</v>
      </c>
      <c r="G13635" s="5">
        <f t="shared" ca="1" si="1281"/>
        <v>7</v>
      </c>
      <c r="H13635" s="1" t="b">
        <f t="shared" ca="1" si="1282"/>
        <v>1</v>
      </c>
    </row>
    <row r="13636" spans="1:8" x14ac:dyDescent="0.25">
      <c r="A13636" s="1">
        <f t="shared" si="1279"/>
        <v>13634</v>
      </c>
      <c r="B13636" s="5">
        <f t="shared" ref="B13636:B13699" ca="1" si="1283">RANDBETWEEN(1,6)</f>
        <v>2</v>
      </c>
      <c r="C13636" s="5">
        <f ca="1">_xlfn.XLOOKUP(B13636,$N:$N,$O:$O)</f>
        <v>6</v>
      </c>
      <c r="D13636" s="5">
        <f t="shared" ca="1" si="1280"/>
        <v>2</v>
      </c>
      <c r="E13636" s="5">
        <f t="shared" ref="E13636:E13699" ca="1" si="1284">RANDBETWEEN(1,6)</f>
        <v>2</v>
      </c>
      <c r="F13636" s="5">
        <f ca="1">_xlfn.XLOOKUP(E13636,$N:$N,$O:$O)</f>
        <v>6</v>
      </c>
      <c r="G13636" s="5">
        <f t="shared" ca="1" si="1281"/>
        <v>5</v>
      </c>
      <c r="H13636" s="1" t="b">
        <f t="shared" ca="1" si="1282"/>
        <v>0</v>
      </c>
    </row>
    <row r="13637" spans="1:8" x14ac:dyDescent="0.25">
      <c r="A13637" s="1">
        <f t="shared" si="1279"/>
        <v>13635</v>
      </c>
      <c r="B13637" s="5">
        <f t="shared" ca="1" si="1283"/>
        <v>6</v>
      </c>
      <c r="C13637" s="5">
        <f ca="1">_xlfn.XLOOKUP(B13637,$N:$N,$O:$O)</f>
        <v>20</v>
      </c>
      <c r="D13637" s="5">
        <f t="shared" ca="1" si="1280"/>
        <v>11</v>
      </c>
      <c r="E13637" s="5">
        <f t="shared" ca="1" si="1284"/>
        <v>3</v>
      </c>
      <c r="F13637" s="5">
        <f ca="1">_xlfn.XLOOKUP(E13637,$N:$N,$O:$O)</f>
        <v>8</v>
      </c>
      <c r="G13637" s="5">
        <f t="shared" ca="1" si="1281"/>
        <v>4</v>
      </c>
      <c r="H13637" s="1" t="b">
        <f t="shared" ca="1" si="1282"/>
        <v>0</v>
      </c>
    </row>
    <row r="13638" spans="1:8" x14ac:dyDescent="0.25">
      <c r="A13638" s="1">
        <f t="shared" si="1279"/>
        <v>13636</v>
      </c>
      <c r="B13638" s="5">
        <f t="shared" ca="1" si="1283"/>
        <v>6</v>
      </c>
      <c r="C13638" s="5">
        <f ca="1">_xlfn.XLOOKUP(B13638,$N:$N,$O:$O)</f>
        <v>20</v>
      </c>
      <c r="D13638" s="5">
        <f t="shared" ca="1" si="1280"/>
        <v>20</v>
      </c>
      <c r="E13638" s="5">
        <f t="shared" ca="1" si="1284"/>
        <v>2</v>
      </c>
      <c r="F13638" s="5">
        <f ca="1">_xlfn.XLOOKUP(E13638,$N:$N,$O:$O)</f>
        <v>6</v>
      </c>
      <c r="G13638" s="5">
        <f t="shared" ca="1" si="1281"/>
        <v>4</v>
      </c>
      <c r="H13638" s="1" t="b">
        <f t="shared" ca="1" si="1282"/>
        <v>0</v>
      </c>
    </row>
    <row r="13639" spans="1:8" x14ac:dyDescent="0.25">
      <c r="A13639" s="1">
        <f t="shared" si="1279"/>
        <v>13637</v>
      </c>
      <c r="B13639" s="5">
        <f t="shared" ca="1" si="1283"/>
        <v>6</v>
      </c>
      <c r="C13639" s="5">
        <f ca="1">_xlfn.XLOOKUP(B13639,$N:$N,$O:$O)</f>
        <v>20</v>
      </c>
      <c r="D13639" s="5">
        <f t="shared" ca="1" si="1280"/>
        <v>4</v>
      </c>
      <c r="E13639" s="5">
        <f t="shared" ca="1" si="1284"/>
        <v>3</v>
      </c>
      <c r="F13639" s="5">
        <f ca="1">_xlfn.XLOOKUP(E13639,$N:$N,$O:$O)</f>
        <v>8</v>
      </c>
      <c r="G13639" s="5">
        <f t="shared" ca="1" si="1281"/>
        <v>1</v>
      </c>
      <c r="H13639" s="1" t="b">
        <f t="shared" ca="1" si="1282"/>
        <v>0</v>
      </c>
    </row>
    <row r="13640" spans="1:8" x14ac:dyDescent="0.25">
      <c r="A13640" s="1">
        <f t="shared" si="1279"/>
        <v>13638</v>
      </c>
      <c r="B13640" s="5">
        <f t="shared" ca="1" si="1283"/>
        <v>6</v>
      </c>
      <c r="C13640" s="5">
        <f ca="1">_xlfn.XLOOKUP(B13640,$N:$N,$O:$O)</f>
        <v>20</v>
      </c>
      <c r="D13640" s="5">
        <f t="shared" ca="1" si="1280"/>
        <v>15</v>
      </c>
      <c r="E13640" s="5">
        <f t="shared" ca="1" si="1284"/>
        <v>1</v>
      </c>
      <c r="F13640" s="5">
        <f ca="1">_xlfn.XLOOKUP(E13640,$N:$N,$O:$O)</f>
        <v>4</v>
      </c>
      <c r="G13640" s="5">
        <f t="shared" ca="1" si="1281"/>
        <v>4</v>
      </c>
      <c r="H13640" s="1" t="b">
        <f t="shared" ca="1" si="1282"/>
        <v>0</v>
      </c>
    </row>
    <row r="13641" spans="1:8" x14ac:dyDescent="0.25">
      <c r="A13641" s="1">
        <f t="shared" si="1279"/>
        <v>13639</v>
      </c>
      <c r="B13641" s="5">
        <f t="shared" ca="1" si="1283"/>
        <v>2</v>
      </c>
      <c r="C13641" s="5">
        <f ca="1">_xlfn.XLOOKUP(B13641,$N:$N,$O:$O)</f>
        <v>6</v>
      </c>
      <c r="D13641" s="5">
        <f t="shared" ca="1" si="1280"/>
        <v>4</v>
      </c>
      <c r="E13641" s="5">
        <f t="shared" ca="1" si="1284"/>
        <v>5</v>
      </c>
      <c r="F13641" s="5">
        <f ca="1">_xlfn.XLOOKUP(E13641,$N:$N,$O:$O)</f>
        <v>12</v>
      </c>
      <c r="G13641" s="5">
        <f t="shared" ca="1" si="1281"/>
        <v>3</v>
      </c>
      <c r="H13641" s="1" t="b">
        <f t="shared" ca="1" si="1282"/>
        <v>0</v>
      </c>
    </row>
    <row r="13642" spans="1:8" x14ac:dyDescent="0.25">
      <c r="A13642" s="1">
        <f t="shared" si="1279"/>
        <v>13640</v>
      </c>
      <c r="B13642" s="5">
        <f t="shared" ca="1" si="1283"/>
        <v>6</v>
      </c>
      <c r="C13642" s="5">
        <f ca="1">_xlfn.XLOOKUP(B13642,$N:$N,$O:$O)</f>
        <v>20</v>
      </c>
      <c r="D13642" s="5">
        <f t="shared" ca="1" si="1280"/>
        <v>1</v>
      </c>
      <c r="E13642" s="5">
        <f t="shared" ca="1" si="1284"/>
        <v>1</v>
      </c>
      <c r="F13642" s="5">
        <f ca="1">_xlfn.XLOOKUP(E13642,$N:$N,$O:$O)</f>
        <v>4</v>
      </c>
      <c r="G13642" s="5">
        <f t="shared" ca="1" si="1281"/>
        <v>2</v>
      </c>
      <c r="H13642" s="1" t="b">
        <f t="shared" ca="1" si="1282"/>
        <v>0</v>
      </c>
    </row>
    <row r="13643" spans="1:8" x14ac:dyDescent="0.25">
      <c r="A13643" s="1">
        <f t="shared" ref="A13643:A13706" si="1285">A13642+1</f>
        <v>13641</v>
      </c>
      <c r="B13643" s="5">
        <f t="shared" ca="1" si="1283"/>
        <v>2</v>
      </c>
      <c r="C13643" s="5">
        <f ca="1">_xlfn.XLOOKUP(B13643,$N:$N,$O:$O)</f>
        <v>6</v>
      </c>
      <c r="D13643" s="5">
        <f t="shared" ca="1" si="1280"/>
        <v>4</v>
      </c>
      <c r="E13643" s="5">
        <f t="shared" ca="1" si="1284"/>
        <v>5</v>
      </c>
      <c r="F13643" s="5">
        <f ca="1">_xlfn.XLOOKUP(E13643,$N:$N,$O:$O)</f>
        <v>12</v>
      </c>
      <c r="G13643" s="5">
        <f t="shared" ca="1" si="1281"/>
        <v>3</v>
      </c>
      <c r="H13643" s="1" t="b">
        <f t="shared" ca="1" si="1282"/>
        <v>0</v>
      </c>
    </row>
    <row r="13644" spans="1:8" x14ac:dyDescent="0.25">
      <c r="A13644" s="1">
        <f t="shared" si="1285"/>
        <v>13642</v>
      </c>
      <c r="B13644" s="5">
        <f t="shared" ca="1" si="1283"/>
        <v>6</v>
      </c>
      <c r="C13644" s="5">
        <f ca="1">_xlfn.XLOOKUP(B13644,$N:$N,$O:$O)</f>
        <v>20</v>
      </c>
      <c r="D13644" s="5">
        <f t="shared" ca="1" si="1280"/>
        <v>15</v>
      </c>
      <c r="E13644" s="5">
        <f t="shared" ca="1" si="1284"/>
        <v>1</v>
      </c>
      <c r="F13644" s="5">
        <f ca="1">_xlfn.XLOOKUP(E13644,$N:$N,$O:$O)</f>
        <v>4</v>
      </c>
      <c r="G13644" s="5">
        <f t="shared" ca="1" si="1281"/>
        <v>3</v>
      </c>
      <c r="H13644" s="1" t="b">
        <f t="shared" ca="1" si="1282"/>
        <v>0</v>
      </c>
    </row>
    <row r="13645" spans="1:8" x14ac:dyDescent="0.25">
      <c r="A13645" s="1">
        <f t="shared" si="1285"/>
        <v>13643</v>
      </c>
      <c r="B13645" s="5">
        <f t="shared" ca="1" si="1283"/>
        <v>4</v>
      </c>
      <c r="C13645" s="5">
        <f ca="1">_xlfn.XLOOKUP(B13645,$N:$N,$O:$O)</f>
        <v>10</v>
      </c>
      <c r="D13645" s="5">
        <f t="shared" ca="1" si="1280"/>
        <v>1</v>
      </c>
      <c r="E13645" s="5">
        <f t="shared" ca="1" si="1284"/>
        <v>4</v>
      </c>
      <c r="F13645" s="5">
        <f ca="1">_xlfn.XLOOKUP(E13645,$N:$N,$O:$O)</f>
        <v>10</v>
      </c>
      <c r="G13645" s="5">
        <f t="shared" ca="1" si="1281"/>
        <v>2</v>
      </c>
      <c r="H13645" s="1" t="b">
        <f t="shared" ca="1" si="1282"/>
        <v>0</v>
      </c>
    </row>
    <row r="13646" spans="1:8" x14ac:dyDescent="0.25">
      <c r="A13646" s="1">
        <f t="shared" si="1285"/>
        <v>13644</v>
      </c>
      <c r="B13646" s="5">
        <f t="shared" ca="1" si="1283"/>
        <v>2</v>
      </c>
      <c r="C13646" s="5">
        <f ca="1">_xlfn.XLOOKUP(B13646,$N:$N,$O:$O)</f>
        <v>6</v>
      </c>
      <c r="D13646" s="5">
        <f t="shared" ca="1" si="1280"/>
        <v>2</v>
      </c>
      <c r="E13646" s="5">
        <f t="shared" ca="1" si="1284"/>
        <v>4</v>
      </c>
      <c r="F13646" s="5">
        <f ca="1">_xlfn.XLOOKUP(E13646,$N:$N,$O:$O)</f>
        <v>10</v>
      </c>
      <c r="G13646" s="5">
        <f t="shared" ca="1" si="1281"/>
        <v>1</v>
      </c>
      <c r="H13646" s="1" t="b">
        <f t="shared" ca="1" si="1282"/>
        <v>0</v>
      </c>
    </row>
    <row r="13647" spans="1:8" x14ac:dyDescent="0.25">
      <c r="A13647" s="1">
        <f t="shared" si="1285"/>
        <v>13645</v>
      </c>
      <c r="B13647" s="5">
        <f t="shared" ca="1" si="1283"/>
        <v>5</v>
      </c>
      <c r="C13647" s="5">
        <f ca="1">_xlfn.XLOOKUP(B13647,$N:$N,$O:$O)</f>
        <v>12</v>
      </c>
      <c r="D13647" s="5">
        <f t="shared" ca="1" si="1280"/>
        <v>11</v>
      </c>
      <c r="E13647" s="5">
        <f t="shared" ca="1" si="1284"/>
        <v>6</v>
      </c>
      <c r="F13647" s="5">
        <f ca="1">_xlfn.XLOOKUP(E13647,$N:$N,$O:$O)</f>
        <v>20</v>
      </c>
      <c r="G13647" s="5">
        <f t="shared" ca="1" si="1281"/>
        <v>16</v>
      </c>
      <c r="H13647" s="1" t="b">
        <f t="shared" ca="1" si="1282"/>
        <v>0</v>
      </c>
    </row>
    <row r="13648" spans="1:8" x14ac:dyDescent="0.25">
      <c r="A13648" s="1">
        <f t="shared" si="1285"/>
        <v>13646</v>
      </c>
      <c r="B13648" s="5">
        <f t="shared" ca="1" si="1283"/>
        <v>2</v>
      </c>
      <c r="C13648" s="5">
        <f ca="1">_xlfn.XLOOKUP(B13648,$N:$N,$O:$O)</f>
        <v>6</v>
      </c>
      <c r="D13648" s="5">
        <f t="shared" ca="1" si="1280"/>
        <v>2</v>
      </c>
      <c r="E13648" s="5">
        <f t="shared" ca="1" si="1284"/>
        <v>6</v>
      </c>
      <c r="F13648" s="5">
        <f ca="1">_xlfn.XLOOKUP(E13648,$N:$N,$O:$O)</f>
        <v>20</v>
      </c>
      <c r="G13648" s="5">
        <f t="shared" ca="1" si="1281"/>
        <v>4</v>
      </c>
      <c r="H13648" s="1" t="b">
        <f t="shared" ca="1" si="1282"/>
        <v>0</v>
      </c>
    </row>
    <row r="13649" spans="1:8" x14ac:dyDescent="0.25">
      <c r="A13649" s="1">
        <f t="shared" si="1285"/>
        <v>13647</v>
      </c>
      <c r="B13649" s="5">
        <f t="shared" ca="1" si="1283"/>
        <v>2</v>
      </c>
      <c r="C13649" s="5">
        <f ca="1">_xlfn.XLOOKUP(B13649,$N:$N,$O:$O)</f>
        <v>6</v>
      </c>
      <c r="D13649" s="5">
        <f t="shared" ca="1" si="1280"/>
        <v>1</v>
      </c>
      <c r="E13649" s="5">
        <f t="shared" ca="1" si="1284"/>
        <v>6</v>
      </c>
      <c r="F13649" s="5">
        <f ca="1">_xlfn.XLOOKUP(E13649,$N:$N,$O:$O)</f>
        <v>20</v>
      </c>
      <c r="G13649" s="5">
        <f t="shared" ca="1" si="1281"/>
        <v>10</v>
      </c>
      <c r="H13649" s="1" t="b">
        <f t="shared" ca="1" si="1282"/>
        <v>0</v>
      </c>
    </row>
    <row r="13650" spans="1:8" x14ac:dyDescent="0.25">
      <c r="A13650" s="1">
        <f t="shared" si="1285"/>
        <v>13648</v>
      </c>
      <c r="B13650" s="5">
        <f t="shared" ca="1" si="1283"/>
        <v>3</v>
      </c>
      <c r="C13650" s="5">
        <f ca="1">_xlfn.XLOOKUP(B13650,$N:$N,$O:$O)</f>
        <v>8</v>
      </c>
      <c r="D13650" s="5">
        <f t="shared" ca="1" si="1280"/>
        <v>6</v>
      </c>
      <c r="E13650" s="5">
        <f t="shared" ca="1" si="1284"/>
        <v>2</v>
      </c>
      <c r="F13650" s="5">
        <f ca="1">_xlfn.XLOOKUP(E13650,$N:$N,$O:$O)</f>
        <v>6</v>
      </c>
      <c r="G13650" s="5">
        <f t="shared" ca="1" si="1281"/>
        <v>3</v>
      </c>
      <c r="H13650" s="1" t="b">
        <f t="shared" ca="1" si="1282"/>
        <v>0</v>
      </c>
    </row>
    <row r="13651" spans="1:8" x14ac:dyDescent="0.25">
      <c r="A13651" s="1">
        <f t="shared" si="1285"/>
        <v>13649</v>
      </c>
      <c r="B13651" s="5">
        <f t="shared" ca="1" si="1283"/>
        <v>4</v>
      </c>
      <c r="C13651" s="5">
        <f ca="1">_xlfn.XLOOKUP(B13651,$N:$N,$O:$O)</f>
        <v>10</v>
      </c>
      <c r="D13651" s="5">
        <f t="shared" ref="D13651:D13714" ca="1" si="1286">RANDBETWEEN(1,C13651)</f>
        <v>3</v>
      </c>
      <c r="E13651" s="5">
        <f t="shared" ca="1" si="1284"/>
        <v>2</v>
      </c>
      <c r="F13651" s="5">
        <f ca="1">_xlfn.XLOOKUP(E13651,$N:$N,$O:$O)</f>
        <v>6</v>
      </c>
      <c r="G13651" s="5">
        <f t="shared" ref="G13651:G13714" ca="1" si="1287">RANDBETWEEN(1,F13651)</f>
        <v>3</v>
      </c>
      <c r="H13651" s="1" t="b">
        <f t="shared" ref="H13651:H13714" ca="1" si="1288">D13651=G13651</f>
        <v>1</v>
      </c>
    </row>
    <row r="13652" spans="1:8" x14ac:dyDescent="0.25">
      <c r="A13652" s="1">
        <f t="shared" si="1285"/>
        <v>13650</v>
      </c>
      <c r="B13652" s="5">
        <f t="shared" ca="1" si="1283"/>
        <v>4</v>
      </c>
      <c r="C13652" s="5">
        <f ca="1">_xlfn.XLOOKUP(B13652,$N:$N,$O:$O)</f>
        <v>10</v>
      </c>
      <c r="D13652" s="5">
        <f t="shared" ca="1" si="1286"/>
        <v>1</v>
      </c>
      <c r="E13652" s="5">
        <f t="shared" ca="1" si="1284"/>
        <v>2</v>
      </c>
      <c r="F13652" s="5">
        <f ca="1">_xlfn.XLOOKUP(E13652,$N:$N,$O:$O)</f>
        <v>6</v>
      </c>
      <c r="G13652" s="5">
        <f t="shared" ca="1" si="1287"/>
        <v>4</v>
      </c>
      <c r="H13652" s="1" t="b">
        <f t="shared" ca="1" si="1288"/>
        <v>0</v>
      </c>
    </row>
    <row r="13653" spans="1:8" x14ac:dyDescent="0.25">
      <c r="A13653" s="1">
        <f t="shared" si="1285"/>
        <v>13651</v>
      </c>
      <c r="B13653" s="5">
        <f t="shared" ca="1" si="1283"/>
        <v>3</v>
      </c>
      <c r="C13653" s="5">
        <f ca="1">_xlfn.XLOOKUP(B13653,$N:$N,$O:$O)</f>
        <v>8</v>
      </c>
      <c r="D13653" s="5">
        <f t="shared" ca="1" si="1286"/>
        <v>4</v>
      </c>
      <c r="E13653" s="5">
        <f t="shared" ca="1" si="1284"/>
        <v>3</v>
      </c>
      <c r="F13653" s="5">
        <f ca="1">_xlfn.XLOOKUP(E13653,$N:$N,$O:$O)</f>
        <v>8</v>
      </c>
      <c r="G13653" s="5">
        <f t="shared" ca="1" si="1287"/>
        <v>7</v>
      </c>
      <c r="H13653" s="1" t="b">
        <f t="shared" ca="1" si="1288"/>
        <v>0</v>
      </c>
    </row>
    <row r="13654" spans="1:8" x14ac:dyDescent="0.25">
      <c r="A13654" s="1">
        <f t="shared" si="1285"/>
        <v>13652</v>
      </c>
      <c r="B13654" s="5">
        <f t="shared" ca="1" si="1283"/>
        <v>5</v>
      </c>
      <c r="C13654" s="5">
        <f ca="1">_xlfn.XLOOKUP(B13654,$N:$N,$O:$O)</f>
        <v>12</v>
      </c>
      <c r="D13654" s="5">
        <f t="shared" ca="1" si="1286"/>
        <v>2</v>
      </c>
      <c r="E13654" s="5">
        <f t="shared" ca="1" si="1284"/>
        <v>6</v>
      </c>
      <c r="F13654" s="5">
        <f ca="1">_xlfn.XLOOKUP(E13654,$N:$N,$O:$O)</f>
        <v>20</v>
      </c>
      <c r="G13654" s="5">
        <f t="shared" ca="1" si="1287"/>
        <v>12</v>
      </c>
      <c r="H13654" s="1" t="b">
        <f t="shared" ca="1" si="1288"/>
        <v>0</v>
      </c>
    </row>
    <row r="13655" spans="1:8" x14ac:dyDescent="0.25">
      <c r="A13655" s="1">
        <f t="shared" si="1285"/>
        <v>13653</v>
      </c>
      <c r="B13655" s="5">
        <f t="shared" ca="1" si="1283"/>
        <v>4</v>
      </c>
      <c r="C13655" s="5">
        <f ca="1">_xlfn.XLOOKUP(B13655,$N:$N,$O:$O)</f>
        <v>10</v>
      </c>
      <c r="D13655" s="5">
        <f t="shared" ca="1" si="1286"/>
        <v>6</v>
      </c>
      <c r="E13655" s="5">
        <f t="shared" ca="1" si="1284"/>
        <v>6</v>
      </c>
      <c r="F13655" s="5">
        <f ca="1">_xlfn.XLOOKUP(E13655,$N:$N,$O:$O)</f>
        <v>20</v>
      </c>
      <c r="G13655" s="5">
        <f t="shared" ca="1" si="1287"/>
        <v>10</v>
      </c>
      <c r="H13655" s="1" t="b">
        <f t="shared" ca="1" si="1288"/>
        <v>0</v>
      </c>
    </row>
    <row r="13656" spans="1:8" x14ac:dyDescent="0.25">
      <c r="A13656" s="1">
        <f t="shared" si="1285"/>
        <v>13654</v>
      </c>
      <c r="B13656" s="5">
        <f t="shared" ca="1" si="1283"/>
        <v>6</v>
      </c>
      <c r="C13656" s="5">
        <f ca="1">_xlfn.XLOOKUP(B13656,$N:$N,$O:$O)</f>
        <v>20</v>
      </c>
      <c r="D13656" s="5">
        <f t="shared" ca="1" si="1286"/>
        <v>20</v>
      </c>
      <c r="E13656" s="5">
        <f t="shared" ca="1" si="1284"/>
        <v>5</v>
      </c>
      <c r="F13656" s="5">
        <f ca="1">_xlfn.XLOOKUP(E13656,$N:$N,$O:$O)</f>
        <v>12</v>
      </c>
      <c r="G13656" s="5">
        <f t="shared" ca="1" si="1287"/>
        <v>9</v>
      </c>
      <c r="H13656" s="1" t="b">
        <f t="shared" ca="1" si="1288"/>
        <v>0</v>
      </c>
    </row>
    <row r="13657" spans="1:8" x14ac:dyDescent="0.25">
      <c r="A13657" s="1">
        <f t="shared" si="1285"/>
        <v>13655</v>
      </c>
      <c r="B13657" s="5">
        <f t="shared" ca="1" si="1283"/>
        <v>4</v>
      </c>
      <c r="C13657" s="5">
        <f ca="1">_xlfn.XLOOKUP(B13657,$N:$N,$O:$O)</f>
        <v>10</v>
      </c>
      <c r="D13657" s="5">
        <f t="shared" ca="1" si="1286"/>
        <v>6</v>
      </c>
      <c r="E13657" s="5">
        <f t="shared" ca="1" si="1284"/>
        <v>4</v>
      </c>
      <c r="F13657" s="5">
        <f ca="1">_xlfn.XLOOKUP(E13657,$N:$N,$O:$O)</f>
        <v>10</v>
      </c>
      <c r="G13657" s="5">
        <f t="shared" ca="1" si="1287"/>
        <v>4</v>
      </c>
      <c r="H13657" s="1" t="b">
        <f t="shared" ca="1" si="1288"/>
        <v>0</v>
      </c>
    </row>
    <row r="13658" spans="1:8" x14ac:dyDescent="0.25">
      <c r="A13658" s="1">
        <f t="shared" si="1285"/>
        <v>13656</v>
      </c>
      <c r="B13658" s="5">
        <f t="shared" ca="1" si="1283"/>
        <v>1</v>
      </c>
      <c r="C13658" s="5">
        <f ca="1">_xlfn.XLOOKUP(B13658,$N:$N,$O:$O)</f>
        <v>4</v>
      </c>
      <c r="D13658" s="5">
        <f t="shared" ca="1" si="1286"/>
        <v>4</v>
      </c>
      <c r="E13658" s="5">
        <f t="shared" ca="1" si="1284"/>
        <v>3</v>
      </c>
      <c r="F13658" s="5">
        <f ca="1">_xlfn.XLOOKUP(E13658,$N:$N,$O:$O)</f>
        <v>8</v>
      </c>
      <c r="G13658" s="5">
        <f t="shared" ca="1" si="1287"/>
        <v>5</v>
      </c>
      <c r="H13658" s="1" t="b">
        <f t="shared" ca="1" si="1288"/>
        <v>0</v>
      </c>
    </row>
    <row r="13659" spans="1:8" x14ac:dyDescent="0.25">
      <c r="A13659" s="1">
        <f t="shared" si="1285"/>
        <v>13657</v>
      </c>
      <c r="B13659" s="5">
        <f t="shared" ca="1" si="1283"/>
        <v>2</v>
      </c>
      <c r="C13659" s="5">
        <f ca="1">_xlfn.XLOOKUP(B13659,$N:$N,$O:$O)</f>
        <v>6</v>
      </c>
      <c r="D13659" s="5">
        <f t="shared" ca="1" si="1286"/>
        <v>3</v>
      </c>
      <c r="E13659" s="5">
        <f t="shared" ca="1" si="1284"/>
        <v>2</v>
      </c>
      <c r="F13659" s="5">
        <f ca="1">_xlfn.XLOOKUP(E13659,$N:$N,$O:$O)</f>
        <v>6</v>
      </c>
      <c r="G13659" s="5">
        <f t="shared" ca="1" si="1287"/>
        <v>3</v>
      </c>
      <c r="H13659" s="1" t="b">
        <f t="shared" ca="1" si="1288"/>
        <v>1</v>
      </c>
    </row>
    <row r="13660" spans="1:8" x14ac:dyDescent="0.25">
      <c r="A13660" s="1">
        <f t="shared" si="1285"/>
        <v>13658</v>
      </c>
      <c r="B13660" s="5">
        <f t="shared" ca="1" si="1283"/>
        <v>6</v>
      </c>
      <c r="C13660" s="5">
        <f ca="1">_xlfn.XLOOKUP(B13660,$N:$N,$O:$O)</f>
        <v>20</v>
      </c>
      <c r="D13660" s="5">
        <f t="shared" ca="1" si="1286"/>
        <v>7</v>
      </c>
      <c r="E13660" s="5">
        <f t="shared" ca="1" si="1284"/>
        <v>5</v>
      </c>
      <c r="F13660" s="5">
        <f ca="1">_xlfn.XLOOKUP(E13660,$N:$N,$O:$O)</f>
        <v>12</v>
      </c>
      <c r="G13660" s="5">
        <f t="shared" ca="1" si="1287"/>
        <v>6</v>
      </c>
      <c r="H13660" s="1" t="b">
        <f t="shared" ca="1" si="1288"/>
        <v>0</v>
      </c>
    </row>
    <row r="13661" spans="1:8" x14ac:dyDescent="0.25">
      <c r="A13661" s="1">
        <f t="shared" si="1285"/>
        <v>13659</v>
      </c>
      <c r="B13661" s="5">
        <f t="shared" ca="1" si="1283"/>
        <v>1</v>
      </c>
      <c r="C13661" s="5">
        <f ca="1">_xlfn.XLOOKUP(B13661,$N:$N,$O:$O)</f>
        <v>4</v>
      </c>
      <c r="D13661" s="5">
        <f t="shared" ca="1" si="1286"/>
        <v>2</v>
      </c>
      <c r="E13661" s="5">
        <f t="shared" ca="1" si="1284"/>
        <v>6</v>
      </c>
      <c r="F13661" s="5">
        <f ca="1">_xlfn.XLOOKUP(E13661,$N:$N,$O:$O)</f>
        <v>20</v>
      </c>
      <c r="G13661" s="5">
        <f t="shared" ca="1" si="1287"/>
        <v>5</v>
      </c>
      <c r="H13661" s="1" t="b">
        <f t="shared" ca="1" si="1288"/>
        <v>0</v>
      </c>
    </row>
    <row r="13662" spans="1:8" x14ac:dyDescent="0.25">
      <c r="A13662" s="1">
        <f t="shared" si="1285"/>
        <v>13660</v>
      </c>
      <c r="B13662" s="5">
        <f t="shared" ca="1" si="1283"/>
        <v>1</v>
      </c>
      <c r="C13662" s="5">
        <f ca="1">_xlfn.XLOOKUP(B13662,$N:$N,$O:$O)</f>
        <v>4</v>
      </c>
      <c r="D13662" s="5">
        <f t="shared" ca="1" si="1286"/>
        <v>1</v>
      </c>
      <c r="E13662" s="5">
        <f t="shared" ca="1" si="1284"/>
        <v>2</v>
      </c>
      <c r="F13662" s="5">
        <f ca="1">_xlfn.XLOOKUP(E13662,$N:$N,$O:$O)</f>
        <v>6</v>
      </c>
      <c r="G13662" s="5">
        <f t="shared" ca="1" si="1287"/>
        <v>4</v>
      </c>
      <c r="H13662" s="1" t="b">
        <f t="shared" ca="1" si="1288"/>
        <v>0</v>
      </c>
    </row>
    <row r="13663" spans="1:8" x14ac:dyDescent="0.25">
      <c r="A13663" s="1">
        <f t="shared" si="1285"/>
        <v>13661</v>
      </c>
      <c r="B13663" s="5">
        <f t="shared" ca="1" si="1283"/>
        <v>1</v>
      </c>
      <c r="C13663" s="5">
        <f ca="1">_xlfn.XLOOKUP(B13663,$N:$N,$O:$O)</f>
        <v>4</v>
      </c>
      <c r="D13663" s="5">
        <f t="shared" ca="1" si="1286"/>
        <v>1</v>
      </c>
      <c r="E13663" s="5">
        <f t="shared" ca="1" si="1284"/>
        <v>6</v>
      </c>
      <c r="F13663" s="5">
        <f ca="1">_xlfn.XLOOKUP(E13663,$N:$N,$O:$O)</f>
        <v>20</v>
      </c>
      <c r="G13663" s="5">
        <f t="shared" ca="1" si="1287"/>
        <v>1</v>
      </c>
      <c r="H13663" s="1" t="b">
        <f t="shared" ca="1" si="1288"/>
        <v>1</v>
      </c>
    </row>
    <row r="13664" spans="1:8" x14ac:dyDescent="0.25">
      <c r="A13664" s="1">
        <f t="shared" si="1285"/>
        <v>13662</v>
      </c>
      <c r="B13664" s="5">
        <f t="shared" ca="1" si="1283"/>
        <v>6</v>
      </c>
      <c r="C13664" s="5">
        <f ca="1">_xlfn.XLOOKUP(B13664,$N:$N,$O:$O)</f>
        <v>20</v>
      </c>
      <c r="D13664" s="5">
        <f t="shared" ca="1" si="1286"/>
        <v>2</v>
      </c>
      <c r="E13664" s="5">
        <f t="shared" ca="1" si="1284"/>
        <v>4</v>
      </c>
      <c r="F13664" s="5">
        <f ca="1">_xlfn.XLOOKUP(E13664,$N:$N,$O:$O)</f>
        <v>10</v>
      </c>
      <c r="G13664" s="5">
        <f t="shared" ca="1" si="1287"/>
        <v>2</v>
      </c>
      <c r="H13664" s="1" t="b">
        <f t="shared" ca="1" si="1288"/>
        <v>1</v>
      </c>
    </row>
    <row r="13665" spans="1:8" x14ac:dyDescent="0.25">
      <c r="A13665" s="1">
        <f t="shared" si="1285"/>
        <v>13663</v>
      </c>
      <c r="B13665" s="5">
        <f t="shared" ca="1" si="1283"/>
        <v>2</v>
      </c>
      <c r="C13665" s="5">
        <f ca="1">_xlfn.XLOOKUP(B13665,$N:$N,$O:$O)</f>
        <v>6</v>
      </c>
      <c r="D13665" s="5">
        <f t="shared" ca="1" si="1286"/>
        <v>5</v>
      </c>
      <c r="E13665" s="5">
        <f t="shared" ca="1" si="1284"/>
        <v>3</v>
      </c>
      <c r="F13665" s="5">
        <f ca="1">_xlfn.XLOOKUP(E13665,$N:$N,$O:$O)</f>
        <v>8</v>
      </c>
      <c r="G13665" s="5">
        <f t="shared" ca="1" si="1287"/>
        <v>2</v>
      </c>
      <c r="H13665" s="1" t="b">
        <f t="shared" ca="1" si="1288"/>
        <v>0</v>
      </c>
    </row>
    <row r="13666" spans="1:8" x14ac:dyDescent="0.25">
      <c r="A13666" s="1">
        <f t="shared" si="1285"/>
        <v>13664</v>
      </c>
      <c r="B13666" s="5">
        <f t="shared" ca="1" si="1283"/>
        <v>4</v>
      </c>
      <c r="C13666" s="5">
        <f ca="1">_xlfn.XLOOKUP(B13666,$N:$N,$O:$O)</f>
        <v>10</v>
      </c>
      <c r="D13666" s="5">
        <f t="shared" ca="1" si="1286"/>
        <v>8</v>
      </c>
      <c r="E13666" s="5">
        <f t="shared" ca="1" si="1284"/>
        <v>2</v>
      </c>
      <c r="F13666" s="5">
        <f ca="1">_xlfn.XLOOKUP(E13666,$N:$N,$O:$O)</f>
        <v>6</v>
      </c>
      <c r="G13666" s="5">
        <f t="shared" ca="1" si="1287"/>
        <v>4</v>
      </c>
      <c r="H13666" s="1" t="b">
        <f t="shared" ca="1" si="1288"/>
        <v>0</v>
      </c>
    </row>
    <row r="13667" spans="1:8" x14ac:dyDescent="0.25">
      <c r="A13667" s="1">
        <f t="shared" si="1285"/>
        <v>13665</v>
      </c>
      <c r="B13667" s="5">
        <f t="shared" ca="1" si="1283"/>
        <v>2</v>
      </c>
      <c r="C13667" s="5">
        <f ca="1">_xlfn.XLOOKUP(B13667,$N:$N,$O:$O)</f>
        <v>6</v>
      </c>
      <c r="D13667" s="5">
        <f t="shared" ca="1" si="1286"/>
        <v>1</v>
      </c>
      <c r="E13667" s="5">
        <f t="shared" ca="1" si="1284"/>
        <v>4</v>
      </c>
      <c r="F13667" s="5">
        <f ca="1">_xlfn.XLOOKUP(E13667,$N:$N,$O:$O)</f>
        <v>10</v>
      </c>
      <c r="G13667" s="5">
        <f t="shared" ca="1" si="1287"/>
        <v>5</v>
      </c>
      <c r="H13667" s="1" t="b">
        <f t="shared" ca="1" si="1288"/>
        <v>0</v>
      </c>
    </row>
    <row r="13668" spans="1:8" x14ac:dyDescent="0.25">
      <c r="A13668" s="1">
        <f t="shared" si="1285"/>
        <v>13666</v>
      </c>
      <c r="B13668" s="5">
        <f t="shared" ca="1" si="1283"/>
        <v>4</v>
      </c>
      <c r="C13668" s="5">
        <f ca="1">_xlfn.XLOOKUP(B13668,$N:$N,$O:$O)</f>
        <v>10</v>
      </c>
      <c r="D13668" s="5">
        <f t="shared" ca="1" si="1286"/>
        <v>10</v>
      </c>
      <c r="E13668" s="5">
        <f t="shared" ca="1" si="1284"/>
        <v>6</v>
      </c>
      <c r="F13668" s="5">
        <f ca="1">_xlfn.XLOOKUP(E13668,$N:$N,$O:$O)</f>
        <v>20</v>
      </c>
      <c r="G13668" s="5">
        <f t="shared" ca="1" si="1287"/>
        <v>19</v>
      </c>
      <c r="H13668" s="1" t="b">
        <f t="shared" ca="1" si="1288"/>
        <v>0</v>
      </c>
    </row>
    <row r="13669" spans="1:8" x14ac:dyDescent="0.25">
      <c r="A13669" s="1">
        <f t="shared" si="1285"/>
        <v>13667</v>
      </c>
      <c r="B13669" s="5">
        <f t="shared" ca="1" si="1283"/>
        <v>6</v>
      </c>
      <c r="C13669" s="5">
        <f ca="1">_xlfn.XLOOKUP(B13669,$N:$N,$O:$O)</f>
        <v>20</v>
      </c>
      <c r="D13669" s="5">
        <f t="shared" ca="1" si="1286"/>
        <v>7</v>
      </c>
      <c r="E13669" s="5">
        <f t="shared" ca="1" si="1284"/>
        <v>1</v>
      </c>
      <c r="F13669" s="5">
        <f ca="1">_xlfn.XLOOKUP(E13669,$N:$N,$O:$O)</f>
        <v>4</v>
      </c>
      <c r="G13669" s="5">
        <f t="shared" ca="1" si="1287"/>
        <v>3</v>
      </c>
      <c r="H13669" s="1" t="b">
        <f t="shared" ca="1" si="1288"/>
        <v>0</v>
      </c>
    </row>
    <row r="13670" spans="1:8" x14ac:dyDescent="0.25">
      <c r="A13670" s="1">
        <f t="shared" si="1285"/>
        <v>13668</v>
      </c>
      <c r="B13670" s="5">
        <f t="shared" ca="1" si="1283"/>
        <v>4</v>
      </c>
      <c r="C13670" s="5">
        <f ca="1">_xlfn.XLOOKUP(B13670,$N:$N,$O:$O)</f>
        <v>10</v>
      </c>
      <c r="D13670" s="5">
        <f t="shared" ca="1" si="1286"/>
        <v>6</v>
      </c>
      <c r="E13670" s="5">
        <f t="shared" ca="1" si="1284"/>
        <v>1</v>
      </c>
      <c r="F13670" s="5">
        <f ca="1">_xlfn.XLOOKUP(E13670,$N:$N,$O:$O)</f>
        <v>4</v>
      </c>
      <c r="G13670" s="5">
        <f t="shared" ca="1" si="1287"/>
        <v>4</v>
      </c>
      <c r="H13670" s="1" t="b">
        <f t="shared" ca="1" si="1288"/>
        <v>0</v>
      </c>
    </row>
    <row r="13671" spans="1:8" x14ac:dyDescent="0.25">
      <c r="A13671" s="1">
        <f t="shared" si="1285"/>
        <v>13669</v>
      </c>
      <c r="B13671" s="5">
        <f t="shared" ca="1" si="1283"/>
        <v>5</v>
      </c>
      <c r="C13671" s="5">
        <f ca="1">_xlfn.XLOOKUP(B13671,$N:$N,$O:$O)</f>
        <v>12</v>
      </c>
      <c r="D13671" s="5">
        <f t="shared" ca="1" si="1286"/>
        <v>1</v>
      </c>
      <c r="E13671" s="5">
        <f t="shared" ca="1" si="1284"/>
        <v>3</v>
      </c>
      <c r="F13671" s="5">
        <f ca="1">_xlfn.XLOOKUP(E13671,$N:$N,$O:$O)</f>
        <v>8</v>
      </c>
      <c r="G13671" s="5">
        <f t="shared" ca="1" si="1287"/>
        <v>8</v>
      </c>
      <c r="H13671" s="1" t="b">
        <f t="shared" ca="1" si="1288"/>
        <v>0</v>
      </c>
    </row>
    <row r="13672" spans="1:8" x14ac:dyDescent="0.25">
      <c r="A13672" s="1">
        <f t="shared" si="1285"/>
        <v>13670</v>
      </c>
      <c r="B13672" s="5">
        <f t="shared" ca="1" si="1283"/>
        <v>4</v>
      </c>
      <c r="C13672" s="5">
        <f ca="1">_xlfn.XLOOKUP(B13672,$N:$N,$O:$O)</f>
        <v>10</v>
      </c>
      <c r="D13672" s="5">
        <f t="shared" ca="1" si="1286"/>
        <v>3</v>
      </c>
      <c r="E13672" s="5">
        <f t="shared" ca="1" si="1284"/>
        <v>6</v>
      </c>
      <c r="F13672" s="5">
        <f ca="1">_xlfn.XLOOKUP(E13672,$N:$N,$O:$O)</f>
        <v>20</v>
      </c>
      <c r="G13672" s="5">
        <f t="shared" ca="1" si="1287"/>
        <v>5</v>
      </c>
      <c r="H13672" s="1" t="b">
        <f t="shared" ca="1" si="1288"/>
        <v>0</v>
      </c>
    </row>
    <row r="13673" spans="1:8" x14ac:dyDescent="0.25">
      <c r="A13673" s="1">
        <f t="shared" si="1285"/>
        <v>13671</v>
      </c>
      <c r="B13673" s="5">
        <f t="shared" ca="1" si="1283"/>
        <v>4</v>
      </c>
      <c r="C13673" s="5">
        <f ca="1">_xlfn.XLOOKUP(B13673,$N:$N,$O:$O)</f>
        <v>10</v>
      </c>
      <c r="D13673" s="5">
        <f t="shared" ca="1" si="1286"/>
        <v>9</v>
      </c>
      <c r="E13673" s="5">
        <f t="shared" ca="1" si="1284"/>
        <v>5</v>
      </c>
      <c r="F13673" s="5">
        <f ca="1">_xlfn.XLOOKUP(E13673,$N:$N,$O:$O)</f>
        <v>12</v>
      </c>
      <c r="G13673" s="5">
        <f t="shared" ca="1" si="1287"/>
        <v>11</v>
      </c>
      <c r="H13673" s="1" t="b">
        <f t="shared" ca="1" si="1288"/>
        <v>0</v>
      </c>
    </row>
    <row r="13674" spans="1:8" x14ac:dyDescent="0.25">
      <c r="A13674" s="1">
        <f t="shared" si="1285"/>
        <v>13672</v>
      </c>
      <c r="B13674" s="5">
        <f t="shared" ca="1" si="1283"/>
        <v>3</v>
      </c>
      <c r="C13674" s="5">
        <f ca="1">_xlfn.XLOOKUP(B13674,$N:$N,$O:$O)</f>
        <v>8</v>
      </c>
      <c r="D13674" s="5">
        <f t="shared" ca="1" si="1286"/>
        <v>8</v>
      </c>
      <c r="E13674" s="5">
        <f t="shared" ca="1" si="1284"/>
        <v>3</v>
      </c>
      <c r="F13674" s="5">
        <f ca="1">_xlfn.XLOOKUP(E13674,$N:$N,$O:$O)</f>
        <v>8</v>
      </c>
      <c r="G13674" s="5">
        <f t="shared" ca="1" si="1287"/>
        <v>1</v>
      </c>
      <c r="H13674" s="1" t="b">
        <f t="shared" ca="1" si="1288"/>
        <v>0</v>
      </c>
    </row>
    <row r="13675" spans="1:8" x14ac:dyDescent="0.25">
      <c r="A13675" s="1">
        <f t="shared" si="1285"/>
        <v>13673</v>
      </c>
      <c r="B13675" s="5">
        <f t="shared" ca="1" si="1283"/>
        <v>4</v>
      </c>
      <c r="C13675" s="5">
        <f ca="1">_xlfn.XLOOKUP(B13675,$N:$N,$O:$O)</f>
        <v>10</v>
      </c>
      <c r="D13675" s="5">
        <f t="shared" ca="1" si="1286"/>
        <v>9</v>
      </c>
      <c r="E13675" s="5">
        <f t="shared" ca="1" si="1284"/>
        <v>3</v>
      </c>
      <c r="F13675" s="5">
        <f ca="1">_xlfn.XLOOKUP(E13675,$N:$N,$O:$O)</f>
        <v>8</v>
      </c>
      <c r="G13675" s="5">
        <f t="shared" ca="1" si="1287"/>
        <v>8</v>
      </c>
      <c r="H13675" s="1" t="b">
        <f t="shared" ca="1" si="1288"/>
        <v>0</v>
      </c>
    </row>
    <row r="13676" spans="1:8" x14ac:dyDescent="0.25">
      <c r="A13676" s="1">
        <f t="shared" si="1285"/>
        <v>13674</v>
      </c>
      <c r="B13676" s="5">
        <f t="shared" ca="1" si="1283"/>
        <v>4</v>
      </c>
      <c r="C13676" s="5">
        <f ca="1">_xlfn.XLOOKUP(B13676,$N:$N,$O:$O)</f>
        <v>10</v>
      </c>
      <c r="D13676" s="5">
        <f t="shared" ca="1" si="1286"/>
        <v>5</v>
      </c>
      <c r="E13676" s="5">
        <f t="shared" ca="1" si="1284"/>
        <v>2</v>
      </c>
      <c r="F13676" s="5">
        <f ca="1">_xlfn.XLOOKUP(E13676,$N:$N,$O:$O)</f>
        <v>6</v>
      </c>
      <c r="G13676" s="5">
        <f t="shared" ca="1" si="1287"/>
        <v>6</v>
      </c>
      <c r="H13676" s="1" t="b">
        <f t="shared" ca="1" si="1288"/>
        <v>0</v>
      </c>
    </row>
    <row r="13677" spans="1:8" x14ac:dyDescent="0.25">
      <c r="A13677" s="1">
        <f t="shared" si="1285"/>
        <v>13675</v>
      </c>
      <c r="B13677" s="5">
        <f t="shared" ca="1" si="1283"/>
        <v>1</v>
      </c>
      <c r="C13677" s="5">
        <f ca="1">_xlfn.XLOOKUP(B13677,$N:$N,$O:$O)</f>
        <v>4</v>
      </c>
      <c r="D13677" s="5">
        <f t="shared" ca="1" si="1286"/>
        <v>3</v>
      </c>
      <c r="E13677" s="5">
        <f t="shared" ca="1" si="1284"/>
        <v>4</v>
      </c>
      <c r="F13677" s="5">
        <f ca="1">_xlfn.XLOOKUP(E13677,$N:$N,$O:$O)</f>
        <v>10</v>
      </c>
      <c r="G13677" s="5">
        <f t="shared" ca="1" si="1287"/>
        <v>1</v>
      </c>
      <c r="H13677" s="1" t="b">
        <f t="shared" ca="1" si="1288"/>
        <v>0</v>
      </c>
    </row>
    <row r="13678" spans="1:8" x14ac:dyDescent="0.25">
      <c r="A13678" s="1">
        <f t="shared" si="1285"/>
        <v>13676</v>
      </c>
      <c r="B13678" s="5">
        <f t="shared" ca="1" si="1283"/>
        <v>6</v>
      </c>
      <c r="C13678" s="5">
        <f ca="1">_xlfn.XLOOKUP(B13678,$N:$N,$O:$O)</f>
        <v>20</v>
      </c>
      <c r="D13678" s="5">
        <f t="shared" ca="1" si="1286"/>
        <v>16</v>
      </c>
      <c r="E13678" s="5">
        <f t="shared" ca="1" si="1284"/>
        <v>4</v>
      </c>
      <c r="F13678" s="5">
        <f ca="1">_xlfn.XLOOKUP(E13678,$N:$N,$O:$O)</f>
        <v>10</v>
      </c>
      <c r="G13678" s="5">
        <f t="shared" ca="1" si="1287"/>
        <v>8</v>
      </c>
      <c r="H13678" s="1" t="b">
        <f t="shared" ca="1" si="1288"/>
        <v>0</v>
      </c>
    </row>
    <row r="13679" spans="1:8" x14ac:dyDescent="0.25">
      <c r="A13679" s="1">
        <f t="shared" si="1285"/>
        <v>13677</v>
      </c>
      <c r="B13679" s="5">
        <f t="shared" ca="1" si="1283"/>
        <v>1</v>
      </c>
      <c r="C13679" s="5">
        <f ca="1">_xlfn.XLOOKUP(B13679,$N:$N,$O:$O)</f>
        <v>4</v>
      </c>
      <c r="D13679" s="5">
        <f t="shared" ca="1" si="1286"/>
        <v>4</v>
      </c>
      <c r="E13679" s="5">
        <f t="shared" ca="1" si="1284"/>
        <v>4</v>
      </c>
      <c r="F13679" s="5">
        <f ca="1">_xlfn.XLOOKUP(E13679,$N:$N,$O:$O)</f>
        <v>10</v>
      </c>
      <c r="G13679" s="5">
        <f t="shared" ca="1" si="1287"/>
        <v>7</v>
      </c>
      <c r="H13679" s="1" t="b">
        <f t="shared" ca="1" si="1288"/>
        <v>0</v>
      </c>
    </row>
    <row r="13680" spans="1:8" x14ac:dyDescent="0.25">
      <c r="A13680" s="1">
        <f t="shared" si="1285"/>
        <v>13678</v>
      </c>
      <c r="B13680" s="5">
        <f t="shared" ca="1" si="1283"/>
        <v>2</v>
      </c>
      <c r="C13680" s="5">
        <f ca="1">_xlfn.XLOOKUP(B13680,$N:$N,$O:$O)</f>
        <v>6</v>
      </c>
      <c r="D13680" s="5">
        <f t="shared" ca="1" si="1286"/>
        <v>2</v>
      </c>
      <c r="E13680" s="5">
        <f t="shared" ca="1" si="1284"/>
        <v>6</v>
      </c>
      <c r="F13680" s="5">
        <f ca="1">_xlfn.XLOOKUP(E13680,$N:$N,$O:$O)</f>
        <v>20</v>
      </c>
      <c r="G13680" s="5">
        <f t="shared" ca="1" si="1287"/>
        <v>17</v>
      </c>
      <c r="H13680" s="1" t="b">
        <f t="shared" ca="1" si="1288"/>
        <v>0</v>
      </c>
    </row>
    <row r="13681" spans="1:8" x14ac:dyDescent="0.25">
      <c r="A13681" s="1">
        <f t="shared" si="1285"/>
        <v>13679</v>
      </c>
      <c r="B13681" s="5">
        <f t="shared" ca="1" si="1283"/>
        <v>2</v>
      </c>
      <c r="C13681" s="5">
        <f ca="1">_xlfn.XLOOKUP(B13681,$N:$N,$O:$O)</f>
        <v>6</v>
      </c>
      <c r="D13681" s="5">
        <f t="shared" ca="1" si="1286"/>
        <v>2</v>
      </c>
      <c r="E13681" s="5">
        <f t="shared" ca="1" si="1284"/>
        <v>3</v>
      </c>
      <c r="F13681" s="5">
        <f ca="1">_xlfn.XLOOKUP(E13681,$N:$N,$O:$O)</f>
        <v>8</v>
      </c>
      <c r="G13681" s="5">
        <f t="shared" ca="1" si="1287"/>
        <v>8</v>
      </c>
      <c r="H13681" s="1" t="b">
        <f t="shared" ca="1" si="1288"/>
        <v>0</v>
      </c>
    </row>
    <row r="13682" spans="1:8" x14ac:dyDescent="0.25">
      <c r="A13682" s="1">
        <f t="shared" si="1285"/>
        <v>13680</v>
      </c>
      <c r="B13682" s="5">
        <f t="shared" ca="1" si="1283"/>
        <v>1</v>
      </c>
      <c r="C13682" s="5">
        <f ca="1">_xlfn.XLOOKUP(B13682,$N:$N,$O:$O)</f>
        <v>4</v>
      </c>
      <c r="D13682" s="5">
        <f t="shared" ca="1" si="1286"/>
        <v>1</v>
      </c>
      <c r="E13682" s="5">
        <f t="shared" ca="1" si="1284"/>
        <v>4</v>
      </c>
      <c r="F13682" s="5">
        <f ca="1">_xlfn.XLOOKUP(E13682,$N:$N,$O:$O)</f>
        <v>10</v>
      </c>
      <c r="G13682" s="5">
        <f t="shared" ca="1" si="1287"/>
        <v>1</v>
      </c>
      <c r="H13682" s="1" t="b">
        <f t="shared" ca="1" si="1288"/>
        <v>1</v>
      </c>
    </row>
    <row r="13683" spans="1:8" x14ac:dyDescent="0.25">
      <c r="A13683" s="1">
        <f t="shared" si="1285"/>
        <v>13681</v>
      </c>
      <c r="B13683" s="5">
        <f t="shared" ca="1" si="1283"/>
        <v>2</v>
      </c>
      <c r="C13683" s="5">
        <f ca="1">_xlfn.XLOOKUP(B13683,$N:$N,$O:$O)</f>
        <v>6</v>
      </c>
      <c r="D13683" s="5">
        <f t="shared" ca="1" si="1286"/>
        <v>2</v>
      </c>
      <c r="E13683" s="5">
        <f t="shared" ca="1" si="1284"/>
        <v>6</v>
      </c>
      <c r="F13683" s="5">
        <f ca="1">_xlfn.XLOOKUP(E13683,$N:$N,$O:$O)</f>
        <v>20</v>
      </c>
      <c r="G13683" s="5">
        <f t="shared" ca="1" si="1287"/>
        <v>17</v>
      </c>
      <c r="H13683" s="1" t="b">
        <f t="shared" ca="1" si="1288"/>
        <v>0</v>
      </c>
    </row>
    <row r="13684" spans="1:8" x14ac:dyDescent="0.25">
      <c r="A13684" s="1">
        <f t="shared" si="1285"/>
        <v>13682</v>
      </c>
      <c r="B13684" s="5">
        <f t="shared" ca="1" si="1283"/>
        <v>1</v>
      </c>
      <c r="C13684" s="5">
        <f ca="1">_xlfn.XLOOKUP(B13684,$N:$N,$O:$O)</f>
        <v>4</v>
      </c>
      <c r="D13684" s="5">
        <f t="shared" ca="1" si="1286"/>
        <v>4</v>
      </c>
      <c r="E13684" s="5">
        <f t="shared" ca="1" si="1284"/>
        <v>5</v>
      </c>
      <c r="F13684" s="5">
        <f ca="1">_xlfn.XLOOKUP(E13684,$N:$N,$O:$O)</f>
        <v>12</v>
      </c>
      <c r="G13684" s="5">
        <f t="shared" ca="1" si="1287"/>
        <v>1</v>
      </c>
      <c r="H13684" s="1" t="b">
        <f t="shared" ca="1" si="1288"/>
        <v>0</v>
      </c>
    </row>
    <row r="13685" spans="1:8" x14ac:dyDescent="0.25">
      <c r="A13685" s="1">
        <f t="shared" si="1285"/>
        <v>13683</v>
      </c>
      <c r="B13685" s="5">
        <f t="shared" ca="1" si="1283"/>
        <v>2</v>
      </c>
      <c r="C13685" s="5">
        <f ca="1">_xlfn.XLOOKUP(B13685,$N:$N,$O:$O)</f>
        <v>6</v>
      </c>
      <c r="D13685" s="5">
        <f t="shared" ca="1" si="1286"/>
        <v>1</v>
      </c>
      <c r="E13685" s="5">
        <f t="shared" ca="1" si="1284"/>
        <v>5</v>
      </c>
      <c r="F13685" s="5">
        <f ca="1">_xlfn.XLOOKUP(E13685,$N:$N,$O:$O)</f>
        <v>12</v>
      </c>
      <c r="G13685" s="5">
        <f t="shared" ca="1" si="1287"/>
        <v>10</v>
      </c>
      <c r="H13685" s="1" t="b">
        <f t="shared" ca="1" si="1288"/>
        <v>0</v>
      </c>
    </row>
    <row r="13686" spans="1:8" x14ac:dyDescent="0.25">
      <c r="A13686" s="1">
        <f t="shared" si="1285"/>
        <v>13684</v>
      </c>
      <c r="B13686" s="5">
        <f t="shared" ca="1" si="1283"/>
        <v>5</v>
      </c>
      <c r="C13686" s="5">
        <f ca="1">_xlfn.XLOOKUP(B13686,$N:$N,$O:$O)</f>
        <v>12</v>
      </c>
      <c r="D13686" s="5">
        <f t="shared" ca="1" si="1286"/>
        <v>6</v>
      </c>
      <c r="E13686" s="5">
        <f t="shared" ca="1" si="1284"/>
        <v>3</v>
      </c>
      <c r="F13686" s="5">
        <f ca="1">_xlfn.XLOOKUP(E13686,$N:$N,$O:$O)</f>
        <v>8</v>
      </c>
      <c r="G13686" s="5">
        <f t="shared" ca="1" si="1287"/>
        <v>2</v>
      </c>
      <c r="H13686" s="1" t="b">
        <f t="shared" ca="1" si="1288"/>
        <v>0</v>
      </c>
    </row>
    <row r="13687" spans="1:8" x14ac:dyDescent="0.25">
      <c r="A13687" s="1">
        <f t="shared" si="1285"/>
        <v>13685</v>
      </c>
      <c r="B13687" s="5">
        <f t="shared" ca="1" si="1283"/>
        <v>5</v>
      </c>
      <c r="C13687" s="5">
        <f ca="1">_xlfn.XLOOKUP(B13687,$N:$N,$O:$O)</f>
        <v>12</v>
      </c>
      <c r="D13687" s="5">
        <f t="shared" ca="1" si="1286"/>
        <v>12</v>
      </c>
      <c r="E13687" s="5">
        <f t="shared" ca="1" si="1284"/>
        <v>5</v>
      </c>
      <c r="F13687" s="5">
        <f ca="1">_xlfn.XLOOKUP(E13687,$N:$N,$O:$O)</f>
        <v>12</v>
      </c>
      <c r="G13687" s="5">
        <f t="shared" ca="1" si="1287"/>
        <v>5</v>
      </c>
      <c r="H13687" s="1" t="b">
        <f t="shared" ca="1" si="1288"/>
        <v>0</v>
      </c>
    </row>
    <row r="13688" spans="1:8" x14ac:dyDescent="0.25">
      <c r="A13688" s="1">
        <f t="shared" si="1285"/>
        <v>13686</v>
      </c>
      <c r="B13688" s="5">
        <f t="shared" ca="1" si="1283"/>
        <v>2</v>
      </c>
      <c r="C13688" s="5">
        <f ca="1">_xlfn.XLOOKUP(B13688,$N:$N,$O:$O)</f>
        <v>6</v>
      </c>
      <c r="D13688" s="5">
        <f t="shared" ca="1" si="1286"/>
        <v>3</v>
      </c>
      <c r="E13688" s="5">
        <f t="shared" ca="1" si="1284"/>
        <v>4</v>
      </c>
      <c r="F13688" s="5">
        <f ca="1">_xlfn.XLOOKUP(E13688,$N:$N,$O:$O)</f>
        <v>10</v>
      </c>
      <c r="G13688" s="5">
        <f t="shared" ca="1" si="1287"/>
        <v>10</v>
      </c>
      <c r="H13688" s="1" t="b">
        <f t="shared" ca="1" si="1288"/>
        <v>0</v>
      </c>
    </row>
    <row r="13689" spans="1:8" x14ac:dyDescent="0.25">
      <c r="A13689" s="1">
        <f t="shared" si="1285"/>
        <v>13687</v>
      </c>
      <c r="B13689" s="5">
        <f t="shared" ca="1" si="1283"/>
        <v>1</v>
      </c>
      <c r="C13689" s="5">
        <f ca="1">_xlfn.XLOOKUP(B13689,$N:$N,$O:$O)</f>
        <v>4</v>
      </c>
      <c r="D13689" s="5">
        <f t="shared" ca="1" si="1286"/>
        <v>4</v>
      </c>
      <c r="E13689" s="5">
        <f t="shared" ca="1" si="1284"/>
        <v>4</v>
      </c>
      <c r="F13689" s="5">
        <f ca="1">_xlfn.XLOOKUP(E13689,$N:$N,$O:$O)</f>
        <v>10</v>
      </c>
      <c r="G13689" s="5">
        <f t="shared" ca="1" si="1287"/>
        <v>4</v>
      </c>
      <c r="H13689" s="1" t="b">
        <f t="shared" ca="1" si="1288"/>
        <v>1</v>
      </c>
    </row>
    <row r="13690" spans="1:8" x14ac:dyDescent="0.25">
      <c r="A13690" s="1">
        <f t="shared" si="1285"/>
        <v>13688</v>
      </c>
      <c r="B13690" s="5">
        <f t="shared" ca="1" si="1283"/>
        <v>2</v>
      </c>
      <c r="C13690" s="5">
        <f ca="1">_xlfn.XLOOKUP(B13690,$N:$N,$O:$O)</f>
        <v>6</v>
      </c>
      <c r="D13690" s="5">
        <f t="shared" ca="1" si="1286"/>
        <v>3</v>
      </c>
      <c r="E13690" s="5">
        <f t="shared" ca="1" si="1284"/>
        <v>3</v>
      </c>
      <c r="F13690" s="5">
        <f ca="1">_xlfn.XLOOKUP(E13690,$N:$N,$O:$O)</f>
        <v>8</v>
      </c>
      <c r="G13690" s="5">
        <f t="shared" ca="1" si="1287"/>
        <v>5</v>
      </c>
      <c r="H13690" s="1" t="b">
        <f t="shared" ca="1" si="1288"/>
        <v>0</v>
      </c>
    </row>
    <row r="13691" spans="1:8" x14ac:dyDescent="0.25">
      <c r="A13691" s="1">
        <f t="shared" si="1285"/>
        <v>13689</v>
      </c>
      <c r="B13691" s="5">
        <f t="shared" ca="1" si="1283"/>
        <v>3</v>
      </c>
      <c r="C13691" s="5">
        <f ca="1">_xlfn.XLOOKUP(B13691,$N:$N,$O:$O)</f>
        <v>8</v>
      </c>
      <c r="D13691" s="5">
        <f t="shared" ca="1" si="1286"/>
        <v>6</v>
      </c>
      <c r="E13691" s="5">
        <f t="shared" ca="1" si="1284"/>
        <v>6</v>
      </c>
      <c r="F13691" s="5">
        <f ca="1">_xlfn.XLOOKUP(E13691,$N:$N,$O:$O)</f>
        <v>20</v>
      </c>
      <c r="G13691" s="5">
        <f t="shared" ca="1" si="1287"/>
        <v>2</v>
      </c>
      <c r="H13691" s="1" t="b">
        <f t="shared" ca="1" si="1288"/>
        <v>0</v>
      </c>
    </row>
    <row r="13692" spans="1:8" x14ac:dyDescent="0.25">
      <c r="A13692" s="1">
        <f t="shared" si="1285"/>
        <v>13690</v>
      </c>
      <c r="B13692" s="5">
        <f t="shared" ca="1" si="1283"/>
        <v>6</v>
      </c>
      <c r="C13692" s="5">
        <f ca="1">_xlfn.XLOOKUP(B13692,$N:$N,$O:$O)</f>
        <v>20</v>
      </c>
      <c r="D13692" s="5">
        <f t="shared" ca="1" si="1286"/>
        <v>6</v>
      </c>
      <c r="E13692" s="5">
        <f t="shared" ca="1" si="1284"/>
        <v>1</v>
      </c>
      <c r="F13692" s="5">
        <f ca="1">_xlfn.XLOOKUP(E13692,$N:$N,$O:$O)</f>
        <v>4</v>
      </c>
      <c r="G13692" s="5">
        <f t="shared" ca="1" si="1287"/>
        <v>2</v>
      </c>
      <c r="H13692" s="1" t="b">
        <f t="shared" ca="1" si="1288"/>
        <v>0</v>
      </c>
    </row>
    <row r="13693" spans="1:8" x14ac:dyDescent="0.25">
      <c r="A13693" s="1">
        <f t="shared" si="1285"/>
        <v>13691</v>
      </c>
      <c r="B13693" s="5">
        <f t="shared" ca="1" si="1283"/>
        <v>2</v>
      </c>
      <c r="C13693" s="5">
        <f ca="1">_xlfn.XLOOKUP(B13693,$N:$N,$O:$O)</f>
        <v>6</v>
      </c>
      <c r="D13693" s="5">
        <f t="shared" ca="1" si="1286"/>
        <v>6</v>
      </c>
      <c r="E13693" s="5">
        <f t="shared" ca="1" si="1284"/>
        <v>2</v>
      </c>
      <c r="F13693" s="5">
        <f ca="1">_xlfn.XLOOKUP(E13693,$N:$N,$O:$O)</f>
        <v>6</v>
      </c>
      <c r="G13693" s="5">
        <f t="shared" ca="1" si="1287"/>
        <v>2</v>
      </c>
      <c r="H13693" s="1" t="b">
        <f t="shared" ca="1" si="1288"/>
        <v>0</v>
      </c>
    </row>
    <row r="13694" spans="1:8" x14ac:dyDescent="0.25">
      <c r="A13694" s="1">
        <f t="shared" si="1285"/>
        <v>13692</v>
      </c>
      <c r="B13694" s="5">
        <f t="shared" ca="1" si="1283"/>
        <v>4</v>
      </c>
      <c r="C13694" s="5">
        <f ca="1">_xlfn.XLOOKUP(B13694,$N:$N,$O:$O)</f>
        <v>10</v>
      </c>
      <c r="D13694" s="5">
        <f t="shared" ca="1" si="1286"/>
        <v>1</v>
      </c>
      <c r="E13694" s="5">
        <f t="shared" ca="1" si="1284"/>
        <v>5</v>
      </c>
      <c r="F13694" s="5">
        <f ca="1">_xlfn.XLOOKUP(E13694,$N:$N,$O:$O)</f>
        <v>12</v>
      </c>
      <c r="G13694" s="5">
        <f t="shared" ca="1" si="1287"/>
        <v>12</v>
      </c>
      <c r="H13694" s="1" t="b">
        <f t="shared" ca="1" si="1288"/>
        <v>0</v>
      </c>
    </row>
    <row r="13695" spans="1:8" x14ac:dyDescent="0.25">
      <c r="A13695" s="1">
        <f t="shared" si="1285"/>
        <v>13693</v>
      </c>
      <c r="B13695" s="5">
        <f t="shared" ca="1" si="1283"/>
        <v>2</v>
      </c>
      <c r="C13695" s="5">
        <f ca="1">_xlfn.XLOOKUP(B13695,$N:$N,$O:$O)</f>
        <v>6</v>
      </c>
      <c r="D13695" s="5">
        <f t="shared" ca="1" si="1286"/>
        <v>6</v>
      </c>
      <c r="E13695" s="5">
        <f t="shared" ca="1" si="1284"/>
        <v>1</v>
      </c>
      <c r="F13695" s="5">
        <f ca="1">_xlfn.XLOOKUP(E13695,$N:$N,$O:$O)</f>
        <v>4</v>
      </c>
      <c r="G13695" s="5">
        <f t="shared" ca="1" si="1287"/>
        <v>4</v>
      </c>
      <c r="H13695" s="1" t="b">
        <f t="shared" ca="1" si="1288"/>
        <v>0</v>
      </c>
    </row>
    <row r="13696" spans="1:8" x14ac:dyDescent="0.25">
      <c r="A13696" s="1">
        <f t="shared" si="1285"/>
        <v>13694</v>
      </c>
      <c r="B13696" s="5">
        <f t="shared" ca="1" si="1283"/>
        <v>4</v>
      </c>
      <c r="C13696" s="5">
        <f ca="1">_xlfn.XLOOKUP(B13696,$N:$N,$O:$O)</f>
        <v>10</v>
      </c>
      <c r="D13696" s="5">
        <f t="shared" ca="1" si="1286"/>
        <v>6</v>
      </c>
      <c r="E13696" s="5">
        <f t="shared" ca="1" si="1284"/>
        <v>4</v>
      </c>
      <c r="F13696" s="5">
        <f ca="1">_xlfn.XLOOKUP(E13696,$N:$N,$O:$O)</f>
        <v>10</v>
      </c>
      <c r="G13696" s="5">
        <f t="shared" ca="1" si="1287"/>
        <v>9</v>
      </c>
      <c r="H13696" s="1" t="b">
        <f t="shared" ca="1" si="1288"/>
        <v>0</v>
      </c>
    </row>
    <row r="13697" spans="1:8" x14ac:dyDescent="0.25">
      <c r="A13697" s="1">
        <f t="shared" si="1285"/>
        <v>13695</v>
      </c>
      <c r="B13697" s="5">
        <f t="shared" ca="1" si="1283"/>
        <v>3</v>
      </c>
      <c r="C13697" s="5">
        <f ca="1">_xlfn.XLOOKUP(B13697,$N:$N,$O:$O)</f>
        <v>8</v>
      </c>
      <c r="D13697" s="5">
        <f t="shared" ca="1" si="1286"/>
        <v>7</v>
      </c>
      <c r="E13697" s="5">
        <f t="shared" ca="1" si="1284"/>
        <v>1</v>
      </c>
      <c r="F13697" s="5">
        <f ca="1">_xlfn.XLOOKUP(E13697,$N:$N,$O:$O)</f>
        <v>4</v>
      </c>
      <c r="G13697" s="5">
        <f t="shared" ca="1" si="1287"/>
        <v>1</v>
      </c>
      <c r="H13697" s="1" t="b">
        <f t="shared" ca="1" si="1288"/>
        <v>0</v>
      </c>
    </row>
    <row r="13698" spans="1:8" x14ac:dyDescent="0.25">
      <c r="A13698" s="1">
        <f t="shared" si="1285"/>
        <v>13696</v>
      </c>
      <c r="B13698" s="5">
        <f t="shared" ca="1" si="1283"/>
        <v>1</v>
      </c>
      <c r="C13698" s="5">
        <f ca="1">_xlfn.XLOOKUP(B13698,$N:$N,$O:$O)</f>
        <v>4</v>
      </c>
      <c r="D13698" s="5">
        <f t="shared" ca="1" si="1286"/>
        <v>4</v>
      </c>
      <c r="E13698" s="5">
        <f t="shared" ca="1" si="1284"/>
        <v>1</v>
      </c>
      <c r="F13698" s="5">
        <f ca="1">_xlfn.XLOOKUP(E13698,$N:$N,$O:$O)</f>
        <v>4</v>
      </c>
      <c r="G13698" s="5">
        <f t="shared" ca="1" si="1287"/>
        <v>2</v>
      </c>
      <c r="H13698" s="1" t="b">
        <f t="shared" ca="1" si="1288"/>
        <v>0</v>
      </c>
    </row>
    <row r="13699" spans="1:8" x14ac:dyDescent="0.25">
      <c r="A13699" s="1">
        <f t="shared" si="1285"/>
        <v>13697</v>
      </c>
      <c r="B13699" s="5">
        <f t="shared" ca="1" si="1283"/>
        <v>3</v>
      </c>
      <c r="C13699" s="5">
        <f ca="1">_xlfn.XLOOKUP(B13699,$N:$N,$O:$O)</f>
        <v>8</v>
      </c>
      <c r="D13699" s="5">
        <f t="shared" ca="1" si="1286"/>
        <v>4</v>
      </c>
      <c r="E13699" s="5">
        <f t="shared" ca="1" si="1284"/>
        <v>6</v>
      </c>
      <c r="F13699" s="5">
        <f ca="1">_xlfn.XLOOKUP(E13699,$N:$N,$O:$O)</f>
        <v>20</v>
      </c>
      <c r="G13699" s="5">
        <f t="shared" ca="1" si="1287"/>
        <v>6</v>
      </c>
      <c r="H13699" s="1" t="b">
        <f t="shared" ca="1" si="1288"/>
        <v>0</v>
      </c>
    </row>
    <row r="13700" spans="1:8" x14ac:dyDescent="0.25">
      <c r="A13700" s="1">
        <f t="shared" si="1285"/>
        <v>13698</v>
      </c>
      <c r="B13700" s="5">
        <f t="shared" ref="B13700:B13763" ca="1" si="1289">RANDBETWEEN(1,6)</f>
        <v>4</v>
      </c>
      <c r="C13700" s="5">
        <f ca="1">_xlfn.XLOOKUP(B13700,$N:$N,$O:$O)</f>
        <v>10</v>
      </c>
      <c r="D13700" s="5">
        <f t="shared" ca="1" si="1286"/>
        <v>2</v>
      </c>
      <c r="E13700" s="5">
        <f t="shared" ref="E13700:E13763" ca="1" si="1290">RANDBETWEEN(1,6)</f>
        <v>4</v>
      </c>
      <c r="F13700" s="5">
        <f ca="1">_xlfn.XLOOKUP(E13700,$N:$N,$O:$O)</f>
        <v>10</v>
      </c>
      <c r="G13700" s="5">
        <f t="shared" ca="1" si="1287"/>
        <v>9</v>
      </c>
      <c r="H13700" s="1" t="b">
        <f t="shared" ca="1" si="1288"/>
        <v>0</v>
      </c>
    </row>
    <row r="13701" spans="1:8" x14ac:dyDescent="0.25">
      <c r="A13701" s="1">
        <f t="shared" si="1285"/>
        <v>13699</v>
      </c>
      <c r="B13701" s="5">
        <f t="shared" ca="1" si="1289"/>
        <v>4</v>
      </c>
      <c r="C13701" s="5">
        <f ca="1">_xlfn.XLOOKUP(B13701,$N:$N,$O:$O)</f>
        <v>10</v>
      </c>
      <c r="D13701" s="5">
        <f t="shared" ca="1" si="1286"/>
        <v>6</v>
      </c>
      <c r="E13701" s="5">
        <f t="shared" ca="1" si="1290"/>
        <v>6</v>
      </c>
      <c r="F13701" s="5">
        <f ca="1">_xlfn.XLOOKUP(E13701,$N:$N,$O:$O)</f>
        <v>20</v>
      </c>
      <c r="G13701" s="5">
        <f t="shared" ca="1" si="1287"/>
        <v>17</v>
      </c>
      <c r="H13701" s="1" t="b">
        <f t="shared" ca="1" si="1288"/>
        <v>0</v>
      </c>
    </row>
    <row r="13702" spans="1:8" x14ac:dyDescent="0.25">
      <c r="A13702" s="1">
        <f t="shared" si="1285"/>
        <v>13700</v>
      </c>
      <c r="B13702" s="5">
        <f t="shared" ca="1" si="1289"/>
        <v>4</v>
      </c>
      <c r="C13702" s="5">
        <f ca="1">_xlfn.XLOOKUP(B13702,$N:$N,$O:$O)</f>
        <v>10</v>
      </c>
      <c r="D13702" s="5">
        <f t="shared" ca="1" si="1286"/>
        <v>8</v>
      </c>
      <c r="E13702" s="5">
        <f t="shared" ca="1" si="1290"/>
        <v>2</v>
      </c>
      <c r="F13702" s="5">
        <f ca="1">_xlfn.XLOOKUP(E13702,$N:$N,$O:$O)</f>
        <v>6</v>
      </c>
      <c r="G13702" s="5">
        <f t="shared" ca="1" si="1287"/>
        <v>1</v>
      </c>
      <c r="H13702" s="1" t="b">
        <f t="shared" ca="1" si="1288"/>
        <v>0</v>
      </c>
    </row>
    <row r="13703" spans="1:8" x14ac:dyDescent="0.25">
      <c r="A13703" s="1">
        <f t="shared" si="1285"/>
        <v>13701</v>
      </c>
      <c r="B13703" s="5">
        <f t="shared" ca="1" si="1289"/>
        <v>3</v>
      </c>
      <c r="C13703" s="5">
        <f ca="1">_xlfn.XLOOKUP(B13703,$N:$N,$O:$O)</f>
        <v>8</v>
      </c>
      <c r="D13703" s="5">
        <f t="shared" ca="1" si="1286"/>
        <v>8</v>
      </c>
      <c r="E13703" s="5">
        <f t="shared" ca="1" si="1290"/>
        <v>4</v>
      </c>
      <c r="F13703" s="5">
        <f ca="1">_xlfn.XLOOKUP(E13703,$N:$N,$O:$O)</f>
        <v>10</v>
      </c>
      <c r="G13703" s="5">
        <f t="shared" ca="1" si="1287"/>
        <v>8</v>
      </c>
      <c r="H13703" s="1" t="b">
        <f t="shared" ca="1" si="1288"/>
        <v>1</v>
      </c>
    </row>
    <row r="13704" spans="1:8" x14ac:dyDescent="0.25">
      <c r="A13704" s="1">
        <f t="shared" si="1285"/>
        <v>13702</v>
      </c>
      <c r="B13704" s="5">
        <f t="shared" ca="1" si="1289"/>
        <v>2</v>
      </c>
      <c r="C13704" s="5">
        <f ca="1">_xlfn.XLOOKUP(B13704,$N:$N,$O:$O)</f>
        <v>6</v>
      </c>
      <c r="D13704" s="5">
        <f t="shared" ca="1" si="1286"/>
        <v>6</v>
      </c>
      <c r="E13704" s="5">
        <f t="shared" ca="1" si="1290"/>
        <v>6</v>
      </c>
      <c r="F13704" s="5">
        <f ca="1">_xlfn.XLOOKUP(E13704,$N:$N,$O:$O)</f>
        <v>20</v>
      </c>
      <c r="G13704" s="5">
        <f t="shared" ca="1" si="1287"/>
        <v>12</v>
      </c>
      <c r="H13704" s="1" t="b">
        <f t="shared" ca="1" si="1288"/>
        <v>0</v>
      </c>
    </row>
    <row r="13705" spans="1:8" x14ac:dyDescent="0.25">
      <c r="A13705" s="1">
        <f t="shared" si="1285"/>
        <v>13703</v>
      </c>
      <c r="B13705" s="5">
        <f t="shared" ca="1" si="1289"/>
        <v>6</v>
      </c>
      <c r="C13705" s="5">
        <f ca="1">_xlfn.XLOOKUP(B13705,$N:$N,$O:$O)</f>
        <v>20</v>
      </c>
      <c r="D13705" s="5">
        <f t="shared" ca="1" si="1286"/>
        <v>9</v>
      </c>
      <c r="E13705" s="5">
        <f t="shared" ca="1" si="1290"/>
        <v>3</v>
      </c>
      <c r="F13705" s="5">
        <f ca="1">_xlfn.XLOOKUP(E13705,$N:$N,$O:$O)</f>
        <v>8</v>
      </c>
      <c r="G13705" s="5">
        <f t="shared" ca="1" si="1287"/>
        <v>8</v>
      </c>
      <c r="H13705" s="1" t="b">
        <f t="shared" ca="1" si="1288"/>
        <v>0</v>
      </c>
    </row>
    <row r="13706" spans="1:8" x14ac:dyDescent="0.25">
      <c r="A13706" s="1">
        <f t="shared" si="1285"/>
        <v>13704</v>
      </c>
      <c r="B13706" s="5">
        <f t="shared" ca="1" si="1289"/>
        <v>1</v>
      </c>
      <c r="C13706" s="5">
        <f ca="1">_xlfn.XLOOKUP(B13706,$N:$N,$O:$O)</f>
        <v>4</v>
      </c>
      <c r="D13706" s="5">
        <f t="shared" ca="1" si="1286"/>
        <v>4</v>
      </c>
      <c r="E13706" s="5">
        <f t="shared" ca="1" si="1290"/>
        <v>4</v>
      </c>
      <c r="F13706" s="5">
        <f ca="1">_xlfn.XLOOKUP(E13706,$N:$N,$O:$O)</f>
        <v>10</v>
      </c>
      <c r="G13706" s="5">
        <f t="shared" ca="1" si="1287"/>
        <v>4</v>
      </c>
      <c r="H13706" s="1" t="b">
        <f t="shared" ca="1" si="1288"/>
        <v>1</v>
      </c>
    </row>
    <row r="13707" spans="1:8" x14ac:dyDescent="0.25">
      <c r="A13707" s="1">
        <f t="shared" ref="A13707:A13770" si="1291">A13706+1</f>
        <v>13705</v>
      </c>
      <c r="B13707" s="5">
        <f t="shared" ca="1" si="1289"/>
        <v>2</v>
      </c>
      <c r="C13707" s="5">
        <f ca="1">_xlfn.XLOOKUP(B13707,$N:$N,$O:$O)</f>
        <v>6</v>
      </c>
      <c r="D13707" s="5">
        <f t="shared" ca="1" si="1286"/>
        <v>5</v>
      </c>
      <c r="E13707" s="5">
        <f t="shared" ca="1" si="1290"/>
        <v>1</v>
      </c>
      <c r="F13707" s="5">
        <f ca="1">_xlfn.XLOOKUP(E13707,$N:$N,$O:$O)</f>
        <v>4</v>
      </c>
      <c r="G13707" s="5">
        <f t="shared" ca="1" si="1287"/>
        <v>3</v>
      </c>
      <c r="H13707" s="1" t="b">
        <f t="shared" ca="1" si="1288"/>
        <v>0</v>
      </c>
    </row>
    <row r="13708" spans="1:8" x14ac:dyDescent="0.25">
      <c r="A13708" s="1">
        <f t="shared" si="1291"/>
        <v>13706</v>
      </c>
      <c r="B13708" s="5">
        <f t="shared" ca="1" si="1289"/>
        <v>6</v>
      </c>
      <c r="C13708" s="5">
        <f ca="1">_xlfn.XLOOKUP(B13708,$N:$N,$O:$O)</f>
        <v>20</v>
      </c>
      <c r="D13708" s="5">
        <f t="shared" ca="1" si="1286"/>
        <v>1</v>
      </c>
      <c r="E13708" s="5">
        <f t="shared" ca="1" si="1290"/>
        <v>5</v>
      </c>
      <c r="F13708" s="5">
        <f ca="1">_xlfn.XLOOKUP(E13708,$N:$N,$O:$O)</f>
        <v>12</v>
      </c>
      <c r="G13708" s="5">
        <f t="shared" ca="1" si="1287"/>
        <v>11</v>
      </c>
      <c r="H13708" s="1" t="b">
        <f t="shared" ca="1" si="1288"/>
        <v>0</v>
      </c>
    </row>
    <row r="13709" spans="1:8" x14ac:dyDescent="0.25">
      <c r="A13709" s="1">
        <f t="shared" si="1291"/>
        <v>13707</v>
      </c>
      <c r="B13709" s="5">
        <f t="shared" ca="1" si="1289"/>
        <v>4</v>
      </c>
      <c r="C13709" s="5">
        <f ca="1">_xlfn.XLOOKUP(B13709,$N:$N,$O:$O)</f>
        <v>10</v>
      </c>
      <c r="D13709" s="5">
        <f t="shared" ca="1" si="1286"/>
        <v>2</v>
      </c>
      <c r="E13709" s="5">
        <f t="shared" ca="1" si="1290"/>
        <v>6</v>
      </c>
      <c r="F13709" s="5">
        <f ca="1">_xlfn.XLOOKUP(E13709,$N:$N,$O:$O)</f>
        <v>20</v>
      </c>
      <c r="G13709" s="5">
        <f t="shared" ca="1" si="1287"/>
        <v>7</v>
      </c>
      <c r="H13709" s="1" t="b">
        <f t="shared" ca="1" si="1288"/>
        <v>0</v>
      </c>
    </row>
    <row r="13710" spans="1:8" x14ac:dyDescent="0.25">
      <c r="A13710" s="1">
        <f t="shared" si="1291"/>
        <v>13708</v>
      </c>
      <c r="B13710" s="5">
        <f t="shared" ca="1" si="1289"/>
        <v>6</v>
      </c>
      <c r="C13710" s="5">
        <f ca="1">_xlfn.XLOOKUP(B13710,$N:$N,$O:$O)</f>
        <v>20</v>
      </c>
      <c r="D13710" s="5">
        <f t="shared" ca="1" si="1286"/>
        <v>17</v>
      </c>
      <c r="E13710" s="5">
        <f t="shared" ca="1" si="1290"/>
        <v>3</v>
      </c>
      <c r="F13710" s="5">
        <f ca="1">_xlfn.XLOOKUP(E13710,$N:$N,$O:$O)</f>
        <v>8</v>
      </c>
      <c r="G13710" s="5">
        <f t="shared" ca="1" si="1287"/>
        <v>1</v>
      </c>
      <c r="H13710" s="1" t="b">
        <f t="shared" ca="1" si="1288"/>
        <v>0</v>
      </c>
    </row>
    <row r="13711" spans="1:8" x14ac:dyDescent="0.25">
      <c r="A13711" s="1">
        <f t="shared" si="1291"/>
        <v>13709</v>
      </c>
      <c r="B13711" s="5">
        <f t="shared" ca="1" si="1289"/>
        <v>3</v>
      </c>
      <c r="C13711" s="5">
        <f ca="1">_xlfn.XLOOKUP(B13711,$N:$N,$O:$O)</f>
        <v>8</v>
      </c>
      <c r="D13711" s="5">
        <f t="shared" ca="1" si="1286"/>
        <v>8</v>
      </c>
      <c r="E13711" s="5">
        <f t="shared" ca="1" si="1290"/>
        <v>4</v>
      </c>
      <c r="F13711" s="5">
        <f ca="1">_xlfn.XLOOKUP(E13711,$N:$N,$O:$O)</f>
        <v>10</v>
      </c>
      <c r="G13711" s="5">
        <f t="shared" ca="1" si="1287"/>
        <v>5</v>
      </c>
      <c r="H13711" s="1" t="b">
        <f t="shared" ca="1" si="1288"/>
        <v>0</v>
      </c>
    </row>
    <row r="13712" spans="1:8" x14ac:dyDescent="0.25">
      <c r="A13712" s="1">
        <f t="shared" si="1291"/>
        <v>13710</v>
      </c>
      <c r="B13712" s="5">
        <f t="shared" ca="1" si="1289"/>
        <v>3</v>
      </c>
      <c r="C13712" s="5">
        <f ca="1">_xlfn.XLOOKUP(B13712,$N:$N,$O:$O)</f>
        <v>8</v>
      </c>
      <c r="D13712" s="5">
        <f t="shared" ca="1" si="1286"/>
        <v>3</v>
      </c>
      <c r="E13712" s="5">
        <f t="shared" ca="1" si="1290"/>
        <v>4</v>
      </c>
      <c r="F13712" s="5">
        <f ca="1">_xlfn.XLOOKUP(E13712,$N:$N,$O:$O)</f>
        <v>10</v>
      </c>
      <c r="G13712" s="5">
        <f t="shared" ca="1" si="1287"/>
        <v>4</v>
      </c>
      <c r="H13712" s="1" t="b">
        <f t="shared" ca="1" si="1288"/>
        <v>0</v>
      </c>
    </row>
    <row r="13713" spans="1:8" x14ac:dyDescent="0.25">
      <c r="A13713" s="1">
        <f t="shared" si="1291"/>
        <v>13711</v>
      </c>
      <c r="B13713" s="5">
        <f t="shared" ca="1" si="1289"/>
        <v>1</v>
      </c>
      <c r="C13713" s="5">
        <f ca="1">_xlfn.XLOOKUP(B13713,$N:$N,$O:$O)</f>
        <v>4</v>
      </c>
      <c r="D13713" s="5">
        <f t="shared" ca="1" si="1286"/>
        <v>2</v>
      </c>
      <c r="E13713" s="5">
        <f t="shared" ca="1" si="1290"/>
        <v>1</v>
      </c>
      <c r="F13713" s="5">
        <f ca="1">_xlfn.XLOOKUP(E13713,$N:$N,$O:$O)</f>
        <v>4</v>
      </c>
      <c r="G13713" s="5">
        <f t="shared" ca="1" si="1287"/>
        <v>4</v>
      </c>
      <c r="H13713" s="1" t="b">
        <f t="shared" ca="1" si="1288"/>
        <v>0</v>
      </c>
    </row>
    <row r="13714" spans="1:8" x14ac:dyDescent="0.25">
      <c r="A13714" s="1">
        <f t="shared" si="1291"/>
        <v>13712</v>
      </c>
      <c r="B13714" s="5">
        <f t="shared" ca="1" si="1289"/>
        <v>3</v>
      </c>
      <c r="C13714" s="5">
        <f ca="1">_xlfn.XLOOKUP(B13714,$N:$N,$O:$O)</f>
        <v>8</v>
      </c>
      <c r="D13714" s="5">
        <f t="shared" ca="1" si="1286"/>
        <v>8</v>
      </c>
      <c r="E13714" s="5">
        <f t="shared" ca="1" si="1290"/>
        <v>2</v>
      </c>
      <c r="F13714" s="5">
        <f ca="1">_xlfn.XLOOKUP(E13714,$N:$N,$O:$O)</f>
        <v>6</v>
      </c>
      <c r="G13714" s="5">
        <f t="shared" ca="1" si="1287"/>
        <v>2</v>
      </c>
      <c r="H13714" s="1" t="b">
        <f t="shared" ca="1" si="1288"/>
        <v>0</v>
      </c>
    </row>
    <row r="13715" spans="1:8" x14ac:dyDescent="0.25">
      <c r="A13715" s="1">
        <f t="shared" si="1291"/>
        <v>13713</v>
      </c>
      <c r="B13715" s="5">
        <f t="shared" ca="1" si="1289"/>
        <v>6</v>
      </c>
      <c r="C13715" s="5">
        <f ca="1">_xlfn.XLOOKUP(B13715,$N:$N,$O:$O)</f>
        <v>20</v>
      </c>
      <c r="D13715" s="5">
        <f t="shared" ref="D13715:D13778" ca="1" si="1292">RANDBETWEEN(1,C13715)</f>
        <v>5</v>
      </c>
      <c r="E13715" s="5">
        <f t="shared" ca="1" si="1290"/>
        <v>6</v>
      </c>
      <c r="F13715" s="5">
        <f ca="1">_xlfn.XLOOKUP(E13715,$N:$N,$O:$O)</f>
        <v>20</v>
      </c>
      <c r="G13715" s="5">
        <f t="shared" ref="G13715:G13778" ca="1" si="1293">RANDBETWEEN(1,F13715)</f>
        <v>2</v>
      </c>
      <c r="H13715" s="1" t="b">
        <f t="shared" ref="H13715:H13778" ca="1" si="1294">D13715=G13715</f>
        <v>0</v>
      </c>
    </row>
    <row r="13716" spans="1:8" x14ac:dyDescent="0.25">
      <c r="A13716" s="1">
        <f t="shared" si="1291"/>
        <v>13714</v>
      </c>
      <c r="B13716" s="5">
        <f t="shared" ca="1" si="1289"/>
        <v>5</v>
      </c>
      <c r="C13716" s="5">
        <f ca="1">_xlfn.XLOOKUP(B13716,$N:$N,$O:$O)</f>
        <v>12</v>
      </c>
      <c r="D13716" s="5">
        <f t="shared" ca="1" si="1292"/>
        <v>4</v>
      </c>
      <c r="E13716" s="5">
        <f t="shared" ca="1" si="1290"/>
        <v>2</v>
      </c>
      <c r="F13716" s="5">
        <f ca="1">_xlfn.XLOOKUP(E13716,$N:$N,$O:$O)</f>
        <v>6</v>
      </c>
      <c r="G13716" s="5">
        <f t="shared" ca="1" si="1293"/>
        <v>1</v>
      </c>
      <c r="H13716" s="1" t="b">
        <f t="shared" ca="1" si="1294"/>
        <v>0</v>
      </c>
    </row>
    <row r="13717" spans="1:8" x14ac:dyDescent="0.25">
      <c r="A13717" s="1">
        <f t="shared" si="1291"/>
        <v>13715</v>
      </c>
      <c r="B13717" s="5">
        <f t="shared" ca="1" si="1289"/>
        <v>6</v>
      </c>
      <c r="C13717" s="5">
        <f ca="1">_xlfn.XLOOKUP(B13717,$N:$N,$O:$O)</f>
        <v>20</v>
      </c>
      <c r="D13717" s="5">
        <f t="shared" ca="1" si="1292"/>
        <v>4</v>
      </c>
      <c r="E13717" s="5">
        <f t="shared" ca="1" si="1290"/>
        <v>3</v>
      </c>
      <c r="F13717" s="5">
        <f ca="1">_xlfn.XLOOKUP(E13717,$N:$N,$O:$O)</f>
        <v>8</v>
      </c>
      <c r="G13717" s="5">
        <f t="shared" ca="1" si="1293"/>
        <v>6</v>
      </c>
      <c r="H13717" s="1" t="b">
        <f t="shared" ca="1" si="1294"/>
        <v>0</v>
      </c>
    </row>
    <row r="13718" spans="1:8" x14ac:dyDescent="0.25">
      <c r="A13718" s="1">
        <f t="shared" si="1291"/>
        <v>13716</v>
      </c>
      <c r="B13718" s="5">
        <f t="shared" ca="1" si="1289"/>
        <v>5</v>
      </c>
      <c r="C13718" s="5">
        <f ca="1">_xlfn.XLOOKUP(B13718,$N:$N,$O:$O)</f>
        <v>12</v>
      </c>
      <c r="D13718" s="5">
        <f t="shared" ca="1" si="1292"/>
        <v>1</v>
      </c>
      <c r="E13718" s="5">
        <f t="shared" ca="1" si="1290"/>
        <v>3</v>
      </c>
      <c r="F13718" s="5">
        <f ca="1">_xlfn.XLOOKUP(E13718,$N:$N,$O:$O)</f>
        <v>8</v>
      </c>
      <c r="G13718" s="5">
        <f t="shared" ca="1" si="1293"/>
        <v>3</v>
      </c>
      <c r="H13718" s="1" t="b">
        <f t="shared" ca="1" si="1294"/>
        <v>0</v>
      </c>
    </row>
    <row r="13719" spans="1:8" x14ac:dyDescent="0.25">
      <c r="A13719" s="1">
        <f t="shared" si="1291"/>
        <v>13717</v>
      </c>
      <c r="B13719" s="5">
        <f t="shared" ca="1" si="1289"/>
        <v>6</v>
      </c>
      <c r="C13719" s="5">
        <f ca="1">_xlfn.XLOOKUP(B13719,$N:$N,$O:$O)</f>
        <v>20</v>
      </c>
      <c r="D13719" s="5">
        <f t="shared" ca="1" si="1292"/>
        <v>14</v>
      </c>
      <c r="E13719" s="5">
        <f t="shared" ca="1" si="1290"/>
        <v>1</v>
      </c>
      <c r="F13719" s="5">
        <f ca="1">_xlfn.XLOOKUP(E13719,$N:$N,$O:$O)</f>
        <v>4</v>
      </c>
      <c r="G13719" s="5">
        <f t="shared" ca="1" si="1293"/>
        <v>1</v>
      </c>
      <c r="H13719" s="1" t="b">
        <f t="shared" ca="1" si="1294"/>
        <v>0</v>
      </c>
    </row>
    <row r="13720" spans="1:8" x14ac:dyDescent="0.25">
      <c r="A13720" s="1">
        <f t="shared" si="1291"/>
        <v>13718</v>
      </c>
      <c r="B13720" s="5">
        <f t="shared" ca="1" si="1289"/>
        <v>6</v>
      </c>
      <c r="C13720" s="5">
        <f ca="1">_xlfn.XLOOKUP(B13720,$N:$N,$O:$O)</f>
        <v>20</v>
      </c>
      <c r="D13720" s="5">
        <f t="shared" ca="1" si="1292"/>
        <v>17</v>
      </c>
      <c r="E13720" s="5">
        <f t="shared" ca="1" si="1290"/>
        <v>6</v>
      </c>
      <c r="F13720" s="5">
        <f ca="1">_xlfn.XLOOKUP(E13720,$N:$N,$O:$O)</f>
        <v>20</v>
      </c>
      <c r="G13720" s="5">
        <f t="shared" ca="1" si="1293"/>
        <v>4</v>
      </c>
      <c r="H13720" s="1" t="b">
        <f t="shared" ca="1" si="1294"/>
        <v>0</v>
      </c>
    </row>
    <row r="13721" spans="1:8" x14ac:dyDescent="0.25">
      <c r="A13721" s="1">
        <f t="shared" si="1291"/>
        <v>13719</v>
      </c>
      <c r="B13721" s="5">
        <f t="shared" ca="1" si="1289"/>
        <v>4</v>
      </c>
      <c r="C13721" s="5">
        <f ca="1">_xlfn.XLOOKUP(B13721,$N:$N,$O:$O)</f>
        <v>10</v>
      </c>
      <c r="D13721" s="5">
        <f t="shared" ca="1" si="1292"/>
        <v>8</v>
      </c>
      <c r="E13721" s="5">
        <f t="shared" ca="1" si="1290"/>
        <v>6</v>
      </c>
      <c r="F13721" s="5">
        <f ca="1">_xlfn.XLOOKUP(E13721,$N:$N,$O:$O)</f>
        <v>20</v>
      </c>
      <c r="G13721" s="5">
        <f t="shared" ca="1" si="1293"/>
        <v>5</v>
      </c>
      <c r="H13721" s="1" t="b">
        <f t="shared" ca="1" si="1294"/>
        <v>0</v>
      </c>
    </row>
    <row r="13722" spans="1:8" x14ac:dyDescent="0.25">
      <c r="A13722" s="1">
        <f t="shared" si="1291"/>
        <v>13720</v>
      </c>
      <c r="B13722" s="5">
        <f t="shared" ca="1" si="1289"/>
        <v>2</v>
      </c>
      <c r="C13722" s="5">
        <f ca="1">_xlfn.XLOOKUP(B13722,$N:$N,$O:$O)</f>
        <v>6</v>
      </c>
      <c r="D13722" s="5">
        <f t="shared" ca="1" si="1292"/>
        <v>1</v>
      </c>
      <c r="E13722" s="5">
        <f t="shared" ca="1" si="1290"/>
        <v>3</v>
      </c>
      <c r="F13722" s="5">
        <f ca="1">_xlfn.XLOOKUP(E13722,$N:$N,$O:$O)</f>
        <v>8</v>
      </c>
      <c r="G13722" s="5">
        <f t="shared" ca="1" si="1293"/>
        <v>6</v>
      </c>
      <c r="H13722" s="1" t="b">
        <f t="shared" ca="1" si="1294"/>
        <v>0</v>
      </c>
    </row>
    <row r="13723" spans="1:8" x14ac:dyDescent="0.25">
      <c r="A13723" s="1">
        <f t="shared" si="1291"/>
        <v>13721</v>
      </c>
      <c r="B13723" s="5">
        <f t="shared" ca="1" si="1289"/>
        <v>4</v>
      </c>
      <c r="C13723" s="5">
        <f ca="1">_xlfn.XLOOKUP(B13723,$N:$N,$O:$O)</f>
        <v>10</v>
      </c>
      <c r="D13723" s="5">
        <f t="shared" ca="1" si="1292"/>
        <v>9</v>
      </c>
      <c r="E13723" s="5">
        <f t="shared" ca="1" si="1290"/>
        <v>4</v>
      </c>
      <c r="F13723" s="5">
        <f ca="1">_xlfn.XLOOKUP(E13723,$N:$N,$O:$O)</f>
        <v>10</v>
      </c>
      <c r="G13723" s="5">
        <f t="shared" ca="1" si="1293"/>
        <v>2</v>
      </c>
      <c r="H13723" s="1" t="b">
        <f t="shared" ca="1" si="1294"/>
        <v>0</v>
      </c>
    </row>
    <row r="13724" spans="1:8" x14ac:dyDescent="0.25">
      <c r="A13724" s="1">
        <f t="shared" si="1291"/>
        <v>13722</v>
      </c>
      <c r="B13724" s="5">
        <f t="shared" ca="1" si="1289"/>
        <v>1</v>
      </c>
      <c r="C13724" s="5">
        <f ca="1">_xlfn.XLOOKUP(B13724,$N:$N,$O:$O)</f>
        <v>4</v>
      </c>
      <c r="D13724" s="5">
        <f t="shared" ca="1" si="1292"/>
        <v>3</v>
      </c>
      <c r="E13724" s="5">
        <f t="shared" ca="1" si="1290"/>
        <v>5</v>
      </c>
      <c r="F13724" s="5">
        <f ca="1">_xlfn.XLOOKUP(E13724,$N:$N,$O:$O)</f>
        <v>12</v>
      </c>
      <c r="G13724" s="5">
        <f t="shared" ca="1" si="1293"/>
        <v>6</v>
      </c>
      <c r="H13724" s="1" t="b">
        <f t="shared" ca="1" si="1294"/>
        <v>0</v>
      </c>
    </row>
    <row r="13725" spans="1:8" x14ac:dyDescent="0.25">
      <c r="A13725" s="1">
        <f t="shared" si="1291"/>
        <v>13723</v>
      </c>
      <c r="B13725" s="5">
        <f t="shared" ca="1" si="1289"/>
        <v>5</v>
      </c>
      <c r="C13725" s="5">
        <f ca="1">_xlfn.XLOOKUP(B13725,$N:$N,$O:$O)</f>
        <v>12</v>
      </c>
      <c r="D13725" s="5">
        <f t="shared" ca="1" si="1292"/>
        <v>10</v>
      </c>
      <c r="E13725" s="5">
        <f t="shared" ca="1" si="1290"/>
        <v>1</v>
      </c>
      <c r="F13725" s="5">
        <f ca="1">_xlfn.XLOOKUP(E13725,$N:$N,$O:$O)</f>
        <v>4</v>
      </c>
      <c r="G13725" s="5">
        <f t="shared" ca="1" si="1293"/>
        <v>2</v>
      </c>
      <c r="H13725" s="1" t="b">
        <f t="shared" ca="1" si="1294"/>
        <v>0</v>
      </c>
    </row>
    <row r="13726" spans="1:8" x14ac:dyDescent="0.25">
      <c r="A13726" s="1">
        <f t="shared" si="1291"/>
        <v>13724</v>
      </c>
      <c r="B13726" s="5">
        <f t="shared" ca="1" si="1289"/>
        <v>6</v>
      </c>
      <c r="C13726" s="5">
        <f ca="1">_xlfn.XLOOKUP(B13726,$N:$N,$O:$O)</f>
        <v>20</v>
      </c>
      <c r="D13726" s="5">
        <f t="shared" ca="1" si="1292"/>
        <v>16</v>
      </c>
      <c r="E13726" s="5">
        <f t="shared" ca="1" si="1290"/>
        <v>3</v>
      </c>
      <c r="F13726" s="5">
        <f ca="1">_xlfn.XLOOKUP(E13726,$N:$N,$O:$O)</f>
        <v>8</v>
      </c>
      <c r="G13726" s="5">
        <f t="shared" ca="1" si="1293"/>
        <v>4</v>
      </c>
      <c r="H13726" s="1" t="b">
        <f t="shared" ca="1" si="1294"/>
        <v>0</v>
      </c>
    </row>
    <row r="13727" spans="1:8" x14ac:dyDescent="0.25">
      <c r="A13727" s="1">
        <f t="shared" si="1291"/>
        <v>13725</v>
      </c>
      <c r="B13727" s="5">
        <f t="shared" ca="1" si="1289"/>
        <v>3</v>
      </c>
      <c r="C13727" s="5">
        <f ca="1">_xlfn.XLOOKUP(B13727,$N:$N,$O:$O)</f>
        <v>8</v>
      </c>
      <c r="D13727" s="5">
        <f t="shared" ca="1" si="1292"/>
        <v>5</v>
      </c>
      <c r="E13727" s="5">
        <f t="shared" ca="1" si="1290"/>
        <v>6</v>
      </c>
      <c r="F13727" s="5">
        <f ca="1">_xlfn.XLOOKUP(E13727,$N:$N,$O:$O)</f>
        <v>20</v>
      </c>
      <c r="G13727" s="5">
        <f t="shared" ca="1" si="1293"/>
        <v>17</v>
      </c>
      <c r="H13727" s="1" t="b">
        <f t="shared" ca="1" si="1294"/>
        <v>0</v>
      </c>
    </row>
    <row r="13728" spans="1:8" x14ac:dyDescent="0.25">
      <c r="A13728" s="1">
        <f t="shared" si="1291"/>
        <v>13726</v>
      </c>
      <c r="B13728" s="5">
        <f t="shared" ca="1" si="1289"/>
        <v>6</v>
      </c>
      <c r="C13728" s="5">
        <f ca="1">_xlfn.XLOOKUP(B13728,$N:$N,$O:$O)</f>
        <v>20</v>
      </c>
      <c r="D13728" s="5">
        <f t="shared" ca="1" si="1292"/>
        <v>20</v>
      </c>
      <c r="E13728" s="5">
        <f t="shared" ca="1" si="1290"/>
        <v>3</v>
      </c>
      <c r="F13728" s="5">
        <f ca="1">_xlfn.XLOOKUP(E13728,$N:$N,$O:$O)</f>
        <v>8</v>
      </c>
      <c r="G13728" s="5">
        <f t="shared" ca="1" si="1293"/>
        <v>3</v>
      </c>
      <c r="H13728" s="1" t="b">
        <f t="shared" ca="1" si="1294"/>
        <v>0</v>
      </c>
    </row>
    <row r="13729" spans="1:8" x14ac:dyDescent="0.25">
      <c r="A13729" s="1">
        <f t="shared" si="1291"/>
        <v>13727</v>
      </c>
      <c r="B13729" s="5">
        <f t="shared" ca="1" si="1289"/>
        <v>6</v>
      </c>
      <c r="C13729" s="5">
        <f ca="1">_xlfn.XLOOKUP(B13729,$N:$N,$O:$O)</f>
        <v>20</v>
      </c>
      <c r="D13729" s="5">
        <f t="shared" ca="1" si="1292"/>
        <v>3</v>
      </c>
      <c r="E13729" s="5">
        <f t="shared" ca="1" si="1290"/>
        <v>1</v>
      </c>
      <c r="F13729" s="5">
        <f ca="1">_xlfn.XLOOKUP(E13729,$N:$N,$O:$O)</f>
        <v>4</v>
      </c>
      <c r="G13729" s="5">
        <f t="shared" ca="1" si="1293"/>
        <v>3</v>
      </c>
      <c r="H13729" s="1" t="b">
        <f t="shared" ca="1" si="1294"/>
        <v>1</v>
      </c>
    </row>
    <row r="13730" spans="1:8" x14ac:dyDescent="0.25">
      <c r="A13730" s="1">
        <f t="shared" si="1291"/>
        <v>13728</v>
      </c>
      <c r="B13730" s="5">
        <f t="shared" ca="1" si="1289"/>
        <v>3</v>
      </c>
      <c r="C13730" s="5">
        <f ca="1">_xlfn.XLOOKUP(B13730,$N:$N,$O:$O)</f>
        <v>8</v>
      </c>
      <c r="D13730" s="5">
        <f t="shared" ca="1" si="1292"/>
        <v>1</v>
      </c>
      <c r="E13730" s="5">
        <f t="shared" ca="1" si="1290"/>
        <v>3</v>
      </c>
      <c r="F13730" s="5">
        <f ca="1">_xlfn.XLOOKUP(E13730,$N:$N,$O:$O)</f>
        <v>8</v>
      </c>
      <c r="G13730" s="5">
        <f t="shared" ca="1" si="1293"/>
        <v>8</v>
      </c>
      <c r="H13730" s="1" t="b">
        <f t="shared" ca="1" si="1294"/>
        <v>0</v>
      </c>
    </row>
    <row r="13731" spans="1:8" x14ac:dyDescent="0.25">
      <c r="A13731" s="1">
        <f t="shared" si="1291"/>
        <v>13729</v>
      </c>
      <c r="B13731" s="5">
        <f t="shared" ca="1" si="1289"/>
        <v>1</v>
      </c>
      <c r="C13731" s="5">
        <f ca="1">_xlfn.XLOOKUP(B13731,$N:$N,$O:$O)</f>
        <v>4</v>
      </c>
      <c r="D13731" s="5">
        <f t="shared" ca="1" si="1292"/>
        <v>4</v>
      </c>
      <c r="E13731" s="5">
        <f t="shared" ca="1" si="1290"/>
        <v>2</v>
      </c>
      <c r="F13731" s="5">
        <f ca="1">_xlfn.XLOOKUP(E13731,$N:$N,$O:$O)</f>
        <v>6</v>
      </c>
      <c r="G13731" s="5">
        <f t="shared" ca="1" si="1293"/>
        <v>1</v>
      </c>
      <c r="H13731" s="1" t="b">
        <f t="shared" ca="1" si="1294"/>
        <v>0</v>
      </c>
    </row>
    <row r="13732" spans="1:8" x14ac:dyDescent="0.25">
      <c r="A13732" s="1">
        <f t="shared" si="1291"/>
        <v>13730</v>
      </c>
      <c r="B13732" s="5">
        <f t="shared" ca="1" si="1289"/>
        <v>5</v>
      </c>
      <c r="C13732" s="5">
        <f ca="1">_xlfn.XLOOKUP(B13732,$N:$N,$O:$O)</f>
        <v>12</v>
      </c>
      <c r="D13732" s="5">
        <f t="shared" ca="1" si="1292"/>
        <v>5</v>
      </c>
      <c r="E13732" s="5">
        <f t="shared" ca="1" si="1290"/>
        <v>6</v>
      </c>
      <c r="F13732" s="5">
        <f ca="1">_xlfn.XLOOKUP(E13732,$N:$N,$O:$O)</f>
        <v>20</v>
      </c>
      <c r="G13732" s="5">
        <f t="shared" ca="1" si="1293"/>
        <v>14</v>
      </c>
      <c r="H13732" s="1" t="b">
        <f t="shared" ca="1" si="1294"/>
        <v>0</v>
      </c>
    </row>
    <row r="13733" spans="1:8" x14ac:dyDescent="0.25">
      <c r="A13733" s="1">
        <f t="shared" si="1291"/>
        <v>13731</v>
      </c>
      <c r="B13733" s="5">
        <f t="shared" ca="1" si="1289"/>
        <v>3</v>
      </c>
      <c r="C13733" s="5">
        <f ca="1">_xlfn.XLOOKUP(B13733,$N:$N,$O:$O)</f>
        <v>8</v>
      </c>
      <c r="D13733" s="5">
        <f t="shared" ca="1" si="1292"/>
        <v>5</v>
      </c>
      <c r="E13733" s="5">
        <f t="shared" ca="1" si="1290"/>
        <v>2</v>
      </c>
      <c r="F13733" s="5">
        <f ca="1">_xlfn.XLOOKUP(E13733,$N:$N,$O:$O)</f>
        <v>6</v>
      </c>
      <c r="G13733" s="5">
        <f t="shared" ca="1" si="1293"/>
        <v>6</v>
      </c>
      <c r="H13733" s="1" t="b">
        <f t="shared" ca="1" si="1294"/>
        <v>0</v>
      </c>
    </row>
    <row r="13734" spans="1:8" x14ac:dyDescent="0.25">
      <c r="A13734" s="1">
        <f t="shared" si="1291"/>
        <v>13732</v>
      </c>
      <c r="B13734" s="5">
        <f t="shared" ca="1" si="1289"/>
        <v>3</v>
      </c>
      <c r="C13734" s="5">
        <f ca="1">_xlfn.XLOOKUP(B13734,$N:$N,$O:$O)</f>
        <v>8</v>
      </c>
      <c r="D13734" s="5">
        <f t="shared" ca="1" si="1292"/>
        <v>6</v>
      </c>
      <c r="E13734" s="5">
        <f t="shared" ca="1" si="1290"/>
        <v>6</v>
      </c>
      <c r="F13734" s="5">
        <f ca="1">_xlfn.XLOOKUP(E13734,$N:$N,$O:$O)</f>
        <v>20</v>
      </c>
      <c r="G13734" s="5">
        <f t="shared" ca="1" si="1293"/>
        <v>11</v>
      </c>
      <c r="H13734" s="1" t="b">
        <f t="shared" ca="1" si="1294"/>
        <v>0</v>
      </c>
    </row>
    <row r="13735" spans="1:8" x14ac:dyDescent="0.25">
      <c r="A13735" s="1">
        <f t="shared" si="1291"/>
        <v>13733</v>
      </c>
      <c r="B13735" s="5">
        <f t="shared" ca="1" si="1289"/>
        <v>2</v>
      </c>
      <c r="C13735" s="5">
        <f ca="1">_xlfn.XLOOKUP(B13735,$N:$N,$O:$O)</f>
        <v>6</v>
      </c>
      <c r="D13735" s="5">
        <f t="shared" ca="1" si="1292"/>
        <v>4</v>
      </c>
      <c r="E13735" s="5">
        <f t="shared" ca="1" si="1290"/>
        <v>2</v>
      </c>
      <c r="F13735" s="5">
        <f ca="1">_xlfn.XLOOKUP(E13735,$N:$N,$O:$O)</f>
        <v>6</v>
      </c>
      <c r="G13735" s="5">
        <f t="shared" ca="1" si="1293"/>
        <v>6</v>
      </c>
      <c r="H13735" s="1" t="b">
        <f t="shared" ca="1" si="1294"/>
        <v>0</v>
      </c>
    </row>
    <row r="13736" spans="1:8" x14ac:dyDescent="0.25">
      <c r="A13736" s="1">
        <f t="shared" si="1291"/>
        <v>13734</v>
      </c>
      <c r="B13736" s="5">
        <f t="shared" ca="1" si="1289"/>
        <v>5</v>
      </c>
      <c r="C13736" s="5">
        <f ca="1">_xlfn.XLOOKUP(B13736,$N:$N,$O:$O)</f>
        <v>12</v>
      </c>
      <c r="D13736" s="5">
        <f t="shared" ca="1" si="1292"/>
        <v>11</v>
      </c>
      <c r="E13736" s="5">
        <f t="shared" ca="1" si="1290"/>
        <v>5</v>
      </c>
      <c r="F13736" s="5">
        <f ca="1">_xlfn.XLOOKUP(E13736,$N:$N,$O:$O)</f>
        <v>12</v>
      </c>
      <c r="G13736" s="5">
        <f t="shared" ca="1" si="1293"/>
        <v>8</v>
      </c>
      <c r="H13736" s="1" t="b">
        <f t="shared" ca="1" si="1294"/>
        <v>0</v>
      </c>
    </row>
    <row r="13737" spans="1:8" x14ac:dyDescent="0.25">
      <c r="A13737" s="1">
        <f t="shared" si="1291"/>
        <v>13735</v>
      </c>
      <c r="B13737" s="5">
        <f t="shared" ca="1" si="1289"/>
        <v>4</v>
      </c>
      <c r="C13737" s="5">
        <f ca="1">_xlfn.XLOOKUP(B13737,$N:$N,$O:$O)</f>
        <v>10</v>
      </c>
      <c r="D13737" s="5">
        <f t="shared" ca="1" si="1292"/>
        <v>8</v>
      </c>
      <c r="E13737" s="5">
        <f t="shared" ca="1" si="1290"/>
        <v>5</v>
      </c>
      <c r="F13737" s="5">
        <f ca="1">_xlfn.XLOOKUP(E13737,$N:$N,$O:$O)</f>
        <v>12</v>
      </c>
      <c r="G13737" s="5">
        <f t="shared" ca="1" si="1293"/>
        <v>7</v>
      </c>
      <c r="H13737" s="1" t="b">
        <f t="shared" ca="1" si="1294"/>
        <v>0</v>
      </c>
    </row>
    <row r="13738" spans="1:8" x14ac:dyDescent="0.25">
      <c r="A13738" s="1">
        <f t="shared" si="1291"/>
        <v>13736</v>
      </c>
      <c r="B13738" s="5">
        <f t="shared" ca="1" si="1289"/>
        <v>2</v>
      </c>
      <c r="C13738" s="5">
        <f ca="1">_xlfn.XLOOKUP(B13738,$N:$N,$O:$O)</f>
        <v>6</v>
      </c>
      <c r="D13738" s="5">
        <f t="shared" ca="1" si="1292"/>
        <v>1</v>
      </c>
      <c r="E13738" s="5">
        <f t="shared" ca="1" si="1290"/>
        <v>6</v>
      </c>
      <c r="F13738" s="5">
        <f ca="1">_xlfn.XLOOKUP(E13738,$N:$N,$O:$O)</f>
        <v>20</v>
      </c>
      <c r="G13738" s="5">
        <f t="shared" ca="1" si="1293"/>
        <v>20</v>
      </c>
      <c r="H13738" s="1" t="b">
        <f t="shared" ca="1" si="1294"/>
        <v>0</v>
      </c>
    </row>
    <row r="13739" spans="1:8" x14ac:dyDescent="0.25">
      <c r="A13739" s="1">
        <f t="shared" si="1291"/>
        <v>13737</v>
      </c>
      <c r="B13739" s="5">
        <f t="shared" ca="1" si="1289"/>
        <v>5</v>
      </c>
      <c r="C13739" s="5">
        <f ca="1">_xlfn.XLOOKUP(B13739,$N:$N,$O:$O)</f>
        <v>12</v>
      </c>
      <c r="D13739" s="5">
        <f t="shared" ca="1" si="1292"/>
        <v>12</v>
      </c>
      <c r="E13739" s="5">
        <f t="shared" ca="1" si="1290"/>
        <v>1</v>
      </c>
      <c r="F13739" s="5">
        <f ca="1">_xlfn.XLOOKUP(E13739,$N:$N,$O:$O)</f>
        <v>4</v>
      </c>
      <c r="G13739" s="5">
        <f t="shared" ca="1" si="1293"/>
        <v>2</v>
      </c>
      <c r="H13739" s="1" t="b">
        <f t="shared" ca="1" si="1294"/>
        <v>0</v>
      </c>
    </row>
    <row r="13740" spans="1:8" x14ac:dyDescent="0.25">
      <c r="A13740" s="1">
        <f t="shared" si="1291"/>
        <v>13738</v>
      </c>
      <c r="B13740" s="5">
        <f t="shared" ca="1" si="1289"/>
        <v>4</v>
      </c>
      <c r="C13740" s="5">
        <f ca="1">_xlfn.XLOOKUP(B13740,$N:$N,$O:$O)</f>
        <v>10</v>
      </c>
      <c r="D13740" s="5">
        <f t="shared" ca="1" si="1292"/>
        <v>9</v>
      </c>
      <c r="E13740" s="5">
        <f t="shared" ca="1" si="1290"/>
        <v>3</v>
      </c>
      <c r="F13740" s="5">
        <f ca="1">_xlfn.XLOOKUP(E13740,$N:$N,$O:$O)</f>
        <v>8</v>
      </c>
      <c r="G13740" s="5">
        <f t="shared" ca="1" si="1293"/>
        <v>7</v>
      </c>
      <c r="H13740" s="1" t="b">
        <f t="shared" ca="1" si="1294"/>
        <v>0</v>
      </c>
    </row>
    <row r="13741" spans="1:8" x14ac:dyDescent="0.25">
      <c r="A13741" s="1">
        <f t="shared" si="1291"/>
        <v>13739</v>
      </c>
      <c r="B13741" s="5">
        <f t="shared" ca="1" si="1289"/>
        <v>5</v>
      </c>
      <c r="C13741" s="5">
        <f ca="1">_xlfn.XLOOKUP(B13741,$N:$N,$O:$O)</f>
        <v>12</v>
      </c>
      <c r="D13741" s="5">
        <f t="shared" ca="1" si="1292"/>
        <v>8</v>
      </c>
      <c r="E13741" s="5">
        <f t="shared" ca="1" si="1290"/>
        <v>4</v>
      </c>
      <c r="F13741" s="5">
        <f ca="1">_xlfn.XLOOKUP(E13741,$N:$N,$O:$O)</f>
        <v>10</v>
      </c>
      <c r="G13741" s="5">
        <f t="shared" ca="1" si="1293"/>
        <v>8</v>
      </c>
      <c r="H13741" s="1" t="b">
        <f t="shared" ca="1" si="1294"/>
        <v>1</v>
      </c>
    </row>
    <row r="13742" spans="1:8" x14ac:dyDescent="0.25">
      <c r="A13742" s="1">
        <f t="shared" si="1291"/>
        <v>13740</v>
      </c>
      <c r="B13742" s="5">
        <f t="shared" ca="1" si="1289"/>
        <v>5</v>
      </c>
      <c r="C13742" s="5">
        <f ca="1">_xlfn.XLOOKUP(B13742,$N:$N,$O:$O)</f>
        <v>12</v>
      </c>
      <c r="D13742" s="5">
        <f t="shared" ca="1" si="1292"/>
        <v>12</v>
      </c>
      <c r="E13742" s="5">
        <f t="shared" ca="1" si="1290"/>
        <v>4</v>
      </c>
      <c r="F13742" s="5">
        <f ca="1">_xlfn.XLOOKUP(E13742,$N:$N,$O:$O)</f>
        <v>10</v>
      </c>
      <c r="G13742" s="5">
        <f t="shared" ca="1" si="1293"/>
        <v>4</v>
      </c>
      <c r="H13742" s="1" t="b">
        <f t="shared" ca="1" si="1294"/>
        <v>0</v>
      </c>
    </row>
    <row r="13743" spans="1:8" x14ac:dyDescent="0.25">
      <c r="A13743" s="1">
        <f t="shared" si="1291"/>
        <v>13741</v>
      </c>
      <c r="B13743" s="5">
        <f t="shared" ca="1" si="1289"/>
        <v>6</v>
      </c>
      <c r="C13743" s="5">
        <f ca="1">_xlfn.XLOOKUP(B13743,$N:$N,$O:$O)</f>
        <v>20</v>
      </c>
      <c r="D13743" s="5">
        <f t="shared" ca="1" si="1292"/>
        <v>19</v>
      </c>
      <c r="E13743" s="5">
        <f t="shared" ca="1" si="1290"/>
        <v>1</v>
      </c>
      <c r="F13743" s="5">
        <f ca="1">_xlfn.XLOOKUP(E13743,$N:$N,$O:$O)</f>
        <v>4</v>
      </c>
      <c r="G13743" s="5">
        <f t="shared" ca="1" si="1293"/>
        <v>2</v>
      </c>
      <c r="H13743" s="1" t="b">
        <f t="shared" ca="1" si="1294"/>
        <v>0</v>
      </c>
    </row>
    <row r="13744" spans="1:8" x14ac:dyDescent="0.25">
      <c r="A13744" s="1">
        <f t="shared" si="1291"/>
        <v>13742</v>
      </c>
      <c r="B13744" s="5">
        <f t="shared" ca="1" si="1289"/>
        <v>5</v>
      </c>
      <c r="C13744" s="5">
        <f ca="1">_xlfn.XLOOKUP(B13744,$N:$N,$O:$O)</f>
        <v>12</v>
      </c>
      <c r="D13744" s="5">
        <f t="shared" ca="1" si="1292"/>
        <v>3</v>
      </c>
      <c r="E13744" s="5">
        <f t="shared" ca="1" si="1290"/>
        <v>4</v>
      </c>
      <c r="F13744" s="5">
        <f ca="1">_xlfn.XLOOKUP(E13744,$N:$N,$O:$O)</f>
        <v>10</v>
      </c>
      <c r="G13744" s="5">
        <f t="shared" ca="1" si="1293"/>
        <v>5</v>
      </c>
      <c r="H13744" s="1" t="b">
        <f t="shared" ca="1" si="1294"/>
        <v>0</v>
      </c>
    </row>
    <row r="13745" spans="1:8" x14ac:dyDescent="0.25">
      <c r="A13745" s="1">
        <f t="shared" si="1291"/>
        <v>13743</v>
      </c>
      <c r="B13745" s="5">
        <f t="shared" ca="1" si="1289"/>
        <v>2</v>
      </c>
      <c r="C13745" s="5">
        <f ca="1">_xlfn.XLOOKUP(B13745,$N:$N,$O:$O)</f>
        <v>6</v>
      </c>
      <c r="D13745" s="5">
        <f t="shared" ca="1" si="1292"/>
        <v>1</v>
      </c>
      <c r="E13745" s="5">
        <f t="shared" ca="1" si="1290"/>
        <v>5</v>
      </c>
      <c r="F13745" s="5">
        <f ca="1">_xlfn.XLOOKUP(E13745,$N:$N,$O:$O)</f>
        <v>12</v>
      </c>
      <c r="G13745" s="5">
        <f t="shared" ca="1" si="1293"/>
        <v>10</v>
      </c>
      <c r="H13745" s="1" t="b">
        <f t="shared" ca="1" si="1294"/>
        <v>0</v>
      </c>
    </row>
    <row r="13746" spans="1:8" x14ac:dyDescent="0.25">
      <c r="A13746" s="1">
        <f t="shared" si="1291"/>
        <v>13744</v>
      </c>
      <c r="B13746" s="5">
        <f t="shared" ca="1" si="1289"/>
        <v>2</v>
      </c>
      <c r="C13746" s="5">
        <f ca="1">_xlfn.XLOOKUP(B13746,$N:$N,$O:$O)</f>
        <v>6</v>
      </c>
      <c r="D13746" s="5">
        <f t="shared" ca="1" si="1292"/>
        <v>1</v>
      </c>
      <c r="E13746" s="5">
        <f t="shared" ca="1" si="1290"/>
        <v>3</v>
      </c>
      <c r="F13746" s="5">
        <f ca="1">_xlfn.XLOOKUP(E13746,$N:$N,$O:$O)</f>
        <v>8</v>
      </c>
      <c r="G13746" s="5">
        <f t="shared" ca="1" si="1293"/>
        <v>6</v>
      </c>
      <c r="H13746" s="1" t="b">
        <f t="shared" ca="1" si="1294"/>
        <v>0</v>
      </c>
    </row>
    <row r="13747" spans="1:8" x14ac:dyDescent="0.25">
      <c r="A13747" s="1">
        <f t="shared" si="1291"/>
        <v>13745</v>
      </c>
      <c r="B13747" s="5">
        <f t="shared" ca="1" si="1289"/>
        <v>3</v>
      </c>
      <c r="C13747" s="5">
        <f ca="1">_xlfn.XLOOKUP(B13747,$N:$N,$O:$O)</f>
        <v>8</v>
      </c>
      <c r="D13747" s="5">
        <f t="shared" ca="1" si="1292"/>
        <v>5</v>
      </c>
      <c r="E13747" s="5">
        <f t="shared" ca="1" si="1290"/>
        <v>2</v>
      </c>
      <c r="F13747" s="5">
        <f ca="1">_xlfn.XLOOKUP(E13747,$N:$N,$O:$O)</f>
        <v>6</v>
      </c>
      <c r="G13747" s="5">
        <f t="shared" ca="1" si="1293"/>
        <v>1</v>
      </c>
      <c r="H13747" s="1" t="b">
        <f t="shared" ca="1" si="1294"/>
        <v>0</v>
      </c>
    </row>
    <row r="13748" spans="1:8" x14ac:dyDescent="0.25">
      <c r="A13748" s="1">
        <f t="shared" si="1291"/>
        <v>13746</v>
      </c>
      <c r="B13748" s="5">
        <f t="shared" ca="1" si="1289"/>
        <v>3</v>
      </c>
      <c r="C13748" s="5">
        <f ca="1">_xlfn.XLOOKUP(B13748,$N:$N,$O:$O)</f>
        <v>8</v>
      </c>
      <c r="D13748" s="5">
        <f t="shared" ca="1" si="1292"/>
        <v>5</v>
      </c>
      <c r="E13748" s="5">
        <f t="shared" ca="1" si="1290"/>
        <v>4</v>
      </c>
      <c r="F13748" s="5">
        <f ca="1">_xlfn.XLOOKUP(E13748,$N:$N,$O:$O)</f>
        <v>10</v>
      </c>
      <c r="G13748" s="5">
        <f t="shared" ca="1" si="1293"/>
        <v>1</v>
      </c>
      <c r="H13748" s="1" t="b">
        <f t="shared" ca="1" si="1294"/>
        <v>0</v>
      </c>
    </row>
    <row r="13749" spans="1:8" x14ac:dyDescent="0.25">
      <c r="A13749" s="1">
        <f t="shared" si="1291"/>
        <v>13747</v>
      </c>
      <c r="B13749" s="5">
        <f t="shared" ca="1" si="1289"/>
        <v>6</v>
      </c>
      <c r="C13749" s="5">
        <f ca="1">_xlfn.XLOOKUP(B13749,$N:$N,$O:$O)</f>
        <v>20</v>
      </c>
      <c r="D13749" s="5">
        <f t="shared" ca="1" si="1292"/>
        <v>7</v>
      </c>
      <c r="E13749" s="5">
        <f t="shared" ca="1" si="1290"/>
        <v>3</v>
      </c>
      <c r="F13749" s="5">
        <f ca="1">_xlfn.XLOOKUP(E13749,$N:$N,$O:$O)</f>
        <v>8</v>
      </c>
      <c r="G13749" s="5">
        <f t="shared" ca="1" si="1293"/>
        <v>8</v>
      </c>
      <c r="H13749" s="1" t="b">
        <f t="shared" ca="1" si="1294"/>
        <v>0</v>
      </c>
    </row>
    <row r="13750" spans="1:8" x14ac:dyDescent="0.25">
      <c r="A13750" s="1">
        <f t="shared" si="1291"/>
        <v>13748</v>
      </c>
      <c r="B13750" s="5">
        <f t="shared" ca="1" si="1289"/>
        <v>5</v>
      </c>
      <c r="C13750" s="5">
        <f ca="1">_xlfn.XLOOKUP(B13750,$N:$N,$O:$O)</f>
        <v>12</v>
      </c>
      <c r="D13750" s="5">
        <f t="shared" ca="1" si="1292"/>
        <v>7</v>
      </c>
      <c r="E13750" s="5">
        <f t="shared" ca="1" si="1290"/>
        <v>1</v>
      </c>
      <c r="F13750" s="5">
        <f ca="1">_xlfn.XLOOKUP(E13750,$N:$N,$O:$O)</f>
        <v>4</v>
      </c>
      <c r="G13750" s="5">
        <f t="shared" ca="1" si="1293"/>
        <v>2</v>
      </c>
      <c r="H13750" s="1" t="b">
        <f t="shared" ca="1" si="1294"/>
        <v>0</v>
      </c>
    </row>
    <row r="13751" spans="1:8" x14ac:dyDescent="0.25">
      <c r="A13751" s="1">
        <f t="shared" si="1291"/>
        <v>13749</v>
      </c>
      <c r="B13751" s="5">
        <f t="shared" ca="1" si="1289"/>
        <v>2</v>
      </c>
      <c r="C13751" s="5">
        <f ca="1">_xlfn.XLOOKUP(B13751,$N:$N,$O:$O)</f>
        <v>6</v>
      </c>
      <c r="D13751" s="5">
        <f t="shared" ca="1" si="1292"/>
        <v>2</v>
      </c>
      <c r="E13751" s="5">
        <f t="shared" ca="1" si="1290"/>
        <v>6</v>
      </c>
      <c r="F13751" s="5">
        <f ca="1">_xlfn.XLOOKUP(E13751,$N:$N,$O:$O)</f>
        <v>20</v>
      </c>
      <c r="G13751" s="5">
        <f t="shared" ca="1" si="1293"/>
        <v>2</v>
      </c>
      <c r="H13751" s="1" t="b">
        <f t="shared" ca="1" si="1294"/>
        <v>1</v>
      </c>
    </row>
    <row r="13752" spans="1:8" x14ac:dyDescent="0.25">
      <c r="A13752" s="1">
        <f t="shared" si="1291"/>
        <v>13750</v>
      </c>
      <c r="B13752" s="5">
        <f t="shared" ca="1" si="1289"/>
        <v>3</v>
      </c>
      <c r="C13752" s="5">
        <f ca="1">_xlfn.XLOOKUP(B13752,$N:$N,$O:$O)</f>
        <v>8</v>
      </c>
      <c r="D13752" s="5">
        <f t="shared" ca="1" si="1292"/>
        <v>2</v>
      </c>
      <c r="E13752" s="5">
        <f t="shared" ca="1" si="1290"/>
        <v>5</v>
      </c>
      <c r="F13752" s="5">
        <f ca="1">_xlfn.XLOOKUP(E13752,$N:$N,$O:$O)</f>
        <v>12</v>
      </c>
      <c r="G13752" s="5">
        <f t="shared" ca="1" si="1293"/>
        <v>1</v>
      </c>
      <c r="H13752" s="1" t="b">
        <f t="shared" ca="1" si="1294"/>
        <v>0</v>
      </c>
    </row>
    <row r="13753" spans="1:8" x14ac:dyDescent="0.25">
      <c r="A13753" s="1">
        <f t="shared" si="1291"/>
        <v>13751</v>
      </c>
      <c r="B13753" s="5">
        <f t="shared" ca="1" si="1289"/>
        <v>4</v>
      </c>
      <c r="C13753" s="5">
        <f ca="1">_xlfn.XLOOKUP(B13753,$N:$N,$O:$O)</f>
        <v>10</v>
      </c>
      <c r="D13753" s="5">
        <f t="shared" ca="1" si="1292"/>
        <v>10</v>
      </c>
      <c r="E13753" s="5">
        <f t="shared" ca="1" si="1290"/>
        <v>4</v>
      </c>
      <c r="F13753" s="5">
        <f ca="1">_xlfn.XLOOKUP(E13753,$N:$N,$O:$O)</f>
        <v>10</v>
      </c>
      <c r="G13753" s="5">
        <f t="shared" ca="1" si="1293"/>
        <v>6</v>
      </c>
      <c r="H13753" s="1" t="b">
        <f t="shared" ca="1" si="1294"/>
        <v>0</v>
      </c>
    </row>
    <row r="13754" spans="1:8" x14ac:dyDescent="0.25">
      <c r="A13754" s="1">
        <f t="shared" si="1291"/>
        <v>13752</v>
      </c>
      <c r="B13754" s="5">
        <f t="shared" ca="1" si="1289"/>
        <v>2</v>
      </c>
      <c r="C13754" s="5">
        <f ca="1">_xlfn.XLOOKUP(B13754,$N:$N,$O:$O)</f>
        <v>6</v>
      </c>
      <c r="D13754" s="5">
        <f t="shared" ca="1" si="1292"/>
        <v>6</v>
      </c>
      <c r="E13754" s="5">
        <f t="shared" ca="1" si="1290"/>
        <v>4</v>
      </c>
      <c r="F13754" s="5">
        <f ca="1">_xlfn.XLOOKUP(E13754,$N:$N,$O:$O)</f>
        <v>10</v>
      </c>
      <c r="G13754" s="5">
        <f t="shared" ca="1" si="1293"/>
        <v>4</v>
      </c>
      <c r="H13754" s="1" t="b">
        <f t="shared" ca="1" si="1294"/>
        <v>0</v>
      </c>
    </row>
    <row r="13755" spans="1:8" x14ac:dyDescent="0.25">
      <c r="A13755" s="1">
        <f t="shared" si="1291"/>
        <v>13753</v>
      </c>
      <c r="B13755" s="5">
        <f t="shared" ca="1" si="1289"/>
        <v>2</v>
      </c>
      <c r="C13755" s="5">
        <f ca="1">_xlfn.XLOOKUP(B13755,$N:$N,$O:$O)</f>
        <v>6</v>
      </c>
      <c r="D13755" s="5">
        <f t="shared" ca="1" si="1292"/>
        <v>5</v>
      </c>
      <c r="E13755" s="5">
        <f t="shared" ca="1" si="1290"/>
        <v>1</v>
      </c>
      <c r="F13755" s="5">
        <f ca="1">_xlfn.XLOOKUP(E13755,$N:$N,$O:$O)</f>
        <v>4</v>
      </c>
      <c r="G13755" s="5">
        <f t="shared" ca="1" si="1293"/>
        <v>2</v>
      </c>
      <c r="H13755" s="1" t="b">
        <f t="shared" ca="1" si="1294"/>
        <v>0</v>
      </c>
    </row>
    <row r="13756" spans="1:8" x14ac:dyDescent="0.25">
      <c r="A13756" s="1">
        <f t="shared" si="1291"/>
        <v>13754</v>
      </c>
      <c r="B13756" s="5">
        <f t="shared" ca="1" si="1289"/>
        <v>6</v>
      </c>
      <c r="C13756" s="5">
        <f ca="1">_xlfn.XLOOKUP(B13756,$N:$N,$O:$O)</f>
        <v>20</v>
      </c>
      <c r="D13756" s="5">
        <f t="shared" ca="1" si="1292"/>
        <v>19</v>
      </c>
      <c r="E13756" s="5">
        <f t="shared" ca="1" si="1290"/>
        <v>5</v>
      </c>
      <c r="F13756" s="5">
        <f ca="1">_xlfn.XLOOKUP(E13756,$N:$N,$O:$O)</f>
        <v>12</v>
      </c>
      <c r="G13756" s="5">
        <f t="shared" ca="1" si="1293"/>
        <v>10</v>
      </c>
      <c r="H13756" s="1" t="b">
        <f t="shared" ca="1" si="1294"/>
        <v>0</v>
      </c>
    </row>
    <row r="13757" spans="1:8" x14ac:dyDescent="0.25">
      <c r="A13757" s="1">
        <f t="shared" si="1291"/>
        <v>13755</v>
      </c>
      <c r="B13757" s="5">
        <f t="shared" ca="1" si="1289"/>
        <v>4</v>
      </c>
      <c r="C13757" s="5">
        <f ca="1">_xlfn.XLOOKUP(B13757,$N:$N,$O:$O)</f>
        <v>10</v>
      </c>
      <c r="D13757" s="5">
        <f t="shared" ca="1" si="1292"/>
        <v>7</v>
      </c>
      <c r="E13757" s="5">
        <f t="shared" ca="1" si="1290"/>
        <v>3</v>
      </c>
      <c r="F13757" s="5">
        <f ca="1">_xlfn.XLOOKUP(E13757,$N:$N,$O:$O)</f>
        <v>8</v>
      </c>
      <c r="G13757" s="5">
        <f t="shared" ca="1" si="1293"/>
        <v>7</v>
      </c>
      <c r="H13757" s="1" t="b">
        <f t="shared" ca="1" si="1294"/>
        <v>1</v>
      </c>
    </row>
    <row r="13758" spans="1:8" x14ac:dyDescent="0.25">
      <c r="A13758" s="1">
        <f t="shared" si="1291"/>
        <v>13756</v>
      </c>
      <c r="B13758" s="5">
        <f t="shared" ca="1" si="1289"/>
        <v>5</v>
      </c>
      <c r="C13758" s="5">
        <f ca="1">_xlfn.XLOOKUP(B13758,$N:$N,$O:$O)</f>
        <v>12</v>
      </c>
      <c r="D13758" s="5">
        <f t="shared" ca="1" si="1292"/>
        <v>8</v>
      </c>
      <c r="E13758" s="5">
        <f t="shared" ca="1" si="1290"/>
        <v>2</v>
      </c>
      <c r="F13758" s="5">
        <f ca="1">_xlfn.XLOOKUP(E13758,$N:$N,$O:$O)</f>
        <v>6</v>
      </c>
      <c r="G13758" s="5">
        <f t="shared" ca="1" si="1293"/>
        <v>4</v>
      </c>
      <c r="H13758" s="1" t="b">
        <f t="shared" ca="1" si="1294"/>
        <v>0</v>
      </c>
    </row>
    <row r="13759" spans="1:8" x14ac:dyDescent="0.25">
      <c r="A13759" s="1">
        <f t="shared" si="1291"/>
        <v>13757</v>
      </c>
      <c r="B13759" s="5">
        <f t="shared" ca="1" si="1289"/>
        <v>5</v>
      </c>
      <c r="C13759" s="5">
        <f ca="1">_xlfn.XLOOKUP(B13759,$N:$N,$O:$O)</f>
        <v>12</v>
      </c>
      <c r="D13759" s="5">
        <f t="shared" ca="1" si="1292"/>
        <v>7</v>
      </c>
      <c r="E13759" s="5">
        <f t="shared" ca="1" si="1290"/>
        <v>4</v>
      </c>
      <c r="F13759" s="5">
        <f ca="1">_xlfn.XLOOKUP(E13759,$N:$N,$O:$O)</f>
        <v>10</v>
      </c>
      <c r="G13759" s="5">
        <f t="shared" ca="1" si="1293"/>
        <v>3</v>
      </c>
      <c r="H13759" s="1" t="b">
        <f t="shared" ca="1" si="1294"/>
        <v>0</v>
      </c>
    </row>
    <row r="13760" spans="1:8" x14ac:dyDescent="0.25">
      <c r="A13760" s="1">
        <f t="shared" si="1291"/>
        <v>13758</v>
      </c>
      <c r="B13760" s="5">
        <f t="shared" ca="1" si="1289"/>
        <v>3</v>
      </c>
      <c r="C13760" s="5">
        <f ca="1">_xlfn.XLOOKUP(B13760,$N:$N,$O:$O)</f>
        <v>8</v>
      </c>
      <c r="D13760" s="5">
        <f t="shared" ca="1" si="1292"/>
        <v>4</v>
      </c>
      <c r="E13760" s="5">
        <f t="shared" ca="1" si="1290"/>
        <v>6</v>
      </c>
      <c r="F13760" s="5">
        <f ca="1">_xlfn.XLOOKUP(E13760,$N:$N,$O:$O)</f>
        <v>20</v>
      </c>
      <c r="G13760" s="5">
        <f t="shared" ca="1" si="1293"/>
        <v>4</v>
      </c>
      <c r="H13760" s="1" t="b">
        <f t="shared" ca="1" si="1294"/>
        <v>1</v>
      </c>
    </row>
    <row r="13761" spans="1:8" x14ac:dyDescent="0.25">
      <c r="A13761" s="1">
        <f t="shared" si="1291"/>
        <v>13759</v>
      </c>
      <c r="B13761" s="5">
        <f t="shared" ca="1" si="1289"/>
        <v>5</v>
      </c>
      <c r="C13761" s="5">
        <f ca="1">_xlfn.XLOOKUP(B13761,$N:$N,$O:$O)</f>
        <v>12</v>
      </c>
      <c r="D13761" s="5">
        <f t="shared" ca="1" si="1292"/>
        <v>2</v>
      </c>
      <c r="E13761" s="5">
        <f t="shared" ca="1" si="1290"/>
        <v>2</v>
      </c>
      <c r="F13761" s="5">
        <f ca="1">_xlfn.XLOOKUP(E13761,$N:$N,$O:$O)</f>
        <v>6</v>
      </c>
      <c r="G13761" s="5">
        <f t="shared" ca="1" si="1293"/>
        <v>1</v>
      </c>
      <c r="H13761" s="1" t="b">
        <f t="shared" ca="1" si="1294"/>
        <v>0</v>
      </c>
    </row>
    <row r="13762" spans="1:8" x14ac:dyDescent="0.25">
      <c r="A13762" s="1">
        <f t="shared" si="1291"/>
        <v>13760</v>
      </c>
      <c r="B13762" s="5">
        <f t="shared" ca="1" si="1289"/>
        <v>4</v>
      </c>
      <c r="C13762" s="5">
        <f ca="1">_xlfn.XLOOKUP(B13762,$N:$N,$O:$O)</f>
        <v>10</v>
      </c>
      <c r="D13762" s="5">
        <f t="shared" ca="1" si="1292"/>
        <v>6</v>
      </c>
      <c r="E13762" s="5">
        <f t="shared" ca="1" si="1290"/>
        <v>2</v>
      </c>
      <c r="F13762" s="5">
        <f ca="1">_xlfn.XLOOKUP(E13762,$N:$N,$O:$O)</f>
        <v>6</v>
      </c>
      <c r="G13762" s="5">
        <f t="shared" ca="1" si="1293"/>
        <v>6</v>
      </c>
      <c r="H13762" s="1" t="b">
        <f t="shared" ca="1" si="1294"/>
        <v>1</v>
      </c>
    </row>
    <row r="13763" spans="1:8" x14ac:dyDescent="0.25">
      <c r="A13763" s="1">
        <f t="shared" si="1291"/>
        <v>13761</v>
      </c>
      <c r="B13763" s="5">
        <f t="shared" ca="1" si="1289"/>
        <v>1</v>
      </c>
      <c r="C13763" s="5">
        <f ca="1">_xlfn.XLOOKUP(B13763,$N:$N,$O:$O)</f>
        <v>4</v>
      </c>
      <c r="D13763" s="5">
        <f t="shared" ca="1" si="1292"/>
        <v>1</v>
      </c>
      <c r="E13763" s="5">
        <f t="shared" ca="1" si="1290"/>
        <v>3</v>
      </c>
      <c r="F13763" s="5">
        <f ca="1">_xlfn.XLOOKUP(E13763,$N:$N,$O:$O)</f>
        <v>8</v>
      </c>
      <c r="G13763" s="5">
        <f t="shared" ca="1" si="1293"/>
        <v>8</v>
      </c>
      <c r="H13763" s="1" t="b">
        <f t="shared" ca="1" si="1294"/>
        <v>0</v>
      </c>
    </row>
    <row r="13764" spans="1:8" x14ac:dyDescent="0.25">
      <c r="A13764" s="1">
        <f t="shared" si="1291"/>
        <v>13762</v>
      </c>
      <c r="B13764" s="5">
        <f t="shared" ref="B13764:B13827" ca="1" si="1295">RANDBETWEEN(1,6)</f>
        <v>5</v>
      </c>
      <c r="C13764" s="5">
        <f ca="1">_xlfn.XLOOKUP(B13764,$N:$N,$O:$O)</f>
        <v>12</v>
      </c>
      <c r="D13764" s="5">
        <f t="shared" ca="1" si="1292"/>
        <v>7</v>
      </c>
      <c r="E13764" s="5">
        <f t="shared" ref="E13764:E13827" ca="1" si="1296">RANDBETWEEN(1,6)</f>
        <v>4</v>
      </c>
      <c r="F13764" s="5">
        <f ca="1">_xlfn.XLOOKUP(E13764,$N:$N,$O:$O)</f>
        <v>10</v>
      </c>
      <c r="G13764" s="5">
        <f t="shared" ca="1" si="1293"/>
        <v>4</v>
      </c>
      <c r="H13764" s="1" t="b">
        <f t="shared" ca="1" si="1294"/>
        <v>0</v>
      </c>
    </row>
    <row r="13765" spans="1:8" x14ac:dyDescent="0.25">
      <c r="A13765" s="1">
        <f t="shared" si="1291"/>
        <v>13763</v>
      </c>
      <c r="B13765" s="5">
        <f t="shared" ca="1" si="1295"/>
        <v>4</v>
      </c>
      <c r="C13765" s="5">
        <f ca="1">_xlfn.XLOOKUP(B13765,$N:$N,$O:$O)</f>
        <v>10</v>
      </c>
      <c r="D13765" s="5">
        <f t="shared" ca="1" si="1292"/>
        <v>5</v>
      </c>
      <c r="E13765" s="5">
        <f t="shared" ca="1" si="1296"/>
        <v>1</v>
      </c>
      <c r="F13765" s="5">
        <f ca="1">_xlfn.XLOOKUP(E13765,$N:$N,$O:$O)</f>
        <v>4</v>
      </c>
      <c r="G13765" s="5">
        <f t="shared" ca="1" si="1293"/>
        <v>2</v>
      </c>
      <c r="H13765" s="1" t="b">
        <f t="shared" ca="1" si="1294"/>
        <v>0</v>
      </c>
    </row>
    <row r="13766" spans="1:8" x14ac:dyDescent="0.25">
      <c r="A13766" s="1">
        <f t="shared" si="1291"/>
        <v>13764</v>
      </c>
      <c r="B13766" s="5">
        <f t="shared" ca="1" si="1295"/>
        <v>1</v>
      </c>
      <c r="C13766" s="5">
        <f ca="1">_xlfn.XLOOKUP(B13766,$N:$N,$O:$O)</f>
        <v>4</v>
      </c>
      <c r="D13766" s="5">
        <f t="shared" ca="1" si="1292"/>
        <v>4</v>
      </c>
      <c r="E13766" s="5">
        <f t="shared" ca="1" si="1296"/>
        <v>6</v>
      </c>
      <c r="F13766" s="5">
        <f ca="1">_xlfn.XLOOKUP(E13766,$N:$N,$O:$O)</f>
        <v>20</v>
      </c>
      <c r="G13766" s="5">
        <f t="shared" ca="1" si="1293"/>
        <v>12</v>
      </c>
      <c r="H13766" s="1" t="b">
        <f t="shared" ca="1" si="1294"/>
        <v>0</v>
      </c>
    </row>
    <row r="13767" spans="1:8" x14ac:dyDescent="0.25">
      <c r="A13767" s="1">
        <f t="shared" si="1291"/>
        <v>13765</v>
      </c>
      <c r="B13767" s="5">
        <f t="shared" ca="1" si="1295"/>
        <v>1</v>
      </c>
      <c r="C13767" s="5">
        <f ca="1">_xlfn.XLOOKUP(B13767,$N:$N,$O:$O)</f>
        <v>4</v>
      </c>
      <c r="D13767" s="5">
        <f t="shared" ca="1" si="1292"/>
        <v>1</v>
      </c>
      <c r="E13767" s="5">
        <f t="shared" ca="1" si="1296"/>
        <v>1</v>
      </c>
      <c r="F13767" s="5">
        <f ca="1">_xlfn.XLOOKUP(E13767,$N:$N,$O:$O)</f>
        <v>4</v>
      </c>
      <c r="G13767" s="5">
        <f t="shared" ca="1" si="1293"/>
        <v>4</v>
      </c>
      <c r="H13767" s="1" t="b">
        <f t="shared" ca="1" si="1294"/>
        <v>0</v>
      </c>
    </row>
    <row r="13768" spans="1:8" x14ac:dyDescent="0.25">
      <c r="A13768" s="1">
        <f t="shared" si="1291"/>
        <v>13766</v>
      </c>
      <c r="B13768" s="5">
        <f t="shared" ca="1" si="1295"/>
        <v>2</v>
      </c>
      <c r="C13768" s="5">
        <f ca="1">_xlfn.XLOOKUP(B13768,$N:$N,$O:$O)</f>
        <v>6</v>
      </c>
      <c r="D13768" s="5">
        <f t="shared" ca="1" si="1292"/>
        <v>6</v>
      </c>
      <c r="E13768" s="5">
        <f t="shared" ca="1" si="1296"/>
        <v>6</v>
      </c>
      <c r="F13768" s="5">
        <f ca="1">_xlfn.XLOOKUP(E13768,$N:$N,$O:$O)</f>
        <v>20</v>
      </c>
      <c r="G13768" s="5">
        <f t="shared" ca="1" si="1293"/>
        <v>5</v>
      </c>
      <c r="H13768" s="1" t="b">
        <f t="shared" ca="1" si="1294"/>
        <v>0</v>
      </c>
    </row>
    <row r="13769" spans="1:8" x14ac:dyDescent="0.25">
      <c r="A13769" s="1">
        <f t="shared" si="1291"/>
        <v>13767</v>
      </c>
      <c r="B13769" s="5">
        <f t="shared" ca="1" si="1295"/>
        <v>2</v>
      </c>
      <c r="C13769" s="5">
        <f ca="1">_xlfn.XLOOKUP(B13769,$N:$N,$O:$O)</f>
        <v>6</v>
      </c>
      <c r="D13769" s="5">
        <f t="shared" ca="1" si="1292"/>
        <v>4</v>
      </c>
      <c r="E13769" s="5">
        <f t="shared" ca="1" si="1296"/>
        <v>3</v>
      </c>
      <c r="F13769" s="5">
        <f ca="1">_xlfn.XLOOKUP(E13769,$N:$N,$O:$O)</f>
        <v>8</v>
      </c>
      <c r="G13769" s="5">
        <f t="shared" ca="1" si="1293"/>
        <v>3</v>
      </c>
      <c r="H13769" s="1" t="b">
        <f t="shared" ca="1" si="1294"/>
        <v>0</v>
      </c>
    </row>
    <row r="13770" spans="1:8" x14ac:dyDescent="0.25">
      <c r="A13770" s="1">
        <f t="shared" si="1291"/>
        <v>13768</v>
      </c>
      <c r="B13770" s="5">
        <f t="shared" ca="1" si="1295"/>
        <v>5</v>
      </c>
      <c r="C13770" s="5">
        <f ca="1">_xlfn.XLOOKUP(B13770,$N:$N,$O:$O)</f>
        <v>12</v>
      </c>
      <c r="D13770" s="5">
        <f t="shared" ca="1" si="1292"/>
        <v>5</v>
      </c>
      <c r="E13770" s="5">
        <f t="shared" ca="1" si="1296"/>
        <v>5</v>
      </c>
      <c r="F13770" s="5">
        <f ca="1">_xlfn.XLOOKUP(E13770,$N:$N,$O:$O)</f>
        <v>12</v>
      </c>
      <c r="G13770" s="5">
        <f t="shared" ca="1" si="1293"/>
        <v>7</v>
      </c>
      <c r="H13770" s="1" t="b">
        <f t="shared" ca="1" si="1294"/>
        <v>0</v>
      </c>
    </row>
    <row r="13771" spans="1:8" x14ac:dyDescent="0.25">
      <c r="A13771" s="1">
        <f t="shared" ref="A13771:A13834" si="1297">A13770+1</f>
        <v>13769</v>
      </c>
      <c r="B13771" s="5">
        <f t="shared" ca="1" si="1295"/>
        <v>1</v>
      </c>
      <c r="C13771" s="5">
        <f ca="1">_xlfn.XLOOKUP(B13771,$N:$N,$O:$O)</f>
        <v>4</v>
      </c>
      <c r="D13771" s="5">
        <f t="shared" ca="1" si="1292"/>
        <v>1</v>
      </c>
      <c r="E13771" s="5">
        <f t="shared" ca="1" si="1296"/>
        <v>2</v>
      </c>
      <c r="F13771" s="5">
        <f ca="1">_xlfn.XLOOKUP(E13771,$N:$N,$O:$O)</f>
        <v>6</v>
      </c>
      <c r="G13771" s="5">
        <f t="shared" ca="1" si="1293"/>
        <v>6</v>
      </c>
      <c r="H13771" s="1" t="b">
        <f t="shared" ca="1" si="1294"/>
        <v>0</v>
      </c>
    </row>
    <row r="13772" spans="1:8" x14ac:dyDescent="0.25">
      <c r="A13772" s="1">
        <f t="shared" si="1297"/>
        <v>13770</v>
      </c>
      <c r="B13772" s="5">
        <f t="shared" ca="1" si="1295"/>
        <v>1</v>
      </c>
      <c r="C13772" s="5">
        <f ca="1">_xlfn.XLOOKUP(B13772,$N:$N,$O:$O)</f>
        <v>4</v>
      </c>
      <c r="D13772" s="5">
        <f t="shared" ca="1" si="1292"/>
        <v>2</v>
      </c>
      <c r="E13772" s="5">
        <f t="shared" ca="1" si="1296"/>
        <v>4</v>
      </c>
      <c r="F13772" s="5">
        <f ca="1">_xlfn.XLOOKUP(E13772,$N:$N,$O:$O)</f>
        <v>10</v>
      </c>
      <c r="G13772" s="5">
        <f t="shared" ca="1" si="1293"/>
        <v>6</v>
      </c>
      <c r="H13772" s="1" t="b">
        <f t="shared" ca="1" si="1294"/>
        <v>0</v>
      </c>
    </row>
    <row r="13773" spans="1:8" x14ac:dyDescent="0.25">
      <c r="A13773" s="1">
        <f t="shared" si="1297"/>
        <v>13771</v>
      </c>
      <c r="B13773" s="5">
        <f t="shared" ca="1" si="1295"/>
        <v>2</v>
      </c>
      <c r="C13773" s="5">
        <f ca="1">_xlfn.XLOOKUP(B13773,$N:$N,$O:$O)</f>
        <v>6</v>
      </c>
      <c r="D13773" s="5">
        <f t="shared" ca="1" si="1292"/>
        <v>4</v>
      </c>
      <c r="E13773" s="5">
        <f t="shared" ca="1" si="1296"/>
        <v>2</v>
      </c>
      <c r="F13773" s="5">
        <f ca="1">_xlfn.XLOOKUP(E13773,$N:$N,$O:$O)</f>
        <v>6</v>
      </c>
      <c r="G13773" s="5">
        <f t="shared" ca="1" si="1293"/>
        <v>2</v>
      </c>
      <c r="H13773" s="1" t="b">
        <f t="shared" ca="1" si="1294"/>
        <v>0</v>
      </c>
    </row>
    <row r="13774" spans="1:8" x14ac:dyDescent="0.25">
      <c r="A13774" s="1">
        <f t="shared" si="1297"/>
        <v>13772</v>
      </c>
      <c r="B13774" s="5">
        <f t="shared" ca="1" si="1295"/>
        <v>4</v>
      </c>
      <c r="C13774" s="5">
        <f ca="1">_xlfn.XLOOKUP(B13774,$N:$N,$O:$O)</f>
        <v>10</v>
      </c>
      <c r="D13774" s="5">
        <f t="shared" ca="1" si="1292"/>
        <v>7</v>
      </c>
      <c r="E13774" s="5">
        <f t="shared" ca="1" si="1296"/>
        <v>3</v>
      </c>
      <c r="F13774" s="5">
        <f ca="1">_xlfn.XLOOKUP(E13774,$N:$N,$O:$O)</f>
        <v>8</v>
      </c>
      <c r="G13774" s="5">
        <f t="shared" ca="1" si="1293"/>
        <v>6</v>
      </c>
      <c r="H13774" s="1" t="b">
        <f t="shared" ca="1" si="1294"/>
        <v>0</v>
      </c>
    </row>
    <row r="13775" spans="1:8" x14ac:dyDescent="0.25">
      <c r="A13775" s="1">
        <f t="shared" si="1297"/>
        <v>13773</v>
      </c>
      <c r="B13775" s="5">
        <f t="shared" ca="1" si="1295"/>
        <v>1</v>
      </c>
      <c r="C13775" s="5">
        <f ca="1">_xlfn.XLOOKUP(B13775,$N:$N,$O:$O)</f>
        <v>4</v>
      </c>
      <c r="D13775" s="5">
        <f t="shared" ca="1" si="1292"/>
        <v>2</v>
      </c>
      <c r="E13775" s="5">
        <f t="shared" ca="1" si="1296"/>
        <v>5</v>
      </c>
      <c r="F13775" s="5">
        <f ca="1">_xlfn.XLOOKUP(E13775,$N:$N,$O:$O)</f>
        <v>12</v>
      </c>
      <c r="G13775" s="5">
        <f t="shared" ca="1" si="1293"/>
        <v>10</v>
      </c>
      <c r="H13775" s="1" t="b">
        <f t="shared" ca="1" si="1294"/>
        <v>0</v>
      </c>
    </row>
    <row r="13776" spans="1:8" x14ac:dyDescent="0.25">
      <c r="A13776" s="1">
        <f t="shared" si="1297"/>
        <v>13774</v>
      </c>
      <c r="B13776" s="5">
        <f t="shared" ca="1" si="1295"/>
        <v>6</v>
      </c>
      <c r="C13776" s="5">
        <f ca="1">_xlfn.XLOOKUP(B13776,$N:$N,$O:$O)</f>
        <v>20</v>
      </c>
      <c r="D13776" s="5">
        <f t="shared" ca="1" si="1292"/>
        <v>10</v>
      </c>
      <c r="E13776" s="5">
        <f t="shared" ca="1" si="1296"/>
        <v>2</v>
      </c>
      <c r="F13776" s="5">
        <f ca="1">_xlfn.XLOOKUP(E13776,$N:$N,$O:$O)</f>
        <v>6</v>
      </c>
      <c r="G13776" s="5">
        <f t="shared" ca="1" si="1293"/>
        <v>5</v>
      </c>
      <c r="H13776" s="1" t="b">
        <f t="shared" ca="1" si="1294"/>
        <v>0</v>
      </c>
    </row>
    <row r="13777" spans="1:8" x14ac:dyDescent="0.25">
      <c r="A13777" s="1">
        <f t="shared" si="1297"/>
        <v>13775</v>
      </c>
      <c r="B13777" s="5">
        <f t="shared" ca="1" si="1295"/>
        <v>3</v>
      </c>
      <c r="C13777" s="5">
        <f ca="1">_xlfn.XLOOKUP(B13777,$N:$N,$O:$O)</f>
        <v>8</v>
      </c>
      <c r="D13777" s="5">
        <f t="shared" ca="1" si="1292"/>
        <v>6</v>
      </c>
      <c r="E13777" s="5">
        <f t="shared" ca="1" si="1296"/>
        <v>4</v>
      </c>
      <c r="F13777" s="5">
        <f ca="1">_xlfn.XLOOKUP(E13777,$N:$N,$O:$O)</f>
        <v>10</v>
      </c>
      <c r="G13777" s="5">
        <f t="shared" ca="1" si="1293"/>
        <v>5</v>
      </c>
      <c r="H13777" s="1" t="b">
        <f t="shared" ca="1" si="1294"/>
        <v>0</v>
      </c>
    </row>
    <row r="13778" spans="1:8" x14ac:dyDescent="0.25">
      <c r="A13778" s="1">
        <f t="shared" si="1297"/>
        <v>13776</v>
      </c>
      <c r="B13778" s="5">
        <f t="shared" ca="1" si="1295"/>
        <v>4</v>
      </c>
      <c r="C13778" s="5">
        <f ca="1">_xlfn.XLOOKUP(B13778,$N:$N,$O:$O)</f>
        <v>10</v>
      </c>
      <c r="D13778" s="5">
        <f t="shared" ca="1" si="1292"/>
        <v>4</v>
      </c>
      <c r="E13778" s="5">
        <f t="shared" ca="1" si="1296"/>
        <v>5</v>
      </c>
      <c r="F13778" s="5">
        <f ca="1">_xlfn.XLOOKUP(E13778,$N:$N,$O:$O)</f>
        <v>12</v>
      </c>
      <c r="G13778" s="5">
        <f t="shared" ca="1" si="1293"/>
        <v>5</v>
      </c>
      <c r="H13778" s="1" t="b">
        <f t="shared" ca="1" si="1294"/>
        <v>0</v>
      </c>
    </row>
    <row r="13779" spans="1:8" x14ac:dyDescent="0.25">
      <c r="A13779" s="1">
        <f t="shared" si="1297"/>
        <v>13777</v>
      </c>
      <c r="B13779" s="5">
        <f t="shared" ca="1" si="1295"/>
        <v>2</v>
      </c>
      <c r="C13779" s="5">
        <f ca="1">_xlfn.XLOOKUP(B13779,$N:$N,$O:$O)</f>
        <v>6</v>
      </c>
      <c r="D13779" s="5">
        <f t="shared" ref="D13779:D13842" ca="1" si="1298">RANDBETWEEN(1,C13779)</f>
        <v>3</v>
      </c>
      <c r="E13779" s="5">
        <f t="shared" ca="1" si="1296"/>
        <v>1</v>
      </c>
      <c r="F13779" s="5">
        <f ca="1">_xlfn.XLOOKUP(E13779,$N:$N,$O:$O)</f>
        <v>4</v>
      </c>
      <c r="G13779" s="5">
        <f t="shared" ref="G13779:G13842" ca="1" si="1299">RANDBETWEEN(1,F13779)</f>
        <v>1</v>
      </c>
      <c r="H13779" s="1" t="b">
        <f t="shared" ref="H13779:H13842" ca="1" si="1300">D13779=G13779</f>
        <v>0</v>
      </c>
    </row>
    <row r="13780" spans="1:8" x14ac:dyDescent="0.25">
      <c r="A13780" s="1">
        <f t="shared" si="1297"/>
        <v>13778</v>
      </c>
      <c r="B13780" s="5">
        <f t="shared" ca="1" si="1295"/>
        <v>5</v>
      </c>
      <c r="C13780" s="5">
        <f ca="1">_xlfn.XLOOKUP(B13780,$N:$N,$O:$O)</f>
        <v>12</v>
      </c>
      <c r="D13780" s="5">
        <f t="shared" ca="1" si="1298"/>
        <v>6</v>
      </c>
      <c r="E13780" s="5">
        <f t="shared" ca="1" si="1296"/>
        <v>1</v>
      </c>
      <c r="F13780" s="5">
        <f ca="1">_xlfn.XLOOKUP(E13780,$N:$N,$O:$O)</f>
        <v>4</v>
      </c>
      <c r="G13780" s="5">
        <f t="shared" ca="1" si="1299"/>
        <v>4</v>
      </c>
      <c r="H13780" s="1" t="b">
        <f t="shared" ca="1" si="1300"/>
        <v>0</v>
      </c>
    </row>
    <row r="13781" spans="1:8" x14ac:dyDescent="0.25">
      <c r="A13781" s="1">
        <f t="shared" si="1297"/>
        <v>13779</v>
      </c>
      <c r="B13781" s="5">
        <f t="shared" ca="1" si="1295"/>
        <v>3</v>
      </c>
      <c r="C13781" s="5">
        <f ca="1">_xlfn.XLOOKUP(B13781,$N:$N,$O:$O)</f>
        <v>8</v>
      </c>
      <c r="D13781" s="5">
        <f t="shared" ca="1" si="1298"/>
        <v>3</v>
      </c>
      <c r="E13781" s="5">
        <f t="shared" ca="1" si="1296"/>
        <v>4</v>
      </c>
      <c r="F13781" s="5">
        <f ca="1">_xlfn.XLOOKUP(E13781,$N:$N,$O:$O)</f>
        <v>10</v>
      </c>
      <c r="G13781" s="5">
        <f t="shared" ca="1" si="1299"/>
        <v>2</v>
      </c>
      <c r="H13781" s="1" t="b">
        <f t="shared" ca="1" si="1300"/>
        <v>0</v>
      </c>
    </row>
    <row r="13782" spans="1:8" x14ac:dyDescent="0.25">
      <c r="A13782" s="1">
        <f t="shared" si="1297"/>
        <v>13780</v>
      </c>
      <c r="B13782" s="5">
        <f t="shared" ca="1" si="1295"/>
        <v>3</v>
      </c>
      <c r="C13782" s="5">
        <f ca="1">_xlfn.XLOOKUP(B13782,$N:$N,$O:$O)</f>
        <v>8</v>
      </c>
      <c r="D13782" s="5">
        <f t="shared" ca="1" si="1298"/>
        <v>5</v>
      </c>
      <c r="E13782" s="5">
        <f t="shared" ca="1" si="1296"/>
        <v>5</v>
      </c>
      <c r="F13782" s="5">
        <f ca="1">_xlfn.XLOOKUP(E13782,$N:$N,$O:$O)</f>
        <v>12</v>
      </c>
      <c r="G13782" s="5">
        <f t="shared" ca="1" si="1299"/>
        <v>3</v>
      </c>
      <c r="H13782" s="1" t="b">
        <f t="shared" ca="1" si="1300"/>
        <v>0</v>
      </c>
    </row>
    <row r="13783" spans="1:8" x14ac:dyDescent="0.25">
      <c r="A13783" s="1">
        <f t="shared" si="1297"/>
        <v>13781</v>
      </c>
      <c r="B13783" s="5">
        <f t="shared" ca="1" si="1295"/>
        <v>4</v>
      </c>
      <c r="C13783" s="5">
        <f ca="1">_xlfn.XLOOKUP(B13783,$N:$N,$O:$O)</f>
        <v>10</v>
      </c>
      <c r="D13783" s="5">
        <f t="shared" ca="1" si="1298"/>
        <v>9</v>
      </c>
      <c r="E13783" s="5">
        <f t="shared" ca="1" si="1296"/>
        <v>6</v>
      </c>
      <c r="F13783" s="5">
        <f ca="1">_xlfn.XLOOKUP(E13783,$N:$N,$O:$O)</f>
        <v>20</v>
      </c>
      <c r="G13783" s="5">
        <f t="shared" ca="1" si="1299"/>
        <v>5</v>
      </c>
      <c r="H13783" s="1" t="b">
        <f t="shared" ca="1" si="1300"/>
        <v>0</v>
      </c>
    </row>
    <row r="13784" spans="1:8" x14ac:dyDescent="0.25">
      <c r="A13784" s="1">
        <f t="shared" si="1297"/>
        <v>13782</v>
      </c>
      <c r="B13784" s="5">
        <f t="shared" ca="1" si="1295"/>
        <v>4</v>
      </c>
      <c r="C13784" s="5">
        <f ca="1">_xlfn.XLOOKUP(B13784,$N:$N,$O:$O)</f>
        <v>10</v>
      </c>
      <c r="D13784" s="5">
        <f t="shared" ca="1" si="1298"/>
        <v>10</v>
      </c>
      <c r="E13784" s="5">
        <f t="shared" ca="1" si="1296"/>
        <v>1</v>
      </c>
      <c r="F13784" s="5">
        <f ca="1">_xlfn.XLOOKUP(E13784,$N:$N,$O:$O)</f>
        <v>4</v>
      </c>
      <c r="G13784" s="5">
        <f t="shared" ca="1" si="1299"/>
        <v>1</v>
      </c>
      <c r="H13784" s="1" t="b">
        <f t="shared" ca="1" si="1300"/>
        <v>0</v>
      </c>
    </row>
    <row r="13785" spans="1:8" x14ac:dyDescent="0.25">
      <c r="A13785" s="1">
        <f t="shared" si="1297"/>
        <v>13783</v>
      </c>
      <c r="B13785" s="5">
        <f t="shared" ca="1" si="1295"/>
        <v>4</v>
      </c>
      <c r="C13785" s="5">
        <f ca="1">_xlfn.XLOOKUP(B13785,$N:$N,$O:$O)</f>
        <v>10</v>
      </c>
      <c r="D13785" s="5">
        <f t="shared" ca="1" si="1298"/>
        <v>4</v>
      </c>
      <c r="E13785" s="5">
        <f t="shared" ca="1" si="1296"/>
        <v>4</v>
      </c>
      <c r="F13785" s="5">
        <f ca="1">_xlfn.XLOOKUP(E13785,$N:$N,$O:$O)</f>
        <v>10</v>
      </c>
      <c r="G13785" s="5">
        <f t="shared" ca="1" si="1299"/>
        <v>2</v>
      </c>
      <c r="H13785" s="1" t="b">
        <f t="shared" ca="1" si="1300"/>
        <v>0</v>
      </c>
    </row>
    <row r="13786" spans="1:8" x14ac:dyDescent="0.25">
      <c r="A13786" s="1">
        <f t="shared" si="1297"/>
        <v>13784</v>
      </c>
      <c r="B13786" s="5">
        <f t="shared" ca="1" si="1295"/>
        <v>4</v>
      </c>
      <c r="C13786" s="5">
        <f ca="1">_xlfn.XLOOKUP(B13786,$N:$N,$O:$O)</f>
        <v>10</v>
      </c>
      <c r="D13786" s="5">
        <f t="shared" ca="1" si="1298"/>
        <v>1</v>
      </c>
      <c r="E13786" s="5">
        <f t="shared" ca="1" si="1296"/>
        <v>5</v>
      </c>
      <c r="F13786" s="5">
        <f ca="1">_xlfn.XLOOKUP(E13786,$N:$N,$O:$O)</f>
        <v>12</v>
      </c>
      <c r="G13786" s="5">
        <f t="shared" ca="1" si="1299"/>
        <v>12</v>
      </c>
      <c r="H13786" s="1" t="b">
        <f t="shared" ca="1" si="1300"/>
        <v>0</v>
      </c>
    </row>
    <row r="13787" spans="1:8" x14ac:dyDescent="0.25">
      <c r="A13787" s="1">
        <f t="shared" si="1297"/>
        <v>13785</v>
      </c>
      <c r="B13787" s="5">
        <f t="shared" ca="1" si="1295"/>
        <v>5</v>
      </c>
      <c r="C13787" s="5">
        <f ca="1">_xlfn.XLOOKUP(B13787,$N:$N,$O:$O)</f>
        <v>12</v>
      </c>
      <c r="D13787" s="5">
        <f t="shared" ca="1" si="1298"/>
        <v>6</v>
      </c>
      <c r="E13787" s="5">
        <f t="shared" ca="1" si="1296"/>
        <v>5</v>
      </c>
      <c r="F13787" s="5">
        <f ca="1">_xlfn.XLOOKUP(E13787,$N:$N,$O:$O)</f>
        <v>12</v>
      </c>
      <c r="G13787" s="5">
        <f t="shared" ca="1" si="1299"/>
        <v>9</v>
      </c>
      <c r="H13787" s="1" t="b">
        <f t="shared" ca="1" si="1300"/>
        <v>0</v>
      </c>
    </row>
    <row r="13788" spans="1:8" x14ac:dyDescent="0.25">
      <c r="A13788" s="1">
        <f t="shared" si="1297"/>
        <v>13786</v>
      </c>
      <c r="B13788" s="5">
        <f t="shared" ca="1" si="1295"/>
        <v>2</v>
      </c>
      <c r="C13788" s="5">
        <f ca="1">_xlfn.XLOOKUP(B13788,$N:$N,$O:$O)</f>
        <v>6</v>
      </c>
      <c r="D13788" s="5">
        <f t="shared" ca="1" si="1298"/>
        <v>2</v>
      </c>
      <c r="E13788" s="5">
        <f t="shared" ca="1" si="1296"/>
        <v>2</v>
      </c>
      <c r="F13788" s="5">
        <f ca="1">_xlfn.XLOOKUP(E13788,$N:$N,$O:$O)</f>
        <v>6</v>
      </c>
      <c r="G13788" s="5">
        <f t="shared" ca="1" si="1299"/>
        <v>4</v>
      </c>
      <c r="H13788" s="1" t="b">
        <f t="shared" ca="1" si="1300"/>
        <v>0</v>
      </c>
    </row>
    <row r="13789" spans="1:8" x14ac:dyDescent="0.25">
      <c r="A13789" s="1">
        <f t="shared" si="1297"/>
        <v>13787</v>
      </c>
      <c r="B13789" s="5">
        <f t="shared" ca="1" si="1295"/>
        <v>4</v>
      </c>
      <c r="C13789" s="5">
        <f ca="1">_xlfn.XLOOKUP(B13789,$N:$N,$O:$O)</f>
        <v>10</v>
      </c>
      <c r="D13789" s="5">
        <f t="shared" ca="1" si="1298"/>
        <v>10</v>
      </c>
      <c r="E13789" s="5">
        <f t="shared" ca="1" si="1296"/>
        <v>4</v>
      </c>
      <c r="F13789" s="5">
        <f ca="1">_xlfn.XLOOKUP(E13789,$N:$N,$O:$O)</f>
        <v>10</v>
      </c>
      <c r="G13789" s="5">
        <f t="shared" ca="1" si="1299"/>
        <v>7</v>
      </c>
      <c r="H13789" s="1" t="b">
        <f t="shared" ca="1" si="1300"/>
        <v>0</v>
      </c>
    </row>
    <row r="13790" spans="1:8" x14ac:dyDescent="0.25">
      <c r="A13790" s="1">
        <f t="shared" si="1297"/>
        <v>13788</v>
      </c>
      <c r="B13790" s="5">
        <f t="shared" ca="1" si="1295"/>
        <v>4</v>
      </c>
      <c r="C13790" s="5">
        <f ca="1">_xlfn.XLOOKUP(B13790,$N:$N,$O:$O)</f>
        <v>10</v>
      </c>
      <c r="D13790" s="5">
        <f t="shared" ca="1" si="1298"/>
        <v>7</v>
      </c>
      <c r="E13790" s="5">
        <f t="shared" ca="1" si="1296"/>
        <v>2</v>
      </c>
      <c r="F13790" s="5">
        <f ca="1">_xlfn.XLOOKUP(E13790,$N:$N,$O:$O)</f>
        <v>6</v>
      </c>
      <c r="G13790" s="5">
        <f t="shared" ca="1" si="1299"/>
        <v>2</v>
      </c>
      <c r="H13790" s="1" t="b">
        <f t="shared" ca="1" si="1300"/>
        <v>0</v>
      </c>
    </row>
    <row r="13791" spans="1:8" x14ac:dyDescent="0.25">
      <c r="A13791" s="1">
        <f t="shared" si="1297"/>
        <v>13789</v>
      </c>
      <c r="B13791" s="5">
        <f t="shared" ca="1" si="1295"/>
        <v>1</v>
      </c>
      <c r="C13791" s="5">
        <f ca="1">_xlfn.XLOOKUP(B13791,$N:$N,$O:$O)</f>
        <v>4</v>
      </c>
      <c r="D13791" s="5">
        <f t="shared" ca="1" si="1298"/>
        <v>4</v>
      </c>
      <c r="E13791" s="5">
        <f t="shared" ca="1" si="1296"/>
        <v>4</v>
      </c>
      <c r="F13791" s="5">
        <f ca="1">_xlfn.XLOOKUP(E13791,$N:$N,$O:$O)</f>
        <v>10</v>
      </c>
      <c r="G13791" s="5">
        <f t="shared" ca="1" si="1299"/>
        <v>6</v>
      </c>
      <c r="H13791" s="1" t="b">
        <f t="shared" ca="1" si="1300"/>
        <v>0</v>
      </c>
    </row>
    <row r="13792" spans="1:8" x14ac:dyDescent="0.25">
      <c r="A13792" s="1">
        <f t="shared" si="1297"/>
        <v>13790</v>
      </c>
      <c r="B13792" s="5">
        <f t="shared" ca="1" si="1295"/>
        <v>5</v>
      </c>
      <c r="C13792" s="5">
        <f ca="1">_xlfn.XLOOKUP(B13792,$N:$N,$O:$O)</f>
        <v>12</v>
      </c>
      <c r="D13792" s="5">
        <f t="shared" ca="1" si="1298"/>
        <v>3</v>
      </c>
      <c r="E13792" s="5">
        <f t="shared" ca="1" si="1296"/>
        <v>6</v>
      </c>
      <c r="F13792" s="5">
        <f ca="1">_xlfn.XLOOKUP(E13792,$N:$N,$O:$O)</f>
        <v>20</v>
      </c>
      <c r="G13792" s="5">
        <f t="shared" ca="1" si="1299"/>
        <v>11</v>
      </c>
      <c r="H13792" s="1" t="b">
        <f t="shared" ca="1" si="1300"/>
        <v>0</v>
      </c>
    </row>
    <row r="13793" spans="1:8" x14ac:dyDescent="0.25">
      <c r="A13793" s="1">
        <f t="shared" si="1297"/>
        <v>13791</v>
      </c>
      <c r="B13793" s="5">
        <f t="shared" ca="1" si="1295"/>
        <v>5</v>
      </c>
      <c r="C13793" s="5">
        <f ca="1">_xlfn.XLOOKUP(B13793,$N:$N,$O:$O)</f>
        <v>12</v>
      </c>
      <c r="D13793" s="5">
        <f t="shared" ca="1" si="1298"/>
        <v>7</v>
      </c>
      <c r="E13793" s="5">
        <f t="shared" ca="1" si="1296"/>
        <v>1</v>
      </c>
      <c r="F13793" s="5">
        <f ca="1">_xlfn.XLOOKUP(E13793,$N:$N,$O:$O)</f>
        <v>4</v>
      </c>
      <c r="G13793" s="5">
        <f t="shared" ca="1" si="1299"/>
        <v>2</v>
      </c>
      <c r="H13793" s="1" t="b">
        <f t="shared" ca="1" si="1300"/>
        <v>0</v>
      </c>
    </row>
    <row r="13794" spans="1:8" x14ac:dyDescent="0.25">
      <c r="A13794" s="1">
        <f t="shared" si="1297"/>
        <v>13792</v>
      </c>
      <c r="B13794" s="5">
        <f t="shared" ca="1" si="1295"/>
        <v>1</v>
      </c>
      <c r="C13794" s="5">
        <f ca="1">_xlfn.XLOOKUP(B13794,$N:$N,$O:$O)</f>
        <v>4</v>
      </c>
      <c r="D13794" s="5">
        <f t="shared" ca="1" si="1298"/>
        <v>3</v>
      </c>
      <c r="E13794" s="5">
        <f t="shared" ca="1" si="1296"/>
        <v>4</v>
      </c>
      <c r="F13794" s="5">
        <f ca="1">_xlfn.XLOOKUP(E13794,$N:$N,$O:$O)</f>
        <v>10</v>
      </c>
      <c r="G13794" s="5">
        <f t="shared" ca="1" si="1299"/>
        <v>6</v>
      </c>
      <c r="H13794" s="1" t="b">
        <f t="shared" ca="1" si="1300"/>
        <v>0</v>
      </c>
    </row>
    <row r="13795" spans="1:8" x14ac:dyDescent="0.25">
      <c r="A13795" s="1">
        <f t="shared" si="1297"/>
        <v>13793</v>
      </c>
      <c r="B13795" s="5">
        <f t="shared" ca="1" si="1295"/>
        <v>6</v>
      </c>
      <c r="C13795" s="5">
        <f ca="1">_xlfn.XLOOKUP(B13795,$N:$N,$O:$O)</f>
        <v>20</v>
      </c>
      <c r="D13795" s="5">
        <f t="shared" ca="1" si="1298"/>
        <v>1</v>
      </c>
      <c r="E13795" s="5">
        <f t="shared" ca="1" si="1296"/>
        <v>3</v>
      </c>
      <c r="F13795" s="5">
        <f ca="1">_xlfn.XLOOKUP(E13795,$N:$N,$O:$O)</f>
        <v>8</v>
      </c>
      <c r="G13795" s="5">
        <f t="shared" ca="1" si="1299"/>
        <v>1</v>
      </c>
      <c r="H13795" s="1" t="b">
        <f t="shared" ca="1" si="1300"/>
        <v>1</v>
      </c>
    </row>
    <row r="13796" spans="1:8" x14ac:dyDescent="0.25">
      <c r="A13796" s="1">
        <f t="shared" si="1297"/>
        <v>13794</v>
      </c>
      <c r="B13796" s="5">
        <f t="shared" ca="1" si="1295"/>
        <v>5</v>
      </c>
      <c r="C13796" s="5">
        <f ca="1">_xlfn.XLOOKUP(B13796,$N:$N,$O:$O)</f>
        <v>12</v>
      </c>
      <c r="D13796" s="5">
        <f t="shared" ca="1" si="1298"/>
        <v>7</v>
      </c>
      <c r="E13796" s="5">
        <f t="shared" ca="1" si="1296"/>
        <v>2</v>
      </c>
      <c r="F13796" s="5">
        <f ca="1">_xlfn.XLOOKUP(E13796,$N:$N,$O:$O)</f>
        <v>6</v>
      </c>
      <c r="G13796" s="5">
        <f t="shared" ca="1" si="1299"/>
        <v>1</v>
      </c>
      <c r="H13796" s="1" t="b">
        <f t="shared" ca="1" si="1300"/>
        <v>0</v>
      </c>
    </row>
    <row r="13797" spans="1:8" x14ac:dyDescent="0.25">
      <c r="A13797" s="1">
        <f t="shared" si="1297"/>
        <v>13795</v>
      </c>
      <c r="B13797" s="5">
        <f t="shared" ca="1" si="1295"/>
        <v>6</v>
      </c>
      <c r="C13797" s="5">
        <f ca="1">_xlfn.XLOOKUP(B13797,$N:$N,$O:$O)</f>
        <v>20</v>
      </c>
      <c r="D13797" s="5">
        <f t="shared" ca="1" si="1298"/>
        <v>2</v>
      </c>
      <c r="E13797" s="5">
        <f t="shared" ca="1" si="1296"/>
        <v>5</v>
      </c>
      <c r="F13797" s="5">
        <f ca="1">_xlfn.XLOOKUP(E13797,$N:$N,$O:$O)</f>
        <v>12</v>
      </c>
      <c r="G13797" s="5">
        <f t="shared" ca="1" si="1299"/>
        <v>2</v>
      </c>
      <c r="H13797" s="1" t="b">
        <f t="shared" ca="1" si="1300"/>
        <v>1</v>
      </c>
    </row>
    <row r="13798" spans="1:8" x14ac:dyDescent="0.25">
      <c r="A13798" s="1">
        <f t="shared" si="1297"/>
        <v>13796</v>
      </c>
      <c r="B13798" s="5">
        <f t="shared" ca="1" si="1295"/>
        <v>4</v>
      </c>
      <c r="C13798" s="5">
        <f ca="1">_xlfn.XLOOKUP(B13798,$N:$N,$O:$O)</f>
        <v>10</v>
      </c>
      <c r="D13798" s="5">
        <f t="shared" ca="1" si="1298"/>
        <v>7</v>
      </c>
      <c r="E13798" s="5">
        <f t="shared" ca="1" si="1296"/>
        <v>5</v>
      </c>
      <c r="F13798" s="5">
        <f ca="1">_xlfn.XLOOKUP(E13798,$N:$N,$O:$O)</f>
        <v>12</v>
      </c>
      <c r="G13798" s="5">
        <f t="shared" ca="1" si="1299"/>
        <v>11</v>
      </c>
      <c r="H13798" s="1" t="b">
        <f t="shared" ca="1" si="1300"/>
        <v>0</v>
      </c>
    </row>
    <row r="13799" spans="1:8" x14ac:dyDescent="0.25">
      <c r="A13799" s="1">
        <f t="shared" si="1297"/>
        <v>13797</v>
      </c>
      <c r="B13799" s="5">
        <f t="shared" ca="1" si="1295"/>
        <v>6</v>
      </c>
      <c r="C13799" s="5">
        <f ca="1">_xlfn.XLOOKUP(B13799,$N:$N,$O:$O)</f>
        <v>20</v>
      </c>
      <c r="D13799" s="5">
        <f t="shared" ca="1" si="1298"/>
        <v>6</v>
      </c>
      <c r="E13799" s="5">
        <f t="shared" ca="1" si="1296"/>
        <v>3</v>
      </c>
      <c r="F13799" s="5">
        <f ca="1">_xlfn.XLOOKUP(E13799,$N:$N,$O:$O)</f>
        <v>8</v>
      </c>
      <c r="G13799" s="5">
        <f t="shared" ca="1" si="1299"/>
        <v>4</v>
      </c>
      <c r="H13799" s="1" t="b">
        <f t="shared" ca="1" si="1300"/>
        <v>0</v>
      </c>
    </row>
    <row r="13800" spans="1:8" x14ac:dyDescent="0.25">
      <c r="A13800" s="1">
        <f t="shared" si="1297"/>
        <v>13798</v>
      </c>
      <c r="B13800" s="5">
        <f t="shared" ca="1" si="1295"/>
        <v>1</v>
      </c>
      <c r="C13800" s="5">
        <f ca="1">_xlfn.XLOOKUP(B13800,$N:$N,$O:$O)</f>
        <v>4</v>
      </c>
      <c r="D13800" s="5">
        <f t="shared" ca="1" si="1298"/>
        <v>2</v>
      </c>
      <c r="E13800" s="5">
        <f t="shared" ca="1" si="1296"/>
        <v>1</v>
      </c>
      <c r="F13800" s="5">
        <f ca="1">_xlfn.XLOOKUP(E13800,$N:$N,$O:$O)</f>
        <v>4</v>
      </c>
      <c r="G13800" s="5">
        <f t="shared" ca="1" si="1299"/>
        <v>3</v>
      </c>
      <c r="H13800" s="1" t="b">
        <f t="shared" ca="1" si="1300"/>
        <v>0</v>
      </c>
    </row>
    <row r="13801" spans="1:8" x14ac:dyDescent="0.25">
      <c r="A13801" s="1">
        <f t="shared" si="1297"/>
        <v>13799</v>
      </c>
      <c r="B13801" s="5">
        <f t="shared" ca="1" si="1295"/>
        <v>2</v>
      </c>
      <c r="C13801" s="5">
        <f ca="1">_xlfn.XLOOKUP(B13801,$N:$N,$O:$O)</f>
        <v>6</v>
      </c>
      <c r="D13801" s="5">
        <f t="shared" ca="1" si="1298"/>
        <v>3</v>
      </c>
      <c r="E13801" s="5">
        <f t="shared" ca="1" si="1296"/>
        <v>1</v>
      </c>
      <c r="F13801" s="5">
        <f ca="1">_xlfn.XLOOKUP(E13801,$N:$N,$O:$O)</f>
        <v>4</v>
      </c>
      <c r="G13801" s="5">
        <f t="shared" ca="1" si="1299"/>
        <v>4</v>
      </c>
      <c r="H13801" s="1" t="b">
        <f t="shared" ca="1" si="1300"/>
        <v>0</v>
      </c>
    </row>
    <row r="13802" spans="1:8" x14ac:dyDescent="0.25">
      <c r="A13802" s="1">
        <f t="shared" si="1297"/>
        <v>13800</v>
      </c>
      <c r="B13802" s="5">
        <f t="shared" ca="1" si="1295"/>
        <v>4</v>
      </c>
      <c r="C13802" s="5">
        <f ca="1">_xlfn.XLOOKUP(B13802,$N:$N,$O:$O)</f>
        <v>10</v>
      </c>
      <c r="D13802" s="5">
        <f t="shared" ca="1" si="1298"/>
        <v>8</v>
      </c>
      <c r="E13802" s="5">
        <f t="shared" ca="1" si="1296"/>
        <v>6</v>
      </c>
      <c r="F13802" s="5">
        <f ca="1">_xlfn.XLOOKUP(E13802,$N:$N,$O:$O)</f>
        <v>20</v>
      </c>
      <c r="G13802" s="5">
        <f t="shared" ca="1" si="1299"/>
        <v>17</v>
      </c>
      <c r="H13802" s="1" t="b">
        <f t="shared" ca="1" si="1300"/>
        <v>0</v>
      </c>
    </row>
    <row r="13803" spans="1:8" x14ac:dyDescent="0.25">
      <c r="A13803" s="1">
        <f t="shared" si="1297"/>
        <v>13801</v>
      </c>
      <c r="B13803" s="5">
        <f t="shared" ca="1" si="1295"/>
        <v>5</v>
      </c>
      <c r="C13803" s="5">
        <f ca="1">_xlfn.XLOOKUP(B13803,$N:$N,$O:$O)</f>
        <v>12</v>
      </c>
      <c r="D13803" s="5">
        <f t="shared" ca="1" si="1298"/>
        <v>8</v>
      </c>
      <c r="E13803" s="5">
        <f t="shared" ca="1" si="1296"/>
        <v>4</v>
      </c>
      <c r="F13803" s="5">
        <f ca="1">_xlfn.XLOOKUP(E13803,$N:$N,$O:$O)</f>
        <v>10</v>
      </c>
      <c r="G13803" s="5">
        <f t="shared" ca="1" si="1299"/>
        <v>9</v>
      </c>
      <c r="H13803" s="1" t="b">
        <f t="shared" ca="1" si="1300"/>
        <v>0</v>
      </c>
    </row>
    <row r="13804" spans="1:8" x14ac:dyDescent="0.25">
      <c r="A13804" s="1">
        <f t="shared" si="1297"/>
        <v>13802</v>
      </c>
      <c r="B13804" s="5">
        <f t="shared" ca="1" si="1295"/>
        <v>2</v>
      </c>
      <c r="C13804" s="5">
        <f ca="1">_xlfn.XLOOKUP(B13804,$N:$N,$O:$O)</f>
        <v>6</v>
      </c>
      <c r="D13804" s="5">
        <f t="shared" ca="1" si="1298"/>
        <v>4</v>
      </c>
      <c r="E13804" s="5">
        <f t="shared" ca="1" si="1296"/>
        <v>1</v>
      </c>
      <c r="F13804" s="5">
        <f ca="1">_xlfn.XLOOKUP(E13804,$N:$N,$O:$O)</f>
        <v>4</v>
      </c>
      <c r="G13804" s="5">
        <f t="shared" ca="1" si="1299"/>
        <v>2</v>
      </c>
      <c r="H13804" s="1" t="b">
        <f t="shared" ca="1" si="1300"/>
        <v>0</v>
      </c>
    </row>
    <row r="13805" spans="1:8" x14ac:dyDescent="0.25">
      <c r="A13805" s="1">
        <f t="shared" si="1297"/>
        <v>13803</v>
      </c>
      <c r="B13805" s="5">
        <f t="shared" ca="1" si="1295"/>
        <v>4</v>
      </c>
      <c r="C13805" s="5">
        <f ca="1">_xlfn.XLOOKUP(B13805,$N:$N,$O:$O)</f>
        <v>10</v>
      </c>
      <c r="D13805" s="5">
        <f t="shared" ca="1" si="1298"/>
        <v>7</v>
      </c>
      <c r="E13805" s="5">
        <f t="shared" ca="1" si="1296"/>
        <v>4</v>
      </c>
      <c r="F13805" s="5">
        <f ca="1">_xlfn.XLOOKUP(E13805,$N:$N,$O:$O)</f>
        <v>10</v>
      </c>
      <c r="G13805" s="5">
        <f t="shared" ca="1" si="1299"/>
        <v>10</v>
      </c>
      <c r="H13805" s="1" t="b">
        <f t="shared" ca="1" si="1300"/>
        <v>0</v>
      </c>
    </row>
    <row r="13806" spans="1:8" x14ac:dyDescent="0.25">
      <c r="A13806" s="1">
        <f t="shared" si="1297"/>
        <v>13804</v>
      </c>
      <c r="B13806" s="5">
        <f t="shared" ca="1" si="1295"/>
        <v>4</v>
      </c>
      <c r="C13806" s="5">
        <f ca="1">_xlfn.XLOOKUP(B13806,$N:$N,$O:$O)</f>
        <v>10</v>
      </c>
      <c r="D13806" s="5">
        <f t="shared" ca="1" si="1298"/>
        <v>8</v>
      </c>
      <c r="E13806" s="5">
        <f t="shared" ca="1" si="1296"/>
        <v>6</v>
      </c>
      <c r="F13806" s="5">
        <f ca="1">_xlfn.XLOOKUP(E13806,$N:$N,$O:$O)</f>
        <v>20</v>
      </c>
      <c r="G13806" s="5">
        <f t="shared" ca="1" si="1299"/>
        <v>11</v>
      </c>
      <c r="H13806" s="1" t="b">
        <f t="shared" ca="1" si="1300"/>
        <v>0</v>
      </c>
    </row>
    <row r="13807" spans="1:8" x14ac:dyDescent="0.25">
      <c r="A13807" s="1">
        <f t="shared" si="1297"/>
        <v>13805</v>
      </c>
      <c r="B13807" s="5">
        <f t="shared" ca="1" si="1295"/>
        <v>3</v>
      </c>
      <c r="C13807" s="5">
        <f ca="1">_xlfn.XLOOKUP(B13807,$N:$N,$O:$O)</f>
        <v>8</v>
      </c>
      <c r="D13807" s="5">
        <f t="shared" ca="1" si="1298"/>
        <v>8</v>
      </c>
      <c r="E13807" s="5">
        <f t="shared" ca="1" si="1296"/>
        <v>4</v>
      </c>
      <c r="F13807" s="5">
        <f ca="1">_xlfn.XLOOKUP(E13807,$N:$N,$O:$O)</f>
        <v>10</v>
      </c>
      <c r="G13807" s="5">
        <f t="shared" ca="1" si="1299"/>
        <v>8</v>
      </c>
      <c r="H13807" s="1" t="b">
        <f t="shared" ca="1" si="1300"/>
        <v>1</v>
      </c>
    </row>
    <row r="13808" spans="1:8" x14ac:dyDescent="0.25">
      <c r="A13808" s="1">
        <f t="shared" si="1297"/>
        <v>13806</v>
      </c>
      <c r="B13808" s="5">
        <f t="shared" ca="1" si="1295"/>
        <v>3</v>
      </c>
      <c r="C13808" s="5">
        <f ca="1">_xlfn.XLOOKUP(B13808,$N:$N,$O:$O)</f>
        <v>8</v>
      </c>
      <c r="D13808" s="5">
        <f t="shared" ca="1" si="1298"/>
        <v>3</v>
      </c>
      <c r="E13808" s="5">
        <f t="shared" ca="1" si="1296"/>
        <v>5</v>
      </c>
      <c r="F13808" s="5">
        <f ca="1">_xlfn.XLOOKUP(E13808,$N:$N,$O:$O)</f>
        <v>12</v>
      </c>
      <c r="G13808" s="5">
        <f t="shared" ca="1" si="1299"/>
        <v>3</v>
      </c>
      <c r="H13808" s="1" t="b">
        <f t="shared" ca="1" si="1300"/>
        <v>1</v>
      </c>
    </row>
    <row r="13809" spans="1:8" x14ac:dyDescent="0.25">
      <c r="A13809" s="1">
        <f t="shared" si="1297"/>
        <v>13807</v>
      </c>
      <c r="B13809" s="5">
        <f t="shared" ca="1" si="1295"/>
        <v>3</v>
      </c>
      <c r="C13809" s="5">
        <f ca="1">_xlfn.XLOOKUP(B13809,$N:$N,$O:$O)</f>
        <v>8</v>
      </c>
      <c r="D13809" s="5">
        <f t="shared" ca="1" si="1298"/>
        <v>3</v>
      </c>
      <c r="E13809" s="5">
        <f t="shared" ca="1" si="1296"/>
        <v>3</v>
      </c>
      <c r="F13809" s="5">
        <f ca="1">_xlfn.XLOOKUP(E13809,$N:$N,$O:$O)</f>
        <v>8</v>
      </c>
      <c r="G13809" s="5">
        <f t="shared" ca="1" si="1299"/>
        <v>6</v>
      </c>
      <c r="H13809" s="1" t="b">
        <f t="shared" ca="1" si="1300"/>
        <v>0</v>
      </c>
    </row>
    <row r="13810" spans="1:8" x14ac:dyDescent="0.25">
      <c r="A13810" s="1">
        <f t="shared" si="1297"/>
        <v>13808</v>
      </c>
      <c r="B13810" s="5">
        <f t="shared" ca="1" si="1295"/>
        <v>5</v>
      </c>
      <c r="C13810" s="5">
        <f ca="1">_xlfn.XLOOKUP(B13810,$N:$N,$O:$O)</f>
        <v>12</v>
      </c>
      <c r="D13810" s="5">
        <f t="shared" ca="1" si="1298"/>
        <v>2</v>
      </c>
      <c r="E13810" s="5">
        <f t="shared" ca="1" si="1296"/>
        <v>3</v>
      </c>
      <c r="F13810" s="5">
        <f ca="1">_xlfn.XLOOKUP(E13810,$N:$N,$O:$O)</f>
        <v>8</v>
      </c>
      <c r="G13810" s="5">
        <f t="shared" ca="1" si="1299"/>
        <v>2</v>
      </c>
      <c r="H13810" s="1" t="b">
        <f t="shared" ca="1" si="1300"/>
        <v>1</v>
      </c>
    </row>
    <row r="13811" spans="1:8" x14ac:dyDescent="0.25">
      <c r="A13811" s="1">
        <f t="shared" si="1297"/>
        <v>13809</v>
      </c>
      <c r="B13811" s="5">
        <f t="shared" ca="1" si="1295"/>
        <v>5</v>
      </c>
      <c r="C13811" s="5">
        <f ca="1">_xlfn.XLOOKUP(B13811,$N:$N,$O:$O)</f>
        <v>12</v>
      </c>
      <c r="D13811" s="5">
        <f t="shared" ca="1" si="1298"/>
        <v>9</v>
      </c>
      <c r="E13811" s="5">
        <f t="shared" ca="1" si="1296"/>
        <v>5</v>
      </c>
      <c r="F13811" s="5">
        <f ca="1">_xlfn.XLOOKUP(E13811,$N:$N,$O:$O)</f>
        <v>12</v>
      </c>
      <c r="G13811" s="5">
        <f t="shared" ca="1" si="1299"/>
        <v>4</v>
      </c>
      <c r="H13811" s="1" t="b">
        <f t="shared" ca="1" si="1300"/>
        <v>0</v>
      </c>
    </row>
    <row r="13812" spans="1:8" x14ac:dyDescent="0.25">
      <c r="A13812" s="1">
        <f t="shared" si="1297"/>
        <v>13810</v>
      </c>
      <c r="B13812" s="5">
        <f t="shared" ca="1" si="1295"/>
        <v>4</v>
      </c>
      <c r="C13812" s="5">
        <f ca="1">_xlfn.XLOOKUP(B13812,$N:$N,$O:$O)</f>
        <v>10</v>
      </c>
      <c r="D13812" s="5">
        <f t="shared" ca="1" si="1298"/>
        <v>7</v>
      </c>
      <c r="E13812" s="5">
        <f t="shared" ca="1" si="1296"/>
        <v>5</v>
      </c>
      <c r="F13812" s="5">
        <f ca="1">_xlfn.XLOOKUP(E13812,$N:$N,$O:$O)</f>
        <v>12</v>
      </c>
      <c r="G13812" s="5">
        <f t="shared" ca="1" si="1299"/>
        <v>3</v>
      </c>
      <c r="H13812" s="1" t="b">
        <f t="shared" ca="1" si="1300"/>
        <v>0</v>
      </c>
    </row>
    <row r="13813" spans="1:8" x14ac:dyDescent="0.25">
      <c r="A13813" s="1">
        <f t="shared" si="1297"/>
        <v>13811</v>
      </c>
      <c r="B13813" s="5">
        <f t="shared" ca="1" si="1295"/>
        <v>2</v>
      </c>
      <c r="C13813" s="5">
        <f ca="1">_xlfn.XLOOKUP(B13813,$N:$N,$O:$O)</f>
        <v>6</v>
      </c>
      <c r="D13813" s="5">
        <f t="shared" ca="1" si="1298"/>
        <v>6</v>
      </c>
      <c r="E13813" s="5">
        <f t="shared" ca="1" si="1296"/>
        <v>1</v>
      </c>
      <c r="F13813" s="5">
        <f ca="1">_xlfn.XLOOKUP(E13813,$N:$N,$O:$O)</f>
        <v>4</v>
      </c>
      <c r="G13813" s="5">
        <f t="shared" ca="1" si="1299"/>
        <v>4</v>
      </c>
      <c r="H13813" s="1" t="b">
        <f t="shared" ca="1" si="1300"/>
        <v>0</v>
      </c>
    </row>
    <row r="13814" spans="1:8" x14ac:dyDescent="0.25">
      <c r="A13814" s="1">
        <f t="shared" si="1297"/>
        <v>13812</v>
      </c>
      <c r="B13814" s="5">
        <f t="shared" ca="1" si="1295"/>
        <v>4</v>
      </c>
      <c r="C13814" s="5">
        <f ca="1">_xlfn.XLOOKUP(B13814,$N:$N,$O:$O)</f>
        <v>10</v>
      </c>
      <c r="D13814" s="5">
        <f t="shared" ca="1" si="1298"/>
        <v>9</v>
      </c>
      <c r="E13814" s="5">
        <f t="shared" ca="1" si="1296"/>
        <v>1</v>
      </c>
      <c r="F13814" s="5">
        <f ca="1">_xlfn.XLOOKUP(E13814,$N:$N,$O:$O)</f>
        <v>4</v>
      </c>
      <c r="G13814" s="5">
        <f t="shared" ca="1" si="1299"/>
        <v>4</v>
      </c>
      <c r="H13814" s="1" t="b">
        <f t="shared" ca="1" si="1300"/>
        <v>0</v>
      </c>
    </row>
    <row r="13815" spans="1:8" x14ac:dyDescent="0.25">
      <c r="A13815" s="1">
        <f t="shared" si="1297"/>
        <v>13813</v>
      </c>
      <c r="B13815" s="5">
        <f t="shared" ca="1" si="1295"/>
        <v>3</v>
      </c>
      <c r="C13815" s="5">
        <f ca="1">_xlfn.XLOOKUP(B13815,$N:$N,$O:$O)</f>
        <v>8</v>
      </c>
      <c r="D13815" s="5">
        <f t="shared" ca="1" si="1298"/>
        <v>2</v>
      </c>
      <c r="E13815" s="5">
        <f t="shared" ca="1" si="1296"/>
        <v>2</v>
      </c>
      <c r="F13815" s="5">
        <f ca="1">_xlfn.XLOOKUP(E13815,$N:$N,$O:$O)</f>
        <v>6</v>
      </c>
      <c r="G13815" s="5">
        <f t="shared" ca="1" si="1299"/>
        <v>5</v>
      </c>
      <c r="H13815" s="1" t="b">
        <f t="shared" ca="1" si="1300"/>
        <v>0</v>
      </c>
    </row>
    <row r="13816" spans="1:8" x14ac:dyDescent="0.25">
      <c r="A13816" s="1">
        <f t="shared" si="1297"/>
        <v>13814</v>
      </c>
      <c r="B13816" s="5">
        <f t="shared" ca="1" si="1295"/>
        <v>1</v>
      </c>
      <c r="C13816" s="5">
        <f ca="1">_xlfn.XLOOKUP(B13816,$N:$N,$O:$O)</f>
        <v>4</v>
      </c>
      <c r="D13816" s="5">
        <f t="shared" ca="1" si="1298"/>
        <v>4</v>
      </c>
      <c r="E13816" s="5">
        <f t="shared" ca="1" si="1296"/>
        <v>4</v>
      </c>
      <c r="F13816" s="5">
        <f ca="1">_xlfn.XLOOKUP(E13816,$N:$N,$O:$O)</f>
        <v>10</v>
      </c>
      <c r="G13816" s="5">
        <f t="shared" ca="1" si="1299"/>
        <v>8</v>
      </c>
      <c r="H13816" s="1" t="b">
        <f t="shared" ca="1" si="1300"/>
        <v>0</v>
      </c>
    </row>
    <row r="13817" spans="1:8" x14ac:dyDescent="0.25">
      <c r="A13817" s="1">
        <f t="shared" si="1297"/>
        <v>13815</v>
      </c>
      <c r="B13817" s="5">
        <f t="shared" ca="1" si="1295"/>
        <v>3</v>
      </c>
      <c r="C13817" s="5">
        <f ca="1">_xlfn.XLOOKUP(B13817,$N:$N,$O:$O)</f>
        <v>8</v>
      </c>
      <c r="D13817" s="5">
        <f t="shared" ca="1" si="1298"/>
        <v>2</v>
      </c>
      <c r="E13817" s="5">
        <f t="shared" ca="1" si="1296"/>
        <v>5</v>
      </c>
      <c r="F13817" s="5">
        <f ca="1">_xlfn.XLOOKUP(E13817,$N:$N,$O:$O)</f>
        <v>12</v>
      </c>
      <c r="G13817" s="5">
        <f t="shared" ca="1" si="1299"/>
        <v>3</v>
      </c>
      <c r="H13817" s="1" t="b">
        <f t="shared" ca="1" si="1300"/>
        <v>0</v>
      </c>
    </row>
    <row r="13818" spans="1:8" x14ac:dyDescent="0.25">
      <c r="A13818" s="1">
        <f t="shared" si="1297"/>
        <v>13816</v>
      </c>
      <c r="B13818" s="5">
        <f t="shared" ca="1" si="1295"/>
        <v>2</v>
      </c>
      <c r="C13818" s="5">
        <f ca="1">_xlfn.XLOOKUP(B13818,$N:$N,$O:$O)</f>
        <v>6</v>
      </c>
      <c r="D13818" s="5">
        <f t="shared" ca="1" si="1298"/>
        <v>2</v>
      </c>
      <c r="E13818" s="5">
        <f t="shared" ca="1" si="1296"/>
        <v>1</v>
      </c>
      <c r="F13818" s="5">
        <f ca="1">_xlfn.XLOOKUP(E13818,$N:$N,$O:$O)</f>
        <v>4</v>
      </c>
      <c r="G13818" s="5">
        <f t="shared" ca="1" si="1299"/>
        <v>4</v>
      </c>
      <c r="H13818" s="1" t="b">
        <f t="shared" ca="1" si="1300"/>
        <v>0</v>
      </c>
    </row>
    <row r="13819" spans="1:8" x14ac:dyDescent="0.25">
      <c r="A13819" s="1">
        <f t="shared" si="1297"/>
        <v>13817</v>
      </c>
      <c r="B13819" s="5">
        <f t="shared" ca="1" si="1295"/>
        <v>6</v>
      </c>
      <c r="C13819" s="5">
        <f ca="1">_xlfn.XLOOKUP(B13819,$N:$N,$O:$O)</f>
        <v>20</v>
      </c>
      <c r="D13819" s="5">
        <f t="shared" ca="1" si="1298"/>
        <v>15</v>
      </c>
      <c r="E13819" s="5">
        <f t="shared" ca="1" si="1296"/>
        <v>1</v>
      </c>
      <c r="F13819" s="5">
        <f ca="1">_xlfn.XLOOKUP(E13819,$N:$N,$O:$O)</f>
        <v>4</v>
      </c>
      <c r="G13819" s="5">
        <f t="shared" ca="1" si="1299"/>
        <v>2</v>
      </c>
      <c r="H13819" s="1" t="b">
        <f t="shared" ca="1" si="1300"/>
        <v>0</v>
      </c>
    </row>
    <row r="13820" spans="1:8" x14ac:dyDescent="0.25">
      <c r="A13820" s="1">
        <f t="shared" si="1297"/>
        <v>13818</v>
      </c>
      <c r="B13820" s="5">
        <f t="shared" ca="1" si="1295"/>
        <v>5</v>
      </c>
      <c r="C13820" s="5">
        <f ca="1">_xlfn.XLOOKUP(B13820,$N:$N,$O:$O)</f>
        <v>12</v>
      </c>
      <c r="D13820" s="5">
        <f t="shared" ca="1" si="1298"/>
        <v>11</v>
      </c>
      <c r="E13820" s="5">
        <f t="shared" ca="1" si="1296"/>
        <v>4</v>
      </c>
      <c r="F13820" s="5">
        <f ca="1">_xlfn.XLOOKUP(E13820,$N:$N,$O:$O)</f>
        <v>10</v>
      </c>
      <c r="G13820" s="5">
        <f t="shared" ca="1" si="1299"/>
        <v>6</v>
      </c>
      <c r="H13820" s="1" t="b">
        <f t="shared" ca="1" si="1300"/>
        <v>0</v>
      </c>
    </row>
    <row r="13821" spans="1:8" x14ac:dyDescent="0.25">
      <c r="A13821" s="1">
        <f t="shared" si="1297"/>
        <v>13819</v>
      </c>
      <c r="B13821" s="5">
        <f t="shared" ca="1" si="1295"/>
        <v>1</v>
      </c>
      <c r="C13821" s="5">
        <f ca="1">_xlfn.XLOOKUP(B13821,$N:$N,$O:$O)</f>
        <v>4</v>
      </c>
      <c r="D13821" s="5">
        <f t="shared" ca="1" si="1298"/>
        <v>1</v>
      </c>
      <c r="E13821" s="5">
        <f t="shared" ca="1" si="1296"/>
        <v>5</v>
      </c>
      <c r="F13821" s="5">
        <f ca="1">_xlfn.XLOOKUP(E13821,$N:$N,$O:$O)</f>
        <v>12</v>
      </c>
      <c r="G13821" s="5">
        <f t="shared" ca="1" si="1299"/>
        <v>1</v>
      </c>
      <c r="H13821" s="1" t="b">
        <f t="shared" ca="1" si="1300"/>
        <v>1</v>
      </c>
    </row>
    <row r="13822" spans="1:8" x14ac:dyDescent="0.25">
      <c r="A13822" s="1">
        <f t="shared" si="1297"/>
        <v>13820</v>
      </c>
      <c r="B13822" s="5">
        <f t="shared" ca="1" si="1295"/>
        <v>6</v>
      </c>
      <c r="C13822" s="5">
        <f ca="1">_xlfn.XLOOKUP(B13822,$N:$N,$O:$O)</f>
        <v>20</v>
      </c>
      <c r="D13822" s="5">
        <f t="shared" ca="1" si="1298"/>
        <v>15</v>
      </c>
      <c r="E13822" s="5">
        <f t="shared" ca="1" si="1296"/>
        <v>6</v>
      </c>
      <c r="F13822" s="5">
        <f ca="1">_xlfn.XLOOKUP(E13822,$N:$N,$O:$O)</f>
        <v>20</v>
      </c>
      <c r="G13822" s="5">
        <f t="shared" ca="1" si="1299"/>
        <v>4</v>
      </c>
      <c r="H13822" s="1" t="b">
        <f t="shared" ca="1" si="1300"/>
        <v>0</v>
      </c>
    </row>
    <row r="13823" spans="1:8" x14ac:dyDescent="0.25">
      <c r="A13823" s="1">
        <f t="shared" si="1297"/>
        <v>13821</v>
      </c>
      <c r="B13823" s="5">
        <f t="shared" ca="1" si="1295"/>
        <v>2</v>
      </c>
      <c r="C13823" s="5">
        <f ca="1">_xlfn.XLOOKUP(B13823,$N:$N,$O:$O)</f>
        <v>6</v>
      </c>
      <c r="D13823" s="5">
        <f t="shared" ca="1" si="1298"/>
        <v>5</v>
      </c>
      <c r="E13823" s="5">
        <f t="shared" ca="1" si="1296"/>
        <v>6</v>
      </c>
      <c r="F13823" s="5">
        <f ca="1">_xlfn.XLOOKUP(E13823,$N:$N,$O:$O)</f>
        <v>20</v>
      </c>
      <c r="G13823" s="5">
        <f t="shared" ca="1" si="1299"/>
        <v>15</v>
      </c>
      <c r="H13823" s="1" t="b">
        <f t="shared" ca="1" si="1300"/>
        <v>0</v>
      </c>
    </row>
    <row r="13824" spans="1:8" x14ac:dyDescent="0.25">
      <c r="A13824" s="1">
        <f t="shared" si="1297"/>
        <v>13822</v>
      </c>
      <c r="B13824" s="5">
        <f t="shared" ca="1" si="1295"/>
        <v>2</v>
      </c>
      <c r="C13824" s="5">
        <f ca="1">_xlfn.XLOOKUP(B13824,$N:$N,$O:$O)</f>
        <v>6</v>
      </c>
      <c r="D13824" s="5">
        <f t="shared" ca="1" si="1298"/>
        <v>2</v>
      </c>
      <c r="E13824" s="5">
        <f t="shared" ca="1" si="1296"/>
        <v>3</v>
      </c>
      <c r="F13824" s="5">
        <f ca="1">_xlfn.XLOOKUP(E13824,$N:$N,$O:$O)</f>
        <v>8</v>
      </c>
      <c r="G13824" s="5">
        <f t="shared" ca="1" si="1299"/>
        <v>5</v>
      </c>
      <c r="H13824" s="1" t="b">
        <f t="shared" ca="1" si="1300"/>
        <v>0</v>
      </c>
    </row>
    <row r="13825" spans="1:8" x14ac:dyDescent="0.25">
      <c r="A13825" s="1">
        <f t="shared" si="1297"/>
        <v>13823</v>
      </c>
      <c r="B13825" s="5">
        <f t="shared" ca="1" si="1295"/>
        <v>3</v>
      </c>
      <c r="C13825" s="5">
        <f ca="1">_xlfn.XLOOKUP(B13825,$N:$N,$O:$O)</f>
        <v>8</v>
      </c>
      <c r="D13825" s="5">
        <f t="shared" ca="1" si="1298"/>
        <v>8</v>
      </c>
      <c r="E13825" s="5">
        <f t="shared" ca="1" si="1296"/>
        <v>3</v>
      </c>
      <c r="F13825" s="5">
        <f ca="1">_xlfn.XLOOKUP(E13825,$N:$N,$O:$O)</f>
        <v>8</v>
      </c>
      <c r="G13825" s="5">
        <f t="shared" ca="1" si="1299"/>
        <v>1</v>
      </c>
      <c r="H13825" s="1" t="b">
        <f t="shared" ca="1" si="1300"/>
        <v>0</v>
      </c>
    </row>
    <row r="13826" spans="1:8" x14ac:dyDescent="0.25">
      <c r="A13826" s="1">
        <f t="shared" si="1297"/>
        <v>13824</v>
      </c>
      <c r="B13826" s="5">
        <f t="shared" ca="1" si="1295"/>
        <v>1</v>
      </c>
      <c r="C13826" s="5">
        <f ca="1">_xlfn.XLOOKUP(B13826,$N:$N,$O:$O)</f>
        <v>4</v>
      </c>
      <c r="D13826" s="5">
        <f t="shared" ca="1" si="1298"/>
        <v>3</v>
      </c>
      <c r="E13826" s="5">
        <f t="shared" ca="1" si="1296"/>
        <v>1</v>
      </c>
      <c r="F13826" s="5">
        <f ca="1">_xlfn.XLOOKUP(E13826,$N:$N,$O:$O)</f>
        <v>4</v>
      </c>
      <c r="G13826" s="5">
        <f t="shared" ca="1" si="1299"/>
        <v>3</v>
      </c>
      <c r="H13826" s="1" t="b">
        <f t="shared" ca="1" si="1300"/>
        <v>1</v>
      </c>
    </row>
    <row r="13827" spans="1:8" x14ac:dyDescent="0.25">
      <c r="A13827" s="1">
        <f t="shared" si="1297"/>
        <v>13825</v>
      </c>
      <c r="B13827" s="5">
        <f t="shared" ca="1" si="1295"/>
        <v>1</v>
      </c>
      <c r="C13827" s="5">
        <f ca="1">_xlfn.XLOOKUP(B13827,$N:$N,$O:$O)</f>
        <v>4</v>
      </c>
      <c r="D13827" s="5">
        <f t="shared" ca="1" si="1298"/>
        <v>4</v>
      </c>
      <c r="E13827" s="5">
        <f t="shared" ca="1" si="1296"/>
        <v>1</v>
      </c>
      <c r="F13827" s="5">
        <f ca="1">_xlfn.XLOOKUP(E13827,$N:$N,$O:$O)</f>
        <v>4</v>
      </c>
      <c r="G13827" s="5">
        <f t="shared" ca="1" si="1299"/>
        <v>1</v>
      </c>
      <c r="H13827" s="1" t="b">
        <f t="shared" ca="1" si="1300"/>
        <v>0</v>
      </c>
    </row>
    <row r="13828" spans="1:8" x14ac:dyDescent="0.25">
      <c r="A13828" s="1">
        <f t="shared" si="1297"/>
        <v>13826</v>
      </c>
      <c r="B13828" s="5">
        <f t="shared" ref="B13828:B13891" ca="1" si="1301">RANDBETWEEN(1,6)</f>
        <v>3</v>
      </c>
      <c r="C13828" s="5">
        <f ca="1">_xlfn.XLOOKUP(B13828,$N:$N,$O:$O)</f>
        <v>8</v>
      </c>
      <c r="D13828" s="5">
        <f t="shared" ca="1" si="1298"/>
        <v>8</v>
      </c>
      <c r="E13828" s="5">
        <f t="shared" ref="E13828:E13891" ca="1" si="1302">RANDBETWEEN(1,6)</f>
        <v>3</v>
      </c>
      <c r="F13828" s="5">
        <f ca="1">_xlfn.XLOOKUP(E13828,$N:$N,$O:$O)</f>
        <v>8</v>
      </c>
      <c r="G13828" s="5">
        <f t="shared" ca="1" si="1299"/>
        <v>5</v>
      </c>
      <c r="H13828" s="1" t="b">
        <f t="shared" ca="1" si="1300"/>
        <v>0</v>
      </c>
    </row>
    <row r="13829" spans="1:8" x14ac:dyDescent="0.25">
      <c r="A13829" s="1">
        <f t="shared" si="1297"/>
        <v>13827</v>
      </c>
      <c r="B13829" s="5">
        <f t="shared" ca="1" si="1301"/>
        <v>4</v>
      </c>
      <c r="C13829" s="5">
        <f ca="1">_xlfn.XLOOKUP(B13829,$N:$N,$O:$O)</f>
        <v>10</v>
      </c>
      <c r="D13829" s="5">
        <f t="shared" ca="1" si="1298"/>
        <v>6</v>
      </c>
      <c r="E13829" s="5">
        <f t="shared" ca="1" si="1302"/>
        <v>3</v>
      </c>
      <c r="F13829" s="5">
        <f ca="1">_xlfn.XLOOKUP(E13829,$N:$N,$O:$O)</f>
        <v>8</v>
      </c>
      <c r="G13829" s="5">
        <f t="shared" ca="1" si="1299"/>
        <v>3</v>
      </c>
      <c r="H13829" s="1" t="b">
        <f t="shared" ca="1" si="1300"/>
        <v>0</v>
      </c>
    </row>
    <row r="13830" spans="1:8" x14ac:dyDescent="0.25">
      <c r="A13830" s="1">
        <f t="shared" si="1297"/>
        <v>13828</v>
      </c>
      <c r="B13830" s="5">
        <f t="shared" ca="1" si="1301"/>
        <v>6</v>
      </c>
      <c r="C13830" s="5">
        <f ca="1">_xlfn.XLOOKUP(B13830,$N:$N,$O:$O)</f>
        <v>20</v>
      </c>
      <c r="D13830" s="5">
        <f t="shared" ca="1" si="1298"/>
        <v>16</v>
      </c>
      <c r="E13830" s="5">
        <f t="shared" ca="1" si="1302"/>
        <v>1</v>
      </c>
      <c r="F13830" s="5">
        <f ca="1">_xlfn.XLOOKUP(E13830,$N:$N,$O:$O)</f>
        <v>4</v>
      </c>
      <c r="G13830" s="5">
        <f t="shared" ca="1" si="1299"/>
        <v>3</v>
      </c>
      <c r="H13830" s="1" t="b">
        <f t="shared" ca="1" si="1300"/>
        <v>0</v>
      </c>
    </row>
    <row r="13831" spans="1:8" x14ac:dyDescent="0.25">
      <c r="A13831" s="1">
        <f t="shared" si="1297"/>
        <v>13829</v>
      </c>
      <c r="B13831" s="5">
        <f t="shared" ca="1" si="1301"/>
        <v>6</v>
      </c>
      <c r="C13831" s="5">
        <f ca="1">_xlfn.XLOOKUP(B13831,$N:$N,$O:$O)</f>
        <v>20</v>
      </c>
      <c r="D13831" s="5">
        <f t="shared" ca="1" si="1298"/>
        <v>12</v>
      </c>
      <c r="E13831" s="5">
        <f t="shared" ca="1" si="1302"/>
        <v>3</v>
      </c>
      <c r="F13831" s="5">
        <f ca="1">_xlfn.XLOOKUP(E13831,$N:$N,$O:$O)</f>
        <v>8</v>
      </c>
      <c r="G13831" s="5">
        <f t="shared" ca="1" si="1299"/>
        <v>6</v>
      </c>
      <c r="H13831" s="1" t="b">
        <f t="shared" ca="1" si="1300"/>
        <v>0</v>
      </c>
    </row>
    <row r="13832" spans="1:8" x14ac:dyDescent="0.25">
      <c r="A13832" s="1">
        <f t="shared" si="1297"/>
        <v>13830</v>
      </c>
      <c r="B13832" s="5">
        <f t="shared" ca="1" si="1301"/>
        <v>6</v>
      </c>
      <c r="C13832" s="5">
        <f ca="1">_xlfn.XLOOKUP(B13832,$N:$N,$O:$O)</f>
        <v>20</v>
      </c>
      <c r="D13832" s="5">
        <f t="shared" ca="1" si="1298"/>
        <v>14</v>
      </c>
      <c r="E13832" s="5">
        <f t="shared" ca="1" si="1302"/>
        <v>5</v>
      </c>
      <c r="F13832" s="5">
        <f ca="1">_xlfn.XLOOKUP(E13832,$N:$N,$O:$O)</f>
        <v>12</v>
      </c>
      <c r="G13832" s="5">
        <f t="shared" ca="1" si="1299"/>
        <v>6</v>
      </c>
      <c r="H13832" s="1" t="b">
        <f t="shared" ca="1" si="1300"/>
        <v>0</v>
      </c>
    </row>
    <row r="13833" spans="1:8" x14ac:dyDescent="0.25">
      <c r="A13833" s="1">
        <f t="shared" si="1297"/>
        <v>13831</v>
      </c>
      <c r="B13833" s="5">
        <f t="shared" ca="1" si="1301"/>
        <v>3</v>
      </c>
      <c r="C13833" s="5">
        <f ca="1">_xlfn.XLOOKUP(B13833,$N:$N,$O:$O)</f>
        <v>8</v>
      </c>
      <c r="D13833" s="5">
        <f t="shared" ca="1" si="1298"/>
        <v>4</v>
      </c>
      <c r="E13833" s="5">
        <f t="shared" ca="1" si="1302"/>
        <v>6</v>
      </c>
      <c r="F13833" s="5">
        <f ca="1">_xlfn.XLOOKUP(E13833,$N:$N,$O:$O)</f>
        <v>20</v>
      </c>
      <c r="G13833" s="5">
        <f t="shared" ca="1" si="1299"/>
        <v>16</v>
      </c>
      <c r="H13833" s="1" t="b">
        <f t="shared" ca="1" si="1300"/>
        <v>0</v>
      </c>
    </row>
    <row r="13834" spans="1:8" x14ac:dyDescent="0.25">
      <c r="A13834" s="1">
        <f t="shared" si="1297"/>
        <v>13832</v>
      </c>
      <c r="B13834" s="5">
        <f t="shared" ca="1" si="1301"/>
        <v>5</v>
      </c>
      <c r="C13834" s="5">
        <f ca="1">_xlfn.XLOOKUP(B13834,$N:$N,$O:$O)</f>
        <v>12</v>
      </c>
      <c r="D13834" s="5">
        <f t="shared" ca="1" si="1298"/>
        <v>4</v>
      </c>
      <c r="E13834" s="5">
        <f t="shared" ca="1" si="1302"/>
        <v>5</v>
      </c>
      <c r="F13834" s="5">
        <f ca="1">_xlfn.XLOOKUP(E13834,$N:$N,$O:$O)</f>
        <v>12</v>
      </c>
      <c r="G13834" s="5">
        <f t="shared" ca="1" si="1299"/>
        <v>2</v>
      </c>
      <c r="H13834" s="1" t="b">
        <f t="shared" ca="1" si="1300"/>
        <v>0</v>
      </c>
    </row>
    <row r="13835" spans="1:8" x14ac:dyDescent="0.25">
      <c r="A13835" s="1">
        <f t="shared" ref="A13835:A13898" si="1303">A13834+1</f>
        <v>13833</v>
      </c>
      <c r="B13835" s="5">
        <f t="shared" ca="1" si="1301"/>
        <v>2</v>
      </c>
      <c r="C13835" s="5">
        <f ca="1">_xlfn.XLOOKUP(B13835,$N:$N,$O:$O)</f>
        <v>6</v>
      </c>
      <c r="D13835" s="5">
        <f t="shared" ca="1" si="1298"/>
        <v>3</v>
      </c>
      <c r="E13835" s="5">
        <f t="shared" ca="1" si="1302"/>
        <v>2</v>
      </c>
      <c r="F13835" s="5">
        <f ca="1">_xlfn.XLOOKUP(E13835,$N:$N,$O:$O)</f>
        <v>6</v>
      </c>
      <c r="G13835" s="5">
        <f t="shared" ca="1" si="1299"/>
        <v>4</v>
      </c>
      <c r="H13835" s="1" t="b">
        <f t="shared" ca="1" si="1300"/>
        <v>0</v>
      </c>
    </row>
    <row r="13836" spans="1:8" x14ac:dyDescent="0.25">
      <c r="A13836" s="1">
        <f t="shared" si="1303"/>
        <v>13834</v>
      </c>
      <c r="B13836" s="5">
        <f t="shared" ca="1" si="1301"/>
        <v>2</v>
      </c>
      <c r="C13836" s="5">
        <f ca="1">_xlfn.XLOOKUP(B13836,$N:$N,$O:$O)</f>
        <v>6</v>
      </c>
      <c r="D13836" s="5">
        <f t="shared" ca="1" si="1298"/>
        <v>1</v>
      </c>
      <c r="E13836" s="5">
        <f t="shared" ca="1" si="1302"/>
        <v>2</v>
      </c>
      <c r="F13836" s="5">
        <f ca="1">_xlfn.XLOOKUP(E13836,$N:$N,$O:$O)</f>
        <v>6</v>
      </c>
      <c r="G13836" s="5">
        <f t="shared" ca="1" si="1299"/>
        <v>4</v>
      </c>
      <c r="H13836" s="1" t="b">
        <f t="shared" ca="1" si="1300"/>
        <v>0</v>
      </c>
    </row>
    <row r="13837" spans="1:8" x14ac:dyDescent="0.25">
      <c r="A13837" s="1">
        <f t="shared" si="1303"/>
        <v>13835</v>
      </c>
      <c r="B13837" s="5">
        <f t="shared" ca="1" si="1301"/>
        <v>4</v>
      </c>
      <c r="C13837" s="5">
        <f ca="1">_xlfn.XLOOKUP(B13837,$N:$N,$O:$O)</f>
        <v>10</v>
      </c>
      <c r="D13837" s="5">
        <f t="shared" ca="1" si="1298"/>
        <v>2</v>
      </c>
      <c r="E13837" s="5">
        <f t="shared" ca="1" si="1302"/>
        <v>1</v>
      </c>
      <c r="F13837" s="5">
        <f ca="1">_xlfn.XLOOKUP(E13837,$N:$N,$O:$O)</f>
        <v>4</v>
      </c>
      <c r="G13837" s="5">
        <f t="shared" ca="1" si="1299"/>
        <v>2</v>
      </c>
      <c r="H13837" s="1" t="b">
        <f t="shared" ca="1" si="1300"/>
        <v>1</v>
      </c>
    </row>
    <row r="13838" spans="1:8" x14ac:dyDescent="0.25">
      <c r="A13838" s="1">
        <f t="shared" si="1303"/>
        <v>13836</v>
      </c>
      <c r="B13838" s="5">
        <f t="shared" ca="1" si="1301"/>
        <v>4</v>
      </c>
      <c r="C13838" s="5">
        <f ca="1">_xlfn.XLOOKUP(B13838,$N:$N,$O:$O)</f>
        <v>10</v>
      </c>
      <c r="D13838" s="5">
        <f t="shared" ca="1" si="1298"/>
        <v>5</v>
      </c>
      <c r="E13838" s="5">
        <f t="shared" ca="1" si="1302"/>
        <v>6</v>
      </c>
      <c r="F13838" s="5">
        <f ca="1">_xlfn.XLOOKUP(E13838,$N:$N,$O:$O)</f>
        <v>20</v>
      </c>
      <c r="G13838" s="5">
        <f t="shared" ca="1" si="1299"/>
        <v>16</v>
      </c>
      <c r="H13838" s="1" t="b">
        <f t="shared" ca="1" si="1300"/>
        <v>0</v>
      </c>
    </row>
    <row r="13839" spans="1:8" x14ac:dyDescent="0.25">
      <c r="A13839" s="1">
        <f t="shared" si="1303"/>
        <v>13837</v>
      </c>
      <c r="B13839" s="5">
        <f t="shared" ca="1" si="1301"/>
        <v>4</v>
      </c>
      <c r="C13839" s="5">
        <f ca="1">_xlfn.XLOOKUP(B13839,$N:$N,$O:$O)</f>
        <v>10</v>
      </c>
      <c r="D13839" s="5">
        <f t="shared" ca="1" si="1298"/>
        <v>10</v>
      </c>
      <c r="E13839" s="5">
        <f t="shared" ca="1" si="1302"/>
        <v>5</v>
      </c>
      <c r="F13839" s="5">
        <f ca="1">_xlfn.XLOOKUP(E13839,$N:$N,$O:$O)</f>
        <v>12</v>
      </c>
      <c r="G13839" s="5">
        <f t="shared" ca="1" si="1299"/>
        <v>4</v>
      </c>
      <c r="H13839" s="1" t="b">
        <f t="shared" ca="1" si="1300"/>
        <v>0</v>
      </c>
    </row>
    <row r="13840" spans="1:8" x14ac:dyDescent="0.25">
      <c r="A13840" s="1">
        <f t="shared" si="1303"/>
        <v>13838</v>
      </c>
      <c r="B13840" s="5">
        <f t="shared" ca="1" si="1301"/>
        <v>3</v>
      </c>
      <c r="C13840" s="5">
        <f ca="1">_xlfn.XLOOKUP(B13840,$N:$N,$O:$O)</f>
        <v>8</v>
      </c>
      <c r="D13840" s="5">
        <f t="shared" ca="1" si="1298"/>
        <v>3</v>
      </c>
      <c r="E13840" s="5">
        <f t="shared" ca="1" si="1302"/>
        <v>5</v>
      </c>
      <c r="F13840" s="5">
        <f ca="1">_xlfn.XLOOKUP(E13840,$N:$N,$O:$O)</f>
        <v>12</v>
      </c>
      <c r="G13840" s="5">
        <f t="shared" ca="1" si="1299"/>
        <v>11</v>
      </c>
      <c r="H13840" s="1" t="b">
        <f t="shared" ca="1" si="1300"/>
        <v>0</v>
      </c>
    </row>
    <row r="13841" spans="1:8" x14ac:dyDescent="0.25">
      <c r="A13841" s="1">
        <f t="shared" si="1303"/>
        <v>13839</v>
      </c>
      <c r="B13841" s="5">
        <f t="shared" ca="1" si="1301"/>
        <v>4</v>
      </c>
      <c r="C13841" s="5">
        <f ca="1">_xlfn.XLOOKUP(B13841,$N:$N,$O:$O)</f>
        <v>10</v>
      </c>
      <c r="D13841" s="5">
        <f t="shared" ca="1" si="1298"/>
        <v>2</v>
      </c>
      <c r="E13841" s="5">
        <f t="shared" ca="1" si="1302"/>
        <v>5</v>
      </c>
      <c r="F13841" s="5">
        <f ca="1">_xlfn.XLOOKUP(E13841,$N:$N,$O:$O)</f>
        <v>12</v>
      </c>
      <c r="G13841" s="5">
        <f t="shared" ca="1" si="1299"/>
        <v>12</v>
      </c>
      <c r="H13841" s="1" t="b">
        <f t="shared" ca="1" si="1300"/>
        <v>0</v>
      </c>
    </row>
    <row r="13842" spans="1:8" x14ac:dyDescent="0.25">
      <c r="A13842" s="1">
        <f t="shared" si="1303"/>
        <v>13840</v>
      </c>
      <c r="B13842" s="5">
        <f t="shared" ca="1" si="1301"/>
        <v>3</v>
      </c>
      <c r="C13842" s="5">
        <f ca="1">_xlfn.XLOOKUP(B13842,$N:$N,$O:$O)</f>
        <v>8</v>
      </c>
      <c r="D13842" s="5">
        <f t="shared" ca="1" si="1298"/>
        <v>4</v>
      </c>
      <c r="E13842" s="5">
        <f t="shared" ca="1" si="1302"/>
        <v>3</v>
      </c>
      <c r="F13842" s="5">
        <f ca="1">_xlfn.XLOOKUP(E13842,$N:$N,$O:$O)</f>
        <v>8</v>
      </c>
      <c r="G13842" s="5">
        <f t="shared" ca="1" si="1299"/>
        <v>8</v>
      </c>
      <c r="H13842" s="1" t="b">
        <f t="shared" ca="1" si="1300"/>
        <v>0</v>
      </c>
    </row>
    <row r="13843" spans="1:8" x14ac:dyDescent="0.25">
      <c r="A13843" s="1">
        <f t="shared" si="1303"/>
        <v>13841</v>
      </c>
      <c r="B13843" s="5">
        <f t="shared" ca="1" si="1301"/>
        <v>4</v>
      </c>
      <c r="C13843" s="5">
        <f ca="1">_xlfn.XLOOKUP(B13843,$N:$N,$O:$O)</f>
        <v>10</v>
      </c>
      <c r="D13843" s="5">
        <f t="shared" ref="D13843:D13906" ca="1" si="1304">RANDBETWEEN(1,C13843)</f>
        <v>2</v>
      </c>
      <c r="E13843" s="5">
        <f t="shared" ca="1" si="1302"/>
        <v>2</v>
      </c>
      <c r="F13843" s="5">
        <f ca="1">_xlfn.XLOOKUP(E13843,$N:$N,$O:$O)</f>
        <v>6</v>
      </c>
      <c r="G13843" s="5">
        <f t="shared" ref="G13843:G13906" ca="1" si="1305">RANDBETWEEN(1,F13843)</f>
        <v>2</v>
      </c>
      <c r="H13843" s="1" t="b">
        <f t="shared" ref="H13843:H13906" ca="1" si="1306">D13843=G13843</f>
        <v>1</v>
      </c>
    </row>
    <row r="13844" spans="1:8" x14ac:dyDescent="0.25">
      <c r="A13844" s="1">
        <f t="shared" si="1303"/>
        <v>13842</v>
      </c>
      <c r="B13844" s="5">
        <f t="shared" ca="1" si="1301"/>
        <v>3</v>
      </c>
      <c r="C13844" s="5">
        <f ca="1">_xlfn.XLOOKUP(B13844,$N:$N,$O:$O)</f>
        <v>8</v>
      </c>
      <c r="D13844" s="5">
        <f t="shared" ca="1" si="1304"/>
        <v>3</v>
      </c>
      <c r="E13844" s="5">
        <f t="shared" ca="1" si="1302"/>
        <v>6</v>
      </c>
      <c r="F13844" s="5">
        <f ca="1">_xlfn.XLOOKUP(E13844,$N:$N,$O:$O)</f>
        <v>20</v>
      </c>
      <c r="G13844" s="5">
        <f t="shared" ca="1" si="1305"/>
        <v>9</v>
      </c>
      <c r="H13844" s="1" t="b">
        <f t="shared" ca="1" si="1306"/>
        <v>0</v>
      </c>
    </row>
    <row r="13845" spans="1:8" x14ac:dyDescent="0.25">
      <c r="A13845" s="1">
        <f t="shared" si="1303"/>
        <v>13843</v>
      </c>
      <c r="B13845" s="5">
        <f t="shared" ca="1" si="1301"/>
        <v>5</v>
      </c>
      <c r="C13845" s="5">
        <f ca="1">_xlfn.XLOOKUP(B13845,$N:$N,$O:$O)</f>
        <v>12</v>
      </c>
      <c r="D13845" s="5">
        <f t="shared" ca="1" si="1304"/>
        <v>2</v>
      </c>
      <c r="E13845" s="5">
        <f t="shared" ca="1" si="1302"/>
        <v>4</v>
      </c>
      <c r="F13845" s="5">
        <f ca="1">_xlfn.XLOOKUP(E13845,$N:$N,$O:$O)</f>
        <v>10</v>
      </c>
      <c r="G13845" s="5">
        <f t="shared" ca="1" si="1305"/>
        <v>6</v>
      </c>
      <c r="H13845" s="1" t="b">
        <f t="shared" ca="1" si="1306"/>
        <v>0</v>
      </c>
    </row>
    <row r="13846" spans="1:8" x14ac:dyDescent="0.25">
      <c r="A13846" s="1">
        <f t="shared" si="1303"/>
        <v>13844</v>
      </c>
      <c r="B13846" s="5">
        <f t="shared" ca="1" si="1301"/>
        <v>5</v>
      </c>
      <c r="C13846" s="5">
        <f ca="1">_xlfn.XLOOKUP(B13846,$N:$N,$O:$O)</f>
        <v>12</v>
      </c>
      <c r="D13846" s="5">
        <f t="shared" ca="1" si="1304"/>
        <v>2</v>
      </c>
      <c r="E13846" s="5">
        <f t="shared" ca="1" si="1302"/>
        <v>6</v>
      </c>
      <c r="F13846" s="5">
        <f ca="1">_xlfn.XLOOKUP(E13846,$N:$N,$O:$O)</f>
        <v>20</v>
      </c>
      <c r="G13846" s="5">
        <f t="shared" ca="1" si="1305"/>
        <v>15</v>
      </c>
      <c r="H13846" s="1" t="b">
        <f t="shared" ca="1" si="1306"/>
        <v>0</v>
      </c>
    </row>
    <row r="13847" spans="1:8" x14ac:dyDescent="0.25">
      <c r="A13847" s="1">
        <f t="shared" si="1303"/>
        <v>13845</v>
      </c>
      <c r="B13847" s="5">
        <f t="shared" ca="1" si="1301"/>
        <v>1</v>
      </c>
      <c r="C13847" s="5">
        <f ca="1">_xlfn.XLOOKUP(B13847,$N:$N,$O:$O)</f>
        <v>4</v>
      </c>
      <c r="D13847" s="5">
        <f t="shared" ca="1" si="1304"/>
        <v>2</v>
      </c>
      <c r="E13847" s="5">
        <f t="shared" ca="1" si="1302"/>
        <v>5</v>
      </c>
      <c r="F13847" s="5">
        <f ca="1">_xlfn.XLOOKUP(E13847,$N:$N,$O:$O)</f>
        <v>12</v>
      </c>
      <c r="G13847" s="5">
        <f t="shared" ca="1" si="1305"/>
        <v>2</v>
      </c>
      <c r="H13847" s="1" t="b">
        <f t="shared" ca="1" si="1306"/>
        <v>1</v>
      </c>
    </row>
    <row r="13848" spans="1:8" x14ac:dyDescent="0.25">
      <c r="A13848" s="1">
        <f t="shared" si="1303"/>
        <v>13846</v>
      </c>
      <c r="B13848" s="5">
        <f t="shared" ca="1" si="1301"/>
        <v>6</v>
      </c>
      <c r="C13848" s="5">
        <f ca="1">_xlfn.XLOOKUP(B13848,$N:$N,$O:$O)</f>
        <v>20</v>
      </c>
      <c r="D13848" s="5">
        <f t="shared" ca="1" si="1304"/>
        <v>1</v>
      </c>
      <c r="E13848" s="5">
        <f t="shared" ca="1" si="1302"/>
        <v>6</v>
      </c>
      <c r="F13848" s="5">
        <f ca="1">_xlfn.XLOOKUP(E13848,$N:$N,$O:$O)</f>
        <v>20</v>
      </c>
      <c r="G13848" s="5">
        <f t="shared" ca="1" si="1305"/>
        <v>14</v>
      </c>
      <c r="H13848" s="1" t="b">
        <f t="shared" ca="1" si="1306"/>
        <v>0</v>
      </c>
    </row>
    <row r="13849" spans="1:8" x14ac:dyDescent="0.25">
      <c r="A13849" s="1">
        <f t="shared" si="1303"/>
        <v>13847</v>
      </c>
      <c r="B13849" s="5">
        <f t="shared" ca="1" si="1301"/>
        <v>3</v>
      </c>
      <c r="C13849" s="5">
        <f ca="1">_xlfn.XLOOKUP(B13849,$N:$N,$O:$O)</f>
        <v>8</v>
      </c>
      <c r="D13849" s="5">
        <f t="shared" ca="1" si="1304"/>
        <v>1</v>
      </c>
      <c r="E13849" s="5">
        <f t="shared" ca="1" si="1302"/>
        <v>2</v>
      </c>
      <c r="F13849" s="5">
        <f ca="1">_xlfn.XLOOKUP(E13849,$N:$N,$O:$O)</f>
        <v>6</v>
      </c>
      <c r="G13849" s="5">
        <f t="shared" ca="1" si="1305"/>
        <v>4</v>
      </c>
      <c r="H13849" s="1" t="b">
        <f t="shared" ca="1" si="1306"/>
        <v>0</v>
      </c>
    </row>
    <row r="13850" spans="1:8" x14ac:dyDescent="0.25">
      <c r="A13850" s="1">
        <f t="shared" si="1303"/>
        <v>13848</v>
      </c>
      <c r="B13850" s="5">
        <f t="shared" ca="1" si="1301"/>
        <v>1</v>
      </c>
      <c r="C13850" s="5">
        <f ca="1">_xlfn.XLOOKUP(B13850,$N:$N,$O:$O)</f>
        <v>4</v>
      </c>
      <c r="D13850" s="5">
        <f t="shared" ca="1" si="1304"/>
        <v>3</v>
      </c>
      <c r="E13850" s="5">
        <f t="shared" ca="1" si="1302"/>
        <v>2</v>
      </c>
      <c r="F13850" s="5">
        <f ca="1">_xlfn.XLOOKUP(E13850,$N:$N,$O:$O)</f>
        <v>6</v>
      </c>
      <c r="G13850" s="5">
        <f t="shared" ca="1" si="1305"/>
        <v>5</v>
      </c>
      <c r="H13850" s="1" t="b">
        <f t="shared" ca="1" si="1306"/>
        <v>0</v>
      </c>
    </row>
    <row r="13851" spans="1:8" x14ac:dyDescent="0.25">
      <c r="A13851" s="1">
        <f t="shared" si="1303"/>
        <v>13849</v>
      </c>
      <c r="B13851" s="5">
        <f t="shared" ca="1" si="1301"/>
        <v>3</v>
      </c>
      <c r="C13851" s="5">
        <f ca="1">_xlfn.XLOOKUP(B13851,$N:$N,$O:$O)</f>
        <v>8</v>
      </c>
      <c r="D13851" s="5">
        <f t="shared" ca="1" si="1304"/>
        <v>3</v>
      </c>
      <c r="E13851" s="5">
        <f t="shared" ca="1" si="1302"/>
        <v>1</v>
      </c>
      <c r="F13851" s="5">
        <f ca="1">_xlfn.XLOOKUP(E13851,$N:$N,$O:$O)</f>
        <v>4</v>
      </c>
      <c r="G13851" s="5">
        <f t="shared" ca="1" si="1305"/>
        <v>1</v>
      </c>
      <c r="H13851" s="1" t="b">
        <f t="shared" ca="1" si="1306"/>
        <v>0</v>
      </c>
    </row>
    <row r="13852" spans="1:8" x14ac:dyDescent="0.25">
      <c r="A13852" s="1">
        <f t="shared" si="1303"/>
        <v>13850</v>
      </c>
      <c r="B13852" s="5">
        <f t="shared" ca="1" si="1301"/>
        <v>4</v>
      </c>
      <c r="C13852" s="5">
        <f ca="1">_xlfn.XLOOKUP(B13852,$N:$N,$O:$O)</f>
        <v>10</v>
      </c>
      <c r="D13852" s="5">
        <f t="shared" ca="1" si="1304"/>
        <v>9</v>
      </c>
      <c r="E13852" s="5">
        <f t="shared" ca="1" si="1302"/>
        <v>5</v>
      </c>
      <c r="F13852" s="5">
        <f ca="1">_xlfn.XLOOKUP(E13852,$N:$N,$O:$O)</f>
        <v>12</v>
      </c>
      <c r="G13852" s="5">
        <f t="shared" ca="1" si="1305"/>
        <v>5</v>
      </c>
      <c r="H13852" s="1" t="b">
        <f t="shared" ca="1" si="1306"/>
        <v>0</v>
      </c>
    </row>
    <row r="13853" spans="1:8" x14ac:dyDescent="0.25">
      <c r="A13853" s="1">
        <f t="shared" si="1303"/>
        <v>13851</v>
      </c>
      <c r="B13853" s="5">
        <f t="shared" ca="1" si="1301"/>
        <v>5</v>
      </c>
      <c r="C13853" s="5">
        <f ca="1">_xlfn.XLOOKUP(B13853,$N:$N,$O:$O)</f>
        <v>12</v>
      </c>
      <c r="D13853" s="5">
        <f t="shared" ca="1" si="1304"/>
        <v>7</v>
      </c>
      <c r="E13853" s="5">
        <f t="shared" ca="1" si="1302"/>
        <v>5</v>
      </c>
      <c r="F13853" s="5">
        <f ca="1">_xlfn.XLOOKUP(E13853,$N:$N,$O:$O)</f>
        <v>12</v>
      </c>
      <c r="G13853" s="5">
        <f t="shared" ca="1" si="1305"/>
        <v>3</v>
      </c>
      <c r="H13853" s="1" t="b">
        <f t="shared" ca="1" si="1306"/>
        <v>0</v>
      </c>
    </row>
    <row r="13854" spans="1:8" x14ac:dyDescent="0.25">
      <c r="A13854" s="1">
        <f t="shared" si="1303"/>
        <v>13852</v>
      </c>
      <c r="B13854" s="5">
        <f t="shared" ca="1" si="1301"/>
        <v>2</v>
      </c>
      <c r="C13854" s="5">
        <f ca="1">_xlfn.XLOOKUP(B13854,$N:$N,$O:$O)</f>
        <v>6</v>
      </c>
      <c r="D13854" s="5">
        <f t="shared" ca="1" si="1304"/>
        <v>6</v>
      </c>
      <c r="E13854" s="5">
        <f t="shared" ca="1" si="1302"/>
        <v>3</v>
      </c>
      <c r="F13854" s="5">
        <f ca="1">_xlfn.XLOOKUP(E13854,$N:$N,$O:$O)</f>
        <v>8</v>
      </c>
      <c r="G13854" s="5">
        <f t="shared" ca="1" si="1305"/>
        <v>3</v>
      </c>
      <c r="H13854" s="1" t="b">
        <f t="shared" ca="1" si="1306"/>
        <v>0</v>
      </c>
    </row>
    <row r="13855" spans="1:8" x14ac:dyDescent="0.25">
      <c r="A13855" s="1">
        <f t="shared" si="1303"/>
        <v>13853</v>
      </c>
      <c r="B13855" s="5">
        <f t="shared" ca="1" si="1301"/>
        <v>1</v>
      </c>
      <c r="C13855" s="5">
        <f ca="1">_xlfn.XLOOKUP(B13855,$N:$N,$O:$O)</f>
        <v>4</v>
      </c>
      <c r="D13855" s="5">
        <f t="shared" ca="1" si="1304"/>
        <v>3</v>
      </c>
      <c r="E13855" s="5">
        <f t="shared" ca="1" si="1302"/>
        <v>5</v>
      </c>
      <c r="F13855" s="5">
        <f ca="1">_xlfn.XLOOKUP(E13855,$N:$N,$O:$O)</f>
        <v>12</v>
      </c>
      <c r="G13855" s="5">
        <f t="shared" ca="1" si="1305"/>
        <v>5</v>
      </c>
      <c r="H13855" s="1" t="b">
        <f t="shared" ca="1" si="1306"/>
        <v>0</v>
      </c>
    </row>
    <row r="13856" spans="1:8" x14ac:dyDescent="0.25">
      <c r="A13856" s="1">
        <f t="shared" si="1303"/>
        <v>13854</v>
      </c>
      <c r="B13856" s="5">
        <f t="shared" ca="1" si="1301"/>
        <v>4</v>
      </c>
      <c r="C13856" s="5">
        <f ca="1">_xlfn.XLOOKUP(B13856,$N:$N,$O:$O)</f>
        <v>10</v>
      </c>
      <c r="D13856" s="5">
        <f t="shared" ca="1" si="1304"/>
        <v>2</v>
      </c>
      <c r="E13856" s="5">
        <f t="shared" ca="1" si="1302"/>
        <v>3</v>
      </c>
      <c r="F13856" s="5">
        <f ca="1">_xlfn.XLOOKUP(E13856,$N:$N,$O:$O)</f>
        <v>8</v>
      </c>
      <c r="G13856" s="5">
        <f t="shared" ca="1" si="1305"/>
        <v>1</v>
      </c>
      <c r="H13856" s="1" t="b">
        <f t="shared" ca="1" si="1306"/>
        <v>0</v>
      </c>
    </row>
    <row r="13857" spans="1:8" x14ac:dyDescent="0.25">
      <c r="A13857" s="1">
        <f t="shared" si="1303"/>
        <v>13855</v>
      </c>
      <c r="B13857" s="5">
        <f t="shared" ca="1" si="1301"/>
        <v>6</v>
      </c>
      <c r="C13857" s="5">
        <f ca="1">_xlfn.XLOOKUP(B13857,$N:$N,$O:$O)</f>
        <v>20</v>
      </c>
      <c r="D13857" s="5">
        <f t="shared" ca="1" si="1304"/>
        <v>7</v>
      </c>
      <c r="E13857" s="5">
        <f t="shared" ca="1" si="1302"/>
        <v>2</v>
      </c>
      <c r="F13857" s="5">
        <f ca="1">_xlfn.XLOOKUP(E13857,$N:$N,$O:$O)</f>
        <v>6</v>
      </c>
      <c r="G13857" s="5">
        <f t="shared" ca="1" si="1305"/>
        <v>4</v>
      </c>
      <c r="H13857" s="1" t="b">
        <f t="shared" ca="1" si="1306"/>
        <v>0</v>
      </c>
    </row>
    <row r="13858" spans="1:8" x14ac:dyDescent="0.25">
      <c r="A13858" s="1">
        <f t="shared" si="1303"/>
        <v>13856</v>
      </c>
      <c r="B13858" s="5">
        <f t="shared" ca="1" si="1301"/>
        <v>6</v>
      </c>
      <c r="C13858" s="5">
        <f ca="1">_xlfn.XLOOKUP(B13858,$N:$N,$O:$O)</f>
        <v>20</v>
      </c>
      <c r="D13858" s="5">
        <f t="shared" ca="1" si="1304"/>
        <v>14</v>
      </c>
      <c r="E13858" s="5">
        <f t="shared" ca="1" si="1302"/>
        <v>3</v>
      </c>
      <c r="F13858" s="5">
        <f ca="1">_xlfn.XLOOKUP(E13858,$N:$N,$O:$O)</f>
        <v>8</v>
      </c>
      <c r="G13858" s="5">
        <f t="shared" ca="1" si="1305"/>
        <v>4</v>
      </c>
      <c r="H13858" s="1" t="b">
        <f t="shared" ca="1" si="1306"/>
        <v>0</v>
      </c>
    </row>
    <row r="13859" spans="1:8" x14ac:dyDescent="0.25">
      <c r="A13859" s="1">
        <f t="shared" si="1303"/>
        <v>13857</v>
      </c>
      <c r="B13859" s="5">
        <f t="shared" ca="1" si="1301"/>
        <v>2</v>
      </c>
      <c r="C13859" s="5">
        <f ca="1">_xlfn.XLOOKUP(B13859,$N:$N,$O:$O)</f>
        <v>6</v>
      </c>
      <c r="D13859" s="5">
        <f t="shared" ca="1" si="1304"/>
        <v>2</v>
      </c>
      <c r="E13859" s="5">
        <f t="shared" ca="1" si="1302"/>
        <v>2</v>
      </c>
      <c r="F13859" s="5">
        <f ca="1">_xlfn.XLOOKUP(E13859,$N:$N,$O:$O)</f>
        <v>6</v>
      </c>
      <c r="G13859" s="5">
        <f t="shared" ca="1" si="1305"/>
        <v>6</v>
      </c>
      <c r="H13859" s="1" t="b">
        <f t="shared" ca="1" si="1306"/>
        <v>0</v>
      </c>
    </row>
    <row r="13860" spans="1:8" x14ac:dyDescent="0.25">
      <c r="A13860" s="1">
        <f t="shared" si="1303"/>
        <v>13858</v>
      </c>
      <c r="B13860" s="5">
        <f t="shared" ca="1" si="1301"/>
        <v>2</v>
      </c>
      <c r="C13860" s="5">
        <f ca="1">_xlfn.XLOOKUP(B13860,$N:$N,$O:$O)</f>
        <v>6</v>
      </c>
      <c r="D13860" s="5">
        <f t="shared" ca="1" si="1304"/>
        <v>1</v>
      </c>
      <c r="E13860" s="5">
        <f t="shared" ca="1" si="1302"/>
        <v>4</v>
      </c>
      <c r="F13860" s="5">
        <f ca="1">_xlfn.XLOOKUP(E13860,$N:$N,$O:$O)</f>
        <v>10</v>
      </c>
      <c r="G13860" s="5">
        <f t="shared" ca="1" si="1305"/>
        <v>6</v>
      </c>
      <c r="H13860" s="1" t="b">
        <f t="shared" ca="1" si="1306"/>
        <v>0</v>
      </c>
    </row>
    <row r="13861" spans="1:8" x14ac:dyDescent="0.25">
      <c r="A13861" s="1">
        <f t="shared" si="1303"/>
        <v>13859</v>
      </c>
      <c r="B13861" s="5">
        <f t="shared" ca="1" si="1301"/>
        <v>3</v>
      </c>
      <c r="C13861" s="5">
        <f ca="1">_xlfn.XLOOKUP(B13861,$N:$N,$O:$O)</f>
        <v>8</v>
      </c>
      <c r="D13861" s="5">
        <f t="shared" ca="1" si="1304"/>
        <v>3</v>
      </c>
      <c r="E13861" s="5">
        <f t="shared" ca="1" si="1302"/>
        <v>2</v>
      </c>
      <c r="F13861" s="5">
        <f ca="1">_xlfn.XLOOKUP(E13861,$N:$N,$O:$O)</f>
        <v>6</v>
      </c>
      <c r="G13861" s="5">
        <f t="shared" ca="1" si="1305"/>
        <v>3</v>
      </c>
      <c r="H13861" s="1" t="b">
        <f t="shared" ca="1" si="1306"/>
        <v>1</v>
      </c>
    </row>
    <row r="13862" spans="1:8" x14ac:dyDescent="0.25">
      <c r="A13862" s="1">
        <f t="shared" si="1303"/>
        <v>13860</v>
      </c>
      <c r="B13862" s="5">
        <f t="shared" ca="1" si="1301"/>
        <v>5</v>
      </c>
      <c r="C13862" s="5">
        <f ca="1">_xlfn.XLOOKUP(B13862,$N:$N,$O:$O)</f>
        <v>12</v>
      </c>
      <c r="D13862" s="5">
        <f t="shared" ca="1" si="1304"/>
        <v>1</v>
      </c>
      <c r="E13862" s="5">
        <f t="shared" ca="1" si="1302"/>
        <v>1</v>
      </c>
      <c r="F13862" s="5">
        <f ca="1">_xlfn.XLOOKUP(E13862,$N:$N,$O:$O)</f>
        <v>4</v>
      </c>
      <c r="G13862" s="5">
        <f t="shared" ca="1" si="1305"/>
        <v>1</v>
      </c>
      <c r="H13862" s="1" t="b">
        <f t="shared" ca="1" si="1306"/>
        <v>1</v>
      </c>
    </row>
    <row r="13863" spans="1:8" x14ac:dyDescent="0.25">
      <c r="A13863" s="1">
        <f t="shared" si="1303"/>
        <v>13861</v>
      </c>
      <c r="B13863" s="5">
        <f t="shared" ca="1" si="1301"/>
        <v>3</v>
      </c>
      <c r="C13863" s="5">
        <f ca="1">_xlfn.XLOOKUP(B13863,$N:$N,$O:$O)</f>
        <v>8</v>
      </c>
      <c r="D13863" s="5">
        <f t="shared" ca="1" si="1304"/>
        <v>7</v>
      </c>
      <c r="E13863" s="5">
        <f t="shared" ca="1" si="1302"/>
        <v>4</v>
      </c>
      <c r="F13863" s="5">
        <f ca="1">_xlfn.XLOOKUP(E13863,$N:$N,$O:$O)</f>
        <v>10</v>
      </c>
      <c r="G13863" s="5">
        <f t="shared" ca="1" si="1305"/>
        <v>8</v>
      </c>
      <c r="H13863" s="1" t="b">
        <f t="shared" ca="1" si="1306"/>
        <v>0</v>
      </c>
    </row>
    <row r="13864" spans="1:8" x14ac:dyDescent="0.25">
      <c r="A13864" s="1">
        <f t="shared" si="1303"/>
        <v>13862</v>
      </c>
      <c r="B13864" s="5">
        <f t="shared" ca="1" si="1301"/>
        <v>2</v>
      </c>
      <c r="C13864" s="5">
        <f ca="1">_xlfn.XLOOKUP(B13864,$N:$N,$O:$O)</f>
        <v>6</v>
      </c>
      <c r="D13864" s="5">
        <f t="shared" ca="1" si="1304"/>
        <v>3</v>
      </c>
      <c r="E13864" s="5">
        <f t="shared" ca="1" si="1302"/>
        <v>2</v>
      </c>
      <c r="F13864" s="5">
        <f ca="1">_xlfn.XLOOKUP(E13864,$N:$N,$O:$O)</f>
        <v>6</v>
      </c>
      <c r="G13864" s="5">
        <f t="shared" ca="1" si="1305"/>
        <v>4</v>
      </c>
      <c r="H13864" s="1" t="b">
        <f t="shared" ca="1" si="1306"/>
        <v>0</v>
      </c>
    </row>
    <row r="13865" spans="1:8" x14ac:dyDescent="0.25">
      <c r="A13865" s="1">
        <f t="shared" si="1303"/>
        <v>13863</v>
      </c>
      <c r="B13865" s="5">
        <f t="shared" ca="1" si="1301"/>
        <v>2</v>
      </c>
      <c r="C13865" s="5">
        <f ca="1">_xlfn.XLOOKUP(B13865,$N:$N,$O:$O)</f>
        <v>6</v>
      </c>
      <c r="D13865" s="5">
        <f t="shared" ca="1" si="1304"/>
        <v>6</v>
      </c>
      <c r="E13865" s="5">
        <f t="shared" ca="1" si="1302"/>
        <v>4</v>
      </c>
      <c r="F13865" s="5">
        <f ca="1">_xlfn.XLOOKUP(E13865,$N:$N,$O:$O)</f>
        <v>10</v>
      </c>
      <c r="G13865" s="5">
        <f t="shared" ca="1" si="1305"/>
        <v>1</v>
      </c>
      <c r="H13865" s="1" t="b">
        <f t="shared" ca="1" si="1306"/>
        <v>0</v>
      </c>
    </row>
    <row r="13866" spans="1:8" x14ac:dyDescent="0.25">
      <c r="A13866" s="1">
        <f t="shared" si="1303"/>
        <v>13864</v>
      </c>
      <c r="B13866" s="5">
        <f t="shared" ca="1" si="1301"/>
        <v>3</v>
      </c>
      <c r="C13866" s="5">
        <f ca="1">_xlfn.XLOOKUP(B13866,$N:$N,$O:$O)</f>
        <v>8</v>
      </c>
      <c r="D13866" s="5">
        <f t="shared" ca="1" si="1304"/>
        <v>1</v>
      </c>
      <c r="E13866" s="5">
        <f t="shared" ca="1" si="1302"/>
        <v>3</v>
      </c>
      <c r="F13866" s="5">
        <f ca="1">_xlfn.XLOOKUP(E13866,$N:$N,$O:$O)</f>
        <v>8</v>
      </c>
      <c r="G13866" s="5">
        <f t="shared" ca="1" si="1305"/>
        <v>4</v>
      </c>
      <c r="H13866" s="1" t="b">
        <f t="shared" ca="1" si="1306"/>
        <v>0</v>
      </c>
    </row>
    <row r="13867" spans="1:8" x14ac:dyDescent="0.25">
      <c r="A13867" s="1">
        <f t="shared" si="1303"/>
        <v>13865</v>
      </c>
      <c r="B13867" s="5">
        <f t="shared" ca="1" si="1301"/>
        <v>4</v>
      </c>
      <c r="C13867" s="5">
        <f ca="1">_xlfn.XLOOKUP(B13867,$N:$N,$O:$O)</f>
        <v>10</v>
      </c>
      <c r="D13867" s="5">
        <f t="shared" ca="1" si="1304"/>
        <v>9</v>
      </c>
      <c r="E13867" s="5">
        <f t="shared" ca="1" si="1302"/>
        <v>3</v>
      </c>
      <c r="F13867" s="5">
        <f ca="1">_xlfn.XLOOKUP(E13867,$N:$N,$O:$O)</f>
        <v>8</v>
      </c>
      <c r="G13867" s="5">
        <f t="shared" ca="1" si="1305"/>
        <v>1</v>
      </c>
      <c r="H13867" s="1" t="b">
        <f t="shared" ca="1" si="1306"/>
        <v>0</v>
      </c>
    </row>
    <row r="13868" spans="1:8" x14ac:dyDescent="0.25">
      <c r="A13868" s="1">
        <f t="shared" si="1303"/>
        <v>13866</v>
      </c>
      <c r="B13868" s="5">
        <f t="shared" ca="1" si="1301"/>
        <v>2</v>
      </c>
      <c r="C13868" s="5">
        <f ca="1">_xlfn.XLOOKUP(B13868,$N:$N,$O:$O)</f>
        <v>6</v>
      </c>
      <c r="D13868" s="5">
        <f t="shared" ca="1" si="1304"/>
        <v>4</v>
      </c>
      <c r="E13868" s="5">
        <f t="shared" ca="1" si="1302"/>
        <v>1</v>
      </c>
      <c r="F13868" s="5">
        <f ca="1">_xlfn.XLOOKUP(E13868,$N:$N,$O:$O)</f>
        <v>4</v>
      </c>
      <c r="G13868" s="5">
        <f t="shared" ca="1" si="1305"/>
        <v>1</v>
      </c>
      <c r="H13868" s="1" t="b">
        <f t="shared" ca="1" si="1306"/>
        <v>0</v>
      </c>
    </row>
    <row r="13869" spans="1:8" x14ac:dyDescent="0.25">
      <c r="A13869" s="1">
        <f t="shared" si="1303"/>
        <v>13867</v>
      </c>
      <c r="B13869" s="5">
        <f t="shared" ca="1" si="1301"/>
        <v>6</v>
      </c>
      <c r="C13869" s="5">
        <f ca="1">_xlfn.XLOOKUP(B13869,$N:$N,$O:$O)</f>
        <v>20</v>
      </c>
      <c r="D13869" s="5">
        <f t="shared" ca="1" si="1304"/>
        <v>18</v>
      </c>
      <c r="E13869" s="5">
        <f t="shared" ca="1" si="1302"/>
        <v>6</v>
      </c>
      <c r="F13869" s="5">
        <f ca="1">_xlfn.XLOOKUP(E13869,$N:$N,$O:$O)</f>
        <v>20</v>
      </c>
      <c r="G13869" s="5">
        <f t="shared" ca="1" si="1305"/>
        <v>11</v>
      </c>
      <c r="H13869" s="1" t="b">
        <f t="shared" ca="1" si="1306"/>
        <v>0</v>
      </c>
    </row>
    <row r="13870" spans="1:8" x14ac:dyDescent="0.25">
      <c r="A13870" s="1">
        <f t="shared" si="1303"/>
        <v>13868</v>
      </c>
      <c r="B13870" s="5">
        <f t="shared" ca="1" si="1301"/>
        <v>1</v>
      </c>
      <c r="C13870" s="5">
        <f ca="1">_xlfn.XLOOKUP(B13870,$N:$N,$O:$O)</f>
        <v>4</v>
      </c>
      <c r="D13870" s="5">
        <f t="shared" ca="1" si="1304"/>
        <v>1</v>
      </c>
      <c r="E13870" s="5">
        <f t="shared" ca="1" si="1302"/>
        <v>5</v>
      </c>
      <c r="F13870" s="5">
        <f ca="1">_xlfn.XLOOKUP(E13870,$N:$N,$O:$O)</f>
        <v>12</v>
      </c>
      <c r="G13870" s="5">
        <f t="shared" ca="1" si="1305"/>
        <v>4</v>
      </c>
      <c r="H13870" s="1" t="b">
        <f t="shared" ca="1" si="1306"/>
        <v>0</v>
      </c>
    </row>
    <row r="13871" spans="1:8" x14ac:dyDescent="0.25">
      <c r="A13871" s="1">
        <f t="shared" si="1303"/>
        <v>13869</v>
      </c>
      <c r="B13871" s="5">
        <f t="shared" ca="1" si="1301"/>
        <v>4</v>
      </c>
      <c r="C13871" s="5">
        <f ca="1">_xlfn.XLOOKUP(B13871,$N:$N,$O:$O)</f>
        <v>10</v>
      </c>
      <c r="D13871" s="5">
        <f t="shared" ca="1" si="1304"/>
        <v>10</v>
      </c>
      <c r="E13871" s="5">
        <f t="shared" ca="1" si="1302"/>
        <v>1</v>
      </c>
      <c r="F13871" s="5">
        <f ca="1">_xlfn.XLOOKUP(E13871,$N:$N,$O:$O)</f>
        <v>4</v>
      </c>
      <c r="G13871" s="5">
        <f t="shared" ca="1" si="1305"/>
        <v>2</v>
      </c>
      <c r="H13871" s="1" t="b">
        <f t="shared" ca="1" si="1306"/>
        <v>0</v>
      </c>
    </row>
    <row r="13872" spans="1:8" x14ac:dyDescent="0.25">
      <c r="A13872" s="1">
        <f t="shared" si="1303"/>
        <v>13870</v>
      </c>
      <c r="B13872" s="5">
        <f t="shared" ca="1" si="1301"/>
        <v>2</v>
      </c>
      <c r="C13872" s="5">
        <f ca="1">_xlfn.XLOOKUP(B13872,$N:$N,$O:$O)</f>
        <v>6</v>
      </c>
      <c r="D13872" s="5">
        <f t="shared" ca="1" si="1304"/>
        <v>6</v>
      </c>
      <c r="E13872" s="5">
        <f t="shared" ca="1" si="1302"/>
        <v>4</v>
      </c>
      <c r="F13872" s="5">
        <f ca="1">_xlfn.XLOOKUP(E13872,$N:$N,$O:$O)</f>
        <v>10</v>
      </c>
      <c r="G13872" s="5">
        <f t="shared" ca="1" si="1305"/>
        <v>9</v>
      </c>
      <c r="H13872" s="1" t="b">
        <f t="shared" ca="1" si="1306"/>
        <v>0</v>
      </c>
    </row>
    <row r="13873" spans="1:8" x14ac:dyDescent="0.25">
      <c r="A13873" s="1">
        <f t="shared" si="1303"/>
        <v>13871</v>
      </c>
      <c r="B13873" s="5">
        <f t="shared" ca="1" si="1301"/>
        <v>4</v>
      </c>
      <c r="C13873" s="5">
        <f ca="1">_xlfn.XLOOKUP(B13873,$N:$N,$O:$O)</f>
        <v>10</v>
      </c>
      <c r="D13873" s="5">
        <f t="shared" ca="1" si="1304"/>
        <v>9</v>
      </c>
      <c r="E13873" s="5">
        <f t="shared" ca="1" si="1302"/>
        <v>3</v>
      </c>
      <c r="F13873" s="5">
        <f ca="1">_xlfn.XLOOKUP(E13873,$N:$N,$O:$O)</f>
        <v>8</v>
      </c>
      <c r="G13873" s="5">
        <f t="shared" ca="1" si="1305"/>
        <v>7</v>
      </c>
      <c r="H13873" s="1" t="b">
        <f t="shared" ca="1" si="1306"/>
        <v>0</v>
      </c>
    </row>
    <row r="13874" spans="1:8" x14ac:dyDescent="0.25">
      <c r="A13874" s="1">
        <f t="shared" si="1303"/>
        <v>13872</v>
      </c>
      <c r="B13874" s="5">
        <f t="shared" ca="1" si="1301"/>
        <v>2</v>
      </c>
      <c r="C13874" s="5">
        <f ca="1">_xlfn.XLOOKUP(B13874,$N:$N,$O:$O)</f>
        <v>6</v>
      </c>
      <c r="D13874" s="5">
        <f t="shared" ca="1" si="1304"/>
        <v>1</v>
      </c>
      <c r="E13874" s="5">
        <f t="shared" ca="1" si="1302"/>
        <v>5</v>
      </c>
      <c r="F13874" s="5">
        <f ca="1">_xlfn.XLOOKUP(E13874,$N:$N,$O:$O)</f>
        <v>12</v>
      </c>
      <c r="G13874" s="5">
        <f t="shared" ca="1" si="1305"/>
        <v>4</v>
      </c>
      <c r="H13874" s="1" t="b">
        <f t="shared" ca="1" si="1306"/>
        <v>0</v>
      </c>
    </row>
    <row r="13875" spans="1:8" x14ac:dyDescent="0.25">
      <c r="A13875" s="1">
        <f t="shared" si="1303"/>
        <v>13873</v>
      </c>
      <c r="B13875" s="5">
        <f t="shared" ca="1" si="1301"/>
        <v>5</v>
      </c>
      <c r="C13875" s="5">
        <f ca="1">_xlfn.XLOOKUP(B13875,$N:$N,$O:$O)</f>
        <v>12</v>
      </c>
      <c r="D13875" s="5">
        <f t="shared" ca="1" si="1304"/>
        <v>9</v>
      </c>
      <c r="E13875" s="5">
        <f t="shared" ca="1" si="1302"/>
        <v>1</v>
      </c>
      <c r="F13875" s="5">
        <f ca="1">_xlfn.XLOOKUP(E13875,$N:$N,$O:$O)</f>
        <v>4</v>
      </c>
      <c r="G13875" s="5">
        <f t="shared" ca="1" si="1305"/>
        <v>2</v>
      </c>
      <c r="H13875" s="1" t="b">
        <f t="shared" ca="1" si="1306"/>
        <v>0</v>
      </c>
    </row>
    <row r="13876" spans="1:8" x14ac:dyDescent="0.25">
      <c r="A13876" s="1">
        <f t="shared" si="1303"/>
        <v>13874</v>
      </c>
      <c r="B13876" s="5">
        <f t="shared" ca="1" si="1301"/>
        <v>5</v>
      </c>
      <c r="C13876" s="5">
        <f ca="1">_xlfn.XLOOKUP(B13876,$N:$N,$O:$O)</f>
        <v>12</v>
      </c>
      <c r="D13876" s="5">
        <f t="shared" ca="1" si="1304"/>
        <v>10</v>
      </c>
      <c r="E13876" s="5">
        <f t="shared" ca="1" si="1302"/>
        <v>3</v>
      </c>
      <c r="F13876" s="5">
        <f ca="1">_xlfn.XLOOKUP(E13876,$N:$N,$O:$O)</f>
        <v>8</v>
      </c>
      <c r="G13876" s="5">
        <f t="shared" ca="1" si="1305"/>
        <v>5</v>
      </c>
      <c r="H13876" s="1" t="b">
        <f t="shared" ca="1" si="1306"/>
        <v>0</v>
      </c>
    </row>
    <row r="13877" spans="1:8" x14ac:dyDescent="0.25">
      <c r="A13877" s="1">
        <f t="shared" si="1303"/>
        <v>13875</v>
      </c>
      <c r="B13877" s="5">
        <f t="shared" ca="1" si="1301"/>
        <v>3</v>
      </c>
      <c r="C13877" s="5">
        <f ca="1">_xlfn.XLOOKUP(B13877,$N:$N,$O:$O)</f>
        <v>8</v>
      </c>
      <c r="D13877" s="5">
        <f t="shared" ca="1" si="1304"/>
        <v>2</v>
      </c>
      <c r="E13877" s="5">
        <f t="shared" ca="1" si="1302"/>
        <v>2</v>
      </c>
      <c r="F13877" s="5">
        <f ca="1">_xlfn.XLOOKUP(E13877,$N:$N,$O:$O)</f>
        <v>6</v>
      </c>
      <c r="G13877" s="5">
        <f t="shared" ca="1" si="1305"/>
        <v>4</v>
      </c>
      <c r="H13877" s="1" t="b">
        <f t="shared" ca="1" si="1306"/>
        <v>0</v>
      </c>
    </row>
    <row r="13878" spans="1:8" x14ac:dyDescent="0.25">
      <c r="A13878" s="1">
        <f t="shared" si="1303"/>
        <v>13876</v>
      </c>
      <c r="B13878" s="5">
        <f t="shared" ca="1" si="1301"/>
        <v>4</v>
      </c>
      <c r="C13878" s="5">
        <f ca="1">_xlfn.XLOOKUP(B13878,$N:$N,$O:$O)</f>
        <v>10</v>
      </c>
      <c r="D13878" s="5">
        <f t="shared" ca="1" si="1304"/>
        <v>10</v>
      </c>
      <c r="E13878" s="5">
        <f t="shared" ca="1" si="1302"/>
        <v>4</v>
      </c>
      <c r="F13878" s="5">
        <f ca="1">_xlfn.XLOOKUP(E13878,$N:$N,$O:$O)</f>
        <v>10</v>
      </c>
      <c r="G13878" s="5">
        <f t="shared" ca="1" si="1305"/>
        <v>8</v>
      </c>
      <c r="H13878" s="1" t="b">
        <f t="shared" ca="1" si="1306"/>
        <v>0</v>
      </c>
    </row>
    <row r="13879" spans="1:8" x14ac:dyDescent="0.25">
      <c r="A13879" s="1">
        <f t="shared" si="1303"/>
        <v>13877</v>
      </c>
      <c r="B13879" s="5">
        <f t="shared" ca="1" si="1301"/>
        <v>3</v>
      </c>
      <c r="C13879" s="5">
        <f ca="1">_xlfn.XLOOKUP(B13879,$N:$N,$O:$O)</f>
        <v>8</v>
      </c>
      <c r="D13879" s="5">
        <f t="shared" ca="1" si="1304"/>
        <v>1</v>
      </c>
      <c r="E13879" s="5">
        <f t="shared" ca="1" si="1302"/>
        <v>6</v>
      </c>
      <c r="F13879" s="5">
        <f ca="1">_xlfn.XLOOKUP(E13879,$N:$N,$O:$O)</f>
        <v>20</v>
      </c>
      <c r="G13879" s="5">
        <f t="shared" ca="1" si="1305"/>
        <v>18</v>
      </c>
      <c r="H13879" s="1" t="b">
        <f t="shared" ca="1" si="1306"/>
        <v>0</v>
      </c>
    </row>
    <row r="13880" spans="1:8" x14ac:dyDescent="0.25">
      <c r="A13880" s="1">
        <f t="shared" si="1303"/>
        <v>13878</v>
      </c>
      <c r="B13880" s="5">
        <f t="shared" ca="1" si="1301"/>
        <v>1</v>
      </c>
      <c r="C13880" s="5">
        <f ca="1">_xlfn.XLOOKUP(B13880,$N:$N,$O:$O)</f>
        <v>4</v>
      </c>
      <c r="D13880" s="5">
        <f t="shared" ca="1" si="1304"/>
        <v>3</v>
      </c>
      <c r="E13880" s="5">
        <f t="shared" ca="1" si="1302"/>
        <v>5</v>
      </c>
      <c r="F13880" s="5">
        <f ca="1">_xlfn.XLOOKUP(E13880,$N:$N,$O:$O)</f>
        <v>12</v>
      </c>
      <c r="G13880" s="5">
        <f t="shared" ca="1" si="1305"/>
        <v>8</v>
      </c>
      <c r="H13880" s="1" t="b">
        <f t="shared" ca="1" si="1306"/>
        <v>0</v>
      </c>
    </row>
    <row r="13881" spans="1:8" x14ac:dyDescent="0.25">
      <c r="A13881" s="1">
        <f t="shared" si="1303"/>
        <v>13879</v>
      </c>
      <c r="B13881" s="5">
        <f t="shared" ca="1" si="1301"/>
        <v>4</v>
      </c>
      <c r="C13881" s="5">
        <f ca="1">_xlfn.XLOOKUP(B13881,$N:$N,$O:$O)</f>
        <v>10</v>
      </c>
      <c r="D13881" s="5">
        <f t="shared" ca="1" si="1304"/>
        <v>1</v>
      </c>
      <c r="E13881" s="5">
        <f t="shared" ca="1" si="1302"/>
        <v>4</v>
      </c>
      <c r="F13881" s="5">
        <f ca="1">_xlfn.XLOOKUP(E13881,$N:$N,$O:$O)</f>
        <v>10</v>
      </c>
      <c r="G13881" s="5">
        <f t="shared" ca="1" si="1305"/>
        <v>3</v>
      </c>
      <c r="H13881" s="1" t="b">
        <f t="shared" ca="1" si="1306"/>
        <v>0</v>
      </c>
    </row>
    <row r="13882" spans="1:8" x14ac:dyDescent="0.25">
      <c r="A13882" s="1">
        <f t="shared" si="1303"/>
        <v>13880</v>
      </c>
      <c r="B13882" s="5">
        <f t="shared" ca="1" si="1301"/>
        <v>1</v>
      </c>
      <c r="C13882" s="5">
        <f ca="1">_xlfn.XLOOKUP(B13882,$N:$N,$O:$O)</f>
        <v>4</v>
      </c>
      <c r="D13882" s="5">
        <f t="shared" ca="1" si="1304"/>
        <v>2</v>
      </c>
      <c r="E13882" s="5">
        <f t="shared" ca="1" si="1302"/>
        <v>3</v>
      </c>
      <c r="F13882" s="5">
        <f ca="1">_xlfn.XLOOKUP(E13882,$N:$N,$O:$O)</f>
        <v>8</v>
      </c>
      <c r="G13882" s="5">
        <f t="shared" ca="1" si="1305"/>
        <v>5</v>
      </c>
      <c r="H13882" s="1" t="b">
        <f t="shared" ca="1" si="1306"/>
        <v>0</v>
      </c>
    </row>
    <row r="13883" spans="1:8" x14ac:dyDescent="0.25">
      <c r="A13883" s="1">
        <f t="shared" si="1303"/>
        <v>13881</v>
      </c>
      <c r="B13883" s="5">
        <f t="shared" ca="1" si="1301"/>
        <v>3</v>
      </c>
      <c r="C13883" s="5">
        <f ca="1">_xlfn.XLOOKUP(B13883,$N:$N,$O:$O)</f>
        <v>8</v>
      </c>
      <c r="D13883" s="5">
        <f t="shared" ca="1" si="1304"/>
        <v>4</v>
      </c>
      <c r="E13883" s="5">
        <f t="shared" ca="1" si="1302"/>
        <v>5</v>
      </c>
      <c r="F13883" s="5">
        <f ca="1">_xlfn.XLOOKUP(E13883,$N:$N,$O:$O)</f>
        <v>12</v>
      </c>
      <c r="G13883" s="5">
        <f t="shared" ca="1" si="1305"/>
        <v>5</v>
      </c>
      <c r="H13883" s="1" t="b">
        <f t="shared" ca="1" si="1306"/>
        <v>0</v>
      </c>
    </row>
    <row r="13884" spans="1:8" x14ac:dyDescent="0.25">
      <c r="A13884" s="1">
        <f t="shared" si="1303"/>
        <v>13882</v>
      </c>
      <c r="B13884" s="5">
        <f t="shared" ca="1" si="1301"/>
        <v>2</v>
      </c>
      <c r="C13884" s="5">
        <f ca="1">_xlfn.XLOOKUP(B13884,$N:$N,$O:$O)</f>
        <v>6</v>
      </c>
      <c r="D13884" s="5">
        <f t="shared" ca="1" si="1304"/>
        <v>6</v>
      </c>
      <c r="E13884" s="5">
        <f t="shared" ca="1" si="1302"/>
        <v>4</v>
      </c>
      <c r="F13884" s="5">
        <f ca="1">_xlfn.XLOOKUP(E13884,$N:$N,$O:$O)</f>
        <v>10</v>
      </c>
      <c r="G13884" s="5">
        <f t="shared" ca="1" si="1305"/>
        <v>2</v>
      </c>
      <c r="H13884" s="1" t="b">
        <f t="shared" ca="1" si="1306"/>
        <v>0</v>
      </c>
    </row>
    <row r="13885" spans="1:8" x14ac:dyDescent="0.25">
      <c r="A13885" s="1">
        <f t="shared" si="1303"/>
        <v>13883</v>
      </c>
      <c r="B13885" s="5">
        <f t="shared" ca="1" si="1301"/>
        <v>6</v>
      </c>
      <c r="C13885" s="5">
        <f ca="1">_xlfn.XLOOKUP(B13885,$N:$N,$O:$O)</f>
        <v>20</v>
      </c>
      <c r="D13885" s="5">
        <f t="shared" ca="1" si="1304"/>
        <v>10</v>
      </c>
      <c r="E13885" s="5">
        <f t="shared" ca="1" si="1302"/>
        <v>4</v>
      </c>
      <c r="F13885" s="5">
        <f ca="1">_xlfn.XLOOKUP(E13885,$N:$N,$O:$O)</f>
        <v>10</v>
      </c>
      <c r="G13885" s="5">
        <f t="shared" ca="1" si="1305"/>
        <v>1</v>
      </c>
      <c r="H13885" s="1" t="b">
        <f t="shared" ca="1" si="1306"/>
        <v>0</v>
      </c>
    </row>
    <row r="13886" spans="1:8" x14ac:dyDescent="0.25">
      <c r="A13886" s="1">
        <f t="shared" si="1303"/>
        <v>13884</v>
      </c>
      <c r="B13886" s="5">
        <f t="shared" ca="1" si="1301"/>
        <v>1</v>
      </c>
      <c r="C13886" s="5">
        <f ca="1">_xlfn.XLOOKUP(B13886,$N:$N,$O:$O)</f>
        <v>4</v>
      </c>
      <c r="D13886" s="5">
        <f t="shared" ca="1" si="1304"/>
        <v>2</v>
      </c>
      <c r="E13886" s="5">
        <f t="shared" ca="1" si="1302"/>
        <v>3</v>
      </c>
      <c r="F13886" s="5">
        <f ca="1">_xlfn.XLOOKUP(E13886,$N:$N,$O:$O)</f>
        <v>8</v>
      </c>
      <c r="G13886" s="5">
        <f t="shared" ca="1" si="1305"/>
        <v>3</v>
      </c>
      <c r="H13886" s="1" t="b">
        <f t="shared" ca="1" si="1306"/>
        <v>0</v>
      </c>
    </row>
    <row r="13887" spans="1:8" x14ac:dyDescent="0.25">
      <c r="A13887" s="1">
        <f t="shared" si="1303"/>
        <v>13885</v>
      </c>
      <c r="B13887" s="5">
        <f t="shared" ca="1" si="1301"/>
        <v>5</v>
      </c>
      <c r="C13887" s="5">
        <f ca="1">_xlfn.XLOOKUP(B13887,$N:$N,$O:$O)</f>
        <v>12</v>
      </c>
      <c r="D13887" s="5">
        <f t="shared" ca="1" si="1304"/>
        <v>7</v>
      </c>
      <c r="E13887" s="5">
        <f t="shared" ca="1" si="1302"/>
        <v>2</v>
      </c>
      <c r="F13887" s="5">
        <f ca="1">_xlfn.XLOOKUP(E13887,$N:$N,$O:$O)</f>
        <v>6</v>
      </c>
      <c r="G13887" s="5">
        <f t="shared" ca="1" si="1305"/>
        <v>1</v>
      </c>
      <c r="H13887" s="1" t="b">
        <f t="shared" ca="1" si="1306"/>
        <v>0</v>
      </c>
    </row>
    <row r="13888" spans="1:8" x14ac:dyDescent="0.25">
      <c r="A13888" s="1">
        <f t="shared" si="1303"/>
        <v>13886</v>
      </c>
      <c r="B13888" s="5">
        <f t="shared" ca="1" si="1301"/>
        <v>3</v>
      </c>
      <c r="C13888" s="5">
        <f ca="1">_xlfn.XLOOKUP(B13888,$N:$N,$O:$O)</f>
        <v>8</v>
      </c>
      <c r="D13888" s="5">
        <f t="shared" ca="1" si="1304"/>
        <v>7</v>
      </c>
      <c r="E13888" s="5">
        <f t="shared" ca="1" si="1302"/>
        <v>5</v>
      </c>
      <c r="F13888" s="5">
        <f ca="1">_xlfn.XLOOKUP(E13888,$N:$N,$O:$O)</f>
        <v>12</v>
      </c>
      <c r="G13888" s="5">
        <f t="shared" ca="1" si="1305"/>
        <v>11</v>
      </c>
      <c r="H13888" s="1" t="b">
        <f t="shared" ca="1" si="1306"/>
        <v>0</v>
      </c>
    </row>
    <row r="13889" spans="1:8" x14ac:dyDescent="0.25">
      <c r="A13889" s="1">
        <f t="shared" si="1303"/>
        <v>13887</v>
      </c>
      <c r="B13889" s="5">
        <f t="shared" ca="1" si="1301"/>
        <v>1</v>
      </c>
      <c r="C13889" s="5">
        <f ca="1">_xlfn.XLOOKUP(B13889,$N:$N,$O:$O)</f>
        <v>4</v>
      </c>
      <c r="D13889" s="5">
        <f t="shared" ca="1" si="1304"/>
        <v>2</v>
      </c>
      <c r="E13889" s="5">
        <f t="shared" ca="1" si="1302"/>
        <v>5</v>
      </c>
      <c r="F13889" s="5">
        <f ca="1">_xlfn.XLOOKUP(E13889,$N:$N,$O:$O)</f>
        <v>12</v>
      </c>
      <c r="G13889" s="5">
        <f t="shared" ca="1" si="1305"/>
        <v>12</v>
      </c>
      <c r="H13889" s="1" t="b">
        <f t="shared" ca="1" si="1306"/>
        <v>0</v>
      </c>
    </row>
    <row r="13890" spans="1:8" x14ac:dyDescent="0.25">
      <c r="A13890" s="1">
        <f t="shared" si="1303"/>
        <v>13888</v>
      </c>
      <c r="B13890" s="5">
        <f t="shared" ca="1" si="1301"/>
        <v>2</v>
      </c>
      <c r="C13890" s="5">
        <f ca="1">_xlfn.XLOOKUP(B13890,$N:$N,$O:$O)</f>
        <v>6</v>
      </c>
      <c r="D13890" s="5">
        <f t="shared" ca="1" si="1304"/>
        <v>2</v>
      </c>
      <c r="E13890" s="5">
        <f t="shared" ca="1" si="1302"/>
        <v>5</v>
      </c>
      <c r="F13890" s="5">
        <f ca="1">_xlfn.XLOOKUP(E13890,$N:$N,$O:$O)</f>
        <v>12</v>
      </c>
      <c r="G13890" s="5">
        <f t="shared" ca="1" si="1305"/>
        <v>11</v>
      </c>
      <c r="H13890" s="1" t="b">
        <f t="shared" ca="1" si="1306"/>
        <v>0</v>
      </c>
    </row>
    <row r="13891" spans="1:8" x14ac:dyDescent="0.25">
      <c r="A13891" s="1">
        <f t="shared" si="1303"/>
        <v>13889</v>
      </c>
      <c r="B13891" s="5">
        <f t="shared" ca="1" si="1301"/>
        <v>1</v>
      </c>
      <c r="C13891" s="5">
        <f ca="1">_xlfn.XLOOKUP(B13891,$N:$N,$O:$O)</f>
        <v>4</v>
      </c>
      <c r="D13891" s="5">
        <f t="shared" ca="1" si="1304"/>
        <v>2</v>
      </c>
      <c r="E13891" s="5">
        <f t="shared" ca="1" si="1302"/>
        <v>3</v>
      </c>
      <c r="F13891" s="5">
        <f ca="1">_xlfn.XLOOKUP(E13891,$N:$N,$O:$O)</f>
        <v>8</v>
      </c>
      <c r="G13891" s="5">
        <f t="shared" ca="1" si="1305"/>
        <v>2</v>
      </c>
      <c r="H13891" s="1" t="b">
        <f t="shared" ca="1" si="1306"/>
        <v>1</v>
      </c>
    </row>
    <row r="13892" spans="1:8" x14ac:dyDescent="0.25">
      <c r="A13892" s="1">
        <f t="shared" si="1303"/>
        <v>13890</v>
      </c>
      <c r="B13892" s="5">
        <f t="shared" ref="B13892:B13955" ca="1" si="1307">RANDBETWEEN(1,6)</f>
        <v>3</v>
      </c>
      <c r="C13892" s="5">
        <f ca="1">_xlfn.XLOOKUP(B13892,$N:$N,$O:$O)</f>
        <v>8</v>
      </c>
      <c r="D13892" s="5">
        <f t="shared" ca="1" si="1304"/>
        <v>8</v>
      </c>
      <c r="E13892" s="5">
        <f t="shared" ref="E13892:E13955" ca="1" si="1308">RANDBETWEEN(1,6)</f>
        <v>1</v>
      </c>
      <c r="F13892" s="5">
        <f ca="1">_xlfn.XLOOKUP(E13892,$N:$N,$O:$O)</f>
        <v>4</v>
      </c>
      <c r="G13892" s="5">
        <f t="shared" ca="1" si="1305"/>
        <v>3</v>
      </c>
      <c r="H13892" s="1" t="b">
        <f t="shared" ca="1" si="1306"/>
        <v>0</v>
      </c>
    </row>
    <row r="13893" spans="1:8" x14ac:dyDescent="0.25">
      <c r="A13893" s="1">
        <f t="shared" si="1303"/>
        <v>13891</v>
      </c>
      <c r="B13893" s="5">
        <f t="shared" ca="1" si="1307"/>
        <v>2</v>
      </c>
      <c r="C13893" s="5">
        <f ca="1">_xlfn.XLOOKUP(B13893,$N:$N,$O:$O)</f>
        <v>6</v>
      </c>
      <c r="D13893" s="5">
        <f t="shared" ca="1" si="1304"/>
        <v>3</v>
      </c>
      <c r="E13893" s="5">
        <f t="shared" ca="1" si="1308"/>
        <v>3</v>
      </c>
      <c r="F13893" s="5">
        <f ca="1">_xlfn.XLOOKUP(E13893,$N:$N,$O:$O)</f>
        <v>8</v>
      </c>
      <c r="G13893" s="5">
        <f t="shared" ca="1" si="1305"/>
        <v>1</v>
      </c>
      <c r="H13893" s="1" t="b">
        <f t="shared" ca="1" si="1306"/>
        <v>0</v>
      </c>
    </row>
    <row r="13894" spans="1:8" x14ac:dyDescent="0.25">
      <c r="A13894" s="1">
        <f t="shared" si="1303"/>
        <v>13892</v>
      </c>
      <c r="B13894" s="5">
        <f t="shared" ca="1" si="1307"/>
        <v>3</v>
      </c>
      <c r="C13894" s="5">
        <f ca="1">_xlfn.XLOOKUP(B13894,$N:$N,$O:$O)</f>
        <v>8</v>
      </c>
      <c r="D13894" s="5">
        <f t="shared" ca="1" si="1304"/>
        <v>4</v>
      </c>
      <c r="E13894" s="5">
        <f t="shared" ca="1" si="1308"/>
        <v>5</v>
      </c>
      <c r="F13894" s="5">
        <f ca="1">_xlfn.XLOOKUP(E13894,$N:$N,$O:$O)</f>
        <v>12</v>
      </c>
      <c r="G13894" s="5">
        <f t="shared" ca="1" si="1305"/>
        <v>7</v>
      </c>
      <c r="H13894" s="1" t="b">
        <f t="shared" ca="1" si="1306"/>
        <v>0</v>
      </c>
    </row>
    <row r="13895" spans="1:8" x14ac:dyDescent="0.25">
      <c r="A13895" s="1">
        <f t="shared" si="1303"/>
        <v>13893</v>
      </c>
      <c r="B13895" s="5">
        <f t="shared" ca="1" si="1307"/>
        <v>1</v>
      </c>
      <c r="C13895" s="5">
        <f ca="1">_xlfn.XLOOKUP(B13895,$N:$N,$O:$O)</f>
        <v>4</v>
      </c>
      <c r="D13895" s="5">
        <f t="shared" ca="1" si="1304"/>
        <v>4</v>
      </c>
      <c r="E13895" s="5">
        <f t="shared" ca="1" si="1308"/>
        <v>2</v>
      </c>
      <c r="F13895" s="5">
        <f ca="1">_xlfn.XLOOKUP(E13895,$N:$N,$O:$O)</f>
        <v>6</v>
      </c>
      <c r="G13895" s="5">
        <f t="shared" ca="1" si="1305"/>
        <v>5</v>
      </c>
      <c r="H13895" s="1" t="b">
        <f t="shared" ca="1" si="1306"/>
        <v>0</v>
      </c>
    </row>
    <row r="13896" spans="1:8" x14ac:dyDescent="0.25">
      <c r="A13896" s="1">
        <f t="shared" si="1303"/>
        <v>13894</v>
      </c>
      <c r="B13896" s="5">
        <f t="shared" ca="1" si="1307"/>
        <v>1</v>
      </c>
      <c r="C13896" s="5">
        <f ca="1">_xlfn.XLOOKUP(B13896,$N:$N,$O:$O)</f>
        <v>4</v>
      </c>
      <c r="D13896" s="5">
        <f t="shared" ca="1" si="1304"/>
        <v>1</v>
      </c>
      <c r="E13896" s="5">
        <f t="shared" ca="1" si="1308"/>
        <v>5</v>
      </c>
      <c r="F13896" s="5">
        <f ca="1">_xlfn.XLOOKUP(E13896,$N:$N,$O:$O)</f>
        <v>12</v>
      </c>
      <c r="G13896" s="5">
        <f t="shared" ca="1" si="1305"/>
        <v>2</v>
      </c>
      <c r="H13896" s="1" t="b">
        <f t="shared" ca="1" si="1306"/>
        <v>0</v>
      </c>
    </row>
    <row r="13897" spans="1:8" x14ac:dyDescent="0.25">
      <c r="A13897" s="1">
        <f t="shared" si="1303"/>
        <v>13895</v>
      </c>
      <c r="B13897" s="5">
        <f t="shared" ca="1" si="1307"/>
        <v>6</v>
      </c>
      <c r="C13897" s="5">
        <f ca="1">_xlfn.XLOOKUP(B13897,$N:$N,$O:$O)</f>
        <v>20</v>
      </c>
      <c r="D13897" s="5">
        <f t="shared" ca="1" si="1304"/>
        <v>2</v>
      </c>
      <c r="E13897" s="5">
        <f t="shared" ca="1" si="1308"/>
        <v>3</v>
      </c>
      <c r="F13897" s="5">
        <f ca="1">_xlfn.XLOOKUP(E13897,$N:$N,$O:$O)</f>
        <v>8</v>
      </c>
      <c r="G13897" s="5">
        <f t="shared" ca="1" si="1305"/>
        <v>7</v>
      </c>
      <c r="H13897" s="1" t="b">
        <f t="shared" ca="1" si="1306"/>
        <v>0</v>
      </c>
    </row>
    <row r="13898" spans="1:8" x14ac:dyDescent="0.25">
      <c r="A13898" s="1">
        <f t="shared" si="1303"/>
        <v>13896</v>
      </c>
      <c r="B13898" s="5">
        <f t="shared" ca="1" si="1307"/>
        <v>6</v>
      </c>
      <c r="C13898" s="5">
        <f ca="1">_xlfn.XLOOKUP(B13898,$N:$N,$O:$O)</f>
        <v>20</v>
      </c>
      <c r="D13898" s="5">
        <f t="shared" ca="1" si="1304"/>
        <v>8</v>
      </c>
      <c r="E13898" s="5">
        <f t="shared" ca="1" si="1308"/>
        <v>5</v>
      </c>
      <c r="F13898" s="5">
        <f ca="1">_xlfn.XLOOKUP(E13898,$N:$N,$O:$O)</f>
        <v>12</v>
      </c>
      <c r="G13898" s="5">
        <f t="shared" ca="1" si="1305"/>
        <v>6</v>
      </c>
      <c r="H13898" s="1" t="b">
        <f t="shared" ca="1" si="1306"/>
        <v>0</v>
      </c>
    </row>
    <row r="13899" spans="1:8" x14ac:dyDescent="0.25">
      <c r="A13899" s="1">
        <f t="shared" ref="A13899:A13962" si="1309">A13898+1</f>
        <v>13897</v>
      </c>
      <c r="B13899" s="5">
        <f t="shared" ca="1" si="1307"/>
        <v>6</v>
      </c>
      <c r="C13899" s="5">
        <f ca="1">_xlfn.XLOOKUP(B13899,$N:$N,$O:$O)</f>
        <v>20</v>
      </c>
      <c r="D13899" s="5">
        <f t="shared" ca="1" si="1304"/>
        <v>17</v>
      </c>
      <c r="E13899" s="5">
        <f t="shared" ca="1" si="1308"/>
        <v>1</v>
      </c>
      <c r="F13899" s="5">
        <f ca="1">_xlfn.XLOOKUP(E13899,$N:$N,$O:$O)</f>
        <v>4</v>
      </c>
      <c r="G13899" s="5">
        <f t="shared" ca="1" si="1305"/>
        <v>4</v>
      </c>
      <c r="H13899" s="1" t="b">
        <f t="shared" ca="1" si="1306"/>
        <v>0</v>
      </c>
    </row>
    <row r="13900" spans="1:8" x14ac:dyDescent="0.25">
      <c r="A13900" s="1">
        <f t="shared" si="1309"/>
        <v>13898</v>
      </c>
      <c r="B13900" s="5">
        <f t="shared" ca="1" si="1307"/>
        <v>3</v>
      </c>
      <c r="C13900" s="5">
        <f ca="1">_xlfn.XLOOKUP(B13900,$N:$N,$O:$O)</f>
        <v>8</v>
      </c>
      <c r="D13900" s="5">
        <f t="shared" ca="1" si="1304"/>
        <v>8</v>
      </c>
      <c r="E13900" s="5">
        <f t="shared" ca="1" si="1308"/>
        <v>4</v>
      </c>
      <c r="F13900" s="5">
        <f ca="1">_xlfn.XLOOKUP(E13900,$N:$N,$O:$O)</f>
        <v>10</v>
      </c>
      <c r="G13900" s="5">
        <f t="shared" ca="1" si="1305"/>
        <v>10</v>
      </c>
      <c r="H13900" s="1" t="b">
        <f t="shared" ca="1" si="1306"/>
        <v>0</v>
      </c>
    </row>
    <row r="13901" spans="1:8" x14ac:dyDescent="0.25">
      <c r="A13901" s="1">
        <f t="shared" si="1309"/>
        <v>13899</v>
      </c>
      <c r="B13901" s="5">
        <f t="shared" ca="1" si="1307"/>
        <v>5</v>
      </c>
      <c r="C13901" s="5">
        <f ca="1">_xlfn.XLOOKUP(B13901,$N:$N,$O:$O)</f>
        <v>12</v>
      </c>
      <c r="D13901" s="5">
        <f t="shared" ca="1" si="1304"/>
        <v>1</v>
      </c>
      <c r="E13901" s="5">
        <f t="shared" ca="1" si="1308"/>
        <v>4</v>
      </c>
      <c r="F13901" s="5">
        <f ca="1">_xlfn.XLOOKUP(E13901,$N:$N,$O:$O)</f>
        <v>10</v>
      </c>
      <c r="G13901" s="5">
        <f t="shared" ca="1" si="1305"/>
        <v>4</v>
      </c>
      <c r="H13901" s="1" t="b">
        <f t="shared" ca="1" si="1306"/>
        <v>0</v>
      </c>
    </row>
    <row r="13902" spans="1:8" x14ac:dyDescent="0.25">
      <c r="A13902" s="1">
        <f t="shared" si="1309"/>
        <v>13900</v>
      </c>
      <c r="B13902" s="5">
        <f t="shared" ca="1" si="1307"/>
        <v>3</v>
      </c>
      <c r="C13902" s="5">
        <f ca="1">_xlfn.XLOOKUP(B13902,$N:$N,$O:$O)</f>
        <v>8</v>
      </c>
      <c r="D13902" s="5">
        <f t="shared" ca="1" si="1304"/>
        <v>5</v>
      </c>
      <c r="E13902" s="5">
        <f t="shared" ca="1" si="1308"/>
        <v>4</v>
      </c>
      <c r="F13902" s="5">
        <f ca="1">_xlfn.XLOOKUP(E13902,$N:$N,$O:$O)</f>
        <v>10</v>
      </c>
      <c r="G13902" s="5">
        <f t="shared" ca="1" si="1305"/>
        <v>10</v>
      </c>
      <c r="H13902" s="1" t="b">
        <f t="shared" ca="1" si="1306"/>
        <v>0</v>
      </c>
    </row>
    <row r="13903" spans="1:8" x14ac:dyDescent="0.25">
      <c r="A13903" s="1">
        <f t="shared" si="1309"/>
        <v>13901</v>
      </c>
      <c r="B13903" s="5">
        <f t="shared" ca="1" si="1307"/>
        <v>2</v>
      </c>
      <c r="C13903" s="5">
        <f ca="1">_xlfn.XLOOKUP(B13903,$N:$N,$O:$O)</f>
        <v>6</v>
      </c>
      <c r="D13903" s="5">
        <f t="shared" ca="1" si="1304"/>
        <v>1</v>
      </c>
      <c r="E13903" s="5">
        <f t="shared" ca="1" si="1308"/>
        <v>1</v>
      </c>
      <c r="F13903" s="5">
        <f ca="1">_xlfn.XLOOKUP(E13903,$N:$N,$O:$O)</f>
        <v>4</v>
      </c>
      <c r="G13903" s="5">
        <f t="shared" ca="1" si="1305"/>
        <v>2</v>
      </c>
      <c r="H13903" s="1" t="b">
        <f t="shared" ca="1" si="1306"/>
        <v>0</v>
      </c>
    </row>
    <row r="13904" spans="1:8" x14ac:dyDescent="0.25">
      <c r="A13904" s="1">
        <f t="shared" si="1309"/>
        <v>13902</v>
      </c>
      <c r="B13904" s="5">
        <f t="shared" ca="1" si="1307"/>
        <v>5</v>
      </c>
      <c r="C13904" s="5">
        <f ca="1">_xlfn.XLOOKUP(B13904,$N:$N,$O:$O)</f>
        <v>12</v>
      </c>
      <c r="D13904" s="5">
        <f t="shared" ca="1" si="1304"/>
        <v>5</v>
      </c>
      <c r="E13904" s="5">
        <f t="shared" ca="1" si="1308"/>
        <v>6</v>
      </c>
      <c r="F13904" s="5">
        <f ca="1">_xlfn.XLOOKUP(E13904,$N:$N,$O:$O)</f>
        <v>20</v>
      </c>
      <c r="G13904" s="5">
        <f t="shared" ca="1" si="1305"/>
        <v>7</v>
      </c>
      <c r="H13904" s="1" t="b">
        <f t="shared" ca="1" si="1306"/>
        <v>0</v>
      </c>
    </row>
    <row r="13905" spans="1:8" x14ac:dyDescent="0.25">
      <c r="A13905" s="1">
        <f t="shared" si="1309"/>
        <v>13903</v>
      </c>
      <c r="B13905" s="5">
        <f t="shared" ca="1" si="1307"/>
        <v>6</v>
      </c>
      <c r="C13905" s="5">
        <f ca="1">_xlfn.XLOOKUP(B13905,$N:$N,$O:$O)</f>
        <v>20</v>
      </c>
      <c r="D13905" s="5">
        <f t="shared" ca="1" si="1304"/>
        <v>15</v>
      </c>
      <c r="E13905" s="5">
        <f t="shared" ca="1" si="1308"/>
        <v>3</v>
      </c>
      <c r="F13905" s="5">
        <f ca="1">_xlfn.XLOOKUP(E13905,$N:$N,$O:$O)</f>
        <v>8</v>
      </c>
      <c r="G13905" s="5">
        <f t="shared" ca="1" si="1305"/>
        <v>1</v>
      </c>
      <c r="H13905" s="1" t="b">
        <f t="shared" ca="1" si="1306"/>
        <v>0</v>
      </c>
    </row>
    <row r="13906" spans="1:8" x14ac:dyDescent="0.25">
      <c r="A13906" s="1">
        <f t="shared" si="1309"/>
        <v>13904</v>
      </c>
      <c r="B13906" s="5">
        <f t="shared" ca="1" si="1307"/>
        <v>3</v>
      </c>
      <c r="C13906" s="5">
        <f ca="1">_xlfn.XLOOKUP(B13906,$N:$N,$O:$O)</f>
        <v>8</v>
      </c>
      <c r="D13906" s="5">
        <f t="shared" ca="1" si="1304"/>
        <v>1</v>
      </c>
      <c r="E13906" s="5">
        <f t="shared" ca="1" si="1308"/>
        <v>4</v>
      </c>
      <c r="F13906" s="5">
        <f ca="1">_xlfn.XLOOKUP(E13906,$N:$N,$O:$O)</f>
        <v>10</v>
      </c>
      <c r="G13906" s="5">
        <f t="shared" ca="1" si="1305"/>
        <v>7</v>
      </c>
      <c r="H13906" s="1" t="b">
        <f t="shared" ca="1" si="1306"/>
        <v>0</v>
      </c>
    </row>
    <row r="13907" spans="1:8" x14ac:dyDescent="0.25">
      <c r="A13907" s="1">
        <f t="shared" si="1309"/>
        <v>13905</v>
      </c>
      <c r="B13907" s="5">
        <f t="shared" ca="1" si="1307"/>
        <v>3</v>
      </c>
      <c r="C13907" s="5">
        <f ca="1">_xlfn.XLOOKUP(B13907,$N:$N,$O:$O)</f>
        <v>8</v>
      </c>
      <c r="D13907" s="5">
        <f t="shared" ref="D13907:D13970" ca="1" si="1310">RANDBETWEEN(1,C13907)</f>
        <v>7</v>
      </c>
      <c r="E13907" s="5">
        <f t="shared" ca="1" si="1308"/>
        <v>4</v>
      </c>
      <c r="F13907" s="5">
        <f ca="1">_xlfn.XLOOKUP(E13907,$N:$N,$O:$O)</f>
        <v>10</v>
      </c>
      <c r="G13907" s="5">
        <f t="shared" ref="G13907:G13970" ca="1" si="1311">RANDBETWEEN(1,F13907)</f>
        <v>6</v>
      </c>
      <c r="H13907" s="1" t="b">
        <f t="shared" ref="H13907:H13970" ca="1" si="1312">D13907=G13907</f>
        <v>0</v>
      </c>
    </row>
    <row r="13908" spans="1:8" x14ac:dyDescent="0.25">
      <c r="A13908" s="1">
        <f t="shared" si="1309"/>
        <v>13906</v>
      </c>
      <c r="B13908" s="5">
        <f t="shared" ca="1" si="1307"/>
        <v>5</v>
      </c>
      <c r="C13908" s="5">
        <f ca="1">_xlfn.XLOOKUP(B13908,$N:$N,$O:$O)</f>
        <v>12</v>
      </c>
      <c r="D13908" s="5">
        <f t="shared" ca="1" si="1310"/>
        <v>2</v>
      </c>
      <c r="E13908" s="5">
        <f t="shared" ca="1" si="1308"/>
        <v>3</v>
      </c>
      <c r="F13908" s="5">
        <f ca="1">_xlfn.XLOOKUP(E13908,$N:$N,$O:$O)</f>
        <v>8</v>
      </c>
      <c r="G13908" s="5">
        <f t="shared" ca="1" si="1311"/>
        <v>4</v>
      </c>
      <c r="H13908" s="1" t="b">
        <f t="shared" ca="1" si="1312"/>
        <v>0</v>
      </c>
    </row>
    <row r="13909" spans="1:8" x14ac:dyDescent="0.25">
      <c r="A13909" s="1">
        <f t="shared" si="1309"/>
        <v>13907</v>
      </c>
      <c r="B13909" s="5">
        <f t="shared" ca="1" si="1307"/>
        <v>4</v>
      </c>
      <c r="C13909" s="5">
        <f ca="1">_xlfn.XLOOKUP(B13909,$N:$N,$O:$O)</f>
        <v>10</v>
      </c>
      <c r="D13909" s="5">
        <f t="shared" ca="1" si="1310"/>
        <v>4</v>
      </c>
      <c r="E13909" s="5">
        <f t="shared" ca="1" si="1308"/>
        <v>1</v>
      </c>
      <c r="F13909" s="5">
        <f ca="1">_xlfn.XLOOKUP(E13909,$N:$N,$O:$O)</f>
        <v>4</v>
      </c>
      <c r="G13909" s="5">
        <f t="shared" ca="1" si="1311"/>
        <v>4</v>
      </c>
      <c r="H13909" s="1" t="b">
        <f t="shared" ca="1" si="1312"/>
        <v>1</v>
      </c>
    </row>
    <row r="13910" spans="1:8" x14ac:dyDescent="0.25">
      <c r="A13910" s="1">
        <f t="shared" si="1309"/>
        <v>13908</v>
      </c>
      <c r="B13910" s="5">
        <f t="shared" ca="1" si="1307"/>
        <v>2</v>
      </c>
      <c r="C13910" s="5">
        <f ca="1">_xlfn.XLOOKUP(B13910,$N:$N,$O:$O)</f>
        <v>6</v>
      </c>
      <c r="D13910" s="5">
        <f t="shared" ca="1" si="1310"/>
        <v>6</v>
      </c>
      <c r="E13910" s="5">
        <f t="shared" ca="1" si="1308"/>
        <v>6</v>
      </c>
      <c r="F13910" s="5">
        <f ca="1">_xlfn.XLOOKUP(E13910,$N:$N,$O:$O)</f>
        <v>20</v>
      </c>
      <c r="G13910" s="5">
        <f t="shared" ca="1" si="1311"/>
        <v>9</v>
      </c>
      <c r="H13910" s="1" t="b">
        <f t="shared" ca="1" si="1312"/>
        <v>0</v>
      </c>
    </row>
    <row r="13911" spans="1:8" x14ac:dyDescent="0.25">
      <c r="A13911" s="1">
        <f t="shared" si="1309"/>
        <v>13909</v>
      </c>
      <c r="B13911" s="5">
        <f t="shared" ca="1" si="1307"/>
        <v>2</v>
      </c>
      <c r="C13911" s="5">
        <f ca="1">_xlfn.XLOOKUP(B13911,$N:$N,$O:$O)</f>
        <v>6</v>
      </c>
      <c r="D13911" s="5">
        <f t="shared" ca="1" si="1310"/>
        <v>6</v>
      </c>
      <c r="E13911" s="5">
        <f t="shared" ca="1" si="1308"/>
        <v>1</v>
      </c>
      <c r="F13911" s="5">
        <f ca="1">_xlfn.XLOOKUP(E13911,$N:$N,$O:$O)</f>
        <v>4</v>
      </c>
      <c r="G13911" s="5">
        <f t="shared" ca="1" si="1311"/>
        <v>3</v>
      </c>
      <c r="H13911" s="1" t="b">
        <f t="shared" ca="1" si="1312"/>
        <v>0</v>
      </c>
    </row>
    <row r="13912" spans="1:8" x14ac:dyDescent="0.25">
      <c r="A13912" s="1">
        <f t="shared" si="1309"/>
        <v>13910</v>
      </c>
      <c r="B13912" s="5">
        <f t="shared" ca="1" si="1307"/>
        <v>3</v>
      </c>
      <c r="C13912" s="5">
        <f ca="1">_xlfn.XLOOKUP(B13912,$N:$N,$O:$O)</f>
        <v>8</v>
      </c>
      <c r="D13912" s="5">
        <f t="shared" ca="1" si="1310"/>
        <v>4</v>
      </c>
      <c r="E13912" s="5">
        <f t="shared" ca="1" si="1308"/>
        <v>1</v>
      </c>
      <c r="F13912" s="5">
        <f ca="1">_xlfn.XLOOKUP(E13912,$N:$N,$O:$O)</f>
        <v>4</v>
      </c>
      <c r="G13912" s="5">
        <f t="shared" ca="1" si="1311"/>
        <v>2</v>
      </c>
      <c r="H13912" s="1" t="b">
        <f t="shared" ca="1" si="1312"/>
        <v>0</v>
      </c>
    </row>
    <row r="13913" spans="1:8" x14ac:dyDescent="0.25">
      <c r="A13913" s="1">
        <f t="shared" si="1309"/>
        <v>13911</v>
      </c>
      <c r="B13913" s="5">
        <f t="shared" ca="1" si="1307"/>
        <v>3</v>
      </c>
      <c r="C13913" s="5">
        <f ca="1">_xlfn.XLOOKUP(B13913,$N:$N,$O:$O)</f>
        <v>8</v>
      </c>
      <c r="D13913" s="5">
        <f t="shared" ca="1" si="1310"/>
        <v>7</v>
      </c>
      <c r="E13913" s="5">
        <f t="shared" ca="1" si="1308"/>
        <v>4</v>
      </c>
      <c r="F13913" s="5">
        <f ca="1">_xlfn.XLOOKUP(E13913,$N:$N,$O:$O)</f>
        <v>10</v>
      </c>
      <c r="G13913" s="5">
        <f t="shared" ca="1" si="1311"/>
        <v>5</v>
      </c>
      <c r="H13913" s="1" t="b">
        <f t="shared" ca="1" si="1312"/>
        <v>0</v>
      </c>
    </row>
    <row r="13914" spans="1:8" x14ac:dyDescent="0.25">
      <c r="A13914" s="1">
        <f t="shared" si="1309"/>
        <v>13912</v>
      </c>
      <c r="B13914" s="5">
        <f t="shared" ca="1" si="1307"/>
        <v>5</v>
      </c>
      <c r="C13914" s="5">
        <f ca="1">_xlfn.XLOOKUP(B13914,$N:$N,$O:$O)</f>
        <v>12</v>
      </c>
      <c r="D13914" s="5">
        <f t="shared" ca="1" si="1310"/>
        <v>3</v>
      </c>
      <c r="E13914" s="5">
        <f t="shared" ca="1" si="1308"/>
        <v>3</v>
      </c>
      <c r="F13914" s="5">
        <f ca="1">_xlfn.XLOOKUP(E13914,$N:$N,$O:$O)</f>
        <v>8</v>
      </c>
      <c r="G13914" s="5">
        <f t="shared" ca="1" si="1311"/>
        <v>3</v>
      </c>
      <c r="H13914" s="1" t="b">
        <f t="shared" ca="1" si="1312"/>
        <v>1</v>
      </c>
    </row>
    <row r="13915" spans="1:8" x14ac:dyDescent="0.25">
      <c r="A13915" s="1">
        <f t="shared" si="1309"/>
        <v>13913</v>
      </c>
      <c r="B13915" s="5">
        <f t="shared" ca="1" si="1307"/>
        <v>6</v>
      </c>
      <c r="C13915" s="5">
        <f ca="1">_xlfn.XLOOKUP(B13915,$N:$N,$O:$O)</f>
        <v>20</v>
      </c>
      <c r="D13915" s="5">
        <f t="shared" ca="1" si="1310"/>
        <v>8</v>
      </c>
      <c r="E13915" s="5">
        <f t="shared" ca="1" si="1308"/>
        <v>4</v>
      </c>
      <c r="F13915" s="5">
        <f ca="1">_xlfn.XLOOKUP(E13915,$N:$N,$O:$O)</f>
        <v>10</v>
      </c>
      <c r="G13915" s="5">
        <f t="shared" ca="1" si="1311"/>
        <v>6</v>
      </c>
      <c r="H13915" s="1" t="b">
        <f t="shared" ca="1" si="1312"/>
        <v>0</v>
      </c>
    </row>
    <row r="13916" spans="1:8" x14ac:dyDescent="0.25">
      <c r="A13916" s="1">
        <f t="shared" si="1309"/>
        <v>13914</v>
      </c>
      <c r="B13916" s="5">
        <f t="shared" ca="1" si="1307"/>
        <v>3</v>
      </c>
      <c r="C13916" s="5">
        <f ca="1">_xlfn.XLOOKUP(B13916,$N:$N,$O:$O)</f>
        <v>8</v>
      </c>
      <c r="D13916" s="5">
        <f t="shared" ca="1" si="1310"/>
        <v>2</v>
      </c>
      <c r="E13916" s="5">
        <f t="shared" ca="1" si="1308"/>
        <v>6</v>
      </c>
      <c r="F13916" s="5">
        <f ca="1">_xlfn.XLOOKUP(E13916,$N:$N,$O:$O)</f>
        <v>20</v>
      </c>
      <c r="G13916" s="5">
        <f t="shared" ca="1" si="1311"/>
        <v>19</v>
      </c>
      <c r="H13916" s="1" t="b">
        <f t="shared" ca="1" si="1312"/>
        <v>0</v>
      </c>
    </row>
    <row r="13917" spans="1:8" x14ac:dyDescent="0.25">
      <c r="A13917" s="1">
        <f t="shared" si="1309"/>
        <v>13915</v>
      </c>
      <c r="B13917" s="5">
        <f t="shared" ca="1" si="1307"/>
        <v>6</v>
      </c>
      <c r="C13917" s="5">
        <f ca="1">_xlfn.XLOOKUP(B13917,$N:$N,$O:$O)</f>
        <v>20</v>
      </c>
      <c r="D13917" s="5">
        <f t="shared" ca="1" si="1310"/>
        <v>16</v>
      </c>
      <c r="E13917" s="5">
        <f t="shared" ca="1" si="1308"/>
        <v>3</v>
      </c>
      <c r="F13917" s="5">
        <f ca="1">_xlfn.XLOOKUP(E13917,$N:$N,$O:$O)</f>
        <v>8</v>
      </c>
      <c r="G13917" s="5">
        <f t="shared" ca="1" si="1311"/>
        <v>4</v>
      </c>
      <c r="H13917" s="1" t="b">
        <f t="shared" ca="1" si="1312"/>
        <v>0</v>
      </c>
    </row>
    <row r="13918" spans="1:8" x14ac:dyDescent="0.25">
      <c r="A13918" s="1">
        <f t="shared" si="1309"/>
        <v>13916</v>
      </c>
      <c r="B13918" s="5">
        <f t="shared" ca="1" si="1307"/>
        <v>1</v>
      </c>
      <c r="C13918" s="5">
        <f ca="1">_xlfn.XLOOKUP(B13918,$N:$N,$O:$O)</f>
        <v>4</v>
      </c>
      <c r="D13918" s="5">
        <f t="shared" ca="1" si="1310"/>
        <v>1</v>
      </c>
      <c r="E13918" s="5">
        <f t="shared" ca="1" si="1308"/>
        <v>3</v>
      </c>
      <c r="F13918" s="5">
        <f ca="1">_xlfn.XLOOKUP(E13918,$N:$N,$O:$O)</f>
        <v>8</v>
      </c>
      <c r="G13918" s="5">
        <f t="shared" ca="1" si="1311"/>
        <v>5</v>
      </c>
      <c r="H13918" s="1" t="b">
        <f t="shared" ca="1" si="1312"/>
        <v>0</v>
      </c>
    </row>
    <row r="13919" spans="1:8" x14ac:dyDescent="0.25">
      <c r="A13919" s="1">
        <f t="shared" si="1309"/>
        <v>13917</v>
      </c>
      <c r="B13919" s="5">
        <f t="shared" ca="1" si="1307"/>
        <v>4</v>
      </c>
      <c r="C13919" s="5">
        <f ca="1">_xlfn.XLOOKUP(B13919,$N:$N,$O:$O)</f>
        <v>10</v>
      </c>
      <c r="D13919" s="5">
        <f t="shared" ca="1" si="1310"/>
        <v>7</v>
      </c>
      <c r="E13919" s="5">
        <f t="shared" ca="1" si="1308"/>
        <v>2</v>
      </c>
      <c r="F13919" s="5">
        <f ca="1">_xlfn.XLOOKUP(E13919,$N:$N,$O:$O)</f>
        <v>6</v>
      </c>
      <c r="G13919" s="5">
        <f t="shared" ca="1" si="1311"/>
        <v>2</v>
      </c>
      <c r="H13919" s="1" t="b">
        <f t="shared" ca="1" si="1312"/>
        <v>0</v>
      </c>
    </row>
    <row r="13920" spans="1:8" x14ac:dyDescent="0.25">
      <c r="A13920" s="1">
        <f t="shared" si="1309"/>
        <v>13918</v>
      </c>
      <c r="B13920" s="5">
        <f t="shared" ca="1" si="1307"/>
        <v>1</v>
      </c>
      <c r="C13920" s="5">
        <f ca="1">_xlfn.XLOOKUP(B13920,$N:$N,$O:$O)</f>
        <v>4</v>
      </c>
      <c r="D13920" s="5">
        <f t="shared" ca="1" si="1310"/>
        <v>2</v>
      </c>
      <c r="E13920" s="5">
        <f t="shared" ca="1" si="1308"/>
        <v>3</v>
      </c>
      <c r="F13920" s="5">
        <f ca="1">_xlfn.XLOOKUP(E13920,$N:$N,$O:$O)</f>
        <v>8</v>
      </c>
      <c r="G13920" s="5">
        <f t="shared" ca="1" si="1311"/>
        <v>8</v>
      </c>
      <c r="H13920" s="1" t="b">
        <f t="shared" ca="1" si="1312"/>
        <v>0</v>
      </c>
    </row>
    <row r="13921" spans="1:8" x14ac:dyDescent="0.25">
      <c r="A13921" s="1">
        <f t="shared" si="1309"/>
        <v>13919</v>
      </c>
      <c r="B13921" s="5">
        <f t="shared" ca="1" si="1307"/>
        <v>5</v>
      </c>
      <c r="C13921" s="5">
        <f ca="1">_xlfn.XLOOKUP(B13921,$N:$N,$O:$O)</f>
        <v>12</v>
      </c>
      <c r="D13921" s="5">
        <f t="shared" ca="1" si="1310"/>
        <v>11</v>
      </c>
      <c r="E13921" s="5">
        <f t="shared" ca="1" si="1308"/>
        <v>2</v>
      </c>
      <c r="F13921" s="5">
        <f ca="1">_xlfn.XLOOKUP(E13921,$N:$N,$O:$O)</f>
        <v>6</v>
      </c>
      <c r="G13921" s="5">
        <f t="shared" ca="1" si="1311"/>
        <v>3</v>
      </c>
      <c r="H13921" s="1" t="b">
        <f t="shared" ca="1" si="1312"/>
        <v>0</v>
      </c>
    </row>
    <row r="13922" spans="1:8" x14ac:dyDescent="0.25">
      <c r="A13922" s="1">
        <f t="shared" si="1309"/>
        <v>13920</v>
      </c>
      <c r="B13922" s="5">
        <f t="shared" ca="1" si="1307"/>
        <v>1</v>
      </c>
      <c r="C13922" s="5">
        <f ca="1">_xlfn.XLOOKUP(B13922,$N:$N,$O:$O)</f>
        <v>4</v>
      </c>
      <c r="D13922" s="5">
        <f t="shared" ca="1" si="1310"/>
        <v>3</v>
      </c>
      <c r="E13922" s="5">
        <f t="shared" ca="1" si="1308"/>
        <v>2</v>
      </c>
      <c r="F13922" s="5">
        <f ca="1">_xlfn.XLOOKUP(E13922,$N:$N,$O:$O)</f>
        <v>6</v>
      </c>
      <c r="G13922" s="5">
        <f t="shared" ca="1" si="1311"/>
        <v>6</v>
      </c>
      <c r="H13922" s="1" t="b">
        <f t="shared" ca="1" si="1312"/>
        <v>0</v>
      </c>
    </row>
    <row r="13923" spans="1:8" x14ac:dyDescent="0.25">
      <c r="A13923" s="1">
        <f t="shared" si="1309"/>
        <v>13921</v>
      </c>
      <c r="B13923" s="5">
        <f t="shared" ca="1" si="1307"/>
        <v>6</v>
      </c>
      <c r="C13923" s="5">
        <f ca="1">_xlfn.XLOOKUP(B13923,$N:$N,$O:$O)</f>
        <v>20</v>
      </c>
      <c r="D13923" s="5">
        <f t="shared" ca="1" si="1310"/>
        <v>12</v>
      </c>
      <c r="E13923" s="5">
        <f t="shared" ca="1" si="1308"/>
        <v>5</v>
      </c>
      <c r="F13923" s="5">
        <f ca="1">_xlfn.XLOOKUP(E13923,$N:$N,$O:$O)</f>
        <v>12</v>
      </c>
      <c r="G13923" s="5">
        <f t="shared" ca="1" si="1311"/>
        <v>12</v>
      </c>
      <c r="H13923" s="1" t="b">
        <f t="shared" ca="1" si="1312"/>
        <v>1</v>
      </c>
    </row>
    <row r="13924" spans="1:8" x14ac:dyDescent="0.25">
      <c r="A13924" s="1">
        <f t="shared" si="1309"/>
        <v>13922</v>
      </c>
      <c r="B13924" s="5">
        <f t="shared" ca="1" si="1307"/>
        <v>3</v>
      </c>
      <c r="C13924" s="5">
        <f ca="1">_xlfn.XLOOKUP(B13924,$N:$N,$O:$O)</f>
        <v>8</v>
      </c>
      <c r="D13924" s="5">
        <f t="shared" ca="1" si="1310"/>
        <v>5</v>
      </c>
      <c r="E13924" s="5">
        <f t="shared" ca="1" si="1308"/>
        <v>5</v>
      </c>
      <c r="F13924" s="5">
        <f ca="1">_xlfn.XLOOKUP(E13924,$N:$N,$O:$O)</f>
        <v>12</v>
      </c>
      <c r="G13924" s="5">
        <f t="shared" ca="1" si="1311"/>
        <v>11</v>
      </c>
      <c r="H13924" s="1" t="b">
        <f t="shared" ca="1" si="1312"/>
        <v>0</v>
      </c>
    </row>
    <row r="13925" spans="1:8" x14ac:dyDescent="0.25">
      <c r="A13925" s="1">
        <f t="shared" si="1309"/>
        <v>13923</v>
      </c>
      <c r="B13925" s="5">
        <f t="shared" ca="1" si="1307"/>
        <v>5</v>
      </c>
      <c r="C13925" s="5">
        <f ca="1">_xlfn.XLOOKUP(B13925,$N:$N,$O:$O)</f>
        <v>12</v>
      </c>
      <c r="D13925" s="5">
        <f t="shared" ca="1" si="1310"/>
        <v>2</v>
      </c>
      <c r="E13925" s="5">
        <f t="shared" ca="1" si="1308"/>
        <v>2</v>
      </c>
      <c r="F13925" s="5">
        <f ca="1">_xlfn.XLOOKUP(E13925,$N:$N,$O:$O)</f>
        <v>6</v>
      </c>
      <c r="G13925" s="5">
        <f t="shared" ca="1" si="1311"/>
        <v>1</v>
      </c>
      <c r="H13925" s="1" t="b">
        <f t="shared" ca="1" si="1312"/>
        <v>0</v>
      </c>
    </row>
    <row r="13926" spans="1:8" x14ac:dyDescent="0.25">
      <c r="A13926" s="1">
        <f t="shared" si="1309"/>
        <v>13924</v>
      </c>
      <c r="B13926" s="5">
        <f t="shared" ca="1" si="1307"/>
        <v>6</v>
      </c>
      <c r="C13926" s="5">
        <f ca="1">_xlfn.XLOOKUP(B13926,$N:$N,$O:$O)</f>
        <v>20</v>
      </c>
      <c r="D13926" s="5">
        <f t="shared" ca="1" si="1310"/>
        <v>12</v>
      </c>
      <c r="E13926" s="5">
        <f t="shared" ca="1" si="1308"/>
        <v>1</v>
      </c>
      <c r="F13926" s="5">
        <f ca="1">_xlfn.XLOOKUP(E13926,$N:$N,$O:$O)</f>
        <v>4</v>
      </c>
      <c r="G13926" s="5">
        <f t="shared" ca="1" si="1311"/>
        <v>1</v>
      </c>
      <c r="H13926" s="1" t="b">
        <f t="shared" ca="1" si="1312"/>
        <v>0</v>
      </c>
    </row>
    <row r="13927" spans="1:8" x14ac:dyDescent="0.25">
      <c r="A13927" s="1">
        <f t="shared" si="1309"/>
        <v>13925</v>
      </c>
      <c r="B13927" s="5">
        <f t="shared" ca="1" si="1307"/>
        <v>1</v>
      </c>
      <c r="C13927" s="5">
        <f ca="1">_xlfn.XLOOKUP(B13927,$N:$N,$O:$O)</f>
        <v>4</v>
      </c>
      <c r="D13927" s="5">
        <f t="shared" ca="1" si="1310"/>
        <v>1</v>
      </c>
      <c r="E13927" s="5">
        <f t="shared" ca="1" si="1308"/>
        <v>5</v>
      </c>
      <c r="F13927" s="5">
        <f ca="1">_xlfn.XLOOKUP(E13927,$N:$N,$O:$O)</f>
        <v>12</v>
      </c>
      <c r="G13927" s="5">
        <f t="shared" ca="1" si="1311"/>
        <v>1</v>
      </c>
      <c r="H13927" s="1" t="b">
        <f t="shared" ca="1" si="1312"/>
        <v>1</v>
      </c>
    </row>
    <row r="13928" spans="1:8" x14ac:dyDescent="0.25">
      <c r="A13928" s="1">
        <f t="shared" si="1309"/>
        <v>13926</v>
      </c>
      <c r="B13928" s="5">
        <f t="shared" ca="1" si="1307"/>
        <v>5</v>
      </c>
      <c r="C13928" s="5">
        <f ca="1">_xlfn.XLOOKUP(B13928,$N:$N,$O:$O)</f>
        <v>12</v>
      </c>
      <c r="D13928" s="5">
        <f t="shared" ca="1" si="1310"/>
        <v>5</v>
      </c>
      <c r="E13928" s="5">
        <f t="shared" ca="1" si="1308"/>
        <v>6</v>
      </c>
      <c r="F13928" s="5">
        <f ca="1">_xlfn.XLOOKUP(E13928,$N:$N,$O:$O)</f>
        <v>20</v>
      </c>
      <c r="G13928" s="5">
        <f t="shared" ca="1" si="1311"/>
        <v>19</v>
      </c>
      <c r="H13928" s="1" t="b">
        <f t="shared" ca="1" si="1312"/>
        <v>0</v>
      </c>
    </row>
    <row r="13929" spans="1:8" x14ac:dyDescent="0.25">
      <c r="A13929" s="1">
        <f t="shared" si="1309"/>
        <v>13927</v>
      </c>
      <c r="B13929" s="5">
        <f t="shared" ca="1" si="1307"/>
        <v>1</v>
      </c>
      <c r="C13929" s="5">
        <f ca="1">_xlfn.XLOOKUP(B13929,$N:$N,$O:$O)</f>
        <v>4</v>
      </c>
      <c r="D13929" s="5">
        <f t="shared" ca="1" si="1310"/>
        <v>2</v>
      </c>
      <c r="E13929" s="5">
        <f t="shared" ca="1" si="1308"/>
        <v>1</v>
      </c>
      <c r="F13929" s="5">
        <f ca="1">_xlfn.XLOOKUP(E13929,$N:$N,$O:$O)</f>
        <v>4</v>
      </c>
      <c r="G13929" s="5">
        <f t="shared" ca="1" si="1311"/>
        <v>1</v>
      </c>
      <c r="H13929" s="1" t="b">
        <f t="shared" ca="1" si="1312"/>
        <v>0</v>
      </c>
    </row>
    <row r="13930" spans="1:8" x14ac:dyDescent="0.25">
      <c r="A13930" s="1">
        <f t="shared" si="1309"/>
        <v>13928</v>
      </c>
      <c r="B13930" s="5">
        <f t="shared" ca="1" si="1307"/>
        <v>6</v>
      </c>
      <c r="C13930" s="5">
        <f ca="1">_xlfn.XLOOKUP(B13930,$N:$N,$O:$O)</f>
        <v>20</v>
      </c>
      <c r="D13930" s="5">
        <f t="shared" ca="1" si="1310"/>
        <v>16</v>
      </c>
      <c r="E13930" s="5">
        <f t="shared" ca="1" si="1308"/>
        <v>6</v>
      </c>
      <c r="F13930" s="5">
        <f ca="1">_xlfn.XLOOKUP(E13930,$N:$N,$O:$O)</f>
        <v>20</v>
      </c>
      <c r="G13930" s="5">
        <f t="shared" ca="1" si="1311"/>
        <v>20</v>
      </c>
      <c r="H13930" s="1" t="b">
        <f t="shared" ca="1" si="1312"/>
        <v>0</v>
      </c>
    </row>
    <row r="13931" spans="1:8" x14ac:dyDescent="0.25">
      <c r="A13931" s="1">
        <f t="shared" si="1309"/>
        <v>13929</v>
      </c>
      <c r="B13931" s="5">
        <f t="shared" ca="1" si="1307"/>
        <v>3</v>
      </c>
      <c r="C13931" s="5">
        <f ca="1">_xlfn.XLOOKUP(B13931,$N:$N,$O:$O)</f>
        <v>8</v>
      </c>
      <c r="D13931" s="5">
        <f t="shared" ca="1" si="1310"/>
        <v>4</v>
      </c>
      <c r="E13931" s="5">
        <f t="shared" ca="1" si="1308"/>
        <v>3</v>
      </c>
      <c r="F13931" s="5">
        <f ca="1">_xlfn.XLOOKUP(E13931,$N:$N,$O:$O)</f>
        <v>8</v>
      </c>
      <c r="G13931" s="5">
        <f t="shared" ca="1" si="1311"/>
        <v>4</v>
      </c>
      <c r="H13931" s="1" t="b">
        <f t="shared" ca="1" si="1312"/>
        <v>1</v>
      </c>
    </row>
    <row r="13932" spans="1:8" x14ac:dyDescent="0.25">
      <c r="A13932" s="1">
        <f t="shared" si="1309"/>
        <v>13930</v>
      </c>
      <c r="B13932" s="5">
        <f t="shared" ca="1" si="1307"/>
        <v>1</v>
      </c>
      <c r="C13932" s="5">
        <f ca="1">_xlfn.XLOOKUP(B13932,$N:$N,$O:$O)</f>
        <v>4</v>
      </c>
      <c r="D13932" s="5">
        <f t="shared" ca="1" si="1310"/>
        <v>4</v>
      </c>
      <c r="E13932" s="5">
        <f t="shared" ca="1" si="1308"/>
        <v>1</v>
      </c>
      <c r="F13932" s="5">
        <f ca="1">_xlfn.XLOOKUP(E13932,$N:$N,$O:$O)</f>
        <v>4</v>
      </c>
      <c r="G13932" s="5">
        <f t="shared" ca="1" si="1311"/>
        <v>2</v>
      </c>
      <c r="H13932" s="1" t="b">
        <f t="shared" ca="1" si="1312"/>
        <v>0</v>
      </c>
    </row>
    <row r="13933" spans="1:8" x14ac:dyDescent="0.25">
      <c r="A13933" s="1">
        <f t="shared" si="1309"/>
        <v>13931</v>
      </c>
      <c r="B13933" s="5">
        <f t="shared" ca="1" si="1307"/>
        <v>6</v>
      </c>
      <c r="C13933" s="5">
        <f ca="1">_xlfn.XLOOKUP(B13933,$N:$N,$O:$O)</f>
        <v>20</v>
      </c>
      <c r="D13933" s="5">
        <f t="shared" ca="1" si="1310"/>
        <v>14</v>
      </c>
      <c r="E13933" s="5">
        <f t="shared" ca="1" si="1308"/>
        <v>1</v>
      </c>
      <c r="F13933" s="5">
        <f ca="1">_xlfn.XLOOKUP(E13933,$N:$N,$O:$O)</f>
        <v>4</v>
      </c>
      <c r="G13933" s="5">
        <f t="shared" ca="1" si="1311"/>
        <v>1</v>
      </c>
      <c r="H13933" s="1" t="b">
        <f t="shared" ca="1" si="1312"/>
        <v>0</v>
      </c>
    </row>
    <row r="13934" spans="1:8" x14ac:dyDescent="0.25">
      <c r="A13934" s="1">
        <f t="shared" si="1309"/>
        <v>13932</v>
      </c>
      <c r="B13934" s="5">
        <f t="shared" ca="1" si="1307"/>
        <v>5</v>
      </c>
      <c r="C13934" s="5">
        <f ca="1">_xlfn.XLOOKUP(B13934,$N:$N,$O:$O)</f>
        <v>12</v>
      </c>
      <c r="D13934" s="5">
        <f t="shared" ca="1" si="1310"/>
        <v>12</v>
      </c>
      <c r="E13934" s="5">
        <f t="shared" ca="1" si="1308"/>
        <v>3</v>
      </c>
      <c r="F13934" s="5">
        <f ca="1">_xlfn.XLOOKUP(E13934,$N:$N,$O:$O)</f>
        <v>8</v>
      </c>
      <c r="G13934" s="5">
        <f t="shared" ca="1" si="1311"/>
        <v>8</v>
      </c>
      <c r="H13934" s="1" t="b">
        <f t="shared" ca="1" si="1312"/>
        <v>0</v>
      </c>
    </row>
    <row r="13935" spans="1:8" x14ac:dyDescent="0.25">
      <c r="A13935" s="1">
        <f t="shared" si="1309"/>
        <v>13933</v>
      </c>
      <c r="B13935" s="5">
        <f t="shared" ca="1" si="1307"/>
        <v>1</v>
      </c>
      <c r="C13935" s="5">
        <f ca="1">_xlfn.XLOOKUP(B13935,$N:$N,$O:$O)</f>
        <v>4</v>
      </c>
      <c r="D13935" s="5">
        <f t="shared" ca="1" si="1310"/>
        <v>1</v>
      </c>
      <c r="E13935" s="5">
        <f t="shared" ca="1" si="1308"/>
        <v>3</v>
      </c>
      <c r="F13935" s="5">
        <f ca="1">_xlfn.XLOOKUP(E13935,$N:$N,$O:$O)</f>
        <v>8</v>
      </c>
      <c r="G13935" s="5">
        <f t="shared" ca="1" si="1311"/>
        <v>5</v>
      </c>
      <c r="H13935" s="1" t="b">
        <f t="shared" ca="1" si="1312"/>
        <v>0</v>
      </c>
    </row>
    <row r="13936" spans="1:8" x14ac:dyDescent="0.25">
      <c r="A13936" s="1">
        <f t="shared" si="1309"/>
        <v>13934</v>
      </c>
      <c r="B13936" s="5">
        <f t="shared" ca="1" si="1307"/>
        <v>3</v>
      </c>
      <c r="C13936" s="5">
        <f ca="1">_xlfn.XLOOKUP(B13936,$N:$N,$O:$O)</f>
        <v>8</v>
      </c>
      <c r="D13936" s="5">
        <f t="shared" ca="1" si="1310"/>
        <v>7</v>
      </c>
      <c r="E13936" s="5">
        <f t="shared" ca="1" si="1308"/>
        <v>1</v>
      </c>
      <c r="F13936" s="5">
        <f ca="1">_xlfn.XLOOKUP(E13936,$N:$N,$O:$O)</f>
        <v>4</v>
      </c>
      <c r="G13936" s="5">
        <f t="shared" ca="1" si="1311"/>
        <v>1</v>
      </c>
      <c r="H13936" s="1" t="b">
        <f t="shared" ca="1" si="1312"/>
        <v>0</v>
      </c>
    </row>
    <row r="13937" spans="1:8" x14ac:dyDescent="0.25">
      <c r="A13937" s="1">
        <f t="shared" si="1309"/>
        <v>13935</v>
      </c>
      <c r="B13937" s="5">
        <f t="shared" ca="1" si="1307"/>
        <v>2</v>
      </c>
      <c r="C13937" s="5">
        <f ca="1">_xlfn.XLOOKUP(B13937,$N:$N,$O:$O)</f>
        <v>6</v>
      </c>
      <c r="D13937" s="5">
        <f t="shared" ca="1" si="1310"/>
        <v>6</v>
      </c>
      <c r="E13937" s="5">
        <f t="shared" ca="1" si="1308"/>
        <v>6</v>
      </c>
      <c r="F13937" s="5">
        <f ca="1">_xlfn.XLOOKUP(E13937,$N:$N,$O:$O)</f>
        <v>20</v>
      </c>
      <c r="G13937" s="5">
        <f t="shared" ca="1" si="1311"/>
        <v>18</v>
      </c>
      <c r="H13937" s="1" t="b">
        <f t="shared" ca="1" si="1312"/>
        <v>0</v>
      </c>
    </row>
    <row r="13938" spans="1:8" x14ac:dyDescent="0.25">
      <c r="A13938" s="1">
        <f t="shared" si="1309"/>
        <v>13936</v>
      </c>
      <c r="B13938" s="5">
        <f t="shared" ca="1" si="1307"/>
        <v>1</v>
      </c>
      <c r="C13938" s="5">
        <f ca="1">_xlfn.XLOOKUP(B13938,$N:$N,$O:$O)</f>
        <v>4</v>
      </c>
      <c r="D13938" s="5">
        <f t="shared" ca="1" si="1310"/>
        <v>4</v>
      </c>
      <c r="E13938" s="5">
        <f t="shared" ca="1" si="1308"/>
        <v>2</v>
      </c>
      <c r="F13938" s="5">
        <f ca="1">_xlfn.XLOOKUP(E13938,$N:$N,$O:$O)</f>
        <v>6</v>
      </c>
      <c r="G13938" s="5">
        <f t="shared" ca="1" si="1311"/>
        <v>2</v>
      </c>
      <c r="H13938" s="1" t="b">
        <f t="shared" ca="1" si="1312"/>
        <v>0</v>
      </c>
    </row>
    <row r="13939" spans="1:8" x14ac:dyDescent="0.25">
      <c r="A13939" s="1">
        <f t="shared" si="1309"/>
        <v>13937</v>
      </c>
      <c r="B13939" s="5">
        <f t="shared" ca="1" si="1307"/>
        <v>5</v>
      </c>
      <c r="C13939" s="5">
        <f ca="1">_xlfn.XLOOKUP(B13939,$N:$N,$O:$O)</f>
        <v>12</v>
      </c>
      <c r="D13939" s="5">
        <f t="shared" ca="1" si="1310"/>
        <v>4</v>
      </c>
      <c r="E13939" s="5">
        <f t="shared" ca="1" si="1308"/>
        <v>1</v>
      </c>
      <c r="F13939" s="5">
        <f ca="1">_xlfn.XLOOKUP(E13939,$N:$N,$O:$O)</f>
        <v>4</v>
      </c>
      <c r="G13939" s="5">
        <f t="shared" ca="1" si="1311"/>
        <v>1</v>
      </c>
      <c r="H13939" s="1" t="b">
        <f t="shared" ca="1" si="1312"/>
        <v>0</v>
      </c>
    </row>
    <row r="13940" spans="1:8" x14ac:dyDescent="0.25">
      <c r="A13940" s="1">
        <f t="shared" si="1309"/>
        <v>13938</v>
      </c>
      <c r="B13940" s="5">
        <f t="shared" ca="1" si="1307"/>
        <v>3</v>
      </c>
      <c r="C13940" s="5">
        <f ca="1">_xlfn.XLOOKUP(B13940,$N:$N,$O:$O)</f>
        <v>8</v>
      </c>
      <c r="D13940" s="5">
        <f t="shared" ca="1" si="1310"/>
        <v>2</v>
      </c>
      <c r="E13940" s="5">
        <f t="shared" ca="1" si="1308"/>
        <v>3</v>
      </c>
      <c r="F13940" s="5">
        <f ca="1">_xlfn.XLOOKUP(E13940,$N:$N,$O:$O)</f>
        <v>8</v>
      </c>
      <c r="G13940" s="5">
        <f t="shared" ca="1" si="1311"/>
        <v>3</v>
      </c>
      <c r="H13940" s="1" t="b">
        <f t="shared" ca="1" si="1312"/>
        <v>0</v>
      </c>
    </row>
    <row r="13941" spans="1:8" x14ac:dyDescent="0.25">
      <c r="A13941" s="1">
        <f t="shared" si="1309"/>
        <v>13939</v>
      </c>
      <c r="B13941" s="5">
        <f t="shared" ca="1" si="1307"/>
        <v>2</v>
      </c>
      <c r="C13941" s="5">
        <f ca="1">_xlfn.XLOOKUP(B13941,$N:$N,$O:$O)</f>
        <v>6</v>
      </c>
      <c r="D13941" s="5">
        <f t="shared" ca="1" si="1310"/>
        <v>5</v>
      </c>
      <c r="E13941" s="5">
        <f t="shared" ca="1" si="1308"/>
        <v>6</v>
      </c>
      <c r="F13941" s="5">
        <f ca="1">_xlfn.XLOOKUP(E13941,$N:$N,$O:$O)</f>
        <v>20</v>
      </c>
      <c r="G13941" s="5">
        <f t="shared" ca="1" si="1311"/>
        <v>14</v>
      </c>
      <c r="H13941" s="1" t="b">
        <f t="shared" ca="1" si="1312"/>
        <v>0</v>
      </c>
    </row>
    <row r="13942" spans="1:8" x14ac:dyDescent="0.25">
      <c r="A13942" s="1">
        <f t="shared" si="1309"/>
        <v>13940</v>
      </c>
      <c r="B13942" s="5">
        <f t="shared" ca="1" si="1307"/>
        <v>1</v>
      </c>
      <c r="C13942" s="5">
        <f ca="1">_xlfn.XLOOKUP(B13942,$N:$N,$O:$O)</f>
        <v>4</v>
      </c>
      <c r="D13942" s="5">
        <f t="shared" ca="1" si="1310"/>
        <v>2</v>
      </c>
      <c r="E13942" s="5">
        <f t="shared" ca="1" si="1308"/>
        <v>3</v>
      </c>
      <c r="F13942" s="5">
        <f ca="1">_xlfn.XLOOKUP(E13942,$N:$N,$O:$O)</f>
        <v>8</v>
      </c>
      <c r="G13942" s="5">
        <f t="shared" ca="1" si="1311"/>
        <v>1</v>
      </c>
      <c r="H13942" s="1" t="b">
        <f t="shared" ca="1" si="1312"/>
        <v>0</v>
      </c>
    </row>
    <row r="13943" spans="1:8" x14ac:dyDescent="0.25">
      <c r="A13943" s="1">
        <f t="shared" si="1309"/>
        <v>13941</v>
      </c>
      <c r="B13943" s="5">
        <f t="shared" ca="1" si="1307"/>
        <v>5</v>
      </c>
      <c r="C13943" s="5">
        <f ca="1">_xlfn.XLOOKUP(B13943,$N:$N,$O:$O)</f>
        <v>12</v>
      </c>
      <c r="D13943" s="5">
        <f t="shared" ca="1" si="1310"/>
        <v>8</v>
      </c>
      <c r="E13943" s="5">
        <f t="shared" ca="1" si="1308"/>
        <v>6</v>
      </c>
      <c r="F13943" s="5">
        <f ca="1">_xlfn.XLOOKUP(E13943,$N:$N,$O:$O)</f>
        <v>20</v>
      </c>
      <c r="G13943" s="5">
        <f t="shared" ca="1" si="1311"/>
        <v>9</v>
      </c>
      <c r="H13943" s="1" t="b">
        <f t="shared" ca="1" si="1312"/>
        <v>0</v>
      </c>
    </row>
    <row r="13944" spans="1:8" x14ac:dyDescent="0.25">
      <c r="A13944" s="1">
        <f t="shared" si="1309"/>
        <v>13942</v>
      </c>
      <c r="B13944" s="5">
        <f t="shared" ca="1" si="1307"/>
        <v>5</v>
      </c>
      <c r="C13944" s="5">
        <f ca="1">_xlfn.XLOOKUP(B13944,$N:$N,$O:$O)</f>
        <v>12</v>
      </c>
      <c r="D13944" s="5">
        <f t="shared" ca="1" si="1310"/>
        <v>10</v>
      </c>
      <c r="E13944" s="5">
        <f t="shared" ca="1" si="1308"/>
        <v>3</v>
      </c>
      <c r="F13944" s="5">
        <f ca="1">_xlfn.XLOOKUP(E13944,$N:$N,$O:$O)</f>
        <v>8</v>
      </c>
      <c r="G13944" s="5">
        <f t="shared" ca="1" si="1311"/>
        <v>4</v>
      </c>
      <c r="H13944" s="1" t="b">
        <f t="shared" ca="1" si="1312"/>
        <v>0</v>
      </c>
    </row>
    <row r="13945" spans="1:8" x14ac:dyDescent="0.25">
      <c r="A13945" s="1">
        <f t="shared" si="1309"/>
        <v>13943</v>
      </c>
      <c r="B13945" s="5">
        <f t="shared" ca="1" si="1307"/>
        <v>4</v>
      </c>
      <c r="C13945" s="5">
        <f ca="1">_xlfn.XLOOKUP(B13945,$N:$N,$O:$O)</f>
        <v>10</v>
      </c>
      <c r="D13945" s="5">
        <f t="shared" ca="1" si="1310"/>
        <v>4</v>
      </c>
      <c r="E13945" s="5">
        <f t="shared" ca="1" si="1308"/>
        <v>5</v>
      </c>
      <c r="F13945" s="5">
        <f ca="1">_xlfn.XLOOKUP(E13945,$N:$N,$O:$O)</f>
        <v>12</v>
      </c>
      <c r="G13945" s="5">
        <f t="shared" ca="1" si="1311"/>
        <v>7</v>
      </c>
      <c r="H13945" s="1" t="b">
        <f t="shared" ca="1" si="1312"/>
        <v>0</v>
      </c>
    </row>
    <row r="13946" spans="1:8" x14ac:dyDescent="0.25">
      <c r="A13946" s="1">
        <f t="shared" si="1309"/>
        <v>13944</v>
      </c>
      <c r="B13946" s="5">
        <f t="shared" ca="1" si="1307"/>
        <v>1</v>
      </c>
      <c r="C13946" s="5">
        <f ca="1">_xlfn.XLOOKUP(B13946,$N:$N,$O:$O)</f>
        <v>4</v>
      </c>
      <c r="D13946" s="5">
        <f t="shared" ca="1" si="1310"/>
        <v>2</v>
      </c>
      <c r="E13946" s="5">
        <f t="shared" ca="1" si="1308"/>
        <v>3</v>
      </c>
      <c r="F13946" s="5">
        <f ca="1">_xlfn.XLOOKUP(E13946,$N:$N,$O:$O)</f>
        <v>8</v>
      </c>
      <c r="G13946" s="5">
        <f t="shared" ca="1" si="1311"/>
        <v>7</v>
      </c>
      <c r="H13946" s="1" t="b">
        <f t="shared" ca="1" si="1312"/>
        <v>0</v>
      </c>
    </row>
    <row r="13947" spans="1:8" x14ac:dyDescent="0.25">
      <c r="A13947" s="1">
        <f t="shared" si="1309"/>
        <v>13945</v>
      </c>
      <c r="B13947" s="5">
        <f t="shared" ca="1" si="1307"/>
        <v>1</v>
      </c>
      <c r="C13947" s="5">
        <f ca="1">_xlfn.XLOOKUP(B13947,$N:$N,$O:$O)</f>
        <v>4</v>
      </c>
      <c r="D13947" s="5">
        <f t="shared" ca="1" si="1310"/>
        <v>4</v>
      </c>
      <c r="E13947" s="5">
        <f t="shared" ca="1" si="1308"/>
        <v>1</v>
      </c>
      <c r="F13947" s="5">
        <f ca="1">_xlfn.XLOOKUP(E13947,$N:$N,$O:$O)</f>
        <v>4</v>
      </c>
      <c r="G13947" s="5">
        <f t="shared" ca="1" si="1311"/>
        <v>4</v>
      </c>
      <c r="H13947" s="1" t="b">
        <f t="shared" ca="1" si="1312"/>
        <v>1</v>
      </c>
    </row>
    <row r="13948" spans="1:8" x14ac:dyDescent="0.25">
      <c r="A13948" s="1">
        <f t="shared" si="1309"/>
        <v>13946</v>
      </c>
      <c r="B13948" s="5">
        <f t="shared" ca="1" si="1307"/>
        <v>4</v>
      </c>
      <c r="C13948" s="5">
        <f ca="1">_xlfn.XLOOKUP(B13948,$N:$N,$O:$O)</f>
        <v>10</v>
      </c>
      <c r="D13948" s="5">
        <f t="shared" ca="1" si="1310"/>
        <v>9</v>
      </c>
      <c r="E13948" s="5">
        <f t="shared" ca="1" si="1308"/>
        <v>4</v>
      </c>
      <c r="F13948" s="5">
        <f ca="1">_xlfn.XLOOKUP(E13948,$N:$N,$O:$O)</f>
        <v>10</v>
      </c>
      <c r="G13948" s="5">
        <f t="shared" ca="1" si="1311"/>
        <v>9</v>
      </c>
      <c r="H13948" s="1" t="b">
        <f t="shared" ca="1" si="1312"/>
        <v>1</v>
      </c>
    </row>
    <row r="13949" spans="1:8" x14ac:dyDescent="0.25">
      <c r="A13949" s="1">
        <f t="shared" si="1309"/>
        <v>13947</v>
      </c>
      <c r="B13949" s="5">
        <f t="shared" ca="1" si="1307"/>
        <v>3</v>
      </c>
      <c r="C13949" s="5">
        <f ca="1">_xlfn.XLOOKUP(B13949,$N:$N,$O:$O)</f>
        <v>8</v>
      </c>
      <c r="D13949" s="5">
        <f t="shared" ca="1" si="1310"/>
        <v>5</v>
      </c>
      <c r="E13949" s="5">
        <f t="shared" ca="1" si="1308"/>
        <v>5</v>
      </c>
      <c r="F13949" s="5">
        <f ca="1">_xlfn.XLOOKUP(E13949,$N:$N,$O:$O)</f>
        <v>12</v>
      </c>
      <c r="G13949" s="5">
        <f t="shared" ca="1" si="1311"/>
        <v>3</v>
      </c>
      <c r="H13949" s="1" t="b">
        <f t="shared" ca="1" si="1312"/>
        <v>0</v>
      </c>
    </row>
    <row r="13950" spans="1:8" x14ac:dyDescent="0.25">
      <c r="A13950" s="1">
        <f t="shared" si="1309"/>
        <v>13948</v>
      </c>
      <c r="B13950" s="5">
        <f t="shared" ca="1" si="1307"/>
        <v>6</v>
      </c>
      <c r="C13950" s="5">
        <f ca="1">_xlfn.XLOOKUP(B13950,$N:$N,$O:$O)</f>
        <v>20</v>
      </c>
      <c r="D13950" s="5">
        <f t="shared" ca="1" si="1310"/>
        <v>14</v>
      </c>
      <c r="E13950" s="5">
        <f t="shared" ca="1" si="1308"/>
        <v>5</v>
      </c>
      <c r="F13950" s="5">
        <f ca="1">_xlfn.XLOOKUP(E13950,$N:$N,$O:$O)</f>
        <v>12</v>
      </c>
      <c r="G13950" s="5">
        <f t="shared" ca="1" si="1311"/>
        <v>1</v>
      </c>
      <c r="H13950" s="1" t="b">
        <f t="shared" ca="1" si="1312"/>
        <v>0</v>
      </c>
    </row>
    <row r="13951" spans="1:8" x14ac:dyDescent="0.25">
      <c r="A13951" s="1">
        <f t="shared" si="1309"/>
        <v>13949</v>
      </c>
      <c r="B13951" s="5">
        <f t="shared" ca="1" si="1307"/>
        <v>6</v>
      </c>
      <c r="C13951" s="5">
        <f ca="1">_xlfn.XLOOKUP(B13951,$N:$N,$O:$O)</f>
        <v>20</v>
      </c>
      <c r="D13951" s="5">
        <f t="shared" ca="1" si="1310"/>
        <v>11</v>
      </c>
      <c r="E13951" s="5">
        <f t="shared" ca="1" si="1308"/>
        <v>3</v>
      </c>
      <c r="F13951" s="5">
        <f ca="1">_xlfn.XLOOKUP(E13951,$N:$N,$O:$O)</f>
        <v>8</v>
      </c>
      <c r="G13951" s="5">
        <f t="shared" ca="1" si="1311"/>
        <v>7</v>
      </c>
      <c r="H13951" s="1" t="b">
        <f t="shared" ca="1" si="1312"/>
        <v>0</v>
      </c>
    </row>
    <row r="13952" spans="1:8" x14ac:dyDescent="0.25">
      <c r="A13952" s="1">
        <f t="shared" si="1309"/>
        <v>13950</v>
      </c>
      <c r="B13952" s="5">
        <f t="shared" ca="1" si="1307"/>
        <v>6</v>
      </c>
      <c r="C13952" s="5">
        <f ca="1">_xlfn.XLOOKUP(B13952,$N:$N,$O:$O)</f>
        <v>20</v>
      </c>
      <c r="D13952" s="5">
        <f t="shared" ca="1" si="1310"/>
        <v>20</v>
      </c>
      <c r="E13952" s="5">
        <f t="shared" ca="1" si="1308"/>
        <v>5</v>
      </c>
      <c r="F13952" s="5">
        <f ca="1">_xlfn.XLOOKUP(E13952,$N:$N,$O:$O)</f>
        <v>12</v>
      </c>
      <c r="G13952" s="5">
        <f t="shared" ca="1" si="1311"/>
        <v>2</v>
      </c>
      <c r="H13952" s="1" t="b">
        <f t="shared" ca="1" si="1312"/>
        <v>0</v>
      </c>
    </row>
    <row r="13953" spans="1:8" x14ac:dyDescent="0.25">
      <c r="A13953" s="1">
        <f t="shared" si="1309"/>
        <v>13951</v>
      </c>
      <c r="B13953" s="5">
        <f t="shared" ca="1" si="1307"/>
        <v>2</v>
      </c>
      <c r="C13953" s="5">
        <f ca="1">_xlfn.XLOOKUP(B13953,$N:$N,$O:$O)</f>
        <v>6</v>
      </c>
      <c r="D13953" s="5">
        <f t="shared" ca="1" si="1310"/>
        <v>1</v>
      </c>
      <c r="E13953" s="5">
        <f t="shared" ca="1" si="1308"/>
        <v>2</v>
      </c>
      <c r="F13953" s="5">
        <f ca="1">_xlfn.XLOOKUP(E13953,$N:$N,$O:$O)</f>
        <v>6</v>
      </c>
      <c r="G13953" s="5">
        <f t="shared" ca="1" si="1311"/>
        <v>3</v>
      </c>
      <c r="H13953" s="1" t="b">
        <f t="shared" ca="1" si="1312"/>
        <v>0</v>
      </c>
    </row>
    <row r="13954" spans="1:8" x14ac:dyDescent="0.25">
      <c r="A13954" s="1">
        <f t="shared" si="1309"/>
        <v>13952</v>
      </c>
      <c r="B13954" s="5">
        <f t="shared" ca="1" si="1307"/>
        <v>4</v>
      </c>
      <c r="C13954" s="5">
        <f ca="1">_xlfn.XLOOKUP(B13954,$N:$N,$O:$O)</f>
        <v>10</v>
      </c>
      <c r="D13954" s="5">
        <f t="shared" ca="1" si="1310"/>
        <v>8</v>
      </c>
      <c r="E13954" s="5">
        <f t="shared" ca="1" si="1308"/>
        <v>5</v>
      </c>
      <c r="F13954" s="5">
        <f ca="1">_xlfn.XLOOKUP(E13954,$N:$N,$O:$O)</f>
        <v>12</v>
      </c>
      <c r="G13954" s="5">
        <f t="shared" ca="1" si="1311"/>
        <v>12</v>
      </c>
      <c r="H13954" s="1" t="b">
        <f t="shared" ca="1" si="1312"/>
        <v>0</v>
      </c>
    </row>
    <row r="13955" spans="1:8" x14ac:dyDescent="0.25">
      <c r="A13955" s="1">
        <f t="shared" si="1309"/>
        <v>13953</v>
      </c>
      <c r="B13955" s="5">
        <f t="shared" ca="1" si="1307"/>
        <v>1</v>
      </c>
      <c r="C13955" s="5">
        <f ca="1">_xlfn.XLOOKUP(B13955,$N:$N,$O:$O)</f>
        <v>4</v>
      </c>
      <c r="D13955" s="5">
        <f t="shared" ca="1" si="1310"/>
        <v>1</v>
      </c>
      <c r="E13955" s="5">
        <f t="shared" ca="1" si="1308"/>
        <v>1</v>
      </c>
      <c r="F13955" s="5">
        <f ca="1">_xlfn.XLOOKUP(E13955,$N:$N,$O:$O)</f>
        <v>4</v>
      </c>
      <c r="G13955" s="5">
        <f t="shared" ca="1" si="1311"/>
        <v>1</v>
      </c>
      <c r="H13955" s="1" t="b">
        <f t="shared" ca="1" si="1312"/>
        <v>1</v>
      </c>
    </row>
    <row r="13956" spans="1:8" x14ac:dyDescent="0.25">
      <c r="A13956" s="1">
        <f t="shared" si="1309"/>
        <v>13954</v>
      </c>
      <c r="B13956" s="5">
        <f t="shared" ref="B13956:B14019" ca="1" si="1313">RANDBETWEEN(1,6)</f>
        <v>4</v>
      </c>
      <c r="C13956" s="5">
        <f ca="1">_xlfn.XLOOKUP(B13956,$N:$N,$O:$O)</f>
        <v>10</v>
      </c>
      <c r="D13956" s="5">
        <f t="shared" ca="1" si="1310"/>
        <v>3</v>
      </c>
      <c r="E13956" s="5">
        <f t="shared" ref="E13956:E14019" ca="1" si="1314">RANDBETWEEN(1,6)</f>
        <v>4</v>
      </c>
      <c r="F13956" s="5">
        <f ca="1">_xlfn.XLOOKUP(E13956,$N:$N,$O:$O)</f>
        <v>10</v>
      </c>
      <c r="G13956" s="5">
        <f t="shared" ca="1" si="1311"/>
        <v>5</v>
      </c>
      <c r="H13956" s="1" t="b">
        <f t="shared" ca="1" si="1312"/>
        <v>0</v>
      </c>
    </row>
    <row r="13957" spans="1:8" x14ac:dyDescent="0.25">
      <c r="A13957" s="1">
        <f t="shared" si="1309"/>
        <v>13955</v>
      </c>
      <c r="B13957" s="5">
        <f t="shared" ca="1" si="1313"/>
        <v>5</v>
      </c>
      <c r="C13957" s="5">
        <f ca="1">_xlfn.XLOOKUP(B13957,$N:$N,$O:$O)</f>
        <v>12</v>
      </c>
      <c r="D13957" s="5">
        <f t="shared" ca="1" si="1310"/>
        <v>9</v>
      </c>
      <c r="E13957" s="5">
        <f t="shared" ca="1" si="1314"/>
        <v>2</v>
      </c>
      <c r="F13957" s="5">
        <f ca="1">_xlfn.XLOOKUP(E13957,$N:$N,$O:$O)</f>
        <v>6</v>
      </c>
      <c r="G13957" s="5">
        <f t="shared" ca="1" si="1311"/>
        <v>6</v>
      </c>
      <c r="H13957" s="1" t="b">
        <f t="shared" ca="1" si="1312"/>
        <v>0</v>
      </c>
    </row>
    <row r="13958" spans="1:8" x14ac:dyDescent="0.25">
      <c r="A13958" s="1">
        <f t="shared" si="1309"/>
        <v>13956</v>
      </c>
      <c r="B13958" s="5">
        <f t="shared" ca="1" si="1313"/>
        <v>6</v>
      </c>
      <c r="C13958" s="5">
        <f ca="1">_xlfn.XLOOKUP(B13958,$N:$N,$O:$O)</f>
        <v>20</v>
      </c>
      <c r="D13958" s="5">
        <f t="shared" ca="1" si="1310"/>
        <v>6</v>
      </c>
      <c r="E13958" s="5">
        <f t="shared" ca="1" si="1314"/>
        <v>2</v>
      </c>
      <c r="F13958" s="5">
        <f ca="1">_xlfn.XLOOKUP(E13958,$N:$N,$O:$O)</f>
        <v>6</v>
      </c>
      <c r="G13958" s="5">
        <f t="shared" ca="1" si="1311"/>
        <v>1</v>
      </c>
      <c r="H13958" s="1" t="b">
        <f t="shared" ca="1" si="1312"/>
        <v>0</v>
      </c>
    </row>
    <row r="13959" spans="1:8" x14ac:dyDescent="0.25">
      <c r="A13959" s="1">
        <f t="shared" si="1309"/>
        <v>13957</v>
      </c>
      <c r="B13959" s="5">
        <f t="shared" ca="1" si="1313"/>
        <v>2</v>
      </c>
      <c r="C13959" s="5">
        <f ca="1">_xlfn.XLOOKUP(B13959,$N:$N,$O:$O)</f>
        <v>6</v>
      </c>
      <c r="D13959" s="5">
        <f t="shared" ca="1" si="1310"/>
        <v>2</v>
      </c>
      <c r="E13959" s="5">
        <f t="shared" ca="1" si="1314"/>
        <v>5</v>
      </c>
      <c r="F13959" s="5">
        <f ca="1">_xlfn.XLOOKUP(E13959,$N:$N,$O:$O)</f>
        <v>12</v>
      </c>
      <c r="G13959" s="5">
        <f t="shared" ca="1" si="1311"/>
        <v>10</v>
      </c>
      <c r="H13959" s="1" t="b">
        <f t="shared" ca="1" si="1312"/>
        <v>0</v>
      </c>
    </row>
    <row r="13960" spans="1:8" x14ac:dyDescent="0.25">
      <c r="A13960" s="1">
        <f t="shared" si="1309"/>
        <v>13958</v>
      </c>
      <c r="B13960" s="5">
        <f t="shared" ca="1" si="1313"/>
        <v>3</v>
      </c>
      <c r="C13960" s="5">
        <f ca="1">_xlfn.XLOOKUP(B13960,$N:$N,$O:$O)</f>
        <v>8</v>
      </c>
      <c r="D13960" s="5">
        <f t="shared" ca="1" si="1310"/>
        <v>7</v>
      </c>
      <c r="E13960" s="5">
        <f t="shared" ca="1" si="1314"/>
        <v>6</v>
      </c>
      <c r="F13960" s="5">
        <f ca="1">_xlfn.XLOOKUP(E13960,$N:$N,$O:$O)</f>
        <v>20</v>
      </c>
      <c r="G13960" s="5">
        <f t="shared" ca="1" si="1311"/>
        <v>17</v>
      </c>
      <c r="H13960" s="1" t="b">
        <f t="shared" ca="1" si="1312"/>
        <v>0</v>
      </c>
    </row>
    <row r="13961" spans="1:8" x14ac:dyDescent="0.25">
      <c r="A13961" s="1">
        <f t="shared" si="1309"/>
        <v>13959</v>
      </c>
      <c r="B13961" s="5">
        <f t="shared" ca="1" si="1313"/>
        <v>6</v>
      </c>
      <c r="C13961" s="5">
        <f ca="1">_xlfn.XLOOKUP(B13961,$N:$N,$O:$O)</f>
        <v>20</v>
      </c>
      <c r="D13961" s="5">
        <f t="shared" ca="1" si="1310"/>
        <v>18</v>
      </c>
      <c r="E13961" s="5">
        <f t="shared" ca="1" si="1314"/>
        <v>6</v>
      </c>
      <c r="F13961" s="5">
        <f ca="1">_xlfn.XLOOKUP(E13961,$N:$N,$O:$O)</f>
        <v>20</v>
      </c>
      <c r="G13961" s="5">
        <f t="shared" ca="1" si="1311"/>
        <v>2</v>
      </c>
      <c r="H13961" s="1" t="b">
        <f t="shared" ca="1" si="1312"/>
        <v>0</v>
      </c>
    </row>
    <row r="13962" spans="1:8" x14ac:dyDescent="0.25">
      <c r="A13962" s="1">
        <f t="shared" si="1309"/>
        <v>13960</v>
      </c>
      <c r="B13962" s="5">
        <f t="shared" ca="1" si="1313"/>
        <v>4</v>
      </c>
      <c r="C13962" s="5">
        <f ca="1">_xlfn.XLOOKUP(B13962,$N:$N,$O:$O)</f>
        <v>10</v>
      </c>
      <c r="D13962" s="5">
        <f t="shared" ca="1" si="1310"/>
        <v>5</v>
      </c>
      <c r="E13962" s="5">
        <f t="shared" ca="1" si="1314"/>
        <v>1</v>
      </c>
      <c r="F13962" s="5">
        <f ca="1">_xlfn.XLOOKUP(E13962,$N:$N,$O:$O)</f>
        <v>4</v>
      </c>
      <c r="G13962" s="5">
        <f t="shared" ca="1" si="1311"/>
        <v>1</v>
      </c>
      <c r="H13962" s="1" t="b">
        <f t="shared" ca="1" si="1312"/>
        <v>0</v>
      </c>
    </row>
    <row r="13963" spans="1:8" x14ac:dyDescent="0.25">
      <c r="A13963" s="1">
        <f t="shared" ref="A13963:A14026" si="1315">A13962+1</f>
        <v>13961</v>
      </c>
      <c r="B13963" s="5">
        <f t="shared" ca="1" si="1313"/>
        <v>4</v>
      </c>
      <c r="C13963" s="5">
        <f ca="1">_xlfn.XLOOKUP(B13963,$N:$N,$O:$O)</f>
        <v>10</v>
      </c>
      <c r="D13963" s="5">
        <f t="shared" ca="1" si="1310"/>
        <v>8</v>
      </c>
      <c r="E13963" s="5">
        <f t="shared" ca="1" si="1314"/>
        <v>4</v>
      </c>
      <c r="F13963" s="5">
        <f ca="1">_xlfn.XLOOKUP(E13963,$N:$N,$O:$O)</f>
        <v>10</v>
      </c>
      <c r="G13963" s="5">
        <f t="shared" ca="1" si="1311"/>
        <v>7</v>
      </c>
      <c r="H13963" s="1" t="b">
        <f t="shared" ca="1" si="1312"/>
        <v>0</v>
      </c>
    </row>
    <row r="13964" spans="1:8" x14ac:dyDescent="0.25">
      <c r="A13964" s="1">
        <f t="shared" si="1315"/>
        <v>13962</v>
      </c>
      <c r="B13964" s="5">
        <f t="shared" ca="1" si="1313"/>
        <v>2</v>
      </c>
      <c r="C13964" s="5">
        <f ca="1">_xlfn.XLOOKUP(B13964,$N:$N,$O:$O)</f>
        <v>6</v>
      </c>
      <c r="D13964" s="5">
        <f t="shared" ca="1" si="1310"/>
        <v>4</v>
      </c>
      <c r="E13964" s="5">
        <f t="shared" ca="1" si="1314"/>
        <v>6</v>
      </c>
      <c r="F13964" s="5">
        <f ca="1">_xlfn.XLOOKUP(E13964,$N:$N,$O:$O)</f>
        <v>20</v>
      </c>
      <c r="G13964" s="5">
        <f t="shared" ca="1" si="1311"/>
        <v>2</v>
      </c>
      <c r="H13964" s="1" t="b">
        <f t="shared" ca="1" si="1312"/>
        <v>0</v>
      </c>
    </row>
    <row r="13965" spans="1:8" x14ac:dyDescent="0.25">
      <c r="A13965" s="1">
        <f t="shared" si="1315"/>
        <v>13963</v>
      </c>
      <c r="B13965" s="5">
        <f t="shared" ca="1" si="1313"/>
        <v>6</v>
      </c>
      <c r="C13965" s="5">
        <f ca="1">_xlfn.XLOOKUP(B13965,$N:$N,$O:$O)</f>
        <v>20</v>
      </c>
      <c r="D13965" s="5">
        <f t="shared" ca="1" si="1310"/>
        <v>14</v>
      </c>
      <c r="E13965" s="5">
        <f t="shared" ca="1" si="1314"/>
        <v>2</v>
      </c>
      <c r="F13965" s="5">
        <f ca="1">_xlfn.XLOOKUP(E13965,$N:$N,$O:$O)</f>
        <v>6</v>
      </c>
      <c r="G13965" s="5">
        <f t="shared" ca="1" si="1311"/>
        <v>1</v>
      </c>
      <c r="H13965" s="1" t="b">
        <f t="shared" ca="1" si="1312"/>
        <v>0</v>
      </c>
    </row>
    <row r="13966" spans="1:8" x14ac:dyDescent="0.25">
      <c r="A13966" s="1">
        <f t="shared" si="1315"/>
        <v>13964</v>
      </c>
      <c r="B13966" s="5">
        <f t="shared" ca="1" si="1313"/>
        <v>3</v>
      </c>
      <c r="C13966" s="5">
        <f ca="1">_xlfn.XLOOKUP(B13966,$N:$N,$O:$O)</f>
        <v>8</v>
      </c>
      <c r="D13966" s="5">
        <f t="shared" ca="1" si="1310"/>
        <v>1</v>
      </c>
      <c r="E13966" s="5">
        <f t="shared" ca="1" si="1314"/>
        <v>1</v>
      </c>
      <c r="F13966" s="5">
        <f ca="1">_xlfn.XLOOKUP(E13966,$N:$N,$O:$O)</f>
        <v>4</v>
      </c>
      <c r="G13966" s="5">
        <f t="shared" ca="1" si="1311"/>
        <v>2</v>
      </c>
      <c r="H13966" s="1" t="b">
        <f t="shared" ca="1" si="1312"/>
        <v>0</v>
      </c>
    </row>
    <row r="13967" spans="1:8" x14ac:dyDescent="0.25">
      <c r="A13967" s="1">
        <f t="shared" si="1315"/>
        <v>13965</v>
      </c>
      <c r="B13967" s="5">
        <f t="shared" ca="1" si="1313"/>
        <v>2</v>
      </c>
      <c r="C13967" s="5">
        <f ca="1">_xlfn.XLOOKUP(B13967,$N:$N,$O:$O)</f>
        <v>6</v>
      </c>
      <c r="D13967" s="5">
        <f t="shared" ca="1" si="1310"/>
        <v>5</v>
      </c>
      <c r="E13967" s="5">
        <f t="shared" ca="1" si="1314"/>
        <v>6</v>
      </c>
      <c r="F13967" s="5">
        <f ca="1">_xlfn.XLOOKUP(E13967,$N:$N,$O:$O)</f>
        <v>20</v>
      </c>
      <c r="G13967" s="5">
        <f t="shared" ca="1" si="1311"/>
        <v>9</v>
      </c>
      <c r="H13967" s="1" t="b">
        <f t="shared" ca="1" si="1312"/>
        <v>0</v>
      </c>
    </row>
    <row r="13968" spans="1:8" x14ac:dyDescent="0.25">
      <c r="A13968" s="1">
        <f t="shared" si="1315"/>
        <v>13966</v>
      </c>
      <c r="B13968" s="5">
        <f t="shared" ca="1" si="1313"/>
        <v>3</v>
      </c>
      <c r="C13968" s="5">
        <f ca="1">_xlfn.XLOOKUP(B13968,$N:$N,$O:$O)</f>
        <v>8</v>
      </c>
      <c r="D13968" s="5">
        <f t="shared" ca="1" si="1310"/>
        <v>7</v>
      </c>
      <c r="E13968" s="5">
        <f t="shared" ca="1" si="1314"/>
        <v>1</v>
      </c>
      <c r="F13968" s="5">
        <f ca="1">_xlfn.XLOOKUP(E13968,$N:$N,$O:$O)</f>
        <v>4</v>
      </c>
      <c r="G13968" s="5">
        <f t="shared" ca="1" si="1311"/>
        <v>2</v>
      </c>
      <c r="H13968" s="1" t="b">
        <f t="shared" ca="1" si="1312"/>
        <v>0</v>
      </c>
    </row>
    <row r="13969" spans="1:8" x14ac:dyDescent="0.25">
      <c r="A13969" s="1">
        <f t="shared" si="1315"/>
        <v>13967</v>
      </c>
      <c r="B13969" s="5">
        <f t="shared" ca="1" si="1313"/>
        <v>3</v>
      </c>
      <c r="C13969" s="5">
        <f ca="1">_xlfn.XLOOKUP(B13969,$N:$N,$O:$O)</f>
        <v>8</v>
      </c>
      <c r="D13969" s="5">
        <f t="shared" ca="1" si="1310"/>
        <v>4</v>
      </c>
      <c r="E13969" s="5">
        <f t="shared" ca="1" si="1314"/>
        <v>1</v>
      </c>
      <c r="F13969" s="5">
        <f ca="1">_xlfn.XLOOKUP(E13969,$N:$N,$O:$O)</f>
        <v>4</v>
      </c>
      <c r="G13969" s="5">
        <f t="shared" ca="1" si="1311"/>
        <v>1</v>
      </c>
      <c r="H13969" s="1" t="b">
        <f t="shared" ca="1" si="1312"/>
        <v>0</v>
      </c>
    </row>
    <row r="13970" spans="1:8" x14ac:dyDescent="0.25">
      <c r="A13970" s="1">
        <f t="shared" si="1315"/>
        <v>13968</v>
      </c>
      <c r="B13970" s="5">
        <f t="shared" ca="1" si="1313"/>
        <v>3</v>
      </c>
      <c r="C13970" s="5">
        <f ca="1">_xlfn.XLOOKUP(B13970,$N:$N,$O:$O)</f>
        <v>8</v>
      </c>
      <c r="D13970" s="5">
        <f t="shared" ca="1" si="1310"/>
        <v>6</v>
      </c>
      <c r="E13970" s="5">
        <f t="shared" ca="1" si="1314"/>
        <v>5</v>
      </c>
      <c r="F13970" s="5">
        <f ca="1">_xlfn.XLOOKUP(E13970,$N:$N,$O:$O)</f>
        <v>12</v>
      </c>
      <c r="G13970" s="5">
        <f t="shared" ca="1" si="1311"/>
        <v>2</v>
      </c>
      <c r="H13970" s="1" t="b">
        <f t="shared" ca="1" si="1312"/>
        <v>0</v>
      </c>
    </row>
    <row r="13971" spans="1:8" x14ac:dyDescent="0.25">
      <c r="A13971" s="1">
        <f t="shared" si="1315"/>
        <v>13969</v>
      </c>
      <c r="B13971" s="5">
        <f t="shared" ca="1" si="1313"/>
        <v>2</v>
      </c>
      <c r="C13971" s="5">
        <f ca="1">_xlfn.XLOOKUP(B13971,$N:$N,$O:$O)</f>
        <v>6</v>
      </c>
      <c r="D13971" s="5">
        <f t="shared" ref="D13971:D14034" ca="1" si="1316">RANDBETWEEN(1,C13971)</f>
        <v>1</v>
      </c>
      <c r="E13971" s="5">
        <f t="shared" ca="1" si="1314"/>
        <v>3</v>
      </c>
      <c r="F13971" s="5">
        <f ca="1">_xlfn.XLOOKUP(E13971,$N:$N,$O:$O)</f>
        <v>8</v>
      </c>
      <c r="G13971" s="5">
        <f t="shared" ref="G13971:G14034" ca="1" si="1317">RANDBETWEEN(1,F13971)</f>
        <v>2</v>
      </c>
      <c r="H13971" s="1" t="b">
        <f t="shared" ref="H13971:H14034" ca="1" si="1318">D13971=G13971</f>
        <v>0</v>
      </c>
    </row>
    <row r="13972" spans="1:8" x14ac:dyDescent="0.25">
      <c r="A13972" s="1">
        <f t="shared" si="1315"/>
        <v>13970</v>
      </c>
      <c r="B13972" s="5">
        <f t="shared" ca="1" si="1313"/>
        <v>3</v>
      </c>
      <c r="C13972" s="5">
        <f ca="1">_xlfn.XLOOKUP(B13972,$N:$N,$O:$O)</f>
        <v>8</v>
      </c>
      <c r="D13972" s="5">
        <f t="shared" ca="1" si="1316"/>
        <v>2</v>
      </c>
      <c r="E13972" s="5">
        <f t="shared" ca="1" si="1314"/>
        <v>1</v>
      </c>
      <c r="F13972" s="5">
        <f ca="1">_xlfn.XLOOKUP(E13972,$N:$N,$O:$O)</f>
        <v>4</v>
      </c>
      <c r="G13972" s="5">
        <f t="shared" ca="1" si="1317"/>
        <v>3</v>
      </c>
      <c r="H13972" s="1" t="b">
        <f t="shared" ca="1" si="1318"/>
        <v>0</v>
      </c>
    </row>
    <row r="13973" spans="1:8" x14ac:dyDescent="0.25">
      <c r="A13973" s="1">
        <f t="shared" si="1315"/>
        <v>13971</v>
      </c>
      <c r="B13973" s="5">
        <f t="shared" ca="1" si="1313"/>
        <v>2</v>
      </c>
      <c r="C13973" s="5">
        <f ca="1">_xlfn.XLOOKUP(B13973,$N:$N,$O:$O)</f>
        <v>6</v>
      </c>
      <c r="D13973" s="5">
        <f t="shared" ca="1" si="1316"/>
        <v>5</v>
      </c>
      <c r="E13973" s="5">
        <f t="shared" ca="1" si="1314"/>
        <v>2</v>
      </c>
      <c r="F13973" s="5">
        <f ca="1">_xlfn.XLOOKUP(E13973,$N:$N,$O:$O)</f>
        <v>6</v>
      </c>
      <c r="G13973" s="5">
        <f t="shared" ca="1" si="1317"/>
        <v>2</v>
      </c>
      <c r="H13973" s="1" t="b">
        <f t="shared" ca="1" si="1318"/>
        <v>0</v>
      </c>
    </row>
    <row r="13974" spans="1:8" x14ac:dyDescent="0.25">
      <c r="A13974" s="1">
        <f t="shared" si="1315"/>
        <v>13972</v>
      </c>
      <c r="B13974" s="5">
        <f t="shared" ca="1" si="1313"/>
        <v>5</v>
      </c>
      <c r="C13974" s="5">
        <f ca="1">_xlfn.XLOOKUP(B13974,$N:$N,$O:$O)</f>
        <v>12</v>
      </c>
      <c r="D13974" s="5">
        <f t="shared" ca="1" si="1316"/>
        <v>12</v>
      </c>
      <c r="E13974" s="5">
        <f t="shared" ca="1" si="1314"/>
        <v>5</v>
      </c>
      <c r="F13974" s="5">
        <f ca="1">_xlfn.XLOOKUP(E13974,$N:$N,$O:$O)</f>
        <v>12</v>
      </c>
      <c r="G13974" s="5">
        <f t="shared" ca="1" si="1317"/>
        <v>6</v>
      </c>
      <c r="H13974" s="1" t="b">
        <f t="shared" ca="1" si="1318"/>
        <v>0</v>
      </c>
    </row>
    <row r="13975" spans="1:8" x14ac:dyDescent="0.25">
      <c r="A13975" s="1">
        <f t="shared" si="1315"/>
        <v>13973</v>
      </c>
      <c r="B13975" s="5">
        <f t="shared" ca="1" si="1313"/>
        <v>1</v>
      </c>
      <c r="C13975" s="5">
        <f ca="1">_xlfn.XLOOKUP(B13975,$N:$N,$O:$O)</f>
        <v>4</v>
      </c>
      <c r="D13975" s="5">
        <f t="shared" ca="1" si="1316"/>
        <v>3</v>
      </c>
      <c r="E13975" s="5">
        <f t="shared" ca="1" si="1314"/>
        <v>1</v>
      </c>
      <c r="F13975" s="5">
        <f ca="1">_xlfn.XLOOKUP(E13975,$N:$N,$O:$O)</f>
        <v>4</v>
      </c>
      <c r="G13975" s="5">
        <f t="shared" ca="1" si="1317"/>
        <v>3</v>
      </c>
      <c r="H13975" s="1" t="b">
        <f t="shared" ca="1" si="1318"/>
        <v>1</v>
      </c>
    </row>
    <row r="13976" spans="1:8" x14ac:dyDescent="0.25">
      <c r="A13976" s="1">
        <f t="shared" si="1315"/>
        <v>13974</v>
      </c>
      <c r="B13976" s="5">
        <f t="shared" ca="1" si="1313"/>
        <v>1</v>
      </c>
      <c r="C13976" s="5">
        <f ca="1">_xlfn.XLOOKUP(B13976,$N:$N,$O:$O)</f>
        <v>4</v>
      </c>
      <c r="D13976" s="5">
        <f t="shared" ca="1" si="1316"/>
        <v>1</v>
      </c>
      <c r="E13976" s="5">
        <f t="shared" ca="1" si="1314"/>
        <v>6</v>
      </c>
      <c r="F13976" s="5">
        <f ca="1">_xlfn.XLOOKUP(E13976,$N:$N,$O:$O)</f>
        <v>20</v>
      </c>
      <c r="G13976" s="5">
        <f t="shared" ca="1" si="1317"/>
        <v>16</v>
      </c>
      <c r="H13976" s="1" t="b">
        <f t="shared" ca="1" si="1318"/>
        <v>0</v>
      </c>
    </row>
    <row r="13977" spans="1:8" x14ac:dyDescent="0.25">
      <c r="A13977" s="1">
        <f t="shared" si="1315"/>
        <v>13975</v>
      </c>
      <c r="B13977" s="5">
        <f t="shared" ca="1" si="1313"/>
        <v>6</v>
      </c>
      <c r="C13977" s="5">
        <f ca="1">_xlfn.XLOOKUP(B13977,$N:$N,$O:$O)</f>
        <v>20</v>
      </c>
      <c r="D13977" s="5">
        <f t="shared" ca="1" si="1316"/>
        <v>4</v>
      </c>
      <c r="E13977" s="5">
        <f t="shared" ca="1" si="1314"/>
        <v>2</v>
      </c>
      <c r="F13977" s="5">
        <f ca="1">_xlfn.XLOOKUP(E13977,$N:$N,$O:$O)</f>
        <v>6</v>
      </c>
      <c r="G13977" s="5">
        <f t="shared" ca="1" si="1317"/>
        <v>1</v>
      </c>
      <c r="H13977" s="1" t="b">
        <f t="shared" ca="1" si="1318"/>
        <v>0</v>
      </c>
    </row>
    <row r="13978" spans="1:8" x14ac:dyDescent="0.25">
      <c r="A13978" s="1">
        <f t="shared" si="1315"/>
        <v>13976</v>
      </c>
      <c r="B13978" s="5">
        <f t="shared" ca="1" si="1313"/>
        <v>4</v>
      </c>
      <c r="C13978" s="5">
        <f ca="1">_xlfn.XLOOKUP(B13978,$N:$N,$O:$O)</f>
        <v>10</v>
      </c>
      <c r="D13978" s="5">
        <f t="shared" ca="1" si="1316"/>
        <v>7</v>
      </c>
      <c r="E13978" s="5">
        <f t="shared" ca="1" si="1314"/>
        <v>6</v>
      </c>
      <c r="F13978" s="5">
        <f ca="1">_xlfn.XLOOKUP(E13978,$N:$N,$O:$O)</f>
        <v>20</v>
      </c>
      <c r="G13978" s="5">
        <f t="shared" ca="1" si="1317"/>
        <v>9</v>
      </c>
      <c r="H13978" s="1" t="b">
        <f t="shared" ca="1" si="1318"/>
        <v>0</v>
      </c>
    </row>
    <row r="13979" spans="1:8" x14ac:dyDescent="0.25">
      <c r="A13979" s="1">
        <f t="shared" si="1315"/>
        <v>13977</v>
      </c>
      <c r="B13979" s="5">
        <f t="shared" ca="1" si="1313"/>
        <v>5</v>
      </c>
      <c r="C13979" s="5">
        <f ca="1">_xlfn.XLOOKUP(B13979,$N:$N,$O:$O)</f>
        <v>12</v>
      </c>
      <c r="D13979" s="5">
        <f t="shared" ca="1" si="1316"/>
        <v>1</v>
      </c>
      <c r="E13979" s="5">
        <f t="shared" ca="1" si="1314"/>
        <v>1</v>
      </c>
      <c r="F13979" s="5">
        <f ca="1">_xlfn.XLOOKUP(E13979,$N:$N,$O:$O)</f>
        <v>4</v>
      </c>
      <c r="G13979" s="5">
        <f t="shared" ca="1" si="1317"/>
        <v>3</v>
      </c>
      <c r="H13979" s="1" t="b">
        <f t="shared" ca="1" si="1318"/>
        <v>0</v>
      </c>
    </row>
    <row r="13980" spans="1:8" x14ac:dyDescent="0.25">
      <c r="A13980" s="1">
        <f t="shared" si="1315"/>
        <v>13978</v>
      </c>
      <c r="B13980" s="5">
        <f t="shared" ca="1" si="1313"/>
        <v>1</v>
      </c>
      <c r="C13980" s="5">
        <f ca="1">_xlfn.XLOOKUP(B13980,$N:$N,$O:$O)</f>
        <v>4</v>
      </c>
      <c r="D13980" s="5">
        <f t="shared" ca="1" si="1316"/>
        <v>1</v>
      </c>
      <c r="E13980" s="5">
        <f t="shared" ca="1" si="1314"/>
        <v>5</v>
      </c>
      <c r="F13980" s="5">
        <f ca="1">_xlfn.XLOOKUP(E13980,$N:$N,$O:$O)</f>
        <v>12</v>
      </c>
      <c r="G13980" s="5">
        <f t="shared" ca="1" si="1317"/>
        <v>1</v>
      </c>
      <c r="H13980" s="1" t="b">
        <f t="shared" ca="1" si="1318"/>
        <v>1</v>
      </c>
    </row>
    <row r="13981" spans="1:8" x14ac:dyDescent="0.25">
      <c r="A13981" s="1">
        <f t="shared" si="1315"/>
        <v>13979</v>
      </c>
      <c r="B13981" s="5">
        <f t="shared" ca="1" si="1313"/>
        <v>6</v>
      </c>
      <c r="C13981" s="5">
        <f ca="1">_xlfn.XLOOKUP(B13981,$N:$N,$O:$O)</f>
        <v>20</v>
      </c>
      <c r="D13981" s="5">
        <f t="shared" ca="1" si="1316"/>
        <v>14</v>
      </c>
      <c r="E13981" s="5">
        <f t="shared" ca="1" si="1314"/>
        <v>6</v>
      </c>
      <c r="F13981" s="5">
        <f ca="1">_xlfn.XLOOKUP(E13981,$N:$N,$O:$O)</f>
        <v>20</v>
      </c>
      <c r="G13981" s="5">
        <f t="shared" ca="1" si="1317"/>
        <v>11</v>
      </c>
      <c r="H13981" s="1" t="b">
        <f t="shared" ca="1" si="1318"/>
        <v>0</v>
      </c>
    </row>
    <row r="13982" spans="1:8" x14ac:dyDescent="0.25">
      <c r="A13982" s="1">
        <f t="shared" si="1315"/>
        <v>13980</v>
      </c>
      <c r="B13982" s="5">
        <f t="shared" ca="1" si="1313"/>
        <v>1</v>
      </c>
      <c r="C13982" s="5">
        <f ca="1">_xlfn.XLOOKUP(B13982,$N:$N,$O:$O)</f>
        <v>4</v>
      </c>
      <c r="D13982" s="5">
        <f t="shared" ca="1" si="1316"/>
        <v>2</v>
      </c>
      <c r="E13982" s="5">
        <f t="shared" ca="1" si="1314"/>
        <v>5</v>
      </c>
      <c r="F13982" s="5">
        <f ca="1">_xlfn.XLOOKUP(E13982,$N:$N,$O:$O)</f>
        <v>12</v>
      </c>
      <c r="G13982" s="5">
        <f t="shared" ca="1" si="1317"/>
        <v>8</v>
      </c>
      <c r="H13982" s="1" t="b">
        <f t="shared" ca="1" si="1318"/>
        <v>0</v>
      </c>
    </row>
    <row r="13983" spans="1:8" x14ac:dyDescent="0.25">
      <c r="A13983" s="1">
        <f t="shared" si="1315"/>
        <v>13981</v>
      </c>
      <c r="B13983" s="5">
        <f t="shared" ca="1" si="1313"/>
        <v>4</v>
      </c>
      <c r="C13983" s="5">
        <f ca="1">_xlfn.XLOOKUP(B13983,$N:$N,$O:$O)</f>
        <v>10</v>
      </c>
      <c r="D13983" s="5">
        <f t="shared" ca="1" si="1316"/>
        <v>6</v>
      </c>
      <c r="E13983" s="5">
        <f t="shared" ca="1" si="1314"/>
        <v>2</v>
      </c>
      <c r="F13983" s="5">
        <f ca="1">_xlfn.XLOOKUP(E13983,$N:$N,$O:$O)</f>
        <v>6</v>
      </c>
      <c r="G13983" s="5">
        <f t="shared" ca="1" si="1317"/>
        <v>2</v>
      </c>
      <c r="H13983" s="1" t="b">
        <f t="shared" ca="1" si="1318"/>
        <v>0</v>
      </c>
    </row>
    <row r="13984" spans="1:8" x14ac:dyDescent="0.25">
      <c r="A13984" s="1">
        <f t="shared" si="1315"/>
        <v>13982</v>
      </c>
      <c r="B13984" s="5">
        <f t="shared" ca="1" si="1313"/>
        <v>1</v>
      </c>
      <c r="C13984" s="5">
        <f ca="1">_xlfn.XLOOKUP(B13984,$N:$N,$O:$O)</f>
        <v>4</v>
      </c>
      <c r="D13984" s="5">
        <f t="shared" ca="1" si="1316"/>
        <v>4</v>
      </c>
      <c r="E13984" s="5">
        <f t="shared" ca="1" si="1314"/>
        <v>3</v>
      </c>
      <c r="F13984" s="5">
        <f ca="1">_xlfn.XLOOKUP(E13984,$N:$N,$O:$O)</f>
        <v>8</v>
      </c>
      <c r="G13984" s="5">
        <f t="shared" ca="1" si="1317"/>
        <v>1</v>
      </c>
      <c r="H13984" s="1" t="b">
        <f t="shared" ca="1" si="1318"/>
        <v>0</v>
      </c>
    </row>
    <row r="13985" spans="1:8" x14ac:dyDescent="0.25">
      <c r="A13985" s="1">
        <f t="shared" si="1315"/>
        <v>13983</v>
      </c>
      <c r="B13985" s="5">
        <f t="shared" ca="1" si="1313"/>
        <v>5</v>
      </c>
      <c r="C13985" s="5">
        <f ca="1">_xlfn.XLOOKUP(B13985,$N:$N,$O:$O)</f>
        <v>12</v>
      </c>
      <c r="D13985" s="5">
        <f t="shared" ca="1" si="1316"/>
        <v>2</v>
      </c>
      <c r="E13985" s="5">
        <f t="shared" ca="1" si="1314"/>
        <v>4</v>
      </c>
      <c r="F13985" s="5">
        <f ca="1">_xlfn.XLOOKUP(E13985,$N:$N,$O:$O)</f>
        <v>10</v>
      </c>
      <c r="G13985" s="5">
        <f t="shared" ca="1" si="1317"/>
        <v>3</v>
      </c>
      <c r="H13985" s="1" t="b">
        <f t="shared" ca="1" si="1318"/>
        <v>0</v>
      </c>
    </row>
    <row r="13986" spans="1:8" x14ac:dyDescent="0.25">
      <c r="A13986" s="1">
        <f t="shared" si="1315"/>
        <v>13984</v>
      </c>
      <c r="B13986" s="5">
        <f t="shared" ca="1" si="1313"/>
        <v>4</v>
      </c>
      <c r="C13986" s="5">
        <f ca="1">_xlfn.XLOOKUP(B13986,$N:$N,$O:$O)</f>
        <v>10</v>
      </c>
      <c r="D13986" s="5">
        <f t="shared" ca="1" si="1316"/>
        <v>2</v>
      </c>
      <c r="E13986" s="5">
        <f t="shared" ca="1" si="1314"/>
        <v>3</v>
      </c>
      <c r="F13986" s="5">
        <f ca="1">_xlfn.XLOOKUP(E13986,$N:$N,$O:$O)</f>
        <v>8</v>
      </c>
      <c r="G13986" s="5">
        <f t="shared" ca="1" si="1317"/>
        <v>5</v>
      </c>
      <c r="H13986" s="1" t="b">
        <f t="shared" ca="1" si="1318"/>
        <v>0</v>
      </c>
    </row>
    <row r="13987" spans="1:8" x14ac:dyDescent="0.25">
      <c r="A13987" s="1">
        <f t="shared" si="1315"/>
        <v>13985</v>
      </c>
      <c r="B13987" s="5">
        <f t="shared" ca="1" si="1313"/>
        <v>5</v>
      </c>
      <c r="C13987" s="5">
        <f ca="1">_xlfn.XLOOKUP(B13987,$N:$N,$O:$O)</f>
        <v>12</v>
      </c>
      <c r="D13987" s="5">
        <f t="shared" ca="1" si="1316"/>
        <v>7</v>
      </c>
      <c r="E13987" s="5">
        <f t="shared" ca="1" si="1314"/>
        <v>4</v>
      </c>
      <c r="F13987" s="5">
        <f ca="1">_xlfn.XLOOKUP(E13987,$N:$N,$O:$O)</f>
        <v>10</v>
      </c>
      <c r="G13987" s="5">
        <f t="shared" ca="1" si="1317"/>
        <v>1</v>
      </c>
      <c r="H13987" s="1" t="b">
        <f t="shared" ca="1" si="1318"/>
        <v>0</v>
      </c>
    </row>
    <row r="13988" spans="1:8" x14ac:dyDescent="0.25">
      <c r="A13988" s="1">
        <f t="shared" si="1315"/>
        <v>13986</v>
      </c>
      <c r="B13988" s="5">
        <f t="shared" ca="1" si="1313"/>
        <v>2</v>
      </c>
      <c r="C13988" s="5">
        <f ca="1">_xlfn.XLOOKUP(B13988,$N:$N,$O:$O)</f>
        <v>6</v>
      </c>
      <c r="D13988" s="5">
        <f t="shared" ca="1" si="1316"/>
        <v>4</v>
      </c>
      <c r="E13988" s="5">
        <f t="shared" ca="1" si="1314"/>
        <v>4</v>
      </c>
      <c r="F13988" s="5">
        <f ca="1">_xlfn.XLOOKUP(E13988,$N:$N,$O:$O)</f>
        <v>10</v>
      </c>
      <c r="G13988" s="5">
        <f t="shared" ca="1" si="1317"/>
        <v>1</v>
      </c>
      <c r="H13988" s="1" t="b">
        <f t="shared" ca="1" si="1318"/>
        <v>0</v>
      </c>
    </row>
    <row r="13989" spans="1:8" x14ac:dyDescent="0.25">
      <c r="A13989" s="1">
        <f t="shared" si="1315"/>
        <v>13987</v>
      </c>
      <c r="B13989" s="5">
        <f t="shared" ca="1" si="1313"/>
        <v>6</v>
      </c>
      <c r="C13989" s="5">
        <f ca="1">_xlfn.XLOOKUP(B13989,$N:$N,$O:$O)</f>
        <v>20</v>
      </c>
      <c r="D13989" s="5">
        <f t="shared" ca="1" si="1316"/>
        <v>13</v>
      </c>
      <c r="E13989" s="5">
        <f t="shared" ca="1" si="1314"/>
        <v>3</v>
      </c>
      <c r="F13989" s="5">
        <f ca="1">_xlfn.XLOOKUP(E13989,$N:$N,$O:$O)</f>
        <v>8</v>
      </c>
      <c r="G13989" s="5">
        <f t="shared" ca="1" si="1317"/>
        <v>8</v>
      </c>
      <c r="H13989" s="1" t="b">
        <f t="shared" ca="1" si="1318"/>
        <v>0</v>
      </c>
    </row>
    <row r="13990" spans="1:8" x14ac:dyDescent="0.25">
      <c r="A13990" s="1">
        <f t="shared" si="1315"/>
        <v>13988</v>
      </c>
      <c r="B13990" s="5">
        <f t="shared" ca="1" si="1313"/>
        <v>1</v>
      </c>
      <c r="C13990" s="5">
        <f ca="1">_xlfn.XLOOKUP(B13990,$N:$N,$O:$O)</f>
        <v>4</v>
      </c>
      <c r="D13990" s="5">
        <f t="shared" ca="1" si="1316"/>
        <v>3</v>
      </c>
      <c r="E13990" s="5">
        <f t="shared" ca="1" si="1314"/>
        <v>3</v>
      </c>
      <c r="F13990" s="5">
        <f ca="1">_xlfn.XLOOKUP(E13990,$N:$N,$O:$O)</f>
        <v>8</v>
      </c>
      <c r="G13990" s="5">
        <f t="shared" ca="1" si="1317"/>
        <v>2</v>
      </c>
      <c r="H13990" s="1" t="b">
        <f t="shared" ca="1" si="1318"/>
        <v>0</v>
      </c>
    </row>
    <row r="13991" spans="1:8" x14ac:dyDescent="0.25">
      <c r="A13991" s="1">
        <f t="shared" si="1315"/>
        <v>13989</v>
      </c>
      <c r="B13991" s="5">
        <f t="shared" ca="1" si="1313"/>
        <v>6</v>
      </c>
      <c r="C13991" s="5">
        <f ca="1">_xlfn.XLOOKUP(B13991,$N:$N,$O:$O)</f>
        <v>20</v>
      </c>
      <c r="D13991" s="5">
        <f t="shared" ca="1" si="1316"/>
        <v>3</v>
      </c>
      <c r="E13991" s="5">
        <f t="shared" ca="1" si="1314"/>
        <v>2</v>
      </c>
      <c r="F13991" s="5">
        <f ca="1">_xlfn.XLOOKUP(E13991,$N:$N,$O:$O)</f>
        <v>6</v>
      </c>
      <c r="G13991" s="5">
        <f t="shared" ca="1" si="1317"/>
        <v>2</v>
      </c>
      <c r="H13991" s="1" t="b">
        <f t="shared" ca="1" si="1318"/>
        <v>0</v>
      </c>
    </row>
    <row r="13992" spans="1:8" x14ac:dyDescent="0.25">
      <c r="A13992" s="1">
        <f t="shared" si="1315"/>
        <v>13990</v>
      </c>
      <c r="B13992" s="5">
        <f t="shared" ca="1" si="1313"/>
        <v>6</v>
      </c>
      <c r="C13992" s="5">
        <f ca="1">_xlfn.XLOOKUP(B13992,$N:$N,$O:$O)</f>
        <v>20</v>
      </c>
      <c r="D13992" s="5">
        <f t="shared" ca="1" si="1316"/>
        <v>4</v>
      </c>
      <c r="E13992" s="5">
        <f t="shared" ca="1" si="1314"/>
        <v>1</v>
      </c>
      <c r="F13992" s="5">
        <f ca="1">_xlfn.XLOOKUP(E13992,$N:$N,$O:$O)</f>
        <v>4</v>
      </c>
      <c r="G13992" s="5">
        <f t="shared" ca="1" si="1317"/>
        <v>4</v>
      </c>
      <c r="H13992" s="1" t="b">
        <f t="shared" ca="1" si="1318"/>
        <v>1</v>
      </c>
    </row>
    <row r="13993" spans="1:8" x14ac:dyDescent="0.25">
      <c r="A13993" s="1">
        <f t="shared" si="1315"/>
        <v>13991</v>
      </c>
      <c r="B13993" s="5">
        <f t="shared" ca="1" si="1313"/>
        <v>3</v>
      </c>
      <c r="C13993" s="5">
        <f ca="1">_xlfn.XLOOKUP(B13993,$N:$N,$O:$O)</f>
        <v>8</v>
      </c>
      <c r="D13993" s="5">
        <f t="shared" ca="1" si="1316"/>
        <v>5</v>
      </c>
      <c r="E13993" s="5">
        <f t="shared" ca="1" si="1314"/>
        <v>6</v>
      </c>
      <c r="F13993" s="5">
        <f ca="1">_xlfn.XLOOKUP(E13993,$N:$N,$O:$O)</f>
        <v>20</v>
      </c>
      <c r="G13993" s="5">
        <f t="shared" ca="1" si="1317"/>
        <v>13</v>
      </c>
      <c r="H13993" s="1" t="b">
        <f t="shared" ca="1" si="1318"/>
        <v>0</v>
      </c>
    </row>
    <row r="13994" spans="1:8" x14ac:dyDescent="0.25">
      <c r="A13994" s="1">
        <f t="shared" si="1315"/>
        <v>13992</v>
      </c>
      <c r="B13994" s="5">
        <f t="shared" ca="1" si="1313"/>
        <v>5</v>
      </c>
      <c r="C13994" s="5">
        <f ca="1">_xlfn.XLOOKUP(B13994,$N:$N,$O:$O)</f>
        <v>12</v>
      </c>
      <c r="D13994" s="5">
        <f t="shared" ca="1" si="1316"/>
        <v>2</v>
      </c>
      <c r="E13994" s="5">
        <f t="shared" ca="1" si="1314"/>
        <v>2</v>
      </c>
      <c r="F13994" s="5">
        <f ca="1">_xlfn.XLOOKUP(E13994,$N:$N,$O:$O)</f>
        <v>6</v>
      </c>
      <c r="G13994" s="5">
        <f t="shared" ca="1" si="1317"/>
        <v>5</v>
      </c>
      <c r="H13994" s="1" t="b">
        <f t="shared" ca="1" si="1318"/>
        <v>0</v>
      </c>
    </row>
    <row r="13995" spans="1:8" x14ac:dyDescent="0.25">
      <c r="A13995" s="1">
        <f t="shared" si="1315"/>
        <v>13993</v>
      </c>
      <c r="B13995" s="5">
        <f t="shared" ca="1" si="1313"/>
        <v>2</v>
      </c>
      <c r="C13995" s="5">
        <f ca="1">_xlfn.XLOOKUP(B13995,$N:$N,$O:$O)</f>
        <v>6</v>
      </c>
      <c r="D13995" s="5">
        <f t="shared" ca="1" si="1316"/>
        <v>2</v>
      </c>
      <c r="E13995" s="5">
        <f t="shared" ca="1" si="1314"/>
        <v>3</v>
      </c>
      <c r="F13995" s="5">
        <f ca="1">_xlfn.XLOOKUP(E13995,$N:$N,$O:$O)</f>
        <v>8</v>
      </c>
      <c r="G13995" s="5">
        <f t="shared" ca="1" si="1317"/>
        <v>8</v>
      </c>
      <c r="H13995" s="1" t="b">
        <f t="shared" ca="1" si="1318"/>
        <v>0</v>
      </c>
    </row>
    <row r="13996" spans="1:8" x14ac:dyDescent="0.25">
      <c r="A13996" s="1">
        <f t="shared" si="1315"/>
        <v>13994</v>
      </c>
      <c r="B13996" s="5">
        <f t="shared" ca="1" si="1313"/>
        <v>3</v>
      </c>
      <c r="C13996" s="5">
        <f ca="1">_xlfn.XLOOKUP(B13996,$N:$N,$O:$O)</f>
        <v>8</v>
      </c>
      <c r="D13996" s="5">
        <f t="shared" ca="1" si="1316"/>
        <v>4</v>
      </c>
      <c r="E13996" s="5">
        <f t="shared" ca="1" si="1314"/>
        <v>2</v>
      </c>
      <c r="F13996" s="5">
        <f ca="1">_xlfn.XLOOKUP(E13996,$N:$N,$O:$O)</f>
        <v>6</v>
      </c>
      <c r="G13996" s="5">
        <f t="shared" ca="1" si="1317"/>
        <v>6</v>
      </c>
      <c r="H13996" s="1" t="b">
        <f t="shared" ca="1" si="1318"/>
        <v>0</v>
      </c>
    </row>
    <row r="13997" spans="1:8" x14ac:dyDescent="0.25">
      <c r="A13997" s="1">
        <f t="shared" si="1315"/>
        <v>13995</v>
      </c>
      <c r="B13997" s="5">
        <f t="shared" ca="1" si="1313"/>
        <v>3</v>
      </c>
      <c r="C13997" s="5">
        <f ca="1">_xlfn.XLOOKUP(B13997,$N:$N,$O:$O)</f>
        <v>8</v>
      </c>
      <c r="D13997" s="5">
        <f t="shared" ca="1" si="1316"/>
        <v>2</v>
      </c>
      <c r="E13997" s="5">
        <f t="shared" ca="1" si="1314"/>
        <v>1</v>
      </c>
      <c r="F13997" s="5">
        <f ca="1">_xlfn.XLOOKUP(E13997,$N:$N,$O:$O)</f>
        <v>4</v>
      </c>
      <c r="G13997" s="5">
        <f t="shared" ca="1" si="1317"/>
        <v>2</v>
      </c>
      <c r="H13997" s="1" t="b">
        <f t="shared" ca="1" si="1318"/>
        <v>1</v>
      </c>
    </row>
    <row r="13998" spans="1:8" x14ac:dyDescent="0.25">
      <c r="A13998" s="1">
        <f t="shared" si="1315"/>
        <v>13996</v>
      </c>
      <c r="B13998" s="5">
        <f t="shared" ca="1" si="1313"/>
        <v>4</v>
      </c>
      <c r="C13998" s="5">
        <f ca="1">_xlfn.XLOOKUP(B13998,$N:$N,$O:$O)</f>
        <v>10</v>
      </c>
      <c r="D13998" s="5">
        <f t="shared" ca="1" si="1316"/>
        <v>8</v>
      </c>
      <c r="E13998" s="5">
        <f t="shared" ca="1" si="1314"/>
        <v>5</v>
      </c>
      <c r="F13998" s="5">
        <f ca="1">_xlfn.XLOOKUP(E13998,$N:$N,$O:$O)</f>
        <v>12</v>
      </c>
      <c r="G13998" s="5">
        <f t="shared" ca="1" si="1317"/>
        <v>2</v>
      </c>
      <c r="H13998" s="1" t="b">
        <f t="shared" ca="1" si="1318"/>
        <v>0</v>
      </c>
    </row>
    <row r="13999" spans="1:8" x14ac:dyDescent="0.25">
      <c r="A13999" s="1">
        <f t="shared" si="1315"/>
        <v>13997</v>
      </c>
      <c r="B13999" s="5">
        <f t="shared" ca="1" si="1313"/>
        <v>6</v>
      </c>
      <c r="C13999" s="5">
        <f ca="1">_xlfn.XLOOKUP(B13999,$N:$N,$O:$O)</f>
        <v>20</v>
      </c>
      <c r="D13999" s="5">
        <f t="shared" ca="1" si="1316"/>
        <v>19</v>
      </c>
      <c r="E13999" s="5">
        <f t="shared" ca="1" si="1314"/>
        <v>2</v>
      </c>
      <c r="F13999" s="5">
        <f ca="1">_xlfn.XLOOKUP(E13999,$N:$N,$O:$O)</f>
        <v>6</v>
      </c>
      <c r="G13999" s="5">
        <f t="shared" ca="1" si="1317"/>
        <v>2</v>
      </c>
      <c r="H13999" s="1" t="b">
        <f t="shared" ca="1" si="1318"/>
        <v>0</v>
      </c>
    </row>
    <row r="14000" spans="1:8" x14ac:dyDescent="0.25">
      <c r="A14000" s="1">
        <f t="shared" si="1315"/>
        <v>13998</v>
      </c>
      <c r="B14000" s="5">
        <f t="shared" ca="1" si="1313"/>
        <v>4</v>
      </c>
      <c r="C14000" s="5">
        <f ca="1">_xlfn.XLOOKUP(B14000,$N:$N,$O:$O)</f>
        <v>10</v>
      </c>
      <c r="D14000" s="5">
        <f t="shared" ca="1" si="1316"/>
        <v>2</v>
      </c>
      <c r="E14000" s="5">
        <f t="shared" ca="1" si="1314"/>
        <v>1</v>
      </c>
      <c r="F14000" s="5">
        <f ca="1">_xlfn.XLOOKUP(E14000,$N:$N,$O:$O)</f>
        <v>4</v>
      </c>
      <c r="G14000" s="5">
        <f t="shared" ca="1" si="1317"/>
        <v>4</v>
      </c>
      <c r="H14000" s="1" t="b">
        <f t="shared" ca="1" si="1318"/>
        <v>0</v>
      </c>
    </row>
    <row r="14001" spans="1:8" x14ac:dyDescent="0.25">
      <c r="A14001" s="1">
        <f t="shared" si="1315"/>
        <v>13999</v>
      </c>
      <c r="B14001" s="5">
        <f t="shared" ca="1" si="1313"/>
        <v>3</v>
      </c>
      <c r="C14001" s="5">
        <f ca="1">_xlfn.XLOOKUP(B14001,$N:$N,$O:$O)</f>
        <v>8</v>
      </c>
      <c r="D14001" s="5">
        <f t="shared" ca="1" si="1316"/>
        <v>6</v>
      </c>
      <c r="E14001" s="5">
        <f t="shared" ca="1" si="1314"/>
        <v>6</v>
      </c>
      <c r="F14001" s="5">
        <f ca="1">_xlfn.XLOOKUP(E14001,$N:$N,$O:$O)</f>
        <v>20</v>
      </c>
      <c r="G14001" s="5">
        <f t="shared" ca="1" si="1317"/>
        <v>15</v>
      </c>
      <c r="H14001" s="1" t="b">
        <f t="shared" ca="1" si="1318"/>
        <v>0</v>
      </c>
    </row>
    <row r="14002" spans="1:8" x14ac:dyDescent="0.25">
      <c r="A14002" s="1">
        <f t="shared" si="1315"/>
        <v>14000</v>
      </c>
      <c r="B14002" s="5">
        <f t="shared" ca="1" si="1313"/>
        <v>1</v>
      </c>
      <c r="C14002" s="5">
        <f ca="1">_xlfn.XLOOKUP(B14002,$N:$N,$O:$O)</f>
        <v>4</v>
      </c>
      <c r="D14002" s="5">
        <f t="shared" ca="1" si="1316"/>
        <v>4</v>
      </c>
      <c r="E14002" s="5">
        <f t="shared" ca="1" si="1314"/>
        <v>1</v>
      </c>
      <c r="F14002" s="5">
        <f ca="1">_xlfn.XLOOKUP(E14002,$N:$N,$O:$O)</f>
        <v>4</v>
      </c>
      <c r="G14002" s="5">
        <f t="shared" ca="1" si="1317"/>
        <v>3</v>
      </c>
      <c r="H14002" s="1" t="b">
        <f t="shared" ca="1" si="1318"/>
        <v>0</v>
      </c>
    </row>
    <row r="14003" spans="1:8" x14ac:dyDescent="0.25">
      <c r="A14003" s="1">
        <f t="shared" si="1315"/>
        <v>14001</v>
      </c>
      <c r="B14003" s="5">
        <f t="shared" ca="1" si="1313"/>
        <v>5</v>
      </c>
      <c r="C14003" s="5">
        <f ca="1">_xlfn.XLOOKUP(B14003,$N:$N,$O:$O)</f>
        <v>12</v>
      </c>
      <c r="D14003" s="5">
        <f t="shared" ca="1" si="1316"/>
        <v>12</v>
      </c>
      <c r="E14003" s="5">
        <f t="shared" ca="1" si="1314"/>
        <v>2</v>
      </c>
      <c r="F14003" s="5">
        <f ca="1">_xlfn.XLOOKUP(E14003,$N:$N,$O:$O)</f>
        <v>6</v>
      </c>
      <c r="G14003" s="5">
        <f t="shared" ca="1" si="1317"/>
        <v>1</v>
      </c>
      <c r="H14003" s="1" t="b">
        <f t="shared" ca="1" si="1318"/>
        <v>0</v>
      </c>
    </row>
    <row r="14004" spans="1:8" x14ac:dyDescent="0.25">
      <c r="A14004" s="1">
        <f t="shared" si="1315"/>
        <v>14002</v>
      </c>
      <c r="B14004" s="5">
        <f t="shared" ca="1" si="1313"/>
        <v>4</v>
      </c>
      <c r="C14004" s="5">
        <f ca="1">_xlfn.XLOOKUP(B14004,$N:$N,$O:$O)</f>
        <v>10</v>
      </c>
      <c r="D14004" s="5">
        <f t="shared" ca="1" si="1316"/>
        <v>3</v>
      </c>
      <c r="E14004" s="5">
        <f t="shared" ca="1" si="1314"/>
        <v>4</v>
      </c>
      <c r="F14004" s="5">
        <f ca="1">_xlfn.XLOOKUP(E14004,$N:$N,$O:$O)</f>
        <v>10</v>
      </c>
      <c r="G14004" s="5">
        <f t="shared" ca="1" si="1317"/>
        <v>9</v>
      </c>
      <c r="H14004" s="1" t="b">
        <f t="shared" ca="1" si="1318"/>
        <v>0</v>
      </c>
    </row>
    <row r="14005" spans="1:8" x14ac:dyDescent="0.25">
      <c r="A14005" s="1">
        <f t="shared" si="1315"/>
        <v>14003</v>
      </c>
      <c r="B14005" s="5">
        <f t="shared" ca="1" si="1313"/>
        <v>3</v>
      </c>
      <c r="C14005" s="5">
        <f ca="1">_xlfn.XLOOKUP(B14005,$N:$N,$O:$O)</f>
        <v>8</v>
      </c>
      <c r="D14005" s="5">
        <f t="shared" ca="1" si="1316"/>
        <v>4</v>
      </c>
      <c r="E14005" s="5">
        <f t="shared" ca="1" si="1314"/>
        <v>2</v>
      </c>
      <c r="F14005" s="5">
        <f ca="1">_xlfn.XLOOKUP(E14005,$N:$N,$O:$O)</f>
        <v>6</v>
      </c>
      <c r="G14005" s="5">
        <f t="shared" ca="1" si="1317"/>
        <v>4</v>
      </c>
      <c r="H14005" s="1" t="b">
        <f t="shared" ca="1" si="1318"/>
        <v>1</v>
      </c>
    </row>
    <row r="14006" spans="1:8" x14ac:dyDescent="0.25">
      <c r="A14006" s="1">
        <f t="shared" si="1315"/>
        <v>14004</v>
      </c>
      <c r="B14006" s="5">
        <f t="shared" ca="1" si="1313"/>
        <v>4</v>
      </c>
      <c r="C14006" s="5">
        <f ca="1">_xlfn.XLOOKUP(B14006,$N:$N,$O:$O)</f>
        <v>10</v>
      </c>
      <c r="D14006" s="5">
        <f t="shared" ca="1" si="1316"/>
        <v>6</v>
      </c>
      <c r="E14006" s="5">
        <f t="shared" ca="1" si="1314"/>
        <v>1</v>
      </c>
      <c r="F14006" s="5">
        <f ca="1">_xlfn.XLOOKUP(E14006,$N:$N,$O:$O)</f>
        <v>4</v>
      </c>
      <c r="G14006" s="5">
        <f t="shared" ca="1" si="1317"/>
        <v>4</v>
      </c>
      <c r="H14006" s="1" t="b">
        <f t="shared" ca="1" si="1318"/>
        <v>0</v>
      </c>
    </row>
    <row r="14007" spans="1:8" x14ac:dyDescent="0.25">
      <c r="A14007" s="1">
        <f t="shared" si="1315"/>
        <v>14005</v>
      </c>
      <c r="B14007" s="5">
        <f t="shared" ca="1" si="1313"/>
        <v>6</v>
      </c>
      <c r="C14007" s="5">
        <f ca="1">_xlfn.XLOOKUP(B14007,$N:$N,$O:$O)</f>
        <v>20</v>
      </c>
      <c r="D14007" s="5">
        <f t="shared" ca="1" si="1316"/>
        <v>17</v>
      </c>
      <c r="E14007" s="5">
        <f t="shared" ca="1" si="1314"/>
        <v>4</v>
      </c>
      <c r="F14007" s="5">
        <f ca="1">_xlfn.XLOOKUP(E14007,$N:$N,$O:$O)</f>
        <v>10</v>
      </c>
      <c r="G14007" s="5">
        <f t="shared" ca="1" si="1317"/>
        <v>1</v>
      </c>
      <c r="H14007" s="1" t="b">
        <f t="shared" ca="1" si="1318"/>
        <v>0</v>
      </c>
    </row>
    <row r="14008" spans="1:8" x14ac:dyDescent="0.25">
      <c r="A14008" s="1">
        <f t="shared" si="1315"/>
        <v>14006</v>
      </c>
      <c r="B14008" s="5">
        <f t="shared" ca="1" si="1313"/>
        <v>4</v>
      </c>
      <c r="C14008" s="5">
        <f ca="1">_xlfn.XLOOKUP(B14008,$N:$N,$O:$O)</f>
        <v>10</v>
      </c>
      <c r="D14008" s="5">
        <f t="shared" ca="1" si="1316"/>
        <v>7</v>
      </c>
      <c r="E14008" s="5">
        <f t="shared" ca="1" si="1314"/>
        <v>3</v>
      </c>
      <c r="F14008" s="5">
        <f ca="1">_xlfn.XLOOKUP(E14008,$N:$N,$O:$O)</f>
        <v>8</v>
      </c>
      <c r="G14008" s="5">
        <f t="shared" ca="1" si="1317"/>
        <v>7</v>
      </c>
      <c r="H14008" s="1" t="b">
        <f t="shared" ca="1" si="1318"/>
        <v>1</v>
      </c>
    </row>
    <row r="14009" spans="1:8" x14ac:dyDescent="0.25">
      <c r="A14009" s="1">
        <f t="shared" si="1315"/>
        <v>14007</v>
      </c>
      <c r="B14009" s="5">
        <f t="shared" ca="1" si="1313"/>
        <v>6</v>
      </c>
      <c r="C14009" s="5">
        <f ca="1">_xlfn.XLOOKUP(B14009,$N:$N,$O:$O)</f>
        <v>20</v>
      </c>
      <c r="D14009" s="5">
        <f t="shared" ca="1" si="1316"/>
        <v>12</v>
      </c>
      <c r="E14009" s="5">
        <f t="shared" ca="1" si="1314"/>
        <v>1</v>
      </c>
      <c r="F14009" s="5">
        <f ca="1">_xlfn.XLOOKUP(E14009,$N:$N,$O:$O)</f>
        <v>4</v>
      </c>
      <c r="G14009" s="5">
        <f t="shared" ca="1" si="1317"/>
        <v>3</v>
      </c>
      <c r="H14009" s="1" t="b">
        <f t="shared" ca="1" si="1318"/>
        <v>0</v>
      </c>
    </row>
    <row r="14010" spans="1:8" x14ac:dyDescent="0.25">
      <c r="A14010" s="1">
        <f t="shared" si="1315"/>
        <v>14008</v>
      </c>
      <c r="B14010" s="5">
        <f t="shared" ca="1" si="1313"/>
        <v>1</v>
      </c>
      <c r="C14010" s="5">
        <f ca="1">_xlfn.XLOOKUP(B14010,$N:$N,$O:$O)</f>
        <v>4</v>
      </c>
      <c r="D14010" s="5">
        <f t="shared" ca="1" si="1316"/>
        <v>4</v>
      </c>
      <c r="E14010" s="5">
        <f t="shared" ca="1" si="1314"/>
        <v>6</v>
      </c>
      <c r="F14010" s="5">
        <f ca="1">_xlfn.XLOOKUP(E14010,$N:$N,$O:$O)</f>
        <v>20</v>
      </c>
      <c r="G14010" s="5">
        <f t="shared" ca="1" si="1317"/>
        <v>3</v>
      </c>
      <c r="H14010" s="1" t="b">
        <f t="shared" ca="1" si="1318"/>
        <v>0</v>
      </c>
    </row>
    <row r="14011" spans="1:8" x14ac:dyDescent="0.25">
      <c r="A14011" s="1">
        <f t="shared" si="1315"/>
        <v>14009</v>
      </c>
      <c r="B14011" s="5">
        <f t="shared" ca="1" si="1313"/>
        <v>3</v>
      </c>
      <c r="C14011" s="5">
        <f ca="1">_xlfn.XLOOKUP(B14011,$N:$N,$O:$O)</f>
        <v>8</v>
      </c>
      <c r="D14011" s="5">
        <f t="shared" ca="1" si="1316"/>
        <v>3</v>
      </c>
      <c r="E14011" s="5">
        <f t="shared" ca="1" si="1314"/>
        <v>4</v>
      </c>
      <c r="F14011" s="5">
        <f ca="1">_xlfn.XLOOKUP(E14011,$N:$N,$O:$O)</f>
        <v>10</v>
      </c>
      <c r="G14011" s="5">
        <f t="shared" ca="1" si="1317"/>
        <v>7</v>
      </c>
      <c r="H14011" s="1" t="b">
        <f t="shared" ca="1" si="1318"/>
        <v>0</v>
      </c>
    </row>
    <row r="14012" spans="1:8" x14ac:dyDescent="0.25">
      <c r="A14012" s="1">
        <f t="shared" si="1315"/>
        <v>14010</v>
      </c>
      <c r="B14012" s="5">
        <f t="shared" ca="1" si="1313"/>
        <v>2</v>
      </c>
      <c r="C14012" s="5">
        <f ca="1">_xlfn.XLOOKUP(B14012,$N:$N,$O:$O)</f>
        <v>6</v>
      </c>
      <c r="D14012" s="5">
        <f t="shared" ca="1" si="1316"/>
        <v>2</v>
      </c>
      <c r="E14012" s="5">
        <f t="shared" ca="1" si="1314"/>
        <v>4</v>
      </c>
      <c r="F14012" s="5">
        <f ca="1">_xlfn.XLOOKUP(E14012,$N:$N,$O:$O)</f>
        <v>10</v>
      </c>
      <c r="G14012" s="5">
        <f t="shared" ca="1" si="1317"/>
        <v>8</v>
      </c>
      <c r="H14012" s="1" t="b">
        <f t="shared" ca="1" si="1318"/>
        <v>0</v>
      </c>
    </row>
    <row r="14013" spans="1:8" x14ac:dyDescent="0.25">
      <c r="A14013" s="1">
        <f t="shared" si="1315"/>
        <v>14011</v>
      </c>
      <c r="B14013" s="5">
        <f t="shared" ca="1" si="1313"/>
        <v>3</v>
      </c>
      <c r="C14013" s="5">
        <f ca="1">_xlfn.XLOOKUP(B14013,$N:$N,$O:$O)</f>
        <v>8</v>
      </c>
      <c r="D14013" s="5">
        <f t="shared" ca="1" si="1316"/>
        <v>4</v>
      </c>
      <c r="E14013" s="5">
        <f t="shared" ca="1" si="1314"/>
        <v>4</v>
      </c>
      <c r="F14013" s="5">
        <f ca="1">_xlfn.XLOOKUP(E14013,$N:$N,$O:$O)</f>
        <v>10</v>
      </c>
      <c r="G14013" s="5">
        <f t="shared" ca="1" si="1317"/>
        <v>7</v>
      </c>
      <c r="H14013" s="1" t="b">
        <f t="shared" ca="1" si="1318"/>
        <v>0</v>
      </c>
    </row>
    <row r="14014" spans="1:8" x14ac:dyDescent="0.25">
      <c r="A14014" s="1">
        <f t="shared" si="1315"/>
        <v>14012</v>
      </c>
      <c r="B14014" s="5">
        <f t="shared" ca="1" si="1313"/>
        <v>4</v>
      </c>
      <c r="C14014" s="5">
        <f ca="1">_xlfn.XLOOKUP(B14014,$N:$N,$O:$O)</f>
        <v>10</v>
      </c>
      <c r="D14014" s="5">
        <f t="shared" ca="1" si="1316"/>
        <v>6</v>
      </c>
      <c r="E14014" s="5">
        <f t="shared" ca="1" si="1314"/>
        <v>3</v>
      </c>
      <c r="F14014" s="5">
        <f ca="1">_xlfn.XLOOKUP(E14014,$N:$N,$O:$O)</f>
        <v>8</v>
      </c>
      <c r="G14014" s="5">
        <f t="shared" ca="1" si="1317"/>
        <v>6</v>
      </c>
      <c r="H14014" s="1" t="b">
        <f t="shared" ca="1" si="1318"/>
        <v>1</v>
      </c>
    </row>
    <row r="14015" spans="1:8" x14ac:dyDescent="0.25">
      <c r="A14015" s="1">
        <f t="shared" si="1315"/>
        <v>14013</v>
      </c>
      <c r="B14015" s="5">
        <f t="shared" ca="1" si="1313"/>
        <v>1</v>
      </c>
      <c r="C14015" s="5">
        <f ca="1">_xlfn.XLOOKUP(B14015,$N:$N,$O:$O)</f>
        <v>4</v>
      </c>
      <c r="D14015" s="5">
        <f t="shared" ca="1" si="1316"/>
        <v>4</v>
      </c>
      <c r="E14015" s="5">
        <f t="shared" ca="1" si="1314"/>
        <v>5</v>
      </c>
      <c r="F14015" s="5">
        <f ca="1">_xlfn.XLOOKUP(E14015,$N:$N,$O:$O)</f>
        <v>12</v>
      </c>
      <c r="G14015" s="5">
        <f t="shared" ca="1" si="1317"/>
        <v>10</v>
      </c>
      <c r="H14015" s="1" t="b">
        <f t="shared" ca="1" si="1318"/>
        <v>0</v>
      </c>
    </row>
    <row r="14016" spans="1:8" x14ac:dyDescent="0.25">
      <c r="A14016" s="1">
        <f t="shared" si="1315"/>
        <v>14014</v>
      </c>
      <c r="B14016" s="5">
        <f t="shared" ca="1" si="1313"/>
        <v>4</v>
      </c>
      <c r="C14016" s="5">
        <f ca="1">_xlfn.XLOOKUP(B14016,$N:$N,$O:$O)</f>
        <v>10</v>
      </c>
      <c r="D14016" s="5">
        <f t="shared" ca="1" si="1316"/>
        <v>4</v>
      </c>
      <c r="E14016" s="5">
        <f t="shared" ca="1" si="1314"/>
        <v>6</v>
      </c>
      <c r="F14016" s="5">
        <f ca="1">_xlfn.XLOOKUP(E14016,$N:$N,$O:$O)</f>
        <v>20</v>
      </c>
      <c r="G14016" s="5">
        <f t="shared" ca="1" si="1317"/>
        <v>8</v>
      </c>
      <c r="H14016" s="1" t="b">
        <f t="shared" ca="1" si="1318"/>
        <v>0</v>
      </c>
    </row>
    <row r="14017" spans="1:8" x14ac:dyDescent="0.25">
      <c r="A14017" s="1">
        <f t="shared" si="1315"/>
        <v>14015</v>
      </c>
      <c r="B14017" s="5">
        <f t="shared" ca="1" si="1313"/>
        <v>6</v>
      </c>
      <c r="C14017" s="5">
        <f ca="1">_xlfn.XLOOKUP(B14017,$N:$N,$O:$O)</f>
        <v>20</v>
      </c>
      <c r="D14017" s="5">
        <f t="shared" ca="1" si="1316"/>
        <v>2</v>
      </c>
      <c r="E14017" s="5">
        <f t="shared" ca="1" si="1314"/>
        <v>5</v>
      </c>
      <c r="F14017" s="5">
        <f ca="1">_xlfn.XLOOKUP(E14017,$N:$N,$O:$O)</f>
        <v>12</v>
      </c>
      <c r="G14017" s="5">
        <f t="shared" ca="1" si="1317"/>
        <v>5</v>
      </c>
      <c r="H14017" s="1" t="b">
        <f t="shared" ca="1" si="1318"/>
        <v>0</v>
      </c>
    </row>
    <row r="14018" spans="1:8" x14ac:dyDescent="0.25">
      <c r="A14018" s="1">
        <f t="shared" si="1315"/>
        <v>14016</v>
      </c>
      <c r="B14018" s="5">
        <f t="shared" ca="1" si="1313"/>
        <v>4</v>
      </c>
      <c r="C14018" s="5">
        <f ca="1">_xlfn.XLOOKUP(B14018,$N:$N,$O:$O)</f>
        <v>10</v>
      </c>
      <c r="D14018" s="5">
        <f t="shared" ca="1" si="1316"/>
        <v>1</v>
      </c>
      <c r="E14018" s="5">
        <f t="shared" ca="1" si="1314"/>
        <v>1</v>
      </c>
      <c r="F14018" s="5">
        <f ca="1">_xlfn.XLOOKUP(E14018,$N:$N,$O:$O)</f>
        <v>4</v>
      </c>
      <c r="G14018" s="5">
        <f t="shared" ca="1" si="1317"/>
        <v>3</v>
      </c>
      <c r="H14018" s="1" t="b">
        <f t="shared" ca="1" si="1318"/>
        <v>0</v>
      </c>
    </row>
    <row r="14019" spans="1:8" x14ac:dyDescent="0.25">
      <c r="A14019" s="1">
        <f t="shared" si="1315"/>
        <v>14017</v>
      </c>
      <c r="B14019" s="5">
        <f t="shared" ca="1" si="1313"/>
        <v>2</v>
      </c>
      <c r="C14019" s="5">
        <f ca="1">_xlfn.XLOOKUP(B14019,$N:$N,$O:$O)</f>
        <v>6</v>
      </c>
      <c r="D14019" s="5">
        <f t="shared" ca="1" si="1316"/>
        <v>1</v>
      </c>
      <c r="E14019" s="5">
        <f t="shared" ca="1" si="1314"/>
        <v>2</v>
      </c>
      <c r="F14019" s="5">
        <f ca="1">_xlfn.XLOOKUP(E14019,$N:$N,$O:$O)</f>
        <v>6</v>
      </c>
      <c r="G14019" s="5">
        <f t="shared" ca="1" si="1317"/>
        <v>6</v>
      </c>
      <c r="H14019" s="1" t="b">
        <f t="shared" ca="1" si="1318"/>
        <v>0</v>
      </c>
    </row>
    <row r="14020" spans="1:8" x14ac:dyDescent="0.25">
      <c r="A14020" s="1">
        <f t="shared" si="1315"/>
        <v>14018</v>
      </c>
      <c r="B14020" s="5">
        <f t="shared" ref="B14020:B14083" ca="1" si="1319">RANDBETWEEN(1,6)</f>
        <v>1</v>
      </c>
      <c r="C14020" s="5">
        <f ca="1">_xlfn.XLOOKUP(B14020,$N:$N,$O:$O)</f>
        <v>4</v>
      </c>
      <c r="D14020" s="5">
        <f t="shared" ca="1" si="1316"/>
        <v>3</v>
      </c>
      <c r="E14020" s="5">
        <f t="shared" ref="E14020:E14083" ca="1" si="1320">RANDBETWEEN(1,6)</f>
        <v>1</v>
      </c>
      <c r="F14020" s="5">
        <f ca="1">_xlfn.XLOOKUP(E14020,$N:$N,$O:$O)</f>
        <v>4</v>
      </c>
      <c r="G14020" s="5">
        <f t="shared" ca="1" si="1317"/>
        <v>2</v>
      </c>
      <c r="H14020" s="1" t="b">
        <f t="shared" ca="1" si="1318"/>
        <v>0</v>
      </c>
    </row>
    <row r="14021" spans="1:8" x14ac:dyDescent="0.25">
      <c r="A14021" s="1">
        <f t="shared" si="1315"/>
        <v>14019</v>
      </c>
      <c r="B14021" s="5">
        <f t="shared" ca="1" si="1319"/>
        <v>6</v>
      </c>
      <c r="C14021" s="5">
        <f ca="1">_xlfn.XLOOKUP(B14021,$N:$N,$O:$O)</f>
        <v>20</v>
      </c>
      <c r="D14021" s="5">
        <f t="shared" ca="1" si="1316"/>
        <v>3</v>
      </c>
      <c r="E14021" s="5">
        <f t="shared" ca="1" si="1320"/>
        <v>6</v>
      </c>
      <c r="F14021" s="5">
        <f ca="1">_xlfn.XLOOKUP(E14021,$N:$N,$O:$O)</f>
        <v>20</v>
      </c>
      <c r="G14021" s="5">
        <f t="shared" ca="1" si="1317"/>
        <v>6</v>
      </c>
      <c r="H14021" s="1" t="b">
        <f t="shared" ca="1" si="1318"/>
        <v>0</v>
      </c>
    </row>
    <row r="14022" spans="1:8" x14ac:dyDescent="0.25">
      <c r="A14022" s="1">
        <f t="shared" si="1315"/>
        <v>14020</v>
      </c>
      <c r="B14022" s="5">
        <f t="shared" ca="1" si="1319"/>
        <v>4</v>
      </c>
      <c r="C14022" s="5">
        <f ca="1">_xlfn.XLOOKUP(B14022,$N:$N,$O:$O)</f>
        <v>10</v>
      </c>
      <c r="D14022" s="5">
        <f t="shared" ca="1" si="1316"/>
        <v>3</v>
      </c>
      <c r="E14022" s="5">
        <f t="shared" ca="1" si="1320"/>
        <v>3</v>
      </c>
      <c r="F14022" s="5">
        <f ca="1">_xlfn.XLOOKUP(E14022,$N:$N,$O:$O)</f>
        <v>8</v>
      </c>
      <c r="G14022" s="5">
        <f t="shared" ca="1" si="1317"/>
        <v>4</v>
      </c>
      <c r="H14022" s="1" t="b">
        <f t="shared" ca="1" si="1318"/>
        <v>0</v>
      </c>
    </row>
    <row r="14023" spans="1:8" x14ac:dyDescent="0.25">
      <c r="A14023" s="1">
        <f t="shared" si="1315"/>
        <v>14021</v>
      </c>
      <c r="B14023" s="5">
        <f t="shared" ca="1" si="1319"/>
        <v>5</v>
      </c>
      <c r="C14023" s="5">
        <f ca="1">_xlfn.XLOOKUP(B14023,$N:$N,$O:$O)</f>
        <v>12</v>
      </c>
      <c r="D14023" s="5">
        <f t="shared" ca="1" si="1316"/>
        <v>8</v>
      </c>
      <c r="E14023" s="5">
        <f t="shared" ca="1" si="1320"/>
        <v>3</v>
      </c>
      <c r="F14023" s="5">
        <f ca="1">_xlfn.XLOOKUP(E14023,$N:$N,$O:$O)</f>
        <v>8</v>
      </c>
      <c r="G14023" s="5">
        <f t="shared" ca="1" si="1317"/>
        <v>6</v>
      </c>
      <c r="H14023" s="1" t="b">
        <f t="shared" ca="1" si="1318"/>
        <v>0</v>
      </c>
    </row>
    <row r="14024" spans="1:8" x14ac:dyDescent="0.25">
      <c r="A14024" s="1">
        <f t="shared" si="1315"/>
        <v>14022</v>
      </c>
      <c r="B14024" s="5">
        <f t="shared" ca="1" si="1319"/>
        <v>6</v>
      </c>
      <c r="C14024" s="5">
        <f ca="1">_xlfn.XLOOKUP(B14024,$N:$N,$O:$O)</f>
        <v>20</v>
      </c>
      <c r="D14024" s="5">
        <f t="shared" ca="1" si="1316"/>
        <v>6</v>
      </c>
      <c r="E14024" s="5">
        <f t="shared" ca="1" si="1320"/>
        <v>3</v>
      </c>
      <c r="F14024" s="5">
        <f ca="1">_xlfn.XLOOKUP(E14024,$N:$N,$O:$O)</f>
        <v>8</v>
      </c>
      <c r="G14024" s="5">
        <f t="shared" ca="1" si="1317"/>
        <v>5</v>
      </c>
      <c r="H14024" s="1" t="b">
        <f t="shared" ca="1" si="1318"/>
        <v>0</v>
      </c>
    </row>
    <row r="14025" spans="1:8" x14ac:dyDescent="0.25">
      <c r="A14025" s="1">
        <f t="shared" si="1315"/>
        <v>14023</v>
      </c>
      <c r="B14025" s="5">
        <f t="shared" ca="1" si="1319"/>
        <v>2</v>
      </c>
      <c r="C14025" s="5">
        <f ca="1">_xlfn.XLOOKUP(B14025,$N:$N,$O:$O)</f>
        <v>6</v>
      </c>
      <c r="D14025" s="5">
        <f t="shared" ca="1" si="1316"/>
        <v>4</v>
      </c>
      <c r="E14025" s="5">
        <f t="shared" ca="1" si="1320"/>
        <v>6</v>
      </c>
      <c r="F14025" s="5">
        <f ca="1">_xlfn.XLOOKUP(E14025,$N:$N,$O:$O)</f>
        <v>20</v>
      </c>
      <c r="G14025" s="5">
        <f t="shared" ca="1" si="1317"/>
        <v>1</v>
      </c>
      <c r="H14025" s="1" t="b">
        <f t="shared" ca="1" si="1318"/>
        <v>0</v>
      </c>
    </row>
    <row r="14026" spans="1:8" x14ac:dyDescent="0.25">
      <c r="A14026" s="1">
        <f t="shared" si="1315"/>
        <v>14024</v>
      </c>
      <c r="B14026" s="5">
        <f t="shared" ca="1" si="1319"/>
        <v>6</v>
      </c>
      <c r="C14026" s="5">
        <f ca="1">_xlfn.XLOOKUP(B14026,$N:$N,$O:$O)</f>
        <v>20</v>
      </c>
      <c r="D14026" s="5">
        <f t="shared" ca="1" si="1316"/>
        <v>17</v>
      </c>
      <c r="E14026" s="5">
        <f t="shared" ca="1" si="1320"/>
        <v>6</v>
      </c>
      <c r="F14026" s="5">
        <f ca="1">_xlfn.XLOOKUP(E14026,$N:$N,$O:$O)</f>
        <v>20</v>
      </c>
      <c r="G14026" s="5">
        <f t="shared" ca="1" si="1317"/>
        <v>2</v>
      </c>
      <c r="H14026" s="1" t="b">
        <f t="shared" ca="1" si="1318"/>
        <v>0</v>
      </c>
    </row>
    <row r="14027" spans="1:8" x14ac:dyDescent="0.25">
      <c r="A14027" s="1">
        <f t="shared" ref="A14027:A14090" si="1321">A14026+1</f>
        <v>14025</v>
      </c>
      <c r="B14027" s="5">
        <f t="shared" ca="1" si="1319"/>
        <v>3</v>
      </c>
      <c r="C14027" s="5">
        <f ca="1">_xlfn.XLOOKUP(B14027,$N:$N,$O:$O)</f>
        <v>8</v>
      </c>
      <c r="D14027" s="5">
        <f t="shared" ca="1" si="1316"/>
        <v>3</v>
      </c>
      <c r="E14027" s="5">
        <f t="shared" ca="1" si="1320"/>
        <v>5</v>
      </c>
      <c r="F14027" s="5">
        <f ca="1">_xlfn.XLOOKUP(E14027,$N:$N,$O:$O)</f>
        <v>12</v>
      </c>
      <c r="G14027" s="5">
        <f t="shared" ca="1" si="1317"/>
        <v>1</v>
      </c>
      <c r="H14027" s="1" t="b">
        <f t="shared" ca="1" si="1318"/>
        <v>0</v>
      </c>
    </row>
    <row r="14028" spans="1:8" x14ac:dyDescent="0.25">
      <c r="A14028" s="1">
        <f t="shared" si="1321"/>
        <v>14026</v>
      </c>
      <c r="B14028" s="5">
        <f t="shared" ca="1" si="1319"/>
        <v>5</v>
      </c>
      <c r="C14028" s="5">
        <f ca="1">_xlfn.XLOOKUP(B14028,$N:$N,$O:$O)</f>
        <v>12</v>
      </c>
      <c r="D14028" s="5">
        <f t="shared" ca="1" si="1316"/>
        <v>12</v>
      </c>
      <c r="E14028" s="5">
        <f t="shared" ca="1" si="1320"/>
        <v>3</v>
      </c>
      <c r="F14028" s="5">
        <f ca="1">_xlfn.XLOOKUP(E14028,$N:$N,$O:$O)</f>
        <v>8</v>
      </c>
      <c r="G14028" s="5">
        <f t="shared" ca="1" si="1317"/>
        <v>5</v>
      </c>
      <c r="H14028" s="1" t="b">
        <f t="shared" ca="1" si="1318"/>
        <v>0</v>
      </c>
    </row>
    <row r="14029" spans="1:8" x14ac:dyDescent="0.25">
      <c r="A14029" s="1">
        <f t="shared" si="1321"/>
        <v>14027</v>
      </c>
      <c r="B14029" s="5">
        <f t="shared" ca="1" si="1319"/>
        <v>4</v>
      </c>
      <c r="C14029" s="5">
        <f ca="1">_xlfn.XLOOKUP(B14029,$N:$N,$O:$O)</f>
        <v>10</v>
      </c>
      <c r="D14029" s="5">
        <f t="shared" ca="1" si="1316"/>
        <v>2</v>
      </c>
      <c r="E14029" s="5">
        <f t="shared" ca="1" si="1320"/>
        <v>1</v>
      </c>
      <c r="F14029" s="5">
        <f ca="1">_xlfn.XLOOKUP(E14029,$N:$N,$O:$O)</f>
        <v>4</v>
      </c>
      <c r="G14029" s="5">
        <f t="shared" ca="1" si="1317"/>
        <v>2</v>
      </c>
      <c r="H14029" s="1" t="b">
        <f t="shared" ca="1" si="1318"/>
        <v>1</v>
      </c>
    </row>
    <row r="14030" spans="1:8" x14ac:dyDescent="0.25">
      <c r="A14030" s="1">
        <f t="shared" si="1321"/>
        <v>14028</v>
      </c>
      <c r="B14030" s="5">
        <f t="shared" ca="1" si="1319"/>
        <v>4</v>
      </c>
      <c r="C14030" s="5">
        <f ca="1">_xlfn.XLOOKUP(B14030,$N:$N,$O:$O)</f>
        <v>10</v>
      </c>
      <c r="D14030" s="5">
        <f t="shared" ca="1" si="1316"/>
        <v>4</v>
      </c>
      <c r="E14030" s="5">
        <f t="shared" ca="1" si="1320"/>
        <v>6</v>
      </c>
      <c r="F14030" s="5">
        <f ca="1">_xlfn.XLOOKUP(E14030,$N:$N,$O:$O)</f>
        <v>20</v>
      </c>
      <c r="G14030" s="5">
        <f t="shared" ca="1" si="1317"/>
        <v>8</v>
      </c>
      <c r="H14030" s="1" t="b">
        <f t="shared" ca="1" si="1318"/>
        <v>0</v>
      </c>
    </row>
    <row r="14031" spans="1:8" x14ac:dyDescent="0.25">
      <c r="A14031" s="1">
        <f t="shared" si="1321"/>
        <v>14029</v>
      </c>
      <c r="B14031" s="5">
        <f t="shared" ca="1" si="1319"/>
        <v>1</v>
      </c>
      <c r="C14031" s="5">
        <f ca="1">_xlfn.XLOOKUP(B14031,$N:$N,$O:$O)</f>
        <v>4</v>
      </c>
      <c r="D14031" s="5">
        <f t="shared" ca="1" si="1316"/>
        <v>3</v>
      </c>
      <c r="E14031" s="5">
        <f t="shared" ca="1" si="1320"/>
        <v>6</v>
      </c>
      <c r="F14031" s="5">
        <f ca="1">_xlfn.XLOOKUP(E14031,$N:$N,$O:$O)</f>
        <v>20</v>
      </c>
      <c r="G14031" s="5">
        <f t="shared" ca="1" si="1317"/>
        <v>18</v>
      </c>
      <c r="H14031" s="1" t="b">
        <f t="shared" ca="1" si="1318"/>
        <v>0</v>
      </c>
    </row>
    <row r="14032" spans="1:8" x14ac:dyDescent="0.25">
      <c r="A14032" s="1">
        <f t="shared" si="1321"/>
        <v>14030</v>
      </c>
      <c r="B14032" s="5">
        <f t="shared" ca="1" si="1319"/>
        <v>5</v>
      </c>
      <c r="C14032" s="5">
        <f ca="1">_xlfn.XLOOKUP(B14032,$N:$N,$O:$O)</f>
        <v>12</v>
      </c>
      <c r="D14032" s="5">
        <f t="shared" ca="1" si="1316"/>
        <v>3</v>
      </c>
      <c r="E14032" s="5">
        <f t="shared" ca="1" si="1320"/>
        <v>2</v>
      </c>
      <c r="F14032" s="5">
        <f ca="1">_xlfn.XLOOKUP(E14032,$N:$N,$O:$O)</f>
        <v>6</v>
      </c>
      <c r="G14032" s="5">
        <f t="shared" ca="1" si="1317"/>
        <v>3</v>
      </c>
      <c r="H14032" s="1" t="b">
        <f t="shared" ca="1" si="1318"/>
        <v>1</v>
      </c>
    </row>
    <row r="14033" spans="1:8" x14ac:dyDescent="0.25">
      <c r="A14033" s="1">
        <f t="shared" si="1321"/>
        <v>14031</v>
      </c>
      <c r="B14033" s="5">
        <f t="shared" ca="1" si="1319"/>
        <v>5</v>
      </c>
      <c r="C14033" s="5">
        <f ca="1">_xlfn.XLOOKUP(B14033,$N:$N,$O:$O)</f>
        <v>12</v>
      </c>
      <c r="D14033" s="5">
        <f t="shared" ca="1" si="1316"/>
        <v>4</v>
      </c>
      <c r="E14033" s="5">
        <f t="shared" ca="1" si="1320"/>
        <v>3</v>
      </c>
      <c r="F14033" s="5">
        <f ca="1">_xlfn.XLOOKUP(E14033,$N:$N,$O:$O)</f>
        <v>8</v>
      </c>
      <c r="G14033" s="5">
        <f t="shared" ca="1" si="1317"/>
        <v>7</v>
      </c>
      <c r="H14033" s="1" t="b">
        <f t="shared" ca="1" si="1318"/>
        <v>0</v>
      </c>
    </row>
    <row r="14034" spans="1:8" x14ac:dyDescent="0.25">
      <c r="A14034" s="1">
        <f t="shared" si="1321"/>
        <v>14032</v>
      </c>
      <c r="B14034" s="5">
        <f t="shared" ca="1" si="1319"/>
        <v>1</v>
      </c>
      <c r="C14034" s="5">
        <f ca="1">_xlfn.XLOOKUP(B14034,$N:$N,$O:$O)</f>
        <v>4</v>
      </c>
      <c r="D14034" s="5">
        <f t="shared" ca="1" si="1316"/>
        <v>1</v>
      </c>
      <c r="E14034" s="5">
        <f t="shared" ca="1" si="1320"/>
        <v>5</v>
      </c>
      <c r="F14034" s="5">
        <f ca="1">_xlfn.XLOOKUP(E14034,$N:$N,$O:$O)</f>
        <v>12</v>
      </c>
      <c r="G14034" s="5">
        <f t="shared" ca="1" si="1317"/>
        <v>10</v>
      </c>
      <c r="H14034" s="1" t="b">
        <f t="shared" ca="1" si="1318"/>
        <v>0</v>
      </c>
    </row>
    <row r="14035" spans="1:8" x14ac:dyDescent="0.25">
      <c r="A14035" s="1">
        <f t="shared" si="1321"/>
        <v>14033</v>
      </c>
      <c r="B14035" s="5">
        <f t="shared" ca="1" si="1319"/>
        <v>2</v>
      </c>
      <c r="C14035" s="5">
        <f ca="1">_xlfn.XLOOKUP(B14035,$N:$N,$O:$O)</f>
        <v>6</v>
      </c>
      <c r="D14035" s="5">
        <f t="shared" ref="D14035:D14098" ca="1" si="1322">RANDBETWEEN(1,C14035)</f>
        <v>3</v>
      </c>
      <c r="E14035" s="5">
        <f t="shared" ca="1" si="1320"/>
        <v>1</v>
      </c>
      <c r="F14035" s="5">
        <f ca="1">_xlfn.XLOOKUP(E14035,$N:$N,$O:$O)</f>
        <v>4</v>
      </c>
      <c r="G14035" s="5">
        <f t="shared" ref="G14035:G14098" ca="1" si="1323">RANDBETWEEN(1,F14035)</f>
        <v>1</v>
      </c>
      <c r="H14035" s="1" t="b">
        <f t="shared" ref="H14035:H14098" ca="1" si="1324">D14035=G14035</f>
        <v>0</v>
      </c>
    </row>
    <row r="14036" spans="1:8" x14ac:dyDescent="0.25">
      <c r="A14036" s="1">
        <f t="shared" si="1321"/>
        <v>14034</v>
      </c>
      <c r="B14036" s="5">
        <f t="shared" ca="1" si="1319"/>
        <v>3</v>
      </c>
      <c r="C14036" s="5">
        <f ca="1">_xlfn.XLOOKUP(B14036,$N:$N,$O:$O)</f>
        <v>8</v>
      </c>
      <c r="D14036" s="5">
        <f t="shared" ca="1" si="1322"/>
        <v>5</v>
      </c>
      <c r="E14036" s="5">
        <f t="shared" ca="1" si="1320"/>
        <v>1</v>
      </c>
      <c r="F14036" s="5">
        <f ca="1">_xlfn.XLOOKUP(E14036,$N:$N,$O:$O)</f>
        <v>4</v>
      </c>
      <c r="G14036" s="5">
        <f t="shared" ca="1" si="1323"/>
        <v>2</v>
      </c>
      <c r="H14036" s="1" t="b">
        <f t="shared" ca="1" si="1324"/>
        <v>0</v>
      </c>
    </row>
    <row r="14037" spans="1:8" x14ac:dyDescent="0.25">
      <c r="A14037" s="1">
        <f t="shared" si="1321"/>
        <v>14035</v>
      </c>
      <c r="B14037" s="5">
        <f t="shared" ca="1" si="1319"/>
        <v>3</v>
      </c>
      <c r="C14037" s="5">
        <f ca="1">_xlfn.XLOOKUP(B14037,$N:$N,$O:$O)</f>
        <v>8</v>
      </c>
      <c r="D14037" s="5">
        <f t="shared" ca="1" si="1322"/>
        <v>2</v>
      </c>
      <c r="E14037" s="5">
        <f t="shared" ca="1" si="1320"/>
        <v>5</v>
      </c>
      <c r="F14037" s="5">
        <f ca="1">_xlfn.XLOOKUP(E14037,$N:$N,$O:$O)</f>
        <v>12</v>
      </c>
      <c r="G14037" s="5">
        <f t="shared" ca="1" si="1323"/>
        <v>9</v>
      </c>
      <c r="H14037" s="1" t="b">
        <f t="shared" ca="1" si="1324"/>
        <v>0</v>
      </c>
    </row>
    <row r="14038" spans="1:8" x14ac:dyDescent="0.25">
      <c r="A14038" s="1">
        <f t="shared" si="1321"/>
        <v>14036</v>
      </c>
      <c r="B14038" s="5">
        <f t="shared" ca="1" si="1319"/>
        <v>5</v>
      </c>
      <c r="C14038" s="5">
        <f ca="1">_xlfn.XLOOKUP(B14038,$N:$N,$O:$O)</f>
        <v>12</v>
      </c>
      <c r="D14038" s="5">
        <f t="shared" ca="1" si="1322"/>
        <v>11</v>
      </c>
      <c r="E14038" s="5">
        <f t="shared" ca="1" si="1320"/>
        <v>6</v>
      </c>
      <c r="F14038" s="5">
        <f ca="1">_xlfn.XLOOKUP(E14038,$N:$N,$O:$O)</f>
        <v>20</v>
      </c>
      <c r="G14038" s="5">
        <f t="shared" ca="1" si="1323"/>
        <v>19</v>
      </c>
      <c r="H14038" s="1" t="b">
        <f t="shared" ca="1" si="1324"/>
        <v>0</v>
      </c>
    </row>
    <row r="14039" spans="1:8" x14ac:dyDescent="0.25">
      <c r="A14039" s="1">
        <f t="shared" si="1321"/>
        <v>14037</v>
      </c>
      <c r="B14039" s="5">
        <f t="shared" ca="1" si="1319"/>
        <v>3</v>
      </c>
      <c r="C14039" s="5">
        <f ca="1">_xlfn.XLOOKUP(B14039,$N:$N,$O:$O)</f>
        <v>8</v>
      </c>
      <c r="D14039" s="5">
        <f t="shared" ca="1" si="1322"/>
        <v>5</v>
      </c>
      <c r="E14039" s="5">
        <f t="shared" ca="1" si="1320"/>
        <v>3</v>
      </c>
      <c r="F14039" s="5">
        <f ca="1">_xlfn.XLOOKUP(E14039,$N:$N,$O:$O)</f>
        <v>8</v>
      </c>
      <c r="G14039" s="5">
        <f t="shared" ca="1" si="1323"/>
        <v>1</v>
      </c>
      <c r="H14039" s="1" t="b">
        <f t="shared" ca="1" si="1324"/>
        <v>0</v>
      </c>
    </row>
    <row r="14040" spans="1:8" x14ac:dyDescent="0.25">
      <c r="A14040" s="1">
        <f t="shared" si="1321"/>
        <v>14038</v>
      </c>
      <c r="B14040" s="5">
        <f t="shared" ca="1" si="1319"/>
        <v>4</v>
      </c>
      <c r="C14040" s="5">
        <f ca="1">_xlfn.XLOOKUP(B14040,$N:$N,$O:$O)</f>
        <v>10</v>
      </c>
      <c r="D14040" s="5">
        <f t="shared" ca="1" si="1322"/>
        <v>9</v>
      </c>
      <c r="E14040" s="5">
        <f t="shared" ca="1" si="1320"/>
        <v>4</v>
      </c>
      <c r="F14040" s="5">
        <f ca="1">_xlfn.XLOOKUP(E14040,$N:$N,$O:$O)</f>
        <v>10</v>
      </c>
      <c r="G14040" s="5">
        <f t="shared" ca="1" si="1323"/>
        <v>9</v>
      </c>
      <c r="H14040" s="1" t="b">
        <f t="shared" ca="1" si="1324"/>
        <v>1</v>
      </c>
    </row>
    <row r="14041" spans="1:8" x14ac:dyDescent="0.25">
      <c r="A14041" s="1">
        <f t="shared" si="1321"/>
        <v>14039</v>
      </c>
      <c r="B14041" s="5">
        <f t="shared" ca="1" si="1319"/>
        <v>2</v>
      </c>
      <c r="C14041" s="5">
        <f ca="1">_xlfn.XLOOKUP(B14041,$N:$N,$O:$O)</f>
        <v>6</v>
      </c>
      <c r="D14041" s="5">
        <f t="shared" ca="1" si="1322"/>
        <v>2</v>
      </c>
      <c r="E14041" s="5">
        <f t="shared" ca="1" si="1320"/>
        <v>2</v>
      </c>
      <c r="F14041" s="5">
        <f ca="1">_xlfn.XLOOKUP(E14041,$N:$N,$O:$O)</f>
        <v>6</v>
      </c>
      <c r="G14041" s="5">
        <f t="shared" ca="1" si="1323"/>
        <v>1</v>
      </c>
      <c r="H14041" s="1" t="b">
        <f t="shared" ca="1" si="1324"/>
        <v>0</v>
      </c>
    </row>
    <row r="14042" spans="1:8" x14ac:dyDescent="0.25">
      <c r="A14042" s="1">
        <f t="shared" si="1321"/>
        <v>14040</v>
      </c>
      <c r="B14042" s="5">
        <f t="shared" ca="1" si="1319"/>
        <v>3</v>
      </c>
      <c r="C14042" s="5">
        <f ca="1">_xlfn.XLOOKUP(B14042,$N:$N,$O:$O)</f>
        <v>8</v>
      </c>
      <c r="D14042" s="5">
        <f t="shared" ca="1" si="1322"/>
        <v>3</v>
      </c>
      <c r="E14042" s="5">
        <f t="shared" ca="1" si="1320"/>
        <v>2</v>
      </c>
      <c r="F14042" s="5">
        <f ca="1">_xlfn.XLOOKUP(E14042,$N:$N,$O:$O)</f>
        <v>6</v>
      </c>
      <c r="G14042" s="5">
        <f t="shared" ca="1" si="1323"/>
        <v>6</v>
      </c>
      <c r="H14042" s="1" t="b">
        <f t="shared" ca="1" si="1324"/>
        <v>0</v>
      </c>
    </row>
    <row r="14043" spans="1:8" x14ac:dyDescent="0.25">
      <c r="A14043" s="1">
        <f t="shared" si="1321"/>
        <v>14041</v>
      </c>
      <c r="B14043" s="5">
        <f t="shared" ca="1" si="1319"/>
        <v>2</v>
      </c>
      <c r="C14043" s="5">
        <f ca="1">_xlfn.XLOOKUP(B14043,$N:$N,$O:$O)</f>
        <v>6</v>
      </c>
      <c r="D14043" s="5">
        <f t="shared" ca="1" si="1322"/>
        <v>1</v>
      </c>
      <c r="E14043" s="5">
        <f t="shared" ca="1" si="1320"/>
        <v>2</v>
      </c>
      <c r="F14043" s="5">
        <f ca="1">_xlfn.XLOOKUP(E14043,$N:$N,$O:$O)</f>
        <v>6</v>
      </c>
      <c r="G14043" s="5">
        <f t="shared" ca="1" si="1323"/>
        <v>4</v>
      </c>
      <c r="H14043" s="1" t="b">
        <f t="shared" ca="1" si="1324"/>
        <v>0</v>
      </c>
    </row>
    <row r="14044" spans="1:8" x14ac:dyDescent="0.25">
      <c r="A14044" s="1">
        <f t="shared" si="1321"/>
        <v>14042</v>
      </c>
      <c r="B14044" s="5">
        <f t="shared" ca="1" si="1319"/>
        <v>6</v>
      </c>
      <c r="C14044" s="5">
        <f ca="1">_xlfn.XLOOKUP(B14044,$N:$N,$O:$O)</f>
        <v>20</v>
      </c>
      <c r="D14044" s="5">
        <f t="shared" ca="1" si="1322"/>
        <v>6</v>
      </c>
      <c r="E14044" s="5">
        <f t="shared" ca="1" si="1320"/>
        <v>3</v>
      </c>
      <c r="F14044" s="5">
        <f ca="1">_xlfn.XLOOKUP(E14044,$N:$N,$O:$O)</f>
        <v>8</v>
      </c>
      <c r="G14044" s="5">
        <f t="shared" ca="1" si="1323"/>
        <v>3</v>
      </c>
      <c r="H14044" s="1" t="b">
        <f t="shared" ca="1" si="1324"/>
        <v>0</v>
      </c>
    </row>
    <row r="14045" spans="1:8" x14ac:dyDescent="0.25">
      <c r="A14045" s="1">
        <f t="shared" si="1321"/>
        <v>14043</v>
      </c>
      <c r="B14045" s="5">
        <f t="shared" ca="1" si="1319"/>
        <v>4</v>
      </c>
      <c r="C14045" s="5">
        <f ca="1">_xlfn.XLOOKUP(B14045,$N:$N,$O:$O)</f>
        <v>10</v>
      </c>
      <c r="D14045" s="5">
        <f t="shared" ca="1" si="1322"/>
        <v>3</v>
      </c>
      <c r="E14045" s="5">
        <f t="shared" ca="1" si="1320"/>
        <v>1</v>
      </c>
      <c r="F14045" s="5">
        <f ca="1">_xlfn.XLOOKUP(E14045,$N:$N,$O:$O)</f>
        <v>4</v>
      </c>
      <c r="G14045" s="5">
        <f t="shared" ca="1" si="1323"/>
        <v>1</v>
      </c>
      <c r="H14045" s="1" t="b">
        <f t="shared" ca="1" si="1324"/>
        <v>0</v>
      </c>
    </row>
    <row r="14046" spans="1:8" x14ac:dyDescent="0.25">
      <c r="A14046" s="1">
        <f t="shared" si="1321"/>
        <v>14044</v>
      </c>
      <c r="B14046" s="5">
        <f t="shared" ca="1" si="1319"/>
        <v>6</v>
      </c>
      <c r="C14046" s="5">
        <f ca="1">_xlfn.XLOOKUP(B14046,$N:$N,$O:$O)</f>
        <v>20</v>
      </c>
      <c r="D14046" s="5">
        <f t="shared" ca="1" si="1322"/>
        <v>20</v>
      </c>
      <c r="E14046" s="5">
        <f t="shared" ca="1" si="1320"/>
        <v>2</v>
      </c>
      <c r="F14046" s="5">
        <f ca="1">_xlfn.XLOOKUP(E14046,$N:$N,$O:$O)</f>
        <v>6</v>
      </c>
      <c r="G14046" s="5">
        <f t="shared" ca="1" si="1323"/>
        <v>3</v>
      </c>
      <c r="H14046" s="1" t="b">
        <f t="shared" ca="1" si="1324"/>
        <v>0</v>
      </c>
    </row>
    <row r="14047" spans="1:8" x14ac:dyDescent="0.25">
      <c r="A14047" s="1">
        <f t="shared" si="1321"/>
        <v>14045</v>
      </c>
      <c r="B14047" s="5">
        <f t="shared" ca="1" si="1319"/>
        <v>2</v>
      </c>
      <c r="C14047" s="5">
        <f ca="1">_xlfn.XLOOKUP(B14047,$N:$N,$O:$O)</f>
        <v>6</v>
      </c>
      <c r="D14047" s="5">
        <f t="shared" ca="1" si="1322"/>
        <v>6</v>
      </c>
      <c r="E14047" s="5">
        <f t="shared" ca="1" si="1320"/>
        <v>4</v>
      </c>
      <c r="F14047" s="5">
        <f ca="1">_xlfn.XLOOKUP(E14047,$N:$N,$O:$O)</f>
        <v>10</v>
      </c>
      <c r="G14047" s="5">
        <f t="shared" ca="1" si="1323"/>
        <v>10</v>
      </c>
      <c r="H14047" s="1" t="b">
        <f t="shared" ca="1" si="1324"/>
        <v>0</v>
      </c>
    </row>
    <row r="14048" spans="1:8" x14ac:dyDescent="0.25">
      <c r="A14048" s="1">
        <f t="shared" si="1321"/>
        <v>14046</v>
      </c>
      <c r="B14048" s="5">
        <f t="shared" ca="1" si="1319"/>
        <v>6</v>
      </c>
      <c r="C14048" s="5">
        <f ca="1">_xlfn.XLOOKUP(B14048,$N:$N,$O:$O)</f>
        <v>20</v>
      </c>
      <c r="D14048" s="5">
        <f t="shared" ca="1" si="1322"/>
        <v>10</v>
      </c>
      <c r="E14048" s="5">
        <f t="shared" ca="1" si="1320"/>
        <v>4</v>
      </c>
      <c r="F14048" s="5">
        <f ca="1">_xlfn.XLOOKUP(E14048,$N:$N,$O:$O)</f>
        <v>10</v>
      </c>
      <c r="G14048" s="5">
        <f t="shared" ca="1" si="1323"/>
        <v>5</v>
      </c>
      <c r="H14048" s="1" t="b">
        <f t="shared" ca="1" si="1324"/>
        <v>0</v>
      </c>
    </row>
    <row r="14049" spans="1:8" x14ac:dyDescent="0.25">
      <c r="A14049" s="1">
        <f t="shared" si="1321"/>
        <v>14047</v>
      </c>
      <c r="B14049" s="5">
        <f t="shared" ca="1" si="1319"/>
        <v>2</v>
      </c>
      <c r="C14049" s="5">
        <f ca="1">_xlfn.XLOOKUP(B14049,$N:$N,$O:$O)</f>
        <v>6</v>
      </c>
      <c r="D14049" s="5">
        <f t="shared" ca="1" si="1322"/>
        <v>2</v>
      </c>
      <c r="E14049" s="5">
        <f t="shared" ca="1" si="1320"/>
        <v>6</v>
      </c>
      <c r="F14049" s="5">
        <f ca="1">_xlfn.XLOOKUP(E14049,$N:$N,$O:$O)</f>
        <v>20</v>
      </c>
      <c r="G14049" s="5">
        <f t="shared" ca="1" si="1323"/>
        <v>7</v>
      </c>
      <c r="H14049" s="1" t="b">
        <f t="shared" ca="1" si="1324"/>
        <v>0</v>
      </c>
    </row>
    <row r="14050" spans="1:8" x14ac:dyDescent="0.25">
      <c r="A14050" s="1">
        <f t="shared" si="1321"/>
        <v>14048</v>
      </c>
      <c r="B14050" s="5">
        <f t="shared" ca="1" si="1319"/>
        <v>6</v>
      </c>
      <c r="C14050" s="5">
        <f ca="1">_xlfn.XLOOKUP(B14050,$N:$N,$O:$O)</f>
        <v>20</v>
      </c>
      <c r="D14050" s="5">
        <f t="shared" ca="1" si="1322"/>
        <v>9</v>
      </c>
      <c r="E14050" s="5">
        <f t="shared" ca="1" si="1320"/>
        <v>2</v>
      </c>
      <c r="F14050" s="5">
        <f ca="1">_xlfn.XLOOKUP(E14050,$N:$N,$O:$O)</f>
        <v>6</v>
      </c>
      <c r="G14050" s="5">
        <f t="shared" ca="1" si="1323"/>
        <v>2</v>
      </c>
      <c r="H14050" s="1" t="b">
        <f t="shared" ca="1" si="1324"/>
        <v>0</v>
      </c>
    </row>
    <row r="14051" spans="1:8" x14ac:dyDescent="0.25">
      <c r="A14051" s="1">
        <f t="shared" si="1321"/>
        <v>14049</v>
      </c>
      <c r="B14051" s="5">
        <f t="shared" ca="1" si="1319"/>
        <v>1</v>
      </c>
      <c r="C14051" s="5">
        <f ca="1">_xlfn.XLOOKUP(B14051,$N:$N,$O:$O)</f>
        <v>4</v>
      </c>
      <c r="D14051" s="5">
        <f t="shared" ca="1" si="1322"/>
        <v>4</v>
      </c>
      <c r="E14051" s="5">
        <f t="shared" ca="1" si="1320"/>
        <v>3</v>
      </c>
      <c r="F14051" s="5">
        <f ca="1">_xlfn.XLOOKUP(E14051,$N:$N,$O:$O)</f>
        <v>8</v>
      </c>
      <c r="G14051" s="5">
        <f t="shared" ca="1" si="1323"/>
        <v>4</v>
      </c>
      <c r="H14051" s="1" t="b">
        <f t="shared" ca="1" si="1324"/>
        <v>1</v>
      </c>
    </row>
    <row r="14052" spans="1:8" x14ac:dyDescent="0.25">
      <c r="A14052" s="1">
        <f t="shared" si="1321"/>
        <v>14050</v>
      </c>
      <c r="B14052" s="5">
        <f t="shared" ca="1" si="1319"/>
        <v>4</v>
      </c>
      <c r="C14052" s="5">
        <f ca="1">_xlfn.XLOOKUP(B14052,$N:$N,$O:$O)</f>
        <v>10</v>
      </c>
      <c r="D14052" s="5">
        <f t="shared" ca="1" si="1322"/>
        <v>5</v>
      </c>
      <c r="E14052" s="5">
        <f t="shared" ca="1" si="1320"/>
        <v>1</v>
      </c>
      <c r="F14052" s="5">
        <f ca="1">_xlfn.XLOOKUP(E14052,$N:$N,$O:$O)</f>
        <v>4</v>
      </c>
      <c r="G14052" s="5">
        <f t="shared" ca="1" si="1323"/>
        <v>4</v>
      </c>
      <c r="H14052" s="1" t="b">
        <f t="shared" ca="1" si="1324"/>
        <v>0</v>
      </c>
    </row>
    <row r="14053" spans="1:8" x14ac:dyDescent="0.25">
      <c r="A14053" s="1">
        <f t="shared" si="1321"/>
        <v>14051</v>
      </c>
      <c r="B14053" s="5">
        <f t="shared" ca="1" si="1319"/>
        <v>3</v>
      </c>
      <c r="C14053" s="5">
        <f ca="1">_xlfn.XLOOKUP(B14053,$N:$N,$O:$O)</f>
        <v>8</v>
      </c>
      <c r="D14053" s="5">
        <f t="shared" ca="1" si="1322"/>
        <v>8</v>
      </c>
      <c r="E14053" s="5">
        <f t="shared" ca="1" si="1320"/>
        <v>5</v>
      </c>
      <c r="F14053" s="5">
        <f ca="1">_xlfn.XLOOKUP(E14053,$N:$N,$O:$O)</f>
        <v>12</v>
      </c>
      <c r="G14053" s="5">
        <f t="shared" ca="1" si="1323"/>
        <v>6</v>
      </c>
      <c r="H14053" s="1" t="b">
        <f t="shared" ca="1" si="1324"/>
        <v>0</v>
      </c>
    </row>
    <row r="14054" spans="1:8" x14ac:dyDescent="0.25">
      <c r="A14054" s="1">
        <f t="shared" si="1321"/>
        <v>14052</v>
      </c>
      <c r="B14054" s="5">
        <f t="shared" ca="1" si="1319"/>
        <v>5</v>
      </c>
      <c r="C14054" s="5">
        <f ca="1">_xlfn.XLOOKUP(B14054,$N:$N,$O:$O)</f>
        <v>12</v>
      </c>
      <c r="D14054" s="5">
        <f t="shared" ca="1" si="1322"/>
        <v>12</v>
      </c>
      <c r="E14054" s="5">
        <f t="shared" ca="1" si="1320"/>
        <v>2</v>
      </c>
      <c r="F14054" s="5">
        <f ca="1">_xlfn.XLOOKUP(E14054,$N:$N,$O:$O)</f>
        <v>6</v>
      </c>
      <c r="G14054" s="5">
        <f t="shared" ca="1" si="1323"/>
        <v>1</v>
      </c>
      <c r="H14054" s="1" t="b">
        <f t="shared" ca="1" si="1324"/>
        <v>0</v>
      </c>
    </row>
    <row r="14055" spans="1:8" x14ac:dyDescent="0.25">
      <c r="A14055" s="1">
        <f t="shared" si="1321"/>
        <v>14053</v>
      </c>
      <c r="B14055" s="5">
        <f t="shared" ca="1" si="1319"/>
        <v>1</v>
      </c>
      <c r="C14055" s="5">
        <f ca="1">_xlfn.XLOOKUP(B14055,$N:$N,$O:$O)</f>
        <v>4</v>
      </c>
      <c r="D14055" s="5">
        <f t="shared" ca="1" si="1322"/>
        <v>3</v>
      </c>
      <c r="E14055" s="5">
        <f t="shared" ca="1" si="1320"/>
        <v>5</v>
      </c>
      <c r="F14055" s="5">
        <f ca="1">_xlfn.XLOOKUP(E14055,$N:$N,$O:$O)</f>
        <v>12</v>
      </c>
      <c r="G14055" s="5">
        <f t="shared" ca="1" si="1323"/>
        <v>10</v>
      </c>
      <c r="H14055" s="1" t="b">
        <f t="shared" ca="1" si="1324"/>
        <v>0</v>
      </c>
    </row>
    <row r="14056" spans="1:8" x14ac:dyDescent="0.25">
      <c r="A14056" s="1">
        <f t="shared" si="1321"/>
        <v>14054</v>
      </c>
      <c r="B14056" s="5">
        <f t="shared" ca="1" si="1319"/>
        <v>4</v>
      </c>
      <c r="C14056" s="5">
        <f ca="1">_xlfn.XLOOKUP(B14056,$N:$N,$O:$O)</f>
        <v>10</v>
      </c>
      <c r="D14056" s="5">
        <f t="shared" ca="1" si="1322"/>
        <v>4</v>
      </c>
      <c r="E14056" s="5">
        <f t="shared" ca="1" si="1320"/>
        <v>3</v>
      </c>
      <c r="F14056" s="5">
        <f ca="1">_xlfn.XLOOKUP(E14056,$N:$N,$O:$O)</f>
        <v>8</v>
      </c>
      <c r="G14056" s="5">
        <f t="shared" ca="1" si="1323"/>
        <v>4</v>
      </c>
      <c r="H14056" s="1" t="b">
        <f t="shared" ca="1" si="1324"/>
        <v>1</v>
      </c>
    </row>
    <row r="14057" spans="1:8" x14ac:dyDescent="0.25">
      <c r="A14057" s="1">
        <f t="shared" si="1321"/>
        <v>14055</v>
      </c>
      <c r="B14057" s="5">
        <f t="shared" ca="1" si="1319"/>
        <v>4</v>
      </c>
      <c r="C14057" s="5">
        <f ca="1">_xlfn.XLOOKUP(B14057,$N:$N,$O:$O)</f>
        <v>10</v>
      </c>
      <c r="D14057" s="5">
        <f t="shared" ca="1" si="1322"/>
        <v>3</v>
      </c>
      <c r="E14057" s="5">
        <f t="shared" ca="1" si="1320"/>
        <v>6</v>
      </c>
      <c r="F14057" s="5">
        <f ca="1">_xlfn.XLOOKUP(E14057,$N:$N,$O:$O)</f>
        <v>20</v>
      </c>
      <c r="G14057" s="5">
        <f t="shared" ca="1" si="1323"/>
        <v>9</v>
      </c>
      <c r="H14057" s="1" t="b">
        <f t="shared" ca="1" si="1324"/>
        <v>0</v>
      </c>
    </row>
    <row r="14058" spans="1:8" x14ac:dyDescent="0.25">
      <c r="A14058" s="1">
        <f t="shared" si="1321"/>
        <v>14056</v>
      </c>
      <c r="B14058" s="5">
        <f t="shared" ca="1" si="1319"/>
        <v>2</v>
      </c>
      <c r="C14058" s="5">
        <f ca="1">_xlfn.XLOOKUP(B14058,$N:$N,$O:$O)</f>
        <v>6</v>
      </c>
      <c r="D14058" s="5">
        <f t="shared" ca="1" si="1322"/>
        <v>4</v>
      </c>
      <c r="E14058" s="5">
        <f t="shared" ca="1" si="1320"/>
        <v>4</v>
      </c>
      <c r="F14058" s="5">
        <f ca="1">_xlfn.XLOOKUP(E14058,$N:$N,$O:$O)</f>
        <v>10</v>
      </c>
      <c r="G14058" s="5">
        <f t="shared" ca="1" si="1323"/>
        <v>6</v>
      </c>
      <c r="H14058" s="1" t="b">
        <f t="shared" ca="1" si="1324"/>
        <v>0</v>
      </c>
    </row>
    <row r="14059" spans="1:8" x14ac:dyDescent="0.25">
      <c r="A14059" s="1">
        <f t="shared" si="1321"/>
        <v>14057</v>
      </c>
      <c r="B14059" s="5">
        <f t="shared" ca="1" si="1319"/>
        <v>1</v>
      </c>
      <c r="C14059" s="5">
        <f ca="1">_xlfn.XLOOKUP(B14059,$N:$N,$O:$O)</f>
        <v>4</v>
      </c>
      <c r="D14059" s="5">
        <f t="shared" ca="1" si="1322"/>
        <v>2</v>
      </c>
      <c r="E14059" s="5">
        <f t="shared" ca="1" si="1320"/>
        <v>4</v>
      </c>
      <c r="F14059" s="5">
        <f ca="1">_xlfn.XLOOKUP(E14059,$N:$N,$O:$O)</f>
        <v>10</v>
      </c>
      <c r="G14059" s="5">
        <f t="shared" ca="1" si="1323"/>
        <v>9</v>
      </c>
      <c r="H14059" s="1" t="b">
        <f t="shared" ca="1" si="1324"/>
        <v>0</v>
      </c>
    </row>
    <row r="14060" spans="1:8" x14ac:dyDescent="0.25">
      <c r="A14060" s="1">
        <f t="shared" si="1321"/>
        <v>14058</v>
      </c>
      <c r="B14060" s="5">
        <f t="shared" ca="1" si="1319"/>
        <v>3</v>
      </c>
      <c r="C14060" s="5">
        <f ca="1">_xlfn.XLOOKUP(B14060,$N:$N,$O:$O)</f>
        <v>8</v>
      </c>
      <c r="D14060" s="5">
        <f t="shared" ca="1" si="1322"/>
        <v>7</v>
      </c>
      <c r="E14060" s="5">
        <f t="shared" ca="1" si="1320"/>
        <v>4</v>
      </c>
      <c r="F14060" s="5">
        <f ca="1">_xlfn.XLOOKUP(E14060,$N:$N,$O:$O)</f>
        <v>10</v>
      </c>
      <c r="G14060" s="5">
        <f t="shared" ca="1" si="1323"/>
        <v>10</v>
      </c>
      <c r="H14060" s="1" t="b">
        <f t="shared" ca="1" si="1324"/>
        <v>0</v>
      </c>
    </row>
    <row r="14061" spans="1:8" x14ac:dyDescent="0.25">
      <c r="A14061" s="1">
        <f t="shared" si="1321"/>
        <v>14059</v>
      </c>
      <c r="B14061" s="5">
        <f t="shared" ca="1" si="1319"/>
        <v>3</v>
      </c>
      <c r="C14061" s="5">
        <f ca="1">_xlfn.XLOOKUP(B14061,$N:$N,$O:$O)</f>
        <v>8</v>
      </c>
      <c r="D14061" s="5">
        <f t="shared" ca="1" si="1322"/>
        <v>3</v>
      </c>
      <c r="E14061" s="5">
        <f t="shared" ca="1" si="1320"/>
        <v>2</v>
      </c>
      <c r="F14061" s="5">
        <f ca="1">_xlfn.XLOOKUP(E14061,$N:$N,$O:$O)</f>
        <v>6</v>
      </c>
      <c r="G14061" s="5">
        <f t="shared" ca="1" si="1323"/>
        <v>4</v>
      </c>
      <c r="H14061" s="1" t="b">
        <f t="shared" ca="1" si="1324"/>
        <v>0</v>
      </c>
    </row>
    <row r="14062" spans="1:8" x14ac:dyDescent="0.25">
      <c r="A14062" s="1">
        <f t="shared" si="1321"/>
        <v>14060</v>
      </c>
      <c r="B14062" s="5">
        <f t="shared" ca="1" si="1319"/>
        <v>5</v>
      </c>
      <c r="C14062" s="5">
        <f ca="1">_xlfn.XLOOKUP(B14062,$N:$N,$O:$O)</f>
        <v>12</v>
      </c>
      <c r="D14062" s="5">
        <f t="shared" ca="1" si="1322"/>
        <v>9</v>
      </c>
      <c r="E14062" s="5">
        <f t="shared" ca="1" si="1320"/>
        <v>5</v>
      </c>
      <c r="F14062" s="5">
        <f ca="1">_xlfn.XLOOKUP(E14062,$N:$N,$O:$O)</f>
        <v>12</v>
      </c>
      <c r="G14062" s="5">
        <f t="shared" ca="1" si="1323"/>
        <v>7</v>
      </c>
      <c r="H14062" s="1" t="b">
        <f t="shared" ca="1" si="1324"/>
        <v>0</v>
      </c>
    </row>
    <row r="14063" spans="1:8" x14ac:dyDescent="0.25">
      <c r="A14063" s="1">
        <f t="shared" si="1321"/>
        <v>14061</v>
      </c>
      <c r="B14063" s="5">
        <f t="shared" ca="1" si="1319"/>
        <v>3</v>
      </c>
      <c r="C14063" s="5">
        <f ca="1">_xlfn.XLOOKUP(B14063,$N:$N,$O:$O)</f>
        <v>8</v>
      </c>
      <c r="D14063" s="5">
        <f t="shared" ca="1" si="1322"/>
        <v>3</v>
      </c>
      <c r="E14063" s="5">
        <f t="shared" ca="1" si="1320"/>
        <v>6</v>
      </c>
      <c r="F14063" s="5">
        <f ca="1">_xlfn.XLOOKUP(E14063,$N:$N,$O:$O)</f>
        <v>20</v>
      </c>
      <c r="G14063" s="5">
        <f t="shared" ca="1" si="1323"/>
        <v>20</v>
      </c>
      <c r="H14063" s="1" t="b">
        <f t="shared" ca="1" si="1324"/>
        <v>0</v>
      </c>
    </row>
    <row r="14064" spans="1:8" x14ac:dyDescent="0.25">
      <c r="A14064" s="1">
        <f t="shared" si="1321"/>
        <v>14062</v>
      </c>
      <c r="B14064" s="5">
        <f t="shared" ca="1" si="1319"/>
        <v>2</v>
      </c>
      <c r="C14064" s="5">
        <f ca="1">_xlfn.XLOOKUP(B14064,$N:$N,$O:$O)</f>
        <v>6</v>
      </c>
      <c r="D14064" s="5">
        <f t="shared" ca="1" si="1322"/>
        <v>1</v>
      </c>
      <c r="E14064" s="5">
        <f t="shared" ca="1" si="1320"/>
        <v>6</v>
      </c>
      <c r="F14064" s="5">
        <f ca="1">_xlfn.XLOOKUP(E14064,$N:$N,$O:$O)</f>
        <v>20</v>
      </c>
      <c r="G14064" s="5">
        <f t="shared" ca="1" si="1323"/>
        <v>6</v>
      </c>
      <c r="H14064" s="1" t="b">
        <f t="shared" ca="1" si="1324"/>
        <v>0</v>
      </c>
    </row>
    <row r="14065" spans="1:8" x14ac:dyDescent="0.25">
      <c r="A14065" s="1">
        <f t="shared" si="1321"/>
        <v>14063</v>
      </c>
      <c r="B14065" s="5">
        <f t="shared" ca="1" si="1319"/>
        <v>1</v>
      </c>
      <c r="C14065" s="5">
        <f ca="1">_xlfn.XLOOKUP(B14065,$N:$N,$O:$O)</f>
        <v>4</v>
      </c>
      <c r="D14065" s="5">
        <f t="shared" ca="1" si="1322"/>
        <v>1</v>
      </c>
      <c r="E14065" s="5">
        <f t="shared" ca="1" si="1320"/>
        <v>5</v>
      </c>
      <c r="F14065" s="5">
        <f ca="1">_xlfn.XLOOKUP(E14065,$N:$N,$O:$O)</f>
        <v>12</v>
      </c>
      <c r="G14065" s="5">
        <f t="shared" ca="1" si="1323"/>
        <v>2</v>
      </c>
      <c r="H14065" s="1" t="b">
        <f t="shared" ca="1" si="1324"/>
        <v>0</v>
      </c>
    </row>
    <row r="14066" spans="1:8" x14ac:dyDescent="0.25">
      <c r="A14066" s="1">
        <f t="shared" si="1321"/>
        <v>14064</v>
      </c>
      <c r="B14066" s="5">
        <f t="shared" ca="1" si="1319"/>
        <v>2</v>
      </c>
      <c r="C14066" s="5">
        <f ca="1">_xlfn.XLOOKUP(B14066,$N:$N,$O:$O)</f>
        <v>6</v>
      </c>
      <c r="D14066" s="5">
        <f t="shared" ca="1" si="1322"/>
        <v>4</v>
      </c>
      <c r="E14066" s="5">
        <f t="shared" ca="1" si="1320"/>
        <v>3</v>
      </c>
      <c r="F14066" s="5">
        <f ca="1">_xlfn.XLOOKUP(E14066,$N:$N,$O:$O)</f>
        <v>8</v>
      </c>
      <c r="G14066" s="5">
        <f t="shared" ca="1" si="1323"/>
        <v>7</v>
      </c>
      <c r="H14066" s="1" t="b">
        <f t="shared" ca="1" si="1324"/>
        <v>0</v>
      </c>
    </row>
    <row r="14067" spans="1:8" x14ac:dyDescent="0.25">
      <c r="A14067" s="1">
        <f t="shared" si="1321"/>
        <v>14065</v>
      </c>
      <c r="B14067" s="5">
        <f t="shared" ca="1" si="1319"/>
        <v>6</v>
      </c>
      <c r="C14067" s="5">
        <f ca="1">_xlfn.XLOOKUP(B14067,$N:$N,$O:$O)</f>
        <v>20</v>
      </c>
      <c r="D14067" s="5">
        <f t="shared" ca="1" si="1322"/>
        <v>19</v>
      </c>
      <c r="E14067" s="5">
        <f t="shared" ca="1" si="1320"/>
        <v>1</v>
      </c>
      <c r="F14067" s="5">
        <f ca="1">_xlfn.XLOOKUP(E14067,$N:$N,$O:$O)</f>
        <v>4</v>
      </c>
      <c r="G14067" s="5">
        <f t="shared" ca="1" si="1323"/>
        <v>4</v>
      </c>
      <c r="H14067" s="1" t="b">
        <f t="shared" ca="1" si="1324"/>
        <v>0</v>
      </c>
    </row>
    <row r="14068" spans="1:8" x14ac:dyDescent="0.25">
      <c r="A14068" s="1">
        <f t="shared" si="1321"/>
        <v>14066</v>
      </c>
      <c r="B14068" s="5">
        <f t="shared" ca="1" si="1319"/>
        <v>4</v>
      </c>
      <c r="C14068" s="5">
        <f ca="1">_xlfn.XLOOKUP(B14068,$N:$N,$O:$O)</f>
        <v>10</v>
      </c>
      <c r="D14068" s="5">
        <f t="shared" ca="1" si="1322"/>
        <v>5</v>
      </c>
      <c r="E14068" s="5">
        <f t="shared" ca="1" si="1320"/>
        <v>1</v>
      </c>
      <c r="F14068" s="5">
        <f ca="1">_xlfn.XLOOKUP(E14068,$N:$N,$O:$O)</f>
        <v>4</v>
      </c>
      <c r="G14068" s="5">
        <f t="shared" ca="1" si="1323"/>
        <v>3</v>
      </c>
      <c r="H14068" s="1" t="b">
        <f t="shared" ca="1" si="1324"/>
        <v>0</v>
      </c>
    </row>
    <row r="14069" spans="1:8" x14ac:dyDescent="0.25">
      <c r="A14069" s="1">
        <f t="shared" si="1321"/>
        <v>14067</v>
      </c>
      <c r="B14069" s="5">
        <f t="shared" ca="1" si="1319"/>
        <v>4</v>
      </c>
      <c r="C14069" s="5">
        <f ca="1">_xlfn.XLOOKUP(B14069,$N:$N,$O:$O)</f>
        <v>10</v>
      </c>
      <c r="D14069" s="5">
        <f t="shared" ca="1" si="1322"/>
        <v>2</v>
      </c>
      <c r="E14069" s="5">
        <f t="shared" ca="1" si="1320"/>
        <v>4</v>
      </c>
      <c r="F14069" s="5">
        <f ca="1">_xlfn.XLOOKUP(E14069,$N:$N,$O:$O)</f>
        <v>10</v>
      </c>
      <c r="G14069" s="5">
        <f t="shared" ca="1" si="1323"/>
        <v>1</v>
      </c>
      <c r="H14069" s="1" t="b">
        <f t="shared" ca="1" si="1324"/>
        <v>0</v>
      </c>
    </row>
    <row r="14070" spans="1:8" x14ac:dyDescent="0.25">
      <c r="A14070" s="1">
        <f t="shared" si="1321"/>
        <v>14068</v>
      </c>
      <c r="B14070" s="5">
        <f t="shared" ca="1" si="1319"/>
        <v>5</v>
      </c>
      <c r="C14070" s="5">
        <f ca="1">_xlfn.XLOOKUP(B14070,$N:$N,$O:$O)</f>
        <v>12</v>
      </c>
      <c r="D14070" s="5">
        <f t="shared" ca="1" si="1322"/>
        <v>9</v>
      </c>
      <c r="E14070" s="5">
        <f t="shared" ca="1" si="1320"/>
        <v>4</v>
      </c>
      <c r="F14070" s="5">
        <f ca="1">_xlfn.XLOOKUP(E14070,$N:$N,$O:$O)</f>
        <v>10</v>
      </c>
      <c r="G14070" s="5">
        <f t="shared" ca="1" si="1323"/>
        <v>9</v>
      </c>
      <c r="H14070" s="1" t="b">
        <f t="shared" ca="1" si="1324"/>
        <v>1</v>
      </c>
    </row>
    <row r="14071" spans="1:8" x14ac:dyDescent="0.25">
      <c r="A14071" s="1">
        <f t="shared" si="1321"/>
        <v>14069</v>
      </c>
      <c r="B14071" s="5">
        <f t="shared" ca="1" si="1319"/>
        <v>3</v>
      </c>
      <c r="C14071" s="5">
        <f ca="1">_xlfn.XLOOKUP(B14071,$N:$N,$O:$O)</f>
        <v>8</v>
      </c>
      <c r="D14071" s="5">
        <f t="shared" ca="1" si="1322"/>
        <v>5</v>
      </c>
      <c r="E14071" s="5">
        <f t="shared" ca="1" si="1320"/>
        <v>4</v>
      </c>
      <c r="F14071" s="5">
        <f ca="1">_xlfn.XLOOKUP(E14071,$N:$N,$O:$O)</f>
        <v>10</v>
      </c>
      <c r="G14071" s="5">
        <f t="shared" ca="1" si="1323"/>
        <v>4</v>
      </c>
      <c r="H14071" s="1" t="b">
        <f t="shared" ca="1" si="1324"/>
        <v>0</v>
      </c>
    </row>
    <row r="14072" spans="1:8" x14ac:dyDescent="0.25">
      <c r="A14072" s="1">
        <f t="shared" si="1321"/>
        <v>14070</v>
      </c>
      <c r="B14072" s="5">
        <f t="shared" ca="1" si="1319"/>
        <v>5</v>
      </c>
      <c r="C14072" s="5">
        <f ca="1">_xlfn.XLOOKUP(B14072,$N:$N,$O:$O)</f>
        <v>12</v>
      </c>
      <c r="D14072" s="5">
        <f t="shared" ca="1" si="1322"/>
        <v>4</v>
      </c>
      <c r="E14072" s="5">
        <f t="shared" ca="1" si="1320"/>
        <v>6</v>
      </c>
      <c r="F14072" s="5">
        <f ca="1">_xlfn.XLOOKUP(E14072,$N:$N,$O:$O)</f>
        <v>20</v>
      </c>
      <c r="G14072" s="5">
        <f t="shared" ca="1" si="1323"/>
        <v>9</v>
      </c>
      <c r="H14072" s="1" t="b">
        <f t="shared" ca="1" si="1324"/>
        <v>0</v>
      </c>
    </row>
    <row r="14073" spans="1:8" x14ac:dyDescent="0.25">
      <c r="A14073" s="1">
        <f t="shared" si="1321"/>
        <v>14071</v>
      </c>
      <c r="B14073" s="5">
        <f t="shared" ca="1" si="1319"/>
        <v>3</v>
      </c>
      <c r="C14073" s="5">
        <f ca="1">_xlfn.XLOOKUP(B14073,$N:$N,$O:$O)</f>
        <v>8</v>
      </c>
      <c r="D14073" s="5">
        <f t="shared" ca="1" si="1322"/>
        <v>4</v>
      </c>
      <c r="E14073" s="5">
        <f t="shared" ca="1" si="1320"/>
        <v>6</v>
      </c>
      <c r="F14073" s="5">
        <f ca="1">_xlfn.XLOOKUP(E14073,$N:$N,$O:$O)</f>
        <v>20</v>
      </c>
      <c r="G14073" s="5">
        <f t="shared" ca="1" si="1323"/>
        <v>15</v>
      </c>
      <c r="H14073" s="1" t="b">
        <f t="shared" ca="1" si="1324"/>
        <v>0</v>
      </c>
    </row>
    <row r="14074" spans="1:8" x14ac:dyDescent="0.25">
      <c r="A14074" s="1">
        <f t="shared" si="1321"/>
        <v>14072</v>
      </c>
      <c r="B14074" s="5">
        <f t="shared" ca="1" si="1319"/>
        <v>4</v>
      </c>
      <c r="C14074" s="5">
        <f ca="1">_xlfn.XLOOKUP(B14074,$N:$N,$O:$O)</f>
        <v>10</v>
      </c>
      <c r="D14074" s="5">
        <f t="shared" ca="1" si="1322"/>
        <v>1</v>
      </c>
      <c r="E14074" s="5">
        <f t="shared" ca="1" si="1320"/>
        <v>3</v>
      </c>
      <c r="F14074" s="5">
        <f ca="1">_xlfn.XLOOKUP(E14074,$N:$N,$O:$O)</f>
        <v>8</v>
      </c>
      <c r="G14074" s="5">
        <f t="shared" ca="1" si="1323"/>
        <v>3</v>
      </c>
      <c r="H14074" s="1" t="b">
        <f t="shared" ca="1" si="1324"/>
        <v>0</v>
      </c>
    </row>
    <row r="14075" spans="1:8" x14ac:dyDescent="0.25">
      <c r="A14075" s="1">
        <f t="shared" si="1321"/>
        <v>14073</v>
      </c>
      <c r="B14075" s="5">
        <f t="shared" ca="1" si="1319"/>
        <v>4</v>
      </c>
      <c r="C14075" s="5">
        <f ca="1">_xlfn.XLOOKUP(B14075,$N:$N,$O:$O)</f>
        <v>10</v>
      </c>
      <c r="D14075" s="5">
        <f t="shared" ca="1" si="1322"/>
        <v>8</v>
      </c>
      <c r="E14075" s="5">
        <f t="shared" ca="1" si="1320"/>
        <v>4</v>
      </c>
      <c r="F14075" s="5">
        <f ca="1">_xlfn.XLOOKUP(E14075,$N:$N,$O:$O)</f>
        <v>10</v>
      </c>
      <c r="G14075" s="5">
        <f t="shared" ca="1" si="1323"/>
        <v>10</v>
      </c>
      <c r="H14075" s="1" t="b">
        <f t="shared" ca="1" si="1324"/>
        <v>0</v>
      </c>
    </row>
    <row r="14076" spans="1:8" x14ac:dyDescent="0.25">
      <c r="A14076" s="1">
        <f t="shared" si="1321"/>
        <v>14074</v>
      </c>
      <c r="B14076" s="5">
        <f t="shared" ca="1" si="1319"/>
        <v>3</v>
      </c>
      <c r="C14076" s="5">
        <f ca="1">_xlfn.XLOOKUP(B14076,$N:$N,$O:$O)</f>
        <v>8</v>
      </c>
      <c r="D14076" s="5">
        <f t="shared" ca="1" si="1322"/>
        <v>6</v>
      </c>
      <c r="E14076" s="5">
        <f t="shared" ca="1" si="1320"/>
        <v>2</v>
      </c>
      <c r="F14076" s="5">
        <f ca="1">_xlfn.XLOOKUP(E14076,$N:$N,$O:$O)</f>
        <v>6</v>
      </c>
      <c r="G14076" s="5">
        <f t="shared" ca="1" si="1323"/>
        <v>6</v>
      </c>
      <c r="H14076" s="1" t="b">
        <f t="shared" ca="1" si="1324"/>
        <v>1</v>
      </c>
    </row>
    <row r="14077" spans="1:8" x14ac:dyDescent="0.25">
      <c r="A14077" s="1">
        <f t="shared" si="1321"/>
        <v>14075</v>
      </c>
      <c r="B14077" s="5">
        <f t="shared" ca="1" si="1319"/>
        <v>1</v>
      </c>
      <c r="C14077" s="5">
        <f ca="1">_xlfn.XLOOKUP(B14077,$N:$N,$O:$O)</f>
        <v>4</v>
      </c>
      <c r="D14077" s="5">
        <f t="shared" ca="1" si="1322"/>
        <v>3</v>
      </c>
      <c r="E14077" s="5">
        <f t="shared" ca="1" si="1320"/>
        <v>5</v>
      </c>
      <c r="F14077" s="5">
        <f ca="1">_xlfn.XLOOKUP(E14077,$N:$N,$O:$O)</f>
        <v>12</v>
      </c>
      <c r="G14077" s="5">
        <f t="shared" ca="1" si="1323"/>
        <v>1</v>
      </c>
      <c r="H14077" s="1" t="b">
        <f t="shared" ca="1" si="1324"/>
        <v>0</v>
      </c>
    </row>
    <row r="14078" spans="1:8" x14ac:dyDescent="0.25">
      <c r="A14078" s="1">
        <f t="shared" si="1321"/>
        <v>14076</v>
      </c>
      <c r="B14078" s="5">
        <f t="shared" ca="1" si="1319"/>
        <v>3</v>
      </c>
      <c r="C14078" s="5">
        <f ca="1">_xlfn.XLOOKUP(B14078,$N:$N,$O:$O)</f>
        <v>8</v>
      </c>
      <c r="D14078" s="5">
        <f t="shared" ca="1" si="1322"/>
        <v>5</v>
      </c>
      <c r="E14078" s="5">
        <f t="shared" ca="1" si="1320"/>
        <v>2</v>
      </c>
      <c r="F14078" s="5">
        <f ca="1">_xlfn.XLOOKUP(E14078,$N:$N,$O:$O)</f>
        <v>6</v>
      </c>
      <c r="G14078" s="5">
        <f t="shared" ca="1" si="1323"/>
        <v>6</v>
      </c>
      <c r="H14078" s="1" t="b">
        <f t="shared" ca="1" si="1324"/>
        <v>0</v>
      </c>
    </row>
    <row r="14079" spans="1:8" x14ac:dyDescent="0.25">
      <c r="A14079" s="1">
        <f t="shared" si="1321"/>
        <v>14077</v>
      </c>
      <c r="B14079" s="5">
        <f t="shared" ca="1" si="1319"/>
        <v>4</v>
      </c>
      <c r="C14079" s="5">
        <f ca="1">_xlfn.XLOOKUP(B14079,$N:$N,$O:$O)</f>
        <v>10</v>
      </c>
      <c r="D14079" s="5">
        <f t="shared" ca="1" si="1322"/>
        <v>9</v>
      </c>
      <c r="E14079" s="5">
        <f t="shared" ca="1" si="1320"/>
        <v>6</v>
      </c>
      <c r="F14079" s="5">
        <f ca="1">_xlfn.XLOOKUP(E14079,$N:$N,$O:$O)</f>
        <v>20</v>
      </c>
      <c r="G14079" s="5">
        <f t="shared" ca="1" si="1323"/>
        <v>6</v>
      </c>
      <c r="H14079" s="1" t="b">
        <f t="shared" ca="1" si="1324"/>
        <v>0</v>
      </c>
    </row>
    <row r="14080" spans="1:8" x14ac:dyDescent="0.25">
      <c r="A14080" s="1">
        <f t="shared" si="1321"/>
        <v>14078</v>
      </c>
      <c r="B14080" s="5">
        <f t="shared" ca="1" si="1319"/>
        <v>2</v>
      </c>
      <c r="C14080" s="5">
        <f ca="1">_xlfn.XLOOKUP(B14080,$N:$N,$O:$O)</f>
        <v>6</v>
      </c>
      <c r="D14080" s="5">
        <f t="shared" ca="1" si="1322"/>
        <v>2</v>
      </c>
      <c r="E14080" s="5">
        <f t="shared" ca="1" si="1320"/>
        <v>4</v>
      </c>
      <c r="F14080" s="5">
        <f ca="1">_xlfn.XLOOKUP(E14080,$N:$N,$O:$O)</f>
        <v>10</v>
      </c>
      <c r="G14080" s="5">
        <f t="shared" ca="1" si="1323"/>
        <v>6</v>
      </c>
      <c r="H14080" s="1" t="b">
        <f t="shared" ca="1" si="1324"/>
        <v>0</v>
      </c>
    </row>
    <row r="14081" spans="1:8" x14ac:dyDescent="0.25">
      <c r="A14081" s="1">
        <f t="shared" si="1321"/>
        <v>14079</v>
      </c>
      <c r="B14081" s="5">
        <f t="shared" ca="1" si="1319"/>
        <v>5</v>
      </c>
      <c r="C14081" s="5">
        <f ca="1">_xlfn.XLOOKUP(B14081,$N:$N,$O:$O)</f>
        <v>12</v>
      </c>
      <c r="D14081" s="5">
        <f t="shared" ca="1" si="1322"/>
        <v>8</v>
      </c>
      <c r="E14081" s="5">
        <f t="shared" ca="1" si="1320"/>
        <v>2</v>
      </c>
      <c r="F14081" s="5">
        <f ca="1">_xlfn.XLOOKUP(E14081,$N:$N,$O:$O)</f>
        <v>6</v>
      </c>
      <c r="G14081" s="5">
        <f t="shared" ca="1" si="1323"/>
        <v>4</v>
      </c>
      <c r="H14081" s="1" t="b">
        <f t="shared" ca="1" si="1324"/>
        <v>0</v>
      </c>
    </row>
    <row r="14082" spans="1:8" x14ac:dyDescent="0.25">
      <c r="A14082" s="1">
        <f t="shared" si="1321"/>
        <v>14080</v>
      </c>
      <c r="B14082" s="5">
        <f t="shared" ca="1" si="1319"/>
        <v>5</v>
      </c>
      <c r="C14082" s="5">
        <f ca="1">_xlfn.XLOOKUP(B14082,$N:$N,$O:$O)</f>
        <v>12</v>
      </c>
      <c r="D14082" s="5">
        <f t="shared" ca="1" si="1322"/>
        <v>5</v>
      </c>
      <c r="E14082" s="5">
        <f t="shared" ca="1" si="1320"/>
        <v>5</v>
      </c>
      <c r="F14082" s="5">
        <f ca="1">_xlfn.XLOOKUP(E14082,$N:$N,$O:$O)</f>
        <v>12</v>
      </c>
      <c r="G14082" s="5">
        <f t="shared" ca="1" si="1323"/>
        <v>11</v>
      </c>
      <c r="H14082" s="1" t="b">
        <f t="shared" ca="1" si="1324"/>
        <v>0</v>
      </c>
    </row>
    <row r="14083" spans="1:8" x14ac:dyDescent="0.25">
      <c r="A14083" s="1">
        <f t="shared" si="1321"/>
        <v>14081</v>
      </c>
      <c r="B14083" s="5">
        <f t="shared" ca="1" si="1319"/>
        <v>6</v>
      </c>
      <c r="C14083" s="5">
        <f ca="1">_xlfn.XLOOKUP(B14083,$N:$N,$O:$O)</f>
        <v>20</v>
      </c>
      <c r="D14083" s="5">
        <f t="shared" ca="1" si="1322"/>
        <v>19</v>
      </c>
      <c r="E14083" s="5">
        <f t="shared" ca="1" si="1320"/>
        <v>2</v>
      </c>
      <c r="F14083" s="5">
        <f ca="1">_xlfn.XLOOKUP(E14083,$N:$N,$O:$O)</f>
        <v>6</v>
      </c>
      <c r="G14083" s="5">
        <f t="shared" ca="1" si="1323"/>
        <v>4</v>
      </c>
      <c r="H14083" s="1" t="b">
        <f t="shared" ca="1" si="1324"/>
        <v>0</v>
      </c>
    </row>
    <row r="14084" spans="1:8" x14ac:dyDescent="0.25">
      <c r="A14084" s="1">
        <f t="shared" si="1321"/>
        <v>14082</v>
      </c>
      <c r="B14084" s="5">
        <f t="shared" ref="B14084:B14147" ca="1" si="1325">RANDBETWEEN(1,6)</f>
        <v>2</v>
      </c>
      <c r="C14084" s="5">
        <f ca="1">_xlfn.XLOOKUP(B14084,$N:$N,$O:$O)</f>
        <v>6</v>
      </c>
      <c r="D14084" s="5">
        <f t="shared" ca="1" si="1322"/>
        <v>5</v>
      </c>
      <c r="E14084" s="5">
        <f t="shared" ref="E14084:E14147" ca="1" si="1326">RANDBETWEEN(1,6)</f>
        <v>2</v>
      </c>
      <c r="F14084" s="5">
        <f ca="1">_xlfn.XLOOKUP(E14084,$N:$N,$O:$O)</f>
        <v>6</v>
      </c>
      <c r="G14084" s="5">
        <f t="shared" ca="1" si="1323"/>
        <v>4</v>
      </c>
      <c r="H14084" s="1" t="b">
        <f t="shared" ca="1" si="1324"/>
        <v>0</v>
      </c>
    </row>
    <row r="14085" spans="1:8" x14ac:dyDescent="0.25">
      <c r="A14085" s="1">
        <f t="shared" si="1321"/>
        <v>14083</v>
      </c>
      <c r="B14085" s="5">
        <f t="shared" ca="1" si="1325"/>
        <v>5</v>
      </c>
      <c r="C14085" s="5">
        <f ca="1">_xlfn.XLOOKUP(B14085,$N:$N,$O:$O)</f>
        <v>12</v>
      </c>
      <c r="D14085" s="5">
        <f t="shared" ca="1" si="1322"/>
        <v>3</v>
      </c>
      <c r="E14085" s="5">
        <f t="shared" ca="1" si="1326"/>
        <v>6</v>
      </c>
      <c r="F14085" s="5">
        <f ca="1">_xlfn.XLOOKUP(E14085,$N:$N,$O:$O)</f>
        <v>20</v>
      </c>
      <c r="G14085" s="5">
        <f t="shared" ca="1" si="1323"/>
        <v>11</v>
      </c>
      <c r="H14085" s="1" t="b">
        <f t="shared" ca="1" si="1324"/>
        <v>0</v>
      </c>
    </row>
    <row r="14086" spans="1:8" x14ac:dyDescent="0.25">
      <c r="A14086" s="1">
        <f t="shared" si="1321"/>
        <v>14084</v>
      </c>
      <c r="B14086" s="5">
        <f t="shared" ca="1" si="1325"/>
        <v>3</v>
      </c>
      <c r="C14086" s="5">
        <f ca="1">_xlfn.XLOOKUP(B14086,$N:$N,$O:$O)</f>
        <v>8</v>
      </c>
      <c r="D14086" s="5">
        <f t="shared" ca="1" si="1322"/>
        <v>6</v>
      </c>
      <c r="E14086" s="5">
        <f t="shared" ca="1" si="1326"/>
        <v>5</v>
      </c>
      <c r="F14086" s="5">
        <f ca="1">_xlfn.XLOOKUP(E14086,$N:$N,$O:$O)</f>
        <v>12</v>
      </c>
      <c r="G14086" s="5">
        <f t="shared" ca="1" si="1323"/>
        <v>7</v>
      </c>
      <c r="H14086" s="1" t="b">
        <f t="shared" ca="1" si="1324"/>
        <v>0</v>
      </c>
    </row>
    <row r="14087" spans="1:8" x14ac:dyDescent="0.25">
      <c r="A14087" s="1">
        <f t="shared" si="1321"/>
        <v>14085</v>
      </c>
      <c r="B14087" s="5">
        <f t="shared" ca="1" si="1325"/>
        <v>4</v>
      </c>
      <c r="C14087" s="5">
        <f ca="1">_xlfn.XLOOKUP(B14087,$N:$N,$O:$O)</f>
        <v>10</v>
      </c>
      <c r="D14087" s="5">
        <f t="shared" ca="1" si="1322"/>
        <v>8</v>
      </c>
      <c r="E14087" s="5">
        <f t="shared" ca="1" si="1326"/>
        <v>6</v>
      </c>
      <c r="F14087" s="5">
        <f ca="1">_xlfn.XLOOKUP(E14087,$N:$N,$O:$O)</f>
        <v>20</v>
      </c>
      <c r="G14087" s="5">
        <f t="shared" ca="1" si="1323"/>
        <v>6</v>
      </c>
      <c r="H14087" s="1" t="b">
        <f t="shared" ca="1" si="1324"/>
        <v>0</v>
      </c>
    </row>
    <row r="14088" spans="1:8" x14ac:dyDescent="0.25">
      <c r="A14088" s="1">
        <f t="shared" si="1321"/>
        <v>14086</v>
      </c>
      <c r="B14088" s="5">
        <f t="shared" ca="1" si="1325"/>
        <v>3</v>
      </c>
      <c r="C14088" s="5">
        <f ca="1">_xlfn.XLOOKUP(B14088,$N:$N,$O:$O)</f>
        <v>8</v>
      </c>
      <c r="D14088" s="5">
        <f t="shared" ca="1" si="1322"/>
        <v>2</v>
      </c>
      <c r="E14088" s="5">
        <f t="shared" ca="1" si="1326"/>
        <v>6</v>
      </c>
      <c r="F14088" s="5">
        <f ca="1">_xlfn.XLOOKUP(E14088,$N:$N,$O:$O)</f>
        <v>20</v>
      </c>
      <c r="G14088" s="5">
        <f t="shared" ca="1" si="1323"/>
        <v>7</v>
      </c>
      <c r="H14088" s="1" t="b">
        <f t="shared" ca="1" si="1324"/>
        <v>0</v>
      </c>
    </row>
    <row r="14089" spans="1:8" x14ac:dyDescent="0.25">
      <c r="A14089" s="1">
        <f t="shared" si="1321"/>
        <v>14087</v>
      </c>
      <c r="B14089" s="5">
        <f t="shared" ca="1" si="1325"/>
        <v>6</v>
      </c>
      <c r="C14089" s="5">
        <f ca="1">_xlfn.XLOOKUP(B14089,$N:$N,$O:$O)</f>
        <v>20</v>
      </c>
      <c r="D14089" s="5">
        <f t="shared" ca="1" si="1322"/>
        <v>9</v>
      </c>
      <c r="E14089" s="5">
        <f t="shared" ca="1" si="1326"/>
        <v>2</v>
      </c>
      <c r="F14089" s="5">
        <f ca="1">_xlfn.XLOOKUP(E14089,$N:$N,$O:$O)</f>
        <v>6</v>
      </c>
      <c r="G14089" s="5">
        <f t="shared" ca="1" si="1323"/>
        <v>2</v>
      </c>
      <c r="H14089" s="1" t="b">
        <f t="shared" ca="1" si="1324"/>
        <v>0</v>
      </c>
    </row>
    <row r="14090" spans="1:8" x14ac:dyDescent="0.25">
      <c r="A14090" s="1">
        <f t="shared" si="1321"/>
        <v>14088</v>
      </c>
      <c r="B14090" s="5">
        <f t="shared" ca="1" si="1325"/>
        <v>3</v>
      </c>
      <c r="C14090" s="5">
        <f ca="1">_xlfn.XLOOKUP(B14090,$N:$N,$O:$O)</f>
        <v>8</v>
      </c>
      <c r="D14090" s="5">
        <f t="shared" ca="1" si="1322"/>
        <v>8</v>
      </c>
      <c r="E14090" s="5">
        <f t="shared" ca="1" si="1326"/>
        <v>5</v>
      </c>
      <c r="F14090" s="5">
        <f ca="1">_xlfn.XLOOKUP(E14090,$N:$N,$O:$O)</f>
        <v>12</v>
      </c>
      <c r="G14090" s="5">
        <f t="shared" ca="1" si="1323"/>
        <v>10</v>
      </c>
      <c r="H14090" s="1" t="b">
        <f t="shared" ca="1" si="1324"/>
        <v>0</v>
      </c>
    </row>
    <row r="14091" spans="1:8" x14ac:dyDescent="0.25">
      <c r="A14091" s="1">
        <f t="shared" ref="A14091:A14154" si="1327">A14090+1</f>
        <v>14089</v>
      </c>
      <c r="B14091" s="5">
        <f t="shared" ca="1" si="1325"/>
        <v>3</v>
      </c>
      <c r="C14091" s="5">
        <f ca="1">_xlfn.XLOOKUP(B14091,$N:$N,$O:$O)</f>
        <v>8</v>
      </c>
      <c r="D14091" s="5">
        <f t="shared" ca="1" si="1322"/>
        <v>6</v>
      </c>
      <c r="E14091" s="5">
        <f t="shared" ca="1" si="1326"/>
        <v>4</v>
      </c>
      <c r="F14091" s="5">
        <f ca="1">_xlfn.XLOOKUP(E14091,$N:$N,$O:$O)</f>
        <v>10</v>
      </c>
      <c r="G14091" s="5">
        <f t="shared" ca="1" si="1323"/>
        <v>9</v>
      </c>
      <c r="H14091" s="1" t="b">
        <f t="shared" ca="1" si="1324"/>
        <v>0</v>
      </c>
    </row>
    <row r="14092" spans="1:8" x14ac:dyDescent="0.25">
      <c r="A14092" s="1">
        <f t="shared" si="1327"/>
        <v>14090</v>
      </c>
      <c r="B14092" s="5">
        <f t="shared" ca="1" si="1325"/>
        <v>4</v>
      </c>
      <c r="C14092" s="5">
        <f ca="1">_xlfn.XLOOKUP(B14092,$N:$N,$O:$O)</f>
        <v>10</v>
      </c>
      <c r="D14092" s="5">
        <f t="shared" ca="1" si="1322"/>
        <v>7</v>
      </c>
      <c r="E14092" s="5">
        <f t="shared" ca="1" si="1326"/>
        <v>6</v>
      </c>
      <c r="F14092" s="5">
        <f ca="1">_xlfn.XLOOKUP(E14092,$N:$N,$O:$O)</f>
        <v>20</v>
      </c>
      <c r="G14092" s="5">
        <f t="shared" ca="1" si="1323"/>
        <v>5</v>
      </c>
      <c r="H14092" s="1" t="b">
        <f t="shared" ca="1" si="1324"/>
        <v>0</v>
      </c>
    </row>
    <row r="14093" spans="1:8" x14ac:dyDescent="0.25">
      <c r="A14093" s="1">
        <f t="shared" si="1327"/>
        <v>14091</v>
      </c>
      <c r="B14093" s="5">
        <f t="shared" ca="1" si="1325"/>
        <v>5</v>
      </c>
      <c r="C14093" s="5">
        <f ca="1">_xlfn.XLOOKUP(B14093,$N:$N,$O:$O)</f>
        <v>12</v>
      </c>
      <c r="D14093" s="5">
        <f t="shared" ca="1" si="1322"/>
        <v>4</v>
      </c>
      <c r="E14093" s="5">
        <f t="shared" ca="1" si="1326"/>
        <v>6</v>
      </c>
      <c r="F14093" s="5">
        <f ca="1">_xlfn.XLOOKUP(E14093,$N:$N,$O:$O)</f>
        <v>20</v>
      </c>
      <c r="G14093" s="5">
        <f t="shared" ca="1" si="1323"/>
        <v>11</v>
      </c>
      <c r="H14093" s="1" t="b">
        <f t="shared" ca="1" si="1324"/>
        <v>0</v>
      </c>
    </row>
    <row r="14094" spans="1:8" x14ac:dyDescent="0.25">
      <c r="A14094" s="1">
        <f t="shared" si="1327"/>
        <v>14092</v>
      </c>
      <c r="B14094" s="5">
        <f t="shared" ca="1" si="1325"/>
        <v>5</v>
      </c>
      <c r="C14094" s="5">
        <f ca="1">_xlfn.XLOOKUP(B14094,$N:$N,$O:$O)</f>
        <v>12</v>
      </c>
      <c r="D14094" s="5">
        <f t="shared" ca="1" si="1322"/>
        <v>5</v>
      </c>
      <c r="E14094" s="5">
        <f t="shared" ca="1" si="1326"/>
        <v>4</v>
      </c>
      <c r="F14094" s="5">
        <f ca="1">_xlfn.XLOOKUP(E14094,$N:$N,$O:$O)</f>
        <v>10</v>
      </c>
      <c r="G14094" s="5">
        <f t="shared" ca="1" si="1323"/>
        <v>9</v>
      </c>
      <c r="H14094" s="1" t="b">
        <f t="shared" ca="1" si="1324"/>
        <v>0</v>
      </c>
    </row>
    <row r="14095" spans="1:8" x14ac:dyDescent="0.25">
      <c r="A14095" s="1">
        <f t="shared" si="1327"/>
        <v>14093</v>
      </c>
      <c r="B14095" s="5">
        <f t="shared" ca="1" si="1325"/>
        <v>2</v>
      </c>
      <c r="C14095" s="5">
        <f ca="1">_xlfn.XLOOKUP(B14095,$N:$N,$O:$O)</f>
        <v>6</v>
      </c>
      <c r="D14095" s="5">
        <f t="shared" ca="1" si="1322"/>
        <v>5</v>
      </c>
      <c r="E14095" s="5">
        <f t="shared" ca="1" si="1326"/>
        <v>2</v>
      </c>
      <c r="F14095" s="5">
        <f ca="1">_xlfn.XLOOKUP(E14095,$N:$N,$O:$O)</f>
        <v>6</v>
      </c>
      <c r="G14095" s="5">
        <f t="shared" ca="1" si="1323"/>
        <v>5</v>
      </c>
      <c r="H14095" s="1" t="b">
        <f t="shared" ca="1" si="1324"/>
        <v>1</v>
      </c>
    </row>
    <row r="14096" spans="1:8" x14ac:dyDescent="0.25">
      <c r="A14096" s="1">
        <f t="shared" si="1327"/>
        <v>14094</v>
      </c>
      <c r="B14096" s="5">
        <f t="shared" ca="1" si="1325"/>
        <v>3</v>
      </c>
      <c r="C14096" s="5">
        <f ca="1">_xlfn.XLOOKUP(B14096,$N:$N,$O:$O)</f>
        <v>8</v>
      </c>
      <c r="D14096" s="5">
        <f t="shared" ca="1" si="1322"/>
        <v>8</v>
      </c>
      <c r="E14096" s="5">
        <f t="shared" ca="1" si="1326"/>
        <v>3</v>
      </c>
      <c r="F14096" s="5">
        <f ca="1">_xlfn.XLOOKUP(E14096,$N:$N,$O:$O)</f>
        <v>8</v>
      </c>
      <c r="G14096" s="5">
        <f t="shared" ca="1" si="1323"/>
        <v>1</v>
      </c>
      <c r="H14096" s="1" t="b">
        <f t="shared" ca="1" si="1324"/>
        <v>0</v>
      </c>
    </row>
    <row r="14097" spans="1:8" x14ac:dyDescent="0.25">
      <c r="A14097" s="1">
        <f t="shared" si="1327"/>
        <v>14095</v>
      </c>
      <c r="B14097" s="5">
        <f t="shared" ca="1" si="1325"/>
        <v>6</v>
      </c>
      <c r="C14097" s="5">
        <f ca="1">_xlfn.XLOOKUP(B14097,$N:$N,$O:$O)</f>
        <v>20</v>
      </c>
      <c r="D14097" s="5">
        <f t="shared" ca="1" si="1322"/>
        <v>3</v>
      </c>
      <c r="E14097" s="5">
        <f t="shared" ca="1" si="1326"/>
        <v>3</v>
      </c>
      <c r="F14097" s="5">
        <f ca="1">_xlfn.XLOOKUP(E14097,$N:$N,$O:$O)</f>
        <v>8</v>
      </c>
      <c r="G14097" s="5">
        <f t="shared" ca="1" si="1323"/>
        <v>3</v>
      </c>
      <c r="H14097" s="1" t="b">
        <f t="shared" ca="1" si="1324"/>
        <v>1</v>
      </c>
    </row>
    <row r="14098" spans="1:8" x14ac:dyDescent="0.25">
      <c r="A14098" s="1">
        <f t="shared" si="1327"/>
        <v>14096</v>
      </c>
      <c r="B14098" s="5">
        <f t="shared" ca="1" si="1325"/>
        <v>2</v>
      </c>
      <c r="C14098" s="5">
        <f ca="1">_xlfn.XLOOKUP(B14098,$N:$N,$O:$O)</f>
        <v>6</v>
      </c>
      <c r="D14098" s="5">
        <f t="shared" ca="1" si="1322"/>
        <v>5</v>
      </c>
      <c r="E14098" s="5">
        <f t="shared" ca="1" si="1326"/>
        <v>6</v>
      </c>
      <c r="F14098" s="5">
        <f ca="1">_xlfn.XLOOKUP(E14098,$N:$N,$O:$O)</f>
        <v>20</v>
      </c>
      <c r="G14098" s="5">
        <f t="shared" ca="1" si="1323"/>
        <v>14</v>
      </c>
      <c r="H14098" s="1" t="b">
        <f t="shared" ca="1" si="1324"/>
        <v>0</v>
      </c>
    </row>
    <row r="14099" spans="1:8" x14ac:dyDescent="0.25">
      <c r="A14099" s="1">
        <f t="shared" si="1327"/>
        <v>14097</v>
      </c>
      <c r="B14099" s="5">
        <f t="shared" ca="1" si="1325"/>
        <v>3</v>
      </c>
      <c r="C14099" s="5">
        <f ca="1">_xlfn.XLOOKUP(B14099,$N:$N,$O:$O)</f>
        <v>8</v>
      </c>
      <c r="D14099" s="5">
        <f t="shared" ref="D14099:D14162" ca="1" si="1328">RANDBETWEEN(1,C14099)</f>
        <v>4</v>
      </c>
      <c r="E14099" s="5">
        <f t="shared" ca="1" si="1326"/>
        <v>2</v>
      </c>
      <c r="F14099" s="5">
        <f ca="1">_xlfn.XLOOKUP(E14099,$N:$N,$O:$O)</f>
        <v>6</v>
      </c>
      <c r="G14099" s="5">
        <f t="shared" ref="G14099:G14162" ca="1" si="1329">RANDBETWEEN(1,F14099)</f>
        <v>4</v>
      </c>
      <c r="H14099" s="1" t="b">
        <f t="shared" ref="H14099:H14162" ca="1" si="1330">D14099=G14099</f>
        <v>1</v>
      </c>
    </row>
    <row r="14100" spans="1:8" x14ac:dyDescent="0.25">
      <c r="A14100" s="1">
        <f t="shared" si="1327"/>
        <v>14098</v>
      </c>
      <c r="B14100" s="5">
        <f t="shared" ca="1" si="1325"/>
        <v>5</v>
      </c>
      <c r="C14100" s="5">
        <f ca="1">_xlfn.XLOOKUP(B14100,$N:$N,$O:$O)</f>
        <v>12</v>
      </c>
      <c r="D14100" s="5">
        <f t="shared" ca="1" si="1328"/>
        <v>12</v>
      </c>
      <c r="E14100" s="5">
        <f t="shared" ca="1" si="1326"/>
        <v>5</v>
      </c>
      <c r="F14100" s="5">
        <f ca="1">_xlfn.XLOOKUP(E14100,$N:$N,$O:$O)</f>
        <v>12</v>
      </c>
      <c r="G14100" s="5">
        <f t="shared" ca="1" si="1329"/>
        <v>1</v>
      </c>
      <c r="H14100" s="1" t="b">
        <f t="shared" ca="1" si="1330"/>
        <v>0</v>
      </c>
    </row>
    <row r="14101" spans="1:8" x14ac:dyDescent="0.25">
      <c r="A14101" s="1">
        <f t="shared" si="1327"/>
        <v>14099</v>
      </c>
      <c r="B14101" s="5">
        <f t="shared" ca="1" si="1325"/>
        <v>4</v>
      </c>
      <c r="C14101" s="5">
        <f ca="1">_xlfn.XLOOKUP(B14101,$N:$N,$O:$O)</f>
        <v>10</v>
      </c>
      <c r="D14101" s="5">
        <f t="shared" ca="1" si="1328"/>
        <v>10</v>
      </c>
      <c r="E14101" s="5">
        <f t="shared" ca="1" si="1326"/>
        <v>4</v>
      </c>
      <c r="F14101" s="5">
        <f ca="1">_xlfn.XLOOKUP(E14101,$N:$N,$O:$O)</f>
        <v>10</v>
      </c>
      <c r="G14101" s="5">
        <f t="shared" ca="1" si="1329"/>
        <v>10</v>
      </c>
      <c r="H14101" s="1" t="b">
        <f t="shared" ca="1" si="1330"/>
        <v>1</v>
      </c>
    </row>
    <row r="14102" spans="1:8" x14ac:dyDescent="0.25">
      <c r="A14102" s="1">
        <f t="shared" si="1327"/>
        <v>14100</v>
      </c>
      <c r="B14102" s="5">
        <f t="shared" ca="1" si="1325"/>
        <v>4</v>
      </c>
      <c r="C14102" s="5">
        <f ca="1">_xlfn.XLOOKUP(B14102,$N:$N,$O:$O)</f>
        <v>10</v>
      </c>
      <c r="D14102" s="5">
        <f t="shared" ca="1" si="1328"/>
        <v>7</v>
      </c>
      <c r="E14102" s="5">
        <f t="shared" ca="1" si="1326"/>
        <v>3</v>
      </c>
      <c r="F14102" s="5">
        <f ca="1">_xlfn.XLOOKUP(E14102,$N:$N,$O:$O)</f>
        <v>8</v>
      </c>
      <c r="G14102" s="5">
        <f t="shared" ca="1" si="1329"/>
        <v>7</v>
      </c>
      <c r="H14102" s="1" t="b">
        <f t="shared" ca="1" si="1330"/>
        <v>1</v>
      </c>
    </row>
    <row r="14103" spans="1:8" x14ac:dyDescent="0.25">
      <c r="A14103" s="1">
        <f t="shared" si="1327"/>
        <v>14101</v>
      </c>
      <c r="B14103" s="5">
        <f t="shared" ca="1" si="1325"/>
        <v>2</v>
      </c>
      <c r="C14103" s="5">
        <f ca="1">_xlfn.XLOOKUP(B14103,$N:$N,$O:$O)</f>
        <v>6</v>
      </c>
      <c r="D14103" s="5">
        <f t="shared" ca="1" si="1328"/>
        <v>5</v>
      </c>
      <c r="E14103" s="5">
        <f t="shared" ca="1" si="1326"/>
        <v>1</v>
      </c>
      <c r="F14103" s="5">
        <f ca="1">_xlfn.XLOOKUP(E14103,$N:$N,$O:$O)</f>
        <v>4</v>
      </c>
      <c r="G14103" s="5">
        <f t="shared" ca="1" si="1329"/>
        <v>3</v>
      </c>
      <c r="H14103" s="1" t="b">
        <f t="shared" ca="1" si="1330"/>
        <v>0</v>
      </c>
    </row>
    <row r="14104" spans="1:8" x14ac:dyDescent="0.25">
      <c r="A14104" s="1">
        <f t="shared" si="1327"/>
        <v>14102</v>
      </c>
      <c r="B14104" s="5">
        <f t="shared" ca="1" si="1325"/>
        <v>4</v>
      </c>
      <c r="C14104" s="5">
        <f ca="1">_xlfn.XLOOKUP(B14104,$N:$N,$O:$O)</f>
        <v>10</v>
      </c>
      <c r="D14104" s="5">
        <f t="shared" ca="1" si="1328"/>
        <v>10</v>
      </c>
      <c r="E14104" s="5">
        <f t="shared" ca="1" si="1326"/>
        <v>5</v>
      </c>
      <c r="F14104" s="5">
        <f ca="1">_xlfn.XLOOKUP(E14104,$N:$N,$O:$O)</f>
        <v>12</v>
      </c>
      <c r="G14104" s="5">
        <f t="shared" ca="1" si="1329"/>
        <v>11</v>
      </c>
      <c r="H14104" s="1" t="b">
        <f t="shared" ca="1" si="1330"/>
        <v>0</v>
      </c>
    </row>
    <row r="14105" spans="1:8" x14ac:dyDescent="0.25">
      <c r="A14105" s="1">
        <f t="shared" si="1327"/>
        <v>14103</v>
      </c>
      <c r="B14105" s="5">
        <f t="shared" ca="1" si="1325"/>
        <v>5</v>
      </c>
      <c r="C14105" s="5">
        <f ca="1">_xlfn.XLOOKUP(B14105,$N:$N,$O:$O)</f>
        <v>12</v>
      </c>
      <c r="D14105" s="5">
        <f t="shared" ca="1" si="1328"/>
        <v>3</v>
      </c>
      <c r="E14105" s="5">
        <f t="shared" ca="1" si="1326"/>
        <v>2</v>
      </c>
      <c r="F14105" s="5">
        <f ca="1">_xlfn.XLOOKUP(E14105,$N:$N,$O:$O)</f>
        <v>6</v>
      </c>
      <c r="G14105" s="5">
        <f t="shared" ca="1" si="1329"/>
        <v>3</v>
      </c>
      <c r="H14105" s="1" t="b">
        <f t="shared" ca="1" si="1330"/>
        <v>1</v>
      </c>
    </row>
    <row r="14106" spans="1:8" x14ac:dyDescent="0.25">
      <c r="A14106" s="1">
        <f t="shared" si="1327"/>
        <v>14104</v>
      </c>
      <c r="B14106" s="5">
        <f t="shared" ca="1" si="1325"/>
        <v>3</v>
      </c>
      <c r="C14106" s="5">
        <f ca="1">_xlfn.XLOOKUP(B14106,$N:$N,$O:$O)</f>
        <v>8</v>
      </c>
      <c r="D14106" s="5">
        <f t="shared" ca="1" si="1328"/>
        <v>4</v>
      </c>
      <c r="E14106" s="5">
        <f t="shared" ca="1" si="1326"/>
        <v>1</v>
      </c>
      <c r="F14106" s="5">
        <f ca="1">_xlfn.XLOOKUP(E14106,$N:$N,$O:$O)</f>
        <v>4</v>
      </c>
      <c r="G14106" s="5">
        <f t="shared" ca="1" si="1329"/>
        <v>4</v>
      </c>
      <c r="H14106" s="1" t="b">
        <f t="shared" ca="1" si="1330"/>
        <v>1</v>
      </c>
    </row>
    <row r="14107" spans="1:8" x14ac:dyDescent="0.25">
      <c r="A14107" s="1">
        <f t="shared" si="1327"/>
        <v>14105</v>
      </c>
      <c r="B14107" s="5">
        <f t="shared" ca="1" si="1325"/>
        <v>2</v>
      </c>
      <c r="C14107" s="5">
        <f ca="1">_xlfn.XLOOKUP(B14107,$N:$N,$O:$O)</f>
        <v>6</v>
      </c>
      <c r="D14107" s="5">
        <f t="shared" ca="1" si="1328"/>
        <v>2</v>
      </c>
      <c r="E14107" s="5">
        <f t="shared" ca="1" si="1326"/>
        <v>3</v>
      </c>
      <c r="F14107" s="5">
        <f ca="1">_xlfn.XLOOKUP(E14107,$N:$N,$O:$O)</f>
        <v>8</v>
      </c>
      <c r="G14107" s="5">
        <f t="shared" ca="1" si="1329"/>
        <v>3</v>
      </c>
      <c r="H14107" s="1" t="b">
        <f t="shared" ca="1" si="1330"/>
        <v>0</v>
      </c>
    </row>
    <row r="14108" spans="1:8" x14ac:dyDescent="0.25">
      <c r="A14108" s="1">
        <f t="shared" si="1327"/>
        <v>14106</v>
      </c>
      <c r="B14108" s="5">
        <f t="shared" ca="1" si="1325"/>
        <v>2</v>
      </c>
      <c r="C14108" s="5">
        <f ca="1">_xlfn.XLOOKUP(B14108,$N:$N,$O:$O)</f>
        <v>6</v>
      </c>
      <c r="D14108" s="5">
        <f t="shared" ca="1" si="1328"/>
        <v>5</v>
      </c>
      <c r="E14108" s="5">
        <f t="shared" ca="1" si="1326"/>
        <v>1</v>
      </c>
      <c r="F14108" s="5">
        <f ca="1">_xlfn.XLOOKUP(E14108,$N:$N,$O:$O)</f>
        <v>4</v>
      </c>
      <c r="G14108" s="5">
        <f t="shared" ca="1" si="1329"/>
        <v>1</v>
      </c>
      <c r="H14108" s="1" t="b">
        <f t="shared" ca="1" si="1330"/>
        <v>0</v>
      </c>
    </row>
    <row r="14109" spans="1:8" x14ac:dyDescent="0.25">
      <c r="A14109" s="1">
        <f t="shared" si="1327"/>
        <v>14107</v>
      </c>
      <c r="B14109" s="5">
        <f t="shared" ca="1" si="1325"/>
        <v>2</v>
      </c>
      <c r="C14109" s="5">
        <f ca="1">_xlfn.XLOOKUP(B14109,$N:$N,$O:$O)</f>
        <v>6</v>
      </c>
      <c r="D14109" s="5">
        <f t="shared" ca="1" si="1328"/>
        <v>1</v>
      </c>
      <c r="E14109" s="5">
        <f t="shared" ca="1" si="1326"/>
        <v>6</v>
      </c>
      <c r="F14109" s="5">
        <f ca="1">_xlfn.XLOOKUP(E14109,$N:$N,$O:$O)</f>
        <v>20</v>
      </c>
      <c r="G14109" s="5">
        <f t="shared" ca="1" si="1329"/>
        <v>14</v>
      </c>
      <c r="H14109" s="1" t="b">
        <f t="shared" ca="1" si="1330"/>
        <v>0</v>
      </c>
    </row>
    <row r="14110" spans="1:8" x14ac:dyDescent="0.25">
      <c r="A14110" s="1">
        <f t="shared" si="1327"/>
        <v>14108</v>
      </c>
      <c r="B14110" s="5">
        <f t="shared" ca="1" si="1325"/>
        <v>5</v>
      </c>
      <c r="C14110" s="5">
        <f ca="1">_xlfn.XLOOKUP(B14110,$N:$N,$O:$O)</f>
        <v>12</v>
      </c>
      <c r="D14110" s="5">
        <f t="shared" ca="1" si="1328"/>
        <v>8</v>
      </c>
      <c r="E14110" s="5">
        <f t="shared" ca="1" si="1326"/>
        <v>5</v>
      </c>
      <c r="F14110" s="5">
        <f ca="1">_xlfn.XLOOKUP(E14110,$N:$N,$O:$O)</f>
        <v>12</v>
      </c>
      <c r="G14110" s="5">
        <f t="shared" ca="1" si="1329"/>
        <v>6</v>
      </c>
      <c r="H14110" s="1" t="b">
        <f t="shared" ca="1" si="1330"/>
        <v>0</v>
      </c>
    </row>
    <row r="14111" spans="1:8" x14ac:dyDescent="0.25">
      <c r="A14111" s="1">
        <f t="shared" si="1327"/>
        <v>14109</v>
      </c>
      <c r="B14111" s="5">
        <f t="shared" ca="1" si="1325"/>
        <v>1</v>
      </c>
      <c r="C14111" s="5">
        <f ca="1">_xlfn.XLOOKUP(B14111,$N:$N,$O:$O)</f>
        <v>4</v>
      </c>
      <c r="D14111" s="5">
        <f t="shared" ca="1" si="1328"/>
        <v>2</v>
      </c>
      <c r="E14111" s="5">
        <f t="shared" ca="1" si="1326"/>
        <v>2</v>
      </c>
      <c r="F14111" s="5">
        <f ca="1">_xlfn.XLOOKUP(E14111,$N:$N,$O:$O)</f>
        <v>6</v>
      </c>
      <c r="G14111" s="5">
        <f t="shared" ca="1" si="1329"/>
        <v>3</v>
      </c>
      <c r="H14111" s="1" t="b">
        <f t="shared" ca="1" si="1330"/>
        <v>0</v>
      </c>
    </row>
    <row r="14112" spans="1:8" x14ac:dyDescent="0.25">
      <c r="A14112" s="1">
        <f t="shared" si="1327"/>
        <v>14110</v>
      </c>
      <c r="B14112" s="5">
        <f t="shared" ca="1" si="1325"/>
        <v>1</v>
      </c>
      <c r="C14112" s="5">
        <f ca="1">_xlfn.XLOOKUP(B14112,$N:$N,$O:$O)</f>
        <v>4</v>
      </c>
      <c r="D14112" s="5">
        <f t="shared" ca="1" si="1328"/>
        <v>2</v>
      </c>
      <c r="E14112" s="5">
        <f t="shared" ca="1" si="1326"/>
        <v>6</v>
      </c>
      <c r="F14112" s="5">
        <f ca="1">_xlfn.XLOOKUP(E14112,$N:$N,$O:$O)</f>
        <v>20</v>
      </c>
      <c r="G14112" s="5">
        <f t="shared" ca="1" si="1329"/>
        <v>7</v>
      </c>
      <c r="H14112" s="1" t="b">
        <f t="shared" ca="1" si="1330"/>
        <v>0</v>
      </c>
    </row>
    <row r="14113" spans="1:8" x14ac:dyDescent="0.25">
      <c r="A14113" s="1">
        <f t="shared" si="1327"/>
        <v>14111</v>
      </c>
      <c r="B14113" s="5">
        <f t="shared" ca="1" si="1325"/>
        <v>6</v>
      </c>
      <c r="C14113" s="5">
        <f ca="1">_xlfn.XLOOKUP(B14113,$N:$N,$O:$O)</f>
        <v>20</v>
      </c>
      <c r="D14113" s="5">
        <f t="shared" ca="1" si="1328"/>
        <v>5</v>
      </c>
      <c r="E14113" s="5">
        <f t="shared" ca="1" si="1326"/>
        <v>1</v>
      </c>
      <c r="F14113" s="5">
        <f ca="1">_xlfn.XLOOKUP(E14113,$N:$N,$O:$O)</f>
        <v>4</v>
      </c>
      <c r="G14113" s="5">
        <f t="shared" ca="1" si="1329"/>
        <v>4</v>
      </c>
      <c r="H14113" s="1" t="b">
        <f t="shared" ca="1" si="1330"/>
        <v>0</v>
      </c>
    </row>
    <row r="14114" spans="1:8" x14ac:dyDescent="0.25">
      <c r="A14114" s="1">
        <f t="shared" si="1327"/>
        <v>14112</v>
      </c>
      <c r="B14114" s="5">
        <f t="shared" ca="1" si="1325"/>
        <v>4</v>
      </c>
      <c r="C14114" s="5">
        <f ca="1">_xlfn.XLOOKUP(B14114,$N:$N,$O:$O)</f>
        <v>10</v>
      </c>
      <c r="D14114" s="5">
        <f t="shared" ca="1" si="1328"/>
        <v>6</v>
      </c>
      <c r="E14114" s="5">
        <f t="shared" ca="1" si="1326"/>
        <v>2</v>
      </c>
      <c r="F14114" s="5">
        <f ca="1">_xlfn.XLOOKUP(E14114,$N:$N,$O:$O)</f>
        <v>6</v>
      </c>
      <c r="G14114" s="5">
        <f t="shared" ca="1" si="1329"/>
        <v>2</v>
      </c>
      <c r="H14114" s="1" t="b">
        <f t="shared" ca="1" si="1330"/>
        <v>0</v>
      </c>
    </row>
    <row r="14115" spans="1:8" x14ac:dyDescent="0.25">
      <c r="A14115" s="1">
        <f t="shared" si="1327"/>
        <v>14113</v>
      </c>
      <c r="B14115" s="5">
        <f t="shared" ca="1" si="1325"/>
        <v>4</v>
      </c>
      <c r="C14115" s="5">
        <f ca="1">_xlfn.XLOOKUP(B14115,$N:$N,$O:$O)</f>
        <v>10</v>
      </c>
      <c r="D14115" s="5">
        <f t="shared" ca="1" si="1328"/>
        <v>9</v>
      </c>
      <c r="E14115" s="5">
        <f t="shared" ca="1" si="1326"/>
        <v>4</v>
      </c>
      <c r="F14115" s="5">
        <f ca="1">_xlfn.XLOOKUP(E14115,$N:$N,$O:$O)</f>
        <v>10</v>
      </c>
      <c r="G14115" s="5">
        <f t="shared" ca="1" si="1329"/>
        <v>1</v>
      </c>
      <c r="H14115" s="1" t="b">
        <f t="shared" ca="1" si="1330"/>
        <v>0</v>
      </c>
    </row>
    <row r="14116" spans="1:8" x14ac:dyDescent="0.25">
      <c r="A14116" s="1">
        <f t="shared" si="1327"/>
        <v>14114</v>
      </c>
      <c r="B14116" s="5">
        <f t="shared" ca="1" si="1325"/>
        <v>4</v>
      </c>
      <c r="C14116" s="5">
        <f ca="1">_xlfn.XLOOKUP(B14116,$N:$N,$O:$O)</f>
        <v>10</v>
      </c>
      <c r="D14116" s="5">
        <f t="shared" ca="1" si="1328"/>
        <v>9</v>
      </c>
      <c r="E14116" s="5">
        <f t="shared" ca="1" si="1326"/>
        <v>3</v>
      </c>
      <c r="F14116" s="5">
        <f ca="1">_xlfn.XLOOKUP(E14116,$N:$N,$O:$O)</f>
        <v>8</v>
      </c>
      <c r="G14116" s="5">
        <f t="shared" ca="1" si="1329"/>
        <v>3</v>
      </c>
      <c r="H14116" s="1" t="b">
        <f t="shared" ca="1" si="1330"/>
        <v>0</v>
      </c>
    </row>
    <row r="14117" spans="1:8" x14ac:dyDescent="0.25">
      <c r="A14117" s="1">
        <f t="shared" si="1327"/>
        <v>14115</v>
      </c>
      <c r="B14117" s="5">
        <f t="shared" ca="1" si="1325"/>
        <v>5</v>
      </c>
      <c r="C14117" s="5">
        <f ca="1">_xlfn.XLOOKUP(B14117,$N:$N,$O:$O)</f>
        <v>12</v>
      </c>
      <c r="D14117" s="5">
        <f t="shared" ca="1" si="1328"/>
        <v>6</v>
      </c>
      <c r="E14117" s="5">
        <f t="shared" ca="1" si="1326"/>
        <v>5</v>
      </c>
      <c r="F14117" s="5">
        <f ca="1">_xlfn.XLOOKUP(E14117,$N:$N,$O:$O)</f>
        <v>12</v>
      </c>
      <c r="G14117" s="5">
        <f t="shared" ca="1" si="1329"/>
        <v>5</v>
      </c>
      <c r="H14117" s="1" t="b">
        <f t="shared" ca="1" si="1330"/>
        <v>0</v>
      </c>
    </row>
    <row r="14118" spans="1:8" x14ac:dyDescent="0.25">
      <c r="A14118" s="1">
        <f t="shared" si="1327"/>
        <v>14116</v>
      </c>
      <c r="B14118" s="5">
        <f t="shared" ca="1" si="1325"/>
        <v>4</v>
      </c>
      <c r="C14118" s="5">
        <f ca="1">_xlfn.XLOOKUP(B14118,$N:$N,$O:$O)</f>
        <v>10</v>
      </c>
      <c r="D14118" s="5">
        <f t="shared" ca="1" si="1328"/>
        <v>6</v>
      </c>
      <c r="E14118" s="5">
        <f t="shared" ca="1" si="1326"/>
        <v>2</v>
      </c>
      <c r="F14118" s="5">
        <f ca="1">_xlfn.XLOOKUP(E14118,$N:$N,$O:$O)</f>
        <v>6</v>
      </c>
      <c r="G14118" s="5">
        <f t="shared" ca="1" si="1329"/>
        <v>1</v>
      </c>
      <c r="H14118" s="1" t="b">
        <f t="shared" ca="1" si="1330"/>
        <v>0</v>
      </c>
    </row>
    <row r="14119" spans="1:8" x14ac:dyDescent="0.25">
      <c r="A14119" s="1">
        <f t="shared" si="1327"/>
        <v>14117</v>
      </c>
      <c r="B14119" s="5">
        <f t="shared" ca="1" si="1325"/>
        <v>3</v>
      </c>
      <c r="C14119" s="5">
        <f ca="1">_xlfn.XLOOKUP(B14119,$N:$N,$O:$O)</f>
        <v>8</v>
      </c>
      <c r="D14119" s="5">
        <f t="shared" ca="1" si="1328"/>
        <v>6</v>
      </c>
      <c r="E14119" s="5">
        <f t="shared" ca="1" si="1326"/>
        <v>2</v>
      </c>
      <c r="F14119" s="5">
        <f ca="1">_xlfn.XLOOKUP(E14119,$N:$N,$O:$O)</f>
        <v>6</v>
      </c>
      <c r="G14119" s="5">
        <f t="shared" ca="1" si="1329"/>
        <v>3</v>
      </c>
      <c r="H14119" s="1" t="b">
        <f t="shared" ca="1" si="1330"/>
        <v>0</v>
      </c>
    </row>
    <row r="14120" spans="1:8" x14ac:dyDescent="0.25">
      <c r="A14120" s="1">
        <f t="shared" si="1327"/>
        <v>14118</v>
      </c>
      <c r="B14120" s="5">
        <f t="shared" ca="1" si="1325"/>
        <v>2</v>
      </c>
      <c r="C14120" s="5">
        <f ca="1">_xlfn.XLOOKUP(B14120,$N:$N,$O:$O)</f>
        <v>6</v>
      </c>
      <c r="D14120" s="5">
        <f t="shared" ca="1" si="1328"/>
        <v>1</v>
      </c>
      <c r="E14120" s="5">
        <f t="shared" ca="1" si="1326"/>
        <v>1</v>
      </c>
      <c r="F14120" s="5">
        <f ca="1">_xlfn.XLOOKUP(E14120,$N:$N,$O:$O)</f>
        <v>4</v>
      </c>
      <c r="G14120" s="5">
        <f t="shared" ca="1" si="1329"/>
        <v>4</v>
      </c>
      <c r="H14120" s="1" t="b">
        <f t="shared" ca="1" si="1330"/>
        <v>0</v>
      </c>
    </row>
    <row r="14121" spans="1:8" x14ac:dyDescent="0.25">
      <c r="A14121" s="1">
        <f t="shared" si="1327"/>
        <v>14119</v>
      </c>
      <c r="B14121" s="5">
        <f t="shared" ca="1" si="1325"/>
        <v>1</v>
      </c>
      <c r="C14121" s="5">
        <f ca="1">_xlfn.XLOOKUP(B14121,$N:$N,$O:$O)</f>
        <v>4</v>
      </c>
      <c r="D14121" s="5">
        <f t="shared" ca="1" si="1328"/>
        <v>1</v>
      </c>
      <c r="E14121" s="5">
        <f t="shared" ca="1" si="1326"/>
        <v>2</v>
      </c>
      <c r="F14121" s="5">
        <f ca="1">_xlfn.XLOOKUP(E14121,$N:$N,$O:$O)</f>
        <v>6</v>
      </c>
      <c r="G14121" s="5">
        <f t="shared" ca="1" si="1329"/>
        <v>6</v>
      </c>
      <c r="H14121" s="1" t="b">
        <f t="shared" ca="1" si="1330"/>
        <v>0</v>
      </c>
    </row>
    <row r="14122" spans="1:8" x14ac:dyDescent="0.25">
      <c r="A14122" s="1">
        <f t="shared" si="1327"/>
        <v>14120</v>
      </c>
      <c r="B14122" s="5">
        <f t="shared" ca="1" si="1325"/>
        <v>4</v>
      </c>
      <c r="C14122" s="5">
        <f ca="1">_xlfn.XLOOKUP(B14122,$N:$N,$O:$O)</f>
        <v>10</v>
      </c>
      <c r="D14122" s="5">
        <f t="shared" ca="1" si="1328"/>
        <v>3</v>
      </c>
      <c r="E14122" s="5">
        <f t="shared" ca="1" si="1326"/>
        <v>1</v>
      </c>
      <c r="F14122" s="5">
        <f ca="1">_xlfn.XLOOKUP(E14122,$N:$N,$O:$O)</f>
        <v>4</v>
      </c>
      <c r="G14122" s="5">
        <f t="shared" ca="1" si="1329"/>
        <v>3</v>
      </c>
      <c r="H14122" s="1" t="b">
        <f t="shared" ca="1" si="1330"/>
        <v>1</v>
      </c>
    </row>
    <row r="14123" spans="1:8" x14ac:dyDescent="0.25">
      <c r="A14123" s="1">
        <f t="shared" si="1327"/>
        <v>14121</v>
      </c>
      <c r="B14123" s="5">
        <f t="shared" ca="1" si="1325"/>
        <v>5</v>
      </c>
      <c r="C14123" s="5">
        <f ca="1">_xlfn.XLOOKUP(B14123,$N:$N,$O:$O)</f>
        <v>12</v>
      </c>
      <c r="D14123" s="5">
        <f t="shared" ca="1" si="1328"/>
        <v>7</v>
      </c>
      <c r="E14123" s="5">
        <f t="shared" ca="1" si="1326"/>
        <v>1</v>
      </c>
      <c r="F14123" s="5">
        <f ca="1">_xlfn.XLOOKUP(E14123,$N:$N,$O:$O)</f>
        <v>4</v>
      </c>
      <c r="G14123" s="5">
        <f t="shared" ca="1" si="1329"/>
        <v>3</v>
      </c>
      <c r="H14123" s="1" t="b">
        <f t="shared" ca="1" si="1330"/>
        <v>0</v>
      </c>
    </row>
    <row r="14124" spans="1:8" x14ac:dyDescent="0.25">
      <c r="A14124" s="1">
        <f t="shared" si="1327"/>
        <v>14122</v>
      </c>
      <c r="B14124" s="5">
        <f t="shared" ca="1" si="1325"/>
        <v>6</v>
      </c>
      <c r="C14124" s="5">
        <f ca="1">_xlfn.XLOOKUP(B14124,$N:$N,$O:$O)</f>
        <v>20</v>
      </c>
      <c r="D14124" s="5">
        <f t="shared" ca="1" si="1328"/>
        <v>17</v>
      </c>
      <c r="E14124" s="5">
        <f t="shared" ca="1" si="1326"/>
        <v>6</v>
      </c>
      <c r="F14124" s="5">
        <f ca="1">_xlfn.XLOOKUP(E14124,$N:$N,$O:$O)</f>
        <v>20</v>
      </c>
      <c r="G14124" s="5">
        <f t="shared" ca="1" si="1329"/>
        <v>10</v>
      </c>
      <c r="H14124" s="1" t="b">
        <f t="shared" ca="1" si="1330"/>
        <v>0</v>
      </c>
    </row>
    <row r="14125" spans="1:8" x14ac:dyDescent="0.25">
      <c r="A14125" s="1">
        <f t="shared" si="1327"/>
        <v>14123</v>
      </c>
      <c r="B14125" s="5">
        <f t="shared" ca="1" si="1325"/>
        <v>6</v>
      </c>
      <c r="C14125" s="5">
        <f ca="1">_xlfn.XLOOKUP(B14125,$N:$N,$O:$O)</f>
        <v>20</v>
      </c>
      <c r="D14125" s="5">
        <f t="shared" ca="1" si="1328"/>
        <v>5</v>
      </c>
      <c r="E14125" s="5">
        <f t="shared" ca="1" si="1326"/>
        <v>5</v>
      </c>
      <c r="F14125" s="5">
        <f ca="1">_xlfn.XLOOKUP(E14125,$N:$N,$O:$O)</f>
        <v>12</v>
      </c>
      <c r="G14125" s="5">
        <f t="shared" ca="1" si="1329"/>
        <v>6</v>
      </c>
      <c r="H14125" s="1" t="b">
        <f t="shared" ca="1" si="1330"/>
        <v>0</v>
      </c>
    </row>
    <row r="14126" spans="1:8" x14ac:dyDescent="0.25">
      <c r="A14126" s="1">
        <f t="shared" si="1327"/>
        <v>14124</v>
      </c>
      <c r="B14126" s="5">
        <f t="shared" ca="1" si="1325"/>
        <v>3</v>
      </c>
      <c r="C14126" s="5">
        <f ca="1">_xlfn.XLOOKUP(B14126,$N:$N,$O:$O)</f>
        <v>8</v>
      </c>
      <c r="D14126" s="5">
        <f t="shared" ca="1" si="1328"/>
        <v>4</v>
      </c>
      <c r="E14126" s="5">
        <f t="shared" ca="1" si="1326"/>
        <v>4</v>
      </c>
      <c r="F14126" s="5">
        <f ca="1">_xlfn.XLOOKUP(E14126,$N:$N,$O:$O)</f>
        <v>10</v>
      </c>
      <c r="G14126" s="5">
        <f t="shared" ca="1" si="1329"/>
        <v>2</v>
      </c>
      <c r="H14126" s="1" t="b">
        <f t="shared" ca="1" si="1330"/>
        <v>0</v>
      </c>
    </row>
    <row r="14127" spans="1:8" x14ac:dyDescent="0.25">
      <c r="A14127" s="1">
        <f t="shared" si="1327"/>
        <v>14125</v>
      </c>
      <c r="B14127" s="5">
        <f t="shared" ca="1" si="1325"/>
        <v>3</v>
      </c>
      <c r="C14127" s="5">
        <f ca="1">_xlfn.XLOOKUP(B14127,$N:$N,$O:$O)</f>
        <v>8</v>
      </c>
      <c r="D14127" s="5">
        <f t="shared" ca="1" si="1328"/>
        <v>7</v>
      </c>
      <c r="E14127" s="5">
        <f t="shared" ca="1" si="1326"/>
        <v>4</v>
      </c>
      <c r="F14127" s="5">
        <f ca="1">_xlfn.XLOOKUP(E14127,$N:$N,$O:$O)</f>
        <v>10</v>
      </c>
      <c r="G14127" s="5">
        <f t="shared" ca="1" si="1329"/>
        <v>10</v>
      </c>
      <c r="H14127" s="1" t="b">
        <f t="shared" ca="1" si="1330"/>
        <v>0</v>
      </c>
    </row>
    <row r="14128" spans="1:8" x14ac:dyDescent="0.25">
      <c r="A14128" s="1">
        <f t="shared" si="1327"/>
        <v>14126</v>
      </c>
      <c r="B14128" s="5">
        <f t="shared" ca="1" si="1325"/>
        <v>6</v>
      </c>
      <c r="C14128" s="5">
        <f ca="1">_xlfn.XLOOKUP(B14128,$N:$N,$O:$O)</f>
        <v>20</v>
      </c>
      <c r="D14128" s="5">
        <f t="shared" ca="1" si="1328"/>
        <v>8</v>
      </c>
      <c r="E14128" s="5">
        <f t="shared" ca="1" si="1326"/>
        <v>1</v>
      </c>
      <c r="F14128" s="5">
        <f ca="1">_xlfn.XLOOKUP(E14128,$N:$N,$O:$O)</f>
        <v>4</v>
      </c>
      <c r="G14128" s="5">
        <f t="shared" ca="1" si="1329"/>
        <v>1</v>
      </c>
      <c r="H14128" s="1" t="b">
        <f t="shared" ca="1" si="1330"/>
        <v>0</v>
      </c>
    </row>
    <row r="14129" spans="1:8" x14ac:dyDescent="0.25">
      <c r="A14129" s="1">
        <f t="shared" si="1327"/>
        <v>14127</v>
      </c>
      <c r="B14129" s="5">
        <f t="shared" ca="1" si="1325"/>
        <v>6</v>
      </c>
      <c r="C14129" s="5">
        <f ca="1">_xlfn.XLOOKUP(B14129,$N:$N,$O:$O)</f>
        <v>20</v>
      </c>
      <c r="D14129" s="5">
        <f t="shared" ca="1" si="1328"/>
        <v>10</v>
      </c>
      <c r="E14129" s="5">
        <f t="shared" ca="1" si="1326"/>
        <v>5</v>
      </c>
      <c r="F14129" s="5">
        <f ca="1">_xlfn.XLOOKUP(E14129,$N:$N,$O:$O)</f>
        <v>12</v>
      </c>
      <c r="G14129" s="5">
        <f t="shared" ca="1" si="1329"/>
        <v>11</v>
      </c>
      <c r="H14129" s="1" t="b">
        <f t="shared" ca="1" si="1330"/>
        <v>0</v>
      </c>
    </row>
    <row r="14130" spans="1:8" x14ac:dyDescent="0.25">
      <c r="A14130" s="1">
        <f t="shared" si="1327"/>
        <v>14128</v>
      </c>
      <c r="B14130" s="5">
        <f t="shared" ca="1" si="1325"/>
        <v>6</v>
      </c>
      <c r="C14130" s="5">
        <f ca="1">_xlfn.XLOOKUP(B14130,$N:$N,$O:$O)</f>
        <v>20</v>
      </c>
      <c r="D14130" s="5">
        <f t="shared" ca="1" si="1328"/>
        <v>14</v>
      </c>
      <c r="E14130" s="5">
        <f t="shared" ca="1" si="1326"/>
        <v>5</v>
      </c>
      <c r="F14130" s="5">
        <f ca="1">_xlfn.XLOOKUP(E14130,$N:$N,$O:$O)</f>
        <v>12</v>
      </c>
      <c r="G14130" s="5">
        <f t="shared" ca="1" si="1329"/>
        <v>5</v>
      </c>
      <c r="H14130" s="1" t="b">
        <f t="shared" ca="1" si="1330"/>
        <v>0</v>
      </c>
    </row>
    <row r="14131" spans="1:8" x14ac:dyDescent="0.25">
      <c r="A14131" s="1">
        <f t="shared" si="1327"/>
        <v>14129</v>
      </c>
      <c r="B14131" s="5">
        <f t="shared" ca="1" si="1325"/>
        <v>5</v>
      </c>
      <c r="C14131" s="5">
        <f ca="1">_xlfn.XLOOKUP(B14131,$N:$N,$O:$O)</f>
        <v>12</v>
      </c>
      <c r="D14131" s="5">
        <f t="shared" ca="1" si="1328"/>
        <v>12</v>
      </c>
      <c r="E14131" s="5">
        <f t="shared" ca="1" si="1326"/>
        <v>5</v>
      </c>
      <c r="F14131" s="5">
        <f ca="1">_xlfn.XLOOKUP(E14131,$N:$N,$O:$O)</f>
        <v>12</v>
      </c>
      <c r="G14131" s="5">
        <f t="shared" ca="1" si="1329"/>
        <v>4</v>
      </c>
      <c r="H14131" s="1" t="b">
        <f t="shared" ca="1" si="1330"/>
        <v>0</v>
      </c>
    </row>
    <row r="14132" spans="1:8" x14ac:dyDescent="0.25">
      <c r="A14132" s="1">
        <f t="shared" si="1327"/>
        <v>14130</v>
      </c>
      <c r="B14132" s="5">
        <f t="shared" ca="1" si="1325"/>
        <v>3</v>
      </c>
      <c r="C14132" s="5">
        <f ca="1">_xlfn.XLOOKUP(B14132,$N:$N,$O:$O)</f>
        <v>8</v>
      </c>
      <c r="D14132" s="5">
        <f t="shared" ca="1" si="1328"/>
        <v>7</v>
      </c>
      <c r="E14132" s="5">
        <f t="shared" ca="1" si="1326"/>
        <v>6</v>
      </c>
      <c r="F14132" s="5">
        <f ca="1">_xlfn.XLOOKUP(E14132,$N:$N,$O:$O)</f>
        <v>20</v>
      </c>
      <c r="G14132" s="5">
        <f t="shared" ca="1" si="1329"/>
        <v>18</v>
      </c>
      <c r="H14132" s="1" t="b">
        <f t="shared" ca="1" si="1330"/>
        <v>0</v>
      </c>
    </row>
    <row r="14133" spans="1:8" x14ac:dyDescent="0.25">
      <c r="A14133" s="1">
        <f t="shared" si="1327"/>
        <v>14131</v>
      </c>
      <c r="B14133" s="5">
        <f t="shared" ca="1" si="1325"/>
        <v>4</v>
      </c>
      <c r="C14133" s="5">
        <f ca="1">_xlfn.XLOOKUP(B14133,$N:$N,$O:$O)</f>
        <v>10</v>
      </c>
      <c r="D14133" s="5">
        <f t="shared" ca="1" si="1328"/>
        <v>4</v>
      </c>
      <c r="E14133" s="5">
        <f t="shared" ca="1" si="1326"/>
        <v>2</v>
      </c>
      <c r="F14133" s="5">
        <f ca="1">_xlfn.XLOOKUP(E14133,$N:$N,$O:$O)</f>
        <v>6</v>
      </c>
      <c r="G14133" s="5">
        <f t="shared" ca="1" si="1329"/>
        <v>5</v>
      </c>
      <c r="H14133" s="1" t="b">
        <f t="shared" ca="1" si="1330"/>
        <v>0</v>
      </c>
    </row>
    <row r="14134" spans="1:8" x14ac:dyDescent="0.25">
      <c r="A14134" s="1">
        <f t="shared" si="1327"/>
        <v>14132</v>
      </c>
      <c r="B14134" s="5">
        <f t="shared" ca="1" si="1325"/>
        <v>3</v>
      </c>
      <c r="C14134" s="5">
        <f ca="1">_xlfn.XLOOKUP(B14134,$N:$N,$O:$O)</f>
        <v>8</v>
      </c>
      <c r="D14134" s="5">
        <f t="shared" ca="1" si="1328"/>
        <v>8</v>
      </c>
      <c r="E14134" s="5">
        <f t="shared" ca="1" si="1326"/>
        <v>5</v>
      </c>
      <c r="F14134" s="5">
        <f ca="1">_xlfn.XLOOKUP(E14134,$N:$N,$O:$O)</f>
        <v>12</v>
      </c>
      <c r="G14134" s="5">
        <f t="shared" ca="1" si="1329"/>
        <v>6</v>
      </c>
      <c r="H14134" s="1" t="b">
        <f t="shared" ca="1" si="1330"/>
        <v>0</v>
      </c>
    </row>
    <row r="14135" spans="1:8" x14ac:dyDescent="0.25">
      <c r="A14135" s="1">
        <f t="shared" si="1327"/>
        <v>14133</v>
      </c>
      <c r="B14135" s="5">
        <f t="shared" ca="1" si="1325"/>
        <v>3</v>
      </c>
      <c r="C14135" s="5">
        <f ca="1">_xlfn.XLOOKUP(B14135,$N:$N,$O:$O)</f>
        <v>8</v>
      </c>
      <c r="D14135" s="5">
        <f t="shared" ca="1" si="1328"/>
        <v>5</v>
      </c>
      <c r="E14135" s="5">
        <f t="shared" ca="1" si="1326"/>
        <v>2</v>
      </c>
      <c r="F14135" s="5">
        <f ca="1">_xlfn.XLOOKUP(E14135,$N:$N,$O:$O)</f>
        <v>6</v>
      </c>
      <c r="G14135" s="5">
        <f t="shared" ca="1" si="1329"/>
        <v>6</v>
      </c>
      <c r="H14135" s="1" t="b">
        <f t="shared" ca="1" si="1330"/>
        <v>0</v>
      </c>
    </row>
    <row r="14136" spans="1:8" x14ac:dyDescent="0.25">
      <c r="A14136" s="1">
        <f t="shared" si="1327"/>
        <v>14134</v>
      </c>
      <c r="B14136" s="5">
        <f t="shared" ca="1" si="1325"/>
        <v>3</v>
      </c>
      <c r="C14136" s="5">
        <f ca="1">_xlfn.XLOOKUP(B14136,$N:$N,$O:$O)</f>
        <v>8</v>
      </c>
      <c r="D14136" s="5">
        <f t="shared" ca="1" si="1328"/>
        <v>2</v>
      </c>
      <c r="E14136" s="5">
        <f t="shared" ca="1" si="1326"/>
        <v>6</v>
      </c>
      <c r="F14136" s="5">
        <f ca="1">_xlfn.XLOOKUP(E14136,$N:$N,$O:$O)</f>
        <v>20</v>
      </c>
      <c r="G14136" s="5">
        <f t="shared" ca="1" si="1329"/>
        <v>5</v>
      </c>
      <c r="H14136" s="1" t="b">
        <f t="shared" ca="1" si="1330"/>
        <v>0</v>
      </c>
    </row>
    <row r="14137" spans="1:8" x14ac:dyDescent="0.25">
      <c r="A14137" s="1">
        <f t="shared" si="1327"/>
        <v>14135</v>
      </c>
      <c r="B14137" s="5">
        <f t="shared" ca="1" si="1325"/>
        <v>1</v>
      </c>
      <c r="C14137" s="5">
        <f ca="1">_xlfn.XLOOKUP(B14137,$N:$N,$O:$O)</f>
        <v>4</v>
      </c>
      <c r="D14137" s="5">
        <f t="shared" ca="1" si="1328"/>
        <v>4</v>
      </c>
      <c r="E14137" s="5">
        <f t="shared" ca="1" si="1326"/>
        <v>1</v>
      </c>
      <c r="F14137" s="5">
        <f ca="1">_xlfn.XLOOKUP(E14137,$N:$N,$O:$O)</f>
        <v>4</v>
      </c>
      <c r="G14137" s="5">
        <f t="shared" ca="1" si="1329"/>
        <v>4</v>
      </c>
      <c r="H14137" s="1" t="b">
        <f t="shared" ca="1" si="1330"/>
        <v>1</v>
      </c>
    </row>
    <row r="14138" spans="1:8" x14ac:dyDescent="0.25">
      <c r="A14138" s="1">
        <f t="shared" si="1327"/>
        <v>14136</v>
      </c>
      <c r="B14138" s="5">
        <f t="shared" ca="1" si="1325"/>
        <v>6</v>
      </c>
      <c r="C14138" s="5">
        <f ca="1">_xlfn.XLOOKUP(B14138,$N:$N,$O:$O)</f>
        <v>20</v>
      </c>
      <c r="D14138" s="5">
        <f t="shared" ca="1" si="1328"/>
        <v>19</v>
      </c>
      <c r="E14138" s="5">
        <f t="shared" ca="1" si="1326"/>
        <v>6</v>
      </c>
      <c r="F14138" s="5">
        <f ca="1">_xlfn.XLOOKUP(E14138,$N:$N,$O:$O)</f>
        <v>20</v>
      </c>
      <c r="G14138" s="5">
        <f t="shared" ca="1" si="1329"/>
        <v>16</v>
      </c>
      <c r="H14138" s="1" t="b">
        <f t="shared" ca="1" si="1330"/>
        <v>0</v>
      </c>
    </row>
    <row r="14139" spans="1:8" x14ac:dyDescent="0.25">
      <c r="A14139" s="1">
        <f t="shared" si="1327"/>
        <v>14137</v>
      </c>
      <c r="B14139" s="5">
        <f t="shared" ca="1" si="1325"/>
        <v>1</v>
      </c>
      <c r="C14139" s="5">
        <f ca="1">_xlfn.XLOOKUP(B14139,$N:$N,$O:$O)</f>
        <v>4</v>
      </c>
      <c r="D14139" s="5">
        <f t="shared" ca="1" si="1328"/>
        <v>2</v>
      </c>
      <c r="E14139" s="5">
        <f t="shared" ca="1" si="1326"/>
        <v>5</v>
      </c>
      <c r="F14139" s="5">
        <f ca="1">_xlfn.XLOOKUP(E14139,$N:$N,$O:$O)</f>
        <v>12</v>
      </c>
      <c r="G14139" s="5">
        <f t="shared" ca="1" si="1329"/>
        <v>9</v>
      </c>
      <c r="H14139" s="1" t="b">
        <f t="shared" ca="1" si="1330"/>
        <v>0</v>
      </c>
    </row>
    <row r="14140" spans="1:8" x14ac:dyDescent="0.25">
      <c r="A14140" s="1">
        <f t="shared" si="1327"/>
        <v>14138</v>
      </c>
      <c r="B14140" s="5">
        <f t="shared" ca="1" si="1325"/>
        <v>2</v>
      </c>
      <c r="C14140" s="5">
        <f ca="1">_xlfn.XLOOKUP(B14140,$N:$N,$O:$O)</f>
        <v>6</v>
      </c>
      <c r="D14140" s="5">
        <f t="shared" ca="1" si="1328"/>
        <v>6</v>
      </c>
      <c r="E14140" s="5">
        <f t="shared" ca="1" si="1326"/>
        <v>1</v>
      </c>
      <c r="F14140" s="5">
        <f ca="1">_xlfn.XLOOKUP(E14140,$N:$N,$O:$O)</f>
        <v>4</v>
      </c>
      <c r="G14140" s="5">
        <f t="shared" ca="1" si="1329"/>
        <v>3</v>
      </c>
      <c r="H14140" s="1" t="b">
        <f t="shared" ca="1" si="1330"/>
        <v>0</v>
      </c>
    </row>
    <row r="14141" spans="1:8" x14ac:dyDescent="0.25">
      <c r="A14141" s="1">
        <f t="shared" si="1327"/>
        <v>14139</v>
      </c>
      <c r="B14141" s="5">
        <f t="shared" ca="1" si="1325"/>
        <v>1</v>
      </c>
      <c r="C14141" s="5">
        <f ca="1">_xlfn.XLOOKUP(B14141,$N:$N,$O:$O)</f>
        <v>4</v>
      </c>
      <c r="D14141" s="5">
        <f t="shared" ca="1" si="1328"/>
        <v>1</v>
      </c>
      <c r="E14141" s="5">
        <f t="shared" ca="1" si="1326"/>
        <v>1</v>
      </c>
      <c r="F14141" s="5">
        <f ca="1">_xlfn.XLOOKUP(E14141,$N:$N,$O:$O)</f>
        <v>4</v>
      </c>
      <c r="G14141" s="5">
        <f t="shared" ca="1" si="1329"/>
        <v>2</v>
      </c>
      <c r="H14141" s="1" t="b">
        <f t="shared" ca="1" si="1330"/>
        <v>0</v>
      </c>
    </row>
    <row r="14142" spans="1:8" x14ac:dyDescent="0.25">
      <c r="A14142" s="1">
        <f t="shared" si="1327"/>
        <v>14140</v>
      </c>
      <c r="B14142" s="5">
        <f t="shared" ca="1" si="1325"/>
        <v>3</v>
      </c>
      <c r="C14142" s="5">
        <f ca="1">_xlfn.XLOOKUP(B14142,$N:$N,$O:$O)</f>
        <v>8</v>
      </c>
      <c r="D14142" s="5">
        <f t="shared" ca="1" si="1328"/>
        <v>6</v>
      </c>
      <c r="E14142" s="5">
        <f t="shared" ca="1" si="1326"/>
        <v>1</v>
      </c>
      <c r="F14142" s="5">
        <f ca="1">_xlfn.XLOOKUP(E14142,$N:$N,$O:$O)</f>
        <v>4</v>
      </c>
      <c r="G14142" s="5">
        <f t="shared" ca="1" si="1329"/>
        <v>3</v>
      </c>
      <c r="H14142" s="1" t="b">
        <f t="shared" ca="1" si="1330"/>
        <v>0</v>
      </c>
    </row>
    <row r="14143" spans="1:8" x14ac:dyDescent="0.25">
      <c r="A14143" s="1">
        <f t="shared" si="1327"/>
        <v>14141</v>
      </c>
      <c r="B14143" s="5">
        <f t="shared" ca="1" si="1325"/>
        <v>5</v>
      </c>
      <c r="C14143" s="5">
        <f ca="1">_xlfn.XLOOKUP(B14143,$N:$N,$O:$O)</f>
        <v>12</v>
      </c>
      <c r="D14143" s="5">
        <f t="shared" ca="1" si="1328"/>
        <v>8</v>
      </c>
      <c r="E14143" s="5">
        <f t="shared" ca="1" si="1326"/>
        <v>2</v>
      </c>
      <c r="F14143" s="5">
        <f ca="1">_xlfn.XLOOKUP(E14143,$N:$N,$O:$O)</f>
        <v>6</v>
      </c>
      <c r="G14143" s="5">
        <f t="shared" ca="1" si="1329"/>
        <v>4</v>
      </c>
      <c r="H14143" s="1" t="b">
        <f t="shared" ca="1" si="1330"/>
        <v>0</v>
      </c>
    </row>
    <row r="14144" spans="1:8" x14ac:dyDescent="0.25">
      <c r="A14144" s="1">
        <f t="shared" si="1327"/>
        <v>14142</v>
      </c>
      <c r="B14144" s="5">
        <f t="shared" ca="1" si="1325"/>
        <v>2</v>
      </c>
      <c r="C14144" s="5">
        <f ca="1">_xlfn.XLOOKUP(B14144,$N:$N,$O:$O)</f>
        <v>6</v>
      </c>
      <c r="D14144" s="5">
        <f t="shared" ca="1" si="1328"/>
        <v>5</v>
      </c>
      <c r="E14144" s="5">
        <f t="shared" ca="1" si="1326"/>
        <v>6</v>
      </c>
      <c r="F14144" s="5">
        <f ca="1">_xlfn.XLOOKUP(E14144,$N:$N,$O:$O)</f>
        <v>20</v>
      </c>
      <c r="G14144" s="5">
        <f t="shared" ca="1" si="1329"/>
        <v>1</v>
      </c>
      <c r="H14144" s="1" t="b">
        <f t="shared" ca="1" si="1330"/>
        <v>0</v>
      </c>
    </row>
    <row r="14145" spans="1:8" x14ac:dyDescent="0.25">
      <c r="A14145" s="1">
        <f t="shared" si="1327"/>
        <v>14143</v>
      </c>
      <c r="B14145" s="5">
        <f t="shared" ca="1" si="1325"/>
        <v>2</v>
      </c>
      <c r="C14145" s="5">
        <f ca="1">_xlfn.XLOOKUP(B14145,$N:$N,$O:$O)</f>
        <v>6</v>
      </c>
      <c r="D14145" s="5">
        <f t="shared" ca="1" si="1328"/>
        <v>6</v>
      </c>
      <c r="E14145" s="5">
        <f t="shared" ca="1" si="1326"/>
        <v>2</v>
      </c>
      <c r="F14145" s="5">
        <f ca="1">_xlfn.XLOOKUP(E14145,$N:$N,$O:$O)</f>
        <v>6</v>
      </c>
      <c r="G14145" s="5">
        <f t="shared" ca="1" si="1329"/>
        <v>1</v>
      </c>
      <c r="H14145" s="1" t="b">
        <f t="shared" ca="1" si="1330"/>
        <v>0</v>
      </c>
    </row>
    <row r="14146" spans="1:8" x14ac:dyDescent="0.25">
      <c r="A14146" s="1">
        <f t="shared" si="1327"/>
        <v>14144</v>
      </c>
      <c r="B14146" s="5">
        <f t="shared" ca="1" si="1325"/>
        <v>5</v>
      </c>
      <c r="C14146" s="5">
        <f ca="1">_xlfn.XLOOKUP(B14146,$N:$N,$O:$O)</f>
        <v>12</v>
      </c>
      <c r="D14146" s="5">
        <f t="shared" ca="1" si="1328"/>
        <v>9</v>
      </c>
      <c r="E14146" s="5">
        <f t="shared" ca="1" si="1326"/>
        <v>6</v>
      </c>
      <c r="F14146" s="5">
        <f ca="1">_xlfn.XLOOKUP(E14146,$N:$N,$O:$O)</f>
        <v>20</v>
      </c>
      <c r="G14146" s="5">
        <f t="shared" ca="1" si="1329"/>
        <v>1</v>
      </c>
      <c r="H14146" s="1" t="b">
        <f t="shared" ca="1" si="1330"/>
        <v>0</v>
      </c>
    </row>
    <row r="14147" spans="1:8" x14ac:dyDescent="0.25">
      <c r="A14147" s="1">
        <f t="shared" si="1327"/>
        <v>14145</v>
      </c>
      <c r="B14147" s="5">
        <f t="shared" ca="1" si="1325"/>
        <v>3</v>
      </c>
      <c r="C14147" s="5">
        <f ca="1">_xlfn.XLOOKUP(B14147,$N:$N,$O:$O)</f>
        <v>8</v>
      </c>
      <c r="D14147" s="5">
        <f t="shared" ca="1" si="1328"/>
        <v>2</v>
      </c>
      <c r="E14147" s="5">
        <f t="shared" ca="1" si="1326"/>
        <v>1</v>
      </c>
      <c r="F14147" s="5">
        <f ca="1">_xlfn.XLOOKUP(E14147,$N:$N,$O:$O)</f>
        <v>4</v>
      </c>
      <c r="G14147" s="5">
        <f t="shared" ca="1" si="1329"/>
        <v>3</v>
      </c>
      <c r="H14147" s="1" t="b">
        <f t="shared" ca="1" si="1330"/>
        <v>0</v>
      </c>
    </row>
    <row r="14148" spans="1:8" x14ac:dyDescent="0.25">
      <c r="A14148" s="1">
        <f t="shared" si="1327"/>
        <v>14146</v>
      </c>
      <c r="B14148" s="5">
        <f t="shared" ref="B14148:B14211" ca="1" si="1331">RANDBETWEEN(1,6)</f>
        <v>2</v>
      </c>
      <c r="C14148" s="5">
        <f ca="1">_xlfn.XLOOKUP(B14148,$N:$N,$O:$O)</f>
        <v>6</v>
      </c>
      <c r="D14148" s="5">
        <f t="shared" ca="1" si="1328"/>
        <v>2</v>
      </c>
      <c r="E14148" s="5">
        <f t="shared" ref="E14148:E14211" ca="1" si="1332">RANDBETWEEN(1,6)</f>
        <v>4</v>
      </c>
      <c r="F14148" s="5">
        <f ca="1">_xlfn.XLOOKUP(E14148,$N:$N,$O:$O)</f>
        <v>10</v>
      </c>
      <c r="G14148" s="5">
        <f t="shared" ca="1" si="1329"/>
        <v>2</v>
      </c>
      <c r="H14148" s="1" t="b">
        <f t="shared" ca="1" si="1330"/>
        <v>1</v>
      </c>
    </row>
    <row r="14149" spans="1:8" x14ac:dyDescent="0.25">
      <c r="A14149" s="1">
        <f t="shared" si="1327"/>
        <v>14147</v>
      </c>
      <c r="B14149" s="5">
        <f t="shared" ca="1" si="1331"/>
        <v>4</v>
      </c>
      <c r="C14149" s="5">
        <f ca="1">_xlfn.XLOOKUP(B14149,$N:$N,$O:$O)</f>
        <v>10</v>
      </c>
      <c r="D14149" s="5">
        <f t="shared" ca="1" si="1328"/>
        <v>3</v>
      </c>
      <c r="E14149" s="5">
        <f t="shared" ca="1" si="1332"/>
        <v>3</v>
      </c>
      <c r="F14149" s="5">
        <f ca="1">_xlfn.XLOOKUP(E14149,$N:$N,$O:$O)</f>
        <v>8</v>
      </c>
      <c r="G14149" s="5">
        <f t="shared" ca="1" si="1329"/>
        <v>3</v>
      </c>
      <c r="H14149" s="1" t="b">
        <f t="shared" ca="1" si="1330"/>
        <v>1</v>
      </c>
    </row>
    <row r="14150" spans="1:8" x14ac:dyDescent="0.25">
      <c r="A14150" s="1">
        <f t="shared" si="1327"/>
        <v>14148</v>
      </c>
      <c r="B14150" s="5">
        <f t="shared" ca="1" si="1331"/>
        <v>3</v>
      </c>
      <c r="C14150" s="5">
        <f ca="1">_xlfn.XLOOKUP(B14150,$N:$N,$O:$O)</f>
        <v>8</v>
      </c>
      <c r="D14150" s="5">
        <f t="shared" ca="1" si="1328"/>
        <v>3</v>
      </c>
      <c r="E14150" s="5">
        <f t="shared" ca="1" si="1332"/>
        <v>6</v>
      </c>
      <c r="F14150" s="5">
        <f ca="1">_xlfn.XLOOKUP(E14150,$N:$N,$O:$O)</f>
        <v>20</v>
      </c>
      <c r="G14150" s="5">
        <f t="shared" ca="1" si="1329"/>
        <v>12</v>
      </c>
      <c r="H14150" s="1" t="b">
        <f t="shared" ca="1" si="1330"/>
        <v>0</v>
      </c>
    </row>
    <row r="14151" spans="1:8" x14ac:dyDescent="0.25">
      <c r="A14151" s="1">
        <f t="shared" si="1327"/>
        <v>14149</v>
      </c>
      <c r="B14151" s="5">
        <f t="shared" ca="1" si="1331"/>
        <v>4</v>
      </c>
      <c r="C14151" s="5">
        <f ca="1">_xlfn.XLOOKUP(B14151,$N:$N,$O:$O)</f>
        <v>10</v>
      </c>
      <c r="D14151" s="5">
        <f t="shared" ca="1" si="1328"/>
        <v>5</v>
      </c>
      <c r="E14151" s="5">
        <f t="shared" ca="1" si="1332"/>
        <v>5</v>
      </c>
      <c r="F14151" s="5">
        <f ca="1">_xlfn.XLOOKUP(E14151,$N:$N,$O:$O)</f>
        <v>12</v>
      </c>
      <c r="G14151" s="5">
        <f t="shared" ca="1" si="1329"/>
        <v>2</v>
      </c>
      <c r="H14151" s="1" t="b">
        <f t="shared" ca="1" si="1330"/>
        <v>0</v>
      </c>
    </row>
    <row r="14152" spans="1:8" x14ac:dyDescent="0.25">
      <c r="A14152" s="1">
        <f t="shared" si="1327"/>
        <v>14150</v>
      </c>
      <c r="B14152" s="5">
        <f t="shared" ca="1" si="1331"/>
        <v>5</v>
      </c>
      <c r="C14152" s="5">
        <f ca="1">_xlfn.XLOOKUP(B14152,$N:$N,$O:$O)</f>
        <v>12</v>
      </c>
      <c r="D14152" s="5">
        <f t="shared" ca="1" si="1328"/>
        <v>5</v>
      </c>
      <c r="E14152" s="5">
        <f t="shared" ca="1" si="1332"/>
        <v>3</v>
      </c>
      <c r="F14152" s="5">
        <f ca="1">_xlfn.XLOOKUP(E14152,$N:$N,$O:$O)</f>
        <v>8</v>
      </c>
      <c r="G14152" s="5">
        <f t="shared" ca="1" si="1329"/>
        <v>8</v>
      </c>
      <c r="H14152" s="1" t="b">
        <f t="shared" ca="1" si="1330"/>
        <v>0</v>
      </c>
    </row>
    <row r="14153" spans="1:8" x14ac:dyDescent="0.25">
      <c r="A14153" s="1">
        <f t="shared" si="1327"/>
        <v>14151</v>
      </c>
      <c r="B14153" s="5">
        <f t="shared" ca="1" si="1331"/>
        <v>1</v>
      </c>
      <c r="C14153" s="5">
        <f ca="1">_xlfn.XLOOKUP(B14153,$N:$N,$O:$O)</f>
        <v>4</v>
      </c>
      <c r="D14153" s="5">
        <f t="shared" ca="1" si="1328"/>
        <v>3</v>
      </c>
      <c r="E14153" s="5">
        <f t="shared" ca="1" si="1332"/>
        <v>6</v>
      </c>
      <c r="F14153" s="5">
        <f ca="1">_xlfn.XLOOKUP(E14153,$N:$N,$O:$O)</f>
        <v>20</v>
      </c>
      <c r="G14153" s="5">
        <f t="shared" ca="1" si="1329"/>
        <v>18</v>
      </c>
      <c r="H14153" s="1" t="b">
        <f t="shared" ca="1" si="1330"/>
        <v>0</v>
      </c>
    </row>
    <row r="14154" spans="1:8" x14ac:dyDescent="0.25">
      <c r="A14154" s="1">
        <f t="shared" si="1327"/>
        <v>14152</v>
      </c>
      <c r="B14154" s="5">
        <f t="shared" ca="1" si="1331"/>
        <v>5</v>
      </c>
      <c r="C14154" s="5">
        <f ca="1">_xlfn.XLOOKUP(B14154,$N:$N,$O:$O)</f>
        <v>12</v>
      </c>
      <c r="D14154" s="5">
        <f t="shared" ca="1" si="1328"/>
        <v>3</v>
      </c>
      <c r="E14154" s="5">
        <f t="shared" ca="1" si="1332"/>
        <v>5</v>
      </c>
      <c r="F14154" s="5">
        <f ca="1">_xlfn.XLOOKUP(E14154,$N:$N,$O:$O)</f>
        <v>12</v>
      </c>
      <c r="G14154" s="5">
        <f t="shared" ca="1" si="1329"/>
        <v>9</v>
      </c>
      <c r="H14154" s="1" t="b">
        <f t="shared" ca="1" si="1330"/>
        <v>0</v>
      </c>
    </row>
    <row r="14155" spans="1:8" x14ac:dyDescent="0.25">
      <c r="A14155" s="1">
        <f t="shared" ref="A14155:A14218" si="1333">A14154+1</f>
        <v>14153</v>
      </c>
      <c r="B14155" s="5">
        <f t="shared" ca="1" si="1331"/>
        <v>5</v>
      </c>
      <c r="C14155" s="5">
        <f ca="1">_xlfn.XLOOKUP(B14155,$N:$N,$O:$O)</f>
        <v>12</v>
      </c>
      <c r="D14155" s="5">
        <f t="shared" ca="1" si="1328"/>
        <v>12</v>
      </c>
      <c r="E14155" s="5">
        <f t="shared" ca="1" si="1332"/>
        <v>6</v>
      </c>
      <c r="F14155" s="5">
        <f ca="1">_xlfn.XLOOKUP(E14155,$N:$N,$O:$O)</f>
        <v>20</v>
      </c>
      <c r="G14155" s="5">
        <f t="shared" ca="1" si="1329"/>
        <v>4</v>
      </c>
      <c r="H14155" s="1" t="b">
        <f t="shared" ca="1" si="1330"/>
        <v>0</v>
      </c>
    </row>
    <row r="14156" spans="1:8" x14ac:dyDescent="0.25">
      <c r="A14156" s="1">
        <f t="shared" si="1333"/>
        <v>14154</v>
      </c>
      <c r="B14156" s="5">
        <f t="shared" ca="1" si="1331"/>
        <v>1</v>
      </c>
      <c r="C14156" s="5">
        <f ca="1">_xlfn.XLOOKUP(B14156,$N:$N,$O:$O)</f>
        <v>4</v>
      </c>
      <c r="D14156" s="5">
        <f t="shared" ca="1" si="1328"/>
        <v>3</v>
      </c>
      <c r="E14156" s="5">
        <f t="shared" ca="1" si="1332"/>
        <v>1</v>
      </c>
      <c r="F14156" s="5">
        <f ca="1">_xlfn.XLOOKUP(E14156,$N:$N,$O:$O)</f>
        <v>4</v>
      </c>
      <c r="G14156" s="5">
        <f t="shared" ca="1" si="1329"/>
        <v>4</v>
      </c>
      <c r="H14156" s="1" t="b">
        <f t="shared" ca="1" si="1330"/>
        <v>0</v>
      </c>
    </row>
    <row r="14157" spans="1:8" x14ac:dyDescent="0.25">
      <c r="A14157" s="1">
        <f t="shared" si="1333"/>
        <v>14155</v>
      </c>
      <c r="B14157" s="5">
        <f t="shared" ca="1" si="1331"/>
        <v>6</v>
      </c>
      <c r="C14157" s="5">
        <f ca="1">_xlfn.XLOOKUP(B14157,$N:$N,$O:$O)</f>
        <v>20</v>
      </c>
      <c r="D14157" s="5">
        <f t="shared" ca="1" si="1328"/>
        <v>18</v>
      </c>
      <c r="E14157" s="5">
        <f t="shared" ca="1" si="1332"/>
        <v>5</v>
      </c>
      <c r="F14157" s="5">
        <f ca="1">_xlfn.XLOOKUP(E14157,$N:$N,$O:$O)</f>
        <v>12</v>
      </c>
      <c r="G14157" s="5">
        <f t="shared" ca="1" si="1329"/>
        <v>6</v>
      </c>
      <c r="H14157" s="1" t="b">
        <f t="shared" ca="1" si="1330"/>
        <v>0</v>
      </c>
    </row>
    <row r="14158" spans="1:8" x14ac:dyDescent="0.25">
      <c r="A14158" s="1">
        <f t="shared" si="1333"/>
        <v>14156</v>
      </c>
      <c r="B14158" s="5">
        <f t="shared" ca="1" si="1331"/>
        <v>4</v>
      </c>
      <c r="C14158" s="5">
        <f ca="1">_xlfn.XLOOKUP(B14158,$N:$N,$O:$O)</f>
        <v>10</v>
      </c>
      <c r="D14158" s="5">
        <f t="shared" ca="1" si="1328"/>
        <v>2</v>
      </c>
      <c r="E14158" s="5">
        <f t="shared" ca="1" si="1332"/>
        <v>2</v>
      </c>
      <c r="F14158" s="5">
        <f ca="1">_xlfn.XLOOKUP(E14158,$N:$N,$O:$O)</f>
        <v>6</v>
      </c>
      <c r="G14158" s="5">
        <f t="shared" ca="1" si="1329"/>
        <v>1</v>
      </c>
      <c r="H14158" s="1" t="b">
        <f t="shared" ca="1" si="1330"/>
        <v>0</v>
      </c>
    </row>
    <row r="14159" spans="1:8" x14ac:dyDescent="0.25">
      <c r="A14159" s="1">
        <f t="shared" si="1333"/>
        <v>14157</v>
      </c>
      <c r="B14159" s="5">
        <f t="shared" ca="1" si="1331"/>
        <v>3</v>
      </c>
      <c r="C14159" s="5">
        <f ca="1">_xlfn.XLOOKUP(B14159,$N:$N,$O:$O)</f>
        <v>8</v>
      </c>
      <c r="D14159" s="5">
        <f t="shared" ca="1" si="1328"/>
        <v>8</v>
      </c>
      <c r="E14159" s="5">
        <f t="shared" ca="1" si="1332"/>
        <v>4</v>
      </c>
      <c r="F14159" s="5">
        <f ca="1">_xlfn.XLOOKUP(E14159,$N:$N,$O:$O)</f>
        <v>10</v>
      </c>
      <c r="G14159" s="5">
        <f t="shared" ca="1" si="1329"/>
        <v>3</v>
      </c>
      <c r="H14159" s="1" t="b">
        <f t="shared" ca="1" si="1330"/>
        <v>0</v>
      </c>
    </row>
    <row r="14160" spans="1:8" x14ac:dyDescent="0.25">
      <c r="A14160" s="1">
        <f t="shared" si="1333"/>
        <v>14158</v>
      </c>
      <c r="B14160" s="5">
        <f t="shared" ca="1" si="1331"/>
        <v>1</v>
      </c>
      <c r="C14160" s="5">
        <f ca="1">_xlfn.XLOOKUP(B14160,$N:$N,$O:$O)</f>
        <v>4</v>
      </c>
      <c r="D14160" s="5">
        <f t="shared" ca="1" si="1328"/>
        <v>2</v>
      </c>
      <c r="E14160" s="5">
        <f t="shared" ca="1" si="1332"/>
        <v>2</v>
      </c>
      <c r="F14160" s="5">
        <f ca="1">_xlfn.XLOOKUP(E14160,$N:$N,$O:$O)</f>
        <v>6</v>
      </c>
      <c r="G14160" s="5">
        <f t="shared" ca="1" si="1329"/>
        <v>4</v>
      </c>
      <c r="H14160" s="1" t="b">
        <f t="shared" ca="1" si="1330"/>
        <v>0</v>
      </c>
    </row>
    <row r="14161" spans="1:8" x14ac:dyDescent="0.25">
      <c r="A14161" s="1">
        <f t="shared" si="1333"/>
        <v>14159</v>
      </c>
      <c r="B14161" s="5">
        <f t="shared" ca="1" si="1331"/>
        <v>4</v>
      </c>
      <c r="C14161" s="5">
        <f ca="1">_xlfn.XLOOKUP(B14161,$N:$N,$O:$O)</f>
        <v>10</v>
      </c>
      <c r="D14161" s="5">
        <f t="shared" ca="1" si="1328"/>
        <v>7</v>
      </c>
      <c r="E14161" s="5">
        <f t="shared" ca="1" si="1332"/>
        <v>5</v>
      </c>
      <c r="F14161" s="5">
        <f ca="1">_xlfn.XLOOKUP(E14161,$N:$N,$O:$O)</f>
        <v>12</v>
      </c>
      <c r="G14161" s="5">
        <f t="shared" ca="1" si="1329"/>
        <v>1</v>
      </c>
      <c r="H14161" s="1" t="b">
        <f t="shared" ca="1" si="1330"/>
        <v>0</v>
      </c>
    </row>
    <row r="14162" spans="1:8" x14ac:dyDescent="0.25">
      <c r="A14162" s="1">
        <f t="shared" si="1333"/>
        <v>14160</v>
      </c>
      <c r="B14162" s="5">
        <f t="shared" ca="1" si="1331"/>
        <v>1</v>
      </c>
      <c r="C14162" s="5">
        <f ca="1">_xlfn.XLOOKUP(B14162,$N:$N,$O:$O)</f>
        <v>4</v>
      </c>
      <c r="D14162" s="5">
        <f t="shared" ca="1" si="1328"/>
        <v>3</v>
      </c>
      <c r="E14162" s="5">
        <f t="shared" ca="1" si="1332"/>
        <v>2</v>
      </c>
      <c r="F14162" s="5">
        <f ca="1">_xlfn.XLOOKUP(E14162,$N:$N,$O:$O)</f>
        <v>6</v>
      </c>
      <c r="G14162" s="5">
        <f t="shared" ca="1" si="1329"/>
        <v>4</v>
      </c>
      <c r="H14162" s="1" t="b">
        <f t="shared" ca="1" si="1330"/>
        <v>0</v>
      </c>
    </row>
    <row r="14163" spans="1:8" x14ac:dyDescent="0.25">
      <c r="A14163" s="1">
        <f t="shared" si="1333"/>
        <v>14161</v>
      </c>
      <c r="B14163" s="5">
        <f t="shared" ca="1" si="1331"/>
        <v>6</v>
      </c>
      <c r="C14163" s="5">
        <f ca="1">_xlfn.XLOOKUP(B14163,$N:$N,$O:$O)</f>
        <v>20</v>
      </c>
      <c r="D14163" s="5">
        <f t="shared" ref="D14163:D14226" ca="1" si="1334">RANDBETWEEN(1,C14163)</f>
        <v>1</v>
      </c>
      <c r="E14163" s="5">
        <f t="shared" ca="1" si="1332"/>
        <v>5</v>
      </c>
      <c r="F14163" s="5">
        <f ca="1">_xlfn.XLOOKUP(E14163,$N:$N,$O:$O)</f>
        <v>12</v>
      </c>
      <c r="G14163" s="5">
        <f t="shared" ref="G14163:G14226" ca="1" si="1335">RANDBETWEEN(1,F14163)</f>
        <v>5</v>
      </c>
      <c r="H14163" s="1" t="b">
        <f t="shared" ref="H14163:H14226" ca="1" si="1336">D14163=G14163</f>
        <v>0</v>
      </c>
    </row>
    <row r="14164" spans="1:8" x14ac:dyDescent="0.25">
      <c r="A14164" s="1">
        <f t="shared" si="1333"/>
        <v>14162</v>
      </c>
      <c r="B14164" s="5">
        <f t="shared" ca="1" si="1331"/>
        <v>6</v>
      </c>
      <c r="C14164" s="5">
        <f ca="1">_xlfn.XLOOKUP(B14164,$N:$N,$O:$O)</f>
        <v>20</v>
      </c>
      <c r="D14164" s="5">
        <f t="shared" ca="1" si="1334"/>
        <v>7</v>
      </c>
      <c r="E14164" s="5">
        <f t="shared" ca="1" si="1332"/>
        <v>2</v>
      </c>
      <c r="F14164" s="5">
        <f ca="1">_xlfn.XLOOKUP(E14164,$N:$N,$O:$O)</f>
        <v>6</v>
      </c>
      <c r="G14164" s="5">
        <f t="shared" ca="1" si="1335"/>
        <v>6</v>
      </c>
      <c r="H14164" s="1" t="b">
        <f t="shared" ca="1" si="1336"/>
        <v>0</v>
      </c>
    </row>
    <row r="14165" spans="1:8" x14ac:dyDescent="0.25">
      <c r="A14165" s="1">
        <f t="shared" si="1333"/>
        <v>14163</v>
      </c>
      <c r="B14165" s="5">
        <f t="shared" ca="1" si="1331"/>
        <v>2</v>
      </c>
      <c r="C14165" s="5">
        <f ca="1">_xlfn.XLOOKUP(B14165,$N:$N,$O:$O)</f>
        <v>6</v>
      </c>
      <c r="D14165" s="5">
        <f t="shared" ca="1" si="1334"/>
        <v>2</v>
      </c>
      <c r="E14165" s="5">
        <f t="shared" ca="1" si="1332"/>
        <v>6</v>
      </c>
      <c r="F14165" s="5">
        <f ca="1">_xlfn.XLOOKUP(E14165,$N:$N,$O:$O)</f>
        <v>20</v>
      </c>
      <c r="G14165" s="5">
        <f t="shared" ca="1" si="1335"/>
        <v>20</v>
      </c>
      <c r="H14165" s="1" t="b">
        <f t="shared" ca="1" si="1336"/>
        <v>0</v>
      </c>
    </row>
    <row r="14166" spans="1:8" x14ac:dyDescent="0.25">
      <c r="A14166" s="1">
        <f t="shared" si="1333"/>
        <v>14164</v>
      </c>
      <c r="B14166" s="5">
        <f t="shared" ca="1" si="1331"/>
        <v>2</v>
      </c>
      <c r="C14166" s="5">
        <f ca="1">_xlfn.XLOOKUP(B14166,$N:$N,$O:$O)</f>
        <v>6</v>
      </c>
      <c r="D14166" s="5">
        <f t="shared" ca="1" si="1334"/>
        <v>4</v>
      </c>
      <c r="E14166" s="5">
        <f t="shared" ca="1" si="1332"/>
        <v>1</v>
      </c>
      <c r="F14166" s="5">
        <f ca="1">_xlfn.XLOOKUP(E14166,$N:$N,$O:$O)</f>
        <v>4</v>
      </c>
      <c r="G14166" s="5">
        <f t="shared" ca="1" si="1335"/>
        <v>4</v>
      </c>
      <c r="H14166" s="1" t="b">
        <f t="shared" ca="1" si="1336"/>
        <v>1</v>
      </c>
    </row>
    <row r="14167" spans="1:8" x14ac:dyDescent="0.25">
      <c r="A14167" s="1">
        <f t="shared" si="1333"/>
        <v>14165</v>
      </c>
      <c r="B14167" s="5">
        <f t="shared" ca="1" si="1331"/>
        <v>5</v>
      </c>
      <c r="C14167" s="5">
        <f ca="1">_xlfn.XLOOKUP(B14167,$N:$N,$O:$O)</f>
        <v>12</v>
      </c>
      <c r="D14167" s="5">
        <f t="shared" ca="1" si="1334"/>
        <v>5</v>
      </c>
      <c r="E14167" s="5">
        <f t="shared" ca="1" si="1332"/>
        <v>4</v>
      </c>
      <c r="F14167" s="5">
        <f ca="1">_xlfn.XLOOKUP(E14167,$N:$N,$O:$O)</f>
        <v>10</v>
      </c>
      <c r="G14167" s="5">
        <f t="shared" ca="1" si="1335"/>
        <v>8</v>
      </c>
      <c r="H14167" s="1" t="b">
        <f t="shared" ca="1" si="1336"/>
        <v>0</v>
      </c>
    </row>
    <row r="14168" spans="1:8" x14ac:dyDescent="0.25">
      <c r="A14168" s="1">
        <f t="shared" si="1333"/>
        <v>14166</v>
      </c>
      <c r="B14168" s="5">
        <f t="shared" ca="1" si="1331"/>
        <v>4</v>
      </c>
      <c r="C14168" s="5">
        <f ca="1">_xlfn.XLOOKUP(B14168,$N:$N,$O:$O)</f>
        <v>10</v>
      </c>
      <c r="D14168" s="5">
        <f t="shared" ca="1" si="1334"/>
        <v>6</v>
      </c>
      <c r="E14168" s="5">
        <f t="shared" ca="1" si="1332"/>
        <v>3</v>
      </c>
      <c r="F14168" s="5">
        <f ca="1">_xlfn.XLOOKUP(E14168,$N:$N,$O:$O)</f>
        <v>8</v>
      </c>
      <c r="G14168" s="5">
        <f t="shared" ca="1" si="1335"/>
        <v>6</v>
      </c>
      <c r="H14168" s="1" t="b">
        <f t="shared" ca="1" si="1336"/>
        <v>1</v>
      </c>
    </row>
    <row r="14169" spans="1:8" x14ac:dyDescent="0.25">
      <c r="A14169" s="1">
        <f t="shared" si="1333"/>
        <v>14167</v>
      </c>
      <c r="B14169" s="5">
        <f t="shared" ca="1" si="1331"/>
        <v>6</v>
      </c>
      <c r="C14169" s="5">
        <f ca="1">_xlfn.XLOOKUP(B14169,$N:$N,$O:$O)</f>
        <v>20</v>
      </c>
      <c r="D14169" s="5">
        <f t="shared" ca="1" si="1334"/>
        <v>20</v>
      </c>
      <c r="E14169" s="5">
        <f t="shared" ca="1" si="1332"/>
        <v>5</v>
      </c>
      <c r="F14169" s="5">
        <f ca="1">_xlfn.XLOOKUP(E14169,$N:$N,$O:$O)</f>
        <v>12</v>
      </c>
      <c r="G14169" s="5">
        <f t="shared" ca="1" si="1335"/>
        <v>1</v>
      </c>
      <c r="H14169" s="1" t="b">
        <f t="shared" ca="1" si="1336"/>
        <v>0</v>
      </c>
    </row>
    <row r="14170" spans="1:8" x14ac:dyDescent="0.25">
      <c r="A14170" s="1">
        <f t="shared" si="1333"/>
        <v>14168</v>
      </c>
      <c r="B14170" s="5">
        <f t="shared" ca="1" si="1331"/>
        <v>5</v>
      </c>
      <c r="C14170" s="5">
        <f ca="1">_xlfn.XLOOKUP(B14170,$N:$N,$O:$O)</f>
        <v>12</v>
      </c>
      <c r="D14170" s="5">
        <f t="shared" ca="1" si="1334"/>
        <v>4</v>
      </c>
      <c r="E14170" s="5">
        <f t="shared" ca="1" si="1332"/>
        <v>1</v>
      </c>
      <c r="F14170" s="5">
        <f ca="1">_xlfn.XLOOKUP(E14170,$N:$N,$O:$O)</f>
        <v>4</v>
      </c>
      <c r="G14170" s="5">
        <f t="shared" ca="1" si="1335"/>
        <v>1</v>
      </c>
      <c r="H14170" s="1" t="b">
        <f t="shared" ca="1" si="1336"/>
        <v>0</v>
      </c>
    </row>
    <row r="14171" spans="1:8" x14ac:dyDescent="0.25">
      <c r="A14171" s="1">
        <f t="shared" si="1333"/>
        <v>14169</v>
      </c>
      <c r="B14171" s="5">
        <f t="shared" ca="1" si="1331"/>
        <v>2</v>
      </c>
      <c r="C14171" s="5">
        <f ca="1">_xlfn.XLOOKUP(B14171,$N:$N,$O:$O)</f>
        <v>6</v>
      </c>
      <c r="D14171" s="5">
        <f t="shared" ca="1" si="1334"/>
        <v>6</v>
      </c>
      <c r="E14171" s="5">
        <f t="shared" ca="1" si="1332"/>
        <v>1</v>
      </c>
      <c r="F14171" s="5">
        <f ca="1">_xlfn.XLOOKUP(E14171,$N:$N,$O:$O)</f>
        <v>4</v>
      </c>
      <c r="G14171" s="5">
        <f t="shared" ca="1" si="1335"/>
        <v>3</v>
      </c>
      <c r="H14171" s="1" t="b">
        <f t="shared" ca="1" si="1336"/>
        <v>0</v>
      </c>
    </row>
    <row r="14172" spans="1:8" x14ac:dyDescent="0.25">
      <c r="A14172" s="1">
        <f t="shared" si="1333"/>
        <v>14170</v>
      </c>
      <c r="B14172" s="5">
        <f t="shared" ca="1" si="1331"/>
        <v>4</v>
      </c>
      <c r="C14172" s="5">
        <f ca="1">_xlfn.XLOOKUP(B14172,$N:$N,$O:$O)</f>
        <v>10</v>
      </c>
      <c r="D14172" s="5">
        <f t="shared" ca="1" si="1334"/>
        <v>6</v>
      </c>
      <c r="E14172" s="5">
        <f t="shared" ca="1" si="1332"/>
        <v>5</v>
      </c>
      <c r="F14172" s="5">
        <f ca="1">_xlfn.XLOOKUP(E14172,$N:$N,$O:$O)</f>
        <v>12</v>
      </c>
      <c r="G14172" s="5">
        <f t="shared" ca="1" si="1335"/>
        <v>2</v>
      </c>
      <c r="H14172" s="1" t="b">
        <f t="shared" ca="1" si="1336"/>
        <v>0</v>
      </c>
    </row>
    <row r="14173" spans="1:8" x14ac:dyDescent="0.25">
      <c r="A14173" s="1">
        <f t="shared" si="1333"/>
        <v>14171</v>
      </c>
      <c r="B14173" s="5">
        <f t="shared" ca="1" si="1331"/>
        <v>4</v>
      </c>
      <c r="C14173" s="5">
        <f ca="1">_xlfn.XLOOKUP(B14173,$N:$N,$O:$O)</f>
        <v>10</v>
      </c>
      <c r="D14173" s="5">
        <f t="shared" ca="1" si="1334"/>
        <v>8</v>
      </c>
      <c r="E14173" s="5">
        <f t="shared" ca="1" si="1332"/>
        <v>1</v>
      </c>
      <c r="F14173" s="5">
        <f ca="1">_xlfn.XLOOKUP(E14173,$N:$N,$O:$O)</f>
        <v>4</v>
      </c>
      <c r="G14173" s="5">
        <f t="shared" ca="1" si="1335"/>
        <v>4</v>
      </c>
      <c r="H14173" s="1" t="b">
        <f t="shared" ca="1" si="1336"/>
        <v>0</v>
      </c>
    </row>
    <row r="14174" spans="1:8" x14ac:dyDescent="0.25">
      <c r="A14174" s="1">
        <f t="shared" si="1333"/>
        <v>14172</v>
      </c>
      <c r="B14174" s="5">
        <f t="shared" ca="1" si="1331"/>
        <v>3</v>
      </c>
      <c r="C14174" s="5">
        <f ca="1">_xlfn.XLOOKUP(B14174,$N:$N,$O:$O)</f>
        <v>8</v>
      </c>
      <c r="D14174" s="5">
        <f t="shared" ca="1" si="1334"/>
        <v>6</v>
      </c>
      <c r="E14174" s="5">
        <f t="shared" ca="1" si="1332"/>
        <v>6</v>
      </c>
      <c r="F14174" s="5">
        <f ca="1">_xlfn.XLOOKUP(E14174,$N:$N,$O:$O)</f>
        <v>20</v>
      </c>
      <c r="G14174" s="5">
        <f t="shared" ca="1" si="1335"/>
        <v>8</v>
      </c>
      <c r="H14174" s="1" t="b">
        <f t="shared" ca="1" si="1336"/>
        <v>0</v>
      </c>
    </row>
    <row r="14175" spans="1:8" x14ac:dyDescent="0.25">
      <c r="A14175" s="1">
        <f t="shared" si="1333"/>
        <v>14173</v>
      </c>
      <c r="B14175" s="5">
        <f t="shared" ca="1" si="1331"/>
        <v>4</v>
      </c>
      <c r="C14175" s="5">
        <f ca="1">_xlfn.XLOOKUP(B14175,$N:$N,$O:$O)</f>
        <v>10</v>
      </c>
      <c r="D14175" s="5">
        <f t="shared" ca="1" si="1334"/>
        <v>8</v>
      </c>
      <c r="E14175" s="5">
        <f t="shared" ca="1" si="1332"/>
        <v>1</v>
      </c>
      <c r="F14175" s="5">
        <f ca="1">_xlfn.XLOOKUP(E14175,$N:$N,$O:$O)</f>
        <v>4</v>
      </c>
      <c r="G14175" s="5">
        <f t="shared" ca="1" si="1335"/>
        <v>1</v>
      </c>
      <c r="H14175" s="1" t="b">
        <f t="shared" ca="1" si="1336"/>
        <v>0</v>
      </c>
    </row>
    <row r="14176" spans="1:8" x14ac:dyDescent="0.25">
      <c r="A14176" s="1">
        <f t="shared" si="1333"/>
        <v>14174</v>
      </c>
      <c r="B14176" s="5">
        <f t="shared" ca="1" si="1331"/>
        <v>1</v>
      </c>
      <c r="C14176" s="5">
        <f ca="1">_xlfn.XLOOKUP(B14176,$N:$N,$O:$O)</f>
        <v>4</v>
      </c>
      <c r="D14176" s="5">
        <f t="shared" ca="1" si="1334"/>
        <v>4</v>
      </c>
      <c r="E14176" s="5">
        <f t="shared" ca="1" si="1332"/>
        <v>2</v>
      </c>
      <c r="F14176" s="5">
        <f ca="1">_xlfn.XLOOKUP(E14176,$N:$N,$O:$O)</f>
        <v>6</v>
      </c>
      <c r="G14176" s="5">
        <f t="shared" ca="1" si="1335"/>
        <v>3</v>
      </c>
      <c r="H14176" s="1" t="b">
        <f t="shared" ca="1" si="1336"/>
        <v>0</v>
      </c>
    </row>
    <row r="14177" spans="1:8" x14ac:dyDescent="0.25">
      <c r="A14177" s="1">
        <f t="shared" si="1333"/>
        <v>14175</v>
      </c>
      <c r="B14177" s="5">
        <f t="shared" ca="1" si="1331"/>
        <v>2</v>
      </c>
      <c r="C14177" s="5">
        <f ca="1">_xlfn.XLOOKUP(B14177,$N:$N,$O:$O)</f>
        <v>6</v>
      </c>
      <c r="D14177" s="5">
        <f t="shared" ca="1" si="1334"/>
        <v>4</v>
      </c>
      <c r="E14177" s="5">
        <f t="shared" ca="1" si="1332"/>
        <v>4</v>
      </c>
      <c r="F14177" s="5">
        <f ca="1">_xlfn.XLOOKUP(E14177,$N:$N,$O:$O)</f>
        <v>10</v>
      </c>
      <c r="G14177" s="5">
        <f t="shared" ca="1" si="1335"/>
        <v>5</v>
      </c>
      <c r="H14177" s="1" t="b">
        <f t="shared" ca="1" si="1336"/>
        <v>0</v>
      </c>
    </row>
    <row r="14178" spans="1:8" x14ac:dyDescent="0.25">
      <c r="A14178" s="1">
        <f t="shared" si="1333"/>
        <v>14176</v>
      </c>
      <c r="B14178" s="5">
        <f t="shared" ca="1" si="1331"/>
        <v>6</v>
      </c>
      <c r="C14178" s="5">
        <f ca="1">_xlfn.XLOOKUP(B14178,$N:$N,$O:$O)</f>
        <v>20</v>
      </c>
      <c r="D14178" s="5">
        <f t="shared" ca="1" si="1334"/>
        <v>14</v>
      </c>
      <c r="E14178" s="5">
        <f t="shared" ca="1" si="1332"/>
        <v>4</v>
      </c>
      <c r="F14178" s="5">
        <f ca="1">_xlfn.XLOOKUP(E14178,$N:$N,$O:$O)</f>
        <v>10</v>
      </c>
      <c r="G14178" s="5">
        <f t="shared" ca="1" si="1335"/>
        <v>9</v>
      </c>
      <c r="H14178" s="1" t="b">
        <f t="shared" ca="1" si="1336"/>
        <v>0</v>
      </c>
    </row>
    <row r="14179" spans="1:8" x14ac:dyDescent="0.25">
      <c r="A14179" s="1">
        <f t="shared" si="1333"/>
        <v>14177</v>
      </c>
      <c r="B14179" s="5">
        <f t="shared" ca="1" si="1331"/>
        <v>2</v>
      </c>
      <c r="C14179" s="5">
        <f ca="1">_xlfn.XLOOKUP(B14179,$N:$N,$O:$O)</f>
        <v>6</v>
      </c>
      <c r="D14179" s="5">
        <f t="shared" ca="1" si="1334"/>
        <v>2</v>
      </c>
      <c r="E14179" s="5">
        <f t="shared" ca="1" si="1332"/>
        <v>3</v>
      </c>
      <c r="F14179" s="5">
        <f ca="1">_xlfn.XLOOKUP(E14179,$N:$N,$O:$O)</f>
        <v>8</v>
      </c>
      <c r="G14179" s="5">
        <f t="shared" ca="1" si="1335"/>
        <v>1</v>
      </c>
      <c r="H14179" s="1" t="b">
        <f t="shared" ca="1" si="1336"/>
        <v>0</v>
      </c>
    </row>
    <row r="14180" spans="1:8" x14ac:dyDescent="0.25">
      <c r="A14180" s="1">
        <f t="shared" si="1333"/>
        <v>14178</v>
      </c>
      <c r="B14180" s="5">
        <f t="shared" ca="1" si="1331"/>
        <v>2</v>
      </c>
      <c r="C14180" s="5">
        <f ca="1">_xlfn.XLOOKUP(B14180,$N:$N,$O:$O)</f>
        <v>6</v>
      </c>
      <c r="D14180" s="5">
        <f t="shared" ca="1" si="1334"/>
        <v>3</v>
      </c>
      <c r="E14180" s="5">
        <f t="shared" ca="1" si="1332"/>
        <v>6</v>
      </c>
      <c r="F14180" s="5">
        <f ca="1">_xlfn.XLOOKUP(E14180,$N:$N,$O:$O)</f>
        <v>20</v>
      </c>
      <c r="G14180" s="5">
        <f t="shared" ca="1" si="1335"/>
        <v>11</v>
      </c>
      <c r="H14180" s="1" t="b">
        <f t="shared" ca="1" si="1336"/>
        <v>0</v>
      </c>
    </row>
    <row r="14181" spans="1:8" x14ac:dyDescent="0.25">
      <c r="A14181" s="1">
        <f t="shared" si="1333"/>
        <v>14179</v>
      </c>
      <c r="B14181" s="5">
        <f t="shared" ca="1" si="1331"/>
        <v>1</v>
      </c>
      <c r="C14181" s="5">
        <f ca="1">_xlfn.XLOOKUP(B14181,$N:$N,$O:$O)</f>
        <v>4</v>
      </c>
      <c r="D14181" s="5">
        <f t="shared" ca="1" si="1334"/>
        <v>1</v>
      </c>
      <c r="E14181" s="5">
        <f t="shared" ca="1" si="1332"/>
        <v>2</v>
      </c>
      <c r="F14181" s="5">
        <f ca="1">_xlfn.XLOOKUP(E14181,$N:$N,$O:$O)</f>
        <v>6</v>
      </c>
      <c r="G14181" s="5">
        <f t="shared" ca="1" si="1335"/>
        <v>4</v>
      </c>
      <c r="H14181" s="1" t="b">
        <f t="shared" ca="1" si="1336"/>
        <v>0</v>
      </c>
    </row>
    <row r="14182" spans="1:8" x14ac:dyDescent="0.25">
      <c r="A14182" s="1">
        <f t="shared" si="1333"/>
        <v>14180</v>
      </c>
      <c r="B14182" s="5">
        <f t="shared" ca="1" si="1331"/>
        <v>4</v>
      </c>
      <c r="C14182" s="5">
        <f ca="1">_xlfn.XLOOKUP(B14182,$N:$N,$O:$O)</f>
        <v>10</v>
      </c>
      <c r="D14182" s="5">
        <f t="shared" ca="1" si="1334"/>
        <v>10</v>
      </c>
      <c r="E14182" s="5">
        <f t="shared" ca="1" si="1332"/>
        <v>5</v>
      </c>
      <c r="F14182" s="5">
        <f ca="1">_xlfn.XLOOKUP(E14182,$N:$N,$O:$O)</f>
        <v>12</v>
      </c>
      <c r="G14182" s="5">
        <f t="shared" ca="1" si="1335"/>
        <v>5</v>
      </c>
      <c r="H14182" s="1" t="b">
        <f t="shared" ca="1" si="1336"/>
        <v>0</v>
      </c>
    </row>
    <row r="14183" spans="1:8" x14ac:dyDescent="0.25">
      <c r="A14183" s="1">
        <f t="shared" si="1333"/>
        <v>14181</v>
      </c>
      <c r="B14183" s="5">
        <f t="shared" ca="1" si="1331"/>
        <v>6</v>
      </c>
      <c r="C14183" s="5">
        <f ca="1">_xlfn.XLOOKUP(B14183,$N:$N,$O:$O)</f>
        <v>20</v>
      </c>
      <c r="D14183" s="5">
        <f t="shared" ca="1" si="1334"/>
        <v>9</v>
      </c>
      <c r="E14183" s="5">
        <f t="shared" ca="1" si="1332"/>
        <v>6</v>
      </c>
      <c r="F14183" s="5">
        <f ca="1">_xlfn.XLOOKUP(E14183,$N:$N,$O:$O)</f>
        <v>20</v>
      </c>
      <c r="G14183" s="5">
        <f t="shared" ca="1" si="1335"/>
        <v>4</v>
      </c>
      <c r="H14183" s="1" t="b">
        <f t="shared" ca="1" si="1336"/>
        <v>0</v>
      </c>
    </row>
    <row r="14184" spans="1:8" x14ac:dyDescent="0.25">
      <c r="A14184" s="1">
        <f t="shared" si="1333"/>
        <v>14182</v>
      </c>
      <c r="B14184" s="5">
        <f t="shared" ca="1" si="1331"/>
        <v>1</v>
      </c>
      <c r="C14184" s="5">
        <f ca="1">_xlfn.XLOOKUP(B14184,$N:$N,$O:$O)</f>
        <v>4</v>
      </c>
      <c r="D14184" s="5">
        <f t="shared" ca="1" si="1334"/>
        <v>2</v>
      </c>
      <c r="E14184" s="5">
        <f t="shared" ca="1" si="1332"/>
        <v>2</v>
      </c>
      <c r="F14184" s="5">
        <f ca="1">_xlfn.XLOOKUP(E14184,$N:$N,$O:$O)</f>
        <v>6</v>
      </c>
      <c r="G14184" s="5">
        <f t="shared" ca="1" si="1335"/>
        <v>3</v>
      </c>
      <c r="H14184" s="1" t="b">
        <f t="shared" ca="1" si="1336"/>
        <v>0</v>
      </c>
    </row>
    <row r="14185" spans="1:8" x14ac:dyDescent="0.25">
      <c r="A14185" s="1">
        <f t="shared" si="1333"/>
        <v>14183</v>
      </c>
      <c r="B14185" s="5">
        <f t="shared" ca="1" si="1331"/>
        <v>1</v>
      </c>
      <c r="C14185" s="5">
        <f ca="1">_xlfn.XLOOKUP(B14185,$N:$N,$O:$O)</f>
        <v>4</v>
      </c>
      <c r="D14185" s="5">
        <f t="shared" ca="1" si="1334"/>
        <v>2</v>
      </c>
      <c r="E14185" s="5">
        <f t="shared" ca="1" si="1332"/>
        <v>3</v>
      </c>
      <c r="F14185" s="5">
        <f ca="1">_xlfn.XLOOKUP(E14185,$N:$N,$O:$O)</f>
        <v>8</v>
      </c>
      <c r="G14185" s="5">
        <f t="shared" ca="1" si="1335"/>
        <v>1</v>
      </c>
      <c r="H14185" s="1" t="b">
        <f t="shared" ca="1" si="1336"/>
        <v>0</v>
      </c>
    </row>
    <row r="14186" spans="1:8" x14ac:dyDescent="0.25">
      <c r="A14186" s="1">
        <f t="shared" si="1333"/>
        <v>14184</v>
      </c>
      <c r="B14186" s="5">
        <f t="shared" ca="1" si="1331"/>
        <v>6</v>
      </c>
      <c r="C14186" s="5">
        <f ca="1">_xlfn.XLOOKUP(B14186,$N:$N,$O:$O)</f>
        <v>20</v>
      </c>
      <c r="D14186" s="5">
        <f t="shared" ca="1" si="1334"/>
        <v>16</v>
      </c>
      <c r="E14186" s="5">
        <f t="shared" ca="1" si="1332"/>
        <v>4</v>
      </c>
      <c r="F14186" s="5">
        <f ca="1">_xlfn.XLOOKUP(E14186,$N:$N,$O:$O)</f>
        <v>10</v>
      </c>
      <c r="G14186" s="5">
        <f t="shared" ca="1" si="1335"/>
        <v>5</v>
      </c>
      <c r="H14186" s="1" t="b">
        <f t="shared" ca="1" si="1336"/>
        <v>0</v>
      </c>
    </row>
    <row r="14187" spans="1:8" x14ac:dyDescent="0.25">
      <c r="A14187" s="1">
        <f t="shared" si="1333"/>
        <v>14185</v>
      </c>
      <c r="B14187" s="5">
        <f t="shared" ca="1" si="1331"/>
        <v>6</v>
      </c>
      <c r="C14187" s="5">
        <f ca="1">_xlfn.XLOOKUP(B14187,$N:$N,$O:$O)</f>
        <v>20</v>
      </c>
      <c r="D14187" s="5">
        <f t="shared" ca="1" si="1334"/>
        <v>6</v>
      </c>
      <c r="E14187" s="5">
        <f t="shared" ca="1" si="1332"/>
        <v>3</v>
      </c>
      <c r="F14187" s="5">
        <f ca="1">_xlfn.XLOOKUP(E14187,$N:$N,$O:$O)</f>
        <v>8</v>
      </c>
      <c r="G14187" s="5">
        <f t="shared" ca="1" si="1335"/>
        <v>6</v>
      </c>
      <c r="H14187" s="1" t="b">
        <f t="shared" ca="1" si="1336"/>
        <v>1</v>
      </c>
    </row>
    <row r="14188" spans="1:8" x14ac:dyDescent="0.25">
      <c r="A14188" s="1">
        <f t="shared" si="1333"/>
        <v>14186</v>
      </c>
      <c r="B14188" s="5">
        <f t="shared" ca="1" si="1331"/>
        <v>1</v>
      </c>
      <c r="C14188" s="5">
        <f ca="1">_xlfn.XLOOKUP(B14188,$N:$N,$O:$O)</f>
        <v>4</v>
      </c>
      <c r="D14188" s="5">
        <f t="shared" ca="1" si="1334"/>
        <v>4</v>
      </c>
      <c r="E14188" s="5">
        <f t="shared" ca="1" si="1332"/>
        <v>2</v>
      </c>
      <c r="F14188" s="5">
        <f ca="1">_xlfn.XLOOKUP(E14188,$N:$N,$O:$O)</f>
        <v>6</v>
      </c>
      <c r="G14188" s="5">
        <f t="shared" ca="1" si="1335"/>
        <v>4</v>
      </c>
      <c r="H14188" s="1" t="b">
        <f t="shared" ca="1" si="1336"/>
        <v>1</v>
      </c>
    </row>
    <row r="14189" spans="1:8" x14ac:dyDescent="0.25">
      <c r="A14189" s="1">
        <f t="shared" si="1333"/>
        <v>14187</v>
      </c>
      <c r="B14189" s="5">
        <f t="shared" ca="1" si="1331"/>
        <v>4</v>
      </c>
      <c r="C14189" s="5">
        <f ca="1">_xlfn.XLOOKUP(B14189,$N:$N,$O:$O)</f>
        <v>10</v>
      </c>
      <c r="D14189" s="5">
        <f t="shared" ca="1" si="1334"/>
        <v>2</v>
      </c>
      <c r="E14189" s="5">
        <f t="shared" ca="1" si="1332"/>
        <v>4</v>
      </c>
      <c r="F14189" s="5">
        <f ca="1">_xlfn.XLOOKUP(E14189,$N:$N,$O:$O)</f>
        <v>10</v>
      </c>
      <c r="G14189" s="5">
        <f t="shared" ca="1" si="1335"/>
        <v>7</v>
      </c>
      <c r="H14189" s="1" t="b">
        <f t="shared" ca="1" si="1336"/>
        <v>0</v>
      </c>
    </row>
    <row r="14190" spans="1:8" x14ac:dyDescent="0.25">
      <c r="A14190" s="1">
        <f t="shared" si="1333"/>
        <v>14188</v>
      </c>
      <c r="B14190" s="5">
        <f t="shared" ca="1" si="1331"/>
        <v>4</v>
      </c>
      <c r="C14190" s="5">
        <f ca="1">_xlfn.XLOOKUP(B14190,$N:$N,$O:$O)</f>
        <v>10</v>
      </c>
      <c r="D14190" s="5">
        <f t="shared" ca="1" si="1334"/>
        <v>10</v>
      </c>
      <c r="E14190" s="5">
        <f t="shared" ca="1" si="1332"/>
        <v>2</v>
      </c>
      <c r="F14190" s="5">
        <f ca="1">_xlfn.XLOOKUP(E14190,$N:$N,$O:$O)</f>
        <v>6</v>
      </c>
      <c r="G14190" s="5">
        <f t="shared" ca="1" si="1335"/>
        <v>6</v>
      </c>
      <c r="H14190" s="1" t="b">
        <f t="shared" ca="1" si="1336"/>
        <v>0</v>
      </c>
    </row>
    <row r="14191" spans="1:8" x14ac:dyDescent="0.25">
      <c r="A14191" s="1">
        <f t="shared" si="1333"/>
        <v>14189</v>
      </c>
      <c r="B14191" s="5">
        <f t="shared" ca="1" si="1331"/>
        <v>3</v>
      </c>
      <c r="C14191" s="5">
        <f ca="1">_xlfn.XLOOKUP(B14191,$N:$N,$O:$O)</f>
        <v>8</v>
      </c>
      <c r="D14191" s="5">
        <f t="shared" ca="1" si="1334"/>
        <v>7</v>
      </c>
      <c r="E14191" s="5">
        <f t="shared" ca="1" si="1332"/>
        <v>5</v>
      </c>
      <c r="F14191" s="5">
        <f ca="1">_xlfn.XLOOKUP(E14191,$N:$N,$O:$O)</f>
        <v>12</v>
      </c>
      <c r="G14191" s="5">
        <f t="shared" ca="1" si="1335"/>
        <v>4</v>
      </c>
      <c r="H14191" s="1" t="b">
        <f t="shared" ca="1" si="1336"/>
        <v>0</v>
      </c>
    </row>
    <row r="14192" spans="1:8" x14ac:dyDescent="0.25">
      <c r="A14192" s="1">
        <f t="shared" si="1333"/>
        <v>14190</v>
      </c>
      <c r="B14192" s="5">
        <f t="shared" ca="1" si="1331"/>
        <v>4</v>
      </c>
      <c r="C14192" s="5">
        <f ca="1">_xlfn.XLOOKUP(B14192,$N:$N,$O:$O)</f>
        <v>10</v>
      </c>
      <c r="D14192" s="5">
        <f t="shared" ca="1" si="1334"/>
        <v>5</v>
      </c>
      <c r="E14192" s="5">
        <f t="shared" ca="1" si="1332"/>
        <v>1</v>
      </c>
      <c r="F14192" s="5">
        <f ca="1">_xlfn.XLOOKUP(E14192,$N:$N,$O:$O)</f>
        <v>4</v>
      </c>
      <c r="G14192" s="5">
        <f t="shared" ca="1" si="1335"/>
        <v>1</v>
      </c>
      <c r="H14192" s="1" t="b">
        <f t="shared" ca="1" si="1336"/>
        <v>0</v>
      </c>
    </row>
    <row r="14193" spans="1:8" x14ac:dyDescent="0.25">
      <c r="A14193" s="1">
        <f t="shared" si="1333"/>
        <v>14191</v>
      </c>
      <c r="B14193" s="5">
        <f t="shared" ca="1" si="1331"/>
        <v>1</v>
      </c>
      <c r="C14193" s="5">
        <f ca="1">_xlfn.XLOOKUP(B14193,$N:$N,$O:$O)</f>
        <v>4</v>
      </c>
      <c r="D14193" s="5">
        <f t="shared" ca="1" si="1334"/>
        <v>1</v>
      </c>
      <c r="E14193" s="5">
        <f t="shared" ca="1" si="1332"/>
        <v>1</v>
      </c>
      <c r="F14193" s="5">
        <f ca="1">_xlfn.XLOOKUP(E14193,$N:$N,$O:$O)</f>
        <v>4</v>
      </c>
      <c r="G14193" s="5">
        <f t="shared" ca="1" si="1335"/>
        <v>3</v>
      </c>
      <c r="H14193" s="1" t="b">
        <f t="shared" ca="1" si="1336"/>
        <v>0</v>
      </c>
    </row>
    <row r="14194" spans="1:8" x14ac:dyDescent="0.25">
      <c r="A14194" s="1">
        <f t="shared" si="1333"/>
        <v>14192</v>
      </c>
      <c r="B14194" s="5">
        <f t="shared" ca="1" si="1331"/>
        <v>1</v>
      </c>
      <c r="C14194" s="5">
        <f ca="1">_xlfn.XLOOKUP(B14194,$N:$N,$O:$O)</f>
        <v>4</v>
      </c>
      <c r="D14194" s="5">
        <f t="shared" ca="1" si="1334"/>
        <v>3</v>
      </c>
      <c r="E14194" s="5">
        <f t="shared" ca="1" si="1332"/>
        <v>2</v>
      </c>
      <c r="F14194" s="5">
        <f ca="1">_xlfn.XLOOKUP(E14194,$N:$N,$O:$O)</f>
        <v>6</v>
      </c>
      <c r="G14194" s="5">
        <f t="shared" ca="1" si="1335"/>
        <v>4</v>
      </c>
      <c r="H14194" s="1" t="b">
        <f t="shared" ca="1" si="1336"/>
        <v>0</v>
      </c>
    </row>
    <row r="14195" spans="1:8" x14ac:dyDescent="0.25">
      <c r="A14195" s="1">
        <f t="shared" si="1333"/>
        <v>14193</v>
      </c>
      <c r="B14195" s="5">
        <f t="shared" ca="1" si="1331"/>
        <v>3</v>
      </c>
      <c r="C14195" s="5">
        <f ca="1">_xlfn.XLOOKUP(B14195,$N:$N,$O:$O)</f>
        <v>8</v>
      </c>
      <c r="D14195" s="5">
        <f t="shared" ca="1" si="1334"/>
        <v>7</v>
      </c>
      <c r="E14195" s="5">
        <f t="shared" ca="1" si="1332"/>
        <v>6</v>
      </c>
      <c r="F14195" s="5">
        <f ca="1">_xlfn.XLOOKUP(E14195,$N:$N,$O:$O)</f>
        <v>20</v>
      </c>
      <c r="G14195" s="5">
        <f t="shared" ca="1" si="1335"/>
        <v>17</v>
      </c>
      <c r="H14195" s="1" t="b">
        <f t="shared" ca="1" si="1336"/>
        <v>0</v>
      </c>
    </row>
    <row r="14196" spans="1:8" x14ac:dyDescent="0.25">
      <c r="A14196" s="1">
        <f t="shared" si="1333"/>
        <v>14194</v>
      </c>
      <c r="B14196" s="5">
        <f t="shared" ca="1" si="1331"/>
        <v>1</v>
      </c>
      <c r="C14196" s="5">
        <f ca="1">_xlfn.XLOOKUP(B14196,$N:$N,$O:$O)</f>
        <v>4</v>
      </c>
      <c r="D14196" s="5">
        <f t="shared" ca="1" si="1334"/>
        <v>3</v>
      </c>
      <c r="E14196" s="5">
        <f t="shared" ca="1" si="1332"/>
        <v>6</v>
      </c>
      <c r="F14196" s="5">
        <f ca="1">_xlfn.XLOOKUP(E14196,$N:$N,$O:$O)</f>
        <v>20</v>
      </c>
      <c r="G14196" s="5">
        <f t="shared" ca="1" si="1335"/>
        <v>8</v>
      </c>
      <c r="H14196" s="1" t="b">
        <f t="shared" ca="1" si="1336"/>
        <v>0</v>
      </c>
    </row>
    <row r="14197" spans="1:8" x14ac:dyDescent="0.25">
      <c r="A14197" s="1">
        <f t="shared" si="1333"/>
        <v>14195</v>
      </c>
      <c r="B14197" s="5">
        <f t="shared" ca="1" si="1331"/>
        <v>3</v>
      </c>
      <c r="C14197" s="5">
        <f ca="1">_xlfn.XLOOKUP(B14197,$N:$N,$O:$O)</f>
        <v>8</v>
      </c>
      <c r="D14197" s="5">
        <f t="shared" ca="1" si="1334"/>
        <v>3</v>
      </c>
      <c r="E14197" s="5">
        <f t="shared" ca="1" si="1332"/>
        <v>3</v>
      </c>
      <c r="F14197" s="5">
        <f ca="1">_xlfn.XLOOKUP(E14197,$N:$N,$O:$O)</f>
        <v>8</v>
      </c>
      <c r="G14197" s="5">
        <f t="shared" ca="1" si="1335"/>
        <v>2</v>
      </c>
      <c r="H14197" s="1" t="b">
        <f t="shared" ca="1" si="1336"/>
        <v>0</v>
      </c>
    </row>
    <row r="14198" spans="1:8" x14ac:dyDescent="0.25">
      <c r="A14198" s="1">
        <f t="shared" si="1333"/>
        <v>14196</v>
      </c>
      <c r="B14198" s="5">
        <f t="shared" ca="1" si="1331"/>
        <v>2</v>
      </c>
      <c r="C14198" s="5">
        <f ca="1">_xlfn.XLOOKUP(B14198,$N:$N,$O:$O)</f>
        <v>6</v>
      </c>
      <c r="D14198" s="5">
        <f t="shared" ca="1" si="1334"/>
        <v>3</v>
      </c>
      <c r="E14198" s="5">
        <f t="shared" ca="1" si="1332"/>
        <v>3</v>
      </c>
      <c r="F14198" s="5">
        <f ca="1">_xlfn.XLOOKUP(E14198,$N:$N,$O:$O)</f>
        <v>8</v>
      </c>
      <c r="G14198" s="5">
        <f t="shared" ca="1" si="1335"/>
        <v>7</v>
      </c>
      <c r="H14198" s="1" t="b">
        <f t="shared" ca="1" si="1336"/>
        <v>0</v>
      </c>
    </row>
    <row r="14199" spans="1:8" x14ac:dyDescent="0.25">
      <c r="A14199" s="1">
        <f t="shared" si="1333"/>
        <v>14197</v>
      </c>
      <c r="B14199" s="5">
        <f t="shared" ca="1" si="1331"/>
        <v>1</v>
      </c>
      <c r="C14199" s="5">
        <f ca="1">_xlfn.XLOOKUP(B14199,$N:$N,$O:$O)</f>
        <v>4</v>
      </c>
      <c r="D14199" s="5">
        <f t="shared" ca="1" si="1334"/>
        <v>3</v>
      </c>
      <c r="E14199" s="5">
        <f t="shared" ca="1" si="1332"/>
        <v>3</v>
      </c>
      <c r="F14199" s="5">
        <f ca="1">_xlfn.XLOOKUP(E14199,$N:$N,$O:$O)</f>
        <v>8</v>
      </c>
      <c r="G14199" s="5">
        <f t="shared" ca="1" si="1335"/>
        <v>6</v>
      </c>
      <c r="H14199" s="1" t="b">
        <f t="shared" ca="1" si="1336"/>
        <v>0</v>
      </c>
    </row>
    <row r="14200" spans="1:8" x14ac:dyDescent="0.25">
      <c r="A14200" s="1">
        <f t="shared" si="1333"/>
        <v>14198</v>
      </c>
      <c r="B14200" s="5">
        <f t="shared" ca="1" si="1331"/>
        <v>6</v>
      </c>
      <c r="C14200" s="5">
        <f ca="1">_xlfn.XLOOKUP(B14200,$N:$N,$O:$O)</f>
        <v>20</v>
      </c>
      <c r="D14200" s="5">
        <f t="shared" ca="1" si="1334"/>
        <v>4</v>
      </c>
      <c r="E14200" s="5">
        <f t="shared" ca="1" si="1332"/>
        <v>6</v>
      </c>
      <c r="F14200" s="5">
        <f ca="1">_xlfn.XLOOKUP(E14200,$N:$N,$O:$O)</f>
        <v>20</v>
      </c>
      <c r="G14200" s="5">
        <f t="shared" ca="1" si="1335"/>
        <v>5</v>
      </c>
      <c r="H14200" s="1" t="b">
        <f t="shared" ca="1" si="1336"/>
        <v>0</v>
      </c>
    </row>
    <row r="14201" spans="1:8" x14ac:dyDescent="0.25">
      <c r="A14201" s="1">
        <f t="shared" si="1333"/>
        <v>14199</v>
      </c>
      <c r="B14201" s="5">
        <f t="shared" ca="1" si="1331"/>
        <v>6</v>
      </c>
      <c r="C14201" s="5">
        <f ca="1">_xlfn.XLOOKUP(B14201,$N:$N,$O:$O)</f>
        <v>20</v>
      </c>
      <c r="D14201" s="5">
        <f t="shared" ca="1" si="1334"/>
        <v>16</v>
      </c>
      <c r="E14201" s="5">
        <f t="shared" ca="1" si="1332"/>
        <v>2</v>
      </c>
      <c r="F14201" s="5">
        <f ca="1">_xlfn.XLOOKUP(E14201,$N:$N,$O:$O)</f>
        <v>6</v>
      </c>
      <c r="G14201" s="5">
        <f t="shared" ca="1" si="1335"/>
        <v>6</v>
      </c>
      <c r="H14201" s="1" t="b">
        <f t="shared" ca="1" si="1336"/>
        <v>0</v>
      </c>
    </row>
    <row r="14202" spans="1:8" x14ac:dyDescent="0.25">
      <c r="A14202" s="1">
        <f t="shared" si="1333"/>
        <v>14200</v>
      </c>
      <c r="B14202" s="5">
        <f t="shared" ca="1" si="1331"/>
        <v>1</v>
      </c>
      <c r="C14202" s="5">
        <f ca="1">_xlfn.XLOOKUP(B14202,$N:$N,$O:$O)</f>
        <v>4</v>
      </c>
      <c r="D14202" s="5">
        <f t="shared" ca="1" si="1334"/>
        <v>1</v>
      </c>
      <c r="E14202" s="5">
        <f t="shared" ca="1" si="1332"/>
        <v>3</v>
      </c>
      <c r="F14202" s="5">
        <f ca="1">_xlfn.XLOOKUP(E14202,$N:$N,$O:$O)</f>
        <v>8</v>
      </c>
      <c r="G14202" s="5">
        <f t="shared" ca="1" si="1335"/>
        <v>8</v>
      </c>
      <c r="H14202" s="1" t="b">
        <f t="shared" ca="1" si="1336"/>
        <v>0</v>
      </c>
    </row>
    <row r="14203" spans="1:8" x14ac:dyDescent="0.25">
      <c r="A14203" s="1">
        <f t="shared" si="1333"/>
        <v>14201</v>
      </c>
      <c r="B14203" s="5">
        <f t="shared" ca="1" si="1331"/>
        <v>4</v>
      </c>
      <c r="C14203" s="5">
        <f ca="1">_xlfn.XLOOKUP(B14203,$N:$N,$O:$O)</f>
        <v>10</v>
      </c>
      <c r="D14203" s="5">
        <f t="shared" ca="1" si="1334"/>
        <v>4</v>
      </c>
      <c r="E14203" s="5">
        <f t="shared" ca="1" si="1332"/>
        <v>1</v>
      </c>
      <c r="F14203" s="5">
        <f ca="1">_xlfn.XLOOKUP(E14203,$N:$N,$O:$O)</f>
        <v>4</v>
      </c>
      <c r="G14203" s="5">
        <f t="shared" ca="1" si="1335"/>
        <v>3</v>
      </c>
      <c r="H14203" s="1" t="b">
        <f t="shared" ca="1" si="1336"/>
        <v>0</v>
      </c>
    </row>
    <row r="14204" spans="1:8" x14ac:dyDescent="0.25">
      <c r="A14204" s="1">
        <f t="shared" si="1333"/>
        <v>14202</v>
      </c>
      <c r="B14204" s="5">
        <f t="shared" ca="1" si="1331"/>
        <v>4</v>
      </c>
      <c r="C14204" s="5">
        <f ca="1">_xlfn.XLOOKUP(B14204,$N:$N,$O:$O)</f>
        <v>10</v>
      </c>
      <c r="D14204" s="5">
        <f t="shared" ca="1" si="1334"/>
        <v>2</v>
      </c>
      <c r="E14204" s="5">
        <f t="shared" ca="1" si="1332"/>
        <v>6</v>
      </c>
      <c r="F14204" s="5">
        <f ca="1">_xlfn.XLOOKUP(E14204,$N:$N,$O:$O)</f>
        <v>20</v>
      </c>
      <c r="G14204" s="5">
        <f t="shared" ca="1" si="1335"/>
        <v>12</v>
      </c>
      <c r="H14204" s="1" t="b">
        <f t="shared" ca="1" si="1336"/>
        <v>0</v>
      </c>
    </row>
    <row r="14205" spans="1:8" x14ac:dyDescent="0.25">
      <c r="A14205" s="1">
        <f t="shared" si="1333"/>
        <v>14203</v>
      </c>
      <c r="B14205" s="5">
        <f t="shared" ca="1" si="1331"/>
        <v>2</v>
      </c>
      <c r="C14205" s="5">
        <f ca="1">_xlfn.XLOOKUP(B14205,$N:$N,$O:$O)</f>
        <v>6</v>
      </c>
      <c r="D14205" s="5">
        <f t="shared" ca="1" si="1334"/>
        <v>1</v>
      </c>
      <c r="E14205" s="5">
        <f t="shared" ca="1" si="1332"/>
        <v>2</v>
      </c>
      <c r="F14205" s="5">
        <f ca="1">_xlfn.XLOOKUP(E14205,$N:$N,$O:$O)</f>
        <v>6</v>
      </c>
      <c r="G14205" s="5">
        <f t="shared" ca="1" si="1335"/>
        <v>4</v>
      </c>
      <c r="H14205" s="1" t="b">
        <f t="shared" ca="1" si="1336"/>
        <v>0</v>
      </c>
    </row>
    <row r="14206" spans="1:8" x14ac:dyDescent="0.25">
      <c r="A14206" s="1">
        <f t="shared" si="1333"/>
        <v>14204</v>
      </c>
      <c r="B14206" s="5">
        <f t="shared" ca="1" si="1331"/>
        <v>6</v>
      </c>
      <c r="C14206" s="5">
        <f ca="1">_xlfn.XLOOKUP(B14206,$N:$N,$O:$O)</f>
        <v>20</v>
      </c>
      <c r="D14206" s="5">
        <f t="shared" ca="1" si="1334"/>
        <v>11</v>
      </c>
      <c r="E14206" s="5">
        <f t="shared" ca="1" si="1332"/>
        <v>2</v>
      </c>
      <c r="F14206" s="5">
        <f ca="1">_xlfn.XLOOKUP(E14206,$N:$N,$O:$O)</f>
        <v>6</v>
      </c>
      <c r="G14206" s="5">
        <f t="shared" ca="1" si="1335"/>
        <v>1</v>
      </c>
      <c r="H14206" s="1" t="b">
        <f t="shared" ca="1" si="1336"/>
        <v>0</v>
      </c>
    </row>
    <row r="14207" spans="1:8" x14ac:dyDescent="0.25">
      <c r="A14207" s="1">
        <f t="shared" si="1333"/>
        <v>14205</v>
      </c>
      <c r="B14207" s="5">
        <f t="shared" ca="1" si="1331"/>
        <v>3</v>
      </c>
      <c r="C14207" s="5">
        <f ca="1">_xlfn.XLOOKUP(B14207,$N:$N,$O:$O)</f>
        <v>8</v>
      </c>
      <c r="D14207" s="5">
        <f t="shared" ca="1" si="1334"/>
        <v>5</v>
      </c>
      <c r="E14207" s="5">
        <f t="shared" ca="1" si="1332"/>
        <v>3</v>
      </c>
      <c r="F14207" s="5">
        <f ca="1">_xlfn.XLOOKUP(E14207,$N:$N,$O:$O)</f>
        <v>8</v>
      </c>
      <c r="G14207" s="5">
        <f t="shared" ca="1" si="1335"/>
        <v>1</v>
      </c>
      <c r="H14207" s="1" t="b">
        <f t="shared" ca="1" si="1336"/>
        <v>0</v>
      </c>
    </row>
    <row r="14208" spans="1:8" x14ac:dyDescent="0.25">
      <c r="A14208" s="1">
        <f t="shared" si="1333"/>
        <v>14206</v>
      </c>
      <c r="B14208" s="5">
        <f t="shared" ca="1" si="1331"/>
        <v>5</v>
      </c>
      <c r="C14208" s="5">
        <f ca="1">_xlfn.XLOOKUP(B14208,$N:$N,$O:$O)</f>
        <v>12</v>
      </c>
      <c r="D14208" s="5">
        <f t="shared" ca="1" si="1334"/>
        <v>4</v>
      </c>
      <c r="E14208" s="5">
        <f t="shared" ca="1" si="1332"/>
        <v>2</v>
      </c>
      <c r="F14208" s="5">
        <f ca="1">_xlfn.XLOOKUP(E14208,$N:$N,$O:$O)</f>
        <v>6</v>
      </c>
      <c r="G14208" s="5">
        <f t="shared" ca="1" si="1335"/>
        <v>4</v>
      </c>
      <c r="H14208" s="1" t="b">
        <f t="shared" ca="1" si="1336"/>
        <v>1</v>
      </c>
    </row>
    <row r="14209" spans="1:8" x14ac:dyDescent="0.25">
      <c r="A14209" s="1">
        <f t="shared" si="1333"/>
        <v>14207</v>
      </c>
      <c r="B14209" s="5">
        <f t="shared" ca="1" si="1331"/>
        <v>4</v>
      </c>
      <c r="C14209" s="5">
        <f ca="1">_xlfn.XLOOKUP(B14209,$N:$N,$O:$O)</f>
        <v>10</v>
      </c>
      <c r="D14209" s="5">
        <f t="shared" ca="1" si="1334"/>
        <v>5</v>
      </c>
      <c r="E14209" s="5">
        <f t="shared" ca="1" si="1332"/>
        <v>5</v>
      </c>
      <c r="F14209" s="5">
        <f ca="1">_xlfn.XLOOKUP(E14209,$N:$N,$O:$O)</f>
        <v>12</v>
      </c>
      <c r="G14209" s="5">
        <f t="shared" ca="1" si="1335"/>
        <v>7</v>
      </c>
      <c r="H14209" s="1" t="b">
        <f t="shared" ca="1" si="1336"/>
        <v>0</v>
      </c>
    </row>
    <row r="14210" spans="1:8" x14ac:dyDescent="0.25">
      <c r="A14210" s="1">
        <f t="shared" si="1333"/>
        <v>14208</v>
      </c>
      <c r="B14210" s="5">
        <f t="shared" ca="1" si="1331"/>
        <v>2</v>
      </c>
      <c r="C14210" s="5">
        <f ca="1">_xlfn.XLOOKUP(B14210,$N:$N,$O:$O)</f>
        <v>6</v>
      </c>
      <c r="D14210" s="5">
        <f t="shared" ca="1" si="1334"/>
        <v>4</v>
      </c>
      <c r="E14210" s="5">
        <f t="shared" ca="1" si="1332"/>
        <v>3</v>
      </c>
      <c r="F14210" s="5">
        <f ca="1">_xlfn.XLOOKUP(E14210,$N:$N,$O:$O)</f>
        <v>8</v>
      </c>
      <c r="G14210" s="5">
        <f t="shared" ca="1" si="1335"/>
        <v>7</v>
      </c>
      <c r="H14210" s="1" t="b">
        <f t="shared" ca="1" si="1336"/>
        <v>0</v>
      </c>
    </row>
    <row r="14211" spans="1:8" x14ac:dyDescent="0.25">
      <c r="A14211" s="1">
        <f t="shared" si="1333"/>
        <v>14209</v>
      </c>
      <c r="B14211" s="5">
        <f t="shared" ca="1" si="1331"/>
        <v>2</v>
      </c>
      <c r="C14211" s="5">
        <f ca="1">_xlfn.XLOOKUP(B14211,$N:$N,$O:$O)</f>
        <v>6</v>
      </c>
      <c r="D14211" s="5">
        <f t="shared" ca="1" si="1334"/>
        <v>1</v>
      </c>
      <c r="E14211" s="5">
        <f t="shared" ca="1" si="1332"/>
        <v>5</v>
      </c>
      <c r="F14211" s="5">
        <f ca="1">_xlfn.XLOOKUP(E14211,$N:$N,$O:$O)</f>
        <v>12</v>
      </c>
      <c r="G14211" s="5">
        <f t="shared" ca="1" si="1335"/>
        <v>6</v>
      </c>
      <c r="H14211" s="1" t="b">
        <f t="shared" ca="1" si="1336"/>
        <v>0</v>
      </c>
    </row>
    <row r="14212" spans="1:8" x14ac:dyDescent="0.25">
      <c r="A14212" s="1">
        <f t="shared" si="1333"/>
        <v>14210</v>
      </c>
      <c r="B14212" s="5">
        <f t="shared" ref="B14212:B14275" ca="1" si="1337">RANDBETWEEN(1,6)</f>
        <v>1</v>
      </c>
      <c r="C14212" s="5">
        <f ca="1">_xlfn.XLOOKUP(B14212,$N:$N,$O:$O)</f>
        <v>4</v>
      </c>
      <c r="D14212" s="5">
        <f t="shared" ca="1" si="1334"/>
        <v>4</v>
      </c>
      <c r="E14212" s="5">
        <f t="shared" ref="E14212:E14275" ca="1" si="1338">RANDBETWEEN(1,6)</f>
        <v>5</v>
      </c>
      <c r="F14212" s="5">
        <f ca="1">_xlfn.XLOOKUP(E14212,$N:$N,$O:$O)</f>
        <v>12</v>
      </c>
      <c r="G14212" s="5">
        <f t="shared" ca="1" si="1335"/>
        <v>12</v>
      </c>
      <c r="H14212" s="1" t="b">
        <f t="shared" ca="1" si="1336"/>
        <v>0</v>
      </c>
    </row>
    <row r="14213" spans="1:8" x14ac:dyDescent="0.25">
      <c r="A14213" s="1">
        <f t="shared" si="1333"/>
        <v>14211</v>
      </c>
      <c r="B14213" s="5">
        <f t="shared" ca="1" si="1337"/>
        <v>6</v>
      </c>
      <c r="C14213" s="5">
        <f ca="1">_xlfn.XLOOKUP(B14213,$N:$N,$O:$O)</f>
        <v>20</v>
      </c>
      <c r="D14213" s="5">
        <f t="shared" ca="1" si="1334"/>
        <v>10</v>
      </c>
      <c r="E14213" s="5">
        <f t="shared" ca="1" si="1338"/>
        <v>5</v>
      </c>
      <c r="F14213" s="5">
        <f ca="1">_xlfn.XLOOKUP(E14213,$N:$N,$O:$O)</f>
        <v>12</v>
      </c>
      <c r="G14213" s="5">
        <f t="shared" ca="1" si="1335"/>
        <v>6</v>
      </c>
      <c r="H14213" s="1" t="b">
        <f t="shared" ca="1" si="1336"/>
        <v>0</v>
      </c>
    </row>
    <row r="14214" spans="1:8" x14ac:dyDescent="0.25">
      <c r="A14214" s="1">
        <f t="shared" si="1333"/>
        <v>14212</v>
      </c>
      <c r="B14214" s="5">
        <f t="shared" ca="1" si="1337"/>
        <v>1</v>
      </c>
      <c r="C14214" s="5">
        <f ca="1">_xlfn.XLOOKUP(B14214,$N:$N,$O:$O)</f>
        <v>4</v>
      </c>
      <c r="D14214" s="5">
        <f t="shared" ca="1" si="1334"/>
        <v>3</v>
      </c>
      <c r="E14214" s="5">
        <f t="shared" ca="1" si="1338"/>
        <v>2</v>
      </c>
      <c r="F14214" s="5">
        <f ca="1">_xlfn.XLOOKUP(E14214,$N:$N,$O:$O)</f>
        <v>6</v>
      </c>
      <c r="G14214" s="5">
        <f t="shared" ca="1" si="1335"/>
        <v>1</v>
      </c>
      <c r="H14214" s="1" t="b">
        <f t="shared" ca="1" si="1336"/>
        <v>0</v>
      </c>
    </row>
    <row r="14215" spans="1:8" x14ac:dyDescent="0.25">
      <c r="A14215" s="1">
        <f t="shared" si="1333"/>
        <v>14213</v>
      </c>
      <c r="B14215" s="5">
        <f t="shared" ca="1" si="1337"/>
        <v>4</v>
      </c>
      <c r="C14215" s="5">
        <f ca="1">_xlfn.XLOOKUP(B14215,$N:$N,$O:$O)</f>
        <v>10</v>
      </c>
      <c r="D14215" s="5">
        <f t="shared" ca="1" si="1334"/>
        <v>1</v>
      </c>
      <c r="E14215" s="5">
        <f t="shared" ca="1" si="1338"/>
        <v>3</v>
      </c>
      <c r="F14215" s="5">
        <f ca="1">_xlfn.XLOOKUP(E14215,$N:$N,$O:$O)</f>
        <v>8</v>
      </c>
      <c r="G14215" s="5">
        <f t="shared" ca="1" si="1335"/>
        <v>2</v>
      </c>
      <c r="H14215" s="1" t="b">
        <f t="shared" ca="1" si="1336"/>
        <v>0</v>
      </c>
    </row>
    <row r="14216" spans="1:8" x14ac:dyDescent="0.25">
      <c r="A14216" s="1">
        <f t="shared" si="1333"/>
        <v>14214</v>
      </c>
      <c r="B14216" s="5">
        <f t="shared" ca="1" si="1337"/>
        <v>2</v>
      </c>
      <c r="C14216" s="5">
        <f ca="1">_xlfn.XLOOKUP(B14216,$N:$N,$O:$O)</f>
        <v>6</v>
      </c>
      <c r="D14216" s="5">
        <f t="shared" ca="1" si="1334"/>
        <v>5</v>
      </c>
      <c r="E14216" s="5">
        <f t="shared" ca="1" si="1338"/>
        <v>3</v>
      </c>
      <c r="F14216" s="5">
        <f ca="1">_xlfn.XLOOKUP(E14216,$N:$N,$O:$O)</f>
        <v>8</v>
      </c>
      <c r="G14216" s="5">
        <f t="shared" ca="1" si="1335"/>
        <v>5</v>
      </c>
      <c r="H14216" s="1" t="b">
        <f t="shared" ca="1" si="1336"/>
        <v>1</v>
      </c>
    </row>
    <row r="14217" spans="1:8" x14ac:dyDescent="0.25">
      <c r="A14217" s="1">
        <f t="shared" si="1333"/>
        <v>14215</v>
      </c>
      <c r="B14217" s="5">
        <f t="shared" ca="1" si="1337"/>
        <v>6</v>
      </c>
      <c r="C14217" s="5">
        <f ca="1">_xlfn.XLOOKUP(B14217,$N:$N,$O:$O)</f>
        <v>20</v>
      </c>
      <c r="D14217" s="5">
        <f t="shared" ca="1" si="1334"/>
        <v>19</v>
      </c>
      <c r="E14217" s="5">
        <f t="shared" ca="1" si="1338"/>
        <v>4</v>
      </c>
      <c r="F14217" s="5">
        <f ca="1">_xlfn.XLOOKUP(E14217,$N:$N,$O:$O)</f>
        <v>10</v>
      </c>
      <c r="G14217" s="5">
        <f t="shared" ca="1" si="1335"/>
        <v>1</v>
      </c>
      <c r="H14217" s="1" t="b">
        <f t="shared" ca="1" si="1336"/>
        <v>0</v>
      </c>
    </row>
    <row r="14218" spans="1:8" x14ac:dyDescent="0.25">
      <c r="A14218" s="1">
        <f t="shared" si="1333"/>
        <v>14216</v>
      </c>
      <c r="B14218" s="5">
        <f t="shared" ca="1" si="1337"/>
        <v>3</v>
      </c>
      <c r="C14218" s="5">
        <f ca="1">_xlfn.XLOOKUP(B14218,$N:$N,$O:$O)</f>
        <v>8</v>
      </c>
      <c r="D14218" s="5">
        <f t="shared" ca="1" si="1334"/>
        <v>7</v>
      </c>
      <c r="E14218" s="5">
        <f t="shared" ca="1" si="1338"/>
        <v>1</v>
      </c>
      <c r="F14218" s="5">
        <f ca="1">_xlfn.XLOOKUP(E14218,$N:$N,$O:$O)</f>
        <v>4</v>
      </c>
      <c r="G14218" s="5">
        <f t="shared" ca="1" si="1335"/>
        <v>2</v>
      </c>
      <c r="H14218" s="1" t="b">
        <f t="shared" ca="1" si="1336"/>
        <v>0</v>
      </c>
    </row>
    <row r="14219" spans="1:8" x14ac:dyDescent="0.25">
      <c r="A14219" s="1">
        <f t="shared" ref="A14219:A14282" si="1339">A14218+1</f>
        <v>14217</v>
      </c>
      <c r="B14219" s="5">
        <f t="shared" ca="1" si="1337"/>
        <v>4</v>
      </c>
      <c r="C14219" s="5">
        <f ca="1">_xlfn.XLOOKUP(B14219,$N:$N,$O:$O)</f>
        <v>10</v>
      </c>
      <c r="D14219" s="5">
        <f t="shared" ca="1" si="1334"/>
        <v>2</v>
      </c>
      <c r="E14219" s="5">
        <f t="shared" ca="1" si="1338"/>
        <v>2</v>
      </c>
      <c r="F14219" s="5">
        <f ca="1">_xlfn.XLOOKUP(E14219,$N:$N,$O:$O)</f>
        <v>6</v>
      </c>
      <c r="G14219" s="5">
        <f t="shared" ca="1" si="1335"/>
        <v>1</v>
      </c>
      <c r="H14219" s="1" t="b">
        <f t="shared" ca="1" si="1336"/>
        <v>0</v>
      </c>
    </row>
    <row r="14220" spans="1:8" x14ac:dyDescent="0.25">
      <c r="A14220" s="1">
        <f t="shared" si="1339"/>
        <v>14218</v>
      </c>
      <c r="B14220" s="5">
        <f t="shared" ca="1" si="1337"/>
        <v>2</v>
      </c>
      <c r="C14220" s="5">
        <f ca="1">_xlfn.XLOOKUP(B14220,$N:$N,$O:$O)</f>
        <v>6</v>
      </c>
      <c r="D14220" s="5">
        <f t="shared" ca="1" si="1334"/>
        <v>6</v>
      </c>
      <c r="E14220" s="5">
        <f t="shared" ca="1" si="1338"/>
        <v>6</v>
      </c>
      <c r="F14220" s="5">
        <f ca="1">_xlfn.XLOOKUP(E14220,$N:$N,$O:$O)</f>
        <v>20</v>
      </c>
      <c r="G14220" s="5">
        <f t="shared" ca="1" si="1335"/>
        <v>1</v>
      </c>
      <c r="H14220" s="1" t="b">
        <f t="shared" ca="1" si="1336"/>
        <v>0</v>
      </c>
    </row>
    <row r="14221" spans="1:8" x14ac:dyDescent="0.25">
      <c r="A14221" s="1">
        <f t="shared" si="1339"/>
        <v>14219</v>
      </c>
      <c r="B14221" s="5">
        <f t="shared" ca="1" si="1337"/>
        <v>6</v>
      </c>
      <c r="C14221" s="5">
        <f ca="1">_xlfn.XLOOKUP(B14221,$N:$N,$O:$O)</f>
        <v>20</v>
      </c>
      <c r="D14221" s="5">
        <f t="shared" ca="1" si="1334"/>
        <v>5</v>
      </c>
      <c r="E14221" s="5">
        <f t="shared" ca="1" si="1338"/>
        <v>3</v>
      </c>
      <c r="F14221" s="5">
        <f ca="1">_xlfn.XLOOKUP(E14221,$N:$N,$O:$O)</f>
        <v>8</v>
      </c>
      <c r="G14221" s="5">
        <f t="shared" ca="1" si="1335"/>
        <v>4</v>
      </c>
      <c r="H14221" s="1" t="b">
        <f t="shared" ca="1" si="1336"/>
        <v>0</v>
      </c>
    </row>
    <row r="14222" spans="1:8" x14ac:dyDescent="0.25">
      <c r="A14222" s="1">
        <f t="shared" si="1339"/>
        <v>14220</v>
      </c>
      <c r="B14222" s="5">
        <f t="shared" ca="1" si="1337"/>
        <v>3</v>
      </c>
      <c r="C14222" s="5">
        <f ca="1">_xlfn.XLOOKUP(B14222,$N:$N,$O:$O)</f>
        <v>8</v>
      </c>
      <c r="D14222" s="5">
        <f t="shared" ca="1" si="1334"/>
        <v>1</v>
      </c>
      <c r="E14222" s="5">
        <f t="shared" ca="1" si="1338"/>
        <v>5</v>
      </c>
      <c r="F14222" s="5">
        <f ca="1">_xlfn.XLOOKUP(E14222,$N:$N,$O:$O)</f>
        <v>12</v>
      </c>
      <c r="G14222" s="5">
        <f t="shared" ca="1" si="1335"/>
        <v>10</v>
      </c>
      <c r="H14222" s="1" t="b">
        <f t="shared" ca="1" si="1336"/>
        <v>0</v>
      </c>
    </row>
    <row r="14223" spans="1:8" x14ac:dyDescent="0.25">
      <c r="A14223" s="1">
        <f t="shared" si="1339"/>
        <v>14221</v>
      </c>
      <c r="B14223" s="5">
        <f t="shared" ca="1" si="1337"/>
        <v>1</v>
      </c>
      <c r="C14223" s="5">
        <f ca="1">_xlfn.XLOOKUP(B14223,$N:$N,$O:$O)</f>
        <v>4</v>
      </c>
      <c r="D14223" s="5">
        <f t="shared" ca="1" si="1334"/>
        <v>2</v>
      </c>
      <c r="E14223" s="5">
        <f t="shared" ca="1" si="1338"/>
        <v>2</v>
      </c>
      <c r="F14223" s="5">
        <f ca="1">_xlfn.XLOOKUP(E14223,$N:$N,$O:$O)</f>
        <v>6</v>
      </c>
      <c r="G14223" s="5">
        <f t="shared" ca="1" si="1335"/>
        <v>3</v>
      </c>
      <c r="H14223" s="1" t="b">
        <f t="shared" ca="1" si="1336"/>
        <v>0</v>
      </c>
    </row>
    <row r="14224" spans="1:8" x14ac:dyDescent="0.25">
      <c r="A14224" s="1">
        <f t="shared" si="1339"/>
        <v>14222</v>
      </c>
      <c r="B14224" s="5">
        <f t="shared" ca="1" si="1337"/>
        <v>6</v>
      </c>
      <c r="C14224" s="5">
        <f ca="1">_xlfn.XLOOKUP(B14224,$N:$N,$O:$O)</f>
        <v>20</v>
      </c>
      <c r="D14224" s="5">
        <f t="shared" ca="1" si="1334"/>
        <v>7</v>
      </c>
      <c r="E14224" s="5">
        <f t="shared" ca="1" si="1338"/>
        <v>3</v>
      </c>
      <c r="F14224" s="5">
        <f ca="1">_xlfn.XLOOKUP(E14224,$N:$N,$O:$O)</f>
        <v>8</v>
      </c>
      <c r="G14224" s="5">
        <f t="shared" ca="1" si="1335"/>
        <v>1</v>
      </c>
      <c r="H14224" s="1" t="b">
        <f t="shared" ca="1" si="1336"/>
        <v>0</v>
      </c>
    </row>
    <row r="14225" spans="1:8" x14ac:dyDescent="0.25">
      <c r="A14225" s="1">
        <f t="shared" si="1339"/>
        <v>14223</v>
      </c>
      <c r="B14225" s="5">
        <f t="shared" ca="1" si="1337"/>
        <v>2</v>
      </c>
      <c r="C14225" s="5">
        <f ca="1">_xlfn.XLOOKUP(B14225,$N:$N,$O:$O)</f>
        <v>6</v>
      </c>
      <c r="D14225" s="5">
        <f t="shared" ca="1" si="1334"/>
        <v>4</v>
      </c>
      <c r="E14225" s="5">
        <f t="shared" ca="1" si="1338"/>
        <v>5</v>
      </c>
      <c r="F14225" s="5">
        <f ca="1">_xlfn.XLOOKUP(E14225,$N:$N,$O:$O)</f>
        <v>12</v>
      </c>
      <c r="G14225" s="5">
        <f t="shared" ca="1" si="1335"/>
        <v>12</v>
      </c>
      <c r="H14225" s="1" t="b">
        <f t="shared" ca="1" si="1336"/>
        <v>0</v>
      </c>
    </row>
    <row r="14226" spans="1:8" x14ac:dyDescent="0.25">
      <c r="A14226" s="1">
        <f t="shared" si="1339"/>
        <v>14224</v>
      </c>
      <c r="B14226" s="5">
        <f t="shared" ca="1" si="1337"/>
        <v>3</v>
      </c>
      <c r="C14226" s="5">
        <f ca="1">_xlfn.XLOOKUP(B14226,$N:$N,$O:$O)</f>
        <v>8</v>
      </c>
      <c r="D14226" s="5">
        <f t="shared" ca="1" si="1334"/>
        <v>5</v>
      </c>
      <c r="E14226" s="5">
        <f t="shared" ca="1" si="1338"/>
        <v>3</v>
      </c>
      <c r="F14226" s="5">
        <f ca="1">_xlfn.XLOOKUP(E14226,$N:$N,$O:$O)</f>
        <v>8</v>
      </c>
      <c r="G14226" s="5">
        <f t="shared" ca="1" si="1335"/>
        <v>6</v>
      </c>
      <c r="H14226" s="1" t="b">
        <f t="shared" ca="1" si="1336"/>
        <v>0</v>
      </c>
    </row>
    <row r="14227" spans="1:8" x14ac:dyDescent="0.25">
      <c r="A14227" s="1">
        <f t="shared" si="1339"/>
        <v>14225</v>
      </c>
      <c r="B14227" s="5">
        <f t="shared" ca="1" si="1337"/>
        <v>3</v>
      </c>
      <c r="C14227" s="5">
        <f ca="1">_xlfn.XLOOKUP(B14227,$N:$N,$O:$O)</f>
        <v>8</v>
      </c>
      <c r="D14227" s="5">
        <f t="shared" ref="D14227:D14290" ca="1" si="1340">RANDBETWEEN(1,C14227)</f>
        <v>8</v>
      </c>
      <c r="E14227" s="5">
        <f t="shared" ca="1" si="1338"/>
        <v>1</v>
      </c>
      <c r="F14227" s="5">
        <f ca="1">_xlfn.XLOOKUP(E14227,$N:$N,$O:$O)</f>
        <v>4</v>
      </c>
      <c r="G14227" s="5">
        <f t="shared" ref="G14227:G14290" ca="1" si="1341">RANDBETWEEN(1,F14227)</f>
        <v>4</v>
      </c>
      <c r="H14227" s="1" t="b">
        <f t="shared" ref="H14227:H14290" ca="1" si="1342">D14227=G14227</f>
        <v>0</v>
      </c>
    </row>
    <row r="14228" spans="1:8" x14ac:dyDescent="0.25">
      <c r="A14228" s="1">
        <f t="shared" si="1339"/>
        <v>14226</v>
      </c>
      <c r="B14228" s="5">
        <f t="shared" ca="1" si="1337"/>
        <v>3</v>
      </c>
      <c r="C14228" s="5">
        <f ca="1">_xlfn.XLOOKUP(B14228,$N:$N,$O:$O)</f>
        <v>8</v>
      </c>
      <c r="D14228" s="5">
        <f t="shared" ca="1" si="1340"/>
        <v>2</v>
      </c>
      <c r="E14228" s="5">
        <f t="shared" ca="1" si="1338"/>
        <v>2</v>
      </c>
      <c r="F14228" s="5">
        <f ca="1">_xlfn.XLOOKUP(E14228,$N:$N,$O:$O)</f>
        <v>6</v>
      </c>
      <c r="G14228" s="5">
        <f t="shared" ca="1" si="1341"/>
        <v>1</v>
      </c>
      <c r="H14228" s="1" t="b">
        <f t="shared" ca="1" si="1342"/>
        <v>0</v>
      </c>
    </row>
    <row r="14229" spans="1:8" x14ac:dyDescent="0.25">
      <c r="A14229" s="1">
        <f t="shared" si="1339"/>
        <v>14227</v>
      </c>
      <c r="B14229" s="5">
        <f t="shared" ca="1" si="1337"/>
        <v>6</v>
      </c>
      <c r="C14229" s="5">
        <f ca="1">_xlfn.XLOOKUP(B14229,$N:$N,$O:$O)</f>
        <v>20</v>
      </c>
      <c r="D14229" s="5">
        <f t="shared" ca="1" si="1340"/>
        <v>9</v>
      </c>
      <c r="E14229" s="5">
        <f t="shared" ca="1" si="1338"/>
        <v>3</v>
      </c>
      <c r="F14229" s="5">
        <f ca="1">_xlfn.XLOOKUP(E14229,$N:$N,$O:$O)</f>
        <v>8</v>
      </c>
      <c r="G14229" s="5">
        <f t="shared" ca="1" si="1341"/>
        <v>4</v>
      </c>
      <c r="H14229" s="1" t="b">
        <f t="shared" ca="1" si="1342"/>
        <v>0</v>
      </c>
    </row>
    <row r="14230" spans="1:8" x14ac:dyDescent="0.25">
      <c r="A14230" s="1">
        <f t="shared" si="1339"/>
        <v>14228</v>
      </c>
      <c r="B14230" s="5">
        <f t="shared" ca="1" si="1337"/>
        <v>2</v>
      </c>
      <c r="C14230" s="5">
        <f ca="1">_xlfn.XLOOKUP(B14230,$N:$N,$O:$O)</f>
        <v>6</v>
      </c>
      <c r="D14230" s="5">
        <f t="shared" ca="1" si="1340"/>
        <v>2</v>
      </c>
      <c r="E14230" s="5">
        <f t="shared" ca="1" si="1338"/>
        <v>2</v>
      </c>
      <c r="F14230" s="5">
        <f ca="1">_xlfn.XLOOKUP(E14230,$N:$N,$O:$O)</f>
        <v>6</v>
      </c>
      <c r="G14230" s="5">
        <f t="shared" ca="1" si="1341"/>
        <v>4</v>
      </c>
      <c r="H14230" s="1" t="b">
        <f t="shared" ca="1" si="1342"/>
        <v>0</v>
      </c>
    </row>
    <row r="14231" spans="1:8" x14ac:dyDescent="0.25">
      <c r="A14231" s="1">
        <f t="shared" si="1339"/>
        <v>14229</v>
      </c>
      <c r="B14231" s="5">
        <f t="shared" ca="1" si="1337"/>
        <v>2</v>
      </c>
      <c r="C14231" s="5">
        <f ca="1">_xlfn.XLOOKUP(B14231,$N:$N,$O:$O)</f>
        <v>6</v>
      </c>
      <c r="D14231" s="5">
        <f t="shared" ca="1" si="1340"/>
        <v>3</v>
      </c>
      <c r="E14231" s="5">
        <f t="shared" ca="1" si="1338"/>
        <v>3</v>
      </c>
      <c r="F14231" s="5">
        <f ca="1">_xlfn.XLOOKUP(E14231,$N:$N,$O:$O)</f>
        <v>8</v>
      </c>
      <c r="G14231" s="5">
        <f t="shared" ca="1" si="1341"/>
        <v>5</v>
      </c>
      <c r="H14231" s="1" t="b">
        <f t="shared" ca="1" si="1342"/>
        <v>0</v>
      </c>
    </row>
    <row r="14232" spans="1:8" x14ac:dyDescent="0.25">
      <c r="A14232" s="1">
        <f t="shared" si="1339"/>
        <v>14230</v>
      </c>
      <c r="B14232" s="5">
        <f t="shared" ca="1" si="1337"/>
        <v>4</v>
      </c>
      <c r="C14232" s="5">
        <f ca="1">_xlfn.XLOOKUP(B14232,$N:$N,$O:$O)</f>
        <v>10</v>
      </c>
      <c r="D14232" s="5">
        <f t="shared" ca="1" si="1340"/>
        <v>9</v>
      </c>
      <c r="E14232" s="5">
        <f t="shared" ca="1" si="1338"/>
        <v>2</v>
      </c>
      <c r="F14232" s="5">
        <f ca="1">_xlfn.XLOOKUP(E14232,$N:$N,$O:$O)</f>
        <v>6</v>
      </c>
      <c r="G14232" s="5">
        <f t="shared" ca="1" si="1341"/>
        <v>6</v>
      </c>
      <c r="H14232" s="1" t="b">
        <f t="shared" ca="1" si="1342"/>
        <v>0</v>
      </c>
    </row>
    <row r="14233" spans="1:8" x14ac:dyDescent="0.25">
      <c r="A14233" s="1">
        <f t="shared" si="1339"/>
        <v>14231</v>
      </c>
      <c r="B14233" s="5">
        <f t="shared" ca="1" si="1337"/>
        <v>2</v>
      </c>
      <c r="C14233" s="5">
        <f ca="1">_xlfn.XLOOKUP(B14233,$N:$N,$O:$O)</f>
        <v>6</v>
      </c>
      <c r="D14233" s="5">
        <f t="shared" ca="1" si="1340"/>
        <v>5</v>
      </c>
      <c r="E14233" s="5">
        <f t="shared" ca="1" si="1338"/>
        <v>4</v>
      </c>
      <c r="F14233" s="5">
        <f ca="1">_xlfn.XLOOKUP(E14233,$N:$N,$O:$O)</f>
        <v>10</v>
      </c>
      <c r="G14233" s="5">
        <f t="shared" ca="1" si="1341"/>
        <v>1</v>
      </c>
      <c r="H14233" s="1" t="b">
        <f t="shared" ca="1" si="1342"/>
        <v>0</v>
      </c>
    </row>
    <row r="14234" spans="1:8" x14ac:dyDescent="0.25">
      <c r="A14234" s="1">
        <f t="shared" si="1339"/>
        <v>14232</v>
      </c>
      <c r="B14234" s="5">
        <f t="shared" ca="1" si="1337"/>
        <v>2</v>
      </c>
      <c r="C14234" s="5">
        <f ca="1">_xlfn.XLOOKUP(B14234,$N:$N,$O:$O)</f>
        <v>6</v>
      </c>
      <c r="D14234" s="5">
        <f t="shared" ca="1" si="1340"/>
        <v>4</v>
      </c>
      <c r="E14234" s="5">
        <f t="shared" ca="1" si="1338"/>
        <v>6</v>
      </c>
      <c r="F14234" s="5">
        <f ca="1">_xlfn.XLOOKUP(E14234,$N:$N,$O:$O)</f>
        <v>20</v>
      </c>
      <c r="G14234" s="5">
        <f t="shared" ca="1" si="1341"/>
        <v>3</v>
      </c>
      <c r="H14234" s="1" t="b">
        <f t="shared" ca="1" si="1342"/>
        <v>0</v>
      </c>
    </row>
    <row r="14235" spans="1:8" x14ac:dyDescent="0.25">
      <c r="A14235" s="1">
        <f t="shared" si="1339"/>
        <v>14233</v>
      </c>
      <c r="B14235" s="5">
        <f t="shared" ca="1" si="1337"/>
        <v>5</v>
      </c>
      <c r="C14235" s="5">
        <f ca="1">_xlfn.XLOOKUP(B14235,$N:$N,$O:$O)</f>
        <v>12</v>
      </c>
      <c r="D14235" s="5">
        <f t="shared" ca="1" si="1340"/>
        <v>3</v>
      </c>
      <c r="E14235" s="5">
        <f t="shared" ca="1" si="1338"/>
        <v>1</v>
      </c>
      <c r="F14235" s="5">
        <f ca="1">_xlfn.XLOOKUP(E14235,$N:$N,$O:$O)</f>
        <v>4</v>
      </c>
      <c r="G14235" s="5">
        <f t="shared" ca="1" si="1341"/>
        <v>4</v>
      </c>
      <c r="H14235" s="1" t="b">
        <f t="shared" ca="1" si="1342"/>
        <v>0</v>
      </c>
    </row>
    <row r="14236" spans="1:8" x14ac:dyDescent="0.25">
      <c r="A14236" s="1">
        <f t="shared" si="1339"/>
        <v>14234</v>
      </c>
      <c r="B14236" s="5">
        <f t="shared" ca="1" si="1337"/>
        <v>2</v>
      </c>
      <c r="C14236" s="5">
        <f ca="1">_xlfn.XLOOKUP(B14236,$N:$N,$O:$O)</f>
        <v>6</v>
      </c>
      <c r="D14236" s="5">
        <f t="shared" ca="1" si="1340"/>
        <v>6</v>
      </c>
      <c r="E14236" s="5">
        <f t="shared" ca="1" si="1338"/>
        <v>1</v>
      </c>
      <c r="F14236" s="5">
        <f ca="1">_xlfn.XLOOKUP(E14236,$N:$N,$O:$O)</f>
        <v>4</v>
      </c>
      <c r="G14236" s="5">
        <f t="shared" ca="1" si="1341"/>
        <v>4</v>
      </c>
      <c r="H14236" s="1" t="b">
        <f t="shared" ca="1" si="1342"/>
        <v>0</v>
      </c>
    </row>
    <row r="14237" spans="1:8" x14ac:dyDescent="0.25">
      <c r="A14237" s="1">
        <f t="shared" si="1339"/>
        <v>14235</v>
      </c>
      <c r="B14237" s="5">
        <f t="shared" ca="1" si="1337"/>
        <v>1</v>
      </c>
      <c r="C14237" s="5">
        <f ca="1">_xlfn.XLOOKUP(B14237,$N:$N,$O:$O)</f>
        <v>4</v>
      </c>
      <c r="D14237" s="5">
        <f t="shared" ca="1" si="1340"/>
        <v>2</v>
      </c>
      <c r="E14237" s="5">
        <f t="shared" ca="1" si="1338"/>
        <v>4</v>
      </c>
      <c r="F14237" s="5">
        <f ca="1">_xlfn.XLOOKUP(E14237,$N:$N,$O:$O)</f>
        <v>10</v>
      </c>
      <c r="G14237" s="5">
        <f t="shared" ca="1" si="1341"/>
        <v>1</v>
      </c>
      <c r="H14237" s="1" t="b">
        <f t="shared" ca="1" si="1342"/>
        <v>0</v>
      </c>
    </row>
    <row r="14238" spans="1:8" x14ac:dyDescent="0.25">
      <c r="A14238" s="1">
        <f t="shared" si="1339"/>
        <v>14236</v>
      </c>
      <c r="B14238" s="5">
        <f t="shared" ca="1" si="1337"/>
        <v>3</v>
      </c>
      <c r="C14238" s="5">
        <f ca="1">_xlfn.XLOOKUP(B14238,$N:$N,$O:$O)</f>
        <v>8</v>
      </c>
      <c r="D14238" s="5">
        <f t="shared" ca="1" si="1340"/>
        <v>3</v>
      </c>
      <c r="E14238" s="5">
        <f t="shared" ca="1" si="1338"/>
        <v>6</v>
      </c>
      <c r="F14238" s="5">
        <f ca="1">_xlfn.XLOOKUP(E14238,$N:$N,$O:$O)</f>
        <v>20</v>
      </c>
      <c r="G14238" s="5">
        <f t="shared" ca="1" si="1341"/>
        <v>16</v>
      </c>
      <c r="H14238" s="1" t="b">
        <f t="shared" ca="1" si="1342"/>
        <v>0</v>
      </c>
    </row>
    <row r="14239" spans="1:8" x14ac:dyDescent="0.25">
      <c r="A14239" s="1">
        <f t="shared" si="1339"/>
        <v>14237</v>
      </c>
      <c r="B14239" s="5">
        <f t="shared" ca="1" si="1337"/>
        <v>3</v>
      </c>
      <c r="C14239" s="5">
        <f ca="1">_xlfn.XLOOKUP(B14239,$N:$N,$O:$O)</f>
        <v>8</v>
      </c>
      <c r="D14239" s="5">
        <f t="shared" ca="1" si="1340"/>
        <v>6</v>
      </c>
      <c r="E14239" s="5">
        <f t="shared" ca="1" si="1338"/>
        <v>4</v>
      </c>
      <c r="F14239" s="5">
        <f ca="1">_xlfn.XLOOKUP(E14239,$N:$N,$O:$O)</f>
        <v>10</v>
      </c>
      <c r="G14239" s="5">
        <f t="shared" ca="1" si="1341"/>
        <v>2</v>
      </c>
      <c r="H14239" s="1" t="b">
        <f t="shared" ca="1" si="1342"/>
        <v>0</v>
      </c>
    </row>
    <row r="14240" spans="1:8" x14ac:dyDescent="0.25">
      <c r="A14240" s="1">
        <f t="shared" si="1339"/>
        <v>14238</v>
      </c>
      <c r="B14240" s="5">
        <f t="shared" ca="1" si="1337"/>
        <v>6</v>
      </c>
      <c r="C14240" s="5">
        <f ca="1">_xlfn.XLOOKUP(B14240,$N:$N,$O:$O)</f>
        <v>20</v>
      </c>
      <c r="D14240" s="5">
        <f t="shared" ca="1" si="1340"/>
        <v>11</v>
      </c>
      <c r="E14240" s="5">
        <f t="shared" ca="1" si="1338"/>
        <v>1</v>
      </c>
      <c r="F14240" s="5">
        <f ca="1">_xlfn.XLOOKUP(E14240,$N:$N,$O:$O)</f>
        <v>4</v>
      </c>
      <c r="G14240" s="5">
        <f t="shared" ca="1" si="1341"/>
        <v>1</v>
      </c>
      <c r="H14240" s="1" t="b">
        <f t="shared" ca="1" si="1342"/>
        <v>0</v>
      </c>
    </row>
    <row r="14241" spans="1:8" x14ac:dyDescent="0.25">
      <c r="A14241" s="1">
        <f t="shared" si="1339"/>
        <v>14239</v>
      </c>
      <c r="B14241" s="5">
        <f t="shared" ca="1" si="1337"/>
        <v>3</v>
      </c>
      <c r="C14241" s="5">
        <f ca="1">_xlfn.XLOOKUP(B14241,$N:$N,$O:$O)</f>
        <v>8</v>
      </c>
      <c r="D14241" s="5">
        <f t="shared" ca="1" si="1340"/>
        <v>1</v>
      </c>
      <c r="E14241" s="5">
        <f t="shared" ca="1" si="1338"/>
        <v>1</v>
      </c>
      <c r="F14241" s="5">
        <f ca="1">_xlfn.XLOOKUP(E14241,$N:$N,$O:$O)</f>
        <v>4</v>
      </c>
      <c r="G14241" s="5">
        <f t="shared" ca="1" si="1341"/>
        <v>1</v>
      </c>
      <c r="H14241" s="1" t="b">
        <f t="shared" ca="1" si="1342"/>
        <v>1</v>
      </c>
    </row>
    <row r="14242" spans="1:8" x14ac:dyDescent="0.25">
      <c r="A14242" s="1">
        <f t="shared" si="1339"/>
        <v>14240</v>
      </c>
      <c r="B14242" s="5">
        <f t="shared" ca="1" si="1337"/>
        <v>5</v>
      </c>
      <c r="C14242" s="5">
        <f ca="1">_xlfn.XLOOKUP(B14242,$N:$N,$O:$O)</f>
        <v>12</v>
      </c>
      <c r="D14242" s="5">
        <f t="shared" ca="1" si="1340"/>
        <v>3</v>
      </c>
      <c r="E14242" s="5">
        <f t="shared" ca="1" si="1338"/>
        <v>4</v>
      </c>
      <c r="F14242" s="5">
        <f ca="1">_xlfn.XLOOKUP(E14242,$N:$N,$O:$O)</f>
        <v>10</v>
      </c>
      <c r="G14242" s="5">
        <f t="shared" ca="1" si="1341"/>
        <v>4</v>
      </c>
      <c r="H14242" s="1" t="b">
        <f t="shared" ca="1" si="1342"/>
        <v>0</v>
      </c>
    </row>
    <row r="14243" spans="1:8" x14ac:dyDescent="0.25">
      <c r="A14243" s="1">
        <f t="shared" si="1339"/>
        <v>14241</v>
      </c>
      <c r="B14243" s="5">
        <f t="shared" ca="1" si="1337"/>
        <v>2</v>
      </c>
      <c r="C14243" s="5">
        <f ca="1">_xlfn.XLOOKUP(B14243,$N:$N,$O:$O)</f>
        <v>6</v>
      </c>
      <c r="D14243" s="5">
        <f t="shared" ca="1" si="1340"/>
        <v>1</v>
      </c>
      <c r="E14243" s="5">
        <f t="shared" ca="1" si="1338"/>
        <v>4</v>
      </c>
      <c r="F14243" s="5">
        <f ca="1">_xlfn.XLOOKUP(E14243,$N:$N,$O:$O)</f>
        <v>10</v>
      </c>
      <c r="G14243" s="5">
        <f t="shared" ca="1" si="1341"/>
        <v>7</v>
      </c>
      <c r="H14243" s="1" t="b">
        <f t="shared" ca="1" si="1342"/>
        <v>0</v>
      </c>
    </row>
    <row r="14244" spans="1:8" x14ac:dyDescent="0.25">
      <c r="A14244" s="1">
        <f t="shared" si="1339"/>
        <v>14242</v>
      </c>
      <c r="B14244" s="5">
        <f t="shared" ca="1" si="1337"/>
        <v>2</v>
      </c>
      <c r="C14244" s="5">
        <f ca="1">_xlfn.XLOOKUP(B14244,$N:$N,$O:$O)</f>
        <v>6</v>
      </c>
      <c r="D14244" s="5">
        <f t="shared" ca="1" si="1340"/>
        <v>2</v>
      </c>
      <c r="E14244" s="5">
        <f t="shared" ca="1" si="1338"/>
        <v>1</v>
      </c>
      <c r="F14244" s="5">
        <f ca="1">_xlfn.XLOOKUP(E14244,$N:$N,$O:$O)</f>
        <v>4</v>
      </c>
      <c r="G14244" s="5">
        <f t="shared" ca="1" si="1341"/>
        <v>3</v>
      </c>
      <c r="H14244" s="1" t="b">
        <f t="shared" ca="1" si="1342"/>
        <v>0</v>
      </c>
    </row>
    <row r="14245" spans="1:8" x14ac:dyDescent="0.25">
      <c r="A14245" s="1">
        <f t="shared" si="1339"/>
        <v>14243</v>
      </c>
      <c r="B14245" s="5">
        <f t="shared" ca="1" si="1337"/>
        <v>4</v>
      </c>
      <c r="C14245" s="5">
        <f ca="1">_xlfn.XLOOKUP(B14245,$N:$N,$O:$O)</f>
        <v>10</v>
      </c>
      <c r="D14245" s="5">
        <f t="shared" ca="1" si="1340"/>
        <v>5</v>
      </c>
      <c r="E14245" s="5">
        <f t="shared" ca="1" si="1338"/>
        <v>3</v>
      </c>
      <c r="F14245" s="5">
        <f ca="1">_xlfn.XLOOKUP(E14245,$N:$N,$O:$O)</f>
        <v>8</v>
      </c>
      <c r="G14245" s="5">
        <f t="shared" ca="1" si="1341"/>
        <v>6</v>
      </c>
      <c r="H14245" s="1" t="b">
        <f t="shared" ca="1" si="1342"/>
        <v>0</v>
      </c>
    </row>
    <row r="14246" spans="1:8" x14ac:dyDescent="0.25">
      <c r="A14246" s="1">
        <f t="shared" si="1339"/>
        <v>14244</v>
      </c>
      <c r="B14246" s="5">
        <f t="shared" ca="1" si="1337"/>
        <v>1</v>
      </c>
      <c r="C14246" s="5">
        <f ca="1">_xlfn.XLOOKUP(B14246,$N:$N,$O:$O)</f>
        <v>4</v>
      </c>
      <c r="D14246" s="5">
        <f t="shared" ca="1" si="1340"/>
        <v>2</v>
      </c>
      <c r="E14246" s="5">
        <f t="shared" ca="1" si="1338"/>
        <v>1</v>
      </c>
      <c r="F14246" s="5">
        <f ca="1">_xlfn.XLOOKUP(E14246,$N:$N,$O:$O)</f>
        <v>4</v>
      </c>
      <c r="G14246" s="5">
        <f t="shared" ca="1" si="1341"/>
        <v>1</v>
      </c>
      <c r="H14246" s="1" t="b">
        <f t="shared" ca="1" si="1342"/>
        <v>0</v>
      </c>
    </row>
    <row r="14247" spans="1:8" x14ac:dyDescent="0.25">
      <c r="A14247" s="1">
        <f t="shared" si="1339"/>
        <v>14245</v>
      </c>
      <c r="B14247" s="5">
        <f t="shared" ca="1" si="1337"/>
        <v>6</v>
      </c>
      <c r="C14247" s="5">
        <f ca="1">_xlfn.XLOOKUP(B14247,$N:$N,$O:$O)</f>
        <v>20</v>
      </c>
      <c r="D14247" s="5">
        <f t="shared" ca="1" si="1340"/>
        <v>10</v>
      </c>
      <c r="E14247" s="5">
        <f t="shared" ca="1" si="1338"/>
        <v>4</v>
      </c>
      <c r="F14247" s="5">
        <f ca="1">_xlfn.XLOOKUP(E14247,$N:$N,$O:$O)</f>
        <v>10</v>
      </c>
      <c r="G14247" s="5">
        <f t="shared" ca="1" si="1341"/>
        <v>9</v>
      </c>
      <c r="H14247" s="1" t="b">
        <f t="shared" ca="1" si="1342"/>
        <v>0</v>
      </c>
    </row>
    <row r="14248" spans="1:8" x14ac:dyDescent="0.25">
      <c r="A14248" s="1">
        <f t="shared" si="1339"/>
        <v>14246</v>
      </c>
      <c r="B14248" s="5">
        <f t="shared" ca="1" si="1337"/>
        <v>2</v>
      </c>
      <c r="C14248" s="5">
        <f ca="1">_xlfn.XLOOKUP(B14248,$N:$N,$O:$O)</f>
        <v>6</v>
      </c>
      <c r="D14248" s="5">
        <f t="shared" ca="1" si="1340"/>
        <v>2</v>
      </c>
      <c r="E14248" s="5">
        <f t="shared" ca="1" si="1338"/>
        <v>1</v>
      </c>
      <c r="F14248" s="5">
        <f ca="1">_xlfn.XLOOKUP(E14248,$N:$N,$O:$O)</f>
        <v>4</v>
      </c>
      <c r="G14248" s="5">
        <f t="shared" ca="1" si="1341"/>
        <v>1</v>
      </c>
      <c r="H14248" s="1" t="b">
        <f t="shared" ca="1" si="1342"/>
        <v>0</v>
      </c>
    </row>
    <row r="14249" spans="1:8" x14ac:dyDescent="0.25">
      <c r="A14249" s="1">
        <f t="shared" si="1339"/>
        <v>14247</v>
      </c>
      <c r="B14249" s="5">
        <f t="shared" ca="1" si="1337"/>
        <v>5</v>
      </c>
      <c r="C14249" s="5">
        <f ca="1">_xlfn.XLOOKUP(B14249,$N:$N,$O:$O)</f>
        <v>12</v>
      </c>
      <c r="D14249" s="5">
        <f t="shared" ca="1" si="1340"/>
        <v>6</v>
      </c>
      <c r="E14249" s="5">
        <f t="shared" ca="1" si="1338"/>
        <v>4</v>
      </c>
      <c r="F14249" s="5">
        <f ca="1">_xlfn.XLOOKUP(E14249,$N:$N,$O:$O)</f>
        <v>10</v>
      </c>
      <c r="G14249" s="5">
        <f t="shared" ca="1" si="1341"/>
        <v>8</v>
      </c>
      <c r="H14249" s="1" t="b">
        <f t="shared" ca="1" si="1342"/>
        <v>0</v>
      </c>
    </row>
    <row r="14250" spans="1:8" x14ac:dyDescent="0.25">
      <c r="A14250" s="1">
        <f t="shared" si="1339"/>
        <v>14248</v>
      </c>
      <c r="B14250" s="5">
        <f t="shared" ca="1" si="1337"/>
        <v>5</v>
      </c>
      <c r="C14250" s="5">
        <f ca="1">_xlfn.XLOOKUP(B14250,$N:$N,$O:$O)</f>
        <v>12</v>
      </c>
      <c r="D14250" s="5">
        <f t="shared" ca="1" si="1340"/>
        <v>3</v>
      </c>
      <c r="E14250" s="5">
        <f t="shared" ca="1" si="1338"/>
        <v>4</v>
      </c>
      <c r="F14250" s="5">
        <f ca="1">_xlfn.XLOOKUP(E14250,$N:$N,$O:$O)</f>
        <v>10</v>
      </c>
      <c r="G14250" s="5">
        <f t="shared" ca="1" si="1341"/>
        <v>4</v>
      </c>
      <c r="H14250" s="1" t="b">
        <f t="shared" ca="1" si="1342"/>
        <v>0</v>
      </c>
    </row>
    <row r="14251" spans="1:8" x14ac:dyDescent="0.25">
      <c r="A14251" s="1">
        <f t="shared" si="1339"/>
        <v>14249</v>
      </c>
      <c r="B14251" s="5">
        <f t="shared" ca="1" si="1337"/>
        <v>3</v>
      </c>
      <c r="C14251" s="5">
        <f ca="1">_xlfn.XLOOKUP(B14251,$N:$N,$O:$O)</f>
        <v>8</v>
      </c>
      <c r="D14251" s="5">
        <f t="shared" ca="1" si="1340"/>
        <v>5</v>
      </c>
      <c r="E14251" s="5">
        <f t="shared" ca="1" si="1338"/>
        <v>5</v>
      </c>
      <c r="F14251" s="5">
        <f ca="1">_xlfn.XLOOKUP(E14251,$N:$N,$O:$O)</f>
        <v>12</v>
      </c>
      <c r="G14251" s="5">
        <f t="shared" ca="1" si="1341"/>
        <v>7</v>
      </c>
      <c r="H14251" s="1" t="b">
        <f t="shared" ca="1" si="1342"/>
        <v>0</v>
      </c>
    </row>
    <row r="14252" spans="1:8" x14ac:dyDescent="0.25">
      <c r="A14252" s="1">
        <f t="shared" si="1339"/>
        <v>14250</v>
      </c>
      <c r="B14252" s="5">
        <f t="shared" ca="1" si="1337"/>
        <v>5</v>
      </c>
      <c r="C14252" s="5">
        <f ca="1">_xlfn.XLOOKUP(B14252,$N:$N,$O:$O)</f>
        <v>12</v>
      </c>
      <c r="D14252" s="5">
        <f t="shared" ca="1" si="1340"/>
        <v>1</v>
      </c>
      <c r="E14252" s="5">
        <f t="shared" ca="1" si="1338"/>
        <v>5</v>
      </c>
      <c r="F14252" s="5">
        <f ca="1">_xlfn.XLOOKUP(E14252,$N:$N,$O:$O)</f>
        <v>12</v>
      </c>
      <c r="G14252" s="5">
        <f t="shared" ca="1" si="1341"/>
        <v>7</v>
      </c>
      <c r="H14252" s="1" t="b">
        <f t="shared" ca="1" si="1342"/>
        <v>0</v>
      </c>
    </row>
    <row r="14253" spans="1:8" x14ac:dyDescent="0.25">
      <c r="A14253" s="1">
        <f t="shared" si="1339"/>
        <v>14251</v>
      </c>
      <c r="B14253" s="5">
        <f t="shared" ca="1" si="1337"/>
        <v>2</v>
      </c>
      <c r="C14253" s="5">
        <f ca="1">_xlfn.XLOOKUP(B14253,$N:$N,$O:$O)</f>
        <v>6</v>
      </c>
      <c r="D14253" s="5">
        <f t="shared" ca="1" si="1340"/>
        <v>5</v>
      </c>
      <c r="E14253" s="5">
        <f t="shared" ca="1" si="1338"/>
        <v>1</v>
      </c>
      <c r="F14253" s="5">
        <f ca="1">_xlfn.XLOOKUP(E14253,$N:$N,$O:$O)</f>
        <v>4</v>
      </c>
      <c r="G14253" s="5">
        <f t="shared" ca="1" si="1341"/>
        <v>2</v>
      </c>
      <c r="H14253" s="1" t="b">
        <f t="shared" ca="1" si="1342"/>
        <v>0</v>
      </c>
    </row>
    <row r="14254" spans="1:8" x14ac:dyDescent="0.25">
      <c r="A14254" s="1">
        <f t="shared" si="1339"/>
        <v>14252</v>
      </c>
      <c r="B14254" s="5">
        <f t="shared" ca="1" si="1337"/>
        <v>2</v>
      </c>
      <c r="C14254" s="5">
        <f ca="1">_xlfn.XLOOKUP(B14254,$N:$N,$O:$O)</f>
        <v>6</v>
      </c>
      <c r="D14254" s="5">
        <f t="shared" ca="1" si="1340"/>
        <v>2</v>
      </c>
      <c r="E14254" s="5">
        <f t="shared" ca="1" si="1338"/>
        <v>6</v>
      </c>
      <c r="F14254" s="5">
        <f ca="1">_xlfn.XLOOKUP(E14254,$N:$N,$O:$O)</f>
        <v>20</v>
      </c>
      <c r="G14254" s="5">
        <f t="shared" ca="1" si="1341"/>
        <v>18</v>
      </c>
      <c r="H14254" s="1" t="b">
        <f t="shared" ca="1" si="1342"/>
        <v>0</v>
      </c>
    </row>
    <row r="14255" spans="1:8" x14ac:dyDescent="0.25">
      <c r="A14255" s="1">
        <f t="shared" si="1339"/>
        <v>14253</v>
      </c>
      <c r="B14255" s="5">
        <f t="shared" ca="1" si="1337"/>
        <v>2</v>
      </c>
      <c r="C14255" s="5">
        <f ca="1">_xlfn.XLOOKUP(B14255,$N:$N,$O:$O)</f>
        <v>6</v>
      </c>
      <c r="D14255" s="5">
        <f t="shared" ca="1" si="1340"/>
        <v>1</v>
      </c>
      <c r="E14255" s="5">
        <f t="shared" ca="1" si="1338"/>
        <v>1</v>
      </c>
      <c r="F14255" s="5">
        <f ca="1">_xlfn.XLOOKUP(E14255,$N:$N,$O:$O)</f>
        <v>4</v>
      </c>
      <c r="G14255" s="5">
        <f t="shared" ca="1" si="1341"/>
        <v>1</v>
      </c>
      <c r="H14255" s="1" t="b">
        <f t="shared" ca="1" si="1342"/>
        <v>1</v>
      </c>
    </row>
    <row r="14256" spans="1:8" x14ac:dyDescent="0.25">
      <c r="A14256" s="1">
        <f t="shared" si="1339"/>
        <v>14254</v>
      </c>
      <c r="B14256" s="5">
        <f t="shared" ca="1" si="1337"/>
        <v>1</v>
      </c>
      <c r="C14256" s="5">
        <f ca="1">_xlfn.XLOOKUP(B14256,$N:$N,$O:$O)</f>
        <v>4</v>
      </c>
      <c r="D14256" s="5">
        <f t="shared" ca="1" si="1340"/>
        <v>1</v>
      </c>
      <c r="E14256" s="5">
        <f t="shared" ca="1" si="1338"/>
        <v>2</v>
      </c>
      <c r="F14256" s="5">
        <f ca="1">_xlfn.XLOOKUP(E14256,$N:$N,$O:$O)</f>
        <v>6</v>
      </c>
      <c r="G14256" s="5">
        <f t="shared" ca="1" si="1341"/>
        <v>6</v>
      </c>
      <c r="H14256" s="1" t="b">
        <f t="shared" ca="1" si="1342"/>
        <v>0</v>
      </c>
    </row>
    <row r="14257" spans="1:8" x14ac:dyDescent="0.25">
      <c r="A14257" s="1">
        <f t="shared" si="1339"/>
        <v>14255</v>
      </c>
      <c r="B14257" s="5">
        <f t="shared" ca="1" si="1337"/>
        <v>2</v>
      </c>
      <c r="C14257" s="5">
        <f ca="1">_xlfn.XLOOKUP(B14257,$N:$N,$O:$O)</f>
        <v>6</v>
      </c>
      <c r="D14257" s="5">
        <f t="shared" ca="1" si="1340"/>
        <v>6</v>
      </c>
      <c r="E14257" s="5">
        <f t="shared" ca="1" si="1338"/>
        <v>4</v>
      </c>
      <c r="F14257" s="5">
        <f ca="1">_xlfn.XLOOKUP(E14257,$N:$N,$O:$O)</f>
        <v>10</v>
      </c>
      <c r="G14257" s="5">
        <f t="shared" ca="1" si="1341"/>
        <v>9</v>
      </c>
      <c r="H14257" s="1" t="b">
        <f t="shared" ca="1" si="1342"/>
        <v>0</v>
      </c>
    </row>
    <row r="14258" spans="1:8" x14ac:dyDescent="0.25">
      <c r="A14258" s="1">
        <f t="shared" si="1339"/>
        <v>14256</v>
      </c>
      <c r="B14258" s="5">
        <f t="shared" ca="1" si="1337"/>
        <v>5</v>
      </c>
      <c r="C14258" s="5">
        <f ca="1">_xlfn.XLOOKUP(B14258,$N:$N,$O:$O)</f>
        <v>12</v>
      </c>
      <c r="D14258" s="5">
        <f t="shared" ca="1" si="1340"/>
        <v>1</v>
      </c>
      <c r="E14258" s="5">
        <f t="shared" ca="1" si="1338"/>
        <v>4</v>
      </c>
      <c r="F14258" s="5">
        <f ca="1">_xlfn.XLOOKUP(E14258,$N:$N,$O:$O)</f>
        <v>10</v>
      </c>
      <c r="G14258" s="5">
        <f t="shared" ca="1" si="1341"/>
        <v>5</v>
      </c>
      <c r="H14258" s="1" t="b">
        <f t="shared" ca="1" si="1342"/>
        <v>0</v>
      </c>
    </row>
    <row r="14259" spans="1:8" x14ac:dyDescent="0.25">
      <c r="A14259" s="1">
        <f t="shared" si="1339"/>
        <v>14257</v>
      </c>
      <c r="B14259" s="5">
        <f t="shared" ca="1" si="1337"/>
        <v>4</v>
      </c>
      <c r="C14259" s="5">
        <f ca="1">_xlfn.XLOOKUP(B14259,$N:$N,$O:$O)</f>
        <v>10</v>
      </c>
      <c r="D14259" s="5">
        <f t="shared" ca="1" si="1340"/>
        <v>10</v>
      </c>
      <c r="E14259" s="5">
        <f t="shared" ca="1" si="1338"/>
        <v>3</v>
      </c>
      <c r="F14259" s="5">
        <f ca="1">_xlfn.XLOOKUP(E14259,$N:$N,$O:$O)</f>
        <v>8</v>
      </c>
      <c r="G14259" s="5">
        <f t="shared" ca="1" si="1341"/>
        <v>4</v>
      </c>
      <c r="H14259" s="1" t="b">
        <f t="shared" ca="1" si="1342"/>
        <v>0</v>
      </c>
    </row>
    <row r="14260" spans="1:8" x14ac:dyDescent="0.25">
      <c r="A14260" s="1">
        <f t="shared" si="1339"/>
        <v>14258</v>
      </c>
      <c r="B14260" s="5">
        <f t="shared" ca="1" si="1337"/>
        <v>5</v>
      </c>
      <c r="C14260" s="5">
        <f ca="1">_xlfn.XLOOKUP(B14260,$N:$N,$O:$O)</f>
        <v>12</v>
      </c>
      <c r="D14260" s="5">
        <f t="shared" ca="1" si="1340"/>
        <v>8</v>
      </c>
      <c r="E14260" s="5">
        <f t="shared" ca="1" si="1338"/>
        <v>5</v>
      </c>
      <c r="F14260" s="5">
        <f ca="1">_xlfn.XLOOKUP(E14260,$N:$N,$O:$O)</f>
        <v>12</v>
      </c>
      <c r="G14260" s="5">
        <f t="shared" ca="1" si="1341"/>
        <v>7</v>
      </c>
      <c r="H14260" s="1" t="b">
        <f t="shared" ca="1" si="1342"/>
        <v>0</v>
      </c>
    </row>
    <row r="14261" spans="1:8" x14ac:dyDescent="0.25">
      <c r="A14261" s="1">
        <f t="shared" si="1339"/>
        <v>14259</v>
      </c>
      <c r="B14261" s="5">
        <f t="shared" ca="1" si="1337"/>
        <v>3</v>
      </c>
      <c r="C14261" s="5">
        <f ca="1">_xlfn.XLOOKUP(B14261,$N:$N,$O:$O)</f>
        <v>8</v>
      </c>
      <c r="D14261" s="5">
        <f t="shared" ca="1" si="1340"/>
        <v>4</v>
      </c>
      <c r="E14261" s="5">
        <f t="shared" ca="1" si="1338"/>
        <v>6</v>
      </c>
      <c r="F14261" s="5">
        <f ca="1">_xlfn.XLOOKUP(E14261,$N:$N,$O:$O)</f>
        <v>20</v>
      </c>
      <c r="G14261" s="5">
        <f t="shared" ca="1" si="1341"/>
        <v>3</v>
      </c>
      <c r="H14261" s="1" t="b">
        <f t="shared" ca="1" si="1342"/>
        <v>0</v>
      </c>
    </row>
    <row r="14262" spans="1:8" x14ac:dyDescent="0.25">
      <c r="A14262" s="1">
        <f t="shared" si="1339"/>
        <v>14260</v>
      </c>
      <c r="B14262" s="5">
        <f t="shared" ca="1" si="1337"/>
        <v>3</v>
      </c>
      <c r="C14262" s="5">
        <f ca="1">_xlfn.XLOOKUP(B14262,$N:$N,$O:$O)</f>
        <v>8</v>
      </c>
      <c r="D14262" s="5">
        <f t="shared" ca="1" si="1340"/>
        <v>2</v>
      </c>
      <c r="E14262" s="5">
        <f t="shared" ca="1" si="1338"/>
        <v>4</v>
      </c>
      <c r="F14262" s="5">
        <f ca="1">_xlfn.XLOOKUP(E14262,$N:$N,$O:$O)</f>
        <v>10</v>
      </c>
      <c r="G14262" s="5">
        <f t="shared" ca="1" si="1341"/>
        <v>1</v>
      </c>
      <c r="H14262" s="1" t="b">
        <f t="shared" ca="1" si="1342"/>
        <v>0</v>
      </c>
    </row>
    <row r="14263" spans="1:8" x14ac:dyDescent="0.25">
      <c r="A14263" s="1">
        <f t="shared" si="1339"/>
        <v>14261</v>
      </c>
      <c r="B14263" s="5">
        <f t="shared" ca="1" si="1337"/>
        <v>1</v>
      </c>
      <c r="C14263" s="5">
        <f ca="1">_xlfn.XLOOKUP(B14263,$N:$N,$O:$O)</f>
        <v>4</v>
      </c>
      <c r="D14263" s="5">
        <f t="shared" ca="1" si="1340"/>
        <v>4</v>
      </c>
      <c r="E14263" s="5">
        <f t="shared" ca="1" si="1338"/>
        <v>6</v>
      </c>
      <c r="F14263" s="5">
        <f ca="1">_xlfn.XLOOKUP(E14263,$N:$N,$O:$O)</f>
        <v>20</v>
      </c>
      <c r="G14263" s="5">
        <f t="shared" ca="1" si="1341"/>
        <v>1</v>
      </c>
      <c r="H14263" s="1" t="b">
        <f t="shared" ca="1" si="1342"/>
        <v>0</v>
      </c>
    </row>
    <row r="14264" spans="1:8" x14ac:dyDescent="0.25">
      <c r="A14264" s="1">
        <f t="shared" si="1339"/>
        <v>14262</v>
      </c>
      <c r="B14264" s="5">
        <f t="shared" ca="1" si="1337"/>
        <v>6</v>
      </c>
      <c r="C14264" s="5">
        <f ca="1">_xlfn.XLOOKUP(B14264,$N:$N,$O:$O)</f>
        <v>20</v>
      </c>
      <c r="D14264" s="5">
        <f t="shared" ca="1" si="1340"/>
        <v>8</v>
      </c>
      <c r="E14264" s="5">
        <f t="shared" ca="1" si="1338"/>
        <v>2</v>
      </c>
      <c r="F14264" s="5">
        <f ca="1">_xlfn.XLOOKUP(E14264,$N:$N,$O:$O)</f>
        <v>6</v>
      </c>
      <c r="G14264" s="5">
        <f t="shared" ca="1" si="1341"/>
        <v>6</v>
      </c>
      <c r="H14264" s="1" t="b">
        <f t="shared" ca="1" si="1342"/>
        <v>0</v>
      </c>
    </row>
    <row r="14265" spans="1:8" x14ac:dyDescent="0.25">
      <c r="A14265" s="1">
        <f t="shared" si="1339"/>
        <v>14263</v>
      </c>
      <c r="B14265" s="5">
        <f t="shared" ca="1" si="1337"/>
        <v>3</v>
      </c>
      <c r="C14265" s="5">
        <f ca="1">_xlfn.XLOOKUP(B14265,$N:$N,$O:$O)</f>
        <v>8</v>
      </c>
      <c r="D14265" s="5">
        <f t="shared" ca="1" si="1340"/>
        <v>2</v>
      </c>
      <c r="E14265" s="5">
        <f t="shared" ca="1" si="1338"/>
        <v>4</v>
      </c>
      <c r="F14265" s="5">
        <f ca="1">_xlfn.XLOOKUP(E14265,$N:$N,$O:$O)</f>
        <v>10</v>
      </c>
      <c r="G14265" s="5">
        <f t="shared" ca="1" si="1341"/>
        <v>1</v>
      </c>
      <c r="H14265" s="1" t="b">
        <f t="shared" ca="1" si="1342"/>
        <v>0</v>
      </c>
    </row>
    <row r="14266" spans="1:8" x14ac:dyDescent="0.25">
      <c r="A14266" s="1">
        <f t="shared" si="1339"/>
        <v>14264</v>
      </c>
      <c r="B14266" s="5">
        <f t="shared" ca="1" si="1337"/>
        <v>3</v>
      </c>
      <c r="C14266" s="5">
        <f ca="1">_xlfn.XLOOKUP(B14266,$N:$N,$O:$O)</f>
        <v>8</v>
      </c>
      <c r="D14266" s="5">
        <f t="shared" ca="1" si="1340"/>
        <v>2</v>
      </c>
      <c r="E14266" s="5">
        <f t="shared" ca="1" si="1338"/>
        <v>1</v>
      </c>
      <c r="F14266" s="5">
        <f ca="1">_xlfn.XLOOKUP(E14266,$N:$N,$O:$O)</f>
        <v>4</v>
      </c>
      <c r="G14266" s="5">
        <f t="shared" ca="1" si="1341"/>
        <v>2</v>
      </c>
      <c r="H14266" s="1" t="b">
        <f t="shared" ca="1" si="1342"/>
        <v>1</v>
      </c>
    </row>
    <row r="14267" spans="1:8" x14ac:dyDescent="0.25">
      <c r="A14267" s="1">
        <f t="shared" si="1339"/>
        <v>14265</v>
      </c>
      <c r="B14267" s="5">
        <f t="shared" ca="1" si="1337"/>
        <v>6</v>
      </c>
      <c r="C14267" s="5">
        <f ca="1">_xlfn.XLOOKUP(B14267,$N:$N,$O:$O)</f>
        <v>20</v>
      </c>
      <c r="D14267" s="5">
        <f t="shared" ca="1" si="1340"/>
        <v>7</v>
      </c>
      <c r="E14267" s="5">
        <f t="shared" ca="1" si="1338"/>
        <v>3</v>
      </c>
      <c r="F14267" s="5">
        <f ca="1">_xlfn.XLOOKUP(E14267,$N:$N,$O:$O)</f>
        <v>8</v>
      </c>
      <c r="G14267" s="5">
        <f t="shared" ca="1" si="1341"/>
        <v>6</v>
      </c>
      <c r="H14267" s="1" t="b">
        <f t="shared" ca="1" si="1342"/>
        <v>0</v>
      </c>
    </row>
    <row r="14268" spans="1:8" x14ac:dyDescent="0.25">
      <c r="A14268" s="1">
        <f t="shared" si="1339"/>
        <v>14266</v>
      </c>
      <c r="B14268" s="5">
        <f t="shared" ca="1" si="1337"/>
        <v>4</v>
      </c>
      <c r="C14268" s="5">
        <f ca="1">_xlfn.XLOOKUP(B14268,$N:$N,$O:$O)</f>
        <v>10</v>
      </c>
      <c r="D14268" s="5">
        <f t="shared" ca="1" si="1340"/>
        <v>10</v>
      </c>
      <c r="E14268" s="5">
        <f t="shared" ca="1" si="1338"/>
        <v>2</v>
      </c>
      <c r="F14268" s="5">
        <f ca="1">_xlfn.XLOOKUP(E14268,$N:$N,$O:$O)</f>
        <v>6</v>
      </c>
      <c r="G14268" s="5">
        <f t="shared" ca="1" si="1341"/>
        <v>2</v>
      </c>
      <c r="H14268" s="1" t="b">
        <f t="shared" ca="1" si="1342"/>
        <v>0</v>
      </c>
    </row>
    <row r="14269" spans="1:8" x14ac:dyDescent="0.25">
      <c r="A14269" s="1">
        <f t="shared" si="1339"/>
        <v>14267</v>
      </c>
      <c r="B14269" s="5">
        <f t="shared" ca="1" si="1337"/>
        <v>6</v>
      </c>
      <c r="C14269" s="5">
        <f ca="1">_xlfn.XLOOKUP(B14269,$N:$N,$O:$O)</f>
        <v>20</v>
      </c>
      <c r="D14269" s="5">
        <f t="shared" ca="1" si="1340"/>
        <v>12</v>
      </c>
      <c r="E14269" s="5">
        <f t="shared" ca="1" si="1338"/>
        <v>1</v>
      </c>
      <c r="F14269" s="5">
        <f ca="1">_xlfn.XLOOKUP(E14269,$N:$N,$O:$O)</f>
        <v>4</v>
      </c>
      <c r="G14269" s="5">
        <f t="shared" ca="1" si="1341"/>
        <v>4</v>
      </c>
      <c r="H14269" s="1" t="b">
        <f t="shared" ca="1" si="1342"/>
        <v>0</v>
      </c>
    </row>
    <row r="14270" spans="1:8" x14ac:dyDescent="0.25">
      <c r="A14270" s="1">
        <f t="shared" si="1339"/>
        <v>14268</v>
      </c>
      <c r="B14270" s="5">
        <f t="shared" ca="1" si="1337"/>
        <v>1</v>
      </c>
      <c r="C14270" s="5">
        <f ca="1">_xlfn.XLOOKUP(B14270,$N:$N,$O:$O)</f>
        <v>4</v>
      </c>
      <c r="D14270" s="5">
        <f t="shared" ca="1" si="1340"/>
        <v>2</v>
      </c>
      <c r="E14270" s="5">
        <f t="shared" ca="1" si="1338"/>
        <v>3</v>
      </c>
      <c r="F14270" s="5">
        <f ca="1">_xlfn.XLOOKUP(E14270,$N:$N,$O:$O)</f>
        <v>8</v>
      </c>
      <c r="G14270" s="5">
        <f t="shared" ca="1" si="1341"/>
        <v>7</v>
      </c>
      <c r="H14270" s="1" t="b">
        <f t="shared" ca="1" si="1342"/>
        <v>0</v>
      </c>
    </row>
    <row r="14271" spans="1:8" x14ac:dyDescent="0.25">
      <c r="A14271" s="1">
        <f t="shared" si="1339"/>
        <v>14269</v>
      </c>
      <c r="B14271" s="5">
        <f t="shared" ca="1" si="1337"/>
        <v>2</v>
      </c>
      <c r="C14271" s="5">
        <f ca="1">_xlfn.XLOOKUP(B14271,$N:$N,$O:$O)</f>
        <v>6</v>
      </c>
      <c r="D14271" s="5">
        <f t="shared" ca="1" si="1340"/>
        <v>1</v>
      </c>
      <c r="E14271" s="5">
        <f t="shared" ca="1" si="1338"/>
        <v>4</v>
      </c>
      <c r="F14271" s="5">
        <f ca="1">_xlfn.XLOOKUP(E14271,$N:$N,$O:$O)</f>
        <v>10</v>
      </c>
      <c r="G14271" s="5">
        <f t="shared" ca="1" si="1341"/>
        <v>3</v>
      </c>
      <c r="H14271" s="1" t="b">
        <f t="shared" ca="1" si="1342"/>
        <v>0</v>
      </c>
    </row>
    <row r="14272" spans="1:8" x14ac:dyDescent="0.25">
      <c r="A14272" s="1">
        <f t="shared" si="1339"/>
        <v>14270</v>
      </c>
      <c r="B14272" s="5">
        <f t="shared" ca="1" si="1337"/>
        <v>4</v>
      </c>
      <c r="C14272" s="5">
        <f ca="1">_xlfn.XLOOKUP(B14272,$N:$N,$O:$O)</f>
        <v>10</v>
      </c>
      <c r="D14272" s="5">
        <f t="shared" ca="1" si="1340"/>
        <v>2</v>
      </c>
      <c r="E14272" s="5">
        <f t="shared" ca="1" si="1338"/>
        <v>4</v>
      </c>
      <c r="F14272" s="5">
        <f ca="1">_xlfn.XLOOKUP(E14272,$N:$N,$O:$O)</f>
        <v>10</v>
      </c>
      <c r="G14272" s="5">
        <f t="shared" ca="1" si="1341"/>
        <v>10</v>
      </c>
      <c r="H14272" s="1" t="b">
        <f t="shared" ca="1" si="1342"/>
        <v>0</v>
      </c>
    </row>
    <row r="14273" spans="1:8" x14ac:dyDescent="0.25">
      <c r="A14273" s="1">
        <f t="shared" si="1339"/>
        <v>14271</v>
      </c>
      <c r="B14273" s="5">
        <f t="shared" ca="1" si="1337"/>
        <v>5</v>
      </c>
      <c r="C14273" s="5">
        <f ca="1">_xlfn.XLOOKUP(B14273,$N:$N,$O:$O)</f>
        <v>12</v>
      </c>
      <c r="D14273" s="5">
        <f t="shared" ca="1" si="1340"/>
        <v>10</v>
      </c>
      <c r="E14273" s="5">
        <f t="shared" ca="1" si="1338"/>
        <v>2</v>
      </c>
      <c r="F14273" s="5">
        <f ca="1">_xlfn.XLOOKUP(E14273,$N:$N,$O:$O)</f>
        <v>6</v>
      </c>
      <c r="G14273" s="5">
        <f t="shared" ca="1" si="1341"/>
        <v>1</v>
      </c>
      <c r="H14273" s="1" t="b">
        <f t="shared" ca="1" si="1342"/>
        <v>0</v>
      </c>
    </row>
    <row r="14274" spans="1:8" x14ac:dyDescent="0.25">
      <c r="A14274" s="1">
        <f t="shared" si="1339"/>
        <v>14272</v>
      </c>
      <c r="B14274" s="5">
        <f t="shared" ca="1" si="1337"/>
        <v>6</v>
      </c>
      <c r="C14274" s="5">
        <f ca="1">_xlfn.XLOOKUP(B14274,$N:$N,$O:$O)</f>
        <v>20</v>
      </c>
      <c r="D14274" s="5">
        <f t="shared" ca="1" si="1340"/>
        <v>1</v>
      </c>
      <c r="E14274" s="5">
        <f t="shared" ca="1" si="1338"/>
        <v>2</v>
      </c>
      <c r="F14274" s="5">
        <f ca="1">_xlfn.XLOOKUP(E14274,$N:$N,$O:$O)</f>
        <v>6</v>
      </c>
      <c r="G14274" s="5">
        <f t="shared" ca="1" si="1341"/>
        <v>5</v>
      </c>
      <c r="H14274" s="1" t="b">
        <f t="shared" ca="1" si="1342"/>
        <v>0</v>
      </c>
    </row>
    <row r="14275" spans="1:8" x14ac:dyDescent="0.25">
      <c r="A14275" s="1">
        <f t="shared" si="1339"/>
        <v>14273</v>
      </c>
      <c r="B14275" s="5">
        <f t="shared" ca="1" si="1337"/>
        <v>4</v>
      </c>
      <c r="C14275" s="5">
        <f ca="1">_xlfn.XLOOKUP(B14275,$N:$N,$O:$O)</f>
        <v>10</v>
      </c>
      <c r="D14275" s="5">
        <f t="shared" ca="1" si="1340"/>
        <v>2</v>
      </c>
      <c r="E14275" s="5">
        <f t="shared" ca="1" si="1338"/>
        <v>6</v>
      </c>
      <c r="F14275" s="5">
        <f ca="1">_xlfn.XLOOKUP(E14275,$N:$N,$O:$O)</f>
        <v>20</v>
      </c>
      <c r="G14275" s="5">
        <f t="shared" ca="1" si="1341"/>
        <v>7</v>
      </c>
      <c r="H14275" s="1" t="b">
        <f t="shared" ca="1" si="1342"/>
        <v>0</v>
      </c>
    </row>
    <row r="14276" spans="1:8" x14ac:dyDescent="0.25">
      <c r="A14276" s="1">
        <f t="shared" si="1339"/>
        <v>14274</v>
      </c>
      <c r="B14276" s="5">
        <f t="shared" ref="B14276:B14339" ca="1" si="1343">RANDBETWEEN(1,6)</f>
        <v>5</v>
      </c>
      <c r="C14276" s="5">
        <f ca="1">_xlfn.XLOOKUP(B14276,$N:$N,$O:$O)</f>
        <v>12</v>
      </c>
      <c r="D14276" s="5">
        <f t="shared" ca="1" si="1340"/>
        <v>7</v>
      </c>
      <c r="E14276" s="5">
        <f t="shared" ref="E14276:E14339" ca="1" si="1344">RANDBETWEEN(1,6)</f>
        <v>4</v>
      </c>
      <c r="F14276" s="5">
        <f ca="1">_xlfn.XLOOKUP(E14276,$N:$N,$O:$O)</f>
        <v>10</v>
      </c>
      <c r="G14276" s="5">
        <f t="shared" ca="1" si="1341"/>
        <v>9</v>
      </c>
      <c r="H14276" s="1" t="b">
        <f t="shared" ca="1" si="1342"/>
        <v>0</v>
      </c>
    </row>
    <row r="14277" spans="1:8" x14ac:dyDescent="0.25">
      <c r="A14277" s="1">
        <f t="shared" si="1339"/>
        <v>14275</v>
      </c>
      <c r="B14277" s="5">
        <f t="shared" ca="1" si="1343"/>
        <v>1</v>
      </c>
      <c r="C14277" s="5">
        <f ca="1">_xlfn.XLOOKUP(B14277,$N:$N,$O:$O)</f>
        <v>4</v>
      </c>
      <c r="D14277" s="5">
        <f t="shared" ca="1" si="1340"/>
        <v>2</v>
      </c>
      <c r="E14277" s="5">
        <f t="shared" ca="1" si="1344"/>
        <v>2</v>
      </c>
      <c r="F14277" s="5">
        <f ca="1">_xlfn.XLOOKUP(E14277,$N:$N,$O:$O)</f>
        <v>6</v>
      </c>
      <c r="G14277" s="5">
        <f t="shared" ca="1" si="1341"/>
        <v>5</v>
      </c>
      <c r="H14277" s="1" t="b">
        <f t="shared" ca="1" si="1342"/>
        <v>0</v>
      </c>
    </row>
    <row r="14278" spans="1:8" x14ac:dyDescent="0.25">
      <c r="A14278" s="1">
        <f t="shared" si="1339"/>
        <v>14276</v>
      </c>
      <c r="B14278" s="5">
        <f t="shared" ca="1" si="1343"/>
        <v>6</v>
      </c>
      <c r="C14278" s="5">
        <f ca="1">_xlfn.XLOOKUP(B14278,$N:$N,$O:$O)</f>
        <v>20</v>
      </c>
      <c r="D14278" s="5">
        <f t="shared" ca="1" si="1340"/>
        <v>20</v>
      </c>
      <c r="E14278" s="5">
        <f t="shared" ca="1" si="1344"/>
        <v>2</v>
      </c>
      <c r="F14278" s="5">
        <f ca="1">_xlfn.XLOOKUP(E14278,$N:$N,$O:$O)</f>
        <v>6</v>
      </c>
      <c r="G14278" s="5">
        <f t="shared" ca="1" si="1341"/>
        <v>4</v>
      </c>
      <c r="H14278" s="1" t="b">
        <f t="shared" ca="1" si="1342"/>
        <v>0</v>
      </c>
    </row>
    <row r="14279" spans="1:8" x14ac:dyDescent="0.25">
      <c r="A14279" s="1">
        <f t="shared" si="1339"/>
        <v>14277</v>
      </c>
      <c r="B14279" s="5">
        <f t="shared" ca="1" si="1343"/>
        <v>6</v>
      </c>
      <c r="C14279" s="5">
        <f ca="1">_xlfn.XLOOKUP(B14279,$N:$N,$O:$O)</f>
        <v>20</v>
      </c>
      <c r="D14279" s="5">
        <f t="shared" ca="1" si="1340"/>
        <v>13</v>
      </c>
      <c r="E14279" s="5">
        <f t="shared" ca="1" si="1344"/>
        <v>5</v>
      </c>
      <c r="F14279" s="5">
        <f ca="1">_xlfn.XLOOKUP(E14279,$N:$N,$O:$O)</f>
        <v>12</v>
      </c>
      <c r="G14279" s="5">
        <f t="shared" ca="1" si="1341"/>
        <v>6</v>
      </c>
      <c r="H14279" s="1" t="b">
        <f t="shared" ca="1" si="1342"/>
        <v>0</v>
      </c>
    </row>
    <row r="14280" spans="1:8" x14ac:dyDescent="0.25">
      <c r="A14280" s="1">
        <f t="shared" si="1339"/>
        <v>14278</v>
      </c>
      <c r="B14280" s="5">
        <f t="shared" ca="1" si="1343"/>
        <v>3</v>
      </c>
      <c r="C14280" s="5">
        <f ca="1">_xlfn.XLOOKUP(B14280,$N:$N,$O:$O)</f>
        <v>8</v>
      </c>
      <c r="D14280" s="5">
        <f t="shared" ca="1" si="1340"/>
        <v>3</v>
      </c>
      <c r="E14280" s="5">
        <f t="shared" ca="1" si="1344"/>
        <v>3</v>
      </c>
      <c r="F14280" s="5">
        <f ca="1">_xlfn.XLOOKUP(E14280,$N:$N,$O:$O)</f>
        <v>8</v>
      </c>
      <c r="G14280" s="5">
        <f t="shared" ca="1" si="1341"/>
        <v>5</v>
      </c>
      <c r="H14280" s="1" t="b">
        <f t="shared" ca="1" si="1342"/>
        <v>0</v>
      </c>
    </row>
    <row r="14281" spans="1:8" x14ac:dyDescent="0.25">
      <c r="A14281" s="1">
        <f t="shared" si="1339"/>
        <v>14279</v>
      </c>
      <c r="B14281" s="5">
        <f t="shared" ca="1" si="1343"/>
        <v>4</v>
      </c>
      <c r="C14281" s="5">
        <f ca="1">_xlfn.XLOOKUP(B14281,$N:$N,$O:$O)</f>
        <v>10</v>
      </c>
      <c r="D14281" s="5">
        <f t="shared" ca="1" si="1340"/>
        <v>5</v>
      </c>
      <c r="E14281" s="5">
        <f t="shared" ca="1" si="1344"/>
        <v>3</v>
      </c>
      <c r="F14281" s="5">
        <f ca="1">_xlfn.XLOOKUP(E14281,$N:$N,$O:$O)</f>
        <v>8</v>
      </c>
      <c r="G14281" s="5">
        <f t="shared" ca="1" si="1341"/>
        <v>7</v>
      </c>
      <c r="H14281" s="1" t="b">
        <f t="shared" ca="1" si="1342"/>
        <v>0</v>
      </c>
    </row>
    <row r="14282" spans="1:8" x14ac:dyDescent="0.25">
      <c r="A14282" s="1">
        <f t="shared" si="1339"/>
        <v>14280</v>
      </c>
      <c r="B14282" s="5">
        <f t="shared" ca="1" si="1343"/>
        <v>3</v>
      </c>
      <c r="C14282" s="5">
        <f ca="1">_xlfn.XLOOKUP(B14282,$N:$N,$O:$O)</f>
        <v>8</v>
      </c>
      <c r="D14282" s="5">
        <f t="shared" ca="1" si="1340"/>
        <v>3</v>
      </c>
      <c r="E14282" s="5">
        <f t="shared" ca="1" si="1344"/>
        <v>5</v>
      </c>
      <c r="F14282" s="5">
        <f ca="1">_xlfn.XLOOKUP(E14282,$N:$N,$O:$O)</f>
        <v>12</v>
      </c>
      <c r="G14282" s="5">
        <f t="shared" ca="1" si="1341"/>
        <v>10</v>
      </c>
      <c r="H14282" s="1" t="b">
        <f t="shared" ca="1" si="1342"/>
        <v>0</v>
      </c>
    </row>
    <row r="14283" spans="1:8" x14ac:dyDescent="0.25">
      <c r="A14283" s="1">
        <f t="shared" ref="A14283:A14346" si="1345">A14282+1</f>
        <v>14281</v>
      </c>
      <c r="B14283" s="5">
        <f t="shared" ca="1" si="1343"/>
        <v>3</v>
      </c>
      <c r="C14283" s="5">
        <f ca="1">_xlfn.XLOOKUP(B14283,$N:$N,$O:$O)</f>
        <v>8</v>
      </c>
      <c r="D14283" s="5">
        <f t="shared" ca="1" si="1340"/>
        <v>7</v>
      </c>
      <c r="E14283" s="5">
        <f t="shared" ca="1" si="1344"/>
        <v>3</v>
      </c>
      <c r="F14283" s="5">
        <f ca="1">_xlfn.XLOOKUP(E14283,$N:$N,$O:$O)</f>
        <v>8</v>
      </c>
      <c r="G14283" s="5">
        <f t="shared" ca="1" si="1341"/>
        <v>8</v>
      </c>
      <c r="H14283" s="1" t="b">
        <f t="shared" ca="1" si="1342"/>
        <v>0</v>
      </c>
    </row>
    <row r="14284" spans="1:8" x14ac:dyDescent="0.25">
      <c r="A14284" s="1">
        <f t="shared" si="1345"/>
        <v>14282</v>
      </c>
      <c r="B14284" s="5">
        <f t="shared" ca="1" si="1343"/>
        <v>3</v>
      </c>
      <c r="C14284" s="5">
        <f ca="1">_xlfn.XLOOKUP(B14284,$N:$N,$O:$O)</f>
        <v>8</v>
      </c>
      <c r="D14284" s="5">
        <f t="shared" ca="1" si="1340"/>
        <v>3</v>
      </c>
      <c r="E14284" s="5">
        <f t="shared" ca="1" si="1344"/>
        <v>5</v>
      </c>
      <c r="F14284" s="5">
        <f ca="1">_xlfn.XLOOKUP(E14284,$N:$N,$O:$O)</f>
        <v>12</v>
      </c>
      <c r="G14284" s="5">
        <f t="shared" ca="1" si="1341"/>
        <v>10</v>
      </c>
      <c r="H14284" s="1" t="b">
        <f t="shared" ca="1" si="1342"/>
        <v>0</v>
      </c>
    </row>
    <row r="14285" spans="1:8" x14ac:dyDescent="0.25">
      <c r="A14285" s="1">
        <f t="shared" si="1345"/>
        <v>14283</v>
      </c>
      <c r="B14285" s="5">
        <f t="shared" ca="1" si="1343"/>
        <v>5</v>
      </c>
      <c r="C14285" s="5">
        <f ca="1">_xlfn.XLOOKUP(B14285,$N:$N,$O:$O)</f>
        <v>12</v>
      </c>
      <c r="D14285" s="5">
        <f t="shared" ca="1" si="1340"/>
        <v>11</v>
      </c>
      <c r="E14285" s="5">
        <f t="shared" ca="1" si="1344"/>
        <v>6</v>
      </c>
      <c r="F14285" s="5">
        <f ca="1">_xlfn.XLOOKUP(E14285,$N:$N,$O:$O)</f>
        <v>20</v>
      </c>
      <c r="G14285" s="5">
        <f t="shared" ca="1" si="1341"/>
        <v>7</v>
      </c>
      <c r="H14285" s="1" t="b">
        <f t="shared" ca="1" si="1342"/>
        <v>0</v>
      </c>
    </row>
    <row r="14286" spans="1:8" x14ac:dyDescent="0.25">
      <c r="A14286" s="1">
        <f t="shared" si="1345"/>
        <v>14284</v>
      </c>
      <c r="B14286" s="5">
        <f t="shared" ca="1" si="1343"/>
        <v>1</v>
      </c>
      <c r="C14286" s="5">
        <f ca="1">_xlfn.XLOOKUP(B14286,$N:$N,$O:$O)</f>
        <v>4</v>
      </c>
      <c r="D14286" s="5">
        <f t="shared" ca="1" si="1340"/>
        <v>1</v>
      </c>
      <c r="E14286" s="5">
        <f t="shared" ca="1" si="1344"/>
        <v>4</v>
      </c>
      <c r="F14286" s="5">
        <f ca="1">_xlfn.XLOOKUP(E14286,$N:$N,$O:$O)</f>
        <v>10</v>
      </c>
      <c r="G14286" s="5">
        <f t="shared" ca="1" si="1341"/>
        <v>10</v>
      </c>
      <c r="H14286" s="1" t="b">
        <f t="shared" ca="1" si="1342"/>
        <v>0</v>
      </c>
    </row>
    <row r="14287" spans="1:8" x14ac:dyDescent="0.25">
      <c r="A14287" s="1">
        <f t="shared" si="1345"/>
        <v>14285</v>
      </c>
      <c r="B14287" s="5">
        <f t="shared" ca="1" si="1343"/>
        <v>3</v>
      </c>
      <c r="C14287" s="5">
        <f ca="1">_xlfn.XLOOKUP(B14287,$N:$N,$O:$O)</f>
        <v>8</v>
      </c>
      <c r="D14287" s="5">
        <f t="shared" ca="1" si="1340"/>
        <v>6</v>
      </c>
      <c r="E14287" s="5">
        <f t="shared" ca="1" si="1344"/>
        <v>4</v>
      </c>
      <c r="F14287" s="5">
        <f ca="1">_xlfn.XLOOKUP(E14287,$N:$N,$O:$O)</f>
        <v>10</v>
      </c>
      <c r="G14287" s="5">
        <f t="shared" ca="1" si="1341"/>
        <v>2</v>
      </c>
      <c r="H14287" s="1" t="b">
        <f t="shared" ca="1" si="1342"/>
        <v>0</v>
      </c>
    </row>
    <row r="14288" spans="1:8" x14ac:dyDescent="0.25">
      <c r="A14288" s="1">
        <f t="shared" si="1345"/>
        <v>14286</v>
      </c>
      <c r="B14288" s="5">
        <f t="shared" ca="1" si="1343"/>
        <v>5</v>
      </c>
      <c r="C14288" s="5">
        <f ca="1">_xlfn.XLOOKUP(B14288,$N:$N,$O:$O)</f>
        <v>12</v>
      </c>
      <c r="D14288" s="5">
        <f t="shared" ca="1" si="1340"/>
        <v>10</v>
      </c>
      <c r="E14288" s="5">
        <f t="shared" ca="1" si="1344"/>
        <v>1</v>
      </c>
      <c r="F14288" s="5">
        <f ca="1">_xlfn.XLOOKUP(E14288,$N:$N,$O:$O)</f>
        <v>4</v>
      </c>
      <c r="G14288" s="5">
        <f t="shared" ca="1" si="1341"/>
        <v>2</v>
      </c>
      <c r="H14288" s="1" t="b">
        <f t="shared" ca="1" si="1342"/>
        <v>0</v>
      </c>
    </row>
    <row r="14289" spans="1:8" x14ac:dyDescent="0.25">
      <c r="A14289" s="1">
        <f t="shared" si="1345"/>
        <v>14287</v>
      </c>
      <c r="B14289" s="5">
        <f t="shared" ca="1" si="1343"/>
        <v>5</v>
      </c>
      <c r="C14289" s="5">
        <f ca="1">_xlfn.XLOOKUP(B14289,$N:$N,$O:$O)</f>
        <v>12</v>
      </c>
      <c r="D14289" s="5">
        <f t="shared" ca="1" si="1340"/>
        <v>1</v>
      </c>
      <c r="E14289" s="5">
        <f t="shared" ca="1" si="1344"/>
        <v>3</v>
      </c>
      <c r="F14289" s="5">
        <f ca="1">_xlfn.XLOOKUP(E14289,$N:$N,$O:$O)</f>
        <v>8</v>
      </c>
      <c r="G14289" s="5">
        <f t="shared" ca="1" si="1341"/>
        <v>7</v>
      </c>
      <c r="H14289" s="1" t="b">
        <f t="shared" ca="1" si="1342"/>
        <v>0</v>
      </c>
    </row>
    <row r="14290" spans="1:8" x14ac:dyDescent="0.25">
      <c r="A14290" s="1">
        <f t="shared" si="1345"/>
        <v>14288</v>
      </c>
      <c r="B14290" s="5">
        <f t="shared" ca="1" si="1343"/>
        <v>2</v>
      </c>
      <c r="C14290" s="5">
        <f ca="1">_xlfn.XLOOKUP(B14290,$N:$N,$O:$O)</f>
        <v>6</v>
      </c>
      <c r="D14290" s="5">
        <f t="shared" ca="1" si="1340"/>
        <v>6</v>
      </c>
      <c r="E14290" s="5">
        <f t="shared" ca="1" si="1344"/>
        <v>2</v>
      </c>
      <c r="F14290" s="5">
        <f ca="1">_xlfn.XLOOKUP(E14290,$N:$N,$O:$O)</f>
        <v>6</v>
      </c>
      <c r="G14290" s="5">
        <f t="shared" ca="1" si="1341"/>
        <v>6</v>
      </c>
      <c r="H14290" s="1" t="b">
        <f t="shared" ca="1" si="1342"/>
        <v>1</v>
      </c>
    </row>
    <row r="14291" spans="1:8" x14ac:dyDescent="0.25">
      <c r="A14291" s="1">
        <f t="shared" si="1345"/>
        <v>14289</v>
      </c>
      <c r="B14291" s="5">
        <f t="shared" ca="1" si="1343"/>
        <v>6</v>
      </c>
      <c r="C14291" s="5">
        <f ca="1">_xlfn.XLOOKUP(B14291,$N:$N,$O:$O)</f>
        <v>20</v>
      </c>
      <c r="D14291" s="5">
        <f t="shared" ref="D14291:D14354" ca="1" si="1346">RANDBETWEEN(1,C14291)</f>
        <v>9</v>
      </c>
      <c r="E14291" s="5">
        <f t="shared" ca="1" si="1344"/>
        <v>6</v>
      </c>
      <c r="F14291" s="5">
        <f ca="1">_xlfn.XLOOKUP(E14291,$N:$N,$O:$O)</f>
        <v>20</v>
      </c>
      <c r="G14291" s="5">
        <f t="shared" ref="G14291:G14354" ca="1" si="1347">RANDBETWEEN(1,F14291)</f>
        <v>9</v>
      </c>
      <c r="H14291" s="1" t="b">
        <f t="shared" ref="H14291:H14354" ca="1" si="1348">D14291=G14291</f>
        <v>1</v>
      </c>
    </row>
    <row r="14292" spans="1:8" x14ac:dyDescent="0.25">
      <c r="A14292" s="1">
        <f t="shared" si="1345"/>
        <v>14290</v>
      </c>
      <c r="B14292" s="5">
        <f t="shared" ca="1" si="1343"/>
        <v>3</v>
      </c>
      <c r="C14292" s="5">
        <f ca="1">_xlfn.XLOOKUP(B14292,$N:$N,$O:$O)</f>
        <v>8</v>
      </c>
      <c r="D14292" s="5">
        <f t="shared" ca="1" si="1346"/>
        <v>2</v>
      </c>
      <c r="E14292" s="5">
        <f t="shared" ca="1" si="1344"/>
        <v>1</v>
      </c>
      <c r="F14292" s="5">
        <f ca="1">_xlfn.XLOOKUP(E14292,$N:$N,$O:$O)</f>
        <v>4</v>
      </c>
      <c r="G14292" s="5">
        <f t="shared" ca="1" si="1347"/>
        <v>4</v>
      </c>
      <c r="H14292" s="1" t="b">
        <f t="shared" ca="1" si="1348"/>
        <v>0</v>
      </c>
    </row>
    <row r="14293" spans="1:8" x14ac:dyDescent="0.25">
      <c r="A14293" s="1">
        <f t="shared" si="1345"/>
        <v>14291</v>
      </c>
      <c r="B14293" s="5">
        <f t="shared" ca="1" si="1343"/>
        <v>3</v>
      </c>
      <c r="C14293" s="5">
        <f ca="1">_xlfn.XLOOKUP(B14293,$N:$N,$O:$O)</f>
        <v>8</v>
      </c>
      <c r="D14293" s="5">
        <f t="shared" ca="1" si="1346"/>
        <v>2</v>
      </c>
      <c r="E14293" s="5">
        <f t="shared" ca="1" si="1344"/>
        <v>5</v>
      </c>
      <c r="F14293" s="5">
        <f ca="1">_xlfn.XLOOKUP(E14293,$N:$N,$O:$O)</f>
        <v>12</v>
      </c>
      <c r="G14293" s="5">
        <f t="shared" ca="1" si="1347"/>
        <v>6</v>
      </c>
      <c r="H14293" s="1" t="b">
        <f t="shared" ca="1" si="1348"/>
        <v>0</v>
      </c>
    </row>
    <row r="14294" spans="1:8" x14ac:dyDescent="0.25">
      <c r="A14294" s="1">
        <f t="shared" si="1345"/>
        <v>14292</v>
      </c>
      <c r="B14294" s="5">
        <f t="shared" ca="1" si="1343"/>
        <v>3</v>
      </c>
      <c r="C14294" s="5">
        <f ca="1">_xlfn.XLOOKUP(B14294,$N:$N,$O:$O)</f>
        <v>8</v>
      </c>
      <c r="D14294" s="5">
        <f t="shared" ca="1" si="1346"/>
        <v>7</v>
      </c>
      <c r="E14294" s="5">
        <f t="shared" ca="1" si="1344"/>
        <v>1</v>
      </c>
      <c r="F14294" s="5">
        <f ca="1">_xlfn.XLOOKUP(E14294,$N:$N,$O:$O)</f>
        <v>4</v>
      </c>
      <c r="G14294" s="5">
        <f t="shared" ca="1" si="1347"/>
        <v>2</v>
      </c>
      <c r="H14294" s="1" t="b">
        <f t="shared" ca="1" si="1348"/>
        <v>0</v>
      </c>
    </row>
    <row r="14295" spans="1:8" x14ac:dyDescent="0.25">
      <c r="A14295" s="1">
        <f t="shared" si="1345"/>
        <v>14293</v>
      </c>
      <c r="B14295" s="5">
        <f t="shared" ca="1" si="1343"/>
        <v>5</v>
      </c>
      <c r="C14295" s="5">
        <f ca="1">_xlfn.XLOOKUP(B14295,$N:$N,$O:$O)</f>
        <v>12</v>
      </c>
      <c r="D14295" s="5">
        <f t="shared" ca="1" si="1346"/>
        <v>9</v>
      </c>
      <c r="E14295" s="5">
        <f t="shared" ca="1" si="1344"/>
        <v>2</v>
      </c>
      <c r="F14295" s="5">
        <f ca="1">_xlfn.XLOOKUP(E14295,$N:$N,$O:$O)</f>
        <v>6</v>
      </c>
      <c r="G14295" s="5">
        <f t="shared" ca="1" si="1347"/>
        <v>5</v>
      </c>
      <c r="H14295" s="1" t="b">
        <f t="shared" ca="1" si="1348"/>
        <v>0</v>
      </c>
    </row>
    <row r="14296" spans="1:8" x14ac:dyDescent="0.25">
      <c r="A14296" s="1">
        <f t="shared" si="1345"/>
        <v>14294</v>
      </c>
      <c r="B14296" s="5">
        <f t="shared" ca="1" si="1343"/>
        <v>3</v>
      </c>
      <c r="C14296" s="5">
        <f ca="1">_xlfn.XLOOKUP(B14296,$N:$N,$O:$O)</f>
        <v>8</v>
      </c>
      <c r="D14296" s="5">
        <f t="shared" ca="1" si="1346"/>
        <v>3</v>
      </c>
      <c r="E14296" s="5">
        <f t="shared" ca="1" si="1344"/>
        <v>3</v>
      </c>
      <c r="F14296" s="5">
        <f ca="1">_xlfn.XLOOKUP(E14296,$N:$N,$O:$O)</f>
        <v>8</v>
      </c>
      <c r="G14296" s="5">
        <f t="shared" ca="1" si="1347"/>
        <v>1</v>
      </c>
      <c r="H14296" s="1" t="b">
        <f t="shared" ca="1" si="1348"/>
        <v>0</v>
      </c>
    </row>
    <row r="14297" spans="1:8" x14ac:dyDescent="0.25">
      <c r="A14297" s="1">
        <f t="shared" si="1345"/>
        <v>14295</v>
      </c>
      <c r="B14297" s="5">
        <f t="shared" ca="1" si="1343"/>
        <v>3</v>
      </c>
      <c r="C14297" s="5">
        <f ca="1">_xlfn.XLOOKUP(B14297,$N:$N,$O:$O)</f>
        <v>8</v>
      </c>
      <c r="D14297" s="5">
        <f t="shared" ca="1" si="1346"/>
        <v>8</v>
      </c>
      <c r="E14297" s="5">
        <f t="shared" ca="1" si="1344"/>
        <v>2</v>
      </c>
      <c r="F14297" s="5">
        <f ca="1">_xlfn.XLOOKUP(E14297,$N:$N,$O:$O)</f>
        <v>6</v>
      </c>
      <c r="G14297" s="5">
        <f t="shared" ca="1" si="1347"/>
        <v>3</v>
      </c>
      <c r="H14297" s="1" t="b">
        <f t="shared" ca="1" si="1348"/>
        <v>0</v>
      </c>
    </row>
    <row r="14298" spans="1:8" x14ac:dyDescent="0.25">
      <c r="A14298" s="1">
        <f t="shared" si="1345"/>
        <v>14296</v>
      </c>
      <c r="B14298" s="5">
        <f t="shared" ca="1" si="1343"/>
        <v>3</v>
      </c>
      <c r="C14298" s="5">
        <f ca="1">_xlfn.XLOOKUP(B14298,$N:$N,$O:$O)</f>
        <v>8</v>
      </c>
      <c r="D14298" s="5">
        <f t="shared" ca="1" si="1346"/>
        <v>5</v>
      </c>
      <c r="E14298" s="5">
        <f t="shared" ca="1" si="1344"/>
        <v>1</v>
      </c>
      <c r="F14298" s="5">
        <f ca="1">_xlfn.XLOOKUP(E14298,$N:$N,$O:$O)</f>
        <v>4</v>
      </c>
      <c r="G14298" s="5">
        <f t="shared" ca="1" si="1347"/>
        <v>2</v>
      </c>
      <c r="H14298" s="1" t="b">
        <f t="shared" ca="1" si="1348"/>
        <v>0</v>
      </c>
    </row>
    <row r="14299" spans="1:8" x14ac:dyDescent="0.25">
      <c r="A14299" s="1">
        <f t="shared" si="1345"/>
        <v>14297</v>
      </c>
      <c r="B14299" s="5">
        <f t="shared" ca="1" si="1343"/>
        <v>4</v>
      </c>
      <c r="C14299" s="5">
        <f ca="1">_xlfn.XLOOKUP(B14299,$N:$N,$O:$O)</f>
        <v>10</v>
      </c>
      <c r="D14299" s="5">
        <f t="shared" ca="1" si="1346"/>
        <v>6</v>
      </c>
      <c r="E14299" s="5">
        <f t="shared" ca="1" si="1344"/>
        <v>1</v>
      </c>
      <c r="F14299" s="5">
        <f ca="1">_xlfn.XLOOKUP(E14299,$N:$N,$O:$O)</f>
        <v>4</v>
      </c>
      <c r="G14299" s="5">
        <f t="shared" ca="1" si="1347"/>
        <v>3</v>
      </c>
      <c r="H14299" s="1" t="b">
        <f t="shared" ca="1" si="1348"/>
        <v>0</v>
      </c>
    </row>
    <row r="14300" spans="1:8" x14ac:dyDescent="0.25">
      <c r="A14300" s="1">
        <f t="shared" si="1345"/>
        <v>14298</v>
      </c>
      <c r="B14300" s="5">
        <f t="shared" ca="1" si="1343"/>
        <v>5</v>
      </c>
      <c r="C14300" s="5">
        <f ca="1">_xlfn.XLOOKUP(B14300,$N:$N,$O:$O)</f>
        <v>12</v>
      </c>
      <c r="D14300" s="5">
        <f t="shared" ca="1" si="1346"/>
        <v>1</v>
      </c>
      <c r="E14300" s="5">
        <f t="shared" ca="1" si="1344"/>
        <v>6</v>
      </c>
      <c r="F14300" s="5">
        <f ca="1">_xlfn.XLOOKUP(E14300,$N:$N,$O:$O)</f>
        <v>20</v>
      </c>
      <c r="G14300" s="5">
        <f t="shared" ca="1" si="1347"/>
        <v>8</v>
      </c>
      <c r="H14300" s="1" t="b">
        <f t="shared" ca="1" si="1348"/>
        <v>0</v>
      </c>
    </row>
    <row r="14301" spans="1:8" x14ac:dyDescent="0.25">
      <c r="A14301" s="1">
        <f t="shared" si="1345"/>
        <v>14299</v>
      </c>
      <c r="B14301" s="5">
        <f t="shared" ca="1" si="1343"/>
        <v>1</v>
      </c>
      <c r="C14301" s="5">
        <f ca="1">_xlfn.XLOOKUP(B14301,$N:$N,$O:$O)</f>
        <v>4</v>
      </c>
      <c r="D14301" s="5">
        <f t="shared" ca="1" si="1346"/>
        <v>1</v>
      </c>
      <c r="E14301" s="5">
        <f t="shared" ca="1" si="1344"/>
        <v>4</v>
      </c>
      <c r="F14301" s="5">
        <f ca="1">_xlfn.XLOOKUP(E14301,$N:$N,$O:$O)</f>
        <v>10</v>
      </c>
      <c r="G14301" s="5">
        <f t="shared" ca="1" si="1347"/>
        <v>6</v>
      </c>
      <c r="H14301" s="1" t="b">
        <f t="shared" ca="1" si="1348"/>
        <v>0</v>
      </c>
    </row>
    <row r="14302" spans="1:8" x14ac:dyDescent="0.25">
      <c r="A14302" s="1">
        <f t="shared" si="1345"/>
        <v>14300</v>
      </c>
      <c r="B14302" s="5">
        <f t="shared" ca="1" si="1343"/>
        <v>6</v>
      </c>
      <c r="C14302" s="5">
        <f ca="1">_xlfn.XLOOKUP(B14302,$N:$N,$O:$O)</f>
        <v>20</v>
      </c>
      <c r="D14302" s="5">
        <f t="shared" ca="1" si="1346"/>
        <v>16</v>
      </c>
      <c r="E14302" s="5">
        <f t="shared" ca="1" si="1344"/>
        <v>6</v>
      </c>
      <c r="F14302" s="5">
        <f ca="1">_xlfn.XLOOKUP(E14302,$N:$N,$O:$O)</f>
        <v>20</v>
      </c>
      <c r="G14302" s="5">
        <f t="shared" ca="1" si="1347"/>
        <v>3</v>
      </c>
      <c r="H14302" s="1" t="b">
        <f t="shared" ca="1" si="1348"/>
        <v>0</v>
      </c>
    </row>
    <row r="14303" spans="1:8" x14ac:dyDescent="0.25">
      <c r="A14303" s="1">
        <f t="shared" si="1345"/>
        <v>14301</v>
      </c>
      <c r="B14303" s="5">
        <f t="shared" ca="1" si="1343"/>
        <v>5</v>
      </c>
      <c r="C14303" s="5">
        <f ca="1">_xlfn.XLOOKUP(B14303,$N:$N,$O:$O)</f>
        <v>12</v>
      </c>
      <c r="D14303" s="5">
        <f t="shared" ca="1" si="1346"/>
        <v>3</v>
      </c>
      <c r="E14303" s="5">
        <f t="shared" ca="1" si="1344"/>
        <v>1</v>
      </c>
      <c r="F14303" s="5">
        <f ca="1">_xlfn.XLOOKUP(E14303,$N:$N,$O:$O)</f>
        <v>4</v>
      </c>
      <c r="G14303" s="5">
        <f t="shared" ca="1" si="1347"/>
        <v>4</v>
      </c>
      <c r="H14303" s="1" t="b">
        <f t="shared" ca="1" si="1348"/>
        <v>0</v>
      </c>
    </row>
    <row r="14304" spans="1:8" x14ac:dyDescent="0.25">
      <c r="A14304" s="1">
        <f t="shared" si="1345"/>
        <v>14302</v>
      </c>
      <c r="B14304" s="5">
        <f t="shared" ca="1" si="1343"/>
        <v>2</v>
      </c>
      <c r="C14304" s="5">
        <f ca="1">_xlfn.XLOOKUP(B14304,$N:$N,$O:$O)</f>
        <v>6</v>
      </c>
      <c r="D14304" s="5">
        <f t="shared" ca="1" si="1346"/>
        <v>3</v>
      </c>
      <c r="E14304" s="5">
        <f t="shared" ca="1" si="1344"/>
        <v>6</v>
      </c>
      <c r="F14304" s="5">
        <f ca="1">_xlfn.XLOOKUP(E14304,$N:$N,$O:$O)</f>
        <v>20</v>
      </c>
      <c r="G14304" s="5">
        <f t="shared" ca="1" si="1347"/>
        <v>2</v>
      </c>
      <c r="H14304" s="1" t="b">
        <f t="shared" ca="1" si="1348"/>
        <v>0</v>
      </c>
    </row>
    <row r="14305" spans="1:8" x14ac:dyDescent="0.25">
      <c r="A14305" s="1">
        <f t="shared" si="1345"/>
        <v>14303</v>
      </c>
      <c r="B14305" s="5">
        <f t="shared" ca="1" si="1343"/>
        <v>5</v>
      </c>
      <c r="C14305" s="5">
        <f ca="1">_xlfn.XLOOKUP(B14305,$N:$N,$O:$O)</f>
        <v>12</v>
      </c>
      <c r="D14305" s="5">
        <f t="shared" ca="1" si="1346"/>
        <v>5</v>
      </c>
      <c r="E14305" s="5">
        <f t="shared" ca="1" si="1344"/>
        <v>5</v>
      </c>
      <c r="F14305" s="5">
        <f ca="1">_xlfn.XLOOKUP(E14305,$N:$N,$O:$O)</f>
        <v>12</v>
      </c>
      <c r="G14305" s="5">
        <f t="shared" ca="1" si="1347"/>
        <v>4</v>
      </c>
      <c r="H14305" s="1" t="b">
        <f t="shared" ca="1" si="1348"/>
        <v>0</v>
      </c>
    </row>
    <row r="14306" spans="1:8" x14ac:dyDescent="0.25">
      <c r="A14306" s="1">
        <f t="shared" si="1345"/>
        <v>14304</v>
      </c>
      <c r="B14306" s="5">
        <f t="shared" ca="1" si="1343"/>
        <v>4</v>
      </c>
      <c r="C14306" s="5">
        <f ca="1">_xlfn.XLOOKUP(B14306,$N:$N,$O:$O)</f>
        <v>10</v>
      </c>
      <c r="D14306" s="5">
        <f t="shared" ca="1" si="1346"/>
        <v>9</v>
      </c>
      <c r="E14306" s="5">
        <f t="shared" ca="1" si="1344"/>
        <v>2</v>
      </c>
      <c r="F14306" s="5">
        <f ca="1">_xlfn.XLOOKUP(E14306,$N:$N,$O:$O)</f>
        <v>6</v>
      </c>
      <c r="G14306" s="5">
        <f t="shared" ca="1" si="1347"/>
        <v>2</v>
      </c>
      <c r="H14306" s="1" t="b">
        <f t="shared" ca="1" si="1348"/>
        <v>0</v>
      </c>
    </row>
    <row r="14307" spans="1:8" x14ac:dyDescent="0.25">
      <c r="A14307" s="1">
        <f t="shared" si="1345"/>
        <v>14305</v>
      </c>
      <c r="B14307" s="5">
        <f t="shared" ca="1" si="1343"/>
        <v>2</v>
      </c>
      <c r="C14307" s="5">
        <f ca="1">_xlfn.XLOOKUP(B14307,$N:$N,$O:$O)</f>
        <v>6</v>
      </c>
      <c r="D14307" s="5">
        <f t="shared" ca="1" si="1346"/>
        <v>5</v>
      </c>
      <c r="E14307" s="5">
        <f t="shared" ca="1" si="1344"/>
        <v>3</v>
      </c>
      <c r="F14307" s="5">
        <f ca="1">_xlfn.XLOOKUP(E14307,$N:$N,$O:$O)</f>
        <v>8</v>
      </c>
      <c r="G14307" s="5">
        <f t="shared" ca="1" si="1347"/>
        <v>7</v>
      </c>
      <c r="H14307" s="1" t="b">
        <f t="shared" ca="1" si="1348"/>
        <v>0</v>
      </c>
    </row>
    <row r="14308" spans="1:8" x14ac:dyDescent="0.25">
      <c r="A14308" s="1">
        <f t="shared" si="1345"/>
        <v>14306</v>
      </c>
      <c r="B14308" s="5">
        <f t="shared" ca="1" si="1343"/>
        <v>3</v>
      </c>
      <c r="C14308" s="5">
        <f ca="1">_xlfn.XLOOKUP(B14308,$N:$N,$O:$O)</f>
        <v>8</v>
      </c>
      <c r="D14308" s="5">
        <f t="shared" ca="1" si="1346"/>
        <v>1</v>
      </c>
      <c r="E14308" s="5">
        <f t="shared" ca="1" si="1344"/>
        <v>5</v>
      </c>
      <c r="F14308" s="5">
        <f ca="1">_xlfn.XLOOKUP(E14308,$N:$N,$O:$O)</f>
        <v>12</v>
      </c>
      <c r="G14308" s="5">
        <f t="shared" ca="1" si="1347"/>
        <v>6</v>
      </c>
      <c r="H14308" s="1" t="b">
        <f t="shared" ca="1" si="1348"/>
        <v>0</v>
      </c>
    </row>
    <row r="14309" spans="1:8" x14ac:dyDescent="0.25">
      <c r="A14309" s="1">
        <f t="shared" si="1345"/>
        <v>14307</v>
      </c>
      <c r="B14309" s="5">
        <f t="shared" ca="1" si="1343"/>
        <v>4</v>
      </c>
      <c r="C14309" s="5">
        <f ca="1">_xlfn.XLOOKUP(B14309,$N:$N,$O:$O)</f>
        <v>10</v>
      </c>
      <c r="D14309" s="5">
        <f t="shared" ca="1" si="1346"/>
        <v>4</v>
      </c>
      <c r="E14309" s="5">
        <f t="shared" ca="1" si="1344"/>
        <v>6</v>
      </c>
      <c r="F14309" s="5">
        <f ca="1">_xlfn.XLOOKUP(E14309,$N:$N,$O:$O)</f>
        <v>20</v>
      </c>
      <c r="G14309" s="5">
        <f t="shared" ca="1" si="1347"/>
        <v>17</v>
      </c>
      <c r="H14309" s="1" t="b">
        <f t="shared" ca="1" si="1348"/>
        <v>0</v>
      </c>
    </row>
    <row r="14310" spans="1:8" x14ac:dyDescent="0.25">
      <c r="A14310" s="1">
        <f t="shared" si="1345"/>
        <v>14308</v>
      </c>
      <c r="B14310" s="5">
        <f t="shared" ca="1" si="1343"/>
        <v>3</v>
      </c>
      <c r="C14310" s="5">
        <f ca="1">_xlfn.XLOOKUP(B14310,$N:$N,$O:$O)</f>
        <v>8</v>
      </c>
      <c r="D14310" s="5">
        <f t="shared" ca="1" si="1346"/>
        <v>7</v>
      </c>
      <c r="E14310" s="5">
        <f t="shared" ca="1" si="1344"/>
        <v>3</v>
      </c>
      <c r="F14310" s="5">
        <f ca="1">_xlfn.XLOOKUP(E14310,$N:$N,$O:$O)</f>
        <v>8</v>
      </c>
      <c r="G14310" s="5">
        <f t="shared" ca="1" si="1347"/>
        <v>7</v>
      </c>
      <c r="H14310" s="1" t="b">
        <f t="shared" ca="1" si="1348"/>
        <v>1</v>
      </c>
    </row>
    <row r="14311" spans="1:8" x14ac:dyDescent="0.25">
      <c r="A14311" s="1">
        <f t="shared" si="1345"/>
        <v>14309</v>
      </c>
      <c r="B14311" s="5">
        <f t="shared" ca="1" si="1343"/>
        <v>2</v>
      </c>
      <c r="C14311" s="5">
        <f ca="1">_xlfn.XLOOKUP(B14311,$N:$N,$O:$O)</f>
        <v>6</v>
      </c>
      <c r="D14311" s="5">
        <f t="shared" ca="1" si="1346"/>
        <v>3</v>
      </c>
      <c r="E14311" s="5">
        <f t="shared" ca="1" si="1344"/>
        <v>2</v>
      </c>
      <c r="F14311" s="5">
        <f ca="1">_xlfn.XLOOKUP(E14311,$N:$N,$O:$O)</f>
        <v>6</v>
      </c>
      <c r="G14311" s="5">
        <f t="shared" ca="1" si="1347"/>
        <v>5</v>
      </c>
      <c r="H14311" s="1" t="b">
        <f t="shared" ca="1" si="1348"/>
        <v>0</v>
      </c>
    </row>
    <row r="14312" spans="1:8" x14ac:dyDescent="0.25">
      <c r="A14312" s="1">
        <f t="shared" si="1345"/>
        <v>14310</v>
      </c>
      <c r="B14312" s="5">
        <f t="shared" ca="1" si="1343"/>
        <v>2</v>
      </c>
      <c r="C14312" s="5">
        <f ca="1">_xlfn.XLOOKUP(B14312,$N:$N,$O:$O)</f>
        <v>6</v>
      </c>
      <c r="D14312" s="5">
        <f t="shared" ca="1" si="1346"/>
        <v>2</v>
      </c>
      <c r="E14312" s="5">
        <f t="shared" ca="1" si="1344"/>
        <v>4</v>
      </c>
      <c r="F14312" s="5">
        <f ca="1">_xlfn.XLOOKUP(E14312,$N:$N,$O:$O)</f>
        <v>10</v>
      </c>
      <c r="G14312" s="5">
        <f t="shared" ca="1" si="1347"/>
        <v>4</v>
      </c>
      <c r="H14312" s="1" t="b">
        <f t="shared" ca="1" si="1348"/>
        <v>0</v>
      </c>
    </row>
    <row r="14313" spans="1:8" x14ac:dyDescent="0.25">
      <c r="A14313" s="1">
        <f t="shared" si="1345"/>
        <v>14311</v>
      </c>
      <c r="B14313" s="5">
        <f t="shared" ca="1" si="1343"/>
        <v>4</v>
      </c>
      <c r="C14313" s="5">
        <f ca="1">_xlfn.XLOOKUP(B14313,$N:$N,$O:$O)</f>
        <v>10</v>
      </c>
      <c r="D14313" s="5">
        <f t="shared" ca="1" si="1346"/>
        <v>6</v>
      </c>
      <c r="E14313" s="5">
        <f t="shared" ca="1" si="1344"/>
        <v>3</v>
      </c>
      <c r="F14313" s="5">
        <f ca="1">_xlfn.XLOOKUP(E14313,$N:$N,$O:$O)</f>
        <v>8</v>
      </c>
      <c r="G14313" s="5">
        <f t="shared" ca="1" si="1347"/>
        <v>3</v>
      </c>
      <c r="H14313" s="1" t="b">
        <f t="shared" ca="1" si="1348"/>
        <v>0</v>
      </c>
    </row>
    <row r="14314" spans="1:8" x14ac:dyDescent="0.25">
      <c r="A14314" s="1">
        <f t="shared" si="1345"/>
        <v>14312</v>
      </c>
      <c r="B14314" s="5">
        <f t="shared" ca="1" si="1343"/>
        <v>5</v>
      </c>
      <c r="C14314" s="5">
        <f ca="1">_xlfn.XLOOKUP(B14314,$N:$N,$O:$O)</f>
        <v>12</v>
      </c>
      <c r="D14314" s="5">
        <f t="shared" ca="1" si="1346"/>
        <v>3</v>
      </c>
      <c r="E14314" s="5">
        <f t="shared" ca="1" si="1344"/>
        <v>1</v>
      </c>
      <c r="F14314" s="5">
        <f ca="1">_xlfn.XLOOKUP(E14314,$N:$N,$O:$O)</f>
        <v>4</v>
      </c>
      <c r="G14314" s="5">
        <f t="shared" ca="1" si="1347"/>
        <v>2</v>
      </c>
      <c r="H14314" s="1" t="b">
        <f t="shared" ca="1" si="1348"/>
        <v>0</v>
      </c>
    </row>
    <row r="14315" spans="1:8" x14ac:dyDescent="0.25">
      <c r="A14315" s="1">
        <f t="shared" si="1345"/>
        <v>14313</v>
      </c>
      <c r="B14315" s="5">
        <f t="shared" ca="1" si="1343"/>
        <v>1</v>
      </c>
      <c r="C14315" s="5">
        <f ca="1">_xlfn.XLOOKUP(B14315,$N:$N,$O:$O)</f>
        <v>4</v>
      </c>
      <c r="D14315" s="5">
        <f t="shared" ca="1" si="1346"/>
        <v>2</v>
      </c>
      <c r="E14315" s="5">
        <f t="shared" ca="1" si="1344"/>
        <v>5</v>
      </c>
      <c r="F14315" s="5">
        <f ca="1">_xlfn.XLOOKUP(E14315,$N:$N,$O:$O)</f>
        <v>12</v>
      </c>
      <c r="G14315" s="5">
        <f t="shared" ca="1" si="1347"/>
        <v>9</v>
      </c>
      <c r="H14315" s="1" t="b">
        <f t="shared" ca="1" si="1348"/>
        <v>0</v>
      </c>
    </row>
    <row r="14316" spans="1:8" x14ac:dyDescent="0.25">
      <c r="A14316" s="1">
        <f t="shared" si="1345"/>
        <v>14314</v>
      </c>
      <c r="B14316" s="5">
        <f t="shared" ca="1" si="1343"/>
        <v>6</v>
      </c>
      <c r="C14316" s="5">
        <f ca="1">_xlfn.XLOOKUP(B14316,$N:$N,$O:$O)</f>
        <v>20</v>
      </c>
      <c r="D14316" s="5">
        <f t="shared" ca="1" si="1346"/>
        <v>20</v>
      </c>
      <c r="E14316" s="5">
        <f t="shared" ca="1" si="1344"/>
        <v>2</v>
      </c>
      <c r="F14316" s="5">
        <f ca="1">_xlfn.XLOOKUP(E14316,$N:$N,$O:$O)</f>
        <v>6</v>
      </c>
      <c r="G14316" s="5">
        <f t="shared" ca="1" si="1347"/>
        <v>3</v>
      </c>
      <c r="H14316" s="1" t="b">
        <f t="shared" ca="1" si="1348"/>
        <v>0</v>
      </c>
    </row>
    <row r="14317" spans="1:8" x14ac:dyDescent="0.25">
      <c r="A14317" s="1">
        <f t="shared" si="1345"/>
        <v>14315</v>
      </c>
      <c r="B14317" s="5">
        <f t="shared" ca="1" si="1343"/>
        <v>2</v>
      </c>
      <c r="C14317" s="5">
        <f ca="1">_xlfn.XLOOKUP(B14317,$N:$N,$O:$O)</f>
        <v>6</v>
      </c>
      <c r="D14317" s="5">
        <f t="shared" ca="1" si="1346"/>
        <v>5</v>
      </c>
      <c r="E14317" s="5">
        <f t="shared" ca="1" si="1344"/>
        <v>2</v>
      </c>
      <c r="F14317" s="5">
        <f ca="1">_xlfn.XLOOKUP(E14317,$N:$N,$O:$O)</f>
        <v>6</v>
      </c>
      <c r="G14317" s="5">
        <f t="shared" ca="1" si="1347"/>
        <v>6</v>
      </c>
      <c r="H14317" s="1" t="b">
        <f t="shared" ca="1" si="1348"/>
        <v>0</v>
      </c>
    </row>
    <row r="14318" spans="1:8" x14ac:dyDescent="0.25">
      <c r="A14318" s="1">
        <f t="shared" si="1345"/>
        <v>14316</v>
      </c>
      <c r="B14318" s="5">
        <f t="shared" ca="1" si="1343"/>
        <v>2</v>
      </c>
      <c r="C14318" s="5">
        <f ca="1">_xlfn.XLOOKUP(B14318,$N:$N,$O:$O)</f>
        <v>6</v>
      </c>
      <c r="D14318" s="5">
        <f t="shared" ca="1" si="1346"/>
        <v>1</v>
      </c>
      <c r="E14318" s="5">
        <f t="shared" ca="1" si="1344"/>
        <v>3</v>
      </c>
      <c r="F14318" s="5">
        <f ca="1">_xlfn.XLOOKUP(E14318,$N:$N,$O:$O)</f>
        <v>8</v>
      </c>
      <c r="G14318" s="5">
        <f t="shared" ca="1" si="1347"/>
        <v>2</v>
      </c>
      <c r="H14318" s="1" t="b">
        <f t="shared" ca="1" si="1348"/>
        <v>0</v>
      </c>
    </row>
    <row r="14319" spans="1:8" x14ac:dyDescent="0.25">
      <c r="A14319" s="1">
        <f t="shared" si="1345"/>
        <v>14317</v>
      </c>
      <c r="B14319" s="5">
        <f t="shared" ca="1" si="1343"/>
        <v>3</v>
      </c>
      <c r="C14319" s="5">
        <f ca="1">_xlfn.XLOOKUP(B14319,$N:$N,$O:$O)</f>
        <v>8</v>
      </c>
      <c r="D14319" s="5">
        <f t="shared" ca="1" si="1346"/>
        <v>7</v>
      </c>
      <c r="E14319" s="5">
        <f t="shared" ca="1" si="1344"/>
        <v>6</v>
      </c>
      <c r="F14319" s="5">
        <f ca="1">_xlfn.XLOOKUP(E14319,$N:$N,$O:$O)</f>
        <v>20</v>
      </c>
      <c r="G14319" s="5">
        <f t="shared" ca="1" si="1347"/>
        <v>5</v>
      </c>
      <c r="H14319" s="1" t="b">
        <f t="shared" ca="1" si="1348"/>
        <v>0</v>
      </c>
    </row>
    <row r="14320" spans="1:8" x14ac:dyDescent="0.25">
      <c r="A14320" s="1">
        <f t="shared" si="1345"/>
        <v>14318</v>
      </c>
      <c r="B14320" s="5">
        <f t="shared" ca="1" si="1343"/>
        <v>2</v>
      </c>
      <c r="C14320" s="5">
        <f ca="1">_xlfn.XLOOKUP(B14320,$N:$N,$O:$O)</f>
        <v>6</v>
      </c>
      <c r="D14320" s="5">
        <f t="shared" ca="1" si="1346"/>
        <v>1</v>
      </c>
      <c r="E14320" s="5">
        <f t="shared" ca="1" si="1344"/>
        <v>6</v>
      </c>
      <c r="F14320" s="5">
        <f ca="1">_xlfn.XLOOKUP(E14320,$N:$N,$O:$O)</f>
        <v>20</v>
      </c>
      <c r="G14320" s="5">
        <f t="shared" ca="1" si="1347"/>
        <v>4</v>
      </c>
      <c r="H14320" s="1" t="b">
        <f t="shared" ca="1" si="1348"/>
        <v>0</v>
      </c>
    </row>
    <row r="14321" spans="1:8" x14ac:dyDescent="0.25">
      <c r="A14321" s="1">
        <f t="shared" si="1345"/>
        <v>14319</v>
      </c>
      <c r="B14321" s="5">
        <f t="shared" ca="1" si="1343"/>
        <v>3</v>
      </c>
      <c r="C14321" s="5">
        <f ca="1">_xlfn.XLOOKUP(B14321,$N:$N,$O:$O)</f>
        <v>8</v>
      </c>
      <c r="D14321" s="5">
        <f t="shared" ca="1" si="1346"/>
        <v>8</v>
      </c>
      <c r="E14321" s="5">
        <f t="shared" ca="1" si="1344"/>
        <v>3</v>
      </c>
      <c r="F14321" s="5">
        <f ca="1">_xlfn.XLOOKUP(E14321,$N:$N,$O:$O)</f>
        <v>8</v>
      </c>
      <c r="G14321" s="5">
        <f t="shared" ca="1" si="1347"/>
        <v>6</v>
      </c>
      <c r="H14321" s="1" t="b">
        <f t="shared" ca="1" si="1348"/>
        <v>0</v>
      </c>
    </row>
    <row r="14322" spans="1:8" x14ac:dyDescent="0.25">
      <c r="A14322" s="1">
        <f t="shared" si="1345"/>
        <v>14320</v>
      </c>
      <c r="B14322" s="5">
        <f t="shared" ca="1" si="1343"/>
        <v>3</v>
      </c>
      <c r="C14322" s="5">
        <f ca="1">_xlfn.XLOOKUP(B14322,$N:$N,$O:$O)</f>
        <v>8</v>
      </c>
      <c r="D14322" s="5">
        <f t="shared" ca="1" si="1346"/>
        <v>1</v>
      </c>
      <c r="E14322" s="5">
        <f t="shared" ca="1" si="1344"/>
        <v>4</v>
      </c>
      <c r="F14322" s="5">
        <f ca="1">_xlfn.XLOOKUP(E14322,$N:$N,$O:$O)</f>
        <v>10</v>
      </c>
      <c r="G14322" s="5">
        <f t="shared" ca="1" si="1347"/>
        <v>1</v>
      </c>
      <c r="H14322" s="1" t="b">
        <f t="shared" ca="1" si="1348"/>
        <v>1</v>
      </c>
    </row>
    <row r="14323" spans="1:8" x14ac:dyDescent="0.25">
      <c r="A14323" s="1">
        <f t="shared" si="1345"/>
        <v>14321</v>
      </c>
      <c r="B14323" s="5">
        <f t="shared" ca="1" si="1343"/>
        <v>3</v>
      </c>
      <c r="C14323" s="5">
        <f ca="1">_xlfn.XLOOKUP(B14323,$N:$N,$O:$O)</f>
        <v>8</v>
      </c>
      <c r="D14323" s="5">
        <f t="shared" ca="1" si="1346"/>
        <v>4</v>
      </c>
      <c r="E14323" s="5">
        <f t="shared" ca="1" si="1344"/>
        <v>6</v>
      </c>
      <c r="F14323" s="5">
        <f ca="1">_xlfn.XLOOKUP(E14323,$N:$N,$O:$O)</f>
        <v>20</v>
      </c>
      <c r="G14323" s="5">
        <f t="shared" ca="1" si="1347"/>
        <v>15</v>
      </c>
      <c r="H14323" s="1" t="b">
        <f t="shared" ca="1" si="1348"/>
        <v>0</v>
      </c>
    </row>
    <row r="14324" spans="1:8" x14ac:dyDescent="0.25">
      <c r="A14324" s="1">
        <f t="shared" si="1345"/>
        <v>14322</v>
      </c>
      <c r="B14324" s="5">
        <f t="shared" ca="1" si="1343"/>
        <v>4</v>
      </c>
      <c r="C14324" s="5">
        <f ca="1">_xlfn.XLOOKUP(B14324,$N:$N,$O:$O)</f>
        <v>10</v>
      </c>
      <c r="D14324" s="5">
        <f t="shared" ca="1" si="1346"/>
        <v>4</v>
      </c>
      <c r="E14324" s="5">
        <f t="shared" ca="1" si="1344"/>
        <v>6</v>
      </c>
      <c r="F14324" s="5">
        <f ca="1">_xlfn.XLOOKUP(E14324,$N:$N,$O:$O)</f>
        <v>20</v>
      </c>
      <c r="G14324" s="5">
        <f t="shared" ca="1" si="1347"/>
        <v>5</v>
      </c>
      <c r="H14324" s="1" t="b">
        <f t="shared" ca="1" si="1348"/>
        <v>0</v>
      </c>
    </row>
    <row r="14325" spans="1:8" x14ac:dyDescent="0.25">
      <c r="A14325" s="1">
        <f t="shared" si="1345"/>
        <v>14323</v>
      </c>
      <c r="B14325" s="5">
        <f t="shared" ca="1" si="1343"/>
        <v>4</v>
      </c>
      <c r="C14325" s="5">
        <f ca="1">_xlfn.XLOOKUP(B14325,$N:$N,$O:$O)</f>
        <v>10</v>
      </c>
      <c r="D14325" s="5">
        <f t="shared" ca="1" si="1346"/>
        <v>7</v>
      </c>
      <c r="E14325" s="5">
        <f t="shared" ca="1" si="1344"/>
        <v>2</v>
      </c>
      <c r="F14325" s="5">
        <f ca="1">_xlfn.XLOOKUP(E14325,$N:$N,$O:$O)</f>
        <v>6</v>
      </c>
      <c r="G14325" s="5">
        <f t="shared" ca="1" si="1347"/>
        <v>3</v>
      </c>
      <c r="H14325" s="1" t="b">
        <f t="shared" ca="1" si="1348"/>
        <v>0</v>
      </c>
    </row>
    <row r="14326" spans="1:8" x14ac:dyDescent="0.25">
      <c r="A14326" s="1">
        <f t="shared" si="1345"/>
        <v>14324</v>
      </c>
      <c r="B14326" s="5">
        <f t="shared" ca="1" si="1343"/>
        <v>4</v>
      </c>
      <c r="C14326" s="5">
        <f ca="1">_xlfn.XLOOKUP(B14326,$N:$N,$O:$O)</f>
        <v>10</v>
      </c>
      <c r="D14326" s="5">
        <f t="shared" ca="1" si="1346"/>
        <v>7</v>
      </c>
      <c r="E14326" s="5">
        <f t="shared" ca="1" si="1344"/>
        <v>3</v>
      </c>
      <c r="F14326" s="5">
        <f ca="1">_xlfn.XLOOKUP(E14326,$N:$N,$O:$O)</f>
        <v>8</v>
      </c>
      <c r="G14326" s="5">
        <f t="shared" ca="1" si="1347"/>
        <v>1</v>
      </c>
      <c r="H14326" s="1" t="b">
        <f t="shared" ca="1" si="1348"/>
        <v>0</v>
      </c>
    </row>
    <row r="14327" spans="1:8" x14ac:dyDescent="0.25">
      <c r="A14327" s="1">
        <f t="shared" si="1345"/>
        <v>14325</v>
      </c>
      <c r="B14327" s="5">
        <f t="shared" ca="1" si="1343"/>
        <v>6</v>
      </c>
      <c r="C14327" s="5">
        <f ca="1">_xlfn.XLOOKUP(B14327,$N:$N,$O:$O)</f>
        <v>20</v>
      </c>
      <c r="D14327" s="5">
        <f t="shared" ca="1" si="1346"/>
        <v>17</v>
      </c>
      <c r="E14327" s="5">
        <f t="shared" ca="1" si="1344"/>
        <v>1</v>
      </c>
      <c r="F14327" s="5">
        <f ca="1">_xlfn.XLOOKUP(E14327,$N:$N,$O:$O)</f>
        <v>4</v>
      </c>
      <c r="G14327" s="5">
        <f t="shared" ca="1" si="1347"/>
        <v>4</v>
      </c>
      <c r="H14327" s="1" t="b">
        <f t="shared" ca="1" si="1348"/>
        <v>0</v>
      </c>
    </row>
    <row r="14328" spans="1:8" x14ac:dyDescent="0.25">
      <c r="A14328" s="1">
        <f t="shared" si="1345"/>
        <v>14326</v>
      </c>
      <c r="B14328" s="5">
        <f t="shared" ca="1" si="1343"/>
        <v>1</v>
      </c>
      <c r="C14328" s="5">
        <f ca="1">_xlfn.XLOOKUP(B14328,$N:$N,$O:$O)</f>
        <v>4</v>
      </c>
      <c r="D14328" s="5">
        <f t="shared" ca="1" si="1346"/>
        <v>1</v>
      </c>
      <c r="E14328" s="5">
        <f t="shared" ca="1" si="1344"/>
        <v>2</v>
      </c>
      <c r="F14328" s="5">
        <f ca="1">_xlfn.XLOOKUP(E14328,$N:$N,$O:$O)</f>
        <v>6</v>
      </c>
      <c r="G14328" s="5">
        <f t="shared" ca="1" si="1347"/>
        <v>2</v>
      </c>
      <c r="H14328" s="1" t="b">
        <f t="shared" ca="1" si="1348"/>
        <v>0</v>
      </c>
    </row>
    <row r="14329" spans="1:8" x14ac:dyDescent="0.25">
      <c r="A14329" s="1">
        <f t="shared" si="1345"/>
        <v>14327</v>
      </c>
      <c r="B14329" s="5">
        <f t="shared" ca="1" si="1343"/>
        <v>4</v>
      </c>
      <c r="C14329" s="5">
        <f ca="1">_xlfn.XLOOKUP(B14329,$N:$N,$O:$O)</f>
        <v>10</v>
      </c>
      <c r="D14329" s="5">
        <f t="shared" ca="1" si="1346"/>
        <v>3</v>
      </c>
      <c r="E14329" s="5">
        <f t="shared" ca="1" si="1344"/>
        <v>5</v>
      </c>
      <c r="F14329" s="5">
        <f ca="1">_xlfn.XLOOKUP(E14329,$N:$N,$O:$O)</f>
        <v>12</v>
      </c>
      <c r="G14329" s="5">
        <f t="shared" ca="1" si="1347"/>
        <v>12</v>
      </c>
      <c r="H14329" s="1" t="b">
        <f t="shared" ca="1" si="1348"/>
        <v>0</v>
      </c>
    </row>
    <row r="14330" spans="1:8" x14ac:dyDescent="0.25">
      <c r="A14330" s="1">
        <f t="shared" si="1345"/>
        <v>14328</v>
      </c>
      <c r="B14330" s="5">
        <f t="shared" ca="1" si="1343"/>
        <v>2</v>
      </c>
      <c r="C14330" s="5">
        <f ca="1">_xlfn.XLOOKUP(B14330,$N:$N,$O:$O)</f>
        <v>6</v>
      </c>
      <c r="D14330" s="5">
        <f t="shared" ca="1" si="1346"/>
        <v>5</v>
      </c>
      <c r="E14330" s="5">
        <f t="shared" ca="1" si="1344"/>
        <v>1</v>
      </c>
      <c r="F14330" s="5">
        <f ca="1">_xlfn.XLOOKUP(E14330,$N:$N,$O:$O)</f>
        <v>4</v>
      </c>
      <c r="G14330" s="5">
        <f t="shared" ca="1" si="1347"/>
        <v>1</v>
      </c>
      <c r="H14330" s="1" t="b">
        <f t="shared" ca="1" si="1348"/>
        <v>0</v>
      </c>
    </row>
    <row r="14331" spans="1:8" x14ac:dyDescent="0.25">
      <c r="A14331" s="1">
        <f t="shared" si="1345"/>
        <v>14329</v>
      </c>
      <c r="B14331" s="5">
        <f t="shared" ca="1" si="1343"/>
        <v>1</v>
      </c>
      <c r="C14331" s="5">
        <f ca="1">_xlfn.XLOOKUP(B14331,$N:$N,$O:$O)</f>
        <v>4</v>
      </c>
      <c r="D14331" s="5">
        <f t="shared" ca="1" si="1346"/>
        <v>3</v>
      </c>
      <c r="E14331" s="5">
        <f t="shared" ca="1" si="1344"/>
        <v>5</v>
      </c>
      <c r="F14331" s="5">
        <f ca="1">_xlfn.XLOOKUP(E14331,$N:$N,$O:$O)</f>
        <v>12</v>
      </c>
      <c r="G14331" s="5">
        <f t="shared" ca="1" si="1347"/>
        <v>8</v>
      </c>
      <c r="H14331" s="1" t="b">
        <f t="shared" ca="1" si="1348"/>
        <v>0</v>
      </c>
    </row>
    <row r="14332" spans="1:8" x14ac:dyDescent="0.25">
      <c r="A14332" s="1">
        <f t="shared" si="1345"/>
        <v>14330</v>
      </c>
      <c r="B14332" s="5">
        <f t="shared" ca="1" si="1343"/>
        <v>2</v>
      </c>
      <c r="C14332" s="5">
        <f ca="1">_xlfn.XLOOKUP(B14332,$N:$N,$O:$O)</f>
        <v>6</v>
      </c>
      <c r="D14332" s="5">
        <f t="shared" ca="1" si="1346"/>
        <v>2</v>
      </c>
      <c r="E14332" s="5">
        <f t="shared" ca="1" si="1344"/>
        <v>4</v>
      </c>
      <c r="F14332" s="5">
        <f ca="1">_xlfn.XLOOKUP(E14332,$N:$N,$O:$O)</f>
        <v>10</v>
      </c>
      <c r="G14332" s="5">
        <f t="shared" ca="1" si="1347"/>
        <v>8</v>
      </c>
      <c r="H14332" s="1" t="b">
        <f t="shared" ca="1" si="1348"/>
        <v>0</v>
      </c>
    </row>
    <row r="14333" spans="1:8" x14ac:dyDescent="0.25">
      <c r="A14333" s="1">
        <f t="shared" si="1345"/>
        <v>14331</v>
      </c>
      <c r="B14333" s="5">
        <f t="shared" ca="1" si="1343"/>
        <v>1</v>
      </c>
      <c r="C14333" s="5">
        <f ca="1">_xlfn.XLOOKUP(B14333,$N:$N,$O:$O)</f>
        <v>4</v>
      </c>
      <c r="D14333" s="5">
        <f t="shared" ca="1" si="1346"/>
        <v>2</v>
      </c>
      <c r="E14333" s="5">
        <f t="shared" ca="1" si="1344"/>
        <v>4</v>
      </c>
      <c r="F14333" s="5">
        <f ca="1">_xlfn.XLOOKUP(E14333,$N:$N,$O:$O)</f>
        <v>10</v>
      </c>
      <c r="G14333" s="5">
        <f t="shared" ca="1" si="1347"/>
        <v>2</v>
      </c>
      <c r="H14333" s="1" t="b">
        <f t="shared" ca="1" si="1348"/>
        <v>1</v>
      </c>
    </row>
    <row r="14334" spans="1:8" x14ac:dyDescent="0.25">
      <c r="A14334" s="1">
        <f t="shared" si="1345"/>
        <v>14332</v>
      </c>
      <c r="B14334" s="5">
        <f t="shared" ca="1" si="1343"/>
        <v>1</v>
      </c>
      <c r="C14334" s="5">
        <f ca="1">_xlfn.XLOOKUP(B14334,$N:$N,$O:$O)</f>
        <v>4</v>
      </c>
      <c r="D14334" s="5">
        <f t="shared" ca="1" si="1346"/>
        <v>2</v>
      </c>
      <c r="E14334" s="5">
        <f t="shared" ca="1" si="1344"/>
        <v>3</v>
      </c>
      <c r="F14334" s="5">
        <f ca="1">_xlfn.XLOOKUP(E14334,$N:$N,$O:$O)</f>
        <v>8</v>
      </c>
      <c r="G14334" s="5">
        <f t="shared" ca="1" si="1347"/>
        <v>5</v>
      </c>
      <c r="H14334" s="1" t="b">
        <f t="shared" ca="1" si="1348"/>
        <v>0</v>
      </c>
    </row>
    <row r="14335" spans="1:8" x14ac:dyDescent="0.25">
      <c r="A14335" s="1">
        <f t="shared" si="1345"/>
        <v>14333</v>
      </c>
      <c r="B14335" s="5">
        <f t="shared" ca="1" si="1343"/>
        <v>3</v>
      </c>
      <c r="C14335" s="5">
        <f ca="1">_xlfn.XLOOKUP(B14335,$N:$N,$O:$O)</f>
        <v>8</v>
      </c>
      <c r="D14335" s="5">
        <f t="shared" ca="1" si="1346"/>
        <v>7</v>
      </c>
      <c r="E14335" s="5">
        <f t="shared" ca="1" si="1344"/>
        <v>1</v>
      </c>
      <c r="F14335" s="5">
        <f ca="1">_xlfn.XLOOKUP(E14335,$N:$N,$O:$O)</f>
        <v>4</v>
      </c>
      <c r="G14335" s="5">
        <f t="shared" ca="1" si="1347"/>
        <v>2</v>
      </c>
      <c r="H14335" s="1" t="b">
        <f t="shared" ca="1" si="1348"/>
        <v>0</v>
      </c>
    </row>
    <row r="14336" spans="1:8" x14ac:dyDescent="0.25">
      <c r="A14336" s="1">
        <f t="shared" si="1345"/>
        <v>14334</v>
      </c>
      <c r="B14336" s="5">
        <f t="shared" ca="1" si="1343"/>
        <v>6</v>
      </c>
      <c r="C14336" s="5">
        <f ca="1">_xlfn.XLOOKUP(B14336,$N:$N,$O:$O)</f>
        <v>20</v>
      </c>
      <c r="D14336" s="5">
        <f t="shared" ca="1" si="1346"/>
        <v>3</v>
      </c>
      <c r="E14336" s="5">
        <f t="shared" ca="1" si="1344"/>
        <v>1</v>
      </c>
      <c r="F14336" s="5">
        <f ca="1">_xlfn.XLOOKUP(E14336,$N:$N,$O:$O)</f>
        <v>4</v>
      </c>
      <c r="G14336" s="5">
        <f t="shared" ca="1" si="1347"/>
        <v>1</v>
      </c>
      <c r="H14336" s="1" t="b">
        <f t="shared" ca="1" si="1348"/>
        <v>0</v>
      </c>
    </row>
    <row r="14337" spans="1:8" x14ac:dyDescent="0.25">
      <c r="A14337" s="1">
        <f t="shared" si="1345"/>
        <v>14335</v>
      </c>
      <c r="B14337" s="5">
        <f t="shared" ca="1" si="1343"/>
        <v>4</v>
      </c>
      <c r="C14337" s="5">
        <f ca="1">_xlfn.XLOOKUP(B14337,$N:$N,$O:$O)</f>
        <v>10</v>
      </c>
      <c r="D14337" s="5">
        <f t="shared" ca="1" si="1346"/>
        <v>7</v>
      </c>
      <c r="E14337" s="5">
        <f t="shared" ca="1" si="1344"/>
        <v>3</v>
      </c>
      <c r="F14337" s="5">
        <f ca="1">_xlfn.XLOOKUP(E14337,$N:$N,$O:$O)</f>
        <v>8</v>
      </c>
      <c r="G14337" s="5">
        <f t="shared" ca="1" si="1347"/>
        <v>8</v>
      </c>
      <c r="H14337" s="1" t="b">
        <f t="shared" ca="1" si="1348"/>
        <v>0</v>
      </c>
    </row>
    <row r="14338" spans="1:8" x14ac:dyDescent="0.25">
      <c r="A14338" s="1">
        <f t="shared" si="1345"/>
        <v>14336</v>
      </c>
      <c r="B14338" s="5">
        <f t="shared" ca="1" si="1343"/>
        <v>3</v>
      </c>
      <c r="C14338" s="5">
        <f ca="1">_xlfn.XLOOKUP(B14338,$N:$N,$O:$O)</f>
        <v>8</v>
      </c>
      <c r="D14338" s="5">
        <f t="shared" ca="1" si="1346"/>
        <v>1</v>
      </c>
      <c r="E14338" s="5">
        <f t="shared" ca="1" si="1344"/>
        <v>4</v>
      </c>
      <c r="F14338" s="5">
        <f ca="1">_xlfn.XLOOKUP(E14338,$N:$N,$O:$O)</f>
        <v>10</v>
      </c>
      <c r="G14338" s="5">
        <f t="shared" ca="1" si="1347"/>
        <v>9</v>
      </c>
      <c r="H14338" s="1" t="b">
        <f t="shared" ca="1" si="1348"/>
        <v>0</v>
      </c>
    </row>
    <row r="14339" spans="1:8" x14ac:dyDescent="0.25">
      <c r="A14339" s="1">
        <f t="shared" si="1345"/>
        <v>14337</v>
      </c>
      <c r="B14339" s="5">
        <f t="shared" ca="1" si="1343"/>
        <v>5</v>
      </c>
      <c r="C14339" s="5">
        <f ca="1">_xlfn.XLOOKUP(B14339,$N:$N,$O:$O)</f>
        <v>12</v>
      </c>
      <c r="D14339" s="5">
        <f t="shared" ca="1" si="1346"/>
        <v>8</v>
      </c>
      <c r="E14339" s="5">
        <f t="shared" ca="1" si="1344"/>
        <v>5</v>
      </c>
      <c r="F14339" s="5">
        <f ca="1">_xlfn.XLOOKUP(E14339,$N:$N,$O:$O)</f>
        <v>12</v>
      </c>
      <c r="G14339" s="5">
        <f t="shared" ca="1" si="1347"/>
        <v>12</v>
      </c>
      <c r="H14339" s="1" t="b">
        <f t="shared" ca="1" si="1348"/>
        <v>0</v>
      </c>
    </row>
    <row r="14340" spans="1:8" x14ac:dyDescent="0.25">
      <c r="A14340" s="1">
        <f t="shared" si="1345"/>
        <v>14338</v>
      </c>
      <c r="B14340" s="5">
        <f t="shared" ref="B14340:B14403" ca="1" si="1349">RANDBETWEEN(1,6)</f>
        <v>2</v>
      </c>
      <c r="C14340" s="5">
        <f ca="1">_xlfn.XLOOKUP(B14340,$N:$N,$O:$O)</f>
        <v>6</v>
      </c>
      <c r="D14340" s="5">
        <f t="shared" ca="1" si="1346"/>
        <v>2</v>
      </c>
      <c r="E14340" s="5">
        <f t="shared" ref="E14340:E14403" ca="1" si="1350">RANDBETWEEN(1,6)</f>
        <v>3</v>
      </c>
      <c r="F14340" s="5">
        <f ca="1">_xlfn.XLOOKUP(E14340,$N:$N,$O:$O)</f>
        <v>8</v>
      </c>
      <c r="G14340" s="5">
        <f t="shared" ca="1" si="1347"/>
        <v>7</v>
      </c>
      <c r="H14340" s="1" t="b">
        <f t="shared" ca="1" si="1348"/>
        <v>0</v>
      </c>
    </row>
    <row r="14341" spans="1:8" x14ac:dyDescent="0.25">
      <c r="A14341" s="1">
        <f t="shared" si="1345"/>
        <v>14339</v>
      </c>
      <c r="B14341" s="5">
        <f t="shared" ca="1" si="1349"/>
        <v>3</v>
      </c>
      <c r="C14341" s="5">
        <f ca="1">_xlfn.XLOOKUP(B14341,$N:$N,$O:$O)</f>
        <v>8</v>
      </c>
      <c r="D14341" s="5">
        <f t="shared" ca="1" si="1346"/>
        <v>8</v>
      </c>
      <c r="E14341" s="5">
        <f t="shared" ca="1" si="1350"/>
        <v>5</v>
      </c>
      <c r="F14341" s="5">
        <f ca="1">_xlfn.XLOOKUP(E14341,$N:$N,$O:$O)</f>
        <v>12</v>
      </c>
      <c r="G14341" s="5">
        <f t="shared" ca="1" si="1347"/>
        <v>8</v>
      </c>
      <c r="H14341" s="1" t="b">
        <f t="shared" ca="1" si="1348"/>
        <v>1</v>
      </c>
    </row>
    <row r="14342" spans="1:8" x14ac:dyDescent="0.25">
      <c r="A14342" s="1">
        <f t="shared" si="1345"/>
        <v>14340</v>
      </c>
      <c r="B14342" s="5">
        <f t="shared" ca="1" si="1349"/>
        <v>1</v>
      </c>
      <c r="C14342" s="5">
        <f ca="1">_xlfn.XLOOKUP(B14342,$N:$N,$O:$O)</f>
        <v>4</v>
      </c>
      <c r="D14342" s="5">
        <f t="shared" ca="1" si="1346"/>
        <v>1</v>
      </c>
      <c r="E14342" s="5">
        <f t="shared" ca="1" si="1350"/>
        <v>4</v>
      </c>
      <c r="F14342" s="5">
        <f ca="1">_xlfn.XLOOKUP(E14342,$N:$N,$O:$O)</f>
        <v>10</v>
      </c>
      <c r="G14342" s="5">
        <f t="shared" ca="1" si="1347"/>
        <v>9</v>
      </c>
      <c r="H14342" s="1" t="b">
        <f t="shared" ca="1" si="1348"/>
        <v>0</v>
      </c>
    </row>
    <row r="14343" spans="1:8" x14ac:dyDescent="0.25">
      <c r="A14343" s="1">
        <f t="shared" si="1345"/>
        <v>14341</v>
      </c>
      <c r="B14343" s="5">
        <f t="shared" ca="1" si="1349"/>
        <v>6</v>
      </c>
      <c r="C14343" s="5">
        <f ca="1">_xlfn.XLOOKUP(B14343,$N:$N,$O:$O)</f>
        <v>20</v>
      </c>
      <c r="D14343" s="5">
        <f t="shared" ca="1" si="1346"/>
        <v>4</v>
      </c>
      <c r="E14343" s="5">
        <f t="shared" ca="1" si="1350"/>
        <v>6</v>
      </c>
      <c r="F14343" s="5">
        <f ca="1">_xlfn.XLOOKUP(E14343,$N:$N,$O:$O)</f>
        <v>20</v>
      </c>
      <c r="G14343" s="5">
        <f t="shared" ca="1" si="1347"/>
        <v>14</v>
      </c>
      <c r="H14343" s="1" t="b">
        <f t="shared" ca="1" si="1348"/>
        <v>0</v>
      </c>
    </row>
    <row r="14344" spans="1:8" x14ac:dyDescent="0.25">
      <c r="A14344" s="1">
        <f t="shared" si="1345"/>
        <v>14342</v>
      </c>
      <c r="B14344" s="5">
        <f t="shared" ca="1" si="1349"/>
        <v>1</v>
      </c>
      <c r="C14344" s="5">
        <f ca="1">_xlfn.XLOOKUP(B14344,$N:$N,$O:$O)</f>
        <v>4</v>
      </c>
      <c r="D14344" s="5">
        <f t="shared" ca="1" si="1346"/>
        <v>4</v>
      </c>
      <c r="E14344" s="5">
        <f t="shared" ca="1" si="1350"/>
        <v>2</v>
      </c>
      <c r="F14344" s="5">
        <f ca="1">_xlfn.XLOOKUP(E14344,$N:$N,$O:$O)</f>
        <v>6</v>
      </c>
      <c r="G14344" s="5">
        <f t="shared" ca="1" si="1347"/>
        <v>5</v>
      </c>
      <c r="H14344" s="1" t="b">
        <f t="shared" ca="1" si="1348"/>
        <v>0</v>
      </c>
    </row>
    <row r="14345" spans="1:8" x14ac:dyDescent="0.25">
      <c r="A14345" s="1">
        <f t="shared" si="1345"/>
        <v>14343</v>
      </c>
      <c r="B14345" s="5">
        <f t="shared" ca="1" si="1349"/>
        <v>6</v>
      </c>
      <c r="C14345" s="5">
        <f ca="1">_xlfn.XLOOKUP(B14345,$N:$N,$O:$O)</f>
        <v>20</v>
      </c>
      <c r="D14345" s="5">
        <f t="shared" ca="1" si="1346"/>
        <v>6</v>
      </c>
      <c r="E14345" s="5">
        <f t="shared" ca="1" si="1350"/>
        <v>3</v>
      </c>
      <c r="F14345" s="5">
        <f ca="1">_xlfn.XLOOKUP(E14345,$N:$N,$O:$O)</f>
        <v>8</v>
      </c>
      <c r="G14345" s="5">
        <f t="shared" ca="1" si="1347"/>
        <v>2</v>
      </c>
      <c r="H14345" s="1" t="b">
        <f t="shared" ca="1" si="1348"/>
        <v>0</v>
      </c>
    </row>
    <row r="14346" spans="1:8" x14ac:dyDescent="0.25">
      <c r="A14346" s="1">
        <f t="shared" si="1345"/>
        <v>14344</v>
      </c>
      <c r="B14346" s="5">
        <f t="shared" ca="1" si="1349"/>
        <v>6</v>
      </c>
      <c r="C14346" s="5">
        <f ca="1">_xlfn.XLOOKUP(B14346,$N:$N,$O:$O)</f>
        <v>20</v>
      </c>
      <c r="D14346" s="5">
        <f t="shared" ca="1" si="1346"/>
        <v>8</v>
      </c>
      <c r="E14346" s="5">
        <f t="shared" ca="1" si="1350"/>
        <v>5</v>
      </c>
      <c r="F14346" s="5">
        <f ca="1">_xlfn.XLOOKUP(E14346,$N:$N,$O:$O)</f>
        <v>12</v>
      </c>
      <c r="G14346" s="5">
        <f t="shared" ca="1" si="1347"/>
        <v>7</v>
      </c>
      <c r="H14346" s="1" t="b">
        <f t="shared" ca="1" si="1348"/>
        <v>0</v>
      </c>
    </row>
    <row r="14347" spans="1:8" x14ac:dyDescent="0.25">
      <c r="A14347" s="1">
        <f t="shared" ref="A14347:A14410" si="1351">A14346+1</f>
        <v>14345</v>
      </c>
      <c r="B14347" s="5">
        <f t="shared" ca="1" si="1349"/>
        <v>6</v>
      </c>
      <c r="C14347" s="5">
        <f ca="1">_xlfn.XLOOKUP(B14347,$N:$N,$O:$O)</f>
        <v>20</v>
      </c>
      <c r="D14347" s="5">
        <f t="shared" ca="1" si="1346"/>
        <v>17</v>
      </c>
      <c r="E14347" s="5">
        <f t="shared" ca="1" si="1350"/>
        <v>5</v>
      </c>
      <c r="F14347" s="5">
        <f ca="1">_xlfn.XLOOKUP(E14347,$N:$N,$O:$O)</f>
        <v>12</v>
      </c>
      <c r="G14347" s="5">
        <f t="shared" ca="1" si="1347"/>
        <v>9</v>
      </c>
      <c r="H14347" s="1" t="b">
        <f t="shared" ca="1" si="1348"/>
        <v>0</v>
      </c>
    </row>
    <row r="14348" spans="1:8" x14ac:dyDescent="0.25">
      <c r="A14348" s="1">
        <f t="shared" si="1351"/>
        <v>14346</v>
      </c>
      <c r="B14348" s="5">
        <f t="shared" ca="1" si="1349"/>
        <v>4</v>
      </c>
      <c r="C14348" s="5">
        <f ca="1">_xlfn.XLOOKUP(B14348,$N:$N,$O:$O)</f>
        <v>10</v>
      </c>
      <c r="D14348" s="5">
        <f t="shared" ca="1" si="1346"/>
        <v>5</v>
      </c>
      <c r="E14348" s="5">
        <f t="shared" ca="1" si="1350"/>
        <v>1</v>
      </c>
      <c r="F14348" s="5">
        <f ca="1">_xlfn.XLOOKUP(E14348,$N:$N,$O:$O)</f>
        <v>4</v>
      </c>
      <c r="G14348" s="5">
        <f t="shared" ca="1" si="1347"/>
        <v>3</v>
      </c>
      <c r="H14348" s="1" t="b">
        <f t="shared" ca="1" si="1348"/>
        <v>0</v>
      </c>
    </row>
    <row r="14349" spans="1:8" x14ac:dyDescent="0.25">
      <c r="A14349" s="1">
        <f t="shared" si="1351"/>
        <v>14347</v>
      </c>
      <c r="B14349" s="5">
        <f t="shared" ca="1" si="1349"/>
        <v>4</v>
      </c>
      <c r="C14349" s="5">
        <f ca="1">_xlfn.XLOOKUP(B14349,$N:$N,$O:$O)</f>
        <v>10</v>
      </c>
      <c r="D14349" s="5">
        <f t="shared" ca="1" si="1346"/>
        <v>1</v>
      </c>
      <c r="E14349" s="5">
        <f t="shared" ca="1" si="1350"/>
        <v>2</v>
      </c>
      <c r="F14349" s="5">
        <f ca="1">_xlfn.XLOOKUP(E14349,$N:$N,$O:$O)</f>
        <v>6</v>
      </c>
      <c r="G14349" s="5">
        <f t="shared" ca="1" si="1347"/>
        <v>4</v>
      </c>
      <c r="H14349" s="1" t="b">
        <f t="shared" ca="1" si="1348"/>
        <v>0</v>
      </c>
    </row>
    <row r="14350" spans="1:8" x14ac:dyDescent="0.25">
      <c r="A14350" s="1">
        <f t="shared" si="1351"/>
        <v>14348</v>
      </c>
      <c r="B14350" s="5">
        <f t="shared" ca="1" si="1349"/>
        <v>1</v>
      </c>
      <c r="C14350" s="5">
        <f ca="1">_xlfn.XLOOKUP(B14350,$N:$N,$O:$O)</f>
        <v>4</v>
      </c>
      <c r="D14350" s="5">
        <f t="shared" ca="1" si="1346"/>
        <v>2</v>
      </c>
      <c r="E14350" s="5">
        <f t="shared" ca="1" si="1350"/>
        <v>1</v>
      </c>
      <c r="F14350" s="5">
        <f ca="1">_xlfn.XLOOKUP(E14350,$N:$N,$O:$O)</f>
        <v>4</v>
      </c>
      <c r="G14350" s="5">
        <f t="shared" ca="1" si="1347"/>
        <v>1</v>
      </c>
      <c r="H14350" s="1" t="b">
        <f t="shared" ca="1" si="1348"/>
        <v>0</v>
      </c>
    </row>
    <row r="14351" spans="1:8" x14ac:dyDescent="0.25">
      <c r="A14351" s="1">
        <f t="shared" si="1351"/>
        <v>14349</v>
      </c>
      <c r="B14351" s="5">
        <f t="shared" ca="1" si="1349"/>
        <v>6</v>
      </c>
      <c r="C14351" s="5">
        <f ca="1">_xlfn.XLOOKUP(B14351,$N:$N,$O:$O)</f>
        <v>20</v>
      </c>
      <c r="D14351" s="5">
        <f t="shared" ca="1" si="1346"/>
        <v>1</v>
      </c>
      <c r="E14351" s="5">
        <f t="shared" ca="1" si="1350"/>
        <v>2</v>
      </c>
      <c r="F14351" s="5">
        <f ca="1">_xlfn.XLOOKUP(E14351,$N:$N,$O:$O)</f>
        <v>6</v>
      </c>
      <c r="G14351" s="5">
        <f t="shared" ca="1" si="1347"/>
        <v>5</v>
      </c>
      <c r="H14351" s="1" t="b">
        <f t="shared" ca="1" si="1348"/>
        <v>0</v>
      </c>
    </row>
    <row r="14352" spans="1:8" x14ac:dyDescent="0.25">
      <c r="A14352" s="1">
        <f t="shared" si="1351"/>
        <v>14350</v>
      </c>
      <c r="B14352" s="5">
        <f t="shared" ca="1" si="1349"/>
        <v>5</v>
      </c>
      <c r="C14352" s="5">
        <f ca="1">_xlfn.XLOOKUP(B14352,$N:$N,$O:$O)</f>
        <v>12</v>
      </c>
      <c r="D14352" s="5">
        <f t="shared" ca="1" si="1346"/>
        <v>6</v>
      </c>
      <c r="E14352" s="5">
        <f t="shared" ca="1" si="1350"/>
        <v>4</v>
      </c>
      <c r="F14352" s="5">
        <f ca="1">_xlfn.XLOOKUP(E14352,$N:$N,$O:$O)</f>
        <v>10</v>
      </c>
      <c r="G14352" s="5">
        <f t="shared" ca="1" si="1347"/>
        <v>8</v>
      </c>
      <c r="H14352" s="1" t="b">
        <f t="shared" ca="1" si="1348"/>
        <v>0</v>
      </c>
    </row>
    <row r="14353" spans="1:8" x14ac:dyDescent="0.25">
      <c r="A14353" s="1">
        <f t="shared" si="1351"/>
        <v>14351</v>
      </c>
      <c r="B14353" s="5">
        <f t="shared" ca="1" si="1349"/>
        <v>2</v>
      </c>
      <c r="C14353" s="5">
        <f ca="1">_xlfn.XLOOKUP(B14353,$N:$N,$O:$O)</f>
        <v>6</v>
      </c>
      <c r="D14353" s="5">
        <f t="shared" ca="1" si="1346"/>
        <v>1</v>
      </c>
      <c r="E14353" s="5">
        <f t="shared" ca="1" si="1350"/>
        <v>3</v>
      </c>
      <c r="F14353" s="5">
        <f ca="1">_xlfn.XLOOKUP(E14353,$N:$N,$O:$O)</f>
        <v>8</v>
      </c>
      <c r="G14353" s="5">
        <f t="shared" ca="1" si="1347"/>
        <v>8</v>
      </c>
      <c r="H14353" s="1" t="b">
        <f t="shared" ca="1" si="1348"/>
        <v>0</v>
      </c>
    </row>
    <row r="14354" spans="1:8" x14ac:dyDescent="0.25">
      <c r="A14354" s="1">
        <f t="shared" si="1351"/>
        <v>14352</v>
      </c>
      <c r="B14354" s="5">
        <f t="shared" ca="1" si="1349"/>
        <v>2</v>
      </c>
      <c r="C14354" s="5">
        <f ca="1">_xlfn.XLOOKUP(B14354,$N:$N,$O:$O)</f>
        <v>6</v>
      </c>
      <c r="D14354" s="5">
        <f t="shared" ca="1" si="1346"/>
        <v>5</v>
      </c>
      <c r="E14354" s="5">
        <f t="shared" ca="1" si="1350"/>
        <v>3</v>
      </c>
      <c r="F14354" s="5">
        <f ca="1">_xlfn.XLOOKUP(E14354,$N:$N,$O:$O)</f>
        <v>8</v>
      </c>
      <c r="G14354" s="5">
        <f t="shared" ca="1" si="1347"/>
        <v>5</v>
      </c>
      <c r="H14354" s="1" t="b">
        <f t="shared" ca="1" si="1348"/>
        <v>1</v>
      </c>
    </row>
    <row r="14355" spans="1:8" x14ac:dyDescent="0.25">
      <c r="A14355" s="1">
        <f t="shared" si="1351"/>
        <v>14353</v>
      </c>
      <c r="B14355" s="5">
        <f t="shared" ca="1" si="1349"/>
        <v>3</v>
      </c>
      <c r="C14355" s="5">
        <f ca="1">_xlfn.XLOOKUP(B14355,$N:$N,$O:$O)</f>
        <v>8</v>
      </c>
      <c r="D14355" s="5">
        <f t="shared" ref="D14355:D14418" ca="1" si="1352">RANDBETWEEN(1,C14355)</f>
        <v>6</v>
      </c>
      <c r="E14355" s="5">
        <f t="shared" ca="1" si="1350"/>
        <v>3</v>
      </c>
      <c r="F14355" s="5">
        <f ca="1">_xlfn.XLOOKUP(E14355,$N:$N,$O:$O)</f>
        <v>8</v>
      </c>
      <c r="G14355" s="5">
        <f t="shared" ref="G14355:G14418" ca="1" si="1353">RANDBETWEEN(1,F14355)</f>
        <v>6</v>
      </c>
      <c r="H14355" s="1" t="b">
        <f t="shared" ref="H14355:H14418" ca="1" si="1354">D14355=G14355</f>
        <v>1</v>
      </c>
    </row>
    <row r="14356" spans="1:8" x14ac:dyDescent="0.25">
      <c r="A14356" s="1">
        <f t="shared" si="1351"/>
        <v>14354</v>
      </c>
      <c r="B14356" s="5">
        <f t="shared" ca="1" si="1349"/>
        <v>2</v>
      </c>
      <c r="C14356" s="5">
        <f ca="1">_xlfn.XLOOKUP(B14356,$N:$N,$O:$O)</f>
        <v>6</v>
      </c>
      <c r="D14356" s="5">
        <f t="shared" ca="1" si="1352"/>
        <v>2</v>
      </c>
      <c r="E14356" s="5">
        <f t="shared" ca="1" si="1350"/>
        <v>3</v>
      </c>
      <c r="F14356" s="5">
        <f ca="1">_xlfn.XLOOKUP(E14356,$N:$N,$O:$O)</f>
        <v>8</v>
      </c>
      <c r="G14356" s="5">
        <f t="shared" ca="1" si="1353"/>
        <v>3</v>
      </c>
      <c r="H14356" s="1" t="b">
        <f t="shared" ca="1" si="1354"/>
        <v>0</v>
      </c>
    </row>
    <row r="14357" spans="1:8" x14ac:dyDescent="0.25">
      <c r="A14357" s="1">
        <f t="shared" si="1351"/>
        <v>14355</v>
      </c>
      <c r="B14357" s="5">
        <f t="shared" ca="1" si="1349"/>
        <v>4</v>
      </c>
      <c r="C14357" s="5">
        <f ca="1">_xlfn.XLOOKUP(B14357,$N:$N,$O:$O)</f>
        <v>10</v>
      </c>
      <c r="D14357" s="5">
        <f t="shared" ca="1" si="1352"/>
        <v>3</v>
      </c>
      <c r="E14357" s="5">
        <f t="shared" ca="1" si="1350"/>
        <v>6</v>
      </c>
      <c r="F14357" s="5">
        <f ca="1">_xlfn.XLOOKUP(E14357,$N:$N,$O:$O)</f>
        <v>20</v>
      </c>
      <c r="G14357" s="5">
        <f t="shared" ca="1" si="1353"/>
        <v>18</v>
      </c>
      <c r="H14357" s="1" t="b">
        <f t="shared" ca="1" si="1354"/>
        <v>0</v>
      </c>
    </row>
    <row r="14358" spans="1:8" x14ac:dyDescent="0.25">
      <c r="A14358" s="1">
        <f t="shared" si="1351"/>
        <v>14356</v>
      </c>
      <c r="B14358" s="5">
        <f t="shared" ca="1" si="1349"/>
        <v>1</v>
      </c>
      <c r="C14358" s="5">
        <f ca="1">_xlfn.XLOOKUP(B14358,$N:$N,$O:$O)</f>
        <v>4</v>
      </c>
      <c r="D14358" s="5">
        <f t="shared" ca="1" si="1352"/>
        <v>2</v>
      </c>
      <c r="E14358" s="5">
        <f t="shared" ca="1" si="1350"/>
        <v>5</v>
      </c>
      <c r="F14358" s="5">
        <f ca="1">_xlfn.XLOOKUP(E14358,$N:$N,$O:$O)</f>
        <v>12</v>
      </c>
      <c r="G14358" s="5">
        <f t="shared" ca="1" si="1353"/>
        <v>1</v>
      </c>
      <c r="H14358" s="1" t="b">
        <f t="shared" ca="1" si="1354"/>
        <v>0</v>
      </c>
    </row>
    <row r="14359" spans="1:8" x14ac:dyDescent="0.25">
      <c r="A14359" s="1">
        <f t="shared" si="1351"/>
        <v>14357</v>
      </c>
      <c r="B14359" s="5">
        <f t="shared" ca="1" si="1349"/>
        <v>1</v>
      </c>
      <c r="C14359" s="5">
        <f ca="1">_xlfn.XLOOKUP(B14359,$N:$N,$O:$O)</f>
        <v>4</v>
      </c>
      <c r="D14359" s="5">
        <f t="shared" ca="1" si="1352"/>
        <v>4</v>
      </c>
      <c r="E14359" s="5">
        <f t="shared" ca="1" si="1350"/>
        <v>4</v>
      </c>
      <c r="F14359" s="5">
        <f ca="1">_xlfn.XLOOKUP(E14359,$N:$N,$O:$O)</f>
        <v>10</v>
      </c>
      <c r="G14359" s="5">
        <f t="shared" ca="1" si="1353"/>
        <v>5</v>
      </c>
      <c r="H14359" s="1" t="b">
        <f t="shared" ca="1" si="1354"/>
        <v>0</v>
      </c>
    </row>
    <row r="14360" spans="1:8" x14ac:dyDescent="0.25">
      <c r="A14360" s="1">
        <f t="shared" si="1351"/>
        <v>14358</v>
      </c>
      <c r="B14360" s="5">
        <f t="shared" ca="1" si="1349"/>
        <v>4</v>
      </c>
      <c r="C14360" s="5">
        <f ca="1">_xlfn.XLOOKUP(B14360,$N:$N,$O:$O)</f>
        <v>10</v>
      </c>
      <c r="D14360" s="5">
        <f t="shared" ca="1" si="1352"/>
        <v>4</v>
      </c>
      <c r="E14360" s="5">
        <f t="shared" ca="1" si="1350"/>
        <v>5</v>
      </c>
      <c r="F14360" s="5">
        <f ca="1">_xlfn.XLOOKUP(E14360,$N:$N,$O:$O)</f>
        <v>12</v>
      </c>
      <c r="G14360" s="5">
        <f t="shared" ca="1" si="1353"/>
        <v>8</v>
      </c>
      <c r="H14360" s="1" t="b">
        <f t="shared" ca="1" si="1354"/>
        <v>0</v>
      </c>
    </row>
    <row r="14361" spans="1:8" x14ac:dyDescent="0.25">
      <c r="A14361" s="1">
        <f t="shared" si="1351"/>
        <v>14359</v>
      </c>
      <c r="B14361" s="5">
        <f t="shared" ca="1" si="1349"/>
        <v>4</v>
      </c>
      <c r="C14361" s="5">
        <f ca="1">_xlfn.XLOOKUP(B14361,$N:$N,$O:$O)</f>
        <v>10</v>
      </c>
      <c r="D14361" s="5">
        <f t="shared" ca="1" si="1352"/>
        <v>4</v>
      </c>
      <c r="E14361" s="5">
        <f t="shared" ca="1" si="1350"/>
        <v>5</v>
      </c>
      <c r="F14361" s="5">
        <f ca="1">_xlfn.XLOOKUP(E14361,$N:$N,$O:$O)</f>
        <v>12</v>
      </c>
      <c r="G14361" s="5">
        <f t="shared" ca="1" si="1353"/>
        <v>9</v>
      </c>
      <c r="H14361" s="1" t="b">
        <f t="shared" ca="1" si="1354"/>
        <v>0</v>
      </c>
    </row>
    <row r="14362" spans="1:8" x14ac:dyDescent="0.25">
      <c r="A14362" s="1">
        <f t="shared" si="1351"/>
        <v>14360</v>
      </c>
      <c r="B14362" s="5">
        <f t="shared" ca="1" si="1349"/>
        <v>3</v>
      </c>
      <c r="C14362" s="5">
        <f ca="1">_xlfn.XLOOKUP(B14362,$N:$N,$O:$O)</f>
        <v>8</v>
      </c>
      <c r="D14362" s="5">
        <f t="shared" ca="1" si="1352"/>
        <v>6</v>
      </c>
      <c r="E14362" s="5">
        <f t="shared" ca="1" si="1350"/>
        <v>4</v>
      </c>
      <c r="F14362" s="5">
        <f ca="1">_xlfn.XLOOKUP(E14362,$N:$N,$O:$O)</f>
        <v>10</v>
      </c>
      <c r="G14362" s="5">
        <f t="shared" ca="1" si="1353"/>
        <v>1</v>
      </c>
      <c r="H14362" s="1" t="b">
        <f t="shared" ca="1" si="1354"/>
        <v>0</v>
      </c>
    </row>
    <row r="14363" spans="1:8" x14ac:dyDescent="0.25">
      <c r="A14363" s="1">
        <f t="shared" si="1351"/>
        <v>14361</v>
      </c>
      <c r="B14363" s="5">
        <f t="shared" ca="1" si="1349"/>
        <v>6</v>
      </c>
      <c r="C14363" s="5">
        <f ca="1">_xlfn.XLOOKUP(B14363,$N:$N,$O:$O)</f>
        <v>20</v>
      </c>
      <c r="D14363" s="5">
        <f t="shared" ca="1" si="1352"/>
        <v>18</v>
      </c>
      <c r="E14363" s="5">
        <f t="shared" ca="1" si="1350"/>
        <v>6</v>
      </c>
      <c r="F14363" s="5">
        <f ca="1">_xlfn.XLOOKUP(E14363,$N:$N,$O:$O)</f>
        <v>20</v>
      </c>
      <c r="G14363" s="5">
        <f t="shared" ca="1" si="1353"/>
        <v>6</v>
      </c>
      <c r="H14363" s="1" t="b">
        <f t="shared" ca="1" si="1354"/>
        <v>0</v>
      </c>
    </row>
    <row r="14364" spans="1:8" x14ac:dyDescent="0.25">
      <c r="A14364" s="1">
        <f t="shared" si="1351"/>
        <v>14362</v>
      </c>
      <c r="B14364" s="5">
        <f t="shared" ca="1" si="1349"/>
        <v>1</v>
      </c>
      <c r="C14364" s="5">
        <f ca="1">_xlfn.XLOOKUP(B14364,$N:$N,$O:$O)</f>
        <v>4</v>
      </c>
      <c r="D14364" s="5">
        <f t="shared" ca="1" si="1352"/>
        <v>4</v>
      </c>
      <c r="E14364" s="5">
        <f t="shared" ca="1" si="1350"/>
        <v>1</v>
      </c>
      <c r="F14364" s="5">
        <f ca="1">_xlfn.XLOOKUP(E14364,$N:$N,$O:$O)</f>
        <v>4</v>
      </c>
      <c r="G14364" s="5">
        <f t="shared" ca="1" si="1353"/>
        <v>4</v>
      </c>
      <c r="H14364" s="1" t="b">
        <f t="shared" ca="1" si="1354"/>
        <v>1</v>
      </c>
    </row>
    <row r="14365" spans="1:8" x14ac:dyDescent="0.25">
      <c r="A14365" s="1">
        <f t="shared" si="1351"/>
        <v>14363</v>
      </c>
      <c r="B14365" s="5">
        <f t="shared" ca="1" si="1349"/>
        <v>3</v>
      </c>
      <c r="C14365" s="5">
        <f ca="1">_xlfn.XLOOKUP(B14365,$N:$N,$O:$O)</f>
        <v>8</v>
      </c>
      <c r="D14365" s="5">
        <f t="shared" ca="1" si="1352"/>
        <v>8</v>
      </c>
      <c r="E14365" s="5">
        <f t="shared" ca="1" si="1350"/>
        <v>3</v>
      </c>
      <c r="F14365" s="5">
        <f ca="1">_xlfn.XLOOKUP(E14365,$N:$N,$O:$O)</f>
        <v>8</v>
      </c>
      <c r="G14365" s="5">
        <f t="shared" ca="1" si="1353"/>
        <v>7</v>
      </c>
      <c r="H14365" s="1" t="b">
        <f t="shared" ca="1" si="1354"/>
        <v>0</v>
      </c>
    </row>
    <row r="14366" spans="1:8" x14ac:dyDescent="0.25">
      <c r="A14366" s="1">
        <f t="shared" si="1351"/>
        <v>14364</v>
      </c>
      <c r="B14366" s="5">
        <f t="shared" ca="1" si="1349"/>
        <v>6</v>
      </c>
      <c r="C14366" s="5">
        <f ca="1">_xlfn.XLOOKUP(B14366,$N:$N,$O:$O)</f>
        <v>20</v>
      </c>
      <c r="D14366" s="5">
        <f t="shared" ca="1" si="1352"/>
        <v>16</v>
      </c>
      <c r="E14366" s="5">
        <f t="shared" ca="1" si="1350"/>
        <v>2</v>
      </c>
      <c r="F14366" s="5">
        <f ca="1">_xlfn.XLOOKUP(E14366,$N:$N,$O:$O)</f>
        <v>6</v>
      </c>
      <c r="G14366" s="5">
        <f t="shared" ca="1" si="1353"/>
        <v>1</v>
      </c>
      <c r="H14366" s="1" t="b">
        <f t="shared" ca="1" si="1354"/>
        <v>0</v>
      </c>
    </row>
    <row r="14367" spans="1:8" x14ac:dyDescent="0.25">
      <c r="A14367" s="1">
        <f t="shared" si="1351"/>
        <v>14365</v>
      </c>
      <c r="B14367" s="5">
        <f t="shared" ca="1" si="1349"/>
        <v>6</v>
      </c>
      <c r="C14367" s="5">
        <f ca="1">_xlfn.XLOOKUP(B14367,$N:$N,$O:$O)</f>
        <v>20</v>
      </c>
      <c r="D14367" s="5">
        <f t="shared" ca="1" si="1352"/>
        <v>5</v>
      </c>
      <c r="E14367" s="5">
        <f t="shared" ca="1" si="1350"/>
        <v>1</v>
      </c>
      <c r="F14367" s="5">
        <f ca="1">_xlfn.XLOOKUP(E14367,$N:$N,$O:$O)</f>
        <v>4</v>
      </c>
      <c r="G14367" s="5">
        <f t="shared" ca="1" si="1353"/>
        <v>3</v>
      </c>
      <c r="H14367" s="1" t="b">
        <f t="shared" ca="1" si="1354"/>
        <v>0</v>
      </c>
    </row>
    <row r="14368" spans="1:8" x14ac:dyDescent="0.25">
      <c r="A14368" s="1">
        <f t="shared" si="1351"/>
        <v>14366</v>
      </c>
      <c r="B14368" s="5">
        <f t="shared" ca="1" si="1349"/>
        <v>1</v>
      </c>
      <c r="C14368" s="5">
        <f ca="1">_xlfn.XLOOKUP(B14368,$N:$N,$O:$O)</f>
        <v>4</v>
      </c>
      <c r="D14368" s="5">
        <f t="shared" ca="1" si="1352"/>
        <v>2</v>
      </c>
      <c r="E14368" s="5">
        <f t="shared" ca="1" si="1350"/>
        <v>4</v>
      </c>
      <c r="F14368" s="5">
        <f ca="1">_xlfn.XLOOKUP(E14368,$N:$N,$O:$O)</f>
        <v>10</v>
      </c>
      <c r="G14368" s="5">
        <f t="shared" ca="1" si="1353"/>
        <v>3</v>
      </c>
      <c r="H14368" s="1" t="b">
        <f t="shared" ca="1" si="1354"/>
        <v>0</v>
      </c>
    </row>
    <row r="14369" spans="1:8" x14ac:dyDescent="0.25">
      <c r="A14369" s="1">
        <f t="shared" si="1351"/>
        <v>14367</v>
      </c>
      <c r="B14369" s="5">
        <f t="shared" ca="1" si="1349"/>
        <v>4</v>
      </c>
      <c r="C14369" s="5">
        <f ca="1">_xlfn.XLOOKUP(B14369,$N:$N,$O:$O)</f>
        <v>10</v>
      </c>
      <c r="D14369" s="5">
        <f t="shared" ca="1" si="1352"/>
        <v>6</v>
      </c>
      <c r="E14369" s="5">
        <f t="shared" ca="1" si="1350"/>
        <v>3</v>
      </c>
      <c r="F14369" s="5">
        <f ca="1">_xlfn.XLOOKUP(E14369,$N:$N,$O:$O)</f>
        <v>8</v>
      </c>
      <c r="G14369" s="5">
        <f t="shared" ca="1" si="1353"/>
        <v>5</v>
      </c>
      <c r="H14369" s="1" t="b">
        <f t="shared" ca="1" si="1354"/>
        <v>0</v>
      </c>
    </row>
    <row r="14370" spans="1:8" x14ac:dyDescent="0.25">
      <c r="A14370" s="1">
        <f t="shared" si="1351"/>
        <v>14368</v>
      </c>
      <c r="B14370" s="5">
        <f t="shared" ca="1" si="1349"/>
        <v>3</v>
      </c>
      <c r="C14370" s="5">
        <f ca="1">_xlfn.XLOOKUP(B14370,$N:$N,$O:$O)</f>
        <v>8</v>
      </c>
      <c r="D14370" s="5">
        <f t="shared" ca="1" si="1352"/>
        <v>2</v>
      </c>
      <c r="E14370" s="5">
        <f t="shared" ca="1" si="1350"/>
        <v>3</v>
      </c>
      <c r="F14370" s="5">
        <f ca="1">_xlfn.XLOOKUP(E14370,$N:$N,$O:$O)</f>
        <v>8</v>
      </c>
      <c r="G14370" s="5">
        <f t="shared" ca="1" si="1353"/>
        <v>2</v>
      </c>
      <c r="H14370" s="1" t="b">
        <f t="shared" ca="1" si="1354"/>
        <v>1</v>
      </c>
    </row>
    <row r="14371" spans="1:8" x14ac:dyDescent="0.25">
      <c r="A14371" s="1">
        <f t="shared" si="1351"/>
        <v>14369</v>
      </c>
      <c r="B14371" s="5">
        <f t="shared" ca="1" si="1349"/>
        <v>4</v>
      </c>
      <c r="C14371" s="5">
        <f ca="1">_xlfn.XLOOKUP(B14371,$N:$N,$O:$O)</f>
        <v>10</v>
      </c>
      <c r="D14371" s="5">
        <f t="shared" ca="1" si="1352"/>
        <v>5</v>
      </c>
      <c r="E14371" s="5">
        <f t="shared" ca="1" si="1350"/>
        <v>2</v>
      </c>
      <c r="F14371" s="5">
        <f ca="1">_xlfn.XLOOKUP(E14371,$N:$N,$O:$O)</f>
        <v>6</v>
      </c>
      <c r="G14371" s="5">
        <f t="shared" ca="1" si="1353"/>
        <v>3</v>
      </c>
      <c r="H14371" s="1" t="b">
        <f t="shared" ca="1" si="1354"/>
        <v>0</v>
      </c>
    </row>
    <row r="14372" spans="1:8" x14ac:dyDescent="0.25">
      <c r="A14372" s="1">
        <f t="shared" si="1351"/>
        <v>14370</v>
      </c>
      <c r="B14372" s="5">
        <f t="shared" ca="1" si="1349"/>
        <v>6</v>
      </c>
      <c r="C14372" s="5">
        <f ca="1">_xlfn.XLOOKUP(B14372,$N:$N,$O:$O)</f>
        <v>20</v>
      </c>
      <c r="D14372" s="5">
        <f t="shared" ca="1" si="1352"/>
        <v>14</v>
      </c>
      <c r="E14372" s="5">
        <f t="shared" ca="1" si="1350"/>
        <v>6</v>
      </c>
      <c r="F14372" s="5">
        <f ca="1">_xlfn.XLOOKUP(E14372,$N:$N,$O:$O)</f>
        <v>20</v>
      </c>
      <c r="G14372" s="5">
        <f t="shared" ca="1" si="1353"/>
        <v>17</v>
      </c>
      <c r="H14372" s="1" t="b">
        <f t="shared" ca="1" si="1354"/>
        <v>0</v>
      </c>
    </row>
    <row r="14373" spans="1:8" x14ac:dyDescent="0.25">
      <c r="A14373" s="1">
        <f t="shared" si="1351"/>
        <v>14371</v>
      </c>
      <c r="B14373" s="5">
        <f t="shared" ca="1" si="1349"/>
        <v>3</v>
      </c>
      <c r="C14373" s="5">
        <f ca="1">_xlfn.XLOOKUP(B14373,$N:$N,$O:$O)</f>
        <v>8</v>
      </c>
      <c r="D14373" s="5">
        <f t="shared" ca="1" si="1352"/>
        <v>4</v>
      </c>
      <c r="E14373" s="5">
        <f t="shared" ca="1" si="1350"/>
        <v>1</v>
      </c>
      <c r="F14373" s="5">
        <f ca="1">_xlfn.XLOOKUP(E14373,$N:$N,$O:$O)</f>
        <v>4</v>
      </c>
      <c r="G14373" s="5">
        <f t="shared" ca="1" si="1353"/>
        <v>3</v>
      </c>
      <c r="H14373" s="1" t="b">
        <f t="shared" ca="1" si="1354"/>
        <v>0</v>
      </c>
    </row>
    <row r="14374" spans="1:8" x14ac:dyDescent="0.25">
      <c r="A14374" s="1">
        <f t="shared" si="1351"/>
        <v>14372</v>
      </c>
      <c r="B14374" s="5">
        <f t="shared" ca="1" si="1349"/>
        <v>1</v>
      </c>
      <c r="C14374" s="5">
        <f ca="1">_xlfn.XLOOKUP(B14374,$N:$N,$O:$O)</f>
        <v>4</v>
      </c>
      <c r="D14374" s="5">
        <f t="shared" ca="1" si="1352"/>
        <v>2</v>
      </c>
      <c r="E14374" s="5">
        <f t="shared" ca="1" si="1350"/>
        <v>5</v>
      </c>
      <c r="F14374" s="5">
        <f ca="1">_xlfn.XLOOKUP(E14374,$N:$N,$O:$O)</f>
        <v>12</v>
      </c>
      <c r="G14374" s="5">
        <f t="shared" ca="1" si="1353"/>
        <v>1</v>
      </c>
      <c r="H14374" s="1" t="b">
        <f t="shared" ca="1" si="1354"/>
        <v>0</v>
      </c>
    </row>
    <row r="14375" spans="1:8" x14ac:dyDescent="0.25">
      <c r="A14375" s="1">
        <f t="shared" si="1351"/>
        <v>14373</v>
      </c>
      <c r="B14375" s="5">
        <f t="shared" ca="1" si="1349"/>
        <v>5</v>
      </c>
      <c r="C14375" s="5">
        <f ca="1">_xlfn.XLOOKUP(B14375,$N:$N,$O:$O)</f>
        <v>12</v>
      </c>
      <c r="D14375" s="5">
        <f t="shared" ca="1" si="1352"/>
        <v>3</v>
      </c>
      <c r="E14375" s="5">
        <f t="shared" ca="1" si="1350"/>
        <v>2</v>
      </c>
      <c r="F14375" s="5">
        <f ca="1">_xlfn.XLOOKUP(E14375,$N:$N,$O:$O)</f>
        <v>6</v>
      </c>
      <c r="G14375" s="5">
        <f t="shared" ca="1" si="1353"/>
        <v>6</v>
      </c>
      <c r="H14375" s="1" t="b">
        <f t="shared" ca="1" si="1354"/>
        <v>0</v>
      </c>
    </row>
    <row r="14376" spans="1:8" x14ac:dyDescent="0.25">
      <c r="A14376" s="1">
        <f t="shared" si="1351"/>
        <v>14374</v>
      </c>
      <c r="B14376" s="5">
        <f t="shared" ca="1" si="1349"/>
        <v>4</v>
      </c>
      <c r="C14376" s="5">
        <f ca="1">_xlfn.XLOOKUP(B14376,$N:$N,$O:$O)</f>
        <v>10</v>
      </c>
      <c r="D14376" s="5">
        <f t="shared" ca="1" si="1352"/>
        <v>8</v>
      </c>
      <c r="E14376" s="5">
        <f t="shared" ca="1" si="1350"/>
        <v>6</v>
      </c>
      <c r="F14376" s="5">
        <f ca="1">_xlfn.XLOOKUP(E14376,$N:$N,$O:$O)</f>
        <v>20</v>
      </c>
      <c r="G14376" s="5">
        <f t="shared" ca="1" si="1353"/>
        <v>14</v>
      </c>
      <c r="H14376" s="1" t="b">
        <f t="shared" ca="1" si="1354"/>
        <v>0</v>
      </c>
    </row>
    <row r="14377" spans="1:8" x14ac:dyDescent="0.25">
      <c r="A14377" s="1">
        <f t="shared" si="1351"/>
        <v>14375</v>
      </c>
      <c r="B14377" s="5">
        <f t="shared" ca="1" si="1349"/>
        <v>6</v>
      </c>
      <c r="C14377" s="5">
        <f ca="1">_xlfn.XLOOKUP(B14377,$N:$N,$O:$O)</f>
        <v>20</v>
      </c>
      <c r="D14377" s="5">
        <f t="shared" ca="1" si="1352"/>
        <v>18</v>
      </c>
      <c r="E14377" s="5">
        <f t="shared" ca="1" si="1350"/>
        <v>2</v>
      </c>
      <c r="F14377" s="5">
        <f ca="1">_xlfn.XLOOKUP(E14377,$N:$N,$O:$O)</f>
        <v>6</v>
      </c>
      <c r="G14377" s="5">
        <f t="shared" ca="1" si="1353"/>
        <v>3</v>
      </c>
      <c r="H14377" s="1" t="b">
        <f t="shared" ca="1" si="1354"/>
        <v>0</v>
      </c>
    </row>
    <row r="14378" spans="1:8" x14ac:dyDescent="0.25">
      <c r="A14378" s="1">
        <f t="shared" si="1351"/>
        <v>14376</v>
      </c>
      <c r="B14378" s="5">
        <f t="shared" ca="1" si="1349"/>
        <v>4</v>
      </c>
      <c r="C14378" s="5">
        <f ca="1">_xlfn.XLOOKUP(B14378,$N:$N,$O:$O)</f>
        <v>10</v>
      </c>
      <c r="D14378" s="5">
        <f t="shared" ca="1" si="1352"/>
        <v>10</v>
      </c>
      <c r="E14378" s="5">
        <f t="shared" ca="1" si="1350"/>
        <v>6</v>
      </c>
      <c r="F14378" s="5">
        <f ca="1">_xlfn.XLOOKUP(E14378,$N:$N,$O:$O)</f>
        <v>20</v>
      </c>
      <c r="G14378" s="5">
        <f t="shared" ca="1" si="1353"/>
        <v>20</v>
      </c>
      <c r="H14378" s="1" t="b">
        <f t="shared" ca="1" si="1354"/>
        <v>0</v>
      </c>
    </row>
    <row r="14379" spans="1:8" x14ac:dyDescent="0.25">
      <c r="A14379" s="1">
        <f t="shared" si="1351"/>
        <v>14377</v>
      </c>
      <c r="B14379" s="5">
        <f t="shared" ca="1" si="1349"/>
        <v>3</v>
      </c>
      <c r="C14379" s="5">
        <f ca="1">_xlfn.XLOOKUP(B14379,$N:$N,$O:$O)</f>
        <v>8</v>
      </c>
      <c r="D14379" s="5">
        <f t="shared" ca="1" si="1352"/>
        <v>4</v>
      </c>
      <c r="E14379" s="5">
        <f t="shared" ca="1" si="1350"/>
        <v>6</v>
      </c>
      <c r="F14379" s="5">
        <f ca="1">_xlfn.XLOOKUP(E14379,$N:$N,$O:$O)</f>
        <v>20</v>
      </c>
      <c r="G14379" s="5">
        <f t="shared" ca="1" si="1353"/>
        <v>19</v>
      </c>
      <c r="H14379" s="1" t="b">
        <f t="shared" ca="1" si="1354"/>
        <v>0</v>
      </c>
    </row>
    <row r="14380" spans="1:8" x14ac:dyDescent="0.25">
      <c r="A14380" s="1">
        <f t="shared" si="1351"/>
        <v>14378</v>
      </c>
      <c r="B14380" s="5">
        <f t="shared" ca="1" si="1349"/>
        <v>5</v>
      </c>
      <c r="C14380" s="5">
        <f ca="1">_xlfn.XLOOKUP(B14380,$N:$N,$O:$O)</f>
        <v>12</v>
      </c>
      <c r="D14380" s="5">
        <f t="shared" ca="1" si="1352"/>
        <v>11</v>
      </c>
      <c r="E14380" s="5">
        <f t="shared" ca="1" si="1350"/>
        <v>6</v>
      </c>
      <c r="F14380" s="5">
        <f ca="1">_xlfn.XLOOKUP(E14380,$N:$N,$O:$O)</f>
        <v>20</v>
      </c>
      <c r="G14380" s="5">
        <f t="shared" ca="1" si="1353"/>
        <v>12</v>
      </c>
      <c r="H14380" s="1" t="b">
        <f t="shared" ca="1" si="1354"/>
        <v>0</v>
      </c>
    </row>
    <row r="14381" spans="1:8" x14ac:dyDescent="0.25">
      <c r="A14381" s="1">
        <f t="shared" si="1351"/>
        <v>14379</v>
      </c>
      <c r="B14381" s="5">
        <f t="shared" ca="1" si="1349"/>
        <v>3</v>
      </c>
      <c r="C14381" s="5">
        <f ca="1">_xlfn.XLOOKUP(B14381,$N:$N,$O:$O)</f>
        <v>8</v>
      </c>
      <c r="D14381" s="5">
        <f t="shared" ca="1" si="1352"/>
        <v>3</v>
      </c>
      <c r="E14381" s="5">
        <f t="shared" ca="1" si="1350"/>
        <v>6</v>
      </c>
      <c r="F14381" s="5">
        <f ca="1">_xlfn.XLOOKUP(E14381,$N:$N,$O:$O)</f>
        <v>20</v>
      </c>
      <c r="G14381" s="5">
        <f t="shared" ca="1" si="1353"/>
        <v>3</v>
      </c>
      <c r="H14381" s="1" t="b">
        <f t="shared" ca="1" si="1354"/>
        <v>1</v>
      </c>
    </row>
    <row r="14382" spans="1:8" x14ac:dyDescent="0.25">
      <c r="A14382" s="1">
        <f t="shared" si="1351"/>
        <v>14380</v>
      </c>
      <c r="B14382" s="5">
        <f t="shared" ca="1" si="1349"/>
        <v>6</v>
      </c>
      <c r="C14382" s="5">
        <f ca="1">_xlfn.XLOOKUP(B14382,$N:$N,$O:$O)</f>
        <v>20</v>
      </c>
      <c r="D14382" s="5">
        <f t="shared" ca="1" si="1352"/>
        <v>4</v>
      </c>
      <c r="E14382" s="5">
        <f t="shared" ca="1" si="1350"/>
        <v>5</v>
      </c>
      <c r="F14382" s="5">
        <f ca="1">_xlfn.XLOOKUP(E14382,$N:$N,$O:$O)</f>
        <v>12</v>
      </c>
      <c r="G14382" s="5">
        <f t="shared" ca="1" si="1353"/>
        <v>11</v>
      </c>
      <c r="H14382" s="1" t="b">
        <f t="shared" ca="1" si="1354"/>
        <v>0</v>
      </c>
    </row>
    <row r="14383" spans="1:8" x14ac:dyDescent="0.25">
      <c r="A14383" s="1">
        <f t="shared" si="1351"/>
        <v>14381</v>
      </c>
      <c r="B14383" s="5">
        <f t="shared" ca="1" si="1349"/>
        <v>4</v>
      </c>
      <c r="C14383" s="5">
        <f ca="1">_xlfn.XLOOKUP(B14383,$N:$N,$O:$O)</f>
        <v>10</v>
      </c>
      <c r="D14383" s="5">
        <f t="shared" ca="1" si="1352"/>
        <v>6</v>
      </c>
      <c r="E14383" s="5">
        <f t="shared" ca="1" si="1350"/>
        <v>2</v>
      </c>
      <c r="F14383" s="5">
        <f ca="1">_xlfn.XLOOKUP(E14383,$N:$N,$O:$O)</f>
        <v>6</v>
      </c>
      <c r="G14383" s="5">
        <f t="shared" ca="1" si="1353"/>
        <v>1</v>
      </c>
      <c r="H14383" s="1" t="b">
        <f t="shared" ca="1" si="1354"/>
        <v>0</v>
      </c>
    </row>
    <row r="14384" spans="1:8" x14ac:dyDescent="0.25">
      <c r="A14384" s="1">
        <f t="shared" si="1351"/>
        <v>14382</v>
      </c>
      <c r="B14384" s="5">
        <f t="shared" ca="1" si="1349"/>
        <v>3</v>
      </c>
      <c r="C14384" s="5">
        <f ca="1">_xlfn.XLOOKUP(B14384,$N:$N,$O:$O)</f>
        <v>8</v>
      </c>
      <c r="D14384" s="5">
        <f t="shared" ca="1" si="1352"/>
        <v>7</v>
      </c>
      <c r="E14384" s="5">
        <f t="shared" ca="1" si="1350"/>
        <v>1</v>
      </c>
      <c r="F14384" s="5">
        <f ca="1">_xlfn.XLOOKUP(E14384,$N:$N,$O:$O)</f>
        <v>4</v>
      </c>
      <c r="G14384" s="5">
        <f t="shared" ca="1" si="1353"/>
        <v>2</v>
      </c>
      <c r="H14384" s="1" t="b">
        <f t="shared" ca="1" si="1354"/>
        <v>0</v>
      </c>
    </row>
    <row r="14385" spans="1:8" x14ac:dyDescent="0.25">
      <c r="A14385" s="1">
        <f t="shared" si="1351"/>
        <v>14383</v>
      </c>
      <c r="B14385" s="5">
        <f t="shared" ca="1" si="1349"/>
        <v>5</v>
      </c>
      <c r="C14385" s="5">
        <f ca="1">_xlfn.XLOOKUP(B14385,$N:$N,$O:$O)</f>
        <v>12</v>
      </c>
      <c r="D14385" s="5">
        <f t="shared" ca="1" si="1352"/>
        <v>1</v>
      </c>
      <c r="E14385" s="5">
        <f t="shared" ca="1" si="1350"/>
        <v>1</v>
      </c>
      <c r="F14385" s="5">
        <f ca="1">_xlfn.XLOOKUP(E14385,$N:$N,$O:$O)</f>
        <v>4</v>
      </c>
      <c r="G14385" s="5">
        <f t="shared" ca="1" si="1353"/>
        <v>3</v>
      </c>
      <c r="H14385" s="1" t="b">
        <f t="shared" ca="1" si="1354"/>
        <v>0</v>
      </c>
    </row>
    <row r="14386" spans="1:8" x14ac:dyDescent="0.25">
      <c r="A14386" s="1">
        <f t="shared" si="1351"/>
        <v>14384</v>
      </c>
      <c r="B14386" s="5">
        <f t="shared" ca="1" si="1349"/>
        <v>2</v>
      </c>
      <c r="C14386" s="5">
        <f ca="1">_xlfn.XLOOKUP(B14386,$N:$N,$O:$O)</f>
        <v>6</v>
      </c>
      <c r="D14386" s="5">
        <f t="shared" ca="1" si="1352"/>
        <v>5</v>
      </c>
      <c r="E14386" s="5">
        <f t="shared" ca="1" si="1350"/>
        <v>4</v>
      </c>
      <c r="F14386" s="5">
        <f ca="1">_xlfn.XLOOKUP(E14386,$N:$N,$O:$O)</f>
        <v>10</v>
      </c>
      <c r="G14386" s="5">
        <f t="shared" ca="1" si="1353"/>
        <v>4</v>
      </c>
      <c r="H14386" s="1" t="b">
        <f t="shared" ca="1" si="1354"/>
        <v>0</v>
      </c>
    </row>
    <row r="14387" spans="1:8" x14ac:dyDescent="0.25">
      <c r="A14387" s="1">
        <f t="shared" si="1351"/>
        <v>14385</v>
      </c>
      <c r="B14387" s="5">
        <f t="shared" ca="1" si="1349"/>
        <v>4</v>
      </c>
      <c r="C14387" s="5">
        <f ca="1">_xlfn.XLOOKUP(B14387,$N:$N,$O:$O)</f>
        <v>10</v>
      </c>
      <c r="D14387" s="5">
        <f t="shared" ca="1" si="1352"/>
        <v>3</v>
      </c>
      <c r="E14387" s="5">
        <f t="shared" ca="1" si="1350"/>
        <v>2</v>
      </c>
      <c r="F14387" s="5">
        <f ca="1">_xlfn.XLOOKUP(E14387,$N:$N,$O:$O)</f>
        <v>6</v>
      </c>
      <c r="G14387" s="5">
        <f t="shared" ca="1" si="1353"/>
        <v>1</v>
      </c>
      <c r="H14387" s="1" t="b">
        <f t="shared" ca="1" si="1354"/>
        <v>0</v>
      </c>
    </row>
    <row r="14388" spans="1:8" x14ac:dyDescent="0.25">
      <c r="A14388" s="1">
        <f t="shared" si="1351"/>
        <v>14386</v>
      </c>
      <c r="B14388" s="5">
        <f t="shared" ca="1" si="1349"/>
        <v>1</v>
      </c>
      <c r="C14388" s="5">
        <f ca="1">_xlfn.XLOOKUP(B14388,$N:$N,$O:$O)</f>
        <v>4</v>
      </c>
      <c r="D14388" s="5">
        <f t="shared" ca="1" si="1352"/>
        <v>1</v>
      </c>
      <c r="E14388" s="5">
        <f t="shared" ca="1" si="1350"/>
        <v>5</v>
      </c>
      <c r="F14388" s="5">
        <f ca="1">_xlfn.XLOOKUP(E14388,$N:$N,$O:$O)</f>
        <v>12</v>
      </c>
      <c r="G14388" s="5">
        <f t="shared" ca="1" si="1353"/>
        <v>1</v>
      </c>
      <c r="H14388" s="1" t="b">
        <f t="shared" ca="1" si="1354"/>
        <v>1</v>
      </c>
    </row>
    <row r="14389" spans="1:8" x14ac:dyDescent="0.25">
      <c r="A14389" s="1">
        <f t="shared" si="1351"/>
        <v>14387</v>
      </c>
      <c r="B14389" s="5">
        <f t="shared" ca="1" si="1349"/>
        <v>4</v>
      </c>
      <c r="C14389" s="5">
        <f ca="1">_xlfn.XLOOKUP(B14389,$N:$N,$O:$O)</f>
        <v>10</v>
      </c>
      <c r="D14389" s="5">
        <f t="shared" ca="1" si="1352"/>
        <v>4</v>
      </c>
      <c r="E14389" s="5">
        <f t="shared" ca="1" si="1350"/>
        <v>2</v>
      </c>
      <c r="F14389" s="5">
        <f ca="1">_xlfn.XLOOKUP(E14389,$N:$N,$O:$O)</f>
        <v>6</v>
      </c>
      <c r="G14389" s="5">
        <f t="shared" ca="1" si="1353"/>
        <v>6</v>
      </c>
      <c r="H14389" s="1" t="b">
        <f t="shared" ca="1" si="1354"/>
        <v>0</v>
      </c>
    </row>
    <row r="14390" spans="1:8" x14ac:dyDescent="0.25">
      <c r="A14390" s="1">
        <f t="shared" si="1351"/>
        <v>14388</v>
      </c>
      <c r="B14390" s="5">
        <f t="shared" ca="1" si="1349"/>
        <v>4</v>
      </c>
      <c r="C14390" s="5">
        <f ca="1">_xlfn.XLOOKUP(B14390,$N:$N,$O:$O)</f>
        <v>10</v>
      </c>
      <c r="D14390" s="5">
        <f t="shared" ca="1" si="1352"/>
        <v>1</v>
      </c>
      <c r="E14390" s="5">
        <f t="shared" ca="1" si="1350"/>
        <v>6</v>
      </c>
      <c r="F14390" s="5">
        <f ca="1">_xlfn.XLOOKUP(E14390,$N:$N,$O:$O)</f>
        <v>20</v>
      </c>
      <c r="G14390" s="5">
        <f t="shared" ca="1" si="1353"/>
        <v>14</v>
      </c>
      <c r="H14390" s="1" t="b">
        <f t="shared" ca="1" si="1354"/>
        <v>0</v>
      </c>
    </row>
    <row r="14391" spans="1:8" x14ac:dyDescent="0.25">
      <c r="A14391" s="1">
        <f t="shared" si="1351"/>
        <v>14389</v>
      </c>
      <c r="B14391" s="5">
        <f t="shared" ca="1" si="1349"/>
        <v>4</v>
      </c>
      <c r="C14391" s="5">
        <f ca="1">_xlfn.XLOOKUP(B14391,$N:$N,$O:$O)</f>
        <v>10</v>
      </c>
      <c r="D14391" s="5">
        <f t="shared" ca="1" si="1352"/>
        <v>8</v>
      </c>
      <c r="E14391" s="5">
        <f t="shared" ca="1" si="1350"/>
        <v>2</v>
      </c>
      <c r="F14391" s="5">
        <f ca="1">_xlfn.XLOOKUP(E14391,$N:$N,$O:$O)</f>
        <v>6</v>
      </c>
      <c r="G14391" s="5">
        <f t="shared" ca="1" si="1353"/>
        <v>2</v>
      </c>
      <c r="H14391" s="1" t="b">
        <f t="shared" ca="1" si="1354"/>
        <v>0</v>
      </c>
    </row>
    <row r="14392" spans="1:8" x14ac:dyDescent="0.25">
      <c r="A14392" s="1">
        <f t="shared" si="1351"/>
        <v>14390</v>
      </c>
      <c r="B14392" s="5">
        <f t="shared" ca="1" si="1349"/>
        <v>1</v>
      </c>
      <c r="C14392" s="5">
        <f ca="1">_xlfn.XLOOKUP(B14392,$N:$N,$O:$O)</f>
        <v>4</v>
      </c>
      <c r="D14392" s="5">
        <f t="shared" ca="1" si="1352"/>
        <v>2</v>
      </c>
      <c r="E14392" s="5">
        <f t="shared" ca="1" si="1350"/>
        <v>6</v>
      </c>
      <c r="F14392" s="5">
        <f ca="1">_xlfn.XLOOKUP(E14392,$N:$N,$O:$O)</f>
        <v>20</v>
      </c>
      <c r="G14392" s="5">
        <f t="shared" ca="1" si="1353"/>
        <v>16</v>
      </c>
      <c r="H14392" s="1" t="b">
        <f t="shared" ca="1" si="1354"/>
        <v>0</v>
      </c>
    </row>
    <row r="14393" spans="1:8" x14ac:dyDescent="0.25">
      <c r="A14393" s="1">
        <f t="shared" si="1351"/>
        <v>14391</v>
      </c>
      <c r="B14393" s="5">
        <f t="shared" ca="1" si="1349"/>
        <v>6</v>
      </c>
      <c r="C14393" s="5">
        <f ca="1">_xlfn.XLOOKUP(B14393,$N:$N,$O:$O)</f>
        <v>20</v>
      </c>
      <c r="D14393" s="5">
        <f t="shared" ca="1" si="1352"/>
        <v>16</v>
      </c>
      <c r="E14393" s="5">
        <f t="shared" ca="1" si="1350"/>
        <v>5</v>
      </c>
      <c r="F14393" s="5">
        <f ca="1">_xlfn.XLOOKUP(E14393,$N:$N,$O:$O)</f>
        <v>12</v>
      </c>
      <c r="G14393" s="5">
        <f t="shared" ca="1" si="1353"/>
        <v>10</v>
      </c>
      <c r="H14393" s="1" t="b">
        <f t="shared" ca="1" si="1354"/>
        <v>0</v>
      </c>
    </row>
    <row r="14394" spans="1:8" x14ac:dyDescent="0.25">
      <c r="A14394" s="1">
        <f t="shared" si="1351"/>
        <v>14392</v>
      </c>
      <c r="B14394" s="5">
        <f t="shared" ca="1" si="1349"/>
        <v>6</v>
      </c>
      <c r="C14394" s="5">
        <f ca="1">_xlfn.XLOOKUP(B14394,$N:$N,$O:$O)</f>
        <v>20</v>
      </c>
      <c r="D14394" s="5">
        <f t="shared" ca="1" si="1352"/>
        <v>14</v>
      </c>
      <c r="E14394" s="5">
        <f t="shared" ca="1" si="1350"/>
        <v>1</v>
      </c>
      <c r="F14394" s="5">
        <f ca="1">_xlfn.XLOOKUP(E14394,$N:$N,$O:$O)</f>
        <v>4</v>
      </c>
      <c r="G14394" s="5">
        <f t="shared" ca="1" si="1353"/>
        <v>4</v>
      </c>
      <c r="H14394" s="1" t="b">
        <f t="shared" ca="1" si="1354"/>
        <v>0</v>
      </c>
    </row>
    <row r="14395" spans="1:8" x14ac:dyDescent="0.25">
      <c r="A14395" s="1">
        <f t="shared" si="1351"/>
        <v>14393</v>
      </c>
      <c r="B14395" s="5">
        <f t="shared" ca="1" si="1349"/>
        <v>5</v>
      </c>
      <c r="C14395" s="5">
        <f ca="1">_xlfn.XLOOKUP(B14395,$N:$N,$O:$O)</f>
        <v>12</v>
      </c>
      <c r="D14395" s="5">
        <f t="shared" ca="1" si="1352"/>
        <v>11</v>
      </c>
      <c r="E14395" s="5">
        <f t="shared" ca="1" si="1350"/>
        <v>5</v>
      </c>
      <c r="F14395" s="5">
        <f ca="1">_xlfn.XLOOKUP(E14395,$N:$N,$O:$O)</f>
        <v>12</v>
      </c>
      <c r="G14395" s="5">
        <f t="shared" ca="1" si="1353"/>
        <v>1</v>
      </c>
      <c r="H14395" s="1" t="b">
        <f t="shared" ca="1" si="1354"/>
        <v>0</v>
      </c>
    </row>
    <row r="14396" spans="1:8" x14ac:dyDescent="0.25">
      <c r="A14396" s="1">
        <f t="shared" si="1351"/>
        <v>14394</v>
      </c>
      <c r="B14396" s="5">
        <f t="shared" ca="1" si="1349"/>
        <v>2</v>
      </c>
      <c r="C14396" s="5">
        <f ca="1">_xlfn.XLOOKUP(B14396,$N:$N,$O:$O)</f>
        <v>6</v>
      </c>
      <c r="D14396" s="5">
        <f t="shared" ca="1" si="1352"/>
        <v>1</v>
      </c>
      <c r="E14396" s="5">
        <f t="shared" ca="1" si="1350"/>
        <v>2</v>
      </c>
      <c r="F14396" s="5">
        <f ca="1">_xlfn.XLOOKUP(E14396,$N:$N,$O:$O)</f>
        <v>6</v>
      </c>
      <c r="G14396" s="5">
        <f t="shared" ca="1" si="1353"/>
        <v>2</v>
      </c>
      <c r="H14396" s="1" t="b">
        <f t="shared" ca="1" si="1354"/>
        <v>0</v>
      </c>
    </row>
    <row r="14397" spans="1:8" x14ac:dyDescent="0.25">
      <c r="A14397" s="1">
        <f t="shared" si="1351"/>
        <v>14395</v>
      </c>
      <c r="B14397" s="5">
        <f t="shared" ca="1" si="1349"/>
        <v>4</v>
      </c>
      <c r="C14397" s="5">
        <f ca="1">_xlfn.XLOOKUP(B14397,$N:$N,$O:$O)</f>
        <v>10</v>
      </c>
      <c r="D14397" s="5">
        <f t="shared" ca="1" si="1352"/>
        <v>4</v>
      </c>
      <c r="E14397" s="5">
        <f t="shared" ca="1" si="1350"/>
        <v>5</v>
      </c>
      <c r="F14397" s="5">
        <f ca="1">_xlfn.XLOOKUP(E14397,$N:$N,$O:$O)</f>
        <v>12</v>
      </c>
      <c r="G14397" s="5">
        <f t="shared" ca="1" si="1353"/>
        <v>12</v>
      </c>
      <c r="H14397" s="1" t="b">
        <f t="shared" ca="1" si="1354"/>
        <v>0</v>
      </c>
    </row>
    <row r="14398" spans="1:8" x14ac:dyDescent="0.25">
      <c r="A14398" s="1">
        <f t="shared" si="1351"/>
        <v>14396</v>
      </c>
      <c r="B14398" s="5">
        <f t="shared" ca="1" si="1349"/>
        <v>2</v>
      </c>
      <c r="C14398" s="5">
        <f ca="1">_xlfn.XLOOKUP(B14398,$N:$N,$O:$O)</f>
        <v>6</v>
      </c>
      <c r="D14398" s="5">
        <f t="shared" ca="1" si="1352"/>
        <v>4</v>
      </c>
      <c r="E14398" s="5">
        <f t="shared" ca="1" si="1350"/>
        <v>6</v>
      </c>
      <c r="F14398" s="5">
        <f ca="1">_xlfn.XLOOKUP(E14398,$N:$N,$O:$O)</f>
        <v>20</v>
      </c>
      <c r="G14398" s="5">
        <f t="shared" ca="1" si="1353"/>
        <v>11</v>
      </c>
      <c r="H14398" s="1" t="b">
        <f t="shared" ca="1" si="1354"/>
        <v>0</v>
      </c>
    </row>
    <row r="14399" spans="1:8" x14ac:dyDescent="0.25">
      <c r="A14399" s="1">
        <f t="shared" si="1351"/>
        <v>14397</v>
      </c>
      <c r="B14399" s="5">
        <f t="shared" ca="1" si="1349"/>
        <v>1</v>
      </c>
      <c r="C14399" s="5">
        <f ca="1">_xlfn.XLOOKUP(B14399,$N:$N,$O:$O)</f>
        <v>4</v>
      </c>
      <c r="D14399" s="5">
        <f t="shared" ca="1" si="1352"/>
        <v>1</v>
      </c>
      <c r="E14399" s="5">
        <f t="shared" ca="1" si="1350"/>
        <v>6</v>
      </c>
      <c r="F14399" s="5">
        <f ca="1">_xlfn.XLOOKUP(E14399,$N:$N,$O:$O)</f>
        <v>20</v>
      </c>
      <c r="G14399" s="5">
        <f t="shared" ca="1" si="1353"/>
        <v>20</v>
      </c>
      <c r="H14399" s="1" t="b">
        <f t="shared" ca="1" si="1354"/>
        <v>0</v>
      </c>
    </row>
    <row r="14400" spans="1:8" x14ac:dyDescent="0.25">
      <c r="A14400" s="1">
        <f t="shared" si="1351"/>
        <v>14398</v>
      </c>
      <c r="B14400" s="5">
        <f t="shared" ca="1" si="1349"/>
        <v>6</v>
      </c>
      <c r="C14400" s="5">
        <f ca="1">_xlfn.XLOOKUP(B14400,$N:$N,$O:$O)</f>
        <v>20</v>
      </c>
      <c r="D14400" s="5">
        <f t="shared" ca="1" si="1352"/>
        <v>16</v>
      </c>
      <c r="E14400" s="5">
        <f t="shared" ca="1" si="1350"/>
        <v>4</v>
      </c>
      <c r="F14400" s="5">
        <f ca="1">_xlfn.XLOOKUP(E14400,$N:$N,$O:$O)</f>
        <v>10</v>
      </c>
      <c r="G14400" s="5">
        <f t="shared" ca="1" si="1353"/>
        <v>6</v>
      </c>
      <c r="H14400" s="1" t="b">
        <f t="shared" ca="1" si="1354"/>
        <v>0</v>
      </c>
    </row>
    <row r="14401" spans="1:8" x14ac:dyDescent="0.25">
      <c r="A14401" s="1">
        <f t="shared" si="1351"/>
        <v>14399</v>
      </c>
      <c r="B14401" s="5">
        <f t="shared" ca="1" si="1349"/>
        <v>1</v>
      </c>
      <c r="C14401" s="5">
        <f ca="1">_xlfn.XLOOKUP(B14401,$N:$N,$O:$O)</f>
        <v>4</v>
      </c>
      <c r="D14401" s="5">
        <f t="shared" ca="1" si="1352"/>
        <v>3</v>
      </c>
      <c r="E14401" s="5">
        <f t="shared" ca="1" si="1350"/>
        <v>3</v>
      </c>
      <c r="F14401" s="5">
        <f ca="1">_xlfn.XLOOKUP(E14401,$N:$N,$O:$O)</f>
        <v>8</v>
      </c>
      <c r="G14401" s="5">
        <f t="shared" ca="1" si="1353"/>
        <v>4</v>
      </c>
      <c r="H14401" s="1" t="b">
        <f t="shared" ca="1" si="1354"/>
        <v>0</v>
      </c>
    </row>
    <row r="14402" spans="1:8" x14ac:dyDescent="0.25">
      <c r="A14402" s="1">
        <f t="shared" si="1351"/>
        <v>14400</v>
      </c>
      <c r="B14402" s="5">
        <f t="shared" ca="1" si="1349"/>
        <v>6</v>
      </c>
      <c r="C14402" s="5">
        <f ca="1">_xlfn.XLOOKUP(B14402,$N:$N,$O:$O)</f>
        <v>20</v>
      </c>
      <c r="D14402" s="5">
        <f t="shared" ca="1" si="1352"/>
        <v>1</v>
      </c>
      <c r="E14402" s="5">
        <f t="shared" ca="1" si="1350"/>
        <v>2</v>
      </c>
      <c r="F14402" s="5">
        <f ca="1">_xlfn.XLOOKUP(E14402,$N:$N,$O:$O)</f>
        <v>6</v>
      </c>
      <c r="G14402" s="5">
        <f t="shared" ca="1" si="1353"/>
        <v>4</v>
      </c>
      <c r="H14402" s="1" t="b">
        <f t="shared" ca="1" si="1354"/>
        <v>0</v>
      </c>
    </row>
    <row r="14403" spans="1:8" x14ac:dyDescent="0.25">
      <c r="A14403" s="1">
        <f t="shared" si="1351"/>
        <v>14401</v>
      </c>
      <c r="B14403" s="5">
        <f t="shared" ca="1" si="1349"/>
        <v>6</v>
      </c>
      <c r="C14403" s="5">
        <f ca="1">_xlfn.XLOOKUP(B14403,$N:$N,$O:$O)</f>
        <v>20</v>
      </c>
      <c r="D14403" s="5">
        <f t="shared" ca="1" si="1352"/>
        <v>3</v>
      </c>
      <c r="E14403" s="5">
        <f t="shared" ca="1" si="1350"/>
        <v>5</v>
      </c>
      <c r="F14403" s="5">
        <f ca="1">_xlfn.XLOOKUP(E14403,$N:$N,$O:$O)</f>
        <v>12</v>
      </c>
      <c r="G14403" s="5">
        <f t="shared" ca="1" si="1353"/>
        <v>10</v>
      </c>
      <c r="H14403" s="1" t="b">
        <f t="shared" ca="1" si="1354"/>
        <v>0</v>
      </c>
    </row>
    <row r="14404" spans="1:8" x14ac:dyDescent="0.25">
      <c r="A14404" s="1">
        <f t="shared" si="1351"/>
        <v>14402</v>
      </c>
      <c r="B14404" s="5">
        <f t="shared" ref="B14404:B14467" ca="1" si="1355">RANDBETWEEN(1,6)</f>
        <v>5</v>
      </c>
      <c r="C14404" s="5">
        <f ca="1">_xlfn.XLOOKUP(B14404,$N:$N,$O:$O)</f>
        <v>12</v>
      </c>
      <c r="D14404" s="5">
        <f t="shared" ca="1" si="1352"/>
        <v>10</v>
      </c>
      <c r="E14404" s="5">
        <f t="shared" ref="E14404:E14467" ca="1" si="1356">RANDBETWEEN(1,6)</f>
        <v>3</v>
      </c>
      <c r="F14404" s="5">
        <f ca="1">_xlfn.XLOOKUP(E14404,$N:$N,$O:$O)</f>
        <v>8</v>
      </c>
      <c r="G14404" s="5">
        <f t="shared" ca="1" si="1353"/>
        <v>4</v>
      </c>
      <c r="H14404" s="1" t="b">
        <f t="shared" ca="1" si="1354"/>
        <v>0</v>
      </c>
    </row>
    <row r="14405" spans="1:8" x14ac:dyDescent="0.25">
      <c r="A14405" s="1">
        <f t="shared" si="1351"/>
        <v>14403</v>
      </c>
      <c r="B14405" s="5">
        <f t="shared" ca="1" si="1355"/>
        <v>4</v>
      </c>
      <c r="C14405" s="5">
        <f ca="1">_xlfn.XLOOKUP(B14405,$N:$N,$O:$O)</f>
        <v>10</v>
      </c>
      <c r="D14405" s="5">
        <f t="shared" ca="1" si="1352"/>
        <v>3</v>
      </c>
      <c r="E14405" s="5">
        <f t="shared" ca="1" si="1356"/>
        <v>1</v>
      </c>
      <c r="F14405" s="5">
        <f ca="1">_xlfn.XLOOKUP(E14405,$N:$N,$O:$O)</f>
        <v>4</v>
      </c>
      <c r="G14405" s="5">
        <f t="shared" ca="1" si="1353"/>
        <v>1</v>
      </c>
      <c r="H14405" s="1" t="b">
        <f t="shared" ca="1" si="1354"/>
        <v>0</v>
      </c>
    </row>
    <row r="14406" spans="1:8" x14ac:dyDescent="0.25">
      <c r="A14406" s="1">
        <f t="shared" si="1351"/>
        <v>14404</v>
      </c>
      <c r="B14406" s="5">
        <f t="shared" ca="1" si="1355"/>
        <v>6</v>
      </c>
      <c r="C14406" s="5">
        <f ca="1">_xlfn.XLOOKUP(B14406,$N:$N,$O:$O)</f>
        <v>20</v>
      </c>
      <c r="D14406" s="5">
        <f t="shared" ca="1" si="1352"/>
        <v>4</v>
      </c>
      <c r="E14406" s="5">
        <f t="shared" ca="1" si="1356"/>
        <v>3</v>
      </c>
      <c r="F14406" s="5">
        <f ca="1">_xlfn.XLOOKUP(E14406,$N:$N,$O:$O)</f>
        <v>8</v>
      </c>
      <c r="G14406" s="5">
        <f t="shared" ca="1" si="1353"/>
        <v>3</v>
      </c>
      <c r="H14406" s="1" t="b">
        <f t="shared" ca="1" si="1354"/>
        <v>0</v>
      </c>
    </row>
    <row r="14407" spans="1:8" x14ac:dyDescent="0.25">
      <c r="A14407" s="1">
        <f t="shared" si="1351"/>
        <v>14405</v>
      </c>
      <c r="B14407" s="5">
        <f t="shared" ca="1" si="1355"/>
        <v>3</v>
      </c>
      <c r="C14407" s="5">
        <f ca="1">_xlfn.XLOOKUP(B14407,$N:$N,$O:$O)</f>
        <v>8</v>
      </c>
      <c r="D14407" s="5">
        <f t="shared" ca="1" si="1352"/>
        <v>7</v>
      </c>
      <c r="E14407" s="5">
        <f t="shared" ca="1" si="1356"/>
        <v>6</v>
      </c>
      <c r="F14407" s="5">
        <f ca="1">_xlfn.XLOOKUP(E14407,$N:$N,$O:$O)</f>
        <v>20</v>
      </c>
      <c r="G14407" s="5">
        <f t="shared" ca="1" si="1353"/>
        <v>17</v>
      </c>
      <c r="H14407" s="1" t="b">
        <f t="shared" ca="1" si="1354"/>
        <v>0</v>
      </c>
    </row>
    <row r="14408" spans="1:8" x14ac:dyDescent="0.25">
      <c r="A14408" s="1">
        <f t="shared" si="1351"/>
        <v>14406</v>
      </c>
      <c r="B14408" s="5">
        <f t="shared" ca="1" si="1355"/>
        <v>5</v>
      </c>
      <c r="C14408" s="5">
        <f ca="1">_xlfn.XLOOKUP(B14408,$N:$N,$O:$O)</f>
        <v>12</v>
      </c>
      <c r="D14408" s="5">
        <f t="shared" ca="1" si="1352"/>
        <v>12</v>
      </c>
      <c r="E14408" s="5">
        <f t="shared" ca="1" si="1356"/>
        <v>4</v>
      </c>
      <c r="F14408" s="5">
        <f ca="1">_xlfn.XLOOKUP(E14408,$N:$N,$O:$O)</f>
        <v>10</v>
      </c>
      <c r="G14408" s="5">
        <f t="shared" ca="1" si="1353"/>
        <v>9</v>
      </c>
      <c r="H14408" s="1" t="b">
        <f t="shared" ca="1" si="1354"/>
        <v>0</v>
      </c>
    </row>
    <row r="14409" spans="1:8" x14ac:dyDescent="0.25">
      <c r="A14409" s="1">
        <f t="shared" si="1351"/>
        <v>14407</v>
      </c>
      <c r="B14409" s="5">
        <f t="shared" ca="1" si="1355"/>
        <v>5</v>
      </c>
      <c r="C14409" s="5">
        <f ca="1">_xlfn.XLOOKUP(B14409,$N:$N,$O:$O)</f>
        <v>12</v>
      </c>
      <c r="D14409" s="5">
        <f t="shared" ca="1" si="1352"/>
        <v>2</v>
      </c>
      <c r="E14409" s="5">
        <f t="shared" ca="1" si="1356"/>
        <v>6</v>
      </c>
      <c r="F14409" s="5">
        <f ca="1">_xlfn.XLOOKUP(E14409,$N:$N,$O:$O)</f>
        <v>20</v>
      </c>
      <c r="G14409" s="5">
        <f t="shared" ca="1" si="1353"/>
        <v>19</v>
      </c>
      <c r="H14409" s="1" t="b">
        <f t="shared" ca="1" si="1354"/>
        <v>0</v>
      </c>
    </row>
    <row r="14410" spans="1:8" x14ac:dyDescent="0.25">
      <c r="A14410" s="1">
        <f t="shared" si="1351"/>
        <v>14408</v>
      </c>
      <c r="B14410" s="5">
        <f t="shared" ca="1" si="1355"/>
        <v>3</v>
      </c>
      <c r="C14410" s="5">
        <f ca="1">_xlfn.XLOOKUP(B14410,$N:$N,$O:$O)</f>
        <v>8</v>
      </c>
      <c r="D14410" s="5">
        <f t="shared" ca="1" si="1352"/>
        <v>1</v>
      </c>
      <c r="E14410" s="5">
        <f t="shared" ca="1" si="1356"/>
        <v>1</v>
      </c>
      <c r="F14410" s="5">
        <f ca="1">_xlfn.XLOOKUP(E14410,$N:$N,$O:$O)</f>
        <v>4</v>
      </c>
      <c r="G14410" s="5">
        <f t="shared" ca="1" si="1353"/>
        <v>2</v>
      </c>
      <c r="H14410" s="1" t="b">
        <f t="shared" ca="1" si="1354"/>
        <v>0</v>
      </c>
    </row>
    <row r="14411" spans="1:8" x14ac:dyDescent="0.25">
      <c r="A14411" s="1">
        <f t="shared" ref="A14411:A14474" si="1357">A14410+1</f>
        <v>14409</v>
      </c>
      <c r="B14411" s="5">
        <f t="shared" ca="1" si="1355"/>
        <v>3</v>
      </c>
      <c r="C14411" s="5">
        <f ca="1">_xlfn.XLOOKUP(B14411,$N:$N,$O:$O)</f>
        <v>8</v>
      </c>
      <c r="D14411" s="5">
        <f t="shared" ca="1" si="1352"/>
        <v>4</v>
      </c>
      <c r="E14411" s="5">
        <f t="shared" ca="1" si="1356"/>
        <v>3</v>
      </c>
      <c r="F14411" s="5">
        <f ca="1">_xlfn.XLOOKUP(E14411,$N:$N,$O:$O)</f>
        <v>8</v>
      </c>
      <c r="G14411" s="5">
        <f t="shared" ca="1" si="1353"/>
        <v>1</v>
      </c>
      <c r="H14411" s="1" t="b">
        <f t="shared" ca="1" si="1354"/>
        <v>0</v>
      </c>
    </row>
    <row r="14412" spans="1:8" x14ac:dyDescent="0.25">
      <c r="A14412" s="1">
        <f t="shared" si="1357"/>
        <v>14410</v>
      </c>
      <c r="B14412" s="5">
        <f t="shared" ca="1" si="1355"/>
        <v>2</v>
      </c>
      <c r="C14412" s="5">
        <f ca="1">_xlfn.XLOOKUP(B14412,$N:$N,$O:$O)</f>
        <v>6</v>
      </c>
      <c r="D14412" s="5">
        <f t="shared" ca="1" si="1352"/>
        <v>6</v>
      </c>
      <c r="E14412" s="5">
        <f t="shared" ca="1" si="1356"/>
        <v>5</v>
      </c>
      <c r="F14412" s="5">
        <f ca="1">_xlfn.XLOOKUP(E14412,$N:$N,$O:$O)</f>
        <v>12</v>
      </c>
      <c r="G14412" s="5">
        <f t="shared" ca="1" si="1353"/>
        <v>6</v>
      </c>
      <c r="H14412" s="1" t="b">
        <f t="shared" ca="1" si="1354"/>
        <v>1</v>
      </c>
    </row>
    <row r="14413" spans="1:8" x14ac:dyDescent="0.25">
      <c r="A14413" s="1">
        <f t="shared" si="1357"/>
        <v>14411</v>
      </c>
      <c r="B14413" s="5">
        <f t="shared" ca="1" si="1355"/>
        <v>4</v>
      </c>
      <c r="C14413" s="5">
        <f ca="1">_xlfn.XLOOKUP(B14413,$N:$N,$O:$O)</f>
        <v>10</v>
      </c>
      <c r="D14413" s="5">
        <f t="shared" ca="1" si="1352"/>
        <v>5</v>
      </c>
      <c r="E14413" s="5">
        <f t="shared" ca="1" si="1356"/>
        <v>1</v>
      </c>
      <c r="F14413" s="5">
        <f ca="1">_xlfn.XLOOKUP(E14413,$N:$N,$O:$O)</f>
        <v>4</v>
      </c>
      <c r="G14413" s="5">
        <f t="shared" ca="1" si="1353"/>
        <v>4</v>
      </c>
      <c r="H14413" s="1" t="b">
        <f t="shared" ca="1" si="1354"/>
        <v>0</v>
      </c>
    </row>
    <row r="14414" spans="1:8" x14ac:dyDescent="0.25">
      <c r="A14414" s="1">
        <f t="shared" si="1357"/>
        <v>14412</v>
      </c>
      <c r="B14414" s="5">
        <f t="shared" ca="1" si="1355"/>
        <v>6</v>
      </c>
      <c r="C14414" s="5">
        <f ca="1">_xlfn.XLOOKUP(B14414,$N:$N,$O:$O)</f>
        <v>20</v>
      </c>
      <c r="D14414" s="5">
        <f t="shared" ca="1" si="1352"/>
        <v>4</v>
      </c>
      <c r="E14414" s="5">
        <f t="shared" ca="1" si="1356"/>
        <v>5</v>
      </c>
      <c r="F14414" s="5">
        <f ca="1">_xlfn.XLOOKUP(E14414,$N:$N,$O:$O)</f>
        <v>12</v>
      </c>
      <c r="G14414" s="5">
        <f t="shared" ca="1" si="1353"/>
        <v>2</v>
      </c>
      <c r="H14414" s="1" t="b">
        <f t="shared" ca="1" si="1354"/>
        <v>0</v>
      </c>
    </row>
    <row r="14415" spans="1:8" x14ac:dyDescent="0.25">
      <c r="A14415" s="1">
        <f t="shared" si="1357"/>
        <v>14413</v>
      </c>
      <c r="B14415" s="5">
        <f t="shared" ca="1" si="1355"/>
        <v>3</v>
      </c>
      <c r="C14415" s="5">
        <f ca="1">_xlfn.XLOOKUP(B14415,$N:$N,$O:$O)</f>
        <v>8</v>
      </c>
      <c r="D14415" s="5">
        <f t="shared" ca="1" si="1352"/>
        <v>2</v>
      </c>
      <c r="E14415" s="5">
        <f t="shared" ca="1" si="1356"/>
        <v>5</v>
      </c>
      <c r="F14415" s="5">
        <f ca="1">_xlfn.XLOOKUP(E14415,$N:$N,$O:$O)</f>
        <v>12</v>
      </c>
      <c r="G14415" s="5">
        <f t="shared" ca="1" si="1353"/>
        <v>6</v>
      </c>
      <c r="H14415" s="1" t="b">
        <f t="shared" ca="1" si="1354"/>
        <v>0</v>
      </c>
    </row>
    <row r="14416" spans="1:8" x14ac:dyDescent="0.25">
      <c r="A14416" s="1">
        <f t="shared" si="1357"/>
        <v>14414</v>
      </c>
      <c r="B14416" s="5">
        <f t="shared" ca="1" si="1355"/>
        <v>1</v>
      </c>
      <c r="C14416" s="5">
        <f ca="1">_xlfn.XLOOKUP(B14416,$N:$N,$O:$O)</f>
        <v>4</v>
      </c>
      <c r="D14416" s="5">
        <f t="shared" ca="1" si="1352"/>
        <v>2</v>
      </c>
      <c r="E14416" s="5">
        <f t="shared" ca="1" si="1356"/>
        <v>4</v>
      </c>
      <c r="F14416" s="5">
        <f ca="1">_xlfn.XLOOKUP(E14416,$N:$N,$O:$O)</f>
        <v>10</v>
      </c>
      <c r="G14416" s="5">
        <f t="shared" ca="1" si="1353"/>
        <v>2</v>
      </c>
      <c r="H14416" s="1" t="b">
        <f t="shared" ca="1" si="1354"/>
        <v>1</v>
      </c>
    </row>
    <row r="14417" spans="1:8" x14ac:dyDescent="0.25">
      <c r="A14417" s="1">
        <f t="shared" si="1357"/>
        <v>14415</v>
      </c>
      <c r="B14417" s="5">
        <f t="shared" ca="1" si="1355"/>
        <v>1</v>
      </c>
      <c r="C14417" s="5">
        <f ca="1">_xlfn.XLOOKUP(B14417,$N:$N,$O:$O)</f>
        <v>4</v>
      </c>
      <c r="D14417" s="5">
        <f t="shared" ca="1" si="1352"/>
        <v>1</v>
      </c>
      <c r="E14417" s="5">
        <f t="shared" ca="1" si="1356"/>
        <v>5</v>
      </c>
      <c r="F14417" s="5">
        <f ca="1">_xlfn.XLOOKUP(E14417,$N:$N,$O:$O)</f>
        <v>12</v>
      </c>
      <c r="G14417" s="5">
        <f t="shared" ca="1" si="1353"/>
        <v>10</v>
      </c>
      <c r="H14417" s="1" t="b">
        <f t="shared" ca="1" si="1354"/>
        <v>0</v>
      </c>
    </row>
    <row r="14418" spans="1:8" x14ac:dyDescent="0.25">
      <c r="A14418" s="1">
        <f t="shared" si="1357"/>
        <v>14416</v>
      </c>
      <c r="B14418" s="5">
        <f t="shared" ca="1" si="1355"/>
        <v>6</v>
      </c>
      <c r="C14418" s="5">
        <f ca="1">_xlfn.XLOOKUP(B14418,$N:$N,$O:$O)</f>
        <v>20</v>
      </c>
      <c r="D14418" s="5">
        <f t="shared" ca="1" si="1352"/>
        <v>16</v>
      </c>
      <c r="E14418" s="5">
        <f t="shared" ca="1" si="1356"/>
        <v>2</v>
      </c>
      <c r="F14418" s="5">
        <f ca="1">_xlfn.XLOOKUP(E14418,$N:$N,$O:$O)</f>
        <v>6</v>
      </c>
      <c r="G14418" s="5">
        <f t="shared" ca="1" si="1353"/>
        <v>2</v>
      </c>
      <c r="H14418" s="1" t="b">
        <f t="shared" ca="1" si="1354"/>
        <v>0</v>
      </c>
    </row>
    <row r="14419" spans="1:8" x14ac:dyDescent="0.25">
      <c r="A14419" s="1">
        <f t="shared" si="1357"/>
        <v>14417</v>
      </c>
      <c r="B14419" s="5">
        <f t="shared" ca="1" si="1355"/>
        <v>6</v>
      </c>
      <c r="C14419" s="5">
        <f ca="1">_xlfn.XLOOKUP(B14419,$N:$N,$O:$O)</f>
        <v>20</v>
      </c>
      <c r="D14419" s="5">
        <f t="shared" ref="D14419:D14482" ca="1" si="1358">RANDBETWEEN(1,C14419)</f>
        <v>20</v>
      </c>
      <c r="E14419" s="5">
        <f t="shared" ca="1" si="1356"/>
        <v>3</v>
      </c>
      <c r="F14419" s="5">
        <f ca="1">_xlfn.XLOOKUP(E14419,$N:$N,$O:$O)</f>
        <v>8</v>
      </c>
      <c r="G14419" s="5">
        <f t="shared" ref="G14419:G14482" ca="1" si="1359">RANDBETWEEN(1,F14419)</f>
        <v>7</v>
      </c>
      <c r="H14419" s="1" t="b">
        <f t="shared" ref="H14419:H14482" ca="1" si="1360">D14419=G14419</f>
        <v>0</v>
      </c>
    </row>
    <row r="14420" spans="1:8" x14ac:dyDescent="0.25">
      <c r="A14420" s="1">
        <f t="shared" si="1357"/>
        <v>14418</v>
      </c>
      <c r="B14420" s="5">
        <f t="shared" ca="1" si="1355"/>
        <v>1</v>
      </c>
      <c r="C14420" s="5">
        <f ca="1">_xlfn.XLOOKUP(B14420,$N:$N,$O:$O)</f>
        <v>4</v>
      </c>
      <c r="D14420" s="5">
        <f t="shared" ca="1" si="1358"/>
        <v>4</v>
      </c>
      <c r="E14420" s="5">
        <f t="shared" ca="1" si="1356"/>
        <v>5</v>
      </c>
      <c r="F14420" s="5">
        <f ca="1">_xlfn.XLOOKUP(E14420,$N:$N,$O:$O)</f>
        <v>12</v>
      </c>
      <c r="G14420" s="5">
        <f t="shared" ca="1" si="1359"/>
        <v>5</v>
      </c>
      <c r="H14420" s="1" t="b">
        <f t="shared" ca="1" si="1360"/>
        <v>0</v>
      </c>
    </row>
    <row r="14421" spans="1:8" x14ac:dyDescent="0.25">
      <c r="A14421" s="1">
        <f t="shared" si="1357"/>
        <v>14419</v>
      </c>
      <c r="B14421" s="5">
        <f t="shared" ca="1" si="1355"/>
        <v>2</v>
      </c>
      <c r="C14421" s="5">
        <f ca="1">_xlfn.XLOOKUP(B14421,$N:$N,$O:$O)</f>
        <v>6</v>
      </c>
      <c r="D14421" s="5">
        <f t="shared" ca="1" si="1358"/>
        <v>2</v>
      </c>
      <c r="E14421" s="5">
        <f t="shared" ca="1" si="1356"/>
        <v>5</v>
      </c>
      <c r="F14421" s="5">
        <f ca="1">_xlfn.XLOOKUP(E14421,$N:$N,$O:$O)</f>
        <v>12</v>
      </c>
      <c r="G14421" s="5">
        <f t="shared" ca="1" si="1359"/>
        <v>2</v>
      </c>
      <c r="H14421" s="1" t="b">
        <f t="shared" ca="1" si="1360"/>
        <v>1</v>
      </c>
    </row>
    <row r="14422" spans="1:8" x14ac:dyDescent="0.25">
      <c r="A14422" s="1">
        <f t="shared" si="1357"/>
        <v>14420</v>
      </c>
      <c r="B14422" s="5">
        <f t="shared" ca="1" si="1355"/>
        <v>5</v>
      </c>
      <c r="C14422" s="5">
        <f ca="1">_xlfn.XLOOKUP(B14422,$N:$N,$O:$O)</f>
        <v>12</v>
      </c>
      <c r="D14422" s="5">
        <f t="shared" ca="1" si="1358"/>
        <v>2</v>
      </c>
      <c r="E14422" s="5">
        <f t="shared" ca="1" si="1356"/>
        <v>5</v>
      </c>
      <c r="F14422" s="5">
        <f ca="1">_xlfn.XLOOKUP(E14422,$N:$N,$O:$O)</f>
        <v>12</v>
      </c>
      <c r="G14422" s="5">
        <f t="shared" ca="1" si="1359"/>
        <v>4</v>
      </c>
      <c r="H14422" s="1" t="b">
        <f t="shared" ca="1" si="1360"/>
        <v>0</v>
      </c>
    </row>
    <row r="14423" spans="1:8" x14ac:dyDescent="0.25">
      <c r="A14423" s="1">
        <f t="shared" si="1357"/>
        <v>14421</v>
      </c>
      <c r="B14423" s="5">
        <f t="shared" ca="1" si="1355"/>
        <v>5</v>
      </c>
      <c r="C14423" s="5">
        <f ca="1">_xlfn.XLOOKUP(B14423,$N:$N,$O:$O)</f>
        <v>12</v>
      </c>
      <c r="D14423" s="5">
        <f t="shared" ca="1" si="1358"/>
        <v>10</v>
      </c>
      <c r="E14423" s="5">
        <f t="shared" ca="1" si="1356"/>
        <v>2</v>
      </c>
      <c r="F14423" s="5">
        <f ca="1">_xlfn.XLOOKUP(E14423,$N:$N,$O:$O)</f>
        <v>6</v>
      </c>
      <c r="G14423" s="5">
        <f t="shared" ca="1" si="1359"/>
        <v>1</v>
      </c>
      <c r="H14423" s="1" t="b">
        <f t="shared" ca="1" si="1360"/>
        <v>0</v>
      </c>
    </row>
    <row r="14424" spans="1:8" x14ac:dyDescent="0.25">
      <c r="A14424" s="1">
        <f t="shared" si="1357"/>
        <v>14422</v>
      </c>
      <c r="B14424" s="5">
        <f t="shared" ca="1" si="1355"/>
        <v>1</v>
      </c>
      <c r="C14424" s="5">
        <f ca="1">_xlfn.XLOOKUP(B14424,$N:$N,$O:$O)</f>
        <v>4</v>
      </c>
      <c r="D14424" s="5">
        <f t="shared" ca="1" si="1358"/>
        <v>4</v>
      </c>
      <c r="E14424" s="5">
        <f t="shared" ca="1" si="1356"/>
        <v>1</v>
      </c>
      <c r="F14424" s="5">
        <f ca="1">_xlfn.XLOOKUP(E14424,$N:$N,$O:$O)</f>
        <v>4</v>
      </c>
      <c r="G14424" s="5">
        <f t="shared" ca="1" si="1359"/>
        <v>2</v>
      </c>
      <c r="H14424" s="1" t="b">
        <f t="shared" ca="1" si="1360"/>
        <v>0</v>
      </c>
    </row>
    <row r="14425" spans="1:8" x14ac:dyDescent="0.25">
      <c r="A14425" s="1">
        <f t="shared" si="1357"/>
        <v>14423</v>
      </c>
      <c r="B14425" s="5">
        <f t="shared" ca="1" si="1355"/>
        <v>6</v>
      </c>
      <c r="C14425" s="5">
        <f ca="1">_xlfn.XLOOKUP(B14425,$N:$N,$O:$O)</f>
        <v>20</v>
      </c>
      <c r="D14425" s="5">
        <f t="shared" ca="1" si="1358"/>
        <v>10</v>
      </c>
      <c r="E14425" s="5">
        <f t="shared" ca="1" si="1356"/>
        <v>6</v>
      </c>
      <c r="F14425" s="5">
        <f ca="1">_xlfn.XLOOKUP(E14425,$N:$N,$O:$O)</f>
        <v>20</v>
      </c>
      <c r="G14425" s="5">
        <f t="shared" ca="1" si="1359"/>
        <v>15</v>
      </c>
      <c r="H14425" s="1" t="b">
        <f t="shared" ca="1" si="1360"/>
        <v>0</v>
      </c>
    </row>
    <row r="14426" spans="1:8" x14ac:dyDescent="0.25">
      <c r="A14426" s="1">
        <f t="shared" si="1357"/>
        <v>14424</v>
      </c>
      <c r="B14426" s="5">
        <f t="shared" ca="1" si="1355"/>
        <v>5</v>
      </c>
      <c r="C14426" s="5">
        <f ca="1">_xlfn.XLOOKUP(B14426,$N:$N,$O:$O)</f>
        <v>12</v>
      </c>
      <c r="D14426" s="5">
        <f t="shared" ca="1" si="1358"/>
        <v>1</v>
      </c>
      <c r="E14426" s="5">
        <f t="shared" ca="1" si="1356"/>
        <v>5</v>
      </c>
      <c r="F14426" s="5">
        <f ca="1">_xlfn.XLOOKUP(E14426,$N:$N,$O:$O)</f>
        <v>12</v>
      </c>
      <c r="G14426" s="5">
        <f t="shared" ca="1" si="1359"/>
        <v>8</v>
      </c>
      <c r="H14426" s="1" t="b">
        <f t="shared" ca="1" si="1360"/>
        <v>0</v>
      </c>
    </row>
    <row r="14427" spans="1:8" x14ac:dyDescent="0.25">
      <c r="A14427" s="1">
        <f t="shared" si="1357"/>
        <v>14425</v>
      </c>
      <c r="B14427" s="5">
        <f t="shared" ca="1" si="1355"/>
        <v>5</v>
      </c>
      <c r="C14427" s="5">
        <f ca="1">_xlfn.XLOOKUP(B14427,$N:$N,$O:$O)</f>
        <v>12</v>
      </c>
      <c r="D14427" s="5">
        <f t="shared" ca="1" si="1358"/>
        <v>12</v>
      </c>
      <c r="E14427" s="5">
        <f t="shared" ca="1" si="1356"/>
        <v>4</v>
      </c>
      <c r="F14427" s="5">
        <f ca="1">_xlfn.XLOOKUP(E14427,$N:$N,$O:$O)</f>
        <v>10</v>
      </c>
      <c r="G14427" s="5">
        <f t="shared" ca="1" si="1359"/>
        <v>9</v>
      </c>
      <c r="H14427" s="1" t="b">
        <f t="shared" ca="1" si="1360"/>
        <v>0</v>
      </c>
    </row>
    <row r="14428" spans="1:8" x14ac:dyDescent="0.25">
      <c r="A14428" s="1">
        <f t="shared" si="1357"/>
        <v>14426</v>
      </c>
      <c r="B14428" s="5">
        <f t="shared" ca="1" si="1355"/>
        <v>4</v>
      </c>
      <c r="C14428" s="5">
        <f ca="1">_xlfn.XLOOKUP(B14428,$N:$N,$O:$O)</f>
        <v>10</v>
      </c>
      <c r="D14428" s="5">
        <f t="shared" ca="1" si="1358"/>
        <v>10</v>
      </c>
      <c r="E14428" s="5">
        <f t="shared" ca="1" si="1356"/>
        <v>1</v>
      </c>
      <c r="F14428" s="5">
        <f ca="1">_xlfn.XLOOKUP(E14428,$N:$N,$O:$O)</f>
        <v>4</v>
      </c>
      <c r="G14428" s="5">
        <f t="shared" ca="1" si="1359"/>
        <v>3</v>
      </c>
      <c r="H14428" s="1" t="b">
        <f t="shared" ca="1" si="1360"/>
        <v>0</v>
      </c>
    </row>
    <row r="14429" spans="1:8" x14ac:dyDescent="0.25">
      <c r="A14429" s="1">
        <f t="shared" si="1357"/>
        <v>14427</v>
      </c>
      <c r="B14429" s="5">
        <f t="shared" ca="1" si="1355"/>
        <v>4</v>
      </c>
      <c r="C14429" s="5">
        <f ca="1">_xlfn.XLOOKUP(B14429,$N:$N,$O:$O)</f>
        <v>10</v>
      </c>
      <c r="D14429" s="5">
        <f t="shared" ca="1" si="1358"/>
        <v>4</v>
      </c>
      <c r="E14429" s="5">
        <f t="shared" ca="1" si="1356"/>
        <v>4</v>
      </c>
      <c r="F14429" s="5">
        <f ca="1">_xlfn.XLOOKUP(E14429,$N:$N,$O:$O)</f>
        <v>10</v>
      </c>
      <c r="G14429" s="5">
        <f t="shared" ca="1" si="1359"/>
        <v>3</v>
      </c>
      <c r="H14429" s="1" t="b">
        <f t="shared" ca="1" si="1360"/>
        <v>0</v>
      </c>
    </row>
    <row r="14430" spans="1:8" x14ac:dyDescent="0.25">
      <c r="A14430" s="1">
        <f t="shared" si="1357"/>
        <v>14428</v>
      </c>
      <c r="B14430" s="5">
        <f t="shared" ca="1" si="1355"/>
        <v>3</v>
      </c>
      <c r="C14430" s="5">
        <f ca="1">_xlfn.XLOOKUP(B14430,$N:$N,$O:$O)</f>
        <v>8</v>
      </c>
      <c r="D14430" s="5">
        <f t="shared" ca="1" si="1358"/>
        <v>1</v>
      </c>
      <c r="E14430" s="5">
        <f t="shared" ca="1" si="1356"/>
        <v>2</v>
      </c>
      <c r="F14430" s="5">
        <f ca="1">_xlfn.XLOOKUP(E14430,$N:$N,$O:$O)</f>
        <v>6</v>
      </c>
      <c r="G14430" s="5">
        <f t="shared" ca="1" si="1359"/>
        <v>4</v>
      </c>
      <c r="H14430" s="1" t="b">
        <f t="shared" ca="1" si="1360"/>
        <v>0</v>
      </c>
    </row>
    <row r="14431" spans="1:8" x14ac:dyDescent="0.25">
      <c r="A14431" s="1">
        <f t="shared" si="1357"/>
        <v>14429</v>
      </c>
      <c r="B14431" s="5">
        <f t="shared" ca="1" si="1355"/>
        <v>3</v>
      </c>
      <c r="C14431" s="5">
        <f ca="1">_xlfn.XLOOKUP(B14431,$N:$N,$O:$O)</f>
        <v>8</v>
      </c>
      <c r="D14431" s="5">
        <f t="shared" ca="1" si="1358"/>
        <v>7</v>
      </c>
      <c r="E14431" s="5">
        <f t="shared" ca="1" si="1356"/>
        <v>3</v>
      </c>
      <c r="F14431" s="5">
        <f ca="1">_xlfn.XLOOKUP(E14431,$N:$N,$O:$O)</f>
        <v>8</v>
      </c>
      <c r="G14431" s="5">
        <f t="shared" ca="1" si="1359"/>
        <v>6</v>
      </c>
      <c r="H14431" s="1" t="b">
        <f t="shared" ca="1" si="1360"/>
        <v>0</v>
      </c>
    </row>
    <row r="14432" spans="1:8" x14ac:dyDescent="0.25">
      <c r="A14432" s="1">
        <f t="shared" si="1357"/>
        <v>14430</v>
      </c>
      <c r="B14432" s="5">
        <f t="shared" ca="1" si="1355"/>
        <v>1</v>
      </c>
      <c r="C14432" s="5">
        <f ca="1">_xlfn.XLOOKUP(B14432,$N:$N,$O:$O)</f>
        <v>4</v>
      </c>
      <c r="D14432" s="5">
        <f t="shared" ca="1" si="1358"/>
        <v>2</v>
      </c>
      <c r="E14432" s="5">
        <f t="shared" ca="1" si="1356"/>
        <v>5</v>
      </c>
      <c r="F14432" s="5">
        <f ca="1">_xlfn.XLOOKUP(E14432,$N:$N,$O:$O)</f>
        <v>12</v>
      </c>
      <c r="G14432" s="5">
        <f t="shared" ca="1" si="1359"/>
        <v>7</v>
      </c>
      <c r="H14432" s="1" t="b">
        <f t="shared" ca="1" si="1360"/>
        <v>0</v>
      </c>
    </row>
    <row r="14433" spans="1:8" x14ac:dyDescent="0.25">
      <c r="A14433" s="1">
        <f t="shared" si="1357"/>
        <v>14431</v>
      </c>
      <c r="B14433" s="5">
        <f t="shared" ca="1" si="1355"/>
        <v>5</v>
      </c>
      <c r="C14433" s="5">
        <f ca="1">_xlfn.XLOOKUP(B14433,$N:$N,$O:$O)</f>
        <v>12</v>
      </c>
      <c r="D14433" s="5">
        <f t="shared" ca="1" si="1358"/>
        <v>10</v>
      </c>
      <c r="E14433" s="5">
        <f t="shared" ca="1" si="1356"/>
        <v>3</v>
      </c>
      <c r="F14433" s="5">
        <f ca="1">_xlfn.XLOOKUP(E14433,$N:$N,$O:$O)</f>
        <v>8</v>
      </c>
      <c r="G14433" s="5">
        <f t="shared" ca="1" si="1359"/>
        <v>4</v>
      </c>
      <c r="H14433" s="1" t="b">
        <f t="shared" ca="1" si="1360"/>
        <v>0</v>
      </c>
    </row>
    <row r="14434" spans="1:8" x14ac:dyDescent="0.25">
      <c r="A14434" s="1">
        <f t="shared" si="1357"/>
        <v>14432</v>
      </c>
      <c r="B14434" s="5">
        <f t="shared" ca="1" si="1355"/>
        <v>4</v>
      </c>
      <c r="C14434" s="5">
        <f ca="1">_xlfn.XLOOKUP(B14434,$N:$N,$O:$O)</f>
        <v>10</v>
      </c>
      <c r="D14434" s="5">
        <f t="shared" ca="1" si="1358"/>
        <v>8</v>
      </c>
      <c r="E14434" s="5">
        <f t="shared" ca="1" si="1356"/>
        <v>1</v>
      </c>
      <c r="F14434" s="5">
        <f ca="1">_xlfn.XLOOKUP(E14434,$N:$N,$O:$O)</f>
        <v>4</v>
      </c>
      <c r="G14434" s="5">
        <f t="shared" ca="1" si="1359"/>
        <v>1</v>
      </c>
      <c r="H14434" s="1" t="b">
        <f t="shared" ca="1" si="1360"/>
        <v>0</v>
      </c>
    </row>
    <row r="14435" spans="1:8" x14ac:dyDescent="0.25">
      <c r="A14435" s="1">
        <f t="shared" si="1357"/>
        <v>14433</v>
      </c>
      <c r="B14435" s="5">
        <f t="shared" ca="1" si="1355"/>
        <v>4</v>
      </c>
      <c r="C14435" s="5">
        <f ca="1">_xlfn.XLOOKUP(B14435,$N:$N,$O:$O)</f>
        <v>10</v>
      </c>
      <c r="D14435" s="5">
        <f t="shared" ca="1" si="1358"/>
        <v>10</v>
      </c>
      <c r="E14435" s="5">
        <f t="shared" ca="1" si="1356"/>
        <v>3</v>
      </c>
      <c r="F14435" s="5">
        <f ca="1">_xlfn.XLOOKUP(E14435,$N:$N,$O:$O)</f>
        <v>8</v>
      </c>
      <c r="G14435" s="5">
        <f t="shared" ca="1" si="1359"/>
        <v>5</v>
      </c>
      <c r="H14435" s="1" t="b">
        <f t="shared" ca="1" si="1360"/>
        <v>0</v>
      </c>
    </row>
    <row r="14436" spans="1:8" x14ac:dyDescent="0.25">
      <c r="A14436" s="1">
        <f t="shared" si="1357"/>
        <v>14434</v>
      </c>
      <c r="B14436" s="5">
        <f t="shared" ca="1" si="1355"/>
        <v>1</v>
      </c>
      <c r="C14436" s="5">
        <f ca="1">_xlfn.XLOOKUP(B14436,$N:$N,$O:$O)</f>
        <v>4</v>
      </c>
      <c r="D14436" s="5">
        <f t="shared" ca="1" si="1358"/>
        <v>1</v>
      </c>
      <c r="E14436" s="5">
        <f t="shared" ca="1" si="1356"/>
        <v>6</v>
      </c>
      <c r="F14436" s="5">
        <f ca="1">_xlfn.XLOOKUP(E14436,$N:$N,$O:$O)</f>
        <v>20</v>
      </c>
      <c r="G14436" s="5">
        <f t="shared" ca="1" si="1359"/>
        <v>20</v>
      </c>
      <c r="H14436" s="1" t="b">
        <f t="shared" ca="1" si="1360"/>
        <v>0</v>
      </c>
    </row>
    <row r="14437" spans="1:8" x14ac:dyDescent="0.25">
      <c r="A14437" s="1">
        <f t="shared" si="1357"/>
        <v>14435</v>
      </c>
      <c r="B14437" s="5">
        <f t="shared" ca="1" si="1355"/>
        <v>5</v>
      </c>
      <c r="C14437" s="5">
        <f ca="1">_xlfn.XLOOKUP(B14437,$N:$N,$O:$O)</f>
        <v>12</v>
      </c>
      <c r="D14437" s="5">
        <f t="shared" ca="1" si="1358"/>
        <v>7</v>
      </c>
      <c r="E14437" s="5">
        <f t="shared" ca="1" si="1356"/>
        <v>6</v>
      </c>
      <c r="F14437" s="5">
        <f ca="1">_xlfn.XLOOKUP(E14437,$N:$N,$O:$O)</f>
        <v>20</v>
      </c>
      <c r="G14437" s="5">
        <f t="shared" ca="1" si="1359"/>
        <v>7</v>
      </c>
      <c r="H14437" s="1" t="b">
        <f t="shared" ca="1" si="1360"/>
        <v>1</v>
      </c>
    </row>
    <row r="14438" spans="1:8" x14ac:dyDescent="0.25">
      <c r="A14438" s="1">
        <f t="shared" si="1357"/>
        <v>14436</v>
      </c>
      <c r="B14438" s="5">
        <f t="shared" ca="1" si="1355"/>
        <v>1</v>
      </c>
      <c r="C14438" s="5">
        <f ca="1">_xlfn.XLOOKUP(B14438,$N:$N,$O:$O)</f>
        <v>4</v>
      </c>
      <c r="D14438" s="5">
        <f t="shared" ca="1" si="1358"/>
        <v>2</v>
      </c>
      <c r="E14438" s="5">
        <f t="shared" ca="1" si="1356"/>
        <v>4</v>
      </c>
      <c r="F14438" s="5">
        <f ca="1">_xlfn.XLOOKUP(E14438,$N:$N,$O:$O)</f>
        <v>10</v>
      </c>
      <c r="G14438" s="5">
        <f t="shared" ca="1" si="1359"/>
        <v>9</v>
      </c>
      <c r="H14438" s="1" t="b">
        <f t="shared" ca="1" si="1360"/>
        <v>0</v>
      </c>
    </row>
    <row r="14439" spans="1:8" x14ac:dyDescent="0.25">
      <c r="A14439" s="1">
        <f t="shared" si="1357"/>
        <v>14437</v>
      </c>
      <c r="B14439" s="5">
        <f t="shared" ca="1" si="1355"/>
        <v>5</v>
      </c>
      <c r="C14439" s="5">
        <f ca="1">_xlfn.XLOOKUP(B14439,$N:$N,$O:$O)</f>
        <v>12</v>
      </c>
      <c r="D14439" s="5">
        <f t="shared" ca="1" si="1358"/>
        <v>4</v>
      </c>
      <c r="E14439" s="5">
        <f t="shared" ca="1" si="1356"/>
        <v>6</v>
      </c>
      <c r="F14439" s="5">
        <f ca="1">_xlfn.XLOOKUP(E14439,$N:$N,$O:$O)</f>
        <v>20</v>
      </c>
      <c r="G14439" s="5">
        <f t="shared" ca="1" si="1359"/>
        <v>20</v>
      </c>
      <c r="H14439" s="1" t="b">
        <f t="shared" ca="1" si="1360"/>
        <v>0</v>
      </c>
    </row>
    <row r="14440" spans="1:8" x14ac:dyDescent="0.25">
      <c r="A14440" s="1">
        <f t="shared" si="1357"/>
        <v>14438</v>
      </c>
      <c r="B14440" s="5">
        <f t="shared" ca="1" si="1355"/>
        <v>2</v>
      </c>
      <c r="C14440" s="5">
        <f ca="1">_xlfn.XLOOKUP(B14440,$N:$N,$O:$O)</f>
        <v>6</v>
      </c>
      <c r="D14440" s="5">
        <f t="shared" ca="1" si="1358"/>
        <v>5</v>
      </c>
      <c r="E14440" s="5">
        <f t="shared" ca="1" si="1356"/>
        <v>5</v>
      </c>
      <c r="F14440" s="5">
        <f ca="1">_xlfn.XLOOKUP(E14440,$N:$N,$O:$O)</f>
        <v>12</v>
      </c>
      <c r="G14440" s="5">
        <f t="shared" ca="1" si="1359"/>
        <v>6</v>
      </c>
      <c r="H14440" s="1" t="b">
        <f t="shared" ca="1" si="1360"/>
        <v>0</v>
      </c>
    </row>
    <row r="14441" spans="1:8" x14ac:dyDescent="0.25">
      <c r="A14441" s="1">
        <f t="shared" si="1357"/>
        <v>14439</v>
      </c>
      <c r="B14441" s="5">
        <f t="shared" ca="1" si="1355"/>
        <v>2</v>
      </c>
      <c r="C14441" s="5">
        <f ca="1">_xlfn.XLOOKUP(B14441,$N:$N,$O:$O)</f>
        <v>6</v>
      </c>
      <c r="D14441" s="5">
        <f t="shared" ca="1" si="1358"/>
        <v>2</v>
      </c>
      <c r="E14441" s="5">
        <f t="shared" ca="1" si="1356"/>
        <v>1</v>
      </c>
      <c r="F14441" s="5">
        <f ca="1">_xlfn.XLOOKUP(E14441,$N:$N,$O:$O)</f>
        <v>4</v>
      </c>
      <c r="G14441" s="5">
        <f t="shared" ca="1" si="1359"/>
        <v>1</v>
      </c>
      <c r="H14441" s="1" t="b">
        <f t="shared" ca="1" si="1360"/>
        <v>0</v>
      </c>
    </row>
    <row r="14442" spans="1:8" x14ac:dyDescent="0.25">
      <c r="A14442" s="1">
        <f t="shared" si="1357"/>
        <v>14440</v>
      </c>
      <c r="B14442" s="5">
        <f t="shared" ca="1" si="1355"/>
        <v>2</v>
      </c>
      <c r="C14442" s="5">
        <f ca="1">_xlfn.XLOOKUP(B14442,$N:$N,$O:$O)</f>
        <v>6</v>
      </c>
      <c r="D14442" s="5">
        <f t="shared" ca="1" si="1358"/>
        <v>5</v>
      </c>
      <c r="E14442" s="5">
        <f t="shared" ca="1" si="1356"/>
        <v>2</v>
      </c>
      <c r="F14442" s="5">
        <f ca="1">_xlfn.XLOOKUP(E14442,$N:$N,$O:$O)</f>
        <v>6</v>
      </c>
      <c r="G14442" s="5">
        <f t="shared" ca="1" si="1359"/>
        <v>2</v>
      </c>
      <c r="H14442" s="1" t="b">
        <f t="shared" ca="1" si="1360"/>
        <v>0</v>
      </c>
    </row>
    <row r="14443" spans="1:8" x14ac:dyDescent="0.25">
      <c r="A14443" s="1">
        <f t="shared" si="1357"/>
        <v>14441</v>
      </c>
      <c r="B14443" s="5">
        <f t="shared" ca="1" si="1355"/>
        <v>1</v>
      </c>
      <c r="C14443" s="5">
        <f ca="1">_xlfn.XLOOKUP(B14443,$N:$N,$O:$O)</f>
        <v>4</v>
      </c>
      <c r="D14443" s="5">
        <f t="shared" ca="1" si="1358"/>
        <v>3</v>
      </c>
      <c r="E14443" s="5">
        <f t="shared" ca="1" si="1356"/>
        <v>3</v>
      </c>
      <c r="F14443" s="5">
        <f ca="1">_xlfn.XLOOKUP(E14443,$N:$N,$O:$O)</f>
        <v>8</v>
      </c>
      <c r="G14443" s="5">
        <f t="shared" ca="1" si="1359"/>
        <v>8</v>
      </c>
      <c r="H14443" s="1" t="b">
        <f t="shared" ca="1" si="1360"/>
        <v>0</v>
      </c>
    </row>
    <row r="14444" spans="1:8" x14ac:dyDescent="0.25">
      <c r="A14444" s="1">
        <f t="shared" si="1357"/>
        <v>14442</v>
      </c>
      <c r="B14444" s="5">
        <f t="shared" ca="1" si="1355"/>
        <v>5</v>
      </c>
      <c r="C14444" s="5">
        <f ca="1">_xlfn.XLOOKUP(B14444,$N:$N,$O:$O)</f>
        <v>12</v>
      </c>
      <c r="D14444" s="5">
        <f t="shared" ca="1" si="1358"/>
        <v>7</v>
      </c>
      <c r="E14444" s="5">
        <f t="shared" ca="1" si="1356"/>
        <v>4</v>
      </c>
      <c r="F14444" s="5">
        <f ca="1">_xlfn.XLOOKUP(E14444,$N:$N,$O:$O)</f>
        <v>10</v>
      </c>
      <c r="G14444" s="5">
        <f t="shared" ca="1" si="1359"/>
        <v>3</v>
      </c>
      <c r="H14444" s="1" t="b">
        <f t="shared" ca="1" si="1360"/>
        <v>0</v>
      </c>
    </row>
    <row r="14445" spans="1:8" x14ac:dyDescent="0.25">
      <c r="A14445" s="1">
        <f t="shared" si="1357"/>
        <v>14443</v>
      </c>
      <c r="B14445" s="5">
        <f t="shared" ca="1" si="1355"/>
        <v>4</v>
      </c>
      <c r="C14445" s="5">
        <f ca="1">_xlfn.XLOOKUP(B14445,$N:$N,$O:$O)</f>
        <v>10</v>
      </c>
      <c r="D14445" s="5">
        <f t="shared" ca="1" si="1358"/>
        <v>3</v>
      </c>
      <c r="E14445" s="5">
        <f t="shared" ca="1" si="1356"/>
        <v>5</v>
      </c>
      <c r="F14445" s="5">
        <f ca="1">_xlfn.XLOOKUP(E14445,$N:$N,$O:$O)</f>
        <v>12</v>
      </c>
      <c r="G14445" s="5">
        <f t="shared" ca="1" si="1359"/>
        <v>7</v>
      </c>
      <c r="H14445" s="1" t="b">
        <f t="shared" ca="1" si="1360"/>
        <v>0</v>
      </c>
    </row>
    <row r="14446" spans="1:8" x14ac:dyDescent="0.25">
      <c r="A14446" s="1">
        <f t="shared" si="1357"/>
        <v>14444</v>
      </c>
      <c r="B14446" s="5">
        <f t="shared" ca="1" si="1355"/>
        <v>2</v>
      </c>
      <c r="C14446" s="5">
        <f ca="1">_xlfn.XLOOKUP(B14446,$N:$N,$O:$O)</f>
        <v>6</v>
      </c>
      <c r="D14446" s="5">
        <f t="shared" ca="1" si="1358"/>
        <v>5</v>
      </c>
      <c r="E14446" s="5">
        <f t="shared" ca="1" si="1356"/>
        <v>2</v>
      </c>
      <c r="F14446" s="5">
        <f ca="1">_xlfn.XLOOKUP(E14446,$N:$N,$O:$O)</f>
        <v>6</v>
      </c>
      <c r="G14446" s="5">
        <f t="shared" ca="1" si="1359"/>
        <v>2</v>
      </c>
      <c r="H14446" s="1" t="b">
        <f t="shared" ca="1" si="1360"/>
        <v>0</v>
      </c>
    </row>
    <row r="14447" spans="1:8" x14ac:dyDescent="0.25">
      <c r="A14447" s="1">
        <f t="shared" si="1357"/>
        <v>14445</v>
      </c>
      <c r="B14447" s="5">
        <f t="shared" ca="1" si="1355"/>
        <v>4</v>
      </c>
      <c r="C14447" s="5">
        <f ca="1">_xlfn.XLOOKUP(B14447,$N:$N,$O:$O)</f>
        <v>10</v>
      </c>
      <c r="D14447" s="5">
        <f t="shared" ca="1" si="1358"/>
        <v>7</v>
      </c>
      <c r="E14447" s="5">
        <f t="shared" ca="1" si="1356"/>
        <v>3</v>
      </c>
      <c r="F14447" s="5">
        <f ca="1">_xlfn.XLOOKUP(E14447,$N:$N,$O:$O)</f>
        <v>8</v>
      </c>
      <c r="G14447" s="5">
        <f t="shared" ca="1" si="1359"/>
        <v>2</v>
      </c>
      <c r="H14447" s="1" t="b">
        <f t="shared" ca="1" si="1360"/>
        <v>0</v>
      </c>
    </row>
    <row r="14448" spans="1:8" x14ac:dyDescent="0.25">
      <c r="A14448" s="1">
        <f t="shared" si="1357"/>
        <v>14446</v>
      </c>
      <c r="B14448" s="5">
        <f t="shared" ca="1" si="1355"/>
        <v>1</v>
      </c>
      <c r="C14448" s="5">
        <f ca="1">_xlfn.XLOOKUP(B14448,$N:$N,$O:$O)</f>
        <v>4</v>
      </c>
      <c r="D14448" s="5">
        <f t="shared" ca="1" si="1358"/>
        <v>1</v>
      </c>
      <c r="E14448" s="5">
        <f t="shared" ca="1" si="1356"/>
        <v>1</v>
      </c>
      <c r="F14448" s="5">
        <f ca="1">_xlfn.XLOOKUP(E14448,$N:$N,$O:$O)</f>
        <v>4</v>
      </c>
      <c r="G14448" s="5">
        <f t="shared" ca="1" si="1359"/>
        <v>2</v>
      </c>
      <c r="H14448" s="1" t="b">
        <f t="shared" ca="1" si="1360"/>
        <v>0</v>
      </c>
    </row>
    <row r="14449" spans="1:8" x14ac:dyDescent="0.25">
      <c r="A14449" s="1">
        <f t="shared" si="1357"/>
        <v>14447</v>
      </c>
      <c r="B14449" s="5">
        <f t="shared" ca="1" si="1355"/>
        <v>4</v>
      </c>
      <c r="C14449" s="5">
        <f ca="1">_xlfn.XLOOKUP(B14449,$N:$N,$O:$O)</f>
        <v>10</v>
      </c>
      <c r="D14449" s="5">
        <f t="shared" ca="1" si="1358"/>
        <v>7</v>
      </c>
      <c r="E14449" s="5">
        <f t="shared" ca="1" si="1356"/>
        <v>3</v>
      </c>
      <c r="F14449" s="5">
        <f ca="1">_xlfn.XLOOKUP(E14449,$N:$N,$O:$O)</f>
        <v>8</v>
      </c>
      <c r="G14449" s="5">
        <f t="shared" ca="1" si="1359"/>
        <v>4</v>
      </c>
      <c r="H14449" s="1" t="b">
        <f t="shared" ca="1" si="1360"/>
        <v>0</v>
      </c>
    </row>
    <row r="14450" spans="1:8" x14ac:dyDescent="0.25">
      <c r="A14450" s="1">
        <f t="shared" si="1357"/>
        <v>14448</v>
      </c>
      <c r="B14450" s="5">
        <f t="shared" ca="1" si="1355"/>
        <v>2</v>
      </c>
      <c r="C14450" s="5">
        <f ca="1">_xlfn.XLOOKUP(B14450,$N:$N,$O:$O)</f>
        <v>6</v>
      </c>
      <c r="D14450" s="5">
        <f t="shared" ca="1" si="1358"/>
        <v>4</v>
      </c>
      <c r="E14450" s="5">
        <f t="shared" ca="1" si="1356"/>
        <v>2</v>
      </c>
      <c r="F14450" s="5">
        <f ca="1">_xlfn.XLOOKUP(E14450,$N:$N,$O:$O)</f>
        <v>6</v>
      </c>
      <c r="G14450" s="5">
        <f t="shared" ca="1" si="1359"/>
        <v>1</v>
      </c>
      <c r="H14450" s="1" t="b">
        <f t="shared" ca="1" si="1360"/>
        <v>0</v>
      </c>
    </row>
    <row r="14451" spans="1:8" x14ac:dyDescent="0.25">
      <c r="A14451" s="1">
        <f t="shared" si="1357"/>
        <v>14449</v>
      </c>
      <c r="B14451" s="5">
        <f t="shared" ca="1" si="1355"/>
        <v>1</v>
      </c>
      <c r="C14451" s="5">
        <f ca="1">_xlfn.XLOOKUP(B14451,$N:$N,$O:$O)</f>
        <v>4</v>
      </c>
      <c r="D14451" s="5">
        <f t="shared" ca="1" si="1358"/>
        <v>3</v>
      </c>
      <c r="E14451" s="5">
        <f t="shared" ca="1" si="1356"/>
        <v>2</v>
      </c>
      <c r="F14451" s="5">
        <f ca="1">_xlfn.XLOOKUP(E14451,$N:$N,$O:$O)</f>
        <v>6</v>
      </c>
      <c r="G14451" s="5">
        <f t="shared" ca="1" si="1359"/>
        <v>6</v>
      </c>
      <c r="H14451" s="1" t="b">
        <f t="shared" ca="1" si="1360"/>
        <v>0</v>
      </c>
    </row>
    <row r="14452" spans="1:8" x14ac:dyDescent="0.25">
      <c r="A14452" s="1">
        <f t="shared" si="1357"/>
        <v>14450</v>
      </c>
      <c r="B14452" s="5">
        <f t="shared" ca="1" si="1355"/>
        <v>6</v>
      </c>
      <c r="C14452" s="5">
        <f ca="1">_xlfn.XLOOKUP(B14452,$N:$N,$O:$O)</f>
        <v>20</v>
      </c>
      <c r="D14452" s="5">
        <f t="shared" ca="1" si="1358"/>
        <v>18</v>
      </c>
      <c r="E14452" s="5">
        <f t="shared" ca="1" si="1356"/>
        <v>3</v>
      </c>
      <c r="F14452" s="5">
        <f ca="1">_xlfn.XLOOKUP(E14452,$N:$N,$O:$O)</f>
        <v>8</v>
      </c>
      <c r="G14452" s="5">
        <f t="shared" ca="1" si="1359"/>
        <v>4</v>
      </c>
      <c r="H14452" s="1" t="b">
        <f t="shared" ca="1" si="1360"/>
        <v>0</v>
      </c>
    </row>
    <row r="14453" spans="1:8" x14ac:dyDescent="0.25">
      <c r="A14453" s="1">
        <f t="shared" si="1357"/>
        <v>14451</v>
      </c>
      <c r="B14453" s="5">
        <f t="shared" ca="1" si="1355"/>
        <v>5</v>
      </c>
      <c r="C14453" s="5">
        <f ca="1">_xlfn.XLOOKUP(B14453,$N:$N,$O:$O)</f>
        <v>12</v>
      </c>
      <c r="D14453" s="5">
        <f t="shared" ca="1" si="1358"/>
        <v>5</v>
      </c>
      <c r="E14453" s="5">
        <f t="shared" ca="1" si="1356"/>
        <v>3</v>
      </c>
      <c r="F14453" s="5">
        <f ca="1">_xlfn.XLOOKUP(E14453,$N:$N,$O:$O)</f>
        <v>8</v>
      </c>
      <c r="G14453" s="5">
        <f t="shared" ca="1" si="1359"/>
        <v>2</v>
      </c>
      <c r="H14453" s="1" t="b">
        <f t="shared" ca="1" si="1360"/>
        <v>0</v>
      </c>
    </row>
    <row r="14454" spans="1:8" x14ac:dyDescent="0.25">
      <c r="A14454" s="1">
        <f t="shared" si="1357"/>
        <v>14452</v>
      </c>
      <c r="B14454" s="5">
        <f t="shared" ca="1" si="1355"/>
        <v>4</v>
      </c>
      <c r="C14454" s="5">
        <f ca="1">_xlfn.XLOOKUP(B14454,$N:$N,$O:$O)</f>
        <v>10</v>
      </c>
      <c r="D14454" s="5">
        <f t="shared" ca="1" si="1358"/>
        <v>5</v>
      </c>
      <c r="E14454" s="5">
        <f t="shared" ca="1" si="1356"/>
        <v>1</v>
      </c>
      <c r="F14454" s="5">
        <f ca="1">_xlfn.XLOOKUP(E14454,$N:$N,$O:$O)</f>
        <v>4</v>
      </c>
      <c r="G14454" s="5">
        <f t="shared" ca="1" si="1359"/>
        <v>2</v>
      </c>
      <c r="H14454" s="1" t="b">
        <f t="shared" ca="1" si="1360"/>
        <v>0</v>
      </c>
    </row>
    <row r="14455" spans="1:8" x14ac:dyDescent="0.25">
      <c r="A14455" s="1">
        <f t="shared" si="1357"/>
        <v>14453</v>
      </c>
      <c r="B14455" s="5">
        <f t="shared" ca="1" si="1355"/>
        <v>3</v>
      </c>
      <c r="C14455" s="5">
        <f ca="1">_xlfn.XLOOKUP(B14455,$N:$N,$O:$O)</f>
        <v>8</v>
      </c>
      <c r="D14455" s="5">
        <f t="shared" ca="1" si="1358"/>
        <v>7</v>
      </c>
      <c r="E14455" s="5">
        <f t="shared" ca="1" si="1356"/>
        <v>6</v>
      </c>
      <c r="F14455" s="5">
        <f ca="1">_xlfn.XLOOKUP(E14455,$N:$N,$O:$O)</f>
        <v>20</v>
      </c>
      <c r="G14455" s="5">
        <f t="shared" ca="1" si="1359"/>
        <v>5</v>
      </c>
      <c r="H14455" s="1" t="b">
        <f t="shared" ca="1" si="1360"/>
        <v>0</v>
      </c>
    </row>
    <row r="14456" spans="1:8" x14ac:dyDescent="0.25">
      <c r="A14456" s="1">
        <f t="shared" si="1357"/>
        <v>14454</v>
      </c>
      <c r="B14456" s="5">
        <f t="shared" ca="1" si="1355"/>
        <v>6</v>
      </c>
      <c r="C14456" s="5">
        <f ca="1">_xlfn.XLOOKUP(B14456,$N:$N,$O:$O)</f>
        <v>20</v>
      </c>
      <c r="D14456" s="5">
        <f t="shared" ca="1" si="1358"/>
        <v>15</v>
      </c>
      <c r="E14456" s="5">
        <f t="shared" ca="1" si="1356"/>
        <v>3</v>
      </c>
      <c r="F14456" s="5">
        <f ca="1">_xlfn.XLOOKUP(E14456,$N:$N,$O:$O)</f>
        <v>8</v>
      </c>
      <c r="G14456" s="5">
        <f t="shared" ca="1" si="1359"/>
        <v>2</v>
      </c>
      <c r="H14456" s="1" t="b">
        <f t="shared" ca="1" si="1360"/>
        <v>0</v>
      </c>
    </row>
    <row r="14457" spans="1:8" x14ac:dyDescent="0.25">
      <c r="A14457" s="1">
        <f t="shared" si="1357"/>
        <v>14455</v>
      </c>
      <c r="B14457" s="5">
        <f t="shared" ca="1" si="1355"/>
        <v>1</v>
      </c>
      <c r="C14457" s="5">
        <f ca="1">_xlfn.XLOOKUP(B14457,$N:$N,$O:$O)</f>
        <v>4</v>
      </c>
      <c r="D14457" s="5">
        <f t="shared" ca="1" si="1358"/>
        <v>1</v>
      </c>
      <c r="E14457" s="5">
        <f t="shared" ca="1" si="1356"/>
        <v>3</v>
      </c>
      <c r="F14457" s="5">
        <f ca="1">_xlfn.XLOOKUP(E14457,$N:$N,$O:$O)</f>
        <v>8</v>
      </c>
      <c r="G14457" s="5">
        <f t="shared" ca="1" si="1359"/>
        <v>1</v>
      </c>
      <c r="H14457" s="1" t="b">
        <f t="shared" ca="1" si="1360"/>
        <v>1</v>
      </c>
    </row>
    <row r="14458" spans="1:8" x14ac:dyDescent="0.25">
      <c r="A14458" s="1">
        <f t="shared" si="1357"/>
        <v>14456</v>
      </c>
      <c r="B14458" s="5">
        <f t="shared" ca="1" si="1355"/>
        <v>5</v>
      </c>
      <c r="C14458" s="5">
        <f ca="1">_xlfn.XLOOKUP(B14458,$N:$N,$O:$O)</f>
        <v>12</v>
      </c>
      <c r="D14458" s="5">
        <f t="shared" ca="1" si="1358"/>
        <v>5</v>
      </c>
      <c r="E14458" s="5">
        <f t="shared" ca="1" si="1356"/>
        <v>2</v>
      </c>
      <c r="F14458" s="5">
        <f ca="1">_xlfn.XLOOKUP(E14458,$N:$N,$O:$O)</f>
        <v>6</v>
      </c>
      <c r="G14458" s="5">
        <f t="shared" ca="1" si="1359"/>
        <v>4</v>
      </c>
      <c r="H14458" s="1" t="b">
        <f t="shared" ca="1" si="1360"/>
        <v>0</v>
      </c>
    </row>
    <row r="14459" spans="1:8" x14ac:dyDescent="0.25">
      <c r="A14459" s="1">
        <f t="shared" si="1357"/>
        <v>14457</v>
      </c>
      <c r="B14459" s="5">
        <f t="shared" ca="1" si="1355"/>
        <v>4</v>
      </c>
      <c r="C14459" s="5">
        <f ca="1">_xlfn.XLOOKUP(B14459,$N:$N,$O:$O)</f>
        <v>10</v>
      </c>
      <c r="D14459" s="5">
        <f t="shared" ca="1" si="1358"/>
        <v>8</v>
      </c>
      <c r="E14459" s="5">
        <f t="shared" ca="1" si="1356"/>
        <v>2</v>
      </c>
      <c r="F14459" s="5">
        <f ca="1">_xlfn.XLOOKUP(E14459,$N:$N,$O:$O)</f>
        <v>6</v>
      </c>
      <c r="G14459" s="5">
        <f t="shared" ca="1" si="1359"/>
        <v>5</v>
      </c>
      <c r="H14459" s="1" t="b">
        <f t="shared" ca="1" si="1360"/>
        <v>0</v>
      </c>
    </row>
    <row r="14460" spans="1:8" x14ac:dyDescent="0.25">
      <c r="A14460" s="1">
        <f t="shared" si="1357"/>
        <v>14458</v>
      </c>
      <c r="B14460" s="5">
        <f t="shared" ca="1" si="1355"/>
        <v>2</v>
      </c>
      <c r="C14460" s="5">
        <f ca="1">_xlfn.XLOOKUP(B14460,$N:$N,$O:$O)</f>
        <v>6</v>
      </c>
      <c r="D14460" s="5">
        <f t="shared" ca="1" si="1358"/>
        <v>2</v>
      </c>
      <c r="E14460" s="5">
        <f t="shared" ca="1" si="1356"/>
        <v>5</v>
      </c>
      <c r="F14460" s="5">
        <f ca="1">_xlfn.XLOOKUP(E14460,$N:$N,$O:$O)</f>
        <v>12</v>
      </c>
      <c r="G14460" s="5">
        <f t="shared" ca="1" si="1359"/>
        <v>9</v>
      </c>
      <c r="H14460" s="1" t="b">
        <f t="shared" ca="1" si="1360"/>
        <v>0</v>
      </c>
    </row>
    <row r="14461" spans="1:8" x14ac:dyDescent="0.25">
      <c r="A14461" s="1">
        <f t="shared" si="1357"/>
        <v>14459</v>
      </c>
      <c r="B14461" s="5">
        <f t="shared" ca="1" si="1355"/>
        <v>2</v>
      </c>
      <c r="C14461" s="5">
        <f ca="1">_xlfn.XLOOKUP(B14461,$N:$N,$O:$O)</f>
        <v>6</v>
      </c>
      <c r="D14461" s="5">
        <f t="shared" ca="1" si="1358"/>
        <v>3</v>
      </c>
      <c r="E14461" s="5">
        <f t="shared" ca="1" si="1356"/>
        <v>4</v>
      </c>
      <c r="F14461" s="5">
        <f ca="1">_xlfn.XLOOKUP(E14461,$N:$N,$O:$O)</f>
        <v>10</v>
      </c>
      <c r="G14461" s="5">
        <f t="shared" ca="1" si="1359"/>
        <v>2</v>
      </c>
      <c r="H14461" s="1" t="b">
        <f t="shared" ca="1" si="1360"/>
        <v>0</v>
      </c>
    </row>
    <row r="14462" spans="1:8" x14ac:dyDescent="0.25">
      <c r="A14462" s="1">
        <f t="shared" si="1357"/>
        <v>14460</v>
      </c>
      <c r="B14462" s="5">
        <f t="shared" ca="1" si="1355"/>
        <v>1</v>
      </c>
      <c r="C14462" s="5">
        <f ca="1">_xlfn.XLOOKUP(B14462,$N:$N,$O:$O)</f>
        <v>4</v>
      </c>
      <c r="D14462" s="5">
        <f t="shared" ca="1" si="1358"/>
        <v>4</v>
      </c>
      <c r="E14462" s="5">
        <f t="shared" ca="1" si="1356"/>
        <v>3</v>
      </c>
      <c r="F14462" s="5">
        <f ca="1">_xlfn.XLOOKUP(E14462,$N:$N,$O:$O)</f>
        <v>8</v>
      </c>
      <c r="G14462" s="5">
        <f t="shared" ca="1" si="1359"/>
        <v>1</v>
      </c>
      <c r="H14462" s="1" t="b">
        <f t="shared" ca="1" si="1360"/>
        <v>0</v>
      </c>
    </row>
    <row r="14463" spans="1:8" x14ac:dyDescent="0.25">
      <c r="A14463" s="1">
        <f t="shared" si="1357"/>
        <v>14461</v>
      </c>
      <c r="B14463" s="5">
        <f t="shared" ca="1" si="1355"/>
        <v>6</v>
      </c>
      <c r="C14463" s="5">
        <f ca="1">_xlfn.XLOOKUP(B14463,$N:$N,$O:$O)</f>
        <v>20</v>
      </c>
      <c r="D14463" s="5">
        <f t="shared" ca="1" si="1358"/>
        <v>19</v>
      </c>
      <c r="E14463" s="5">
        <f t="shared" ca="1" si="1356"/>
        <v>4</v>
      </c>
      <c r="F14463" s="5">
        <f ca="1">_xlfn.XLOOKUP(E14463,$N:$N,$O:$O)</f>
        <v>10</v>
      </c>
      <c r="G14463" s="5">
        <f t="shared" ca="1" si="1359"/>
        <v>6</v>
      </c>
      <c r="H14463" s="1" t="b">
        <f t="shared" ca="1" si="1360"/>
        <v>0</v>
      </c>
    </row>
    <row r="14464" spans="1:8" x14ac:dyDescent="0.25">
      <c r="A14464" s="1">
        <f t="shared" si="1357"/>
        <v>14462</v>
      </c>
      <c r="B14464" s="5">
        <f t="shared" ca="1" si="1355"/>
        <v>2</v>
      </c>
      <c r="C14464" s="5">
        <f ca="1">_xlfn.XLOOKUP(B14464,$N:$N,$O:$O)</f>
        <v>6</v>
      </c>
      <c r="D14464" s="5">
        <f t="shared" ca="1" si="1358"/>
        <v>4</v>
      </c>
      <c r="E14464" s="5">
        <f t="shared" ca="1" si="1356"/>
        <v>6</v>
      </c>
      <c r="F14464" s="5">
        <f ca="1">_xlfn.XLOOKUP(E14464,$N:$N,$O:$O)</f>
        <v>20</v>
      </c>
      <c r="G14464" s="5">
        <f t="shared" ca="1" si="1359"/>
        <v>6</v>
      </c>
      <c r="H14464" s="1" t="b">
        <f t="shared" ca="1" si="1360"/>
        <v>0</v>
      </c>
    </row>
    <row r="14465" spans="1:8" x14ac:dyDescent="0.25">
      <c r="A14465" s="1">
        <f t="shared" si="1357"/>
        <v>14463</v>
      </c>
      <c r="B14465" s="5">
        <f t="shared" ca="1" si="1355"/>
        <v>6</v>
      </c>
      <c r="C14465" s="5">
        <f ca="1">_xlfn.XLOOKUP(B14465,$N:$N,$O:$O)</f>
        <v>20</v>
      </c>
      <c r="D14465" s="5">
        <f t="shared" ca="1" si="1358"/>
        <v>6</v>
      </c>
      <c r="E14465" s="5">
        <f t="shared" ca="1" si="1356"/>
        <v>1</v>
      </c>
      <c r="F14465" s="5">
        <f ca="1">_xlfn.XLOOKUP(E14465,$N:$N,$O:$O)</f>
        <v>4</v>
      </c>
      <c r="G14465" s="5">
        <f t="shared" ca="1" si="1359"/>
        <v>1</v>
      </c>
      <c r="H14465" s="1" t="b">
        <f t="shared" ca="1" si="1360"/>
        <v>0</v>
      </c>
    </row>
    <row r="14466" spans="1:8" x14ac:dyDescent="0.25">
      <c r="A14466" s="1">
        <f t="shared" si="1357"/>
        <v>14464</v>
      </c>
      <c r="B14466" s="5">
        <f t="shared" ca="1" si="1355"/>
        <v>5</v>
      </c>
      <c r="C14466" s="5">
        <f ca="1">_xlfn.XLOOKUP(B14466,$N:$N,$O:$O)</f>
        <v>12</v>
      </c>
      <c r="D14466" s="5">
        <f t="shared" ca="1" si="1358"/>
        <v>1</v>
      </c>
      <c r="E14466" s="5">
        <f t="shared" ca="1" si="1356"/>
        <v>5</v>
      </c>
      <c r="F14466" s="5">
        <f ca="1">_xlfn.XLOOKUP(E14466,$N:$N,$O:$O)</f>
        <v>12</v>
      </c>
      <c r="G14466" s="5">
        <f t="shared" ca="1" si="1359"/>
        <v>11</v>
      </c>
      <c r="H14466" s="1" t="b">
        <f t="shared" ca="1" si="1360"/>
        <v>0</v>
      </c>
    </row>
    <row r="14467" spans="1:8" x14ac:dyDescent="0.25">
      <c r="A14467" s="1">
        <f t="shared" si="1357"/>
        <v>14465</v>
      </c>
      <c r="B14467" s="5">
        <f t="shared" ca="1" si="1355"/>
        <v>2</v>
      </c>
      <c r="C14467" s="5">
        <f ca="1">_xlfn.XLOOKUP(B14467,$N:$N,$O:$O)</f>
        <v>6</v>
      </c>
      <c r="D14467" s="5">
        <f t="shared" ca="1" si="1358"/>
        <v>2</v>
      </c>
      <c r="E14467" s="5">
        <f t="shared" ca="1" si="1356"/>
        <v>4</v>
      </c>
      <c r="F14467" s="5">
        <f ca="1">_xlfn.XLOOKUP(E14467,$N:$N,$O:$O)</f>
        <v>10</v>
      </c>
      <c r="G14467" s="5">
        <f t="shared" ca="1" si="1359"/>
        <v>3</v>
      </c>
      <c r="H14467" s="1" t="b">
        <f t="shared" ca="1" si="1360"/>
        <v>0</v>
      </c>
    </row>
    <row r="14468" spans="1:8" x14ac:dyDescent="0.25">
      <c r="A14468" s="1">
        <f t="shared" si="1357"/>
        <v>14466</v>
      </c>
      <c r="B14468" s="5">
        <f t="shared" ref="B14468:B14531" ca="1" si="1361">RANDBETWEEN(1,6)</f>
        <v>5</v>
      </c>
      <c r="C14468" s="5">
        <f ca="1">_xlfn.XLOOKUP(B14468,$N:$N,$O:$O)</f>
        <v>12</v>
      </c>
      <c r="D14468" s="5">
        <f t="shared" ca="1" si="1358"/>
        <v>2</v>
      </c>
      <c r="E14468" s="5">
        <f t="shared" ref="E14468:E14531" ca="1" si="1362">RANDBETWEEN(1,6)</f>
        <v>4</v>
      </c>
      <c r="F14468" s="5">
        <f ca="1">_xlfn.XLOOKUP(E14468,$N:$N,$O:$O)</f>
        <v>10</v>
      </c>
      <c r="G14468" s="5">
        <f t="shared" ca="1" si="1359"/>
        <v>3</v>
      </c>
      <c r="H14468" s="1" t="b">
        <f t="shared" ca="1" si="1360"/>
        <v>0</v>
      </c>
    </row>
    <row r="14469" spans="1:8" x14ac:dyDescent="0.25">
      <c r="A14469" s="1">
        <f t="shared" si="1357"/>
        <v>14467</v>
      </c>
      <c r="B14469" s="5">
        <f t="shared" ca="1" si="1361"/>
        <v>6</v>
      </c>
      <c r="C14469" s="5">
        <f ca="1">_xlfn.XLOOKUP(B14469,$N:$N,$O:$O)</f>
        <v>20</v>
      </c>
      <c r="D14469" s="5">
        <f t="shared" ca="1" si="1358"/>
        <v>12</v>
      </c>
      <c r="E14469" s="5">
        <f t="shared" ca="1" si="1362"/>
        <v>3</v>
      </c>
      <c r="F14469" s="5">
        <f ca="1">_xlfn.XLOOKUP(E14469,$N:$N,$O:$O)</f>
        <v>8</v>
      </c>
      <c r="G14469" s="5">
        <f t="shared" ca="1" si="1359"/>
        <v>1</v>
      </c>
      <c r="H14469" s="1" t="b">
        <f t="shared" ca="1" si="1360"/>
        <v>0</v>
      </c>
    </row>
    <row r="14470" spans="1:8" x14ac:dyDescent="0.25">
      <c r="A14470" s="1">
        <f t="shared" si="1357"/>
        <v>14468</v>
      </c>
      <c r="B14470" s="5">
        <f t="shared" ca="1" si="1361"/>
        <v>4</v>
      </c>
      <c r="C14470" s="5">
        <f ca="1">_xlfn.XLOOKUP(B14470,$N:$N,$O:$O)</f>
        <v>10</v>
      </c>
      <c r="D14470" s="5">
        <f t="shared" ca="1" si="1358"/>
        <v>9</v>
      </c>
      <c r="E14470" s="5">
        <f t="shared" ca="1" si="1362"/>
        <v>5</v>
      </c>
      <c r="F14470" s="5">
        <f ca="1">_xlfn.XLOOKUP(E14470,$N:$N,$O:$O)</f>
        <v>12</v>
      </c>
      <c r="G14470" s="5">
        <f t="shared" ca="1" si="1359"/>
        <v>3</v>
      </c>
      <c r="H14470" s="1" t="b">
        <f t="shared" ca="1" si="1360"/>
        <v>0</v>
      </c>
    </row>
    <row r="14471" spans="1:8" x14ac:dyDescent="0.25">
      <c r="A14471" s="1">
        <f t="shared" si="1357"/>
        <v>14469</v>
      </c>
      <c r="B14471" s="5">
        <f t="shared" ca="1" si="1361"/>
        <v>1</v>
      </c>
      <c r="C14471" s="5">
        <f ca="1">_xlfn.XLOOKUP(B14471,$N:$N,$O:$O)</f>
        <v>4</v>
      </c>
      <c r="D14471" s="5">
        <f t="shared" ca="1" si="1358"/>
        <v>2</v>
      </c>
      <c r="E14471" s="5">
        <f t="shared" ca="1" si="1362"/>
        <v>5</v>
      </c>
      <c r="F14471" s="5">
        <f ca="1">_xlfn.XLOOKUP(E14471,$N:$N,$O:$O)</f>
        <v>12</v>
      </c>
      <c r="G14471" s="5">
        <f t="shared" ca="1" si="1359"/>
        <v>2</v>
      </c>
      <c r="H14471" s="1" t="b">
        <f t="shared" ca="1" si="1360"/>
        <v>1</v>
      </c>
    </row>
    <row r="14472" spans="1:8" x14ac:dyDescent="0.25">
      <c r="A14472" s="1">
        <f t="shared" si="1357"/>
        <v>14470</v>
      </c>
      <c r="B14472" s="5">
        <f t="shared" ca="1" si="1361"/>
        <v>6</v>
      </c>
      <c r="C14472" s="5">
        <f ca="1">_xlfn.XLOOKUP(B14472,$N:$N,$O:$O)</f>
        <v>20</v>
      </c>
      <c r="D14472" s="5">
        <f t="shared" ca="1" si="1358"/>
        <v>11</v>
      </c>
      <c r="E14472" s="5">
        <f t="shared" ca="1" si="1362"/>
        <v>5</v>
      </c>
      <c r="F14472" s="5">
        <f ca="1">_xlfn.XLOOKUP(E14472,$N:$N,$O:$O)</f>
        <v>12</v>
      </c>
      <c r="G14472" s="5">
        <f t="shared" ca="1" si="1359"/>
        <v>1</v>
      </c>
      <c r="H14472" s="1" t="b">
        <f t="shared" ca="1" si="1360"/>
        <v>0</v>
      </c>
    </row>
    <row r="14473" spans="1:8" x14ac:dyDescent="0.25">
      <c r="A14473" s="1">
        <f t="shared" si="1357"/>
        <v>14471</v>
      </c>
      <c r="B14473" s="5">
        <f t="shared" ca="1" si="1361"/>
        <v>6</v>
      </c>
      <c r="C14473" s="5">
        <f ca="1">_xlfn.XLOOKUP(B14473,$N:$N,$O:$O)</f>
        <v>20</v>
      </c>
      <c r="D14473" s="5">
        <f t="shared" ca="1" si="1358"/>
        <v>5</v>
      </c>
      <c r="E14473" s="5">
        <f t="shared" ca="1" si="1362"/>
        <v>1</v>
      </c>
      <c r="F14473" s="5">
        <f ca="1">_xlfn.XLOOKUP(E14473,$N:$N,$O:$O)</f>
        <v>4</v>
      </c>
      <c r="G14473" s="5">
        <f t="shared" ca="1" si="1359"/>
        <v>2</v>
      </c>
      <c r="H14473" s="1" t="b">
        <f t="shared" ca="1" si="1360"/>
        <v>0</v>
      </c>
    </row>
    <row r="14474" spans="1:8" x14ac:dyDescent="0.25">
      <c r="A14474" s="1">
        <f t="shared" si="1357"/>
        <v>14472</v>
      </c>
      <c r="B14474" s="5">
        <f t="shared" ca="1" si="1361"/>
        <v>6</v>
      </c>
      <c r="C14474" s="5">
        <f ca="1">_xlfn.XLOOKUP(B14474,$N:$N,$O:$O)</f>
        <v>20</v>
      </c>
      <c r="D14474" s="5">
        <f t="shared" ca="1" si="1358"/>
        <v>11</v>
      </c>
      <c r="E14474" s="5">
        <f t="shared" ca="1" si="1362"/>
        <v>2</v>
      </c>
      <c r="F14474" s="5">
        <f ca="1">_xlfn.XLOOKUP(E14474,$N:$N,$O:$O)</f>
        <v>6</v>
      </c>
      <c r="G14474" s="5">
        <f t="shared" ca="1" si="1359"/>
        <v>5</v>
      </c>
      <c r="H14474" s="1" t="b">
        <f t="shared" ca="1" si="1360"/>
        <v>0</v>
      </c>
    </row>
    <row r="14475" spans="1:8" x14ac:dyDescent="0.25">
      <c r="A14475" s="1">
        <f t="shared" ref="A14475:A14538" si="1363">A14474+1</f>
        <v>14473</v>
      </c>
      <c r="B14475" s="5">
        <f t="shared" ca="1" si="1361"/>
        <v>4</v>
      </c>
      <c r="C14475" s="5">
        <f ca="1">_xlfn.XLOOKUP(B14475,$N:$N,$O:$O)</f>
        <v>10</v>
      </c>
      <c r="D14475" s="5">
        <f t="shared" ca="1" si="1358"/>
        <v>8</v>
      </c>
      <c r="E14475" s="5">
        <f t="shared" ca="1" si="1362"/>
        <v>1</v>
      </c>
      <c r="F14475" s="5">
        <f ca="1">_xlfn.XLOOKUP(E14475,$N:$N,$O:$O)</f>
        <v>4</v>
      </c>
      <c r="G14475" s="5">
        <f t="shared" ca="1" si="1359"/>
        <v>4</v>
      </c>
      <c r="H14475" s="1" t="b">
        <f t="shared" ca="1" si="1360"/>
        <v>0</v>
      </c>
    </row>
    <row r="14476" spans="1:8" x14ac:dyDescent="0.25">
      <c r="A14476" s="1">
        <f t="shared" si="1363"/>
        <v>14474</v>
      </c>
      <c r="B14476" s="5">
        <f t="shared" ca="1" si="1361"/>
        <v>5</v>
      </c>
      <c r="C14476" s="5">
        <f ca="1">_xlfn.XLOOKUP(B14476,$N:$N,$O:$O)</f>
        <v>12</v>
      </c>
      <c r="D14476" s="5">
        <f t="shared" ca="1" si="1358"/>
        <v>12</v>
      </c>
      <c r="E14476" s="5">
        <f t="shared" ca="1" si="1362"/>
        <v>6</v>
      </c>
      <c r="F14476" s="5">
        <f ca="1">_xlfn.XLOOKUP(E14476,$N:$N,$O:$O)</f>
        <v>20</v>
      </c>
      <c r="G14476" s="5">
        <f t="shared" ca="1" si="1359"/>
        <v>18</v>
      </c>
      <c r="H14476" s="1" t="b">
        <f t="shared" ca="1" si="1360"/>
        <v>0</v>
      </c>
    </row>
    <row r="14477" spans="1:8" x14ac:dyDescent="0.25">
      <c r="A14477" s="1">
        <f t="shared" si="1363"/>
        <v>14475</v>
      </c>
      <c r="B14477" s="5">
        <f t="shared" ca="1" si="1361"/>
        <v>6</v>
      </c>
      <c r="C14477" s="5">
        <f ca="1">_xlfn.XLOOKUP(B14477,$N:$N,$O:$O)</f>
        <v>20</v>
      </c>
      <c r="D14477" s="5">
        <f t="shared" ca="1" si="1358"/>
        <v>3</v>
      </c>
      <c r="E14477" s="5">
        <f t="shared" ca="1" si="1362"/>
        <v>1</v>
      </c>
      <c r="F14477" s="5">
        <f ca="1">_xlfn.XLOOKUP(E14477,$N:$N,$O:$O)</f>
        <v>4</v>
      </c>
      <c r="G14477" s="5">
        <f t="shared" ca="1" si="1359"/>
        <v>3</v>
      </c>
      <c r="H14477" s="1" t="b">
        <f t="shared" ca="1" si="1360"/>
        <v>1</v>
      </c>
    </row>
    <row r="14478" spans="1:8" x14ac:dyDescent="0.25">
      <c r="A14478" s="1">
        <f t="shared" si="1363"/>
        <v>14476</v>
      </c>
      <c r="B14478" s="5">
        <f t="shared" ca="1" si="1361"/>
        <v>2</v>
      </c>
      <c r="C14478" s="5">
        <f ca="1">_xlfn.XLOOKUP(B14478,$N:$N,$O:$O)</f>
        <v>6</v>
      </c>
      <c r="D14478" s="5">
        <f t="shared" ca="1" si="1358"/>
        <v>1</v>
      </c>
      <c r="E14478" s="5">
        <f t="shared" ca="1" si="1362"/>
        <v>1</v>
      </c>
      <c r="F14478" s="5">
        <f ca="1">_xlfn.XLOOKUP(E14478,$N:$N,$O:$O)</f>
        <v>4</v>
      </c>
      <c r="G14478" s="5">
        <f t="shared" ca="1" si="1359"/>
        <v>3</v>
      </c>
      <c r="H14478" s="1" t="b">
        <f t="shared" ca="1" si="1360"/>
        <v>0</v>
      </c>
    </row>
    <row r="14479" spans="1:8" x14ac:dyDescent="0.25">
      <c r="A14479" s="1">
        <f t="shared" si="1363"/>
        <v>14477</v>
      </c>
      <c r="B14479" s="5">
        <f t="shared" ca="1" si="1361"/>
        <v>1</v>
      </c>
      <c r="C14479" s="5">
        <f ca="1">_xlfn.XLOOKUP(B14479,$N:$N,$O:$O)</f>
        <v>4</v>
      </c>
      <c r="D14479" s="5">
        <f t="shared" ca="1" si="1358"/>
        <v>4</v>
      </c>
      <c r="E14479" s="5">
        <f t="shared" ca="1" si="1362"/>
        <v>4</v>
      </c>
      <c r="F14479" s="5">
        <f ca="1">_xlfn.XLOOKUP(E14479,$N:$N,$O:$O)</f>
        <v>10</v>
      </c>
      <c r="G14479" s="5">
        <f t="shared" ca="1" si="1359"/>
        <v>1</v>
      </c>
      <c r="H14479" s="1" t="b">
        <f t="shared" ca="1" si="1360"/>
        <v>0</v>
      </c>
    </row>
    <row r="14480" spans="1:8" x14ac:dyDescent="0.25">
      <c r="A14480" s="1">
        <f t="shared" si="1363"/>
        <v>14478</v>
      </c>
      <c r="B14480" s="5">
        <f t="shared" ca="1" si="1361"/>
        <v>6</v>
      </c>
      <c r="C14480" s="5">
        <f ca="1">_xlfn.XLOOKUP(B14480,$N:$N,$O:$O)</f>
        <v>20</v>
      </c>
      <c r="D14480" s="5">
        <f t="shared" ca="1" si="1358"/>
        <v>20</v>
      </c>
      <c r="E14480" s="5">
        <f t="shared" ca="1" si="1362"/>
        <v>1</v>
      </c>
      <c r="F14480" s="5">
        <f ca="1">_xlfn.XLOOKUP(E14480,$N:$N,$O:$O)</f>
        <v>4</v>
      </c>
      <c r="G14480" s="5">
        <f t="shared" ca="1" si="1359"/>
        <v>2</v>
      </c>
      <c r="H14480" s="1" t="b">
        <f t="shared" ca="1" si="1360"/>
        <v>0</v>
      </c>
    </row>
    <row r="14481" spans="1:8" x14ac:dyDescent="0.25">
      <c r="A14481" s="1">
        <f t="shared" si="1363"/>
        <v>14479</v>
      </c>
      <c r="B14481" s="5">
        <f t="shared" ca="1" si="1361"/>
        <v>1</v>
      </c>
      <c r="C14481" s="5">
        <f ca="1">_xlfn.XLOOKUP(B14481,$N:$N,$O:$O)</f>
        <v>4</v>
      </c>
      <c r="D14481" s="5">
        <f t="shared" ca="1" si="1358"/>
        <v>4</v>
      </c>
      <c r="E14481" s="5">
        <f t="shared" ca="1" si="1362"/>
        <v>4</v>
      </c>
      <c r="F14481" s="5">
        <f ca="1">_xlfn.XLOOKUP(E14481,$N:$N,$O:$O)</f>
        <v>10</v>
      </c>
      <c r="G14481" s="5">
        <f t="shared" ca="1" si="1359"/>
        <v>4</v>
      </c>
      <c r="H14481" s="1" t="b">
        <f t="shared" ca="1" si="1360"/>
        <v>1</v>
      </c>
    </row>
    <row r="14482" spans="1:8" x14ac:dyDescent="0.25">
      <c r="A14482" s="1">
        <f t="shared" si="1363"/>
        <v>14480</v>
      </c>
      <c r="B14482" s="5">
        <f t="shared" ca="1" si="1361"/>
        <v>3</v>
      </c>
      <c r="C14482" s="5">
        <f ca="1">_xlfn.XLOOKUP(B14482,$N:$N,$O:$O)</f>
        <v>8</v>
      </c>
      <c r="D14482" s="5">
        <f t="shared" ca="1" si="1358"/>
        <v>8</v>
      </c>
      <c r="E14482" s="5">
        <f t="shared" ca="1" si="1362"/>
        <v>2</v>
      </c>
      <c r="F14482" s="5">
        <f ca="1">_xlfn.XLOOKUP(E14482,$N:$N,$O:$O)</f>
        <v>6</v>
      </c>
      <c r="G14482" s="5">
        <f t="shared" ca="1" si="1359"/>
        <v>4</v>
      </c>
      <c r="H14482" s="1" t="b">
        <f t="shared" ca="1" si="1360"/>
        <v>0</v>
      </c>
    </row>
    <row r="14483" spans="1:8" x14ac:dyDescent="0.25">
      <c r="A14483" s="1">
        <f t="shared" si="1363"/>
        <v>14481</v>
      </c>
      <c r="B14483" s="5">
        <f t="shared" ca="1" si="1361"/>
        <v>5</v>
      </c>
      <c r="C14483" s="5">
        <f ca="1">_xlfn.XLOOKUP(B14483,$N:$N,$O:$O)</f>
        <v>12</v>
      </c>
      <c r="D14483" s="5">
        <f t="shared" ref="D14483:D14546" ca="1" si="1364">RANDBETWEEN(1,C14483)</f>
        <v>4</v>
      </c>
      <c r="E14483" s="5">
        <f t="shared" ca="1" si="1362"/>
        <v>2</v>
      </c>
      <c r="F14483" s="5">
        <f ca="1">_xlfn.XLOOKUP(E14483,$N:$N,$O:$O)</f>
        <v>6</v>
      </c>
      <c r="G14483" s="5">
        <f t="shared" ref="G14483:G14546" ca="1" si="1365">RANDBETWEEN(1,F14483)</f>
        <v>6</v>
      </c>
      <c r="H14483" s="1" t="b">
        <f t="shared" ref="H14483:H14546" ca="1" si="1366">D14483=G14483</f>
        <v>0</v>
      </c>
    </row>
    <row r="14484" spans="1:8" x14ac:dyDescent="0.25">
      <c r="A14484" s="1">
        <f t="shared" si="1363"/>
        <v>14482</v>
      </c>
      <c r="B14484" s="5">
        <f t="shared" ca="1" si="1361"/>
        <v>3</v>
      </c>
      <c r="C14484" s="5">
        <f ca="1">_xlfn.XLOOKUP(B14484,$N:$N,$O:$O)</f>
        <v>8</v>
      </c>
      <c r="D14484" s="5">
        <f t="shared" ca="1" si="1364"/>
        <v>8</v>
      </c>
      <c r="E14484" s="5">
        <f t="shared" ca="1" si="1362"/>
        <v>5</v>
      </c>
      <c r="F14484" s="5">
        <f ca="1">_xlfn.XLOOKUP(E14484,$N:$N,$O:$O)</f>
        <v>12</v>
      </c>
      <c r="G14484" s="5">
        <f t="shared" ca="1" si="1365"/>
        <v>6</v>
      </c>
      <c r="H14484" s="1" t="b">
        <f t="shared" ca="1" si="1366"/>
        <v>0</v>
      </c>
    </row>
    <row r="14485" spans="1:8" x14ac:dyDescent="0.25">
      <c r="A14485" s="1">
        <f t="shared" si="1363"/>
        <v>14483</v>
      </c>
      <c r="B14485" s="5">
        <f t="shared" ca="1" si="1361"/>
        <v>4</v>
      </c>
      <c r="C14485" s="5">
        <f ca="1">_xlfn.XLOOKUP(B14485,$N:$N,$O:$O)</f>
        <v>10</v>
      </c>
      <c r="D14485" s="5">
        <f t="shared" ca="1" si="1364"/>
        <v>1</v>
      </c>
      <c r="E14485" s="5">
        <f t="shared" ca="1" si="1362"/>
        <v>6</v>
      </c>
      <c r="F14485" s="5">
        <f ca="1">_xlfn.XLOOKUP(E14485,$N:$N,$O:$O)</f>
        <v>20</v>
      </c>
      <c r="G14485" s="5">
        <f t="shared" ca="1" si="1365"/>
        <v>15</v>
      </c>
      <c r="H14485" s="1" t="b">
        <f t="shared" ca="1" si="1366"/>
        <v>0</v>
      </c>
    </row>
    <row r="14486" spans="1:8" x14ac:dyDescent="0.25">
      <c r="A14486" s="1">
        <f t="shared" si="1363"/>
        <v>14484</v>
      </c>
      <c r="B14486" s="5">
        <f t="shared" ca="1" si="1361"/>
        <v>3</v>
      </c>
      <c r="C14486" s="5">
        <f ca="1">_xlfn.XLOOKUP(B14486,$N:$N,$O:$O)</f>
        <v>8</v>
      </c>
      <c r="D14486" s="5">
        <f t="shared" ca="1" si="1364"/>
        <v>8</v>
      </c>
      <c r="E14486" s="5">
        <f t="shared" ca="1" si="1362"/>
        <v>5</v>
      </c>
      <c r="F14486" s="5">
        <f ca="1">_xlfn.XLOOKUP(E14486,$N:$N,$O:$O)</f>
        <v>12</v>
      </c>
      <c r="G14486" s="5">
        <f t="shared" ca="1" si="1365"/>
        <v>5</v>
      </c>
      <c r="H14486" s="1" t="b">
        <f t="shared" ca="1" si="1366"/>
        <v>0</v>
      </c>
    </row>
    <row r="14487" spans="1:8" x14ac:dyDescent="0.25">
      <c r="A14487" s="1">
        <f t="shared" si="1363"/>
        <v>14485</v>
      </c>
      <c r="B14487" s="5">
        <f t="shared" ca="1" si="1361"/>
        <v>5</v>
      </c>
      <c r="C14487" s="5">
        <f ca="1">_xlfn.XLOOKUP(B14487,$N:$N,$O:$O)</f>
        <v>12</v>
      </c>
      <c r="D14487" s="5">
        <f t="shared" ca="1" si="1364"/>
        <v>7</v>
      </c>
      <c r="E14487" s="5">
        <f t="shared" ca="1" si="1362"/>
        <v>1</v>
      </c>
      <c r="F14487" s="5">
        <f ca="1">_xlfn.XLOOKUP(E14487,$N:$N,$O:$O)</f>
        <v>4</v>
      </c>
      <c r="G14487" s="5">
        <f t="shared" ca="1" si="1365"/>
        <v>4</v>
      </c>
      <c r="H14487" s="1" t="b">
        <f t="shared" ca="1" si="1366"/>
        <v>0</v>
      </c>
    </row>
    <row r="14488" spans="1:8" x14ac:dyDescent="0.25">
      <c r="A14488" s="1">
        <f t="shared" si="1363"/>
        <v>14486</v>
      </c>
      <c r="B14488" s="5">
        <f t="shared" ca="1" si="1361"/>
        <v>3</v>
      </c>
      <c r="C14488" s="5">
        <f ca="1">_xlfn.XLOOKUP(B14488,$N:$N,$O:$O)</f>
        <v>8</v>
      </c>
      <c r="D14488" s="5">
        <f t="shared" ca="1" si="1364"/>
        <v>7</v>
      </c>
      <c r="E14488" s="5">
        <f t="shared" ca="1" si="1362"/>
        <v>6</v>
      </c>
      <c r="F14488" s="5">
        <f ca="1">_xlfn.XLOOKUP(E14488,$N:$N,$O:$O)</f>
        <v>20</v>
      </c>
      <c r="G14488" s="5">
        <f t="shared" ca="1" si="1365"/>
        <v>1</v>
      </c>
      <c r="H14488" s="1" t="b">
        <f t="shared" ca="1" si="1366"/>
        <v>0</v>
      </c>
    </row>
    <row r="14489" spans="1:8" x14ac:dyDescent="0.25">
      <c r="A14489" s="1">
        <f t="shared" si="1363"/>
        <v>14487</v>
      </c>
      <c r="B14489" s="5">
        <f t="shared" ca="1" si="1361"/>
        <v>3</v>
      </c>
      <c r="C14489" s="5">
        <f ca="1">_xlfn.XLOOKUP(B14489,$N:$N,$O:$O)</f>
        <v>8</v>
      </c>
      <c r="D14489" s="5">
        <f t="shared" ca="1" si="1364"/>
        <v>7</v>
      </c>
      <c r="E14489" s="5">
        <f t="shared" ca="1" si="1362"/>
        <v>2</v>
      </c>
      <c r="F14489" s="5">
        <f ca="1">_xlfn.XLOOKUP(E14489,$N:$N,$O:$O)</f>
        <v>6</v>
      </c>
      <c r="G14489" s="5">
        <f t="shared" ca="1" si="1365"/>
        <v>1</v>
      </c>
      <c r="H14489" s="1" t="b">
        <f t="shared" ca="1" si="1366"/>
        <v>0</v>
      </c>
    </row>
    <row r="14490" spans="1:8" x14ac:dyDescent="0.25">
      <c r="A14490" s="1">
        <f t="shared" si="1363"/>
        <v>14488</v>
      </c>
      <c r="B14490" s="5">
        <f t="shared" ca="1" si="1361"/>
        <v>1</v>
      </c>
      <c r="C14490" s="5">
        <f ca="1">_xlfn.XLOOKUP(B14490,$N:$N,$O:$O)</f>
        <v>4</v>
      </c>
      <c r="D14490" s="5">
        <f t="shared" ca="1" si="1364"/>
        <v>2</v>
      </c>
      <c r="E14490" s="5">
        <f t="shared" ca="1" si="1362"/>
        <v>1</v>
      </c>
      <c r="F14490" s="5">
        <f ca="1">_xlfn.XLOOKUP(E14490,$N:$N,$O:$O)</f>
        <v>4</v>
      </c>
      <c r="G14490" s="5">
        <f t="shared" ca="1" si="1365"/>
        <v>3</v>
      </c>
      <c r="H14490" s="1" t="b">
        <f t="shared" ca="1" si="1366"/>
        <v>0</v>
      </c>
    </row>
    <row r="14491" spans="1:8" x14ac:dyDescent="0.25">
      <c r="A14491" s="1">
        <f t="shared" si="1363"/>
        <v>14489</v>
      </c>
      <c r="B14491" s="5">
        <f t="shared" ca="1" si="1361"/>
        <v>6</v>
      </c>
      <c r="C14491" s="5">
        <f ca="1">_xlfn.XLOOKUP(B14491,$N:$N,$O:$O)</f>
        <v>20</v>
      </c>
      <c r="D14491" s="5">
        <f t="shared" ca="1" si="1364"/>
        <v>7</v>
      </c>
      <c r="E14491" s="5">
        <f t="shared" ca="1" si="1362"/>
        <v>5</v>
      </c>
      <c r="F14491" s="5">
        <f ca="1">_xlfn.XLOOKUP(E14491,$N:$N,$O:$O)</f>
        <v>12</v>
      </c>
      <c r="G14491" s="5">
        <f t="shared" ca="1" si="1365"/>
        <v>5</v>
      </c>
      <c r="H14491" s="1" t="b">
        <f t="shared" ca="1" si="1366"/>
        <v>0</v>
      </c>
    </row>
    <row r="14492" spans="1:8" x14ac:dyDescent="0.25">
      <c r="A14492" s="1">
        <f t="shared" si="1363"/>
        <v>14490</v>
      </c>
      <c r="B14492" s="5">
        <f t="shared" ca="1" si="1361"/>
        <v>6</v>
      </c>
      <c r="C14492" s="5">
        <f ca="1">_xlfn.XLOOKUP(B14492,$N:$N,$O:$O)</f>
        <v>20</v>
      </c>
      <c r="D14492" s="5">
        <f t="shared" ca="1" si="1364"/>
        <v>1</v>
      </c>
      <c r="E14492" s="5">
        <f t="shared" ca="1" si="1362"/>
        <v>3</v>
      </c>
      <c r="F14492" s="5">
        <f ca="1">_xlfn.XLOOKUP(E14492,$N:$N,$O:$O)</f>
        <v>8</v>
      </c>
      <c r="G14492" s="5">
        <f t="shared" ca="1" si="1365"/>
        <v>6</v>
      </c>
      <c r="H14492" s="1" t="b">
        <f t="shared" ca="1" si="1366"/>
        <v>0</v>
      </c>
    </row>
    <row r="14493" spans="1:8" x14ac:dyDescent="0.25">
      <c r="A14493" s="1">
        <f t="shared" si="1363"/>
        <v>14491</v>
      </c>
      <c r="B14493" s="5">
        <f t="shared" ca="1" si="1361"/>
        <v>2</v>
      </c>
      <c r="C14493" s="5">
        <f ca="1">_xlfn.XLOOKUP(B14493,$N:$N,$O:$O)</f>
        <v>6</v>
      </c>
      <c r="D14493" s="5">
        <f t="shared" ca="1" si="1364"/>
        <v>1</v>
      </c>
      <c r="E14493" s="5">
        <f t="shared" ca="1" si="1362"/>
        <v>2</v>
      </c>
      <c r="F14493" s="5">
        <f ca="1">_xlfn.XLOOKUP(E14493,$N:$N,$O:$O)</f>
        <v>6</v>
      </c>
      <c r="G14493" s="5">
        <f t="shared" ca="1" si="1365"/>
        <v>5</v>
      </c>
      <c r="H14493" s="1" t="b">
        <f t="shared" ca="1" si="1366"/>
        <v>0</v>
      </c>
    </row>
    <row r="14494" spans="1:8" x14ac:dyDescent="0.25">
      <c r="A14494" s="1">
        <f t="shared" si="1363"/>
        <v>14492</v>
      </c>
      <c r="B14494" s="5">
        <f t="shared" ca="1" si="1361"/>
        <v>2</v>
      </c>
      <c r="C14494" s="5">
        <f ca="1">_xlfn.XLOOKUP(B14494,$N:$N,$O:$O)</f>
        <v>6</v>
      </c>
      <c r="D14494" s="5">
        <f t="shared" ca="1" si="1364"/>
        <v>4</v>
      </c>
      <c r="E14494" s="5">
        <f t="shared" ca="1" si="1362"/>
        <v>5</v>
      </c>
      <c r="F14494" s="5">
        <f ca="1">_xlfn.XLOOKUP(E14494,$N:$N,$O:$O)</f>
        <v>12</v>
      </c>
      <c r="G14494" s="5">
        <f t="shared" ca="1" si="1365"/>
        <v>9</v>
      </c>
      <c r="H14494" s="1" t="b">
        <f t="shared" ca="1" si="1366"/>
        <v>0</v>
      </c>
    </row>
    <row r="14495" spans="1:8" x14ac:dyDescent="0.25">
      <c r="A14495" s="1">
        <f t="shared" si="1363"/>
        <v>14493</v>
      </c>
      <c r="B14495" s="5">
        <f t="shared" ca="1" si="1361"/>
        <v>5</v>
      </c>
      <c r="C14495" s="5">
        <f ca="1">_xlfn.XLOOKUP(B14495,$N:$N,$O:$O)</f>
        <v>12</v>
      </c>
      <c r="D14495" s="5">
        <f t="shared" ca="1" si="1364"/>
        <v>10</v>
      </c>
      <c r="E14495" s="5">
        <f t="shared" ca="1" si="1362"/>
        <v>2</v>
      </c>
      <c r="F14495" s="5">
        <f ca="1">_xlfn.XLOOKUP(E14495,$N:$N,$O:$O)</f>
        <v>6</v>
      </c>
      <c r="G14495" s="5">
        <f t="shared" ca="1" si="1365"/>
        <v>1</v>
      </c>
      <c r="H14495" s="1" t="b">
        <f t="shared" ca="1" si="1366"/>
        <v>0</v>
      </c>
    </row>
    <row r="14496" spans="1:8" x14ac:dyDescent="0.25">
      <c r="A14496" s="1">
        <f t="shared" si="1363"/>
        <v>14494</v>
      </c>
      <c r="B14496" s="5">
        <f t="shared" ca="1" si="1361"/>
        <v>1</v>
      </c>
      <c r="C14496" s="5">
        <f ca="1">_xlfn.XLOOKUP(B14496,$N:$N,$O:$O)</f>
        <v>4</v>
      </c>
      <c r="D14496" s="5">
        <f t="shared" ca="1" si="1364"/>
        <v>4</v>
      </c>
      <c r="E14496" s="5">
        <f t="shared" ca="1" si="1362"/>
        <v>3</v>
      </c>
      <c r="F14496" s="5">
        <f ca="1">_xlfn.XLOOKUP(E14496,$N:$N,$O:$O)</f>
        <v>8</v>
      </c>
      <c r="G14496" s="5">
        <f t="shared" ca="1" si="1365"/>
        <v>8</v>
      </c>
      <c r="H14496" s="1" t="b">
        <f t="shared" ca="1" si="1366"/>
        <v>0</v>
      </c>
    </row>
    <row r="14497" spans="1:8" x14ac:dyDescent="0.25">
      <c r="A14497" s="1">
        <f t="shared" si="1363"/>
        <v>14495</v>
      </c>
      <c r="B14497" s="5">
        <f t="shared" ca="1" si="1361"/>
        <v>4</v>
      </c>
      <c r="C14497" s="5">
        <f ca="1">_xlfn.XLOOKUP(B14497,$N:$N,$O:$O)</f>
        <v>10</v>
      </c>
      <c r="D14497" s="5">
        <f t="shared" ca="1" si="1364"/>
        <v>10</v>
      </c>
      <c r="E14497" s="5">
        <f t="shared" ca="1" si="1362"/>
        <v>4</v>
      </c>
      <c r="F14497" s="5">
        <f ca="1">_xlfn.XLOOKUP(E14497,$N:$N,$O:$O)</f>
        <v>10</v>
      </c>
      <c r="G14497" s="5">
        <f t="shared" ca="1" si="1365"/>
        <v>4</v>
      </c>
      <c r="H14497" s="1" t="b">
        <f t="shared" ca="1" si="1366"/>
        <v>0</v>
      </c>
    </row>
    <row r="14498" spans="1:8" x14ac:dyDescent="0.25">
      <c r="A14498" s="1">
        <f t="shared" si="1363"/>
        <v>14496</v>
      </c>
      <c r="B14498" s="5">
        <f t="shared" ca="1" si="1361"/>
        <v>3</v>
      </c>
      <c r="C14498" s="5">
        <f ca="1">_xlfn.XLOOKUP(B14498,$N:$N,$O:$O)</f>
        <v>8</v>
      </c>
      <c r="D14498" s="5">
        <f t="shared" ca="1" si="1364"/>
        <v>6</v>
      </c>
      <c r="E14498" s="5">
        <f t="shared" ca="1" si="1362"/>
        <v>4</v>
      </c>
      <c r="F14498" s="5">
        <f ca="1">_xlfn.XLOOKUP(E14498,$N:$N,$O:$O)</f>
        <v>10</v>
      </c>
      <c r="G14498" s="5">
        <f t="shared" ca="1" si="1365"/>
        <v>3</v>
      </c>
      <c r="H14498" s="1" t="b">
        <f t="shared" ca="1" si="1366"/>
        <v>0</v>
      </c>
    </row>
    <row r="14499" spans="1:8" x14ac:dyDescent="0.25">
      <c r="A14499" s="1">
        <f t="shared" si="1363"/>
        <v>14497</v>
      </c>
      <c r="B14499" s="5">
        <f t="shared" ca="1" si="1361"/>
        <v>1</v>
      </c>
      <c r="C14499" s="5">
        <f ca="1">_xlfn.XLOOKUP(B14499,$N:$N,$O:$O)</f>
        <v>4</v>
      </c>
      <c r="D14499" s="5">
        <f t="shared" ca="1" si="1364"/>
        <v>3</v>
      </c>
      <c r="E14499" s="5">
        <f t="shared" ca="1" si="1362"/>
        <v>2</v>
      </c>
      <c r="F14499" s="5">
        <f ca="1">_xlfn.XLOOKUP(E14499,$N:$N,$O:$O)</f>
        <v>6</v>
      </c>
      <c r="G14499" s="5">
        <f t="shared" ca="1" si="1365"/>
        <v>2</v>
      </c>
      <c r="H14499" s="1" t="b">
        <f t="shared" ca="1" si="1366"/>
        <v>0</v>
      </c>
    </row>
    <row r="14500" spans="1:8" x14ac:dyDescent="0.25">
      <c r="A14500" s="1">
        <f t="shared" si="1363"/>
        <v>14498</v>
      </c>
      <c r="B14500" s="5">
        <f t="shared" ca="1" si="1361"/>
        <v>5</v>
      </c>
      <c r="C14500" s="5">
        <f ca="1">_xlfn.XLOOKUP(B14500,$N:$N,$O:$O)</f>
        <v>12</v>
      </c>
      <c r="D14500" s="5">
        <f t="shared" ca="1" si="1364"/>
        <v>12</v>
      </c>
      <c r="E14500" s="5">
        <f t="shared" ca="1" si="1362"/>
        <v>3</v>
      </c>
      <c r="F14500" s="5">
        <f ca="1">_xlfn.XLOOKUP(E14500,$N:$N,$O:$O)</f>
        <v>8</v>
      </c>
      <c r="G14500" s="5">
        <f t="shared" ca="1" si="1365"/>
        <v>5</v>
      </c>
      <c r="H14500" s="1" t="b">
        <f t="shared" ca="1" si="1366"/>
        <v>0</v>
      </c>
    </row>
    <row r="14501" spans="1:8" x14ac:dyDescent="0.25">
      <c r="A14501" s="1">
        <f t="shared" si="1363"/>
        <v>14499</v>
      </c>
      <c r="B14501" s="5">
        <f t="shared" ca="1" si="1361"/>
        <v>5</v>
      </c>
      <c r="C14501" s="5">
        <f ca="1">_xlfn.XLOOKUP(B14501,$N:$N,$O:$O)</f>
        <v>12</v>
      </c>
      <c r="D14501" s="5">
        <f t="shared" ca="1" si="1364"/>
        <v>7</v>
      </c>
      <c r="E14501" s="5">
        <f t="shared" ca="1" si="1362"/>
        <v>6</v>
      </c>
      <c r="F14501" s="5">
        <f ca="1">_xlfn.XLOOKUP(E14501,$N:$N,$O:$O)</f>
        <v>20</v>
      </c>
      <c r="G14501" s="5">
        <f t="shared" ca="1" si="1365"/>
        <v>18</v>
      </c>
      <c r="H14501" s="1" t="b">
        <f t="shared" ca="1" si="1366"/>
        <v>0</v>
      </c>
    </row>
    <row r="14502" spans="1:8" x14ac:dyDescent="0.25">
      <c r="A14502" s="1">
        <f t="shared" si="1363"/>
        <v>14500</v>
      </c>
      <c r="B14502" s="5">
        <f t="shared" ca="1" si="1361"/>
        <v>6</v>
      </c>
      <c r="C14502" s="5">
        <f ca="1">_xlfn.XLOOKUP(B14502,$N:$N,$O:$O)</f>
        <v>20</v>
      </c>
      <c r="D14502" s="5">
        <f t="shared" ca="1" si="1364"/>
        <v>10</v>
      </c>
      <c r="E14502" s="5">
        <f t="shared" ca="1" si="1362"/>
        <v>5</v>
      </c>
      <c r="F14502" s="5">
        <f ca="1">_xlfn.XLOOKUP(E14502,$N:$N,$O:$O)</f>
        <v>12</v>
      </c>
      <c r="G14502" s="5">
        <f t="shared" ca="1" si="1365"/>
        <v>11</v>
      </c>
      <c r="H14502" s="1" t="b">
        <f t="shared" ca="1" si="1366"/>
        <v>0</v>
      </c>
    </row>
    <row r="14503" spans="1:8" x14ac:dyDescent="0.25">
      <c r="A14503" s="1">
        <f t="shared" si="1363"/>
        <v>14501</v>
      </c>
      <c r="B14503" s="5">
        <f t="shared" ca="1" si="1361"/>
        <v>5</v>
      </c>
      <c r="C14503" s="5">
        <f ca="1">_xlfn.XLOOKUP(B14503,$N:$N,$O:$O)</f>
        <v>12</v>
      </c>
      <c r="D14503" s="5">
        <f t="shared" ca="1" si="1364"/>
        <v>5</v>
      </c>
      <c r="E14503" s="5">
        <f t="shared" ca="1" si="1362"/>
        <v>4</v>
      </c>
      <c r="F14503" s="5">
        <f ca="1">_xlfn.XLOOKUP(E14503,$N:$N,$O:$O)</f>
        <v>10</v>
      </c>
      <c r="G14503" s="5">
        <f t="shared" ca="1" si="1365"/>
        <v>3</v>
      </c>
      <c r="H14503" s="1" t="b">
        <f t="shared" ca="1" si="1366"/>
        <v>0</v>
      </c>
    </row>
    <row r="14504" spans="1:8" x14ac:dyDescent="0.25">
      <c r="A14504" s="1">
        <f t="shared" si="1363"/>
        <v>14502</v>
      </c>
      <c r="B14504" s="5">
        <f t="shared" ca="1" si="1361"/>
        <v>1</v>
      </c>
      <c r="C14504" s="5">
        <f ca="1">_xlfn.XLOOKUP(B14504,$N:$N,$O:$O)</f>
        <v>4</v>
      </c>
      <c r="D14504" s="5">
        <f t="shared" ca="1" si="1364"/>
        <v>2</v>
      </c>
      <c r="E14504" s="5">
        <f t="shared" ca="1" si="1362"/>
        <v>5</v>
      </c>
      <c r="F14504" s="5">
        <f ca="1">_xlfn.XLOOKUP(E14504,$N:$N,$O:$O)</f>
        <v>12</v>
      </c>
      <c r="G14504" s="5">
        <f t="shared" ca="1" si="1365"/>
        <v>2</v>
      </c>
      <c r="H14504" s="1" t="b">
        <f t="shared" ca="1" si="1366"/>
        <v>1</v>
      </c>
    </row>
    <row r="14505" spans="1:8" x14ac:dyDescent="0.25">
      <c r="A14505" s="1">
        <f t="shared" si="1363"/>
        <v>14503</v>
      </c>
      <c r="B14505" s="5">
        <f t="shared" ca="1" si="1361"/>
        <v>5</v>
      </c>
      <c r="C14505" s="5">
        <f ca="1">_xlfn.XLOOKUP(B14505,$N:$N,$O:$O)</f>
        <v>12</v>
      </c>
      <c r="D14505" s="5">
        <f t="shared" ca="1" si="1364"/>
        <v>2</v>
      </c>
      <c r="E14505" s="5">
        <f t="shared" ca="1" si="1362"/>
        <v>3</v>
      </c>
      <c r="F14505" s="5">
        <f ca="1">_xlfn.XLOOKUP(E14505,$N:$N,$O:$O)</f>
        <v>8</v>
      </c>
      <c r="G14505" s="5">
        <f t="shared" ca="1" si="1365"/>
        <v>8</v>
      </c>
      <c r="H14505" s="1" t="b">
        <f t="shared" ca="1" si="1366"/>
        <v>0</v>
      </c>
    </row>
    <row r="14506" spans="1:8" x14ac:dyDescent="0.25">
      <c r="A14506" s="1">
        <f t="shared" si="1363"/>
        <v>14504</v>
      </c>
      <c r="B14506" s="5">
        <f t="shared" ca="1" si="1361"/>
        <v>6</v>
      </c>
      <c r="C14506" s="5">
        <f ca="1">_xlfn.XLOOKUP(B14506,$N:$N,$O:$O)</f>
        <v>20</v>
      </c>
      <c r="D14506" s="5">
        <f t="shared" ca="1" si="1364"/>
        <v>7</v>
      </c>
      <c r="E14506" s="5">
        <f t="shared" ca="1" si="1362"/>
        <v>5</v>
      </c>
      <c r="F14506" s="5">
        <f ca="1">_xlfn.XLOOKUP(E14506,$N:$N,$O:$O)</f>
        <v>12</v>
      </c>
      <c r="G14506" s="5">
        <f t="shared" ca="1" si="1365"/>
        <v>2</v>
      </c>
      <c r="H14506" s="1" t="b">
        <f t="shared" ca="1" si="1366"/>
        <v>0</v>
      </c>
    </row>
    <row r="14507" spans="1:8" x14ac:dyDescent="0.25">
      <c r="A14507" s="1">
        <f t="shared" si="1363"/>
        <v>14505</v>
      </c>
      <c r="B14507" s="5">
        <f t="shared" ca="1" si="1361"/>
        <v>1</v>
      </c>
      <c r="C14507" s="5">
        <f ca="1">_xlfn.XLOOKUP(B14507,$N:$N,$O:$O)</f>
        <v>4</v>
      </c>
      <c r="D14507" s="5">
        <f t="shared" ca="1" si="1364"/>
        <v>3</v>
      </c>
      <c r="E14507" s="5">
        <f t="shared" ca="1" si="1362"/>
        <v>6</v>
      </c>
      <c r="F14507" s="5">
        <f ca="1">_xlfn.XLOOKUP(E14507,$N:$N,$O:$O)</f>
        <v>20</v>
      </c>
      <c r="G14507" s="5">
        <f t="shared" ca="1" si="1365"/>
        <v>9</v>
      </c>
      <c r="H14507" s="1" t="b">
        <f t="shared" ca="1" si="1366"/>
        <v>0</v>
      </c>
    </row>
    <row r="14508" spans="1:8" x14ac:dyDescent="0.25">
      <c r="A14508" s="1">
        <f t="shared" si="1363"/>
        <v>14506</v>
      </c>
      <c r="B14508" s="5">
        <f t="shared" ca="1" si="1361"/>
        <v>2</v>
      </c>
      <c r="C14508" s="5">
        <f ca="1">_xlfn.XLOOKUP(B14508,$N:$N,$O:$O)</f>
        <v>6</v>
      </c>
      <c r="D14508" s="5">
        <f t="shared" ca="1" si="1364"/>
        <v>6</v>
      </c>
      <c r="E14508" s="5">
        <f t="shared" ca="1" si="1362"/>
        <v>4</v>
      </c>
      <c r="F14508" s="5">
        <f ca="1">_xlfn.XLOOKUP(E14508,$N:$N,$O:$O)</f>
        <v>10</v>
      </c>
      <c r="G14508" s="5">
        <f t="shared" ca="1" si="1365"/>
        <v>10</v>
      </c>
      <c r="H14508" s="1" t="b">
        <f t="shared" ca="1" si="1366"/>
        <v>0</v>
      </c>
    </row>
    <row r="14509" spans="1:8" x14ac:dyDescent="0.25">
      <c r="A14509" s="1">
        <f t="shared" si="1363"/>
        <v>14507</v>
      </c>
      <c r="B14509" s="5">
        <f t="shared" ca="1" si="1361"/>
        <v>2</v>
      </c>
      <c r="C14509" s="5">
        <f ca="1">_xlfn.XLOOKUP(B14509,$N:$N,$O:$O)</f>
        <v>6</v>
      </c>
      <c r="D14509" s="5">
        <f t="shared" ca="1" si="1364"/>
        <v>5</v>
      </c>
      <c r="E14509" s="5">
        <f t="shared" ca="1" si="1362"/>
        <v>5</v>
      </c>
      <c r="F14509" s="5">
        <f ca="1">_xlfn.XLOOKUP(E14509,$N:$N,$O:$O)</f>
        <v>12</v>
      </c>
      <c r="G14509" s="5">
        <f t="shared" ca="1" si="1365"/>
        <v>11</v>
      </c>
      <c r="H14509" s="1" t="b">
        <f t="shared" ca="1" si="1366"/>
        <v>0</v>
      </c>
    </row>
    <row r="14510" spans="1:8" x14ac:dyDescent="0.25">
      <c r="A14510" s="1">
        <f t="shared" si="1363"/>
        <v>14508</v>
      </c>
      <c r="B14510" s="5">
        <f t="shared" ca="1" si="1361"/>
        <v>6</v>
      </c>
      <c r="C14510" s="5">
        <f ca="1">_xlfn.XLOOKUP(B14510,$N:$N,$O:$O)</f>
        <v>20</v>
      </c>
      <c r="D14510" s="5">
        <f t="shared" ca="1" si="1364"/>
        <v>14</v>
      </c>
      <c r="E14510" s="5">
        <f t="shared" ca="1" si="1362"/>
        <v>3</v>
      </c>
      <c r="F14510" s="5">
        <f ca="1">_xlfn.XLOOKUP(E14510,$N:$N,$O:$O)</f>
        <v>8</v>
      </c>
      <c r="G14510" s="5">
        <f t="shared" ca="1" si="1365"/>
        <v>1</v>
      </c>
      <c r="H14510" s="1" t="b">
        <f t="shared" ca="1" si="1366"/>
        <v>0</v>
      </c>
    </row>
    <row r="14511" spans="1:8" x14ac:dyDescent="0.25">
      <c r="A14511" s="1">
        <f t="shared" si="1363"/>
        <v>14509</v>
      </c>
      <c r="B14511" s="5">
        <f t="shared" ca="1" si="1361"/>
        <v>6</v>
      </c>
      <c r="C14511" s="5">
        <f ca="1">_xlfn.XLOOKUP(B14511,$N:$N,$O:$O)</f>
        <v>20</v>
      </c>
      <c r="D14511" s="5">
        <f t="shared" ca="1" si="1364"/>
        <v>1</v>
      </c>
      <c r="E14511" s="5">
        <f t="shared" ca="1" si="1362"/>
        <v>6</v>
      </c>
      <c r="F14511" s="5">
        <f ca="1">_xlfn.XLOOKUP(E14511,$N:$N,$O:$O)</f>
        <v>20</v>
      </c>
      <c r="G14511" s="5">
        <f t="shared" ca="1" si="1365"/>
        <v>7</v>
      </c>
      <c r="H14511" s="1" t="b">
        <f t="shared" ca="1" si="1366"/>
        <v>0</v>
      </c>
    </row>
    <row r="14512" spans="1:8" x14ac:dyDescent="0.25">
      <c r="A14512" s="1">
        <f t="shared" si="1363"/>
        <v>14510</v>
      </c>
      <c r="B14512" s="5">
        <f t="shared" ca="1" si="1361"/>
        <v>4</v>
      </c>
      <c r="C14512" s="5">
        <f ca="1">_xlfn.XLOOKUP(B14512,$N:$N,$O:$O)</f>
        <v>10</v>
      </c>
      <c r="D14512" s="5">
        <f t="shared" ca="1" si="1364"/>
        <v>9</v>
      </c>
      <c r="E14512" s="5">
        <f t="shared" ca="1" si="1362"/>
        <v>1</v>
      </c>
      <c r="F14512" s="5">
        <f ca="1">_xlfn.XLOOKUP(E14512,$N:$N,$O:$O)</f>
        <v>4</v>
      </c>
      <c r="G14512" s="5">
        <f t="shared" ca="1" si="1365"/>
        <v>3</v>
      </c>
      <c r="H14512" s="1" t="b">
        <f t="shared" ca="1" si="1366"/>
        <v>0</v>
      </c>
    </row>
    <row r="14513" spans="1:8" x14ac:dyDescent="0.25">
      <c r="A14513" s="1">
        <f t="shared" si="1363"/>
        <v>14511</v>
      </c>
      <c r="B14513" s="5">
        <f t="shared" ca="1" si="1361"/>
        <v>6</v>
      </c>
      <c r="C14513" s="5">
        <f ca="1">_xlfn.XLOOKUP(B14513,$N:$N,$O:$O)</f>
        <v>20</v>
      </c>
      <c r="D14513" s="5">
        <f t="shared" ca="1" si="1364"/>
        <v>13</v>
      </c>
      <c r="E14513" s="5">
        <f t="shared" ca="1" si="1362"/>
        <v>6</v>
      </c>
      <c r="F14513" s="5">
        <f ca="1">_xlfn.XLOOKUP(E14513,$N:$N,$O:$O)</f>
        <v>20</v>
      </c>
      <c r="G14513" s="5">
        <f t="shared" ca="1" si="1365"/>
        <v>10</v>
      </c>
      <c r="H14513" s="1" t="b">
        <f t="shared" ca="1" si="1366"/>
        <v>0</v>
      </c>
    </row>
    <row r="14514" spans="1:8" x14ac:dyDescent="0.25">
      <c r="A14514" s="1">
        <f t="shared" si="1363"/>
        <v>14512</v>
      </c>
      <c r="B14514" s="5">
        <f t="shared" ca="1" si="1361"/>
        <v>5</v>
      </c>
      <c r="C14514" s="5">
        <f ca="1">_xlfn.XLOOKUP(B14514,$N:$N,$O:$O)</f>
        <v>12</v>
      </c>
      <c r="D14514" s="5">
        <f t="shared" ca="1" si="1364"/>
        <v>10</v>
      </c>
      <c r="E14514" s="5">
        <f t="shared" ca="1" si="1362"/>
        <v>1</v>
      </c>
      <c r="F14514" s="5">
        <f ca="1">_xlfn.XLOOKUP(E14514,$N:$N,$O:$O)</f>
        <v>4</v>
      </c>
      <c r="G14514" s="5">
        <f t="shared" ca="1" si="1365"/>
        <v>3</v>
      </c>
      <c r="H14514" s="1" t="b">
        <f t="shared" ca="1" si="1366"/>
        <v>0</v>
      </c>
    </row>
    <row r="14515" spans="1:8" x14ac:dyDescent="0.25">
      <c r="A14515" s="1">
        <f t="shared" si="1363"/>
        <v>14513</v>
      </c>
      <c r="B14515" s="5">
        <f t="shared" ca="1" si="1361"/>
        <v>2</v>
      </c>
      <c r="C14515" s="5">
        <f ca="1">_xlfn.XLOOKUP(B14515,$N:$N,$O:$O)</f>
        <v>6</v>
      </c>
      <c r="D14515" s="5">
        <f t="shared" ca="1" si="1364"/>
        <v>6</v>
      </c>
      <c r="E14515" s="5">
        <f t="shared" ca="1" si="1362"/>
        <v>2</v>
      </c>
      <c r="F14515" s="5">
        <f ca="1">_xlfn.XLOOKUP(E14515,$N:$N,$O:$O)</f>
        <v>6</v>
      </c>
      <c r="G14515" s="5">
        <f t="shared" ca="1" si="1365"/>
        <v>1</v>
      </c>
      <c r="H14515" s="1" t="b">
        <f t="shared" ca="1" si="1366"/>
        <v>0</v>
      </c>
    </row>
    <row r="14516" spans="1:8" x14ac:dyDescent="0.25">
      <c r="A14516" s="1">
        <f t="shared" si="1363"/>
        <v>14514</v>
      </c>
      <c r="B14516" s="5">
        <f t="shared" ca="1" si="1361"/>
        <v>2</v>
      </c>
      <c r="C14516" s="5">
        <f ca="1">_xlfn.XLOOKUP(B14516,$N:$N,$O:$O)</f>
        <v>6</v>
      </c>
      <c r="D14516" s="5">
        <f t="shared" ca="1" si="1364"/>
        <v>2</v>
      </c>
      <c r="E14516" s="5">
        <f t="shared" ca="1" si="1362"/>
        <v>6</v>
      </c>
      <c r="F14516" s="5">
        <f ca="1">_xlfn.XLOOKUP(E14516,$N:$N,$O:$O)</f>
        <v>20</v>
      </c>
      <c r="G14516" s="5">
        <f t="shared" ca="1" si="1365"/>
        <v>3</v>
      </c>
      <c r="H14516" s="1" t="b">
        <f t="shared" ca="1" si="1366"/>
        <v>0</v>
      </c>
    </row>
    <row r="14517" spans="1:8" x14ac:dyDescent="0.25">
      <c r="A14517" s="1">
        <f t="shared" si="1363"/>
        <v>14515</v>
      </c>
      <c r="B14517" s="5">
        <f t="shared" ca="1" si="1361"/>
        <v>4</v>
      </c>
      <c r="C14517" s="5">
        <f ca="1">_xlfn.XLOOKUP(B14517,$N:$N,$O:$O)</f>
        <v>10</v>
      </c>
      <c r="D14517" s="5">
        <f t="shared" ca="1" si="1364"/>
        <v>9</v>
      </c>
      <c r="E14517" s="5">
        <f t="shared" ca="1" si="1362"/>
        <v>6</v>
      </c>
      <c r="F14517" s="5">
        <f ca="1">_xlfn.XLOOKUP(E14517,$N:$N,$O:$O)</f>
        <v>20</v>
      </c>
      <c r="G14517" s="5">
        <f t="shared" ca="1" si="1365"/>
        <v>7</v>
      </c>
      <c r="H14517" s="1" t="b">
        <f t="shared" ca="1" si="1366"/>
        <v>0</v>
      </c>
    </row>
    <row r="14518" spans="1:8" x14ac:dyDescent="0.25">
      <c r="A14518" s="1">
        <f t="shared" si="1363"/>
        <v>14516</v>
      </c>
      <c r="B14518" s="5">
        <f t="shared" ca="1" si="1361"/>
        <v>6</v>
      </c>
      <c r="C14518" s="5">
        <f ca="1">_xlfn.XLOOKUP(B14518,$N:$N,$O:$O)</f>
        <v>20</v>
      </c>
      <c r="D14518" s="5">
        <f t="shared" ca="1" si="1364"/>
        <v>15</v>
      </c>
      <c r="E14518" s="5">
        <f t="shared" ca="1" si="1362"/>
        <v>3</v>
      </c>
      <c r="F14518" s="5">
        <f ca="1">_xlfn.XLOOKUP(E14518,$N:$N,$O:$O)</f>
        <v>8</v>
      </c>
      <c r="G14518" s="5">
        <f t="shared" ca="1" si="1365"/>
        <v>3</v>
      </c>
      <c r="H14518" s="1" t="b">
        <f t="shared" ca="1" si="1366"/>
        <v>0</v>
      </c>
    </row>
    <row r="14519" spans="1:8" x14ac:dyDescent="0.25">
      <c r="A14519" s="1">
        <f t="shared" si="1363"/>
        <v>14517</v>
      </c>
      <c r="B14519" s="5">
        <f t="shared" ca="1" si="1361"/>
        <v>3</v>
      </c>
      <c r="C14519" s="5">
        <f ca="1">_xlfn.XLOOKUP(B14519,$N:$N,$O:$O)</f>
        <v>8</v>
      </c>
      <c r="D14519" s="5">
        <f t="shared" ca="1" si="1364"/>
        <v>4</v>
      </c>
      <c r="E14519" s="5">
        <f t="shared" ca="1" si="1362"/>
        <v>3</v>
      </c>
      <c r="F14519" s="5">
        <f ca="1">_xlfn.XLOOKUP(E14519,$N:$N,$O:$O)</f>
        <v>8</v>
      </c>
      <c r="G14519" s="5">
        <f t="shared" ca="1" si="1365"/>
        <v>4</v>
      </c>
      <c r="H14519" s="1" t="b">
        <f t="shared" ca="1" si="1366"/>
        <v>1</v>
      </c>
    </row>
    <row r="14520" spans="1:8" x14ac:dyDescent="0.25">
      <c r="A14520" s="1">
        <f t="shared" si="1363"/>
        <v>14518</v>
      </c>
      <c r="B14520" s="5">
        <f t="shared" ca="1" si="1361"/>
        <v>4</v>
      </c>
      <c r="C14520" s="5">
        <f ca="1">_xlfn.XLOOKUP(B14520,$N:$N,$O:$O)</f>
        <v>10</v>
      </c>
      <c r="D14520" s="5">
        <f t="shared" ca="1" si="1364"/>
        <v>1</v>
      </c>
      <c r="E14520" s="5">
        <f t="shared" ca="1" si="1362"/>
        <v>4</v>
      </c>
      <c r="F14520" s="5">
        <f ca="1">_xlfn.XLOOKUP(E14520,$N:$N,$O:$O)</f>
        <v>10</v>
      </c>
      <c r="G14520" s="5">
        <f t="shared" ca="1" si="1365"/>
        <v>10</v>
      </c>
      <c r="H14520" s="1" t="b">
        <f t="shared" ca="1" si="1366"/>
        <v>0</v>
      </c>
    </row>
    <row r="14521" spans="1:8" x14ac:dyDescent="0.25">
      <c r="A14521" s="1">
        <f t="shared" si="1363"/>
        <v>14519</v>
      </c>
      <c r="B14521" s="5">
        <f t="shared" ca="1" si="1361"/>
        <v>2</v>
      </c>
      <c r="C14521" s="5">
        <f ca="1">_xlfn.XLOOKUP(B14521,$N:$N,$O:$O)</f>
        <v>6</v>
      </c>
      <c r="D14521" s="5">
        <f t="shared" ca="1" si="1364"/>
        <v>2</v>
      </c>
      <c r="E14521" s="5">
        <f t="shared" ca="1" si="1362"/>
        <v>1</v>
      </c>
      <c r="F14521" s="5">
        <f ca="1">_xlfn.XLOOKUP(E14521,$N:$N,$O:$O)</f>
        <v>4</v>
      </c>
      <c r="G14521" s="5">
        <f t="shared" ca="1" si="1365"/>
        <v>4</v>
      </c>
      <c r="H14521" s="1" t="b">
        <f t="shared" ca="1" si="1366"/>
        <v>0</v>
      </c>
    </row>
    <row r="14522" spans="1:8" x14ac:dyDescent="0.25">
      <c r="A14522" s="1">
        <f t="shared" si="1363"/>
        <v>14520</v>
      </c>
      <c r="B14522" s="5">
        <f t="shared" ca="1" si="1361"/>
        <v>3</v>
      </c>
      <c r="C14522" s="5">
        <f ca="1">_xlfn.XLOOKUP(B14522,$N:$N,$O:$O)</f>
        <v>8</v>
      </c>
      <c r="D14522" s="5">
        <f t="shared" ca="1" si="1364"/>
        <v>8</v>
      </c>
      <c r="E14522" s="5">
        <f t="shared" ca="1" si="1362"/>
        <v>6</v>
      </c>
      <c r="F14522" s="5">
        <f ca="1">_xlfn.XLOOKUP(E14522,$N:$N,$O:$O)</f>
        <v>20</v>
      </c>
      <c r="G14522" s="5">
        <f t="shared" ca="1" si="1365"/>
        <v>1</v>
      </c>
      <c r="H14522" s="1" t="b">
        <f t="shared" ca="1" si="1366"/>
        <v>0</v>
      </c>
    </row>
    <row r="14523" spans="1:8" x14ac:dyDescent="0.25">
      <c r="A14523" s="1">
        <f t="shared" si="1363"/>
        <v>14521</v>
      </c>
      <c r="B14523" s="5">
        <f t="shared" ca="1" si="1361"/>
        <v>4</v>
      </c>
      <c r="C14523" s="5">
        <f ca="1">_xlfn.XLOOKUP(B14523,$N:$N,$O:$O)</f>
        <v>10</v>
      </c>
      <c r="D14523" s="5">
        <f t="shared" ca="1" si="1364"/>
        <v>9</v>
      </c>
      <c r="E14523" s="5">
        <f t="shared" ca="1" si="1362"/>
        <v>5</v>
      </c>
      <c r="F14523" s="5">
        <f ca="1">_xlfn.XLOOKUP(E14523,$N:$N,$O:$O)</f>
        <v>12</v>
      </c>
      <c r="G14523" s="5">
        <f t="shared" ca="1" si="1365"/>
        <v>11</v>
      </c>
      <c r="H14523" s="1" t="b">
        <f t="shared" ca="1" si="1366"/>
        <v>0</v>
      </c>
    </row>
    <row r="14524" spans="1:8" x14ac:dyDescent="0.25">
      <c r="A14524" s="1">
        <f t="shared" si="1363"/>
        <v>14522</v>
      </c>
      <c r="B14524" s="5">
        <f t="shared" ca="1" si="1361"/>
        <v>3</v>
      </c>
      <c r="C14524" s="5">
        <f ca="1">_xlfn.XLOOKUP(B14524,$N:$N,$O:$O)</f>
        <v>8</v>
      </c>
      <c r="D14524" s="5">
        <f t="shared" ca="1" si="1364"/>
        <v>3</v>
      </c>
      <c r="E14524" s="5">
        <f t="shared" ca="1" si="1362"/>
        <v>4</v>
      </c>
      <c r="F14524" s="5">
        <f ca="1">_xlfn.XLOOKUP(E14524,$N:$N,$O:$O)</f>
        <v>10</v>
      </c>
      <c r="G14524" s="5">
        <f t="shared" ca="1" si="1365"/>
        <v>5</v>
      </c>
      <c r="H14524" s="1" t="b">
        <f t="shared" ca="1" si="1366"/>
        <v>0</v>
      </c>
    </row>
    <row r="14525" spans="1:8" x14ac:dyDescent="0.25">
      <c r="A14525" s="1">
        <f t="shared" si="1363"/>
        <v>14523</v>
      </c>
      <c r="B14525" s="5">
        <f t="shared" ca="1" si="1361"/>
        <v>2</v>
      </c>
      <c r="C14525" s="5">
        <f ca="1">_xlfn.XLOOKUP(B14525,$N:$N,$O:$O)</f>
        <v>6</v>
      </c>
      <c r="D14525" s="5">
        <f t="shared" ca="1" si="1364"/>
        <v>6</v>
      </c>
      <c r="E14525" s="5">
        <f t="shared" ca="1" si="1362"/>
        <v>5</v>
      </c>
      <c r="F14525" s="5">
        <f ca="1">_xlfn.XLOOKUP(E14525,$N:$N,$O:$O)</f>
        <v>12</v>
      </c>
      <c r="G14525" s="5">
        <f t="shared" ca="1" si="1365"/>
        <v>11</v>
      </c>
      <c r="H14525" s="1" t="b">
        <f t="shared" ca="1" si="1366"/>
        <v>0</v>
      </c>
    </row>
    <row r="14526" spans="1:8" x14ac:dyDescent="0.25">
      <c r="A14526" s="1">
        <f t="shared" si="1363"/>
        <v>14524</v>
      </c>
      <c r="B14526" s="5">
        <f t="shared" ca="1" si="1361"/>
        <v>1</v>
      </c>
      <c r="C14526" s="5">
        <f ca="1">_xlfn.XLOOKUP(B14526,$N:$N,$O:$O)</f>
        <v>4</v>
      </c>
      <c r="D14526" s="5">
        <f t="shared" ca="1" si="1364"/>
        <v>3</v>
      </c>
      <c r="E14526" s="5">
        <f t="shared" ca="1" si="1362"/>
        <v>1</v>
      </c>
      <c r="F14526" s="5">
        <f ca="1">_xlfn.XLOOKUP(E14526,$N:$N,$O:$O)</f>
        <v>4</v>
      </c>
      <c r="G14526" s="5">
        <f t="shared" ca="1" si="1365"/>
        <v>1</v>
      </c>
      <c r="H14526" s="1" t="b">
        <f t="shared" ca="1" si="1366"/>
        <v>0</v>
      </c>
    </row>
    <row r="14527" spans="1:8" x14ac:dyDescent="0.25">
      <c r="A14527" s="1">
        <f t="shared" si="1363"/>
        <v>14525</v>
      </c>
      <c r="B14527" s="5">
        <f t="shared" ca="1" si="1361"/>
        <v>5</v>
      </c>
      <c r="C14527" s="5">
        <f ca="1">_xlfn.XLOOKUP(B14527,$N:$N,$O:$O)</f>
        <v>12</v>
      </c>
      <c r="D14527" s="5">
        <f t="shared" ca="1" si="1364"/>
        <v>4</v>
      </c>
      <c r="E14527" s="5">
        <f t="shared" ca="1" si="1362"/>
        <v>5</v>
      </c>
      <c r="F14527" s="5">
        <f ca="1">_xlfn.XLOOKUP(E14527,$N:$N,$O:$O)</f>
        <v>12</v>
      </c>
      <c r="G14527" s="5">
        <f t="shared" ca="1" si="1365"/>
        <v>8</v>
      </c>
      <c r="H14527" s="1" t="b">
        <f t="shared" ca="1" si="1366"/>
        <v>0</v>
      </c>
    </row>
    <row r="14528" spans="1:8" x14ac:dyDescent="0.25">
      <c r="A14528" s="1">
        <f t="shared" si="1363"/>
        <v>14526</v>
      </c>
      <c r="B14528" s="5">
        <f t="shared" ca="1" si="1361"/>
        <v>2</v>
      </c>
      <c r="C14528" s="5">
        <f ca="1">_xlfn.XLOOKUP(B14528,$N:$N,$O:$O)</f>
        <v>6</v>
      </c>
      <c r="D14528" s="5">
        <f t="shared" ca="1" si="1364"/>
        <v>5</v>
      </c>
      <c r="E14528" s="5">
        <f t="shared" ca="1" si="1362"/>
        <v>4</v>
      </c>
      <c r="F14528" s="5">
        <f ca="1">_xlfn.XLOOKUP(E14528,$N:$N,$O:$O)</f>
        <v>10</v>
      </c>
      <c r="G14528" s="5">
        <f t="shared" ca="1" si="1365"/>
        <v>6</v>
      </c>
      <c r="H14528" s="1" t="b">
        <f t="shared" ca="1" si="1366"/>
        <v>0</v>
      </c>
    </row>
    <row r="14529" spans="1:8" x14ac:dyDescent="0.25">
      <c r="A14529" s="1">
        <f t="shared" si="1363"/>
        <v>14527</v>
      </c>
      <c r="B14529" s="5">
        <f t="shared" ca="1" si="1361"/>
        <v>4</v>
      </c>
      <c r="C14529" s="5">
        <f ca="1">_xlfn.XLOOKUP(B14529,$N:$N,$O:$O)</f>
        <v>10</v>
      </c>
      <c r="D14529" s="5">
        <f t="shared" ca="1" si="1364"/>
        <v>7</v>
      </c>
      <c r="E14529" s="5">
        <f t="shared" ca="1" si="1362"/>
        <v>1</v>
      </c>
      <c r="F14529" s="5">
        <f ca="1">_xlfn.XLOOKUP(E14529,$N:$N,$O:$O)</f>
        <v>4</v>
      </c>
      <c r="G14529" s="5">
        <f t="shared" ca="1" si="1365"/>
        <v>3</v>
      </c>
      <c r="H14529" s="1" t="b">
        <f t="shared" ca="1" si="1366"/>
        <v>0</v>
      </c>
    </row>
    <row r="14530" spans="1:8" x14ac:dyDescent="0.25">
      <c r="A14530" s="1">
        <f t="shared" si="1363"/>
        <v>14528</v>
      </c>
      <c r="B14530" s="5">
        <f t="shared" ca="1" si="1361"/>
        <v>3</v>
      </c>
      <c r="C14530" s="5">
        <f ca="1">_xlfn.XLOOKUP(B14530,$N:$N,$O:$O)</f>
        <v>8</v>
      </c>
      <c r="D14530" s="5">
        <f t="shared" ca="1" si="1364"/>
        <v>1</v>
      </c>
      <c r="E14530" s="5">
        <f t="shared" ca="1" si="1362"/>
        <v>1</v>
      </c>
      <c r="F14530" s="5">
        <f ca="1">_xlfn.XLOOKUP(E14530,$N:$N,$O:$O)</f>
        <v>4</v>
      </c>
      <c r="G14530" s="5">
        <f t="shared" ca="1" si="1365"/>
        <v>2</v>
      </c>
      <c r="H14530" s="1" t="b">
        <f t="shared" ca="1" si="1366"/>
        <v>0</v>
      </c>
    </row>
    <row r="14531" spans="1:8" x14ac:dyDescent="0.25">
      <c r="A14531" s="1">
        <f t="shared" si="1363"/>
        <v>14529</v>
      </c>
      <c r="B14531" s="5">
        <f t="shared" ca="1" si="1361"/>
        <v>1</v>
      </c>
      <c r="C14531" s="5">
        <f ca="1">_xlfn.XLOOKUP(B14531,$N:$N,$O:$O)</f>
        <v>4</v>
      </c>
      <c r="D14531" s="5">
        <f t="shared" ca="1" si="1364"/>
        <v>3</v>
      </c>
      <c r="E14531" s="5">
        <f t="shared" ca="1" si="1362"/>
        <v>1</v>
      </c>
      <c r="F14531" s="5">
        <f ca="1">_xlfn.XLOOKUP(E14531,$N:$N,$O:$O)</f>
        <v>4</v>
      </c>
      <c r="G14531" s="5">
        <f t="shared" ca="1" si="1365"/>
        <v>2</v>
      </c>
      <c r="H14531" s="1" t="b">
        <f t="shared" ca="1" si="1366"/>
        <v>0</v>
      </c>
    </row>
    <row r="14532" spans="1:8" x14ac:dyDescent="0.25">
      <c r="A14532" s="1">
        <f t="shared" si="1363"/>
        <v>14530</v>
      </c>
      <c r="B14532" s="5">
        <f t="shared" ref="B14532:B14595" ca="1" si="1367">RANDBETWEEN(1,6)</f>
        <v>1</v>
      </c>
      <c r="C14532" s="5">
        <f ca="1">_xlfn.XLOOKUP(B14532,$N:$N,$O:$O)</f>
        <v>4</v>
      </c>
      <c r="D14532" s="5">
        <f t="shared" ca="1" si="1364"/>
        <v>4</v>
      </c>
      <c r="E14532" s="5">
        <f t="shared" ref="E14532:E14595" ca="1" si="1368">RANDBETWEEN(1,6)</f>
        <v>4</v>
      </c>
      <c r="F14532" s="5">
        <f ca="1">_xlfn.XLOOKUP(E14532,$N:$N,$O:$O)</f>
        <v>10</v>
      </c>
      <c r="G14532" s="5">
        <f t="shared" ca="1" si="1365"/>
        <v>9</v>
      </c>
      <c r="H14532" s="1" t="b">
        <f t="shared" ca="1" si="1366"/>
        <v>0</v>
      </c>
    </row>
    <row r="14533" spans="1:8" x14ac:dyDescent="0.25">
      <c r="A14533" s="1">
        <f t="shared" si="1363"/>
        <v>14531</v>
      </c>
      <c r="B14533" s="5">
        <f t="shared" ca="1" si="1367"/>
        <v>4</v>
      </c>
      <c r="C14533" s="5">
        <f ca="1">_xlfn.XLOOKUP(B14533,$N:$N,$O:$O)</f>
        <v>10</v>
      </c>
      <c r="D14533" s="5">
        <f t="shared" ca="1" si="1364"/>
        <v>1</v>
      </c>
      <c r="E14533" s="5">
        <f t="shared" ca="1" si="1368"/>
        <v>1</v>
      </c>
      <c r="F14533" s="5">
        <f ca="1">_xlfn.XLOOKUP(E14533,$N:$N,$O:$O)</f>
        <v>4</v>
      </c>
      <c r="G14533" s="5">
        <f t="shared" ca="1" si="1365"/>
        <v>2</v>
      </c>
      <c r="H14533" s="1" t="b">
        <f t="shared" ca="1" si="1366"/>
        <v>0</v>
      </c>
    </row>
    <row r="14534" spans="1:8" x14ac:dyDescent="0.25">
      <c r="A14534" s="1">
        <f t="shared" si="1363"/>
        <v>14532</v>
      </c>
      <c r="B14534" s="5">
        <f t="shared" ca="1" si="1367"/>
        <v>5</v>
      </c>
      <c r="C14534" s="5">
        <f ca="1">_xlfn.XLOOKUP(B14534,$N:$N,$O:$O)</f>
        <v>12</v>
      </c>
      <c r="D14534" s="5">
        <f t="shared" ca="1" si="1364"/>
        <v>3</v>
      </c>
      <c r="E14534" s="5">
        <f t="shared" ca="1" si="1368"/>
        <v>4</v>
      </c>
      <c r="F14534" s="5">
        <f ca="1">_xlfn.XLOOKUP(E14534,$N:$N,$O:$O)</f>
        <v>10</v>
      </c>
      <c r="G14534" s="5">
        <f t="shared" ca="1" si="1365"/>
        <v>3</v>
      </c>
      <c r="H14534" s="1" t="b">
        <f t="shared" ca="1" si="1366"/>
        <v>1</v>
      </c>
    </row>
    <row r="14535" spans="1:8" x14ac:dyDescent="0.25">
      <c r="A14535" s="1">
        <f t="shared" si="1363"/>
        <v>14533</v>
      </c>
      <c r="B14535" s="5">
        <f t="shared" ca="1" si="1367"/>
        <v>5</v>
      </c>
      <c r="C14535" s="5">
        <f ca="1">_xlfn.XLOOKUP(B14535,$N:$N,$O:$O)</f>
        <v>12</v>
      </c>
      <c r="D14535" s="5">
        <f t="shared" ca="1" si="1364"/>
        <v>1</v>
      </c>
      <c r="E14535" s="5">
        <f t="shared" ca="1" si="1368"/>
        <v>4</v>
      </c>
      <c r="F14535" s="5">
        <f ca="1">_xlfn.XLOOKUP(E14535,$N:$N,$O:$O)</f>
        <v>10</v>
      </c>
      <c r="G14535" s="5">
        <f t="shared" ca="1" si="1365"/>
        <v>10</v>
      </c>
      <c r="H14535" s="1" t="b">
        <f t="shared" ca="1" si="1366"/>
        <v>0</v>
      </c>
    </row>
    <row r="14536" spans="1:8" x14ac:dyDescent="0.25">
      <c r="A14536" s="1">
        <f t="shared" si="1363"/>
        <v>14534</v>
      </c>
      <c r="B14536" s="5">
        <f t="shared" ca="1" si="1367"/>
        <v>3</v>
      </c>
      <c r="C14536" s="5">
        <f ca="1">_xlfn.XLOOKUP(B14536,$N:$N,$O:$O)</f>
        <v>8</v>
      </c>
      <c r="D14536" s="5">
        <f t="shared" ca="1" si="1364"/>
        <v>1</v>
      </c>
      <c r="E14536" s="5">
        <f t="shared" ca="1" si="1368"/>
        <v>6</v>
      </c>
      <c r="F14536" s="5">
        <f ca="1">_xlfn.XLOOKUP(E14536,$N:$N,$O:$O)</f>
        <v>20</v>
      </c>
      <c r="G14536" s="5">
        <f t="shared" ca="1" si="1365"/>
        <v>19</v>
      </c>
      <c r="H14536" s="1" t="b">
        <f t="shared" ca="1" si="1366"/>
        <v>0</v>
      </c>
    </row>
    <row r="14537" spans="1:8" x14ac:dyDescent="0.25">
      <c r="A14537" s="1">
        <f t="shared" si="1363"/>
        <v>14535</v>
      </c>
      <c r="B14537" s="5">
        <f t="shared" ca="1" si="1367"/>
        <v>3</v>
      </c>
      <c r="C14537" s="5">
        <f ca="1">_xlfn.XLOOKUP(B14537,$N:$N,$O:$O)</f>
        <v>8</v>
      </c>
      <c r="D14537" s="5">
        <f t="shared" ca="1" si="1364"/>
        <v>6</v>
      </c>
      <c r="E14537" s="5">
        <f t="shared" ca="1" si="1368"/>
        <v>3</v>
      </c>
      <c r="F14537" s="5">
        <f ca="1">_xlfn.XLOOKUP(E14537,$N:$N,$O:$O)</f>
        <v>8</v>
      </c>
      <c r="G14537" s="5">
        <f t="shared" ca="1" si="1365"/>
        <v>5</v>
      </c>
      <c r="H14537" s="1" t="b">
        <f t="shared" ca="1" si="1366"/>
        <v>0</v>
      </c>
    </row>
    <row r="14538" spans="1:8" x14ac:dyDescent="0.25">
      <c r="A14538" s="1">
        <f t="shared" si="1363"/>
        <v>14536</v>
      </c>
      <c r="B14538" s="5">
        <f t="shared" ca="1" si="1367"/>
        <v>2</v>
      </c>
      <c r="C14538" s="5">
        <f ca="1">_xlfn.XLOOKUP(B14538,$N:$N,$O:$O)</f>
        <v>6</v>
      </c>
      <c r="D14538" s="5">
        <f t="shared" ca="1" si="1364"/>
        <v>5</v>
      </c>
      <c r="E14538" s="5">
        <f t="shared" ca="1" si="1368"/>
        <v>6</v>
      </c>
      <c r="F14538" s="5">
        <f ca="1">_xlfn.XLOOKUP(E14538,$N:$N,$O:$O)</f>
        <v>20</v>
      </c>
      <c r="G14538" s="5">
        <f t="shared" ca="1" si="1365"/>
        <v>7</v>
      </c>
      <c r="H14538" s="1" t="b">
        <f t="shared" ca="1" si="1366"/>
        <v>0</v>
      </c>
    </row>
    <row r="14539" spans="1:8" x14ac:dyDescent="0.25">
      <c r="A14539" s="1">
        <f t="shared" ref="A14539:A14602" si="1369">A14538+1</f>
        <v>14537</v>
      </c>
      <c r="B14539" s="5">
        <f t="shared" ca="1" si="1367"/>
        <v>6</v>
      </c>
      <c r="C14539" s="5">
        <f ca="1">_xlfn.XLOOKUP(B14539,$N:$N,$O:$O)</f>
        <v>20</v>
      </c>
      <c r="D14539" s="5">
        <f t="shared" ca="1" si="1364"/>
        <v>12</v>
      </c>
      <c r="E14539" s="5">
        <f t="shared" ca="1" si="1368"/>
        <v>6</v>
      </c>
      <c r="F14539" s="5">
        <f ca="1">_xlfn.XLOOKUP(E14539,$N:$N,$O:$O)</f>
        <v>20</v>
      </c>
      <c r="G14539" s="5">
        <f t="shared" ca="1" si="1365"/>
        <v>13</v>
      </c>
      <c r="H14539" s="1" t="b">
        <f t="shared" ca="1" si="1366"/>
        <v>0</v>
      </c>
    </row>
    <row r="14540" spans="1:8" x14ac:dyDescent="0.25">
      <c r="A14540" s="1">
        <f t="shared" si="1369"/>
        <v>14538</v>
      </c>
      <c r="B14540" s="5">
        <f t="shared" ca="1" si="1367"/>
        <v>2</v>
      </c>
      <c r="C14540" s="5">
        <f ca="1">_xlfn.XLOOKUP(B14540,$N:$N,$O:$O)</f>
        <v>6</v>
      </c>
      <c r="D14540" s="5">
        <f t="shared" ca="1" si="1364"/>
        <v>6</v>
      </c>
      <c r="E14540" s="5">
        <f t="shared" ca="1" si="1368"/>
        <v>2</v>
      </c>
      <c r="F14540" s="5">
        <f ca="1">_xlfn.XLOOKUP(E14540,$N:$N,$O:$O)</f>
        <v>6</v>
      </c>
      <c r="G14540" s="5">
        <f t="shared" ca="1" si="1365"/>
        <v>5</v>
      </c>
      <c r="H14540" s="1" t="b">
        <f t="shared" ca="1" si="1366"/>
        <v>0</v>
      </c>
    </row>
    <row r="14541" spans="1:8" x14ac:dyDescent="0.25">
      <c r="A14541" s="1">
        <f t="shared" si="1369"/>
        <v>14539</v>
      </c>
      <c r="B14541" s="5">
        <f t="shared" ca="1" si="1367"/>
        <v>5</v>
      </c>
      <c r="C14541" s="5">
        <f ca="1">_xlfn.XLOOKUP(B14541,$N:$N,$O:$O)</f>
        <v>12</v>
      </c>
      <c r="D14541" s="5">
        <f t="shared" ca="1" si="1364"/>
        <v>4</v>
      </c>
      <c r="E14541" s="5">
        <f t="shared" ca="1" si="1368"/>
        <v>6</v>
      </c>
      <c r="F14541" s="5">
        <f ca="1">_xlfn.XLOOKUP(E14541,$N:$N,$O:$O)</f>
        <v>20</v>
      </c>
      <c r="G14541" s="5">
        <f t="shared" ca="1" si="1365"/>
        <v>17</v>
      </c>
      <c r="H14541" s="1" t="b">
        <f t="shared" ca="1" si="1366"/>
        <v>0</v>
      </c>
    </row>
    <row r="14542" spans="1:8" x14ac:dyDescent="0.25">
      <c r="A14542" s="1">
        <f t="shared" si="1369"/>
        <v>14540</v>
      </c>
      <c r="B14542" s="5">
        <f t="shared" ca="1" si="1367"/>
        <v>4</v>
      </c>
      <c r="C14542" s="5">
        <f ca="1">_xlfn.XLOOKUP(B14542,$N:$N,$O:$O)</f>
        <v>10</v>
      </c>
      <c r="D14542" s="5">
        <f t="shared" ca="1" si="1364"/>
        <v>2</v>
      </c>
      <c r="E14542" s="5">
        <f t="shared" ca="1" si="1368"/>
        <v>1</v>
      </c>
      <c r="F14542" s="5">
        <f ca="1">_xlfn.XLOOKUP(E14542,$N:$N,$O:$O)</f>
        <v>4</v>
      </c>
      <c r="G14542" s="5">
        <f t="shared" ca="1" si="1365"/>
        <v>1</v>
      </c>
      <c r="H14542" s="1" t="b">
        <f t="shared" ca="1" si="1366"/>
        <v>0</v>
      </c>
    </row>
    <row r="14543" spans="1:8" x14ac:dyDescent="0.25">
      <c r="A14543" s="1">
        <f t="shared" si="1369"/>
        <v>14541</v>
      </c>
      <c r="B14543" s="5">
        <f t="shared" ca="1" si="1367"/>
        <v>5</v>
      </c>
      <c r="C14543" s="5">
        <f ca="1">_xlfn.XLOOKUP(B14543,$N:$N,$O:$O)</f>
        <v>12</v>
      </c>
      <c r="D14543" s="5">
        <f t="shared" ca="1" si="1364"/>
        <v>7</v>
      </c>
      <c r="E14543" s="5">
        <f t="shared" ca="1" si="1368"/>
        <v>1</v>
      </c>
      <c r="F14543" s="5">
        <f ca="1">_xlfn.XLOOKUP(E14543,$N:$N,$O:$O)</f>
        <v>4</v>
      </c>
      <c r="G14543" s="5">
        <f t="shared" ca="1" si="1365"/>
        <v>3</v>
      </c>
      <c r="H14543" s="1" t="b">
        <f t="shared" ca="1" si="1366"/>
        <v>0</v>
      </c>
    </row>
    <row r="14544" spans="1:8" x14ac:dyDescent="0.25">
      <c r="A14544" s="1">
        <f t="shared" si="1369"/>
        <v>14542</v>
      </c>
      <c r="B14544" s="5">
        <f t="shared" ca="1" si="1367"/>
        <v>6</v>
      </c>
      <c r="C14544" s="5">
        <f ca="1">_xlfn.XLOOKUP(B14544,$N:$N,$O:$O)</f>
        <v>20</v>
      </c>
      <c r="D14544" s="5">
        <f t="shared" ca="1" si="1364"/>
        <v>15</v>
      </c>
      <c r="E14544" s="5">
        <f t="shared" ca="1" si="1368"/>
        <v>1</v>
      </c>
      <c r="F14544" s="5">
        <f ca="1">_xlfn.XLOOKUP(E14544,$N:$N,$O:$O)</f>
        <v>4</v>
      </c>
      <c r="G14544" s="5">
        <f t="shared" ca="1" si="1365"/>
        <v>1</v>
      </c>
      <c r="H14544" s="1" t="b">
        <f t="shared" ca="1" si="1366"/>
        <v>0</v>
      </c>
    </row>
    <row r="14545" spans="1:8" x14ac:dyDescent="0.25">
      <c r="A14545" s="1">
        <f t="shared" si="1369"/>
        <v>14543</v>
      </c>
      <c r="B14545" s="5">
        <f t="shared" ca="1" si="1367"/>
        <v>1</v>
      </c>
      <c r="C14545" s="5">
        <f ca="1">_xlfn.XLOOKUP(B14545,$N:$N,$O:$O)</f>
        <v>4</v>
      </c>
      <c r="D14545" s="5">
        <f t="shared" ca="1" si="1364"/>
        <v>2</v>
      </c>
      <c r="E14545" s="5">
        <f t="shared" ca="1" si="1368"/>
        <v>2</v>
      </c>
      <c r="F14545" s="5">
        <f ca="1">_xlfn.XLOOKUP(E14545,$N:$N,$O:$O)</f>
        <v>6</v>
      </c>
      <c r="G14545" s="5">
        <f t="shared" ca="1" si="1365"/>
        <v>4</v>
      </c>
      <c r="H14545" s="1" t="b">
        <f t="shared" ca="1" si="1366"/>
        <v>0</v>
      </c>
    </row>
    <row r="14546" spans="1:8" x14ac:dyDescent="0.25">
      <c r="A14546" s="1">
        <f t="shared" si="1369"/>
        <v>14544</v>
      </c>
      <c r="B14546" s="5">
        <f t="shared" ca="1" si="1367"/>
        <v>2</v>
      </c>
      <c r="C14546" s="5">
        <f ca="1">_xlfn.XLOOKUP(B14546,$N:$N,$O:$O)</f>
        <v>6</v>
      </c>
      <c r="D14546" s="5">
        <f t="shared" ca="1" si="1364"/>
        <v>5</v>
      </c>
      <c r="E14546" s="5">
        <f t="shared" ca="1" si="1368"/>
        <v>6</v>
      </c>
      <c r="F14546" s="5">
        <f ca="1">_xlfn.XLOOKUP(E14546,$N:$N,$O:$O)</f>
        <v>20</v>
      </c>
      <c r="G14546" s="5">
        <f t="shared" ca="1" si="1365"/>
        <v>2</v>
      </c>
      <c r="H14546" s="1" t="b">
        <f t="shared" ca="1" si="1366"/>
        <v>0</v>
      </c>
    </row>
    <row r="14547" spans="1:8" x14ac:dyDescent="0.25">
      <c r="A14547" s="1">
        <f t="shared" si="1369"/>
        <v>14545</v>
      </c>
      <c r="B14547" s="5">
        <f t="shared" ca="1" si="1367"/>
        <v>6</v>
      </c>
      <c r="C14547" s="5">
        <f ca="1">_xlfn.XLOOKUP(B14547,$N:$N,$O:$O)</f>
        <v>20</v>
      </c>
      <c r="D14547" s="5">
        <f t="shared" ref="D14547:D14610" ca="1" si="1370">RANDBETWEEN(1,C14547)</f>
        <v>9</v>
      </c>
      <c r="E14547" s="5">
        <f t="shared" ca="1" si="1368"/>
        <v>6</v>
      </c>
      <c r="F14547" s="5">
        <f ca="1">_xlfn.XLOOKUP(E14547,$N:$N,$O:$O)</f>
        <v>20</v>
      </c>
      <c r="G14547" s="5">
        <f t="shared" ref="G14547:G14610" ca="1" si="1371">RANDBETWEEN(1,F14547)</f>
        <v>15</v>
      </c>
      <c r="H14547" s="1" t="b">
        <f t="shared" ref="H14547:H14610" ca="1" si="1372">D14547=G14547</f>
        <v>0</v>
      </c>
    </row>
    <row r="14548" spans="1:8" x14ac:dyDescent="0.25">
      <c r="A14548" s="1">
        <f t="shared" si="1369"/>
        <v>14546</v>
      </c>
      <c r="B14548" s="5">
        <f t="shared" ca="1" si="1367"/>
        <v>3</v>
      </c>
      <c r="C14548" s="5">
        <f ca="1">_xlfn.XLOOKUP(B14548,$N:$N,$O:$O)</f>
        <v>8</v>
      </c>
      <c r="D14548" s="5">
        <f t="shared" ca="1" si="1370"/>
        <v>1</v>
      </c>
      <c r="E14548" s="5">
        <f t="shared" ca="1" si="1368"/>
        <v>4</v>
      </c>
      <c r="F14548" s="5">
        <f ca="1">_xlfn.XLOOKUP(E14548,$N:$N,$O:$O)</f>
        <v>10</v>
      </c>
      <c r="G14548" s="5">
        <f t="shared" ca="1" si="1371"/>
        <v>3</v>
      </c>
      <c r="H14548" s="1" t="b">
        <f t="shared" ca="1" si="1372"/>
        <v>0</v>
      </c>
    </row>
    <row r="14549" spans="1:8" x14ac:dyDescent="0.25">
      <c r="A14549" s="1">
        <f t="shared" si="1369"/>
        <v>14547</v>
      </c>
      <c r="B14549" s="5">
        <f t="shared" ca="1" si="1367"/>
        <v>5</v>
      </c>
      <c r="C14549" s="5">
        <f ca="1">_xlfn.XLOOKUP(B14549,$N:$N,$O:$O)</f>
        <v>12</v>
      </c>
      <c r="D14549" s="5">
        <f t="shared" ca="1" si="1370"/>
        <v>6</v>
      </c>
      <c r="E14549" s="5">
        <f t="shared" ca="1" si="1368"/>
        <v>5</v>
      </c>
      <c r="F14549" s="5">
        <f ca="1">_xlfn.XLOOKUP(E14549,$N:$N,$O:$O)</f>
        <v>12</v>
      </c>
      <c r="G14549" s="5">
        <f t="shared" ca="1" si="1371"/>
        <v>5</v>
      </c>
      <c r="H14549" s="1" t="b">
        <f t="shared" ca="1" si="1372"/>
        <v>0</v>
      </c>
    </row>
    <row r="14550" spans="1:8" x14ac:dyDescent="0.25">
      <c r="A14550" s="1">
        <f t="shared" si="1369"/>
        <v>14548</v>
      </c>
      <c r="B14550" s="5">
        <f t="shared" ca="1" si="1367"/>
        <v>3</v>
      </c>
      <c r="C14550" s="5">
        <f ca="1">_xlfn.XLOOKUP(B14550,$N:$N,$O:$O)</f>
        <v>8</v>
      </c>
      <c r="D14550" s="5">
        <f t="shared" ca="1" si="1370"/>
        <v>5</v>
      </c>
      <c r="E14550" s="5">
        <f t="shared" ca="1" si="1368"/>
        <v>4</v>
      </c>
      <c r="F14550" s="5">
        <f ca="1">_xlfn.XLOOKUP(E14550,$N:$N,$O:$O)</f>
        <v>10</v>
      </c>
      <c r="G14550" s="5">
        <f t="shared" ca="1" si="1371"/>
        <v>7</v>
      </c>
      <c r="H14550" s="1" t="b">
        <f t="shared" ca="1" si="1372"/>
        <v>0</v>
      </c>
    </row>
    <row r="14551" spans="1:8" x14ac:dyDescent="0.25">
      <c r="A14551" s="1">
        <f t="shared" si="1369"/>
        <v>14549</v>
      </c>
      <c r="B14551" s="5">
        <f t="shared" ca="1" si="1367"/>
        <v>5</v>
      </c>
      <c r="C14551" s="5">
        <f ca="1">_xlfn.XLOOKUP(B14551,$N:$N,$O:$O)</f>
        <v>12</v>
      </c>
      <c r="D14551" s="5">
        <f t="shared" ca="1" si="1370"/>
        <v>12</v>
      </c>
      <c r="E14551" s="5">
        <f t="shared" ca="1" si="1368"/>
        <v>5</v>
      </c>
      <c r="F14551" s="5">
        <f ca="1">_xlfn.XLOOKUP(E14551,$N:$N,$O:$O)</f>
        <v>12</v>
      </c>
      <c r="G14551" s="5">
        <f t="shared" ca="1" si="1371"/>
        <v>8</v>
      </c>
      <c r="H14551" s="1" t="b">
        <f t="shared" ca="1" si="1372"/>
        <v>0</v>
      </c>
    </row>
    <row r="14552" spans="1:8" x14ac:dyDescent="0.25">
      <c r="A14552" s="1">
        <f t="shared" si="1369"/>
        <v>14550</v>
      </c>
      <c r="B14552" s="5">
        <f t="shared" ca="1" si="1367"/>
        <v>2</v>
      </c>
      <c r="C14552" s="5">
        <f ca="1">_xlfn.XLOOKUP(B14552,$N:$N,$O:$O)</f>
        <v>6</v>
      </c>
      <c r="D14552" s="5">
        <f t="shared" ca="1" si="1370"/>
        <v>1</v>
      </c>
      <c r="E14552" s="5">
        <f t="shared" ca="1" si="1368"/>
        <v>1</v>
      </c>
      <c r="F14552" s="5">
        <f ca="1">_xlfn.XLOOKUP(E14552,$N:$N,$O:$O)</f>
        <v>4</v>
      </c>
      <c r="G14552" s="5">
        <f t="shared" ca="1" si="1371"/>
        <v>4</v>
      </c>
      <c r="H14552" s="1" t="b">
        <f t="shared" ca="1" si="1372"/>
        <v>0</v>
      </c>
    </row>
    <row r="14553" spans="1:8" x14ac:dyDescent="0.25">
      <c r="A14553" s="1">
        <f t="shared" si="1369"/>
        <v>14551</v>
      </c>
      <c r="B14553" s="5">
        <f t="shared" ca="1" si="1367"/>
        <v>3</v>
      </c>
      <c r="C14553" s="5">
        <f ca="1">_xlfn.XLOOKUP(B14553,$N:$N,$O:$O)</f>
        <v>8</v>
      </c>
      <c r="D14553" s="5">
        <f t="shared" ca="1" si="1370"/>
        <v>7</v>
      </c>
      <c r="E14553" s="5">
        <f t="shared" ca="1" si="1368"/>
        <v>6</v>
      </c>
      <c r="F14553" s="5">
        <f ca="1">_xlfn.XLOOKUP(E14553,$N:$N,$O:$O)</f>
        <v>20</v>
      </c>
      <c r="G14553" s="5">
        <f t="shared" ca="1" si="1371"/>
        <v>4</v>
      </c>
      <c r="H14553" s="1" t="b">
        <f t="shared" ca="1" si="1372"/>
        <v>0</v>
      </c>
    </row>
    <row r="14554" spans="1:8" x14ac:dyDescent="0.25">
      <c r="A14554" s="1">
        <f t="shared" si="1369"/>
        <v>14552</v>
      </c>
      <c r="B14554" s="5">
        <f t="shared" ca="1" si="1367"/>
        <v>4</v>
      </c>
      <c r="C14554" s="5">
        <f ca="1">_xlfn.XLOOKUP(B14554,$N:$N,$O:$O)</f>
        <v>10</v>
      </c>
      <c r="D14554" s="5">
        <f t="shared" ca="1" si="1370"/>
        <v>8</v>
      </c>
      <c r="E14554" s="5">
        <f t="shared" ca="1" si="1368"/>
        <v>2</v>
      </c>
      <c r="F14554" s="5">
        <f ca="1">_xlfn.XLOOKUP(E14554,$N:$N,$O:$O)</f>
        <v>6</v>
      </c>
      <c r="G14554" s="5">
        <f t="shared" ca="1" si="1371"/>
        <v>4</v>
      </c>
      <c r="H14554" s="1" t="b">
        <f t="shared" ca="1" si="1372"/>
        <v>0</v>
      </c>
    </row>
    <row r="14555" spans="1:8" x14ac:dyDescent="0.25">
      <c r="A14555" s="1">
        <f t="shared" si="1369"/>
        <v>14553</v>
      </c>
      <c r="B14555" s="5">
        <f t="shared" ca="1" si="1367"/>
        <v>2</v>
      </c>
      <c r="C14555" s="5">
        <f ca="1">_xlfn.XLOOKUP(B14555,$N:$N,$O:$O)</f>
        <v>6</v>
      </c>
      <c r="D14555" s="5">
        <f t="shared" ca="1" si="1370"/>
        <v>6</v>
      </c>
      <c r="E14555" s="5">
        <f t="shared" ca="1" si="1368"/>
        <v>5</v>
      </c>
      <c r="F14555" s="5">
        <f ca="1">_xlfn.XLOOKUP(E14555,$N:$N,$O:$O)</f>
        <v>12</v>
      </c>
      <c r="G14555" s="5">
        <f t="shared" ca="1" si="1371"/>
        <v>7</v>
      </c>
      <c r="H14555" s="1" t="b">
        <f t="shared" ca="1" si="1372"/>
        <v>0</v>
      </c>
    </row>
    <row r="14556" spans="1:8" x14ac:dyDescent="0.25">
      <c r="A14556" s="1">
        <f t="shared" si="1369"/>
        <v>14554</v>
      </c>
      <c r="B14556" s="5">
        <f t="shared" ca="1" si="1367"/>
        <v>6</v>
      </c>
      <c r="C14556" s="5">
        <f ca="1">_xlfn.XLOOKUP(B14556,$N:$N,$O:$O)</f>
        <v>20</v>
      </c>
      <c r="D14556" s="5">
        <f t="shared" ca="1" si="1370"/>
        <v>18</v>
      </c>
      <c r="E14556" s="5">
        <f t="shared" ca="1" si="1368"/>
        <v>4</v>
      </c>
      <c r="F14556" s="5">
        <f ca="1">_xlfn.XLOOKUP(E14556,$N:$N,$O:$O)</f>
        <v>10</v>
      </c>
      <c r="G14556" s="5">
        <f t="shared" ca="1" si="1371"/>
        <v>3</v>
      </c>
      <c r="H14556" s="1" t="b">
        <f t="shared" ca="1" si="1372"/>
        <v>0</v>
      </c>
    </row>
    <row r="14557" spans="1:8" x14ac:dyDescent="0.25">
      <c r="A14557" s="1">
        <f t="shared" si="1369"/>
        <v>14555</v>
      </c>
      <c r="B14557" s="5">
        <f t="shared" ca="1" si="1367"/>
        <v>3</v>
      </c>
      <c r="C14557" s="5">
        <f ca="1">_xlfn.XLOOKUP(B14557,$N:$N,$O:$O)</f>
        <v>8</v>
      </c>
      <c r="D14557" s="5">
        <f t="shared" ca="1" si="1370"/>
        <v>1</v>
      </c>
      <c r="E14557" s="5">
        <f t="shared" ca="1" si="1368"/>
        <v>5</v>
      </c>
      <c r="F14557" s="5">
        <f ca="1">_xlfn.XLOOKUP(E14557,$N:$N,$O:$O)</f>
        <v>12</v>
      </c>
      <c r="G14557" s="5">
        <f t="shared" ca="1" si="1371"/>
        <v>6</v>
      </c>
      <c r="H14557" s="1" t="b">
        <f t="shared" ca="1" si="1372"/>
        <v>0</v>
      </c>
    </row>
    <row r="14558" spans="1:8" x14ac:dyDescent="0.25">
      <c r="A14558" s="1">
        <f t="shared" si="1369"/>
        <v>14556</v>
      </c>
      <c r="B14558" s="5">
        <f t="shared" ca="1" si="1367"/>
        <v>2</v>
      </c>
      <c r="C14558" s="5">
        <f ca="1">_xlfn.XLOOKUP(B14558,$N:$N,$O:$O)</f>
        <v>6</v>
      </c>
      <c r="D14558" s="5">
        <f t="shared" ca="1" si="1370"/>
        <v>5</v>
      </c>
      <c r="E14558" s="5">
        <f t="shared" ca="1" si="1368"/>
        <v>3</v>
      </c>
      <c r="F14558" s="5">
        <f ca="1">_xlfn.XLOOKUP(E14558,$N:$N,$O:$O)</f>
        <v>8</v>
      </c>
      <c r="G14558" s="5">
        <f t="shared" ca="1" si="1371"/>
        <v>3</v>
      </c>
      <c r="H14558" s="1" t="b">
        <f t="shared" ca="1" si="1372"/>
        <v>0</v>
      </c>
    </row>
    <row r="14559" spans="1:8" x14ac:dyDescent="0.25">
      <c r="A14559" s="1">
        <f t="shared" si="1369"/>
        <v>14557</v>
      </c>
      <c r="B14559" s="5">
        <f t="shared" ca="1" si="1367"/>
        <v>6</v>
      </c>
      <c r="C14559" s="5">
        <f ca="1">_xlfn.XLOOKUP(B14559,$N:$N,$O:$O)</f>
        <v>20</v>
      </c>
      <c r="D14559" s="5">
        <f t="shared" ca="1" si="1370"/>
        <v>16</v>
      </c>
      <c r="E14559" s="5">
        <f t="shared" ca="1" si="1368"/>
        <v>5</v>
      </c>
      <c r="F14559" s="5">
        <f ca="1">_xlfn.XLOOKUP(E14559,$N:$N,$O:$O)</f>
        <v>12</v>
      </c>
      <c r="G14559" s="5">
        <f t="shared" ca="1" si="1371"/>
        <v>5</v>
      </c>
      <c r="H14559" s="1" t="b">
        <f t="shared" ca="1" si="1372"/>
        <v>0</v>
      </c>
    </row>
    <row r="14560" spans="1:8" x14ac:dyDescent="0.25">
      <c r="A14560" s="1">
        <f t="shared" si="1369"/>
        <v>14558</v>
      </c>
      <c r="B14560" s="5">
        <f t="shared" ca="1" si="1367"/>
        <v>5</v>
      </c>
      <c r="C14560" s="5">
        <f ca="1">_xlfn.XLOOKUP(B14560,$N:$N,$O:$O)</f>
        <v>12</v>
      </c>
      <c r="D14560" s="5">
        <f t="shared" ca="1" si="1370"/>
        <v>7</v>
      </c>
      <c r="E14560" s="5">
        <f t="shared" ca="1" si="1368"/>
        <v>2</v>
      </c>
      <c r="F14560" s="5">
        <f ca="1">_xlfn.XLOOKUP(E14560,$N:$N,$O:$O)</f>
        <v>6</v>
      </c>
      <c r="G14560" s="5">
        <f t="shared" ca="1" si="1371"/>
        <v>1</v>
      </c>
      <c r="H14560" s="1" t="b">
        <f t="shared" ca="1" si="1372"/>
        <v>0</v>
      </c>
    </row>
    <row r="14561" spans="1:8" x14ac:dyDescent="0.25">
      <c r="A14561" s="1">
        <f t="shared" si="1369"/>
        <v>14559</v>
      </c>
      <c r="B14561" s="5">
        <f t="shared" ca="1" si="1367"/>
        <v>4</v>
      </c>
      <c r="C14561" s="5">
        <f ca="1">_xlfn.XLOOKUP(B14561,$N:$N,$O:$O)</f>
        <v>10</v>
      </c>
      <c r="D14561" s="5">
        <f t="shared" ca="1" si="1370"/>
        <v>8</v>
      </c>
      <c r="E14561" s="5">
        <f t="shared" ca="1" si="1368"/>
        <v>4</v>
      </c>
      <c r="F14561" s="5">
        <f ca="1">_xlfn.XLOOKUP(E14561,$N:$N,$O:$O)</f>
        <v>10</v>
      </c>
      <c r="G14561" s="5">
        <f t="shared" ca="1" si="1371"/>
        <v>2</v>
      </c>
      <c r="H14561" s="1" t="b">
        <f t="shared" ca="1" si="1372"/>
        <v>0</v>
      </c>
    </row>
    <row r="14562" spans="1:8" x14ac:dyDescent="0.25">
      <c r="A14562" s="1">
        <f t="shared" si="1369"/>
        <v>14560</v>
      </c>
      <c r="B14562" s="5">
        <f t="shared" ca="1" si="1367"/>
        <v>3</v>
      </c>
      <c r="C14562" s="5">
        <f ca="1">_xlfn.XLOOKUP(B14562,$N:$N,$O:$O)</f>
        <v>8</v>
      </c>
      <c r="D14562" s="5">
        <f t="shared" ca="1" si="1370"/>
        <v>5</v>
      </c>
      <c r="E14562" s="5">
        <f t="shared" ca="1" si="1368"/>
        <v>1</v>
      </c>
      <c r="F14562" s="5">
        <f ca="1">_xlfn.XLOOKUP(E14562,$N:$N,$O:$O)</f>
        <v>4</v>
      </c>
      <c r="G14562" s="5">
        <f t="shared" ca="1" si="1371"/>
        <v>1</v>
      </c>
      <c r="H14562" s="1" t="b">
        <f t="shared" ca="1" si="1372"/>
        <v>0</v>
      </c>
    </row>
    <row r="14563" spans="1:8" x14ac:dyDescent="0.25">
      <c r="A14563" s="1">
        <f t="shared" si="1369"/>
        <v>14561</v>
      </c>
      <c r="B14563" s="5">
        <f t="shared" ca="1" si="1367"/>
        <v>1</v>
      </c>
      <c r="C14563" s="5">
        <f ca="1">_xlfn.XLOOKUP(B14563,$N:$N,$O:$O)</f>
        <v>4</v>
      </c>
      <c r="D14563" s="5">
        <f t="shared" ca="1" si="1370"/>
        <v>4</v>
      </c>
      <c r="E14563" s="5">
        <f t="shared" ca="1" si="1368"/>
        <v>3</v>
      </c>
      <c r="F14563" s="5">
        <f ca="1">_xlfn.XLOOKUP(E14563,$N:$N,$O:$O)</f>
        <v>8</v>
      </c>
      <c r="G14563" s="5">
        <f t="shared" ca="1" si="1371"/>
        <v>4</v>
      </c>
      <c r="H14563" s="1" t="b">
        <f t="shared" ca="1" si="1372"/>
        <v>1</v>
      </c>
    </row>
    <row r="14564" spans="1:8" x14ac:dyDescent="0.25">
      <c r="A14564" s="1">
        <f t="shared" si="1369"/>
        <v>14562</v>
      </c>
      <c r="B14564" s="5">
        <f t="shared" ca="1" si="1367"/>
        <v>3</v>
      </c>
      <c r="C14564" s="5">
        <f ca="1">_xlfn.XLOOKUP(B14564,$N:$N,$O:$O)</f>
        <v>8</v>
      </c>
      <c r="D14564" s="5">
        <f t="shared" ca="1" si="1370"/>
        <v>7</v>
      </c>
      <c r="E14564" s="5">
        <f t="shared" ca="1" si="1368"/>
        <v>1</v>
      </c>
      <c r="F14564" s="5">
        <f ca="1">_xlfn.XLOOKUP(E14564,$N:$N,$O:$O)</f>
        <v>4</v>
      </c>
      <c r="G14564" s="5">
        <f t="shared" ca="1" si="1371"/>
        <v>3</v>
      </c>
      <c r="H14564" s="1" t="b">
        <f t="shared" ca="1" si="1372"/>
        <v>0</v>
      </c>
    </row>
    <row r="14565" spans="1:8" x14ac:dyDescent="0.25">
      <c r="A14565" s="1">
        <f t="shared" si="1369"/>
        <v>14563</v>
      </c>
      <c r="B14565" s="5">
        <f t="shared" ca="1" si="1367"/>
        <v>1</v>
      </c>
      <c r="C14565" s="5">
        <f ca="1">_xlfn.XLOOKUP(B14565,$N:$N,$O:$O)</f>
        <v>4</v>
      </c>
      <c r="D14565" s="5">
        <f t="shared" ca="1" si="1370"/>
        <v>3</v>
      </c>
      <c r="E14565" s="5">
        <f t="shared" ca="1" si="1368"/>
        <v>3</v>
      </c>
      <c r="F14565" s="5">
        <f ca="1">_xlfn.XLOOKUP(E14565,$N:$N,$O:$O)</f>
        <v>8</v>
      </c>
      <c r="G14565" s="5">
        <f t="shared" ca="1" si="1371"/>
        <v>8</v>
      </c>
      <c r="H14565" s="1" t="b">
        <f t="shared" ca="1" si="1372"/>
        <v>0</v>
      </c>
    </row>
    <row r="14566" spans="1:8" x14ac:dyDescent="0.25">
      <c r="A14566" s="1">
        <f t="shared" si="1369"/>
        <v>14564</v>
      </c>
      <c r="B14566" s="5">
        <f t="shared" ca="1" si="1367"/>
        <v>3</v>
      </c>
      <c r="C14566" s="5">
        <f ca="1">_xlfn.XLOOKUP(B14566,$N:$N,$O:$O)</f>
        <v>8</v>
      </c>
      <c r="D14566" s="5">
        <f t="shared" ca="1" si="1370"/>
        <v>1</v>
      </c>
      <c r="E14566" s="5">
        <f t="shared" ca="1" si="1368"/>
        <v>6</v>
      </c>
      <c r="F14566" s="5">
        <f ca="1">_xlfn.XLOOKUP(E14566,$N:$N,$O:$O)</f>
        <v>20</v>
      </c>
      <c r="G14566" s="5">
        <f t="shared" ca="1" si="1371"/>
        <v>8</v>
      </c>
      <c r="H14566" s="1" t="b">
        <f t="shared" ca="1" si="1372"/>
        <v>0</v>
      </c>
    </row>
    <row r="14567" spans="1:8" x14ac:dyDescent="0.25">
      <c r="A14567" s="1">
        <f t="shared" si="1369"/>
        <v>14565</v>
      </c>
      <c r="B14567" s="5">
        <f t="shared" ca="1" si="1367"/>
        <v>2</v>
      </c>
      <c r="C14567" s="5">
        <f ca="1">_xlfn.XLOOKUP(B14567,$N:$N,$O:$O)</f>
        <v>6</v>
      </c>
      <c r="D14567" s="5">
        <f t="shared" ca="1" si="1370"/>
        <v>1</v>
      </c>
      <c r="E14567" s="5">
        <f t="shared" ca="1" si="1368"/>
        <v>1</v>
      </c>
      <c r="F14567" s="5">
        <f ca="1">_xlfn.XLOOKUP(E14567,$N:$N,$O:$O)</f>
        <v>4</v>
      </c>
      <c r="G14567" s="5">
        <f t="shared" ca="1" si="1371"/>
        <v>1</v>
      </c>
      <c r="H14567" s="1" t="b">
        <f t="shared" ca="1" si="1372"/>
        <v>1</v>
      </c>
    </row>
    <row r="14568" spans="1:8" x14ac:dyDescent="0.25">
      <c r="A14568" s="1">
        <f t="shared" si="1369"/>
        <v>14566</v>
      </c>
      <c r="B14568" s="5">
        <f t="shared" ca="1" si="1367"/>
        <v>4</v>
      </c>
      <c r="C14568" s="5">
        <f ca="1">_xlfn.XLOOKUP(B14568,$N:$N,$O:$O)</f>
        <v>10</v>
      </c>
      <c r="D14568" s="5">
        <f t="shared" ca="1" si="1370"/>
        <v>6</v>
      </c>
      <c r="E14568" s="5">
        <f t="shared" ca="1" si="1368"/>
        <v>4</v>
      </c>
      <c r="F14568" s="5">
        <f ca="1">_xlfn.XLOOKUP(E14568,$N:$N,$O:$O)</f>
        <v>10</v>
      </c>
      <c r="G14568" s="5">
        <f t="shared" ca="1" si="1371"/>
        <v>7</v>
      </c>
      <c r="H14568" s="1" t="b">
        <f t="shared" ca="1" si="1372"/>
        <v>0</v>
      </c>
    </row>
    <row r="14569" spans="1:8" x14ac:dyDescent="0.25">
      <c r="A14569" s="1">
        <f t="shared" si="1369"/>
        <v>14567</v>
      </c>
      <c r="B14569" s="5">
        <f t="shared" ca="1" si="1367"/>
        <v>6</v>
      </c>
      <c r="C14569" s="5">
        <f ca="1">_xlfn.XLOOKUP(B14569,$N:$N,$O:$O)</f>
        <v>20</v>
      </c>
      <c r="D14569" s="5">
        <f t="shared" ca="1" si="1370"/>
        <v>14</v>
      </c>
      <c r="E14569" s="5">
        <f t="shared" ca="1" si="1368"/>
        <v>2</v>
      </c>
      <c r="F14569" s="5">
        <f ca="1">_xlfn.XLOOKUP(E14569,$N:$N,$O:$O)</f>
        <v>6</v>
      </c>
      <c r="G14569" s="5">
        <f t="shared" ca="1" si="1371"/>
        <v>3</v>
      </c>
      <c r="H14569" s="1" t="b">
        <f t="shared" ca="1" si="1372"/>
        <v>0</v>
      </c>
    </row>
    <row r="14570" spans="1:8" x14ac:dyDescent="0.25">
      <c r="A14570" s="1">
        <f t="shared" si="1369"/>
        <v>14568</v>
      </c>
      <c r="B14570" s="5">
        <f t="shared" ca="1" si="1367"/>
        <v>4</v>
      </c>
      <c r="C14570" s="5">
        <f ca="1">_xlfn.XLOOKUP(B14570,$N:$N,$O:$O)</f>
        <v>10</v>
      </c>
      <c r="D14570" s="5">
        <f t="shared" ca="1" si="1370"/>
        <v>7</v>
      </c>
      <c r="E14570" s="5">
        <f t="shared" ca="1" si="1368"/>
        <v>1</v>
      </c>
      <c r="F14570" s="5">
        <f ca="1">_xlfn.XLOOKUP(E14570,$N:$N,$O:$O)</f>
        <v>4</v>
      </c>
      <c r="G14570" s="5">
        <f t="shared" ca="1" si="1371"/>
        <v>4</v>
      </c>
      <c r="H14570" s="1" t="b">
        <f t="shared" ca="1" si="1372"/>
        <v>0</v>
      </c>
    </row>
    <row r="14571" spans="1:8" x14ac:dyDescent="0.25">
      <c r="A14571" s="1">
        <f t="shared" si="1369"/>
        <v>14569</v>
      </c>
      <c r="B14571" s="5">
        <f t="shared" ca="1" si="1367"/>
        <v>4</v>
      </c>
      <c r="C14571" s="5">
        <f ca="1">_xlfn.XLOOKUP(B14571,$N:$N,$O:$O)</f>
        <v>10</v>
      </c>
      <c r="D14571" s="5">
        <f t="shared" ca="1" si="1370"/>
        <v>3</v>
      </c>
      <c r="E14571" s="5">
        <f t="shared" ca="1" si="1368"/>
        <v>3</v>
      </c>
      <c r="F14571" s="5">
        <f ca="1">_xlfn.XLOOKUP(E14571,$N:$N,$O:$O)</f>
        <v>8</v>
      </c>
      <c r="G14571" s="5">
        <f t="shared" ca="1" si="1371"/>
        <v>4</v>
      </c>
      <c r="H14571" s="1" t="b">
        <f t="shared" ca="1" si="1372"/>
        <v>0</v>
      </c>
    </row>
    <row r="14572" spans="1:8" x14ac:dyDescent="0.25">
      <c r="A14572" s="1">
        <f t="shared" si="1369"/>
        <v>14570</v>
      </c>
      <c r="B14572" s="5">
        <f t="shared" ca="1" si="1367"/>
        <v>2</v>
      </c>
      <c r="C14572" s="5">
        <f ca="1">_xlfn.XLOOKUP(B14572,$N:$N,$O:$O)</f>
        <v>6</v>
      </c>
      <c r="D14572" s="5">
        <f t="shared" ca="1" si="1370"/>
        <v>6</v>
      </c>
      <c r="E14572" s="5">
        <f t="shared" ca="1" si="1368"/>
        <v>2</v>
      </c>
      <c r="F14572" s="5">
        <f ca="1">_xlfn.XLOOKUP(E14572,$N:$N,$O:$O)</f>
        <v>6</v>
      </c>
      <c r="G14572" s="5">
        <f t="shared" ca="1" si="1371"/>
        <v>1</v>
      </c>
      <c r="H14572" s="1" t="b">
        <f t="shared" ca="1" si="1372"/>
        <v>0</v>
      </c>
    </row>
    <row r="14573" spans="1:8" x14ac:dyDescent="0.25">
      <c r="A14573" s="1">
        <f t="shared" si="1369"/>
        <v>14571</v>
      </c>
      <c r="B14573" s="5">
        <f t="shared" ca="1" si="1367"/>
        <v>3</v>
      </c>
      <c r="C14573" s="5">
        <f ca="1">_xlfn.XLOOKUP(B14573,$N:$N,$O:$O)</f>
        <v>8</v>
      </c>
      <c r="D14573" s="5">
        <f t="shared" ca="1" si="1370"/>
        <v>7</v>
      </c>
      <c r="E14573" s="5">
        <f t="shared" ca="1" si="1368"/>
        <v>3</v>
      </c>
      <c r="F14573" s="5">
        <f ca="1">_xlfn.XLOOKUP(E14573,$N:$N,$O:$O)</f>
        <v>8</v>
      </c>
      <c r="G14573" s="5">
        <f t="shared" ca="1" si="1371"/>
        <v>3</v>
      </c>
      <c r="H14573" s="1" t="b">
        <f t="shared" ca="1" si="1372"/>
        <v>0</v>
      </c>
    </row>
    <row r="14574" spans="1:8" x14ac:dyDescent="0.25">
      <c r="A14574" s="1">
        <f t="shared" si="1369"/>
        <v>14572</v>
      </c>
      <c r="B14574" s="5">
        <f t="shared" ca="1" si="1367"/>
        <v>3</v>
      </c>
      <c r="C14574" s="5">
        <f ca="1">_xlfn.XLOOKUP(B14574,$N:$N,$O:$O)</f>
        <v>8</v>
      </c>
      <c r="D14574" s="5">
        <f t="shared" ca="1" si="1370"/>
        <v>1</v>
      </c>
      <c r="E14574" s="5">
        <f t="shared" ca="1" si="1368"/>
        <v>4</v>
      </c>
      <c r="F14574" s="5">
        <f ca="1">_xlfn.XLOOKUP(E14574,$N:$N,$O:$O)</f>
        <v>10</v>
      </c>
      <c r="G14574" s="5">
        <f t="shared" ca="1" si="1371"/>
        <v>9</v>
      </c>
      <c r="H14574" s="1" t="b">
        <f t="shared" ca="1" si="1372"/>
        <v>0</v>
      </c>
    </row>
    <row r="14575" spans="1:8" x14ac:dyDescent="0.25">
      <c r="A14575" s="1">
        <f t="shared" si="1369"/>
        <v>14573</v>
      </c>
      <c r="B14575" s="5">
        <f t="shared" ca="1" si="1367"/>
        <v>4</v>
      </c>
      <c r="C14575" s="5">
        <f ca="1">_xlfn.XLOOKUP(B14575,$N:$N,$O:$O)</f>
        <v>10</v>
      </c>
      <c r="D14575" s="5">
        <f t="shared" ca="1" si="1370"/>
        <v>7</v>
      </c>
      <c r="E14575" s="5">
        <f t="shared" ca="1" si="1368"/>
        <v>4</v>
      </c>
      <c r="F14575" s="5">
        <f ca="1">_xlfn.XLOOKUP(E14575,$N:$N,$O:$O)</f>
        <v>10</v>
      </c>
      <c r="G14575" s="5">
        <f t="shared" ca="1" si="1371"/>
        <v>2</v>
      </c>
      <c r="H14575" s="1" t="b">
        <f t="shared" ca="1" si="1372"/>
        <v>0</v>
      </c>
    </row>
    <row r="14576" spans="1:8" x14ac:dyDescent="0.25">
      <c r="A14576" s="1">
        <f t="shared" si="1369"/>
        <v>14574</v>
      </c>
      <c r="B14576" s="5">
        <f t="shared" ca="1" si="1367"/>
        <v>1</v>
      </c>
      <c r="C14576" s="5">
        <f ca="1">_xlfn.XLOOKUP(B14576,$N:$N,$O:$O)</f>
        <v>4</v>
      </c>
      <c r="D14576" s="5">
        <f t="shared" ca="1" si="1370"/>
        <v>2</v>
      </c>
      <c r="E14576" s="5">
        <f t="shared" ca="1" si="1368"/>
        <v>2</v>
      </c>
      <c r="F14576" s="5">
        <f ca="1">_xlfn.XLOOKUP(E14576,$N:$N,$O:$O)</f>
        <v>6</v>
      </c>
      <c r="G14576" s="5">
        <f t="shared" ca="1" si="1371"/>
        <v>3</v>
      </c>
      <c r="H14576" s="1" t="b">
        <f t="shared" ca="1" si="1372"/>
        <v>0</v>
      </c>
    </row>
    <row r="14577" spans="1:8" x14ac:dyDescent="0.25">
      <c r="A14577" s="1">
        <f t="shared" si="1369"/>
        <v>14575</v>
      </c>
      <c r="B14577" s="5">
        <f t="shared" ca="1" si="1367"/>
        <v>5</v>
      </c>
      <c r="C14577" s="5">
        <f ca="1">_xlfn.XLOOKUP(B14577,$N:$N,$O:$O)</f>
        <v>12</v>
      </c>
      <c r="D14577" s="5">
        <f t="shared" ca="1" si="1370"/>
        <v>10</v>
      </c>
      <c r="E14577" s="5">
        <f t="shared" ca="1" si="1368"/>
        <v>3</v>
      </c>
      <c r="F14577" s="5">
        <f ca="1">_xlfn.XLOOKUP(E14577,$N:$N,$O:$O)</f>
        <v>8</v>
      </c>
      <c r="G14577" s="5">
        <f t="shared" ca="1" si="1371"/>
        <v>4</v>
      </c>
      <c r="H14577" s="1" t="b">
        <f t="shared" ca="1" si="1372"/>
        <v>0</v>
      </c>
    </row>
    <row r="14578" spans="1:8" x14ac:dyDescent="0.25">
      <c r="A14578" s="1">
        <f t="shared" si="1369"/>
        <v>14576</v>
      </c>
      <c r="B14578" s="5">
        <f t="shared" ca="1" si="1367"/>
        <v>6</v>
      </c>
      <c r="C14578" s="5">
        <f ca="1">_xlfn.XLOOKUP(B14578,$N:$N,$O:$O)</f>
        <v>20</v>
      </c>
      <c r="D14578" s="5">
        <f t="shared" ca="1" si="1370"/>
        <v>19</v>
      </c>
      <c r="E14578" s="5">
        <f t="shared" ca="1" si="1368"/>
        <v>5</v>
      </c>
      <c r="F14578" s="5">
        <f ca="1">_xlfn.XLOOKUP(E14578,$N:$N,$O:$O)</f>
        <v>12</v>
      </c>
      <c r="G14578" s="5">
        <f t="shared" ca="1" si="1371"/>
        <v>3</v>
      </c>
      <c r="H14578" s="1" t="b">
        <f t="shared" ca="1" si="1372"/>
        <v>0</v>
      </c>
    </row>
    <row r="14579" spans="1:8" x14ac:dyDescent="0.25">
      <c r="A14579" s="1">
        <f t="shared" si="1369"/>
        <v>14577</v>
      </c>
      <c r="B14579" s="5">
        <f t="shared" ca="1" si="1367"/>
        <v>4</v>
      </c>
      <c r="C14579" s="5">
        <f ca="1">_xlfn.XLOOKUP(B14579,$N:$N,$O:$O)</f>
        <v>10</v>
      </c>
      <c r="D14579" s="5">
        <f t="shared" ca="1" si="1370"/>
        <v>9</v>
      </c>
      <c r="E14579" s="5">
        <f t="shared" ca="1" si="1368"/>
        <v>6</v>
      </c>
      <c r="F14579" s="5">
        <f ca="1">_xlfn.XLOOKUP(E14579,$N:$N,$O:$O)</f>
        <v>20</v>
      </c>
      <c r="G14579" s="5">
        <f t="shared" ca="1" si="1371"/>
        <v>2</v>
      </c>
      <c r="H14579" s="1" t="b">
        <f t="shared" ca="1" si="1372"/>
        <v>0</v>
      </c>
    </row>
    <row r="14580" spans="1:8" x14ac:dyDescent="0.25">
      <c r="A14580" s="1">
        <f t="shared" si="1369"/>
        <v>14578</v>
      </c>
      <c r="B14580" s="5">
        <f t="shared" ca="1" si="1367"/>
        <v>5</v>
      </c>
      <c r="C14580" s="5">
        <f ca="1">_xlfn.XLOOKUP(B14580,$N:$N,$O:$O)</f>
        <v>12</v>
      </c>
      <c r="D14580" s="5">
        <f t="shared" ca="1" si="1370"/>
        <v>6</v>
      </c>
      <c r="E14580" s="5">
        <f t="shared" ca="1" si="1368"/>
        <v>3</v>
      </c>
      <c r="F14580" s="5">
        <f ca="1">_xlfn.XLOOKUP(E14580,$N:$N,$O:$O)</f>
        <v>8</v>
      </c>
      <c r="G14580" s="5">
        <f t="shared" ca="1" si="1371"/>
        <v>2</v>
      </c>
      <c r="H14580" s="1" t="b">
        <f t="shared" ca="1" si="1372"/>
        <v>0</v>
      </c>
    </row>
    <row r="14581" spans="1:8" x14ac:dyDescent="0.25">
      <c r="A14581" s="1">
        <f t="shared" si="1369"/>
        <v>14579</v>
      </c>
      <c r="B14581" s="5">
        <f t="shared" ca="1" si="1367"/>
        <v>2</v>
      </c>
      <c r="C14581" s="5">
        <f ca="1">_xlfn.XLOOKUP(B14581,$N:$N,$O:$O)</f>
        <v>6</v>
      </c>
      <c r="D14581" s="5">
        <f t="shared" ca="1" si="1370"/>
        <v>1</v>
      </c>
      <c r="E14581" s="5">
        <f t="shared" ca="1" si="1368"/>
        <v>4</v>
      </c>
      <c r="F14581" s="5">
        <f ca="1">_xlfn.XLOOKUP(E14581,$N:$N,$O:$O)</f>
        <v>10</v>
      </c>
      <c r="G14581" s="5">
        <f t="shared" ca="1" si="1371"/>
        <v>7</v>
      </c>
      <c r="H14581" s="1" t="b">
        <f t="shared" ca="1" si="1372"/>
        <v>0</v>
      </c>
    </row>
    <row r="14582" spans="1:8" x14ac:dyDescent="0.25">
      <c r="A14582" s="1">
        <f t="shared" si="1369"/>
        <v>14580</v>
      </c>
      <c r="B14582" s="5">
        <f t="shared" ca="1" si="1367"/>
        <v>6</v>
      </c>
      <c r="C14582" s="5">
        <f ca="1">_xlfn.XLOOKUP(B14582,$N:$N,$O:$O)</f>
        <v>20</v>
      </c>
      <c r="D14582" s="5">
        <f t="shared" ca="1" si="1370"/>
        <v>13</v>
      </c>
      <c r="E14582" s="5">
        <f t="shared" ca="1" si="1368"/>
        <v>6</v>
      </c>
      <c r="F14582" s="5">
        <f ca="1">_xlfn.XLOOKUP(E14582,$N:$N,$O:$O)</f>
        <v>20</v>
      </c>
      <c r="G14582" s="5">
        <f t="shared" ca="1" si="1371"/>
        <v>2</v>
      </c>
      <c r="H14582" s="1" t="b">
        <f t="shared" ca="1" si="1372"/>
        <v>0</v>
      </c>
    </row>
    <row r="14583" spans="1:8" x14ac:dyDescent="0.25">
      <c r="A14583" s="1">
        <f t="shared" si="1369"/>
        <v>14581</v>
      </c>
      <c r="B14583" s="5">
        <f t="shared" ca="1" si="1367"/>
        <v>2</v>
      </c>
      <c r="C14583" s="5">
        <f ca="1">_xlfn.XLOOKUP(B14583,$N:$N,$O:$O)</f>
        <v>6</v>
      </c>
      <c r="D14583" s="5">
        <f t="shared" ca="1" si="1370"/>
        <v>2</v>
      </c>
      <c r="E14583" s="5">
        <f t="shared" ca="1" si="1368"/>
        <v>5</v>
      </c>
      <c r="F14583" s="5">
        <f ca="1">_xlfn.XLOOKUP(E14583,$N:$N,$O:$O)</f>
        <v>12</v>
      </c>
      <c r="G14583" s="5">
        <f t="shared" ca="1" si="1371"/>
        <v>10</v>
      </c>
      <c r="H14583" s="1" t="b">
        <f t="shared" ca="1" si="1372"/>
        <v>0</v>
      </c>
    </row>
    <row r="14584" spans="1:8" x14ac:dyDescent="0.25">
      <c r="A14584" s="1">
        <f t="shared" si="1369"/>
        <v>14582</v>
      </c>
      <c r="B14584" s="5">
        <f t="shared" ca="1" si="1367"/>
        <v>1</v>
      </c>
      <c r="C14584" s="5">
        <f ca="1">_xlfn.XLOOKUP(B14584,$N:$N,$O:$O)</f>
        <v>4</v>
      </c>
      <c r="D14584" s="5">
        <f t="shared" ca="1" si="1370"/>
        <v>4</v>
      </c>
      <c r="E14584" s="5">
        <f t="shared" ca="1" si="1368"/>
        <v>5</v>
      </c>
      <c r="F14584" s="5">
        <f ca="1">_xlfn.XLOOKUP(E14584,$N:$N,$O:$O)</f>
        <v>12</v>
      </c>
      <c r="G14584" s="5">
        <f t="shared" ca="1" si="1371"/>
        <v>3</v>
      </c>
      <c r="H14584" s="1" t="b">
        <f t="shared" ca="1" si="1372"/>
        <v>0</v>
      </c>
    </row>
    <row r="14585" spans="1:8" x14ac:dyDescent="0.25">
      <c r="A14585" s="1">
        <f t="shared" si="1369"/>
        <v>14583</v>
      </c>
      <c r="B14585" s="5">
        <f t="shared" ca="1" si="1367"/>
        <v>4</v>
      </c>
      <c r="C14585" s="5">
        <f ca="1">_xlfn.XLOOKUP(B14585,$N:$N,$O:$O)</f>
        <v>10</v>
      </c>
      <c r="D14585" s="5">
        <f t="shared" ca="1" si="1370"/>
        <v>2</v>
      </c>
      <c r="E14585" s="5">
        <f t="shared" ca="1" si="1368"/>
        <v>1</v>
      </c>
      <c r="F14585" s="5">
        <f ca="1">_xlfn.XLOOKUP(E14585,$N:$N,$O:$O)</f>
        <v>4</v>
      </c>
      <c r="G14585" s="5">
        <f t="shared" ca="1" si="1371"/>
        <v>2</v>
      </c>
      <c r="H14585" s="1" t="b">
        <f t="shared" ca="1" si="1372"/>
        <v>1</v>
      </c>
    </row>
    <row r="14586" spans="1:8" x14ac:dyDescent="0.25">
      <c r="A14586" s="1">
        <f t="shared" si="1369"/>
        <v>14584</v>
      </c>
      <c r="B14586" s="5">
        <f t="shared" ca="1" si="1367"/>
        <v>2</v>
      </c>
      <c r="C14586" s="5">
        <f ca="1">_xlfn.XLOOKUP(B14586,$N:$N,$O:$O)</f>
        <v>6</v>
      </c>
      <c r="D14586" s="5">
        <f t="shared" ca="1" si="1370"/>
        <v>2</v>
      </c>
      <c r="E14586" s="5">
        <f t="shared" ca="1" si="1368"/>
        <v>1</v>
      </c>
      <c r="F14586" s="5">
        <f ca="1">_xlfn.XLOOKUP(E14586,$N:$N,$O:$O)</f>
        <v>4</v>
      </c>
      <c r="G14586" s="5">
        <f t="shared" ca="1" si="1371"/>
        <v>1</v>
      </c>
      <c r="H14586" s="1" t="b">
        <f t="shared" ca="1" si="1372"/>
        <v>0</v>
      </c>
    </row>
    <row r="14587" spans="1:8" x14ac:dyDescent="0.25">
      <c r="A14587" s="1">
        <f t="shared" si="1369"/>
        <v>14585</v>
      </c>
      <c r="B14587" s="5">
        <f t="shared" ca="1" si="1367"/>
        <v>4</v>
      </c>
      <c r="C14587" s="5">
        <f ca="1">_xlfn.XLOOKUP(B14587,$N:$N,$O:$O)</f>
        <v>10</v>
      </c>
      <c r="D14587" s="5">
        <f t="shared" ca="1" si="1370"/>
        <v>10</v>
      </c>
      <c r="E14587" s="5">
        <f t="shared" ca="1" si="1368"/>
        <v>5</v>
      </c>
      <c r="F14587" s="5">
        <f ca="1">_xlfn.XLOOKUP(E14587,$N:$N,$O:$O)</f>
        <v>12</v>
      </c>
      <c r="G14587" s="5">
        <f t="shared" ca="1" si="1371"/>
        <v>1</v>
      </c>
      <c r="H14587" s="1" t="b">
        <f t="shared" ca="1" si="1372"/>
        <v>0</v>
      </c>
    </row>
    <row r="14588" spans="1:8" x14ac:dyDescent="0.25">
      <c r="A14588" s="1">
        <f t="shared" si="1369"/>
        <v>14586</v>
      </c>
      <c r="B14588" s="5">
        <f t="shared" ca="1" si="1367"/>
        <v>2</v>
      </c>
      <c r="C14588" s="5">
        <f ca="1">_xlfn.XLOOKUP(B14588,$N:$N,$O:$O)</f>
        <v>6</v>
      </c>
      <c r="D14588" s="5">
        <f t="shared" ca="1" si="1370"/>
        <v>4</v>
      </c>
      <c r="E14588" s="5">
        <f t="shared" ca="1" si="1368"/>
        <v>1</v>
      </c>
      <c r="F14588" s="5">
        <f ca="1">_xlfn.XLOOKUP(E14588,$N:$N,$O:$O)</f>
        <v>4</v>
      </c>
      <c r="G14588" s="5">
        <f t="shared" ca="1" si="1371"/>
        <v>3</v>
      </c>
      <c r="H14588" s="1" t="b">
        <f t="shared" ca="1" si="1372"/>
        <v>0</v>
      </c>
    </row>
    <row r="14589" spans="1:8" x14ac:dyDescent="0.25">
      <c r="A14589" s="1">
        <f t="shared" si="1369"/>
        <v>14587</v>
      </c>
      <c r="B14589" s="5">
        <f t="shared" ca="1" si="1367"/>
        <v>5</v>
      </c>
      <c r="C14589" s="5">
        <f ca="1">_xlfn.XLOOKUP(B14589,$N:$N,$O:$O)</f>
        <v>12</v>
      </c>
      <c r="D14589" s="5">
        <f t="shared" ca="1" si="1370"/>
        <v>12</v>
      </c>
      <c r="E14589" s="5">
        <f t="shared" ca="1" si="1368"/>
        <v>2</v>
      </c>
      <c r="F14589" s="5">
        <f ca="1">_xlfn.XLOOKUP(E14589,$N:$N,$O:$O)</f>
        <v>6</v>
      </c>
      <c r="G14589" s="5">
        <f t="shared" ca="1" si="1371"/>
        <v>3</v>
      </c>
      <c r="H14589" s="1" t="b">
        <f t="shared" ca="1" si="1372"/>
        <v>0</v>
      </c>
    </row>
    <row r="14590" spans="1:8" x14ac:dyDescent="0.25">
      <c r="A14590" s="1">
        <f t="shared" si="1369"/>
        <v>14588</v>
      </c>
      <c r="B14590" s="5">
        <f t="shared" ca="1" si="1367"/>
        <v>1</v>
      </c>
      <c r="C14590" s="5">
        <f ca="1">_xlfn.XLOOKUP(B14590,$N:$N,$O:$O)</f>
        <v>4</v>
      </c>
      <c r="D14590" s="5">
        <f t="shared" ca="1" si="1370"/>
        <v>4</v>
      </c>
      <c r="E14590" s="5">
        <f t="shared" ca="1" si="1368"/>
        <v>4</v>
      </c>
      <c r="F14590" s="5">
        <f ca="1">_xlfn.XLOOKUP(E14590,$N:$N,$O:$O)</f>
        <v>10</v>
      </c>
      <c r="G14590" s="5">
        <f t="shared" ca="1" si="1371"/>
        <v>4</v>
      </c>
      <c r="H14590" s="1" t="b">
        <f t="shared" ca="1" si="1372"/>
        <v>1</v>
      </c>
    </row>
    <row r="14591" spans="1:8" x14ac:dyDescent="0.25">
      <c r="A14591" s="1">
        <f t="shared" si="1369"/>
        <v>14589</v>
      </c>
      <c r="B14591" s="5">
        <f t="shared" ca="1" si="1367"/>
        <v>3</v>
      </c>
      <c r="C14591" s="5">
        <f ca="1">_xlfn.XLOOKUP(B14591,$N:$N,$O:$O)</f>
        <v>8</v>
      </c>
      <c r="D14591" s="5">
        <f t="shared" ca="1" si="1370"/>
        <v>2</v>
      </c>
      <c r="E14591" s="5">
        <f t="shared" ca="1" si="1368"/>
        <v>5</v>
      </c>
      <c r="F14591" s="5">
        <f ca="1">_xlfn.XLOOKUP(E14591,$N:$N,$O:$O)</f>
        <v>12</v>
      </c>
      <c r="G14591" s="5">
        <f t="shared" ca="1" si="1371"/>
        <v>2</v>
      </c>
      <c r="H14591" s="1" t="b">
        <f t="shared" ca="1" si="1372"/>
        <v>1</v>
      </c>
    </row>
    <row r="14592" spans="1:8" x14ac:dyDescent="0.25">
      <c r="A14592" s="1">
        <f t="shared" si="1369"/>
        <v>14590</v>
      </c>
      <c r="B14592" s="5">
        <f t="shared" ca="1" si="1367"/>
        <v>2</v>
      </c>
      <c r="C14592" s="5">
        <f ca="1">_xlfn.XLOOKUP(B14592,$N:$N,$O:$O)</f>
        <v>6</v>
      </c>
      <c r="D14592" s="5">
        <f t="shared" ca="1" si="1370"/>
        <v>6</v>
      </c>
      <c r="E14592" s="5">
        <f t="shared" ca="1" si="1368"/>
        <v>3</v>
      </c>
      <c r="F14592" s="5">
        <f ca="1">_xlfn.XLOOKUP(E14592,$N:$N,$O:$O)</f>
        <v>8</v>
      </c>
      <c r="G14592" s="5">
        <f t="shared" ca="1" si="1371"/>
        <v>3</v>
      </c>
      <c r="H14592" s="1" t="b">
        <f t="shared" ca="1" si="1372"/>
        <v>0</v>
      </c>
    </row>
    <row r="14593" spans="1:8" x14ac:dyDescent="0.25">
      <c r="A14593" s="1">
        <f t="shared" si="1369"/>
        <v>14591</v>
      </c>
      <c r="B14593" s="5">
        <f t="shared" ca="1" si="1367"/>
        <v>4</v>
      </c>
      <c r="C14593" s="5">
        <f ca="1">_xlfn.XLOOKUP(B14593,$N:$N,$O:$O)</f>
        <v>10</v>
      </c>
      <c r="D14593" s="5">
        <f t="shared" ca="1" si="1370"/>
        <v>3</v>
      </c>
      <c r="E14593" s="5">
        <f t="shared" ca="1" si="1368"/>
        <v>6</v>
      </c>
      <c r="F14593" s="5">
        <f ca="1">_xlfn.XLOOKUP(E14593,$N:$N,$O:$O)</f>
        <v>20</v>
      </c>
      <c r="G14593" s="5">
        <f t="shared" ca="1" si="1371"/>
        <v>15</v>
      </c>
      <c r="H14593" s="1" t="b">
        <f t="shared" ca="1" si="1372"/>
        <v>0</v>
      </c>
    </row>
    <row r="14594" spans="1:8" x14ac:dyDescent="0.25">
      <c r="A14594" s="1">
        <f t="shared" si="1369"/>
        <v>14592</v>
      </c>
      <c r="B14594" s="5">
        <f t="shared" ca="1" si="1367"/>
        <v>1</v>
      </c>
      <c r="C14594" s="5">
        <f ca="1">_xlfn.XLOOKUP(B14594,$N:$N,$O:$O)</f>
        <v>4</v>
      </c>
      <c r="D14594" s="5">
        <f t="shared" ca="1" si="1370"/>
        <v>3</v>
      </c>
      <c r="E14594" s="5">
        <f t="shared" ca="1" si="1368"/>
        <v>2</v>
      </c>
      <c r="F14594" s="5">
        <f ca="1">_xlfn.XLOOKUP(E14594,$N:$N,$O:$O)</f>
        <v>6</v>
      </c>
      <c r="G14594" s="5">
        <f t="shared" ca="1" si="1371"/>
        <v>2</v>
      </c>
      <c r="H14594" s="1" t="b">
        <f t="shared" ca="1" si="1372"/>
        <v>0</v>
      </c>
    </row>
    <row r="14595" spans="1:8" x14ac:dyDescent="0.25">
      <c r="A14595" s="1">
        <f t="shared" si="1369"/>
        <v>14593</v>
      </c>
      <c r="B14595" s="5">
        <f t="shared" ca="1" si="1367"/>
        <v>5</v>
      </c>
      <c r="C14595" s="5">
        <f ca="1">_xlfn.XLOOKUP(B14595,$N:$N,$O:$O)</f>
        <v>12</v>
      </c>
      <c r="D14595" s="5">
        <f t="shared" ca="1" si="1370"/>
        <v>8</v>
      </c>
      <c r="E14595" s="5">
        <f t="shared" ca="1" si="1368"/>
        <v>3</v>
      </c>
      <c r="F14595" s="5">
        <f ca="1">_xlfn.XLOOKUP(E14595,$N:$N,$O:$O)</f>
        <v>8</v>
      </c>
      <c r="G14595" s="5">
        <f t="shared" ca="1" si="1371"/>
        <v>3</v>
      </c>
      <c r="H14595" s="1" t="b">
        <f t="shared" ca="1" si="1372"/>
        <v>0</v>
      </c>
    </row>
    <row r="14596" spans="1:8" x14ac:dyDescent="0.25">
      <c r="A14596" s="1">
        <f t="shared" si="1369"/>
        <v>14594</v>
      </c>
      <c r="B14596" s="5">
        <f t="shared" ref="B14596:B14659" ca="1" si="1373">RANDBETWEEN(1,6)</f>
        <v>2</v>
      </c>
      <c r="C14596" s="5">
        <f ca="1">_xlfn.XLOOKUP(B14596,$N:$N,$O:$O)</f>
        <v>6</v>
      </c>
      <c r="D14596" s="5">
        <f t="shared" ca="1" si="1370"/>
        <v>2</v>
      </c>
      <c r="E14596" s="5">
        <f t="shared" ref="E14596:E14659" ca="1" si="1374">RANDBETWEEN(1,6)</f>
        <v>4</v>
      </c>
      <c r="F14596" s="5">
        <f ca="1">_xlfn.XLOOKUP(E14596,$N:$N,$O:$O)</f>
        <v>10</v>
      </c>
      <c r="G14596" s="5">
        <f t="shared" ca="1" si="1371"/>
        <v>2</v>
      </c>
      <c r="H14596" s="1" t="b">
        <f t="shared" ca="1" si="1372"/>
        <v>1</v>
      </c>
    </row>
    <row r="14597" spans="1:8" x14ac:dyDescent="0.25">
      <c r="A14597" s="1">
        <f t="shared" si="1369"/>
        <v>14595</v>
      </c>
      <c r="B14597" s="5">
        <f t="shared" ca="1" si="1373"/>
        <v>3</v>
      </c>
      <c r="C14597" s="5">
        <f ca="1">_xlfn.XLOOKUP(B14597,$N:$N,$O:$O)</f>
        <v>8</v>
      </c>
      <c r="D14597" s="5">
        <f t="shared" ca="1" si="1370"/>
        <v>5</v>
      </c>
      <c r="E14597" s="5">
        <f t="shared" ca="1" si="1374"/>
        <v>2</v>
      </c>
      <c r="F14597" s="5">
        <f ca="1">_xlfn.XLOOKUP(E14597,$N:$N,$O:$O)</f>
        <v>6</v>
      </c>
      <c r="G14597" s="5">
        <f t="shared" ca="1" si="1371"/>
        <v>4</v>
      </c>
      <c r="H14597" s="1" t="b">
        <f t="shared" ca="1" si="1372"/>
        <v>0</v>
      </c>
    </row>
    <row r="14598" spans="1:8" x14ac:dyDescent="0.25">
      <c r="A14598" s="1">
        <f t="shared" si="1369"/>
        <v>14596</v>
      </c>
      <c r="B14598" s="5">
        <f t="shared" ca="1" si="1373"/>
        <v>6</v>
      </c>
      <c r="C14598" s="5">
        <f ca="1">_xlfn.XLOOKUP(B14598,$N:$N,$O:$O)</f>
        <v>20</v>
      </c>
      <c r="D14598" s="5">
        <f t="shared" ca="1" si="1370"/>
        <v>6</v>
      </c>
      <c r="E14598" s="5">
        <f t="shared" ca="1" si="1374"/>
        <v>2</v>
      </c>
      <c r="F14598" s="5">
        <f ca="1">_xlfn.XLOOKUP(E14598,$N:$N,$O:$O)</f>
        <v>6</v>
      </c>
      <c r="G14598" s="5">
        <f t="shared" ca="1" si="1371"/>
        <v>5</v>
      </c>
      <c r="H14598" s="1" t="b">
        <f t="shared" ca="1" si="1372"/>
        <v>0</v>
      </c>
    </row>
    <row r="14599" spans="1:8" x14ac:dyDescent="0.25">
      <c r="A14599" s="1">
        <f t="shared" si="1369"/>
        <v>14597</v>
      </c>
      <c r="B14599" s="5">
        <f t="shared" ca="1" si="1373"/>
        <v>3</v>
      </c>
      <c r="C14599" s="5">
        <f ca="1">_xlfn.XLOOKUP(B14599,$N:$N,$O:$O)</f>
        <v>8</v>
      </c>
      <c r="D14599" s="5">
        <f t="shared" ca="1" si="1370"/>
        <v>6</v>
      </c>
      <c r="E14599" s="5">
        <f t="shared" ca="1" si="1374"/>
        <v>4</v>
      </c>
      <c r="F14599" s="5">
        <f ca="1">_xlfn.XLOOKUP(E14599,$N:$N,$O:$O)</f>
        <v>10</v>
      </c>
      <c r="G14599" s="5">
        <f t="shared" ca="1" si="1371"/>
        <v>8</v>
      </c>
      <c r="H14599" s="1" t="b">
        <f t="shared" ca="1" si="1372"/>
        <v>0</v>
      </c>
    </row>
    <row r="14600" spans="1:8" x14ac:dyDescent="0.25">
      <c r="A14600" s="1">
        <f t="shared" si="1369"/>
        <v>14598</v>
      </c>
      <c r="B14600" s="5">
        <f t="shared" ca="1" si="1373"/>
        <v>6</v>
      </c>
      <c r="C14600" s="5">
        <f ca="1">_xlfn.XLOOKUP(B14600,$N:$N,$O:$O)</f>
        <v>20</v>
      </c>
      <c r="D14600" s="5">
        <f t="shared" ca="1" si="1370"/>
        <v>6</v>
      </c>
      <c r="E14600" s="5">
        <f t="shared" ca="1" si="1374"/>
        <v>5</v>
      </c>
      <c r="F14600" s="5">
        <f ca="1">_xlfn.XLOOKUP(E14600,$N:$N,$O:$O)</f>
        <v>12</v>
      </c>
      <c r="G14600" s="5">
        <f t="shared" ca="1" si="1371"/>
        <v>2</v>
      </c>
      <c r="H14600" s="1" t="b">
        <f t="shared" ca="1" si="1372"/>
        <v>0</v>
      </c>
    </row>
    <row r="14601" spans="1:8" x14ac:dyDescent="0.25">
      <c r="A14601" s="1">
        <f t="shared" si="1369"/>
        <v>14599</v>
      </c>
      <c r="B14601" s="5">
        <f t="shared" ca="1" si="1373"/>
        <v>2</v>
      </c>
      <c r="C14601" s="5">
        <f ca="1">_xlfn.XLOOKUP(B14601,$N:$N,$O:$O)</f>
        <v>6</v>
      </c>
      <c r="D14601" s="5">
        <f t="shared" ca="1" si="1370"/>
        <v>4</v>
      </c>
      <c r="E14601" s="5">
        <f t="shared" ca="1" si="1374"/>
        <v>3</v>
      </c>
      <c r="F14601" s="5">
        <f ca="1">_xlfn.XLOOKUP(E14601,$N:$N,$O:$O)</f>
        <v>8</v>
      </c>
      <c r="G14601" s="5">
        <f t="shared" ca="1" si="1371"/>
        <v>4</v>
      </c>
      <c r="H14601" s="1" t="b">
        <f t="shared" ca="1" si="1372"/>
        <v>1</v>
      </c>
    </row>
    <row r="14602" spans="1:8" x14ac:dyDescent="0.25">
      <c r="A14602" s="1">
        <f t="shared" si="1369"/>
        <v>14600</v>
      </c>
      <c r="B14602" s="5">
        <f t="shared" ca="1" si="1373"/>
        <v>6</v>
      </c>
      <c r="C14602" s="5">
        <f ca="1">_xlfn.XLOOKUP(B14602,$N:$N,$O:$O)</f>
        <v>20</v>
      </c>
      <c r="D14602" s="5">
        <f t="shared" ca="1" si="1370"/>
        <v>15</v>
      </c>
      <c r="E14602" s="5">
        <f t="shared" ca="1" si="1374"/>
        <v>4</v>
      </c>
      <c r="F14602" s="5">
        <f ca="1">_xlfn.XLOOKUP(E14602,$N:$N,$O:$O)</f>
        <v>10</v>
      </c>
      <c r="G14602" s="5">
        <f t="shared" ca="1" si="1371"/>
        <v>9</v>
      </c>
      <c r="H14602" s="1" t="b">
        <f t="shared" ca="1" si="1372"/>
        <v>0</v>
      </c>
    </row>
    <row r="14603" spans="1:8" x14ac:dyDescent="0.25">
      <c r="A14603" s="1">
        <f t="shared" ref="A14603:A14666" si="1375">A14602+1</f>
        <v>14601</v>
      </c>
      <c r="B14603" s="5">
        <f t="shared" ca="1" si="1373"/>
        <v>5</v>
      </c>
      <c r="C14603" s="5">
        <f ca="1">_xlfn.XLOOKUP(B14603,$N:$N,$O:$O)</f>
        <v>12</v>
      </c>
      <c r="D14603" s="5">
        <f t="shared" ca="1" si="1370"/>
        <v>3</v>
      </c>
      <c r="E14603" s="5">
        <f t="shared" ca="1" si="1374"/>
        <v>6</v>
      </c>
      <c r="F14603" s="5">
        <f ca="1">_xlfn.XLOOKUP(E14603,$N:$N,$O:$O)</f>
        <v>20</v>
      </c>
      <c r="G14603" s="5">
        <f t="shared" ca="1" si="1371"/>
        <v>3</v>
      </c>
      <c r="H14603" s="1" t="b">
        <f t="shared" ca="1" si="1372"/>
        <v>1</v>
      </c>
    </row>
    <row r="14604" spans="1:8" x14ac:dyDescent="0.25">
      <c r="A14604" s="1">
        <f t="shared" si="1375"/>
        <v>14602</v>
      </c>
      <c r="B14604" s="5">
        <f t="shared" ca="1" si="1373"/>
        <v>1</v>
      </c>
      <c r="C14604" s="5">
        <f ca="1">_xlfn.XLOOKUP(B14604,$N:$N,$O:$O)</f>
        <v>4</v>
      </c>
      <c r="D14604" s="5">
        <f t="shared" ca="1" si="1370"/>
        <v>3</v>
      </c>
      <c r="E14604" s="5">
        <f t="shared" ca="1" si="1374"/>
        <v>6</v>
      </c>
      <c r="F14604" s="5">
        <f ca="1">_xlfn.XLOOKUP(E14604,$N:$N,$O:$O)</f>
        <v>20</v>
      </c>
      <c r="G14604" s="5">
        <f t="shared" ca="1" si="1371"/>
        <v>6</v>
      </c>
      <c r="H14604" s="1" t="b">
        <f t="shared" ca="1" si="1372"/>
        <v>0</v>
      </c>
    </row>
    <row r="14605" spans="1:8" x14ac:dyDescent="0.25">
      <c r="A14605" s="1">
        <f t="shared" si="1375"/>
        <v>14603</v>
      </c>
      <c r="B14605" s="5">
        <f t="shared" ca="1" si="1373"/>
        <v>1</v>
      </c>
      <c r="C14605" s="5">
        <f ca="1">_xlfn.XLOOKUP(B14605,$N:$N,$O:$O)</f>
        <v>4</v>
      </c>
      <c r="D14605" s="5">
        <f t="shared" ca="1" si="1370"/>
        <v>2</v>
      </c>
      <c r="E14605" s="5">
        <f t="shared" ca="1" si="1374"/>
        <v>6</v>
      </c>
      <c r="F14605" s="5">
        <f ca="1">_xlfn.XLOOKUP(E14605,$N:$N,$O:$O)</f>
        <v>20</v>
      </c>
      <c r="G14605" s="5">
        <f t="shared" ca="1" si="1371"/>
        <v>20</v>
      </c>
      <c r="H14605" s="1" t="b">
        <f t="shared" ca="1" si="1372"/>
        <v>0</v>
      </c>
    </row>
    <row r="14606" spans="1:8" x14ac:dyDescent="0.25">
      <c r="A14606" s="1">
        <f t="shared" si="1375"/>
        <v>14604</v>
      </c>
      <c r="B14606" s="5">
        <f t="shared" ca="1" si="1373"/>
        <v>6</v>
      </c>
      <c r="C14606" s="5">
        <f ca="1">_xlfn.XLOOKUP(B14606,$N:$N,$O:$O)</f>
        <v>20</v>
      </c>
      <c r="D14606" s="5">
        <f t="shared" ca="1" si="1370"/>
        <v>16</v>
      </c>
      <c r="E14606" s="5">
        <f t="shared" ca="1" si="1374"/>
        <v>5</v>
      </c>
      <c r="F14606" s="5">
        <f ca="1">_xlfn.XLOOKUP(E14606,$N:$N,$O:$O)</f>
        <v>12</v>
      </c>
      <c r="G14606" s="5">
        <f t="shared" ca="1" si="1371"/>
        <v>11</v>
      </c>
      <c r="H14606" s="1" t="b">
        <f t="shared" ca="1" si="1372"/>
        <v>0</v>
      </c>
    </row>
    <row r="14607" spans="1:8" x14ac:dyDescent="0.25">
      <c r="A14607" s="1">
        <f t="shared" si="1375"/>
        <v>14605</v>
      </c>
      <c r="B14607" s="5">
        <f t="shared" ca="1" si="1373"/>
        <v>2</v>
      </c>
      <c r="C14607" s="5">
        <f ca="1">_xlfn.XLOOKUP(B14607,$N:$N,$O:$O)</f>
        <v>6</v>
      </c>
      <c r="D14607" s="5">
        <f t="shared" ca="1" si="1370"/>
        <v>1</v>
      </c>
      <c r="E14607" s="5">
        <f t="shared" ca="1" si="1374"/>
        <v>4</v>
      </c>
      <c r="F14607" s="5">
        <f ca="1">_xlfn.XLOOKUP(E14607,$N:$N,$O:$O)</f>
        <v>10</v>
      </c>
      <c r="G14607" s="5">
        <f t="shared" ca="1" si="1371"/>
        <v>2</v>
      </c>
      <c r="H14607" s="1" t="b">
        <f t="shared" ca="1" si="1372"/>
        <v>0</v>
      </c>
    </row>
    <row r="14608" spans="1:8" x14ac:dyDescent="0.25">
      <c r="A14608" s="1">
        <f t="shared" si="1375"/>
        <v>14606</v>
      </c>
      <c r="B14608" s="5">
        <f t="shared" ca="1" si="1373"/>
        <v>6</v>
      </c>
      <c r="C14608" s="5">
        <f ca="1">_xlfn.XLOOKUP(B14608,$N:$N,$O:$O)</f>
        <v>20</v>
      </c>
      <c r="D14608" s="5">
        <f t="shared" ca="1" si="1370"/>
        <v>5</v>
      </c>
      <c r="E14608" s="5">
        <f t="shared" ca="1" si="1374"/>
        <v>4</v>
      </c>
      <c r="F14608" s="5">
        <f ca="1">_xlfn.XLOOKUP(E14608,$N:$N,$O:$O)</f>
        <v>10</v>
      </c>
      <c r="G14608" s="5">
        <f t="shared" ca="1" si="1371"/>
        <v>5</v>
      </c>
      <c r="H14608" s="1" t="b">
        <f t="shared" ca="1" si="1372"/>
        <v>1</v>
      </c>
    </row>
    <row r="14609" spans="1:8" x14ac:dyDescent="0.25">
      <c r="A14609" s="1">
        <f t="shared" si="1375"/>
        <v>14607</v>
      </c>
      <c r="B14609" s="5">
        <f t="shared" ca="1" si="1373"/>
        <v>2</v>
      </c>
      <c r="C14609" s="5">
        <f ca="1">_xlfn.XLOOKUP(B14609,$N:$N,$O:$O)</f>
        <v>6</v>
      </c>
      <c r="D14609" s="5">
        <f t="shared" ca="1" si="1370"/>
        <v>2</v>
      </c>
      <c r="E14609" s="5">
        <f t="shared" ca="1" si="1374"/>
        <v>6</v>
      </c>
      <c r="F14609" s="5">
        <f ca="1">_xlfn.XLOOKUP(E14609,$N:$N,$O:$O)</f>
        <v>20</v>
      </c>
      <c r="G14609" s="5">
        <f t="shared" ca="1" si="1371"/>
        <v>8</v>
      </c>
      <c r="H14609" s="1" t="b">
        <f t="shared" ca="1" si="1372"/>
        <v>0</v>
      </c>
    </row>
    <row r="14610" spans="1:8" x14ac:dyDescent="0.25">
      <c r="A14610" s="1">
        <f t="shared" si="1375"/>
        <v>14608</v>
      </c>
      <c r="B14610" s="5">
        <f t="shared" ca="1" si="1373"/>
        <v>3</v>
      </c>
      <c r="C14610" s="5">
        <f ca="1">_xlfn.XLOOKUP(B14610,$N:$N,$O:$O)</f>
        <v>8</v>
      </c>
      <c r="D14610" s="5">
        <f t="shared" ca="1" si="1370"/>
        <v>2</v>
      </c>
      <c r="E14610" s="5">
        <f t="shared" ca="1" si="1374"/>
        <v>3</v>
      </c>
      <c r="F14610" s="5">
        <f ca="1">_xlfn.XLOOKUP(E14610,$N:$N,$O:$O)</f>
        <v>8</v>
      </c>
      <c r="G14610" s="5">
        <f t="shared" ca="1" si="1371"/>
        <v>1</v>
      </c>
      <c r="H14610" s="1" t="b">
        <f t="shared" ca="1" si="1372"/>
        <v>0</v>
      </c>
    </row>
    <row r="14611" spans="1:8" x14ac:dyDescent="0.25">
      <c r="A14611" s="1">
        <f t="shared" si="1375"/>
        <v>14609</v>
      </c>
      <c r="B14611" s="5">
        <f t="shared" ca="1" si="1373"/>
        <v>3</v>
      </c>
      <c r="C14611" s="5">
        <f ca="1">_xlfn.XLOOKUP(B14611,$N:$N,$O:$O)</f>
        <v>8</v>
      </c>
      <c r="D14611" s="5">
        <f t="shared" ref="D14611:D14674" ca="1" si="1376">RANDBETWEEN(1,C14611)</f>
        <v>5</v>
      </c>
      <c r="E14611" s="5">
        <f t="shared" ca="1" si="1374"/>
        <v>6</v>
      </c>
      <c r="F14611" s="5">
        <f ca="1">_xlfn.XLOOKUP(E14611,$N:$N,$O:$O)</f>
        <v>20</v>
      </c>
      <c r="G14611" s="5">
        <f t="shared" ref="G14611:G14674" ca="1" si="1377">RANDBETWEEN(1,F14611)</f>
        <v>9</v>
      </c>
      <c r="H14611" s="1" t="b">
        <f t="shared" ref="H14611:H14674" ca="1" si="1378">D14611=G14611</f>
        <v>0</v>
      </c>
    </row>
    <row r="14612" spans="1:8" x14ac:dyDescent="0.25">
      <c r="A14612" s="1">
        <f t="shared" si="1375"/>
        <v>14610</v>
      </c>
      <c r="B14612" s="5">
        <f t="shared" ca="1" si="1373"/>
        <v>3</v>
      </c>
      <c r="C14612" s="5">
        <f ca="1">_xlfn.XLOOKUP(B14612,$N:$N,$O:$O)</f>
        <v>8</v>
      </c>
      <c r="D14612" s="5">
        <f t="shared" ca="1" si="1376"/>
        <v>7</v>
      </c>
      <c r="E14612" s="5">
        <f t="shared" ca="1" si="1374"/>
        <v>2</v>
      </c>
      <c r="F14612" s="5">
        <f ca="1">_xlfn.XLOOKUP(E14612,$N:$N,$O:$O)</f>
        <v>6</v>
      </c>
      <c r="G14612" s="5">
        <f t="shared" ca="1" si="1377"/>
        <v>1</v>
      </c>
      <c r="H14612" s="1" t="b">
        <f t="shared" ca="1" si="1378"/>
        <v>0</v>
      </c>
    </row>
    <row r="14613" spans="1:8" x14ac:dyDescent="0.25">
      <c r="A14613" s="1">
        <f t="shared" si="1375"/>
        <v>14611</v>
      </c>
      <c r="B14613" s="5">
        <f t="shared" ca="1" si="1373"/>
        <v>3</v>
      </c>
      <c r="C14613" s="5">
        <f ca="1">_xlfn.XLOOKUP(B14613,$N:$N,$O:$O)</f>
        <v>8</v>
      </c>
      <c r="D14613" s="5">
        <f t="shared" ca="1" si="1376"/>
        <v>2</v>
      </c>
      <c r="E14613" s="5">
        <f t="shared" ca="1" si="1374"/>
        <v>3</v>
      </c>
      <c r="F14613" s="5">
        <f ca="1">_xlfn.XLOOKUP(E14613,$N:$N,$O:$O)</f>
        <v>8</v>
      </c>
      <c r="G14613" s="5">
        <f t="shared" ca="1" si="1377"/>
        <v>1</v>
      </c>
      <c r="H14613" s="1" t="b">
        <f t="shared" ca="1" si="1378"/>
        <v>0</v>
      </c>
    </row>
    <row r="14614" spans="1:8" x14ac:dyDescent="0.25">
      <c r="A14614" s="1">
        <f t="shared" si="1375"/>
        <v>14612</v>
      </c>
      <c r="B14614" s="5">
        <f t="shared" ca="1" si="1373"/>
        <v>3</v>
      </c>
      <c r="C14614" s="5">
        <f ca="1">_xlfn.XLOOKUP(B14614,$N:$N,$O:$O)</f>
        <v>8</v>
      </c>
      <c r="D14614" s="5">
        <f t="shared" ca="1" si="1376"/>
        <v>2</v>
      </c>
      <c r="E14614" s="5">
        <f t="shared" ca="1" si="1374"/>
        <v>3</v>
      </c>
      <c r="F14614" s="5">
        <f ca="1">_xlfn.XLOOKUP(E14614,$N:$N,$O:$O)</f>
        <v>8</v>
      </c>
      <c r="G14614" s="5">
        <f t="shared" ca="1" si="1377"/>
        <v>7</v>
      </c>
      <c r="H14614" s="1" t="b">
        <f t="shared" ca="1" si="1378"/>
        <v>0</v>
      </c>
    </row>
    <row r="14615" spans="1:8" x14ac:dyDescent="0.25">
      <c r="A14615" s="1">
        <f t="shared" si="1375"/>
        <v>14613</v>
      </c>
      <c r="B14615" s="5">
        <f t="shared" ca="1" si="1373"/>
        <v>2</v>
      </c>
      <c r="C14615" s="5">
        <f ca="1">_xlfn.XLOOKUP(B14615,$N:$N,$O:$O)</f>
        <v>6</v>
      </c>
      <c r="D14615" s="5">
        <f t="shared" ca="1" si="1376"/>
        <v>3</v>
      </c>
      <c r="E14615" s="5">
        <f t="shared" ca="1" si="1374"/>
        <v>5</v>
      </c>
      <c r="F14615" s="5">
        <f ca="1">_xlfn.XLOOKUP(E14615,$N:$N,$O:$O)</f>
        <v>12</v>
      </c>
      <c r="G14615" s="5">
        <f t="shared" ca="1" si="1377"/>
        <v>3</v>
      </c>
      <c r="H14615" s="1" t="b">
        <f t="shared" ca="1" si="1378"/>
        <v>1</v>
      </c>
    </row>
    <row r="14616" spans="1:8" x14ac:dyDescent="0.25">
      <c r="A14616" s="1">
        <f t="shared" si="1375"/>
        <v>14614</v>
      </c>
      <c r="B14616" s="5">
        <f t="shared" ca="1" si="1373"/>
        <v>4</v>
      </c>
      <c r="C14616" s="5">
        <f ca="1">_xlfn.XLOOKUP(B14616,$N:$N,$O:$O)</f>
        <v>10</v>
      </c>
      <c r="D14616" s="5">
        <f t="shared" ca="1" si="1376"/>
        <v>3</v>
      </c>
      <c r="E14616" s="5">
        <f t="shared" ca="1" si="1374"/>
        <v>2</v>
      </c>
      <c r="F14616" s="5">
        <f ca="1">_xlfn.XLOOKUP(E14616,$N:$N,$O:$O)</f>
        <v>6</v>
      </c>
      <c r="G14616" s="5">
        <f t="shared" ca="1" si="1377"/>
        <v>3</v>
      </c>
      <c r="H14616" s="1" t="b">
        <f t="shared" ca="1" si="1378"/>
        <v>1</v>
      </c>
    </row>
    <row r="14617" spans="1:8" x14ac:dyDescent="0.25">
      <c r="A14617" s="1">
        <f t="shared" si="1375"/>
        <v>14615</v>
      </c>
      <c r="B14617" s="5">
        <f t="shared" ca="1" si="1373"/>
        <v>2</v>
      </c>
      <c r="C14617" s="5">
        <f ca="1">_xlfn.XLOOKUP(B14617,$N:$N,$O:$O)</f>
        <v>6</v>
      </c>
      <c r="D14617" s="5">
        <f t="shared" ca="1" si="1376"/>
        <v>3</v>
      </c>
      <c r="E14617" s="5">
        <f t="shared" ca="1" si="1374"/>
        <v>6</v>
      </c>
      <c r="F14617" s="5">
        <f ca="1">_xlfn.XLOOKUP(E14617,$N:$N,$O:$O)</f>
        <v>20</v>
      </c>
      <c r="G14617" s="5">
        <f t="shared" ca="1" si="1377"/>
        <v>13</v>
      </c>
      <c r="H14617" s="1" t="b">
        <f t="shared" ca="1" si="1378"/>
        <v>0</v>
      </c>
    </row>
    <row r="14618" spans="1:8" x14ac:dyDescent="0.25">
      <c r="A14618" s="1">
        <f t="shared" si="1375"/>
        <v>14616</v>
      </c>
      <c r="B14618" s="5">
        <f t="shared" ca="1" si="1373"/>
        <v>4</v>
      </c>
      <c r="C14618" s="5">
        <f ca="1">_xlfn.XLOOKUP(B14618,$N:$N,$O:$O)</f>
        <v>10</v>
      </c>
      <c r="D14618" s="5">
        <f t="shared" ca="1" si="1376"/>
        <v>3</v>
      </c>
      <c r="E14618" s="5">
        <f t="shared" ca="1" si="1374"/>
        <v>3</v>
      </c>
      <c r="F14618" s="5">
        <f ca="1">_xlfn.XLOOKUP(E14618,$N:$N,$O:$O)</f>
        <v>8</v>
      </c>
      <c r="G14618" s="5">
        <f t="shared" ca="1" si="1377"/>
        <v>3</v>
      </c>
      <c r="H14618" s="1" t="b">
        <f t="shared" ca="1" si="1378"/>
        <v>1</v>
      </c>
    </row>
    <row r="14619" spans="1:8" x14ac:dyDescent="0.25">
      <c r="A14619" s="1">
        <f t="shared" si="1375"/>
        <v>14617</v>
      </c>
      <c r="B14619" s="5">
        <f t="shared" ca="1" si="1373"/>
        <v>3</v>
      </c>
      <c r="C14619" s="5">
        <f ca="1">_xlfn.XLOOKUP(B14619,$N:$N,$O:$O)</f>
        <v>8</v>
      </c>
      <c r="D14619" s="5">
        <f t="shared" ca="1" si="1376"/>
        <v>5</v>
      </c>
      <c r="E14619" s="5">
        <f t="shared" ca="1" si="1374"/>
        <v>4</v>
      </c>
      <c r="F14619" s="5">
        <f ca="1">_xlfn.XLOOKUP(E14619,$N:$N,$O:$O)</f>
        <v>10</v>
      </c>
      <c r="G14619" s="5">
        <f t="shared" ca="1" si="1377"/>
        <v>10</v>
      </c>
      <c r="H14619" s="1" t="b">
        <f t="shared" ca="1" si="1378"/>
        <v>0</v>
      </c>
    </row>
    <row r="14620" spans="1:8" x14ac:dyDescent="0.25">
      <c r="A14620" s="1">
        <f t="shared" si="1375"/>
        <v>14618</v>
      </c>
      <c r="B14620" s="5">
        <f t="shared" ca="1" si="1373"/>
        <v>1</v>
      </c>
      <c r="C14620" s="5">
        <f ca="1">_xlfn.XLOOKUP(B14620,$N:$N,$O:$O)</f>
        <v>4</v>
      </c>
      <c r="D14620" s="5">
        <f t="shared" ca="1" si="1376"/>
        <v>1</v>
      </c>
      <c r="E14620" s="5">
        <f t="shared" ca="1" si="1374"/>
        <v>6</v>
      </c>
      <c r="F14620" s="5">
        <f ca="1">_xlfn.XLOOKUP(E14620,$N:$N,$O:$O)</f>
        <v>20</v>
      </c>
      <c r="G14620" s="5">
        <f t="shared" ca="1" si="1377"/>
        <v>13</v>
      </c>
      <c r="H14620" s="1" t="b">
        <f t="shared" ca="1" si="1378"/>
        <v>0</v>
      </c>
    </row>
    <row r="14621" spans="1:8" x14ac:dyDescent="0.25">
      <c r="A14621" s="1">
        <f t="shared" si="1375"/>
        <v>14619</v>
      </c>
      <c r="B14621" s="5">
        <f t="shared" ca="1" si="1373"/>
        <v>5</v>
      </c>
      <c r="C14621" s="5">
        <f ca="1">_xlfn.XLOOKUP(B14621,$N:$N,$O:$O)</f>
        <v>12</v>
      </c>
      <c r="D14621" s="5">
        <f t="shared" ca="1" si="1376"/>
        <v>11</v>
      </c>
      <c r="E14621" s="5">
        <f t="shared" ca="1" si="1374"/>
        <v>1</v>
      </c>
      <c r="F14621" s="5">
        <f ca="1">_xlfn.XLOOKUP(E14621,$N:$N,$O:$O)</f>
        <v>4</v>
      </c>
      <c r="G14621" s="5">
        <f t="shared" ca="1" si="1377"/>
        <v>2</v>
      </c>
      <c r="H14621" s="1" t="b">
        <f t="shared" ca="1" si="1378"/>
        <v>0</v>
      </c>
    </row>
    <row r="14622" spans="1:8" x14ac:dyDescent="0.25">
      <c r="A14622" s="1">
        <f t="shared" si="1375"/>
        <v>14620</v>
      </c>
      <c r="B14622" s="5">
        <f t="shared" ca="1" si="1373"/>
        <v>4</v>
      </c>
      <c r="C14622" s="5">
        <f ca="1">_xlfn.XLOOKUP(B14622,$N:$N,$O:$O)</f>
        <v>10</v>
      </c>
      <c r="D14622" s="5">
        <f t="shared" ca="1" si="1376"/>
        <v>2</v>
      </c>
      <c r="E14622" s="5">
        <f t="shared" ca="1" si="1374"/>
        <v>2</v>
      </c>
      <c r="F14622" s="5">
        <f ca="1">_xlfn.XLOOKUP(E14622,$N:$N,$O:$O)</f>
        <v>6</v>
      </c>
      <c r="G14622" s="5">
        <f t="shared" ca="1" si="1377"/>
        <v>4</v>
      </c>
      <c r="H14622" s="1" t="b">
        <f t="shared" ca="1" si="1378"/>
        <v>0</v>
      </c>
    </row>
    <row r="14623" spans="1:8" x14ac:dyDescent="0.25">
      <c r="A14623" s="1">
        <f t="shared" si="1375"/>
        <v>14621</v>
      </c>
      <c r="B14623" s="5">
        <f t="shared" ca="1" si="1373"/>
        <v>2</v>
      </c>
      <c r="C14623" s="5">
        <f ca="1">_xlfn.XLOOKUP(B14623,$N:$N,$O:$O)</f>
        <v>6</v>
      </c>
      <c r="D14623" s="5">
        <f t="shared" ca="1" si="1376"/>
        <v>5</v>
      </c>
      <c r="E14623" s="5">
        <f t="shared" ca="1" si="1374"/>
        <v>6</v>
      </c>
      <c r="F14623" s="5">
        <f ca="1">_xlfn.XLOOKUP(E14623,$N:$N,$O:$O)</f>
        <v>20</v>
      </c>
      <c r="G14623" s="5">
        <f t="shared" ca="1" si="1377"/>
        <v>13</v>
      </c>
      <c r="H14623" s="1" t="b">
        <f t="shared" ca="1" si="1378"/>
        <v>0</v>
      </c>
    </row>
    <row r="14624" spans="1:8" x14ac:dyDescent="0.25">
      <c r="A14624" s="1">
        <f t="shared" si="1375"/>
        <v>14622</v>
      </c>
      <c r="B14624" s="5">
        <f t="shared" ca="1" si="1373"/>
        <v>6</v>
      </c>
      <c r="C14624" s="5">
        <f ca="1">_xlfn.XLOOKUP(B14624,$N:$N,$O:$O)</f>
        <v>20</v>
      </c>
      <c r="D14624" s="5">
        <f t="shared" ca="1" si="1376"/>
        <v>14</v>
      </c>
      <c r="E14624" s="5">
        <f t="shared" ca="1" si="1374"/>
        <v>3</v>
      </c>
      <c r="F14624" s="5">
        <f ca="1">_xlfn.XLOOKUP(E14624,$N:$N,$O:$O)</f>
        <v>8</v>
      </c>
      <c r="G14624" s="5">
        <f t="shared" ca="1" si="1377"/>
        <v>3</v>
      </c>
      <c r="H14624" s="1" t="b">
        <f t="shared" ca="1" si="1378"/>
        <v>0</v>
      </c>
    </row>
    <row r="14625" spans="1:8" x14ac:dyDescent="0.25">
      <c r="A14625" s="1">
        <f t="shared" si="1375"/>
        <v>14623</v>
      </c>
      <c r="B14625" s="5">
        <f t="shared" ca="1" si="1373"/>
        <v>2</v>
      </c>
      <c r="C14625" s="5">
        <f ca="1">_xlfn.XLOOKUP(B14625,$N:$N,$O:$O)</f>
        <v>6</v>
      </c>
      <c r="D14625" s="5">
        <f t="shared" ca="1" si="1376"/>
        <v>3</v>
      </c>
      <c r="E14625" s="5">
        <f t="shared" ca="1" si="1374"/>
        <v>6</v>
      </c>
      <c r="F14625" s="5">
        <f ca="1">_xlfn.XLOOKUP(E14625,$N:$N,$O:$O)</f>
        <v>20</v>
      </c>
      <c r="G14625" s="5">
        <f t="shared" ca="1" si="1377"/>
        <v>16</v>
      </c>
      <c r="H14625" s="1" t="b">
        <f t="shared" ca="1" si="1378"/>
        <v>0</v>
      </c>
    </row>
    <row r="14626" spans="1:8" x14ac:dyDescent="0.25">
      <c r="A14626" s="1">
        <f t="shared" si="1375"/>
        <v>14624</v>
      </c>
      <c r="B14626" s="5">
        <f t="shared" ca="1" si="1373"/>
        <v>1</v>
      </c>
      <c r="C14626" s="5">
        <f ca="1">_xlfn.XLOOKUP(B14626,$N:$N,$O:$O)</f>
        <v>4</v>
      </c>
      <c r="D14626" s="5">
        <f t="shared" ca="1" si="1376"/>
        <v>2</v>
      </c>
      <c r="E14626" s="5">
        <f t="shared" ca="1" si="1374"/>
        <v>6</v>
      </c>
      <c r="F14626" s="5">
        <f ca="1">_xlfn.XLOOKUP(E14626,$N:$N,$O:$O)</f>
        <v>20</v>
      </c>
      <c r="G14626" s="5">
        <f t="shared" ca="1" si="1377"/>
        <v>9</v>
      </c>
      <c r="H14626" s="1" t="b">
        <f t="shared" ca="1" si="1378"/>
        <v>0</v>
      </c>
    </row>
    <row r="14627" spans="1:8" x14ac:dyDescent="0.25">
      <c r="A14627" s="1">
        <f t="shared" si="1375"/>
        <v>14625</v>
      </c>
      <c r="B14627" s="5">
        <f t="shared" ca="1" si="1373"/>
        <v>4</v>
      </c>
      <c r="C14627" s="5">
        <f ca="1">_xlfn.XLOOKUP(B14627,$N:$N,$O:$O)</f>
        <v>10</v>
      </c>
      <c r="D14627" s="5">
        <f t="shared" ca="1" si="1376"/>
        <v>5</v>
      </c>
      <c r="E14627" s="5">
        <f t="shared" ca="1" si="1374"/>
        <v>4</v>
      </c>
      <c r="F14627" s="5">
        <f ca="1">_xlfn.XLOOKUP(E14627,$N:$N,$O:$O)</f>
        <v>10</v>
      </c>
      <c r="G14627" s="5">
        <f t="shared" ca="1" si="1377"/>
        <v>5</v>
      </c>
      <c r="H14627" s="1" t="b">
        <f t="shared" ca="1" si="1378"/>
        <v>1</v>
      </c>
    </row>
    <row r="14628" spans="1:8" x14ac:dyDescent="0.25">
      <c r="A14628" s="1">
        <f t="shared" si="1375"/>
        <v>14626</v>
      </c>
      <c r="B14628" s="5">
        <f t="shared" ca="1" si="1373"/>
        <v>2</v>
      </c>
      <c r="C14628" s="5">
        <f ca="1">_xlfn.XLOOKUP(B14628,$N:$N,$O:$O)</f>
        <v>6</v>
      </c>
      <c r="D14628" s="5">
        <f t="shared" ca="1" si="1376"/>
        <v>4</v>
      </c>
      <c r="E14628" s="5">
        <f t="shared" ca="1" si="1374"/>
        <v>1</v>
      </c>
      <c r="F14628" s="5">
        <f ca="1">_xlfn.XLOOKUP(E14628,$N:$N,$O:$O)</f>
        <v>4</v>
      </c>
      <c r="G14628" s="5">
        <f t="shared" ca="1" si="1377"/>
        <v>3</v>
      </c>
      <c r="H14628" s="1" t="b">
        <f t="shared" ca="1" si="1378"/>
        <v>0</v>
      </c>
    </row>
    <row r="14629" spans="1:8" x14ac:dyDescent="0.25">
      <c r="A14629" s="1">
        <f t="shared" si="1375"/>
        <v>14627</v>
      </c>
      <c r="B14629" s="5">
        <f t="shared" ca="1" si="1373"/>
        <v>3</v>
      </c>
      <c r="C14629" s="5">
        <f ca="1">_xlfn.XLOOKUP(B14629,$N:$N,$O:$O)</f>
        <v>8</v>
      </c>
      <c r="D14629" s="5">
        <f t="shared" ca="1" si="1376"/>
        <v>3</v>
      </c>
      <c r="E14629" s="5">
        <f t="shared" ca="1" si="1374"/>
        <v>5</v>
      </c>
      <c r="F14629" s="5">
        <f ca="1">_xlfn.XLOOKUP(E14629,$N:$N,$O:$O)</f>
        <v>12</v>
      </c>
      <c r="G14629" s="5">
        <f t="shared" ca="1" si="1377"/>
        <v>2</v>
      </c>
      <c r="H14629" s="1" t="b">
        <f t="shared" ca="1" si="1378"/>
        <v>0</v>
      </c>
    </row>
    <row r="14630" spans="1:8" x14ac:dyDescent="0.25">
      <c r="A14630" s="1">
        <f t="shared" si="1375"/>
        <v>14628</v>
      </c>
      <c r="B14630" s="5">
        <f t="shared" ca="1" si="1373"/>
        <v>2</v>
      </c>
      <c r="C14630" s="5">
        <f ca="1">_xlfn.XLOOKUP(B14630,$N:$N,$O:$O)</f>
        <v>6</v>
      </c>
      <c r="D14630" s="5">
        <f t="shared" ca="1" si="1376"/>
        <v>3</v>
      </c>
      <c r="E14630" s="5">
        <f t="shared" ca="1" si="1374"/>
        <v>1</v>
      </c>
      <c r="F14630" s="5">
        <f ca="1">_xlfn.XLOOKUP(E14630,$N:$N,$O:$O)</f>
        <v>4</v>
      </c>
      <c r="G14630" s="5">
        <f t="shared" ca="1" si="1377"/>
        <v>3</v>
      </c>
      <c r="H14630" s="1" t="b">
        <f t="shared" ca="1" si="1378"/>
        <v>1</v>
      </c>
    </row>
    <row r="14631" spans="1:8" x14ac:dyDescent="0.25">
      <c r="A14631" s="1">
        <f t="shared" si="1375"/>
        <v>14629</v>
      </c>
      <c r="B14631" s="5">
        <f t="shared" ca="1" si="1373"/>
        <v>4</v>
      </c>
      <c r="C14631" s="5">
        <f ca="1">_xlfn.XLOOKUP(B14631,$N:$N,$O:$O)</f>
        <v>10</v>
      </c>
      <c r="D14631" s="5">
        <f t="shared" ca="1" si="1376"/>
        <v>7</v>
      </c>
      <c r="E14631" s="5">
        <f t="shared" ca="1" si="1374"/>
        <v>4</v>
      </c>
      <c r="F14631" s="5">
        <f ca="1">_xlfn.XLOOKUP(E14631,$N:$N,$O:$O)</f>
        <v>10</v>
      </c>
      <c r="G14631" s="5">
        <f t="shared" ca="1" si="1377"/>
        <v>3</v>
      </c>
      <c r="H14631" s="1" t="b">
        <f t="shared" ca="1" si="1378"/>
        <v>0</v>
      </c>
    </row>
    <row r="14632" spans="1:8" x14ac:dyDescent="0.25">
      <c r="A14632" s="1">
        <f t="shared" si="1375"/>
        <v>14630</v>
      </c>
      <c r="B14632" s="5">
        <f t="shared" ca="1" si="1373"/>
        <v>3</v>
      </c>
      <c r="C14632" s="5">
        <f ca="1">_xlfn.XLOOKUP(B14632,$N:$N,$O:$O)</f>
        <v>8</v>
      </c>
      <c r="D14632" s="5">
        <f t="shared" ca="1" si="1376"/>
        <v>3</v>
      </c>
      <c r="E14632" s="5">
        <f t="shared" ca="1" si="1374"/>
        <v>3</v>
      </c>
      <c r="F14632" s="5">
        <f ca="1">_xlfn.XLOOKUP(E14632,$N:$N,$O:$O)</f>
        <v>8</v>
      </c>
      <c r="G14632" s="5">
        <f t="shared" ca="1" si="1377"/>
        <v>7</v>
      </c>
      <c r="H14632" s="1" t="b">
        <f t="shared" ca="1" si="1378"/>
        <v>0</v>
      </c>
    </row>
    <row r="14633" spans="1:8" x14ac:dyDescent="0.25">
      <c r="A14633" s="1">
        <f t="shared" si="1375"/>
        <v>14631</v>
      </c>
      <c r="B14633" s="5">
        <f t="shared" ca="1" si="1373"/>
        <v>5</v>
      </c>
      <c r="C14633" s="5">
        <f ca="1">_xlfn.XLOOKUP(B14633,$N:$N,$O:$O)</f>
        <v>12</v>
      </c>
      <c r="D14633" s="5">
        <f t="shared" ca="1" si="1376"/>
        <v>1</v>
      </c>
      <c r="E14633" s="5">
        <f t="shared" ca="1" si="1374"/>
        <v>5</v>
      </c>
      <c r="F14633" s="5">
        <f ca="1">_xlfn.XLOOKUP(E14633,$N:$N,$O:$O)</f>
        <v>12</v>
      </c>
      <c r="G14633" s="5">
        <f t="shared" ca="1" si="1377"/>
        <v>9</v>
      </c>
      <c r="H14633" s="1" t="b">
        <f t="shared" ca="1" si="1378"/>
        <v>0</v>
      </c>
    </row>
    <row r="14634" spans="1:8" x14ac:dyDescent="0.25">
      <c r="A14634" s="1">
        <f t="shared" si="1375"/>
        <v>14632</v>
      </c>
      <c r="B14634" s="5">
        <f t="shared" ca="1" si="1373"/>
        <v>6</v>
      </c>
      <c r="C14634" s="5">
        <f ca="1">_xlfn.XLOOKUP(B14634,$N:$N,$O:$O)</f>
        <v>20</v>
      </c>
      <c r="D14634" s="5">
        <f t="shared" ca="1" si="1376"/>
        <v>20</v>
      </c>
      <c r="E14634" s="5">
        <f t="shared" ca="1" si="1374"/>
        <v>1</v>
      </c>
      <c r="F14634" s="5">
        <f ca="1">_xlfn.XLOOKUP(E14634,$N:$N,$O:$O)</f>
        <v>4</v>
      </c>
      <c r="G14634" s="5">
        <f t="shared" ca="1" si="1377"/>
        <v>2</v>
      </c>
      <c r="H14634" s="1" t="b">
        <f t="shared" ca="1" si="1378"/>
        <v>0</v>
      </c>
    </row>
    <row r="14635" spans="1:8" x14ac:dyDescent="0.25">
      <c r="A14635" s="1">
        <f t="shared" si="1375"/>
        <v>14633</v>
      </c>
      <c r="B14635" s="5">
        <f t="shared" ca="1" si="1373"/>
        <v>4</v>
      </c>
      <c r="C14635" s="5">
        <f ca="1">_xlfn.XLOOKUP(B14635,$N:$N,$O:$O)</f>
        <v>10</v>
      </c>
      <c r="D14635" s="5">
        <f t="shared" ca="1" si="1376"/>
        <v>3</v>
      </c>
      <c r="E14635" s="5">
        <f t="shared" ca="1" si="1374"/>
        <v>1</v>
      </c>
      <c r="F14635" s="5">
        <f ca="1">_xlfn.XLOOKUP(E14635,$N:$N,$O:$O)</f>
        <v>4</v>
      </c>
      <c r="G14635" s="5">
        <f t="shared" ca="1" si="1377"/>
        <v>4</v>
      </c>
      <c r="H14635" s="1" t="b">
        <f t="shared" ca="1" si="1378"/>
        <v>0</v>
      </c>
    </row>
    <row r="14636" spans="1:8" x14ac:dyDescent="0.25">
      <c r="A14636" s="1">
        <f t="shared" si="1375"/>
        <v>14634</v>
      </c>
      <c r="B14636" s="5">
        <f t="shared" ca="1" si="1373"/>
        <v>2</v>
      </c>
      <c r="C14636" s="5">
        <f ca="1">_xlfn.XLOOKUP(B14636,$N:$N,$O:$O)</f>
        <v>6</v>
      </c>
      <c r="D14636" s="5">
        <f t="shared" ca="1" si="1376"/>
        <v>4</v>
      </c>
      <c r="E14636" s="5">
        <f t="shared" ca="1" si="1374"/>
        <v>4</v>
      </c>
      <c r="F14636" s="5">
        <f ca="1">_xlfn.XLOOKUP(E14636,$N:$N,$O:$O)</f>
        <v>10</v>
      </c>
      <c r="G14636" s="5">
        <f t="shared" ca="1" si="1377"/>
        <v>4</v>
      </c>
      <c r="H14636" s="1" t="b">
        <f t="shared" ca="1" si="1378"/>
        <v>1</v>
      </c>
    </row>
    <row r="14637" spans="1:8" x14ac:dyDescent="0.25">
      <c r="A14637" s="1">
        <f t="shared" si="1375"/>
        <v>14635</v>
      </c>
      <c r="B14637" s="5">
        <f t="shared" ca="1" si="1373"/>
        <v>1</v>
      </c>
      <c r="C14637" s="5">
        <f ca="1">_xlfn.XLOOKUP(B14637,$N:$N,$O:$O)</f>
        <v>4</v>
      </c>
      <c r="D14637" s="5">
        <f t="shared" ca="1" si="1376"/>
        <v>2</v>
      </c>
      <c r="E14637" s="5">
        <f t="shared" ca="1" si="1374"/>
        <v>4</v>
      </c>
      <c r="F14637" s="5">
        <f ca="1">_xlfn.XLOOKUP(E14637,$N:$N,$O:$O)</f>
        <v>10</v>
      </c>
      <c r="G14637" s="5">
        <f t="shared" ca="1" si="1377"/>
        <v>6</v>
      </c>
      <c r="H14637" s="1" t="b">
        <f t="shared" ca="1" si="1378"/>
        <v>0</v>
      </c>
    </row>
    <row r="14638" spans="1:8" x14ac:dyDescent="0.25">
      <c r="A14638" s="1">
        <f t="shared" si="1375"/>
        <v>14636</v>
      </c>
      <c r="B14638" s="5">
        <f t="shared" ca="1" si="1373"/>
        <v>4</v>
      </c>
      <c r="C14638" s="5">
        <f ca="1">_xlfn.XLOOKUP(B14638,$N:$N,$O:$O)</f>
        <v>10</v>
      </c>
      <c r="D14638" s="5">
        <f t="shared" ca="1" si="1376"/>
        <v>1</v>
      </c>
      <c r="E14638" s="5">
        <f t="shared" ca="1" si="1374"/>
        <v>5</v>
      </c>
      <c r="F14638" s="5">
        <f ca="1">_xlfn.XLOOKUP(E14638,$N:$N,$O:$O)</f>
        <v>12</v>
      </c>
      <c r="G14638" s="5">
        <f t="shared" ca="1" si="1377"/>
        <v>12</v>
      </c>
      <c r="H14638" s="1" t="b">
        <f t="shared" ca="1" si="1378"/>
        <v>0</v>
      </c>
    </row>
    <row r="14639" spans="1:8" x14ac:dyDescent="0.25">
      <c r="A14639" s="1">
        <f t="shared" si="1375"/>
        <v>14637</v>
      </c>
      <c r="B14639" s="5">
        <f t="shared" ca="1" si="1373"/>
        <v>2</v>
      </c>
      <c r="C14639" s="5">
        <f ca="1">_xlfn.XLOOKUP(B14639,$N:$N,$O:$O)</f>
        <v>6</v>
      </c>
      <c r="D14639" s="5">
        <f t="shared" ca="1" si="1376"/>
        <v>2</v>
      </c>
      <c r="E14639" s="5">
        <f t="shared" ca="1" si="1374"/>
        <v>4</v>
      </c>
      <c r="F14639" s="5">
        <f ca="1">_xlfn.XLOOKUP(E14639,$N:$N,$O:$O)</f>
        <v>10</v>
      </c>
      <c r="G14639" s="5">
        <f t="shared" ca="1" si="1377"/>
        <v>5</v>
      </c>
      <c r="H14639" s="1" t="b">
        <f t="shared" ca="1" si="1378"/>
        <v>0</v>
      </c>
    </row>
    <row r="14640" spans="1:8" x14ac:dyDescent="0.25">
      <c r="A14640" s="1">
        <f t="shared" si="1375"/>
        <v>14638</v>
      </c>
      <c r="B14640" s="5">
        <f t="shared" ca="1" si="1373"/>
        <v>3</v>
      </c>
      <c r="C14640" s="5">
        <f ca="1">_xlfn.XLOOKUP(B14640,$N:$N,$O:$O)</f>
        <v>8</v>
      </c>
      <c r="D14640" s="5">
        <f t="shared" ca="1" si="1376"/>
        <v>5</v>
      </c>
      <c r="E14640" s="5">
        <f t="shared" ca="1" si="1374"/>
        <v>3</v>
      </c>
      <c r="F14640" s="5">
        <f ca="1">_xlfn.XLOOKUP(E14640,$N:$N,$O:$O)</f>
        <v>8</v>
      </c>
      <c r="G14640" s="5">
        <f t="shared" ca="1" si="1377"/>
        <v>1</v>
      </c>
      <c r="H14640" s="1" t="b">
        <f t="shared" ca="1" si="1378"/>
        <v>0</v>
      </c>
    </row>
    <row r="14641" spans="1:8" x14ac:dyDescent="0.25">
      <c r="A14641" s="1">
        <f t="shared" si="1375"/>
        <v>14639</v>
      </c>
      <c r="B14641" s="5">
        <f t="shared" ca="1" si="1373"/>
        <v>6</v>
      </c>
      <c r="C14641" s="5">
        <f ca="1">_xlfn.XLOOKUP(B14641,$N:$N,$O:$O)</f>
        <v>20</v>
      </c>
      <c r="D14641" s="5">
        <f t="shared" ca="1" si="1376"/>
        <v>18</v>
      </c>
      <c r="E14641" s="5">
        <f t="shared" ca="1" si="1374"/>
        <v>6</v>
      </c>
      <c r="F14641" s="5">
        <f ca="1">_xlfn.XLOOKUP(E14641,$N:$N,$O:$O)</f>
        <v>20</v>
      </c>
      <c r="G14641" s="5">
        <f t="shared" ca="1" si="1377"/>
        <v>12</v>
      </c>
      <c r="H14641" s="1" t="b">
        <f t="shared" ca="1" si="1378"/>
        <v>0</v>
      </c>
    </row>
    <row r="14642" spans="1:8" x14ac:dyDescent="0.25">
      <c r="A14642" s="1">
        <f t="shared" si="1375"/>
        <v>14640</v>
      </c>
      <c r="B14642" s="5">
        <f t="shared" ca="1" si="1373"/>
        <v>3</v>
      </c>
      <c r="C14642" s="5">
        <f ca="1">_xlfn.XLOOKUP(B14642,$N:$N,$O:$O)</f>
        <v>8</v>
      </c>
      <c r="D14642" s="5">
        <f t="shared" ca="1" si="1376"/>
        <v>1</v>
      </c>
      <c r="E14642" s="5">
        <f t="shared" ca="1" si="1374"/>
        <v>3</v>
      </c>
      <c r="F14642" s="5">
        <f ca="1">_xlfn.XLOOKUP(E14642,$N:$N,$O:$O)</f>
        <v>8</v>
      </c>
      <c r="G14642" s="5">
        <f t="shared" ca="1" si="1377"/>
        <v>3</v>
      </c>
      <c r="H14642" s="1" t="b">
        <f t="shared" ca="1" si="1378"/>
        <v>0</v>
      </c>
    </row>
    <row r="14643" spans="1:8" x14ac:dyDescent="0.25">
      <c r="A14643" s="1">
        <f t="shared" si="1375"/>
        <v>14641</v>
      </c>
      <c r="B14643" s="5">
        <f t="shared" ca="1" si="1373"/>
        <v>3</v>
      </c>
      <c r="C14643" s="5">
        <f ca="1">_xlfn.XLOOKUP(B14643,$N:$N,$O:$O)</f>
        <v>8</v>
      </c>
      <c r="D14643" s="5">
        <f t="shared" ca="1" si="1376"/>
        <v>4</v>
      </c>
      <c r="E14643" s="5">
        <f t="shared" ca="1" si="1374"/>
        <v>2</v>
      </c>
      <c r="F14643" s="5">
        <f ca="1">_xlfn.XLOOKUP(E14643,$N:$N,$O:$O)</f>
        <v>6</v>
      </c>
      <c r="G14643" s="5">
        <f t="shared" ca="1" si="1377"/>
        <v>2</v>
      </c>
      <c r="H14643" s="1" t="b">
        <f t="shared" ca="1" si="1378"/>
        <v>0</v>
      </c>
    </row>
    <row r="14644" spans="1:8" x14ac:dyDescent="0.25">
      <c r="A14644" s="1">
        <f t="shared" si="1375"/>
        <v>14642</v>
      </c>
      <c r="B14644" s="5">
        <f t="shared" ca="1" si="1373"/>
        <v>1</v>
      </c>
      <c r="C14644" s="5">
        <f ca="1">_xlfn.XLOOKUP(B14644,$N:$N,$O:$O)</f>
        <v>4</v>
      </c>
      <c r="D14644" s="5">
        <f t="shared" ca="1" si="1376"/>
        <v>4</v>
      </c>
      <c r="E14644" s="5">
        <f t="shared" ca="1" si="1374"/>
        <v>6</v>
      </c>
      <c r="F14644" s="5">
        <f ca="1">_xlfn.XLOOKUP(E14644,$N:$N,$O:$O)</f>
        <v>20</v>
      </c>
      <c r="G14644" s="5">
        <f t="shared" ca="1" si="1377"/>
        <v>7</v>
      </c>
      <c r="H14644" s="1" t="b">
        <f t="shared" ca="1" si="1378"/>
        <v>0</v>
      </c>
    </row>
    <row r="14645" spans="1:8" x14ac:dyDescent="0.25">
      <c r="A14645" s="1">
        <f t="shared" si="1375"/>
        <v>14643</v>
      </c>
      <c r="B14645" s="5">
        <f t="shared" ca="1" si="1373"/>
        <v>3</v>
      </c>
      <c r="C14645" s="5">
        <f ca="1">_xlfn.XLOOKUP(B14645,$N:$N,$O:$O)</f>
        <v>8</v>
      </c>
      <c r="D14645" s="5">
        <f t="shared" ca="1" si="1376"/>
        <v>8</v>
      </c>
      <c r="E14645" s="5">
        <f t="shared" ca="1" si="1374"/>
        <v>2</v>
      </c>
      <c r="F14645" s="5">
        <f ca="1">_xlfn.XLOOKUP(E14645,$N:$N,$O:$O)</f>
        <v>6</v>
      </c>
      <c r="G14645" s="5">
        <f t="shared" ca="1" si="1377"/>
        <v>2</v>
      </c>
      <c r="H14645" s="1" t="b">
        <f t="shared" ca="1" si="1378"/>
        <v>0</v>
      </c>
    </row>
    <row r="14646" spans="1:8" x14ac:dyDescent="0.25">
      <c r="A14646" s="1">
        <f t="shared" si="1375"/>
        <v>14644</v>
      </c>
      <c r="B14646" s="5">
        <f t="shared" ca="1" si="1373"/>
        <v>3</v>
      </c>
      <c r="C14646" s="5">
        <f ca="1">_xlfn.XLOOKUP(B14646,$N:$N,$O:$O)</f>
        <v>8</v>
      </c>
      <c r="D14646" s="5">
        <f t="shared" ca="1" si="1376"/>
        <v>2</v>
      </c>
      <c r="E14646" s="5">
        <f t="shared" ca="1" si="1374"/>
        <v>5</v>
      </c>
      <c r="F14646" s="5">
        <f ca="1">_xlfn.XLOOKUP(E14646,$N:$N,$O:$O)</f>
        <v>12</v>
      </c>
      <c r="G14646" s="5">
        <f t="shared" ca="1" si="1377"/>
        <v>10</v>
      </c>
      <c r="H14646" s="1" t="b">
        <f t="shared" ca="1" si="1378"/>
        <v>0</v>
      </c>
    </row>
    <row r="14647" spans="1:8" x14ac:dyDescent="0.25">
      <c r="A14647" s="1">
        <f t="shared" si="1375"/>
        <v>14645</v>
      </c>
      <c r="B14647" s="5">
        <f t="shared" ca="1" si="1373"/>
        <v>1</v>
      </c>
      <c r="C14647" s="5">
        <f ca="1">_xlfn.XLOOKUP(B14647,$N:$N,$O:$O)</f>
        <v>4</v>
      </c>
      <c r="D14647" s="5">
        <f t="shared" ca="1" si="1376"/>
        <v>4</v>
      </c>
      <c r="E14647" s="5">
        <f t="shared" ca="1" si="1374"/>
        <v>2</v>
      </c>
      <c r="F14647" s="5">
        <f ca="1">_xlfn.XLOOKUP(E14647,$N:$N,$O:$O)</f>
        <v>6</v>
      </c>
      <c r="G14647" s="5">
        <f t="shared" ca="1" si="1377"/>
        <v>1</v>
      </c>
      <c r="H14647" s="1" t="b">
        <f t="shared" ca="1" si="1378"/>
        <v>0</v>
      </c>
    </row>
    <row r="14648" spans="1:8" x14ac:dyDescent="0.25">
      <c r="A14648" s="1">
        <f t="shared" si="1375"/>
        <v>14646</v>
      </c>
      <c r="B14648" s="5">
        <f t="shared" ca="1" si="1373"/>
        <v>4</v>
      </c>
      <c r="C14648" s="5">
        <f ca="1">_xlfn.XLOOKUP(B14648,$N:$N,$O:$O)</f>
        <v>10</v>
      </c>
      <c r="D14648" s="5">
        <f t="shared" ca="1" si="1376"/>
        <v>8</v>
      </c>
      <c r="E14648" s="5">
        <f t="shared" ca="1" si="1374"/>
        <v>3</v>
      </c>
      <c r="F14648" s="5">
        <f ca="1">_xlfn.XLOOKUP(E14648,$N:$N,$O:$O)</f>
        <v>8</v>
      </c>
      <c r="G14648" s="5">
        <f t="shared" ca="1" si="1377"/>
        <v>5</v>
      </c>
      <c r="H14648" s="1" t="b">
        <f t="shared" ca="1" si="1378"/>
        <v>0</v>
      </c>
    </row>
    <row r="14649" spans="1:8" x14ac:dyDescent="0.25">
      <c r="A14649" s="1">
        <f t="shared" si="1375"/>
        <v>14647</v>
      </c>
      <c r="B14649" s="5">
        <f t="shared" ca="1" si="1373"/>
        <v>4</v>
      </c>
      <c r="C14649" s="5">
        <f ca="1">_xlfn.XLOOKUP(B14649,$N:$N,$O:$O)</f>
        <v>10</v>
      </c>
      <c r="D14649" s="5">
        <f t="shared" ca="1" si="1376"/>
        <v>2</v>
      </c>
      <c r="E14649" s="5">
        <f t="shared" ca="1" si="1374"/>
        <v>6</v>
      </c>
      <c r="F14649" s="5">
        <f ca="1">_xlfn.XLOOKUP(E14649,$N:$N,$O:$O)</f>
        <v>20</v>
      </c>
      <c r="G14649" s="5">
        <f t="shared" ca="1" si="1377"/>
        <v>14</v>
      </c>
      <c r="H14649" s="1" t="b">
        <f t="shared" ca="1" si="1378"/>
        <v>0</v>
      </c>
    </row>
    <row r="14650" spans="1:8" x14ac:dyDescent="0.25">
      <c r="A14650" s="1">
        <f t="shared" si="1375"/>
        <v>14648</v>
      </c>
      <c r="B14650" s="5">
        <f t="shared" ca="1" si="1373"/>
        <v>3</v>
      </c>
      <c r="C14650" s="5">
        <f ca="1">_xlfn.XLOOKUP(B14650,$N:$N,$O:$O)</f>
        <v>8</v>
      </c>
      <c r="D14650" s="5">
        <f t="shared" ca="1" si="1376"/>
        <v>4</v>
      </c>
      <c r="E14650" s="5">
        <f t="shared" ca="1" si="1374"/>
        <v>4</v>
      </c>
      <c r="F14650" s="5">
        <f ca="1">_xlfn.XLOOKUP(E14650,$N:$N,$O:$O)</f>
        <v>10</v>
      </c>
      <c r="G14650" s="5">
        <f t="shared" ca="1" si="1377"/>
        <v>2</v>
      </c>
      <c r="H14650" s="1" t="b">
        <f t="shared" ca="1" si="1378"/>
        <v>0</v>
      </c>
    </row>
    <row r="14651" spans="1:8" x14ac:dyDescent="0.25">
      <c r="A14651" s="1">
        <f t="shared" si="1375"/>
        <v>14649</v>
      </c>
      <c r="B14651" s="5">
        <f t="shared" ca="1" si="1373"/>
        <v>2</v>
      </c>
      <c r="C14651" s="5">
        <f ca="1">_xlfn.XLOOKUP(B14651,$N:$N,$O:$O)</f>
        <v>6</v>
      </c>
      <c r="D14651" s="5">
        <f t="shared" ca="1" si="1376"/>
        <v>2</v>
      </c>
      <c r="E14651" s="5">
        <f t="shared" ca="1" si="1374"/>
        <v>4</v>
      </c>
      <c r="F14651" s="5">
        <f ca="1">_xlfn.XLOOKUP(E14651,$N:$N,$O:$O)</f>
        <v>10</v>
      </c>
      <c r="G14651" s="5">
        <f t="shared" ca="1" si="1377"/>
        <v>8</v>
      </c>
      <c r="H14651" s="1" t="b">
        <f t="shared" ca="1" si="1378"/>
        <v>0</v>
      </c>
    </row>
    <row r="14652" spans="1:8" x14ac:dyDescent="0.25">
      <c r="A14652" s="1">
        <f t="shared" si="1375"/>
        <v>14650</v>
      </c>
      <c r="B14652" s="5">
        <f t="shared" ca="1" si="1373"/>
        <v>3</v>
      </c>
      <c r="C14652" s="5">
        <f ca="1">_xlfn.XLOOKUP(B14652,$N:$N,$O:$O)</f>
        <v>8</v>
      </c>
      <c r="D14652" s="5">
        <f t="shared" ca="1" si="1376"/>
        <v>6</v>
      </c>
      <c r="E14652" s="5">
        <f t="shared" ca="1" si="1374"/>
        <v>3</v>
      </c>
      <c r="F14652" s="5">
        <f ca="1">_xlfn.XLOOKUP(E14652,$N:$N,$O:$O)</f>
        <v>8</v>
      </c>
      <c r="G14652" s="5">
        <f t="shared" ca="1" si="1377"/>
        <v>7</v>
      </c>
      <c r="H14652" s="1" t="b">
        <f t="shared" ca="1" si="1378"/>
        <v>0</v>
      </c>
    </row>
    <row r="14653" spans="1:8" x14ac:dyDescent="0.25">
      <c r="A14653" s="1">
        <f t="shared" si="1375"/>
        <v>14651</v>
      </c>
      <c r="B14653" s="5">
        <f t="shared" ca="1" si="1373"/>
        <v>4</v>
      </c>
      <c r="C14653" s="5">
        <f ca="1">_xlfn.XLOOKUP(B14653,$N:$N,$O:$O)</f>
        <v>10</v>
      </c>
      <c r="D14653" s="5">
        <f t="shared" ca="1" si="1376"/>
        <v>8</v>
      </c>
      <c r="E14653" s="5">
        <f t="shared" ca="1" si="1374"/>
        <v>3</v>
      </c>
      <c r="F14653" s="5">
        <f ca="1">_xlfn.XLOOKUP(E14653,$N:$N,$O:$O)</f>
        <v>8</v>
      </c>
      <c r="G14653" s="5">
        <f t="shared" ca="1" si="1377"/>
        <v>8</v>
      </c>
      <c r="H14653" s="1" t="b">
        <f t="shared" ca="1" si="1378"/>
        <v>1</v>
      </c>
    </row>
    <row r="14654" spans="1:8" x14ac:dyDescent="0.25">
      <c r="A14654" s="1">
        <f t="shared" si="1375"/>
        <v>14652</v>
      </c>
      <c r="B14654" s="5">
        <f t="shared" ca="1" si="1373"/>
        <v>3</v>
      </c>
      <c r="C14654" s="5">
        <f ca="1">_xlfn.XLOOKUP(B14654,$N:$N,$O:$O)</f>
        <v>8</v>
      </c>
      <c r="D14654" s="5">
        <f t="shared" ca="1" si="1376"/>
        <v>8</v>
      </c>
      <c r="E14654" s="5">
        <f t="shared" ca="1" si="1374"/>
        <v>6</v>
      </c>
      <c r="F14654" s="5">
        <f ca="1">_xlfn.XLOOKUP(E14654,$N:$N,$O:$O)</f>
        <v>20</v>
      </c>
      <c r="G14654" s="5">
        <f t="shared" ca="1" si="1377"/>
        <v>17</v>
      </c>
      <c r="H14654" s="1" t="b">
        <f t="shared" ca="1" si="1378"/>
        <v>0</v>
      </c>
    </row>
    <row r="14655" spans="1:8" x14ac:dyDescent="0.25">
      <c r="A14655" s="1">
        <f t="shared" si="1375"/>
        <v>14653</v>
      </c>
      <c r="B14655" s="5">
        <f t="shared" ca="1" si="1373"/>
        <v>3</v>
      </c>
      <c r="C14655" s="5">
        <f ca="1">_xlfn.XLOOKUP(B14655,$N:$N,$O:$O)</f>
        <v>8</v>
      </c>
      <c r="D14655" s="5">
        <f t="shared" ca="1" si="1376"/>
        <v>8</v>
      </c>
      <c r="E14655" s="5">
        <f t="shared" ca="1" si="1374"/>
        <v>3</v>
      </c>
      <c r="F14655" s="5">
        <f ca="1">_xlfn.XLOOKUP(E14655,$N:$N,$O:$O)</f>
        <v>8</v>
      </c>
      <c r="G14655" s="5">
        <f t="shared" ca="1" si="1377"/>
        <v>1</v>
      </c>
      <c r="H14655" s="1" t="b">
        <f t="shared" ca="1" si="1378"/>
        <v>0</v>
      </c>
    </row>
    <row r="14656" spans="1:8" x14ac:dyDescent="0.25">
      <c r="A14656" s="1">
        <f t="shared" si="1375"/>
        <v>14654</v>
      </c>
      <c r="B14656" s="5">
        <f t="shared" ca="1" si="1373"/>
        <v>5</v>
      </c>
      <c r="C14656" s="5">
        <f ca="1">_xlfn.XLOOKUP(B14656,$N:$N,$O:$O)</f>
        <v>12</v>
      </c>
      <c r="D14656" s="5">
        <f t="shared" ca="1" si="1376"/>
        <v>7</v>
      </c>
      <c r="E14656" s="5">
        <f t="shared" ca="1" si="1374"/>
        <v>4</v>
      </c>
      <c r="F14656" s="5">
        <f ca="1">_xlfn.XLOOKUP(E14656,$N:$N,$O:$O)</f>
        <v>10</v>
      </c>
      <c r="G14656" s="5">
        <f t="shared" ca="1" si="1377"/>
        <v>7</v>
      </c>
      <c r="H14656" s="1" t="b">
        <f t="shared" ca="1" si="1378"/>
        <v>1</v>
      </c>
    </row>
    <row r="14657" spans="1:8" x14ac:dyDescent="0.25">
      <c r="A14657" s="1">
        <f t="shared" si="1375"/>
        <v>14655</v>
      </c>
      <c r="B14657" s="5">
        <f t="shared" ca="1" si="1373"/>
        <v>6</v>
      </c>
      <c r="C14657" s="5">
        <f ca="1">_xlfn.XLOOKUP(B14657,$N:$N,$O:$O)</f>
        <v>20</v>
      </c>
      <c r="D14657" s="5">
        <f t="shared" ca="1" si="1376"/>
        <v>6</v>
      </c>
      <c r="E14657" s="5">
        <f t="shared" ca="1" si="1374"/>
        <v>2</v>
      </c>
      <c r="F14657" s="5">
        <f ca="1">_xlfn.XLOOKUP(E14657,$N:$N,$O:$O)</f>
        <v>6</v>
      </c>
      <c r="G14657" s="5">
        <f t="shared" ca="1" si="1377"/>
        <v>3</v>
      </c>
      <c r="H14657" s="1" t="b">
        <f t="shared" ca="1" si="1378"/>
        <v>0</v>
      </c>
    </row>
    <row r="14658" spans="1:8" x14ac:dyDescent="0.25">
      <c r="A14658" s="1">
        <f t="shared" si="1375"/>
        <v>14656</v>
      </c>
      <c r="B14658" s="5">
        <f t="shared" ca="1" si="1373"/>
        <v>3</v>
      </c>
      <c r="C14658" s="5">
        <f ca="1">_xlfn.XLOOKUP(B14658,$N:$N,$O:$O)</f>
        <v>8</v>
      </c>
      <c r="D14658" s="5">
        <f t="shared" ca="1" si="1376"/>
        <v>8</v>
      </c>
      <c r="E14658" s="5">
        <f t="shared" ca="1" si="1374"/>
        <v>5</v>
      </c>
      <c r="F14658" s="5">
        <f ca="1">_xlfn.XLOOKUP(E14658,$N:$N,$O:$O)</f>
        <v>12</v>
      </c>
      <c r="G14658" s="5">
        <f t="shared" ca="1" si="1377"/>
        <v>8</v>
      </c>
      <c r="H14658" s="1" t="b">
        <f t="shared" ca="1" si="1378"/>
        <v>1</v>
      </c>
    </row>
    <row r="14659" spans="1:8" x14ac:dyDescent="0.25">
      <c r="A14659" s="1">
        <f t="shared" si="1375"/>
        <v>14657</v>
      </c>
      <c r="B14659" s="5">
        <f t="shared" ca="1" si="1373"/>
        <v>5</v>
      </c>
      <c r="C14659" s="5">
        <f ca="1">_xlfn.XLOOKUP(B14659,$N:$N,$O:$O)</f>
        <v>12</v>
      </c>
      <c r="D14659" s="5">
        <f t="shared" ca="1" si="1376"/>
        <v>12</v>
      </c>
      <c r="E14659" s="5">
        <f t="shared" ca="1" si="1374"/>
        <v>1</v>
      </c>
      <c r="F14659" s="5">
        <f ca="1">_xlfn.XLOOKUP(E14659,$N:$N,$O:$O)</f>
        <v>4</v>
      </c>
      <c r="G14659" s="5">
        <f t="shared" ca="1" si="1377"/>
        <v>1</v>
      </c>
      <c r="H14659" s="1" t="b">
        <f t="shared" ca="1" si="1378"/>
        <v>0</v>
      </c>
    </row>
    <row r="14660" spans="1:8" x14ac:dyDescent="0.25">
      <c r="A14660" s="1">
        <f t="shared" si="1375"/>
        <v>14658</v>
      </c>
      <c r="B14660" s="5">
        <f t="shared" ref="B14660:B14723" ca="1" si="1379">RANDBETWEEN(1,6)</f>
        <v>6</v>
      </c>
      <c r="C14660" s="5">
        <f ca="1">_xlfn.XLOOKUP(B14660,$N:$N,$O:$O)</f>
        <v>20</v>
      </c>
      <c r="D14660" s="5">
        <f t="shared" ca="1" si="1376"/>
        <v>11</v>
      </c>
      <c r="E14660" s="5">
        <f t="shared" ref="E14660:E14723" ca="1" si="1380">RANDBETWEEN(1,6)</f>
        <v>5</v>
      </c>
      <c r="F14660" s="5">
        <f ca="1">_xlfn.XLOOKUP(E14660,$N:$N,$O:$O)</f>
        <v>12</v>
      </c>
      <c r="G14660" s="5">
        <f t="shared" ca="1" si="1377"/>
        <v>1</v>
      </c>
      <c r="H14660" s="1" t="b">
        <f t="shared" ca="1" si="1378"/>
        <v>0</v>
      </c>
    </row>
    <row r="14661" spans="1:8" x14ac:dyDescent="0.25">
      <c r="A14661" s="1">
        <f t="shared" si="1375"/>
        <v>14659</v>
      </c>
      <c r="B14661" s="5">
        <f t="shared" ca="1" si="1379"/>
        <v>6</v>
      </c>
      <c r="C14661" s="5">
        <f ca="1">_xlfn.XLOOKUP(B14661,$N:$N,$O:$O)</f>
        <v>20</v>
      </c>
      <c r="D14661" s="5">
        <f t="shared" ca="1" si="1376"/>
        <v>19</v>
      </c>
      <c r="E14661" s="5">
        <f t="shared" ca="1" si="1380"/>
        <v>4</v>
      </c>
      <c r="F14661" s="5">
        <f ca="1">_xlfn.XLOOKUP(E14661,$N:$N,$O:$O)</f>
        <v>10</v>
      </c>
      <c r="G14661" s="5">
        <f t="shared" ca="1" si="1377"/>
        <v>3</v>
      </c>
      <c r="H14661" s="1" t="b">
        <f t="shared" ca="1" si="1378"/>
        <v>0</v>
      </c>
    </row>
    <row r="14662" spans="1:8" x14ac:dyDescent="0.25">
      <c r="A14662" s="1">
        <f t="shared" si="1375"/>
        <v>14660</v>
      </c>
      <c r="B14662" s="5">
        <f t="shared" ca="1" si="1379"/>
        <v>5</v>
      </c>
      <c r="C14662" s="5">
        <f ca="1">_xlfn.XLOOKUP(B14662,$N:$N,$O:$O)</f>
        <v>12</v>
      </c>
      <c r="D14662" s="5">
        <f t="shared" ca="1" si="1376"/>
        <v>8</v>
      </c>
      <c r="E14662" s="5">
        <f t="shared" ca="1" si="1380"/>
        <v>5</v>
      </c>
      <c r="F14662" s="5">
        <f ca="1">_xlfn.XLOOKUP(E14662,$N:$N,$O:$O)</f>
        <v>12</v>
      </c>
      <c r="G14662" s="5">
        <f t="shared" ca="1" si="1377"/>
        <v>2</v>
      </c>
      <c r="H14662" s="1" t="b">
        <f t="shared" ca="1" si="1378"/>
        <v>0</v>
      </c>
    </row>
    <row r="14663" spans="1:8" x14ac:dyDescent="0.25">
      <c r="A14663" s="1">
        <f t="shared" si="1375"/>
        <v>14661</v>
      </c>
      <c r="B14663" s="5">
        <f t="shared" ca="1" si="1379"/>
        <v>2</v>
      </c>
      <c r="C14663" s="5">
        <f ca="1">_xlfn.XLOOKUP(B14663,$N:$N,$O:$O)</f>
        <v>6</v>
      </c>
      <c r="D14663" s="5">
        <f t="shared" ca="1" si="1376"/>
        <v>6</v>
      </c>
      <c r="E14663" s="5">
        <f t="shared" ca="1" si="1380"/>
        <v>5</v>
      </c>
      <c r="F14663" s="5">
        <f ca="1">_xlfn.XLOOKUP(E14663,$N:$N,$O:$O)</f>
        <v>12</v>
      </c>
      <c r="G14663" s="5">
        <f t="shared" ca="1" si="1377"/>
        <v>1</v>
      </c>
      <c r="H14663" s="1" t="b">
        <f t="shared" ca="1" si="1378"/>
        <v>0</v>
      </c>
    </row>
    <row r="14664" spans="1:8" x14ac:dyDescent="0.25">
      <c r="A14664" s="1">
        <f t="shared" si="1375"/>
        <v>14662</v>
      </c>
      <c r="B14664" s="5">
        <f t="shared" ca="1" si="1379"/>
        <v>2</v>
      </c>
      <c r="C14664" s="5">
        <f ca="1">_xlfn.XLOOKUP(B14664,$N:$N,$O:$O)</f>
        <v>6</v>
      </c>
      <c r="D14664" s="5">
        <f t="shared" ca="1" si="1376"/>
        <v>1</v>
      </c>
      <c r="E14664" s="5">
        <f t="shared" ca="1" si="1380"/>
        <v>1</v>
      </c>
      <c r="F14664" s="5">
        <f ca="1">_xlfn.XLOOKUP(E14664,$N:$N,$O:$O)</f>
        <v>4</v>
      </c>
      <c r="G14664" s="5">
        <f t="shared" ca="1" si="1377"/>
        <v>4</v>
      </c>
      <c r="H14664" s="1" t="b">
        <f t="shared" ca="1" si="1378"/>
        <v>0</v>
      </c>
    </row>
    <row r="14665" spans="1:8" x14ac:dyDescent="0.25">
      <c r="A14665" s="1">
        <f t="shared" si="1375"/>
        <v>14663</v>
      </c>
      <c r="B14665" s="5">
        <f t="shared" ca="1" si="1379"/>
        <v>2</v>
      </c>
      <c r="C14665" s="5">
        <f ca="1">_xlfn.XLOOKUP(B14665,$N:$N,$O:$O)</f>
        <v>6</v>
      </c>
      <c r="D14665" s="5">
        <f t="shared" ca="1" si="1376"/>
        <v>2</v>
      </c>
      <c r="E14665" s="5">
        <f t="shared" ca="1" si="1380"/>
        <v>3</v>
      </c>
      <c r="F14665" s="5">
        <f ca="1">_xlfn.XLOOKUP(E14665,$N:$N,$O:$O)</f>
        <v>8</v>
      </c>
      <c r="G14665" s="5">
        <f t="shared" ca="1" si="1377"/>
        <v>8</v>
      </c>
      <c r="H14665" s="1" t="b">
        <f t="shared" ca="1" si="1378"/>
        <v>0</v>
      </c>
    </row>
    <row r="14666" spans="1:8" x14ac:dyDescent="0.25">
      <c r="A14666" s="1">
        <f t="shared" si="1375"/>
        <v>14664</v>
      </c>
      <c r="B14666" s="5">
        <f t="shared" ca="1" si="1379"/>
        <v>2</v>
      </c>
      <c r="C14666" s="5">
        <f ca="1">_xlfn.XLOOKUP(B14666,$N:$N,$O:$O)</f>
        <v>6</v>
      </c>
      <c r="D14666" s="5">
        <f t="shared" ca="1" si="1376"/>
        <v>6</v>
      </c>
      <c r="E14666" s="5">
        <f t="shared" ca="1" si="1380"/>
        <v>6</v>
      </c>
      <c r="F14666" s="5">
        <f ca="1">_xlfn.XLOOKUP(E14666,$N:$N,$O:$O)</f>
        <v>20</v>
      </c>
      <c r="G14666" s="5">
        <f t="shared" ca="1" si="1377"/>
        <v>20</v>
      </c>
      <c r="H14666" s="1" t="b">
        <f t="shared" ca="1" si="1378"/>
        <v>0</v>
      </c>
    </row>
    <row r="14667" spans="1:8" x14ac:dyDescent="0.25">
      <c r="A14667" s="1">
        <f t="shared" ref="A14667:A14730" si="1381">A14666+1</f>
        <v>14665</v>
      </c>
      <c r="B14667" s="5">
        <f t="shared" ca="1" si="1379"/>
        <v>2</v>
      </c>
      <c r="C14667" s="5">
        <f ca="1">_xlfn.XLOOKUP(B14667,$N:$N,$O:$O)</f>
        <v>6</v>
      </c>
      <c r="D14667" s="5">
        <f t="shared" ca="1" si="1376"/>
        <v>1</v>
      </c>
      <c r="E14667" s="5">
        <f t="shared" ca="1" si="1380"/>
        <v>5</v>
      </c>
      <c r="F14667" s="5">
        <f ca="1">_xlfn.XLOOKUP(E14667,$N:$N,$O:$O)</f>
        <v>12</v>
      </c>
      <c r="G14667" s="5">
        <f t="shared" ca="1" si="1377"/>
        <v>1</v>
      </c>
      <c r="H14667" s="1" t="b">
        <f t="shared" ca="1" si="1378"/>
        <v>1</v>
      </c>
    </row>
    <row r="14668" spans="1:8" x14ac:dyDescent="0.25">
      <c r="A14668" s="1">
        <f t="shared" si="1381"/>
        <v>14666</v>
      </c>
      <c r="B14668" s="5">
        <f t="shared" ca="1" si="1379"/>
        <v>4</v>
      </c>
      <c r="C14668" s="5">
        <f ca="1">_xlfn.XLOOKUP(B14668,$N:$N,$O:$O)</f>
        <v>10</v>
      </c>
      <c r="D14668" s="5">
        <f t="shared" ca="1" si="1376"/>
        <v>7</v>
      </c>
      <c r="E14668" s="5">
        <f t="shared" ca="1" si="1380"/>
        <v>1</v>
      </c>
      <c r="F14668" s="5">
        <f ca="1">_xlfn.XLOOKUP(E14668,$N:$N,$O:$O)</f>
        <v>4</v>
      </c>
      <c r="G14668" s="5">
        <f t="shared" ca="1" si="1377"/>
        <v>1</v>
      </c>
      <c r="H14668" s="1" t="b">
        <f t="shared" ca="1" si="1378"/>
        <v>0</v>
      </c>
    </row>
    <row r="14669" spans="1:8" x14ac:dyDescent="0.25">
      <c r="A14669" s="1">
        <f t="shared" si="1381"/>
        <v>14667</v>
      </c>
      <c r="B14669" s="5">
        <f t="shared" ca="1" si="1379"/>
        <v>4</v>
      </c>
      <c r="C14669" s="5">
        <f ca="1">_xlfn.XLOOKUP(B14669,$N:$N,$O:$O)</f>
        <v>10</v>
      </c>
      <c r="D14669" s="5">
        <f t="shared" ca="1" si="1376"/>
        <v>2</v>
      </c>
      <c r="E14669" s="5">
        <f t="shared" ca="1" si="1380"/>
        <v>4</v>
      </c>
      <c r="F14669" s="5">
        <f ca="1">_xlfn.XLOOKUP(E14669,$N:$N,$O:$O)</f>
        <v>10</v>
      </c>
      <c r="G14669" s="5">
        <f t="shared" ca="1" si="1377"/>
        <v>5</v>
      </c>
      <c r="H14669" s="1" t="b">
        <f t="shared" ca="1" si="1378"/>
        <v>0</v>
      </c>
    </row>
    <row r="14670" spans="1:8" x14ac:dyDescent="0.25">
      <c r="A14670" s="1">
        <f t="shared" si="1381"/>
        <v>14668</v>
      </c>
      <c r="B14670" s="5">
        <f t="shared" ca="1" si="1379"/>
        <v>3</v>
      </c>
      <c r="C14670" s="5">
        <f ca="1">_xlfn.XLOOKUP(B14670,$N:$N,$O:$O)</f>
        <v>8</v>
      </c>
      <c r="D14670" s="5">
        <f t="shared" ca="1" si="1376"/>
        <v>1</v>
      </c>
      <c r="E14670" s="5">
        <f t="shared" ca="1" si="1380"/>
        <v>6</v>
      </c>
      <c r="F14670" s="5">
        <f ca="1">_xlfn.XLOOKUP(E14670,$N:$N,$O:$O)</f>
        <v>20</v>
      </c>
      <c r="G14670" s="5">
        <f t="shared" ca="1" si="1377"/>
        <v>11</v>
      </c>
      <c r="H14670" s="1" t="b">
        <f t="shared" ca="1" si="1378"/>
        <v>0</v>
      </c>
    </row>
    <row r="14671" spans="1:8" x14ac:dyDescent="0.25">
      <c r="A14671" s="1">
        <f t="shared" si="1381"/>
        <v>14669</v>
      </c>
      <c r="B14671" s="5">
        <f t="shared" ca="1" si="1379"/>
        <v>1</v>
      </c>
      <c r="C14671" s="5">
        <f ca="1">_xlfn.XLOOKUP(B14671,$N:$N,$O:$O)</f>
        <v>4</v>
      </c>
      <c r="D14671" s="5">
        <f t="shared" ca="1" si="1376"/>
        <v>2</v>
      </c>
      <c r="E14671" s="5">
        <f t="shared" ca="1" si="1380"/>
        <v>3</v>
      </c>
      <c r="F14671" s="5">
        <f ca="1">_xlfn.XLOOKUP(E14671,$N:$N,$O:$O)</f>
        <v>8</v>
      </c>
      <c r="G14671" s="5">
        <f t="shared" ca="1" si="1377"/>
        <v>6</v>
      </c>
      <c r="H14671" s="1" t="b">
        <f t="shared" ca="1" si="1378"/>
        <v>0</v>
      </c>
    </row>
    <row r="14672" spans="1:8" x14ac:dyDescent="0.25">
      <c r="A14672" s="1">
        <f t="shared" si="1381"/>
        <v>14670</v>
      </c>
      <c r="B14672" s="5">
        <f t="shared" ca="1" si="1379"/>
        <v>6</v>
      </c>
      <c r="C14672" s="5">
        <f ca="1">_xlfn.XLOOKUP(B14672,$N:$N,$O:$O)</f>
        <v>20</v>
      </c>
      <c r="D14672" s="5">
        <f t="shared" ca="1" si="1376"/>
        <v>12</v>
      </c>
      <c r="E14672" s="5">
        <f t="shared" ca="1" si="1380"/>
        <v>2</v>
      </c>
      <c r="F14672" s="5">
        <f ca="1">_xlfn.XLOOKUP(E14672,$N:$N,$O:$O)</f>
        <v>6</v>
      </c>
      <c r="G14672" s="5">
        <f t="shared" ca="1" si="1377"/>
        <v>3</v>
      </c>
      <c r="H14672" s="1" t="b">
        <f t="shared" ca="1" si="1378"/>
        <v>0</v>
      </c>
    </row>
    <row r="14673" spans="1:8" x14ac:dyDescent="0.25">
      <c r="A14673" s="1">
        <f t="shared" si="1381"/>
        <v>14671</v>
      </c>
      <c r="B14673" s="5">
        <f t="shared" ca="1" si="1379"/>
        <v>6</v>
      </c>
      <c r="C14673" s="5">
        <f ca="1">_xlfn.XLOOKUP(B14673,$N:$N,$O:$O)</f>
        <v>20</v>
      </c>
      <c r="D14673" s="5">
        <f t="shared" ca="1" si="1376"/>
        <v>3</v>
      </c>
      <c r="E14673" s="5">
        <f t="shared" ca="1" si="1380"/>
        <v>1</v>
      </c>
      <c r="F14673" s="5">
        <f ca="1">_xlfn.XLOOKUP(E14673,$N:$N,$O:$O)</f>
        <v>4</v>
      </c>
      <c r="G14673" s="5">
        <f t="shared" ca="1" si="1377"/>
        <v>2</v>
      </c>
      <c r="H14673" s="1" t="b">
        <f t="shared" ca="1" si="1378"/>
        <v>0</v>
      </c>
    </row>
    <row r="14674" spans="1:8" x14ac:dyDescent="0.25">
      <c r="A14674" s="1">
        <f t="shared" si="1381"/>
        <v>14672</v>
      </c>
      <c r="B14674" s="5">
        <f t="shared" ca="1" si="1379"/>
        <v>3</v>
      </c>
      <c r="C14674" s="5">
        <f ca="1">_xlfn.XLOOKUP(B14674,$N:$N,$O:$O)</f>
        <v>8</v>
      </c>
      <c r="D14674" s="5">
        <f t="shared" ca="1" si="1376"/>
        <v>4</v>
      </c>
      <c r="E14674" s="5">
        <f t="shared" ca="1" si="1380"/>
        <v>5</v>
      </c>
      <c r="F14674" s="5">
        <f ca="1">_xlfn.XLOOKUP(E14674,$N:$N,$O:$O)</f>
        <v>12</v>
      </c>
      <c r="G14674" s="5">
        <f t="shared" ca="1" si="1377"/>
        <v>11</v>
      </c>
      <c r="H14674" s="1" t="b">
        <f t="shared" ca="1" si="1378"/>
        <v>0</v>
      </c>
    </row>
    <row r="14675" spans="1:8" x14ac:dyDescent="0.25">
      <c r="A14675" s="1">
        <f t="shared" si="1381"/>
        <v>14673</v>
      </c>
      <c r="B14675" s="5">
        <f t="shared" ca="1" si="1379"/>
        <v>3</v>
      </c>
      <c r="C14675" s="5">
        <f ca="1">_xlfn.XLOOKUP(B14675,$N:$N,$O:$O)</f>
        <v>8</v>
      </c>
      <c r="D14675" s="5">
        <f t="shared" ref="D14675:D14738" ca="1" si="1382">RANDBETWEEN(1,C14675)</f>
        <v>4</v>
      </c>
      <c r="E14675" s="5">
        <f t="shared" ca="1" si="1380"/>
        <v>4</v>
      </c>
      <c r="F14675" s="5">
        <f ca="1">_xlfn.XLOOKUP(E14675,$N:$N,$O:$O)</f>
        <v>10</v>
      </c>
      <c r="G14675" s="5">
        <f t="shared" ref="G14675:G14738" ca="1" si="1383">RANDBETWEEN(1,F14675)</f>
        <v>7</v>
      </c>
      <c r="H14675" s="1" t="b">
        <f t="shared" ref="H14675:H14738" ca="1" si="1384">D14675=G14675</f>
        <v>0</v>
      </c>
    </row>
    <row r="14676" spans="1:8" x14ac:dyDescent="0.25">
      <c r="A14676" s="1">
        <f t="shared" si="1381"/>
        <v>14674</v>
      </c>
      <c r="B14676" s="5">
        <f t="shared" ca="1" si="1379"/>
        <v>5</v>
      </c>
      <c r="C14676" s="5">
        <f ca="1">_xlfn.XLOOKUP(B14676,$N:$N,$O:$O)</f>
        <v>12</v>
      </c>
      <c r="D14676" s="5">
        <f t="shared" ca="1" si="1382"/>
        <v>12</v>
      </c>
      <c r="E14676" s="5">
        <f t="shared" ca="1" si="1380"/>
        <v>1</v>
      </c>
      <c r="F14676" s="5">
        <f ca="1">_xlfn.XLOOKUP(E14676,$N:$N,$O:$O)</f>
        <v>4</v>
      </c>
      <c r="G14676" s="5">
        <f t="shared" ca="1" si="1383"/>
        <v>1</v>
      </c>
      <c r="H14676" s="1" t="b">
        <f t="shared" ca="1" si="1384"/>
        <v>0</v>
      </c>
    </row>
    <row r="14677" spans="1:8" x14ac:dyDescent="0.25">
      <c r="A14677" s="1">
        <f t="shared" si="1381"/>
        <v>14675</v>
      </c>
      <c r="B14677" s="5">
        <f t="shared" ca="1" si="1379"/>
        <v>2</v>
      </c>
      <c r="C14677" s="5">
        <f ca="1">_xlfn.XLOOKUP(B14677,$N:$N,$O:$O)</f>
        <v>6</v>
      </c>
      <c r="D14677" s="5">
        <f t="shared" ca="1" si="1382"/>
        <v>6</v>
      </c>
      <c r="E14677" s="5">
        <f t="shared" ca="1" si="1380"/>
        <v>5</v>
      </c>
      <c r="F14677" s="5">
        <f ca="1">_xlfn.XLOOKUP(E14677,$N:$N,$O:$O)</f>
        <v>12</v>
      </c>
      <c r="G14677" s="5">
        <f t="shared" ca="1" si="1383"/>
        <v>4</v>
      </c>
      <c r="H14677" s="1" t="b">
        <f t="shared" ca="1" si="1384"/>
        <v>0</v>
      </c>
    </row>
    <row r="14678" spans="1:8" x14ac:dyDescent="0.25">
      <c r="A14678" s="1">
        <f t="shared" si="1381"/>
        <v>14676</v>
      </c>
      <c r="B14678" s="5">
        <f t="shared" ca="1" si="1379"/>
        <v>4</v>
      </c>
      <c r="C14678" s="5">
        <f ca="1">_xlfn.XLOOKUP(B14678,$N:$N,$O:$O)</f>
        <v>10</v>
      </c>
      <c r="D14678" s="5">
        <f t="shared" ca="1" si="1382"/>
        <v>8</v>
      </c>
      <c r="E14678" s="5">
        <f t="shared" ca="1" si="1380"/>
        <v>4</v>
      </c>
      <c r="F14678" s="5">
        <f ca="1">_xlfn.XLOOKUP(E14678,$N:$N,$O:$O)</f>
        <v>10</v>
      </c>
      <c r="G14678" s="5">
        <f t="shared" ca="1" si="1383"/>
        <v>2</v>
      </c>
      <c r="H14678" s="1" t="b">
        <f t="shared" ca="1" si="1384"/>
        <v>0</v>
      </c>
    </row>
    <row r="14679" spans="1:8" x14ac:dyDescent="0.25">
      <c r="A14679" s="1">
        <f t="shared" si="1381"/>
        <v>14677</v>
      </c>
      <c r="B14679" s="5">
        <f t="shared" ca="1" si="1379"/>
        <v>2</v>
      </c>
      <c r="C14679" s="5">
        <f ca="1">_xlfn.XLOOKUP(B14679,$N:$N,$O:$O)</f>
        <v>6</v>
      </c>
      <c r="D14679" s="5">
        <f t="shared" ca="1" si="1382"/>
        <v>6</v>
      </c>
      <c r="E14679" s="5">
        <f t="shared" ca="1" si="1380"/>
        <v>4</v>
      </c>
      <c r="F14679" s="5">
        <f ca="1">_xlfn.XLOOKUP(E14679,$N:$N,$O:$O)</f>
        <v>10</v>
      </c>
      <c r="G14679" s="5">
        <f t="shared" ca="1" si="1383"/>
        <v>8</v>
      </c>
      <c r="H14679" s="1" t="b">
        <f t="shared" ca="1" si="1384"/>
        <v>0</v>
      </c>
    </row>
    <row r="14680" spans="1:8" x14ac:dyDescent="0.25">
      <c r="A14680" s="1">
        <f t="shared" si="1381"/>
        <v>14678</v>
      </c>
      <c r="B14680" s="5">
        <f t="shared" ca="1" si="1379"/>
        <v>5</v>
      </c>
      <c r="C14680" s="5">
        <f ca="1">_xlfn.XLOOKUP(B14680,$N:$N,$O:$O)</f>
        <v>12</v>
      </c>
      <c r="D14680" s="5">
        <f t="shared" ca="1" si="1382"/>
        <v>11</v>
      </c>
      <c r="E14680" s="5">
        <f t="shared" ca="1" si="1380"/>
        <v>4</v>
      </c>
      <c r="F14680" s="5">
        <f ca="1">_xlfn.XLOOKUP(E14680,$N:$N,$O:$O)</f>
        <v>10</v>
      </c>
      <c r="G14680" s="5">
        <f t="shared" ca="1" si="1383"/>
        <v>10</v>
      </c>
      <c r="H14680" s="1" t="b">
        <f t="shared" ca="1" si="1384"/>
        <v>0</v>
      </c>
    </row>
    <row r="14681" spans="1:8" x14ac:dyDescent="0.25">
      <c r="A14681" s="1">
        <f t="shared" si="1381"/>
        <v>14679</v>
      </c>
      <c r="B14681" s="5">
        <f t="shared" ca="1" si="1379"/>
        <v>5</v>
      </c>
      <c r="C14681" s="5">
        <f ca="1">_xlfn.XLOOKUP(B14681,$N:$N,$O:$O)</f>
        <v>12</v>
      </c>
      <c r="D14681" s="5">
        <f t="shared" ca="1" si="1382"/>
        <v>10</v>
      </c>
      <c r="E14681" s="5">
        <f t="shared" ca="1" si="1380"/>
        <v>5</v>
      </c>
      <c r="F14681" s="5">
        <f ca="1">_xlfn.XLOOKUP(E14681,$N:$N,$O:$O)</f>
        <v>12</v>
      </c>
      <c r="G14681" s="5">
        <f t="shared" ca="1" si="1383"/>
        <v>10</v>
      </c>
      <c r="H14681" s="1" t="b">
        <f t="shared" ca="1" si="1384"/>
        <v>1</v>
      </c>
    </row>
    <row r="14682" spans="1:8" x14ac:dyDescent="0.25">
      <c r="A14682" s="1">
        <f t="shared" si="1381"/>
        <v>14680</v>
      </c>
      <c r="B14682" s="5">
        <f t="shared" ca="1" si="1379"/>
        <v>5</v>
      </c>
      <c r="C14682" s="5">
        <f ca="1">_xlfn.XLOOKUP(B14682,$N:$N,$O:$O)</f>
        <v>12</v>
      </c>
      <c r="D14682" s="5">
        <f t="shared" ca="1" si="1382"/>
        <v>7</v>
      </c>
      <c r="E14682" s="5">
        <f t="shared" ca="1" si="1380"/>
        <v>2</v>
      </c>
      <c r="F14682" s="5">
        <f ca="1">_xlfn.XLOOKUP(E14682,$N:$N,$O:$O)</f>
        <v>6</v>
      </c>
      <c r="G14682" s="5">
        <f t="shared" ca="1" si="1383"/>
        <v>1</v>
      </c>
      <c r="H14682" s="1" t="b">
        <f t="shared" ca="1" si="1384"/>
        <v>0</v>
      </c>
    </row>
    <row r="14683" spans="1:8" x14ac:dyDescent="0.25">
      <c r="A14683" s="1">
        <f t="shared" si="1381"/>
        <v>14681</v>
      </c>
      <c r="B14683" s="5">
        <f t="shared" ca="1" si="1379"/>
        <v>6</v>
      </c>
      <c r="C14683" s="5">
        <f ca="1">_xlfn.XLOOKUP(B14683,$N:$N,$O:$O)</f>
        <v>20</v>
      </c>
      <c r="D14683" s="5">
        <f t="shared" ca="1" si="1382"/>
        <v>9</v>
      </c>
      <c r="E14683" s="5">
        <f t="shared" ca="1" si="1380"/>
        <v>5</v>
      </c>
      <c r="F14683" s="5">
        <f ca="1">_xlfn.XLOOKUP(E14683,$N:$N,$O:$O)</f>
        <v>12</v>
      </c>
      <c r="G14683" s="5">
        <f t="shared" ca="1" si="1383"/>
        <v>8</v>
      </c>
      <c r="H14683" s="1" t="b">
        <f t="shared" ca="1" si="1384"/>
        <v>0</v>
      </c>
    </row>
    <row r="14684" spans="1:8" x14ac:dyDescent="0.25">
      <c r="A14684" s="1">
        <f t="shared" si="1381"/>
        <v>14682</v>
      </c>
      <c r="B14684" s="5">
        <f t="shared" ca="1" si="1379"/>
        <v>4</v>
      </c>
      <c r="C14684" s="5">
        <f ca="1">_xlfn.XLOOKUP(B14684,$N:$N,$O:$O)</f>
        <v>10</v>
      </c>
      <c r="D14684" s="5">
        <f t="shared" ca="1" si="1382"/>
        <v>3</v>
      </c>
      <c r="E14684" s="5">
        <f t="shared" ca="1" si="1380"/>
        <v>1</v>
      </c>
      <c r="F14684" s="5">
        <f ca="1">_xlfn.XLOOKUP(E14684,$N:$N,$O:$O)</f>
        <v>4</v>
      </c>
      <c r="G14684" s="5">
        <f t="shared" ca="1" si="1383"/>
        <v>4</v>
      </c>
      <c r="H14684" s="1" t="b">
        <f t="shared" ca="1" si="1384"/>
        <v>0</v>
      </c>
    </row>
    <row r="14685" spans="1:8" x14ac:dyDescent="0.25">
      <c r="A14685" s="1">
        <f t="shared" si="1381"/>
        <v>14683</v>
      </c>
      <c r="B14685" s="5">
        <f t="shared" ca="1" si="1379"/>
        <v>2</v>
      </c>
      <c r="C14685" s="5">
        <f ca="1">_xlfn.XLOOKUP(B14685,$N:$N,$O:$O)</f>
        <v>6</v>
      </c>
      <c r="D14685" s="5">
        <f t="shared" ca="1" si="1382"/>
        <v>2</v>
      </c>
      <c r="E14685" s="5">
        <f t="shared" ca="1" si="1380"/>
        <v>3</v>
      </c>
      <c r="F14685" s="5">
        <f ca="1">_xlfn.XLOOKUP(E14685,$N:$N,$O:$O)</f>
        <v>8</v>
      </c>
      <c r="G14685" s="5">
        <f t="shared" ca="1" si="1383"/>
        <v>7</v>
      </c>
      <c r="H14685" s="1" t="b">
        <f t="shared" ca="1" si="1384"/>
        <v>0</v>
      </c>
    </row>
    <row r="14686" spans="1:8" x14ac:dyDescent="0.25">
      <c r="A14686" s="1">
        <f t="shared" si="1381"/>
        <v>14684</v>
      </c>
      <c r="B14686" s="5">
        <f t="shared" ca="1" si="1379"/>
        <v>3</v>
      </c>
      <c r="C14686" s="5">
        <f ca="1">_xlfn.XLOOKUP(B14686,$N:$N,$O:$O)</f>
        <v>8</v>
      </c>
      <c r="D14686" s="5">
        <f t="shared" ca="1" si="1382"/>
        <v>7</v>
      </c>
      <c r="E14686" s="5">
        <f t="shared" ca="1" si="1380"/>
        <v>6</v>
      </c>
      <c r="F14686" s="5">
        <f ca="1">_xlfn.XLOOKUP(E14686,$N:$N,$O:$O)</f>
        <v>20</v>
      </c>
      <c r="G14686" s="5">
        <f t="shared" ca="1" si="1383"/>
        <v>11</v>
      </c>
      <c r="H14686" s="1" t="b">
        <f t="shared" ca="1" si="1384"/>
        <v>0</v>
      </c>
    </row>
    <row r="14687" spans="1:8" x14ac:dyDescent="0.25">
      <c r="A14687" s="1">
        <f t="shared" si="1381"/>
        <v>14685</v>
      </c>
      <c r="B14687" s="5">
        <f t="shared" ca="1" si="1379"/>
        <v>3</v>
      </c>
      <c r="C14687" s="5">
        <f ca="1">_xlfn.XLOOKUP(B14687,$N:$N,$O:$O)</f>
        <v>8</v>
      </c>
      <c r="D14687" s="5">
        <f t="shared" ca="1" si="1382"/>
        <v>7</v>
      </c>
      <c r="E14687" s="5">
        <f t="shared" ca="1" si="1380"/>
        <v>3</v>
      </c>
      <c r="F14687" s="5">
        <f ca="1">_xlfn.XLOOKUP(E14687,$N:$N,$O:$O)</f>
        <v>8</v>
      </c>
      <c r="G14687" s="5">
        <f t="shared" ca="1" si="1383"/>
        <v>3</v>
      </c>
      <c r="H14687" s="1" t="b">
        <f t="shared" ca="1" si="1384"/>
        <v>0</v>
      </c>
    </row>
    <row r="14688" spans="1:8" x14ac:dyDescent="0.25">
      <c r="A14688" s="1">
        <f t="shared" si="1381"/>
        <v>14686</v>
      </c>
      <c r="B14688" s="5">
        <f t="shared" ca="1" si="1379"/>
        <v>2</v>
      </c>
      <c r="C14688" s="5">
        <f ca="1">_xlfn.XLOOKUP(B14688,$N:$N,$O:$O)</f>
        <v>6</v>
      </c>
      <c r="D14688" s="5">
        <f t="shared" ca="1" si="1382"/>
        <v>6</v>
      </c>
      <c r="E14688" s="5">
        <f t="shared" ca="1" si="1380"/>
        <v>4</v>
      </c>
      <c r="F14688" s="5">
        <f ca="1">_xlfn.XLOOKUP(E14688,$N:$N,$O:$O)</f>
        <v>10</v>
      </c>
      <c r="G14688" s="5">
        <f t="shared" ca="1" si="1383"/>
        <v>3</v>
      </c>
      <c r="H14688" s="1" t="b">
        <f t="shared" ca="1" si="1384"/>
        <v>0</v>
      </c>
    </row>
    <row r="14689" spans="1:8" x14ac:dyDescent="0.25">
      <c r="A14689" s="1">
        <f t="shared" si="1381"/>
        <v>14687</v>
      </c>
      <c r="B14689" s="5">
        <f t="shared" ca="1" si="1379"/>
        <v>4</v>
      </c>
      <c r="C14689" s="5">
        <f ca="1">_xlfn.XLOOKUP(B14689,$N:$N,$O:$O)</f>
        <v>10</v>
      </c>
      <c r="D14689" s="5">
        <f t="shared" ca="1" si="1382"/>
        <v>5</v>
      </c>
      <c r="E14689" s="5">
        <f t="shared" ca="1" si="1380"/>
        <v>2</v>
      </c>
      <c r="F14689" s="5">
        <f ca="1">_xlfn.XLOOKUP(E14689,$N:$N,$O:$O)</f>
        <v>6</v>
      </c>
      <c r="G14689" s="5">
        <f t="shared" ca="1" si="1383"/>
        <v>1</v>
      </c>
      <c r="H14689" s="1" t="b">
        <f t="shared" ca="1" si="1384"/>
        <v>0</v>
      </c>
    </row>
    <row r="14690" spans="1:8" x14ac:dyDescent="0.25">
      <c r="A14690" s="1">
        <f t="shared" si="1381"/>
        <v>14688</v>
      </c>
      <c r="B14690" s="5">
        <f t="shared" ca="1" si="1379"/>
        <v>2</v>
      </c>
      <c r="C14690" s="5">
        <f ca="1">_xlfn.XLOOKUP(B14690,$N:$N,$O:$O)</f>
        <v>6</v>
      </c>
      <c r="D14690" s="5">
        <f t="shared" ca="1" si="1382"/>
        <v>1</v>
      </c>
      <c r="E14690" s="5">
        <f t="shared" ca="1" si="1380"/>
        <v>3</v>
      </c>
      <c r="F14690" s="5">
        <f ca="1">_xlfn.XLOOKUP(E14690,$N:$N,$O:$O)</f>
        <v>8</v>
      </c>
      <c r="G14690" s="5">
        <f t="shared" ca="1" si="1383"/>
        <v>1</v>
      </c>
      <c r="H14690" s="1" t="b">
        <f t="shared" ca="1" si="1384"/>
        <v>1</v>
      </c>
    </row>
    <row r="14691" spans="1:8" x14ac:dyDescent="0.25">
      <c r="A14691" s="1">
        <f t="shared" si="1381"/>
        <v>14689</v>
      </c>
      <c r="B14691" s="5">
        <f t="shared" ca="1" si="1379"/>
        <v>5</v>
      </c>
      <c r="C14691" s="5">
        <f ca="1">_xlfn.XLOOKUP(B14691,$N:$N,$O:$O)</f>
        <v>12</v>
      </c>
      <c r="D14691" s="5">
        <f t="shared" ca="1" si="1382"/>
        <v>2</v>
      </c>
      <c r="E14691" s="5">
        <f t="shared" ca="1" si="1380"/>
        <v>2</v>
      </c>
      <c r="F14691" s="5">
        <f ca="1">_xlfn.XLOOKUP(E14691,$N:$N,$O:$O)</f>
        <v>6</v>
      </c>
      <c r="G14691" s="5">
        <f t="shared" ca="1" si="1383"/>
        <v>1</v>
      </c>
      <c r="H14691" s="1" t="b">
        <f t="shared" ca="1" si="1384"/>
        <v>0</v>
      </c>
    </row>
    <row r="14692" spans="1:8" x14ac:dyDescent="0.25">
      <c r="A14692" s="1">
        <f t="shared" si="1381"/>
        <v>14690</v>
      </c>
      <c r="B14692" s="5">
        <f t="shared" ca="1" si="1379"/>
        <v>6</v>
      </c>
      <c r="C14692" s="5">
        <f ca="1">_xlfn.XLOOKUP(B14692,$N:$N,$O:$O)</f>
        <v>20</v>
      </c>
      <c r="D14692" s="5">
        <f t="shared" ca="1" si="1382"/>
        <v>9</v>
      </c>
      <c r="E14692" s="5">
        <f t="shared" ca="1" si="1380"/>
        <v>3</v>
      </c>
      <c r="F14692" s="5">
        <f ca="1">_xlfn.XLOOKUP(E14692,$N:$N,$O:$O)</f>
        <v>8</v>
      </c>
      <c r="G14692" s="5">
        <f t="shared" ca="1" si="1383"/>
        <v>1</v>
      </c>
      <c r="H14692" s="1" t="b">
        <f t="shared" ca="1" si="1384"/>
        <v>0</v>
      </c>
    </row>
    <row r="14693" spans="1:8" x14ac:dyDescent="0.25">
      <c r="A14693" s="1">
        <f t="shared" si="1381"/>
        <v>14691</v>
      </c>
      <c r="B14693" s="5">
        <f t="shared" ca="1" si="1379"/>
        <v>5</v>
      </c>
      <c r="C14693" s="5">
        <f ca="1">_xlfn.XLOOKUP(B14693,$N:$N,$O:$O)</f>
        <v>12</v>
      </c>
      <c r="D14693" s="5">
        <f t="shared" ca="1" si="1382"/>
        <v>5</v>
      </c>
      <c r="E14693" s="5">
        <f t="shared" ca="1" si="1380"/>
        <v>6</v>
      </c>
      <c r="F14693" s="5">
        <f ca="1">_xlfn.XLOOKUP(E14693,$N:$N,$O:$O)</f>
        <v>20</v>
      </c>
      <c r="G14693" s="5">
        <f t="shared" ca="1" si="1383"/>
        <v>2</v>
      </c>
      <c r="H14693" s="1" t="b">
        <f t="shared" ca="1" si="1384"/>
        <v>0</v>
      </c>
    </row>
    <row r="14694" spans="1:8" x14ac:dyDescent="0.25">
      <c r="A14694" s="1">
        <f t="shared" si="1381"/>
        <v>14692</v>
      </c>
      <c r="B14694" s="5">
        <f t="shared" ca="1" si="1379"/>
        <v>6</v>
      </c>
      <c r="C14694" s="5">
        <f ca="1">_xlfn.XLOOKUP(B14694,$N:$N,$O:$O)</f>
        <v>20</v>
      </c>
      <c r="D14694" s="5">
        <f t="shared" ca="1" si="1382"/>
        <v>13</v>
      </c>
      <c r="E14694" s="5">
        <f t="shared" ca="1" si="1380"/>
        <v>2</v>
      </c>
      <c r="F14694" s="5">
        <f ca="1">_xlfn.XLOOKUP(E14694,$N:$N,$O:$O)</f>
        <v>6</v>
      </c>
      <c r="G14694" s="5">
        <f t="shared" ca="1" si="1383"/>
        <v>1</v>
      </c>
      <c r="H14694" s="1" t="b">
        <f t="shared" ca="1" si="1384"/>
        <v>0</v>
      </c>
    </row>
    <row r="14695" spans="1:8" x14ac:dyDescent="0.25">
      <c r="A14695" s="1">
        <f t="shared" si="1381"/>
        <v>14693</v>
      </c>
      <c r="B14695" s="5">
        <f t="shared" ca="1" si="1379"/>
        <v>6</v>
      </c>
      <c r="C14695" s="5">
        <f ca="1">_xlfn.XLOOKUP(B14695,$N:$N,$O:$O)</f>
        <v>20</v>
      </c>
      <c r="D14695" s="5">
        <f t="shared" ca="1" si="1382"/>
        <v>3</v>
      </c>
      <c r="E14695" s="5">
        <f t="shared" ca="1" si="1380"/>
        <v>3</v>
      </c>
      <c r="F14695" s="5">
        <f ca="1">_xlfn.XLOOKUP(E14695,$N:$N,$O:$O)</f>
        <v>8</v>
      </c>
      <c r="G14695" s="5">
        <f t="shared" ca="1" si="1383"/>
        <v>8</v>
      </c>
      <c r="H14695" s="1" t="b">
        <f t="shared" ca="1" si="1384"/>
        <v>0</v>
      </c>
    </row>
    <row r="14696" spans="1:8" x14ac:dyDescent="0.25">
      <c r="A14696" s="1">
        <f t="shared" si="1381"/>
        <v>14694</v>
      </c>
      <c r="B14696" s="5">
        <f t="shared" ca="1" si="1379"/>
        <v>2</v>
      </c>
      <c r="C14696" s="5">
        <f ca="1">_xlfn.XLOOKUP(B14696,$N:$N,$O:$O)</f>
        <v>6</v>
      </c>
      <c r="D14696" s="5">
        <f t="shared" ca="1" si="1382"/>
        <v>3</v>
      </c>
      <c r="E14696" s="5">
        <f t="shared" ca="1" si="1380"/>
        <v>5</v>
      </c>
      <c r="F14696" s="5">
        <f ca="1">_xlfn.XLOOKUP(E14696,$N:$N,$O:$O)</f>
        <v>12</v>
      </c>
      <c r="G14696" s="5">
        <f t="shared" ca="1" si="1383"/>
        <v>10</v>
      </c>
      <c r="H14696" s="1" t="b">
        <f t="shared" ca="1" si="1384"/>
        <v>0</v>
      </c>
    </row>
    <row r="14697" spans="1:8" x14ac:dyDescent="0.25">
      <c r="A14697" s="1">
        <f t="shared" si="1381"/>
        <v>14695</v>
      </c>
      <c r="B14697" s="5">
        <f t="shared" ca="1" si="1379"/>
        <v>2</v>
      </c>
      <c r="C14697" s="5">
        <f ca="1">_xlfn.XLOOKUP(B14697,$N:$N,$O:$O)</f>
        <v>6</v>
      </c>
      <c r="D14697" s="5">
        <f t="shared" ca="1" si="1382"/>
        <v>4</v>
      </c>
      <c r="E14697" s="5">
        <f t="shared" ca="1" si="1380"/>
        <v>4</v>
      </c>
      <c r="F14697" s="5">
        <f ca="1">_xlfn.XLOOKUP(E14697,$N:$N,$O:$O)</f>
        <v>10</v>
      </c>
      <c r="G14697" s="5">
        <f t="shared" ca="1" si="1383"/>
        <v>9</v>
      </c>
      <c r="H14697" s="1" t="b">
        <f t="shared" ca="1" si="1384"/>
        <v>0</v>
      </c>
    </row>
    <row r="14698" spans="1:8" x14ac:dyDescent="0.25">
      <c r="A14698" s="1">
        <f t="shared" si="1381"/>
        <v>14696</v>
      </c>
      <c r="B14698" s="5">
        <f t="shared" ca="1" si="1379"/>
        <v>4</v>
      </c>
      <c r="C14698" s="5">
        <f ca="1">_xlfn.XLOOKUP(B14698,$N:$N,$O:$O)</f>
        <v>10</v>
      </c>
      <c r="D14698" s="5">
        <f t="shared" ca="1" si="1382"/>
        <v>5</v>
      </c>
      <c r="E14698" s="5">
        <f t="shared" ca="1" si="1380"/>
        <v>2</v>
      </c>
      <c r="F14698" s="5">
        <f ca="1">_xlfn.XLOOKUP(E14698,$N:$N,$O:$O)</f>
        <v>6</v>
      </c>
      <c r="G14698" s="5">
        <f t="shared" ca="1" si="1383"/>
        <v>3</v>
      </c>
      <c r="H14698" s="1" t="b">
        <f t="shared" ca="1" si="1384"/>
        <v>0</v>
      </c>
    </row>
    <row r="14699" spans="1:8" x14ac:dyDescent="0.25">
      <c r="A14699" s="1">
        <f t="shared" si="1381"/>
        <v>14697</v>
      </c>
      <c r="B14699" s="5">
        <f t="shared" ca="1" si="1379"/>
        <v>6</v>
      </c>
      <c r="C14699" s="5">
        <f ca="1">_xlfn.XLOOKUP(B14699,$N:$N,$O:$O)</f>
        <v>20</v>
      </c>
      <c r="D14699" s="5">
        <f t="shared" ca="1" si="1382"/>
        <v>9</v>
      </c>
      <c r="E14699" s="5">
        <f t="shared" ca="1" si="1380"/>
        <v>4</v>
      </c>
      <c r="F14699" s="5">
        <f ca="1">_xlfn.XLOOKUP(E14699,$N:$N,$O:$O)</f>
        <v>10</v>
      </c>
      <c r="G14699" s="5">
        <f t="shared" ca="1" si="1383"/>
        <v>2</v>
      </c>
      <c r="H14699" s="1" t="b">
        <f t="shared" ca="1" si="1384"/>
        <v>0</v>
      </c>
    </row>
    <row r="14700" spans="1:8" x14ac:dyDescent="0.25">
      <c r="A14700" s="1">
        <f t="shared" si="1381"/>
        <v>14698</v>
      </c>
      <c r="B14700" s="5">
        <f t="shared" ca="1" si="1379"/>
        <v>2</v>
      </c>
      <c r="C14700" s="5">
        <f ca="1">_xlfn.XLOOKUP(B14700,$N:$N,$O:$O)</f>
        <v>6</v>
      </c>
      <c r="D14700" s="5">
        <f t="shared" ca="1" si="1382"/>
        <v>3</v>
      </c>
      <c r="E14700" s="5">
        <f t="shared" ca="1" si="1380"/>
        <v>2</v>
      </c>
      <c r="F14700" s="5">
        <f ca="1">_xlfn.XLOOKUP(E14700,$N:$N,$O:$O)</f>
        <v>6</v>
      </c>
      <c r="G14700" s="5">
        <f t="shared" ca="1" si="1383"/>
        <v>6</v>
      </c>
      <c r="H14700" s="1" t="b">
        <f t="shared" ca="1" si="1384"/>
        <v>0</v>
      </c>
    </row>
    <row r="14701" spans="1:8" x14ac:dyDescent="0.25">
      <c r="A14701" s="1">
        <f t="shared" si="1381"/>
        <v>14699</v>
      </c>
      <c r="B14701" s="5">
        <f t="shared" ca="1" si="1379"/>
        <v>3</v>
      </c>
      <c r="C14701" s="5">
        <f ca="1">_xlfn.XLOOKUP(B14701,$N:$N,$O:$O)</f>
        <v>8</v>
      </c>
      <c r="D14701" s="5">
        <f t="shared" ca="1" si="1382"/>
        <v>7</v>
      </c>
      <c r="E14701" s="5">
        <f t="shared" ca="1" si="1380"/>
        <v>4</v>
      </c>
      <c r="F14701" s="5">
        <f ca="1">_xlfn.XLOOKUP(E14701,$N:$N,$O:$O)</f>
        <v>10</v>
      </c>
      <c r="G14701" s="5">
        <f t="shared" ca="1" si="1383"/>
        <v>4</v>
      </c>
      <c r="H14701" s="1" t="b">
        <f t="shared" ca="1" si="1384"/>
        <v>0</v>
      </c>
    </row>
    <row r="14702" spans="1:8" x14ac:dyDescent="0.25">
      <c r="A14702" s="1">
        <f t="shared" si="1381"/>
        <v>14700</v>
      </c>
      <c r="B14702" s="5">
        <f t="shared" ca="1" si="1379"/>
        <v>1</v>
      </c>
      <c r="C14702" s="5">
        <f ca="1">_xlfn.XLOOKUP(B14702,$N:$N,$O:$O)</f>
        <v>4</v>
      </c>
      <c r="D14702" s="5">
        <f t="shared" ca="1" si="1382"/>
        <v>4</v>
      </c>
      <c r="E14702" s="5">
        <f t="shared" ca="1" si="1380"/>
        <v>3</v>
      </c>
      <c r="F14702" s="5">
        <f ca="1">_xlfn.XLOOKUP(E14702,$N:$N,$O:$O)</f>
        <v>8</v>
      </c>
      <c r="G14702" s="5">
        <f t="shared" ca="1" si="1383"/>
        <v>1</v>
      </c>
      <c r="H14702" s="1" t="b">
        <f t="shared" ca="1" si="1384"/>
        <v>0</v>
      </c>
    </row>
    <row r="14703" spans="1:8" x14ac:dyDescent="0.25">
      <c r="A14703" s="1">
        <f t="shared" si="1381"/>
        <v>14701</v>
      </c>
      <c r="B14703" s="5">
        <f t="shared" ca="1" si="1379"/>
        <v>4</v>
      </c>
      <c r="C14703" s="5">
        <f ca="1">_xlfn.XLOOKUP(B14703,$N:$N,$O:$O)</f>
        <v>10</v>
      </c>
      <c r="D14703" s="5">
        <f t="shared" ca="1" si="1382"/>
        <v>4</v>
      </c>
      <c r="E14703" s="5">
        <f t="shared" ca="1" si="1380"/>
        <v>5</v>
      </c>
      <c r="F14703" s="5">
        <f ca="1">_xlfn.XLOOKUP(E14703,$N:$N,$O:$O)</f>
        <v>12</v>
      </c>
      <c r="G14703" s="5">
        <f t="shared" ca="1" si="1383"/>
        <v>11</v>
      </c>
      <c r="H14703" s="1" t="b">
        <f t="shared" ca="1" si="1384"/>
        <v>0</v>
      </c>
    </row>
    <row r="14704" spans="1:8" x14ac:dyDescent="0.25">
      <c r="A14704" s="1">
        <f t="shared" si="1381"/>
        <v>14702</v>
      </c>
      <c r="B14704" s="5">
        <f t="shared" ca="1" si="1379"/>
        <v>5</v>
      </c>
      <c r="C14704" s="5">
        <f ca="1">_xlfn.XLOOKUP(B14704,$N:$N,$O:$O)</f>
        <v>12</v>
      </c>
      <c r="D14704" s="5">
        <f t="shared" ca="1" si="1382"/>
        <v>12</v>
      </c>
      <c r="E14704" s="5">
        <f t="shared" ca="1" si="1380"/>
        <v>5</v>
      </c>
      <c r="F14704" s="5">
        <f ca="1">_xlfn.XLOOKUP(E14704,$N:$N,$O:$O)</f>
        <v>12</v>
      </c>
      <c r="G14704" s="5">
        <f t="shared" ca="1" si="1383"/>
        <v>5</v>
      </c>
      <c r="H14704" s="1" t="b">
        <f t="shared" ca="1" si="1384"/>
        <v>0</v>
      </c>
    </row>
    <row r="14705" spans="1:8" x14ac:dyDescent="0.25">
      <c r="A14705" s="1">
        <f t="shared" si="1381"/>
        <v>14703</v>
      </c>
      <c r="B14705" s="5">
        <f t="shared" ca="1" si="1379"/>
        <v>1</v>
      </c>
      <c r="C14705" s="5">
        <f ca="1">_xlfn.XLOOKUP(B14705,$N:$N,$O:$O)</f>
        <v>4</v>
      </c>
      <c r="D14705" s="5">
        <f t="shared" ca="1" si="1382"/>
        <v>2</v>
      </c>
      <c r="E14705" s="5">
        <f t="shared" ca="1" si="1380"/>
        <v>6</v>
      </c>
      <c r="F14705" s="5">
        <f ca="1">_xlfn.XLOOKUP(E14705,$N:$N,$O:$O)</f>
        <v>20</v>
      </c>
      <c r="G14705" s="5">
        <f t="shared" ca="1" si="1383"/>
        <v>1</v>
      </c>
      <c r="H14705" s="1" t="b">
        <f t="shared" ca="1" si="1384"/>
        <v>0</v>
      </c>
    </row>
    <row r="14706" spans="1:8" x14ac:dyDescent="0.25">
      <c r="A14706" s="1">
        <f t="shared" si="1381"/>
        <v>14704</v>
      </c>
      <c r="B14706" s="5">
        <f t="shared" ca="1" si="1379"/>
        <v>3</v>
      </c>
      <c r="C14706" s="5">
        <f ca="1">_xlfn.XLOOKUP(B14706,$N:$N,$O:$O)</f>
        <v>8</v>
      </c>
      <c r="D14706" s="5">
        <f t="shared" ca="1" si="1382"/>
        <v>2</v>
      </c>
      <c r="E14706" s="5">
        <f t="shared" ca="1" si="1380"/>
        <v>1</v>
      </c>
      <c r="F14706" s="5">
        <f ca="1">_xlfn.XLOOKUP(E14706,$N:$N,$O:$O)</f>
        <v>4</v>
      </c>
      <c r="G14706" s="5">
        <f t="shared" ca="1" si="1383"/>
        <v>2</v>
      </c>
      <c r="H14706" s="1" t="b">
        <f t="shared" ca="1" si="1384"/>
        <v>1</v>
      </c>
    </row>
    <row r="14707" spans="1:8" x14ac:dyDescent="0.25">
      <c r="A14707" s="1">
        <f t="shared" si="1381"/>
        <v>14705</v>
      </c>
      <c r="B14707" s="5">
        <f t="shared" ca="1" si="1379"/>
        <v>4</v>
      </c>
      <c r="C14707" s="5">
        <f ca="1">_xlfn.XLOOKUP(B14707,$N:$N,$O:$O)</f>
        <v>10</v>
      </c>
      <c r="D14707" s="5">
        <f t="shared" ca="1" si="1382"/>
        <v>6</v>
      </c>
      <c r="E14707" s="5">
        <f t="shared" ca="1" si="1380"/>
        <v>2</v>
      </c>
      <c r="F14707" s="5">
        <f ca="1">_xlfn.XLOOKUP(E14707,$N:$N,$O:$O)</f>
        <v>6</v>
      </c>
      <c r="G14707" s="5">
        <f t="shared" ca="1" si="1383"/>
        <v>5</v>
      </c>
      <c r="H14707" s="1" t="b">
        <f t="shared" ca="1" si="1384"/>
        <v>0</v>
      </c>
    </row>
    <row r="14708" spans="1:8" x14ac:dyDescent="0.25">
      <c r="A14708" s="1">
        <f t="shared" si="1381"/>
        <v>14706</v>
      </c>
      <c r="B14708" s="5">
        <f t="shared" ca="1" si="1379"/>
        <v>2</v>
      </c>
      <c r="C14708" s="5">
        <f ca="1">_xlfn.XLOOKUP(B14708,$N:$N,$O:$O)</f>
        <v>6</v>
      </c>
      <c r="D14708" s="5">
        <f t="shared" ca="1" si="1382"/>
        <v>3</v>
      </c>
      <c r="E14708" s="5">
        <f t="shared" ca="1" si="1380"/>
        <v>2</v>
      </c>
      <c r="F14708" s="5">
        <f ca="1">_xlfn.XLOOKUP(E14708,$N:$N,$O:$O)</f>
        <v>6</v>
      </c>
      <c r="G14708" s="5">
        <f t="shared" ca="1" si="1383"/>
        <v>6</v>
      </c>
      <c r="H14708" s="1" t="b">
        <f t="shared" ca="1" si="1384"/>
        <v>0</v>
      </c>
    </row>
    <row r="14709" spans="1:8" x14ac:dyDescent="0.25">
      <c r="A14709" s="1">
        <f t="shared" si="1381"/>
        <v>14707</v>
      </c>
      <c r="B14709" s="5">
        <f t="shared" ca="1" si="1379"/>
        <v>1</v>
      </c>
      <c r="C14709" s="5">
        <f ca="1">_xlfn.XLOOKUP(B14709,$N:$N,$O:$O)</f>
        <v>4</v>
      </c>
      <c r="D14709" s="5">
        <f t="shared" ca="1" si="1382"/>
        <v>1</v>
      </c>
      <c r="E14709" s="5">
        <f t="shared" ca="1" si="1380"/>
        <v>3</v>
      </c>
      <c r="F14709" s="5">
        <f ca="1">_xlfn.XLOOKUP(E14709,$N:$N,$O:$O)</f>
        <v>8</v>
      </c>
      <c r="G14709" s="5">
        <f t="shared" ca="1" si="1383"/>
        <v>2</v>
      </c>
      <c r="H14709" s="1" t="b">
        <f t="shared" ca="1" si="1384"/>
        <v>0</v>
      </c>
    </row>
    <row r="14710" spans="1:8" x14ac:dyDescent="0.25">
      <c r="A14710" s="1">
        <f t="shared" si="1381"/>
        <v>14708</v>
      </c>
      <c r="B14710" s="5">
        <f t="shared" ca="1" si="1379"/>
        <v>6</v>
      </c>
      <c r="C14710" s="5">
        <f ca="1">_xlfn.XLOOKUP(B14710,$N:$N,$O:$O)</f>
        <v>20</v>
      </c>
      <c r="D14710" s="5">
        <f t="shared" ca="1" si="1382"/>
        <v>2</v>
      </c>
      <c r="E14710" s="5">
        <f t="shared" ca="1" si="1380"/>
        <v>4</v>
      </c>
      <c r="F14710" s="5">
        <f ca="1">_xlfn.XLOOKUP(E14710,$N:$N,$O:$O)</f>
        <v>10</v>
      </c>
      <c r="G14710" s="5">
        <f t="shared" ca="1" si="1383"/>
        <v>3</v>
      </c>
      <c r="H14710" s="1" t="b">
        <f t="shared" ca="1" si="1384"/>
        <v>0</v>
      </c>
    </row>
    <row r="14711" spans="1:8" x14ac:dyDescent="0.25">
      <c r="A14711" s="1">
        <f t="shared" si="1381"/>
        <v>14709</v>
      </c>
      <c r="B14711" s="5">
        <f t="shared" ca="1" si="1379"/>
        <v>1</v>
      </c>
      <c r="C14711" s="5">
        <f ca="1">_xlfn.XLOOKUP(B14711,$N:$N,$O:$O)</f>
        <v>4</v>
      </c>
      <c r="D14711" s="5">
        <f t="shared" ca="1" si="1382"/>
        <v>3</v>
      </c>
      <c r="E14711" s="5">
        <f t="shared" ca="1" si="1380"/>
        <v>1</v>
      </c>
      <c r="F14711" s="5">
        <f ca="1">_xlfn.XLOOKUP(E14711,$N:$N,$O:$O)</f>
        <v>4</v>
      </c>
      <c r="G14711" s="5">
        <f t="shared" ca="1" si="1383"/>
        <v>1</v>
      </c>
      <c r="H14711" s="1" t="b">
        <f t="shared" ca="1" si="1384"/>
        <v>0</v>
      </c>
    </row>
    <row r="14712" spans="1:8" x14ac:dyDescent="0.25">
      <c r="A14712" s="1">
        <f t="shared" si="1381"/>
        <v>14710</v>
      </c>
      <c r="B14712" s="5">
        <f t="shared" ca="1" si="1379"/>
        <v>6</v>
      </c>
      <c r="C14712" s="5">
        <f ca="1">_xlfn.XLOOKUP(B14712,$N:$N,$O:$O)</f>
        <v>20</v>
      </c>
      <c r="D14712" s="5">
        <f t="shared" ca="1" si="1382"/>
        <v>9</v>
      </c>
      <c r="E14712" s="5">
        <f t="shared" ca="1" si="1380"/>
        <v>6</v>
      </c>
      <c r="F14712" s="5">
        <f ca="1">_xlfn.XLOOKUP(E14712,$N:$N,$O:$O)</f>
        <v>20</v>
      </c>
      <c r="G14712" s="5">
        <f t="shared" ca="1" si="1383"/>
        <v>4</v>
      </c>
      <c r="H14712" s="1" t="b">
        <f t="shared" ca="1" si="1384"/>
        <v>0</v>
      </c>
    </row>
    <row r="14713" spans="1:8" x14ac:dyDescent="0.25">
      <c r="A14713" s="1">
        <f t="shared" si="1381"/>
        <v>14711</v>
      </c>
      <c r="B14713" s="5">
        <f t="shared" ca="1" si="1379"/>
        <v>2</v>
      </c>
      <c r="C14713" s="5">
        <f ca="1">_xlfn.XLOOKUP(B14713,$N:$N,$O:$O)</f>
        <v>6</v>
      </c>
      <c r="D14713" s="5">
        <f t="shared" ca="1" si="1382"/>
        <v>5</v>
      </c>
      <c r="E14713" s="5">
        <f t="shared" ca="1" si="1380"/>
        <v>3</v>
      </c>
      <c r="F14713" s="5">
        <f ca="1">_xlfn.XLOOKUP(E14713,$N:$N,$O:$O)</f>
        <v>8</v>
      </c>
      <c r="G14713" s="5">
        <f t="shared" ca="1" si="1383"/>
        <v>4</v>
      </c>
      <c r="H14713" s="1" t="b">
        <f t="shared" ca="1" si="1384"/>
        <v>0</v>
      </c>
    </row>
    <row r="14714" spans="1:8" x14ac:dyDescent="0.25">
      <c r="A14714" s="1">
        <f t="shared" si="1381"/>
        <v>14712</v>
      </c>
      <c r="B14714" s="5">
        <f t="shared" ca="1" si="1379"/>
        <v>1</v>
      </c>
      <c r="C14714" s="5">
        <f ca="1">_xlfn.XLOOKUP(B14714,$N:$N,$O:$O)</f>
        <v>4</v>
      </c>
      <c r="D14714" s="5">
        <f t="shared" ca="1" si="1382"/>
        <v>3</v>
      </c>
      <c r="E14714" s="5">
        <f t="shared" ca="1" si="1380"/>
        <v>6</v>
      </c>
      <c r="F14714" s="5">
        <f ca="1">_xlfn.XLOOKUP(E14714,$N:$N,$O:$O)</f>
        <v>20</v>
      </c>
      <c r="G14714" s="5">
        <f t="shared" ca="1" si="1383"/>
        <v>20</v>
      </c>
      <c r="H14714" s="1" t="b">
        <f t="shared" ca="1" si="1384"/>
        <v>0</v>
      </c>
    </row>
    <row r="14715" spans="1:8" x14ac:dyDescent="0.25">
      <c r="A14715" s="1">
        <f t="shared" si="1381"/>
        <v>14713</v>
      </c>
      <c r="B14715" s="5">
        <f t="shared" ca="1" si="1379"/>
        <v>4</v>
      </c>
      <c r="C14715" s="5">
        <f ca="1">_xlfn.XLOOKUP(B14715,$N:$N,$O:$O)</f>
        <v>10</v>
      </c>
      <c r="D14715" s="5">
        <f t="shared" ca="1" si="1382"/>
        <v>8</v>
      </c>
      <c r="E14715" s="5">
        <f t="shared" ca="1" si="1380"/>
        <v>4</v>
      </c>
      <c r="F14715" s="5">
        <f ca="1">_xlfn.XLOOKUP(E14715,$N:$N,$O:$O)</f>
        <v>10</v>
      </c>
      <c r="G14715" s="5">
        <f t="shared" ca="1" si="1383"/>
        <v>10</v>
      </c>
      <c r="H14715" s="1" t="b">
        <f t="shared" ca="1" si="1384"/>
        <v>0</v>
      </c>
    </row>
    <row r="14716" spans="1:8" x14ac:dyDescent="0.25">
      <c r="A14716" s="1">
        <f t="shared" si="1381"/>
        <v>14714</v>
      </c>
      <c r="B14716" s="5">
        <f t="shared" ca="1" si="1379"/>
        <v>6</v>
      </c>
      <c r="C14716" s="5">
        <f ca="1">_xlfn.XLOOKUP(B14716,$N:$N,$O:$O)</f>
        <v>20</v>
      </c>
      <c r="D14716" s="5">
        <f t="shared" ca="1" si="1382"/>
        <v>19</v>
      </c>
      <c r="E14716" s="5">
        <f t="shared" ca="1" si="1380"/>
        <v>1</v>
      </c>
      <c r="F14716" s="5">
        <f ca="1">_xlfn.XLOOKUP(E14716,$N:$N,$O:$O)</f>
        <v>4</v>
      </c>
      <c r="G14716" s="5">
        <f t="shared" ca="1" si="1383"/>
        <v>4</v>
      </c>
      <c r="H14716" s="1" t="b">
        <f t="shared" ca="1" si="1384"/>
        <v>0</v>
      </c>
    </row>
    <row r="14717" spans="1:8" x14ac:dyDescent="0.25">
      <c r="A14717" s="1">
        <f t="shared" si="1381"/>
        <v>14715</v>
      </c>
      <c r="B14717" s="5">
        <f t="shared" ca="1" si="1379"/>
        <v>1</v>
      </c>
      <c r="C14717" s="5">
        <f ca="1">_xlfn.XLOOKUP(B14717,$N:$N,$O:$O)</f>
        <v>4</v>
      </c>
      <c r="D14717" s="5">
        <f t="shared" ca="1" si="1382"/>
        <v>4</v>
      </c>
      <c r="E14717" s="5">
        <f t="shared" ca="1" si="1380"/>
        <v>1</v>
      </c>
      <c r="F14717" s="5">
        <f ca="1">_xlfn.XLOOKUP(E14717,$N:$N,$O:$O)</f>
        <v>4</v>
      </c>
      <c r="G14717" s="5">
        <f t="shared" ca="1" si="1383"/>
        <v>4</v>
      </c>
      <c r="H14717" s="1" t="b">
        <f t="shared" ca="1" si="1384"/>
        <v>1</v>
      </c>
    </row>
    <row r="14718" spans="1:8" x14ac:dyDescent="0.25">
      <c r="A14718" s="1">
        <f t="shared" si="1381"/>
        <v>14716</v>
      </c>
      <c r="B14718" s="5">
        <f t="shared" ca="1" si="1379"/>
        <v>1</v>
      </c>
      <c r="C14718" s="5">
        <f ca="1">_xlfn.XLOOKUP(B14718,$N:$N,$O:$O)</f>
        <v>4</v>
      </c>
      <c r="D14718" s="5">
        <f t="shared" ca="1" si="1382"/>
        <v>1</v>
      </c>
      <c r="E14718" s="5">
        <f t="shared" ca="1" si="1380"/>
        <v>2</v>
      </c>
      <c r="F14718" s="5">
        <f ca="1">_xlfn.XLOOKUP(E14718,$N:$N,$O:$O)</f>
        <v>6</v>
      </c>
      <c r="G14718" s="5">
        <f t="shared" ca="1" si="1383"/>
        <v>2</v>
      </c>
      <c r="H14718" s="1" t="b">
        <f t="shared" ca="1" si="1384"/>
        <v>0</v>
      </c>
    </row>
    <row r="14719" spans="1:8" x14ac:dyDescent="0.25">
      <c r="A14719" s="1">
        <f t="shared" si="1381"/>
        <v>14717</v>
      </c>
      <c r="B14719" s="5">
        <f t="shared" ca="1" si="1379"/>
        <v>4</v>
      </c>
      <c r="C14719" s="5">
        <f ca="1">_xlfn.XLOOKUP(B14719,$N:$N,$O:$O)</f>
        <v>10</v>
      </c>
      <c r="D14719" s="5">
        <f t="shared" ca="1" si="1382"/>
        <v>2</v>
      </c>
      <c r="E14719" s="5">
        <f t="shared" ca="1" si="1380"/>
        <v>5</v>
      </c>
      <c r="F14719" s="5">
        <f ca="1">_xlfn.XLOOKUP(E14719,$N:$N,$O:$O)</f>
        <v>12</v>
      </c>
      <c r="G14719" s="5">
        <f t="shared" ca="1" si="1383"/>
        <v>10</v>
      </c>
      <c r="H14719" s="1" t="b">
        <f t="shared" ca="1" si="1384"/>
        <v>0</v>
      </c>
    </row>
    <row r="14720" spans="1:8" x14ac:dyDescent="0.25">
      <c r="A14720" s="1">
        <f t="shared" si="1381"/>
        <v>14718</v>
      </c>
      <c r="B14720" s="5">
        <f t="shared" ca="1" si="1379"/>
        <v>1</v>
      </c>
      <c r="C14720" s="5">
        <f ca="1">_xlfn.XLOOKUP(B14720,$N:$N,$O:$O)</f>
        <v>4</v>
      </c>
      <c r="D14720" s="5">
        <f t="shared" ca="1" si="1382"/>
        <v>2</v>
      </c>
      <c r="E14720" s="5">
        <f t="shared" ca="1" si="1380"/>
        <v>5</v>
      </c>
      <c r="F14720" s="5">
        <f ca="1">_xlfn.XLOOKUP(E14720,$N:$N,$O:$O)</f>
        <v>12</v>
      </c>
      <c r="G14720" s="5">
        <f t="shared" ca="1" si="1383"/>
        <v>5</v>
      </c>
      <c r="H14720" s="1" t="b">
        <f t="shared" ca="1" si="1384"/>
        <v>0</v>
      </c>
    </row>
    <row r="14721" spans="1:8" x14ac:dyDescent="0.25">
      <c r="A14721" s="1">
        <f t="shared" si="1381"/>
        <v>14719</v>
      </c>
      <c r="B14721" s="5">
        <f t="shared" ca="1" si="1379"/>
        <v>1</v>
      </c>
      <c r="C14721" s="5">
        <f ca="1">_xlfn.XLOOKUP(B14721,$N:$N,$O:$O)</f>
        <v>4</v>
      </c>
      <c r="D14721" s="5">
        <f t="shared" ca="1" si="1382"/>
        <v>2</v>
      </c>
      <c r="E14721" s="5">
        <f t="shared" ca="1" si="1380"/>
        <v>5</v>
      </c>
      <c r="F14721" s="5">
        <f ca="1">_xlfn.XLOOKUP(E14721,$N:$N,$O:$O)</f>
        <v>12</v>
      </c>
      <c r="G14721" s="5">
        <f t="shared" ca="1" si="1383"/>
        <v>11</v>
      </c>
      <c r="H14721" s="1" t="b">
        <f t="shared" ca="1" si="1384"/>
        <v>0</v>
      </c>
    </row>
    <row r="14722" spans="1:8" x14ac:dyDescent="0.25">
      <c r="A14722" s="1">
        <f t="shared" si="1381"/>
        <v>14720</v>
      </c>
      <c r="B14722" s="5">
        <f t="shared" ca="1" si="1379"/>
        <v>5</v>
      </c>
      <c r="C14722" s="5">
        <f ca="1">_xlfn.XLOOKUP(B14722,$N:$N,$O:$O)</f>
        <v>12</v>
      </c>
      <c r="D14722" s="5">
        <f t="shared" ca="1" si="1382"/>
        <v>2</v>
      </c>
      <c r="E14722" s="5">
        <f t="shared" ca="1" si="1380"/>
        <v>5</v>
      </c>
      <c r="F14722" s="5">
        <f ca="1">_xlfn.XLOOKUP(E14722,$N:$N,$O:$O)</f>
        <v>12</v>
      </c>
      <c r="G14722" s="5">
        <f t="shared" ca="1" si="1383"/>
        <v>5</v>
      </c>
      <c r="H14722" s="1" t="b">
        <f t="shared" ca="1" si="1384"/>
        <v>0</v>
      </c>
    </row>
    <row r="14723" spans="1:8" x14ac:dyDescent="0.25">
      <c r="A14723" s="1">
        <f t="shared" si="1381"/>
        <v>14721</v>
      </c>
      <c r="B14723" s="5">
        <f t="shared" ca="1" si="1379"/>
        <v>1</v>
      </c>
      <c r="C14723" s="5">
        <f ca="1">_xlfn.XLOOKUP(B14723,$N:$N,$O:$O)</f>
        <v>4</v>
      </c>
      <c r="D14723" s="5">
        <f t="shared" ca="1" si="1382"/>
        <v>4</v>
      </c>
      <c r="E14723" s="5">
        <f t="shared" ca="1" si="1380"/>
        <v>2</v>
      </c>
      <c r="F14723" s="5">
        <f ca="1">_xlfn.XLOOKUP(E14723,$N:$N,$O:$O)</f>
        <v>6</v>
      </c>
      <c r="G14723" s="5">
        <f t="shared" ca="1" si="1383"/>
        <v>5</v>
      </c>
      <c r="H14723" s="1" t="b">
        <f t="shared" ca="1" si="1384"/>
        <v>0</v>
      </c>
    </row>
    <row r="14724" spans="1:8" x14ac:dyDescent="0.25">
      <c r="A14724" s="1">
        <f t="shared" si="1381"/>
        <v>14722</v>
      </c>
      <c r="B14724" s="5">
        <f t="shared" ref="B14724:B14787" ca="1" si="1385">RANDBETWEEN(1,6)</f>
        <v>3</v>
      </c>
      <c r="C14724" s="5">
        <f ca="1">_xlfn.XLOOKUP(B14724,$N:$N,$O:$O)</f>
        <v>8</v>
      </c>
      <c r="D14724" s="5">
        <f t="shared" ca="1" si="1382"/>
        <v>8</v>
      </c>
      <c r="E14724" s="5">
        <f t="shared" ref="E14724:E14787" ca="1" si="1386">RANDBETWEEN(1,6)</f>
        <v>3</v>
      </c>
      <c r="F14724" s="5">
        <f ca="1">_xlfn.XLOOKUP(E14724,$N:$N,$O:$O)</f>
        <v>8</v>
      </c>
      <c r="G14724" s="5">
        <f t="shared" ca="1" si="1383"/>
        <v>7</v>
      </c>
      <c r="H14724" s="1" t="b">
        <f t="shared" ca="1" si="1384"/>
        <v>0</v>
      </c>
    </row>
    <row r="14725" spans="1:8" x14ac:dyDescent="0.25">
      <c r="A14725" s="1">
        <f t="shared" si="1381"/>
        <v>14723</v>
      </c>
      <c r="B14725" s="5">
        <f t="shared" ca="1" si="1385"/>
        <v>4</v>
      </c>
      <c r="C14725" s="5">
        <f ca="1">_xlfn.XLOOKUP(B14725,$N:$N,$O:$O)</f>
        <v>10</v>
      </c>
      <c r="D14725" s="5">
        <f t="shared" ca="1" si="1382"/>
        <v>6</v>
      </c>
      <c r="E14725" s="5">
        <f t="shared" ca="1" si="1386"/>
        <v>6</v>
      </c>
      <c r="F14725" s="5">
        <f ca="1">_xlfn.XLOOKUP(E14725,$N:$N,$O:$O)</f>
        <v>20</v>
      </c>
      <c r="G14725" s="5">
        <f t="shared" ca="1" si="1383"/>
        <v>16</v>
      </c>
      <c r="H14725" s="1" t="b">
        <f t="shared" ca="1" si="1384"/>
        <v>0</v>
      </c>
    </row>
    <row r="14726" spans="1:8" x14ac:dyDescent="0.25">
      <c r="A14726" s="1">
        <f t="shared" si="1381"/>
        <v>14724</v>
      </c>
      <c r="B14726" s="5">
        <f t="shared" ca="1" si="1385"/>
        <v>1</v>
      </c>
      <c r="C14726" s="5">
        <f ca="1">_xlfn.XLOOKUP(B14726,$N:$N,$O:$O)</f>
        <v>4</v>
      </c>
      <c r="D14726" s="5">
        <f t="shared" ca="1" si="1382"/>
        <v>4</v>
      </c>
      <c r="E14726" s="5">
        <f t="shared" ca="1" si="1386"/>
        <v>4</v>
      </c>
      <c r="F14726" s="5">
        <f ca="1">_xlfn.XLOOKUP(E14726,$N:$N,$O:$O)</f>
        <v>10</v>
      </c>
      <c r="G14726" s="5">
        <f t="shared" ca="1" si="1383"/>
        <v>3</v>
      </c>
      <c r="H14726" s="1" t="b">
        <f t="shared" ca="1" si="1384"/>
        <v>0</v>
      </c>
    </row>
    <row r="14727" spans="1:8" x14ac:dyDescent="0.25">
      <c r="A14727" s="1">
        <f t="shared" si="1381"/>
        <v>14725</v>
      </c>
      <c r="B14727" s="5">
        <f t="shared" ca="1" si="1385"/>
        <v>3</v>
      </c>
      <c r="C14727" s="5">
        <f ca="1">_xlfn.XLOOKUP(B14727,$N:$N,$O:$O)</f>
        <v>8</v>
      </c>
      <c r="D14727" s="5">
        <f t="shared" ca="1" si="1382"/>
        <v>3</v>
      </c>
      <c r="E14727" s="5">
        <f t="shared" ca="1" si="1386"/>
        <v>1</v>
      </c>
      <c r="F14727" s="5">
        <f ca="1">_xlfn.XLOOKUP(E14727,$N:$N,$O:$O)</f>
        <v>4</v>
      </c>
      <c r="G14727" s="5">
        <f t="shared" ca="1" si="1383"/>
        <v>1</v>
      </c>
      <c r="H14727" s="1" t="b">
        <f t="shared" ca="1" si="1384"/>
        <v>0</v>
      </c>
    </row>
    <row r="14728" spans="1:8" x14ac:dyDescent="0.25">
      <c r="A14728" s="1">
        <f t="shared" si="1381"/>
        <v>14726</v>
      </c>
      <c r="B14728" s="5">
        <f t="shared" ca="1" si="1385"/>
        <v>5</v>
      </c>
      <c r="C14728" s="5">
        <f ca="1">_xlfn.XLOOKUP(B14728,$N:$N,$O:$O)</f>
        <v>12</v>
      </c>
      <c r="D14728" s="5">
        <f t="shared" ca="1" si="1382"/>
        <v>6</v>
      </c>
      <c r="E14728" s="5">
        <f t="shared" ca="1" si="1386"/>
        <v>1</v>
      </c>
      <c r="F14728" s="5">
        <f ca="1">_xlfn.XLOOKUP(E14728,$N:$N,$O:$O)</f>
        <v>4</v>
      </c>
      <c r="G14728" s="5">
        <f t="shared" ca="1" si="1383"/>
        <v>3</v>
      </c>
      <c r="H14728" s="1" t="b">
        <f t="shared" ca="1" si="1384"/>
        <v>0</v>
      </c>
    </row>
    <row r="14729" spans="1:8" x14ac:dyDescent="0.25">
      <c r="A14729" s="1">
        <f t="shared" si="1381"/>
        <v>14727</v>
      </c>
      <c r="B14729" s="5">
        <f t="shared" ca="1" si="1385"/>
        <v>4</v>
      </c>
      <c r="C14729" s="5">
        <f ca="1">_xlfn.XLOOKUP(B14729,$N:$N,$O:$O)</f>
        <v>10</v>
      </c>
      <c r="D14729" s="5">
        <f t="shared" ca="1" si="1382"/>
        <v>5</v>
      </c>
      <c r="E14729" s="5">
        <f t="shared" ca="1" si="1386"/>
        <v>3</v>
      </c>
      <c r="F14729" s="5">
        <f ca="1">_xlfn.XLOOKUP(E14729,$N:$N,$O:$O)</f>
        <v>8</v>
      </c>
      <c r="G14729" s="5">
        <f t="shared" ca="1" si="1383"/>
        <v>1</v>
      </c>
      <c r="H14729" s="1" t="b">
        <f t="shared" ca="1" si="1384"/>
        <v>0</v>
      </c>
    </row>
    <row r="14730" spans="1:8" x14ac:dyDescent="0.25">
      <c r="A14730" s="1">
        <f t="shared" si="1381"/>
        <v>14728</v>
      </c>
      <c r="B14730" s="5">
        <f t="shared" ca="1" si="1385"/>
        <v>1</v>
      </c>
      <c r="C14730" s="5">
        <f ca="1">_xlfn.XLOOKUP(B14730,$N:$N,$O:$O)</f>
        <v>4</v>
      </c>
      <c r="D14730" s="5">
        <f t="shared" ca="1" si="1382"/>
        <v>1</v>
      </c>
      <c r="E14730" s="5">
        <f t="shared" ca="1" si="1386"/>
        <v>1</v>
      </c>
      <c r="F14730" s="5">
        <f ca="1">_xlfn.XLOOKUP(E14730,$N:$N,$O:$O)</f>
        <v>4</v>
      </c>
      <c r="G14730" s="5">
        <f t="shared" ca="1" si="1383"/>
        <v>1</v>
      </c>
      <c r="H14730" s="1" t="b">
        <f t="shared" ca="1" si="1384"/>
        <v>1</v>
      </c>
    </row>
    <row r="14731" spans="1:8" x14ac:dyDescent="0.25">
      <c r="A14731" s="1">
        <f t="shared" ref="A14731:A14794" si="1387">A14730+1</f>
        <v>14729</v>
      </c>
      <c r="B14731" s="5">
        <f t="shared" ca="1" si="1385"/>
        <v>6</v>
      </c>
      <c r="C14731" s="5">
        <f ca="1">_xlfn.XLOOKUP(B14731,$N:$N,$O:$O)</f>
        <v>20</v>
      </c>
      <c r="D14731" s="5">
        <f t="shared" ca="1" si="1382"/>
        <v>4</v>
      </c>
      <c r="E14731" s="5">
        <f t="shared" ca="1" si="1386"/>
        <v>2</v>
      </c>
      <c r="F14731" s="5">
        <f ca="1">_xlfn.XLOOKUP(E14731,$N:$N,$O:$O)</f>
        <v>6</v>
      </c>
      <c r="G14731" s="5">
        <f t="shared" ca="1" si="1383"/>
        <v>5</v>
      </c>
      <c r="H14731" s="1" t="b">
        <f t="shared" ca="1" si="1384"/>
        <v>0</v>
      </c>
    </row>
    <row r="14732" spans="1:8" x14ac:dyDescent="0.25">
      <c r="A14732" s="1">
        <f t="shared" si="1387"/>
        <v>14730</v>
      </c>
      <c r="B14732" s="5">
        <f t="shared" ca="1" si="1385"/>
        <v>1</v>
      </c>
      <c r="C14732" s="5">
        <f ca="1">_xlfn.XLOOKUP(B14732,$N:$N,$O:$O)</f>
        <v>4</v>
      </c>
      <c r="D14732" s="5">
        <f t="shared" ca="1" si="1382"/>
        <v>4</v>
      </c>
      <c r="E14732" s="5">
        <f t="shared" ca="1" si="1386"/>
        <v>1</v>
      </c>
      <c r="F14732" s="5">
        <f ca="1">_xlfn.XLOOKUP(E14732,$N:$N,$O:$O)</f>
        <v>4</v>
      </c>
      <c r="G14732" s="5">
        <f t="shared" ca="1" si="1383"/>
        <v>3</v>
      </c>
      <c r="H14732" s="1" t="b">
        <f t="shared" ca="1" si="1384"/>
        <v>0</v>
      </c>
    </row>
    <row r="14733" spans="1:8" x14ac:dyDescent="0.25">
      <c r="A14733" s="1">
        <f t="shared" si="1387"/>
        <v>14731</v>
      </c>
      <c r="B14733" s="5">
        <f t="shared" ca="1" si="1385"/>
        <v>5</v>
      </c>
      <c r="C14733" s="5">
        <f ca="1">_xlfn.XLOOKUP(B14733,$N:$N,$O:$O)</f>
        <v>12</v>
      </c>
      <c r="D14733" s="5">
        <f t="shared" ca="1" si="1382"/>
        <v>9</v>
      </c>
      <c r="E14733" s="5">
        <f t="shared" ca="1" si="1386"/>
        <v>2</v>
      </c>
      <c r="F14733" s="5">
        <f ca="1">_xlfn.XLOOKUP(E14733,$N:$N,$O:$O)</f>
        <v>6</v>
      </c>
      <c r="G14733" s="5">
        <f t="shared" ca="1" si="1383"/>
        <v>3</v>
      </c>
      <c r="H14733" s="1" t="b">
        <f t="shared" ca="1" si="1384"/>
        <v>0</v>
      </c>
    </row>
    <row r="14734" spans="1:8" x14ac:dyDescent="0.25">
      <c r="A14734" s="1">
        <f t="shared" si="1387"/>
        <v>14732</v>
      </c>
      <c r="B14734" s="5">
        <f t="shared" ca="1" si="1385"/>
        <v>1</v>
      </c>
      <c r="C14734" s="5">
        <f ca="1">_xlfn.XLOOKUP(B14734,$N:$N,$O:$O)</f>
        <v>4</v>
      </c>
      <c r="D14734" s="5">
        <f t="shared" ca="1" si="1382"/>
        <v>4</v>
      </c>
      <c r="E14734" s="5">
        <f t="shared" ca="1" si="1386"/>
        <v>4</v>
      </c>
      <c r="F14734" s="5">
        <f ca="1">_xlfn.XLOOKUP(E14734,$N:$N,$O:$O)</f>
        <v>10</v>
      </c>
      <c r="G14734" s="5">
        <f t="shared" ca="1" si="1383"/>
        <v>9</v>
      </c>
      <c r="H14734" s="1" t="b">
        <f t="shared" ca="1" si="1384"/>
        <v>0</v>
      </c>
    </row>
    <row r="14735" spans="1:8" x14ac:dyDescent="0.25">
      <c r="A14735" s="1">
        <f t="shared" si="1387"/>
        <v>14733</v>
      </c>
      <c r="B14735" s="5">
        <f t="shared" ca="1" si="1385"/>
        <v>6</v>
      </c>
      <c r="C14735" s="5">
        <f ca="1">_xlfn.XLOOKUP(B14735,$N:$N,$O:$O)</f>
        <v>20</v>
      </c>
      <c r="D14735" s="5">
        <f t="shared" ca="1" si="1382"/>
        <v>6</v>
      </c>
      <c r="E14735" s="5">
        <f t="shared" ca="1" si="1386"/>
        <v>5</v>
      </c>
      <c r="F14735" s="5">
        <f ca="1">_xlfn.XLOOKUP(E14735,$N:$N,$O:$O)</f>
        <v>12</v>
      </c>
      <c r="G14735" s="5">
        <f t="shared" ca="1" si="1383"/>
        <v>10</v>
      </c>
      <c r="H14735" s="1" t="b">
        <f t="shared" ca="1" si="1384"/>
        <v>0</v>
      </c>
    </row>
    <row r="14736" spans="1:8" x14ac:dyDescent="0.25">
      <c r="A14736" s="1">
        <f t="shared" si="1387"/>
        <v>14734</v>
      </c>
      <c r="B14736" s="5">
        <f t="shared" ca="1" si="1385"/>
        <v>6</v>
      </c>
      <c r="C14736" s="5">
        <f ca="1">_xlfn.XLOOKUP(B14736,$N:$N,$O:$O)</f>
        <v>20</v>
      </c>
      <c r="D14736" s="5">
        <f t="shared" ca="1" si="1382"/>
        <v>20</v>
      </c>
      <c r="E14736" s="5">
        <f t="shared" ca="1" si="1386"/>
        <v>1</v>
      </c>
      <c r="F14736" s="5">
        <f ca="1">_xlfn.XLOOKUP(E14736,$N:$N,$O:$O)</f>
        <v>4</v>
      </c>
      <c r="G14736" s="5">
        <f t="shared" ca="1" si="1383"/>
        <v>1</v>
      </c>
      <c r="H14736" s="1" t="b">
        <f t="shared" ca="1" si="1384"/>
        <v>0</v>
      </c>
    </row>
    <row r="14737" spans="1:8" x14ac:dyDescent="0.25">
      <c r="A14737" s="1">
        <f t="shared" si="1387"/>
        <v>14735</v>
      </c>
      <c r="B14737" s="5">
        <f t="shared" ca="1" si="1385"/>
        <v>5</v>
      </c>
      <c r="C14737" s="5">
        <f ca="1">_xlfn.XLOOKUP(B14737,$N:$N,$O:$O)</f>
        <v>12</v>
      </c>
      <c r="D14737" s="5">
        <f t="shared" ca="1" si="1382"/>
        <v>3</v>
      </c>
      <c r="E14737" s="5">
        <f t="shared" ca="1" si="1386"/>
        <v>4</v>
      </c>
      <c r="F14737" s="5">
        <f ca="1">_xlfn.XLOOKUP(E14737,$N:$N,$O:$O)</f>
        <v>10</v>
      </c>
      <c r="G14737" s="5">
        <f t="shared" ca="1" si="1383"/>
        <v>5</v>
      </c>
      <c r="H14737" s="1" t="b">
        <f t="shared" ca="1" si="1384"/>
        <v>0</v>
      </c>
    </row>
    <row r="14738" spans="1:8" x14ac:dyDescent="0.25">
      <c r="A14738" s="1">
        <f t="shared" si="1387"/>
        <v>14736</v>
      </c>
      <c r="B14738" s="5">
        <f t="shared" ca="1" si="1385"/>
        <v>1</v>
      </c>
      <c r="C14738" s="5">
        <f ca="1">_xlfn.XLOOKUP(B14738,$N:$N,$O:$O)</f>
        <v>4</v>
      </c>
      <c r="D14738" s="5">
        <f t="shared" ca="1" si="1382"/>
        <v>1</v>
      </c>
      <c r="E14738" s="5">
        <f t="shared" ca="1" si="1386"/>
        <v>2</v>
      </c>
      <c r="F14738" s="5">
        <f ca="1">_xlfn.XLOOKUP(E14738,$N:$N,$O:$O)</f>
        <v>6</v>
      </c>
      <c r="G14738" s="5">
        <f t="shared" ca="1" si="1383"/>
        <v>1</v>
      </c>
      <c r="H14738" s="1" t="b">
        <f t="shared" ca="1" si="1384"/>
        <v>1</v>
      </c>
    </row>
    <row r="14739" spans="1:8" x14ac:dyDescent="0.25">
      <c r="A14739" s="1">
        <f t="shared" si="1387"/>
        <v>14737</v>
      </c>
      <c r="B14739" s="5">
        <f t="shared" ca="1" si="1385"/>
        <v>2</v>
      </c>
      <c r="C14739" s="5">
        <f ca="1">_xlfn.XLOOKUP(B14739,$N:$N,$O:$O)</f>
        <v>6</v>
      </c>
      <c r="D14739" s="5">
        <f t="shared" ref="D14739:D14802" ca="1" si="1388">RANDBETWEEN(1,C14739)</f>
        <v>2</v>
      </c>
      <c r="E14739" s="5">
        <f t="shared" ca="1" si="1386"/>
        <v>6</v>
      </c>
      <c r="F14739" s="5">
        <f ca="1">_xlfn.XLOOKUP(E14739,$N:$N,$O:$O)</f>
        <v>20</v>
      </c>
      <c r="G14739" s="5">
        <f t="shared" ref="G14739:G14802" ca="1" si="1389">RANDBETWEEN(1,F14739)</f>
        <v>20</v>
      </c>
      <c r="H14739" s="1" t="b">
        <f t="shared" ref="H14739:H14802" ca="1" si="1390">D14739=G14739</f>
        <v>0</v>
      </c>
    </row>
    <row r="14740" spans="1:8" x14ac:dyDescent="0.25">
      <c r="A14740" s="1">
        <f t="shared" si="1387"/>
        <v>14738</v>
      </c>
      <c r="B14740" s="5">
        <f t="shared" ca="1" si="1385"/>
        <v>4</v>
      </c>
      <c r="C14740" s="5">
        <f ca="1">_xlfn.XLOOKUP(B14740,$N:$N,$O:$O)</f>
        <v>10</v>
      </c>
      <c r="D14740" s="5">
        <f t="shared" ca="1" si="1388"/>
        <v>1</v>
      </c>
      <c r="E14740" s="5">
        <f t="shared" ca="1" si="1386"/>
        <v>5</v>
      </c>
      <c r="F14740" s="5">
        <f ca="1">_xlfn.XLOOKUP(E14740,$N:$N,$O:$O)</f>
        <v>12</v>
      </c>
      <c r="G14740" s="5">
        <f t="shared" ca="1" si="1389"/>
        <v>6</v>
      </c>
      <c r="H14740" s="1" t="b">
        <f t="shared" ca="1" si="1390"/>
        <v>0</v>
      </c>
    </row>
    <row r="14741" spans="1:8" x14ac:dyDescent="0.25">
      <c r="A14741" s="1">
        <f t="shared" si="1387"/>
        <v>14739</v>
      </c>
      <c r="B14741" s="5">
        <f t="shared" ca="1" si="1385"/>
        <v>4</v>
      </c>
      <c r="C14741" s="5">
        <f ca="1">_xlfn.XLOOKUP(B14741,$N:$N,$O:$O)</f>
        <v>10</v>
      </c>
      <c r="D14741" s="5">
        <f t="shared" ca="1" si="1388"/>
        <v>4</v>
      </c>
      <c r="E14741" s="5">
        <f t="shared" ca="1" si="1386"/>
        <v>4</v>
      </c>
      <c r="F14741" s="5">
        <f ca="1">_xlfn.XLOOKUP(E14741,$N:$N,$O:$O)</f>
        <v>10</v>
      </c>
      <c r="G14741" s="5">
        <f t="shared" ca="1" si="1389"/>
        <v>8</v>
      </c>
      <c r="H14741" s="1" t="b">
        <f t="shared" ca="1" si="1390"/>
        <v>0</v>
      </c>
    </row>
    <row r="14742" spans="1:8" x14ac:dyDescent="0.25">
      <c r="A14742" s="1">
        <f t="shared" si="1387"/>
        <v>14740</v>
      </c>
      <c r="B14742" s="5">
        <f t="shared" ca="1" si="1385"/>
        <v>3</v>
      </c>
      <c r="C14742" s="5">
        <f ca="1">_xlfn.XLOOKUP(B14742,$N:$N,$O:$O)</f>
        <v>8</v>
      </c>
      <c r="D14742" s="5">
        <f t="shared" ca="1" si="1388"/>
        <v>4</v>
      </c>
      <c r="E14742" s="5">
        <f t="shared" ca="1" si="1386"/>
        <v>4</v>
      </c>
      <c r="F14742" s="5">
        <f ca="1">_xlfn.XLOOKUP(E14742,$N:$N,$O:$O)</f>
        <v>10</v>
      </c>
      <c r="G14742" s="5">
        <f t="shared" ca="1" si="1389"/>
        <v>6</v>
      </c>
      <c r="H14742" s="1" t="b">
        <f t="shared" ca="1" si="1390"/>
        <v>0</v>
      </c>
    </row>
    <row r="14743" spans="1:8" x14ac:dyDescent="0.25">
      <c r="A14743" s="1">
        <f t="shared" si="1387"/>
        <v>14741</v>
      </c>
      <c r="B14743" s="5">
        <f t="shared" ca="1" si="1385"/>
        <v>1</v>
      </c>
      <c r="C14743" s="5">
        <f ca="1">_xlfn.XLOOKUP(B14743,$N:$N,$O:$O)</f>
        <v>4</v>
      </c>
      <c r="D14743" s="5">
        <f t="shared" ca="1" si="1388"/>
        <v>3</v>
      </c>
      <c r="E14743" s="5">
        <f t="shared" ca="1" si="1386"/>
        <v>3</v>
      </c>
      <c r="F14743" s="5">
        <f ca="1">_xlfn.XLOOKUP(E14743,$N:$N,$O:$O)</f>
        <v>8</v>
      </c>
      <c r="G14743" s="5">
        <f t="shared" ca="1" si="1389"/>
        <v>7</v>
      </c>
      <c r="H14743" s="1" t="b">
        <f t="shared" ca="1" si="1390"/>
        <v>0</v>
      </c>
    </row>
    <row r="14744" spans="1:8" x14ac:dyDescent="0.25">
      <c r="A14744" s="1">
        <f t="shared" si="1387"/>
        <v>14742</v>
      </c>
      <c r="B14744" s="5">
        <f t="shared" ca="1" si="1385"/>
        <v>4</v>
      </c>
      <c r="C14744" s="5">
        <f ca="1">_xlfn.XLOOKUP(B14744,$N:$N,$O:$O)</f>
        <v>10</v>
      </c>
      <c r="D14744" s="5">
        <f t="shared" ca="1" si="1388"/>
        <v>10</v>
      </c>
      <c r="E14744" s="5">
        <f t="shared" ca="1" si="1386"/>
        <v>6</v>
      </c>
      <c r="F14744" s="5">
        <f ca="1">_xlfn.XLOOKUP(E14744,$N:$N,$O:$O)</f>
        <v>20</v>
      </c>
      <c r="G14744" s="5">
        <f t="shared" ca="1" si="1389"/>
        <v>13</v>
      </c>
      <c r="H14744" s="1" t="b">
        <f t="shared" ca="1" si="1390"/>
        <v>0</v>
      </c>
    </row>
    <row r="14745" spans="1:8" x14ac:dyDescent="0.25">
      <c r="A14745" s="1">
        <f t="shared" si="1387"/>
        <v>14743</v>
      </c>
      <c r="B14745" s="5">
        <f t="shared" ca="1" si="1385"/>
        <v>4</v>
      </c>
      <c r="C14745" s="5">
        <f ca="1">_xlfn.XLOOKUP(B14745,$N:$N,$O:$O)</f>
        <v>10</v>
      </c>
      <c r="D14745" s="5">
        <f t="shared" ca="1" si="1388"/>
        <v>8</v>
      </c>
      <c r="E14745" s="5">
        <f t="shared" ca="1" si="1386"/>
        <v>5</v>
      </c>
      <c r="F14745" s="5">
        <f ca="1">_xlfn.XLOOKUP(E14745,$N:$N,$O:$O)</f>
        <v>12</v>
      </c>
      <c r="G14745" s="5">
        <f t="shared" ca="1" si="1389"/>
        <v>6</v>
      </c>
      <c r="H14745" s="1" t="b">
        <f t="shared" ca="1" si="1390"/>
        <v>0</v>
      </c>
    </row>
    <row r="14746" spans="1:8" x14ac:dyDescent="0.25">
      <c r="A14746" s="1">
        <f t="shared" si="1387"/>
        <v>14744</v>
      </c>
      <c r="B14746" s="5">
        <f t="shared" ca="1" si="1385"/>
        <v>6</v>
      </c>
      <c r="C14746" s="5">
        <f ca="1">_xlfn.XLOOKUP(B14746,$N:$N,$O:$O)</f>
        <v>20</v>
      </c>
      <c r="D14746" s="5">
        <f t="shared" ca="1" si="1388"/>
        <v>3</v>
      </c>
      <c r="E14746" s="5">
        <f t="shared" ca="1" si="1386"/>
        <v>3</v>
      </c>
      <c r="F14746" s="5">
        <f ca="1">_xlfn.XLOOKUP(E14746,$N:$N,$O:$O)</f>
        <v>8</v>
      </c>
      <c r="G14746" s="5">
        <f t="shared" ca="1" si="1389"/>
        <v>7</v>
      </c>
      <c r="H14746" s="1" t="b">
        <f t="shared" ca="1" si="1390"/>
        <v>0</v>
      </c>
    </row>
    <row r="14747" spans="1:8" x14ac:dyDescent="0.25">
      <c r="A14747" s="1">
        <f t="shared" si="1387"/>
        <v>14745</v>
      </c>
      <c r="B14747" s="5">
        <f t="shared" ca="1" si="1385"/>
        <v>5</v>
      </c>
      <c r="C14747" s="5">
        <f ca="1">_xlfn.XLOOKUP(B14747,$N:$N,$O:$O)</f>
        <v>12</v>
      </c>
      <c r="D14747" s="5">
        <f t="shared" ca="1" si="1388"/>
        <v>8</v>
      </c>
      <c r="E14747" s="5">
        <f t="shared" ca="1" si="1386"/>
        <v>3</v>
      </c>
      <c r="F14747" s="5">
        <f ca="1">_xlfn.XLOOKUP(E14747,$N:$N,$O:$O)</f>
        <v>8</v>
      </c>
      <c r="G14747" s="5">
        <f t="shared" ca="1" si="1389"/>
        <v>6</v>
      </c>
      <c r="H14747" s="1" t="b">
        <f t="shared" ca="1" si="1390"/>
        <v>0</v>
      </c>
    </row>
    <row r="14748" spans="1:8" x14ac:dyDescent="0.25">
      <c r="A14748" s="1">
        <f t="shared" si="1387"/>
        <v>14746</v>
      </c>
      <c r="B14748" s="5">
        <f t="shared" ca="1" si="1385"/>
        <v>6</v>
      </c>
      <c r="C14748" s="5">
        <f ca="1">_xlfn.XLOOKUP(B14748,$N:$N,$O:$O)</f>
        <v>20</v>
      </c>
      <c r="D14748" s="5">
        <f t="shared" ca="1" si="1388"/>
        <v>3</v>
      </c>
      <c r="E14748" s="5">
        <f t="shared" ca="1" si="1386"/>
        <v>1</v>
      </c>
      <c r="F14748" s="5">
        <f ca="1">_xlfn.XLOOKUP(E14748,$N:$N,$O:$O)</f>
        <v>4</v>
      </c>
      <c r="G14748" s="5">
        <f t="shared" ca="1" si="1389"/>
        <v>1</v>
      </c>
      <c r="H14748" s="1" t="b">
        <f t="shared" ca="1" si="1390"/>
        <v>0</v>
      </c>
    </row>
    <row r="14749" spans="1:8" x14ac:dyDescent="0.25">
      <c r="A14749" s="1">
        <f t="shared" si="1387"/>
        <v>14747</v>
      </c>
      <c r="B14749" s="5">
        <f t="shared" ca="1" si="1385"/>
        <v>2</v>
      </c>
      <c r="C14749" s="5">
        <f ca="1">_xlfn.XLOOKUP(B14749,$N:$N,$O:$O)</f>
        <v>6</v>
      </c>
      <c r="D14749" s="5">
        <f t="shared" ca="1" si="1388"/>
        <v>4</v>
      </c>
      <c r="E14749" s="5">
        <f t="shared" ca="1" si="1386"/>
        <v>5</v>
      </c>
      <c r="F14749" s="5">
        <f ca="1">_xlfn.XLOOKUP(E14749,$N:$N,$O:$O)</f>
        <v>12</v>
      </c>
      <c r="G14749" s="5">
        <f t="shared" ca="1" si="1389"/>
        <v>1</v>
      </c>
      <c r="H14749" s="1" t="b">
        <f t="shared" ca="1" si="1390"/>
        <v>0</v>
      </c>
    </row>
    <row r="14750" spans="1:8" x14ac:dyDescent="0.25">
      <c r="A14750" s="1">
        <f t="shared" si="1387"/>
        <v>14748</v>
      </c>
      <c r="B14750" s="5">
        <f t="shared" ca="1" si="1385"/>
        <v>1</v>
      </c>
      <c r="C14750" s="5">
        <f ca="1">_xlfn.XLOOKUP(B14750,$N:$N,$O:$O)</f>
        <v>4</v>
      </c>
      <c r="D14750" s="5">
        <f t="shared" ca="1" si="1388"/>
        <v>1</v>
      </c>
      <c r="E14750" s="5">
        <f t="shared" ca="1" si="1386"/>
        <v>6</v>
      </c>
      <c r="F14750" s="5">
        <f ca="1">_xlfn.XLOOKUP(E14750,$N:$N,$O:$O)</f>
        <v>20</v>
      </c>
      <c r="G14750" s="5">
        <f t="shared" ca="1" si="1389"/>
        <v>20</v>
      </c>
      <c r="H14750" s="1" t="b">
        <f t="shared" ca="1" si="1390"/>
        <v>0</v>
      </c>
    </row>
    <row r="14751" spans="1:8" x14ac:dyDescent="0.25">
      <c r="A14751" s="1">
        <f t="shared" si="1387"/>
        <v>14749</v>
      </c>
      <c r="B14751" s="5">
        <f t="shared" ca="1" si="1385"/>
        <v>1</v>
      </c>
      <c r="C14751" s="5">
        <f ca="1">_xlfn.XLOOKUP(B14751,$N:$N,$O:$O)</f>
        <v>4</v>
      </c>
      <c r="D14751" s="5">
        <f t="shared" ca="1" si="1388"/>
        <v>2</v>
      </c>
      <c r="E14751" s="5">
        <f t="shared" ca="1" si="1386"/>
        <v>5</v>
      </c>
      <c r="F14751" s="5">
        <f ca="1">_xlfn.XLOOKUP(E14751,$N:$N,$O:$O)</f>
        <v>12</v>
      </c>
      <c r="G14751" s="5">
        <f t="shared" ca="1" si="1389"/>
        <v>11</v>
      </c>
      <c r="H14751" s="1" t="b">
        <f t="shared" ca="1" si="1390"/>
        <v>0</v>
      </c>
    </row>
    <row r="14752" spans="1:8" x14ac:dyDescent="0.25">
      <c r="A14752" s="1">
        <f t="shared" si="1387"/>
        <v>14750</v>
      </c>
      <c r="B14752" s="5">
        <f t="shared" ca="1" si="1385"/>
        <v>4</v>
      </c>
      <c r="C14752" s="5">
        <f ca="1">_xlfn.XLOOKUP(B14752,$N:$N,$O:$O)</f>
        <v>10</v>
      </c>
      <c r="D14752" s="5">
        <f t="shared" ca="1" si="1388"/>
        <v>8</v>
      </c>
      <c r="E14752" s="5">
        <f t="shared" ca="1" si="1386"/>
        <v>6</v>
      </c>
      <c r="F14752" s="5">
        <f ca="1">_xlfn.XLOOKUP(E14752,$N:$N,$O:$O)</f>
        <v>20</v>
      </c>
      <c r="G14752" s="5">
        <f t="shared" ca="1" si="1389"/>
        <v>17</v>
      </c>
      <c r="H14752" s="1" t="b">
        <f t="shared" ca="1" si="1390"/>
        <v>0</v>
      </c>
    </row>
    <row r="14753" spans="1:8" x14ac:dyDescent="0.25">
      <c r="A14753" s="1">
        <f t="shared" si="1387"/>
        <v>14751</v>
      </c>
      <c r="B14753" s="5">
        <f t="shared" ca="1" si="1385"/>
        <v>1</v>
      </c>
      <c r="C14753" s="5">
        <f ca="1">_xlfn.XLOOKUP(B14753,$N:$N,$O:$O)</f>
        <v>4</v>
      </c>
      <c r="D14753" s="5">
        <f t="shared" ca="1" si="1388"/>
        <v>4</v>
      </c>
      <c r="E14753" s="5">
        <f t="shared" ca="1" si="1386"/>
        <v>1</v>
      </c>
      <c r="F14753" s="5">
        <f ca="1">_xlfn.XLOOKUP(E14753,$N:$N,$O:$O)</f>
        <v>4</v>
      </c>
      <c r="G14753" s="5">
        <f t="shared" ca="1" si="1389"/>
        <v>3</v>
      </c>
      <c r="H14753" s="1" t="b">
        <f t="shared" ca="1" si="1390"/>
        <v>0</v>
      </c>
    </row>
    <row r="14754" spans="1:8" x14ac:dyDescent="0.25">
      <c r="A14754" s="1">
        <f t="shared" si="1387"/>
        <v>14752</v>
      </c>
      <c r="B14754" s="5">
        <f t="shared" ca="1" si="1385"/>
        <v>5</v>
      </c>
      <c r="C14754" s="5">
        <f ca="1">_xlfn.XLOOKUP(B14754,$N:$N,$O:$O)</f>
        <v>12</v>
      </c>
      <c r="D14754" s="5">
        <f t="shared" ca="1" si="1388"/>
        <v>6</v>
      </c>
      <c r="E14754" s="5">
        <f t="shared" ca="1" si="1386"/>
        <v>4</v>
      </c>
      <c r="F14754" s="5">
        <f ca="1">_xlfn.XLOOKUP(E14754,$N:$N,$O:$O)</f>
        <v>10</v>
      </c>
      <c r="G14754" s="5">
        <f t="shared" ca="1" si="1389"/>
        <v>3</v>
      </c>
      <c r="H14754" s="1" t="b">
        <f t="shared" ca="1" si="1390"/>
        <v>0</v>
      </c>
    </row>
    <row r="14755" spans="1:8" x14ac:dyDescent="0.25">
      <c r="A14755" s="1">
        <f t="shared" si="1387"/>
        <v>14753</v>
      </c>
      <c r="B14755" s="5">
        <f t="shared" ca="1" si="1385"/>
        <v>1</v>
      </c>
      <c r="C14755" s="5">
        <f ca="1">_xlfn.XLOOKUP(B14755,$N:$N,$O:$O)</f>
        <v>4</v>
      </c>
      <c r="D14755" s="5">
        <f t="shared" ca="1" si="1388"/>
        <v>3</v>
      </c>
      <c r="E14755" s="5">
        <f t="shared" ca="1" si="1386"/>
        <v>6</v>
      </c>
      <c r="F14755" s="5">
        <f ca="1">_xlfn.XLOOKUP(E14755,$N:$N,$O:$O)</f>
        <v>20</v>
      </c>
      <c r="G14755" s="5">
        <f t="shared" ca="1" si="1389"/>
        <v>19</v>
      </c>
      <c r="H14755" s="1" t="b">
        <f t="shared" ca="1" si="1390"/>
        <v>0</v>
      </c>
    </row>
    <row r="14756" spans="1:8" x14ac:dyDescent="0.25">
      <c r="A14756" s="1">
        <f t="shared" si="1387"/>
        <v>14754</v>
      </c>
      <c r="B14756" s="5">
        <f t="shared" ca="1" si="1385"/>
        <v>2</v>
      </c>
      <c r="C14756" s="5">
        <f ca="1">_xlfn.XLOOKUP(B14756,$N:$N,$O:$O)</f>
        <v>6</v>
      </c>
      <c r="D14756" s="5">
        <f t="shared" ca="1" si="1388"/>
        <v>3</v>
      </c>
      <c r="E14756" s="5">
        <f t="shared" ca="1" si="1386"/>
        <v>3</v>
      </c>
      <c r="F14756" s="5">
        <f ca="1">_xlfn.XLOOKUP(E14756,$N:$N,$O:$O)</f>
        <v>8</v>
      </c>
      <c r="G14756" s="5">
        <f t="shared" ca="1" si="1389"/>
        <v>3</v>
      </c>
      <c r="H14756" s="1" t="b">
        <f t="shared" ca="1" si="1390"/>
        <v>1</v>
      </c>
    </row>
    <row r="14757" spans="1:8" x14ac:dyDescent="0.25">
      <c r="A14757" s="1">
        <f t="shared" si="1387"/>
        <v>14755</v>
      </c>
      <c r="B14757" s="5">
        <f t="shared" ca="1" si="1385"/>
        <v>1</v>
      </c>
      <c r="C14757" s="5">
        <f ca="1">_xlfn.XLOOKUP(B14757,$N:$N,$O:$O)</f>
        <v>4</v>
      </c>
      <c r="D14757" s="5">
        <f t="shared" ca="1" si="1388"/>
        <v>1</v>
      </c>
      <c r="E14757" s="5">
        <f t="shared" ca="1" si="1386"/>
        <v>3</v>
      </c>
      <c r="F14757" s="5">
        <f ca="1">_xlfn.XLOOKUP(E14757,$N:$N,$O:$O)</f>
        <v>8</v>
      </c>
      <c r="G14757" s="5">
        <f t="shared" ca="1" si="1389"/>
        <v>6</v>
      </c>
      <c r="H14757" s="1" t="b">
        <f t="shared" ca="1" si="1390"/>
        <v>0</v>
      </c>
    </row>
    <row r="14758" spans="1:8" x14ac:dyDescent="0.25">
      <c r="A14758" s="1">
        <f t="shared" si="1387"/>
        <v>14756</v>
      </c>
      <c r="B14758" s="5">
        <f t="shared" ca="1" si="1385"/>
        <v>5</v>
      </c>
      <c r="C14758" s="5">
        <f ca="1">_xlfn.XLOOKUP(B14758,$N:$N,$O:$O)</f>
        <v>12</v>
      </c>
      <c r="D14758" s="5">
        <f t="shared" ca="1" si="1388"/>
        <v>3</v>
      </c>
      <c r="E14758" s="5">
        <f t="shared" ca="1" si="1386"/>
        <v>6</v>
      </c>
      <c r="F14758" s="5">
        <f ca="1">_xlfn.XLOOKUP(E14758,$N:$N,$O:$O)</f>
        <v>20</v>
      </c>
      <c r="G14758" s="5">
        <f t="shared" ca="1" si="1389"/>
        <v>5</v>
      </c>
      <c r="H14758" s="1" t="b">
        <f t="shared" ca="1" si="1390"/>
        <v>0</v>
      </c>
    </row>
    <row r="14759" spans="1:8" x14ac:dyDescent="0.25">
      <c r="A14759" s="1">
        <f t="shared" si="1387"/>
        <v>14757</v>
      </c>
      <c r="B14759" s="5">
        <f t="shared" ca="1" si="1385"/>
        <v>1</v>
      </c>
      <c r="C14759" s="5">
        <f ca="1">_xlfn.XLOOKUP(B14759,$N:$N,$O:$O)</f>
        <v>4</v>
      </c>
      <c r="D14759" s="5">
        <f t="shared" ca="1" si="1388"/>
        <v>2</v>
      </c>
      <c r="E14759" s="5">
        <f t="shared" ca="1" si="1386"/>
        <v>4</v>
      </c>
      <c r="F14759" s="5">
        <f ca="1">_xlfn.XLOOKUP(E14759,$N:$N,$O:$O)</f>
        <v>10</v>
      </c>
      <c r="G14759" s="5">
        <f t="shared" ca="1" si="1389"/>
        <v>6</v>
      </c>
      <c r="H14759" s="1" t="b">
        <f t="shared" ca="1" si="1390"/>
        <v>0</v>
      </c>
    </row>
    <row r="14760" spans="1:8" x14ac:dyDescent="0.25">
      <c r="A14760" s="1">
        <f t="shared" si="1387"/>
        <v>14758</v>
      </c>
      <c r="B14760" s="5">
        <f t="shared" ca="1" si="1385"/>
        <v>4</v>
      </c>
      <c r="C14760" s="5">
        <f ca="1">_xlfn.XLOOKUP(B14760,$N:$N,$O:$O)</f>
        <v>10</v>
      </c>
      <c r="D14760" s="5">
        <f t="shared" ca="1" si="1388"/>
        <v>10</v>
      </c>
      <c r="E14760" s="5">
        <f t="shared" ca="1" si="1386"/>
        <v>6</v>
      </c>
      <c r="F14760" s="5">
        <f ca="1">_xlfn.XLOOKUP(E14760,$N:$N,$O:$O)</f>
        <v>20</v>
      </c>
      <c r="G14760" s="5">
        <f t="shared" ca="1" si="1389"/>
        <v>12</v>
      </c>
      <c r="H14760" s="1" t="b">
        <f t="shared" ca="1" si="1390"/>
        <v>0</v>
      </c>
    </row>
    <row r="14761" spans="1:8" x14ac:dyDescent="0.25">
      <c r="A14761" s="1">
        <f t="shared" si="1387"/>
        <v>14759</v>
      </c>
      <c r="B14761" s="5">
        <f t="shared" ca="1" si="1385"/>
        <v>2</v>
      </c>
      <c r="C14761" s="5">
        <f ca="1">_xlfn.XLOOKUP(B14761,$N:$N,$O:$O)</f>
        <v>6</v>
      </c>
      <c r="D14761" s="5">
        <f t="shared" ca="1" si="1388"/>
        <v>5</v>
      </c>
      <c r="E14761" s="5">
        <f t="shared" ca="1" si="1386"/>
        <v>5</v>
      </c>
      <c r="F14761" s="5">
        <f ca="1">_xlfn.XLOOKUP(E14761,$N:$N,$O:$O)</f>
        <v>12</v>
      </c>
      <c r="G14761" s="5">
        <f t="shared" ca="1" si="1389"/>
        <v>10</v>
      </c>
      <c r="H14761" s="1" t="b">
        <f t="shared" ca="1" si="1390"/>
        <v>0</v>
      </c>
    </row>
    <row r="14762" spans="1:8" x14ac:dyDescent="0.25">
      <c r="A14762" s="1">
        <f t="shared" si="1387"/>
        <v>14760</v>
      </c>
      <c r="B14762" s="5">
        <f t="shared" ca="1" si="1385"/>
        <v>6</v>
      </c>
      <c r="C14762" s="5">
        <f ca="1">_xlfn.XLOOKUP(B14762,$N:$N,$O:$O)</f>
        <v>20</v>
      </c>
      <c r="D14762" s="5">
        <f t="shared" ca="1" si="1388"/>
        <v>1</v>
      </c>
      <c r="E14762" s="5">
        <f t="shared" ca="1" si="1386"/>
        <v>2</v>
      </c>
      <c r="F14762" s="5">
        <f ca="1">_xlfn.XLOOKUP(E14762,$N:$N,$O:$O)</f>
        <v>6</v>
      </c>
      <c r="G14762" s="5">
        <f t="shared" ca="1" si="1389"/>
        <v>2</v>
      </c>
      <c r="H14762" s="1" t="b">
        <f t="shared" ca="1" si="1390"/>
        <v>0</v>
      </c>
    </row>
    <row r="14763" spans="1:8" x14ac:dyDescent="0.25">
      <c r="A14763" s="1">
        <f t="shared" si="1387"/>
        <v>14761</v>
      </c>
      <c r="B14763" s="5">
        <f t="shared" ca="1" si="1385"/>
        <v>6</v>
      </c>
      <c r="C14763" s="5">
        <f ca="1">_xlfn.XLOOKUP(B14763,$N:$N,$O:$O)</f>
        <v>20</v>
      </c>
      <c r="D14763" s="5">
        <f t="shared" ca="1" si="1388"/>
        <v>3</v>
      </c>
      <c r="E14763" s="5">
        <f t="shared" ca="1" si="1386"/>
        <v>1</v>
      </c>
      <c r="F14763" s="5">
        <f ca="1">_xlfn.XLOOKUP(E14763,$N:$N,$O:$O)</f>
        <v>4</v>
      </c>
      <c r="G14763" s="5">
        <f t="shared" ca="1" si="1389"/>
        <v>1</v>
      </c>
      <c r="H14763" s="1" t="b">
        <f t="shared" ca="1" si="1390"/>
        <v>0</v>
      </c>
    </row>
    <row r="14764" spans="1:8" x14ac:dyDescent="0.25">
      <c r="A14764" s="1">
        <f t="shared" si="1387"/>
        <v>14762</v>
      </c>
      <c r="B14764" s="5">
        <f t="shared" ca="1" si="1385"/>
        <v>6</v>
      </c>
      <c r="C14764" s="5">
        <f ca="1">_xlfn.XLOOKUP(B14764,$N:$N,$O:$O)</f>
        <v>20</v>
      </c>
      <c r="D14764" s="5">
        <f t="shared" ca="1" si="1388"/>
        <v>2</v>
      </c>
      <c r="E14764" s="5">
        <f t="shared" ca="1" si="1386"/>
        <v>6</v>
      </c>
      <c r="F14764" s="5">
        <f ca="1">_xlfn.XLOOKUP(E14764,$N:$N,$O:$O)</f>
        <v>20</v>
      </c>
      <c r="G14764" s="5">
        <f t="shared" ca="1" si="1389"/>
        <v>18</v>
      </c>
      <c r="H14764" s="1" t="b">
        <f t="shared" ca="1" si="1390"/>
        <v>0</v>
      </c>
    </row>
    <row r="14765" spans="1:8" x14ac:dyDescent="0.25">
      <c r="A14765" s="1">
        <f t="shared" si="1387"/>
        <v>14763</v>
      </c>
      <c r="B14765" s="5">
        <f t="shared" ca="1" si="1385"/>
        <v>5</v>
      </c>
      <c r="C14765" s="5">
        <f ca="1">_xlfn.XLOOKUP(B14765,$N:$N,$O:$O)</f>
        <v>12</v>
      </c>
      <c r="D14765" s="5">
        <f t="shared" ca="1" si="1388"/>
        <v>6</v>
      </c>
      <c r="E14765" s="5">
        <f t="shared" ca="1" si="1386"/>
        <v>3</v>
      </c>
      <c r="F14765" s="5">
        <f ca="1">_xlfn.XLOOKUP(E14765,$N:$N,$O:$O)</f>
        <v>8</v>
      </c>
      <c r="G14765" s="5">
        <f t="shared" ca="1" si="1389"/>
        <v>7</v>
      </c>
      <c r="H14765" s="1" t="b">
        <f t="shared" ca="1" si="1390"/>
        <v>0</v>
      </c>
    </row>
    <row r="14766" spans="1:8" x14ac:dyDescent="0.25">
      <c r="A14766" s="1">
        <f t="shared" si="1387"/>
        <v>14764</v>
      </c>
      <c r="B14766" s="5">
        <f t="shared" ca="1" si="1385"/>
        <v>3</v>
      </c>
      <c r="C14766" s="5">
        <f ca="1">_xlfn.XLOOKUP(B14766,$N:$N,$O:$O)</f>
        <v>8</v>
      </c>
      <c r="D14766" s="5">
        <f t="shared" ca="1" si="1388"/>
        <v>8</v>
      </c>
      <c r="E14766" s="5">
        <f t="shared" ca="1" si="1386"/>
        <v>2</v>
      </c>
      <c r="F14766" s="5">
        <f ca="1">_xlfn.XLOOKUP(E14766,$N:$N,$O:$O)</f>
        <v>6</v>
      </c>
      <c r="G14766" s="5">
        <f t="shared" ca="1" si="1389"/>
        <v>2</v>
      </c>
      <c r="H14766" s="1" t="b">
        <f t="shared" ca="1" si="1390"/>
        <v>0</v>
      </c>
    </row>
    <row r="14767" spans="1:8" x14ac:dyDescent="0.25">
      <c r="A14767" s="1">
        <f t="shared" si="1387"/>
        <v>14765</v>
      </c>
      <c r="B14767" s="5">
        <f t="shared" ca="1" si="1385"/>
        <v>3</v>
      </c>
      <c r="C14767" s="5">
        <f ca="1">_xlfn.XLOOKUP(B14767,$N:$N,$O:$O)</f>
        <v>8</v>
      </c>
      <c r="D14767" s="5">
        <f t="shared" ca="1" si="1388"/>
        <v>8</v>
      </c>
      <c r="E14767" s="5">
        <f t="shared" ca="1" si="1386"/>
        <v>3</v>
      </c>
      <c r="F14767" s="5">
        <f ca="1">_xlfn.XLOOKUP(E14767,$N:$N,$O:$O)</f>
        <v>8</v>
      </c>
      <c r="G14767" s="5">
        <f t="shared" ca="1" si="1389"/>
        <v>4</v>
      </c>
      <c r="H14767" s="1" t="b">
        <f t="shared" ca="1" si="1390"/>
        <v>0</v>
      </c>
    </row>
    <row r="14768" spans="1:8" x14ac:dyDescent="0.25">
      <c r="A14768" s="1">
        <f t="shared" si="1387"/>
        <v>14766</v>
      </c>
      <c r="B14768" s="5">
        <f t="shared" ca="1" si="1385"/>
        <v>3</v>
      </c>
      <c r="C14768" s="5">
        <f ca="1">_xlfn.XLOOKUP(B14768,$N:$N,$O:$O)</f>
        <v>8</v>
      </c>
      <c r="D14768" s="5">
        <f t="shared" ca="1" si="1388"/>
        <v>3</v>
      </c>
      <c r="E14768" s="5">
        <f t="shared" ca="1" si="1386"/>
        <v>4</v>
      </c>
      <c r="F14768" s="5">
        <f ca="1">_xlfn.XLOOKUP(E14768,$N:$N,$O:$O)</f>
        <v>10</v>
      </c>
      <c r="G14768" s="5">
        <f t="shared" ca="1" si="1389"/>
        <v>10</v>
      </c>
      <c r="H14768" s="1" t="b">
        <f t="shared" ca="1" si="1390"/>
        <v>0</v>
      </c>
    </row>
    <row r="14769" spans="1:8" x14ac:dyDescent="0.25">
      <c r="A14769" s="1">
        <f t="shared" si="1387"/>
        <v>14767</v>
      </c>
      <c r="B14769" s="5">
        <f t="shared" ca="1" si="1385"/>
        <v>1</v>
      </c>
      <c r="C14769" s="5">
        <f ca="1">_xlfn.XLOOKUP(B14769,$N:$N,$O:$O)</f>
        <v>4</v>
      </c>
      <c r="D14769" s="5">
        <f t="shared" ca="1" si="1388"/>
        <v>1</v>
      </c>
      <c r="E14769" s="5">
        <f t="shared" ca="1" si="1386"/>
        <v>1</v>
      </c>
      <c r="F14769" s="5">
        <f ca="1">_xlfn.XLOOKUP(E14769,$N:$N,$O:$O)</f>
        <v>4</v>
      </c>
      <c r="G14769" s="5">
        <f t="shared" ca="1" si="1389"/>
        <v>4</v>
      </c>
      <c r="H14769" s="1" t="b">
        <f t="shared" ca="1" si="1390"/>
        <v>0</v>
      </c>
    </row>
    <row r="14770" spans="1:8" x14ac:dyDescent="0.25">
      <c r="A14770" s="1">
        <f t="shared" si="1387"/>
        <v>14768</v>
      </c>
      <c r="B14770" s="5">
        <f t="shared" ca="1" si="1385"/>
        <v>3</v>
      </c>
      <c r="C14770" s="5">
        <f ca="1">_xlfn.XLOOKUP(B14770,$N:$N,$O:$O)</f>
        <v>8</v>
      </c>
      <c r="D14770" s="5">
        <f t="shared" ca="1" si="1388"/>
        <v>7</v>
      </c>
      <c r="E14770" s="5">
        <f t="shared" ca="1" si="1386"/>
        <v>2</v>
      </c>
      <c r="F14770" s="5">
        <f ca="1">_xlfn.XLOOKUP(E14770,$N:$N,$O:$O)</f>
        <v>6</v>
      </c>
      <c r="G14770" s="5">
        <f t="shared" ca="1" si="1389"/>
        <v>5</v>
      </c>
      <c r="H14770" s="1" t="b">
        <f t="shared" ca="1" si="1390"/>
        <v>0</v>
      </c>
    </row>
    <row r="14771" spans="1:8" x14ac:dyDescent="0.25">
      <c r="A14771" s="1">
        <f t="shared" si="1387"/>
        <v>14769</v>
      </c>
      <c r="B14771" s="5">
        <f t="shared" ca="1" si="1385"/>
        <v>1</v>
      </c>
      <c r="C14771" s="5">
        <f ca="1">_xlfn.XLOOKUP(B14771,$N:$N,$O:$O)</f>
        <v>4</v>
      </c>
      <c r="D14771" s="5">
        <f t="shared" ca="1" si="1388"/>
        <v>2</v>
      </c>
      <c r="E14771" s="5">
        <f t="shared" ca="1" si="1386"/>
        <v>3</v>
      </c>
      <c r="F14771" s="5">
        <f ca="1">_xlfn.XLOOKUP(E14771,$N:$N,$O:$O)</f>
        <v>8</v>
      </c>
      <c r="G14771" s="5">
        <f t="shared" ca="1" si="1389"/>
        <v>1</v>
      </c>
      <c r="H14771" s="1" t="b">
        <f t="shared" ca="1" si="1390"/>
        <v>0</v>
      </c>
    </row>
    <row r="14772" spans="1:8" x14ac:dyDescent="0.25">
      <c r="A14772" s="1">
        <f t="shared" si="1387"/>
        <v>14770</v>
      </c>
      <c r="B14772" s="5">
        <f t="shared" ca="1" si="1385"/>
        <v>5</v>
      </c>
      <c r="C14772" s="5">
        <f ca="1">_xlfn.XLOOKUP(B14772,$N:$N,$O:$O)</f>
        <v>12</v>
      </c>
      <c r="D14772" s="5">
        <f t="shared" ca="1" si="1388"/>
        <v>9</v>
      </c>
      <c r="E14772" s="5">
        <f t="shared" ca="1" si="1386"/>
        <v>3</v>
      </c>
      <c r="F14772" s="5">
        <f ca="1">_xlfn.XLOOKUP(E14772,$N:$N,$O:$O)</f>
        <v>8</v>
      </c>
      <c r="G14772" s="5">
        <f t="shared" ca="1" si="1389"/>
        <v>1</v>
      </c>
      <c r="H14772" s="1" t="b">
        <f t="shared" ca="1" si="1390"/>
        <v>0</v>
      </c>
    </row>
    <row r="14773" spans="1:8" x14ac:dyDescent="0.25">
      <c r="A14773" s="1">
        <f t="shared" si="1387"/>
        <v>14771</v>
      </c>
      <c r="B14773" s="5">
        <f t="shared" ca="1" si="1385"/>
        <v>1</v>
      </c>
      <c r="C14773" s="5">
        <f ca="1">_xlfn.XLOOKUP(B14773,$N:$N,$O:$O)</f>
        <v>4</v>
      </c>
      <c r="D14773" s="5">
        <f t="shared" ca="1" si="1388"/>
        <v>3</v>
      </c>
      <c r="E14773" s="5">
        <f t="shared" ca="1" si="1386"/>
        <v>4</v>
      </c>
      <c r="F14773" s="5">
        <f ca="1">_xlfn.XLOOKUP(E14773,$N:$N,$O:$O)</f>
        <v>10</v>
      </c>
      <c r="G14773" s="5">
        <f t="shared" ca="1" si="1389"/>
        <v>1</v>
      </c>
      <c r="H14773" s="1" t="b">
        <f t="shared" ca="1" si="1390"/>
        <v>0</v>
      </c>
    </row>
    <row r="14774" spans="1:8" x14ac:dyDescent="0.25">
      <c r="A14774" s="1">
        <f t="shared" si="1387"/>
        <v>14772</v>
      </c>
      <c r="B14774" s="5">
        <f t="shared" ca="1" si="1385"/>
        <v>3</v>
      </c>
      <c r="C14774" s="5">
        <f ca="1">_xlfn.XLOOKUP(B14774,$N:$N,$O:$O)</f>
        <v>8</v>
      </c>
      <c r="D14774" s="5">
        <f t="shared" ca="1" si="1388"/>
        <v>7</v>
      </c>
      <c r="E14774" s="5">
        <f t="shared" ca="1" si="1386"/>
        <v>1</v>
      </c>
      <c r="F14774" s="5">
        <f ca="1">_xlfn.XLOOKUP(E14774,$N:$N,$O:$O)</f>
        <v>4</v>
      </c>
      <c r="G14774" s="5">
        <f t="shared" ca="1" si="1389"/>
        <v>1</v>
      </c>
      <c r="H14774" s="1" t="b">
        <f t="shared" ca="1" si="1390"/>
        <v>0</v>
      </c>
    </row>
    <row r="14775" spans="1:8" x14ac:dyDescent="0.25">
      <c r="A14775" s="1">
        <f t="shared" si="1387"/>
        <v>14773</v>
      </c>
      <c r="B14775" s="5">
        <f t="shared" ca="1" si="1385"/>
        <v>2</v>
      </c>
      <c r="C14775" s="5">
        <f ca="1">_xlfn.XLOOKUP(B14775,$N:$N,$O:$O)</f>
        <v>6</v>
      </c>
      <c r="D14775" s="5">
        <f t="shared" ca="1" si="1388"/>
        <v>4</v>
      </c>
      <c r="E14775" s="5">
        <f t="shared" ca="1" si="1386"/>
        <v>2</v>
      </c>
      <c r="F14775" s="5">
        <f ca="1">_xlfn.XLOOKUP(E14775,$N:$N,$O:$O)</f>
        <v>6</v>
      </c>
      <c r="G14775" s="5">
        <f t="shared" ca="1" si="1389"/>
        <v>3</v>
      </c>
      <c r="H14775" s="1" t="b">
        <f t="shared" ca="1" si="1390"/>
        <v>0</v>
      </c>
    </row>
    <row r="14776" spans="1:8" x14ac:dyDescent="0.25">
      <c r="A14776" s="1">
        <f t="shared" si="1387"/>
        <v>14774</v>
      </c>
      <c r="B14776" s="5">
        <f t="shared" ca="1" si="1385"/>
        <v>5</v>
      </c>
      <c r="C14776" s="5">
        <f ca="1">_xlfn.XLOOKUP(B14776,$N:$N,$O:$O)</f>
        <v>12</v>
      </c>
      <c r="D14776" s="5">
        <f t="shared" ca="1" si="1388"/>
        <v>12</v>
      </c>
      <c r="E14776" s="5">
        <f t="shared" ca="1" si="1386"/>
        <v>2</v>
      </c>
      <c r="F14776" s="5">
        <f ca="1">_xlfn.XLOOKUP(E14776,$N:$N,$O:$O)</f>
        <v>6</v>
      </c>
      <c r="G14776" s="5">
        <f t="shared" ca="1" si="1389"/>
        <v>3</v>
      </c>
      <c r="H14776" s="1" t="b">
        <f t="shared" ca="1" si="1390"/>
        <v>0</v>
      </c>
    </row>
    <row r="14777" spans="1:8" x14ac:dyDescent="0.25">
      <c r="A14777" s="1">
        <f t="shared" si="1387"/>
        <v>14775</v>
      </c>
      <c r="B14777" s="5">
        <f t="shared" ca="1" si="1385"/>
        <v>2</v>
      </c>
      <c r="C14777" s="5">
        <f ca="1">_xlfn.XLOOKUP(B14777,$N:$N,$O:$O)</f>
        <v>6</v>
      </c>
      <c r="D14777" s="5">
        <f t="shared" ca="1" si="1388"/>
        <v>3</v>
      </c>
      <c r="E14777" s="5">
        <f t="shared" ca="1" si="1386"/>
        <v>3</v>
      </c>
      <c r="F14777" s="5">
        <f ca="1">_xlfn.XLOOKUP(E14777,$N:$N,$O:$O)</f>
        <v>8</v>
      </c>
      <c r="G14777" s="5">
        <f t="shared" ca="1" si="1389"/>
        <v>8</v>
      </c>
      <c r="H14777" s="1" t="b">
        <f t="shared" ca="1" si="1390"/>
        <v>0</v>
      </c>
    </row>
    <row r="14778" spans="1:8" x14ac:dyDescent="0.25">
      <c r="A14778" s="1">
        <f t="shared" si="1387"/>
        <v>14776</v>
      </c>
      <c r="B14778" s="5">
        <f t="shared" ca="1" si="1385"/>
        <v>4</v>
      </c>
      <c r="C14778" s="5">
        <f ca="1">_xlfn.XLOOKUP(B14778,$N:$N,$O:$O)</f>
        <v>10</v>
      </c>
      <c r="D14778" s="5">
        <f t="shared" ca="1" si="1388"/>
        <v>1</v>
      </c>
      <c r="E14778" s="5">
        <f t="shared" ca="1" si="1386"/>
        <v>6</v>
      </c>
      <c r="F14778" s="5">
        <f ca="1">_xlfn.XLOOKUP(E14778,$N:$N,$O:$O)</f>
        <v>20</v>
      </c>
      <c r="G14778" s="5">
        <f t="shared" ca="1" si="1389"/>
        <v>17</v>
      </c>
      <c r="H14778" s="1" t="b">
        <f t="shared" ca="1" si="1390"/>
        <v>0</v>
      </c>
    </row>
    <row r="14779" spans="1:8" x14ac:dyDescent="0.25">
      <c r="A14779" s="1">
        <f t="shared" si="1387"/>
        <v>14777</v>
      </c>
      <c r="B14779" s="5">
        <f t="shared" ca="1" si="1385"/>
        <v>3</v>
      </c>
      <c r="C14779" s="5">
        <f ca="1">_xlfn.XLOOKUP(B14779,$N:$N,$O:$O)</f>
        <v>8</v>
      </c>
      <c r="D14779" s="5">
        <f t="shared" ca="1" si="1388"/>
        <v>6</v>
      </c>
      <c r="E14779" s="5">
        <f t="shared" ca="1" si="1386"/>
        <v>2</v>
      </c>
      <c r="F14779" s="5">
        <f ca="1">_xlfn.XLOOKUP(E14779,$N:$N,$O:$O)</f>
        <v>6</v>
      </c>
      <c r="G14779" s="5">
        <f t="shared" ca="1" si="1389"/>
        <v>5</v>
      </c>
      <c r="H14779" s="1" t="b">
        <f t="shared" ca="1" si="1390"/>
        <v>0</v>
      </c>
    </row>
    <row r="14780" spans="1:8" x14ac:dyDescent="0.25">
      <c r="A14780" s="1">
        <f t="shared" si="1387"/>
        <v>14778</v>
      </c>
      <c r="B14780" s="5">
        <f t="shared" ca="1" si="1385"/>
        <v>5</v>
      </c>
      <c r="C14780" s="5">
        <f ca="1">_xlfn.XLOOKUP(B14780,$N:$N,$O:$O)</f>
        <v>12</v>
      </c>
      <c r="D14780" s="5">
        <f t="shared" ca="1" si="1388"/>
        <v>8</v>
      </c>
      <c r="E14780" s="5">
        <f t="shared" ca="1" si="1386"/>
        <v>3</v>
      </c>
      <c r="F14780" s="5">
        <f ca="1">_xlfn.XLOOKUP(E14780,$N:$N,$O:$O)</f>
        <v>8</v>
      </c>
      <c r="G14780" s="5">
        <f t="shared" ca="1" si="1389"/>
        <v>8</v>
      </c>
      <c r="H14780" s="1" t="b">
        <f t="shared" ca="1" si="1390"/>
        <v>1</v>
      </c>
    </row>
    <row r="14781" spans="1:8" x14ac:dyDescent="0.25">
      <c r="A14781" s="1">
        <f t="shared" si="1387"/>
        <v>14779</v>
      </c>
      <c r="B14781" s="5">
        <f t="shared" ca="1" si="1385"/>
        <v>3</v>
      </c>
      <c r="C14781" s="5">
        <f ca="1">_xlfn.XLOOKUP(B14781,$N:$N,$O:$O)</f>
        <v>8</v>
      </c>
      <c r="D14781" s="5">
        <f t="shared" ca="1" si="1388"/>
        <v>4</v>
      </c>
      <c r="E14781" s="5">
        <f t="shared" ca="1" si="1386"/>
        <v>4</v>
      </c>
      <c r="F14781" s="5">
        <f ca="1">_xlfn.XLOOKUP(E14781,$N:$N,$O:$O)</f>
        <v>10</v>
      </c>
      <c r="G14781" s="5">
        <f t="shared" ca="1" si="1389"/>
        <v>5</v>
      </c>
      <c r="H14781" s="1" t="b">
        <f t="shared" ca="1" si="1390"/>
        <v>0</v>
      </c>
    </row>
    <row r="14782" spans="1:8" x14ac:dyDescent="0.25">
      <c r="A14782" s="1">
        <f t="shared" si="1387"/>
        <v>14780</v>
      </c>
      <c r="B14782" s="5">
        <f t="shared" ca="1" si="1385"/>
        <v>3</v>
      </c>
      <c r="C14782" s="5">
        <f ca="1">_xlfn.XLOOKUP(B14782,$N:$N,$O:$O)</f>
        <v>8</v>
      </c>
      <c r="D14782" s="5">
        <f t="shared" ca="1" si="1388"/>
        <v>7</v>
      </c>
      <c r="E14782" s="5">
        <f t="shared" ca="1" si="1386"/>
        <v>3</v>
      </c>
      <c r="F14782" s="5">
        <f ca="1">_xlfn.XLOOKUP(E14782,$N:$N,$O:$O)</f>
        <v>8</v>
      </c>
      <c r="G14782" s="5">
        <f t="shared" ca="1" si="1389"/>
        <v>5</v>
      </c>
      <c r="H14782" s="1" t="b">
        <f t="shared" ca="1" si="1390"/>
        <v>0</v>
      </c>
    </row>
    <row r="14783" spans="1:8" x14ac:dyDescent="0.25">
      <c r="A14783" s="1">
        <f t="shared" si="1387"/>
        <v>14781</v>
      </c>
      <c r="B14783" s="5">
        <f t="shared" ca="1" si="1385"/>
        <v>4</v>
      </c>
      <c r="C14783" s="5">
        <f ca="1">_xlfn.XLOOKUP(B14783,$N:$N,$O:$O)</f>
        <v>10</v>
      </c>
      <c r="D14783" s="5">
        <f t="shared" ca="1" si="1388"/>
        <v>5</v>
      </c>
      <c r="E14783" s="5">
        <f t="shared" ca="1" si="1386"/>
        <v>4</v>
      </c>
      <c r="F14783" s="5">
        <f ca="1">_xlfn.XLOOKUP(E14783,$N:$N,$O:$O)</f>
        <v>10</v>
      </c>
      <c r="G14783" s="5">
        <f t="shared" ca="1" si="1389"/>
        <v>1</v>
      </c>
      <c r="H14783" s="1" t="b">
        <f t="shared" ca="1" si="1390"/>
        <v>0</v>
      </c>
    </row>
    <row r="14784" spans="1:8" x14ac:dyDescent="0.25">
      <c r="A14784" s="1">
        <f t="shared" si="1387"/>
        <v>14782</v>
      </c>
      <c r="B14784" s="5">
        <f t="shared" ca="1" si="1385"/>
        <v>5</v>
      </c>
      <c r="C14784" s="5">
        <f ca="1">_xlfn.XLOOKUP(B14784,$N:$N,$O:$O)</f>
        <v>12</v>
      </c>
      <c r="D14784" s="5">
        <f t="shared" ca="1" si="1388"/>
        <v>6</v>
      </c>
      <c r="E14784" s="5">
        <f t="shared" ca="1" si="1386"/>
        <v>4</v>
      </c>
      <c r="F14784" s="5">
        <f ca="1">_xlfn.XLOOKUP(E14784,$N:$N,$O:$O)</f>
        <v>10</v>
      </c>
      <c r="G14784" s="5">
        <f t="shared" ca="1" si="1389"/>
        <v>8</v>
      </c>
      <c r="H14784" s="1" t="b">
        <f t="shared" ca="1" si="1390"/>
        <v>0</v>
      </c>
    </row>
    <row r="14785" spans="1:8" x14ac:dyDescent="0.25">
      <c r="A14785" s="1">
        <f t="shared" si="1387"/>
        <v>14783</v>
      </c>
      <c r="B14785" s="5">
        <f t="shared" ca="1" si="1385"/>
        <v>3</v>
      </c>
      <c r="C14785" s="5">
        <f ca="1">_xlfn.XLOOKUP(B14785,$N:$N,$O:$O)</f>
        <v>8</v>
      </c>
      <c r="D14785" s="5">
        <f t="shared" ca="1" si="1388"/>
        <v>3</v>
      </c>
      <c r="E14785" s="5">
        <f t="shared" ca="1" si="1386"/>
        <v>2</v>
      </c>
      <c r="F14785" s="5">
        <f ca="1">_xlfn.XLOOKUP(E14785,$N:$N,$O:$O)</f>
        <v>6</v>
      </c>
      <c r="G14785" s="5">
        <f t="shared" ca="1" si="1389"/>
        <v>6</v>
      </c>
      <c r="H14785" s="1" t="b">
        <f t="shared" ca="1" si="1390"/>
        <v>0</v>
      </c>
    </row>
    <row r="14786" spans="1:8" x14ac:dyDescent="0.25">
      <c r="A14786" s="1">
        <f t="shared" si="1387"/>
        <v>14784</v>
      </c>
      <c r="B14786" s="5">
        <f t="shared" ca="1" si="1385"/>
        <v>5</v>
      </c>
      <c r="C14786" s="5">
        <f ca="1">_xlfn.XLOOKUP(B14786,$N:$N,$O:$O)</f>
        <v>12</v>
      </c>
      <c r="D14786" s="5">
        <f t="shared" ca="1" si="1388"/>
        <v>10</v>
      </c>
      <c r="E14786" s="5">
        <f t="shared" ca="1" si="1386"/>
        <v>5</v>
      </c>
      <c r="F14786" s="5">
        <f ca="1">_xlfn.XLOOKUP(E14786,$N:$N,$O:$O)</f>
        <v>12</v>
      </c>
      <c r="G14786" s="5">
        <f t="shared" ca="1" si="1389"/>
        <v>1</v>
      </c>
      <c r="H14786" s="1" t="b">
        <f t="shared" ca="1" si="1390"/>
        <v>0</v>
      </c>
    </row>
    <row r="14787" spans="1:8" x14ac:dyDescent="0.25">
      <c r="A14787" s="1">
        <f t="shared" si="1387"/>
        <v>14785</v>
      </c>
      <c r="B14787" s="5">
        <f t="shared" ca="1" si="1385"/>
        <v>3</v>
      </c>
      <c r="C14787" s="5">
        <f ca="1">_xlfn.XLOOKUP(B14787,$N:$N,$O:$O)</f>
        <v>8</v>
      </c>
      <c r="D14787" s="5">
        <f t="shared" ca="1" si="1388"/>
        <v>7</v>
      </c>
      <c r="E14787" s="5">
        <f t="shared" ca="1" si="1386"/>
        <v>5</v>
      </c>
      <c r="F14787" s="5">
        <f ca="1">_xlfn.XLOOKUP(E14787,$N:$N,$O:$O)</f>
        <v>12</v>
      </c>
      <c r="G14787" s="5">
        <f t="shared" ca="1" si="1389"/>
        <v>9</v>
      </c>
      <c r="H14787" s="1" t="b">
        <f t="shared" ca="1" si="1390"/>
        <v>0</v>
      </c>
    </row>
    <row r="14788" spans="1:8" x14ac:dyDescent="0.25">
      <c r="A14788" s="1">
        <f t="shared" si="1387"/>
        <v>14786</v>
      </c>
      <c r="B14788" s="5">
        <f t="shared" ref="B14788:B14851" ca="1" si="1391">RANDBETWEEN(1,6)</f>
        <v>2</v>
      </c>
      <c r="C14788" s="5">
        <f ca="1">_xlfn.XLOOKUP(B14788,$N:$N,$O:$O)</f>
        <v>6</v>
      </c>
      <c r="D14788" s="5">
        <f t="shared" ca="1" si="1388"/>
        <v>2</v>
      </c>
      <c r="E14788" s="5">
        <f t="shared" ref="E14788:E14851" ca="1" si="1392">RANDBETWEEN(1,6)</f>
        <v>3</v>
      </c>
      <c r="F14788" s="5">
        <f ca="1">_xlfn.XLOOKUP(E14788,$N:$N,$O:$O)</f>
        <v>8</v>
      </c>
      <c r="G14788" s="5">
        <f t="shared" ca="1" si="1389"/>
        <v>3</v>
      </c>
      <c r="H14788" s="1" t="b">
        <f t="shared" ca="1" si="1390"/>
        <v>0</v>
      </c>
    </row>
    <row r="14789" spans="1:8" x14ac:dyDescent="0.25">
      <c r="A14789" s="1">
        <f t="shared" si="1387"/>
        <v>14787</v>
      </c>
      <c r="B14789" s="5">
        <f t="shared" ca="1" si="1391"/>
        <v>2</v>
      </c>
      <c r="C14789" s="5">
        <f ca="1">_xlfn.XLOOKUP(B14789,$N:$N,$O:$O)</f>
        <v>6</v>
      </c>
      <c r="D14789" s="5">
        <f t="shared" ca="1" si="1388"/>
        <v>2</v>
      </c>
      <c r="E14789" s="5">
        <f t="shared" ca="1" si="1392"/>
        <v>2</v>
      </c>
      <c r="F14789" s="5">
        <f ca="1">_xlfn.XLOOKUP(E14789,$N:$N,$O:$O)</f>
        <v>6</v>
      </c>
      <c r="G14789" s="5">
        <f t="shared" ca="1" si="1389"/>
        <v>1</v>
      </c>
      <c r="H14789" s="1" t="b">
        <f t="shared" ca="1" si="1390"/>
        <v>0</v>
      </c>
    </row>
    <row r="14790" spans="1:8" x14ac:dyDescent="0.25">
      <c r="A14790" s="1">
        <f t="shared" si="1387"/>
        <v>14788</v>
      </c>
      <c r="B14790" s="5">
        <f t="shared" ca="1" si="1391"/>
        <v>2</v>
      </c>
      <c r="C14790" s="5">
        <f ca="1">_xlfn.XLOOKUP(B14790,$N:$N,$O:$O)</f>
        <v>6</v>
      </c>
      <c r="D14790" s="5">
        <f t="shared" ca="1" si="1388"/>
        <v>3</v>
      </c>
      <c r="E14790" s="5">
        <f t="shared" ca="1" si="1392"/>
        <v>4</v>
      </c>
      <c r="F14790" s="5">
        <f ca="1">_xlfn.XLOOKUP(E14790,$N:$N,$O:$O)</f>
        <v>10</v>
      </c>
      <c r="G14790" s="5">
        <f t="shared" ca="1" si="1389"/>
        <v>2</v>
      </c>
      <c r="H14790" s="1" t="b">
        <f t="shared" ca="1" si="1390"/>
        <v>0</v>
      </c>
    </row>
    <row r="14791" spans="1:8" x14ac:dyDescent="0.25">
      <c r="A14791" s="1">
        <f t="shared" si="1387"/>
        <v>14789</v>
      </c>
      <c r="B14791" s="5">
        <f t="shared" ca="1" si="1391"/>
        <v>1</v>
      </c>
      <c r="C14791" s="5">
        <f ca="1">_xlfn.XLOOKUP(B14791,$N:$N,$O:$O)</f>
        <v>4</v>
      </c>
      <c r="D14791" s="5">
        <f t="shared" ca="1" si="1388"/>
        <v>4</v>
      </c>
      <c r="E14791" s="5">
        <f t="shared" ca="1" si="1392"/>
        <v>2</v>
      </c>
      <c r="F14791" s="5">
        <f ca="1">_xlfn.XLOOKUP(E14791,$N:$N,$O:$O)</f>
        <v>6</v>
      </c>
      <c r="G14791" s="5">
        <f t="shared" ca="1" si="1389"/>
        <v>5</v>
      </c>
      <c r="H14791" s="1" t="b">
        <f t="shared" ca="1" si="1390"/>
        <v>0</v>
      </c>
    </row>
    <row r="14792" spans="1:8" x14ac:dyDescent="0.25">
      <c r="A14792" s="1">
        <f t="shared" si="1387"/>
        <v>14790</v>
      </c>
      <c r="B14792" s="5">
        <f t="shared" ca="1" si="1391"/>
        <v>2</v>
      </c>
      <c r="C14792" s="5">
        <f ca="1">_xlfn.XLOOKUP(B14792,$N:$N,$O:$O)</f>
        <v>6</v>
      </c>
      <c r="D14792" s="5">
        <f t="shared" ca="1" si="1388"/>
        <v>2</v>
      </c>
      <c r="E14792" s="5">
        <f t="shared" ca="1" si="1392"/>
        <v>5</v>
      </c>
      <c r="F14792" s="5">
        <f ca="1">_xlfn.XLOOKUP(E14792,$N:$N,$O:$O)</f>
        <v>12</v>
      </c>
      <c r="G14792" s="5">
        <f t="shared" ca="1" si="1389"/>
        <v>10</v>
      </c>
      <c r="H14792" s="1" t="b">
        <f t="shared" ca="1" si="1390"/>
        <v>0</v>
      </c>
    </row>
    <row r="14793" spans="1:8" x14ac:dyDescent="0.25">
      <c r="A14793" s="1">
        <f t="shared" si="1387"/>
        <v>14791</v>
      </c>
      <c r="B14793" s="5">
        <f t="shared" ca="1" si="1391"/>
        <v>1</v>
      </c>
      <c r="C14793" s="5">
        <f ca="1">_xlfn.XLOOKUP(B14793,$N:$N,$O:$O)</f>
        <v>4</v>
      </c>
      <c r="D14793" s="5">
        <f t="shared" ca="1" si="1388"/>
        <v>3</v>
      </c>
      <c r="E14793" s="5">
        <f t="shared" ca="1" si="1392"/>
        <v>3</v>
      </c>
      <c r="F14793" s="5">
        <f ca="1">_xlfn.XLOOKUP(E14793,$N:$N,$O:$O)</f>
        <v>8</v>
      </c>
      <c r="G14793" s="5">
        <f t="shared" ca="1" si="1389"/>
        <v>4</v>
      </c>
      <c r="H14793" s="1" t="b">
        <f t="shared" ca="1" si="1390"/>
        <v>0</v>
      </c>
    </row>
    <row r="14794" spans="1:8" x14ac:dyDescent="0.25">
      <c r="A14794" s="1">
        <f t="shared" si="1387"/>
        <v>14792</v>
      </c>
      <c r="B14794" s="5">
        <f t="shared" ca="1" si="1391"/>
        <v>1</v>
      </c>
      <c r="C14794" s="5">
        <f ca="1">_xlfn.XLOOKUP(B14794,$N:$N,$O:$O)</f>
        <v>4</v>
      </c>
      <c r="D14794" s="5">
        <f t="shared" ca="1" si="1388"/>
        <v>3</v>
      </c>
      <c r="E14794" s="5">
        <f t="shared" ca="1" si="1392"/>
        <v>4</v>
      </c>
      <c r="F14794" s="5">
        <f ca="1">_xlfn.XLOOKUP(E14794,$N:$N,$O:$O)</f>
        <v>10</v>
      </c>
      <c r="G14794" s="5">
        <f t="shared" ca="1" si="1389"/>
        <v>9</v>
      </c>
      <c r="H14794" s="1" t="b">
        <f t="shared" ca="1" si="1390"/>
        <v>0</v>
      </c>
    </row>
    <row r="14795" spans="1:8" x14ac:dyDescent="0.25">
      <c r="A14795" s="1">
        <f t="shared" ref="A14795:A14858" si="1393">A14794+1</f>
        <v>14793</v>
      </c>
      <c r="B14795" s="5">
        <f t="shared" ca="1" si="1391"/>
        <v>3</v>
      </c>
      <c r="C14795" s="5">
        <f ca="1">_xlfn.XLOOKUP(B14795,$N:$N,$O:$O)</f>
        <v>8</v>
      </c>
      <c r="D14795" s="5">
        <f t="shared" ca="1" si="1388"/>
        <v>2</v>
      </c>
      <c r="E14795" s="5">
        <f t="shared" ca="1" si="1392"/>
        <v>3</v>
      </c>
      <c r="F14795" s="5">
        <f ca="1">_xlfn.XLOOKUP(E14795,$N:$N,$O:$O)</f>
        <v>8</v>
      </c>
      <c r="G14795" s="5">
        <f t="shared" ca="1" si="1389"/>
        <v>1</v>
      </c>
      <c r="H14795" s="1" t="b">
        <f t="shared" ca="1" si="1390"/>
        <v>0</v>
      </c>
    </row>
    <row r="14796" spans="1:8" x14ac:dyDescent="0.25">
      <c r="A14796" s="1">
        <f t="shared" si="1393"/>
        <v>14794</v>
      </c>
      <c r="B14796" s="5">
        <f t="shared" ca="1" si="1391"/>
        <v>1</v>
      </c>
      <c r="C14796" s="5">
        <f ca="1">_xlfn.XLOOKUP(B14796,$N:$N,$O:$O)</f>
        <v>4</v>
      </c>
      <c r="D14796" s="5">
        <f t="shared" ca="1" si="1388"/>
        <v>3</v>
      </c>
      <c r="E14796" s="5">
        <f t="shared" ca="1" si="1392"/>
        <v>6</v>
      </c>
      <c r="F14796" s="5">
        <f ca="1">_xlfn.XLOOKUP(E14796,$N:$N,$O:$O)</f>
        <v>20</v>
      </c>
      <c r="G14796" s="5">
        <f t="shared" ca="1" si="1389"/>
        <v>5</v>
      </c>
      <c r="H14796" s="1" t="b">
        <f t="shared" ca="1" si="1390"/>
        <v>0</v>
      </c>
    </row>
    <row r="14797" spans="1:8" x14ac:dyDescent="0.25">
      <c r="A14797" s="1">
        <f t="shared" si="1393"/>
        <v>14795</v>
      </c>
      <c r="B14797" s="5">
        <f t="shared" ca="1" si="1391"/>
        <v>2</v>
      </c>
      <c r="C14797" s="5">
        <f ca="1">_xlfn.XLOOKUP(B14797,$N:$N,$O:$O)</f>
        <v>6</v>
      </c>
      <c r="D14797" s="5">
        <f t="shared" ca="1" si="1388"/>
        <v>1</v>
      </c>
      <c r="E14797" s="5">
        <f t="shared" ca="1" si="1392"/>
        <v>3</v>
      </c>
      <c r="F14797" s="5">
        <f ca="1">_xlfn.XLOOKUP(E14797,$N:$N,$O:$O)</f>
        <v>8</v>
      </c>
      <c r="G14797" s="5">
        <f t="shared" ca="1" si="1389"/>
        <v>5</v>
      </c>
      <c r="H14797" s="1" t="b">
        <f t="shared" ca="1" si="1390"/>
        <v>0</v>
      </c>
    </row>
    <row r="14798" spans="1:8" x14ac:dyDescent="0.25">
      <c r="A14798" s="1">
        <f t="shared" si="1393"/>
        <v>14796</v>
      </c>
      <c r="B14798" s="5">
        <f t="shared" ca="1" si="1391"/>
        <v>4</v>
      </c>
      <c r="C14798" s="5">
        <f ca="1">_xlfn.XLOOKUP(B14798,$N:$N,$O:$O)</f>
        <v>10</v>
      </c>
      <c r="D14798" s="5">
        <f t="shared" ca="1" si="1388"/>
        <v>9</v>
      </c>
      <c r="E14798" s="5">
        <f t="shared" ca="1" si="1392"/>
        <v>6</v>
      </c>
      <c r="F14798" s="5">
        <f ca="1">_xlfn.XLOOKUP(E14798,$N:$N,$O:$O)</f>
        <v>20</v>
      </c>
      <c r="G14798" s="5">
        <f t="shared" ca="1" si="1389"/>
        <v>1</v>
      </c>
      <c r="H14798" s="1" t="b">
        <f t="shared" ca="1" si="1390"/>
        <v>0</v>
      </c>
    </row>
    <row r="14799" spans="1:8" x14ac:dyDescent="0.25">
      <c r="A14799" s="1">
        <f t="shared" si="1393"/>
        <v>14797</v>
      </c>
      <c r="B14799" s="5">
        <f t="shared" ca="1" si="1391"/>
        <v>1</v>
      </c>
      <c r="C14799" s="5">
        <f ca="1">_xlfn.XLOOKUP(B14799,$N:$N,$O:$O)</f>
        <v>4</v>
      </c>
      <c r="D14799" s="5">
        <f t="shared" ca="1" si="1388"/>
        <v>3</v>
      </c>
      <c r="E14799" s="5">
        <f t="shared" ca="1" si="1392"/>
        <v>6</v>
      </c>
      <c r="F14799" s="5">
        <f ca="1">_xlfn.XLOOKUP(E14799,$N:$N,$O:$O)</f>
        <v>20</v>
      </c>
      <c r="G14799" s="5">
        <f t="shared" ca="1" si="1389"/>
        <v>16</v>
      </c>
      <c r="H14799" s="1" t="b">
        <f t="shared" ca="1" si="1390"/>
        <v>0</v>
      </c>
    </row>
    <row r="14800" spans="1:8" x14ac:dyDescent="0.25">
      <c r="A14800" s="1">
        <f t="shared" si="1393"/>
        <v>14798</v>
      </c>
      <c r="B14800" s="5">
        <f t="shared" ca="1" si="1391"/>
        <v>2</v>
      </c>
      <c r="C14800" s="5">
        <f ca="1">_xlfn.XLOOKUP(B14800,$N:$N,$O:$O)</f>
        <v>6</v>
      </c>
      <c r="D14800" s="5">
        <f t="shared" ca="1" si="1388"/>
        <v>5</v>
      </c>
      <c r="E14800" s="5">
        <f t="shared" ca="1" si="1392"/>
        <v>3</v>
      </c>
      <c r="F14800" s="5">
        <f ca="1">_xlfn.XLOOKUP(E14800,$N:$N,$O:$O)</f>
        <v>8</v>
      </c>
      <c r="G14800" s="5">
        <f t="shared" ca="1" si="1389"/>
        <v>4</v>
      </c>
      <c r="H14800" s="1" t="b">
        <f t="shared" ca="1" si="1390"/>
        <v>0</v>
      </c>
    </row>
    <row r="14801" spans="1:8" x14ac:dyDescent="0.25">
      <c r="A14801" s="1">
        <f t="shared" si="1393"/>
        <v>14799</v>
      </c>
      <c r="B14801" s="5">
        <f t="shared" ca="1" si="1391"/>
        <v>3</v>
      </c>
      <c r="C14801" s="5">
        <f ca="1">_xlfn.XLOOKUP(B14801,$N:$N,$O:$O)</f>
        <v>8</v>
      </c>
      <c r="D14801" s="5">
        <f t="shared" ca="1" si="1388"/>
        <v>6</v>
      </c>
      <c r="E14801" s="5">
        <f t="shared" ca="1" si="1392"/>
        <v>1</v>
      </c>
      <c r="F14801" s="5">
        <f ca="1">_xlfn.XLOOKUP(E14801,$N:$N,$O:$O)</f>
        <v>4</v>
      </c>
      <c r="G14801" s="5">
        <f t="shared" ca="1" si="1389"/>
        <v>3</v>
      </c>
      <c r="H14801" s="1" t="b">
        <f t="shared" ca="1" si="1390"/>
        <v>0</v>
      </c>
    </row>
    <row r="14802" spans="1:8" x14ac:dyDescent="0.25">
      <c r="A14802" s="1">
        <f t="shared" si="1393"/>
        <v>14800</v>
      </c>
      <c r="B14802" s="5">
        <f t="shared" ca="1" si="1391"/>
        <v>1</v>
      </c>
      <c r="C14802" s="5">
        <f ca="1">_xlfn.XLOOKUP(B14802,$N:$N,$O:$O)</f>
        <v>4</v>
      </c>
      <c r="D14802" s="5">
        <f t="shared" ca="1" si="1388"/>
        <v>2</v>
      </c>
      <c r="E14802" s="5">
        <f t="shared" ca="1" si="1392"/>
        <v>1</v>
      </c>
      <c r="F14802" s="5">
        <f ca="1">_xlfn.XLOOKUP(E14802,$N:$N,$O:$O)</f>
        <v>4</v>
      </c>
      <c r="G14802" s="5">
        <f t="shared" ca="1" si="1389"/>
        <v>3</v>
      </c>
      <c r="H14802" s="1" t="b">
        <f t="shared" ca="1" si="1390"/>
        <v>0</v>
      </c>
    </row>
    <row r="14803" spans="1:8" x14ac:dyDescent="0.25">
      <c r="A14803" s="1">
        <f t="shared" si="1393"/>
        <v>14801</v>
      </c>
      <c r="B14803" s="5">
        <f t="shared" ca="1" si="1391"/>
        <v>3</v>
      </c>
      <c r="C14803" s="5">
        <f ca="1">_xlfn.XLOOKUP(B14803,$N:$N,$O:$O)</f>
        <v>8</v>
      </c>
      <c r="D14803" s="5">
        <f t="shared" ref="D14803:D14866" ca="1" si="1394">RANDBETWEEN(1,C14803)</f>
        <v>5</v>
      </c>
      <c r="E14803" s="5">
        <f t="shared" ca="1" si="1392"/>
        <v>2</v>
      </c>
      <c r="F14803" s="5">
        <f ca="1">_xlfn.XLOOKUP(E14803,$N:$N,$O:$O)</f>
        <v>6</v>
      </c>
      <c r="G14803" s="5">
        <f t="shared" ref="G14803:G14866" ca="1" si="1395">RANDBETWEEN(1,F14803)</f>
        <v>1</v>
      </c>
      <c r="H14803" s="1" t="b">
        <f t="shared" ref="H14803:H14866" ca="1" si="1396">D14803=G14803</f>
        <v>0</v>
      </c>
    </row>
    <row r="14804" spans="1:8" x14ac:dyDescent="0.25">
      <c r="A14804" s="1">
        <f t="shared" si="1393"/>
        <v>14802</v>
      </c>
      <c r="B14804" s="5">
        <f t="shared" ca="1" si="1391"/>
        <v>4</v>
      </c>
      <c r="C14804" s="5">
        <f ca="1">_xlfn.XLOOKUP(B14804,$N:$N,$O:$O)</f>
        <v>10</v>
      </c>
      <c r="D14804" s="5">
        <f t="shared" ca="1" si="1394"/>
        <v>3</v>
      </c>
      <c r="E14804" s="5">
        <f t="shared" ca="1" si="1392"/>
        <v>1</v>
      </c>
      <c r="F14804" s="5">
        <f ca="1">_xlfn.XLOOKUP(E14804,$N:$N,$O:$O)</f>
        <v>4</v>
      </c>
      <c r="G14804" s="5">
        <f t="shared" ca="1" si="1395"/>
        <v>1</v>
      </c>
      <c r="H14804" s="1" t="b">
        <f t="shared" ca="1" si="1396"/>
        <v>0</v>
      </c>
    </row>
    <row r="14805" spans="1:8" x14ac:dyDescent="0.25">
      <c r="A14805" s="1">
        <f t="shared" si="1393"/>
        <v>14803</v>
      </c>
      <c r="B14805" s="5">
        <f t="shared" ca="1" si="1391"/>
        <v>2</v>
      </c>
      <c r="C14805" s="5">
        <f ca="1">_xlfn.XLOOKUP(B14805,$N:$N,$O:$O)</f>
        <v>6</v>
      </c>
      <c r="D14805" s="5">
        <f t="shared" ca="1" si="1394"/>
        <v>6</v>
      </c>
      <c r="E14805" s="5">
        <f t="shared" ca="1" si="1392"/>
        <v>4</v>
      </c>
      <c r="F14805" s="5">
        <f ca="1">_xlfn.XLOOKUP(E14805,$N:$N,$O:$O)</f>
        <v>10</v>
      </c>
      <c r="G14805" s="5">
        <f t="shared" ca="1" si="1395"/>
        <v>1</v>
      </c>
      <c r="H14805" s="1" t="b">
        <f t="shared" ca="1" si="1396"/>
        <v>0</v>
      </c>
    </row>
    <row r="14806" spans="1:8" x14ac:dyDescent="0.25">
      <c r="A14806" s="1">
        <f t="shared" si="1393"/>
        <v>14804</v>
      </c>
      <c r="B14806" s="5">
        <f t="shared" ca="1" si="1391"/>
        <v>5</v>
      </c>
      <c r="C14806" s="5">
        <f ca="1">_xlfn.XLOOKUP(B14806,$N:$N,$O:$O)</f>
        <v>12</v>
      </c>
      <c r="D14806" s="5">
        <f t="shared" ca="1" si="1394"/>
        <v>2</v>
      </c>
      <c r="E14806" s="5">
        <f t="shared" ca="1" si="1392"/>
        <v>2</v>
      </c>
      <c r="F14806" s="5">
        <f ca="1">_xlfn.XLOOKUP(E14806,$N:$N,$O:$O)</f>
        <v>6</v>
      </c>
      <c r="G14806" s="5">
        <f t="shared" ca="1" si="1395"/>
        <v>4</v>
      </c>
      <c r="H14806" s="1" t="b">
        <f t="shared" ca="1" si="1396"/>
        <v>0</v>
      </c>
    </row>
    <row r="14807" spans="1:8" x14ac:dyDescent="0.25">
      <c r="A14807" s="1">
        <f t="shared" si="1393"/>
        <v>14805</v>
      </c>
      <c r="B14807" s="5">
        <f t="shared" ca="1" si="1391"/>
        <v>2</v>
      </c>
      <c r="C14807" s="5">
        <f ca="1">_xlfn.XLOOKUP(B14807,$N:$N,$O:$O)</f>
        <v>6</v>
      </c>
      <c r="D14807" s="5">
        <f t="shared" ca="1" si="1394"/>
        <v>1</v>
      </c>
      <c r="E14807" s="5">
        <f t="shared" ca="1" si="1392"/>
        <v>6</v>
      </c>
      <c r="F14807" s="5">
        <f ca="1">_xlfn.XLOOKUP(E14807,$N:$N,$O:$O)</f>
        <v>20</v>
      </c>
      <c r="G14807" s="5">
        <f t="shared" ca="1" si="1395"/>
        <v>5</v>
      </c>
      <c r="H14807" s="1" t="b">
        <f t="shared" ca="1" si="1396"/>
        <v>0</v>
      </c>
    </row>
    <row r="14808" spans="1:8" x14ac:dyDescent="0.25">
      <c r="A14808" s="1">
        <f t="shared" si="1393"/>
        <v>14806</v>
      </c>
      <c r="B14808" s="5">
        <f t="shared" ca="1" si="1391"/>
        <v>2</v>
      </c>
      <c r="C14808" s="5">
        <f ca="1">_xlfn.XLOOKUP(B14808,$N:$N,$O:$O)</f>
        <v>6</v>
      </c>
      <c r="D14808" s="5">
        <f t="shared" ca="1" si="1394"/>
        <v>4</v>
      </c>
      <c r="E14808" s="5">
        <f t="shared" ca="1" si="1392"/>
        <v>3</v>
      </c>
      <c r="F14808" s="5">
        <f ca="1">_xlfn.XLOOKUP(E14808,$N:$N,$O:$O)</f>
        <v>8</v>
      </c>
      <c r="G14808" s="5">
        <f t="shared" ca="1" si="1395"/>
        <v>5</v>
      </c>
      <c r="H14808" s="1" t="b">
        <f t="shared" ca="1" si="1396"/>
        <v>0</v>
      </c>
    </row>
    <row r="14809" spans="1:8" x14ac:dyDescent="0.25">
      <c r="A14809" s="1">
        <f t="shared" si="1393"/>
        <v>14807</v>
      </c>
      <c r="B14809" s="5">
        <f t="shared" ca="1" si="1391"/>
        <v>2</v>
      </c>
      <c r="C14809" s="5">
        <f ca="1">_xlfn.XLOOKUP(B14809,$N:$N,$O:$O)</f>
        <v>6</v>
      </c>
      <c r="D14809" s="5">
        <f t="shared" ca="1" si="1394"/>
        <v>3</v>
      </c>
      <c r="E14809" s="5">
        <f t="shared" ca="1" si="1392"/>
        <v>2</v>
      </c>
      <c r="F14809" s="5">
        <f ca="1">_xlfn.XLOOKUP(E14809,$N:$N,$O:$O)</f>
        <v>6</v>
      </c>
      <c r="G14809" s="5">
        <f t="shared" ca="1" si="1395"/>
        <v>1</v>
      </c>
      <c r="H14809" s="1" t="b">
        <f t="shared" ca="1" si="1396"/>
        <v>0</v>
      </c>
    </row>
    <row r="14810" spans="1:8" x14ac:dyDescent="0.25">
      <c r="A14810" s="1">
        <f t="shared" si="1393"/>
        <v>14808</v>
      </c>
      <c r="B14810" s="5">
        <f t="shared" ca="1" si="1391"/>
        <v>3</v>
      </c>
      <c r="C14810" s="5">
        <f ca="1">_xlfn.XLOOKUP(B14810,$N:$N,$O:$O)</f>
        <v>8</v>
      </c>
      <c r="D14810" s="5">
        <f t="shared" ca="1" si="1394"/>
        <v>3</v>
      </c>
      <c r="E14810" s="5">
        <f t="shared" ca="1" si="1392"/>
        <v>1</v>
      </c>
      <c r="F14810" s="5">
        <f ca="1">_xlfn.XLOOKUP(E14810,$N:$N,$O:$O)</f>
        <v>4</v>
      </c>
      <c r="G14810" s="5">
        <f t="shared" ca="1" si="1395"/>
        <v>4</v>
      </c>
      <c r="H14810" s="1" t="b">
        <f t="shared" ca="1" si="1396"/>
        <v>0</v>
      </c>
    </row>
    <row r="14811" spans="1:8" x14ac:dyDescent="0.25">
      <c r="A14811" s="1">
        <f t="shared" si="1393"/>
        <v>14809</v>
      </c>
      <c r="B14811" s="5">
        <f t="shared" ca="1" si="1391"/>
        <v>2</v>
      </c>
      <c r="C14811" s="5">
        <f ca="1">_xlfn.XLOOKUP(B14811,$N:$N,$O:$O)</f>
        <v>6</v>
      </c>
      <c r="D14811" s="5">
        <f t="shared" ca="1" si="1394"/>
        <v>5</v>
      </c>
      <c r="E14811" s="5">
        <f t="shared" ca="1" si="1392"/>
        <v>1</v>
      </c>
      <c r="F14811" s="5">
        <f ca="1">_xlfn.XLOOKUP(E14811,$N:$N,$O:$O)</f>
        <v>4</v>
      </c>
      <c r="G14811" s="5">
        <f t="shared" ca="1" si="1395"/>
        <v>3</v>
      </c>
      <c r="H14811" s="1" t="b">
        <f t="shared" ca="1" si="1396"/>
        <v>0</v>
      </c>
    </row>
    <row r="14812" spans="1:8" x14ac:dyDescent="0.25">
      <c r="A14812" s="1">
        <f t="shared" si="1393"/>
        <v>14810</v>
      </c>
      <c r="B14812" s="5">
        <f t="shared" ca="1" si="1391"/>
        <v>4</v>
      </c>
      <c r="C14812" s="5">
        <f ca="1">_xlfn.XLOOKUP(B14812,$N:$N,$O:$O)</f>
        <v>10</v>
      </c>
      <c r="D14812" s="5">
        <f t="shared" ca="1" si="1394"/>
        <v>8</v>
      </c>
      <c r="E14812" s="5">
        <f t="shared" ca="1" si="1392"/>
        <v>3</v>
      </c>
      <c r="F14812" s="5">
        <f ca="1">_xlfn.XLOOKUP(E14812,$N:$N,$O:$O)</f>
        <v>8</v>
      </c>
      <c r="G14812" s="5">
        <f t="shared" ca="1" si="1395"/>
        <v>7</v>
      </c>
      <c r="H14812" s="1" t="b">
        <f t="shared" ca="1" si="1396"/>
        <v>0</v>
      </c>
    </row>
    <row r="14813" spans="1:8" x14ac:dyDescent="0.25">
      <c r="A14813" s="1">
        <f t="shared" si="1393"/>
        <v>14811</v>
      </c>
      <c r="B14813" s="5">
        <f t="shared" ca="1" si="1391"/>
        <v>3</v>
      </c>
      <c r="C14813" s="5">
        <f ca="1">_xlfn.XLOOKUP(B14813,$N:$N,$O:$O)</f>
        <v>8</v>
      </c>
      <c r="D14813" s="5">
        <f t="shared" ca="1" si="1394"/>
        <v>4</v>
      </c>
      <c r="E14813" s="5">
        <f t="shared" ca="1" si="1392"/>
        <v>3</v>
      </c>
      <c r="F14813" s="5">
        <f ca="1">_xlfn.XLOOKUP(E14813,$N:$N,$O:$O)</f>
        <v>8</v>
      </c>
      <c r="G14813" s="5">
        <f t="shared" ca="1" si="1395"/>
        <v>8</v>
      </c>
      <c r="H14813" s="1" t="b">
        <f t="shared" ca="1" si="1396"/>
        <v>0</v>
      </c>
    </row>
    <row r="14814" spans="1:8" x14ac:dyDescent="0.25">
      <c r="A14814" s="1">
        <f t="shared" si="1393"/>
        <v>14812</v>
      </c>
      <c r="B14814" s="5">
        <f t="shared" ca="1" si="1391"/>
        <v>6</v>
      </c>
      <c r="C14814" s="5">
        <f ca="1">_xlfn.XLOOKUP(B14814,$N:$N,$O:$O)</f>
        <v>20</v>
      </c>
      <c r="D14814" s="5">
        <f t="shared" ca="1" si="1394"/>
        <v>6</v>
      </c>
      <c r="E14814" s="5">
        <f t="shared" ca="1" si="1392"/>
        <v>4</v>
      </c>
      <c r="F14814" s="5">
        <f ca="1">_xlfn.XLOOKUP(E14814,$N:$N,$O:$O)</f>
        <v>10</v>
      </c>
      <c r="G14814" s="5">
        <f t="shared" ca="1" si="1395"/>
        <v>8</v>
      </c>
      <c r="H14814" s="1" t="b">
        <f t="shared" ca="1" si="1396"/>
        <v>0</v>
      </c>
    </row>
    <row r="14815" spans="1:8" x14ac:dyDescent="0.25">
      <c r="A14815" s="1">
        <f t="shared" si="1393"/>
        <v>14813</v>
      </c>
      <c r="B14815" s="5">
        <f t="shared" ca="1" si="1391"/>
        <v>5</v>
      </c>
      <c r="C14815" s="5">
        <f ca="1">_xlfn.XLOOKUP(B14815,$N:$N,$O:$O)</f>
        <v>12</v>
      </c>
      <c r="D14815" s="5">
        <f t="shared" ca="1" si="1394"/>
        <v>1</v>
      </c>
      <c r="E14815" s="5">
        <f t="shared" ca="1" si="1392"/>
        <v>2</v>
      </c>
      <c r="F14815" s="5">
        <f ca="1">_xlfn.XLOOKUP(E14815,$N:$N,$O:$O)</f>
        <v>6</v>
      </c>
      <c r="G14815" s="5">
        <f t="shared" ca="1" si="1395"/>
        <v>2</v>
      </c>
      <c r="H14815" s="1" t="b">
        <f t="shared" ca="1" si="1396"/>
        <v>0</v>
      </c>
    </row>
    <row r="14816" spans="1:8" x14ac:dyDescent="0.25">
      <c r="A14816" s="1">
        <f t="shared" si="1393"/>
        <v>14814</v>
      </c>
      <c r="B14816" s="5">
        <f t="shared" ca="1" si="1391"/>
        <v>6</v>
      </c>
      <c r="C14816" s="5">
        <f ca="1">_xlfn.XLOOKUP(B14816,$N:$N,$O:$O)</f>
        <v>20</v>
      </c>
      <c r="D14816" s="5">
        <f t="shared" ca="1" si="1394"/>
        <v>17</v>
      </c>
      <c r="E14816" s="5">
        <f t="shared" ca="1" si="1392"/>
        <v>5</v>
      </c>
      <c r="F14816" s="5">
        <f ca="1">_xlfn.XLOOKUP(E14816,$N:$N,$O:$O)</f>
        <v>12</v>
      </c>
      <c r="G14816" s="5">
        <f t="shared" ca="1" si="1395"/>
        <v>12</v>
      </c>
      <c r="H14816" s="1" t="b">
        <f t="shared" ca="1" si="1396"/>
        <v>0</v>
      </c>
    </row>
    <row r="14817" spans="1:8" x14ac:dyDescent="0.25">
      <c r="A14817" s="1">
        <f t="shared" si="1393"/>
        <v>14815</v>
      </c>
      <c r="B14817" s="5">
        <f t="shared" ca="1" si="1391"/>
        <v>5</v>
      </c>
      <c r="C14817" s="5">
        <f ca="1">_xlfn.XLOOKUP(B14817,$N:$N,$O:$O)</f>
        <v>12</v>
      </c>
      <c r="D14817" s="5">
        <f t="shared" ca="1" si="1394"/>
        <v>12</v>
      </c>
      <c r="E14817" s="5">
        <f t="shared" ca="1" si="1392"/>
        <v>4</v>
      </c>
      <c r="F14817" s="5">
        <f ca="1">_xlfn.XLOOKUP(E14817,$N:$N,$O:$O)</f>
        <v>10</v>
      </c>
      <c r="G14817" s="5">
        <f t="shared" ca="1" si="1395"/>
        <v>8</v>
      </c>
      <c r="H14817" s="1" t="b">
        <f t="shared" ca="1" si="1396"/>
        <v>0</v>
      </c>
    </row>
    <row r="14818" spans="1:8" x14ac:dyDescent="0.25">
      <c r="A14818" s="1">
        <f t="shared" si="1393"/>
        <v>14816</v>
      </c>
      <c r="B14818" s="5">
        <f t="shared" ca="1" si="1391"/>
        <v>5</v>
      </c>
      <c r="C14818" s="5">
        <f ca="1">_xlfn.XLOOKUP(B14818,$N:$N,$O:$O)</f>
        <v>12</v>
      </c>
      <c r="D14818" s="5">
        <f t="shared" ca="1" si="1394"/>
        <v>4</v>
      </c>
      <c r="E14818" s="5">
        <f t="shared" ca="1" si="1392"/>
        <v>5</v>
      </c>
      <c r="F14818" s="5">
        <f ca="1">_xlfn.XLOOKUP(E14818,$N:$N,$O:$O)</f>
        <v>12</v>
      </c>
      <c r="G14818" s="5">
        <f t="shared" ca="1" si="1395"/>
        <v>12</v>
      </c>
      <c r="H14818" s="1" t="b">
        <f t="shared" ca="1" si="1396"/>
        <v>0</v>
      </c>
    </row>
    <row r="14819" spans="1:8" x14ac:dyDescent="0.25">
      <c r="A14819" s="1">
        <f t="shared" si="1393"/>
        <v>14817</v>
      </c>
      <c r="B14819" s="5">
        <f t="shared" ca="1" si="1391"/>
        <v>6</v>
      </c>
      <c r="C14819" s="5">
        <f ca="1">_xlfn.XLOOKUP(B14819,$N:$N,$O:$O)</f>
        <v>20</v>
      </c>
      <c r="D14819" s="5">
        <f t="shared" ca="1" si="1394"/>
        <v>6</v>
      </c>
      <c r="E14819" s="5">
        <f t="shared" ca="1" si="1392"/>
        <v>3</v>
      </c>
      <c r="F14819" s="5">
        <f ca="1">_xlfn.XLOOKUP(E14819,$N:$N,$O:$O)</f>
        <v>8</v>
      </c>
      <c r="G14819" s="5">
        <f t="shared" ca="1" si="1395"/>
        <v>1</v>
      </c>
      <c r="H14819" s="1" t="b">
        <f t="shared" ca="1" si="1396"/>
        <v>0</v>
      </c>
    </row>
    <row r="14820" spans="1:8" x14ac:dyDescent="0.25">
      <c r="A14820" s="1">
        <f t="shared" si="1393"/>
        <v>14818</v>
      </c>
      <c r="B14820" s="5">
        <f t="shared" ca="1" si="1391"/>
        <v>4</v>
      </c>
      <c r="C14820" s="5">
        <f ca="1">_xlfn.XLOOKUP(B14820,$N:$N,$O:$O)</f>
        <v>10</v>
      </c>
      <c r="D14820" s="5">
        <f t="shared" ca="1" si="1394"/>
        <v>10</v>
      </c>
      <c r="E14820" s="5">
        <f t="shared" ca="1" si="1392"/>
        <v>6</v>
      </c>
      <c r="F14820" s="5">
        <f ca="1">_xlfn.XLOOKUP(E14820,$N:$N,$O:$O)</f>
        <v>20</v>
      </c>
      <c r="G14820" s="5">
        <f t="shared" ca="1" si="1395"/>
        <v>4</v>
      </c>
      <c r="H14820" s="1" t="b">
        <f t="shared" ca="1" si="1396"/>
        <v>0</v>
      </c>
    </row>
    <row r="14821" spans="1:8" x14ac:dyDescent="0.25">
      <c r="A14821" s="1">
        <f t="shared" si="1393"/>
        <v>14819</v>
      </c>
      <c r="B14821" s="5">
        <f t="shared" ca="1" si="1391"/>
        <v>3</v>
      </c>
      <c r="C14821" s="5">
        <f ca="1">_xlfn.XLOOKUP(B14821,$N:$N,$O:$O)</f>
        <v>8</v>
      </c>
      <c r="D14821" s="5">
        <f t="shared" ca="1" si="1394"/>
        <v>7</v>
      </c>
      <c r="E14821" s="5">
        <f t="shared" ca="1" si="1392"/>
        <v>5</v>
      </c>
      <c r="F14821" s="5">
        <f ca="1">_xlfn.XLOOKUP(E14821,$N:$N,$O:$O)</f>
        <v>12</v>
      </c>
      <c r="G14821" s="5">
        <f t="shared" ca="1" si="1395"/>
        <v>9</v>
      </c>
      <c r="H14821" s="1" t="b">
        <f t="shared" ca="1" si="1396"/>
        <v>0</v>
      </c>
    </row>
    <row r="14822" spans="1:8" x14ac:dyDescent="0.25">
      <c r="A14822" s="1">
        <f t="shared" si="1393"/>
        <v>14820</v>
      </c>
      <c r="B14822" s="5">
        <f t="shared" ca="1" si="1391"/>
        <v>1</v>
      </c>
      <c r="C14822" s="5">
        <f ca="1">_xlfn.XLOOKUP(B14822,$N:$N,$O:$O)</f>
        <v>4</v>
      </c>
      <c r="D14822" s="5">
        <f t="shared" ca="1" si="1394"/>
        <v>1</v>
      </c>
      <c r="E14822" s="5">
        <f t="shared" ca="1" si="1392"/>
        <v>1</v>
      </c>
      <c r="F14822" s="5">
        <f ca="1">_xlfn.XLOOKUP(E14822,$N:$N,$O:$O)</f>
        <v>4</v>
      </c>
      <c r="G14822" s="5">
        <f t="shared" ca="1" si="1395"/>
        <v>4</v>
      </c>
      <c r="H14822" s="1" t="b">
        <f t="shared" ca="1" si="1396"/>
        <v>0</v>
      </c>
    </row>
    <row r="14823" spans="1:8" x14ac:dyDescent="0.25">
      <c r="A14823" s="1">
        <f t="shared" si="1393"/>
        <v>14821</v>
      </c>
      <c r="B14823" s="5">
        <f t="shared" ca="1" si="1391"/>
        <v>1</v>
      </c>
      <c r="C14823" s="5">
        <f ca="1">_xlfn.XLOOKUP(B14823,$N:$N,$O:$O)</f>
        <v>4</v>
      </c>
      <c r="D14823" s="5">
        <f t="shared" ca="1" si="1394"/>
        <v>1</v>
      </c>
      <c r="E14823" s="5">
        <f t="shared" ca="1" si="1392"/>
        <v>1</v>
      </c>
      <c r="F14823" s="5">
        <f ca="1">_xlfn.XLOOKUP(E14823,$N:$N,$O:$O)</f>
        <v>4</v>
      </c>
      <c r="G14823" s="5">
        <f t="shared" ca="1" si="1395"/>
        <v>1</v>
      </c>
      <c r="H14823" s="1" t="b">
        <f t="shared" ca="1" si="1396"/>
        <v>1</v>
      </c>
    </row>
    <row r="14824" spans="1:8" x14ac:dyDescent="0.25">
      <c r="A14824" s="1">
        <f t="shared" si="1393"/>
        <v>14822</v>
      </c>
      <c r="B14824" s="5">
        <f t="shared" ca="1" si="1391"/>
        <v>2</v>
      </c>
      <c r="C14824" s="5">
        <f ca="1">_xlfn.XLOOKUP(B14824,$N:$N,$O:$O)</f>
        <v>6</v>
      </c>
      <c r="D14824" s="5">
        <f t="shared" ca="1" si="1394"/>
        <v>1</v>
      </c>
      <c r="E14824" s="5">
        <f t="shared" ca="1" si="1392"/>
        <v>3</v>
      </c>
      <c r="F14824" s="5">
        <f ca="1">_xlfn.XLOOKUP(E14824,$N:$N,$O:$O)</f>
        <v>8</v>
      </c>
      <c r="G14824" s="5">
        <f t="shared" ca="1" si="1395"/>
        <v>6</v>
      </c>
      <c r="H14824" s="1" t="b">
        <f t="shared" ca="1" si="1396"/>
        <v>0</v>
      </c>
    </row>
    <row r="14825" spans="1:8" x14ac:dyDescent="0.25">
      <c r="A14825" s="1">
        <f t="shared" si="1393"/>
        <v>14823</v>
      </c>
      <c r="B14825" s="5">
        <f t="shared" ca="1" si="1391"/>
        <v>6</v>
      </c>
      <c r="C14825" s="5">
        <f ca="1">_xlfn.XLOOKUP(B14825,$N:$N,$O:$O)</f>
        <v>20</v>
      </c>
      <c r="D14825" s="5">
        <f t="shared" ca="1" si="1394"/>
        <v>11</v>
      </c>
      <c r="E14825" s="5">
        <f t="shared" ca="1" si="1392"/>
        <v>2</v>
      </c>
      <c r="F14825" s="5">
        <f ca="1">_xlfn.XLOOKUP(E14825,$N:$N,$O:$O)</f>
        <v>6</v>
      </c>
      <c r="G14825" s="5">
        <f t="shared" ca="1" si="1395"/>
        <v>1</v>
      </c>
      <c r="H14825" s="1" t="b">
        <f t="shared" ca="1" si="1396"/>
        <v>0</v>
      </c>
    </row>
    <row r="14826" spans="1:8" x14ac:dyDescent="0.25">
      <c r="A14826" s="1">
        <f t="shared" si="1393"/>
        <v>14824</v>
      </c>
      <c r="B14826" s="5">
        <f t="shared" ca="1" si="1391"/>
        <v>2</v>
      </c>
      <c r="C14826" s="5">
        <f ca="1">_xlfn.XLOOKUP(B14826,$N:$N,$O:$O)</f>
        <v>6</v>
      </c>
      <c r="D14826" s="5">
        <f t="shared" ca="1" si="1394"/>
        <v>6</v>
      </c>
      <c r="E14826" s="5">
        <f t="shared" ca="1" si="1392"/>
        <v>4</v>
      </c>
      <c r="F14826" s="5">
        <f ca="1">_xlfn.XLOOKUP(E14826,$N:$N,$O:$O)</f>
        <v>10</v>
      </c>
      <c r="G14826" s="5">
        <f t="shared" ca="1" si="1395"/>
        <v>1</v>
      </c>
      <c r="H14826" s="1" t="b">
        <f t="shared" ca="1" si="1396"/>
        <v>0</v>
      </c>
    </row>
    <row r="14827" spans="1:8" x14ac:dyDescent="0.25">
      <c r="A14827" s="1">
        <f t="shared" si="1393"/>
        <v>14825</v>
      </c>
      <c r="B14827" s="5">
        <f t="shared" ca="1" si="1391"/>
        <v>5</v>
      </c>
      <c r="C14827" s="5">
        <f ca="1">_xlfn.XLOOKUP(B14827,$N:$N,$O:$O)</f>
        <v>12</v>
      </c>
      <c r="D14827" s="5">
        <f t="shared" ca="1" si="1394"/>
        <v>8</v>
      </c>
      <c r="E14827" s="5">
        <f t="shared" ca="1" si="1392"/>
        <v>4</v>
      </c>
      <c r="F14827" s="5">
        <f ca="1">_xlfn.XLOOKUP(E14827,$N:$N,$O:$O)</f>
        <v>10</v>
      </c>
      <c r="G14827" s="5">
        <f t="shared" ca="1" si="1395"/>
        <v>1</v>
      </c>
      <c r="H14827" s="1" t="b">
        <f t="shared" ca="1" si="1396"/>
        <v>0</v>
      </c>
    </row>
    <row r="14828" spans="1:8" x14ac:dyDescent="0.25">
      <c r="A14828" s="1">
        <f t="shared" si="1393"/>
        <v>14826</v>
      </c>
      <c r="B14828" s="5">
        <f t="shared" ca="1" si="1391"/>
        <v>4</v>
      </c>
      <c r="C14828" s="5">
        <f ca="1">_xlfn.XLOOKUP(B14828,$N:$N,$O:$O)</f>
        <v>10</v>
      </c>
      <c r="D14828" s="5">
        <f t="shared" ca="1" si="1394"/>
        <v>3</v>
      </c>
      <c r="E14828" s="5">
        <f t="shared" ca="1" si="1392"/>
        <v>3</v>
      </c>
      <c r="F14828" s="5">
        <f ca="1">_xlfn.XLOOKUP(E14828,$N:$N,$O:$O)</f>
        <v>8</v>
      </c>
      <c r="G14828" s="5">
        <f t="shared" ca="1" si="1395"/>
        <v>4</v>
      </c>
      <c r="H14828" s="1" t="b">
        <f t="shared" ca="1" si="1396"/>
        <v>0</v>
      </c>
    </row>
    <row r="14829" spans="1:8" x14ac:dyDescent="0.25">
      <c r="A14829" s="1">
        <f t="shared" si="1393"/>
        <v>14827</v>
      </c>
      <c r="B14829" s="5">
        <f t="shared" ca="1" si="1391"/>
        <v>6</v>
      </c>
      <c r="C14829" s="5">
        <f ca="1">_xlfn.XLOOKUP(B14829,$N:$N,$O:$O)</f>
        <v>20</v>
      </c>
      <c r="D14829" s="5">
        <f t="shared" ca="1" si="1394"/>
        <v>13</v>
      </c>
      <c r="E14829" s="5">
        <f t="shared" ca="1" si="1392"/>
        <v>6</v>
      </c>
      <c r="F14829" s="5">
        <f ca="1">_xlfn.XLOOKUP(E14829,$N:$N,$O:$O)</f>
        <v>20</v>
      </c>
      <c r="G14829" s="5">
        <f t="shared" ca="1" si="1395"/>
        <v>20</v>
      </c>
      <c r="H14829" s="1" t="b">
        <f t="shared" ca="1" si="1396"/>
        <v>0</v>
      </c>
    </row>
    <row r="14830" spans="1:8" x14ac:dyDescent="0.25">
      <c r="A14830" s="1">
        <f t="shared" si="1393"/>
        <v>14828</v>
      </c>
      <c r="B14830" s="5">
        <f t="shared" ca="1" si="1391"/>
        <v>6</v>
      </c>
      <c r="C14830" s="5">
        <f ca="1">_xlfn.XLOOKUP(B14830,$N:$N,$O:$O)</f>
        <v>20</v>
      </c>
      <c r="D14830" s="5">
        <f t="shared" ca="1" si="1394"/>
        <v>5</v>
      </c>
      <c r="E14830" s="5">
        <f t="shared" ca="1" si="1392"/>
        <v>2</v>
      </c>
      <c r="F14830" s="5">
        <f ca="1">_xlfn.XLOOKUP(E14830,$N:$N,$O:$O)</f>
        <v>6</v>
      </c>
      <c r="G14830" s="5">
        <f t="shared" ca="1" si="1395"/>
        <v>6</v>
      </c>
      <c r="H14830" s="1" t="b">
        <f t="shared" ca="1" si="1396"/>
        <v>0</v>
      </c>
    </row>
    <row r="14831" spans="1:8" x14ac:dyDescent="0.25">
      <c r="A14831" s="1">
        <f t="shared" si="1393"/>
        <v>14829</v>
      </c>
      <c r="B14831" s="5">
        <f t="shared" ca="1" si="1391"/>
        <v>3</v>
      </c>
      <c r="C14831" s="5">
        <f ca="1">_xlfn.XLOOKUP(B14831,$N:$N,$O:$O)</f>
        <v>8</v>
      </c>
      <c r="D14831" s="5">
        <f t="shared" ca="1" si="1394"/>
        <v>8</v>
      </c>
      <c r="E14831" s="5">
        <f t="shared" ca="1" si="1392"/>
        <v>3</v>
      </c>
      <c r="F14831" s="5">
        <f ca="1">_xlfn.XLOOKUP(E14831,$N:$N,$O:$O)</f>
        <v>8</v>
      </c>
      <c r="G14831" s="5">
        <f t="shared" ca="1" si="1395"/>
        <v>8</v>
      </c>
      <c r="H14831" s="1" t="b">
        <f t="shared" ca="1" si="1396"/>
        <v>1</v>
      </c>
    </row>
    <row r="14832" spans="1:8" x14ac:dyDescent="0.25">
      <c r="A14832" s="1">
        <f t="shared" si="1393"/>
        <v>14830</v>
      </c>
      <c r="B14832" s="5">
        <f t="shared" ca="1" si="1391"/>
        <v>6</v>
      </c>
      <c r="C14832" s="5">
        <f ca="1">_xlfn.XLOOKUP(B14832,$N:$N,$O:$O)</f>
        <v>20</v>
      </c>
      <c r="D14832" s="5">
        <f t="shared" ca="1" si="1394"/>
        <v>5</v>
      </c>
      <c r="E14832" s="5">
        <f t="shared" ca="1" si="1392"/>
        <v>1</v>
      </c>
      <c r="F14832" s="5">
        <f ca="1">_xlfn.XLOOKUP(E14832,$N:$N,$O:$O)</f>
        <v>4</v>
      </c>
      <c r="G14832" s="5">
        <f t="shared" ca="1" si="1395"/>
        <v>1</v>
      </c>
      <c r="H14832" s="1" t="b">
        <f t="shared" ca="1" si="1396"/>
        <v>0</v>
      </c>
    </row>
    <row r="14833" spans="1:8" x14ac:dyDescent="0.25">
      <c r="A14833" s="1">
        <f t="shared" si="1393"/>
        <v>14831</v>
      </c>
      <c r="B14833" s="5">
        <f t="shared" ca="1" si="1391"/>
        <v>6</v>
      </c>
      <c r="C14833" s="5">
        <f ca="1">_xlfn.XLOOKUP(B14833,$N:$N,$O:$O)</f>
        <v>20</v>
      </c>
      <c r="D14833" s="5">
        <f t="shared" ca="1" si="1394"/>
        <v>17</v>
      </c>
      <c r="E14833" s="5">
        <f t="shared" ca="1" si="1392"/>
        <v>1</v>
      </c>
      <c r="F14833" s="5">
        <f ca="1">_xlfn.XLOOKUP(E14833,$N:$N,$O:$O)</f>
        <v>4</v>
      </c>
      <c r="G14833" s="5">
        <f t="shared" ca="1" si="1395"/>
        <v>1</v>
      </c>
      <c r="H14833" s="1" t="b">
        <f t="shared" ca="1" si="1396"/>
        <v>0</v>
      </c>
    </row>
    <row r="14834" spans="1:8" x14ac:dyDescent="0.25">
      <c r="A14834" s="1">
        <f t="shared" si="1393"/>
        <v>14832</v>
      </c>
      <c r="B14834" s="5">
        <f t="shared" ca="1" si="1391"/>
        <v>3</v>
      </c>
      <c r="C14834" s="5">
        <f ca="1">_xlfn.XLOOKUP(B14834,$N:$N,$O:$O)</f>
        <v>8</v>
      </c>
      <c r="D14834" s="5">
        <f t="shared" ca="1" si="1394"/>
        <v>2</v>
      </c>
      <c r="E14834" s="5">
        <f t="shared" ca="1" si="1392"/>
        <v>2</v>
      </c>
      <c r="F14834" s="5">
        <f ca="1">_xlfn.XLOOKUP(E14834,$N:$N,$O:$O)</f>
        <v>6</v>
      </c>
      <c r="G14834" s="5">
        <f t="shared" ca="1" si="1395"/>
        <v>1</v>
      </c>
      <c r="H14834" s="1" t="b">
        <f t="shared" ca="1" si="1396"/>
        <v>0</v>
      </c>
    </row>
    <row r="14835" spans="1:8" x14ac:dyDescent="0.25">
      <c r="A14835" s="1">
        <f t="shared" si="1393"/>
        <v>14833</v>
      </c>
      <c r="B14835" s="5">
        <f t="shared" ca="1" si="1391"/>
        <v>6</v>
      </c>
      <c r="C14835" s="5">
        <f ca="1">_xlfn.XLOOKUP(B14835,$N:$N,$O:$O)</f>
        <v>20</v>
      </c>
      <c r="D14835" s="5">
        <f t="shared" ca="1" si="1394"/>
        <v>10</v>
      </c>
      <c r="E14835" s="5">
        <f t="shared" ca="1" si="1392"/>
        <v>1</v>
      </c>
      <c r="F14835" s="5">
        <f ca="1">_xlfn.XLOOKUP(E14835,$N:$N,$O:$O)</f>
        <v>4</v>
      </c>
      <c r="G14835" s="5">
        <f t="shared" ca="1" si="1395"/>
        <v>1</v>
      </c>
      <c r="H14835" s="1" t="b">
        <f t="shared" ca="1" si="1396"/>
        <v>0</v>
      </c>
    </row>
    <row r="14836" spans="1:8" x14ac:dyDescent="0.25">
      <c r="A14836" s="1">
        <f t="shared" si="1393"/>
        <v>14834</v>
      </c>
      <c r="B14836" s="5">
        <f t="shared" ca="1" si="1391"/>
        <v>3</v>
      </c>
      <c r="C14836" s="5">
        <f ca="1">_xlfn.XLOOKUP(B14836,$N:$N,$O:$O)</f>
        <v>8</v>
      </c>
      <c r="D14836" s="5">
        <f t="shared" ca="1" si="1394"/>
        <v>1</v>
      </c>
      <c r="E14836" s="5">
        <f t="shared" ca="1" si="1392"/>
        <v>2</v>
      </c>
      <c r="F14836" s="5">
        <f ca="1">_xlfn.XLOOKUP(E14836,$N:$N,$O:$O)</f>
        <v>6</v>
      </c>
      <c r="G14836" s="5">
        <f t="shared" ca="1" si="1395"/>
        <v>4</v>
      </c>
      <c r="H14836" s="1" t="b">
        <f t="shared" ca="1" si="1396"/>
        <v>0</v>
      </c>
    </row>
    <row r="14837" spans="1:8" x14ac:dyDescent="0.25">
      <c r="A14837" s="1">
        <f t="shared" si="1393"/>
        <v>14835</v>
      </c>
      <c r="B14837" s="5">
        <f t="shared" ca="1" si="1391"/>
        <v>3</v>
      </c>
      <c r="C14837" s="5">
        <f ca="1">_xlfn.XLOOKUP(B14837,$N:$N,$O:$O)</f>
        <v>8</v>
      </c>
      <c r="D14837" s="5">
        <f t="shared" ca="1" si="1394"/>
        <v>4</v>
      </c>
      <c r="E14837" s="5">
        <f t="shared" ca="1" si="1392"/>
        <v>3</v>
      </c>
      <c r="F14837" s="5">
        <f ca="1">_xlfn.XLOOKUP(E14837,$N:$N,$O:$O)</f>
        <v>8</v>
      </c>
      <c r="G14837" s="5">
        <f t="shared" ca="1" si="1395"/>
        <v>6</v>
      </c>
      <c r="H14837" s="1" t="b">
        <f t="shared" ca="1" si="1396"/>
        <v>0</v>
      </c>
    </row>
    <row r="14838" spans="1:8" x14ac:dyDescent="0.25">
      <c r="A14838" s="1">
        <f t="shared" si="1393"/>
        <v>14836</v>
      </c>
      <c r="B14838" s="5">
        <f t="shared" ca="1" si="1391"/>
        <v>2</v>
      </c>
      <c r="C14838" s="5">
        <f ca="1">_xlfn.XLOOKUP(B14838,$N:$N,$O:$O)</f>
        <v>6</v>
      </c>
      <c r="D14838" s="5">
        <f t="shared" ca="1" si="1394"/>
        <v>4</v>
      </c>
      <c r="E14838" s="5">
        <f t="shared" ca="1" si="1392"/>
        <v>1</v>
      </c>
      <c r="F14838" s="5">
        <f ca="1">_xlfn.XLOOKUP(E14838,$N:$N,$O:$O)</f>
        <v>4</v>
      </c>
      <c r="G14838" s="5">
        <f t="shared" ca="1" si="1395"/>
        <v>4</v>
      </c>
      <c r="H14838" s="1" t="b">
        <f t="shared" ca="1" si="1396"/>
        <v>1</v>
      </c>
    </row>
    <row r="14839" spans="1:8" x14ac:dyDescent="0.25">
      <c r="A14839" s="1">
        <f t="shared" si="1393"/>
        <v>14837</v>
      </c>
      <c r="B14839" s="5">
        <f t="shared" ca="1" si="1391"/>
        <v>6</v>
      </c>
      <c r="C14839" s="5">
        <f ca="1">_xlfn.XLOOKUP(B14839,$N:$N,$O:$O)</f>
        <v>20</v>
      </c>
      <c r="D14839" s="5">
        <f t="shared" ca="1" si="1394"/>
        <v>9</v>
      </c>
      <c r="E14839" s="5">
        <f t="shared" ca="1" si="1392"/>
        <v>6</v>
      </c>
      <c r="F14839" s="5">
        <f ca="1">_xlfn.XLOOKUP(E14839,$N:$N,$O:$O)</f>
        <v>20</v>
      </c>
      <c r="G14839" s="5">
        <f t="shared" ca="1" si="1395"/>
        <v>15</v>
      </c>
      <c r="H14839" s="1" t="b">
        <f t="shared" ca="1" si="1396"/>
        <v>0</v>
      </c>
    </row>
    <row r="14840" spans="1:8" x14ac:dyDescent="0.25">
      <c r="A14840" s="1">
        <f t="shared" si="1393"/>
        <v>14838</v>
      </c>
      <c r="B14840" s="5">
        <f t="shared" ca="1" si="1391"/>
        <v>1</v>
      </c>
      <c r="C14840" s="5">
        <f ca="1">_xlfn.XLOOKUP(B14840,$N:$N,$O:$O)</f>
        <v>4</v>
      </c>
      <c r="D14840" s="5">
        <f t="shared" ca="1" si="1394"/>
        <v>1</v>
      </c>
      <c r="E14840" s="5">
        <f t="shared" ca="1" si="1392"/>
        <v>3</v>
      </c>
      <c r="F14840" s="5">
        <f ca="1">_xlfn.XLOOKUP(E14840,$N:$N,$O:$O)</f>
        <v>8</v>
      </c>
      <c r="G14840" s="5">
        <f t="shared" ca="1" si="1395"/>
        <v>4</v>
      </c>
      <c r="H14840" s="1" t="b">
        <f t="shared" ca="1" si="1396"/>
        <v>0</v>
      </c>
    </row>
    <row r="14841" spans="1:8" x14ac:dyDescent="0.25">
      <c r="A14841" s="1">
        <f t="shared" si="1393"/>
        <v>14839</v>
      </c>
      <c r="B14841" s="5">
        <f t="shared" ca="1" si="1391"/>
        <v>5</v>
      </c>
      <c r="C14841" s="5">
        <f ca="1">_xlfn.XLOOKUP(B14841,$N:$N,$O:$O)</f>
        <v>12</v>
      </c>
      <c r="D14841" s="5">
        <f t="shared" ca="1" si="1394"/>
        <v>11</v>
      </c>
      <c r="E14841" s="5">
        <f t="shared" ca="1" si="1392"/>
        <v>6</v>
      </c>
      <c r="F14841" s="5">
        <f ca="1">_xlfn.XLOOKUP(E14841,$N:$N,$O:$O)</f>
        <v>20</v>
      </c>
      <c r="G14841" s="5">
        <f t="shared" ca="1" si="1395"/>
        <v>8</v>
      </c>
      <c r="H14841" s="1" t="b">
        <f t="shared" ca="1" si="1396"/>
        <v>0</v>
      </c>
    </row>
    <row r="14842" spans="1:8" x14ac:dyDescent="0.25">
      <c r="A14842" s="1">
        <f t="shared" si="1393"/>
        <v>14840</v>
      </c>
      <c r="B14842" s="5">
        <f t="shared" ca="1" si="1391"/>
        <v>4</v>
      </c>
      <c r="C14842" s="5">
        <f ca="1">_xlfn.XLOOKUP(B14842,$N:$N,$O:$O)</f>
        <v>10</v>
      </c>
      <c r="D14842" s="5">
        <f t="shared" ca="1" si="1394"/>
        <v>5</v>
      </c>
      <c r="E14842" s="5">
        <f t="shared" ca="1" si="1392"/>
        <v>6</v>
      </c>
      <c r="F14842" s="5">
        <f ca="1">_xlfn.XLOOKUP(E14842,$N:$N,$O:$O)</f>
        <v>20</v>
      </c>
      <c r="G14842" s="5">
        <f t="shared" ca="1" si="1395"/>
        <v>6</v>
      </c>
      <c r="H14842" s="1" t="b">
        <f t="shared" ca="1" si="1396"/>
        <v>0</v>
      </c>
    </row>
    <row r="14843" spans="1:8" x14ac:dyDescent="0.25">
      <c r="A14843" s="1">
        <f t="shared" si="1393"/>
        <v>14841</v>
      </c>
      <c r="B14843" s="5">
        <f t="shared" ca="1" si="1391"/>
        <v>6</v>
      </c>
      <c r="C14843" s="5">
        <f ca="1">_xlfn.XLOOKUP(B14843,$N:$N,$O:$O)</f>
        <v>20</v>
      </c>
      <c r="D14843" s="5">
        <f t="shared" ca="1" si="1394"/>
        <v>16</v>
      </c>
      <c r="E14843" s="5">
        <f t="shared" ca="1" si="1392"/>
        <v>1</v>
      </c>
      <c r="F14843" s="5">
        <f ca="1">_xlfn.XLOOKUP(E14843,$N:$N,$O:$O)</f>
        <v>4</v>
      </c>
      <c r="G14843" s="5">
        <f t="shared" ca="1" si="1395"/>
        <v>1</v>
      </c>
      <c r="H14843" s="1" t="b">
        <f t="shared" ca="1" si="1396"/>
        <v>0</v>
      </c>
    </row>
    <row r="14844" spans="1:8" x14ac:dyDescent="0.25">
      <c r="A14844" s="1">
        <f t="shared" si="1393"/>
        <v>14842</v>
      </c>
      <c r="B14844" s="5">
        <f t="shared" ca="1" si="1391"/>
        <v>6</v>
      </c>
      <c r="C14844" s="5">
        <f ca="1">_xlfn.XLOOKUP(B14844,$N:$N,$O:$O)</f>
        <v>20</v>
      </c>
      <c r="D14844" s="5">
        <f t="shared" ca="1" si="1394"/>
        <v>14</v>
      </c>
      <c r="E14844" s="5">
        <f t="shared" ca="1" si="1392"/>
        <v>4</v>
      </c>
      <c r="F14844" s="5">
        <f ca="1">_xlfn.XLOOKUP(E14844,$N:$N,$O:$O)</f>
        <v>10</v>
      </c>
      <c r="G14844" s="5">
        <f t="shared" ca="1" si="1395"/>
        <v>9</v>
      </c>
      <c r="H14844" s="1" t="b">
        <f t="shared" ca="1" si="1396"/>
        <v>0</v>
      </c>
    </row>
    <row r="14845" spans="1:8" x14ac:dyDescent="0.25">
      <c r="A14845" s="1">
        <f t="shared" si="1393"/>
        <v>14843</v>
      </c>
      <c r="B14845" s="5">
        <f t="shared" ca="1" si="1391"/>
        <v>4</v>
      </c>
      <c r="C14845" s="5">
        <f ca="1">_xlfn.XLOOKUP(B14845,$N:$N,$O:$O)</f>
        <v>10</v>
      </c>
      <c r="D14845" s="5">
        <f t="shared" ca="1" si="1394"/>
        <v>10</v>
      </c>
      <c r="E14845" s="5">
        <f t="shared" ca="1" si="1392"/>
        <v>1</v>
      </c>
      <c r="F14845" s="5">
        <f ca="1">_xlfn.XLOOKUP(E14845,$N:$N,$O:$O)</f>
        <v>4</v>
      </c>
      <c r="G14845" s="5">
        <f t="shared" ca="1" si="1395"/>
        <v>2</v>
      </c>
      <c r="H14845" s="1" t="b">
        <f t="shared" ca="1" si="1396"/>
        <v>0</v>
      </c>
    </row>
    <row r="14846" spans="1:8" x14ac:dyDescent="0.25">
      <c r="A14846" s="1">
        <f t="shared" si="1393"/>
        <v>14844</v>
      </c>
      <c r="B14846" s="5">
        <f t="shared" ca="1" si="1391"/>
        <v>6</v>
      </c>
      <c r="C14846" s="5">
        <f ca="1">_xlfn.XLOOKUP(B14846,$N:$N,$O:$O)</f>
        <v>20</v>
      </c>
      <c r="D14846" s="5">
        <f t="shared" ca="1" si="1394"/>
        <v>1</v>
      </c>
      <c r="E14846" s="5">
        <f t="shared" ca="1" si="1392"/>
        <v>4</v>
      </c>
      <c r="F14846" s="5">
        <f ca="1">_xlfn.XLOOKUP(E14846,$N:$N,$O:$O)</f>
        <v>10</v>
      </c>
      <c r="G14846" s="5">
        <f t="shared" ca="1" si="1395"/>
        <v>5</v>
      </c>
      <c r="H14846" s="1" t="b">
        <f t="shared" ca="1" si="1396"/>
        <v>0</v>
      </c>
    </row>
    <row r="14847" spans="1:8" x14ac:dyDescent="0.25">
      <c r="A14847" s="1">
        <f t="shared" si="1393"/>
        <v>14845</v>
      </c>
      <c r="B14847" s="5">
        <f t="shared" ca="1" si="1391"/>
        <v>1</v>
      </c>
      <c r="C14847" s="5">
        <f ca="1">_xlfn.XLOOKUP(B14847,$N:$N,$O:$O)</f>
        <v>4</v>
      </c>
      <c r="D14847" s="5">
        <f t="shared" ca="1" si="1394"/>
        <v>2</v>
      </c>
      <c r="E14847" s="5">
        <f t="shared" ca="1" si="1392"/>
        <v>6</v>
      </c>
      <c r="F14847" s="5">
        <f ca="1">_xlfn.XLOOKUP(E14847,$N:$N,$O:$O)</f>
        <v>20</v>
      </c>
      <c r="G14847" s="5">
        <f t="shared" ca="1" si="1395"/>
        <v>15</v>
      </c>
      <c r="H14847" s="1" t="b">
        <f t="shared" ca="1" si="1396"/>
        <v>0</v>
      </c>
    </row>
    <row r="14848" spans="1:8" x14ac:dyDescent="0.25">
      <c r="A14848" s="1">
        <f t="shared" si="1393"/>
        <v>14846</v>
      </c>
      <c r="B14848" s="5">
        <f t="shared" ca="1" si="1391"/>
        <v>2</v>
      </c>
      <c r="C14848" s="5">
        <f ca="1">_xlfn.XLOOKUP(B14848,$N:$N,$O:$O)</f>
        <v>6</v>
      </c>
      <c r="D14848" s="5">
        <f t="shared" ca="1" si="1394"/>
        <v>5</v>
      </c>
      <c r="E14848" s="5">
        <f t="shared" ca="1" si="1392"/>
        <v>2</v>
      </c>
      <c r="F14848" s="5">
        <f ca="1">_xlfn.XLOOKUP(E14848,$N:$N,$O:$O)</f>
        <v>6</v>
      </c>
      <c r="G14848" s="5">
        <f t="shared" ca="1" si="1395"/>
        <v>1</v>
      </c>
      <c r="H14848" s="1" t="b">
        <f t="shared" ca="1" si="1396"/>
        <v>0</v>
      </c>
    </row>
    <row r="14849" spans="1:8" x14ac:dyDescent="0.25">
      <c r="A14849" s="1">
        <f t="shared" si="1393"/>
        <v>14847</v>
      </c>
      <c r="B14849" s="5">
        <f t="shared" ca="1" si="1391"/>
        <v>2</v>
      </c>
      <c r="C14849" s="5">
        <f ca="1">_xlfn.XLOOKUP(B14849,$N:$N,$O:$O)</f>
        <v>6</v>
      </c>
      <c r="D14849" s="5">
        <f t="shared" ca="1" si="1394"/>
        <v>2</v>
      </c>
      <c r="E14849" s="5">
        <f t="shared" ca="1" si="1392"/>
        <v>3</v>
      </c>
      <c r="F14849" s="5">
        <f ca="1">_xlfn.XLOOKUP(E14849,$N:$N,$O:$O)</f>
        <v>8</v>
      </c>
      <c r="G14849" s="5">
        <f t="shared" ca="1" si="1395"/>
        <v>4</v>
      </c>
      <c r="H14849" s="1" t="b">
        <f t="shared" ca="1" si="1396"/>
        <v>0</v>
      </c>
    </row>
    <row r="14850" spans="1:8" x14ac:dyDescent="0.25">
      <c r="A14850" s="1">
        <f t="shared" si="1393"/>
        <v>14848</v>
      </c>
      <c r="B14850" s="5">
        <f t="shared" ca="1" si="1391"/>
        <v>4</v>
      </c>
      <c r="C14850" s="5">
        <f ca="1">_xlfn.XLOOKUP(B14850,$N:$N,$O:$O)</f>
        <v>10</v>
      </c>
      <c r="D14850" s="5">
        <f t="shared" ca="1" si="1394"/>
        <v>1</v>
      </c>
      <c r="E14850" s="5">
        <f t="shared" ca="1" si="1392"/>
        <v>6</v>
      </c>
      <c r="F14850" s="5">
        <f ca="1">_xlfn.XLOOKUP(E14850,$N:$N,$O:$O)</f>
        <v>20</v>
      </c>
      <c r="G14850" s="5">
        <f t="shared" ca="1" si="1395"/>
        <v>14</v>
      </c>
      <c r="H14850" s="1" t="b">
        <f t="shared" ca="1" si="1396"/>
        <v>0</v>
      </c>
    </row>
    <row r="14851" spans="1:8" x14ac:dyDescent="0.25">
      <c r="A14851" s="1">
        <f t="shared" si="1393"/>
        <v>14849</v>
      </c>
      <c r="B14851" s="5">
        <f t="shared" ca="1" si="1391"/>
        <v>1</v>
      </c>
      <c r="C14851" s="5">
        <f ca="1">_xlfn.XLOOKUP(B14851,$N:$N,$O:$O)</f>
        <v>4</v>
      </c>
      <c r="D14851" s="5">
        <f t="shared" ca="1" si="1394"/>
        <v>4</v>
      </c>
      <c r="E14851" s="5">
        <f t="shared" ca="1" si="1392"/>
        <v>6</v>
      </c>
      <c r="F14851" s="5">
        <f ca="1">_xlfn.XLOOKUP(E14851,$N:$N,$O:$O)</f>
        <v>20</v>
      </c>
      <c r="G14851" s="5">
        <f t="shared" ca="1" si="1395"/>
        <v>11</v>
      </c>
      <c r="H14851" s="1" t="b">
        <f t="shared" ca="1" si="1396"/>
        <v>0</v>
      </c>
    </row>
    <row r="14852" spans="1:8" x14ac:dyDescent="0.25">
      <c r="A14852" s="1">
        <f t="shared" si="1393"/>
        <v>14850</v>
      </c>
      <c r="B14852" s="5">
        <f t="shared" ref="B14852:B14915" ca="1" si="1397">RANDBETWEEN(1,6)</f>
        <v>4</v>
      </c>
      <c r="C14852" s="5">
        <f ca="1">_xlfn.XLOOKUP(B14852,$N:$N,$O:$O)</f>
        <v>10</v>
      </c>
      <c r="D14852" s="5">
        <f t="shared" ca="1" si="1394"/>
        <v>8</v>
      </c>
      <c r="E14852" s="5">
        <f t="shared" ref="E14852:E14915" ca="1" si="1398">RANDBETWEEN(1,6)</f>
        <v>6</v>
      </c>
      <c r="F14852" s="5">
        <f ca="1">_xlfn.XLOOKUP(E14852,$N:$N,$O:$O)</f>
        <v>20</v>
      </c>
      <c r="G14852" s="5">
        <f t="shared" ca="1" si="1395"/>
        <v>19</v>
      </c>
      <c r="H14852" s="1" t="b">
        <f t="shared" ca="1" si="1396"/>
        <v>0</v>
      </c>
    </row>
    <row r="14853" spans="1:8" x14ac:dyDescent="0.25">
      <c r="A14853" s="1">
        <f t="shared" si="1393"/>
        <v>14851</v>
      </c>
      <c r="B14853" s="5">
        <f t="shared" ca="1" si="1397"/>
        <v>3</v>
      </c>
      <c r="C14853" s="5">
        <f ca="1">_xlfn.XLOOKUP(B14853,$N:$N,$O:$O)</f>
        <v>8</v>
      </c>
      <c r="D14853" s="5">
        <f t="shared" ca="1" si="1394"/>
        <v>7</v>
      </c>
      <c r="E14853" s="5">
        <f t="shared" ca="1" si="1398"/>
        <v>6</v>
      </c>
      <c r="F14853" s="5">
        <f ca="1">_xlfn.XLOOKUP(E14853,$N:$N,$O:$O)</f>
        <v>20</v>
      </c>
      <c r="G14853" s="5">
        <f t="shared" ca="1" si="1395"/>
        <v>4</v>
      </c>
      <c r="H14853" s="1" t="b">
        <f t="shared" ca="1" si="1396"/>
        <v>0</v>
      </c>
    </row>
    <row r="14854" spans="1:8" x14ac:dyDescent="0.25">
      <c r="A14854" s="1">
        <f t="shared" si="1393"/>
        <v>14852</v>
      </c>
      <c r="B14854" s="5">
        <f t="shared" ca="1" si="1397"/>
        <v>4</v>
      </c>
      <c r="C14854" s="5">
        <f ca="1">_xlfn.XLOOKUP(B14854,$N:$N,$O:$O)</f>
        <v>10</v>
      </c>
      <c r="D14854" s="5">
        <f t="shared" ca="1" si="1394"/>
        <v>1</v>
      </c>
      <c r="E14854" s="5">
        <f t="shared" ca="1" si="1398"/>
        <v>3</v>
      </c>
      <c r="F14854" s="5">
        <f ca="1">_xlfn.XLOOKUP(E14854,$N:$N,$O:$O)</f>
        <v>8</v>
      </c>
      <c r="G14854" s="5">
        <f t="shared" ca="1" si="1395"/>
        <v>2</v>
      </c>
      <c r="H14854" s="1" t="b">
        <f t="shared" ca="1" si="1396"/>
        <v>0</v>
      </c>
    </row>
    <row r="14855" spans="1:8" x14ac:dyDescent="0.25">
      <c r="A14855" s="1">
        <f t="shared" si="1393"/>
        <v>14853</v>
      </c>
      <c r="B14855" s="5">
        <f t="shared" ca="1" si="1397"/>
        <v>1</v>
      </c>
      <c r="C14855" s="5">
        <f ca="1">_xlfn.XLOOKUP(B14855,$N:$N,$O:$O)</f>
        <v>4</v>
      </c>
      <c r="D14855" s="5">
        <f t="shared" ca="1" si="1394"/>
        <v>4</v>
      </c>
      <c r="E14855" s="5">
        <f t="shared" ca="1" si="1398"/>
        <v>5</v>
      </c>
      <c r="F14855" s="5">
        <f ca="1">_xlfn.XLOOKUP(E14855,$N:$N,$O:$O)</f>
        <v>12</v>
      </c>
      <c r="G14855" s="5">
        <f t="shared" ca="1" si="1395"/>
        <v>1</v>
      </c>
      <c r="H14855" s="1" t="b">
        <f t="shared" ca="1" si="1396"/>
        <v>0</v>
      </c>
    </row>
    <row r="14856" spans="1:8" x14ac:dyDescent="0.25">
      <c r="A14856" s="1">
        <f t="shared" si="1393"/>
        <v>14854</v>
      </c>
      <c r="B14856" s="5">
        <f t="shared" ca="1" si="1397"/>
        <v>6</v>
      </c>
      <c r="C14856" s="5">
        <f ca="1">_xlfn.XLOOKUP(B14856,$N:$N,$O:$O)</f>
        <v>20</v>
      </c>
      <c r="D14856" s="5">
        <f t="shared" ca="1" si="1394"/>
        <v>10</v>
      </c>
      <c r="E14856" s="5">
        <f t="shared" ca="1" si="1398"/>
        <v>6</v>
      </c>
      <c r="F14856" s="5">
        <f ca="1">_xlfn.XLOOKUP(E14856,$N:$N,$O:$O)</f>
        <v>20</v>
      </c>
      <c r="G14856" s="5">
        <f t="shared" ca="1" si="1395"/>
        <v>19</v>
      </c>
      <c r="H14856" s="1" t="b">
        <f t="shared" ca="1" si="1396"/>
        <v>0</v>
      </c>
    </row>
    <row r="14857" spans="1:8" x14ac:dyDescent="0.25">
      <c r="A14857" s="1">
        <f t="shared" si="1393"/>
        <v>14855</v>
      </c>
      <c r="B14857" s="5">
        <f t="shared" ca="1" si="1397"/>
        <v>2</v>
      </c>
      <c r="C14857" s="5">
        <f ca="1">_xlfn.XLOOKUP(B14857,$N:$N,$O:$O)</f>
        <v>6</v>
      </c>
      <c r="D14857" s="5">
        <f t="shared" ca="1" si="1394"/>
        <v>3</v>
      </c>
      <c r="E14857" s="5">
        <f t="shared" ca="1" si="1398"/>
        <v>1</v>
      </c>
      <c r="F14857" s="5">
        <f ca="1">_xlfn.XLOOKUP(E14857,$N:$N,$O:$O)</f>
        <v>4</v>
      </c>
      <c r="G14857" s="5">
        <f t="shared" ca="1" si="1395"/>
        <v>2</v>
      </c>
      <c r="H14857" s="1" t="b">
        <f t="shared" ca="1" si="1396"/>
        <v>0</v>
      </c>
    </row>
    <row r="14858" spans="1:8" x14ac:dyDescent="0.25">
      <c r="A14858" s="1">
        <f t="shared" si="1393"/>
        <v>14856</v>
      </c>
      <c r="B14858" s="5">
        <f t="shared" ca="1" si="1397"/>
        <v>3</v>
      </c>
      <c r="C14858" s="5">
        <f ca="1">_xlfn.XLOOKUP(B14858,$N:$N,$O:$O)</f>
        <v>8</v>
      </c>
      <c r="D14858" s="5">
        <f t="shared" ca="1" si="1394"/>
        <v>2</v>
      </c>
      <c r="E14858" s="5">
        <f t="shared" ca="1" si="1398"/>
        <v>4</v>
      </c>
      <c r="F14858" s="5">
        <f ca="1">_xlfn.XLOOKUP(E14858,$N:$N,$O:$O)</f>
        <v>10</v>
      </c>
      <c r="G14858" s="5">
        <f t="shared" ca="1" si="1395"/>
        <v>6</v>
      </c>
      <c r="H14858" s="1" t="b">
        <f t="shared" ca="1" si="1396"/>
        <v>0</v>
      </c>
    </row>
    <row r="14859" spans="1:8" x14ac:dyDescent="0.25">
      <c r="A14859" s="1">
        <f t="shared" ref="A14859:A14922" si="1399">A14858+1</f>
        <v>14857</v>
      </c>
      <c r="B14859" s="5">
        <f t="shared" ca="1" si="1397"/>
        <v>2</v>
      </c>
      <c r="C14859" s="5">
        <f ca="1">_xlfn.XLOOKUP(B14859,$N:$N,$O:$O)</f>
        <v>6</v>
      </c>
      <c r="D14859" s="5">
        <f t="shared" ca="1" si="1394"/>
        <v>5</v>
      </c>
      <c r="E14859" s="5">
        <f t="shared" ca="1" si="1398"/>
        <v>5</v>
      </c>
      <c r="F14859" s="5">
        <f ca="1">_xlfn.XLOOKUP(E14859,$N:$N,$O:$O)</f>
        <v>12</v>
      </c>
      <c r="G14859" s="5">
        <f t="shared" ca="1" si="1395"/>
        <v>10</v>
      </c>
      <c r="H14859" s="1" t="b">
        <f t="shared" ca="1" si="1396"/>
        <v>0</v>
      </c>
    </row>
    <row r="14860" spans="1:8" x14ac:dyDescent="0.25">
      <c r="A14860" s="1">
        <f t="shared" si="1399"/>
        <v>14858</v>
      </c>
      <c r="B14860" s="5">
        <f t="shared" ca="1" si="1397"/>
        <v>3</v>
      </c>
      <c r="C14860" s="5">
        <f ca="1">_xlfn.XLOOKUP(B14860,$N:$N,$O:$O)</f>
        <v>8</v>
      </c>
      <c r="D14860" s="5">
        <f t="shared" ca="1" si="1394"/>
        <v>8</v>
      </c>
      <c r="E14860" s="5">
        <f t="shared" ca="1" si="1398"/>
        <v>2</v>
      </c>
      <c r="F14860" s="5">
        <f ca="1">_xlfn.XLOOKUP(E14860,$N:$N,$O:$O)</f>
        <v>6</v>
      </c>
      <c r="G14860" s="5">
        <f t="shared" ca="1" si="1395"/>
        <v>1</v>
      </c>
      <c r="H14860" s="1" t="b">
        <f t="shared" ca="1" si="1396"/>
        <v>0</v>
      </c>
    </row>
    <row r="14861" spans="1:8" x14ac:dyDescent="0.25">
      <c r="A14861" s="1">
        <f t="shared" si="1399"/>
        <v>14859</v>
      </c>
      <c r="B14861" s="5">
        <f t="shared" ca="1" si="1397"/>
        <v>4</v>
      </c>
      <c r="C14861" s="5">
        <f ca="1">_xlfn.XLOOKUP(B14861,$N:$N,$O:$O)</f>
        <v>10</v>
      </c>
      <c r="D14861" s="5">
        <f t="shared" ca="1" si="1394"/>
        <v>3</v>
      </c>
      <c r="E14861" s="5">
        <f t="shared" ca="1" si="1398"/>
        <v>4</v>
      </c>
      <c r="F14861" s="5">
        <f ca="1">_xlfn.XLOOKUP(E14861,$N:$N,$O:$O)</f>
        <v>10</v>
      </c>
      <c r="G14861" s="5">
        <f t="shared" ca="1" si="1395"/>
        <v>6</v>
      </c>
      <c r="H14861" s="1" t="b">
        <f t="shared" ca="1" si="1396"/>
        <v>0</v>
      </c>
    </row>
    <row r="14862" spans="1:8" x14ac:dyDescent="0.25">
      <c r="A14862" s="1">
        <f t="shared" si="1399"/>
        <v>14860</v>
      </c>
      <c r="B14862" s="5">
        <f t="shared" ca="1" si="1397"/>
        <v>6</v>
      </c>
      <c r="C14862" s="5">
        <f ca="1">_xlfn.XLOOKUP(B14862,$N:$N,$O:$O)</f>
        <v>20</v>
      </c>
      <c r="D14862" s="5">
        <f t="shared" ca="1" si="1394"/>
        <v>14</v>
      </c>
      <c r="E14862" s="5">
        <f t="shared" ca="1" si="1398"/>
        <v>6</v>
      </c>
      <c r="F14862" s="5">
        <f ca="1">_xlfn.XLOOKUP(E14862,$N:$N,$O:$O)</f>
        <v>20</v>
      </c>
      <c r="G14862" s="5">
        <f t="shared" ca="1" si="1395"/>
        <v>10</v>
      </c>
      <c r="H14862" s="1" t="b">
        <f t="shared" ca="1" si="1396"/>
        <v>0</v>
      </c>
    </row>
    <row r="14863" spans="1:8" x14ac:dyDescent="0.25">
      <c r="A14863" s="1">
        <f t="shared" si="1399"/>
        <v>14861</v>
      </c>
      <c r="B14863" s="5">
        <f t="shared" ca="1" si="1397"/>
        <v>1</v>
      </c>
      <c r="C14863" s="5">
        <f ca="1">_xlfn.XLOOKUP(B14863,$N:$N,$O:$O)</f>
        <v>4</v>
      </c>
      <c r="D14863" s="5">
        <f t="shared" ca="1" si="1394"/>
        <v>2</v>
      </c>
      <c r="E14863" s="5">
        <f t="shared" ca="1" si="1398"/>
        <v>4</v>
      </c>
      <c r="F14863" s="5">
        <f ca="1">_xlfn.XLOOKUP(E14863,$N:$N,$O:$O)</f>
        <v>10</v>
      </c>
      <c r="G14863" s="5">
        <f t="shared" ca="1" si="1395"/>
        <v>6</v>
      </c>
      <c r="H14863" s="1" t="b">
        <f t="shared" ca="1" si="1396"/>
        <v>0</v>
      </c>
    </row>
    <row r="14864" spans="1:8" x14ac:dyDescent="0.25">
      <c r="A14864" s="1">
        <f t="shared" si="1399"/>
        <v>14862</v>
      </c>
      <c r="B14864" s="5">
        <f t="shared" ca="1" si="1397"/>
        <v>4</v>
      </c>
      <c r="C14864" s="5">
        <f ca="1">_xlfn.XLOOKUP(B14864,$N:$N,$O:$O)</f>
        <v>10</v>
      </c>
      <c r="D14864" s="5">
        <f t="shared" ca="1" si="1394"/>
        <v>4</v>
      </c>
      <c r="E14864" s="5">
        <f t="shared" ca="1" si="1398"/>
        <v>5</v>
      </c>
      <c r="F14864" s="5">
        <f ca="1">_xlfn.XLOOKUP(E14864,$N:$N,$O:$O)</f>
        <v>12</v>
      </c>
      <c r="G14864" s="5">
        <f t="shared" ca="1" si="1395"/>
        <v>7</v>
      </c>
      <c r="H14864" s="1" t="b">
        <f t="shared" ca="1" si="1396"/>
        <v>0</v>
      </c>
    </row>
    <row r="14865" spans="1:8" x14ac:dyDescent="0.25">
      <c r="A14865" s="1">
        <f t="shared" si="1399"/>
        <v>14863</v>
      </c>
      <c r="B14865" s="5">
        <f t="shared" ca="1" si="1397"/>
        <v>2</v>
      </c>
      <c r="C14865" s="5">
        <f ca="1">_xlfn.XLOOKUP(B14865,$N:$N,$O:$O)</f>
        <v>6</v>
      </c>
      <c r="D14865" s="5">
        <f t="shared" ca="1" si="1394"/>
        <v>4</v>
      </c>
      <c r="E14865" s="5">
        <f t="shared" ca="1" si="1398"/>
        <v>4</v>
      </c>
      <c r="F14865" s="5">
        <f ca="1">_xlfn.XLOOKUP(E14865,$N:$N,$O:$O)</f>
        <v>10</v>
      </c>
      <c r="G14865" s="5">
        <f t="shared" ca="1" si="1395"/>
        <v>2</v>
      </c>
      <c r="H14865" s="1" t="b">
        <f t="shared" ca="1" si="1396"/>
        <v>0</v>
      </c>
    </row>
    <row r="14866" spans="1:8" x14ac:dyDescent="0.25">
      <c r="A14866" s="1">
        <f t="shared" si="1399"/>
        <v>14864</v>
      </c>
      <c r="B14866" s="5">
        <f t="shared" ca="1" si="1397"/>
        <v>4</v>
      </c>
      <c r="C14866" s="5">
        <f ca="1">_xlfn.XLOOKUP(B14866,$N:$N,$O:$O)</f>
        <v>10</v>
      </c>
      <c r="D14866" s="5">
        <f t="shared" ca="1" si="1394"/>
        <v>9</v>
      </c>
      <c r="E14866" s="5">
        <f t="shared" ca="1" si="1398"/>
        <v>5</v>
      </c>
      <c r="F14866" s="5">
        <f ca="1">_xlfn.XLOOKUP(E14866,$N:$N,$O:$O)</f>
        <v>12</v>
      </c>
      <c r="G14866" s="5">
        <f t="shared" ca="1" si="1395"/>
        <v>3</v>
      </c>
      <c r="H14866" s="1" t="b">
        <f t="shared" ca="1" si="1396"/>
        <v>0</v>
      </c>
    </row>
    <row r="14867" spans="1:8" x14ac:dyDescent="0.25">
      <c r="A14867" s="1">
        <f t="shared" si="1399"/>
        <v>14865</v>
      </c>
      <c r="B14867" s="5">
        <f t="shared" ca="1" si="1397"/>
        <v>2</v>
      </c>
      <c r="C14867" s="5">
        <f ca="1">_xlfn.XLOOKUP(B14867,$N:$N,$O:$O)</f>
        <v>6</v>
      </c>
      <c r="D14867" s="5">
        <f t="shared" ref="D14867:D14930" ca="1" si="1400">RANDBETWEEN(1,C14867)</f>
        <v>1</v>
      </c>
      <c r="E14867" s="5">
        <f t="shared" ca="1" si="1398"/>
        <v>3</v>
      </c>
      <c r="F14867" s="5">
        <f ca="1">_xlfn.XLOOKUP(E14867,$N:$N,$O:$O)</f>
        <v>8</v>
      </c>
      <c r="G14867" s="5">
        <f t="shared" ref="G14867:G14930" ca="1" si="1401">RANDBETWEEN(1,F14867)</f>
        <v>2</v>
      </c>
      <c r="H14867" s="1" t="b">
        <f t="shared" ref="H14867:H14930" ca="1" si="1402">D14867=G14867</f>
        <v>0</v>
      </c>
    </row>
    <row r="14868" spans="1:8" x14ac:dyDescent="0.25">
      <c r="A14868" s="1">
        <f t="shared" si="1399"/>
        <v>14866</v>
      </c>
      <c r="B14868" s="5">
        <f t="shared" ca="1" si="1397"/>
        <v>5</v>
      </c>
      <c r="C14868" s="5">
        <f ca="1">_xlfn.XLOOKUP(B14868,$N:$N,$O:$O)</f>
        <v>12</v>
      </c>
      <c r="D14868" s="5">
        <f t="shared" ca="1" si="1400"/>
        <v>1</v>
      </c>
      <c r="E14868" s="5">
        <f t="shared" ca="1" si="1398"/>
        <v>1</v>
      </c>
      <c r="F14868" s="5">
        <f ca="1">_xlfn.XLOOKUP(E14868,$N:$N,$O:$O)</f>
        <v>4</v>
      </c>
      <c r="G14868" s="5">
        <f t="shared" ca="1" si="1401"/>
        <v>3</v>
      </c>
      <c r="H14868" s="1" t="b">
        <f t="shared" ca="1" si="1402"/>
        <v>0</v>
      </c>
    </row>
    <row r="14869" spans="1:8" x14ac:dyDescent="0.25">
      <c r="A14869" s="1">
        <f t="shared" si="1399"/>
        <v>14867</v>
      </c>
      <c r="B14869" s="5">
        <f t="shared" ca="1" si="1397"/>
        <v>4</v>
      </c>
      <c r="C14869" s="5">
        <f ca="1">_xlfn.XLOOKUP(B14869,$N:$N,$O:$O)</f>
        <v>10</v>
      </c>
      <c r="D14869" s="5">
        <f t="shared" ca="1" si="1400"/>
        <v>9</v>
      </c>
      <c r="E14869" s="5">
        <f t="shared" ca="1" si="1398"/>
        <v>2</v>
      </c>
      <c r="F14869" s="5">
        <f ca="1">_xlfn.XLOOKUP(E14869,$N:$N,$O:$O)</f>
        <v>6</v>
      </c>
      <c r="G14869" s="5">
        <f t="shared" ca="1" si="1401"/>
        <v>5</v>
      </c>
      <c r="H14869" s="1" t="b">
        <f t="shared" ca="1" si="1402"/>
        <v>0</v>
      </c>
    </row>
    <row r="14870" spans="1:8" x14ac:dyDescent="0.25">
      <c r="A14870" s="1">
        <f t="shared" si="1399"/>
        <v>14868</v>
      </c>
      <c r="B14870" s="5">
        <f t="shared" ca="1" si="1397"/>
        <v>5</v>
      </c>
      <c r="C14870" s="5">
        <f ca="1">_xlfn.XLOOKUP(B14870,$N:$N,$O:$O)</f>
        <v>12</v>
      </c>
      <c r="D14870" s="5">
        <f t="shared" ca="1" si="1400"/>
        <v>1</v>
      </c>
      <c r="E14870" s="5">
        <f t="shared" ca="1" si="1398"/>
        <v>3</v>
      </c>
      <c r="F14870" s="5">
        <f ca="1">_xlfn.XLOOKUP(E14870,$N:$N,$O:$O)</f>
        <v>8</v>
      </c>
      <c r="G14870" s="5">
        <f t="shared" ca="1" si="1401"/>
        <v>5</v>
      </c>
      <c r="H14870" s="1" t="b">
        <f t="shared" ca="1" si="1402"/>
        <v>0</v>
      </c>
    </row>
    <row r="14871" spans="1:8" x14ac:dyDescent="0.25">
      <c r="A14871" s="1">
        <f t="shared" si="1399"/>
        <v>14869</v>
      </c>
      <c r="B14871" s="5">
        <f t="shared" ca="1" si="1397"/>
        <v>1</v>
      </c>
      <c r="C14871" s="5">
        <f ca="1">_xlfn.XLOOKUP(B14871,$N:$N,$O:$O)</f>
        <v>4</v>
      </c>
      <c r="D14871" s="5">
        <f t="shared" ca="1" si="1400"/>
        <v>1</v>
      </c>
      <c r="E14871" s="5">
        <f t="shared" ca="1" si="1398"/>
        <v>5</v>
      </c>
      <c r="F14871" s="5">
        <f ca="1">_xlfn.XLOOKUP(E14871,$N:$N,$O:$O)</f>
        <v>12</v>
      </c>
      <c r="G14871" s="5">
        <f t="shared" ca="1" si="1401"/>
        <v>12</v>
      </c>
      <c r="H14871" s="1" t="b">
        <f t="shared" ca="1" si="1402"/>
        <v>0</v>
      </c>
    </row>
    <row r="14872" spans="1:8" x14ac:dyDescent="0.25">
      <c r="A14872" s="1">
        <f t="shared" si="1399"/>
        <v>14870</v>
      </c>
      <c r="B14872" s="5">
        <f t="shared" ca="1" si="1397"/>
        <v>2</v>
      </c>
      <c r="C14872" s="5">
        <f ca="1">_xlfn.XLOOKUP(B14872,$N:$N,$O:$O)</f>
        <v>6</v>
      </c>
      <c r="D14872" s="5">
        <f t="shared" ca="1" si="1400"/>
        <v>4</v>
      </c>
      <c r="E14872" s="5">
        <f t="shared" ca="1" si="1398"/>
        <v>5</v>
      </c>
      <c r="F14872" s="5">
        <f ca="1">_xlfn.XLOOKUP(E14872,$N:$N,$O:$O)</f>
        <v>12</v>
      </c>
      <c r="G14872" s="5">
        <f t="shared" ca="1" si="1401"/>
        <v>2</v>
      </c>
      <c r="H14872" s="1" t="b">
        <f t="shared" ca="1" si="1402"/>
        <v>0</v>
      </c>
    </row>
    <row r="14873" spans="1:8" x14ac:dyDescent="0.25">
      <c r="A14873" s="1">
        <f t="shared" si="1399"/>
        <v>14871</v>
      </c>
      <c r="B14873" s="5">
        <f t="shared" ca="1" si="1397"/>
        <v>3</v>
      </c>
      <c r="C14873" s="5">
        <f ca="1">_xlfn.XLOOKUP(B14873,$N:$N,$O:$O)</f>
        <v>8</v>
      </c>
      <c r="D14873" s="5">
        <f t="shared" ca="1" si="1400"/>
        <v>3</v>
      </c>
      <c r="E14873" s="5">
        <f t="shared" ca="1" si="1398"/>
        <v>3</v>
      </c>
      <c r="F14873" s="5">
        <f ca="1">_xlfn.XLOOKUP(E14873,$N:$N,$O:$O)</f>
        <v>8</v>
      </c>
      <c r="G14873" s="5">
        <f t="shared" ca="1" si="1401"/>
        <v>1</v>
      </c>
      <c r="H14873" s="1" t="b">
        <f t="shared" ca="1" si="1402"/>
        <v>0</v>
      </c>
    </row>
    <row r="14874" spans="1:8" x14ac:dyDescent="0.25">
      <c r="A14874" s="1">
        <f t="shared" si="1399"/>
        <v>14872</v>
      </c>
      <c r="B14874" s="5">
        <f t="shared" ca="1" si="1397"/>
        <v>3</v>
      </c>
      <c r="C14874" s="5">
        <f ca="1">_xlfn.XLOOKUP(B14874,$N:$N,$O:$O)</f>
        <v>8</v>
      </c>
      <c r="D14874" s="5">
        <f t="shared" ca="1" si="1400"/>
        <v>2</v>
      </c>
      <c r="E14874" s="5">
        <f t="shared" ca="1" si="1398"/>
        <v>4</v>
      </c>
      <c r="F14874" s="5">
        <f ca="1">_xlfn.XLOOKUP(E14874,$N:$N,$O:$O)</f>
        <v>10</v>
      </c>
      <c r="G14874" s="5">
        <f t="shared" ca="1" si="1401"/>
        <v>7</v>
      </c>
      <c r="H14874" s="1" t="b">
        <f t="shared" ca="1" si="1402"/>
        <v>0</v>
      </c>
    </row>
    <row r="14875" spans="1:8" x14ac:dyDescent="0.25">
      <c r="A14875" s="1">
        <f t="shared" si="1399"/>
        <v>14873</v>
      </c>
      <c r="B14875" s="5">
        <f t="shared" ca="1" si="1397"/>
        <v>1</v>
      </c>
      <c r="C14875" s="5">
        <f ca="1">_xlfn.XLOOKUP(B14875,$N:$N,$O:$O)</f>
        <v>4</v>
      </c>
      <c r="D14875" s="5">
        <f t="shared" ca="1" si="1400"/>
        <v>3</v>
      </c>
      <c r="E14875" s="5">
        <f t="shared" ca="1" si="1398"/>
        <v>5</v>
      </c>
      <c r="F14875" s="5">
        <f ca="1">_xlfn.XLOOKUP(E14875,$N:$N,$O:$O)</f>
        <v>12</v>
      </c>
      <c r="G14875" s="5">
        <f t="shared" ca="1" si="1401"/>
        <v>2</v>
      </c>
      <c r="H14875" s="1" t="b">
        <f t="shared" ca="1" si="1402"/>
        <v>0</v>
      </c>
    </row>
    <row r="14876" spans="1:8" x14ac:dyDescent="0.25">
      <c r="A14876" s="1">
        <f t="shared" si="1399"/>
        <v>14874</v>
      </c>
      <c r="B14876" s="5">
        <f t="shared" ca="1" si="1397"/>
        <v>2</v>
      </c>
      <c r="C14876" s="5">
        <f ca="1">_xlfn.XLOOKUP(B14876,$N:$N,$O:$O)</f>
        <v>6</v>
      </c>
      <c r="D14876" s="5">
        <f t="shared" ca="1" si="1400"/>
        <v>6</v>
      </c>
      <c r="E14876" s="5">
        <f t="shared" ca="1" si="1398"/>
        <v>6</v>
      </c>
      <c r="F14876" s="5">
        <f ca="1">_xlfn.XLOOKUP(E14876,$N:$N,$O:$O)</f>
        <v>20</v>
      </c>
      <c r="G14876" s="5">
        <f t="shared" ca="1" si="1401"/>
        <v>13</v>
      </c>
      <c r="H14876" s="1" t="b">
        <f t="shared" ca="1" si="1402"/>
        <v>0</v>
      </c>
    </row>
    <row r="14877" spans="1:8" x14ac:dyDescent="0.25">
      <c r="A14877" s="1">
        <f t="shared" si="1399"/>
        <v>14875</v>
      </c>
      <c r="B14877" s="5">
        <f t="shared" ca="1" si="1397"/>
        <v>5</v>
      </c>
      <c r="C14877" s="5">
        <f ca="1">_xlfn.XLOOKUP(B14877,$N:$N,$O:$O)</f>
        <v>12</v>
      </c>
      <c r="D14877" s="5">
        <f t="shared" ca="1" si="1400"/>
        <v>4</v>
      </c>
      <c r="E14877" s="5">
        <f t="shared" ca="1" si="1398"/>
        <v>4</v>
      </c>
      <c r="F14877" s="5">
        <f ca="1">_xlfn.XLOOKUP(E14877,$N:$N,$O:$O)</f>
        <v>10</v>
      </c>
      <c r="G14877" s="5">
        <f t="shared" ca="1" si="1401"/>
        <v>1</v>
      </c>
      <c r="H14877" s="1" t="b">
        <f t="shared" ca="1" si="1402"/>
        <v>0</v>
      </c>
    </row>
    <row r="14878" spans="1:8" x14ac:dyDescent="0.25">
      <c r="A14878" s="1">
        <f t="shared" si="1399"/>
        <v>14876</v>
      </c>
      <c r="B14878" s="5">
        <f t="shared" ca="1" si="1397"/>
        <v>5</v>
      </c>
      <c r="C14878" s="5">
        <f ca="1">_xlfn.XLOOKUP(B14878,$N:$N,$O:$O)</f>
        <v>12</v>
      </c>
      <c r="D14878" s="5">
        <f t="shared" ca="1" si="1400"/>
        <v>10</v>
      </c>
      <c r="E14878" s="5">
        <f t="shared" ca="1" si="1398"/>
        <v>2</v>
      </c>
      <c r="F14878" s="5">
        <f ca="1">_xlfn.XLOOKUP(E14878,$N:$N,$O:$O)</f>
        <v>6</v>
      </c>
      <c r="G14878" s="5">
        <f t="shared" ca="1" si="1401"/>
        <v>4</v>
      </c>
      <c r="H14878" s="1" t="b">
        <f t="shared" ca="1" si="1402"/>
        <v>0</v>
      </c>
    </row>
    <row r="14879" spans="1:8" x14ac:dyDescent="0.25">
      <c r="A14879" s="1">
        <f t="shared" si="1399"/>
        <v>14877</v>
      </c>
      <c r="B14879" s="5">
        <f t="shared" ca="1" si="1397"/>
        <v>5</v>
      </c>
      <c r="C14879" s="5">
        <f ca="1">_xlfn.XLOOKUP(B14879,$N:$N,$O:$O)</f>
        <v>12</v>
      </c>
      <c r="D14879" s="5">
        <f t="shared" ca="1" si="1400"/>
        <v>2</v>
      </c>
      <c r="E14879" s="5">
        <f t="shared" ca="1" si="1398"/>
        <v>5</v>
      </c>
      <c r="F14879" s="5">
        <f ca="1">_xlfn.XLOOKUP(E14879,$N:$N,$O:$O)</f>
        <v>12</v>
      </c>
      <c r="G14879" s="5">
        <f t="shared" ca="1" si="1401"/>
        <v>1</v>
      </c>
      <c r="H14879" s="1" t="b">
        <f t="shared" ca="1" si="1402"/>
        <v>0</v>
      </c>
    </row>
    <row r="14880" spans="1:8" x14ac:dyDescent="0.25">
      <c r="A14880" s="1">
        <f t="shared" si="1399"/>
        <v>14878</v>
      </c>
      <c r="B14880" s="5">
        <f t="shared" ca="1" si="1397"/>
        <v>5</v>
      </c>
      <c r="C14880" s="5">
        <f ca="1">_xlfn.XLOOKUP(B14880,$N:$N,$O:$O)</f>
        <v>12</v>
      </c>
      <c r="D14880" s="5">
        <f t="shared" ca="1" si="1400"/>
        <v>2</v>
      </c>
      <c r="E14880" s="5">
        <f t="shared" ca="1" si="1398"/>
        <v>5</v>
      </c>
      <c r="F14880" s="5">
        <f ca="1">_xlfn.XLOOKUP(E14880,$N:$N,$O:$O)</f>
        <v>12</v>
      </c>
      <c r="G14880" s="5">
        <f t="shared" ca="1" si="1401"/>
        <v>11</v>
      </c>
      <c r="H14880" s="1" t="b">
        <f t="shared" ca="1" si="1402"/>
        <v>0</v>
      </c>
    </row>
    <row r="14881" spans="1:8" x14ac:dyDescent="0.25">
      <c r="A14881" s="1">
        <f t="shared" si="1399"/>
        <v>14879</v>
      </c>
      <c r="B14881" s="5">
        <f t="shared" ca="1" si="1397"/>
        <v>4</v>
      </c>
      <c r="C14881" s="5">
        <f ca="1">_xlfn.XLOOKUP(B14881,$N:$N,$O:$O)</f>
        <v>10</v>
      </c>
      <c r="D14881" s="5">
        <f t="shared" ca="1" si="1400"/>
        <v>4</v>
      </c>
      <c r="E14881" s="5">
        <f t="shared" ca="1" si="1398"/>
        <v>3</v>
      </c>
      <c r="F14881" s="5">
        <f ca="1">_xlfn.XLOOKUP(E14881,$N:$N,$O:$O)</f>
        <v>8</v>
      </c>
      <c r="G14881" s="5">
        <f t="shared" ca="1" si="1401"/>
        <v>6</v>
      </c>
      <c r="H14881" s="1" t="b">
        <f t="shared" ca="1" si="1402"/>
        <v>0</v>
      </c>
    </row>
    <row r="14882" spans="1:8" x14ac:dyDescent="0.25">
      <c r="A14882" s="1">
        <f t="shared" si="1399"/>
        <v>14880</v>
      </c>
      <c r="B14882" s="5">
        <f t="shared" ca="1" si="1397"/>
        <v>6</v>
      </c>
      <c r="C14882" s="5">
        <f ca="1">_xlfn.XLOOKUP(B14882,$N:$N,$O:$O)</f>
        <v>20</v>
      </c>
      <c r="D14882" s="5">
        <f t="shared" ca="1" si="1400"/>
        <v>12</v>
      </c>
      <c r="E14882" s="5">
        <f t="shared" ca="1" si="1398"/>
        <v>2</v>
      </c>
      <c r="F14882" s="5">
        <f ca="1">_xlfn.XLOOKUP(E14882,$N:$N,$O:$O)</f>
        <v>6</v>
      </c>
      <c r="G14882" s="5">
        <f t="shared" ca="1" si="1401"/>
        <v>2</v>
      </c>
      <c r="H14882" s="1" t="b">
        <f t="shared" ca="1" si="1402"/>
        <v>0</v>
      </c>
    </row>
    <row r="14883" spans="1:8" x14ac:dyDescent="0.25">
      <c r="A14883" s="1">
        <f t="shared" si="1399"/>
        <v>14881</v>
      </c>
      <c r="B14883" s="5">
        <f t="shared" ca="1" si="1397"/>
        <v>4</v>
      </c>
      <c r="C14883" s="5">
        <f ca="1">_xlfn.XLOOKUP(B14883,$N:$N,$O:$O)</f>
        <v>10</v>
      </c>
      <c r="D14883" s="5">
        <f t="shared" ca="1" si="1400"/>
        <v>7</v>
      </c>
      <c r="E14883" s="5">
        <f t="shared" ca="1" si="1398"/>
        <v>2</v>
      </c>
      <c r="F14883" s="5">
        <f ca="1">_xlfn.XLOOKUP(E14883,$N:$N,$O:$O)</f>
        <v>6</v>
      </c>
      <c r="G14883" s="5">
        <f t="shared" ca="1" si="1401"/>
        <v>1</v>
      </c>
      <c r="H14883" s="1" t="b">
        <f t="shared" ca="1" si="1402"/>
        <v>0</v>
      </c>
    </row>
    <row r="14884" spans="1:8" x14ac:dyDescent="0.25">
      <c r="A14884" s="1">
        <f t="shared" si="1399"/>
        <v>14882</v>
      </c>
      <c r="B14884" s="5">
        <f t="shared" ca="1" si="1397"/>
        <v>1</v>
      </c>
      <c r="C14884" s="5">
        <f ca="1">_xlfn.XLOOKUP(B14884,$N:$N,$O:$O)</f>
        <v>4</v>
      </c>
      <c r="D14884" s="5">
        <f t="shared" ca="1" si="1400"/>
        <v>4</v>
      </c>
      <c r="E14884" s="5">
        <f t="shared" ca="1" si="1398"/>
        <v>3</v>
      </c>
      <c r="F14884" s="5">
        <f ca="1">_xlfn.XLOOKUP(E14884,$N:$N,$O:$O)</f>
        <v>8</v>
      </c>
      <c r="G14884" s="5">
        <f t="shared" ca="1" si="1401"/>
        <v>5</v>
      </c>
      <c r="H14884" s="1" t="b">
        <f t="shared" ca="1" si="1402"/>
        <v>0</v>
      </c>
    </row>
    <row r="14885" spans="1:8" x14ac:dyDescent="0.25">
      <c r="A14885" s="1">
        <f t="shared" si="1399"/>
        <v>14883</v>
      </c>
      <c r="B14885" s="5">
        <f t="shared" ca="1" si="1397"/>
        <v>2</v>
      </c>
      <c r="C14885" s="5">
        <f ca="1">_xlfn.XLOOKUP(B14885,$N:$N,$O:$O)</f>
        <v>6</v>
      </c>
      <c r="D14885" s="5">
        <f t="shared" ca="1" si="1400"/>
        <v>5</v>
      </c>
      <c r="E14885" s="5">
        <f t="shared" ca="1" si="1398"/>
        <v>4</v>
      </c>
      <c r="F14885" s="5">
        <f ca="1">_xlfn.XLOOKUP(E14885,$N:$N,$O:$O)</f>
        <v>10</v>
      </c>
      <c r="G14885" s="5">
        <f t="shared" ca="1" si="1401"/>
        <v>7</v>
      </c>
      <c r="H14885" s="1" t="b">
        <f t="shared" ca="1" si="1402"/>
        <v>0</v>
      </c>
    </row>
    <row r="14886" spans="1:8" x14ac:dyDescent="0.25">
      <c r="A14886" s="1">
        <f t="shared" si="1399"/>
        <v>14884</v>
      </c>
      <c r="B14886" s="5">
        <f t="shared" ca="1" si="1397"/>
        <v>3</v>
      </c>
      <c r="C14886" s="5">
        <f ca="1">_xlfn.XLOOKUP(B14886,$N:$N,$O:$O)</f>
        <v>8</v>
      </c>
      <c r="D14886" s="5">
        <f t="shared" ca="1" si="1400"/>
        <v>5</v>
      </c>
      <c r="E14886" s="5">
        <f t="shared" ca="1" si="1398"/>
        <v>5</v>
      </c>
      <c r="F14886" s="5">
        <f ca="1">_xlfn.XLOOKUP(E14886,$N:$N,$O:$O)</f>
        <v>12</v>
      </c>
      <c r="G14886" s="5">
        <f t="shared" ca="1" si="1401"/>
        <v>11</v>
      </c>
      <c r="H14886" s="1" t="b">
        <f t="shared" ca="1" si="1402"/>
        <v>0</v>
      </c>
    </row>
    <row r="14887" spans="1:8" x14ac:dyDescent="0.25">
      <c r="A14887" s="1">
        <f t="shared" si="1399"/>
        <v>14885</v>
      </c>
      <c r="B14887" s="5">
        <f t="shared" ca="1" si="1397"/>
        <v>2</v>
      </c>
      <c r="C14887" s="5">
        <f ca="1">_xlfn.XLOOKUP(B14887,$N:$N,$O:$O)</f>
        <v>6</v>
      </c>
      <c r="D14887" s="5">
        <f t="shared" ca="1" si="1400"/>
        <v>2</v>
      </c>
      <c r="E14887" s="5">
        <f t="shared" ca="1" si="1398"/>
        <v>4</v>
      </c>
      <c r="F14887" s="5">
        <f ca="1">_xlfn.XLOOKUP(E14887,$N:$N,$O:$O)</f>
        <v>10</v>
      </c>
      <c r="G14887" s="5">
        <f t="shared" ca="1" si="1401"/>
        <v>9</v>
      </c>
      <c r="H14887" s="1" t="b">
        <f t="shared" ca="1" si="1402"/>
        <v>0</v>
      </c>
    </row>
    <row r="14888" spans="1:8" x14ac:dyDescent="0.25">
      <c r="A14888" s="1">
        <f t="shared" si="1399"/>
        <v>14886</v>
      </c>
      <c r="B14888" s="5">
        <f t="shared" ca="1" si="1397"/>
        <v>5</v>
      </c>
      <c r="C14888" s="5">
        <f ca="1">_xlfn.XLOOKUP(B14888,$N:$N,$O:$O)</f>
        <v>12</v>
      </c>
      <c r="D14888" s="5">
        <f t="shared" ca="1" si="1400"/>
        <v>11</v>
      </c>
      <c r="E14888" s="5">
        <f t="shared" ca="1" si="1398"/>
        <v>4</v>
      </c>
      <c r="F14888" s="5">
        <f ca="1">_xlfn.XLOOKUP(E14888,$N:$N,$O:$O)</f>
        <v>10</v>
      </c>
      <c r="G14888" s="5">
        <f t="shared" ca="1" si="1401"/>
        <v>6</v>
      </c>
      <c r="H14888" s="1" t="b">
        <f t="shared" ca="1" si="1402"/>
        <v>0</v>
      </c>
    </row>
    <row r="14889" spans="1:8" x14ac:dyDescent="0.25">
      <c r="A14889" s="1">
        <f t="shared" si="1399"/>
        <v>14887</v>
      </c>
      <c r="B14889" s="5">
        <f t="shared" ca="1" si="1397"/>
        <v>1</v>
      </c>
      <c r="C14889" s="5">
        <f ca="1">_xlfn.XLOOKUP(B14889,$N:$N,$O:$O)</f>
        <v>4</v>
      </c>
      <c r="D14889" s="5">
        <f t="shared" ca="1" si="1400"/>
        <v>1</v>
      </c>
      <c r="E14889" s="5">
        <f t="shared" ca="1" si="1398"/>
        <v>2</v>
      </c>
      <c r="F14889" s="5">
        <f ca="1">_xlfn.XLOOKUP(E14889,$N:$N,$O:$O)</f>
        <v>6</v>
      </c>
      <c r="G14889" s="5">
        <f t="shared" ca="1" si="1401"/>
        <v>5</v>
      </c>
      <c r="H14889" s="1" t="b">
        <f t="shared" ca="1" si="1402"/>
        <v>0</v>
      </c>
    </row>
    <row r="14890" spans="1:8" x14ac:dyDescent="0.25">
      <c r="A14890" s="1">
        <f t="shared" si="1399"/>
        <v>14888</v>
      </c>
      <c r="B14890" s="5">
        <f t="shared" ca="1" si="1397"/>
        <v>2</v>
      </c>
      <c r="C14890" s="5">
        <f ca="1">_xlfn.XLOOKUP(B14890,$N:$N,$O:$O)</f>
        <v>6</v>
      </c>
      <c r="D14890" s="5">
        <f t="shared" ca="1" si="1400"/>
        <v>2</v>
      </c>
      <c r="E14890" s="5">
        <f t="shared" ca="1" si="1398"/>
        <v>5</v>
      </c>
      <c r="F14890" s="5">
        <f ca="1">_xlfn.XLOOKUP(E14890,$N:$N,$O:$O)</f>
        <v>12</v>
      </c>
      <c r="G14890" s="5">
        <f t="shared" ca="1" si="1401"/>
        <v>1</v>
      </c>
      <c r="H14890" s="1" t="b">
        <f t="shared" ca="1" si="1402"/>
        <v>0</v>
      </c>
    </row>
    <row r="14891" spans="1:8" x14ac:dyDescent="0.25">
      <c r="A14891" s="1">
        <f t="shared" si="1399"/>
        <v>14889</v>
      </c>
      <c r="B14891" s="5">
        <f t="shared" ca="1" si="1397"/>
        <v>5</v>
      </c>
      <c r="C14891" s="5">
        <f ca="1">_xlfn.XLOOKUP(B14891,$N:$N,$O:$O)</f>
        <v>12</v>
      </c>
      <c r="D14891" s="5">
        <f t="shared" ca="1" si="1400"/>
        <v>4</v>
      </c>
      <c r="E14891" s="5">
        <f t="shared" ca="1" si="1398"/>
        <v>4</v>
      </c>
      <c r="F14891" s="5">
        <f ca="1">_xlfn.XLOOKUP(E14891,$N:$N,$O:$O)</f>
        <v>10</v>
      </c>
      <c r="G14891" s="5">
        <f t="shared" ca="1" si="1401"/>
        <v>3</v>
      </c>
      <c r="H14891" s="1" t="b">
        <f t="shared" ca="1" si="1402"/>
        <v>0</v>
      </c>
    </row>
    <row r="14892" spans="1:8" x14ac:dyDescent="0.25">
      <c r="A14892" s="1">
        <f t="shared" si="1399"/>
        <v>14890</v>
      </c>
      <c r="B14892" s="5">
        <f t="shared" ca="1" si="1397"/>
        <v>2</v>
      </c>
      <c r="C14892" s="5">
        <f ca="1">_xlfn.XLOOKUP(B14892,$N:$N,$O:$O)</f>
        <v>6</v>
      </c>
      <c r="D14892" s="5">
        <f t="shared" ca="1" si="1400"/>
        <v>3</v>
      </c>
      <c r="E14892" s="5">
        <f t="shared" ca="1" si="1398"/>
        <v>3</v>
      </c>
      <c r="F14892" s="5">
        <f ca="1">_xlfn.XLOOKUP(E14892,$N:$N,$O:$O)</f>
        <v>8</v>
      </c>
      <c r="G14892" s="5">
        <f t="shared" ca="1" si="1401"/>
        <v>5</v>
      </c>
      <c r="H14892" s="1" t="b">
        <f t="shared" ca="1" si="1402"/>
        <v>0</v>
      </c>
    </row>
    <row r="14893" spans="1:8" x14ac:dyDescent="0.25">
      <c r="A14893" s="1">
        <f t="shared" si="1399"/>
        <v>14891</v>
      </c>
      <c r="B14893" s="5">
        <f t="shared" ca="1" si="1397"/>
        <v>6</v>
      </c>
      <c r="C14893" s="5">
        <f ca="1">_xlfn.XLOOKUP(B14893,$N:$N,$O:$O)</f>
        <v>20</v>
      </c>
      <c r="D14893" s="5">
        <f t="shared" ca="1" si="1400"/>
        <v>11</v>
      </c>
      <c r="E14893" s="5">
        <f t="shared" ca="1" si="1398"/>
        <v>2</v>
      </c>
      <c r="F14893" s="5">
        <f ca="1">_xlfn.XLOOKUP(E14893,$N:$N,$O:$O)</f>
        <v>6</v>
      </c>
      <c r="G14893" s="5">
        <f t="shared" ca="1" si="1401"/>
        <v>6</v>
      </c>
      <c r="H14893" s="1" t="b">
        <f t="shared" ca="1" si="1402"/>
        <v>0</v>
      </c>
    </row>
    <row r="14894" spans="1:8" x14ac:dyDescent="0.25">
      <c r="A14894" s="1">
        <f t="shared" si="1399"/>
        <v>14892</v>
      </c>
      <c r="B14894" s="5">
        <f t="shared" ca="1" si="1397"/>
        <v>1</v>
      </c>
      <c r="C14894" s="5">
        <f ca="1">_xlfn.XLOOKUP(B14894,$N:$N,$O:$O)</f>
        <v>4</v>
      </c>
      <c r="D14894" s="5">
        <f t="shared" ca="1" si="1400"/>
        <v>4</v>
      </c>
      <c r="E14894" s="5">
        <f t="shared" ca="1" si="1398"/>
        <v>2</v>
      </c>
      <c r="F14894" s="5">
        <f ca="1">_xlfn.XLOOKUP(E14894,$N:$N,$O:$O)</f>
        <v>6</v>
      </c>
      <c r="G14894" s="5">
        <f t="shared" ca="1" si="1401"/>
        <v>4</v>
      </c>
      <c r="H14894" s="1" t="b">
        <f t="shared" ca="1" si="1402"/>
        <v>1</v>
      </c>
    </row>
    <row r="14895" spans="1:8" x14ac:dyDescent="0.25">
      <c r="A14895" s="1">
        <f t="shared" si="1399"/>
        <v>14893</v>
      </c>
      <c r="B14895" s="5">
        <f t="shared" ca="1" si="1397"/>
        <v>6</v>
      </c>
      <c r="C14895" s="5">
        <f ca="1">_xlfn.XLOOKUP(B14895,$N:$N,$O:$O)</f>
        <v>20</v>
      </c>
      <c r="D14895" s="5">
        <f t="shared" ca="1" si="1400"/>
        <v>9</v>
      </c>
      <c r="E14895" s="5">
        <f t="shared" ca="1" si="1398"/>
        <v>3</v>
      </c>
      <c r="F14895" s="5">
        <f ca="1">_xlfn.XLOOKUP(E14895,$N:$N,$O:$O)</f>
        <v>8</v>
      </c>
      <c r="G14895" s="5">
        <f t="shared" ca="1" si="1401"/>
        <v>3</v>
      </c>
      <c r="H14895" s="1" t="b">
        <f t="shared" ca="1" si="1402"/>
        <v>0</v>
      </c>
    </row>
    <row r="14896" spans="1:8" x14ac:dyDescent="0.25">
      <c r="A14896" s="1">
        <f t="shared" si="1399"/>
        <v>14894</v>
      </c>
      <c r="B14896" s="5">
        <f t="shared" ca="1" si="1397"/>
        <v>5</v>
      </c>
      <c r="C14896" s="5">
        <f ca="1">_xlfn.XLOOKUP(B14896,$N:$N,$O:$O)</f>
        <v>12</v>
      </c>
      <c r="D14896" s="5">
        <f t="shared" ca="1" si="1400"/>
        <v>9</v>
      </c>
      <c r="E14896" s="5">
        <f t="shared" ca="1" si="1398"/>
        <v>3</v>
      </c>
      <c r="F14896" s="5">
        <f ca="1">_xlfn.XLOOKUP(E14896,$N:$N,$O:$O)</f>
        <v>8</v>
      </c>
      <c r="G14896" s="5">
        <f t="shared" ca="1" si="1401"/>
        <v>6</v>
      </c>
      <c r="H14896" s="1" t="b">
        <f t="shared" ca="1" si="1402"/>
        <v>0</v>
      </c>
    </row>
    <row r="14897" spans="1:8" x14ac:dyDescent="0.25">
      <c r="A14897" s="1">
        <f t="shared" si="1399"/>
        <v>14895</v>
      </c>
      <c r="B14897" s="5">
        <f t="shared" ca="1" si="1397"/>
        <v>2</v>
      </c>
      <c r="C14897" s="5">
        <f ca="1">_xlfn.XLOOKUP(B14897,$N:$N,$O:$O)</f>
        <v>6</v>
      </c>
      <c r="D14897" s="5">
        <f t="shared" ca="1" si="1400"/>
        <v>4</v>
      </c>
      <c r="E14897" s="5">
        <f t="shared" ca="1" si="1398"/>
        <v>3</v>
      </c>
      <c r="F14897" s="5">
        <f ca="1">_xlfn.XLOOKUP(E14897,$N:$N,$O:$O)</f>
        <v>8</v>
      </c>
      <c r="G14897" s="5">
        <f t="shared" ca="1" si="1401"/>
        <v>1</v>
      </c>
      <c r="H14897" s="1" t="b">
        <f t="shared" ca="1" si="1402"/>
        <v>0</v>
      </c>
    </row>
    <row r="14898" spans="1:8" x14ac:dyDescent="0.25">
      <c r="A14898" s="1">
        <f t="shared" si="1399"/>
        <v>14896</v>
      </c>
      <c r="B14898" s="5">
        <f t="shared" ca="1" si="1397"/>
        <v>5</v>
      </c>
      <c r="C14898" s="5">
        <f ca="1">_xlfn.XLOOKUP(B14898,$N:$N,$O:$O)</f>
        <v>12</v>
      </c>
      <c r="D14898" s="5">
        <f t="shared" ca="1" si="1400"/>
        <v>12</v>
      </c>
      <c r="E14898" s="5">
        <f t="shared" ca="1" si="1398"/>
        <v>5</v>
      </c>
      <c r="F14898" s="5">
        <f ca="1">_xlfn.XLOOKUP(E14898,$N:$N,$O:$O)</f>
        <v>12</v>
      </c>
      <c r="G14898" s="5">
        <f t="shared" ca="1" si="1401"/>
        <v>2</v>
      </c>
      <c r="H14898" s="1" t="b">
        <f t="shared" ca="1" si="1402"/>
        <v>0</v>
      </c>
    </row>
    <row r="14899" spans="1:8" x14ac:dyDescent="0.25">
      <c r="A14899" s="1">
        <f t="shared" si="1399"/>
        <v>14897</v>
      </c>
      <c r="B14899" s="5">
        <f t="shared" ca="1" si="1397"/>
        <v>1</v>
      </c>
      <c r="C14899" s="5">
        <f ca="1">_xlfn.XLOOKUP(B14899,$N:$N,$O:$O)</f>
        <v>4</v>
      </c>
      <c r="D14899" s="5">
        <f t="shared" ca="1" si="1400"/>
        <v>2</v>
      </c>
      <c r="E14899" s="5">
        <f t="shared" ca="1" si="1398"/>
        <v>6</v>
      </c>
      <c r="F14899" s="5">
        <f ca="1">_xlfn.XLOOKUP(E14899,$N:$N,$O:$O)</f>
        <v>20</v>
      </c>
      <c r="G14899" s="5">
        <f t="shared" ca="1" si="1401"/>
        <v>1</v>
      </c>
      <c r="H14899" s="1" t="b">
        <f t="shared" ca="1" si="1402"/>
        <v>0</v>
      </c>
    </row>
    <row r="14900" spans="1:8" x14ac:dyDescent="0.25">
      <c r="A14900" s="1">
        <f t="shared" si="1399"/>
        <v>14898</v>
      </c>
      <c r="B14900" s="5">
        <f t="shared" ca="1" si="1397"/>
        <v>2</v>
      </c>
      <c r="C14900" s="5">
        <f ca="1">_xlfn.XLOOKUP(B14900,$N:$N,$O:$O)</f>
        <v>6</v>
      </c>
      <c r="D14900" s="5">
        <f t="shared" ca="1" si="1400"/>
        <v>3</v>
      </c>
      <c r="E14900" s="5">
        <f t="shared" ca="1" si="1398"/>
        <v>2</v>
      </c>
      <c r="F14900" s="5">
        <f ca="1">_xlfn.XLOOKUP(E14900,$N:$N,$O:$O)</f>
        <v>6</v>
      </c>
      <c r="G14900" s="5">
        <f t="shared" ca="1" si="1401"/>
        <v>4</v>
      </c>
      <c r="H14900" s="1" t="b">
        <f t="shared" ca="1" si="1402"/>
        <v>0</v>
      </c>
    </row>
    <row r="14901" spans="1:8" x14ac:dyDescent="0.25">
      <c r="A14901" s="1">
        <f t="shared" si="1399"/>
        <v>14899</v>
      </c>
      <c r="B14901" s="5">
        <f t="shared" ca="1" si="1397"/>
        <v>3</v>
      </c>
      <c r="C14901" s="5">
        <f ca="1">_xlfn.XLOOKUP(B14901,$N:$N,$O:$O)</f>
        <v>8</v>
      </c>
      <c r="D14901" s="5">
        <f t="shared" ca="1" si="1400"/>
        <v>2</v>
      </c>
      <c r="E14901" s="5">
        <f t="shared" ca="1" si="1398"/>
        <v>5</v>
      </c>
      <c r="F14901" s="5">
        <f ca="1">_xlfn.XLOOKUP(E14901,$N:$N,$O:$O)</f>
        <v>12</v>
      </c>
      <c r="G14901" s="5">
        <f t="shared" ca="1" si="1401"/>
        <v>4</v>
      </c>
      <c r="H14901" s="1" t="b">
        <f t="shared" ca="1" si="1402"/>
        <v>0</v>
      </c>
    </row>
    <row r="14902" spans="1:8" x14ac:dyDescent="0.25">
      <c r="A14902" s="1">
        <f t="shared" si="1399"/>
        <v>14900</v>
      </c>
      <c r="B14902" s="5">
        <f t="shared" ca="1" si="1397"/>
        <v>2</v>
      </c>
      <c r="C14902" s="5">
        <f ca="1">_xlfn.XLOOKUP(B14902,$N:$N,$O:$O)</f>
        <v>6</v>
      </c>
      <c r="D14902" s="5">
        <f t="shared" ca="1" si="1400"/>
        <v>4</v>
      </c>
      <c r="E14902" s="5">
        <f t="shared" ca="1" si="1398"/>
        <v>2</v>
      </c>
      <c r="F14902" s="5">
        <f ca="1">_xlfn.XLOOKUP(E14902,$N:$N,$O:$O)</f>
        <v>6</v>
      </c>
      <c r="G14902" s="5">
        <f t="shared" ca="1" si="1401"/>
        <v>6</v>
      </c>
      <c r="H14902" s="1" t="b">
        <f t="shared" ca="1" si="1402"/>
        <v>0</v>
      </c>
    </row>
    <row r="14903" spans="1:8" x14ac:dyDescent="0.25">
      <c r="A14903" s="1">
        <f t="shared" si="1399"/>
        <v>14901</v>
      </c>
      <c r="B14903" s="5">
        <f t="shared" ca="1" si="1397"/>
        <v>5</v>
      </c>
      <c r="C14903" s="5">
        <f ca="1">_xlfn.XLOOKUP(B14903,$N:$N,$O:$O)</f>
        <v>12</v>
      </c>
      <c r="D14903" s="5">
        <f t="shared" ca="1" si="1400"/>
        <v>2</v>
      </c>
      <c r="E14903" s="5">
        <f t="shared" ca="1" si="1398"/>
        <v>6</v>
      </c>
      <c r="F14903" s="5">
        <f ca="1">_xlfn.XLOOKUP(E14903,$N:$N,$O:$O)</f>
        <v>20</v>
      </c>
      <c r="G14903" s="5">
        <f t="shared" ca="1" si="1401"/>
        <v>16</v>
      </c>
      <c r="H14903" s="1" t="b">
        <f t="shared" ca="1" si="1402"/>
        <v>0</v>
      </c>
    </row>
    <row r="14904" spans="1:8" x14ac:dyDescent="0.25">
      <c r="A14904" s="1">
        <f t="shared" si="1399"/>
        <v>14902</v>
      </c>
      <c r="B14904" s="5">
        <f t="shared" ca="1" si="1397"/>
        <v>2</v>
      </c>
      <c r="C14904" s="5">
        <f ca="1">_xlfn.XLOOKUP(B14904,$N:$N,$O:$O)</f>
        <v>6</v>
      </c>
      <c r="D14904" s="5">
        <f t="shared" ca="1" si="1400"/>
        <v>5</v>
      </c>
      <c r="E14904" s="5">
        <f t="shared" ca="1" si="1398"/>
        <v>5</v>
      </c>
      <c r="F14904" s="5">
        <f ca="1">_xlfn.XLOOKUP(E14904,$N:$N,$O:$O)</f>
        <v>12</v>
      </c>
      <c r="G14904" s="5">
        <f t="shared" ca="1" si="1401"/>
        <v>12</v>
      </c>
      <c r="H14904" s="1" t="b">
        <f t="shared" ca="1" si="1402"/>
        <v>0</v>
      </c>
    </row>
    <row r="14905" spans="1:8" x14ac:dyDescent="0.25">
      <c r="A14905" s="1">
        <f t="shared" si="1399"/>
        <v>14903</v>
      </c>
      <c r="B14905" s="5">
        <f t="shared" ca="1" si="1397"/>
        <v>4</v>
      </c>
      <c r="C14905" s="5">
        <f ca="1">_xlfn.XLOOKUP(B14905,$N:$N,$O:$O)</f>
        <v>10</v>
      </c>
      <c r="D14905" s="5">
        <f t="shared" ca="1" si="1400"/>
        <v>5</v>
      </c>
      <c r="E14905" s="5">
        <f t="shared" ca="1" si="1398"/>
        <v>2</v>
      </c>
      <c r="F14905" s="5">
        <f ca="1">_xlfn.XLOOKUP(E14905,$N:$N,$O:$O)</f>
        <v>6</v>
      </c>
      <c r="G14905" s="5">
        <f t="shared" ca="1" si="1401"/>
        <v>6</v>
      </c>
      <c r="H14905" s="1" t="b">
        <f t="shared" ca="1" si="1402"/>
        <v>0</v>
      </c>
    </row>
    <row r="14906" spans="1:8" x14ac:dyDescent="0.25">
      <c r="A14906" s="1">
        <f t="shared" si="1399"/>
        <v>14904</v>
      </c>
      <c r="B14906" s="5">
        <f t="shared" ca="1" si="1397"/>
        <v>6</v>
      </c>
      <c r="C14906" s="5">
        <f ca="1">_xlfn.XLOOKUP(B14906,$N:$N,$O:$O)</f>
        <v>20</v>
      </c>
      <c r="D14906" s="5">
        <f t="shared" ca="1" si="1400"/>
        <v>20</v>
      </c>
      <c r="E14906" s="5">
        <f t="shared" ca="1" si="1398"/>
        <v>3</v>
      </c>
      <c r="F14906" s="5">
        <f ca="1">_xlfn.XLOOKUP(E14906,$N:$N,$O:$O)</f>
        <v>8</v>
      </c>
      <c r="G14906" s="5">
        <f t="shared" ca="1" si="1401"/>
        <v>5</v>
      </c>
      <c r="H14906" s="1" t="b">
        <f t="shared" ca="1" si="1402"/>
        <v>0</v>
      </c>
    </row>
    <row r="14907" spans="1:8" x14ac:dyDescent="0.25">
      <c r="A14907" s="1">
        <f t="shared" si="1399"/>
        <v>14905</v>
      </c>
      <c r="B14907" s="5">
        <f t="shared" ca="1" si="1397"/>
        <v>6</v>
      </c>
      <c r="C14907" s="5">
        <f ca="1">_xlfn.XLOOKUP(B14907,$N:$N,$O:$O)</f>
        <v>20</v>
      </c>
      <c r="D14907" s="5">
        <f t="shared" ca="1" si="1400"/>
        <v>13</v>
      </c>
      <c r="E14907" s="5">
        <f t="shared" ca="1" si="1398"/>
        <v>1</v>
      </c>
      <c r="F14907" s="5">
        <f ca="1">_xlfn.XLOOKUP(E14907,$N:$N,$O:$O)</f>
        <v>4</v>
      </c>
      <c r="G14907" s="5">
        <f t="shared" ca="1" si="1401"/>
        <v>4</v>
      </c>
      <c r="H14907" s="1" t="b">
        <f t="shared" ca="1" si="1402"/>
        <v>0</v>
      </c>
    </row>
    <row r="14908" spans="1:8" x14ac:dyDescent="0.25">
      <c r="A14908" s="1">
        <f t="shared" si="1399"/>
        <v>14906</v>
      </c>
      <c r="B14908" s="5">
        <f t="shared" ca="1" si="1397"/>
        <v>5</v>
      </c>
      <c r="C14908" s="5">
        <f ca="1">_xlfn.XLOOKUP(B14908,$N:$N,$O:$O)</f>
        <v>12</v>
      </c>
      <c r="D14908" s="5">
        <f t="shared" ca="1" si="1400"/>
        <v>2</v>
      </c>
      <c r="E14908" s="5">
        <f t="shared" ca="1" si="1398"/>
        <v>1</v>
      </c>
      <c r="F14908" s="5">
        <f ca="1">_xlfn.XLOOKUP(E14908,$N:$N,$O:$O)</f>
        <v>4</v>
      </c>
      <c r="G14908" s="5">
        <f t="shared" ca="1" si="1401"/>
        <v>4</v>
      </c>
      <c r="H14908" s="1" t="b">
        <f t="shared" ca="1" si="1402"/>
        <v>0</v>
      </c>
    </row>
    <row r="14909" spans="1:8" x14ac:dyDescent="0.25">
      <c r="A14909" s="1">
        <f t="shared" si="1399"/>
        <v>14907</v>
      </c>
      <c r="B14909" s="5">
        <f t="shared" ca="1" si="1397"/>
        <v>3</v>
      </c>
      <c r="C14909" s="5">
        <f ca="1">_xlfn.XLOOKUP(B14909,$N:$N,$O:$O)</f>
        <v>8</v>
      </c>
      <c r="D14909" s="5">
        <f t="shared" ca="1" si="1400"/>
        <v>6</v>
      </c>
      <c r="E14909" s="5">
        <f t="shared" ca="1" si="1398"/>
        <v>2</v>
      </c>
      <c r="F14909" s="5">
        <f ca="1">_xlfn.XLOOKUP(E14909,$N:$N,$O:$O)</f>
        <v>6</v>
      </c>
      <c r="G14909" s="5">
        <f t="shared" ca="1" si="1401"/>
        <v>2</v>
      </c>
      <c r="H14909" s="1" t="b">
        <f t="shared" ca="1" si="1402"/>
        <v>0</v>
      </c>
    </row>
    <row r="14910" spans="1:8" x14ac:dyDescent="0.25">
      <c r="A14910" s="1">
        <f t="shared" si="1399"/>
        <v>14908</v>
      </c>
      <c r="B14910" s="5">
        <f t="shared" ca="1" si="1397"/>
        <v>1</v>
      </c>
      <c r="C14910" s="5">
        <f ca="1">_xlfn.XLOOKUP(B14910,$N:$N,$O:$O)</f>
        <v>4</v>
      </c>
      <c r="D14910" s="5">
        <f t="shared" ca="1" si="1400"/>
        <v>3</v>
      </c>
      <c r="E14910" s="5">
        <f t="shared" ca="1" si="1398"/>
        <v>4</v>
      </c>
      <c r="F14910" s="5">
        <f ca="1">_xlfn.XLOOKUP(E14910,$N:$N,$O:$O)</f>
        <v>10</v>
      </c>
      <c r="G14910" s="5">
        <f t="shared" ca="1" si="1401"/>
        <v>4</v>
      </c>
      <c r="H14910" s="1" t="b">
        <f t="shared" ca="1" si="1402"/>
        <v>0</v>
      </c>
    </row>
    <row r="14911" spans="1:8" x14ac:dyDescent="0.25">
      <c r="A14911" s="1">
        <f t="shared" si="1399"/>
        <v>14909</v>
      </c>
      <c r="B14911" s="5">
        <f t="shared" ca="1" si="1397"/>
        <v>5</v>
      </c>
      <c r="C14911" s="5">
        <f ca="1">_xlfn.XLOOKUP(B14911,$N:$N,$O:$O)</f>
        <v>12</v>
      </c>
      <c r="D14911" s="5">
        <f t="shared" ca="1" si="1400"/>
        <v>4</v>
      </c>
      <c r="E14911" s="5">
        <f t="shared" ca="1" si="1398"/>
        <v>6</v>
      </c>
      <c r="F14911" s="5">
        <f ca="1">_xlfn.XLOOKUP(E14911,$N:$N,$O:$O)</f>
        <v>20</v>
      </c>
      <c r="G14911" s="5">
        <f t="shared" ca="1" si="1401"/>
        <v>5</v>
      </c>
      <c r="H14911" s="1" t="b">
        <f t="shared" ca="1" si="1402"/>
        <v>0</v>
      </c>
    </row>
    <row r="14912" spans="1:8" x14ac:dyDescent="0.25">
      <c r="A14912" s="1">
        <f t="shared" si="1399"/>
        <v>14910</v>
      </c>
      <c r="B14912" s="5">
        <f t="shared" ca="1" si="1397"/>
        <v>1</v>
      </c>
      <c r="C14912" s="5">
        <f ca="1">_xlfn.XLOOKUP(B14912,$N:$N,$O:$O)</f>
        <v>4</v>
      </c>
      <c r="D14912" s="5">
        <f t="shared" ca="1" si="1400"/>
        <v>2</v>
      </c>
      <c r="E14912" s="5">
        <f t="shared" ca="1" si="1398"/>
        <v>5</v>
      </c>
      <c r="F14912" s="5">
        <f ca="1">_xlfn.XLOOKUP(E14912,$N:$N,$O:$O)</f>
        <v>12</v>
      </c>
      <c r="G14912" s="5">
        <f t="shared" ca="1" si="1401"/>
        <v>12</v>
      </c>
      <c r="H14912" s="1" t="b">
        <f t="shared" ca="1" si="1402"/>
        <v>0</v>
      </c>
    </row>
    <row r="14913" spans="1:8" x14ac:dyDescent="0.25">
      <c r="A14913" s="1">
        <f t="shared" si="1399"/>
        <v>14911</v>
      </c>
      <c r="B14913" s="5">
        <f t="shared" ca="1" si="1397"/>
        <v>5</v>
      </c>
      <c r="C14913" s="5">
        <f ca="1">_xlfn.XLOOKUP(B14913,$N:$N,$O:$O)</f>
        <v>12</v>
      </c>
      <c r="D14913" s="5">
        <f t="shared" ca="1" si="1400"/>
        <v>2</v>
      </c>
      <c r="E14913" s="5">
        <f t="shared" ca="1" si="1398"/>
        <v>3</v>
      </c>
      <c r="F14913" s="5">
        <f ca="1">_xlfn.XLOOKUP(E14913,$N:$N,$O:$O)</f>
        <v>8</v>
      </c>
      <c r="G14913" s="5">
        <f t="shared" ca="1" si="1401"/>
        <v>2</v>
      </c>
      <c r="H14913" s="1" t="b">
        <f t="shared" ca="1" si="1402"/>
        <v>1</v>
      </c>
    </row>
    <row r="14914" spans="1:8" x14ac:dyDescent="0.25">
      <c r="A14914" s="1">
        <f t="shared" si="1399"/>
        <v>14912</v>
      </c>
      <c r="B14914" s="5">
        <f t="shared" ca="1" si="1397"/>
        <v>5</v>
      </c>
      <c r="C14914" s="5">
        <f ca="1">_xlfn.XLOOKUP(B14914,$N:$N,$O:$O)</f>
        <v>12</v>
      </c>
      <c r="D14914" s="5">
        <f t="shared" ca="1" si="1400"/>
        <v>12</v>
      </c>
      <c r="E14914" s="5">
        <f t="shared" ca="1" si="1398"/>
        <v>6</v>
      </c>
      <c r="F14914" s="5">
        <f ca="1">_xlfn.XLOOKUP(E14914,$N:$N,$O:$O)</f>
        <v>20</v>
      </c>
      <c r="G14914" s="5">
        <f t="shared" ca="1" si="1401"/>
        <v>11</v>
      </c>
      <c r="H14914" s="1" t="b">
        <f t="shared" ca="1" si="1402"/>
        <v>0</v>
      </c>
    </row>
    <row r="14915" spans="1:8" x14ac:dyDescent="0.25">
      <c r="A14915" s="1">
        <f t="shared" si="1399"/>
        <v>14913</v>
      </c>
      <c r="B14915" s="5">
        <f t="shared" ca="1" si="1397"/>
        <v>1</v>
      </c>
      <c r="C14915" s="5">
        <f ca="1">_xlfn.XLOOKUP(B14915,$N:$N,$O:$O)</f>
        <v>4</v>
      </c>
      <c r="D14915" s="5">
        <f t="shared" ca="1" si="1400"/>
        <v>2</v>
      </c>
      <c r="E14915" s="5">
        <f t="shared" ca="1" si="1398"/>
        <v>2</v>
      </c>
      <c r="F14915" s="5">
        <f ca="1">_xlfn.XLOOKUP(E14915,$N:$N,$O:$O)</f>
        <v>6</v>
      </c>
      <c r="G14915" s="5">
        <f t="shared" ca="1" si="1401"/>
        <v>3</v>
      </c>
      <c r="H14915" s="1" t="b">
        <f t="shared" ca="1" si="1402"/>
        <v>0</v>
      </c>
    </row>
    <row r="14916" spans="1:8" x14ac:dyDescent="0.25">
      <c r="A14916" s="1">
        <f t="shared" si="1399"/>
        <v>14914</v>
      </c>
      <c r="B14916" s="5">
        <f t="shared" ref="B14916:B14979" ca="1" si="1403">RANDBETWEEN(1,6)</f>
        <v>3</v>
      </c>
      <c r="C14916" s="5">
        <f ca="1">_xlfn.XLOOKUP(B14916,$N:$N,$O:$O)</f>
        <v>8</v>
      </c>
      <c r="D14916" s="5">
        <f t="shared" ca="1" si="1400"/>
        <v>6</v>
      </c>
      <c r="E14916" s="5">
        <f t="shared" ref="E14916:E14979" ca="1" si="1404">RANDBETWEEN(1,6)</f>
        <v>1</v>
      </c>
      <c r="F14916" s="5">
        <f ca="1">_xlfn.XLOOKUP(E14916,$N:$N,$O:$O)</f>
        <v>4</v>
      </c>
      <c r="G14916" s="5">
        <f t="shared" ca="1" si="1401"/>
        <v>4</v>
      </c>
      <c r="H14916" s="1" t="b">
        <f t="shared" ca="1" si="1402"/>
        <v>0</v>
      </c>
    </row>
    <row r="14917" spans="1:8" x14ac:dyDescent="0.25">
      <c r="A14917" s="1">
        <f t="shared" si="1399"/>
        <v>14915</v>
      </c>
      <c r="B14917" s="5">
        <f t="shared" ca="1" si="1403"/>
        <v>1</v>
      </c>
      <c r="C14917" s="5">
        <f ca="1">_xlfn.XLOOKUP(B14917,$N:$N,$O:$O)</f>
        <v>4</v>
      </c>
      <c r="D14917" s="5">
        <f t="shared" ca="1" si="1400"/>
        <v>1</v>
      </c>
      <c r="E14917" s="5">
        <f t="shared" ca="1" si="1404"/>
        <v>6</v>
      </c>
      <c r="F14917" s="5">
        <f ca="1">_xlfn.XLOOKUP(E14917,$N:$N,$O:$O)</f>
        <v>20</v>
      </c>
      <c r="G14917" s="5">
        <f t="shared" ca="1" si="1401"/>
        <v>13</v>
      </c>
      <c r="H14917" s="1" t="b">
        <f t="shared" ca="1" si="1402"/>
        <v>0</v>
      </c>
    </row>
    <row r="14918" spans="1:8" x14ac:dyDescent="0.25">
      <c r="A14918" s="1">
        <f t="shared" si="1399"/>
        <v>14916</v>
      </c>
      <c r="B14918" s="5">
        <f t="shared" ca="1" si="1403"/>
        <v>4</v>
      </c>
      <c r="C14918" s="5">
        <f ca="1">_xlfn.XLOOKUP(B14918,$N:$N,$O:$O)</f>
        <v>10</v>
      </c>
      <c r="D14918" s="5">
        <f t="shared" ca="1" si="1400"/>
        <v>3</v>
      </c>
      <c r="E14918" s="5">
        <f t="shared" ca="1" si="1404"/>
        <v>6</v>
      </c>
      <c r="F14918" s="5">
        <f ca="1">_xlfn.XLOOKUP(E14918,$N:$N,$O:$O)</f>
        <v>20</v>
      </c>
      <c r="G14918" s="5">
        <f t="shared" ca="1" si="1401"/>
        <v>17</v>
      </c>
      <c r="H14918" s="1" t="b">
        <f t="shared" ca="1" si="1402"/>
        <v>0</v>
      </c>
    </row>
    <row r="14919" spans="1:8" x14ac:dyDescent="0.25">
      <c r="A14919" s="1">
        <f t="shared" si="1399"/>
        <v>14917</v>
      </c>
      <c r="B14919" s="5">
        <f t="shared" ca="1" si="1403"/>
        <v>5</v>
      </c>
      <c r="C14919" s="5">
        <f ca="1">_xlfn.XLOOKUP(B14919,$N:$N,$O:$O)</f>
        <v>12</v>
      </c>
      <c r="D14919" s="5">
        <f t="shared" ca="1" si="1400"/>
        <v>5</v>
      </c>
      <c r="E14919" s="5">
        <f t="shared" ca="1" si="1404"/>
        <v>6</v>
      </c>
      <c r="F14919" s="5">
        <f ca="1">_xlfn.XLOOKUP(E14919,$N:$N,$O:$O)</f>
        <v>20</v>
      </c>
      <c r="G14919" s="5">
        <f t="shared" ca="1" si="1401"/>
        <v>6</v>
      </c>
      <c r="H14919" s="1" t="b">
        <f t="shared" ca="1" si="1402"/>
        <v>0</v>
      </c>
    </row>
    <row r="14920" spans="1:8" x14ac:dyDescent="0.25">
      <c r="A14920" s="1">
        <f t="shared" si="1399"/>
        <v>14918</v>
      </c>
      <c r="B14920" s="5">
        <f t="shared" ca="1" si="1403"/>
        <v>3</v>
      </c>
      <c r="C14920" s="5">
        <f ca="1">_xlfn.XLOOKUP(B14920,$N:$N,$O:$O)</f>
        <v>8</v>
      </c>
      <c r="D14920" s="5">
        <f t="shared" ca="1" si="1400"/>
        <v>4</v>
      </c>
      <c r="E14920" s="5">
        <f t="shared" ca="1" si="1404"/>
        <v>6</v>
      </c>
      <c r="F14920" s="5">
        <f ca="1">_xlfn.XLOOKUP(E14920,$N:$N,$O:$O)</f>
        <v>20</v>
      </c>
      <c r="G14920" s="5">
        <f t="shared" ca="1" si="1401"/>
        <v>17</v>
      </c>
      <c r="H14920" s="1" t="b">
        <f t="shared" ca="1" si="1402"/>
        <v>0</v>
      </c>
    </row>
    <row r="14921" spans="1:8" x14ac:dyDescent="0.25">
      <c r="A14921" s="1">
        <f t="shared" si="1399"/>
        <v>14919</v>
      </c>
      <c r="B14921" s="5">
        <f t="shared" ca="1" si="1403"/>
        <v>4</v>
      </c>
      <c r="C14921" s="5">
        <f ca="1">_xlfn.XLOOKUP(B14921,$N:$N,$O:$O)</f>
        <v>10</v>
      </c>
      <c r="D14921" s="5">
        <f t="shared" ca="1" si="1400"/>
        <v>2</v>
      </c>
      <c r="E14921" s="5">
        <f t="shared" ca="1" si="1404"/>
        <v>1</v>
      </c>
      <c r="F14921" s="5">
        <f ca="1">_xlfn.XLOOKUP(E14921,$N:$N,$O:$O)</f>
        <v>4</v>
      </c>
      <c r="G14921" s="5">
        <f t="shared" ca="1" si="1401"/>
        <v>1</v>
      </c>
      <c r="H14921" s="1" t="b">
        <f t="shared" ca="1" si="1402"/>
        <v>0</v>
      </c>
    </row>
    <row r="14922" spans="1:8" x14ac:dyDescent="0.25">
      <c r="A14922" s="1">
        <f t="shared" si="1399"/>
        <v>14920</v>
      </c>
      <c r="B14922" s="5">
        <f t="shared" ca="1" si="1403"/>
        <v>4</v>
      </c>
      <c r="C14922" s="5">
        <f ca="1">_xlfn.XLOOKUP(B14922,$N:$N,$O:$O)</f>
        <v>10</v>
      </c>
      <c r="D14922" s="5">
        <f t="shared" ca="1" si="1400"/>
        <v>8</v>
      </c>
      <c r="E14922" s="5">
        <f t="shared" ca="1" si="1404"/>
        <v>1</v>
      </c>
      <c r="F14922" s="5">
        <f ca="1">_xlfn.XLOOKUP(E14922,$N:$N,$O:$O)</f>
        <v>4</v>
      </c>
      <c r="G14922" s="5">
        <f t="shared" ca="1" si="1401"/>
        <v>1</v>
      </c>
      <c r="H14922" s="1" t="b">
        <f t="shared" ca="1" si="1402"/>
        <v>0</v>
      </c>
    </row>
    <row r="14923" spans="1:8" x14ac:dyDescent="0.25">
      <c r="A14923" s="1">
        <f t="shared" ref="A14923:A14986" si="1405">A14922+1</f>
        <v>14921</v>
      </c>
      <c r="B14923" s="5">
        <f t="shared" ca="1" si="1403"/>
        <v>1</v>
      </c>
      <c r="C14923" s="5">
        <f ca="1">_xlfn.XLOOKUP(B14923,$N:$N,$O:$O)</f>
        <v>4</v>
      </c>
      <c r="D14923" s="5">
        <f t="shared" ca="1" si="1400"/>
        <v>4</v>
      </c>
      <c r="E14923" s="5">
        <f t="shared" ca="1" si="1404"/>
        <v>2</v>
      </c>
      <c r="F14923" s="5">
        <f ca="1">_xlfn.XLOOKUP(E14923,$N:$N,$O:$O)</f>
        <v>6</v>
      </c>
      <c r="G14923" s="5">
        <f t="shared" ca="1" si="1401"/>
        <v>6</v>
      </c>
      <c r="H14923" s="1" t="b">
        <f t="shared" ca="1" si="1402"/>
        <v>0</v>
      </c>
    </row>
    <row r="14924" spans="1:8" x14ac:dyDescent="0.25">
      <c r="A14924" s="1">
        <f t="shared" si="1405"/>
        <v>14922</v>
      </c>
      <c r="B14924" s="5">
        <f t="shared" ca="1" si="1403"/>
        <v>4</v>
      </c>
      <c r="C14924" s="5">
        <f ca="1">_xlfn.XLOOKUP(B14924,$N:$N,$O:$O)</f>
        <v>10</v>
      </c>
      <c r="D14924" s="5">
        <f t="shared" ca="1" si="1400"/>
        <v>8</v>
      </c>
      <c r="E14924" s="5">
        <f t="shared" ca="1" si="1404"/>
        <v>4</v>
      </c>
      <c r="F14924" s="5">
        <f ca="1">_xlfn.XLOOKUP(E14924,$N:$N,$O:$O)</f>
        <v>10</v>
      </c>
      <c r="G14924" s="5">
        <f t="shared" ca="1" si="1401"/>
        <v>9</v>
      </c>
      <c r="H14924" s="1" t="b">
        <f t="shared" ca="1" si="1402"/>
        <v>0</v>
      </c>
    </row>
    <row r="14925" spans="1:8" x14ac:dyDescent="0.25">
      <c r="A14925" s="1">
        <f t="shared" si="1405"/>
        <v>14923</v>
      </c>
      <c r="B14925" s="5">
        <f t="shared" ca="1" si="1403"/>
        <v>6</v>
      </c>
      <c r="C14925" s="5">
        <f ca="1">_xlfn.XLOOKUP(B14925,$N:$N,$O:$O)</f>
        <v>20</v>
      </c>
      <c r="D14925" s="5">
        <f t="shared" ca="1" si="1400"/>
        <v>19</v>
      </c>
      <c r="E14925" s="5">
        <f t="shared" ca="1" si="1404"/>
        <v>4</v>
      </c>
      <c r="F14925" s="5">
        <f ca="1">_xlfn.XLOOKUP(E14925,$N:$N,$O:$O)</f>
        <v>10</v>
      </c>
      <c r="G14925" s="5">
        <f t="shared" ca="1" si="1401"/>
        <v>4</v>
      </c>
      <c r="H14925" s="1" t="b">
        <f t="shared" ca="1" si="1402"/>
        <v>0</v>
      </c>
    </row>
    <row r="14926" spans="1:8" x14ac:dyDescent="0.25">
      <c r="A14926" s="1">
        <f t="shared" si="1405"/>
        <v>14924</v>
      </c>
      <c r="B14926" s="5">
        <f t="shared" ca="1" si="1403"/>
        <v>4</v>
      </c>
      <c r="C14926" s="5">
        <f ca="1">_xlfn.XLOOKUP(B14926,$N:$N,$O:$O)</f>
        <v>10</v>
      </c>
      <c r="D14926" s="5">
        <f t="shared" ca="1" si="1400"/>
        <v>6</v>
      </c>
      <c r="E14926" s="5">
        <f t="shared" ca="1" si="1404"/>
        <v>3</v>
      </c>
      <c r="F14926" s="5">
        <f ca="1">_xlfn.XLOOKUP(E14926,$N:$N,$O:$O)</f>
        <v>8</v>
      </c>
      <c r="G14926" s="5">
        <f t="shared" ca="1" si="1401"/>
        <v>5</v>
      </c>
      <c r="H14926" s="1" t="b">
        <f t="shared" ca="1" si="1402"/>
        <v>0</v>
      </c>
    </row>
    <row r="14927" spans="1:8" x14ac:dyDescent="0.25">
      <c r="A14927" s="1">
        <f t="shared" si="1405"/>
        <v>14925</v>
      </c>
      <c r="B14927" s="5">
        <f t="shared" ca="1" si="1403"/>
        <v>5</v>
      </c>
      <c r="C14927" s="5">
        <f ca="1">_xlfn.XLOOKUP(B14927,$N:$N,$O:$O)</f>
        <v>12</v>
      </c>
      <c r="D14927" s="5">
        <f t="shared" ca="1" si="1400"/>
        <v>6</v>
      </c>
      <c r="E14927" s="5">
        <f t="shared" ca="1" si="1404"/>
        <v>3</v>
      </c>
      <c r="F14927" s="5">
        <f ca="1">_xlfn.XLOOKUP(E14927,$N:$N,$O:$O)</f>
        <v>8</v>
      </c>
      <c r="G14927" s="5">
        <f t="shared" ca="1" si="1401"/>
        <v>4</v>
      </c>
      <c r="H14927" s="1" t="b">
        <f t="shared" ca="1" si="1402"/>
        <v>0</v>
      </c>
    </row>
    <row r="14928" spans="1:8" x14ac:dyDescent="0.25">
      <c r="A14928" s="1">
        <f t="shared" si="1405"/>
        <v>14926</v>
      </c>
      <c r="B14928" s="5">
        <f t="shared" ca="1" si="1403"/>
        <v>3</v>
      </c>
      <c r="C14928" s="5">
        <f ca="1">_xlfn.XLOOKUP(B14928,$N:$N,$O:$O)</f>
        <v>8</v>
      </c>
      <c r="D14928" s="5">
        <f t="shared" ca="1" si="1400"/>
        <v>6</v>
      </c>
      <c r="E14928" s="5">
        <f t="shared" ca="1" si="1404"/>
        <v>1</v>
      </c>
      <c r="F14928" s="5">
        <f ca="1">_xlfn.XLOOKUP(E14928,$N:$N,$O:$O)</f>
        <v>4</v>
      </c>
      <c r="G14928" s="5">
        <f t="shared" ca="1" si="1401"/>
        <v>3</v>
      </c>
      <c r="H14928" s="1" t="b">
        <f t="shared" ca="1" si="1402"/>
        <v>0</v>
      </c>
    </row>
    <row r="14929" spans="1:8" x14ac:dyDescent="0.25">
      <c r="A14929" s="1">
        <f t="shared" si="1405"/>
        <v>14927</v>
      </c>
      <c r="B14929" s="5">
        <f t="shared" ca="1" si="1403"/>
        <v>2</v>
      </c>
      <c r="C14929" s="5">
        <f ca="1">_xlfn.XLOOKUP(B14929,$N:$N,$O:$O)</f>
        <v>6</v>
      </c>
      <c r="D14929" s="5">
        <f t="shared" ca="1" si="1400"/>
        <v>6</v>
      </c>
      <c r="E14929" s="5">
        <f t="shared" ca="1" si="1404"/>
        <v>6</v>
      </c>
      <c r="F14929" s="5">
        <f ca="1">_xlfn.XLOOKUP(E14929,$N:$N,$O:$O)</f>
        <v>20</v>
      </c>
      <c r="G14929" s="5">
        <f t="shared" ca="1" si="1401"/>
        <v>15</v>
      </c>
      <c r="H14929" s="1" t="b">
        <f t="shared" ca="1" si="1402"/>
        <v>0</v>
      </c>
    </row>
    <row r="14930" spans="1:8" x14ac:dyDescent="0.25">
      <c r="A14930" s="1">
        <f t="shared" si="1405"/>
        <v>14928</v>
      </c>
      <c r="B14930" s="5">
        <f t="shared" ca="1" si="1403"/>
        <v>3</v>
      </c>
      <c r="C14930" s="5">
        <f ca="1">_xlfn.XLOOKUP(B14930,$N:$N,$O:$O)</f>
        <v>8</v>
      </c>
      <c r="D14930" s="5">
        <f t="shared" ca="1" si="1400"/>
        <v>2</v>
      </c>
      <c r="E14930" s="5">
        <f t="shared" ca="1" si="1404"/>
        <v>2</v>
      </c>
      <c r="F14930" s="5">
        <f ca="1">_xlfn.XLOOKUP(E14930,$N:$N,$O:$O)</f>
        <v>6</v>
      </c>
      <c r="G14930" s="5">
        <f t="shared" ca="1" si="1401"/>
        <v>4</v>
      </c>
      <c r="H14930" s="1" t="b">
        <f t="shared" ca="1" si="1402"/>
        <v>0</v>
      </c>
    </row>
    <row r="14931" spans="1:8" x14ac:dyDescent="0.25">
      <c r="A14931" s="1">
        <f t="shared" si="1405"/>
        <v>14929</v>
      </c>
      <c r="B14931" s="5">
        <f t="shared" ca="1" si="1403"/>
        <v>2</v>
      </c>
      <c r="C14931" s="5">
        <f ca="1">_xlfn.XLOOKUP(B14931,$N:$N,$O:$O)</f>
        <v>6</v>
      </c>
      <c r="D14931" s="5">
        <f t="shared" ref="D14931:D14994" ca="1" si="1406">RANDBETWEEN(1,C14931)</f>
        <v>5</v>
      </c>
      <c r="E14931" s="5">
        <f t="shared" ca="1" si="1404"/>
        <v>2</v>
      </c>
      <c r="F14931" s="5">
        <f ca="1">_xlfn.XLOOKUP(E14931,$N:$N,$O:$O)</f>
        <v>6</v>
      </c>
      <c r="G14931" s="5">
        <f t="shared" ref="G14931:G14994" ca="1" si="1407">RANDBETWEEN(1,F14931)</f>
        <v>2</v>
      </c>
      <c r="H14931" s="1" t="b">
        <f t="shared" ref="H14931:H14994" ca="1" si="1408">D14931=G14931</f>
        <v>0</v>
      </c>
    </row>
    <row r="14932" spans="1:8" x14ac:dyDescent="0.25">
      <c r="A14932" s="1">
        <f t="shared" si="1405"/>
        <v>14930</v>
      </c>
      <c r="B14932" s="5">
        <f t="shared" ca="1" si="1403"/>
        <v>3</v>
      </c>
      <c r="C14932" s="5">
        <f ca="1">_xlfn.XLOOKUP(B14932,$N:$N,$O:$O)</f>
        <v>8</v>
      </c>
      <c r="D14932" s="5">
        <f t="shared" ca="1" si="1406"/>
        <v>3</v>
      </c>
      <c r="E14932" s="5">
        <f t="shared" ca="1" si="1404"/>
        <v>2</v>
      </c>
      <c r="F14932" s="5">
        <f ca="1">_xlfn.XLOOKUP(E14932,$N:$N,$O:$O)</f>
        <v>6</v>
      </c>
      <c r="G14932" s="5">
        <f t="shared" ca="1" si="1407"/>
        <v>6</v>
      </c>
      <c r="H14932" s="1" t="b">
        <f t="shared" ca="1" si="1408"/>
        <v>0</v>
      </c>
    </row>
    <row r="14933" spans="1:8" x14ac:dyDescent="0.25">
      <c r="A14933" s="1">
        <f t="shared" si="1405"/>
        <v>14931</v>
      </c>
      <c r="B14933" s="5">
        <f t="shared" ca="1" si="1403"/>
        <v>2</v>
      </c>
      <c r="C14933" s="5">
        <f ca="1">_xlfn.XLOOKUP(B14933,$N:$N,$O:$O)</f>
        <v>6</v>
      </c>
      <c r="D14933" s="5">
        <f t="shared" ca="1" si="1406"/>
        <v>6</v>
      </c>
      <c r="E14933" s="5">
        <f t="shared" ca="1" si="1404"/>
        <v>3</v>
      </c>
      <c r="F14933" s="5">
        <f ca="1">_xlfn.XLOOKUP(E14933,$N:$N,$O:$O)</f>
        <v>8</v>
      </c>
      <c r="G14933" s="5">
        <f t="shared" ca="1" si="1407"/>
        <v>8</v>
      </c>
      <c r="H14933" s="1" t="b">
        <f t="shared" ca="1" si="1408"/>
        <v>0</v>
      </c>
    </row>
    <row r="14934" spans="1:8" x14ac:dyDescent="0.25">
      <c r="A14934" s="1">
        <f t="shared" si="1405"/>
        <v>14932</v>
      </c>
      <c r="B14934" s="5">
        <f t="shared" ca="1" si="1403"/>
        <v>4</v>
      </c>
      <c r="C14934" s="5">
        <f ca="1">_xlfn.XLOOKUP(B14934,$N:$N,$O:$O)</f>
        <v>10</v>
      </c>
      <c r="D14934" s="5">
        <f t="shared" ca="1" si="1406"/>
        <v>9</v>
      </c>
      <c r="E14934" s="5">
        <f t="shared" ca="1" si="1404"/>
        <v>2</v>
      </c>
      <c r="F14934" s="5">
        <f ca="1">_xlfn.XLOOKUP(E14934,$N:$N,$O:$O)</f>
        <v>6</v>
      </c>
      <c r="G14934" s="5">
        <f t="shared" ca="1" si="1407"/>
        <v>5</v>
      </c>
      <c r="H14934" s="1" t="b">
        <f t="shared" ca="1" si="1408"/>
        <v>0</v>
      </c>
    </row>
    <row r="14935" spans="1:8" x14ac:dyDescent="0.25">
      <c r="A14935" s="1">
        <f t="shared" si="1405"/>
        <v>14933</v>
      </c>
      <c r="B14935" s="5">
        <f t="shared" ca="1" si="1403"/>
        <v>5</v>
      </c>
      <c r="C14935" s="5">
        <f ca="1">_xlfn.XLOOKUP(B14935,$N:$N,$O:$O)</f>
        <v>12</v>
      </c>
      <c r="D14935" s="5">
        <f t="shared" ca="1" si="1406"/>
        <v>12</v>
      </c>
      <c r="E14935" s="5">
        <f t="shared" ca="1" si="1404"/>
        <v>4</v>
      </c>
      <c r="F14935" s="5">
        <f ca="1">_xlfn.XLOOKUP(E14935,$N:$N,$O:$O)</f>
        <v>10</v>
      </c>
      <c r="G14935" s="5">
        <f t="shared" ca="1" si="1407"/>
        <v>10</v>
      </c>
      <c r="H14935" s="1" t="b">
        <f t="shared" ca="1" si="1408"/>
        <v>0</v>
      </c>
    </row>
    <row r="14936" spans="1:8" x14ac:dyDescent="0.25">
      <c r="A14936" s="1">
        <f t="shared" si="1405"/>
        <v>14934</v>
      </c>
      <c r="B14936" s="5">
        <f t="shared" ca="1" si="1403"/>
        <v>5</v>
      </c>
      <c r="C14936" s="5">
        <f ca="1">_xlfn.XLOOKUP(B14936,$N:$N,$O:$O)</f>
        <v>12</v>
      </c>
      <c r="D14936" s="5">
        <f t="shared" ca="1" si="1406"/>
        <v>5</v>
      </c>
      <c r="E14936" s="5">
        <f t="shared" ca="1" si="1404"/>
        <v>4</v>
      </c>
      <c r="F14936" s="5">
        <f ca="1">_xlfn.XLOOKUP(E14936,$N:$N,$O:$O)</f>
        <v>10</v>
      </c>
      <c r="G14936" s="5">
        <f t="shared" ca="1" si="1407"/>
        <v>10</v>
      </c>
      <c r="H14936" s="1" t="b">
        <f t="shared" ca="1" si="1408"/>
        <v>0</v>
      </c>
    </row>
    <row r="14937" spans="1:8" x14ac:dyDescent="0.25">
      <c r="A14937" s="1">
        <f t="shared" si="1405"/>
        <v>14935</v>
      </c>
      <c r="B14937" s="5">
        <f t="shared" ca="1" si="1403"/>
        <v>4</v>
      </c>
      <c r="C14937" s="5">
        <f ca="1">_xlfn.XLOOKUP(B14937,$N:$N,$O:$O)</f>
        <v>10</v>
      </c>
      <c r="D14937" s="5">
        <f t="shared" ca="1" si="1406"/>
        <v>2</v>
      </c>
      <c r="E14937" s="5">
        <f t="shared" ca="1" si="1404"/>
        <v>1</v>
      </c>
      <c r="F14937" s="5">
        <f ca="1">_xlfn.XLOOKUP(E14937,$N:$N,$O:$O)</f>
        <v>4</v>
      </c>
      <c r="G14937" s="5">
        <f t="shared" ca="1" si="1407"/>
        <v>4</v>
      </c>
      <c r="H14937" s="1" t="b">
        <f t="shared" ca="1" si="1408"/>
        <v>0</v>
      </c>
    </row>
    <row r="14938" spans="1:8" x14ac:dyDescent="0.25">
      <c r="A14938" s="1">
        <f t="shared" si="1405"/>
        <v>14936</v>
      </c>
      <c r="B14938" s="5">
        <f t="shared" ca="1" si="1403"/>
        <v>2</v>
      </c>
      <c r="C14938" s="5">
        <f ca="1">_xlfn.XLOOKUP(B14938,$N:$N,$O:$O)</f>
        <v>6</v>
      </c>
      <c r="D14938" s="5">
        <f t="shared" ca="1" si="1406"/>
        <v>1</v>
      </c>
      <c r="E14938" s="5">
        <f t="shared" ca="1" si="1404"/>
        <v>1</v>
      </c>
      <c r="F14938" s="5">
        <f ca="1">_xlfn.XLOOKUP(E14938,$N:$N,$O:$O)</f>
        <v>4</v>
      </c>
      <c r="G14938" s="5">
        <f t="shared" ca="1" si="1407"/>
        <v>4</v>
      </c>
      <c r="H14938" s="1" t="b">
        <f t="shared" ca="1" si="1408"/>
        <v>0</v>
      </c>
    </row>
    <row r="14939" spans="1:8" x14ac:dyDescent="0.25">
      <c r="A14939" s="1">
        <f t="shared" si="1405"/>
        <v>14937</v>
      </c>
      <c r="B14939" s="5">
        <f t="shared" ca="1" si="1403"/>
        <v>2</v>
      </c>
      <c r="C14939" s="5">
        <f ca="1">_xlfn.XLOOKUP(B14939,$N:$N,$O:$O)</f>
        <v>6</v>
      </c>
      <c r="D14939" s="5">
        <f t="shared" ca="1" si="1406"/>
        <v>3</v>
      </c>
      <c r="E14939" s="5">
        <f t="shared" ca="1" si="1404"/>
        <v>4</v>
      </c>
      <c r="F14939" s="5">
        <f ca="1">_xlfn.XLOOKUP(E14939,$N:$N,$O:$O)</f>
        <v>10</v>
      </c>
      <c r="G14939" s="5">
        <f t="shared" ca="1" si="1407"/>
        <v>10</v>
      </c>
      <c r="H14939" s="1" t="b">
        <f t="shared" ca="1" si="1408"/>
        <v>0</v>
      </c>
    </row>
    <row r="14940" spans="1:8" x14ac:dyDescent="0.25">
      <c r="A14940" s="1">
        <f t="shared" si="1405"/>
        <v>14938</v>
      </c>
      <c r="B14940" s="5">
        <f t="shared" ca="1" si="1403"/>
        <v>5</v>
      </c>
      <c r="C14940" s="5">
        <f ca="1">_xlfn.XLOOKUP(B14940,$N:$N,$O:$O)</f>
        <v>12</v>
      </c>
      <c r="D14940" s="5">
        <f t="shared" ca="1" si="1406"/>
        <v>4</v>
      </c>
      <c r="E14940" s="5">
        <f t="shared" ca="1" si="1404"/>
        <v>1</v>
      </c>
      <c r="F14940" s="5">
        <f ca="1">_xlfn.XLOOKUP(E14940,$N:$N,$O:$O)</f>
        <v>4</v>
      </c>
      <c r="G14940" s="5">
        <f t="shared" ca="1" si="1407"/>
        <v>2</v>
      </c>
      <c r="H14940" s="1" t="b">
        <f t="shared" ca="1" si="1408"/>
        <v>0</v>
      </c>
    </row>
    <row r="14941" spans="1:8" x14ac:dyDescent="0.25">
      <c r="A14941" s="1">
        <f t="shared" si="1405"/>
        <v>14939</v>
      </c>
      <c r="B14941" s="5">
        <f t="shared" ca="1" si="1403"/>
        <v>3</v>
      </c>
      <c r="C14941" s="5">
        <f ca="1">_xlfn.XLOOKUP(B14941,$N:$N,$O:$O)</f>
        <v>8</v>
      </c>
      <c r="D14941" s="5">
        <f t="shared" ca="1" si="1406"/>
        <v>6</v>
      </c>
      <c r="E14941" s="5">
        <f t="shared" ca="1" si="1404"/>
        <v>1</v>
      </c>
      <c r="F14941" s="5">
        <f ca="1">_xlfn.XLOOKUP(E14941,$N:$N,$O:$O)</f>
        <v>4</v>
      </c>
      <c r="G14941" s="5">
        <f t="shared" ca="1" si="1407"/>
        <v>3</v>
      </c>
      <c r="H14941" s="1" t="b">
        <f t="shared" ca="1" si="1408"/>
        <v>0</v>
      </c>
    </row>
    <row r="14942" spans="1:8" x14ac:dyDescent="0.25">
      <c r="A14942" s="1">
        <f t="shared" si="1405"/>
        <v>14940</v>
      </c>
      <c r="B14942" s="5">
        <f t="shared" ca="1" si="1403"/>
        <v>2</v>
      </c>
      <c r="C14942" s="5">
        <f ca="1">_xlfn.XLOOKUP(B14942,$N:$N,$O:$O)</f>
        <v>6</v>
      </c>
      <c r="D14942" s="5">
        <f t="shared" ca="1" si="1406"/>
        <v>1</v>
      </c>
      <c r="E14942" s="5">
        <f t="shared" ca="1" si="1404"/>
        <v>2</v>
      </c>
      <c r="F14942" s="5">
        <f ca="1">_xlfn.XLOOKUP(E14942,$N:$N,$O:$O)</f>
        <v>6</v>
      </c>
      <c r="G14942" s="5">
        <f t="shared" ca="1" si="1407"/>
        <v>4</v>
      </c>
      <c r="H14942" s="1" t="b">
        <f t="shared" ca="1" si="1408"/>
        <v>0</v>
      </c>
    </row>
    <row r="14943" spans="1:8" x14ac:dyDescent="0.25">
      <c r="A14943" s="1">
        <f t="shared" si="1405"/>
        <v>14941</v>
      </c>
      <c r="B14943" s="5">
        <f t="shared" ca="1" si="1403"/>
        <v>1</v>
      </c>
      <c r="C14943" s="5">
        <f ca="1">_xlfn.XLOOKUP(B14943,$N:$N,$O:$O)</f>
        <v>4</v>
      </c>
      <c r="D14943" s="5">
        <f t="shared" ca="1" si="1406"/>
        <v>2</v>
      </c>
      <c r="E14943" s="5">
        <f t="shared" ca="1" si="1404"/>
        <v>2</v>
      </c>
      <c r="F14943" s="5">
        <f ca="1">_xlfn.XLOOKUP(E14943,$N:$N,$O:$O)</f>
        <v>6</v>
      </c>
      <c r="G14943" s="5">
        <f t="shared" ca="1" si="1407"/>
        <v>2</v>
      </c>
      <c r="H14943" s="1" t="b">
        <f t="shared" ca="1" si="1408"/>
        <v>1</v>
      </c>
    </row>
    <row r="14944" spans="1:8" x14ac:dyDescent="0.25">
      <c r="A14944" s="1">
        <f t="shared" si="1405"/>
        <v>14942</v>
      </c>
      <c r="B14944" s="5">
        <f t="shared" ca="1" si="1403"/>
        <v>5</v>
      </c>
      <c r="C14944" s="5">
        <f ca="1">_xlfn.XLOOKUP(B14944,$N:$N,$O:$O)</f>
        <v>12</v>
      </c>
      <c r="D14944" s="5">
        <f t="shared" ca="1" si="1406"/>
        <v>9</v>
      </c>
      <c r="E14944" s="5">
        <f t="shared" ca="1" si="1404"/>
        <v>6</v>
      </c>
      <c r="F14944" s="5">
        <f ca="1">_xlfn.XLOOKUP(E14944,$N:$N,$O:$O)</f>
        <v>20</v>
      </c>
      <c r="G14944" s="5">
        <f t="shared" ca="1" si="1407"/>
        <v>10</v>
      </c>
      <c r="H14944" s="1" t="b">
        <f t="shared" ca="1" si="1408"/>
        <v>0</v>
      </c>
    </row>
    <row r="14945" spans="1:8" x14ac:dyDescent="0.25">
      <c r="A14945" s="1">
        <f t="shared" si="1405"/>
        <v>14943</v>
      </c>
      <c r="B14945" s="5">
        <f t="shared" ca="1" si="1403"/>
        <v>4</v>
      </c>
      <c r="C14945" s="5">
        <f ca="1">_xlfn.XLOOKUP(B14945,$N:$N,$O:$O)</f>
        <v>10</v>
      </c>
      <c r="D14945" s="5">
        <f t="shared" ca="1" si="1406"/>
        <v>10</v>
      </c>
      <c r="E14945" s="5">
        <f t="shared" ca="1" si="1404"/>
        <v>2</v>
      </c>
      <c r="F14945" s="5">
        <f ca="1">_xlfn.XLOOKUP(E14945,$N:$N,$O:$O)</f>
        <v>6</v>
      </c>
      <c r="G14945" s="5">
        <f t="shared" ca="1" si="1407"/>
        <v>2</v>
      </c>
      <c r="H14945" s="1" t="b">
        <f t="shared" ca="1" si="1408"/>
        <v>0</v>
      </c>
    </row>
    <row r="14946" spans="1:8" x14ac:dyDescent="0.25">
      <c r="A14946" s="1">
        <f t="shared" si="1405"/>
        <v>14944</v>
      </c>
      <c r="B14946" s="5">
        <f t="shared" ca="1" si="1403"/>
        <v>4</v>
      </c>
      <c r="C14946" s="5">
        <f ca="1">_xlfn.XLOOKUP(B14946,$N:$N,$O:$O)</f>
        <v>10</v>
      </c>
      <c r="D14946" s="5">
        <f t="shared" ca="1" si="1406"/>
        <v>3</v>
      </c>
      <c r="E14946" s="5">
        <f t="shared" ca="1" si="1404"/>
        <v>5</v>
      </c>
      <c r="F14946" s="5">
        <f ca="1">_xlfn.XLOOKUP(E14946,$N:$N,$O:$O)</f>
        <v>12</v>
      </c>
      <c r="G14946" s="5">
        <f t="shared" ca="1" si="1407"/>
        <v>11</v>
      </c>
      <c r="H14946" s="1" t="b">
        <f t="shared" ca="1" si="1408"/>
        <v>0</v>
      </c>
    </row>
    <row r="14947" spans="1:8" x14ac:dyDescent="0.25">
      <c r="A14947" s="1">
        <f t="shared" si="1405"/>
        <v>14945</v>
      </c>
      <c r="B14947" s="5">
        <f t="shared" ca="1" si="1403"/>
        <v>4</v>
      </c>
      <c r="C14947" s="5">
        <f ca="1">_xlfn.XLOOKUP(B14947,$N:$N,$O:$O)</f>
        <v>10</v>
      </c>
      <c r="D14947" s="5">
        <f t="shared" ca="1" si="1406"/>
        <v>8</v>
      </c>
      <c r="E14947" s="5">
        <f t="shared" ca="1" si="1404"/>
        <v>1</v>
      </c>
      <c r="F14947" s="5">
        <f ca="1">_xlfn.XLOOKUP(E14947,$N:$N,$O:$O)</f>
        <v>4</v>
      </c>
      <c r="G14947" s="5">
        <f t="shared" ca="1" si="1407"/>
        <v>2</v>
      </c>
      <c r="H14947" s="1" t="b">
        <f t="shared" ca="1" si="1408"/>
        <v>0</v>
      </c>
    </row>
    <row r="14948" spans="1:8" x14ac:dyDescent="0.25">
      <c r="A14948" s="1">
        <f t="shared" si="1405"/>
        <v>14946</v>
      </c>
      <c r="B14948" s="5">
        <f t="shared" ca="1" si="1403"/>
        <v>2</v>
      </c>
      <c r="C14948" s="5">
        <f ca="1">_xlfn.XLOOKUP(B14948,$N:$N,$O:$O)</f>
        <v>6</v>
      </c>
      <c r="D14948" s="5">
        <f t="shared" ca="1" si="1406"/>
        <v>6</v>
      </c>
      <c r="E14948" s="5">
        <f t="shared" ca="1" si="1404"/>
        <v>4</v>
      </c>
      <c r="F14948" s="5">
        <f ca="1">_xlfn.XLOOKUP(E14948,$N:$N,$O:$O)</f>
        <v>10</v>
      </c>
      <c r="G14948" s="5">
        <f t="shared" ca="1" si="1407"/>
        <v>6</v>
      </c>
      <c r="H14948" s="1" t="b">
        <f t="shared" ca="1" si="1408"/>
        <v>1</v>
      </c>
    </row>
    <row r="14949" spans="1:8" x14ac:dyDescent="0.25">
      <c r="A14949" s="1">
        <f t="shared" si="1405"/>
        <v>14947</v>
      </c>
      <c r="B14949" s="5">
        <f t="shared" ca="1" si="1403"/>
        <v>1</v>
      </c>
      <c r="C14949" s="5">
        <f ca="1">_xlfn.XLOOKUP(B14949,$N:$N,$O:$O)</f>
        <v>4</v>
      </c>
      <c r="D14949" s="5">
        <f t="shared" ca="1" si="1406"/>
        <v>4</v>
      </c>
      <c r="E14949" s="5">
        <f t="shared" ca="1" si="1404"/>
        <v>4</v>
      </c>
      <c r="F14949" s="5">
        <f ca="1">_xlfn.XLOOKUP(E14949,$N:$N,$O:$O)</f>
        <v>10</v>
      </c>
      <c r="G14949" s="5">
        <f t="shared" ca="1" si="1407"/>
        <v>10</v>
      </c>
      <c r="H14949" s="1" t="b">
        <f t="shared" ca="1" si="1408"/>
        <v>0</v>
      </c>
    </row>
    <row r="14950" spans="1:8" x14ac:dyDescent="0.25">
      <c r="A14950" s="1">
        <f t="shared" si="1405"/>
        <v>14948</v>
      </c>
      <c r="B14950" s="5">
        <f t="shared" ca="1" si="1403"/>
        <v>2</v>
      </c>
      <c r="C14950" s="5">
        <f ca="1">_xlfn.XLOOKUP(B14950,$N:$N,$O:$O)</f>
        <v>6</v>
      </c>
      <c r="D14950" s="5">
        <f t="shared" ca="1" si="1406"/>
        <v>4</v>
      </c>
      <c r="E14950" s="5">
        <f t="shared" ca="1" si="1404"/>
        <v>2</v>
      </c>
      <c r="F14950" s="5">
        <f ca="1">_xlfn.XLOOKUP(E14950,$N:$N,$O:$O)</f>
        <v>6</v>
      </c>
      <c r="G14950" s="5">
        <f t="shared" ca="1" si="1407"/>
        <v>2</v>
      </c>
      <c r="H14950" s="1" t="b">
        <f t="shared" ca="1" si="1408"/>
        <v>0</v>
      </c>
    </row>
    <row r="14951" spans="1:8" x14ac:dyDescent="0.25">
      <c r="A14951" s="1">
        <f t="shared" si="1405"/>
        <v>14949</v>
      </c>
      <c r="B14951" s="5">
        <f t="shared" ca="1" si="1403"/>
        <v>5</v>
      </c>
      <c r="C14951" s="5">
        <f ca="1">_xlfn.XLOOKUP(B14951,$N:$N,$O:$O)</f>
        <v>12</v>
      </c>
      <c r="D14951" s="5">
        <f t="shared" ca="1" si="1406"/>
        <v>4</v>
      </c>
      <c r="E14951" s="5">
        <f t="shared" ca="1" si="1404"/>
        <v>6</v>
      </c>
      <c r="F14951" s="5">
        <f ca="1">_xlfn.XLOOKUP(E14951,$N:$N,$O:$O)</f>
        <v>20</v>
      </c>
      <c r="G14951" s="5">
        <f t="shared" ca="1" si="1407"/>
        <v>8</v>
      </c>
      <c r="H14951" s="1" t="b">
        <f t="shared" ca="1" si="1408"/>
        <v>0</v>
      </c>
    </row>
    <row r="14952" spans="1:8" x14ac:dyDescent="0.25">
      <c r="A14952" s="1">
        <f t="shared" si="1405"/>
        <v>14950</v>
      </c>
      <c r="B14952" s="5">
        <f t="shared" ca="1" si="1403"/>
        <v>5</v>
      </c>
      <c r="C14952" s="5">
        <f ca="1">_xlfn.XLOOKUP(B14952,$N:$N,$O:$O)</f>
        <v>12</v>
      </c>
      <c r="D14952" s="5">
        <f t="shared" ca="1" si="1406"/>
        <v>5</v>
      </c>
      <c r="E14952" s="5">
        <f t="shared" ca="1" si="1404"/>
        <v>4</v>
      </c>
      <c r="F14952" s="5">
        <f ca="1">_xlfn.XLOOKUP(E14952,$N:$N,$O:$O)</f>
        <v>10</v>
      </c>
      <c r="G14952" s="5">
        <f t="shared" ca="1" si="1407"/>
        <v>7</v>
      </c>
      <c r="H14952" s="1" t="b">
        <f t="shared" ca="1" si="1408"/>
        <v>0</v>
      </c>
    </row>
    <row r="14953" spans="1:8" x14ac:dyDescent="0.25">
      <c r="A14953" s="1">
        <f t="shared" si="1405"/>
        <v>14951</v>
      </c>
      <c r="B14953" s="5">
        <f t="shared" ca="1" si="1403"/>
        <v>6</v>
      </c>
      <c r="C14953" s="5">
        <f ca="1">_xlfn.XLOOKUP(B14953,$N:$N,$O:$O)</f>
        <v>20</v>
      </c>
      <c r="D14953" s="5">
        <f t="shared" ca="1" si="1406"/>
        <v>20</v>
      </c>
      <c r="E14953" s="5">
        <f t="shared" ca="1" si="1404"/>
        <v>1</v>
      </c>
      <c r="F14953" s="5">
        <f ca="1">_xlfn.XLOOKUP(E14953,$N:$N,$O:$O)</f>
        <v>4</v>
      </c>
      <c r="G14953" s="5">
        <f t="shared" ca="1" si="1407"/>
        <v>2</v>
      </c>
      <c r="H14953" s="1" t="b">
        <f t="shared" ca="1" si="1408"/>
        <v>0</v>
      </c>
    </row>
    <row r="14954" spans="1:8" x14ac:dyDescent="0.25">
      <c r="A14954" s="1">
        <f t="shared" si="1405"/>
        <v>14952</v>
      </c>
      <c r="B14954" s="5">
        <f t="shared" ca="1" si="1403"/>
        <v>3</v>
      </c>
      <c r="C14954" s="5">
        <f ca="1">_xlfn.XLOOKUP(B14954,$N:$N,$O:$O)</f>
        <v>8</v>
      </c>
      <c r="D14954" s="5">
        <f t="shared" ca="1" si="1406"/>
        <v>5</v>
      </c>
      <c r="E14954" s="5">
        <f t="shared" ca="1" si="1404"/>
        <v>2</v>
      </c>
      <c r="F14954" s="5">
        <f ca="1">_xlfn.XLOOKUP(E14954,$N:$N,$O:$O)</f>
        <v>6</v>
      </c>
      <c r="G14954" s="5">
        <f t="shared" ca="1" si="1407"/>
        <v>2</v>
      </c>
      <c r="H14954" s="1" t="b">
        <f t="shared" ca="1" si="1408"/>
        <v>0</v>
      </c>
    </row>
    <row r="14955" spans="1:8" x14ac:dyDescent="0.25">
      <c r="A14955" s="1">
        <f t="shared" si="1405"/>
        <v>14953</v>
      </c>
      <c r="B14955" s="5">
        <f t="shared" ca="1" si="1403"/>
        <v>2</v>
      </c>
      <c r="C14955" s="5">
        <f ca="1">_xlfn.XLOOKUP(B14955,$N:$N,$O:$O)</f>
        <v>6</v>
      </c>
      <c r="D14955" s="5">
        <f t="shared" ca="1" si="1406"/>
        <v>4</v>
      </c>
      <c r="E14955" s="5">
        <f t="shared" ca="1" si="1404"/>
        <v>4</v>
      </c>
      <c r="F14955" s="5">
        <f ca="1">_xlfn.XLOOKUP(E14955,$N:$N,$O:$O)</f>
        <v>10</v>
      </c>
      <c r="G14955" s="5">
        <f t="shared" ca="1" si="1407"/>
        <v>10</v>
      </c>
      <c r="H14955" s="1" t="b">
        <f t="shared" ca="1" si="1408"/>
        <v>0</v>
      </c>
    </row>
    <row r="14956" spans="1:8" x14ac:dyDescent="0.25">
      <c r="A14956" s="1">
        <f t="shared" si="1405"/>
        <v>14954</v>
      </c>
      <c r="B14956" s="5">
        <f t="shared" ca="1" si="1403"/>
        <v>1</v>
      </c>
      <c r="C14956" s="5">
        <f ca="1">_xlfn.XLOOKUP(B14956,$N:$N,$O:$O)</f>
        <v>4</v>
      </c>
      <c r="D14956" s="5">
        <f t="shared" ca="1" si="1406"/>
        <v>2</v>
      </c>
      <c r="E14956" s="5">
        <f t="shared" ca="1" si="1404"/>
        <v>4</v>
      </c>
      <c r="F14956" s="5">
        <f ca="1">_xlfn.XLOOKUP(E14956,$N:$N,$O:$O)</f>
        <v>10</v>
      </c>
      <c r="G14956" s="5">
        <f t="shared" ca="1" si="1407"/>
        <v>10</v>
      </c>
      <c r="H14956" s="1" t="b">
        <f t="shared" ca="1" si="1408"/>
        <v>0</v>
      </c>
    </row>
    <row r="14957" spans="1:8" x14ac:dyDescent="0.25">
      <c r="A14957" s="1">
        <f t="shared" si="1405"/>
        <v>14955</v>
      </c>
      <c r="B14957" s="5">
        <f t="shared" ca="1" si="1403"/>
        <v>2</v>
      </c>
      <c r="C14957" s="5">
        <f ca="1">_xlfn.XLOOKUP(B14957,$N:$N,$O:$O)</f>
        <v>6</v>
      </c>
      <c r="D14957" s="5">
        <f t="shared" ca="1" si="1406"/>
        <v>1</v>
      </c>
      <c r="E14957" s="5">
        <f t="shared" ca="1" si="1404"/>
        <v>3</v>
      </c>
      <c r="F14957" s="5">
        <f ca="1">_xlfn.XLOOKUP(E14957,$N:$N,$O:$O)</f>
        <v>8</v>
      </c>
      <c r="G14957" s="5">
        <f t="shared" ca="1" si="1407"/>
        <v>8</v>
      </c>
      <c r="H14957" s="1" t="b">
        <f t="shared" ca="1" si="1408"/>
        <v>0</v>
      </c>
    </row>
    <row r="14958" spans="1:8" x14ac:dyDescent="0.25">
      <c r="A14958" s="1">
        <f t="shared" si="1405"/>
        <v>14956</v>
      </c>
      <c r="B14958" s="5">
        <f t="shared" ca="1" si="1403"/>
        <v>4</v>
      </c>
      <c r="C14958" s="5">
        <f ca="1">_xlfn.XLOOKUP(B14958,$N:$N,$O:$O)</f>
        <v>10</v>
      </c>
      <c r="D14958" s="5">
        <f t="shared" ca="1" si="1406"/>
        <v>5</v>
      </c>
      <c r="E14958" s="5">
        <f t="shared" ca="1" si="1404"/>
        <v>1</v>
      </c>
      <c r="F14958" s="5">
        <f ca="1">_xlfn.XLOOKUP(E14958,$N:$N,$O:$O)</f>
        <v>4</v>
      </c>
      <c r="G14958" s="5">
        <f t="shared" ca="1" si="1407"/>
        <v>3</v>
      </c>
      <c r="H14958" s="1" t="b">
        <f t="shared" ca="1" si="1408"/>
        <v>0</v>
      </c>
    </row>
    <row r="14959" spans="1:8" x14ac:dyDescent="0.25">
      <c r="A14959" s="1">
        <f t="shared" si="1405"/>
        <v>14957</v>
      </c>
      <c r="B14959" s="5">
        <f t="shared" ca="1" si="1403"/>
        <v>2</v>
      </c>
      <c r="C14959" s="5">
        <f ca="1">_xlfn.XLOOKUP(B14959,$N:$N,$O:$O)</f>
        <v>6</v>
      </c>
      <c r="D14959" s="5">
        <f t="shared" ca="1" si="1406"/>
        <v>3</v>
      </c>
      <c r="E14959" s="5">
        <f t="shared" ca="1" si="1404"/>
        <v>2</v>
      </c>
      <c r="F14959" s="5">
        <f ca="1">_xlfn.XLOOKUP(E14959,$N:$N,$O:$O)</f>
        <v>6</v>
      </c>
      <c r="G14959" s="5">
        <f t="shared" ca="1" si="1407"/>
        <v>3</v>
      </c>
      <c r="H14959" s="1" t="b">
        <f t="shared" ca="1" si="1408"/>
        <v>1</v>
      </c>
    </row>
    <row r="14960" spans="1:8" x14ac:dyDescent="0.25">
      <c r="A14960" s="1">
        <f t="shared" si="1405"/>
        <v>14958</v>
      </c>
      <c r="B14960" s="5">
        <f t="shared" ca="1" si="1403"/>
        <v>4</v>
      </c>
      <c r="C14960" s="5">
        <f ca="1">_xlfn.XLOOKUP(B14960,$N:$N,$O:$O)</f>
        <v>10</v>
      </c>
      <c r="D14960" s="5">
        <f t="shared" ca="1" si="1406"/>
        <v>7</v>
      </c>
      <c r="E14960" s="5">
        <f t="shared" ca="1" si="1404"/>
        <v>1</v>
      </c>
      <c r="F14960" s="5">
        <f ca="1">_xlfn.XLOOKUP(E14960,$N:$N,$O:$O)</f>
        <v>4</v>
      </c>
      <c r="G14960" s="5">
        <f t="shared" ca="1" si="1407"/>
        <v>3</v>
      </c>
      <c r="H14960" s="1" t="b">
        <f t="shared" ca="1" si="1408"/>
        <v>0</v>
      </c>
    </row>
    <row r="14961" spans="1:8" x14ac:dyDescent="0.25">
      <c r="A14961" s="1">
        <f t="shared" si="1405"/>
        <v>14959</v>
      </c>
      <c r="B14961" s="5">
        <f t="shared" ca="1" si="1403"/>
        <v>5</v>
      </c>
      <c r="C14961" s="5">
        <f ca="1">_xlfn.XLOOKUP(B14961,$N:$N,$O:$O)</f>
        <v>12</v>
      </c>
      <c r="D14961" s="5">
        <f t="shared" ca="1" si="1406"/>
        <v>12</v>
      </c>
      <c r="E14961" s="5">
        <f t="shared" ca="1" si="1404"/>
        <v>4</v>
      </c>
      <c r="F14961" s="5">
        <f ca="1">_xlfn.XLOOKUP(E14961,$N:$N,$O:$O)</f>
        <v>10</v>
      </c>
      <c r="G14961" s="5">
        <f t="shared" ca="1" si="1407"/>
        <v>7</v>
      </c>
      <c r="H14961" s="1" t="b">
        <f t="shared" ca="1" si="1408"/>
        <v>0</v>
      </c>
    </row>
    <row r="14962" spans="1:8" x14ac:dyDescent="0.25">
      <c r="A14962" s="1">
        <f t="shared" si="1405"/>
        <v>14960</v>
      </c>
      <c r="B14962" s="5">
        <f t="shared" ca="1" si="1403"/>
        <v>4</v>
      </c>
      <c r="C14962" s="5">
        <f ca="1">_xlfn.XLOOKUP(B14962,$N:$N,$O:$O)</f>
        <v>10</v>
      </c>
      <c r="D14962" s="5">
        <f t="shared" ca="1" si="1406"/>
        <v>1</v>
      </c>
      <c r="E14962" s="5">
        <f t="shared" ca="1" si="1404"/>
        <v>1</v>
      </c>
      <c r="F14962" s="5">
        <f ca="1">_xlfn.XLOOKUP(E14962,$N:$N,$O:$O)</f>
        <v>4</v>
      </c>
      <c r="G14962" s="5">
        <f t="shared" ca="1" si="1407"/>
        <v>2</v>
      </c>
      <c r="H14962" s="1" t="b">
        <f t="shared" ca="1" si="1408"/>
        <v>0</v>
      </c>
    </row>
    <row r="14963" spans="1:8" x14ac:dyDescent="0.25">
      <c r="A14963" s="1">
        <f t="shared" si="1405"/>
        <v>14961</v>
      </c>
      <c r="B14963" s="5">
        <f t="shared" ca="1" si="1403"/>
        <v>4</v>
      </c>
      <c r="C14963" s="5">
        <f ca="1">_xlfn.XLOOKUP(B14963,$N:$N,$O:$O)</f>
        <v>10</v>
      </c>
      <c r="D14963" s="5">
        <f t="shared" ca="1" si="1406"/>
        <v>2</v>
      </c>
      <c r="E14963" s="5">
        <f t="shared" ca="1" si="1404"/>
        <v>2</v>
      </c>
      <c r="F14963" s="5">
        <f ca="1">_xlfn.XLOOKUP(E14963,$N:$N,$O:$O)</f>
        <v>6</v>
      </c>
      <c r="G14963" s="5">
        <f t="shared" ca="1" si="1407"/>
        <v>4</v>
      </c>
      <c r="H14963" s="1" t="b">
        <f t="shared" ca="1" si="1408"/>
        <v>0</v>
      </c>
    </row>
    <row r="14964" spans="1:8" x14ac:dyDescent="0.25">
      <c r="A14964" s="1">
        <f t="shared" si="1405"/>
        <v>14962</v>
      </c>
      <c r="B14964" s="5">
        <f t="shared" ca="1" si="1403"/>
        <v>5</v>
      </c>
      <c r="C14964" s="5">
        <f ca="1">_xlfn.XLOOKUP(B14964,$N:$N,$O:$O)</f>
        <v>12</v>
      </c>
      <c r="D14964" s="5">
        <f t="shared" ca="1" si="1406"/>
        <v>12</v>
      </c>
      <c r="E14964" s="5">
        <f t="shared" ca="1" si="1404"/>
        <v>6</v>
      </c>
      <c r="F14964" s="5">
        <f ca="1">_xlfn.XLOOKUP(E14964,$N:$N,$O:$O)</f>
        <v>20</v>
      </c>
      <c r="G14964" s="5">
        <f t="shared" ca="1" si="1407"/>
        <v>6</v>
      </c>
      <c r="H14964" s="1" t="b">
        <f t="shared" ca="1" si="1408"/>
        <v>0</v>
      </c>
    </row>
    <row r="14965" spans="1:8" x14ac:dyDescent="0.25">
      <c r="A14965" s="1">
        <f t="shared" si="1405"/>
        <v>14963</v>
      </c>
      <c r="B14965" s="5">
        <f t="shared" ca="1" si="1403"/>
        <v>3</v>
      </c>
      <c r="C14965" s="5">
        <f ca="1">_xlfn.XLOOKUP(B14965,$N:$N,$O:$O)</f>
        <v>8</v>
      </c>
      <c r="D14965" s="5">
        <f t="shared" ca="1" si="1406"/>
        <v>6</v>
      </c>
      <c r="E14965" s="5">
        <f t="shared" ca="1" si="1404"/>
        <v>5</v>
      </c>
      <c r="F14965" s="5">
        <f ca="1">_xlfn.XLOOKUP(E14965,$N:$N,$O:$O)</f>
        <v>12</v>
      </c>
      <c r="G14965" s="5">
        <f t="shared" ca="1" si="1407"/>
        <v>7</v>
      </c>
      <c r="H14965" s="1" t="b">
        <f t="shared" ca="1" si="1408"/>
        <v>0</v>
      </c>
    </row>
    <row r="14966" spans="1:8" x14ac:dyDescent="0.25">
      <c r="A14966" s="1">
        <f t="shared" si="1405"/>
        <v>14964</v>
      </c>
      <c r="B14966" s="5">
        <f t="shared" ca="1" si="1403"/>
        <v>2</v>
      </c>
      <c r="C14966" s="5">
        <f ca="1">_xlfn.XLOOKUP(B14966,$N:$N,$O:$O)</f>
        <v>6</v>
      </c>
      <c r="D14966" s="5">
        <f t="shared" ca="1" si="1406"/>
        <v>6</v>
      </c>
      <c r="E14966" s="5">
        <f t="shared" ca="1" si="1404"/>
        <v>4</v>
      </c>
      <c r="F14966" s="5">
        <f ca="1">_xlfn.XLOOKUP(E14966,$N:$N,$O:$O)</f>
        <v>10</v>
      </c>
      <c r="G14966" s="5">
        <f t="shared" ca="1" si="1407"/>
        <v>9</v>
      </c>
      <c r="H14966" s="1" t="b">
        <f t="shared" ca="1" si="1408"/>
        <v>0</v>
      </c>
    </row>
    <row r="14967" spans="1:8" x14ac:dyDescent="0.25">
      <c r="A14967" s="1">
        <f t="shared" si="1405"/>
        <v>14965</v>
      </c>
      <c r="B14967" s="5">
        <f t="shared" ca="1" si="1403"/>
        <v>1</v>
      </c>
      <c r="C14967" s="5">
        <f ca="1">_xlfn.XLOOKUP(B14967,$N:$N,$O:$O)</f>
        <v>4</v>
      </c>
      <c r="D14967" s="5">
        <f t="shared" ca="1" si="1406"/>
        <v>4</v>
      </c>
      <c r="E14967" s="5">
        <f t="shared" ca="1" si="1404"/>
        <v>5</v>
      </c>
      <c r="F14967" s="5">
        <f ca="1">_xlfn.XLOOKUP(E14967,$N:$N,$O:$O)</f>
        <v>12</v>
      </c>
      <c r="G14967" s="5">
        <f t="shared" ca="1" si="1407"/>
        <v>6</v>
      </c>
      <c r="H14967" s="1" t="b">
        <f t="shared" ca="1" si="1408"/>
        <v>0</v>
      </c>
    </row>
    <row r="14968" spans="1:8" x14ac:dyDescent="0.25">
      <c r="A14968" s="1">
        <f t="shared" si="1405"/>
        <v>14966</v>
      </c>
      <c r="B14968" s="5">
        <f t="shared" ca="1" si="1403"/>
        <v>3</v>
      </c>
      <c r="C14968" s="5">
        <f ca="1">_xlfn.XLOOKUP(B14968,$N:$N,$O:$O)</f>
        <v>8</v>
      </c>
      <c r="D14968" s="5">
        <f t="shared" ca="1" si="1406"/>
        <v>8</v>
      </c>
      <c r="E14968" s="5">
        <f t="shared" ca="1" si="1404"/>
        <v>5</v>
      </c>
      <c r="F14968" s="5">
        <f ca="1">_xlfn.XLOOKUP(E14968,$N:$N,$O:$O)</f>
        <v>12</v>
      </c>
      <c r="G14968" s="5">
        <f t="shared" ca="1" si="1407"/>
        <v>12</v>
      </c>
      <c r="H14968" s="1" t="b">
        <f t="shared" ca="1" si="1408"/>
        <v>0</v>
      </c>
    </row>
    <row r="14969" spans="1:8" x14ac:dyDescent="0.25">
      <c r="A14969" s="1">
        <f t="shared" si="1405"/>
        <v>14967</v>
      </c>
      <c r="B14969" s="5">
        <f t="shared" ca="1" si="1403"/>
        <v>1</v>
      </c>
      <c r="C14969" s="5">
        <f ca="1">_xlfn.XLOOKUP(B14969,$N:$N,$O:$O)</f>
        <v>4</v>
      </c>
      <c r="D14969" s="5">
        <f t="shared" ca="1" si="1406"/>
        <v>2</v>
      </c>
      <c r="E14969" s="5">
        <f t="shared" ca="1" si="1404"/>
        <v>3</v>
      </c>
      <c r="F14969" s="5">
        <f ca="1">_xlfn.XLOOKUP(E14969,$N:$N,$O:$O)</f>
        <v>8</v>
      </c>
      <c r="G14969" s="5">
        <f t="shared" ca="1" si="1407"/>
        <v>2</v>
      </c>
      <c r="H14969" s="1" t="b">
        <f t="shared" ca="1" si="1408"/>
        <v>1</v>
      </c>
    </row>
    <row r="14970" spans="1:8" x14ac:dyDescent="0.25">
      <c r="A14970" s="1">
        <f t="shared" si="1405"/>
        <v>14968</v>
      </c>
      <c r="B14970" s="5">
        <f t="shared" ca="1" si="1403"/>
        <v>1</v>
      </c>
      <c r="C14970" s="5">
        <f ca="1">_xlfn.XLOOKUP(B14970,$N:$N,$O:$O)</f>
        <v>4</v>
      </c>
      <c r="D14970" s="5">
        <f t="shared" ca="1" si="1406"/>
        <v>4</v>
      </c>
      <c r="E14970" s="5">
        <f t="shared" ca="1" si="1404"/>
        <v>2</v>
      </c>
      <c r="F14970" s="5">
        <f ca="1">_xlfn.XLOOKUP(E14970,$N:$N,$O:$O)</f>
        <v>6</v>
      </c>
      <c r="G14970" s="5">
        <f t="shared" ca="1" si="1407"/>
        <v>5</v>
      </c>
      <c r="H14970" s="1" t="b">
        <f t="shared" ca="1" si="1408"/>
        <v>0</v>
      </c>
    </row>
    <row r="14971" spans="1:8" x14ac:dyDescent="0.25">
      <c r="A14971" s="1">
        <f t="shared" si="1405"/>
        <v>14969</v>
      </c>
      <c r="B14971" s="5">
        <f t="shared" ca="1" si="1403"/>
        <v>4</v>
      </c>
      <c r="C14971" s="5">
        <f ca="1">_xlfn.XLOOKUP(B14971,$N:$N,$O:$O)</f>
        <v>10</v>
      </c>
      <c r="D14971" s="5">
        <f t="shared" ca="1" si="1406"/>
        <v>8</v>
      </c>
      <c r="E14971" s="5">
        <f t="shared" ca="1" si="1404"/>
        <v>6</v>
      </c>
      <c r="F14971" s="5">
        <f ca="1">_xlfn.XLOOKUP(E14971,$N:$N,$O:$O)</f>
        <v>20</v>
      </c>
      <c r="G14971" s="5">
        <f t="shared" ca="1" si="1407"/>
        <v>6</v>
      </c>
      <c r="H14971" s="1" t="b">
        <f t="shared" ca="1" si="1408"/>
        <v>0</v>
      </c>
    </row>
    <row r="14972" spans="1:8" x14ac:dyDescent="0.25">
      <c r="A14972" s="1">
        <f t="shared" si="1405"/>
        <v>14970</v>
      </c>
      <c r="B14972" s="5">
        <f t="shared" ca="1" si="1403"/>
        <v>3</v>
      </c>
      <c r="C14972" s="5">
        <f ca="1">_xlfn.XLOOKUP(B14972,$N:$N,$O:$O)</f>
        <v>8</v>
      </c>
      <c r="D14972" s="5">
        <f t="shared" ca="1" si="1406"/>
        <v>2</v>
      </c>
      <c r="E14972" s="5">
        <f t="shared" ca="1" si="1404"/>
        <v>1</v>
      </c>
      <c r="F14972" s="5">
        <f ca="1">_xlfn.XLOOKUP(E14972,$N:$N,$O:$O)</f>
        <v>4</v>
      </c>
      <c r="G14972" s="5">
        <f t="shared" ca="1" si="1407"/>
        <v>2</v>
      </c>
      <c r="H14972" s="1" t="b">
        <f t="shared" ca="1" si="1408"/>
        <v>1</v>
      </c>
    </row>
    <row r="14973" spans="1:8" x14ac:dyDescent="0.25">
      <c r="A14973" s="1">
        <f t="shared" si="1405"/>
        <v>14971</v>
      </c>
      <c r="B14973" s="5">
        <f t="shared" ca="1" si="1403"/>
        <v>6</v>
      </c>
      <c r="C14973" s="5">
        <f ca="1">_xlfn.XLOOKUP(B14973,$N:$N,$O:$O)</f>
        <v>20</v>
      </c>
      <c r="D14973" s="5">
        <f t="shared" ca="1" si="1406"/>
        <v>10</v>
      </c>
      <c r="E14973" s="5">
        <f t="shared" ca="1" si="1404"/>
        <v>3</v>
      </c>
      <c r="F14973" s="5">
        <f ca="1">_xlfn.XLOOKUP(E14973,$N:$N,$O:$O)</f>
        <v>8</v>
      </c>
      <c r="G14973" s="5">
        <f t="shared" ca="1" si="1407"/>
        <v>3</v>
      </c>
      <c r="H14973" s="1" t="b">
        <f t="shared" ca="1" si="1408"/>
        <v>0</v>
      </c>
    </row>
    <row r="14974" spans="1:8" x14ac:dyDescent="0.25">
      <c r="A14974" s="1">
        <f t="shared" si="1405"/>
        <v>14972</v>
      </c>
      <c r="B14974" s="5">
        <f t="shared" ca="1" si="1403"/>
        <v>6</v>
      </c>
      <c r="C14974" s="5">
        <f ca="1">_xlfn.XLOOKUP(B14974,$N:$N,$O:$O)</f>
        <v>20</v>
      </c>
      <c r="D14974" s="5">
        <f t="shared" ca="1" si="1406"/>
        <v>4</v>
      </c>
      <c r="E14974" s="5">
        <f t="shared" ca="1" si="1404"/>
        <v>6</v>
      </c>
      <c r="F14974" s="5">
        <f ca="1">_xlfn.XLOOKUP(E14974,$N:$N,$O:$O)</f>
        <v>20</v>
      </c>
      <c r="G14974" s="5">
        <f t="shared" ca="1" si="1407"/>
        <v>17</v>
      </c>
      <c r="H14974" s="1" t="b">
        <f t="shared" ca="1" si="1408"/>
        <v>0</v>
      </c>
    </row>
    <row r="14975" spans="1:8" x14ac:dyDescent="0.25">
      <c r="A14975" s="1">
        <f t="shared" si="1405"/>
        <v>14973</v>
      </c>
      <c r="B14975" s="5">
        <f t="shared" ca="1" si="1403"/>
        <v>2</v>
      </c>
      <c r="C14975" s="5">
        <f ca="1">_xlfn.XLOOKUP(B14975,$N:$N,$O:$O)</f>
        <v>6</v>
      </c>
      <c r="D14975" s="5">
        <f t="shared" ca="1" si="1406"/>
        <v>2</v>
      </c>
      <c r="E14975" s="5">
        <f t="shared" ca="1" si="1404"/>
        <v>5</v>
      </c>
      <c r="F14975" s="5">
        <f ca="1">_xlfn.XLOOKUP(E14975,$N:$N,$O:$O)</f>
        <v>12</v>
      </c>
      <c r="G14975" s="5">
        <f t="shared" ca="1" si="1407"/>
        <v>4</v>
      </c>
      <c r="H14975" s="1" t="b">
        <f t="shared" ca="1" si="1408"/>
        <v>0</v>
      </c>
    </row>
    <row r="14976" spans="1:8" x14ac:dyDescent="0.25">
      <c r="A14976" s="1">
        <f t="shared" si="1405"/>
        <v>14974</v>
      </c>
      <c r="B14976" s="5">
        <f t="shared" ca="1" si="1403"/>
        <v>4</v>
      </c>
      <c r="C14976" s="5">
        <f ca="1">_xlfn.XLOOKUP(B14976,$N:$N,$O:$O)</f>
        <v>10</v>
      </c>
      <c r="D14976" s="5">
        <f t="shared" ca="1" si="1406"/>
        <v>8</v>
      </c>
      <c r="E14976" s="5">
        <f t="shared" ca="1" si="1404"/>
        <v>4</v>
      </c>
      <c r="F14976" s="5">
        <f ca="1">_xlfn.XLOOKUP(E14976,$N:$N,$O:$O)</f>
        <v>10</v>
      </c>
      <c r="G14976" s="5">
        <f t="shared" ca="1" si="1407"/>
        <v>2</v>
      </c>
      <c r="H14976" s="1" t="b">
        <f t="shared" ca="1" si="1408"/>
        <v>0</v>
      </c>
    </row>
    <row r="14977" spans="1:8" x14ac:dyDescent="0.25">
      <c r="A14977" s="1">
        <f t="shared" si="1405"/>
        <v>14975</v>
      </c>
      <c r="B14977" s="5">
        <f t="shared" ca="1" si="1403"/>
        <v>6</v>
      </c>
      <c r="C14977" s="5">
        <f ca="1">_xlfn.XLOOKUP(B14977,$N:$N,$O:$O)</f>
        <v>20</v>
      </c>
      <c r="D14977" s="5">
        <f t="shared" ca="1" si="1406"/>
        <v>15</v>
      </c>
      <c r="E14977" s="5">
        <f t="shared" ca="1" si="1404"/>
        <v>6</v>
      </c>
      <c r="F14977" s="5">
        <f ca="1">_xlfn.XLOOKUP(E14977,$N:$N,$O:$O)</f>
        <v>20</v>
      </c>
      <c r="G14977" s="5">
        <f t="shared" ca="1" si="1407"/>
        <v>19</v>
      </c>
      <c r="H14977" s="1" t="b">
        <f t="shared" ca="1" si="1408"/>
        <v>0</v>
      </c>
    </row>
    <row r="14978" spans="1:8" x14ac:dyDescent="0.25">
      <c r="A14978" s="1">
        <f t="shared" si="1405"/>
        <v>14976</v>
      </c>
      <c r="B14978" s="5">
        <f t="shared" ca="1" si="1403"/>
        <v>4</v>
      </c>
      <c r="C14978" s="5">
        <f ca="1">_xlfn.XLOOKUP(B14978,$N:$N,$O:$O)</f>
        <v>10</v>
      </c>
      <c r="D14978" s="5">
        <f t="shared" ca="1" si="1406"/>
        <v>5</v>
      </c>
      <c r="E14978" s="5">
        <f t="shared" ca="1" si="1404"/>
        <v>4</v>
      </c>
      <c r="F14978" s="5">
        <f ca="1">_xlfn.XLOOKUP(E14978,$N:$N,$O:$O)</f>
        <v>10</v>
      </c>
      <c r="G14978" s="5">
        <f t="shared" ca="1" si="1407"/>
        <v>5</v>
      </c>
      <c r="H14978" s="1" t="b">
        <f t="shared" ca="1" si="1408"/>
        <v>1</v>
      </c>
    </row>
    <row r="14979" spans="1:8" x14ac:dyDescent="0.25">
      <c r="A14979" s="1">
        <f t="shared" si="1405"/>
        <v>14977</v>
      </c>
      <c r="B14979" s="5">
        <f t="shared" ca="1" si="1403"/>
        <v>3</v>
      </c>
      <c r="C14979" s="5">
        <f ca="1">_xlfn.XLOOKUP(B14979,$N:$N,$O:$O)</f>
        <v>8</v>
      </c>
      <c r="D14979" s="5">
        <f t="shared" ca="1" si="1406"/>
        <v>1</v>
      </c>
      <c r="E14979" s="5">
        <f t="shared" ca="1" si="1404"/>
        <v>1</v>
      </c>
      <c r="F14979" s="5">
        <f ca="1">_xlfn.XLOOKUP(E14979,$N:$N,$O:$O)</f>
        <v>4</v>
      </c>
      <c r="G14979" s="5">
        <f t="shared" ca="1" si="1407"/>
        <v>4</v>
      </c>
      <c r="H14979" s="1" t="b">
        <f t="shared" ca="1" si="1408"/>
        <v>0</v>
      </c>
    </row>
    <row r="14980" spans="1:8" x14ac:dyDescent="0.25">
      <c r="A14980" s="1">
        <f t="shared" si="1405"/>
        <v>14978</v>
      </c>
      <c r="B14980" s="5">
        <f t="shared" ref="B14980:B15043" ca="1" si="1409">RANDBETWEEN(1,6)</f>
        <v>6</v>
      </c>
      <c r="C14980" s="5">
        <f ca="1">_xlfn.XLOOKUP(B14980,$N:$N,$O:$O)</f>
        <v>20</v>
      </c>
      <c r="D14980" s="5">
        <f t="shared" ca="1" si="1406"/>
        <v>1</v>
      </c>
      <c r="E14980" s="5">
        <f t="shared" ref="E14980:E15043" ca="1" si="1410">RANDBETWEEN(1,6)</f>
        <v>5</v>
      </c>
      <c r="F14980" s="5">
        <f ca="1">_xlfn.XLOOKUP(E14980,$N:$N,$O:$O)</f>
        <v>12</v>
      </c>
      <c r="G14980" s="5">
        <f t="shared" ca="1" si="1407"/>
        <v>9</v>
      </c>
      <c r="H14980" s="1" t="b">
        <f t="shared" ca="1" si="1408"/>
        <v>0</v>
      </c>
    </row>
    <row r="14981" spans="1:8" x14ac:dyDescent="0.25">
      <c r="A14981" s="1">
        <f t="shared" si="1405"/>
        <v>14979</v>
      </c>
      <c r="B14981" s="5">
        <f t="shared" ca="1" si="1409"/>
        <v>6</v>
      </c>
      <c r="C14981" s="5">
        <f ca="1">_xlfn.XLOOKUP(B14981,$N:$N,$O:$O)</f>
        <v>20</v>
      </c>
      <c r="D14981" s="5">
        <f t="shared" ca="1" si="1406"/>
        <v>20</v>
      </c>
      <c r="E14981" s="5">
        <f t="shared" ca="1" si="1410"/>
        <v>5</v>
      </c>
      <c r="F14981" s="5">
        <f ca="1">_xlfn.XLOOKUP(E14981,$N:$N,$O:$O)</f>
        <v>12</v>
      </c>
      <c r="G14981" s="5">
        <f t="shared" ca="1" si="1407"/>
        <v>6</v>
      </c>
      <c r="H14981" s="1" t="b">
        <f t="shared" ca="1" si="1408"/>
        <v>0</v>
      </c>
    </row>
    <row r="14982" spans="1:8" x14ac:dyDescent="0.25">
      <c r="A14982" s="1">
        <f t="shared" si="1405"/>
        <v>14980</v>
      </c>
      <c r="B14982" s="5">
        <f t="shared" ca="1" si="1409"/>
        <v>5</v>
      </c>
      <c r="C14982" s="5">
        <f ca="1">_xlfn.XLOOKUP(B14982,$N:$N,$O:$O)</f>
        <v>12</v>
      </c>
      <c r="D14982" s="5">
        <f t="shared" ca="1" si="1406"/>
        <v>9</v>
      </c>
      <c r="E14982" s="5">
        <f t="shared" ca="1" si="1410"/>
        <v>2</v>
      </c>
      <c r="F14982" s="5">
        <f ca="1">_xlfn.XLOOKUP(E14982,$N:$N,$O:$O)</f>
        <v>6</v>
      </c>
      <c r="G14982" s="5">
        <f t="shared" ca="1" si="1407"/>
        <v>3</v>
      </c>
      <c r="H14982" s="1" t="b">
        <f t="shared" ca="1" si="1408"/>
        <v>0</v>
      </c>
    </row>
    <row r="14983" spans="1:8" x14ac:dyDescent="0.25">
      <c r="A14983" s="1">
        <f t="shared" si="1405"/>
        <v>14981</v>
      </c>
      <c r="B14983" s="5">
        <f t="shared" ca="1" si="1409"/>
        <v>5</v>
      </c>
      <c r="C14983" s="5">
        <f ca="1">_xlfn.XLOOKUP(B14983,$N:$N,$O:$O)</f>
        <v>12</v>
      </c>
      <c r="D14983" s="5">
        <f t="shared" ca="1" si="1406"/>
        <v>2</v>
      </c>
      <c r="E14983" s="5">
        <f t="shared" ca="1" si="1410"/>
        <v>6</v>
      </c>
      <c r="F14983" s="5">
        <f ca="1">_xlfn.XLOOKUP(E14983,$N:$N,$O:$O)</f>
        <v>20</v>
      </c>
      <c r="G14983" s="5">
        <f t="shared" ca="1" si="1407"/>
        <v>6</v>
      </c>
      <c r="H14983" s="1" t="b">
        <f t="shared" ca="1" si="1408"/>
        <v>0</v>
      </c>
    </row>
    <row r="14984" spans="1:8" x14ac:dyDescent="0.25">
      <c r="A14984" s="1">
        <f t="shared" si="1405"/>
        <v>14982</v>
      </c>
      <c r="B14984" s="5">
        <f t="shared" ca="1" si="1409"/>
        <v>5</v>
      </c>
      <c r="C14984" s="5">
        <f ca="1">_xlfn.XLOOKUP(B14984,$N:$N,$O:$O)</f>
        <v>12</v>
      </c>
      <c r="D14984" s="5">
        <f t="shared" ca="1" si="1406"/>
        <v>2</v>
      </c>
      <c r="E14984" s="5">
        <f t="shared" ca="1" si="1410"/>
        <v>4</v>
      </c>
      <c r="F14984" s="5">
        <f ca="1">_xlfn.XLOOKUP(E14984,$N:$N,$O:$O)</f>
        <v>10</v>
      </c>
      <c r="G14984" s="5">
        <f t="shared" ca="1" si="1407"/>
        <v>10</v>
      </c>
      <c r="H14984" s="1" t="b">
        <f t="shared" ca="1" si="1408"/>
        <v>0</v>
      </c>
    </row>
    <row r="14985" spans="1:8" x14ac:dyDescent="0.25">
      <c r="A14985" s="1">
        <f t="shared" si="1405"/>
        <v>14983</v>
      </c>
      <c r="B14985" s="5">
        <f t="shared" ca="1" si="1409"/>
        <v>6</v>
      </c>
      <c r="C14985" s="5">
        <f ca="1">_xlfn.XLOOKUP(B14985,$N:$N,$O:$O)</f>
        <v>20</v>
      </c>
      <c r="D14985" s="5">
        <f t="shared" ca="1" si="1406"/>
        <v>11</v>
      </c>
      <c r="E14985" s="5">
        <f t="shared" ca="1" si="1410"/>
        <v>6</v>
      </c>
      <c r="F14985" s="5">
        <f ca="1">_xlfn.XLOOKUP(E14985,$N:$N,$O:$O)</f>
        <v>20</v>
      </c>
      <c r="G14985" s="5">
        <f t="shared" ca="1" si="1407"/>
        <v>11</v>
      </c>
      <c r="H14985" s="1" t="b">
        <f t="shared" ca="1" si="1408"/>
        <v>1</v>
      </c>
    </row>
    <row r="14986" spans="1:8" x14ac:dyDescent="0.25">
      <c r="A14986" s="1">
        <f t="shared" si="1405"/>
        <v>14984</v>
      </c>
      <c r="B14986" s="5">
        <f t="shared" ca="1" si="1409"/>
        <v>4</v>
      </c>
      <c r="C14986" s="5">
        <f ca="1">_xlfn.XLOOKUP(B14986,$N:$N,$O:$O)</f>
        <v>10</v>
      </c>
      <c r="D14986" s="5">
        <f t="shared" ca="1" si="1406"/>
        <v>9</v>
      </c>
      <c r="E14986" s="5">
        <f t="shared" ca="1" si="1410"/>
        <v>2</v>
      </c>
      <c r="F14986" s="5">
        <f ca="1">_xlfn.XLOOKUP(E14986,$N:$N,$O:$O)</f>
        <v>6</v>
      </c>
      <c r="G14986" s="5">
        <f t="shared" ca="1" si="1407"/>
        <v>4</v>
      </c>
      <c r="H14986" s="1" t="b">
        <f t="shared" ca="1" si="1408"/>
        <v>0</v>
      </c>
    </row>
    <row r="14987" spans="1:8" x14ac:dyDescent="0.25">
      <c r="A14987" s="1">
        <f t="shared" ref="A14987:A15050" si="1411">A14986+1</f>
        <v>14985</v>
      </c>
      <c r="B14987" s="5">
        <f t="shared" ca="1" si="1409"/>
        <v>4</v>
      </c>
      <c r="C14987" s="5">
        <f ca="1">_xlfn.XLOOKUP(B14987,$N:$N,$O:$O)</f>
        <v>10</v>
      </c>
      <c r="D14987" s="5">
        <f t="shared" ca="1" si="1406"/>
        <v>8</v>
      </c>
      <c r="E14987" s="5">
        <f t="shared" ca="1" si="1410"/>
        <v>3</v>
      </c>
      <c r="F14987" s="5">
        <f ca="1">_xlfn.XLOOKUP(E14987,$N:$N,$O:$O)</f>
        <v>8</v>
      </c>
      <c r="G14987" s="5">
        <f t="shared" ca="1" si="1407"/>
        <v>5</v>
      </c>
      <c r="H14987" s="1" t="b">
        <f t="shared" ca="1" si="1408"/>
        <v>0</v>
      </c>
    </row>
    <row r="14988" spans="1:8" x14ac:dyDescent="0.25">
      <c r="A14988" s="1">
        <f t="shared" si="1411"/>
        <v>14986</v>
      </c>
      <c r="B14988" s="5">
        <f t="shared" ca="1" si="1409"/>
        <v>5</v>
      </c>
      <c r="C14988" s="5">
        <f ca="1">_xlfn.XLOOKUP(B14988,$N:$N,$O:$O)</f>
        <v>12</v>
      </c>
      <c r="D14988" s="5">
        <f t="shared" ca="1" si="1406"/>
        <v>11</v>
      </c>
      <c r="E14988" s="5">
        <f t="shared" ca="1" si="1410"/>
        <v>3</v>
      </c>
      <c r="F14988" s="5">
        <f ca="1">_xlfn.XLOOKUP(E14988,$N:$N,$O:$O)</f>
        <v>8</v>
      </c>
      <c r="G14988" s="5">
        <f t="shared" ca="1" si="1407"/>
        <v>8</v>
      </c>
      <c r="H14988" s="1" t="b">
        <f t="shared" ca="1" si="1408"/>
        <v>0</v>
      </c>
    </row>
    <row r="14989" spans="1:8" x14ac:dyDescent="0.25">
      <c r="A14989" s="1">
        <f t="shared" si="1411"/>
        <v>14987</v>
      </c>
      <c r="B14989" s="5">
        <f t="shared" ca="1" si="1409"/>
        <v>3</v>
      </c>
      <c r="C14989" s="5">
        <f ca="1">_xlfn.XLOOKUP(B14989,$N:$N,$O:$O)</f>
        <v>8</v>
      </c>
      <c r="D14989" s="5">
        <f t="shared" ca="1" si="1406"/>
        <v>8</v>
      </c>
      <c r="E14989" s="5">
        <f t="shared" ca="1" si="1410"/>
        <v>5</v>
      </c>
      <c r="F14989" s="5">
        <f ca="1">_xlfn.XLOOKUP(E14989,$N:$N,$O:$O)</f>
        <v>12</v>
      </c>
      <c r="G14989" s="5">
        <f t="shared" ca="1" si="1407"/>
        <v>11</v>
      </c>
      <c r="H14989" s="1" t="b">
        <f t="shared" ca="1" si="1408"/>
        <v>0</v>
      </c>
    </row>
    <row r="14990" spans="1:8" x14ac:dyDescent="0.25">
      <c r="A14990" s="1">
        <f t="shared" si="1411"/>
        <v>14988</v>
      </c>
      <c r="B14990" s="5">
        <f t="shared" ca="1" si="1409"/>
        <v>1</v>
      </c>
      <c r="C14990" s="5">
        <f ca="1">_xlfn.XLOOKUP(B14990,$N:$N,$O:$O)</f>
        <v>4</v>
      </c>
      <c r="D14990" s="5">
        <f t="shared" ca="1" si="1406"/>
        <v>1</v>
      </c>
      <c r="E14990" s="5">
        <f t="shared" ca="1" si="1410"/>
        <v>6</v>
      </c>
      <c r="F14990" s="5">
        <f ca="1">_xlfn.XLOOKUP(E14990,$N:$N,$O:$O)</f>
        <v>20</v>
      </c>
      <c r="G14990" s="5">
        <f t="shared" ca="1" si="1407"/>
        <v>18</v>
      </c>
      <c r="H14990" s="1" t="b">
        <f t="shared" ca="1" si="1408"/>
        <v>0</v>
      </c>
    </row>
    <row r="14991" spans="1:8" x14ac:dyDescent="0.25">
      <c r="A14991" s="1">
        <f t="shared" si="1411"/>
        <v>14989</v>
      </c>
      <c r="B14991" s="5">
        <f t="shared" ca="1" si="1409"/>
        <v>6</v>
      </c>
      <c r="C14991" s="5">
        <f ca="1">_xlfn.XLOOKUP(B14991,$N:$N,$O:$O)</f>
        <v>20</v>
      </c>
      <c r="D14991" s="5">
        <f t="shared" ca="1" si="1406"/>
        <v>8</v>
      </c>
      <c r="E14991" s="5">
        <f t="shared" ca="1" si="1410"/>
        <v>3</v>
      </c>
      <c r="F14991" s="5">
        <f ca="1">_xlfn.XLOOKUP(E14991,$N:$N,$O:$O)</f>
        <v>8</v>
      </c>
      <c r="G14991" s="5">
        <f t="shared" ca="1" si="1407"/>
        <v>7</v>
      </c>
      <c r="H14991" s="1" t="b">
        <f t="shared" ca="1" si="1408"/>
        <v>0</v>
      </c>
    </row>
    <row r="14992" spans="1:8" x14ac:dyDescent="0.25">
      <c r="A14992" s="1">
        <f t="shared" si="1411"/>
        <v>14990</v>
      </c>
      <c r="B14992" s="5">
        <f t="shared" ca="1" si="1409"/>
        <v>6</v>
      </c>
      <c r="C14992" s="5">
        <f ca="1">_xlfn.XLOOKUP(B14992,$N:$N,$O:$O)</f>
        <v>20</v>
      </c>
      <c r="D14992" s="5">
        <f t="shared" ca="1" si="1406"/>
        <v>2</v>
      </c>
      <c r="E14992" s="5">
        <f t="shared" ca="1" si="1410"/>
        <v>4</v>
      </c>
      <c r="F14992" s="5">
        <f ca="1">_xlfn.XLOOKUP(E14992,$N:$N,$O:$O)</f>
        <v>10</v>
      </c>
      <c r="G14992" s="5">
        <f t="shared" ca="1" si="1407"/>
        <v>6</v>
      </c>
      <c r="H14992" s="1" t="b">
        <f t="shared" ca="1" si="1408"/>
        <v>0</v>
      </c>
    </row>
    <row r="14993" spans="1:8" x14ac:dyDescent="0.25">
      <c r="A14993" s="1">
        <f t="shared" si="1411"/>
        <v>14991</v>
      </c>
      <c r="B14993" s="5">
        <f t="shared" ca="1" si="1409"/>
        <v>4</v>
      </c>
      <c r="C14993" s="5">
        <f ca="1">_xlfn.XLOOKUP(B14993,$N:$N,$O:$O)</f>
        <v>10</v>
      </c>
      <c r="D14993" s="5">
        <f t="shared" ca="1" si="1406"/>
        <v>2</v>
      </c>
      <c r="E14993" s="5">
        <f t="shared" ca="1" si="1410"/>
        <v>1</v>
      </c>
      <c r="F14993" s="5">
        <f ca="1">_xlfn.XLOOKUP(E14993,$N:$N,$O:$O)</f>
        <v>4</v>
      </c>
      <c r="G14993" s="5">
        <f t="shared" ca="1" si="1407"/>
        <v>3</v>
      </c>
      <c r="H14993" s="1" t="b">
        <f t="shared" ca="1" si="1408"/>
        <v>0</v>
      </c>
    </row>
    <row r="14994" spans="1:8" x14ac:dyDescent="0.25">
      <c r="A14994" s="1">
        <f t="shared" si="1411"/>
        <v>14992</v>
      </c>
      <c r="B14994" s="5">
        <f t="shared" ca="1" si="1409"/>
        <v>2</v>
      </c>
      <c r="C14994" s="5">
        <f ca="1">_xlfn.XLOOKUP(B14994,$N:$N,$O:$O)</f>
        <v>6</v>
      </c>
      <c r="D14994" s="5">
        <f t="shared" ca="1" si="1406"/>
        <v>5</v>
      </c>
      <c r="E14994" s="5">
        <f t="shared" ca="1" si="1410"/>
        <v>5</v>
      </c>
      <c r="F14994" s="5">
        <f ca="1">_xlfn.XLOOKUP(E14994,$N:$N,$O:$O)</f>
        <v>12</v>
      </c>
      <c r="G14994" s="5">
        <f t="shared" ca="1" si="1407"/>
        <v>3</v>
      </c>
      <c r="H14994" s="1" t="b">
        <f t="shared" ca="1" si="1408"/>
        <v>0</v>
      </c>
    </row>
    <row r="14995" spans="1:8" x14ac:dyDescent="0.25">
      <c r="A14995" s="1">
        <f t="shared" si="1411"/>
        <v>14993</v>
      </c>
      <c r="B14995" s="5">
        <f t="shared" ca="1" si="1409"/>
        <v>4</v>
      </c>
      <c r="C14995" s="5">
        <f ca="1">_xlfn.XLOOKUP(B14995,$N:$N,$O:$O)</f>
        <v>10</v>
      </c>
      <c r="D14995" s="5">
        <f t="shared" ref="D14995:D15058" ca="1" si="1412">RANDBETWEEN(1,C14995)</f>
        <v>4</v>
      </c>
      <c r="E14995" s="5">
        <f t="shared" ca="1" si="1410"/>
        <v>6</v>
      </c>
      <c r="F14995" s="5">
        <f ca="1">_xlfn.XLOOKUP(E14995,$N:$N,$O:$O)</f>
        <v>20</v>
      </c>
      <c r="G14995" s="5">
        <f t="shared" ref="G14995:G15058" ca="1" si="1413">RANDBETWEEN(1,F14995)</f>
        <v>7</v>
      </c>
      <c r="H14995" s="1" t="b">
        <f t="shared" ref="H14995:H15058" ca="1" si="1414">D14995=G14995</f>
        <v>0</v>
      </c>
    </row>
    <row r="14996" spans="1:8" x14ac:dyDescent="0.25">
      <c r="A14996" s="1">
        <f t="shared" si="1411"/>
        <v>14994</v>
      </c>
      <c r="B14996" s="5">
        <f t="shared" ca="1" si="1409"/>
        <v>3</v>
      </c>
      <c r="C14996" s="5">
        <f ca="1">_xlfn.XLOOKUP(B14996,$N:$N,$O:$O)</f>
        <v>8</v>
      </c>
      <c r="D14996" s="5">
        <f t="shared" ca="1" si="1412"/>
        <v>8</v>
      </c>
      <c r="E14996" s="5">
        <f t="shared" ca="1" si="1410"/>
        <v>2</v>
      </c>
      <c r="F14996" s="5">
        <f ca="1">_xlfn.XLOOKUP(E14996,$N:$N,$O:$O)</f>
        <v>6</v>
      </c>
      <c r="G14996" s="5">
        <f t="shared" ca="1" si="1413"/>
        <v>4</v>
      </c>
      <c r="H14996" s="1" t="b">
        <f t="shared" ca="1" si="1414"/>
        <v>0</v>
      </c>
    </row>
    <row r="14997" spans="1:8" x14ac:dyDescent="0.25">
      <c r="A14997" s="1">
        <f t="shared" si="1411"/>
        <v>14995</v>
      </c>
      <c r="B14997" s="5">
        <f t="shared" ca="1" si="1409"/>
        <v>6</v>
      </c>
      <c r="C14997" s="5">
        <f ca="1">_xlfn.XLOOKUP(B14997,$N:$N,$O:$O)</f>
        <v>20</v>
      </c>
      <c r="D14997" s="5">
        <f t="shared" ca="1" si="1412"/>
        <v>16</v>
      </c>
      <c r="E14997" s="5">
        <f t="shared" ca="1" si="1410"/>
        <v>2</v>
      </c>
      <c r="F14997" s="5">
        <f ca="1">_xlfn.XLOOKUP(E14997,$N:$N,$O:$O)</f>
        <v>6</v>
      </c>
      <c r="G14997" s="5">
        <f t="shared" ca="1" si="1413"/>
        <v>4</v>
      </c>
      <c r="H14997" s="1" t="b">
        <f t="shared" ca="1" si="1414"/>
        <v>0</v>
      </c>
    </row>
    <row r="14998" spans="1:8" x14ac:dyDescent="0.25">
      <c r="A14998" s="1">
        <f t="shared" si="1411"/>
        <v>14996</v>
      </c>
      <c r="B14998" s="5">
        <f t="shared" ca="1" si="1409"/>
        <v>5</v>
      </c>
      <c r="C14998" s="5">
        <f ca="1">_xlfn.XLOOKUP(B14998,$N:$N,$O:$O)</f>
        <v>12</v>
      </c>
      <c r="D14998" s="5">
        <f t="shared" ca="1" si="1412"/>
        <v>6</v>
      </c>
      <c r="E14998" s="5">
        <f t="shared" ca="1" si="1410"/>
        <v>1</v>
      </c>
      <c r="F14998" s="5">
        <f ca="1">_xlfn.XLOOKUP(E14998,$N:$N,$O:$O)</f>
        <v>4</v>
      </c>
      <c r="G14998" s="5">
        <f t="shared" ca="1" si="1413"/>
        <v>4</v>
      </c>
      <c r="H14998" s="1" t="b">
        <f t="shared" ca="1" si="1414"/>
        <v>0</v>
      </c>
    </row>
    <row r="14999" spans="1:8" x14ac:dyDescent="0.25">
      <c r="A14999" s="1">
        <f t="shared" si="1411"/>
        <v>14997</v>
      </c>
      <c r="B14999" s="5">
        <f t="shared" ca="1" si="1409"/>
        <v>2</v>
      </c>
      <c r="C14999" s="5">
        <f ca="1">_xlfn.XLOOKUP(B14999,$N:$N,$O:$O)</f>
        <v>6</v>
      </c>
      <c r="D14999" s="5">
        <f t="shared" ca="1" si="1412"/>
        <v>1</v>
      </c>
      <c r="E14999" s="5">
        <f t="shared" ca="1" si="1410"/>
        <v>2</v>
      </c>
      <c r="F14999" s="5">
        <f ca="1">_xlfn.XLOOKUP(E14999,$N:$N,$O:$O)</f>
        <v>6</v>
      </c>
      <c r="G14999" s="5">
        <f t="shared" ca="1" si="1413"/>
        <v>5</v>
      </c>
      <c r="H14999" s="1" t="b">
        <f t="shared" ca="1" si="1414"/>
        <v>0</v>
      </c>
    </row>
    <row r="15000" spans="1:8" x14ac:dyDescent="0.25">
      <c r="A15000" s="1">
        <f t="shared" si="1411"/>
        <v>14998</v>
      </c>
      <c r="B15000" s="5">
        <f t="shared" ca="1" si="1409"/>
        <v>1</v>
      </c>
      <c r="C15000" s="5">
        <f ca="1">_xlfn.XLOOKUP(B15000,$N:$N,$O:$O)</f>
        <v>4</v>
      </c>
      <c r="D15000" s="5">
        <f t="shared" ca="1" si="1412"/>
        <v>1</v>
      </c>
      <c r="E15000" s="5">
        <f t="shared" ca="1" si="1410"/>
        <v>5</v>
      </c>
      <c r="F15000" s="5">
        <f ca="1">_xlfn.XLOOKUP(E15000,$N:$N,$O:$O)</f>
        <v>12</v>
      </c>
      <c r="G15000" s="5">
        <f t="shared" ca="1" si="1413"/>
        <v>1</v>
      </c>
      <c r="H15000" s="1" t="b">
        <f t="shared" ca="1" si="1414"/>
        <v>1</v>
      </c>
    </row>
    <row r="15001" spans="1:8" x14ac:dyDescent="0.25">
      <c r="A15001" s="1">
        <f t="shared" si="1411"/>
        <v>14999</v>
      </c>
      <c r="B15001" s="5">
        <f t="shared" ca="1" si="1409"/>
        <v>2</v>
      </c>
      <c r="C15001" s="5">
        <f ca="1">_xlfn.XLOOKUP(B15001,$N:$N,$O:$O)</f>
        <v>6</v>
      </c>
      <c r="D15001" s="5">
        <f t="shared" ca="1" si="1412"/>
        <v>3</v>
      </c>
      <c r="E15001" s="5">
        <f t="shared" ca="1" si="1410"/>
        <v>5</v>
      </c>
      <c r="F15001" s="5">
        <f ca="1">_xlfn.XLOOKUP(E15001,$N:$N,$O:$O)</f>
        <v>12</v>
      </c>
      <c r="G15001" s="5">
        <f t="shared" ca="1" si="1413"/>
        <v>8</v>
      </c>
      <c r="H15001" s="1" t="b">
        <f t="shared" ca="1" si="1414"/>
        <v>0</v>
      </c>
    </row>
    <row r="15002" spans="1:8" x14ac:dyDescent="0.25">
      <c r="A15002" s="1">
        <f t="shared" si="1411"/>
        <v>15000</v>
      </c>
      <c r="B15002" s="5">
        <f t="shared" ca="1" si="1409"/>
        <v>5</v>
      </c>
      <c r="C15002" s="5">
        <f ca="1">_xlfn.XLOOKUP(B15002,$N:$N,$O:$O)</f>
        <v>12</v>
      </c>
      <c r="D15002" s="5">
        <f t="shared" ca="1" si="1412"/>
        <v>5</v>
      </c>
      <c r="E15002" s="5">
        <f t="shared" ca="1" si="1410"/>
        <v>6</v>
      </c>
      <c r="F15002" s="5">
        <f ca="1">_xlfn.XLOOKUP(E15002,$N:$N,$O:$O)</f>
        <v>20</v>
      </c>
      <c r="G15002" s="5">
        <f t="shared" ca="1" si="1413"/>
        <v>8</v>
      </c>
      <c r="H15002" s="1" t="b">
        <f t="shared" ca="1" si="1414"/>
        <v>0</v>
      </c>
    </row>
    <row r="15003" spans="1:8" x14ac:dyDescent="0.25">
      <c r="A15003" s="1">
        <f t="shared" si="1411"/>
        <v>15001</v>
      </c>
      <c r="B15003" s="5">
        <f t="shared" ca="1" si="1409"/>
        <v>4</v>
      </c>
      <c r="C15003" s="5">
        <f ca="1">_xlfn.XLOOKUP(B15003,$N:$N,$O:$O)</f>
        <v>10</v>
      </c>
      <c r="D15003" s="5">
        <f t="shared" ca="1" si="1412"/>
        <v>2</v>
      </c>
      <c r="E15003" s="5">
        <f t="shared" ca="1" si="1410"/>
        <v>2</v>
      </c>
      <c r="F15003" s="5">
        <f ca="1">_xlfn.XLOOKUP(E15003,$N:$N,$O:$O)</f>
        <v>6</v>
      </c>
      <c r="G15003" s="5">
        <f t="shared" ca="1" si="1413"/>
        <v>3</v>
      </c>
      <c r="H15003" s="1" t="b">
        <f t="shared" ca="1" si="1414"/>
        <v>0</v>
      </c>
    </row>
    <row r="15004" spans="1:8" x14ac:dyDescent="0.25">
      <c r="A15004" s="1">
        <f t="shared" si="1411"/>
        <v>15002</v>
      </c>
      <c r="B15004" s="5">
        <f t="shared" ca="1" si="1409"/>
        <v>2</v>
      </c>
      <c r="C15004" s="5">
        <f ca="1">_xlfn.XLOOKUP(B15004,$N:$N,$O:$O)</f>
        <v>6</v>
      </c>
      <c r="D15004" s="5">
        <f t="shared" ca="1" si="1412"/>
        <v>5</v>
      </c>
      <c r="E15004" s="5">
        <f t="shared" ca="1" si="1410"/>
        <v>5</v>
      </c>
      <c r="F15004" s="5">
        <f ca="1">_xlfn.XLOOKUP(E15004,$N:$N,$O:$O)</f>
        <v>12</v>
      </c>
      <c r="G15004" s="5">
        <f t="shared" ca="1" si="1413"/>
        <v>8</v>
      </c>
      <c r="H15004" s="1" t="b">
        <f t="shared" ca="1" si="1414"/>
        <v>0</v>
      </c>
    </row>
    <row r="15005" spans="1:8" x14ac:dyDescent="0.25">
      <c r="A15005" s="1">
        <f t="shared" si="1411"/>
        <v>15003</v>
      </c>
      <c r="B15005" s="5">
        <f t="shared" ca="1" si="1409"/>
        <v>6</v>
      </c>
      <c r="C15005" s="5">
        <f ca="1">_xlfn.XLOOKUP(B15005,$N:$N,$O:$O)</f>
        <v>20</v>
      </c>
      <c r="D15005" s="5">
        <f t="shared" ca="1" si="1412"/>
        <v>17</v>
      </c>
      <c r="E15005" s="5">
        <f t="shared" ca="1" si="1410"/>
        <v>2</v>
      </c>
      <c r="F15005" s="5">
        <f ca="1">_xlfn.XLOOKUP(E15005,$N:$N,$O:$O)</f>
        <v>6</v>
      </c>
      <c r="G15005" s="5">
        <f t="shared" ca="1" si="1413"/>
        <v>4</v>
      </c>
      <c r="H15005" s="1" t="b">
        <f t="shared" ca="1" si="1414"/>
        <v>0</v>
      </c>
    </row>
    <row r="15006" spans="1:8" x14ac:dyDescent="0.25">
      <c r="A15006" s="1">
        <f t="shared" si="1411"/>
        <v>15004</v>
      </c>
      <c r="B15006" s="5">
        <f t="shared" ca="1" si="1409"/>
        <v>2</v>
      </c>
      <c r="C15006" s="5">
        <f ca="1">_xlfn.XLOOKUP(B15006,$N:$N,$O:$O)</f>
        <v>6</v>
      </c>
      <c r="D15006" s="5">
        <f t="shared" ca="1" si="1412"/>
        <v>1</v>
      </c>
      <c r="E15006" s="5">
        <f t="shared" ca="1" si="1410"/>
        <v>6</v>
      </c>
      <c r="F15006" s="5">
        <f ca="1">_xlfn.XLOOKUP(E15006,$N:$N,$O:$O)</f>
        <v>20</v>
      </c>
      <c r="G15006" s="5">
        <f t="shared" ca="1" si="1413"/>
        <v>2</v>
      </c>
      <c r="H15006" s="1" t="b">
        <f t="shared" ca="1" si="1414"/>
        <v>0</v>
      </c>
    </row>
    <row r="15007" spans="1:8" x14ac:dyDescent="0.25">
      <c r="A15007" s="1">
        <f t="shared" si="1411"/>
        <v>15005</v>
      </c>
      <c r="B15007" s="5">
        <f t="shared" ca="1" si="1409"/>
        <v>5</v>
      </c>
      <c r="C15007" s="5">
        <f ca="1">_xlfn.XLOOKUP(B15007,$N:$N,$O:$O)</f>
        <v>12</v>
      </c>
      <c r="D15007" s="5">
        <f t="shared" ca="1" si="1412"/>
        <v>10</v>
      </c>
      <c r="E15007" s="5">
        <f t="shared" ca="1" si="1410"/>
        <v>1</v>
      </c>
      <c r="F15007" s="5">
        <f ca="1">_xlfn.XLOOKUP(E15007,$N:$N,$O:$O)</f>
        <v>4</v>
      </c>
      <c r="G15007" s="5">
        <f t="shared" ca="1" si="1413"/>
        <v>1</v>
      </c>
      <c r="H15007" s="1" t="b">
        <f t="shared" ca="1" si="1414"/>
        <v>0</v>
      </c>
    </row>
    <row r="15008" spans="1:8" x14ac:dyDescent="0.25">
      <c r="A15008" s="1">
        <f t="shared" si="1411"/>
        <v>15006</v>
      </c>
      <c r="B15008" s="5">
        <f t="shared" ca="1" si="1409"/>
        <v>4</v>
      </c>
      <c r="C15008" s="5">
        <f ca="1">_xlfn.XLOOKUP(B15008,$N:$N,$O:$O)</f>
        <v>10</v>
      </c>
      <c r="D15008" s="5">
        <f t="shared" ca="1" si="1412"/>
        <v>4</v>
      </c>
      <c r="E15008" s="5">
        <f t="shared" ca="1" si="1410"/>
        <v>1</v>
      </c>
      <c r="F15008" s="5">
        <f ca="1">_xlfn.XLOOKUP(E15008,$N:$N,$O:$O)</f>
        <v>4</v>
      </c>
      <c r="G15008" s="5">
        <f t="shared" ca="1" si="1413"/>
        <v>2</v>
      </c>
      <c r="H15008" s="1" t="b">
        <f t="shared" ca="1" si="1414"/>
        <v>0</v>
      </c>
    </row>
    <row r="15009" spans="1:8" x14ac:dyDescent="0.25">
      <c r="A15009" s="1">
        <f t="shared" si="1411"/>
        <v>15007</v>
      </c>
      <c r="B15009" s="5">
        <f t="shared" ca="1" si="1409"/>
        <v>1</v>
      </c>
      <c r="C15009" s="5">
        <f ca="1">_xlfn.XLOOKUP(B15009,$N:$N,$O:$O)</f>
        <v>4</v>
      </c>
      <c r="D15009" s="5">
        <f t="shared" ca="1" si="1412"/>
        <v>2</v>
      </c>
      <c r="E15009" s="5">
        <f t="shared" ca="1" si="1410"/>
        <v>5</v>
      </c>
      <c r="F15009" s="5">
        <f ca="1">_xlfn.XLOOKUP(E15009,$N:$N,$O:$O)</f>
        <v>12</v>
      </c>
      <c r="G15009" s="5">
        <f t="shared" ca="1" si="1413"/>
        <v>9</v>
      </c>
      <c r="H15009" s="1" t="b">
        <f t="shared" ca="1" si="1414"/>
        <v>0</v>
      </c>
    </row>
    <row r="15010" spans="1:8" x14ac:dyDescent="0.25">
      <c r="A15010" s="1">
        <f t="shared" si="1411"/>
        <v>15008</v>
      </c>
      <c r="B15010" s="5">
        <f t="shared" ca="1" si="1409"/>
        <v>6</v>
      </c>
      <c r="C15010" s="5">
        <f ca="1">_xlfn.XLOOKUP(B15010,$N:$N,$O:$O)</f>
        <v>20</v>
      </c>
      <c r="D15010" s="5">
        <f t="shared" ca="1" si="1412"/>
        <v>15</v>
      </c>
      <c r="E15010" s="5">
        <f t="shared" ca="1" si="1410"/>
        <v>1</v>
      </c>
      <c r="F15010" s="5">
        <f ca="1">_xlfn.XLOOKUP(E15010,$N:$N,$O:$O)</f>
        <v>4</v>
      </c>
      <c r="G15010" s="5">
        <f t="shared" ca="1" si="1413"/>
        <v>3</v>
      </c>
      <c r="H15010" s="1" t="b">
        <f t="shared" ca="1" si="1414"/>
        <v>0</v>
      </c>
    </row>
    <row r="15011" spans="1:8" x14ac:dyDescent="0.25">
      <c r="A15011" s="1">
        <f t="shared" si="1411"/>
        <v>15009</v>
      </c>
      <c r="B15011" s="5">
        <f t="shared" ca="1" si="1409"/>
        <v>4</v>
      </c>
      <c r="C15011" s="5">
        <f ca="1">_xlfn.XLOOKUP(B15011,$N:$N,$O:$O)</f>
        <v>10</v>
      </c>
      <c r="D15011" s="5">
        <f t="shared" ca="1" si="1412"/>
        <v>5</v>
      </c>
      <c r="E15011" s="5">
        <f t="shared" ca="1" si="1410"/>
        <v>5</v>
      </c>
      <c r="F15011" s="5">
        <f ca="1">_xlfn.XLOOKUP(E15011,$N:$N,$O:$O)</f>
        <v>12</v>
      </c>
      <c r="G15011" s="5">
        <f t="shared" ca="1" si="1413"/>
        <v>1</v>
      </c>
      <c r="H15011" s="1" t="b">
        <f t="shared" ca="1" si="1414"/>
        <v>0</v>
      </c>
    </row>
    <row r="15012" spans="1:8" x14ac:dyDescent="0.25">
      <c r="A15012" s="1">
        <f t="shared" si="1411"/>
        <v>15010</v>
      </c>
      <c r="B15012" s="5">
        <f t="shared" ca="1" si="1409"/>
        <v>2</v>
      </c>
      <c r="C15012" s="5">
        <f ca="1">_xlfn.XLOOKUP(B15012,$N:$N,$O:$O)</f>
        <v>6</v>
      </c>
      <c r="D15012" s="5">
        <f t="shared" ca="1" si="1412"/>
        <v>6</v>
      </c>
      <c r="E15012" s="5">
        <f t="shared" ca="1" si="1410"/>
        <v>4</v>
      </c>
      <c r="F15012" s="5">
        <f ca="1">_xlfn.XLOOKUP(E15012,$N:$N,$O:$O)</f>
        <v>10</v>
      </c>
      <c r="G15012" s="5">
        <f t="shared" ca="1" si="1413"/>
        <v>8</v>
      </c>
      <c r="H15012" s="1" t="b">
        <f t="shared" ca="1" si="1414"/>
        <v>0</v>
      </c>
    </row>
    <row r="15013" spans="1:8" x14ac:dyDescent="0.25">
      <c r="A15013" s="1">
        <f t="shared" si="1411"/>
        <v>15011</v>
      </c>
      <c r="B15013" s="5">
        <f t="shared" ca="1" si="1409"/>
        <v>3</v>
      </c>
      <c r="C15013" s="5">
        <f ca="1">_xlfn.XLOOKUP(B15013,$N:$N,$O:$O)</f>
        <v>8</v>
      </c>
      <c r="D15013" s="5">
        <f t="shared" ca="1" si="1412"/>
        <v>5</v>
      </c>
      <c r="E15013" s="5">
        <f t="shared" ca="1" si="1410"/>
        <v>4</v>
      </c>
      <c r="F15013" s="5">
        <f ca="1">_xlfn.XLOOKUP(E15013,$N:$N,$O:$O)</f>
        <v>10</v>
      </c>
      <c r="G15013" s="5">
        <f t="shared" ca="1" si="1413"/>
        <v>10</v>
      </c>
      <c r="H15013" s="1" t="b">
        <f t="shared" ca="1" si="1414"/>
        <v>0</v>
      </c>
    </row>
    <row r="15014" spans="1:8" x14ac:dyDescent="0.25">
      <c r="A15014" s="1">
        <f t="shared" si="1411"/>
        <v>15012</v>
      </c>
      <c r="B15014" s="5">
        <f t="shared" ca="1" si="1409"/>
        <v>5</v>
      </c>
      <c r="C15014" s="5">
        <f ca="1">_xlfn.XLOOKUP(B15014,$N:$N,$O:$O)</f>
        <v>12</v>
      </c>
      <c r="D15014" s="5">
        <f t="shared" ca="1" si="1412"/>
        <v>9</v>
      </c>
      <c r="E15014" s="5">
        <f t="shared" ca="1" si="1410"/>
        <v>6</v>
      </c>
      <c r="F15014" s="5">
        <f ca="1">_xlfn.XLOOKUP(E15014,$N:$N,$O:$O)</f>
        <v>20</v>
      </c>
      <c r="G15014" s="5">
        <f t="shared" ca="1" si="1413"/>
        <v>9</v>
      </c>
      <c r="H15014" s="1" t="b">
        <f t="shared" ca="1" si="1414"/>
        <v>1</v>
      </c>
    </row>
    <row r="15015" spans="1:8" x14ac:dyDescent="0.25">
      <c r="A15015" s="1">
        <f t="shared" si="1411"/>
        <v>15013</v>
      </c>
      <c r="B15015" s="5">
        <f t="shared" ca="1" si="1409"/>
        <v>5</v>
      </c>
      <c r="C15015" s="5">
        <f ca="1">_xlfn.XLOOKUP(B15015,$N:$N,$O:$O)</f>
        <v>12</v>
      </c>
      <c r="D15015" s="5">
        <f t="shared" ca="1" si="1412"/>
        <v>1</v>
      </c>
      <c r="E15015" s="5">
        <f t="shared" ca="1" si="1410"/>
        <v>6</v>
      </c>
      <c r="F15015" s="5">
        <f ca="1">_xlfn.XLOOKUP(E15015,$N:$N,$O:$O)</f>
        <v>20</v>
      </c>
      <c r="G15015" s="5">
        <f t="shared" ca="1" si="1413"/>
        <v>2</v>
      </c>
      <c r="H15015" s="1" t="b">
        <f t="shared" ca="1" si="1414"/>
        <v>0</v>
      </c>
    </row>
    <row r="15016" spans="1:8" x14ac:dyDescent="0.25">
      <c r="A15016" s="1">
        <f t="shared" si="1411"/>
        <v>15014</v>
      </c>
      <c r="B15016" s="5">
        <f t="shared" ca="1" si="1409"/>
        <v>4</v>
      </c>
      <c r="C15016" s="5">
        <f ca="1">_xlfn.XLOOKUP(B15016,$N:$N,$O:$O)</f>
        <v>10</v>
      </c>
      <c r="D15016" s="5">
        <f t="shared" ca="1" si="1412"/>
        <v>8</v>
      </c>
      <c r="E15016" s="5">
        <f t="shared" ca="1" si="1410"/>
        <v>4</v>
      </c>
      <c r="F15016" s="5">
        <f ca="1">_xlfn.XLOOKUP(E15016,$N:$N,$O:$O)</f>
        <v>10</v>
      </c>
      <c r="G15016" s="5">
        <f t="shared" ca="1" si="1413"/>
        <v>8</v>
      </c>
      <c r="H15016" s="1" t="b">
        <f t="shared" ca="1" si="1414"/>
        <v>1</v>
      </c>
    </row>
    <row r="15017" spans="1:8" x14ac:dyDescent="0.25">
      <c r="A15017" s="1">
        <f t="shared" si="1411"/>
        <v>15015</v>
      </c>
      <c r="B15017" s="5">
        <f t="shared" ca="1" si="1409"/>
        <v>2</v>
      </c>
      <c r="C15017" s="5">
        <f ca="1">_xlfn.XLOOKUP(B15017,$N:$N,$O:$O)</f>
        <v>6</v>
      </c>
      <c r="D15017" s="5">
        <f t="shared" ca="1" si="1412"/>
        <v>2</v>
      </c>
      <c r="E15017" s="5">
        <f t="shared" ca="1" si="1410"/>
        <v>1</v>
      </c>
      <c r="F15017" s="5">
        <f ca="1">_xlfn.XLOOKUP(E15017,$N:$N,$O:$O)</f>
        <v>4</v>
      </c>
      <c r="G15017" s="5">
        <f t="shared" ca="1" si="1413"/>
        <v>3</v>
      </c>
      <c r="H15017" s="1" t="b">
        <f t="shared" ca="1" si="1414"/>
        <v>0</v>
      </c>
    </row>
    <row r="15018" spans="1:8" x14ac:dyDescent="0.25">
      <c r="A15018" s="1">
        <f t="shared" si="1411"/>
        <v>15016</v>
      </c>
      <c r="B15018" s="5">
        <f t="shared" ca="1" si="1409"/>
        <v>3</v>
      </c>
      <c r="C15018" s="5">
        <f ca="1">_xlfn.XLOOKUP(B15018,$N:$N,$O:$O)</f>
        <v>8</v>
      </c>
      <c r="D15018" s="5">
        <f t="shared" ca="1" si="1412"/>
        <v>1</v>
      </c>
      <c r="E15018" s="5">
        <f t="shared" ca="1" si="1410"/>
        <v>3</v>
      </c>
      <c r="F15018" s="5">
        <f ca="1">_xlfn.XLOOKUP(E15018,$N:$N,$O:$O)</f>
        <v>8</v>
      </c>
      <c r="G15018" s="5">
        <f t="shared" ca="1" si="1413"/>
        <v>1</v>
      </c>
      <c r="H15018" s="1" t="b">
        <f t="shared" ca="1" si="1414"/>
        <v>1</v>
      </c>
    </row>
    <row r="15019" spans="1:8" x14ac:dyDescent="0.25">
      <c r="A15019" s="1">
        <f t="shared" si="1411"/>
        <v>15017</v>
      </c>
      <c r="B15019" s="5">
        <f t="shared" ca="1" si="1409"/>
        <v>5</v>
      </c>
      <c r="C15019" s="5">
        <f ca="1">_xlfn.XLOOKUP(B15019,$N:$N,$O:$O)</f>
        <v>12</v>
      </c>
      <c r="D15019" s="5">
        <f t="shared" ca="1" si="1412"/>
        <v>10</v>
      </c>
      <c r="E15019" s="5">
        <f t="shared" ca="1" si="1410"/>
        <v>3</v>
      </c>
      <c r="F15019" s="5">
        <f ca="1">_xlfn.XLOOKUP(E15019,$N:$N,$O:$O)</f>
        <v>8</v>
      </c>
      <c r="G15019" s="5">
        <f t="shared" ca="1" si="1413"/>
        <v>7</v>
      </c>
      <c r="H15019" s="1" t="b">
        <f t="shared" ca="1" si="1414"/>
        <v>0</v>
      </c>
    </row>
    <row r="15020" spans="1:8" x14ac:dyDescent="0.25">
      <c r="A15020" s="1">
        <f t="shared" si="1411"/>
        <v>15018</v>
      </c>
      <c r="B15020" s="5">
        <f t="shared" ca="1" si="1409"/>
        <v>2</v>
      </c>
      <c r="C15020" s="5">
        <f ca="1">_xlfn.XLOOKUP(B15020,$N:$N,$O:$O)</f>
        <v>6</v>
      </c>
      <c r="D15020" s="5">
        <f t="shared" ca="1" si="1412"/>
        <v>6</v>
      </c>
      <c r="E15020" s="5">
        <f t="shared" ca="1" si="1410"/>
        <v>1</v>
      </c>
      <c r="F15020" s="5">
        <f ca="1">_xlfn.XLOOKUP(E15020,$N:$N,$O:$O)</f>
        <v>4</v>
      </c>
      <c r="G15020" s="5">
        <f t="shared" ca="1" si="1413"/>
        <v>3</v>
      </c>
      <c r="H15020" s="1" t="b">
        <f t="shared" ca="1" si="1414"/>
        <v>0</v>
      </c>
    </row>
    <row r="15021" spans="1:8" x14ac:dyDescent="0.25">
      <c r="A15021" s="1">
        <f t="shared" si="1411"/>
        <v>15019</v>
      </c>
      <c r="B15021" s="5">
        <f t="shared" ca="1" si="1409"/>
        <v>6</v>
      </c>
      <c r="C15021" s="5">
        <f ca="1">_xlfn.XLOOKUP(B15021,$N:$N,$O:$O)</f>
        <v>20</v>
      </c>
      <c r="D15021" s="5">
        <f t="shared" ca="1" si="1412"/>
        <v>18</v>
      </c>
      <c r="E15021" s="5">
        <f t="shared" ca="1" si="1410"/>
        <v>3</v>
      </c>
      <c r="F15021" s="5">
        <f ca="1">_xlfn.XLOOKUP(E15021,$N:$N,$O:$O)</f>
        <v>8</v>
      </c>
      <c r="G15021" s="5">
        <f t="shared" ca="1" si="1413"/>
        <v>5</v>
      </c>
      <c r="H15021" s="1" t="b">
        <f t="shared" ca="1" si="1414"/>
        <v>0</v>
      </c>
    </row>
    <row r="15022" spans="1:8" x14ac:dyDescent="0.25">
      <c r="A15022" s="1">
        <f t="shared" si="1411"/>
        <v>15020</v>
      </c>
      <c r="B15022" s="5">
        <f t="shared" ca="1" si="1409"/>
        <v>1</v>
      </c>
      <c r="C15022" s="5">
        <f ca="1">_xlfn.XLOOKUP(B15022,$N:$N,$O:$O)</f>
        <v>4</v>
      </c>
      <c r="D15022" s="5">
        <f t="shared" ca="1" si="1412"/>
        <v>2</v>
      </c>
      <c r="E15022" s="5">
        <f t="shared" ca="1" si="1410"/>
        <v>3</v>
      </c>
      <c r="F15022" s="5">
        <f ca="1">_xlfn.XLOOKUP(E15022,$N:$N,$O:$O)</f>
        <v>8</v>
      </c>
      <c r="G15022" s="5">
        <f t="shared" ca="1" si="1413"/>
        <v>5</v>
      </c>
      <c r="H15022" s="1" t="b">
        <f t="shared" ca="1" si="1414"/>
        <v>0</v>
      </c>
    </row>
    <row r="15023" spans="1:8" x14ac:dyDescent="0.25">
      <c r="A15023" s="1">
        <f t="shared" si="1411"/>
        <v>15021</v>
      </c>
      <c r="B15023" s="5">
        <f t="shared" ca="1" si="1409"/>
        <v>2</v>
      </c>
      <c r="C15023" s="5">
        <f ca="1">_xlfn.XLOOKUP(B15023,$N:$N,$O:$O)</f>
        <v>6</v>
      </c>
      <c r="D15023" s="5">
        <f t="shared" ca="1" si="1412"/>
        <v>2</v>
      </c>
      <c r="E15023" s="5">
        <f t="shared" ca="1" si="1410"/>
        <v>1</v>
      </c>
      <c r="F15023" s="5">
        <f ca="1">_xlfn.XLOOKUP(E15023,$N:$N,$O:$O)</f>
        <v>4</v>
      </c>
      <c r="G15023" s="5">
        <f t="shared" ca="1" si="1413"/>
        <v>1</v>
      </c>
      <c r="H15023" s="1" t="b">
        <f t="shared" ca="1" si="1414"/>
        <v>0</v>
      </c>
    </row>
    <row r="15024" spans="1:8" x14ac:dyDescent="0.25">
      <c r="A15024" s="1">
        <f t="shared" si="1411"/>
        <v>15022</v>
      </c>
      <c r="B15024" s="5">
        <f t="shared" ca="1" si="1409"/>
        <v>6</v>
      </c>
      <c r="C15024" s="5">
        <f ca="1">_xlfn.XLOOKUP(B15024,$N:$N,$O:$O)</f>
        <v>20</v>
      </c>
      <c r="D15024" s="5">
        <f t="shared" ca="1" si="1412"/>
        <v>11</v>
      </c>
      <c r="E15024" s="5">
        <f t="shared" ca="1" si="1410"/>
        <v>4</v>
      </c>
      <c r="F15024" s="5">
        <f ca="1">_xlfn.XLOOKUP(E15024,$N:$N,$O:$O)</f>
        <v>10</v>
      </c>
      <c r="G15024" s="5">
        <f t="shared" ca="1" si="1413"/>
        <v>2</v>
      </c>
      <c r="H15024" s="1" t="b">
        <f t="shared" ca="1" si="1414"/>
        <v>0</v>
      </c>
    </row>
    <row r="15025" spans="1:8" x14ac:dyDescent="0.25">
      <c r="A15025" s="1">
        <f t="shared" si="1411"/>
        <v>15023</v>
      </c>
      <c r="B15025" s="5">
        <f t="shared" ca="1" si="1409"/>
        <v>6</v>
      </c>
      <c r="C15025" s="5">
        <f ca="1">_xlfn.XLOOKUP(B15025,$N:$N,$O:$O)</f>
        <v>20</v>
      </c>
      <c r="D15025" s="5">
        <f t="shared" ca="1" si="1412"/>
        <v>2</v>
      </c>
      <c r="E15025" s="5">
        <f t="shared" ca="1" si="1410"/>
        <v>6</v>
      </c>
      <c r="F15025" s="5">
        <f ca="1">_xlfn.XLOOKUP(E15025,$N:$N,$O:$O)</f>
        <v>20</v>
      </c>
      <c r="G15025" s="5">
        <f t="shared" ca="1" si="1413"/>
        <v>12</v>
      </c>
      <c r="H15025" s="1" t="b">
        <f t="shared" ca="1" si="1414"/>
        <v>0</v>
      </c>
    </row>
    <row r="15026" spans="1:8" x14ac:dyDescent="0.25">
      <c r="A15026" s="1">
        <f t="shared" si="1411"/>
        <v>15024</v>
      </c>
      <c r="B15026" s="5">
        <f t="shared" ca="1" si="1409"/>
        <v>3</v>
      </c>
      <c r="C15026" s="5">
        <f ca="1">_xlfn.XLOOKUP(B15026,$N:$N,$O:$O)</f>
        <v>8</v>
      </c>
      <c r="D15026" s="5">
        <f t="shared" ca="1" si="1412"/>
        <v>1</v>
      </c>
      <c r="E15026" s="5">
        <f t="shared" ca="1" si="1410"/>
        <v>4</v>
      </c>
      <c r="F15026" s="5">
        <f ca="1">_xlfn.XLOOKUP(E15026,$N:$N,$O:$O)</f>
        <v>10</v>
      </c>
      <c r="G15026" s="5">
        <f t="shared" ca="1" si="1413"/>
        <v>5</v>
      </c>
      <c r="H15026" s="1" t="b">
        <f t="shared" ca="1" si="1414"/>
        <v>0</v>
      </c>
    </row>
    <row r="15027" spans="1:8" x14ac:dyDescent="0.25">
      <c r="A15027" s="1">
        <f t="shared" si="1411"/>
        <v>15025</v>
      </c>
      <c r="B15027" s="5">
        <f t="shared" ca="1" si="1409"/>
        <v>5</v>
      </c>
      <c r="C15027" s="5">
        <f ca="1">_xlfn.XLOOKUP(B15027,$N:$N,$O:$O)</f>
        <v>12</v>
      </c>
      <c r="D15027" s="5">
        <f t="shared" ca="1" si="1412"/>
        <v>11</v>
      </c>
      <c r="E15027" s="5">
        <f t="shared" ca="1" si="1410"/>
        <v>2</v>
      </c>
      <c r="F15027" s="5">
        <f ca="1">_xlfn.XLOOKUP(E15027,$N:$N,$O:$O)</f>
        <v>6</v>
      </c>
      <c r="G15027" s="5">
        <f t="shared" ca="1" si="1413"/>
        <v>3</v>
      </c>
      <c r="H15027" s="1" t="b">
        <f t="shared" ca="1" si="1414"/>
        <v>0</v>
      </c>
    </row>
    <row r="15028" spans="1:8" x14ac:dyDescent="0.25">
      <c r="A15028" s="1">
        <f t="shared" si="1411"/>
        <v>15026</v>
      </c>
      <c r="B15028" s="5">
        <f t="shared" ca="1" si="1409"/>
        <v>6</v>
      </c>
      <c r="C15028" s="5">
        <f ca="1">_xlfn.XLOOKUP(B15028,$N:$N,$O:$O)</f>
        <v>20</v>
      </c>
      <c r="D15028" s="5">
        <f t="shared" ca="1" si="1412"/>
        <v>17</v>
      </c>
      <c r="E15028" s="5">
        <f t="shared" ca="1" si="1410"/>
        <v>3</v>
      </c>
      <c r="F15028" s="5">
        <f ca="1">_xlfn.XLOOKUP(E15028,$N:$N,$O:$O)</f>
        <v>8</v>
      </c>
      <c r="G15028" s="5">
        <f t="shared" ca="1" si="1413"/>
        <v>5</v>
      </c>
      <c r="H15028" s="1" t="b">
        <f t="shared" ca="1" si="1414"/>
        <v>0</v>
      </c>
    </row>
    <row r="15029" spans="1:8" x14ac:dyDescent="0.25">
      <c r="A15029" s="1">
        <f t="shared" si="1411"/>
        <v>15027</v>
      </c>
      <c r="B15029" s="5">
        <f t="shared" ca="1" si="1409"/>
        <v>3</v>
      </c>
      <c r="C15029" s="5">
        <f ca="1">_xlfn.XLOOKUP(B15029,$N:$N,$O:$O)</f>
        <v>8</v>
      </c>
      <c r="D15029" s="5">
        <f t="shared" ca="1" si="1412"/>
        <v>6</v>
      </c>
      <c r="E15029" s="5">
        <f t="shared" ca="1" si="1410"/>
        <v>5</v>
      </c>
      <c r="F15029" s="5">
        <f ca="1">_xlfn.XLOOKUP(E15029,$N:$N,$O:$O)</f>
        <v>12</v>
      </c>
      <c r="G15029" s="5">
        <f t="shared" ca="1" si="1413"/>
        <v>5</v>
      </c>
      <c r="H15029" s="1" t="b">
        <f t="shared" ca="1" si="1414"/>
        <v>0</v>
      </c>
    </row>
    <row r="15030" spans="1:8" x14ac:dyDescent="0.25">
      <c r="A15030" s="1">
        <f t="shared" si="1411"/>
        <v>15028</v>
      </c>
      <c r="B15030" s="5">
        <f t="shared" ca="1" si="1409"/>
        <v>6</v>
      </c>
      <c r="C15030" s="5">
        <f ca="1">_xlfn.XLOOKUP(B15030,$N:$N,$O:$O)</f>
        <v>20</v>
      </c>
      <c r="D15030" s="5">
        <f t="shared" ca="1" si="1412"/>
        <v>14</v>
      </c>
      <c r="E15030" s="5">
        <f t="shared" ca="1" si="1410"/>
        <v>1</v>
      </c>
      <c r="F15030" s="5">
        <f ca="1">_xlfn.XLOOKUP(E15030,$N:$N,$O:$O)</f>
        <v>4</v>
      </c>
      <c r="G15030" s="5">
        <f t="shared" ca="1" si="1413"/>
        <v>3</v>
      </c>
      <c r="H15030" s="1" t="b">
        <f t="shared" ca="1" si="1414"/>
        <v>0</v>
      </c>
    </row>
    <row r="15031" spans="1:8" x14ac:dyDescent="0.25">
      <c r="A15031" s="1">
        <f t="shared" si="1411"/>
        <v>15029</v>
      </c>
      <c r="B15031" s="5">
        <f t="shared" ca="1" si="1409"/>
        <v>2</v>
      </c>
      <c r="C15031" s="5">
        <f ca="1">_xlfn.XLOOKUP(B15031,$N:$N,$O:$O)</f>
        <v>6</v>
      </c>
      <c r="D15031" s="5">
        <f t="shared" ca="1" si="1412"/>
        <v>1</v>
      </c>
      <c r="E15031" s="5">
        <f t="shared" ca="1" si="1410"/>
        <v>5</v>
      </c>
      <c r="F15031" s="5">
        <f ca="1">_xlfn.XLOOKUP(E15031,$N:$N,$O:$O)</f>
        <v>12</v>
      </c>
      <c r="G15031" s="5">
        <f t="shared" ca="1" si="1413"/>
        <v>5</v>
      </c>
      <c r="H15031" s="1" t="b">
        <f t="shared" ca="1" si="1414"/>
        <v>0</v>
      </c>
    </row>
    <row r="15032" spans="1:8" x14ac:dyDescent="0.25">
      <c r="A15032" s="1">
        <f t="shared" si="1411"/>
        <v>15030</v>
      </c>
      <c r="B15032" s="5">
        <f t="shared" ca="1" si="1409"/>
        <v>5</v>
      </c>
      <c r="C15032" s="5">
        <f ca="1">_xlfn.XLOOKUP(B15032,$N:$N,$O:$O)</f>
        <v>12</v>
      </c>
      <c r="D15032" s="5">
        <f t="shared" ca="1" si="1412"/>
        <v>11</v>
      </c>
      <c r="E15032" s="5">
        <f t="shared" ca="1" si="1410"/>
        <v>4</v>
      </c>
      <c r="F15032" s="5">
        <f ca="1">_xlfn.XLOOKUP(E15032,$N:$N,$O:$O)</f>
        <v>10</v>
      </c>
      <c r="G15032" s="5">
        <f t="shared" ca="1" si="1413"/>
        <v>7</v>
      </c>
      <c r="H15032" s="1" t="b">
        <f t="shared" ca="1" si="1414"/>
        <v>0</v>
      </c>
    </row>
    <row r="15033" spans="1:8" x14ac:dyDescent="0.25">
      <c r="A15033" s="1">
        <f t="shared" si="1411"/>
        <v>15031</v>
      </c>
      <c r="B15033" s="5">
        <f t="shared" ca="1" si="1409"/>
        <v>5</v>
      </c>
      <c r="C15033" s="5">
        <f ca="1">_xlfn.XLOOKUP(B15033,$N:$N,$O:$O)</f>
        <v>12</v>
      </c>
      <c r="D15033" s="5">
        <f t="shared" ca="1" si="1412"/>
        <v>8</v>
      </c>
      <c r="E15033" s="5">
        <f t="shared" ca="1" si="1410"/>
        <v>1</v>
      </c>
      <c r="F15033" s="5">
        <f ca="1">_xlfn.XLOOKUP(E15033,$N:$N,$O:$O)</f>
        <v>4</v>
      </c>
      <c r="G15033" s="5">
        <f t="shared" ca="1" si="1413"/>
        <v>1</v>
      </c>
      <c r="H15033" s="1" t="b">
        <f t="shared" ca="1" si="1414"/>
        <v>0</v>
      </c>
    </row>
    <row r="15034" spans="1:8" x14ac:dyDescent="0.25">
      <c r="A15034" s="1">
        <f t="shared" si="1411"/>
        <v>15032</v>
      </c>
      <c r="B15034" s="5">
        <f t="shared" ca="1" si="1409"/>
        <v>6</v>
      </c>
      <c r="C15034" s="5">
        <f ca="1">_xlfn.XLOOKUP(B15034,$N:$N,$O:$O)</f>
        <v>20</v>
      </c>
      <c r="D15034" s="5">
        <f t="shared" ca="1" si="1412"/>
        <v>20</v>
      </c>
      <c r="E15034" s="5">
        <f t="shared" ca="1" si="1410"/>
        <v>1</v>
      </c>
      <c r="F15034" s="5">
        <f ca="1">_xlfn.XLOOKUP(E15034,$N:$N,$O:$O)</f>
        <v>4</v>
      </c>
      <c r="G15034" s="5">
        <f t="shared" ca="1" si="1413"/>
        <v>1</v>
      </c>
      <c r="H15034" s="1" t="b">
        <f t="shared" ca="1" si="1414"/>
        <v>0</v>
      </c>
    </row>
    <row r="15035" spans="1:8" x14ac:dyDescent="0.25">
      <c r="A15035" s="1">
        <f t="shared" si="1411"/>
        <v>15033</v>
      </c>
      <c r="B15035" s="5">
        <f t="shared" ca="1" si="1409"/>
        <v>4</v>
      </c>
      <c r="C15035" s="5">
        <f ca="1">_xlfn.XLOOKUP(B15035,$N:$N,$O:$O)</f>
        <v>10</v>
      </c>
      <c r="D15035" s="5">
        <f t="shared" ca="1" si="1412"/>
        <v>5</v>
      </c>
      <c r="E15035" s="5">
        <f t="shared" ca="1" si="1410"/>
        <v>4</v>
      </c>
      <c r="F15035" s="5">
        <f ca="1">_xlfn.XLOOKUP(E15035,$N:$N,$O:$O)</f>
        <v>10</v>
      </c>
      <c r="G15035" s="5">
        <f t="shared" ca="1" si="1413"/>
        <v>6</v>
      </c>
      <c r="H15035" s="1" t="b">
        <f t="shared" ca="1" si="1414"/>
        <v>0</v>
      </c>
    </row>
    <row r="15036" spans="1:8" x14ac:dyDescent="0.25">
      <c r="A15036" s="1">
        <f t="shared" si="1411"/>
        <v>15034</v>
      </c>
      <c r="B15036" s="5">
        <f t="shared" ca="1" si="1409"/>
        <v>2</v>
      </c>
      <c r="C15036" s="5">
        <f ca="1">_xlfn.XLOOKUP(B15036,$N:$N,$O:$O)</f>
        <v>6</v>
      </c>
      <c r="D15036" s="5">
        <f t="shared" ca="1" si="1412"/>
        <v>3</v>
      </c>
      <c r="E15036" s="5">
        <f t="shared" ca="1" si="1410"/>
        <v>6</v>
      </c>
      <c r="F15036" s="5">
        <f ca="1">_xlfn.XLOOKUP(E15036,$N:$N,$O:$O)</f>
        <v>20</v>
      </c>
      <c r="G15036" s="5">
        <f t="shared" ca="1" si="1413"/>
        <v>11</v>
      </c>
      <c r="H15036" s="1" t="b">
        <f t="shared" ca="1" si="1414"/>
        <v>0</v>
      </c>
    </row>
    <row r="15037" spans="1:8" x14ac:dyDescent="0.25">
      <c r="A15037" s="1">
        <f t="shared" si="1411"/>
        <v>15035</v>
      </c>
      <c r="B15037" s="5">
        <f t="shared" ca="1" si="1409"/>
        <v>4</v>
      </c>
      <c r="C15037" s="5">
        <f ca="1">_xlfn.XLOOKUP(B15037,$N:$N,$O:$O)</f>
        <v>10</v>
      </c>
      <c r="D15037" s="5">
        <f t="shared" ca="1" si="1412"/>
        <v>3</v>
      </c>
      <c r="E15037" s="5">
        <f t="shared" ca="1" si="1410"/>
        <v>3</v>
      </c>
      <c r="F15037" s="5">
        <f ca="1">_xlfn.XLOOKUP(E15037,$N:$N,$O:$O)</f>
        <v>8</v>
      </c>
      <c r="G15037" s="5">
        <f t="shared" ca="1" si="1413"/>
        <v>4</v>
      </c>
      <c r="H15037" s="1" t="b">
        <f t="shared" ca="1" si="1414"/>
        <v>0</v>
      </c>
    </row>
    <row r="15038" spans="1:8" x14ac:dyDescent="0.25">
      <c r="A15038" s="1">
        <f t="shared" si="1411"/>
        <v>15036</v>
      </c>
      <c r="B15038" s="5">
        <f t="shared" ca="1" si="1409"/>
        <v>6</v>
      </c>
      <c r="C15038" s="5">
        <f ca="1">_xlfn.XLOOKUP(B15038,$N:$N,$O:$O)</f>
        <v>20</v>
      </c>
      <c r="D15038" s="5">
        <f t="shared" ca="1" si="1412"/>
        <v>11</v>
      </c>
      <c r="E15038" s="5">
        <f t="shared" ca="1" si="1410"/>
        <v>4</v>
      </c>
      <c r="F15038" s="5">
        <f ca="1">_xlfn.XLOOKUP(E15038,$N:$N,$O:$O)</f>
        <v>10</v>
      </c>
      <c r="G15038" s="5">
        <f t="shared" ca="1" si="1413"/>
        <v>7</v>
      </c>
      <c r="H15038" s="1" t="b">
        <f t="shared" ca="1" si="1414"/>
        <v>0</v>
      </c>
    </row>
    <row r="15039" spans="1:8" x14ac:dyDescent="0.25">
      <c r="A15039" s="1">
        <f t="shared" si="1411"/>
        <v>15037</v>
      </c>
      <c r="B15039" s="5">
        <f t="shared" ca="1" si="1409"/>
        <v>4</v>
      </c>
      <c r="C15039" s="5">
        <f ca="1">_xlfn.XLOOKUP(B15039,$N:$N,$O:$O)</f>
        <v>10</v>
      </c>
      <c r="D15039" s="5">
        <f t="shared" ca="1" si="1412"/>
        <v>2</v>
      </c>
      <c r="E15039" s="5">
        <f t="shared" ca="1" si="1410"/>
        <v>2</v>
      </c>
      <c r="F15039" s="5">
        <f ca="1">_xlfn.XLOOKUP(E15039,$N:$N,$O:$O)</f>
        <v>6</v>
      </c>
      <c r="G15039" s="5">
        <f t="shared" ca="1" si="1413"/>
        <v>1</v>
      </c>
      <c r="H15039" s="1" t="b">
        <f t="shared" ca="1" si="1414"/>
        <v>0</v>
      </c>
    </row>
    <row r="15040" spans="1:8" x14ac:dyDescent="0.25">
      <c r="A15040" s="1">
        <f t="shared" si="1411"/>
        <v>15038</v>
      </c>
      <c r="B15040" s="5">
        <f t="shared" ca="1" si="1409"/>
        <v>4</v>
      </c>
      <c r="C15040" s="5">
        <f ca="1">_xlfn.XLOOKUP(B15040,$N:$N,$O:$O)</f>
        <v>10</v>
      </c>
      <c r="D15040" s="5">
        <f t="shared" ca="1" si="1412"/>
        <v>2</v>
      </c>
      <c r="E15040" s="5">
        <f t="shared" ca="1" si="1410"/>
        <v>2</v>
      </c>
      <c r="F15040" s="5">
        <f ca="1">_xlfn.XLOOKUP(E15040,$N:$N,$O:$O)</f>
        <v>6</v>
      </c>
      <c r="G15040" s="5">
        <f t="shared" ca="1" si="1413"/>
        <v>1</v>
      </c>
      <c r="H15040" s="1" t="b">
        <f t="shared" ca="1" si="1414"/>
        <v>0</v>
      </c>
    </row>
    <row r="15041" spans="1:8" x14ac:dyDescent="0.25">
      <c r="A15041" s="1">
        <f t="shared" si="1411"/>
        <v>15039</v>
      </c>
      <c r="B15041" s="5">
        <f t="shared" ca="1" si="1409"/>
        <v>4</v>
      </c>
      <c r="C15041" s="5">
        <f ca="1">_xlfn.XLOOKUP(B15041,$N:$N,$O:$O)</f>
        <v>10</v>
      </c>
      <c r="D15041" s="5">
        <f t="shared" ca="1" si="1412"/>
        <v>1</v>
      </c>
      <c r="E15041" s="5">
        <f t="shared" ca="1" si="1410"/>
        <v>2</v>
      </c>
      <c r="F15041" s="5">
        <f ca="1">_xlfn.XLOOKUP(E15041,$N:$N,$O:$O)</f>
        <v>6</v>
      </c>
      <c r="G15041" s="5">
        <f t="shared" ca="1" si="1413"/>
        <v>3</v>
      </c>
      <c r="H15041" s="1" t="b">
        <f t="shared" ca="1" si="1414"/>
        <v>0</v>
      </c>
    </row>
    <row r="15042" spans="1:8" x14ac:dyDescent="0.25">
      <c r="A15042" s="1">
        <f t="shared" si="1411"/>
        <v>15040</v>
      </c>
      <c r="B15042" s="5">
        <f t="shared" ca="1" si="1409"/>
        <v>1</v>
      </c>
      <c r="C15042" s="5">
        <f ca="1">_xlfn.XLOOKUP(B15042,$N:$N,$O:$O)</f>
        <v>4</v>
      </c>
      <c r="D15042" s="5">
        <f t="shared" ca="1" si="1412"/>
        <v>4</v>
      </c>
      <c r="E15042" s="5">
        <f t="shared" ca="1" si="1410"/>
        <v>6</v>
      </c>
      <c r="F15042" s="5">
        <f ca="1">_xlfn.XLOOKUP(E15042,$N:$N,$O:$O)</f>
        <v>20</v>
      </c>
      <c r="G15042" s="5">
        <f t="shared" ca="1" si="1413"/>
        <v>10</v>
      </c>
      <c r="H15042" s="1" t="b">
        <f t="shared" ca="1" si="1414"/>
        <v>0</v>
      </c>
    </row>
    <row r="15043" spans="1:8" x14ac:dyDescent="0.25">
      <c r="A15043" s="1">
        <f t="shared" si="1411"/>
        <v>15041</v>
      </c>
      <c r="B15043" s="5">
        <f t="shared" ca="1" si="1409"/>
        <v>4</v>
      </c>
      <c r="C15043" s="5">
        <f ca="1">_xlfn.XLOOKUP(B15043,$N:$N,$O:$O)</f>
        <v>10</v>
      </c>
      <c r="D15043" s="5">
        <f t="shared" ca="1" si="1412"/>
        <v>3</v>
      </c>
      <c r="E15043" s="5">
        <f t="shared" ca="1" si="1410"/>
        <v>4</v>
      </c>
      <c r="F15043" s="5">
        <f ca="1">_xlfn.XLOOKUP(E15043,$N:$N,$O:$O)</f>
        <v>10</v>
      </c>
      <c r="G15043" s="5">
        <f t="shared" ca="1" si="1413"/>
        <v>6</v>
      </c>
      <c r="H15043" s="1" t="b">
        <f t="shared" ca="1" si="1414"/>
        <v>0</v>
      </c>
    </row>
    <row r="15044" spans="1:8" x14ac:dyDescent="0.25">
      <c r="A15044" s="1">
        <f t="shared" si="1411"/>
        <v>15042</v>
      </c>
      <c r="B15044" s="5">
        <f t="shared" ref="B15044:B15107" ca="1" si="1415">RANDBETWEEN(1,6)</f>
        <v>3</v>
      </c>
      <c r="C15044" s="5">
        <f ca="1">_xlfn.XLOOKUP(B15044,$N:$N,$O:$O)</f>
        <v>8</v>
      </c>
      <c r="D15044" s="5">
        <f t="shared" ca="1" si="1412"/>
        <v>8</v>
      </c>
      <c r="E15044" s="5">
        <f t="shared" ref="E15044:E15107" ca="1" si="1416">RANDBETWEEN(1,6)</f>
        <v>5</v>
      </c>
      <c r="F15044" s="5">
        <f ca="1">_xlfn.XLOOKUP(E15044,$N:$N,$O:$O)</f>
        <v>12</v>
      </c>
      <c r="G15044" s="5">
        <f t="shared" ca="1" si="1413"/>
        <v>3</v>
      </c>
      <c r="H15044" s="1" t="b">
        <f t="shared" ca="1" si="1414"/>
        <v>0</v>
      </c>
    </row>
    <row r="15045" spans="1:8" x14ac:dyDescent="0.25">
      <c r="A15045" s="1">
        <f t="shared" si="1411"/>
        <v>15043</v>
      </c>
      <c r="B15045" s="5">
        <f t="shared" ca="1" si="1415"/>
        <v>2</v>
      </c>
      <c r="C15045" s="5">
        <f ca="1">_xlfn.XLOOKUP(B15045,$N:$N,$O:$O)</f>
        <v>6</v>
      </c>
      <c r="D15045" s="5">
        <f t="shared" ca="1" si="1412"/>
        <v>2</v>
      </c>
      <c r="E15045" s="5">
        <f t="shared" ca="1" si="1416"/>
        <v>4</v>
      </c>
      <c r="F15045" s="5">
        <f ca="1">_xlfn.XLOOKUP(E15045,$N:$N,$O:$O)</f>
        <v>10</v>
      </c>
      <c r="G15045" s="5">
        <f t="shared" ca="1" si="1413"/>
        <v>4</v>
      </c>
      <c r="H15045" s="1" t="b">
        <f t="shared" ca="1" si="1414"/>
        <v>0</v>
      </c>
    </row>
    <row r="15046" spans="1:8" x14ac:dyDescent="0.25">
      <c r="A15046" s="1">
        <f t="shared" si="1411"/>
        <v>15044</v>
      </c>
      <c r="B15046" s="5">
        <f t="shared" ca="1" si="1415"/>
        <v>4</v>
      </c>
      <c r="C15046" s="5">
        <f ca="1">_xlfn.XLOOKUP(B15046,$N:$N,$O:$O)</f>
        <v>10</v>
      </c>
      <c r="D15046" s="5">
        <f t="shared" ca="1" si="1412"/>
        <v>9</v>
      </c>
      <c r="E15046" s="5">
        <f t="shared" ca="1" si="1416"/>
        <v>2</v>
      </c>
      <c r="F15046" s="5">
        <f ca="1">_xlfn.XLOOKUP(E15046,$N:$N,$O:$O)</f>
        <v>6</v>
      </c>
      <c r="G15046" s="5">
        <f t="shared" ca="1" si="1413"/>
        <v>4</v>
      </c>
      <c r="H15046" s="1" t="b">
        <f t="shared" ca="1" si="1414"/>
        <v>0</v>
      </c>
    </row>
    <row r="15047" spans="1:8" x14ac:dyDescent="0.25">
      <c r="A15047" s="1">
        <f t="shared" si="1411"/>
        <v>15045</v>
      </c>
      <c r="B15047" s="5">
        <f t="shared" ca="1" si="1415"/>
        <v>6</v>
      </c>
      <c r="C15047" s="5">
        <f ca="1">_xlfn.XLOOKUP(B15047,$N:$N,$O:$O)</f>
        <v>20</v>
      </c>
      <c r="D15047" s="5">
        <f t="shared" ca="1" si="1412"/>
        <v>18</v>
      </c>
      <c r="E15047" s="5">
        <f t="shared" ca="1" si="1416"/>
        <v>4</v>
      </c>
      <c r="F15047" s="5">
        <f ca="1">_xlfn.XLOOKUP(E15047,$N:$N,$O:$O)</f>
        <v>10</v>
      </c>
      <c r="G15047" s="5">
        <f t="shared" ca="1" si="1413"/>
        <v>1</v>
      </c>
      <c r="H15047" s="1" t="b">
        <f t="shared" ca="1" si="1414"/>
        <v>0</v>
      </c>
    </row>
    <row r="15048" spans="1:8" x14ac:dyDescent="0.25">
      <c r="A15048" s="1">
        <f t="shared" si="1411"/>
        <v>15046</v>
      </c>
      <c r="B15048" s="5">
        <f t="shared" ca="1" si="1415"/>
        <v>3</v>
      </c>
      <c r="C15048" s="5">
        <f ca="1">_xlfn.XLOOKUP(B15048,$N:$N,$O:$O)</f>
        <v>8</v>
      </c>
      <c r="D15048" s="5">
        <f t="shared" ca="1" si="1412"/>
        <v>5</v>
      </c>
      <c r="E15048" s="5">
        <f t="shared" ca="1" si="1416"/>
        <v>2</v>
      </c>
      <c r="F15048" s="5">
        <f ca="1">_xlfn.XLOOKUP(E15048,$N:$N,$O:$O)</f>
        <v>6</v>
      </c>
      <c r="G15048" s="5">
        <f t="shared" ca="1" si="1413"/>
        <v>6</v>
      </c>
      <c r="H15048" s="1" t="b">
        <f t="shared" ca="1" si="1414"/>
        <v>0</v>
      </c>
    </row>
    <row r="15049" spans="1:8" x14ac:dyDescent="0.25">
      <c r="A15049" s="1">
        <f t="shared" si="1411"/>
        <v>15047</v>
      </c>
      <c r="B15049" s="5">
        <f t="shared" ca="1" si="1415"/>
        <v>4</v>
      </c>
      <c r="C15049" s="5">
        <f ca="1">_xlfn.XLOOKUP(B15049,$N:$N,$O:$O)</f>
        <v>10</v>
      </c>
      <c r="D15049" s="5">
        <f t="shared" ca="1" si="1412"/>
        <v>1</v>
      </c>
      <c r="E15049" s="5">
        <f t="shared" ca="1" si="1416"/>
        <v>1</v>
      </c>
      <c r="F15049" s="5">
        <f ca="1">_xlfn.XLOOKUP(E15049,$N:$N,$O:$O)</f>
        <v>4</v>
      </c>
      <c r="G15049" s="5">
        <f t="shared" ca="1" si="1413"/>
        <v>4</v>
      </c>
      <c r="H15049" s="1" t="b">
        <f t="shared" ca="1" si="1414"/>
        <v>0</v>
      </c>
    </row>
    <row r="15050" spans="1:8" x14ac:dyDescent="0.25">
      <c r="A15050" s="1">
        <f t="shared" si="1411"/>
        <v>15048</v>
      </c>
      <c r="B15050" s="5">
        <f t="shared" ca="1" si="1415"/>
        <v>1</v>
      </c>
      <c r="C15050" s="5">
        <f ca="1">_xlfn.XLOOKUP(B15050,$N:$N,$O:$O)</f>
        <v>4</v>
      </c>
      <c r="D15050" s="5">
        <f t="shared" ca="1" si="1412"/>
        <v>4</v>
      </c>
      <c r="E15050" s="5">
        <f t="shared" ca="1" si="1416"/>
        <v>6</v>
      </c>
      <c r="F15050" s="5">
        <f ca="1">_xlfn.XLOOKUP(E15050,$N:$N,$O:$O)</f>
        <v>20</v>
      </c>
      <c r="G15050" s="5">
        <f t="shared" ca="1" si="1413"/>
        <v>12</v>
      </c>
      <c r="H15050" s="1" t="b">
        <f t="shared" ca="1" si="1414"/>
        <v>0</v>
      </c>
    </row>
    <row r="15051" spans="1:8" x14ac:dyDescent="0.25">
      <c r="A15051" s="1">
        <f t="shared" ref="A15051:A15114" si="1417">A15050+1</f>
        <v>15049</v>
      </c>
      <c r="B15051" s="5">
        <f t="shared" ca="1" si="1415"/>
        <v>4</v>
      </c>
      <c r="C15051" s="5">
        <f ca="1">_xlfn.XLOOKUP(B15051,$N:$N,$O:$O)</f>
        <v>10</v>
      </c>
      <c r="D15051" s="5">
        <f t="shared" ca="1" si="1412"/>
        <v>8</v>
      </c>
      <c r="E15051" s="5">
        <f t="shared" ca="1" si="1416"/>
        <v>3</v>
      </c>
      <c r="F15051" s="5">
        <f ca="1">_xlfn.XLOOKUP(E15051,$N:$N,$O:$O)</f>
        <v>8</v>
      </c>
      <c r="G15051" s="5">
        <f t="shared" ca="1" si="1413"/>
        <v>4</v>
      </c>
      <c r="H15051" s="1" t="b">
        <f t="shared" ca="1" si="1414"/>
        <v>0</v>
      </c>
    </row>
    <row r="15052" spans="1:8" x14ac:dyDescent="0.25">
      <c r="A15052" s="1">
        <f t="shared" si="1417"/>
        <v>15050</v>
      </c>
      <c r="B15052" s="5">
        <f t="shared" ca="1" si="1415"/>
        <v>1</v>
      </c>
      <c r="C15052" s="5">
        <f ca="1">_xlfn.XLOOKUP(B15052,$N:$N,$O:$O)</f>
        <v>4</v>
      </c>
      <c r="D15052" s="5">
        <f t="shared" ca="1" si="1412"/>
        <v>4</v>
      </c>
      <c r="E15052" s="5">
        <f t="shared" ca="1" si="1416"/>
        <v>3</v>
      </c>
      <c r="F15052" s="5">
        <f ca="1">_xlfn.XLOOKUP(E15052,$N:$N,$O:$O)</f>
        <v>8</v>
      </c>
      <c r="G15052" s="5">
        <f t="shared" ca="1" si="1413"/>
        <v>5</v>
      </c>
      <c r="H15052" s="1" t="b">
        <f t="shared" ca="1" si="1414"/>
        <v>0</v>
      </c>
    </row>
    <row r="15053" spans="1:8" x14ac:dyDescent="0.25">
      <c r="A15053" s="1">
        <f t="shared" si="1417"/>
        <v>15051</v>
      </c>
      <c r="B15053" s="5">
        <f t="shared" ca="1" si="1415"/>
        <v>3</v>
      </c>
      <c r="C15053" s="5">
        <f ca="1">_xlfn.XLOOKUP(B15053,$N:$N,$O:$O)</f>
        <v>8</v>
      </c>
      <c r="D15053" s="5">
        <f t="shared" ca="1" si="1412"/>
        <v>6</v>
      </c>
      <c r="E15053" s="5">
        <f t="shared" ca="1" si="1416"/>
        <v>4</v>
      </c>
      <c r="F15053" s="5">
        <f ca="1">_xlfn.XLOOKUP(E15053,$N:$N,$O:$O)</f>
        <v>10</v>
      </c>
      <c r="G15053" s="5">
        <f t="shared" ca="1" si="1413"/>
        <v>5</v>
      </c>
      <c r="H15053" s="1" t="b">
        <f t="shared" ca="1" si="1414"/>
        <v>0</v>
      </c>
    </row>
    <row r="15054" spans="1:8" x14ac:dyDescent="0.25">
      <c r="A15054" s="1">
        <f t="shared" si="1417"/>
        <v>15052</v>
      </c>
      <c r="B15054" s="5">
        <f t="shared" ca="1" si="1415"/>
        <v>3</v>
      </c>
      <c r="C15054" s="5">
        <f ca="1">_xlfn.XLOOKUP(B15054,$N:$N,$O:$O)</f>
        <v>8</v>
      </c>
      <c r="D15054" s="5">
        <f t="shared" ca="1" si="1412"/>
        <v>6</v>
      </c>
      <c r="E15054" s="5">
        <f t="shared" ca="1" si="1416"/>
        <v>2</v>
      </c>
      <c r="F15054" s="5">
        <f ca="1">_xlfn.XLOOKUP(E15054,$N:$N,$O:$O)</f>
        <v>6</v>
      </c>
      <c r="G15054" s="5">
        <f t="shared" ca="1" si="1413"/>
        <v>2</v>
      </c>
      <c r="H15054" s="1" t="b">
        <f t="shared" ca="1" si="1414"/>
        <v>0</v>
      </c>
    </row>
    <row r="15055" spans="1:8" x14ac:dyDescent="0.25">
      <c r="A15055" s="1">
        <f t="shared" si="1417"/>
        <v>15053</v>
      </c>
      <c r="B15055" s="5">
        <f t="shared" ca="1" si="1415"/>
        <v>3</v>
      </c>
      <c r="C15055" s="5">
        <f ca="1">_xlfn.XLOOKUP(B15055,$N:$N,$O:$O)</f>
        <v>8</v>
      </c>
      <c r="D15055" s="5">
        <f t="shared" ca="1" si="1412"/>
        <v>3</v>
      </c>
      <c r="E15055" s="5">
        <f t="shared" ca="1" si="1416"/>
        <v>5</v>
      </c>
      <c r="F15055" s="5">
        <f ca="1">_xlfn.XLOOKUP(E15055,$N:$N,$O:$O)</f>
        <v>12</v>
      </c>
      <c r="G15055" s="5">
        <f t="shared" ca="1" si="1413"/>
        <v>9</v>
      </c>
      <c r="H15055" s="1" t="b">
        <f t="shared" ca="1" si="1414"/>
        <v>0</v>
      </c>
    </row>
    <row r="15056" spans="1:8" x14ac:dyDescent="0.25">
      <c r="A15056" s="1">
        <f t="shared" si="1417"/>
        <v>15054</v>
      </c>
      <c r="B15056" s="5">
        <f t="shared" ca="1" si="1415"/>
        <v>1</v>
      </c>
      <c r="C15056" s="5">
        <f ca="1">_xlfn.XLOOKUP(B15056,$N:$N,$O:$O)</f>
        <v>4</v>
      </c>
      <c r="D15056" s="5">
        <f t="shared" ca="1" si="1412"/>
        <v>4</v>
      </c>
      <c r="E15056" s="5">
        <f t="shared" ca="1" si="1416"/>
        <v>6</v>
      </c>
      <c r="F15056" s="5">
        <f ca="1">_xlfn.XLOOKUP(E15056,$N:$N,$O:$O)</f>
        <v>20</v>
      </c>
      <c r="G15056" s="5">
        <f t="shared" ca="1" si="1413"/>
        <v>19</v>
      </c>
      <c r="H15056" s="1" t="b">
        <f t="shared" ca="1" si="1414"/>
        <v>0</v>
      </c>
    </row>
    <row r="15057" spans="1:8" x14ac:dyDescent="0.25">
      <c r="A15057" s="1">
        <f t="shared" si="1417"/>
        <v>15055</v>
      </c>
      <c r="B15057" s="5">
        <f t="shared" ca="1" si="1415"/>
        <v>6</v>
      </c>
      <c r="C15057" s="5">
        <f ca="1">_xlfn.XLOOKUP(B15057,$N:$N,$O:$O)</f>
        <v>20</v>
      </c>
      <c r="D15057" s="5">
        <f t="shared" ca="1" si="1412"/>
        <v>9</v>
      </c>
      <c r="E15057" s="5">
        <f t="shared" ca="1" si="1416"/>
        <v>2</v>
      </c>
      <c r="F15057" s="5">
        <f ca="1">_xlfn.XLOOKUP(E15057,$N:$N,$O:$O)</f>
        <v>6</v>
      </c>
      <c r="G15057" s="5">
        <f t="shared" ca="1" si="1413"/>
        <v>4</v>
      </c>
      <c r="H15057" s="1" t="b">
        <f t="shared" ca="1" si="1414"/>
        <v>0</v>
      </c>
    </row>
    <row r="15058" spans="1:8" x14ac:dyDescent="0.25">
      <c r="A15058" s="1">
        <f t="shared" si="1417"/>
        <v>15056</v>
      </c>
      <c r="B15058" s="5">
        <f t="shared" ca="1" si="1415"/>
        <v>1</v>
      </c>
      <c r="C15058" s="5">
        <f ca="1">_xlfn.XLOOKUP(B15058,$N:$N,$O:$O)</f>
        <v>4</v>
      </c>
      <c r="D15058" s="5">
        <f t="shared" ca="1" si="1412"/>
        <v>1</v>
      </c>
      <c r="E15058" s="5">
        <f t="shared" ca="1" si="1416"/>
        <v>1</v>
      </c>
      <c r="F15058" s="5">
        <f ca="1">_xlfn.XLOOKUP(E15058,$N:$N,$O:$O)</f>
        <v>4</v>
      </c>
      <c r="G15058" s="5">
        <f t="shared" ca="1" si="1413"/>
        <v>3</v>
      </c>
      <c r="H15058" s="1" t="b">
        <f t="shared" ca="1" si="1414"/>
        <v>0</v>
      </c>
    </row>
    <row r="15059" spans="1:8" x14ac:dyDescent="0.25">
      <c r="A15059" s="1">
        <f t="shared" si="1417"/>
        <v>15057</v>
      </c>
      <c r="B15059" s="5">
        <f t="shared" ca="1" si="1415"/>
        <v>4</v>
      </c>
      <c r="C15059" s="5">
        <f ca="1">_xlfn.XLOOKUP(B15059,$N:$N,$O:$O)</f>
        <v>10</v>
      </c>
      <c r="D15059" s="5">
        <f t="shared" ref="D15059:D15122" ca="1" si="1418">RANDBETWEEN(1,C15059)</f>
        <v>5</v>
      </c>
      <c r="E15059" s="5">
        <f t="shared" ca="1" si="1416"/>
        <v>5</v>
      </c>
      <c r="F15059" s="5">
        <f ca="1">_xlfn.XLOOKUP(E15059,$N:$N,$O:$O)</f>
        <v>12</v>
      </c>
      <c r="G15059" s="5">
        <f t="shared" ref="G15059:G15122" ca="1" si="1419">RANDBETWEEN(1,F15059)</f>
        <v>2</v>
      </c>
      <c r="H15059" s="1" t="b">
        <f t="shared" ref="H15059:H15122" ca="1" si="1420">D15059=G15059</f>
        <v>0</v>
      </c>
    </row>
    <row r="15060" spans="1:8" x14ac:dyDescent="0.25">
      <c r="A15060" s="1">
        <f t="shared" si="1417"/>
        <v>15058</v>
      </c>
      <c r="B15060" s="5">
        <f t="shared" ca="1" si="1415"/>
        <v>6</v>
      </c>
      <c r="C15060" s="5">
        <f ca="1">_xlfn.XLOOKUP(B15060,$N:$N,$O:$O)</f>
        <v>20</v>
      </c>
      <c r="D15060" s="5">
        <f t="shared" ca="1" si="1418"/>
        <v>10</v>
      </c>
      <c r="E15060" s="5">
        <f t="shared" ca="1" si="1416"/>
        <v>2</v>
      </c>
      <c r="F15060" s="5">
        <f ca="1">_xlfn.XLOOKUP(E15060,$N:$N,$O:$O)</f>
        <v>6</v>
      </c>
      <c r="G15060" s="5">
        <f t="shared" ca="1" si="1419"/>
        <v>5</v>
      </c>
      <c r="H15060" s="1" t="b">
        <f t="shared" ca="1" si="1420"/>
        <v>0</v>
      </c>
    </row>
    <row r="15061" spans="1:8" x14ac:dyDescent="0.25">
      <c r="A15061" s="1">
        <f t="shared" si="1417"/>
        <v>15059</v>
      </c>
      <c r="B15061" s="5">
        <f t="shared" ca="1" si="1415"/>
        <v>4</v>
      </c>
      <c r="C15061" s="5">
        <f ca="1">_xlfn.XLOOKUP(B15061,$N:$N,$O:$O)</f>
        <v>10</v>
      </c>
      <c r="D15061" s="5">
        <f t="shared" ca="1" si="1418"/>
        <v>7</v>
      </c>
      <c r="E15061" s="5">
        <f t="shared" ca="1" si="1416"/>
        <v>3</v>
      </c>
      <c r="F15061" s="5">
        <f ca="1">_xlfn.XLOOKUP(E15061,$N:$N,$O:$O)</f>
        <v>8</v>
      </c>
      <c r="G15061" s="5">
        <f t="shared" ca="1" si="1419"/>
        <v>3</v>
      </c>
      <c r="H15061" s="1" t="b">
        <f t="shared" ca="1" si="1420"/>
        <v>0</v>
      </c>
    </row>
    <row r="15062" spans="1:8" x14ac:dyDescent="0.25">
      <c r="A15062" s="1">
        <f t="shared" si="1417"/>
        <v>15060</v>
      </c>
      <c r="B15062" s="5">
        <f t="shared" ca="1" si="1415"/>
        <v>2</v>
      </c>
      <c r="C15062" s="5">
        <f ca="1">_xlfn.XLOOKUP(B15062,$N:$N,$O:$O)</f>
        <v>6</v>
      </c>
      <c r="D15062" s="5">
        <f t="shared" ca="1" si="1418"/>
        <v>1</v>
      </c>
      <c r="E15062" s="5">
        <f t="shared" ca="1" si="1416"/>
        <v>5</v>
      </c>
      <c r="F15062" s="5">
        <f ca="1">_xlfn.XLOOKUP(E15062,$N:$N,$O:$O)</f>
        <v>12</v>
      </c>
      <c r="G15062" s="5">
        <f t="shared" ca="1" si="1419"/>
        <v>5</v>
      </c>
      <c r="H15062" s="1" t="b">
        <f t="shared" ca="1" si="1420"/>
        <v>0</v>
      </c>
    </row>
    <row r="15063" spans="1:8" x14ac:dyDescent="0.25">
      <c r="A15063" s="1">
        <f t="shared" si="1417"/>
        <v>15061</v>
      </c>
      <c r="B15063" s="5">
        <f t="shared" ca="1" si="1415"/>
        <v>6</v>
      </c>
      <c r="C15063" s="5">
        <f ca="1">_xlfn.XLOOKUP(B15063,$N:$N,$O:$O)</f>
        <v>20</v>
      </c>
      <c r="D15063" s="5">
        <f t="shared" ca="1" si="1418"/>
        <v>10</v>
      </c>
      <c r="E15063" s="5">
        <f t="shared" ca="1" si="1416"/>
        <v>1</v>
      </c>
      <c r="F15063" s="5">
        <f ca="1">_xlfn.XLOOKUP(E15063,$N:$N,$O:$O)</f>
        <v>4</v>
      </c>
      <c r="G15063" s="5">
        <f t="shared" ca="1" si="1419"/>
        <v>1</v>
      </c>
      <c r="H15063" s="1" t="b">
        <f t="shared" ca="1" si="1420"/>
        <v>0</v>
      </c>
    </row>
    <row r="15064" spans="1:8" x14ac:dyDescent="0.25">
      <c r="A15064" s="1">
        <f t="shared" si="1417"/>
        <v>15062</v>
      </c>
      <c r="B15064" s="5">
        <f t="shared" ca="1" si="1415"/>
        <v>3</v>
      </c>
      <c r="C15064" s="5">
        <f ca="1">_xlfn.XLOOKUP(B15064,$N:$N,$O:$O)</f>
        <v>8</v>
      </c>
      <c r="D15064" s="5">
        <f t="shared" ca="1" si="1418"/>
        <v>5</v>
      </c>
      <c r="E15064" s="5">
        <f t="shared" ca="1" si="1416"/>
        <v>5</v>
      </c>
      <c r="F15064" s="5">
        <f ca="1">_xlfn.XLOOKUP(E15064,$N:$N,$O:$O)</f>
        <v>12</v>
      </c>
      <c r="G15064" s="5">
        <f t="shared" ca="1" si="1419"/>
        <v>6</v>
      </c>
      <c r="H15064" s="1" t="b">
        <f t="shared" ca="1" si="1420"/>
        <v>0</v>
      </c>
    </row>
    <row r="15065" spans="1:8" x14ac:dyDescent="0.25">
      <c r="A15065" s="1">
        <f t="shared" si="1417"/>
        <v>15063</v>
      </c>
      <c r="B15065" s="5">
        <f t="shared" ca="1" si="1415"/>
        <v>5</v>
      </c>
      <c r="C15065" s="5">
        <f ca="1">_xlfn.XLOOKUP(B15065,$N:$N,$O:$O)</f>
        <v>12</v>
      </c>
      <c r="D15065" s="5">
        <f t="shared" ca="1" si="1418"/>
        <v>4</v>
      </c>
      <c r="E15065" s="5">
        <f t="shared" ca="1" si="1416"/>
        <v>2</v>
      </c>
      <c r="F15065" s="5">
        <f ca="1">_xlfn.XLOOKUP(E15065,$N:$N,$O:$O)</f>
        <v>6</v>
      </c>
      <c r="G15065" s="5">
        <f t="shared" ca="1" si="1419"/>
        <v>1</v>
      </c>
      <c r="H15065" s="1" t="b">
        <f t="shared" ca="1" si="1420"/>
        <v>0</v>
      </c>
    </row>
    <row r="15066" spans="1:8" x14ac:dyDescent="0.25">
      <c r="A15066" s="1">
        <f t="shared" si="1417"/>
        <v>15064</v>
      </c>
      <c r="B15066" s="5">
        <f t="shared" ca="1" si="1415"/>
        <v>6</v>
      </c>
      <c r="C15066" s="5">
        <f ca="1">_xlfn.XLOOKUP(B15066,$N:$N,$O:$O)</f>
        <v>20</v>
      </c>
      <c r="D15066" s="5">
        <f t="shared" ca="1" si="1418"/>
        <v>12</v>
      </c>
      <c r="E15066" s="5">
        <f t="shared" ca="1" si="1416"/>
        <v>2</v>
      </c>
      <c r="F15066" s="5">
        <f ca="1">_xlfn.XLOOKUP(E15066,$N:$N,$O:$O)</f>
        <v>6</v>
      </c>
      <c r="G15066" s="5">
        <f t="shared" ca="1" si="1419"/>
        <v>3</v>
      </c>
      <c r="H15066" s="1" t="b">
        <f t="shared" ca="1" si="1420"/>
        <v>0</v>
      </c>
    </row>
    <row r="15067" spans="1:8" x14ac:dyDescent="0.25">
      <c r="A15067" s="1">
        <f t="shared" si="1417"/>
        <v>15065</v>
      </c>
      <c r="B15067" s="5">
        <f t="shared" ca="1" si="1415"/>
        <v>2</v>
      </c>
      <c r="C15067" s="5">
        <f ca="1">_xlfn.XLOOKUP(B15067,$N:$N,$O:$O)</f>
        <v>6</v>
      </c>
      <c r="D15067" s="5">
        <f t="shared" ca="1" si="1418"/>
        <v>5</v>
      </c>
      <c r="E15067" s="5">
        <f t="shared" ca="1" si="1416"/>
        <v>4</v>
      </c>
      <c r="F15067" s="5">
        <f ca="1">_xlfn.XLOOKUP(E15067,$N:$N,$O:$O)</f>
        <v>10</v>
      </c>
      <c r="G15067" s="5">
        <f t="shared" ca="1" si="1419"/>
        <v>2</v>
      </c>
      <c r="H15067" s="1" t="b">
        <f t="shared" ca="1" si="1420"/>
        <v>0</v>
      </c>
    </row>
    <row r="15068" spans="1:8" x14ac:dyDescent="0.25">
      <c r="A15068" s="1">
        <f t="shared" si="1417"/>
        <v>15066</v>
      </c>
      <c r="B15068" s="5">
        <f t="shared" ca="1" si="1415"/>
        <v>5</v>
      </c>
      <c r="C15068" s="5">
        <f ca="1">_xlfn.XLOOKUP(B15068,$N:$N,$O:$O)</f>
        <v>12</v>
      </c>
      <c r="D15068" s="5">
        <f t="shared" ca="1" si="1418"/>
        <v>5</v>
      </c>
      <c r="E15068" s="5">
        <f t="shared" ca="1" si="1416"/>
        <v>1</v>
      </c>
      <c r="F15068" s="5">
        <f ca="1">_xlfn.XLOOKUP(E15068,$N:$N,$O:$O)</f>
        <v>4</v>
      </c>
      <c r="G15068" s="5">
        <f t="shared" ca="1" si="1419"/>
        <v>1</v>
      </c>
      <c r="H15068" s="1" t="b">
        <f t="shared" ca="1" si="1420"/>
        <v>0</v>
      </c>
    </row>
    <row r="15069" spans="1:8" x14ac:dyDescent="0.25">
      <c r="A15069" s="1">
        <f t="shared" si="1417"/>
        <v>15067</v>
      </c>
      <c r="B15069" s="5">
        <f t="shared" ca="1" si="1415"/>
        <v>1</v>
      </c>
      <c r="C15069" s="5">
        <f ca="1">_xlfn.XLOOKUP(B15069,$N:$N,$O:$O)</f>
        <v>4</v>
      </c>
      <c r="D15069" s="5">
        <f t="shared" ca="1" si="1418"/>
        <v>2</v>
      </c>
      <c r="E15069" s="5">
        <f t="shared" ca="1" si="1416"/>
        <v>4</v>
      </c>
      <c r="F15069" s="5">
        <f ca="1">_xlfn.XLOOKUP(E15069,$N:$N,$O:$O)</f>
        <v>10</v>
      </c>
      <c r="G15069" s="5">
        <f t="shared" ca="1" si="1419"/>
        <v>8</v>
      </c>
      <c r="H15069" s="1" t="b">
        <f t="shared" ca="1" si="1420"/>
        <v>0</v>
      </c>
    </row>
    <row r="15070" spans="1:8" x14ac:dyDescent="0.25">
      <c r="A15070" s="1">
        <f t="shared" si="1417"/>
        <v>15068</v>
      </c>
      <c r="B15070" s="5">
        <f t="shared" ca="1" si="1415"/>
        <v>3</v>
      </c>
      <c r="C15070" s="5">
        <f ca="1">_xlfn.XLOOKUP(B15070,$N:$N,$O:$O)</f>
        <v>8</v>
      </c>
      <c r="D15070" s="5">
        <f t="shared" ca="1" si="1418"/>
        <v>3</v>
      </c>
      <c r="E15070" s="5">
        <f t="shared" ca="1" si="1416"/>
        <v>4</v>
      </c>
      <c r="F15070" s="5">
        <f ca="1">_xlfn.XLOOKUP(E15070,$N:$N,$O:$O)</f>
        <v>10</v>
      </c>
      <c r="G15070" s="5">
        <f t="shared" ca="1" si="1419"/>
        <v>9</v>
      </c>
      <c r="H15070" s="1" t="b">
        <f t="shared" ca="1" si="1420"/>
        <v>0</v>
      </c>
    </row>
    <row r="15071" spans="1:8" x14ac:dyDescent="0.25">
      <c r="A15071" s="1">
        <f t="shared" si="1417"/>
        <v>15069</v>
      </c>
      <c r="B15071" s="5">
        <f t="shared" ca="1" si="1415"/>
        <v>4</v>
      </c>
      <c r="C15071" s="5">
        <f ca="1">_xlfn.XLOOKUP(B15071,$N:$N,$O:$O)</f>
        <v>10</v>
      </c>
      <c r="D15071" s="5">
        <f t="shared" ca="1" si="1418"/>
        <v>6</v>
      </c>
      <c r="E15071" s="5">
        <f t="shared" ca="1" si="1416"/>
        <v>2</v>
      </c>
      <c r="F15071" s="5">
        <f ca="1">_xlfn.XLOOKUP(E15071,$N:$N,$O:$O)</f>
        <v>6</v>
      </c>
      <c r="G15071" s="5">
        <f t="shared" ca="1" si="1419"/>
        <v>3</v>
      </c>
      <c r="H15071" s="1" t="b">
        <f t="shared" ca="1" si="1420"/>
        <v>0</v>
      </c>
    </row>
    <row r="15072" spans="1:8" x14ac:dyDescent="0.25">
      <c r="A15072" s="1">
        <f t="shared" si="1417"/>
        <v>15070</v>
      </c>
      <c r="B15072" s="5">
        <f t="shared" ca="1" si="1415"/>
        <v>5</v>
      </c>
      <c r="C15072" s="5">
        <f ca="1">_xlfn.XLOOKUP(B15072,$N:$N,$O:$O)</f>
        <v>12</v>
      </c>
      <c r="D15072" s="5">
        <f t="shared" ca="1" si="1418"/>
        <v>4</v>
      </c>
      <c r="E15072" s="5">
        <f t="shared" ca="1" si="1416"/>
        <v>1</v>
      </c>
      <c r="F15072" s="5">
        <f ca="1">_xlfn.XLOOKUP(E15072,$N:$N,$O:$O)</f>
        <v>4</v>
      </c>
      <c r="G15072" s="5">
        <f t="shared" ca="1" si="1419"/>
        <v>4</v>
      </c>
      <c r="H15072" s="1" t="b">
        <f t="shared" ca="1" si="1420"/>
        <v>1</v>
      </c>
    </row>
    <row r="15073" spans="1:8" x14ac:dyDescent="0.25">
      <c r="A15073" s="1">
        <f t="shared" si="1417"/>
        <v>15071</v>
      </c>
      <c r="B15073" s="5">
        <f t="shared" ca="1" si="1415"/>
        <v>5</v>
      </c>
      <c r="C15073" s="5">
        <f ca="1">_xlfn.XLOOKUP(B15073,$N:$N,$O:$O)</f>
        <v>12</v>
      </c>
      <c r="D15073" s="5">
        <f t="shared" ca="1" si="1418"/>
        <v>12</v>
      </c>
      <c r="E15073" s="5">
        <f t="shared" ca="1" si="1416"/>
        <v>5</v>
      </c>
      <c r="F15073" s="5">
        <f ca="1">_xlfn.XLOOKUP(E15073,$N:$N,$O:$O)</f>
        <v>12</v>
      </c>
      <c r="G15073" s="5">
        <f t="shared" ca="1" si="1419"/>
        <v>1</v>
      </c>
      <c r="H15073" s="1" t="b">
        <f t="shared" ca="1" si="1420"/>
        <v>0</v>
      </c>
    </row>
    <row r="15074" spans="1:8" x14ac:dyDescent="0.25">
      <c r="A15074" s="1">
        <f t="shared" si="1417"/>
        <v>15072</v>
      </c>
      <c r="B15074" s="5">
        <f t="shared" ca="1" si="1415"/>
        <v>1</v>
      </c>
      <c r="C15074" s="5">
        <f ca="1">_xlfn.XLOOKUP(B15074,$N:$N,$O:$O)</f>
        <v>4</v>
      </c>
      <c r="D15074" s="5">
        <f t="shared" ca="1" si="1418"/>
        <v>4</v>
      </c>
      <c r="E15074" s="5">
        <f t="shared" ca="1" si="1416"/>
        <v>5</v>
      </c>
      <c r="F15074" s="5">
        <f ca="1">_xlfn.XLOOKUP(E15074,$N:$N,$O:$O)</f>
        <v>12</v>
      </c>
      <c r="G15074" s="5">
        <f t="shared" ca="1" si="1419"/>
        <v>8</v>
      </c>
      <c r="H15074" s="1" t="b">
        <f t="shared" ca="1" si="1420"/>
        <v>0</v>
      </c>
    </row>
    <row r="15075" spans="1:8" x14ac:dyDescent="0.25">
      <c r="A15075" s="1">
        <f t="shared" si="1417"/>
        <v>15073</v>
      </c>
      <c r="B15075" s="5">
        <f t="shared" ca="1" si="1415"/>
        <v>3</v>
      </c>
      <c r="C15075" s="5">
        <f ca="1">_xlfn.XLOOKUP(B15075,$N:$N,$O:$O)</f>
        <v>8</v>
      </c>
      <c r="D15075" s="5">
        <f t="shared" ca="1" si="1418"/>
        <v>1</v>
      </c>
      <c r="E15075" s="5">
        <f t="shared" ca="1" si="1416"/>
        <v>5</v>
      </c>
      <c r="F15075" s="5">
        <f ca="1">_xlfn.XLOOKUP(E15075,$N:$N,$O:$O)</f>
        <v>12</v>
      </c>
      <c r="G15075" s="5">
        <f t="shared" ca="1" si="1419"/>
        <v>11</v>
      </c>
      <c r="H15075" s="1" t="b">
        <f t="shared" ca="1" si="1420"/>
        <v>0</v>
      </c>
    </row>
    <row r="15076" spans="1:8" x14ac:dyDescent="0.25">
      <c r="A15076" s="1">
        <f t="shared" si="1417"/>
        <v>15074</v>
      </c>
      <c r="B15076" s="5">
        <f t="shared" ca="1" si="1415"/>
        <v>1</v>
      </c>
      <c r="C15076" s="5">
        <f ca="1">_xlfn.XLOOKUP(B15076,$N:$N,$O:$O)</f>
        <v>4</v>
      </c>
      <c r="D15076" s="5">
        <f t="shared" ca="1" si="1418"/>
        <v>3</v>
      </c>
      <c r="E15076" s="5">
        <f t="shared" ca="1" si="1416"/>
        <v>5</v>
      </c>
      <c r="F15076" s="5">
        <f ca="1">_xlfn.XLOOKUP(E15076,$N:$N,$O:$O)</f>
        <v>12</v>
      </c>
      <c r="G15076" s="5">
        <f t="shared" ca="1" si="1419"/>
        <v>7</v>
      </c>
      <c r="H15076" s="1" t="b">
        <f t="shared" ca="1" si="1420"/>
        <v>0</v>
      </c>
    </row>
    <row r="15077" spans="1:8" x14ac:dyDescent="0.25">
      <c r="A15077" s="1">
        <f t="shared" si="1417"/>
        <v>15075</v>
      </c>
      <c r="B15077" s="5">
        <f t="shared" ca="1" si="1415"/>
        <v>6</v>
      </c>
      <c r="C15077" s="5">
        <f ca="1">_xlfn.XLOOKUP(B15077,$N:$N,$O:$O)</f>
        <v>20</v>
      </c>
      <c r="D15077" s="5">
        <f t="shared" ca="1" si="1418"/>
        <v>10</v>
      </c>
      <c r="E15077" s="5">
        <f t="shared" ca="1" si="1416"/>
        <v>4</v>
      </c>
      <c r="F15077" s="5">
        <f ca="1">_xlfn.XLOOKUP(E15077,$N:$N,$O:$O)</f>
        <v>10</v>
      </c>
      <c r="G15077" s="5">
        <f t="shared" ca="1" si="1419"/>
        <v>3</v>
      </c>
      <c r="H15077" s="1" t="b">
        <f t="shared" ca="1" si="1420"/>
        <v>0</v>
      </c>
    </row>
    <row r="15078" spans="1:8" x14ac:dyDescent="0.25">
      <c r="A15078" s="1">
        <f t="shared" si="1417"/>
        <v>15076</v>
      </c>
      <c r="B15078" s="5">
        <f t="shared" ca="1" si="1415"/>
        <v>4</v>
      </c>
      <c r="C15078" s="5">
        <f ca="1">_xlfn.XLOOKUP(B15078,$N:$N,$O:$O)</f>
        <v>10</v>
      </c>
      <c r="D15078" s="5">
        <f t="shared" ca="1" si="1418"/>
        <v>3</v>
      </c>
      <c r="E15078" s="5">
        <f t="shared" ca="1" si="1416"/>
        <v>2</v>
      </c>
      <c r="F15078" s="5">
        <f ca="1">_xlfn.XLOOKUP(E15078,$N:$N,$O:$O)</f>
        <v>6</v>
      </c>
      <c r="G15078" s="5">
        <f t="shared" ca="1" si="1419"/>
        <v>3</v>
      </c>
      <c r="H15078" s="1" t="b">
        <f t="shared" ca="1" si="1420"/>
        <v>1</v>
      </c>
    </row>
    <row r="15079" spans="1:8" x14ac:dyDescent="0.25">
      <c r="A15079" s="1">
        <f t="shared" si="1417"/>
        <v>15077</v>
      </c>
      <c r="B15079" s="5">
        <f t="shared" ca="1" si="1415"/>
        <v>4</v>
      </c>
      <c r="C15079" s="5">
        <f ca="1">_xlfn.XLOOKUP(B15079,$N:$N,$O:$O)</f>
        <v>10</v>
      </c>
      <c r="D15079" s="5">
        <f t="shared" ca="1" si="1418"/>
        <v>1</v>
      </c>
      <c r="E15079" s="5">
        <f t="shared" ca="1" si="1416"/>
        <v>6</v>
      </c>
      <c r="F15079" s="5">
        <f ca="1">_xlfn.XLOOKUP(E15079,$N:$N,$O:$O)</f>
        <v>20</v>
      </c>
      <c r="G15079" s="5">
        <f t="shared" ca="1" si="1419"/>
        <v>10</v>
      </c>
      <c r="H15079" s="1" t="b">
        <f t="shared" ca="1" si="1420"/>
        <v>0</v>
      </c>
    </row>
    <row r="15080" spans="1:8" x14ac:dyDescent="0.25">
      <c r="A15080" s="1">
        <f t="shared" si="1417"/>
        <v>15078</v>
      </c>
      <c r="B15080" s="5">
        <f t="shared" ca="1" si="1415"/>
        <v>3</v>
      </c>
      <c r="C15080" s="5">
        <f ca="1">_xlfn.XLOOKUP(B15080,$N:$N,$O:$O)</f>
        <v>8</v>
      </c>
      <c r="D15080" s="5">
        <f t="shared" ca="1" si="1418"/>
        <v>6</v>
      </c>
      <c r="E15080" s="5">
        <f t="shared" ca="1" si="1416"/>
        <v>1</v>
      </c>
      <c r="F15080" s="5">
        <f ca="1">_xlfn.XLOOKUP(E15080,$N:$N,$O:$O)</f>
        <v>4</v>
      </c>
      <c r="G15080" s="5">
        <f t="shared" ca="1" si="1419"/>
        <v>3</v>
      </c>
      <c r="H15080" s="1" t="b">
        <f t="shared" ca="1" si="1420"/>
        <v>0</v>
      </c>
    </row>
    <row r="15081" spans="1:8" x14ac:dyDescent="0.25">
      <c r="A15081" s="1">
        <f t="shared" si="1417"/>
        <v>15079</v>
      </c>
      <c r="B15081" s="5">
        <f t="shared" ca="1" si="1415"/>
        <v>6</v>
      </c>
      <c r="C15081" s="5">
        <f ca="1">_xlfn.XLOOKUP(B15081,$N:$N,$O:$O)</f>
        <v>20</v>
      </c>
      <c r="D15081" s="5">
        <f t="shared" ca="1" si="1418"/>
        <v>17</v>
      </c>
      <c r="E15081" s="5">
        <f t="shared" ca="1" si="1416"/>
        <v>5</v>
      </c>
      <c r="F15081" s="5">
        <f ca="1">_xlfn.XLOOKUP(E15081,$N:$N,$O:$O)</f>
        <v>12</v>
      </c>
      <c r="G15081" s="5">
        <f t="shared" ca="1" si="1419"/>
        <v>5</v>
      </c>
      <c r="H15081" s="1" t="b">
        <f t="shared" ca="1" si="1420"/>
        <v>0</v>
      </c>
    </row>
    <row r="15082" spans="1:8" x14ac:dyDescent="0.25">
      <c r="A15082" s="1">
        <f t="shared" si="1417"/>
        <v>15080</v>
      </c>
      <c r="B15082" s="5">
        <f t="shared" ca="1" si="1415"/>
        <v>1</v>
      </c>
      <c r="C15082" s="5">
        <f ca="1">_xlfn.XLOOKUP(B15082,$N:$N,$O:$O)</f>
        <v>4</v>
      </c>
      <c r="D15082" s="5">
        <f t="shared" ca="1" si="1418"/>
        <v>4</v>
      </c>
      <c r="E15082" s="5">
        <f t="shared" ca="1" si="1416"/>
        <v>5</v>
      </c>
      <c r="F15082" s="5">
        <f ca="1">_xlfn.XLOOKUP(E15082,$N:$N,$O:$O)</f>
        <v>12</v>
      </c>
      <c r="G15082" s="5">
        <f t="shared" ca="1" si="1419"/>
        <v>1</v>
      </c>
      <c r="H15082" s="1" t="b">
        <f t="shared" ca="1" si="1420"/>
        <v>0</v>
      </c>
    </row>
    <row r="15083" spans="1:8" x14ac:dyDescent="0.25">
      <c r="A15083" s="1">
        <f t="shared" si="1417"/>
        <v>15081</v>
      </c>
      <c r="B15083" s="5">
        <f t="shared" ca="1" si="1415"/>
        <v>5</v>
      </c>
      <c r="C15083" s="5">
        <f ca="1">_xlfn.XLOOKUP(B15083,$N:$N,$O:$O)</f>
        <v>12</v>
      </c>
      <c r="D15083" s="5">
        <f t="shared" ca="1" si="1418"/>
        <v>12</v>
      </c>
      <c r="E15083" s="5">
        <f t="shared" ca="1" si="1416"/>
        <v>6</v>
      </c>
      <c r="F15083" s="5">
        <f ca="1">_xlfn.XLOOKUP(E15083,$N:$N,$O:$O)</f>
        <v>20</v>
      </c>
      <c r="G15083" s="5">
        <f t="shared" ca="1" si="1419"/>
        <v>9</v>
      </c>
      <c r="H15083" s="1" t="b">
        <f t="shared" ca="1" si="1420"/>
        <v>0</v>
      </c>
    </row>
    <row r="15084" spans="1:8" x14ac:dyDescent="0.25">
      <c r="A15084" s="1">
        <f t="shared" si="1417"/>
        <v>15082</v>
      </c>
      <c r="B15084" s="5">
        <f t="shared" ca="1" si="1415"/>
        <v>6</v>
      </c>
      <c r="C15084" s="5">
        <f ca="1">_xlfn.XLOOKUP(B15084,$N:$N,$O:$O)</f>
        <v>20</v>
      </c>
      <c r="D15084" s="5">
        <f t="shared" ca="1" si="1418"/>
        <v>5</v>
      </c>
      <c r="E15084" s="5">
        <f t="shared" ca="1" si="1416"/>
        <v>2</v>
      </c>
      <c r="F15084" s="5">
        <f ca="1">_xlfn.XLOOKUP(E15084,$N:$N,$O:$O)</f>
        <v>6</v>
      </c>
      <c r="G15084" s="5">
        <f t="shared" ca="1" si="1419"/>
        <v>1</v>
      </c>
      <c r="H15084" s="1" t="b">
        <f t="shared" ca="1" si="1420"/>
        <v>0</v>
      </c>
    </row>
    <row r="15085" spans="1:8" x14ac:dyDescent="0.25">
      <c r="A15085" s="1">
        <f t="shared" si="1417"/>
        <v>15083</v>
      </c>
      <c r="B15085" s="5">
        <f t="shared" ca="1" si="1415"/>
        <v>3</v>
      </c>
      <c r="C15085" s="5">
        <f ca="1">_xlfn.XLOOKUP(B15085,$N:$N,$O:$O)</f>
        <v>8</v>
      </c>
      <c r="D15085" s="5">
        <f t="shared" ca="1" si="1418"/>
        <v>1</v>
      </c>
      <c r="E15085" s="5">
        <f t="shared" ca="1" si="1416"/>
        <v>2</v>
      </c>
      <c r="F15085" s="5">
        <f ca="1">_xlfn.XLOOKUP(E15085,$N:$N,$O:$O)</f>
        <v>6</v>
      </c>
      <c r="G15085" s="5">
        <f t="shared" ca="1" si="1419"/>
        <v>4</v>
      </c>
      <c r="H15085" s="1" t="b">
        <f t="shared" ca="1" si="1420"/>
        <v>0</v>
      </c>
    </row>
    <row r="15086" spans="1:8" x14ac:dyDescent="0.25">
      <c r="A15086" s="1">
        <f t="shared" si="1417"/>
        <v>15084</v>
      </c>
      <c r="B15086" s="5">
        <f t="shared" ca="1" si="1415"/>
        <v>3</v>
      </c>
      <c r="C15086" s="5">
        <f ca="1">_xlfn.XLOOKUP(B15086,$N:$N,$O:$O)</f>
        <v>8</v>
      </c>
      <c r="D15086" s="5">
        <f t="shared" ca="1" si="1418"/>
        <v>5</v>
      </c>
      <c r="E15086" s="5">
        <f t="shared" ca="1" si="1416"/>
        <v>1</v>
      </c>
      <c r="F15086" s="5">
        <f ca="1">_xlfn.XLOOKUP(E15086,$N:$N,$O:$O)</f>
        <v>4</v>
      </c>
      <c r="G15086" s="5">
        <f t="shared" ca="1" si="1419"/>
        <v>4</v>
      </c>
      <c r="H15086" s="1" t="b">
        <f t="shared" ca="1" si="1420"/>
        <v>0</v>
      </c>
    </row>
    <row r="15087" spans="1:8" x14ac:dyDescent="0.25">
      <c r="A15087" s="1">
        <f t="shared" si="1417"/>
        <v>15085</v>
      </c>
      <c r="B15087" s="5">
        <f t="shared" ca="1" si="1415"/>
        <v>5</v>
      </c>
      <c r="C15087" s="5">
        <f ca="1">_xlfn.XLOOKUP(B15087,$N:$N,$O:$O)</f>
        <v>12</v>
      </c>
      <c r="D15087" s="5">
        <f t="shared" ca="1" si="1418"/>
        <v>2</v>
      </c>
      <c r="E15087" s="5">
        <f t="shared" ca="1" si="1416"/>
        <v>3</v>
      </c>
      <c r="F15087" s="5">
        <f ca="1">_xlfn.XLOOKUP(E15087,$N:$N,$O:$O)</f>
        <v>8</v>
      </c>
      <c r="G15087" s="5">
        <f t="shared" ca="1" si="1419"/>
        <v>7</v>
      </c>
      <c r="H15087" s="1" t="b">
        <f t="shared" ca="1" si="1420"/>
        <v>0</v>
      </c>
    </row>
    <row r="15088" spans="1:8" x14ac:dyDescent="0.25">
      <c r="A15088" s="1">
        <f t="shared" si="1417"/>
        <v>15086</v>
      </c>
      <c r="B15088" s="5">
        <f t="shared" ca="1" si="1415"/>
        <v>5</v>
      </c>
      <c r="C15088" s="5">
        <f ca="1">_xlfn.XLOOKUP(B15088,$N:$N,$O:$O)</f>
        <v>12</v>
      </c>
      <c r="D15088" s="5">
        <f t="shared" ca="1" si="1418"/>
        <v>5</v>
      </c>
      <c r="E15088" s="5">
        <f t="shared" ca="1" si="1416"/>
        <v>5</v>
      </c>
      <c r="F15088" s="5">
        <f ca="1">_xlfn.XLOOKUP(E15088,$N:$N,$O:$O)</f>
        <v>12</v>
      </c>
      <c r="G15088" s="5">
        <f t="shared" ca="1" si="1419"/>
        <v>1</v>
      </c>
      <c r="H15088" s="1" t="b">
        <f t="shared" ca="1" si="1420"/>
        <v>0</v>
      </c>
    </row>
    <row r="15089" spans="1:8" x14ac:dyDescent="0.25">
      <c r="A15089" s="1">
        <f t="shared" si="1417"/>
        <v>15087</v>
      </c>
      <c r="B15089" s="5">
        <f t="shared" ca="1" si="1415"/>
        <v>1</v>
      </c>
      <c r="C15089" s="5">
        <f ca="1">_xlfn.XLOOKUP(B15089,$N:$N,$O:$O)</f>
        <v>4</v>
      </c>
      <c r="D15089" s="5">
        <f t="shared" ca="1" si="1418"/>
        <v>1</v>
      </c>
      <c r="E15089" s="5">
        <f t="shared" ca="1" si="1416"/>
        <v>5</v>
      </c>
      <c r="F15089" s="5">
        <f ca="1">_xlfn.XLOOKUP(E15089,$N:$N,$O:$O)</f>
        <v>12</v>
      </c>
      <c r="G15089" s="5">
        <f t="shared" ca="1" si="1419"/>
        <v>10</v>
      </c>
      <c r="H15089" s="1" t="b">
        <f t="shared" ca="1" si="1420"/>
        <v>0</v>
      </c>
    </row>
    <row r="15090" spans="1:8" x14ac:dyDescent="0.25">
      <c r="A15090" s="1">
        <f t="shared" si="1417"/>
        <v>15088</v>
      </c>
      <c r="B15090" s="5">
        <f t="shared" ca="1" si="1415"/>
        <v>6</v>
      </c>
      <c r="C15090" s="5">
        <f ca="1">_xlfn.XLOOKUP(B15090,$N:$N,$O:$O)</f>
        <v>20</v>
      </c>
      <c r="D15090" s="5">
        <f t="shared" ca="1" si="1418"/>
        <v>14</v>
      </c>
      <c r="E15090" s="5">
        <f t="shared" ca="1" si="1416"/>
        <v>5</v>
      </c>
      <c r="F15090" s="5">
        <f ca="1">_xlfn.XLOOKUP(E15090,$N:$N,$O:$O)</f>
        <v>12</v>
      </c>
      <c r="G15090" s="5">
        <f t="shared" ca="1" si="1419"/>
        <v>5</v>
      </c>
      <c r="H15090" s="1" t="b">
        <f t="shared" ca="1" si="1420"/>
        <v>0</v>
      </c>
    </row>
    <row r="15091" spans="1:8" x14ac:dyDescent="0.25">
      <c r="A15091" s="1">
        <f t="shared" si="1417"/>
        <v>15089</v>
      </c>
      <c r="B15091" s="5">
        <f t="shared" ca="1" si="1415"/>
        <v>5</v>
      </c>
      <c r="C15091" s="5">
        <f ca="1">_xlfn.XLOOKUP(B15091,$N:$N,$O:$O)</f>
        <v>12</v>
      </c>
      <c r="D15091" s="5">
        <f t="shared" ca="1" si="1418"/>
        <v>9</v>
      </c>
      <c r="E15091" s="5">
        <f t="shared" ca="1" si="1416"/>
        <v>3</v>
      </c>
      <c r="F15091" s="5">
        <f ca="1">_xlfn.XLOOKUP(E15091,$N:$N,$O:$O)</f>
        <v>8</v>
      </c>
      <c r="G15091" s="5">
        <f t="shared" ca="1" si="1419"/>
        <v>8</v>
      </c>
      <c r="H15091" s="1" t="b">
        <f t="shared" ca="1" si="1420"/>
        <v>0</v>
      </c>
    </row>
    <row r="15092" spans="1:8" x14ac:dyDescent="0.25">
      <c r="A15092" s="1">
        <f t="shared" si="1417"/>
        <v>15090</v>
      </c>
      <c r="B15092" s="5">
        <f t="shared" ca="1" si="1415"/>
        <v>2</v>
      </c>
      <c r="C15092" s="5">
        <f ca="1">_xlfn.XLOOKUP(B15092,$N:$N,$O:$O)</f>
        <v>6</v>
      </c>
      <c r="D15092" s="5">
        <f t="shared" ca="1" si="1418"/>
        <v>1</v>
      </c>
      <c r="E15092" s="5">
        <f t="shared" ca="1" si="1416"/>
        <v>4</v>
      </c>
      <c r="F15092" s="5">
        <f ca="1">_xlfn.XLOOKUP(E15092,$N:$N,$O:$O)</f>
        <v>10</v>
      </c>
      <c r="G15092" s="5">
        <f t="shared" ca="1" si="1419"/>
        <v>6</v>
      </c>
      <c r="H15092" s="1" t="b">
        <f t="shared" ca="1" si="1420"/>
        <v>0</v>
      </c>
    </row>
    <row r="15093" spans="1:8" x14ac:dyDescent="0.25">
      <c r="A15093" s="1">
        <f t="shared" si="1417"/>
        <v>15091</v>
      </c>
      <c r="B15093" s="5">
        <f t="shared" ca="1" si="1415"/>
        <v>3</v>
      </c>
      <c r="C15093" s="5">
        <f ca="1">_xlfn.XLOOKUP(B15093,$N:$N,$O:$O)</f>
        <v>8</v>
      </c>
      <c r="D15093" s="5">
        <f t="shared" ca="1" si="1418"/>
        <v>4</v>
      </c>
      <c r="E15093" s="5">
        <f t="shared" ca="1" si="1416"/>
        <v>2</v>
      </c>
      <c r="F15093" s="5">
        <f ca="1">_xlfn.XLOOKUP(E15093,$N:$N,$O:$O)</f>
        <v>6</v>
      </c>
      <c r="G15093" s="5">
        <f t="shared" ca="1" si="1419"/>
        <v>1</v>
      </c>
      <c r="H15093" s="1" t="b">
        <f t="shared" ca="1" si="1420"/>
        <v>0</v>
      </c>
    </row>
    <row r="15094" spans="1:8" x14ac:dyDescent="0.25">
      <c r="A15094" s="1">
        <f t="shared" si="1417"/>
        <v>15092</v>
      </c>
      <c r="B15094" s="5">
        <f t="shared" ca="1" si="1415"/>
        <v>3</v>
      </c>
      <c r="C15094" s="5">
        <f ca="1">_xlfn.XLOOKUP(B15094,$N:$N,$O:$O)</f>
        <v>8</v>
      </c>
      <c r="D15094" s="5">
        <f t="shared" ca="1" si="1418"/>
        <v>8</v>
      </c>
      <c r="E15094" s="5">
        <f t="shared" ca="1" si="1416"/>
        <v>5</v>
      </c>
      <c r="F15094" s="5">
        <f ca="1">_xlfn.XLOOKUP(E15094,$N:$N,$O:$O)</f>
        <v>12</v>
      </c>
      <c r="G15094" s="5">
        <f t="shared" ca="1" si="1419"/>
        <v>5</v>
      </c>
      <c r="H15094" s="1" t="b">
        <f t="shared" ca="1" si="1420"/>
        <v>0</v>
      </c>
    </row>
    <row r="15095" spans="1:8" x14ac:dyDescent="0.25">
      <c r="A15095" s="1">
        <f t="shared" si="1417"/>
        <v>15093</v>
      </c>
      <c r="B15095" s="5">
        <f t="shared" ca="1" si="1415"/>
        <v>2</v>
      </c>
      <c r="C15095" s="5">
        <f ca="1">_xlfn.XLOOKUP(B15095,$N:$N,$O:$O)</f>
        <v>6</v>
      </c>
      <c r="D15095" s="5">
        <f t="shared" ca="1" si="1418"/>
        <v>1</v>
      </c>
      <c r="E15095" s="5">
        <f t="shared" ca="1" si="1416"/>
        <v>1</v>
      </c>
      <c r="F15095" s="5">
        <f ca="1">_xlfn.XLOOKUP(E15095,$N:$N,$O:$O)</f>
        <v>4</v>
      </c>
      <c r="G15095" s="5">
        <f t="shared" ca="1" si="1419"/>
        <v>4</v>
      </c>
      <c r="H15095" s="1" t="b">
        <f t="shared" ca="1" si="1420"/>
        <v>0</v>
      </c>
    </row>
    <row r="15096" spans="1:8" x14ac:dyDescent="0.25">
      <c r="A15096" s="1">
        <f t="shared" si="1417"/>
        <v>15094</v>
      </c>
      <c r="B15096" s="5">
        <f t="shared" ca="1" si="1415"/>
        <v>6</v>
      </c>
      <c r="C15096" s="5">
        <f ca="1">_xlfn.XLOOKUP(B15096,$N:$N,$O:$O)</f>
        <v>20</v>
      </c>
      <c r="D15096" s="5">
        <f t="shared" ca="1" si="1418"/>
        <v>20</v>
      </c>
      <c r="E15096" s="5">
        <f t="shared" ca="1" si="1416"/>
        <v>5</v>
      </c>
      <c r="F15096" s="5">
        <f ca="1">_xlfn.XLOOKUP(E15096,$N:$N,$O:$O)</f>
        <v>12</v>
      </c>
      <c r="G15096" s="5">
        <f t="shared" ca="1" si="1419"/>
        <v>7</v>
      </c>
      <c r="H15096" s="1" t="b">
        <f t="shared" ca="1" si="1420"/>
        <v>0</v>
      </c>
    </row>
    <row r="15097" spans="1:8" x14ac:dyDescent="0.25">
      <c r="A15097" s="1">
        <f t="shared" si="1417"/>
        <v>15095</v>
      </c>
      <c r="B15097" s="5">
        <f t="shared" ca="1" si="1415"/>
        <v>6</v>
      </c>
      <c r="C15097" s="5">
        <f ca="1">_xlfn.XLOOKUP(B15097,$N:$N,$O:$O)</f>
        <v>20</v>
      </c>
      <c r="D15097" s="5">
        <f t="shared" ca="1" si="1418"/>
        <v>9</v>
      </c>
      <c r="E15097" s="5">
        <f t="shared" ca="1" si="1416"/>
        <v>2</v>
      </c>
      <c r="F15097" s="5">
        <f ca="1">_xlfn.XLOOKUP(E15097,$N:$N,$O:$O)</f>
        <v>6</v>
      </c>
      <c r="G15097" s="5">
        <f t="shared" ca="1" si="1419"/>
        <v>5</v>
      </c>
      <c r="H15097" s="1" t="b">
        <f t="shared" ca="1" si="1420"/>
        <v>0</v>
      </c>
    </row>
    <row r="15098" spans="1:8" x14ac:dyDescent="0.25">
      <c r="A15098" s="1">
        <f t="shared" si="1417"/>
        <v>15096</v>
      </c>
      <c r="B15098" s="5">
        <f t="shared" ca="1" si="1415"/>
        <v>6</v>
      </c>
      <c r="C15098" s="5">
        <f ca="1">_xlfn.XLOOKUP(B15098,$N:$N,$O:$O)</f>
        <v>20</v>
      </c>
      <c r="D15098" s="5">
        <f t="shared" ca="1" si="1418"/>
        <v>3</v>
      </c>
      <c r="E15098" s="5">
        <f t="shared" ca="1" si="1416"/>
        <v>4</v>
      </c>
      <c r="F15098" s="5">
        <f ca="1">_xlfn.XLOOKUP(E15098,$N:$N,$O:$O)</f>
        <v>10</v>
      </c>
      <c r="G15098" s="5">
        <f t="shared" ca="1" si="1419"/>
        <v>3</v>
      </c>
      <c r="H15098" s="1" t="b">
        <f t="shared" ca="1" si="1420"/>
        <v>1</v>
      </c>
    </row>
    <row r="15099" spans="1:8" x14ac:dyDescent="0.25">
      <c r="A15099" s="1">
        <f t="shared" si="1417"/>
        <v>15097</v>
      </c>
      <c r="B15099" s="5">
        <f t="shared" ca="1" si="1415"/>
        <v>1</v>
      </c>
      <c r="C15099" s="5">
        <f ca="1">_xlfn.XLOOKUP(B15099,$N:$N,$O:$O)</f>
        <v>4</v>
      </c>
      <c r="D15099" s="5">
        <f t="shared" ca="1" si="1418"/>
        <v>4</v>
      </c>
      <c r="E15099" s="5">
        <f t="shared" ca="1" si="1416"/>
        <v>2</v>
      </c>
      <c r="F15099" s="5">
        <f ca="1">_xlfn.XLOOKUP(E15099,$N:$N,$O:$O)</f>
        <v>6</v>
      </c>
      <c r="G15099" s="5">
        <f t="shared" ca="1" si="1419"/>
        <v>6</v>
      </c>
      <c r="H15099" s="1" t="b">
        <f t="shared" ca="1" si="1420"/>
        <v>0</v>
      </c>
    </row>
    <row r="15100" spans="1:8" x14ac:dyDescent="0.25">
      <c r="A15100" s="1">
        <f t="shared" si="1417"/>
        <v>15098</v>
      </c>
      <c r="B15100" s="5">
        <f t="shared" ca="1" si="1415"/>
        <v>2</v>
      </c>
      <c r="C15100" s="5">
        <f ca="1">_xlfn.XLOOKUP(B15100,$N:$N,$O:$O)</f>
        <v>6</v>
      </c>
      <c r="D15100" s="5">
        <f t="shared" ca="1" si="1418"/>
        <v>3</v>
      </c>
      <c r="E15100" s="5">
        <f t="shared" ca="1" si="1416"/>
        <v>6</v>
      </c>
      <c r="F15100" s="5">
        <f ca="1">_xlfn.XLOOKUP(E15100,$N:$N,$O:$O)</f>
        <v>20</v>
      </c>
      <c r="G15100" s="5">
        <f t="shared" ca="1" si="1419"/>
        <v>5</v>
      </c>
      <c r="H15100" s="1" t="b">
        <f t="shared" ca="1" si="1420"/>
        <v>0</v>
      </c>
    </row>
    <row r="15101" spans="1:8" x14ac:dyDescent="0.25">
      <c r="A15101" s="1">
        <f t="shared" si="1417"/>
        <v>15099</v>
      </c>
      <c r="B15101" s="5">
        <f t="shared" ca="1" si="1415"/>
        <v>3</v>
      </c>
      <c r="C15101" s="5">
        <f ca="1">_xlfn.XLOOKUP(B15101,$N:$N,$O:$O)</f>
        <v>8</v>
      </c>
      <c r="D15101" s="5">
        <f t="shared" ca="1" si="1418"/>
        <v>6</v>
      </c>
      <c r="E15101" s="5">
        <f t="shared" ca="1" si="1416"/>
        <v>1</v>
      </c>
      <c r="F15101" s="5">
        <f ca="1">_xlfn.XLOOKUP(E15101,$N:$N,$O:$O)</f>
        <v>4</v>
      </c>
      <c r="G15101" s="5">
        <f t="shared" ca="1" si="1419"/>
        <v>4</v>
      </c>
      <c r="H15101" s="1" t="b">
        <f t="shared" ca="1" si="1420"/>
        <v>0</v>
      </c>
    </row>
    <row r="15102" spans="1:8" x14ac:dyDescent="0.25">
      <c r="A15102" s="1">
        <f t="shared" si="1417"/>
        <v>15100</v>
      </c>
      <c r="B15102" s="5">
        <f t="shared" ca="1" si="1415"/>
        <v>1</v>
      </c>
      <c r="C15102" s="5">
        <f ca="1">_xlfn.XLOOKUP(B15102,$N:$N,$O:$O)</f>
        <v>4</v>
      </c>
      <c r="D15102" s="5">
        <f t="shared" ca="1" si="1418"/>
        <v>2</v>
      </c>
      <c r="E15102" s="5">
        <f t="shared" ca="1" si="1416"/>
        <v>1</v>
      </c>
      <c r="F15102" s="5">
        <f ca="1">_xlfn.XLOOKUP(E15102,$N:$N,$O:$O)</f>
        <v>4</v>
      </c>
      <c r="G15102" s="5">
        <f t="shared" ca="1" si="1419"/>
        <v>4</v>
      </c>
      <c r="H15102" s="1" t="b">
        <f t="shared" ca="1" si="1420"/>
        <v>0</v>
      </c>
    </row>
    <row r="15103" spans="1:8" x14ac:dyDescent="0.25">
      <c r="A15103" s="1">
        <f t="shared" si="1417"/>
        <v>15101</v>
      </c>
      <c r="B15103" s="5">
        <f t="shared" ca="1" si="1415"/>
        <v>2</v>
      </c>
      <c r="C15103" s="5">
        <f ca="1">_xlfn.XLOOKUP(B15103,$N:$N,$O:$O)</f>
        <v>6</v>
      </c>
      <c r="D15103" s="5">
        <f t="shared" ca="1" si="1418"/>
        <v>4</v>
      </c>
      <c r="E15103" s="5">
        <f t="shared" ca="1" si="1416"/>
        <v>1</v>
      </c>
      <c r="F15103" s="5">
        <f ca="1">_xlfn.XLOOKUP(E15103,$N:$N,$O:$O)</f>
        <v>4</v>
      </c>
      <c r="G15103" s="5">
        <f t="shared" ca="1" si="1419"/>
        <v>4</v>
      </c>
      <c r="H15103" s="1" t="b">
        <f t="shared" ca="1" si="1420"/>
        <v>1</v>
      </c>
    </row>
    <row r="15104" spans="1:8" x14ac:dyDescent="0.25">
      <c r="A15104" s="1">
        <f t="shared" si="1417"/>
        <v>15102</v>
      </c>
      <c r="B15104" s="5">
        <f t="shared" ca="1" si="1415"/>
        <v>5</v>
      </c>
      <c r="C15104" s="5">
        <f ca="1">_xlfn.XLOOKUP(B15104,$N:$N,$O:$O)</f>
        <v>12</v>
      </c>
      <c r="D15104" s="5">
        <f t="shared" ca="1" si="1418"/>
        <v>12</v>
      </c>
      <c r="E15104" s="5">
        <f t="shared" ca="1" si="1416"/>
        <v>3</v>
      </c>
      <c r="F15104" s="5">
        <f ca="1">_xlfn.XLOOKUP(E15104,$N:$N,$O:$O)</f>
        <v>8</v>
      </c>
      <c r="G15104" s="5">
        <f t="shared" ca="1" si="1419"/>
        <v>2</v>
      </c>
      <c r="H15104" s="1" t="b">
        <f t="shared" ca="1" si="1420"/>
        <v>0</v>
      </c>
    </row>
    <row r="15105" spans="1:8" x14ac:dyDescent="0.25">
      <c r="A15105" s="1">
        <f t="shared" si="1417"/>
        <v>15103</v>
      </c>
      <c r="B15105" s="5">
        <f t="shared" ca="1" si="1415"/>
        <v>5</v>
      </c>
      <c r="C15105" s="5">
        <f ca="1">_xlfn.XLOOKUP(B15105,$N:$N,$O:$O)</f>
        <v>12</v>
      </c>
      <c r="D15105" s="5">
        <f t="shared" ca="1" si="1418"/>
        <v>1</v>
      </c>
      <c r="E15105" s="5">
        <f t="shared" ca="1" si="1416"/>
        <v>5</v>
      </c>
      <c r="F15105" s="5">
        <f ca="1">_xlfn.XLOOKUP(E15105,$N:$N,$O:$O)</f>
        <v>12</v>
      </c>
      <c r="G15105" s="5">
        <f t="shared" ca="1" si="1419"/>
        <v>2</v>
      </c>
      <c r="H15105" s="1" t="b">
        <f t="shared" ca="1" si="1420"/>
        <v>0</v>
      </c>
    </row>
    <row r="15106" spans="1:8" x14ac:dyDescent="0.25">
      <c r="A15106" s="1">
        <f t="shared" si="1417"/>
        <v>15104</v>
      </c>
      <c r="B15106" s="5">
        <f t="shared" ca="1" si="1415"/>
        <v>5</v>
      </c>
      <c r="C15106" s="5">
        <f ca="1">_xlfn.XLOOKUP(B15106,$N:$N,$O:$O)</f>
        <v>12</v>
      </c>
      <c r="D15106" s="5">
        <f t="shared" ca="1" si="1418"/>
        <v>5</v>
      </c>
      <c r="E15106" s="5">
        <f t="shared" ca="1" si="1416"/>
        <v>5</v>
      </c>
      <c r="F15106" s="5">
        <f ca="1">_xlfn.XLOOKUP(E15106,$N:$N,$O:$O)</f>
        <v>12</v>
      </c>
      <c r="G15106" s="5">
        <f t="shared" ca="1" si="1419"/>
        <v>5</v>
      </c>
      <c r="H15106" s="1" t="b">
        <f t="shared" ca="1" si="1420"/>
        <v>1</v>
      </c>
    </row>
    <row r="15107" spans="1:8" x14ac:dyDescent="0.25">
      <c r="A15107" s="1">
        <f t="shared" si="1417"/>
        <v>15105</v>
      </c>
      <c r="B15107" s="5">
        <f t="shared" ca="1" si="1415"/>
        <v>4</v>
      </c>
      <c r="C15107" s="5">
        <f ca="1">_xlfn.XLOOKUP(B15107,$N:$N,$O:$O)</f>
        <v>10</v>
      </c>
      <c r="D15107" s="5">
        <f t="shared" ca="1" si="1418"/>
        <v>2</v>
      </c>
      <c r="E15107" s="5">
        <f t="shared" ca="1" si="1416"/>
        <v>6</v>
      </c>
      <c r="F15107" s="5">
        <f ca="1">_xlfn.XLOOKUP(E15107,$N:$N,$O:$O)</f>
        <v>20</v>
      </c>
      <c r="G15107" s="5">
        <f t="shared" ca="1" si="1419"/>
        <v>2</v>
      </c>
      <c r="H15107" s="1" t="b">
        <f t="shared" ca="1" si="1420"/>
        <v>1</v>
      </c>
    </row>
    <row r="15108" spans="1:8" x14ac:dyDescent="0.25">
      <c r="A15108" s="1">
        <f t="shared" si="1417"/>
        <v>15106</v>
      </c>
      <c r="B15108" s="5">
        <f t="shared" ref="B15108:B15171" ca="1" si="1421">RANDBETWEEN(1,6)</f>
        <v>2</v>
      </c>
      <c r="C15108" s="5">
        <f ca="1">_xlfn.XLOOKUP(B15108,$N:$N,$O:$O)</f>
        <v>6</v>
      </c>
      <c r="D15108" s="5">
        <f t="shared" ca="1" si="1418"/>
        <v>3</v>
      </c>
      <c r="E15108" s="5">
        <f t="shared" ref="E15108:E15171" ca="1" si="1422">RANDBETWEEN(1,6)</f>
        <v>3</v>
      </c>
      <c r="F15108" s="5">
        <f ca="1">_xlfn.XLOOKUP(E15108,$N:$N,$O:$O)</f>
        <v>8</v>
      </c>
      <c r="G15108" s="5">
        <f t="shared" ca="1" si="1419"/>
        <v>6</v>
      </c>
      <c r="H15108" s="1" t="b">
        <f t="shared" ca="1" si="1420"/>
        <v>0</v>
      </c>
    </row>
    <row r="15109" spans="1:8" x14ac:dyDescent="0.25">
      <c r="A15109" s="1">
        <f t="shared" si="1417"/>
        <v>15107</v>
      </c>
      <c r="B15109" s="5">
        <f t="shared" ca="1" si="1421"/>
        <v>5</v>
      </c>
      <c r="C15109" s="5">
        <f ca="1">_xlfn.XLOOKUP(B15109,$N:$N,$O:$O)</f>
        <v>12</v>
      </c>
      <c r="D15109" s="5">
        <f t="shared" ca="1" si="1418"/>
        <v>9</v>
      </c>
      <c r="E15109" s="5">
        <f t="shared" ca="1" si="1422"/>
        <v>6</v>
      </c>
      <c r="F15109" s="5">
        <f ca="1">_xlfn.XLOOKUP(E15109,$N:$N,$O:$O)</f>
        <v>20</v>
      </c>
      <c r="G15109" s="5">
        <f t="shared" ca="1" si="1419"/>
        <v>3</v>
      </c>
      <c r="H15109" s="1" t="b">
        <f t="shared" ca="1" si="1420"/>
        <v>0</v>
      </c>
    </row>
    <row r="15110" spans="1:8" x14ac:dyDescent="0.25">
      <c r="A15110" s="1">
        <f t="shared" si="1417"/>
        <v>15108</v>
      </c>
      <c r="B15110" s="5">
        <f t="shared" ca="1" si="1421"/>
        <v>2</v>
      </c>
      <c r="C15110" s="5">
        <f ca="1">_xlfn.XLOOKUP(B15110,$N:$N,$O:$O)</f>
        <v>6</v>
      </c>
      <c r="D15110" s="5">
        <f t="shared" ca="1" si="1418"/>
        <v>6</v>
      </c>
      <c r="E15110" s="5">
        <f t="shared" ca="1" si="1422"/>
        <v>6</v>
      </c>
      <c r="F15110" s="5">
        <f ca="1">_xlfn.XLOOKUP(E15110,$N:$N,$O:$O)</f>
        <v>20</v>
      </c>
      <c r="G15110" s="5">
        <f t="shared" ca="1" si="1419"/>
        <v>17</v>
      </c>
      <c r="H15110" s="1" t="b">
        <f t="shared" ca="1" si="1420"/>
        <v>0</v>
      </c>
    </row>
    <row r="15111" spans="1:8" x14ac:dyDescent="0.25">
      <c r="A15111" s="1">
        <f t="shared" si="1417"/>
        <v>15109</v>
      </c>
      <c r="B15111" s="5">
        <f t="shared" ca="1" si="1421"/>
        <v>5</v>
      </c>
      <c r="C15111" s="5">
        <f ca="1">_xlfn.XLOOKUP(B15111,$N:$N,$O:$O)</f>
        <v>12</v>
      </c>
      <c r="D15111" s="5">
        <f t="shared" ca="1" si="1418"/>
        <v>11</v>
      </c>
      <c r="E15111" s="5">
        <f t="shared" ca="1" si="1422"/>
        <v>2</v>
      </c>
      <c r="F15111" s="5">
        <f ca="1">_xlfn.XLOOKUP(E15111,$N:$N,$O:$O)</f>
        <v>6</v>
      </c>
      <c r="G15111" s="5">
        <f t="shared" ca="1" si="1419"/>
        <v>1</v>
      </c>
      <c r="H15111" s="1" t="b">
        <f t="shared" ca="1" si="1420"/>
        <v>0</v>
      </c>
    </row>
    <row r="15112" spans="1:8" x14ac:dyDescent="0.25">
      <c r="A15112" s="1">
        <f t="shared" si="1417"/>
        <v>15110</v>
      </c>
      <c r="B15112" s="5">
        <f t="shared" ca="1" si="1421"/>
        <v>2</v>
      </c>
      <c r="C15112" s="5">
        <f ca="1">_xlfn.XLOOKUP(B15112,$N:$N,$O:$O)</f>
        <v>6</v>
      </c>
      <c r="D15112" s="5">
        <f t="shared" ca="1" si="1418"/>
        <v>5</v>
      </c>
      <c r="E15112" s="5">
        <f t="shared" ca="1" si="1422"/>
        <v>3</v>
      </c>
      <c r="F15112" s="5">
        <f ca="1">_xlfn.XLOOKUP(E15112,$N:$N,$O:$O)</f>
        <v>8</v>
      </c>
      <c r="G15112" s="5">
        <f t="shared" ca="1" si="1419"/>
        <v>8</v>
      </c>
      <c r="H15112" s="1" t="b">
        <f t="shared" ca="1" si="1420"/>
        <v>0</v>
      </c>
    </row>
    <row r="15113" spans="1:8" x14ac:dyDescent="0.25">
      <c r="A15113" s="1">
        <f t="shared" si="1417"/>
        <v>15111</v>
      </c>
      <c r="B15113" s="5">
        <f t="shared" ca="1" si="1421"/>
        <v>2</v>
      </c>
      <c r="C15113" s="5">
        <f ca="1">_xlfn.XLOOKUP(B15113,$N:$N,$O:$O)</f>
        <v>6</v>
      </c>
      <c r="D15113" s="5">
        <f t="shared" ca="1" si="1418"/>
        <v>1</v>
      </c>
      <c r="E15113" s="5">
        <f t="shared" ca="1" si="1422"/>
        <v>4</v>
      </c>
      <c r="F15113" s="5">
        <f ca="1">_xlfn.XLOOKUP(E15113,$N:$N,$O:$O)</f>
        <v>10</v>
      </c>
      <c r="G15113" s="5">
        <f t="shared" ca="1" si="1419"/>
        <v>10</v>
      </c>
      <c r="H15113" s="1" t="b">
        <f t="shared" ca="1" si="1420"/>
        <v>0</v>
      </c>
    </row>
    <row r="15114" spans="1:8" x14ac:dyDescent="0.25">
      <c r="A15114" s="1">
        <f t="shared" si="1417"/>
        <v>15112</v>
      </c>
      <c r="B15114" s="5">
        <f t="shared" ca="1" si="1421"/>
        <v>3</v>
      </c>
      <c r="C15114" s="5">
        <f ca="1">_xlfn.XLOOKUP(B15114,$N:$N,$O:$O)</f>
        <v>8</v>
      </c>
      <c r="D15114" s="5">
        <f t="shared" ca="1" si="1418"/>
        <v>4</v>
      </c>
      <c r="E15114" s="5">
        <f t="shared" ca="1" si="1422"/>
        <v>2</v>
      </c>
      <c r="F15114" s="5">
        <f ca="1">_xlfn.XLOOKUP(E15114,$N:$N,$O:$O)</f>
        <v>6</v>
      </c>
      <c r="G15114" s="5">
        <f t="shared" ca="1" si="1419"/>
        <v>3</v>
      </c>
      <c r="H15114" s="1" t="b">
        <f t="shared" ca="1" si="1420"/>
        <v>0</v>
      </c>
    </row>
    <row r="15115" spans="1:8" x14ac:dyDescent="0.25">
      <c r="A15115" s="1">
        <f t="shared" ref="A15115:A15178" si="1423">A15114+1</f>
        <v>15113</v>
      </c>
      <c r="B15115" s="5">
        <f t="shared" ca="1" si="1421"/>
        <v>2</v>
      </c>
      <c r="C15115" s="5">
        <f ca="1">_xlfn.XLOOKUP(B15115,$N:$N,$O:$O)</f>
        <v>6</v>
      </c>
      <c r="D15115" s="5">
        <f t="shared" ca="1" si="1418"/>
        <v>1</v>
      </c>
      <c r="E15115" s="5">
        <f t="shared" ca="1" si="1422"/>
        <v>6</v>
      </c>
      <c r="F15115" s="5">
        <f ca="1">_xlfn.XLOOKUP(E15115,$N:$N,$O:$O)</f>
        <v>20</v>
      </c>
      <c r="G15115" s="5">
        <f t="shared" ca="1" si="1419"/>
        <v>12</v>
      </c>
      <c r="H15115" s="1" t="b">
        <f t="shared" ca="1" si="1420"/>
        <v>0</v>
      </c>
    </row>
    <row r="15116" spans="1:8" x14ac:dyDescent="0.25">
      <c r="A15116" s="1">
        <f t="shared" si="1423"/>
        <v>15114</v>
      </c>
      <c r="B15116" s="5">
        <f t="shared" ca="1" si="1421"/>
        <v>1</v>
      </c>
      <c r="C15116" s="5">
        <f ca="1">_xlfn.XLOOKUP(B15116,$N:$N,$O:$O)</f>
        <v>4</v>
      </c>
      <c r="D15116" s="5">
        <f t="shared" ca="1" si="1418"/>
        <v>1</v>
      </c>
      <c r="E15116" s="5">
        <f t="shared" ca="1" si="1422"/>
        <v>6</v>
      </c>
      <c r="F15116" s="5">
        <f ca="1">_xlfn.XLOOKUP(E15116,$N:$N,$O:$O)</f>
        <v>20</v>
      </c>
      <c r="G15116" s="5">
        <f t="shared" ca="1" si="1419"/>
        <v>18</v>
      </c>
      <c r="H15116" s="1" t="b">
        <f t="shared" ca="1" si="1420"/>
        <v>0</v>
      </c>
    </row>
    <row r="15117" spans="1:8" x14ac:dyDescent="0.25">
      <c r="A15117" s="1">
        <f t="shared" si="1423"/>
        <v>15115</v>
      </c>
      <c r="B15117" s="5">
        <f t="shared" ca="1" si="1421"/>
        <v>1</v>
      </c>
      <c r="C15117" s="5">
        <f ca="1">_xlfn.XLOOKUP(B15117,$N:$N,$O:$O)</f>
        <v>4</v>
      </c>
      <c r="D15117" s="5">
        <f t="shared" ca="1" si="1418"/>
        <v>1</v>
      </c>
      <c r="E15117" s="5">
        <f t="shared" ca="1" si="1422"/>
        <v>5</v>
      </c>
      <c r="F15117" s="5">
        <f ca="1">_xlfn.XLOOKUP(E15117,$N:$N,$O:$O)</f>
        <v>12</v>
      </c>
      <c r="G15117" s="5">
        <f t="shared" ca="1" si="1419"/>
        <v>7</v>
      </c>
      <c r="H15117" s="1" t="b">
        <f t="shared" ca="1" si="1420"/>
        <v>0</v>
      </c>
    </row>
    <row r="15118" spans="1:8" x14ac:dyDescent="0.25">
      <c r="A15118" s="1">
        <f t="shared" si="1423"/>
        <v>15116</v>
      </c>
      <c r="B15118" s="5">
        <f t="shared" ca="1" si="1421"/>
        <v>3</v>
      </c>
      <c r="C15118" s="5">
        <f ca="1">_xlfn.XLOOKUP(B15118,$N:$N,$O:$O)</f>
        <v>8</v>
      </c>
      <c r="D15118" s="5">
        <f t="shared" ca="1" si="1418"/>
        <v>1</v>
      </c>
      <c r="E15118" s="5">
        <f t="shared" ca="1" si="1422"/>
        <v>4</v>
      </c>
      <c r="F15118" s="5">
        <f ca="1">_xlfn.XLOOKUP(E15118,$N:$N,$O:$O)</f>
        <v>10</v>
      </c>
      <c r="G15118" s="5">
        <f t="shared" ca="1" si="1419"/>
        <v>6</v>
      </c>
      <c r="H15118" s="1" t="b">
        <f t="shared" ca="1" si="1420"/>
        <v>0</v>
      </c>
    </row>
    <row r="15119" spans="1:8" x14ac:dyDescent="0.25">
      <c r="A15119" s="1">
        <f t="shared" si="1423"/>
        <v>15117</v>
      </c>
      <c r="B15119" s="5">
        <f t="shared" ca="1" si="1421"/>
        <v>6</v>
      </c>
      <c r="C15119" s="5">
        <f ca="1">_xlfn.XLOOKUP(B15119,$N:$N,$O:$O)</f>
        <v>20</v>
      </c>
      <c r="D15119" s="5">
        <f t="shared" ca="1" si="1418"/>
        <v>5</v>
      </c>
      <c r="E15119" s="5">
        <f t="shared" ca="1" si="1422"/>
        <v>4</v>
      </c>
      <c r="F15119" s="5">
        <f ca="1">_xlfn.XLOOKUP(E15119,$N:$N,$O:$O)</f>
        <v>10</v>
      </c>
      <c r="G15119" s="5">
        <f t="shared" ca="1" si="1419"/>
        <v>5</v>
      </c>
      <c r="H15119" s="1" t="b">
        <f t="shared" ca="1" si="1420"/>
        <v>1</v>
      </c>
    </row>
    <row r="15120" spans="1:8" x14ac:dyDescent="0.25">
      <c r="A15120" s="1">
        <f t="shared" si="1423"/>
        <v>15118</v>
      </c>
      <c r="B15120" s="5">
        <f t="shared" ca="1" si="1421"/>
        <v>3</v>
      </c>
      <c r="C15120" s="5">
        <f ca="1">_xlfn.XLOOKUP(B15120,$N:$N,$O:$O)</f>
        <v>8</v>
      </c>
      <c r="D15120" s="5">
        <f t="shared" ca="1" si="1418"/>
        <v>2</v>
      </c>
      <c r="E15120" s="5">
        <f t="shared" ca="1" si="1422"/>
        <v>5</v>
      </c>
      <c r="F15120" s="5">
        <f ca="1">_xlfn.XLOOKUP(E15120,$N:$N,$O:$O)</f>
        <v>12</v>
      </c>
      <c r="G15120" s="5">
        <f t="shared" ca="1" si="1419"/>
        <v>6</v>
      </c>
      <c r="H15120" s="1" t="b">
        <f t="shared" ca="1" si="1420"/>
        <v>0</v>
      </c>
    </row>
    <row r="15121" spans="1:8" x14ac:dyDescent="0.25">
      <c r="A15121" s="1">
        <f t="shared" si="1423"/>
        <v>15119</v>
      </c>
      <c r="B15121" s="5">
        <f t="shared" ca="1" si="1421"/>
        <v>6</v>
      </c>
      <c r="C15121" s="5">
        <f ca="1">_xlfn.XLOOKUP(B15121,$N:$N,$O:$O)</f>
        <v>20</v>
      </c>
      <c r="D15121" s="5">
        <f t="shared" ca="1" si="1418"/>
        <v>11</v>
      </c>
      <c r="E15121" s="5">
        <f t="shared" ca="1" si="1422"/>
        <v>2</v>
      </c>
      <c r="F15121" s="5">
        <f ca="1">_xlfn.XLOOKUP(E15121,$N:$N,$O:$O)</f>
        <v>6</v>
      </c>
      <c r="G15121" s="5">
        <f t="shared" ca="1" si="1419"/>
        <v>5</v>
      </c>
      <c r="H15121" s="1" t="b">
        <f t="shared" ca="1" si="1420"/>
        <v>0</v>
      </c>
    </row>
    <row r="15122" spans="1:8" x14ac:dyDescent="0.25">
      <c r="A15122" s="1">
        <f t="shared" si="1423"/>
        <v>15120</v>
      </c>
      <c r="B15122" s="5">
        <f t="shared" ca="1" si="1421"/>
        <v>6</v>
      </c>
      <c r="C15122" s="5">
        <f ca="1">_xlfn.XLOOKUP(B15122,$N:$N,$O:$O)</f>
        <v>20</v>
      </c>
      <c r="D15122" s="5">
        <f t="shared" ca="1" si="1418"/>
        <v>18</v>
      </c>
      <c r="E15122" s="5">
        <f t="shared" ca="1" si="1422"/>
        <v>5</v>
      </c>
      <c r="F15122" s="5">
        <f ca="1">_xlfn.XLOOKUP(E15122,$N:$N,$O:$O)</f>
        <v>12</v>
      </c>
      <c r="G15122" s="5">
        <f t="shared" ca="1" si="1419"/>
        <v>7</v>
      </c>
      <c r="H15122" s="1" t="b">
        <f t="shared" ca="1" si="1420"/>
        <v>0</v>
      </c>
    </row>
    <row r="15123" spans="1:8" x14ac:dyDescent="0.25">
      <c r="A15123" s="1">
        <f t="shared" si="1423"/>
        <v>15121</v>
      </c>
      <c r="B15123" s="5">
        <f t="shared" ca="1" si="1421"/>
        <v>1</v>
      </c>
      <c r="C15123" s="5">
        <f ca="1">_xlfn.XLOOKUP(B15123,$N:$N,$O:$O)</f>
        <v>4</v>
      </c>
      <c r="D15123" s="5">
        <f t="shared" ref="D15123:D15186" ca="1" si="1424">RANDBETWEEN(1,C15123)</f>
        <v>4</v>
      </c>
      <c r="E15123" s="5">
        <f t="shared" ca="1" si="1422"/>
        <v>2</v>
      </c>
      <c r="F15123" s="5">
        <f ca="1">_xlfn.XLOOKUP(E15123,$N:$N,$O:$O)</f>
        <v>6</v>
      </c>
      <c r="G15123" s="5">
        <f t="shared" ref="G15123:G15186" ca="1" si="1425">RANDBETWEEN(1,F15123)</f>
        <v>4</v>
      </c>
      <c r="H15123" s="1" t="b">
        <f t="shared" ref="H15123:H15186" ca="1" si="1426">D15123=G15123</f>
        <v>1</v>
      </c>
    </row>
    <row r="15124" spans="1:8" x14ac:dyDescent="0.25">
      <c r="A15124" s="1">
        <f t="shared" si="1423"/>
        <v>15122</v>
      </c>
      <c r="B15124" s="5">
        <f t="shared" ca="1" si="1421"/>
        <v>1</v>
      </c>
      <c r="C15124" s="5">
        <f ca="1">_xlfn.XLOOKUP(B15124,$N:$N,$O:$O)</f>
        <v>4</v>
      </c>
      <c r="D15124" s="5">
        <f t="shared" ca="1" si="1424"/>
        <v>4</v>
      </c>
      <c r="E15124" s="5">
        <f t="shared" ca="1" si="1422"/>
        <v>3</v>
      </c>
      <c r="F15124" s="5">
        <f ca="1">_xlfn.XLOOKUP(E15124,$N:$N,$O:$O)</f>
        <v>8</v>
      </c>
      <c r="G15124" s="5">
        <f t="shared" ca="1" si="1425"/>
        <v>2</v>
      </c>
      <c r="H15124" s="1" t="b">
        <f t="shared" ca="1" si="1426"/>
        <v>0</v>
      </c>
    </row>
    <row r="15125" spans="1:8" x14ac:dyDescent="0.25">
      <c r="A15125" s="1">
        <f t="shared" si="1423"/>
        <v>15123</v>
      </c>
      <c r="B15125" s="5">
        <f t="shared" ca="1" si="1421"/>
        <v>1</v>
      </c>
      <c r="C15125" s="5">
        <f ca="1">_xlfn.XLOOKUP(B15125,$N:$N,$O:$O)</f>
        <v>4</v>
      </c>
      <c r="D15125" s="5">
        <f t="shared" ca="1" si="1424"/>
        <v>4</v>
      </c>
      <c r="E15125" s="5">
        <f t="shared" ca="1" si="1422"/>
        <v>6</v>
      </c>
      <c r="F15125" s="5">
        <f ca="1">_xlfn.XLOOKUP(E15125,$N:$N,$O:$O)</f>
        <v>20</v>
      </c>
      <c r="G15125" s="5">
        <f t="shared" ca="1" si="1425"/>
        <v>7</v>
      </c>
      <c r="H15125" s="1" t="b">
        <f t="shared" ca="1" si="1426"/>
        <v>0</v>
      </c>
    </row>
    <row r="15126" spans="1:8" x14ac:dyDescent="0.25">
      <c r="A15126" s="1">
        <f t="shared" si="1423"/>
        <v>15124</v>
      </c>
      <c r="B15126" s="5">
        <f t="shared" ca="1" si="1421"/>
        <v>2</v>
      </c>
      <c r="C15126" s="5">
        <f ca="1">_xlfn.XLOOKUP(B15126,$N:$N,$O:$O)</f>
        <v>6</v>
      </c>
      <c r="D15126" s="5">
        <f t="shared" ca="1" si="1424"/>
        <v>4</v>
      </c>
      <c r="E15126" s="5">
        <f t="shared" ca="1" si="1422"/>
        <v>5</v>
      </c>
      <c r="F15126" s="5">
        <f ca="1">_xlfn.XLOOKUP(E15126,$N:$N,$O:$O)</f>
        <v>12</v>
      </c>
      <c r="G15126" s="5">
        <f t="shared" ca="1" si="1425"/>
        <v>10</v>
      </c>
      <c r="H15126" s="1" t="b">
        <f t="shared" ca="1" si="1426"/>
        <v>0</v>
      </c>
    </row>
    <row r="15127" spans="1:8" x14ac:dyDescent="0.25">
      <c r="A15127" s="1">
        <f t="shared" si="1423"/>
        <v>15125</v>
      </c>
      <c r="B15127" s="5">
        <f t="shared" ca="1" si="1421"/>
        <v>3</v>
      </c>
      <c r="C15127" s="5">
        <f ca="1">_xlfn.XLOOKUP(B15127,$N:$N,$O:$O)</f>
        <v>8</v>
      </c>
      <c r="D15127" s="5">
        <f t="shared" ca="1" si="1424"/>
        <v>7</v>
      </c>
      <c r="E15127" s="5">
        <f t="shared" ca="1" si="1422"/>
        <v>1</v>
      </c>
      <c r="F15127" s="5">
        <f ca="1">_xlfn.XLOOKUP(E15127,$N:$N,$O:$O)</f>
        <v>4</v>
      </c>
      <c r="G15127" s="5">
        <f t="shared" ca="1" si="1425"/>
        <v>1</v>
      </c>
      <c r="H15127" s="1" t="b">
        <f t="shared" ca="1" si="1426"/>
        <v>0</v>
      </c>
    </row>
    <row r="15128" spans="1:8" x14ac:dyDescent="0.25">
      <c r="A15128" s="1">
        <f t="shared" si="1423"/>
        <v>15126</v>
      </c>
      <c r="B15128" s="5">
        <f t="shared" ca="1" si="1421"/>
        <v>3</v>
      </c>
      <c r="C15128" s="5">
        <f ca="1">_xlfn.XLOOKUP(B15128,$N:$N,$O:$O)</f>
        <v>8</v>
      </c>
      <c r="D15128" s="5">
        <f t="shared" ca="1" si="1424"/>
        <v>5</v>
      </c>
      <c r="E15128" s="5">
        <f t="shared" ca="1" si="1422"/>
        <v>4</v>
      </c>
      <c r="F15128" s="5">
        <f ca="1">_xlfn.XLOOKUP(E15128,$N:$N,$O:$O)</f>
        <v>10</v>
      </c>
      <c r="G15128" s="5">
        <f t="shared" ca="1" si="1425"/>
        <v>7</v>
      </c>
      <c r="H15128" s="1" t="b">
        <f t="shared" ca="1" si="1426"/>
        <v>0</v>
      </c>
    </row>
    <row r="15129" spans="1:8" x14ac:dyDescent="0.25">
      <c r="A15129" s="1">
        <f t="shared" si="1423"/>
        <v>15127</v>
      </c>
      <c r="B15129" s="5">
        <f t="shared" ca="1" si="1421"/>
        <v>1</v>
      </c>
      <c r="C15129" s="5">
        <f ca="1">_xlfn.XLOOKUP(B15129,$N:$N,$O:$O)</f>
        <v>4</v>
      </c>
      <c r="D15129" s="5">
        <f t="shared" ca="1" si="1424"/>
        <v>2</v>
      </c>
      <c r="E15129" s="5">
        <f t="shared" ca="1" si="1422"/>
        <v>6</v>
      </c>
      <c r="F15129" s="5">
        <f ca="1">_xlfn.XLOOKUP(E15129,$N:$N,$O:$O)</f>
        <v>20</v>
      </c>
      <c r="G15129" s="5">
        <f t="shared" ca="1" si="1425"/>
        <v>11</v>
      </c>
      <c r="H15129" s="1" t="b">
        <f t="shared" ca="1" si="1426"/>
        <v>0</v>
      </c>
    </row>
    <row r="15130" spans="1:8" x14ac:dyDescent="0.25">
      <c r="A15130" s="1">
        <f t="shared" si="1423"/>
        <v>15128</v>
      </c>
      <c r="B15130" s="5">
        <f t="shared" ca="1" si="1421"/>
        <v>1</v>
      </c>
      <c r="C15130" s="5">
        <f ca="1">_xlfn.XLOOKUP(B15130,$N:$N,$O:$O)</f>
        <v>4</v>
      </c>
      <c r="D15130" s="5">
        <f t="shared" ca="1" si="1424"/>
        <v>2</v>
      </c>
      <c r="E15130" s="5">
        <f t="shared" ca="1" si="1422"/>
        <v>1</v>
      </c>
      <c r="F15130" s="5">
        <f ca="1">_xlfn.XLOOKUP(E15130,$N:$N,$O:$O)</f>
        <v>4</v>
      </c>
      <c r="G15130" s="5">
        <f t="shared" ca="1" si="1425"/>
        <v>4</v>
      </c>
      <c r="H15130" s="1" t="b">
        <f t="shared" ca="1" si="1426"/>
        <v>0</v>
      </c>
    </row>
    <row r="15131" spans="1:8" x14ac:dyDescent="0.25">
      <c r="A15131" s="1">
        <f t="shared" si="1423"/>
        <v>15129</v>
      </c>
      <c r="B15131" s="5">
        <f t="shared" ca="1" si="1421"/>
        <v>5</v>
      </c>
      <c r="C15131" s="5">
        <f ca="1">_xlfn.XLOOKUP(B15131,$N:$N,$O:$O)</f>
        <v>12</v>
      </c>
      <c r="D15131" s="5">
        <f t="shared" ca="1" si="1424"/>
        <v>8</v>
      </c>
      <c r="E15131" s="5">
        <f t="shared" ca="1" si="1422"/>
        <v>3</v>
      </c>
      <c r="F15131" s="5">
        <f ca="1">_xlfn.XLOOKUP(E15131,$N:$N,$O:$O)</f>
        <v>8</v>
      </c>
      <c r="G15131" s="5">
        <f t="shared" ca="1" si="1425"/>
        <v>4</v>
      </c>
      <c r="H15131" s="1" t="b">
        <f t="shared" ca="1" si="1426"/>
        <v>0</v>
      </c>
    </row>
    <row r="15132" spans="1:8" x14ac:dyDescent="0.25">
      <c r="A15132" s="1">
        <f t="shared" si="1423"/>
        <v>15130</v>
      </c>
      <c r="B15132" s="5">
        <f t="shared" ca="1" si="1421"/>
        <v>1</v>
      </c>
      <c r="C15132" s="5">
        <f ca="1">_xlfn.XLOOKUP(B15132,$N:$N,$O:$O)</f>
        <v>4</v>
      </c>
      <c r="D15132" s="5">
        <f t="shared" ca="1" si="1424"/>
        <v>2</v>
      </c>
      <c r="E15132" s="5">
        <f t="shared" ca="1" si="1422"/>
        <v>2</v>
      </c>
      <c r="F15132" s="5">
        <f ca="1">_xlfn.XLOOKUP(E15132,$N:$N,$O:$O)</f>
        <v>6</v>
      </c>
      <c r="G15132" s="5">
        <f t="shared" ca="1" si="1425"/>
        <v>6</v>
      </c>
      <c r="H15132" s="1" t="b">
        <f t="shared" ca="1" si="1426"/>
        <v>0</v>
      </c>
    </row>
    <row r="15133" spans="1:8" x14ac:dyDescent="0.25">
      <c r="A15133" s="1">
        <f t="shared" si="1423"/>
        <v>15131</v>
      </c>
      <c r="B15133" s="5">
        <f t="shared" ca="1" si="1421"/>
        <v>6</v>
      </c>
      <c r="C15133" s="5">
        <f ca="1">_xlfn.XLOOKUP(B15133,$N:$N,$O:$O)</f>
        <v>20</v>
      </c>
      <c r="D15133" s="5">
        <f t="shared" ca="1" si="1424"/>
        <v>12</v>
      </c>
      <c r="E15133" s="5">
        <f t="shared" ca="1" si="1422"/>
        <v>4</v>
      </c>
      <c r="F15133" s="5">
        <f ca="1">_xlfn.XLOOKUP(E15133,$N:$N,$O:$O)</f>
        <v>10</v>
      </c>
      <c r="G15133" s="5">
        <f t="shared" ca="1" si="1425"/>
        <v>10</v>
      </c>
      <c r="H15133" s="1" t="b">
        <f t="shared" ca="1" si="1426"/>
        <v>0</v>
      </c>
    </row>
    <row r="15134" spans="1:8" x14ac:dyDescent="0.25">
      <c r="A15134" s="1">
        <f t="shared" si="1423"/>
        <v>15132</v>
      </c>
      <c r="B15134" s="5">
        <f t="shared" ca="1" si="1421"/>
        <v>6</v>
      </c>
      <c r="C15134" s="5">
        <f ca="1">_xlfn.XLOOKUP(B15134,$N:$N,$O:$O)</f>
        <v>20</v>
      </c>
      <c r="D15134" s="5">
        <f t="shared" ca="1" si="1424"/>
        <v>8</v>
      </c>
      <c r="E15134" s="5">
        <f t="shared" ca="1" si="1422"/>
        <v>2</v>
      </c>
      <c r="F15134" s="5">
        <f ca="1">_xlfn.XLOOKUP(E15134,$N:$N,$O:$O)</f>
        <v>6</v>
      </c>
      <c r="G15134" s="5">
        <f t="shared" ca="1" si="1425"/>
        <v>5</v>
      </c>
      <c r="H15134" s="1" t="b">
        <f t="shared" ca="1" si="1426"/>
        <v>0</v>
      </c>
    </row>
    <row r="15135" spans="1:8" x14ac:dyDescent="0.25">
      <c r="A15135" s="1">
        <f t="shared" si="1423"/>
        <v>15133</v>
      </c>
      <c r="B15135" s="5">
        <f t="shared" ca="1" si="1421"/>
        <v>5</v>
      </c>
      <c r="C15135" s="5">
        <f ca="1">_xlfn.XLOOKUP(B15135,$N:$N,$O:$O)</f>
        <v>12</v>
      </c>
      <c r="D15135" s="5">
        <f t="shared" ca="1" si="1424"/>
        <v>11</v>
      </c>
      <c r="E15135" s="5">
        <f t="shared" ca="1" si="1422"/>
        <v>4</v>
      </c>
      <c r="F15135" s="5">
        <f ca="1">_xlfn.XLOOKUP(E15135,$N:$N,$O:$O)</f>
        <v>10</v>
      </c>
      <c r="G15135" s="5">
        <f t="shared" ca="1" si="1425"/>
        <v>1</v>
      </c>
      <c r="H15135" s="1" t="b">
        <f t="shared" ca="1" si="1426"/>
        <v>0</v>
      </c>
    </row>
    <row r="15136" spans="1:8" x14ac:dyDescent="0.25">
      <c r="A15136" s="1">
        <f t="shared" si="1423"/>
        <v>15134</v>
      </c>
      <c r="B15136" s="5">
        <f t="shared" ca="1" si="1421"/>
        <v>3</v>
      </c>
      <c r="C15136" s="5">
        <f ca="1">_xlfn.XLOOKUP(B15136,$N:$N,$O:$O)</f>
        <v>8</v>
      </c>
      <c r="D15136" s="5">
        <f t="shared" ca="1" si="1424"/>
        <v>6</v>
      </c>
      <c r="E15136" s="5">
        <f t="shared" ca="1" si="1422"/>
        <v>2</v>
      </c>
      <c r="F15136" s="5">
        <f ca="1">_xlfn.XLOOKUP(E15136,$N:$N,$O:$O)</f>
        <v>6</v>
      </c>
      <c r="G15136" s="5">
        <f t="shared" ca="1" si="1425"/>
        <v>3</v>
      </c>
      <c r="H15136" s="1" t="b">
        <f t="shared" ca="1" si="1426"/>
        <v>0</v>
      </c>
    </row>
    <row r="15137" spans="1:8" x14ac:dyDescent="0.25">
      <c r="A15137" s="1">
        <f t="shared" si="1423"/>
        <v>15135</v>
      </c>
      <c r="B15137" s="5">
        <f t="shared" ca="1" si="1421"/>
        <v>3</v>
      </c>
      <c r="C15137" s="5">
        <f ca="1">_xlfn.XLOOKUP(B15137,$N:$N,$O:$O)</f>
        <v>8</v>
      </c>
      <c r="D15137" s="5">
        <f t="shared" ca="1" si="1424"/>
        <v>8</v>
      </c>
      <c r="E15137" s="5">
        <f t="shared" ca="1" si="1422"/>
        <v>2</v>
      </c>
      <c r="F15137" s="5">
        <f ca="1">_xlfn.XLOOKUP(E15137,$N:$N,$O:$O)</f>
        <v>6</v>
      </c>
      <c r="G15137" s="5">
        <f t="shared" ca="1" si="1425"/>
        <v>6</v>
      </c>
      <c r="H15137" s="1" t="b">
        <f t="shared" ca="1" si="1426"/>
        <v>0</v>
      </c>
    </row>
    <row r="15138" spans="1:8" x14ac:dyDescent="0.25">
      <c r="A15138" s="1">
        <f t="shared" si="1423"/>
        <v>15136</v>
      </c>
      <c r="B15138" s="5">
        <f t="shared" ca="1" si="1421"/>
        <v>3</v>
      </c>
      <c r="C15138" s="5">
        <f ca="1">_xlfn.XLOOKUP(B15138,$N:$N,$O:$O)</f>
        <v>8</v>
      </c>
      <c r="D15138" s="5">
        <f t="shared" ca="1" si="1424"/>
        <v>8</v>
      </c>
      <c r="E15138" s="5">
        <f t="shared" ca="1" si="1422"/>
        <v>4</v>
      </c>
      <c r="F15138" s="5">
        <f ca="1">_xlfn.XLOOKUP(E15138,$N:$N,$O:$O)</f>
        <v>10</v>
      </c>
      <c r="G15138" s="5">
        <f t="shared" ca="1" si="1425"/>
        <v>2</v>
      </c>
      <c r="H15138" s="1" t="b">
        <f t="shared" ca="1" si="1426"/>
        <v>0</v>
      </c>
    </row>
    <row r="15139" spans="1:8" x14ac:dyDescent="0.25">
      <c r="A15139" s="1">
        <f t="shared" si="1423"/>
        <v>15137</v>
      </c>
      <c r="B15139" s="5">
        <f t="shared" ca="1" si="1421"/>
        <v>6</v>
      </c>
      <c r="C15139" s="5">
        <f ca="1">_xlfn.XLOOKUP(B15139,$N:$N,$O:$O)</f>
        <v>20</v>
      </c>
      <c r="D15139" s="5">
        <f t="shared" ca="1" si="1424"/>
        <v>3</v>
      </c>
      <c r="E15139" s="5">
        <f t="shared" ca="1" si="1422"/>
        <v>2</v>
      </c>
      <c r="F15139" s="5">
        <f ca="1">_xlfn.XLOOKUP(E15139,$N:$N,$O:$O)</f>
        <v>6</v>
      </c>
      <c r="G15139" s="5">
        <f t="shared" ca="1" si="1425"/>
        <v>4</v>
      </c>
      <c r="H15139" s="1" t="b">
        <f t="shared" ca="1" si="1426"/>
        <v>0</v>
      </c>
    </row>
    <row r="15140" spans="1:8" x14ac:dyDescent="0.25">
      <c r="A15140" s="1">
        <f t="shared" si="1423"/>
        <v>15138</v>
      </c>
      <c r="B15140" s="5">
        <f t="shared" ca="1" si="1421"/>
        <v>1</v>
      </c>
      <c r="C15140" s="5">
        <f ca="1">_xlfn.XLOOKUP(B15140,$N:$N,$O:$O)</f>
        <v>4</v>
      </c>
      <c r="D15140" s="5">
        <f t="shared" ca="1" si="1424"/>
        <v>3</v>
      </c>
      <c r="E15140" s="5">
        <f t="shared" ca="1" si="1422"/>
        <v>6</v>
      </c>
      <c r="F15140" s="5">
        <f ca="1">_xlfn.XLOOKUP(E15140,$N:$N,$O:$O)</f>
        <v>20</v>
      </c>
      <c r="G15140" s="5">
        <f t="shared" ca="1" si="1425"/>
        <v>9</v>
      </c>
      <c r="H15140" s="1" t="b">
        <f t="shared" ca="1" si="1426"/>
        <v>0</v>
      </c>
    </row>
    <row r="15141" spans="1:8" x14ac:dyDescent="0.25">
      <c r="A15141" s="1">
        <f t="shared" si="1423"/>
        <v>15139</v>
      </c>
      <c r="B15141" s="5">
        <f t="shared" ca="1" si="1421"/>
        <v>2</v>
      </c>
      <c r="C15141" s="5">
        <f ca="1">_xlfn.XLOOKUP(B15141,$N:$N,$O:$O)</f>
        <v>6</v>
      </c>
      <c r="D15141" s="5">
        <f t="shared" ca="1" si="1424"/>
        <v>5</v>
      </c>
      <c r="E15141" s="5">
        <f t="shared" ca="1" si="1422"/>
        <v>2</v>
      </c>
      <c r="F15141" s="5">
        <f ca="1">_xlfn.XLOOKUP(E15141,$N:$N,$O:$O)</f>
        <v>6</v>
      </c>
      <c r="G15141" s="5">
        <f t="shared" ca="1" si="1425"/>
        <v>3</v>
      </c>
      <c r="H15141" s="1" t="b">
        <f t="shared" ca="1" si="1426"/>
        <v>0</v>
      </c>
    </row>
    <row r="15142" spans="1:8" x14ac:dyDescent="0.25">
      <c r="A15142" s="1">
        <f t="shared" si="1423"/>
        <v>15140</v>
      </c>
      <c r="B15142" s="5">
        <f t="shared" ca="1" si="1421"/>
        <v>1</v>
      </c>
      <c r="C15142" s="5">
        <f ca="1">_xlfn.XLOOKUP(B15142,$N:$N,$O:$O)</f>
        <v>4</v>
      </c>
      <c r="D15142" s="5">
        <f t="shared" ca="1" si="1424"/>
        <v>2</v>
      </c>
      <c r="E15142" s="5">
        <f t="shared" ca="1" si="1422"/>
        <v>4</v>
      </c>
      <c r="F15142" s="5">
        <f ca="1">_xlfn.XLOOKUP(E15142,$N:$N,$O:$O)</f>
        <v>10</v>
      </c>
      <c r="G15142" s="5">
        <f t="shared" ca="1" si="1425"/>
        <v>5</v>
      </c>
      <c r="H15142" s="1" t="b">
        <f t="shared" ca="1" si="1426"/>
        <v>0</v>
      </c>
    </row>
    <row r="15143" spans="1:8" x14ac:dyDescent="0.25">
      <c r="A15143" s="1">
        <f t="shared" si="1423"/>
        <v>15141</v>
      </c>
      <c r="B15143" s="5">
        <f t="shared" ca="1" si="1421"/>
        <v>2</v>
      </c>
      <c r="C15143" s="5">
        <f ca="1">_xlfn.XLOOKUP(B15143,$N:$N,$O:$O)</f>
        <v>6</v>
      </c>
      <c r="D15143" s="5">
        <f t="shared" ca="1" si="1424"/>
        <v>3</v>
      </c>
      <c r="E15143" s="5">
        <f t="shared" ca="1" si="1422"/>
        <v>5</v>
      </c>
      <c r="F15143" s="5">
        <f ca="1">_xlfn.XLOOKUP(E15143,$N:$N,$O:$O)</f>
        <v>12</v>
      </c>
      <c r="G15143" s="5">
        <f t="shared" ca="1" si="1425"/>
        <v>4</v>
      </c>
      <c r="H15143" s="1" t="b">
        <f t="shared" ca="1" si="1426"/>
        <v>0</v>
      </c>
    </row>
    <row r="15144" spans="1:8" x14ac:dyDescent="0.25">
      <c r="A15144" s="1">
        <f t="shared" si="1423"/>
        <v>15142</v>
      </c>
      <c r="B15144" s="5">
        <f t="shared" ca="1" si="1421"/>
        <v>4</v>
      </c>
      <c r="C15144" s="5">
        <f ca="1">_xlfn.XLOOKUP(B15144,$N:$N,$O:$O)</f>
        <v>10</v>
      </c>
      <c r="D15144" s="5">
        <f t="shared" ca="1" si="1424"/>
        <v>3</v>
      </c>
      <c r="E15144" s="5">
        <f t="shared" ca="1" si="1422"/>
        <v>1</v>
      </c>
      <c r="F15144" s="5">
        <f ca="1">_xlfn.XLOOKUP(E15144,$N:$N,$O:$O)</f>
        <v>4</v>
      </c>
      <c r="G15144" s="5">
        <f t="shared" ca="1" si="1425"/>
        <v>4</v>
      </c>
      <c r="H15144" s="1" t="b">
        <f t="shared" ca="1" si="1426"/>
        <v>0</v>
      </c>
    </row>
    <row r="15145" spans="1:8" x14ac:dyDescent="0.25">
      <c r="A15145" s="1">
        <f t="shared" si="1423"/>
        <v>15143</v>
      </c>
      <c r="B15145" s="5">
        <f t="shared" ca="1" si="1421"/>
        <v>6</v>
      </c>
      <c r="C15145" s="5">
        <f ca="1">_xlfn.XLOOKUP(B15145,$N:$N,$O:$O)</f>
        <v>20</v>
      </c>
      <c r="D15145" s="5">
        <f t="shared" ca="1" si="1424"/>
        <v>1</v>
      </c>
      <c r="E15145" s="5">
        <f t="shared" ca="1" si="1422"/>
        <v>5</v>
      </c>
      <c r="F15145" s="5">
        <f ca="1">_xlfn.XLOOKUP(E15145,$N:$N,$O:$O)</f>
        <v>12</v>
      </c>
      <c r="G15145" s="5">
        <f t="shared" ca="1" si="1425"/>
        <v>2</v>
      </c>
      <c r="H15145" s="1" t="b">
        <f t="shared" ca="1" si="1426"/>
        <v>0</v>
      </c>
    </row>
    <row r="15146" spans="1:8" x14ac:dyDescent="0.25">
      <c r="A15146" s="1">
        <f t="shared" si="1423"/>
        <v>15144</v>
      </c>
      <c r="B15146" s="5">
        <f t="shared" ca="1" si="1421"/>
        <v>2</v>
      </c>
      <c r="C15146" s="5">
        <f ca="1">_xlfn.XLOOKUP(B15146,$N:$N,$O:$O)</f>
        <v>6</v>
      </c>
      <c r="D15146" s="5">
        <f t="shared" ca="1" si="1424"/>
        <v>1</v>
      </c>
      <c r="E15146" s="5">
        <f t="shared" ca="1" si="1422"/>
        <v>1</v>
      </c>
      <c r="F15146" s="5">
        <f ca="1">_xlfn.XLOOKUP(E15146,$N:$N,$O:$O)</f>
        <v>4</v>
      </c>
      <c r="G15146" s="5">
        <f t="shared" ca="1" si="1425"/>
        <v>1</v>
      </c>
      <c r="H15146" s="1" t="b">
        <f t="shared" ca="1" si="1426"/>
        <v>1</v>
      </c>
    </row>
    <row r="15147" spans="1:8" x14ac:dyDescent="0.25">
      <c r="A15147" s="1">
        <f t="shared" si="1423"/>
        <v>15145</v>
      </c>
      <c r="B15147" s="5">
        <f t="shared" ca="1" si="1421"/>
        <v>6</v>
      </c>
      <c r="C15147" s="5">
        <f ca="1">_xlfn.XLOOKUP(B15147,$N:$N,$O:$O)</f>
        <v>20</v>
      </c>
      <c r="D15147" s="5">
        <f t="shared" ca="1" si="1424"/>
        <v>13</v>
      </c>
      <c r="E15147" s="5">
        <f t="shared" ca="1" si="1422"/>
        <v>2</v>
      </c>
      <c r="F15147" s="5">
        <f ca="1">_xlfn.XLOOKUP(E15147,$N:$N,$O:$O)</f>
        <v>6</v>
      </c>
      <c r="G15147" s="5">
        <f t="shared" ca="1" si="1425"/>
        <v>3</v>
      </c>
      <c r="H15147" s="1" t="b">
        <f t="shared" ca="1" si="1426"/>
        <v>0</v>
      </c>
    </row>
    <row r="15148" spans="1:8" x14ac:dyDescent="0.25">
      <c r="A15148" s="1">
        <f t="shared" si="1423"/>
        <v>15146</v>
      </c>
      <c r="B15148" s="5">
        <f t="shared" ca="1" si="1421"/>
        <v>2</v>
      </c>
      <c r="C15148" s="5">
        <f ca="1">_xlfn.XLOOKUP(B15148,$N:$N,$O:$O)</f>
        <v>6</v>
      </c>
      <c r="D15148" s="5">
        <f t="shared" ca="1" si="1424"/>
        <v>3</v>
      </c>
      <c r="E15148" s="5">
        <f t="shared" ca="1" si="1422"/>
        <v>6</v>
      </c>
      <c r="F15148" s="5">
        <f ca="1">_xlfn.XLOOKUP(E15148,$N:$N,$O:$O)</f>
        <v>20</v>
      </c>
      <c r="G15148" s="5">
        <f t="shared" ca="1" si="1425"/>
        <v>9</v>
      </c>
      <c r="H15148" s="1" t="b">
        <f t="shared" ca="1" si="1426"/>
        <v>0</v>
      </c>
    </row>
    <row r="15149" spans="1:8" x14ac:dyDescent="0.25">
      <c r="A15149" s="1">
        <f t="shared" si="1423"/>
        <v>15147</v>
      </c>
      <c r="B15149" s="5">
        <f t="shared" ca="1" si="1421"/>
        <v>3</v>
      </c>
      <c r="C15149" s="5">
        <f ca="1">_xlfn.XLOOKUP(B15149,$N:$N,$O:$O)</f>
        <v>8</v>
      </c>
      <c r="D15149" s="5">
        <f t="shared" ca="1" si="1424"/>
        <v>4</v>
      </c>
      <c r="E15149" s="5">
        <f t="shared" ca="1" si="1422"/>
        <v>6</v>
      </c>
      <c r="F15149" s="5">
        <f ca="1">_xlfn.XLOOKUP(E15149,$N:$N,$O:$O)</f>
        <v>20</v>
      </c>
      <c r="G15149" s="5">
        <f t="shared" ca="1" si="1425"/>
        <v>1</v>
      </c>
      <c r="H15149" s="1" t="b">
        <f t="shared" ca="1" si="1426"/>
        <v>0</v>
      </c>
    </row>
    <row r="15150" spans="1:8" x14ac:dyDescent="0.25">
      <c r="A15150" s="1">
        <f t="shared" si="1423"/>
        <v>15148</v>
      </c>
      <c r="B15150" s="5">
        <f t="shared" ca="1" si="1421"/>
        <v>1</v>
      </c>
      <c r="C15150" s="5">
        <f ca="1">_xlfn.XLOOKUP(B15150,$N:$N,$O:$O)</f>
        <v>4</v>
      </c>
      <c r="D15150" s="5">
        <f t="shared" ca="1" si="1424"/>
        <v>2</v>
      </c>
      <c r="E15150" s="5">
        <f t="shared" ca="1" si="1422"/>
        <v>3</v>
      </c>
      <c r="F15150" s="5">
        <f ca="1">_xlfn.XLOOKUP(E15150,$N:$N,$O:$O)</f>
        <v>8</v>
      </c>
      <c r="G15150" s="5">
        <f t="shared" ca="1" si="1425"/>
        <v>4</v>
      </c>
      <c r="H15150" s="1" t="b">
        <f t="shared" ca="1" si="1426"/>
        <v>0</v>
      </c>
    </row>
    <row r="15151" spans="1:8" x14ac:dyDescent="0.25">
      <c r="A15151" s="1">
        <f t="shared" si="1423"/>
        <v>15149</v>
      </c>
      <c r="B15151" s="5">
        <f t="shared" ca="1" si="1421"/>
        <v>1</v>
      </c>
      <c r="C15151" s="5">
        <f ca="1">_xlfn.XLOOKUP(B15151,$N:$N,$O:$O)</f>
        <v>4</v>
      </c>
      <c r="D15151" s="5">
        <f t="shared" ca="1" si="1424"/>
        <v>4</v>
      </c>
      <c r="E15151" s="5">
        <f t="shared" ca="1" si="1422"/>
        <v>5</v>
      </c>
      <c r="F15151" s="5">
        <f ca="1">_xlfn.XLOOKUP(E15151,$N:$N,$O:$O)</f>
        <v>12</v>
      </c>
      <c r="G15151" s="5">
        <f t="shared" ca="1" si="1425"/>
        <v>8</v>
      </c>
      <c r="H15151" s="1" t="b">
        <f t="shared" ca="1" si="1426"/>
        <v>0</v>
      </c>
    </row>
    <row r="15152" spans="1:8" x14ac:dyDescent="0.25">
      <c r="A15152" s="1">
        <f t="shared" si="1423"/>
        <v>15150</v>
      </c>
      <c r="B15152" s="5">
        <f t="shared" ca="1" si="1421"/>
        <v>4</v>
      </c>
      <c r="C15152" s="5">
        <f ca="1">_xlfn.XLOOKUP(B15152,$N:$N,$O:$O)</f>
        <v>10</v>
      </c>
      <c r="D15152" s="5">
        <f t="shared" ca="1" si="1424"/>
        <v>4</v>
      </c>
      <c r="E15152" s="5">
        <f t="shared" ca="1" si="1422"/>
        <v>2</v>
      </c>
      <c r="F15152" s="5">
        <f ca="1">_xlfn.XLOOKUP(E15152,$N:$N,$O:$O)</f>
        <v>6</v>
      </c>
      <c r="G15152" s="5">
        <f t="shared" ca="1" si="1425"/>
        <v>1</v>
      </c>
      <c r="H15152" s="1" t="b">
        <f t="shared" ca="1" si="1426"/>
        <v>0</v>
      </c>
    </row>
    <row r="15153" spans="1:8" x14ac:dyDescent="0.25">
      <c r="A15153" s="1">
        <f t="shared" si="1423"/>
        <v>15151</v>
      </c>
      <c r="B15153" s="5">
        <f t="shared" ca="1" si="1421"/>
        <v>4</v>
      </c>
      <c r="C15153" s="5">
        <f ca="1">_xlfn.XLOOKUP(B15153,$N:$N,$O:$O)</f>
        <v>10</v>
      </c>
      <c r="D15153" s="5">
        <f t="shared" ca="1" si="1424"/>
        <v>3</v>
      </c>
      <c r="E15153" s="5">
        <f t="shared" ca="1" si="1422"/>
        <v>4</v>
      </c>
      <c r="F15153" s="5">
        <f ca="1">_xlfn.XLOOKUP(E15153,$N:$N,$O:$O)</f>
        <v>10</v>
      </c>
      <c r="G15153" s="5">
        <f t="shared" ca="1" si="1425"/>
        <v>4</v>
      </c>
      <c r="H15153" s="1" t="b">
        <f t="shared" ca="1" si="1426"/>
        <v>0</v>
      </c>
    </row>
    <row r="15154" spans="1:8" x14ac:dyDescent="0.25">
      <c r="A15154" s="1">
        <f t="shared" si="1423"/>
        <v>15152</v>
      </c>
      <c r="B15154" s="5">
        <f t="shared" ca="1" si="1421"/>
        <v>3</v>
      </c>
      <c r="C15154" s="5">
        <f ca="1">_xlfn.XLOOKUP(B15154,$N:$N,$O:$O)</f>
        <v>8</v>
      </c>
      <c r="D15154" s="5">
        <f t="shared" ca="1" si="1424"/>
        <v>5</v>
      </c>
      <c r="E15154" s="5">
        <f t="shared" ca="1" si="1422"/>
        <v>2</v>
      </c>
      <c r="F15154" s="5">
        <f ca="1">_xlfn.XLOOKUP(E15154,$N:$N,$O:$O)</f>
        <v>6</v>
      </c>
      <c r="G15154" s="5">
        <f t="shared" ca="1" si="1425"/>
        <v>4</v>
      </c>
      <c r="H15154" s="1" t="b">
        <f t="shared" ca="1" si="1426"/>
        <v>0</v>
      </c>
    </row>
    <row r="15155" spans="1:8" x14ac:dyDescent="0.25">
      <c r="A15155" s="1">
        <f t="shared" si="1423"/>
        <v>15153</v>
      </c>
      <c r="B15155" s="5">
        <f t="shared" ca="1" si="1421"/>
        <v>5</v>
      </c>
      <c r="C15155" s="5">
        <f ca="1">_xlfn.XLOOKUP(B15155,$N:$N,$O:$O)</f>
        <v>12</v>
      </c>
      <c r="D15155" s="5">
        <f t="shared" ca="1" si="1424"/>
        <v>11</v>
      </c>
      <c r="E15155" s="5">
        <f t="shared" ca="1" si="1422"/>
        <v>6</v>
      </c>
      <c r="F15155" s="5">
        <f ca="1">_xlfn.XLOOKUP(E15155,$N:$N,$O:$O)</f>
        <v>20</v>
      </c>
      <c r="G15155" s="5">
        <f t="shared" ca="1" si="1425"/>
        <v>2</v>
      </c>
      <c r="H15155" s="1" t="b">
        <f t="shared" ca="1" si="1426"/>
        <v>0</v>
      </c>
    </row>
    <row r="15156" spans="1:8" x14ac:dyDescent="0.25">
      <c r="A15156" s="1">
        <f t="shared" si="1423"/>
        <v>15154</v>
      </c>
      <c r="B15156" s="5">
        <f t="shared" ca="1" si="1421"/>
        <v>6</v>
      </c>
      <c r="C15156" s="5">
        <f ca="1">_xlfn.XLOOKUP(B15156,$N:$N,$O:$O)</f>
        <v>20</v>
      </c>
      <c r="D15156" s="5">
        <f t="shared" ca="1" si="1424"/>
        <v>11</v>
      </c>
      <c r="E15156" s="5">
        <f t="shared" ca="1" si="1422"/>
        <v>2</v>
      </c>
      <c r="F15156" s="5">
        <f ca="1">_xlfn.XLOOKUP(E15156,$N:$N,$O:$O)</f>
        <v>6</v>
      </c>
      <c r="G15156" s="5">
        <f t="shared" ca="1" si="1425"/>
        <v>2</v>
      </c>
      <c r="H15156" s="1" t="b">
        <f t="shared" ca="1" si="1426"/>
        <v>0</v>
      </c>
    </row>
    <row r="15157" spans="1:8" x14ac:dyDescent="0.25">
      <c r="A15157" s="1">
        <f t="shared" si="1423"/>
        <v>15155</v>
      </c>
      <c r="B15157" s="5">
        <f t="shared" ca="1" si="1421"/>
        <v>3</v>
      </c>
      <c r="C15157" s="5">
        <f ca="1">_xlfn.XLOOKUP(B15157,$N:$N,$O:$O)</f>
        <v>8</v>
      </c>
      <c r="D15157" s="5">
        <f t="shared" ca="1" si="1424"/>
        <v>7</v>
      </c>
      <c r="E15157" s="5">
        <f t="shared" ca="1" si="1422"/>
        <v>2</v>
      </c>
      <c r="F15157" s="5">
        <f ca="1">_xlfn.XLOOKUP(E15157,$N:$N,$O:$O)</f>
        <v>6</v>
      </c>
      <c r="G15157" s="5">
        <f t="shared" ca="1" si="1425"/>
        <v>4</v>
      </c>
      <c r="H15157" s="1" t="b">
        <f t="shared" ca="1" si="1426"/>
        <v>0</v>
      </c>
    </row>
    <row r="15158" spans="1:8" x14ac:dyDescent="0.25">
      <c r="A15158" s="1">
        <f t="shared" si="1423"/>
        <v>15156</v>
      </c>
      <c r="B15158" s="5">
        <f t="shared" ca="1" si="1421"/>
        <v>4</v>
      </c>
      <c r="C15158" s="5">
        <f ca="1">_xlfn.XLOOKUP(B15158,$N:$N,$O:$O)</f>
        <v>10</v>
      </c>
      <c r="D15158" s="5">
        <f t="shared" ca="1" si="1424"/>
        <v>6</v>
      </c>
      <c r="E15158" s="5">
        <f t="shared" ca="1" si="1422"/>
        <v>3</v>
      </c>
      <c r="F15158" s="5">
        <f ca="1">_xlfn.XLOOKUP(E15158,$N:$N,$O:$O)</f>
        <v>8</v>
      </c>
      <c r="G15158" s="5">
        <f t="shared" ca="1" si="1425"/>
        <v>1</v>
      </c>
      <c r="H15158" s="1" t="b">
        <f t="shared" ca="1" si="1426"/>
        <v>0</v>
      </c>
    </row>
    <row r="15159" spans="1:8" x14ac:dyDescent="0.25">
      <c r="A15159" s="1">
        <f t="shared" si="1423"/>
        <v>15157</v>
      </c>
      <c r="B15159" s="5">
        <f t="shared" ca="1" si="1421"/>
        <v>4</v>
      </c>
      <c r="C15159" s="5">
        <f ca="1">_xlfn.XLOOKUP(B15159,$N:$N,$O:$O)</f>
        <v>10</v>
      </c>
      <c r="D15159" s="5">
        <f t="shared" ca="1" si="1424"/>
        <v>5</v>
      </c>
      <c r="E15159" s="5">
        <f t="shared" ca="1" si="1422"/>
        <v>1</v>
      </c>
      <c r="F15159" s="5">
        <f ca="1">_xlfn.XLOOKUP(E15159,$N:$N,$O:$O)</f>
        <v>4</v>
      </c>
      <c r="G15159" s="5">
        <f t="shared" ca="1" si="1425"/>
        <v>2</v>
      </c>
      <c r="H15159" s="1" t="b">
        <f t="shared" ca="1" si="1426"/>
        <v>0</v>
      </c>
    </row>
    <row r="15160" spans="1:8" x14ac:dyDescent="0.25">
      <c r="A15160" s="1">
        <f t="shared" si="1423"/>
        <v>15158</v>
      </c>
      <c r="B15160" s="5">
        <f t="shared" ca="1" si="1421"/>
        <v>1</v>
      </c>
      <c r="C15160" s="5">
        <f ca="1">_xlfn.XLOOKUP(B15160,$N:$N,$O:$O)</f>
        <v>4</v>
      </c>
      <c r="D15160" s="5">
        <f t="shared" ca="1" si="1424"/>
        <v>4</v>
      </c>
      <c r="E15160" s="5">
        <f t="shared" ca="1" si="1422"/>
        <v>5</v>
      </c>
      <c r="F15160" s="5">
        <f ca="1">_xlfn.XLOOKUP(E15160,$N:$N,$O:$O)</f>
        <v>12</v>
      </c>
      <c r="G15160" s="5">
        <f t="shared" ca="1" si="1425"/>
        <v>5</v>
      </c>
      <c r="H15160" s="1" t="b">
        <f t="shared" ca="1" si="1426"/>
        <v>0</v>
      </c>
    </row>
    <row r="15161" spans="1:8" x14ac:dyDescent="0.25">
      <c r="A15161" s="1">
        <f t="shared" si="1423"/>
        <v>15159</v>
      </c>
      <c r="B15161" s="5">
        <f t="shared" ca="1" si="1421"/>
        <v>4</v>
      </c>
      <c r="C15161" s="5">
        <f ca="1">_xlfn.XLOOKUP(B15161,$N:$N,$O:$O)</f>
        <v>10</v>
      </c>
      <c r="D15161" s="5">
        <f t="shared" ca="1" si="1424"/>
        <v>4</v>
      </c>
      <c r="E15161" s="5">
        <f t="shared" ca="1" si="1422"/>
        <v>6</v>
      </c>
      <c r="F15161" s="5">
        <f ca="1">_xlfn.XLOOKUP(E15161,$N:$N,$O:$O)</f>
        <v>20</v>
      </c>
      <c r="G15161" s="5">
        <f t="shared" ca="1" si="1425"/>
        <v>7</v>
      </c>
      <c r="H15161" s="1" t="b">
        <f t="shared" ca="1" si="1426"/>
        <v>0</v>
      </c>
    </row>
    <row r="15162" spans="1:8" x14ac:dyDescent="0.25">
      <c r="A15162" s="1">
        <f t="shared" si="1423"/>
        <v>15160</v>
      </c>
      <c r="B15162" s="5">
        <f t="shared" ca="1" si="1421"/>
        <v>5</v>
      </c>
      <c r="C15162" s="5">
        <f ca="1">_xlfn.XLOOKUP(B15162,$N:$N,$O:$O)</f>
        <v>12</v>
      </c>
      <c r="D15162" s="5">
        <f t="shared" ca="1" si="1424"/>
        <v>2</v>
      </c>
      <c r="E15162" s="5">
        <f t="shared" ca="1" si="1422"/>
        <v>6</v>
      </c>
      <c r="F15162" s="5">
        <f ca="1">_xlfn.XLOOKUP(E15162,$N:$N,$O:$O)</f>
        <v>20</v>
      </c>
      <c r="G15162" s="5">
        <f t="shared" ca="1" si="1425"/>
        <v>16</v>
      </c>
      <c r="H15162" s="1" t="b">
        <f t="shared" ca="1" si="1426"/>
        <v>0</v>
      </c>
    </row>
    <row r="15163" spans="1:8" x14ac:dyDescent="0.25">
      <c r="A15163" s="1">
        <f t="shared" si="1423"/>
        <v>15161</v>
      </c>
      <c r="B15163" s="5">
        <f t="shared" ca="1" si="1421"/>
        <v>2</v>
      </c>
      <c r="C15163" s="5">
        <f ca="1">_xlfn.XLOOKUP(B15163,$N:$N,$O:$O)</f>
        <v>6</v>
      </c>
      <c r="D15163" s="5">
        <f t="shared" ca="1" si="1424"/>
        <v>2</v>
      </c>
      <c r="E15163" s="5">
        <f t="shared" ca="1" si="1422"/>
        <v>4</v>
      </c>
      <c r="F15163" s="5">
        <f ca="1">_xlfn.XLOOKUP(E15163,$N:$N,$O:$O)</f>
        <v>10</v>
      </c>
      <c r="G15163" s="5">
        <f t="shared" ca="1" si="1425"/>
        <v>3</v>
      </c>
      <c r="H15163" s="1" t="b">
        <f t="shared" ca="1" si="1426"/>
        <v>0</v>
      </c>
    </row>
    <row r="15164" spans="1:8" x14ac:dyDescent="0.25">
      <c r="A15164" s="1">
        <f t="shared" si="1423"/>
        <v>15162</v>
      </c>
      <c r="B15164" s="5">
        <f t="shared" ca="1" si="1421"/>
        <v>2</v>
      </c>
      <c r="C15164" s="5">
        <f ca="1">_xlfn.XLOOKUP(B15164,$N:$N,$O:$O)</f>
        <v>6</v>
      </c>
      <c r="D15164" s="5">
        <f t="shared" ca="1" si="1424"/>
        <v>3</v>
      </c>
      <c r="E15164" s="5">
        <f t="shared" ca="1" si="1422"/>
        <v>6</v>
      </c>
      <c r="F15164" s="5">
        <f ca="1">_xlfn.XLOOKUP(E15164,$N:$N,$O:$O)</f>
        <v>20</v>
      </c>
      <c r="G15164" s="5">
        <f t="shared" ca="1" si="1425"/>
        <v>19</v>
      </c>
      <c r="H15164" s="1" t="b">
        <f t="shared" ca="1" si="1426"/>
        <v>0</v>
      </c>
    </row>
    <row r="15165" spans="1:8" x14ac:dyDescent="0.25">
      <c r="A15165" s="1">
        <f t="shared" si="1423"/>
        <v>15163</v>
      </c>
      <c r="B15165" s="5">
        <f t="shared" ca="1" si="1421"/>
        <v>2</v>
      </c>
      <c r="C15165" s="5">
        <f ca="1">_xlfn.XLOOKUP(B15165,$N:$N,$O:$O)</f>
        <v>6</v>
      </c>
      <c r="D15165" s="5">
        <f t="shared" ca="1" si="1424"/>
        <v>1</v>
      </c>
      <c r="E15165" s="5">
        <f t="shared" ca="1" si="1422"/>
        <v>5</v>
      </c>
      <c r="F15165" s="5">
        <f ca="1">_xlfn.XLOOKUP(E15165,$N:$N,$O:$O)</f>
        <v>12</v>
      </c>
      <c r="G15165" s="5">
        <f t="shared" ca="1" si="1425"/>
        <v>6</v>
      </c>
      <c r="H15165" s="1" t="b">
        <f t="shared" ca="1" si="1426"/>
        <v>0</v>
      </c>
    </row>
    <row r="15166" spans="1:8" x14ac:dyDescent="0.25">
      <c r="A15166" s="1">
        <f t="shared" si="1423"/>
        <v>15164</v>
      </c>
      <c r="B15166" s="5">
        <f t="shared" ca="1" si="1421"/>
        <v>2</v>
      </c>
      <c r="C15166" s="5">
        <f ca="1">_xlfn.XLOOKUP(B15166,$N:$N,$O:$O)</f>
        <v>6</v>
      </c>
      <c r="D15166" s="5">
        <f t="shared" ca="1" si="1424"/>
        <v>1</v>
      </c>
      <c r="E15166" s="5">
        <f t="shared" ca="1" si="1422"/>
        <v>4</v>
      </c>
      <c r="F15166" s="5">
        <f ca="1">_xlfn.XLOOKUP(E15166,$N:$N,$O:$O)</f>
        <v>10</v>
      </c>
      <c r="G15166" s="5">
        <f t="shared" ca="1" si="1425"/>
        <v>8</v>
      </c>
      <c r="H15166" s="1" t="b">
        <f t="shared" ca="1" si="1426"/>
        <v>0</v>
      </c>
    </row>
    <row r="15167" spans="1:8" x14ac:dyDescent="0.25">
      <c r="A15167" s="1">
        <f t="shared" si="1423"/>
        <v>15165</v>
      </c>
      <c r="B15167" s="5">
        <f t="shared" ca="1" si="1421"/>
        <v>1</v>
      </c>
      <c r="C15167" s="5">
        <f ca="1">_xlfn.XLOOKUP(B15167,$N:$N,$O:$O)</f>
        <v>4</v>
      </c>
      <c r="D15167" s="5">
        <f t="shared" ca="1" si="1424"/>
        <v>4</v>
      </c>
      <c r="E15167" s="5">
        <f t="shared" ca="1" si="1422"/>
        <v>2</v>
      </c>
      <c r="F15167" s="5">
        <f ca="1">_xlfn.XLOOKUP(E15167,$N:$N,$O:$O)</f>
        <v>6</v>
      </c>
      <c r="G15167" s="5">
        <f t="shared" ca="1" si="1425"/>
        <v>3</v>
      </c>
      <c r="H15167" s="1" t="b">
        <f t="shared" ca="1" si="1426"/>
        <v>0</v>
      </c>
    </row>
    <row r="15168" spans="1:8" x14ac:dyDescent="0.25">
      <c r="A15168" s="1">
        <f t="shared" si="1423"/>
        <v>15166</v>
      </c>
      <c r="B15168" s="5">
        <f t="shared" ca="1" si="1421"/>
        <v>2</v>
      </c>
      <c r="C15168" s="5">
        <f ca="1">_xlfn.XLOOKUP(B15168,$N:$N,$O:$O)</f>
        <v>6</v>
      </c>
      <c r="D15168" s="5">
        <f t="shared" ca="1" si="1424"/>
        <v>3</v>
      </c>
      <c r="E15168" s="5">
        <f t="shared" ca="1" si="1422"/>
        <v>2</v>
      </c>
      <c r="F15168" s="5">
        <f ca="1">_xlfn.XLOOKUP(E15168,$N:$N,$O:$O)</f>
        <v>6</v>
      </c>
      <c r="G15168" s="5">
        <f t="shared" ca="1" si="1425"/>
        <v>3</v>
      </c>
      <c r="H15168" s="1" t="b">
        <f t="shared" ca="1" si="1426"/>
        <v>1</v>
      </c>
    </row>
    <row r="15169" spans="1:8" x14ac:dyDescent="0.25">
      <c r="A15169" s="1">
        <f t="shared" si="1423"/>
        <v>15167</v>
      </c>
      <c r="B15169" s="5">
        <f t="shared" ca="1" si="1421"/>
        <v>2</v>
      </c>
      <c r="C15169" s="5">
        <f ca="1">_xlfn.XLOOKUP(B15169,$N:$N,$O:$O)</f>
        <v>6</v>
      </c>
      <c r="D15169" s="5">
        <f t="shared" ca="1" si="1424"/>
        <v>2</v>
      </c>
      <c r="E15169" s="5">
        <f t="shared" ca="1" si="1422"/>
        <v>6</v>
      </c>
      <c r="F15169" s="5">
        <f ca="1">_xlfn.XLOOKUP(E15169,$N:$N,$O:$O)</f>
        <v>20</v>
      </c>
      <c r="G15169" s="5">
        <f t="shared" ca="1" si="1425"/>
        <v>15</v>
      </c>
      <c r="H15169" s="1" t="b">
        <f t="shared" ca="1" si="1426"/>
        <v>0</v>
      </c>
    </row>
    <row r="15170" spans="1:8" x14ac:dyDescent="0.25">
      <c r="A15170" s="1">
        <f t="shared" si="1423"/>
        <v>15168</v>
      </c>
      <c r="B15170" s="5">
        <f t="shared" ca="1" si="1421"/>
        <v>5</v>
      </c>
      <c r="C15170" s="5">
        <f ca="1">_xlfn.XLOOKUP(B15170,$N:$N,$O:$O)</f>
        <v>12</v>
      </c>
      <c r="D15170" s="5">
        <f t="shared" ca="1" si="1424"/>
        <v>11</v>
      </c>
      <c r="E15170" s="5">
        <f t="shared" ca="1" si="1422"/>
        <v>5</v>
      </c>
      <c r="F15170" s="5">
        <f ca="1">_xlfn.XLOOKUP(E15170,$N:$N,$O:$O)</f>
        <v>12</v>
      </c>
      <c r="G15170" s="5">
        <f t="shared" ca="1" si="1425"/>
        <v>2</v>
      </c>
      <c r="H15170" s="1" t="b">
        <f t="shared" ca="1" si="1426"/>
        <v>0</v>
      </c>
    </row>
    <row r="15171" spans="1:8" x14ac:dyDescent="0.25">
      <c r="A15171" s="1">
        <f t="shared" si="1423"/>
        <v>15169</v>
      </c>
      <c r="B15171" s="5">
        <f t="shared" ca="1" si="1421"/>
        <v>2</v>
      </c>
      <c r="C15171" s="5">
        <f ca="1">_xlfn.XLOOKUP(B15171,$N:$N,$O:$O)</f>
        <v>6</v>
      </c>
      <c r="D15171" s="5">
        <f t="shared" ca="1" si="1424"/>
        <v>1</v>
      </c>
      <c r="E15171" s="5">
        <f t="shared" ca="1" si="1422"/>
        <v>4</v>
      </c>
      <c r="F15171" s="5">
        <f ca="1">_xlfn.XLOOKUP(E15171,$N:$N,$O:$O)</f>
        <v>10</v>
      </c>
      <c r="G15171" s="5">
        <f t="shared" ca="1" si="1425"/>
        <v>9</v>
      </c>
      <c r="H15171" s="1" t="b">
        <f t="shared" ca="1" si="1426"/>
        <v>0</v>
      </c>
    </row>
    <row r="15172" spans="1:8" x14ac:dyDescent="0.25">
      <c r="A15172" s="1">
        <f t="shared" si="1423"/>
        <v>15170</v>
      </c>
      <c r="B15172" s="5">
        <f t="shared" ref="B15172:B15235" ca="1" si="1427">RANDBETWEEN(1,6)</f>
        <v>5</v>
      </c>
      <c r="C15172" s="5">
        <f ca="1">_xlfn.XLOOKUP(B15172,$N:$N,$O:$O)</f>
        <v>12</v>
      </c>
      <c r="D15172" s="5">
        <f t="shared" ca="1" si="1424"/>
        <v>12</v>
      </c>
      <c r="E15172" s="5">
        <f t="shared" ref="E15172:E15235" ca="1" si="1428">RANDBETWEEN(1,6)</f>
        <v>1</v>
      </c>
      <c r="F15172" s="5">
        <f ca="1">_xlfn.XLOOKUP(E15172,$N:$N,$O:$O)</f>
        <v>4</v>
      </c>
      <c r="G15172" s="5">
        <f t="shared" ca="1" si="1425"/>
        <v>3</v>
      </c>
      <c r="H15172" s="1" t="b">
        <f t="shared" ca="1" si="1426"/>
        <v>0</v>
      </c>
    </row>
    <row r="15173" spans="1:8" x14ac:dyDescent="0.25">
      <c r="A15173" s="1">
        <f t="shared" si="1423"/>
        <v>15171</v>
      </c>
      <c r="B15173" s="5">
        <f t="shared" ca="1" si="1427"/>
        <v>4</v>
      </c>
      <c r="C15173" s="5">
        <f ca="1">_xlfn.XLOOKUP(B15173,$N:$N,$O:$O)</f>
        <v>10</v>
      </c>
      <c r="D15173" s="5">
        <f t="shared" ca="1" si="1424"/>
        <v>4</v>
      </c>
      <c r="E15173" s="5">
        <f t="shared" ca="1" si="1428"/>
        <v>6</v>
      </c>
      <c r="F15173" s="5">
        <f ca="1">_xlfn.XLOOKUP(E15173,$N:$N,$O:$O)</f>
        <v>20</v>
      </c>
      <c r="G15173" s="5">
        <f t="shared" ca="1" si="1425"/>
        <v>4</v>
      </c>
      <c r="H15173" s="1" t="b">
        <f t="shared" ca="1" si="1426"/>
        <v>1</v>
      </c>
    </row>
    <row r="15174" spans="1:8" x14ac:dyDescent="0.25">
      <c r="A15174" s="1">
        <f t="shared" si="1423"/>
        <v>15172</v>
      </c>
      <c r="B15174" s="5">
        <f t="shared" ca="1" si="1427"/>
        <v>1</v>
      </c>
      <c r="C15174" s="5">
        <f ca="1">_xlfn.XLOOKUP(B15174,$N:$N,$O:$O)</f>
        <v>4</v>
      </c>
      <c r="D15174" s="5">
        <f t="shared" ca="1" si="1424"/>
        <v>3</v>
      </c>
      <c r="E15174" s="5">
        <f t="shared" ca="1" si="1428"/>
        <v>1</v>
      </c>
      <c r="F15174" s="5">
        <f ca="1">_xlfn.XLOOKUP(E15174,$N:$N,$O:$O)</f>
        <v>4</v>
      </c>
      <c r="G15174" s="5">
        <f t="shared" ca="1" si="1425"/>
        <v>2</v>
      </c>
      <c r="H15174" s="1" t="b">
        <f t="shared" ca="1" si="1426"/>
        <v>0</v>
      </c>
    </row>
    <row r="15175" spans="1:8" x14ac:dyDescent="0.25">
      <c r="A15175" s="1">
        <f t="shared" si="1423"/>
        <v>15173</v>
      </c>
      <c r="B15175" s="5">
        <f t="shared" ca="1" si="1427"/>
        <v>6</v>
      </c>
      <c r="C15175" s="5">
        <f ca="1">_xlfn.XLOOKUP(B15175,$N:$N,$O:$O)</f>
        <v>20</v>
      </c>
      <c r="D15175" s="5">
        <f t="shared" ca="1" si="1424"/>
        <v>4</v>
      </c>
      <c r="E15175" s="5">
        <f t="shared" ca="1" si="1428"/>
        <v>3</v>
      </c>
      <c r="F15175" s="5">
        <f ca="1">_xlfn.XLOOKUP(E15175,$N:$N,$O:$O)</f>
        <v>8</v>
      </c>
      <c r="G15175" s="5">
        <f t="shared" ca="1" si="1425"/>
        <v>3</v>
      </c>
      <c r="H15175" s="1" t="b">
        <f t="shared" ca="1" si="1426"/>
        <v>0</v>
      </c>
    </row>
    <row r="15176" spans="1:8" x14ac:dyDescent="0.25">
      <c r="A15176" s="1">
        <f t="shared" si="1423"/>
        <v>15174</v>
      </c>
      <c r="B15176" s="5">
        <f t="shared" ca="1" si="1427"/>
        <v>1</v>
      </c>
      <c r="C15176" s="5">
        <f ca="1">_xlfn.XLOOKUP(B15176,$N:$N,$O:$O)</f>
        <v>4</v>
      </c>
      <c r="D15176" s="5">
        <f t="shared" ca="1" si="1424"/>
        <v>1</v>
      </c>
      <c r="E15176" s="5">
        <f t="shared" ca="1" si="1428"/>
        <v>2</v>
      </c>
      <c r="F15176" s="5">
        <f ca="1">_xlfn.XLOOKUP(E15176,$N:$N,$O:$O)</f>
        <v>6</v>
      </c>
      <c r="G15176" s="5">
        <f t="shared" ca="1" si="1425"/>
        <v>6</v>
      </c>
      <c r="H15176" s="1" t="b">
        <f t="shared" ca="1" si="1426"/>
        <v>0</v>
      </c>
    </row>
    <row r="15177" spans="1:8" x14ac:dyDescent="0.25">
      <c r="A15177" s="1">
        <f t="shared" si="1423"/>
        <v>15175</v>
      </c>
      <c r="B15177" s="5">
        <f t="shared" ca="1" si="1427"/>
        <v>6</v>
      </c>
      <c r="C15177" s="5">
        <f ca="1">_xlfn.XLOOKUP(B15177,$N:$N,$O:$O)</f>
        <v>20</v>
      </c>
      <c r="D15177" s="5">
        <f t="shared" ca="1" si="1424"/>
        <v>15</v>
      </c>
      <c r="E15177" s="5">
        <f t="shared" ca="1" si="1428"/>
        <v>1</v>
      </c>
      <c r="F15177" s="5">
        <f ca="1">_xlfn.XLOOKUP(E15177,$N:$N,$O:$O)</f>
        <v>4</v>
      </c>
      <c r="G15177" s="5">
        <f t="shared" ca="1" si="1425"/>
        <v>2</v>
      </c>
      <c r="H15177" s="1" t="b">
        <f t="shared" ca="1" si="1426"/>
        <v>0</v>
      </c>
    </row>
    <row r="15178" spans="1:8" x14ac:dyDescent="0.25">
      <c r="A15178" s="1">
        <f t="shared" si="1423"/>
        <v>15176</v>
      </c>
      <c r="B15178" s="5">
        <f t="shared" ca="1" si="1427"/>
        <v>2</v>
      </c>
      <c r="C15178" s="5">
        <f ca="1">_xlfn.XLOOKUP(B15178,$N:$N,$O:$O)</f>
        <v>6</v>
      </c>
      <c r="D15178" s="5">
        <f t="shared" ca="1" si="1424"/>
        <v>2</v>
      </c>
      <c r="E15178" s="5">
        <f t="shared" ca="1" si="1428"/>
        <v>3</v>
      </c>
      <c r="F15178" s="5">
        <f ca="1">_xlfn.XLOOKUP(E15178,$N:$N,$O:$O)</f>
        <v>8</v>
      </c>
      <c r="G15178" s="5">
        <f t="shared" ca="1" si="1425"/>
        <v>8</v>
      </c>
      <c r="H15178" s="1" t="b">
        <f t="shared" ca="1" si="1426"/>
        <v>0</v>
      </c>
    </row>
    <row r="15179" spans="1:8" x14ac:dyDescent="0.25">
      <c r="A15179" s="1">
        <f t="shared" ref="A15179:A15242" si="1429">A15178+1</f>
        <v>15177</v>
      </c>
      <c r="B15179" s="5">
        <f t="shared" ca="1" si="1427"/>
        <v>1</v>
      </c>
      <c r="C15179" s="5">
        <f ca="1">_xlfn.XLOOKUP(B15179,$N:$N,$O:$O)</f>
        <v>4</v>
      </c>
      <c r="D15179" s="5">
        <f t="shared" ca="1" si="1424"/>
        <v>4</v>
      </c>
      <c r="E15179" s="5">
        <f t="shared" ca="1" si="1428"/>
        <v>1</v>
      </c>
      <c r="F15179" s="5">
        <f ca="1">_xlfn.XLOOKUP(E15179,$N:$N,$O:$O)</f>
        <v>4</v>
      </c>
      <c r="G15179" s="5">
        <f t="shared" ca="1" si="1425"/>
        <v>1</v>
      </c>
      <c r="H15179" s="1" t="b">
        <f t="shared" ca="1" si="1426"/>
        <v>0</v>
      </c>
    </row>
    <row r="15180" spans="1:8" x14ac:dyDescent="0.25">
      <c r="A15180" s="1">
        <f t="shared" si="1429"/>
        <v>15178</v>
      </c>
      <c r="B15180" s="5">
        <f t="shared" ca="1" si="1427"/>
        <v>1</v>
      </c>
      <c r="C15180" s="5">
        <f ca="1">_xlfn.XLOOKUP(B15180,$N:$N,$O:$O)</f>
        <v>4</v>
      </c>
      <c r="D15180" s="5">
        <f t="shared" ca="1" si="1424"/>
        <v>2</v>
      </c>
      <c r="E15180" s="5">
        <f t="shared" ca="1" si="1428"/>
        <v>2</v>
      </c>
      <c r="F15180" s="5">
        <f ca="1">_xlfn.XLOOKUP(E15180,$N:$N,$O:$O)</f>
        <v>6</v>
      </c>
      <c r="G15180" s="5">
        <f t="shared" ca="1" si="1425"/>
        <v>4</v>
      </c>
      <c r="H15180" s="1" t="b">
        <f t="shared" ca="1" si="1426"/>
        <v>0</v>
      </c>
    </row>
    <row r="15181" spans="1:8" x14ac:dyDescent="0.25">
      <c r="A15181" s="1">
        <f t="shared" si="1429"/>
        <v>15179</v>
      </c>
      <c r="B15181" s="5">
        <f t="shared" ca="1" si="1427"/>
        <v>2</v>
      </c>
      <c r="C15181" s="5">
        <f ca="1">_xlfn.XLOOKUP(B15181,$N:$N,$O:$O)</f>
        <v>6</v>
      </c>
      <c r="D15181" s="5">
        <f t="shared" ca="1" si="1424"/>
        <v>4</v>
      </c>
      <c r="E15181" s="5">
        <f t="shared" ca="1" si="1428"/>
        <v>6</v>
      </c>
      <c r="F15181" s="5">
        <f ca="1">_xlfn.XLOOKUP(E15181,$N:$N,$O:$O)</f>
        <v>20</v>
      </c>
      <c r="G15181" s="5">
        <f t="shared" ca="1" si="1425"/>
        <v>12</v>
      </c>
      <c r="H15181" s="1" t="b">
        <f t="shared" ca="1" si="1426"/>
        <v>0</v>
      </c>
    </row>
    <row r="15182" spans="1:8" x14ac:dyDescent="0.25">
      <c r="A15182" s="1">
        <f t="shared" si="1429"/>
        <v>15180</v>
      </c>
      <c r="B15182" s="5">
        <f t="shared" ca="1" si="1427"/>
        <v>2</v>
      </c>
      <c r="C15182" s="5">
        <f ca="1">_xlfn.XLOOKUP(B15182,$N:$N,$O:$O)</f>
        <v>6</v>
      </c>
      <c r="D15182" s="5">
        <f t="shared" ca="1" si="1424"/>
        <v>3</v>
      </c>
      <c r="E15182" s="5">
        <f t="shared" ca="1" si="1428"/>
        <v>4</v>
      </c>
      <c r="F15182" s="5">
        <f ca="1">_xlfn.XLOOKUP(E15182,$N:$N,$O:$O)</f>
        <v>10</v>
      </c>
      <c r="G15182" s="5">
        <f t="shared" ca="1" si="1425"/>
        <v>10</v>
      </c>
      <c r="H15182" s="1" t="b">
        <f t="shared" ca="1" si="1426"/>
        <v>0</v>
      </c>
    </row>
    <row r="15183" spans="1:8" x14ac:dyDescent="0.25">
      <c r="A15183" s="1">
        <f t="shared" si="1429"/>
        <v>15181</v>
      </c>
      <c r="B15183" s="5">
        <f t="shared" ca="1" si="1427"/>
        <v>6</v>
      </c>
      <c r="C15183" s="5">
        <f ca="1">_xlfn.XLOOKUP(B15183,$N:$N,$O:$O)</f>
        <v>20</v>
      </c>
      <c r="D15183" s="5">
        <f t="shared" ca="1" si="1424"/>
        <v>5</v>
      </c>
      <c r="E15183" s="5">
        <f t="shared" ca="1" si="1428"/>
        <v>5</v>
      </c>
      <c r="F15183" s="5">
        <f ca="1">_xlfn.XLOOKUP(E15183,$N:$N,$O:$O)</f>
        <v>12</v>
      </c>
      <c r="G15183" s="5">
        <f t="shared" ca="1" si="1425"/>
        <v>10</v>
      </c>
      <c r="H15183" s="1" t="b">
        <f t="shared" ca="1" si="1426"/>
        <v>0</v>
      </c>
    </row>
    <row r="15184" spans="1:8" x14ac:dyDescent="0.25">
      <c r="A15184" s="1">
        <f t="shared" si="1429"/>
        <v>15182</v>
      </c>
      <c r="B15184" s="5">
        <f t="shared" ca="1" si="1427"/>
        <v>5</v>
      </c>
      <c r="C15184" s="5">
        <f ca="1">_xlfn.XLOOKUP(B15184,$N:$N,$O:$O)</f>
        <v>12</v>
      </c>
      <c r="D15184" s="5">
        <f t="shared" ca="1" si="1424"/>
        <v>12</v>
      </c>
      <c r="E15184" s="5">
        <f t="shared" ca="1" si="1428"/>
        <v>5</v>
      </c>
      <c r="F15184" s="5">
        <f ca="1">_xlfn.XLOOKUP(E15184,$N:$N,$O:$O)</f>
        <v>12</v>
      </c>
      <c r="G15184" s="5">
        <f t="shared" ca="1" si="1425"/>
        <v>5</v>
      </c>
      <c r="H15184" s="1" t="b">
        <f t="shared" ca="1" si="1426"/>
        <v>0</v>
      </c>
    </row>
    <row r="15185" spans="1:8" x14ac:dyDescent="0.25">
      <c r="A15185" s="1">
        <f t="shared" si="1429"/>
        <v>15183</v>
      </c>
      <c r="B15185" s="5">
        <f t="shared" ca="1" si="1427"/>
        <v>6</v>
      </c>
      <c r="C15185" s="5">
        <f ca="1">_xlfn.XLOOKUP(B15185,$N:$N,$O:$O)</f>
        <v>20</v>
      </c>
      <c r="D15185" s="5">
        <f t="shared" ca="1" si="1424"/>
        <v>13</v>
      </c>
      <c r="E15185" s="5">
        <f t="shared" ca="1" si="1428"/>
        <v>4</v>
      </c>
      <c r="F15185" s="5">
        <f ca="1">_xlfn.XLOOKUP(E15185,$N:$N,$O:$O)</f>
        <v>10</v>
      </c>
      <c r="G15185" s="5">
        <f t="shared" ca="1" si="1425"/>
        <v>5</v>
      </c>
      <c r="H15185" s="1" t="b">
        <f t="shared" ca="1" si="1426"/>
        <v>0</v>
      </c>
    </row>
    <row r="15186" spans="1:8" x14ac:dyDescent="0.25">
      <c r="A15186" s="1">
        <f t="shared" si="1429"/>
        <v>15184</v>
      </c>
      <c r="B15186" s="5">
        <f t="shared" ca="1" si="1427"/>
        <v>5</v>
      </c>
      <c r="C15186" s="5">
        <f ca="1">_xlfn.XLOOKUP(B15186,$N:$N,$O:$O)</f>
        <v>12</v>
      </c>
      <c r="D15186" s="5">
        <f t="shared" ca="1" si="1424"/>
        <v>6</v>
      </c>
      <c r="E15186" s="5">
        <f t="shared" ca="1" si="1428"/>
        <v>2</v>
      </c>
      <c r="F15186" s="5">
        <f ca="1">_xlfn.XLOOKUP(E15186,$N:$N,$O:$O)</f>
        <v>6</v>
      </c>
      <c r="G15186" s="5">
        <f t="shared" ca="1" si="1425"/>
        <v>6</v>
      </c>
      <c r="H15186" s="1" t="b">
        <f t="shared" ca="1" si="1426"/>
        <v>1</v>
      </c>
    </row>
    <row r="15187" spans="1:8" x14ac:dyDescent="0.25">
      <c r="A15187" s="1">
        <f t="shared" si="1429"/>
        <v>15185</v>
      </c>
      <c r="B15187" s="5">
        <f t="shared" ca="1" si="1427"/>
        <v>5</v>
      </c>
      <c r="C15187" s="5">
        <f ca="1">_xlfn.XLOOKUP(B15187,$N:$N,$O:$O)</f>
        <v>12</v>
      </c>
      <c r="D15187" s="5">
        <f t="shared" ref="D15187:D15250" ca="1" si="1430">RANDBETWEEN(1,C15187)</f>
        <v>3</v>
      </c>
      <c r="E15187" s="5">
        <f t="shared" ca="1" si="1428"/>
        <v>6</v>
      </c>
      <c r="F15187" s="5">
        <f ca="1">_xlfn.XLOOKUP(E15187,$N:$N,$O:$O)</f>
        <v>20</v>
      </c>
      <c r="G15187" s="5">
        <f t="shared" ref="G15187:G15250" ca="1" si="1431">RANDBETWEEN(1,F15187)</f>
        <v>15</v>
      </c>
      <c r="H15187" s="1" t="b">
        <f t="shared" ref="H15187:H15250" ca="1" si="1432">D15187=G15187</f>
        <v>0</v>
      </c>
    </row>
    <row r="15188" spans="1:8" x14ac:dyDescent="0.25">
      <c r="A15188" s="1">
        <f t="shared" si="1429"/>
        <v>15186</v>
      </c>
      <c r="B15188" s="5">
        <f t="shared" ca="1" si="1427"/>
        <v>1</v>
      </c>
      <c r="C15188" s="5">
        <f ca="1">_xlfn.XLOOKUP(B15188,$N:$N,$O:$O)</f>
        <v>4</v>
      </c>
      <c r="D15188" s="5">
        <f t="shared" ca="1" si="1430"/>
        <v>2</v>
      </c>
      <c r="E15188" s="5">
        <f t="shared" ca="1" si="1428"/>
        <v>2</v>
      </c>
      <c r="F15188" s="5">
        <f ca="1">_xlfn.XLOOKUP(E15188,$N:$N,$O:$O)</f>
        <v>6</v>
      </c>
      <c r="G15188" s="5">
        <f t="shared" ca="1" si="1431"/>
        <v>4</v>
      </c>
      <c r="H15188" s="1" t="b">
        <f t="shared" ca="1" si="1432"/>
        <v>0</v>
      </c>
    </row>
    <row r="15189" spans="1:8" x14ac:dyDescent="0.25">
      <c r="A15189" s="1">
        <f t="shared" si="1429"/>
        <v>15187</v>
      </c>
      <c r="B15189" s="5">
        <f t="shared" ca="1" si="1427"/>
        <v>2</v>
      </c>
      <c r="C15189" s="5">
        <f ca="1">_xlfn.XLOOKUP(B15189,$N:$N,$O:$O)</f>
        <v>6</v>
      </c>
      <c r="D15189" s="5">
        <f t="shared" ca="1" si="1430"/>
        <v>6</v>
      </c>
      <c r="E15189" s="5">
        <f t="shared" ca="1" si="1428"/>
        <v>2</v>
      </c>
      <c r="F15189" s="5">
        <f ca="1">_xlfn.XLOOKUP(E15189,$N:$N,$O:$O)</f>
        <v>6</v>
      </c>
      <c r="G15189" s="5">
        <f t="shared" ca="1" si="1431"/>
        <v>1</v>
      </c>
      <c r="H15189" s="1" t="b">
        <f t="shared" ca="1" si="1432"/>
        <v>0</v>
      </c>
    </row>
    <row r="15190" spans="1:8" x14ac:dyDescent="0.25">
      <c r="A15190" s="1">
        <f t="shared" si="1429"/>
        <v>15188</v>
      </c>
      <c r="B15190" s="5">
        <f t="shared" ca="1" si="1427"/>
        <v>2</v>
      </c>
      <c r="C15190" s="5">
        <f ca="1">_xlfn.XLOOKUP(B15190,$N:$N,$O:$O)</f>
        <v>6</v>
      </c>
      <c r="D15190" s="5">
        <f t="shared" ca="1" si="1430"/>
        <v>1</v>
      </c>
      <c r="E15190" s="5">
        <f t="shared" ca="1" si="1428"/>
        <v>2</v>
      </c>
      <c r="F15190" s="5">
        <f ca="1">_xlfn.XLOOKUP(E15190,$N:$N,$O:$O)</f>
        <v>6</v>
      </c>
      <c r="G15190" s="5">
        <f t="shared" ca="1" si="1431"/>
        <v>3</v>
      </c>
      <c r="H15190" s="1" t="b">
        <f t="shared" ca="1" si="1432"/>
        <v>0</v>
      </c>
    </row>
    <row r="15191" spans="1:8" x14ac:dyDescent="0.25">
      <c r="A15191" s="1">
        <f t="shared" si="1429"/>
        <v>15189</v>
      </c>
      <c r="B15191" s="5">
        <f t="shared" ca="1" si="1427"/>
        <v>6</v>
      </c>
      <c r="C15191" s="5">
        <f ca="1">_xlfn.XLOOKUP(B15191,$N:$N,$O:$O)</f>
        <v>20</v>
      </c>
      <c r="D15191" s="5">
        <f t="shared" ca="1" si="1430"/>
        <v>6</v>
      </c>
      <c r="E15191" s="5">
        <f t="shared" ca="1" si="1428"/>
        <v>6</v>
      </c>
      <c r="F15191" s="5">
        <f ca="1">_xlfn.XLOOKUP(E15191,$N:$N,$O:$O)</f>
        <v>20</v>
      </c>
      <c r="G15191" s="5">
        <f t="shared" ca="1" si="1431"/>
        <v>11</v>
      </c>
      <c r="H15191" s="1" t="b">
        <f t="shared" ca="1" si="1432"/>
        <v>0</v>
      </c>
    </row>
    <row r="15192" spans="1:8" x14ac:dyDescent="0.25">
      <c r="A15192" s="1">
        <f t="shared" si="1429"/>
        <v>15190</v>
      </c>
      <c r="B15192" s="5">
        <f t="shared" ca="1" si="1427"/>
        <v>2</v>
      </c>
      <c r="C15192" s="5">
        <f ca="1">_xlfn.XLOOKUP(B15192,$N:$N,$O:$O)</f>
        <v>6</v>
      </c>
      <c r="D15192" s="5">
        <f t="shared" ca="1" si="1430"/>
        <v>1</v>
      </c>
      <c r="E15192" s="5">
        <f t="shared" ca="1" si="1428"/>
        <v>5</v>
      </c>
      <c r="F15192" s="5">
        <f ca="1">_xlfn.XLOOKUP(E15192,$N:$N,$O:$O)</f>
        <v>12</v>
      </c>
      <c r="G15192" s="5">
        <f t="shared" ca="1" si="1431"/>
        <v>9</v>
      </c>
      <c r="H15192" s="1" t="b">
        <f t="shared" ca="1" si="1432"/>
        <v>0</v>
      </c>
    </row>
    <row r="15193" spans="1:8" x14ac:dyDescent="0.25">
      <c r="A15193" s="1">
        <f t="shared" si="1429"/>
        <v>15191</v>
      </c>
      <c r="B15193" s="5">
        <f t="shared" ca="1" si="1427"/>
        <v>4</v>
      </c>
      <c r="C15193" s="5">
        <f ca="1">_xlfn.XLOOKUP(B15193,$N:$N,$O:$O)</f>
        <v>10</v>
      </c>
      <c r="D15193" s="5">
        <f t="shared" ca="1" si="1430"/>
        <v>8</v>
      </c>
      <c r="E15193" s="5">
        <f t="shared" ca="1" si="1428"/>
        <v>3</v>
      </c>
      <c r="F15193" s="5">
        <f ca="1">_xlfn.XLOOKUP(E15193,$N:$N,$O:$O)</f>
        <v>8</v>
      </c>
      <c r="G15193" s="5">
        <f t="shared" ca="1" si="1431"/>
        <v>6</v>
      </c>
      <c r="H15193" s="1" t="b">
        <f t="shared" ca="1" si="1432"/>
        <v>0</v>
      </c>
    </row>
    <row r="15194" spans="1:8" x14ac:dyDescent="0.25">
      <c r="A15194" s="1">
        <f t="shared" si="1429"/>
        <v>15192</v>
      </c>
      <c r="B15194" s="5">
        <f t="shared" ca="1" si="1427"/>
        <v>2</v>
      </c>
      <c r="C15194" s="5">
        <f ca="1">_xlfn.XLOOKUP(B15194,$N:$N,$O:$O)</f>
        <v>6</v>
      </c>
      <c r="D15194" s="5">
        <f t="shared" ca="1" si="1430"/>
        <v>3</v>
      </c>
      <c r="E15194" s="5">
        <f t="shared" ca="1" si="1428"/>
        <v>4</v>
      </c>
      <c r="F15194" s="5">
        <f ca="1">_xlfn.XLOOKUP(E15194,$N:$N,$O:$O)</f>
        <v>10</v>
      </c>
      <c r="G15194" s="5">
        <f t="shared" ca="1" si="1431"/>
        <v>5</v>
      </c>
      <c r="H15194" s="1" t="b">
        <f t="shared" ca="1" si="1432"/>
        <v>0</v>
      </c>
    </row>
    <row r="15195" spans="1:8" x14ac:dyDescent="0.25">
      <c r="A15195" s="1">
        <f t="shared" si="1429"/>
        <v>15193</v>
      </c>
      <c r="B15195" s="5">
        <f t="shared" ca="1" si="1427"/>
        <v>2</v>
      </c>
      <c r="C15195" s="5">
        <f ca="1">_xlfn.XLOOKUP(B15195,$N:$N,$O:$O)</f>
        <v>6</v>
      </c>
      <c r="D15195" s="5">
        <f t="shared" ca="1" si="1430"/>
        <v>4</v>
      </c>
      <c r="E15195" s="5">
        <f t="shared" ca="1" si="1428"/>
        <v>2</v>
      </c>
      <c r="F15195" s="5">
        <f ca="1">_xlfn.XLOOKUP(E15195,$N:$N,$O:$O)</f>
        <v>6</v>
      </c>
      <c r="G15195" s="5">
        <f t="shared" ca="1" si="1431"/>
        <v>6</v>
      </c>
      <c r="H15195" s="1" t="b">
        <f t="shared" ca="1" si="1432"/>
        <v>0</v>
      </c>
    </row>
    <row r="15196" spans="1:8" x14ac:dyDescent="0.25">
      <c r="A15196" s="1">
        <f t="shared" si="1429"/>
        <v>15194</v>
      </c>
      <c r="B15196" s="5">
        <f t="shared" ca="1" si="1427"/>
        <v>4</v>
      </c>
      <c r="C15196" s="5">
        <f ca="1">_xlfn.XLOOKUP(B15196,$N:$N,$O:$O)</f>
        <v>10</v>
      </c>
      <c r="D15196" s="5">
        <f t="shared" ca="1" si="1430"/>
        <v>10</v>
      </c>
      <c r="E15196" s="5">
        <f t="shared" ca="1" si="1428"/>
        <v>3</v>
      </c>
      <c r="F15196" s="5">
        <f ca="1">_xlfn.XLOOKUP(E15196,$N:$N,$O:$O)</f>
        <v>8</v>
      </c>
      <c r="G15196" s="5">
        <f t="shared" ca="1" si="1431"/>
        <v>2</v>
      </c>
      <c r="H15196" s="1" t="b">
        <f t="shared" ca="1" si="1432"/>
        <v>0</v>
      </c>
    </row>
    <row r="15197" spans="1:8" x14ac:dyDescent="0.25">
      <c r="A15197" s="1">
        <f t="shared" si="1429"/>
        <v>15195</v>
      </c>
      <c r="B15197" s="5">
        <f t="shared" ca="1" si="1427"/>
        <v>3</v>
      </c>
      <c r="C15197" s="5">
        <f ca="1">_xlfn.XLOOKUP(B15197,$N:$N,$O:$O)</f>
        <v>8</v>
      </c>
      <c r="D15197" s="5">
        <f t="shared" ca="1" si="1430"/>
        <v>1</v>
      </c>
      <c r="E15197" s="5">
        <f t="shared" ca="1" si="1428"/>
        <v>1</v>
      </c>
      <c r="F15197" s="5">
        <f ca="1">_xlfn.XLOOKUP(E15197,$N:$N,$O:$O)</f>
        <v>4</v>
      </c>
      <c r="G15197" s="5">
        <f t="shared" ca="1" si="1431"/>
        <v>2</v>
      </c>
      <c r="H15197" s="1" t="b">
        <f t="shared" ca="1" si="1432"/>
        <v>0</v>
      </c>
    </row>
    <row r="15198" spans="1:8" x14ac:dyDescent="0.25">
      <c r="A15198" s="1">
        <f t="shared" si="1429"/>
        <v>15196</v>
      </c>
      <c r="B15198" s="5">
        <f t="shared" ca="1" si="1427"/>
        <v>1</v>
      </c>
      <c r="C15198" s="5">
        <f ca="1">_xlfn.XLOOKUP(B15198,$N:$N,$O:$O)</f>
        <v>4</v>
      </c>
      <c r="D15198" s="5">
        <f t="shared" ca="1" si="1430"/>
        <v>4</v>
      </c>
      <c r="E15198" s="5">
        <f t="shared" ca="1" si="1428"/>
        <v>4</v>
      </c>
      <c r="F15198" s="5">
        <f ca="1">_xlfn.XLOOKUP(E15198,$N:$N,$O:$O)</f>
        <v>10</v>
      </c>
      <c r="G15198" s="5">
        <f t="shared" ca="1" si="1431"/>
        <v>3</v>
      </c>
      <c r="H15198" s="1" t="b">
        <f t="shared" ca="1" si="1432"/>
        <v>0</v>
      </c>
    </row>
    <row r="15199" spans="1:8" x14ac:dyDescent="0.25">
      <c r="A15199" s="1">
        <f t="shared" si="1429"/>
        <v>15197</v>
      </c>
      <c r="B15199" s="5">
        <f t="shared" ca="1" si="1427"/>
        <v>3</v>
      </c>
      <c r="C15199" s="5">
        <f ca="1">_xlfn.XLOOKUP(B15199,$N:$N,$O:$O)</f>
        <v>8</v>
      </c>
      <c r="D15199" s="5">
        <f t="shared" ca="1" si="1430"/>
        <v>7</v>
      </c>
      <c r="E15199" s="5">
        <f t="shared" ca="1" si="1428"/>
        <v>5</v>
      </c>
      <c r="F15199" s="5">
        <f ca="1">_xlfn.XLOOKUP(E15199,$N:$N,$O:$O)</f>
        <v>12</v>
      </c>
      <c r="G15199" s="5">
        <f t="shared" ca="1" si="1431"/>
        <v>11</v>
      </c>
      <c r="H15199" s="1" t="b">
        <f t="shared" ca="1" si="1432"/>
        <v>0</v>
      </c>
    </row>
    <row r="15200" spans="1:8" x14ac:dyDescent="0.25">
      <c r="A15200" s="1">
        <f t="shared" si="1429"/>
        <v>15198</v>
      </c>
      <c r="B15200" s="5">
        <f t="shared" ca="1" si="1427"/>
        <v>2</v>
      </c>
      <c r="C15200" s="5">
        <f ca="1">_xlfn.XLOOKUP(B15200,$N:$N,$O:$O)</f>
        <v>6</v>
      </c>
      <c r="D15200" s="5">
        <f t="shared" ca="1" si="1430"/>
        <v>4</v>
      </c>
      <c r="E15200" s="5">
        <f t="shared" ca="1" si="1428"/>
        <v>2</v>
      </c>
      <c r="F15200" s="5">
        <f ca="1">_xlfn.XLOOKUP(E15200,$N:$N,$O:$O)</f>
        <v>6</v>
      </c>
      <c r="G15200" s="5">
        <f t="shared" ca="1" si="1431"/>
        <v>2</v>
      </c>
      <c r="H15200" s="1" t="b">
        <f t="shared" ca="1" si="1432"/>
        <v>0</v>
      </c>
    </row>
    <row r="15201" spans="1:8" x14ac:dyDescent="0.25">
      <c r="A15201" s="1">
        <f t="shared" si="1429"/>
        <v>15199</v>
      </c>
      <c r="B15201" s="5">
        <f t="shared" ca="1" si="1427"/>
        <v>5</v>
      </c>
      <c r="C15201" s="5">
        <f ca="1">_xlfn.XLOOKUP(B15201,$N:$N,$O:$O)</f>
        <v>12</v>
      </c>
      <c r="D15201" s="5">
        <f t="shared" ca="1" si="1430"/>
        <v>8</v>
      </c>
      <c r="E15201" s="5">
        <f t="shared" ca="1" si="1428"/>
        <v>2</v>
      </c>
      <c r="F15201" s="5">
        <f ca="1">_xlfn.XLOOKUP(E15201,$N:$N,$O:$O)</f>
        <v>6</v>
      </c>
      <c r="G15201" s="5">
        <f t="shared" ca="1" si="1431"/>
        <v>3</v>
      </c>
      <c r="H15201" s="1" t="b">
        <f t="shared" ca="1" si="1432"/>
        <v>0</v>
      </c>
    </row>
    <row r="15202" spans="1:8" x14ac:dyDescent="0.25">
      <c r="A15202" s="1">
        <f t="shared" si="1429"/>
        <v>15200</v>
      </c>
      <c r="B15202" s="5">
        <f t="shared" ca="1" si="1427"/>
        <v>6</v>
      </c>
      <c r="C15202" s="5">
        <f ca="1">_xlfn.XLOOKUP(B15202,$N:$N,$O:$O)</f>
        <v>20</v>
      </c>
      <c r="D15202" s="5">
        <f t="shared" ca="1" si="1430"/>
        <v>17</v>
      </c>
      <c r="E15202" s="5">
        <f t="shared" ca="1" si="1428"/>
        <v>2</v>
      </c>
      <c r="F15202" s="5">
        <f ca="1">_xlfn.XLOOKUP(E15202,$N:$N,$O:$O)</f>
        <v>6</v>
      </c>
      <c r="G15202" s="5">
        <f t="shared" ca="1" si="1431"/>
        <v>4</v>
      </c>
      <c r="H15202" s="1" t="b">
        <f t="shared" ca="1" si="1432"/>
        <v>0</v>
      </c>
    </row>
    <row r="15203" spans="1:8" x14ac:dyDescent="0.25">
      <c r="A15203" s="1">
        <f t="shared" si="1429"/>
        <v>15201</v>
      </c>
      <c r="B15203" s="5">
        <f t="shared" ca="1" si="1427"/>
        <v>5</v>
      </c>
      <c r="C15203" s="5">
        <f ca="1">_xlfn.XLOOKUP(B15203,$N:$N,$O:$O)</f>
        <v>12</v>
      </c>
      <c r="D15203" s="5">
        <f t="shared" ca="1" si="1430"/>
        <v>3</v>
      </c>
      <c r="E15203" s="5">
        <f t="shared" ca="1" si="1428"/>
        <v>6</v>
      </c>
      <c r="F15203" s="5">
        <f ca="1">_xlfn.XLOOKUP(E15203,$N:$N,$O:$O)</f>
        <v>20</v>
      </c>
      <c r="G15203" s="5">
        <f t="shared" ca="1" si="1431"/>
        <v>20</v>
      </c>
      <c r="H15203" s="1" t="b">
        <f t="shared" ca="1" si="1432"/>
        <v>0</v>
      </c>
    </row>
    <row r="15204" spans="1:8" x14ac:dyDescent="0.25">
      <c r="A15204" s="1">
        <f t="shared" si="1429"/>
        <v>15202</v>
      </c>
      <c r="B15204" s="5">
        <f t="shared" ca="1" si="1427"/>
        <v>1</v>
      </c>
      <c r="C15204" s="5">
        <f ca="1">_xlfn.XLOOKUP(B15204,$N:$N,$O:$O)</f>
        <v>4</v>
      </c>
      <c r="D15204" s="5">
        <f t="shared" ca="1" si="1430"/>
        <v>2</v>
      </c>
      <c r="E15204" s="5">
        <f t="shared" ca="1" si="1428"/>
        <v>4</v>
      </c>
      <c r="F15204" s="5">
        <f ca="1">_xlfn.XLOOKUP(E15204,$N:$N,$O:$O)</f>
        <v>10</v>
      </c>
      <c r="G15204" s="5">
        <f t="shared" ca="1" si="1431"/>
        <v>6</v>
      </c>
      <c r="H15204" s="1" t="b">
        <f t="shared" ca="1" si="1432"/>
        <v>0</v>
      </c>
    </row>
    <row r="15205" spans="1:8" x14ac:dyDescent="0.25">
      <c r="A15205" s="1">
        <f t="shared" si="1429"/>
        <v>15203</v>
      </c>
      <c r="B15205" s="5">
        <f t="shared" ca="1" si="1427"/>
        <v>1</v>
      </c>
      <c r="C15205" s="5">
        <f ca="1">_xlfn.XLOOKUP(B15205,$N:$N,$O:$O)</f>
        <v>4</v>
      </c>
      <c r="D15205" s="5">
        <f t="shared" ca="1" si="1430"/>
        <v>3</v>
      </c>
      <c r="E15205" s="5">
        <f t="shared" ca="1" si="1428"/>
        <v>2</v>
      </c>
      <c r="F15205" s="5">
        <f ca="1">_xlfn.XLOOKUP(E15205,$N:$N,$O:$O)</f>
        <v>6</v>
      </c>
      <c r="G15205" s="5">
        <f t="shared" ca="1" si="1431"/>
        <v>2</v>
      </c>
      <c r="H15205" s="1" t="b">
        <f t="shared" ca="1" si="1432"/>
        <v>0</v>
      </c>
    </row>
    <row r="15206" spans="1:8" x14ac:dyDescent="0.25">
      <c r="A15206" s="1">
        <f t="shared" si="1429"/>
        <v>15204</v>
      </c>
      <c r="B15206" s="5">
        <f t="shared" ca="1" si="1427"/>
        <v>6</v>
      </c>
      <c r="C15206" s="5">
        <f ca="1">_xlfn.XLOOKUP(B15206,$N:$N,$O:$O)</f>
        <v>20</v>
      </c>
      <c r="D15206" s="5">
        <f t="shared" ca="1" si="1430"/>
        <v>16</v>
      </c>
      <c r="E15206" s="5">
        <f t="shared" ca="1" si="1428"/>
        <v>5</v>
      </c>
      <c r="F15206" s="5">
        <f ca="1">_xlfn.XLOOKUP(E15206,$N:$N,$O:$O)</f>
        <v>12</v>
      </c>
      <c r="G15206" s="5">
        <f t="shared" ca="1" si="1431"/>
        <v>10</v>
      </c>
      <c r="H15206" s="1" t="b">
        <f t="shared" ca="1" si="1432"/>
        <v>0</v>
      </c>
    </row>
    <row r="15207" spans="1:8" x14ac:dyDescent="0.25">
      <c r="A15207" s="1">
        <f t="shared" si="1429"/>
        <v>15205</v>
      </c>
      <c r="B15207" s="5">
        <f t="shared" ca="1" si="1427"/>
        <v>1</v>
      </c>
      <c r="C15207" s="5">
        <f ca="1">_xlfn.XLOOKUP(B15207,$N:$N,$O:$O)</f>
        <v>4</v>
      </c>
      <c r="D15207" s="5">
        <f t="shared" ca="1" si="1430"/>
        <v>4</v>
      </c>
      <c r="E15207" s="5">
        <f t="shared" ca="1" si="1428"/>
        <v>5</v>
      </c>
      <c r="F15207" s="5">
        <f ca="1">_xlfn.XLOOKUP(E15207,$N:$N,$O:$O)</f>
        <v>12</v>
      </c>
      <c r="G15207" s="5">
        <f t="shared" ca="1" si="1431"/>
        <v>12</v>
      </c>
      <c r="H15207" s="1" t="b">
        <f t="shared" ca="1" si="1432"/>
        <v>0</v>
      </c>
    </row>
    <row r="15208" spans="1:8" x14ac:dyDescent="0.25">
      <c r="A15208" s="1">
        <f t="shared" si="1429"/>
        <v>15206</v>
      </c>
      <c r="B15208" s="5">
        <f t="shared" ca="1" si="1427"/>
        <v>2</v>
      </c>
      <c r="C15208" s="5">
        <f ca="1">_xlfn.XLOOKUP(B15208,$N:$N,$O:$O)</f>
        <v>6</v>
      </c>
      <c r="D15208" s="5">
        <f t="shared" ca="1" si="1430"/>
        <v>1</v>
      </c>
      <c r="E15208" s="5">
        <f t="shared" ca="1" si="1428"/>
        <v>6</v>
      </c>
      <c r="F15208" s="5">
        <f ca="1">_xlfn.XLOOKUP(E15208,$N:$N,$O:$O)</f>
        <v>20</v>
      </c>
      <c r="G15208" s="5">
        <f t="shared" ca="1" si="1431"/>
        <v>3</v>
      </c>
      <c r="H15208" s="1" t="b">
        <f t="shared" ca="1" si="1432"/>
        <v>0</v>
      </c>
    </row>
    <row r="15209" spans="1:8" x14ac:dyDescent="0.25">
      <c r="A15209" s="1">
        <f t="shared" si="1429"/>
        <v>15207</v>
      </c>
      <c r="B15209" s="5">
        <f t="shared" ca="1" si="1427"/>
        <v>4</v>
      </c>
      <c r="C15209" s="5">
        <f ca="1">_xlfn.XLOOKUP(B15209,$N:$N,$O:$O)</f>
        <v>10</v>
      </c>
      <c r="D15209" s="5">
        <f t="shared" ca="1" si="1430"/>
        <v>8</v>
      </c>
      <c r="E15209" s="5">
        <f t="shared" ca="1" si="1428"/>
        <v>2</v>
      </c>
      <c r="F15209" s="5">
        <f ca="1">_xlfn.XLOOKUP(E15209,$N:$N,$O:$O)</f>
        <v>6</v>
      </c>
      <c r="G15209" s="5">
        <f t="shared" ca="1" si="1431"/>
        <v>4</v>
      </c>
      <c r="H15209" s="1" t="b">
        <f t="shared" ca="1" si="1432"/>
        <v>0</v>
      </c>
    </row>
    <row r="15210" spans="1:8" x14ac:dyDescent="0.25">
      <c r="A15210" s="1">
        <f t="shared" si="1429"/>
        <v>15208</v>
      </c>
      <c r="B15210" s="5">
        <f t="shared" ca="1" si="1427"/>
        <v>6</v>
      </c>
      <c r="C15210" s="5">
        <f ca="1">_xlfn.XLOOKUP(B15210,$N:$N,$O:$O)</f>
        <v>20</v>
      </c>
      <c r="D15210" s="5">
        <f t="shared" ca="1" si="1430"/>
        <v>15</v>
      </c>
      <c r="E15210" s="5">
        <f t="shared" ca="1" si="1428"/>
        <v>6</v>
      </c>
      <c r="F15210" s="5">
        <f ca="1">_xlfn.XLOOKUP(E15210,$N:$N,$O:$O)</f>
        <v>20</v>
      </c>
      <c r="G15210" s="5">
        <f t="shared" ca="1" si="1431"/>
        <v>8</v>
      </c>
      <c r="H15210" s="1" t="b">
        <f t="shared" ca="1" si="1432"/>
        <v>0</v>
      </c>
    </row>
    <row r="15211" spans="1:8" x14ac:dyDescent="0.25">
      <c r="A15211" s="1">
        <f t="shared" si="1429"/>
        <v>15209</v>
      </c>
      <c r="B15211" s="5">
        <f t="shared" ca="1" si="1427"/>
        <v>3</v>
      </c>
      <c r="C15211" s="5">
        <f ca="1">_xlfn.XLOOKUP(B15211,$N:$N,$O:$O)</f>
        <v>8</v>
      </c>
      <c r="D15211" s="5">
        <f t="shared" ca="1" si="1430"/>
        <v>7</v>
      </c>
      <c r="E15211" s="5">
        <f t="shared" ca="1" si="1428"/>
        <v>3</v>
      </c>
      <c r="F15211" s="5">
        <f ca="1">_xlfn.XLOOKUP(E15211,$N:$N,$O:$O)</f>
        <v>8</v>
      </c>
      <c r="G15211" s="5">
        <f t="shared" ca="1" si="1431"/>
        <v>8</v>
      </c>
      <c r="H15211" s="1" t="b">
        <f t="shared" ca="1" si="1432"/>
        <v>0</v>
      </c>
    </row>
    <row r="15212" spans="1:8" x14ac:dyDescent="0.25">
      <c r="A15212" s="1">
        <f t="shared" si="1429"/>
        <v>15210</v>
      </c>
      <c r="B15212" s="5">
        <f t="shared" ca="1" si="1427"/>
        <v>4</v>
      </c>
      <c r="C15212" s="5">
        <f ca="1">_xlfn.XLOOKUP(B15212,$N:$N,$O:$O)</f>
        <v>10</v>
      </c>
      <c r="D15212" s="5">
        <f t="shared" ca="1" si="1430"/>
        <v>9</v>
      </c>
      <c r="E15212" s="5">
        <f t="shared" ca="1" si="1428"/>
        <v>2</v>
      </c>
      <c r="F15212" s="5">
        <f ca="1">_xlfn.XLOOKUP(E15212,$N:$N,$O:$O)</f>
        <v>6</v>
      </c>
      <c r="G15212" s="5">
        <f t="shared" ca="1" si="1431"/>
        <v>2</v>
      </c>
      <c r="H15212" s="1" t="b">
        <f t="shared" ca="1" si="1432"/>
        <v>0</v>
      </c>
    </row>
    <row r="15213" spans="1:8" x14ac:dyDescent="0.25">
      <c r="A15213" s="1">
        <f t="shared" si="1429"/>
        <v>15211</v>
      </c>
      <c r="B15213" s="5">
        <f t="shared" ca="1" si="1427"/>
        <v>5</v>
      </c>
      <c r="C15213" s="5">
        <f ca="1">_xlfn.XLOOKUP(B15213,$N:$N,$O:$O)</f>
        <v>12</v>
      </c>
      <c r="D15213" s="5">
        <f t="shared" ca="1" si="1430"/>
        <v>12</v>
      </c>
      <c r="E15213" s="5">
        <f t="shared" ca="1" si="1428"/>
        <v>2</v>
      </c>
      <c r="F15213" s="5">
        <f ca="1">_xlfn.XLOOKUP(E15213,$N:$N,$O:$O)</f>
        <v>6</v>
      </c>
      <c r="G15213" s="5">
        <f t="shared" ca="1" si="1431"/>
        <v>1</v>
      </c>
      <c r="H15213" s="1" t="b">
        <f t="shared" ca="1" si="1432"/>
        <v>0</v>
      </c>
    </row>
    <row r="15214" spans="1:8" x14ac:dyDescent="0.25">
      <c r="A15214" s="1">
        <f t="shared" si="1429"/>
        <v>15212</v>
      </c>
      <c r="B15214" s="5">
        <f t="shared" ca="1" si="1427"/>
        <v>3</v>
      </c>
      <c r="C15214" s="5">
        <f ca="1">_xlfn.XLOOKUP(B15214,$N:$N,$O:$O)</f>
        <v>8</v>
      </c>
      <c r="D15214" s="5">
        <f t="shared" ca="1" si="1430"/>
        <v>5</v>
      </c>
      <c r="E15214" s="5">
        <f t="shared" ca="1" si="1428"/>
        <v>6</v>
      </c>
      <c r="F15214" s="5">
        <f ca="1">_xlfn.XLOOKUP(E15214,$N:$N,$O:$O)</f>
        <v>20</v>
      </c>
      <c r="G15214" s="5">
        <f t="shared" ca="1" si="1431"/>
        <v>15</v>
      </c>
      <c r="H15214" s="1" t="b">
        <f t="shared" ca="1" si="1432"/>
        <v>0</v>
      </c>
    </row>
    <row r="15215" spans="1:8" x14ac:dyDescent="0.25">
      <c r="A15215" s="1">
        <f t="shared" si="1429"/>
        <v>15213</v>
      </c>
      <c r="B15215" s="5">
        <f t="shared" ca="1" si="1427"/>
        <v>6</v>
      </c>
      <c r="C15215" s="5">
        <f ca="1">_xlfn.XLOOKUP(B15215,$N:$N,$O:$O)</f>
        <v>20</v>
      </c>
      <c r="D15215" s="5">
        <f t="shared" ca="1" si="1430"/>
        <v>8</v>
      </c>
      <c r="E15215" s="5">
        <f t="shared" ca="1" si="1428"/>
        <v>4</v>
      </c>
      <c r="F15215" s="5">
        <f ca="1">_xlfn.XLOOKUP(E15215,$N:$N,$O:$O)</f>
        <v>10</v>
      </c>
      <c r="G15215" s="5">
        <f t="shared" ca="1" si="1431"/>
        <v>2</v>
      </c>
      <c r="H15215" s="1" t="b">
        <f t="shared" ca="1" si="1432"/>
        <v>0</v>
      </c>
    </row>
    <row r="15216" spans="1:8" x14ac:dyDescent="0.25">
      <c r="A15216" s="1">
        <f t="shared" si="1429"/>
        <v>15214</v>
      </c>
      <c r="B15216" s="5">
        <f t="shared" ca="1" si="1427"/>
        <v>2</v>
      </c>
      <c r="C15216" s="5">
        <f ca="1">_xlfn.XLOOKUP(B15216,$N:$N,$O:$O)</f>
        <v>6</v>
      </c>
      <c r="D15216" s="5">
        <f t="shared" ca="1" si="1430"/>
        <v>6</v>
      </c>
      <c r="E15216" s="5">
        <f t="shared" ca="1" si="1428"/>
        <v>2</v>
      </c>
      <c r="F15216" s="5">
        <f ca="1">_xlfn.XLOOKUP(E15216,$N:$N,$O:$O)</f>
        <v>6</v>
      </c>
      <c r="G15216" s="5">
        <f t="shared" ca="1" si="1431"/>
        <v>1</v>
      </c>
      <c r="H15216" s="1" t="b">
        <f t="shared" ca="1" si="1432"/>
        <v>0</v>
      </c>
    </row>
    <row r="15217" spans="1:8" x14ac:dyDescent="0.25">
      <c r="A15217" s="1">
        <f t="shared" si="1429"/>
        <v>15215</v>
      </c>
      <c r="B15217" s="5">
        <f t="shared" ca="1" si="1427"/>
        <v>5</v>
      </c>
      <c r="C15217" s="5">
        <f ca="1">_xlfn.XLOOKUP(B15217,$N:$N,$O:$O)</f>
        <v>12</v>
      </c>
      <c r="D15217" s="5">
        <f t="shared" ca="1" si="1430"/>
        <v>8</v>
      </c>
      <c r="E15217" s="5">
        <f t="shared" ca="1" si="1428"/>
        <v>5</v>
      </c>
      <c r="F15217" s="5">
        <f ca="1">_xlfn.XLOOKUP(E15217,$N:$N,$O:$O)</f>
        <v>12</v>
      </c>
      <c r="G15217" s="5">
        <f t="shared" ca="1" si="1431"/>
        <v>6</v>
      </c>
      <c r="H15217" s="1" t="b">
        <f t="shared" ca="1" si="1432"/>
        <v>0</v>
      </c>
    </row>
    <row r="15218" spans="1:8" x14ac:dyDescent="0.25">
      <c r="A15218" s="1">
        <f t="shared" si="1429"/>
        <v>15216</v>
      </c>
      <c r="B15218" s="5">
        <f t="shared" ca="1" si="1427"/>
        <v>1</v>
      </c>
      <c r="C15218" s="5">
        <f ca="1">_xlfn.XLOOKUP(B15218,$N:$N,$O:$O)</f>
        <v>4</v>
      </c>
      <c r="D15218" s="5">
        <f t="shared" ca="1" si="1430"/>
        <v>4</v>
      </c>
      <c r="E15218" s="5">
        <f t="shared" ca="1" si="1428"/>
        <v>4</v>
      </c>
      <c r="F15218" s="5">
        <f ca="1">_xlfn.XLOOKUP(E15218,$N:$N,$O:$O)</f>
        <v>10</v>
      </c>
      <c r="G15218" s="5">
        <f t="shared" ca="1" si="1431"/>
        <v>9</v>
      </c>
      <c r="H15218" s="1" t="b">
        <f t="shared" ca="1" si="1432"/>
        <v>0</v>
      </c>
    </row>
    <row r="15219" spans="1:8" x14ac:dyDescent="0.25">
      <c r="A15219" s="1">
        <f t="shared" si="1429"/>
        <v>15217</v>
      </c>
      <c r="B15219" s="5">
        <f t="shared" ca="1" si="1427"/>
        <v>1</v>
      </c>
      <c r="C15219" s="5">
        <f ca="1">_xlfn.XLOOKUP(B15219,$N:$N,$O:$O)</f>
        <v>4</v>
      </c>
      <c r="D15219" s="5">
        <f t="shared" ca="1" si="1430"/>
        <v>1</v>
      </c>
      <c r="E15219" s="5">
        <f t="shared" ca="1" si="1428"/>
        <v>6</v>
      </c>
      <c r="F15219" s="5">
        <f ca="1">_xlfn.XLOOKUP(E15219,$N:$N,$O:$O)</f>
        <v>20</v>
      </c>
      <c r="G15219" s="5">
        <f t="shared" ca="1" si="1431"/>
        <v>20</v>
      </c>
      <c r="H15219" s="1" t="b">
        <f t="shared" ca="1" si="1432"/>
        <v>0</v>
      </c>
    </row>
    <row r="15220" spans="1:8" x14ac:dyDescent="0.25">
      <c r="A15220" s="1">
        <f t="shared" si="1429"/>
        <v>15218</v>
      </c>
      <c r="B15220" s="5">
        <f t="shared" ca="1" si="1427"/>
        <v>2</v>
      </c>
      <c r="C15220" s="5">
        <f ca="1">_xlfn.XLOOKUP(B15220,$N:$N,$O:$O)</f>
        <v>6</v>
      </c>
      <c r="D15220" s="5">
        <f t="shared" ca="1" si="1430"/>
        <v>4</v>
      </c>
      <c r="E15220" s="5">
        <f t="shared" ca="1" si="1428"/>
        <v>5</v>
      </c>
      <c r="F15220" s="5">
        <f ca="1">_xlfn.XLOOKUP(E15220,$N:$N,$O:$O)</f>
        <v>12</v>
      </c>
      <c r="G15220" s="5">
        <f t="shared" ca="1" si="1431"/>
        <v>11</v>
      </c>
      <c r="H15220" s="1" t="b">
        <f t="shared" ca="1" si="1432"/>
        <v>0</v>
      </c>
    </row>
    <row r="15221" spans="1:8" x14ac:dyDescent="0.25">
      <c r="A15221" s="1">
        <f t="shared" si="1429"/>
        <v>15219</v>
      </c>
      <c r="B15221" s="5">
        <f t="shared" ca="1" si="1427"/>
        <v>5</v>
      </c>
      <c r="C15221" s="5">
        <f ca="1">_xlfn.XLOOKUP(B15221,$N:$N,$O:$O)</f>
        <v>12</v>
      </c>
      <c r="D15221" s="5">
        <f t="shared" ca="1" si="1430"/>
        <v>8</v>
      </c>
      <c r="E15221" s="5">
        <f t="shared" ca="1" si="1428"/>
        <v>6</v>
      </c>
      <c r="F15221" s="5">
        <f ca="1">_xlfn.XLOOKUP(E15221,$N:$N,$O:$O)</f>
        <v>20</v>
      </c>
      <c r="G15221" s="5">
        <f t="shared" ca="1" si="1431"/>
        <v>2</v>
      </c>
      <c r="H15221" s="1" t="b">
        <f t="shared" ca="1" si="1432"/>
        <v>0</v>
      </c>
    </row>
    <row r="15222" spans="1:8" x14ac:dyDescent="0.25">
      <c r="A15222" s="1">
        <f t="shared" si="1429"/>
        <v>15220</v>
      </c>
      <c r="B15222" s="5">
        <f t="shared" ca="1" si="1427"/>
        <v>5</v>
      </c>
      <c r="C15222" s="5">
        <f ca="1">_xlfn.XLOOKUP(B15222,$N:$N,$O:$O)</f>
        <v>12</v>
      </c>
      <c r="D15222" s="5">
        <f t="shared" ca="1" si="1430"/>
        <v>3</v>
      </c>
      <c r="E15222" s="5">
        <f t="shared" ca="1" si="1428"/>
        <v>2</v>
      </c>
      <c r="F15222" s="5">
        <f ca="1">_xlfn.XLOOKUP(E15222,$N:$N,$O:$O)</f>
        <v>6</v>
      </c>
      <c r="G15222" s="5">
        <f t="shared" ca="1" si="1431"/>
        <v>3</v>
      </c>
      <c r="H15222" s="1" t="b">
        <f t="shared" ca="1" si="1432"/>
        <v>1</v>
      </c>
    </row>
    <row r="15223" spans="1:8" x14ac:dyDescent="0.25">
      <c r="A15223" s="1">
        <f t="shared" si="1429"/>
        <v>15221</v>
      </c>
      <c r="B15223" s="5">
        <f t="shared" ca="1" si="1427"/>
        <v>1</v>
      </c>
      <c r="C15223" s="5">
        <f ca="1">_xlfn.XLOOKUP(B15223,$N:$N,$O:$O)</f>
        <v>4</v>
      </c>
      <c r="D15223" s="5">
        <f t="shared" ca="1" si="1430"/>
        <v>3</v>
      </c>
      <c r="E15223" s="5">
        <f t="shared" ca="1" si="1428"/>
        <v>2</v>
      </c>
      <c r="F15223" s="5">
        <f ca="1">_xlfn.XLOOKUP(E15223,$N:$N,$O:$O)</f>
        <v>6</v>
      </c>
      <c r="G15223" s="5">
        <f t="shared" ca="1" si="1431"/>
        <v>6</v>
      </c>
      <c r="H15223" s="1" t="b">
        <f t="shared" ca="1" si="1432"/>
        <v>0</v>
      </c>
    </row>
    <row r="15224" spans="1:8" x14ac:dyDescent="0.25">
      <c r="A15224" s="1">
        <f t="shared" si="1429"/>
        <v>15222</v>
      </c>
      <c r="B15224" s="5">
        <f t="shared" ca="1" si="1427"/>
        <v>5</v>
      </c>
      <c r="C15224" s="5">
        <f ca="1">_xlfn.XLOOKUP(B15224,$N:$N,$O:$O)</f>
        <v>12</v>
      </c>
      <c r="D15224" s="5">
        <f t="shared" ca="1" si="1430"/>
        <v>4</v>
      </c>
      <c r="E15224" s="5">
        <f t="shared" ca="1" si="1428"/>
        <v>1</v>
      </c>
      <c r="F15224" s="5">
        <f ca="1">_xlfn.XLOOKUP(E15224,$N:$N,$O:$O)</f>
        <v>4</v>
      </c>
      <c r="G15224" s="5">
        <f t="shared" ca="1" si="1431"/>
        <v>2</v>
      </c>
      <c r="H15224" s="1" t="b">
        <f t="shared" ca="1" si="1432"/>
        <v>0</v>
      </c>
    </row>
    <row r="15225" spans="1:8" x14ac:dyDescent="0.25">
      <c r="A15225" s="1">
        <f t="shared" si="1429"/>
        <v>15223</v>
      </c>
      <c r="B15225" s="5">
        <f t="shared" ca="1" si="1427"/>
        <v>3</v>
      </c>
      <c r="C15225" s="5">
        <f ca="1">_xlfn.XLOOKUP(B15225,$N:$N,$O:$O)</f>
        <v>8</v>
      </c>
      <c r="D15225" s="5">
        <f t="shared" ca="1" si="1430"/>
        <v>2</v>
      </c>
      <c r="E15225" s="5">
        <f t="shared" ca="1" si="1428"/>
        <v>5</v>
      </c>
      <c r="F15225" s="5">
        <f ca="1">_xlfn.XLOOKUP(E15225,$N:$N,$O:$O)</f>
        <v>12</v>
      </c>
      <c r="G15225" s="5">
        <f t="shared" ca="1" si="1431"/>
        <v>3</v>
      </c>
      <c r="H15225" s="1" t="b">
        <f t="shared" ca="1" si="1432"/>
        <v>0</v>
      </c>
    </row>
    <row r="15226" spans="1:8" x14ac:dyDescent="0.25">
      <c r="A15226" s="1">
        <f t="shared" si="1429"/>
        <v>15224</v>
      </c>
      <c r="B15226" s="5">
        <f t="shared" ca="1" si="1427"/>
        <v>5</v>
      </c>
      <c r="C15226" s="5">
        <f ca="1">_xlfn.XLOOKUP(B15226,$N:$N,$O:$O)</f>
        <v>12</v>
      </c>
      <c r="D15226" s="5">
        <f t="shared" ca="1" si="1430"/>
        <v>9</v>
      </c>
      <c r="E15226" s="5">
        <f t="shared" ca="1" si="1428"/>
        <v>1</v>
      </c>
      <c r="F15226" s="5">
        <f ca="1">_xlfn.XLOOKUP(E15226,$N:$N,$O:$O)</f>
        <v>4</v>
      </c>
      <c r="G15226" s="5">
        <f t="shared" ca="1" si="1431"/>
        <v>4</v>
      </c>
      <c r="H15226" s="1" t="b">
        <f t="shared" ca="1" si="1432"/>
        <v>0</v>
      </c>
    </row>
    <row r="15227" spans="1:8" x14ac:dyDescent="0.25">
      <c r="A15227" s="1">
        <f t="shared" si="1429"/>
        <v>15225</v>
      </c>
      <c r="B15227" s="5">
        <f t="shared" ca="1" si="1427"/>
        <v>1</v>
      </c>
      <c r="C15227" s="5">
        <f ca="1">_xlfn.XLOOKUP(B15227,$N:$N,$O:$O)</f>
        <v>4</v>
      </c>
      <c r="D15227" s="5">
        <f t="shared" ca="1" si="1430"/>
        <v>2</v>
      </c>
      <c r="E15227" s="5">
        <f t="shared" ca="1" si="1428"/>
        <v>2</v>
      </c>
      <c r="F15227" s="5">
        <f ca="1">_xlfn.XLOOKUP(E15227,$N:$N,$O:$O)</f>
        <v>6</v>
      </c>
      <c r="G15227" s="5">
        <f t="shared" ca="1" si="1431"/>
        <v>4</v>
      </c>
      <c r="H15227" s="1" t="b">
        <f t="shared" ca="1" si="1432"/>
        <v>0</v>
      </c>
    </row>
    <row r="15228" spans="1:8" x14ac:dyDescent="0.25">
      <c r="A15228" s="1">
        <f t="shared" si="1429"/>
        <v>15226</v>
      </c>
      <c r="B15228" s="5">
        <f t="shared" ca="1" si="1427"/>
        <v>2</v>
      </c>
      <c r="C15228" s="5">
        <f ca="1">_xlfn.XLOOKUP(B15228,$N:$N,$O:$O)</f>
        <v>6</v>
      </c>
      <c r="D15228" s="5">
        <f t="shared" ca="1" si="1430"/>
        <v>4</v>
      </c>
      <c r="E15228" s="5">
        <f t="shared" ca="1" si="1428"/>
        <v>4</v>
      </c>
      <c r="F15228" s="5">
        <f ca="1">_xlfn.XLOOKUP(E15228,$N:$N,$O:$O)</f>
        <v>10</v>
      </c>
      <c r="G15228" s="5">
        <f t="shared" ca="1" si="1431"/>
        <v>9</v>
      </c>
      <c r="H15228" s="1" t="b">
        <f t="shared" ca="1" si="1432"/>
        <v>0</v>
      </c>
    </row>
    <row r="15229" spans="1:8" x14ac:dyDescent="0.25">
      <c r="A15229" s="1">
        <f t="shared" si="1429"/>
        <v>15227</v>
      </c>
      <c r="B15229" s="5">
        <f t="shared" ca="1" si="1427"/>
        <v>4</v>
      </c>
      <c r="C15229" s="5">
        <f ca="1">_xlfn.XLOOKUP(B15229,$N:$N,$O:$O)</f>
        <v>10</v>
      </c>
      <c r="D15229" s="5">
        <f t="shared" ca="1" si="1430"/>
        <v>5</v>
      </c>
      <c r="E15229" s="5">
        <f t="shared" ca="1" si="1428"/>
        <v>6</v>
      </c>
      <c r="F15229" s="5">
        <f ca="1">_xlfn.XLOOKUP(E15229,$N:$N,$O:$O)</f>
        <v>20</v>
      </c>
      <c r="G15229" s="5">
        <f t="shared" ca="1" si="1431"/>
        <v>3</v>
      </c>
      <c r="H15229" s="1" t="b">
        <f t="shared" ca="1" si="1432"/>
        <v>0</v>
      </c>
    </row>
    <row r="15230" spans="1:8" x14ac:dyDescent="0.25">
      <c r="A15230" s="1">
        <f t="shared" si="1429"/>
        <v>15228</v>
      </c>
      <c r="B15230" s="5">
        <f t="shared" ca="1" si="1427"/>
        <v>1</v>
      </c>
      <c r="C15230" s="5">
        <f ca="1">_xlfn.XLOOKUP(B15230,$N:$N,$O:$O)</f>
        <v>4</v>
      </c>
      <c r="D15230" s="5">
        <f t="shared" ca="1" si="1430"/>
        <v>1</v>
      </c>
      <c r="E15230" s="5">
        <f t="shared" ca="1" si="1428"/>
        <v>1</v>
      </c>
      <c r="F15230" s="5">
        <f ca="1">_xlfn.XLOOKUP(E15230,$N:$N,$O:$O)</f>
        <v>4</v>
      </c>
      <c r="G15230" s="5">
        <f t="shared" ca="1" si="1431"/>
        <v>1</v>
      </c>
      <c r="H15230" s="1" t="b">
        <f t="shared" ca="1" si="1432"/>
        <v>1</v>
      </c>
    </row>
    <row r="15231" spans="1:8" x14ac:dyDescent="0.25">
      <c r="A15231" s="1">
        <f t="shared" si="1429"/>
        <v>15229</v>
      </c>
      <c r="B15231" s="5">
        <f t="shared" ca="1" si="1427"/>
        <v>1</v>
      </c>
      <c r="C15231" s="5">
        <f ca="1">_xlfn.XLOOKUP(B15231,$N:$N,$O:$O)</f>
        <v>4</v>
      </c>
      <c r="D15231" s="5">
        <f t="shared" ca="1" si="1430"/>
        <v>3</v>
      </c>
      <c r="E15231" s="5">
        <f t="shared" ca="1" si="1428"/>
        <v>4</v>
      </c>
      <c r="F15231" s="5">
        <f ca="1">_xlfn.XLOOKUP(E15231,$N:$N,$O:$O)</f>
        <v>10</v>
      </c>
      <c r="G15231" s="5">
        <f t="shared" ca="1" si="1431"/>
        <v>6</v>
      </c>
      <c r="H15231" s="1" t="b">
        <f t="shared" ca="1" si="1432"/>
        <v>0</v>
      </c>
    </row>
    <row r="15232" spans="1:8" x14ac:dyDescent="0.25">
      <c r="A15232" s="1">
        <f t="shared" si="1429"/>
        <v>15230</v>
      </c>
      <c r="B15232" s="5">
        <f t="shared" ca="1" si="1427"/>
        <v>1</v>
      </c>
      <c r="C15232" s="5">
        <f ca="1">_xlfn.XLOOKUP(B15232,$N:$N,$O:$O)</f>
        <v>4</v>
      </c>
      <c r="D15232" s="5">
        <f t="shared" ca="1" si="1430"/>
        <v>2</v>
      </c>
      <c r="E15232" s="5">
        <f t="shared" ca="1" si="1428"/>
        <v>1</v>
      </c>
      <c r="F15232" s="5">
        <f ca="1">_xlfn.XLOOKUP(E15232,$N:$N,$O:$O)</f>
        <v>4</v>
      </c>
      <c r="G15232" s="5">
        <f t="shared" ca="1" si="1431"/>
        <v>1</v>
      </c>
      <c r="H15232" s="1" t="b">
        <f t="shared" ca="1" si="1432"/>
        <v>0</v>
      </c>
    </row>
    <row r="15233" spans="1:8" x14ac:dyDescent="0.25">
      <c r="A15233" s="1">
        <f t="shared" si="1429"/>
        <v>15231</v>
      </c>
      <c r="B15233" s="5">
        <f t="shared" ca="1" si="1427"/>
        <v>6</v>
      </c>
      <c r="C15233" s="5">
        <f ca="1">_xlfn.XLOOKUP(B15233,$N:$N,$O:$O)</f>
        <v>20</v>
      </c>
      <c r="D15233" s="5">
        <f t="shared" ca="1" si="1430"/>
        <v>9</v>
      </c>
      <c r="E15233" s="5">
        <f t="shared" ca="1" si="1428"/>
        <v>2</v>
      </c>
      <c r="F15233" s="5">
        <f ca="1">_xlfn.XLOOKUP(E15233,$N:$N,$O:$O)</f>
        <v>6</v>
      </c>
      <c r="G15233" s="5">
        <f t="shared" ca="1" si="1431"/>
        <v>2</v>
      </c>
      <c r="H15233" s="1" t="b">
        <f t="shared" ca="1" si="1432"/>
        <v>0</v>
      </c>
    </row>
    <row r="15234" spans="1:8" x14ac:dyDescent="0.25">
      <c r="A15234" s="1">
        <f t="shared" si="1429"/>
        <v>15232</v>
      </c>
      <c r="B15234" s="5">
        <f t="shared" ca="1" si="1427"/>
        <v>2</v>
      </c>
      <c r="C15234" s="5">
        <f ca="1">_xlfn.XLOOKUP(B15234,$N:$N,$O:$O)</f>
        <v>6</v>
      </c>
      <c r="D15234" s="5">
        <f t="shared" ca="1" si="1430"/>
        <v>1</v>
      </c>
      <c r="E15234" s="5">
        <f t="shared" ca="1" si="1428"/>
        <v>2</v>
      </c>
      <c r="F15234" s="5">
        <f ca="1">_xlfn.XLOOKUP(E15234,$N:$N,$O:$O)</f>
        <v>6</v>
      </c>
      <c r="G15234" s="5">
        <f t="shared" ca="1" si="1431"/>
        <v>6</v>
      </c>
      <c r="H15234" s="1" t="b">
        <f t="shared" ca="1" si="1432"/>
        <v>0</v>
      </c>
    </row>
    <row r="15235" spans="1:8" x14ac:dyDescent="0.25">
      <c r="A15235" s="1">
        <f t="shared" si="1429"/>
        <v>15233</v>
      </c>
      <c r="B15235" s="5">
        <f t="shared" ca="1" si="1427"/>
        <v>6</v>
      </c>
      <c r="C15235" s="5">
        <f ca="1">_xlfn.XLOOKUP(B15235,$N:$N,$O:$O)</f>
        <v>20</v>
      </c>
      <c r="D15235" s="5">
        <f t="shared" ca="1" si="1430"/>
        <v>17</v>
      </c>
      <c r="E15235" s="5">
        <f t="shared" ca="1" si="1428"/>
        <v>3</v>
      </c>
      <c r="F15235" s="5">
        <f ca="1">_xlfn.XLOOKUP(E15235,$N:$N,$O:$O)</f>
        <v>8</v>
      </c>
      <c r="G15235" s="5">
        <f t="shared" ca="1" si="1431"/>
        <v>5</v>
      </c>
      <c r="H15235" s="1" t="b">
        <f t="shared" ca="1" si="1432"/>
        <v>0</v>
      </c>
    </row>
    <row r="15236" spans="1:8" x14ac:dyDescent="0.25">
      <c r="A15236" s="1">
        <f t="shared" si="1429"/>
        <v>15234</v>
      </c>
      <c r="B15236" s="5">
        <f t="shared" ref="B15236:B15299" ca="1" si="1433">RANDBETWEEN(1,6)</f>
        <v>1</v>
      </c>
      <c r="C15236" s="5">
        <f ca="1">_xlfn.XLOOKUP(B15236,$N:$N,$O:$O)</f>
        <v>4</v>
      </c>
      <c r="D15236" s="5">
        <f t="shared" ca="1" si="1430"/>
        <v>4</v>
      </c>
      <c r="E15236" s="5">
        <f t="shared" ref="E15236:E15299" ca="1" si="1434">RANDBETWEEN(1,6)</f>
        <v>6</v>
      </c>
      <c r="F15236" s="5">
        <f ca="1">_xlfn.XLOOKUP(E15236,$N:$N,$O:$O)</f>
        <v>20</v>
      </c>
      <c r="G15236" s="5">
        <f t="shared" ca="1" si="1431"/>
        <v>13</v>
      </c>
      <c r="H15236" s="1" t="b">
        <f t="shared" ca="1" si="1432"/>
        <v>0</v>
      </c>
    </row>
    <row r="15237" spans="1:8" x14ac:dyDescent="0.25">
      <c r="A15237" s="1">
        <f t="shared" si="1429"/>
        <v>15235</v>
      </c>
      <c r="B15237" s="5">
        <f t="shared" ca="1" si="1433"/>
        <v>6</v>
      </c>
      <c r="C15237" s="5">
        <f ca="1">_xlfn.XLOOKUP(B15237,$N:$N,$O:$O)</f>
        <v>20</v>
      </c>
      <c r="D15237" s="5">
        <f t="shared" ca="1" si="1430"/>
        <v>16</v>
      </c>
      <c r="E15237" s="5">
        <f t="shared" ca="1" si="1434"/>
        <v>1</v>
      </c>
      <c r="F15237" s="5">
        <f ca="1">_xlfn.XLOOKUP(E15237,$N:$N,$O:$O)</f>
        <v>4</v>
      </c>
      <c r="G15237" s="5">
        <f t="shared" ca="1" si="1431"/>
        <v>4</v>
      </c>
      <c r="H15237" s="1" t="b">
        <f t="shared" ca="1" si="1432"/>
        <v>0</v>
      </c>
    </row>
    <row r="15238" spans="1:8" x14ac:dyDescent="0.25">
      <c r="A15238" s="1">
        <f t="shared" si="1429"/>
        <v>15236</v>
      </c>
      <c r="B15238" s="5">
        <f t="shared" ca="1" si="1433"/>
        <v>6</v>
      </c>
      <c r="C15238" s="5">
        <f ca="1">_xlfn.XLOOKUP(B15238,$N:$N,$O:$O)</f>
        <v>20</v>
      </c>
      <c r="D15238" s="5">
        <f t="shared" ca="1" si="1430"/>
        <v>2</v>
      </c>
      <c r="E15238" s="5">
        <f t="shared" ca="1" si="1434"/>
        <v>3</v>
      </c>
      <c r="F15238" s="5">
        <f ca="1">_xlfn.XLOOKUP(E15238,$N:$N,$O:$O)</f>
        <v>8</v>
      </c>
      <c r="G15238" s="5">
        <f t="shared" ca="1" si="1431"/>
        <v>1</v>
      </c>
      <c r="H15238" s="1" t="b">
        <f t="shared" ca="1" si="1432"/>
        <v>0</v>
      </c>
    </row>
    <row r="15239" spans="1:8" x14ac:dyDescent="0.25">
      <c r="A15239" s="1">
        <f t="shared" si="1429"/>
        <v>15237</v>
      </c>
      <c r="B15239" s="5">
        <f t="shared" ca="1" si="1433"/>
        <v>4</v>
      </c>
      <c r="C15239" s="5">
        <f ca="1">_xlfn.XLOOKUP(B15239,$N:$N,$O:$O)</f>
        <v>10</v>
      </c>
      <c r="D15239" s="5">
        <f t="shared" ca="1" si="1430"/>
        <v>6</v>
      </c>
      <c r="E15239" s="5">
        <f t="shared" ca="1" si="1434"/>
        <v>3</v>
      </c>
      <c r="F15239" s="5">
        <f ca="1">_xlfn.XLOOKUP(E15239,$N:$N,$O:$O)</f>
        <v>8</v>
      </c>
      <c r="G15239" s="5">
        <f t="shared" ca="1" si="1431"/>
        <v>7</v>
      </c>
      <c r="H15239" s="1" t="b">
        <f t="shared" ca="1" si="1432"/>
        <v>0</v>
      </c>
    </row>
    <row r="15240" spans="1:8" x14ac:dyDescent="0.25">
      <c r="A15240" s="1">
        <f t="shared" si="1429"/>
        <v>15238</v>
      </c>
      <c r="B15240" s="5">
        <f t="shared" ca="1" si="1433"/>
        <v>2</v>
      </c>
      <c r="C15240" s="5">
        <f ca="1">_xlfn.XLOOKUP(B15240,$N:$N,$O:$O)</f>
        <v>6</v>
      </c>
      <c r="D15240" s="5">
        <f t="shared" ca="1" si="1430"/>
        <v>6</v>
      </c>
      <c r="E15240" s="5">
        <f t="shared" ca="1" si="1434"/>
        <v>2</v>
      </c>
      <c r="F15240" s="5">
        <f ca="1">_xlfn.XLOOKUP(E15240,$N:$N,$O:$O)</f>
        <v>6</v>
      </c>
      <c r="G15240" s="5">
        <f t="shared" ca="1" si="1431"/>
        <v>4</v>
      </c>
      <c r="H15240" s="1" t="b">
        <f t="shared" ca="1" si="1432"/>
        <v>0</v>
      </c>
    </row>
    <row r="15241" spans="1:8" x14ac:dyDescent="0.25">
      <c r="A15241" s="1">
        <f t="shared" si="1429"/>
        <v>15239</v>
      </c>
      <c r="B15241" s="5">
        <f t="shared" ca="1" si="1433"/>
        <v>2</v>
      </c>
      <c r="C15241" s="5">
        <f ca="1">_xlfn.XLOOKUP(B15241,$N:$N,$O:$O)</f>
        <v>6</v>
      </c>
      <c r="D15241" s="5">
        <f t="shared" ca="1" si="1430"/>
        <v>3</v>
      </c>
      <c r="E15241" s="5">
        <f t="shared" ca="1" si="1434"/>
        <v>3</v>
      </c>
      <c r="F15241" s="5">
        <f ca="1">_xlfn.XLOOKUP(E15241,$N:$N,$O:$O)</f>
        <v>8</v>
      </c>
      <c r="G15241" s="5">
        <f t="shared" ca="1" si="1431"/>
        <v>5</v>
      </c>
      <c r="H15241" s="1" t="b">
        <f t="shared" ca="1" si="1432"/>
        <v>0</v>
      </c>
    </row>
    <row r="15242" spans="1:8" x14ac:dyDescent="0.25">
      <c r="A15242" s="1">
        <f t="shared" si="1429"/>
        <v>15240</v>
      </c>
      <c r="B15242" s="5">
        <f t="shared" ca="1" si="1433"/>
        <v>2</v>
      </c>
      <c r="C15242" s="5">
        <f ca="1">_xlfn.XLOOKUP(B15242,$N:$N,$O:$O)</f>
        <v>6</v>
      </c>
      <c r="D15242" s="5">
        <f t="shared" ca="1" si="1430"/>
        <v>3</v>
      </c>
      <c r="E15242" s="5">
        <f t="shared" ca="1" si="1434"/>
        <v>4</v>
      </c>
      <c r="F15242" s="5">
        <f ca="1">_xlfn.XLOOKUP(E15242,$N:$N,$O:$O)</f>
        <v>10</v>
      </c>
      <c r="G15242" s="5">
        <f t="shared" ca="1" si="1431"/>
        <v>8</v>
      </c>
      <c r="H15242" s="1" t="b">
        <f t="shared" ca="1" si="1432"/>
        <v>0</v>
      </c>
    </row>
    <row r="15243" spans="1:8" x14ac:dyDescent="0.25">
      <c r="A15243" s="1">
        <f t="shared" ref="A15243:A15306" si="1435">A15242+1</f>
        <v>15241</v>
      </c>
      <c r="B15243" s="5">
        <f t="shared" ca="1" si="1433"/>
        <v>6</v>
      </c>
      <c r="C15243" s="5">
        <f ca="1">_xlfn.XLOOKUP(B15243,$N:$N,$O:$O)</f>
        <v>20</v>
      </c>
      <c r="D15243" s="5">
        <f t="shared" ca="1" si="1430"/>
        <v>7</v>
      </c>
      <c r="E15243" s="5">
        <f t="shared" ca="1" si="1434"/>
        <v>1</v>
      </c>
      <c r="F15243" s="5">
        <f ca="1">_xlfn.XLOOKUP(E15243,$N:$N,$O:$O)</f>
        <v>4</v>
      </c>
      <c r="G15243" s="5">
        <f t="shared" ca="1" si="1431"/>
        <v>1</v>
      </c>
      <c r="H15243" s="1" t="b">
        <f t="shared" ca="1" si="1432"/>
        <v>0</v>
      </c>
    </row>
    <row r="15244" spans="1:8" x14ac:dyDescent="0.25">
      <c r="A15244" s="1">
        <f t="shared" si="1435"/>
        <v>15242</v>
      </c>
      <c r="B15244" s="5">
        <f t="shared" ca="1" si="1433"/>
        <v>5</v>
      </c>
      <c r="C15244" s="5">
        <f ca="1">_xlfn.XLOOKUP(B15244,$N:$N,$O:$O)</f>
        <v>12</v>
      </c>
      <c r="D15244" s="5">
        <f t="shared" ca="1" si="1430"/>
        <v>1</v>
      </c>
      <c r="E15244" s="5">
        <f t="shared" ca="1" si="1434"/>
        <v>6</v>
      </c>
      <c r="F15244" s="5">
        <f ca="1">_xlfn.XLOOKUP(E15244,$N:$N,$O:$O)</f>
        <v>20</v>
      </c>
      <c r="G15244" s="5">
        <f t="shared" ca="1" si="1431"/>
        <v>7</v>
      </c>
      <c r="H15244" s="1" t="b">
        <f t="shared" ca="1" si="1432"/>
        <v>0</v>
      </c>
    </row>
    <row r="15245" spans="1:8" x14ac:dyDescent="0.25">
      <c r="A15245" s="1">
        <f t="shared" si="1435"/>
        <v>15243</v>
      </c>
      <c r="B15245" s="5">
        <f t="shared" ca="1" si="1433"/>
        <v>4</v>
      </c>
      <c r="C15245" s="5">
        <f ca="1">_xlfn.XLOOKUP(B15245,$N:$N,$O:$O)</f>
        <v>10</v>
      </c>
      <c r="D15245" s="5">
        <f t="shared" ca="1" si="1430"/>
        <v>7</v>
      </c>
      <c r="E15245" s="5">
        <f t="shared" ca="1" si="1434"/>
        <v>3</v>
      </c>
      <c r="F15245" s="5">
        <f ca="1">_xlfn.XLOOKUP(E15245,$N:$N,$O:$O)</f>
        <v>8</v>
      </c>
      <c r="G15245" s="5">
        <f t="shared" ca="1" si="1431"/>
        <v>3</v>
      </c>
      <c r="H15245" s="1" t="b">
        <f t="shared" ca="1" si="1432"/>
        <v>0</v>
      </c>
    </row>
    <row r="15246" spans="1:8" x14ac:dyDescent="0.25">
      <c r="A15246" s="1">
        <f t="shared" si="1435"/>
        <v>15244</v>
      </c>
      <c r="B15246" s="5">
        <f t="shared" ca="1" si="1433"/>
        <v>2</v>
      </c>
      <c r="C15246" s="5">
        <f ca="1">_xlfn.XLOOKUP(B15246,$N:$N,$O:$O)</f>
        <v>6</v>
      </c>
      <c r="D15246" s="5">
        <f t="shared" ca="1" si="1430"/>
        <v>1</v>
      </c>
      <c r="E15246" s="5">
        <f t="shared" ca="1" si="1434"/>
        <v>6</v>
      </c>
      <c r="F15246" s="5">
        <f ca="1">_xlfn.XLOOKUP(E15246,$N:$N,$O:$O)</f>
        <v>20</v>
      </c>
      <c r="G15246" s="5">
        <f t="shared" ca="1" si="1431"/>
        <v>13</v>
      </c>
      <c r="H15246" s="1" t="b">
        <f t="shared" ca="1" si="1432"/>
        <v>0</v>
      </c>
    </row>
    <row r="15247" spans="1:8" x14ac:dyDescent="0.25">
      <c r="A15247" s="1">
        <f t="shared" si="1435"/>
        <v>15245</v>
      </c>
      <c r="B15247" s="5">
        <f t="shared" ca="1" si="1433"/>
        <v>1</v>
      </c>
      <c r="C15247" s="5">
        <f ca="1">_xlfn.XLOOKUP(B15247,$N:$N,$O:$O)</f>
        <v>4</v>
      </c>
      <c r="D15247" s="5">
        <f t="shared" ca="1" si="1430"/>
        <v>3</v>
      </c>
      <c r="E15247" s="5">
        <f t="shared" ca="1" si="1434"/>
        <v>5</v>
      </c>
      <c r="F15247" s="5">
        <f ca="1">_xlfn.XLOOKUP(E15247,$N:$N,$O:$O)</f>
        <v>12</v>
      </c>
      <c r="G15247" s="5">
        <f t="shared" ca="1" si="1431"/>
        <v>11</v>
      </c>
      <c r="H15247" s="1" t="b">
        <f t="shared" ca="1" si="1432"/>
        <v>0</v>
      </c>
    </row>
    <row r="15248" spans="1:8" x14ac:dyDescent="0.25">
      <c r="A15248" s="1">
        <f t="shared" si="1435"/>
        <v>15246</v>
      </c>
      <c r="B15248" s="5">
        <f t="shared" ca="1" si="1433"/>
        <v>5</v>
      </c>
      <c r="C15248" s="5">
        <f ca="1">_xlfn.XLOOKUP(B15248,$N:$N,$O:$O)</f>
        <v>12</v>
      </c>
      <c r="D15248" s="5">
        <f t="shared" ca="1" si="1430"/>
        <v>7</v>
      </c>
      <c r="E15248" s="5">
        <f t="shared" ca="1" si="1434"/>
        <v>3</v>
      </c>
      <c r="F15248" s="5">
        <f ca="1">_xlfn.XLOOKUP(E15248,$N:$N,$O:$O)</f>
        <v>8</v>
      </c>
      <c r="G15248" s="5">
        <f t="shared" ca="1" si="1431"/>
        <v>5</v>
      </c>
      <c r="H15248" s="1" t="b">
        <f t="shared" ca="1" si="1432"/>
        <v>0</v>
      </c>
    </row>
    <row r="15249" spans="1:8" x14ac:dyDescent="0.25">
      <c r="A15249" s="1">
        <f t="shared" si="1435"/>
        <v>15247</v>
      </c>
      <c r="B15249" s="5">
        <f t="shared" ca="1" si="1433"/>
        <v>6</v>
      </c>
      <c r="C15249" s="5">
        <f ca="1">_xlfn.XLOOKUP(B15249,$N:$N,$O:$O)</f>
        <v>20</v>
      </c>
      <c r="D15249" s="5">
        <f t="shared" ca="1" si="1430"/>
        <v>12</v>
      </c>
      <c r="E15249" s="5">
        <f t="shared" ca="1" si="1434"/>
        <v>3</v>
      </c>
      <c r="F15249" s="5">
        <f ca="1">_xlfn.XLOOKUP(E15249,$N:$N,$O:$O)</f>
        <v>8</v>
      </c>
      <c r="G15249" s="5">
        <f t="shared" ca="1" si="1431"/>
        <v>3</v>
      </c>
      <c r="H15249" s="1" t="b">
        <f t="shared" ca="1" si="1432"/>
        <v>0</v>
      </c>
    </row>
    <row r="15250" spans="1:8" x14ac:dyDescent="0.25">
      <c r="A15250" s="1">
        <f t="shared" si="1435"/>
        <v>15248</v>
      </c>
      <c r="B15250" s="5">
        <f t="shared" ca="1" si="1433"/>
        <v>4</v>
      </c>
      <c r="C15250" s="5">
        <f ca="1">_xlfn.XLOOKUP(B15250,$N:$N,$O:$O)</f>
        <v>10</v>
      </c>
      <c r="D15250" s="5">
        <f t="shared" ca="1" si="1430"/>
        <v>7</v>
      </c>
      <c r="E15250" s="5">
        <f t="shared" ca="1" si="1434"/>
        <v>3</v>
      </c>
      <c r="F15250" s="5">
        <f ca="1">_xlfn.XLOOKUP(E15250,$N:$N,$O:$O)</f>
        <v>8</v>
      </c>
      <c r="G15250" s="5">
        <f t="shared" ca="1" si="1431"/>
        <v>3</v>
      </c>
      <c r="H15250" s="1" t="b">
        <f t="shared" ca="1" si="1432"/>
        <v>0</v>
      </c>
    </row>
    <row r="15251" spans="1:8" x14ac:dyDescent="0.25">
      <c r="A15251" s="1">
        <f t="shared" si="1435"/>
        <v>15249</v>
      </c>
      <c r="B15251" s="5">
        <f t="shared" ca="1" si="1433"/>
        <v>1</v>
      </c>
      <c r="C15251" s="5">
        <f ca="1">_xlfn.XLOOKUP(B15251,$N:$N,$O:$O)</f>
        <v>4</v>
      </c>
      <c r="D15251" s="5">
        <f t="shared" ref="D15251:D15314" ca="1" si="1436">RANDBETWEEN(1,C15251)</f>
        <v>2</v>
      </c>
      <c r="E15251" s="5">
        <f t="shared" ca="1" si="1434"/>
        <v>4</v>
      </c>
      <c r="F15251" s="5">
        <f ca="1">_xlfn.XLOOKUP(E15251,$N:$N,$O:$O)</f>
        <v>10</v>
      </c>
      <c r="G15251" s="5">
        <f t="shared" ref="G15251:G15314" ca="1" si="1437">RANDBETWEEN(1,F15251)</f>
        <v>5</v>
      </c>
      <c r="H15251" s="1" t="b">
        <f t="shared" ref="H15251:H15314" ca="1" si="1438">D15251=G15251</f>
        <v>0</v>
      </c>
    </row>
    <row r="15252" spans="1:8" x14ac:dyDescent="0.25">
      <c r="A15252" s="1">
        <f t="shared" si="1435"/>
        <v>15250</v>
      </c>
      <c r="B15252" s="5">
        <f t="shared" ca="1" si="1433"/>
        <v>5</v>
      </c>
      <c r="C15252" s="5">
        <f ca="1">_xlfn.XLOOKUP(B15252,$N:$N,$O:$O)</f>
        <v>12</v>
      </c>
      <c r="D15252" s="5">
        <f t="shared" ca="1" si="1436"/>
        <v>9</v>
      </c>
      <c r="E15252" s="5">
        <f t="shared" ca="1" si="1434"/>
        <v>2</v>
      </c>
      <c r="F15252" s="5">
        <f ca="1">_xlfn.XLOOKUP(E15252,$N:$N,$O:$O)</f>
        <v>6</v>
      </c>
      <c r="G15252" s="5">
        <f t="shared" ca="1" si="1437"/>
        <v>4</v>
      </c>
      <c r="H15252" s="1" t="b">
        <f t="shared" ca="1" si="1438"/>
        <v>0</v>
      </c>
    </row>
    <row r="15253" spans="1:8" x14ac:dyDescent="0.25">
      <c r="A15253" s="1">
        <f t="shared" si="1435"/>
        <v>15251</v>
      </c>
      <c r="B15253" s="5">
        <f t="shared" ca="1" si="1433"/>
        <v>5</v>
      </c>
      <c r="C15253" s="5">
        <f ca="1">_xlfn.XLOOKUP(B15253,$N:$N,$O:$O)</f>
        <v>12</v>
      </c>
      <c r="D15253" s="5">
        <f t="shared" ca="1" si="1436"/>
        <v>3</v>
      </c>
      <c r="E15253" s="5">
        <f t="shared" ca="1" si="1434"/>
        <v>3</v>
      </c>
      <c r="F15253" s="5">
        <f ca="1">_xlfn.XLOOKUP(E15253,$N:$N,$O:$O)</f>
        <v>8</v>
      </c>
      <c r="G15253" s="5">
        <f t="shared" ca="1" si="1437"/>
        <v>4</v>
      </c>
      <c r="H15253" s="1" t="b">
        <f t="shared" ca="1" si="1438"/>
        <v>0</v>
      </c>
    </row>
    <row r="15254" spans="1:8" x14ac:dyDescent="0.25">
      <c r="A15254" s="1">
        <f t="shared" si="1435"/>
        <v>15252</v>
      </c>
      <c r="B15254" s="5">
        <f t="shared" ca="1" si="1433"/>
        <v>1</v>
      </c>
      <c r="C15254" s="5">
        <f ca="1">_xlfn.XLOOKUP(B15254,$N:$N,$O:$O)</f>
        <v>4</v>
      </c>
      <c r="D15254" s="5">
        <f t="shared" ca="1" si="1436"/>
        <v>3</v>
      </c>
      <c r="E15254" s="5">
        <f t="shared" ca="1" si="1434"/>
        <v>4</v>
      </c>
      <c r="F15254" s="5">
        <f ca="1">_xlfn.XLOOKUP(E15254,$N:$N,$O:$O)</f>
        <v>10</v>
      </c>
      <c r="G15254" s="5">
        <f t="shared" ca="1" si="1437"/>
        <v>2</v>
      </c>
      <c r="H15254" s="1" t="b">
        <f t="shared" ca="1" si="1438"/>
        <v>0</v>
      </c>
    </row>
    <row r="15255" spans="1:8" x14ac:dyDescent="0.25">
      <c r="A15255" s="1">
        <f t="shared" si="1435"/>
        <v>15253</v>
      </c>
      <c r="B15255" s="5">
        <f t="shared" ca="1" si="1433"/>
        <v>2</v>
      </c>
      <c r="C15255" s="5">
        <f ca="1">_xlfn.XLOOKUP(B15255,$N:$N,$O:$O)</f>
        <v>6</v>
      </c>
      <c r="D15255" s="5">
        <f t="shared" ca="1" si="1436"/>
        <v>1</v>
      </c>
      <c r="E15255" s="5">
        <f t="shared" ca="1" si="1434"/>
        <v>2</v>
      </c>
      <c r="F15255" s="5">
        <f ca="1">_xlfn.XLOOKUP(E15255,$N:$N,$O:$O)</f>
        <v>6</v>
      </c>
      <c r="G15255" s="5">
        <f t="shared" ca="1" si="1437"/>
        <v>3</v>
      </c>
      <c r="H15255" s="1" t="b">
        <f t="shared" ca="1" si="1438"/>
        <v>0</v>
      </c>
    </row>
    <row r="15256" spans="1:8" x14ac:dyDescent="0.25">
      <c r="A15256" s="1">
        <f t="shared" si="1435"/>
        <v>15254</v>
      </c>
      <c r="B15256" s="5">
        <f t="shared" ca="1" si="1433"/>
        <v>5</v>
      </c>
      <c r="C15256" s="5">
        <f ca="1">_xlfn.XLOOKUP(B15256,$N:$N,$O:$O)</f>
        <v>12</v>
      </c>
      <c r="D15256" s="5">
        <f t="shared" ca="1" si="1436"/>
        <v>4</v>
      </c>
      <c r="E15256" s="5">
        <f t="shared" ca="1" si="1434"/>
        <v>2</v>
      </c>
      <c r="F15256" s="5">
        <f ca="1">_xlfn.XLOOKUP(E15256,$N:$N,$O:$O)</f>
        <v>6</v>
      </c>
      <c r="G15256" s="5">
        <f t="shared" ca="1" si="1437"/>
        <v>1</v>
      </c>
      <c r="H15256" s="1" t="b">
        <f t="shared" ca="1" si="1438"/>
        <v>0</v>
      </c>
    </row>
    <row r="15257" spans="1:8" x14ac:dyDescent="0.25">
      <c r="A15257" s="1">
        <f t="shared" si="1435"/>
        <v>15255</v>
      </c>
      <c r="B15257" s="5">
        <f t="shared" ca="1" si="1433"/>
        <v>4</v>
      </c>
      <c r="C15257" s="5">
        <f ca="1">_xlfn.XLOOKUP(B15257,$N:$N,$O:$O)</f>
        <v>10</v>
      </c>
      <c r="D15257" s="5">
        <f t="shared" ca="1" si="1436"/>
        <v>2</v>
      </c>
      <c r="E15257" s="5">
        <f t="shared" ca="1" si="1434"/>
        <v>6</v>
      </c>
      <c r="F15257" s="5">
        <f ca="1">_xlfn.XLOOKUP(E15257,$N:$N,$O:$O)</f>
        <v>20</v>
      </c>
      <c r="G15257" s="5">
        <f t="shared" ca="1" si="1437"/>
        <v>16</v>
      </c>
      <c r="H15257" s="1" t="b">
        <f t="shared" ca="1" si="1438"/>
        <v>0</v>
      </c>
    </row>
    <row r="15258" spans="1:8" x14ac:dyDescent="0.25">
      <c r="A15258" s="1">
        <f t="shared" si="1435"/>
        <v>15256</v>
      </c>
      <c r="B15258" s="5">
        <f t="shared" ca="1" si="1433"/>
        <v>1</v>
      </c>
      <c r="C15258" s="5">
        <f ca="1">_xlfn.XLOOKUP(B15258,$N:$N,$O:$O)</f>
        <v>4</v>
      </c>
      <c r="D15258" s="5">
        <f t="shared" ca="1" si="1436"/>
        <v>1</v>
      </c>
      <c r="E15258" s="5">
        <f t="shared" ca="1" si="1434"/>
        <v>3</v>
      </c>
      <c r="F15258" s="5">
        <f ca="1">_xlfn.XLOOKUP(E15258,$N:$N,$O:$O)</f>
        <v>8</v>
      </c>
      <c r="G15258" s="5">
        <f t="shared" ca="1" si="1437"/>
        <v>1</v>
      </c>
      <c r="H15258" s="1" t="b">
        <f t="shared" ca="1" si="1438"/>
        <v>1</v>
      </c>
    </row>
    <row r="15259" spans="1:8" x14ac:dyDescent="0.25">
      <c r="A15259" s="1">
        <f t="shared" si="1435"/>
        <v>15257</v>
      </c>
      <c r="B15259" s="5">
        <f t="shared" ca="1" si="1433"/>
        <v>3</v>
      </c>
      <c r="C15259" s="5">
        <f ca="1">_xlfn.XLOOKUP(B15259,$N:$N,$O:$O)</f>
        <v>8</v>
      </c>
      <c r="D15259" s="5">
        <f t="shared" ca="1" si="1436"/>
        <v>2</v>
      </c>
      <c r="E15259" s="5">
        <f t="shared" ca="1" si="1434"/>
        <v>1</v>
      </c>
      <c r="F15259" s="5">
        <f ca="1">_xlfn.XLOOKUP(E15259,$N:$N,$O:$O)</f>
        <v>4</v>
      </c>
      <c r="G15259" s="5">
        <f t="shared" ca="1" si="1437"/>
        <v>1</v>
      </c>
      <c r="H15259" s="1" t="b">
        <f t="shared" ca="1" si="1438"/>
        <v>0</v>
      </c>
    </row>
    <row r="15260" spans="1:8" x14ac:dyDescent="0.25">
      <c r="A15260" s="1">
        <f t="shared" si="1435"/>
        <v>15258</v>
      </c>
      <c r="B15260" s="5">
        <f t="shared" ca="1" si="1433"/>
        <v>4</v>
      </c>
      <c r="C15260" s="5">
        <f ca="1">_xlfn.XLOOKUP(B15260,$N:$N,$O:$O)</f>
        <v>10</v>
      </c>
      <c r="D15260" s="5">
        <f t="shared" ca="1" si="1436"/>
        <v>8</v>
      </c>
      <c r="E15260" s="5">
        <f t="shared" ca="1" si="1434"/>
        <v>6</v>
      </c>
      <c r="F15260" s="5">
        <f ca="1">_xlfn.XLOOKUP(E15260,$N:$N,$O:$O)</f>
        <v>20</v>
      </c>
      <c r="G15260" s="5">
        <f t="shared" ca="1" si="1437"/>
        <v>14</v>
      </c>
      <c r="H15260" s="1" t="b">
        <f t="shared" ca="1" si="1438"/>
        <v>0</v>
      </c>
    </row>
    <row r="15261" spans="1:8" x14ac:dyDescent="0.25">
      <c r="A15261" s="1">
        <f t="shared" si="1435"/>
        <v>15259</v>
      </c>
      <c r="B15261" s="5">
        <f t="shared" ca="1" si="1433"/>
        <v>2</v>
      </c>
      <c r="C15261" s="5">
        <f ca="1">_xlfn.XLOOKUP(B15261,$N:$N,$O:$O)</f>
        <v>6</v>
      </c>
      <c r="D15261" s="5">
        <f t="shared" ca="1" si="1436"/>
        <v>5</v>
      </c>
      <c r="E15261" s="5">
        <f t="shared" ca="1" si="1434"/>
        <v>5</v>
      </c>
      <c r="F15261" s="5">
        <f ca="1">_xlfn.XLOOKUP(E15261,$N:$N,$O:$O)</f>
        <v>12</v>
      </c>
      <c r="G15261" s="5">
        <f t="shared" ca="1" si="1437"/>
        <v>6</v>
      </c>
      <c r="H15261" s="1" t="b">
        <f t="shared" ca="1" si="1438"/>
        <v>0</v>
      </c>
    </row>
    <row r="15262" spans="1:8" x14ac:dyDescent="0.25">
      <c r="A15262" s="1">
        <f t="shared" si="1435"/>
        <v>15260</v>
      </c>
      <c r="B15262" s="5">
        <f t="shared" ca="1" si="1433"/>
        <v>5</v>
      </c>
      <c r="C15262" s="5">
        <f ca="1">_xlfn.XLOOKUP(B15262,$N:$N,$O:$O)</f>
        <v>12</v>
      </c>
      <c r="D15262" s="5">
        <f t="shared" ca="1" si="1436"/>
        <v>8</v>
      </c>
      <c r="E15262" s="5">
        <f t="shared" ca="1" si="1434"/>
        <v>6</v>
      </c>
      <c r="F15262" s="5">
        <f ca="1">_xlfn.XLOOKUP(E15262,$N:$N,$O:$O)</f>
        <v>20</v>
      </c>
      <c r="G15262" s="5">
        <f t="shared" ca="1" si="1437"/>
        <v>5</v>
      </c>
      <c r="H15262" s="1" t="b">
        <f t="shared" ca="1" si="1438"/>
        <v>0</v>
      </c>
    </row>
    <row r="15263" spans="1:8" x14ac:dyDescent="0.25">
      <c r="A15263" s="1">
        <f t="shared" si="1435"/>
        <v>15261</v>
      </c>
      <c r="B15263" s="5">
        <f t="shared" ca="1" si="1433"/>
        <v>1</v>
      </c>
      <c r="C15263" s="5">
        <f ca="1">_xlfn.XLOOKUP(B15263,$N:$N,$O:$O)</f>
        <v>4</v>
      </c>
      <c r="D15263" s="5">
        <f t="shared" ca="1" si="1436"/>
        <v>4</v>
      </c>
      <c r="E15263" s="5">
        <f t="shared" ca="1" si="1434"/>
        <v>4</v>
      </c>
      <c r="F15263" s="5">
        <f ca="1">_xlfn.XLOOKUP(E15263,$N:$N,$O:$O)</f>
        <v>10</v>
      </c>
      <c r="G15263" s="5">
        <f t="shared" ca="1" si="1437"/>
        <v>3</v>
      </c>
      <c r="H15263" s="1" t="b">
        <f t="shared" ca="1" si="1438"/>
        <v>0</v>
      </c>
    </row>
    <row r="15264" spans="1:8" x14ac:dyDescent="0.25">
      <c r="A15264" s="1">
        <f t="shared" si="1435"/>
        <v>15262</v>
      </c>
      <c r="B15264" s="5">
        <f t="shared" ca="1" si="1433"/>
        <v>1</v>
      </c>
      <c r="C15264" s="5">
        <f ca="1">_xlfn.XLOOKUP(B15264,$N:$N,$O:$O)</f>
        <v>4</v>
      </c>
      <c r="D15264" s="5">
        <f t="shared" ca="1" si="1436"/>
        <v>1</v>
      </c>
      <c r="E15264" s="5">
        <f t="shared" ca="1" si="1434"/>
        <v>6</v>
      </c>
      <c r="F15264" s="5">
        <f ca="1">_xlfn.XLOOKUP(E15264,$N:$N,$O:$O)</f>
        <v>20</v>
      </c>
      <c r="G15264" s="5">
        <f t="shared" ca="1" si="1437"/>
        <v>5</v>
      </c>
      <c r="H15264" s="1" t="b">
        <f t="shared" ca="1" si="1438"/>
        <v>0</v>
      </c>
    </row>
    <row r="15265" spans="1:8" x14ac:dyDescent="0.25">
      <c r="A15265" s="1">
        <f t="shared" si="1435"/>
        <v>15263</v>
      </c>
      <c r="B15265" s="5">
        <f t="shared" ca="1" si="1433"/>
        <v>1</v>
      </c>
      <c r="C15265" s="5">
        <f ca="1">_xlfn.XLOOKUP(B15265,$N:$N,$O:$O)</f>
        <v>4</v>
      </c>
      <c r="D15265" s="5">
        <f t="shared" ca="1" si="1436"/>
        <v>3</v>
      </c>
      <c r="E15265" s="5">
        <f t="shared" ca="1" si="1434"/>
        <v>6</v>
      </c>
      <c r="F15265" s="5">
        <f ca="1">_xlfn.XLOOKUP(E15265,$N:$N,$O:$O)</f>
        <v>20</v>
      </c>
      <c r="G15265" s="5">
        <f t="shared" ca="1" si="1437"/>
        <v>20</v>
      </c>
      <c r="H15265" s="1" t="b">
        <f t="shared" ca="1" si="1438"/>
        <v>0</v>
      </c>
    </row>
    <row r="15266" spans="1:8" x14ac:dyDescent="0.25">
      <c r="A15266" s="1">
        <f t="shared" si="1435"/>
        <v>15264</v>
      </c>
      <c r="B15266" s="5">
        <f t="shared" ca="1" si="1433"/>
        <v>2</v>
      </c>
      <c r="C15266" s="5">
        <f ca="1">_xlfn.XLOOKUP(B15266,$N:$N,$O:$O)</f>
        <v>6</v>
      </c>
      <c r="D15266" s="5">
        <f t="shared" ca="1" si="1436"/>
        <v>5</v>
      </c>
      <c r="E15266" s="5">
        <f t="shared" ca="1" si="1434"/>
        <v>1</v>
      </c>
      <c r="F15266" s="5">
        <f ca="1">_xlfn.XLOOKUP(E15266,$N:$N,$O:$O)</f>
        <v>4</v>
      </c>
      <c r="G15266" s="5">
        <f t="shared" ca="1" si="1437"/>
        <v>1</v>
      </c>
      <c r="H15266" s="1" t="b">
        <f t="shared" ca="1" si="1438"/>
        <v>0</v>
      </c>
    </row>
    <row r="15267" spans="1:8" x14ac:dyDescent="0.25">
      <c r="A15267" s="1">
        <f t="shared" si="1435"/>
        <v>15265</v>
      </c>
      <c r="B15267" s="5">
        <f t="shared" ca="1" si="1433"/>
        <v>3</v>
      </c>
      <c r="C15267" s="5">
        <f ca="1">_xlfn.XLOOKUP(B15267,$N:$N,$O:$O)</f>
        <v>8</v>
      </c>
      <c r="D15267" s="5">
        <f t="shared" ca="1" si="1436"/>
        <v>2</v>
      </c>
      <c r="E15267" s="5">
        <f t="shared" ca="1" si="1434"/>
        <v>6</v>
      </c>
      <c r="F15267" s="5">
        <f ca="1">_xlfn.XLOOKUP(E15267,$N:$N,$O:$O)</f>
        <v>20</v>
      </c>
      <c r="G15267" s="5">
        <f t="shared" ca="1" si="1437"/>
        <v>19</v>
      </c>
      <c r="H15267" s="1" t="b">
        <f t="shared" ca="1" si="1438"/>
        <v>0</v>
      </c>
    </row>
    <row r="15268" spans="1:8" x14ac:dyDescent="0.25">
      <c r="A15268" s="1">
        <f t="shared" si="1435"/>
        <v>15266</v>
      </c>
      <c r="B15268" s="5">
        <f t="shared" ca="1" si="1433"/>
        <v>1</v>
      </c>
      <c r="C15268" s="5">
        <f ca="1">_xlfn.XLOOKUP(B15268,$N:$N,$O:$O)</f>
        <v>4</v>
      </c>
      <c r="D15268" s="5">
        <f t="shared" ca="1" si="1436"/>
        <v>3</v>
      </c>
      <c r="E15268" s="5">
        <f t="shared" ca="1" si="1434"/>
        <v>4</v>
      </c>
      <c r="F15268" s="5">
        <f ca="1">_xlfn.XLOOKUP(E15268,$N:$N,$O:$O)</f>
        <v>10</v>
      </c>
      <c r="G15268" s="5">
        <f t="shared" ca="1" si="1437"/>
        <v>5</v>
      </c>
      <c r="H15268" s="1" t="b">
        <f t="shared" ca="1" si="1438"/>
        <v>0</v>
      </c>
    </row>
    <row r="15269" spans="1:8" x14ac:dyDescent="0.25">
      <c r="A15269" s="1">
        <f t="shared" si="1435"/>
        <v>15267</v>
      </c>
      <c r="B15269" s="5">
        <f t="shared" ca="1" si="1433"/>
        <v>3</v>
      </c>
      <c r="C15269" s="5">
        <f ca="1">_xlfn.XLOOKUP(B15269,$N:$N,$O:$O)</f>
        <v>8</v>
      </c>
      <c r="D15269" s="5">
        <f t="shared" ca="1" si="1436"/>
        <v>7</v>
      </c>
      <c r="E15269" s="5">
        <f t="shared" ca="1" si="1434"/>
        <v>1</v>
      </c>
      <c r="F15269" s="5">
        <f ca="1">_xlfn.XLOOKUP(E15269,$N:$N,$O:$O)</f>
        <v>4</v>
      </c>
      <c r="G15269" s="5">
        <f t="shared" ca="1" si="1437"/>
        <v>1</v>
      </c>
      <c r="H15269" s="1" t="b">
        <f t="shared" ca="1" si="1438"/>
        <v>0</v>
      </c>
    </row>
    <row r="15270" spans="1:8" x14ac:dyDescent="0.25">
      <c r="A15270" s="1">
        <f t="shared" si="1435"/>
        <v>15268</v>
      </c>
      <c r="B15270" s="5">
        <f t="shared" ca="1" si="1433"/>
        <v>5</v>
      </c>
      <c r="C15270" s="5">
        <f ca="1">_xlfn.XLOOKUP(B15270,$N:$N,$O:$O)</f>
        <v>12</v>
      </c>
      <c r="D15270" s="5">
        <f t="shared" ca="1" si="1436"/>
        <v>8</v>
      </c>
      <c r="E15270" s="5">
        <f t="shared" ca="1" si="1434"/>
        <v>6</v>
      </c>
      <c r="F15270" s="5">
        <f ca="1">_xlfn.XLOOKUP(E15270,$N:$N,$O:$O)</f>
        <v>20</v>
      </c>
      <c r="G15270" s="5">
        <f t="shared" ca="1" si="1437"/>
        <v>14</v>
      </c>
      <c r="H15270" s="1" t="b">
        <f t="shared" ca="1" si="1438"/>
        <v>0</v>
      </c>
    </row>
    <row r="15271" spans="1:8" x14ac:dyDescent="0.25">
      <c r="A15271" s="1">
        <f t="shared" si="1435"/>
        <v>15269</v>
      </c>
      <c r="B15271" s="5">
        <f t="shared" ca="1" si="1433"/>
        <v>2</v>
      </c>
      <c r="C15271" s="5">
        <f ca="1">_xlfn.XLOOKUP(B15271,$N:$N,$O:$O)</f>
        <v>6</v>
      </c>
      <c r="D15271" s="5">
        <f t="shared" ca="1" si="1436"/>
        <v>3</v>
      </c>
      <c r="E15271" s="5">
        <f t="shared" ca="1" si="1434"/>
        <v>4</v>
      </c>
      <c r="F15271" s="5">
        <f ca="1">_xlfn.XLOOKUP(E15271,$N:$N,$O:$O)</f>
        <v>10</v>
      </c>
      <c r="G15271" s="5">
        <f t="shared" ca="1" si="1437"/>
        <v>1</v>
      </c>
      <c r="H15271" s="1" t="b">
        <f t="shared" ca="1" si="1438"/>
        <v>0</v>
      </c>
    </row>
    <row r="15272" spans="1:8" x14ac:dyDescent="0.25">
      <c r="A15272" s="1">
        <f t="shared" si="1435"/>
        <v>15270</v>
      </c>
      <c r="B15272" s="5">
        <f t="shared" ca="1" si="1433"/>
        <v>6</v>
      </c>
      <c r="C15272" s="5">
        <f ca="1">_xlfn.XLOOKUP(B15272,$N:$N,$O:$O)</f>
        <v>20</v>
      </c>
      <c r="D15272" s="5">
        <f t="shared" ca="1" si="1436"/>
        <v>11</v>
      </c>
      <c r="E15272" s="5">
        <f t="shared" ca="1" si="1434"/>
        <v>1</v>
      </c>
      <c r="F15272" s="5">
        <f ca="1">_xlfn.XLOOKUP(E15272,$N:$N,$O:$O)</f>
        <v>4</v>
      </c>
      <c r="G15272" s="5">
        <f t="shared" ca="1" si="1437"/>
        <v>4</v>
      </c>
      <c r="H15272" s="1" t="b">
        <f t="shared" ca="1" si="1438"/>
        <v>0</v>
      </c>
    </row>
    <row r="15273" spans="1:8" x14ac:dyDescent="0.25">
      <c r="A15273" s="1">
        <f t="shared" si="1435"/>
        <v>15271</v>
      </c>
      <c r="B15273" s="5">
        <f t="shared" ca="1" si="1433"/>
        <v>3</v>
      </c>
      <c r="C15273" s="5">
        <f ca="1">_xlfn.XLOOKUP(B15273,$N:$N,$O:$O)</f>
        <v>8</v>
      </c>
      <c r="D15273" s="5">
        <f t="shared" ca="1" si="1436"/>
        <v>8</v>
      </c>
      <c r="E15273" s="5">
        <f t="shared" ca="1" si="1434"/>
        <v>6</v>
      </c>
      <c r="F15273" s="5">
        <f ca="1">_xlfn.XLOOKUP(E15273,$N:$N,$O:$O)</f>
        <v>20</v>
      </c>
      <c r="G15273" s="5">
        <f t="shared" ca="1" si="1437"/>
        <v>16</v>
      </c>
      <c r="H15273" s="1" t="b">
        <f t="shared" ca="1" si="1438"/>
        <v>0</v>
      </c>
    </row>
    <row r="15274" spans="1:8" x14ac:dyDescent="0.25">
      <c r="A15274" s="1">
        <f t="shared" si="1435"/>
        <v>15272</v>
      </c>
      <c r="B15274" s="5">
        <f t="shared" ca="1" si="1433"/>
        <v>5</v>
      </c>
      <c r="C15274" s="5">
        <f ca="1">_xlfn.XLOOKUP(B15274,$N:$N,$O:$O)</f>
        <v>12</v>
      </c>
      <c r="D15274" s="5">
        <f t="shared" ca="1" si="1436"/>
        <v>1</v>
      </c>
      <c r="E15274" s="5">
        <f t="shared" ca="1" si="1434"/>
        <v>1</v>
      </c>
      <c r="F15274" s="5">
        <f ca="1">_xlfn.XLOOKUP(E15274,$N:$N,$O:$O)</f>
        <v>4</v>
      </c>
      <c r="G15274" s="5">
        <f t="shared" ca="1" si="1437"/>
        <v>1</v>
      </c>
      <c r="H15274" s="1" t="b">
        <f t="shared" ca="1" si="1438"/>
        <v>1</v>
      </c>
    </row>
    <row r="15275" spans="1:8" x14ac:dyDescent="0.25">
      <c r="A15275" s="1">
        <f t="shared" si="1435"/>
        <v>15273</v>
      </c>
      <c r="B15275" s="5">
        <f t="shared" ca="1" si="1433"/>
        <v>2</v>
      </c>
      <c r="C15275" s="5">
        <f ca="1">_xlfn.XLOOKUP(B15275,$N:$N,$O:$O)</f>
        <v>6</v>
      </c>
      <c r="D15275" s="5">
        <f t="shared" ca="1" si="1436"/>
        <v>2</v>
      </c>
      <c r="E15275" s="5">
        <f t="shared" ca="1" si="1434"/>
        <v>1</v>
      </c>
      <c r="F15275" s="5">
        <f ca="1">_xlfn.XLOOKUP(E15275,$N:$N,$O:$O)</f>
        <v>4</v>
      </c>
      <c r="G15275" s="5">
        <f t="shared" ca="1" si="1437"/>
        <v>1</v>
      </c>
      <c r="H15275" s="1" t="b">
        <f t="shared" ca="1" si="1438"/>
        <v>0</v>
      </c>
    </row>
    <row r="15276" spans="1:8" x14ac:dyDescent="0.25">
      <c r="A15276" s="1">
        <f t="shared" si="1435"/>
        <v>15274</v>
      </c>
      <c r="B15276" s="5">
        <f t="shared" ca="1" si="1433"/>
        <v>1</v>
      </c>
      <c r="C15276" s="5">
        <f ca="1">_xlfn.XLOOKUP(B15276,$N:$N,$O:$O)</f>
        <v>4</v>
      </c>
      <c r="D15276" s="5">
        <f t="shared" ca="1" si="1436"/>
        <v>1</v>
      </c>
      <c r="E15276" s="5">
        <f t="shared" ca="1" si="1434"/>
        <v>1</v>
      </c>
      <c r="F15276" s="5">
        <f ca="1">_xlfn.XLOOKUP(E15276,$N:$N,$O:$O)</f>
        <v>4</v>
      </c>
      <c r="G15276" s="5">
        <f t="shared" ca="1" si="1437"/>
        <v>4</v>
      </c>
      <c r="H15276" s="1" t="b">
        <f t="shared" ca="1" si="1438"/>
        <v>0</v>
      </c>
    </row>
    <row r="15277" spans="1:8" x14ac:dyDescent="0.25">
      <c r="A15277" s="1">
        <f t="shared" si="1435"/>
        <v>15275</v>
      </c>
      <c r="B15277" s="5">
        <f t="shared" ca="1" si="1433"/>
        <v>5</v>
      </c>
      <c r="C15277" s="5">
        <f ca="1">_xlfn.XLOOKUP(B15277,$N:$N,$O:$O)</f>
        <v>12</v>
      </c>
      <c r="D15277" s="5">
        <f t="shared" ca="1" si="1436"/>
        <v>7</v>
      </c>
      <c r="E15277" s="5">
        <f t="shared" ca="1" si="1434"/>
        <v>2</v>
      </c>
      <c r="F15277" s="5">
        <f ca="1">_xlfn.XLOOKUP(E15277,$N:$N,$O:$O)</f>
        <v>6</v>
      </c>
      <c r="G15277" s="5">
        <f t="shared" ca="1" si="1437"/>
        <v>6</v>
      </c>
      <c r="H15277" s="1" t="b">
        <f t="shared" ca="1" si="1438"/>
        <v>0</v>
      </c>
    </row>
    <row r="15278" spans="1:8" x14ac:dyDescent="0.25">
      <c r="A15278" s="1">
        <f t="shared" si="1435"/>
        <v>15276</v>
      </c>
      <c r="B15278" s="5">
        <f t="shared" ca="1" si="1433"/>
        <v>6</v>
      </c>
      <c r="C15278" s="5">
        <f ca="1">_xlfn.XLOOKUP(B15278,$N:$N,$O:$O)</f>
        <v>20</v>
      </c>
      <c r="D15278" s="5">
        <f t="shared" ca="1" si="1436"/>
        <v>17</v>
      </c>
      <c r="E15278" s="5">
        <f t="shared" ca="1" si="1434"/>
        <v>1</v>
      </c>
      <c r="F15278" s="5">
        <f ca="1">_xlfn.XLOOKUP(E15278,$N:$N,$O:$O)</f>
        <v>4</v>
      </c>
      <c r="G15278" s="5">
        <f t="shared" ca="1" si="1437"/>
        <v>4</v>
      </c>
      <c r="H15278" s="1" t="b">
        <f t="shared" ca="1" si="1438"/>
        <v>0</v>
      </c>
    </row>
    <row r="15279" spans="1:8" x14ac:dyDescent="0.25">
      <c r="A15279" s="1">
        <f t="shared" si="1435"/>
        <v>15277</v>
      </c>
      <c r="B15279" s="5">
        <f t="shared" ca="1" si="1433"/>
        <v>3</v>
      </c>
      <c r="C15279" s="5">
        <f ca="1">_xlfn.XLOOKUP(B15279,$N:$N,$O:$O)</f>
        <v>8</v>
      </c>
      <c r="D15279" s="5">
        <f t="shared" ca="1" si="1436"/>
        <v>2</v>
      </c>
      <c r="E15279" s="5">
        <f t="shared" ca="1" si="1434"/>
        <v>3</v>
      </c>
      <c r="F15279" s="5">
        <f ca="1">_xlfn.XLOOKUP(E15279,$N:$N,$O:$O)</f>
        <v>8</v>
      </c>
      <c r="G15279" s="5">
        <f t="shared" ca="1" si="1437"/>
        <v>8</v>
      </c>
      <c r="H15279" s="1" t="b">
        <f t="shared" ca="1" si="1438"/>
        <v>0</v>
      </c>
    </row>
    <row r="15280" spans="1:8" x14ac:dyDescent="0.25">
      <c r="A15280" s="1">
        <f t="shared" si="1435"/>
        <v>15278</v>
      </c>
      <c r="B15280" s="5">
        <f t="shared" ca="1" si="1433"/>
        <v>1</v>
      </c>
      <c r="C15280" s="5">
        <f ca="1">_xlfn.XLOOKUP(B15280,$N:$N,$O:$O)</f>
        <v>4</v>
      </c>
      <c r="D15280" s="5">
        <f t="shared" ca="1" si="1436"/>
        <v>3</v>
      </c>
      <c r="E15280" s="5">
        <f t="shared" ca="1" si="1434"/>
        <v>4</v>
      </c>
      <c r="F15280" s="5">
        <f ca="1">_xlfn.XLOOKUP(E15280,$N:$N,$O:$O)</f>
        <v>10</v>
      </c>
      <c r="G15280" s="5">
        <f t="shared" ca="1" si="1437"/>
        <v>9</v>
      </c>
      <c r="H15280" s="1" t="b">
        <f t="shared" ca="1" si="1438"/>
        <v>0</v>
      </c>
    </row>
    <row r="15281" spans="1:8" x14ac:dyDescent="0.25">
      <c r="A15281" s="1">
        <f t="shared" si="1435"/>
        <v>15279</v>
      </c>
      <c r="B15281" s="5">
        <f t="shared" ca="1" si="1433"/>
        <v>6</v>
      </c>
      <c r="C15281" s="5">
        <f ca="1">_xlfn.XLOOKUP(B15281,$N:$N,$O:$O)</f>
        <v>20</v>
      </c>
      <c r="D15281" s="5">
        <f t="shared" ca="1" si="1436"/>
        <v>5</v>
      </c>
      <c r="E15281" s="5">
        <f t="shared" ca="1" si="1434"/>
        <v>5</v>
      </c>
      <c r="F15281" s="5">
        <f ca="1">_xlfn.XLOOKUP(E15281,$N:$N,$O:$O)</f>
        <v>12</v>
      </c>
      <c r="G15281" s="5">
        <f t="shared" ca="1" si="1437"/>
        <v>12</v>
      </c>
      <c r="H15281" s="1" t="b">
        <f t="shared" ca="1" si="1438"/>
        <v>0</v>
      </c>
    </row>
    <row r="15282" spans="1:8" x14ac:dyDescent="0.25">
      <c r="A15282" s="1">
        <f t="shared" si="1435"/>
        <v>15280</v>
      </c>
      <c r="B15282" s="5">
        <f t="shared" ca="1" si="1433"/>
        <v>2</v>
      </c>
      <c r="C15282" s="5">
        <f ca="1">_xlfn.XLOOKUP(B15282,$N:$N,$O:$O)</f>
        <v>6</v>
      </c>
      <c r="D15282" s="5">
        <f t="shared" ca="1" si="1436"/>
        <v>6</v>
      </c>
      <c r="E15282" s="5">
        <f t="shared" ca="1" si="1434"/>
        <v>2</v>
      </c>
      <c r="F15282" s="5">
        <f ca="1">_xlfn.XLOOKUP(E15282,$N:$N,$O:$O)</f>
        <v>6</v>
      </c>
      <c r="G15282" s="5">
        <f t="shared" ca="1" si="1437"/>
        <v>3</v>
      </c>
      <c r="H15282" s="1" t="b">
        <f t="shared" ca="1" si="1438"/>
        <v>0</v>
      </c>
    </row>
    <row r="15283" spans="1:8" x14ac:dyDescent="0.25">
      <c r="A15283" s="1">
        <f t="shared" si="1435"/>
        <v>15281</v>
      </c>
      <c r="B15283" s="5">
        <f t="shared" ca="1" si="1433"/>
        <v>4</v>
      </c>
      <c r="C15283" s="5">
        <f ca="1">_xlfn.XLOOKUP(B15283,$N:$N,$O:$O)</f>
        <v>10</v>
      </c>
      <c r="D15283" s="5">
        <f t="shared" ca="1" si="1436"/>
        <v>5</v>
      </c>
      <c r="E15283" s="5">
        <f t="shared" ca="1" si="1434"/>
        <v>1</v>
      </c>
      <c r="F15283" s="5">
        <f ca="1">_xlfn.XLOOKUP(E15283,$N:$N,$O:$O)</f>
        <v>4</v>
      </c>
      <c r="G15283" s="5">
        <f t="shared" ca="1" si="1437"/>
        <v>4</v>
      </c>
      <c r="H15283" s="1" t="b">
        <f t="shared" ca="1" si="1438"/>
        <v>0</v>
      </c>
    </row>
    <row r="15284" spans="1:8" x14ac:dyDescent="0.25">
      <c r="A15284" s="1">
        <f t="shared" si="1435"/>
        <v>15282</v>
      </c>
      <c r="B15284" s="5">
        <f t="shared" ca="1" si="1433"/>
        <v>4</v>
      </c>
      <c r="C15284" s="5">
        <f ca="1">_xlfn.XLOOKUP(B15284,$N:$N,$O:$O)</f>
        <v>10</v>
      </c>
      <c r="D15284" s="5">
        <f t="shared" ca="1" si="1436"/>
        <v>7</v>
      </c>
      <c r="E15284" s="5">
        <f t="shared" ca="1" si="1434"/>
        <v>6</v>
      </c>
      <c r="F15284" s="5">
        <f ca="1">_xlfn.XLOOKUP(E15284,$N:$N,$O:$O)</f>
        <v>20</v>
      </c>
      <c r="G15284" s="5">
        <f t="shared" ca="1" si="1437"/>
        <v>20</v>
      </c>
      <c r="H15284" s="1" t="b">
        <f t="shared" ca="1" si="1438"/>
        <v>0</v>
      </c>
    </row>
    <row r="15285" spans="1:8" x14ac:dyDescent="0.25">
      <c r="A15285" s="1">
        <f t="shared" si="1435"/>
        <v>15283</v>
      </c>
      <c r="B15285" s="5">
        <f t="shared" ca="1" si="1433"/>
        <v>5</v>
      </c>
      <c r="C15285" s="5">
        <f ca="1">_xlfn.XLOOKUP(B15285,$N:$N,$O:$O)</f>
        <v>12</v>
      </c>
      <c r="D15285" s="5">
        <f t="shared" ca="1" si="1436"/>
        <v>6</v>
      </c>
      <c r="E15285" s="5">
        <f t="shared" ca="1" si="1434"/>
        <v>5</v>
      </c>
      <c r="F15285" s="5">
        <f ca="1">_xlfn.XLOOKUP(E15285,$N:$N,$O:$O)</f>
        <v>12</v>
      </c>
      <c r="G15285" s="5">
        <f t="shared" ca="1" si="1437"/>
        <v>5</v>
      </c>
      <c r="H15285" s="1" t="b">
        <f t="shared" ca="1" si="1438"/>
        <v>0</v>
      </c>
    </row>
    <row r="15286" spans="1:8" x14ac:dyDescent="0.25">
      <c r="A15286" s="1">
        <f t="shared" si="1435"/>
        <v>15284</v>
      </c>
      <c r="B15286" s="5">
        <f t="shared" ca="1" si="1433"/>
        <v>2</v>
      </c>
      <c r="C15286" s="5">
        <f ca="1">_xlfn.XLOOKUP(B15286,$N:$N,$O:$O)</f>
        <v>6</v>
      </c>
      <c r="D15286" s="5">
        <f t="shared" ca="1" si="1436"/>
        <v>3</v>
      </c>
      <c r="E15286" s="5">
        <f t="shared" ca="1" si="1434"/>
        <v>2</v>
      </c>
      <c r="F15286" s="5">
        <f ca="1">_xlfn.XLOOKUP(E15286,$N:$N,$O:$O)</f>
        <v>6</v>
      </c>
      <c r="G15286" s="5">
        <f t="shared" ca="1" si="1437"/>
        <v>3</v>
      </c>
      <c r="H15286" s="1" t="b">
        <f t="shared" ca="1" si="1438"/>
        <v>1</v>
      </c>
    </row>
    <row r="15287" spans="1:8" x14ac:dyDescent="0.25">
      <c r="A15287" s="1">
        <f t="shared" si="1435"/>
        <v>15285</v>
      </c>
      <c r="B15287" s="5">
        <f t="shared" ca="1" si="1433"/>
        <v>2</v>
      </c>
      <c r="C15287" s="5">
        <f ca="1">_xlfn.XLOOKUP(B15287,$N:$N,$O:$O)</f>
        <v>6</v>
      </c>
      <c r="D15287" s="5">
        <f t="shared" ca="1" si="1436"/>
        <v>3</v>
      </c>
      <c r="E15287" s="5">
        <f t="shared" ca="1" si="1434"/>
        <v>5</v>
      </c>
      <c r="F15287" s="5">
        <f ca="1">_xlfn.XLOOKUP(E15287,$N:$N,$O:$O)</f>
        <v>12</v>
      </c>
      <c r="G15287" s="5">
        <f t="shared" ca="1" si="1437"/>
        <v>1</v>
      </c>
      <c r="H15287" s="1" t="b">
        <f t="shared" ca="1" si="1438"/>
        <v>0</v>
      </c>
    </row>
    <row r="15288" spans="1:8" x14ac:dyDescent="0.25">
      <c r="A15288" s="1">
        <f t="shared" si="1435"/>
        <v>15286</v>
      </c>
      <c r="B15288" s="5">
        <f t="shared" ca="1" si="1433"/>
        <v>6</v>
      </c>
      <c r="C15288" s="5">
        <f ca="1">_xlfn.XLOOKUP(B15288,$N:$N,$O:$O)</f>
        <v>20</v>
      </c>
      <c r="D15288" s="5">
        <f t="shared" ca="1" si="1436"/>
        <v>4</v>
      </c>
      <c r="E15288" s="5">
        <f t="shared" ca="1" si="1434"/>
        <v>5</v>
      </c>
      <c r="F15288" s="5">
        <f ca="1">_xlfn.XLOOKUP(E15288,$N:$N,$O:$O)</f>
        <v>12</v>
      </c>
      <c r="G15288" s="5">
        <f t="shared" ca="1" si="1437"/>
        <v>8</v>
      </c>
      <c r="H15288" s="1" t="b">
        <f t="shared" ca="1" si="1438"/>
        <v>0</v>
      </c>
    </row>
    <row r="15289" spans="1:8" x14ac:dyDescent="0.25">
      <c r="A15289" s="1">
        <f t="shared" si="1435"/>
        <v>15287</v>
      </c>
      <c r="B15289" s="5">
        <f t="shared" ca="1" si="1433"/>
        <v>5</v>
      </c>
      <c r="C15289" s="5">
        <f ca="1">_xlfn.XLOOKUP(B15289,$N:$N,$O:$O)</f>
        <v>12</v>
      </c>
      <c r="D15289" s="5">
        <f t="shared" ca="1" si="1436"/>
        <v>10</v>
      </c>
      <c r="E15289" s="5">
        <f t="shared" ca="1" si="1434"/>
        <v>6</v>
      </c>
      <c r="F15289" s="5">
        <f ca="1">_xlfn.XLOOKUP(E15289,$N:$N,$O:$O)</f>
        <v>20</v>
      </c>
      <c r="G15289" s="5">
        <f t="shared" ca="1" si="1437"/>
        <v>7</v>
      </c>
      <c r="H15289" s="1" t="b">
        <f t="shared" ca="1" si="1438"/>
        <v>0</v>
      </c>
    </row>
    <row r="15290" spans="1:8" x14ac:dyDescent="0.25">
      <c r="A15290" s="1">
        <f t="shared" si="1435"/>
        <v>15288</v>
      </c>
      <c r="B15290" s="5">
        <f t="shared" ca="1" si="1433"/>
        <v>2</v>
      </c>
      <c r="C15290" s="5">
        <f ca="1">_xlfn.XLOOKUP(B15290,$N:$N,$O:$O)</f>
        <v>6</v>
      </c>
      <c r="D15290" s="5">
        <f t="shared" ca="1" si="1436"/>
        <v>3</v>
      </c>
      <c r="E15290" s="5">
        <f t="shared" ca="1" si="1434"/>
        <v>3</v>
      </c>
      <c r="F15290" s="5">
        <f ca="1">_xlfn.XLOOKUP(E15290,$N:$N,$O:$O)</f>
        <v>8</v>
      </c>
      <c r="G15290" s="5">
        <f t="shared" ca="1" si="1437"/>
        <v>4</v>
      </c>
      <c r="H15290" s="1" t="b">
        <f t="shared" ca="1" si="1438"/>
        <v>0</v>
      </c>
    </row>
    <row r="15291" spans="1:8" x14ac:dyDescent="0.25">
      <c r="A15291" s="1">
        <f t="shared" si="1435"/>
        <v>15289</v>
      </c>
      <c r="B15291" s="5">
        <f t="shared" ca="1" si="1433"/>
        <v>6</v>
      </c>
      <c r="C15291" s="5">
        <f ca="1">_xlfn.XLOOKUP(B15291,$N:$N,$O:$O)</f>
        <v>20</v>
      </c>
      <c r="D15291" s="5">
        <f t="shared" ca="1" si="1436"/>
        <v>9</v>
      </c>
      <c r="E15291" s="5">
        <f t="shared" ca="1" si="1434"/>
        <v>6</v>
      </c>
      <c r="F15291" s="5">
        <f ca="1">_xlfn.XLOOKUP(E15291,$N:$N,$O:$O)</f>
        <v>20</v>
      </c>
      <c r="G15291" s="5">
        <f t="shared" ca="1" si="1437"/>
        <v>17</v>
      </c>
      <c r="H15291" s="1" t="b">
        <f t="shared" ca="1" si="1438"/>
        <v>0</v>
      </c>
    </row>
    <row r="15292" spans="1:8" x14ac:dyDescent="0.25">
      <c r="A15292" s="1">
        <f t="shared" si="1435"/>
        <v>15290</v>
      </c>
      <c r="B15292" s="5">
        <f t="shared" ca="1" si="1433"/>
        <v>6</v>
      </c>
      <c r="C15292" s="5">
        <f ca="1">_xlfn.XLOOKUP(B15292,$N:$N,$O:$O)</f>
        <v>20</v>
      </c>
      <c r="D15292" s="5">
        <f t="shared" ca="1" si="1436"/>
        <v>20</v>
      </c>
      <c r="E15292" s="5">
        <f t="shared" ca="1" si="1434"/>
        <v>5</v>
      </c>
      <c r="F15292" s="5">
        <f ca="1">_xlfn.XLOOKUP(E15292,$N:$N,$O:$O)</f>
        <v>12</v>
      </c>
      <c r="G15292" s="5">
        <f t="shared" ca="1" si="1437"/>
        <v>4</v>
      </c>
      <c r="H15292" s="1" t="b">
        <f t="shared" ca="1" si="1438"/>
        <v>0</v>
      </c>
    </row>
    <row r="15293" spans="1:8" x14ac:dyDescent="0.25">
      <c r="A15293" s="1">
        <f t="shared" si="1435"/>
        <v>15291</v>
      </c>
      <c r="B15293" s="5">
        <f t="shared" ca="1" si="1433"/>
        <v>4</v>
      </c>
      <c r="C15293" s="5">
        <f ca="1">_xlfn.XLOOKUP(B15293,$N:$N,$O:$O)</f>
        <v>10</v>
      </c>
      <c r="D15293" s="5">
        <f t="shared" ca="1" si="1436"/>
        <v>3</v>
      </c>
      <c r="E15293" s="5">
        <f t="shared" ca="1" si="1434"/>
        <v>2</v>
      </c>
      <c r="F15293" s="5">
        <f ca="1">_xlfn.XLOOKUP(E15293,$N:$N,$O:$O)</f>
        <v>6</v>
      </c>
      <c r="G15293" s="5">
        <f t="shared" ca="1" si="1437"/>
        <v>4</v>
      </c>
      <c r="H15293" s="1" t="b">
        <f t="shared" ca="1" si="1438"/>
        <v>0</v>
      </c>
    </row>
    <row r="15294" spans="1:8" x14ac:dyDescent="0.25">
      <c r="A15294" s="1">
        <f t="shared" si="1435"/>
        <v>15292</v>
      </c>
      <c r="B15294" s="5">
        <f t="shared" ca="1" si="1433"/>
        <v>1</v>
      </c>
      <c r="C15294" s="5">
        <f ca="1">_xlfn.XLOOKUP(B15294,$N:$N,$O:$O)</f>
        <v>4</v>
      </c>
      <c r="D15294" s="5">
        <f t="shared" ca="1" si="1436"/>
        <v>4</v>
      </c>
      <c r="E15294" s="5">
        <f t="shared" ca="1" si="1434"/>
        <v>5</v>
      </c>
      <c r="F15294" s="5">
        <f ca="1">_xlfn.XLOOKUP(E15294,$N:$N,$O:$O)</f>
        <v>12</v>
      </c>
      <c r="G15294" s="5">
        <f t="shared" ca="1" si="1437"/>
        <v>11</v>
      </c>
      <c r="H15294" s="1" t="b">
        <f t="shared" ca="1" si="1438"/>
        <v>0</v>
      </c>
    </row>
    <row r="15295" spans="1:8" x14ac:dyDescent="0.25">
      <c r="A15295" s="1">
        <f t="shared" si="1435"/>
        <v>15293</v>
      </c>
      <c r="B15295" s="5">
        <f t="shared" ca="1" si="1433"/>
        <v>6</v>
      </c>
      <c r="C15295" s="5">
        <f ca="1">_xlfn.XLOOKUP(B15295,$N:$N,$O:$O)</f>
        <v>20</v>
      </c>
      <c r="D15295" s="5">
        <f t="shared" ca="1" si="1436"/>
        <v>20</v>
      </c>
      <c r="E15295" s="5">
        <f t="shared" ca="1" si="1434"/>
        <v>6</v>
      </c>
      <c r="F15295" s="5">
        <f ca="1">_xlfn.XLOOKUP(E15295,$N:$N,$O:$O)</f>
        <v>20</v>
      </c>
      <c r="G15295" s="5">
        <f t="shared" ca="1" si="1437"/>
        <v>16</v>
      </c>
      <c r="H15295" s="1" t="b">
        <f t="shared" ca="1" si="1438"/>
        <v>0</v>
      </c>
    </row>
    <row r="15296" spans="1:8" x14ac:dyDescent="0.25">
      <c r="A15296" s="1">
        <f t="shared" si="1435"/>
        <v>15294</v>
      </c>
      <c r="B15296" s="5">
        <f t="shared" ca="1" si="1433"/>
        <v>6</v>
      </c>
      <c r="C15296" s="5">
        <f ca="1">_xlfn.XLOOKUP(B15296,$N:$N,$O:$O)</f>
        <v>20</v>
      </c>
      <c r="D15296" s="5">
        <f t="shared" ca="1" si="1436"/>
        <v>19</v>
      </c>
      <c r="E15296" s="5">
        <f t="shared" ca="1" si="1434"/>
        <v>4</v>
      </c>
      <c r="F15296" s="5">
        <f ca="1">_xlfn.XLOOKUP(E15296,$N:$N,$O:$O)</f>
        <v>10</v>
      </c>
      <c r="G15296" s="5">
        <f t="shared" ca="1" si="1437"/>
        <v>1</v>
      </c>
      <c r="H15296" s="1" t="b">
        <f t="shared" ca="1" si="1438"/>
        <v>0</v>
      </c>
    </row>
    <row r="15297" spans="1:8" x14ac:dyDescent="0.25">
      <c r="A15297" s="1">
        <f t="shared" si="1435"/>
        <v>15295</v>
      </c>
      <c r="B15297" s="5">
        <f t="shared" ca="1" si="1433"/>
        <v>1</v>
      </c>
      <c r="C15297" s="5">
        <f ca="1">_xlfn.XLOOKUP(B15297,$N:$N,$O:$O)</f>
        <v>4</v>
      </c>
      <c r="D15297" s="5">
        <f t="shared" ca="1" si="1436"/>
        <v>4</v>
      </c>
      <c r="E15297" s="5">
        <f t="shared" ca="1" si="1434"/>
        <v>5</v>
      </c>
      <c r="F15297" s="5">
        <f ca="1">_xlfn.XLOOKUP(E15297,$N:$N,$O:$O)</f>
        <v>12</v>
      </c>
      <c r="G15297" s="5">
        <f t="shared" ca="1" si="1437"/>
        <v>11</v>
      </c>
      <c r="H15297" s="1" t="b">
        <f t="shared" ca="1" si="1438"/>
        <v>0</v>
      </c>
    </row>
    <row r="15298" spans="1:8" x14ac:dyDescent="0.25">
      <c r="A15298" s="1">
        <f t="shared" si="1435"/>
        <v>15296</v>
      </c>
      <c r="B15298" s="5">
        <f t="shared" ca="1" si="1433"/>
        <v>2</v>
      </c>
      <c r="C15298" s="5">
        <f ca="1">_xlfn.XLOOKUP(B15298,$N:$N,$O:$O)</f>
        <v>6</v>
      </c>
      <c r="D15298" s="5">
        <f t="shared" ca="1" si="1436"/>
        <v>3</v>
      </c>
      <c r="E15298" s="5">
        <f t="shared" ca="1" si="1434"/>
        <v>2</v>
      </c>
      <c r="F15298" s="5">
        <f ca="1">_xlfn.XLOOKUP(E15298,$N:$N,$O:$O)</f>
        <v>6</v>
      </c>
      <c r="G15298" s="5">
        <f t="shared" ca="1" si="1437"/>
        <v>1</v>
      </c>
      <c r="H15298" s="1" t="b">
        <f t="shared" ca="1" si="1438"/>
        <v>0</v>
      </c>
    </row>
    <row r="15299" spans="1:8" x14ac:dyDescent="0.25">
      <c r="A15299" s="1">
        <f t="shared" si="1435"/>
        <v>15297</v>
      </c>
      <c r="B15299" s="5">
        <f t="shared" ca="1" si="1433"/>
        <v>6</v>
      </c>
      <c r="C15299" s="5">
        <f ca="1">_xlfn.XLOOKUP(B15299,$N:$N,$O:$O)</f>
        <v>20</v>
      </c>
      <c r="D15299" s="5">
        <f t="shared" ca="1" si="1436"/>
        <v>14</v>
      </c>
      <c r="E15299" s="5">
        <f t="shared" ca="1" si="1434"/>
        <v>6</v>
      </c>
      <c r="F15299" s="5">
        <f ca="1">_xlfn.XLOOKUP(E15299,$N:$N,$O:$O)</f>
        <v>20</v>
      </c>
      <c r="G15299" s="5">
        <f t="shared" ca="1" si="1437"/>
        <v>4</v>
      </c>
      <c r="H15299" s="1" t="b">
        <f t="shared" ca="1" si="1438"/>
        <v>0</v>
      </c>
    </row>
    <row r="15300" spans="1:8" x14ac:dyDescent="0.25">
      <c r="A15300" s="1">
        <f t="shared" si="1435"/>
        <v>15298</v>
      </c>
      <c r="B15300" s="5">
        <f t="shared" ref="B15300:B15363" ca="1" si="1439">RANDBETWEEN(1,6)</f>
        <v>3</v>
      </c>
      <c r="C15300" s="5">
        <f ca="1">_xlfn.XLOOKUP(B15300,$N:$N,$O:$O)</f>
        <v>8</v>
      </c>
      <c r="D15300" s="5">
        <f t="shared" ca="1" si="1436"/>
        <v>5</v>
      </c>
      <c r="E15300" s="5">
        <f t="shared" ref="E15300:E15363" ca="1" si="1440">RANDBETWEEN(1,6)</f>
        <v>4</v>
      </c>
      <c r="F15300" s="5">
        <f ca="1">_xlfn.XLOOKUP(E15300,$N:$N,$O:$O)</f>
        <v>10</v>
      </c>
      <c r="G15300" s="5">
        <f t="shared" ca="1" si="1437"/>
        <v>3</v>
      </c>
      <c r="H15300" s="1" t="b">
        <f t="shared" ca="1" si="1438"/>
        <v>0</v>
      </c>
    </row>
    <row r="15301" spans="1:8" x14ac:dyDescent="0.25">
      <c r="A15301" s="1">
        <f t="shared" si="1435"/>
        <v>15299</v>
      </c>
      <c r="B15301" s="5">
        <f t="shared" ca="1" si="1439"/>
        <v>4</v>
      </c>
      <c r="C15301" s="5">
        <f ca="1">_xlfn.XLOOKUP(B15301,$N:$N,$O:$O)</f>
        <v>10</v>
      </c>
      <c r="D15301" s="5">
        <f t="shared" ca="1" si="1436"/>
        <v>10</v>
      </c>
      <c r="E15301" s="5">
        <f t="shared" ca="1" si="1440"/>
        <v>3</v>
      </c>
      <c r="F15301" s="5">
        <f ca="1">_xlfn.XLOOKUP(E15301,$N:$N,$O:$O)</f>
        <v>8</v>
      </c>
      <c r="G15301" s="5">
        <f t="shared" ca="1" si="1437"/>
        <v>2</v>
      </c>
      <c r="H15301" s="1" t="b">
        <f t="shared" ca="1" si="1438"/>
        <v>0</v>
      </c>
    </row>
    <row r="15302" spans="1:8" x14ac:dyDescent="0.25">
      <c r="A15302" s="1">
        <f t="shared" si="1435"/>
        <v>15300</v>
      </c>
      <c r="B15302" s="5">
        <f t="shared" ca="1" si="1439"/>
        <v>2</v>
      </c>
      <c r="C15302" s="5">
        <f ca="1">_xlfn.XLOOKUP(B15302,$N:$N,$O:$O)</f>
        <v>6</v>
      </c>
      <c r="D15302" s="5">
        <f t="shared" ca="1" si="1436"/>
        <v>5</v>
      </c>
      <c r="E15302" s="5">
        <f t="shared" ca="1" si="1440"/>
        <v>6</v>
      </c>
      <c r="F15302" s="5">
        <f ca="1">_xlfn.XLOOKUP(E15302,$N:$N,$O:$O)</f>
        <v>20</v>
      </c>
      <c r="G15302" s="5">
        <f t="shared" ca="1" si="1437"/>
        <v>4</v>
      </c>
      <c r="H15302" s="1" t="b">
        <f t="shared" ca="1" si="1438"/>
        <v>0</v>
      </c>
    </row>
    <row r="15303" spans="1:8" x14ac:dyDescent="0.25">
      <c r="A15303" s="1">
        <f t="shared" si="1435"/>
        <v>15301</v>
      </c>
      <c r="B15303" s="5">
        <f t="shared" ca="1" si="1439"/>
        <v>1</v>
      </c>
      <c r="C15303" s="5">
        <f ca="1">_xlfn.XLOOKUP(B15303,$N:$N,$O:$O)</f>
        <v>4</v>
      </c>
      <c r="D15303" s="5">
        <f t="shared" ca="1" si="1436"/>
        <v>1</v>
      </c>
      <c r="E15303" s="5">
        <f t="shared" ca="1" si="1440"/>
        <v>6</v>
      </c>
      <c r="F15303" s="5">
        <f ca="1">_xlfn.XLOOKUP(E15303,$N:$N,$O:$O)</f>
        <v>20</v>
      </c>
      <c r="G15303" s="5">
        <f t="shared" ca="1" si="1437"/>
        <v>10</v>
      </c>
      <c r="H15303" s="1" t="b">
        <f t="shared" ca="1" si="1438"/>
        <v>0</v>
      </c>
    </row>
    <row r="15304" spans="1:8" x14ac:dyDescent="0.25">
      <c r="A15304" s="1">
        <f t="shared" si="1435"/>
        <v>15302</v>
      </c>
      <c r="B15304" s="5">
        <f t="shared" ca="1" si="1439"/>
        <v>1</v>
      </c>
      <c r="C15304" s="5">
        <f ca="1">_xlfn.XLOOKUP(B15304,$N:$N,$O:$O)</f>
        <v>4</v>
      </c>
      <c r="D15304" s="5">
        <f t="shared" ca="1" si="1436"/>
        <v>4</v>
      </c>
      <c r="E15304" s="5">
        <f t="shared" ca="1" si="1440"/>
        <v>3</v>
      </c>
      <c r="F15304" s="5">
        <f ca="1">_xlfn.XLOOKUP(E15304,$N:$N,$O:$O)</f>
        <v>8</v>
      </c>
      <c r="G15304" s="5">
        <f t="shared" ca="1" si="1437"/>
        <v>7</v>
      </c>
      <c r="H15304" s="1" t="b">
        <f t="shared" ca="1" si="1438"/>
        <v>0</v>
      </c>
    </row>
    <row r="15305" spans="1:8" x14ac:dyDescent="0.25">
      <c r="A15305" s="1">
        <f t="shared" si="1435"/>
        <v>15303</v>
      </c>
      <c r="B15305" s="5">
        <f t="shared" ca="1" si="1439"/>
        <v>2</v>
      </c>
      <c r="C15305" s="5">
        <f ca="1">_xlfn.XLOOKUP(B15305,$N:$N,$O:$O)</f>
        <v>6</v>
      </c>
      <c r="D15305" s="5">
        <f t="shared" ca="1" si="1436"/>
        <v>1</v>
      </c>
      <c r="E15305" s="5">
        <f t="shared" ca="1" si="1440"/>
        <v>4</v>
      </c>
      <c r="F15305" s="5">
        <f ca="1">_xlfn.XLOOKUP(E15305,$N:$N,$O:$O)</f>
        <v>10</v>
      </c>
      <c r="G15305" s="5">
        <f t="shared" ca="1" si="1437"/>
        <v>9</v>
      </c>
      <c r="H15305" s="1" t="b">
        <f t="shared" ca="1" si="1438"/>
        <v>0</v>
      </c>
    </row>
    <row r="15306" spans="1:8" x14ac:dyDescent="0.25">
      <c r="A15306" s="1">
        <f t="shared" si="1435"/>
        <v>15304</v>
      </c>
      <c r="B15306" s="5">
        <f t="shared" ca="1" si="1439"/>
        <v>6</v>
      </c>
      <c r="C15306" s="5">
        <f ca="1">_xlfn.XLOOKUP(B15306,$N:$N,$O:$O)</f>
        <v>20</v>
      </c>
      <c r="D15306" s="5">
        <f t="shared" ca="1" si="1436"/>
        <v>8</v>
      </c>
      <c r="E15306" s="5">
        <f t="shared" ca="1" si="1440"/>
        <v>3</v>
      </c>
      <c r="F15306" s="5">
        <f ca="1">_xlfn.XLOOKUP(E15306,$N:$N,$O:$O)</f>
        <v>8</v>
      </c>
      <c r="G15306" s="5">
        <f t="shared" ca="1" si="1437"/>
        <v>5</v>
      </c>
      <c r="H15306" s="1" t="b">
        <f t="shared" ca="1" si="1438"/>
        <v>0</v>
      </c>
    </row>
    <row r="15307" spans="1:8" x14ac:dyDescent="0.25">
      <c r="A15307" s="1">
        <f t="shared" ref="A15307:A15370" si="1441">A15306+1</f>
        <v>15305</v>
      </c>
      <c r="B15307" s="5">
        <f t="shared" ca="1" si="1439"/>
        <v>2</v>
      </c>
      <c r="C15307" s="5">
        <f ca="1">_xlfn.XLOOKUP(B15307,$N:$N,$O:$O)</f>
        <v>6</v>
      </c>
      <c r="D15307" s="5">
        <f t="shared" ca="1" si="1436"/>
        <v>2</v>
      </c>
      <c r="E15307" s="5">
        <f t="shared" ca="1" si="1440"/>
        <v>5</v>
      </c>
      <c r="F15307" s="5">
        <f ca="1">_xlfn.XLOOKUP(E15307,$N:$N,$O:$O)</f>
        <v>12</v>
      </c>
      <c r="G15307" s="5">
        <f t="shared" ca="1" si="1437"/>
        <v>5</v>
      </c>
      <c r="H15307" s="1" t="b">
        <f t="shared" ca="1" si="1438"/>
        <v>0</v>
      </c>
    </row>
    <row r="15308" spans="1:8" x14ac:dyDescent="0.25">
      <c r="A15308" s="1">
        <f t="shared" si="1441"/>
        <v>15306</v>
      </c>
      <c r="B15308" s="5">
        <f t="shared" ca="1" si="1439"/>
        <v>4</v>
      </c>
      <c r="C15308" s="5">
        <f ca="1">_xlfn.XLOOKUP(B15308,$N:$N,$O:$O)</f>
        <v>10</v>
      </c>
      <c r="D15308" s="5">
        <f t="shared" ca="1" si="1436"/>
        <v>9</v>
      </c>
      <c r="E15308" s="5">
        <f t="shared" ca="1" si="1440"/>
        <v>4</v>
      </c>
      <c r="F15308" s="5">
        <f ca="1">_xlfn.XLOOKUP(E15308,$N:$N,$O:$O)</f>
        <v>10</v>
      </c>
      <c r="G15308" s="5">
        <f t="shared" ca="1" si="1437"/>
        <v>1</v>
      </c>
      <c r="H15308" s="1" t="b">
        <f t="shared" ca="1" si="1438"/>
        <v>0</v>
      </c>
    </row>
    <row r="15309" spans="1:8" x14ac:dyDescent="0.25">
      <c r="A15309" s="1">
        <f t="shared" si="1441"/>
        <v>15307</v>
      </c>
      <c r="B15309" s="5">
        <f t="shared" ca="1" si="1439"/>
        <v>6</v>
      </c>
      <c r="C15309" s="5">
        <f ca="1">_xlfn.XLOOKUP(B15309,$N:$N,$O:$O)</f>
        <v>20</v>
      </c>
      <c r="D15309" s="5">
        <f t="shared" ca="1" si="1436"/>
        <v>8</v>
      </c>
      <c r="E15309" s="5">
        <f t="shared" ca="1" si="1440"/>
        <v>4</v>
      </c>
      <c r="F15309" s="5">
        <f ca="1">_xlfn.XLOOKUP(E15309,$N:$N,$O:$O)</f>
        <v>10</v>
      </c>
      <c r="G15309" s="5">
        <f t="shared" ca="1" si="1437"/>
        <v>3</v>
      </c>
      <c r="H15309" s="1" t="b">
        <f t="shared" ca="1" si="1438"/>
        <v>0</v>
      </c>
    </row>
    <row r="15310" spans="1:8" x14ac:dyDescent="0.25">
      <c r="A15310" s="1">
        <f t="shared" si="1441"/>
        <v>15308</v>
      </c>
      <c r="B15310" s="5">
        <f t="shared" ca="1" si="1439"/>
        <v>4</v>
      </c>
      <c r="C15310" s="5">
        <f ca="1">_xlfn.XLOOKUP(B15310,$N:$N,$O:$O)</f>
        <v>10</v>
      </c>
      <c r="D15310" s="5">
        <f t="shared" ca="1" si="1436"/>
        <v>9</v>
      </c>
      <c r="E15310" s="5">
        <f t="shared" ca="1" si="1440"/>
        <v>1</v>
      </c>
      <c r="F15310" s="5">
        <f ca="1">_xlfn.XLOOKUP(E15310,$N:$N,$O:$O)</f>
        <v>4</v>
      </c>
      <c r="G15310" s="5">
        <f t="shared" ca="1" si="1437"/>
        <v>2</v>
      </c>
      <c r="H15310" s="1" t="b">
        <f t="shared" ca="1" si="1438"/>
        <v>0</v>
      </c>
    </row>
    <row r="15311" spans="1:8" x14ac:dyDescent="0.25">
      <c r="A15311" s="1">
        <f t="shared" si="1441"/>
        <v>15309</v>
      </c>
      <c r="B15311" s="5">
        <f t="shared" ca="1" si="1439"/>
        <v>2</v>
      </c>
      <c r="C15311" s="5">
        <f ca="1">_xlfn.XLOOKUP(B15311,$N:$N,$O:$O)</f>
        <v>6</v>
      </c>
      <c r="D15311" s="5">
        <f t="shared" ca="1" si="1436"/>
        <v>3</v>
      </c>
      <c r="E15311" s="5">
        <f t="shared" ca="1" si="1440"/>
        <v>4</v>
      </c>
      <c r="F15311" s="5">
        <f ca="1">_xlfn.XLOOKUP(E15311,$N:$N,$O:$O)</f>
        <v>10</v>
      </c>
      <c r="G15311" s="5">
        <f t="shared" ca="1" si="1437"/>
        <v>4</v>
      </c>
      <c r="H15311" s="1" t="b">
        <f t="shared" ca="1" si="1438"/>
        <v>0</v>
      </c>
    </row>
    <row r="15312" spans="1:8" x14ac:dyDescent="0.25">
      <c r="A15312" s="1">
        <f t="shared" si="1441"/>
        <v>15310</v>
      </c>
      <c r="B15312" s="5">
        <f t="shared" ca="1" si="1439"/>
        <v>3</v>
      </c>
      <c r="C15312" s="5">
        <f ca="1">_xlfn.XLOOKUP(B15312,$N:$N,$O:$O)</f>
        <v>8</v>
      </c>
      <c r="D15312" s="5">
        <f t="shared" ca="1" si="1436"/>
        <v>3</v>
      </c>
      <c r="E15312" s="5">
        <f t="shared" ca="1" si="1440"/>
        <v>2</v>
      </c>
      <c r="F15312" s="5">
        <f ca="1">_xlfn.XLOOKUP(E15312,$N:$N,$O:$O)</f>
        <v>6</v>
      </c>
      <c r="G15312" s="5">
        <f t="shared" ca="1" si="1437"/>
        <v>5</v>
      </c>
      <c r="H15312" s="1" t="b">
        <f t="shared" ca="1" si="1438"/>
        <v>0</v>
      </c>
    </row>
    <row r="15313" spans="1:8" x14ac:dyDescent="0.25">
      <c r="A15313" s="1">
        <f t="shared" si="1441"/>
        <v>15311</v>
      </c>
      <c r="B15313" s="5">
        <f t="shared" ca="1" si="1439"/>
        <v>4</v>
      </c>
      <c r="C15313" s="5">
        <f ca="1">_xlfn.XLOOKUP(B15313,$N:$N,$O:$O)</f>
        <v>10</v>
      </c>
      <c r="D15313" s="5">
        <f t="shared" ca="1" si="1436"/>
        <v>8</v>
      </c>
      <c r="E15313" s="5">
        <f t="shared" ca="1" si="1440"/>
        <v>5</v>
      </c>
      <c r="F15313" s="5">
        <f ca="1">_xlfn.XLOOKUP(E15313,$N:$N,$O:$O)</f>
        <v>12</v>
      </c>
      <c r="G15313" s="5">
        <f t="shared" ca="1" si="1437"/>
        <v>11</v>
      </c>
      <c r="H15313" s="1" t="b">
        <f t="shared" ca="1" si="1438"/>
        <v>0</v>
      </c>
    </row>
    <row r="15314" spans="1:8" x14ac:dyDescent="0.25">
      <c r="A15314" s="1">
        <f t="shared" si="1441"/>
        <v>15312</v>
      </c>
      <c r="B15314" s="5">
        <f t="shared" ca="1" si="1439"/>
        <v>2</v>
      </c>
      <c r="C15314" s="5">
        <f ca="1">_xlfn.XLOOKUP(B15314,$N:$N,$O:$O)</f>
        <v>6</v>
      </c>
      <c r="D15314" s="5">
        <f t="shared" ca="1" si="1436"/>
        <v>1</v>
      </c>
      <c r="E15314" s="5">
        <f t="shared" ca="1" si="1440"/>
        <v>6</v>
      </c>
      <c r="F15314" s="5">
        <f ca="1">_xlfn.XLOOKUP(E15314,$N:$N,$O:$O)</f>
        <v>20</v>
      </c>
      <c r="G15314" s="5">
        <f t="shared" ca="1" si="1437"/>
        <v>11</v>
      </c>
      <c r="H15314" s="1" t="b">
        <f t="shared" ca="1" si="1438"/>
        <v>0</v>
      </c>
    </row>
    <row r="15315" spans="1:8" x14ac:dyDescent="0.25">
      <c r="A15315" s="1">
        <f t="shared" si="1441"/>
        <v>15313</v>
      </c>
      <c r="B15315" s="5">
        <f t="shared" ca="1" si="1439"/>
        <v>3</v>
      </c>
      <c r="C15315" s="5">
        <f ca="1">_xlfn.XLOOKUP(B15315,$N:$N,$O:$O)</f>
        <v>8</v>
      </c>
      <c r="D15315" s="5">
        <f t="shared" ref="D15315:D15378" ca="1" si="1442">RANDBETWEEN(1,C15315)</f>
        <v>5</v>
      </c>
      <c r="E15315" s="5">
        <f t="shared" ca="1" si="1440"/>
        <v>6</v>
      </c>
      <c r="F15315" s="5">
        <f ca="1">_xlfn.XLOOKUP(E15315,$N:$N,$O:$O)</f>
        <v>20</v>
      </c>
      <c r="G15315" s="5">
        <f t="shared" ref="G15315:G15378" ca="1" si="1443">RANDBETWEEN(1,F15315)</f>
        <v>3</v>
      </c>
      <c r="H15315" s="1" t="b">
        <f t="shared" ref="H15315:H15378" ca="1" si="1444">D15315=G15315</f>
        <v>0</v>
      </c>
    </row>
    <row r="15316" spans="1:8" x14ac:dyDescent="0.25">
      <c r="A15316" s="1">
        <f t="shared" si="1441"/>
        <v>15314</v>
      </c>
      <c r="B15316" s="5">
        <f t="shared" ca="1" si="1439"/>
        <v>6</v>
      </c>
      <c r="C15316" s="5">
        <f ca="1">_xlfn.XLOOKUP(B15316,$N:$N,$O:$O)</f>
        <v>20</v>
      </c>
      <c r="D15316" s="5">
        <f t="shared" ca="1" si="1442"/>
        <v>3</v>
      </c>
      <c r="E15316" s="5">
        <f t="shared" ca="1" si="1440"/>
        <v>6</v>
      </c>
      <c r="F15316" s="5">
        <f ca="1">_xlfn.XLOOKUP(E15316,$N:$N,$O:$O)</f>
        <v>20</v>
      </c>
      <c r="G15316" s="5">
        <f t="shared" ca="1" si="1443"/>
        <v>10</v>
      </c>
      <c r="H15316" s="1" t="b">
        <f t="shared" ca="1" si="1444"/>
        <v>0</v>
      </c>
    </row>
    <row r="15317" spans="1:8" x14ac:dyDescent="0.25">
      <c r="A15317" s="1">
        <f t="shared" si="1441"/>
        <v>15315</v>
      </c>
      <c r="B15317" s="5">
        <f t="shared" ca="1" si="1439"/>
        <v>5</v>
      </c>
      <c r="C15317" s="5">
        <f ca="1">_xlfn.XLOOKUP(B15317,$N:$N,$O:$O)</f>
        <v>12</v>
      </c>
      <c r="D15317" s="5">
        <f t="shared" ca="1" si="1442"/>
        <v>12</v>
      </c>
      <c r="E15317" s="5">
        <f t="shared" ca="1" si="1440"/>
        <v>4</v>
      </c>
      <c r="F15317" s="5">
        <f ca="1">_xlfn.XLOOKUP(E15317,$N:$N,$O:$O)</f>
        <v>10</v>
      </c>
      <c r="G15317" s="5">
        <f t="shared" ca="1" si="1443"/>
        <v>3</v>
      </c>
      <c r="H15317" s="1" t="b">
        <f t="shared" ca="1" si="1444"/>
        <v>0</v>
      </c>
    </row>
    <row r="15318" spans="1:8" x14ac:dyDescent="0.25">
      <c r="A15318" s="1">
        <f t="shared" si="1441"/>
        <v>15316</v>
      </c>
      <c r="B15318" s="5">
        <f t="shared" ca="1" si="1439"/>
        <v>1</v>
      </c>
      <c r="C15318" s="5">
        <f ca="1">_xlfn.XLOOKUP(B15318,$N:$N,$O:$O)</f>
        <v>4</v>
      </c>
      <c r="D15318" s="5">
        <f t="shared" ca="1" si="1442"/>
        <v>4</v>
      </c>
      <c r="E15318" s="5">
        <f t="shared" ca="1" si="1440"/>
        <v>3</v>
      </c>
      <c r="F15318" s="5">
        <f ca="1">_xlfn.XLOOKUP(E15318,$N:$N,$O:$O)</f>
        <v>8</v>
      </c>
      <c r="G15318" s="5">
        <f t="shared" ca="1" si="1443"/>
        <v>1</v>
      </c>
      <c r="H15318" s="1" t="b">
        <f t="shared" ca="1" si="1444"/>
        <v>0</v>
      </c>
    </row>
    <row r="15319" spans="1:8" x14ac:dyDescent="0.25">
      <c r="A15319" s="1">
        <f t="shared" si="1441"/>
        <v>15317</v>
      </c>
      <c r="B15319" s="5">
        <f t="shared" ca="1" si="1439"/>
        <v>5</v>
      </c>
      <c r="C15319" s="5">
        <f ca="1">_xlfn.XLOOKUP(B15319,$N:$N,$O:$O)</f>
        <v>12</v>
      </c>
      <c r="D15319" s="5">
        <f t="shared" ca="1" si="1442"/>
        <v>1</v>
      </c>
      <c r="E15319" s="5">
        <f t="shared" ca="1" si="1440"/>
        <v>6</v>
      </c>
      <c r="F15319" s="5">
        <f ca="1">_xlfn.XLOOKUP(E15319,$N:$N,$O:$O)</f>
        <v>20</v>
      </c>
      <c r="G15319" s="5">
        <f t="shared" ca="1" si="1443"/>
        <v>2</v>
      </c>
      <c r="H15319" s="1" t="b">
        <f t="shared" ca="1" si="1444"/>
        <v>0</v>
      </c>
    </row>
    <row r="15320" spans="1:8" x14ac:dyDescent="0.25">
      <c r="A15320" s="1">
        <f t="shared" si="1441"/>
        <v>15318</v>
      </c>
      <c r="B15320" s="5">
        <f t="shared" ca="1" si="1439"/>
        <v>3</v>
      </c>
      <c r="C15320" s="5">
        <f ca="1">_xlfn.XLOOKUP(B15320,$N:$N,$O:$O)</f>
        <v>8</v>
      </c>
      <c r="D15320" s="5">
        <f t="shared" ca="1" si="1442"/>
        <v>1</v>
      </c>
      <c r="E15320" s="5">
        <f t="shared" ca="1" si="1440"/>
        <v>3</v>
      </c>
      <c r="F15320" s="5">
        <f ca="1">_xlfn.XLOOKUP(E15320,$N:$N,$O:$O)</f>
        <v>8</v>
      </c>
      <c r="G15320" s="5">
        <f t="shared" ca="1" si="1443"/>
        <v>3</v>
      </c>
      <c r="H15320" s="1" t="b">
        <f t="shared" ca="1" si="1444"/>
        <v>0</v>
      </c>
    </row>
    <row r="15321" spans="1:8" x14ac:dyDescent="0.25">
      <c r="A15321" s="1">
        <f t="shared" si="1441"/>
        <v>15319</v>
      </c>
      <c r="B15321" s="5">
        <f t="shared" ca="1" si="1439"/>
        <v>2</v>
      </c>
      <c r="C15321" s="5">
        <f ca="1">_xlfn.XLOOKUP(B15321,$N:$N,$O:$O)</f>
        <v>6</v>
      </c>
      <c r="D15321" s="5">
        <f t="shared" ca="1" si="1442"/>
        <v>3</v>
      </c>
      <c r="E15321" s="5">
        <f t="shared" ca="1" si="1440"/>
        <v>3</v>
      </c>
      <c r="F15321" s="5">
        <f ca="1">_xlfn.XLOOKUP(E15321,$N:$N,$O:$O)</f>
        <v>8</v>
      </c>
      <c r="G15321" s="5">
        <f t="shared" ca="1" si="1443"/>
        <v>6</v>
      </c>
      <c r="H15321" s="1" t="b">
        <f t="shared" ca="1" si="1444"/>
        <v>0</v>
      </c>
    </row>
    <row r="15322" spans="1:8" x14ac:dyDescent="0.25">
      <c r="A15322" s="1">
        <f t="shared" si="1441"/>
        <v>15320</v>
      </c>
      <c r="B15322" s="5">
        <f t="shared" ca="1" si="1439"/>
        <v>5</v>
      </c>
      <c r="C15322" s="5">
        <f ca="1">_xlfn.XLOOKUP(B15322,$N:$N,$O:$O)</f>
        <v>12</v>
      </c>
      <c r="D15322" s="5">
        <f t="shared" ca="1" si="1442"/>
        <v>2</v>
      </c>
      <c r="E15322" s="5">
        <f t="shared" ca="1" si="1440"/>
        <v>2</v>
      </c>
      <c r="F15322" s="5">
        <f ca="1">_xlfn.XLOOKUP(E15322,$N:$N,$O:$O)</f>
        <v>6</v>
      </c>
      <c r="G15322" s="5">
        <f t="shared" ca="1" si="1443"/>
        <v>5</v>
      </c>
      <c r="H15322" s="1" t="b">
        <f t="shared" ca="1" si="1444"/>
        <v>0</v>
      </c>
    </row>
    <row r="15323" spans="1:8" x14ac:dyDescent="0.25">
      <c r="A15323" s="1">
        <f t="shared" si="1441"/>
        <v>15321</v>
      </c>
      <c r="B15323" s="5">
        <f t="shared" ca="1" si="1439"/>
        <v>2</v>
      </c>
      <c r="C15323" s="5">
        <f ca="1">_xlfn.XLOOKUP(B15323,$N:$N,$O:$O)</f>
        <v>6</v>
      </c>
      <c r="D15323" s="5">
        <f t="shared" ca="1" si="1442"/>
        <v>4</v>
      </c>
      <c r="E15323" s="5">
        <f t="shared" ca="1" si="1440"/>
        <v>3</v>
      </c>
      <c r="F15323" s="5">
        <f ca="1">_xlfn.XLOOKUP(E15323,$N:$N,$O:$O)</f>
        <v>8</v>
      </c>
      <c r="G15323" s="5">
        <f t="shared" ca="1" si="1443"/>
        <v>5</v>
      </c>
      <c r="H15323" s="1" t="b">
        <f t="shared" ca="1" si="1444"/>
        <v>0</v>
      </c>
    </row>
    <row r="15324" spans="1:8" x14ac:dyDescent="0.25">
      <c r="A15324" s="1">
        <f t="shared" si="1441"/>
        <v>15322</v>
      </c>
      <c r="B15324" s="5">
        <f t="shared" ca="1" si="1439"/>
        <v>5</v>
      </c>
      <c r="C15324" s="5">
        <f ca="1">_xlfn.XLOOKUP(B15324,$N:$N,$O:$O)</f>
        <v>12</v>
      </c>
      <c r="D15324" s="5">
        <f t="shared" ca="1" si="1442"/>
        <v>12</v>
      </c>
      <c r="E15324" s="5">
        <f t="shared" ca="1" si="1440"/>
        <v>6</v>
      </c>
      <c r="F15324" s="5">
        <f ca="1">_xlfn.XLOOKUP(E15324,$N:$N,$O:$O)</f>
        <v>20</v>
      </c>
      <c r="G15324" s="5">
        <f t="shared" ca="1" si="1443"/>
        <v>12</v>
      </c>
      <c r="H15324" s="1" t="b">
        <f t="shared" ca="1" si="1444"/>
        <v>1</v>
      </c>
    </row>
    <row r="15325" spans="1:8" x14ac:dyDescent="0.25">
      <c r="A15325" s="1">
        <f t="shared" si="1441"/>
        <v>15323</v>
      </c>
      <c r="B15325" s="5">
        <f t="shared" ca="1" si="1439"/>
        <v>1</v>
      </c>
      <c r="C15325" s="5">
        <f ca="1">_xlfn.XLOOKUP(B15325,$N:$N,$O:$O)</f>
        <v>4</v>
      </c>
      <c r="D15325" s="5">
        <f t="shared" ca="1" si="1442"/>
        <v>4</v>
      </c>
      <c r="E15325" s="5">
        <f t="shared" ca="1" si="1440"/>
        <v>1</v>
      </c>
      <c r="F15325" s="5">
        <f ca="1">_xlfn.XLOOKUP(E15325,$N:$N,$O:$O)</f>
        <v>4</v>
      </c>
      <c r="G15325" s="5">
        <f t="shared" ca="1" si="1443"/>
        <v>2</v>
      </c>
      <c r="H15325" s="1" t="b">
        <f t="shared" ca="1" si="1444"/>
        <v>0</v>
      </c>
    </row>
    <row r="15326" spans="1:8" x14ac:dyDescent="0.25">
      <c r="A15326" s="1">
        <f t="shared" si="1441"/>
        <v>15324</v>
      </c>
      <c r="B15326" s="5">
        <f t="shared" ca="1" si="1439"/>
        <v>4</v>
      </c>
      <c r="C15326" s="5">
        <f ca="1">_xlfn.XLOOKUP(B15326,$N:$N,$O:$O)</f>
        <v>10</v>
      </c>
      <c r="D15326" s="5">
        <f t="shared" ca="1" si="1442"/>
        <v>1</v>
      </c>
      <c r="E15326" s="5">
        <f t="shared" ca="1" si="1440"/>
        <v>3</v>
      </c>
      <c r="F15326" s="5">
        <f ca="1">_xlfn.XLOOKUP(E15326,$N:$N,$O:$O)</f>
        <v>8</v>
      </c>
      <c r="G15326" s="5">
        <f t="shared" ca="1" si="1443"/>
        <v>8</v>
      </c>
      <c r="H15326" s="1" t="b">
        <f t="shared" ca="1" si="1444"/>
        <v>0</v>
      </c>
    </row>
    <row r="15327" spans="1:8" x14ac:dyDescent="0.25">
      <c r="A15327" s="1">
        <f t="shared" si="1441"/>
        <v>15325</v>
      </c>
      <c r="B15327" s="5">
        <f t="shared" ca="1" si="1439"/>
        <v>2</v>
      </c>
      <c r="C15327" s="5">
        <f ca="1">_xlfn.XLOOKUP(B15327,$N:$N,$O:$O)</f>
        <v>6</v>
      </c>
      <c r="D15327" s="5">
        <f t="shared" ca="1" si="1442"/>
        <v>3</v>
      </c>
      <c r="E15327" s="5">
        <f t="shared" ca="1" si="1440"/>
        <v>5</v>
      </c>
      <c r="F15327" s="5">
        <f ca="1">_xlfn.XLOOKUP(E15327,$N:$N,$O:$O)</f>
        <v>12</v>
      </c>
      <c r="G15327" s="5">
        <f t="shared" ca="1" si="1443"/>
        <v>10</v>
      </c>
      <c r="H15327" s="1" t="b">
        <f t="shared" ca="1" si="1444"/>
        <v>0</v>
      </c>
    </row>
    <row r="15328" spans="1:8" x14ac:dyDescent="0.25">
      <c r="A15328" s="1">
        <f t="shared" si="1441"/>
        <v>15326</v>
      </c>
      <c r="B15328" s="5">
        <f t="shared" ca="1" si="1439"/>
        <v>6</v>
      </c>
      <c r="C15328" s="5">
        <f ca="1">_xlfn.XLOOKUP(B15328,$N:$N,$O:$O)</f>
        <v>20</v>
      </c>
      <c r="D15328" s="5">
        <f t="shared" ca="1" si="1442"/>
        <v>5</v>
      </c>
      <c r="E15328" s="5">
        <f t="shared" ca="1" si="1440"/>
        <v>5</v>
      </c>
      <c r="F15328" s="5">
        <f ca="1">_xlfn.XLOOKUP(E15328,$N:$N,$O:$O)</f>
        <v>12</v>
      </c>
      <c r="G15328" s="5">
        <f t="shared" ca="1" si="1443"/>
        <v>10</v>
      </c>
      <c r="H15328" s="1" t="b">
        <f t="shared" ca="1" si="1444"/>
        <v>0</v>
      </c>
    </row>
    <row r="15329" spans="1:8" x14ac:dyDescent="0.25">
      <c r="A15329" s="1">
        <f t="shared" si="1441"/>
        <v>15327</v>
      </c>
      <c r="B15329" s="5">
        <f t="shared" ca="1" si="1439"/>
        <v>1</v>
      </c>
      <c r="C15329" s="5">
        <f ca="1">_xlfn.XLOOKUP(B15329,$N:$N,$O:$O)</f>
        <v>4</v>
      </c>
      <c r="D15329" s="5">
        <f t="shared" ca="1" si="1442"/>
        <v>3</v>
      </c>
      <c r="E15329" s="5">
        <f t="shared" ca="1" si="1440"/>
        <v>1</v>
      </c>
      <c r="F15329" s="5">
        <f ca="1">_xlfn.XLOOKUP(E15329,$N:$N,$O:$O)</f>
        <v>4</v>
      </c>
      <c r="G15329" s="5">
        <f t="shared" ca="1" si="1443"/>
        <v>4</v>
      </c>
      <c r="H15329" s="1" t="b">
        <f t="shared" ca="1" si="1444"/>
        <v>0</v>
      </c>
    </row>
    <row r="15330" spans="1:8" x14ac:dyDescent="0.25">
      <c r="A15330" s="1">
        <f t="shared" si="1441"/>
        <v>15328</v>
      </c>
      <c r="B15330" s="5">
        <f t="shared" ca="1" si="1439"/>
        <v>5</v>
      </c>
      <c r="C15330" s="5">
        <f ca="1">_xlfn.XLOOKUP(B15330,$N:$N,$O:$O)</f>
        <v>12</v>
      </c>
      <c r="D15330" s="5">
        <f t="shared" ca="1" si="1442"/>
        <v>9</v>
      </c>
      <c r="E15330" s="5">
        <f t="shared" ca="1" si="1440"/>
        <v>1</v>
      </c>
      <c r="F15330" s="5">
        <f ca="1">_xlfn.XLOOKUP(E15330,$N:$N,$O:$O)</f>
        <v>4</v>
      </c>
      <c r="G15330" s="5">
        <f t="shared" ca="1" si="1443"/>
        <v>2</v>
      </c>
      <c r="H15330" s="1" t="b">
        <f t="shared" ca="1" si="1444"/>
        <v>0</v>
      </c>
    </row>
    <row r="15331" spans="1:8" x14ac:dyDescent="0.25">
      <c r="A15331" s="1">
        <f t="shared" si="1441"/>
        <v>15329</v>
      </c>
      <c r="B15331" s="5">
        <f t="shared" ca="1" si="1439"/>
        <v>6</v>
      </c>
      <c r="C15331" s="5">
        <f ca="1">_xlfn.XLOOKUP(B15331,$N:$N,$O:$O)</f>
        <v>20</v>
      </c>
      <c r="D15331" s="5">
        <f t="shared" ca="1" si="1442"/>
        <v>18</v>
      </c>
      <c r="E15331" s="5">
        <f t="shared" ca="1" si="1440"/>
        <v>6</v>
      </c>
      <c r="F15331" s="5">
        <f ca="1">_xlfn.XLOOKUP(E15331,$N:$N,$O:$O)</f>
        <v>20</v>
      </c>
      <c r="G15331" s="5">
        <f t="shared" ca="1" si="1443"/>
        <v>9</v>
      </c>
      <c r="H15331" s="1" t="b">
        <f t="shared" ca="1" si="1444"/>
        <v>0</v>
      </c>
    </row>
    <row r="15332" spans="1:8" x14ac:dyDescent="0.25">
      <c r="A15332" s="1">
        <f t="shared" si="1441"/>
        <v>15330</v>
      </c>
      <c r="B15332" s="5">
        <f t="shared" ca="1" si="1439"/>
        <v>6</v>
      </c>
      <c r="C15332" s="5">
        <f ca="1">_xlfn.XLOOKUP(B15332,$N:$N,$O:$O)</f>
        <v>20</v>
      </c>
      <c r="D15332" s="5">
        <f t="shared" ca="1" si="1442"/>
        <v>1</v>
      </c>
      <c r="E15332" s="5">
        <f t="shared" ca="1" si="1440"/>
        <v>5</v>
      </c>
      <c r="F15332" s="5">
        <f ca="1">_xlfn.XLOOKUP(E15332,$N:$N,$O:$O)</f>
        <v>12</v>
      </c>
      <c r="G15332" s="5">
        <f t="shared" ca="1" si="1443"/>
        <v>5</v>
      </c>
      <c r="H15332" s="1" t="b">
        <f t="shared" ca="1" si="1444"/>
        <v>0</v>
      </c>
    </row>
    <row r="15333" spans="1:8" x14ac:dyDescent="0.25">
      <c r="A15333" s="1">
        <f t="shared" si="1441"/>
        <v>15331</v>
      </c>
      <c r="B15333" s="5">
        <f t="shared" ca="1" si="1439"/>
        <v>2</v>
      </c>
      <c r="C15333" s="5">
        <f ca="1">_xlfn.XLOOKUP(B15333,$N:$N,$O:$O)</f>
        <v>6</v>
      </c>
      <c r="D15333" s="5">
        <f t="shared" ca="1" si="1442"/>
        <v>1</v>
      </c>
      <c r="E15333" s="5">
        <f t="shared" ca="1" si="1440"/>
        <v>3</v>
      </c>
      <c r="F15333" s="5">
        <f ca="1">_xlfn.XLOOKUP(E15333,$N:$N,$O:$O)</f>
        <v>8</v>
      </c>
      <c r="G15333" s="5">
        <f t="shared" ca="1" si="1443"/>
        <v>4</v>
      </c>
      <c r="H15333" s="1" t="b">
        <f t="shared" ca="1" si="1444"/>
        <v>0</v>
      </c>
    </row>
    <row r="15334" spans="1:8" x14ac:dyDescent="0.25">
      <c r="A15334" s="1">
        <f t="shared" si="1441"/>
        <v>15332</v>
      </c>
      <c r="B15334" s="5">
        <f t="shared" ca="1" si="1439"/>
        <v>1</v>
      </c>
      <c r="C15334" s="5">
        <f ca="1">_xlfn.XLOOKUP(B15334,$N:$N,$O:$O)</f>
        <v>4</v>
      </c>
      <c r="D15334" s="5">
        <f t="shared" ca="1" si="1442"/>
        <v>4</v>
      </c>
      <c r="E15334" s="5">
        <f t="shared" ca="1" si="1440"/>
        <v>4</v>
      </c>
      <c r="F15334" s="5">
        <f ca="1">_xlfn.XLOOKUP(E15334,$N:$N,$O:$O)</f>
        <v>10</v>
      </c>
      <c r="G15334" s="5">
        <f t="shared" ca="1" si="1443"/>
        <v>1</v>
      </c>
      <c r="H15334" s="1" t="b">
        <f t="shared" ca="1" si="1444"/>
        <v>0</v>
      </c>
    </row>
    <row r="15335" spans="1:8" x14ac:dyDescent="0.25">
      <c r="A15335" s="1">
        <f t="shared" si="1441"/>
        <v>15333</v>
      </c>
      <c r="B15335" s="5">
        <f t="shared" ca="1" si="1439"/>
        <v>3</v>
      </c>
      <c r="C15335" s="5">
        <f ca="1">_xlfn.XLOOKUP(B15335,$N:$N,$O:$O)</f>
        <v>8</v>
      </c>
      <c r="D15335" s="5">
        <f t="shared" ca="1" si="1442"/>
        <v>7</v>
      </c>
      <c r="E15335" s="5">
        <f t="shared" ca="1" si="1440"/>
        <v>2</v>
      </c>
      <c r="F15335" s="5">
        <f ca="1">_xlfn.XLOOKUP(E15335,$N:$N,$O:$O)</f>
        <v>6</v>
      </c>
      <c r="G15335" s="5">
        <f t="shared" ca="1" si="1443"/>
        <v>3</v>
      </c>
      <c r="H15335" s="1" t="b">
        <f t="shared" ca="1" si="1444"/>
        <v>0</v>
      </c>
    </row>
    <row r="15336" spans="1:8" x14ac:dyDescent="0.25">
      <c r="A15336" s="1">
        <f t="shared" si="1441"/>
        <v>15334</v>
      </c>
      <c r="B15336" s="5">
        <f t="shared" ca="1" si="1439"/>
        <v>5</v>
      </c>
      <c r="C15336" s="5">
        <f ca="1">_xlfn.XLOOKUP(B15336,$N:$N,$O:$O)</f>
        <v>12</v>
      </c>
      <c r="D15336" s="5">
        <f t="shared" ca="1" si="1442"/>
        <v>10</v>
      </c>
      <c r="E15336" s="5">
        <f t="shared" ca="1" si="1440"/>
        <v>5</v>
      </c>
      <c r="F15336" s="5">
        <f ca="1">_xlfn.XLOOKUP(E15336,$N:$N,$O:$O)</f>
        <v>12</v>
      </c>
      <c r="G15336" s="5">
        <f t="shared" ca="1" si="1443"/>
        <v>8</v>
      </c>
      <c r="H15336" s="1" t="b">
        <f t="shared" ca="1" si="1444"/>
        <v>0</v>
      </c>
    </row>
    <row r="15337" spans="1:8" x14ac:dyDescent="0.25">
      <c r="A15337" s="1">
        <f t="shared" si="1441"/>
        <v>15335</v>
      </c>
      <c r="B15337" s="5">
        <f t="shared" ca="1" si="1439"/>
        <v>6</v>
      </c>
      <c r="C15337" s="5">
        <f ca="1">_xlfn.XLOOKUP(B15337,$N:$N,$O:$O)</f>
        <v>20</v>
      </c>
      <c r="D15337" s="5">
        <f t="shared" ca="1" si="1442"/>
        <v>2</v>
      </c>
      <c r="E15337" s="5">
        <f t="shared" ca="1" si="1440"/>
        <v>3</v>
      </c>
      <c r="F15337" s="5">
        <f ca="1">_xlfn.XLOOKUP(E15337,$N:$N,$O:$O)</f>
        <v>8</v>
      </c>
      <c r="G15337" s="5">
        <f t="shared" ca="1" si="1443"/>
        <v>2</v>
      </c>
      <c r="H15337" s="1" t="b">
        <f t="shared" ca="1" si="1444"/>
        <v>1</v>
      </c>
    </row>
    <row r="15338" spans="1:8" x14ac:dyDescent="0.25">
      <c r="A15338" s="1">
        <f t="shared" si="1441"/>
        <v>15336</v>
      </c>
      <c r="B15338" s="5">
        <f t="shared" ca="1" si="1439"/>
        <v>3</v>
      </c>
      <c r="C15338" s="5">
        <f ca="1">_xlfn.XLOOKUP(B15338,$N:$N,$O:$O)</f>
        <v>8</v>
      </c>
      <c r="D15338" s="5">
        <f t="shared" ca="1" si="1442"/>
        <v>4</v>
      </c>
      <c r="E15338" s="5">
        <f t="shared" ca="1" si="1440"/>
        <v>5</v>
      </c>
      <c r="F15338" s="5">
        <f ca="1">_xlfn.XLOOKUP(E15338,$N:$N,$O:$O)</f>
        <v>12</v>
      </c>
      <c r="G15338" s="5">
        <f t="shared" ca="1" si="1443"/>
        <v>11</v>
      </c>
      <c r="H15338" s="1" t="b">
        <f t="shared" ca="1" si="1444"/>
        <v>0</v>
      </c>
    </row>
    <row r="15339" spans="1:8" x14ac:dyDescent="0.25">
      <c r="A15339" s="1">
        <f t="shared" si="1441"/>
        <v>15337</v>
      </c>
      <c r="B15339" s="5">
        <f t="shared" ca="1" si="1439"/>
        <v>5</v>
      </c>
      <c r="C15339" s="5">
        <f ca="1">_xlfn.XLOOKUP(B15339,$N:$N,$O:$O)</f>
        <v>12</v>
      </c>
      <c r="D15339" s="5">
        <f t="shared" ca="1" si="1442"/>
        <v>10</v>
      </c>
      <c r="E15339" s="5">
        <f t="shared" ca="1" si="1440"/>
        <v>1</v>
      </c>
      <c r="F15339" s="5">
        <f ca="1">_xlfn.XLOOKUP(E15339,$N:$N,$O:$O)</f>
        <v>4</v>
      </c>
      <c r="G15339" s="5">
        <f t="shared" ca="1" si="1443"/>
        <v>2</v>
      </c>
      <c r="H15339" s="1" t="b">
        <f t="shared" ca="1" si="1444"/>
        <v>0</v>
      </c>
    </row>
    <row r="15340" spans="1:8" x14ac:dyDescent="0.25">
      <c r="A15340" s="1">
        <f t="shared" si="1441"/>
        <v>15338</v>
      </c>
      <c r="B15340" s="5">
        <f t="shared" ca="1" si="1439"/>
        <v>5</v>
      </c>
      <c r="C15340" s="5">
        <f ca="1">_xlfn.XLOOKUP(B15340,$N:$N,$O:$O)</f>
        <v>12</v>
      </c>
      <c r="D15340" s="5">
        <f t="shared" ca="1" si="1442"/>
        <v>4</v>
      </c>
      <c r="E15340" s="5">
        <f t="shared" ca="1" si="1440"/>
        <v>6</v>
      </c>
      <c r="F15340" s="5">
        <f ca="1">_xlfn.XLOOKUP(E15340,$N:$N,$O:$O)</f>
        <v>20</v>
      </c>
      <c r="G15340" s="5">
        <f t="shared" ca="1" si="1443"/>
        <v>17</v>
      </c>
      <c r="H15340" s="1" t="b">
        <f t="shared" ca="1" si="1444"/>
        <v>0</v>
      </c>
    </row>
    <row r="15341" spans="1:8" x14ac:dyDescent="0.25">
      <c r="A15341" s="1">
        <f t="shared" si="1441"/>
        <v>15339</v>
      </c>
      <c r="B15341" s="5">
        <f t="shared" ca="1" si="1439"/>
        <v>2</v>
      </c>
      <c r="C15341" s="5">
        <f ca="1">_xlfn.XLOOKUP(B15341,$N:$N,$O:$O)</f>
        <v>6</v>
      </c>
      <c r="D15341" s="5">
        <f t="shared" ca="1" si="1442"/>
        <v>2</v>
      </c>
      <c r="E15341" s="5">
        <f t="shared" ca="1" si="1440"/>
        <v>2</v>
      </c>
      <c r="F15341" s="5">
        <f ca="1">_xlfn.XLOOKUP(E15341,$N:$N,$O:$O)</f>
        <v>6</v>
      </c>
      <c r="G15341" s="5">
        <f t="shared" ca="1" si="1443"/>
        <v>2</v>
      </c>
      <c r="H15341" s="1" t="b">
        <f t="shared" ca="1" si="1444"/>
        <v>1</v>
      </c>
    </row>
    <row r="15342" spans="1:8" x14ac:dyDescent="0.25">
      <c r="A15342" s="1">
        <f t="shared" si="1441"/>
        <v>15340</v>
      </c>
      <c r="B15342" s="5">
        <f t="shared" ca="1" si="1439"/>
        <v>6</v>
      </c>
      <c r="C15342" s="5">
        <f ca="1">_xlfn.XLOOKUP(B15342,$N:$N,$O:$O)</f>
        <v>20</v>
      </c>
      <c r="D15342" s="5">
        <f t="shared" ca="1" si="1442"/>
        <v>3</v>
      </c>
      <c r="E15342" s="5">
        <f t="shared" ca="1" si="1440"/>
        <v>3</v>
      </c>
      <c r="F15342" s="5">
        <f ca="1">_xlfn.XLOOKUP(E15342,$N:$N,$O:$O)</f>
        <v>8</v>
      </c>
      <c r="G15342" s="5">
        <f t="shared" ca="1" si="1443"/>
        <v>3</v>
      </c>
      <c r="H15342" s="1" t="b">
        <f t="shared" ca="1" si="1444"/>
        <v>1</v>
      </c>
    </row>
    <row r="15343" spans="1:8" x14ac:dyDescent="0.25">
      <c r="A15343" s="1">
        <f t="shared" si="1441"/>
        <v>15341</v>
      </c>
      <c r="B15343" s="5">
        <f t="shared" ca="1" si="1439"/>
        <v>1</v>
      </c>
      <c r="C15343" s="5">
        <f ca="1">_xlfn.XLOOKUP(B15343,$N:$N,$O:$O)</f>
        <v>4</v>
      </c>
      <c r="D15343" s="5">
        <f t="shared" ca="1" si="1442"/>
        <v>4</v>
      </c>
      <c r="E15343" s="5">
        <f t="shared" ca="1" si="1440"/>
        <v>6</v>
      </c>
      <c r="F15343" s="5">
        <f ca="1">_xlfn.XLOOKUP(E15343,$N:$N,$O:$O)</f>
        <v>20</v>
      </c>
      <c r="G15343" s="5">
        <f t="shared" ca="1" si="1443"/>
        <v>7</v>
      </c>
      <c r="H15343" s="1" t="b">
        <f t="shared" ca="1" si="1444"/>
        <v>0</v>
      </c>
    </row>
    <row r="15344" spans="1:8" x14ac:dyDescent="0.25">
      <c r="A15344" s="1">
        <f t="shared" si="1441"/>
        <v>15342</v>
      </c>
      <c r="B15344" s="5">
        <f t="shared" ca="1" si="1439"/>
        <v>5</v>
      </c>
      <c r="C15344" s="5">
        <f ca="1">_xlfn.XLOOKUP(B15344,$N:$N,$O:$O)</f>
        <v>12</v>
      </c>
      <c r="D15344" s="5">
        <f t="shared" ca="1" si="1442"/>
        <v>8</v>
      </c>
      <c r="E15344" s="5">
        <f t="shared" ca="1" si="1440"/>
        <v>3</v>
      </c>
      <c r="F15344" s="5">
        <f ca="1">_xlfn.XLOOKUP(E15344,$N:$N,$O:$O)</f>
        <v>8</v>
      </c>
      <c r="G15344" s="5">
        <f t="shared" ca="1" si="1443"/>
        <v>8</v>
      </c>
      <c r="H15344" s="1" t="b">
        <f t="shared" ca="1" si="1444"/>
        <v>1</v>
      </c>
    </row>
    <row r="15345" spans="1:8" x14ac:dyDescent="0.25">
      <c r="A15345" s="1">
        <f t="shared" si="1441"/>
        <v>15343</v>
      </c>
      <c r="B15345" s="5">
        <f t="shared" ca="1" si="1439"/>
        <v>4</v>
      </c>
      <c r="C15345" s="5">
        <f ca="1">_xlfn.XLOOKUP(B15345,$N:$N,$O:$O)</f>
        <v>10</v>
      </c>
      <c r="D15345" s="5">
        <f t="shared" ca="1" si="1442"/>
        <v>8</v>
      </c>
      <c r="E15345" s="5">
        <f t="shared" ca="1" si="1440"/>
        <v>4</v>
      </c>
      <c r="F15345" s="5">
        <f ca="1">_xlfn.XLOOKUP(E15345,$N:$N,$O:$O)</f>
        <v>10</v>
      </c>
      <c r="G15345" s="5">
        <f t="shared" ca="1" si="1443"/>
        <v>6</v>
      </c>
      <c r="H15345" s="1" t="b">
        <f t="shared" ca="1" si="1444"/>
        <v>0</v>
      </c>
    </row>
    <row r="15346" spans="1:8" x14ac:dyDescent="0.25">
      <c r="A15346" s="1">
        <f t="shared" si="1441"/>
        <v>15344</v>
      </c>
      <c r="B15346" s="5">
        <f t="shared" ca="1" si="1439"/>
        <v>1</v>
      </c>
      <c r="C15346" s="5">
        <f ca="1">_xlfn.XLOOKUP(B15346,$N:$N,$O:$O)</f>
        <v>4</v>
      </c>
      <c r="D15346" s="5">
        <f t="shared" ca="1" si="1442"/>
        <v>4</v>
      </c>
      <c r="E15346" s="5">
        <f t="shared" ca="1" si="1440"/>
        <v>2</v>
      </c>
      <c r="F15346" s="5">
        <f ca="1">_xlfn.XLOOKUP(E15346,$N:$N,$O:$O)</f>
        <v>6</v>
      </c>
      <c r="G15346" s="5">
        <f t="shared" ca="1" si="1443"/>
        <v>1</v>
      </c>
      <c r="H15346" s="1" t="b">
        <f t="shared" ca="1" si="1444"/>
        <v>0</v>
      </c>
    </row>
    <row r="15347" spans="1:8" x14ac:dyDescent="0.25">
      <c r="A15347" s="1">
        <f t="shared" si="1441"/>
        <v>15345</v>
      </c>
      <c r="B15347" s="5">
        <f t="shared" ca="1" si="1439"/>
        <v>4</v>
      </c>
      <c r="C15347" s="5">
        <f ca="1">_xlfn.XLOOKUP(B15347,$N:$N,$O:$O)</f>
        <v>10</v>
      </c>
      <c r="D15347" s="5">
        <f t="shared" ca="1" si="1442"/>
        <v>4</v>
      </c>
      <c r="E15347" s="5">
        <f t="shared" ca="1" si="1440"/>
        <v>5</v>
      </c>
      <c r="F15347" s="5">
        <f ca="1">_xlfn.XLOOKUP(E15347,$N:$N,$O:$O)</f>
        <v>12</v>
      </c>
      <c r="G15347" s="5">
        <f t="shared" ca="1" si="1443"/>
        <v>8</v>
      </c>
      <c r="H15347" s="1" t="b">
        <f t="shared" ca="1" si="1444"/>
        <v>0</v>
      </c>
    </row>
    <row r="15348" spans="1:8" x14ac:dyDescent="0.25">
      <c r="A15348" s="1">
        <f t="shared" si="1441"/>
        <v>15346</v>
      </c>
      <c r="B15348" s="5">
        <f t="shared" ca="1" si="1439"/>
        <v>1</v>
      </c>
      <c r="C15348" s="5">
        <f ca="1">_xlfn.XLOOKUP(B15348,$N:$N,$O:$O)</f>
        <v>4</v>
      </c>
      <c r="D15348" s="5">
        <f t="shared" ca="1" si="1442"/>
        <v>2</v>
      </c>
      <c r="E15348" s="5">
        <f t="shared" ca="1" si="1440"/>
        <v>4</v>
      </c>
      <c r="F15348" s="5">
        <f ca="1">_xlfn.XLOOKUP(E15348,$N:$N,$O:$O)</f>
        <v>10</v>
      </c>
      <c r="G15348" s="5">
        <f t="shared" ca="1" si="1443"/>
        <v>1</v>
      </c>
      <c r="H15348" s="1" t="b">
        <f t="shared" ca="1" si="1444"/>
        <v>0</v>
      </c>
    </row>
    <row r="15349" spans="1:8" x14ac:dyDescent="0.25">
      <c r="A15349" s="1">
        <f t="shared" si="1441"/>
        <v>15347</v>
      </c>
      <c r="B15349" s="5">
        <f t="shared" ca="1" si="1439"/>
        <v>3</v>
      </c>
      <c r="C15349" s="5">
        <f ca="1">_xlfn.XLOOKUP(B15349,$N:$N,$O:$O)</f>
        <v>8</v>
      </c>
      <c r="D15349" s="5">
        <f t="shared" ca="1" si="1442"/>
        <v>5</v>
      </c>
      <c r="E15349" s="5">
        <f t="shared" ca="1" si="1440"/>
        <v>3</v>
      </c>
      <c r="F15349" s="5">
        <f ca="1">_xlfn.XLOOKUP(E15349,$N:$N,$O:$O)</f>
        <v>8</v>
      </c>
      <c r="G15349" s="5">
        <f t="shared" ca="1" si="1443"/>
        <v>2</v>
      </c>
      <c r="H15349" s="1" t="b">
        <f t="shared" ca="1" si="1444"/>
        <v>0</v>
      </c>
    </row>
    <row r="15350" spans="1:8" x14ac:dyDescent="0.25">
      <c r="A15350" s="1">
        <f t="shared" si="1441"/>
        <v>15348</v>
      </c>
      <c r="B15350" s="5">
        <f t="shared" ca="1" si="1439"/>
        <v>4</v>
      </c>
      <c r="C15350" s="5">
        <f ca="1">_xlfn.XLOOKUP(B15350,$N:$N,$O:$O)</f>
        <v>10</v>
      </c>
      <c r="D15350" s="5">
        <f t="shared" ca="1" si="1442"/>
        <v>5</v>
      </c>
      <c r="E15350" s="5">
        <f t="shared" ca="1" si="1440"/>
        <v>4</v>
      </c>
      <c r="F15350" s="5">
        <f ca="1">_xlfn.XLOOKUP(E15350,$N:$N,$O:$O)</f>
        <v>10</v>
      </c>
      <c r="G15350" s="5">
        <f t="shared" ca="1" si="1443"/>
        <v>2</v>
      </c>
      <c r="H15350" s="1" t="b">
        <f t="shared" ca="1" si="1444"/>
        <v>0</v>
      </c>
    </row>
    <row r="15351" spans="1:8" x14ac:dyDescent="0.25">
      <c r="A15351" s="1">
        <f t="shared" si="1441"/>
        <v>15349</v>
      </c>
      <c r="B15351" s="5">
        <f t="shared" ca="1" si="1439"/>
        <v>5</v>
      </c>
      <c r="C15351" s="5">
        <f ca="1">_xlfn.XLOOKUP(B15351,$N:$N,$O:$O)</f>
        <v>12</v>
      </c>
      <c r="D15351" s="5">
        <f t="shared" ca="1" si="1442"/>
        <v>5</v>
      </c>
      <c r="E15351" s="5">
        <f t="shared" ca="1" si="1440"/>
        <v>6</v>
      </c>
      <c r="F15351" s="5">
        <f ca="1">_xlfn.XLOOKUP(E15351,$N:$N,$O:$O)</f>
        <v>20</v>
      </c>
      <c r="G15351" s="5">
        <f t="shared" ca="1" si="1443"/>
        <v>14</v>
      </c>
      <c r="H15351" s="1" t="b">
        <f t="shared" ca="1" si="1444"/>
        <v>0</v>
      </c>
    </row>
    <row r="15352" spans="1:8" x14ac:dyDescent="0.25">
      <c r="A15352" s="1">
        <f t="shared" si="1441"/>
        <v>15350</v>
      </c>
      <c r="B15352" s="5">
        <f t="shared" ca="1" si="1439"/>
        <v>1</v>
      </c>
      <c r="C15352" s="5">
        <f ca="1">_xlfn.XLOOKUP(B15352,$N:$N,$O:$O)</f>
        <v>4</v>
      </c>
      <c r="D15352" s="5">
        <f t="shared" ca="1" si="1442"/>
        <v>4</v>
      </c>
      <c r="E15352" s="5">
        <f t="shared" ca="1" si="1440"/>
        <v>1</v>
      </c>
      <c r="F15352" s="5">
        <f ca="1">_xlfn.XLOOKUP(E15352,$N:$N,$O:$O)</f>
        <v>4</v>
      </c>
      <c r="G15352" s="5">
        <f t="shared" ca="1" si="1443"/>
        <v>3</v>
      </c>
      <c r="H15352" s="1" t="b">
        <f t="shared" ca="1" si="1444"/>
        <v>0</v>
      </c>
    </row>
    <row r="15353" spans="1:8" x14ac:dyDescent="0.25">
      <c r="A15353" s="1">
        <f t="shared" si="1441"/>
        <v>15351</v>
      </c>
      <c r="B15353" s="5">
        <f t="shared" ca="1" si="1439"/>
        <v>6</v>
      </c>
      <c r="C15353" s="5">
        <f ca="1">_xlfn.XLOOKUP(B15353,$N:$N,$O:$O)</f>
        <v>20</v>
      </c>
      <c r="D15353" s="5">
        <f t="shared" ca="1" si="1442"/>
        <v>19</v>
      </c>
      <c r="E15353" s="5">
        <f t="shared" ca="1" si="1440"/>
        <v>2</v>
      </c>
      <c r="F15353" s="5">
        <f ca="1">_xlfn.XLOOKUP(E15353,$N:$N,$O:$O)</f>
        <v>6</v>
      </c>
      <c r="G15353" s="5">
        <f t="shared" ca="1" si="1443"/>
        <v>3</v>
      </c>
      <c r="H15353" s="1" t="b">
        <f t="shared" ca="1" si="1444"/>
        <v>0</v>
      </c>
    </row>
    <row r="15354" spans="1:8" x14ac:dyDescent="0.25">
      <c r="A15354" s="1">
        <f t="shared" si="1441"/>
        <v>15352</v>
      </c>
      <c r="B15354" s="5">
        <f t="shared" ca="1" si="1439"/>
        <v>3</v>
      </c>
      <c r="C15354" s="5">
        <f ca="1">_xlfn.XLOOKUP(B15354,$N:$N,$O:$O)</f>
        <v>8</v>
      </c>
      <c r="D15354" s="5">
        <f t="shared" ca="1" si="1442"/>
        <v>7</v>
      </c>
      <c r="E15354" s="5">
        <f t="shared" ca="1" si="1440"/>
        <v>4</v>
      </c>
      <c r="F15354" s="5">
        <f ca="1">_xlfn.XLOOKUP(E15354,$N:$N,$O:$O)</f>
        <v>10</v>
      </c>
      <c r="G15354" s="5">
        <f t="shared" ca="1" si="1443"/>
        <v>6</v>
      </c>
      <c r="H15354" s="1" t="b">
        <f t="shared" ca="1" si="1444"/>
        <v>0</v>
      </c>
    </row>
    <row r="15355" spans="1:8" x14ac:dyDescent="0.25">
      <c r="A15355" s="1">
        <f t="shared" si="1441"/>
        <v>15353</v>
      </c>
      <c r="B15355" s="5">
        <f t="shared" ca="1" si="1439"/>
        <v>6</v>
      </c>
      <c r="C15355" s="5">
        <f ca="1">_xlfn.XLOOKUP(B15355,$N:$N,$O:$O)</f>
        <v>20</v>
      </c>
      <c r="D15355" s="5">
        <f t="shared" ca="1" si="1442"/>
        <v>12</v>
      </c>
      <c r="E15355" s="5">
        <f t="shared" ca="1" si="1440"/>
        <v>2</v>
      </c>
      <c r="F15355" s="5">
        <f ca="1">_xlfn.XLOOKUP(E15355,$N:$N,$O:$O)</f>
        <v>6</v>
      </c>
      <c r="G15355" s="5">
        <f t="shared" ca="1" si="1443"/>
        <v>3</v>
      </c>
      <c r="H15355" s="1" t="b">
        <f t="shared" ca="1" si="1444"/>
        <v>0</v>
      </c>
    </row>
    <row r="15356" spans="1:8" x14ac:dyDescent="0.25">
      <c r="A15356" s="1">
        <f t="shared" si="1441"/>
        <v>15354</v>
      </c>
      <c r="B15356" s="5">
        <f t="shared" ca="1" si="1439"/>
        <v>3</v>
      </c>
      <c r="C15356" s="5">
        <f ca="1">_xlfn.XLOOKUP(B15356,$N:$N,$O:$O)</f>
        <v>8</v>
      </c>
      <c r="D15356" s="5">
        <f t="shared" ca="1" si="1442"/>
        <v>8</v>
      </c>
      <c r="E15356" s="5">
        <f t="shared" ca="1" si="1440"/>
        <v>1</v>
      </c>
      <c r="F15356" s="5">
        <f ca="1">_xlfn.XLOOKUP(E15356,$N:$N,$O:$O)</f>
        <v>4</v>
      </c>
      <c r="G15356" s="5">
        <f t="shared" ca="1" si="1443"/>
        <v>2</v>
      </c>
      <c r="H15356" s="1" t="b">
        <f t="shared" ca="1" si="1444"/>
        <v>0</v>
      </c>
    </row>
    <row r="15357" spans="1:8" x14ac:dyDescent="0.25">
      <c r="A15357" s="1">
        <f t="shared" si="1441"/>
        <v>15355</v>
      </c>
      <c r="B15357" s="5">
        <f t="shared" ca="1" si="1439"/>
        <v>4</v>
      </c>
      <c r="C15357" s="5">
        <f ca="1">_xlfn.XLOOKUP(B15357,$N:$N,$O:$O)</f>
        <v>10</v>
      </c>
      <c r="D15357" s="5">
        <f t="shared" ca="1" si="1442"/>
        <v>3</v>
      </c>
      <c r="E15357" s="5">
        <f t="shared" ca="1" si="1440"/>
        <v>3</v>
      </c>
      <c r="F15357" s="5">
        <f ca="1">_xlfn.XLOOKUP(E15357,$N:$N,$O:$O)</f>
        <v>8</v>
      </c>
      <c r="G15357" s="5">
        <f t="shared" ca="1" si="1443"/>
        <v>4</v>
      </c>
      <c r="H15357" s="1" t="b">
        <f t="shared" ca="1" si="1444"/>
        <v>0</v>
      </c>
    </row>
    <row r="15358" spans="1:8" x14ac:dyDescent="0.25">
      <c r="A15358" s="1">
        <f t="shared" si="1441"/>
        <v>15356</v>
      </c>
      <c r="B15358" s="5">
        <f t="shared" ca="1" si="1439"/>
        <v>3</v>
      </c>
      <c r="C15358" s="5">
        <f ca="1">_xlfn.XLOOKUP(B15358,$N:$N,$O:$O)</f>
        <v>8</v>
      </c>
      <c r="D15358" s="5">
        <f t="shared" ca="1" si="1442"/>
        <v>5</v>
      </c>
      <c r="E15358" s="5">
        <f t="shared" ca="1" si="1440"/>
        <v>1</v>
      </c>
      <c r="F15358" s="5">
        <f ca="1">_xlfn.XLOOKUP(E15358,$N:$N,$O:$O)</f>
        <v>4</v>
      </c>
      <c r="G15358" s="5">
        <f t="shared" ca="1" si="1443"/>
        <v>4</v>
      </c>
      <c r="H15358" s="1" t="b">
        <f t="shared" ca="1" si="1444"/>
        <v>0</v>
      </c>
    </row>
    <row r="15359" spans="1:8" x14ac:dyDescent="0.25">
      <c r="A15359" s="1">
        <f t="shared" si="1441"/>
        <v>15357</v>
      </c>
      <c r="B15359" s="5">
        <f t="shared" ca="1" si="1439"/>
        <v>5</v>
      </c>
      <c r="C15359" s="5">
        <f ca="1">_xlfn.XLOOKUP(B15359,$N:$N,$O:$O)</f>
        <v>12</v>
      </c>
      <c r="D15359" s="5">
        <f t="shared" ca="1" si="1442"/>
        <v>10</v>
      </c>
      <c r="E15359" s="5">
        <f t="shared" ca="1" si="1440"/>
        <v>3</v>
      </c>
      <c r="F15359" s="5">
        <f ca="1">_xlfn.XLOOKUP(E15359,$N:$N,$O:$O)</f>
        <v>8</v>
      </c>
      <c r="G15359" s="5">
        <f t="shared" ca="1" si="1443"/>
        <v>8</v>
      </c>
      <c r="H15359" s="1" t="b">
        <f t="shared" ca="1" si="1444"/>
        <v>0</v>
      </c>
    </row>
    <row r="15360" spans="1:8" x14ac:dyDescent="0.25">
      <c r="A15360" s="1">
        <f t="shared" si="1441"/>
        <v>15358</v>
      </c>
      <c r="B15360" s="5">
        <f t="shared" ca="1" si="1439"/>
        <v>6</v>
      </c>
      <c r="C15360" s="5">
        <f ca="1">_xlfn.XLOOKUP(B15360,$N:$N,$O:$O)</f>
        <v>20</v>
      </c>
      <c r="D15360" s="5">
        <f t="shared" ca="1" si="1442"/>
        <v>20</v>
      </c>
      <c r="E15360" s="5">
        <f t="shared" ca="1" si="1440"/>
        <v>5</v>
      </c>
      <c r="F15360" s="5">
        <f ca="1">_xlfn.XLOOKUP(E15360,$N:$N,$O:$O)</f>
        <v>12</v>
      </c>
      <c r="G15360" s="5">
        <f t="shared" ca="1" si="1443"/>
        <v>6</v>
      </c>
      <c r="H15360" s="1" t="b">
        <f t="shared" ca="1" si="1444"/>
        <v>0</v>
      </c>
    </row>
    <row r="15361" spans="1:8" x14ac:dyDescent="0.25">
      <c r="A15361" s="1">
        <f t="shared" si="1441"/>
        <v>15359</v>
      </c>
      <c r="B15361" s="5">
        <f t="shared" ca="1" si="1439"/>
        <v>4</v>
      </c>
      <c r="C15361" s="5">
        <f ca="1">_xlfn.XLOOKUP(B15361,$N:$N,$O:$O)</f>
        <v>10</v>
      </c>
      <c r="D15361" s="5">
        <f t="shared" ca="1" si="1442"/>
        <v>8</v>
      </c>
      <c r="E15361" s="5">
        <f t="shared" ca="1" si="1440"/>
        <v>2</v>
      </c>
      <c r="F15361" s="5">
        <f ca="1">_xlfn.XLOOKUP(E15361,$N:$N,$O:$O)</f>
        <v>6</v>
      </c>
      <c r="G15361" s="5">
        <f t="shared" ca="1" si="1443"/>
        <v>6</v>
      </c>
      <c r="H15361" s="1" t="b">
        <f t="shared" ca="1" si="1444"/>
        <v>0</v>
      </c>
    </row>
    <row r="15362" spans="1:8" x14ac:dyDescent="0.25">
      <c r="A15362" s="1">
        <f t="shared" si="1441"/>
        <v>15360</v>
      </c>
      <c r="B15362" s="5">
        <f t="shared" ca="1" si="1439"/>
        <v>6</v>
      </c>
      <c r="C15362" s="5">
        <f ca="1">_xlfn.XLOOKUP(B15362,$N:$N,$O:$O)</f>
        <v>20</v>
      </c>
      <c r="D15362" s="5">
        <f t="shared" ca="1" si="1442"/>
        <v>20</v>
      </c>
      <c r="E15362" s="5">
        <f t="shared" ca="1" si="1440"/>
        <v>5</v>
      </c>
      <c r="F15362" s="5">
        <f ca="1">_xlfn.XLOOKUP(E15362,$N:$N,$O:$O)</f>
        <v>12</v>
      </c>
      <c r="G15362" s="5">
        <f t="shared" ca="1" si="1443"/>
        <v>6</v>
      </c>
      <c r="H15362" s="1" t="b">
        <f t="shared" ca="1" si="1444"/>
        <v>0</v>
      </c>
    </row>
    <row r="15363" spans="1:8" x14ac:dyDescent="0.25">
      <c r="A15363" s="1">
        <f t="shared" si="1441"/>
        <v>15361</v>
      </c>
      <c r="B15363" s="5">
        <f t="shared" ca="1" si="1439"/>
        <v>3</v>
      </c>
      <c r="C15363" s="5">
        <f ca="1">_xlfn.XLOOKUP(B15363,$N:$N,$O:$O)</f>
        <v>8</v>
      </c>
      <c r="D15363" s="5">
        <f t="shared" ca="1" si="1442"/>
        <v>4</v>
      </c>
      <c r="E15363" s="5">
        <f t="shared" ca="1" si="1440"/>
        <v>3</v>
      </c>
      <c r="F15363" s="5">
        <f ca="1">_xlfn.XLOOKUP(E15363,$N:$N,$O:$O)</f>
        <v>8</v>
      </c>
      <c r="G15363" s="5">
        <f t="shared" ca="1" si="1443"/>
        <v>2</v>
      </c>
      <c r="H15363" s="1" t="b">
        <f t="shared" ca="1" si="1444"/>
        <v>0</v>
      </c>
    </row>
    <row r="15364" spans="1:8" x14ac:dyDescent="0.25">
      <c r="A15364" s="1">
        <f t="shared" si="1441"/>
        <v>15362</v>
      </c>
      <c r="B15364" s="5">
        <f t="shared" ref="B15364:B15427" ca="1" si="1445">RANDBETWEEN(1,6)</f>
        <v>6</v>
      </c>
      <c r="C15364" s="5">
        <f ca="1">_xlfn.XLOOKUP(B15364,$N:$N,$O:$O)</f>
        <v>20</v>
      </c>
      <c r="D15364" s="5">
        <f t="shared" ca="1" si="1442"/>
        <v>1</v>
      </c>
      <c r="E15364" s="5">
        <f t="shared" ref="E15364:E15427" ca="1" si="1446">RANDBETWEEN(1,6)</f>
        <v>4</v>
      </c>
      <c r="F15364" s="5">
        <f ca="1">_xlfn.XLOOKUP(E15364,$N:$N,$O:$O)</f>
        <v>10</v>
      </c>
      <c r="G15364" s="5">
        <f t="shared" ca="1" si="1443"/>
        <v>10</v>
      </c>
      <c r="H15364" s="1" t="b">
        <f t="shared" ca="1" si="1444"/>
        <v>0</v>
      </c>
    </row>
    <row r="15365" spans="1:8" x14ac:dyDescent="0.25">
      <c r="A15365" s="1">
        <f t="shared" si="1441"/>
        <v>15363</v>
      </c>
      <c r="B15365" s="5">
        <f t="shared" ca="1" si="1445"/>
        <v>1</v>
      </c>
      <c r="C15365" s="5">
        <f ca="1">_xlfn.XLOOKUP(B15365,$N:$N,$O:$O)</f>
        <v>4</v>
      </c>
      <c r="D15365" s="5">
        <f t="shared" ca="1" si="1442"/>
        <v>1</v>
      </c>
      <c r="E15365" s="5">
        <f t="shared" ca="1" si="1446"/>
        <v>5</v>
      </c>
      <c r="F15365" s="5">
        <f ca="1">_xlfn.XLOOKUP(E15365,$N:$N,$O:$O)</f>
        <v>12</v>
      </c>
      <c r="G15365" s="5">
        <f t="shared" ca="1" si="1443"/>
        <v>10</v>
      </c>
      <c r="H15365" s="1" t="b">
        <f t="shared" ca="1" si="1444"/>
        <v>0</v>
      </c>
    </row>
    <row r="15366" spans="1:8" x14ac:dyDescent="0.25">
      <c r="A15366" s="1">
        <f t="shared" si="1441"/>
        <v>15364</v>
      </c>
      <c r="B15366" s="5">
        <f t="shared" ca="1" si="1445"/>
        <v>3</v>
      </c>
      <c r="C15366" s="5">
        <f ca="1">_xlfn.XLOOKUP(B15366,$N:$N,$O:$O)</f>
        <v>8</v>
      </c>
      <c r="D15366" s="5">
        <f t="shared" ca="1" si="1442"/>
        <v>4</v>
      </c>
      <c r="E15366" s="5">
        <f t="shared" ca="1" si="1446"/>
        <v>4</v>
      </c>
      <c r="F15366" s="5">
        <f ca="1">_xlfn.XLOOKUP(E15366,$N:$N,$O:$O)</f>
        <v>10</v>
      </c>
      <c r="G15366" s="5">
        <f t="shared" ca="1" si="1443"/>
        <v>10</v>
      </c>
      <c r="H15366" s="1" t="b">
        <f t="shared" ca="1" si="1444"/>
        <v>0</v>
      </c>
    </row>
    <row r="15367" spans="1:8" x14ac:dyDescent="0.25">
      <c r="A15367" s="1">
        <f t="shared" si="1441"/>
        <v>15365</v>
      </c>
      <c r="B15367" s="5">
        <f t="shared" ca="1" si="1445"/>
        <v>6</v>
      </c>
      <c r="C15367" s="5">
        <f ca="1">_xlfn.XLOOKUP(B15367,$N:$N,$O:$O)</f>
        <v>20</v>
      </c>
      <c r="D15367" s="5">
        <f t="shared" ca="1" si="1442"/>
        <v>5</v>
      </c>
      <c r="E15367" s="5">
        <f t="shared" ca="1" si="1446"/>
        <v>1</v>
      </c>
      <c r="F15367" s="5">
        <f ca="1">_xlfn.XLOOKUP(E15367,$N:$N,$O:$O)</f>
        <v>4</v>
      </c>
      <c r="G15367" s="5">
        <f t="shared" ca="1" si="1443"/>
        <v>2</v>
      </c>
      <c r="H15367" s="1" t="b">
        <f t="shared" ca="1" si="1444"/>
        <v>0</v>
      </c>
    </row>
    <row r="15368" spans="1:8" x14ac:dyDescent="0.25">
      <c r="A15368" s="1">
        <f t="shared" si="1441"/>
        <v>15366</v>
      </c>
      <c r="B15368" s="5">
        <f t="shared" ca="1" si="1445"/>
        <v>6</v>
      </c>
      <c r="C15368" s="5">
        <f ca="1">_xlfn.XLOOKUP(B15368,$N:$N,$O:$O)</f>
        <v>20</v>
      </c>
      <c r="D15368" s="5">
        <f t="shared" ca="1" si="1442"/>
        <v>19</v>
      </c>
      <c r="E15368" s="5">
        <f t="shared" ca="1" si="1446"/>
        <v>1</v>
      </c>
      <c r="F15368" s="5">
        <f ca="1">_xlfn.XLOOKUP(E15368,$N:$N,$O:$O)</f>
        <v>4</v>
      </c>
      <c r="G15368" s="5">
        <f t="shared" ca="1" si="1443"/>
        <v>2</v>
      </c>
      <c r="H15368" s="1" t="b">
        <f t="shared" ca="1" si="1444"/>
        <v>0</v>
      </c>
    </row>
    <row r="15369" spans="1:8" x14ac:dyDescent="0.25">
      <c r="A15369" s="1">
        <f t="shared" si="1441"/>
        <v>15367</v>
      </c>
      <c r="B15369" s="5">
        <f t="shared" ca="1" si="1445"/>
        <v>6</v>
      </c>
      <c r="C15369" s="5">
        <f ca="1">_xlfn.XLOOKUP(B15369,$N:$N,$O:$O)</f>
        <v>20</v>
      </c>
      <c r="D15369" s="5">
        <f t="shared" ca="1" si="1442"/>
        <v>7</v>
      </c>
      <c r="E15369" s="5">
        <f t="shared" ca="1" si="1446"/>
        <v>4</v>
      </c>
      <c r="F15369" s="5">
        <f ca="1">_xlfn.XLOOKUP(E15369,$N:$N,$O:$O)</f>
        <v>10</v>
      </c>
      <c r="G15369" s="5">
        <f t="shared" ca="1" si="1443"/>
        <v>8</v>
      </c>
      <c r="H15369" s="1" t="b">
        <f t="shared" ca="1" si="1444"/>
        <v>0</v>
      </c>
    </row>
    <row r="15370" spans="1:8" x14ac:dyDescent="0.25">
      <c r="A15370" s="1">
        <f t="shared" si="1441"/>
        <v>15368</v>
      </c>
      <c r="B15370" s="5">
        <f t="shared" ca="1" si="1445"/>
        <v>1</v>
      </c>
      <c r="C15370" s="5">
        <f ca="1">_xlfn.XLOOKUP(B15370,$N:$N,$O:$O)</f>
        <v>4</v>
      </c>
      <c r="D15370" s="5">
        <f t="shared" ca="1" si="1442"/>
        <v>1</v>
      </c>
      <c r="E15370" s="5">
        <f t="shared" ca="1" si="1446"/>
        <v>5</v>
      </c>
      <c r="F15370" s="5">
        <f ca="1">_xlfn.XLOOKUP(E15370,$N:$N,$O:$O)</f>
        <v>12</v>
      </c>
      <c r="G15370" s="5">
        <f t="shared" ca="1" si="1443"/>
        <v>8</v>
      </c>
      <c r="H15370" s="1" t="b">
        <f t="shared" ca="1" si="1444"/>
        <v>0</v>
      </c>
    </row>
    <row r="15371" spans="1:8" x14ac:dyDescent="0.25">
      <c r="A15371" s="1">
        <f t="shared" ref="A15371:A15434" si="1447">A15370+1</f>
        <v>15369</v>
      </c>
      <c r="B15371" s="5">
        <f t="shared" ca="1" si="1445"/>
        <v>2</v>
      </c>
      <c r="C15371" s="5">
        <f ca="1">_xlfn.XLOOKUP(B15371,$N:$N,$O:$O)</f>
        <v>6</v>
      </c>
      <c r="D15371" s="5">
        <f t="shared" ca="1" si="1442"/>
        <v>3</v>
      </c>
      <c r="E15371" s="5">
        <f t="shared" ca="1" si="1446"/>
        <v>2</v>
      </c>
      <c r="F15371" s="5">
        <f ca="1">_xlfn.XLOOKUP(E15371,$N:$N,$O:$O)</f>
        <v>6</v>
      </c>
      <c r="G15371" s="5">
        <f t="shared" ca="1" si="1443"/>
        <v>4</v>
      </c>
      <c r="H15371" s="1" t="b">
        <f t="shared" ca="1" si="1444"/>
        <v>0</v>
      </c>
    </row>
    <row r="15372" spans="1:8" x14ac:dyDescent="0.25">
      <c r="A15372" s="1">
        <f t="shared" si="1447"/>
        <v>15370</v>
      </c>
      <c r="B15372" s="5">
        <f t="shared" ca="1" si="1445"/>
        <v>4</v>
      </c>
      <c r="C15372" s="5">
        <f ca="1">_xlfn.XLOOKUP(B15372,$N:$N,$O:$O)</f>
        <v>10</v>
      </c>
      <c r="D15372" s="5">
        <f t="shared" ca="1" si="1442"/>
        <v>9</v>
      </c>
      <c r="E15372" s="5">
        <f t="shared" ca="1" si="1446"/>
        <v>5</v>
      </c>
      <c r="F15372" s="5">
        <f ca="1">_xlfn.XLOOKUP(E15372,$N:$N,$O:$O)</f>
        <v>12</v>
      </c>
      <c r="G15372" s="5">
        <f t="shared" ca="1" si="1443"/>
        <v>7</v>
      </c>
      <c r="H15372" s="1" t="b">
        <f t="shared" ca="1" si="1444"/>
        <v>0</v>
      </c>
    </row>
    <row r="15373" spans="1:8" x14ac:dyDescent="0.25">
      <c r="A15373" s="1">
        <f t="shared" si="1447"/>
        <v>15371</v>
      </c>
      <c r="B15373" s="5">
        <f t="shared" ca="1" si="1445"/>
        <v>6</v>
      </c>
      <c r="C15373" s="5">
        <f ca="1">_xlfn.XLOOKUP(B15373,$N:$N,$O:$O)</f>
        <v>20</v>
      </c>
      <c r="D15373" s="5">
        <f t="shared" ca="1" si="1442"/>
        <v>9</v>
      </c>
      <c r="E15373" s="5">
        <f t="shared" ca="1" si="1446"/>
        <v>5</v>
      </c>
      <c r="F15373" s="5">
        <f ca="1">_xlfn.XLOOKUP(E15373,$N:$N,$O:$O)</f>
        <v>12</v>
      </c>
      <c r="G15373" s="5">
        <f t="shared" ca="1" si="1443"/>
        <v>11</v>
      </c>
      <c r="H15373" s="1" t="b">
        <f t="shared" ca="1" si="1444"/>
        <v>0</v>
      </c>
    </row>
    <row r="15374" spans="1:8" x14ac:dyDescent="0.25">
      <c r="A15374" s="1">
        <f t="shared" si="1447"/>
        <v>15372</v>
      </c>
      <c r="B15374" s="5">
        <f t="shared" ca="1" si="1445"/>
        <v>1</v>
      </c>
      <c r="C15374" s="5">
        <f ca="1">_xlfn.XLOOKUP(B15374,$N:$N,$O:$O)</f>
        <v>4</v>
      </c>
      <c r="D15374" s="5">
        <f t="shared" ca="1" si="1442"/>
        <v>4</v>
      </c>
      <c r="E15374" s="5">
        <f t="shared" ca="1" si="1446"/>
        <v>1</v>
      </c>
      <c r="F15374" s="5">
        <f ca="1">_xlfn.XLOOKUP(E15374,$N:$N,$O:$O)</f>
        <v>4</v>
      </c>
      <c r="G15374" s="5">
        <f t="shared" ca="1" si="1443"/>
        <v>1</v>
      </c>
      <c r="H15374" s="1" t="b">
        <f t="shared" ca="1" si="1444"/>
        <v>0</v>
      </c>
    </row>
    <row r="15375" spans="1:8" x14ac:dyDescent="0.25">
      <c r="A15375" s="1">
        <f t="shared" si="1447"/>
        <v>15373</v>
      </c>
      <c r="B15375" s="5">
        <f t="shared" ca="1" si="1445"/>
        <v>2</v>
      </c>
      <c r="C15375" s="5">
        <f ca="1">_xlfn.XLOOKUP(B15375,$N:$N,$O:$O)</f>
        <v>6</v>
      </c>
      <c r="D15375" s="5">
        <f t="shared" ca="1" si="1442"/>
        <v>5</v>
      </c>
      <c r="E15375" s="5">
        <f t="shared" ca="1" si="1446"/>
        <v>1</v>
      </c>
      <c r="F15375" s="5">
        <f ca="1">_xlfn.XLOOKUP(E15375,$N:$N,$O:$O)</f>
        <v>4</v>
      </c>
      <c r="G15375" s="5">
        <f t="shared" ca="1" si="1443"/>
        <v>4</v>
      </c>
      <c r="H15375" s="1" t="b">
        <f t="shared" ca="1" si="1444"/>
        <v>0</v>
      </c>
    </row>
    <row r="15376" spans="1:8" x14ac:dyDescent="0.25">
      <c r="A15376" s="1">
        <f t="shared" si="1447"/>
        <v>15374</v>
      </c>
      <c r="B15376" s="5">
        <f t="shared" ca="1" si="1445"/>
        <v>4</v>
      </c>
      <c r="C15376" s="5">
        <f ca="1">_xlfn.XLOOKUP(B15376,$N:$N,$O:$O)</f>
        <v>10</v>
      </c>
      <c r="D15376" s="5">
        <f t="shared" ca="1" si="1442"/>
        <v>8</v>
      </c>
      <c r="E15376" s="5">
        <f t="shared" ca="1" si="1446"/>
        <v>4</v>
      </c>
      <c r="F15376" s="5">
        <f ca="1">_xlfn.XLOOKUP(E15376,$N:$N,$O:$O)</f>
        <v>10</v>
      </c>
      <c r="G15376" s="5">
        <f t="shared" ca="1" si="1443"/>
        <v>10</v>
      </c>
      <c r="H15376" s="1" t="b">
        <f t="shared" ca="1" si="1444"/>
        <v>0</v>
      </c>
    </row>
    <row r="15377" spans="1:8" x14ac:dyDescent="0.25">
      <c r="A15377" s="1">
        <f t="shared" si="1447"/>
        <v>15375</v>
      </c>
      <c r="B15377" s="5">
        <f t="shared" ca="1" si="1445"/>
        <v>1</v>
      </c>
      <c r="C15377" s="5">
        <f ca="1">_xlfn.XLOOKUP(B15377,$N:$N,$O:$O)</f>
        <v>4</v>
      </c>
      <c r="D15377" s="5">
        <f t="shared" ca="1" si="1442"/>
        <v>4</v>
      </c>
      <c r="E15377" s="5">
        <f t="shared" ca="1" si="1446"/>
        <v>4</v>
      </c>
      <c r="F15377" s="5">
        <f ca="1">_xlfn.XLOOKUP(E15377,$N:$N,$O:$O)</f>
        <v>10</v>
      </c>
      <c r="G15377" s="5">
        <f t="shared" ca="1" si="1443"/>
        <v>8</v>
      </c>
      <c r="H15377" s="1" t="b">
        <f t="shared" ca="1" si="1444"/>
        <v>0</v>
      </c>
    </row>
    <row r="15378" spans="1:8" x14ac:dyDescent="0.25">
      <c r="A15378" s="1">
        <f t="shared" si="1447"/>
        <v>15376</v>
      </c>
      <c r="B15378" s="5">
        <f t="shared" ca="1" si="1445"/>
        <v>4</v>
      </c>
      <c r="C15378" s="5">
        <f ca="1">_xlfn.XLOOKUP(B15378,$N:$N,$O:$O)</f>
        <v>10</v>
      </c>
      <c r="D15378" s="5">
        <f t="shared" ca="1" si="1442"/>
        <v>6</v>
      </c>
      <c r="E15378" s="5">
        <f t="shared" ca="1" si="1446"/>
        <v>1</v>
      </c>
      <c r="F15378" s="5">
        <f ca="1">_xlfn.XLOOKUP(E15378,$N:$N,$O:$O)</f>
        <v>4</v>
      </c>
      <c r="G15378" s="5">
        <f t="shared" ca="1" si="1443"/>
        <v>3</v>
      </c>
      <c r="H15378" s="1" t="b">
        <f t="shared" ca="1" si="1444"/>
        <v>0</v>
      </c>
    </row>
    <row r="15379" spans="1:8" x14ac:dyDescent="0.25">
      <c r="A15379" s="1">
        <f t="shared" si="1447"/>
        <v>15377</v>
      </c>
      <c r="B15379" s="5">
        <f t="shared" ca="1" si="1445"/>
        <v>1</v>
      </c>
      <c r="C15379" s="5">
        <f ca="1">_xlfn.XLOOKUP(B15379,$N:$N,$O:$O)</f>
        <v>4</v>
      </c>
      <c r="D15379" s="5">
        <f t="shared" ref="D15379:D15442" ca="1" si="1448">RANDBETWEEN(1,C15379)</f>
        <v>1</v>
      </c>
      <c r="E15379" s="5">
        <f t="shared" ca="1" si="1446"/>
        <v>1</v>
      </c>
      <c r="F15379" s="5">
        <f ca="1">_xlfn.XLOOKUP(E15379,$N:$N,$O:$O)</f>
        <v>4</v>
      </c>
      <c r="G15379" s="5">
        <f t="shared" ref="G15379:G15442" ca="1" si="1449">RANDBETWEEN(1,F15379)</f>
        <v>2</v>
      </c>
      <c r="H15379" s="1" t="b">
        <f t="shared" ref="H15379:H15442" ca="1" si="1450">D15379=G15379</f>
        <v>0</v>
      </c>
    </row>
    <row r="15380" spans="1:8" x14ac:dyDescent="0.25">
      <c r="A15380" s="1">
        <f t="shared" si="1447"/>
        <v>15378</v>
      </c>
      <c r="B15380" s="5">
        <f t="shared" ca="1" si="1445"/>
        <v>2</v>
      </c>
      <c r="C15380" s="5">
        <f ca="1">_xlfn.XLOOKUP(B15380,$N:$N,$O:$O)</f>
        <v>6</v>
      </c>
      <c r="D15380" s="5">
        <f t="shared" ca="1" si="1448"/>
        <v>5</v>
      </c>
      <c r="E15380" s="5">
        <f t="shared" ca="1" si="1446"/>
        <v>1</v>
      </c>
      <c r="F15380" s="5">
        <f ca="1">_xlfn.XLOOKUP(E15380,$N:$N,$O:$O)</f>
        <v>4</v>
      </c>
      <c r="G15380" s="5">
        <f t="shared" ca="1" si="1449"/>
        <v>3</v>
      </c>
      <c r="H15380" s="1" t="b">
        <f t="shared" ca="1" si="1450"/>
        <v>0</v>
      </c>
    </row>
    <row r="15381" spans="1:8" x14ac:dyDescent="0.25">
      <c r="A15381" s="1">
        <f t="shared" si="1447"/>
        <v>15379</v>
      </c>
      <c r="B15381" s="5">
        <f t="shared" ca="1" si="1445"/>
        <v>5</v>
      </c>
      <c r="C15381" s="5">
        <f ca="1">_xlfn.XLOOKUP(B15381,$N:$N,$O:$O)</f>
        <v>12</v>
      </c>
      <c r="D15381" s="5">
        <f t="shared" ca="1" si="1448"/>
        <v>9</v>
      </c>
      <c r="E15381" s="5">
        <f t="shared" ca="1" si="1446"/>
        <v>3</v>
      </c>
      <c r="F15381" s="5">
        <f ca="1">_xlfn.XLOOKUP(E15381,$N:$N,$O:$O)</f>
        <v>8</v>
      </c>
      <c r="G15381" s="5">
        <f t="shared" ca="1" si="1449"/>
        <v>4</v>
      </c>
      <c r="H15381" s="1" t="b">
        <f t="shared" ca="1" si="1450"/>
        <v>0</v>
      </c>
    </row>
    <row r="15382" spans="1:8" x14ac:dyDescent="0.25">
      <c r="A15382" s="1">
        <f t="shared" si="1447"/>
        <v>15380</v>
      </c>
      <c r="B15382" s="5">
        <f t="shared" ca="1" si="1445"/>
        <v>3</v>
      </c>
      <c r="C15382" s="5">
        <f ca="1">_xlfn.XLOOKUP(B15382,$N:$N,$O:$O)</f>
        <v>8</v>
      </c>
      <c r="D15382" s="5">
        <f t="shared" ca="1" si="1448"/>
        <v>5</v>
      </c>
      <c r="E15382" s="5">
        <f t="shared" ca="1" si="1446"/>
        <v>2</v>
      </c>
      <c r="F15382" s="5">
        <f ca="1">_xlfn.XLOOKUP(E15382,$N:$N,$O:$O)</f>
        <v>6</v>
      </c>
      <c r="G15382" s="5">
        <f t="shared" ca="1" si="1449"/>
        <v>3</v>
      </c>
      <c r="H15382" s="1" t="b">
        <f t="shared" ca="1" si="1450"/>
        <v>0</v>
      </c>
    </row>
    <row r="15383" spans="1:8" x14ac:dyDescent="0.25">
      <c r="A15383" s="1">
        <f t="shared" si="1447"/>
        <v>15381</v>
      </c>
      <c r="B15383" s="5">
        <f t="shared" ca="1" si="1445"/>
        <v>3</v>
      </c>
      <c r="C15383" s="5">
        <f ca="1">_xlfn.XLOOKUP(B15383,$N:$N,$O:$O)</f>
        <v>8</v>
      </c>
      <c r="D15383" s="5">
        <f t="shared" ca="1" si="1448"/>
        <v>4</v>
      </c>
      <c r="E15383" s="5">
        <f t="shared" ca="1" si="1446"/>
        <v>4</v>
      </c>
      <c r="F15383" s="5">
        <f ca="1">_xlfn.XLOOKUP(E15383,$N:$N,$O:$O)</f>
        <v>10</v>
      </c>
      <c r="G15383" s="5">
        <f t="shared" ca="1" si="1449"/>
        <v>3</v>
      </c>
      <c r="H15383" s="1" t="b">
        <f t="shared" ca="1" si="1450"/>
        <v>0</v>
      </c>
    </row>
    <row r="15384" spans="1:8" x14ac:dyDescent="0.25">
      <c r="A15384" s="1">
        <f t="shared" si="1447"/>
        <v>15382</v>
      </c>
      <c r="B15384" s="5">
        <f t="shared" ca="1" si="1445"/>
        <v>6</v>
      </c>
      <c r="C15384" s="5">
        <f ca="1">_xlfn.XLOOKUP(B15384,$N:$N,$O:$O)</f>
        <v>20</v>
      </c>
      <c r="D15384" s="5">
        <f t="shared" ca="1" si="1448"/>
        <v>7</v>
      </c>
      <c r="E15384" s="5">
        <f t="shared" ca="1" si="1446"/>
        <v>6</v>
      </c>
      <c r="F15384" s="5">
        <f ca="1">_xlfn.XLOOKUP(E15384,$N:$N,$O:$O)</f>
        <v>20</v>
      </c>
      <c r="G15384" s="5">
        <f t="shared" ca="1" si="1449"/>
        <v>19</v>
      </c>
      <c r="H15384" s="1" t="b">
        <f t="shared" ca="1" si="1450"/>
        <v>0</v>
      </c>
    </row>
    <row r="15385" spans="1:8" x14ac:dyDescent="0.25">
      <c r="A15385" s="1">
        <f t="shared" si="1447"/>
        <v>15383</v>
      </c>
      <c r="B15385" s="5">
        <f t="shared" ca="1" si="1445"/>
        <v>5</v>
      </c>
      <c r="C15385" s="5">
        <f ca="1">_xlfn.XLOOKUP(B15385,$N:$N,$O:$O)</f>
        <v>12</v>
      </c>
      <c r="D15385" s="5">
        <f t="shared" ca="1" si="1448"/>
        <v>6</v>
      </c>
      <c r="E15385" s="5">
        <f t="shared" ca="1" si="1446"/>
        <v>6</v>
      </c>
      <c r="F15385" s="5">
        <f ca="1">_xlfn.XLOOKUP(E15385,$N:$N,$O:$O)</f>
        <v>20</v>
      </c>
      <c r="G15385" s="5">
        <f t="shared" ca="1" si="1449"/>
        <v>18</v>
      </c>
      <c r="H15385" s="1" t="b">
        <f t="shared" ca="1" si="1450"/>
        <v>0</v>
      </c>
    </row>
    <row r="15386" spans="1:8" x14ac:dyDescent="0.25">
      <c r="A15386" s="1">
        <f t="shared" si="1447"/>
        <v>15384</v>
      </c>
      <c r="B15386" s="5">
        <f t="shared" ca="1" si="1445"/>
        <v>4</v>
      </c>
      <c r="C15386" s="5">
        <f ca="1">_xlfn.XLOOKUP(B15386,$N:$N,$O:$O)</f>
        <v>10</v>
      </c>
      <c r="D15386" s="5">
        <f t="shared" ca="1" si="1448"/>
        <v>10</v>
      </c>
      <c r="E15386" s="5">
        <f t="shared" ca="1" si="1446"/>
        <v>3</v>
      </c>
      <c r="F15386" s="5">
        <f ca="1">_xlfn.XLOOKUP(E15386,$N:$N,$O:$O)</f>
        <v>8</v>
      </c>
      <c r="G15386" s="5">
        <f t="shared" ca="1" si="1449"/>
        <v>3</v>
      </c>
      <c r="H15386" s="1" t="b">
        <f t="shared" ca="1" si="1450"/>
        <v>0</v>
      </c>
    </row>
    <row r="15387" spans="1:8" x14ac:dyDescent="0.25">
      <c r="A15387" s="1">
        <f t="shared" si="1447"/>
        <v>15385</v>
      </c>
      <c r="B15387" s="5">
        <f t="shared" ca="1" si="1445"/>
        <v>4</v>
      </c>
      <c r="C15387" s="5">
        <f ca="1">_xlfn.XLOOKUP(B15387,$N:$N,$O:$O)</f>
        <v>10</v>
      </c>
      <c r="D15387" s="5">
        <f t="shared" ca="1" si="1448"/>
        <v>3</v>
      </c>
      <c r="E15387" s="5">
        <f t="shared" ca="1" si="1446"/>
        <v>4</v>
      </c>
      <c r="F15387" s="5">
        <f ca="1">_xlfn.XLOOKUP(E15387,$N:$N,$O:$O)</f>
        <v>10</v>
      </c>
      <c r="G15387" s="5">
        <f t="shared" ca="1" si="1449"/>
        <v>7</v>
      </c>
      <c r="H15387" s="1" t="b">
        <f t="shared" ca="1" si="1450"/>
        <v>0</v>
      </c>
    </row>
    <row r="15388" spans="1:8" x14ac:dyDescent="0.25">
      <c r="A15388" s="1">
        <f t="shared" si="1447"/>
        <v>15386</v>
      </c>
      <c r="B15388" s="5">
        <f t="shared" ca="1" si="1445"/>
        <v>2</v>
      </c>
      <c r="C15388" s="5">
        <f ca="1">_xlfn.XLOOKUP(B15388,$N:$N,$O:$O)</f>
        <v>6</v>
      </c>
      <c r="D15388" s="5">
        <f t="shared" ca="1" si="1448"/>
        <v>4</v>
      </c>
      <c r="E15388" s="5">
        <f t="shared" ca="1" si="1446"/>
        <v>6</v>
      </c>
      <c r="F15388" s="5">
        <f ca="1">_xlfn.XLOOKUP(E15388,$N:$N,$O:$O)</f>
        <v>20</v>
      </c>
      <c r="G15388" s="5">
        <f t="shared" ca="1" si="1449"/>
        <v>16</v>
      </c>
      <c r="H15388" s="1" t="b">
        <f t="shared" ca="1" si="1450"/>
        <v>0</v>
      </c>
    </row>
    <row r="15389" spans="1:8" x14ac:dyDescent="0.25">
      <c r="A15389" s="1">
        <f t="shared" si="1447"/>
        <v>15387</v>
      </c>
      <c r="B15389" s="5">
        <f t="shared" ca="1" si="1445"/>
        <v>6</v>
      </c>
      <c r="C15389" s="5">
        <f ca="1">_xlfn.XLOOKUP(B15389,$N:$N,$O:$O)</f>
        <v>20</v>
      </c>
      <c r="D15389" s="5">
        <f t="shared" ca="1" si="1448"/>
        <v>16</v>
      </c>
      <c r="E15389" s="5">
        <f t="shared" ca="1" si="1446"/>
        <v>2</v>
      </c>
      <c r="F15389" s="5">
        <f ca="1">_xlfn.XLOOKUP(E15389,$N:$N,$O:$O)</f>
        <v>6</v>
      </c>
      <c r="G15389" s="5">
        <f t="shared" ca="1" si="1449"/>
        <v>1</v>
      </c>
      <c r="H15389" s="1" t="b">
        <f t="shared" ca="1" si="1450"/>
        <v>0</v>
      </c>
    </row>
    <row r="15390" spans="1:8" x14ac:dyDescent="0.25">
      <c r="A15390" s="1">
        <f t="shared" si="1447"/>
        <v>15388</v>
      </c>
      <c r="B15390" s="5">
        <f t="shared" ca="1" si="1445"/>
        <v>3</v>
      </c>
      <c r="C15390" s="5">
        <f ca="1">_xlfn.XLOOKUP(B15390,$N:$N,$O:$O)</f>
        <v>8</v>
      </c>
      <c r="D15390" s="5">
        <f t="shared" ca="1" si="1448"/>
        <v>7</v>
      </c>
      <c r="E15390" s="5">
        <f t="shared" ca="1" si="1446"/>
        <v>5</v>
      </c>
      <c r="F15390" s="5">
        <f ca="1">_xlfn.XLOOKUP(E15390,$N:$N,$O:$O)</f>
        <v>12</v>
      </c>
      <c r="G15390" s="5">
        <f t="shared" ca="1" si="1449"/>
        <v>8</v>
      </c>
      <c r="H15390" s="1" t="b">
        <f t="shared" ca="1" si="1450"/>
        <v>0</v>
      </c>
    </row>
    <row r="15391" spans="1:8" x14ac:dyDescent="0.25">
      <c r="A15391" s="1">
        <f t="shared" si="1447"/>
        <v>15389</v>
      </c>
      <c r="B15391" s="5">
        <f t="shared" ca="1" si="1445"/>
        <v>1</v>
      </c>
      <c r="C15391" s="5">
        <f ca="1">_xlfn.XLOOKUP(B15391,$N:$N,$O:$O)</f>
        <v>4</v>
      </c>
      <c r="D15391" s="5">
        <f t="shared" ca="1" si="1448"/>
        <v>3</v>
      </c>
      <c r="E15391" s="5">
        <f t="shared" ca="1" si="1446"/>
        <v>5</v>
      </c>
      <c r="F15391" s="5">
        <f ca="1">_xlfn.XLOOKUP(E15391,$N:$N,$O:$O)</f>
        <v>12</v>
      </c>
      <c r="G15391" s="5">
        <f t="shared" ca="1" si="1449"/>
        <v>12</v>
      </c>
      <c r="H15391" s="1" t="b">
        <f t="shared" ca="1" si="1450"/>
        <v>0</v>
      </c>
    </row>
    <row r="15392" spans="1:8" x14ac:dyDescent="0.25">
      <c r="A15392" s="1">
        <f t="shared" si="1447"/>
        <v>15390</v>
      </c>
      <c r="B15392" s="5">
        <f t="shared" ca="1" si="1445"/>
        <v>4</v>
      </c>
      <c r="C15392" s="5">
        <f ca="1">_xlfn.XLOOKUP(B15392,$N:$N,$O:$O)</f>
        <v>10</v>
      </c>
      <c r="D15392" s="5">
        <f t="shared" ca="1" si="1448"/>
        <v>4</v>
      </c>
      <c r="E15392" s="5">
        <f t="shared" ca="1" si="1446"/>
        <v>4</v>
      </c>
      <c r="F15392" s="5">
        <f ca="1">_xlfn.XLOOKUP(E15392,$N:$N,$O:$O)</f>
        <v>10</v>
      </c>
      <c r="G15392" s="5">
        <f t="shared" ca="1" si="1449"/>
        <v>1</v>
      </c>
      <c r="H15392" s="1" t="b">
        <f t="shared" ca="1" si="1450"/>
        <v>0</v>
      </c>
    </row>
    <row r="15393" spans="1:8" x14ac:dyDescent="0.25">
      <c r="A15393" s="1">
        <f t="shared" si="1447"/>
        <v>15391</v>
      </c>
      <c r="B15393" s="5">
        <f t="shared" ca="1" si="1445"/>
        <v>3</v>
      </c>
      <c r="C15393" s="5">
        <f ca="1">_xlfn.XLOOKUP(B15393,$N:$N,$O:$O)</f>
        <v>8</v>
      </c>
      <c r="D15393" s="5">
        <f t="shared" ca="1" si="1448"/>
        <v>8</v>
      </c>
      <c r="E15393" s="5">
        <f t="shared" ca="1" si="1446"/>
        <v>2</v>
      </c>
      <c r="F15393" s="5">
        <f ca="1">_xlfn.XLOOKUP(E15393,$N:$N,$O:$O)</f>
        <v>6</v>
      </c>
      <c r="G15393" s="5">
        <f t="shared" ca="1" si="1449"/>
        <v>5</v>
      </c>
      <c r="H15393" s="1" t="b">
        <f t="shared" ca="1" si="1450"/>
        <v>0</v>
      </c>
    </row>
    <row r="15394" spans="1:8" x14ac:dyDescent="0.25">
      <c r="A15394" s="1">
        <f t="shared" si="1447"/>
        <v>15392</v>
      </c>
      <c r="B15394" s="5">
        <f t="shared" ca="1" si="1445"/>
        <v>6</v>
      </c>
      <c r="C15394" s="5">
        <f ca="1">_xlfn.XLOOKUP(B15394,$N:$N,$O:$O)</f>
        <v>20</v>
      </c>
      <c r="D15394" s="5">
        <f t="shared" ca="1" si="1448"/>
        <v>12</v>
      </c>
      <c r="E15394" s="5">
        <f t="shared" ca="1" si="1446"/>
        <v>4</v>
      </c>
      <c r="F15394" s="5">
        <f ca="1">_xlfn.XLOOKUP(E15394,$N:$N,$O:$O)</f>
        <v>10</v>
      </c>
      <c r="G15394" s="5">
        <f t="shared" ca="1" si="1449"/>
        <v>9</v>
      </c>
      <c r="H15394" s="1" t="b">
        <f t="shared" ca="1" si="1450"/>
        <v>0</v>
      </c>
    </row>
    <row r="15395" spans="1:8" x14ac:dyDescent="0.25">
      <c r="A15395" s="1">
        <f t="shared" si="1447"/>
        <v>15393</v>
      </c>
      <c r="B15395" s="5">
        <f t="shared" ca="1" si="1445"/>
        <v>2</v>
      </c>
      <c r="C15395" s="5">
        <f ca="1">_xlfn.XLOOKUP(B15395,$N:$N,$O:$O)</f>
        <v>6</v>
      </c>
      <c r="D15395" s="5">
        <f t="shared" ca="1" si="1448"/>
        <v>3</v>
      </c>
      <c r="E15395" s="5">
        <f t="shared" ca="1" si="1446"/>
        <v>2</v>
      </c>
      <c r="F15395" s="5">
        <f ca="1">_xlfn.XLOOKUP(E15395,$N:$N,$O:$O)</f>
        <v>6</v>
      </c>
      <c r="G15395" s="5">
        <f t="shared" ca="1" si="1449"/>
        <v>4</v>
      </c>
      <c r="H15395" s="1" t="b">
        <f t="shared" ca="1" si="1450"/>
        <v>0</v>
      </c>
    </row>
    <row r="15396" spans="1:8" x14ac:dyDescent="0.25">
      <c r="A15396" s="1">
        <f t="shared" si="1447"/>
        <v>15394</v>
      </c>
      <c r="B15396" s="5">
        <f t="shared" ca="1" si="1445"/>
        <v>3</v>
      </c>
      <c r="C15396" s="5">
        <f ca="1">_xlfn.XLOOKUP(B15396,$N:$N,$O:$O)</f>
        <v>8</v>
      </c>
      <c r="D15396" s="5">
        <f t="shared" ca="1" si="1448"/>
        <v>2</v>
      </c>
      <c r="E15396" s="5">
        <f t="shared" ca="1" si="1446"/>
        <v>5</v>
      </c>
      <c r="F15396" s="5">
        <f ca="1">_xlfn.XLOOKUP(E15396,$N:$N,$O:$O)</f>
        <v>12</v>
      </c>
      <c r="G15396" s="5">
        <f t="shared" ca="1" si="1449"/>
        <v>11</v>
      </c>
      <c r="H15396" s="1" t="b">
        <f t="shared" ca="1" si="1450"/>
        <v>0</v>
      </c>
    </row>
    <row r="15397" spans="1:8" x14ac:dyDescent="0.25">
      <c r="A15397" s="1">
        <f t="shared" si="1447"/>
        <v>15395</v>
      </c>
      <c r="B15397" s="5">
        <f t="shared" ca="1" si="1445"/>
        <v>2</v>
      </c>
      <c r="C15397" s="5">
        <f ca="1">_xlfn.XLOOKUP(B15397,$N:$N,$O:$O)</f>
        <v>6</v>
      </c>
      <c r="D15397" s="5">
        <f t="shared" ca="1" si="1448"/>
        <v>1</v>
      </c>
      <c r="E15397" s="5">
        <f t="shared" ca="1" si="1446"/>
        <v>6</v>
      </c>
      <c r="F15397" s="5">
        <f ca="1">_xlfn.XLOOKUP(E15397,$N:$N,$O:$O)</f>
        <v>20</v>
      </c>
      <c r="G15397" s="5">
        <f t="shared" ca="1" si="1449"/>
        <v>4</v>
      </c>
      <c r="H15397" s="1" t="b">
        <f t="shared" ca="1" si="1450"/>
        <v>0</v>
      </c>
    </row>
    <row r="15398" spans="1:8" x14ac:dyDescent="0.25">
      <c r="A15398" s="1">
        <f t="shared" si="1447"/>
        <v>15396</v>
      </c>
      <c r="B15398" s="5">
        <f t="shared" ca="1" si="1445"/>
        <v>6</v>
      </c>
      <c r="C15398" s="5">
        <f ca="1">_xlfn.XLOOKUP(B15398,$N:$N,$O:$O)</f>
        <v>20</v>
      </c>
      <c r="D15398" s="5">
        <f t="shared" ca="1" si="1448"/>
        <v>2</v>
      </c>
      <c r="E15398" s="5">
        <f t="shared" ca="1" si="1446"/>
        <v>4</v>
      </c>
      <c r="F15398" s="5">
        <f ca="1">_xlfn.XLOOKUP(E15398,$N:$N,$O:$O)</f>
        <v>10</v>
      </c>
      <c r="G15398" s="5">
        <f t="shared" ca="1" si="1449"/>
        <v>4</v>
      </c>
      <c r="H15398" s="1" t="b">
        <f t="shared" ca="1" si="1450"/>
        <v>0</v>
      </c>
    </row>
    <row r="15399" spans="1:8" x14ac:dyDescent="0.25">
      <c r="A15399" s="1">
        <f t="shared" si="1447"/>
        <v>15397</v>
      </c>
      <c r="B15399" s="5">
        <f t="shared" ca="1" si="1445"/>
        <v>3</v>
      </c>
      <c r="C15399" s="5">
        <f ca="1">_xlfn.XLOOKUP(B15399,$N:$N,$O:$O)</f>
        <v>8</v>
      </c>
      <c r="D15399" s="5">
        <f t="shared" ca="1" si="1448"/>
        <v>7</v>
      </c>
      <c r="E15399" s="5">
        <f t="shared" ca="1" si="1446"/>
        <v>1</v>
      </c>
      <c r="F15399" s="5">
        <f ca="1">_xlfn.XLOOKUP(E15399,$N:$N,$O:$O)</f>
        <v>4</v>
      </c>
      <c r="G15399" s="5">
        <f t="shared" ca="1" si="1449"/>
        <v>2</v>
      </c>
      <c r="H15399" s="1" t="b">
        <f t="shared" ca="1" si="1450"/>
        <v>0</v>
      </c>
    </row>
    <row r="15400" spans="1:8" x14ac:dyDescent="0.25">
      <c r="A15400" s="1">
        <f t="shared" si="1447"/>
        <v>15398</v>
      </c>
      <c r="B15400" s="5">
        <f t="shared" ca="1" si="1445"/>
        <v>2</v>
      </c>
      <c r="C15400" s="5">
        <f ca="1">_xlfn.XLOOKUP(B15400,$N:$N,$O:$O)</f>
        <v>6</v>
      </c>
      <c r="D15400" s="5">
        <f t="shared" ca="1" si="1448"/>
        <v>3</v>
      </c>
      <c r="E15400" s="5">
        <f t="shared" ca="1" si="1446"/>
        <v>5</v>
      </c>
      <c r="F15400" s="5">
        <f ca="1">_xlfn.XLOOKUP(E15400,$N:$N,$O:$O)</f>
        <v>12</v>
      </c>
      <c r="G15400" s="5">
        <f t="shared" ca="1" si="1449"/>
        <v>2</v>
      </c>
      <c r="H15400" s="1" t="b">
        <f t="shared" ca="1" si="1450"/>
        <v>0</v>
      </c>
    </row>
    <row r="15401" spans="1:8" x14ac:dyDescent="0.25">
      <c r="A15401" s="1">
        <f t="shared" si="1447"/>
        <v>15399</v>
      </c>
      <c r="B15401" s="5">
        <f t="shared" ca="1" si="1445"/>
        <v>4</v>
      </c>
      <c r="C15401" s="5">
        <f ca="1">_xlfn.XLOOKUP(B15401,$N:$N,$O:$O)</f>
        <v>10</v>
      </c>
      <c r="D15401" s="5">
        <f t="shared" ca="1" si="1448"/>
        <v>1</v>
      </c>
      <c r="E15401" s="5">
        <f t="shared" ca="1" si="1446"/>
        <v>1</v>
      </c>
      <c r="F15401" s="5">
        <f ca="1">_xlfn.XLOOKUP(E15401,$N:$N,$O:$O)</f>
        <v>4</v>
      </c>
      <c r="G15401" s="5">
        <f t="shared" ca="1" si="1449"/>
        <v>3</v>
      </c>
      <c r="H15401" s="1" t="b">
        <f t="shared" ca="1" si="1450"/>
        <v>0</v>
      </c>
    </row>
    <row r="15402" spans="1:8" x14ac:dyDescent="0.25">
      <c r="A15402" s="1">
        <f t="shared" si="1447"/>
        <v>15400</v>
      </c>
      <c r="B15402" s="5">
        <f t="shared" ca="1" si="1445"/>
        <v>5</v>
      </c>
      <c r="C15402" s="5">
        <f ca="1">_xlfn.XLOOKUP(B15402,$N:$N,$O:$O)</f>
        <v>12</v>
      </c>
      <c r="D15402" s="5">
        <f t="shared" ca="1" si="1448"/>
        <v>10</v>
      </c>
      <c r="E15402" s="5">
        <f t="shared" ca="1" si="1446"/>
        <v>5</v>
      </c>
      <c r="F15402" s="5">
        <f ca="1">_xlfn.XLOOKUP(E15402,$N:$N,$O:$O)</f>
        <v>12</v>
      </c>
      <c r="G15402" s="5">
        <f t="shared" ca="1" si="1449"/>
        <v>10</v>
      </c>
      <c r="H15402" s="1" t="b">
        <f t="shared" ca="1" si="1450"/>
        <v>1</v>
      </c>
    </row>
    <row r="15403" spans="1:8" x14ac:dyDescent="0.25">
      <c r="A15403" s="1">
        <f t="shared" si="1447"/>
        <v>15401</v>
      </c>
      <c r="B15403" s="5">
        <f t="shared" ca="1" si="1445"/>
        <v>3</v>
      </c>
      <c r="C15403" s="5">
        <f ca="1">_xlfn.XLOOKUP(B15403,$N:$N,$O:$O)</f>
        <v>8</v>
      </c>
      <c r="D15403" s="5">
        <f t="shared" ca="1" si="1448"/>
        <v>6</v>
      </c>
      <c r="E15403" s="5">
        <f t="shared" ca="1" si="1446"/>
        <v>3</v>
      </c>
      <c r="F15403" s="5">
        <f ca="1">_xlfn.XLOOKUP(E15403,$N:$N,$O:$O)</f>
        <v>8</v>
      </c>
      <c r="G15403" s="5">
        <f t="shared" ca="1" si="1449"/>
        <v>3</v>
      </c>
      <c r="H15403" s="1" t="b">
        <f t="shared" ca="1" si="1450"/>
        <v>0</v>
      </c>
    </row>
    <row r="15404" spans="1:8" x14ac:dyDescent="0.25">
      <c r="A15404" s="1">
        <f t="shared" si="1447"/>
        <v>15402</v>
      </c>
      <c r="B15404" s="5">
        <f t="shared" ca="1" si="1445"/>
        <v>5</v>
      </c>
      <c r="C15404" s="5">
        <f ca="1">_xlfn.XLOOKUP(B15404,$N:$N,$O:$O)</f>
        <v>12</v>
      </c>
      <c r="D15404" s="5">
        <f t="shared" ca="1" si="1448"/>
        <v>2</v>
      </c>
      <c r="E15404" s="5">
        <f t="shared" ca="1" si="1446"/>
        <v>5</v>
      </c>
      <c r="F15404" s="5">
        <f ca="1">_xlfn.XLOOKUP(E15404,$N:$N,$O:$O)</f>
        <v>12</v>
      </c>
      <c r="G15404" s="5">
        <f t="shared" ca="1" si="1449"/>
        <v>12</v>
      </c>
      <c r="H15404" s="1" t="b">
        <f t="shared" ca="1" si="1450"/>
        <v>0</v>
      </c>
    </row>
    <row r="15405" spans="1:8" x14ac:dyDescent="0.25">
      <c r="A15405" s="1">
        <f t="shared" si="1447"/>
        <v>15403</v>
      </c>
      <c r="B15405" s="5">
        <f t="shared" ca="1" si="1445"/>
        <v>6</v>
      </c>
      <c r="C15405" s="5">
        <f ca="1">_xlfn.XLOOKUP(B15405,$N:$N,$O:$O)</f>
        <v>20</v>
      </c>
      <c r="D15405" s="5">
        <f t="shared" ca="1" si="1448"/>
        <v>5</v>
      </c>
      <c r="E15405" s="5">
        <f t="shared" ca="1" si="1446"/>
        <v>6</v>
      </c>
      <c r="F15405" s="5">
        <f ca="1">_xlfn.XLOOKUP(E15405,$N:$N,$O:$O)</f>
        <v>20</v>
      </c>
      <c r="G15405" s="5">
        <f t="shared" ca="1" si="1449"/>
        <v>20</v>
      </c>
      <c r="H15405" s="1" t="b">
        <f t="shared" ca="1" si="1450"/>
        <v>0</v>
      </c>
    </row>
    <row r="15406" spans="1:8" x14ac:dyDescent="0.25">
      <c r="A15406" s="1">
        <f t="shared" si="1447"/>
        <v>15404</v>
      </c>
      <c r="B15406" s="5">
        <f t="shared" ca="1" si="1445"/>
        <v>2</v>
      </c>
      <c r="C15406" s="5">
        <f ca="1">_xlfn.XLOOKUP(B15406,$N:$N,$O:$O)</f>
        <v>6</v>
      </c>
      <c r="D15406" s="5">
        <f t="shared" ca="1" si="1448"/>
        <v>6</v>
      </c>
      <c r="E15406" s="5">
        <f t="shared" ca="1" si="1446"/>
        <v>4</v>
      </c>
      <c r="F15406" s="5">
        <f ca="1">_xlfn.XLOOKUP(E15406,$N:$N,$O:$O)</f>
        <v>10</v>
      </c>
      <c r="G15406" s="5">
        <f t="shared" ca="1" si="1449"/>
        <v>4</v>
      </c>
      <c r="H15406" s="1" t="b">
        <f t="shared" ca="1" si="1450"/>
        <v>0</v>
      </c>
    </row>
    <row r="15407" spans="1:8" x14ac:dyDescent="0.25">
      <c r="A15407" s="1">
        <f t="shared" si="1447"/>
        <v>15405</v>
      </c>
      <c r="B15407" s="5">
        <f t="shared" ca="1" si="1445"/>
        <v>4</v>
      </c>
      <c r="C15407" s="5">
        <f ca="1">_xlfn.XLOOKUP(B15407,$N:$N,$O:$O)</f>
        <v>10</v>
      </c>
      <c r="D15407" s="5">
        <f t="shared" ca="1" si="1448"/>
        <v>5</v>
      </c>
      <c r="E15407" s="5">
        <f t="shared" ca="1" si="1446"/>
        <v>4</v>
      </c>
      <c r="F15407" s="5">
        <f ca="1">_xlfn.XLOOKUP(E15407,$N:$N,$O:$O)</f>
        <v>10</v>
      </c>
      <c r="G15407" s="5">
        <f t="shared" ca="1" si="1449"/>
        <v>8</v>
      </c>
      <c r="H15407" s="1" t="b">
        <f t="shared" ca="1" si="1450"/>
        <v>0</v>
      </c>
    </row>
    <row r="15408" spans="1:8" x14ac:dyDescent="0.25">
      <c r="A15408" s="1">
        <f t="shared" si="1447"/>
        <v>15406</v>
      </c>
      <c r="B15408" s="5">
        <f t="shared" ca="1" si="1445"/>
        <v>3</v>
      </c>
      <c r="C15408" s="5">
        <f ca="1">_xlfn.XLOOKUP(B15408,$N:$N,$O:$O)</f>
        <v>8</v>
      </c>
      <c r="D15408" s="5">
        <f t="shared" ca="1" si="1448"/>
        <v>3</v>
      </c>
      <c r="E15408" s="5">
        <f t="shared" ca="1" si="1446"/>
        <v>4</v>
      </c>
      <c r="F15408" s="5">
        <f ca="1">_xlfn.XLOOKUP(E15408,$N:$N,$O:$O)</f>
        <v>10</v>
      </c>
      <c r="G15408" s="5">
        <f t="shared" ca="1" si="1449"/>
        <v>4</v>
      </c>
      <c r="H15408" s="1" t="b">
        <f t="shared" ca="1" si="1450"/>
        <v>0</v>
      </c>
    </row>
    <row r="15409" spans="1:8" x14ac:dyDescent="0.25">
      <c r="A15409" s="1">
        <f t="shared" si="1447"/>
        <v>15407</v>
      </c>
      <c r="B15409" s="5">
        <f t="shared" ca="1" si="1445"/>
        <v>2</v>
      </c>
      <c r="C15409" s="5">
        <f ca="1">_xlfn.XLOOKUP(B15409,$N:$N,$O:$O)</f>
        <v>6</v>
      </c>
      <c r="D15409" s="5">
        <f t="shared" ca="1" si="1448"/>
        <v>4</v>
      </c>
      <c r="E15409" s="5">
        <f t="shared" ca="1" si="1446"/>
        <v>5</v>
      </c>
      <c r="F15409" s="5">
        <f ca="1">_xlfn.XLOOKUP(E15409,$N:$N,$O:$O)</f>
        <v>12</v>
      </c>
      <c r="G15409" s="5">
        <f t="shared" ca="1" si="1449"/>
        <v>11</v>
      </c>
      <c r="H15409" s="1" t="b">
        <f t="shared" ca="1" si="1450"/>
        <v>0</v>
      </c>
    </row>
    <row r="15410" spans="1:8" x14ac:dyDescent="0.25">
      <c r="A15410" s="1">
        <f t="shared" si="1447"/>
        <v>15408</v>
      </c>
      <c r="B15410" s="5">
        <f t="shared" ca="1" si="1445"/>
        <v>6</v>
      </c>
      <c r="C15410" s="5">
        <f ca="1">_xlfn.XLOOKUP(B15410,$N:$N,$O:$O)</f>
        <v>20</v>
      </c>
      <c r="D15410" s="5">
        <f t="shared" ca="1" si="1448"/>
        <v>13</v>
      </c>
      <c r="E15410" s="5">
        <f t="shared" ca="1" si="1446"/>
        <v>1</v>
      </c>
      <c r="F15410" s="5">
        <f ca="1">_xlfn.XLOOKUP(E15410,$N:$N,$O:$O)</f>
        <v>4</v>
      </c>
      <c r="G15410" s="5">
        <f t="shared" ca="1" si="1449"/>
        <v>4</v>
      </c>
      <c r="H15410" s="1" t="b">
        <f t="shared" ca="1" si="1450"/>
        <v>0</v>
      </c>
    </row>
    <row r="15411" spans="1:8" x14ac:dyDescent="0.25">
      <c r="A15411" s="1">
        <f t="shared" si="1447"/>
        <v>15409</v>
      </c>
      <c r="B15411" s="5">
        <f t="shared" ca="1" si="1445"/>
        <v>1</v>
      </c>
      <c r="C15411" s="5">
        <f ca="1">_xlfn.XLOOKUP(B15411,$N:$N,$O:$O)</f>
        <v>4</v>
      </c>
      <c r="D15411" s="5">
        <f t="shared" ca="1" si="1448"/>
        <v>2</v>
      </c>
      <c r="E15411" s="5">
        <f t="shared" ca="1" si="1446"/>
        <v>3</v>
      </c>
      <c r="F15411" s="5">
        <f ca="1">_xlfn.XLOOKUP(E15411,$N:$N,$O:$O)</f>
        <v>8</v>
      </c>
      <c r="G15411" s="5">
        <f t="shared" ca="1" si="1449"/>
        <v>4</v>
      </c>
      <c r="H15411" s="1" t="b">
        <f t="shared" ca="1" si="1450"/>
        <v>0</v>
      </c>
    </row>
    <row r="15412" spans="1:8" x14ac:dyDescent="0.25">
      <c r="A15412" s="1">
        <f t="shared" si="1447"/>
        <v>15410</v>
      </c>
      <c r="B15412" s="5">
        <f t="shared" ca="1" si="1445"/>
        <v>5</v>
      </c>
      <c r="C15412" s="5">
        <f ca="1">_xlfn.XLOOKUP(B15412,$N:$N,$O:$O)</f>
        <v>12</v>
      </c>
      <c r="D15412" s="5">
        <f t="shared" ca="1" si="1448"/>
        <v>8</v>
      </c>
      <c r="E15412" s="5">
        <f t="shared" ca="1" si="1446"/>
        <v>1</v>
      </c>
      <c r="F15412" s="5">
        <f ca="1">_xlfn.XLOOKUP(E15412,$N:$N,$O:$O)</f>
        <v>4</v>
      </c>
      <c r="G15412" s="5">
        <f t="shared" ca="1" si="1449"/>
        <v>4</v>
      </c>
      <c r="H15412" s="1" t="b">
        <f t="shared" ca="1" si="1450"/>
        <v>0</v>
      </c>
    </row>
    <row r="15413" spans="1:8" x14ac:dyDescent="0.25">
      <c r="A15413" s="1">
        <f t="shared" si="1447"/>
        <v>15411</v>
      </c>
      <c r="B15413" s="5">
        <f t="shared" ca="1" si="1445"/>
        <v>5</v>
      </c>
      <c r="C15413" s="5">
        <f ca="1">_xlfn.XLOOKUP(B15413,$N:$N,$O:$O)</f>
        <v>12</v>
      </c>
      <c r="D15413" s="5">
        <f t="shared" ca="1" si="1448"/>
        <v>2</v>
      </c>
      <c r="E15413" s="5">
        <f t="shared" ca="1" si="1446"/>
        <v>1</v>
      </c>
      <c r="F15413" s="5">
        <f ca="1">_xlfn.XLOOKUP(E15413,$N:$N,$O:$O)</f>
        <v>4</v>
      </c>
      <c r="G15413" s="5">
        <f t="shared" ca="1" si="1449"/>
        <v>4</v>
      </c>
      <c r="H15413" s="1" t="b">
        <f t="shared" ca="1" si="1450"/>
        <v>0</v>
      </c>
    </row>
    <row r="15414" spans="1:8" x14ac:dyDescent="0.25">
      <c r="A15414" s="1">
        <f t="shared" si="1447"/>
        <v>15412</v>
      </c>
      <c r="B15414" s="5">
        <f t="shared" ca="1" si="1445"/>
        <v>5</v>
      </c>
      <c r="C15414" s="5">
        <f ca="1">_xlfn.XLOOKUP(B15414,$N:$N,$O:$O)</f>
        <v>12</v>
      </c>
      <c r="D15414" s="5">
        <f t="shared" ca="1" si="1448"/>
        <v>5</v>
      </c>
      <c r="E15414" s="5">
        <f t="shared" ca="1" si="1446"/>
        <v>5</v>
      </c>
      <c r="F15414" s="5">
        <f ca="1">_xlfn.XLOOKUP(E15414,$N:$N,$O:$O)</f>
        <v>12</v>
      </c>
      <c r="G15414" s="5">
        <f t="shared" ca="1" si="1449"/>
        <v>6</v>
      </c>
      <c r="H15414" s="1" t="b">
        <f t="shared" ca="1" si="1450"/>
        <v>0</v>
      </c>
    </row>
    <row r="15415" spans="1:8" x14ac:dyDescent="0.25">
      <c r="A15415" s="1">
        <f t="shared" si="1447"/>
        <v>15413</v>
      </c>
      <c r="B15415" s="5">
        <f t="shared" ca="1" si="1445"/>
        <v>3</v>
      </c>
      <c r="C15415" s="5">
        <f ca="1">_xlfn.XLOOKUP(B15415,$N:$N,$O:$O)</f>
        <v>8</v>
      </c>
      <c r="D15415" s="5">
        <f t="shared" ca="1" si="1448"/>
        <v>4</v>
      </c>
      <c r="E15415" s="5">
        <f t="shared" ca="1" si="1446"/>
        <v>5</v>
      </c>
      <c r="F15415" s="5">
        <f ca="1">_xlfn.XLOOKUP(E15415,$N:$N,$O:$O)</f>
        <v>12</v>
      </c>
      <c r="G15415" s="5">
        <f t="shared" ca="1" si="1449"/>
        <v>2</v>
      </c>
      <c r="H15415" s="1" t="b">
        <f t="shared" ca="1" si="1450"/>
        <v>0</v>
      </c>
    </row>
    <row r="15416" spans="1:8" x14ac:dyDescent="0.25">
      <c r="A15416" s="1">
        <f t="shared" si="1447"/>
        <v>15414</v>
      </c>
      <c r="B15416" s="5">
        <f t="shared" ca="1" si="1445"/>
        <v>4</v>
      </c>
      <c r="C15416" s="5">
        <f ca="1">_xlfn.XLOOKUP(B15416,$N:$N,$O:$O)</f>
        <v>10</v>
      </c>
      <c r="D15416" s="5">
        <f t="shared" ca="1" si="1448"/>
        <v>8</v>
      </c>
      <c r="E15416" s="5">
        <f t="shared" ca="1" si="1446"/>
        <v>6</v>
      </c>
      <c r="F15416" s="5">
        <f ca="1">_xlfn.XLOOKUP(E15416,$N:$N,$O:$O)</f>
        <v>20</v>
      </c>
      <c r="G15416" s="5">
        <f t="shared" ca="1" si="1449"/>
        <v>19</v>
      </c>
      <c r="H15416" s="1" t="b">
        <f t="shared" ca="1" si="1450"/>
        <v>0</v>
      </c>
    </row>
    <row r="15417" spans="1:8" x14ac:dyDescent="0.25">
      <c r="A15417" s="1">
        <f t="shared" si="1447"/>
        <v>15415</v>
      </c>
      <c r="B15417" s="5">
        <f t="shared" ca="1" si="1445"/>
        <v>1</v>
      </c>
      <c r="C15417" s="5">
        <f ca="1">_xlfn.XLOOKUP(B15417,$N:$N,$O:$O)</f>
        <v>4</v>
      </c>
      <c r="D15417" s="5">
        <f t="shared" ca="1" si="1448"/>
        <v>1</v>
      </c>
      <c r="E15417" s="5">
        <f t="shared" ca="1" si="1446"/>
        <v>5</v>
      </c>
      <c r="F15417" s="5">
        <f ca="1">_xlfn.XLOOKUP(E15417,$N:$N,$O:$O)</f>
        <v>12</v>
      </c>
      <c r="G15417" s="5">
        <f t="shared" ca="1" si="1449"/>
        <v>8</v>
      </c>
      <c r="H15417" s="1" t="b">
        <f t="shared" ca="1" si="1450"/>
        <v>0</v>
      </c>
    </row>
    <row r="15418" spans="1:8" x14ac:dyDescent="0.25">
      <c r="A15418" s="1">
        <f t="shared" si="1447"/>
        <v>15416</v>
      </c>
      <c r="B15418" s="5">
        <f t="shared" ca="1" si="1445"/>
        <v>6</v>
      </c>
      <c r="C15418" s="5">
        <f ca="1">_xlfn.XLOOKUP(B15418,$N:$N,$O:$O)</f>
        <v>20</v>
      </c>
      <c r="D15418" s="5">
        <f t="shared" ca="1" si="1448"/>
        <v>17</v>
      </c>
      <c r="E15418" s="5">
        <f t="shared" ca="1" si="1446"/>
        <v>3</v>
      </c>
      <c r="F15418" s="5">
        <f ca="1">_xlfn.XLOOKUP(E15418,$N:$N,$O:$O)</f>
        <v>8</v>
      </c>
      <c r="G15418" s="5">
        <f t="shared" ca="1" si="1449"/>
        <v>4</v>
      </c>
      <c r="H15418" s="1" t="b">
        <f t="shared" ca="1" si="1450"/>
        <v>0</v>
      </c>
    </row>
    <row r="15419" spans="1:8" x14ac:dyDescent="0.25">
      <c r="A15419" s="1">
        <f t="shared" si="1447"/>
        <v>15417</v>
      </c>
      <c r="B15419" s="5">
        <f t="shared" ca="1" si="1445"/>
        <v>6</v>
      </c>
      <c r="C15419" s="5">
        <f ca="1">_xlfn.XLOOKUP(B15419,$N:$N,$O:$O)</f>
        <v>20</v>
      </c>
      <c r="D15419" s="5">
        <f t="shared" ca="1" si="1448"/>
        <v>11</v>
      </c>
      <c r="E15419" s="5">
        <f t="shared" ca="1" si="1446"/>
        <v>2</v>
      </c>
      <c r="F15419" s="5">
        <f ca="1">_xlfn.XLOOKUP(E15419,$N:$N,$O:$O)</f>
        <v>6</v>
      </c>
      <c r="G15419" s="5">
        <f t="shared" ca="1" si="1449"/>
        <v>6</v>
      </c>
      <c r="H15419" s="1" t="b">
        <f t="shared" ca="1" si="1450"/>
        <v>0</v>
      </c>
    </row>
    <row r="15420" spans="1:8" x14ac:dyDescent="0.25">
      <c r="A15420" s="1">
        <f t="shared" si="1447"/>
        <v>15418</v>
      </c>
      <c r="B15420" s="5">
        <f t="shared" ca="1" si="1445"/>
        <v>4</v>
      </c>
      <c r="C15420" s="5">
        <f ca="1">_xlfn.XLOOKUP(B15420,$N:$N,$O:$O)</f>
        <v>10</v>
      </c>
      <c r="D15420" s="5">
        <f t="shared" ca="1" si="1448"/>
        <v>1</v>
      </c>
      <c r="E15420" s="5">
        <f t="shared" ca="1" si="1446"/>
        <v>2</v>
      </c>
      <c r="F15420" s="5">
        <f ca="1">_xlfn.XLOOKUP(E15420,$N:$N,$O:$O)</f>
        <v>6</v>
      </c>
      <c r="G15420" s="5">
        <f t="shared" ca="1" si="1449"/>
        <v>4</v>
      </c>
      <c r="H15420" s="1" t="b">
        <f t="shared" ca="1" si="1450"/>
        <v>0</v>
      </c>
    </row>
    <row r="15421" spans="1:8" x14ac:dyDescent="0.25">
      <c r="A15421" s="1">
        <f t="shared" si="1447"/>
        <v>15419</v>
      </c>
      <c r="B15421" s="5">
        <f t="shared" ca="1" si="1445"/>
        <v>5</v>
      </c>
      <c r="C15421" s="5">
        <f ca="1">_xlfn.XLOOKUP(B15421,$N:$N,$O:$O)</f>
        <v>12</v>
      </c>
      <c r="D15421" s="5">
        <f t="shared" ca="1" si="1448"/>
        <v>4</v>
      </c>
      <c r="E15421" s="5">
        <f t="shared" ca="1" si="1446"/>
        <v>2</v>
      </c>
      <c r="F15421" s="5">
        <f ca="1">_xlfn.XLOOKUP(E15421,$N:$N,$O:$O)</f>
        <v>6</v>
      </c>
      <c r="G15421" s="5">
        <f t="shared" ca="1" si="1449"/>
        <v>2</v>
      </c>
      <c r="H15421" s="1" t="b">
        <f t="shared" ca="1" si="1450"/>
        <v>0</v>
      </c>
    </row>
    <row r="15422" spans="1:8" x14ac:dyDescent="0.25">
      <c r="A15422" s="1">
        <f t="shared" si="1447"/>
        <v>15420</v>
      </c>
      <c r="B15422" s="5">
        <f t="shared" ca="1" si="1445"/>
        <v>2</v>
      </c>
      <c r="C15422" s="5">
        <f ca="1">_xlfn.XLOOKUP(B15422,$N:$N,$O:$O)</f>
        <v>6</v>
      </c>
      <c r="D15422" s="5">
        <f t="shared" ca="1" si="1448"/>
        <v>1</v>
      </c>
      <c r="E15422" s="5">
        <f t="shared" ca="1" si="1446"/>
        <v>6</v>
      </c>
      <c r="F15422" s="5">
        <f ca="1">_xlfn.XLOOKUP(E15422,$N:$N,$O:$O)</f>
        <v>20</v>
      </c>
      <c r="G15422" s="5">
        <f t="shared" ca="1" si="1449"/>
        <v>6</v>
      </c>
      <c r="H15422" s="1" t="b">
        <f t="shared" ca="1" si="1450"/>
        <v>0</v>
      </c>
    </row>
    <row r="15423" spans="1:8" x14ac:dyDescent="0.25">
      <c r="A15423" s="1">
        <f t="shared" si="1447"/>
        <v>15421</v>
      </c>
      <c r="B15423" s="5">
        <f t="shared" ca="1" si="1445"/>
        <v>3</v>
      </c>
      <c r="C15423" s="5">
        <f ca="1">_xlfn.XLOOKUP(B15423,$N:$N,$O:$O)</f>
        <v>8</v>
      </c>
      <c r="D15423" s="5">
        <f t="shared" ca="1" si="1448"/>
        <v>8</v>
      </c>
      <c r="E15423" s="5">
        <f t="shared" ca="1" si="1446"/>
        <v>3</v>
      </c>
      <c r="F15423" s="5">
        <f ca="1">_xlfn.XLOOKUP(E15423,$N:$N,$O:$O)</f>
        <v>8</v>
      </c>
      <c r="G15423" s="5">
        <f t="shared" ca="1" si="1449"/>
        <v>4</v>
      </c>
      <c r="H15423" s="1" t="b">
        <f t="shared" ca="1" si="1450"/>
        <v>0</v>
      </c>
    </row>
    <row r="15424" spans="1:8" x14ac:dyDescent="0.25">
      <c r="A15424" s="1">
        <f t="shared" si="1447"/>
        <v>15422</v>
      </c>
      <c r="B15424" s="5">
        <f t="shared" ca="1" si="1445"/>
        <v>1</v>
      </c>
      <c r="C15424" s="5">
        <f ca="1">_xlfn.XLOOKUP(B15424,$N:$N,$O:$O)</f>
        <v>4</v>
      </c>
      <c r="D15424" s="5">
        <f t="shared" ca="1" si="1448"/>
        <v>4</v>
      </c>
      <c r="E15424" s="5">
        <f t="shared" ca="1" si="1446"/>
        <v>4</v>
      </c>
      <c r="F15424" s="5">
        <f ca="1">_xlfn.XLOOKUP(E15424,$N:$N,$O:$O)</f>
        <v>10</v>
      </c>
      <c r="G15424" s="5">
        <f t="shared" ca="1" si="1449"/>
        <v>4</v>
      </c>
      <c r="H15424" s="1" t="b">
        <f t="shared" ca="1" si="1450"/>
        <v>1</v>
      </c>
    </row>
    <row r="15425" spans="1:8" x14ac:dyDescent="0.25">
      <c r="A15425" s="1">
        <f t="shared" si="1447"/>
        <v>15423</v>
      </c>
      <c r="B15425" s="5">
        <f t="shared" ca="1" si="1445"/>
        <v>2</v>
      </c>
      <c r="C15425" s="5">
        <f ca="1">_xlfn.XLOOKUP(B15425,$N:$N,$O:$O)</f>
        <v>6</v>
      </c>
      <c r="D15425" s="5">
        <f t="shared" ca="1" si="1448"/>
        <v>2</v>
      </c>
      <c r="E15425" s="5">
        <f t="shared" ca="1" si="1446"/>
        <v>5</v>
      </c>
      <c r="F15425" s="5">
        <f ca="1">_xlfn.XLOOKUP(E15425,$N:$N,$O:$O)</f>
        <v>12</v>
      </c>
      <c r="G15425" s="5">
        <f t="shared" ca="1" si="1449"/>
        <v>4</v>
      </c>
      <c r="H15425" s="1" t="b">
        <f t="shared" ca="1" si="1450"/>
        <v>0</v>
      </c>
    </row>
    <row r="15426" spans="1:8" x14ac:dyDescent="0.25">
      <c r="A15426" s="1">
        <f t="shared" si="1447"/>
        <v>15424</v>
      </c>
      <c r="B15426" s="5">
        <f t="shared" ca="1" si="1445"/>
        <v>1</v>
      </c>
      <c r="C15426" s="5">
        <f ca="1">_xlfn.XLOOKUP(B15426,$N:$N,$O:$O)</f>
        <v>4</v>
      </c>
      <c r="D15426" s="5">
        <f t="shared" ca="1" si="1448"/>
        <v>3</v>
      </c>
      <c r="E15426" s="5">
        <f t="shared" ca="1" si="1446"/>
        <v>5</v>
      </c>
      <c r="F15426" s="5">
        <f ca="1">_xlfn.XLOOKUP(E15426,$N:$N,$O:$O)</f>
        <v>12</v>
      </c>
      <c r="G15426" s="5">
        <f t="shared" ca="1" si="1449"/>
        <v>10</v>
      </c>
      <c r="H15426" s="1" t="b">
        <f t="shared" ca="1" si="1450"/>
        <v>0</v>
      </c>
    </row>
    <row r="15427" spans="1:8" x14ac:dyDescent="0.25">
      <c r="A15427" s="1">
        <f t="shared" si="1447"/>
        <v>15425</v>
      </c>
      <c r="B15427" s="5">
        <f t="shared" ca="1" si="1445"/>
        <v>2</v>
      </c>
      <c r="C15427" s="5">
        <f ca="1">_xlfn.XLOOKUP(B15427,$N:$N,$O:$O)</f>
        <v>6</v>
      </c>
      <c r="D15427" s="5">
        <f t="shared" ca="1" si="1448"/>
        <v>2</v>
      </c>
      <c r="E15427" s="5">
        <f t="shared" ca="1" si="1446"/>
        <v>3</v>
      </c>
      <c r="F15427" s="5">
        <f ca="1">_xlfn.XLOOKUP(E15427,$N:$N,$O:$O)</f>
        <v>8</v>
      </c>
      <c r="G15427" s="5">
        <f t="shared" ca="1" si="1449"/>
        <v>1</v>
      </c>
      <c r="H15427" s="1" t="b">
        <f t="shared" ca="1" si="1450"/>
        <v>0</v>
      </c>
    </row>
    <row r="15428" spans="1:8" x14ac:dyDescent="0.25">
      <c r="A15428" s="1">
        <f t="shared" si="1447"/>
        <v>15426</v>
      </c>
      <c r="B15428" s="5">
        <f t="shared" ref="B15428:B15491" ca="1" si="1451">RANDBETWEEN(1,6)</f>
        <v>4</v>
      </c>
      <c r="C15428" s="5">
        <f ca="1">_xlfn.XLOOKUP(B15428,$N:$N,$O:$O)</f>
        <v>10</v>
      </c>
      <c r="D15428" s="5">
        <f t="shared" ca="1" si="1448"/>
        <v>9</v>
      </c>
      <c r="E15428" s="5">
        <f t="shared" ref="E15428:E15491" ca="1" si="1452">RANDBETWEEN(1,6)</f>
        <v>6</v>
      </c>
      <c r="F15428" s="5">
        <f ca="1">_xlfn.XLOOKUP(E15428,$N:$N,$O:$O)</f>
        <v>20</v>
      </c>
      <c r="G15428" s="5">
        <f t="shared" ca="1" si="1449"/>
        <v>18</v>
      </c>
      <c r="H15428" s="1" t="b">
        <f t="shared" ca="1" si="1450"/>
        <v>0</v>
      </c>
    </row>
    <row r="15429" spans="1:8" x14ac:dyDescent="0.25">
      <c r="A15429" s="1">
        <f t="shared" si="1447"/>
        <v>15427</v>
      </c>
      <c r="B15429" s="5">
        <f t="shared" ca="1" si="1451"/>
        <v>4</v>
      </c>
      <c r="C15429" s="5">
        <f ca="1">_xlfn.XLOOKUP(B15429,$N:$N,$O:$O)</f>
        <v>10</v>
      </c>
      <c r="D15429" s="5">
        <f t="shared" ca="1" si="1448"/>
        <v>7</v>
      </c>
      <c r="E15429" s="5">
        <f t="shared" ca="1" si="1452"/>
        <v>3</v>
      </c>
      <c r="F15429" s="5">
        <f ca="1">_xlfn.XLOOKUP(E15429,$N:$N,$O:$O)</f>
        <v>8</v>
      </c>
      <c r="G15429" s="5">
        <f t="shared" ca="1" si="1449"/>
        <v>4</v>
      </c>
      <c r="H15429" s="1" t="b">
        <f t="shared" ca="1" si="1450"/>
        <v>0</v>
      </c>
    </row>
    <row r="15430" spans="1:8" x14ac:dyDescent="0.25">
      <c r="A15430" s="1">
        <f t="shared" si="1447"/>
        <v>15428</v>
      </c>
      <c r="B15430" s="5">
        <f t="shared" ca="1" si="1451"/>
        <v>5</v>
      </c>
      <c r="C15430" s="5">
        <f ca="1">_xlfn.XLOOKUP(B15430,$N:$N,$O:$O)</f>
        <v>12</v>
      </c>
      <c r="D15430" s="5">
        <f t="shared" ca="1" si="1448"/>
        <v>2</v>
      </c>
      <c r="E15430" s="5">
        <f t="shared" ca="1" si="1452"/>
        <v>5</v>
      </c>
      <c r="F15430" s="5">
        <f ca="1">_xlfn.XLOOKUP(E15430,$N:$N,$O:$O)</f>
        <v>12</v>
      </c>
      <c r="G15430" s="5">
        <f t="shared" ca="1" si="1449"/>
        <v>4</v>
      </c>
      <c r="H15430" s="1" t="b">
        <f t="shared" ca="1" si="1450"/>
        <v>0</v>
      </c>
    </row>
    <row r="15431" spans="1:8" x14ac:dyDescent="0.25">
      <c r="A15431" s="1">
        <f t="shared" si="1447"/>
        <v>15429</v>
      </c>
      <c r="B15431" s="5">
        <f t="shared" ca="1" si="1451"/>
        <v>6</v>
      </c>
      <c r="C15431" s="5">
        <f ca="1">_xlfn.XLOOKUP(B15431,$N:$N,$O:$O)</f>
        <v>20</v>
      </c>
      <c r="D15431" s="5">
        <f t="shared" ca="1" si="1448"/>
        <v>11</v>
      </c>
      <c r="E15431" s="5">
        <f t="shared" ca="1" si="1452"/>
        <v>5</v>
      </c>
      <c r="F15431" s="5">
        <f ca="1">_xlfn.XLOOKUP(E15431,$N:$N,$O:$O)</f>
        <v>12</v>
      </c>
      <c r="G15431" s="5">
        <f t="shared" ca="1" si="1449"/>
        <v>12</v>
      </c>
      <c r="H15431" s="1" t="b">
        <f t="shared" ca="1" si="1450"/>
        <v>0</v>
      </c>
    </row>
    <row r="15432" spans="1:8" x14ac:dyDescent="0.25">
      <c r="A15432" s="1">
        <f t="shared" si="1447"/>
        <v>15430</v>
      </c>
      <c r="B15432" s="5">
        <f t="shared" ca="1" si="1451"/>
        <v>5</v>
      </c>
      <c r="C15432" s="5">
        <f ca="1">_xlfn.XLOOKUP(B15432,$N:$N,$O:$O)</f>
        <v>12</v>
      </c>
      <c r="D15432" s="5">
        <f t="shared" ca="1" si="1448"/>
        <v>5</v>
      </c>
      <c r="E15432" s="5">
        <f t="shared" ca="1" si="1452"/>
        <v>2</v>
      </c>
      <c r="F15432" s="5">
        <f ca="1">_xlfn.XLOOKUP(E15432,$N:$N,$O:$O)</f>
        <v>6</v>
      </c>
      <c r="G15432" s="5">
        <f t="shared" ca="1" si="1449"/>
        <v>6</v>
      </c>
      <c r="H15432" s="1" t="b">
        <f t="shared" ca="1" si="1450"/>
        <v>0</v>
      </c>
    </row>
    <row r="15433" spans="1:8" x14ac:dyDescent="0.25">
      <c r="A15433" s="1">
        <f t="shared" si="1447"/>
        <v>15431</v>
      </c>
      <c r="B15433" s="5">
        <f t="shared" ca="1" si="1451"/>
        <v>6</v>
      </c>
      <c r="C15433" s="5">
        <f ca="1">_xlfn.XLOOKUP(B15433,$N:$N,$O:$O)</f>
        <v>20</v>
      </c>
      <c r="D15433" s="5">
        <f t="shared" ca="1" si="1448"/>
        <v>7</v>
      </c>
      <c r="E15433" s="5">
        <f t="shared" ca="1" si="1452"/>
        <v>5</v>
      </c>
      <c r="F15433" s="5">
        <f ca="1">_xlfn.XLOOKUP(E15433,$N:$N,$O:$O)</f>
        <v>12</v>
      </c>
      <c r="G15433" s="5">
        <f t="shared" ca="1" si="1449"/>
        <v>11</v>
      </c>
      <c r="H15433" s="1" t="b">
        <f t="shared" ca="1" si="1450"/>
        <v>0</v>
      </c>
    </row>
    <row r="15434" spans="1:8" x14ac:dyDescent="0.25">
      <c r="A15434" s="1">
        <f t="shared" si="1447"/>
        <v>15432</v>
      </c>
      <c r="B15434" s="5">
        <f t="shared" ca="1" si="1451"/>
        <v>2</v>
      </c>
      <c r="C15434" s="5">
        <f ca="1">_xlfn.XLOOKUP(B15434,$N:$N,$O:$O)</f>
        <v>6</v>
      </c>
      <c r="D15434" s="5">
        <f t="shared" ca="1" si="1448"/>
        <v>4</v>
      </c>
      <c r="E15434" s="5">
        <f t="shared" ca="1" si="1452"/>
        <v>1</v>
      </c>
      <c r="F15434" s="5">
        <f ca="1">_xlfn.XLOOKUP(E15434,$N:$N,$O:$O)</f>
        <v>4</v>
      </c>
      <c r="G15434" s="5">
        <f t="shared" ca="1" si="1449"/>
        <v>2</v>
      </c>
      <c r="H15434" s="1" t="b">
        <f t="shared" ca="1" si="1450"/>
        <v>0</v>
      </c>
    </row>
    <row r="15435" spans="1:8" x14ac:dyDescent="0.25">
      <c r="A15435" s="1">
        <f t="shared" ref="A15435:A15498" si="1453">A15434+1</f>
        <v>15433</v>
      </c>
      <c r="B15435" s="5">
        <f t="shared" ca="1" si="1451"/>
        <v>5</v>
      </c>
      <c r="C15435" s="5">
        <f ca="1">_xlfn.XLOOKUP(B15435,$N:$N,$O:$O)</f>
        <v>12</v>
      </c>
      <c r="D15435" s="5">
        <f t="shared" ca="1" si="1448"/>
        <v>5</v>
      </c>
      <c r="E15435" s="5">
        <f t="shared" ca="1" si="1452"/>
        <v>5</v>
      </c>
      <c r="F15435" s="5">
        <f ca="1">_xlfn.XLOOKUP(E15435,$N:$N,$O:$O)</f>
        <v>12</v>
      </c>
      <c r="G15435" s="5">
        <f t="shared" ca="1" si="1449"/>
        <v>6</v>
      </c>
      <c r="H15435" s="1" t="b">
        <f t="shared" ca="1" si="1450"/>
        <v>0</v>
      </c>
    </row>
    <row r="15436" spans="1:8" x14ac:dyDescent="0.25">
      <c r="A15436" s="1">
        <f t="shared" si="1453"/>
        <v>15434</v>
      </c>
      <c r="B15436" s="5">
        <f t="shared" ca="1" si="1451"/>
        <v>3</v>
      </c>
      <c r="C15436" s="5">
        <f ca="1">_xlfn.XLOOKUP(B15436,$N:$N,$O:$O)</f>
        <v>8</v>
      </c>
      <c r="D15436" s="5">
        <f t="shared" ca="1" si="1448"/>
        <v>6</v>
      </c>
      <c r="E15436" s="5">
        <f t="shared" ca="1" si="1452"/>
        <v>3</v>
      </c>
      <c r="F15436" s="5">
        <f ca="1">_xlfn.XLOOKUP(E15436,$N:$N,$O:$O)</f>
        <v>8</v>
      </c>
      <c r="G15436" s="5">
        <f t="shared" ca="1" si="1449"/>
        <v>5</v>
      </c>
      <c r="H15436" s="1" t="b">
        <f t="shared" ca="1" si="1450"/>
        <v>0</v>
      </c>
    </row>
    <row r="15437" spans="1:8" x14ac:dyDescent="0.25">
      <c r="A15437" s="1">
        <f t="shared" si="1453"/>
        <v>15435</v>
      </c>
      <c r="B15437" s="5">
        <f t="shared" ca="1" si="1451"/>
        <v>1</v>
      </c>
      <c r="C15437" s="5">
        <f ca="1">_xlfn.XLOOKUP(B15437,$N:$N,$O:$O)</f>
        <v>4</v>
      </c>
      <c r="D15437" s="5">
        <f t="shared" ca="1" si="1448"/>
        <v>4</v>
      </c>
      <c r="E15437" s="5">
        <f t="shared" ca="1" si="1452"/>
        <v>5</v>
      </c>
      <c r="F15437" s="5">
        <f ca="1">_xlfn.XLOOKUP(E15437,$N:$N,$O:$O)</f>
        <v>12</v>
      </c>
      <c r="G15437" s="5">
        <f t="shared" ca="1" si="1449"/>
        <v>8</v>
      </c>
      <c r="H15437" s="1" t="b">
        <f t="shared" ca="1" si="1450"/>
        <v>0</v>
      </c>
    </row>
    <row r="15438" spans="1:8" x14ac:dyDescent="0.25">
      <c r="A15438" s="1">
        <f t="shared" si="1453"/>
        <v>15436</v>
      </c>
      <c r="B15438" s="5">
        <f t="shared" ca="1" si="1451"/>
        <v>1</v>
      </c>
      <c r="C15438" s="5">
        <f ca="1">_xlfn.XLOOKUP(B15438,$N:$N,$O:$O)</f>
        <v>4</v>
      </c>
      <c r="D15438" s="5">
        <f t="shared" ca="1" si="1448"/>
        <v>4</v>
      </c>
      <c r="E15438" s="5">
        <f t="shared" ca="1" si="1452"/>
        <v>3</v>
      </c>
      <c r="F15438" s="5">
        <f ca="1">_xlfn.XLOOKUP(E15438,$N:$N,$O:$O)</f>
        <v>8</v>
      </c>
      <c r="G15438" s="5">
        <f t="shared" ca="1" si="1449"/>
        <v>4</v>
      </c>
      <c r="H15438" s="1" t="b">
        <f t="shared" ca="1" si="1450"/>
        <v>1</v>
      </c>
    </row>
    <row r="15439" spans="1:8" x14ac:dyDescent="0.25">
      <c r="A15439" s="1">
        <f t="shared" si="1453"/>
        <v>15437</v>
      </c>
      <c r="B15439" s="5">
        <f t="shared" ca="1" si="1451"/>
        <v>2</v>
      </c>
      <c r="C15439" s="5">
        <f ca="1">_xlfn.XLOOKUP(B15439,$N:$N,$O:$O)</f>
        <v>6</v>
      </c>
      <c r="D15439" s="5">
        <f t="shared" ca="1" si="1448"/>
        <v>6</v>
      </c>
      <c r="E15439" s="5">
        <f t="shared" ca="1" si="1452"/>
        <v>6</v>
      </c>
      <c r="F15439" s="5">
        <f ca="1">_xlfn.XLOOKUP(E15439,$N:$N,$O:$O)</f>
        <v>20</v>
      </c>
      <c r="G15439" s="5">
        <f t="shared" ca="1" si="1449"/>
        <v>17</v>
      </c>
      <c r="H15439" s="1" t="b">
        <f t="shared" ca="1" si="1450"/>
        <v>0</v>
      </c>
    </row>
    <row r="15440" spans="1:8" x14ac:dyDescent="0.25">
      <c r="A15440" s="1">
        <f t="shared" si="1453"/>
        <v>15438</v>
      </c>
      <c r="B15440" s="5">
        <f t="shared" ca="1" si="1451"/>
        <v>5</v>
      </c>
      <c r="C15440" s="5">
        <f ca="1">_xlfn.XLOOKUP(B15440,$N:$N,$O:$O)</f>
        <v>12</v>
      </c>
      <c r="D15440" s="5">
        <f t="shared" ca="1" si="1448"/>
        <v>11</v>
      </c>
      <c r="E15440" s="5">
        <f t="shared" ca="1" si="1452"/>
        <v>3</v>
      </c>
      <c r="F15440" s="5">
        <f ca="1">_xlfn.XLOOKUP(E15440,$N:$N,$O:$O)</f>
        <v>8</v>
      </c>
      <c r="G15440" s="5">
        <f t="shared" ca="1" si="1449"/>
        <v>6</v>
      </c>
      <c r="H15440" s="1" t="b">
        <f t="shared" ca="1" si="1450"/>
        <v>0</v>
      </c>
    </row>
    <row r="15441" spans="1:8" x14ac:dyDescent="0.25">
      <c r="A15441" s="1">
        <f t="shared" si="1453"/>
        <v>15439</v>
      </c>
      <c r="B15441" s="5">
        <f t="shared" ca="1" si="1451"/>
        <v>5</v>
      </c>
      <c r="C15441" s="5">
        <f ca="1">_xlfn.XLOOKUP(B15441,$N:$N,$O:$O)</f>
        <v>12</v>
      </c>
      <c r="D15441" s="5">
        <f t="shared" ca="1" si="1448"/>
        <v>8</v>
      </c>
      <c r="E15441" s="5">
        <f t="shared" ca="1" si="1452"/>
        <v>4</v>
      </c>
      <c r="F15441" s="5">
        <f ca="1">_xlfn.XLOOKUP(E15441,$N:$N,$O:$O)</f>
        <v>10</v>
      </c>
      <c r="G15441" s="5">
        <f t="shared" ca="1" si="1449"/>
        <v>9</v>
      </c>
      <c r="H15441" s="1" t="b">
        <f t="shared" ca="1" si="1450"/>
        <v>0</v>
      </c>
    </row>
    <row r="15442" spans="1:8" x14ac:dyDescent="0.25">
      <c r="A15442" s="1">
        <f t="shared" si="1453"/>
        <v>15440</v>
      </c>
      <c r="B15442" s="5">
        <f t="shared" ca="1" si="1451"/>
        <v>6</v>
      </c>
      <c r="C15442" s="5">
        <f ca="1">_xlfn.XLOOKUP(B15442,$N:$N,$O:$O)</f>
        <v>20</v>
      </c>
      <c r="D15442" s="5">
        <f t="shared" ca="1" si="1448"/>
        <v>20</v>
      </c>
      <c r="E15442" s="5">
        <f t="shared" ca="1" si="1452"/>
        <v>2</v>
      </c>
      <c r="F15442" s="5">
        <f ca="1">_xlfn.XLOOKUP(E15442,$N:$N,$O:$O)</f>
        <v>6</v>
      </c>
      <c r="G15442" s="5">
        <f t="shared" ca="1" si="1449"/>
        <v>1</v>
      </c>
      <c r="H15442" s="1" t="b">
        <f t="shared" ca="1" si="1450"/>
        <v>0</v>
      </c>
    </row>
    <row r="15443" spans="1:8" x14ac:dyDescent="0.25">
      <c r="A15443" s="1">
        <f t="shared" si="1453"/>
        <v>15441</v>
      </c>
      <c r="B15443" s="5">
        <f t="shared" ca="1" si="1451"/>
        <v>5</v>
      </c>
      <c r="C15443" s="5">
        <f ca="1">_xlfn.XLOOKUP(B15443,$N:$N,$O:$O)</f>
        <v>12</v>
      </c>
      <c r="D15443" s="5">
        <f t="shared" ref="D15443:D15506" ca="1" si="1454">RANDBETWEEN(1,C15443)</f>
        <v>7</v>
      </c>
      <c r="E15443" s="5">
        <f t="shared" ca="1" si="1452"/>
        <v>4</v>
      </c>
      <c r="F15443" s="5">
        <f ca="1">_xlfn.XLOOKUP(E15443,$N:$N,$O:$O)</f>
        <v>10</v>
      </c>
      <c r="G15443" s="5">
        <f t="shared" ref="G15443:G15506" ca="1" si="1455">RANDBETWEEN(1,F15443)</f>
        <v>4</v>
      </c>
      <c r="H15443" s="1" t="b">
        <f t="shared" ref="H15443:H15506" ca="1" si="1456">D15443=G15443</f>
        <v>0</v>
      </c>
    </row>
    <row r="15444" spans="1:8" x14ac:dyDescent="0.25">
      <c r="A15444" s="1">
        <f t="shared" si="1453"/>
        <v>15442</v>
      </c>
      <c r="B15444" s="5">
        <f t="shared" ca="1" si="1451"/>
        <v>3</v>
      </c>
      <c r="C15444" s="5">
        <f ca="1">_xlfn.XLOOKUP(B15444,$N:$N,$O:$O)</f>
        <v>8</v>
      </c>
      <c r="D15444" s="5">
        <f t="shared" ca="1" si="1454"/>
        <v>1</v>
      </c>
      <c r="E15444" s="5">
        <f t="shared" ca="1" si="1452"/>
        <v>6</v>
      </c>
      <c r="F15444" s="5">
        <f ca="1">_xlfn.XLOOKUP(E15444,$N:$N,$O:$O)</f>
        <v>20</v>
      </c>
      <c r="G15444" s="5">
        <f t="shared" ca="1" si="1455"/>
        <v>15</v>
      </c>
      <c r="H15444" s="1" t="b">
        <f t="shared" ca="1" si="1456"/>
        <v>0</v>
      </c>
    </row>
    <row r="15445" spans="1:8" x14ac:dyDescent="0.25">
      <c r="A15445" s="1">
        <f t="shared" si="1453"/>
        <v>15443</v>
      </c>
      <c r="B15445" s="5">
        <f t="shared" ca="1" si="1451"/>
        <v>3</v>
      </c>
      <c r="C15445" s="5">
        <f ca="1">_xlfn.XLOOKUP(B15445,$N:$N,$O:$O)</f>
        <v>8</v>
      </c>
      <c r="D15445" s="5">
        <f t="shared" ca="1" si="1454"/>
        <v>3</v>
      </c>
      <c r="E15445" s="5">
        <f t="shared" ca="1" si="1452"/>
        <v>6</v>
      </c>
      <c r="F15445" s="5">
        <f ca="1">_xlfn.XLOOKUP(E15445,$N:$N,$O:$O)</f>
        <v>20</v>
      </c>
      <c r="G15445" s="5">
        <f t="shared" ca="1" si="1455"/>
        <v>4</v>
      </c>
      <c r="H15445" s="1" t="b">
        <f t="shared" ca="1" si="1456"/>
        <v>0</v>
      </c>
    </row>
    <row r="15446" spans="1:8" x14ac:dyDescent="0.25">
      <c r="A15446" s="1">
        <f t="shared" si="1453"/>
        <v>15444</v>
      </c>
      <c r="B15446" s="5">
        <f t="shared" ca="1" si="1451"/>
        <v>4</v>
      </c>
      <c r="C15446" s="5">
        <f ca="1">_xlfn.XLOOKUP(B15446,$N:$N,$O:$O)</f>
        <v>10</v>
      </c>
      <c r="D15446" s="5">
        <f t="shared" ca="1" si="1454"/>
        <v>4</v>
      </c>
      <c r="E15446" s="5">
        <f t="shared" ca="1" si="1452"/>
        <v>5</v>
      </c>
      <c r="F15446" s="5">
        <f ca="1">_xlfn.XLOOKUP(E15446,$N:$N,$O:$O)</f>
        <v>12</v>
      </c>
      <c r="G15446" s="5">
        <f t="shared" ca="1" si="1455"/>
        <v>1</v>
      </c>
      <c r="H15446" s="1" t="b">
        <f t="shared" ca="1" si="1456"/>
        <v>0</v>
      </c>
    </row>
    <row r="15447" spans="1:8" x14ac:dyDescent="0.25">
      <c r="A15447" s="1">
        <f t="shared" si="1453"/>
        <v>15445</v>
      </c>
      <c r="B15447" s="5">
        <f t="shared" ca="1" si="1451"/>
        <v>6</v>
      </c>
      <c r="C15447" s="5">
        <f ca="1">_xlfn.XLOOKUP(B15447,$N:$N,$O:$O)</f>
        <v>20</v>
      </c>
      <c r="D15447" s="5">
        <f t="shared" ca="1" si="1454"/>
        <v>13</v>
      </c>
      <c r="E15447" s="5">
        <f t="shared" ca="1" si="1452"/>
        <v>4</v>
      </c>
      <c r="F15447" s="5">
        <f ca="1">_xlfn.XLOOKUP(E15447,$N:$N,$O:$O)</f>
        <v>10</v>
      </c>
      <c r="G15447" s="5">
        <f t="shared" ca="1" si="1455"/>
        <v>10</v>
      </c>
      <c r="H15447" s="1" t="b">
        <f t="shared" ca="1" si="1456"/>
        <v>0</v>
      </c>
    </row>
    <row r="15448" spans="1:8" x14ac:dyDescent="0.25">
      <c r="A15448" s="1">
        <f t="shared" si="1453"/>
        <v>15446</v>
      </c>
      <c r="B15448" s="5">
        <f t="shared" ca="1" si="1451"/>
        <v>5</v>
      </c>
      <c r="C15448" s="5">
        <f ca="1">_xlfn.XLOOKUP(B15448,$N:$N,$O:$O)</f>
        <v>12</v>
      </c>
      <c r="D15448" s="5">
        <f t="shared" ca="1" si="1454"/>
        <v>11</v>
      </c>
      <c r="E15448" s="5">
        <f t="shared" ca="1" si="1452"/>
        <v>5</v>
      </c>
      <c r="F15448" s="5">
        <f ca="1">_xlfn.XLOOKUP(E15448,$N:$N,$O:$O)</f>
        <v>12</v>
      </c>
      <c r="G15448" s="5">
        <f t="shared" ca="1" si="1455"/>
        <v>1</v>
      </c>
      <c r="H15448" s="1" t="b">
        <f t="shared" ca="1" si="1456"/>
        <v>0</v>
      </c>
    </row>
    <row r="15449" spans="1:8" x14ac:dyDescent="0.25">
      <c r="A15449" s="1">
        <f t="shared" si="1453"/>
        <v>15447</v>
      </c>
      <c r="B15449" s="5">
        <f t="shared" ca="1" si="1451"/>
        <v>6</v>
      </c>
      <c r="C15449" s="5">
        <f ca="1">_xlfn.XLOOKUP(B15449,$N:$N,$O:$O)</f>
        <v>20</v>
      </c>
      <c r="D15449" s="5">
        <f t="shared" ca="1" si="1454"/>
        <v>6</v>
      </c>
      <c r="E15449" s="5">
        <f t="shared" ca="1" si="1452"/>
        <v>5</v>
      </c>
      <c r="F15449" s="5">
        <f ca="1">_xlfn.XLOOKUP(E15449,$N:$N,$O:$O)</f>
        <v>12</v>
      </c>
      <c r="G15449" s="5">
        <f t="shared" ca="1" si="1455"/>
        <v>2</v>
      </c>
      <c r="H15449" s="1" t="b">
        <f t="shared" ca="1" si="1456"/>
        <v>0</v>
      </c>
    </row>
    <row r="15450" spans="1:8" x14ac:dyDescent="0.25">
      <c r="A15450" s="1">
        <f t="shared" si="1453"/>
        <v>15448</v>
      </c>
      <c r="B15450" s="5">
        <f t="shared" ca="1" si="1451"/>
        <v>5</v>
      </c>
      <c r="C15450" s="5">
        <f ca="1">_xlfn.XLOOKUP(B15450,$N:$N,$O:$O)</f>
        <v>12</v>
      </c>
      <c r="D15450" s="5">
        <f t="shared" ca="1" si="1454"/>
        <v>5</v>
      </c>
      <c r="E15450" s="5">
        <f t="shared" ca="1" si="1452"/>
        <v>6</v>
      </c>
      <c r="F15450" s="5">
        <f ca="1">_xlfn.XLOOKUP(E15450,$N:$N,$O:$O)</f>
        <v>20</v>
      </c>
      <c r="G15450" s="5">
        <f t="shared" ca="1" si="1455"/>
        <v>16</v>
      </c>
      <c r="H15450" s="1" t="b">
        <f t="shared" ca="1" si="1456"/>
        <v>0</v>
      </c>
    </row>
    <row r="15451" spans="1:8" x14ac:dyDescent="0.25">
      <c r="A15451" s="1">
        <f t="shared" si="1453"/>
        <v>15449</v>
      </c>
      <c r="B15451" s="5">
        <f t="shared" ca="1" si="1451"/>
        <v>1</v>
      </c>
      <c r="C15451" s="5">
        <f ca="1">_xlfn.XLOOKUP(B15451,$N:$N,$O:$O)</f>
        <v>4</v>
      </c>
      <c r="D15451" s="5">
        <f t="shared" ca="1" si="1454"/>
        <v>2</v>
      </c>
      <c r="E15451" s="5">
        <f t="shared" ca="1" si="1452"/>
        <v>6</v>
      </c>
      <c r="F15451" s="5">
        <f ca="1">_xlfn.XLOOKUP(E15451,$N:$N,$O:$O)</f>
        <v>20</v>
      </c>
      <c r="G15451" s="5">
        <f t="shared" ca="1" si="1455"/>
        <v>19</v>
      </c>
      <c r="H15451" s="1" t="b">
        <f t="shared" ca="1" si="1456"/>
        <v>0</v>
      </c>
    </row>
    <row r="15452" spans="1:8" x14ac:dyDescent="0.25">
      <c r="A15452" s="1">
        <f t="shared" si="1453"/>
        <v>15450</v>
      </c>
      <c r="B15452" s="5">
        <f t="shared" ca="1" si="1451"/>
        <v>4</v>
      </c>
      <c r="C15452" s="5">
        <f ca="1">_xlfn.XLOOKUP(B15452,$N:$N,$O:$O)</f>
        <v>10</v>
      </c>
      <c r="D15452" s="5">
        <f t="shared" ca="1" si="1454"/>
        <v>2</v>
      </c>
      <c r="E15452" s="5">
        <f t="shared" ca="1" si="1452"/>
        <v>4</v>
      </c>
      <c r="F15452" s="5">
        <f ca="1">_xlfn.XLOOKUP(E15452,$N:$N,$O:$O)</f>
        <v>10</v>
      </c>
      <c r="G15452" s="5">
        <f t="shared" ca="1" si="1455"/>
        <v>10</v>
      </c>
      <c r="H15452" s="1" t="b">
        <f t="shared" ca="1" si="1456"/>
        <v>0</v>
      </c>
    </row>
    <row r="15453" spans="1:8" x14ac:dyDescent="0.25">
      <c r="A15453" s="1">
        <f t="shared" si="1453"/>
        <v>15451</v>
      </c>
      <c r="B15453" s="5">
        <f t="shared" ca="1" si="1451"/>
        <v>3</v>
      </c>
      <c r="C15453" s="5">
        <f ca="1">_xlfn.XLOOKUP(B15453,$N:$N,$O:$O)</f>
        <v>8</v>
      </c>
      <c r="D15453" s="5">
        <f t="shared" ca="1" si="1454"/>
        <v>5</v>
      </c>
      <c r="E15453" s="5">
        <f t="shared" ca="1" si="1452"/>
        <v>1</v>
      </c>
      <c r="F15453" s="5">
        <f ca="1">_xlfn.XLOOKUP(E15453,$N:$N,$O:$O)</f>
        <v>4</v>
      </c>
      <c r="G15453" s="5">
        <f t="shared" ca="1" si="1455"/>
        <v>3</v>
      </c>
      <c r="H15453" s="1" t="b">
        <f t="shared" ca="1" si="1456"/>
        <v>0</v>
      </c>
    </row>
    <row r="15454" spans="1:8" x14ac:dyDescent="0.25">
      <c r="A15454" s="1">
        <f t="shared" si="1453"/>
        <v>15452</v>
      </c>
      <c r="B15454" s="5">
        <f t="shared" ca="1" si="1451"/>
        <v>4</v>
      </c>
      <c r="C15454" s="5">
        <f ca="1">_xlfn.XLOOKUP(B15454,$N:$N,$O:$O)</f>
        <v>10</v>
      </c>
      <c r="D15454" s="5">
        <f t="shared" ca="1" si="1454"/>
        <v>8</v>
      </c>
      <c r="E15454" s="5">
        <f t="shared" ca="1" si="1452"/>
        <v>4</v>
      </c>
      <c r="F15454" s="5">
        <f ca="1">_xlfn.XLOOKUP(E15454,$N:$N,$O:$O)</f>
        <v>10</v>
      </c>
      <c r="G15454" s="5">
        <f t="shared" ca="1" si="1455"/>
        <v>9</v>
      </c>
      <c r="H15454" s="1" t="b">
        <f t="shared" ca="1" si="1456"/>
        <v>0</v>
      </c>
    </row>
    <row r="15455" spans="1:8" x14ac:dyDescent="0.25">
      <c r="A15455" s="1">
        <f t="shared" si="1453"/>
        <v>15453</v>
      </c>
      <c r="B15455" s="5">
        <f t="shared" ca="1" si="1451"/>
        <v>2</v>
      </c>
      <c r="C15455" s="5">
        <f ca="1">_xlfn.XLOOKUP(B15455,$N:$N,$O:$O)</f>
        <v>6</v>
      </c>
      <c r="D15455" s="5">
        <f t="shared" ca="1" si="1454"/>
        <v>6</v>
      </c>
      <c r="E15455" s="5">
        <f t="shared" ca="1" si="1452"/>
        <v>5</v>
      </c>
      <c r="F15455" s="5">
        <f ca="1">_xlfn.XLOOKUP(E15455,$N:$N,$O:$O)</f>
        <v>12</v>
      </c>
      <c r="G15455" s="5">
        <f t="shared" ca="1" si="1455"/>
        <v>7</v>
      </c>
      <c r="H15455" s="1" t="b">
        <f t="shared" ca="1" si="1456"/>
        <v>0</v>
      </c>
    </row>
    <row r="15456" spans="1:8" x14ac:dyDescent="0.25">
      <c r="A15456" s="1">
        <f t="shared" si="1453"/>
        <v>15454</v>
      </c>
      <c r="B15456" s="5">
        <f t="shared" ca="1" si="1451"/>
        <v>1</v>
      </c>
      <c r="C15456" s="5">
        <f ca="1">_xlfn.XLOOKUP(B15456,$N:$N,$O:$O)</f>
        <v>4</v>
      </c>
      <c r="D15456" s="5">
        <f t="shared" ca="1" si="1454"/>
        <v>1</v>
      </c>
      <c r="E15456" s="5">
        <f t="shared" ca="1" si="1452"/>
        <v>6</v>
      </c>
      <c r="F15456" s="5">
        <f ca="1">_xlfn.XLOOKUP(E15456,$N:$N,$O:$O)</f>
        <v>20</v>
      </c>
      <c r="G15456" s="5">
        <f t="shared" ca="1" si="1455"/>
        <v>13</v>
      </c>
      <c r="H15456" s="1" t="b">
        <f t="shared" ca="1" si="1456"/>
        <v>0</v>
      </c>
    </row>
    <row r="15457" spans="1:8" x14ac:dyDescent="0.25">
      <c r="A15457" s="1">
        <f t="shared" si="1453"/>
        <v>15455</v>
      </c>
      <c r="B15457" s="5">
        <f t="shared" ca="1" si="1451"/>
        <v>1</v>
      </c>
      <c r="C15457" s="5">
        <f ca="1">_xlfn.XLOOKUP(B15457,$N:$N,$O:$O)</f>
        <v>4</v>
      </c>
      <c r="D15457" s="5">
        <f t="shared" ca="1" si="1454"/>
        <v>1</v>
      </c>
      <c r="E15457" s="5">
        <f t="shared" ca="1" si="1452"/>
        <v>4</v>
      </c>
      <c r="F15457" s="5">
        <f ca="1">_xlfn.XLOOKUP(E15457,$N:$N,$O:$O)</f>
        <v>10</v>
      </c>
      <c r="G15457" s="5">
        <f t="shared" ca="1" si="1455"/>
        <v>4</v>
      </c>
      <c r="H15457" s="1" t="b">
        <f t="shared" ca="1" si="1456"/>
        <v>0</v>
      </c>
    </row>
    <row r="15458" spans="1:8" x14ac:dyDescent="0.25">
      <c r="A15458" s="1">
        <f t="shared" si="1453"/>
        <v>15456</v>
      </c>
      <c r="B15458" s="5">
        <f t="shared" ca="1" si="1451"/>
        <v>6</v>
      </c>
      <c r="C15458" s="5">
        <f ca="1">_xlfn.XLOOKUP(B15458,$N:$N,$O:$O)</f>
        <v>20</v>
      </c>
      <c r="D15458" s="5">
        <f t="shared" ca="1" si="1454"/>
        <v>13</v>
      </c>
      <c r="E15458" s="5">
        <f t="shared" ca="1" si="1452"/>
        <v>4</v>
      </c>
      <c r="F15458" s="5">
        <f ca="1">_xlfn.XLOOKUP(E15458,$N:$N,$O:$O)</f>
        <v>10</v>
      </c>
      <c r="G15458" s="5">
        <f t="shared" ca="1" si="1455"/>
        <v>3</v>
      </c>
      <c r="H15458" s="1" t="b">
        <f t="shared" ca="1" si="1456"/>
        <v>0</v>
      </c>
    </row>
    <row r="15459" spans="1:8" x14ac:dyDescent="0.25">
      <c r="A15459" s="1">
        <f t="shared" si="1453"/>
        <v>15457</v>
      </c>
      <c r="B15459" s="5">
        <f t="shared" ca="1" si="1451"/>
        <v>4</v>
      </c>
      <c r="C15459" s="5">
        <f ca="1">_xlfn.XLOOKUP(B15459,$N:$N,$O:$O)</f>
        <v>10</v>
      </c>
      <c r="D15459" s="5">
        <f t="shared" ca="1" si="1454"/>
        <v>4</v>
      </c>
      <c r="E15459" s="5">
        <f t="shared" ca="1" si="1452"/>
        <v>2</v>
      </c>
      <c r="F15459" s="5">
        <f ca="1">_xlfn.XLOOKUP(E15459,$N:$N,$O:$O)</f>
        <v>6</v>
      </c>
      <c r="G15459" s="5">
        <f t="shared" ca="1" si="1455"/>
        <v>3</v>
      </c>
      <c r="H15459" s="1" t="b">
        <f t="shared" ca="1" si="1456"/>
        <v>0</v>
      </c>
    </row>
    <row r="15460" spans="1:8" x14ac:dyDescent="0.25">
      <c r="A15460" s="1">
        <f t="shared" si="1453"/>
        <v>15458</v>
      </c>
      <c r="B15460" s="5">
        <f t="shared" ca="1" si="1451"/>
        <v>4</v>
      </c>
      <c r="C15460" s="5">
        <f ca="1">_xlfn.XLOOKUP(B15460,$N:$N,$O:$O)</f>
        <v>10</v>
      </c>
      <c r="D15460" s="5">
        <f t="shared" ca="1" si="1454"/>
        <v>6</v>
      </c>
      <c r="E15460" s="5">
        <f t="shared" ca="1" si="1452"/>
        <v>3</v>
      </c>
      <c r="F15460" s="5">
        <f ca="1">_xlfn.XLOOKUP(E15460,$N:$N,$O:$O)</f>
        <v>8</v>
      </c>
      <c r="G15460" s="5">
        <f t="shared" ca="1" si="1455"/>
        <v>1</v>
      </c>
      <c r="H15460" s="1" t="b">
        <f t="shared" ca="1" si="1456"/>
        <v>0</v>
      </c>
    </row>
    <row r="15461" spans="1:8" x14ac:dyDescent="0.25">
      <c r="A15461" s="1">
        <f t="shared" si="1453"/>
        <v>15459</v>
      </c>
      <c r="B15461" s="5">
        <f t="shared" ca="1" si="1451"/>
        <v>3</v>
      </c>
      <c r="C15461" s="5">
        <f ca="1">_xlfn.XLOOKUP(B15461,$N:$N,$O:$O)</f>
        <v>8</v>
      </c>
      <c r="D15461" s="5">
        <f t="shared" ca="1" si="1454"/>
        <v>5</v>
      </c>
      <c r="E15461" s="5">
        <f t="shared" ca="1" si="1452"/>
        <v>3</v>
      </c>
      <c r="F15461" s="5">
        <f ca="1">_xlfn.XLOOKUP(E15461,$N:$N,$O:$O)</f>
        <v>8</v>
      </c>
      <c r="G15461" s="5">
        <f t="shared" ca="1" si="1455"/>
        <v>5</v>
      </c>
      <c r="H15461" s="1" t="b">
        <f t="shared" ca="1" si="1456"/>
        <v>1</v>
      </c>
    </row>
    <row r="15462" spans="1:8" x14ac:dyDescent="0.25">
      <c r="A15462" s="1">
        <f t="shared" si="1453"/>
        <v>15460</v>
      </c>
      <c r="B15462" s="5">
        <f t="shared" ca="1" si="1451"/>
        <v>1</v>
      </c>
      <c r="C15462" s="5">
        <f ca="1">_xlfn.XLOOKUP(B15462,$N:$N,$O:$O)</f>
        <v>4</v>
      </c>
      <c r="D15462" s="5">
        <f t="shared" ca="1" si="1454"/>
        <v>1</v>
      </c>
      <c r="E15462" s="5">
        <f t="shared" ca="1" si="1452"/>
        <v>1</v>
      </c>
      <c r="F15462" s="5">
        <f ca="1">_xlfn.XLOOKUP(E15462,$N:$N,$O:$O)</f>
        <v>4</v>
      </c>
      <c r="G15462" s="5">
        <f t="shared" ca="1" si="1455"/>
        <v>2</v>
      </c>
      <c r="H15462" s="1" t="b">
        <f t="shared" ca="1" si="1456"/>
        <v>0</v>
      </c>
    </row>
    <row r="15463" spans="1:8" x14ac:dyDescent="0.25">
      <c r="A15463" s="1">
        <f t="shared" si="1453"/>
        <v>15461</v>
      </c>
      <c r="B15463" s="5">
        <f t="shared" ca="1" si="1451"/>
        <v>3</v>
      </c>
      <c r="C15463" s="5">
        <f ca="1">_xlfn.XLOOKUP(B15463,$N:$N,$O:$O)</f>
        <v>8</v>
      </c>
      <c r="D15463" s="5">
        <f t="shared" ca="1" si="1454"/>
        <v>5</v>
      </c>
      <c r="E15463" s="5">
        <f t="shared" ca="1" si="1452"/>
        <v>6</v>
      </c>
      <c r="F15463" s="5">
        <f ca="1">_xlfn.XLOOKUP(E15463,$N:$N,$O:$O)</f>
        <v>20</v>
      </c>
      <c r="G15463" s="5">
        <f t="shared" ca="1" si="1455"/>
        <v>17</v>
      </c>
      <c r="H15463" s="1" t="b">
        <f t="shared" ca="1" si="1456"/>
        <v>0</v>
      </c>
    </row>
    <row r="15464" spans="1:8" x14ac:dyDescent="0.25">
      <c r="A15464" s="1">
        <f t="shared" si="1453"/>
        <v>15462</v>
      </c>
      <c r="B15464" s="5">
        <f t="shared" ca="1" si="1451"/>
        <v>2</v>
      </c>
      <c r="C15464" s="5">
        <f ca="1">_xlfn.XLOOKUP(B15464,$N:$N,$O:$O)</f>
        <v>6</v>
      </c>
      <c r="D15464" s="5">
        <f t="shared" ca="1" si="1454"/>
        <v>5</v>
      </c>
      <c r="E15464" s="5">
        <f t="shared" ca="1" si="1452"/>
        <v>2</v>
      </c>
      <c r="F15464" s="5">
        <f ca="1">_xlfn.XLOOKUP(E15464,$N:$N,$O:$O)</f>
        <v>6</v>
      </c>
      <c r="G15464" s="5">
        <f t="shared" ca="1" si="1455"/>
        <v>6</v>
      </c>
      <c r="H15464" s="1" t="b">
        <f t="shared" ca="1" si="1456"/>
        <v>0</v>
      </c>
    </row>
    <row r="15465" spans="1:8" x14ac:dyDescent="0.25">
      <c r="A15465" s="1">
        <f t="shared" si="1453"/>
        <v>15463</v>
      </c>
      <c r="B15465" s="5">
        <f t="shared" ca="1" si="1451"/>
        <v>2</v>
      </c>
      <c r="C15465" s="5">
        <f ca="1">_xlfn.XLOOKUP(B15465,$N:$N,$O:$O)</f>
        <v>6</v>
      </c>
      <c r="D15465" s="5">
        <f t="shared" ca="1" si="1454"/>
        <v>3</v>
      </c>
      <c r="E15465" s="5">
        <f t="shared" ca="1" si="1452"/>
        <v>4</v>
      </c>
      <c r="F15465" s="5">
        <f ca="1">_xlfn.XLOOKUP(E15465,$N:$N,$O:$O)</f>
        <v>10</v>
      </c>
      <c r="G15465" s="5">
        <f t="shared" ca="1" si="1455"/>
        <v>8</v>
      </c>
      <c r="H15465" s="1" t="b">
        <f t="shared" ca="1" si="1456"/>
        <v>0</v>
      </c>
    </row>
    <row r="15466" spans="1:8" x14ac:dyDescent="0.25">
      <c r="A15466" s="1">
        <f t="shared" si="1453"/>
        <v>15464</v>
      </c>
      <c r="B15466" s="5">
        <f t="shared" ca="1" si="1451"/>
        <v>2</v>
      </c>
      <c r="C15466" s="5">
        <f ca="1">_xlfn.XLOOKUP(B15466,$N:$N,$O:$O)</f>
        <v>6</v>
      </c>
      <c r="D15466" s="5">
        <f t="shared" ca="1" si="1454"/>
        <v>6</v>
      </c>
      <c r="E15466" s="5">
        <f t="shared" ca="1" si="1452"/>
        <v>5</v>
      </c>
      <c r="F15466" s="5">
        <f ca="1">_xlfn.XLOOKUP(E15466,$N:$N,$O:$O)</f>
        <v>12</v>
      </c>
      <c r="G15466" s="5">
        <f t="shared" ca="1" si="1455"/>
        <v>3</v>
      </c>
      <c r="H15466" s="1" t="b">
        <f t="shared" ca="1" si="1456"/>
        <v>0</v>
      </c>
    </row>
    <row r="15467" spans="1:8" x14ac:dyDescent="0.25">
      <c r="A15467" s="1">
        <f t="shared" si="1453"/>
        <v>15465</v>
      </c>
      <c r="B15467" s="5">
        <f t="shared" ca="1" si="1451"/>
        <v>3</v>
      </c>
      <c r="C15467" s="5">
        <f ca="1">_xlfn.XLOOKUP(B15467,$N:$N,$O:$O)</f>
        <v>8</v>
      </c>
      <c r="D15467" s="5">
        <f t="shared" ca="1" si="1454"/>
        <v>4</v>
      </c>
      <c r="E15467" s="5">
        <f t="shared" ca="1" si="1452"/>
        <v>6</v>
      </c>
      <c r="F15467" s="5">
        <f ca="1">_xlfn.XLOOKUP(E15467,$N:$N,$O:$O)</f>
        <v>20</v>
      </c>
      <c r="G15467" s="5">
        <f t="shared" ca="1" si="1455"/>
        <v>7</v>
      </c>
      <c r="H15467" s="1" t="b">
        <f t="shared" ca="1" si="1456"/>
        <v>0</v>
      </c>
    </row>
    <row r="15468" spans="1:8" x14ac:dyDescent="0.25">
      <c r="A15468" s="1">
        <f t="shared" si="1453"/>
        <v>15466</v>
      </c>
      <c r="B15468" s="5">
        <f t="shared" ca="1" si="1451"/>
        <v>4</v>
      </c>
      <c r="C15468" s="5">
        <f ca="1">_xlfn.XLOOKUP(B15468,$N:$N,$O:$O)</f>
        <v>10</v>
      </c>
      <c r="D15468" s="5">
        <f t="shared" ca="1" si="1454"/>
        <v>8</v>
      </c>
      <c r="E15468" s="5">
        <f t="shared" ca="1" si="1452"/>
        <v>6</v>
      </c>
      <c r="F15468" s="5">
        <f ca="1">_xlfn.XLOOKUP(E15468,$N:$N,$O:$O)</f>
        <v>20</v>
      </c>
      <c r="G15468" s="5">
        <f t="shared" ca="1" si="1455"/>
        <v>19</v>
      </c>
      <c r="H15468" s="1" t="b">
        <f t="shared" ca="1" si="1456"/>
        <v>0</v>
      </c>
    </row>
    <row r="15469" spans="1:8" x14ac:dyDescent="0.25">
      <c r="A15469" s="1">
        <f t="shared" si="1453"/>
        <v>15467</v>
      </c>
      <c r="B15469" s="5">
        <f t="shared" ca="1" si="1451"/>
        <v>6</v>
      </c>
      <c r="C15469" s="5">
        <f ca="1">_xlfn.XLOOKUP(B15469,$N:$N,$O:$O)</f>
        <v>20</v>
      </c>
      <c r="D15469" s="5">
        <f t="shared" ca="1" si="1454"/>
        <v>15</v>
      </c>
      <c r="E15469" s="5">
        <f t="shared" ca="1" si="1452"/>
        <v>2</v>
      </c>
      <c r="F15469" s="5">
        <f ca="1">_xlfn.XLOOKUP(E15469,$N:$N,$O:$O)</f>
        <v>6</v>
      </c>
      <c r="G15469" s="5">
        <f t="shared" ca="1" si="1455"/>
        <v>2</v>
      </c>
      <c r="H15469" s="1" t="b">
        <f t="shared" ca="1" si="1456"/>
        <v>0</v>
      </c>
    </row>
    <row r="15470" spans="1:8" x14ac:dyDescent="0.25">
      <c r="A15470" s="1">
        <f t="shared" si="1453"/>
        <v>15468</v>
      </c>
      <c r="B15470" s="5">
        <f t="shared" ca="1" si="1451"/>
        <v>5</v>
      </c>
      <c r="C15470" s="5">
        <f ca="1">_xlfn.XLOOKUP(B15470,$N:$N,$O:$O)</f>
        <v>12</v>
      </c>
      <c r="D15470" s="5">
        <f t="shared" ca="1" si="1454"/>
        <v>10</v>
      </c>
      <c r="E15470" s="5">
        <f t="shared" ca="1" si="1452"/>
        <v>5</v>
      </c>
      <c r="F15470" s="5">
        <f ca="1">_xlfn.XLOOKUP(E15470,$N:$N,$O:$O)</f>
        <v>12</v>
      </c>
      <c r="G15470" s="5">
        <f t="shared" ca="1" si="1455"/>
        <v>12</v>
      </c>
      <c r="H15470" s="1" t="b">
        <f t="shared" ca="1" si="1456"/>
        <v>0</v>
      </c>
    </row>
    <row r="15471" spans="1:8" x14ac:dyDescent="0.25">
      <c r="A15471" s="1">
        <f t="shared" si="1453"/>
        <v>15469</v>
      </c>
      <c r="B15471" s="5">
        <f t="shared" ca="1" si="1451"/>
        <v>1</v>
      </c>
      <c r="C15471" s="5">
        <f ca="1">_xlfn.XLOOKUP(B15471,$N:$N,$O:$O)</f>
        <v>4</v>
      </c>
      <c r="D15471" s="5">
        <f t="shared" ca="1" si="1454"/>
        <v>3</v>
      </c>
      <c r="E15471" s="5">
        <f t="shared" ca="1" si="1452"/>
        <v>1</v>
      </c>
      <c r="F15471" s="5">
        <f ca="1">_xlfn.XLOOKUP(E15471,$N:$N,$O:$O)</f>
        <v>4</v>
      </c>
      <c r="G15471" s="5">
        <f t="shared" ca="1" si="1455"/>
        <v>3</v>
      </c>
      <c r="H15471" s="1" t="b">
        <f t="shared" ca="1" si="1456"/>
        <v>1</v>
      </c>
    </row>
    <row r="15472" spans="1:8" x14ac:dyDescent="0.25">
      <c r="A15472" s="1">
        <f t="shared" si="1453"/>
        <v>15470</v>
      </c>
      <c r="B15472" s="5">
        <f t="shared" ca="1" si="1451"/>
        <v>6</v>
      </c>
      <c r="C15472" s="5">
        <f ca="1">_xlfn.XLOOKUP(B15472,$N:$N,$O:$O)</f>
        <v>20</v>
      </c>
      <c r="D15472" s="5">
        <f t="shared" ca="1" si="1454"/>
        <v>6</v>
      </c>
      <c r="E15472" s="5">
        <f t="shared" ca="1" si="1452"/>
        <v>2</v>
      </c>
      <c r="F15472" s="5">
        <f ca="1">_xlfn.XLOOKUP(E15472,$N:$N,$O:$O)</f>
        <v>6</v>
      </c>
      <c r="G15472" s="5">
        <f t="shared" ca="1" si="1455"/>
        <v>5</v>
      </c>
      <c r="H15472" s="1" t="b">
        <f t="shared" ca="1" si="1456"/>
        <v>0</v>
      </c>
    </row>
    <row r="15473" spans="1:8" x14ac:dyDescent="0.25">
      <c r="A15473" s="1">
        <f t="shared" si="1453"/>
        <v>15471</v>
      </c>
      <c r="B15473" s="5">
        <f t="shared" ca="1" si="1451"/>
        <v>1</v>
      </c>
      <c r="C15473" s="5">
        <f ca="1">_xlfn.XLOOKUP(B15473,$N:$N,$O:$O)</f>
        <v>4</v>
      </c>
      <c r="D15473" s="5">
        <f t="shared" ca="1" si="1454"/>
        <v>1</v>
      </c>
      <c r="E15473" s="5">
        <f t="shared" ca="1" si="1452"/>
        <v>3</v>
      </c>
      <c r="F15473" s="5">
        <f ca="1">_xlfn.XLOOKUP(E15473,$N:$N,$O:$O)</f>
        <v>8</v>
      </c>
      <c r="G15473" s="5">
        <f t="shared" ca="1" si="1455"/>
        <v>7</v>
      </c>
      <c r="H15473" s="1" t="b">
        <f t="shared" ca="1" si="1456"/>
        <v>0</v>
      </c>
    </row>
    <row r="15474" spans="1:8" x14ac:dyDescent="0.25">
      <c r="A15474" s="1">
        <f t="shared" si="1453"/>
        <v>15472</v>
      </c>
      <c r="B15474" s="5">
        <f t="shared" ca="1" si="1451"/>
        <v>4</v>
      </c>
      <c r="C15474" s="5">
        <f ca="1">_xlfn.XLOOKUP(B15474,$N:$N,$O:$O)</f>
        <v>10</v>
      </c>
      <c r="D15474" s="5">
        <f t="shared" ca="1" si="1454"/>
        <v>4</v>
      </c>
      <c r="E15474" s="5">
        <f t="shared" ca="1" si="1452"/>
        <v>4</v>
      </c>
      <c r="F15474" s="5">
        <f ca="1">_xlfn.XLOOKUP(E15474,$N:$N,$O:$O)</f>
        <v>10</v>
      </c>
      <c r="G15474" s="5">
        <f t="shared" ca="1" si="1455"/>
        <v>9</v>
      </c>
      <c r="H15474" s="1" t="b">
        <f t="shared" ca="1" si="1456"/>
        <v>0</v>
      </c>
    </row>
    <row r="15475" spans="1:8" x14ac:dyDescent="0.25">
      <c r="A15475" s="1">
        <f t="shared" si="1453"/>
        <v>15473</v>
      </c>
      <c r="B15475" s="5">
        <f t="shared" ca="1" si="1451"/>
        <v>2</v>
      </c>
      <c r="C15475" s="5">
        <f ca="1">_xlfn.XLOOKUP(B15475,$N:$N,$O:$O)</f>
        <v>6</v>
      </c>
      <c r="D15475" s="5">
        <f t="shared" ca="1" si="1454"/>
        <v>3</v>
      </c>
      <c r="E15475" s="5">
        <f t="shared" ca="1" si="1452"/>
        <v>6</v>
      </c>
      <c r="F15475" s="5">
        <f ca="1">_xlfn.XLOOKUP(E15475,$N:$N,$O:$O)</f>
        <v>20</v>
      </c>
      <c r="G15475" s="5">
        <f t="shared" ca="1" si="1455"/>
        <v>13</v>
      </c>
      <c r="H15475" s="1" t="b">
        <f t="shared" ca="1" si="1456"/>
        <v>0</v>
      </c>
    </row>
    <row r="15476" spans="1:8" x14ac:dyDescent="0.25">
      <c r="A15476" s="1">
        <f t="shared" si="1453"/>
        <v>15474</v>
      </c>
      <c r="B15476" s="5">
        <f t="shared" ca="1" si="1451"/>
        <v>1</v>
      </c>
      <c r="C15476" s="5">
        <f ca="1">_xlfn.XLOOKUP(B15476,$N:$N,$O:$O)</f>
        <v>4</v>
      </c>
      <c r="D15476" s="5">
        <f t="shared" ca="1" si="1454"/>
        <v>2</v>
      </c>
      <c r="E15476" s="5">
        <f t="shared" ca="1" si="1452"/>
        <v>6</v>
      </c>
      <c r="F15476" s="5">
        <f ca="1">_xlfn.XLOOKUP(E15476,$N:$N,$O:$O)</f>
        <v>20</v>
      </c>
      <c r="G15476" s="5">
        <f t="shared" ca="1" si="1455"/>
        <v>1</v>
      </c>
      <c r="H15476" s="1" t="b">
        <f t="shared" ca="1" si="1456"/>
        <v>0</v>
      </c>
    </row>
    <row r="15477" spans="1:8" x14ac:dyDescent="0.25">
      <c r="A15477" s="1">
        <f t="shared" si="1453"/>
        <v>15475</v>
      </c>
      <c r="B15477" s="5">
        <f t="shared" ca="1" si="1451"/>
        <v>5</v>
      </c>
      <c r="C15477" s="5">
        <f ca="1">_xlfn.XLOOKUP(B15477,$N:$N,$O:$O)</f>
        <v>12</v>
      </c>
      <c r="D15477" s="5">
        <f t="shared" ca="1" si="1454"/>
        <v>3</v>
      </c>
      <c r="E15477" s="5">
        <f t="shared" ca="1" si="1452"/>
        <v>6</v>
      </c>
      <c r="F15477" s="5">
        <f ca="1">_xlfn.XLOOKUP(E15477,$N:$N,$O:$O)</f>
        <v>20</v>
      </c>
      <c r="G15477" s="5">
        <f t="shared" ca="1" si="1455"/>
        <v>11</v>
      </c>
      <c r="H15477" s="1" t="b">
        <f t="shared" ca="1" si="1456"/>
        <v>0</v>
      </c>
    </row>
    <row r="15478" spans="1:8" x14ac:dyDescent="0.25">
      <c r="A15478" s="1">
        <f t="shared" si="1453"/>
        <v>15476</v>
      </c>
      <c r="B15478" s="5">
        <f t="shared" ca="1" si="1451"/>
        <v>5</v>
      </c>
      <c r="C15478" s="5">
        <f ca="1">_xlfn.XLOOKUP(B15478,$N:$N,$O:$O)</f>
        <v>12</v>
      </c>
      <c r="D15478" s="5">
        <f t="shared" ca="1" si="1454"/>
        <v>6</v>
      </c>
      <c r="E15478" s="5">
        <f t="shared" ca="1" si="1452"/>
        <v>6</v>
      </c>
      <c r="F15478" s="5">
        <f ca="1">_xlfn.XLOOKUP(E15478,$N:$N,$O:$O)</f>
        <v>20</v>
      </c>
      <c r="G15478" s="5">
        <f t="shared" ca="1" si="1455"/>
        <v>13</v>
      </c>
      <c r="H15478" s="1" t="b">
        <f t="shared" ca="1" si="1456"/>
        <v>0</v>
      </c>
    </row>
    <row r="15479" spans="1:8" x14ac:dyDescent="0.25">
      <c r="A15479" s="1">
        <f t="shared" si="1453"/>
        <v>15477</v>
      </c>
      <c r="B15479" s="5">
        <f t="shared" ca="1" si="1451"/>
        <v>5</v>
      </c>
      <c r="C15479" s="5">
        <f ca="1">_xlfn.XLOOKUP(B15479,$N:$N,$O:$O)</f>
        <v>12</v>
      </c>
      <c r="D15479" s="5">
        <f t="shared" ca="1" si="1454"/>
        <v>9</v>
      </c>
      <c r="E15479" s="5">
        <f t="shared" ca="1" si="1452"/>
        <v>3</v>
      </c>
      <c r="F15479" s="5">
        <f ca="1">_xlfn.XLOOKUP(E15479,$N:$N,$O:$O)</f>
        <v>8</v>
      </c>
      <c r="G15479" s="5">
        <f t="shared" ca="1" si="1455"/>
        <v>5</v>
      </c>
      <c r="H15479" s="1" t="b">
        <f t="shared" ca="1" si="1456"/>
        <v>0</v>
      </c>
    </row>
    <row r="15480" spans="1:8" x14ac:dyDescent="0.25">
      <c r="A15480" s="1">
        <f t="shared" si="1453"/>
        <v>15478</v>
      </c>
      <c r="B15480" s="5">
        <f t="shared" ca="1" si="1451"/>
        <v>6</v>
      </c>
      <c r="C15480" s="5">
        <f ca="1">_xlfn.XLOOKUP(B15480,$N:$N,$O:$O)</f>
        <v>20</v>
      </c>
      <c r="D15480" s="5">
        <f t="shared" ca="1" si="1454"/>
        <v>16</v>
      </c>
      <c r="E15480" s="5">
        <f t="shared" ca="1" si="1452"/>
        <v>1</v>
      </c>
      <c r="F15480" s="5">
        <f ca="1">_xlfn.XLOOKUP(E15480,$N:$N,$O:$O)</f>
        <v>4</v>
      </c>
      <c r="G15480" s="5">
        <f t="shared" ca="1" si="1455"/>
        <v>2</v>
      </c>
      <c r="H15480" s="1" t="b">
        <f t="shared" ca="1" si="1456"/>
        <v>0</v>
      </c>
    </row>
    <row r="15481" spans="1:8" x14ac:dyDescent="0.25">
      <c r="A15481" s="1">
        <f t="shared" si="1453"/>
        <v>15479</v>
      </c>
      <c r="B15481" s="5">
        <f t="shared" ca="1" si="1451"/>
        <v>1</v>
      </c>
      <c r="C15481" s="5">
        <f ca="1">_xlfn.XLOOKUP(B15481,$N:$N,$O:$O)</f>
        <v>4</v>
      </c>
      <c r="D15481" s="5">
        <f t="shared" ca="1" si="1454"/>
        <v>3</v>
      </c>
      <c r="E15481" s="5">
        <f t="shared" ca="1" si="1452"/>
        <v>5</v>
      </c>
      <c r="F15481" s="5">
        <f ca="1">_xlfn.XLOOKUP(E15481,$N:$N,$O:$O)</f>
        <v>12</v>
      </c>
      <c r="G15481" s="5">
        <f t="shared" ca="1" si="1455"/>
        <v>10</v>
      </c>
      <c r="H15481" s="1" t="b">
        <f t="shared" ca="1" si="1456"/>
        <v>0</v>
      </c>
    </row>
    <row r="15482" spans="1:8" x14ac:dyDescent="0.25">
      <c r="A15482" s="1">
        <f t="shared" si="1453"/>
        <v>15480</v>
      </c>
      <c r="B15482" s="5">
        <f t="shared" ca="1" si="1451"/>
        <v>6</v>
      </c>
      <c r="C15482" s="5">
        <f ca="1">_xlfn.XLOOKUP(B15482,$N:$N,$O:$O)</f>
        <v>20</v>
      </c>
      <c r="D15482" s="5">
        <f t="shared" ca="1" si="1454"/>
        <v>1</v>
      </c>
      <c r="E15482" s="5">
        <f t="shared" ca="1" si="1452"/>
        <v>5</v>
      </c>
      <c r="F15482" s="5">
        <f ca="1">_xlfn.XLOOKUP(E15482,$N:$N,$O:$O)</f>
        <v>12</v>
      </c>
      <c r="G15482" s="5">
        <f t="shared" ca="1" si="1455"/>
        <v>12</v>
      </c>
      <c r="H15482" s="1" t="b">
        <f t="shared" ca="1" si="1456"/>
        <v>0</v>
      </c>
    </row>
    <row r="15483" spans="1:8" x14ac:dyDescent="0.25">
      <c r="A15483" s="1">
        <f t="shared" si="1453"/>
        <v>15481</v>
      </c>
      <c r="B15483" s="5">
        <f t="shared" ca="1" si="1451"/>
        <v>1</v>
      </c>
      <c r="C15483" s="5">
        <f ca="1">_xlfn.XLOOKUP(B15483,$N:$N,$O:$O)</f>
        <v>4</v>
      </c>
      <c r="D15483" s="5">
        <f t="shared" ca="1" si="1454"/>
        <v>1</v>
      </c>
      <c r="E15483" s="5">
        <f t="shared" ca="1" si="1452"/>
        <v>5</v>
      </c>
      <c r="F15483" s="5">
        <f ca="1">_xlfn.XLOOKUP(E15483,$N:$N,$O:$O)</f>
        <v>12</v>
      </c>
      <c r="G15483" s="5">
        <f t="shared" ca="1" si="1455"/>
        <v>9</v>
      </c>
      <c r="H15483" s="1" t="b">
        <f t="shared" ca="1" si="1456"/>
        <v>0</v>
      </c>
    </row>
    <row r="15484" spans="1:8" x14ac:dyDescent="0.25">
      <c r="A15484" s="1">
        <f t="shared" si="1453"/>
        <v>15482</v>
      </c>
      <c r="B15484" s="5">
        <f t="shared" ca="1" si="1451"/>
        <v>1</v>
      </c>
      <c r="C15484" s="5">
        <f ca="1">_xlfn.XLOOKUP(B15484,$N:$N,$O:$O)</f>
        <v>4</v>
      </c>
      <c r="D15484" s="5">
        <f t="shared" ca="1" si="1454"/>
        <v>2</v>
      </c>
      <c r="E15484" s="5">
        <f t="shared" ca="1" si="1452"/>
        <v>1</v>
      </c>
      <c r="F15484" s="5">
        <f ca="1">_xlfn.XLOOKUP(E15484,$N:$N,$O:$O)</f>
        <v>4</v>
      </c>
      <c r="G15484" s="5">
        <f t="shared" ca="1" si="1455"/>
        <v>2</v>
      </c>
      <c r="H15484" s="1" t="b">
        <f t="shared" ca="1" si="1456"/>
        <v>1</v>
      </c>
    </row>
    <row r="15485" spans="1:8" x14ac:dyDescent="0.25">
      <c r="A15485" s="1">
        <f t="shared" si="1453"/>
        <v>15483</v>
      </c>
      <c r="B15485" s="5">
        <f t="shared" ca="1" si="1451"/>
        <v>5</v>
      </c>
      <c r="C15485" s="5">
        <f ca="1">_xlfn.XLOOKUP(B15485,$N:$N,$O:$O)</f>
        <v>12</v>
      </c>
      <c r="D15485" s="5">
        <f t="shared" ca="1" si="1454"/>
        <v>12</v>
      </c>
      <c r="E15485" s="5">
        <f t="shared" ca="1" si="1452"/>
        <v>3</v>
      </c>
      <c r="F15485" s="5">
        <f ca="1">_xlfn.XLOOKUP(E15485,$N:$N,$O:$O)</f>
        <v>8</v>
      </c>
      <c r="G15485" s="5">
        <f t="shared" ca="1" si="1455"/>
        <v>2</v>
      </c>
      <c r="H15485" s="1" t="b">
        <f t="shared" ca="1" si="1456"/>
        <v>0</v>
      </c>
    </row>
    <row r="15486" spans="1:8" x14ac:dyDescent="0.25">
      <c r="A15486" s="1">
        <f t="shared" si="1453"/>
        <v>15484</v>
      </c>
      <c r="B15486" s="5">
        <f t="shared" ca="1" si="1451"/>
        <v>5</v>
      </c>
      <c r="C15486" s="5">
        <f ca="1">_xlfn.XLOOKUP(B15486,$N:$N,$O:$O)</f>
        <v>12</v>
      </c>
      <c r="D15486" s="5">
        <f t="shared" ca="1" si="1454"/>
        <v>10</v>
      </c>
      <c r="E15486" s="5">
        <f t="shared" ca="1" si="1452"/>
        <v>3</v>
      </c>
      <c r="F15486" s="5">
        <f ca="1">_xlfn.XLOOKUP(E15486,$N:$N,$O:$O)</f>
        <v>8</v>
      </c>
      <c r="G15486" s="5">
        <f t="shared" ca="1" si="1455"/>
        <v>1</v>
      </c>
      <c r="H15486" s="1" t="b">
        <f t="shared" ca="1" si="1456"/>
        <v>0</v>
      </c>
    </row>
    <row r="15487" spans="1:8" x14ac:dyDescent="0.25">
      <c r="A15487" s="1">
        <f t="shared" si="1453"/>
        <v>15485</v>
      </c>
      <c r="B15487" s="5">
        <f t="shared" ca="1" si="1451"/>
        <v>1</v>
      </c>
      <c r="C15487" s="5">
        <f ca="1">_xlfn.XLOOKUP(B15487,$N:$N,$O:$O)</f>
        <v>4</v>
      </c>
      <c r="D15487" s="5">
        <f t="shared" ca="1" si="1454"/>
        <v>2</v>
      </c>
      <c r="E15487" s="5">
        <f t="shared" ca="1" si="1452"/>
        <v>6</v>
      </c>
      <c r="F15487" s="5">
        <f ca="1">_xlfn.XLOOKUP(E15487,$N:$N,$O:$O)</f>
        <v>20</v>
      </c>
      <c r="G15487" s="5">
        <f t="shared" ca="1" si="1455"/>
        <v>13</v>
      </c>
      <c r="H15487" s="1" t="b">
        <f t="shared" ca="1" si="1456"/>
        <v>0</v>
      </c>
    </row>
    <row r="15488" spans="1:8" x14ac:dyDescent="0.25">
      <c r="A15488" s="1">
        <f t="shared" si="1453"/>
        <v>15486</v>
      </c>
      <c r="B15488" s="5">
        <f t="shared" ca="1" si="1451"/>
        <v>3</v>
      </c>
      <c r="C15488" s="5">
        <f ca="1">_xlfn.XLOOKUP(B15488,$N:$N,$O:$O)</f>
        <v>8</v>
      </c>
      <c r="D15488" s="5">
        <f t="shared" ca="1" si="1454"/>
        <v>4</v>
      </c>
      <c r="E15488" s="5">
        <f t="shared" ca="1" si="1452"/>
        <v>4</v>
      </c>
      <c r="F15488" s="5">
        <f ca="1">_xlfn.XLOOKUP(E15488,$N:$N,$O:$O)</f>
        <v>10</v>
      </c>
      <c r="G15488" s="5">
        <f t="shared" ca="1" si="1455"/>
        <v>4</v>
      </c>
      <c r="H15488" s="1" t="b">
        <f t="shared" ca="1" si="1456"/>
        <v>1</v>
      </c>
    </row>
    <row r="15489" spans="1:8" x14ac:dyDescent="0.25">
      <c r="A15489" s="1">
        <f t="shared" si="1453"/>
        <v>15487</v>
      </c>
      <c r="B15489" s="5">
        <f t="shared" ca="1" si="1451"/>
        <v>1</v>
      </c>
      <c r="C15489" s="5">
        <f ca="1">_xlfn.XLOOKUP(B15489,$N:$N,$O:$O)</f>
        <v>4</v>
      </c>
      <c r="D15489" s="5">
        <f t="shared" ca="1" si="1454"/>
        <v>4</v>
      </c>
      <c r="E15489" s="5">
        <f t="shared" ca="1" si="1452"/>
        <v>5</v>
      </c>
      <c r="F15489" s="5">
        <f ca="1">_xlfn.XLOOKUP(E15489,$N:$N,$O:$O)</f>
        <v>12</v>
      </c>
      <c r="G15489" s="5">
        <f t="shared" ca="1" si="1455"/>
        <v>7</v>
      </c>
      <c r="H15489" s="1" t="b">
        <f t="shared" ca="1" si="1456"/>
        <v>0</v>
      </c>
    </row>
    <row r="15490" spans="1:8" x14ac:dyDescent="0.25">
      <c r="A15490" s="1">
        <f t="shared" si="1453"/>
        <v>15488</v>
      </c>
      <c r="B15490" s="5">
        <f t="shared" ca="1" si="1451"/>
        <v>2</v>
      </c>
      <c r="C15490" s="5">
        <f ca="1">_xlfn.XLOOKUP(B15490,$N:$N,$O:$O)</f>
        <v>6</v>
      </c>
      <c r="D15490" s="5">
        <f t="shared" ca="1" si="1454"/>
        <v>5</v>
      </c>
      <c r="E15490" s="5">
        <f t="shared" ca="1" si="1452"/>
        <v>1</v>
      </c>
      <c r="F15490" s="5">
        <f ca="1">_xlfn.XLOOKUP(E15490,$N:$N,$O:$O)</f>
        <v>4</v>
      </c>
      <c r="G15490" s="5">
        <f t="shared" ca="1" si="1455"/>
        <v>2</v>
      </c>
      <c r="H15490" s="1" t="b">
        <f t="shared" ca="1" si="1456"/>
        <v>0</v>
      </c>
    </row>
    <row r="15491" spans="1:8" x14ac:dyDescent="0.25">
      <c r="A15491" s="1">
        <f t="shared" si="1453"/>
        <v>15489</v>
      </c>
      <c r="B15491" s="5">
        <f t="shared" ca="1" si="1451"/>
        <v>6</v>
      </c>
      <c r="C15491" s="5">
        <f ca="1">_xlfn.XLOOKUP(B15491,$N:$N,$O:$O)</f>
        <v>20</v>
      </c>
      <c r="D15491" s="5">
        <f t="shared" ca="1" si="1454"/>
        <v>10</v>
      </c>
      <c r="E15491" s="5">
        <f t="shared" ca="1" si="1452"/>
        <v>5</v>
      </c>
      <c r="F15491" s="5">
        <f ca="1">_xlfn.XLOOKUP(E15491,$N:$N,$O:$O)</f>
        <v>12</v>
      </c>
      <c r="G15491" s="5">
        <f t="shared" ca="1" si="1455"/>
        <v>2</v>
      </c>
      <c r="H15491" s="1" t="b">
        <f t="shared" ca="1" si="1456"/>
        <v>0</v>
      </c>
    </row>
    <row r="15492" spans="1:8" x14ac:dyDescent="0.25">
      <c r="A15492" s="1">
        <f t="shared" si="1453"/>
        <v>15490</v>
      </c>
      <c r="B15492" s="5">
        <f t="shared" ref="B15492:B15555" ca="1" si="1457">RANDBETWEEN(1,6)</f>
        <v>2</v>
      </c>
      <c r="C15492" s="5">
        <f ca="1">_xlfn.XLOOKUP(B15492,$N:$N,$O:$O)</f>
        <v>6</v>
      </c>
      <c r="D15492" s="5">
        <f t="shared" ca="1" si="1454"/>
        <v>1</v>
      </c>
      <c r="E15492" s="5">
        <f t="shared" ref="E15492:E15555" ca="1" si="1458">RANDBETWEEN(1,6)</f>
        <v>3</v>
      </c>
      <c r="F15492" s="5">
        <f ca="1">_xlfn.XLOOKUP(E15492,$N:$N,$O:$O)</f>
        <v>8</v>
      </c>
      <c r="G15492" s="5">
        <f t="shared" ca="1" si="1455"/>
        <v>8</v>
      </c>
      <c r="H15492" s="1" t="b">
        <f t="shared" ca="1" si="1456"/>
        <v>0</v>
      </c>
    </row>
    <row r="15493" spans="1:8" x14ac:dyDescent="0.25">
      <c r="A15493" s="1">
        <f t="shared" si="1453"/>
        <v>15491</v>
      </c>
      <c r="B15493" s="5">
        <f t="shared" ca="1" si="1457"/>
        <v>3</v>
      </c>
      <c r="C15493" s="5">
        <f ca="1">_xlfn.XLOOKUP(B15493,$N:$N,$O:$O)</f>
        <v>8</v>
      </c>
      <c r="D15493" s="5">
        <f t="shared" ca="1" si="1454"/>
        <v>3</v>
      </c>
      <c r="E15493" s="5">
        <f t="shared" ca="1" si="1458"/>
        <v>6</v>
      </c>
      <c r="F15493" s="5">
        <f ca="1">_xlfn.XLOOKUP(E15493,$N:$N,$O:$O)</f>
        <v>20</v>
      </c>
      <c r="G15493" s="5">
        <f t="shared" ca="1" si="1455"/>
        <v>6</v>
      </c>
      <c r="H15493" s="1" t="b">
        <f t="shared" ca="1" si="1456"/>
        <v>0</v>
      </c>
    </row>
    <row r="15494" spans="1:8" x14ac:dyDescent="0.25">
      <c r="A15494" s="1">
        <f t="shared" si="1453"/>
        <v>15492</v>
      </c>
      <c r="B15494" s="5">
        <f t="shared" ca="1" si="1457"/>
        <v>6</v>
      </c>
      <c r="C15494" s="5">
        <f ca="1">_xlfn.XLOOKUP(B15494,$N:$N,$O:$O)</f>
        <v>20</v>
      </c>
      <c r="D15494" s="5">
        <f t="shared" ca="1" si="1454"/>
        <v>11</v>
      </c>
      <c r="E15494" s="5">
        <f t="shared" ca="1" si="1458"/>
        <v>6</v>
      </c>
      <c r="F15494" s="5">
        <f ca="1">_xlfn.XLOOKUP(E15494,$N:$N,$O:$O)</f>
        <v>20</v>
      </c>
      <c r="G15494" s="5">
        <f t="shared" ca="1" si="1455"/>
        <v>16</v>
      </c>
      <c r="H15494" s="1" t="b">
        <f t="shared" ca="1" si="1456"/>
        <v>0</v>
      </c>
    </row>
    <row r="15495" spans="1:8" x14ac:dyDescent="0.25">
      <c r="A15495" s="1">
        <f t="shared" si="1453"/>
        <v>15493</v>
      </c>
      <c r="B15495" s="5">
        <f t="shared" ca="1" si="1457"/>
        <v>3</v>
      </c>
      <c r="C15495" s="5">
        <f ca="1">_xlfn.XLOOKUP(B15495,$N:$N,$O:$O)</f>
        <v>8</v>
      </c>
      <c r="D15495" s="5">
        <f t="shared" ca="1" si="1454"/>
        <v>2</v>
      </c>
      <c r="E15495" s="5">
        <f t="shared" ca="1" si="1458"/>
        <v>1</v>
      </c>
      <c r="F15495" s="5">
        <f ca="1">_xlfn.XLOOKUP(E15495,$N:$N,$O:$O)</f>
        <v>4</v>
      </c>
      <c r="G15495" s="5">
        <f t="shared" ca="1" si="1455"/>
        <v>1</v>
      </c>
      <c r="H15495" s="1" t="b">
        <f t="shared" ca="1" si="1456"/>
        <v>0</v>
      </c>
    </row>
    <row r="15496" spans="1:8" x14ac:dyDescent="0.25">
      <c r="A15496" s="1">
        <f t="shared" si="1453"/>
        <v>15494</v>
      </c>
      <c r="B15496" s="5">
        <f t="shared" ca="1" si="1457"/>
        <v>2</v>
      </c>
      <c r="C15496" s="5">
        <f ca="1">_xlfn.XLOOKUP(B15496,$N:$N,$O:$O)</f>
        <v>6</v>
      </c>
      <c r="D15496" s="5">
        <f t="shared" ca="1" si="1454"/>
        <v>3</v>
      </c>
      <c r="E15496" s="5">
        <f t="shared" ca="1" si="1458"/>
        <v>6</v>
      </c>
      <c r="F15496" s="5">
        <f ca="1">_xlfn.XLOOKUP(E15496,$N:$N,$O:$O)</f>
        <v>20</v>
      </c>
      <c r="G15496" s="5">
        <f t="shared" ca="1" si="1455"/>
        <v>16</v>
      </c>
      <c r="H15496" s="1" t="b">
        <f t="shared" ca="1" si="1456"/>
        <v>0</v>
      </c>
    </row>
    <row r="15497" spans="1:8" x14ac:dyDescent="0.25">
      <c r="A15497" s="1">
        <f t="shared" si="1453"/>
        <v>15495</v>
      </c>
      <c r="B15497" s="5">
        <f t="shared" ca="1" si="1457"/>
        <v>1</v>
      </c>
      <c r="C15497" s="5">
        <f ca="1">_xlfn.XLOOKUP(B15497,$N:$N,$O:$O)</f>
        <v>4</v>
      </c>
      <c r="D15497" s="5">
        <f t="shared" ca="1" si="1454"/>
        <v>3</v>
      </c>
      <c r="E15497" s="5">
        <f t="shared" ca="1" si="1458"/>
        <v>4</v>
      </c>
      <c r="F15497" s="5">
        <f ca="1">_xlfn.XLOOKUP(E15497,$N:$N,$O:$O)</f>
        <v>10</v>
      </c>
      <c r="G15497" s="5">
        <f t="shared" ca="1" si="1455"/>
        <v>9</v>
      </c>
      <c r="H15497" s="1" t="b">
        <f t="shared" ca="1" si="1456"/>
        <v>0</v>
      </c>
    </row>
    <row r="15498" spans="1:8" x14ac:dyDescent="0.25">
      <c r="A15498" s="1">
        <f t="shared" si="1453"/>
        <v>15496</v>
      </c>
      <c r="B15498" s="5">
        <f t="shared" ca="1" si="1457"/>
        <v>6</v>
      </c>
      <c r="C15498" s="5">
        <f ca="1">_xlfn.XLOOKUP(B15498,$N:$N,$O:$O)</f>
        <v>20</v>
      </c>
      <c r="D15498" s="5">
        <f t="shared" ca="1" si="1454"/>
        <v>14</v>
      </c>
      <c r="E15498" s="5">
        <f t="shared" ca="1" si="1458"/>
        <v>4</v>
      </c>
      <c r="F15498" s="5">
        <f ca="1">_xlfn.XLOOKUP(E15498,$N:$N,$O:$O)</f>
        <v>10</v>
      </c>
      <c r="G15498" s="5">
        <f t="shared" ca="1" si="1455"/>
        <v>7</v>
      </c>
      <c r="H15498" s="1" t="b">
        <f t="shared" ca="1" si="1456"/>
        <v>0</v>
      </c>
    </row>
    <row r="15499" spans="1:8" x14ac:dyDescent="0.25">
      <c r="A15499" s="1">
        <f t="shared" ref="A15499:A15562" si="1459">A15498+1</f>
        <v>15497</v>
      </c>
      <c r="B15499" s="5">
        <f t="shared" ca="1" si="1457"/>
        <v>2</v>
      </c>
      <c r="C15499" s="5">
        <f ca="1">_xlfn.XLOOKUP(B15499,$N:$N,$O:$O)</f>
        <v>6</v>
      </c>
      <c r="D15499" s="5">
        <f t="shared" ca="1" si="1454"/>
        <v>2</v>
      </c>
      <c r="E15499" s="5">
        <f t="shared" ca="1" si="1458"/>
        <v>5</v>
      </c>
      <c r="F15499" s="5">
        <f ca="1">_xlfn.XLOOKUP(E15499,$N:$N,$O:$O)</f>
        <v>12</v>
      </c>
      <c r="G15499" s="5">
        <f t="shared" ca="1" si="1455"/>
        <v>2</v>
      </c>
      <c r="H15499" s="1" t="b">
        <f t="shared" ca="1" si="1456"/>
        <v>1</v>
      </c>
    </row>
    <row r="15500" spans="1:8" x14ac:dyDescent="0.25">
      <c r="A15500" s="1">
        <f t="shared" si="1459"/>
        <v>15498</v>
      </c>
      <c r="B15500" s="5">
        <f t="shared" ca="1" si="1457"/>
        <v>6</v>
      </c>
      <c r="C15500" s="5">
        <f ca="1">_xlfn.XLOOKUP(B15500,$N:$N,$O:$O)</f>
        <v>20</v>
      </c>
      <c r="D15500" s="5">
        <f t="shared" ca="1" si="1454"/>
        <v>2</v>
      </c>
      <c r="E15500" s="5">
        <f t="shared" ca="1" si="1458"/>
        <v>3</v>
      </c>
      <c r="F15500" s="5">
        <f ca="1">_xlfn.XLOOKUP(E15500,$N:$N,$O:$O)</f>
        <v>8</v>
      </c>
      <c r="G15500" s="5">
        <f t="shared" ca="1" si="1455"/>
        <v>2</v>
      </c>
      <c r="H15500" s="1" t="b">
        <f t="shared" ca="1" si="1456"/>
        <v>1</v>
      </c>
    </row>
    <row r="15501" spans="1:8" x14ac:dyDescent="0.25">
      <c r="A15501" s="1">
        <f t="shared" si="1459"/>
        <v>15499</v>
      </c>
      <c r="B15501" s="5">
        <f t="shared" ca="1" si="1457"/>
        <v>6</v>
      </c>
      <c r="C15501" s="5">
        <f ca="1">_xlfn.XLOOKUP(B15501,$N:$N,$O:$O)</f>
        <v>20</v>
      </c>
      <c r="D15501" s="5">
        <f t="shared" ca="1" si="1454"/>
        <v>9</v>
      </c>
      <c r="E15501" s="5">
        <f t="shared" ca="1" si="1458"/>
        <v>5</v>
      </c>
      <c r="F15501" s="5">
        <f ca="1">_xlfn.XLOOKUP(E15501,$N:$N,$O:$O)</f>
        <v>12</v>
      </c>
      <c r="G15501" s="5">
        <f t="shared" ca="1" si="1455"/>
        <v>9</v>
      </c>
      <c r="H15501" s="1" t="b">
        <f t="shared" ca="1" si="1456"/>
        <v>1</v>
      </c>
    </row>
    <row r="15502" spans="1:8" x14ac:dyDescent="0.25">
      <c r="A15502" s="1">
        <f t="shared" si="1459"/>
        <v>15500</v>
      </c>
      <c r="B15502" s="5">
        <f t="shared" ca="1" si="1457"/>
        <v>2</v>
      </c>
      <c r="C15502" s="5">
        <f ca="1">_xlfn.XLOOKUP(B15502,$N:$N,$O:$O)</f>
        <v>6</v>
      </c>
      <c r="D15502" s="5">
        <f t="shared" ca="1" si="1454"/>
        <v>5</v>
      </c>
      <c r="E15502" s="5">
        <f t="shared" ca="1" si="1458"/>
        <v>1</v>
      </c>
      <c r="F15502" s="5">
        <f ca="1">_xlfn.XLOOKUP(E15502,$N:$N,$O:$O)</f>
        <v>4</v>
      </c>
      <c r="G15502" s="5">
        <f t="shared" ca="1" si="1455"/>
        <v>4</v>
      </c>
      <c r="H15502" s="1" t="b">
        <f t="shared" ca="1" si="1456"/>
        <v>0</v>
      </c>
    </row>
    <row r="15503" spans="1:8" x14ac:dyDescent="0.25">
      <c r="A15503" s="1">
        <f t="shared" si="1459"/>
        <v>15501</v>
      </c>
      <c r="B15503" s="5">
        <f t="shared" ca="1" si="1457"/>
        <v>4</v>
      </c>
      <c r="C15503" s="5">
        <f ca="1">_xlfn.XLOOKUP(B15503,$N:$N,$O:$O)</f>
        <v>10</v>
      </c>
      <c r="D15503" s="5">
        <f t="shared" ca="1" si="1454"/>
        <v>9</v>
      </c>
      <c r="E15503" s="5">
        <f t="shared" ca="1" si="1458"/>
        <v>3</v>
      </c>
      <c r="F15503" s="5">
        <f ca="1">_xlfn.XLOOKUP(E15503,$N:$N,$O:$O)</f>
        <v>8</v>
      </c>
      <c r="G15503" s="5">
        <f t="shared" ca="1" si="1455"/>
        <v>5</v>
      </c>
      <c r="H15503" s="1" t="b">
        <f t="shared" ca="1" si="1456"/>
        <v>0</v>
      </c>
    </row>
    <row r="15504" spans="1:8" x14ac:dyDescent="0.25">
      <c r="A15504" s="1">
        <f t="shared" si="1459"/>
        <v>15502</v>
      </c>
      <c r="B15504" s="5">
        <f t="shared" ca="1" si="1457"/>
        <v>3</v>
      </c>
      <c r="C15504" s="5">
        <f ca="1">_xlfn.XLOOKUP(B15504,$N:$N,$O:$O)</f>
        <v>8</v>
      </c>
      <c r="D15504" s="5">
        <f t="shared" ca="1" si="1454"/>
        <v>5</v>
      </c>
      <c r="E15504" s="5">
        <f t="shared" ca="1" si="1458"/>
        <v>5</v>
      </c>
      <c r="F15504" s="5">
        <f ca="1">_xlfn.XLOOKUP(E15504,$N:$N,$O:$O)</f>
        <v>12</v>
      </c>
      <c r="G15504" s="5">
        <f t="shared" ca="1" si="1455"/>
        <v>10</v>
      </c>
      <c r="H15504" s="1" t="b">
        <f t="shared" ca="1" si="1456"/>
        <v>0</v>
      </c>
    </row>
    <row r="15505" spans="1:8" x14ac:dyDescent="0.25">
      <c r="A15505" s="1">
        <f t="shared" si="1459"/>
        <v>15503</v>
      </c>
      <c r="B15505" s="5">
        <f t="shared" ca="1" si="1457"/>
        <v>4</v>
      </c>
      <c r="C15505" s="5">
        <f ca="1">_xlfn.XLOOKUP(B15505,$N:$N,$O:$O)</f>
        <v>10</v>
      </c>
      <c r="D15505" s="5">
        <f t="shared" ca="1" si="1454"/>
        <v>3</v>
      </c>
      <c r="E15505" s="5">
        <f t="shared" ca="1" si="1458"/>
        <v>2</v>
      </c>
      <c r="F15505" s="5">
        <f ca="1">_xlfn.XLOOKUP(E15505,$N:$N,$O:$O)</f>
        <v>6</v>
      </c>
      <c r="G15505" s="5">
        <f t="shared" ca="1" si="1455"/>
        <v>2</v>
      </c>
      <c r="H15505" s="1" t="b">
        <f t="shared" ca="1" si="1456"/>
        <v>0</v>
      </c>
    </row>
    <row r="15506" spans="1:8" x14ac:dyDescent="0.25">
      <c r="A15506" s="1">
        <f t="shared" si="1459"/>
        <v>15504</v>
      </c>
      <c r="B15506" s="5">
        <f t="shared" ca="1" si="1457"/>
        <v>2</v>
      </c>
      <c r="C15506" s="5">
        <f ca="1">_xlfn.XLOOKUP(B15506,$N:$N,$O:$O)</f>
        <v>6</v>
      </c>
      <c r="D15506" s="5">
        <f t="shared" ca="1" si="1454"/>
        <v>2</v>
      </c>
      <c r="E15506" s="5">
        <f t="shared" ca="1" si="1458"/>
        <v>5</v>
      </c>
      <c r="F15506" s="5">
        <f ca="1">_xlfn.XLOOKUP(E15506,$N:$N,$O:$O)</f>
        <v>12</v>
      </c>
      <c r="G15506" s="5">
        <f t="shared" ca="1" si="1455"/>
        <v>11</v>
      </c>
      <c r="H15506" s="1" t="b">
        <f t="shared" ca="1" si="1456"/>
        <v>0</v>
      </c>
    </row>
    <row r="15507" spans="1:8" x14ac:dyDescent="0.25">
      <c r="A15507" s="1">
        <f t="shared" si="1459"/>
        <v>15505</v>
      </c>
      <c r="B15507" s="5">
        <f t="shared" ca="1" si="1457"/>
        <v>3</v>
      </c>
      <c r="C15507" s="5">
        <f ca="1">_xlfn.XLOOKUP(B15507,$N:$N,$O:$O)</f>
        <v>8</v>
      </c>
      <c r="D15507" s="5">
        <f t="shared" ref="D15507:D15570" ca="1" si="1460">RANDBETWEEN(1,C15507)</f>
        <v>6</v>
      </c>
      <c r="E15507" s="5">
        <f t="shared" ca="1" si="1458"/>
        <v>6</v>
      </c>
      <c r="F15507" s="5">
        <f ca="1">_xlfn.XLOOKUP(E15507,$N:$N,$O:$O)</f>
        <v>20</v>
      </c>
      <c r="G15507" s="5">
        <f t="shared" ref="G15507:G15570" ca="1" si="1461">RANDBETWEEN(1,F15507)</f>
        <v>5</v>
      </c>
      <c r="H15507" s="1" t="b">
        <f t="shared" ref="H15507:H15570" ca="1" si="1462">D15507=G15507</f>
        <v>0</v>
      </c>
    </row>
    <row r="15508" spans="1:8" x14ac:dyDescent="0.25">
      <c r="A15508" s="1">
        <f t="shared" si="1459"/>
        <v>15506</v>
      </c>
      <c r="B15508" s="5">
        <f t="shared" ca="1" si="1457"/>
        <v>1</v>
      </c>
      <c r="C15508" s="5">
        <f ca="1">_xlfn.XLOOKUP(B15508,$N:$N,$O:$O)</f>
        <v>4</v>
      </c>
      <c r="D15508" s="5">
        <f t="shared" ca="1" si="1460"/>
        <v>2</v>
      </c>
      <c r="E15508" s="5">
        <f t="shared" ca="1" si="1458"/>
        <v>2</v>
      </c>
      <c r="F15508" s="5">
        <f ca="1">_xlfn.XLOOKUP(E15508,$N:$N,$O:$O)</f>
        <v>6</v>
      </c>
      <c r="G15508" s="5">
        <f t="shared" ca="1" si="1461"/>
        <v>2</v>
      </c>
      <c r="H15508" s="1" t="b">
        <f t="shared" ca="1" si="1462"/>
        <v>1</v>
      </c>
    </row>
    <row r="15509" spans="1:8" x14ac:dyDescent="0.25">
      <c r="A15509" s="1">
        <f t="shared" si="1459"/>
        <v>15507</v>
      </c>
      <c r="B15509" s="5">
        <f t="shared" ca="1" si="1457"/>
        <v>6</v>
      </c>
      <c r="C15509" s="5">
        <f ca="1">_xlfn.XLOOKUP(B15509,$N:$N,$O:$O)</f>
        <v>20</v>
      </c>
      <c r="D15509" s="5">
        <f t="shared" ca="1" si="1460"/>
        <v>14</v>
      </c>
      <c r="E15509" s="5">
        <f t="shared" ca="1" si="1458"/>
        <v>5</v>
      </c>
      <c r="F15509" s="5">
        <f ca="1">_xlfn.XLOOKUP(E15509,$N:$N,$O:$O)</f>
        <v>12</v>
      </c>
      <c r="G15509" s="5">
        <f t="shared" ca="1" si="1461"/>
        <v>7</v>
      </c>
      <c r="H15509" s="1" t="b">
        <f t="shared" ca="1" si="1462"/>
        <v>0</v>
      </c>
    </row>
    <row r="15510" spans="1:8" x14ac:dyDescent="0.25">
      <c r="A15510" s="1">
        <f t="shared" si="1459"/>
        <v>15508</v>
      </c>
      <c r="B15510" s="5">
        <f t="shared" ca="1" si="1457"/>
        <v>6</v>
      </c>
      <c r="C15510" s="5">
        <f ca="1">_xlfn.XLOOKUP(B15510,$N:$N,$O:$O)</f>
        <v>20</v>
      </c>
      <c r="D15510" s="5">
        <f t="shared" ca="1" si="1460"/>
        <v>2</v>
      </c>
      <c r="E15510" s="5">
        <f t="shared" ca="1" si="1458"/>
        <v>4</v>
      </c>
      <c r="F15510" s="5">
        <f ca="1">_xlfn.XLOOKUP(E15510,$N:$N,$O:$O)</f>
        <v>10</v>
      </c>
      <c r="G15510" s="5">
        <f t="shared" ca="1" si="1461"/>
        <v>9</v>
      </c>
      <c r="H15510" s="1" t="b">
        <f t="shared" ca="1" si="1462"/>
        <v>0</v>
      </c>
    </row>
    <row r="15511" spans="1:8" x14ac:dyDescent="0.25">
      <c r="A15511" s="1">
        <f t="shared" si="1459"/>
        <v>15509</v>
      </c>
      <c r="B15511" s="5">
        <f t="shared" ca="1" si="1457"/>
        <v>2</v>
      </c>
      <c r="C15511" s="5">
        <f ca="1">_xlfn.XLOOKUP(B15511,$N:$N,$O:$O)</f>
        <v>6</v>
      </c>
      <c r="D15511" s="5">
        <f t="shared" ca="1" si="1460"/>
        <v>1</v>
      </c>
      <c r="E15511" s="5">
        <f t="shared" ca="1" si="1458"/>
        <v>1</v>
      </c>
      <c r="F15511" s="5">
        <f ca="1">_xlfn.XLOOKUP(E15511,$N:$N,$O:$O)</f>
        <v>4</v>
      </c>
      <c r="G15511" s="5">
        <f t="shared" ca="1" si="1461"/>
        <v>3</v>
      </c>
      <c r="H15511" s="1" t="b">
        <f t="shared" ca="1" si="1462"/>
        <v>0</v>
      </c>
    </row>
    <row r="15512" spans="1:8" x14ac:dyDescent="0.25">
      <c r="A15512" s="1">
        <f t="shared" si="1459"/>
        <v>15510</v>
      </c>
      <c r="B15512" s="5">
        <f t="shared" ca="1" si="1457"/>
        <v>4</v>
      </c>
      <c r="C15512" s="5">
        <f ca="1">_xlfn.XLOOKUP(B15512,$N:$N,$O:$O)</f>
        <v>10</v>
      </c>
      <c r="D15512" s="5">
        <f t="shared" ca="1" si="1460"/>
        <v>2</v>
      </c>
      <c r="E15512" s="5">
        <f t="shared" ca="1" si="1458"/>
        <v>2</v>
      </c>
      <c r="F15512" s="5">
        <f ca="1">_xlfn.XLOOKUP(E15512,$N:$N,$O:$O)</f>
        <v>6</v>
      </c>
      <c r="G15512" s="5">
        <f t="shared" ca="1" si="1461"/>
        <v>2</v>
      </c>
      <c r="H15512" s="1" t="b">
        <f t="shared" ca="1" si="1462"/>
        <v>1</v>
      </c>
    </row>
    <row r="15513" spans="1:8" x14ac:dyDescent="0.25">
      <c r="A15513" s="1">
        <f t="shared" si="1459"/>
        <v>15511</v>
      </c>
      <c r="B15513" s="5">
        <f t="shared" ca="1" si="1457"/>
        <v>1</v>
      </c>
      <c r="C15513" s="5">
        <f ca="1">_xlfn.XLOOKUP(B15513,$N:$N,$O:$O)</f>
        <v>4</v>
      </c>
      <c r="D15513" s="5">
        <f t="shared" ca="1" si="1460"/>
        <v>2</v>
      </c>
      <c r="E15513" s="5">
        <f t="shared" ca="1" si="1458"/>
        <v>3</v>
      </c>
      <c r="F15513" s="5">
        <f ca="1">_xlfn.XLOOKUP(E15513,$N:$N,$O:$O)</f>
        <v>8</v>
      </c>
      <c r="G15513" s="5">
        <f t="shared" ca="1" si="1461"/>
        <v>8</v>
      </c>
      <c r="H15513" s="1" t="b">
        <f t="shared" ca="1" si="1462"/>
        <v>0</v>
      </c>
    </row>
    <row r="15514" spans="1:8" x14ac:dyDescent="0.25">
      <c r="A15514" s="1">
        <f t="shared" si="1459"/>
        <v>15512</v>
      </c>
      <c r="B15514" s="5">
        <f t="shared" ca="1" si="1457"/>
        <v>1</v>
      </c>
      <c r="C15514" s="5">
        <f ca="1">_xlfn.XLOOKUP(B15514,$N:$N,$O:$O)</f>
        <v>4</v>
      </c>
      <c r="D15514" s="5">
        <f t="shared" ca="1" si="1460"/>
        <v>1</v>
      </c>
      <c r="E15514" s="5">
        <f t="shared" ca="1" si="1458"/>
        <v>1</v>
      </c>
      <c r="F15514" s="5">
        <f ca="1">_xlfn.XLOOKUP(E15514,$N:$N,$O:$O)</f>
        <v>4</v>
      </c>
      <c r="G15514" s="5">
        <f t="shared" ca="1" si="1461"/>
        <v>1</v>
      </c>
      <c r="H15514" s="1" t="b">
        <f t="shared" ca="1" si="1462"/>
        <v>1</v>
      </c>
    </row>
    <row r="15515" spans="1:8" x14ac:dyDescent="0.25">
      <c r="A15515" s="1">
        <f t="shared" si="1459"/>
        <v>15513</v>
      </c>
      <c r="B15515" s="5">
        <f t="shared" ca="1" si="1457"/>
        <v>6</v>
      </c>
      <c r="C15515" s="5">
        <f ca="1">_xlfn.XLOOKUP(B15515,$N:$N,$O:$O)</f>
        <v>20</v>
      </c>
      <c r="D15515" s="5">
        <f t="shared" ca="1" si="1460"/>
        <v>20</v>
      </c>
      <c r="E15515" s="5">
        <f t="shared" ca="1" si="1458"/>
        <v>6</v>
      </c>
      <c r="F15515" s="5">
        <f ca="1">_xlfn.XLOOKUP(E15515,$N:$N,$O:$O)</f>
        <v>20</v>
      </c>
      <c r="G15515" s="5">
        <f t="shared" ca="1" si="1461"/>
        <v>9</v>
      </c>
      <c r="H15515" s="1" t="b">
        <f t="shared" ca="1" si="1462"/>
        <v>0</v>
      </c>
    </row>
    <row r="15516" spans="1:8" x14ac:dyDescent="0.25">
      <c r="A15516" s="1">
        <f t="shared" si="1459"/>
        <v>15514</v>
      </c>
      <c r="B15516" s="5">
        <f t="shared" ca="1" si="1457"/>
        <v>1</v>
      </c>
      <c r="C15516" s="5">
        <f ca="1">_xlfn.XLOOKUP(B15516,$N:$N,$O:$O)</f>
        <v>4</v>
      </c>
      <c r="D15516" s="5">
        <f t="shared" ca="1" si="1460"/>
        <v>2</v>
      </c>
      <c r="E15516" s="5">
        <f t="shared" ca="1" si="1458"/>
        <v>6</v>
      </c>
      <c r="F15516" s="5">
        <f ca="1">_xlfn.XLOOKUP(E15516,$N:$N,$O:$O)</f>
        <v>20</v>
      </c>
      <c r="G15516" s="5">
        <f t="shared" ca="1" si="1461"/>
        <v>17</v>
      </c>
      <c r="H15516" s="1" t="b">
        <f t="shared" ca="1" si="1462"/>
        <v>0</v>
      </c>
    </row>
    <row r="15517" spans="1:8" x14ac:dyDescent="0.25">
      <c r="A15517" s="1">
        <f t="shared" si="1459"/>
        <v>15515</v>
      </c>
      <c r="B15517" s="5">
        <f t="shared" ca="1" si="1457"/>
        <v>6</v>
      </c>
      <c r="C15517" s="5">
        <f ca="1">_xlfn.XLOOKUP(B15517,$N:$N,$O:$O)</f>
        <v>20</v>
      </c>
      <c r="D15517" s="5">
        <f t="shared" ca="1" si="1460"/>
        <v>17</v>
      </c>
      <c r="E15517" s="5">
        <f t="shared" ca="1" si="1458"/>
        <v>5</v>
      </c>
      <c r="F15517" s="5">
        <f ca="1">_xlfn.XLOOKUP(E15517,$N:$N,$O:$O)</f>
        <v>12</v>
      </c>
      <c r="G15517" s="5">
        <f t="shared" ca="1" si="1461"/>
        <v>5</v>
      </c>
      <c r="H15517" s="1" t="b">
        <f t="shared" ca="1" si="1462"/>
        <v>0</v>
      </c>
    </row>
    <row r="15518" spans="1:8" x14ac:dyDescent="0.25">
      <c r="A15518" s="1">
        <f t="shared" si="1459"/>
        <v>15516</v>
      </c>
      <c r="B15518" s="5">
        <f t="shared" ca="1" si="1457"/>
        <v>3</v>
      </c>
      <c r="C15518" s="5">
        <f ca="1">_xlfn.XLOOKUP(B15518,$N:$N,$O:$O)</f>
        <v>8</v>
      </c>
      <c r="D15518" s="5">
        <f t="shared" ca="1" si="1460"/>
        <v>5</v>
      </c>
      <c r="E15518" s="5">
        <f t="shared" ca="1" si="1458"/>
        <v>2</v>
      </c>
      <c r="F15518" s="5">
        <f ca="1">_xlfn.XLOOKUP(E15518,$N:$N,$O:$O)</f>
        <v>6</v>
      </c>
      <c r="G15518" s="5">
        <f t="shared" ca="1" si="1461"/>
        <v>5</v>
      </c>
      <c r="H15518" s="1" t="b">
        <f t="shared" ca="1" si="1462"/>
        <v>1</v>
      </c>
    </row>
    <row r="15519" spans="1:8" x14ac:dyDescent="0.25">
      <c r="A15519" s="1">
        <f t="shared" si="1459"/>
        <v>15517</v>
      </c>
      <c r="B15519" s="5">
        <f t="shared" ca="1" si="1457"/>
        <v>5</v>
      </c>
      <c r="C15519" s="5">
        <f ca="1">_xlfn.XLOOKUP(B15519,$N:$N,$O:$O)</f>
        <v>12</v>
      </c>
      <c r="D15519" s="5">
        <f t="shared" ca="1" si="1460"/>
        <v>5</v>
      </c>
      <c r="E15519" s="5">
        <f t="shared" ca="1" si="1458"/>
        <v>5</v>
      </c>
      <c r="F15519" s="5">
        <f ca="1">_xlfn.XLOOKUP(E15519,$N:$N,$O:$O)</f>
        <v>12</v>
      </c>
      <c r="G15519" s="5">
        <f t="shared" ca="1" si="1461"/>
        <v>9</v>
      </c>
      <c r="H15519" s="1" t="b">
        <f t="shared" ca="1" si="1462"/>
        <v>0</v>
      </c>
    </row>
    <row r="15520" spans="1:8" x14ac:dyDescent="0.25">
      <c r="A15520" s="1">
        <f t="shared" si="1459"/>
        <v>15518</v>
      </c>
      <c r="B15520" s="5">
        <f t="shared" ca="1" si="1457"/>
        <v>3</v>
      </c>
      <c r="C15520" s="5">
        <f ca="1">_xlfn.XLOOKUP(B15520,$N:$N,$O:$O)</f>
        <v>8</v>
      </c>
      <c r="D15520" s="5">
        <f t="shared" ca="1" si="1460"/>
        <v>6</v>
      </c>
      <c r="E15520" s="5">
        <f t="shared" ca="1" si="1458"/>
        <v>2</v>
      </c>
      <c r="F15520" s="5">
        <f ca="1">_xlfn.XLOOKUP(E15520,$N:$N,$O:$O)</f>
        <v>6</v>
      </c>
      <c r="G15520" s="5">
        <f t="shared" ca="1" si="1461"/>
        <v>6</v>
      </c>
      <c r="H15520" s="1" t="b">
        <f t="shared" ca="1" si="1462"/>
        <v>1</v>
      </c>
    </row>
    <row r="15521" spans="1:8" x14ac:dyDescent="0.25">
      <c r="A15521" s="1">
        <f t="shared" si="1459"/>
        <v>15519</v>
      </c>
      <c r="B15521" s="5">
        <f t="shared" ca="1" si="1457"/>
        <v>2</v>
      </c>
      <c r="C15521" s="5">
        <f ca="1">_xlfn.XLOOKUP(B15521,$N:$N,$O:$O)</f>
        <v>6</v>
      </c>
      <c r="D15521" s="5">
        <f t="shared" ca="1" si="1460"/>
        <v>2</v>
      </c>
      <c r="E15521" s="5">
        <f t="shared" ca="1" si="1458"/>
        <v>4</v>
      </c>
      <c r="F15521" s="5">
        <f ca="1">_xlfn.XLOOKUP(E15521,$N:$N,$O:$O)</f>
        <v>10</v>
      </c>
      <c r="G15521" s="5">
        <f t="shared" ca="1" si="1461"/>
        <v>6</v>
      </c>
      <c r="H15521" s="1" t="b">
        <f t="shared" ca="1" si="1462"/>
        <v>0</v>
      </c>
    </row>
    <row r="15522" spans="1:8" x14ac:dyDescent="0.25">
      <c r="A15522" s="1">
        <f t="shared" si="1459"/>
        <v>15520</v>
      </c>
      <c r="B15522" s="5">
        <f t="shared" ca="1" si="1457"/>
        <v>6</v>
      </c>
      <c r="C15522" s="5">
        <f ca="1">_xlfn.XLOOKUP(B15522,$N:$N,$O:$O)</f>
        <v>20</v>
      </c>
      <c r="D15522" s="5">
        <f t="shared" ca="1" si="1460"/>
        <v>2</v>
      </c>
      <c r="E15522" s="5">
        <f t="shared" ca="1" si="1458"/>
        <v>3</v>
      </c>
      <c r="F15522" s="5">
        <f ca="1">_xlfn.XLOOKUP(E15522,$N:$N,$O:$O)</f>
        <v>8</v>
      </c>
      <c r="G15522" s="5">
        <f t="shared" ca="1" si="1461"/>
        <v>2</v>
      </c>
      <c r="H15522" s="1" t="b">
        <f t="shared" ca="1" si="1462"/>
        <v>1</v>
      </c>
    </row>
    <row r="15523" spans="1:8" x14ac:dyDescent="0.25">
      <c r="A15523" s="1">
        <f t="shared" si="1459"/>
        <v>15521</v>
      </c>
      <c r="B15523" s="5">
        <f t="shared" ca="1" si="1457"/>
        <v>4</v>
      </c>
      <c r="C15523" s="5">
        <f ca="1">_xlfn.XLOOKUP(B15523,$N:$N,$O:$O)</f>
        <v>10</v>
      </c>
      <c r="D15523" s="5">
        <f t="shared" ca="1" si="1460"/>
        <v>3</v>
      </c>
      <c r="E15523" s="5">
        <f t="shared" ca="1" si="1458"/>
        <v>3</v>
      </c>
      <c r="F15523" s="5">
        <f ca="1">_xlfn.XLOOKUP(E15523,$N:$N,$O:$O)</f>
        <v>8</v>
      </c>
      <c r="G15523" s="5">
        <f t="shared" ca="1" si="1461"/>
        <v>8</v>
      </c>
      <c r="H15523" s="1" t="b">
        <f t="shared" ca="1" si="1462"/>
        <v>0</v>
      </c>
    </row>
    <row r="15524" spans="1:8" x14ac:dyDescent="0.25">
      <c r="A15524" s="1">
        <f t="shared" si="1459"/>
        <v>15522</v>
      </c>
      <c r="B15524" s="5">
        <f t="shared" ca="1" si="1457"/>
        <v>5</v>
      </c>
      <c r="C15524" s="5">
        <f ca="1">_xlfn.XLOOKUP(B15524,$N:$N,$O:$O)</f>
        <v>12</v>
      </c>
      <c r="D15524" s="5">
        <f t="shared" ca="1" si="1460"/>
        <v>5</v>
      </c>
      <c r="E15524" s="5">
        <f t="shared" ca="1" si="1458"/>
        <v>1</v>
      </c>
      <c r="F15524" s="5">
        <f ca="1">_xlfn.XLOOKUP(E15524,$N:$N,$O:$O)</f>
        <v>4</v>
      </c>
      <c r="G15524" s="5">
        <f t="shared" ca="1" si="1461"/>
        <v>4</v>
      </c>
      <c r="H15524" s="1" t="b">
        <f t="shared" ca="1" si="1462"/>
        <v>0</v>
      </c>
    </row>
    <row r="15525" spans="1:8" x14ac:dyDescent="0.25">
      <c r="A15525" s="1">
        <f t="shared" si="1459"/>
        <v>15523</v>
      </c>
      <c r="B15525" s="5">
        <f t="shared" ca="1" si="1457"/>
        <v>5</v>
      </c>
      <c r="C15525" s="5">
        <f ca="1">_xlfn.XLOOKUP(B15525,$N:$N,$O:$O)</f>
        <v>12</v>
      </c>
      <c r="D15525" s="5">
        <f t="shared" ca="1" si="1460"/>
        <v>4</v>
      </c>
      <c r="E15525" s="5">
        <f t="shared" ca="1" si="1458"/>
        <v>2</v>
      </c>
      <c r="F15525" s="5">
        <f ca="1">_xlfn.XLOOKUP(E15525,$N:$N,$O:$O)</f>
        <v>6</v>
      </c>
      <c r="G15525" s="5">
        <f t="shared" ca="1" si="1461"/>
        <v>6</v>
      </c>
      <c r="H15525" s="1" t="b">
        <f t="shared" ca="1" si="1462"/>
        <v>0</v>
      </c>
    </row>
    <row r="15526" spans="1:8" x14ac:dyDescent="0.25">
      <c r="A15526" s="1">
        <f t="shared" si="1459"/>
        <v>15524</v>
      </c>
      <c r="B15526" s="5">
        <f t="shared" ca="1" si="1457"/>
        <v>1</v>
      </c>
      <c r="C15526" s="5">
        <f ca="1">_xlfn.XLOOKUP(B15526,$N:$N,$O:$O)</f>
        <v>4</v>
      </c>
      <c r="D15526" s="5">
        <f t="shared" ca="1" si="1460"/>
        <v>3</v>
      </c>
      <c r="E15526" s="5">
        <f t="shared" ca="1" si="1458"/>
        <v>2</v>
      </c>
      <c r="F15526" s="5">
        <f ca="1">_xlfn.XLOOKUP(E15526,$N:$N,$O:$O)</f>
        <v>6</v>
      </c>
      <c r="G15526" s="5">
        <f t="shared" ca="1" si="1461"/>
        <v>4</v>
      </c>
      <c r="H15526" s="1" t="b">
        <f t="shared" ca="1" si="1462"/>
        <v>0</v>
      </c>
    </row>
    <row r="15527" spans="1:8" x14ac:dyDescent="0.25">
      <c r="A15527" s="1">
        <f t="shared" si="1459"/>
        <v>15525</v>
      </c>
      <c r="B15527" s="5">
        <f t="shared" ca="1" si="1457"/>
        <v>1</v>
      </c>
      <c r="C15527" s="5">
        <f ca="1">_xlfn.XLOOKUP(B15527,$N:$N,$O:$O)</f>
        <v>4</v>
      </c>
      <c r="D15527" s="5">
        <f t="shared" ca="1" si="1460"/>
        <v>1</v>
      </c>
      <c r="E15527" s="5">
        <f t="shared" ca="1" si="1458"/>
        <v>6</v>
      </c>
      <c r="F15527" s="5">
        <f ca="1">_xlfn.XLOOKUP(E15527,$N:$N,$O:$O)</f>
        <v>20</v>
      </c>
      <c r="G15527" s="5">
        <f t="shared" ca="1" si="1461"/>
        <v>10</v>
      </c>
      <c r="H15527" s="1" t="b">
        <f t="shared" ca="1" si="1462"/>
        <v>0</v>
      </c>
    </row>
    <row r="15528" spans="1:8" x14ac:dyDescent="0.25">
      <c r="A15528" s="1">
        <f t="shared" si="1459"/>
        <v>15526</v>
      </c>
      <c r="B15528" s="5">
        <f t="shared" ca="1" si="1457"/>
        <v>4</v>
      </c>
      <c r="C15528" s="5">
        <f ca="1">_xlfn.XLOOKUP(B15528,$N:$N,$O:$O)</f>
        <v>10</v>
      </c>
      <c r="D15528" s="5">
        <f t="shared" ca="1" si="1460"/>
        <v>1</v>
      </c>
      <c r="E15528" s="5">
        <f t="shared" ca="1" si="1458"/>
        <v>6</v>
      </c>
      <c r="F15528" s="5">
        <f ca="1">_xlfn.XLOOKUP(E15528,$N:$N,$O:$O)</f>
        <v>20</v>
      </c>
      <c r="G15528" s="5">
        <f t="shared" ca="1" si="1461"/>
        <v>5</v>
      </c>
      <c r="H15528" s="1" t="b">
        <f t="shared" ca="1" si="1462"/>
        <v>0</v>
      </c>
    </row>
    <row r="15529" spans="1:8" x14ac:dyDescent="0.25">
      <c r="A15529" s="1">
        <f t="shared" si="1459"/>
        <v>15527</v>
      </c>
      <c r="B15529" s="5">
        <f t="shared" ca="1" si="1457"/>
        <v>1</v>
      </c>
      <c r="C15529" s="5">
        <f ca="1">_xlfn.XLOOKUP(B15529,$N:$N,$O:$O)</f>
        <v>4</v>
      </c>
      <c r="D15529" s="5">
        <f t="shared" ca="1" si="1460"/>
        <v>4</v>
      </c>
      <c r="E15529" s="5">
        <f t="shared" ca="1" si="1458"/>
        <v>6</v>
      </c>
      <c r="F15529" s="5">
        <f ca="1">_xlfn.XLOOKUP(E15529,$N:$N,$O:$O)</f>
        <v>20</v>
      </c>
      <c r="G15529" s="5">
        <f t="shared" ca="1" si="1461"/>
        <v>16</v>
      </c>
      <c r="H15529" s="1" t="b">
        <f t="shared" ca="1" si="1462"/>
        <v>0</v>
      </c>
    </row>
    <row r="15530" spans="1:8" x14ac:dyDescent="0.25">
      <c r="A15530" s="1">
        <f t="shared" si="1459"/>
        <v>15528</v>
      </c>
      <c r="B15530" s="5">
        <f t="shared" ca="1" si="1457"/>
        <v>5</v>
      </c>
      <c r="C15530" s="5">
        <f ca="1">_xlfn.XLOOKUP(B15530,$N:$N,$O:$O)</f>
        <v>12</v>
      </c>
      <c r="D15530" s="5">
        <f t="shared" ca="1" si="1460"/>
        <v>10</v>
      </c>
      <c r="E15530" s="5">
        <f t="shared" ca="1" si="1458"/>
        <v>3</v>
      </c>
      <c r="F15530" s="5">
        <f ca="1">_xlfn.XLOOKUP(E15530,$N:$N,$O:$O)</f>
        <v>8</v>
      </c>
      <c r="G15530" s="5">
        <f t="shared" ca="1" si="1461"/>
        <v>2</v>
      </c>
      <c r="H15530" s="1" t="b">
        <f t="shared" ca="1" si="1462"/>
        <v>0</v>
      </c>
    </row>
    <row r="15531" spans="1:8" x14ac:dyDescent="0.25">
      <c r="A15531" s="1">
        <f t="shared" si="1459"/>
        <v>15529</v>
      </c>
      <c r="B15531" s="5">
        <f t="shared" ca="1" si="1457"/>
        <v>4</v>
      </c>
      <c r="C15531" s="5">
        <f ca="1">_xlfn.XLOOKUP(B15531,$N:$N,$O:$O)</f>
        <v>10</v>
      </c>
      <c r="D15531" s="5">
        <f t="shared" ca="1" si="1460"/>
        <v>3</v>
      </c>
      <c r="E15531" s="5">
        <f t="shared" ca="1" si="1458"/>
        <v>2</v>
      </c>
      <c r="F15531" s="5">
        <f ca="1">_xlfn.XLOOKUP(E15531,$N:$N,$O:$O)</f>
        <v>6</v>
      </c>
      <c r="G15531" s="5">
        <f t="shared" ca="1" si="1461"/>
        <v>4</v>
      </c>
      <c r="H15531" s="1" t="b">
        <f t="shared" ca="1" si="1462"/>
        <v>0</v>
      </c>
    </row>
    <row r="15532" spans="1:8" x14ac:dyDescent="0.25">
      <c r="A15532" s="1">
        <f t="shared" si="1459"/>
        <v>15530</v>
      </c>
      <c r="B15532" s="5">
        <f t="shared" ca="1" si="1457"/>
        <v>4</v>
      </c>
      <c r="C15532" s="5">
        <f ca="1">_xlfn.XLOOKUP(B15532,$N:$N,$O:$O)</f>
        <v>10</v>
      </c>
      <c r="D15532" s="5">
        <f t="shared" ca="1" si="1460"/>
        <v>8</v>
      </c>
      <c r="E15532" s="5">
        <f t="shared" ca="1" si="1458"/>
        <v>4</v>
      </c>
      <c r="F15532" s="5">
        <f ca="1">_xlfn.XLOOKUP(E15532,$N:$N,$O:$O)</f>
        <v>10</v>
      </c>
      <c r="G15532" s="5">
        <f t="shared" ca="1" si="1461"/>
        <v>8</v>
      </c>
      <c r="H15532" s="1" t="b">
        <f t="shared" ca="1" si="1462"/>
        <v>1</v>
      </c>
    </row>
    <row r="15533" spans="1:8" x14ac:dyDescent="0.25">
      <c r="A15533" s="1">
        <f t="shared" si="1459"/>
        <v>15531</v>
      </c>
      <c r="B15533" s="5">
        <f t="shared" ca="1" si="1457"/>
        <v>2</v>
      </c>
      <c r="C15533" s="5">
        <f ca="1">_xlfn.XLOOKUP(B15533,$N:$N,$O:$O)</f>
        <v>6</v>
      </c>
      <c r="D15533" s="5">
        <f t="shared" ca="1" si="1460"/>
        <v>6</v>
      </c>
      <c r="E15533" s="5">
        <f t="shared" ca="1" si="1458"/>
        <v>3</v>
      </c>
      <c r="F15533" s="5">
        <f ca="1">_xlfn.XLOOKUP(E15533,$N:$N,$O:$O)</f>
        <v>8</v>
      </c>
      <c r="G15533" s="5">
        <f t="shared" ca="1" si="1461"/>
        <v>4</v>
      </c>
      <c r="H15533" s="1" t="b">
        <f t="shared" ca="1" si="1462"/>
        <v>0</v>
      </c>
    </row>
    <row r="15534" spans="1:8" x14ac:dyDescent="0.25">
      <c r="A15534" s="1">
        <f t="shared" si="1459"/>
        <v>15532</v>
      </c>
      <c r="B15534" s="5">
        <f t="shared" ca="1" si="1457"/>
        <v>1</v>
      </c>
      <c r="C15534" s="5">
        <f ca="1">_xlfn.XLOOKUP(B15534,$N:$N,$O:$O)</f>
        <v>4</v>
      </c>
      <c r="D15534" s="5">
        <f t="shared" ca="1" si="1460"/>
        <v>4</v>
      </c>
      <c r="E15534" s="5">
        <f t="shared" ca="1" si="1458"/>
        <v>6</v>
      </c>
      <c r="F15534" s="5">
        <f ca="1">_xlfn.XLOOKUP(E15534,$N:$N,$O:$O)</f>
        <v>20</v>
      </c>
      <c r="G15534" s="5">
        <f t="shared" ca="1" si="1461"/>
        <v>16</v>
      </c>
      <c r="H15534" s="1" t="b">
        <f t="shared" ca="1" si="1462"/>
        <v>0</v>
      </c>
    </row>
    <row r="15535" spans="1:8" x14ac:dyDescent="0.25">
      <c r="A15535" s="1">
        <f t="shared" si="1459"/>
        <v>15533</v>
      </c>
      <c r="B15535" s="5">
        <f t="shared" ca="1" si="1457"/>
        <v>3</v>
      </c>
      <c r="C15535" s="5">
        <f ca="1">_xlfn.XLOOKUP(B15535,$N:$N,$O:$O)</f>
        <v>8</v>
      </c>
      <c r="D15535" s="5">
        <f t="shared" ca="1" si="1460"/>
        <v>2</v>
      </c>
      <c r="E15535" s="5">
        <f t="shared" ca="1" si="1458"/>
        <v>6</v>
      </c>
      <c r="F15535" s="5">
        <f ca="1">_xlfn.XLOOKUP(E15535,$N:$N,$O:$O)</f>
        <v>20</v>
      </c>
      <c r="G15535" s="5">
        <f t="shared" ca="1" si="1461"/>
        <v>12</v>
      </c>
      <c r="H15535" s="1" t="b">
        <f t="shared" ca="1" si="1462"/>
        <v>0</v>
      </c>
    </row>
    <row r="15536" spans="1:8" x14ac:dyDescent="0.25">
      <c r="A15536" s="1">
        <f t="shared" si="1459"/>
        <v>15534</v>
      </c>
      <c r="B15536" s="5">
        <f t="shared" ca="1" si="1457"/>
        <v>2</v>
      </c>
      <c r="C15536" s="5">
        <f ca="1">_xlfn.XLOOKUP(B15536,$N:$N,$O:$O)</f>
        <v>6</v>
      </c>
      <c r="D15536" s="5">
        <f t="shared" ca="1" si="1460"/>
        <v>4</v>
      </c>
      <c r="E15536" s="5">
        <f t="shared" ca="1" si="1458"/>
        <v>3</v>
      </c>
      <c r="F15536" s="5">
        <f ca="1">_xlfn.XLOOKUP(E15536,$N:$N,$O:$O)</f>
        <v>8</v>
      </c>
      <c r="G15536" s="5">
        <f t="shared" ca="1" si="1461"/>
        <v>6</v>
      </c>
      <c r="H15536" s="1" t="b">
        <f t="shared" ca="1" si="1462"/>
        <v>0</v>
      </c>
    </row>
    <row r="15537" spans="1:8" x14ac:dyDescent="0.25">
      <c r="A15537" s="1">
        <f t="shared" si="1459"/>
        <v>15535</v>
      </c>
      <c r="B15537" s="5">
        <f t="shared" ca="1" si="1457"/>
        <v>6</v>
      </c>
      <c r="C15537" s="5">
        <f ca="1">_xlfn.XLOOKUP(B15537,$N:$N,$O:$O)</f>
        <v>20</v>
      </c>
      <c r="D15537" s="5">
        <f t="shared" ca="1" si="1460"/>
        <v>16</v>
      </c>
      <c r="E15537" s="5">
        <f t="shared" ca="1" si="1458"/>
        <v>5</v>
      </c>
      <c r="F15537" s="5">
        <f ca="1">_xlfn.XLOOKUP(E15537,$N:$N,$O:$O)</f>
        <v>12</v>
      </c>
      <c r="G15537" s="5">
        <f t="shared" ca="1" si="1461"/>
        <v>6</v>
      </c>
      <c r="H15537" s="1" t="b">
        <f t="shared" ca="1" si="1462"/>
        <v>0</v>
      </c>
    </row>
    <row r="15538" spans="1:8" x14ac:dyDescent="0.25">
      <c r="A15538" s="1">
        <f t="shared" si="1459"/>
        <v>15536</v>
      </c>
      <c r="B15538" s="5">
        <f t="shared" ca="1" si="1457"/>
        <v>6</v>
      </c>
      <c r="C15538" s="5">
        <f ca="1">_xlfn.XLOOKUP(B15538,$N:$N,$O:$O)</f>
        <v>20</v>
      </c>
      <c r="D15538" s="5">
        <f t="shared" ca="1" si="1460"/>
        <v>6</v>
      </c>
      <c r="E15538" s="5">
        <f t="shared" ca="1" si="1458"/>
        <v>6</v>
      </c>
      <c r="F15538" s="5">
        <f ca="1">_xlfn.XLOOKUP(E15538,$N:$N,$O:$O)</f>
        <v>20</v>
      </c>
      <c r="G15538" s="5">
        <f t="shared" ca="1" si="1461"/>
        <v>4</v>
      </c>
      <c r="H15538" s="1" t="b">
        <f t="shared" ca="1" si="1462"/>
        <v>0</v>
      </c>
    </row>
    <row r="15539" spans="1:8" x14ac:dyDescent="0.25">
      <c r="A15539" s="1">
        <f t="shared" si="1459"/>
        <v>15537</v>
      </c>
      <c r="B15539" s="5">
        <f t="shared" ca="1" si="1457"/>
        <v>4</v>
      </c>
      <c r="C15539" s="5">
        <f ca="1">_xlfn.XLOOKUP(B15539,$N:$N,$O:$O)</f>
        <v>10</v>
      </c>
      <c r="D15539" s="5">
        <f t="shared" ca="1" si="1460"/>
        <v>10</v>
      </c>
      <c r="E15539" s="5">
        <f t="shared" ca="1" si="1458"/>
        <v>1</v>
      </c>
      <c r="F15539" s="5">
        <f ca="1">_xlfn.XLOOKUP(E15539,$N:$N,$O:$O)</f>
        <v>4</v>
      </c>
      <c r="G15539" s="5">
        <f t="shared" ca="1" si="1461"/>
        <v>1</v>
      </c>
      <c r="H15539" s="1" t="b">
        <f t="shared" ca="1" si="1462"/>
        <v>0</v>
      </c>
    </row>
    <row r="15540" spans="1:8" x14ac:dyDescent="0.25">
      <c r="A15540" s="1">
        <f t="shared" si="1459"/>
        <v>15538</v>
      </c>
      <c r="B15540" s="5">
        <f t="shared" ca="1" si="1457"/>
        <v>4</v>
      </c>
      <c r="C15540" s="5">
        <f ca="1">_xlfn.XLOOKUP(B15540,$N:$N,$O:$O)</f>
        <v>10</v>
      </c>
      <c r="D15540" s="5">
        <f t="shared" ca="1" si="1460"/>
        <v>3</v>
      </c>
      <c r="E15540" s="5">
        <f t="shared" ca="1" si="1458"/>
        <v>2</v>
      </c>
      <c r="F15540" s="5">
        <f ca="1">_xlfn.XLOOKUP(E15540,$N:$N,$O:$O)</f>
        <v>6</v>
      </c>
      <c r="G15540" s="5">
        <f t="shared" ca="1" si="1461"/>
        <v>1</v>
      </c>
      <c r="H15540" s="1" t="b">
        <f t="shared" ca="1" si="1462"/>
        <v>0</v>
      </c>
    </row>
    <row r="15541" spans="1:8" x14ac:dyDescent="0.25">
      <c r="A15541" s="1">
        <f t="shared" si="1459"/>
        <v>15539</v>
      </c>
      <c r="B15541" s="5">
        <f t="shared" ca="1" si="1457"/>
        <v>5</v>
      </c>
      <c r="C15541" s="5">
        <f ca="1">_xlfn.XLOOKUP(B15541,$N:$N,$O:$O)</f>
        <v>12</v>
      </c>
      <c r="D15541" s="5">
        <f t="shared" ca="1" si="1460"/>
        <v>10</v>
      </c>
      <c r="E15541" s="5">
        <f t="shared" ca="1" si="1458"/>
        <v>6</v>
      </c>
      <c r="F15541" s="5">
        <f ca="1">_xlfn.XLOOKUP(E15541,$N:$N,$O:$O)</f>
        <v>20</v>
      </c>
      <c r="G15541" s="5">
        <f t="shared" ca="1" si="1461"/>
        <v>1</v>
      </c>
      <c r="H15541" s="1" t="b">
        <f t="shared" ca="1" si="1462"/>
        <v>0</v>
      </c>
    </row>
    <row r="15542" spans="1:8" x14ac:dyDescent="0.25">
      <c r="A15542" s="1">
        <f t="shared" si="1459"/>
        <v>15540</v>
      </c>
      <c r="B15542" s="5">
        <f t="shared" ca="1" si="1457"/>
        <v>3</v>
      </c>
      <c r="C15542" s="5">
        <f ca="1">_xlfn.XLOOKUP(B15542,$N:$N,$O:$O)</f>
        <v>8</v>
      </c>
      <c r="D15542" s="5">
        <f t="shared" ca="1" si="1460"/>
        <v>3</v>
      </c>
      <c r="E15542" s="5">
        <f t="shared" ca="1" si="1458"/>
        <v>5</v>
      </c>
      <c r="F15542" s="5">
        <f ca="1">_xlfn.XLOOKUP(E15542,$N:$N,$O:$O)</f>
        <v>12</v>
      </c>
      <c r="G15542" s="5">
        <f t="shared" ca="1" si="1461"/>
        <v>3</v>
      </c>
      <c r="H15542" s="1" t="b">
        <f t="shared" ca="1" si="1462"/>
        <v>1</v>
      </c>
    </row>
    <row r="15543" spans="1:8" x14ac:dyDescent="0.25">
      <c r="A15543" s="1">
        <f t="shared" si="1459"/>
        <v>15541</v>
      </c>
      <c r="B15543" s="5">
        <f t="shared" ca="1" si="1457"/>
        <v>2</v>
      </c>
      <c r="C15543" s="5">
        <f ca="1">_xlfn.XLOOKUP(B15543,$N:$N,$O:$O)</f>
        <v>6</v>
      </c>
      <c r="D15543" s="5">
        <f t="shared" ca="1" si="1460"/>
        <v>1</v>
      </c>
      <c r="E15543" s="5">
        <f t="shared" ca="1" si="1458"/>
        <v>3</v>
      </c>
      <c r="F15543" s="5">
        <f ca="1">_xlfn.XLOOKUP(E15543,$N:$N,$O:$O)</f>
        <v>8</v>
      </c>
      <c r="G15543" s="5">
        <f t="shared" ca="1" si="1461"/>
        <v>5</v>
      </c>
      <c r="H15543" s="1" t="b">
        <f t="shared" ca="1" si="1462"/>
        <v>0</v>
      </c>
    </row>
    <row r="15544" spans="1:8" x14ac:dyDescent="0.25">
      <c r="A15544" s="1">
        <f t="shared" si="1459"/>
        <v>15542</v>
      </c>
      <c r="B15544" s="5">
        <f t="shared" ca="1" si="1457"/>
        <v>5</v>
      </c>
      <c r="C15544" s="5">
        <f ca="1">_xlfn.XLOOKUP(B15544,$N:$N,$O:$O)</f>
        <v>12</v>
      </c>
      <c r="D15544" s="5">
        <f t="shared" ca="1" si="1460"/>
        <v>4</v>
      </c>
      <c r="E15544" s="5">
        <f t="shared" ca="1" si="1458"/>
        <v>1</v>
      </c>
      <c r="F15544" s="5">
        <f ca="1">_xlfn.XLOOKUP(E15544,$N:$N,$O:$O)</f>
        <v>4</v>
      </c>
      <c r="G15544" s="5">
        <f t="shared" ca="1" si="1461"/>
        <v>3</v>
      </c>
      <c r="H15544" s="1" t="b">
        <f t="shared" ca="1" si="1462"/>
        <v>0</v>
      </c>
    </row>
    <row r="15545" spans="1:8" x14ac:dyDescent="0.25">
      <c r="A15545" s="1">
        <f t="shared" si="1459"/>
        <v>15543</v>
      </c>
      <c r="B15545" s="5">
        <f t="shared" ca="1" si="1457"/>
        <v>1</v>
      </c>
      <c r="C15545" s="5">
        <f ca="1">_xlfn.XLOOKUP(B15545,$N:$N,$O:$O)</f>
        <v>4</v>
      </c>
      <c r="D15545" s="5">
        <f t="shared" ca="1" si="1460"/>
        <v>2</v>
      </c>
      <c r="E15545" s="5">
        <f t="shared" ca="1" si="1458"/>
        <v>3</v>
      </c>
      <c r="F15545" s="5">
        <f ca="1">_xlfn.XLOOKUP(E15545,$N:$N,$O:$O)</f>
        <v>8</v>
      </c>
      <c r="G15545" s="5">
        <f t="shared" ca="1" si="1461"/>
        <v>8</v>
      </c>
      <c r="H15545" s="1" t="b">
        <f t="shared" ca="1" si="1462"/>
        <v>0</v>
      </c>
    </row>
    <row r="15546" spans="1:8" x14ac:dyDescent="0.25">
      <c r="A15546" s="1">
        <f t="shared" si="1459"/>
        <v>15544</v>
      </c>
      <c r="B15546" s="5">
        <f t="shared" ca="1" si="1457"/>
        <v>3</v>
      </c>
      <c r="C15546" s="5">
        <f ca="1">_xlfn.XLOOKUP(B15546,$N:$N,$O:$O)</f>
        <v>8</v>
      </c>
      <c r="D15546" s="5">
        <f t="shared" ca="1" si="1460"/>
        <v>8</v>
      </c>
      <c r="E15546" s="5">
        <f t="shared" ca="1" si="1458"/>
        <v>5</v>
      </c>
      <c r="F15546" s="5">
        <f ca="1">_xlfn.XLOOKUP(E15546,$N:$N,$O:$O)</f>
        <v>12</v>
      </c>
      <c r="G15546" s="5">
        <f t="shared" ca="1" si="1461"/>
        <v>10</v>
      </c>
      <c r="H15546" s="1" t="b">
        <f t="shared" ca="1" si="1462"/>
        <v>0</v>
      </c>
    </row>
    <row r="15547" spans="1:8" x14ac:dyDescent="0.25">
      <c r="A15547" s="1">
        <f t="shared" si="1459"/>
        <v>15545</v>
      </c>
      <c r="B15547" s="5">
        <f t="shared" ca="1" si="1457"/>
        <v>3</v>
      </c>
      <c r="C15547" s="5">
        <f ca="1">_xlfn.XLOOKUP(B15547,$N:$N,$O:$O)</f>
        <v>8</v>
      </c>
      <c r="D15547" s="5">
        <f t="shared" ca="1" si="1460"/>
        <v>5</v>
      </c>
      <c r="E15547" s="5">
        <f t="shared" ca="1" si="1458"/>
        <v>3</v>
      </c>
      <c r="F15547" s="5">
        <f ca="1">_xlfn.XLOOKUP(E15547,$N:$N,$O:$O)</f>
        <v>8</v>
      </c>
      <c r="G15547" s="5">
        <f t="shared" ca="1" si="1461"/>
        <v>5</v>
      </c>
      <c r="H15547" s="1" t="b">
        <f t="shared" ca="1" si="1462"/>
        <v>1</v>
      </c>
    </row>
    <row r="15548" spans="1:8" x14ac:dyDescent="0.25">
      <c r="A15548" s="1">
        <f t="shared" si="1459"/>
        <v>15546</v>
      </c>
      <c r="B15548" s="5">
        <f t="shared" ca="1" si="1457"/>
        <v>5</v>
      </c>
      <c r="C15548" s="5">
        <f ca="1">_xlfn.XLOOKUP(B15548,$N:$N,$O:$O)</f>
        <v>12</v>
      </c>
      <c r="D15548" s="5">
        <f t="shared" ca="1" si="1460"/>
        <v>3</v>
      </c>
      <c r="E15548" s="5">
        <f t="shared" ca="1" si="1458"/>
        <v>1</v>
      </c>
      <c r="F15548" s="5">
        <f ca="1">_xlfn.XLOOKUP(E15548,$N:$N,$O:$O)</f>
        <v>4</v>
      </c>
      <c r="G15548" s="5">
        <f t="shared" ca="1" si="1461"/>
        <v>2</v>
      </c>
      <c r="H15548" s="1" t="b">
        <f t="shared" ca="1" si="1462"/>
        <v>0</v>
      </c>
    </row>
    <row r="15549" spans="1:8" x14ac:dyDescent="0.25">
      <c r="A15549" s="1">
        <f t="shared" si="1459"/>
        <v>15547</v>
      </c>
      <c r="B15549" s="5">
        <f t="shared" ca="1" si="1457"/>
        <v>6</v>
      </c>
      <c r="C15549" s="5">
        <f ca="1">_xlfn.XLOOKUP(B15549,$N:$N,$O:$O)</f>
        <v>20</v>
      </c>
      <c r="D15549" s="5">
        <f t="shared" ca="1" si="1460"/>
        <v>11</v>
      </c>
      <c r="E15549" s="5">
        <f t="shared" ca="1" si="1458"/>
        <v>1</v>
      </c>
      <c r="F15549" s="5">
        <f ca="1">_xlfn.XLOOKUP(E15549,$N:$N,$O:$O)</f>
        <v>4</v>
      </c>
      <c r="G15549" s="5">
        <f t="shared" ca="1" si="1461"/>
        <v>2</v>
      </c>
      <c r="H15549" s="1" t="b">
        <f t="shared" ca="1" si="1462"/>
        <v>0</v>
      </c>
    </row>
    <row r="15550" spans="1:8" x14ac:dyDescent="0.25">
      <c r="A15550" s="1">
        <f t="shared" si="1459"/>
        <v>15548</v>
      </c>
      <c r="B15550" s="5">
        <f t="shared" ca="1" si="1457"/>
        <v>2</v>
      </c>
      <c r="C15550" s="5">
        <f ca="1">_xlfn.XLOOKUP(B15550,$N:$N,$O:$O)</f>
        <v>6</v>
      </c>
      <c r="D15550" s="5">
        <f t="shared" ca="1" si="1460"/>
        <v>5</v>
      </c>
      <c r="E15550" s="5">
        <f t="shared" ca="1" si="1458"/>
        <v>2</v>
      </c>
      <c r="F15550" s="5">
        <f ca="1">_xlfn.XLOOKUP(E15550,$N:$N,$O:$O)</f>
        <v>6</v>
      </c>
      <c r="G15550" s="5">
        <f t="shared" ca="1" si="1461"/>
        <v>5</v>
      </c>
      <c r="H15550" s="1" t="b">
        <f t="shared" ca="1" si="1462"/>
        <v>1</v>
      </c>
    </row>
    <row r="15551" spans="1:8" x14ac:dyDescent="0.25">
      <c r="A15551" s="1">
        <f t="shared" si="1459"/>
        <v>15549</v>
      </c>
      <c r="B15551" s="5">
        <f t="shared" ca="1" si="1457"/>
        <v>4</v>
      </c>
      <c r="C15551" s="5">
        <f ca="1">_xlfn.XLOOKUP(B15551,$N:$N,$O:$O)</f>
        <v>10</v>
      </c>
      <c r="D15551" s="5">
        <f t="shared" ca="1" si="1460"/>
        <v>2</v>
      </c>
      <c r="E15551" s="5">
        <f t="shared" ca="1" si="1458"/>
        <v>2</v>
      </c>
      <c r="F15551" s="5">
        <f ca="1">_xlfn.XLOOKUP(E15551,$N:$N,$O:$O)</f>
        <v>6</v>
      </c>
      <c r="G15551" s="5">
        <f t="shared" ca="1" si="1461"/>
        <v>4</v>
      </c>
      <c r="H15551" s="1" t="b">
        <f t="shared" ca="1" si="1462"/>
        <v>0</v>
      </c>
    </row>
    <row r="15552" spans="1:8" x14ac:dyDescent="0.25">
      <c r="A15552" s="1">
        <f t="shared" si="1459"/>
        <v>15550</v>
      </c>
      <c r="B15552" s="5">
        <f t="shared" ca="1" si="1457"/>
        <v>6</v>
      </c>
      <c r="C15552" s="5">
        <f ca="1">_xlfn.XLOOKUP(B15552,$N:$N,$O:$O)</f>
        <v>20</v>
      </c>
      <c r="D15552" s="5">
        <f t="shared" ca="1" si="1460"/>
        <v>12</v>
      </c>
      <c r="E15552" s="5">
        <f t="shared" ca="1" si="1458"/>
        <v>4</v>
      </c>
      <c r="F15552" s="5">
        <f ca="1">_xlfn.XLOOKUP(E15552,$N:$N,$O:$O)</f>
        <v>10</v>
      </c>
      <c r="G15552" s="5">
        <f t="shared" ca="1" si="1461"/>
        <v>6</v>
      </c>
      <c r="H15552" s="1" t="b">
        <f t="shared" ca="1" si="1462"/>
        <v>0</v>
      </c>
    </row>
    <row r="15553" spans="1:8" x14ac:dyDescent="0.25">
      <c r="A15553" s="1">
        <f t="shared" si="1459"/>
        <v>15551</v>
      </c>
      <c r="B15553" s="5">
        <f t="shared" ca="1" si="1457"/>
        <v>5</v>
      </c>
      <c r="C15553" s="5">
        <f ca="1">_xlfn.XLOOKUP(B15553,$N:$N,$O:$O)</f>
        <v>12</v>
      </c>
      <c r="D15553" s="5">
        <f t="shared" ca="1" si="1460"/>
        <v>9</v>
      </c>
      <c r="E15553" s="5">
        <f t="shared" ca="1" si="1458"/>
        <v>2</v>
      </c>
      <c r="F15553" s="5">
        <f ca="1">_xlfn.XLOOKUP(E15553,$N:$N,$O:$O)</f>
        <v>6</v>
      </c>
      <c r="G15553" s="5">
        <f t="shared" ca="1" si="1461"/>
        <v>2</v>
      </c>
      <c r="H15553" s="1" t="b">
        <f t="shared" ca="1" si="1462"/>
        <v>0</v>
      </c>
    </row>
    <row r="15554" spans="1:8" x14ac:dyDescent="0.25">
      <c r="A15554" s="1">
        <f t="shared" si="1459"/>
        <v>15552</v>
      </c>
      <c r="B15554" s="5">
        <f t="shared" ca="1" si="1457"/>
        <v>6</v>
      </c>
      <c r="C15554" s="5">
        <f ca="1">_xlfn.XLOOKUP(B15554,$N:$N,$O:$O)</f>
        <v>20</v>
      </c>
      <c r="D15554" s="5">
        <f t="shared" ca="1" si="1460"/>
        <v>3</v>
      </c>
      <c r="E15554" s="5">
        <f t="shared" ca="1" si="1458"/>
        <v>6</v>
      </c>
      <c r="F15554" s="5">
        <f ca="1">_xlfn.XLOOKUP(E15554,$N:$N,$O:$O)</f>
        <v>20</v>
      </c>
      <c r="G15554" s="5">
        <f t="shared" ca="1" si="1461"/>
        <v>3</v>
      </c>
      <c r="H15554" s="1" t="b">
        <f t="shared" ca="1" si="1462"/>
        <v>1</v>
      </c>
    </row>
    <row r="15555" spans="1:8" x14ac:dyDescent="0.25">
      <c r="A15555" s="1">
        <f t="shared" si="1459"/>
        <v>15553</v>
      </c>
      <c r="B15555" s="5">
        <f t="shared" ca="1" si="1457"/>
        <v>4</v>
      </c>
      <c r="C15555" s="5">
        <f ca="1">_xlfn.XLOOKUP(B15555,$N:$N,$O:$O)</f>
        <v>10</v>
      </c>
      <c r="D15555" s="5">
        <f t="shared" ca="1" si="1460"/>
        <v>6</v>
      </c>
      <c r="E15555" s="5">
        <f t="shared" ca="1" si="1458"/>
        <v>5</v>
      </c>
      <c r="F15555" s="5">
        <f ca="1">_xlfn.XLOOKUP(E15555,$N:$N,$O:$O)</f>
        <v>12</v>
      </c>
      <c r="G15555" s="5">
        <f t="shared" ca="1" si="1461"/>
        <v>8</v>
      </c>
      <c r="H15555" s="1" t="b">
        <f t="shared" ca="1" si="1462"/>
        <v>0</v>
      </c>
    </row>
    <row r="15556" spans="1:8" x14ac:dyDescent="0.25">
      <c r="A15556" s="1">
        <f t="shared" si="1459"/>
        <v>15554</v>
      </c>
      <c r="B15556" s="5">
        <f t="shared" ref="B15556:B15619" ca="1" si="1463">RANDBETWEEN(1,6)</f>
        <v>2</v>
      </c>
      <c r="C15556" s="5">
        <f ca="1">_xlfn.XLOOKUP(B15556,$N:$N,$O:$O)</f>
        <v>6</v>
      </c>
      <c r="D15556" s="5">
        <f t="shared" ca="1" si="1460"/>
        <v>1</v>
      </c>
      <c r="E15556" s="5">
        <f t="shared" ref="E15556:E15619" ca="1" si="1464">RANDBETWEEN(1,6)</f>
        <v>6</v>
      </c>
      <c r="F15556" s="5">
        <f ca="1">_xlfn.XLOOKUP(E15556,$N:$N,$O:$O)</f>
        <v>20</v>
      </c>
      <c r="G15556" s="5">
        <f t="shared" ca="1" si="1461"/>
        <v>20</v>
      </c>
      <c r="H15556" s="1" t="b">
        <f t="shared" ca="1" si="1462"/>
        <v>0</v>
      </c>
    </row>
    <row r="15557" spans="1:8" x14ac:dyDescent="0.25">
      <c r="A15557" s="1">
        <f t="shared" si="1459"/>
        <v>15555</v>
      </c>
      <c r="B15557" s="5">
        <f t="shared" ca="1" si="1463"/>
        <v>3</v>
      </c>
      <c r="C15557" s="5">
        <f ca="1">_xlfn.XLOOKUP(B15557,$N:$N,$O:$O)</f>
        <v>8</v>
      </c>
      <c r="D15557" s="5">
        <f t="shared" ca="1" si="1460"/>
        <v>4</v>
      </c>
      <c r="E15557" s="5">
        <f t="shared" ca="1" si="1464"/>
        <v>3</v>
      </c>
      <c r="F15557" s="5">
        <f ca="1">_xlfn.XLOOKUP(E15557,$N:$N,$O:$O)</f>
        <v>8</v>
      </c>
      <c r="G15557" s="5">
        <f t="shared" ca="1" si="1461"/>
        <v>4</v>
      </c>
      <c r="H15557" s="1" t="b">
        <f t="shared" ca="1" si="1462"/>
        <v>1</v>
      </c>
    </row>
    <row r="15558" spans="1:8" x14ac:dyDescent="0.25">
      <c r="A15558" s="1">
        <f t="shared" si="1459"/>
        <v>15556</v>
      </c>
      <c r="B15558" s="5">
        <f t="shared" ca="1" si="1463"/>
        <v>6</v>
      </c>
      <c r="C15558" s="5">
        <f ca="1">_xlfn.XLOOKUP(B15558,$N:$N,$O:$O)</f>
        <v>20</v>
      </c>
      <c r="D15558" s="5">
        <f t="shared" ca="1" si="1460"/>
        <v>19</v>
      </c>
      <c r="E15558" s="5">
        <f t="shared" ca="1" si="1464"/>
        <v>1</v>
      </c>
      <c r="F15558" s="5">
        <f ca="1">_xlfn.XLOOKUP(E15558,$N:$N,$O:$O)</f>
        <v>4</v>
      </c>
      <c r="G15558" s="5">
        <f t="shared" ca="1" si="1461"/>
        <v>3</v>
      </c>
      <c r="H15558" s="1" t="b">
        <f t="shared" ca="1" si="1462"/>
        <v>0</v>
      </c>
    </row>
    <row r="15559" spans="1:8" x14ac:dyDescent="0.25">
      <c r="A15559" s="1">
        <f t="shared" si="1459"/>
        <v>15557</v>
      </c>
      <c r="B15559" s="5">
        <f t="shared" ca="1" si="1463"/>
        <v>3</v>
      </c>
      <c r="C15559" s="5">
        <f ca="1">_xlfn.XLOOKUP(B15559,$N:$N,$O:$O)</f>
        <v>8</v>
      </c>
      <c r="D15559" s="5">
        <f t="shared" ca="1" si="1460"/>
        <v>3</v>
      </c>
      <c r="E15559" s="5">
        <f t="shared" ca="1" si="1464"/>
        <v>1</v>
      </c>
      <c r="F15559" s="5">
        <f ca="1">_xlfn.XLOOKUP(E15559,$N:$N,$O:$O)</f>
        <v>4</v>
      </c>
      <c r="G15559" s="5">
        <f t="shared" ca="1" si="1461"/>
        <v>1</v>
      </c>
      <c r="H15559" s="1" t="b">
        <f t="shared" ca="1" si="1462"/>
        <v>0</v>
      </c>
    </row>
    <row r="15560" spans="1:8" x14ac:dyDescent="0.25">
      <c r="A15560" s="1">
        <f t="shared" si="1459"/>
        <v>15558</v>
      </c>
      <c r="B15560" s="5">
        <f t="shared" ca="1" si="1463"/>
        <v>5</v>
      </c>
      <c r="C15560" s="5">
        <f ca="1">_xlfn.XLOOKUP(B15560,$N:$N,$O:$O)</f>
        <v>12</v>
      </c>
      <c r="D15560" s="5">
        <f t="shared" ca="1" si="1460"/>
        <v>6</v>
      </c>
      <c r="E15560" s="5">
        <f t="shared" ca="1" si="1464"/>
        <v>4</v>
      </c>
      <c r="F15560" s="5">
        <f ca="1">_xlfn.XLOOKUP(E15560,$N:$N,$O:$O)</f>
        <v>10</v>
      </c>
      <c r="G15560" s="5">
        <f t="shared" ca="1" si="1461"/>
        <v>7</v>
      </c>
      <c r="H15560" s="1" t="b">
        <f t="shared" ca="1" si="1462"/>
        <v>0</v>
      </c>
    </row>
    <row r="15561" spans="1:8" x14ac:dyDescent="0.25">
      <c r="A15561" s="1">
        <f t="shared" si="1459"/>
        <v>15559</v>
      </c>
      <c r="B15561" s="5">
        <f t="shared" ca="1" si="1463"/>
        <v>2</v>
      </c>
      <c r="C15561" s="5">
        <f ca="1">_xlfn.XLOOKUP(B15561,$N:$N,$O:$O)</f>
        <v>6</v>
      </c>
      <c r="D15561" s="5">
        <f t="shared" ca="1" si="1460"/>
        <v>5</v>
      </c>
      <c r="E15561" s="5">
        <f t="shared" ca="1" si="1464"/>
        <v>5</v>
      </c>
      <c r="F15561" s="5">
        <f ca="1">_xlfn.XLOOKUP(E15561,$N:$N,$O:$O)</f>
        <v>12</v>
      </c>
      <c r="G15561" s="5">
        <f t="shared" ca="1" si="1461"/>
        <v>11</v>
      </c>
      <c r="H15561" s="1" t="b">
        <f t="shared" ca="1" si="1462"/>
        <v>0</v>
      </c>
    </row>
    <row r="15562" spans="1:8" x14ac:dyDescent="0.25">
      <c r="A15562" s="1">
        <f t="shared" si="1459"/>
        <v>15560</v>
      </c>
      <c r="B15562" s="5">
        <f t="shared" ca="1" si="1463"/>
        <v>3</v>
      </c>
      <c r="C15562" s="5">
        <f ca="1">_xlfn.XLOOKUP(B15562,$N:$N,$O:$O)</f>
        <v>8</v>
      </c>
      <c r="D15562" s="5">
        <f t="shared" ca="1" si="1460"/>
        <v>2</v>
      </c>
      <c r="E15562" s="5">
        <f t="shared" ca="1" si="1464"/>
        <v>5</v>
      </c>
      <c r="F15562" s="5">
        <f ca="1">_xlfn.XLOOKUP(E15562,$N:$N,$O:$O)</f>
        <v>12</v>
      </c>
      <c r="G15562" s="5">
        <f t="shared" ca="1" si="1461"/>
        <v>4</v>
      </c>
      <c r="H15562" s="1" t="b">
        <f t="shared" ca="1" si="1462"/>
        <v>0</v>
      </c>
    </row>
    <row r="15563" spans="1:8" x14ac:dyDescent="0.25">
      <c r="A15563" s="1">
        <f t="shared" ref="A15563:A15626" si="1465">A15562+1</f>
        <v>15561</v>
      </c>
      <c r="B15563" s="5">
        <f t="shared" ca="1" si="1463"/>
        <v>6</v>
      </c>
      <c r="C15563" s="5">
        <f ca="1">_xlfn.XLOOKUP(B15563,$N:$N,$O:$O)</f>
        <v>20</v>
      </c>
      <c r="D15563" s="5">
        <f t="shared" ca="1" si="1460"/>
        <v>20</v>
      </c>
      <c r="E15563" s="5">
        <f t="shared" ca="1" si="1464"/>
        <v>1</v>
      </c>
      <c r="F15563" s="5">
        <f ca="1">_xlfn.XLOOKUP(E15563,$N:$N,$O:$O)</f>
        <v>4</v>
      </c>
      <c r="G15563" s="5">
        <f t="shared" ca="1" si="1461"/>
        <v>1</v>
      </c>
      <c r="H15563" s="1" t="b">
        <f t="shared" ca="1" si="1462"/>
        <v>0</v>
      </c>
    </row>
    <row r="15564" spans="1:8" x14ac:dyDescent="0.25">
      <c r="A15564" s="1">
        <f t="shared" si="1465"/>
        <v>15562</v>
      </c>
      <c r="B15564" s="5">
        <f t="shared" ca="1" si="1463"/>
        <v>6</v>
      </c>
      <c r="C15564" s="5">
        <f ca="1">_xlfn.XLOOKUP(B15564,$N:$N,$O:$O)</f>
        <v>20</v>
      </c>
      <c r="D15564" s="5">
        <f t="shared" ca="1" si="1460"/>
        <v>6</v>
      </c>
      <c r="E15564" s="5">
        <f t="shared" ca="1" si="1464"/>
        <v>2</v>
      </c>
      <c r="F15564" s="5">
        <f ca="1">_xlfn.XLOOKUP(E15564,$N:$N,$O:$O)</f>
        <v>6</v>
      </c>
      <c r="G15564" s="5">
        <f t="shared" ca="1" si="1461"/>
        <v>1</v>
      </c>
      <c r="H15564" s="1" t="b">
        <f t="shared" ca="1" si="1462"/>
        <v>0</v>
      </c>
    </row>
    <row r="15565" spans="1:8" x14ac:dyDescent="0.25">
      <c r="A15565" s="1">
        <f t="shared" si="1465"/>
        <v>15563</v>
      </c>
      <c r="B15565" s="5">
        <f t="shared" ca="1" si="1463"/>
        <v>4</v>
      </c>
      <c r="C15565" s="5">
        <f ca="1">_xlfn.XLOOKUP(B15565,$N:$N,$O:$O)</f>
        <v>10</v>
      </c>
      <c r="D15565" s="5">
        <f t="shared" ca="1" si="1460"/>
        <v>10</v>
      </c>
      <c r="E15565" s="5">
        <f t="shared" ca="1" si="1464"/>
        <v>4</v>
      </c>
      <c r="F15565" s="5">
        <f ca="1">_xlfn.XLOOKUP(E15565,$N:$N,$O:$O)</f>
        <v>10</v>
      </c>
      <c r="G15565" s="5">
        <f t="shared" ca="1" si="1461"/>
        <v>1</v>
      </c>
      <c r="H15565" s="1" t="b">
        <f t="shared" ca="1" si="1462"/>
        <v>0</v>
      </c>
    </row>
    <row r="15566" spans="1:8" x14ac:dyDescent="0.25">
      <c r="A15566" s="1">
        <f t="shared" si="1465"/>
        <v>15564</v>
      </c>
      <c r="B15566" s="5">
        <f t="shared" ca="1" si="1463"/>
        <v>5</v>
      </c>
      <c r="C15566" s="5">
        <f ca="1">_xlfn.XLOOKUP(B15566,$N:$N,$O:$O)</f>
        <v>12</v>
      </c>
      <c r="D15566" s="5">
        <f t="shared" ca="1" si="1460"/>
        <v>11</v>
      </c>
      <c r="E15566" s="5">
        <f t="shared" ca="1" si="1464"/>
        <v>1</v>
      </c>
      <c r="F15566" s="5">
        <f ca="1">_xlfn.XLOOKUP(E15566,$N:$N,$O:$O)</f>
        <v>4</v>
      </c>
      <c r="G15566" s="5">
        <f t="shared" ca="1" si="1461"/>
        <v>1</v>
      </c>
      <c r="H15566" s="1" t="b">
        <f t="shared" ca="1" si="1462"/>
        <v>0</v>
      </c>
    </row>
    <row r="15567" spans="1:8" x14ac:dyDescent="0.25">
      <c r="A15567" s="1">
        <f t="shared" si="1465"/>
        <v>15565</v>
      </c>
      <c r="B15567" s="5">
        <f t="shared" ca="1" si="1463"/>
        <v>5</v>
      </c>
      <c r="C15567" s="5">
        <f ca="1">_xlfn.XLOOKUP(B15567,$N:$N,$O:$O)</f>
        <v>12</v>
      </c>
      <c r="D15567" s="5">
        <f t="shared" ca="1" si="1460"/>
        <v>5</v>
      </c>
      <c r="E15567" s="5">
        <f t="shared" ca="1" si="1464"/>
        <v>5</v>
      </c>
      <c r="F15567" s="5">
        <f ca="1">_xlfn.XLOOKUP(E15567,$N:$N,$O:$O)</f>
        <v>12</v>
      </c>
      <c r="G15567" s="5">
        <f t="shared" ca="1" si="1461"/>
        <v>8</v>
      </c>
      <c r="H15567" s="1" t="b">
        <f t="shared" ca="1" si="1462"/>
        <v>0</v>
      </c>
    </row>
    <row r="15568" spans="1:8" x14ac:dyDescent="0.25">
      <c r="A15568" s="1">
        <f t="shared" si="1465"/>
        <v>15566</v>
      </c>
      <c r="B15568" s="5">
        <f t="shared" ca="1" si="1463"/>
        <v>1</v>
      </c>
      <c r="C15568" s="5">
        <f ca="1">_xlfn.XLOOKUP(B15568,$N:$N,$O:$O)</f>
        <v>4</v>
      </c>
      <c r="D15568" s="5">
        <f t="shared" ca="1" si="1460"/>
        <v>3</v>
      </c>
      <c r="E15568" s="5">
        <f t="shared" ca="1" si="1464"/>
        <v>2</v>
      </c>
      <c r="F15568" s="5">
        <f ca="1">_xlfn.XLOOKUP(E15568,$N:$N,$O:$O)</f>
        <v>6</v>
      </c>
      <c r="G15568" s="5">
        <f t="shared" ca="1" si="1461"/>
        <v>3</v>
      </c>
      <c r="H15568" s="1" t="b">
        <f t="shared" ca="1" si="1462"/>
        <v>1</v>
      </c>
    </row>
    <row r="15569" spans="1:8" x14ac:dyDescent="0.25">
      <c r="A15569" s="1">
        <f t="shared" si="1465"/>
        <v>15567</v>
      </c>
      <c r="B15569" s="5">
        <f t="shared" ca="1" si="1463"/>
        <v>6</v>
      </c>
      <c r="C15569" s="5">
        <f ca="1">_xlfn.XLOOKUP(B15569,$N:$N,$O:$O)</f>
        <v>20</v>
      </c>
      <c r="D15569" s="5">
        <f t="shared" ca="1" si="1460"/>
        <v>13</v>
      </c>
      <c r="E15569" s="5">
        <f t="shared" ca="1" si="1464"/>
        <v>2</v>
      </c>
      <c r="F15569" s="5">
        <f ca="1">_xlfn.XLOOKUP(E15569,$N:$N,$O:$O)</f>
        <v>6</v>
      </c>
      <c r="G15569" s="5">
        <f t="shared" ca="1" si="1461"/>
        <v>2</v>
      </c>
      <c r="H15569" s="1" t="b">
        <f t="shared" ca="1" si="1462"/>
        <v>0</v>
      </c>
    </row>
    <row r="15570" spans="1:8" x14ac:dyDescent="0.25">
      <c r="A15570" s="1">
        <f t="shared" si="1465"/>
        <v>15568</v>
      </c>
      <c r="B15570" s="5">
        <f t="shared" ca="1" si="1463"/>
        <v>5</v>
      </c>
      <c r="C15570" s="5">
        <f ca="1">_xlfn.XLOOKUP(B15570,$N:$N,$O:$O)</f>
        <v>12</v>
      </c>
      <c r="D15570" s="5">
        <f t="shared" ca="1" si="1460"/>
        <v>12</v>
      </c>
      <c r="E15570" s="5">
        <f t="shared" ca="1" si="1464"/>
        <v>6</v>
      </c>
      <c r="F15570" s="5">
        <f ca="1">_xlfn.XLOOKUP(E15570,$N:$N,$O:$O)</f>
        <v>20</v>
      </c>
      <c r="G15570" s="5">
        <f t="shared" ca="1" si="1461"/>
        <v>13</v>
      </c>
      <c r="H15570" s="1" t="b">
        <f t="shared" ca="1" si="1462"/>
        <v>0</v>
      </c>
    </row>
    <row r="15571" spans="1:8" x14ac:dyDescent="0.25">
      <c r="A15571" s="1">
        <f t="shared" si="1465"/>
        <v>15569</v>
      </c>
      <c r="B15571" s="5">
        <f t="shared" ca="1" si="1463"/>
        <v>3</v>
      </c>
      <c r="C15571" s="5">
        <f ca="1">_xlfn.XLOOKUP(B15571,$N:$N,$O:$O)</f>
        <v>8</v>
      </c>
      <c r="D15571" s="5">
        <f t="shared" ref="D15571:D15634" ca="1" si="1466">RANDBETWEEN(1,C15571)</f>
        <v>6</v>
      </c>
      <c r="E15571" s="5">
        <f t="shared" ca="1" si="1464"/>
        <v>5</v>
      </c>
      <c r="F15571" s="5">
        <f ca="1">_xlfn.XLOOKUP(E15571,$N:$N,$O:$O)</f>
        <v>12</v>
      </c>
      <c r="G15571" s="5">
        <f t="shared" ref="G15571:G15634" ca="1" si="1467">RANDBETWEEN(1,F15571)</f>
        <v>4</v>
      </c>
      <c r="H15571" s="1" t="b">
        <f t="shared" ref="H15571:H15634" ca="1" si="1468">D15571=G15571</f>
        <v>0</v>
      </c>
    </row>
    <row r="15572" spans="1:8" x14ac:dyDescent="0.25">
      <c r="A15572" s="1">
        <f t="shared" si="1465"/>
        <v>15570</v>
      </c>
      <c r="B15572" s="5">
        <f t="shared" ca="1" si="1463"/>
        <v>4</v>
      </c>
      <c r="C15572" s="5">
        <f ca="1">_xlfn.XLOOKUP(B15572,$N:$N,$O:$O)</f>
        <v>10</v>
      </c>
      <c r="D15572" s="5">
        <f t="shared" ca="1" si="1466"/>
        <v>6</v>
      </c>
      <c r="E15572" s="5">
        <f t="shared" ca="1" si="1464"/>
        <v>6</v>
      </c>
      <c r="F15572" s="5">
        <f ca="1">_xlfn.XLOOKUP(E15572,$N:$N,$O:$O)</f>
        <v>20</v>
      </c>
      <c r="G15572" s="5">
        <f t="shared" ca="1" si="1467"/>
        <v>19</v>
      </c>
      <c r="H15572" s="1" t="b">
        <f t="shared" ca="1" si="1468"/>
        <v>0</v>
      </c>
    </row>
    <row r="15573" spans="1:8" x14ac:dyDescent="0.25">
      <c r="A15573" s="1">
        <f t="shared" si="1465"/>
        <v>15571</v>
      </c>
      <c r="B15573" s="5">
        <f t="shared" ca="1" si="1463"/>
        <v>4</v>
      </c>
      <c r="C15573" s="5">
        <f ca="1">_xlfn.XLOOKUP(B15573,$N:$N,$O:$O)</f>
        <v>10</v>
      </c>
      <c r="D15573" s="5">
        <f t="shared" ca="1" si="1466"/>
        <v>6</v>
      </c>
      <c r="E15573" s="5">
        <f t="shared" ca="1" si="1464"/>
        <v>5</v>
      </c>
      <c r="F15573" s="5">
        <f ca="1">_xlfn.XLOOKUP(E15573,$N:$N,$O:$O)</f>
        <v>12</v>
      </c>
      <c r="G15573" s="5">
        <f t="shared" ca="1" si="1467"/>
        <v>4</v>
      </c>
      <c r="H15573" s="1" t="b">
        <f t="shared" ca="1" si="1468"/>
        <v>0</v>
      </c>
    </row>
    <row r="15574" spans="1:8" x14ac:dyDescent="0.25">
      <c r="A15574" s="1">
        <f t="shared" si="1465"/>
        <v>15572</v>
      </c>
      <c r="B15574" s="5">
        <f t="shared" ca="1" si="1463"/>
        <v>3</v>
      </c>
      <c r="C15574" s="5">
        <f ca="1">_xlfn.XLOOKUP(B15574,$N:$N,$O:$O)</f>
        <v>8</v>
      </c>
      <c r="D15574" s="5">
        <f t="shared" ca="1" si="1466"/>
        <v>8</v>
      </c>
      <c r="E15574" s="5">
        <f t="shared" ca="1" si="1464"/>
        <v>4</v>
      </c>
      <c r="F15574" s="5">
        <f ca="1">_xlfn.XLOOKUP(E15574,$N:$N,$O:$O)</f>
        <v>10</v>
      </c>
      <c r="G15574" s="5">
        <f t="shared" ca="1" si="1467"/>
        <v>2</v>
      </c>
      <c r="H15574" s="1" t="b">
        <f t="shared" ca="1" si="1468"/>
        <v>0</v>
      </c>
    </row>
    <row r="15575" spans="1:8" x14ac:dyDescent="0.25">
      <c r="A15575" s="1">
        <f t="shared" si="1465"/>
        <v>15573</v>
      </c>
      <c r="B15575" s="5">
        <f t="shared" ca="1" si="1463"/>
        <v>2</v>
      </c>
      <c r="C15575" s="5">
        <f ca="1">_xlfn.XLOOKUP(B15575,$N:$N,$O:$O)</f>
        <v>6</v>
      </c>
      <c r="D15575" s="5">
        <f t="shared" ca="1" si="1466"/>
        <v>4</v>
      </c>
      <c r="E15575" s="5">
        <f t="shared" ca="1" si="1464"/>
        <v>4</v>
      </c>
      <c r="F15575" s="5">
        <f ca="1">_xlfn.XLOOKUP(E15575,$N:$N,$O:$O)</f>
        <v>10</v>
      </c>
      <c r="G15575" s="5">
        <f t="shared" ca="1" si="1467"/>
        <v>4</v>
      </c>
      <c r="H15575" s="1" t="b">
        <f t="shared" ca="1" si="1468"/>
        <v>1</v>
      </c>
    </row>
    <row r="15576" spans="1:8" x14ac:dyDescent="0.25">
      <c r="A15576" s="1">
        <f t="shared" si="1465"/>
        <v>15574</v>
      </c>
      <c r="B15576" s="5">
        <f t="shared" ca="1" si="1463"/>
        <v>3</v>
      </c>
      <c r="C15576" s="5">
        <f ca="1">_xlfn.XLOOKUP(B15576,$N:$N,$O:$O)</f>
        <v>8</v>
      </c>
      <c r="D15576" s="5">
        <f t="shared" ca="1" si="1466"/>
        <v>4</v>
      </c>
      <c r="E15576" s="5">
        <f t="shared" ca="1" si="1464"/>
        <v>5</v>
      </c>
      <c r="F15576" s="5">
        <f ca="1">_xlfn.XLOOKUP(E15576,$N:$N,$O:$O)</f>
        <v>12</v>
      </c>
      <c r="G15576" s="5">
        <f t="shared" ca="1" si="1467"/>
        <v>7</v>
      </c>
      <c r="H15576" s="1" t="b">
        <f t="shared" ca="1" si="1468"/>
        <v>0</v>
      </c>
    </row>
    <row r="15577" spans="1:8" x14ac:dyDescent="0.25">
      <c r="A15577" s="1">
        <f t="shared" si="1465"/>
        <v>15575</v>
      </c>
      <c r="B15577" s="5">
        <f t="shared" ca="1" si="1463"/>
        <v>2</v>
      </c>
      <c r="C15577" s="5">
        <f ca="1">_xlfn.XLOOKUP(B15577,$N:$N,$O:$O)</f>
        <v>6</v>
      </c>
      <c r="D15577" s="5">
        <f t="shared" ca="1" si="1466"/>
        <v>2</v>
      </c>
      <c r="E15577" s="5">
        <f t="shared" ca="1" si="1464"/>
        <v>1</v>
      </c>
      <c r="F15577" s="5">
        <f ca="1">_xlfn.XLOOKUP(E15577,$N:$N,$O:$O)</f>
        <v>4</v>
      </c>
      <c r="G15577" s="5">
        <f t="shared" ca="1" si="1467"/>
        <v>1</v>
      </c>
      <c r="H15577" s="1" t="b">
        <f t="shared" ca="1" si="1468"/>
        <v>0</v>
      </c>
    </row>
    <row r="15578" spans="1:8" x14ac:dyDescent="0.25">
      <c r="A15578" s="1">
        <f t="shared" si="1465"/>
        <v>15576</v>
      </c>
      <c r="B15578" s="5">
        <f t="shared" ca="1" si="1463"/>
        <v>6</v>
      </c>
      <c r="C15578" s="5">
        <f ca="1">_xlfn.XLOOKUP(B15578,$N:$N,$O:$O)</f>
        <v>20</v>
      </c>
      <c r="D15578" s="5">
        <f t="shared" ca="1" si="1466"/>
        <v>10</v>
      </c>
      <c r="E15578" s="5">
        <f t="shared" ca="1" si="1464"/>
        <v>2</v>
      </c>
      <c r="F15578" s="5">
        <f ca="1">_xlfn.XLOOKUP(E15578,$N:$N,$O:$O)</f>
        <v>6</v>
      </c>
      <c r="G15578" s="5">
        <f t="shared" ca="1" si="1467"/>
        <v>6</v>
      </c>
      <c r="H15578" s="1" t="b">
        <f t="shared" ca="1" si="1468"/>
        <v>0</v>
      </c>
    </row>
    <row r="15579" spans="1:8" x14ac:dyDescent="0.25">
      <c r="A15579" s="1">
        <f t="shared" si="1465"/>
        <v>15577</v>
      </c>
      <c r="B15579" s="5">
        <f t="shared" ca="1" si="1463"/>
        <v>2</v>
      </c>
      <c r="C15579" s="5">
        <f ca="1">_xlfn.XLOOKUP(B15579,$N:$N,$O:$O)</f>
        <v>6</v>
      </c>
      <c r="D15579" s="5">
        <f t="shared" ca="1" si="1466"/>
        <v>5</v>
      </c>
      <c r="E15579" s="5">
        <f t="shared" ca="1" si="1464"/>
        <v>5</v>
      </c>
      <c r="F15579" s="5">
        <f ca="1">_xlfn.XLOOKUP(E15579,$N:$N,$O:$O)</f>
        <v>12</v>
      </c>
      <c r="G15579" s="5">
        <f t="shared" ca="1" si="1467"/>
        <v>10</v>
      </c>
      <c r="H15579" s="1" t="b">
        <f t="shared" ca="1" si="1468"/>
        <v>0</v>
      </c>
    </row>
    <row r="15580" spans="1:8" x14ac:dyDescent="0.25">
      <c r="A15580" s="1">
        <f t="shared" si="1465"/>
        <v>15578</v>
      </c>
      <c r="B15580" s="5">
        <f t="shared" ca="1" si="1463"/>
        <v>6</v>
      </c>
      <c r="C15580" s="5">
        <f ca="1">_xlfn.XLOOKUP(B15580,$N:$N,$O:$O)</f>
        <v>20</v>
      </c>
      <c r="D15580" s="5">
        <f t="shared" ca="1" si="1466"/>
        <v>9</v>
      </c>
      <c r="E15580" s="5">
        <f t="shared" ca="1" si="1464"/>
        <v>1</v>
      </c>
      <c r="F15580" s="5">
        <f ca="1">_xlfn.XLOOKUP(E15580,$N:$N,$O:$O)</f>
        <v>4</v>
      </c>
      <c r="G15580" s="5">
        <f t="shared" ca="1" si="1467"/>
        <v>3</v>
      </c>
      <c r="H15580" s="1" t="b">
        <f t="shared" ca="1" si="1468"/>
        <v>0</v>
      </c>
    </row>
    <row r="15581" spans="1:8" x14ac:dyDescent="0.25">
      <c r="A15581" s="1">
        <f t="shared" si="1465"/>
        <v>15579</v>
      </c>
      <c r="B15581" s="5">
        <f t="shared" ca="1" si="1463"/>
        <v>2</v>
      </c>
      <c r="C15581" s="5">
        <f ca="1">_xlfn.XLOOKUP(B15581,$N:$N,$O:$O)</f>
        <v>6</v>
      </c>
      <c r="D15581" s="5">
        <f t="shared" ca="1" si="1466"/>
        <v>1</v>
      </c>
      <c r="E15581" s="5">
        <f t="shared" ca="1" si="1464"/>
        <v>6</v>
      </c>
      <c r="F15581" s="5">
        <f ca="1">_xlfn.XLOOKUP(E15581,$N:$N,$O:$O)</f>
        <v>20</v>
      </c>
      <c r="G15581" s="5">
        <f t="shared" ca="1" si="1467"/>
        <v>15</v>
      </c>
      <c r="H15581" s="1" t="b">
        <f t="shared" ca="1" si="1468"/>
        <v>0</v>
      </c>
    </row>
    <row r="15582" spans="1:8" x14ac:dyDescent="0.25">
      <c r="A15582" s="1">
        <f t="shared" si="1465"/>
        <v>15580</v>
      </c>
      <c r="B15582" s="5">
        <f t="shared" ca="1" si="1463"/>
        <v>1</v>
      </c>
      <c r="C15582" s="5">
        <f ca="1">_xlfn.XLOOKUP(B15582,$N:$N,$O:$O)</f>
        <v>4</v>
      </c>
      <c r="D15582" s="5">
        <f t="shared" ca="1" si="1466"/>
        <v>3</v>
      </c>
      <c r="E15582" s="5">
        <f t="shared" ca="1" si="1464"/>
        <v>6</v>
      </c>
      <c r="F15582" s="5">
        <f ca="1">_xlfn.XLOOKUP(E15582,$N:$N,$O:$O)</f>
        <v>20</v>
      </c>
      <c r="G15582" s="5">
        <f t="shared" ca="1" si="1467"/>
        <v>5</v>
      </c>
      <c r="H15582" s="1" t="b">
        <f t="shared" ca="1" si="1468"/>
        <v>0</v>
      </c>
    </row>
    <row r="15583" spans="1:8" x14ac:dyDescent="0.25">
      <c r="A15583" s="1">
        <f t="shared" si="1465"/>
        <v>15581</v>
      </c>
      <c r="B15583" s="5">
        <f t="shared" ca="1" si="1463"/>
        <v>6</v>
      </c>
      <c r="C15583" s="5">
        <f ca="1">_xlfn.XLOOKUP(B15583,$N:$N,$O:$O)</f>
        <v>20</v>
      </c>
      <c r="D15583" s="5">
        <f t="shared" ca="1" si="1466"/>
        <v>18</v>
      </c>
      <c r="E15583" s="5">
        <f t="shared" ca="1" si="1464"/>
        <v>3</v>
      </c>
      <c r="F15583" s="5">
        <f ca="1">_xlfn.XLOOKUP(E15583,$N:$N,$O:$O)</f>
        <v>8</v>
      </c>
      <c r="G15583" s="5">
        <f t="shared" ca="1" si="1467"/>
        <v>4</v>
      </c>
      <c r="H15583" s="1" t="b">
        <f t="shared" ca="1" si="1468"/>
        <v>0</v>
      </c>
    </row>
    <row r="15584" spans="1:8" x14ac:dyDescent="0.25">
      <c r="A15584" s="1">
        <f t="shared" si="1465"/>
        <v>15582</v>
      </c>
      <c r="B15584" s="5">
        <f t="shared" ca="1" si="1463"/>
        <v>3</v>
      </c>
      <c r="C15584" s="5">
        <f ca="1">_xlfn.XLOOKUP(B15584,$N:$N,$O:$O)</f>
        <v>8</v>
      </c>
      <c r="D15584" s="5">
        <f t="shared" ca="1" si="1466"/>
        <v>6</v>
      </c>
      <c r="E15584" s="5">
        <f t="shared" ca="1" si="1464"/>
        <v>6</v>
      </c>
      <c r="F15584" s="5">
        <f ca="1">_xlfn.XLOOKUP(E15584,$N:$N,$O:$O)</f>
        <v>20</v>
      </c>
      <c r="G15584" s="5">
        <f t="shared" ca="1" si="1467"/>
        <v>12</v>
      </c>
      <c r="H15584" s="1" t="b">
        <f t="shared" ca="1" si="1468"/>
        <v>0</v>
      </c>
    </row>
    <row r="15585" spans="1:8" x14ac:dyDescent="0.25">
      <c r="A15585" s="1">
        <f t="shared" si="1465"/>
        <v>15583</v>
      </c>
      <c r="B15585" s="5">
        <f t="shared" ca="1" si="1463"/>
        <v>4</v>
      </c>
      <c r="C15585" s="5">
        <f ca="1">_xlfn.XLOOKUP(B15585,$N:$N,$O:$O)</f>
        <v>10</v>
      </c>
      <c r="D15585" s="5">
        <f t="shared" ca="1" si="1466"/>
        <v>10</v>
      </c>
      <c r="E15585" s="5">
        <f t="shared" ca="1" si="1464"/>
        <v>2</v>
      </c>
      <c r="F15585" s="5">
        <f ca="1">_xlfn.XLOOKUP(E15585,$N:$N,$O:$O)</f>
        <v>6</v>
      </c>
      <c r="G15585" s="5">
        <f t="shared" ca="1" si="1467"/>
        <v>5</v>
      </c>
      <c r="H15585" s="1" t="b">
        <f t="shared" ca="1" si="1468"/>
        <v>0</v>
      </c>
    </row>
    <row r="15586" spans="1:8" x14ac:dyDescent="0.25">
      <c r="A15586" s="1">
        <f t="shared" si="1465"/>
        <v>15584</v>
      </c>
      <c r="B15586" s="5">
        <f t="shared" ca="1" si="1463"/>
        <v>6</v>
      </c>
      <c r="C15586" s="5">
        <f ca="1">_xlfn.XLOOKUP(B15586,$N:$N,$O:$O)</f>
        <v>20</v>
      </c>
      <c r="D15586" s="5">
        <f t="shared" ca="1" si="1466"/>
        <v>19</v>
      </c>
      <c r="E15586" s="5">
        <f t="shared" ca="1" si="1464"/>
        <v>2</v>
      </c>
      <c r="F15586" s="5">
        <f ca="1">_xlfn.XLOOKUP(E15586,$N:$N,$O:$O)</f>
        <v>6</v>
      </c>
      <c r="G15586" s="5">
        <f t="shared" ca="1" si="1467"/>
        <v>2</v>
      </c>
      <c r="H15586" s="1" t="b">
        <f t="shared" ca="1" si="1468"/>
        <v>0</v>
      </c>
    </row>
    <row r="15587" spans="1:8" x14ac:dyDescent="0.25">
      <c r="A15587" s="1">
        <f t="shared" si="1465"/>
        <v>15585</v>
      </c>
      <c r="B15587" s="5">
        <f t="shared" ca="1" si="1463"/>
        <v>6</v>
      </c>
      <c r="C15587" s="5">
        <f ca="1">_xlfn.XLOOKUP(B15587,$N:$N,$O:$O)</f>
        <v>20</v>
      </c>
      <c r="D15587" s="5">
        <f t="shared" ca="1" si="1466"/>
        <v>12</v>
      </c>
      <c r="E15587" s="5">
        <f t="shared" ca="1" si="1464"/>
        <v>5</v>
      </c>
      <c r="F15587" s="5">
        <f ca="1">_xlfn.XLOOKUP(E15587,$N:$N,$O:$O)</f>
        <v>12</v>
      </c>
      <c r="G15587" s="5">
        <f t="shared" ca="1" si="1467"/>
        <v>5</v>
      </c>
      <c r="H15587" s="1" t="b">
        <f t="shared" ca="1" si="1468"/>
        <v>0</v>
      </c>
    </row>
    <row r="15588" spans="1:8" x14ac:dyDescent="0.25">
      <c r="A15588" s="1">
        <f t="shared" si="1465"/>
        <v>15586</v>
      </c>
      <c r="B15588" s="5">
        <f t="shared" ca="1" si="1463"/>
        <v>4</v>
      </c>
      <c r="C15588" s="5">
        <f ca="1">_xlfn.XLOOKUP(B15588,$N:$N,$O:$O)</f>
        <v>10</v>
      </c>
      <c r="D15588" s="5">
        <f t="shared" ca="1" si="1466"/>
        <v>7</v>
      </c>
      <c r="E15588" s="5">
        <f t="shared" ca="1" si="1464"/>
        <v>5</v>
      </c>
      <c r="F15588" s="5">
        <f ca="1">_xlfn.XLOOKUP(E15588,$N:$N,$O:$O)</f>
        <v>12</v>
      </c>
      <c r="G15588" s="5">
        <f t="shared" ca="1" si="1467"/>
        <v>10</v>
      </c>
      <c r="H15588" s="1" t="b">
        <f t="shared" ca="1" si="1468"/>
        <v>0</v>
      </c>
    </row>
    <row r="15589" spans="1:8" x14ac:dyDescent="0.25">
      <c r="A15589" s="1">
        <f t="shared" si="1465"/>
        <v>15587</v>
      </c>
      <c r="B15589" s="5">
        <f t="shared" ca="1" si="1463"/>
        <v>1</v>
      </c>
      <c r="C15589" s="5">
        <f ca="1">_xlfn.XLOOKUP(B15589,$N:$N,$O:$O)</f>
        <v>4</v>
      </c>
      <c r="D15589" s="5">
        <f t="shared" ca="1" si="1466"/>
        <v>2</v>
      </c>
      <c r="E15589" s="5">
        <f t="shared" ca="1" si="1464"/>
        <v>3</v>
      </c>
      <c r="F15589" s="5">
        <f ca="1">_xlfn.XLOOKUP(E15589,$N:$N,$O:$O)</f>
        <v>8</v>
      </c>
      <c r="G15589" s="5">
        <f t="shared" ca="1" si="1467"/>
        <v>8</v>
      </c>
      <c r="H15589" s="1" t="b">
        <f t="shared" ca="1" si="1468"/>
        <v>0</v>
      </c>
    </row>
    <row r="15590" spans="1:8" x14ac:dyDescent="0.25">
      <c r="A15590" s="1">
        <f t="shared" si="1465"/>
        <v>15588</v>
      </c>
      <c r="B15590" s="5">
        <f t="shared" ca="1" si="1463"/>
        <v>4</v>
      </c>
      <c r="C15590" s="5">
        <f ca="1">_xlfn.XLOOKUP(B15590,$N:$N,$O:$O)</f>
        <v>10</v>
      </c>
      <c r="D15590" s="5">
        <f t="shared" ca="1" si="1466"/>
        <v>1</v>
      </c>
      <c r="E15590" s="5">
        <f t="shared" ca="1" si="1464"/>
        <v>2</v>
      </c>
      <c r="F15590" s="5">
        <f ca="1">_xlfn.XLOOKUP(E15590,$N:$N,$O:$O)</f>
        <v>6</v>
      </c>
      <c r="G15590" s="5">
        <f t="shared" ca="1" si="1467"/>
        <v>1</v>
      </c>
      <c r="H15590" s="1" t="b">
        <f t="shared" ca="1" si="1468"/>
        <v>1</v>
      </c>
    </row>
    <row r="15591" spans="1:8" x14ac:dyDescent="0.25">
      <c r="A15591" s="1">
        <f t="shared" si="1465"/>
        <v>15589</v>
      </c>
      <c r="B15591" s="5">
        <f t="shared" ca="1" si="1463"/>
        <v>2</v>
      </c>
      <c r="C15591" s="5">
        <f ca="1">_xlfn.XLOOKUP(B15591,$N:$N,$O:$O)</f>
        <v>6</v>
      </c>
      <c r="D15591" s="5">
        <f t="shared" ca="1" si="1466"/>
        <v>1</v>
      </c>
      <c r="E15591" s="5">
        <f t="shared" ca="1" si="1464"/>
        <v>4</v>
      </c>
      <c r="F15591" s="5">
        <f ca="1">_xlfn.XLOOKUP(E15591,$N:$N,$O:$O)</f>
        <v>10</v>
      </c>
      <c r="G15591" s="5">
        <f t="shared" ca="1" si="1467"/>
        <v>3</v>
      </c>
      <c r="H15591" s="1" t="b">
        <f t="shared" ca="1" si="1468"/>
        <v>0</v>
      </c>
    </row>
    <row r="15592" spans="1:8" x14ac:dyDescent="0.25">
      <c r="A15592" s="1">
        <f t="shared" si="1465"/>
        <v>15590</v>
      </c>
      <c r="B15592" s="5">
        <f t="shared" ca="1" si="1463"/>
        <v>6</v>
      </c>
      <c r="C15592" s="5">
        <f ca="1">_xlfn.XLOOKUP(B15592,$N:$N,$O:$O)</f>
        <v>20</v>
      </c>
      <c r="D15592" s="5">
        <f t="shared" ca="1" si="1466"/>
        <v>18</v>
      </c>
      <c r="E15592" s="5">
        <f t="shared" ca="1" si="1464"/>
        <v>1</v>
      </c>
      <c r="F15592" s="5">
        <f ca="1">_xlfn.XLOOKUP(E15592,$N:$N,$O:$O)</f>
        <v>4</v>
      </c>
      <c r="G15592" s="5">
        <f t="shared" ca="1" si="1467"/>
        <v>1</v>
      </c>
      <c r="H15592" s="1" t="b">
        <f t="shared" ca="1" si="1468"/>
        <v>0</v>
      </c>
    </row>
    <row r="15593" spans="1:8" x14ac:dyDescent="0.25">
      <c r="A15593" s="1">
        <f t="shared" si="1465"/>
        <v>15591</v>
      </c>
      <c r="B15593" s="5">
        <f t="shared" ca="1" si="1463"/>
        <v>3</v>
      </c>
      <c r="C15593" s="5">
        <f ca="1">_xlfn.XLOOKUP(B15593,$N:$N,$O:$O)</f>
        <v>8</v>
      </c>
      <c r="D15593" s="5">
        <f t="shared" ca="1" si="1466"/>
        <v>2</v>
      </c>
      <c r="E15593" s="5">
        <f t="shared" ca="1" si="1464"/>
        <v>4</v>
      </c>
      <c r="F15593" s="5">
        <f ca="1">_xlfn.XLOOKUP(E15593,$N:$N,$O:$O)</f>
        <v>10</v>
      </c>
      <c r="G15593" s="5">
        <f t="shared" ca="1" si="1467"/>
        <v>5</v>
      </c>
      <c r="H15593" s="1" t="b">
        <f t="shared" ca="1" si="1468"/>
        <v>0</v>
      </c>
    </row>
    <row r="15594" spans="1:8" x14ac:dyDescent="0.25">
      <c r="A15594" s="1">
        <f t="shared" si="1465"/>
        <v>15592</v>
      </c>
      <c r="B15594" s="5">
        <f t="shared" ca="1" si="1463"/>
        <v>5</v>
      </c>
      <c r="C15594" s="5">
        <f ca="1">_xlfn.XLOOKUP(B15594,$N:$N,$O:$O)</f>
        <v>12</v>
      </c>
      <c r="D15594" s="5">
        <f t="shared" ca="1" si="1466"/>
        <v>12</v>
      </c>
      <c r="E15594" s="5">
        <f t="shared" ca="1" si="1464"/>
        <v>6</v>
      </c>
      <c r="F15594" s="5">
        <f ca="1">_xlfn.XLOOKUP(E15594,$N:$N,$O:$O)</f>
        <v>20</v>
      </c>
      <c r="G15594" s="5">
        <f t="shared" ca="1" si="1467"/>
        <v>13</v>
      </c>
      <c r="H15594" s="1" t="b">
        <f t="shared" ca="1" si="1468"/>
        <v>0</v>
      </c>
    </row>
    <row r="15595" spans="1:8" x14ac:dyDescent="0.25">
      <c r="A15595" s="1">
        <f t="shared" si="1465"/>
        <v>15593</v>
      </c>
      <c r="B15595" s="5">
        <f t="shared" ca="1" si="1463"/>
        <v>1</v>
      </c>
      <c r="C15595" s="5">
        <f ca="1">_xlfn.XLOOKUP(B15595,$N:$N,$O:$O)</f>
        <v>4</v>
      </c>
      <c r="D15595" s="5">
        <f t="shared" ca="1" si="1466"/>
        <v>1</v>
      </c>
      <c r="E15595" s="5">
        <f t="shared" ca="1" si="1464"/>
        <v>1</v>
      </c>
      <c r="F15595" s="5">
        <f ca="1">_xlfn.XLOOKUP(E15595,$N:$N,$O:$O)</f>
        <v>4</v>
      </c>
      <c r="G15595" s="5">
        <f t="shared" ca="1" si="1467"/>
        <v>1</v>
      </c>
      <c r="H15595" s="1" t="b">
        <f t="shared" ca="1" si="1468"/>
        <v>1</v>
      </c>
    </row>
    <row r="15596" spans="1:8" x14ac:dyDescent="0.25">
      <c r="A15596" s="1">
        <f t="shared" si="1465"/>
        <v>15594</v>
      </c>
      <c r="B15596" s="5">
        <f t="shared" ca="1" si="1463"/>
        <v>3</v>
      </c>
      <c r="C15596" s="5">
        <f ca="1">_xlfn.XLOOKUP(B15596,$N:$N,$O:$O)</f>
        <v>8</v>
      </c>
      <c r="D15596" s="5">
        <f t="shared" ca="1" si="1466"/>
        <v>8</v>
      </c>
      <c r="E15596" s="5">
        <f t="shared" ca="1" si="1464"/>
        <v>5</v>
      </c>
      <c r="F15596" s="5">
        <f ca="1">_xlfn.XLOOKUP(E15596,$N:$N,$O:$O)</f>
        <v>12</v>
      </c>
      <c r="G15596" s="5">
        <f t="shared" ca="1" si="1467"/>
        <v>12</v>
      </c>
      <c r="H15596" s="1" t="b">
        <f t="shared" ca="1" si="1468"/>
        <v>0</v>
      </c>
    </row>
    <row r="15597" spans="1:8" x14ac:dyDescent="0.25">
      <c r="A15597" s="1">
        <f t="shared" si="1465"/>
        <v>15595</v>
      </c>
      <c r="B15597" s="5">
        <f t="shared" ca="1" si="1463"/>
        <v>6</v>
      </c>
      <c r="C15597" s="5">
        <f ca="1">_xlfn.XLOOKUP(B15597,$N:$N,$O:$O)</f>
        <v>20</v>
      </c>
      <c r="D15597" s="5">
        <f t="shared" ca="1" si="1466"/>
        <v>5</v>
      </c>
      <c r="E15597" s="5">
        <f t="shared" ca="1" si="1464"/>
        <v>6</v>
      </c>
      <c r="F15597" s="5">
        <f ca="1">_xlfn.XLOOKUP(E15597,$N:$N,$O:$O)</f>
        <v>20</v>
      </c>
      <c r="G15597" s="5">
        <f t="shared" ca="1" si="1467"/>
        <v>1</v>
      </c>
      <c r="H15597" s="1" t="b">
        <f t="shared" ca="1" si="1468"/>
        <v>0</v>
      </c>
    </row>
    <row r="15598" spans="1:8" x14ac:dyDescent="0.25">
      <c r="A15598" s="1">
        <f t="shared" si="1465"/>
        <v>15596</v>
      </c>
      <c r="B15598" s="5">
        <f t="shared" ca="1" si="1463"/>
        <v>4</v>
      </c>
      <c r="C15598" s="5">
        <f ca="1">_xlfn.XLOOKUP(B15598,$N:$N,$O:$O)</f>
        <v>10</v>
      </c>
      <c r="D15598" s="5">
        <f t="shared" ca="1" si="1466"/>
        <v>7</v>
      </c>
      <c r="E15598" s="5">
        <f t="shared" ca="1" si="1464"/>
        <v>2</v>
      </c>
      <c r="F15598" s="5">
        <f ca="1">_xlfn.XLOOKUP(E15598,$N:$N,$O:$O)</f>
        <v>6</v>
      </c>
      <c r="G15598" s="5">
        <f t="shared" ca="1" si="1467"/>
        <v>1</v>
      </c>
      <c r="H15598" s="1" t="b">
        <f t="shared" ca="1" si="1468"/>
        <v>0</v>
      </c>
    </row>
    <row r="15599" spans="1:8" x14ac:dyDescent="0.25">
      <c r="A15599" s="1">
        <f t="shared" si="1465"/>
        <v>15597</v>
      </c>
      <c r="B15599" s="5">
        <f t="shared" ca="1" si="1463"/>
        <v>3</v>
      </c>
      <c r="C15599" s="5">
        <f ca="1">_xlfn.XLOOKUP(B15599,$N:$N,$O:$O)</f>
        <v>8</v>
      </c>
      <c r="D15599" s="5">
        <f t="shared" ca="1" si="1466"/>
        <v>4</v>
      </c>
      <c r="E15599" s="5">
        <f t="shared" ca="1" si="1464"/>
        <v>6</v>
      </c>
      <c r="F15599" s="5">
        <f ca="1">_xlfn.XLOOKUP(E15599,$N:$N,$O:$O)</f>
        <v>20</v>
      </c>
      <c r="G15599" s="5">
        <f t="shared" ca="1" si="1467"/>
        <v>9</v>
      </c>
      <c r="H15599" s="1" t="b">
        <f t="shared" ca="1" si="1468"/>
        <v>0</v>
      </c>
    </row>
    <row r="15600" spans="1:8" x14ac:dyDescent="0.25">
      <c r="A15600" s="1">
        <f t="shared" si="1465"/>
        <v>15598</v>
      </c>
      <c r="B15600" s="5">
        <f t="shared" ca="1" si="1463"/>
        <v>3</v>
      </c>
      <c r="C15600" s="5">
        <f ca="1">_xlfn.XLOOKUP(B15600,$N:$N,$O:$O)</f>
        <v>8</v>
      </c>
      <c r="D15600" s="5">
        <f t="shared" ca="1" si="1466"/>
        <v>8</v>
      </c>
      <c r="E15600" s="5">
        <f t="shared" ca="1" si="1464"/>
        <v>2</v>
      </c>
      <c r="F15600" s="5">
        <f ca="1">_xlfn.XLOOKUP(E15600,$N:$N,$O:$O)</f>
        <v>6</v>
      </c>
      <c r="G15600" s="5">
        <f t="shared" ca="1" si="1467"/>
        <v>6</v>
      </c>
      <c r="H15600" s="1" t="b">
        <f t="shared" ca="1" si="1468"/>
        <v>0</v>
      </c>
    </row>
    <row r="15601" spans="1:8" x14ac:dyDescent="0.25">
      <c r="A15601" s="1">
        <f t="shared" si="1465"/>
        <v>15599</v>
      </c>
      <c r="B15601" s="5">
        <f t="shared" ca="1" si="1463"/>
        <v>5</v>
      </c>
      <c r="C15601" s="5">
        <f ca="1">_xlfn.XLOOKUP(B15601,$N:$N,$O:$O)</f>
        <v>12</v>
      </c>
      <c r="D15601" s="5">
        <f t="shared" ca="1" si="1466"/>
        <v>4</v>
      </c>
      <c r="E15601" s="5">
        <f t="shared" ca="1" si="1464"/>
        <v>5</v>
      </c>
      <c r="F15601" s="5">
        <f ca="1">_xlfn.XLOOKUP(E15601,$N:$N,$O:$O)</f>
        <v>12</v>
      </c>
      <c r="G15601" s="5">
        <f t="shared" ca="1" si="1467"/>
        <v>8</v>
      </c>
      <c r="H15601" s="1" t="b">
        <f t="shared" ca="1" si="1468"/>
        <v>0</v>
      </c>
    </row>
    <row r="15602" spans="1:8" x14ac:dyDescent="0.25">
      <c r="A15602" s="1">
        <f t="shared" si="1465"/>
        <v>15600</v>
      </c>
      <c r="B15602" s="5">
        <f t="shared" ca="1" si="1463"/>
        <v>5</v>
      </c>
      <c r="C15602" s="5">
        <f ca="1">_xlfn.XLOOKUP(B15602,$N:$N,$O:$O)</f>
        <v>12</v>
      </c>
      <c r="D15602" s="5">
        <f t="shared" ca="1" si="1466"/>
        <v>12</v>
      </c>
      <c r="E15602" s="5">
        <f t="shared" ca="1" si="1464"/>
        <v>4</v>
      </c>
      <c r="F15602" s="5">
        <f ca="1">_xlfn.XLOOKUP(E15602,$N:$N,$O:$O)</f>
        <v>10</v>
      </c>
      <c r="G15602" s="5">
        <f t="shared" ca="1" si="1467"/>
        <v>10</v>
      </c>
      <c r="H15602" s="1" t="b">
        <f t="shared" ca="1" si="1468"/>
        <v>0</v>
      </c>
    </row>
    <row r="15603" spans="1:8" x14ac:dyDescent="0.25">
      <c r="A15603" s="1">
        <f t="shared" si="1465"/>
        <v>15601</v>
      </c>
      <c r="B15603" s="5">
        <f t="shared" ca="1" si="1463"/>
        <v>6</v>
      </c>
      <c r="C15603" s="5">
        <f ca="1">_xlfn.XLOOKUP(B15603,$N:$N,$O:$O)</f>
        <v>20</v>
      </c>
      <c r="D15603" s="5">
        <f t="shared" ca="1" si="1466"/>
        <v>15</v>
      </c>
      <c r="E15603" s="5">
        <f t="shared" ca="1" si="1464"/>
        <v>2</v>
      </c>
      <c r="F15603" s="5">
        <f ca="1">_xlfn.XLOOKUP(E15603,$N:$N,$O:$O)</f>
        <v>6</v>
      </c>
      <c r="G15603" s="5">
        <f t="shared" ca="1" si="1467"/>
        <v>3</v>
      </c>
      <c r="H15603" s="1" t="b">
        <f t="shared" ca="1" si="1468"/>
        <v>0</v>
      </c>
    </row>
    <row r="15604" spans="1:8" x14ac:dyDescent="0.25">
      <c r="A15604" s="1">
        <f t="shared" si="1465"/>
        <v>15602</v>
      </c>
      <c r="B15604" s="5">
        <f t="shared" ca="1" si="1463"/>
        <v>4</v>
      </c>
      <c r="C15604" s="5">
        <f ca="1">_xlfn.XLOOKUP(B15604,$N:$N,$O:$O)</f>
        <v>10</v>
      </c>
      <c r="D15604" s="5">
        <f t="shared" ca="1" si="1466"/>
        <v>9</v>
      </c>
      <c r="E15604" s="5">
        <f t="shared" ca="1" si="1464"/>
        <v>6</v>
      </c>
      <c r="F15604" s="5">
        <f ca="1">_xlfn.XLOOKUP(E15604,$N:$N,$O:$O)</f>
        <v>20</v>
      </c>
      <c r="G15604" s="5">
        <f t="shared" ca="1" si="1467"/>
        <v>20</v>
      </c>
      <c r="H15604" s="1" t="b">
        <f t="shared" ca="1" si="1468"/>
        <v>0</v>
      </c>
    </row>
    <row r="15605" spans="1:8" x14ac:dyDescent="0.25">
      <c r="A15605" s="1">
        <f t="shared" si="1465"/>
        <v>15603</v>
      </c>
      <c r="B15605" s="5">
        <f t="shared" ca="1" si="1463"/>
        <v>1</v>
      </c>
      <c r="C15605" s="5">
        <f ca="1">_xlfn.XLOOKUP(B15605,$N:$N,$O:$O)</f>
        <v>4</v>
      </c>
      <c r="D15605" s="5">
        <f t="shared" ca="1" si="1466"/>
        <v>4</v>
      </c>
      <c r="E15605" s="5">
        <f t="shared" ca="1" si="1464"/>
        <v>5</v>
      </c>
      <c r="F15605" s="5">
        <f ca="1">_xlfn.XLOOKUP(E15605,$N:$N,$O:$O)</f>
        <v>12</v>
      </c>
      <c r="G15605" s="5">
        <f t="shared" ca="1" si="1467"/>
        <v>5</v>
      </c>
      <c r="H15605" s="1" t="b">
        <f t="shared" ca="1" si="1468"/>
        <v>0</v>
      </c>
    </row>
    <row r="15606" spans="1:8" x14ac:dyDescent="0.25">
      <c r="A15606" s="1">
        <f t="shared" si="1465"/>
        <v>15604</v>
      </c>
      <c r="B15606" s="5">
        <f t="shared" ca="1" si="1463"/>
        <v>6</v>
      </c>
      <c r="C15606" s="5">
        <f ca="1">_xlfn.XLOOKUP(B15606,$N:$N,$O:$O)</f>
        <v>20</v>
      </c>
      <c r="D15606" s="5">
        <f t="shared" ca="1" si="1466"/>
        <v>7</v>
      </c>
      <c r="E15606" s="5">
        <f t="shared" ca="1" si="1464"/>
        <v>1</v>
      </c>
      <c r="F15606" s="5">
        <f ca="1">_xlfn.XLOOKUP(E15606,$N:$N,$O:$O)</f>
        <v>4</v>
      </c>
      <c r="G15606" s="5">
        <f t="shared" ca="1" si="1467"/>
        <v>2</v>
      </c>
      <c r="H15606" s="1" t="b">
        <f t="shared" ca="1" si="1468"/>
        <v>0</v>
      </c>
    </row>
    <row r="15607" spans="1:8" x14ac:dyDescent="0.25">
      <c r="A15607" s="1">
        <f t="shared" si="1465"/>
        <v>15605</v>
      </c>
      <c r="B15607" s="5">
        <f t="shared" ca="1" si="1463"/>
        <v>5</v>
      </c>
      <c r="C15607" s="5">
        <f ca="1">_xlfn.XLOOKUP(B15607,$N:$N,$O:$O)</f>
        <v>12</v>
      </c>
      <c r="D15607" s="5">
        <f t="shared" ca="1" si="1466"/>
        <v>4</v>
      </c>
      <c r="E15607" s="5">
        <f t="shared" ca="1" si="1464"/>
        <v>4</v>
      </c>
      <c r="F15607" s="5">
        <f ca="1">_xlfn.XLOOKUP(E15607,$N:$N,$O:$O)</f>
        <v>10</v>
      </c>
      <c r="G15607" s="5">
        <f t="shared" ca="1" si="1467"/>
        <v>6</v>
      </c>
      <c r="H15607" s="1" t="b">
        <f t="shared" ca="1" si="1468"/>
        <v>0</v>
      </c>
    </row>
    <row r="15608" spans="1:8" x14ac:dyDescent="0.25">
      <c r="A15608" s="1">
        <f t="shared" si="1465"/>
        <v>15606</v>
      </c>
      <c r="B15608" s="5">
        <f t="shared" ca="1" si="1463"/>
        <v>1</v>
      </c>
      <c r="C15608" s="5">
        <f ca="1">_xlfn.XLOOKUP(B15608,$N:$N,$O:$O)</f>
        <v>4</v>
      </c>
      <c r="D15608" s="5">
        <f t="shared" ca="1" si="1466"/>
        <v>3</v>
      </c>
      <c r="E15608" s="5">
        <f t="shared" ca="1" si="1464"/>
        <v>1</v>
      </c>
      <c r="F15608" s="5">
        <f ca="1">_xlfn.XLOOKUP(E15608,$N:$N,$O:$O)</f>
        <v>4</v>
      </c>
      <c r="G15608" s="5">
        <f t="shared" ca="1" si="1467"/>
        <v>3</v>
      </c>
      <c r="H15608" s="1" t="b">
        <f t="shared" ca="1" si="1468"/>
        <v>1</v>
      </c>
    </row>
    <row r="15609" spans="1:8" x14ac:dyDescent="0.25">
      <c r="A15609" s="1">
        <f t="shared" si="1465"/>
        <v>15607</v>
      </c>
      <c r="B15609" s="5">
        <f t="shared" ca="1" si="1463"/>
        <v>6</v>
      </c>
      <c r="C15609" s="5">
        <f ca="1">_xlfn.XLOOKUP(B15609,$N:$N,$O:$O)</f>
        <v>20</v>
      </c>
      <c r="D15609" s="5">
        <f t="shared" ca="1" si="1466"/>
        <v>8</v>
      </c>
      <c r="E15609" s="5">
        <f t="shared" ca="1" si="1464"/>
        <v>1</v>
      </c>
      <c r="F15609" s="5">
        <f ca="1">_xlfn.XLOOKUP(E15609,$N:$N,$O:$O)</f>
        <v>4</v>
      </c>
      <c r="G15609" s="5">
        <f t="shared" ca="1" si="1467"/>
        <v>1</v>
      </c>
      <c r="H15609" s="1" t="b">
        <f t="shared" ca="1" si="1468"/>
        <v>0</v>
      </c>
    </row>
    <row r="15610" spans="1:8" x14ac:dyDescent="0.25">
      <c r="A15610" s="1">
        <f t="shared" si="1465"/>
        <v>15608</v>
      </c>
      <c r="B15610" s="5">
        <f t="shared" ca="1" si="1463"/>
        <v>6</v>
      </c>
      <c r="C15610" s="5">
        <f ca="1">_xlfn.XLOOKUP(B15610,$N:$N,$O:$O)</f>
        <v>20</v>
      </c>
      <c r="D15610" s="5">
        <f t="shared" ca="1" si="1466"/>
        <v>4</v>
      </c>
      <c r="E15610" s="5">
        <f t="shared" ca="1" si="1464"/>
        <v>1</v>
      </c>
      <c r="F15610" s="5">
        <f ca="1">_xlfn.XLOOKUP(E15610,$N:$N,$O:$O)</f>
        <v>4</v>
      </c>
      <c r="G15610" s="5">
        <f t="shared" ca="1" si="1467"/>
        <v>4</v>
      </c>
      <c r="H15610" s="1" t="b">
        <f t="shared" ca="1" si="1468"/>
        <v>1</v>
      </c>
    </row>
    <row r="15611" spans="1:8" x14ac:dyDescent="0.25">
      <c r="A15611" s="1">
        <f t="shared" si="1465"/>
        <v>15609</v>
      </c>
      <c r="B15611" s="5">
        <f t="shared" ca="1" si="1463"/>
        <v>5</v>
      </c>
      <c r="C15611" s="5">
        <f ca="1">_xlfn.XLOOKUP(B15611,$N:$N,$O:$O)</f>
        <v>12</v>
      </c>
      <c r="D15611" s="5">
        <f t="shared" ca="1" si="1466"/>
        <v>2</v>
      </c>
      <c r="E15611" s="5">
        <f t="shared" ca="1" si="1464"/>
        <v>5</v>
      </c>
      <c r="F15611" s="5">
        <f ca="1">_xlfn.XLOOKUP(E15611,$N:$N,$O:$O)</f>
        <v>12</v>
      </c>
      <c r="G15611" s="5">
        <f t="shared" ca="1" si="1467"/>
        <v>5</v>
      </c>
      <c r="H15611" s="1" t="b">
        <f t="shared" ca="1" si="1468"/>
        <v>0</v>
      </c>
    </row>
    <row r="15612" spans="1:8" x14ac:dyDescent="0.25">
      <c r="A15612" s="1">
        <f t="shared" si="1465"/>
        <v>15610</v>
      </c>
      <c r="B15612" s="5">
        <f t="shared" ca="1" si="1463"/>
        <v>4</v>
      </c>
      <c r="C15612" s="5">
        <f ca="1">_xlfn.XLOOKUP(B15612,$N:$N,$O:$O)</f>
        <v>10</v>
      </c>
      <c r="D15612" s="5">
        <f t="shared" ca="1" si="1466"/>
        <v>5</v>
      </c>
      <c r="E15612" s="5">
        <f t="shared" ca="1" si="1464"/>
        <v>3</v>
      </c>
      <c r="F15612" s="5">
        <f ca="1">_xlfn.XLOOKUP(E15612,$N:$N,$O:$O)</f>
        <v>8</v>
      </c>
      <c r="G15612" s="5">
        <f t="shared" ca="1" si="1467"/>
        <v>7</v>
      </c>
      <c r="H15612" s="1" t="b">
        <f t="shared" ca="1" si="1468"/>
        <v>0</v>
      </c>
    </row>
    <row r="15613" spans="1:8" x14ac:dyDescent="0.25">
      <c r="A15613" s="1">
        <f t="shared" si="1465"/>
        <v>15611</v>
      </c>
      <c r="B15613" s="5">
        <f t="shared" ca="1" si="1463"/>
        <v>5</v>
      </c>
      <c r="C15613" s="5">
        <f ca="1">_xlfn.XLOOKUP(B15613,$N:$N,$O:$O)</f>
        <v>12</v>
      </c>
      <c r="D15613" s="5">
        <f t="shared" ca="1" si="1466"/>
        <v>11</v>
      </c>
      <c r="E15613" s="5">
        <f t="shared" ca="1" si="1464"/>
        <v>5</v>
      </c>
      <c r="F15613" s="5">
        <f ca="1">_xlfn.XLOOKUP(E15613,$N:$N,$O:$O)</f>
        <v>12</v>
      </c>
      <c r="G15613" s="5">
        <f t="shared" ca="1" si="1467"/>
        <v>8</v>
      </c>
      <c r="H15613" s="1" t="b">
        <f t="shared" ca="1" si="1468"/>
        <v>0</v>
      </c>
    </row>
    <row r="15614" spans="1:8" x14ac:dyDescent="0.25">
      <c r="A15614" s="1">
        <f t="shared" si="1465"/>
        <v>15612</v>
      </c>
      <c r="B15614" s="5">
        <f t="shared" ca="1" si="1463"/>
        <v>4</v>
      </c>
      <c r="C15614" s="5">
        <f ca="1">_xlfn.XLOOKUP(B15614,$N:$N,$O:$O)</f>
        <v>10</v>
      </c>
      <c r="D15614" s="5">
        <f t="shared" ca="1" si="1466"/>
        <v>6</v>
      </c>
      <c r="E15614" s="5">
        <f t="shared" ca="1" si="1464"/>
        <v>5</v>
      </c>
      <c r="F15614" s="5">
        <f ca="1">_xlfn.XLOOKUP(E15614,$N:$N,$O:$O)</f>
        <v>12</v>
      </c>
      <c r="G15614" s="5">
        <f t="shared" ca="1" si="1467"/>
        <v>7</v>
      </c>
      <c r="H15614" s="1" t="b">
        <f t="shared" ca="1" si="1468"/>
        <v>0</v>
      </c>
    </row>
    <row r="15615" spans="1:8" x14ac:dyDescent="0.25">
      <c r="A15615" s="1">
        <f t="shared" si="1465"/>
        <v>15613</v>
      </c>
      <c r="B15615" s="5">
        <f t="shared" ca="1" si="1463"/>
        <v>6</v>
      </c>
      <c r="C15615" s="5">
        <f ca="1">_xlfn.XLOOKUP(B15615,$N:$N,$O:$O)</f>
        <v>20</v>
      </c>
      <c r="D15615" s="5">
        <f t="shared" ca="1" si="1466"/>
        <v>5</v>
      </c>
      <c r="E15615" s="5">
        <f t="shared" ca="1" si="1464"/>
        <v>4</v>
      </c>
      <c r="F15615" s="5">
        <f ca="1">_xlfn.XLOOKUP(E15615,$N:$N,$O:$O)</f>
        <v>10</v>
      </c>
      <c r="G15615" s="5">
        <f t="shared" ca="1" si="1467"/>
        <v>9</v>
      </c>
      <c r="H15615" s="1" t="b">
        <f t="shared" ca="1" si="1468"/>
        <v>0</v>
      </c>
    </row>
    <row r="15616" spans="1:8" x14ac:dyDescent="0.25">
      <c r="A15616" s="1">
        <f t="shared" si="1465"/>
        <v>15614</v>
      </c>
      <c r="B15616" s="5">
        <f t="shared" ca="1" si="1463"/>
        <v>5</v>
      </c>
      <c r="C15616" s="5">
        <f ca="1">_xlfn.XLOOKUP(B15616,$N:$N,$O:$O)</f>
        <v>12</v>
      </c>
      <c r="D15616" s="5">
        <f t="shared" ca="1" si="1466"/>
        <v>5</v>
      </c>
      <c r="E15616" s="5">
        <f t="shared" ca="1" si="1464"/>
        <v>6</v>
      </c>
      <c r="F15616" s="5">
        <f ca="1">_xlfn.XLOOKUP(E15616,$N:$N,$O:$O)</f>
        <v>20</v>
      </c>
      <c r="G15616" s="5">
        <f t="shared" ca="1" si="1467"/>
        <v>7</v>
      </c>
      <c r="H15616" s="1" t="b">
        <f t="shared" ca="1" si="1468"/>
        <v>0</v>
      </c>
    </row>
    <row r="15617" spans="1:8" x14ac:dyDescent="0.25">
      <c r="A15617" s="1">
        <f t="shared" si="1465"/>
        <v>15615</v>
      </c>
      <c r="B15617" s="5">
        <f t="shared" ca="1" si="1463"/>
        <v>3</v>
      </c>
      <c r="C15617" s="5">
        <f ca="1">_xlfn.XLOOKUP(B15617,$N:$N,$O:$O)</f>
        <v>8</v>
      </c>
      <c r="D15617" s="5">
        <f t="shared" ca="1" si="1466"/>
        <v>6</v>
      </c>
      <c r="E15617" s="5">
        <f t="shared" ca="1" si="1464"/>
        <v>3</v>
      </c>
      <c r="F15617" s="5">
        <f ca="1">_xlfn.XLOOKUP(E15617,$N:$N,$O:$O)</f>
        <v>8</v>
      </c>
      <c r="G15617" s="5">
        <f t="shared" ca="1" si="1467"/>
        <v>2</v>
      </c>
      <c r="H15617" s="1" t="b">
        <f t="shared" ca="1" si="1468"/>
        <v>0</v>
      </c>
    </row>
    <row r="15618" spans="1:8" x14ac:dyDescent="0.25">
      <c r="A15618" s="1">
        <f t="shared" si="1465"/>
        <v>15616</v>
      </c>
      <c r="B15618" s="5">
        <f t="shared" ca="1" si="1463"/>
        <v>2</v>
      </c>
      <c r="C15618" s="5">
        <f ca="1">_xlfn.XLOOKUP(B15618,$N:$N,$O:$O)</f>
        <v>6</v>
      </c>
      <c r="D15618" s="5">
        <f t="shared" ca="1" si="1466"/>
        <v>4</v>
      </c>
      <c r="E15618" s="5">
        <f t="shared" ca="1" si="1464"/>
        <v>5</v>
      </c>
      <c r="F15618" s="5">
        <f ca="1">_xlfn.XLOOKUP(E15618,$N:$N,$O:$O)</f>
        <v>12</v>
      </c>
      <c r="G15618" s="5">
        <f t="shared" ca="1" si="1467"/>
        <v>4</v>
      </c>
      <c r="H15618" s="1" t="b">
        <f t="shared" ca="1" si="1468"/>
        <v>1</v>
      </c>
    </row>
    <row r="15619" spans="1:8" x14ac:dyDescent="0.25">
      <c r="A15619" s="1">
        <f t="shared" si="1465"/>
        <v>15617</v>
      </c>
      <c r="B15619" s="5">
        <f t="shared" ca="1" si="1463"/>
        <v>6</v>
      </c>
      <c r="C15619" s="5">
        <f ca="1">_xlfn.XLOOKUP(B15619,$N:$N,$O:$O)</f>
        <v>20</v>
      </c>
      <c r="D15619" s="5">
        <f t="shared" ca="1" si="1466"/>
        <v>13</v>
      </c>
      <c r="E15619" s="5">
        <f t="shared" ca="1" si="1464"/>
        <v>3</v>
      </c>
      <c r="F15619" s="5">
        <f ca="1">_xlfn.XLOOKUP(E15619,$N:$N,$O:$O)</f>
        <v>8</v>
      </c>
      <c r="G15619" s="5">
        <f t="shared" ca="1" si="1467"/>
        <v>7</v>
      </c>
      <c r="H15619" s="1" t="b">
        <f t="shared" ca="1" si="1468"/>
        <v>0</v>
      </c>
    </row>
    <row r="15620" spans="1:8" x14ac:dyDescent="0.25">
      <c r="A15620" s="1">
        <f t="shared" si="1465"/>
        <v>15618</v>
      </c>
      <c r="B15620" s="5">
        <f t="shared" ref="B15620:B15683" ca="1" si="1469">RANDBETWEEN(1,6)</f>
        <v>5</v>
      </c>
      <c r="C15620" s="5">
        <f ca="1">_xlfn.XLOOKUP(B15620,$N:$N,$O:$O)</f>
        <v>12</v>
      </c>
      <c r="D15620" s="5">
        <f t="shared" ca="1" si="1466"/>
        <v>11</v>
      </c>
      <c r="E15620" s="5">
        <f t="shared" ref="E15620:E15683" ca="1" si="1470">RANDBETWEEN(1,6)</f>
        <v>4</v>
      </c>
      <c r="F15620" s="5">
        <f ca="1">_xlfn.XLOOKUP(E15620,$N:$N,$O:$O)</f>
        <v>10</v>
      </c>
      <c r="G15620" s="5">
        <f t="shared" ca="1" si="1467"/>
        <v>10</v>
      </c>
      <c r="H15620" s="1" t="b">
        <f t="shared" ca="1" si="1468"/>
        <v>0</v>
      </c>
    </row>
    <row r="15621" spans="1:8" x14ac:dyDescent="0.25">
      <c r="A15621" s="1">
        <f t="shared" si="1465"/>
        <v>15619</v>
      </c>
      <c r="B15621" s="5">
        <f t="shared" ca="1" si="1469"/>
        <v>3</v>
      </c>
      <c r="C15621" s="5">
        <f ca="1">_xlfn.XLOOKUP(B15621,$N:$N,$O:$O)</f>
        <v>8</v>
      </c>
      <c r="D15621" s="5">
        <f t="shared" ca="1" si="1466"/>
        <v>8</v>
      </c>
      <c r="E15621" s="5">
        <f t="shared" ca="1" si="1470"/>
        <v>6</v>
      </c>
      <c r="F15621" s="5">
        <f ca="1">_xlfn.XLOOKUP(E15621,$N:$N,$O:$O)</f>
        <v>20</v>
      </c>
      <c r="G15621" s="5">
        <f t="shared" ca="1" si="1467"/>
        <v>20</v>
      </c>
      <c r="H15621" s="1" t="b">
        <f t="shared" ca="1" si="1468"/>
        <v>0</v>
      </c>
    </row>
    <row r="15622" spans="1:8" x14ac:dyDescent="0.25">
      <c r="A15622" s="1">
        <f t="shared" si="1465"/>
        <v>15620</v>
      </c>
      <c r="B15622" s="5">
        <f t="shared" ca="1" si="1469"/>
        <v>6</v>
      </c>
      <c r="C15622" s="5">
        <f ca="1">_xlfn.XLOOKUP(B15622,$N:$N,$O:$O)</f>
        <v>20</v>
      </c>
      <c r="D15622" s="5">
        <f t="shared" ca="1" si="1466"/>
        <v>18</v>
      </c>
      <c r="E15622" s="5">
        <f t="shared" ca="1" si="1470"/>
        <v>6</v>
      </c>
      <c r="F15622" s="5">
        <f ca="1">_xlfn.XLOOKUP(E15622,$N:$N,$O:$O)</f>
        <v>20</v>
      </c>
      <c r="G15622" s="5">
        <f t="shared" ca="1" si="1467"/>
        <v>17</v>
      </c>
      <c r="H15622" s="1" t="b">
        <f t="shared" ca="1" si="1468"/>
        <v>0</v>
      </c>
    </row>
    <row r="15623" spans="1:8" x14ac:dyDescent="0.25">
      <c r="A15623" s="1">
        <f t="shared" si="1465"/>
        <v>15621</v>
      </c>
      <c r="B15623" s="5">
        <f t="shared" ca="1" si="1469"/>
        <v>2</v>
      </c>
      <c r="C15623" s="5">
        <f ca="1">_xlfn.XLOOKUP(B15623,$N:$N,$O:$O)</f>
        <v>6</v>
      </c>
      <c r="D15623" s="5">
        <f t="shared" ca="1" si="1466"/>
        <v>6</v>
      </c>
      <c r="E15623" s="5">
        <f t="shared" ca="1" si="1470"/>
        <v>2</v>
      </c>
      <c r="F15623" s="5">
        <f ca="1">_xlfn.XLOOKUP(E15623,$N:$N,$O:$O)</f>
        <v>6</v>
      </c>
      <c r="G15623" s="5">
        <f t="shared" ca="1" si="1467"/>
        <v>2</v>
      </c>
      <c r="H15623" s="1" t="b">
        <f t="shared" ca="1" si="1468"/>
        <v>0</v>
      </c>
    </row>
    <row r="15624" spans="1:8" x14ac:dyDescent="0.25">
      <c r="A15624" s="1">
        <f t="shared" si="1465"/>
        <v>15622</v>
      </c>
      <c r="B15624" s="5">
        <f t="shared" ca="1" si="1469"/>
        <v>1</v>
      </c>
      <c r="C15624" s="5">
        <f ca="1">_xlfn.XLOOKUP(B15624,$N:$N,$O:$O)</f>
        <v>4</v>
      </c>
      <c r="D15624" s="5">
        <f t="shared" ca="1" si="1466"/>
        <v>4</v>
      </c>
      <c r="E15624" s="5">
        <f t="shared" ca="1" si="1470"/>
        <v>4</v>
      </c>
      <c r="F15624" s="5">
        <f ca="1">_xlfn.XLOOKUP(E15624,$N:$N,$O:$O)</f>
        <v>10</v>
      </c>
      <c r="G15624" s="5">
        <f t="shared" ca="1" si="1467"/>
        <v>10</v>
      </c>
      <c r="H15624" s="1" t="b">
        <f t="shared" ca="1" si="1468"/>
        <v>0</v>
      </c>
    </row>
    <row r="15625" spans="1:8" x14ac:dyDescent="0.25">
      <c r="A15625" s="1">
        <f t="shared" si="1465"/>
        <v>15623</v>
      </c>
      <c r="B15625" s="5">
        <f t="shared" ca="1" si="1469"/>
        <v>3</v>
      </c>
      <c r="C15625" s="5">
        <f ca="1">_xlfn.XLOOKUP(B15625,$N:$N,$O:$O)</f>
        <v>8</v>
      </c>
      <c r="D15625" s="5">
        <f t="shared" ca="1" si="1466"/>
        <v>6</v>
      </c>
      <c r="E15625" s="5">
        <f t="shared" ca="1" si="1470"/>
        <v>3</v>
      </c>
      <c r="F15625" s="5">
        <f ca="1">_xlfn.XLOOKUP(E15625,$N:$N,$O:$O)</f>
        <v>8</v>
      </c>
      <c r="G15625" s="5">
        <f t="shared" ca="1" si="1467"/>
        <v>6</v>
      </c>
      <c r="H15625" s="1" t="b">
        <f t="shared" ca="1" si="1468"/>
        <v>1</v>
      </c>
    </row>
    <row r="15626" spans="1:8" x14ac:dyDescent="0.25">
      <c r="A15626" s="1">
        <f t="shared" si="1465"/>
        <v>15624</v>
      </c>
      <c r="B15626" s="5">
        <f t="shared" ca="1" si="1469"/>
        <v>1</v>
      </c>
      <c r="C15626" s="5">
        <f ca="1">_xlfn.XLOOKUP(B15626,$N:$N,$O:$O)</f>
        <v>4</v>
      </c>
      <c r="D15626" s="5">
        <f t="shared" ca="1" si="1466"/>
        <v>3</v>
      </c>
      <c r="E15626" s="5">
        <f t="shared" ca="1" si="1470"/>
        <v>5</v>
      </c>
      <c r="F15626" s="5">
        <f ca="1">_xlfn.XLOOKUP(E15626,$N:$N,$O:$O)</f>
        <v>12</v>
      </c>
      <c r="G15626" s="5">
        <f t="shared" ca="1" si="1467"/>
        <v>4</v>
      </c>
      <c r="H15626" s="1" t="b">
        <f t="shared" ca="1" si="1468"/>
        <v>0</v>
      </c>
    </row>
    <row r="15627" spans="1:8" x14ac:dyDescent="0.25">
      <c r="A15627" s="1">
        <f t="shared" ref="A15627:A15690" si="1471">A15626+1</f>
        <v>15625</v>
      </c>
      <c r="B15627" s="5">
        <f t="shared" ca="1" si="1469"/>
        <v>4</v>
      </c>
      <c r="C15627" s="5">
        <f ca="1">_xlfn.XLOOKUP(B15627,$N:$N,$O:$O)</f>
        <v>10</v>
      </c>
      <c r="D15627" s="5">
        <f t="shared" ca="1" si="1466"/>
        <v>5</v>
      </c>
      <c r="E15627" s="5">
        <f t="shared" ca="1" si="1470"/>
        <v>1</v>
      </c>
      <c r="F15627" s="5">
        <f ca="1">_xlfn.XLOOKUP(E15627,$N:$N,$O:$O)</f>
        <v>4</v>
      </c>
      <c r="G15627" s="5">
        <f t="shared" ca="1" si="1467"/>
        <v>4</v>
      </c>
      <c r="H15627" s="1" t="b">
        <f t="shared" ca="1" si="1468"/>
        <v>0</v>
      </c>
    </row>
    <row r="15628" spans="1:8" x14ac:dyDescent="0.25">
      <c r="A15628" s="1">
        <f t="shared" si="1471"/>
        <v>15626</v>
      </c>
      <c r="B15628" s="5">
        <f t="shared" ca="1" si="1469"/>
        <v>2</v>
      </c>
      <c r="C15628" s="5">
        <f ca="1">_xlfn.XLOOKUP(B15628,$N:$N,$O:$O)</f>
        <v>6</v>
      </c>
      <c r="D15628" s="5">
        <f t="shared" ca="1" si="1466"/>
        <v>6</v>
      </c>
      <c r="E15628" s="5">
        <f t="shared" ca="1" si="1470"/>
        <v>3</v>
      </c>
      <c r="F15628" s="5">
        <f ca="1">_xlfn.XLOOKUP(E15628,$N:$N,$O:$O)</f>
        <v>8</v>
      </c>
      <c r="G15628" s="5">
        <f t="shared" ca="1" si="1467"/>
        <v>6</v>
      </c>
      <c r="H15628" s="1" t="b">
        <f t="shared" ca="1" si="1468"/>
        <v>1</v>
      </c>
    </row>
    <row r="15629" spans="1:8" x14ac:dyDescent="0.25">
      <c r="A15629" s="1">
        <f t="shared" si="1471"/>
        <v>15627</v>
      </c>
      <c r="B15629" s="5">
        <f t="shared" ca="1" si="1469"/>
        <v>1</v>
      </c>
      <c r="C15629" s="5">
        <f ca="1">_xlfn.XLOOKUP(B15629,$N:$N,$O:$O)</f>
        <v>4</v>
      </c>
      <c r="D15629" s="5">
        <f t="shared" ca="1" si="1466"/>
        <v>4</v>
      </c>
      <c r="E15629" s="5">
        <f t="shared" ca="1" si="1470"/>
        <v>4</v>
      </c>
      <c r="F15629" s="5">
        <f ca="1">_xlfn.XLOOKUP(E15629,$N:$N,$O:$O)</f>
        <v>10</v>
      </c>
      <c r="G15629" s="5">
        <f t="shared" ca="1" si="1467"/>
        <v>1</v>
      </c>
      <c r="H15629" s="1" t="b">
        <f t="shared" ca="1" si="1468"/>
        <v>0</v>
      </c>
    </row>
    <row r="15630" spans="1:8" x14ac:dyDescent="0.25">
      <c r="A15630" s="1">
        <f t="shared" si="1471"/>
        <v>15628</v>
      </c>
      <c r="B15630" s="5">
        <f t="shared" ca="1" si="1469"/>
        <v>3</v>
      </c>
      <c r="C15630" s="5">
        <f ca="1">_xlfn.XLOOKUP(B15630,$N:$N,$O:$O)</f>
        <v>8</v>
      </c>
      <c r="D15630" s="5">
        <f t="shared" ca="1" si="1466"/>
        <v>2</v>
      </c>
      <c r="E15630" s="5">
        <f t="shared" ca="1" si="1470"/>
        <v>4</v>
      </c>
      <c r="F15630" s="5">
        <f ca="1">_xlfn.XLOOKUP(E15630,$N:$N,$O:$O)</f>
        <v>10</v>
      </c>
      <c r="G15630" s="5">
        <f t="shared" ca="1" si="1467"/>
        <v>4</v>
      </c>
      <c r="H15630" s="1" t="b">
        <f t="shared" ca="1" si="1468"/>
        <v>0</v>
      </c>
    </row>
    <row r="15631" spans="1:8" x14ac:dyDescent="0.25">
      <c r="A15631" s="1">
        <f t="shared" si="1471"/>
        <v>15629</v>
      </c>
      <c r="B15631" s="5">
        <f t="shared" ca="1" si="1469"/>
        <v>1</v>
      </c>
      <c r="C15631" s="5">
        <f ca="1">_xlfn.XLOOKUP(B15631,$N:$N,$O:$O)</f>
        <v>4</v>
      </c>
      <c r="D15631" s="5">
        <f t="shared" ca="1" si="1466"/>
        <v>2</v>
      </c>
      <c r="E15631" s="5">
        <f t="shared" ca="1" si="1470"/>
        <v>1</v>
      </c>
      <c r="F15631" s="5">
        <f ca="1">_xlfn.XLOOKUP(E15631,$N:$N,$O:$O)</f>
        <v>4</v>
      </c>
      <c r="G15631" s="5">
        <f t="shared" ca="1" si="1467"/>
        <v>4</v>
      </c>
      <c r="H15631" s="1" t="b">
        <f t="shared" ca="1" si="1468"/>
        <v>0</v>
      </c>
    </row>
    <row r="15632" spans="1:8" x14ac:dyDescent="0.25">
      <c r="A15632" s="1">
        <f t="shared" si="1471"/>
        <v>15630</v>
      </c>
      <c r="B15632" s="5">
        <f t="shared" ca="1" si="1469"/>
        <v>1</v>
      </c>
      <c r="C15632" s="5">
        <f ca="1">_xlfn.XLOOKUP(B15632,$N:$N,$O:$O)</f>
        <v>4</v>
      </c>
      <c r="D15632" s="5">
        <f t="shared" ca="1" si="1466"/>
        <v>4</v>
      </c>
      <c r="E15632" s="5">
        <f t="shared" ca="1" si="1470"/>
        <v>2</v>
      </c>
      <c r="F15632" s="5">
        <f ca="1">_xlfn.XLOOKUP(E15632,$N:$N,$O:$O)</f>
        <v>6</v>
      </c>
      <c r="G15632" s="5">
        <f t="shared" ca="1" si="1467"/>
        <v>1</v>
      </c>
      <c r="H15632" s="1" t="b">
        <f t="shared" ca="1" si="1468"/>
        <v>0</v>
      </c>
    </row>
    <row r="15633" spans="1:8" x14ac:dyDescent="0.25">
      <c r="A15633" s="1">
        <f t="shared" si="1471"/>
        <v>15631</v>
      </c>
      <c r="B15633" s="5">
        <f t="shared" ca="1" si="1469"/>
        <v>4</v>
      </c>
      <c r="C15633" s="5">
        <f ca="1">_xlfn.XLOOKUP(B15633,$N:$N,$O:$O)</f>
        <v>10</v>
      </c>
      <c r="D15633" s="5">
        <f t="shared" ca="1" si="1466"/>
        <v>6</v>
      </c>
      <c r="E15633" s="5">
        <f t="shared" ca="1" si="1470"/>
        <v>3</v>
      </c>
      <c r="F15633" s="5">
        <f ca="1">_xlfn.XLOOKUP(E15633,$N:$N,$O:$O)</f>
        <v>8</v>
      </c>
      <c r="G15633" s="5">
        <f t="shared" ca="1" si="1467"/>
        <v>1</v>
      </c>
      <c r="H15633" s="1" t="b">
        <f t="shared" ca="1" si="1468"/>
        <v>0</v>
      </c>
    </row>
    <row r="15634" spans="1:8" x14ac:dyDescent="0.25">
      <c r="A15634" s="1">
        <f t="shared" si="1471"/>
        <v>15632</v>
      </c>
      <c r="B15634" s="5">
        <f t="shared" ca="1" si="1469"/>
        <v>3</v>
      </c>
      <c r="C15634" s="5">
        <f ca="1">_xlfn.XLOOKUP(B15634,$N:$N,$O:$O)</f>
        <v>8</v>
      </c>
      <c r="D15634" s="5">
        <f t="shared" ca="1" si="1466"/>
        <v>4</v>
      </c>
      <c r="E15634" s="5">
        <f t="shared" ca="1" si="1470"/>
        <v>5</v>
      </c>
      <c r="F15634" s="5">
        <f ca="1">_xlfn.XLOOKUP(E15634,$N:$N,$O:$O)</f>
        <v>12</v>
      </c>
      <c r="G15634" s="5">
        <f t="shared" ca="1" si="1467"/>
        <v>6</v>
      </c>
      <c r="H15634" s="1" t="b">
        <f t="shared" ca="1" si="1468"/>
        <v>0</v>
      </c>
    </row>
    <row r="15635" spans="1:8" x14ac:dyDescent="0.25">
      <c r="A15635" s="1">
        <f t="shared" si="1471"/>
        <v>15633</v>
      </c>
      <c r="B15635" s="5">
        <f t="shared" ca="1" si="1469"/>
        <v>3</v>
      </c>
      <c r="C15635" s="5">
        <f ca="1">_xlfn.XLOOKUP(B15635,$N:$N,$O:$O)</f>
        <v>8</v>
      </c>
      <c r="D15635" s="5">
        <f t="shared" ref="D15635:D15698" ca="1" si="1472">RANDBETWEEN(1,C15635)</f>
        <v>6</v>
      </c>
      <c r="E15635" s="5">
        <f t="shared" ca="1" si="1470"/>
        <v>1</v>
      </c>
      <c r="F15635" s="5">
        <f ca="1">_xlfn.XLOOKUP(E15635,$N:$N,$O:$O)</f>
        <v>4</v>
      </c>
      <c r="G15635" s="5">
        <f t="shared" ref="G15635:G15698" ca="1" si="1473">RANDBETWEEN(1,F15635)</f>
        <v>4</v>
      </c>
      <c r="H15635" s="1" t="b">
        <f t="shared" ref="H15635:H15698" ca="1" si="1474">D15635=G15635</f>
        <v>0</v>
      </c>
    </row>
    <row r="15636" spans="1:8" x14ac:dyDescent="0.25">
      <c r="A15636" s="1">
        <f t="shared" si="1471"/>
        <v>15634</v>
      </c>
      <c r="B15636" s="5">
        <f t="shared" ca="1" si="1469"/>
        <v>1</v>
      </c>
      <c r="C15636" s="5">
        <f ca="1">_xlfn.XLOOKUP(B15636,$N:$N,$O:$O)</f>
        <v>4</v>
      </c>
      <c r="D15636" s="5">
        <f t="shared" ca="1" si="1472"/>
        <v>2</v>
      </c>
      <c r="E15636" s="5">
        <f t="shared" ca="1" si="1470"/>
        <v>4</v>
      </c>
      <c r="F15636" s="5">
        <f ca="1">_xlfn.XLOOKUP(E15636,$N:$N,$O:$O)</f>
        <v>10</v>
      </c>
      <c r="G15636" s="5">
        <f t="shared" ca="1" si="1473"/>
        <v>1</v>
      </c>
      <c r="H15636" s="1" t="b">
        <f t="shared" ca="1" si="1474"/>
        <v>0</v>
      </c>
    </row>
    <row r="15637" spans="1:8" x14ac:dyDescent="0.25">
      <c r="A15637" s="1">
        <f t="shared" si="1471"/>
        <v>15635</v>
      </c>
      <c r="B15637" s="5">
        <f t="shared" ca="1" si="1469"/>
        <v>5</v>
      </c>
      <c r="C15637" s="5">
        <f ca="1">_xlfn.XLOOKUP(B15637,$N:$N,$O:$O)</f>
        <v>12</v>
      </c>
      <c r="D15637" s="5">
        <f t="shared" ca="1" si="1472"/>
        <v>5</v>
      </c>
      <c r="E15637" s="5">
        <f t="shared" ca="1" si="1470"/>
        <v>1</v>
      </c>
      <c r="F15637" s="5">
        <f ca="1">_xlfn.XLOOKUP(E15637,$N:$N,$O:$O)</f>
        <v>4</v>
      </c>
      <c r="G15637" s="5">
        <f t="shared" ca="1" si="1473"/>
        <v>2</v>
      </c>
      <c r="H15637" s="1" t="b">
        <f t="shared" ca="1" si="1474"/>
        <v>0</v>
      </c>
    </row>
    <row r="15638" spans="1:8" x14ac:dyDescent="0.25">
      <c r="A15638" s="1">
        <f t="shared" si="1471"/>
        <v>15636</v>
      </c>
      <c r="B15638" s="5">
        <f t="shared" ca="1" si="1469"/>
        <v>3</v>
      </c>
      <c r="C15638" s="5">
        <f ca="1">_xlfn.XLOOKUP(B15638,$N:$N,$O:$O)</f>
        <v>8</v>
      </c>
      <c r="D15638" s="5">
        <f t="shared" ca="1" si="1472"/>
        <v>7</v>
      </c>
      <c r="E15638" s="5">
        <f t="shared" ca="1" si="1470"/>
        <v>2</v>
      </c>
      <c r="F15638" s="5">
        <f ca="1">_xlfn.XLOOKUP(E15638,$N:$N,$O:$O)</f>
        <v>6</v>
      </c>
      <c r="G15638" s="5">
        <f t="shared" ca="1" si="1473"/>
        <v>5</v>
      </c>
      <c r="H15638" s="1" t="b">
        <f t="shared" ca="1" si="1474"/>
        <v>0</v>
      </c>
    </row>
    <row r="15639" spans="1:8" x14ac:dyDescent="0.25">
      <c r="A15639" s="1">
        <f t="shared" si="1471"/>
        <v>15637</v>
      </c>
      <c r="B15639" s="5">
        <f t="shared" ca="1" si="1469"/>
        <v>3</v>
      </c>
      <c r="C15639" s="5">
        <f ca="1">_xlfn.XLOOKUP(B15639,$N:$N,$O:$O)</f>
        <v>8</v>
      </c>
      <c r="D15639" s="5">
        <f t="shared" ca="1" si="1472"/>
        <v>4</v>
      </c>
      <c r="E15639" s="5">
        <f t="shared" ca="1" si="1470"/>
        <v>2</v>
      </c>
      <c r="F15639" s="5">
        <f ca="1">_xlfn.XLOOKUP(E15639,$N:$N,$O:$O)</f>
        <v>6</v>
      </c>
      <c r="G15639" s="5">
        <f t="shared" ca="1" si="1473"/>
        <v>2</v>
      </c>
      <c r="H15639" s="1" t="b">
        <f t="shared" ca="1" si="1474"/>
        <v>0</v>
      </c>
    </row>
    <row r="15640" spans="1:8" x14ac:dyDescent="0.25">
      <c r="A15640" s="1">
        <f t="shared" si="1471"/>
        <v>15638</v>
      </c>
      <c r="B15640" s="5">
        <f t="shared" ca="1" si="1469"/>
        <v>4</v>
      </c>
      <c r="C15640" s="5">
        <f ca="1">_xlfn.XLOOKUP(B15640,$N:$N,$O:$O)</f>
        <v>10</v>
      </c>
      <c r="D15640" s="5">
        <f t="shared" ca="1" si="1472"/>
        <v>8</v>
      </c>
      <c r="E15640" s="5">
        <f t="shared" ca="1" si="1470"/>
        <v>1</v>
      </c>
      <c r="F15640" s="5">
        <f ca="1">_xlfn.XLOOKUP(E15640,$N:$N,$O:$O)</f>
        <v>4</v>
      </c>
      <c r="G15640" s="5">
        <f t="shared" ca="1" si="1473"/>
        <v>2</v>
      </c>
      <c r="H15640" s="1" t="b">
        <f t="shared" ca="1" si="1474"/>
        <v>0</v>
      </c>
    </row>
    <row r="15641" spans="1:8" x14ac:dyDescent="0.25">
      <c r="A15641" s="1">
        <f t="shared" si="1471"/>
        <v>15639</v>
      </c>
      <c r="B15641" s="5">
        <f t="shared" ca="1" si="1469"/>
        <v>6</v>
      </c>
      <c r="C15641" s="5">
        <f ca="1">_xlfn.XLOOKUP(B15641,$N:$N,$O:$O)</f>
        <v>20</v>
      </c>
      <c r="D15641" s="5">
        <f t="shared" ca="1" si="1472"/>
        <v>14</v>
      </c>
      <c r="E15641" s="5">
        <f t="shared" ca="1" si="1470"/>
        <v>5</v>
      </c>
      <c r="F15641" s="5">
        <f ca="1">_xlfn.XLOOKUP(E15641,$N:$N,$O:$O)</f>
        <v>12</v>
      </c>
      <c r="G15641" s="5">
        <f t="shared" ca="1" si="1473"/>
        <v>4</v>
      </c>
      <c r="H15641" s="1" t="b">
        <f t="shared" ca="1" si="1474"/>
        <v>0</v>
      </c>
    </row>
    <row r="15642" spans="1:8" x14ac:dyDescent="0.25">
      <c r="A15642" s="1">
        <f t="shared" si="1471"/>
        <v>15640</v>
      </c>
      <c r="B15642" s="5">
        <f t="shared" ca="1" si="1469"/>
        <v>5</v>
      </c>
      <c r="C15642" s="5">
        <f ca="1">_xlfn.XLOOKUP(B15642,$N:$N,$O:$O)</f>
        <v>12</v>
      </c>
      <c r="D15642" s="5">
        <f t="shared" ca="1" si="1472"/>
        <v>5</v>
      </c>
      <c r="E15642" s="5">
        <f t="shared" ca="1" si="1470"/>
        <v>5</v>
      </c>
      <c r="F15642" s="5">
        <f ca="1">_xlfn.XLOOKUP(E15642,$N:$N,$O:$O)</f>
        <v>12</v>
      </c>
      <c r="G15642" s="5">
        <f t="shared" ca="1" si="1473"/>
        <v>8</v>
      </c>
      <c r="H15642" s="1" t="b">
        <f t="shared" ca="1" si="1474"/>
        <v>0</v>
      </c>
    </row>
    <row r="15643" spans="1:8" x14ac:dyDescent="0.25">
      <c r="A15643" s="1">
        <f t="shared" si="1471"/>
        <v>15641</v>
      </c>
      <c r="B15643" s="5">
        <f t="shared" ca="1" si="1469"/>
        <v>3</v>
      </c>
      <c r="C15643" s="5">
        <f ca="1">_xlfn.XLOOKUP(B15643,$N:$N,$O:$O)</f>
        <v>8</v>
      </c>
      <c r="D15643" s="5">
        <f t="shared" ca="1" si="1472"/>
        <v>4</v>
      </c>
      <c r="E15643" s="5">
        <f t="shared" ca="1" si="1470"/>
        <v>4</v>
      </c>
      <c r="F15643" s="5">
        <f ca="1">_xlfn.XLOOKUP(E15643,$N:$N,$O:$O)</f>
        <v>10</v>
      </c>
      <c r="G15643" s="5">
        <f t="shared" ca="1" si="1473"/>
        <v>9</v>
      </c>
      <c r="H15643" s="1" t="b">
        <f t="shared" ca="1" si="1474"/>
        <v>0</v>
      </c>
    </row>
    <row r="15644" spans="1:8" x14ac:dyDescent="0.25">
      <c r="A15644" s="1">
        <f t="shared" si="1471"/>
        <v>15642</v>
      </c>
      <c r="B15644" s="5">
        <f t="shared" ca="1" si="1469"/>
        <v>2</v>
      </c>
      <c r="C15644" s="5">
        <f ca="1">_xlfn.XLOOKUP(B15644,$N:$N,$O:$O)</f>
        <v>6</v>
      </c>
      <c r="D15644" s="5">
        <f t="shared" ca="1" si="1472"/>
        <v>4</v>
      </c>
      <c r="E15644" s="5">
        <f t="shared" ca="1" si="1470"/>
        <v>4</v>
      </c>
      <c r="F15644" s="5">
        <f ca="1">_xlfn.XLOOKUP(E15644,$N:$N,$O:$O)</f>
        <v>10</v>
      </c>
      <c r="G15644" s="5">
        <f t="shared" ca="1" si="1473"/>
        <v>2</v>
      </c>
      <c r="H15644" s="1" t="b">
        <f t="shared" ca="1" si="1474"/>
        <v>0</v>
      </c>
    </row>
    <row r="15645" spans="1:8" x14ac:dyDescent="0.25">
      <c r="A15645" s="1">
        <f t="shared" si="1471"/>
        <v>15643</v>
      </c>
      <c r="B15645" s="5">
        <f t="shared" ca="1" si="1469"/>
        <v>2</v>
      </c>
      <c r="C15645" s="5">
        <f ca="1">_xlfn.XLOOKUP(B15645,$N:$N,$O:$O)</f>
        <v>6</v>
      </c>
      <c r="D15645" s="5">
        <f t="shared" ca="1" si="1472"/>
        <v>5</v>
      </c>
      <c r="E15645" s="5">
        <f t="shared" ca="1" si="1470"/>
        <v>1</v>
      </c>
      <c r="F15645" s="5">
        <f ca="1">_xlfn.XLOOKUP(E15645,$N:$N,$O:$O)</f>
        <v>4</v>
      </c>
      <c r="G15645" s="5">
        <f t="shared" ca="1" si="1473"/>
        <v>3</v>
      </c>
      <c r="H15645" s="1" t="b">
        <f t="shared" ca="1" si="1474"/>
        <v>0</v>
      </c>
    </row>
    <row r="15646" spans="1:8" x14ac:dyDescent="0.25">
      <c r="A15646" s="1">
        <f t="shared" si="1471"/>
        <v>15644</v>
      </c>
      <c r="B15646" s="5">
        <f t="shared" ca="1" si="1469"/>
        <v>2</v>
      </c>
      <c r="C15646" s="5">
        <f ca="1">_xlfn.XLOOKUP(B15646,$N:$N,$O:$O)</f>
        <v>6</v>
      </c>
      <c r="D15646" s="5">
        <f t="shared" ca="1" si="1472"/>
        <v>3</v>
      </c>
      <c r="E15646" s="5">
        <f t="shared" ca="1" si="1470"/>
        <v>2</v>
      </c>
      <c r="F15646" s="5">
        <f ca="1">_xlfn.XLOOKUP(E15646,$N:$N,$O:$O)</f>
        <v>6</v>
      </c>
      <c r="G15646" s="5">
        <f t="shared" ca="1" si="1473"/>
        <v>4</v>
      </c>
      <c r="H15646" s="1" t="b">
        <f t="shared" ca="1" si="1474"/>
        <v>0</v>
      </c>
    </row>
    <row r="15647" spans="1:8" x14ac:dyDescent="0.25">
      <c r="A15647" s="1">
        <f t="shared" si="1471"/>
        <v>15645</v>
      </c>
      <c r="B15647" s="5">
        <f t="shared" ca="1" si="1469"/>
        <v>5</v>
      </c>
      <c r="C15647" s="5">
        <f ca="1">_xlfn.XLOOKUP(B15647,$N:$N,$O:$O)</f>
        <v>12</v>
      </c>
      <c r="D15647" s="5">
        <f t="shared" ca="1" si="1472"/>
        <v>7</v>
      </c>
      <c r="E15647" s="5">
        <f t="shared" ca="1" si="1470"/>
        <v>5</v>
      </c>
      <c r="F15647" s="5">
        <f ca="1">_xlfn.XLOOKUP(E15647,$N:$N,$O:$O)</f>
        <v>12</v>
      </c>
      <c r="G15647" s="5">
        <f t="shared" ca="1" si="1473"/>
        <v>7</v>
      </c>
      <c r="H15647" s="1" t="b">
        <f t="shared" ca="1" si="1474"/>
        <v>1</v>
      </c>
    </row>
    <row r="15648" spans="1:8" x14ac:dyDescent="0.25">
      <c r="A15648" s="1">
        <f t="shared" si="1471"/>
        <v>15646</v>
      </c>
      <c r="B15648" s="5">
        <f t="shared" ca="1" si="1469"/>
        <v>4</v>
      </c>
      <c r="C15648" s="5">
        <f ca="1">_xlfn.XLOOKUP(B15648,$N:$N,$O:$O)</f>
        <v>10</v>
      </c>
      <c r="D15648" s="5">
        <f t="shared" ca="1" si="1472"/>
        <v>7</v>
      </c>
      <c r="E15648" s="5">
        <f t="shared" ca="1" si="1470"/>
        <v>4</v>
      </c>
      <c r="F15648" s="5">
        <f ca="1">_xlfn.XLOOKUP(E15648,$N:$N,$O:$O)</f>
        <v>10</v>
      </c>
      <c r="G15648" s="5">
        <f t="shared" ca="1" si="1473"/>
        <v>5</v>
      </c>
      <c r="H15648" s="1" t="b">
        <f t="shared" ca="1" si="1474"/>
        <v>0</v>
      </c>
    </row>
    <row r="15649" spans="1:8" x14ac:dyDescent="0.25">
      <c r="A15649" s="1">
        <f t="shared" si="1471"/>
        <v>15647</v>
      </c>
      <c r="B15649" s="5">
        <f t="shared" ca="1" si="1469"/>
        <v>3</v>
      </c>
      <c r="C15649" s="5">
        <f ca="1">_xlfn.XLOOKUP(B15649,$N:$N,$O:$O)</f>
        <v>8</v>
      </c>
      <c r="D15649" s="5">
        <f t="shared" ca="1" si="1472"/>
        <v>7</v>
      </c>
      <c r="E15649" s="5">
        <f t="shared" ca="1" si="1470"/>
        <v>3</v>
      </c>
      <c r="F15649" s="5">
        <f ca="1">_xlfn.XLOOKUP(E15649,$N:$N,$O:$O)</f>
        <v>8</v>
      </c>
      <c r="G15649" s="5">
        <f t="shared" ca="1" si="1473"/>
        <v>5</v>
      </c>
      <c r="H15649" s="1" t="b">
        <f t="shared" ca="1" si="1474"/>
        <v>0</v>
      </c>
    </row>
    <row r="15650" spans="1:8" x14ac:dyDescent="0.25">
      <c r="A15650" s="1">
        <f t="shared" si="1471"/>
        <v>15648</v>
      </c>
      <c r="B15650" s="5">
        <f t="shared" ca="1" si="1469"/>
        <v>5</v>
      </c>
      <c r="C15650" s="5">
        <f ca="1">_xlfn.XLOOKUP(B15650,$N:$N,$O:$O)</f>
        <v>12</v>
      </c>
      <c r="D15650" s="5">
        <f t="shared" ca="1" si="1472"/>
        <v>9</v>
      </c>
      <c r="E15650" s="5">
        <f t="shared" ca="1" si="1470"/>
        <v>4</v>
      </c>
      <c r="F15650" s="5">
        <f ca="1">_xlfn.XLOOKUP(E15650,$N:$N,$O:$O)</f>
        <v>10</v>
      </c>
      <c r="G15650" s="5">
        <f t="shared" ca="1" si="1473"/>
        <v>8</v>
      </c>
      <c r="H15650" s="1" t="b">
        <f t="shared" ca="1" si="1474"/>
        <v>0</v>
      </c>
    </row>
    <row r="15651" spans="1:8" x14ac:dyDescent="0.25">
      <c r="A15651" s="1">
        <f t="shared" si="1471"/>
        <v>15649</v>
      </c>
      <c r="B15651" s="5">
        <f t="shared" ca="1" si="1469"/>
        <v>3</v>
      </c>
      <c r="C15651" s="5">
        <f ca="1">_xlfn.XLOOKUP(B15651,$N:$N,$O:$O)</f>
        <v>8</v>
      </c>
      <c r="D15651" s="5">
        <f t="shared" ca="1" si="1472"/>
        <v>3</v>
      </c>
      <c r="E15651" s="5">
        <f t="shared" ca="1" si="1470"/>
        <v>5</v>
      </c>
      <c r="F15651" s="5">
        <f ca="1">_xlfn.XLOOKUP(E15651,$N:$N,$O:$O)</f>
        <v>12</v>
      </c>
      <c r="G15651" s="5">
        <f t="shared" ca="1" si="1473"/>
        <v>1</v>
      </c>
      <c r="H15651" s="1" t="b">
        <f t="shared" ca="1" si="1474"/>
        <v>0</v>
      </c>
    </row>
    <row r="15652" spans="1:8" x14ac:dyDescent="0.25">
      <c r="A15652" s="1">
        <f t="shared" si="1471"/>
        <v>15650</v>
      </c>
      <c r="B15652" s="5">
        <f t="shared" ca="1" si="1469"/>
        <v>6</v>
      </c>
      <c r="C15652" s="5">
        <f ca="1">_xlfn.XLOOKUP(B15652,$N:$N,$O:$O)</f>
        <v>20</v>
      </c>
      <c r="D15652" s="5">
        <f t="shared" ca="1" si="1472"/>
        <v>5</v>
      </c>
      <c r="E15652" s="5">
        <f t="shared" ca="1" si="1470"/>
        <v>1</v>
      </c>
      <c r="F15652" s="5">
        <f ca="1">_xlfn.XLOOKUP(E15652,$N:$N,$O:$O)</f>
        <v>4</v>
      </c>
      <c r="G15652" s="5">
        <f t="shared" ca="1" si="1473"/>
        <v>3</v>
      </c>
      <c r="H15652" s="1" t="b">
        <f t="shared" ca="1" si="1474"/>
        <v>0</v>
      </c>
    </row>
    <row r="15653" spans="1:8" x14ac:dyDescent="0.25">
      <c r="A15653" s="1">
        <f t="shared" si="1471"/>
        <v>15651</v>
      </c>
      <c r="B15653" s="5">
        <f t="shared" ca="1" si="1469"/>
        <v>4</v>
      </c>
      <c r="C15653" s="5">
        <f ca="1">_xlfn.XLOOKUP(B15653,$N:$N,$O:$O)</f>
        <v>10</v>
      </c>
      <c r="D15653" s="5">
        <f t="shared" ca="1" si="1472"/>
        <v>1</v>
      </c>
      <c r="E15653" s="5">
        <f t="shared" ca="1" si="1470"/>
        <v>3</v>
      </c>
      <c r="F15653" s="5">
        <f ca="1">_xlfn.XLOOKUP(E15653,$N:$N,$O:$O)</f>
        <v>8</v>
      </c>
      <c r="G15653" s="5">
        <f t="shared" ca="1" si="1473"/>
        <v>1</v>
      </c>
      <c r="H15653" s="1" t="b">
        <f t="shared" ca="1" si="1474"/>
        <v>1</v>
      </c>
    </row>
    <row r="15654" spans="1:8" x14ac:dyDescent="0.25">
      <c r="A15654" s="1">
        <f t="shared" si="1471"/>
        <v>15652</v>
      </c>
      <c r="B15654" s="5">
        <f t="shared" ca="1" si="1469"/>
        <v>2</v>
      </c>
      <c r="C15654" s="5">
        <f ca="1">_xlfn.XLOOKUP(B15654,$N:$N,$O:$O)</f>
        <v>6</v>
      </c>
      <c r="D15654" s="5">
        <f t="shared" ca="1" si="1472"/>
        <v>4</v>
      </c>
      <c r="E15654" s="5">
        <f t="shared" ca="1" si="1470"/>
        <v>1</v>
      </c>
      <c r="F15654" s="5">
        <f ca="1">_xlfn.XLOOKUP(E15654,$N:$N,$O:$O)</f>
        <v>4</v>
      </c>
      <c r="G15654" s="5">
        <f t="shared" ca="1" si="1473"/>
        <v>3</v>
      </c>
      <c r="H15654" s="1" t="b">
        <f t="shared" ca="1" si="1474"/>
        <v>0</v>
      </c>
    </row>
    <row r="15655" spans="1:8" x14ac:dyDescent="0.25">
      <c r="A15655" s="1">
        <f t="shared" si="1471"/>
        <v>15653</v>
      </c>
      <c r="B15655" s="5">
        <f t="shared" ca="1" si="1469"/>
        <v>1</v>
      </c>
      <c r="C15655" s="5">
        <f ca="1">_xlfn.XLOOKUP(B15655,$N:$N,$O:$O)</f>
        <v>4</v>
      </c>
      <c r="D15655" s="5">
        <f t="shared" ca="1" si="1472"/>
        <v>2</v>
      </c>
      <c r="E15655" s="5">
        <f t="shared" ca="1" si="1470"/>
        <v>4</v>
      </c>
      <c r="F15655" s="5">
        <f ca="1">_xlfn.XLOOKUP(E15655,$N:$N,$O:$O)</f>
        <v>10</v>
      </c>
      <c r="G15655" s="5">
        <f t="shared" ca="1" si="1473"/>
        <v>5</v>
      </c>
      <c r="H15655" s="1" t="b">
        <f t="shared" ca="1" si="1474"/>
        <v>0</v>
      </c>
    </row>
    <row r="15656" spans="1:8" x14ac:dyDescent="0.25">
      <c r="A15656" s="1">
        <f t="shared" si="1471"/>
        <v>15654</v>
      </c>
      <c r="B15656" s="5">
        <f t="shared" ca="1" si="1469"/>
        <v>6</v>
      </c>
      <c r="C15656" s="5">
        <f ca="1">_xlfn.XLOOKUP(B15656,$N:$N,$O:$O)</f>
        <v>20</v>
      </c>
      <c r="D15656" s="5">
        <f t="shared" ca="1" si="1472"/>
        <v>17</v>
      </c>
      <c r="E15656" s="5">
        <f t="shared" ca="1" si="1470"/>
        <v>5</v>
      </c>
      <c r="F15656" s="5">
        <f ca="1">_xlfn.XLOOKUP(E15656,$N:$N,$O:$O)</f>
        <v>12</v>
      </c>
      <c r="G15656" s="5">
        <f t="shared" ca="1" si="1473"/>
        <v>8</v>
      </c>
      <c r="H15656" s="1" t="b">
        <f t="shared" ca="1" si="1474"/>
        <v>0</v>
      </c>
    </row>
    <row r="15657" spans="1:8" x14ac:dyDescent="0.25">
      <c r="A15657" s="1">
        <f t="shared" si="1471"/>
        <v>15655</v>
      </c>
      <c r="B15657" s="5">
        <f t="shared" ca="1" si="1469"/>
        <v>1</v>
      </c>
      <c r="C15657" s="5">
        <f ca="1">_xlfn.XLOOKUP(B15657,$N:$N,$O:$O)</f>
        <v>4</v>
      </c>
      <c r="D15657" s="5">
        <f t="shared" ca="1" si="1472"/>
        <v>1</v>
      </c>
      <c r="E15657" s="5">
        <f t="shared" ca="1" si="1470"/>
        <v>6</v>
      </c>
      <c r="F15657" s="5">
        <f ca="1">_xlfn.XLOOKUP(E15657,$N:$N,$O:$O)</f>
        <v>20</v>
      </c>
      <c r="G15657" s="5">
        <f t="shared" ca="1" si="1473"/>
        <v>7</v>
      </c>
      <c r="H15657" s="1" t="b">
        <f t="shared" ca="1" si="1474"/>
        <v>0</v>
      </c>
    </row>
    <row r="15658" spans="1:8" x14ac:dyDescent="0.25">
      <c r="A15658" s="1">
        <f t="shared" si="1471"/>
        <v>15656</v>
      </c>
      <c r="B15658" s="5">
        <f t="shared" ca="1" si="1469"/>
        <v>2</v>
      </c>
      <c r="C15658" s="5">
        <f ca="1">_xlfn.XLOOKUP(B15658,$N:$N,$O:$O)</f>
        <v>6</v>
      </c>
      <c r="D15658" s="5">
        <f t="shared" ca="1" si="1472"/>
        <v>2</v>
      </c>
      <c r="E15658" s="5">
        <f t="shared" ca="1" si="1470"/>
        <v>5</v>
      </c>
      <c r="F15658" s="5">
        <f ca="1">_xlfn.XLOOKUP(E15658,$N:$N,$O:$O)</f>
        <v>12</v>
      </c>
      <c r="G15658" s="5">
        <f t="shared" ca="1" si="1473"/>
        <v>12</v>
      </c>
      <c r="H15658" s="1" t="b">
        <f t="shared" ca="1" si="1474"/>
        <v>0</v>
      </c>
    </row>
    <row r="15659" spans="1:8" x14ac:dyDescent="0.25">
      <c r="A15659" s="1">
        <f t="shared" si="1471"/>
        <v>15657</v>
      </c>
      <c r="B15659" s="5">
        <f t="shared" ca="1" si="1469"/>
        <v>5</v>
      </c>
      <c r="C15659" s="5">
        <f ca="1">_xlfn.XLOOKUP(B15659,$N:$N,$O:$O)</f>
        <v>12</v>
      </c>
      <c r="D15659" s="5">
        <f t="shared" ca="1" si="1472"/>
        <v>3</v>
      </c>
      <c r="E15659" s="5">
        <f t="shared" ca="1" si="1470"/>
        <v>3</v>
      </c>
      <c r="F15659" s="5">
        <f ca="1">_xlfn.XLOOKUP(E15659,$N:$N,$O:$O)</f>
        <v>8</v>
      </c>
      <c r="G15659" s="5">
        <f t="shared" ca="1" si="1473"/>
        <v>2</v>
      </c>
      <c r="H15659" s="1" t="b">
        <f t="shared" ca="1" si="1474"/>
        <v>0</v>
      </c>
    </row>
    <row r="15660" spans="1:8" x14ac:dyDescent="0.25">
      <c r="A15660" s="1">
        <f t="shared" si="1471"/>
        <v>15658</v>
      </c>
      <c r="B15660" s="5">
        <f t="shared" ca="1" si="1469"/>
        <v>5</v>
      </c>
      <c r="C15660" s="5">
        <f ca="1">_xlfn.XLOOKUP(B15660,$N:$N,$O:$O)</f>
        <v>12</v>
      </c>
      <c r="D15660" s="5">
        <f t="shared" ca="1" si="1472"/>
        <v>12</v>
      </c>
      <c r="E15660" s="5">
        <f t="shared" ca="1" si="1470"/>
        <v>2</v>
      </c>
      <c r="F15660" s="5">
        <f ca="1">_xlfn.XLOOKUP(E15660,$N:$N,$O:$O)</f>
        <v>6</v>
      </c>
      <c r="G15660" s="5">
        <f t="shared" ca="1" si="1473"/>
        <v>4</v>
      </c>
      <c r="H15660" s="1" t="b">
        <f t="shared" ca="1" si="1474"/>
        <v>0</v>
      </c>
    </row>
    <row r="15661" spans="1:8" x14ac:dyDescent="0.25">
      <c r="A15661" s="1">
        <f t="shared" si="1471"/>
        <v>15659</v>
      </c>
      <c r="B15661" s="5">
        <f t="shared" ca="1" si="1469"/>
        <v>6</v>
      </c>
      <c r="C15661" s="5">
        <f ca="1">_xlfn.XLOOKUP(B15661,$N:$N,$O:$O)</f>
        <v>20</v>
      </c>
      <c r="D15661" s="5">
        <f t="shared" ca="1" si="1472"/>
        <v>12</v>
      </c>
      <c r="E15661" s="5">
        <f t="shared" ca="1" si="1470"/>
        <v>2</v>
      </c>
      <c r="F15661" s="5">
        <f ca="1">_xlfn.XLOOKUP(E15661,$N:$N,$O:$O)</f>
        <v>6</v>
      </c>
      <c r="G15661" s="5">
        <f t="shared" ca="1" si="1473"/>
        <v>1</v>
      </c>
      <c r="H15661" s="1" t="b">
        <f t="shared" ca="1" si="1474"/>
        <v>0</v>
      </c>
    </row>
    <row r="15662" spans="1:8" x14ac:dyDescent="0.25">
      <c r="A15662" s="1">
        <f t="shared" si="1471"/>
        <v>15660</v>
      </c>
      <c r="B15662" s="5">
        <f t="shared" ca="1" si="1469"/>
        <v>1</v>
      </c>
      <c r="C15662" s="5">
        <f ca="1">_xlfn.XLOOKUP(B15662,$N:$N,$O:$O)</f>
        <v>4</v>
      </c>
      <c r="D15662" s="5">
        <f t="shared" ca="1" si="1472"/>
        <v>4</v>
      </c>
      <c r="E15662" s="5">
        <f t="shared" ca="1" si="1470"/>
        <v>5</v>
      </c>
      <c r="F15662" s="5">
        <f ca="1">_xlfn.XLOOKUP(E15662,$N:$N,$O:$O)</f>
        <v>12</v>
      </c>
      <c r="G15662" s="5">
        <f t="shared" ca="1" si="1473"/>
        <v>1</v>
      </c>
      <c r="H15662" s="1" t="b">
        <f t="shared" ca="1" si="1474"/>
        <v>0</v>
      </c>
    </row>
    <row r="15663" spans="1:8" x14ac:dyDescent="0.25">
      <c r="A15663" s="1">
        <f t="shared" si="1471"/>
        <v>15661</v>
      </c>
      <c r="B15663" s="5">
        <f t="shared" ca="1" si="1469"/>
        <v>6</v>
      </c>
      <c r="C15663" s="5">
        <f ca="1">_xlfn.XLOOKUP(B15663,$N:$N,$O:$O)</f>
        <v>20</v>
      </c>
      <c r="D15663" s="5">
        <f t="shared" ca="1" si="1472"/>
        <v>2</v>
      </c>
      <c r="E15663" s="5">
        <f t="shared" ca="1" si="1470"/>
        <v>1</v>
      </c>
      <c r="F15663" s="5">
        <f ca="1">_xlfn.XLOOKUP(E15663,$N:$N,$O:$O)</f>
        <v>4</v>
      </c>
      <c r="G15663" s="5">
        <f t="shared" ca="1" si="1473"/>
        <v>3</v>
      </c>
      <c r="H15663" s="1" t="b">
        <f t="shared" ca="1" si="1474"/>
        <v>0</v>
      </c>
    </row>
    <row r="15664" spans="1:8" x14ac:dyDescent="0.25">
      <c r="A15664" s="1">
        <f t="shared" si="1471"/>
        <v>15662</v>
      </c>
      <c r="B15664" s="5">
        <f t="shared" ca="1" si="1469"/>
        <v>2</v>
      </c>
      <c r="C15664" s="5">
        <f ca="1">_xlfn.XLOOKUP(B15664,$N:$N,$O:$O)</f>
        <v>6</v>
      </c>
      <c r="D15664" s="5">
        <f t="shared" ca="1" si="1472"/>
        <v>1</v>
      </c>
      <c r="E15664" s="5">
        <f t="shared" ca="1" si="1470"/>
        <v>5</v>
      </c>
      <c r="F15664" s="5">
        <f ca="1">_xlfn.XLOOKUP(E15664,$N:$N,$O:$O)</f>
        <v>12</v>
      </c>
      <c r="G15664" s="5">
        <f t="shared" ca="1" si="1473"/>
        <v>12</v>
      </c>
      <c r="H15664" s="1" t="b">
        <f t="shared" ca="1" si="1474"/>
        <v>0</v>
      </c>
    </row>
    <row r="15665" spans="1:8" x14ac:dyDescent="0.25">
      <c r="A15665" s="1">
        <f t="shared" si="1471"/>
        <v>15663</v>
      </c>
      <c r="B15665" s="5">
        <f t="shared" ca="1" si="1469"/>
        <v>1</v>
      </c>
      <c r="C15665" s="5">
        <f ca="1">_xlfn.XLOOKUP(B15665,$N:$N,$O:$O)</f>
        <v>4</v>
      </c>
      <c r="D15665" s="5">
        <f t="shared" ca="1" si="1472"/>
        <v>4</v>
      </c>
      <c r="E15665" s="5">
        <f t="shared" ca="1" si="1470"/>
        <v>4</v>
      </c>
      <c r="F15665" s="5">
        <f ca="1">_xlfn.XLOOKUP(E15665,$N:$N,$O:$O)</f>
        <v>10</v>
      </c>
      <c r="G15665" s="5">
        <f t="shared" ca="1" si="1473"/>
        <v>8</v>
      </c>
      <c r="H15665" s="1" t="b">
        <f t="shared" ca="1" si="1474"/>
        <v>0</v>
      </c>
    </row>
    <row r="15666" spans="1:8" x14ac:dyDescent="0.25">
      <c r="A15666" s="1">
        <f t="shared" si="1471"/>
        <v>15664</v>
      </c>
      <c r="B15666" s="5">
        <f t="shared" ca="1" si="1469"/>
        <v>5</v>
      </c>
      <c r="C15666" s="5">
        <f ca="1">_xlfn.XLOOKUP(B15666,$N:$N,$O:$O)</f>
        <v>12</v>
      </c>
      <c r="D15666" s="5">
        <f t="shared" ca="1" si="1472"/>
        <v>10</v>
      </c>
      <c r="E15666" s="5">
        <f t="shared" ca="1" si="1470"/>
        <v>6</v>
      </c>
      <c r="F15666" s="5">
        <f ca="1">_xlfn.XLOOKUP(E15666,$N:$N,$O:$O)</f>
        <v>20</v>
      </c>
      <c r="G15666" s="5">
        <f t="shared" ca="1" si="1473"/>
        <v>3</v>
      </c>
      <c r="H15666" s="1" t="b">
        <f t="shared" ca="1" si="1474"/>
        <v>0</v>
      </c>
    </row>
    <row r="15667" spans="1:8" x14ac:dyDescent="0.25">
      <c r="A15667" s="1">
        <f t="shared" si="1471"/>
        <v>15665</v>
      </c>
      <c r="B15667" s="5">
        <f t="shared" ca="1" si="1469"/>
        <v>5</v>
      </c>
      <c r="C15667" s="5">
        <f ca="1">_xlfn.XLOOKUP(B15667,$N:$N,$O:$O)</f>
        <v>12</v>
      </c>
      <c r="D15667" s="5">
        <f t="shared" ca="1" si="1472"/>
        <v>11</v>
      </c>
      <c r="E15667" s="5">
        <f t="shared" ca="1" si="1470"/>
        <v>5</v>
      </c>
      <c r="F15667" s="5">
        <f ca="1">_xlfn.XLOOKUP(E15667,$N:$N,$O:$O)</f>
        <v>12</v>
      </c>
      <c r="G15667" s="5">
        <f t="shared" ca="1" si="1473"/>
        <v>4</v>
      </c>
      <c r="H15667" s="1" t="b">
        <f t="shared" ca="1" si="1474"/>
        <v>0</v>
      </c>
    </row>
    <row r="15668" spans="1:8" x14ac:dyDescent="0.25">
      <c r="A15668" s="1">
        <f t="shared" si="1471"/>
        <v>15666</v>
      </c>
      <c r="B15668" s="5">
        <f t="shared" ca="1" si="1469"/>
        <v>6</v>
      </c>
      <c r="C15668" s="5">
        <f ca="1">_xlfn.XLOOKUP(B15668,$N:$N,$O:$O)</f>
        <v>20</v>
      </c>
      <c r="D15668" s="5">
        <f t="shared" ca="1" si="1472"/>
        <v>10</v>
      </c>
      <c r="E15668" s="5">
        <f t="shared" ca="1" si="1470"/>
        <v>6</v>
      </c>
      <c r="F15668" s="5">
        <f ca="1">_xlfn.XLOOKUP(E15668,$N:$N,$O:$O)</f>
        <v>20</v>
      </c>
      <c r="G15668" s="5">
        <f t="shared" ca="1" si="1473"/>
        <v>16</v>
      </c>
      <c r="H15668" s="1" t="b">
        <f t="shared" ca="1" si="1474"/>
        <v>0</v>
      </c>
    </row>
    <row r="15669" spans="1:8" x14ac:dyDescent="0.25">
      <c r="A15669" s="1">
        <f t="shared" si="1471"/>
        <v>15667</v>
      </c>
      <c r="B15669" s="5">
        <f t="shared" ca="1" si="1469"/>
        <v>6</v>
      </c>
      <c r="C15669" s="5">
        <f ca="1">_xlfn.XLOOKUP(B15669,$N:$N,$O:$O)</f>
        <v>20</v>
      </c>
      <c r="D15669" s="5">
        <f t="shared" ca="1" si="1472"/>
        <v>5</v>
      </c>
      <c r="E15669" s="5">
        <f t="shared" ca="1" si="1470"/>
        <v>3</v>
      </c>
      <c r="F15669" s="5">
        <f ca="1">_xlfn.XLOOKUP(E15669,$N:$N,$O:$O)</f>
        <v>8</v>
      </c>
      <c r="G15669" s="5">
        <f t="shared" ca="1" si="1473"/>
        <v>6</v>
      </c>
      <c r="H15669" s="1" t="b">
        <f t="shared" ca="1" si="1474"/>
        <v>0</v>
      </c>
    </row>
    <row r="15670" spans="1:8" x14ac:dyDescent="0.25">
      <c r="A15670" s="1">
        <f t="shared" si="1471"/>
        <v>15668</v>
      </c>
      <c r="B15670" s="5">
        <f t="shared" ca="1" si="1469"/>
        <v>5</v>
      </c>
      <c r="C15670" s="5">
        <f ca="1">_xlfn.XLOOKUP(B15670,$N:$N,$O:$O)</f>
        <v>12</v>
      </c>
      <c r="D15670" s="5">
        <f t="shared" ca="1" si="1472"/>
        <v>4</v>
      </c>
      <c r="E15670" s="5">
        <f t="shared" ca="1" si="1470"/>
        <v>5</v>
      </c>
      <c r="F15670" s="5">
        <f ca="1">_xlfn.XLOOKUP(E15670,$N:$N,$O:$O)</f>
        <v>12</v>
      </c>
      <c r="G15670" s="5">
        <f t="shared" ca="1" si="1473"/>
        <v>6</v>
      </c>
      <c r="H15670" s="1" t="b">
        <f t="shared" ca="1" si="1474"/>
        <v>0</v>
      </c>
    </row>
    <row r="15671" spans="1:8" x14ac:dyDescent="0.25">
      <c r="A15671" s="1">
        <f t="shared" si="1471"/>
        <v>15669</v>
      </c>
      <c r="B15671" s="5">
        <f t="shared" ca="1" si="1469"/>
        <v>4</v>
      </c>
      <c r="C15671" s="5">
        <f ca="1">_xlfn.XLOOKUP(B15671,$N:$N,$O:$O)</f>
        <v>10</v>
      </c>
      <c r="D15671" s="5">
        <f t="shared" ca="1" si="1472"/>
        <v>8</v>
      </c>
      <c r="E15671" s="5">
        <f t="shared" ca="1" si="1470"/>
        <v>3</v>
      </c>
      <c r="F15671" s="5">
        <f ca="1">_xlfn.XLOOKUP(E15671,$N:$N,$O:$O)</f>
        <v>8</v>
      </c>
      <c r="G15671" s="5">
        <f t="shared" ca="1" si="1473"/>
        <v>5</v>
      </c>
      <c r="H15671" s="1" t="b">
        <f t="shared" ca="1" si="1474"/>
        <v>0</v>
      </c>
    </row>
    <row r="15672" spans="1:8" x14ac:dyDescent="0.25">
      <c r="A15672" s="1">
        <f t="shared" si="1471"/>
        <v>15670</v>
      </c>
      <c r="B15672" s="5">
        <f t="shared" ca="1" si="1469"/>
        <v>5</v>
      </c>
      <c r="C15672" s="5">
        <f ca="1">_xlfn.XLOOKUP(B15672,$N:$N,$O:$O)</f>
        <v>12</v>
      </c>
      <c r="D15672" s="5">
        <f t="shared" ca="1" si="1472"/>
        <v>7</v>
      </c>
      <c r="E15672" s="5">
        <f t="shared" ca="1" si="1470"/>
        <v>3</v>
      </c>
      <c r="F15672" s="5">
        <f ca="1">_xlfn.XLOOKUP(E15672,$N:$N,$O:$O)</f>
        <v>8</v>
      </c>
      <c r="G15672" s="5">
        <f t="shared" ca="1" si="1473"/>
        <v>3</v>
      </c>
      <c r="H15672" s="1" t="b">
        <f t="shared" ca="1" si="1474"/>
        <v>0</v>
      </c>
    </row>
    <row r="15673" spans="1:8" x14ac:dyDescent="0.25">
      <c r="A15673" s="1">
        <f t="shared" si="1471"/>
        <v>15671</v>
      </c>
      <c r="B15673" s="5">
        <f t="shared" ca="1" si="1469"/>
        <v>3</v>
      </c>
      <c r="C15673" s="5">
        <f ca="1">_xlfn.XLOOKUP(B15673,$N:$N,$O:$O)</f>
        <v>8</v>
      </c>
      <c r="D15673" s="5">
        <f t="shared" ca="1" si="1472"/>
        <v>5</v>
      </c>
      <c r="E15673" s="5">
        <f t="shared" ca="1" si="1470"/>
        <v>1</v>
      </c>
      <c r="F15673" s="5">
        <f ca="1">_xlfn.XLOOKUP(E15673,$N:$N,$O:$O)</f>
        <v>4</v>
      </c>
      <c r="G15673" s="5">
        <f t="shared" ca="1" si="1473"/>
        <v>2</v>
      </c>
      <c r="H15673" s="1" t="b">
        <f t="shared" ca="1" si="1474"/>
        <v>0</v>
      </c>
    </row>
    <row r="15674" spans="1:8" x14ac:dyDescent="0.25">
      <c r="A15674" s="1">
        <f t="shared" si="1471"/>
        <v>15672</v>
      </c>
      <c r="B15674" s="5">
        <f t="shared" ca="1" si="1469"/>
        <v>6</v>
      </c>
      <c r="C15674" s="5">
        <f ca="1">_xlfn.XLOOKUP(B15674,$N:$N,$O:$O)</f>
        <v>20</v>
      </c>
      <c r="D15674" s="5">
        <f t="shared" ca="1" si="1472"/>
        <v>7</v>
      </c>
      <c r="E15674" s="5">
        <f t="shared" ca="1" si="1470"/>
        <v>6</v>
      </c>
      <c r="F15674" s="5">
        <f ca="1">_xlfn.XLOOKUP(E15674,$N:$N,$O:$O)</f>
        <v>20</v>
      </c>
      <c r="G15674" s="5">
        <f t="shared" ca="1" si="1473"/>
        <v>15</v>
      </c>
      <c r="H15674" s="1" t="b">
        <f t="shared" ca="1" si="1474"/>
        <v>0</v>
      </c>
    </row>
    <row r="15675" spans="1:8" x14ac:dyDescent="0.25">
      <c r="A15675" s="1">
        <f t="shared" si="1471"/>
        <v>15673</v>
      </c>
      <c r="B15675" s="5">
        <f t="shared" ca="1" si="1469"/>
        <v>6</v>
      </c>
      <c r="C15675" s="5">
        <f ca="1">_xlfn.XLOOKUP(B15675,$N:$N,$O:$O)</f>
        <v>20</v>
      </c>
      <c r="D15675" s="5">
        <f t="shared" ca="1" si="1472"/>
        <v>11</v>
      </c>
      <c r="E15675" s="5">
        <f t="shared" ca="1" si="1470"/>
        <v>5</v>
      </c>
      <c r="F15675" s="5">
        <f ca="1">_xlfn.XLOOKUP(E15675,$N:$N,$O:$O)</f>
        <v>12</v>
      </c>
      <c r="G15675" s="5">
        <f t="shared" ca="1" si="1473"/>
        <v>8</v>
      </c>
      <c r="H15675" s="1" t="b">
        <f t="shared" ca="1" si="1474"/>
        <v>0</v>
      </c>
    </row>
    <row r="15676" spans="1:8" x14ac:dyDescent="0.25">
      <c r="A15676" s="1">
        <f t="shared" si="1471"/>
        <v>15674</v>
      </c>
      <c r="B15676" s="5">
        <f t="shared" ca="1" si="1469"/>
        <v>4</v>
      </c>
      <c r="C15676" s="5">
        <f ca="1">_xlfn.XLOOKUP(B15676,$N:$N,$O:$O)</f>
        <v>10</v>
      </c>
      <c r="D15676" s="5">
        <f t="shared" ca="1" si="1472"/>
        <v>1</v>
      </c>
      <c r="E15676" s="5">
        <f t="shared" ca="1" si="1470"/>
        <v>4</v>
      </c>
      <c r="F15676" s="5">
        <f ca="1">_xlfn.XLOOKUP(E15676,$N:$N,$O:$O)</f>
        <v>10</v>
      </c>
      <c r="G15676" s="5">
        <f t="shared" ca="1" si="1473"/>
        <v>5</v>
      </c>
      <c r="H15676" s="1" t="b">
        <f t="shared" ca="1" si="1474"/>
        <v>0</v>
      </c>
    </row>
    <row r="15677" spans="1:8" x14ac:dyDescent="0.25">
      <c r="A15677" s="1">
        <f t="shared" si="1471"/>
        <v>15675</v>
      </c>
      <c r="B15677" s="5">
        <f t="shared" ca="1" si="1469"/>
        <v>6</v>
      </c>
      <c r="C15677" s="5">
        <f ca="1">_xlfn.XLOOKUP(B15677,$N:$N,$O:$O)</f>
        <v>20</v>
      </c>
      <c r="D15677" s="5">
        <f t="shared" ca="1" si="1472"/>
        <v>10</v>
      </c>
      <c r="E15677" s="5">
        <f t="shared" ca="1" si="1470"/>
        <v>1</v>
      </c>
      <c r="F15677" s="5">
        <f ca="1">_xlfn.XLOOKUP(E15677,$N:$N,$O:$O)</f>
        <v>4</v>
      </c>
      <c r="G15677" s="5">
        <f t="shared" ca="1" si="1473"/>
        <v>2</v>
      </c>
      <c r="H15677" s="1" t="b">
        <f t="shared" ca="1" si="1474"/>
        <v>0</v>
      </c>
    </row>
    <row r="15678" spans="1:8" x14ac:dyDescent="0.25">
      <c r="A15678" s="1">
        <f t="shared" si="1471"/>
        <v>15676</v>
      </c>
      <c r="B15678" s="5">
        <f t="shared" ca="1" si="1469"/>
        <v>3</v>
      </c>
      <c r="C15678" s="5">
        <f ca="1">_xlfn.XLOOKUP(B15678,$N:$N,$O:$O)</f>
        <v>8</v>
      </c>
      <c r="D15678" s="5">
        <f t="shared" ca="1" si="1472"/>
        <v>6</v>
      </c>
      <c r="E15678" s="5">
        <f t="shared" ca="1" si="1470"/>
        <v>6</v>
      </c>
      <c r="F15678" s="5">
        <f ca="1">_xlfn.XLOOKUP(E15678,$N:$N,$O:$O)</f>
        <v>20</v>
      </c>
      <c r="G15678" s="5">
        <f t="shared" ca="1" si="1473"/>
        <v>8</v>
      </c>
      <c r="H15678" s="1" t="b">
        <f t="shared" ca="1" si="1474"/>
        <v>0</v>
      </c>
    </row>
    <row r="15679" spans="1:8" x14ac:dyDescent="0.25">
      <c r="A15679" s="1">
        <f t="shared" si="1471"/>
        <v>15677</v>
      </c>
      <c r="B15679" s="5">
        <f t="shared" ca="1" si="1469"/>
        <v>4</v>
      </c>
      <c r="C15679" s="5">
        <f ca="1">_xlfn.XLOOKUP(B15679,$N:$N,$O:$O)</f>
        <v>10</v>
      </c>
      <c r="D15679" s="5">
        <f t="shared" ca="1" si="1472"/>
        <v>5</v>
      </c>
      <c r="E15679" s="5">
        <f t="shared" ca="1" si="1470"/>
        <v>6</v>
      </c>
      <c r="F15679" s="5">
        <f ca="1">_xlfn.XLOOKUP(E15679,$N:$N,$O:$O)</f>
        <v>20</v>
      </c>
      <c r="G15679" s="5">
        <f t="shared" ca="1" si="1473"/>
        <v>8</v>
      </c>
      <c r="H15679" s="1" t="b">
        <f t="shared" ca="1" si="1474"/>
        <v>0</v>
      </c>
    </row>
    <row r="15680" spans="1:8" x14ac:dyDescent="0.25">
      <c r="A15680" s="1">
        <f t="shared" si="1471"/>
        <v>15678</v>
      </c>
      <c r="B15680" s="5">
        <f t="shared" ca="1" si="1469"/>
        <v>1</v>
      </c>
      <c r="C15680" s="5">
        <f ca="1">_xlfn.XLOOKUP(B15680,$N:$N,$O:$O)</f>
        <v>4</v>
      </c>
      <c r="D15680" s="5">
        <f t="shared" ca="1" si="1472"/>
        <v>1</v>
      </c>
      <c r="E15680" s="5">
        <f t="shared" ca="1" si="1470"/>
        <v>3</v>
      </c>
      <c r="F15680" s="5">
        <f ca="1">_xlfn.XLOOKUP(E15680,$N:$N,$O:$O)</f>
        <v>8</v>
      </c>
      <c r="G15680" s="5">
        <f t="shared" ca="1" si="1473"/>
        <v>4</v>
      </c>
      <c r="H15680" s="1" t="b">
        <f t="shared" ca="1" si="1474"/>
        <v>0</v>
      </c>
    </row>
    <row r="15681" spans="1:8" x14ac:dyDescent="0.25">
      <c r="A15681" s="1">
        <f t="shared" si="1471"/>
        <v>15679</v>
      </c>
      <c r="B15681" s="5">
        <f t="shared" ca="1" si="1469"/>
        <v>6</v>
      </c>
      <c r="C15681" s="5">
        <f ca="1">_xlfn.XLOOKUP(B15681,$N:$N,$O:$O)</f>
        <v>20</v>
      </c>
      <c r="D15681" s="5">
        <f t="shared" ca="1" si="1472"/>
        <v>8</v>
      </c>
      <c r="E15681" s="5">
        <f t="shared" ca="1" si="1470"/>
        <v>5</v>
      </c>
      <c r="F15681" s="5">
        <f ca="1">_xlfn.XLOOKUP(E15681,$N:$N,$O:$O)</f>
        <v>12</v>
      </c>
      <c r="G15681" s="5">
        <f t="shared" ca="1" si="1473"/>
        <v>12</v>
      </c>
      <c r="H15681" s="1" t="b">
        <f t="shared" ca="1" si="1474"/>
        <v>0</v>
      </c>
    </row>
    <row r="15682" spans="1:8" x14ac:dyDescent="0.25">
      <c r="A15682" s="1">
        <f t="shared" si="1471"/>
        <v>15680</v>
      </c>
      <c r="B15682" s="5">
        <f t="shared" ca="1" si="1469"/>
        <v>2</v>
      </c>
      <c r="C15682" s="5">
        <f ca="1">_xlfn.XLOOKUP(B15682,$N:$N,$O:$O)</f>
        <v>6</v>
      </c>
      <c r="D15682" s="5">
        <f t="shared" ca="1" si="1472"/>
        <v>2</v>
      </c>
      <c r="E15682" s="5">
        <f t="shared" ca="1" si="1470"/>
        <v>1</v>
      </c>
      <c r="F15682" s="5">
        <f ca="1">_xlfn.XLOOKUP(E15682,$N:$N,$O:$O)</f>
        <v>4</v>
      </c>
      <c r="G15682" s="5">
        <f t="shared" ca="1" si="1473"/>
        <v>4</v>
      </c>
      <c r="H15682" s="1" t="b">
        <f t="shared" ca="1" si="1474"/>
        <v>0</v>
      </c>
    </row>
    <row r="15683" spans="1:8" x14ac:dyDescent="0.25">
      <c r="A15683" s="1">
        <f t="shared" si="1471"/>
        <v>15681</v>
      </c>
      <c r="B15683" s="5">
        <f t="shared" ca="1" si="1469"/>
        <v>6</v>
      </c>
      <c r="C15683" s="5">
        <f ca="1">_xlfn.XLOOKUP(B15683,$N:$N,$O:$O)</f>
        <v>20</v>
      </c>
      <c r="D15683" s="5">
        <f t="shared" ca="1" si="1472"/>
        <v>6</v>
      </c>
      <c r="E15683" s="5">
        <f t="shared" ca="1" si="1470"/>
        <v>4</v>
      </c>
      <c r="F15683" s="5">
        <f ca="1">_xlfn.XLOOKUP(E15683,$N:$N,$O:$O)</f>
        <v>10</v>
      </c>
      <c r="G15683" s="5">
        <f t="shared" ca="1" si="1473"/>
        <v>6</v>
      </c>
      <c r="H15683" s="1" t="b">
        <f t="shared" ca="1" si="1474"/>
        <v>1</v>
      </c>
    </row>
    <row r="15684" spans="1:8" x14ac:dyDescent="0.25">
      <c r="A15684" s="1">
        <f t="shared" si="1471"/>
        <v>15682</v>
      </c>
      <c r="B15684" s="5">
        <f t="shared" ref="B15684:B15747" ca="1" si="1475">RANDBETWEEN(1,6)</f>
        <v>5</v>
      </c>
      <c r="C15684" s="5">
        <f ca="1">_xlfn.XLOOKUP(B15684,$N:$N,$O:$O)</f>
        <v>12</v>
      </c>
      <c r="D15684" s="5">
        <f t="shared" ca="1" si="1472"/>
        <v>10</v>
      </c>
      <c r="E15684" s="5">
        <f t="shared" ref="E15684:E15747" ca="1" si="1476">RANDBETWEEN(1,6)</f>
        <v>2</v>
      </c>
      <c r="F15684" s="5">
        <f ca="1">_xlfn.XLOOKUP(E15684,$N:$N,$O:$O)</f>
        <v>6</v>
      </c>
      <c r="G15684" s="5">
        <f t="shared" ca="1" si="1473"/>
        <v>5</v>
      </c>
      <c r="H15684" s="1" t="b">
        <f t="shared" ca="1" si="1474"/>
        <v>0</v>
      </c>
    </row>
    <row r="15685" spans="1:8" x14ac:dyDescent="0.25">
      <c r="A15685" s="1">
        <f t="shared" si="1471"/>
        <v>15683</v>
      </c>
      <c r="B15685" s="5">
        <f t="shared" ca="1" si="1475"/>
        <v>5</v>
      </c>
      <c r="C15685" s="5">
        <f ca="1">_xlfn.XLOOKUP(B15685,$N:$N,$O:$O)</f>
        <v>12</v>
      </c>
      <c r="D15685" s="5">
        <f t="shared" ca="1" si="1472"/>
        <v>9</v>
      </c>
      <c r="E15685" s="5">
        <f t="shared" ca="1" si="1476"/>
        <v>2</v>
      </c>
      <c r="F15685" s="5">
        <f ca="1">_xlfn.XLOOKUP(E15685,$N:$N,$O:$O)</f>
        <v>6</v>
      </c>
      <c r="G15685" s="5">
        <f t="shared" ca="1" si="1473"/>
        <v>4</v>
      </c>
      <c r="H15685" s="1" t="b">
        <f t="shared" ca="1" si="1474"/>
        <v>0</v>
      </c>
    </row>
    <row r="15686" spans="1:8" x14ac:dyDescent="0.25">
      <c r="A15686" s="1">
        <f t="shared" si="1471"/>
        <v>15684</v>
      </c>
      <c r="B15686" s="5">
        <f t="shared" ca="1" si="1475"/>
        <v>3</v>
      </c>
      <c r="C15686" s="5">
        <f ca="1">_xlfn.XLOOKUP(B15686,$N:$N,$O:$O)</f>
        <v>8</v>
      </c>
      <c r="D15686" s="5">
        <f t="shared" ca="1" si="1472"/>
        <v>2</v>
      </c>
      <c r="E15686" s="5">
        <f t="shared" ca="1" si="1476"/>
        <v>1</v>
      </c>
      <c r="F15686" s="5">
        <f ca="1">_xlfn.XLOOKUP(E15686,$N:$N,$O:$O)</f>
        <v>4</v>
      </c>
      <c r="G15686" s="5">
        <f t="shared" ca="1" si="1473"/>
        <v>2</v>
      </c>
      <c r="H15686" s="1" t="b">
        <f t="shared" ca="1" si="1474"/>
        <v>1</v>
      </c>
    </row>
    <row r="15687" spans="1:8" x14ac:dyDescent="0.25">
      <c r="A15687" s="1">
        <f t="shared" si="1471"/>
        <v>15685</v>
      </c>
      <c r="B15687" s="5">
        <f t="shared" ca="1" si="1475"/>
        <v>6</v>
      </c>
      <c r="C15687" s="5">
        <f ca="1">_xlfn.XLOOKUP(B15687,$N:$N,$O:$O)</f>
        <v>20</v>
      </c>
      <c r="D15687" s="5">
        <f t="shared" ca="1" si="1472"/>
        <v>16</v>
      </c>
      <c r="E15687" s="5">
        <f t="shared" ca="1" si="1476"/>
        <v>2</v>
      </c>
      <c r="F15687" s="5">
        <f ca="1">_xlfn.XLOOKUP(E15687,$N:$N,$O:$O)</f>
        <v>6</v>
      </c>
      <c r="G15687" s="5">
        <f t="shared" ca="1" si="1473"/>
        <v>2</v>
      </c>
      <c r="H15687" s="1" t="b">
        <f t="shared" ca="1" si="1474"/>
        <v>0</v>
      </c>
    </row>
    <row r="15688" spans="1:8" x14ac:dyDescent="0.25">
      <c r="A15688" s="1">
        <f t="shared" si="1471"/>
        <v>15686</v>
      </c>
      <c r="B15688" s="5">
        <f t="shared" ca="1" si="1475"/>
        <v>6</v>
      </c>
      <c r="C15688" s="5">
        <f ca="1">_xlfn.XLOOKUP(B15688,$N:$N,$O:$O)</f>
        <v>20</v>
      </c>
      <c r="D15688" s="5">
        <f t="shared" ca="1" si="1472"/>
        <v>15</v>
      </c>
      <c r="E15688" s="5">
        <f t="shared" ca="1" si="1476"/>
        <v>6</v>
      </c>
      <c r="F15688" s="5">
        <f ca="1">_xlfn.XLOOKUP(E15688,$N:$N,$O:$O)</f>
        <v>20</v>
      </c>
      <c r="G15688" s="5">
        <f t="shared" ca="1" si="1473"/>
        <v>15</v>
      </c>
      <c r="H15688" s="1" t="b">
        <f t="shared" ca="1" si="1474"/>
        <v>1</v>
      </c>
    </row>
    <row r="15689" spans="1:8" x14ac:dyDescent="0.25">
      <c r="A15689" s="1">
        <f t="shared" si="1471"/>
        <v>15687</v>
      </c>
      <c r="B15689" s="5">
        <f t="shared" ca="1" si="1475"/>
        <v>6</v>
      </c>
      <c r="C15689" s="5">
        <f ca="1">_xlfn.XLOOKUP(B15689,$N:$N,$O:$O)</f>
        <v>20</v>
      </c>
      <c r="D15689" s="5">
        <f t="shared" ca="1" si="1472"/>
        <v>11</v>
      </c>
      <c r="E15689" s="5">
        <f t="shared" ca="1" si="1476"/>
        <v>3</v>
      </c>
      <c r="F15689" s="5">
        <f ca="1">_xlfn.XLOOKUP(E15689,$N:$N,$O:$O)</f>
        <v>8</v>
      </c>
      <c r="G15689" s="5">
        <f t="shared" ca="1" si="1473"/>
        <v>4</v>
      </c>
      <c r="H15689" s="1" t="b">
        <f t="shared" ca="1" si="1474"/>
        <v>0</v>
      </c>
    </row>
    <row r="15690" spans="1:8" x14ac:dyDescent="0.25">
      <c r="A15690" s="1">
        <f t="shared" si="1471"/>
        <v>15688</v>
      </c>
      <c r="B15690" s="5">
        <f t="shared" ca="1" si="1475"/>
        <v>6</v>
      </c>
      <c r="C15690" s="5">
        <f ca="1">_xlfn.XLOOKUP(B15690,$N:$N,$O:$O)</f>
        <v>20</v>
      </c>
      <c r="D15690" s="5">
        <f t="shared" ca="1" si="1472"/>
        <v>3</v>
      </c>
      <c r="E15690" s="5">
        <f t="shared" ca="1" si="1476"/>
        <v>5</v>
      </c>
      <c r="F15690" s="5">
        <f ca="1">_xlfn.XLOOKUP(E15690,$N:$N,$O:$O)</f>
        <v>12</v>
      </c>
      <c r="G15690" s="5">
        <f t="shared" ca="1" si="1473"/>
        <v>11</v>
      </c>
      <c r="H15690" s="1" t="b">
        <f t="shared" ca="1" si="1474"/>
        <v>0</v>
      </c>
    </row>
    <row r="15691" spans="1:8" x14ac:dyDescent="0.25">
      <c r="A15691" s="1">
        <f t="shared" ref="A15691:A15754" si="1477">A15690+1</f>
        <v>15689</v>
      </c>
      <c r="B15691" s="5">
        <f t="shared" ca="1" si="1475"/>
        <v>6</v>
      </c>
      <c r="C15691" s="5">
        <f ca="1">_xlfn.XLOOKUP(B15691,$N:$N,$O:$O)</f>
        <v>20</v>
      </c>
      <c r="D15691" s="5">
        <f t="shared" ca="1" si="1472"/>
        <v>4</v>
      </c>
      <c r="E15691" s="5">
        <f t="shared" ca="1" si="1476"/>
        <v>2</v>
      </c>
      <c r="F15691" s="5">
        <f ca="1">_xlfn.XLOOKUP(E15691,$N:$N,$O:$O)</f>
        <v>6</v>
      </c>
      <c r="G15691" s="5">
        <f t="shared" ca="1" si="1473"/>
        <v>2</v>
      </c>
      <c r="H15691" s="1" t="b">
        <f t="shared" ca="1" si="1474"/>
        <v>0</v>
      </c>
    </row>
    <row r="15692" spans="1:8" x14ac:dyDescent="0.25">
      <c r="A15692" s="1">
        <f t="shared" si="1477"/>
        <v>15690</v>
      </c>
      <c r="B15692" s="5">
        <f t="shared" ca="1" si="1475"/>
        <v>1</v>
      </c>
      <c r="C15692" s="5">
        <f ca="1">_xlfn.XLOOKUP(B15692,$N:$N,$O:$O)</f>
        <v>4</v>
      </c>
      <c r="D15692" s="5">
        <f t="shared" ca="1" si="1472"/>
        <v>1</v>
      </c>
      <c r="E15692" s="5">
        <f t="shared" ca="1" si="1476"/>
        <v>6</v>
      </c>
      <c r="F15692" s="5">
        <f ca="1">_xlfn.XLOOKUP(E15692,$N:$N,$O:$O)</f>
        <v>20</v>
      </c>
      <c r="G15692" s="5">
        <f t="shared" ca="1" si="1473"/>
        <v>8</v>
      </c>
      <c r="H15692" s="1" t="b">
        <f t="shared" ca="1" si="1474"/>
        <v>0</v>
      </c>
    </row>
    <row r="15693" spans="1:8" x14ac:dyDescent="0.25">
      <c r="A15693" s="1">
        <f t="shared" si="1477"/>
        <v>15691</v>
      </c>
      <c r="B15693" s="5">
        <f t="shared" ca="1" si="1475"/>
        <v>6</v>
      </c>
      <c r="C15693" s="5">
        <f ca="1">_xlfn.XLOOKUP(B15693,$N:$N,$O:$O)</f>
        <v>20</v>
      </c>
      <c r="D15693" s="5">
        <f t="shared" ca="1" si="1472"/>
        <v>3</v>
      </c>
      <c r="E15693" s="5">
        <f t="shared" ca="1" si="1476"/>
        <v>4</v>
      </c>
      <c r="F15693" s="5">
        <f ca="1">_xlfn.XLOOKUP(E15693,$N:$N,$O:$O)</f>
        <v>10</v>
      </c>
      <c r="G15693" s="5">
        <f t="shared" ca="1" si="1473"/>
        <v>10</v>
      </c>
      <c r="H15693" s="1" t="b">
        <f t="shared" ca="1" si="1474"/>
        <v>0</v>
      </c>
    </row>
    <row r="15694" spans="1:8" x14ac:dyDescent="0.25">
      <c r="A15694" s="1">
        <f t="shared" si="1477"/>
        <v>15692</v>
      </c>
      <c r="B15694" s="5">
        <f t="shared" ca="1" si="1475"/>
        <v>5</v>
      </c>
      <c r="C15694" s="5">
        <f ca="1">_xlfn.XLOOKUP(B15694,$N:$N,$O:$O)</f>
        <v>12</v>
      </c>
      <c r="D15694" s="5">
        <f t="shared" ca="1" si="1472"/>
        <v>5</v>
      </c>
      <c r="E15694" s="5">
        <f t="shared" ca="1" si="1476"/>
        <v>5</v>
      </c>
      <c r="F15694" s="5">
        <f ca="1">_xlfn.XLOOKUP(E15694,$N:$N,$O:$O)</f>
        <v>12</v>
      </c>
      <c r="G15694" s="5">
        <f t="shared" ca="1" si="1473"/>
        <v>2</v>
      </c>
      <c r="H15694" s="1" t="b">
        <f t="shared" ca="1" si="1474"/>
        <v>0</v>
      </c>
    </row>
    <row r="15695" spans="1:8" x14ac:dyDescent="0.25">
      <c r="A15695" s="1">
        <f t="shared" si="1477"/>
        <v>15693</v>
      </c>
      <c r="B15695" s="5">
        <f t="shared" ca="1" si="1475"/>
        <v>4</v>
      </c>
      <c r="C15695" s="5">
        <f ca="1">_xlfn.XLOOKUP(B15695,$N:$N,$O:$O)</f>
        <v>10</v>
      </c>
      <c r="D15695" s="5">
        <f t="shared" ca="1" si="1472"/>
        <v>8</v>
      </c>
      <c r="E15695" s="5">
        <f t="shared" ca="1" si="1476"/>
        <v>3</v>
      </c>
      <c r="F15695" s="5">
        <f ca="1">_xlfn.XLOOKUP(E15695,$N:$N,$O:$O)</f>
        <v>8</v>
      </c>
      <c r="G15695" s="5">
        <f t="shared" ca="1" si="1473"/>
        <v>4</v>
      </c>
      <c r="H15695" s="1" t="b">
        <f t="shared" ca="1" si="1474"/>
        <v>0</v>
      </c>
    </row>
    <row r="15696" spans="1:8" x14ac:dyDescent="0.25">
      <c r="A15696" s="1">
        <f t="shared" si="1477"/>
        <v>15694</v>
      </c>
      <c r="B15696" s="5">
        <f t="shared" ca="1" si="1475"/>
        <v>3</v>
      </c>
      <c r="C15696" s="5">
        <f ca="1">_xlfn.XLOOKUP(B15696,$N:$N,$O:$O)</f>
        <v>8</v>
      </c>
      <c r="D15696" s="5">
        <f t="shared" ca="1" si="1472"/>
        <v>8</v>
      </c>
      <c r="E15696" s="5">
        <f t="shared" ca="1" si="1476"/>
        <v>3</v>
      </c>
      <c r="F15696" s="5">
        <f ca="1">_xlfn.XLOOKUP(E15696,$N:$N,$O:$O)</f>
        <v>8</v>
      </c>
      <c r="G15696" s="5">
        <f t="shared" ca="1" si="1473"/>
        <v>1</v>
      </c>
      <c r="H15696" s="1" t="b">
        <f t="shared" ca="1" si="1474"/>
        <v>0</v>
      </c>
    </row>
    <row r="15697" spans="1:8" x14ac:dyDescent="0.25">
      <c r="A15697" s="1">
        <f t="shared" si="1477"/>
        <v>15695</v>
      </c>
      <c r="B15697" s="5">
        <f t="shared" ca="1" si="1475"/>
        <v>6</v>
      </c>
      <c r="C15697" s="5">
        <f ca="1">_xlfn.XLOOKUP(B15697,$N:$N,$O:$O)</f>
        <v>20</v>
      </c>
      <c r="D15697" s="5">
        <f t="shared" ca="1" si="1472"/>
        <v>13</v>
      </c>
      <c r="E15697" s="5">
        <f t="shared" ca="1" si="1476"/>
        <v>6</v>
      </c>
      <c r="F15697" s="5">
        <f ca="1">_xlfn.XLOOKUP(E15697,$N:$N,$O:$O)</f>
        <v>20</v>
      </c>
      <c r="G15697" s="5">
        <f t="shared" ca="1" si="1473"/>
        <v>5</v>
      </c>
      <c r="H15697" s="1" t="b">
        <f t="shared" ca="1" si="1474"/>
        <v>0</v>
      </c>
    </row>
    <row r="15698" spans="1:8" x14ac:dyDescent="0.25">
      <c r="A15698" s="1">
        <f t="shared" si="1477"/>
        <v>15696</v>
      </c>
      <c r="B15698" s="5">
        <f t="shared" ca="1" si="1475"/>
        <v>3</v>
      </c>
      <c r="C15698" s="5">
        <f ca="1">_xlfn.XLOOKUP(B15698,$N:$N,$O:$O)</f>
        <v>8</v>
      </c>
      <c r="D15698" s="5">
        <f t="shared" ca="1" si="1472"/>
        <v>2</v>
      </c>
      <c r="E15698" s="5">
        <f t="shared" ca="1" si="1476"/>
        <v>1</v>
      </c>
      <c r="F15698" s="5">
        <f ca="1">_xlfn.XLOOKUP(E15698,$N:$N,$O:$O)</f>
        <v>4</v>
      </c>
      <c r="G15698" s="5">
        <f t="shared" ca="1" si="1473"/>
        <v>3</v>
      </c>
      <c r="H15698" s="1" t="b">
        <f t="shared" ca="1" si="1474"/>
        <v>0</v>
      </c>
    </row>
    <row r="15699" spans="1:8" x14ac:dyDescent="0.25">
      <c r="A15699" s="1">
        <f t="shared" si="1477"/>
        <v>15697</v>
      </c>
      <c r="B15699" s="5">
        <f t="shared" ca="1" si="1475"/>
        <v>1</v>
      </c>
      <c r="C15699" s="5">
        <f ca="1">_xlfn.XLOOKUP(B15699,$N:$N,$O:$O)</f>
        <v>4</v>
      </c>
      <c r="D15699" s="5">
        <f t="shared" ref="D15699:D15762" ca="1" si="1478">RANDBETWEEN(1,C15699)</f>
        <v>1</v>
      </c>
      <c r="E15699" s="5">
        <f t="shared" ca="1" si="1476"/>
        <v>5</v>
      </c>
      <c r="F15699" s="5">
        <f ca="1">_xlfn.XLOOKUP(E15699,$N:$N,$O:$O)</f>
        <v>12</v>
      </c>
      <c r="G15699" s="5">
        <f t="shared" ref="G15699:G15762" ca="1" si="1479">RANDBETWEEN(1,F15699)</f>
        <v>2</v>
      </c>
      <c r="H15699" s="1" t="b">
        <f t="shared" ref="H15699:H15762" ca="1" si="1480">D15699=G15699</f>
        <v>0</v>
      </c>
    </row>
    <row r="15700" spans="1:8" x14ac:dyDescent="0.25">
      <c r="A15700" s="1">
        <f t="shared" si="1477"/>
        <v>15698</v>
      </c>
      <c r="B15700" s="5">
        <f t="shared" ca="1" si="1475"/>
        <v>6</v>
      </c>
      <c r="C15700" s="5">
        <f ca="1">_xlfn.XLOOKUP(B15700,$N:$N,$O:$O)</f>
        <v>20</v>
      </c>
      <c r="D15700" s="5">
        <f t="shared" ca="1" si="1478"/>
        <v>17</v>
      </c>
      <c r="E15700" s="5">
        <f t="shared" ca="1" si="1476"/>
        <v>5</v>
      </c>
      <c r="F15700" s="5">
        <f ca="1">_xlfn.XLOOKUP(E15700,$N:$N,$O:$O)</f>
        <v>12</v>
      </c>
      <c r="G15700" s="5">
        <f t="shared" ca="1" si="1479"/>
        <v>4</v>
      </c>
      <c r="H15700" s="1" t="b">
        <f t="shared" ca="1" si="1480"/>
        <v>0</v>
      </c>
    </row>
    <row r="15701" spans="1:8" x14ac:dyDescent="0.25">
      <c r="A15701" s="1">
        <f t="shared" si="1477"/>
        <v>15699</v>
      </c>
      <c r="B15701" s="5">
        <f t="shared" ca="1" si="1475"/>
        <v>1</v>
      </c>
      <c r="C15701" s="5">
        <f ca="1">_xlfn.XLOOKUP(B15701,$N:$N,$O:$O)</f>
        <v>4</v>
      </c>
      <c r="D15701" s="5">
        <f t="shared" ca="1" si="1478"/>
        <v>4</v>
      </c>
      <c r="E15701" s="5">
        <f t="shared" ca="1" si="1476"/>
        <v>2</v>
      </c>
      <c r="F15701" s="5">
        <f ca="1">_xlfn.XLOOKUP(E15701,$N:$N,$O:$O)</f>
        <v>6</v>
      </c>
      <c r="G15701" s="5">
        <f t="shared" ca="1" si="1479"/>
        <v>6</v>
      </c>
      <c r="H15701" s="1" t="b">
        <f t="shared" ca="1" si="1480"/>
        <v>0</v>
      </c>
    </row>
    <row r="15702" spans="1:8" x14ac:dyDescent="0.25">
      <c r="A15702" s="1">
        <f t="shared" si="1477"/>
        <v>15700</v>
      </c>
      <c r="B15702" s="5">
        <f t="shared" ca="1" si="1475"/>
        <v>1</v>
      </c>
      <c r="C15702" s="5">
        <f ca="1">_xlfn.XLOOKUP(B15702,$N:$N,$O:$O)</f>
        <v>4</v>
      </c>
      <c r="D15702" s="5">
        <f t="shared" ca="1" si="1478"/>
        <v>4</v>
      </c>
      <c r="E15702" s="5">
        <f t="shared" ca="1" si="1476"/>
        <v>6</v>
      </c>
      <c r="F15702" s="5">
        <f ca="1">_xlfn.XLOOKUP(E15702,$N:$N,$O:$O)</f>
        <v>20</v>
      </c>
      <c r="G15702" s="5">
        <f t="shared" ca="1" si="1479"/>
        <v>18</v>
      </c>
      <c r="H15702" s="1" t="b">
        <f t="shared" ca="1" si="1480"/>
        <v>0</v>
      </c>
    </row>
    <row r="15703" spans="1:8" x14ac:dyDescent="0.25">
      <c r="A15703" s="1">
        <f t="shared" si="1477"/>
        <v>15701</v>
      </c>
      <c r="B15703" s="5">
        <f t="shared" ca="1" si="1475"/>
        <v>4</v>
      </c>
      <c r="C15703" s="5">
        <f ca="1">_xlfn.XLOOKUP(B15703,$N:$N,$O:$O)</f>
        <v>10</v>
      </c>
      <c r="D15703" s="5">
        <f t="shared" ca="1" si="1478"/>
        <v>5</v>
      </c>
      <c r="E15703" s="5">
        <f t="shared" ca="1" si="1476"/>
        <v>1</v>
      </c>
      <c r="F15703" s="5">
        <f ca="1">_xlfn.XLOOKUP(E15703,$N:$N,$O:$O)</f>
        <v>4</v>
      </c>
      <c r="G15703" s="5">
        <f t="shared" ca="1" si="1479"/>
        <v>2</v>
      </c>
      <c r="H15703" s="1" t="b">
        <f t="shared" ca="1" si="1480"/>
        <v>0</v>
      </c>
    </row>
    <row r="15704" spans="1:8" x14ac:dyDescent="0.25">
      <c r="A15704" s="1">
        <f t="shared" si="1477"/>
        <v>15702</v>
      </c>
      <c r="B15704" s="5">
        <f t="shared" ca="1" si="1475"/>
        <v>2</v>
      </c>
      <c r="C15704" s="5">
        <f ca="1">_xlfn.XLOOKUP(B15704,$N:$N,$O:$O)</f>
        <v>6</v>
      </c>
      <c r="D15704" s="5">
        <f t="shared" ca="1" si="1478"/>
        <v>4</v>
      </c>
      <c r="E15704" s="5">
        <f t="shared" ca="1" si="1476"/>
        <v>2</v>
      </c>
      <c r="F15704" s="5">
        <f ca="1">_xlfn.XLOOKUP(E15704,$N:$N,$O:$O)</f>
        <v>6</v>
      </c>
      <c r="G15704" s="5">
        <f t="shared" ca="1" si="1479"/>
        <v>4</v>
      </c>
      <c r="H15704" s="1" t="b">
        <f t="shared" ca="1" si="1480"/>
        <v>1</v>
      </c>
    </row>
    <row r="15705" spans="1:8" x14ac:dyDescent="0.25">
      <c r="A15705" s="1">
        <f t="shared" si="1477"/>
        <v>15703</v>
      </c>
      <c r="B15705" s="5">
        <f t="shared" ca="1" si="1475"/>
        <v>1</v>
      </c>
      <c r="C15705" s="5">
        <f ca="1">_xlfn.XLOOKUP(B15705,$N:$N,$O:$O)</f>
        <v>4</v>
      </c>
      <c r="D15705" s="5">
        <f t="shared" ca="1" si="1478"/>
        <v>2</v>
      </c>
      <c r="E15705" s="5">
        <f t="shared" ca="1" si="1476"/>
        <v>2</v>
      </c>
      <c r="F15705" s="5">
        <f ca="1">_xlfn.XLOOKUP(E15705,$N:$N,$O:$O)</f>
        <v>6</v>
      </c>
      <c r="G15705" s="5">
        <f t="shared" ca="1" si="1479"/>
        <v>1</v>
      </c>
      <c r="H15705" s="1" t="b">
        <f t="shared" ca="1" si="1480"/>
        <v>0</v>
      </c>
    </row>
    <row r="15706" spans="1:8" x14ac:dyDescent="0.25">
      <c r="A15706" s="1">
        <f t="shared" si="1477"/>
        <v>15704</v>
      </c>
      <c r="B15706" s="5">
        <f t="shared" ca="1" si="1475"/>
        <v>1</v>
      </c>
      <c r="C15706" s="5">
        <f ca="1">_xlfn.XLOOKUP(B15706,$N:$N,$O:$O)</f>
        <v>4</v>
      </c>
      <c r="D15706" s="5">
        <f t="shared" ca="1" si="1478"/>
        <v>4</v>
      </c>
      <c r="E15706" s="5">
        <f t="shared" ca="1" si="1476"/>
        <v>6</v>
      </c>
      <c r="F15706" s="5">
        <f ca="1">_xlfn.XLOOKUP(E15706,$N:$N,$O:$O)</f>
        <v>20</v>
      </c>
      <c r="G15706" s="5">
        <f t="shared" ca="1" si="1479"/>
        <v>4</v>
      </c>
      <c r="H15706" s="1" t="b">
        <f t="shared" ca="1" si="1480"/>
        <v>1</v>
      </c>
    </row>
    <row r="15707" spans="1:8" x14ac:dyDescent="0.25">
      <c r="A15707" s="1">
        <f t="shared" si="1477"/>
        <v>15705</v>
      </c>
      <c r="B15707" s="5">
        <f t="shared" ca="1" si="1475"/>
        <v>4</v>
      </c>
      <c r="C15707" s="5">
        <f ca="1">_xlfn.XLOOKUP(B15707,$N:$N,$O:$O)</f>
        <v>10</v>
      </c>
      <c r="D15707" s="5">
        <f t="shared" ca="1" si="1478"/>
        <v>9</v>
      </c>
      <c r="E15707" s="5">
        <f t="shared" ca="1" si="1476"/>
        <v>6</v>
      </c>
      <c r="F15707" s="5">
        <f ca="1">_xlfn.XLOOKUP(E15707,$N:$N,$O:$O)</f>
        <v>20</v>
      </c>
      <c r="G15707" s="5">
        <f t="shared" ca="1" si="1479"/>
        <v>7</v>
      </c>
      <c r="H15707" s="1" t="b">
        <f t="shared" ca="1" si="1480"/>
        <v>0</v>
      </c>
    </row>
    <row r="15708" spans="1:8" x14ac:dyDescent="0.25">
      <c r="A15708" s="1">
        <f t="shared" si="1477"/>
        <v>15706</v>
      </c>
      <c r="B15708" s="5">
        <f t="shared" ca="1" si="1475"/>
        <v>4</v>
      </c>
      <c r="C15708" s="5">
        <f ca="1">_xlfn.XLOOKUP(B15708,$N:$N,$O:$O)</f>
        <v>10</v>
      </c>
      <c r="D15708" s="5">
        <f t="shared" ca="1" si="1478"/>
        <v>7</v>
      </c>
      <c r="E15708" s="5">
        <f t="shared" ca="1" si="1476"/>
        <v>5</v>
      </c>
      <c r="F15708" s="5">
        <f ca="1">_xlfn.XLOOKUP(E15708,$N:$N,$O:$O)</f>
        <v>12</v>
      </c>
      <c r="G15708" s="5">
        <f t="shared" ca="1" si="1479"/>
        <v>12</v>
      </c>
      <c r="H15708" s="1" t="b">
        <f t="shared" ca="1" si="1480"/>
        <v>0</v>
      </c>
    </row>
    <row r="15709" spans="1:8" x14ac:dyDescent="0.25">
      <c r="A15709" s="1">
        <f t="shared" si="1477"/>
        <v>15707</v>
      </c>
      <c r="B15709" s="5">
        <f t="shared" ca="1" si="1475"/>
        <v>4</v>
      </c>
      <c r="C15709" s="5">
        <f ca="1">_xlfn.XLOOKUP(B15709,$N:$N,$O:$O)</f>
        <v>10</v>
      </c>
      <c r="D15709" s="5">
        <f t="shared" ca="1" si="1478"/>
        <v>4</v>
      </c>
      <c r="E15709" s="5">
        <f t="shared" ca="1" si="1476"/>
        <v>1</v>
      </c>
      <c r="F15709" s="5">
        <f ca="1">_xlfn.XLOOKUP(E15709,$N:$N,$O:$O)</f>
        <v>4</v>
      </c>
      <c r="G15709" s="5">
        <f t="shared" ca="1" si="1479"/>
        <v>3</v>
      </c>
      <c r="H15709" s="1" t="b">
        <f t="shared" ca="1" si="1480"/>
        <v>0</v>
      </c>
    </row>
    <row r="15710" spans="1:8" x14ac:dyDescent="0.25">
      <c r="A15710" s="1">
        <f t="shared" si="1477"/>
        <v>15708</v>
      </c>
      <c r="B15710" s="5">
        <f t="shared" ca="1" si="1475"/>
        <v>1</v>
      </c>
      <c r="C15710" s="5">
        <f ca="1">_xlfn.XLOOKUP(B15710,$N:$N,$O:$O)</f>
        <v>4</v>
      </c>
      <c r="D15710" s="5">
        <f t="shared" ca="1" si="1478"/>
        <v>3</v>
      </c>
      <c r="E15710" s="5">
        <f t="shared" ca="1" si="1476"/>
        <v>6</v>
      </c>
      <c r="F15710" s="5">
        <f ca="1">_xlfn.XLOOKUP(E15710,$N:$N,$O:$O)</f>
        <v>20</v>
      </c>
      <c r="G15710" s="5">
        <f t="shared" ca="1" si="1479"/>
        <v>15</v>
      </c>
      <c r="H15710" s="1" t="b">
        <f t="shared" ca="1" si="1480"/>
        <v>0</v>
      </c>
    </row>
    <row r="15711" spans="1:8" x14ac:dyDescent="0.25">
      <c r="A15711" s="1">
        <f t="shared" si="1477"/>
        <v>15709</v>
      </c>
      <c r="B15711" s="5">
        <f t="shared" ca="1" si="1475"/>
        <v>3</v>
      </c>
      <c r="C15711" s="5">
        <f ca="1">_xlfn.XLOOKUP(B15711,$N:$N,$O:$O)</f>
        <v>8</v>
      </c>
      <c r="D15711" s="5">
        <f t="shared" ca="1" si="1478"/>
        <v>5</v>
      </c>
      <c r="E15711" s="5">
        <f t="shared" ca="1" si="1476"/>
        <v>5</v>
      </c>
      <c r="F15711" s="5">
        <f ca="1">_xlfn.XLOOKUP(E15711,$N:$N,$O:$O)</f>
        <v>12</v>
      </c>
      <c r="G15711" s="5">
        <f t="shared" ca="1" si="1479"/>
        <v>9</v>
      </c>
      <c r="H15711" s="1" t="b">
        <f t="shared" ca="1" si="1480"/>
        <v>0</v>
      </c>
    </row>
    <row r="15712" spans="1:8" x14ac:dyDescent="0.25">
      <c r="A15712" s="1">
        <f t="shared" si="1477"/>
        <v>15710</v>
      </c>
      <c r="B15712" s="5">
        <f t="shared" ca="1" si="1475"/>
        <v>3</v>
      </c>
      <c r="C15712" s="5">
        <f ca="1">_xlfn.XLOOKUP(B15712,$N:$N,$O:$O)</f>
        <v>8</v>
      </c>
      <c r="D15712" s="5">
        <f t="shared" ca="1" si="1478"/>
        <v>1</v>
      </c>
      <c r="E15712" s="5">
        <f t="shared" ca="1" si="1476"/>
        <v>2</v>
      </c>
      <c r="F15712" s="5">
        <f ca="1">_xlfn.XLOOKUP(E15712,$N:$N,$O:$O)</f>
        <v>6</v>
      </c>
      <c r="G15712" s="5">
        <f t="shared" ca="1" si="1479"/>
        <v>3</v>
      </c>
      <c r="H15712" s="1" t="b">
        <f t="shared" ca="1" si="1480"/>
        <v>0</v>
      </c>
    </row>
    <row r="15713" spans="1:8" x14ac:dyDescent="0.25">
      <c r="A15713" s="1">
        <f t="shared" si="1477"/>
        <v>15711</v>
      </c>
      <c r="B15713" s="5">
        <f t="shared" ca="1" si="1475"/>
        <v>1</v>
      </c>
      <c r="C15713" s="5">
        <f ca="1">_xlfn.XLOOKUP(B15713,$N:$N,$O:$O)</f>
        <v>4</v>
      </c>
      <c r="D15713" s="5">
        <f t="shared" ca="1" si="1478"/>
        <v>1</v>
      </c>
      <c r="E15713" s="5">
        <f t="shared" ca="1" si="1476"/>
        <v>1</v>
      </c>
      <c r="F15713" s="5">
        <f ca="1">_xlfn.XLOOKUP(E15713,$N:$N,$O:$O)</f>
        <v>4</v>
      </c>
      <c r="G15713" s="5">
        <f t="shared" ca="1" si="1479"/>
        <v>2</v>
      </c>
      <c r="H15713" s="1" t="b">
        <f t="shared" ca="1" si="1480"/>
        <v>0</v>
      </c>
    </row>
    <row r="15714" spans="1:8" x14ac:dyDescent="0.25">
      <c r="A15714" s="1">
        <f t="shared" si="1477"/>
        <v>15712</v>
      </c>
      <c r="B15714" s="5">
        <f t="shared" ca="1" si="1475"/>
        <v>4</v>
      </c>
      <c r="C15714" s="5">
        <f ca="1">_xlfn.XLOOKUP(B15714,$N:$N,$O:$O)</f>
        <v>10</v>
      </c>
      <c r="D15714" s="5">
        <f t="shared" ca="1" si="1478"/>
        <v>2</v>
      </c>
      <c r="E15714" s="5">
        <f t="shared" ca="1" si="1476"/>
        <v>5</v>
      </c>
      <c r="F15714" s="5">
        <f ca="1">_xlfn.XLOOKUP(E15714,$N:$N,$O:$O)</f>
        <v>12</v>
      </c>
      <c r="G15714" s="5">
        <f t="shared" ca="1" si="1479"/>
        <v>8</v>
      </c>
      <c r="H15714" s="1" t="b">
        <f t="shared" ca="1" si="1480"/>
        <v>0</v>
      </c>
    </row>
    <row r="15715" spans="1:8" x14ac:dyDescent="0.25">
      <c r="A15715" s="1">
        <f t="shared" si="1477"/>
        <v>15713</v>
      </c>
      <c r="B15715" s="5">
        <f t="shared" ca="1" si="1475"/>
        <v>3</v>
      </c>
      <c r="C15715" s="5">
        <f ca="1">_xlfn.XLOOKUP(B15715,$N:$N,$O:$O)</f>
        <v>8</v>
      </c>
      <c r="D15715" s="5">
        <f t="shared" ca="1" si="1478"/>
        <v>4</v>
      </c>
      <c r="E15715" s="5">
        <f t="shared" ca="1" si="1476"/>
        <v>3</v>
      </c>
      <c r="F15715" s="5">
        <f ca="1">_xlfn.XLOOKUP(E15715,$N:$N,$O:$O)</f>
        <v>8</v>
      </c>
      <c r="G15715" s="5">
        <f t="shared" ca="1" si="1479"/>
        <v>2</v>
      </c>
      <c r="H15715" s="1" t="b">
        <f t="shared" ca="1" si="1480"/>
        <v>0</v>
      </c>
    </row>
    <row r="15716" spans="1:8" x14ac:dyDescent="0.25">
      <c r="A15716" s="1">
        <f t="shared" si="1477"/>
        <v>15714</v>
      </c>
      <c r="B15716" s="5">
        <f t="shared" ca="1" si="1475"/>
        <v>2</v>
      </c>
      <c r="C15716" s="5">
        <f ca="1">_xlfn.XLOOKUP(B15716,$N:$N,$O:$O)</f>
        <v>6</v>
      </c>
      <c r="D15716" s="5">
        <f t="shared" ca="1" si="1478"/>
        <v>6</v>
      </c>
      <c r="E15716" s="5">
        <f t="shared" ca="1" si="1476"/>
        <v>4</v>
      </c>
      <c r="F15716" s="5">
        <f ca="1">_xlfn.XLOOKUP(E15716,$N:$N,$O:$O)</f>
        <v>10</v>
      </c>
      <c r="G15716" s="5">
        <f t="shared" ca="1" si="1479"/>
        <v>1</v>
      </c>
      <c r="H15716" s="1" t="b">
        <f t="shared" ca="1" si="1480"/>
        <v>0</v>
      </c>
    </row>
    <row r="15717" spans="1:8" x14ac:dyDescent="0.25">
      <c r="A15717" s="1">
        <f t="shared" si="1477"/>
        <v>15715</v>
      </c>
      <c r="B15717" s="5">
        <f t="shared" ca="1" si="1475"/>
        <v>5</v>
      </c>
      <c r="C15717" s="5">
        <f ca="1">_xlfn.XLOOKUP(B15717,$N:$N,$O:$O)</f>
        <v>12</v>
      </c>
      <c r="D15717" s="5">
        <f t="shared" ca="1" si="1478"/>
        <v>10</v>
      </c>
      <c r="E15717" s="5">
        <f t="shared" ca="1" si="1476"/>
        <v>2</v>
      </c>
      <c r="F15717" s="5">
        <f ca="1">_xlfn.XLOOKUP(E15717,$N:$N,$O:$O)</f>
        <v>6</v>
      </c>
      <c r="G15717" s="5">
        <f t="shared" ca="1" si="1479"/>
        <v>1</v>
      </c>
      <c r="H15717" s="1" t="b">
        <f t="shared" ca="1" si="1480"/>
        <v>0</v>
      </c>
    </row>
    <row r="15718" spans="1:8" x14ac:dyDescent="0.25">
      <c r="A15718" s="1">
        <f t="shared" si="1477"/>
        <v>15716</v>
      </c>
      <c r="B15718" s="5">
        <f t="shared" ca="1" si="1475"/>
        <v>3</v>
      </c>
      <c r="C15718" s="5">
        <f ca="1">_xlfn.XLOOKUP(B15718,$N:$N,$O:$O)</f>
        <v>8</v>
      </c>
      <c r="D15718" s="5">
        <f t="shared" ca="1" si="1478"/>
        <v>5</v>
      </c>
      <c r="E15718" s="5">
        <f t="shared" ca="1" si="1476"/>
        <v>2</v>
      </c>
      <c r="F15718" s="5">
        <f ca="1">_xlfn.XLOOKUP(E15718,$N:$N,$O:$O)</f>
        <v>6</v>
      </c>
      <c r="G15718" s="5">
        <f t="shared" ca="1" si="1479"/>
        <v>1</v>
      </c>
      <c r="H15718" s="1" t="b">
        <f t="shared" ca="1" si="1480"/>
        <v>0</v>
      </c>
    </row>
    <row r="15719" spans="1:8" x14ac:dyDescent="0.25">
      <c r="A15719" s="1">
        <f t="shared" si="1477"/>
        <v>15717</v>
      </c>
      <c r="B15719" s="5">
        <f t="shared" ca="1" si="1475"/>
        <v>5</v>
      </c>
      <c r="C15719" s="5">
        <f ca="1">_xlfn.XLOOKUP(B15719,$N:$N,$O:$O)</f>
        <v>12</v>
      </c>
      <c r="D15719" s="5">
        <f t="shared" ca="1" si="1478"/>
        <v>4</v>
      </c>
      <c r="E15719" s="5">
        <f t="shared" ca="1" si="1476"/>
        <v>5</v>
      </c>
      <c r="F15719" s="5">
        <f ca="1">_xlfn.XLOOKUP(E15719,$N:$N,$O:$O)</f>
        <v>12</v>
      </c>
      <c r="G15719" s="5">
        <f t="shared" ca="1" si="1479"/>
        <v>3</v>
      </c>
      <c r="H15719" s="1" t="b">
        <f t="shared" ca="1" si="1480"/>
        <v>0</v>
      </c>
    </row>
    <row r="15720" spans="1:8" x14ac:dyDescent="0.25">
      <c r="A15720" s="1">
        <f t="shared" si="1477"/>
        <v>15718</v>
      </c>
      <c r="B15720" s="5">
        <f t="shared" ca="1" si="1475"/>
        <v>3</v>
      </c>
      <c r="C15720" s="5">
        <f ca="1">_xlfn.XLOOKUP(B15720,$N:$N,$O:$O)</f>
        <v>8</v>
      </c>
      <c r="D15720" s="5">
        <f t="shared" ca="1" si="1478"/>
        <v>8</v>
      </c>
      <c r="E15720" s="5">
        <f t="shared" ca="1" si="1476"/>
        <v>2</v>
      </c>
      <c r="F15720" s="5">
        <f ca="1">_xlfn.XLOOKUP(E15720,$N:$N,$O:$O)</f>
        <v>6</v>
      </c>
      <c r="G15720" s="5">
        <f t="shared" ca="1" si="1479"/>
        <v>5</v>
      </c>
      <c r="H15720" s="1" t="b">
        <f t="shared" ca="1" si="1480"/>
        <v>0</v>
      </c>
    </row>
    <row r="15721" spans="1:8" x14ac:dyDescent="0.25">
      <c r="A15721" s="1">
        <f t="shared" si="1477"/>
        <v>15719</v>
      </c>
      <c r="B15721" s="5">
        <f t="shared" ca="1" si="1475"/>
        <v>4</v>
      </c>
      <c r="C15721" s="5">
        <f ca="1">_xlfn.XLOOKUP(B15721,$N:$N,$O:$O)</f>
        <v>10</v>
      </c>
      <c r="D15721" s="5">
        <f t="shared" ca="1" si="1478"/>
        <v>10</v>
      </c>
      <c r="E15721" s="5">
        <f t="shared" ca="1" si="1476"/>
        <v>4</v>
      </c>
      <c r="F15721" s="5">
        <f ca="1">_xlfn.XLOOKUP(E15721,$N:$N,$O:$O)</f>
        <v>10</v>
      </c>
      <c r="G15721" s="5">
        <f t="shared" ca="1" si="1479"/>
        <v>4</v>
      </c>
      <c r="H15721" s="1" t="b">
        <f t="shared" ca="1" si="1480"/>
        <v>0</v>
      </c>
    </row>
    <row r="15722" spans="1:8" x14ac:dyDescent="0.25">
      <c r="A15722" s="1">
        <f t="shared" si="1477"/>
        <v>15720</v>
      </c>
      <c r="B15722" s="5">
        <f t="shared" ca="1" si="1475"/>
        <v>1</v>
      </c>
      <c r="C15722" s="5">
        <f ca="1">_xlfn.XLOOKUP(B15722,$N:$N,$O:$O)</f>
        <v>4</v>
      </c>
      <c r="D15722" s="5">
        <f t="shared" ca="1" si="1478"/>
        <v>1</v>
      </c>
      <c r="E15722" s="5">
        <f t="shared" ca="1" si="1476"/>
        <v>6</v>
      </c>
      <c r="F15722" s="5">
        <f ca="1">_xlfn.XLOOKUP(E15722,$N:$N,$O:$O)</f>
        <v>20</v>
      </c>
      <c r="G15722" s="5">
        <f t="shared" ca="1" si="1479"/>
        <v>5</v>
      </c>
      <c r="H15722" s="1" t="b">
        <f t="shared" ca="1" si="1480"/>
        <v>0</v>
      </c>
    </row>
    <row r="15723" spans="1:8" x14ac:dyDescent="0.25">
      <c r="A15723" s="1">
        <f t="shared" si="1477"/>
        <v>15721</v>
      </c>
      <c r="B15723" s="5">
        <f t="shared" ca="1" si="1475"/>
        <v>1</v>
      </c>
      <c r="C15723" s="5">
        <f ca="1">_xlfn.XLOOKUP(B15723,$N:$N,$O:$O)</f>
        <v>4</v>
      </c>
      <c r="D15723" s="5">
        <f t="shared" ca="1" si="1478"/>
        <v>1</v>
      </c>
      <c r="E15723" s="5">
        <f t="shared" ca="1" si="1476"/>
        <v>2</v>
      </c>
      <c r="F15723" s="5">
        <f ca="1">_xlfn.XLOOKUP(E15723,$N:$N,$O:$O)</f>
        <v>6</v>
      </c>
      <c r="G15723" s="5">
        <f t="shared" ca="1" si="1479"/>
        <v>1</v>
      </c>
      <c r="H15723" s="1" t="b">
        <f t="shared" ca="1" si="1480"/>
        <v>1</v>
      </c>
    </row>
    <row r="15724" spans="1:8" x14ac:dyDescent="0.25">
      <c r="A15724" s="1">
        <f t="shared" si="1477"/>
        <v>15722</v>
      </c>
      <c r="B15724" s="5">
        <f t="shared" ca="1" si="1475"/>
        <v>1</v>
      </c>
      <c r="C15724" s="5">
        <f ca="1">_xlfn.XLOOKUP(B15724,$N:$N,$O:$O)</f>
        <v>4</v>
      </c>
      <c r="D15724" s="5">
        <f t="shared" ca="1" si="1478"/>
        <v>3</v>
      </c>
      <c r="E15724" s="5">
        <f t="shared" ca="1" si="1476"/>
        <v>6</v>
      </c>
      <c r="F15724" s="5">
        <f ca="1">_xlfn.XLOOKUP(E15724,$N:$N,$O:$O)</f>
        <v>20</v>
      </c>
      <c r="G15724" s="5">
        <f t="shared" ca="1" si="1479"/>
        <v>17</v>
      </c>
      <c r="H15724" s="1" t="b">
        <f t="shared" ca="1" si="1480"/>
        <v>0</v>
      </c>
    </row>
    <row r="15725" spans="1:8" x14ac:dyDescent="0.25">
      <c r="A15725" s="1">
        <f t="shared" si="1477"/>
        <v>15723</v>
      </c>
      <c r="B15725" s="5">
        <f t="shared" ca="1" si="1475"/>
        <v>6</v>
      </c>
      <c r="C15725" s="5">
        <f ca="1">_xlfn.XLOOKUP(B15725,$N:$N,$O:$O)</f>
        <v>20</v>
      </c>
      <c r="D15725" s="5">
        <f t="shared" ca="1" si="1478"/>
        <v>19</v>
      </c>
      <c r="E15725" s="5">
        <f t="shared" ca="1" si="1476"/>
        <v>6</v>
      </c>
      <c r="F15725" s="5">
        <f ca="1">_xlfn.XLOOKUP(E15725,$N:$N,$O:$O)</f>
        <v>20</v>
      </c>
      <c r="G15725" s="5">
        <f t="shared" ca="1" si="1479"/>
        <v>15</v>
      </c>
      <c r="H15725" s="1" t="b">
        <f t="shared" ca="1" si="1480"/>
        <v>0</v>
      </c>
    </row>
    <row r="15726" spans="1:8" x14ac:dyDescent="0.25">
      <c r="A15726" s="1">
        <f t="shared" si="1477"/>
        <v>15724</v>
      </c>
      <c r="B15726" s="5">
        <f t="shared" ca="1" si="1475"/>
        <v>4</v>
      </c>
      <c r="C15726" s="5">
        <f ca="1">_xlfn.XLOOKUP(B15726,$N:$N,$O:$O)</f>
        <v>10</v>
      </c>
      <c r="D15726" s="5">
        <f t="shared" ca="1" si="1478"/>
        <v>5</v>
      </c>
      <c r="E15726" s="5">
        <f t="shared" ca="1" si="1476"/>
        <v>3</v>
      </c>
      <c r="F15726" s="5">
        <f ca="1">_xlfn.XLOOKUP(E15726,$N:$N,$O:$O)</f>
        <v>8</v>
      </c>
      <c r="G15726" s="5">
        <f t="shared" ca="1" si="1479"/>
        <v>4</v>
      </c>
      <c r="H15726" s="1" t="b">
        <f t="shared" ca="1" si="1480"/>
        <v>0</v>
      </c>
    </row>
    <row r="15727" spans="1:8" x14ac:dyDescent="0.25">
      <c r="A15727" s="1">
        <f t="shared" si="1477"/>
        <v>15725</v>
      </c>
      <c r="B15727" s="5">
        <f t="shared" ca="1" si="1475"/>
        <v>6</v>
      </c>
      <c r="C15727" s="5">
        <f ca="1">_xlfn.XLOOKUP(B15727,$N:$N,$O:$O)</f>
        <v>20</v>
      </c>
      <c r="D15727" s="5">
        <f t="shared" ca="1" si="1478"/>
        <v>9</v>
      </c>
      <c r="E15727" s="5">
        <f t="shared" ca="1" si="1476"/>
        <v>5</v>
      </c>
      <c r="F15727" s="5">
        <f ca="1">_xlfn.XLOOKUP(E15727,$N:$N,$O:$O)</f>
        <v>12</v>
      </c>
      <c r="G15727" s="5">
        <f t="shared" ca="1" si="1479"/>
        <v>10</v>
      </c>
      <c r="H15727" s="1" t="b">
        <f t="shared" ca="1" si="1480"/>
        <v>0</v>
      </c>
    </row>
    <row r="15728" spans="1:8" x14ac:dyDescent="0.25">
      <c r="A15728" s="1">
        <f t="shared" si="1477"/>
        <v>15726</v>
      </c>
      <c r="B15728" s="5">
        <f t="shared" ca="1" si="1475"/>
        <v>3</v>
      </c>
      <c r="C15728" s="5">
        <f ca="1">_xlfn.XLOOKUP(B15728,$N:$N,$O:$O)</f>
        <v>8</v>
      </c>
      <c r="D15728" s="5">
        <f t="shared" ca="1" si="1478"/>
        <v>5</v>
      </c>
      <c r="E15728" s="5">
        <f t="shared" ca="1" si="1476"/>
        <v>4</v>
      </c>
      <c r="F15728" s="5">
        <f ca="1">_xlfn.XLOOKUP(E15728,$N:$N,$O:$O)</f>
        <v>10</v>
      </c>
      <c r="G15728" s="5">
        <f t="shared" ca="1" si="1479"/>
        <v>1</v>
      </c>
      <c r="H15728" s="1" t="b">
        <f t="shared" ca="1" si="1480"/>
        <v>0</v>
      </c>
    </row>
    <row r="15729" spans="1:8" x14ac:dyDescent="0.25">
      <c r="A15729" s="1">
        <f t="shared" si="1477"/>
        <v>15727</v>
      </c>
      <c r="B15729" s="5">
        <f t="shared" ca="1" si="1475"/>
        <v>4</v>
      </c>
      <c r="C15729" s="5">
        <f ca="1">_xlfn.XLOOKUP(B15729,$N:$N,$O:$O)</f>
        <v>10</v>
      </c>
      <c r="D15729" s="5">
        <f t="shared" ca="1" si="1478"/>
        <v>6</v>
      </c>
      <c r="E15729" s="5">
        <f t="shared" ca="1" si="1476"/>
        <v>6</v>
      </c>
      <c r="F15729" s="5">
        <f ca="1">_xlfn.XLOOKUP(E15729,$N:$N,$O:$O)</f>
        <v>20</v>
      </c>
      <c r="G15729" s="5">
        <f t="shared" ca="1" si="1479"/>
        <v>9</v>
      </c>
      <c r="H15729" s="1" t="b">
        <f t="shared" ca="1" si="1480"/>
        <v>0</v>
      </c>
    </row>
    <row r="15730" spans="1:8" x14ac:dyDescent="0.25">
      <c r="A15730" s="1">
        <f t="shared" si="1477"/>
        <v>15728</v>
      </c>
      <c r="B15730" s="5">
        <f t="shared" ca="1" si="1475"/>
        <v>5</v>
      </c>
      <c r="C15730" s="5">
        <f ca="1">_xlfn.XLOOKUP(B15730,$N:$N,$O:$O)</f>
        <v>12</v>
      </c>
      <c r="D15730" s="5">
        <f t="shared" ca="1" si="1478"/>
        <v>3</v>
      </c>
      <c r="E15730" s="5">
        <f t="shared" ca="1" si="1476"/>
        <v>6</v>
      </c>
      <c r="F15730" s="5">
        <f ca="1">_xlfn.XLOOKUP(E15730,$N:$N,$O:$O)</f>
        <v>20</v>
      </c>
      <c r="G15730" s="5">
        <f t="shared" ca="1" si="1479"/>
        <v>7</v>
      </c>
      <c r="H15730" s="1" t="b">
        <f t="shared" ca="1" si="1480"/>
        <v>0</v>
      </c>
    </row>
    <row r="15731" spans="1:8" x14ac:dyDescent="0.25">
      <c r="A15731" s="1">
        <f t="shared" si="1477"/>
        <v>15729</v>
      </c>
      <c r="B15731" s="5">
        <f t="shared" ca="1" si="1475"/>
        <v>6</v>
      </c>
      <c r="C15731" s="5">
        <f ca="1">_xlfn.XLOOKUP(B15731,$N:$N,$O:$O)</f>
        <v>20</v>
      </c>
      <c r="D15731" s="5">
        <f t="shared" ca="1" si="1478"/>
        <v>8</v>
      </c>
      <c r="E15731" s="5">
        <f t="shared" ca="1" si="1476"/>
        <v>6</v>
      </c>
      <c r="F15731" s="5">
        <f ca="1">_xlfn.XLOOKUP(E15731,$N:$N,$O:$O)</f>
        <v>20</v>
      </c>
      <c r="G15731" s="5">
        <f t="shared" ca="1" si="1479"/>
        <v>17</v>
      </c>
      <c r="H15731" s="1" t="b">
        <f t="shared" ca="1" si="1480"/>
        <v>0</v>
      </c>
    </row>
    <row r="15732" spans="1:8" x14ac:dyDescent="0.25">
      <c r="A15732" s="1">
        <f t="shared" si="1477"/>
        <v>15730</v>
      </c>
      <c r="B15732" s="5">
        <f t="shared" ca="1" si="1475"/>
        <v>4</v>
      </c>
      <c r="C15732" s="5">
        <f ca="1">_xlfn.XLOOKUP(B15732,$N:$N,$O:$O)</f>
        <v>10</v>
      </c>
      <c r="D15732" s="5">
        <f t="shared" ca="1" si="1478"/>
        <v>5</v>
      </c>
      <c r="E15732" s="5">
        <f t="shared" ca="1" si="1476"/>
        <v>3</v>
      </c>
      <c r="F15732" s="5">
        <f ca="1">_xlfn.XLOOKUP(E15732,$N:$N,$O:$O)</f>
        <v>8</v>
      </c>
      <c r="G15732" s="5">
        <f t="shared" ca="1" si="1479"/>
        <v>6</v>
      </c>
      <c r="H15732" s="1" t="b">
        <f t="shared" ca="1" si="1480"/>
        <v>0</v>
      </c>
    </row>
    <row r="15733" spans="1:8" x14ac:dyDescent="0.25">
      <c r="A15733" s="1">
        <f t="shared" si="1477"/>
        <v>15731</v>
      </c>
      <c r="B15733" s="5">
        <f t="shared" ca="1" si="1475"/>
        <v>3</v>
      </c>
      <c r="C15733" s="5">
        <f ca="1">_xlfn.XLOOKUP(B15733,$N:$N,$O:$O)</f>
        <v>8</v>
      </c>
      <c r="D15733" s="5">
        <f t="shared" ca="1" si="1478"/>
        <v>6</v>
      </c>
      <c r="E15733" s="5">
        <f t="shared" ca="1" si="1476"/>
        <v>6</v>
      </c>
      <c r="F15733" s="5">
        <f ca="1">_xlfn.XLOOKUP(E15733,$N:$N,$O:$O)</f>
        <v>20</v>
      </c>
      <c r="G15733" s="5">
        <f t="shared" ca="1" si="1479"/>
        <v>4</v>
      </c>
      <c r="H15733" s="1" t="b">
        <f t="shared" ca="1" si="1480"/>
        <v>0</v>
      </c>
    </row>
    <row r="15734" spans="1:8" x14ac:dyDescent="0.25">
      <c r="A15734" s="1">
        <f t="shared" si="1477"/>
        <v>15732</v>
      </c>
      <c r="B15734" s="5">
        <f t="shared" ca="1" si="1475"/>
        <v>4</v>
      </c>
      <c r="C15734" s="5">
        <f ca="1">_xlfn.XLOOKUP(B15734,$N:$N,$O:$O)</f>
        <v>10</v>
      </c>
      <c r="D15734" s="5">
        <f t="shared" ca="1" si="1478"/>
        <v>3</v>
      </c>
      <c r="E15734" s="5">
        <f t="shared" ca="1" si="1476"/>
        <v>2</v>
      </c>
      <c r="F15734" s="5">
        <f ca="1">_xlfn.XLOOKUP(E15734,$N:$N,$O:$O)</f>
        <v>6</v>
      </c>
      <c r="G15734" s="5">
        <f t="shared" ca="1" si="1479"/>
        <v>6</v>
      </c>
      <c r="H15734" s="1" t="b">
        <f t="shared" ca="1" si="1480"/>
        <v>0</v>
      </c>
    </row>
    <row r="15735" spans="1:8" x14ac:dyDescent="0.25">
      <c r="A15735" s="1">
        <f t="shared" si="1477"/>
        <v>15733</v>
      </c>
      <c r="B15735" s="5">
        <f t="shared" ca="1" si="1475"/>
        <v>2</v>
      </c>
      <c r="C15735" s="5">
        <f ca="1">_xlfn.XLOOKUP(B15735,$N:$N,$O:$O)</f>
        <v>6</v>
      </c>
      <c r="D15735" s="5">
        <f t="shared" ca="1" si="1478"/>
        <v>5</v>
      </c>
      <c r="E15735" s="5">
        <f t="shared" ca="1" si="1476"/>
        <v>2</v>
      </c>
      <c r="F15735" s="5">
        <f ca="1">_xlfn.XLOOKUP(E15735,$N:$N,$O:$O)</f>
        <v>6</v>
      </c>
      <c r="G15735" s="5">
        <f t="shared" ca="1" si="1479"/>
        <v>3</v>
      </c>
      <c r="H15735" s="1" t="b">
        <f t="shared" ca="1" si="1480"/>
        <v>0</v>
      </c>
    </row>
    <row r="15736" spans="1:8" x14ac:dyDescent="0.25">
      <c r="A15736" s="1">
        <f t="shared" si="1477"/>
        <v>15734</v>
      </c>
      <c r="B15736" s="5">
        <f t="shared" ca="1" si="1475"/>
        <v>6</v>
      </c>
      <c r="C15736" s="5">
        <f ca="1">_xlfn.XLOOKUP(B15736,$N:$N,$O:$O)</f>
        <v>20</v>
      </c>
      <c r="D15736" s="5">
        <f t="shared" ca="1" si="1478"/>
        <v>20</v>
      </c>
      <c r="E15736" s="5">
        <f t="shared" ca="1" si="1476"/>
        <v>4</v>
      </c>
      <c r="F15736" s="5">
        <f ca="1">_xlfn.XLOOKUP(E15736,$N:$N,$O:$O)</f>
        <v>10</v>
      </c>
      <c r="G15736" s="5">
        <f t="shared" ca="1" si="1479"/>
        <v>5</v>
      </c>
      <c r="H15736" s="1" t="b">
        <f t="shared" ca="1" si="1480"/>
        <v>0</v>
      </c>
    </row>
    <row r="15737" spans="1:8" x14ac:dyDescent="0.25">
      <c r="A15737" s="1">
        <f t="shared" si="1477"/>
        <v>15735</v>
      </c>
      <c r="B15737" s="5">
        <f t="shared" ca="1" si="1475"/>
        <v>1</v>
      </c>
      <c r="C15737" s="5">
        <f ca="1">_xlfn.XLOOKUP(B15737,$N:$N,$O:$O)</f>
        <v>4</v>
      </c>
      <c r="D15737" s="5">
        <f t="shared" ca="1" si="1478"/>
        <v>3</v>
      </c>
      <c r="E15737" s="5">
        <f t="shared" ca="1" si="1476"/>
        <v>4</v>
      </c>
      <c r="F15737" s="5">
        <f ca="1">_xlfn.XLOOKUP(E15737,$N:$N,$O:$O)</f>
        <v>10</v>
      </c>
      <c r="G15737" s="5">
        <f t="shared" ca="1" si="1479"/>
        <v>5</v>
      </c>
      <c r="H15737" s="1" t="b">
        <f t="shared" ca="1" si="1480"/>
        <v>0</v>
      </c>
    </row>
    <row r="15738" spans="1:8" x14ac:dyDescent="0.25">
      <c r="A15738" s="1">
        <f t="shared" si="1477"/>
        <v>15736</v>
      </c>
      <c r="B15738" s="5">
        <f t="shared" ca="1" si="1475"/>
        <v>2</v>
      </c>
      <c r="C15738" s="5">
        <f ca="1">_xlfn.XLOOKUP(B15738,$N:$N,$O:$O)</f>
        <v>6</v>
      </c>
      <c r="D15738" s="5">
        <f t="shared" ca="1" si="1478"/>
        <v>4</v>
      </c>
      <c r="E15738" s="5">
        <f t="shared" ca="1" si="1476"/>
        <v>5</v>
      </c>
      <c r="F15738" s="5">
        <f ca="1">_xlfn.XLOOKUP(E15738,$N:$N,$O:$O)</f>
        <v>12</v>
      </c>
      <c r="G15738" s="5">
        <f t="shared" ca="1" si="1479"/>
        <v>7</v>
      </c>
      <c r="H15738" s="1" t="b">
        <f t="shared" ca="1" si="1480"/>
        <v>0</v>
      </c>
    </row>
    <row r="15739" spans="1:8" x14ac:dyDescent="0.25">
      <c r="A15739" s="1">
        <f t="shared" si="1477"/>
        <v>15737</v>
      </c>
      <c r="B15739" s="5">
        <f t="shared" ca="1" si="1475"/>
        <v>6</v>
      </c>
      <c r="C15739" s="5">
        <f ca="1">_xlfn.XLOOKUP(B15739,$N:$N,$O:$O)</f>
        <v>20</v>
      </c>
      <c r="D15739" s="5">
        <f t="shared" ca="1" si="1478"/>
        <v>9</v>
      </c>
      <c r="E15739" s="5">
        <f t="shared" ca="1" si="1476"/>
        <v>5</v>
      </c>
      <c r="F15739" s="5">
        <f ca="1">_xlfn.XLOOKUP(E15739,$N:$N,$O:$O)</f>
        <v>12</v>
      </c>
      <c r="G15739" s="5">
        <f t="shared" ca="1" si="1479"/>
        <v>10</v>
      </c>
      <c r="H15739" s="1" t="b">
        <f t="shared" ca="1" si="1480"/>
        <v>0</v>
      </c>
    </row>
    <row r="15740" spans="1:8" x14ac:dyDescent="0.25">
      <c r="A15740" s="1">
        <f t="shared" si="1477"/>
        <v>15738</v>
      </c>
      <c r="B15740" s="5">
        <f t="shared" ca="1" si="1475"/>
        <v>6</v>
      </c>
      <c r="C15740" s="5">
        <f ca="1">_xlfn.XLOOKUP(B15740,$N:$N,$O:$O)</f>
        <v>20</v>
      </c>
      <c r="D15740" s="5">
        <f t="shared" ca="1" si="1478"/>
        <v>4</v>
      </c>
      <c r="E15740" s="5">
        <f t="shared" ca="1" si="1476"/>
        <v>4</v>
      </c>
      <c r="F15740" s="5">
        <f ca="1">_xlfn.XLOOKUP(E15740,$N:$N,$O:$O)</f>
        <v>10</v>
      </c>
      <c r="G15740" s="5">
        <f t="shared" ca="1" si="1479"/>
        <v>4</v>
      </c>
      <c r="H15740" s="1" t="b">
        <f t="shared" ca="1" si="1480"/>
        <v>1</v>
      </c>
    </row>
    <row r="15741" spans="1:8" x14ac:dyDescent="0.25">
      <c r="A15741" s="1">
        <f t="shared" si="1477"/>
        <v>15739</v>
      </c>
      <c r="B15741" s="5">
        <f t="shared" ca="1" si="1475"/>
        <v>6</v>
      </c>
      <c r="C15741" s="5">
        <f ca="1">_xlfn.XLOOKUP(B15741,$N:$N,$O:$O)</f>
        <v>20</v>
      </c>
      <c r="D15741" s="5">
        <f t="shared" ca="1" si="1478"/>
        <v>11</v>
      </c>
      <c r="E15741" s="5">
        <f t="shared" ca="1" si="1476"/>
        <v>1</v>
      </c>
      <c r="F15741" s="5">
        <f ca="1">_xlfn.XLOOKUP(E15741,$N:$N,$O:$O)</f>
        <v>4</v>
      </c>
      <c r="G15741" s="5">
        <f t="shared" ca="1" si="1479"/>
        <v>4</v>
      </c>
      <c r="H15741" s="1" t="b">
        <f t="shared" ca="1" si="1480"/>
        <v>0</v>
      </c>
    </row>
    <row r="15742" spans="1:8" x14ac:dyDescent="0.25">
      <c r="A15742" s="1">
        <f t="shared" si="1477"/>
        <v>15740</v>
      </c>
      <c r="B15742" s="5">
        <f t="shared" ca="1" si="1475"/>
        <v>2</v>
      </c>
      <c r="C15742" s="5">
        <f ca="1">_xlfn.XLOOKUP(B15742,$N:$N,$O:$O)</f>
        <v>6</v>
      </c>
      <c r="D15742" s="5">
        <f t="shared" ca="1" si="1478"/>
        <v>1</v>
      </c>
      <c r="E15742" s="5">
        <f t="shared" ca="1" si="1476"/>
        <v>1</v>
      </c>
      <c r="F15742" s="5">
        <f ca="1">_xlfn.XLOOKUP(E15742,$N:$N,$O:$O)</f>
        <v>4</v>
      </c>
      <c r="G15742" s="5">
        <f t="shared" ca="1" si="1479"/>
        <v>2</v>
      </c>
      <c r="H15742" s="1" t="b">
        <f t="shared" ca="1" si="1480"/>
        <v>0</v>
      </c>
    </row>
    <row r="15743" spans="1:8" x14ac:dyDescent="0.25">
      <c r="A15743" s="1">
        <f t="shared" si="1477"/>
        <v>15741</v>
      </c>
      <c r="B15743" s="5">
        <f t="shared" ca="1" si="1475"/>
        <v>6</v>
      </c>
      <c r="C15743" s="5">
        <f ca="1">_xlfn.XLOOKUP(B15743,$N:$N,$O:$O)</f>
        <v>20</v>
      </c>
      <c r="D15743" s="5">
        <f t="shared" ca="1" si="1478"/>
        <v>15</v>
      </c>
      <c r="E15743" s="5">
        <f t="shared" ca="1" si="1476"/>
        <v>3</v>
      </c>
      <c r="F15743" s="5">
        <f ca="1">_xlfn.XLOOKUP(E15743,$N:$N,$O:$O)</f>
        <v>8</v>
      </c>
      <c r="G15743" s="5">
        <f t="shared" ca="1" si="1479"/>
        <v>1</v>
      </c>
      <c r="H15743" s="1" t="b">
        <f t="shared" ca="1" si="1480"/>
        <v>0</v>
      </c>
    </row>
    <row r="15744" spans="1:8" x14ac:dyDescent="0.25">
      <c r="A15744" s="1">
        <f t="shared" si="1477"/>
        <v>15742</v>
      </c>
      <c r="B15744" s="5">
        <f t="shared" ca="1" si="1475"/>
        <v>5</v>
      </c>
      <c r="C15744" s="5">
        <f ca="1">_xlfn.XLOOKUP(B15744,$N:$N,$O:$O)</f>
        <v>12</v>
      </c>
      <c r="D15744" s="5">
        <f t="shared" ca="1" si="1478"/>
        <v>12</v>
      </c>
      <c r="E15744" s="5">
        <f t="shared" ca="1" si="1476"/>
        <v>6</v>
      </c>
      <c r="F15744" s="5">
        <f ca="1">_xlfn.XLOOKUP(E15744,$N:$N,$O:$O)</f>
        <v>20</v>
      </c>
      <c r="G15744" s="5">
        <f t="shared" ca="1" si="1479"/>
        <v>17</v>
      </c>
      <c r="H15744" s="1" t="b">
        <f t="shared" ca="1" si="1480"/>
        <v>0</v>
      </c>
    </row>
    <row r="15745" spans="1:8" x14ac:dyDescent="0.25">
      <c r="A15745" s="1">
        <f t="shared" si="1477"/>
        <v>15743</v>
      </c>
      <c r="B15745" s="5">
        <f t="shared" ca="1" si="1475"/>
        <v>5</v>
      </c>
      <c r="C15745" s="5">
        <f ca="1">_xlfn.XLOOKUP(B15745,$N:$N,$O:$O)</f>
        <v>12</v>
      </c>
      <c r="D15745" s="5">
        <f t="shared" ca="1" si="1478"/>
        <v>2</v>
      </c>
      <c r="E15745" s="5">
        <f t="shared" ca="1" si="1476"/>
        <v>2</v>
      </c>
      <c r="F15745" s="5">
        <f ca="1">_xlfn.XLOOKUP(E15745,$N:$N,$O:$O)</f>
        <v>6</v>
      </c>
      <c r="G15745" s="5">
        <f t="shared" ca="1" si="1479"/>
        <v>1</v>
      </c>
      <c r="H15745" s="1" t="b">
        <f t="shared" ca="1" si="1480"/>
        <v>0</v>
      </c>
    </row>
    <row r="15746" spans="1:8" x14ac:dyDescent="0.25">
      <c r="A15746" s="1">
        <f t="shared" si="1477"/>
        <v>15744</v>
      </c>
      <c r="B15746" s="5">
        <f t="shared" ca="1" si="1475"/>
        <v>1</v>
      </c>
      <c r="C15746" s="5">
        <f ca="1">_xlfn.XLOOKUP(B15746,$N:$N,$O:$O)</f>
        <v>4</v>
      </c>
      <c r="D15746" s="5">
        <f t="shared" ca="1" si="1478"/>
        <v>2</v>
      </c>
      <c r="E15746" s="5">
        <f t="shared" ca="1" si="1476"/>
        <v>6</v>
      </c>
      <c r="F15746" s="5">
        <f ca="1">_xlfn.XLOOKUP(E15746,$N:$N,$O:$O)</f>
        <v>20</v>
      </c>
      <c r="G15746" s="5">
        <f t="shared" ca="1" si="1479"/>
        <v>3</v>
      </c>
      <c r="H15746" s="1" t="b">
        <f t="shared" ca="1" si="1480"/>
        <v>0</v>
      </c>
    </row>
    <row r="15747" spans="1:8" x14ac:dyDescent="0.25">
      <c r="A15747" s="1">
        <f t="shared" si="1477"/>
        <v>15745</v>
      </c>
      <c r="B15747" s="5">
        <f t="shared" ca="1" si="1475"/>
        <v>6</v>
      </c>
      <c r="C15747" s="5">
        <f ca="1">_xlfn.XLOOKUP(B15747,$N:$N,$O:$O)</f>
        <v>20</v>
      </c>
      <c r="D15747" s="5">
        <f t="shared" ca="1" si="1478"/>
        <v>8</v>
      </c>
      <c r="E15747" s="5">
        <f t="shared" ca="1" si="1476"/>
        <v>5</v>
      </c>
      <c r="F15747" s="5">
        <f ca="1">_xlfn.XLOOKUP(E15747,$N:$N,$O:$O)</f>
        <v>12</v>
      </c>
      <c r="G15747" s="5">
        <f t="shared" ca="1" si="1479"/>
        <v>5</v>
      </c>
      <c r="H15747" s="1" t="b">
        <f t="shared" ca="1" si="1480"/>
        <v>0</v>
      </c>
    </row>
    <row r="15748" spans="1:8" x14ac:dyDescent="0.25">
      <c r="A15748" s="1">
        <f t="shared" si="1477"/>
        <v>15746</v>
      </c>
      <c r="B15748" s="5">
        <f t="shared" ref="B15748:B15811" ca="1" si="1481">RANDBETWEEN(1,6)</f>
        <v>6</v>
      </c>
      <c r="C15748" s="5">
        <f ca="1">_xlfn.XLOOKUP(B15748,$N:$N,$O:$O)</f>
        <v>20</v>
      </c>
      <c r="D15748" s="5">
        <f t="shared" ca="1" si="1478"/>
        <v>10</v>
      </c>
      <c r="E15748" s="5">
        <f t="shared" ref="E15748:E15811" ca="1" si="1482">RANDBETWEEN(1,6)</f>
        <v>5</v>
      </c>
      <c r="F15748" s="5">
        <f ca="1">_xlfn.XLOOKUP(E15748,$N:$N,$O:$O)</f>
        <v>12</v>
      </c>
      <c r="G15748" s="5">
        <f t="shared" ca="1" si="1479"/>
        <v>4</v>
      </c>
      <c r="H15748" s="1" t="b">
        <f t="shared" ca="1" si="1480"/>
        <v>0</v>
      </c>
    </row>
    <row r="15749" spans="1:8" x14ac:dyDescent="0.25">
      <c r="A15749" s="1">
        <f t="shared" si="1477"/>
        <v>15747</v>
      </c>
      <c r="B15749" s="5">
        <f t="shared" ca="1" si="1481"/>
        <v>6</v>
      </c>
      <c r="C15749" s="5">
        <f ca="1">_xlfn.XLOOKUP(B15749,$N:$N,$O:$O)</f>
        <v>20</v>
      </c>
      <c r="D15749" s="5">
        <f t="shared" ca="1" si="1478"/>
        <v>2</v>
      </c>
      <c r="E15749" s="5">
        <f t="shared" ca="1" si="1482"/>
        <v>2</v>
      </c>
      <c r="F15749" s="5">
        <f ca="1">_xlfn.XLOOKUP(E15749,$N:$N,$O:$O)</f>
        <v>6</v>
      </c>
      <c r="G15749" s="5">
        <f t="shared" ca="1" si="1479"/>
        <v>1</v>
      </c>
      <c r="H15749" s="1" t="b">
        <f t="shared" ca="1" si="1480"/>
        <v>0</v>
      </c>
    </row>
    <row r="15750" spans="1:8" x14ac:dyDescent="0.25">
      <c r="A15750" s="1">
        <f t="shared" si="1477"/>
        <v>15748</v>
      </c>
      <c r="B15750" s="5">
        <f t="shared" ca="1" si="1481"/>
        <v>1</v>
      </c>
      <c r="C15750" s="5">
        <f ca="1">_xlfn.XLOOKUP(B15750,$N:$N,$O:$O)</f>
        <v>4</v>
      </c>
      <c r="D15750" s="5">
        <f t="shared" ca="1" si="1478"/>
        <v>2</v>
      </c>
      <c r="E15750" s="5">
        <f t="shared" ca="1" si="1482"/>
        <v>6</v>
      </c>
      <c r="F15750" s="5">
        <f ca="1">_xlfn.XLOOKUP(E15750,$N:$N,$O:$O)</f>
        <v>20</v>
      </c>
      <c r="G15750" s="5">
        <f t="shared" ca="1" si="1479"/>
        <v>18</v>
      </c>
      <c r="H15750" s="1" t="b">
        <f t="shared" ca="1" si="1480"/>
        <v>0</v>
      </c>
    </row>
    <row r="15751" spans="1:8" x14ac:dyDescent="0.25">
      <c r="A15751" s="1">
        <f t="shared" si="1477"/>
        <v>15749</v>
      </c>
      <c r="B15751" s="5">
        <f t="shared" ca="1" si="1481"/>
        <v>1</v>
      </c>
      <c r="C15751" s="5">
        <f ca="1">_xlfn.XLOOKUP(B15751,$N:$N,$O:$O)</f>
        <v>4</v>
      </c>
      <c r="D15751" s="5">
        <f t="shared" ca="1" si="1478"/>
        <v>1</v>
      </c>
      <c r="E15751" s="5">
        <f t="shared" ca="1" si="1482"/>
        <v>2</v>
      </c>
      <c r="F15751" s="5">
        <f ca="1">_xlfn.XLOOKUP(E15751,$N:$N,$O:$O)</f>
        <v>6</v>
      </c>
      <c r="G15751" s="5">
        <f t="shared" ca="1" si="1479"/>
        <v>4</v>
      </c>
      <c r="H15751" s="1" t="b">
        <f t="shared" ca="1" si="1480"/>
        <v>0</v>
      </c>
    </row>
    <row r="15752" spans="1:8" x14ac:dyDescent="0.25">
      <c r="A15752" s="1">
        <f t="shared" si="1477"/>
        <v>15750</v>
      </c>
      <c r="B15752" s="5">
        <f t="shared" ca="1" si="1481"/>
        <v>4</v>
      </c>
      <c r="C15752" s="5">
        <f ca="1">_xlfn.XLOOKUP(B15752,$N:$N,$O:$O)</f>
        <v>10</v>
      </c>
      <c r="D15752" s="5">
        <f t="shared" ca="1" si="1478"/>
        <v>3</v>
      </c>
      <c r="E15752" s="5">
        <f t="shared" ca="1" si="1482"/>
        <v>3</v>
      </c>
      <c r="F15752" s="5">
        <f ca="1">_xlfn.XLOOKUP(E15752,$N:$N,$O:$O)</f>
        <v>8</v>
      </c>
      <c r="G15752" s="5">
        <f t="shared" ca="1" si="1479"/>
        <v>6</v>
      </c>
      <c r="H15752" s="1" t="b">
        <f t="shared" ca="1" si="1480"/>
        <v>0</v>
      </c>
    </row>
    <row r="15753" spans="1:8" x14ac:dyDescent="0.25">
      <c r="A15753" s="1">
        <f t="shared" si="1477"/>
        <v>15751</v>
      </c>
      <c r="B15753" s="5">
        <f t="shared" ca="1" si="1481"/>
        <v>4</v>
      </c>
      <c r="C15753" s="5">
        <f ca="1">_xlfn.XLOOKUP(B15753,$N:$N,$O:$O)</f>
        <v>10</v>
      </c>
      <c r="D15753" s="5">
        <f t="shared" ca="1" si="1478"/>
        <v>8</v>
      </c>
      <c r="E15753" s="5">
        <f t="shared" ca="1" si="1482"/>
        <v>3</v>
      </c>
      <c r="F15753" s="5">
        <f ca="1">_xlfn.XLOOKUP(E15753,$N:$N,$O:$O)</f>
        <v>8</v>
      </c>
      <c r="G15753" s="5">
        <f t="shared" ca="1" si="1479"/>
        <v>5</v>
      </c>
      <c r="H15753" s="1" t="b">
        <f t="shared" ca="1" si="1480"/>
        <v>0</v>
      </c>
    </row>
    <row r="15754" spans="1:8" x14ac:dyDescent="0.25">
      <c r="A15754" s="1">
        <f t="shared" si="1477"/>
        <v>15752</v>
      </c>
      <c r="B15754" s="5">
        <f t="shared" ca="1" si="1481"/>
        <v>6</v>
      </c>
      <c r="C15754" s="5">
        <f ca="1">_xlfn.XLOOKUP(B15754,$N:$N,$O:$O)</f>
        <v>20</v>
      </c>
      <c r="D15754" s="5">
        <f t="shared" ca="1" si="1478"/>
        <v>1</v>
      </c>
      <c r="E15754" s="5">
        <f t="shared" ca="1" si="1482"/>
        <v>1</v>
      </c>
      <c r="F15754" s="5">
        <f ca="1">_xlfn.XLOOKUP(E15754,$N:$N,$O:$O)</f>
        <v>4</v>
      </c>
      <c r="G15754" s="5">
        <f t="shared" ca="1" si="1479"/>
        <v>4</v>
      </c>
      <c r="H15754" s="1" t="b">
        <f t="shared" ca="1" si="1480"/>
        <v>0</v>
      </c>
    </row>
    <row r="15755" spans="1:8" x14ac:dyDescent="0.25">
      <c r="A15755" s="1">
        <f t="shared" ref="A15755:A15818" si="1483">A15754+1</f>
        <v>15753</v>
      </c>
      <c r="B15755" s="5">
        <f t="shared" ca="1" si="1481"/>
        <v>1</v>
      </c>
      <c r="C15755" s="5">
        <f ca="1">_xlfn.XLOOKUP(B15755,$N:$N,$O:$O)</f>
        <v>4</v>
      </c>
      <c r="D15755" s="5">
        <f t="shared" ca="1" si="1478"/>
        <v>2</v>
      </c>
      <c r="E15755" s="5">
        <f t="shared" ca="1" si="1482"/>
        <v>2</v>
      </c>
      <c r="F15755" s="5">
        <f ca="1">_xlfn.XLOOKUP(E15755,$N:$N,$O:$O)</f>
        <v>6</v>
      </c>
      <c r="G15755" s="5">
        <f t="shared" ca="1" si="1479"/>
        <v>2</v>
      </c>
      <c r="H15755" s="1" t="b">
        <f t="shared" ca="1" si="1480"/>
        <v>1</v>
      </c>
    </row>
    <row r="15756" spans="1:8" x14ac:dyDescent="0.25">
      <c r="A15756" s="1">
        <f t="shared" si="1483"/>
        <v>15754</v>
      </c>
      <c r="B15756" s="5">
        <f t="shared" ca="1" si="1481"/>
        <v>5</v>
      </c>
      <c r="C15756" s="5">
        <f ca="1">_xlfn.XLOOKUP(B15756,$N:$N,$O:$O)</f>
        <v>12</v>
      </c>
      <c r="D15756" s="5">
        <f t="shared" ca="1" si="1478"/>
        <v>12</v>
      </c>
      <c r="E15756" s="5">
        <f t="shared" ca="1" si="1482"/>
        <v>3</v>
      </c>
      <c r="F15756" s="5">
        <f ca="1">_xlfn.XLOOKUP(E15756,$N:$N,$O:$O)</f>
        <v>8</v>
      </c>
      <c r="G15756" s="5">
        <f t="shared" ca="1" si="1479"/>
        <v>1</v>
      </c>
      <c r="H15756" s="1" t="b">
        <f t="shared" ca="1" si="1480"/>
        <v>0</v>
      </c>
    </row>
    <row r="15757" spans="1:8" x14ac:dyDescent="0.25">
      <c r="A15757" s="1">
        <f t="shared" si="1483"/>
        <v>15755</v>
      </c>
      <c r="B15757" s="5">
        <f t="shared" ca="1" si="1481"/>
        <v>2</v>
      </c>
      <c r="C15757" s="5">
        <f ca="1">_xlfn.XLOOKUP(B15757,$N:$N,$O:$O)</f>
        <v>6</v>
      </c>
      <c r="D15757" s="5">
        <f t="shared" ca="1" si="1478"/>
        <v>3</v>
      </c>
      <c r="E15757" s="5">
        <f t="shared" ca="1" si="1482"/>
        <v>2</v>
      </c>
      <c r="F15757" s="5">
        <f ca="1">_xlfn.XLOOKUP(E15757,$N:$N,$O:$O)</f>
        <v>6</v>
      </c>
      <c r="G15757" s="5">
        <f t="shared" ca="1" si="1479"/>
        <v>1</v>
      </c>
      <c r="H15757" s="1" t="b">
        <f t="shared" ca="1" si="1480"/>
        <v>0</v>
      </c>
    </row>
    <row r="15758" spans="1:8" x14ac:dyDescent="0.25">
      <c r="A15758" s="1">
        <f t="shared" si="1483"/>
        <v>15756</v>
      </c>
      <c r="B15758" s="5">
        <f t="shared" ca="1" si="1481"/>
        <v>5</v>
      </c>
      <c r="C15758" s="5">
        <f ca="1">_xlfn.XLOOKUP(B15758,$N:$N,$O:$O)</f>
        <v>12</v>
      </c>
      <c r="D15758" s="5">
        <f t="shared" ca="1" si="1478"/>
        <v>5</v>
      </c>
      <c r="E15758" s="5">
        <f t="shared" ca="1" si="1482"/>
        <v>4</v>
      </c>
      <c r="F15758" s="5">
        <f ca="1">_xlfn.XLOOKUP(E15758,$N:$N,$O:$O)</f>
        <v>10</v>
      </c>
      <c r="G15758" s="5">
        <f t="shared" ca="1" si="1479"/>
        <v>3</v>
      </c>
      <c r="H15758" s="1" t="b">
        <f t="shared" ca="1" si="1480"/>
        <v>0</v>
      </c>
    </row>
    <row r="15759" spans="1:8" x14ac:dyDescent="0.25">
      <c r="A15759" s="1">
        <f t="shared" si="1483"/>
        <v>15757</v>
      </c>
      <c r="B15759" s="5">
        <f t="shared" ca="1" si="1481"/>
        <v>1</v>
      </c>
      <c r="C15759" s="5">
        <f ca="1">_xlfn.XLOOKUP(B15759,$N:$N,$O:$O)</f>
        <v>4</v>
      </c>
      <c r="D15759" s="5">
        <f t="shared" ca="1" si="1478"/>
        <v>3</v>
      </c>
      <c r="E15759" s="5">
        <f t="shared" ca="1" si="1482"/>
        <v>3</v>
      </c>
      <c r="F15759" s="5">
        <f ca="1">_xlfn.XLOOKUP(E15759,$N:$N,$O:$O)</f>
        <v>8</v>
      </c>
      <c r="G15759" s="5">
        <f t="shared" ca="1" si="1479"/>
        <v>7</v>
      </c>
      <c r="H15759" s="1" t="b">
        <f t="shared" ca="1" si="1480"/>
        <v>0</v>
      </c>
    </row>
    <row r="15760" spans="1:8" x14ac:dyDescent="0.25">
      <c r="A15760" s="1">
        <f t="shared" si="1483"/>
        <v>15758</v>
      </c>
      <c r="B15760" s="5">
        <f t="shared" ca="1" si="1481"/>
        <v>2</v>
      </c>
      <c r="C15760" s="5">
        <f ca="1">_xlfn.XLOOKUP(B15760,$N:$N,$O:$O)</f>
        <v>6</v>
      </c>
      <c r="D15760" s="5">
        <f t="shared" ca="1" si="1478"/>
        <v>2</v>
      </c>
      <c r="E15760" s="5">
        <f t="shared" ca="1" si="1482"/>
        <v>3</v>
      </c>
      <c r="F15760" s="5">
        <f ca="1">_xlfn.XLOOKUP(E15760,$N:$N,$O:$O)</f>
        <v>8</v>
      </c>
      <c r="G15760" s="5">
        <f t="shared" ca="1" si="1479"/>
        <v>5</v>
      </c>
      <c r="H15760" s="1" t="b">
        <f t="shared" ca="1" si="1480"/>
        <v>0</v>
      </c>
    </row>
    <row r="15761" spans="1:8" x14ac:dyDescent="0.25">
      <c r="A15761" s="1">
        <f t="shared" si="1483"/>
        <v>15759</v>
      </c>
      <c r="B15761" s="5">
        <f t="shared" ca="1" si="1481"/>
        <v>1</v>
      </c>
      <c r="C15761" s="5">
        <f ca="1">_xlfn.XLOOKUP(B15761,$N:$N,$O:$O)</f>
        <v>4</v>
      </c>
      <c r="D15761" s="5">
        <f t="shared" ca="1" si="1478"/>
        <v>1</v>
      </c>
      <c r="E15761" s="5">
        <f t="shared" ca="1" si="1482"/>
        <v>5</v>
      </c>
      <c r="F15761" s="5">
        <f ca="1">_xlfn.XLOOKUP(E15761,$N:$N,$O:$O)</f>
        <v>12</v>
      </c>
      <c r="G15761" s="5">
        <f t="shared" ca="1" si="1479"/>
        <v>4</v>
      </c>
      <c r="H15761" s="1" t="b">
        <f t="shared" ca="1" si="1480"/>
        <v>0</v>
      </c>
    </row>
    <row r="15762" spans="1:8" x14ac:dyDescent="0.25">
      <c r="A15762" s="1">
        <f t="shared" si="1483"/>
        <v>15760</v>
      </c>
      <c r="B15762" s="5">
        <f t="shared" ca="1" si="1481"/>
        <v>1</v>
      </c>
      <c r="C15762" s="5">
        <f ca="1">_xlfn.XLOOKUP(B15762,$N:$N,$O:$O)</f>
        <v>4</v>
      </c>
      <c r="D15762" s="5">
        <f t="shared" ca="1" si="1478"/>
        <v>4</v>
      </c>
      <c r="E15762" s="5">
        <f t="shared" ca="1" si="1482"/>
        <v>2</v>
      </c>
      <c r="F15762" s="5">
        <f ca="1">_xlfn.XLOOKUP(E15762,$N:$N,$O:$O)</f>
        <v>6</v>
      </c>
      <c r="G15762" s="5">
        <f t="shared" ca="1" si="1479"/>
        <v>6</v>
      </c>
      <c r="H15762" s="1" t="b">
        <f t="shared" ca="1" si="1480"/>
        <v>0</v>
      </c>
    </row>
    <row r="15763" spans="1:8" x14ac:dyDescent="0.25">
      <c r="A15763" s="1">
        <f t="shared" si="1483"/>
        <v>15761</v>
      </c>
      <c r="B15763" s="5">
        <f t="shared" ca="1" si="1481"/>
        <v>1</v>
      </c>
      <c r="C15763" s="5">
        <f ca="1">_xlfn.XLOOKUP(B15763,$N:$N,$O:$O)</f>
        <v>4</v>
      </c>
      <c r="D15763" s="5">
        <f t="shared" ref="D15763:D15826" ca="1" si="1484">RANDBETWEEN(1,C15763)</f>
        <v>2</v>
      </c>
      <c r="E15763" s="5">
        <f t="shared" ca="1" si="1482"/>
        <v>6</v>
      </c>
      <c r="F15763" s="5">
        <f ca="1">_xlfn.XLOOKUP(E15763,$N:$N,$O:$O)</f>
        <v>20</v>
      </c>
      <c r="G15763" s="5">
        <f t="shared" ref="G15763:G15826" ca="1" si="1485">RANDBETWEEN(1,F15763)</f>
        <v>17</v>
      </c>
      <c r="H15763" s="1" t="b">
        <f t="shared" ref="H15763:H15826" ca="1" si="1486">D15763=G15763</f>
        <v>0</v>
      </c>
    </row>
    <row r="15764" spans="1:8" x14ac:dyDescent="0.25">
      <c r="A15764" s="1">
        <f t="shared" si="1483"/>
        <v>15762</v>
      </c>
      <c r="B15764" s="5">
        <f t="shared" ca="1" si="1481"/>
        <v>1</v>
      </c>
      <c r="C15764" s="5">
        <f ca="1">_xlfn.XLOOKUP(B15764,$N:$N,$O:$O)</f>
        <v>4</v>
      </c>
      <c r="D15764" s="5">
        <f t="shared" ca="1" si="1484"/>
        <v>1</v>
      </c>
      <c r="E15764" s="5">
        <f t="shared" ca="1" si="1482"/>
        <v>4</v>
      </c>
      <c r="F15764" s="5">
        <f ca="1">_xlfn.XLOOKUP(E15764,$N:$N,$O:$O)</f>
        <v>10</v>
      </c>
      <c r="G15764" s="5">
        <f t="shared" ca="1" si="1485"/>
        <v>3</v>
      </c>
      <c r="H15764" s="1" t="b">
        <f t="shared" ca="1" si="1486"/>
        <v>0</v>
      </c>
    </row>
    <row r="15765" spans="1:8" x14ac:dyDescent="0.25">
      <c r="A15765" s="1">
        <f t="shared" si="1483"/>
        <v>15763</v>
      </c>
      <c r="B15765" s="5">
        <f t="shared" ca="1" si="1481"/>
        <v>4</v>
      </c>
      <c r="C15765" s="5">
        <f ca="1">_xlfn.XLOOKUP(B15765,$N:$N,$O:$O)</f>
        <v>10</v>
      </c>
      <c r="D15765" s="5">
        <f t="shared" ca="1" si="1484"/>
        <v>6</v>
      </c>
      <c r="E15765" s="5">
        <f t="shared" ca="1" si="1482"/>
        <v>5</v>
      </c>
      <c r="F15765" s="5">
        <f ca="1">_xlfn.XLOOKUP(E15765,$N:$N,$O:$O)</f>
        <v>12</v>
      </c>
      <c r="G15765" s="5">
        <f t="shared" ca="1" si="1485"/>
        <v>2</v>
      </c>
      <c r="H15765" s="1" t="b">
        <f t="shared" ca="1" si="1486"/>
        <v>0</v>
      </c>
    </row>
    <row r="15766" spans="1:8" x14ac:dyDescent="0.25">
      <c r="A15766" s="1">
        <f t="shared" si="1483"/>
        <v>15764</v>
      </c>
      <c r="B15766" s="5">
        <f t="shared" ca="1" si="1481"/>
        <v>6</v>
      </c>
      <c r="C15766" s="5">
        <f ca="1">_xlfn.XLOOKUP(B15766,$N:$N,$O:$O)</f>
        <v>20</v>
      </c>
      <c r="D15766" s="5">
        <f t="shared" ca="1" si="1484"/>
        <v>1</v>
      </c>
      <c r="E15766" s="5">
        <f t="shared" ca="1" si="1482"/>
        <v>4</v>
      </c>
      <c r="F15766" s="5">
        <f ca="1">_xlfn.XLOOKUP(E15766,$N:$N,$O:$O)</f>
        <v>10</v>
      </c>
      <c r="G15766" s="5">
        <f t="shared" ca="1" si="1485"/>
        <v>6</v>
      </c>
      <c r="H15766" s="1" t="b">
        <f t="shared" ca="1" si="1486"/>
        <v>0</v>
      </c>
    </row>
    <row r="15767" spans="1:8" x14ac:dyDescent="0.25">
      <c r="A15767" s="1">
        <f t="shared" si="1483"/>
        <v>15765</v>
      </c>
      <c r="B15767" s="5">
        <f t="shared" ca="1" si="1481"/>
        <v>5</v>
      </c>
      <c r="C15767" s="5">
        <f ca="1">_xlfn.XLOOKUP(B15767,$N:$N,$O:$O)</f>
        <v>12</v>
      </c>
      <c r="D15767" s="5">
        <f t="shared" ca="1" si="1484"/>
        <v>6</v>
      </c>
      <c r="E15767" s="5">
        <f t="shared" ca="1" si="1482"/>
        <v>3</v>
      </c>
      <c r="F15767" s="5">
        <f ca="1">_xlfn.XLOOKUP(E15767,$N:$N,$O:$O)</f>
        <v>8</v>
      </c>
      <c r="G15767" s="5">
        <f t="shared" ca="1" si="1485"/>
        <v>8</v>
      </c>
      <c r="H15767" s="1" t="b">
        <f t="shared" ca="1" si="1486"/>
        <v>0</v>
      </c>
    </row>
    <row r="15768" spans="1:8" x14ac:dyDescent="0.25">
      <c r="A15768" s="1">
        <f t="shared" si="1483"/>
        <v>15766</v>
      </c>
      <c r="B15768" s="5">
        <f t="shared" ca="1" si="1481"/>
        <v>2</v>
      </c>
      <c r="C15768" s="5">
        <f ca="1">_xlfn.XLOOKUP(B15768,$N:$N,$O:$O)</f>
        <v>6</v>
      </c>
      <c r="D15768" s="5">
        <f t="shared" ca="1" si="1484"/>
        <v>4</v>
      </c>
      <c r="E15768" s="5">
        <f t="shared" ca="1" si="1482"/>
        <v>6</v>
      </c>
      <c r="F15768" s="5">
        <f ca="1">_xlfn.XLOOKUP(E15768,$N:$N,$O:$O)</f>
        <v>20</v>
      </c>
      <c r="G15768" s="5">
        <f t="shared" ca="1" si="1485"/>
        <v>16</v>
      </c>
      <c r="H15768" s="1" t="b">
        <f t="shared" ca="1" si="1486"/>
        <v>0</v>
      </c>
    </row>
    <row r="15769" spans="1:8" x14ac:dyDescent="0.25">
      <c r="A15769" s="1">
        <f t="shared" si="1483"/>
        <v>15767</v>
      </c>
      <c r="B15769" s="5">
        <f t="shared" ca="1" si="1481"/>
        <v>1</v>
      </c>
      <c r="C15769" s="5">
        <f ca="1">_xlfn.XLOOKUP(B15769,$N:$N,$O:$O)</f>
        <v>4</v>
      </c>
      <c r="D15769" s="5">
        <f t="shared" ca="1" si="1484"/>
        <v>1</v>
      </c>
      <c r="E15769" s="5">
        <f t="shared" ca="1" si="1482"/>
        <v>6</v>
      </c>
      <c r="F15769" s="5">
        <f ca="1">_xlfn.XLOOKUP(E15769,$N:$N,$O:$O)</f>
        <v>20</v>
      </c>
      <c r="G15769" s="5">
        <f t="shared" ca="1" si="1485"/>
        <v>12</v>
      </c>
      <c r="H15769" s="1" t="b">
        <f t="shared" ca="1" si="1486"/>
        <v>0</v>
      </c>
    </row>
    <row r="15770" spans="1:8" x14ac:dyDescent="0.25">
      <c r="A15770" s="1">
        <f t="shared" si="1483"/>
        <v>15768</v>
      </c>
      <c r="B15770" s="5">
        <f t="shared" ca="1" si="1481"/>
        <v>3</v>
      </c>
      <c r="C15770" s="5">
        <f ca="1">_xlfn.XLOOKUP(B15770,$N:$N,$O:$O)</f>
        <v>8</v>
      </c>
      <c r="D15770" s="5">
        <f t="shared" ca="1" si="1484"/>
        <v>6</v>
      </c>
      <c r="E15770" s="5">
        <f t="shared" ca="1" si="1482"/>
        <v>4</v>
      </c>
      <c r="F15770" s="5">
        <f ca="1">_xlfn.XLOOKUP(E15770,$N:$N,$O:$O)</f>
        <v>10</v>
      </c>
      <c r="G15770" s="5">
        <f t="shared" ca="1" si="1485"/>
        <v>1</v>
      </c>
      <c r="H15770" s="1" t="b">
        <f t="shared" ca="1" si="1486"/>
        <v>0</v>
      </c>
    </row>
    <row r="15771" spans="1:8" x14ac:dyDescent="0.25">
      <c r="A15771" s="1">
        <f t="shared" si="1483"/>
        <v>15769</v>
      </c>
      <c r="B15771" s="5">
        <f t="shared" ca="1" si="1481"/>
        <v>5</v>
      </c>
      <c r="C15771" s="5">
        <f ca="1">_xlfn.XLOOKUP(B15771,$N:$N,$O:$O)</f>
        <v>12</v>
      </c>
      <c r="D15771" s="5">
        <f t="shared" ca="1" si="1484"/>
        <v>9</v>
      </c>
      <c r="E15771" s="5">
        <f t="shared" ca="1" si="1482"/>
        <v>4</v>
      </c>
      <c r="F15771" s="5">
        <f ca="1">_xlfn.XLOOKUP(E15771,$N:$N,$O:$O)</f>
        <v>10</v>
      </c>
      <c r="G15771" s="5">
        <f t="shared" ca="1" si="1485"/>
        <v>3</v>
      </c>
      <c r="H15771" s="1" t="b">
        <f t="shared" ca="1" si="1486"/>
        <v>0</v>
      </c>
    </row>
    <row r="15772" spans="1:8" x14ac:dyDescent="0.25">
      <c r="A15772" s="1">
        <f t="shared" si="1483"/>
        <v>15770</v>
      </c>
      <c r="B15772" s="5">
        <f t="shared" ca="1" si="1481"/>
        <v>5</v>
      </c>
      <c r="C15772" s="5">
        <f ca="1">_xlfn.XLOOKUP(B15772,$N:$N,$O:$O)</f>
        <v>12</v>
      </c>
      <c r="D15772" s="5">
        <f t="shared" ca="1" si="1484"/>
        <v>11</v>
      </c>
      <c r="E15772" s="5">
        <f t="shared" ca="1" si="1482"/>
        <v>1</v>
      </c>
      <c r="F15772" s="5">
        <f ca="1">_xlfn.XLOOKUP(E15772,$N:$N,$O:$O)</f>
        <v>4</v>
      </c>
      <c r="G15772" s="5">
        <f t="shared" ca="1" si="1485"/>
        <v>3</v>
      </c>
      <c r="H15772" s="1" t="b">
        <f t="shared" ca="1" si="1486"/>
        <v>0</v>
      </c>
    </row>
    <row r="15773" spans="1:8" x14ac:dyDescent="0.25">
      <c r="A15773" s="1">
        <f t="shared" si="1483"/>
        <v>15771</v>
      </c>
      <c r="B15773" s="5">
        <f t="shared" ca="1" si="1481"/>
        <v>1</v>
      </c>
      <c r="C15773" s="5">
        <f ca="1">_xlfn.XLOOKUP(B15773,$N:$N,$O:$O)</f>
        <v>4</v>
      </c>
      <c r="D15773" s="5">
        <f t="shared" ca="1" si="1484"/>
        <v>1</v>
      </c>
      <c r="E15773" s="5">
        <f t="shared" ca="1" si="1482"/>
        <v>6</v>
      </c>
      <c r="F15773" s="5">
        <f ca="1">_xlfn.XLOOKUP(E15773,$N:$N,$O:$O)</f>
        <v>20</v>
      </c>
      <c r="G15773" s="5">
        <f t="shared" ca="1" si="1485"/>
        <v>20</v>
      </c>
      <c r="H15773" s="1" t="b">
        <f t="shared" ca="1" si="1486"/>
        <v>0</v>
      </c>
    </row>
    <row r="15774" spans="1:8" x14ac:dyDescent="0.25">
      <c r="A15774" s="1">
        <f t="shared" si="1483"/>
        <v>15772</v>
      </c>
      <c r="B15774" s="5">
        <f t="shared" ca="1" si="1481"/>
        <v>2</v>
      </c>
      <c r="C15774" s="5">
        <f ca="1">_xlfn.XLOOKUP(B15774,$N:$N,$O:$O)</f>
        <v>6</v>
      </c>
      <c r="D15774" s="5">
        <f t="shared" ca="1" si="1484"/>
        <v>1</v>
      </c>
      <c r="E15774" s="5">
        <f t="shared" ca="1" si="1482"/>
        <v>4</v>
      </c>
      <c r="F15774" s="5">
        <f ca="1">_xlfn.XLOOKUP(E15774,$N:$N,$O:$O)</f>
        <v>10</v>
      </c>
      <c r="G15774" s="5">
        <f t="shared" ca="1" si="1485"/>
        <v>9</v>
      </c>
      <c r="H15774" s="1" t="b">
        <f t="shared" ca="1" si="1486"/>
        <v>0</v>
      </c>
    </row>
    <row r="15775" spans="1:8" x14ac:dyDescent="0.25">
      <c r="A15775" s="1">
        <f t="shared" si="1483"/>
        <v>15773</v>
      </c>
      <c r="B15775" s="5">
        <f t="shared" ca="1" si="1481"/>
        <v>2</v>
      </c>
      <c r="C15775" s="5">
        <f ca="1">_xlfn.XLOOKUP(B15775,$N:$N,$O:$O)</f>
        <v>6</v>
      </c>
      <c r="D15775" s="5">
        <f t="shared" ca="1" si="1484"/>
        <v>3</v>
      </c>
      <c r="E15775" s="5">
        <f t="shared" ca="1" si="1482"/>
        <v>4</v>
      </c>
      <c r="F15775" s="5">
        <f ca="1">_xlfn.XLOOKUP(E15775,$N:$N,$O:$O)</f>
        <v>10</v>
      </c>
      <c r="G15775" s="5">
        <f t="shared" ca="1" si="1485"/>
        <v>3</v>
      </c>
      <c r="H15775" s="1" t="b">
        <f t="shared" ca="1" si="1486"/>
        <v>1</v>
      </c>
    </row>
    <row r="15776" spans="1:8" x14ac:dyDescent="0.25">
      <c r="A15776" s="1">
        <f t="shared" si="1483"/>
        <v>15774</v>
      </c>
      <c r="B15776" s="5">
        <f t="shared" ca="1" si="1481"/>
        <v>1</v>
      </c>
      <c r="C15776" s="5">
        <f ca="1">_xlfn.XLOOKUP(B15776,$N:$N,$O:$O)</f>
        <v>4</v>
      </c>
      <c r="D15776" s="5">
        <f t="shared" ca="1" si="1484"/>
        <v>3</v>
      </c>
      <c r="E15776" s="5">
        <f t="shared" ca="1" si="1482"/>
        <v>4</v>
      </c>
      <c r="F15776" s="5">
        <f ca="1">_xlfn.XLOOKUP(E15776,$N:$N,$O:$O)</f>
        <v>10</v>
      </c>
      <c r="G15776" s="5">
        <f t="shared" ca="1" si="1485"/>
        <v>5</v>
      </c>
      <c r="H15776" s="1" t="b">
        <f t="shared" ca="1" si="1486"/>
        <v>0</v>
      </c>
    </row>
    <row r="15777" spans="1:8" x14ac:dyDescent="0.25">
      <c r="A15777" s="1">
        <f t="shared" si="1483"/>
        <v>15775</v>
      </c>
      <c r="B15777" s="5">
        <f t="shared" ca="1" si="1481"/>
        <v>4</v>
      </c>
      <c r="C15777" s="5">
        <f ca="1">_xlfn.XLOOKUP(B15777,$N:$N,$O:$O)</f>
        <v>10</v>
      </c>
      <c r="D15777" s="5">
        <f t="shared" ca="1" si="1484"/>
        <v>4</v>
      </c>
      <c r="E15777" s="5">
        <f t="shared" ca="1" si="1482"/>
        <v>1</v>
      </c>
      <c r="F15777" s="5">
        <f ca="1">_xlfn.XLOOKUP(E15777,$N:$N,$O:$O)</f>
        <v>4</v>
      </c>
      <c r="G15777" s="5">
        <f t="shared" ca="1" si="1485"/>
        <v>4</v>
      </c>
      <c r="H15777" s="1" t="b">
        <f t="shared" ca="1" si="1486"/>
        <v>1</v>
      </c>
    </row>
    <row r="15778" spans="1:8" x14ac:dyDescent="0.25">
      <c r="A15778" s="1">
        <f t="shared" si="1483"/>
        <v>15776</v>
      </c>
      <c r="B15778" s="5">
        <f t="shared" ca="1" si="1481"/>
        <v>1</v>
      </c>
      <c r="C15778" s="5">
        <f ca="1">_xlfn.XLOOKUP(B15778,$N:$N,$O:$O)</f>
        <v>4</v>
      </c>
      <c r="D15778" s="5">
        <f t="shared" ca="1" si="1484"/>
        <v>1</v>
      </c>
      <c r="E15778" s="5">
        <f t="shared" ca="1" si="1482"/>
        <v>1</v>
      </c>
      <c r="F15778" s="5">
        <f ca="1">_xlfn.XLOOKUP(E15778,$N:$N,$O:$O)</f>
        <v>4</v>
      </c>
      <c r="G15778" s="5">
        <f t="shared" ca="1" si="1485"/>
        <v>1</v>
      </c>
      <c r="H15778" s="1" t="b">
        <f t="shared" ca="1" si="1486"/>
        <v>1</v>
      </c>
    </row>
    <row r="15779" spans="1:8" x14ac:dyDescent="0.25">
      <c r="A15779" s="1">
        <f t="shared" si="1483"/>
        <v>15777</v>
      </c>
      <c r="B15779" s="5">
        <f t="shared" ca="1" si="1481"/>
        <v>4</v>
      </c>
      <c r="C15779" s="5">
        <f ca="1">_xlfn.XLOOKUP(B15779,$N:$N,$O:$O)</f>
        <v>10</v>
      </c>
      <c r="D15779" s="5">
        <f t="shared" ca="1" si="1484"/>
        <v>5</v>
      </c>
      <c r="E15779" s="5">
        <f t="shared" ca="1" si="1482"/>
        <v>3</v>
      </c>
      <c r="F15779" s="5">
        <f ca="1">_xlfn.XLOOKUP(E15779,$N:$N,$O:$O)</f>
        <v>8</v>
      </c>
      <c r="G15779" s="5">
        <f t="shared" ca="1" si="1485"/>
        <v>5</v>
      </c>
      <c r="H15779" s="1" t="b">
        <f t="shared" ca="1" si="1486"/>
        <v>1</v>
      </c>
    </row>
    <row r="15780" spans="1:8" x14ac:dyDescent="0.25">
      <c r="A15780" s="1">
        <f t="shared" si="1483"/>
        <v>15778</v>
      </c>
      <c r="B15780" s="5">
        <f t="shared" ca="1" si="1481"/>
        <v>3</v>
      </c>
      <c r="C15780" s="5">
        <f ca="1">_xlfn.XLOOKUP(B15780,$N:$N,$O:$O)</f>
        <v>8</v>
      </c>
      <c r="D15780" s="5">
        <f t="shared" ca="1" si="1484"/>
        <v>7</v>
      </c>
      <c r="E15780" s="5">
        <f t="shared" ca="1" si="1482"/>
        <v>6</v>
      </c>
      <c r="F15780" s="5">
        <f ca="1">_xlfn.XLOOKUP(E15780,$N:$N,$O:$O)</f>
        <v>20</v>
      </c>
      <c r="G15780" s="5">
        <f t="shared" ca="1" si="1485"/>
        <v>6</v>
      </c>
      <c r="H15780" s="1" t="b">
        <f t="shared" ca="1" si="1486"/>
        <v>0</v>
      </c>
    </row>
    <row r="15781" spans="1:8" x14ac:dyDescent="0.25">
      <c r="A15781" s="1">
        <f t="shared" si="1483"/>
        <v>15779</v>
      </c>
      <c r="B15781" s="5">
        <f t="shared" ca="1" si="1481"/>
        <v>6</v>
      </c>
      <c r="C15781" s="5">
        <f ca="1">_xlfn.XLOOKUP(B15781,$N:$N,$O:$O)</f>
        <v>20</v>
      </c>
      <c r="D15781" s="5">
        <f t="shared" ca="1" si="1484"/>
        <v>16</v>
      </c>
      <c r="E15781" s="5">
        <f t="shared" ca="1" si="1482"/>
        <v>6</v>
      </c>
      <c r="F15781" s="5">
        <f ca="1">_xlfn.XLOOKUP(E15781,$N:$N,$O:$O)</f>
        <v>20</v>
      </c>
      <c r="G15781" s="5">
        <f t="shared" ca="1" si="1485"/>
        <v>18</v>
      </c>
      <c r="H15781" s="1" t="b">
        <f t="shared" ca="1" si="1486"/>
        <v>0</v>
      </c>
    </row>
    <row r="15782" spans="1:8" x14ac:dyDescent="0.25">
      <c r="A15782" s="1">
        <f t="shared" si="1483"/>
        <v>15780</v>
      </c>
      <c r="B15782" s="5">
        <f t="shared" ca="1" si="1481"/>
        <v>1</v>
      </c>
      <c r="C15782" s="5">
        <f ca="1">_xlfn.XLOOKUP(B15782,$N:$N,$O:$O)</f>
        <v>4</v>
      </c>
      <c r="D15782" s="5">
        <f t="shared" ca="1" si="1484"/>
        <v>3</v>
      </c>
      <c r="E15782" s="5">
        <f t="shared" ca="1" si="1482"/>
        <v>4</v>
      </c>
      <c r="F15782" s="5">
        <f ca="1">_xlfn.XLOOKUP(E15782,$N:$N,$O:$O)</f>
        <v>10</v>
      </c>
      <c r="G15782" s="5">
        <f t="shared" ca="1" si="1485"/>
        <v>8</v>
      </c>
      <c r="H15782" s="1" t="b">
        <f t="shared" ca="1" si="1486"/>
        <v>0</v>
      </c>
    </row>
    <row r="15783" spans="1:8" x14ac:dyDescent="0.25">
      <c r="A15783" s="1">
        <f t="shared" si="1483"/>
        <v>15781</v>
      </c>
      <c r="B15783" s="5">
        <f t="shared" ca="1" si="1481"/>
        <v>4</v>
      </c>
      <c r="C15783" s="5">
        <f ca="1">_xlfn.XLOOKUP(B15783,$N:$N,$O:$O)</f>
        <v>10</v>
      </c>
      <c r="D15783" s="5">
        <f t="shared" ca="1" si="1484"/>
        <v>5</v>
      </c>
      <c r="E15783" s="5">
        <f t="shared" ca="1" si="1482"/>
        <v>4</v>
      </c>
      <c r="F15783" s="5">
        <f ca="1">_xlfn.XLOOKUP(E15783,$N:$N,$O:$O)</f>
        <v>10</v>
      </c>
      <c r="G15783" s="5">
        <f t="shared" ca="1" si="1485"/>
        <v>4</v>
      </c>
      <c r="H15783" s="1" t="b">
        <f t="shared" ca="1" si="1486"/>
        <v>0</v>
      </c>
    </row>
    <row r="15784" spans="1:8" x14ac:dyDescent="0.25">
      <c r="A15784" s="1">
        <f t="shared" si="1483"/>
        <v>15782</v>
      </c>
      <c r="B15784" s="5">
        <f t="shared" ca="1" si="1481"/>
        <v>5</v>
      </c>
      <c r="C15784" s="5">
        <f ca="1">_xlfn.XLOOKUP(B15784,$N:$N,$O:$O)</f>
        <v>12</v>
      </c>
      <c r="D15784" s="5">
        <f t="shared" ca="1" si="1484"/>
        <v>5</v>
      </c>
      <c r="E15784" s="5">
        <f t="shared" ca="1" si="1482"/>
        <v>4</v>
      </c>
      <c r="F15784" s="5">
        <f ca="1">_xlfn.XLOOKUP(E15784,$N:$N,$O:$O)</f>
        <v>10</v>
      </c>
      <c r="G15784" s="5">
        <f t="shared" ca="1" si="1485"/>
        <v>4</v>
      </c>
      <c r="H15784" s="1" t="b">
        <f t="shared" ca="1" si="1486"/>
        <v>0</v>
      </c>
    </row>
    <row r="15785" spans="1:8" x14ac:dyDescent="0.25">
      <c r="A15785" s="1">
        <f t="shared" si="1483"/>
        <v>15783</v>
      </c>
      <c r="B15785" s="5">
        <f t="shared" ca="1" si="1481"/>
        <v>1</v>
      </c>
      <c r="C15785" s="5">
        <f ca="1">_xlfn.XLOOKUP(B15785,$N:$N,$O:$O)</f>
        <v>4</v>
      </c>
      <c r="D15785" s="5">
        <f t="shared" ca="1" si="1484"/>
        <v>1</v>
      </c>
      <c r="E15785" s="5">
        <f t="shared" ca="1" si="1482"/>
        <v>2</v>
      </c>
      <c r="F15785" s="5">
        <f ca="1">_xlfn.XLOOKUP(E15785,$N:$N,$O:$O)</f>
        <v>6</v>
      </c>
      <c r="G15785" s="5">
        <f t="shared" ca="1" si="1485"/>
        <v>6</v>
      </c>
      <c r="H15785" s="1" t="b">
        <f t="shared" ca="1" si="1486"/>
        <v>0</v>
      </c>
    </row>
    <row r="15786" spans="1:8" x14ac:dyDescent="0.25">
      <c r="A15786" s="1">
        <f t="shared" si="1483"/>
        <v>15784</v>
      </c>
      <c r="B15786" s="5">
        <f t="shared" ca="1" si="1481"/>
        <v>6</v>
      </c>
      <c r="C15786" s="5">
        <f ca="1">_xlfn.XLOOKUP(B15786,$N:$N,$O:$O)</f>
        <v>20</v>
      </c>
      <c r="D15786" s="5">
        <f t="shared" ca="1" si="1484"/>
        <v>9</v>
      </c>
      <c r="E15786" s="5">
        <f t="shared" ca="1" si="1482"/>
        <v>3</v>
      </c>
      <c r="F15786" s="5">
        <f ca="1">_xlfn.XLOOKUP(E15786,$N:$N,$O:$O)</f>
        <v>8</v>
      </c>
      <c r="G15786" s="5">
        <f t="shared" ca="1" si="1485"/>
        <v>4</v>
      </c>
      <c r="H15786" s="1" t="b">
        <f t="shared" ca="1" si="1486"/>
        <v>0</v>
      </c>
    </row>
    <row r="15787" spans="1:8" x14ac:dyDescent="0.25">
      <c r="A15787" s="1">
        <f t="shared" si="1483"/>
        <v>15785</v>
      </c>
      <c r="B15787" s="5">
        <f t="shared" ca="1" si="1481"/>
        <v>4</v>
      </c>
      <c r="C15787" s="5">
        <f ca="1">_xlfn.XLOOKUP(B15787,$N:$N,$O:$O)</f>
        <v>10</v>
      </c>
      <c r="D15787" s="5">
        <f t="shared" ca="1" si="1484"/>
        <v>9</v>
      </c>
      <c r="E15787" s="5">
        <f t="shared" ca="1" si="1482"/>
        <v>5</v>
      </c>
      <c r="F15787" s="5">
        <f ca="1">_xlfn.XLOOKUP(E15787,$N:$N,$O:$O)</f>
        <v>12</v>
      </c>
      <c r="G15787" s="5">
        <f t="shared" ca="1" si="1485"/>
        <v>12</v>
      </c>
      <c r="H15787" s="1" t="b">
        <f t="shared" ca="1" si="1486"/>
        <v>0</v>
      </c>
    </row>
    <row r="15788" spans="1:8" x14ac:dyDescent="0.25">
      <c r="A15788" s="1">
        <f t="shared" si="1483"/>
        <v>15786</v>
      </c>
      <c r="B15788" s="5">
        <f t="shared" ca="1" si="1481"/>
        <v>2</v>
      </c>
      <c r="C15788" s="5">
        <f ca="1">_xlfn.XLOOKUP(B15788,$N:$N,$O:$O)</f>
        <v>6</v>
      </c>
      <c r="D15788" s="5">
        <f t="shared" ca="1" si="1484"/>
        <v>3</v>
      </c>
      <c r="E15788" s="5">
        <f t="shared" ca="1" si="1482"/>
        <v>3</v>
      </c>
      <c r="F15788" s="5">
        <f ca="1">_xlfn.XLOOKUP(E15788,$N:$N,$O:$O)</f>
        <v>8</v>
      </c>
      <c r="G15788" s="5">
        <f t="shared" ca="1" si="1485"/>
        <v>2</v>
      </c>
      <c r="H15788" s="1" t="b">
        <f t="shared" ca="1" si="1486"/>
        <v>0</v>
      </c>
    </row>
    <row r="15789" spans="1:8" x14ac:dyDescent="0.25">
      <c r="A15789" s="1">
        <f t="shared" si="1483"/>
        <v>15787</v>
      </c>
      <c r="B15789" s="5">
        <f t="shared" ca="1" si="1481"/>
        <v>6</v>
      </c>
      <c r="C15789" s="5">
        <f ca="1">_xlfn.XLOOKUP(B15789,$N:$N,$O:$O)</f>
        <v>20</v>
      </c>
      <c r="D15789" s="5">
        <f t="shared" ca="1" si="1484"/>
        <v>3</v>
      </c>
      <c r="E15789" s="5">
        <f t="shared" ca="1" si="1482"/>
        <v>6</v>
      </c>
      <c r="F15789" s="5">
        <f ca="1">_xlfn.XLOOKUP(E15789,$N:$N,$O:$O)</f>
        <v>20</v>
      </c>
      <c r="G15789" s="5">
        <f t="shared" ca="1" si="1485"/>
        <v>15</v>
      </c>
      <c r="H15789" s="1" t="b">
        <f t="shared" ca="1" si="1486"/>
        <v>0</v>
      </c>
    </row>
    <row r="15790" spans="1:8" x14ac:dyDescent="0.25">
      <c r="A15790" s="1">
        <f t="shared" si="1483"/>
        <v>15788</v>
      </c>
      <c r="B15790" s="5">
        <f t="shared" ca="1" si="1481"/>
        <v>3</v>
      </c>
      <c r="C15790" s="5">
        <f ca="1">_xlfn.XLOOKUP(B15790,$N:$N,$O:$O)</f>
        <v>8</v>
      </c>
      <c r="D15790" s="5">
        <f t="shared" ca="1" si="1484"/>
        <v>4</v>
      </c>
      <c r="E15790" s="5">
        <f t="shared" ca="1" si="1482"/>
        <v>3</v>
      </c>
      <c r="F15790" s="5">
        <f ca="1">_xlfn.XLOOKUP(E15790,$N:$N,$O:$O)</f>
        <v>8</v>
      </c>
      <c r="G15790" s="5">
        <f t="shared" ca="1" si="1485"/>
        <v>4</v>
      </c>
      <c r="H15790" s="1" t="b">
        <f t="shared" ca="1" si="1486"/>
        <v>1</v>
      </c>
    </row>
    <row r="15791" spans="1:8" x14ac:dyDescent="0.25">
      <c r="A15791" s="1">
        <f t="shared" si="1483"/>
        <v>15789</v>
      </c>
      <c r="B15791" s="5">
        <f t="shared" ca="1" si="1481"/>
        <v>3</v>
      </c>
      <c r="C15791" s="5">
        <f ca="1">_xlfn.XLOOKUP(B15791,$N:$N,$O:$O)</f>
        <v>8</v>
      </c>
      <c r="D15791" s="5">
        <f t="shared" ca="1" si="1484"/>
        <v>2</v>
      </c>
      <c r="E15791" s="5">
        <f t="shared" ca="1" si="1482"/>
        <v>6</v>
      </c>
      <c r="F15791" s="5">
        <f ca="1">_xlfn.XLOOKUP(E15791,$N:$N,$O:$O)</f>
        <v>20</v>
      </c>
      <c r="G15791" s="5">
        <f t="shared" ca="1" si="1485"/>
        <v>10</v>
      </c>
      <c r="H15791" s="1" t="b">
        <f t="shared" ca="1" si="1486"/>
        <v>0</v>
      </c>
    </row>
    <row r="15792" spans="1:8" x14ac:dyDescent="0.25">
      <c r="A15792" s="1">
        <f t="shared" si="1483"/>
        <v>15790</v>
      </c>
      <c r="B15792" s="5">
        <f t="shared" ca="1" si="1481"/>
        <v>6</v>
      </c>
      <c r="C15792" s="5">
        <f ca="1">_xlfn.XLOOKUP(B15792,$N:$N,$O:$O)</f>
        <v>20</v>
      </c>
      <c r="D15792" s="5">
        <f t="shared" ca="1" si="1484"/>
        <v>15</v>
      </c>
      <c r="E15792" s="5">
        <f t="shared" ca="1" si="1482"/>
        <v>3</v>
      </c>
      <c r="F15792" s="5">
        <f ca="1">_xlfn.XLOOKUP(E15792,$N:$N,$O:$O)</f>
        <v>8</v>
      </c>
      <c r="G15792" s="5">
        <f t="shared" ca="1" si="1485"/>
        <v>5</v>
      </c>
      <c r="H15792" s="1" t="b">
        <f t="shared" ca="1" si="1486"/>
        <v>0</v>
      </c>
    </row>
    <row r="15793" spans="1:8" x14ac:dyDescent="0.25">
      <c r="A15793" s="1">
        <f t="shared" si="1483"/>
        <v>15791</v>
      </c>
      <c r="B15793" s="5">
        <f t="shared" ca="1" si="1481"/>
        <v>4</v>
      </c>
      <c r="C15793" s="5">
        <f ca="1">_xlfn.XLOOKUP(B15793,$N:$N,$O:$O)</f>
        <v>10</v>
      </c>
      <c r="D15793" s="5">
        <f t="shared" ca="1" si="1484"/>
        <v>6</v>
      </c>
      <c r="E15793" s="5">
        <f t="shared" ca="1" si="1482"/>
        <v>5</v>
      </c>
      <c r="F15793" s="5">
        <f ca="1">_xlfn.XLOOKUP(E15793,$N:$N,$O:$O)</f>
        <v>12</v>
      </c>
      <c r="G15793" s="5">
        <f t="shared" ca="1" si="1485"/>
        <v>1</v>
      </c>
      <c r="H15793" s="1" t="b">
        <f t="shared" ca="1" si="1486"/>
        <v>0</v>
      </c>
    </row>
    <row r="15794" spans="1:8" x14ac:dyDescent="0.25">
      <c r="A15794" s="1">
        <f t="shared" si="1483"/>
        <v>15792</v>
      </c>
      <c r="B15794" s="5">
        <f t="shared" ca="1" si="1481"/>
        <v>3</v>
      </c>
      <c r="C15794" s="5">
        <f ca="1">_xlfn.XLOOKUP(B15794,$N:$N,$O:$O)</f>
        <v>8</v>
      </c>
      <c r="D15794" s="5">
        <f t="shared" ca="1" si="1484"/>
        <v>4</v>
      </c>
      <c r="E15794" s="5">
        <f t="shared" ca="1" si="1482"/>
        <v>6</v>
      </c>
      <c r="F15794" s="5">
        <f ca="1">_xlfn.XLOOKUP(E15794,$N:$N,$O:$O)</f>
        <v>20</v>
      </c>
      <c r="G15794" s="5">
        <f t="shared" ca="1" si="1485"/>
        <v>6</v>
      </c>
      <c r="H15794" s="1" t="b">
        <f t="shared" ca="1" si="1486"/>
        <v>0</v>
      </c>
    </row>
    <row r="15795" spans="1:8" x14ac:dyDescent="0.25">
      <c r="A15795" s="1">
        <f t="shared" si="1483"/>
        <v>15793</v>
      </c>
      <c r="B15795" s="5">
        <f t="shared" ca="1" si="1481"/>
        <v>5</v>
      </c>
      <c r="C15795" s="5">
        <f ca="1">_xlfn.XLOOKUP(B15795,$N:$N,$O:$O)</f>
        <v>12</v>
      </c>
      <c r="D15795" s="5">
        <f t="shared" ca="1" si="1484"/>
        <v>10</v>
      </c>
      <c r="E15795" s="5">
        <f t="shared" ca="1" si="1482"/>
        <v>5</v>
      </c>
      <c r="F15795" s="5">
        <f ca="1">_xlfn.XLOOKUP(E15795,$N:$N,$O:$O)</f>
        <v>12</v>
      </c>
      <c r="G15795" s="5">
        <f t="shared" ca="1" si="1485"/>
        <v>4</v>
      </c>
      <c r="H15795" s="1" t="b">
        <f t="shared" ca="1" si="1486"/>
        <v>0</v>
      </c>
    </row>
    <row r="15796" spans="1:8" x14ac:dyDescent="0.25">
      <c r="A15796" s="1">
        <f t="shared" si="1483"/>
        <v>15794</v>
      </c>
      <c r="B15796" s="5">
        <f t="shared" ca="1" si="1481"/>
        <v>5</v>
      </c>
      <c r="C15796" s="5">
        <f ca="1">_xlfn.XLOOKUP(B15796,$N:$N,$O:$O)</f>
        <v>12</v>
      </c>
      <c r="D15796" s="5">
        <f t="shared" ca="1" si="1484"/>
        <v>12</v>
      </c>
      <c r="E15796" s="5">
        <f t="shared" ca="1" si="1482"/>
        <v>2</v>
      </c>
      <c r="F15796" s="5">
        <f ca="1">_xlfn.XLOOKUP(E15796,$N:$N,$O:$O)</f>
        <v>6</v>
      </c>
      <c r="G15796" s="5">
        <f t="shared" ca="1" si="1485"/>
        <v>1</v>
      </c>
      <c r="H15796" s="1" t="b">
        <f t="shared" ca="1" si="1486"/>
        <v>0</v>
      </c>
    </row>
    <row r="15797" spans="1:8" x14ac:dyDescent="0.25">
      <c r="A15797" s="1">
        <f t="shared" si="1483"/>
        <v>15795</v>
      </c>
      <c r="B15797" s="5">
        <f t="shared" ca="1" si="1481"/>
        <v>2</v>
      </c>
      <c r="C15797" s="5">
        <f ca="1">_xlfn.XLOOKUP(B15797,$N:$N,$O:$O)</f>
        <v>6</v>
      </c>
      <c r="D15797" s="5">
        <f t="shared" ca="1" si="1484"/>
        <v>6</v>
      </c>
      <c r="E15797" s="5">
        <f t="shared" ca="1" si="1482"/>
        <v>5</v>
      </c>
      <c r="F15797" s="5">
        <f ca="1">_xlfn.XLOOKUP(E15797,$N:$N,$O:$O)</f>
        <v>12</v>
      </c>
      <c r="G15797" s="5">
        <f t="shared" ca="1" si="1485"/>
        <v>9</v>
      </c>
      <c r="H15797" s="1" t="b">
        <f t="shared" ca="1" si="1486"/>
        <v>0</v>
      </c>
    </row>
    <row r="15798" spans="1:8" x14ac:dyDescent="0.25">
      <c r="A15798" s="1">
        <f t="shared" si="1483"/>
        <v>15796</v>
      </c>
      <c r="B15798" s="5">
        <f t="shared" ca="1" si="1481"/>
        <v>5</v>
      </c>
      <c r="C15798" s="5">
        <f ca="1">_xlfn.XLOOKUP(B15798,$N:$N,$O:$O)</f>
        <v>12</v>
      </c>
      <c r="D15798" s="5">
        <f t="shared" ca="1" si="1484"/>
        <v>7</v>
      </c>
      <c r="E15798" s="5">
        <f t="shared" ca="1" si="1482"/>
        <v>6</v>
      </c>
      <c r="F15798" s="5">
        <f ca="1">_xlfn.XLOOKUP(E15798,$N:$N,$O:$O)</f>
        <v>20</v>
      </c>
      <c r="G15798" s="5">
        <f t="shared" ca="1" si="1485"/>
        <v>3</v>
      </c>
      <c r="H15798" s="1" t="b">
        <f t="shared" ca="1" si="1486"/>
        <v>0</v>
      </c>
    </row>
    <row r="15799" spans="1:8" x14ac:dyDescent="0.25">
      <c r="A15799" s="1">
        <f t="shared" si="1483"/>
        <v>15797</v>
      </c>
      <c r="B15799" s="5">
        <f t="shared" ca="1" si="1481"/>
        <v>1</v>
      </c>
      <c r="C15799" s="5">
        <f ca="1">_xlfn.XLOOKUP(B15799,$N:$N,$O:$O)</f>
        <v>4</v>
      </c>
      <c r="D15799" s="5">
        <f t="shared" ca="1" si="1484"/>
        <v>2</v>
      </c>
      <c r="E15799" s="5">
        <f t="shared" ca="1" si="1482"/>
        <v>4</v>
      </c>
      <c r="F15799" s="5">
        <f ca="1">_xlfn.XLOOKUP(E15799,$N:$N,$O:$O)</f>
        <v>10</v>
      </c>
      <c r="G15799" s="5">
        <f t="shared" ca="1" si="1485"/>
        <v>10</v>
      </c>
      <c r="H15799" s="1" t="b">
        <f t="shared" ca="1" si="1486"/>
        <v>0</v>
      </c>
    </row>
    <row r="15800" spans="1:8" x14ac:dyDescent="0.25">
      <c r="A15800" s="1">
        <f t="shared" si="1483"/>
        <v>15798</v>
      </c>
      <c r="B15800" s="5">
        <f t="shared" ca="1" si="1481"/>
        <v>1</v>
      </c>
      <c r="C15800" s="5">
        <f ca="1">_xlfn.XLOOKUP(B15800,$N:$N,$O:$O)</f>
        <v>4</v>
      </c>
      <c r="D15800" s="5">
        <f t="shared" ca="1" si="1484"/>
        <v>1</v>
      </c>
      <c r="E15800" s="5">
        <f t="shared" ca="1" si="1482"/>
        <v>5</v>
      </c>
      <c r="F15800" s="5">
        <f ca="1">_xlfn.XLOOKUP(E15800,$N:$N,$O:$O)</f>
        <v>12</v>
      </c>
      <c r="G15800" s="5">
        <f t="shared" ca="1" si="1485"/>
        <v>9</v>
      </c>
      <c r="H15800" s="1" t="b">
        <f t="shared" ca="1" si="1486"/>
        <v>0</v>
      </c>
    </row>
    <row r="15801" spans="1:8" x14ac:dyDescent="0.25">
      <c r="A15801" s="1">
        <f t="shared" si="1483"/>
        <v>15799</v>
      </c>
      <c r="B15801" s="5">
        <f t="shared" ca="1" si="1481"/>
        <v>1</v>
      </c>
      <c r="C15801" s="5">
        <f ca="1">_xlfn.XLOOKUP(B15801,$N:$N,$O:$O)</f>
        <v>4</v>
      </c>
      <c r="D15801" s="5">
        <f t="shared" ca="1" si="1484"/>
        <v>1</v>
      </c>
      <c r="E15801" s="5">
        <f t="shared" ca="1" si="1482"/>
        <v>2</v>
      </c>
      <c r="F15801" s="5">
        <f ca="1">_xlfn.XLOOKUP(E15801,$N:$N,$O:$O)</f>
        <v>6</v>
      </c>
      <c r="G15801" s="5">
        <f t="shared" ca="1" si="1485"/>
        <v>2</v>
      </c>
      <c r="H15801" s="1" t="b">
        <f t="shared" ca="1" si="1486"/>
        <v>0</v>
      </c>
    </row>
    <row r="15802" spans="1:8" x14ac:dyDescent="0.25">
      <c r="A15802" s="1">
        <f t="shared" si="1483"/>
        <v>15800</v>
      </c>
      <c r="B15802" s="5">
        <f t="shared" ca="1" si="1481"/>
        <v>4</v>
      </c>
      <c r="C15802" s="5">
        <f ca="1">_xlfn.XLOOKUP(B15802,$N:$N,$O:$O)</f>
        <v>10</v>
      </c>
      <c r="D15802" s="5">
        <f t="shared" ca="1" si="1484"/>
        <v>4</v>
      </c>
      <c r="E15802" s="5">
        <f t="shared" ca="1" si="1482"/>
        <v>4</v>
      </c>
      <c r="F15802" s="5">
        <f ca="1">_xlfn.XLOOKUP(E15802,$N:$N,$O:$O)</f>
        <v>10</v>
      </c>
      <c r="G15802" s="5">
        <f t="shared" ca="1" si="1485"/>
        <v>2</v>
      </c>
      <c r="H15802" s="1" t="b">
        <f t="shared" ca="1" si="1486"/>
        <v>0</v>
      </c>
    </row>
    <row r="15803" spans="1:8" x14ac:dyDescent="0.25">
      <c r="A15803" s="1">
        <f t="shared" si="1483"/>
        <v>15801</v>
      </c>
      <c r="B15803" s="5">
        <f t="shared" ca="1" si="1481"/>
        <v>2</v>
      </c>
      <c r="C15803" s="5">
        <f ca="1">_xlfn.XLOOKUP(B15803,$N:$N,$O:$O)</f>
        <v>6</v>
      </c>
      <c r="D15803" s="5">
        <f t="shared" ca="1" si="1484"/>
        <v>6</v>
      </c>
      <c r="E15803" s="5">
        <f t="shared" ca="1" si="1482"/>
        <v>6</v>
      </c>
      <c r="F15803" s="5">
        <f ca="1">_xlfn.XLOOKUP(E15803,$N:$N,$O:$O)</f>
        <v>20</v>
      </c>
      <c r="G15803" s="5">
        <f t="shared" ca="1" si="1485"/>
        <v>4</v>
      </c>
      <c r="H15803" s="1" t="b">
        <f t="shared" ca="1" si="1486"/>
        <v>0</v>
      </c>
    </row>
    <row r="15804" spans="1:8" x14ac:dyDescent="0.25">
      <c r="A15804" s="1">
        <f t="shared" si="1483"/>
        <v>15802</v>
      </c>
      <c r="B15804" s="5">
        <f t="shared" ca="1" si="1481"/>
        <v>6</v>
      </c>
      <c r="C15804" s="5">
        <f ca="1">_xlfn.XLOOKUP(B15804,$N:$N,$O:$O)</f>
        <v>20</v>
      </c>
      <c r="D15804" s="5">
        <f t="shared" ca="1" si="1484"/>
        <v>15</v>
      </c>
      <c r="E15804" s="5">
        <f t="shared" ca="1" si="1482"/>
        <v>6</v>
      </c>
      <c r="F15804" s="5">
        <f ca="1">_xlfn.XLOOKUP(E15804,$N:$N,$O:$O)</f>
        <v>20</v>
      </c>
      <c r="G15804" s="5">
        <f t="shared" ca="1" si="1485"/>
        <v>19</v>
      </c>
      <c r="H15804" s="1" t="b">
        <f t="shared" ca="1" si="1486"/>
        <v>0</v>
      </c>
    </row>
    <row r="15805" spans="1:8" x14ac:dyDescent="0.25">
      <c r="A15805" s="1">
        <f t="shared" si="1483"/>
        <v>15803</v>
      </c>
      <c r="B15805" s="5">
        <f t="shared" ca="1" si="1481"/>
        <v>4</v>
      </c>
      <c r="C15805" s="5">
        <f ca="1">_xlfn.XLOOKUP(B15805,$N:$N,$O:$O)</f>
        <v>10</v>
      </c>
      <c r="D15805" s="5">
        <f t="shared" ca="1" si="1484"/>
        <v>10</v>
      </c>
      <c r="E15805" s="5">
        <f t="shared" ca="1" si="1482"/>
        <v>1</v>
      </c>
      <c r="F15805" s="5">
        <f ca="1">_xlfn.XLOOKUP(E15805,$N:$N,$O:$O)</f>
        <v>4</v>
      </c>
      <c r="G15805" s="5">
        <f t="shared" ca="1" si="1485"/>
        <v>3</v>
      </c>
      <c r="H15805" s="1" t="b">
        <f t="shared" ca="1" si="1486"/>
        <v>0</v>
      </c>
    </row>
    <row r="15806" spans="1:8" x14ac:dyDescent="0.25">
      <c r="A15806" s="1">
        <f t="shared" si="1483"/>
        <v>15804</v>
      </c>
      <c r="B15806" s="5">
        <f t="shared" ca="1" si="1481"/>
        <v>1</v>
      </c>
      <c r="C15806" s="5">
        <f ca="1">_xlfn.XLOOKUP(B15806,$N:$N,$O:$O)</f>
        <v>4</v>
      </c>
      <c r="D15806" s="5">
        <f t="shared" ca="1" si="1484"/>
        <v>3</v>
      </c>
      <c r="E15806" s="5">
        <f t="shared" ca="1" si="1482"/>
        <v>5</v>
      </c>
      <c r="F15806" s="5">
        <f ca="1">_xlfn.XLOOKUP(E15806,$N:$N,$O:$O)</f>
        <v>12</v>
      </c>
      <c r="G15806" s="5">
        <f t="shared" ca="1" si="1485"/>
        <v>4</v>
      </c>
      <c r="H15806" s="1" t="b">
        <f t="shared" ca="1" si="1486"/>
        <v>0</v>
      </c>
    </row>
    <row r="15807" spans="1:8" x14ac:dyDescent="0.25">
      <c r="A15807" s="1">
        <f t="shared" si="1483"/>
        <v>15805</v>
      </c>
      <c r="B15807" s="5">
        <f t="shared" ca="1" si="1481"/>
        <v>3</v>
      </c>
      <c r="C15807" s="5">
        <f ca="1">_xlfn.XLOOKUP(B15807,$N:$N,$O:$O)</f>
        <v>8</v>
      </c>
      <c r="D15807" s="5">
        <f t="shared" ca="1" si="1484"/>
        <v>4</v>
      </c>
      <c r="E15807" s="5">
        <f t="shared" ca="1" si="1482"/>
        <v>4</v>
      </c>
      <c r="F15807" s="5">
        <f ca="1">_xlfn.XLOOKUP(E15807,$N:$N,$O:$O)</f>
        <v>10</v>
      </c>
      <c r="G15807" s="5">
        <f t="shared" ca="1" si="1485"/>
        <v>10</v>
      </c>
      <c r="H15807" s="1" t="b">
        <f t="shared" ca="1" si="1486"/>
        <v>0</v>
      </c>
    </row>
    <row r="15808" spans="1:8" x14ac:dyDescent="0.25">
      <c r="A15808" s="1">
        <f t="shared" si="1483"/>
        <v>15806</v>
      </c>
      <c r="B15808" s="5">
        <f t="shared" ca="1" si="1481"/>
        <v>5</v>
      </c>
      <c r="C15808" s="5">
        <f ca="1">_xlfn.XLOOKUP(B15808,$N:$N,$O:$O)</f>
        <v>12</v>
      </c>
      <c r="D15808" s="5">
        <f t="shared" ca="1" si="1484"/>
        <v>3</v>
      </c>
      <c r="E15808" s="5">
        <f t="shared" ca="1" si="1482"/>
        <v>2</v>
      </c>
      <c r="F15808" s="5">
        <f ca="1">_xlfn.XLOOKUP(E15808,$N:$N,$O:$O)</f>
        <v>6</v>
      </c>
      <c r="G15808" s="5">
        <f t="shared" ca="1" si="1485"/>
        <v>2</v>
      </c>
      <c r="H15808" s="1" t="b">
        <f t="shared" ca="1" si="1486"/>
        <v>0</v>
      </c>
    </row>
    <row r="15809" spans="1:8" x14ac:dyDescent="0.25">
      <c r="A15809" s="1">
        <f t="shared" si="1483"/>
        <v>15807</v>
      </c>
      <c r="B15809" s="5">
        <f t="shared" ca="1" si="1481"/>
        <v>4</v>
      </c>
      <c r="C15809" s="5">
        <f ca="1">_xlfn.XLOOKUP(B15809,$N:$N,$O:$O)</f>
        <v>10</v>
      </c>
      <c r="D15809" s="5">
        <f t="shared" ca="1" si="1484"/>
        <v>9</v>
      </c>
      <c r="E15809" s="5">
        <f t="shared" ca="1" si="1482"/>
        <v>2</v>
      </c>
      <c r="F15809" s="5">
        <f ca="1">_xlfn.XLOOKUP(E15809,$N:$N,$O:$O)</f>
        <v>6</v>
      </c>
      <c r="G15809" s="5">
        <f t="shared" ca="1" si="1485"/>
        <v>6</v>
      </c>
      <c r="H15809" s="1" t="b">
        <f t="shared" ca="1" si="1486"/>
        <v>0</v>
      </c>
    </row>
    <row r="15810" spans="1:8" x14ac:dyDescent="0.25">
      <c r="A15810" s="1">
        <f t="shared" si="1483"/>
        <v>15808</v>
      </c>
      <c r="B15810" s="5">
        <f t="shared" ca="1" si="1481"/>
        <v>5</v>
      </c>
      <c r="C15810" s="5">
        <f ca="1">_xlfn.XLOOKUP(B15810,$N:$N,$O:$O)</f>
        <v>12</v>
      </c>
      <c r="D15810" s="5">
        <f t="shared" ca="1" si="1484"/>
        <v>7</v>
      </c>
      <c r="E15810" s="5">
        <f t="shared" ca="1" si="1482"/>
        <v>3</v>
      </c>
      <c r="F15810" s="5">
        <f ca="1">_xlfn.XLOOKUP(E15810,$N:$N,$O:$O)</f>
        <v>8</v>
      </c>
      <c r="G15810" s="5">
        <f t="shared" ca="1" si="1485"/>
        <v>5</v>
      </c>
      <c r="H15810" s="1" t="b">
        <f t="shared" ca="1" si="1486"/>
        <v>0</v>
      </c>
    </row>
    <row r="15811" spans="1:8" x14ac:dyDescent="0.25">
      <c r="A15811" s="1">
        <f t="shared" si="1483"/>
        <v>15809</v>
      </c>
      <c r="B15811" s="5">
        <f t="shared" ca="1" si="1481"/>
        <v>5</v>
      </c>
      <c r="C15811" s="5">
        <f ca="1">_xlfn.XLOOKUP(B15811,$N:$N,$O:$O)</f>
        <v>12</v>
      </c>
      <c r="D15811" s="5">
        <f t="shared" ca="1" si="1484"/>
        <v>3</v>
      </c>
      <c r="E15811" s="5">
        <f t="shared" ca="1" si="1482"/>
        <v>2</v>
      </c>
      <c r="F15811" s="5">
        <f ca="1">_xlfn.XLOOKUP(E15811,$N:$N,$O:$O)</f>
        <v>6</v>
      </c>
      <c r="G15811" s="5">
        <f t="shared" ca="1" si="1485"/>
        <v>3</v>
      </c>
      <c r="H15811" s="1" t="b">
        <f t="shared" ca="1" si="1486"/>
        <v>1</v>
      </c>
    </row>
    <row r="15812" spans="1:8" x14ac:dyDescent="0.25">
      <c r="A15812" s="1">
        <f t="shared" si="1483"/>
        <v>15810</v>
      </c>
      <c r="B15812" s="5">
        <f t="shared" ref="B15812:B15875" ca="1" si="1487">RANDBETWEEN(1,6)</f>
        <v>5</v>
      </c>
      <c r="C15812" s="5">
        <f ca="1">_xlfn.XLOOKUP(B15812,$N:$N,$O:$O)</f>
        <v>12</v>
      </c>
      <c r="D15812" s="5">
        <f t="shared" ca="1" si="1484"/>
        <v>9</v>
      </c>
      <c r="E15812" s="5">
        <f t="shared" ref="E15812:E15875" ca="1" si="1488">RANDBETWEEN(1,6)</f>
        <v>2</v>
      </c>
      <c r="F15812" s="5">
        <f ca="1">_xlfn.XLOOKUP(E15812,$N:$N,$O:$O)</f>
        <v>6</v>
      </c>
      <c r="G15812" s="5">
        <f t="shared" ca="1" si="1485"/>
        <v>3</v>
      </c>
      <c r="H15812" s="1" t="b">
        <f t="shared" ca="1" si="1486"/>
        <v>0</v>
      </c>
    </row>
    <row r="15813" spans="1:8" x14ac:dyDescent="0.25">
      <c r="A15813" s="1">
        <f t="shared" si="1483"/>
        <v>15811</v>
      </c>
      <c r="B15813" s="5">
        <f t="shared" ca="1" si="1487"/>
        <v>1</v>
      </c>
      <c r="C15813" s="5">
        <f ca="1">_xlfn.XLOOKUP(B15813,$N:$N,$O:$O)</f>
        <v>4</v>
      </c>
      <c r="D15813" s="5">
        <f t="shared" ca="1" si="1484"/>
        <v>3</v>
      </c>
      <c r="E15813" s="5">
        <f t="shared" ca="1" si="1488"/>
        <v>2</v>
      </c>
      <c r="F15813" s="5">
        <f ca="1">_xlfn.XLOOKUP(E15813,$N:$N,$O:$O)</f>
        <v>6</v>
      </c>
      <c r="G15813" s="5">
        <f t="shared" ca="1" si="1485"/>
        <v>2</v>
      </c>
      <c r="H15813" s="1" t="b">
        <f t="shared" ca="1" si="1486"/>
        <v>0</v>
      </c>
    </row>
    <row r="15814" spans="1:8" x14ac:dyDescent="0.25">
      <c r="A15814" s="1">
        <f t="shared" si="1483"/>
        <v>15812</v>
      </c>
      <c r="B15814" s="5">
        <f t="shared" ca="1" si="1487"/>
        <v>6</v>
      </c>
      <c r="C15814" s="5">
        <f ca="1">_xlfn.XLOOKUP(B15814,$N:$N,$O:$O)</f>
        <v>20</v>
      </c>
      <c r="D15814" s="5">
        <f t="shared" ca="1" si="1484"/>
        <v>2</v>
      </c>
      <c r="E15814" s="5">
        <f t="shared" ca="1" si="1488"/>
        <v>3</v>
      </c>
      <c r="F15814" s="5">
        <f ca="1">_xlfn.XLOOKUP(E15814,$N:$N,$O:$O)</f>
        <v>8</v>
      </c>
      <c r="G15814" s="5">
        <f t="shared" ca="1" si="1485"/>
        <v>4</v>
      </c>
      <c r="H15814" s="1" t="b">
        <f t="shared" ca="1" si="1486"/>
        <v>0</v>
      </c>
    </row>
    <row r="15815" spans="1:8" x14ac:dyDescent="0.25">
      <c r="A15815" s="1">
        <f t="shared" si="1483"/>
        <v>15813</v>
      </c>
      <c r="B15815" s="5">
        <f t="shared" ca="1" si="1487"/>
        <v>1</v>
      </c>
      <c r="C15815" s="5">
        <f ca="1">_xlfn.XLOOKUP(B15815,$N:$N,$O:$O)</f>
        <v>4</v>
      </c>
      <c r="D15815" s="5">
        <f t="shared" ca="1" si="1484"/>
        <v>3</v>
      </c>
      <c r="E15815" s="5">
        <f t="shared" ca="1" si="1488"/>
        <v>1</v>
      </c>
      <c r="F15815" s="5">
        <f ca="1">_xlfn.XLOOKUP(E15815,$N:$N,$O:$O)</f>
        <v>4</v>
      </c>
      <c r="G15815" s="5">
        <f t="shared" ca="1" si="1485"/>
        <v>4</v>
      </c>
      <c r="H15815" s="1" t="b">
        <f t="shared" ca="1" si="1486"/>
        <v>0</v>
      </c>
    </row>
    <row r="15816" spans="1:8" x14ac:dyDescent="0.25">
      <c r="A15816" s="1">
        <f t="shared" si="1483"/>
        <v>15814</v>
      </c>
      <c r="B15816" s="5">
        <f t="shared" ca="1" si="1487"/>
        <v>6</v>
      </c>
      <c r="C15816" s="5">
        <f ca="1">_xlfn.XLOOKUP(B15816,$N:$N,$O:$O)</f>
        <v>20</v>
      </c>
      <c r="D15816" s="5">
        <f t="shared" ca="1" si="1484"/>
        <v>2</v>
      </c>
      <c r="E15816" s="5">
        <f t="shared" ca="1" si="1488"/>
        <v>4</v>
      </c>
      <c r="F15816" s="5">
        <f ca="1">_xlfn.XLOOKUP(E15816,$N:$N,$O:$O)</f>
        <v>10</v>
      </c>
      <c r="G15816" s="5">
        <f t="shared" ca="1" si="1485"/>
        <v>7</v>
      </c>
      <c r="H15816" s="1" t="b">
        <f t="shared" ca="1" si="1486"/>
        <v>0</v>
      </c>
    </row>
    <row r="15817" spans="1:8" x14ac:dyDescent="0.25">
      <c r="A15817" s="1">
        <f t="shared" si="1483"/>
        <v>15815</v>
      </c>
      <c r="B15817" s="5">
        <f t="shared" ca="1" si="1487"/>
        <v>2</v>
      </c>
      <c r="C15817" s="5">
        <f ca="1">_xlfn.XLOOKUP(B15817,$N:$N,$O:$O)</f>
        <v>6</v>
      </c>
      <c r="D15817" s="5">
        <f t="shared" ca="1" si="1484"/>
        <v>3</v>
      </c>
      <c r="E15817" s="5">
        <f t="shared" ca="1" si="1488"/>
        <v>5</v>
      </c>
      <c r="F15817" s="5">
        <f ca="1">_xlfn.XLOOKUP(E15817,$N:$N,$O:$O)</f>
        <v>12</v>
      </c>
      <c r="G15817" s="5">
        <f t="shared" ca="1" si="1485"/>
        <v>10</v>
      </c>
      <c r="H15817" s="1" t="b">
        <f t="shared" ca="1" si="1486"/>
        <v>0</v>
      </c>
    </row>
    <row r="15818" spans="1:8" x14ac:dyDescent="0.25">
      <c r="A15818" s="1">
        <f t="shared" si="1483"/>
        <v>15816</v>
      </c>
      <c r="B15818" s="5">
        <f t="shared" ca="1" si="1487"/>
        <v>2</v>
      </c>
      <c r="C15818" s="5">
        <f ca="1">_xlfn.XLOOKUP(B15818,$N:$N,$O:$O)</f>
        <v>6</v>
      </c>
      <c r="D15818" s="5">
        <f t="shared" ca="1" si="1484"/>
        <v>1</v>
      </c>
      <c r="E15818" s="5">
        <f t="shared" ca="1" si="1488"/>
        <v>2</v>
      </c>
      <c r="F15818" s="5">
        <f ca="1">_xlfn.XLOOKUP(E15818,$N:$N,$O:$O)</f>
        <v>6</v>
      </c>
      <c r="G15818" s="5">
        <f t="shared" ca="1" si="1485"/>
        <v>3</v>
      </c>
      <c r="H15818" s="1" t="b">
        <f t="shared" ca="1" si="1486"/>
        <v>0</v>
      </c>
    </row>
    <row r="15819" spans="1:8" x14ac:dyDescent="0.25">
      <c r="A15819" s="1">
        <f t="shared" ref="A15819:A15882" si="1489">A15818+1</f>
        <v>15817</v>
      </c>
      <c r="B15819" s="5">
        <f t="shared" ca="1" si="1487"/>
        <v>3</v>
      </c>
      <c r="C15819" s="5">
        <f ca="1">_xlfn.XLOOKUP(B15819,$N:$N,$O:$O)</f>
        <v>8</v>
      </c>
      <c r="D15819" s="5">
        <f t="shared" ca="1" si="1484"/>
        <v>2</v>
      </c>
      <c r="E15819" s="5">
        <f t="shared" ca="1" si="1488"/>
        <v>4</v>
      </c>
      <c r="F15819" s="5">
        <f ca="1">_xlfn.XLOOKUP(E15819,$N:$N,$O:$O)</f>
        <v>10</v>
      </c>
      <c r="G15819" s="5">
        <f t="shared" ca="1" si="1485"/>
        <v>1</v>
      </c>
      <c r="H15819" s="1" t="b">
        <f t="shared" ca="1" si="1486"/>
        <v>0</v>
      </c>
    </row>
    <row r="15820" spans="1:8" x14ac:dyDescent="0.25">
      <c r="A15820" s="1">
        <f t="shared" si="1489"/>
        <v>15818</v>
      </c>
      <c r="B15820" s="5">
        <f t="shared" ca="1" si="1487"/>
        <v>4</v>
      </c>
      <c r="C15820" s="5">
        <f ca="1">_xlfn.XLOOKUP(B15820,$N:$N,$O:$O)</f>
        <v>10</v>
      </c>
      <c r="D15820" s="5">
        <f t="shared" ca="1" si="1484"/>
        <v>4</v>
      </c>
      <c r="E15820" s="5">
        <f t="shared" ca="1" si="1488"/>
        <v>6</v>
      </c>
      <c r="F15820" s="5">
        <f ca="1">_xlfn.XLOOKUP(E15820,$N:$N,$O:$O)</f>
        <v>20</v>
      </c>
      <c r="G15820" s="5">
        <f t="shared" ca="1" si="1485"/>
        <v>18</v>
      </c>
      <c r="H15820" s="1" t="b">
        <f t="shared" ca="1" si="1486"/>
        <v>0</v>
      </c>
    </row>
    <row r="15821" spans="1:8" x14ac:dyDescent="0.25">
      <c r="A15821" s="1">
        <f t="shared" si="1489"/>
        <v>15819</v>
      </c>
      <c r="B15821" s="5">
        <f t="shared" ca="1" si="1487"/>
        <v>4</v>
      </c>
      <c r="C15821" s="5">
        <f ca="1">_xlfn.XLOOKUP(B15821,$N:$N,$O:$O)</f>
        <v>10</v>
      </c>
      <c r="D15821" s="5">
        <f t="shared" ca="1" si="1484"/>
        <v>3</v>
      </c>
      <c r="E15821" s="5">
        <f t="shared" ca="1" si="1488"/>
        <v>2</v>
      </c>
      <c r="F15821" s="5">
        <f ca="1">_xlfn.XLOOKUP(E15821,$N:$N,$O:$O)</f>
        <v>6</v>
      </c>
      <c r="G15821" s="5">
        <f t="shared" ca="1" si="1485"/>
        <v>6</v>
      </c>
      <c r="H15821" s="1" t="b">
        <f t="shared" ca="1" si="1486"/>
        <v>0</v>
      </c>
    </row>
    <row r="15822" spans="1:8" x14ac:dyDescent="0.25">
      <c r="A15822" s="1">
        <f t="shared" si="1489"/>
        <v>15820</v>
      </c>
      <c r="B15822" s="5">
        <f t="shared" ca="1" si="1487"/>
        <v>5</v>
      </c>
      <c r="C15822" s="5">
        <f ca="1">_xlfn.XLOOKUP(B15822,$N:$N,$O:$O)</f>
        <v>12</v>
      </c>
      <c r="D15822" s="5">
        <f t="shared" ca="1" si="1484"/>
        <v>4</v>
      </c>
      <c r="E15822" s="5">
        <f t="shared" ca="1" si="1488"/>
        <v>2</v>
      </c>
      <c r="F15822" s="5">
        <f ca="1">_xlfn.XLOOKUP(E15822,$N:$N,$O:$O)</f>
        <v>6</v>
      </c>
      <c r="G15822" s="5">
        <f t="shared" ca="1" si="1485"/>
        <v>6</v>
      </c>
      <c r="H15822" s="1" t="b">
        <f t="shared" ca="1" si="1486"/>
        <v>0</v>
      </c>
    </row>
    <row r="15823" spans="1:8" x14ac:dyDescent="0.25">
      <c r="A15823" s="1">
        <f t="shared" si="1489"/>
        <v>15821</v>
      </c>
      <c r="B15823" s="5">
        <f t="shared" ca="1" si="1487"/>
        <v>5</v>
      </c>
      <c r="C15823" s="5">
        <f ca="1">_xlfn.XLOOKUP(B15823,$N:$N,$O:$O)</f>
        <v>12</v>
      </c>
      <c r="D15823" s="5">
        <f t="shared" ca="1" si="1484"/>
        <v>3</v>
      </c>
      <c r="E15823" s="5">
        <f t="shared" ca="1" si="1488"/>
        <v>6</v>
      </c>
      <c r="F15823" s="5">
        <f ca="1">_xlfn.XLOOKUP(E15823,$N:$N,$O:$O)</f>
        <v>20</v>
      </c>
      <c r="G15823" s="5">
        <f t="shared" ca="1" si="1485"/>
        <v>1</v>
      </c>
      <c r="H15823" s="1" t="b">
        <f t="shared" ca="1" si="1486"/>
        <v>0</v>
      </c>
    </row>
    <row r="15824" spans="1:8" x14ac:dyDescent="0.25">
      <c r="A15824" s="1">
        <f t="shared" si="1489"/>
        <v>15822</v>
      </c>
      <c r="B15824" s="5">
        <f t="shared" ca="1" si="1487"/>
        <v>2</v>
      </c>
      <c r="C15824" s="5">
        <f ca="1">_xlfn.XLOOKUP(B15824,$N:$N,$O:$O)</f>
        <v>6</v>
      </c>
      <c r="D15824" s="5">
        <f t="shared" ca="1" si="1484"/>
        <v>3</v>
      </c>
      <c r="E15824" s="5">
        <f t="shared" ca="1" si="1488"/>
        <v>1</v>
      </c>
      <c r="F15824" s="5">
        <f ca="1">_xlfn.XLOOKUP(E15824,$N:$N,$O:$O)</f>
        <v>4</v>
      </c>
      <c r="G15824" s="5">
        <f t="shared" ca="1" si="1485"/>
        <v>3</v>
      </c>
      <c r="H15824" s="1" t="b">
        <f t="shared" ca="1" si="1486"/>
        <v>1</v>
      </c>
    </row>
    <row r="15825" spans="1:8" x14ac:dyDescent="0.25">
      <c r="A15825" s="1">
        <f t="shared" si="1489"/>
        <v>15823</v>
      </c>
      <c r="B15825" s="5">
        <f t="shared" ca="1" si="1487"/>
        <v>2</v>
      </c>
      <c r="C15825" s="5">
        <f ca="1">_xlfn.XLOOKUP(B15825,$N:$N,$O:$O)</f>
        <v>6</v>
      </c>
      <c r="D15825" s="5">
        <f t="shared" ca="1" si="1484"/>
        <v>6</v>
      </c>
      <c r="E15825" s="5">
        <f t="shared" ca="1" si="1488"/>
        <v>6</v>
      </c>
      <c r="F15825" s="5">
        <f ca="1">_xlfn.XLOOKUP(E15825,$N:$N,$O:$O)</f>
        <v>20</v>
      </c>
      <c r="G15825" s="5">
        <f t="shared" ca="1" si="1485"/>
        <v>12</v>
      </c>
      <c r="H15825" s="1" t="b">
        <f t="shared" ca="1" si="1486"/>
        <v>0</v>
      </c>
    </row>
    <row r="15826" spans="1:8" x14ac:dyDescent="0.25">
      <c r="A15826" s="1">
        <f t="shared" si="1489"/>
        <v>15824</v>
      </c>
      <c r="B15826" s="5">
        <f t="shared" ca="1" si="1487"/>
        <v>2</v>
      </c>
      <c r="C15826" s="5">
        <f ca="1">_xlfn.XLOOKUP(B15826,$N:$N,$O:$O)</f>
        <v>6</v>
      </c>
      <c r="D15826" s="5">
        <f t="shared" ca="1" si="1484"/>
        <v>4</v>
      </c>
      <c r="E15826" s="5">
        <f t="shared" ca="1" si="1488"/>
        <v>5</v>
      </c>
      <c r="F15826" s="5">
        <f ca="1">_xlfn.XLOOKUP(E15826,$N:$N,$O:$O)</f>
        <v>12</v>
      </c>
      <c r="G15826" s="5">
        <f t="shared" ca="1" si="1485"/>
        <v>12</v>
      </c>
      <c r="H15826" s="1" t="b">
        <f t="shared" ca="1" si="1486"/>
        <v>0</v>
      </c>
    </row>
    <row r="15827" spans="1:8" x14ac:dyDescent="0.25">
      <c r="A15827" s="1">
        <f t="shared" si="1489"/>
        <v>15825</v>
      </c>
      <c r="B15827" s="5">
        <f t="shared" ca="1" si="1487"/>
        <v>4</v>
      </c>
      <c r="C15827" s="5">
        <f ca="1">_xlfn.XLOOKUP(B15827,$N:$N,$O:$O)</f>
        <v>10</v>
      </c>
      <c r="D15827" s="5">
        <f t="shared" ref="D15827:D15890" ca="1" si="1490">RANDBETWEEN(1,C15827)</f>
        <v>1</v>
      </c>
      <c r="E15827" s="5">
        <f t="shared" ca="1" si="1488"/>
        <v>3</v>
      </c>
      <c r="F15827" s="5">
        <f ca="1">_xlfn.XLOOKUP(E15827,$N:$N,$O:$O)</f>
        <v>8</v>
      </c>
      <c r="G15827" s="5">
        <f t="shared" ref="G15827:G15890" ca="1" si="1491">RANDBETWEEN(1,F15827)</f>
        <v>3</v>
      </c>
      <c r="H15827" s="1" t="b">
        <f t="shared" ref="H15827:H15890" ca="1" si="1492">D15827=G15827</f>
        <v>0</v>
      </c>
    </row>
    <row r="15828" spans="1:8" x14ac:dyDescent="0.25">
      <c r="A15828" s="1">
        <f t="shared" si="1489"/>
        <v>15826</v>
      </c>
      <c r="B15828" s="5">
        <f t="shared" ca="1" si="1487"/>
        <v>6</v>
      </c>
      <c r="C15828" s="5">
        <f ca="1">_xlfn.XLOOKUP(B15828,$N:$N,$O:$O)</f>
        <v>20</v>
      </c>
      <c r="D15828" s="5">
        <f t="shared" ca="1" si="1490"/>
        <v>7</v>
      </c>
      <c r="E15828" s="5">
        <f t="shared" ca="1" si="1488"/>
        <v>1</v>
      </c>
      <c r="F15828" s="5">
        <f ca="1">_xlfn.XLOOKUP(E15828,$N:$N,$O:$O)</f>
        <v>4</v>
      </c>
      <c r="G15828" s="5">
        <f t="shared" ca="1" si="1491"/>
        <v>4</v>
      </c>
      <c r="H15828" s="1" t="b">
        <f t="shared" ca="1" si="1492"/>
        <v>0</v>
      </c>
    </row>
    <row r="15829" spans="1:8" x14ac:dyDescent="0.25">
      <c r="A15829" s="1">
        <f t="shared" si="1489"/>
        <v>15827</v>
      </c>
      <c r="B15829" s="5">
        <f t="shared" ca="1" si="1487"/>
        <v>1</v>
      </c>
      <c r="C15829" s="5">
        <f ca="1">_xlfn.XLOOKUP(B15829,$N:$N,$O:$O)</f>
        <v>4</v>
      </c>
      <c r="D15829" s="5">
        <f t="shared" ca="1" si="1490"/>
        <v>1</v>
      </c>
      <c r="E15829" s="5">
        <f t="shared" ca="1" si="1488"/>
        <v>2</v>
      </c>
      <c r="F15829" s="5">
        <f ca="1">_xlfn.XLOOKUP(E15829,$N:$N,$O:$O)</f>
        <v>6</v>
      </c>
      <c r="G15829" s="5">
        <f t="shared" ca="1" si="1491"/>
        <v>1</v>
      </c>
      <c r="H15829" s="1" t="b">
        <f t="shared" ca="1" si="1492"/>
        <v>1</v>
      </c>
    </row>
    <row r="15830" spans="1:8" x14ac:dyDescent="0.25">
      <c r="A15830" s="1">
        <f t="shared" si="1489"/>
        <v>15828</v>
      </c>
      <c r="B15830" s="5">
        <f t="shared" ca="1" si="1487"/>
        <v>2</v>
      </c>
      <c r="C15830" s="5">
        <f ca="1">_xlfn.XLOOKUP(B15830,$N:$N,$O:$O)</f>
        <v>6</v>
      </c>
      <c r="D15830" s="5">
        <f t="shared" ca="1" si="1490"/>
        <v>3</v>
      </c>
      <c r="E15830" s="5">
        <f t="shared" ca="1" si="1488"/>
        <v>5</v>
      </c>
      <c r="F15830" s="5">
        <f ca="1">_xlfn.XLOOKUP(E15830,$N:$N,$O:$O)</f>
        <v>12</v>
      </c>
      <c r="G15830" s="5">
        <f t="shared" ca="1" si="1491"/>
        <v>7</v>
      </c>
      <c r="H15830" s="1" t="b">
        <f t="shared" ca="1" si="1492"/>
        <v>0</v>
      </c>
    </row>
    <row r="15831" spans="1:8" x14ac:dyDescent="0.25">
      <c r="A15831" s="1">
        <f t="shared" si="1489"/>
        <v>15829</v>
      </c>
      <c r="B15831" s="5">
        <f t="shared" ca="1" si="1487"/>
        <v>1</v>
      </c>
      <c r="C15831" s="5">
        <f ca="1">_xlfn.XLOOKUP(B15831,$N:$N,$O:$O)</f>
        <v>4</v>
      </c>
      <c r="D15831" s="5">
        <f t="shared" ca="1" si="1490"/>
        <v>1</v>
      </c>
      <c r="E15831" s="5">
        <f t="shared" ca="1" si="1488"/>
        <v>2</v>
      </c>
      <c r="F15831" s="5">
        <f ca="1">_xlfn.XLOOKUP(E15831,$N:$N,$O:$O)</f>
        <v>6</v>
      </c>
      <c r="G15831" s="5">
        <f t="shared" ca="1" si="1491"/>
        <v>4</v>
      </c>
      <c r="H15831" s="1" t="b">
        <f t="shared" ca="1" si="1492"/>
        <v>0</v>
      </c>
    </row>
    <row r="15832" spans="1:8" x14ac:dyDescent="0.25">
      <c r="A15832" s="1">
        <f t="shared" si="1489"/>
        <v>15830</v>
      </c>
      <c r="B15832" s="5">
        <f t="shared" ca="1" si="1487"/>
        <v>5</v>
      </c>
      <c r="C15832" s="5">
        <f ca="1">_xlfn.XLOOKUP(B15832,$N:$N,$O:$O)</f>
        <v>12</v>
      </c>
      <c r="D15832" s="5">
        <f t="shared" ca="1" si="1490"/>
        <v>5</v>
      </c>
      <c r="E15832" s="5">
        <f t="shared" ca="1" si="1488"/>
        <v>4</v>
      </c>
      <c r="F15832" s="5">
        <f ca="1">_xlfn.XLOOKUP(E15832,$N:$N,$O:$O)</f>
        <v>10</v>
      </c>
      <c r="G15832" s="5">
        <f t="shared" ca="1" si="1491"/>
        <v>3</v>
      </c>
      <c r="H15832" s="1" t="b">
        <f t="shared" ca="1" si="1492"/>
        <v>0</v>
      </c>
    </row>
    <row r="15833" spans="1:8" x14ac:dyDescent="0.25">
      <c r="A15833" s="1">
        <f t="shared" si="1489"/>
        <v>15831</v>
      </c>
      <c r="B15833" s="5">
        <f t="shared" ca="1" si="1487"/>
        <v>6</v>
      </c>
      <c r="C15833" s="5">
        <f ca="1">_xlfn.XLOOKUP(B15833,$N:$N,$O:$O)</f>
        <v>20</v>
      </c>
      <c r="D15833" s="5">
        <f t="shared" ca="1" si="1490"/>
        <v>17</v>
      </c>
      <c r="E15833" s="5">
        <f t="shared" ca="1" si="1488"/>
        <v>6</v>
      </c>
      <c r="F15833" s="5">
        <f ca="1">_xlfn.XLOOKUP(E15833,$N:$N,$O:$O)</f>
        <v>20</v>
      </c>
      <c r="G15833" s="5">
        <f t="shared" ca="1" si="1491"/>
        <v>1</v>
      </c>
      <c r="H15833" s="1" t="b">
        <f t="shared" ca="1" si="1492"/>
        <v>0</v>
      </c>
    </row>
    <row r="15834" spans="1:8" x14ac:dyDescent="0.25">
      <c r="A15834" s="1">
        <f t="shared" si="1489"/>
        <v>15832</v>
      </c>
      <c r="B15834" s="5">
        <f t="shared" ca="1" si="1487"/>
        <v>4</v>
      </c>
      <c r="C15834" s="5">
        <f ca="1">_xlfn.XLOOKUP(B15834,$N:$N,$O:$O)</f>
        <v>10</v>
      </c>
      <c r="D15834" s="5">
        <f t="shared" ca="1" si="1490"/>
        <v>8</v>
      </c>
      <c r="E15834" s="5">
        <f t="shared" ca="1" si="1488"/>
        <v>2</v>
      </c>
      <c r="F15834" s="5">
        <f ca="1">_xlfn.XLOOKUP(E15834,$N:$N,$O:$O)</f>
        <v>6</v>
      </c>
      <c r="G15834" s="5">
        <f t="shared" ca="1" si="1491"/>
        <v>4</v>
      </c>
      <c r="H15834" s="1" t="b">
        <f t="shared" ca="1" si="1492"/>
        <v>0</v>
      </c>
    </row>
    <row r="15835" spans="1:8" x14ac:dyDescent="0.25">
      <c r="A15835" s="1">
        <f t="shared" si="1489"/>
        <v>15833</v>
      </c>
      <c r="B15835" s="5">
        <f t="shared" ca="1" si="1487"/>
        <v>3</v>
      </c>
      <c r="C15835" s="5">
        <f ca="1">_xlfn.XLOOKUP(B15835,$N:$N,$O:$O)</f>
        <v>8</v>
      </c>
      <c r="D15835" s="5">
        <f t="shared" ca="1" si="1490"/>
        <v>5</v>
      </c>
      <c r="E15835" s="5">
        <f t="shared" ca="1" si="1488"/>
        <v>5</v>
      </c>
      <c r="F15835" s="5">
        <f ca="1">_xlfn.XLOOKUP(E15835,$N:$N,$O:$O)</f>
        <v>12</v>
      </c>
      <c r="G15835" s="5">
        <f t="shared" ca="1" si="1491"/>
        <v>9</v>
      </c>
      <c r="H15835" s="1" t="b">
        <f t="shared" ca="1" si="1492"/>
        <v>0</v>
      </c>
    </row>
    <row r="15836" spans="1:8" x14ac:dyDescent="0.25">
      <c r="A15836" s="1">
        <f t="shared" si="1489"/>
        <v>15834</v>
      </c>
      <c r="B15836" s="5">
        <f t="shared" ca="1" si="1487"/>
        <v>2</v>
      </c>
      <c r="C15836" s="5">
        <f ca="1">_xlfn.XLOOKUP(B15836,$N:$N,$O:$O)</f>
        <v>6</v>
      </c>
      <c r="D15836" s="5">
        <f t="shared" ca="1" si="1490"/>
        <v>6</v>
      </c>
      <c r="E15836" s="5">
        <f t="shared" ca="1" si="1488"/>
        <v>4</v>
      </c>
      <c r="F15836" s="5">
        <f ca="1">_xlfn.XLOOKUP(E15836,$N:$N,$O:$O)</f>
        <v>10</v>
      </c>
      <c r="G15836" s="5">
        <f t="shared" ca="1" si="1491"/>
        <v>3</v>
      </c>
      <c r="H15836" s="1" t="b">
        <f t="shared" ca="1" si="1492"/>
        <v>0</v>
      </c>
    </row>
    <row r="15837" spans="1:8" x14ac:dyDescent="0.25">
      <c r="A15837" s="1">
        <f t="shared" si="1489"/>
        <v>15835</v>
      </c>
      <c r="B15837" s="5">
        <f t="shared" ca="1" si="1487"/>
        <v>4</v>
      </c>
      <c r="C15837" s="5">
        <f ca="1">_xlfn.XLOOKUP(B15837,$N:$N,$O:$O)</f>
        <v>10</v>
      </c>
      <c r="D15837" s="5">
        <f t="shared" ca="1" si="1490"/>
        <v>6</v>
      </c>
      <c r="E15837" s="5">
        <f t="shared" ca="1" si="1488"/>
        <v>5</v>
      </c>
      <c r="F15837" s="5">
        <f ca="1">_xlfn.XLOOKUP(E15837,$N:$N,$O:$O)</f>
        <v>12</v>
      </c>
      <c r="G15837" s="5">
        <f t="shared" ca="1" si="1491"/>
        <v>8</v>
      </c>
      <c r="H15837" s="1" t="b">
        <f t="shared" ca="1" si="1492"/>
        <v>0</v>
      </c>
    </row>
    <row r="15838" spans="1:8" x14ac:dyDescent="0.25">
      <c r="A15838" s="1">
        <f t="shared" si="1489"/>
        <v>15836</v>
      </c>
      <c r="B15838" s="5">
        <f t="shared" ca="1" si="1487"/>
        <v>3</v>
      </c>
      <c r="C15838" s="5">
        <f ca="1">_xlfn.XLOOKUP(B15838,$N:$N,$O:$O)</f>
        <v>8</v>
      </c>
      <c r="D15838" s="5">
        <f t="shared" ca="1" si="1490"/>
        <v>3</v>
      </c>
      <c r="E15838" s="5">
        <f t="shared" ca="1" si="1488"/>
        <v>1</v>
      </c>
      <c r="F15838" s="5">
        <f ca="1">_xlfn.XLOOKUP(E15838,$N:$N,$O:$O)</f>
        <v>4</v>
      </c>
      <c r="G15838" s="5">
        <f t="shared" ca="1" si="1491"/>
        <v>4</v>
      </c>
      <c r="H15838" s="1" t="b">
        <f t="shared" ca="1" si="1492"/>
        <v>0</v>
      </c>
    </row>
    <row r="15839" spans="1:8" x14ac:dyDescent="0.25">
      <c r="A15839" s="1">
        <f t="shared" si="1489"/>
        <v>15837</v>
      </c>
      <c r="B15839" s="5">
        <f t="shared" ca="1" si="1487"/>
        <v>1</v>
      </c>
      <c r="C15839" s="5">
        <f ca="1">_xlfn.XLOOKUP(B15839,$N:$N,$O:$O)</f>
        <v>4</v>
      </c>
      <c r="D15839" s="5">
        <f t="shared" ca="1" si="1490"/>
        <v>1</v>
      </c>
      <c r="E15839" s="5">
        <f t="shared" ca="1" si="1488"/>
        <v>2</v>
      </c>
      <c r="F15839" s="5">
        <f ca="1">_xlfn.XLOOKUP(E15839,$N:$N,$O:$O)</f>
        <v>6</v>
      </c>
      <c r="G15839" s="5">
        <f t="shared" ca="1" si="1491"/>
        <v>1</v>
      </c>
      <c r="H15839" s="1" t="b">
        <f t="shared" ca="1" si="1492"/>
        <v>1</v>
      </c>
    </row>
    <row r="15840" spans="1:8" x14ac:dyDescent="0.25">
      <c r="A15840" s="1">
        <f t="shared" si="1489"/>
        <v>15838</v>
      </c>
      <c r="B15840" s="5">
        <f t="shared" ca="1" si="1487"/>
        <v>4</v>
      </c>
      <c r="C15840" s="5">
        <f ca="1">_xlfn.XLOOKUP(B15840,$N:$N,$O:$O)</f>
        <v>10</v>
      </c>
      <c r="D15840" s="5">
        <f t="shared" ca="1" si="1490"/>
        <v>5</v>
      </c>
      <c r="E15840" s="5">
        <f t="shared" ca="1" si="1488"/>
        <v>2</v>
      </c>
      <c r="F15840" s="5">
        <f ca="1">_xlfn.XLOOKUP(E15840,$N:$N,$O:$O)</f>
        <v>6</v>
      </c>
      <c r="G15840" s="5">
        <f t="shared" ca="1" si="1491"/>
        <v>2</v>
      </c>
      <c r="H15840" s="1" t="b">
        <f t="shared" ca="1" si="1492"/>
        <v>0</v>
      </c>
    </row>
    <row r="15841" spans="1:8" x14ac:dyDescent="0.25">
      <c r="A15841" s="1">
        <f t="shared" si="1489"/>
        <v>15839</v>
      </c>
      <c r="B15841" s="5">
        <f t="shared" ca="1" si="1487"/>
        <v>3</v>
      </c>
      <c r="C15841" s="5">
        <f ca="1">_xlfn.XLOOKUP(B15841,$N:$N,$O:$O)</f>
        <v>8</v>
      </c>
      <c r="D15841" s="5">
        <f t="shared" ca="1" si="1490"/>
        <v>1</v>
      </c>
      <c r="E15841" s="5">
        <f t="shared" ca="1" si="1488"/>
        <v>1</v>
      </c>
      <c r="F15841" s="5">
        <f ca="1">_xlfn.XLOOKUP(E15841,$N:$N,$O:$O)</f>
        <v>4</v>
      </c>
      <c r="G15841" s="5">
        <f t="shared" ca="1" si="1491"/>
        <v>2</v>
      </c>
      <c r="H15841" s="1" t="b">
        <f t="shared" ca="1" si="1492"/>
        <v>0</v>
      </c>
    </row>
    <row r="15842" spans="1:8" x14ac:dyDescent="0.25">
      <c r="A15842" s="1">
        <f t="shared" si="1489"/>
        <v>15840</v>
      </c>
      <c r="B15842" s="5">
        <f t="shared" ca="1" si="1487"/>
        <v>3</v>
      </c>
      <c r="C15842" s="5">
        <f ca="1">_xlfn.XLOOKUP(B15842,$N:$N,$O:$O)</f>
        <v>8</v>
      </c>
      <c r="D15842" s="5">
        <f t="shared" ca="1" si="1490"/>
        <v>8</v>
      </c>
      <c r="E15842" s="5">
        <f t="shared" ca="1" si="1488"/>
        <v>5</v>
      </c>
      <c r="F15842" s="5">
        <f ca="1">_xlfn.XLOOKUP(E15842,$N:$N,$O:$O)</f>
        <v>12</v>
      </c>
      <c r="G15842" s="5">
        <f t="shared" ca="1" si="1491"/>
        <v>11</v>
      </c>
      <c r="H15842" s="1" t="b">
        <f t="shared" ca="1" si="1492"/>
        <v>0</v>
      </c>
    </row>
    <row r="15843" spans="1:8" x14ac:dyDescent="0.25">
      <c r="A15843" s="1">
        <f t="shared" si="1489"/>
        <v>15841</v>
      </c>
      <c r="B15843" s="5">
        <f t="shared" ca="1" si="1487"/>
        <v>1</v>
      </c>
      <c r="C15843" s="5">
        <f ca="1">_xlfn.XLOOKUP(B15843,$N:$N,$O:$O)</f>
        <v>4</v>
      </c>
      <c r="D15843" s="5">
        <f t="shared" ca="1" si="1490"/>
        <v>3</v>
      </c>
      <c r="E15843" s="5">
        <f t="shared" ca="1" si="1488"/>
        <v>3</v>
      </c>
      <c r="F15843" s="5">
        <f ca="1">_xlfn.XLOOKUP(E15843,$N:$N,$O:$O)</f>
        <v>8</v>
      </c>
      <c r="G15843" s="5">
        <f t="shared" ca="1" si="1491"/>
        <v>2</v>
      </c>
      <c r="H15843" s="1" t="b">
        <f t="shared" ca="1" si="1492"/>
        <v>0</v>
      </c>
    </row>
    <row r="15844" spans="1:8" x14ac:dyDescent="0.25">
      <c r="A15844" s="1">
        <f t="shared" si="1489"/>
        <v>15842</v>
      </c>
      <c r="B15844" s="5">
        <f t="shared" ca="1" si="1487"/>
        <v>4</v>
      </c>
      <c r="C15844" s="5">
        <f ca="1">_xlfn.XLOOKUP(B15844,$N:$N,$O:$O)</f>
        <v>10</v>
      </c>
      <c r="D15844" s="5">
        <f t="shared" ca="1" si="1490"/>
        <v>2</v>
      </c>
      <c r="E15844" s="5">
        <f t="shared" ca="1" si="1488"/>
        <v>4</v>
      </c>
      <c r="F15844" s="5">
        <f ca="1">_xlfn.XLOOKUP(E15844,$N:$N,$O:$O)</f>
        <v>10</v>
      </c>
      <c r="G15844" s="5">
        <f t="shared" ca="1" si="1491"/>
        <v>6</v>
      </c>
      <c r="H15844" s="1" t="b">
        <f t="shared" ca="1" si="1492"/>
        <v>0</v>
      </c>
    </row>
    <row r="15845" spans="1:8" x14ac:dyDescent="0.25">
      <c r="A15845" s="1">
        <f t="shared" si="1489"/>
        <v>15843</v>
      </c>
      <c r="B15845" s="5">
        <f t="shared" ca="1" si="1487"/>
        <v>5</v>
      </c>
      <c r="C15845" s="5">
        <f ca="1">_xlfn.XLOOKUP(B15845,$N:$N,$O:$O)</f>
        <v>12</v>
      </c>
      <c r="D15845" s="5">
        <f t="shared" ca="1" si="1490"/>
        <v>5</v>
      </c>
      <c r="E15845" s="5">
        <f t="shared" ca="1" si="1488"/>
        <v>2</v>
      </c>
      <c r="F15845" s="5">
        <f ca="1">_xlfn.XLOOKUP(E15845,$N:$N,$O:$O)</f>
        <v>6</v>
      </c>
      <c r="G15845" s="5">
        <f t="shared" ca="1" si="1491"/>
        <v>2</v>
      </c>
      <c r="H15845" s="1" t="b">
        <f t="shared" ca="1" si="1492"/>
        <v>0</v>
      </c>
    </row>
    <row r="15846" spans="1:8" x14ac:dyDescent="0.25">
      <c r="A15846" s="1">
        <f t="shared" si="1489"/>
        <v>15844</v>
      </c>
      <c r="B15846" s="5">
        <f t="shared" ca="1" si="1487"/>
        <v>5</v>
      </c>
      <c r="C15846" s="5">
        <f ca="1">_xlfn.XLOOKUP(B15846,$N:$N,$O:$O)</f>
        <v>12</v>
      </c>
      <c r="D15846" s="5">
        <f t="shared" ca="1" si="1490"/>
        <v>8</v>
      </c>
      <c r="E15846" s="5">
        <f t="shared" ca="1" si="1488"/>
        <v>2</v>
      </c>
      <c r="F15846" s="5">
        <f ca="1">_xlfn.XLOOKUP(E15846,$N:$N,$O:$O)</f>
        <v>6</v>
      </c>
      <c r="G15846" s="5">
        <f t="shared" ca="1" si="1491"/>
        <v>2</v>
      </c>
      <c r="H15846" s="1" t="b">
        <f t="shared" ca="1" si="1492"/>
        <v>0</v>
      </c>
    </row>
    <row r="15847" spans="1:8" x14ac:dyDescent="0.25">
      <c r="A15847" s="1">
        <f t="shared" si="1489"/>
        <v>15845</v>
      </c>
      <c r="B15847" s="5">
        <f t="shared" ca="1" si="1487"/>
        <v>2</v>
      </c>
      <c r="C15847" s="5">
        <f ca="1">_xlfn.XLOOKUP(B15847,$N:$N,$O:$O)</f>
        <v>6</v>
      </c>
      <c r="D15847" s="5">
        <f t="shared" ca="1" si="1490"/>
        <v>4</v>
      </c>
      <c r="E15847" s="5">
        <f t="shared" ca="1" si="1488"/>
        <v>2</v>
      </c>
      <c r="F15847" s="5">
        <f ca="1">_xlfn.XLOOKUP(E15847,$N:$N,$O:$O)</f>
        <v>6</v>
      </c>
      <c r="G15847" s="5">
        <f t="shared" ca="1" si="1491"/>
        <v>6</v>
      </c>
      <c r="H15847" s="1" t="b">
        <f t="shared" ca="1" si="1492"/>
        <v>0</v>
      </c>
    </row>
    <row r="15848" spans="1:8" x14ac:dyDescent="0.25">
      <c r="A15848" s="1">
        <f t="shared" si="1489"/>
        <v>15846</v>
      </c>
      <c r="B15848" s="5">
        <f t="shared" ca="1" si="1487"/>
        <v>4</v>
      </c>
      <c r="C15848" s="5">
        <f ca="1">_xlfn.XLOOKUP(B15848,$N:$N,$O:$O)</f>
        <v>10</v>
      </c>
      <c r="D15848" s="5">
        <f t="shared" ca="1" si="1490"/>
        <v>9</v>
      </c>
      <c r="E15848" s="5">
        <f t="shared" ca="1" si="1488"/>
        <v>4</v>
      </c>
      <c r="F15848" s="5">
        <f ca="1">_xlfn.XLOOKUP(E15848,$N:$N,$O:$O)</f>
        <v>10</v>
      </c>
      <c r="G15848" s="5">
        <f t="shared" ca="1" si="1491"/>
        <v>5</v>
      </c>
      <c r="H15848" s="1" t="b">
        <f t="shared" ca="1" si="1492"/>
        <v>0</v>
      </c>
    </row>
    <row r="15849" spans="1:8" x14ac:dyDescent="0.25">
      <c r="A15849" s="1">
        <f t="shared" si="1489"/>
        <v>15847</v>
      </c>
      <c r="B15849" s="5">
        <f t="shared" ca="1" si="1487"/>
        <v>3</v>
      </c>
      <c r="C15849" s="5">
        <f ca="1">_xlfn.XLOOKUP(B15849,$N:$N,$O:$O)</f>
        <v>8</v>
      </c>
      <c r="D15849" s="5">
        <f t="shared" ca="1" si="1490"/>
        <v>7</v>
      </c>
      <c r="E15849" s="5">
        <f t="shared" ca="1" si="1488"/>
        <v>1</v>
      </c>
      <c r="F15849" s="5">
        <f ca="1">_xlfn.XLOOKUP(E15849,$N:$N,$O:$O)</f>
        <v>4</v>
      </c>
      <c r="G15849" s="5">
        <f t="shared" ca="1" si="1491"/>
        <v>1</v>
      </c>
      <c r="H15849" s="1" t="b">
        <f t="shared" ca="1" si="1492"/>
        <v>0</v>
      </c>
    </row>
    <row r="15850" spans="1:8" x14ac:dyDescent="0.25">
      <c r="A15850" s="1">
        <f t="shared" si="1489"/>
        <v>15848</v>
      </c>
      <c r="B15850" s="5">
        <f t="shared" ca="1" si="1487"/>
        <v>3</v>
      </c>
      <c r="C15850" s="5">
        <f ca="1">_xlfn.XLOOKUP(B15850,$N:$N,$O:$O)</f>
        <v>8</v>
      </c>
      <c r="D15850" s="5">
        <f t="shared" ca="1" si="1490"/>
        <v>1</v>
      </c>
      <c r="E15850" s="5">
        <f t="shared" ca="1" si="1488"/>
        <v>4</v>
      </c>
      <c r="F15850" s="5">
        <f ca="1">_xlfn.XLOOKUP(E15850,$N:$N,$O:$O)</f>
        <v>10</v>
      </c>
      <c r="G15850" s="5">
        <f t="shared" ca="1" si="1491"/>
        <v>5</v>
      </c>
      <c r="H15850" s="1" t="b">
        <f t="shared" ca="1" si="1492"/>
        <v>0</v>
      </c>
    </row>
    <row r="15851" spans="1:8" x14ac:dyDescent="0.25">
      <c r="A15851" s="1">
        <f t="shared" si="1489"/>
        <v>15849</v>
      </c>
      <c r="B15851" s="5">
        <f t="shared" ca="1" si="1487"/>
        <v>6</v>
      </c>
      <c r="C15851" s="5">
        <f ca="1">_xlfn.XLOOKUP(B15851,$N:$N,$O:$O)</f>
        <v>20</v>
      </c>
      <c r="D15851" s="5">
        <f t="shared" ca="1" si="1490"/>
        <v>4</v>
      </c>
      <c r="E15851" s="5">
        <f t="shared" ca="1" si="1488"/>
        <v>3</v>
      </c>
      <c r="F15851" s="5">
        <f ca="1">_xlfn.XLOOKUP(E15851,$N:$N,$O:$O)</f>
        <v>8</v>
      </c>
      <c r="G15851" s="5">
        <f t="shared" ca="1" si="1491"/>
        <v>3</v>
      </c>
      <c r="H15851" s="1" t="b">
        <f t="shared" ca="1" si="1492"/>
        <v>0</v>
      </c>
    </row>
    <row r="15852" spans="1:8" x14ac:dyDescent="0.25">
      <c r="A15852" s="1">
        <f t="shared" si="1489"/>
        <v>15850</v>
      </c>
      <c r="B15852" s="5">
        <f t="shared" ca="1" si="1487"/>
        <v>4</v>
      </c>
      <c r="C15852" s="5">
        <f ca="1">_xlfn.XLOOKUP(B15852,$N:$N,$O:$O)</f>
        <v>10</v>
      </c>
      <c r="D15852" s="5">
        <f t="shared" ca="1" si="1490"/>
        <v>10</v>
      </c>
      <c r="E15852" s="5">
        <f t="shared" ca="1" si="1488"/>
        <v>4</v>
      </c>
      <c r="F15852" s="5">
        <f ca="1">_xlfn.XLOOKUP(E15852,$N:$N,$O:$O)</f>
        <v>10</v>
      </c>
      <c r="G15852" s="5">
        <f t="shared" ca="1" si="1491"/>
        <v>10</v>
      </c>
      <c r="H15852" s="1" t="b">
        <f t="shared" ca="1" si="1492"/>
        <v>1</v>
      </c>
    </row>
    <row r="15853" spans="1:8" x14ac:dyDescent="0.25">
      <c r="A15853" s="1">
        <f t="shared" si="1489"/>
        <v>15851</v>
      </c>
      <c r="B15853" s="5">
        <f t="shared" ca="1" si="1487"/>
        <v>3</v>
      </c>
      <c r="C15853" s="5">
        <f ca="1">_xlfn.XLOOKUP(B15853,$N:$N,$O:$O)</f>
        <v>8</v>
      </c>
      <c r="D15853" s="5">
        <f t="shared" ca="1" si="1490"/>
        <v>7</v>
      </c>
      <c r="E15853" s="5">
        <f t="shared" ca="1" si="1488"/>
        <v>6</v>
      </c>
      <c r="F15853" s="5">
        <f ca="1">_xlfn.XLOOKUP(E15853,$N:$N,$O:$O)</f>
        <v>20</v>
      </c>
      <c r="G15853" s="5">
        <f t="shared" ca="1" si="1491"/>
        <v>16</v>
      </c>
      <c r="H15853" s="1" t="b">
        <f t="shared" ca="1" si="1492"/>
        <v>0</v>
      </c>
    </row>
    <row r="15854" spans="1:8" x14ac:dyDescent="0.25">
      <c r="A15854" s="1">
        <f t="shared" si="1489"/>
        <v>15852</v>
      </c>
      <c r="B15854" s="5">
        <f t="shared" ca="1" si="1487"/>
        <v>4</v>
      </c>
      <c r="C15854" s="5">
        <f ca="1">_xlfn.XLOOKUP(B15854,$N:$N,$O:$O)</f>
        <v>10</v>
      </c>
      <c r="D15854" s="5">
        <f t="shared" ca="1" si="1490"/>
        <v>2</v>
      </c>
      <c r="E15854" s="5">
        <f t="shared" ca="1" si="1488"/>
        <v>1</v>
      </c>
      <c r="F15854" s="5">
        <f ca="1">_xlfn.XLOOKUP(E15854,$N:$N,$O:$O)</f>
        <v>4</v>
      </c>
      <c r="G15854" s="5">
        <f t="shared" ca="1" si="1491"/>
        <v>2</v>
      </c>
      <c r="H15854" s="1" t="b">
        <f t="shared" ca="1" si="1492"/>
        <v>1</v>
      </c>
    </row>
    <row r="15855" spans="1:8" x14ac:dyDescent="0.25">
      <c r="A15855" s="1">
        <f t="shared" si="1489"/>
        <v>15853</v>
      </c>
      <c r="B15855" s="5">
        <f t="shared" ca="1" si="1487"/>
        <v>3</v>
      </c>
      <c r="C15855" s="5">
        <f ca="1">_xlfn.XLOOKUP(B15855,$N:$N,$O:$O)</f>
        <v>8</v>
      </c>
      <c r="D15855" s="5">
        <f t="shared" ca="1" si="1490"/>
        <v>8</v>
      </c>
      <c r="E15855" s="5">
        <f t="shared" ca="1" si="1488"/>
        <v>3</v>
      </c>
      <c r="F15855" s="5">
        <f ca="1">_xlfn.XLOOKUP(E15855,$N:$N,$O:$O)</f>
        <v>8</v>
      </c>
      <c r="G15855" s="5">
        <f t="shared" ca="1" si="1491"/>
        <v>3</v>
      </c>
      <c r="H15855" s="1" t="b">
        <f t="shared" ca="1" si="1492"/>
        <v>0</v>
      </c>
    </row>
    <row r="15856" spans="1:8" x14ac:dyDescent="0.25">
      <c r="A15856" s="1">
        <f t="shared" si="1489"/>
        <v>15854</v>
      </c>
      <c r="B15856" s="5">
        <f t="shared" ca="1" si="1487"/>
        <v>3</v>
      </c>
      <c r="C15856" s="5">
        <f ca="1">_xlfn.XLOOKUP(B15856,$N:$N,$O:$O)</f>
        <v>8</v>
      </c>
      <c r="D15856" s="5">
        <f t="shared" ca="1" si="1490"/>
        <v>6</v>
      </c>
      <c r="E15856" s="5">
        <f t="shared" ca="1" si="1488"/>
        <v>5</v>
      </c>
      <c r="F15856" s="5">
        <f ca="1">_xlfn.XLOOKUP(E15856,$N:$N,$O:$O)</f>
        <v>12</v>
      </c>
      <c r="G15856" s="5">
        <f t="shared" ca="1" si="1491"/>
        <v>5</v>
      </c>
      <c r="H15856" s="1" t="b">
        <f t="shared" ca="1" si="1492"/>
        <v>0</v>
      </c>
    </row>
    <row r="15857" spans="1:8" x14ac:dyDescent="0.25">
      <c r="A15857" s="1">
        <f t="shared" si="1489"/>
        <v>15855</v>
      </c>
      <c r="B15857" s="5">
        <f t="shared" ca="1" si="1487"/>
        <v>5</v>
      </c>
      <c r="C15857" s="5">
        <f ca="1">_xlfn.XLOOKUP(B15857,$N:$N,$O:$O)</f>
        <v>12</v>
      </c>
      <c r="D15857" s="5">
        <f t="shared" ca="1" si="1490"/>
        <v>3</v>
      </c>
      <c r="E15857" s="5">
        <f t="shared" ca="1" si="1488"/>
        <v>4</v>
      </c>
      <c r="F15857" s="5">
        <f ca="1">_xlfn.XLOOKUP(E15857,$N:$N,$O:$O)</f>
        <v>10</v>
      </c>
      <c r="G15857" s="5">
        <f t="shared" ca="1" si="1491"/>
        <v>5</v>
      </c>
      <c r="H15857" s="1" t="b">
        <f t="shared" ca="1" si="1492"/>
        <v>0</v>
      </c>
    </row>
    <row r="15858" spans="1:8" x14ac:dyDescent="0.25">
      <c r="A15858" s="1">
        <f t="shared" si="1489"/>
        <v>15856</v>
      </c>
      <c r="B15858" s="5">
        <f t="shared" ca="1" si="1487"/>
        <v>2</v>
      </c>
      <c r="C15858" s="5">
        <f ca="1">_xlfn.XLOOKUP(B15858,$N:$N,$O:$O)</f>
        <v>6</v>
      </c>
      <c r="D15858" s="5">
        <f t="shared" ca="1" si="1490"/>
        <v>2</v>
      </c>
      <c r="E15858" s="5">
        <f t="shared" ca="1" si="1488"/>
        <v>4</v>
      </c>
      <c r="F15858" s="5">
        <f ca="1">_xlfn.XLOOKUP(E15858,$N:$N,$O:$O)</f>
        <v>10</v>
      </c>
      <c r="G15858" s="5">
        <f t="shared" ca="1" si="1491"/>
        <v>8</v>
      </c>
      <c r="H15858" s="1" t="b">
        <f t="shared" ca="1" si="1492"/>
        <v>0</v>
      </c>
    </row>
    <row r="15859" spans="1:8" x14ac:dyDescent="0.25">
      <c r="A15859" s="1">
        <f t="shared" si="1489"/>
        <v>15857</v>
      </c>
      <c r="B15859" s="5">
        <f t="shared" ca="1" si="1487"/>
        <v>4</v>
      </c>
      <c r="C15859" s="5">
        <f ca="1">_xlfn.XLOOKUP(B15859,$N:$N,$O:$O)</f>
        <v>10</v>
      </c>
      <c r="D15859" s="5">
        <f t="shared" ca="1" si="1490"/>
        <v>1</v>
      </c>
      <c r="E15859" s="5">
        <f t="shared" ca="1" si="1488"/>
        <v>3</v>
      </c>
      <c r="F15859" s="5">
        <f ca="1">_xlfn.XLOOKUP(E15859,$N:$N,$O:$O)</f>
        <v>8</v>
      </c>
      <c r="G15859" s="5">
        <f t="shared" ca="1" si="1491"/>
        <v>1</v>
      </c>
      <c r="H15859" s="1" t="b">
        <f t="shared" ca="1" si="1492"/>
        <v>1</v>
      </c>
    </row>
    <row r="15860" spans="1:8" x14ac:dyDescent="0.25">
      <c r="A15860" s="1">
        <f t="shared" si="1489"/>
        <v>15858</v>
      </c>
      <c r="B15860" s="5">
        <f t="shared" ca="1" si="1487"/>
        <v>1</v>
      </c>
      <c r="C15860" s="5">
        <f ca="1">_xlfn.XLOOKUP(B15860,$N:$N,$O:$O)</f>
        <v>4</v>
      </c>
      <c r="D15860" s="5">
        <f t="shared" ca="1" si="1490"/>
        <v>4</v>
      </c>
      <c r="E15860" s="5">
        <f t="shared" ca="1" si="1488"/>
        <v>4</v>
      </c>
      <c r="F15860" s="5">
        <f ca="1">_xlfn.XLOOKUP(E15860,$N:$N,$O:$O)</f>
        <v>10</v>
      </c>
      <c r="G15860" s="5">
        <f t="shared" ca="1" si="1491"/>
        <v>2</v>
      </c>
      <c r="H15860" s="1" t="b">
        <f t="shared" ca="1" si="1492"/>
        <v>0</v>
      </c>
    </row>
    <row r="15861" spans="1:8" x14ac:dyDescent="0.25">
      <c r="A15861" s="1">
        <f t="shared" si="1489"/>
        <v>15859</v>
      </c>
      <c r="B15861" s="5">
        <f t="shared" ca="1" si="1487"/>
        <v>6</v>
      </c>
      <c r="C15861" s="5">
        <f ca="1">_xlfn.XLOOKUP(B15861,$N:$N,$O:$O)</f>
        <v>20</v>
      </c>
      <c r="D15861" s="5">
        <f t="shared" ca="1" si="1490"/>
        <v>6</v>
      </c>
      <c r="E15861" s="5">
        <f t="shared" ca="1" si="1488"/>
        <v>3</v>
      </c>
      <c r="F15861" s="5">
        <f ca="1">_xlfn.XLOOKUP(E15861,$N:$N,$O:$O)</f>
        <v>8</v>
      </c>
      <c r="G15861" s="5">
        <f t="shared" ca="1" si="1491"/>
        <v>6</v>
      </c>
      <c r="H15861" s="1" t="b">
        <f t="shared" ca="1" si="1492"/>
        <v>1</v>
      </c>
    </row>
    <row r="15862" spans="1:8" x14ac:dyDescent="0.25">
      <c r="A15862" s="1">
        <f t="shared" si="1489"/>
        <v>15860</v>
      </c>
      <c r="B15862" s="5">
        <f t="shared" ca="1" si="1487"/>
        <v>3</v>
      </c>
      <c r="C15862" s="5">
        <f ca="1">_xlfn.XLOOKUP(B15862,$N:$N,$O:$O)</f>
        <v>8</v>
      </c>
      <c r="D15862" s="5">
        <f t="shared" ca="1" si="1490"/>
        <v>6</v>
      </c>
      <c r="E15862" s="5">
        <f t="shared" ca="1" si="1488"/>
        <v>3</v>
      </c>
      <c r="F15862" s="5">
        <f ca="1">_xlfn.XLOOKUP(E15862,$N:$N,$O:$O)</f>
        <v>8</v>
      </c>
      <c r="G15862" s="5">
        <f t="shared" ca="1" si="1491"/>
        <v>3</v>
      </c>
      <c r="H15862" s="1" t="b">
        <f t="shared" ca="1" si="1492"/>
        <v>0</v>
      </c>
    </row>
    <row r="15863" spans="1:8" x14ac:dyDescent="0.25">
      <c r="A15863" s="1">
        <f t="shared" si="1489"/>
        <v>15861</v>
      </c>
      <c r="B15863" s="5">
        <f t="shared" ca="1" si="1487"/>
        <v>4</v>
      </c>
      <c r="C15863" s="5">
        <f ca="1">_xlfn.XLOOKUP(B15863,$N:$N,$O:$O)</f>
        <v>10</v>
      </c>
      <c r="D15863" s="5">
        <f t="shared" ca="1" si="1490"/>
        <v>10</v>
      </c>
      <c r="E15863" s="5">
        <f t="shared" ca="1" si="1488"/>
        <v>5</v>
      </c>
      <c r="F15863" s="5">
        <f ca="1">_xlfn.XLOOKUP(E15863,$N:$N,$O:$O)</f>
        <v>12</v>
      </c>
      <c r="G15863" s="5">
        <f t="shared" ca="1" si="1491"/>
        <v>8</v>
      </c>
      <c r="H15863" s="1" t="b">
        <f t="shared" ca="1" si="1492"/>
        <v>0</v>
      </c>
    </row>
    <row r="15864" spans="1:8" x14ac:dyDescent="0.25">
      <c r="A15864" s="1">
        <f t="shared" si="1489"/>
        <v>15862</v>
      </c>
      <c r="B15864" s="5">
        <f t="shared" ca="1" si="1487"/>
        <v>1</v>
      </c>
      <c r="C15864" s="5">
        <f ca="1">_xlfn.XLOOKUP(B15864,$N:$N,$O:$O)</f>
        <v>4</v>
      </c>
      <c r="D15864" s="5">
        <f t="shared" ca="1" si="1490"/>
        <v>2</v>
      </c>
      <c r="E15864" s="5">
        <f t="shared" ca="1" si="1488"/>
        <v>5</v>
      </c>
      <c r="F15864" s="5">
        <f ca="1">_xlfn.XLOOKUP(E15864,$N:$N,$O:$O)</f>
        <v>12</v>
      </c>
      <c r="G15864" s="5">
        <f t="shared" ca="1" si="1491"/>
        <v>10</v>
      </c>
      <c r="H15864" s="1" t="b">
        <f t="shared" ca="1" si="1492"/>
        <v>0</v>
      </c>
    </row>
    <row r="15865" spans="1:8" x14ac:dyDescent="0.25">
      <c r="A15865" s="1">
        <f t="shared" si="1489"/>
        <v>15863</v>
      </c>
      <c r="B15865" s="5">
        <f t="shared" ca="1" si="1487"/>
        <v>3</v>
      </c>
      <c r="C15865" s="5">
        <f ca="1">_xlfn.XLOOKUP(B15865,$N:$N,$O:$O)</f>
        <v>8</v>
      </c>
      <c r="D15865" s="5">
        <f t="shared" ca="1" si="1490"/>
        <v>4</v>
      </c>
      <c r="E15865" s="5">
        <f t="shared" ca="1" si="1488"/>
        <v>4</v>
      </c>
      <c r="F15865" s="5">
        <f ca="1">_xlfn.XLOOKUP(E15865,$N:$N,$O:$O)</f>
        <v>10</v>
      </c>
      <c r="G15865" s="5">
        <f t="shared" ca="1" si="1491"/>
        <v>9</v>
      </c>
      <c r="H15865" s="1" t="b">
        <f t="shared" ca="1" si="1492"/>
        <v>0</v>
      </c>
    </row>
    <row r="15866" spans="1:8" x14ac:dyDescent="0.25">
      <c r="A15866" s="1">
        <f t="shared" si="1489"/>
        <v>15864</v>
      </c>
      <c r="B15866" s="5">
        <f t="shared" ca="1" si="1487"/>
        <v>3</v>
      </c>
      <c r="C15866" s="5">
        <f ca="1">_xlfn.XLOOKUP(B15866,$N:$N,$O:$O)</f>
        <v>8</v>
      </c>
      <c r="D15866" s="5">
        <f t="shared" ca="1" si="1490"/>
        <v>7</v>
      </c>
      <c r="E15866" s="5">
        <f t="shared" ca="1" si="1488"/>
        <v>4</v>
      </c>
      <c r="F15866" s="5">
        <f ca="1">_xlfn.XLOOKUP(E15866,$N:$N,$O:$O)</f>
        <v>10</v>
      </c>
      <c r="G15866" s="5">
        <f t="shared" ca="1" si="1491"/>
        <v>4</v>
      </c>
      <c r="H15866" s="1" t="b">
        <f t="shared" ca="1" si="1492"/>
        <v>0</v>
      </c>
    </row>
    <row r="15867" spans="1:8" x14ac:dyDescent="0.25">
      <c r="A15867" s="1">
        <f t="shared" si="1489"/>
        <v>15865</v>
      </c>
      <c r="B15867" s="5">
        <f t="shared" ca="1" si="1487"/>
        <v>5</v>
      </c>
      <c r="C15867" s="5">
        <f ca="1">_xlfn.XLOOKUP(B15867,$N:$N,$O:$O)</f>
        <v>12</v>
      </c>
      <c r="D15867" s="5">
        <f t="shared" ca="1" si="1490"/>
        <v>10</v>
      </c>
      <c r="E15867" s="5">
        <f t="shared" ca="1" si="1488"/>
        <v>3</v>
      </c>
      <c r="F15867" s="5">
        <f ca="1">_xlfn.XLOOKUP(E15867,$N:$N,$O:$O)</f>
        <v>8</v>
      </c>
      <c r="G15867" s="5">
        <f t="shared" ca="1" si="1491"/>
        <v>4</v>
      </c>
      <c r="H15867" s="1" t="b">
        <f t="shared" ca="1" si="1492"/>
        <v>0</v>
      </c>
    </row>
    <row r="15868" spans="1:8" x14ac:dyDescent="0.25">
      <c r="A15868" s="1">
        <f t="shared" si="1489"/>
        <v>15866</v>
      </c>
      <c r="B15868" s="5">
        <f t="shared" ca="1" si="1487"/>
        <v>2</v>
      </c>
      <c r="C15868" s="5">
        <f ca="1">_xlfn.XLOOKUP(B15868,$N:$N,$O:$O)</f>
        <v>6</v>
      </c>
      <c r="D15868" s="5">
        <f t="shared" ca="1" si="1490"/>
        <v>4</v>
      </c>
      <c r="E15868" s="5">
        <f t="shared" ca="1" si="1488"/>
        <v>1</v>
      </c>
      <c r="F15868" s="5">
        <f ca="1">_xlfn.XLOOKUP(E15868,$N:$N,$O:$O)</f>
        <v>4</v>
      </c>
      <c r="G15868" s="5">
        <f t="shared" ca="1" si="1491"/>
        <v>2</v>
      </c>
      <c r="H15868" s="1" t="b">
        <f t="shared" ca="1" si="1492"/>
        <v>0</v>
      </c>
    </row>
    <row r="15869" spans="1:8" x14ac:dyDescent="0.25">
      <c r="A15869" s="1">
        <f t="shared" si="1489"/>
        <v>15867</v>
      </c>
      <c r="B15869" s="5">
        <f t="shared" ca="1" si="1487"/>
        <v>3</v>
      </c>
      <c r="C15869" s="5">
        <f ca="1">_xlfn.XLOOKUP(B15869,$N:$N,$O:$O)</f>
        <v>8</v>
      </c>
      <c r="D15869" s="5">
        <f t="shared" ca="1" si="1490"/>
        <v>6</v>
      </c>
      <c r="E15869" s="5">
        <f t="shared" ca="1" si="1488"/>
        <v>6</v>
      </c>
      <c r="F15869" s="5">
        <f ca="1">_xlfn.XLOOKUP(E15869,$N:$N,$O:$O)</f>
        <v>20</v>
      </c>
      <c r="G15869" s="5">
        <f t="shared" ca="1" si="1491"/>
        <v>4</v>
      </c>
      <c r="H15869" s="1" t="b">
        <f t="shared" ca="1" si="1492"/>
        <v>0</v>
      </c>
    </row>
    <row r="15870" spans="1:8" x14ac:dyDescent="0.25">
      <c r="A15870" s="1">
        <f t="shared" si="1489"/>
        <v>15868</v>
      </c>
      <c r="B15870" s="5">
        <f t="shared" ca="1" si="1487"/>
        <v>2</v>
      </c>
      <c r="C15870" s="5">
        <f ca="1">_xlfn.XLOOKUP(B15870,$N:$N,$O:$O)</f>
        <v>6</v>
      </c>
      <c r="D15870" s="5">
        <f t="shared" ca="1" si="1490"/>
        <v>5</v>
      </c>
      <c r="E15870" s="5">
        <f t="shared" ca="1" si="1488"/>
        <v>3</v>
      </c>
      <c r="F15870" s="5">
        <f ca="1">_xlfn.XLOOKUP(E15870,$N:$N,$O:$O)</f>
        <v>8</v>
      </c>
      <c r="G15870" s="5">
        <f t="shared" ca="1" si="1491"/>
        <v>6</v>
      </c>
      <c r="H15870" s="1" t="b">
        <f t="shared" ca="1" si="1492"/>
        <v>0</v>
      </c>
    </row>
    <row r="15871" spans="1:8" x14ac:dyDescent="0.25">
      <c r="A15871" s="1">
        <f t="shared" si="1489"/>
        <v>15869</v>
      </c>
      <c r="B15871" s="5">
        <f t="shared" ca="1" si="1487"/>
        <v>6</v>
      </c>
      <c r="C15871" s="5">
        <f ca="1">_xlfn.XLOOKUP(B15871,$N:$N,$O:$O)</f>
        <v>20</v>
      </c>
      <c r="D15871" s="5">
        <f t="shared" ca="1" si="1490"/>
        <v>20</v>
      </c>
      <c r="E15871" s="5">
        <f t="shared" ca="1" si="1488"/>
        <v>1</v>
      </c>
      <c r="F15871" s="5">
        <f ca="1">_xlfn.XLOOKUP(E15871,$N:$N,$O:$O)</f>
        <v>4</v>
      </c>
      <c r="G15871" s="5">
        <f t="shared" ca="1" si="1491"/>
        <v>3</v>
      </c>
      <c r="H15871" s="1" t="b">
        <f t="shared" ca="1" si="1492"/>
        <v>0</v>
      </c>
    </row>
    <row r="15872" spans="1:8" x14ac:dyDescent="0.25">
      <c r="A15872" s="1">
        <f t="shared" si="1489"/>
        <v>15870</v>
      </c>
      <c r="B15872" s="5">
        <f t="shared" ca="1" si="1487"/>
        <v>6</v>
      </c>
      <c r="C15872" s="5">
        <f ca="1">_xlfn.XLOOKUP(B15872,$N:$N,$O:$O)</f>
        <v>20</v>
      </c>
      <c r="D15872" s="5">
        <f t="shared" ca="1" si="1490"/>
        <v>5</v>
      </c>
      <c r="E15872" s="5">
        <f t="shared" ca="1" si="1488"/>
        <v>4</v>
      </c>
      <c r="F15872" s="5">
        <f ca="1">_xlfn.XLOOKUP(E15872,$N:$N,$O:$O)</f>
        <v>10</v>
      </c>
      <c r="G15872" s="5">
        <f t="shared" ca="1" si="1491"/>
        <v>9</v>
      </c>
      <c r="H15872" s="1" t="b">
        <f t="shared" ca="1" si="1492"/>
        <v>0</v>
      </c>
    </row>
    <row r="15873" spans="1:8" x14ac:dyDescent="0.25">
      <c r="A15873" s="1">
        <f t="shared" si="1489"/>
        <v>15871</v>
      </c>
      <c r="B15873" s="5">
        <f t="shared" ca="1" si="1487"/>
        <v>3</v>
      </c>
      <c r="C15873" s="5">
        <f ca="1">_xlfn.XLOOKUP(B15873,$N:$N,$O:$O)</f>
        <v>8</v>
      </c>
      <c r="D15873" s="5">
        <f t="shared" ca="1" si="1490"/>
        <v>7</v>
      </c>
      <c r="E15873" s="5">
        <f t="shared" ca="1" si="1488"/>
        <v>2</v>
      </c>
      <c r="F15873" s="5">
        <f ca="1">_xlfn.XLOOKUP(E15873,$N:$N,$O:$O)</f>
        <v>6</v>
      </c>
      <c r="G15873" s="5">
        <f t="shared" ca="1" si="1491"/>
        <v>1</v>
      </c>
      <c r="H15873" s="1" t="b">
        <f t="shared" ca="1" si="1492"/>
        <v>0</v>
      </c>
    </row>
    <row r="15874" spans="1:8" x14ac:dyDescent="0.25">
      <c r="A15874" s="1">
        <f t="shared" si="1489"/>
        <v>15872</v>
      </c>
      <c r="B15874" s="5">
        <f t="shared" ca="1" si="1487"/>
        <v>6</v>
      </c>
      <c r="C15874" s="5">
        <f ca="1">_xlfn.XLOOKUP(B15874,$N:$N,$O:$O)</f>
        <v>20</v>
      </c>
      <c r="D15874" s="5">
        <f t="shared" ca="1" si="1490"/>
        <v>8</v>
      </c>
      <c r="E15874" s="5">
        <f t="shared" ca="1" si="1488"/>
        <v>6</v>
      </c>
      <c r="F15874" s="5">
        <f ca="1">_xlfn.XLOOKUP(E15874,$N:$N,$O:$O)</f>
        <v>20</v>
      </c>
      <c r="G15874" s="5">
        <f t="shared" ca="1" si="1491"/>
        <v>1</v>
      </c>
      <c r="H15874" s="1" t="b">
        <f t="shared" ca="1" si="1492"/>
        <v>0</v>
      </c>
    </row>
    <row r="15875" spans="1:8" x14ac:dyDescent="0.25">
      <c r="A15875" s="1">
        <f t="shared" si="1489"/>
        <v>15873</v>
      </c>
      <c r="B15875" s="5">
        <f t="shared" ca="1" si="1487"/>
        <v>4</v>
      </c>
      <c r="C15875" s="5">
        <f ca="1">_xlfn.XLOOKUP(B15875,$N:$N,$O:$O)</f>
        <v>10</v>
      </c>
      <c r="D15875" s="5">
        <f t="shared" ca="1" si="1490"/>
        <v>5</v>
      </c>
      <c r="E15875" s="5">
        <f t="shared" ca="1" si="1488"/>
        <v>5</v>
      </c>
      <c r="F15875" s="5">
        <f ca="1">_xlfn.XLOOKUP(E15875,$N:$N,$O:$O)</f>
        <v>12</v>
      </c>
      <c r="G15875" s="5">
        <f t="shared" ca="1" si="1491"/>
        <v>11</v>
      </c>
      <c r="H15875" s="1" t="b">
        <f t="shared" ca="1" si="1492"/>
        <v>0</v>
      </c>
    </row>
    <row r="15876" spans="1:8" x14ac:dyDescent="0.25">
      <c r="A15876" s="1">
        <f t="shared" si="1489"/>
        <v>15874</v>
      </c>
      <c r="B15876" s="5">
        <f t="shared" ref="B15876:B15939" ca="1" si="1493">RANDBETWEEN(1,6)</f>
        <v>2</v>
      </c>
      <c r="C15876" s="5">
        <f ca="1">_xlfn.XLOOKUP(B15876,$N:$N,$O:$O)</f>
        <v>6</v>
      </c>
      <c r="D15876" s="5">
        <f t="shared" ca="1" si="1490"/>
        <v>1</v>
      </c>
      <c r="E15876" s="5">
        <f t="shared" ref="E15876:E15939" ca="1" si="1494">RANDBETWEEN(1,6)</f>
        <v>2</v>
      </c>
      <c r="F15876" s="5">
        <f ca="1">_xlfn.XLOOKUP(E15876,$N:$N,$O:$O)</f>
        <v>6</v>
      </c>
      <c r="G15876" s="5">
        <f t="shared" ca="1" si="1491"/>
        <v>3</v>
      </c>
      <c r="H15876" s="1" t="b">
        <f t="shared" ca="1" si="1492"/>
        <v>0</v>
      </c>
    </row>
    <row r="15877" spans="1:8" x14ac:dyDescent="0.25">
      <c r="A15877" s="1">
        <f t="shared" si="1489"/>
        <v>15875</v>
      </c>
      <c r="B15877" s="5">
        <f t="shared" ca="1" si="1493"/>
        <v>6</v>
      </c>
      <c r="C15877" s="5">
        <f ca="1">_xlfn.XLOOKUP(B15877,$N:$N,$O:$O)</f>
        <v>20</v>
      </c>
      <c r="D15877" s="5">
        <f t="shared" ca="1" si="1490"/>
        <v>14</v>
      </c>
      <c r="E15877" s="5">
        <f t="shared" ca="1" si="1494"/>
        <v>4</v>
      </c>
      <c r="F15877" s="5">
        <f ca="1">_xlfn.XLOOKUP(E15877,$N:$N,$O:$O)</f>
        <v>10</v>
      </c>
      <c r="G15877" s="5">
        <f t="shared" ca="1" si="1491"/>
        <v>4</v>
      </c>
      <c r="H15877" s="1" t="b">
        <f t="shared" ca="1" si="1492"/>
        <v>0</v>
      </c>
    </row>
    <row r="15878" spans="1:8" x14ac:dyDescent="0.25">
      <c r="A15878" s="1">
        <f t="shared" si="1489"/>
        <v>15876</v>
      </c>
      <c r="B15878" s="5">
        <f t="shared" ca="1" si="1493"/>
        <v>2</v>
      </c>
      <c r="C15878" s="5">
        <f ca="1">_xlfn.XLOOKUP(B15878,$N:$N,$O:$O)</f>
        <v>6</v>
      </c>
      <c r="D15878" s="5">
        <f t="shared" ca="1" si="1490"/>
        <v>1</v>
      </c>
      <c r="E15878" s="5">
        <f t="shared" ca="1" si="1494"/>
        <v>6</v>
      </c>
      <c r="F15878" s="5">
        <f ca="1">_xlfn.XLOOKUP(E15878,$N:$N,$O:$O)</f>
        <v>20</v>
      </c>
      <c r="G15878" s="5">
        <f t="shared" ca="1" si="1491"/>
        <v>17</v>
      </c>
      <c r="H15878" s="1" t="b">
        <f t="shared" ca="1" si="1492"/>
        <v>0</v>
      </c>
    </row>
    <row r="15879" spans="1:8" x14ac:dyDescent="0.25">
      <c r="A15879" s="1">
        <f t="shared" si="1489"/>
        <v>15877</v>
      </c>
      <c r="B15879" s="5">
        <f t="shared" ca="1" si="1493"/>
        <v>4</v>
      </c>
      <c r="C15879" s="5">
        <f ca="1">_xlfn.XLOOKUP(B15879,$N:$N,$O:$O)</f>
        <v>10</v>
      </c>
      <c r="D15879" s="5">
        <f t="shared" ca="1" si="1490"/>
        <v>10</v>
      </c>
      <c r="E15879" s="5">
        <f t="shared" ca="1" si="1494"/>
        <v>2</v>
      </c>
      <c r="F15879" s="5">
        <f ca="1">_xlfn.XLOOKUP(E15879,$N:$N,$O:$O)</f>
        <v>6</v>
      </c>
      <c r="G15879" s="5">
        <f t="shared" ca="1" si="1491"/>
        <v>2</v>
      </c>
      <c r="H15879" s="1" t="b">
        <f t="shared" ca="1" si="1492"/>
        <v>0</v>
      </c>
    </row>
    <row r="15880" spans="1:8" x14ac:dyDescent="0.25">
      <c r="A15880" s="1">
        <f t="shared" si="1489"/>
        <v>15878</v>
      </c>
      <c r="B15880" s="5">
        <f t="shared" ca="1" si="1493"/>
        <v>2</v>
      </c>
      <c r="C15880" s="5">
        <f ca="1">_xlfn.XLOOKUP(B15880,$N:$N,$O:$O)</f>
        <v>6</v>
      </c>
      <c r="D15880" s="5">
        <f t="shared" ca="1" si="1490"/>
        <v>1</v>
      </c>
      <c r="E15880" s="5">
        <f t="shared" ca="1" si="1494"/>
        <v>4</v>
      </c>
      <c r="F15880" s="5">
        <f ca="1">_xlfn.XLOOKUP(E15880,$N:$N,$O:$O)</f>
        <v>10</v>
      </c>
      <c r="G15880" s="5">
        <f t="shared" ca="1" si="1491"/>
        <v>4</v>
      </c>
      <c r="H15880" s="1" t="b">
        <f t="shared" ca="1" si="1492"/>
        <v>0</v>
      </c>
    </row>
    <row r="15881" spans="1:8" x14ac:dyDescent="0.25">
      <c r="A15881" s="1">
        <f t="shared" si="1489"/>
        <v>15879</v>
      </c>
      <c r="B15881" s="5">
        <f t="shared" ca="1" si="1493"/>
        <v>5</v>
      </c>
      <c r="C15881" s="5">
        <f ca="1">_xlfn.XLOOKUP(B15881,$N:$N,$O:$O)</f>
        <v>12</v>
      </c>
      <c r="D15881" s="5">
        <f t="shared" ca="1" si="1490"/>
        <v>2</v>
      </c>
      <c r="E15881" s="5">
        <f t="shared" ca="1" si="1494"/>
        <v>4</v>
      </c>
      <c r="F15881" s="5">
        <f ca="1">_xlfn.XLOOKUP(E15881,$N:$N,$O:$O)</f>
        <v>10</v>
      </c>
      <c r="G15881" s="5">
        <f t="shared" ca="1" si="1491"/>
        <v>8</v>
      </c>
      <c r="H15881" s="1" t="b">
        <f t="shared" ca="1" si="1492"/>
        <v>0</v>
      </c>
    </row>
    <row r="15882" spans="1:8" x14ac:dyDescent="0.25">
      <c r="A15882" s="1">
        <f t="shared" si="1489"/>
        <v>15880</v>
      </c>
      <c r="B15882" s="5">
        <f t="shared" ca="1" si="1493"/>
        <v>2</v>
      </c>
      <c r="C15882" s="5">
        <f ca="1">_xlfn.XLOOKUP(B15882,$N:$N,$O:$O)</f>
        <v>6</v>
      </c>
      <c r="D15882" s="5">
        <f t="shared" ca="1" si="1490"/>
        <v>1</v>
      </c>
      <c r="E15882" s="5">
        <f t="shared" ca="1" si="1494"/>
        <v>6</v>
      </c>
      <c r="F15882" s="5">
        <f ca="1">_xlfn.XLOOKUP(E15882,$N:$N,$O:$O)</f>
        <v>20</v>
      </c>
      <c r="G15882" s="5">
        <f t="shared" ca="1" si="1491"/>
        <v>7</v>
      </c>
      <c r="H15882" s="1" t="b">
        <f t="shared" ca="1" si="1492"/>
        <v>0</v>
      </c>
    </row>
    <row r="15883" spans="1:8" x14ac:dyDescent="0.25">
      <c r="A15883" s="1">
        <f t="shared" ref="A15883:A15946" si="1495">A15882+1</f>
        <v>15881</v>
      </c>
      <c r="B15883" s="5">
        <f t="shared" ca="1" si="1493"/>
        <v>5</v>
      </c>
      <c r="C15883" s="5">
        <f ca="1">_xlfn.XLOOKUP(B15883,$N:$N,$O:$O)</f>
        <v>12</v>
      </c>
      <c r="D15883" s="5">
        <f t="shared" ca="1" si="1490"/>
        <v>5</v>
      </c>
      <c r="E15883" s="5">
        <f t="shared" ca="1" si="1494"/>
        <v>1</v>
      </c>
      <c r="F15883" s="5">
        <f ca="1">_xlfn.XLOOKUP(E15883,$N:$N,$O:$O)</f>
        <v>4</v>
      </c>
      <c r="G15883" s="5">
        <f t="shared" ca="1" si="1491"/>
        <v>4</v>
      </c>
      <c r="H15883" s="1" t="b">
        <f t="shared" ca="1" si="1492"/>
        <v>0</v>
      </c>
    </row>
    <row r="15884" spans="1:8" x14ac:dyDescent="0.25">
      <c r="A15884" s="1">
        <f t="shared" si="1495"/>
        <v>15882</v>
      </c>
      <c r="B15884" s="5">
        <f t="shared" ca="1" si="1493"/>
        <v>5</v>
      </c>
      <c r="C15884" s="5">
        <f ca="1">_xlfn.XLOOKUP(B15884,$N:$N,$O:$O)</f>
        <v>12</v>
      </c>
      <c r="D15884" s="5">
        <f t="shared" ca="1" si="1490"/>
        <v>10</v>
      </c>
      <c r="E15884" s="5">
        <f t="shared" ca="1" si="1494"/>
        <v>5</v>
      </c>
      <c r="F15884" s="5">
        <f ca="1">_xlfn.XLOOKUP(E15884,$N:$N,$O:$O)</f>
        <v>12</v>
      </c>
      <c r="G15884" s="5">
        <f t="shared" ca="1" si="1491"/>
        <v>10</v>
      </c>
      <c r="H15884" s="1" t="b">
        <f t="shared" ca="1" si="1492"/>
        <v>1</v>
      </c>
    </row>
    <row r="15885" spans="1:8" x14ac:dyDescent="0.25">
      <c r="A15885" s="1">
        <f t="shared" si="1495"/>
        <v>15883</v>
      </c>
      <c r="B15885" s="5">
        <f t="shared" ca="1" si="1493"/>
        <v>6</v>
      </c>
      <c r="C15885" s="5">
        <f ca="1">_xlfn.XLOOKUP(B15885,$N:$N,$O:$O)</f>
        <v>20</v>
      </c>
      <c r="D15885" s="5">
        <f t="shared" ca="1" si="1490"/>
        <v>13</v>
      </c>
      <c r="E15885" s="5">
        <f t="shared" ca="1" si="1494"/>
        <v>3</v>
      </c>
      <c r="F15885" s="5">
        <f ca="1">_xlfn.XLOOKUP(E15885,$N:$N,$O:$O)</f>
        <v>8</v>
      </c>
      <c r="G15885" s="5">
        <f t="shared" ca="1" si="1491"/>
        <v>3</v>
      </c>
      <c r="H15885" s="1" t="b">
        <f t="shared" ca="1" si="1492"/>
        <v>0</v>
      </c>
    </row>
    <row r="15886" spans="1:8" x14ac:dyDescent="0.25">
      <c r="A15886" s="1">
        <f t="shared" si="1495"/>
        <v>15884</v>
      </c>
      <c r="B15886" s="5">
        <f t="shared" ca="1" si="1493"/>
        <v>2</v>
      </c>
      <c r="C15886" s="5">
        <f ca="1">_xlfn.XLOOKUP(B15886,$N:$N,$O:$O)</f>
        <v>6</v>
      </c>
      <c r="D15886" s="5">
        <f t="shared" ca="1" si="1490"/>
        <v>5</v>
      </c>
      <c r="E15886" s="5">
        <f t="shared" ca="1" si="1494"/>
        <v>2</v>
      </c>
      <c r="F15886" s="5">
        <f ca="1">_xlfn.XLOOKUP(E15886,$N:$N,$O:$O)</f>
        <v>6</v>
      </c>
      <c r="G15886" s="5">
        <f t="shared" ca="1" si="1491"/>
        <v>1</v>
      </c>
      <c r="H15886" s="1" t="b">
        <f t="shared" ca="1" si="1492"/>
        <v>0</v>
      </c>
    </row>
    <row r="15887" spans="1:8" x14ac:dyDescent="0.25">
      <c r="A15887" s="1">
        <f t="shared" si="1495"/>
        <v>15885</v>
      </c>
      <c r="B15887" s="5">
        <f t="shared" ca="1" si="1493"/>
        <v>5</v>
      </c>
      <c r="C15887" s="5">
        <f ca="1">_xlfn.XLOOKUP(B15887,$N:$N,$O:$O)</f>
        <v>12</v>
      </c>
      <c r="D15887" s="5">
        <f t="shared" ca="1" si="1490"/>
        <v>5</v>
      </c>
      <c r="E15887" s="5">
        <f t="shared" ca="1" si="1494"/>
        <v>1</v>
      </c>
      <c r="F15887" s="5">
        <f ca="1">_xlfn.XLOOKUP(E15887,$N:$N,$O:$O)</f>
        <v>4</v>
      </c>
      <c r="G15887" s="5">
        <f t="shared" ca="1" si="1491"/>
        <v>1</v>
      </c>
      <c r="H15887" s="1" t="b">
        <f t="shared" ca="1" si="1492"/>
        <v>0</v>
      </c>
    </row>
    <row r="15888" spans="1:8" x14ac:dyDescent="0.25">
      <c r="A15888" s="1">
        <f t="shared" si="1495"/>
        <v>15886</v>
      </c>
      <c r="B15888" s="5">
        <f t="shared" ca="1" si="1493"/>
        <v>2</v>
      </c>
      <c r="C15888" s="5">
        <f ca="1">_xlfn.XLOOKUP(B15888,$N:$N,$O:$O)</f>
        <v>6</v>
      </c>
      <c r="D15888" s="5">
        <f t="shared" ca="1" si="1490"/>
        <v>3</v>
      </c>
      <c r="E15888" s="5">
        <f t="shared" ca="1" si="1494"/>
        <v>1</v>
      </c>
      <c r="F15888" s="5">
        <f ca="1">_xlfn.XLOOKUP(E15888,$N:$N,$O:$O)</f>
        <v>4</v>
      </c>
      <c r="G15888" s="5">
        <f t="shared" ca="1" si="1491"/>
        <v>1</v>
      </c>
      <c r="H15888" s="1" t="b">
        <f t="shared" ca="1" si="1492"/>
        <v>0</v>
      </c>
    </row>
    <row r="15889" spans="1:8" x14ac:dyDescent="0.25">
      <c r="A15889" s="1">
        <f t="shared" si="1495"/>
        <v>15887</v>
      </c>
      <c r="B15889" s="5">
        <f t="shared" ca="1" si="1493"/>
        <v>5</v>
      </c>
      <c r="C15889" s="5">
        <f ca="1">_xlfn.XLOOKUP(B15889,$N:$N,$O:$O)</f>
        <v>12</v>
      </c>
      <c r="D15889" s="5">
        <f t="shared" ca="1" si="1490"/>
        <v>3</v>
      </c>
      <c r="E15889" s="5">
        <f t="shared" ca="1" si="1494"/>
        <v>1</v>
      </c>
      <c r="F15889" s="5">
        <f ca="1">_xlfn.XLOOKUP(E15889,$N:$N,$O:$O)</f>
        <v>4</v>
      </c>
      <c r="G15889" s="5">
        <f t="shared" ca="1" si="1491"/>
        <v>4</v>
      </c>
      <c r="H15889" s="1" t="b">
        <f t="shared" ca="1" si="1492"/>
        <v>0</v>
      </c>
    </row>
    <row r="15890" spans="1:8" x14ac:dyDescent="0.25">
      <c r="A15890" s="1">
        <f t="shared" si="1495"/>
        <v>15888</v>
      </c>
      <c r="B15890" s="5">
        <f t="shared" ca="1" si="1493"/>
        <v>6</v>
      </c>
      <c r="C15890" s="5">
        <f ca="1">_xlfn.XLOOKUP(B15890,$N:$N,$O:$O)</f>
        <v>20</v>
      </c>
      <c r="D15890" s="5">
        <f t="shared" ca="1" si="1490"/>
        <v>3</v>
      </c>
      <c r="E15890" s="5">
        <f t="shared" ca="1" si="1494"/>
        <v>4</v>
      </c>
      <c r="F15890" s="5">
        <f ca="1">_xlfn.XLOOKUP(E15890,$N:$N,$O:$O)</f>
        <v>10</v>
      </c>
      <c r="G15890" s="5">
        <f t="shared" ca="1" si="1491"/>
        <v>3</v>
      </c>
      <c r="H15890" s="1" t="b">
        <f t="shared" ca="1" si="1492"/>
        <v>1</v>
      </c>
    </row>
    <row r="15891" spans="1:8" x14ac:dyDescent="0.25">
      <c r="A15891" s="1">
        <f t="shared" si="1495"/>
        <v>15889</v>
      </c>
      <c r="B15891" s="5">
        <f t="shared" ca="1" si="1493"/>
        <v>3</v>
      </c>
      <c r="C15891" s="5">
        <f ca="1">_xlfn.XLOOKUP(B15891,$N:$N,$O:$O)</f>
        <v>8</v>
      </c>
      <c r="D15891" s="5">
        <f t="shared" ref="D15891:D15954" ca="1" si="1496">RANDBETWEEN(1,C15891)</f>
        <v>8</v>
      </c>
      <c r="E15891" s="5">
        <f t="shared" ca="1" si="1494"/>
        <v>3</v>
      </c>
      <c r="F15891" s="5">
        <f ca="1">_xlfn.XLOOKUP(E15891,$N:$N,$O:$O)</f>
        <v>8</v>
      </c>
      <c r="G15891" s="5">
        <f t="shared" ref="G15891:G15954" ca="1" si="1497">RANDBETWEEN(1,F15891)</f>
        <v>6</v>
      </c>
      <c r="H15891" s="1" t="b">
        <f t="shared" ref="H15891:H15954" ca="1" si="1498">D15891=G15891</f>
        <v>0</v>
      </c>
    </row>
    <row r="15892" spans="1:8" x14ac:dyDescent="0.25">
      <c r="A15892" s="1">
        <f t="shared" si="1495"/>
        <v>15890</v>
      </c>
      <c r="B15892" s="5">
        <f t="shared" ca="1" si="1493"/>
        <v>5</v>
      </c>
      <c r="C15892" s="5">
        <f ca="1">_xlfn.XLOOKUP(B15892,$N:$N,$O:$O)</f>
        <v>12</v>
      </c>
      <c r="D15892" s="5">
        <f t="shared" ca="1" si="1496"/>
        <v>8</v>
      </c>
      <c r="E15892" s="5">
        <f t="shared" ca="1" si="1494"/>
        <v>1</v>
      </c>
      <c r="F15892" s="5">
        <f ca="1">_xlfn.XLOOKUP(E15892,$N:$N,$O:$O)</f>
        <v>4</v>
      </c>
      <c r="G15892" s="5">
        <f t="shared" ca="1" si="1497"/>
        <v>1</v>
      </c>
      <c r="H15892" s="1" t="b">
        <f t="shared" ca="1" si="1498"/>
        <v>0</v>
      </c>
    </row>
    <row r="15893" spans="1:8" x14ac:dyDescent="0.25">
      <c r="A15893" s="1">
        <f t="shared" si="1495"/>
        <v>15891</v>
      </c>
      <c r="B15893" s="5">
        <f t="shared" ca="1" si="1493"/>
        <v>3</v>
      </c>
      <c r="C15893" s="5">
        <f ca="1">_xlfn.XLOOKUP(B15893,$N:$N,$O:$O)</f>
        <v>8</v>
      </c>
      <c r="D15893" s="5">
        <f t="shared" ca="1" si="1496"/>
        <v>5</v>
      </c>
      <c r="E15893" s="5">
        <f t="shared" ca="1" si="1494"/>
        <v>5</v>
      </c>
      <c r="F15893" s="5">
        <f ca="1">_xlfn.XLOOKUP(E15893,$N:$N,$O:$O)</f>
        <v>12</v>
      </c>
      <c r="G15893" s="5">
        <f t="shared" ca="1" si="1497"/>
        <v>7</v>
      </c>
      <c r="H15893" s="1" t="b">
        <f t="shared" ca="1" si="1498"/>
        <v>0</v>
      </c>
    </row>
    <row r="15894" spans="1:8" x14ac:dyDescent="0.25">
      <c r="A15894" s="1">
        <f t="shared" si="1495"/>
        <v>15892</v>
      </c>
      <c r="B15894" s="5">
        <f t="shared" ca="1" si="1493"/>
        <v>1</v>
      </c>
      <c r="C15894" s="5">
        <f ca="1">_xlfn.XLOOKUP(B15894,$N:$N,$O:$O)</f>
        <v>4</v>
      </c>
      <c r="D15894" s="5">
        <f t="shared" ca="1" si="1496"/>
        <v>2</v>
      </c>
      <c r="E15894" s="5">
        <f t="shared" ca="1" si="1494"/>
        <v>5</v>
      </c>
      <c r="F15894" s="5">
        <f ca="1">_xlfn.XLOOKUP(E15894,$N:$N,$O:$O)</f>
        <v>12</v>
      </c>
      <c r="G15894" s="5">
        <f t="shared" ca="1" si="1497"/>
        <v>6</v>
      </c>
      <c r="H15894" s="1" t="b">
        <f t="shared" ca="1" si="1498"/>
        <v>0</v>
      </c>
    </row>
    <row r="15895" spans="1:8" x14ac:dyDescent="0.25">
      <c r="A15895" s="1">
        <f t="shared" si="1495"/>
        <v>15893</v>
      </c>
      <c r="B15895" s="5">
        <f t="shared" ca="1" si="1493"/>
        <v>3</v>
      </c>
      <c r="C15895" s="5">
        <f ca="1">_xlfn.XLOOKUP(B15895,$N:$N,$O:$O)</f>
        <v>8</v>
      </c>
      <c r="D15895" s="5">
        <f t="shared" ca="1" si="1496"/>
        <v>7</v>
      </c>
      <c r="E15895" s="5">
        <f t="shared" ca="1" si="1494"/>
        <v>3</v>
      </c>
      <c r="F15895" s="5">
        <f ca="1">_xlfn.XLOOKUP(E15895,$N:$N,$O:$O)</f>
        <v>8</v>
      </c>
      <c r="G15895" s="5">
        <f t="shared" ca="1" si="1497"/>
        <v>6</v>
      </c>
      <c r="H15895" s="1" t="b">
        <f t="shared" ca="1" si="1498"/>
        <v>0</v>
      </c>
    </row>
    <row r="15896" spans="1:8" x14ac:dyDescent="0.25">
      <c r="A15896" s="1">
        <f t="shared" si="1495"/>
        <v>15894</v>
      </c>
      <c r="B15896" s="5">
        <f t="shared" ca="1" si="1493"/>
        <v>1</v>
      </c>
      <c r="C15896" s="5">
        <f ca="1">_xlfn.XLOOKUP(B15896,$N:$N,$O:$O)</f>
        <v>4</v>
      </c>
      <c r="D15896" s="5">
        <f t="shared" ca="1" si="1496"/>
        <v>1</v>
      </c>
      <c r="E15896" s="5">
        <f t="shared" ca="1" si="1494"/>
        <v>4</v>
      </c>
      <c r="F15896" s="5">
        <f ca="1">_xlfn.XLOOKUP(E15896,$N:$N,$O:$O)</f>
        <v>10</v>
      </c>
      <c r="G15896" s="5">
        <f t="shared" ca="1" si="1497"/>
        <v>4</v>
      </c>
      <c r="H15896" s="1" t="b">
        <f t="shared" ca="1" si="1498"/>
        <v>0</v>
      </c>
    </row>
    <row r="15897" spans="1:8" x14ac:dyDescent="0.25">
      <c r="A15897" s="1">
        <f t="shared" si="1495"/>
        <v>15895</v>
      </c>
      <c r="B15897" s="5">
        <f t="shared" ca="1" si="1493"/>
        <v>1</v>
      </c>
      <c r="C15897" s="5">
        <f ca="1">_xlfn.XLOOKUP(B15897,$N:$N,$O:$O)</f>
        <v>4</v>
      </c>
      <c r="D15897" s="5">
        <f t="shared" ca="1" si="1496"/>
        <v>3</v>
      </c>
      <c r="E15897" s="5">
        <f t="shared" ca="1" si="1494"/>
        <v>5</v>
      </c>
      <c r="F15897" s="5">
        <f ca="1">_xlfn.XLOOKUP(E15897,$N:$N,$O:$O)</f>
        <v>12</v>
      </c>
      <c r="G15897" s="5">
        <f t="shared" ca="1" si="1497"/>
        <v>1</v>
      </c>
      <c r="H15897" s="1" t="b">
        <f t="shared" ca="1" si="1498"/>
        <v>0</v>
      </c>
    </row>
    <row r="15898" spans="1:8" x14ac:dyDescent="0.25">
      <c r="A15898" s="1">
        <f t="shared" si="1495"/>
        <v>15896</v>
      </c>
      <c r="B15898" s="5">
        <f t="shared" ca="1" si="1493"/>
        <v>5</v>
      </c>
      <c r="C15898" s="5">
        <f ca="1">_xlfn.XLOOKUP(B15898,$N:$N,$O:$O)</f>
        <v>12</v>
      </c>
      <c r="D15898" s="5">
        <f t="shared" ca="1" si="1496"/>
        <v>1</v>
      </c>
      <c r="E15898" s="5">
        <f t="shared" ca="1" si="1494"/>
        <v>5</v>
      </c>
      <c r="F15898" s="5">
        <f ca="1">_xlfn.XLOOKUP(E15898,$N:$N,$O:$O)</f>
        <v>12</v>
      </c>
      <c r="G15898" s="5">
        <f t="shared" ca="1" si="1497"/>
        <v>7</v>
      </c>
      <c r="H15898" s="1" t="b">
        <f t="shared" ca="1" si="1498"/>
        <v>0</v>
      </c>
    </row>
    <row r="15899" spans="1:8" x14ac:dyDescent="0.25">
      <c r="A15899" s="1">
        <f t="shared" si="1495"/>
        <v>15897</v>
      </c>
      <c r="B15899" s="5">
        <f t="shared" ca="1" si="1493"/>
        <v>5</v>
      </c>
      <c r="C15899" s="5">
        <f ca="1">_xlfn.XLOOKUP(B15899,$N:$N,$O:$O)</f>
        <v>12</v>
      </c>
      <c r="D15899" s="5">
        <f t="shared" ca="1" si="1496"/>
        <v>2</v>
      </c>
      <c r="E15899" s="5">
        <f t="shared" ca="1" si="1494"/>
        <v>5</v>
      </c>
      <c r="F15899" s="5">
        <f ca="1">_xlfn.XLOOKUP(E15899,$N:$N,$O:$O)</f>
        <v>12</v>
      </c>
      <c r="G15899" s="5">
        <f t="shared" ca="1" si="1497"/>
        <v>11</v>
      </c>
      <c r="H15899" s="1" t="b">
        <f t="shared" ca="1" si="1498"/>
        <v>0</v>
      </c>
    </row>
    <row r="15900" spans="1:8" x14ac:dyDescent="0.25">
      <c r="A15900" s="1">
        <f t="shared" si="1495"/>
        <v>15898</v>
      </c>
      <c r="B15900" s="5">
        <f t="shared" ca="1" si="1493"/>
        <v>4</v>
      </c>
      <c r="C15900" s="5">
        <f ca="1">_xlfn.XLOOKUP(B15900,$N:$N,$O:$O)</f>
        <v>10</v>
      </c>
      <c r="D15900" s="5">
        <f t="shared" ca="1" si="1496"/>
        <v>9</v>
      </c>
      <c r="E15900" s="5">
        <f t="shared" ca="1" si="1494"/>
        <v>5</v>
      </c>
      <c r="F15900" s="5">
        <f ca="1">_xlfn.XLOOKUP(E15900,$N:$N,$O:$O)</f>
        <v>12</v>
      </c>
      <c r="G15900" s="5">
        <f t="shared" ca="1" si="1497"/>
        <v>7</v>
      </c>
      <c r="H15900" s="1" t="b">
        <f t="shared" ca="1" si="1498"/>
        <v>0</v>
      </c>
    </row>
    <row r="15901" spans="1:8" x14ac:dyDescent="0.25">
      <c r="A15901" s="1">
        <f t="shared" si="1495"/>
        <v>15899</v>
      </c>
      <c r="B15901" s="5">
        <f t="shared" ca="1" si="1493"/>
        <v>2</v>
      </c>
      <c r="C15901" s="5">
        <f ca="1">_xlfn.XLOOKUP(B15901,$N:$N,$O:$O)</f>
        <v>6</v>
      </c>
      <c r="D15901" s="5">
        <f t="shared" ca="1" si="1496"/>
        <v>3</v>
      </c>
      <c r="E15901" s="5">
        <f t="shared" ca="1" si="1494"/>
        <v>2</v>
      </c>
      <c r="F15901" s="5">
        <f ca="1">_xlfn.XLOOKUP(E15901,$N:$N,$O:$O)</f>
        <v>6</v>
      </c>
      <c r="G15901" s="5">
        <f t="shared" ca="1" si="1497"/>
        <v>3</v>
      </c>
      <c r="H15901" s="1" t="b">
        <f t="shared" ca="1" si="1498"/>
        <v>1</v>
      </c>
    </row>
    <row r="15902" spans="1:8" x14ac:dyDescent="0.25">
      <c r="A15902" s="1">
        <f t="shared" si="1495"/>
        <v>15900</v>
      </c>
      <c r="B15902" s="5">
        <f t="shared" ca="1" si="1493"/>
        <v>5</v>
      </c>
      <c r="C15902" s="5">
        <f ca="1">_xlfn.XLOOKUP(B15902,$N:$N,$O:$O)</f>
        <v>12</v>
      </c>
      <c r="D15902" s="5">
        <f t="shared" ca="1" si="1496"/>
        <v>4</v>
      </c>
      <c r="E15902" s="5">
        <f t="shared" ca="1" si="1494"/>
        <v>1</v>
      </c>
      <c r="F15902" s="5">
        <f ca="1">_xlfn.XLOOKUP(E15902,$N:$N,$O:$O)</f>
        <v>4</v>
      </c>
      <c r="G15902" s="5">
        <f t="shared" ca="1" si="1497"/>
        <v>2</v>
      </c>
      <c r="H15902" s="1" t="b">
        <f t="shared" ca="1" si="1498"/>
        <v>0</v>
      </c>
    </row>
    <row r="15903" spans="1:8" x14ac:dyDescent="0.25">
      <c r="A15903" s="1">
        <f t="shared" si="1495"/>
        <v>15901</v>
      </c>
      <c r="B15903" s="5">
        <f t="shared" ca="1" si="1493"/>
        <v>3</v>
      </c>
      <c r="C15903" s="5">
        <f ca="1">_xlfn.XLOOKUP(B15903,$N:$N,$O:$O)</f>
        <v>8</v>
      </c>
      <c r="D15903" s="5">
        <f t="shared" ca="1" si="1496"/>
        <v>6</v>
      </c>
      <c r="E15903" s="5">
        <f t="shared" ca="1" si="1494"/>
        <v>6</v>
      </c>
      <c r="F15903" s="5">
        <f ca="1">_xlfn.XLOOKUP(E15903,$N:$N,$O:$O)</f>
        <v>20</v>
      </c>
      <c r="G15903" s="5">
        <f t="shared" ca="1" si="1497"/>
        <v>15</v>
      </c>
      <c r="H15903" s="1" t="b">
        <f t="shared" ca="1" si="1498"/>
        <v>0</v>
      </c>
    </row>
    <row r="15904" spans="1:8" x14ac:dyDescent="0.25">
      <c r="A15904" s="1">
        <f t="shared" si="1495"/>
        <v>15902</v>
      </c>
      <c r="B15904" s="5">
        <f t="shared" ca="1" si="1493"/>
        <v>4</v>
      </c>
      <c r="C15904" s="5">
        <f ca="1">_xlfn.XLOOKUP(B15904,$N:$N,$O:$O)</f>
        <v>10</v>
      </c>
      <c r="D15904" s="5">
        <f t="shared" ca="1" si="1496"/>
        <v>7</v>
      </c>
      <c r="E15904" s="5">
        <f t="shared" ca="1" si="1494"/>
        <v>1</v>
      </c>
      <c r="F15904" s="5">
        <f ca="1">_xlfn.XLOOKUP(E15904,$N:$N,$O:$O)</f>
        <v>4</v>
      </c>
      <c r="G15904" s="5">
        <f t="shared" ca="1" si="1497"/>
        <v>3</v>
      </c>
      <c r="H15904" s="1" t="b">
        <f t="shared" ca="1" si="1498"/>
        <v>0</v>
      </c>
    </row>
    <row r="15905" spans="1:8" x14ac:dyDescent="0.25">
      <c r="A15905" s="1">
        <f t="shared" si="1495"/>
        <v>15903</v>
      </c>
      <c r="B15905" s="5">
        <f t="shared" ca="1" si="1493"/>
        <v>3</v>
      </c>
      <c r="C15905" s="5">
        <f ca="1">_xlfn.XLOOKUP(B15905,$N:$N,$O:$O)</f>
        <v>8</v>
      </c>
      <c r="D15905" s="5">
        <f t="shared" ca="1" si="1496"/>
        <v>4</v>
      </c>
      <c r="E15905" s="5">
        <f t="shared" ca="1" si="1494"/>
        <v>1</v>
      </c>
      <c r="F15905" s="5">
        <f ca="1">_xlfn.XLOOKUP(E15905,$N:$N,$O:$O)</f>
        <v>4</v>
      </c>
      <c r="G15905" s="5">
        <f t="shared" ca="1" si="1497"/>
        <v>1</v>
      </c>
      <c r="H15905" s="1" t="b">
        <f t="shared" ca="1" si="1498"/>
        <v>0</v>
      </c>
    </row>
    <row r="15906" spans="1:8" x14ac:dyDescent="0.25">
      <c r="A15906" s="1">
        <f t="shared" si="1495"/>
        <v>15904</v>
      </c>
      <c r="B15906" s="5">
        <f t="shared" ca="1" si="1493"/>
        <v>1</v>
      </c>
      <c r="C15906" s="5">
        <f ca="1">_xlfn.XLOOKUP(B15906,$N:$N,$O:$O)</f>
        <v>4</v>
      </c>
      <c r="D15906" s="5">
        <f t="shared" ca="1" si="1496"/>
        <v>1</v>
      </c>
      <c r="E15906" s="5">
        <f t="shared" ca="1" si="1494"/>
        <v>6</v>
      </c>
      <c r="F15906" s="5">
        <f ca="1">_xlfn.XLOOKUP(E15906,$N:$N,$O:$O)</f>
        <v>20</v>
      </c>
      <c r="G15906" s="5">
        <f t="shared" ca="1" si="1497"/>
        <v>11</v>
      </c>
      <c r="H15906" s="1" t="b">
        <f t="shared" ca="1" si="1498"/>
        <v>0</v>
      </c>
    </row>
    <row r="15907" spans="1:8" x14ac:dyDescent="0.25">
      <c r="A15907" s="1">
        <f t="shared" si="1495"/>
        <v>15905</v>
      </c>
      <c r="B15907" s="5">
        <f t="shared" ca="1" si="1493"/>
        <v>4</v>
      </c>
      <c r="C15907" s="5">
        <f ca="1">_xlfn.XLOOKUP(B15907,$N:$N,$O:$O)</f>
        <v>10</v>
      </c>
      <c r="D15907" s="5">
        <f t="shared" ca="1" si="1496"/>
        <v>10</v>
      </c>
      <c r="E15907" s="5">
        <f t="shared" ca="1" si="1494"/>
        <v>3</v>
      </c>
      <c r="F15907" s="5">
        <f ca="1">_xlfn.XLOOKUP(E15907,$N:$N,$O:$O)</f>
        <v>8</v>
      </c>
      <c r="G15907" s="5">
        <f t="shared" ca="1" si="1497"/>
        <v>7</v>
      </c>
      <c r="H15907" s="1" t="b">
        <f t="shared" ca="1" si="1498"/>
        <v>0</v>
      </c>
    </row>
    <row r="15908" spans="1:8" x14ac:dyDescent="0.25">
      <c r="A15908" s="1">
        <f t="shared" si="1495"/>
        <v>15906</v>
      </c>
      <c r="B15908" s="5">
        <f t="shared" ca="1" si="1493"/>
        <v>4</v>
      </c>
      <c r="C15908" s="5">
        <f ca="1">_xlfn.XLOOKUP(B15908,$N:$N,$O:$O)</f>
        <v>10</v>
      </c>
      <c r="D15908" s="5">
        <f t="shared" ca="1" si="1496"/>
        <v>1</v>
      </c>
      <c r="E15908" s="5">
        <f t="shared" ca="1" si="1494"/>
        <v>3</v>
      </c>
      <c r="F15908" s="5">
        <f ca="1">_xlfn.XLOOKUP(E15908,$N:$N,$O:$O)</f>
        <v>8</v>
      </c>
      <c r="G15908" s="5">
        <f t="shared" ca="1" si="1497"/>
        <v>5</v>
      </c>
      <c r="H15908" s="1" t="b">
        <f t="shared" ca="1" si="1498"/>
        <v>0</v>
      </c>
    </row>
    <row r="15909" spans="1:8" x14ac:dyDescent="0.25">
      <c r="A15909" s="1">
        <f t="shared" si="1495"/>
        <v>15907</v>
      </c>
      <c r="B15909" s="5">
        <f t="shared" ca="1" si="1493"/>
        <v>2</v>
      </c>
      <c r="C15909" s="5">
        <f ca="1">_xlfn.XLOOKUP(B15909,$N:$N,$O:$O)</f>
        <v>6</v>
      </c>
      <c r="D15909" s="5">
        <f t="shared" ca="1" si="1496"/>
        <v>2</v>
      </c>
      <c r="E15909" s="5">
        <f t="shared" ca="1" si="1494"/>
        <v>4</v>
      </c>
      <c r="F15909" s="5">
        <f ca="1">_xlfn.XLOOKUP(E15909,$N:$N,$O:$O)</f>
        <v>10</v>
      </c>
      <c r="G15909" s="5">
        <f t="shared" ca="1" si="1497"/>
        <v>2</v>
      </c>
      <c r="H15909" s="1" t="b">
        <f t="shared" ca="1" si="1498"/>
        <v>1</v>
      </c>
    </row>
    <row r="15910" spans="1:8" x14ac:dyDescent="0.25">
      <c r="A15910" s="1">
        <f t="shared" si="1495"/>
        <v>15908</v>
      </c>
      <c r="B15910" s="5">
        <f t="shared" ca="1" si="1493"/>
        <v>6</v>
      </c>
      <c r="C15910" s="5">
        <f ca="1">_xlfn.XLOOKUP(B15910,$N:$N,$O:$O)</f>
        <v>20</v>
      </c>
      <c r="D15910" s="5">
        <f t="shared" ca="1" si="1496"/>
        <v>19</v>
      </c>
      <c r="E15910" s="5">
        <f t="shared" ca="1" si="1494"/>
        <v>3</v>
      </c>
      <c r="F15910" s="5">
        <f ca="1">_xlfn.XLOOKUP(E15910,$N:$N,$O:$O)</f>
        <v>8</v>
      </c>
      <c r="G15910" s="5">
        <f t="shared" ca="1" si="1497"/>
        <v>3</v>
      </c>
      <c r="H15910" s="1" t="b">
        <f t="shared" ca="1" si="1498"/>
        <v>0</v>
      </c>
    </row>
    <row r="15911" spans="1:8" x14ac:dyDescent="0.25">
      <c r="A15911" s="1">
        <f t="shared" si="1495"/>
        <v>15909</v>
      </c>
      <c r="B15911" s="5">
        <f t="shared" ca="1" si="1493"/>
        <v>2</v>
      </c>
      <c r="C15911" s="5">
        <f ca="1">_xlfn.XLOOKUP(B15911,$N:$N,$O:$O)</f>
        <v>6</v>
      </c>
      <c r="D15911" s="5">
        <f t="shared" ca="1" si="1496"/>
        <v>5</v>
      </c>
      <c r="E15911" s="5">
        <f t="shared" ca="1" si="1494"/>
        <v>2</v>
      </c>
      <c r="F15911" s="5">
        <f ca="1">_xlfn.XLOOKUP(E15911,$N:$N,$O:$O)</f>
        <v>6</v>
      </c>
      <c r="G15911" s="5">
        <f t="shared" ca="1" si="1497"/>
        <v>4</v>
      </c>
      <c r="H15911" s="1" t="b">
        <f t="shared" ca="1" si="1498"/>
        <v>0</v>
      </c>
    </row>
    <row r="15912" spans="1:8" x14ac:dyDescent="0.25">
      <c r="A15912" s="1">
        <f t="shared" si="1495"/>
        <v>15910</v>
      </c>
      <c r="B15912" s="5">
        <f t="shared" ca="1" si="1493"/>
        <v>3</v>
      </c>
      <c r="C15912" s="5">
        <f ca="1">_xlfn.XLOOKUP(B15912,$N:$N,$O:$O)</f>
        <v>8</v>
      </c>
      <c r="D15912" s="5">
        <f t="shared" ca="1" si="1496"/>
        <v>6</v>
      </c>
      <c r="E15912" s="5">
        <f t="shared" ca="1" si="1494"/>
        <v>2</v>
      </c>
      <c r="F15912" s="5">
        <f ca="1">_xlfn.XLOOKUP(E15912,$N:$N,$O:$O)</f>
        <v>6</v>
      </c>
      <c r="G15912" s="5">
        <f t="shared" ca="1" si="1497"/>
        <v>6</v>
      </c>
      <c r="H15912" s="1" t="b">
        <f t="shared" ca="1" si="1498"/>
        <v>1</v>
      </c>
    </row>
    <row r="15913" spans="1:8" x14ac:dyDescent="0.25">
      <c r="A15913" s="1">
        <f t="shared" si="1495"/>
        <v>15911</v>
      </c>
      <c r="B15913" s="5">
        <f t="shared" ca="1" si="1493"/>
        <v>4</v>
      </c>
      <c r="C15913" s="5">
        <f ca="1">_xlfn.XLOOKUP(B15913,$N:$N,$O:$O)</f>
        <v>10</v>
      </c>
      <c r="D15913" s="5">
        <f t="shared" ca="1" si="1496"/>
        <v>8</v>
      </c>
      <c r="E15913" s="5">
        <f t="shared" ca="1" si="1494"/>
        <v>3</v>
      </c>
      <c r="F15913" s="5">
        <f ca="1">_xlfn.XLOOKUP(E15913,$N:$N,$O:$O)</f>
        <v>8</v>
      </c>
      <c r="G15913" s="5">
        <f t="shared" ca="1" si="1497"/>
        <v>6</v>
      </c>
      <c r="H15913" s="1" t="b">
        <f t="shared" ca="1" si="1498"/>
        <v>0</v>
      </c>
    </row>
    <row r="15914" spans="1:8" x14ac:dyDescent="0.25">
      <c r="A15914" s="1">
        <f t="shared" si="1495"/>
        <v>15912</v>
      </c>
      <c r="B15914" s="5">
        <f t="shared" ca="1" si="1493"/>
        <v>4</v>
      </c>
      <c r="C15914" s="5">
        <f ca="1">_xlfn.XLOOKUP(B15914,$N:$N,$O:$O)</f>
        <v>10</v>
      </c>
      <c r="D15914" s="5">
        <f t="shared" ca="1" si="1496"/>
        <v>7</v>
      </c>
      <c r="E15914" s="5">
        <f t="shared" ca="1" si="1494"/>
        <v>1</v>
      </c>
      <c r="F15914" s="5">
        <f ca="1">_xlfn.XLOOKUP(E15914,$N:$N,$O:$O)</f>
        <v>4</v>
      </c>
      <c r="G15914" s="5">
        <f t="shared" ca="1" si="1497"/>
        <v>2</v>
      </c>
      <c r="H15914" s="1" t="b">
        <f t="shared" ca="1" si="1498"/>
        <v>0</v>
      </c>
    </row>
    <row r="15915" spans="1:8" x14ac:dyDescent="0.25">
      <c r="A15915" s="1">
        <f t="shared" si="1495"/>
        <v>15913</v>
      </c>
      <c r="B15915" s="5">
        <f t="shared" ca="1" si="1493"/>
        <v>2</v>
      </c>
      <c r="C15915" s="5">
        <f ca="1">_xlfn.XLOOKUP(B15915,$N:$N,$O:$O)</f>
        <v>6</v>
      </c>
      <c r="D15915" s="5">
        <f t="shared" ca="1" si="1496"/>
        <v>3</v>
      </c>
      <c r="E15915" s="5">
        <f t="shared" ca="1" si="1494"/>
        <v>1</v>
      </c>
      <c r="F15915" s="5">
        <f ca="1">_xlfn.XLOOKUP(E15915,$N:$N,$O:$O)</f>
        <v>4</v>
      </c>
      <c r="G15915" s="5">
        <f t="shared" ca="1" si="1497"/>
        <v>2</v>
      </c>
      <c r="H15915" s="1" t="b">
        <f t="shared" ca="1" si="1498"/>
        <v>0</v>
      </c>
    </row>
    <row r="15916" spans="1:8" x14ac:dyDescent="0.25">
      <c r="A15916" s="1">
        <f t="shared" si="1495"/>
        <v>15914</v>
      </c>
      <c r="B15916" s="5">
        <f t="shared" ca="1" si="1493"/>
        <v>6</v>
      </c>
      <c r="C15916" s="5">
        <f ca="1">_xlfn.XLOOKUP(B15916,$N:$N,$O:$O)</f>
        <v>20</v>
      </c>
      <c r="D15916" s="5">
        <f t="shared" ca="1" si="1496"/>
        <v>10</v>
      </c>
      <c r="E15916" s="5">
        <f t="shared" ca="1" si="1494"/>
        <v>6</v>
      </c>
      <c r="F15916" s="5">
        <f ca="1">_xlfn.XLOOKUP(E15916,$N:$N,$O:$O)</f>
        <v>20</v>
      </c>
      <c r="G15916" s="5">
        <f t="shared" ca="1" si="1497"/>
        <v>2</v>
      </c>
      <c r="H15916" s="1" t="b">
        <f t="shared" ca="1" si="1498"/>
        <v>0</v>
      </c>
    </row>
    <row r="15917" spans="1:8" x14ac:dyDescent="0.25">
      <c r="A15917" s="1">
        <f t="shared" si="1495"/>
        <v>15915</v>
      </c>
      <c r="B15917" s="5">
        <f t="shared" ca="1" si="1493"/>
        <v>5</v>
      </c>
      <c r="C15917" s="5">
        <f ca="1">_xlfn.XLOOKUP(B15917,$N:$N,$O:$O)</f>
        <v>12</v>
      </c>
      <c r="D15917" s="5">
        <f t="shared" ca="1" si="1496"/>
        <v>9</v>
      </c>
      <c r="E15917" s="5">
        <f t="shared" ca="1" si="1494"/>
        <v>3</v>
      </c>
      <c r="F15917" s="5">
        <f ca="1">_xlfn.XLOOKUP(E15917,$N:$N,$O:$O)</f>
        <v>8</v>
      </c>
      <c r="G15917" s="5">
        <f t="shared" ca="1" si="1497"/>
        <v>7</v>
      </c>
      <c r="H15917" s="1" t="b">
        <f t="shared" ca="1" si="1498"/>
        <v>0</v>
      </c>
    </row>
    <row r="15918" spans="1:8" x14ac:dyDescent="0.25">
      <c r="A15918" s="1">
        <f t="shared" si="1495"/>
        <v>15916</v>
      </c>
      <c r="B15918" s="5">
        <f t="shared" ca="1" si="1493"/>
        <v>5</v>
      </c>
      <c r="C15918" s="5">
        <f ca="1">_xlfn.XLOOKUP(B15918,$N:$N,$O:$O)</f>
        <v>12</v>
      </c>
      <c r="D15918" s="5">
        <f t="shared" ca="1" si="1496"/>
        <v>5</v>
      </c>
      <c r="E15918" s="5">
        <f t="shared" ca="1" si="1494"/>
        <v>3</v>
      </c>
      <c r="F15918" s="5">
        <f ca="1">_xlfn.XLOOKUP(E15918,$N:$N,$O:$O)</f>
        <v>8</v>
      </c>
      <c r="G15918" s="5">
        <f t="shared" ca="1" si="1497"/>
        <v>2</v>
      </c>
      <c r="H15918" s="1" t="b">
        <f t="shared" ca="1" si="1498"/>
        <v>0</v>
      </c>
    </row>
    <row r="15919" spans="1:8" x14ac:dyDescent="0.25">
      <c r="A15919" s="1">
        <f t="shared" si="1495"/>
        <v>15917</v>
      </c>
      <c r="B15919" s="5">
        <f t="shared" ca="1" si="1493"/>
        <v>4</v>
      </c>
      <c r="C15919" s="5">
        <f ca="1">_xlfn.XLOOKUP(B15919,$N:$N,$O:$O)</f>
        <v>10</v>
      </c>
      <c r="D15919" s="5">
        <f t="shared" ca="1" si="1496"/>
        <v>4</v>
      </c>
      <c r="E15919" s="5">
        <f t="shared" ca="1" si="1494"/>
        <v>5</v>
      </c>
      <c r="F15919" s="5">
        <f ca="1">_xlfn.XLOOKUP(E15919,$N:$N,$O:$O)</f>
        <v>12</v>
      </c>
      <c r="G15919" s="5">
        <f t="shared" ca="1" si="1497"/>
        <v>2</v>
      </c>
      <c r="H15919" s="1" t="b">
        <f t="shared" ca="1" si="1498"/>
        <v>0</v>
      </c>
    </row>
    <row r="15920" spans="1:8" x14ac:dyDescent="0.25">
      <c r="A15920" s="1">
        <f t="shared" si="1495"/>
        <v>15918</v>
      </c>
      <c r="B15920" s="5">
        <f t="shared" ca="1" si="1493"/>
        <v>2</v>
      </c>
      <c r="C15920" s="5">
        <f ca="1">_xlfn.XLOOKUP(B15920,$N:$N,$O:$O)</f>
        <v>6</v>
      </c>
      <c r="D15920" s="5">
        <f t="shared" ca="1" si="1496"/>
        <v>2</v>
      </c>
      <c r="E15920" s="5">
        <f t="shared" ca="1" si="1494"/>
        <v>4</v>
      </c>
      <c r="F15920" s="5">
        <f ca="1">_xlfn.XLOOKUP(E15920,$N:$N,$O:$O)</f>
        <v>10</v>
      </c>
      <c r="G15920" s="5">
        <f t="shared" ca="1" si="1497"/>
        <v>6</v>
      </c>
      <c r="H15920" s="1" t="b">
        <f t="shared" ca="1" si="1498"/>
        <v>0</v>
      </c>
    </row>
    <row r="15921" spans="1:8" x14ac:dyDescent="0.25">
      <c r="A15921" s="1">
        <f t="shared" si="1495"/>
        <v>15919</v>
      </c>
      <c r="B15921" s="5">
        <f t="shared" ca="1" si="1493"/>
        <v>2</v>
      </c>
      <c r="C15921" s="5">
        <f ca="1">_xlfn.XLOOKUP(B15921,$N:$N,$O:$O)</f>
        <v>6</v>
      </c>
      <c r="D15921" s="5">
        <f t="shared" ca="1" si="1496"/>
        <v>6</v>
      </c>
      <c r="E15921" s="5">
        <f t="shared" ca="1" si="1494"/>
        <v>3</v>
      </c>
      <c r="F15921" s="5">
        <f ca="1">_xlfn.XLOOKUP(E15921,$N:$N,$O:$O)</f>
        <v>8</v>
      </c>
      <c r="G15921" s="5">
        <f t="shared" ca="1" si="1497"/>
        <v>3</v>
      </c>
      <c r="H15921" s="1" t="b">
        <f t="shared" ca="1" si="1498"/>
        <v>0</v>
      </c>
    </row>
    <row r="15922" spans="1:8" x14ac:dyDescent="0.25">
      <c r="A15922" s="1">
        <f t="shared" si="1495"/>
        <v>15920</v>
      </c>
      <c r="B15922" s="5">
        <f t="shared" ca="1" si="1493"/>
        <v>5</v>
      </c>
      <c r="C15922" s="5">
        <f ca="1">_xlfn.XLOOKUP(B15922,$N:$N,$O:$O)</f>
        <v>12</v>
      </c>
      <c r="D15922" s="5">
        <f t="shared" ca="1" si="1496"/>
        <v>10</v>
      </c>
      <c r="E15922" s="5">
        <f t="shared" ca="1" si="1494"/>
        <v>4</v>
      </c>
      <c r="F15922" s="5">
        <f ca="1">_xlfn.XLOOKUP(E15922,$N:$N,$O:$O)</f>
        <v>10</v>
      </c>
      <c r="G15922" s="5">
        <f t="shared" ca="1" si="1497"/>
        <v>2</v>
      </c>
      <c r="H15922" s="1" t="b">
        <f t="shared" ca="1" si="1498"/>
        <v>0</v>
      </c>
    </row>
    <row r="15923" spans="1:8" x14ac:dyDescent="0.25">
      <c r="A15923" s="1">
        <f t="shared" si="1495"/>
        <v>15921</v>
      </c>
      <c r="B15923" s="5">
        <f t="shared" ca="1" si="1493"/>
        <v>1</v>
      </c>
      <c r="C15923" s="5">
        <f ca="1">_xlfn.XLOOKUP(B15923,$N:$N,$O:$O)</f>
        <v>4</v>
      </c>
      <c r="D15923" s="5">
        <f t="shared" ca="1" si="1496"/>
        <v>2</v>
      </c>
      <c r="E15923" s="5">
        <f t="shared" ca="1" si="1494"/>
        <v>2</v>
      </c>
      <c r="F15923" s="5">
        <f ca="1">_xlfn.XLOOKUP(E15923,$N:$N,$O:$O)</f>
        <v>6</v>
      </c>
      <c r="G15923" s="5">
        <f t="shared" ca="1" si="1497"/>
        <v>5</v>
      </c>
      <c r="H15923" s="1" t="b">
        <f t="shared" ca="1" si="1498"/>
        <v>0</v>
      </c>
    </row>
    <row r="15924" spans="1:8" x14ac:dyDescent="0.25">
      <c r="A15924" s="1">
        <f t="shared" si="1495"/>
        <v>15922</v>
      </c>
      <c r="B15924" s="5">
        <f t="shared" ca="1" si="1493"/>
        <v>4</v>
      </c>
      <c r="C15924" s="5">
        <f ca="1">_xlfn.XLOOKUP(B15924,$N:$N,$O:$O)</f>
        <v>10</v>
      </c>
      <c r="D15924" s="5">
        <f t="shared" ca="1" si="1496"/>
        <v>1</v>
      </c>
      <c r="E15924" s="5">
        <f t="shared" ca="1" si="1494"/>
        <v>1</v>
      </c>
      <c r="F15924" s="5">
        <f ca="1">_xlfn.XLOOKUP(E15924,$N:$N,$O:$O)</f>
        <v>4</v>
      </c>
      <c r="G15924" s="5">
        <f t="shared" ca="1" si="1497"/>
        <v>3</v>
      </c>
      <c r="H15924" s="1" t="b">
        <f t="shared" ca="1" si="1498"/>
        <v>0</v>
      </c>
    </row>
    <row r="15925" spans="1:8" x14ac:dyDescent="0.25">
      <c r="A15925" s="1">
        <f t="shared" si="1495"/>
        <v>15923</v>
      </c>
      <c r="B15925" s="5">
        <f t="shared" ca="1" si="1493"/>
        <v>4</v>
      </c>
      <c r="C15925" s="5">
        <f ca="1">_xlfn.XLOOKUP(B15925,$N:$N,$O:$O)</f>
        <v>10</v>
      </c>
      <c r="D15925" s="5">
        <f t="shared" ca="1" si="1496"/>
        <v>3</v>
      </c>
      <c r="E15925" s="5">
        <f t="shared" ca="1" si="1494"/>
        <v>4</v>
      </c>
      <c r="F15925" s="5">
        <f ca="1">_xlfn.XLOOKUP(E15925,$N:$N,$O:$O)</f>
        <v>10</v>
      </c>
      <c r="G15925" s="5">
        <f t="shared" ca="1" si="1497"/>
        <v>3</v>
      </c>
      <c r="H15925" s="1" t="b">
        <f t="shared" ca="1" si="1498"/>
        <v>1</v>
      </c>
    </row>
    <row r="15926" spans="1:8" x14ac:dyDescent="0.25">
      <c r="A15926" s="1">
        <f t="shared" si="1495"/>
        <v>15924</v>
      </c>
      <c r="B15926" s="5">
        <f t="shared" ca="1" si="1493"/>
        <v>4</v>
      </c>
      <c r="C15926" s="5">
        <f ca="1">_xlfn.XLOOKUP(B15926,$N:$N,$O:$O)</f>
        <v>10</v>
      </c>
      <c r="D15926" s="5">
        <f t="shared" ca="1" si="1496"/>
        <v>10</v>
      </c>
      <c r="E15926" s="5">
        <f t="shared" ca="1" si="1494"/>
        <v>3</v>
      </c>
      <c r="F15926" s="5">
        <f ca="1">_xlfn.XLOOKUP(E15926,$N:$N,$O:$O)</f>
        <v>8</v>
      </c>
      <c r="G15926" s="5">
        <f t="shared" ca="1" si="1497"/>
        <v>3</v>
      </c>
      <c r="H15926" s="1" t="b">
        <f t="shared" ca="1" si="1498"/>
        <v>0</v>
      </c>
    </row>
    <row r="15927" spans="1:8" x14ac:dyDescent="0.25">
      <c r="A15927" s="1">
        <f t="shared" si="1495"/>
        <v>15925</v>
      </c>
      <c r="B15927" s="5">
        <f t="shared" ca="1" si="1493"/>
        <v>4</v>
      </c>
      <c r="C15927" s="5">
        <f ca="1">_xlfn.XLOOKUP(B15927,$N:$N,$O:$O)</f>
        <v>10</v>
      </c>
      <c r="D15927" s="5">
        <f t="shared" ca="1" si="1496"/>
        <v>5</v>
      </c>
      <c r="E15927" s="5">
        <f t="shared" ca="1" si="1494"/>
        <v>5</v>
      </c>
      <c r="F15927" s="5">
        <f ca="1">_xlfn.XLOOKUP(E15927,$N:$N,$O:$O)</f>
        <v>12</v>
      </c>
      <c r="G15927" s="5">
        <f t="shared" ca="1" si="1497"/>
        <v>9</v>
      </c>
      <c r="H15927" s="1" t="b">
        <f t="shared" ca="1" si="1498"/>
        <v>0</v>
      </c>
    </row>
    <row r="15928" spans="1:8" x14ac:dyDescent="0.25">
      <c r="A15928" s="1">
        <f t="shared" si="1495"/>
        <v>15926</v>
      </c>
      <c r="B15928" s="5">
        <f t="shared" ca="1" si="1493"/>
        <v>1</v>
      </c>
      <c r="C15928" s="5">
        <f ca="1">_xlfn.XLOOKUP(B15928,$N:$N,$O:$O)</f>
        <v>4</v>
      </c>
      <c r="D15928" s="5">
        <f t="shared" ca="1" si="1496"/>
        <v>3</v>
      </c>
      <c r="E15928" s="5">
        <f t="shared" ca="1" si="1494"/>
        <v>4</v>
      </c>
      <c r="F15928" s="5">
        <f ca="1">_xlfn.XLOOKUP(E15928,$N:$N,$O:$O)</f>
        <v>10</v>
      </c>
      <c r="G15928" s="5">
        <f t="shared" ca="1" si="1497"/>
        <v>10</v>
      </c>
      <c r="H15928" s="1" t="b">
        <f t="shared" ca="1" si="1498"/>
        <v>0</v>
      </c>
    </row>
    <row r="15929" spans="1:8" x14ac:dyDescent="0.25">
      <c r="A15929" s="1">
        <f t="shared" si="1495"/>
        <v>15927</v>
      </c>
      <c r="B15929" s="5">
        <f t="shared" ca="1" si="1493"/>
        <v>1</v>
      </c>
      <c r="C15929" s="5">
        <f ca="1">_xlfn.XLOOKUP(B15929,$N:$N,$O:$O)</f>
        <v>4</v>
      </c>
      <c r="D15929" s="5">
        <f t="shared" ca="1" si="1496"/>
        <v>1</v>
      </c>
      <c r="E15929" s="5">
        <f t="shared" ca="1" si="1494"/>
        <v>4</v>
      </c>
      <c r="F15929" s="5">
        <f ca="1">_xlfn.XLOOKUP(E15929,$N:$N,$O:$O)</f>
        <v>10</v>
      </c>
      <c r="G15929" s="5">
        <f t="shared" ca="1" si="1497"/>
        <v>4</v>
      </c>
      <c r="H15929" s="1" t="b">
        <f t="shared" ca="1" si="1498"/>
        <v>0</v>
      </c>
    </row>
    <row r="15930" spans="1:8" x14ac:dyDescent="0.25">
      <c r="A15930" s="1">
        <f t="shared" si="1495"/>
        <v>15928</v>
      </c>
      <c r="B15930" s="5">
        <f t="shared" ca="1" si="1493"/>
        <v>3</v>
      </c>
      <c r="C15930" s="5">
        <f ca="1">_xlfn.XLOOKUP(B15930,$N:$N,$O:$O)</f>
        <v>8</v>
      </c>
      <c r="D15930" s="5">
        <f t="shared" ca="1" si="1496"/>
        <v>7</v>
      </c>
      <c r="E15930" s="5">
        <f t="shared" ca="1" si="1494"/>
        <v>2</v>
      </c>
      <c r="F15930" s="5">
        <f ca="1">_xlfn.XLOOKUP(E15930,$N:$N,$O:$O)</f>
        <v>6</v>
      </c>
      <c r="G15930" s="5">
        <f t="shared" ca="1" si="1497"/>
        <v>4</v>
      </c>
      <c r="H15930" s="1" t="b">
        <f t="shared" ca="1" si="1498"/>
        <v>0</v>
      </c>
    </row>
    <row r="15931" spans="1:8" x14ac:dyDescent="0.25">
      <c r="A15931" s="1">
        <f t="shared" si="1495"/>
        <v>15929</v>
      </c>
      <c r="B15931" s="5">
        <f t="shared" ca="1" si="1493"/>
        <v>3</v>
      </c>
      <c r="C15931" s="5">
        <f ca="1">_xlfn.XLOOKUP(B15931,$N:$N,$O:$O)</f>
        <v>8</v>
      </c>
      <c r="D15931" s="5">
        <f t="shared" ca="1" si="1496"/>
        <v>6</v>
      </c>
      <c r="E15931" s="5">
        <f t="shared" ca="1" si="1494"/>
        <v>6</v>
      </c>
      <c r="F15931" s="5">
        <f ca="1">_xlfn.XLOOKUP(E15931,$N:$N,$O:$O)</f>
        <v>20</v>
      </c>
      <c r="G15931" s="5">
        <f t="shared" ca="1" si="1497"/>
        <v>15</v>
      </c>
      <c r="H15931" s="1" t="b">
        <f t="shared" ca="1" si="1498"/>
        <v>0</v>
      </c>
    </row>
    <row r="15932" spans="1:8" x14ac:dyDescent="0.25">
      <c r="A15932" s="1">
        <f t="shared" si="1495"/>
        <v>15930</v>
      </c>
      <c r="B15932" s="5">
        <f t="shared" ca="1" si="1493"/>
        <v>5</v>
      </c>
      <c r="C15932" s="5">
        <f ca="1">_xlfn.XLOOKUP(B15932,$N:$N,$O:$O)</f>
        <v>12</v>
      </c>
      <c r="D15932" s="5">
        <f t="shared" ca="1" si="1496"/>
        <v>6</v>
      </c>
      <c r="E15932" s="5">
        <f t="shared" ca="1" si="1494"/>
        <v>3</v>
      </c>
      <c r="F15932" s="5">
        <f ca="1">_xlfn.XLOOKUP(E15932,$N:$N,$O:$O)</f>
        <v>8</v>
      </c>
      <c r="G15932" s="5">
        <f t="shared" ca="1" si="1497"/>
        <v>6</v>
      </c>
      <c r="H15932" s="1" t="b">
        <f t="shared" ca="1" si="1498"/>
        <v>1</v>
      </c>
    </row>
    <row r="15933" spans="1:8" x14ac:dyDescent="0.25">
      <c r="A15933" s="1">
        <f t="shared" si="1495"/>
        <v>15931</v>
      </c>
      <c r="B15933" s="5">
        <f t="shared" ca="1" si="1493"/>
        <v>4</v>
      </c>
      <c r="C15933" s="5">
        <f ca="1">_xlfn.XLOOKUP(B15933,$N:$N,$O:$O)</f>
        <v>10</v>
      </c>
      <c r="D15933" s="5">
        <f t="shared" ca="1" si="1496"/>
        <v>7</v>
      </c>
      <c r="E15933" s="5">
        <f t="shared" ca="1" si="1494"/>
        <v>2</v>
      </c>
      <c r="F15933" s="5">
        <f ca="1">_xlfn.XLOOKUP(E15933,$N:$N,$O:$O)</f>
        <v>6</v>
      </c>
      <c r="G15933" s="5">
        <f t="shared" ca="1" si="1497"/>
        <v>4</v>
      </c>
      <c r="H15933" s="1" t="b">
        <f t="shared" ca="1" si="1498"/>
        <v>0</v>
      </c>
    </row>
    <row r="15934" spans="1:8" x14ac:dyDescent="0.25">
      <c r="A15934" s="1">
        <f t="shared" si="1495"/>
        <v>15932</v>
      </c>
      <c r="B15934" s="5">
        <f t="shared" ca="1" si="1493"/>
        <v>5</v>
      </c>
      <c r="C15934" s="5">
        <f ca="1">_xlfn.XLOOKUP(B15934,$N:$N,$O:$O)</f>
        <v>12</v>
      </c>
      <c r="D15934" s="5">
        <f t="shared" ca="1" si="1496"/>
        <v>2</v>
      </c>
      <c r="E15934" s="5">
        <f t="shared" ca="1" si="1494"/>
        <v>2</v>
      </c>
      <c r="F15934" s="5">
        <f ca="1">_xlfn.XLOOKUP(E15934,$N:$N,$O:$O)</f>
        <v>6</v>
      </c>
      <c r="G15934" s="5">
        <f t="shared" ca="1" si="1497"/>
        <v>6</v>
      </c>
      <c r="H15934" s="1" t="b">
        <f t="shared" ca="1" si="1498"/>
        <v>0</v>
      </c>
    </row>
    <row r="15935" spans="1:8" x14ac:dyDescent="0.25">
      <c r="A15935" s="1">
        <f t="shared" si="1495"/>
        <v>15933</v>
      </c>
      <c r="B15935" s="5">
        <f t="shared" ca="1" si="1493"/>
        <v>3</v>
      </c>
      <c r="C15935" s="5">
        <f ca="1">_xlfn.XLOOKUP(B15935,$N:$N,$O:$O)</f>
        <v>8</v>
      </c>
      <c r="D15935" s="5">
        <f t="shared" ca="1" si="1496"/>
        <v>6</v>
      </c>
      <c r="E15935" s="5">
        <f t="shared" ca="1" si="1494"/>
        <v>5</v>
      </c>
      <c r="F15935" s="5">
        <f ca="1">_xlfn.XLOOKUP(E15935,$N:$N,$O:$O)</f>
        <v>12</v>
      </c>
      <c r="G15935" s="5">
        <f t="shared" ca="1" si="1497"/>
        <v>9</v>
      </c>
      <c r="H15935" s="1" t="b">
        <f t="shared" ca="1" si="1498"/>
        <v>0</v>
      </c>
    </row>
    <row r="15936" spans="1:8" x14ac:dyDescent="0.25">
      <c r="A15936" s="1">
        <f t="shared" si="1495"/>
        <v>15934</v>
      </c>
      <c r="B15936" s="5">
        <f t="shared" ca="1" si="1493"/>
        <v>2</v>
      </c>
      <c r="C15936" s="5">
        <f ca="1">_xlfn.XLOOKUP(B15936,$N:$N,$O:$O)</f>
        <v>6</v>
      </c>
      <c r="D15936" s="5">
        <f t="shared" ca="1" si="1496"/>
        <v>1</v>
      </c>
      <c r="E15936" s="5">
        <f t="shared" ca="1" si="1494"/>
        <v>5</v>
      </c>
      <c r="F15936" s="5">
        <f ca="1">_xlfn.XLOOKUP(E15936,$N:$N,$O:$O)</f>
        <v>12</v>
      </c>
      <c r="G15936" s="5">
        <f t="shared" ca="1" si="1497"/>
        <v>2</v>
      </c>
      <c r="H15936" s="1" t="b">
        <f t="shared" ca="1" si="1498"/>
        <v>0</v>
      </c>
    </row>
    <row r="15937" spans="1:8" x14ac:dyDescent="0.25">
      <c r="A15937" s="1">
        <f t="shared" si="1495"/>
        <v>15935</v>
      </c>
      <c r="B15937" s="5">
        <f t="shared" ca="1" si="1493"/>
        <v>3</v>
      </c>
      <c r="C15937" s="5">
        <f ca="1">_xlfn.XLOOKUP(B15937,$N:$N,$O:$O)</f>
        <v>8</v>
      </c>
      <c r="D15937" s="5">
        <f t="shared" ca="1" si="1496"/>
        <v>8</v>
      </c>
      <c r="E15937" s="5">
        <f t="shared" ca="1" si="1494"/>
        <v>5</v>
      </c>
      <c r="F15937" s="5">
        <f ca="1">_xlfn.XLOOKUP(E15937,$N:$N,$O:$O)</f>
        <v>12</v>
      </c>
      <c r="G15937" s="5">
        <f t="shared" ca="1" si="1497"/>
        <v>12</v>
      </c>
      <c r="H15937" s="1" t="b">
        <f t="shared" ca="1" si="1498"/>
        <v>0</v>
      </c>
    </row>
    <row r="15938" spans="1:8" x14ac:dyDescent="0.25">
      <c r="A15938" s="1">
        <f t="shared" si="1495"/>
        <v>15936</v>
      </c>
      <c r="B15938" s="5">
        <f t="shared" ca="1" si="1493"/>
        <v>2</v>
      </c>
      <c r="C15938" s="5">
        <f ca="1">_xlfn.XLOOKUP(B15938,$N:$N,$O:$O)</f>
        <v>6</v>
      </c>
      <c r="D15938" s="5">
        <f t="shared" ca="1" si="1496"/>
        <v>4</v>
      </c>
      <c r="E15938" s="5">
        <f t="shared" ca="1" si="1494"/>
        <v>2</v>
      </c>
      <c r="F15938" s="5">
        <f ca="1">_xlfn.XLOOKUP(E15938,$N:$N,$O:$O)</f>
        <v>6</v>
      </c>
      <c r="G15938" s="5">
        <f t="shared" ca="1" si="1497"/>
        <v>1</v>
      </c>
      <c r="H15938" s="1" t="b">
        <f t="shared" ca="1" si="1498"/>
        <v>0</v>
      </c>
    </row>
    <row r="15939" spans="1:8" x14ac:dyDescent="0.25">
      <c r="A15939" s="1">
        <f t="shared" si="1495"/>
        <v>15937</v>
      </c>
      <c r="B15939" s="5">
        <f t="shared" ca="1" si="1493"/>
        <v>4</v>
      </c>
      <c r="C15939" s="5">
        <f ca="1">_xlfn.XLOOKUP(B15939,$N:$N,$O:$O)</f>
        <v>10</v>
      </c>
      <c r="D15939" s="5">
        <f t="shared" ca="1" si="1496"/>
        <v>10</v>
      </c>
      <c r="E15939" s="5">
        <f t="shared" ca="1" si="1494"/>
        <v>2</v>
      </c>
      <c r="F15939" s="5">
        <f ca="1">_xlfn.XLOOKUP(E15939,$N:$N,$O:$O)</f>
        <v>6</v>
      </c>
      <c r="G15939" s="5">
        <f t="shared" ca="1" si="1497"/>
        <v>1</v>
      </c>
      <c r="H15939" s="1" t="b">
        <f t="shared" ca="1" si="1498"/>
        <v>0</v>
      </c>
    </row>
    <row r="15940" spans="1:8" x14ac:dyDescent="0.25">
      <c r="A15940" s="1">
        <f t="shared" si="1495"/>
        <v>15938</v>
      </c>
      <c r="B15940" s="5">
        <f t="shared" ref="B15940:B16003" ca="1" si="1499">RANDBETWEEN(1,6)</f>
        <v>6</v>
      </c>
      <c r="C15940" s="5">
        <f ca="1">_xlfn.XLOOKUP(B15940,$N:$N,$O:$O)</f>
        <v>20</v>
      </c>
      <c r="D15940" s="5">
        <f t="shared" ca="1" si="1496"/>
        <v>17</v>
      </c>
      <c r="E15940" s="5">
        <f t="shared" ref="E15940:E16003" ca="1" si="1500">RANDBETWEEN(1,6)</f>
        <v>4</v>
      </c>
      <c r="F15940" s="5">
        <f ca="1">_xlfn.XLOOKUP(E15940,$N:$N,$O:$O)</f>
        <v>10</v>
      </c>
      <c r="G15940" s="5">
        <f t="shared" ca="1" si="1497"/>
        <v>8</v>
      </c>
      <c r="H15940" s="1" t="b">
        <f t="shared" ca="1" si="1498"/>
        <v>0</v>
      </c>
    </row>
    <row r="15941" spans="1:8" x14ac:dyDescent="0.25">
      <c r="A15941" s="1">
        <f t="shared" si="1495"/>
        <v>15939</v>
      </c>
      <c r="B15941" s="5">
        <f t="shared" ca="1" si="1499"/>
        <v>5</v>
      </c>
      <c r="C15941" s="5">
        <f ca="1">_xlfn.XLOOKUP(B15941,$N:$N,$O:$O)</f>
        <v>12</v>
      </c>
      <c r="D15941" s="5">
        <f t="shared" ca="1" si="1496"/>
        <v>1</v>
      </c>
      <c r="E15941" s="5">
        <f t="shared" ca="1" si="1500"/>
        <v>5</v>
      </c>
      <c r="F15941" s="5">
        <f ca="1">_xlfn.XLOOKUP(E15941,$N:$N,$O:$O)</f>
        <v>12</v>
      </c>
      <c r="G15941" s="5">
        <f t="shared" ca="1" si="1497"/>
        <v>10</v>
      </c>
      <c r="H15941" s="1" t="b">
        <f t="shared" ca="1" si="1498"/>
        <v>0</v>
      </c>
    </row>
    <row r="15942" spans="1:8" x14ac:dyDescent="0.25">
      <c r="A15942" s="1">
        <f t="shared" si="1495"/>
        <v>15940</v>
      </c>
      <c r="B15942" s="5">
        <f t="shared" ca="1" si="1499"/>
        <v>6</v>
      </c>
      <c r="C15942" s="5">
        <f ca="1">_xlfn.XLOOKUP(B15942,$N:$N,$O:$O)</f>
        <v>20</v>
      </c>
      <c r="D15942" s="5">
        <f t="shared" ca="1" si="1496"/>
        <v>8</v>
      </c>
      <c r="E15942" s="5">
        <f t="shared" ca="1" si="1500"/>
        <v>1</v>
      </c>
      <c r="F15942" s="5">
        <f ca="1">_xlfn.XLOOKUP(E15942,$N:$N,$O:$O)</f>
        <v>4</v>
      </c>
      <c r="G15942" s="5">
        <f t="shared" ca="1" si="1497"/>
        <v>1</v>
      </c>
      <c r="H15942" s="1" t="b">
        <f t="shared" ca="1" si="1498"/>
        <v>0</v>
      </c>
    </row>
    <row r="15943" spans="1:8" x14ac:dyDescent="0.25">
      <c r="A15943" s="1">
        <f t="shared" si="1495"/>
        <v>15941</v>
      </c>
      <c r="B15943" s="5">
        <f t="shared" ca="1" si="1499"/>
        <v>5</v>
      </c>
      <c r="C15943" s="5">
        <f ca="1">_xlfn.XLOOKUP(B15943,$N:$N,$O:$O)</f>
        <v>12</v>
      </c>
      <c r="D15943" s="5">
        <f t="shared" ca="1" si="1496"/>
        <v>11</v>
      </c>
      <c r="E15943" s="5">
        <f t="shared" ca="1" si="1500"/>
        <v>4</v>
      </c>
      <c r="F15943" s="5">
        <f ca="1">_xlfn.XLOOKUP(E15943,$N:$N,$O:$O)</f>
        <v>10</v>
      </c>
      <c r="G15943" s="5">
        <f t="shared" ca="1" si="1497"/>
        <v>6</v>
      </c>
      <c r="H15943" s="1" t="b">
        <f t="shared" ca="1" si="1498"/>
        <v>0</v>
      </c>
    </row>
    <row r="15944" spans="1:8" x14ac:dyDescent="0.25">
      <c r="A15944" s="1">
        <f t="shared" si="1495"/>
        <v>15942</v>
      </c>
      <c r="B15944" s="5">
        <f t="shared" ca="1" si="1499"/>
        <v>2</v>
      </c>
      <c r="C15944" s="5">
        <f ca="1">_xlfn.XLOOKUP(B15944,$N:$N,$O:$O)</f>
        <v>6</v>
      </c>
      <c r="D15944" s="5">
        <f t="shared" ca="1" si="1496"/>
        <v>3</v>
      </c>
      <c r="E15944" s="5">
        <f t="shared" ca="1" si="1500"/>
        <v>4</v>
      </c>
      <c r="F15944" s="5">
        <f ca="1">_xlfn.XLOOKUP(E15944,$N:$N,$O:$O)</f>
        <v>10</v>
      </c>
      <c r="G15944" s="5">
        <f t="shared" ca="1" si="1497"/>
        <v>8</v>
      </c>
      <c r="H15944" s="1" t="b">
        <f t="shared" ca="1" si="1498"/>
        <v>0</v>
      </c>
    </row>
    <row r="15945" spans="1:8" x14ac:dyDescent="0.25">
      <c r="A15945" s="1">
        <f t="shared" si="1495"/>
        <v>15943</v>
      </c>
      <c r="B15945" s="5">
        <f t="shared" ca="1" si="1499"/>
        <v>6</v>
      </c>
      <c r="C15945" s="5">
        <f ca="1">_xlfn.XLOOKUP(B15945,$N:$N,$O:$O)</f>
        <v>20</v>
      </c>
      <c r="D15945" s="5">
        <f t="shared" ca="1" si="1496"/>
        <v>13</v>
      </c>
      <c r="E15945" s="5">
        <f t="shared" ca="1" si="1500"/>
        <v>1</v>
      </c>
      <c r="F15945" s="5">
        <f ca="1">_xlfn.XLOOKUP(E15945,$N:$N,$O:$O)</f>
        <v>4</v>
      </c>
      <c r="G15945" s="5">
        <f t="shared" ca="1" si="1497"/>
        <v>3</v>
      </c>
      <c r="H15945" s="1" t="b">
        <f t="shared" ca="1" si="1498"/>
        <v>0</v>
      </c>
    </row>
    <row r="15946" spans="1:8" x14ac:dyDescent="0.25">
      <c r="A15946" s="1">
        <f t="shared" si="1495"/>
        <v>15944</v>
      </c>
      <c r="B15946" s="5">
        <f t="shared" ca="1" si="1499"/>
        <v>5</v>
      </c>
      <c r="C15946" s="5">
        <f ca="1">_xlfn.XLOOKUP(B15946,$N:$N,$O:$O)</f>
        <v>12</v>
      </c>
      <c r="D15946" s="5">
        <f t="shared" ca="1" si="1496"/>
        <v>3</v>
      </c>
      <c r="E15946" s="5">
        <f t="shared" ca="1" si="1500"/>
        <v>2</v>
      </c>
      <c r="F15946" s="5">
        <f ca="1">_xlfn.XLOOKUP(E15946,$N:$N,$O:$O)</f>
        <v>6</v>
      </c>
      <c r="G15946" s="5">
        <f t="shared" ca="1" si="1497"/>
        <v>5</v>
      </c>
      <c r="H15946" s="1" t="b">
        <f t="shared" ca="1" si="1498"/>
        <v>0</v>
      </c>
    </row>
    <row r="15947" spans="1:8" x14ac:dyDescent="0.25">
      <c r="A15947" s="1">
        <f t="shared" ref="A15947:A16010" si="1501">A15946+1</f>
        <v>15945</v>
      </c>
      <c r="B15947" s="5">
        <f t="shared" ca="1" si="1499"/>
        <v>5</v>
      </c>
      <c r="C15947" s="5">
        <f ca="1">_xlfn.XLOOKUP(B15947,$N:$N,$O:$O)</f>
        <v>12</v>
      </c>
      <c r="D15947" s="5">
        <f t="shared" ca="1" si="1496"/>
        <v>11</v>
      </c>
      <c r="E15947" s="5">
        <f t="shared" ca="1" si="1500"/>
        <v>1</v>
      </c>
      <c r="F15947" s="5">
        <f ca="1">_xlfn.XLOOKUP(E15947,$N:$N,$O:$O)</f>
        <v>4</v>
      </c>
      <c r="G15947" s="5">
        <f t="shared" ca="1" si="1497"/>
        <v>1</v>
      </c>
      <c r="H15947" s="1" t="b">
        <f t="shared" ca="1" si="1498"/>
        <v>0</v>
      </c>
    </row>
    <row r="15948" spans="1:8" x14ac:dyDescent="0.25">
      <c r="A15948" s="1">
        <f t="shared" si="1501"/>
        <v>15946</v>
      </c>
      <c r="B15948" s="5">
        <f t="shared" ca="1" si="1499"/>
        <v>5</v>
      </c>
      <c r="C15948" s="5">
        <f ca="1">_xlfn.XLOOKUP(B15948,$N:$N,$O:$O)</f>
        <v>12</v>
      </c>
      <c r="D15948" s="5">
        <f t="shared" ca="1" si="1496"/>
        <v>3</v>
      </c>
      <c r="E15948" s="5">
        <f t="shared" ca="1" si="1500"/>
        <v>3</v>
      </c>
      <c r="F15948" s="5">
        <f ca="1">_xlfn.XLOOKUP(E15948,$N:$N,$O:$O)</f>
        <v>8</v>
      </c>
      <c r="G15948" s="5">
        <f t="shared" ca="1" si="1497"/>
        <v>2</v>
      </c>
      <c r="H15948" s="1" t="b">
        <f t="shared" ca="1" si="1498"/>
        <v>0</v>
      </c>
    </row>
    <row r="15949" spans="1:8" x14ac:dyDescent="0.25">
      <c r="A15949" s="1">
        <f t="shared" si="1501"/>
        <v>15947</v>
      </c>
      <c r="B15949" s="5">
        <f t="shared" ca="1" si="1499"/>
        <v>2</v>
      </c>
      <c r="C15949" s="5">
        <f ca="1">_xlfn.XLOOKUP(B15949,$N:$N,$O:$O)</f>
        <v>6</v>
      </c>
      <c r="D15949" s="5">
        <f t="shared" ca="1" si="1496"/>
        <v>4</v>
      </c>
      <c r="E15949" s="5">
        <f t="shared" ca="1" si="1500"/>
        <v>3</v>
      </c>
      <c r="F15949" s="5">
        <f ca="1">_xlfn.XLOOKUP(E15949,$N:$N,$O:$O)</f>
        <v>8</v>
      </c>
      <c r="G15949" s="5">
        <f t="shared" ca="1" si="1497"/>
        <v>1</v>
      </c>
      <c r="H15949" s="1" t="b">
        <f t="shared" ca="1" si="1498"/>
        <v>0</v>
      </c>
    </row>
    <row r="15950" spans="1:8" x14ac:dyDescent="0.25">
      <c r="A15950" s="1">
        <f t="shared" si="1501"/>
        <v>15948</v>
      </c>
      <c r="B15950" s="5">
        <f t="shared" ca="1" si="1499"/>
        <v>4</v>
      </c>
      <c r="C15950" s="5">
        <f ca="1">_xlfn.XLOOKUP(B15950,$N:$N,$O:$O)</f>
        <v>10</v>
      </c>
      <c r="D15950" s="5">
        <f t="shared" ca="1" si="1496"/>
        <v>10</v>
      </c>
      <c r="E15950" s="5">
        <f t="shared" ca="1" si="1500"/>
        <v>3</v>
      </c>
      <c r="F15950" s="5">
        <f ca="1">_xlfn.XLOOKUP(E15950,$N:$N,$O:$O)</f>
        <v>8</v>
      </c>
      <c r="G15950" s="5">
        <f t="shared" ca="1" si="1497"/>
        <v>4</v>
      </c>
      <c r="H15950" s="1" t="b">
        <f t="shared" ca="1" si="1498"/>
        <v>0</v>
      </c>
    </row>
    <row r="15951" spans="1:8" x14ac:dyDescent="0.25">
      <c r="A15951" s="1">
        <f t="shared" si="1501"/>
        <v>15949</v>
      </c>
      <c r="B15951" s="5">
        <f t="shared" ca="1" si="1499"/>
        <v>1</v>
      </c>
      <c r="C15951" s="5">
        <f ca="1">_xlfn.XLOOKUP(B15951,$N:$N,$O:$O)</f>
        <v>4</v>
      </c>
      <c r="D15951" s="5">
        <f t="shared" ca="1" si="1496"/>
        <v>3</v>
      </c>
      <c r="E15951" s="5">
        <f t="shared" ca="1" si="1500"/>
        <v>3</v>
      </c>
      <c r="F15951" s="5">
        <f ca="1">_xlfn.XLOOKUP(E15951,$N:$N,$O:$O)</f>
        <v>8</v>
      </c>
      <c r="G15951" s="5">
        <f t="shared" ca="1" si="1497"/>
        <v>3</v>
      </c>
      <c r="H15951" s="1" t="b">
        <f t="shared" ca="1" si="1498"/>
        <v>1</v>
      </c>
    </row>
    <row r="15952" spans="1:8" x14ac:dyDescent="0.25">
      <c r="A15952" s="1">
        <f t="shared" si="1501"/>
        <v>15950</v>
      </c>
      <c r="B15952" s="5">
        <f t="shared" ca="1" si="1499"/>
        <v>1</v>
      </c>
      <c r="C15952" s="5">
        <f ca="1">_xlfn.XLOOKUP(B15952,$N:$N,$O:$O)</f>
        <v>4</v>
      </c>
      <c r="D15952" s="5">
        <f t="shared" ca="1" si="1496"/>
        <v>1</v>
      </c>
      <c r="E15952" s="5">
        <f t="shared" ca="1" si="1500"/>
        <v>6</v>
      </c>
      <c r="F15952" s="5">
        <f ca="1">_xlfn.XLOOKUP(E15952,$N:$N,$O:$O)</f>
        <v>20</v>
      </c>
      <c r="G15952" s="5">
        <f t="shared" ca="1" si="1497"/>
        <v>18</v>
      </c>
      <c r="H15952" s="1" t="b">
        <f t="shared" ca="1" si="1498"/>
        <v>0</v>
      </c>
    </row>
    <row r="15953" spans="1:8" x14ac:dyDescent="0.25">
      <c r="A15953" s="1">
        <f t="shared" si="1501"/>
        <v>15951</v>
      </c>
      <c r="B15953" s="5">
        <f t="shared" ca="1" si="1499"/>
        <v>2</v>
      </c>
      <c r="C15953" s="5">
        <f ca="1">_xlfn.XLOOKUP(B15953,$N:$N,$O:$O)</f>
        <v>6</v>
      </c>
      <c r="D15953" s="5">
        <f t="shared" ca="1" si="1496"/>
        <v>6</v>
      </c>
      <c r="E15953" s="5">
        <f t="shared" ca="1" si="1500"/>
        <v>3</v>
      </c>
      <c r="F15953" s="5">
        <f ca="1">_xlfn.XLOOKUP(E15953,$N:$N,$O:$O)</f>
        <v>8</v>
      </c>
      <c r="G15953" s="5">
        <f t="shared" ca="1" si="1497"/>
        <v>3</v>
      </c>
      <c r="H15953" s="1" t="b">
        <f t="shared" ca="1" si="1498"/>
        <v>0</v>
      </c>
    </row>
    <row r="15954" spans="1:8" x14ac:dyDescent="0.25">
      <c r="A15954" s="1">
        <f t="shared" si="1501"/>
        <v>15952</v>
      </c>
      <c r="B15954" s="5">
        <f t="shared" ca="1" si="1499"/>
        <v>5</v>
      </c>
      <c r="C15954" s="5">
        <f ca="1">_xlfn.XLOOKUP(B15954,$N:$N,$O:$O)</f>
        <v>12</v>
      </c>
      <c r="D15954" s="5">
        <f t="shared" ca="1" si="1496"/>
        <v>4</v>
      </c>
      <c r="E15954" s="5">
        <f t="shared" ca="1" si="1500"/>
        <v>6</v>
      </c>
      <c r="F15954" s="5">
        <f ca="1">_xlfn.XLOOKUP(E15954,$N:$N,$O:$O)</f>
        <v>20</v>
      </c>
      <c r="G15954" s="5">
        <f t="shared" ca="1" si="1497"/>
        <v>8</v>
      </c>
      <c r="H15954" s="1" t="b">
        <f t="shared" ca="1" si="1498"/>
        <v>0</v>
      </c>
    </row>
    <row r="15955" spans="1:8" x14ac:dyDescent="0.25">
      <c r="A15955" s="1">
        <f t="shared" si="1501"/>
        <v>15953</v>
      </c>
      <c r="B15955" s="5">
        <f t="shared" ca="1" si="1499"/>
        <v>1</v>
      </c>
      <c r="C15955" s="5">
        <f ca="1">_xlfn.XLOOKUP(B15955,$N:$N,$O:$O)</f>
        <v>4</v>
      </c>
      <c r="D15955" s="5">
        <f t="shared" ref="D15955:D16018" ca="1" si="1502">RANDBETWEEN(1,C15955)</f>
        <v>1</v>
      </c>
      <c r="E15955" s="5">
        <f t="shared" ca="1" si="1500"/>
        <v>4</v>
      </c>
      <c r="F15955" s="5">
        <f ca="1">_xlfn.XLOOKUP(E15955,$N:$N,$O:$O)</f>
        <v>10</v>
      </c>
      <c r="G15955" s="5">
        <f t="shared" ref="G15955:G16018" ca="1" si="1503">RANDBETWEEN(1,F15955)</f>
        <v>8</v>
      </c>
      <c r="H15955" s="1" t="b">
        <f t="shared" ref="H15955:H16018" ca="1" si="1504">D15955=G15955</f>
        <v>0</v>
      </c>
    </row>
    <row r="15956" spans="1:8" x14ac:dyDescent="0.25">
      <c r="A15956" s="1">
        <f t="shared" si="1501"/>
        <v>15954</v>
      </c>
      <c r="B15956" s="5">
        <f t="shared" ca="1" si="1499"/>
        <v>5</v>
      </c>
      <c r="C15956" s="5">
        <f ca="1">_xlfn.XLOOKUP(B15956,$N:$N,$O:$O)</f>
        <v>12</v>
      </c>
      <c r="D15956" s="5">
        <f t="shared" ca="1" si="1502"/>
        <v>12</v>
      </c>
      <c r="E15956" s="5">
        <f t="shared" ca="1" si="1500"/>
        <v>3</v>
      </c>
      <c r="F15956" s="5">
        <f ca="1">_xlfn.XLOOKUP(E15956,$N:$N,$O:$O)</f>
        <v>8</v>
      </c>
      <c r="G15956" s="5">
        <f t="shared" ca="1" si="1503"/>
        <v>1</v>
      </c>
      <c r="H15956" s="1" t="b">
        <f t="shared" ca="1" si="1504"/>
        <v>0</v>
      </c>
    </row>
    <row r="15957" spans="1:8" x14ac:dyDescent="0.25">
      <c r="A15957" s="1">
        <f t="shared" si="1501"/>
        <v>15955</v>
      </c>
      <c r="B15957" s="5">
        <f t="shared" ca="1" si="1499"/>
        <v>4</v>
      </c>
      <c r="C15957" s="5">
        <f ca="1">_xlfn.XLOOKUP(B15957,$N:$N,$O:$O)</f>
        <v>10</v>
      </c>
      <c r="D15957" s="5">
        <f t="shared" ca="1" si="1502"/>
        <v>4</v>
      </c>
      <c r="E15957" s="5">
        <f t="shared" ca="1" si="1500"/>
        <v>3</v>
      </c>
      <c r="F15957" s="5">
        <f ca="1">_xlfn.XLOOKUP(E15957,$N:$N,$O:$O)</f>
        <v>8</v>
      </c>
      <c r="G15957" s="5">
        <f t="shared" ca="1" si="1503"/>
        <v>4</v>
      </c>
      <c r="H15957" s="1" t="b">
        <f t="shared" ca="1" si="1504"/>
        <v>1</v>
      </c>
    </row>
    <row r="15958" spans="1:8" x14ac:dyDescent="0.25">
      <c r="A15958" s="1">
        <f t="shared" si="1501"/>
        <v>15956</v>
      </c>
      <c r="B15958" s="5">
        <f t="shared" ca="1" si="1499"/>
        <v>6</v>
      </c>
      <c r="C15958" s="5">
        <f ca="1">_xlfn.XLOOKUP(B15958,$N:$N,$O:$O)</f>
        <v>20</v>
      </c>
      <c r="D15958" s="5">
        <f t="shared" ca="1" si="1502"/>
        <v>16</v>
      </c>
      <c r="E15958" s="5">
        <f t="shared" ca="1" si="1500"/>
        <v>5</v>
      </c>
      <c r="F15958" s="5">
        <f ca="1">_xlfn.XLOOKUP(E15958,$N:$N,$O:$O)</f>
        <v>12</v>
      </c>
      <c r="G15958" s="5">
        <f t="shared" ca="1" si="1503"/>
        <v>7</v>
      </c>
      <c r="H15958" s="1" t="b">
        <f t="shared" ca="1" si="1504"/>
        <v>0</v>
      </c>
    </row>
    <row r="15959" spans="1:8" x14ac:dyDescent="0.25">
      <c r="A15959" s="1">
        <f t="shared" si="1501"/>
        <v>15957</v>
      </c>
      <c r="B15959" s="5">
        <f t="shared" ca="1" si="1499"/>
        <v>6</v>
      </c>
      <c r="C15959" s="5">
        <f ca="1">_xlfn.XLOOKUP(B15959,$N:$N,$O:$O)</f>
        <v>20</v>
      </c>
      <c r="D15959" s="5">
        <f t="shared" ca="1" si="1502"/>
        <v>8</v>
      </c>
      <c r="E15959" s="5">
        <f t="shared" ca="1" si="1500"/>
        <v>5</v>
      </c>
      <c r="F15959" s="5">
        <f ca="1">_xlfn.XLOOKUP(E15959,$N:$N,$O:$O)</f>
        <v>12</v>
      </c>
      <c r="G15959" s="5">
        <f t="shared" ca="1" si="1503"/>
        <v>5</v>
      </c>
      <c r="H15959" s="1" t="b">
        <f t="shared" ca="1" si="1504"/>
        <v>0</v>
      </c>
    </row>
    <row r="15960" spans="1:8" x14ac:dyDescent="0.25">
      <c r="A15960" s="1">
        <f t="shared" si="1501"/>
        <v>15958</v>
      </c>
      <c r="B15960" s="5">
        <f t="shared" ca="1" si="1499"/>
        <v>1</v>
      </c>
      <c r="C15960" s="5">
        <f ca="1">_xlfn.XLOOKUP(B15960,$N:$N,$O:$O)</f>
        <v>4</v>
      </c>
      <c r="D15960" s="5">
        <f t="shared" ca="1" si="1502"/>
        <v>3</v>
      </c>
      <c r="E15960" s="5">
        <f t="shared" ca="1" si="1500"/>
        <v>1</v>
      </c>
      <c r="F15960" s="5">
        <f ca="1">_xlfn.XLOOKUP(E15960,$N:$N,$O:$O)</f>
        <v>4</v>
      </c>
      <c r="G15960" s="5">
        <f t="shared" ca="1" si="1503"/>
        <v>3</v>
      </c>
      <c r="H15960" s="1" t="b">
        <f t="shared" ca="1" si="1504"/>
        <v>1</v>
      </c>
    </row>
    <row r="15961" spans="1:8" x14ac:dyDescent="0.25">
      <c r="A15961" s="1">
        <f t="shared" si="1501"/>
        <v>15959</v>
      </c>
      <c r="B15961" s="5">
        <f t="shared" ca="1" si="1499"/>
        <v>6</v>
      </c>
      <c r="C15961" s="5">
        <f ca="1">_xlfn.XLOOKUP(B15961,$N:$N,$O:$O)</f>
        <v>20</v>
      </c>
      <c r="D15961" s="5">
        <f t="shared" ca="1" si="1502"/>
        <v>6</v>
      </c>
      <c r="E15961" s="5">
        <f t="shared" ca="1" si="1500"/>
        <v>2</v>
      </c>
      <c r="F15961" s="5">
        <f ca="1">_xlfn.XLOOKUP(E15961,$N:$N,$O:$O)</f>
        <v>6</v>
      </c>
      <c r="G15961" s="5">
        <f t="shared" ca="1" si="1503"/>
        <v>3</v>
      </c>
      <c r="H15961" s="1" t="b">
        <f t="shared" ca="1" si="1504"/>
        <v>0</v>
      </c>
    </row>
    <row r="15962" spans="1:8" x14ac:dyDescent="0.25">
      <c r="A15962" s="1">
        <f t="shared" si="1501"/>
        <v>15960</v>
      </c>
      <c r="B15962" s="5">
        <f t="shared" ca="1" si="1499"/>
        <v>5</v>
      </c>
      <c r="C15962" s="5">
        <f ca="1">_xlfn.XLOOKUP(B15962,$N:$N,$O:$O)</f>
        <v>12</v>
      </c>
      <c r="D15962" s="5">
        <f t="shared" ca="1" si="1502"/>
        <v>10</v>
      </c>
      <c r="E15962" s="5">
        <f t="shared" ca="1" si="1500"/>
        <v>5</v>
      </c>
      <c r="F15962" s="5">
        <f ca="1">_xlfn.XLOOKUP(E15962,$N:$N,$O:$O)</f>
        <v>12</v>
      </c>
      <c r="G15962" s="5">
        <f t="shared" ca="1" si="1503"/>
        <v>2</v>
      </c>
      <c r="H15962" s="1" t="b">
        <f t="shared" ca="1" si="1504"/>
        <v>0</v>
      </c>
    </row>
    <row r="15963" spans="1:8" x14ac:dyDescent="0.25">
      <c r="A15963" s="1">
        <f t="shared" si="1501"/>
        <v>15961</v>
      </c>
      <c r="B15963" s="5">
        <f t="shared" ca="1" si="1499"/>
        <v>5</v>
      </c>
      <c r="C15963" s="5">
        <f ca="1">_xlfn.XLOOKUP(B15963,$N:$N,$O:$O)</f>
        <v>12</v>
      </c>
      <c r="D15963" s="5">
        <f t="shared" ca="1" si="1502"/>
        <v>6</v>
      </c>
      <c r="E15963" s="5">
        <f t="shared" ca="1" si="1500"/>
        <v>6</v>
      </c>
      <c r="F15963" s="5">
        <f ca="1">_xlfn.XLOOKUP(E15963,$N:$N,$O:$O)</f>
        <v>20</v>
      </c>
      <c r="G15963" s="5">
        <f t="shared" ca="1" si="1503"/>
        <v>12</v>
      </c>
      <c r="H15963" s="1" t="b">
        <f t="shared" ca="1" si="1504"/>
        <v>0</v>
      </c>
    </row>
    <row r="15964" spans="1:8" x14ac:dyDescent="0.25">
      <c r="A15964" s="1">
        <f t="shared" si="1501"/>
        <v>15962</v>
      </c>
      <c r="B15964" s="5">
        <f t="shared" ca="1" si="1499"/>
        <v>6</v>
      </c>
      <c r="C15964" s="5">
        <f ca="1">_xlfn.XLOOKUP(B15964,$N:$N,$O:$O)</f>
        <v>20</v>
      </c>
      <c r="D15964" s="5">
        <f t="shared" ca="1" si="1502"/>
        <v>15</v>
      </c>
      <c r="E15964" s="5">
        <f t="shared" ca="1" si="1500"/>
        <v>4</v>
      </c>
      <c r="F15964" s="5">
        <f ca="1">_xlfn.XLOOKUP(E15964,$N:$N,$O:$O)</f>
        <v>10</v>
      </c>
      <c r="G15964" s="5">
        <f t="shared" ca="1" si="1503"/>
        <v>4</v>
      </c>
      <c r="H15964" s="1" t="b">
        <f t="shared" ca="1" si="1504"/>
        <v>0</v>
      </c>
    </row>
    <row r="15965" spans="1:8" x14ac:dyDescent="0.25">
      <c r="A15965" s="1">
        <f t="shared" si="1501"/>
        <v>15963</v>
      </c>
      <c r="B15965" s="5">
        <f t="shared" ca="1" si="1499"/>
        <v>3</v>
      </c>
      <c r="C15965" s="5">
        <f ca="1">_xlfn.XLOOKUP(B15965,$N:$N,$O:$O)</f>
        <v>8</v>
      </c>
      <c r="D15965" s="5">
        <f t="shared" ca="1" si="1502"/>
        <v>1</v>
      </c>
      <c r="E15965" s="5">
        <f t="shared" ca="1" si="1500"/>
        <v>6</v>
      </c>
      <c r="F15965" s="5">
        <f ca="1">_xlfn.XLOOKUP(E15965,$N:$N,$O:$O)</f>
        <v>20</v>
      </c>
      <c r="G15965" s="5">
        <f t="shared" ca="1" si="1503"/>
        <v>10</v>
      </c>
      <c r="H15965" s="1" t="b">
        <f t="shared" ca="1" si="1504"/>
        <v>0</v>
      </c>
    </row>
    <row r="15966" spans="1:8" x14ac:dyDescent="0.25">
      <c r="A15966" s="1">
        <f t="shared" si="1501"/>
        <v>15964</v>
      </c>
      <c r="B15966" s="5">
        <f t="shared" ca="1" si="1499"/>
        <v>5</v>
      </c>
      <c r="C15966" s="5">
        <f ca="1">_xlfn.XLOOKUP(B15966,$N:$N,$O:$O)</f>
        <v>12</v>
      </c>
      <c r="D15966" s="5">
        <f t="shared" ca="1" si="1502"/>
        <v>8</v>
      </c>
      <c r="E15966" s="5">
        <f t="shared" ca="1" si="1500"/>
        <v>3</v>
      </c>
      <c r="F15966" s="5">
        <f ca="1">_xlfn.XLOOKUP(E15966,$N:$N,$O:$O)</f>
        <v>8</v>
      </c>
      <c r="G15966" s="5">
        <f t="shared" ca="1" si="1503"/>
        <v>6</v>
      </c>
      <c r="H15966" s="1" t="b">
        <f t="shared" ca="1" si="1504"/>
        <v>0</v>
      </c>
    </row>
    <row r="15967" spans="1:8" x14ac:dyDescent="0.25">
      <c r="A15967" s="1">
        <f t="shared" si="1501"/>
        <v>15965</v>
      </c>
      <c r="B15967" s="5">
        <f t="shared" ca="1" si="1499"/>
        <v>1</v>
      </c>
      <c r="C15967" s="5">
        <f ca="1">_xlfn.XLOOKUP(B15967,$N:$N,$O:$O)</f>
        <v>4</v>
      </c>
      <c r="D15967" s="5">
        <f t="shared" ca="1" si="1502"/>
        <v>2</v>
      </c>
      <c r="E15967" s="5">
        <f t="shared" ca="1" si="1500"/>
        <v>2</v>
      </c>
      <c r="F15967" s="5">
        <f ca="1">_xlfn.XLOOKUP(E15967,$N:$N,$O:$O)</f>
        <v>6</v>
      </c>
      <c r="G15967" s="5">
        <f t="shared" ca="1" si="1503"/>
        <v>2</v>
      </c>
      <c r="H15967" s="1" t="b">
        <f t="shared" ca="1" si="1504"/>
        <v>1</v>
      </c>
    </row>
    <row r="15968" spans="1:8" x14ac:dyDescent="0.25">
      <c r="A15968" s="1">
        <f t="shared" si="1501"/>
        <v>15966</v>
      </c>
      <c r="B15968" s="5">
        <f t="shared" ca="1" si="1499"/>
        <v>3</v>
      </c>
      <c r="C15968" s="5">
        <f ca="1">_xlfn.XLOOKUP(B15968,$N:$N,$O:$O)</f>
        <v>8</v>
      </c>
      <c r="D15968" s="5">
        <f t="shared" ca="1" si="1502"/>
        <v>4</v>
      </c>
      <c r="E15968" s="5">
        <f t="shared" ca="1" si="1500"/>
        <v>5</v>
      </c>
      <c r="F15968" s="5">
        <f ca="1">_xlfn.XLOOKUP(E15968,$N:$N,$O:$O)</f>
        <v>12</v>
      </c>
      <c r="G15968" s="5">
        <f t="shared" ca="1" si="1503"/>
        <v>11</v>
      </c>
      <c r="H15968" s="1" t="b">
        <f t="shared" ca="1" si="1504"/>
        <v>0</v>
      </c>
    </row>
    <row r="15969" spans="1:8" x14ac:dyDescent="0.25">
      <c r="A15969" s="1">
        <f t="shared" si="1501"/>
        <v>15967</v>
      </c>
      <c r="B15969" s="5">
        <f t="shared" ca="1" si="1499"/>
        <v>5</v>
      </c>
      <c r="C15969" s="5">
        <f ca="1">_xlfn.XLOOKUP(B15969,$N:$N,$O:$O)</f>
        <v>12</v>
      </c>
      <c r="D15969" s="5">
        <f t="shared" ca="1" si="1502"/>
        <v>9</v>
      </c>
      <c r="E15969" s="5">
        <f t="shared" ca="1" si="1500"/>
        <v>2</v>
      </c>
      <c r="F15969" s="5">
        <f ca="1">_xlfn.XLOOKUP(E15969,$N:$N,$O:$O)</f>
        <v>6</v>
      </c>
      <c r="G15969" s="5">
        <f t="shared" ca="1" si="1503"/>
        <v>3</v>
      </c>
      <c r="H15969" s="1" t="b">
        <f t="shared" ca="1" si="1504"/>
        <v>0</v>
      </c>
    </row>
    <row r="15970" spans="1:8" x14ac:dyDescent="0.25">
      <c r="A15970" s="1">
        <f t="shared" si="1501"/>
        <v>15968</v>
      </c>
      <c r="B15970" s="5">
        <f t="shared" ca="1" si="1499"/>
        <v>4</v>
      </c>
      <c r="C15970" s="5">
        <f ca="1">_xlfn.XLOOKUP(B15970,$N:$N,$O:$O)</f>
        <v>10</v>
      </c>
      <c r="D15970" s="5">
        <f t="shared" ca="1" si="1502"/>
        <v>1</v>
      </c>
      <c r="E15970" s="5">
        <f t="shared" ca="1" si="1500"/>
        <v>5</v>
      </c>
      <c r="F15970" s="5">
        <f ca="1">_xlfn.XLOOKUP(E15970,$N:$N,$O:$O)</f>
        <v>12</v>
      </c>
      <c r="G15970" s="5">
        <f t="shared" ca="1" si="1503"/>
        <v>5</v>
      </c>
      <c r="H15970" s="1" t="b">
        <f t="shared" ca="1" si="1504"/>
        <v>0</v>
      </c>
    </row>
    <row r="15971" spans="1:8" x14ac:dyDescent="0.25">
      <c r="A15971" s="1">
        <f t="shared" si="1501"/>
        <v>15969</v>
      </c>
      <c r="B15971" s="5">
        <f t="shared" ca="1" si="1499"/>
        <v>3</v>
      </c>
      <c r="C15971" s="5">
        <f ca="1">_xlfn.XLOOKUP(B15971,$N:$N,$O:$O)</f>
        <v>8</v>
      </c>
      <c r="D15971" s="5">
        <f t="shared" ca="1" si="1502"/>
        <v>1</v>
      </c>
      <c r="E15971" s="5">
        <f t="shared" ca="1" si="1500"/>
        <v>4</v>
      </c>
      <c r="F15971" s="5">
        <f ca="1">_xlfn.XLOOKUP(E15971,$N:$N,$O:$O)</f>
        <v>10</v>
      </c>
      <c r="G15971" s="5">
        <f t="shared" ca="1" si="1503"/>
        <v>9</v>
      </c>
      <c r="H15971" s="1" t="b">
        <f t="shared" ca="1" si="1504"/>
        <v>0</v>
      </c>
    </row>
    <row r="15972" spans="1:8" x14ac:dyDescent="0.25">
      <c r="A15972" s="1">
        <f t="shared" si="1501"/>
        <v>15970</v>
      </c>
      <c r="B15972" s="5">
        <f t="shared" ca="1" si="1499"/>
        <v>4</v>
      </c>
      <c r="C15972" s="5">
        <f ca="1">_xlfn.XLOOKUP(B15972,$N:$N,$O:$O)</f>
        <v>10</v>
      </c>
      <c r="D15972" s="5">
        <f t="shared" ca="1" si="1502"/>
        <v>1</v>
      </c>
      <c r="E15972" s="5">
        <f t="shared" ca="1" si="1500"/>
        <v>6</v>
      </c>
      <c r="F15972" s="5">
        <f ca="1">_xlfn.XLOOKUP(E15972,$N:$N,$O:$O)</f>
        <v>20</v>
      </c>
      <c r="G15972" s="5">
        <f t="shared" ca="1" si="1503"/>
        <v>10</v>
      </c>
      <c r="H15972" s="1" t="b">
        <f t="shared" ca="1" si="1504"/>
        <v>0</v>
      </c>
    </row>
    <row r="15973" spans="1:8" x14ac:dyDescent="0.25">
      <c r="A15973" s="1">
        <f t="shared" si="1501"/>
        <v>15971</v>
      </c>
      <c r="B15973" s="5">
        <f t="shared" ca="1" si="1499"/>
        <v>3</v>
      </c>
      <c r="C15973" s="5">
        <f ca="1">_xlfn.XLOOKUP(B15973,$N:$N,$O:$O)</f>
        <v>8</v>
      </c>
      <c r="D15973" s="5">
        <f t="shared" ca="1" si="1502"/>
        <v>1</v>
      </c>
      <c r="E15973" s="5">
        <f t="shared" ca="1" si="1500"/>
        <v>6</v>
      </c>
      <c r="F15973" s="5">
        <f ca="1">_xlfn.XLOOKUP(E15973,$N:$N,$O:$O)</f>
        <v>20</v>
      </c>
      <c r="G15973" s="5">
        <f t="shared" ca="1" si="1503"/>
        <v>8</v>
      </c>
      <c r="H15973" s="1" t="b">
        <f t="shared" ca="1" si="1504"/>
        <v>0</v>
      </c>
    </row>
    <row r="15974" spans="1:8" x14ac:dyDescent="0.25">
      <c r="A15974" s="1">
        <f t="shared" si="1501"/>
        <v>15972</v>
      </c>
      <c r="B15974" s="5">
        <f t="shared" ca="1" si="1499"/>
        <v>5</v>
      </c>
      <c r="C15974" s="5">
        <f ca="1">_xlfn.XLOOKUP(B15974,$N:$N,$O:$O)</f>
        <v>12</v>
      </c>
      <c r="D15974" s="5">
        <f t="shared" ca="1" si="1502"/>
        <v>3</v>
      </c>
      <c r="E15974" s="5">
        <f t="shared" ca="1" si="1500"/>
        <v>4</v>
      </c>
      <c r="F15974" s="5">
        <f ca="1">_xlfn.XLOOKUP(E15974,$N:$N,$O:$O)</f>
        <v>10</v>
      </c>
      <c r="G15974" s="5">
        <f t="shared" ca="1" si="1503"/>
        <v>4</v>
      </c>
      <c r="H15974" s="1" t="b">
        <f t="shared" ca="1" si="1504"/>
        <v>0</v>
      </c>
    </row>
    <row r="15975" spans="1:8" x14ac:dyDescent="0.25">
      <c r="A15975" s="1">
        <f t="shared" si="1501"/>
        <v>15973</v>
      </c>
      <c r="B15975" s="5">
        <f t="shared" ca="1" si="1499"/>
        <v>4</v>
      </c>
      <c r="C15975" s="5">
        <f ca="1">_xlfn.XLOOKUP(B15975,$N:$N,$O:$O)</f>
        <v>10</v>
      </c>
      <c r="D15975" s="5">
        <f t="shared" ca="1" si="1502"/>
        <v>6</v>
      </c>
      <c r="E15975" s="5">
        <f t="shared" ca="1" si="1500"/>
        <v>6</v>
      </c>
      <c r="F15975" s="5">
        <f ca="1">_xlfn.XLOOKUP(E15975,$N:$N,$O:$O)</f>
        <v>20</v>
      </c>
      <c r="G15975" s="5">
        <f t="shared" ca="1" si="1503"/>
        <v>18</v>
      </c>
      <c r="H15975" s="1" t="b">
        <f t="shared" ca="1" si="1504"/>
        <v>0</v>
      </c>
    </row>
    <row r="15976" spans="1:8" x14ac:dyDescent="0.25">
      <c r="A15976" s="1">
        <f t="shared" si="1501"/>
        <v>15974</v>
      </c>
      <c r="B15976" s="5">
        <f t="shared" ca="1" si="1499"/>
        <v>6</v>
      </c>
      <c r="C15976" s="5">
        <f ca="1">_xlfn.XLOOKUP(B15976,$N:$N,$O:$O)</f>
        <v>20</v>
      </c>
      <c r="D15976" s="5">
        <f t="shared" ca="1" si="1502"/>
        <v>7</v>
      </c>
      <c r="E15976" s="5">
        <f t="shared" ca="1" si="1500"/>
        <v>6</v>
      </c>
      <c r="F15976" s="5">
        <f ca="1">_xlfn.XLOOKUP(E15976,$N:$N,$O:$O)</f>
        <v>20</v>
      </c>
      <c r="G15976" s="5">
        <f t="shared" ca="1" si="1503"/>
        <v>14</v>
      </c>
      <c r="H15976" s="1" t="b">
        <f t="shared" ca="1" si="1504"/>
        <v>0</v>
      </c>
    </row>
    <row r="15977" spans="1:8" x14ac:dyDescent="0.25">
      <c r="A15977" s="1">
        <f t="shared" si="1501"/>
        <v>15975</v>
      </c>
      <c r="B15977" s="5">
        <f t="shared" ca="1" si="1499"/>
        <v>1</v>
      </c>
      <c r="C15977" s="5">
        <f ca="1">_xlfn.XLOOKUP(B15977,$N:$N,$O:$O)</f>
        <v>4</v>
      </c>
      <c r="D15977" s="5">
        <f t="shared" ca="1" si="1502"/>
        <v>1</v>
      </c>
      <c r="E15977" s="5">
        <f t="shared" ca="1" si="1500"/>
        <v>5</v>
      </c>
      <c r="F15977" s="5">
        <f ca="1">_xlfn.XLOOKUP(E15977,$N:$N,$O:$O)</f>
        <v>12</v>
      </c>
      <c r="G15977" s="5">
        <f t="shared" ca="1" si="1503"/>
        <v>10</v>
      </c>
      <c r="H15977" s="1" t="b">
        <f t="shared" ca="1" si="1504"/>
        <v>0</v>
      </c>
    </row>
    <row r="15978" spans="1:8" x14ac:dyDescent="0.25">
      <c r="A15978" s="1">
        <f t="shared" si="1501"/>
        <v>15976</v>
      </c>
      <c r="B15978" s="5">
        <f t="shared" ca="1" si="1499"/>
        <v>5</v>
      </c>
      <c r="C15978" s="5">
        <f ca="1">_xlfn.XLOOKUP(B15978,$N:$N,$O:$O)</f>
        <v>12</v>
      </c>
      <c r="D15978" s="5">
        <f t="shared" ca="1" si="1502"/>
        <v>9</v>
      </c>
      <c r="E15978" s="5">
        <f t="shared" ca="1" si="1500"/>
        <v>1</v>
      </c>
      <c r="F15978" s="5">
        <f ca="1">_xlfn.XLOOKUP(E15978,$N:$N,$O:$O)</f>
        <v>4</v>
      </c>
      <c r="G15978" s="5">
        <f t="shared" ca="1" si="1503"/>
        <v>2</v>
      </c>
      <c r="H15978" s="1" t="b">
        <f t="shared" ca="1" si="1504"/>
        <v>0</v>
      </c>
    </row>
    <row r="15979" spans="1:8" x14ac:dyDescent="0.25">
      <c r="A15979" s="1">
        <f t="shared" si="1501"/>
        <v>15977</v>
      </c>
      <c r="B15979" s="5">
        <f t="shared" ca="1" si="1499"/>
        <v>3</v>
      </c>
      <c r="C15979" s="5">
        <f ca="1">_xlfn.XLOOKUP(B15979,$N:$N,$O:$O)</f>
        <v>8</v>
      </c>
      <c r="D15979" s="5">
        <f t="shared" ca="1" si="1502"/>
        <v>5</v>
      </c>
      <c r="E15979" s="5">
        <f t="shared" ca="1" si="1500"/>
        <v>3</v>
      </c>
      <c r="F15979" s="5">
        <f ca="1">_xlfn.XLOOKUP(E15979,$N:$N,$O:$O)</f>
        <v>8</v>
      </c>
      <c r="G15979" s="5">
        <f t="shared" ca="1" si="1503"/>
        <v>8</v>
      </c>
      <c r="H15979" s="1" t="b">
        <f t="shared" ca="1" si="1504"/>
        <v>0</v>
      </c>
    </row>
    <row r="15980" spans="1:8" x14ac:dyDescent="0.25">
      <c r="A15980" s="1">
        <f t="shared" si="1501"/>
        <v>15978</v>
      </c>
      <c r="B15980" s="5">
        <f t="shared" ca="1" si="1499"/>
        <v>2</v>
      </c>
      <c r="C15980" s="5">
        <f ca="1">_xlfn.XLOOKUP(B15980,$N:$N,$O:$O)</f>
        <v>6</v>
      </c>
      <c r="D15980" s="5">
        <f t="shared" ca="1" si="1502"/>
        <v>2</v>
      </c>
      <c r="E15980" s="5">
        <f t="shared" ca="1" si="1500"/>
        <v>5</v>
      </c>
      <c r="F15980" s="5">
        <f ca="1">_xlfn.XLOOKUP(E15980,$N:$N,$O:$O)</f>
        <v>12</v>
      </c>
      <c r="G15980" s="5">
        <f t="shared" ca="1" si="1503"/>
        <v>3</v>
      </c>
      <c r="H15980" s="1" t="b">
        <f t="shared" ca="1" si="1504"/>
        <v>0</v>
      </c>
    </row>
    <row r="15981" spans="1:8" x14ac:dyDescent="0.25">
      <c r="A15981" s="1">
        <f t="shared" si="1501"/>
        <v>15979</v>
      </c>
      <c r="B15981" s="5">
        <f t="shared" ca="1" si="1499"/>
        <v>3</v>
      </c>
      <c r="C15981" s="5">
        <f ca="1">_xlfn.XLOOKUP(B15981,$N:$N,$O:$O)</f>
        <v>8</v>
      </c>
      <c r="D15981" s="5">
        <f t="shared" ca="1" si="1502"/>
        <v>2</v>
      </c>
      <c r="E15981" s="5">
        <f t="shared" ca="1" si="1500"/>
        <v>2</v>
      </c>
      <c r="F15981" s="5">
        <f ca="1">_xlfn.XLOOKUP(E15981,$N:$N,$O:$O)</f>
        <v>6</v>
      </c>
      <c r="G15981" s="5">
        <f t="shared" ca="1" si="1503"/>
        <v>6</v>
      </c>
      <c r="H15981" s="1" t="b">
        <f t="shared" ca="1" si="1504"/>
        <v>0</v>
      </c>
    </row>
    <row r="15982" spans="1:8" x14ac:dyDescent="0.25">
      <c r="A15982" s="1">
        <f t="shared" si="1501"/>
        <v>15980</v>
      </c>
      <c r="B15982" s="5">
        <f t="shared" ca="1" si="1499"/>
        <v>5</v>
      </c>
      <c r="C15982" s="5">
        <f ca="1">_xlfn.XLOOKUP(B15982,$N:$N,$O:$O)</f>
        <v>12</v>
      </c>
      <c r="D15982" s="5">
        <f t="shared" ca="1" si="1502"/>
        <v>6</v>
      </c>
      <c r="E15982" s="5">
        <f t="shared" ca="1" si="1500"/>
        <v>1</v>
      </c>
      <c r="F15982" s="5">
        <f ca="1">_xlfn.XLOOKUP(E15982,$N:$N,$O:$O)</f>
        <v>4</v>
      </c>
      <c r="G15982" s="5">
        <f t="shared" ca="1" si="1503"/>
        <v>2</v>
      </c>
      <c r="H15982" s="1" t="b">
        <f t="shared" ca="1" si="1504"/>
        <v>0</v>
      </c>
    </row>
    <row r="15983" spans="1:8" x14ac:dyDescent="0.25">
      <c r="A15983" s="1">
        <f t="shared" si="1501"/>
        <v>15981</v>
      </c>
      <c r="B15983" s="5">
        <f t="shared" ca="1" si="1499"/>
        <v>2</v>
      </c>
      <c r="C15983" s="5">
        <f ca="1">_xlfn.XLOOKUP(B15983,$N:$N,$O:$O)</f>
        <v>6</v>
      </c>
      <c r="D15983" s="5">
        <f t="shared" ca="1" si="1502"/>
        <v>3</v>
      </c>
      <c r="E15983" s="5">
        <f t="shared" ca="1" si="1500"/>
        <v>6</v>
      </c>
      <c r="F15983" s="5">
        <f ca="1">_xlfn.XLOOKUP(E15983,$N:$N,$O:$O)</f>
        <v>20</v>
      </c>
      <c r="G15983" s="5">
        <f t="shared" ca="1" si="1503"/>
        <v>8</v>
      </c>
      <c r="H15983" s="1" t="b">
        <f t="shared" ca="1" si="1504"/>
        <v>0</v>
      </c>
    </row>
    <row r="15984" spans="1:8" x14ac:dyDescent="0.25">
      <c r="A15984" s="1">
        <f t="shared" si="1501"/>
        <v>15982</v>
      </c>
      <c r="B15984" s="5">
        <f t="shared" ca="1" si="1499"/>
        <v>6</v>
      </c>
      <c r="C15984" s="5">
        <f ca="1">_xlfn.XLOOKUP(B15984,$N:$N,$O:$O)</f>
        <v>20</v>
      </c>
      <c r="D15984" s="5">
        <f t="shared" ca="1" si="1502"/>
        <v>20</v>
      </c>
      <c r="E15984" s="5">
        <f t="shared" ca="1" si="1500"/>
        <v>4</v>
      </c>
      <c r="F15984" s="5">
        <f ca="1">_xlfn.XLOOKUP(E15984,$N:$N,$O:$O)</f>
        <v>10</v>
      </c>
      <c r="G15984" s="5">
        <f t="shared" ca="1" si="1503"/>
        <v>5</v>
      </c>
      <c r="H15984" s="1" t="b">
        <f t="shared" ca="1" si="1504"/>
        <v>0</v>
      </c>
    </row>
    <row r="15985" spans="1:8" x14ac:dyDescent="0.25">
      <c r="A15985" s="1">
        <f t="shared" si="1501"/>
        <v>15983</v>
      </c>
      <c r="B15985" s="5">
        <f t="shared" ca="1" si="1499"/>
        <v>6</v>
      </c>
      <c r="C15985" s="5">
        <f ca="1">_xlfn.XLOOKUP(B15985,$N:$N,$O:$O)</f>
        <v>20</v>
      </c>
      <c r="D15985" s="5">
        <f t="shared" ca="1" si="1502"/>
        <v>7</v>
      </c>
      <c r="E15985" s="5">
        <f t="shared" ca="1" si="1500"/>
        <v>5</v>
      </c>
      <c r="F15985" s="5">
        <f ca="1">_xlfn.XLOOKUP(E15985,$N:$N,$O:$O)</f>
        <v>12</v>
      </c>
      <c r="G15985" s="5">
        <f t="shared" ca="1" si="1503"/>
        <v>9</v>
      </c>
      <c r="H15985" s="1" t="b">
        <f t="shared" ca="1" si="1504"/>
        <v>0</v>
      </c>
    </row>
    <row r="15986" spans="1:8" x14ac:dyDescent="0.25">
      <c r="A15986" s="1">
        <f t="shared" si="1501"/>
        <v>15984</v>
      </c>
      <c r="B15986" s="5">
        <f t="shared" ca="1" si="1499"/>
        <v>5</v>
      </c>
      <c r="C15986" s="5">
        <f ca="1">_xlfn.XLOOKUP(B15986,$N:$N,$O:$O)</f>
        <v>12</v>
      </c>
      <c r="D15986" s="5">
        <f t="shared" ca="1" si="1502"/>
        <v>1</v>
      </c>
      <c r="E15986" s="5">
        <f t="shared" ca="1" si="1500"/>
        <v>1</v>
      </c>
      <c r="F15986" s="5">
        <f ca="1">_xlfn.XLOOKUP(E15986,$N:$N,$O:$O)</f>
        <v>4</v>
      </c>
      <c r="G15986" s="5">
        <f t="shared" ca="1" si="1503"/>
        <v>1</v>
      </c>
      <c r="H15986" s="1" t="b">
        <f t="shared" ca="1" si="1504"/>
        <v>1</v>
      </c>
    </row>
    <row r="15987" spans="1:8" x14ac:dyDescent="0.25">
      <c r="A15987" s="1">
        <f t="shared" si="1501"/>
        <v>15985</v>
      </c>
      <c r="B15987" s="5">
        <f t="shared" ca="1" si="1499"/>
        <v>3</v>
      </c>
      <c r="C15987" s="5">
        <f ca="1">_xlfn.XLOOKUP(B15987,$N:$N,$O:$O)</f>
        <v>8</v>
      </c>
      <c r="D15987" s="5">
        <f t="shared" ca="1" si="1502"/>
        <v>2</v>
      </c>
      <c r="E15987" s="5">
        <f t="shared" ca="1" si="1500"/>
        <v>4</v>
      </c>
      <c r="F15987" s="5">
        <f ca="1">_xlfn.XLOOKUP(E15987,$N:$N,$O:$O)</f>
        <v>10</v>
      </c>
      <c r="G15987" s="5">
        <f t="shared" ca="1" si="1503"/>
        <v>4</v>
      </c>
      <c r="H15987" s="1" t="b">
        <f t="shared" ca="1" si="1504"/>
        <v>0</v>
      </c>
    </row>
    <row r="15988" spans="1:8" x14ac:dyDescent="0.25">
      <c r="A15988" s="1">
        <f t="shared" si="1501"/>
        <v>15986</v>
      </c>
      <c r="B15988" s="5">
        <f t="shared" ca="1" si="1499"/>
        <v>2</v>
      </c>
      <c r="C15988" s="5">
        <f ca="1">_xlfn.XLOOKUP(B15988,$N:$N,$O:$O)</f>
        <v>6</v>
      </c>
      <c r="D15988" s="5">
        <f t="shared" ca="1" si="1502"/>
        <v>6</v>
      </c>
      <c r="E15988" s="5">
        <f t="shared" ca="1" si="1500"/>
        <v>3</v>
      </c>
      <c r="F15988" s="5">
        <f ca="1">_xlfn.XLOOKUP(E15988,$N:$N,$O:$O)</f>
        <v>8</v>
      </c>
      <c r="G15988" s="5">
        <f t="shared" ca="1" si="1503"/>
        <v>5</v>
      </c>
      <c r="H15988" s="1" t="b">
        <f t="shared" ca="1" si="1504"/>
        <v>0</v>
      </c>
    </row>
    <row r="15989" spans="1:8" x14ac:dyDescent="0.25">
      <c r="A15989" s="1">
        <f t="shared" si="1501"/>
        <v>15987</v>
      </c>
      <c r="B15989" s="5">
        <f t="shared" ca="1" si="1499"/>
        <v>6</v>
      </c>
      <c r="C15989" s="5">
        <f ca="1">_xlfn.XLOOKUP(B15989,$N:$N,$O:$O)</f>
        <v>20</v>
      </c>
      <c r="D15989" s="5">
        <f t="shared" ca="1" si="1502"/>
        <v>5</v>
      </c>
      <c r="E15989" s="5">
        <f t="shared" ca="1" si="1500"/>
        <v>5</v>
      </c>
      <c r="F15989" s="5">
        <f ca="1">_xlfn.XLOOKUP(E15989,$N:$N,$O:$O)</f>
        <v>12</v>
      </c>
      <c r="G15989" s="5">
        <f t="shared" ca="1" si="1503"/>
        <v>7</v>
      </c>
      <c r="H15989" s="1" t="b">
        <f t="shared" ca="1" si="1504"/>
        <v>0</v>
      </c>
    </row>
    <row r="15990" spans="1:8" x14ac:dyDescent="0.25">
      <c r="A15990" s="1">
        <f t="shared" si="1501"/>
        <v>15988</v>
      </c>
      <c r="B15990" s="5">
        <f t="shared" ca="1" si="1499"/>
        <v>1</v>
      </c>
      <c r="C15990" s="5">
        <f ca="1">_xlfn.XLOOKUP(B15990,$N:$N,$O:$O)</f>
        <v>4</v>
      </c>
      <c r="D15990" s="5">
        <f t="shared" ca="1" si="1502"/>
        <v>2</v>
      </c>
      <c r="E15990" s="5">
        <f t="shared" ca="1" si="1500"/>
        <v>3</v>
      </c>
      <c r="F15990" s="5">
        <f ca="1">_xlfn.XLOOKUP(E15990,$N:$N,$O:$O)</f>
        <v>8</v>
      </c>
      <c r="G15990" s="5">
        <f t="shared" ca="1" si="1503"/>
        <v>3</v>
      </c>
      <c r="H15990" s="1" t="b">
        <f t="shared" ca="1" si="1504"/>
        <v>0</v>
      </c>
    </row>
    <row r="15991" spans="1:8" x14ac:dyDescent="0.25">
      <c r="A15991" s="1">
        <f t="shared" si="1501"/>
        <v>15989</v>
      </c>
      <c r="B15991" s="5">
        <f t="shared" ca="1" si="1499"/>
        <v>1</v>
      </c>
      <c r="C15991" s="5">
        <f ca="1">_xlfn.XLOOKUP(B15991,$N:$N,$O:$O)</f>
        <v>4</v>
      </c>
      <c r="D15991" s="5">
        <f t="shared" ca="1" si="1502"/>
        <v>4</v>
      </c>
      <c r="E15991" s="5">
        <f t="shared" ca="1" si="1500"/>
        <v>4</v>
      </c>
      <c r="F15991" s="5">
        <f ca="1">_xlfn.XLOOKUP(E15991,$N:$N,$O:$O)</f>
        <v>10</v>
      </c>
      <c r="G15991" s="5">
        <f t="shared" ca="1" si="1503"/>
        <v>1</v>
      </c>
      <c r="H15991" s="1" t="b">
        <f t="shared" ca="1" si="1504"/>
        <v>0</v>
      </c>
    </row>
    <row r="15992" spans="1:8" x14ac:dyDescent="0.25">
      <c r="A15992" s="1">
        <f t="shared" si="1501"/>
        <v>15990</v>
      </c>
      <c r="B15992" s="5">
        <f t="shared" ca="1" si="1499"/>
        <v>6</v>
      </c>
      <c r="C15992" s="5">
        <f ca="1">_xlfn.XLOOKUP(B15992,$N:$N,$O:$O)</f>
        <v>20</v>
      </c>
      <c r="D15992" s="5">
        <f t="shared" ca="1" si="1502"/>
        <v>10</v>
      </c>
      <c r="E15992" s="5">
        <f t="shared" ca="1" si="1500"/>
        <v>3</v>
      </c>
      <c r="F15992" s="5">
        <f ca="1">_xlfn.XLOOKUP(E15992,$N:$N,$O:$O)</f>
        <v>8</v>
      </c>
      <c r="G15992" s="5">
        <f t="shared" ca="1" si="1503"/>
        <v>6</v>
      </c>
      <c r="H15992" s="1" t="b">
        <f t="shared" ca="1" si="1504"/>
        <v>0</v>
      </c>
    </row>
    <row r="15993" spans="1:8" x14ac:dyDescent="0.25">
      <c r="A15993" s="1">
        <f t="shared" si="1501"/>
        <v>15991</v>
      </c>
      <c r="B15993" s="5">
        <f t="shared" ca="1" si="1499"/>
        <v>1</v>
      </c>
      <c r="C15993" s="5">
        <f ca="1">_xlfn.XLOOKUP(B15993,$N:$N,$O:$O)</f>
        <v>4</v>
      </c>
      <c r="D15993" s="5">
        <f t="shared" ca="1" si="1502"/>
        <v>3</v>
      </c>
      <c r="E15993" s="5">
        <f t="shared" ca="1" si="1500"/>
        <v>1</v>
      </c>
      <c r="F15993" s="5">
        <f ca="1">_xlfn.XLOOKUP(E15993,$N:$N,$O:$O)</f>
        <v>4</v>
      </c>
      <c r="G15993" s="5">
        <f t="shared" ca="1" si="1503"/>
        <v>1</v>
      </c>
      <c r="H15993" s="1" t="b">
        <f t="shared" ca="1" si="1504"/>
        <v>0</v>
      </c>
    </row>
    <row r="15994" spans="1:8" x14ac:dyDescent="0.25">
      <c r="A15994" s="1">
        <f t="shared" si="1501"/>
        <v>15992</v>
      </c>
      <c r="B15994" s="5">
        <f t="shared" ca="1" si="1499"/>
        <v>1</v>
      </c>
      <c r="C15994" s="5">
        <f ca="1">_xlfn.XLOOKUP(B15994,$N:$N,$O:$O)</f>
        <v>4</v>
      </c>
      <c r="D15994" s="5">
        <f t="shared" ca="1" si="1502"/>
        <v>4</v>
      </c>
      <c r="E15994" s="5">
        <f t="shared" ca="1" si="1500"/>
        <v>5</v>
      </c>
      <c r="F15994" s="5">
        <f ca="1">_xlfn.XLOOKUP(E15994,$N:$N,$O:$O)</f>
        <v>12</v>
      </c>
      <c r="G15994" s="5">
        <f t="shared" ca="1" si="1503"/>
        <v>4</v>
      </c>
      <c r="H15994" s="1" t="b">
        <f t="shared" ca="1" si="1504"/>
        <v>1</v>
      </c>
    </row>
    <row r="15995" spans="1:8" x14ac:dyDescent="0.25">
      <c r="A15995" s="1">
        <f t="shared" si="1501"/>
        <v>15993</v>
      </c>
      <c r="B15995" s="5">
        <f t="shared" ca="1" si="1499"/>
        <v>4</v>
      </c>
      <c r="C15995" s="5">
        <f ca="1">_xlfn.XLOOKUP(B15995,$N:$N,$O:$O)</f>
        <v>10</v>
      </c>
      <c r="D15995" s="5">
        <f t="shared" ca="1" si="1502"/>
        <v>6</v>
      </c>
      <c r="E15995" s="5">
        <f t="shared" ca="1" si="1500"/>
        <v>6</v>
      </c>
      <c r="F15995" s="5">
        <f ca="1">_xlfn.XLOOKUP(E15995,$N:$N,$O:$O)</f>
        <v>20</v>
      </c>
      <c r="G15995" s="5">
        <f t="shared" ca="1" si="1503"/>
        <v>2</v>
      </c>
      <c r="H15995" s="1" t="b">
        <f t="shared" ca="1" si="1504"/>
        <v>0</v>
      </c>
    </row>
    <row r="15996" spans="1:8" x14ac:dyDescent="0.25">
      <c r="A15996" s="1">
        <f t="shared" si="1501"/>
        <v>15994</v>
      </c>
      <c r="B15996" s="5">
        <f t="shared" ca="1" si="1499"/>
        <v>1</v>
      </c>
      <c r="C15996" s="5">
        <f ca="1">_xlfn.XLOOKUP(B15996,$N:$N,$O:$O)</f>
        <v>4</v>
      </c>
      <c r="D15996" s="5">
        <f t="shared" ca="1" si="1502"/>
        <v>3</v>
      </c>
      <c r="E15996" s="5">
        <f t="shared" ca="1" si="1500"/>
        <v>2</v>
      </c>
      <c r="F15996" s="5">
        <f ca="1">_xlfn.XLOOKUP(E15996,$N:$N,$O:$O)</f>
        <v>6</v>
      </c>
      <c r="G15996" s="5">
        <f t="shared" ca="1" si="1503"/>
        <v>2</v>
      </c>
      <c r="H15996" s="1" t="b">
        <f t="shared" ca="1" si="1504"/>
        <v>0</v>
      </c>
    </row>
    <row r="15997" spans="1:8" x14ac:dyDescent="0.25">
      <c r="A15997" s="1">
        <f t="shared" si="1501"/>
        <v>15995</v>
      </c>
      <c r="B15997" s="5">
        <f t="shared" ca="1" si="1499"/>
        <v>4</v>
      </c>
      <c r="C15997" s="5">
        <f ca="1">_xlfn.XLOOKUP(B15997,$N:$N,$O:$O)</f>
        <v>10</v>
      </c>
      <c r="D15997" s="5">
        <f t="shared" ca="1" si="1502"/>
        <v>5</v>
      </c>
      <c r="E15997" s="5">
        <f t="shared" ca="1" si="1500"/>
        <v>6</v>
      </c>
      <c r="F15997" s="5">
        <f ca="1">_xlfn.XLOOKUP(E15997,$N:$N,$O:$O)</f>
        <v>20</v>
      </c>
      <c r="G15997" s="5">
        <f t="shared" ca="1" si="1503"/>
        <v>2</v>
      </c>
      <c r="H15997" s="1" t="b">
        <f t="shared" ca="1" si="1504"/>
        <v>0</v>
      </c>
    </row>
    <row r="15998" spans="1:8" x14ac:dyDescent="0.25">
      <c r="A15998" s="1">
        <f t="shared" si="1501"/>
        <v>15996</v>
      </c>
      <c r="B15998" s="5">
        <f t="shared" ca="1" si="1499"/>
        <v>3</v>
      </c>
      <c r="C15998" s="5">
        <f ca="1">_xlfn.XLOOKUP(B15998,$N:$N,$O:$O)</f>
        <v>8</v>
      </c>
      <c r="D15998" s="5">
        <f t="shared" ca="1" si="1502"/>
        <v>5</v>
      </c>
      <c r="E15998" s="5">
        <f t="shared" ca="1" si="1500"/>
        <v>4</v>
      </c>
      <c r="F15998" s="5">
        <f ca="1">_xlfn.XLOOKUP(E15998,$N:$N,$O:$O)</f>
        <v>10</v>
      </c>
      <c r="G15998" s="5">
        <f t="shared" ca="1" si="1503"/>
        <v>4</v>
      </c>
      <c r="H15998" s="1" t="b">
        <f t="shared" ca="1" si="1504"/>
        <v>0</v>
      </c>
    </row>
    <row r="15999" spans="1:8" x14ac:dyDescent="0.25">
      <c r="A15999" s="1">
        <f t="shared" si="1501"/>
        <v>15997</v>
      </c>
      <c r="B15999" s="5">
        <f t="shared" ca="1" si="1499"/>
        <v>6</v>
      </c>
      <c r="C15999" s="5">
        <f ca="1">_xlfn.XLOOKUP(B15999,$N:$N,$O:$O)</f>
        <v>20</v>
      </c>
      <c r="D15999" s="5">
        <f t="shared" ca="1" si="1502"/>
        <v>15</v>
      </c>
      <c r="E15999" s="5">
        <f t="shared" ca="1" si="1500"/>
        <v>3</v>
      </c>
      <c r="F15999" s="5">
        <f ca="1">_xlfn.XLOOKUP(E15999,$N:$N,$O:$O)</f>
        <v>8</v>
      </c>
      <c r="G15999" s="5">
        <f t="shared" ca="1" si="1503"/>
        <v>7</v>
      </c>
      <c r="H15999" s="1" t="b">
        <f t="shared" ca="1" si="1504"/>
        <v>0</v>
      </c>
    </row>
    <row r="16000" spans="1:8" x14ac:dyDescent="0.25">
      <c r="A16000" s="1">
        <f t="shared" si="1501"/>
        <v>15998</v>
      </c>
      <c r="B16000" s="5">
        <f t="shared" ca="1" si="1499"/>
        <v>1</v>
      </c>
      <c r="C16000" s="5">
        <f ca="1">_xlfn.XLOOKUP(B16000,$N:$N,$O:$O)</f>
        <v>4</v>
      </c>
      <c r="D16000" s="5">
        <f t="shared" ca="1" si="1502"/>
        <v>1</v>
      </c>
      <c r="E16000" s="5">
        <f t="shared" ca="1" si="1500"/>
        <v>2</v>
      </c>
      <c r="F16000" s="5">
        <f ca="1">_xlfn.XLOOKUP(E16000,$N:$N,$O:$O)</f>
        <v>6</v>
      </c>
      <c r="G16000" s="5">
        <f t="shared" ca="1" si="1503"/>
        <v>4</v>
      </c>
      <c r="H16000" s="1" t="b">
        <f t="shared" ca="1" si="1504"/>
        <v>0</v>
      </c>
    </row>
    <row r="16001" spans="1:8" x14ac:dyDescent="0.25">
      <c r="A16001" s="1">
        <f t="shared" si="1501"/>
        <v>15999</v>
      </c>
      <c r="B16001" s="5">
        <f t="shared" ca="1" si="1499"/>
        <v>4</v>
      </c>
      <c r="C16001" s="5">
        <f ca="1">_xlfn.XLOOKUP(B16001,$N:$N,$O:$O)</f>
        <v>10</v>
      </c>
      <c r="D16001" s="5">
        <f t="shared" ca="1" si="1502"/>
        <v>4</v>
      </c>
      <c r="E16001" s="5">
        <f t="shared" ca="1" si="1500"/>
        <v>1</v>
      </c>
      <c r="F16001" s="5">
        <f ca="1">_xlfn.XLOOKUP(E16001,$N:$N,$O:$O)</f>
        <v>4</v>
      </c>
      <c r="G16001" s="5">
        <f t="shared" ca="1" si="1503"/>
        <v>3</v>
      </c>
      <c r="H16001" s="1" t="b">
        <f t="shared" ca="1" si="1504"/>
        <v>0</v>
      </c>
    </row>
    <row r="16002" spans="1:8" x14ac:dyDescent="0.25">
      <c r="A16002" s="1">
        <f t="shared" si="1501"/>
        <v>16000</v>
      </c>
      <c r="B16002" s="5">
        <f t="shared" ca="1" si="1499"/>
        <v>1</v>
      </c>
      <c r="C16002" s="5">
        <f ca="1">_xlfn.XLOOKUP(B16002,$N:$N,$O:$O)</f>
        <v>4</v>
      </c>
      <c r="D16002" s="5">
        <f t="shared" ca="1" si="1502"/>
        <v>2</v>
      </c>
      <c r="E16002" s="5">
        <f t="shared" ca="1" si="1500"/>
        <v>3</v>
      </c>
      <c r="F16002" s="5">
        <f ca="1">_xlfn.XLOOKUP(E16002,$N:$N,$O:$O)</f>
        <v>8</v>
      </c>
      <c r="G16002" s="5">
        <f t="shared" ca="1" si="1503"/>
        <v>3</v>
      </c>
      <c r="H16002" s="1" t="b">
        <f t="shared" ca="1" si="1504"/>
        <v>0</v>
      </c>
    </row>
    <row r="16003" spans="1:8" x14ac:dyDescent="0.25">
      <c r="A16003" s="1">
        <f t="shared" si="1501"/>
        <v>16001</v>
      </c>
      <c r="B16003" s="5">
        <f t="shared" ca="1" si="1499"/>
        <v>4</v>
      </c>
      <c r="C16003" s="5">
        <f ca="1">_xlfn.XLOOKUP(B16003,$N:$N,$O:$O)</f>
        <v>10</v>
      </c>
      <c r="D16003" s="5">
        <f t="shared" ca="1" si="1502"/>
        <v>7</v>
      </c>
      <c r="E16003" s="5">
        <f t="shared" ca="1" si="1500"/>
        <v>3</v>
      </c>
      <c r="F16003" s="5">
        <f ca="1">_xlfn.XLOOKUP(E16003,$N:$N,$O:$O)</f>
        <v>8</v>
      </c>
      <c r="G16003" s="5">
        <f t="shared" ca="1" si="1503"/>
        <v>5</v>
      </c>
      <c r="H16003" s="1" t="b">
        <f t="shared" ca="1" si="1504"/>
        <v>0</v>
      </c>
    </row>
    <row r="16004" spans="1:8" x14ac:dyDescent="0.25">
      <c r="A16004" s="1">
        <f t="shared" si="1501"/>
        <v>16002</v>
      </c>
      <c r="B16004" s="5">
        <f t="shared" ref="B16004:B16067" ca="1" si="1505">RANDBETWEEN(1,6)</f>
        <v>2</v>
      </c>
      <c r="C16004" s="5">
        <f ca="1">_xlfn.XLOOKUP(B16004,$N:$N,$O:$O)</f>
        <v>6</v>
      </c>
      <c r="D16004" s="5">
        <f t="shared" ca="1" si="1502"/>
        <v>3</v>
      </c>
      <c r="E16004" s="5">
        <f t="shared" ref="E16004:E16067" ca="1" si="1506">RANDBETWEEN(1,6)</f>
        <v>4</v>
      </c>
      <c r="F16004" s="5">
        <f ca="1">_xlfn.XLOOKUP(E16004,$N:$N,$O:$O)</f>
        <v>10</v>
      </c>
      <c r="G16004" s="5">
        <f t="shared" ca="1" si="1503"/>
        <v>6</v>
      </c>
      <c r="H16004" s="1" t="b">
        <f t="shared" ca="1" si="1504"/>
        <v>0</v>
      </c>
    </row>
    <row r="16005" spans="1:8" x14ac:dyDescent="0.25">
      <c r="A16005" s="1">
        <f t="shared" si="1501"/>
        <v>16003</v>
      </c>
      <c r="B16005" s="5">
        <f t="shared" ca="1" si="1505"/>
        <v>4</v>
      </c>
      <c r="C16005" s="5">
        <f ca="1">_xlfn.XLOOKUP(B16005,$N:$N,$O:$O)</f>
        <v>10</v>
      </c>
      <c r="D16005" s="5">
        <f t="shared" ca="1" si="1502"/>
        <v>10</v>
      </c>
      <c r="E16005" s="5">
        <f t="shared" ca="1" si="1506"/>
        <v>6</v>
      </c>
      <c r="F16005" s="5">
        <f ca="1">_xlfn.XLOOKUP(E16005,$N:$N,$O:$O)</f>
        <v>20</v>
      </c>
      <c r="G16005" s="5">
        <f t="shared" ca="1" si="1503"/>
        <v>15</v>
      </c>
      <c r="H16005" s="1" t="b">
        <f t="shared" ca="1" si="1504"/>
        <v>0</v>
      </c>
    </row>
    <row r="16006" spans="1:8" x14ac:dyDescent="0.25">
      <c r="A16006" s="1">
        <f t="shared" si="1501"/>
        <v>16004</v>
      </c>
      <c r="B16006" s="5">
        <f t="shared" ca="1" si="1505"/>
        <v>2</v>
      </c>
      <c r="C16006" s="5">
        <f ca="1">_xlfn.XLOOKUP(B16006,$N:$N,$O:$O)</f>
        <v>6</v>
      </c>
      <c r="D16006" s="5">
        <f t="shared" ca="1" si="1502"/>
        <v>6</v>
      </c>
      <c r="E16006" s="5">
        <f t="shared" ca="1" si="1506"/>
        <v>2</v>
      </c>
      <c r="F16006" s="5">
        <f ca="1">_xlfn.XLOOKUP(E16006,$N:$N,$O:$O)</f>
        <v>6</v>
      </c>
      <c r="G16006" s="5">
        <f t="shared" ca="1" si="1503"/>
        <v>4</v>
      </c>
      <c r="H16006" s="1" t="b">
        <f t="shared" ca="1" si="1504"/>
        <v>0</v>
      </c>
    </row>
    <row r="16007" spans="1:8" x14ac:dyDescent="0.25">
      <c r="A16007" s="1">
        <f t="shared" si="1501"/>
        <v>16005</v>
      </c>
      <c r="B16007" s="5">
        <f t="shared" ca="1" si="1505"/>
        <v>6</v>
      </c>
      <c r="C16007" s="5">
        <f ca="1">_xlfn.XLOOKUP(B16007,$N:$N,$O:$O)</f>
        <v>20</v>
      </c>
      <c r="D16007" s="5">
        <f t="shared" ca="1" si="1502"/>
        <v>15</v>
      </c>
      <c r="E16007" s="5">
        <f t="shared" ca="1" si="1506"/>
        <v>3</v>
      </c>
      <c r="F16007" s="5">
        <f ca="1">_xlfn.XLOOKUP(E16007,$N:$N,$O:$O)</f>
        <v>8</v>
      </c>
      <c r="G16007" s="5">
        <f t="shared" ca="1" si="1503"/>
        <v>4</v>
      </c>
      <c r="H16007" s="1" t="b">
        <f t="shared" ca="1" si="1504"/>
        <v>0</v>
      </c>
    </row>
    <row r="16008" spans="1:8" x14ac:dyDescent="0.25">
      <c r="A16008" s="1">
        <f t="shared" si="1501"/>
        <v>16006</v>
      </c>
      <c r="B16008" s="5">
        <f t="shared" ca="1" si="1505"/>
        <v>4</v>
      </c>
      <c r="C16008" s="5">
        <f ca="1">_xlfn.XLOOKUP(B16008,$N:$N,$O:$O)</f>
        <v>10</v>
      </c>
      <c r="D16008" s="5">
        <f t="shared" ca="1" si="1502"/>
        <v>2</v>
      </c>
      <c r="E16008" s="5">
        <f t="shared" ca="1" si="1506"/>
        <v>5</v>
      </c>
      <c r="F16008" s="5">
        <f ca="1">_xlfn.XLOOKUP(E16008,$N:$N,$O:$O)</f>
        <v>12</v>
      </c>
      <c r="G16008" s="5">
        <f t="shared" ca="1" si="1503"/>
        <v>3</v>
      </c>
      <c r="H16008" s="1" t="b">
        <f t="shared" ca="1" si="1504"/>
        <v>0</v>
      </c>
    </row>
    <row r="16009" spans="1:8" x14ac:dyDescent="0.25">
      <c r="A16009" s="1">
        <f t="shared" si="1501"/>
        <v>16007</v>
      </c>
      <c r="B16009" s="5">
        <f t="shared" ca="1" si="1505"/>
        <v>6</v>
      </c>
      <c r="C16009" s="5">
        <f ca="1">_xlfn.XLOOKUP(B16009,$N:$N,$O:$O)</f>
        <v>20</v>
      </c>
      <c r="D16009" s="5">
        <f t="shared" ca="1" si="1502"/>
        <v>11</v>
      </c>
      <c r="E16009" s="5">
        <f t="shared" ca="1" si="1506"/>
        <v>3</v>
      </c>
      <c r="F16009" s="5">
        <f ca="1">_xlfn.XLOOKUP(E16009,$N:$N,$O:$O)</f>
        <v>8</v>
      </c>
      <c r="G16009" s="5">
        <f t="shared" ca="1" si="1503"/>
        <v>8</v>
      </c>
      <c r="H16009" s="1" t="b">
        <f t="shared" ca="1" si="1504"/>
        <v>0</v>
      </c>
    </row>
    <row r="16010" spans="1:8" x14ac:dyDescent="0.25">
      <c r="A16010" s="1">
        <f t="shared" si="1501"/>
        <v>16008</v>
      </c>
      <c r="B16010" s="5">
        <f t="shared" ca="1" si="1505"/>
        <v>4</v>
      </c>
      <c r="C16010" s="5">
        <f ca="1">_xlfn.XLOOKUP(B16010,$N:$N,$O:$O)</f>
        <v>10</v>
      </c>
      <c r="D16010" s="5">
        <f t="shared" ca="1" si="1502"/>
        <v>8</v>
      </c>
      <c r="E16010" s="5">
        <f t="shared" ca="1" si="1506"/>
        <v>3</v>
      </c>
      <c r="F16010" s="5">
        <f ca="1">_xlfn.XLOOKUP(E16010,$N:$N,$O:$O)</f>
        <v>8</v>
      </c>
      <c r="G16010" s="5">
        <f t="shared" ca="1" si="1503"/>
        <v>3</v>
      </c>
      <c r="H16010" s="1" t="b">
        <f t="shared" ca="1" si="1504"/>
        <v>0</v>
      </c>
    </row>
    <row r="16011" spans="1:8" x14ac:dyDescent="0.25">
      <c r="A16011" s="1">
        <f t="shared" ref="A16011:A16074" si="1507">A16010+1</f>
        <v>16009</v>
      </c>
      <c r="B16011" s="5">
        <f t="shared" ca="1" si="1505"/>
        <v>2</v>
      </c>
      <c r="C16011" s="5">
        <f ca="1">_xlfn.XLOOKUP(B16011,$N:$N,$O:$O)</f>
        <v>6</v>
      </c>
      <c r="D16011" s="5">
        <f t="shared" ca="1" si="1502"/>
        <v>1</v>
      </c>
      <c r="E16011" s="5">
        <f t="shared" ca="1" si="1506"/>
        <v>3</v>
      </c>
      <c r="F16011" s="5">
        <f ca="1">_xlfn.XLOOKUP(E16011,$N:$N,$O:$O)</f>
        <v>8</v>
      </c>
      <c r="G16011" s="5">
        <f t="shared" ca="1" si="1503"/>
        <v>8</v>
      </c>
      <c r="H16011" s="1" t="b">
        <f t="shared" ca="1" si="1504"/>
        <v>0</v>
      </c>
    </row>
    <row r="16012" spans="1:8" x14ac:dyDescent="0.25">
      <c r="A16012" s="1">
        <f t="shared" si="1507"/>
        <v>16010</v>
      </c>
      <c r="B16012" s="5">
        <f t="shared" ca="1" si="1505"/>
        <v>4</v>
      </c>
      <c r="C16012" s="5">
        <f ca="1">_xlfn.XLOOKUP(B16012,$N:$N,$O:$O)</f>
        <v>10</v>
      </c>
      <c r="D16012" s="5">
        <f t="shared" ca="1" si="1502"/>
        <v>10</v>
      </c>
      <c r="E16012" s="5">
        <f t="shared" ca="1" si="1506"/>
        <v>3</v>
      </c>
      <c r="F16012" s="5">
        <f ca="1">_xlfn.XLOOKUP(E16012,$N:$N,$O:$O)</f>
        <v>8</v>
      </c>
      <c r="G16012" s="5">
        <f t="shared" ca="1" si="1503"/>
        <v>4</v>
      </c>
      <c r="H16012" s="1" t="b">
        <f t="shared" ca="1" si="1504"/>
        <v>0</v>
      </c>
    </row>
    <row r="16013" spans="1:8" x14ac:dyDescent="0.25">
      <c r="A16013" s="1">
        <f t="shared" si="1507"/>
        <v>16011</v>
      </c>
      <c r="B16013" s="5">
        <f t="shared" ca="1" si="1505"/>
        <v>5</v>
      </c>
      <c r="C16013" s="5">
        <f ca="1">_xlfn.XLOOKUP(B16013,$N:$N,$O:$O)</f>
        <v>12</v>
      </c>
      <c r="D16013" s="5">
        <f t="shared" ca="1" si="1502"/>
        <v>5</v>
      </c>
      <c r="E16013" s="5">
        <f t="shared" ca="1" si="1506"/>
        <v>5</v>
      </c>
      <c r="F16013" s="5">
        <f ca="1">_xlfn.XLOOKUP(E16013,$N:$N,$O:$O)</f>
        <v>12</v>
      </c>
      <c r="G16013" s="5">
        <f t="shared" ca="1" si="1503"/>
        <v>11</v>
      </c>
      <c r="H16013" s="1" t="b">
        <f t="shared" ca="1" si="1504"/>
        <v>0</v>
      </c>
    </row>
    <row r="16014" spans="1:8" x14ac:dyDescent="0.25">
      <c r="A16014" s="1">
        <f t="shared" si="1507"/>
        <v>16012</v>
      </c>
      <c r="B16014" s="5">
        <f t="shared" ca="1" si="1505"/>
        <v>6</v>
      </c>
      <c r="C16014" s="5">
        <f ca="1">_xlfn.XLOOKUP(B16014,$N:$N,$O:$O)</f>
        <v>20</v>
      </c>
      <c r="D16014" s="5">
        <f t="shared" ca="1" si="1502"/>
        <v>9</v>
      </c>
      <c r="E16014" s="5">
        <f t="shared" ca="1" si="1506"/>
        <v>2</v>
      </c>
      <c r="F16014" s="5">
        <f ca="1">_xlfn.XLOOKUP(E16014,$N:$N,$O:$O)</f>
        <v>6</v>
      </c>
      <c r="G16014" s="5">
        <f t="shared" ca="1" si="1503"/>
        <v>1</v>
      </c>
      <c r="H16014" s="1" t="b">
        <f t="shared" ca="1" si="1504"/>
        <v>0</v>
      </c>
    </row>
    <row r="16015" spans="1:8" x14ac:dyDescent="0.25">
      <c r="A16015" s="1">
        <f t="shared" si="1507"/>
        <v>16013</v>
      </c>
      <c r="B16015" s="5">
        <f t="shared" ca="1" si="1505"/>
        <v>6</v>
      </c>
      <c r="C16015" s="5">
        <f ca="1">_xlfn.XLOOKUP(B16015,$N:$N,$O:$O)</f>
        <v>20</v>
      </c>
      <c r="D16015" s="5">
        <f t="shared" ca="1" si="1502"/>
        <v>4</v>
      </c>
      <c r="E16015" s="5">
        <f t="shared" ca="1" si="1506"/>
        <v>5</v>
      </c>
      <c r="F16015" s="5">
        <f ca="1">_xlfn.XLOOKUP(E16015,$N:$N,$O:$O)</f>
        <v>12</v>
      </c>
      <c r="G16015" s="5">
        <f t="shared" ca="1" si="1503"/>
        <v>9</v>
      </c>
      <c r="H16015" s="1" t="b">
        <f t="shared" ca="1" si="1504"/>
        <v>0</v>
      </c>
    </row>
    <row r="16016" spans="1:8" x14ac:dyDescent="0.25">
      <c r="A16016" s="1">
        <f t="shared" si="1507"/>
        <v>16014</v>
      </c>
      <c r="B16016" s="5">
        <f t="shared" ca="1" si="1505"/>
        <v>1</v>
      </c>
      <c r="C16016" s="5">
        <f ca="1">_xlfn.XLOOKUP(B16016,$N:$N,$O:$O)</f>
        <v>4</v>
      </c>
      <c r="D16016" s="5">
        <f t="shared" ca="1" si="1502"/>
        <v>1</v>
      </c>
      <c r="E16016" s="5">
        <f t="shared" ca="1" si="1506"/>
        <v>6</v>
      </c>
      <c r="F16016" s="5">
        <f ca="1">_xlfn.XLOOKUP(E16016,$N:$N,$O:$O)</f>
        <v>20</v>
      </c>
      <c r="G16016" s="5">
        <f t="shared" ca="1" si="1503"/>
        <v>19</v>
      </c>
      <c r="H16016" s="1" t="b">
        <f t="shared" ca="1" si="1504"/>
        <v>0</v>
      </c>
    </row>
    <row r="16017" spans="1:8" x14ac:dyDescent="0.25">
      <c r="A16017" s="1">
        <f t="shared" si="1507"/>
        <v>16015</v>
      </c>
      <c r="B16017" s="5">
        <f t="shared" ca="1" si="1505"/>
        <v>2</v>
      </c>
      <c r="C16017" s="5">
        <f ca="1">_xlfn.XLOOKUP(B16017,$N:$N,$O:$O)</f>
        <v>6</v>
      </c>
      <c r="D16017" s="5">
        <f t="shared" ca="1" si="1502"/>
        <v>5</v>
      </c>
      <c r="E16017" s="5">
        <f t="shared" ca="1" si="1506"/>
        <v>3</v>
      </c>
      <c r="F16017" s="5">
        <f ca="1">_xlfn.XLOOKUP(E16017,$N:$N,$O:$O)</f>
        <v>8</v>
      </c>
      <c r="G16017" s="5">
        <f t="shared" ca="1" si="1503"/>
        <v>4</v>
      </c>
      <c r="H16017" s="1" t="b">
        <f t="shared" ca="1" si="1504"/>
        <v>0</v>
      </c>
    </row>
    <row r="16018" spans="1:8" x14ac:dyDescent="0.25">
      <c r="A16018" s="1">
        <f t="shared" si="1507"/>
        <v>16016</v>
      </c>
      <c r="B16018" s="5">
        <f t="shared" ca="1" si="1505"/>
        <v>1</v>
      </c>
      <c r="C16018" s="5">
        <f ca="1">_xlfn.XLOOKUP(B16018,$N:$N,$O:$O)</f>
        <v>4</v>
      </c>
      <c r="D16018" s="5">
        <f t="shared" ca="1" si="1502"/>
        <v>2</v>
      </c>
      <c r="E16018" s="5">
        <f t="shared" ca="1" si="1506"/>
        <v>3</v>
      </c>
      <c r="F16018" s="5">
        <f ca="1">_xlfn.XLOOKUP(E16018,$N:$N,$O:$O)</f>
        <v>8</v>
      </c>
      <c r="G16018" s="5">
        <f t="shared" ca="1" si="1503"/>
        <v>4</v>
      </c>
      <c r="H16018" s="1" t="b">
        <f t="shared" ca="1" si="1504"/>
        <v>0</v>
      </c>
    </row>
    <row r="16019" spans="1:8" x14ac:dyDescent="0.25">
      <c r="A16019" s="1">
        <f t="shared" si="1507"/>
        <v>16017</v>
      </c>
      <c r="B16019" s="5">
        <f t="shared" ca="1" si="1505"/>
        <v>6</v>
      </c>
      <c r="C16019" s="5">
        <f ca="1">_xlfn.XLOOKUP(B16019,$N:$N,$O:$O)</f>
        <v>20</v>
      </c>
      <c r="D16019" s="5">
        <f t="shared" ref="D16019:D16082" ca="1" si="1508">RANDBETWEEN(1,C16019)</f>
        <v>4</v>
      </c>
      <c r="E16019" s="5">
        <f t="shared" ca="1" si="1506"/>
        <v>6</v>
      </c>
      <c r="F16019" s="5">
        <f ca="1">_xlfn.XLOOKUP(E16019,$N:$N,$O:$O)</f>
        <v>20</v>
      </c>
      <c r="G16019" s="5">
        <f t="shared" ref="G16019:G16082" ca="1" si="1509">RANDBETWEEN(1,F16019)</f>
        <v>2</v>
      </c>
      <c r="H16019" s="1" t="b">
        <f t="shared" ref="H16019:H16082" ca="1" si="1510">D16019=G16019</f>
        <v>0</v>
      </c>
    </row>
    <row r="16020" spans="1:8" x14ac:dyDescent="0.25">
      <c r="A16020" s="1">
        <f t="shared" si="1507"/>
        <v>16018</v>
      </c>
      <c r="B16020" s="5">
        <f t="shared" ca="1" si="1505"/>
        <v>2</v>
      </c>
      <c r="C16020" s="5">
        <f ca="1">_xlfn.XLOOKUP(B16020,$N:$N,$O:$O)</f>
        <v>6</v>
      </c>
      <c r="D16020" s="5">
        <f t="shared" ca="1" si="1508"/>
        <v>1</v>
      </c>
      <c r="E16020" s="5">
        <f t="shared" ca="1" si="1506"/>
        <v>5</v>
      </c>
      <c r="F16020" s="5">
        <f ca="1">_xlfn.XLOOKUP(E16020,$N:$N,$O:$O)</f>
        <v>12</v>
      </c>
      <c r="G16020" s="5">
        <f t="shared" ca="1" si="1509"/>
        <v>11</v>
      </c>
      <c r="H16020" s="1" t="b">
        <f t="shared" ca="1" si="1510"/>
        <v>0</v>
      </c>
    </row>
    <row r="16021" spans="1:8" x14ac:dyDescent="0.25">
      <c r="A16021" s="1">
        <f t="shared" si="1507"/>
        <v>16019</v>
      </c>
      <c r="B16021" s="5">
        <f t="shared" ca="1" si="1505"/>
        <v>3</v>
      </c>
      <c r="C16021" s="5">
        <f ca="1">_xlfn.XLOOKUP(B16021,$N:$N,$O:$O)</f>
        <v>8</v>
      </c>
      <c r="D16021" s="5">
        <f t="shared" ca="1" si="1508"/>
        <v>7</v>
      </c>
      <c r="E16021" s="5">
        <f t="shared" ca="1" si="1506"/>
        <v>6</v>
      </c>
      <c r="F16021" s="5">
        <f ca="1">_xlfn.XLOOKUP(E16021,$N:$N,$O:$O)</f>
        <v>20</v>
      </c>
      <c r="G16021" s="5">
        <f t="shared" ca="1" si="1509"/>
        <v>13</v>
      </c>
      <c r="H16021" s="1" t="b">
        <f t="shared" ca="1" si="1510"/>
        <v>0</v>
      </c>
    </row>
    <row r="16022" spans="1:8" x14ac:dyDescent="0.25">
      <c r="A16022" s="1">
        <f t="shared" si="1507"/>
        <v>16020</v>
      </c>
      <c r="B16022" s="5">
        <f t="shared" ca="1" si="1505"/>
        <v>3</v>
      </c>
      <c r="C16022" s="5">
        <f ca="1">_xlfn.XLOOKUP(B16022,$N:$N,$O:$O)</f>
        <v>8</v>
      </c>
      <c r="D16022" s="5">
        <f t="shared" ca="1" si="1508"/>
        <v>6</v>
      </c>
      <c r="E16022" s="5">
        <f t="shared" ca="1" si="1506"/>
        <v>1</v>
      </c>
      <c r="F16022" s="5">
        <f ca="1">_xlfn.XLOOKUP(E16022,$N:$N,$O:$O)</f>
        <v>4</v>
      </c>
      <c r="G16022" s="5">
        <f t="shared" ca="1" si="1509"/>
        <v>1</v>
      </c>
      <c r="H16022" s="1" t="b">
        <f t="shared" ca="1" si="1510"/>
        <v>0</v>
      </c>
    </row>
    <row r="16023" spans="1:8" x14ac:dyDescent="0.25">
      <c r="A16023" s="1">
        <f t="shared" si="1507"/>
        <v>16021</v>
      </c>
      <c r="B16023" s="5">
        <f t="shared" ca="1" si="1505"/>
        <v>4</v>
      </c>
      <c r="C16023" s="5">
        <f ca="1">_xlfn.XLOOKUP(B16023,$N:$N,$O:$O)</f>
        <v>10</v>
      </c>
      <c r="D16023" s="5">
        <f t="shared" ca="1" si="1508"/>
        <v>7</v>
      </c>
      <c r="E16023" s="5">
        <f t="shared" ca="1" si="1506"/>
        <v>2</v>
      </c>
      <c r="F16023" s="5">
        <f ca="1">_xlfn.XLOOKUP(E16023,$N:$N,$O:$O)</f>
        <v>6</v>
      </c>
      <c r="G16023" s="5">
        <f t="shared" ca="1" si="1509"/>
        <v>3</v>
      </c>
      <c r="H16023" s="1" t="b">
        <f t="shared" ca="1" si="1510"/>
        <v>0</v>
      </c>
    </row>
    <row r="16024" spans="1:8" x14ac:dyDescent="0.25">
      <c r="A16024" s="1">
        <f t="shared" si="1507"/>
        <v>16022</v>
      </c>
      <c r="B16024" s="5">
        <f t="shared" ca="1" si="1505"/>
        <v>3</v>
      </c>
      <c r="C16024" s="5">
        <f ca="1">_xlfn.XLOOKUP(B16024,$N:$N,$O:$O)</f>
        <v>8</v>
      </c>
      <c r="D16024" s="5">
        <f t="shared" ca="1" si="1508"/>
        <v>5</v>
      </c>
      <c r="E16024" s="5">
        <f t="shared" ca="1" si="1506"/>
        <v>3</v>
      </c>
      <c r="F16024" s="5">
        <f ca="1">_xlfn.XLOOKUP(E16024,$N:$N,$O:$O)</f>
        <v>8</v>
      </c>
      <c r="G16024" s="5">
        <f t="shared" ca="1" si="1509"/>
        <v>4</v>
      </c>
      <c r="H16024" s="1" t="b">
        <f t="shared" ca="1" si="1510"/>
        <v>0</v>
      </c>
    </row>
    <row r="16025" spans="1:8" x14ac:dyDescent="0.25">
      <c r="A16025" s="1">
        <f t="shared" si="1507"/>
        <v>16023</v>
      </c>
      <c r="B16025" s="5">
        <f t="shared" ca="1" si="1505"/>
        <v>5</v>
      </c>
      <c r="C16025" s="5">
        <f ca="1">_xlfn.XLOOKUP(B16025,$N:$N,$O:$O)</f>
        <v>12</v>
      </c>
      <c r="D16025" s="5">
        <f t="shared" ca="1" si="1508"/>
        <v>4</v>
      </c>
      <c r="E16025" s="5">
        <f t="shared" ca="1" si="1506"/>
        <v>6</v>
      </c>
      <c r="F16025" s="5">
        <f ca="1">_xlfn.XLOOKUP(E16025,$N:$N,$O:$O)</f>
        <v>20</v>
      </c>
      <c r="G16025" s="5">
        <f t="shared" ca="1" si="1509"/>
        <v>15</v>
      </c>
      <c r="H16025" s="1" t="b">
        <f t="shared" ca="1" si="1510"/>
        <v>0</v>
      </c>
    </row>
    <row r="16026" spans="1:8" x14ac:dyDescent="0.25">
      <c r="A16026" s="1">
        <f t="shared" si="1507"/>
        <v>16024</v>
      </c>
      <c r="B16026" s="5">
        <f t="shared" ca="1" si="1505"/>
        <v>3</v>
      </c>
      <c r="C16026" s="5">
        <f ca="1">_xlfn.XLOOKUP(B16026,$N:$N,$O:$O)</f>
        <v>8</v>
      </c>
      <c r="D16026" s="5">
        <f t="shared" ca="1" si="1508"/>
        <v>7</v>
      </c>
      <c r="E16026" s="5">
        <f t="shared" ca="1" si="1506"/>
        <v>1</v>
      </c>
      <c r="F16026" s="5">
        <f ca="1">_xlfn.XLOOKUP(E16026,$N:$N,$O:$O)</f>
        <v>4</v>
      </c>
      <c r="G16026" s="5">
        <f t="shared" ca="1" si="1509"/>
        <v>1</v>
      </c>
      <c r="H16026" s="1" t="b">
        <f t="shared" ca="1" si="1510"/>
        <v>0</v>
      </c>
    </row>
    <row r="16027" spans="1:8" x14ac:dyDescent="0.25">
      <c r="A16027" s="1">
        <f t="shared" si="1507"/>
        <v>16025</v>
      </c>
      <c r="B16027" s="5">
        <f t="shared" ca="1" si="1505"/>
        <v>6</v>
      </c>
      <c r="C16027" s="5">
        <f ca="1">_xlfn.XLOOKUP(B16027,$N:$N,$O:$O)</f>
        <v>20</v>
      </c>
      <c r="D16027" s="5">
        <f t="shared" ca="1" si="1508"/>
        <v>6</v>
      </c>
      <c r="E16027" s="5">
        <f t="shared" ca="1" si="1506"/>
        <v>4</v>
      </c>
      <c r="F16027" s="5">
        <f ca="1">_xlfn.XLOOKUP(E16027,$N:$N,$O:$O)</f>
        <v>10</v>
      </c>
      <c r="G16027" s="5">
        <f t="shared" ca="1" si="1509"/>
        <v>10</v>
      </c>
      <c r="H16027" s="1" t="b">
        <f t="shared" ca="1" si="1510"/>
        <v>0</v>
      </c>
    </row>
    <row r="16028" spans="1:8" x14ac:dyDescent="0.25">
      <c r="A16028" s="1">
        <f t="shared" si="1507"/>
        <v>16026</v>
      </c>
      <c r="B16028" s="5">
        <f t="shared" ca="1" si="1505"/>
        <v>3</v>
      </c>
      <c r="C16028" s="5">
        <f ca="1">_xlfn.XLOOKUP(B16028,$N:$N,$O:$O)</f>
        <v>8</v>
      </c>
      <c r="D16028" s="5">
        <f t="shared" ca="1" si="1508"/>
        <v>6</v>
      </c>
      <c r="E16028" s="5">
        <f t="shared" ca="1" si="1506"/>
        <v>1</v>
      </c>
      <c r="F16028" s="5">
        <f ca="1">_xlfn.XLOOKUP(E16028,$N:$N,$O:$O)</f>
        <v>4</v>
      </c>
      <c r="G16028" s="5">
        <f t="shared" ca="1" si="1509"/>
        <v>1</v>
      </c>
      <c r="H16028" s="1" t="b">
        <f t="shared" ca="1" si="1510"/>
        <v>0</v>
      </c>
    </row>
    <row r="16029" spans="1:8" x14ac:dyDescent="0.25">
      <c r="A16029" s="1">
        <f t="shared" si="1507"/>
        <v>16027</v>
      </c>
      <c r="B16029" s="5">
        <f t="shared" ca="1" si="1505"/>
        <v>6</v>
      </c>
      <c r="C16029" s="5">
        <f ca="1">_xlfn.XLOOKUP(B16029,$N:$N,$O:$O)</f>
        <v>20</v>
      </c>
      <c r="D16029" s="5">
        <f t="shared" ca="1" si="1508"/>
        <v>3</v>
      </c>
      <c r="E16029" s="5">
        <f t="shared" ca="1" si="1506"/>
        <v>6</v>
      </c>
      <c r="F16029" s="5">
        <f ca="1">_xlfn.XLOOKUP(E16029,$N:$N,$O:$O)</f>
        <v>20</v>
      </c>
      <c r="G16029" s="5">
        <f t="shared" ca="1" si="1509"/>
        <v>9</v>
      </c>
      <c r="H16029" s="1" t="b">
        <f t="shared" ca="1" si="1510"/>
        <v>0</v>
      </c>
    </row>
    <row r="16030" spans="1:8" x14ac:dyDescent="0.25">
      <c r="A16030" s="1">
        <f t="shared" si="1507"/>
        <v>16028</v>
      </c>
      <c r="B16030" s="5">
        <f t="shared" ca="1" si="1505"/>
        <v>1</v>
      </c>
      <c r="C16030" s="5">
        <f ca="1">_xlfn.XLOOKUP(B16030,$N:$N,$O:$O)</f>
        <v>4</v>
      </c>
      <c r="D16030" s="5">
        <f t="shared" ca="1" si="1508"/>
        <v>2</v>
      </c>
      <c r="E16030" s="5">
        <f t="shared" ca="1" si="1506"/>
        <v>1</v>
      </c>
      <c r="F16030" s="5">
        <f ca="1">_xlfn.XLOOKUP(E16030,$N:$N,$O:$O)</f>
        <v>4</v>
      </c>
      <c r="G16030" s="5">
        <f t="shared" ca="1" si="1509"/>
        <v>3</v>
      </c>
      <c r="H16030" s="1" t="b">
        <f t="shared" ca="1" si="1510"/>
        <v>0</v>
      </c>
    </row>
    <row r="16031" spans="1:8" x14ac:dyDescent="0.25">
      <c r="A16031" s="1">
        <f t="shared" si="1507"/>
        <v>16029</v>
      </c>
      <c r="B16031" s="5">
        <f t="shared" ca="1" si="1505"/>
        <v>1</v>
      </c>
      <c r="C16031" s="5">
        <f ca="1">_xlfn.XLOOKUP(B16031,$N:$N,$O:$O)</f>
        <v>4</v>
      </c>
      <c r="D16031" s="5">
        <f t="shared" ca="1" si="1508"/>
        <v>1</v>
      </c>
      <c r="E16031" s="5">
        <f t="shared" ca="1" si="1506"/>
        <v>4</v>
      </c>
      <c r="F16031" s="5">
        <f ca="1">_xlfn.XLOOKUP(E16031,$N:$N,$O:$O)</f>
        <v>10</v>
      </c>
      <c r="G16031" s="5">
        <f t="shared" ca="1" si="1509"/>
        <v>1</v>
      </c>
      <c r="H16031" s="1" t="b">
        <f t="shared" ca="1" si="1510"/>
        <v>1</v>
      </c>
    </row>
    <row r="16032" spans="1:8" x14ac:dyDescent="0.25">
      <c r="A16032" s="1">
        <f t="shared" si="1507"/>
        <v>16030</v>
      </c>
      <c r="B16032" s="5">
        <f t="shared" ca="1" si="1505"/>
        <v>5</v>
      </c>
      <c r="C16032" s="5">
        <f ca="1">_xlfn.XLOOKUP(B16032,$N:$N,$O:$O)</f>
        <v>12</v>
      </c>
      <c r="D16032" s="5">
        <f t="shared" ca="1" si="1508"/>
        <v>9</v>
      </c>
      <c r="E16032" s="5">
        <f t="shared" ca="1" si="1506"/>
        <v>4</v>
      </c>
      <c r="F16032" s="5">
        <f ca="1">_xlfn.XLOOKUP(E16032,$N:$N,$O:$O)</f>
        <v>10</v>
      </c>
      <c r="G16032" s="5">
        <f t="shared" ca="1" si="1509"/>
        <v>8</v>
      </c>
      <c r="H16032" s="1" t="b">
        <f t="shared" ca="1" si="1510"/>
        <v>0</v>
      </c>
    </row>
    <row r="16033" spans="1:8" x14ac:dyDescent="0.25">
      <c r="A16033" s="1">
        <f t="shared" si="1507"/>
        <v>16031</v>
      </c>
      <c r="B16033" s="5">
        <f t="shared" ca="1" si="1505"/>
        <v>5</v>
      </c>
      <c r="C16033" s="5">
        <f ca="1">_xlfn.XLOOKUP(B16033,$N:$N,$O:$O)</f>
        <v>12</v>
      </c>
      <c r="D16033" s="5">
        <f t="shared" ca="1" si="1508"/>
        <v>3</v>
      </c>
      <c r="E16033" s="5">
        <f t="shared" ca="1" si="1506"/>
        <v>1</v>
      </c>
      <c r="F16033" s="5">
        <f ca="1">_xlfn.XLOOKUP(E16033,$N:$N,$O:$O)</f>
        <v>4</v>
      </c>
      <c r="G16033" s="5">
        <f t="shared" ca="1" si="1509"/>
        <v>1</v>
      </c>
      <c r="H16033" s="1" t="b">
        <f t="shared" ca="1" si="1510"/>
        <v>0</v>
      </c>
    </row>
    <row r="16034" spans="1:8" x14ac:dyDescent="0.25">
      <c r="A16034" s="1">
        <f t="shared" si="1507"/>
        <v>16032</v>
      </c>
      <c r="B16034" s="5">
        <f t="shared" ca="1" si="1505"/>
        <v>4</v>
      </c>
      <c r="C16034" s="5">
        <f ca="1">_xlfn.XLOOKUP(B16034,$N:$N,$O:$O)</f>
        <v>10</v>
      </c>
      <c r="D16034" s="5">
        <f t="shared" ca="1" si="1508"/>
        <v>8</v>
      </c>
      <c r="E16034" s="5">
        <f t="shared" ca="1" si="1506"/>
        <v>4</v>
      </c>
      <c r="F16034" s="5">
        <f ca="1">_xlfn.XLOOKUP(E16034,$N:$N,$O:$O)</f>
        <v>10</v>
      </c>
      <c r="G16034" s="5">
        <f t="shared" ca="1" si="1509"/>
        <v>1</v>
      </c>
      <c r="H16034" s="1" t="b">
        <f t="shared" ca="1" si="1510"/>
        <v>0</v>
      </c>
    </row>
    <row r="16035" spans="1:8" x14ac:dyDescent="0.25">
      <c r="A16035" s="1">
        <f t="shared" si="1507"/>
        <v>16033</v>
      </c>
      <c r="B16035" s="5">
        <f t="shared" ca="1" si="1505"/>
        <v>6</v>
      </c>
      <c r="C16035" s="5">
        <f ca="1">_xlfn.XLOOKUP(B16035,$N:$N,$O:$O)</f>
        <v>20</v>
      </c>
      <c r="D16035" s="5">
        <f t="shared" ca="1" si="1508"/>
        <v>5</v>
      </c>
      <c r="E16035" s="5">
        <f t="shared" ca="1" si="1506"/>
        <v>2</v>
      </c>
      <c r="F16035" s="5">
        <f ca="1">_xlfn.XLOOKUP(E16035,$N:$N,$O:$O)</f>
        <v>6</v>
      </c>
      <c r="G16035" s="5">
        <f t="shared" ca="1" si="1509"/>
        <v>2</v>
      </c>
      <c r="H16035" s="1" t="b">
        <f t="shared" ca="1" si="1510"/>
        <v>0</v>
      </c>
    </row>
    <row r="16036" spans="1:8" x14ac:dyDescent="0.25">
      <c r="A16036" s="1">
        <f t="shared" si="1507"/>
        <v>16034</v>
      </c>
      <c r="B16036" s="5">
        <f t="shared" ca="1" si="1505"/>
        <v>2</v>
      </c>
      <c r="C16036" s="5">
        <f ca="1">_xlfn.XLOOKUP(B16036,$N:$N,$O:$O)</f>
        <v>6</v>
      </c>
      <c r="D16036" s="5">
        <f t="shared" ca="1" si="1508"/>
        <v>2</v>
      </c>
      <c r="E16036" s="5">
        <f t="shared" ca="1" si="1506"/>
        <v>5</v>
      </c>
      <c r="F16036" s="5">
        <f ca="1">_xlfn.XLOOKUP(E16036,$N:$N,$O:$O)</f>
        <v>12</v>
      </c>
      <c r="G16036" s="5">
        <f t="shared" ca="1" si="1509"/>
        <v>1</v>
      </c>
      <c r="H16036" s="1" t="b">
        <f t="shared" ca="1" si="1510"/>
        <v>0</v>
      </c>
    </row>
    <row r="16037" spans="1:8" x14ac:dyDescent="0.25">
      <c r="A16037" s="1">
        <f t="shared" si="1507"/>
        <v>16035</v>
      </c>
      <c r="B16037" s="5">
        <f t="shared" ca="1" si="1505"/>
        <v>4</v>
      </c>
      <c r="C16037" s="5">
        <f ca="1">_xlfn.XLOOKUP(B16037,$N:$N,$O:$O)</f>
        <v>10</v>
      </c>
      <c r="D16037" s="5">
        <f t="shared" ca="1" si="1508"/>
        <v>10</v>
      </c>
      <c r="E16037" s="5">
        <f t="shared" ca="1" si="1506"/>
        <v>6</v>
      </c>
      <c r="F16037" s="5">
        <f ca="1">_xlfn.XLOOKUP(E16037,$N:$N,$O:$O)</f>
        <v>20</v>
      </c>
      <c r="G16037" s="5">
        <f t="shared" ca="1" si="1509"/>
        <v>7</v>
      </c>
      <c r="H16037" s="1" t="b">
        <f t="shared" ca="1" si="1510"/>
        <v>0</v>
      </c>
    </row>
    <row r="16038" spans="1:8" x14ac:dyDescent="0.25">
      <c r="A16038" s="1">
        <f t="shared" si="1507"/>
        <v>16036</v>
      </c>
      <c r="B16038" s="5">
        <f t="shared" ca="1" si="1505"/>
        <v>1</v>
      </c>
      <c r="C16038" s="5">
        <f ca="1">_xlfn.XLOOKUP(B16038,$N:$N,$O:$O)</f>
        <v>4</v>
      </c>
      <c r="D16038" s="5">
        <f t="shared" ca="1" si="1508"/>
        <v>2</v>
      </c>
      <c r="E16038" s="5">
        <f t="shared" ca="1" si="1506"/>
        <v>1</v>
      </c>
      <c r="F16038" s="5">
        <f ca="1">_xlfn.XLOOKUP(E16038,$N:$N,$O:$O)</f>
        <v>4</v>
      </c>
      <c r="G16038" s="5">
        <f t="shared" ca="1" si="1509"/>
        <v>1</v>
      </c>
      <c r="H16038" s="1" t="b">
        <f t="shared" ca="1" si="1510"/>
        <v>0</v>
      </c>
    </row>
    <row r="16039" spans="1:8" x14ac:dyDescent="0.25">
      <c r="A16039" s="1">
        <f t="shared" si="1507"/>
        <v>16037</v>
      </c>
      <c r="B16039" s="5">
        <f t="shared" ca="1" si="1505"/>
        <v>2</v>
      </c>
      <c r="C16039" s="5">
        <f ca="1">_xlfn.XLOOKUP(B16039,$N:$N,$O:$O)</f>
        <v>6</v>
      </c>
      <c r="D16039" s="5">
        <f t="shared" ca="1" si="1508"/>
        <v>2</v>
      </c>
      <c r="E16039" s="5">
        <f t="shared" ca="1" si="1506"/>
        <v>2</v>
      </c>
      <c r="F16039" s="5">
        <f ca="1">_xlfn.XLOOKUP(E16039,$N:$N,$O:$O)</f>
        <v>6</v>
      </c>
      <c r="G16039" s="5">
        <f t="shared" ca="1" si="1509"/>
        <v>2</v>
      </c>
      <c r="H16039" s="1" t="b">
        <f t="shared" ca="1" si="1510"/>
        <v>1</v>
      </c>
    </row>
    <row r="16040" spans="1:8" x14ac:dyDescent="0.25">
      <c r="A16040" s="1">
        <f t="shared" si="1507"/>
        <v>16038</v>
      </c>
      <c r="B16040" s="5">
        <f t="shared" ca="1" si="1505"/>
        <v>2</v>
      </c>
      <c r="C16040" s="5">
        <f ca="1">_xlfn.XLOOKUP(B16040,$N:$N,$O:$O)</f>
        <v>6</v>
      </c>
      <c r="D16040" s="5">
        <f t="shared" ca="1" si="1508"/>
        <v>1</v>
      </c>
      <c r="E16040" s="5">
        <f t="shared" ca="1" si="1506"/>
        <v>5</v>
      </c>
      <c r="F16040" s="5">
        <f ca="1">_xlfn.XLOOKUP(E16040,$N:$N,$O:$O)</f>
        <v>12</v>
      </c>
      <c r="G16040" s="5">
        <f t="shared" ca="1" si="1509"/>
        <v>11</v>
      </c>
      <c r="H16040" s="1" t="b">
        <f t="shared" ca="1" si="1510"/>
        <v>0</v>
      </c>
    </row>
    <row r="16041" spans="1:8" x14ac:dyDescent="0.25">
      <c r="A16041" s="1">
        <f t="shared" si="1507"/>
        <v>16039</v>
      </c>
      <c r="B16041" s="5">
        <f t="shared" ca="1" si="1505"/>
        <v>3</v>
      </c>
      <c r="C16041" s="5">
        <f ca="1">_xlfn.XLOOKUP(B16041,$N:$N,$O:$O)</f>
        <v>8</v>
      </c>
      <c r="D16041" s="5">
        <f t="shared" ca="1" si="1508"/>
        <v>4</v>
      </c>
      <c r="E16041" s="5">
        <f t="shared" ca="1" si="1506"/>
        <v>4</v>
      </c>
      <c r="F16041" s="5">
        <f ca="1">_xlfn.XLOOKUP(E16041,$N:$N,$O:$O)</f>
        <v>10</v>
      </c>
      <c r="G16041" s="5">
        <f t="shared" ca="1" si="1509"/>
        <v>8</v>
      </c>
      <c r="H16041" s="1" t="b">
        <f t="shared" ca="1" si="1510"/>
        <v>0</v>
      </c>
    </row>
    <row r="16042" spans="1:8" x14ac:dyDescent="0.25">
      <c r="A16042" s="1">
        <f t="shared" si="1507"/>
        <v>16040</v>
      </c>
      <c r="B16042" s="5">
        <f t="shared" ca="1" si="1505"/>
        <v>6</v>
      </c>
      <c r="C16042" s="5">
        <f ca="1">_xlfn.XLOOKUP(B16042,$N:$N,$O:$O)</f>
        <v>20</v>
      </c>
      <c r="D16042" s="5">
        <f t="shared" ca="1" si="1508"/>
        <v>14</v>
      </c>
      <c r="E16042" s="5">
        <f t="shared" ca="1" si="1506"/>
        <v>3</v>
      </c>
      <c r="F16042" s="5">
        <f ca="1">_xlfn.XLOOKUP(E16042,$N:$N,$O:$O)</f>
        <v>8</v>
      </c>
      <c r="G16042" s="5">
        <f t="shared" ca="1" si="1509"/>
        <v>2</v>
      </c>
      <c r="H16042" s="1" t="b">
        <f t="shared" ca="1" si="1510"/>
        <v>0</v>
      </c>
    </row>
    <row r="16043" spans="1:8" x14ac:dyDescent="0.25">
      <c r="A16043" s="1">
        <f t="shared" si="1507"/>
        <v>16041</v>
      </c>
      <c r="B16043" s="5">
        <f t="shared" ca="1" si="1505"/>
        <v>4</v>
      </c>
      <c r="C16043" s="5">
        <f ca="1">_xlfn.XLOOKUP(B16043,$N:$N,$O:$O)</f>
        <v>10</v>
      </c>
      <c r="D16043" s="5">
        <f t="shared" ca="1" si="1508"/>
        <v>8</v>
      </c>
      <c r="E16043" s="5">
        <f t="shared" ca="1" si="1506"/>
        <v>1</v>
      </c>
      <c r="F16043" s="5">
        <f ca="1">_xlfn.XLOOKUP(E16043,$N:$N,$O:$O)</f>
        <v>4</v>
      </c>
      <c r="G16043" s="5">
        <f t="shared" ca="1" si="1509"/>
        <v>3</v>
      </c>
      <c r="H16043" s="1" t="b">
        <f t="shared" ca="1" si="1510"/>
        <v>0</v>
      </c>
    </row>
    <row r="16044" spans="1:8" x14ac:dyDescent="0.25">
      <c r="A16044" s="1">
        <f t="shared" si="1507"/>
        <v>16042</v>
      </c>
      <c r="B16044" s="5">
        <f t="shared" ca="1" si="1505"/>
        <v>3</v>
      </c>
      <c r="C16044" s="5">
        <f ca="1">_xlfn.XLOOKUP(B16044,$N:$N,$O:$O)</f>
        <v>8</v>
      </c>
      <c r="D16044" s="5">
        <f t="shared" ca="1" si="1508"/>
        <v>2</v>
      </c>
      <c r="E16044" s="5">
        <f t="shared" ca="1" si="1506"/>
        <v>5</v>
      </c>
      <c r="F16044" s="5">
        <f ca="1">_xlfn.XLOOKUP(E16044,$N:$N,$O:$O)</f>
        <v>12</v>
      </c>
      <c r="G16044" s="5">
        <f t="shared" ca="1" si="1509"/>
        <v>1</v>
      </c>
      <c r="H16044" s="1" t="b">
        <f t="shared" ca="1" si="1510"/>
        <v>0</v>
      </c>
    </row>
    <row r="16045" spans="1:8" x14ac:dyDescent="0.25">
      <c r="A16045" s="1">
        <f t="shared" si="1507"/>
        <v>16043</v>
      </c>
      <c r="B16045" s="5">
        <f t="shared" ca="1" si="1505"/>
        <v>1</v>
      </c>
      <c r="C16045" s="5">
        <f ca="1">_xlfn.XLOOKUP(B16045,$N:$N,$O:$O)</f>
        <v>4</v>
      </c>
      <c r="D16045" s="5">
        <f t="shared" ca="1" si="1508"/>
        <v>2</v>
      </c>
      <c r="E16045" s="5">
        <f t="shared" ca="1" si="1506"/>
        <v>5</v>
      </c>
      <c r="F16045" s="5">
        <f ca="1">_xlfn.XLOOKUP(E16045,$N:$N,$O:$O)</f>
        <v>12</v>
      </c>
      <c r="G16045" s="5">
        <f t="shared" ca="1" si="1509"/>
        <v>11</v>
      </c>
      <c r="H16045" s="1" t="b">
        <f t="shared" ca="1" si="1510"/>
        <v>0</v>
      </c>
    </row>
    <row r="16046" spans="1:8" x14ac:dyDescent="0.25">
      <c r="A16046" s="1">
        <f t="shared" si="1507"/>
        <v>16044</v>
      </c>
      <c r="B16046" s="5">
        <f t="shared" ca="1" si="1505"/>
        <v>2</v>
      </c>
      <c r="C16046" s="5">
        <f ca="1">_xlfn.XLOOKUP(B16046,$N:$N,$O:$O)</f>
        <v>6</v>
      </c>
      <c r="D16046" s="5">
        <f t="shared" ca="1" si="1508"/>
        <v>4</v>
      </c>
      <c r="E16046" s="5">
        <f t="shared" ca="1" si="1506"/>
        <v>2</v>
      </c>
      <c r="F16046" s="5">
        <f ca="1">_xlfn.XLOOKUP(E16046,$N:$N,$O:$O)</f>
        <v>6</v>
      </c>
      <c r="G16046" s="5">
        <f t="shared" ca="1" si="1509"/>
        <v>4</v>
      </c>
      <c r="H16046" s="1" t="b">
        <f t="shared" ca="1" si="1510"/>
        <v>1</v>
      </c>
    </row>
    <row r="16047" spans="1:8" x14ac:dyDescent="0.25">
      <c r="A16047" s="1">
        <f t="shared" si="1507"/>
        <v>16045</v>
      </c>
      <c r="B16047" s="5">
        <f t="shared" ca="1" si="1505"/>
        <v>4</v>
      </c>
      <c r="C16047" s="5">
        <f ca="1">_xlfn.XLOOKUP(B16047,$N:$N,$O:$O)</f>
        <v>10</v>
      </c>
      <c r="D16047" s="5">
        <f t="shared" ca="1" si="1508"/>
        <v>8</v>
      </c>
      <c r="E16047" s="5">
        <f t="shared" ca="1" si="1506"/>
        <v>3</v>
      </c>
      <c r="F16047" s="5">
        <f ca="1">_xlfn.XLOOKUP(E16047,$N:$N,$O:$O)</f>
        <v>8</v>
      </c>
      <c r="G16047" s="5">
        <f t="shared" ca="1" si="1509"/>
        <v>4</v>
      </c>
      <c r="H16047" s="1" t="b">
        <f t="shared" ca="1" si="1510"/>
        <v>0</v>
      </c>
    </row>
    <row r="16048" spans="1:8" x14ac:dyDescent="0.25">
      <c r="A16048" s="1">
        <f t="shared" si="1507"/>
        <v>16046</v>
      </c>
      <c r="B16048" s="5">
        <f t="shared" ca="1" si="1505"/>
        <v>4</v>
      </c>
      <c r="C16048" s="5">
        <f ca="1">_xlfn.XLOOKUP(B16048,$N:$N,$O:$O)</f>
        <v>10</v>
      </c>
      <c r="D16048" s="5">
        <f t="shared" ca="1" si="1508"/>
        <v>10</v>
      </c>
      <c r="E16048" s="5">
        <f t="shared" ca="1" si="1506"/>
        <v>4</v>
      </c>
      <c r="F16048" s="5">
        <f ca="1">_xlfn.XLOOKUP(E16048,$N:$N,$O:$O)</f>
        <v>10</v>
      </c>
      <c r="G16048" s="5">
        <f t="shared" ca="1" si="1509"/>
        <v>10</v>
      </c>
      <c r="H16048" s="1" t="b">
        <f t="shared" ca="1" si="1510"/>
        <v>1</v>
      </c>
    </row>
    <row r="16049" spans="1:8" x14ac:dyDescent="0.25">
      <c r="A16049" s="1">
        <f t="shared" si="1507"/>
        <v>16047</v>
      </c>
      <c r="B16049" s="5">
        <f t="shared" ca="1" si="1505"/>
        <v>3</v>
      </c>
      <c r="C16049" s="5">
        <f ca="1">_xlfn.XLOOKUP(B16049,$N:$N,$O:$O)</f>
        <v>8</v>
      </c>
      <c r="D16049" s="5">
        <f t="shared" ca="1" si="1508"/>
        <v>7</v>
      </c>
      <c r="E16049" s="5">
        <f t="shared" ca="1" si="1506"/>
        <v>1</v>
      </c>
      <c r="F16049" s="5">
        <f ca="1">_xlfn.XLOOKUP(E16049,$N:$N,$O:$O)</f>
        <v>4</v>
      </c>
      <c r="G16049" s="5">
        <f t="shared" ca="1" si="1509"/>
        <v>4</v>
      </c>
      <c r="H16049" s="1" t="b">
        <f t="shared" ca="1" si="1510"/>
        <v>0</v>
      </c>
    </row>
    <row r="16050" spans="1:8" x14ac:dyDescent="0.25">
      <c r="A16050" s="1">
        <f t="shared" si="1507"/>
        <v>16048</v>
      </c>
      <c r="B16050" s="5">
        <f t="shared" ca="1" si="1505"/>
        <v>1</v>
      </c>
      <c r="C16050" s="5">
        <f ca="1">_xlfn.XLOOKUP(B16050,$N:$N,$O:$O)</f>
        <v>4</v>
      </c>
      <c r="D16050" s="5">
        <f t="shared" ca="1" si="1508"/>
        <v>4</v>
      </c>
      <c r="E16050" s="5">
        <f t="shared" ca="1" si="1506"/>
        <v>4</v>
      </c>
      <c r="F16050" s="5">
        <f ca="1">_xlfn.XLOOKUP(E16050,$N:$N,$O:$O)</f>
        <v>10</v>
      </c>
      <c r="G16050" s="5">
        <f t="shared" ca="1" si="1509"/>
        <v>3</v>
      </c>
      <c r="H16050" s="1" t="b">
        <f t="shared" ca="1" si="1510"/>
        <v>0</v>
      </c>
    </row>
    <row r="16051" spans="1:8" x14ac:dyDescent="0.25">
      <c r="A16051" s="1">
        <f t="shared" si="1507"/>
        <v>16049</v>
      </c>
      <c r="B16051" s="5">
        <f t="shared" ca="1" si="1505"/>
        <v>1</v>
      </c>
      <c r="C16051" s="5">
        <f ca="1">_xlfn.XLOOKUP(B16051,$N:$N,$O:$O)</f>
        <v>4</v>
      </c>
      <c r="D16051" s="5">
        <f t="shared" ca="1" si="1508"/>
        <v>4</v>
      </c>
      <c r="E16051" s="5">
        <f t="shared" ca="1" si="1506"/>
        <v>5</v>
      </c>
      <c r="F16051" s="5">
        <f ca="1">_xlfn.XLOOKUP(E16051,$N:$N,$O:$O)</f>
        <v>12</v>
      </c>
      <c r="G16051" s="5">
        <f t="shared" ca="1" si="1509"/>
        <v>2</v>
      </c>
      <c r="H16051" s="1" t="b">
        <f t="shared" ca="1" si="1510"/>
        <v>0</v>
      </c>
    </row>
    <row r="16052" spans="1:8" x14ac:dyDescent="0.25">
      <c r="A16052" s="1">
        <f t="shared" si="1507"/>
        <v>16050</v>
      </c>
      <c r="B16052" s="5">
        <f t="shared" ca="1" si="1505"/>
        <v>2</v>
      </c>
      <c r="C16052" s="5">
        <f ca="1">_xlfn.XLOOKUP(B16052,$N:$N,$O:$O)</f>
        <v>6</v>
      </c>
      <c r="D16052" s="5">
        <f t="shared" ca="1" si="1508"/>
        <v>6</v>
      </c>
      <c r="E16052" s="5">
        <f t="shared" ca="1" si="1506"/>
        <v>5</v>
      </c>
      <c r="F16052" s="5">
        <f ca="1">_xlfn.XLOOKUP(E16052,$N:$N,$O:$O)</f>
        <v>12</v>
      </c>
      <c r="G16052" s="5">
        <f t="shared" ca="1" si="1509"/>
        <v>9</v>
      </c>
      <c r="H16052" s="1" t="b">
        <f t="shared" ca="1" si="1510"/>
        <v>0</v>
      </c>
    </row>
    <row r="16053" spans="1:8" x14ac:dyDescent="0.25">
      <c r="A16053" s="1">
        <f t="shared" si="1507"/>
        <v>16051</v>
      </c>
      <c r="B16053" s="5">
        <f t="shared" ca="1" si="1505"/>
        <v>5</v>
      </c>
      <c r="C16053" s="5">
        <f ca="1">_xlfn.XLOOKUP(B16053,$N:$N,$O:$O)</f>
        <v>12</v>
      </c>
      <c r="D16053" s="5">
        <f t="shared" ca="1" si="1508"/>
        <v>9</v>
      </c>
      <c r="E16053" s="5">
        <f t="shared" ca="1" si="1506"/>
        <v>1</v>
      </c>
      <c r="F16053" s="5">
        <f ca="1">_xlfn.XLOOKUP(E16053,$N:$N,$O:$O)</f>
        <v>4</v>
      </c>
      <c r="G16053" s="5">
        <f t="shared" ca="1" si="1509"/>
        <v>3</v>
      </c>
      <c r="H16053" s="1" t="b">
        <f t="shared" ca="1" si="1510"/>
        <v>0</v>
      </c>
    </row>
    <row r="16054" spans="1:8" x14ac:dyDescent="0.25">
      <c r="A16054" s="1">
        <f t="shared" si="1507"/>
        <v>16052</v>
      </c>
      <c r="B16054" s="5">
        <f t="shared" ca="1" si="1505"/>
        <v>3</v>
      </c>
      <c r="C16054" s="5">
        <f ca="1">_xlfn.XLOOKUP(B16054,$N:$N,$O:$O)</f>
        <v>8</v>
      </c>
      <c r="D16054" s="5">
        <f t="shared" ca="1" si="1508"/>
        <v>7</v>
      </c>
      <c r="E16054" s="5">
        <f t="shared" ca="1" si="1506"/>
        <v>3</v>
      </c>
      <c r="F16054" s="5">
        <f ca="1">_xlfn.XLOOKUP(E16054,$N:$N,$O:$O)</f>
        <v>8</v>
      </c>
      <c r="G16054" s="5">
        <f t="shared" ca="1" si="1509"/>
        <v>1</v>
      </c>
      <c r="H16054" s="1" t="b">
        <f t="shared" ca="1" si="1510"/>
        <v>0</v>
      </c>
    </row>
    <row r="16055" spans="1:8" x14ac:dyDescent="0.25">
      <c r="A16055" s="1">
        <f t="shared" si="1507"/>
        <v>16053</v>
      </c>
      <c r="B16055" s="5">
        <f t="shared" ca="1" si="1505"/>
        <v>4</v>
      </c>
      <c r="C16055" s="5">
        <f ca="1">_xlfn.XLOOKUP(B16055,$N:$N,$O:$O)</f>
        <v>10</v>
      </c>
      <c r="D16055" s="5">
        <f t="shared" ca="1" si="1508"/>
        <v>10</v>
      </c>
      <c r="E16055" s="5">
        <f t="shared" ca="1" si="1506"/>
        <v>2</v>
      </c>
      <c r="F16055" s="5">
        <f ca="1">_xlfn.XLOOKUP(E16055,$N:$N,$O:$O)</f>
        <v>6</v>
      </c>
      <c r="G16055" s="5">
        <f t="shared" ca="1" si="1509"/>
        <v>5</v>
      </c>
      <c r="H16055" s="1" t="b">
        <f t="shared" ca="1" si="1510"/>
        <v>0</v>
      </c>
    </row>
    <row r="16056" spans="1:8" x14ac:dyDescent="0.25">
      <c r="A16056" s="1">
        <f t="shared" si="1507"/>
        <v>16054</v>
      </c>
      <c r="B16056" s="5">
        <f t="shared" ca="1" si="1505"/>
        <v>4</v>
      </c>
      <c r="C16056" s="5">
        <f ca="1">_xlfn.XLOOKUP(B16056,$N:$N,$O:$O)</f>
        <v>10</v>
      </c>
      <c r="D16056" s="5">
        <f t="shared" ca="1" si="1508"/>
        <v>5</v>
      </c>
      <c r="E16056" s="5">
        <f t="shared" ca="1" si="1506"/>
        <v>3</v>
      </c>
      <c r="F16056" s="5">
        <f ca="1">_xlfn.XLOOKUP(E16056,$N:$N,$O:$O)</f>
        <v>8</v>
      </c>
      <c r="G16056" s="5">
        <f t="shared" ca="1" si="1509"/>
        <v>2</v>
      </c>
      <c r="H16056" s="1" t="b">
        <f t="shared" ca="1" si="1510"/>
        <v>0</v>
      </c>
    </row>
    <row r="16057" spans="1:8" x14ac:dyDescent="0.25">
      <c r="A16057" s="1">
        <f t="shared" si="1507"/>
        <v>16055</v>
      </c>
      <c r="B16057" s="5">
        <f t="shared" ca="1" si="1505"/>
        <v>3</v>
      </c>
      <c r="C16057" s="5">
        <f ca="1">_xlfn.XLOOKUP(B16057,$N:$N,$O:$O)</f>
        <v>8</v>
      </c>
      <c r="D16057" s="5">
        <f t="shared" ca="1" si="1508"/>
        <v>5</v>
      </c>
      <c r="E16057" s="5">
        <f t="shared" ca="1" si="1506"/>
        <v>5</v>
      </c>
      <c r="F16057" s="5">
        <f ca="1">_xlfn.XLOOKUP(E16057,$N:$N,$O:$O)</f>
        <v>12</v>
      </c>
      <c r="G16057" s="5">
        <f t="shared" ca="1" si="1509"/>
        <v>10</v>
      </c>
      <c r="H16057" s="1" t="b">
        <f t="shared" ca="1" si="1510"/>
        <v>0</v>
      </c>
    </row>
    <row r="16058" spans="1:8" x14ac:dyDescent="0.25">
      <c r="A16058" s="1">
        <f t="shared" si="1507"/>
        <v>16056</v>
      </c>
      <c r="B16058" s="5">
        <f t="shared" ca="1" si="1505"/>
        <v>4</v>
      </c>
      <c r="C16058" s="5">
        <f ca="1">_xlfn.XLOOKUP(B16058,$N:$N,$O:$O)</f>
        <v>10</v>
      </c>
      <c r="D16058" s="5">
        <f t="shared" ca="1" si="1508"/>
        <v>5</v>
      </c>
      <c r="E16058" s="5">
        <f t="shared" ca="1" si="1506"/>
        <v>5</v>
      </c>
      <c r="F16058" s="5">
        <f ca="1">_xlfn.XLOOKUP(E16058,$N:$N,$O:$O)</f>
        <v>12</v>
      </c>
      <c r="G16058" s="5">
        <f t="shared" ca="1" si="1509"/>
        <v>10</v>
      </c>
      <c r="H16058" s="1" t="b">
        <f t="shared" ca="1" si="1510"/>
        <v>0</v>
      </c>
    </row>
    <row r="16059" spans="1:8" x14ac:dyDescent="0.25">
      <c r="A16059" s="1">
        <f t="shared" si="1507"/>
        <v>16057</v>
      </c>
      <c r="B16059" s="5">
        <f t="shared" ca="1" si="1505"/>
        <v>6</v>
      </c>
      <c r="C16059" s="5">
        <f ca="1">_xlfn.XLOOKUP(B16059,$N:$N,$O:$O)</f>
        <v>20</v>
      </c>
      <c r="D16059" s="5">
        <f t="shared" ca="1" si="1508"/>
        <v>7</v>
      </c>
      <c r="E16059" s="5">
        <f t="shared" ca="1" si="1506"/>
        <v>4</v>
      </c>
      <c r="F16059" s="5">
        <f ca="1">_xlfn.XLOOKUP(E16059,$N:$N,$O:$O)</f>
        <v>10</v>
      </c>
      <c r="G16059" s="5">
        <f t="shared" ca="1" si="1509"/>
        <v>4</v>
      </c>
      <c r="H16059" s="1" t="b">
        <f t="shared" ca="1" si="1510"/>
        <v>0</v>
      </c>
    </row>
    <row r="16060" spans="1:8" x14ac:dyDescent="0.25">
      <c r="A16060" s="1">
        <f t="shared" si="1507"/>
        <v>16058</v>
      </c>
      <c r="B16060" s="5">
        <f t="shared" ca="1" si="1505"/>
        <v>3</v>
      </c>
      <c r="C16060" s="5">
        <f ca="1">_xlfn.XLOOKUP(B16060,$N:$N,$O:$O)</f>
        <v>8</v>
      </c>
      <c r="D16060" s="5">
        <f t="shared" ca="1" si="1508"/>
        <v>6</v>
      </c>
      <c r="E16060" s="5">
        <f t="shared" ca="1" si="1506"/>
        <v>6</v>
      </c>
      <c r="F16060" s="5">
        <f ca="1">_xlfn.XLOOKUP(E16060,$N:$N,$O:$O)</f>
        <v>20</v>
      </c>
      <c r="G16060" s="5">
        <f t="shared" ca="1" si="1509"/>
        <v>2</v>
      </c>
      <c r="H16060" s="1" t="b">
        <f t="shared" ca="1" si="1510"/>
        <v>0</v>
      </c>
    </row>
    <row r="16061" spans="1:8" x14ac:dyDescent="0.25">
      <c r="A16061" s="1">
        <f t="shared" si="1507"/>
        <v>16059</v>
      </c>
      <c r="B16061" s="5">
        <f t="shared" ca="1" si="1505"/>
        <v>5</v>
      </c>
      <c r="C16061" s="5">
        <f ca="1">_xlfn.XLOOKUP(B16061,$N:$N,$O:$O)</f>
        <v>12</v>
      </c>
      <c r="D16061" s="5">
        <f t="shared" ca="1" si="1508"/>
        <v>8</v>
      </c>
      <c r="E16061" s="5">
        <f t="shared" ca="1" si="1506"/>
        <v>5</v>
      </c>
      <c r="F16061" s="5">
        <f ca="1">_xlfn.XLOOKUP(E16061,$N:$N,$O:$O)</f>
        <v>12</v>
      </c>
      <c r="G16061" s="5">
        <f t="shared" ca="1" si="1509"/>
        <v>10</v>
      </c>
      <c r="H16061" s="1" t="b">
        <f t="shared" ca="1" si="1510"/>
        <v>0</v>
      </c>
    </row>
    <row r="16062" spans="1:8" x14ac:dyDescent="0.25">
      <c r="A16062" s="1">
        <f t="shared" si="1507"/>
        <v>16060</v>
      </c>
      <c r="B16062" s="5">
        <f t="shared" ca="1" si="1505"/>
        <v>4</v>
      </c>
      <c r="C16062" s="5">
        <f ca="1">_xlfn.XLOOKUP(B16062,$N:$N,$O:$O)</f>
        <v>10</v>
      </c>
      <c r="D16062" s="5">
        <f t="shared" ca="1" si="1508"/>
        <v>9</v>
      </c>
      <c r="E16062" s="5">
        <f t="shared" ca="1" si="1506"/>
        <v>4</v>
      </c>
      <c r="F16062" s="5">
        <f ca="1">_xlfn.XLOOKUP(E16062,$N:$N,$O:$O)</f>
        <v>10</v>
      </c>
      <c r="G16062" s="5">
        <f t="shared" ca="1" si="1509"/>
        <v>10</v>
      </c>
      <c r="H16062" s="1" t="b">
        <f t="shared" ca="1" si="1510"/>
        <v>0</v>
      </c>
    </row>
    <row r="16063" spans="1:8" x14ac:dyDescent="0.25">
      <c r="A16063" s="1">
        <f t="shared" si="1507"/>
        <v>16061</v>
      </c>
      <c r="B16063" s="5">
        <f t="shared" ca="1" si="1505"/>
        <v>4</v>
      </c>
      <c r="C16063" s="5">
        <f ca="1">_xlfn.XLOOKUP(B16063,$N:$N,$O:$O)</f>
        <v>10</v>
      </c>
      <c r="D16063" s="5">
        <f t="shared" ca="1" si="1508"/>
        <v>4</v>
      </c>
      <c r="E16063" s="5">
        <f t="shared" ca="1" si="1506"/>
        <v>5</v>
      </c>
      <c r="F16063" s="5">
        <f ca="1">_xlfn.XLOOKUP(E16063,$N:$N,$O:$O)</f>
        <v>12</v>
      </c>
      <c r="G16063" s="5">
        <f t="shared" ca="1" si="1509"/>
        <v>1</v>
      </c>
      <c r="H16063" s="1" t="b">
        <f t="shared" ca="1" si="1510"/>
        <v>0</v>
      </c>
    </row>
    <row r="16064" spans="1:8" x14ac:dyDescent="0.25">
      <c r="A16064" s="1">
        <f t="shared" si="1507"/>
        <v>16062</v>
      </c>
      <c r="B16064" s="5">
        <f t="shared" ca="1" si="1505"/>
        <v>1</v>
      </c>
      <c r="C16064" s="5">
        <f ca="1">_xlfn.XLOOKUP(B16064,$N:$N,$O:$O)</f>
        <v>4</v>
      </c>
      <c r="D16064" s="5">
        <f t="shared" ca="1" si="1508"/>
        <v>3</v>
      </c>
      <c r="E16064" s="5">
        <f t="shared" ca="1" si="1506"/>
        <v>2</v>
      </c>
      <c r="F16064" s="5">
        <f ca="1">_xlfn.XLOOKUP(E16064,$N:$N,$O:$O)</f>
        <v>6</v>
      </c>
      <c r="G16064" s="5">
        <f t="shared" ca="1" si="1509"/>
        <v>2</v>
      </c>
      <c r="H16064" s="1" t="b">
        <f t="shared" ca="1" si="1510"/>
        <v>0</v>
      </c>
    </row>
    <row r="16065" spans="1:8" x14ac:dyDescent="0.25">
      <c r="A16065" s="1">
        <f t="shared" si="1507"/>
        <v>16063</v>
      </c>
      <c r="B16065" s="5">
        <f t="shared" ca="1" si="1505"/>
        <v>6</v>
      </c>
      <c r="C16065" s="5">
        <f ca="1">_xlfn.XLOOKUP(B16065,$N:$N,$O:$O)</f>
        <v>20</v>
      </c>
      <c r="D16065" s="5">
        <f t="shared" ca="1" si="1508"/>
        <v>8</v>
      </c>
      <c r="E16065" s="5">
        <f t="shared" ca="1" si="1506"/>
        <v>5</v>
      </c>
      <c r="F16065" s="5">
        <f ca="1">_xlfn.XLOOKUP(E16065,$N:$N,$O:$O)</f>
        <v>12</v>
      </c>
      <c r="G16065" s="5">
        <f t="shared" ca="1" si="1509"/>
        <v>2</v>
      </c>
      <c r="H16065" s="1" t="b">
        <f t="shared" ca="1" si="1510"/>
        <v>0</v>
      </c>
    </row>
    <row r="16066" spans="1:8" x14ac:dyDescent="0.25">
      <c r="A16066" s="1">
        <f t="shared" si="1507"/>
        <v>16064</v>
      </c>
      <c r="B16066" s="5">
        <f t="shared" ca="1" si="1505"/>
        <v>5</v>
      </c>
      <c r="C16066" s="5">
        <f ca="1">_xlfn.XLOOKUP(B16066,$N:$N,$O:$O)</f>
        <v>12</v>
      </c>
      <c r="D16066" s="5">
        <f t="shared" ca="1" si="1508"/>
        <v>10</v>
      </c>
      <c r="E16066" s="5">
        <f t="shared" ca="1" si="1506"/>
        <v>5</v>
      </c>
      <c r="F16066" s="5">
        <f ca="1">_xlfn.XLOOKUP(E16066,$N:$N,$O:$O)</f>
        <v>12</v>
      </c>
      <c r="G16066" s="5">
        <f t="shared" ca="1" si="1509"/>
        <v>11</v>
      </c>
      <c r="H16066" s="1" t="b">
        <f t="shared" ca="1" si="1510"/>
        <v>0</v>
      </c>
    </row>
    <row r="16067" spans="1:8" x14ac:dyDescent="0.25">
      <c r="A16067" s="1">
        <f t="shared" si="1507"/>
        <v>16065</v>
      </c>
      <c r="B16067" s="5">
        <f t="shared" ca="1" si="1505"/>
        <v>2</v>
      </c>
      <c r="C16067" s="5">
        <f ca="1">_xlfn.XLOOKUP(B16067,$N:$N,$O:$O)</f>
        <v>6</v>
      </c>
      <c r="D16067" s="5">
        <f t="shared" ca="1" si="1508"/>
        <v>2</v>
      </c>
      <c r="E16067" s="5">
        <f t="shared" ca="1" si="1506"/>
        <v>6</v>
      </c>
      <c r="F16067" s="5">
        <f ca="1">_xlfn.XLOOKUP(E16067,$N:$N,$O:$O)</f>
        <v>20</v>
      </c>
      <c r="G16067" s="5">
        <f t="shared" ca="1" si="1509"/>
        <v>17</v>
      </c>
      <c r="H16067" s="1" t="b">
        <f t="shared" ca="1" si="1510"/>
        <v>0</v>
      </c>
    </row>
    <row r="16068" spans="1:8" x14ac:dyDescent="0.25">
      <c r="A16068" s="1">
        <f t="shared" si="1507"/>
        <v>16066</v>
      </c>
      <c r="B16068" s="5">
        <f t="shared" ref="B16068:B16131" ca="1" si="1511">RANDBETWEEN(1,6)</f>
        <v>2</v>
      </c>
      <c r="C16068" s="5">
        <f ca="1">_xlfn.XLOOKUP(B16068,$N:$N,$O:$O)</f>
        <v>6</v>
      </c>
      <c r="D16068" s="5">
        <f t="shared" ca="1" si="1508"/>
        <v>2</v>
      </c>
      <c r="E16068" s="5">
        <f t="shared" ref="E16068:E16131" ca="1" si="1512">RANDBETWEEN(1,6)</f>
        <v>5</v>
      </c>
      <c r="F16068" s="5">
        <f ca="1">_xlfn.XLOOKUP(E16068,$N:$N,$O:$O)</f>
        <v>12</v>
      </c>
      <c r="G16068" s="5">
        <f t="shared" ca="1" si="1509"/>
        <v>2</v>
      </c>
      <c r="H16068" s="1" t="b">
        <f t="shared" ca="1" si="1510"/>
        <v>1</v>
      </c>
    </row>
    <row r="16069" spans="1:8" x14ac:dyDescent="0.25">
      <c r="A16069" s="1">
        <f t="shared" si="1507"/>
        <v>16067</v>
      </c>
      <c r="B16069" s="5">
        <f t="shared" ca="1" si="1511"/>
        <v>2</v>
      </c>
      <c r="C16069" s="5">
        <f ca="1">_xlfn.XLOOKUP(B16069,$N:$N,$O:$O)</f>
        <v>6</v>
      </c>
      <c r="D16069" s="5">
        <f t="shared" ca="1" si="1508"/>
        <v>3</v>
      </c>
      <c r="E16069" s="5">
        <f t="shared" ca="1" si="1512"/>
        <v>6</v>
      </c>
      <c r="F16069" s="5">
        <f ca="1">_xlfn.XLOOKUP(E16069,$N:$N,$O:$O)</f>
        <v>20</v>
      </c>
      <c r="G16069" s="5">
        <f t="shared" ca="1" si="1509"/>
        <v>15</v>
      </c>
      <c r="H16069" s="1" t="b">
        <f t="shared" ca="1" si="1510"/>
        <v>0</v>
      </c>
    </row>
    <row r="16070" spans="1:8" x14ac:dyDescent="0.25">
      <c r="A16070" s="1">
        <f t="shared" si="1507"/>
        <v>16068</v>
      </c>
      <c r="B16070" s="5">
        <f t="shared" ca="1" si="1511"/>
        <v>5</v>
      </c>
      <c r="C16070" s="5">
        <f ca="1">_xlfn.XLOOKUP(B16070,$N:$N,$O:$O)</f>
        <v>12</v>
      </c>
      <c r="D16070" s="5">
        <f t="shared" ca="1" si="1508"/>
        <v>2</v>
      </c>
      <c r="E16070" s="5">
        <f t="shared" ca="1" si="1512"/>
        <v>6</v>
      </c>
      <c r="F16070" s="5">
        <f ca="1">_xlfn.XLOOKUP(E16070,$N:$N,$O:$O)</f>
        <v>20</v>
      </c>
      <c r="G16070" s="5">
        <f t="shared" ca="1" si="1509"/>
        <v>8</v>
      </c>
      <c r="H16070" s="1" t="b">
        <f t="shared" ca="1" si="1510"/>
        <v>0</v>
      </c>
    </row>
    <row r="16071" spans="1:8" x14ac:dyDescent="0.25">
      <c r="A16071" s="1">
        <f t="shared" si="1507"/>
        <v>16069</v>
      </c>
      <c r="B16071" s="5">
        <f t="shared" ca="1" si="1511"/>
        <v>1</v>
      </c>
      <c r="C16071" s="5">
        <f ca="1">_xlfn.XLOOKUP(B16071,$N:$N,$O:$O)</f>
        <v>4</v>
      </c>
      <c r="D16071" s="5">
        <f t="shared" ca="1" si="1508"/>
        <v>2</v>
      </c>
      <c r="E16071" s="5">
        <f t="shared" ca="1" si="1512"/>
        <v>1</v>
      </c>
      <c r="F16071" s="5">
        <f ca="1">_xlfn.XLOOKUP(E16071,$N:$N,$O:$O)</f>
        <v>4</v>
      </c>
      <c r="G16071" s="5">
        <f t="shared" ca="1" si="1509"/>
        <v>1</v>
      </c>
      <c r="H16071" s="1" t="b">
        <f t="shared" ca="1" si="1510"/>
        <v>0</v>
      </c>
    </row>
    <row r="16072" spans="1:8" x14ac:dyDescent="0.25">
      <c r="A16072" s="1">
        <f t="shared" si="1507"/>
        <v>16070</v>
      </c>
      <c r="B16072" s="5">
        <f t="shared" ca="1" si="1511"/>
        <v>3</v>
      </c>
      <c r="C16072" s="5">
        <f ca="1">_xlfn.XLOOKUP(B16072,$N:$N,$O:$O)</f>
        <v>8</v>
      </c>
      <c r="D16072" s="5">
        <f t="shared" ca="1" si="1508"/>
        <v>2</v>
      </c>
      <c r="E16072" s="5">
        <f t="shared" ca="1" si="1512"/>
        <v>1</v>
      </c>
      <c r="F16072" s="5">
        <f ca="1">_xlfn.XLOOKUP(E16072,$N:$N,$O:$O)</f>
        <v>4</v>
      </c>
      <c r="G16072" s="5">
        <f t="shared" ca="1" si="1509"/>
        <v>2</v>
      </c>
      <c r="H16072" s="1" t="b">
        <f t="shared" ca="1" si="1510"/>
        <v>1</v>
      </c>
    </row>
    <row r="16073" spans="1:8" x14ac:dyDescent="0.25">
      <c r="A16073" s="1">
        <f t="shared" si="1507"/>
        <v>16071</v>
      </c>
      <c r="B16073" s="5">
        <f t="shared" ca="1" si="1511"/>
        <v>4</v>
      </c>
      <c r="C16073" s="5">
        <f ca="1">_xlfn.XLOOKUP(B16073,$N:$N,$O:$O)</f>
        <v>10</v>
      </c>
      <c r="D16073" s="5">
        <f t="shared" ca="1" si="1508"/>
        <v>9</v>
      </c>
      <c r="E16073" s="5">
        <f t="shared" ca="1" si="1512"/>
        <v>2</v>
      </c>
      <c r="F16073" s="5">
        <f ca="1">_xlfn.XLOOKUP(E16073,$N:$N,$O:$O)</f>
        <v>6</v>
      </c>
      <c r="G16073" s="5">
        <f t="shared" ca="1" si="1509"/>
        <v>2</v>
      </c>
      <c r="H16073" s="1" t="b">
        <f t="shared" ca="1" si="1510"/>
        <v>0</v>
      </c>
    </row>
    <row r="16074" spans="1:8" x14ac:dyDescent="0.25">
      <c r="A16074" s="1">
        <f t="shared" si="1507"/>
        <v>16072</v>
      </c>
      <c r="B16074" s="5">
        <f t="shared" ca="1" si="1511"/>
        <v>2</v>
      </c>
      <c r="C16074" s="5">
        <f ca="1">_xlfn.XLOOKUP(B16074,$N:$N,$O:$O)</f>
        <v>6</v>
      </c>
      <c r="D16074" s="5">
        <f t="shared" ca="1" si="1508"/>
        <v>6</v>
      </c>
      <c r="E16074" s="5">
        <f t="shared" ca="1" si="1512"/>
        <v>4</v>
      </c>
      <c r="F16074" s="5">
        <f ca="1">_xlfn.XLOOKUP(E16074,$N:$N,$O:$O)</f>
        <v>10</v>
      </c>
      <c r="G16074" s="5">
        <f t="shared" ca="1" si="1509"/>
        <v>1</v>
      </c>
      <c r="H16074" s="1" t="b">
        <f t="shared" ca="1" si="1510"/>
        <v>0</v>
      </c>
    </row>
    <row r="16075" spans="1:8" x14ac:dyDescent="0.25">
      <c r="A16075" s="1">
        <f t="shared" ref="A16075:A16138" si="1513">A16074+1</f>
        <v>16073</v>
      </c>
      <c r="B16075" s="5">
        <f t="shared" ca="1" si="1511"/>
        <v>1</v>
      </c>
      <c r="C16075" s="5">
        <f ca="1">_xlfn.XLOOKUP(B16075,$N:$N,$O:$O)</f>
        <v>4</v>
      </c>
      <c r="D16075" s="5">
        <f t="shared" ca="1" si="1508"/>
        <v>4</v>
      </c>
      <c r="E16075" s="5">
        <f t="shared" ca="1" si="1512"/>
        <v>5</v>
      </c>
      <c r="F16075" s="5">
        <f ca="1">_xlfn.XLOOKUP(E16075,$N:$N,$O:$O)</f>
        <v>12</v>
      </c>
      <c r="G16075" s="5">
        <f t="shared" ca="1" si="1509"/>
        <v>5</v>
      </c>
      <c r="H16075" s="1" t="b">
        <f t="shared" ca="1" si="1510"/>
        <v>0</v>
      </c>
    </row>
    <row r="16076" spans="1:8" x14ac:dyDescent="0.25">
      <c r="A16076" s="1">
        <f t="shared" si="1513"/>
        <v>16074</v>
      </c>
      <c r="B16076" s="5">
        <f t="shared" ca="1" si="1511"/>
        <v>1</v>
      </c>
      <c r="C16076" s="5">
        <f ca="1">_xlfn.XLOOKUP(B16076,$N:$N,$O:$O)</f>
        <v>4</v>
      </c>
      <c r="D16076" s="5">
        <f t="shared" ca="1" si="1508"/>
        <v>4</v>
      </c>
      <c r="E16076" s="5">
        <f t="shared" ca="1" si="1512"/>
        <v>1</v>
      </c>
      <c r="F16076" s="5">
        <f ca="1">_xlfn.XLOOKUP(E16076,$N:$N,$O:$O)</f>
        <v>4</v>
      </c>
      <c r="G16076" s="5">
        <f t="shared" ca="1" si="1509"/>
        <v>2</v>
      </c>
      <c r="H16076" s="1" t="b">
        <f t="shared" ca="1" si="1510"/>
        <v>0</v>
      </c>
    </row>
    <row r="16077" spans="1:8" x14ac:dyDescent="0.25">
      <c r="A16077" s="1">
        <f t="shared" si="1513"/>
        <v>16075</v>
      </c>
      <c r="B16077" s="5">
        <f t="shared" ca="1" si="1511"/>
        <v>6</v>
      </c>
      <c r="C16077" s="5">
        <f ca="1">_xlfn.XLOOKUP(B16077,$N:$N,$O:$O)</f>
        <v>20</v>
      </c>
      <c r="D16077" s="5">
        <f t="shared" ca="1" si="1508"/>
        <v>2</v>
      </c>
      <c r="E16077" s="5">
        <f t="shared" ca="1" si="1512"/>
        <v>4</v>
      </c>
      <c r="F16077" s="5">
        <f ca="1">_xlfn.XLOOKUP(E16077,$N:$N,$O:$O)</f>
        <v>10</v>
      </c>
      <c r="G16077" s="5">
        <f t="shared" ca="1" si="1509"/>
        <v>4</v>
      </c>
      <c r="H16077" s="1" t="b">
        <f t="shared" ca="1" si="1510"/>
        <v>0</v>
      </c>
    </row>
    <row r="16078" spans="1:8" x14ac:dyDescent="0.25">
      <c r="A16078" s="1">
        <f t="shared" si="1513"/>
        <v>16076</v>
      </c>
      <c r="B16078" s="5">
        <f t="shared" ca="1" si="1511"/>
        <v>4</v>
      </c>
      <c r="C16078" s="5">
        <f ca="1">_xlfn.XLOOKUP(B16078,$N:$N,$O:$O)</f>
        <v>10</v>
      </c>
      <c r="D16078" s="5">
        <f t="shared" ca="1" si="1508"/>
        <v>8</v>
      </c>
      <c r="E16078" s="5">
        <f t="shared" ca="1" si="1512"/>
        <v>5</v>
      </c>
      <c r="F16078" s="5">
        <f ca="1">_xlfn.XLOOKUP(E16078,$N:$N,$O:$O)</f>
        <v>12</v>
      </c>
      <c r="G16078" s="5">
        <f t="shared" ca="1" si="1509"/>
        <v>3</v>
      </c>
      <c r="H16078" s="1" t="b">
        <f t="shared" ca="1" si="1510"/>
        <v>0</v>
      </c>
    </row>
    <row r="16079" spans="1:8" x14ac:dyDescent="0.25">
      <c r="A16079" s="1">
        <f t="shared" si="1513"/>
        <v>16077</v>
      </c>
      <c r="B16079" s="5">
        <f t="shared" ca="1" si="1511"/>
        <v>1</v>
      </c>
      <c r="C16079" s="5">
        <f ca="1">_xlfn.XLOOKUP(B16079,$N:$N,$O:$O)</f>
        <v>4</v>
      </c>
      <c r="D16079" s="5">
        <f t="shared" ca="1" si="1508"/>
        <v>3</v>
      </c>
      <c r="E16079" s="5">
        <f t="shared" ca="1" si="1512"/>
        <v>4</v>
      </c>
      <c r="F16079" s="5">
        <f ca="1">_xlfn.XLOOKUP(E16079,$N:$N,$O:$O)</f>
        <v>10</v>
      </c>
      <c r="G16079" s="5">
        <f t="shared" ca="1" si="1509"/>
        <v>8</v>
      </c>
      <c r="H16079" s="1" t="b">
        <f t="shared" ca="1" si="1510"/>
        <v>0</v>
      </c>
    </row>
    <row r="16080" spans="1:8" x14ac:dyDescent="0.25">
      <c r="A16080" s="1">
        <f t="shared" si="1513"/>
        <v>16078</v>
      </c>
      <c r="B16080" s="5">
        <f t="shared" ca="1" si="1511"/>
        <v>2</v>
      </c>
      <c r="C16080" s="5">
        <f ca="1">_xlfn.XLOOKUP(B16080,$N:$N,$O:$O)</f>
        <v>6</v>
      </c>
      <c r="D16080" s="5">
        <f t="shared" ca="1" si="1508"/>
        <v>2</v>
      </c>
      <c r="E16080" s="5">
        <f t="shared" ca="1" si="1512"/>
        <v>1</v>
      </c>
      <c r="F16080" s="5">
        <f ca="1">_xlfn.XLOOKUP(E16080,$N:$N,$O:$O)</f>
        <v>4</v>
      </c>
      <c r="G16080" s="5">
        <f t="shared" ca="1" si="1509"/>
        <v>2</v>
      </c>
      <c r="H16080" s="1" t="b">
        <f t="shared" ca="1" si="1510"/>
        <v>1</v>
      </c>
    </row>
    <row r="16081" spans="1:8" x14ac:dyDescent="0.25">
      <c r="A16081" s="1">
        <f t="shared" si="1513"/>
        <v>16079</v>
      </c>
      <c r="B16081" s="5">
        <f t="shared" ca="1" si="1511"/>
        <v>6</v>
      </c>
      <c r="C16081" s="5">
        <f ca="1">_xlfn.XLOOKUP(B16081,$N:$N,$O:$O)</f>
        <v>20</v>
      </c>
      <c r="D16081" s="5">
        <f t="shared" ca="1" si="1508"/>
        <v>15</v>
      </c>
      <c r="E16081" s="5">
        <f t="shared" ca="1" si="1512"/>
        <v>1</v>
      </c>
      <c r="F16081" s="5">
        <f ca="1">_xlfn.XLOOKUP(E16081,$N:$N,$O:$O)</f>
        <v>4</v>
      </c>
      <c r="G16081" s="5">
        <f t="shared" ca="1" si="1509"/>
        <v>3</v>
      </c>
      <c r="H16081" s="1" t="b">
        <f t="shared" ca="1" si="1510"/>
        <v>0</v>
      </c>
    </row>
    <row r="16082" spans="1:8" x14ac:dyDescent="0.25">
      <c r="A16082" s="1">
        <f t="shared" si="1513"/>
        <v>16080</v>
      </c>
      <c r="B16082" s="5">
        <f t="shared" ca="1" si="1511"/>
        <v>3</v>
      </c>
      <c r="C16082" s="5">
        <f ca="1">_xlfn.XLOOKUP(B16082,$N:$N,$O:$O)</f>
        <v>8</v>
      </c>
      <c r="D16082" s="5">
        <f t="shared" ca="1" si="1508"/>
        <v>1</v>
      </c>
      <c r="E16082" s="5">
        <f t="shared" ca="1" si="1512"/>
        <v>4</v>
      </c>
      <c r="F16082" s="5">
        <f ca="1">_xlfn.XLOOKUP(E16082,$N:$N,$O:$O)</f>
        <v>10</v>
      </c>
      <c r="G16082" s="5">
        <f t="shared" ca="1" si="1509"/>
        <v>8</v>
      </c>
      <c r="H16082" s="1" t="b">
        <f t="shared" ca="1" si="1510"/>
        <v>0</v>
      </c>
    </row>
    <row r="16083" spans="1:8" x14ac:dyDescent="0.25">
      <c r="A16083" s="1">
        <f t="shared" si="1513"/>
        <v>16081</v>
      </c>
      <c r="B16083" s="5">
        <f t="shared" ca="1" si="1511"/>
        <v>6</v>
      </c>
      <c r="C16083" s="5">
        <f ca="1">_xlfn.XLOOKUP(B16083,$N:$N,$O:$O)</f>
        <v>20</v>
      </c>
      <c r="D16083" s="5">
        <f t="shared" ref="D16083:D16146" ca="1" si="1514">RANDBETWEEN(1,C16083)</f>
        <v>11</v>
      </c>
      <c r="E16083" s="5">
        <f t="shared" ca="1" si="1512"/>
        <v>3</v>
      </c>
      <c r="F16083" s="5">
        <f ca="1">_xlfn.XLOOKUP(E16083,$N:$N,$O:$O)</f>
        <v>8</v>
      </c>
      <c r="G16083" s="5">
        <f t="shared" ref="G16083:G16146" ca="1" si="1515">RANDBETWEEN(1,F16083)</f>
        <v>1</v>
      </c>
      <c r="H16083" s="1" t="b">
        <f t="shared" ref="H16083:H16146" ca="1" si="1516">D16083=G16083</f>
        <v>0</v>
      </c>
    </row>
    <row r="16084" spans="1:8" x14ac:dyDescent="0.25">
      <c r="A16084" s="1">
        <f t="shared" si="1513"/>
        <v>16082</v>
      </c>
      <c r="B16084" s="5">
        <f t="shared" ca="1" si="1511"/>
        <v>6</v>
      </c>
      <c r="C16084" s="5">
        <f ca="1">_xlfn.XLOOKUP(B16084,$N:$N,$O:$O)</f>
        <v>20</v>
      </c>
      <c r="D16084" s="5">
        <f t="shared" ca="1" si="1514"/>
        <v>8</v>
      </c>
      <c r="E16084" s="5">
        <f t="shared" ca="1" si="1512"/>
        <v>2</v>
      </c>
      <c r="F16084" s="5">
        <f ca="1">_xlfn.XLOOKUP(E16084,$N:$N,$O:$O)</f>
        <v>6</v>
      </c>
      <c r="G16084" s="5">
        <f t="shared" ca="1" si="1515"/>
        <v>5</v>
      </c>
      <c r="H16084" s="1" t="b">
        <f t="shared" ca="1" si="1516"/>
        <v>0</v>
      </c>
    </row>
    <row r="16085" spans="1:8" x14ac:dyDescent="0.25">
      <c r="A16085" s="1">
        <f t="shared" si="1513"/>
        <v>16083</v>
      </c>
      <c r="B16085" s="5">
        <f t="shared" ca="1" si="1511"/>
        <v>3</v>
      </c>
      <c r="C16085" s="5">
        <f ca="1">_xlfn.XLOOKUP(B16085,$N:$N,$O:$O)</f>
        <v>8</v>
      </c>
      <c r="D16085" s="5">
        <f t="shared" ca="1" si="1514"/>
        <v>7</v>
      </c>
      <c r="E16085" s="5">
        <f t="shared" ca="1" si="1512"/>
        <v>4</v>
      </c>
      <c r="F16085" s="5">
        <f ca="1">_xlfn.XLOOKUP(E16085,$N:$N,$O:$O)</f>
        <v>10</v>
      </c>
      <c r="G16085" s="5">
        <f t="shared" ca="1" si="1515"/>
        <v>2</v>
      </c>
      <c r="H16085" s="1" t="b">
        <f t="shared" ca="1" si="1516"/>
        <v>0</v>
      </c>
    </row>
    <row r="16086" spans="1:8" x14ac:dyDescent="0.25">
      <c r="A16086" s="1">
        <f t="shared" si="1513"/>
        <v>16084</v>
      </c>
      <c r="B16086" s="5">
        <f t="shared" ca="1" si="1511"/>
        <v>1</v>
      </c>
      <c r="C16086" s="5">
        <f ca="1">_xlfn.XLOOKUP(B16086,$N:$N,$O:$O)</f>
        <v>4</v>
      </c>
      <c r="D16086" s="5">
        <f t="shared" ca="1" si="1514"/>
        <v>4</v>
      </c>
      <c r="E16086" s="5">
        <f t="shared" ca="1" si="1512"/>
        <v>6</v>
      </c>
      <c r="F16086" s="5">
        <f ca="1">_xlfn.XLOOKUP(E16086,$N:$N,$O:$O)</f>
        <v>20</v>
      </c>
      <c r="G16086" s="5">
        <f t="shared" ca="1" si="1515"/>
        <v>6</v>
      </c>
      <c r="H16086" s="1" t="b">
        <f t="shared" ca="1" si="1516"/>
        <v>0</v>
      </c>
    </row>
    <row r="16087" spans="1:8" x14ac:dyDescent="0.25">
      <c r="A16087" s="1">
        <f t="shared" si="1513"/>
        <v>16085</v>
      </c>
      <c r="B16087" s="5">
        <f t="shared" ca="1" si="1511"/>
        <v>4</v>
      </c>
      <c r="C16087" s="5">
        <f ca="1">_xlfn.XLOOKUP(B16087,$N:$N,$O:$O)</f>
        <v>10</v>
      </c>
      <c r="D16087" s="5">
        <f t="shared" ca="1" si="1514"/>
        <v>6</v>
      </c>
      <c r="E16087" s="5">
        <f t="shared" ca="1" si="1512"/>
        <v>1</v>
      </c>
      <c r="F16087" s="5">
        <f ca="1">_xlfn.XLOOKUP(E16087,$N:$N,$O:$O)</f>
        <v>4</v>
      </c>
      <c r="G16087" s="5">
        <f t="shared" ca="1" si="1515"/>
        <v>3</v>
      </c>
      <c r="H16087" s="1" t="b">
        <f t="shared" ca="1" si="1516"/>
        <v>0</v>
      </c>
    </row>
    <row r="16088" spans="1:8" x14ac:dyDescent="0.25">
      <c r="A16088" s="1">
        <f t="shared" si="1513"/>
        <v>16086</v>
      </c>
      <c r="B16088" s="5">
        <f t="shared" ca="1" si="1511"/>
        <v>1</v>
      </c>
      <c r="C16088" s="5">
        <f ca="1">_xlfn.XLOOKUP(B16088,$N:$N,$O:$O)</f>
        <v>4</v>
      </c>
      <c r="D16088" s="5">
        <f t="shared" ca="1" si="1514"/>
        <v>4</v>
      </c>
      <c r="E16088" s="5">
        <f t="shared" ca="1" si="1512"/>
        <v>1</v>
      </c>
      <c r="F16088" s="5">
        <f ca="1">_xlfn.XLOOKUP(E16088,$N:$N,$O:$O)</f>
        <v>4</v>
      </c>
      <c r="G16088" s="5">
        <f t="shared" ca="1" si="1515"/>
        <v>1</v>
      </c>
      <c r="H16088" s="1" t="b">
        <f t="shared" ca="1" si="1516"/>
        <v>0</v>
      </c>
    </row>
    <row r="16089" spans="1:8" x14ac:dyDescent="0.25">
      <c r="A16089" s="1">
        <f t="shared" si="1513"/>
        <v>16087</v>
      </c>
      <c r="B16089" s="5">
        <f t="shared" ca="1" si="1511"/>
        <v>6</v>
      </c>
      <c r="C16089" s="5">
        <f ca="1">_xlfn.XLOOKUP(B16089,$N:$N,$O:$O)</f>
        <v>20</v>
      </c>
      <c r="D16089" s="5">
        <f t="shared" ca="1" si="1514"/>
        <v>20</v>
      </c>
      <c r="E16089" s="5">
        <f t="shared" ca="1" si="1512"/>
        <v>2</v>
      </c>
      <c r="F16089" s="5">
        <f ca="1">_xlfn.XLOOKUP(E16089,$N:$N,$O:$O)</f>
        <v>6</v>
      </c>
      <c r="G16089" s="5">
        <f t="shared" ca="1" si="1515"/>
        <v>6</v>
      </c>
      <c r="H16089" s="1" t="b">
        <f t="shared" ca="1" si="1516"/>
        <v>0</v>
      </c>
    </row>
    <row r="16090" spans="1:8" x14ac:dyDescent="0.25">
      <c r="A16090" s="1">
        <f t="shared" si="1513"/>
        <v>16088</v>
      </c>
      <c r="B16090" s="5">
        <f t="shared" ca="1" si="1511"/>
        <v>6</v>
      </c>
      <c r="C16090" s="5">
        <f ca="1">_xlfn.XLOOKUP(B16090,$N:$N,$O:$O)</f>
        <v>20</v>
      </c>
      <c r="D16090" s="5">
        <f t="shared" ca="1" si="1514"/>
        <v>18</v>
      </c>
      <c r="E16090" s="5">
        <f t="shared" ca="1" si="1512"/>
        <v>2</v>
      </c>
      <c r="F16090" s="5">
        <f ca="1">_xlfn.XLOOKUP(E16090,$N:$N,$O:$O)</f>
        <v>6</v>
      </c>
      <c r="G16090" s="5">
        <f t="shared" ca="1" si="1515"/>
        <v>2</v>
      </c>
      <c r="H16090" s="1" t="b">
        <f t="shared" ca="1" si="1516"/>
        <v>0</v>
      </c>
    </row>
    <row r="16091" spans="1:8" x14ac:dyDescent="0.25">
      <c r="A16091" s="1">
        <f t="shared" si="1513"/>
        <v>16089</v>
      </c>
      <c r="B16091" s="5">
        <f t="shared" ca="1" si="1511"/>
        <v>1</v>
      </c>
      <c r="C16091" s="5">
        <f ca="1">_xlfn.XLOOKUP(B16091,$N:$N,$O:$O)</f>
        <v>4</v>
      </c>
      <c r="D16091" s="5">
        <f t="shared" ca="1" si="1514"/>
        <v>1</v>
      </c>
      <c r="E16091" s="5">
        <f t="shared" ca="1" si="1512"/>
        <v>4</v>
      </c>
      <c r="F16091" s="5">
        <f ca="1">_xlfn.XLOOKUP(E16091,$N:$N,$O:$O)</f>
        <v>10</v>
      </c>
      <c r="G16091" s="5">
        <f t="shared" ca="1" si="1515"/>
        <v>3</v>
      </c>
      <c r="H16091" s="1" t="b">
        <f t="shared" ca="1" si="1516"/>
        <v>0</v>
      </c>
    </row>
    <row r="16092" spans="1:8" x14ac:dyDescent="0.25">
      <c r="A16092" s="1">
        <f t="shared" si="1513"/>
        <v>16090</v>
      </c>
      <c r="B16092" s="5">
        <f t="shared" ca="1" si="1511"/>
        <v>2</v>
      </c>
      <c r="C16092" s="5">
        <f ca="1">_xlfn.XLOOKUP(B16092,$N:$N,$O:$O)</f>
        <v>6</v>
      </c>
      <c r="D16092" s="5">
        <f t="shared" ca="1" si="1514"/>
        <v>6</v>
      </c>
      <c r="E16092" s="5">
        <f t="shared" ca="1" si="1512"/>
        <v>2</v>
      </c>
      <c r="F16092" s="5">
        <f ca="1">_xlfn.XLOOKUP(E16092,$N:$N,$O:$O)</f>
        <v>6</v>
      </c>
      <c r="G16092" s="5">
        <f t="shared" ca="1" si="1515"/>
        <v>1</v>
      </c>
      <c r="H16092" s="1" t="b">
        <f t="shared" ca="1" si="1516"/>
        <v>0</v>
      </c>
    </row>
    <row r="16093" spans="1:8" x14ac:dyDescent="0.25">
      <c r="A16093" s="1">
        <f t="shared" si="1513"/>
        <v>16091</v>
      </c>
      <c r="B16093" s="5">
        <f t="shared" ca="1" si="1511"/>
        <v>3</v>
      </c>
      <c r="C16093" s="5">
        <f ca="1">_xlfn.XLOOKUP(B16093,$N:$N,$O:$O)</f>
        <v>8</v>
      </c>
      <c r="D16093" s="5">
        <f t="shared" ca="1" si="1514"/>
        <v>7</v>
      </c>
      <c r="E16093" s="5">
        <f t="shared" ca="1" si="1512"/>
        <v>6</v>
      </c>
      <c r="F16093" s="5">
        <f ca="1">_xlfn.XLOOKUP(E16093,$N:$N,$O:$O)</f>
        <v>20</v>
      </c>
      <c r="G16093" s="5">
        <f t="shared" ca="1" si="1515"/>
        <v>9</v>
      </c>
      <c r="H16093" s="1" t="b">
        <f t="shared" ca="1" si="1516"/>
        <v>0</v>
      </c>
    </row>
    <row r="16094" spans="1:8" x14ac:dyDescent="0.25">
      <c r="A16094" s="1">
        <f t="shared" si="1513"/>
        <v>16092</v>
      </c>
      <c r="B16094" s="5">
        <f t="shared" ca="1" si="1511"/>
        <v>5</v>
      </c>
      <c r="C16094" s="5">
        <f ca="1">_xlfn.XLOOKUP(B16094,$N:$N,$O:$O)</f>
        <v>12</v>
      </c>
      <c r="D16094" s="5">
        <f t="shared" ca="1" si="1514"/>
        <v>8</v>
      </c>
      <c r="E16094" s="5">
        <f t="shared" ca="1" si="1512"/>
        <v>2</v>
      </c>
      <c r="F16094" s="5">
        <f ca="1">_xlfn.XLOOKUP(E16094,$N:$N,$O:$O)</f>
        <v>6</v>
      </c>
      <c r="G16094" s="5">
        <f t="shared" ca="1" si="1515"/>
        <v>1</v>
      </c>
      <c r="H16094" s="1" t="b">
        <f t="shared" ca="1" si="1516"/>
        <v>0</v>
      </c>
    </row>
    <row r="16095" spans="1:8" x14ac:dyDescent="0.25">
      <c r="A16095" s="1">
        <f t="shared" si="1513"/>
        <v>16093</v>
      </c>
      <c r="B16095" s="5">
        <f t="shared" ca="1" si="1511"/>
        <v>2</v>
      </c>
      <c r="C16095" s="5">
        <f ca="1">_xlfn.XLOOKUP(B16095,$N:$N,$O:$O)</f>
        <v>6</v>
      </c>
      <c r="D16095" s="5">
        <f t="shared" ca="1" si="1514"/>
        <v>3</v>
      </c>
      <c r="E16095" s="5">
        <f t="shared" ca="1" si="1512"/>
        <v>2</v>
      </c>
      <c r="F16095" s="5">
        <f ca="1">_xlfn.XLOOKUP(E16095,$N:$N,$O:$O)</f>
        <v>6</v>
      </c>
      <c r="G16095" s="5">
        <f t="shared" ca="1" si="1515"/>
        <v>1</v>
      </c>
      <c r="H16095" s="1" t="b">
        <f t="shared" ca="1" si="1516"/>
        <v>0</v>
      </c>
    </row>
    <row r="16096" spans="1:8" x14ac:dyDescent="0.25">
      <c r="A16096" s="1">
        <f t="shared" si="1513"/>
        <v>16094</v>
      </c>
      <c r="B16096" s="5">
        <f t="shared" ca="1" si="1511"/>
        <v>2</v>
      </c>
      <c r="C16096" s="5">
        <f ca="1">_xlfn.XLOOKUP(B16096,$N:$N,$O:$O)</f>
        <v>6</v>
      </c>
      <c r="D16096" s="5">
        <f t="shared" ca="1" si="1514"/>
        <v>2</v>
      </c>
      <c r="E16096" s="5">
        <f t="shared" ca="1" si="1512"/>
        <v>4</v>
      </c>
      <c r="F16096" s="5">
        <f ca="1">_xlfn.XLOOKUP(E16096,$N:$N,$O:$O)</f>
        <v>10</v>
      </c>
      <c r="G16096" s="5">
        <f t="shared" ca="1" si="1515"/>
        <v>6</v>
      </c>
      <c r="H16096" s="1" t="b">
        <f t="shared" ca="1" si="1516"/>
        <v>0</v>
      </c>
    </row>
    <row r="16097" spans="1:8" x14ac:dyDescent="0.25">
      <c r="A16097" s="1">
        <f t="shared" si="1513"/>
        <v>16095</v>
      </c>
      <c r="B16097" s="5">
        <f t="shared" ca="1" si="1511"/>
        <v>1</v>
      </c>
      <c r="C16097" s="5">
        <f ca="1">_xlfn.XLOOKUP(B16097,$N:$N,$O:$O)</f>
        <v>4</v>
      </c>
      <c r="D16097" s="5">
        <f t="shared" ca="1" si="1514"/>
        <v>1</v>
      </c>
      <c r="E16097" s="5">
        <f t="shared" ca="1" si="1512"/>
        <v>6</v>
      </c>
      <c r="F16097" s="5">
        <f ca="1">_xlfn.XLOOKUP(E16097,$N:$N,$O:$O)</f>
        <v>20</v>
      </c>
      <c r="G16097" s="5">
        <f t="shared" ca="1" si="1515"/>
        <v>2</v>
      </c>
      <c r="H16097" s="1" t="b">
        <f t="shared" ca="1" si="1516"/>
        <v>0</v>
      </c>
    </row>
    <row r="16098" spans="1:8" x14ac:dyDescent="0.25">
      <c r="A16098" s="1">
        <f t="shared" si="1513"/>
        <v>16096</v>
      </c>
      <c r="B16098" s="5">
        <f t="shared" ca="1" si="1511"/>
        <v>1</v>
      </c>
      <c r="C16098" s="5">
        <f ca="1">_xlfn.XLOOKUP(B16098,$N:$N,$O:$O)</f>
        <v>4</v>
      </c>
      <c r="D16098" s="5">
        <f t="shared" ca="1" si="1514"/>
        <v>3</v>
      </c>
      <c r="E16098" s="5">
        <f t="shared" ca="1" si="1512"/>
        <v>3</v>
      </c>
      <c r="F16098" s="5">
        <f ca="1">_xlfn.XLOOKUP(E16098,$N:$N,$O:$O)</f>
        <v>8</v>
      </c>
      <c r="G16098" s="5">
        <f t="shared" ca="1" si="1515"/>
        <v>7</v>
      </c>
      <c r="H16098" s="1" t="b">
        <f t="shared" ca="1" si="1516"/>
        <v>0</v>
      </c>
    </row>
    <row r="16099" spans="1:8" x14ac:dyDescent="0.25">
      <c r="A16099" s="1">
        <f t="shared" si="1513"/>
        <v>16097</v>
      </c>
      <c r="B16099" s="5">
        <f t="shared" ca="1" si="1511"/>
        <v>4</v>
      </c>
      <c r="C16099" s="5">
        <f ca="1">_xlfn.XLOOKUP(B16099,$N:$N,$O:$O)</f>
        <v>10</v>
      </c>
      <c r="D16099" s="5">
        <f t="shared" ca="1" si="1514"/>
        <v>3</v>
      </c>
      <c r="E16099" s="5">
        <f t="shared" ca="1" si="1512"/>
        <v>3</v>
      </c>
      <c r="F16099" s="5">
        <f ca="1">_xlfn.XLOOKUP(E16099,$N:$N,$O:$O)</f>
        <v>8</v>
      </c>
      <c r="G16099" s="5">
        <f t="shared" ca="1" si="1515"/>
        <v>5</v>
      </c>
      <c r="H16099" s="1" t="b">
        <f t="shared" ca="1" si="1516"/>
        <v>0</v>
      </c>
    </row>
    <row r="16100" spans="1:8" x14ac:dyDescent="0.25">
      <c r="A16100" s="1">
        <f t="shared" si="1513"/>
        <v>16098</v>
      </c>
      <c r="B16100" s="5">
        <f t="shared" ca="1" si="1511"/>
        <v>1</v>
      </c>
      <c r="C16100" s="5">
        <f ca="1">_xlfn.XLOOKUP(B16100,$N:$N,$O:$O)</f>
        <v>4</v>
      </c>
      <c r="D16100" s="5">
        <f t="shared" ca="1" si="1514"/>
        <v>2</v>
      </c>
      <c r="E16100" s="5">
        <f t="shared" ca="1" si="1512"/>
        <v>4</v>
      </c>
      <c r="F16100" s="5">
        <f ca="1">_xlfn.XLOOKUP(E16100,$N:$N,$O:$O)</f>
        <v>10</v>
      </c>
      <c r="G16100" s="5">
        <f t="shared" ca="1" si="1515"/>
        <v>1</v>
      </c>
      <c r="H16100" s="1" t="b">
        <f t="shared" ca="1" si="1516"/>
        <v>0</v>
      </c>
    </row>
    <row r="16101" spans="1:8" x14ac:dyDescent="0.25">
      <c r="A16101" s="1">
        <f t="shared" si="1513"/>
        <v>16099</v>
      </c>
      <c r="B16101" s="5">
        <f t="shared" ca="1" si="1511"/>
        <v>4</v>
      </c>
      <c r="C16101" s="5">
        <f ca="1">_xlfn.XLOOKUP(B16101,$N:$N,$O:$O)</f>
        <v>10</v>
      </c>
      <c r="D16101" s="5">
        <f t="shared" ca="1" si="1514"/>
        <v>5</v>
      </c>
      <c r="E16101" s="5">
        <f t="shared" ca="1" si="1512"/>
        <v>2</v>
      </c>
      <c r="F16101" s="5">
        <f ca="1">_xlfn.XLOOKUP(E16101,$N:$N,$O:$O)</f>
        <v>6</v>
      </c>
      <c r="G16101" s="5">
        <f t="shared" ca="1" si="1515"/>
        <v>5</v>
      </c>
      <c r="H16101" s="1" t="b">
        <f t="shared" ca="1" si="1516"/>
        <v>1</v>
      </c>
    </row>
    <row r="16102" spans="1:8" x14ac:dyDescent="0.25">
      <c r="A16102" s="1">
        <f t="shared" si="1513"/>
        <v>16100</v>
      </c>
      <c r="B16102" s="5">
        <f t="shared" ca="1" si="1511"/>
        <v>1</v>
      </c>
      <c r="C16102" s="5">
        <f ca="1">_xlfn.XLOOKUP(B16102,$N:$N,$O:$O)</f>
        <v>4</v>
      </c>
      <c r="D16102" s="5">
        <f t="shared" ca="1" si="1514"/>
        <v>4</v>
      </c>
      <c r="E16102" s="5">
        <f t="shared" ca="1" si="1512"/>
        <v>1</v>
      </c>
      <c r="F16102" s="5">
        <f ca="1">_xlfn.XLOOKUP(E16102,$N:$N,$O:$O)</f>
        <v>4</v>
      </c>
      <c r="G16102" s="5">
        <f t="shared" ca="1" si="1515"/>
        <v>4</v>
      </c>
      <c r="H16102" s="1" t="b">
        <f t="shared" ca="1" si="1516"/>
        <v>1</v>
      </c>
    </row>
    <row r="16103" spans="1:8" x14ac:dyDescent="0.25">
      <c r="A16103" s="1">
        <f t="shared" si="1513"/>
        <v>16101</v>
      </c>
      <c r="B16103" s="5">
        <f t="shared" ca="1" si="1511"/>
        <v>4</v>
      </c>
      <c r="C16103" s="5">
        <f ca="1">_xlfn.XLOOKUP(B16103,$N:$N,$O:$O)</f>
        <v>10</v>
      </c>
      <c r="D16103" s="5">
        <f t="shared" ca="1" si="1514"/>
        <v>5</v>
      </c>
      <c r="E16103" s="5">
        <f t="shared" ca="1" si="1512"/>
        <v>1</v>
      </c>
      <c r="F16103" s="5">
        <f ca="1">_xlfn.XLOOKUP(E16103,$N:$N,$O:$O)</f>
        <v>4</v>
      </c>
      <c r="G16103" s="5">
        <f t="shared" ca="1" si="1515"/>
        <v>2</v>
      </c>
      <c r="H16103" s="1" t="b">
        <f t="shared" ca="1" si="1516"/>
        <v>0</v>
      </c>
    </row>
    <row r="16104" spans="1:8" x14ac:dyDescent="0.25">
      <c r="A16104" s="1">
        <f t="shared" si="1513"/>
        <v>16102</v>
      </c>
      <c r="B16104" s="5">
        <f t="shared" ca="1" si="1511"/>
        <v>6</v>
      </c>
      <c r="C16104" s="5">
        <f ca="1">_xlfn.XLOOKUP(B16104,$N:$N,$O:$O)</f>
        <v>20</v>
      </c>
      <c r="D16104" s="5">
        <f t="shared" ca="1" si="1514"/>
        <v>3</v>
      </c>
      <c r="E16104" s="5">
        <f t="shared" ca="1" si="1512"/>
        <v>4</v>
      </c>
      <c r="F16104" s="5">
        <f ca="1">_xlfn.XLOOKUP(E16104,$N:$N,$O:$O)</f>
        <v>10</v>
      </c>
      <c r="G16104" s="5">
        <f t="shared" ca="1" si="1515"/>
        <v>7</v>
      </c>
      <c r="H16104" s="1" t="b">
        <f t="shared" ca="1" si="1516"/>
        <v>0</v>
      </c>
    </row>
    <row r="16105" spans="1:8" x14ac:dyDescent="0.25">
      <c r="A16105" s="1">
        <f t="shared" si="1513"/>
        <v>16103</v>
      </c>
      <c r="B16105" s="5">
        <f t="shared" ca="1" si="1511"/>
        <v>6</v>
      </c>
      <c r="C16105" s="5">
        <f ca="1">_xlfn.XLOOKUP(B16105,$N:$N,$O:$O)</f>
        <v>20</v>
      </c>
      <c r="D16105" s="5">
        <f t="shared" ca="1" si="1514"/>
        <v>17</v>
      </c>
      <c r="E16105" s="5">
        <f t="shared" ca="1" si="1512"/>
        <v>6</v>
      </c>
      <c r="F16105" s="5">
        <f ca="1">_xlfn.XLOOKUP(E16105,$N:$N,$O:$O)</f>
        <v>20</v>
      </c>
      <c r="G16105" s="5">
        <f t="shared" ca="1" si="1515"/>
        <v>2</v>
      </c>
      <c r="H16105" s="1" t="b">
        <f t="shared" ca="1" si="1516"/>
        <v>0</v>
      </c>
    </row>
    <row r="16106" spans="1:8" x14ac:dyDescent="0.25">
      <c r="A16106" s="1">
        <f t="shared" si="1513"/>
        <v>16104</v>
      </c>
      <c r="B16106" s="5">
        <f t="shared" ca="1" si="1511"/>
        <v>4</v>
      </c>
      <c r="C16106" s="5">
        <f ca="1">_xlfn.XLOOKUP(B16106,$N:$N,$O:$O)</f>
        <v>10</v>
      </c>
      <c r="D16106" s="5">
        <f t="shared" ca="1" si="1514"/>
        <v>10</v>
      </c>
      <c r="E16106" s="5">
        <f t="shared" ca="1" si="1512"/>
        <v>4</v>
      </c>
      <c r="F16106" s="5">
        <f ca="1">_xlfn.XLOOKUP(E16106,$N:$N,$O:$O)</f>
        <v>10</v>
      </c>
      <c r="G16106" s="5">
        <f t="shared" ca="1" si="1515"/>
        <v>7</v>
      </c>
      <c r="H16106" s="1" t="b">
        <f t="shared" ca="1" si="1516"/>
        <v>0</v>
      </c>
    </row>
    <row r="16107" spans="1:8" x14ac:dyDescent="0.25">
      <c r="A16107" s="1">
        <f t="shared" si="1513"/>
        <v>16105</v>
      </c>
      <c r="B16107" s="5">
        <f t="shared" ca="1" si="1511"/>
        <v>1</v>
      </c>
      <c r="C16107" s="5">
        <f ca="1">_xlfn.XLOOKUP(B16107,$N:$N,$O:$O)</f>
        <v>4</v>
      </c>
      <c r="D16107" s="5">
        <f t="shared" ca="1" si="1514"/>
        <v>2</v>
      </c>
      <c r="E16107" s="5">
        <f t="shared" ca="1" si="1512"/>
        <v>2</v>
      </c>
      <c r="F16107" s="5">
        <f ca="1">_xlfn.XLOOKUP(E16107,$N:$N,$O:$O)</f>
        <v>6</v>
      </c>
      <c r="G16107" s="5">
        <f t="shared" ca="1" si="1515"/>
        <v>3</v>
      </c>
      <c r="H16107" s="1" t="b">
        <f t="shared" ca="1" si="1516"/>
        <v>0</v>
      </c>
    </row>
    <row r="16108" spans="1:8" x14ac:dyDescent="0.25">
      <c r="A16108" s="1">
        <f t="shared" si="1513"/>
        <v>16106</v>
      </c>
      <c r="B16108" s="5">
        <f t="shared" ca="1" si="1511"/>
        <v>6</v>
      </c>
      <c r="C16108" s="5">
        <f ca="1">_xlfn.XLOOKUP(B16108,$N:$N,$O:$O)</f>
        <v>20</v>
      </c>
      <c r="D16108" s="5">
        <f t="shared" ca="1" si="1514"/>
        <v>16</v>
      </c>
      <c r="E16108" s="5">
        <f t="shared" ca="1" si="1512"/>
        <v>4</v>
      </c>
      <c r="F16108" s="5">
        <f ca="1">_xlfn.XLOOKUP(E16108,$N:$N,$O:$O)</f>
        <v>10</v>
      </c>
      <c r="G16108" s="5">
        <f t="shared" ca="1" si="1515"/>
        <v>2</v>
      </c>
      <c r="H16108" s="1" t="b">
        <f t="shared" ca="1" si="1516"/>
        <v>0</v>
      </c>
    </row>
    <row r="16109" spans="1:8" x14ac:dyDescent="0.25">
      <c r="A16109" s="1">
        <f t="shared" si="1513"/>
        <v>16107</v>
      </c>
      <c r="B16109" s="5">
        <f t="shared" ca="1" si="1511"/>
        <v>6</v>
      </c>
      <c r="C16109" s="5">
        <f ca="1">_xlfn.XLOOKUP(B16109,$N:$N,$O:$O)</f>
        <v>20</v>
      </c>
      <c r="D16109" s="5">
        <f t="shared" ca="1" si="1514"/>
        <v>3</v>
      </c>
      <c r="E16109" s="5">
        <f t="shared" ca="1" si="1512"/>
        <v>1</v>
      </c>
      <c r="F16109" s="5">
        <f ca="1">_xlfn.XLOOKUP(E16109,$N:$N,$O:$O)</f>
        <v>4</v>
      </c>
      <c r="G16109" s="5">
        <f t="shared" ca="1" si="1515"/>
        <v>3</v>
      </c>
      <c r="H16109" s="1" t="b">
        <f t="shared" ca="1" si="1516"/>
        <v>1</v>
      </c>
    </row>
    <row r="16110" spans="1:8" x14ac:dyDescent="0.25">
      <c r="A16110" s="1">
        <f t="shared" si="1513"/>
        <v>16108</v>
      </c>
      <c r="B16110" s="5">
        <f t="shared" ca="1" si="1511"/>
        <v>3</v>
      </c>
      <c r="C16110" s="5">
        <f ca="1">_xlfn.XLOOKUP(B16110,$N:$N,$O:$O)</f>
        <v>8</v>
      </c>
      <c r="D16110" s="5">
        <f t="shared" ca="1" si="1514"/>
        <v>2</v>
      </c>
      <c r="E16110" s="5">
        <f t="shared" ca="1" si="1512"/>
        <v>2</v>
      </c>
      <c r="F16110" s="5">
        <f ca="1">_xlfn.XLOOKUP(E16110,$N:$N,$O:$O)</f>
        <v>6</v>
      </c>
      <c r="G16110" s="5">
        <f t="shared" ca="1" si="1515"/>
        <v>2</v>
      </c>
      <c r="H16110" s="1" t="b">
        <f t="shared" ca="1" si="1516"/>
        <v>1</v>
      </c>
    </row>
    <row r="16111" spans="1:8" x14ac:dyDescent="0.25">
      <c r="A16111" s="1">
        <f t="shared" si="1513"/>
        <v>16109</v>
      </c>
      <c r="B16111" s="5">
        <f t="shared" ca="1" si="1511"/>
        <v>2</v>
      </c>
      <c r="C16111" s="5">
        <f ca="1">_xlfn.XLOOKUP(B16111,$N:$N,$O:$O)</f>
        <v>6</v>
      </c>
      <c r="D16111" s="5">
        <f t="shared" ca="1" si="1514"/>
        <v>5</v>
      </c>
      <c r="E16111" s="5">
        <f t="shared" ca="1" si="1512"/>
        <v>5</v>
      </c>
      <c r="F16111" s="5">
        <f ca="1">_xlfn.XLOOKUP(E16111,$N:$N,$O:$O)</f>
        <v>12</v>
      </c>
      <c r="G16111" s="5">
        <f t="shared" ca="1" si="1515"/>
        <v>10</v>
      </c>
      <c r="H16111" s="1" t="b">
        <f t="shared" ca="1" si="1516"/>
        <v>0</v>
      </c>
    </row>
    <row r="16112" spans="1:8" x14ac:dyDescent="0.25">
      <c r="A16112" s="1">
        <f t="shared" si="1513"/>
        <v>16110</v>
      </c>
      <c r="B16112" s="5">
        <f t="shared" ca="1" si="1511"/>
        <v>2</v>
      </c>
      <c r="C16112" s="5">
        <f ca="1">_xlfn.XLOOKUP(B16112,$N:$N,$O:$O)</f>
        <v>6</v>
      </c>
      <c r="D16112" s="5">
        <f t="shared" ca="1" si="1514"/>
        <v>5</v>
      </c>
      <c r="E16112" s="5">
        <f t="shared" ca="1" si="1512"/>
        <v>3</v>
      </c>
      <c r="F16112" s="5">
        <f ca="1">_xlfn.XLOOKUP(E16112,$N:$N,$O:$O)</f>
        <v>8</v>
      </c>
      <c r="G16112" s="5">
        <f t="shared" ca="1" si="1515"/>
        <v>6</v>
      </c>
      <c r="H16112" s="1" t="b">
        <f t="shared" ca="1" si="1516"/>
        <v>0</v>
      </c>
    </row>
    <row r="16113" spans="1:8" x14ac:dyDescent="0.25">
      <c r="A16113" s="1">
        <f t="shared" si="1513"/>
        <v>16111</v>
      </c>
      <c r="B16113" s="5">
        <f t="shared" ca="1" si="1511"/>
        <v>2</v>
      </c>
      <c r="C16113" s="5">
        <f ca="1">_xlfn.XLOOKUP(B16113,$N:$N,$O:$O)</f>
        <v>6</v>
      </c>
      <c r="D16113" s="5">
        <f t="shared" ca="1" si="1514"/>
        <v>3</v>
      </c>
      <c r="E16113" s="5">
        <f t="shared" ca="1" si="1512"/>
        <v>1</v>
      </c>
      <c r="F16113" s="5">
        <f ca="1">_xlfn.XLOOKUP(E16113,$N:$N,$O:$O)</f>
        <v>4</v>
      </c>
      <c r="G16113" s="5">
        <f t="shared" ca="1" si="1515"/>
        <v>2</v>
      </c>
      <c r="H16113" s="1" t="b">
        <f t="shared" ca="1" si="1516"/>
        <v>0</v>
      </c>
    </row>
    <row r="16114" spans="1:8" x14ac:dyDescent="0.25">
      <c r="A16114" s="1">
        <f t="shared" si="1513"/>
        <v>16112</v>
      </c>
      <c r="B16114" s="5">
        <f t="shared" ca="1" si="1511"/>
        <v>3</v>
      </c>
      <c r="C16114" s="5">
        <f ca="1">_xlfn.XLOOKUP(B16114,$N:$N,$O:$O)</f>
        <v>8</v>
      </c>
      <c r="D16114" s="5">
        <f t="shared" ca="1" si="1514"/>
        <v>7</v>
      </c>
      <c r="E16114" s="5">
        <f t="shared" ca="1" si="1512"/>
        <v>2</v>
      </c>
      <c r="F16114" s="5">
        <f ca="1">_xlfn.XLOOKUP(E16114,$N:$N,$O:$O)</f>
        <v>6</v>
      </c>
      <c r="G16114" s="5">
        <f t="shared" ca="1" si="1515"/>
        <v>4</v>
      </c>
      <c r="H16114" s="1" t="b">
        <f t="shared" ca="1" si="1516"/>
        <v>0</v>
      </c>
    </row>
    <row r="16115" spans="1:8" x14ac:dyDescent="0.25">
      <c r="A16115" s="1">
        <f t="shared" si="1513"/>
        <v>16113</v>
      </c>
      <c r="B16115" s="5">
        <f t="shared" ca="1" si="1511"/>
        <v>5</v>
      </c>
      <c r="C16115" s="5">
        <f ca="1">_xlfn.XLOOKUP(B16115,$N:$N,$O:$O)</f>
        <v>12</v>
      </c>
      <c r="D16115" s="5">
        <f t="shared" ca="1" si="1514"/>
        <v>5</v>
      </c>
      <c r="E16115" s="5">
        <f t="shared" ca="1" si="1512"/>
        <v>4</v>
      </c>
      <c r="F16115" s="5">
        <f ca="1">_xlfn.XLOOKUP(E16115,$N:$N,$O:$O)</f>
        <v>10</v>
      </c>
      <c r="G16115" s="5">
        <f t="shared" ca="1" si="1515"/>
        <v>4</v>
      </c>
      <c r="H16115" s="1" t="b">
        <f t="shared" ca="1" si="1516"/>
        <v>0</v>
      </c>
    </row>
    <row r="16116" spans="1:8" x14ac:dyDescent="0.25">
      <c r="A16116" s="1">
        <f t="shared" si="1513"/>
        <v>16114</v>
      </c>
      <c r="B16116" s="5">
        <f t="shared" ca="1" si="1511"/>
        <v>6</v>
      </c>
      <c r="C16116" s="5">
        <f ca="1">_xlfn.XLOOKUP(B16116,$N:$N,$O:$O)</f>
        <v>20</v>
      </c>
      <c r="D16116" s="5">
        <f t="shared" ca="1" si="1514"/>
        <v>10</v>
      </c>
      <c r="E16116" s="5">
        <f t="shared" ca="1" si="1512"/>
        <v>2</v>
      </c>
      <c r="F16116" s="5">
        <f ca="1">_xlfn.XLOOKUP(E16116,$N:$N,$O:$O)</f>
        <v>6</v>
      </c>
      <c r="G16116" s="5">
        <f t="shared" ca="1" si="1515"/>
        <v>2</v>
      </c>
      <c r="H16116" s="1" t="b">
        <f t="shared" ca="1" si="1516"/>
        <v>0</v>
      </c>
    </row>
    <row r="16117" spans="1:8" x14ac:dyDescent="0.25">
      <c r="A16117" s="1">
        <f t="shared" si="1513"/>
        <v>16115</v>
      </c>
      <c r="B16117" s="5">
        <f t="shared" ca="1" si="1511"/>
        <v>4</v>
      </c>
      <c r="C16117" s="5">
        <f ca="1">_xlfn.XLOOKUP(B16117,$N:$N,$O:$O)</f>
        <v>10</v>
      </c>
      <c r="D16117" s="5">
        <f t="shared" ca="1" si="1514"/>
        <v>7</v>
      </c>
      <c r="E16117" s="5">
        <f t="shared" ca="1" si="1512"/>
        <v>3</v>
      </c>
      <c r="F16117" s="5">
        <f ca="1">_xlfn.XLOOKUP(E16117,$N:$N,$O:$O)</f>
        <v>8</v>
      </c>
      <c r="G16117" s="5">
        <f t="shared" ca="1" si="1515"/>
        <v>6</v>
      </c>
      <c r="H16117" s="1" t="b">
        <f t="shared" ca="1" si="1516"/>
        <v>0</v>
      </c>
    </row>
    <row r="16118" spans="1:8" x14ac:dyDescent="0.25">
      <c r="A16118" s="1">
        <f t="shared" si="1513"/>
        <v>16116</v>
      </c>
      <c r="B16118" s="5">
        <f t="shared" ca="1" si="1511"/>
        <v>3</v>
      </c>
      <c r="C16118" s="5">
        <f ca="1">_xlfn.XLOOKUP(B16118,$N:$N,$O:$O)</f>
        <v>8</v>
      </c>
      <c r="D16118" s="5">
        <f t="shared" ca="1" si="1514"/>
        <v>6</v>
      </c>
      <c r="E16118" s="5">
        <f t="shared" ca="1" si="1512"/>
        <v>5</v>
      </c>
      <c r="F16118" s="5">
        <f ca="1">_xlfn.XLOOKUP(E16118,$N:$N,$O:$O)</f>
        <v>12</v>
      </c>
      <c r="G16118" s="5">
        <f t="shared" ca="1" si="1515"/>
        <v>4</v>
      </c>
      <c r="H16118" s="1" t="b">
        <f t="shared" ca="1" si="1516"/>
        <v>0</v>
      </c>
    </row>
    <row r="16119" spans="1:8" x14ac:dyDescent="0.25">
      <c r="A16119" s="1">
        <f t="shared" si="1513"/>
        <v>16117</v>
      </c>
      <c r="B16119" s="5">
        <f t="shared" ca="1" si="1511"/>
        <v>6</v>
      </c>
      <c r="C16119" s="5">
        <f ca="1">_xlfn.XLOOKUP(B16119,$N:$N,$O:$O)</f>
        <v>20</v>
      </c>
      <c r="D16119" s="5">
        <f t="shared" ca="1" si="1514"/>
        <v>8</v>
      </c>
      <c r="E16119" s="5">
        <f t="shared" ca="1" si="1512"/>
        <v>3</v>
      </c>
      <c r="F16119" s="5">
        <f ca="1">_xlfn.XLOOKUP(E16119,$N:$N,$O:$O)</f>
        <v>8</v>
      </c>
      <c r="G16119" s="5">
        <f t="shared" ca="1" si="1515"/>
        <v>3</v>
      </c>
      <c r="H16119" s="1" t="b">
        <f t="shared" ca="1" si="1516"/>
        <v>0</v>
      </c>
    </row>
    <row r="16120" spans="1:8" x14ac:dyDescent="0.25">
      <c r="A16120" s="1">
        <f t="shared" si="1513"/>
        <v>16118</v>
      </c>
      <c r="B16120" s="5">
        <f t="shared" ca="1" si="1511"/>
        <v>5</v>
      </c>
      <c r="C16120" s="5">
        <f ca="1">_xlfn.XLOOKUP(B16120,$N:$N,$O:$O)</f>
        <v>12</v>
      </c>
      <c r="D16120" s="5">
        <f t="shared" ca="1" si="1514"/>
        <v>12</v>
      </c>
      <c r="E16120" s="5">
        <f t="shared" ca="1" si="1512"/>
        <v>5</v>
      </c>
      <c r="F16120" s="5">
        <f ca="1">_xlfn.XLOOKUP(E16120,$N:$N,$O:$O)</f>
        <v>12</v>
      </c>
      <c r="G16120" s="5">
        <f t="shared" ca="1" si="1515"/>
        <v>9</v>
      </c>
      <c r="H16120" s="1" t="b">
        <f t="shared" ca="1" si="1516"/>
        <v>0</v>
      </c>
    </row>
    <row r="16121" spans="1:8" x14ac:dyDescent="0.25">
      <c r="A16121" s="1">
        <f t="shared" si="1513"/>
        <v>16119</v>
      </c>
      <c r="B16121" s="5">
        <f t="shared" ca="1" si="1511"/>
        <v>4</v>
      </c>
      <c r="C16121" s="5">
        <f ca="1">_xlfn.XLOOKUP(B16121,$N:$N,$O:$O)</f>
        <v>10</v>
      </c>
      <c r="D16121" s="5">
        <f t="shared" ca="1" si="1514"/>
        <v>2</v>
      </c>
      <c r="E16121" s="5">
        <f t="shared" ca="1" si="1512"/>
        <v>2</v>
      </c>
      <c r="F16121" s="5">
        <f ca="1">_xlfn.XLOOKUP(E16121,$N:$N,$O:$O)</f>
        <v>6</v>
      </c>
      <c r="G16121" s="5">
        <f t="shared" ca="1" si="1515"/>
        <v>1</v>
      </c>
      <c r="H16121" s="1" t="b">
        <f t="shared" ca="1" si="1516"/>
        <v>0</v>
      </c>
    </row>
    <row r="16122" spans="1:8" x14ac:dyDescent="0.25">
      <c r="A16122" s="1">
        <f t="shared" si="1513"/>
        <v>16120</v>
      </c>
      <c r="B16122" s="5">
        <f t="shared" ca="1" si="1511"/>
        <v>3</v>
      </c>
      <c r="C16122" s="5">
        <f ca="1">_xlfn.XLOOKUP(B16122,$N:$N,$O:$O)</f>
        <v>8</v>
      </c>
      <c r="D16122" s="5">
        <f t="shared" ca="1" si="1514"/>
        <v>2</v>
      </c>
      <c r="E16122" s="5">
        <f t="shared" ca="1" si="1512"/>
        <v>4</v>
      </c>
      <c r="F16122" s="5">
        <f ca="1">_xlfn.XLOOKUP(E16122,$N:$N,$O:$O)</f>
        <v>10</v>
      </c>
      <c r="G16122" s="5">
        <f t="shared" ca="1" si="1515"/>
        <v>1</v>
      </c>
      <c r="H16122" s="1" t="b">
        <f t="shared" ca="1" si="1516"/>
        <v>0</v>
      </c>
    </row>
    <row r="16123" spans="1:8" x14ac:dyDescent="0.25">
      <c r="A16123" s="1">
        <f t="shared" si="1513"/>
        <v>16121</v>
      </c>
      <c r="B16123" s="5">
        <f t="shared" ca="1" si="1511"/>
        <v>2</v>
      </c>
      <c r="C16123" s="5">
        <f ca="1">_xlfn.XLOOKUP(B16123,$N:$N,$O:$O)</f>
        <v>6</v>
      </c>
      <c r="D16123" s="5">
        <f t="shared" ca="1" si="1514"/>
        <v>6</v>
      </c>
      <c r="E16123" s="5">
        <f t="shared" ca="1" si="1512"/>
        <v>2</v>
      </c>
      <c r="F16123" s="5">
        <f ca="1">_xlfn.XLOOKUP(E16123,$N:$N,$O:$O)</f>
        <v>6</v>
      </c>
      <c r="G16123" s="5">
        <f t="shared" ca="1" si="1515"/>
        <v>1</v>
      </c>
      <c r="H16123" s="1" t="b">
        <f t="shared" ca="1" si="1516"/>
        <v>0</v>
      </c>
    </row>
    <row r="16124" spans="1:8" x14ac:dyDescent="0.25">
      <c r="A16124" s="1">
        <f t="shared" si="1513"/>
        <v>16122</v>
      </c>
      <c r="B16124" s="5">
        <f t="shared" ca="1" si="1511"/>
        <v>1</v>
      </c>
      <c r="C16124" s="5">
        <f ca="1">_xlfn.XLOOKUP(B16124,$N:$N,$O:$O)</f>
        <v>4</v>
      </c>
      <c r="D16124" s="5">
        <f t="shared" ca="1" si="1514"/>
        <v>1</v>
      </c>
      <c r="E16124" s="5">
        <f t="shared" ca="1" si="1512"/>
        <v>6</v>
      </c>
      <c r="F16124" s="5">
        <f ca="1">_xlfn.XLOOKUP(E16124,$N:$N,$O:$O)</f>
        <v>20</v>
      </c>
      <c r="G16124" s="5">
        <f t="shared" ca="1" si="1515"/>
        <v>16</v>
      </c>
      <c r="H16124" s="1" t="b">
        <f t="shared" ca="1" si="1516"/>
        <v>0</v>
      </c>
    </row>
    <row r="16125" spans="1:8" x14ac:dyDescent="0.25">
      <c r="A16125" s="1">
        <f t="shared" si="1513"/>
        <v>16123</v>
      </c>
      <c r="B16125" s="5">
        <f t="shared" ca="1" si="1511"/>
        <v>4</v>
      </c>
      <c r="C16125" s="5">
        <f ca="1">_xlfn.XLOOKUP(B16125,$N:$N,$O:$O)</f>
        <v>10</v>
      </c>
      <c r="D16125" s="5">
        <f t="shared" ca="1" si="1514"/>
        <v>7</v>
      </c>
      <c r="E16125" s="5">
        <f t="shared" ca="1" si="1512"/>
        <v>3</v>
      </c>
      <c r="F16125" s="5">
        <f ca="1">_xlfn.XLOOKUP(E16125,$N:$N,$O:$O)</f>
        <v>8</v>
      </c>
      <c r="G16125" s="5">
        <f t="shared" ca="1" si="1515"/>
        <v>8</v>
      </c>
      <c r="H16125" s="1" t="b">
        <f t="shared" ca="1" si="1516"/>
        <v>0</v>
      </c>
    </row>
    <row r="16126" spans="1:8" x14ac:dyDescent="0.25">
      <c r="A16126" s="1">
        <f t="shared" si="1513"/>
        <v>16124</v>
      </c>
      <c r="B16126" s="5">
        <f t="shared" ca="1" si="1511"/>
        <v>2</v>
      </c>
      <c r="C16126" s="5">
        <f ca="1">_xlfn.XLOOKUP(B16126,$N:$N,$O:$O)</f>
        <v>6</v>
      </c>
      <c r="D16126" s="5">
        <f t="shared" ca="1" si="1514"/>
        <v>2</v>
      </c>
      <c r="E16126" s="5">
        <f t="shared" ca="1" si="1512"/>
        <v>1</v>
      </c>
      <c r="F16126" s="5">
        <f ca="1">_xlfn.XLOOKUP(E16126,$N:$N,$O:$O)</f>
        <v>4</v>
      </c>
      <c r="G16126" s="5">
        <f t="shared" ca="1" si="1515"/>
        <v>1</v>
      </c>
      <c r="H16126" s="1" t="b">
        <f t="shared" ca="1" si="1516"/>
        <v>0</v>
      </c>
    </row>
    <row r="16127" spans="1:8" x14ac:dyDescent="0.25">
      <c r="A16127" s="1">
        <f t="shared" si="1513"/>
        <v>16125</v>
      </c>
      <c r="B16127" s="5">
        <f t="shared" ca="1" si="1511"/>
        <v>1</v>
      </c>
      <c r="C16127" s="5">
        <f ca="1">_xlfn.XLOOKUP(B16127,$N:$N,$O:$O)</f>
        <v>4</v>
      </c>
      <c r="D16127" s="5">
        <f t="shared" ca="1" si="1514"/>
        <v>2</v>
      </c>
      <c r="E16127" s="5">
        <f t="shared" ca="1" si="1512"/>
        <v>1</v>
      </c>
      <c r="F16127" s="5">
        <f ca="1">_xlfn.XLOOKUP(E16127,$N:$N,$O:$O)</f>
        <v>4</v>
      </c>
      <c r="G16127" s="5">
        <f t="shared" ca="1" si="1515"/>
        <v>1</v>
      </c>
      <c r="H16127" s="1" t="b">
        <f t="shared" ca="1" si="1516"/>
        <v>0</v>
      </c>
    </row>
    <row r="16128" spans="1:8" x14ac:dyDescent="0.25">
      <c r="A16128" s="1">
        <f t="shared" si="1513"/>
        <v>16126</v>
      </c>
      <c r="B16128" s="5">
        <f t="shared" ca="1" si="1511"/>
        <v>5</v>
      </c>
      <c r="C16128" s="5">
        <f ca="1">_xlfn.XLOOKUP(B16128,$N:$N,$O:$O)</f>
        <v>12</v>
      </c>
      <c r="D16128" s="5">
        <f t="shared" ca="1" si="1514"/>
        <v>5</v>
      </c>
      <c r="E16128" s="5">
        <f t="shared" ca="1" si="1512"/>
        <v>2</v>
      </c>
      <c r="F16128" s="5">
        <f ca="1">_xlfn.XLOOKUP(E16128,$N:$N,$O:$O)</f>
        <v>6</v>
      </c>
      <c r="G16128" s="5">
        <f t="shared" ca="1" si="1515"/>
        <v>2</v>
      </c>
      <c r="H16128" s="1" t="b">
        <f t="shared" ca="1" si="1516"/>
        <v>0</v>
      </c>
    </row>
    <row r="16129" spans="1:8" x14ac:dyDescent="0.25">
      <c r="A16129" s="1">
        <f t="shared" si="1513"/>
        <v>16127</v>
      </c>
      <c r="B16129" s="5">
        <f t="shared" ca="1" si="1511"/>
        <v>5</v>
      </c>
      <c r="C16129" s="5">
        <f ca="1">_xlfn.XLOOKUP(B16129,$N:$N,$O:$O)</f>
        <v>12</v>
      </c>
      <c r="D16129" s="5">
        <f t="shared" ca="1" si="1514"/>
        <v>10</v>
      </c>
      <c r="E16129" s="5">
        <f t="shared" ca="1" si="1512"/>
        <v>2</v>
      </c>
      <c r="F16129" s="5">
        <f ca="1">_xlfn.XLOOKUP(E16129,$N:$N,$O:$O)</f>
        <v>6</v>
      </c>
      <c r="G16129" s="5">
        <f t="shared" ca="1" si="1515"/>
        <v>1</v>
      </c>
      <c r="H16129" s="1" t="b">
        <f t="shared" ca="1" si="1516"/>
        <v>0</v>
      </c>
    </row>
    <row r="16130" spans="1:8" x14ac:dyDescent="0.25">
      <c r="A16130" s="1">
        <f t="shared" si="1513"/>
        <v>16128</v>
      </c>
      <c r="B16130" s="5">
        <f t="shared" ca="1" si="1511"/>
        <v>2</v>
      </c>
      <c r="C16130" s="5">
        <f ca="1">_xlfn.XLOOKUP(B16130,$N:$N,$O:$O)</f>
        <v>6</v>
      </c>
      <c r="D16130" s="5">
        <f t="shared" ca="1" si="1514"/>
        <v>4</v>
      </c>
      <c r="E16130" s="5">
        <f t="shared" ca="1" si="1512"/>
        <v>3</v>
      </c>
      <c r="F16130" s="5">
        <f ca="1">_xlfn.XLOOKUP(E16130,$N:$N,$O:$O)</f>
        <v>8</v>
      </c>
      <c r="G16130" s="5">
        <f t="shared" ca="1" si="1515"/>
        <v>8</v>
      </c>
      <c r="H16130" s="1" t="b">
        <f t="shared" ca="1" si="1516"/>
        <v>0</v>
      </c>
    </row>
    <row r="16131" spans="1:8" x14ac:dyDescent="0.25">
      <c r="A16131" s="1">
        <f t="shared" si="1513"/>
        <v>16129</v>
      </c>
      <c r="B16131" s="5">
        <f t="shared" ca="1" si="1511"/>
        <v>3</v>
      </c>
      <c r="C16131" s="5">
        <f ca="1">_xlfn.XLOOKUP(B16131,$N:$N,$O:$O)</f>
        <v>8</v>
      </c>
      <c r="D16131" s="5">
        <f t="shared" ca="1" si="1514"/>
        <v>1</v>
      </c>
      <c r="E16131" s="5">
        <f t="shared" ca="1" si="1512"/>
        <v>4</v>
      </c>
      <c r="F16131" s="5">
        <f ca="1">_xlfn.XLOOKUP(E16131,$N:$N,$O:$O)</f>
        <v>10</v>
      </c>
      <c r="G16131" s="5">
        <f t="shared" ca="1" si="1515"/>
        <v>6</v>
      </c>
      <c r="H16131" s="1" t="b">
        <f t="shared" ca="1" si="1516"/>
        <v>0</v>
      </c>
    </row>
    <row r="16132" spans="1:8" x14ac:dyDescent="0.25">
      <c r="A16132" s="1">
        <f t="shared" si="1513"/>
        <v>16130</v>
      </c>
      <c r="B16132" s="5">
        <f t="shared" ref="B16132:B16195" ca="1" si="1517">RANDBETWEEN(1,6)</f>
        <v>5</v>
      </c>
      <c r="C16132" s="5">
        <f ca="1">_xlfn.XLOOKUP(B16132,$N:$N,$O:$O)</f>
        <v>12</v>
      </c>
      <c r="D16132" s="5">
        <f t="shared" ca="1" si="1514"/>
        <v>1</v>
      </c>
      <c r="E16132" s="5">
        <f t="shared" ref="E16132:E16195" ca="1" si="1518">RANDBETWEEN(1,6)</f>
        <v>3</v>
      </c>
      <c r="F16132" s="5">
        <f ca="1">_xlfn.XLOOKUP(E16132,$N:$N,$O:$O)</f>
        <v>8</v>
      </c>
      <c r="G16132" s="5">
        <f t="shared" ca="1" si="1515"/>
        <v>8</v>
      </c>
      <c r="H16132" s="1" t="b">
        <f t="shared" ca="1" si="1516"/>
        <v>0</v>
      </c>
    </row>
    <row r="16133" spans="1:8" x14ac:dyDescent="0.25">
      <c r="A16133" s="1">
        <f t="shared" si="1513"/>
        <v>16131</v>
      </c>
      <c r="B16133" s="5">
        <f t="shared" ca="1" si="1517"/>
        <v>4</v>
      </c>
      <c r="C16133" s="5">
        <f ca="1">_xlfn.XLOOKUP(B16133,$N:$N,$O:$O)</f>
        <v>10</v>
      </c>
      <c r="D16133" s="5">
        <f t="shared" ca="1" si="1514"/>
        <v>10</v>
      </c>
      <c r="E16133" s="5">
        <f t="shared" ca="1" si="1518"/>
        <v>1</v>
      </c>
      <c r="F16133" s="5">
        <f ca="1">_xlfn.XLOOKUP(E16133,$N:$N,$O:$O)</f>
        <v>4</v>
      </c>
      <c r="G16133" s="5">
        <f t="shared" ca="1" si="1515"/>
        <v>1</v>
      </c>
      <c r="H16133" s="1" t="b">
        <f t="shared" ca="1" si="1516"/>
        <v>0</v>
      </c>
    </row>
    <row r="16134" spans="1:8" x14ac:dyDescent="0.25">
      <c r="A16134" s="1">
        <f t="shared" si="1513"/>
        <v>16132</v>
      </c>
      <c r="B16134" s="5">
        <f t="shared" ca="1" si="1517"/>
        <v>6</v>
      </c>
      <c r="C16134" s="5">
        <f ca="1">_xlfn.XLOOKUP(B16134,$N:$N,$O:$O)</f>
        <v>20</v>
      </c>
      <c r="D16134" s="5">
        <f t="shared" ca="1" si="1514"/>
        <v>5</v>
      </c>
      <c r="E16134" s="5">
        <f t="shared" ca="1" si="1518"/>
        <v>4</v>
      </c>
      <c r="F16134" s="5">
        <f ca="1">_xlfn.XLOOKUP(E16134,$N:$N,$O:$O)</f>
        <v>10</v>
      </c>
      <c r="G16134" s="5">
        <f t="shared" ca="1" si="1515"/>
        <v>4</v>
      </c>
      <c r="H16134" s="1" t="b">
        <f t="shared" ca="1" si="1516"/>
        <v>0</v>
      </c>
    </row>
    <row r="16135" spans="1:8" x14ac:dyDescent="0.25">
      <c r="A16135" s="1">
        <f t="shared" si="1513"/>
        <v>16133</v>
      </c>
      <c r="B16135" s="5">
        <f t="shared" ca="1" si="1517"/>
        <v>3</v>
      </c>
      <c r="C16135" s="5">
        <f ca="1">_xlfn.XLOOKUP(B16135,$N:$N,$O:$O)</f>
        <v>8</v>
      </c>
      <c r="D16135" s="5">
        <f t="shared" ca="1" si="1514"/>
        <v>5</v>
      </c>
      <c r="E16135" s="5">
        <f t="shared" ca="1" si="1518"/>
        <v>1</v>
      </c>
      <c r="F16135" s="5">
        <f ca="1">_xlfn.XLOOKUP(E16135,$N:$N,$O:$O)</f>
        <v>4</v>
      </c>
      <c r="G16135" s="5">
        <f t="shared" ca="1" si="1515"/>
        <v>1</v>
      </c>
      <c r="H16135" s="1" t="b">
        <f t="shared" ca="1" si="1516"/>
        <v>0</v>
      </c>
    </row>
    <row r="16136" spans="1:8" x14ac:dyDescent="0.25">
      <c r="A16136" s="1">
        <f t="shared" si="1513"/>
        <v>16134</v>
      </c>
      <c r="B16136" s="5">
        <f t="shared" ca="1" si="1517"/>
        <v>1</v>
      </c>
      <c r="C16136" s="5">
        <f ca="1">_xlfn.XLOOKUP(B16136,$N:$N,$O:$O)</f>
        <v>4</v>
      </c>
      <c r="D16136" s="5">
        <f t="shared" ca="1" si="1514"/>
        <v>4</v>
      </c>
      <c r="E16136" s="5">
        <f t="shared" ca="1" si="1518"/>
        <v>2</v>
      </c>
      <c r="F16136" s="5">
        <f ca="1">_xlfn.XLOOKUP(E16136,$N:$N,$O:$O)</f>
        <v>6</v>
      </c>
      <c r="G16136" s="5">
        <f t="shared" ca="1" si="1515"/>
        <v>6</v>
      </c>
      <c r="H16136" s="1" t="b">
        <f t="shared" ca="1" si="1516"/>
        <v>0</v>
      </c>
    </row>
    <row r="16137" spans="1:8" x14ac:dyDescent="0.25">
      <c r="A16137" s="1">
        <f t="shared" si="1513"/>
        <v>16135</v>
      </c>
      <c r="B16137" s="5">
        <f t="shared" ca="1" si="1517"/>
        <v>2</v>
      </c>
      <c r="C16137" s="5">
        <f ca="1">_xlfn.XLOOKUP(B16137,$N:$N,$O:$O)</f>
        <v>6</v>
      </c>
      <c r="D16137" s="5">
        <f t="shared" ca="1" si="1514"/>
        <v>2</v>
      </c>
      <c r="E16137" s="5">
        <f t="shared" ca="1" si="1518"/>
        <v>4</v>
      </c>
      <c r="F16137" s="5">
        <f ca="1">_xlfn.XLOOKUP(E16137,$N:$N,$O:$O)</f>
        <v>10</v>
      </c>
      <c r="G16137" s="5">
        <f t="shared" ca="1" si="1515"/>
        <v>1</v>
      </c>
      <c r="H16137" s="1" t="b">
        <f t="shared" ca="1" si="1516"/>
        <v>0</v>
      </c>
    </row>
    <row r="16138" spans="1:8" x14ac:dyDescent="0.25">
      <c r="A16138" s="1">
        <f t="shared" si="1513"/>
        <v>16136</v>
      </c>
      <c r="B16138" s="5">
        <f t="shared" ca="1" si="1517"/>
        <v>1</v>
      </c>
      <c r="C16138" s="5">
        <f ca="1">_xlfn.XLOOKUP(B16138,$N:$N,$O:$O)</f>
        <v>4</v>
      </c>
      <c r="D16138" s="5">
        <f t="shared" ca="1" si="1514"/>
        <v>4</v>
      </c>
      <c r="E16138" s="5">
        <f t="shared" ca="1" si="1518"/>
        <v>2</v>
      </c>
      <c r="F16138" s="5">
        <f ca="1">_xlfn.XLOOKUP(E16138,$N:$N,$O:$O)</f>
        <v>6</v>
      </c>
      <c r="G16138" s="5">
        <f t="shared" ca="1" si="1515"/>
        <v>4</v>
      </c>
      <c r="H16138" s="1" t="b">
        <f t="shared" ca="1" si="1516"/>
        <v>1</v>
      </c>
    </row>
    <row r="16139" spans="1:8" x14ac:dyDescent="0.25">
      <c r="A16139" s="1">
        <f t="shared" ref="A16139:A16202" si="1519">A16138+1</f>
        <v>16137</v>
      </c>
      <c r="B16139" s="5">
        <f t="shared" ca="1" si="1517"/>
        <v>4</v>
      </c>
      <c r="C16139" s="5">
        <f ca="1">_xlfn.XLOOKUP(B16139,$N:$N,$O:$O)</f>
        <v>10</v>
      </c>
      <c r="D16139" s="5">
        <f t="shared" ca="1" si="1514"/>
        <v>5</v>
      </c>
      <c r="E16139" s="5">
        <f t="shared" ca="1" si="1518"/>
        <v>6</v>
      </c>
      <c r="F16139" s="5">
        <f ca="1">_xlfn.XLOOKUP(E16139,$N:$N,$O:$O)</f>
        <v>20</v>
      </c>
      <c r="G16139" s="5">
        <f t="shared" ca="1" si="1515"/>
        <v>18</v>
      </c>
      <c r="H16139" s="1" t="b">
        <f t="shared" ca="1" si="1516"/>
        <v>0</v>
      </c>
    </row>
    <row r="16140" spans="1:8" x14ac:dyDescent="0.25">
      <c r="A16140" s="1">
        <f t="shared" si="1519"/>
        <v>16138</v>
      </c>
      <c r="B16140" s="5">
        <f t="shared" ca="1" si="1517"/>
        <v>6</v>
      </c>
      <c r="C16140" s="5">
        <f ca="1">_xlfn.XLOOKUP(B16140,$N:$N,$O:$O)</f>
        <v>20</v>
      </c>
      <c r="D16140" s="5">
        <f t="shared" ca="1" si="1514"/>
        <v>6</v>
      </c>
      <c r="E16140" s="5">
        <f t="shared" ca="1" si="1518"/>
        <v>5</v>
      </c>
      <c r="F16140" s="5">
        <f ca="1">_xlfn.XLOOKUP(E16140,$N:$N,$O:$O)</f>
        <v>12</v>
      </c>
      <c r="G16140" s="5">
        <f t="shared" ca="1" si="1515"/>
        <v>6</v>
      </c>
      <c r="H16140" s="1" t="b">
        <f t="shared" ca="1" si="1516"/>
        <v>1</v>
      </c>
    </row>
    <row r="16141" spans="1:8" x14ac:dyDescent="0.25">
      <c r="A16141" s="1">
        <f t="shared" si="1519"/>
        <v>16139</v>
      </c>
      <c r="B16141" s="5">
        <f t="shared" ca="1" si="1517"/>
        <v>6</v>
      </c>
      <c r="C16141" s="5">
        <f ca="1">_xlfn.XLOOKUP(B16141,$N:$N,$O:$O)</f>
        <v>20</v>
      </c>
      <c r="D16141" s="5">
        <f t="shared" ca="1" si="1514"/>
        <v>2</v>
      </c>
      <c r="E16141" s="5">
        <f t="shared" ca="1" si="1518"/>
        <v>3</v>
      </c>
      <c r="F16141" s="5">
        <f ca="1">_xlfn.XLOOKUP(E16141,$N:$N,$O:$O)</f>
        <v>8</v>
      </c>
      <c r="G16141" s="5">
        <f t="shared" ca="1" si="1515"/>
        <v>7</v>
      </c>
      <c r="H16141" s="1" t="b">
        <f t="shared" ca="1" si="1516"/>
        <v>0</v>
      </c>
    </row>
    <row r="16142" spans="1:8" x14ac:dyDescent="0.25">
      <c r="A16142" s="1">
        <f t="shared" si="1519"/>
        <v>16140</v>
      </c>
      <c r="B16142" s="5">
        <f t="shared" ca="1" si="1517"/>
        <v>2</v>
      </c>
      <c r="C16142" s="5">
        <f ca="1">_xlfn.XLOOKUP(B16142,$N:$N,$O:$O)</f>
        <v>6</v>
      </c>
      <c r="D16142" s="5">
        <f t="shared" ca="1" si="1514"/>
        <v>2</v>
      </c>
      <c r="E16142" s="5">
        <f t="shared" ca="1" si="1518"/>
        <v>4</v>
      </c>
      <c r="F16142" s="5">
        <f ca="1">_xlfn.XLOOKUP(E16142,$N:$N,$O:$O)</f>
        <v>10</v>
      </c>
      <c r="G16142" s="5">
        <f t="shared" ca="1" si="1515"/>
        <v>8</v>
      </c>
      <c r="H16142" s="1" t="b">
        <f t="shared" ca="1" si="1516"/>
        <v>0</v>
      </c>
    </row>
    <row r="16143" spans="1:8" x14ac:dyDescent="0.25">
      <c r="A16143" s="1">
        <f t="shared" si="1519"/>
        <v>16141</v>
      </c>
      <c r="B16143" s="5">
        <f t="shared" ca="1" si="1517"/>
        <v>6</v>
      </c>
      <c r="C16143" s="5">
        <f ca="1">_xlfn.XLOOKUP(B16143,$N:$N,$O:$O)</f>
        <v>20</v>
      </c>
      <c r="D16143" s="5">
        <f t="shared" ca="1" si="1514"/>
        <v>5</v>
      </c>
      <c r="E16143" s="5">
        <f t="shared" ca="1" si="1518"/>
        <v>4</v>
      </c>
      <c r="F16143" s="5">
        <f ca="1">_xlfn.XLOOKUP(E16143,$N:$N,$O:$O)</f>
        <v>10</v>
      </c>
      <c r="G16143" s="5">
        <f t="shared" ca="1" si="1515"/>
        <v>2</v>
      </c>
      <c r="H16143" s="1" t="b">
        <f t="shared" ca="1" si="1516"/>
        <v>0</v>
      </c>
    </row>
    <row r="16144" spans="1:8" x14ac:dyDescent="0.25">
      <c r="A16144" s="1">
        <f t="shared" si="1519"/>
        <v>16142</v>
      </c>
      <c r="B16144" s="5">
        <f t="shared" ca="1" si="1517"/>
        <v>3</v>
      </c>
      <c r="C16144" s="5">
        <f ca="1">_xlfn.XLOOKUP(B16144,$N:$N,$O:$O)</f>
        <v>8</v>
      </c>
      <c r="D16144" s="5">
        <f t="shared" ca="1" si="1514"/>
        <v>6</v>
      </c>
      <c r="E16144" s="5">
        <f t="shared" ca="1" si="1518"/>
        <v>1</v>
      </c>
      <c r="F16144" s="5">
        <f ca="1">_xlfn.XLOOKUP(E16144,$N:$N,$O:$O)</f>
        <v>4</v>
      </c>
      <c r="G16144" s="5">
        <f t="shared" ca="1" si="1515"/>
        <v>4</v>
      </c>
      <c r="H16144" s="1" t="b">
        <f t="shared" ca="1" si="1516"/>
        <v>0</v>
      </c>
    </row>
    <row r="16145" spans="1:8" x14ac:dyDescent="0.25">
      <c r="A16145" s="1">
        <f t="shared" si="1519"/>
        <v>16143</v>
      </c>
      <c r="B16145" s="5">
        <f t="shared" ca="1" si="1517"/>
        <v>4</v>
      </c>
      <c r="C16145" s="5">
        <f ca="1">_xlfn.XLOOKUP(B16145,$N:$N,$O:$O)</f>
        <v>10</v>
      </c>
      <c r="D16145" s="5">
        <f t="shared" ca="1" si="1514"/>
        <v>5</v>
      </c>
      <c r="E16145" s="5">
        <f t="shared" ca="1" si="1518"/>
        <v>2</v>
      </c>
      <c r="F16145" s="5">
        <f ca="1">_xlfn.XLOOKUP(E16145,$N:$N,$O:$O)</f>
        <v>6</v>
      </c>
      <c r="G16145" s="5">
        <f t="shared" ca="1" si="1515"/>
        <v>5</v>
      </c>
      <c r="H16145" s="1" t="b">
        <f t="shared" ca="1" si="1516"/>
        <v>1</v>
      </c>
    </row>
    <row r="16146" spans="1:8" x14ac:dyDescent="0.25">
      <c r="A16146" s="1">
        <f t="shared" si="1519"/>
        <v>16144</v>
      </c>
      <c r="B16146" s="5">
        <f t="shared" ca="1" si="1517"/>
        <v>1</v>
      </c>
      <c r="C16146" s="5">
        <f ca="1">_xlfn.XLOOKUP(B16146,$N:$N,$O:$O)</f>
        <v>4</v>
      </c>
      <c r="D16146" s="5">
        <f t="shared" ca="1" si="1514"/>
        <v>4</v>
      </c>
      <c r="E16146" s="5">
        <f t="shared" ca="1" si="1518"/>
        <v>6</v>
      </c>
      <c r="F16146" s="5">
        <f ca="1">_xlfn.XLOOKUP(E16146,$N:$N,$O:$O)</f>
        <v>20</v>
      </c>
      <c r="G16146" s="5">
        <f t="shared" ca="1" si="1515"/>
        <v>18</v>
      </c>
      <c r="H16146" s="1" t="b">
        <f t="shared" ca="1" si="1516"/>
        <v>0</v>
      </c>
    </row>
    <row r="16147" spans="1:8" x14ac:dyDescent="0.25">
      <c r="A16147" s="1">
        <f t="shared" si="1519"/>
        <v>16145</v>
      </c>
      <c r="B16147" s="5">
        <f t="shared" ca="1" si="1517"/>
        <v>4</v>
      </c>
      <c r="C16147" s="5">
        <f ca="1">_xlfn.XLOOKUP(B16147,$N:$N,$O:$O)</f>
        <v>10</v>
      </c>
      <c r="D16147" s="5">
        <f t="shared" ref="D16147:D16210" ca="1" si="1520">RANDBETWEEN(1,C16147)</f>
        <v>2</v>
      </c>
      <c r="E16147" s="5">
        <f t="shared" ca="1" si="1518"/>
        <v>5</v>
      </c>
      <c r="F16147" s="5">
        <f ca="1">_xlfn.XLOOKUP(E16147,$N:$N,$O:$O)</f>
        <v>12</v>
      </c>
      <c r="G16147" s="5">
        <f t="shared" ref="G16147:G16210" ca="1" si="1521">RANDBETWEEN(1,F16147)</f>
        <v>5</v>
      </c>
      <c r="H16147" s="1" t="b">
        <f t="shared" ref="H16147:H16210" ca="1" si="1522">D16147=G16147</f>
        <v>0</v>
      </c>
    </row>
    <row r="16148" spans="1:8" x14ac:dyDescent="0.25">
      <c r="A16148" s="1">
        <f t="shared" si="1519"/>
        <v>16146</v>
      </c>
      <c r="B16148" s="5">
        <f t="shared" ca="1" si="1517"/>
        <v>6</v>
      </c>
      <c r="C16148" s="5">
        <f ca="1">_xlfn.XLOOKUP(B16148,$N:$N,$O:$O)</f>
        <v>20</v>
      </c>
      <c r="D16148" s="5">
        <f t="shared" ca="1" si="1520"/>
        <v>6</v>
      </c>
      <c r="E16148" s="5">
        <f t="shared" ca="1" si="1518"/>
        <v>5</v>
      </c>
      <c r="F16148" s="5">
        <f ca="1">_xlfn.XLOOKUP(E16148,$N:$N,$O:$O)</f>
        <v>12</v>
      </c>
      <c r="G16148" s="5">
        <f t="shared" ca="1" si="1521"/>
        <v>2</v>
      </c>
      <c r="H16148" s="1" t="b">
        <f t="shared" ca="1" si="1522"/>
        <v>0</v>
      </c>
    </row>
    <row r="16149" spans="1:8" x14ac:dyDescent="0.25">
      <c r="A16149" s="1">
        <f t="shared" si="1519"/>
        <v>16147</v>
      </c>
      <c r="B16149" s="5">
        <f t="shared" ca="1" si="1517"/>
        <v>6</v>
      </c>
      <c r="C16149" s="5">
        <f ca="1">_xlfn.XLOOKUP(B16149,$N:$N,$O:$O)</f>
        <v>20</v>
      </c>
      <c r="D16149" s="5">
        <f t="shared" ca="1" si="1520"/>
        <v>11</v>
      </c>
      <c r="E16149" s="5">
        <f t="shared" ca="1" si="1518"/>
        <v>1</v>
      </c>
      <c r="F16149" s="5">
        <f ca="1">_xlfn.XLOOKUP(E16149,$N:$N,$O:$O)</f>
        <v>4</v>
      </c>
      <c r="G16149" s="5">
        <f t="shared" ca="1" si="1521"/>
        <v>3</v>
      </c>
      <c r="H16149" s="1" t="b">
        <f t="shared" ca="1" si="1522"/>
        <v>0</v>
      </c>
    </row>
    <row r="16150" spans="1:8" x14ac:dyDescent="0.25">
      <c r="A16150" s="1">
        <f t="shared" si="1519"/>
        <v>16148</v>
      </c>
      <c r="B16150" s="5">
        <f t="shared" ca="1" si="1517"/>
        <v>2</v>
      </c>
      <c r="C16150" s="5">
        <f ca="1">_xlfn.XLOOKUP(B16150,$N:$N,$O:$O)</f>
        <v>6</v>
      </c>
      <c r="D16150" s="5">
        <f t="shared" ca="1" si="1520"/>
        <v>3</v>
      </c>
      <c r="E16150" s="5">
        <f t="shared" ca="1" si="1518"/>
        <v>6</v>
      </c>
      <c r="F16150" s="5">
        <f ca="1">_xlfn.XLOOKUP(E16150,$N:$N,$O:$O)</f>
        <v>20</v>
      </c>
      <c r="G16150" s="5">
        <f t="shared" ca="1" si="1521"/>
        <v>15</v>
      </c>
      <c r="H16150" s="1" t="b">
        <f t="shared" ca="1" si="1522"/>
        <v>0</v>
      </c>
    </row>
    <row r="16151" spans="1:8" x14ac:dyDescent="0.25">
      <c r="A16151" s="1">
        <f t="shared" si="1519"/>
        <v>16149</v>
      </c>
      <c r="B16151" s="5">
        <f t="shared" ca="1" si="1517"/>
        <v>2</v>
      </c>
      <c r="C16151" s="5">
        <f ca="1">_xlfn.XLOOKUP(B16151,$N:$N,$O:$O)</f>
        <v>6</v>
      </c>
      <c r="D16151" s="5">
        <f t="shared" ca="1" si="1520"/>
        <v>2</v>
      </c>
      <c r="E16151" s="5">
        <f t="shared" ca="1" si="1518"/>
        <v>4</v>
      </c>
      <c r="F16151" s="5">
        <f ca="1">_xlfn.XLOOKUP(E16151,$N:$N,$O:$O)</f>
        <v>10</v>
      </c>
      <c r="G16151" s="5">
        <f t="shared" ca="1" si="1521"/>
        <v>7</v>
      </c>
      <c r="H16151" s="1" t="b">
        <f t="shared" ca="1" si="1522"/>
        <v>0</v>
      </c>
    </row>
    <row r="16152" spans="1:8" x14ac:dyDescent="0.25">
      <c r="A16152" s="1">
        <f t="shared" si="1519"/>
        <v>16150</v>
      </c>
      <c r="B16152" s="5">
        <f t="shared" ca="1" si="1517"/>
        <v>3</v>
      </c>
      <c r="C16152" s="5">
        <f ca="1">_xlfn.XLOOKUP(B16152,$N:$N,$O:$O)</f>
        <v>8</v>
      </c>
      <c r="D16152" s="5">
        <f t="shared" ca="1" si="1520"/>
        <v>6</v>
      </c>
      <c r="E16152" s="5">
        <f t="shared" ca="1" si="1518"/>
        <v>2</v>
      </c>
      <c r="F16152" s="5">
        <f ca="1">_xlfn.XLOOKUP(E16152,$N:$N,$O:$O)</f>
        <v>6</v>
      </c>
      <c r="G16152" s="5">
        <f t="shared" ca="1" si="1521"/>
        <v>5</v>
      </c>
      <c r="H16152" s="1" t="b">
        <f t="shared" ca="1" si="1522"/>
        <v>0</v>
      </c>
    </row>
    <row r="16153" spans="1:8" x14ac:dyDescent="0.25">
      <c r="A16153" s="1">
        <f t="shared" si="1519"/>
        <v>16151</v>
      </c>
      <c r="B16153" s="5">
        <f t="shared" ca="1" si="1517"/>
        <v>4</v>
      </c>
      <c r="C16153" s="5">
        <f ca="1">_xlfn.XLOOKUP(B16153,$N:$N,$O:$O)</f>
        <v>10</v>
      </c>
      <c r="D16153" s="5">
        <f t="shared" ca="1" si="1520"/>
        <v>10</v>
      </c>
      <c r="E16153" s="5">
        <f t="shared" ca="1" si="1518"/>
        <v>1</v>
      </c>
      <c r="F16153" s="5">
        <f ca="1">_xlfn.XLOOKUP(E16153,$N:$N,$O:$O)</f>
        <v>4</v>
      </c>
      <c r="G16153" s="5">
        <f t="shared" ca="1" si="1521"/>
        <v>2</v>
      </c>
      <c r="H16153" s="1" t="b">
        <f t="shared" ca="1" si="1522"/>
        <v>0</v>
      </c>
    </row>
    <row r="16154" spans="1:8" x14ac:dyDescent="0.25">
      <c r="A16154" s="1">
        <f t="shared" si="1519"/>
        <v>16152</v>
      </c>
      <c r="B16154" s="5">
        <f t="shared" ca="1" si="1517"/>
        <v>2</v>
      </c>
      <c r="C16154" s="5">
        <f ca="1">_xlfn.XLOOKUP(B16154,$N:$N,$O:$O)</f>
        <v>6</v>
      </c>
      <c r="D16154" s="5">
        <f t="shared" ca="1" si="1520"/>
        <v>3</v>
      </c>
      <c r="E16154" s="5">
        <f t="shared" ca="1" si="1518"/>
        <v>4</v>
      </c>
      <c r="F16154" s="5">
        <f ca="1">_xlfn.XLOOKUP(E16154,$N:$N,$O:$O)</f>
        <v>10</v>
      </c>
      <c r="G16154" s="5">
        <f t="shared" ca="1" si="1521"/>
        <v>10</v>
      </c>
      <c r="H16154" s="1" t="b">
        <f t="shared" ca="1" si="1522"/>
        <v>0</v>
      </c>
    </row>
    <row r="16155" spans="1:8" x14ac:dyDescent="0.25">
      <c r="A16155" s="1">
        <f t="shared" si="1519"/>
        <v>16153</v>
      </c>
      <c r="B16155" s="5">
        <f t="shared" ca="1" si="1517"/>
        <v>6</v>
      </c>
      <c r="C16155" s="5">
        <f ca="1">_xlfn.XLOOKUP(B16155,$N:$N,$O:$O)</f>
        <v>20</v>
      </c>
      <c r="D16155" s="5">
        <f t="shared" ca="1" si="1520"/>
        <v>16</v>
      </c>
      <c r="E16155" s="5">
        <f t="shared" ca="1" si="1518"/>
        <v>2</v>
      </c>
      <c r="F16155" s="5">
        <f ca="1">_xlfn.XLOOKUP(E16155,$N:$N,$O:$O)</f>
        <v>6</v>
      </c>
      <c r="G16155" s="5">
        <f t="shared" ca="1" si="1521"/>
        <v>3</v>
      </c>
      <c r="H16155" s="1" t="b">
        <f t="shared" ca="1" si="1522"/>
        <v>0</v>
      </c>
    </row>
    <row r="16156" spans="1:8" x14ac:dyDescent="0.25">
      <c r="A16156" s="1">
        <f t="shared" si="1519"/>
        <v>16154</v>
      </c>
      <c r="B16156" s="5">
        <f t="shared" ca="1" si="1517"/>
        <v>5</v>
      </c>
      <c r="C16156" s="5">
        <f ca="1">_xlfn.XLOOKUP(B16156,$N:$N,$O:$O)</f>
        <v>12</v>
      </c>
      <c r="D16156" s="5">
        <f t="shared" ca="1" si="1520"/>
        <v>5</v>
      </c>
      <c r="E16156" s="5">
        <f t="shared" ca="1" si="1518"/>
        <v>5</v>
      </c>
      <c r="F16156" s="5">
        <f ca="1">_xlfn.XLOOKUP(E16156,$N:$N,$O:$O)</f>
        <v>12</v>
      </c>
      <c r="G16156" s="5">
        <f t="shared" ca="1" si="1521"/>
        <v>10</v>
      </c>
      <c r="H16156" s="1" t="b">
        <f t="shared" ca="1" si="1522"/>
        <v>0</v>
      </c>
    </row>
    <row r="16157" spans="1:8" x14ac:dyDescent="0.25">
      <c r="A16157" s="1">
        <f t="shared" si="1519"/>
        <v>16155</v>
      </c>
      <c r="B16157" s="5">
        <f t="shared" ca="1" si="1517"/>
        <v>5</v>
      </c>
      <c r="C16157" s="5">
        <f ca="1">_xlfn.XLOOKUP(B16157,$N:$N,$O:$O)</f>
        <v>12</v>
      </c>
      <c r="D16157" s="5">
        <f t="shared" ca="1" si="1520"/>
        <v>6</v>
      </c>
      <c r="E16157" s="5">
        <f t="shared" ca="1" si="1518"/>
        <v>5</v>
      </c>
      <c r="F16157" s="5">
        <f ca="1">_xlfn.XLOOKUP(E16157,$N:$N,$O:$O)</f>
        <v>12</v>
      </c>
      <c r="G16157" s="5">
        <f t="shared" ca="1" si="1521"/>
        <v>7</v>
      </c>
      <c r="H16157" s="1" t="b">
        <f t="shared" ca="1" si="1522"/>
        <v>0</v>
      </c>
    </row>
    <row r="16158" spans="1:8" x14ac:dyDescent="0.25">
      <c r="A16158" s="1">
        <f t="shared" si="1519"/>
        <v>16156</v>
      </c>
      <c r="B16158" s="5">
        <f t="shared" ca="1" si="1517"/>
        <v>6</v>
      </c>
      <c r="C16158" s="5">
        <f ca="1">_xlfn.XLOOKUP(B16158,$N:$N,$O:$O)</f>
        <v>20</v>
      </c>
      <c r="D16158" s="5">
        <f t="shared" ca="1" si="1520"/>
        <v>9</v>
      </c>
      <c r="E16158" s="5">
        <f t="shared" ca="1" si="1518"/>
        <v>5</v>
      </c>
      <c r="F16158" s="5">
        <f ca="1">_xlfn.XLOOKUP(E16158,$N:$N,$O:$O)</f>
        <v>12</v>
      </c>
      <c r="G16158" s="5">
        <f t="shared" ca="1" si="1521"/>
        <v>6</v>
      </c>
      <c r="H16158" s="1" t="b">
        <f t="shared" ca="1" si="1522"/>
        <v>0</v>
      </c>
    </row>
    <row r="16159" spans="1:8" x14ac:dyDescent="0.25">
      <c r="A16159" s="1">
        <f t="shared" si="1519"/>
        <v>16157</v>
      </c>
      <c r="B16159" s="5">
        <f t="shared" ca="1" si="1517"/>
        <v>1</v>
      </c>
      <c r="C16159" s="5">
        <f ca="1">_xlfn.XLOOKUP(B16159,$N:$N,$O:$O)</f>
        <v>4</v>
      </c>
      <c r="D16159" s="5">
        <f t="shared" ca="1" si="1520"/>
        <v>1</v>
      </c>
      <c r="E16159" s="5">
        <f t="shared" ca="1" si="1518"/>
        <v>4</v>
      </c>
      <c r="F16159" s="5">
        <f ca="1">_xlfn.XLOOKUP(E16159,$N:$N,$O:$O)</f>
        <v>10</v>
      </c>
      <c r="G16159" s="5">
        <f t="shared" ca="1" si="1521"/>
        <v>4</v>
      </c>
      <c r="H16159" s="1" t="b">
        <f t="shared" ca="1" si="1522"/>
        <v>0</v>
      </c>
    </row>
    <row r="16160" spans="1:8" x14ac:dyDescent="0.25">
      <c r="A16160" s="1">
        <f t="shared" si="1519"/>
        <v>16158</v>
      </c>
      <c r="B16160" s="5">
        <f t="shared" ca="1" si="1517"/>
        <v>3</v>
      </c>
      <c r="C16160" s="5">
        <f ca="1">_xlfn.XLOOKUP(B16160,$N:$N,$O:$O)</f>
        <v>8</v>
      </c>
      <c r="D16160" s="5">
        <f t="shared" ca="1" si="1520"/>
        <v>8</v>
      </c>
      <c r="E16160" s="5">
        <f t="shared" ca="1" si="1518"/>
        <v>6</v>
      </c>
      <c r="F16160" s="5">
        <f ca="1">_xlfn.XLOOKUP(E16160,$N:$N,$O:$O)</f>
        <v>20</v>
      </c>
      <c r="G16160" s="5">
        <f t="shared" ca="1" si="1521"/>
        <v>12</v>
      </c>
      <c r="H16160" s="1" t="b">
        <f t="shared" ca="1" si="1522"/>
        <v>0</v>
      </c>
    </row>
    <row r="16161" spans="1:8" x14ac:dyDescent="0.25">
      <c r="A16161" s="1">
        <f t="shared" si="1519"/>
        <v>16159</v>
      </c>
      <c r="B16161" s="5">
        <f t="shared" ca="1" si="1517"/>
        <v>6</v>
      </c>
      <c r="C16161" s="5">
        <f ca="1">_xlfn.XLOOKUP(B16161,$N:$N,$O:$O)</f>
        <v>20</v>
      </c>
      <c r="D16161" s="5">
        <f t="shared" ca="1" si="1520"/>
        <v>19</v>
      </c>
      <c r="E16161" s="5">
        <f t="shared" ca="1" si="1518"/>
        <v>1</v>
      </c>
      <c r="F16161" s="5">
        <f ca="1">_xlfn.XLOOKUP(E16161,$N:$N,$O:$O)</f>
        <v>4</v>
      </c>
      <c r="G16161" s="5">
        <f t="shared" ca="1" si="1521"/>
        <v>2</v>
      </c>
      <c r="H16161" s="1" t="b">
        <f t="shared" ca="1" si="1522"/>
        <v>0</v>
      </c>
    </row>
    <row r="16162" spans="1:8" x14ac:dyDescent="0.25">
      <c r="A16162" s="1">
        <f t="shared" si="1519"/>
        <v>16160</v>
      </c>
      <c r="B16162" s="5">
        <f t="shared" ca="1" si="1517"/>
        <v>3</v>
      </c>
      <c r="C16162" s="5">
        <f ca="1">_xlfn.XLOOKUP(B16162,$N:$N,$O:$O)</f>
        <v>8</v>
      </c>
      <c r="D16162" s="5">
        <f t="shared" ca="1" si="1520"/>
        <v>3</v>
      </c>
      <c r="E16162" s="5">
        <f t="shared" ca="1" si="1518"/>
        <v>5</v>
      </c>
      <c r="F16162" s="5">
        <f ca="1">_xlfn.XLOOKUP(E16162,$N:$N,$O:$O)</f>
        <v>12</v>
      </c>
      <c r="G16162" s="5">
        <f t="shared" ca="1" si="1521"/>
        <v>11</v>
      </c>
      <c r="H16162" s="1" t="b">
        <f t="shared" ca="1" si="1522"/>
        <v>0</v>
      </c>
    </row>
    <row r="16163" spans="1:8" x14ac:dyDescent="0.25">
      <c r="A16163" s="1">
        <f t="shared" si="1519"/>
        <v>16161</v>
      </c>
      <c r="B16163" s="5">
        <f t="shared" ca="1" si="1517"/>
        <v>5</v>
      </c>
      <c r="C16163" s="5">
        <f ca="1">_xlfn.XLOOKUP(B16163,$N:$N,$O:$O)</f>
        <v>12</v>
      </c>
      <c r="D16163" s="5">
        <f t="shared" ca="1" si="1520"/>
        <v>5</v>
      </c>
      <c r="E16163" s="5">
        <f t="shared" ca="1" si="1518"/>
        <v>4</v>
      </c>
      <c r="F16163" s="5">
        <f ca="1">_xlfn.XLOOKUP(E16163,$N:$N,$O:$O)</f>
        <v>10</v>
      </c>
      <c r="G16163" s="5">
        <f t="shared" ca="1" si="1521"/>
        <v>6</v>
      </c>
      <c r="H16163" s="1" t="b">
        <f t="shared" ca="1" si="1522"/>
        <v>0</v>
      </c>
    </row>
    <row r="16164" spans="1:8" x14ac:dyDescent="0.25">
      <c r="A16164" s="1">
        <f t="shared" si="1519"/>
        <v>16162</v>
      </c>
      <c r="B16164" s="5">
        <f t="shared" ca="1" si="1517"/>
        <v>4</v>
      </c>
      <c r="C16164" s="5">
        <f ca="1">_xlfn.XLOOKUP(B16164,$N:$N,$O:$O)</f>
        <v>10</v>
      </c>
      <c r="D16164" s="5">
        <f t="shared" ca="1" si="1520"/>
        <v>8</v>
      </c>
      <c r="E16164" s="5">
        <f t="shared" ca="1" si="1518"/>
        <v>2</v>
      </c>
      <c r="F16164" s="5">
        <f ca="1">_xlfn.XLOOKUP(E16164,$N:$N,$O:$O)</f>
        <v>6</v>
      </c>
      <c r="G16164" s="5">
        <f t="shared" ca="1" si="1521"/>
        <v>2</v>
      </c>
      <c r="H16164" s="1" t="b">
        <f t="shared" ca="1" si="1522"/>
        <v>0</v>
      </c>
    </row>
    <row r="16165" spans="1:8" x14ac:dyDescent="0.25">
      <c r="A16165" s="1">
        <f t="shared" si="1519"/>
        <v>16163</v>
      </c>
      <c r="B16165" s="5">
        <f t="shared" ca="1" si="1517"/>
        <v>3</v>
      </c>
      <c r="C16165" s="5">
        <f ca="1">_xlfn.XLOOKUP(B16165,$N:$N,$O:$O)</f>
        <v>8</v>
      </c>
      <c r="D16165" s="5">
        <f t="shared" ca="1" si="1520"/>
        <v>5</v>
      </c>
      <c r="E16165" s="5">
        <f t="shared" ca="1" si="1518"/>
        <v>4</v>
      </c>
      <c r="F16165" s="5">
        <f ca="1">_xlfn.XLOOKUP(E16165,$N:$N,$O:$O)</f>
        <v>10</v>
      </c>
      <c r="G16165" s="5">
        <f t="shared" ca="1" si="1521"/>
        <v>8</v>
      </c>
      <c r="H16165" s="1" t="b">
        <f t="shared" ca="1" si="1522"/>
        <v>0</v>
      </c>
    </row>
    <row r="16166" spans="1:8" x14ac:dyDescent="0.25">
      <c r="A16166" s="1">
        <f t="shared" si="1519"/>
        <v>16164</v>
      </c>
      <c r="B16166" s="5">
        <f t="shared" ca="1" si="1517"/>
        <v>2</v>
      </c>
      <c r="C16166" s="5">
        <f ca="1">_xlfn.XLOOKUP(B16166,$N:$N,$O:$O)</f>
        <v>6</v>
      </c>
      <c r="D16166" s="5">
        <f t="shared" ca="1" si="1520"/>
        <v>3</v>
      </c>
      <c r="E16166" s="5">
        <f t="shared" ca="1" si="1518"/>
        <v>1</v>
      </c>
      <c r="F16166" s="5">
        <f ca="1">_xlfn.XLOOKUP(E16166,$N:$N,$O:$O)</f>
        <v>4</v>
      </c>
      <c r="G16166" s="5">
        <f t="shared" ca="1" si="1521"/>
        <v>2</v>
      </c>
      <c r="H16166" s="1" t="b">
        <f t="shared" ca="1" si="1522"/>
        <v>0</v>
      </c>
    </row>
    <row r="16167" spans="1:8" x14ac:dyDescent="0.25">
      <c r="A16167" s="1">
        <f t="shared" si="1519"/>
        <v>16165</v>
      </c>
      <c r="B16167" s="5">
        <f t="shared" ca="1" si="1517"/>
        <v>3</v>
      </c>
      <c r="C16167" s="5">
        <f ca="1">_xlfn.XLOOKUP(B16167,$N:$N,$O:$O)</f>
        <v>8</v>
      </c>
      <c r="D16167" s="5">
        <f t="shared" ca="1" si="1520"/>
        <v>2</v>
      </c>
      <c r="E16167" s="5">
        <f t="shared" ca="1" si="1518"/>
        <v>4</v>
      </c>
      <c r="F16167" s="5">
        <f ca="1">_xlfn.XLOOKUP(E16167,$N:$N,$O:$O)</f>
        <v>10</v>
      </c>
      <c r="G16167" s="5">
        <f t="shared" ca="1" si="1521"/>
        <v>2</v>
      </c>
      <c r="H16167" s="1" t="b">
        <f t="shared" ca="1" si="1522"/>
        <v>1</v>
      </c>
    </row>
    <row r="16168" spans="1:8" x14ac:dyDescent="0.25">
      <c r="A16168" s="1">
        <f t="shared" si="1519"/>
        <v>16166</v>
      </c>
      <c r="B16168" s="5">
        <f t="shared" ca="1" si="1517"/>
        <v>2</v>
      </c>
      <c r="C16168" s="5">
        <f ca="1">_xlfn.XLOOKUP(B16168,$N:$N,$O:$O)</f>
        <v>6</v>
      </c>
      <c r="D16168" s="5">
        <f t="shared" ca="1" si="1520"/>
        <v>6</v>
      </c>
      <c r="E16168" s="5">
        <f t="shared" ca="1" si="1518"/>
        <v>2</v>
      </c>
      <c r="F16168" s="5">
        <f ca="1">_xlfn.XLOOKUP(E16168,$N:$N,$O:$O)</f>
        <v>6</v>
      </c>
      <c r="G16168" s="5">
        <f t="shared" ca="1" si="1521"/>
        <v>4</v>
      </c>
      <c r="H16168" s="1" t="b">
        <f t="shared" ca="1" si="1522"/>
        <v>0</v>
      </c>
    </row>
    <row r="16169" spans="1:8" x14ac:dyDescent="0.25">
      <c r="A16169" s="1">
        <f t="shared" si="1519"/>
        <v>16167</v>
      </c>
      <c r="B16169" s="5">
        <f t="shared" ca="1" si="1517"/>
        <v>2</v>
      </c>
      <c r="C16169" s="5">
        <f ca="1">_xlfn.XLOOKUP(B16169,$N:$N,$O:$O)</f>
        <v>6</v>
      </c>
      <c r="D16169" s="5">
        <f t="shared" ca="1" si="1520"/>
        <v>2</v>
      </c>
      <c r="E16169" s="5">
        <f t="shared" ca="1" si="1518"/>
        <v>4</v>
      </c>
      <c r="F16169" s="5">
        <f ca="1">_xlfn.XLOOKUP(E16169,$N:$N,$O:$O)</f>
        <v>10</v>
      </c>
      <c r="G16169" s="5">
        <f t="shared" ca="1" si="1521"/>
        <v>1</v>
      </c>
      <c r="H16169" s="1" t="b">
        <f t="shared" ca="1" si="1522"/>
        <v>0</v>
      </c>
    </row>
    <row r="16170" spans="1:8" x14ac:dyDescent="0.25">
      <c r="A16170" s="1">
        <f t="shared" si="1519"/>
        <v>16168</v>
      </c>
      <c r="B16170" s="5">
        <f t="shared" ca="1" si="1517"/>
        <v>4</v>
      </c>
      <c r="C16170" s="5">
        <f ca="1">_xlfn.XLOOKUP(B16170,$N:$N,$O:$O)</f>
        <v>10</v>
      </c>
      <c r="D16170" s="5">
        <f t="shared" ca="1" si="1520"/>
        <v>7</v>
      </c>
      <c r="E16170" s="5">
        <f t="shared" ca="1" si="1518"/>
        <v>6</v>
      </c>
      <c r="F16170" s="5">
        <f ca="1">_xlfn.XLOOKUP(E16170,$N:$N,$O:$O)</f>
        <v>20</v>
      </c>
      <c r="G16170" s="5">
        <f t="shared" ca="1" si="1521"/>
        <v>11</v>
      </c>
      <c r="H16170" s="1" t="b">
        <f t="shared" ca="1" si="1522"/>
        <v>0</v>
      </c>
    </row>
    <row r="16171" spans="1:8" x14ac:dyDescent="0.25">
      <c r="A16171" s="1">
        <f t="shared" si="1519"/>
        <v>16169</v>
      </c>
      <c r="B16171" s="5">
        <f t="shared" ca="1" si="1517"/>
        <v>6</v>
      </c>
      <c r="C16171" s="5">
        <f ca="1">_xlfn.XLOOKUP(B16171,$N:$N,$O:$O)</f>
        <v>20</v>
      </c>
      <c r="D16171" s="5">
        <f t="shared" ca="1" si="1520"/>
        <v>12</v>
      </c>
      <c r="E16171" s="5">
        <f t="shared" ca="1" si="1518"/>
        <v>6</v>
      </c>
      <c r="F16171" s="5">
        <f ca="1">_xlfn.XLOOKUP(E16171,$N:$N,$O:$O)</f>
        <v>20</v>
      </c>
      <c r="G16171" s="5">
        <f t="shared" ca="1" si="1521"/>
        <v>4</v>
      </c>
      <c r="H16171" s="1" t="b">
        <f t="shared" ca="1" si="1522"/>
        <v>0</v>
      </c>
    </row>
    <row r="16172" spans="1:8" x14ac:dyDescent="0.25">
      <c r="A16172" s="1">
        <f t="shared" si="1519"/>
        <v>16170</v>
      </c>
      <c r="B16172" s="5">
        <f t="shared" ca="1" si="1517"/>
        <v>1</v>
      </c>
      <c r="C16172" s="5">
        <f ca="1">_xlfn.XLOOKUP(B16172,$N:$N,$O:$O)</f>
        <v>4</v>
      </c>
      <c r="D16172" s="5">
        <f t="shared" ca="1" si="1520"/>
        <v>3</v>
      </c>
      <c r="E16172" s="5">
        <f t="shared" ca="1" si="1518"/>
        <v>2</v>
      </c>
      <c r="F16172" s="5">
        <f ca="1">_xlfn.XLOOKUP(E16172,$N:$N,$O:$O)</f>
        <v>6</v>
      </c>
      <c r="G16172" s="5">
        <f t="shared" ca="1" si="1521"/>
        <v>2</v>
      </c>
      <c r="H16172" s="1" t="b">
        <f t="shared" ca="1" si="1522"/>
        <v>0</v>
      </c>
    </row>
    <row r="16173" spans="1:8" x14ac:dyDescent="0.25">
      <c r="A16173" s="1">
        <f t="shared" si="1519"/>
        <v>16171</v>
      </c>
      <c r="B16173" s="5">
        <f t="shared" ca="1" si="1517"/>
        <v>6</v>
      </c>
      <c r="C16173" s="5">
        <f ca="1">_xlfn.XLOOKUP(B16173,$N:$N,$O:$O)</f>
        <v>20</v>
      </c>
      <c r="D16173" s="5">
        <f t="shared" ca="1" si="1520"/>
        <v>13</v>
      </c>
      <c r="E16173" s="5">
        <f t="shared" ca="1" si="1518"/>
        <v>3</v>
      </c>
      <c r="F16173" s="5">
        <f ca="1">_xlfn.XLOOKUP(E16173,$N:$N,$O:$O)</f>
        <v>8</v>
      </c>
      <c r="G16173" s="5">
        <f t="shared" ca="1" si="1521"/>
        <v>4</v>
      </c>
      <c r="H16173" s="1" t="b">
        <f t="shared" ca="1" si="1522"/>
        <v>0</v>
      </c>
    </row>
    <row r="16174" spans="1:8" x14ac:dyDescent="0.25">
      <c r="A16174" s="1">
        <f t="shared" si="1519"/>
        <v>16172</v>
      </c>
      <c r="B16174" s="5">
        <f t="shared" ca="1" si="1517"/>
        <v>5</v>
      </c>
      <c r="C16174" s="5">
        <f ca="1">_xlfn.XLOOKUP(B16174,$N:$N,$O:$O)</f>
        <v>12</v>
      </c>
      <c r="D16174" s="5">
        <f t="shared" ca="1" si="1520"/>
        <v>2</v>
      </c>
      <c r="E16174" s="5">
        <f t="shared" ca="1" si="1518"/>
        <v>6</v>
      </c>
      <c r="F16174" s="5">
        <f ca="1">_xlfn.XLOOKUP(E16174,$N:$N,$O:$O)</f>
        <v>20</v>
      </c>
      <c r="G16174" s="5">
        <f t="shared" ca="1" si="1521"/>
        <v>18</v>
      </c>
      <c r="H16174" s="1" t="b">
        <f t="shared" ca="1" si="1522"/>
        <v>0</v>
      </c>
    </row>
    <row r="16175" spans="1:8" x14ac:dyDescent="0.25">
      <c r="A16175" s="1">
        <f t="shared" si="1519"/>
        <v>16173</v>
      </c>
      <c r="B16175" s="5">
        <f t="shared" ca="1" si="1517"/>
        <v>5</v>
      </c>
      <c r="C16175" s="5">
        <f ca="1">_xlfn.XLOOKUP(B16175,$N:$N,$O:$O)</f>
        <v>12</v>
      </c>
      <c r="D16175" s="5">
        <f t="shared" ca="1" si="1520"/>
        <v>2</v>
      </c>
      <c r="E16175" s="5">
        <f t="shared" ca="1" si="1518"/>
        <v>6</v>
      </c>
      <c r="F16175" s="5">
        <f ca="1">_xlfn.XLOOKUP(E16175,$N:$N,$O:$O)</f>
        <v>20</v>
      </c>
      <c r="G16175" s="5">
        <f t="shared" ca="1" si="1521"/>
        <v>2</v>
      </c>
      <c r="H16175" s="1" t="b">
        <f t="shared" ca="1" si="1522"/>
        <v>1</v>
      </c>
    </row>
    <row r="16176" spans="1:8" x14ac:dyDescent="0.25">
      <c r="A16176" s="1">
        <f t="shared" si="1519"/>
        <v>16174</v>
      </c>
      <c r="B16176" s="5">
        <f t="shared" ca="1" si="1517"/>
        <v>4</v>
      </c>
      <c r="C16176" s="5">
        <f ca="1">_xlfn.XLOOKUP(B16176,$N:$N,$O:$O)</f>
        <v>10</v>
      </c>
      <c r="D16176" s="5">
        <f t="shared" ca="1" si="1520"/>
        <v>4</v>
      </c>
      <c r="E16176" s="5">
        <f t="shared" ca="1" si="1518"/>
        <v>2</v>
      </c>
      <c r="F16176" s="5">
        <f ca="1">_xlfn.XLOOKUP(E16176,$N:$N,$O:$O)</f>
        <v>6</v>
      </c>
      <c r="G16176" s="5">
        <f t="shared" ca="1" si="1521"/>
        <v>2</v>
      </c>
      <c r="H16176" s="1" t="b">
        <f t="shared" ca="1" si="1522"/>
        <v>0</v>
      </c>
    </row>
    <row r="16177" spans="1:8" x14ac:dyDescent="0.25">
      <c r="A16177" s="1">
        <f t="shared" si="1519"/>
        <v>16175</v>
      </c>
      <c r="B16177" s="5">
        <f t="shared" ca="1" si="1517"/>
        <v>2</v>
      </c>
      <c r="C16177" s="5">
        <f ca="1">_xlfn.XLOOKUP(B16177,$N:$N,$O:$O)</f>
        <v>6</v>
      </c>
      <c r="D16177" s="5">
        <f t="shared" ca="1" si="1520"/>
        <v>5</v>
      </c>
      <c r="E16177" s="5">
        <f t="shared" ca="1" si="1518"/>
        <v>4</v>
      </c>
      <c r="F16177" s="5">
        <f ca="1">_xlfn.XLOOKUP(E16177,$N:$N,$O:$O)</f>
        <v>10</v>
      </c>
      <c r="G16177" s="5">
        <f t="shared" ca="1" si="1521"/>
        <v>7</v>
      </c>
      <c r="H16177" s="1" t="b">
        <f t="shared" ca="1" si="1522"/>
        <v>0</v>
      </c>
    </row>
    <row r="16178" spans="1:8" x14ac:dyDescent="0.25">
      <c r="A16178" s="1">
        <f t="shared" si="1519"/>
        <v>16176</v>
      </c>
      <c r="B16178" s="5">
        <f t="shared" ca="1" si="1517"/>
        <v>6</v>
      </c>
      <c r="C16178" s="5">
        <f ca="1">_xlfn.XLOOKUP(B16178,$N:$N,$O:$O)</f>
        <v>20</v>
      </c>
      <c r="D16178" s="5">
        <f t="shared" ca="1" si="1520"/>
        <v>5</v>
      </c>
      <c r="E16178" s="5">
        <f t="shared" ca="1" si="1518"/>
        <v>2</v>
      </c>
      <c r="F16178" s="5">
        <f ca="1">_xlfn.XLOOKUP(E16178,$N:$N,$O:$O)</f>
        <v>6</v>
      </c>
      <c r="G16178" s="5">
        <f t="shared" ca="1" si="1521"/>
        <v>2</v>
      </c>
      <c r="H16178" s="1" t="b">
        <f t="shared" ca="1" si="1522"/>
        <v>0</v>
      </c>
    </row>
    <row r="16179" spans="1:8" x14ac:dyDescent="0.25">
      <c r="A16179" s="1">
        <f t="shared" si="1519"/>
        <v>16177</v>
      </c>
      <c r="B16179" s="5">
        <f t="shared" ca="1" si="1517"/>
        <v>6</v>
      </c>
      <c r="C16179" s="5">
        <f ca="1">_xlfn.XLOOKUP(B16179,$N:$N,$O:$O)</f>
        <v>20</v>
      </c>
      <c r="D16179" s="5">
        <f t="shared" ca="1" si="1520"/>
        <v>20</v>
      </c>
      <c r="E16179" s="5">
        <f t="shared" ca="1" si="1518"/>
        <v>2</v>
      </c>
      <c r="F16179" s="5">
        <f ca="1">_xlfn.XLOOKUP(E16179,$N:$N,$O:$O)</f>
        <v>6</v>
      </c>
      <c r="G16179" s="5">
        <f t="shared" ca="1" si="1521"/>
        <v>1</v>
      </c>
      <c r="H16179" s="1" t="b">
        <f t="shared" ca="1" si="1522"/>
        <v>0</v>
      </c>
    </row>
    <row r="16180" spans="1:8" x14ac:dyDescent="0.25">
      <c r="A16180" s="1">
        <f t="shared" si="1519"/>
        <v>16178</v>
      </c>
      <c r="B16180" s="5">
        <f t="shared" ca="1" si="1517"/>
        <v>4</v>
      </c>
      <c r="C16180" s="5">
        <f ca="1">_xlfn.XLOOKUP(B16180,$N:$N,$O:$O)</f>
        <v>10</v>
      </c>
      <c r="D16180" s="5">
        <f t="shared" ca="1" si="1520"/>
        <v>3</v>
      </c>
      <c r="E16180" s="5">
        <f t="shared" ca="1" si="1518"/>
        <v>2</v>
      </c>
      <c r="F16180" s="5">
        <f ca="1">_xlfn.XLOOKUP(E16180,$N:$N,$O:$O)</f>
        <v>6</v>
      </c>
      <c r="G16180" s="5">
        <f t="shared" ca="1" si="1521"/>
        <v>3</v>
      </c>
      <c r="H16180" s="1" t="b">
        <f t="shared" ca="1" si="1522"/>
        <v>1</v>
      </c>
    </row>
    <row r="16181" spans="1:8" x14ac:dyDescent="0.25">
      <c r="A16181" s="1">
        <f t="shared" si="1519"/>
        <v>16179</v>
      </c>
      <c r="B16181" s="5">
        <f t="shared" ca="1" si="1517"/>
        <v>1</v>
      </c>
      <c r="C16181" s="5">
        <f ca="1">_xlfn.XLOOKUP(B16181,$N:$N,$O:$O)</f>
        <v>4</v>
      </c>
      <c r="D16181" s="5">
        <f t="shared" ca="1" si="1520"/>
        <v>1</v>
      </c>
      <c r="E16181" s="5">
        <f t="shared" ca="1" si="1518"/>
        <v>6</v>
      </c>
      <c r="F16181" s="5">
        <f ca="1">_xlfn.XLOOKUP(E16181,$N:$N,$O:$O)</f>
        <v>20</v>
      </c>
      <c r="G16181" s="5">
        <f t="shared" ca="1" si="1521"/>
        <v>4</v>
      </c>
      <c r="H16181" s="1" t="b">
        <f t="shared" ca="1" si="1522"/>
        <v>0</v>
      </c>
    </row>
    <row r="16182" spans="1:8" x14ac:dyDescent="0.25">
      <c r="A16182" s="1">
        <f t="shared" si="1519"/>
        <v>16180</v>
      </c>
      <c r="B16182" s="5">
        <f t="shared" ca="1" si="1517"/>
        <v>2</v>
      </c>
      <c r="C16182" s="5">
        <f ca="1">_xlfn.XLOOKUP(B16182,$N:$N,$O:$O)</f>
        <v>6</v>
      </c>
      <c r="D16182" s="5">
        <f t="shared" ca="1" si="1520"/>
        <v>5</v>
      </c>
      <c r="E16182" s="5">
        <f t="shared" ca="1" si="1518"/>
        <v>2</v>
      </c>
      <c r="F16182" s="5">
        <f ca="1">_xlfn.XLOOKUP(E16182,$N:$N,$O:$O)</f>
        <v>6</v>
      </c>
      <c r="G16182" s="5">
        <f t="shared" ca="1" si="1521"/>
        <v>5</v>
      </c>
      <c r="H16182" s="1" t="b">
        <f t="shared" ca="1" si="1522"/>
        <v>1</v>
      </c>
    </row>
    <row r="16183" spans="1:8" x14ac:dyDescent="0.25">
      <c r="A16183" s="1">
        <f t="shared" si="1519"/>
        <v>16181</v>
      </c>
      <c r="B16183" s="5">
        <f t="shared" ca="1" si="1517"/>
        <v>1</v>
      </c>
      <c r="C16183" s="5">
        <f ca="1">_xlfn.XLOOKUP(B16183,$N:$N,$O:$O)</f>
        <v>4</v>
      </c>
      <c r="D16183" s="5">
        <f t="shared" ca="1" si="1520"/>
        <v>1</v>
      </c>
      <c r="E16183" s="5">
        <f t="shared" ca="1" si="1518"/>
        <v>2</v>
      </c>
      <c r="F16183" s="5">
        <f ca="1">_xlfn.XLOOKUP(E16183,$N:$N,$O:$O)</f>
        <v>6</v>
      </c>
      <c r="G16183" s="5">
        <f t="shared" ca="1" si="1521"/>
        <v>2</v>
      </c>
      <c r="H16183" s="1" t="b">
        <f t="shared" ca="1" si="1522"/>
        <v>0</v>
      </c>
    </row>
    <row r="16184" spans="1:8" x14ac:dyDescent="0.25">
      <c r="A16184" s="1">
        <f t="shared" si="1519"/>
        <v>16182</v>
      </c>
      <c r="B16184" s="5">
        <f t="shared" ca="1" si="1517"/>
        <v>1</v>
      </c>
      <c r="C16184" s="5">
        <f ca="1">_xlfn.XLOOKUP(B16184,$N:$N,$O:$O)</f>
        <v>4</v>
      </c>
      <c r="D16184" s="5">
        <f t="shared" ca="1" si="1520"/>
        <v>4</v>
      </c>
      <c r="E16184" s="5">
        <f t="shared" ca="1" si="1518"/>
        <v>2</v>
      </c>
      <c r="F16184" s="5">
        <f ca="1">_xlfn.XLOOKUP(E16184,$N:$N,$O:$O)</f>
        <v>6</v>
      </c>
      <c r="G16184" s="5">
        <f t="shared" ca="1" si="1521"/>
        <v>4</v>
      </c>
      <c r="H16184" s="1" t="b">
        <f t="shared" ca="1" si="1522"/>
        <v>1</v>
      </c>
    </row>
    <row r="16185" spans="1:8" x14ac:dyDescent="0.25">
      <c r="A16185" s="1">
        <f t="shared" si="1519"/>
        <v>16183</v>
      </c>
      <c r="B16185" s="5">
        <f t="shared" ca="1" si="1517"/>
        <v>1</v>
      </c>
      <c r="C16185" s="5">
        <f ca="1">_xlfn.XLOOKUP(B16185,$N:$N,$O:$O)</f>
        <v>4</v>
      </c>
      <c r="D16185" s="5">
        <f t="shared" ca="1" si="1520"/>
        <v>3</v>
      </c>
      <c r="E16185" s="5">
        <f t="shared" ca="1" si="1518"/>
        <v>1</v>
      </c>
      <c r="F16185" s="5">
        <f ca="1">_xlfn.XLOOKUP(E16185,$N:$N,$O:$O)</f>
        <v>4</v>
      </c>
      <c r="G16185" s="5">
        <f t="shared" ca="1" si="1521"/>
        <v>3</v>
      </c>
      <c r="H16185" s="1" t="b">
        <f t="shared" ca="1" si="1522"/>
        <v>1</v>
      </c>
    </row>
    <row r="16186" spans="1:8" x14ac:dyDescent="0.25">
      <c r="A16186" s="1">
        <f t="shared" si="1519"/>
        <v>16184</v>
      </c>
      <c r="B16186" s="5">
        <f t="shared" ca="1" si="1517"/>
        <v>1</v>
      </c>
      <c r="C16186" s="5">
        <f ca="1">_xlfn.XLOOKUP(B16186,$N:$N,$O:$O)</f>
        <v>4</v>
      </c>
      <c r="D16186" s="5">
        <f t="shared" ca="1" si="1520"/>
        <v>2</v>
      </c>
      <c r="E16186" s="5">
        <f t="shared" ca="1" si="1518"/>
        <v>2</v>
      </c>
      <c r="F16186" s="5">
        <f ca="1">_xlfn.XLOOKUP(E16186,$N:$N,$O:$O)</f>
        <v>6</v>
      </c>
      <c r="G16186" s="5">
        <f t="shared" ca="1" si="1521"/>
        <v>6</v>
      </c>
      <c r="H16186" s="1" t="b">
        <f t="shared" ca="1" si="1522"/>
        <v>0</v>
      </c>
    </row>
    <row r="16187" spans="1:8" x14ac:dyDescent="0.25">
      <c r="A16187" s="1">
        <f t="shared" si="1519"/>
        <v>16185</v>
      </c>
      <c r="B16187" s="5">
        <f t="shared" ca="1" si="1517"/>
        <v>6</v>
      </c>
      <c r="C16187" s="5">
        <f ca="1">_xlfn.XLOOKUP(B16187,$N:$N,$O:$O)</f>
        <v>20</v>
      </c>
      <c r="D16187" s="5">
        <f t="shared" ca="1" si="1520"/>
        <v>8</v>
      </c>
      <c r="E16187" s="5">
        <f t="shared" ca="1" si="1518"/>
        <v>5</v>
      </c>
      <c r="F16187" s="5">
        <f ca="1">_xlfn.XLOOKUP(E16187,$N:$N,$O:$O)</f>
        <v>12</v>
      </c>
      <c r="G16187" s="5">
        <f t="shared" ca="1" si="1521"/>
        <v>9</v>
      </c>
      <c r="H16187" s="1" t="b">
        <f t="shared" ca="1" si="1522"/>
        <v>0</v>
      </c>
    </row>
    <row r="16188" spans="1:8" x14ac:dyDescent="0.25">
      <c r="A16188" s="1">
        <f t="shared" si="1519"/>
        <v>16186</v>
      </c>
      <c r="B16188" s="5">
        <f t="shared" ca="1" si="1517"/>
        <v>3</v>
      </c>
      <c r="C16188" s="5">
        <f ca="1">_xlfn.XLOOKUP(B16188,$N:$N,$O:$O)</f>
        <v>8</v>
      </c>
      <c r="D16188" s="5">
        <f t="shared" ca="1" si="1520"/>
        <v>4</v>
      </c>
      <c r="E16188" s="5">
        <f t="shared" ca="1" si="1518"/>
        <v>5</v>
      </c>
      <c r="F16188" s="5">
        <f ca="1">_xlfn.XLOOKUP(E16188,$N:$N,$O:$O)</f>
        <v>12</v>
      </c>
      <c r="G16188" s="5">
        <f t="shared" ca="1" si="1521"/>
        <v>5</v>
      </c>
      <c r="H16188" s="1" t="b">
        <f t="shared" ca="1" si="1522"/>
        <v>0</v>
      </c>
    </row>
    <row r="16189" spans="1:8" x14ac:dyDescent="0.25">
      <c r="A16189" s="1">
        <f t="shared" si="1519"/>
        <v>16187</v>
      </c>
      <c r="B16189" s="5">
        <f t="shared" ca="1" si="1517"/>
        <v>3</v>
      </c>
      <c r="C16189" s="5">
        <f ca="1">_xlfn.XLOOKUP(B16189,$N:$N,$O:$O)</f>
        <v>8</v>
      </c>
      <c r="D16189" s="5">
        <f t="shared" ca="1" si="1520"/>
        <v>3</v>
      </c>
      <c r="E16189" s="5">
        <f t="shared" ca="1" si="1518"/>
        <v>1</v>
      </c>
      <c r="F16189" s="5">
        <f ca="1">_xlfn.XLOOKUP(E16189,$N:$N,$O:$O)</f>
        <v>4</v>
      </c>
      <c r="G16189" s="5">
        <f t="shared" ca="1" si="1521"/>
        <v>1</v>
      </c>
      <c r="H16189" s="1" t="b">
        <f t="shared" ca="1" si="1522"/>
        <v>0</v>
      </c>
    </row>
    <row r="16190" spans="1:8" x14ac:dyDescent="0.25">
      <c r="A16190" s="1">
        <f t="shared" si="1519"/>
        <v>16188</v>
      </c>
      <c r="B16190" s="5">
        <f t="shared" ca="1" si="1517"/>
        <v>2</v>
      </c>
      <c r="C16190" s="5">
        <f ca="1">_xlfn.XLOOKUP(B16190,$N:$N,$O:$O)</f>
        <v>6</v>
      </c>
      <c r="D16190" s="5">
        <f t="shared" ca="1" si="1520"/>
        <v>2</v>
      </c>
      <c r="E16190" s="5">
        <f t="shared" ca="1" si="1518"/>
        <v>6</v>
      </c>
      <c r="F16190" s="5">
        <f ca="1">_xlfn.XLOOKUP(E16190,$N:$N,$O:$O)</f>
        <v>20</v>
      </c>
      <c r="G16190" s="5">
        <f t="shared" ca="1" si="1521"/>
        <v>11</v>
      </c>
      <c r="H16190" s="1" t="b">
        <f t="shared" ca="1" si="1522"/>
        <v>0</v>
      </c>
    </row>
    <row r="16191" spans="1:8" x14ac:dyDescent="0.25">
      <c r="A16191" s="1">
        <f t="shared" si="1519"/>
        <v>16189</v>
      </c>
      <c r="B16191" s="5">
        <f t="shared" ca="1" si="1517"/>
        <v>2</v>
      </c>
      <c r="C16191" s="5">
        <f ca="1">_xlfn.XLOOKUP(B16191,$N:$N,$O:$O)</f>
        <v>6</v>
      </c>
      <c r="D16191" s="5">
        <f t="shared" ca="1" si="1520"/>
        <v>2</v>
      </c>
      <c r="E16191" s="5">
        <f t="shared" ca="1" si="1518"/>
        <v>3</v>
      </c>
      <c r="F16191" s="5">
        <f ca="1">_xlfn.XLOOKUP(E16191,$N:$N,$O:$O)</f>
        <v>8</v>
      </c>
      <c r="G16191" s="5">
        <f t="shared" ca="1" si="1521"/>
        <v>2</v>
      </c>
      <c r="H16191" s="1" t="b">
        <f t="shared" ca="1" si="1522"/>
        <v>1</v>
      </c>
    </row>
    <row r="16192" spans="1:8" x14ac:dyDescent="0.25">
      <c r="A16192" s="1">
        <f t="shared" si="1519"/>
        <v>16190</v>
      </c>
      <c r="B16192" s="5">
        <f t="shared" ca="1" si="1517"/>
        <v>6</v>
      </c>
      <c r="C16192" s="5">
        <f ca="1">_xlfn.XLOOKUP(B16192,$N:$N,$O:$O)</f>
        <v>20</v>
      </c>
      <c r="D16192" s="5">
        <f t="shared" ca="1" si="1520"/>
        <v>18</v>
      </c>
      <c r="E16192" s="5">
        <f t="shared" ca="1" si="1518"/>
        <v>4</v>
      </c>
      <c r="F16192" s="5">
        <f ca="1">_xlfn.XLOOKUP(E16192,$N:$N,$O:$O)</f>
        <v>10</v>
      </c>
      <c r="G16192" s="5">
        <f t="shared" ca="1" si="1521"/>
        <v>10</v>
      </c>
      <c r="H16192" s="1" t="b">
        <f t="shared" ca="1" si="1522"/>
        <v>0</v>
      </c>
    </row>
    <row r="16193" spans="1:8" x14ac:dyDescent="0.25">
      <c r="A16193" s="1">
        <f t="shared" si="1519"/>
        <v>16191</v>
      </c>
      <c r="B16193" s="5">
        <f t="shared" ca="1" si="1517"/>
        <v>6</v>
      </c>
      <c r="C16193" s="5">
        <f ca="1">_xlfn.XLOOKUP(B16193,$N:$N,$O:$O)</f>
        <v>20</v>
      </c>
      <c r="D16193" s="5">
        <f t="shared" ca="1" si="1520"/>
        <v>6</v>
      </c>
      <c r="E16193" s="5">
        <f t="shared" ca="1" si="1518"/>
        <v>6</v>
      </c>
      <c r="F16193" s="5">
        <f ca="1">_xlfn.XLOOKUP(E16193,$N:$N,$O:$O)</f>
        <v>20</v>
      </c>
      <c r="G16193" s="5">
        <f t="shared" ca="1" si="1521"/>
        <v>8</v>
      </c>
      <c r="H16193" s="1" t="b">
        <f t="shared" ca="1" si="1522"/>
        <v>0</v>
      </c>
    </row>
    <row r="16194" spans="1:8" x14ac:dyDescent="0.25">
      <c r="A16194" s="1">
        <f t="shared" si="1519"/>
        <v>16192</v>
      </c>
      <c r="B16194" s="5">
        <f t="shared" ca="1" si="1517"/>
        <v>6</v>
      </c>
      <c r="C16194" s="5">
        <f ca="1">_xlfn.XLOOKUP(B16194,$N:$N,$O:$O)</f>
        <v>20</v>
      </c>
      <c r="D16194" s="5">
        <f t="shared" ca="1" si="1520"/>
        <v>18</v>
      </c>
      <c r="E16194" s="5">
        <f t="shared" ca="1" si="1518"/>
        <v>4</v>
      </c>
      <c r="F16194" s="5">
        <f ca="1">_xlfn.XLOOKUP(E16194,$N:$N,$O:$O)</f>
        <v>10</v>
      </c>
      <c r="G16194" s="5">
        <f t="shared" ca="1" si="1521"/>
        <v>2</v>
      </c>
      <c r="H16194" s="1" t="b">
        <f t="shared" ca="1" si="1522"/>
        <v>0</v>
      </c>
    </row>
    <row r="16195" spans="1:8" x14ac:dyDescent="0.25">
      <c r="A16195" s="1">
        <f t="shared" si="1519"/>
        <v>16193</v>
      </c>
      <c r="B16195" s="5">
        <f t="shared" ca="1" si="1517"/>
        <v>1</v>
      </c>
      <c r="C16195" s="5">
        <f ca="1">_xlfn.XLOOKUP(B16195,$N:$N,$O:$O)</f>
        <v>4</v>
      </c>
      <c r="D16195" s="5">
        <f t="shared" ca="1" si="1520"/>
        <v>2</v>
      </c>
      <c r="E16195" s="5">
        <f t="shared" ca="1" si="1518"/>
        <v>3</v>
      </c>
      <c r="F16195" s="5">
        <f ca="1">_xlfn.XLOOKUP(E16195,$N:$N,$O:$O)</f>
        <v>8</v>
      </c>
      <c r="G16195" s="5">
        <f t="shared" ca="1" si="1521"/>
        <v>8</v>
      </c>
      <c r="H16195" s="1" t="b">
        <f t="shared" ca="1" si="1522"/>
        <v>0</v>
      </c>
    </row>
    <row r="16196" spans="1:8" x14ac:dyDescent="0.25">
      <c r="A16196" s="1">
        <f t="shared" si="1519"/>
        <v>16194</v>
      </c>
      <c r="B16196" s="5">
        <f t="shared" ref="B16196:B16259" ca="1" si="1523">RANDBETWEEN(1,6)</f>
        <v>1</v>
      </c>
      <c r="C16196" s="5">
        <f ca="1">_xlfn.XLOOKUP(B16196,$N:$N,$O:$O)</f>
        <v>4</v>
      </c>
      <c r="D16196" s="5">
        <f t="shared" ca="1" si="1520"/>
        <v>2</v>
      </c>
      <c r="E16196" s="5">
        <f t="shared" ref="E16196:E16259" ca="1" si="1524">RANDBETWEEN(1,6)</f>
        <v>1</v>
      </c>
      <c r="F16196" s="5">
        <f ca="1">_xlfn.XLOOKUP(E16196,$N:$N,$O:$O)</f>
        <v>4</v>
      </c>
      <c r="G16196" s="5">
        <f t="shared" ca="1" si="1521"/>
        <v>4</v>
      </c>
      <c r="H16196" s="1" t="b">
        <f t="shared" ca="1" si="1522"/>
        <v>0</v>
      </c>
    </row>
    <row r="16197" spans="1:8" x14ac:dyDescent="0.25">
      <c r="A16197" s="1">
        <f t="shared" si="1519"/>
        <v>16195</v>
      </c>
      <c r="B16197" s="5">
        <f t="shared" ca="1" si="1523"/>
        <v>4</v>
      </c>
      <c r="C16197" s="5">
        <f ca="1">_xlfn.XLOOKUP(B16197,$N:$N,$O:$O)</f>
        <v>10</v>
      </c>
      <c r="D16197" s="5">
        <f t="shared" ca="1" si="1520"/>
        <v>9</v>
      </c>
      <c r="E16197" s="5">
        <f t="shared" ca="1" si="1524"/>
        <v>6</v>
      </c>
      <c r="F16197" s="5">
        <f ca="1">_xlfn.XLOOKUP(E16197,$N:$N,$O:$O)</f>
        <v>20</v>
      </c>
      <c r="G16197" s="5">
        <f t="shared" ca="1" si="1521"/>
        <v>5</v>
      </c>
      <c r="H16197" s="1" t="b">
        <f t="shared" ca="1" si="1522"/>
        <v>0</v>
      </c>
    </row>
    <row r="16198" spans="1:8" x14ac:dyDescent="0.25">
      <c r="A16198" s="1">
        <f t="shared" si="1519"/>
        <v>16196</v>
      </c>
      <c r="B16198" s="5">
        <f t="shared" ca="1" si="1523"/>
        <v>4</v>
      </c>
      <c r="C16198" s="5">
        <f ca="1">_xlfn.XLOOKUP(B16198,$N:$N,$O:$O)</f>
        <v>10</v>
      </c>
      <c r="D16198" s="5">
        <f t="shared" ca="1" si="1520"/>
        <v>7</v>
      </c>
      <c r="E16198" s="5">
        <f t="shared" ca="1" si="1524"/>
        <v>2</v>
      </c>
      <c r="F16198" s="5">
        <f ca="1">_xlfn.XLOOKUP(E16198,$N:$N,$O:$O)</f>
        <v>6</v>
      </c>
      <c r="G16198" s="5">
        <f t="shared" ca="1" si="1521"/>
        <v>3</v>
      </c>
      <c r="H16198" s="1" t="b">
        <f t="shared" ca="1" si="1522"/>
        <v>0</v>
      </c>
    </row>
    <row r="16199" spans="1:8" x14ac:dyDescent="0.25">
      <c r="A16199" s="1">
        <f t="shared" si="1519"/>
        <v>16197</v>
      </c>
      <c r="B16199" s="5">
        <f t="shared" ca="1" si="1523"/>
        <v>3</v>
      </c>
      <c r="C16199" s="5">
        <f ca="1">_xlfn.XLOOKUP(B16199,$N:$N,$O:$O)</f>
        <v>8</v>
      </c>
      <c r="D16199" s="5">
        <f t="shared" ca="1" si="1520"/>
        <v>7</v>
      </c>
      <c r="E16199" s="5">
        <f t="shared" ca="1" si="1524"/>
        <v>4</v>
      </c>
      <c r="F16199" s="5">
        <f ca="1">_xlfn.XLOOKUP(E16199,$N:$N,$O:$O)</f>
        <v>10</v>
      </c>
      <c r="G16199" s="5">
        <f t="shared" ca="1" si="1521"/>
        <v>8</v>
      </c>
      <c r="H16199" s="1" t="b">
        <f t="shared" ca="1" si="1522"/>
        <v>0</v>
      </c>
    </row>
    <row r="16200" spans="1:8" x14ac:dyDescent="0.25">
      <c r="A16200" s="1">
        <f t="shared" si="1519"/>
        <v>16198</v>
      </c>
      <c r="B16200" s="5">
        <f t="shared" ca="1" si="1523"/>
        <v>5</v>
      </c>
      <c r="C16200" s="5">
        <f ca="1">_xlfn.XLOOKUP(B16200,$N:$N,$O:$O)</f>
        <v>12</v>
      </c>
      <c r="D16200" s="5">
        <f t="shared" ca="1" si="1520"/>
        <v>9</v>
      </c>
      <c r="E16200" s="5">
        <f t="shared" ca="1" si="1524"/>
        <v>5</v>
      </c>
      <c r="F16200" s="5">
        <f ca="1">_xlfn.XLOOKUP(E16200,$N:$N,$O:$O)</f>
        <v>12</v>
      </c>
      <c r="G16200" s="5">
        <f t="shared" ca="1" si="1521"/>
        <v>10</v>
      </c>
      <c r="H16200" s="1" t="b">
        <f t="shared" ca="1" si="1522"/>
        <v>0</v>
      </c>
    </row>
    <row r="16201" spans="1:8" x14ac:dyDescent="0.25">
      <c r="A16201" s="1">
        <f t="shared" si="1519"/>
        <v>16199</v>
      </c>
      <c r="B16201" s="5">
        <f t="shared" ca="1" si="1523"/>
        <v>3</v>
      </c>
      <c r="C16201" s="5">
        <f ca="1">_xlfn.XLOOKUP(B16201,$N:$N,$O:$O)</f>
        <v>8</v>
      </c>
      <c r="D16201" s="5">
        <f t="shared" ca="1" si="1520"/>
        <v>2</v>
      </c>
      <c r="E16201" s="5">
        <f t="shared" ca="1" si="1524"/>
        <v>1</v>
      </c>
      <c r="F16201" s="5">
        <f ca="1">_xlfn.XLOOKUP(E16201,$N:$N,$O:$O)</f>
        <v>4</v>
      </c>
      <c r="G16201" s="5">
        <f t="shared" ca="1" si="1521"/>
        <v>4</v>
      </c>
      <c r="H16201" s="1" t="b">
        <f t="shared" ca="1" si="1522"/>
        <v>0</v>
      </c>
    </row>
    <row r="16202" spans="1:8" x14ac:dyDescent="0.25">
      <c r="A16202" s="1">
        <f t="shared" si="1519"/>
        <v>16200</v>
      </c>
      <c r="B16202" s="5">
        <f t="shared" ca="1" si="1523"/>
        <v>4</v>
      </c>
      <c r="C16202" s="5">
        <f ca="1">_xlfn.XLOOKUP(B16202,$N:$N,$O:$O)</f>
        <v>10</v>
      </c>
      <c r="D16202" s="5">
        <f t="shared" ca="1" si="1520"/>
        <v>5</v>
      </c>
      <c r="E16202" s="5">
        <f t="shared" ca="1" si="1524"/>
        <v>5</v>
      </c>
      <c r="F16202" s="5">
        <f ca="1">_xlfn.XLOOKUP(E16202,$N:$N,$O:$O)</f>
        <v>12</v>
      </c>
      <c r="G16202" s="5">
        <f t="shared" ca="1" si="1521"/>
        <v>8</v>
      </c>
      <c r="H16202" s="1" t="b">
        <f t="shared" ca="1" si="1522"/>
        <v>0</v>
      </c>
    </row>
    <row r="16203" spans="1:8" x14ac:dyDescent="0.25">
      <c r="A16203" s="1">
        <f t="shared" ref="A16203:A16266" si="1525">A16202+1</f>
        <v>16201</v>
      </c>
      <c r="B16203" s="5">
        <f t="shared" ca="1" si="1523"/>
        <v>3</v>
      </c>
      <c r="C16203" s="5">
        <f ca="1">_xlfn.XLOOKUP(B16203,$N:$N,$O:$O)</f>
        <v>8</v>
      </c>
      <c r="D16203" s="5">
        <f t="shared" ca="1" si="1520"/>
        <v>4</v>
      </c>
      <c r="E16203" s="5">
        <f t="shared" ca="1" si="1524"/>
        <v>3</v>
      </c>
      <c r="F16203" s="5">
        <f ca="1">_xlfn.XLOOKUP(E16203,$N:$N,$O:$O)</f>
        <v>8</v>
      </c>
      <c r="G16203" s="5">
        <f t="shared" ca="1" si="1521"/>
        <v>8</v>
      </c>
      <c r="H16203" s="1" t="b">
        <f t="shared" ca="1" si="1522"/>
        <v>0</v>
      </c>
    </row>
    <row r="16204" spans="1:8" x14ac:dyDescent="0.25">
      <c r="A16204" s="1">
        <f t="shared" si="1525"/>
        <v>16202</v>
      </c>
      <c r="B16204" s="5">
        <f t="shared" ca="1" si="1523"/>
        <v>5</v>
      </c>
      <c r="C16204" s="5">
        <f ca="1">_xlfn.XLOOKUP(B16204,$N:$N,$O:$O)</f>
        <v>12</v>
      </c>
      <c r="D16204" s="5">
        <f t="shared" ca="1" si="1520"/>
        <v>11</v>
      </c>
      <c r="E16204" s="5">
        <f t="shared" ca="1" si="1524"/>
        <v>5</v>
      </c>
      <c r="F16204" s="5">
        <f ca="1">_xlfn.XLOOKUP(E16204,$N:$N,$O:$O)</f>
        <v>12</v>
      </c>
      <c r="G16204" s="5">
        <f t="shared" ca="1" si="1521"/>
        <v>3</v>
      </c>
      <c r="H16204" s="1" t="b">
        <f t="shared" ca="1" si="1522"/>
        <v>0</v>
      </c>
    </row>
    <row r="16205" spans="1:8" x14ac:dyDescent="0.25">
      <c r="A16205" s="1">
        <f t="shared" si="1525"/>
        <v>16203</v>
      </c>
      <c r="B16205" s="5">
        <f t="shared" ca="1" si="1523"/>
        <v>6</v>
      </c>
      <c r="C16205" s="5">
        <f ca="1">_xlfn.XLOOKUP(B16205,$N:$N,$O:$O)</f>
        <v>20</v>
      </c>
      <c r="D16205" s="5">
        <f t="shared" ca="1" si="1520"/>
        <v>11</v>
      </c>
      <c r="E16205" s="5">
        <f t="shared" ca="1" si="1524"/>
        <v>4</v>
      </c>
      <c r="F16205" s="5">
        <f ca="1">_xlfn.XLOOKUP(E16205,$N:$N,$O:$O)</f>
        <v>10</v>
      </c>
      <c r="G16205" s="5">
        <f t="shared" ca="1" si="1521"/>
        <v>7</v>
      </c>
      <c r="H16205" s="1" t="b">
        <f t="shared" ca="1" si="1522"/>
        <v>0</v>
      </c>
    </row>
    <row r="16206" spans="1:8" x14ac:dyDescent="0.25">
      <c r="A16206" s="1">
        <f t="shared" si="1525"/>
        <v>16204</v>
      </c>
      <c r="B16206" s="5">
        <f t="shared" ca="1" si="1523"/>
        <v>3</v>
      </c>
      <c r="C16206" s="5">
        <f ca="1">_xlfn.XLOOKUP(B16206,$N:$N,$O:$O)</f>
        <v>8</v>
      </c>
      <c r="D16206" s="5">
        <f t="shared" ca="1" si="1520"/>
        <v>6</v>
      </c>
      <c r="E16206" s="5">
        <f t="shared" ca="1" si="1524"/>
        <v>5</v>
      </c>
      <c r="F16206" s="5">
        <f ca="1">_xlfn.XLOOKUP(E16206,$N:$N,$O:$O)</f>
        <v>12</v>
      </c>
      <c r="G16206" s="5">
        <f t="shared" ca="1" si="1521"/>
        <v>11</v>
      </c>
      <c r="H16206" s="1" t="b">
        <f t="shared" ca="1" si="1522"/>
        <v>0</v>
      </c>
    </row>
    <row r="16207" spans="1:8" x14ac:dyDescent="0.25">
      <c r="A16207" s="1">
        <f t="shared" si="1525"/>
        <v>16205</v>
      </c>
      <c r="B16207" s="5">
        <f t="shared" ca="1" si="1523"/>
        <v>6</v>
      </c>
      <c r="C16207" s="5">
        <f ca="1">_xlfn.XLOOKUP(B16207,$N:$N,$O:$O)</f>
        <v>20</v>
      </c>
      <c r="D16207" s="5">
        <f t="shared" ca="1" si="1520"/>
        <v>17</v>
      </c>
      <c r="E16207" s="5">
        <f t="shared" ca="1" si="1524"/>
        <v>6</v>
      </c>
      <c r="F16207" s="5">
        <f ca="1">_xlfn.XLOOKUP(E16207,$N:$N,$O:$O)</f>
        <v>20</v>
      </c>
      <c r="G16207" s="5">
        <f t="shared" ca="1" si="1521"/>
        <v>5</v>
      </c>
      <c r="H16207" s="1" t="b">
        <f t="shared" ca="1" si="1522"/>
        <v>0</v>
      </c>
    </row>
    <row r="16208" spans="1:8" x14ac:dyDescent="0.25">
      <c r="A16208" s="1">
        <f t="shared" si="1525"/>
        <v>16206</v>
      </c>
      <c r="B16208" s="5">
        <f t="shared" ca="1" si="1523"/>
        <v>4</v>
      </c>
      <c r="C16208" s="5">
        <f ca="1">_xlfn.XLOOKUP(B16208,$N:$N,$O:$O)</f>
        <v>10</v>
      </c>
      <c r="D16208" s="5">
        <f t="shared" ca="1" si="1520"/>
        <v>10</v>
      </c>
      <c r="E16208" s="5">
        <f t="shared" ca="1" si="1524"/>
        <v>1</v>
      </c>
      <c r="F16208" s="5">
        <f ca="1">_xlfn.XLOOKUP(E16208,$N:$N,$O:$O)</f>
        <v>4</v>
      </c>
      <c r="G16208" s="5">
        <f t="shared" ca="1" si="1521"/>
        <v>4</v>
      </c>
      <c r="H16208" s="1" t="b">
        <f t="shared" ca="1" si="1522"/>
        <v>0</v>
      </c>
    </row>
    <row r="16209" spans="1:8" x14ac:dyDescent="0.25">
      <c r="A16209" s="1">
        <f t="shared" si="1525"/>
        <v>16207</v>
      </c>
      <c r="B16209" s="5">
        <f t="shared" ca="1" si="1523"/>
        <v>4</v>
      </c>
      <c r="C16209" s="5">
        <f ca="1">_xlfn.XLOOKUP(B16209,$N:$N,$O:$O)</f>
        <v>10</v>
      </c>
      <c r="D16209" s="5">
        <f t="shared" ca="1" si="1520"/>
        <v>10</v>
      </c>
      <c r="E16209" s="5">
        <f t="shared" ca="1" si="1524"/>
        <v>4</v>
      </c>
      <c r="F16209" s="5">
        <f ca="1">_xlfn.XLOOKUP(E16209,$N:$N,$O:$O)</f>
        <v>10</v>
      </c>
      <c r="G16209" s="5">
        <f t="shared" ca="1" si="1521"/>
        <v>3</v>
      </c>
      <c r="H16209" s="1" t="b">
        <f t="shared" ca="1" si="1522"/>
        <v>0</v>
      </c>
    </row>
    <row r="16210" spans="1:8" x14ac:dyDescent="0.25">
      <c r="A16210" s="1">
        <f t="shared" si="1525"/>
        <v>16208</v>
      </c>
      <c r="B16210" s="5">
        <f t="shared" ca="1" si="1523"/>
        <v>5</v>
      </c>
      <c r="C16210" s="5">
        <f ca="1">_xlfn.XLOOKUP(B16210,$N:$N,$O:$O)</f>
        <v>12</v>
      </c>
      <c r="D16210" s="5">
        <f t="shared" ca="1" si="1520"/>
        <v>10</v>
      </c>
      <c r="E16210" s="5">
        <f t="shared" ca="1" si="1524"/>
        <v>5</v>
      </c>
      <c r="F16210" s="5">
        <f ca="1">_xlfn.XLOOKUP(E16210,$N:$N,$O:$O)</f>
        <v>12</v>
      </c>
      <c r="G16210" s="5">
        <f t="shared" ca="1" si="1521"/>
        <v>8</v>
      </c>
      <c r="H16210" s="1" t="b">
        <f t="shared" ca="1" si="1522"/>
        <v>0</v>
      </c>
    </row>
    <row r="16211" spans="1:8" x14ac:dyDescent="0.25">
      <c r="A16211" s="1">
        <f t="shared" si="1525"/>
        <v>16209</v>
      </c>
      <c r="B16211" s="5">
        <f t="shared" ca="1" si="1523"/>
        <v>1</v>
      </c>
      <c r="C16211" s="5">
        <f ca="1">_xlfn.XLOOKUP(B16211,$N:$N,$O:$O)</f>
        <v>4</v>
      </c>
      <c r="D16211" s="5">
        <f t="shared" ref="D16211:D16274" ca="1" si="1526">RANDBETWEEN(1,C16211)</f>
        <v>3</v>
      </c>
      <c r="E16211" s="5">
        <f t="shared" ca="1" si="1524"/>
        <v>2</v>
      </c>
      <c r="F16211" s="5">
        <f ca="1">_xlfn.XLOOKUP(E16211,$N:$N,$O:$O)</f>
        <v>6</v>
      </c>
      <c r="G16211" s="5">
        <f t="shared" ref="G16211:G16274" ca="1" si="1527">RANDBETWEEN(1,F16211)</f>
        <v>4</v>
      </c>
      <c r="H16211" s="1" t="b">
        <f t="shared" ref="H16211:H16274" ca="1" si="1528">D16211=G16211</f>
        <v>0</v>
      </c>
    </row>
    <row r="16212" spans="1:8" x14ac:dyDescent="0.25">
      <c r="A16212" s="1">
        <f t="shared" si="1525"/>
        <v>16210</v>
      </c>
      <c r="B16212" s="5">
        <f t="shared" ca="1" si="1523"/>
        <v>2</v>
      </c>
      <c r="C16212" s="5">
        <f ca="1">_xlfn.XLOOKUP(B16212,$N:$N,$O:$O)</f>
        <v>6</v>
      </c>
      <c r="D16212" s="5">
        <f t="shared" ca="1" si="1526"/>
        <v>1</v>
      </c>
      <c r="E16212" s="5">
        <f t="shared" ca="1" si="1524"/>
        <v>1</v>
      </c>
      <c r="F16212" s="5">
        <f ca="1">_xlfn.XLOOKUP(E16212,$N:$N,$O:$O)</f>
        <v>4</v>
      </c>
      <c r="G16212" s="5">
        <f t="shared" ca="1" si="1527"/>
        <v>3</v>
      </c>
      <c r="H16212" s="1" t="b">
        <f t="shared" ca="1" si="1528"/>
        <v>0</v>
      </c>
    </row>
    <row r="16213" spans="1:8" x14ac:dyDescent="0.25">
      <c r="A16213" s="1">
        <f t="shared" si="1525"/>
        <v>16211</v>
      </c>
      <c r="B16213" s="5">
        <f t="shared" ca="1" si="1523"/>
        <v>5</v>
      </c>
      <c r="C16213" s="5">
        <f ca="1">_xlfn.XLOOKUP(B16213,$N:$N,$O:$O)</f>
        <v>12</v>
      </c>
      <c r="D16213" s="5">
        <f t="shared" ca="1" si="1526"/>
        <v>10</v>
      </c>
      <c r="E16213" s="5">
        <f t="shared" ca="1" si="1524"/>
        <v>5</v>
      </c>
      <c r="F16213" s="5">
        <f ca="1">_xlfn.XLOOKUP(E16213,$N:$N,$O:$O)</f>
        <v>12</v>
      </c>
      <c r="G16213" s="5">
        <f t="shared" ca="1" si="1527"/>
        <v>3</v>
      </c>
      <c r="H16213" s="1" t="b">
        <f t="shared" ca="1" si="1528"/>
        <v>0</v>
      </c>
    </row>
    <row r="16214" spans="1:8" x14ac:dyDescent="0.25">
      <c r="A16214" s="1">
        <f t="shared" si="1525"/>
        <v>16212</v>
      </c>
      <c r="B16214" s="5">
        <f t="shared" ca="1" si="1523"/>
        <v>5</v>
      </c>
      <c r="C16214" s="5">
        <f ca="1">_xlfn.XLOOKUP(B16214,$N:$N,$O:$O)</f>
        <v>12</v>
      </c>
      <c r="D16214" s="5">
        <f t="shared" ca="1" si="1526"/>
        <v>4</v>
      </c>
      <c r="E16214" s="5">
        <f t="shared" ca="1" si="1524"/>
        <v>1</v>
      </c>
      <c r="F16214" s="5">
        <f ca="1">_xlfn.XLOOKUP(E16214,$N:$N,$O:$O)</f>
        <v>4</v>
      </c>
      <c r="G16214" s="5">
        <f t="shared" ca="1" si="1527"/>
        <v>4</v>
      </c>
      <c r="H16214" s="1" t="b">
        <f t="shared" ca="1" si="1528"/>
        <v>1</v>
      </c>
    </row>
    <row r="16215" spans="1:8" x14ac:dyDescent="0.25">
      <c r="A16215" s="1">
        <f t="shared" si="1525"/>
        <v>16213</v>
      </c>
      <c r="B16215" s="5">
        <f t="shared" ca="1" si="1523"/>
        <v>6</v>
      </c>
      <c r="C16215" s="5">
        <f ca="1">_xlfn.XLOOKUP(B16215,$N:$N,$O:$O)</f>
        <v>20</v>
      </c>
      <c r="D16215" s="5">
        <f t="shared" ca="1" si="1526"/>
        <v>11</v>
      </c>
      <c r="E16215" s="5">
        <f t="shared" ca="1" si="1524"/>
        <v>4</v>
      </c>
      <c r="F16215" s="5">
        <f ca="1">_xlfn.XLOOKUP(E16215,$N:$N,$O:$O)</f>
        <v>10</v>
      </c>
      <c r="G16215" s="5">
        <f t="shared" ca="1" si="1527"/>
        <v>6</v>
      </c>
      <c r="H16215" s="1" t="b">
        <f t="shared" ca="1" si="1528"/>
        <v>0</v>
      </c>
    </row>
    <row r="16216" spans="1:8" x14ac:dyDescent="0.25">
      <c r="A16216" s="1">
        <f t="shared" si="1525"/>
        <v>16214</v>
      </c>
      <c r="B16216" s="5">
        <f t="shared" ca="1" si="1523"/>
        <v>5</v>
      </c>
      <c r="C16216" s="5">
        <f ca="1">_xlfn.XLOOKUP(B16216,$N:$N,$O:$O)</f>
        <v>12</v>
      </c>
      <c r="D16216" s="5">
        <f t="shared" ca="1" si="1526"/>
        <v>5</v>
      </c>
      <c r="E16216" s="5">
        <f t="shared" ca="1" si="1524"/>
        <v>1</v>
      </c>
      <c r="F16216" s="5">
        <f ca="1">_xlfn.XLOOKUP(E16216,$N:$N,$O:$O)</f>
        <v>4</v>
      </c>
      <c r="G16216" s="5">
        <f t="shared" ca="1" si="1527"/>
        <v>2</v>
      </c>
      <c r="H16216" s="1" t="b">
        <f t="shared" ca="1" si="1528"/>
        <v>0</v>
      </c>
    </row>
    <row r="16217" spans="1:8" x14ac:dyDescent="0.25">
      <c r="A16217" s="1">
        <f t="shared" si="1525"/>
        <v>16215</v>
      </c>
      <c r="B16217" s="5">
        <f t="shared" ca="1" si="1523"/>
        <v>3</v>
      </c>
      <c r="C16217" s="5">
        <f ca="1">_xlfn.XLOOKUP(B16217,$N:$N,$O:$O)</f>
        <v>8</v>
      </c>
      <c r="D16217" s="5">
        <f t="shared" ca="1" si="1526"/>
        <v>4</v>
      </c>
      <c r="E16217" s="5">
        <f t="shared" ca="1" si="1524"/>
        <v>6</v>
      </c>
      <c r="F16217" s="5">
        <f ca="1">_xlfn.XLOOKUP(E16217,$N:$N,$O:$O)</f>
        <v>20</v>
      </c>
      <c r="G16217" s="5">
        <f t="shared" ca="1" si="1527"/>
        <v>6</v>
      </c>
      <c r="H16217" s="1" t="b">
        <f t="shared" ca="1" si="1528"/>
        <v>0</v>
      </c>
    </row>
    <row r="16218" spans="1:8" x14ac:dyDescent="0.25">
      <c r="A16218" s="1">
        <f t="shared" si="1525"/>
        <v>16216</v>
      </c>
      <c r="B16218" s="5">
        <f t="shared" ca="1" si="1523"/>
        <v>4</v>
      </c>
      <c r="C16218" s="5">
        <f ca="1">_xlfn.XLOOKUP(B16218,$N:$N,$O:$O)</f>
        <v>10</v>
      </c>
      <c r="D16218" s="5">
        <f t="shared" ca="1" si="1526"/>
        <v>5</v>
      </c>
      <c r="E16218" s="5">
        <f t="shared" ca="1" si="1524"/>
        <v>2</v>
      </c>
      <c r="F16218" s="5">
        <f ca="1">_xlfn.XLOOKUP(E16218,$N:$N,$O:$O)</f>
        <v>6</v>
      </c>
      <c r="G16218" s="5">
        <f t="shared" ca="1" si="1527"/>
        <v>2</v>
      </c>
      <c r="H16218" s="1" t="b">
        <f t="shared" ca="1" si="1528"/>
        <v>0</v>
      </c>
    </row>
    <row r="16219" spans="1:8" x14ac:dyDescent="0.25">
      <c r="A16219" s="1">
        <f t="shared" si="1525"/>
        <v>16217</v>
      </c>
      <c r="B16219" s="5">
        <f t="shared" ca="1" si="1523"/>
        <v>6</v>
      </c>
      <c r="C16219" s="5">
        <f ca="1">_xlfn.XLOOKUP(B16219,$N:$N,$O:$O)</f>
        <v>20</v>
      </c>
      <c r="D16219" s="5">
        <f t="shared" ca="1" si="1526"/>
        <v>20</v>
      </c>
      <c r="E16219" s="5">
        <f t="shared" ca="1" si="1524"/>
        <v>6</v>
      </c>
      <c r="F16219" s="5">
        <f ca="1">_xlfn.XLOOKUP(E16219,$N:$N,$O:$O)</f>
        <v>20</v>
      </c>
      <c r="G16219" s="5">
        <f t="shared" ca="1" si="1527"/>
        <v>11</v>
      </c>
      <c r="H16219" s="1" t="b">
        <f t="shared" ca="1" si="1528"/>
        <v>0</v>
      </c>
    </row>
    <row r="16220" spans="1:8" x14ac:dyDescent="0.25">
      <c r="A16220" s="1">
        <f t="shared" si="1525"/>
        <v>16218</v>
      </c>
      <c r="B16220" s="5">
        <f t="shared" ca="1" si="1523"/>
        <v>4</v>
      </c>
      <c r="C16220" s="5">
        <f ca="1">_xlfn.XLOOKUP(B16220,$N:$N,$O:$O)</f>
        <v>10</v>
      </c>
      <c r="D16220" s="5">
        <f t="shared" ca="1" si="1526"/>
        <v>8</v>
      </c>
      <c r="E16220" s="5">
        <f t="shared" ca="1" si="1524"/>
        <v>3</v>
      </c>
      <c r="F16220" s="5">
        <f ca="1">_xlfn.XLOOKUP(E16220,$N:$N,$O:$O)</f>
        <v>8</v>
      </c>
      <c r="G16220" s="5">
        <f t="shared" ca="1" si="1527"/>
        <v>7</v>
      </c>
      <c r="H16220" s="1" t="b">
        <f t="shared" ca="1" si="1528"/>
        <v>0</v>
      </c>
    </row>
    <row r="16221" spans="1:8" x14ac:dyDescent="0.25">
      <c r="A16221" s="1">
        <f t="shared" si="1525"/>
        <v>16219</v>
      </c>
      <c r="B16221" s="5">
        <f t="shared" ca="1" si="1523"/>
        <v>3</v>
      </c>
      <c r="C16221" s="5">
        <f ca="1">_xlfn.XLOOKUP(B16221,$N:$N,$O:$O)</f>
        <v>8</v>
      </c>
      <c r="D16221" s="5">
        <f t="shared" ca="1" si="1526"/>
        <v>2</v>
      </c>
      <c r="E16221" s="5">
        <f t="shared" ca="1" si="1524"/>
        <v>5</v>
      </c>
      <c r="F16221" s="5">
        <f ca="1">_xlfn.XLOOKUP(E16221,$N:$N,$O:$O)</f>
        <v>12</v>
      </c>
      <c r="G16221" s="5">
        <f t="shared" ca="1" si="1527"/>
        <v>10</v>
      </c>
      <c r="H16221" s="1" t="b">
        <f t="shared" ca="1" si="1528"/>
        <v>0</v>
      </c>
    </row>
    <row r="16222" spans="1:8" x14ac:dyDescent="0.25">
      <c r="A16222" s="1">
        <f t="shared" si="1525"/>
        <v>16220</v>
      </c>
      <c r="B16222" s="5">
        <f t="shared" ca="1" si="1523"/>
        <v>4</v>
      </c>
      <c r="C16222" s="5">
        <f ca="1">_xlfn.XLOOKUP(B16222,$N:$N,$O:$O)</f>
        <v>10</v>
      </c>
      <c r="D16222" s="5">
        <f t="shared" ca="1" si="1526"/>
        <v>7</v>
      </c>
      <c r="E16222" s="5">
        <f t="shared" ca="1" si="1524"/>
        <v>4</v>
      </c>
      <c r="F16222" s="5">
        <f ca="1">_xlfn.XLOOKUP(E16222,$N:$N,$O:$O)</f>
        <v>10</v>
      </c>
      <c r="G16222" s="5">
        <f t="shared" ca="1" si="1527"/>
        <v>5</v>
      </c>
      <c r="H16222" s="1" t="b">
        <f t="shared" ca="1" si="1528"/>
        <v>0</v>
      </c>
    </row>
    <row r="16223" spans="1:8" x14ac:dyDescent="0.25">
      <c r="A16223" s="1">
        <f t="shared" si="1525"/>
        <v>16221</v>
      </c>
      <c r="B16223" s="5">
        <f t="shared" ca="1" si="1523"/>
        <v>3</v>
      </c>
      <c r="C16223" s="5">
        <f ca="1">_xlfn.XLOOKUP(B16223,$N:$N,$O:$O)</f>
        <v>8</v>
      </c>
      <c r="D16223" s="5">
        <f t="shared" ca="1" si="1526"/>
        <v>1</v>
      </c>
      <c r="E16223" s="5">
        <f t="shared" ca="1" si="1524"/>
        <v>5</v>
      </c>
      <c r="F16223" s="5">
        <f ca="1">_xlfn.XLOOKUP(E16223,$N:$N,$O:$O)</f>
        <v>12</v>
      </c>
      <c r="G16223" s="5">
        <f t="shared" ca="1" si="1527"/>
        <v>12</v>
      </c>
      <c r="H16223" s="1" t="b">
        <f t="shared" ca="1" si="1528"/>
        <v>0</v>
      </c>
    </row>
    <row r="16224" spans="1:8" x14ac:dyDescent="0.25">
      <c r="A16224" s="1">
        <f t="shared" si="1525"/>
        <v>16222</v>
      </c>
      <c r="B16224" s="5">
        <f t="shared" ca="1" si="1523"/>
        <v>4</v>
      </c>
      <c r="C16224" s="5">
        <f ca="1">_xlfn.XLOOKUP(B16224,$N:$N,$O:$O)</f>
        <v>10</v>
      </c>
      <c r="D16224" s="5">
        <f t="shared" ca="1" si="1526"/>
        <v>3</v>
      </c>
      <c r="E16224" s="5">
        <f t="shared" ca="1" si="1524"/>
        <v>1</v>
      </c>
      <c r="F16224" s="5">
        <f ca="1">_xlfn.XLOOKUP(E16224,$N:$N,$O:$O)</f>
        <v>4</v>
      </c>
      <c r="G16224" s="5">
        <f t="shared" ca="1" si="1527"/>
        <v>4</v>
      </c>
      <c r="H16224" s="1" t="b">
        <f t="shared" ca="1" si="1528"/>
        <v>0</v>
      </c>
    </row>
    <row r="16225" spans="1:8" x14ac:dyDescent="0.25">
      <c r="A16225" s="1">
        <f t="shared" si="1525"/>
        <v>16223</v>
      </c>
      <c r="B16225" s="5">
        <f t="shared" ca="1" si="1523"/>
        <v>6</v>
      </c>
      <c r="C16225" s="5">
        <f ca="1">_xlfn.XLOOKUP(B16225,$N:$N,$O:$O)</f>
        <v>20</v>
      </c>
      <c r="D16225" s="5">
        <f t="shared" ca="1" si="1526"/>
        <v>17</v>
      </c>
      <c r="E16225" s="5">
        <f t="shared" ca="1" si="1524"/>
        <v>6</v>
      </c>
      <c r="F16225" s="5">
        <f ca="1">_xlfn.XLOOKUP(E16225,$N:$N,$O:$O)</f>
        <v>20</v>
      </c>
      <c r="G16225" s="5">
        <f t="shared" ca="1" si="1527"/>
        <v>20</v>
      </c>
      <c r="H16225" s="1" t="b">
        <f t="shared" ca="1" si="1528"/>
        <v>0</v>
      </c>
    </row>
    <row r="16226" spans="1:8" x14ac:dyDescent="0.25">
      <c r="A16226" s="1">
        <f t="shared" si="1525"/>
        <v>16224</v>
      </c>
      <c r="B16226" s="5">
        <f t="shared" ca="1" si="1523"/>
        <v>6</v>
      </c>
      <c r="C16226" s="5">
        <f ca="1">_xlfn.XLOOKUP(B16226,$N:$N,$O:$O)</f>
        <v>20</v>
      </c>
      <c r="D16226" s="5">
        <f t="shared" ca="1" si="1526"/>
        <v>5</v>
      </c>
      <c r="E16226" s="5">
        <f t="shared" ca="1" si="1524"/>
        <v>5</v>
      </c>
      <c r="F16226" s="5">
        <f ca="1">_xlfn.XLOOKUP(E16226,$N:$N,$O:$O)</f>
        <v>12</v>
      </c>
      <c r="G16226" s="5">
        <f t="shared" ca="1" si="1527"/>
        <v>12</v>
      </c>
      <c r="H16226" s="1" t="b">
        <f t="shared" ca="1" si="1528"/>
        <v>0</v>
      </c>
    </row>
    <row r="16227" spans="1:8" x14ac:dyDescent="0.25">
      <c r="A16227" s="1">
        <f t="shared" si="1525"/>
        <v>16225</v>
      </c>
      <c r="B16227" s="5">
        <f t="shared" ca="1" si="1523"/>
        <v>3</v>
      </c>
      <c r="C16227" s="5">
        <f ca="1">_xlfn.XLOOKUP(B16227,$N:$N,$O:$O)</f>
        <v>8</v>
      </c>
      <c r="D16227" s="5">
        <f t="shared" ca="1" si="1526"/>
        <v>7</v>
      </c>
      <c r="E16227" s="5">
        <f t="shared" ca="1" si="1524"/>
        <v>6</v>
      </c>
      <c r="F16227" s="5">
        <f ca="1">_xlfn.XLOOKUP(E16227,$N:$N,$O:$O)</f>
        <v>20</v>
      </c>
      <c r="G16227" s="5">
        <f t="shared" ca="1" si="1527"/>
        <v>18</v>
      </c>
      <c r="H16227" s="1" t="b">
        <f t="shared" ca="1" si="1528"/>
        <v>0</v>
      </c>
    </row>
    <row r="16228" spans="1:8" x14ac:dyDescent="0.25">
      <c r="A16228" s="1">
        <f t="shared" si="1525"/>
        <v>16226</v>
      </c>
      <c r="B16228" s="5">
        <f t="shared" ca="1" si="1523"/>
        <v>4</v>
      </c>
      <c r="C16228" s="5">
        <f ca="1">_xlfn.XLOOKUP(B16228,$N:$N,$O:$O)</f>
        <v>10</v>
      </c>
      <c r="D16228" s="5">
        <f t="shared" ca="1" si="1526"/>
        <v>3</v>
      </c>
      <c r="E16228" s="5">
        <f t="shared" ca="1" si="1524"/>
        <v>2</v>
      </c>
      <c r="F16228" s="5">
        <f ca="1">_xlfn.XLOOKUP(E16228,$N:$N,$O:$O)</f>
        <v>6</v>
      </c>
      <c r="G16228" s="5">
        <f t="shared" ca="1" si="1527"/>
        <v>1</v>
      </c>
      <c r="H16228" s="1" t="b">
        <f t="shared" ca="1" si="1528"/>
        <v>0</v>
      </c>
    </row>
    <row r="16229" spans="1:8" x14ac:dyDescent="0.25">
      <c r="A16229" s="1">
        <f t="shared" si="1525"/>
        <v>16227</v>
      </c>
      <c r="B16229" s="5">
        <f t="shared" ca="1" si="1523"/>
        <v>2</v>
      </c>
      <c r="C16229" s="5">
        <f ca="1">_xlfn.XLOOKUP(B16229,$N:$N,$O:$O)</f>
        <v>6</v>
      </c>
      <c r="D16229" s="5">
        <f t="shared" ca="1" si="1526"/>
        <v>3</v>
      </c>
      <c r="E16229" s="5">
        <f t="shared" ca="1" si="1524"/>
        <v>6</v>
      </c>
      <c r="F16229" s="5">
        <f ca="1">_xlfn.XLOOKUP(E16229,$N:$N,$O:$O)</f>
        <v>20</v>
      </c>
      <c r="G16229" s="5">
        <f t="shared" ca="1" si="1527"/>
        <v>7</v>
      </c>
      <c r="H16229" s="1" t="b">
        <f t="shared" ca="1" si="1528"/>
        <v>0</v>
      </c>
    </row>
    <row r="16230" spans="1:8" x14ac:dyDescent="0.25">
      <c r="A16230" s="1">
        <f t="shared" si="1525"/>
        <v>16228</v>
      </c>
      <c r="B16230" s="5">
        <f t="shared" ca="1" si="1523"/>
        <v>3</v>
      </c>
      <c r="C16230" s="5">
        <f ca="1">_xlfn.XLOOKUP(B16230,$N:$N,$O:$O)</f>
        <v>8</v>
      </c>
      <c r="D16230" s="5">
        <f t="shared" ca="1" si="1526"/>
        <v>4</v>
      </c>
      <c r="E16230" s="5">
        <f t="shared" ca="1" si="1524"/>
        <v>1</v>
      </c>
      <c r="F16230" s="5">
        <f ca="1">_xlfn.XLOOKUP(E16230,$N:$N,$O:$O)</f>
        <v>4</v>
      </c>
      <c r="G16230" s="5">
        <f t="shared" ca="1" si="1527"/>
        <v>1</v>
      </c>
      <c r="H16230" s="1" t="b">
        <f t="shared" ca="1" si="1528"/>
        <v>0</v>
      </c>
    </row>
    <row r="16231" spans="1:8" x14ac:dyDescent="0.25">
      <c r="A16231" s="1">
        <f t="shared" si="1525"/>
        <v>16229</v>
      </c>
      <c r="B16231" s="5">
        <f t="shared" ca="1" si="1523"/>
        <v>6</v>
      </c>
      <c r="C16231" s="5">
        <f ca="1">_xlfn.XLOOKUP(B16231,$N:$N,$O:$O)</f>
        <v>20</v>
      </c>
      <c r="D16231" s="5">
        <f t="shared" ca="1" si="1526"/>
        <v>19</v>
      </c>
      <c r="E16231" s="5">
        <f t="shared" ca="1" si="1524"/>
        <v>4</v>
      </c>
      <c r="F16231" s="5">
        <f ca="1">_xlfn.XLOOKUP(E16231,$N:$N,$O:$O)</f>
        <v>10</v>
      </c>
      <c r="G16231" s="5">
        <f t="shared" ca="1" si="1527"/>
        <v>8</v>
      </c>
      <c r="H16231" s="1" t="b">
        <f t="shared" ca="1" si="1528"/>
        <v>0</v>
      </c>
    </row>
    <row r="16232" spans="1:8" x14ac:dyDescent="0.25">
      <c r="A16232" s="1">
        <f t="shared" si="1525"/>
        <v>16230</v>
      </c>
      <c r="B16232" s="5">
        <f t="shared" ca="1" si="1523"/>
        <v>1</v>
      </c>
      <c r="C16232" s="5">
        <f ca="1">_xlfn.XLOOKUP(B16232,$N:$N,$O:$O)</f>
        <v>4</v>
      </c>
      <c r="D16232" s="5">
        <f t="shared" ca="1" si="1526"/>
        <v>4</v>
      </c>
      <c r="E16232" s="5">
        <f t="shared" ca="1" si="1524"/>
        <v>2</v>
      </c>
      <c r="F16232" s="5">
        <f ca="1">_xlfn.XLOOKUP(E16232,$N:$N,$O:$O)</f>
        <v>6</v>
      </c>
      <c r="G16232" s="5">
        <f t="shared" ca="1" si="1527"/>
        <v>5</v>
      </c>
      <c r="H16232" s="1" t="b">
        <f t="shared" ca="1" si="1528"/>
        <v>0</v>
      </c>
    </row>
    <row r="16233" spans="1:8" x14ac:dyDescent="0.25">
      <c r="A16233" s="1">
        <f t="shared" si="1525"/>
        <v>16231</v>
      </c>
      <c r="B16233" s="5">
        <f t="shared" ca="1" si="1523"/>
        <v>6</v>
      </c>
      <c r="C16233" s="5">
        <f ca="1">_xlfn.XLOOKUP(B16233,$N:$N,$O:$O)</f>
        <v>20</v>
      </c>
      <c r="D16233" s="5">
        <f t="shared" ca="1" si="1526"/>
        <v>15</v>
      </c>
      <c r="E16233" s="5">
        <f t="shared" ca="1" si="1524"/>
        <v>3</v>
      </c>
      <c r="F16233" s="5">
        <f ca="1">_xlfn.XLOOKUP(E16233,$N:$N,$O:$O)</f>
        <v>8</v>
      </c>
      <c r="G16233" s="5">
        <f t="shared" ca="1" si="1527"/>
        <v>2</v>
      </c>
      <c r="H16233" s="1" t="b">
        <f t="shared" ca="1" si="1528"/>
        <v>0</v>
      </c>
    </row>
    <row r="16234" spans="1:8" x14ac:dyDescent="0.25">
      <c r="A16234" s="1">
        <f t="shared" si="1525"/>
        <v>16232</v>
      </c>
      <c r="B16234" s="5">
        <f t="shared" ca="1" si="1523"/>
        <v>4</v>
      </c>
      <c r="C16234" s="5">
        <f ca="1">_xlfn.XLOOKUP(B16234,$N:$N,$O:$O)</f>
        <v>10</v>
      </c>
      <c r="D16234" s="5">
        <f t="shared" ca="1" si="1526"/>
        <v>4</v>
      </c>
      <c r="E16234" s="5">
        <f t="shared" ca="1" si="1524"/>
        <v>2</v>
      </c>
      <c r="F16234" s="5">
        <f ca="1">_xlfn.XLOOKUP(E16234,$N:$N,$O:$O)</f>
        <v>6</v>
      </c>
      <c r="G16234" s="5">
        <f t="shared" ca="1" si="1527"/>
        <v>1</v>
      </c>
      <c r="H16234" s="1" t="b">
        <f t="shared" ca="1" si="1528"/>
        <v>0</v>
      </c>
    </row>
    <row r="16235" spans="1:8" x14ac:dyDescent="0.25">
      <c r="A16235" s="1">
        <f t="shared" si="1525"/>
        <v>16233</v>
      </c>
      <c r="B16235" s="5">
        <f t="shared" ca="1" si="1523"/>
        <v>4</v>
      </c>
      <c r="C16235" s="5">
        <f ca="1">_xlfn.XLOOKUP(B16235,$N:$N,$O:$O)</f>
        <v>10</v>
      </c>
      <c r="D16235" s="5">
        <f t="shared" ca="1" si="1526"/>
        <v>5</v>
      </c>
      <c r="E16235" s="5">
        <f t="shared" ca="1" si="1524"/>
        <v>5</v>
      </c>
      <c r="F16235" s="5">
        <f ca="1">_xlfn.XLOOKUP(E16235,$N:$N,$O:$O)</f>
        <v>12</v>
      </c>
      <c r="G16235" s="5">
        <f t="shared" ca="1" si="1527"/>
        <v>9</v>
      </c>
      <c r="H16235" s="1" t="b">
        <f t="shared" ca="1" si="1528"/>
        <v>0</v>
      </c>
    </row>
    <row r="16236" spans="1:8" x14ac:dyDescent="0.25">
      <c r="A16236" s="1">
        <f t="shared" si="1525"/>
        <v>16234</v>
      </c>
      <c r="B16236" s="5">
        <f t="shared" ca="1" si="1523"/>
        <v>2</v>
      </c>
      <c r="C16236" s="5">
        <f ca="1">_xlfn.XLOOKUP(B16236,$N:$N,$O:$O)</f>
        <v>6</v>
      </c>
      <c r="D16236" s="5">
        <f t="shared" ca="1" si="1526"/>
        <v>5</v>
      </c>
      <c r="E16236" s="5">
        <f t="shared" ca="1" si="1524"/>
        <v>1</v>
      </c>
      <c r="F16236" s="5">
        <f ca="1">_xlfn.XLOOKUP(E16236,$N:$N,$O:$O)</f>
        <v>4</v>
      </c>
      <c r="G16236" s="5">
        <f t="shared" ca="1" si="1527"/>
        <v>3</v>
      </c>
      <c r="H16236" s="1" t="b">
        <f t="shared" ca="1" si="1528"/>
        <v>0</v>
      </c>
    </row>
    <row r="16237" spans="1:8" x14ac:dyDescent="0.25">
      <c r="A16237" s="1">
        <f t="shared" si="1525"/>
        <v>16235</v>
      </c>
      <c r="B16237" s="5">
        <f t="shared" ca="1" si="1523"/>
        <v>1</v>
      </c>
      <c r="C16237" s="5">
        <f ca="1">_xlfn.XLOOKUP(B16237,$N:$N,$O:$O)</f>
        <v>4</v>
      </c>
      <c r="D16237" s="5">
        <f t="shared" ca="1" si="1526"/>
        <v>1</v>
      </c>
      <c r="E16237" s="5">
        <f t="shared" ca="1" si="1524"/>
        <v>5</v>
      </c>
      <c r="F16237" s="5">
        <f ca="1">_xlfn.XLOOKUP(E16237,$N:$N,$O:$O)</f>
        <v>12</v>
      </c>
      <c r="G16237" s="5">
        <f t="shared" ca="1" si="1527"/>
        <v>9</v>
      </c>
      <c r="H16237" s="1" t="b">
        <f t="shared" ca="1" si="1528"/>
        <v>0</v>
      </c>
    </row>
    <row r="16238" spans="1:8" x14ac:dyDescent="0.25">
      <c r="A16238" s="1">
        <f t="shared" si="1525"/>
        <v>16236</v>
      </c>
      <c r="B16238" s="5">
        <f t="shared" ca="1" si="1523"/>
        <v>2</v>
      </c>
      <c r="C16238" s="5">
        <f ca="1">_xlfn.XLOOKUP(B16238,$N:$N,$O:$O)</f>
        <v>6</v>
      </c>
      <c r="D16238" s="5">
        <f t="shared" ca="1" si="1526"/>
        <v>6</v>
      </c>
      <c r="E16238" s="5">
        <f t="shared" ca="1" si="1524"/>
        <v>1</v>
      </c>
      <c r="F16238" s="5">
        <f ca="1">_xlfn.XLOOKUP(E16238,$N:$N,$O:$O)</f>
        <v>4</v>
      </c>
      <c r="G16238" s="5">
        <f t="shared" ca="1" si="1527"/>
        <v>4</v>
      </c>
      <c r="H16238" s="1" t="b">
        <f t="shared" ca="1" si="1528"/>
        <v>0</v>
      </c>
    </row>
    <row r="16239" spans="1:8" x14ac:dyDescent="0.25">
      <c r="A16239" s="1">
        <f t="shared" si="1525"/>
        <v>16237</v>
      </c>
      <c r="B16239" s="5">
        <f t="shared" ca="1" si="1523"/>
        <v>3</v>
      </c>
      <c r="C16239" s="5">
        <f ca="1">_xlfn.XLOOKUP(B16239,$N:$N,$O:$O)</f>
        <v>8</v>
      </c>
      <c r="D16239" s="5">
        <f t="shared" ca="1" si="1526"/>
        <v>4</v>
      </c>
      <c r="E16239" s="5">
        <f t="shared" ca="1" si="1524"/>
        <v>4</v>
      </c>
      <c r="F16239" s="5">
        <f ca="1">_xlfn.XLOOKUP(E16239,$N:$N,$O:$O)</f>
        <v>10</v>
      </c>
      <c r="G16239" s="5">
        <f t="shared" ca="1" si="1527"/>
        <v>9</v>
      </c>
      <c r="H16239" s="1" t="b">
        <f t="shared" ca="1" si="1528"/>
        <v>0</v>
      </c>
    </row>
    <row r="16240" spans="1:8" x14ac:dyDescent="0.25">
      <c r="A16240" s="1">
        <f t="shared" si="1525"/>
        <v>16238</v>
      </c>
      <c r="B16240" s="5">
        <f t="shared" ca="1" si="1523"/>
        <v>6</v>
      </c>
      <c r="C16240" s="5">
        <f ca="1">_xlfn.XLOOKUP(B16240,$N:$N,$O:$O)</f>
        <v>20</v>
      </c>
      <c r="D16240" s="5">
        <f t="shared" ca="1" si="1526"/>
        <v>6</v>
      </c>
      <c r="E16240" s="5">
        <f t="shared" ca="1" si="1524"/>
        <v>6</v>
      </c>
      <c r="F16240" s="5">
        <f ca="1">_xlfn.XLOOKUP(E16240,$N:$N,$O:$O)</f>
        <v>20</v>
      </c>
      <c r="G16240" s="5">
        <f t="shared" ca="1" si="1527"/>
        <v>7</v>
      </c>
      <c r="H16240" s="1" t="b">
        <f t="shared" ca="1" si="1528"/>
        <v>0</v>
      </c>
    </row>
    <row r="16241" spans="1:8" x14ac:dyDescent="0.25">
      <c r="A16241" s="1">
        <f t="shared" si="1525"/>
        <v>16239</v>
      </c>
      <c r="B16241" s="5">
        <f t="shared" ca="1" si="1523"/>
        <v>3</v>
      </c>
      <c r="C16241" s="5">
        <f ca="1">_xlfn.XLOOKUP(B16241,$N:$N,$O:$O)</f>
        <v>8</v>
      </c>
      <c r="D16241" s="5">
        <f t="shared" ca="1" si="1526"/>
        <v>8</v>
      </c>
      <c r="E16241" s="5">
        <f t="shared" ca="1" si="1524"/>
        <v>1</v>
      </c>
      <c r="F16241" s="5">
        <f ca="1">_xlfn.XLOOKUP(E16241,$N:$N,$O:$O)</f>
        <v>4</v>
      </c>
      <c r="G16241" s="5">
        <f t="shared" ca="1" si="1527"/>
        <v>4</v>
      </c>
      <c r="H16241" s="1" t="b">
        <f t="shared" ca="1" si="1528"/>
        <v>0</v>
      </c>
    </row>
    <row r="16242" spans="1:8" x14ac:dyDescent="0.25">
      <c r="A16242" s="1">
        <f t="shared" si="1525"/>
        <v>16240</v>
      </c>
      <c r="B16242" s="5">
        <f t="shared" ca="1" si="1523"/>
        <v>3</v>
      </c>
      <c r="C16242" s="5">
        <f ca="1">_xlfn.XLOOKUP(B16242,$N:$N,$O:$O)</f>
        <v>8</v>
      </c>
      <c r="D16242" s="5">
        <f t="shared" ca="1" si="1526"/>
        <v>1</v>
      </c>
      <c r="E16242" s="5">
        <f t="shared" ca="1" si="1524"/>
        <v>1</v>
      </c>
      <c r="F16242" s="5">
        <f ca="1">_xlfn.XLOOKUP(E16242,$N:$N,$O:$O)</f>
        <v>4</v>
      </c>
      <c r="G16242" s="5">
        <f t="shared" ca="1" si="1527"/>
        <v>3</v>
      </c>
      <c r="H16242" s="1" t="b">
        <f t="shared" ca="1" si="1528"/>
        <v>0</v>
      </c>
    </row>
    <row r="16243" spans="1:8" x14ac:dyDescent="0.25">
      <c r="A16243" s="1">
        <f t="shared" si="1525"/>
        <v>16241</v>
      </c>
      <c r="B16243" s="5">
        <f t="shared" ca="1" si="1523"/>
        <v>6</v>
      </c>
      <c r="C16243" s="5">
        <f ca="1">_xlfn.XLOOKUP(B16243,$N:$N,$O:$O)</f>
        <v>20</v>
      </c>
      <c r="D16243" s="5">
        <f t="shared" ca="1" si="1526"/>
        <v>13</v>
      </c>
      <c r="E16243" s="5">
        <f t="shared" ca="1" si="1524"/>
        <v>6</v>
      </c>
      <c r="F16243" s="5">
        <f ca="1">_xlfn.XLOOKUP(E16243,$N:$N,$O:$O)</f>
        <v>20</v>
      </c>
      <c r="G16243" s="5">
        <f t="shared" ca="1" si="1527"/>
        <v>16</v>
      </c>
      <c r="H16243" s="1" t="b">
        <f t="shared" ca="1" si="1528"/>
        <v>0</v>
      </c>
    </row>
    <row r="16244" spans="1:8" x14ac:dyDescent="0.25">
      <c r="A16244" s="1">
        <f t="shared" si="1525"/>
        <v>16242</v>
      </c>
      <c r="B16244" s="5">
        <f t="shared" ca="1" si="1523"/>
        <v>3</v>
      </c>
      <c r="C16244" s="5">
        <f ca="1">_xlfn.XLOOKUP(B16244,$N:$N,$O:$O)</f>
        <v>8</v>
      </c>
      <c r="D16244" s="5">
        <f t="shared" ca="1" si="1526"/>
        <v>8</v>
      </c>
      <c r="E16244" s="5">
        <f t="shared" ca="1" si="1524"/>
        <v>3</v>
      </c>
      <c r="F16244" s="5">
        <f ca="1">_xlfn.XLOOKUP(E16244,$N:$N,$O:$O)</f>
        <v>8</v>
      </c>
      <c r="G16244" s="5">
        <f t="shared" ca="1" si="1527"/>
        <v>1</v>
      </c>
      <c r="H16244" s="1" t="b">
        <f t="shared" ca="1" si="1528"/>
        <v>0</v>
      </c>
    </row>
    <row r="16245" spans="1:8" x14ac:dyDescent="0.25">
      <c r="A16245" s="1">
        <f t="shared" si="1525"/>
        <v>16243</v>
      </c>
      <c r="B16245" s="5">
        <f t="shared" ca="1" si="1523"/>
        <v>3</v>
      </c>
      <c r="C16245" s="5">
        <f ca="1">_xlfn.XLOOKUP(B16245,$N:$N,$O:$O)</f>
        <v>8</v>
      </c>
      <c r="D16245" s="5">
        <f t="shared" ca="1" si="1526"/>
        <v>6</v>
      </c>
      <c r="E16245" s="5">
        <f t="shared" ca="1" si="1524"/>
        <v>3</v>
      </c>
      <c r="F16245" s="5">
        <f ca="1">_xlfn.XLOOKUP(E16245,$N:$N,$O:$O)</f>
        <v>8</v>
      </c>
      <c r="G16245" s="5">
        <f t="shared" ca="1" si="1527"/>
        <v>7</v>
      </c>
      <c r="H16245" s="1" t="b">
        <f t="shared" ca="1" si="1528"/>
        <v>0</v>
      </c>
    </row>
    <row r="16246" spans="1:8" x14ac:dyDescent="0.25">
      <c r="A16246" s="1">
        <f t="shared" si="1525"/>
        <v>16244</v>
      </c>
      <c r="B16246" s="5">
        <f t="shared" ca="1" si="1523"/>
        <v>6</v>
      </c>
      <c r="C16246" s="5">
        <f ca="1">_xlfn.XLOOKUP(B16246,$N:$N,$O:$O)</f>
        <v>20</v>
      </c>
      <c r="D16246" s="5">
        <f t="shared" ca="1" si="1526"/>
        <v>10</v>
      </c>
      <c r="E16246" s="5">
        <f t="shared" ca="1" si="1524"/>
        <v>4</v>
      </c>
      <c r="F16246" s="5">
        <f ca="1">_xlfn.XLOOKUP(E16246,$N:$N,$O:$O)</f>
        <v>10</v>
      </c>
      <c r="G16246" s="5">
        <f t="shared" ca="1" si="1527"/>
        <v>6</v>
      </c>
      <c r="H16246" s="1" t="b">
        <f t="shared" ca="1" si="1528"/>
        <v>0</v>
      </c>
    </row>
    <row r="16247" spans="1:8" x14ac:dyDescent="0.25">
      <c r="A16247" s="1">
        <f t="shared" si="1525"/>
        <v>16245</v>
      </c>
      <c r="B16247" s="5">
        <f t="shared" ca="1" si="1523"/>
        <v>4</v>
      </c>
      <c r="C16247" s="5">
        <f ca="1">_xlfn.XLOOKUP(B16247,$N:$N,$O:$O)</f>
        <v>10</v>
      </c>
      <c r="D16247" s="5">
        <f t="shared" ca="1" si="1526"/>
        <v>4</v>
      </c>
      <c r="E16247" s="5">
        <f t="shared" ca="1" si="1524"/>
        <v>3</v>
      </c>
      <c r="F16247" s="5">
        <f ca="1">_xlfn.XLOOKUP(E16247,$N:$N,$O:$O)</f>
        <v>8</v>
      </c>
      <c r="G16247" s="5">
        <f t="shared" ca="1" si="1527"/>
        <v>2</v>
      </c>
      <c r="H16247" s="1" t="b">
        <f t="shared" ca="1" si="1528"/>
        <v>0</v>
      </c>
    </row>
    <row r="16248" spans="1:8" x14ac:dyDescent="0.25">
      <c r="A16248" s="1">
        <f t="shared" si="1525"/>
        <v>16246</v>
      </c>
      <c r="B16248" s="5">
        <f t="shared" ca="1" si="1523"/>
        <v>5</v>
      </c>
      <c r="C16248" s="5">
        <f ca="1">_xlfn.XLOOKUP(B16248,$N:$N,$O:$O)</f>
        <v>12</v>
      </c>
      <c r="D16248" s="5">
        <f t="shared" ca="1" si="1526"/>
        <v>5</v>
      </c>
      <c r="E16248" s="5">
        <f t="shared" ca="1" si="1524"/>
        <v>4</v>
      </c>
      <c r="F16248" s="5">
        <f ca="1">_xlfn.XLOOKUP(E16248,$N:$N,$O:$O)</f>
        <v>10</v>
      </c>
      <c r="G16248" s="5">
        <f t="shared" ca="1" si="1527"/>
        <v>6</v>
      </c>
      <c r="H16248" s="1" t="b">
        <f t="shared" ca="1" si="1528"/>
        <v>0</v>
      </c>
    </row>
    <row r="16249" spans="1:8" x14ac:dyDescent="0.25">
      <c r="A16249" s="1">
        <f t="shared" si="1525"/>
        <v>16247</v>
      </c>
      <c r="B16249" s="5">
        <f t="shared" ca="1" si="1523"/>
        <v>2</v>
      </c>
      <c r="C16249" s="5">
        <f ca="1">_xlfn.XLOOKUP(B16249,$N:$N,$O:$O)</f>
        <v>6</v>
      </c>
      <c r="D16249" s="5">
        <f t="shared" ca="1" si="1526"/>
        <v>4</v>
      </c>
      <c r="E16249" s="5">
        <f t="shared" ca="1" si="1524"/>
        <v>5</v>
      </c>
      <c r="F16249" s="5">
        <f ca="1">_xlfn.XLOOKUP(E16249,$N:$N,$O:$O)</f>
        <v>12</v>
      </c>
      <c r="G16249" s="5">
        <f t="shared" ca="1" si="1527"/>
        <v>4</v>
      </c>
      <c r="H16249" s="1" t="b">
        <f t="shared" ca="1" si="1528"/>
        <v>1</v>
      </c>
    </row>
    <row r="16250" spans="1:8" x14ac:dyDescent="0.25">
      <c r="A16250" s="1">
        <f t="shared" si="1525"/>
        <v>16248</v>
      </c>
      <c r="B16250" s="5">
        <f t="shared" ca="1" si="1523"/>
        <v>4</v>
      </c>
      <c r="C16250" s="5">
        <f ca="1">_xlfn.XLOOKUP(B16250,$N:$N,$O:$O)</f>
        <v>10</v>
      </c>
      <c r="D16250" s="5">
        <f t="shared" ca="1" si="1526"/>
        <v>6</v>
      </c>
      <c r="E16250" s="5">
        <f t="shared" ca="1" si="1524"/>
        <v>2</v>
      </c>
      <c r="F16250" s="5">
        <f ca="1">_xlfn.XLOOKUP(E16250,$N:$N,$O:$O)</f>
        <v>6</v>
      </c>
      <c r="G16250" s="5">
        <f t="shared" ca="1" si="1527"/>
        <v>4</v>
      </c>
      <c r="H16250" s="1" t="b">
        <f t="shared" ca="1" si="1528"/>
        <v>0</v>
      </c>
    </row>
    <row r="16251" spans="1:8" x14ac:dyDescent="0.25">
      <c r="A16251" s="1">
        <f t="shared" si="1525"/>
        <v>16249</v>
      </c>
      <c r="B16251" s="5">
        <f t="shared" ca="1" si="1523"/>
        <v>4</v>
      </c>
      <c r="C16251" s="5">
        <f ca="1">_xlfn.XLOOKUP(B16251,$N:$N,$O:$O)</f>
        <v>10</v>
      </c>
      <c r="D16251" s="5">
        <f t="shared" ca="1" si="1526"/>
        <v>2</v>
      </c>
      <c r="E16251" s="5">
        <f t="shared" ca="1" si="1524"/>
        <v>3</v>
      </c>
      <c r="F16251" s="5">
        <f ca="1">_xlfn.XLOOKUP(E16251,$N:$N,$O:$O)</f>
        <v>8</v>
      </c>
      <c r="G16251" s="5">
        <f t="shared" ca="1" si="1527"/>
        <v>6</v>
      </c>
      <c r="H16251" s="1" t="b">
        <f t="shared" ca="1" si="1528"/>
        <v>0</v>
      </c>
    </row>
    <row r="16252" spans="1:8" x14ac:dyDescent="0.25">
      <c r="A16252" s="1">
        <f t="shared" si="1525"/>
        <v>16250</v>
      </c>
      <c r="B16252" s="5">
        <f t="shared" ca="1" si="1523"/>
        <v>5</v>
      </c>
      <c r="C16252" s="5">
        <f ca="1">_xlfn.XLOOKUP(B16252,$N:$N,$O:$O)</f>
        <v>12</v>
      </c>
      <c r="D16252" s="5">
        <f t="shared" ca="1" si="1526"/>
        <v>5</v>
      </c>
      <c r="E16252" s="5">
        <f t="shared" ca="1" si="1524"/>
        <v>3</v>
      </c>
      <c r="F16252" s="5">
        <f ca="1">_xlfn.XLOOKUP(E16252,$N:$N,$O:$O)</f>
        <v>8</v>
      </c>
      <c r="G16252" s="5">
        <f t="shared" ca="1" si="1527"/>
        <v>2</v>
      </c>
      <c r="H16252" s="1" t="b">
        <f t="shared" ca="1" si="1528"/>
        <v>0</v>
      </c>
    </row>
    <row r="16253" spans="1:8" x14ac:dyDescent="0.25">
      <c r="A16253" s="1">
        <f t="shared" si="1525"/>
        <v>16251</v>
      </c>
      <c r="B16253" s="5">
        <f t="shared" ca="1" si="1523"/>
        <v>3</v>
      </c>
      <c r="C16253" s="5">
        <f ca="1">_xlfn.XLOOKUP(B16253,$N:$N,$O:$O)</f>
        <v>8</v>
      </c>
      <c r="D16253" s="5">
        <f t="shared" ca="1" si="1526"/>
        <v>5</v>
      </c>
      <c r="E16253" s="5">
        <f t="shared" ca="1" si="1524"/>
        <v>1</v>
      </c>
      <c r="F16253" s="5">
        <f ca="1">_xlfn.XLOOKUP(E16253,$N:$N,$O:$O)</f>
        <v>4</v>
      </c>
      <c r="G16253" s="5">
        <f t="shared" ca="1" si="1527"/>
        <v>1</v>
      </c>
      <c r="H16253" s="1" t="b">
        <f t="shared" ca="1" si="1528"/>
        <v>0</v>
      </c>
    </row>
    <row r="16254" spans="1:8" x14ac:dyDescent="0.25">
      <c r="A16254" s="1">
        <f t="shared" si="1525"/>
        <v>16252</v>
      </c>
      <c r="B16254" s="5">
        <f t="shared" ca="1" si="1523"/>
        <v>5</v>
      </c>
      <c r="C16254" s="5">
        <f ca="1">_xlfn.XLOOKUP(B16254,$N:$N,$O:$O)</f>
        <v>12</v>
      </c>
      <c r="D16254" s="5">
        <f t="shared" ca="1" si="1526"/>
        <v>10</v>
      </c>
      <c r="E16254" s="5">
        <f t="shared" ca="1" si="1524"/>
        <v>2</v>
      </c>
      <c r="F16254" s="5">
        <f ca="1">_xlfn.XLOOKUP(E16254,$N:$N,$O:$O)</f>
        <v>6</v>
      </c>
      <c r="G16254" s="5">
        <f t="shared" ca="1" si="1527"/>
        <v>5</v>
      </c>
      <c r="H16254" s="1" t="b">
        <f t="shared" ca="1" si="1528"/>
        <v>0</v>
      </c>
    </row>
    <row r="16255" spans="1:8" x14ac:dyDescent="0.25">
      <c r="A16255" s="1">
        <f t="shared" si="1525"/>
        <v>16253</v>
      </c>
      <c r="B16255" s="5">
        <f t="shared" ca="1" si="1523"/>
        <v>5</v>
      </c>
      <c r="C16255" s="5">
        <f ca="1">_xlfn.XLOOKUP(B16255,$N:$N,$O:$O)</f>
        <v>12</v>
      </c>
      <c r="D16255" s="5">
        <f t="shared" ca="1" si="1526"/>
        <v>11</v>
      </c>
      <c r="E16255" s="5">
        <f t="shared" ca="1" si="1524"/>
        <v>4</v>
      </c>
      <c r="F16255" s="5">
        <f ca="1">_xlfn.XLOOKUP(E16255,$N:$N,$O:$O)</f>
        <v>10</v>
      </c>
      <c r="G16255" s="5">
        <f t="shared" ca="1" si="1527"/>
        <v>9</v>
      </c>
      <c r="H16255" s="1" t="b">
        <f t="shared" ca="1" si="1528"/>
        <v>0</v>
      </c>
    </row>
    <row r="16256" spans="1:8" x14ac:dyDescent="0.25">
      <c r="A16256" s="1">
        <f t="shared" si="1525"/>
        <v>16254</v>
      </c>
      <c r="B16256" s="5">
        <f t="shared" ca="1" si="1523"/>
        <v>2</v>
      </c>
      <c r="C16256" s="5">
        <f ca="1">_xlfn.XLOOKUP(B16256,$N:$N,$O:$O)</f>
        <v>6</v>
      </c>
      <c r="D16256" s="5">
        <f t="shared" ca="1" si="1526"/>
        <v>2</v>
      </c>
      <c r="E16256" s="5">
        <f t="shared" ca="1" si="1524"/>
        <v>2</v>
      </c>
      <c r="F16256" s="5">
        <f ca="1">_xlfn.XLOOKUP(E16256,$N:$N,$O:$O)</f>
        <v>6</v>
      </c>
      <c r="G16256" s="5">
        <f t="shared" ca="1" si="1527"/>
        <v>1</v>
      </c>
      <c r="H16256" s="1" t="b">
        <f t="shared" ca="1" si="1528"/>
        <v>0</v>
      </c>
    </row>
    <row r="16257" spans="1:8" x14ac:dyDescent="0.25">
      <c r="A16257" s="1">
        <f t="shared" si="1525"/>
        <v>16255</v>
      </c>
      <c r="B16257" s="5">
        <f t="shared" ca="1" si="1523"/>
        <v>3</v>
      </c>
      <c r="C16257" s="5">
        <f ca="1">_xlfn.XLOOKUP(B16257,$N:$N,$O:$O)</f>
        <v>8</v>
      </c>
      <c r="D16257" s="5">
        <f t="shared" ca="1" si="1526"/>
        <v>8</v>
      </c>
      <c r="E16257" s="5">
        <f t="shared" ca="1" si="1524"/>
        <v>2</v>
      </c>
      <c r="F16257" s="5">
        <f ca="1">_xlfn.XLOOKUP(E16257,$N:$N,$O:$O)</f>
        <v>6</v>
      </c>
      <c r="G16257" s="5">
        <f t="shared" ca="1" si="1527"/>
        <v>1</v>
      </c>
      <c r="H16257" s="1" t="b">
        <f t="shared" ca="1" si="1528"/>
        <v>0</v>
      </c>
    </row>
    <row r="16258" spans="1:8" x14ac:dyDescent="0.25">
      <c r="A16258" s="1">
        <f t="shared" si="1525"/>
        <v>16256</v>
      </c>
      <c r="B16258" s="5">
        <f t="shared" ca="1" si="1523"/>
        <v>6</v>
      </c>
      <c r="C16258" s="5">
        <f ca="1">_xlfn.XLOOKUP(B16258,$N:$N,$O:$O)</f>
        <v>20</v>
      </c>
      <c r="D16258" s="5">
        <f t="shared" ca="1" si="1526"/>
        <v>12</v>
      </c>
      <c r="E16258" s="5">
        <f t="shared" ca="1" si="1524"/>
        <v>4</v>
      </c>
      <c r="F16258" s="5">
        <f ca="1">_xlfn.XLOOKUP(E16258,$N:$N,$O:$O)</f>
        <v>10</v>
      </c>
      <c r="G16258" s="5">
        <f t="shared" ca="1" si="1527"/>
        <v>9</v>
      </c>
      <c r="H16258" s="1" t="b">
        <f t="shared" ca="1" si="1528"/>
        <v>0</v>
      </c>
    </row>
    <row r="16259" spans="1:8" x14ac:dyDescent="0.25">
      <c r="A16259" s="1">
        <f t="shared" si="1525"/>
        <v>16257</v>
      </c>
      <c r="B16259" s="5">
        <f t="shared" ca="1" si="1523"/>
        <v>4</v>
      </c>
      <c r="C16259" s="5">
        <f ca="1">_xlfn.XLOOKUP(B16259,$N:$N,$O:$O)</f>
        <v>10</v>
      </c>
      <c r="D16259" s="5">
        <f t="shared" ca="1" si="1526"/>
        <v>3</v>
      </c>
      <c r="E16259" s="5">
        <f t="shared" ca="1" si="1524"/>
        <v>4</v>
      </c>
      <c r="F16259" s="5">
        <f ca="1">_xlfn.XLOOKUP(E16259,$N:$N,$O:$O)</f>
        <v>10</v>
      </c>
      <c r="G16259" s="5">
        <f t="shared" ca="1" si="1527"/>
        <v>2</v>
      </c>
      <c r="H16259" s="1" t="b">
        <f t="shared" ca="1" si="1528"/>
        <v>0</v>
      </c>
    </row>
    <row r="16260" spans="1:8" x14ac:dyDescent="0.25">
      <c r="A16260" s="1">
        <f t="shared" si="1525"/>
        <v>16258</v>
      </c>
      <c r="B16260" s="5">
        <f t="shared" ref="B16260:B16323" ca="1" si="1529">RANDBETWEEN(1,6)</f>
        <v>2</v>
      </c>
      <c r="C16260" s="5">
        <f ca="1">_xlfn.XLOOKUP(B16260,$N:$N,$O:$O)</f>
        <v>6</v>
      </c>
      <c r="D16260" s="5">
        <f t="shared" ca="1" si="1526"/>
        <v>2</v>
      </c>
      <c r="E16260" s="5">
        <f t="shared" ref="E16260:E16323" ca="1" si="1530">RANDBETWEEN(1,6)</f>
        <v>6</v>
      </c>
      <c r="F16260" s="5">
        <f ca="1">_xlfn.XLOOKUP(E16260,$N:$N,$O:$O)</f>
        <v>20</v>
      </c>
      <c r="G16260" s="5">
        <f t="shared" ca="1" si="1527"/>
        <v>14</v>
      </c>
      <c r="H16260" s="1" t="b">
        <f t="shared" ca="1" si="1528"/>
        <v>0</v>
      </c>
    </row>
    <row r="16261" spans="1:8" x14ac:dyDescent="0.25">
      <c r="A16261" s="1">
        <f t="shared" si="1525"/>
        <v>16259</v>
      </c>
      <c r="B16261" s="5">
        <f t="shared" ca="1" si="1529"/>
        <v>3</v>
      </c>
      <c r="C16261" s="5">
        <f ca="1">_xlfn.XLOOKUP(B16261,$N:$N,$O:$O)</f>
        <v>8</v>
      </c>
      <c r="D16261" s="5">
        <f t="shared" ca="1" si="1526"/>
        <v>4</v>
      </c>
      <c r="E16261" s="5">
        <f t="shared" ca="1" si="1530"/>
        <v>2</v>
      </c>
      <c r="F16261" s="5">
        <f ca="1">_xlfn.XLOOKUP(E16261,$N:$N,$O:$O)</f>
        <v>6</v>
      </c>
      <c r="G16261" s="5">
        <f t="shared" ca="1" si="1527"/>
        <v>2</v>
      </c>
      <c r="H16261" s="1" t="b">
        <f t="shared" ca="1" si="1528"/>
        <v>0</v>
      </c>
    </row>
    <row r="16262" spans="1:8" x14ac:dyDescent="0.25">
      <c r="A16262" s="1">
        <f t="shared" si="1525"/>
        <v>16260</v>
      </c>
      <c r="B16262" s="5">
        <f t="shared" ca="1" si="1529"/>
        <v>3</v>
      </c>
      <c r="C16262" s="5">
        <f ca="1">_xlfn.XLOOKUP(B16262,$N:$N,$O:$O)</f>
        <v>8</v>
      </c>
      <c r="D16262" s="5">
        <f t="shared" ca="1" si="1526"/>
        <v>6</v>
      </c>
      <c r="E16262" s="5">
        <f t="shared" ca="1" si="1530"/>
        <v>5</v>
      </c>
      <c r="F16262" s="5">
        <f ca="1">_xlfn.XLOOKUP(E16262,$N:$N,$O:$O)</f>
        <v>12</v>
      </c>
      <c r="G16262" s="5">
        <f t="shared" ca="1" si="1527"/>
        <v>8</v>
      </c>
      <c r="H16262" s="1" t="b">
        <f t="shared" ca="1" si="1528"/>
        <v>0</v>
      </c>
    </row>
    <row r="16263" spans="1:8" x14ac:dyDescent="0.25">
      <c r="A16263" s="1">
        <f t="shared" si="1525"/>
        <v>16261</v>
      </c>
      <c r="B16263" s="5">
        <f t="shared" ca="1" si="1529"/>
        <v>6</v>
      </c>
      <c r="C16263" s="5">
        <f ca="1">_xlfn.XLOOKUP(B16263,$N:$N,$O:$O)</f>
        <v>20</v>
      </c>
      <c r="D16263" s="5">
        <f t="shared" ca="1" si="1526"/>
        <v>4</v>
      </c>
      <c r="E16263" s="5">
        <f t="shared" ca="1" si="1530"/>
        <v>2</v>
      </c>
      <c r="F16263" s="5">
        <f ca="1">_xlfn.XLOOKUP(E16263,$N:$N,$O:$O)</f>
        <v>6</v>
      </c>
      <c r="G16263" s="5">
        <f t="shared" ca="1" si="1527"/>
        <v>3</v>
      </c>
      <c r="H16263" s="1" t="b">
        <f t="shared" ca="1" si="1528"/>
        <v>0</v>
      </c>
    </row>
    <row r="16264" spans="1:8" x14ac:dyDescent="0.25">
      <c r="A16264" s="1">
        <f t="shared" si="1525"/>
        <v>16262</v>
      </c>
      <c r="B16264" s="5">
        <f t="shared" ca="1" si="1529"/>
        <v>3</v>
      </c>
      <c r="C16264" s="5">
        <f ca="1">_xlfn.XLOOKUP(B16264,$N:$N,$O:$O)</f>
        <v>8</v>
      </c>
      <c r="D16264" s="5">
        <f t="shared" ca="1" si="1526"/>
        <v>6</v>
      </c>
      <c r="E16264" s="5">
        <f t="shared" ca="1" si="1530"/>
        <v>1</v>
      </c>
      <c r="F16264" s="5">
        <f ca="1">_xlfn.XLOOKUP(E16264,$N:$N,$O:$O)</f>
        <v>4</v>
      </c>
      <c r="G16264" s="5">
        <f t="shared" ca="1" si="1527"/>
        <v>3</v>
      </c>
      <c r="H16264" s="1" t="b">
        <f t="shared" ca="1" si="1528"/>
        <v>0</v>
      </c>
    </row>
    <row r="16265" spans="1:8" x14ac:dyDescent="0.25">
      <c r="A16265" s="1">
        <f t="shared" si="1525"/>
        <v>16263</v>
      </c>
      <c r="B16265" s="5">
        <f t="shared" ca="1" si="1529"/>
        <v>1</v>
      </c>
      <c r="C16265" s="5">
        <f ca="1">_xlfn.XLOOKUP(B16265,$N:$N,$O:$O)</f>
        <v>4</v>
      </c>
      <c r="D16265" s="5">
        <f t="shared" ca="1" si="1526"/>
        <v>1</v>
      </c>
      <c r="E16265" s="5">
        <f t="shared" ca="1" si="1530"/>
        <v>2</v>
      </c>
      <c r="F16265" s="5">
        <f ca="1">_xlfn.XLOOKUP(E16265,$N:$N,$O:$O)</f>
        <v>6</v>
      </c>
      <c r="G16265" s="5">
        <f t="shared" ca="1" si="1527"/>
        <v>5</v>
      </c>
      <c r="H16265" s="1" t="b">
        <f t="shared" ca="1" si="1528"/>
        <v>0</v>
      </c>
    </row>
    <row r="16266" spans="1:8" x14ac:dyDescent="0.25">
      <c r="A16266" s="1">
        <f t="shared" si="1525"/>
        <v>16264</v>
      </c>
      <c r="B16266" s="5">
        <f t="shared" ca="1" si="1529"/>
        <v>2</v>
      </c>
      <c r="C16266" s="5">
        <f ca="1">_xlfn.XLOOKUP(B16266,$N:$N,$O:$O)</f>
        <v>6</v>
      </c>
      <c r="D16266" s="5">
        <f t="shared" ca="1" si="1526"/>
        <v>5</v>
      </c>
      <c r="E16266" s="5">
        <f t="shared" ca="1" si="1530"/>
        <v>1</v>
      </c>
      <c r="F16266" s="5">
        <f ca="1">_xlfn.XLOOKUP(E16266,$N:$N,$O:$O)</f>
        <v>4</v>
      </c>
      <c r="G16266" s="5">
        <f t="shared" ca="1" si="1527"/>
        <v>1</v>
      </c>
      <c r="H16266" s="1" t="b">
        <f t="shared" ca="1" si="1528"/>
        <v>0</v>
      </c>
    </row>
    <row r="16267" spans="1:8" x14ac:dyDescent="0.25">
      <c r="A16267" s="1">
        <f t="shared" ref="A16267:A16330" si="1531">A16266+1</f>
        <v>16265</v>
      </c>
      <c r="B16267" s="5">
        <f t="shared" ca="1" si="1529"/>
        <v>6</v>
      </c>
      <c r="C16267" s="5">
        <f ca="1">_xlfn.XLOOKUP(B16267,$N:$N,$O:$O)</f>
        <v>20</v>
      </c>
      <c r="D16267" s="5">
        <f t="shared" ca="1" si="1526"/>
        <v>20</v>
      </c>
      <c r="E16267" s="5">
        <f t="shared" ca="1" si="1530"/>
        <v>2</v>
      </c>
      <c r="F16267" s="5">
        <f ca="1">_xlfn.XLOOKUP(E16267,$N:$N,$O:$O)</f>
        <v>6</v>
      </c>
      <c r="G16267" s="5">
        <f t="shared" ca="1" si="1527"/>
        <v>1</v>
      </c>
      <c r="H16267" s="1" t="b">
        <f t="shared" ca="1" si="1528"/>
        <v>0</v>
      </c>
    </row>
    <row r="16268" spans="1:8" x14ac:dyDescent="0.25">
      <c r="A16268" s="1">
        <f t="shared" si="1531"/>
        <v>16266</v>
      </c>
      <c r="B16268" s="5">
        <f t="shared" ca="1" si="1529"/>
        <v>2</v>
      </c>
      <c r="C16268" s="5">
        <f ca="1">_xlfn.XLOOKUP(B16268,$N:$N,$O:$O)</f>
        <v>6</v>
      </c>
      <c r="D16268" s="5">
        <f t="shared" ca="1" si="1526"/>
        <v>5</v>
      </c>
      <c r="E16268" s="5">
        <f t="shared" ca="1" si="1530"/>
        <v>6</v>
      </c>
      <c r="F16268" s="5">
        <f ca="1">_xlfn.XLOOKUP(E16268,$N:$N,$O:$O)</f>
        <v>20</v>
      </c>
      <c r="G16268" s="5">
        <f t="shared" ca="1" si="1527"/>
        <v>20</v>
      </c>
      <c r="H16268" s="1" t="b">
        <f t="shared" ca="1" si="1528"/>
        <v>0</v>
      </c>
    </row>
    <row r="16269" spans="1:8" x14ac:dyDescent="0.25">
      <c r="A16269" s="1">
        <f t="shared" si="1531"/>
        <v>16267</v>
      </c>
      <c r="B16269" s="5">
        <f t="shared" ca="1" si="1529"/>
        <v>2</v>
      </c>
      <c r="C16269" s="5">
        <f ca="1">_xlfn.XLOOKUP(B16269,$N:$N,$O:$O)</f>
        <v>6</v>
      </c>
      <c r="D16269" s="5">
        <f t="shared" ca="1" si="1526"/>
        <v>6</v>
      </c>
      <c r="E16269" s="5">
        <f t="shared" ca="1" si="1530"/>
        <v>2</v>
      </c>
      <c r="F16269" s="5">
        <f ca="1">_xlfn.XLOOKUP(E16269,$N:$N,$O:$O)</f>
        <v>6</v>
      </c>
      <c r="G16269" s="5">
        <f t="shared" ca="1" si="1527"/>
        <v>6</v>
      </c>
      <c r="H16269" s="1" t="b">
        <f t="shared" ca="1" si="1528"/>
        <v>1</v>
      </c>
    </row>
    <row r="16270" spans="1:8" x14ac:dyDescent="0.25">
      <c r="A16270" s="1">
        <f t="shared" si="1531"/>
        <v>16268</v>
      </c>
      <c r="B16270" s="5">
        <f t="shared" ca="1" si="1529"/>
        <v>1</v>
      </c>
      <c r="C16270" s="5">
        <f ca="1">_xlfn.XLOOKUP(B16270,$N:$N,$O:$O)</f>
        <v>4</v>
      </c>
      <c r="D16270" s="5">
        <f t="shared" ca="1" si="1526"/>
        <v>3</v>
      </c>
      <c r="E16270" s="5">
        <f t="shared" ca="1" si="1530"/>
        <v>1</v>
      </c>
      <c r="F16270" s="5">
        <f ca="1">_xlfn.XLOOKUP(E16270,$N:$N,$O:$O)</f>
        <v>4</v>
      </c>
      <c r="G16270" s="5">
        <f t="shared" ca="1" si="1527"/>
        <v>1</v>
      </c>
      <c r="H16270" s="1" t="b">
        <f t="shared" ca="1" si="1528"/>
        <v>0</v>
      </c>
    </row>
    <row r="16271" spans="1:8" x14ac:dyDescent="0.25">
      <c r="A16271" s="1">
        <f t="shared" si="1531"/>
        <v>16269</v>
      </c>
      <c r="B16271" s="5">
        <f t="shared" ca="1" si="1529"/>
        <v>5</v>
      </c>
      <c r="C16271" s="5">
        <f ca="1">_xlfn.XLOOKUP(B16271,$N:$N,$O:$O)</f>
        <v>12</v>
      </c>
      <c r="D16271" s="5">
        <f t="shared" ca="1" si="1526"/>
        <v>6</v>
      </c>
      <c r="E16271" s="5">
        <f t="shared" ca="1" si="1530"/>
        <v>1</v>
      </c>
      <c r="F16271" s="5">
        <f ca="1">_xlfn.XLOOKUP(E16271,$N:$N,$O:$O)</f>
        <v>4</v>
      </c>
      <c r="G16271" s="5">
        <f t="shared" ca="1" si="1527"/>
        <v>4</v>
      </c>
      <c r="H16271" s="1" t="b">
        <f t="shared" ca="1" si="1528"/>
        <v>0</v>
      </c>
    </row>
    <row r="16272" spans="1:8" x14ac:dyDescent="0.25">
      <c r="A16272" s="1">
        <f t="shared" si="1531"/>
        <v>16270</v>
      </c>
      <c r="B16272" s="5">
        <f t="shared" ca="1" si="1529"/>
        <v>4</v>
      </c>
      <c r="C16272" s="5">
        <f ca="1">_xlfn.XLOOKUP(B16272,$N:$N,$O:$O)</f>
        <v>10</v>
      </c>
      <c r="D16272" s="5">
        <f t="shared" ca="1" si="1526"/>
        <v>1</v>
      </c>
      <c r="E16272" s="5">
        <f t="shared" ca="1" si="1530"/>
        <v>6</v>
      </c>
      <c r="F16272" s="5">
        <f ca="1">_xlfn.XLOOKUP(E16272,$N:$N,$O:$O)</f>
        <v>20</v>
      </c>
      <c r="G16272" s="5">
        <f t="shared" ca="1" si="1527"/>
        <v>15</v>
      </c>
      <c r="H16272" s="1" t="b">
        <f t="shared" ca="1" si="1528"/>
        <v>0</v>
      </c>
    </row>
    <row r="16273" spans="1:8" x14ac:dyDescent="0.25">
      <c r="A16273" s="1">
        <f t="shared" si="1531"/>
        <v>16271</v>
      </c>
      <c r="B16273" s="5">
        <f t="shared" ca="1" si="1529"/>
        <v>5</v>
      </c>
      <c r="C16273" s="5">
        <f ca="1">_xlfn.XLOOKUP(B16273,$N:$N,$O:$O)</f>
        <v>12</v>
      </c>
      <c r="D16273" s="5">
        <f t="shared" ca="1" si="1526"/>
        <v>4</v>
      </c>
      <c r="E16273" s="5">
        <f t="shared" ca="1" si="1530"/>
        <v>5</v>
      </c>
      <c r="F16273" s="5">
        <f ca="1">_xlfn.XLOOKUP(E16273,$N:$N,$O:$O)</f>
        <v>12</v>
      </c>
      <c r="G16273" s="5">
        <f t="shared" ca="1" si="1527"/>
        <v>10</v>
      </c>
      <c r="H16273" s="1" t="b">
        <f t="shared" ca="1" si="1528"/>
        <v>0</v>
      </c>
    </row>
    <row r="16274" spans="1:8" x14ac:dyDescent="0.25">
      <c r="A16274" s="1">
        <f t="shared" si="1531"/>
        <v>16272</v>
      </c>
      <c r="B16274" s="5">
        <f t="shared" ca="1" si="1529"/>
        <v>2</v>
      </c>
      <c r="C16274" s="5">
        <f ca="1">_xlfn.XLOOKUP(B16274,$N:$N,$O:$O)</f>
        <v>6</v>
      </c>
      <c r="D16274" s="5">
        <f t="shared" ca="1" si="1526"/>
        <v>2</v>
      </c>
      <c r="E16274" s="5">
        <f t="shared" ca="1" si="1530"/>
        <v>1</v>
      </c>
      <c r="F16274" s="5">
        <f ca="1">_xlfn.XLOOKUP(E16274,$N:$N,$O:$O)</f>
        <v>4</v>
      </c>
      <c r="G16274" s="5">
        <f t="shared" ca="1" si="1527"/>
        <v>4</v>
      </c>
      <c r="H16274" s="1" t="b">
        <f t="shared" ca="1" si="1528"/>
        <v>0</v>
      </c>
    </row>
    <row r="16275" spans="1:8" x14ac:dyDescent="0.25">
      <c r="A16275" s="1">
        <f t="shared" si="1531"/>
        <v>16273</v>
      </c>
      <c r="B16275" s="5">
        <f t="shared" ca="1" si="1529"/>
        <v>4</v>
      </c>
      <c r="C16275" s="5">
        <f ca="1">_xlfn.XLOOKUP(B16275,$N:$N,$O:$O)</f>
        <v>10</v>
      </c>
      <c r="D16275" s="5">
        <f t="shared" ref="D16275:D16338" ca="1" si="1532">RANDBETWEEN(1,C16275)</f>
        <v>8</v>
      </c>
      <c r="E16275" s="5">
        <f t="shared" ca="1" si="1530"/>
        <v>3</v>
      </c>
      <c r="F16275" s="5">
        <f ca="1">_xlfn.XLOOKUP(E16275,$N:$N,$O:$O)</f>
        <v>8</v>
      </c>
      <c r="G16275" s="5">
        <f t="shared" ref="G16275:G16338" ca="1" si="1533">RANDBETWEEN(1,F16275)</f>
        <v>3</v>
      </c>
      <c r="H16275" s="1" t="b">
        <f t="shared" ref="H16275:H16338" ca="1" si="1534">D16275=G16275</f>
        <v>0</v>
      </c>
    </row>
    <row r="16276" spans="1:8" x14ac:dyDescent="0.25">
      <c r="A16276" s="1">
        <f t="shared" si="1531"/>
        <v>16274</v>
      </c>
      <c r="B16276" s="5">
        <f t="shared" ca="1" si="1529"/>
        <v>6</v>
      </c>
      <c r="C16276" s="5">
        <f ca="1">_xlfn.XLOOKUP(B16276,$N:$N,$O:$O)</f>
        <v>20</v>
      </c>
      <c r="D16276" s="5">
        <f t="shared" ca="1" si="1532"/>
        <v>10</v>
      </c>
      <c r="E16276" s="5">
        <f t="shared" ca="1" si="1530"/>
        <v>3</v>
      </c>
      <c r="F16276" s="5">
        <f ca="1">_xlfn.XLOOKUP(E16276,$N:$N,$O:$O)</f>
        <v>8</v>
      </c>
      <c r="G16276" s="5">
        <f t="shared" ca="1" si="1533"/>
        <v>6</v>
      </c>
      <c r="H16276" s="1" t="b">
        <f t="shared" ca="1" si="1534"/>
        <v>0</v>
      </c>
    </row>
    <row r="16277" spans="1:8" x14ac:dyDescent="0.25">
      <c r="A16277" s="1">
        <f t="shared" si="1531"/>
        <v>16275</v>
      </c>
      <c r="B16277" s="5">
        <f t="shared" ca="1" si="1529"/>
        <v>1</v>
      </c>
      <c r="C16277" s="5">
        <f ca="1">_xlfn.XLOOKUP(B16277,$N:$N,$O:$O)</f>
        <v>4</v>
      </c>
      <c r="D16277" s="5">
        <f t="shared" ca="1" si="1532"/>
        <v>2</v>
      </c>
      <c r="E16277" s="5">
        <f t="shared" ca="1" si="1530"/>
        <v>2</v>
      </c>
      <c r="F16277" s="5">
        <f ca="1">_xlfn.XLOOKUP(E16277,$N:$N,$O:$O)</f>
        <v>6</v>
      </c>
      <c r="G16277" s="5">
        <f t="shared" ca="1" si="1533"/>
        <v>5</v>
      </c>
      <c r="H16277" s="1" t="b">
        <f t="shared" ca="1" si="1534"/>
        <v>0</v>
      </c>
    </row>
    <row r="16278" spans="1:8" x14ac:dyDescent="0.25">
      <c r="A16278" s="1">
        <f t="shared" si="1531"/>
        <v>16276</v>
      </c>
      <c r="B16278" s="5">
        <f t="shared" ca="1" si="1529"/>
        <v>4</v>
      </c>
      <c r="C16278" s="5">
        <f ca="1">_xlfn.XLOOKUP(B16278,$N:$N,$O:$O)</f>
        <v>10</v>
      </c>
      <c r="D16278" s="5">
        <f t="shared" ca="1" si="1532"/>
        <v>2</v>
      </c>
      <c r="E16278" s="5">
        <f t="shared" ca="1" si="1530"/>
        <v>2</v>
      </c>
      <c r="F16278" s="5">
        <f ca="1">_xlfn.XLOOKUP(E16278,$N:$N,$O:$O)</f>
        <v>6</v>
      </c>
      <c r="G16278" s="5">
        <f t="shared" ca="1" si="1533"/>
        <v>4</v>
      </c>
      <c r="H16278" s="1" t="b">
        <f t="shared" ca="1" si="1534"/>
        <v>0</v>
      </c>
    </row>
    <row r="16279" spans="1:8" x14ac:dyDescent="0.25">
      <c r="A16279" s="1">
        <f t="shared" si="1531"/>
        <v>16277</v>
      </c>
      <c r="B16279" s="5">
        <f t="shared" ca="1" si="1529"/>
        <v>5</v>
      </c>
      <c r="C16279" s="5">
        <f ca="1">_xlfn.XLOOKUP(B16279,$N:$N,$O:$O)</f>
        <v>12</v>
      </c>
      <c r="D16279" s="5">
        <f t="shared" ca="1" si="1532"/>
        <v>3</v>
      </c>
      <c r="E16279" s="5">
        <f t="shared" ca="1" si="1530"/>
        <v>6</v>
      </c>
      <c r="F16279" s="5">
        <f ca="1">_xlfn.XLOOKUP(E16279,$N:$N,$O:$O)</f>
        <v>20</v>
      </c>
      <c r="G16279" s="5">
        <f t="shared" ca="1" si="1533"/>
        <v>16</v>
      </c>
      <c r="H16279" s="1" t="b">
        <f t="shared" ca="1" si="1534"/>
        <v>0</v>
      </c>
    </row>
    <row r="16280" spans="1:8" x14ac:dyDescent="0.25">
      <c r="A16280" s="1">
        <f t="shared" si="1531"/>
        <v>16278</v>
      </c>
      <c r="B16280" s="5">
        <f t="shared" ca="1" si="1529"/>
        <v>2</v>
      </c>
      <c r="C16280" s="5">
        <f ca="1">_xlfn.XLOOKUP(B16280,$N:$N,$O:$O)</f>
        <v>6</v>
      </c>
      <c r="D16280" s="5">
        <f t="shared" ca="1" si="1532"/>
        <v>4</v>
      </c>
      <c r="E16280" s="5">
        <f t="shared" ca="1" si="1530"/>
        <v>2</v>
      </c>
      <c r="F16280" s="5">
        <f ca="1">_xlfn.XLOOKUP(E16280,$N:$N,$O:$O)</f>
        <v>6</v>
      </c>
      <c r="G16280" s="5">
        <f t="shared" ca="1" si="1533"/>
        <v>2</v>
      </c>
      <c r="H16280" s="1" t="b">
        <f t="shared" ca="1" si="1534"/>
        <v>0</v>
      </c>
    </row>
    <row r="16281" spans="1:8" x14ac:dyDescent="0.25">
      <c r="A16281" s="1">
        <f t="shared" si="1531"/>
        <v>16279</v>
      </c>
      <c r="B16281" s="5">
        <f t="shared" ca="1" si="1529"/>
        <v>6</v>
      </c>
      <c r="C16281" s="5">
        <f ca="1">_xlfn.XLOOKUP(B16281,$N:$N,$O:$O)</f>
        <v>20</v>
      </c>
      <c r="D16281" s="5">
        <f t="shared" ca="1" si="1532"/>
        <v>20</v>
      </c>
      <c r="E16281" s="5">
        <f t="shared" ca="1" si="1530"/>
        <v>6</v>
      </c>
      <c r="F16281" s="5">
        <f ca="1">_xlfn.XLOOKUP(E16281,$N:$N,$O:$O)</f>
        <v>20</v>
      </c>
      <c r="G16281" s="5">
        <f t="shared" ca="1" si="1533"/>
        <v>19</v>
      </c>
      <c r="H16281" s="1" t="b">
        <f t="shared" ca="1" si="1534"/>
        <v>0</v>
      </c>
    </row>
    <row r="16282" spans="1:8" x14ac:dyDescent="0.25">
      <c r="A16282" s="1">
        <f t="shared" si="1531"/>
        <v>16280</v>
      </c>
      <c r="B16282" s="5">
        <f t="shared" ca="1" si="1529"/>
        <v>6</v>
      </c>
      <c r="C16282" s="5">
        <f ca="1">_xlfn.XLOOKUP(B16282,$N:$N,$O:$O)</f>
        <v>20</v>
      </c>
      <c r="D16282" s="5">
        <f t="shared" ca="1" si="1532"/>
        <v>9</v>
      </c>
      <c r="E16282" s="5">
        <f t="shared" ca="1" si="1530"/>
        <v>1</v>
      </c>
      <c r="F16282" s="5">
        <f ca="1">_xlfn.XLOOKUP(E16282,$N:$N,$O:$O)</f>
        <v>4</v>
      </c>
      <c r="G16282" s="5">
        <f t="shared" ca="1" si="1533"/>
        <v>3</v>
      </c>
      <c r="H16282" s="1" t="b">
        <f t="shared" ca="1" si="1534"/>
        <v>0</v>
      </c>
    </row>
    <row r="16283" spans="1:8" x14ac:dyDescent="0.25">
      <c r="A16283" s="1">
        <f t="shared" si="1531"/>
        <v>16281</v>
      </c>
      <c r="B16283" s="5">
        <f t="shared" ca="1" si="1529"/>
        <v>2</v>
      </c>
      <c r="C16283" s="5">
        <f ca="1">_xlfn.XLOOKUP(B16283,$N:$N,$O:$O)</f>
        <v>6</v>
      </c>
      <c r="D16283" s="5">
        <f t="shared" ca="1" si="1532"/>
        <v>6</v>
      </c>
      <c r="E16283" s="5">
        <f t="shared" ca="1" si="1530"/>
        <v>2</v>
      </c>
      <c r="F16283" s="5">
        <f ca="1">_xlfn.XLOOKUP(E16283,$N:$N,$O:$O)</f>
        <v>6</v>
      </c>
      <c r="G16283" s="5">
        <f t="shared" ca="1" si="1533"/>
        <v>2</v>
      </c>
      <c r="H16283" s="1" t="b">
        <f t="shared" ca="1" si="1534"/>
        <v>0</v>
      </c>
    </row>
    <row r="16284" spans="1:8" x14ac:dyDescent="0.25">
      <c r="A16284" s="1">
        <f t="shared" si="1531"/>
        <v>16282</v>
      </c>
      <c r="B16284" s="5">
        <f t="shared" ca="1" si="1529"/>
        <v>1</v>
      </c>
      <c r="C16284" s="5">
        <f ca="1">_xlfn.XLOOKUP(B16284,$N:$N,$O:$O)</f>
        <v>4</v>
      </c>
      <c r="D16284" s="5">
        <f t="shared" ca="1" si="1532"/>
        <v>1</v>
      </c>
      <c r="E16284" s="5">
        <f t="shared" ca="1" si="1530"/>
        <v>3</v>
      </c>
      <c r="F16284" s="5">
        <f ca="1">_xlfn.XLOOKUP(E16284,$N:$N,$O:$O)</f>
        <v>8</v>
      </c>
      <c r="G16284" s="5">
        <f t="shared" ca="1" si="1533"/>
        <v>3</v>
      </c>
      <c r="H16284" s="1" t="b">
        <f t="shared" ca="1" si="1534"/>
        <v>0</v>
      </c>
    </row>
    <row r="16285" spans="1:8" x14ac:dyDescent="0.25">
      <c r="A16285" s="1">
        <f t="shared" si="1531"/>
        <v>16283</v>
      </c>
      <c r="B16285" s="5">
        <f t="shared" ca="1" si="1529"/>
        <v>3</v>
      </c>
      <c r="C16285" s="5">
        <f ca="1">_xlfn.XLOOKUP(B16285,$N:$N,$O:$O)</f>
        <v>8</v>
      </c>
      <c r="D16285" s="5">
        <f t="shared" ca="1" si="1532"/>
        <v>2</v>
      </c>
      <c r="E16285" s="5">
        <f t="shared" ca="1" si="1530"/>
        <v>1</v>
      </c>
      <c r="F16285" s="5">
        <f ca="1">_xlfn.XLOOKUP(E16285,$N:$N,$O:$O)</f>
        <v>4</v>
      </c>
      <c r="G16285" s="5">
        <f t="shared" ca="1" si="1533"/>
        <v>3</v>
      </c>
      <c r="H16285" s="1" t="b">
        <f t="shared" ca="1" si="1534"/>
        <v>0</v>
      </c>
    </row>
    <row r="16286" spans="1:8" x14ac:dyDescent="0.25">
      <c r="A16286" s="1">
        <f t="shared" si="1531"/>
        <v>16284</v>
      </c>
      <c r="B16286" s="5">
        <f t="shared" ca="1" si="1529"/>
        <v>4</v>
      </c>
      <c r="C16286" s="5">
        <f ca="1">_xlfn.XLOOKUP(B16286,$N:$N,$O:$O)</f>
        <v>10</v>
      </c>
      <c r="D16286" s="5">
        <f t="shared" ca="1" si="1532"/>
        <v>2</v>
      </c>
      <c r="E16286" s="5">
        <f t="shared" ca="1" si="1530"/>
        <v>6</v>
      </c>
      <c r="F16286" s="5">
        <f ca="1">_xlfn.XLOOKUP(E16286,$N:$N,$O:$O)</f>
        <v>20</v>
      </c>
      <c r="G16286" s="5">
        <f t="shared" ca="1" si="1533"/>
        <v>12</v>
      </c>
      <c r="H16286" s="1" t="b">
        <f t="shared" ca="1" si="1534"/>
        <v>0</v>
      </c>
    </row>
    <row r="16287" spans="1:8" x14ac:dyDescent="0.25">
      <c r="A16287" s="1">
        <f t="shared" si="1531"/>
        <v>16285</v>
      </c>
      <c r="B16287" s="5">
        <f t="shared" ca="1" si="1529"/>
        <v>3</v>
      </c>
      <c r="C16287" s="5">
        <f ca="1">_xlfn.XLOOKUP(B16287,$N:$N,$O:$O)</f>
        <v>8</v>
      </c>
      <c r="D16287" s="5">
        <f t="shared" ca="1" si="1532"/>
        <v>3</v>
      </c>
      <c r="E16287" s="5">
        <f t="shared" ca="1" si="1530"/>
        <v>2</v>
      </c>
      <c r="F16287" s="5">
        <f ca="1">_xlfn.XLOOKUP(E16287,$N:$N,$O:$O)</f>
        <v>6</v>
      </c>
      <c r="G16287" s="5">
        <f t="shared" ca="1" si="1533"/>
        <v>4</v>
      </c>
      <c r="H16287" s="1" t="b">
        <f t="shared" ca="1" si="1534"/>
        <v>0</v>
      </c>
    </row>
    <row r="16288" spans="1:8" x14ac:dyDescent="0.25">
      <c r="A16288" s="1">
        <f t="shared" si="1531"/>
        <v>16286</v>
      </c>
      <c r="B16288" s="5">
        <f t="shared" ca="1" si="1529"/>
        <v>5</v>
      </c>
      <c r="C16288" s="5">
        <f ca="1">_xlfn.XLOOKUP(B16288,$N:$N,$O:$O)</f>
        <v>12</v>
      </c>
      <c r="D16288" s="5">
        <f t="shared" ca="1" si="1532"/>
        <v>7</v>
      </c>
      <c r="E16288" s="5">
        <f t="shared" ca="1" si="1530"/>
        <v>1</v>
      </c>
      <c r="F16288" s="5">
        <f ca="1">_xlfn.XLOOKUP(E16288,$N:$N,$O:$O)</f>
        <v>4</v>
      </c>
      <c r="G16288" s="5">
        <f t="shared" ca="1" si="1533"/>
        <v>2</v>
      </c>
      <c r="H16288" s="1" t="b">
        <f t="shared" ca="1" si="1534"/>
        <v>0</v>
      </c>
    </row>
    <row r="16289" spans="1:8" x14ac:dyDescent="0.25">
      <c r="A16289" s="1">
        <f t="shared" si="1531"/>
        <v>16287</v>
      </c>
      <c r="B16289" s="5">
        <f t="shared" ca="1" si="1529"/>
        <v>6</v>
      </c>
      <c r="C16289" s="5">
        <f ca="1">_xlfn.XLOOKUP(B16289,$N:$N,$O:$O)</f>
        <v>20</v>
      </c>
      <c r="D16289" s="5">
        <f t="shared" ca="1" si="1532"/>
        <v>19</v>
      </c>
      <c r="E16289" s="5">
        <f t="shared" ca="1" si="1530"/>
        <v>2</v>
      </c>
      <c r="F16289" s="5">
        <f ca="1">_xlfn.XLOOKUP(E16289,$N:$N,$O:$O)</f>
        <v>6</v>
      </c>
      <c r="G16289" s="5">
        <f t="shared" ca="1" si="1533"/>
        <v>1</v>
      </c>
      <c r="H16289" s="1" t="b">
        <f t="shared" ca="1" si="1534"/>
        <v>0</v>
      </c>
    </row>
    <row r="16290" spans="1:8" x14ac:dyDescent="0.25">
      <c r="A16290" s="1">
        <f t="shared" si="1531"/>
        <v>16288</v>
      </c>
      <c r="B16290" s="5">
        <f t="shared" ca="1" si="1529"/>
        <v>6</v>
      </c>
      <c r="C16290" s="5">
        <f ca="1">_xlfn.XLOOKUP(B16290,$N:$N,$O:$O)</f>
        <v>20</v>
      </c>
      <c r="D16290" s="5">
        <f t="shared" ca="1" si="1532"/>
        <v>1</v>
      </c>
      <c r="E16290" s="5">
        <f t="shared" ca="1" si="1530"/>
        <v>1</v>
      </c>
      <c r="F16290" s="5">
        <f ca="1">_xlfn.XLOOKUP(E16290,$N:$N,$O:$O)</f>
        <v>4</v>
      </c>
      <c r="G16290" s="5">
        <f t="shared" ca="1" si="1533"/>
        <v>3</v>
      </c>
      <c r="H16290" s="1" t="b">
        <f t="shared" ca="1" si="1534"/>
        <v>0</v>
      </c>
    </row>
    <row r="16291" spans="1:8" x14ac:dyDescent="0.25">
      <c r="A16291" s="1">
        <f t="shared" si="1531"/>
        <v>16289</v>
      </c>
      <c r="B16291" s="5">
        <f t="shared" ca="1" si="1529"/>
        <v>5</v>
      </c>
      <c r="C16291" s="5">
        <f ca="1">_xlfn.XLOOKUP(B16291,$N:$N,$O:$O)</f>
        <v>12</v>
      </c>
      <c r="D16291" s="5">
        <f t="shared" ca="1" si="1532"/>
        <v>8</v>
      </c>
      <c r="E16291" s="5">
        <f t="shared" ca="1" si="1530"/>
        <v>6</v>
      </c>
      <c r="F16291" s="5">
        <f ca="1">_xlfn.XLOOKUP(E16291,$N:$N,$O:$O)</f>
        <v>20</v>
      </c>
      <c r="G16291" s="5">
        <f t="shared" ca="1" si="1533"/>
        <v>14</v>
      </c>
      <c r="H16291" s="1" t="b">
        <f t="shared" ca="1" si="1534"/>
        <v>0</v>
      </c>
    </row>
    <row r="16292" spans="1:8" x14ac:dyDescent="0.25">
      <c r="A16292" s="1">
        <f t="shared" si="1531"/>
        <v>16290</v>
      </c>
      <c r="B16292" s="5">
        <f t="shared" ca="1" si="1529"/>
        <v>4</v>
      </c>
      <c r="C16292" s="5">
        <f ca="1">_xlfn.XLOOKUP(B16292,$N:$N,$O:$O)</f>
        <v>10</v>
      </c>
      <c r="D16292" s="5">
        <f t="shared" ca="1" si="1532"/>
        <v>9</v>
      </c>
      <c r="E16292" s="5">
        <f t="shared" ca="1" si="1530"/>
        <v>5</v>
      </c>
      <c r="F16292" s="5">
        <f ca="1">_xlfn.XLOOKUP(E16292,$N:$N,$O:$O)</f>
        <v>12</v>
      </c>
      <c r="G16292" s="5">
        <f t="shared" ca="1" si="1533"/>
        <v>3</v>
      </c>
      <c r="H16292" s="1" t="b">
        <f t="shared" ca="1" si="1534"/>
        <v>0</v>
      </c>
    </row>
    <row r="16293" spans="1:8" x14ac:dyDescent="0.25">
      <c r="A16293" s="1">
        <f t="shared" si="1531"/>
        <v>16291</v>
      </c>
      <c r="B16293" s="5">
        <f t="shared" ca="1" si="1529"/>
        <v>6</v>
      </c>
      <c r="C16293" s="5">
        <f ca="1">_xlfn.XLOOKUP(B16293,$N:$N,$O:$O)</f>
        <v>20</v>
      </c>
      <c r="D16293" s="5">
        <f t="shared" ca="1" si="1532"/>
        <v>15</v>
      </c>
      <c r="E16293" s="5">
        <f t="shared" ca="1" si="1530"/>
        <v>6</v>
      </c>
      <c r="F16293" s="5">
        <f ca="1">_xlfn.XLOOKUP(E16293,$N:$N,$O:$O)</f>
        <v>20</v>
      </c>
      <c r="G16293" s="5">
        <f t="shared" ca="1" si="1533"/>
        <v>7</v>
      </c>
      <c r="H16293" s="1" t="b">
        <f t="shared" ca="1" si="1534"/>
        <v>0</v>
      </c>
    </row>
    <row r="16294" spans="1:8" x14ac:dyDescent="0.25">
      <c r="A16294" s="1">
        <f t="shared" si="1531"/>
        <v>16292</v>
      </c>
      <c r="B16294" s="5">
        <f t="shared" ca="1" si="1529"/>
        <v>2</v>
      </c>
      <c r="C16294" s="5">
        <f ca="1">_xlfn.XLOOKUP(B16294,$N:$N,$O:$O)</f>
        <v>6</v>
      </c>
      <c r="D16294" s="5">
        <f t="shared" ca="1" si="1532"/>
        <v>4</v>
      </c>
      <c r="E16294" s="5">
        <f t="shared" ca="1" si="1530"/>
        <v>4</v>
      </c>
      <c r="F16294" s="5">
        <f ca="1">_xlfn.XLOOKUP(E16294,$N:$N,$O:$O)</f>
        <v>10</v>
      </c>
      <c r="G16294" s="5">
        <f t="shared" ca="1" si="1533"/>
        <v>5</v>
      </c>
      <c r="H16294" s="1" t="b">
        <f t="shared" ca="1" si="1534"/>
        <v>0</v>
      </c>
    </row>
    <row r="16295" spans="1:8" x14ac:dyDescent="0.25">
      <c r="A16295" s="1">
        <f t="shared" si="1531"/>
        <v>16293</v>
      </c>
      <c r="B16295" s="5">
        <f t="shared" ca="1" si="1529"/>
        <v>5</v>
      </c>
      <c r="C16295" s="5">
        <f ca="1">_xlfn.XLOOKUP(B16295,$N:$N,$O:$O)</f>
        <v>12</v>
      </c>
      <c r="D16295" s="5">
        <f t="shared" ca="1" si="1532"/>
        <v>7</v>
      </c>
      <c r="E16295" s="5">
        <f t="shared" ca="1" si="1530"/>
        <v>2</v>
      </c>
      <c r="F16295" s="5">
        <f ca="1">_xlfn.XLOOKUP(E16295,$N:$N,$O:$O)</f>
        <v>6</v>
      </c>
      <c r="G16295" s="5">
        <f t="shared" ca="1" si="1533"/>
        <v>5</v>
      </c>
      <c r="H16295" s="1" t="b">
        <f t="shared" ca="1" si="1534"/>
        <v>0</v>
      </c>
    </row>
    <row r="16296" spans="1:8" x14ac:dyDescent="0.25">
      <c r="A16296" s="1">
        <f t="shared" si="1531"/>
        <v>16294</v>
      </c>
      <c r="B16296" s="5">
        <f t="shared" ca="1" si="1529"/>
        <v>5</v>
      </c>
      <c r="C16296" s="5">
        <f ca="1">_xlfn.XLOOKUP(B16296,$N:$N,$O:$O)</f>
        <v>12</v>
      </c>
      <c r="D16296" s="5">
        <f t="shared" ca="1" si="1532"/>
        <v>9</v>
      </c>
      <c r="E16296" s="5">
        <f t="shared" ca="1" si="1530"/>
        <v>4</v>
      </c>
      <c r="F16296" s="5">
        <f ca="1">_xlfn.XLOOKUP(E16296,$N:$N,$O:$O)</f>
        <v>10</v>
      </c>
      <c r="G16296" s="5">
        <f t="shared" ca="1" si="1533"/>
        <v>2</v>
      </c>
      <c r="H16296" s="1" t="b">
        <f t="shared" ca="1" si="1534"/>
        <v>0</v>
      </c>
    </row>
    <row r="16297" spans="1:8" x14ac:dyDescent="0.25">
      <c r="A16297" s="1">
        <f t="shared" si="1531"/>
        <v>16295</v>
      </c>
      <c r="B16297" s="5">
        <f t="shared" ca="1" si="1529"/>
        <v>3</v>
      </c>
      <c r="C16297" s="5">
        <f ca="1">_xlfn.XLOOKUP(B16297,$N:$N,$O:$O)</f>
        <v>8</v>
      </c>
      <c r="D16297" s="5">
        <f t="shared" ca="1" si="1532"/>
        <v>4</v>
      </c>
      <c r="E16297" s="5">
        <f t="shared" ca="1" si="1530"/>
        <v>2</v>
      </c>
      <c r="F16297" s="5">
        <f ca="1">_xlfn.XLOOKUP(E16297,$N:$N,$O:$O)</f>
        <v>6</v>
      </c>
      <c r="G16297" s="5">
        <f t="shared" ca="1" si="1533"/>
        <v>4</v>
      </c>
      <c r="H16297" s="1" t="b">
        <f t="shared" ca="1" si="1534"/>
        <v>1</v>
      </c>
    </row>
    <row r="16298" spans="1:8" x14ac:dyDescent="0.25">
      <c r="A16298" s="1">
        <f t="shared" si="1531"/>
        <v>16296</v>
      </c>
      <c r="B16298" s="5">
        <f t="shared" ca="1" si="1529"/>
        <v>3</v>
      </c>
      <c r="C16298" s="5">
        <f ca="1">_xlfn.XLOOKUP(B16298,$N:$N,$O:$O)</f>
        <v>8</v>
      </c>
      <c r="D16298" s="5">
        <f t="shared" ca="1" si="1532"/>
        <v>5</v>
      </c>
      <c r="E16298" s="5">
        <f t="shared" ca="1" si="1530"/>
        <v>1</v>
      </c>
      <c r="F16298" s="5">
        <f ca="1">_xlfn.XLOOKUP(E16298,$N:$N,$O:$O)</f>
        <v>4</v>
      </c>
      <c r="G16298" s="5">
        <f t="shared" ca="1" si="1533"/>
        <v>1</v>
      </c>
      <c r="H16298" s="1" t="b">
        <f t="shared" ca="1" si="1534"/>
        <v>0</v>
      </c>
    </row>
    <row r="16299" spans="1:8" x14ac:dyDescent="0.25">
      <c r="A16299" s="1">
        <f t="shared" si="1531"/>
        <v>16297</v>
      </c>
      <c r="B16299" s="5">
        <f t="shared" ca="1" si="1529"/>
        <v>1</v>
      </c>
      <c r="C16299" s="5">
        <f ca="1">_xlfn.XLOOKUP(B16299,$N:$N,$O:$O)</f>
        <v>4</v>
      </c>
      <c r="D16299" s="5">
        <f t="shared" ca="1" si="1532"/>
        <v>3</v>
      </c>
      <c r="E16299" s="5">
        <f t="shared" ca="1" si="1530"/>
        <v>5</v>
      </c>
      <c r="F16299" s="5">
        <f ca="1">_xlfn.XLOOKUP(E16299,$N:$N,$O:$O)</f>
        <v>12</v>
      </c>
      <c r="G16299" s="5">
        <f t="shared" ca="1" si="1533"/>
        <v>11</v>
      </c>
      <c r="H16299" s="1" t="b">
        <f t="shared" ca="1" si="1534"/>
        <v>0</v>
      </c>
    </row>
    <row r="16300" spans="1:8" x14ac:dyDescent="0.25">
      <c r="A16300" s="1">
        <f t="shared" si="1531"/>
        <v>16298</v>
      </c>
      <c r="B16300" s="5">
        <f t="shared" ca="1" si="1529"/>
        <v>2</v>
      </c>
      <c r="C16300" s="5">
        <f ca="1">_xlfn.XLOOKUP(B16300,$N:$N,$O:$O)</f>
        <v>6</v>
      </c>
      <c r="D16300" s="5">
        <f t="shared" ca="1" si="1532"/>
        <v>2</v>
      </c>
      <c r="E16300" s="5">
        <f t="shared" ca="1" si="1530"/>
        <v>4</v>
      </c>
      <c r="F16300" s="5">
        <f ca="1">_xlfn.XLOOKUP(E16300,$N:$N,$O:$O)</f>
        <v>10</v>
      </c>
      <c r="G16300" s="5">
        <f t="shared" ca="1" si="1533"/>
        <v>9</v>
      </c>
      <c r="H16300" s="1" t="b">
        <f t="shared" ca="1" si="1534"/>
        <v>0</v>
      </c>
    </row>
    <row r="16301" spans="1:8" x14ac:dyDescent="0.25">
      <c r="A16301" s="1">
        <f t="shared" si="1531"/>
        <v>16299</v>
      </c>
      <c r="B16301" s="5">
        <f t="shared" ca="1" si="1529"/>
        <v>2</v>
      </c>
      <c r="C16301" s="5">
        <f ca="1">_xlfn.XLOOKUP(B16301,$N:$N,$O:$O)</f>
        <v>6</v>
      </c>
      <c r="D16301" s="5">
        <f t="shared" ca="1" si="1532"/>
        <v>1</v>
      </c>
      <c r="E16301" s="5">
        <f t="shared" ca="1" si="1530"/>
        <v>3</v>
      </c>
      <c r="F16301" s="5">
        <f ca="1">_xlfn.XLOOKUP(E16301,$N:$N,$O:$O)</f>
        <v>8</v>
      </c>
      <c r="G16301" s="5">
        <f t="shared" ca="1" si="1533"/>
        <v>6</v>
      </c>
      <c r="H16301" s="1" t="b">
        <f t="shared" ca="1" si="1534"/>
        <v>0</v>
      </c>
    </row>
    <row r="16302" spans="1:8" x14ac:dyDescent="0.25">
      <c r="A16302" s="1">
        <f t="shared" si="1531"/>
        <v>16300</v>
      </c>
      <c r="B16302" s="5">
        <f t="shared" ca="1" si="1529"/>
        <v>3</v>
      </c>
      <c r="C16302" s="5">
        <f ca="1">_xlfn.XLOOKUP(B16302,$N:$N,$O:$O)</f>
        <v>8</v>
      </c>
      <c r="D16302" s="5">
        <f t="shared" ca="1" si="1532"/>
        <v>5</v>
      </c>
      <c r="E16302" s="5">
        <f t="shared" ca="1" si="1530"/>
        <v>6</v>
      </c>
      <c r="F16302" s="5">
        <f ca="1">_xlfn.XLOOKUP(E16302,$N:$N,$O:$O)</f>
        <v>20</v>
      </c>
      <c r="G16302" s="5">
        <f t="shared" ca="1" si="1533"/>
        <v>11</v>
      </c>
      <c r="H16302" s="1" t="b">
        <f t="shared" ca="1" si="1534"/>
        <v>0</v>
      </c>
    </row>
    <row r="16303" spans="1:8" x14ac:dyDescent="0.25">
      <c r="A16303" s="1">
        <f t="shared" si="1531"/>
        <v>16301</v>
      </c>
      <c r="B16303" s="5">
        <f t="shared" ca="1" si="1529"/>
        <v>5</v>
      </c>
      <c r="C16303" s="5">
        <f ca="1">_xlfn.XLOOKUP(B16303,$N:$N,$O:$O)</f>
        <v>12</v>
      </c>
      <c r="D16303" s="5">
        <f t="shared" ca="1" si="1532"/>
        <v>7</v>
      </c>
      <c r="E16303" s="5">
        <f t="shared" ca="1" si="1530"/>
        <v>4</v>
      </c>
      <c r="F16303" s="5">
        <f ca="1">_xlfn.XLOOKUP(E16303,$N:$N,$O:$O)</f>
        <v>10</v>
      </c>
      <c r="G16303" s="5">
        <f t="shared" ca="1" si="1533"/>
        <v>7</v>
      </c>
      <c r="H16303" s="1" t="b">
        <f t="shared" ca="1" si="1534"/>
        <v>1</v>
      </c>
    </row>
    <row r="16304" spans="1:8" x14ac:dyDescent="0.25">
      <c r="A16304" s="1">
        <f t="shared" si="1531"/>
        <v>16302</v>
      </c>
      <c r="B16304" s="5">
        <f t="shared" ca="1" si="1529"/>
        <v>3</v>
      </c>
      <c r="C16304" s="5">
        <f ca="1">_xlfn.XLOOKUP(B16304,$N:$N,$O:$O)</f>
        <v>8</v>
      </c>
      <c r="D16304" s="5">
        <f t="shared" ca="1" si="1532"/>
        <v>3</v>
      </c>
      <c r="E16304" s="5">
        <f t="shared" ca="1" si="1530"/>
        <v>1</v>
      </c>
      <c r="F16304" s="5">
        <f ca="1">_xlfn.XLOOKUP(E16304,$N:$N,$O:$O)</f>
        <v>4</v>
      </c>
      <c r="G16304" s="5">
        <f t="shared" ca="1" si="1533"/>
        <v>3</v>
      </c>
      <c r="H16304" s="1" t="b">
        <f t="shared" ca="1" si="1534"/>
        <v>1</v>
      </c>
    </row>
    <row r="16305" spans="1:8" x14ac:dyDescent="0.25">
      <c r="A16305" s="1">
        <f t="shared" si="1531"/>
        <v>16303</v>
      </c>
      <c r="B16305" s="5">
        <f t="shared" ca="1" si="1529"/>
        <v>3</v>
      </c>
      <c r="C16305" s="5">
        <f ca="1">_xlfn.XLOOKUP(B16305,$N:$N,$O:$O)</f>
        <v>8</v>
      </c>
      <c r="D16305" s="5">
        <f t="shared" ca="1" si="1532"/>
        <v>2</v>
      </c>
      <c r="E16305" s="5">
        <f t="shared" ca="1" si="1530"/>
        <v>4</v>
      </c>
      <c r="F16305" s="5">
        <f ca="1">_xlfn.XLOOKUP(E16305,$N:$N,$O:$O)</f>
        <v>10</v>
      </c>
      <c r="G16305" s="5">
        <f t="shared" ca="1" si="1533"/>
        <v>10</v>
      </c>
      <c r="H16305" s="1" t="b">
        <f t="shared" ca="1" si="1534"/>
        <v>0</v>
      </c>
    </row>
    <row r="16306" spans="1:8" x14ac:dyDescent="0.25">
      <c r="A16306" s="1">
        <f t="shared" si="1531"/>
        <v>16304</v>
      </c>
      <c r="B16306" s="5">
        <f t="shared" ca="1" si="1529"/>
        <v>6</v>
      </c>
      <c r="C16306" s="5">
        <f ca="1">_xlfn.XLOOKUP(B16306,$N:$N,$O:$O)</f>
        <v>20</v>
      </c>
      <c r="D16306" s="5">
        <f t="shared" ca="1" si="1532"/>
        <v>8</v>
      </c>
      <c r="E16306" s="5">
        <f t="shared" ca="1" si="1530"/>
        <v>6</v>
      </c>
      <c r="F16306" s="5">
        <f ca="1">_xlfn.XLOOKUP(E16306,$N:$N,$O:$O)</f>
        <v>20</v>
      </c>
      <c r="G16306" s="5">
        <f t="shared" ca="1" si="1533"/>
        <v>1</v>
      </c>
      <c r="H16306" s="1" t="b">
        <f t="shared" ca="1" si="1534"/>
        <v>0</v>
      </c>
    </row>
    <row r="16307" spans="1:8" x14ac:dyDescent="0.25">
      <c r="A16307" s="1">
        <f t="shared" si="1531"/>
        <v>16305</v>
      </c>
      <c r="B16307" s="5">
        <f t="shared" ca="1" si="1529"/>
        <v>4</v>
      </c>
      <c r="C16307" s="5">
        <f ca="1">_xlfn.XLOOKUP(B16307,$N:$N,$O:$O)</f>
        <v>10</v>
      </c>
      <c r="D16307" s="5">
        <f t="shared" ca="1" si="1532"/>
        <v>1</v>
      </c>
      <c r="E16307" s="5">
        <f t="shared" ca="1" si="1530"/>
        <v>1</v>
      </c>
      <c r="F16307" s="5">
        <f ca="1">_xlfn.XLOOKUP(E16307,$N:$N,$O:$O)</f>
        <v>4</v>
      </c>
      <c r="G16307" s="5">
        <f t="shared" ca="1" si="1533"/>
        <v>1</v>
      </c>
      <c r="H16307" s="1" t="b">
        <f t="shared" ca="1" si="1534"/>
        <v>1</v>
      </c>
    </row>
    <row r="16308" spans="1:8" x14ac:dyDescent="0.25">
      <c r="A16308" s="1">
        <f t="shared" si="1531"/>
        <v>16306</v>
      </c>
      <c r="B16308" s="5">
        <f t="shared" ca="1" si="1529"/>
        <v>2</v>
      </c>
      <c r="C16308" s="5">
        <f ca="1">_xlfn.XLOOKUP(B16308,$N:$N,$O:$O)</f>
        <v>6</v>
      </c>
      <c r="D16308" s="5">
        <f t="shared" ca="1" si="1532"/>
        <v>1</v>
      </c>
      <c r="E16308" s="5">
        <f t="shared" ca="1" si="1530"/>
        <v>6</v>
      </c>
      <c r="F16308" s="5">
        <f ca="1">_xlfn.XLOOKUP(E16308,$N:$N,$O:$O)</f>
        <v>20</v>
      </c>
      <c r="G16308" s="5">
        <f t="shared" ca="1" si="1533"/>
        <v>16</v>
      </c>
      <c r="H16308" s="1" t="b">
        <f t="shared" ca="1" si="1534"/>
        <v>0</v>
      </c>
    </row>
    <row r="16309" spans="1:8" x14ac:dyDescent="0.25">
      <c r="A16309" s="1">
        <f t="shared" si="1531"/>
        <v>16307</v>
      </c>
      <c r="B16309" s="5">
        <f t="shared" ca="1" si="1529"/>
        <v>2</v>
      </c>
      <c r="C16309" s="5">
        <f ca="1">_xlfn.XLOOKUP(B16309,$N:$N,$O:$O)</f>
        <v>6</v>
      </c>
      <c r="D16309" s="5">
        <f t="shared" ca="1" si="1532"/>
        <v>6</v>
      </c>
      <c r="E16309" s="5">
        <f t="shared" ca="1" si="1530"/>
        <v>6</v>
      </c>
      <c r="F16309" s="5">
        <f ca="1">_xlfn.XLOOKUP(E16309,$N:$N,$O:$O)</f>
        <v>20</v>
      </c>
      <c r="G16309" s="5">
        <f t="shared" ca="1" si="1533"/>
        <v>5</v>
      </c>
      <c r="H16309" s="1" t="b">
        <f t="shared" ca="1" si="1534"/>
        <v>0</v>
      </c>
    </row>
    <row r="16310" spans="1:8" x14ac:dyDescent="0.25">
      <c r="A16310" s="1">
        <f t="shared" si="1531"/>
        <v>16308</v>
      </c>
      <c r="B16310" s="5">
        <f t="shared" ca="1" si="1529"/>
        <v>3</v>
      </c>
      <c r="C16310" s="5">
        <f ca="1">_xlfn.XLOOKUP(B16310,$N:$N,$O:$O)</f>
        <v>8</v>
      </c>
      <c r="D16310" s="5">
        <f t="shared" ca="1" si="1532"/>
        <v>8</v>
      </c>
      <c r="E16310" s="5">
        <f t="shared" ca="1" si="1530"/>
        <v>6</v>
      </c>
      <c r="F16310" s="5">
        <f ca="1">_xlfn.XLOOKUP(E16310,$N:$N,$O:$O)</f>
        <v>20</v>
      </c>
      <c r="G16310" s="5">
        <f t="shared" ca="1" si="1533"/>
        <v>8</v>
      </c>
      <c r="H16310" s="1" t="b">
        <f t="shared" ca="1" si="1534"/>
        <v>1</v>
      </c>
    </row>
    <row r="16311" spans="1:8" x14ac:dyDescent="0.25">
      <c r="A16311" s="1">
        <f t="shared" si="1531"/>
        <v>16309</v>
      </c>
      <c r="B16311" s="5">
        <f t="shared" ca="1" si="1529"/>
        <v>4</v>
      </c>
      <c r="C16311" s="5">
        <f ca="1">_xlfn.XLOOKUP(B16311,$N:$N,$O:$O)</f>
        <v>10</v>
      </c>
      <c r="D16311" s="5">
        <f t="shared" ca="1" si="1532"/>
        <v>4</v>
      </c>
      <c r="E16311" s="5">
        <f t="shared" ca="1" si="1530"/>
        <v>5</v>
      </c>
      <c r="F16311" s="5">
        <f ca="1">_xlfn.XLOOKUP(E16311,$N:$N,$O:$O)</f>
        <v>12</v>
      </c>
      <c r="G16311" s="5">
        <f t="shared" ca="1" si="1533"/>
        <v>8</v>
      </c>
      <c r="H16311" s="1" t="b">
        <f t="shared" ca="1" si="1534"/>
        <v>0</v>
      </c>
    </row>
    <row r="16312" spans="1:8" x14ac:dyDescent="0.25">
      <c r="A16312" s="1">
        <f t="shared" si="1531"/>
        <v>16310</v>
      </c>
      <c r="B16312" s="5">
        <f t="shared" ca="1" si="1529"/>
        <v>4</v>
      </c>
      <c r="C16312" s="5">
        <f ca="1">_xlfn.XLOOKUP(B16312,$N:$N,$O:$O)</f>
        <v>10</v>
      </c>
      <c r="D16312" s="5">
        <f t="shared" ca="1" si="1532"/>
        <v>6</v>
      </c>
      <c r="E16312" s="5">
        <f t="shared" ca="1" si="1530"/>
        <v>5</v>
      </c>
      <c r="F16312" s="5">
        <f ca="1">_xlfn.XLOOKUP(E16312,$N:$N,$O:$O)</f>
        <v>12</v>
      </c>
      <c r="G16312" s="5">
        <f t="shared" ca="1" si="1533"/>
        <v>5</v>
      </c>
      <c r="H16312" s="1" t="b">
        <f t="shared" ca="1" si="1534"/>
        <v>0</v>
      </c>
    </row>
    <row r="16313" spans="1:8" x14ac:dyDescent="0.25">
      <c r="A16313" s="1">
        <f t="shared" si="1531"/>
        <v>16311</v>
      </c>
      <c r="B16313" s="5">
        <f t="shared" ca="1" si="1529"/>
        <v>5</v>
      </c>
      <c r="C16313" s="5">
        <f ca="1">_xlfn.XLOOKUP(B16313,$N:$N,$O:$O)</f>
        <v>12</v>
      </c>
      <c r="D16313" s="5">
        <f t="shared" ca="1" si="1532"/>
        <v>11</v>
      </c>
      <c r="E16313" s="5">
        <f t="shared" ca="1" si="1530"/>
        <v>3</v>
      </c>
      <c r="F16313" s="5">
        <f ca="1">_xlfn.XLOOKUP(E16313,$N:$N,$O:$O)</f>
        <v>8</v>
      </c>
      <c r="G16313" s="5">
        <f t="shared" ca="1" si="1533"/>
        <v>7</v>
      </c>
      <c r="H16313" s="1" t="b">
        <f t="shared" ca="1" si="1534"/>
        <v>0</v>
      </c>
    </row>
    <row r="16314" spans="1:8" x14ac:dyDescent="0.25">
      <c r="A16314" s="1">
        <f t="shared" si="1531"/>
        <v>16312</v>
      </c>
      <c r="B16314" s="5">
        <f t="shared" ca="1" si="1529"/>
        <v>4</v>
      </c>
      <c r="C16314" s="5">
        <f ca="1">_xlfn.XLOOKUP(B16314,$N:$N,$O:$O)</f>
        <v>10</v>
      </c>
      <c r="D16314" s="5">
        <f t="shared" ca="1" si="1532"/>
        <v>8</v>
      </c>
      <c r="E16314" s="5">
        <f t="shared" ca="1" si="1530"/>
        <v>4</v>
      </c>
      <c r="F16314" s="5">
        <f ca="1">_xlfn.XLOOKUP(E16314,$N:$N,$O:$O)</f>
        <v>10</v>
      </c>
      <c r="G16314" s="5">
        <f t="shared" ca="1" si="1533"/>
        <v>5</v>
      </c>
      <c r="H16314" s="1" t="b">
        <f t="shared" ca="1" si="1534"/>
        <v>0</v>
      </c>
    </row>
    <row r="16315" spans="1:8" x14ac:dyDescent="0.25">
      <c r="A16315" s="1">
        <f t="shared" si="1531"/>
        <v>16313</v>
      </c>
      <c r="B16315" s="5">
        <f t="shared" ca="1" si="1529"/>
        <v>2</v>
      </c>
      <c r="C16315" s="5">
        <f ca="1">_xlfn.XLOOKUP(B16315,$N:$N,$O:$O)</f>
        <v>6</v>
      </c>
      <c r="D16315" s="5">
        <f t="shared" ca="1" si="1532"/>
        <v>3</v>
      </c>
      <c r="E16315" s="5">
        <f t="shared" ca="1" si="1530"/>
        <v>2</v>
      </c>
      <c r="F16315" s="5">
        <f ca="1">_xlfn.XLOOKUP(E16315,$N:$N,$O:$O)</f>
        <v>6</v>
      </c>
      <c r="G16315" s="5">
        <f t="shared" ca="1" si="1533"/>
        <v>3</v>
      </c>
      <c r="H16315" s="1" t="b">
        <f t="shared" ca="1" si="1534"/>
        <v>1</v>
      </c>
    </row>
    <row r="16316" spans="1:8" x14ac:dyDescent="0.25">
      <c r="A16316" s="1">
        <f t="shared" si="1531"/>
        <v>16314</v>
      </c>
      <c r="B16316" s="5">
        <f t="shared" ca="1" si="1529"/>
        <v>5</v>
      </c>
      <c r="C16316" s="5">
        <f ca="1">_xlfn.XLOOKUP(B16316,$N:$N,$O:$O)</f>
        <v>12</v>
      </c>
      <c r="D16316" s="5">
        <f t="shared" ca="1" si="1532"/>
        <v>12</v>
      </c>
      <c r="E16316" s="5">
        <f t="shared" ca="1" si="1530"/>
        <v>4</v>
      </c>
      <c r="F16316" s="5">
        <f ca="1">_xlfn.XLOOKUP(E16316,$N:$N,$O:$O)</f>
        <v>10</v>
      </c>
      <c r="G16316" s="5">
        <f t="shared" ca="1" si="1533"/>
        <v>4</v>
      </c>
      <c r="H16316" s="1" t="b">
        <f t="shared" ca="1" si="1534"/>
        <v>0</v>
      </c>
    </row>
    <row r="16317" spans="1:8" x14ac:dyDescent="0.25">
      <c r="A16317" s="1">
        <f t="shared" si="1531"/>
        <v>16315</v>
      </c>
      <c r="B16317" s="5">
        <f t="shared" ca="1" si="1529"/>
        <v>3</v>
      </c>
      <c r="C16317" s="5">
        <f ca="1">_xlfn.XLOOKUP(B16317,$N:$N,$O:$O)</f>
        <v>8</v>
      </c>
      <c r="D16317" s="5">
        <f t="shared" ca="1" si="1532"/>
        <v>1</v>
      </c>
      <c r="E16317" s="5">
        <f t="shared" ca="1" si="1530"/>
        <v>2</v>
      </c>
      <c r="F16317" s="5">
        <f ca="1">_xlfn.XLOOKUP(E16317,$N:$N,$O:$O)</f>
        <v>6</v>
      </c>
      <c r="G16317" s="5">
        <f t="shared" ca="1" si="1533"/>
        <v>2</v>
      </c>
      <c r="H16317" s="1" t="b">
        <f t="shared" ca="1" si="1534"/>
        <v>0</v>
      </c>
    </row>
    <row r="16318" spans="1:8" x14ac:dyDescent="0.25">
      <c r="A16318" s="1">
        <f t="shared" si="1531"/>
        <v>16316</v>
      </c>
      <c r="B16318" s="5">
        <f t="shared" ca="1" si="1529"/>
        <v>6</v>
      </c>
      <c r="C16318" s="5">
        <f ca="1">_xlfn.XLOOKUP(B16318,$N:$N,$O:$O)</f>
        <v>20</v>
      </c>
      <c r="D16318" s="5">
        <f t="shared" ca="1" si="1532"/>
        <v>10</v>
      </c>
      <c r="E16318" s="5">
        <f t="shared" ca="1" si="1530"/>
        <v>3</v>
      </c>
      <c r="F16318" s="5">
        <f ca="1">_xlfn.XLOOKUP(E16318,$N:$N,$O:$O)</f>
        <v>8</v>
      </c>
      <c r="G16318" s="5">
        <f t="shared" ca="1" si="1533"/>
        <v>1</v>
      </c>
      <c r="H16318" s="1" t="b">
        <f t="shared" ca="1" si="1534"/>
        <v>0</v>
      </c>
    </row>
    <row r="16319" spans="1:8" x14ac:dyDescent="0.25">
      <c r="A16319" s="1">
        <f t="shared" si="1531"/>
        <v>16317</v>
      </c>
      <c r="B16319" s="5">
        <f t="shared" ca="1" si="1529"/>
        <v>1</v>
      </c>
      <c r="C16319" s="5">
        <f ca="1">_xlfn.XLOOKUP(B16319,$N:$N,$O:$O)</f>
        <v>4</v>
      </c>
      <c r="D16319" s="5">
        <f t="shared" ca="1" si="1532"/>
        <v>1</v>
      </c>
      <c r="E16319" s="5">
        <f t="shared" ca="1" si="1530"/>
        <v>6</v>
      </c>
      <c r="F16319" s="5">
        <f ca="1">_xlfn.XLOOKUP(E16319,$N:$N,$O:$O)</f>
        <v>20</v>
      </c>
      <c r="G16319" s="5">
        <f t="shared" ca="1" si="1533"/>
        <v>12</v>
      </c>
      <c r="H16319" s="1" t="b">
        <f t="shared" ca="1" si="1534"/>
        <v>0</v>
      </c>
    </row>
    <row r="16320" spans="1:8" x14ac:dyDescent="0.25">
      <c r="A16320" s="1">
        <f t="shared" si="1531"/>
        <v>16318</v>
      </c>
      <c r="B16320" s="5">
        <f t="shared" ca="1" si="1529"/>
        <v>5</v>
      </c>
      <c r="C16320" s="5">
        <f ca="1">_xlfn.XLOOKUP(B16320,$N:$N,$O:$O)</f>
        <v>12</v>
      </c>
      <c r="D16320" s="5">
        <f t="shared" ca="1" si="1532"/>
        <v>3</v>
      </c>
      <c r="E16320" s="5">
        <f t="shared" ca="1" si="1530"/>
        <v>4</v>
      </c>
      <c r="F16320" s="5">
        <f ca="1">_xlfn.XLOOKUP(E16320,$N:$N,$O:$O)</f>
        <v>10</v>
      </c>
      <c r="G16320" s="5">
        <f t="shared" ca="1" si="1533"/>
        <v>5</v>
      </c>
      <c r="H16320" s="1" t="b">
        <f t="shared" ca="1" si="1534"/>
        <v>0</v>
      </c>
    </row>
    <row r="16321" spans="1:8" x14ac:dyDescent="0.25">
      <c r="A16321" s="1">
        <f t="shared" si="1531"/>
        <v>16319</v>
      </c>
      <c r="B16321" s="5">
        <f t="shared" ca="1" si="1529"/>
        <v>5</v>
      </c>
      <c r="C16321" s="5">
        <f ca="1">_xlfn.XLOOKUP(B16321,$N:$N,$O:$O)</f>
        <v>12</v>
      </c>
      <c r="D16321" s="5">
        <f t="shared" ca="1" si="1532"/>
        <v>3</v>
      </c>
      <c r="E16321" s="5">
        <f t="shared" ca="1" si="1530"/>
        <v>2</v>
      </c>
      <c r="F16321" s="5">
        <f ca="1">_xlfn.XLOOKUP(E16321,$N:$N,$O:$O)</f>
        <v>6</v>
      </c>
      <c r="G16321" s="5">
        <f t="shared" ca="1" si="1533"/>
        <v>6</v>
      </c>
      <c r="H16321" s="1" t="b">
        <f t="shared" ca="1" si="1534"/>
        <v>0</v>
      </c>
    </row>
    <row r="16322" spans="1:8" x14ac:dyDescent="0.25">
      <c r="A16322" s="1">
        <f t="shared" si="1531"/>
        <v>16320</v>
      </c>
      <c r="B16322" s="5">
        <f t="shared" ca="1" si="1529"/>
        <v>2</v>
      </c>
      <c r="C16322" s="5">
        <f ca="1">_xlfn.XLOOKUP(B16322,$N:$N,$O:$O)</f>
        <v>6</v>
      </c>
      <c r="D16322" s="5">
        <f t="shared" ca="1" si="1532"/>
        <v>6</v>
      </c>
      <c r="E16322" s="5">
        <f t="shared" ca="1" si="1530"/>
        <v>1</v>
      </c>
      <c r="F16322" s="5">
        <f ca="1">_xlfn.XLOOKUP(E16322,$N:$N,$O:$O)</f>
        <v>4</v>
      </c>
      <c r="G16322" s="5">
        <f t="shared" ca="1" si="1533"/>
        <v>2</v>
      </c>
      <c r="H16322" s="1" t="b">
        <f t="shared" ca="1" si="1534"/>
        <v>0</v>
      </c>
    </row>
    <row r="16323" spans="1:8" x14ac:dyDescent="0.25">
      <c r="A16323" s="1">
        <f t="shared" si="1531"/>
        <v>16321</v>
      </c>
      <c r="B16323" s="5">
        <f t="shared" ca="1" si="1529"/>
        <v>5</v>
      </c>
      <c r="C16323" s="5">
        <f ca="1">_xlfn.XLOOKUP(B16323,$N:$N,$O:$O)</f>
        <v>12</v>
      </c>
      <c r="D16323" s="5">
        <f t="shared" ca="1" si="1532"/>
        <v>8</v>
      </c>
      <c r="E16323" s="5">
        <f t="shared" ca="1" si="1530"/>
        <v>1</v>
      </c>
      <c r="F16323" s="5">
        <f ca="1">_xlfn.XLOOKUP(E16323,$N:$N,$O:$O)</f>
        <v>4</v>
      </c>
      <c r="G16323" s="5">
        <f t="shared" ca="1" si="1533"/>
        <v>3</v>
      </c>
      <c r="H16323" s="1" t="b">
        <f t="shared" ca="1" si="1534"/>
        <v>0</v>
      </c>
    </row>
    <row r="16324" spans="1:8" x14ac:dyDescent="0.25">
      <c r="A16324" s="1">
        <f t="shared" si="1531"/>
        <v>16322</v>
      </c>
      <c r="B16324" s="5">
        <f t="shared" ref="B16324:B16387" ca="1" si="1535">RANDBETWEEN(1,6)</f>
        <v>3</v>
      </c>
      <c r="C16324" s="5">
        <f ca="1">_xlfn.XLOOKUP(B16324,$N:$N,$O:$O)</f>
        <v>8</v>
      </c>
      <c r="D16324" s="5">
        <f t="shared" ca="1" si="1532"/>
        <v>8</v>
      </c>
      <c r="E16324" s="5">
        <f t="shared" ref="E16324:E16387" ca="1" si="1536">RANDBETWEEN(1,6)</f>
        <v>2</v>
      </c>
      <c r="F16324" s="5">
        <f ca="1">_xlfn.XLOOKUP(E16324,$N:$N,$O:$O)</f>
        <v>6</v>
      </c>
      <c r="G16324" s="5">
        <f t="shared" ca="1" si="1533"/>
        <v>1</v>
      </c>
      <c r="H16324" s="1" t="b">
        <f t="shared" ca="1" si="1534"/>
        <v>0</v>
      </c>
    </row>
    <row r="16325" spans="1:8" x14ac:dyDescent="0.25">
      <c r="A16325" s="1">
        <f t="shared" si="1531"/>
        <v>16323</v>
      </c>
      <c r="B16325" s="5">
        <f t="shared" ca="1" si="1535"/>
        <v>5</v>
      </c>
      <c r="C16325" s="5">
        <f ca="1">_xlfn.XLOOKUP(B16325,$N:$N,$O:$O)</f>
        <v>12</v>
      </c>
      <c r="D16325" s="5">
        <f t="shared" ca="1" si="1532"/>
        <v>7</v>
      </c>
      <c r="E16325" s="5">
        <f t="shared" ca="1" si="1536"/>
        <v>1</v>
      </c>
      <c r="F16325" s="5">
        <f ca="1">_xlfn.XLOOKUP(E16325,$N:$N,$O:$O)</f>
        <v>4</v>
      </c>
      <c r="G16325" s="5">
        <f t="shared" ca="1" si="1533"/>
        <v>3</v>
      </c>
      <c r="H16325" s="1" t="b">
        <f t="shared" ca="1" si="1534"/>
        <v>0</v>
      </c>
    </row>
    <row r="16326" spans="1:8" x14ac:dyDescent="0.25">
      <c r="A16326" s="1">
        <f t="shared" si="1531"/>
        <v>16324</v>
      </c>
      <c r="B16326" s="5">
        <f t="shared" ca="1" si="1535"/>
        <v>1</v>
      </c>
      <c r="C16326" s="5">
        <f ca="1">_xlfn.XLOOKUP(B16326,$N:$N,$O:$O)</f>
        <v>4</v>
      </c>
      <c r="D16326" s="5">
        <f t="shared" ca="1" si="1532"/>
        <v>3</v>
      </c>
      <c r="E16326" s="5">
        <f t="shared" ca="1" si="1536"/>
        <v>6</v>
      </c>
      <c r="F16326" s="5">
        <f ca="1">_xlfn.XLOOKUP(E16326,$N:$N,$O:$O)</f>
        <v>20</v>
      </c>
      <c r="G16326" s="5">
        <f t="shared" ca="1" si="1533"/>
        <v>7</v>
      </c>
      <c r="H16326" s="1" t="b">
        <f t="shared" ca="1" si="1534"/>
        <v>0</v>
      </c>
    </row>
    <row r="16327" spans="1:8" x14ac:dyDescent="0.25">
      <c r="A16327" s="1">
        <f t="shared" si="1531"/>
        <v>16325</v>
      </c>
      <c r="B16327" s="5">
        <f t="shared" ca="1" si="1535"/>
        <v>2</v>
      </c>
      <c r="C16327" s="5">
        <f ca="1">_xlfn.XLOOKUP(B16327,$N:$N,$O:$O)</f>
        <v>6</v>
      </c>
      <c r="D16327" s="5">
        <f t="shared" ca="1" si="1532"/>
        <v>6</v>
      </c>
      <c r="E16327" s="5">
        <f t="shared" ca="1" si="1536"/>
        <v>3</v>
      </c>
      <c r="F16327" s="5">
        <f ca="1">_xlfn.XLOOKUP(E16327,$N:$N,$O:$O)</f>
        <v>8</v>
      </c>
      <c r="G16327" s="5">
        <f t="shared" ca="1" si="1533"/>
        <v>5</v>
      </c>
      <c r="H16327" s="1" t="b">
        <f t="shared" ca="1" si="1534"/>
        <v>0</v>
      </c>
    </row>
    <row r="16328" spans="1:8" x14ac:dyDescent="0.25">
      <c r="A16328" s="1">
        <f t="shared" si="1531"/>
        <v>16326</v>
      </c>
      <c r="B16328" s="5">
        <f t="shared" ca="1" si="1535"/>
        <v>1</v>
      </c>
      <c r="C16328" s="5">
        <f ca="1">_xlfn.XLOOKUP(B16328,$N:$N,$O:$O)</f>
        <v>4</v>
      </c>
      <c r="D16328" s="5">
        <f t="shared" ca="1" si="1532"/>
        <v>1</v>
      </c>
      <c r="E16328" s="5">
        <f t="shared" ca="1" si="1536"/>
        <v>4</v>
      </c>
      <c r="F16328" s="5">
        <f ca="1">_xlfn.XLOOKUP(E16328,$N:$N,$O:$O)</f>
        <v>10</v>
      </c>
      <c r="G16328" s="5">
        <f t="shared" ca="1" si="1533"/>
        <v>2</v>
      </c>
      <c r="H16328" s="1" t="b">
        <f t="shared" ca="1" si="1534"/>
        <v>0</v>
      </c>
    </row>
    <row r="16329" spans="1:8" x14ac:dyDescent="0.25">
      <c r="A16329" s="1">
        <f t="shared" si="1531"/>
        <v>16327</v>
      </c>
      <c r="B16329" s="5">
        <f t="shared" ca="1" si="1535"/>
        <v>5</v>
      </c>
      <c r="C16329" s="5">
        <f ca="1">_xlfn.XLOOKUP(B16329,$N:$N,$O:$O)</f>
        <v>12</v>
      </c>
      <c r="D16329" s="5">
        <f t="shared" ca="1" si="1532"/>
        <v>9</v>
      </c>
      <c r="E16329" s="5">
        <f t="shared" ca="1" si="1536"/>
        <v>3</v>
      </c>
      <c r="F16329" s="5">
        <f ca="1">_xlfn.XLOOKUP(E16329,$N:$N,$O:$O)</f>
        <v>8</v>
      </c>
      <c r="G16329" s="5">
        <f t="shared" ca="1" si="1533"/>
        <v>4</v>
      </c>
      <c r="H16329" s="1" t="b">
        <f t="shared" ca="1" si="1534"/>
        <v>0</v>
      </c>
    </row>
    <row r="16330" spans="1:8" x14ac:dyDescent="0.25">
      <c r="A16330" s="1">
        <f t="shared" si="1531"/>
        <v>16328</v>
      </c>
      <c r="B16330" s="5">
        <f t="shared" ca="1" si="1535"/>
        <v>6</v>
      </c>
      <c r="C16330" s="5">
        <f ca="1">_xlfn.XLOOKUP(B16330,$N:$N,$O:$O)</f>
        <v>20</v>
      </c>
      <c r="D16330" s="5">
        <f t="shared" ca="1" si="1532"/>
        <v>19</v>
      </c>
      <c r="E16330" s="5">
        <f t="shared" ca="1" si="1536"/>
        <v>1</v>
      </c>
      <c r="F16330" s="5">
        <f ca="1">_xlfn.XLOOKUP(E16330,$N:$N,$O:$O)</f>
        <v>4</v>
      </c>
      <c r="G16330" s="5">
        <f t="shared" ca="1" si="1533"/>
        <v>2</v>
      </c>
      <c r="H16330" s="1" t="b">
        <f t="shared" ca="1" si="1534"/>
        <v>0</v>
      </c>
    </row>
    <row r="16331" spans="1:8" x14ac:dyDescent="0.25">
      <c r="A16331" s="1">
        <f t="shared" ref="A16331:A16394" si="1537">A16330+1</f>
        <v>16329</v>
      </c>
      <c r="B16331" s="5">
        <f t="shared" ca="1" si="1535"/>
        <v>6</v>
      </c>
      <c r="C16331" s="5">
        <f ca="1">_xlfn.XLOOKUP(B16331,$N:$N,$O:$O)</f>
        <v>20</v>
      </c>
      <c r="D16331" s="5">
        <f t="shared" ca="1" si="1532"/>
        <v>14</v>
      </c>
      <c r="E16331" s="5">
        <f t="shared" ca="1" si="1536"/>
        <v>5</v>
      </c>
      <c r="F16331" s="5">
        <f ca="1">_xlfn.XLOOKUP(E16331,$N:$N,$O:$O)</f>
        <v>12</v>
      </c>
      <c r="G16331" s="5">
        <f t="shared" ca="1" si="1533"/>
        <v>3</v>
      </c>
      <c r="H16331" s="1" t="b">
        <f t="shared" ca="1" si="1534"/>
        <v>0</v>
      </c>
    </row>
    <row r="16332" spans="1:8" x14ac:dyDescent="0.25">
      <c r="A16332" s="1">
        <f t="shared" si="1537"/>
        <v>16330</v>
      </c>
      <c r="B16332" s="5">
        <f t="shared" ca="1" si="1535"/>
        <v>3</v>
      </c>
      <c r="C16332" s="5">
        <f ca="1">_xlfn.XLOOKUP(B16332,$N:$N,$O:$O)</f>
        <v>8</v>
      </c>
      <c r="D16332" s="5">
        <f t="shared" ca="1" si="1532"/>
        <v>5</v>
      </c>
      <c r="E16332" s="5">
        <f t="shared" ca="1" si="1536"/>
        <v>4</v>
      </c>
      <c r="F16332" s="5">
        <f ca="1">_xlfn.XLOOKUP(E16332,$N:$N,$O:$O)</f>
        <v>10</v>
      </c>
      <c r="G16332" s="5">
        <f t="shared" ca="1" si="1533"/>
        <v>8</v>
      </c>
      <c r="H16332" s="1" t="b">
        <f t="shared" ca="1" si="1534"/>
        <v>0</v>
      </c>
    </row>
    <row r="16333" spans="1:8" x14ac:dyDescent="0.25">
      <c r="A16333" s="1">
        <f t="shared" si="1537"/>
        <v>16331</v>
      </c>
      <c r="B16333" s="5">
        <f t="shared" ca="1" si="1535"/>
        <v>4</v>
      </c>
      <c r="C16333" s="5">
        <f ca="1">_xlfn.XLOOKUP(B16333,$N:$N,$O:$O)</f>
        <v>10</v>
      </c>
      <c r="D16333" s="5">
        <f t="shared" ca="1" si="1532"/>
        <v>4</v>
      </c>
      <c r="E16333" s="5">
        <f t="shared" ca="1" si="1536"/>
        <v>5</v>
      </c>
      <c r="F16333" s="5">
        <f ca="1">_xlfn.XLOOKUP(E16333,$N:$N,$O:$O)</f>
        <v>12</v>
      </c>
      <c r="G16333" s="5">
        <f t="shared" ca="1" si="1533"/>
        <v>10</v>
      </c>
      <c r="H16333" s="1" t="b">
        <f t="shared" ca="1" si="1534"/>
        <v>0</v>
      </c>
    </row>
    <row r="16334" spans="1:8" x14ac:dyDescent="0.25">
      <c r="A16334" s="1">
        <f t="shared" si="1537"/>
        <v>16332</v>
      </c>
      <c r="B16334" s="5">
        <f t="shared" ca="1" si="1535"/>
        <v>5</v>
      </c>
      <c r="C16334" s="5">
        <f ca="1">_xlfn.XLOOKUP(B16334,$N:$N,$O:$O)</f>
        <v>12</v>
      </c>
      <c r="D16334" s="5">
        <f t="shared" ca="1" si="1532"/>
        <v>1</v>
      </c>
      <c r="E16334" s="5">
        <f t="shared" ca="1" si="1536"/>
        <v>3</v>
      </c>
      <c r="F16334" s="5">
        <f ca="1">_xlfn.XLOOKUP(E16334,$N:$N,$O:$O)</f>
        <v>8</v>
      </c>
      <c r="G16334" s="5">
        <f t="shared" ca="1" si="1533"/>
        <v>7</v>
      </c>
      <c r="H16334" s="1" t="b">
        <f t="shared" ca="1" si="1534"/>
        <v>0</v>
      </c>
    </row>
    <row r="16335" spans="1:8" x14ac:dyDescent="0.25">
      <c r="A16335" s="1">
        <f t="shared" si="1537"/>
        <v>16333</v>
      </c>
      <c r="B16335" s="5">
        <f t="shared" ca="1" si="1535"/>
        <v>5</v>
      </c>
      <c r="C16335" s="5">
        <f ca="1">_xlfn.XLOOKUP(B16335,$N:$N,$O:$O)</f>
        <v>12</v>
      </c>
      <c r="D16335" s="5">
        <f t="shared" ca="1" si="1532"/>
        <v>8</v>
      </c>
      <c r="E16335" s="5">
        <f t="shared" ca="1" si="1536"/>
        <v>6</v>
      </c>
      <c r="F16335" s="5">
        <f ca="1">_xlfn.XLOOKUP(E16335,$N:$N,$O:$O)</f>
        <v>20</v>
      </c>
      <c r="G16335" s="5">
        <f t="shared" ca="1" si="1533"/>
        <v>7</v>
      </c>
      <c r="H16335" s="1" t="b">
        <f t="shared" ca="1" si="1534"/>
        <v>0</v>
      </c>
    </row>
    <row r="16336" spans="1:8" x14ac:dyDescent="0.25">
      <c r="A16336" s="1">
        <f t="shared" si="1537"/>
        <v>16334</v>
      </c>
      <c r="B16336" s="5">
        <f t="shared" ca="1" si="1535"/>
        <v>2</v>
      </c>
      <c r="C16336" s="5">
        <f ca="1">_xlfn.XLOOKUP(B16336,$N:$N,$O:$O)</f>
        <v>6</v>
      </c>
      <c r="D16336" s="5">
        <f t="shared" ca="1" si="1532"/>
        <v>4</v>
      </c>
      <c r="E16336" s="5">
        <f t="shared" ca="1" si="1536"/>
        <v>5</v>
      </c>
      <c r="F16336" s="5">
        <f ca="1">_xlfn.XLOOKUP(E16336,$N:$N,$O:$O)</f>
        <v>12</v>
      </c>
      <c r="G16336" s="5">
        <f t="shared" ca="1" si="1533"/>
        <v>1</v>
      </c>
      <c r="H16336" s="1" t="b">
        <f t="shared" ca="1" si="1534"/>
        <v>0</v>
      </c>
    </row>
    <row r="16337" spans="1:8" x14ac:dyDescent="0.25">
      <c r="A16337" s="1">
        <f t="shared" si="1537"/>
        <v>16335</v>
      </c>
      <c r="B16337" s="5">
        <f t="shared" ca="1" si="1535"/>
        <v>3</v>
      </c>
      <c r="C16337" s="5">
        <f ca="1">_xlfn.XLOOKUP(B16337,$N:$N,$O:$O)</f>
        <v>8</v>
      </c>
      <c r="D16337" s="5">
        <f t="shared" ca="1" si="1532"/>
        <v>5</v>
      </c>
      <c r="E16337" s="5">
        <f t="shared" ca="1" si="1536"/>
        <v>6</v>
      </c>
      <c r="F16337" s="5">
        <f ca="1">_xlfn.XLOOKUP(E16337,$N:$N,$O:$O)</f>
        <v>20</v>
      </c>
      <c r="G16337" s="5">
        <f t="shared" ca="1" si="1533"/>
        <v>17</v>
      </c>
      <c r="H16337" s="1" t="b">
        <f t="shared" ca="1" si="1534"/>
        <v>0</v>
      </c>
    </row>
    <row r="16338" spans="1:8" x14ac:dyDescent="0.25">
      <c r="A16338" s="1">
        <f t="shared" si="1537"/>
        <v>16336</v>
      </c>
      <c r="B16338" s="5">
        <f t="shared" ca="1" si="1535"/>
        <v>6</v>
      </c>
      <c r="C16338" s="5">
        <f ca="1">_xlfn.XLOOKUP(B16338,$N:$N,$O:$O)</f>
        <v>20</v>
      </c>
      <c r="D16338" s="5">
        <f t="shared" ca="1" si="1532"/>
        <v>3</v>
      </c>
      <c r="E16338" s="5">
        <f t="shared" ca="1" si="1536"/>
        <v>6</v>
      </c>
      <c r="F16338" s="5">
        <f ca="1">_xlfn.XLOOKUP(E16338,$N:$N,$O:$O)</f>
        <v>20</v>
      </c>
      <c r="G16338" s="5">
        <f t="shared" ca="1" si="1533"/>
        <v>3</v>
      </c>
      <c r="H16338" s="1" t="b">
        <f t="shared" ca="1" si="1534"/>
        <v>1</v>
      </c>
    </row>
    <row r="16339" spans="1:8" x14ac:dyDescent="0.25">
      <c r="A16339" s="1">
        <f t="shared" si="1537"/>
        <v>16337</v>
      </c>
      <c r="B16339" s="5">
        <f t="shared" ca="1" si="1535"/>
        <v>1</v>
      </c>
      <c r="C16339" s="5">
        <f ca="1">_xlfn.XLOOKUP(B16339,$N:$N,$O:$O)</f>
        <v>4</v>
      </c>
      <c r="D16339" s="5">
        <f t="shared" ref="D16339:D16402" ca="1" si="1538">RANDBETWEEN(1,C16339)</f>
        <v>2</v>
      </c>
      <c r="E16339" s="5">
        <f t="shared" ca="1" si="1536"/>
        <v>2</v>
      </c>
      <c r="F16339" s="5">
        <f ca="1">_xlfn.XLOOKUP(E16339,$N:$N,$O:$O)</f>
        <v>6</v>
      </c>
      <c r="G16339" s="5">
        <f t="shared" ref="G16339:G16402" ca="1" si="1539">RANDBETWEEN(1,F16339)</f>
        <v>3</v>
      </c>
      <c r="H16339" s="1" t="b">
        <f t="shared" ref="H16339:H16402" ca="1" si="1540">D16339=G16339</f>
        <v>0</v>
      </c>
    </row>
    <row r="16340" spans="1:8" x14ac:dyDescent="0.25">
      <c r="A16340" s="1">
        <f t="shared" si="1537"/>
        <v>16338</v>
      </c>
      <c r="B16340" s="5">
        <f t="shared" ca="1" si="1535"/>
        <v>3</v>
      </c>
      <c r="C16340" s="5">
        <f ca="1">_xlfn.XLOOKUP(B16340,$N:$N,$O:$O)</f>
        <v>8</v>
      </c>
      <c r="D16340" s="5">
        <f t="shared" ca="1" si="1538"/>
        <v>8</v>
      </c>
      <c r="E16340" s="5">
        <f t="shared" ca="1" si="1536"/>
        <v>5</v>
      </c>
      <c r="F16340" s="5">
        <f ca="1">_xlfn.XLOOKUP(E16340,$N:$N,$O:$O)</f>
        <v>12</v>
      </c>
      <c r="G16340" s="5">
        <f t="shared" ca="1" si="1539"/>
        <v>11</v>
      </c>
      <c r="H16340" s="1" t="b">
        <f t="shared" ca="1" si="1540"/>
        <v>0</v>
      </c>
    </row>
    <row r="16341" spans="1:8" x14ac:dyDescent="0.25">
      <c r="A16341" s="1">
        <f t="shared" si="1537"/>
        <v>16339</v>
      </c>
      <c r="B16341" s="5">
        <f t="shared" ca="1" si="1535"/>
        <v>6</v>
      </c>
      <c r="C16341" s="5">
        <f ca="1">_xlfn.XLOOKUP(B16341,$N:$N,$O:$O)</f>
        <v>20</v>
      </c>
      <c r="D16341" s="5">
        <f t="shared" ca="1" si="1538"/>
        <v>16</v>
      </c>
      <c r="E16341" s="5">
        <f t="shared" ca="1" si="1536"/>
        <v>2</v>
      </c>
      <c r="F16341" s="5">
        <f ca="1">_xlfn.XLOOKUP(E16341,$N:$N,$O:$O)</f>
        <v>6</v>
      </c>
      <c r="G16341" s="5">
        <f t="shared" ca="1" si="1539"/>
        <v>3</v>
      </c>
      <c r="H16341" s="1" t="b">
        <f t="shared" ca="1" si="1540"/>
        <v>0</v>
      </c>
    </row>
    <row r="16342" spans="1:8" x14ac:dyDescent="0.25">
      <c r="A16342" s="1">
        <f t="shared" si="1537"/>
        <v>16340</v>
      </c>
      <c r="B16342" s="5">
        <f t="shared" ca="1" si="1535"/>
        <v>6</v>
      </c>
      <c r="C16342" s="5">
        <f ca="1">_xlfn.XLOOKUP(B16342,$N:$N,$O:$O)</f>
        <v>20</v>
      </c>
      <c r="D16342" s="5">
        <f t="shared" ca="1" si="1538"/>
        <v>9</v>
      </c>
      <c r="E16342" s="5">
        <f t="shared" ca="1" si="1536"/>
        <v>6</v>
      </c>
      <c r="F16342" s="5">
        <f ca="1">_xlfn.XLOOKUP(E16342,$N:$N,$O:$O)</f>
        <v>20</v>
      </c>
      <c r="G16342" s="5">
        <f t="shared" ca="1" si="1539"/>
        <v>4</v>
      </c>
      <c r="H16342" s="1" t="b">
        <f t="shared" ca="1" si="1540"/>
        <v>0</v>
      </c>
    </row>
    <row r="16343" spans="1:8" x14ac:dyDescent="0.25">
      <c r="A16343" s="1">
        <f t="shared" si="1537"/>
        <v>16341</v>
      </c>
      <c r="B16343" s="5">
        <f t="shared" ca="1" si="1535"/>
        <v>3</v>
      </c>
      <c r="C16343" s="5">
        <f ca="1">_xlfn.XLOOKUP(B16343,$N:$N,$O:$O)</f>
        <v>8</v>
      </c>
      <c r="D16343" s="5">
        <f t="shared" ca="1" si="1538"/>
        <v>1</v>
      </c>
      <c r="E16343" s="5">
        <f t="shared" ca="1" si="1536"/>
        <v>4</v>
      </c>
      <c r="F16343" s="5">
        <f ca="1">_xlfn.XLOOKUP(E16343,$N:$N,$O:$O)</f>
        <v>10</v>
      </c>
      <c r="G16343" s="5">
        <f t="shared" ca="1" si="1539"/>
        <v>4</v>
      </c>
      <c r="H16343" s="1" t="b">
        <f t="shared" ca="1" si="1540"/>
        <v>0</v>
      </c>
    </row>
    <row r="16344" spans="1:8" x14ac:dyDescent="0.25">
      <c r="A16344" s="1">
        <f t="shared" si="1537"/>
        <v>16342</v>
      </c>
      <c r="B16344" s="5">
        <f t="shared" ca="1" si="1535"/>
        <v>5</v>
      </c>
      <c r="C16344" s="5">
        <f ca="1">_xlfn.XLOOKUP(B16344,$N:$N,$O:$O)</f>
        <v>12</v>
      </c>
      <c r="D16344" s="5">
        <f t="shared" ca="1" si="1538"/>
        <v>11</v>
      </c>
      <c r="E16344" s="5">
        <f t="shared" ca="1" si="1536"/>
        <v>5</v>
      </c>
      <c r="F16344" s="5">
        <f ca="1">_xlfn.XLOOKUP(E16344,$N:$N,$O:$O)</f>
        <v>12</v>
      </c>
      <c r="G16344" s="5">
        <f t="shared" ca="1" si="1539"/>
        <v>2</v>
      </c>
      <c r="H16344" s="1" t="b">
        <f t="shared" ca="1" si="1540"/>
        <v>0</v>
      </c>
    </row>
    <row r="16345" spans="1:8" x14ac:dyDescent="0.25">
      <c r="A16345" s="1">
        <f t="shared" si="1537"/>
        <v>16343</v>
      </c>
      <c r="B16345" s="5">
        <f t="shared" ca="1" si="1535"/>
        <v>6</v>
      </c>
      <c r="C16345" s="5">
        <f ca="1">_xlfn.XLOOKUP(B16345,$N:$N,$O:$O)</f>
        <v>20</v>
      </c>
      <c r="D16345" s="5">
        <f t="shared" ca="1" si="1538"/>
        <v>5</v>
      </c>
      <c r="E16345" s="5">
        <f t="shared" ca="1" si="1536"/>
        <v>6</v>
      </c>
      <c r="F16345" s="5">
        <f ca="1">_xlfn.XLOOKUP(E16345,$N:$N,$O:$O)</f>
        <v>20</v>
      </c>
      <c r="G16345" s="5">
        <f t="shared" ca="1" si="1539"/>
        <v>15</v>
      </c>
      <c r="H16345" s="1" t="b">
        <f t="shared" ca="1" si="1540"/>
        <v>0</v>
      </c>
    </row>
    <row r="16346" spans="1:8" x14ac:dyDescent="0.25">
      <c r="A16346" s="1">
        <f t="shared" si="1537"/>
        <v>16344</v>
      </c>
      <c r="B16346" s="5">
        <f t="shared" ca="1" si="1535"/>
        <v>2</v>
      </c>
      <c r="C16346" s="5">
        <f ca="1">_xlfn.XLOOKUP(B16346,$N:$N,$O:$O)</f>
        <v>6</v>
      </c>
      <c r="D16346" s="5">
        <f t="shared" ca="1" si="1538"/>
        <v>3</v>
      </c>
      <c r="E16346" s="5">
        <f t="shared" ca="1" si="1536"/>
        <v>2</v>
      </c>
      <c r="F16346" s="5">
        <f ca="1">_xlfn.XLOOKUP(E16346,$N:$N,$O:$O)</f>
        <v>6</v>
      </c>
      <c r="G16346" s="5">
        <f t="shared" ca="1" si="1539"/>
        <v>3</v>
      </c>
      <c r="H16346" s="1" t="b">
        <f t="shared" ca="1" si="1540"/>
        <v>1</v>
      </c>
    </row>
    <row r="16347" spans="1:8" x14ac:dyDescent="0.25">
      <c r="A16347" s="1">
        <f t="shared" si="1537"/>
        <v>16345</v>
      </c>
      <c r="B16347" s="5">
        <f t="shared" ca="1" si="1535"/>
        <v>3</v>
      </c>
      <c r="C16347" s="5">
        <f ca="1">_xlfn.XLOOKUP(B16347,$N:$N,$O:$O)</f>
        <v>8</v>
      </c>
      <c r="D16347" s="5">
        <f t="shared" ca="1" si="1538"/>
        <v>5</v>
      </c>
      <c r="E16347" s="5">
        <f t="shared" ca="1" si="1536"/>
        <v>4</v>
      </c>
      <c r="F16347" s="5">
        <f ca="1">_xlfn.XLOOKUP(E16347,$N:$N,$O:$O)</f>
        <v>10</v>
      </c>
      <c r="G16347" s="5">
        <f t="shared" ca="1" si="1539"/>
        <v>9</v>
      </c>
      <c r="H16347" s="1" t="b">
        <f t="shared" ca="1" si="1540"/>
        <v>0</v>
      </c>
    </row>
    <row r="16348" spans="1:8" x14ac:dyDescent="0.25">
      <c r="A16348" s="1">
        <f t="shared" si="1537"/>
        <v>16346</v>
      </c>
      <c r="B16348" s="5">
        <f t="shared" ca="1" si="1535"/>
        <v>3</v>
      </c>
      <c r="C16348" s="5">
        <f ca="1">_xlfn.XLOOKUP(B16348,$N:$N,$O:$O)</f>
        <v>8</v>
      </c>
      <c r="D16348" s="5">
        <f t="shared" ca="1" si="1538"/>
        <v>5</v>
      </c>
      <c r="E16348" s="5">
        <f t="shared" ca="1" si="1536"/>
        <v>5</v>
      </c>
      <c r="F16348" s="5">
        <f ca="1">_xlfn.XLOOKUP(E16348,$N:$N,$O:$O)</f>
        <v>12</v>
      </c>
      <c r="G16348" s="5">
        <f t="shared" ca="1" si="1539"/>
        <v>8</v>
      </c>
      <c r="H16348" s="1" t="b">
        <f t="shared" ca="1" si="1540"/>
        <v>0</v>
      </c>
    </row>
    <row r="16349" spans="1:8" x14ac:dyDescent="0.25">
      <c r="A16349" s="1">
        <f t="shared" si="1537"/>
        <v>16347</v>
      </c>
      <c r="B16349" s="5">
        <f t="shared" ca="1" si="1535"/>
        <v>5</v>
      </c>
      <c r="C16349" s="5">
        <f ca="1">_xlfn.XLOOKUP(B16349,$N:$N,$O:$O)</f>
        <v>12</v>
      </c>
      <c r="D16349" s="5">
        <f t="shared" ca="1" si="1538"/>
        <v>5</v>
      </c>
      <c r="E16349" s="5">
        <f t="shared" ca="1" si="1536"/>
        <v>3</v>
      </c>
      <c r="F16349" s="5">
        <f ca="1">_xlfn.XLOOKUP(E16349,$N:$N,$O:$O)</f>
        <v>8</v>
      </c>
      <c r="G16349" s="5">
        <f t="shared" ca="1" si="1539"/>
        <v>1</v>
      </c>
      <c r="H16349" s="1" t="b">
        <f t="shared" ca="1" si="1540"/>
        <v>0</v>
      </c>
    </row>
    <row r="16350" spans="1:8" x14ac:dyDescent="0.25">
      <c r="A16350" s="1">
        <f t="shared" si="1537"/>
        <v>16348</v>
      </c>
      <c r="B16350" s="5">
        <f t="shared" ca="1" si="1535"/>
        <v>4</v>
      </c>
      <c r="C16350" s="5">
        <f ca="1">_xlfn.XLOOKUP(B16350,$N:$N,$O:$O)</f>
        <v>10</v>
      </c>
      <c r="D16350" s="5">
        <f t="shared" ca="1" si="1538"/>
        <v>8</v>
      </c>
      <c r="E16350" s="5">
        <f t="shared" ca="1" si="1536"/>
        <v>5</v>
      </c>
      <c r="F16350" s="5">
        <f ca="1">_xlfn.XLOOKUP(E16350,$N:$N,$O:$O)</f>
        <v>12</v>
      </c>
      <c r="G16350" s="5">
        <f t="shared" ca="1" si="1539"/>
        <v>4</v>
      </c>
      <c r="H16350" s="1" t="b">
        <f t="shared" ca="1" si="1540"/>
        <v>0</v>
      </c>
    </row>
    <row r="16351" spans="1:8" x14ac:dyDescent="0.25">
      <c r="A16351" s="1">
        <f t="shared" si="1537"/>
        <v>16349</v>
      </c>
      <c r="B16351" s="5">
        <f t="shared" ca="1" si="1535"/>
        <v>4</v>
      </c>
      <c r="C16351" s="5">
        <f ca="1">_xlfn.XLOOKUP(B16351,$N:$N,$O:$O)</f>
        <v>10</v>
      </c>
      <c r="D16351" s="5">
        <f t="shared" ca="1" si="1538"/>
        <v>8</v>
      </c>
      <c r="E16351" s="5">
        <f t="shared" ca="1" si="1536"/>
        <v>1</v>
      </c>
      <c r="F16351" s="5">
        <f ca="1">_xlfn.XLOOKUP(E16351,$N:$N,$O:$O)</f>
        <v>4</v>
      </c>
      <c r="G16351" s="5">
        <f t="shared" ca="1" si="1539"/>
        <v>1</v>
      </c>
      <c r="H16351" s="1" t="b">
        <f t="shared" ca="1" si="1540"/>
        <v>0</v>
      </c>
    </row>
    <row r="16352" spans="1:8" x14ac:dyDescent="0.25">
      <c r="A16352" s="1">
        <f t="shared" si="1537"/>
        <v>16350</v>
      </c>
      <c r="B16352" s="5">
        <f t="shared" ca="1" si="1535"/>
        <v>5</v>
      </c>
      <c r="C16352" s="5">
        <f ca="1">_xlfn.XLOOKUP(B16352,$N:$N,$O:$O)</f>
        <v>12</v>
      </c>
      <c r="D16352" s="5">
        <f t="shared" ca="1" si="1538"/>
        <v>10</v>
      </c>
      <c r="E16352" s="5">
        <f t="shared" ca="1" si="1536"/>
        <v>3</v>
      </c>
      <c r="F16352" s="5">
        <f ca="1">_xlfn.XLOOKUP(E16352,$N:$N,$O:$O)</f>
        <v>8</v>
      </c>
      <c r="G16352" s="5">
        <f t="shared" ca="1" si="1539"/>
        <v>5</v>
      </c>
      <c r="H16352" s="1" t="b">
        <f t="shared" ca="1" si="1540"/>
        <v>0</v>
      </c>
    </row>
    <row r="16353" spans="1:8" x14ac:dyDescent="0.25">
      <c r="A16353" s="1">
        <f t="shared" si="1537"/>
        <v>16351</v>
      </c>
      <c r="B16353" s="5">
        <f t="shared" ca="1" si="1535"/>
        <v>5</v>
      </c>
      <c r="C16353" s="5">
        <f ca="1">_xlfn.XLOOKUP(B16353,$N:$N,$O:$O)</f>
        <v>12</v>
      </c>
      <c r="D16353" s="5">
        <f t="shared" ca="1" si="1538"/>
        <v>9</v>
      </c>
      <c r="E16353" s="5">
        <f t="shared" ca="1" si="1536"/>
        <v>2</v>
      </c>
      <c r="F16353" s="5">
        <f ca="1">_xlfn.XLOOKUP(E16353,$N:$N,$O:$O)</f>
        <v>6</v>
      </c>
      <c r="G16353" s="5">
        <f t="shared" ca="1" si="1539"/>
        <v>2</v>
      </c>
      <c r="H16353" s="1" t="b">
        <f t="shared" ca="1" si="1540"/>
        <v>0</v>
      </c>
    </row>
    <row r="16354" spans="1:8" x14ac:dyDescent="0.25">
      <c r="A16354" s="1">
        <f t="shared" si="1537"/>
        <v>16352</v>
      </c>
      <c r="B16354" s="5">
        <f t="shared" ca="1" si="1535"/>
        <v>3</v>
      </c>
      <c r="C16354" s="5">
        <f ca="1">_xlfn.XLOOKUP(B16354,$N:$N,$O:$O)</f>
        <v>8</v>
      </c>
      <c r="D16354" s="5">
        <f t="shared" ca="1" si="1538"/>
        <v>6</v>
      </c>
      <c r="E16354" s="5">
        <f t="shared" ca="1" si="1536"/>
        <v>2</v>
      </c>
      <c r="F16354" s="5">
        <f ca="1">_xlfn.XLOOKUP(E16354,$N:$N,$O:$O)</f>
        <v>6</v>
      </c>
      <c r="G16354" s="5">
        <f t="shared" ca="1" si="1539"/>
        <v>5</v>
      </c>
      <c r="H16354" s="1" t="b">
        <f t="shared" ca="1" si="1540"/>
        <v>0</v>
      </c>
    </row>
    <row r="16355" spans="1:8" x14ac:dyDescent="0.25">
      <c r="A16355" s="1">
        <f t="shared" si="1537"/>
        <v>16353</v>
      </c>
      <c r="B16355" s="5">
        <f t="shared" ca="1" si="1535"/>
        <v>3</v>
      </c>
      <c r="C16355" s="5">
        <f ca="1">_xlfn.XLOOKUP(B16355,$N:$N,$O:$O)</f>
        <v>8</v>
      </c>
      <c r="D16355" s="5">
        <f t="shared" ca="1" si="1538"/>
        <v>1</v>
      </c>
      <c r="E16355" s="5">
        <f t="shared" ca="1" si="1536"/>
        <v>4</v>
      </c>
      <c r="F16355" s="5">
        <f ca="1">_xlfn.XLOOKUP(E16355,$N:$N,$O:$O)</f>
        <v>10</v>
      </c>
      <c r="G16355" s="5">
        <f t="shared" ca="1" si="1539"/>
        <v>10</v>
      </c>
      <c r="H16355" s="1" t="b">
        <f t="shared" ca="1" si="1540"/>
        <v>0</v>
      </c>
    </row>
    <row r="16356" spans="1:8" x14ac:dyDescent="0.25">
      <c r="A16356" s="1">
        <f t="shared" si="1537"/>
        <v>16354</v>
      </c>
      <c r="B16356" s="5">
        <f t="shared" ca="1" si="1535"/>
        <v>5</v>
      </c>
      <c r="C16356" s="5">
        <f ca="1">_xlfn.XLOOKUP(B16356,$N:$N,$O:$O)</f>
        <v>12</v>
      </c>
      <c r="D16356" s="5">
        <f t="shared" ca="1" si="1538"/>
        <v>2</v>
      </c>
      <c r="E16356" s="5">
        <f t="shared" ca="1" si="1536"/>
        <v>4</v>
      </c>
      <c r="F16356" s="5">
        <f ca="1">_xlfn.XLOOKUP(E16356,$N:$N,$O:$O)</f>
        <v>10</v>
      </c>
      <c r="G16356" s="5">
        <f t="shared" ca="1" si="1539"/>
        <v>1</v>
      </c>
      <c r="H16356" s="1" t="b">
        <f t="shared" ca="1" si="1540"/>
        <v>0</v>
      </c>
    </row>
    <row r="16357" spans="1:8" x14ac:dyDescent="0.25">
      <c r="A16357" s="1">
        <f t="shared" si="1537"/>
        <v>16355</v>
      </c>
      <c r="B16357" s="5">
        <f t="shared" ca="1" si="1535"/>
        <v>3</v>
      </c>
      <c r="C16357" s="5">
        <f ca="1">_xlfn.XLOOKUP(B16357,$N:$N,$O:$O)</f>
        <v>8</v>
      </c>
      <c r="D16357" s="5">
        <f t="shared" ca="1" si="1538"/>
        <v>5</v>
      </c>
      <c r="E16357" s="5">
        <f t="shared" ca="1" si="1536"/>
        <v>6</v>
      </c>
      <c r="F16357" s="5">
        <f ca="1">_xlfn.XLOOKUP(E16357,$N:$N,$O:$O)</f>
        <v>20</v>
      </c>
      <c r="G16357" s="5">
        <f t="shared" ca="1" si="1539"/>
        <v>15</v>
      </c>
      <c r="H16357" s="1" t="b">
        <f t="shared" ca="1" si="1540"/>
        <v>0</v>
      </c>
    </row>
    <row r="16358" spans="1:8" x14ac:dyDescent="0.25">
      <c r="A16358" s="1">
        <f t="shared" si="1537"/>
        <v>16356</v>
      </c>
      <c r="B16358" s="5">
        <f t="shared" ca="1" si="1535"/>
        <v>5</v>
      </c>
      <c r="C16358" s="5">
        <f ca="1">_xlfn.XLOOKUP(B16358,$N:$N,$O:$O)</f>
        <v>12</v>
      </c>
      <c r="D16358" s="5">
        <f t="shared" ca="1" si="1538"/>
        <v>11</v>
      </c>
      <c r="E16358" s="5">
        <f t="shared" ca="1" si="1536"/>
        <v>4</v>
      </c>
      <c r="F16358" s="5">
        <f ca="1">_xlfn.XLOOKUP(E16358,$N:$N,$O:$O)</f>
        <v>10</v>
      </c>
      <c r="G16358" s="5">
        <f t="shared" ca="1" si="1539"/>
        <v>10</v>
      </c>
      <c r="H16358" s="1" t="b">
        <f t="shared" ca="1" si="1540"/>
        <v>0</v>
      </c>
    </row>
    <row r="16359" spans="1:8" x14ac:dyDescent="0.25">
      <c r="A16359" s="1">
        <f t="shared" si="1537"/>
        <v>16357</v>
      </c>
      <c r="B16359" s="5">
        <f t="shared" ca="1" si="1535"/>
        <v>3</v>
      </c>
      <c r="C16359" s="5">
        <f ca="1">_xlfn.XLOOKUP(B16359,$N:$N,$O:$O)</f>
        <v>8</v>
      </c>
      <c r="D16359" s="5">
        <f t="shared" ca="1" si="1538"/>
        <v>7</v>
      </c>
      <c r="E16359" s="5">
        <f t="shared" ca="1" si="1536"/>
        <v>1</v>
      </c>
      <c r="F16359" s="5">
        <f ca="1">_xlfn.XLOOKUP(E16359,$N:$N,$O:$O)</f>
        <v>4</v>
      </c>
      <c r="G16359" s="5">
        <f t="shared" ca="1" si="1539"/>
        <v>3</v>
      </c>
      <c r="H16359" s="1" t="b">
        <f t="shared" ca="1" si="1540"/>
        <v>0</v>
      </c>
    </row>
    <row r="16360" spans="1:8" x14ac:dyDescent="0.25">
      <c r="A16360" s="1">
        <f t="shared" si="1537"/>
        <v>16358</v>
      </c>
      <c r="B16360" s="5">
        <f t="shared" ca="1" si="1535"/>
        <v>1</v>
      </c>
      <c r="C16360" s="5">
        <f ca="1">_xlfn.XLOOKUP(B16360,$N:$N,$O:$O)</f>
        <v>4</v>
      </c>
      <c r="D16360" s="5">
        <f t="shared" ca="1" si="1538"/>
        <v>3</v>
      </c>
      <c r="E16360" s="5">
        <f t="shared" ca="1" si="1536"/>
        <v>2</v>
      </c>
      <c r="F16360" s="5">
        <f ca="1">_xlfn.XLOOKUP(E16360,$N:$N,$O:$O)</f>
        <v>6</v>
      </c>
      <c r="G16360" s="5">
        <f t="shared" ca="1" si="1539"/>
        <v>4</v>
      </c>
      <c r="H16360" s="1" t="b">
        <f t="shared" ca="1" si="1540"/>
        <v>0</v>
      </c>
    </row>
    <row r="16361" spans="1:8" x14ac:dyDescent="0.25">
      <c r="A16361" s="1">
        <f t="shared" si="1537"/>
        <v>16359</v>
      </c>
      <c r="B16361" s="5">
        <f t="shared" ca="1" si="1535"/>
        <v>6</v>
      </c>
      <c r="C16361" s="5">
        <f ca="1">_xlfn.XLOOKUP(B16361,$N:$N,$O:$O)</f>
        <v>20</v>
      </c>
      <c r="D16361" s="5">
        <f t="shared" ca="1" si="1538"/>
        <v>14</v>
      </c>
      <c r="E16361" s="5">
        <f t="shared" ca="1" si="1536"/>
        <v>2</v>
      </c>
      <c r="F16361" s="5">
        <f ca="1">_xlfn.XLOOKUP(E16361,$N:$N,$O:$O)</f>
        <v>6</v>
      </c>
      <c r="G16361" s="5">
        <f t="shared" ca="1" si="1539"/>
        <v>6</v>
      </c>
      <c r="H16361" s="1" t="b">
        <f t="shared" ca="1" si="1540"/>
        <v>0</v>
      </c>
    </row>
    <row r="16362" spans="1:8" x14ac:dyDescent="0.25">
      <c r="A16362" s="1">
        <f t="shared" si="1537"/>
        <v>16360</v>
      </c>
      <c r="B16362" s="5">
        <f t="shared" ca="1" si="1535"/>
        <v>3</v>
      </c>
      <c r="C16362" s="5">
        <f ca="1">_xlfn.XLOOKUP(B16362,$N:$N,$O:$O)</f>
        <v>8</v>
      </c>
      <c r="D16362" s="5">
        <f t="shared" ca="1" si="1538"/>
        <v>7</v>
      </c>
      <c r="E16362" s="5">
        <f t="shared" ca="1" si="1536"/>
        <v>5</v>
      </c>
      <c r="F16362" s="5">
        <f ca="1">_xlfn.XLOOKUP(E16362,$N:$N,$O:$O)</f>
        <v>12</v>
      </c>
      <c r="G16362" s="5">
        <f t="shared" ca="1" si="1539"/>
        <v>10</v>
      </c>
      <c r="H16362" s="1" t="b">
        <f t="shared" ca="1" si="1540"/>
        <v>0</v>
      </c>
    </row>
    <row r="16363" spans="1:8" x14ac:dyDescent="0.25">
      <c r="A16363" s="1">
        <f t="shared" si="1537"/>
        <v>16361</v>
      </c>
      <c r="B16363" s="5">
        <f t="shared" ca="1" si="1535"/>
        <v>1</v>
      </c>
      <c r="C16363" s="5">
        <f ca="1">_xlfn.XLOOKUP(B16363,$N:$N,$O:$O)</f>
        <v>4</v>
      </c>
      <c r="D16363" s="5">
        <f t="shared" ca="1" si="1538"/>
        <v>1</v>
      </c>
      <c r="E16363" s="5">
        <f t="shared" ca="1" si="1536"/>
        <v>4</v>
      </c>
      <c r="F16363" s="5">
        <f ca="1">_xlfn.XLOOKUP(E16363,$N:$N,$O:$O)</f>
        <v>10</v>
      </c>
      <c r="G16363" s="5">
        <f t="shared" ca="1" si="1539"/>
        <v>2</v>
      </c>
      <c r="H16363" s="1" t="b">
        <f t="shared" ca="1" si="1540"/>
        <v>0</v>
      </c>
    </row>
    <row r="16364" spans="1:8" x14ac:dyDescent="0.25">
      <c r="A16364" s="1">
        <f t="shared" si="1537"/>
        <v>16362</v>
      </c>
      <c r="B16364" s="5">
        <f t="shared" ca="1" si="1535"/>
        <v>1</v>
      </c>
      <c r="C16364" s="5">
        <f ca="1">_xlfn.XLOOKUP(B16364,$N:$N,$O:$O)</f>
        <v>4</v>
      </c>
      <c r="D16364" s="5">
        <f t="shared" ca="1" si="1538"/>
        <v>1</v>
      </c>
      <c r="E16364" s="5">
        <f t="shared" ca="1" si="1536"/>
        <v>4</v>
      </c>
      <c r="F16364" s="5">
        <f ca="1">_xlfn.XLOOKUP(E16364,$N:$N,$O:$O)</f>
        <v>10</v>
      </c>
      <c r="G16364" s="5">
        <f t="shared" ca="1" si="1539"/>
        <v>8</v>
      </c>
      <c r="H16364" s="1" t="b">
        <f t="shared" ca="1" si="1540"/>
        <v>0</v>
      </c>
    </row>
    <row r="16365" spans="1:8" x14ac:dyDescent="0.25">
      <c r="A16365" s="1">
        <f t="shared" si="1537"/>
        <v>16363</v>
      </c>
      <c r="B16365" s="5">
        <f t="shared" ca="1" si="1535"/>
        <v>5</v>
      </c>
      <c r="C16365" s="5">
        <f ca="1">_xlfn.XLOOKUP(B16365,$N:$N,$O:$O)</f>
        <v>12</v>
      </c>
      <c r="D16365" s="5">
        <f t="shared" ca="1" si="1538"/>
        <v>8</v>
      </c>
      <c r="E16365" s="5">
        <f t="shared" ca="1" si="1536"/>
        <v>4</v>
      </c>
      <c r="F16365" s="5">
        <f ca="1">_xlfn.XLOOKUP(E16365,$N:$N,$O:$O)</f>
        <v>10</v>
      </c>
      <c r="G16365" s="5">
        <f t="shared" ca="1" si="1539"/>
        <v>7</v>
      </c>
      <c r="H16365" s="1" t="b">
        <f t="shared" ca="1" si="1540"/>
        <v>0</v>
      </c>
    </row>
    <row r="16366" spans="1:8" x14ac:dyDescent="0.25">
      <c r="A16366" s="1">
        <f t="shared" si="1537"/>
        <v>16364</v>
      </c>
      <c r="B16366" s="5">
        <f t="shared" ca="1" si="1535"/>
        <v>4</v>
      </c>
      <c r="C16366" s="5">
        <f ca="1">_xlfn.XLOOKUP(B16366,$N:$N,$O:$O)</f>
        <v>10</v>
      </c>
      <c r="D16366" s="5">
        <f t="shared" ca="1" si="1538"/>
        <v>5</v>
      </c>
      <c r="E16366" s="5">
        <f t="shared" ca="1" si="1536"/>
        <v>2</v>
      </c>
      <c r="F16366" s="5">
        <f ca="1">_xlfn.XLOOKUP(E16366,$N:$N,$O:$O)</f>
        <v>6</v>
      </c>
      <c r="G16366" s="5">
        <f t="shared" ca="1" si="1539"/>
        <v>3</v>
      </c>
      <c r="H16366" s="1" t="b">
        <f t="shared" ca="1" si="1540"/>
        <v>0</v>
      </c>
    </row>
    <row r="16367" spans="1:8" x14ac:dyDescent="0.25">
      <c r="A16367" s="1">
        <f t="shared" si="1537"/>
        <v>16365</v>
      </c>
      <c r="B16367" s="5">
        <f t="shared" ca="1" si="1535"/>
        <v>3</v>
      </c>
      <c r="C16367" s="5">
        <f ca="1">_xlfn.XLOOKUP(B16367,$N:$N,$O:$O)</f>
        <v>8</v>
      </c>
      <c r="D16367" s="5">
        <f t="shared" ca="1" si="1538"/>
        <v>2</v>
      </c>
      <c r="E16367" s="5">
        <f t="shared" ca="1" si="1536"/>
        <v>2</v>
      </c>
      <c r="F16367" s="5">
        <f ca="1">_xlfn.XLOOKUP(E16367,$N:$N,$O:$O)</f>
        <v>6</v>
      </c>
      <c r="G16367" s="5">
        <f t="shared" ca="1" si="1539"/>
        <v>5</v>
      </c>
      <c r="H16367" s="1" t="b">
        <f t="shared" ca="1" si="1540"/>
        <v>0</v>
      </c>
    </row>
    <row r="16368" spans="1:8" x14ac:dyDescent="0.25">
      <c r="A16368" s="1">
        <f t="shared" si="1537"/>
        <v>16366</v>
      </c>
      <c r="B16368" s="5">
        <f t="shared" ca="1" si="1535"/>
        <v>3</v>
      </c>
      <c r="C16368" s="5">
        <f ca="1">_xlfn.XLOOKUP(B16368,$N:$N,$O:$O)</f>
        <v>8</v>
      </c>
      <c r="D16368" s="5">
        <f t="shared" ca="1" si="1538"/>
        <v>7</v>
      </c>
      <c r="E16368" s="5">
        <f t="shared" ca="1" si="1536"/>
        <v>6</v>
      </c>
      <c r="F16368" s="5">
        <f ca="1">_xlfn.XLOOKUP(E16368,$N:$N,$O:$O)</f>
        <v>20</v>
      </c>
      <c r="G16368" s="5">
        <f t="shared" ca="1" si="1539"/>
        <v>16</v>
      </c>
      <c r="H16368" s="1" t="b">
        <f t="shared" ca="1" si="1540"/>
        <v>0</v>
      </c>
    </row>
    <row r="16369" spans="1:8" x14ac:dyDescent="0.25">
      <c r="A16369" s="1">
        <f t="shared" si="1537"/>
        <v>16367</v>
      </c>
      <c r="B16369" s="5">
        <f t="shared" ca="1" si="1535"/>
        <v>5</v>
      </c>
      <c r="C16369" s="5">
        <f ca="1">_xlfn.XLOOKUP(B16369,$N:$N,$O:$O)</f>
        <v>12</v>
      </c>
      <c r="D16369" s="5">
        <f t="shared" ca="1" si="1538"/>
        <v>1</v>
      </c>
      <c r="E16369" s="5">
        <f t="shared" ca="1" si="1536"/>
        <v>6</v>
      </c>
      <c r="F16369" s="5">
        <f ca="1">_xlfn.XLOOKUP(E16369,$N:$N,$O:$O)</f>
        <v>20</v>
      </c>
      <c r="G16369" s="5">
        <f t="shared" ca="1" si="1539"/>
        <v>17</v>
      </c>
      <c r="H16369" s="1" t="b">
        <f t="shared" ca="1" si="1540"/>
        <v>0</v>
      </c>
    </row>
    <row r="16370" spans="1:8" x14ac:dyDescent="0.25">
      <c r="A16370" s="1">
        <f t="shared" si="1537"/>
        <v>16368</v>
      </c>
      <c r="B16370" s="5">
        <f t="shared" ca="1" si="1535"/>
        <v>4</v>
      </c>
      <c r="C16370" s="5">
        <f ca="1">_xlfn.XLOOKUP(B16370,$N:$N,$O:$O)</f>
        <v>10</v>
      </c>
      <c r="D16370" s="5">
        <f t="shared" ca="1" si="1538"/>
        <v>5</v>
      </c>
      <c r="E16370" s="5">
        <f t="shared" ca="1" si="1536"/>
        <v>5</v>
      </c>
      <c r="F16370" s="5">
        <f ca="1">_xlfn.XLOOKUP(E16370,$N:$N,$O:$O)</f>
        <v>12</v>
      </c>
      <c r="G16370" s="5">
        <f t="shared" ca="1" si="1539"/>
        <v>9</v>
      </c>
      <c r="H16370" s="1" t="b">
        <f t="shared" ca="1" si="1540"/>
        <v>0</v>
      </c>
    </row>
    <row r="16371" spans="1:8" x14ac:dyDescent="0.25">
      <c r="A16371" s="1">
        <f t="shared" si="1537"/>
        <v>16369</v>
      </c>
      <c r="B16371" s="5">
        <f t="shared" ca="1" si="1535"/>
        <v>3</v>
      </c>
      <c r="C16371" s="5">
        <f ca="1">_xlfn.XLOOKUP(B16371,$N:$N,$O:$O)</f>
        <v>8</v>
      </c>
      <c r="D16371" s="5">
        <f t="shared" ca="1" si="1538"/>
        <v>6</v>
      </c>
      <c r="E16371" s="5">
        <f t="shared" ca="1" si="1536"/>
        <v>2</v>
      </c>
      <c r="F16371" s="5">
        <f ca="1">_xlfn.XLOOKUP(E16371,$N:$N,$O:$O)</f>
        <v>6</v>
      </c>
      <c r="G16371" s="5">
        <f t="shared" ca="1" si="1539"/>
        <v>5</v>
      </c>
      <c r="H16371" s="1" t="b">
        <f t="shared" ca="1" si="1540"/>
        <v>0</v>
      </c>
    </row>
    <row r="16372" spans="1:8" x14ac:dyDescent="0.25">
      <c r="A16372" s="1">
        <f t="shared" si="1537"/>
        <v>16370</v>
      </c>
      <c r="B16372" s="5">
        <f t="shared" ca="1" si="1535"/>
        <v>5</v>
      </c>
      <c r="C16372" s="5">
        <f ca="1">_xlfn.XLOOKUP(B16372,$N:$N,$O:$O)</f>
        <v>12</v>
      </c>
      <c r="D16372" s="5">
        <f t="shared" ca="1" si="1538"/>
        <v>12</v>
      </c>
      <c r="E16372" s="5">
        <f t="shared" ca="1" si="1536"/>
        <v>4</v>
      </c>
      <c r="F16372" s="5">
        <f ca="1">_xlfn.XLOOKUP(E16372,$N:$N,$O:$O)</f>
        <v>10</v>
      </c>
      <c r="G16372" s="5">
        <f t="shared" ca="1" si="1539"/>
        <v>1</v>
      </c>
      <c r="H16372" s="1" t="b">
        <f t="shared" ca="1" si="1540"/>
        <v>0</v>
      </c>
    </row>
    <row r="16373" spans="1:8" x14ac:dyDescent="0.25">
      <c r="A16373" s="1">
        <f t="shared" si="1537"/>
        <v>16371</v>
      </c>
      <c r="B16373" s="5">
        <f t="shared" ca="1" si="1535"/>
        <v>6</v>
      </c>
      <c r="C16373" s="5">
        <f ca="1">_xlfn.XLOOKUP(B16373,$N:$N,$O:$O)</f>
        <v>20</v>
      </c>
      <c r="D16373" s="5">
        <f t="shared" ca="1" si="1538"/>
        <v>14</v>
      </c>
      <c r="E16373" s="5">
        <f t="shared" ca="1" si="1536"/>
        <v>2</v>
      </c>
      <c r="F16373" s="5">
        <f ca="1">_xlfn.XLOOKUP(E16373,$N:$N,$O:$O)</f>
        <v>6</v>
      </c>
      <c r="G16373" s="5">
        <f t="shared" ca="1" si="1539"/>
        <v>4</v>
      </c>
      <c r="H16373" s="1" t="b">
        <f t="shared" ca="1" si="1540"/>
        <v>0</v>
      </c>
    </row>
    <row r="16374" spans="1:8" x14ac:dyDescent="0.25">
      <c r="A16374" s="1">
        <f t="shared" si="1537"/>
        <v>16372</v>
      </c>
      <c r="B16374" s="5">
        <f t="shared" ca="1" si="1535"/>
        <v>3</v>
      </c>
      <c r="C16374" s="5">
        <f ca="1">_xlfn.XLOOKUP(B16374,$N:$N,$O:$O)</f>
        <v>8</v>
      </c>
      <c r="D16374" s="5">
        <f t="shared" ca="1" si="1538"/>
        <v>6</v>
      </c>
      <c r="E16374" s="5">
        <f t="shared" ca="1" si="1536"/>
        <v>4</v>
      </c>
      <c r="F16374" s="5">
        <f ca="1">_xlfn.XLOOKUP(E16374,$N:$N,$O:$O)</f>
        <v>10</v>
      </c>
      <c r="G16374" s="5">
        <f t="shared" ca="1" si="1539"/>
        <v>5</v>
      </c>
      <c r="H16374" s="1" t="b">
        <f t="shared" ca="1" si="1540"/>
        <v>0</v>
      </c>
    </row>
    <row r="16375" spans="1:8" x14ac:dyDescent="0.25">
      <c r="A16375" s="1">
        <f t="shared" si="1537"/>
        <v>16373</v>
      </c>
      <c r="B16375" s="5">
        <f t="shared" ca="1" si="1535"/>
        <v>3</v>
      </c>
      <c r="C16375" s="5">
        <f ca="1">_xlfn.XLOOKUP(B16375,$N:$N,$O:$O)</f>
        <v>8</v>
      </c>
      <c r="D16375" s="5">
        <f t="shared" ca="1" si="1538"/>
        <v>2</v>
      </c>
      <c r="E16375" s="5">
        <f t="shared" ca="1" si="1536"/>
        <v>2</v>
      </c>
      <c r="F16375" s="5">
        <f ca="1">_xlfn.XLOOKUP(E16375,$N:$N,$O:$O)</f>
        <v>6</v>
      </c>
      <c r="G16375" s="5">
        <f t="shared" ca="1" si="1539"/>
        <v>6</v>
      </c>
      <c r="H16375" s="1" t="b">
        <f t="shared" ca="1" si="1540"/>
        <v>0</v>
      </c>
    </row>
    <row r="16376" spans="1:8" x14ac:dyDescent="0.25">
      <c r="A16376" s="1">
        <f t="shared" si="1537"/>
        <v>16374</v>
      </c>
      <c r="B16376" s="5">
        <f t="shared" ca="1" si="1535"/>
        <v>5</v>
      </c>
      <c r="C16376" s="5">
        <f ca="1">_xlfn.XLOOKUP(B16376,$N:$N,$O:$O)</f>
        <v>12</v>
      </c>
      <c r="D16376" s="5">
        <f t="shared" ca="1" si="1538"/>
        <v>4</v>
      </c>
      <c r="E16376" s="5">
        <f t="shared" ca="1" si="1536"/>
        <v>1</v>
      </c>
      <c r="F16376" s="5">
        <f ca="1">_xlfn.XLOOKUP(E16376,$N:$N,$O:$O)</f>
        <v>4</v>
      </c>
      <c r="G16376" s="5">
        <f t="shared" ca="1" si="1539"/>
        <v>1</v>
      </c>
      <c r="H16376" s="1" t="b">
        <f t="shared" ca="1" si="1540"/>
        <v>0</v>
      </c>
    </row>
    <row r="16377" spans="1:8" x14ac:dyDescent="0.25">
      <c r="A16377" s="1">
        <f t="shared" si="1537"/>
        <v>16375</v>
      </c>
      <c r="B16377" s="5">
        <f t="shared" ca="1" si="1535"/>
        <v>6</v>
      </c>
      <c r="C16377" s="5">
        <f ca="1">_xlfn.XLOOKUP(B16377,$N:$N,$O:$O)</f>
        <v>20</v>
      </c>
      <c r="D16377" s="5">
        <f t="shared" ca="1" si="1538"/>
        <v>4</v>
      </c>
      <c r="E16377" s="5">
        <f t="shared" ca="1" si="1536"/>
        <v>4</v>
      </c>
      <c r="F16377" s="5">
        <f ca="1">_xlfn.XLOOKUP(E16377,$N:$N,$O:$O)</f>
        <v>10</v>
      </c>
      <c r="G16377" s="5">
        <f t="shared" ca="1" si="1539"/>
        <v>9</v>
      </c>
      <c r="H16377" s="1" t="b">
        <f t="shared" ca="1" si="1540"/>
        <v>0</v>
      </c>
    </row>
    <row r="16378" spans="1:8" x14ac:dyDescent="0.25">
      <c r="A16378" s="1">
        <f t="shared" si="1537"/>
        <v>16376</v>
      </c>
      <c r="B16378" s="5">
        <f t="shared" ca="1" si="1535"/>
        <v>3</v>
      </c>
      <c r="C16378" s="5">
        <f ca="1">_xlfn.XLOOKUP(B16378,$N:$N,$O:$O)</f>
        <v>8</v>
      </c>
      <c r="D16378" s="5">
        <f t="shared" ca="1" si="1538"/>
        <v>8</v>
      </c>
      <c r="E16378" s="5">
        <f t="shared" ca="1" si="1536"/>
        <v>3</v>
      </c>
      <c r="F16378" s="5">
        <f ca="1">_xlfn.XLOOKUP(E16378,$N:$N,$O:$O)</f>
        <v>8</v>
      </c>
      <c r="G16378" s="5">
        <f t="shared" ca="1" si="1539"/>
        <v>7</v>
      </c>
      <c r="H16378" s="1" t="b">
        <f t="shared" ca="1" si="1540"/>
        <v>0</v>
      </c>
    </row>
    <row r="16379" spans="1:8" x14ac:dyDescent="0.25">
      <c r="A16379" s="1">
        <f t="shared" si="1537"/>
        <v>16377</v>
      </c>
      <c r="B16379" s="5">
        <f t="shared" ca="1" si="1535"/>
        <v>3</v>
      </c>
      <c r="C16379" s="5">
        <f ca="1">_xlfn.XLOOKUP(B16379,$N:$N,$O:$O)</f>
        <v>8</v>
      </c>
      <c r="D16379" s="5">
        <f t="shared" ca="1" si="1538"/>
        <v>2</v>
      </c>
      <c r="E16379" s="5">
        <f t="shared" ca="1" si="1536"/>
        <v>3</v>
      </c>
      <c r="F16379" s="5">
        <f ca="1">_xlfn.XLOOKUP(E16379,$N:$N,$O:$O)</f>
        <v>8</v>
      </c>
      <c r="G16379" s="5">
        <f t="shared" ca="1" si="1539"/>
        <v>5</v>
      </c>
      <c r="H16379" s="1" t="b">
        <f t="shared" ca="1" si="1540"/>
        <v>0</v>
      </c>
    </row>
    <row r="16380" spans="1:8" x14ac:dyDescent="0.25">
      <c r="A16380" s="1">
        <f t="shared" si="1537"/>
        <v>16378</v>
      </c>
      <c r="B16380" s="5">
        <f t="shared" ca="1" si="1535"/>
        <v>6</v>
      </c>
      <c r="C16380" s="5">
        <f ca="1">_xlfn.XLOOKUP(B16380,$N:$N,$O:$O)</f>
        <v>20</v>
      </c>
      <c r="D16380" s="5">
        <f t="shared" ca="1" si="1538"/>
        <v>16</v>
      </c>
      <c r="E16380" s="5">
        <f t="shared" ca="1" si="1536"/>
        <v>1</v>
      </c>
      <c r="F16380" s="5">
        <f ca="1">_xlfn.XLOOKUP(E16380,$N:$N,$O:$O)</f>
        <v>4</v>
      </c>
      <c r="G16380" s="5">
        <f t="shared" ca="1" si="1539"/>
        <v>1</v>
      </c>
      <c r="H16380" s="1" t="b">
        <f t="shared" ca="1" si="1540"/>
        <v>0</v>
      </c>
    </row>
    <row r="16381" spans="1:8" x14ac:dyDescent="0.25">
      <c r="A16381" s="1">
        <f t="shared" si="1537"/>
        <v>16379</v>
      </c>
      <c r="B16381" s="5">
        <f t="shared" ca="1" si="1535"/>
        <v>1</v>
      </c>
      <c r="C16381" s="5">
        <f ca="1">_xlfn.XLOOKUP(B16381,$N:$N,$O:$O)</f>
        <v>4</v>
      </c>
      <c r="D16381" s="5">
        <f t="shared" ca="1" si="1538"/>
        <v>1</v>
      </c>
      <c r="E16381" s="5">
        <f t="shared" ca="1" si="1536"/>
        <v>5</v>
      </c>
      <c r="F16381" s="5">
        <f ca="1">_xlfn.XLOOKUP(E16381,$N:$N,$O:$O)</f>
        <v>12</v>
      </c>
      <c r="G16381" s="5">
        <f t="shared" ca="1" si="1539"/>
        <v>7</v>
      </c>
      <c r="H16381" s="1" t="b">
        <f t="shared" ca="1" si="1540"/>
        <v>0</v>
      </c>
    </row>
    <row r="16382" spans="1:8" x14ac:dyDescent="0.25">
      <c r="A16382" s="1">
        <f t="shared" si="1537"/>
        <v>16380</v>
      </c>
      <c r="B16382" s="5">
        <f t="shared" ca="1" si="1535"/>
        <v>3</v>
      </c>
      <c r="C16382" s="5">
        <f ca="1">_xlfn.XLOOKUP(B16382,$N:$N,$O:$O)</f>
        <v>8</v>
      </c>
      <c r="D16382" s="5">
        <f t="shared" ca="1" si="1538"/>
        <v>7</v>
      </c>
      <c r="E16382" s="5">
        <f t="shared" ca="1" si="1536"/>
        <v>3</v>
      </c>
      <c r="F16382" s="5">
        <f ca="1">_xlfn.XLOOKUP(E16382,$N:$N,$O:$O)</f>
        <v>8</v>
      </c>
      <c r="G16382" s="5">
        <f t="shared" ca="1" si="1539"/>
        <v>3</v>
      </c>
      <c r="H16382" s="1" t="b">
        <f t="shared" ca="1" si="1540"/>
        <v>0</v>
      </c>
    </row>
    <row r="16383" spans="1:8" x14ac:dyDescent="0.25">
      <c r="A16383" s="1">
        <f t="shared" si="1537"/>
        <v>16381</v>
      </c>
      <c r="B16383" s="5">
        <f t="shared" ca="1" si="1535"/>
        <v>2</v>
      </c>
      <c r="C16383" s="5">
        <f ca="1">_xlfn.XLOOKUP(B16383,$N:$N,$O:$O)</f>
        <v>6</v>
      </c>
      <c r="D16383" s="5">
        <f t="shared" ca="1" si="1538"/>
        <v>2</v>
      </c>
      <c r="E16383" s="5">
        <f t="shared" ca="1" si="1536"/>
        <v>4</v>
      </c>
      <c r="F16383" s="5">
        <f ca="1">_xlfn.XLOOKUP(E16383,$N:$N,$O:$O)</f>
        <v>10</v>
      </c>
      <c r="G16383" s="5">
        <f t="shared" ca="1" si="1539"/>
        <v>3</v>
      </c>
      <c r="H16383" s="1" t="b">
        <f t="shared" ca="1" si="1540"/>
        <v>0</v>
      </c>
    </row>
    <row r="16384" spans="1:8" x14ac:dyDescent="0.25">
      <c r="A16384" s="1">
        <f t="shared" si="1537"/>
        <v>16382</v>
      </c>
      <c r="B16384" s="5">
        <f t="shared" ca="1" si="1535"/>
        <v>2</v>
      </c>
      <c r="C16384" s="5">
        <f ca="1">_xlfn.XLOOKUP(B16384,$N:$N,$O:$O)</f>
        <v>6</v>
      </c>
      <c r="D16384" s="5">
        <f t="shared" ca="1" si="1538"/>
        <v>4</v>
      </c>
      <c r="E16384" s="5">
        <f t="shared" ca="1" si="1536"/>
        <v>2</v>
      </c>
      <c r="F16384" s="5">
        <f ca="1">_xlfn.XLOOKUP(E16384,$N:$N,$O:$O)</f>
        <v>6</v>
      </c>
      <c r="G16384" s="5">
        <f t="shared" ca="1" si="1539"/>
        <v>1</v>
      </c>
      <c r="H16384" s="1" t="b">
        <f t="shared" ca="1" si="1540"/>
        <v>0</v>
      </c>
    </row>
    <row r="16385" spans="1:8" x14ac:dyDescent="0.25">
      <c r="A16385" s="1">
        <f t="shared" si="1537"/>
        <v>16383</v>
      </c>
      <c r="B16385" s="5">
        <f t="shared" ca="1" si="1535"/>
        <v>2</v>
      </c>
      <c r="C16385" s="5">
        <f ca="1">_xlfn.XLOOKUP(B16385,$N:$N,$O:$O)</f>
        <v>6</v>
      </c>
      <c r="D16385" s="5">
        <f t="shared" ca="1" si="1538"/>
        <v>5</v>
      </c>
      <c r="E16385" s="5">
        <f t="shared" ca="1" si="1536"/>
        <v>3</v>
      </c>
      <c r="F16385" s="5">
        <f ca="1">_xlfn.XLOOKUP(E16385,$N:$N,$O:$O)</f>
        <v>8</v>
      </c>
      <c r="G16385" s="5">
        <f t="shared" ca="1" si="1539"/>
        <v>2</v>
      </c>
      <c r="H16385" s="1" t="b">
        <f t="shared" ca="1" si="1540"/>
        <v>0</v>
      </c>
    </row>
    <row r="16386" spans="1:8" x14ac:dyDescent="0.25">
      <c r="A16386" s="1">
        <f t="shared" si="1537"/>
        <v>16384</v>
      </c>
      <c r="B16386" s="5">
        <f t="shared" ca="1" si="1535"/>
        <v>6</v>
      </c>
      <c r="C16386" s="5">
        <f ca="1">_xlfn.XLOOKUP(B16386,$N:$N,$O:$O)</f>
        <v>20</v>
      </c>
      <c r="D16386" s="5">
        <f t="shared" ca="1" si="1538"/>
        <v>13</v>
      </c>
      <c r="E16386" s="5">
        <f t="shared" ca="1" si="1536"/>
        <v>5</v>
      </c>
      <c r="F16386" s="5">
        <f ca="1">_xlfn.XLOOKUP(E16386,$N:$N,$O:$O)</f>
        <v>12</v>
      </c>
      <c r="G16386" s="5">
        <f t="shared" ca="1" si="1539"/>
        <v>4</v>
      </c>
      <c r="H16386" s="1" t="b">
        <f t="shared" ca="1" si="1540"/>
        <v>0</v>
      </c>
    </row>
    <row r="16387" spans="1:8" x14ac:dyDescent="0.25">
      <c r="A16387" s="1">
        <f t="shared" si="1537"/>
        <v>16385</v>
      </c>
      <c r="B16387" s="5">
        <f t="shared" ca="1" si="1535"/>
        <v>3</v>
      </c>
      <c r="C16387" s="5">
        <f ca="1">_xlfn.XLOOKUP(B16387,$N:$N,$O:$O)</f>
        <v>8</v>
      </c>
      <c r="D16387" s="5">
        <f t="shared" ca="1" si="1538"/>
        <v>1</v>
      </c>
      <c r="E16387" s="5">
        <f t="shared" ca="1" si="1536"/>
        <v>1</v>
      </c>
      <c r="F16387" s="5">
        <f ca="1">_xlfn.XLOOKUP(E16387,$N:$N,$O:$O)</f>
        <v>4</v>
      </c>
      <c r="G16387" s="5">
        <f t="shared" ca="1" si="1539"/>
        <v>1</v>
      </c>
      <c r="H16387" s="1" t="b">
        <f t="shared" ca="1" si="1540"/>
        <v>1</v>
      </c>
    </row>
    <row r="16388" spans="1:8" x14ac:dyDescent="0.25">
      <c r="A16388" s="1">
        <f t="shared" si="1537"/>
        <v>16386</v>
      </c>
      <c r="B16388" s="5">
        <f t="shared" ref="B16388:B16451" ca="1" si="1541">RANDBETWEEN(1,6)</f>
        <v>5</v>
      </c>
      <c r="C16388" s="5">
        <f ca="1">_xlfn.XLOOKUP(B16388,$N:$N,$O:$O)</f>
        <v>12</v>
      </c>
      <c r="D16388" s="5">
        <f t="shared" ca="1" si="1538"/>
        <v>6</v>
      </c>
      <c r="E16388" s="5">
        <f t="shared" ref="E16388:E16451" ca="1" si="1542">RANDBETWEEN(1,6)</f>
        <v>3</v>
      </c>
      <c r="F16388" s="5">
        <f ca="1">_xlfn.XLOOKUP(E16388,$N:$N,$O:$O)</f>
        <v>8</v>
      </c>
      <c r="G16388" s="5">
        <f t="shared" ca="1" si="1539"/>
        <v>6</v>
      </c>
      <c r="H16388" s="1" t="b">
        <f t="shared" ca="1" si="1540"/>
        <v>1</v>
      </c>
    </row>
    <row r="16389" spans="1:8" x14ac:dyDescent="0.25">
      <c r="A16389" s="1">
        <f t="shared" si="1537"/>
        <v>16387</v>
      </c>
      <c r="B16389" s="5">
        <f t="shared" ca="1" si="1541"/>
        <v>4</v>
      </c>
      <c r="C16389" s="5">
        <f ca="1">_xlfn.XLOOKUP(B16389,$N:$N,$O:$O)</f>
        <v>10</v>
      </c>
      <c r="D16389" s="5">
        <f t="shared" ca="1" si="1538"/>
        <v>6</v>
      </c>
      <c r="E16389" s="5">
        <f t="shared" ca="1" si="1542"/>
        <v>1</v>
      </c>
      <c r="F16389" s="5">
        <f ca="1">_xlfn.XLOOKUP(E16389,$N:$N,$O:$O)</f>
        <v>4</v>
      </c>
      <c r="G16389" s="5">
        <f t="shared" ca="1" si="1539"/>
        <v>2</v>
      </c>
      <c r="H16389" s="1" t="b">
        <f t="shared" ca="1" si="1540"/>
        <v>0</v>
      </c>
    </row>
    <row r="16390" spans="1:8" x14ac:dyDescent="0.25">
      <c r="A16390" s="1">
        <f t="shared" si="1537"/>
        <v>16388</v>
      </c>
      <c r="B16390" s="5">
        <f t="shared" ca="1" si="1541"/>
        <v>3</v>
      </c>
      <c r="C16390" s="5">
        <f ca="1">_xlfn.XLOOKUP(B16390,$N:$N,$O:$O)</f>
        <v>8</v>
      </c>
      <c r="D16390" s="5">
        <f t="shared" ca="1" si="1538"/>
        <v>7</v>
      </c>
      <c r="E16390" s="5">
        <f t="shared" ca="1" si="1542"/>
        <v>1</v>
      </c>
      <c r="F16390" s="5">
        <f ca="1">_xlfn.XLOOKUP(E16390,$N:$N,$O:$O)</f>
        <v>4</v>
      </c>
      <c r="G16390" s="5">
        <f t="shared" ca="1" si="1539"/>
        <v>2</v>
      </c>
      <c r="H16390" s="1" t="b">
        <f t="shared" ca="1" si="1540"/>
        <v>0</v>
      </c>
    </row>
    <row r="16391" spans="1:8" x14ac:dyDescent="0.25">
      <c r="A16391" s="1">
        <f t="shared" si="1537"/>
        <v>16389</v>
      </c>
      <c r="B16391" s="5">
        <f t="shared" ca="1" si="1541"/>
        <v>2</v>
      </c>
      <c r="C16391" s="5">
        <f ca="1">_xlfn.XLOOKUP(B16391,$N:$N,$O:$O)</f>
        <v>6</v>
      </c>
      <c r="D16391" s="5">
        <f t="shared" ca="1" si="1538"/>
        <v>6</v>
      </c>
      <c r="E16391" s="5">
        <f t="shared" ca="1" si="1542"/>
        <v>2</v>
      </c>
      <c r="F16391" s="5">
        <f ca="1">_xlfn.XLOOKUP(E16391,$N:$N,$O:$O)</f>
        <v>6</v>
      </c>
      <c r="G16391" s="5">
        <f t="shared" ca="1" si="1539"/>
        <v>4</v>
      </c>
      <c r="H16391" s="1" t="b">
        <f t="shared" ca="1" si="1540"/>
        <v>0</v>
      </c>
    </row>
    <row r="16392" spans="1:8" x14ac:dyDescent="0.25">
      <c r="A16392" s="1">
        <f t="shared" si="1537"/>
        <v>16390</v>
      </c>
      <c r="B16392" s="5">
        <f t="shared" ca="1" si="1541"/>
        <v>3</v>
      </c>
      <c r="C16392" s="5">
        <f ca="1">_xlfn.XLOOKUP(B16392,$N:$N,$O:$O)</f>
        <v>8</v>
      </c>
      <c r="D16392" s="5">
        <f t="shared" ca="1" si="1538"/>
        <v>3</v>
      </c>
      <c r="E16392" s="5">
        <f t="shared" ca="1" si="1542"/>
        <v>5</v>
      </c>
      <c r="F16392" s="5">
        <f ca="1">_xlfn.XLOOKUP(E16392,$N:$N,$O:$O)</f>
        <v>12</v>
      </c>
      <c r="G16392" s="5">
        <f t="shared" ca="1" si="1539"/>
        <v>7</v>
      </c>
      <c r="H16392" s="1" t="b">
        <f t="shared" ca="1" si="1540"/>
        <v>0</v>
      </c>
    </row>
    <row r="16393" spans="1:8" x14ac:dyDescent="0.25">
      <c r="A16393" s="1">
        <f t="shared" si="1537"/>
        <v>16391</v>
      </c>
      <c r="B16393" s="5">
        <f t="shared" ca="1" si="1541"/>
        <v>1</v>
      </c>
      <c r="C16393" s="5">
        <f ca="1">_xlfn.XLOOKUP(B16393,$N:$N,$O:$O)</f>
        <v>4</v>
      </c>
      <c r="D16393" s="5">
        <f t="shared" ca="1" si="1538"/>
        <v>2</v>
      </c>
      <c r="E16393" s="5">
        <f t="shared" ca="1" si="1542"/>
        <v>3</v>
      </c>
      <c r="F16393" s="5">
        <f ca="1">_xlfn.XLOOKUP(E16393,$N:$N,$O:$O)</f>
        <v>8</v>
      </c>
      <c r="G16393" s="5">
        <f t="shared" ca="1" si="1539"/>
        <v>2</v>
      </c>
      <c r="H16393" s="1" t="b">
        <f t="shared" ca="1" si="1540"/>
        <v>1</v>
      </c>
    </row>
    <row r="16394" spans="1:8" x14ac:dyDescent="0.25">
      <c r="A16394" s="1">
        <f t="shared" si="1537"/>
        <v>16392</v>
      </c>
      <c r="B16394" s="5">
        <f t="shared" ca="1" si="1541"/>
        <v>3</v>
      </c>
      <c r="C16394" s="5">
        <f ca="1">_xlfn.XLOOKUP(B16394,$N:$N,$O:$O)</f>
        <v>8</v>
      </c>
      <c r="D16394" s="5">
        <f t="shared" ca="1" si="1538"/>
        <v>3</v>
      </c>
      <c r="E16394" s="5">
        <f t="shared" ca="1" si="1542"/>
        <v>3</v>
      </c>
      <c r="F16394" s="5">
        <f ca="1">_xlfn.XLOOKUP(E16394,$N:$N,$O:$O)</f>
        <v>8</v>
      </c>
      <c r="G16394" s="5">
        <f t="shared" ca="1" si="1539"/>
        <v>8</v>
      </c>
      <c r="H16394" s="1" t="b">
        <f t="shared" ca="1" si="1540"/>
        <v>0</v>
      </c>
    </row>
    <row r="16395" spans="1:8" x14ac:dyDescent="0.25">
      <c r="A16395" s="1">
        <f t="shared" ref="A16395:A16458" si="1543">A16394+1</f>
        <v>16393</v>
      </c>
      <c r="B16395" s="5">
        <f t="shared" ca="1" si="1541"/>
        <v>1</v>
      </c>
      <c r="C16395" s="5">
        <f ca="1">_xlfn.XLOOKUP(B16395,$N:$N,$O:$O)</f>
        <v>4</v>
      </c>
      <c r="D16395" s="5">
        <f t="shared" ca="1" si="1538"/>
        <v>1</v>
      </c>
      <c r="E16395" s="5">
        <f t="shared" ca="1" si="1542"/>
        <v>6</v>
      </c>
      <c r="F16395" s="5">
        <f ca="1">_xlfn.XLOOKUP(E16395,$N:$N,$O:$O)</f>
        <v>20</v>
      </c>
      <c r="G16395" s="5">
        <f t="shared" ca="1" si="1539"/>
        <v>20</v>
      </c>
      <c r="H16395" s="1" t="b">
        <f t="shared" ca="1" si="1540"/>
        <v>0</v>
      </c>
    </row>
    <row r="16396" spans="1:8" x14ac:dyDescent="0.25">
      <c r="A16396" s="1">
        <f t="shared" si="1543"/>
        <v>16394</v>
      </c>
      <c r="B16396" s="5">
        <f t="shared" ca="1" si="1541"/>
        <v>5</v>
      </c>
      <c r="C16396" s="5">
        <f ca="1">_xlfn.XLOOKUP(B16396,$N:$N,$O:$O)</f>
        <v>12</v>
      </c>
      <c r="D16396" s="5">
        <f t="shared" ca="1" si="1538"/>
        <v>10</v>
      </c>
      <c r="E16396" s="5">
        <f t="shared" ca="1" si="1542"/>
        <v>5</v>
      </c>
      <c r="F16396" s="5">
        <f ca="1">_xlfn.XLOOKUP(E16396,$N:$N,$O:$O)</f>
        <v>12</v>
      </c>
      <c r="G16396" s="5">
        <f t="shared" ca="1" si="1539"/>
        <v>7</v>
      </c>
      <c r="H16396" s="1" t="b">
        <f t="shared" ca="1" si="1540"/>
        <v>0</v>
      </c>
    </row>
    <row r="16397" spans="1:8" x14ac:dyDescent="0.25">
      <c r="A16397" s="1">
        <f t="shared" si="1543"/>
        <v>16395</v>
      </c>
      <c r="B16397" s="5">
        <f t="shared" ca="1" si="1541"/>
        <v>6</v>
      </c>
      <c r="C16397" s="5">
        <f ca="1">_xlfn.XLOOKUP(B16397,$N:$N,$O:$O)</f>
        <v>20</v>
      </c>
      <c r="D16397" s="5">
        <f t="shared" ca="1" si="1538"/>
        <v>17</v>
      </c>
      <c r="E16397" s="5">
        <f t="shared" ca="1" si="1542"/>
        <v>3</v>
      </c>
      <c r="F16397" s="5">
        <f ca="1">_xlfn.XLOOKUP(E16397,$N:$N,$O:$O)</f>
        <v>8</v>
      </c>
      <c r="G16397" s="5">
        <f t="shared" ca="1" si="1539"/>
        <v>1</v>
      </c>
      <c r="H16397" s="1" t="b">
        <f t="shared" ca="1" si="1540"/>
        <v>0</v>
      </c>
    </row>
    <row r="16398" spans="1:8" x14ac:dyDescent="0.25">
      <c r="A16398" s="1">
        <f t="shared" si="1543"/>
        <v>16396</v>
      </c>
      <c r="B16398" s="5">
        <f t="shared" ca="1" si="1541"/>
        <v>5</v>
      </c>
      <c r="C16398" s="5">
        <f ca="1">_xlfn.XLOOKUP(B16398,$N:$N,$O:$O)</f>
        <v>12</v>
      </c>
      <c r="D16398" s="5">
        <f t="shared" ca="1" si="1538"/>
        <v>11</v>
      </c>
      <c r="E16398" s="5">
        <f t="shared" ca="1" si="1542"/>
        <v>6</v>
      </c>
      <c r="F16398" s="5">
        <f ca="1">_xlfn.XLOOKUP(E16398,$N:$N,$O:$O)</f>
        <v>20</v>
      </c>
      <c r="G16398" s="5">
        <f t="shared" ca="1" si="1539"/>
        <v>20</v>
      </c>
      <c r="H16398" s="1" t="b">
        <f t="shared" ca="1" si="1540"/>
        <v>0</v>
      </c>
    </row>
    <row r="16399" spans="1:8" x14ac:dyDescent="0.25">
      <c r="A16399" s="1">
        <f t="shared" si="1543"/>
        <v>16397</v>
      </c>
      <c r="B16399" s="5">
        <f t="shared" ca="1" si="1541"/>
        <v>5</v>
      </c>
      <c r="C16399" s="5">
        <f ca="1">_xlfn.XLOOKUP(B16399,$N:$N,$O:$O)</f>
        <v>12</v>
      </c>
      <c r="D16399" s="5">
        <f t="shared" ca="1" si="1538"/>
        <v>3</v>
      </c>
      <c r="E16399" s="5">
        <f t="shared" ca="1" si="1542"/>
        <v>6</v>
      </c>
      <c r="F16399" s="5">
        <f ca="1">_xlfn.XLOOKUP(E16399,$N:$N,$O:$O)</f>
        <v>20</v>
      </c>
      <c r="G16399" s="5">
        <f t="shared" ca="1" si="1539"/>
        <v>2</v>
      </c>
      <c r="H16399" s="1" t="b">
        <f t="shared" ca="1" si="1540"/>
        <v>0</v>
      </c>
    </row>
    <row r="16400" spans="1:8" x14ac:dyDescent="0.25">
      <c r="A16400" s="1">
        <f t="shared" si="1543"/>
        <v>16398</v>
      </c>
      <c r="B16400" s="5">
        <f t="shared" ca="1" si="1541"/>
        <v>3</v>
      </c>
      <c r="C16400" s="5">
        <f ca="1">_xlfn.XLOOKUP(B16400,$N:$N,$O:$O)</f>
        <v>8</v>
      </c>
      <c r="D16400" s="5">
        <f t="shared" ca="1" si="1538"/>
        <v>6</v>
      </c>
      <c r="E16400" s="5">
        <f t="shared" ca="1" si="1542"/>
        <v>1</v>
      </c>
      <c r="F16400" s="5">
        <f ca="1">_xlfn.XLOOKUP(E16400,$N:$N,$O:$O)</f>
        <v>4</v>
      </c>
      <c r="G16400" s="5">
        <f t="shared" ca="1" si="1539"/>
        <v>4</v>
      </c>
      <c r="H16400" s="1" t="b">
        <f t="shared" ca="1" si="1540"/>
        <v>0</v>
      </c>
    </row>
    <row r="16401" spans="1:8" x14ac:dyDescent="0.25">
      <c r="A16401" s="1">
        <f t="shared" si="1543"/>
        <v>16399</v>
      </c>
      <c r="B16401" s="5">
        <f t="shared" ca="1" si="1541"/>
        <v>6</v>
      </c>
      <c r="C16401" s="5">
        <f ca="1">_xlfn.XLOOKUP(B16401,$N:$N,$O:$O)</f>
        <v>20</v>
      </c>
      <c r="D16401" s="5">
        <f t="shared" ca="1" si="1538"/>
        <v>12</v>
      </c>
      <c r="E16401" s="5">
        <f t="shared" ca="1" si="1542"/>
        <v>3</v>
      </c>
      <c r="F16401" s="5">
        <f ca="1">_xlfn.XLOOKUP(E16401,$N:$N,$O:$O)</f>
        <v>8</v>
      </c>
      <c r="G16401" s="5">
        <f t="shared" ca="1" si="1539"/>
        <v>4</v>
      </c>
      <c r="H16401" s="1" t="b">
        <f t="shared" ca="1" si="1540"/>
        <v>0</v>
      </c>
    </row>
    <row r="16402" spans="1:8" x14ac:dyDescent="0.25">
      <c r="A16402" s="1">
        <f t="shared" si="1543"/>
        <v>16400</v>
      </c>
      <c r="B16402" s="5">
        <f t="shared" ca="1" si="1541"/>
        <v>3</v>
      </c>
      <c r="C16402" s="5">
        <f ca="1">_xlfn.XLOOKUP(B16402,$N:$N,$O:$O)</f>
        <v>8</v>
      </c>
      <c r="D16402" s="5">
        <f t="shared" ca="1" si="1538"/>
        <v>3</v>
      </c>
      <c r="E16402" s="5">
        <f t="shared" ca="1" si="1542"/>
        <v>3</v>
      </c>
      <c r="F16402" s="5">
        <f ca="1">_xlfn.XLOOKUP(E16402,$N:$N,$O:$O)</f>
        <v>8</v>
      </c>
      <c r="G16402" s="5">
        <f t="shared" ca="1" si="1539"/>
        <v>6</v>
      </c>
      <c r="H16402" s="1" t="b">
        <f t="shared" ca="1" si="1540"/>
        <v>0</v>
      </c>
    </row>
    <row r="16403" spans="1:8" x14ac:dyDescent="0.25">
      <c r="A16403" s="1">
        <f t="shared" si="1543"/>
        <v>16401</v>
      </c>
      <c r="B16403" s="5">
        <f t="shared" ca="1" si="1541"/>
        <v>5</v>
      </c>
      <c r="C16403" s="5">
        <f ca="1">_xlfn.XLOOKUP(B16403,$N:$N,$O:$O)</f>
        <v>12</v>
      </c>
      <c r="D16403" s="5">
        <f t="shared" ref="D16403:D16466" ca="1" si="1544">RANDBETWEEN(1,C16403)</f>
        <v>2</v>
      </c>
      <c r="E16403" s="5">
        <f t="shared" ca="1" si="1542"/>
        <v>1</v>
      </c>
      <c r="F16403" s="5">
        <f ca="1">_xlfn.XLOOKUP(E16403,$N:$N,$O:$O)</f>
        <v>4</v>
      </c>
      <c r="G16403" s="5">
        <f t="shared" ref="G16403:G16466" ca="1" si="1545">RANDBETWEEN(1,F16403)</f>
        <v>4</v>
      </c>
      <c r="H16403" s="1" t="b">
        <f t="shared" ref="H16403:H16466" ca="1" si="1546">D16403=G16403</f>
        <v>0</v>
      </c>
    </row>
    <row r="16404" spans="1:8" x14ac:dyDescent="0.25">
      <c r="A16404" s="1">
        <f t="shared" si="1543"/>
        <v>16402</v>
      </c>
      <c r="B16404" s="5">
        <f t="shared" ca="1" si="1541"/>
        <v>3</v>
      </c>
      <c r="C16404" s="5">
        <f ca="1">_xlfn.XLOOKUP(B16404,$N:$N,$O:$O)</f>
        <v>8</v>
      </c>
      <c r="D16404" s="5">
        <f t="shared" ca="1" si="1544"/>
        <v>3</v>
      </c>
      <c r="E16404" s="5">
        <f t="shared" ca="1" si="1542"/>
        <v>3</v>
      </c>
      <c r="F16404" s="5">
        <f ca="1">_xlfn.XLOOKUP(E16404,$N:$N,$O:$O)</f>
        <v>8</v>
      </c>
      <c r="G16404" s="5">
        <f t="shared" ca="1" si="1545"/>
        <v>5</v>
      </c>
      <c r="H16404" s="1" t="b">
        <f t="shared" ca="1" si="1546"/>
        <v>0</v>
      </c>
    </row>
    <row r="16405" spans="1:8" x14ac:dyDescent="0.25">
      <c r="A16405" s="1">
        <f t="shared" si="1543"/>
        <v>16403</v>
      </c>
      <c r="B16405" s="5">
        <f t="shared" ca="1" si="1541"/>
        <v>4</v>
      </c>
      <c r="C16405" s="5">
        <f ca="1">_xlfn.XLOOKUP(B16405,$N:$N,$O:$O)</f>
        <v>10</v>
      </c>
      <c r="D16405" s="5">
        <f t="shared" ca="1" si="1544"/>
        <v>1</v>
      </c>
      <c r="E16405" s="5">
        <f t="shared" ca="1" si="1542"/>
        <v>1</v>
      </c>
      <c r="F16405" s="5">
        <f ca="1">_xlfn.XLOOKUP(E16405,$N:$N,$O:$O)</f>
        <v>4</v>
      </c>
      <c r="G16405" s="5">
        <f t="shared" ca="1" si="1545"/>
        <v>2</v>
      </c>
      <c r="H16405" s="1" t="b">
        <f t="shared" ca="1" si="1546"/>
        <v>0</v>
      </c>
    </row>
    <row r="16406" spans="1:8" x14ac:dyDescent="0.25">
      <c r="A16406" s="1">
        <f t="shared" si="1543"/>
        <v>16404</v>
      </c>
      <c r="B16406" s="5">
        <f t="shared" ca="1" si="1541"/>
        <v>5</v>
      </c>
      <c r="C16406" s="5">
        <f ca="1">_xlfn.XLOOKUP(B16406,$N:$N,$O:$O)</f>
        <v>12</v>
      </c>
      <c r="D16406" s="5">
        <f t="shared" ca="1" si="1544"/>
        <v>1</v>
      </c>
      <c r="E16406" s="5">
        <f t="shared" ca="1" si="1542"/>
        <v>3</v>
      </c>
      <c r="F16406" s="5">
        <f ca="1">_xlfn.XLOOKUP(E16406,$N:$N,$O:$O)</f>
        <v>8</v>
      </c>
      <c r="G16406" s="5">
        <f t="shared" ca="1" si="1545"/>
        <v>1</v>
      </c>
      <c r="H16406" s="1" t="b">
        <f t="shared" ca="1" si="1546"/>
        <v>1</v>
      </c>
    </row>
    <row r="16407" spans="1:8" x14ac:dyDescent="0.25">
      <c r="A16407" s="1">
        <f t="shared" si="1543"/>
        <v>16405</v>
      </c>
      <c r="B16407" s="5">
        <f t="shared" ca="1" si="1541"/>
        <v>4</v>
      </c>
      <c r="C16407" s="5">
        <f ca="1">_xlfn.XLOOKUP(B16407,$N:$N,$O:$O)</f>
        <v>10</v>
      </c>
      <c r="D16407" s="5">
        <f t="shared" ca="1" si="1544"/>
        <v>10</v>
      </c>
      <c r="E16407" s="5">
        <f t="shared" ca="1" si="1542"/>
        <v>3</v>
      </c>
      <c r="F16407" s="5">
        <f ca="1">_xlfn.XLOOKUP(E16407,$N:$N,$O:$O)</f>
        <v>8</v>
      </c>
      <c r="G16407" s="5">
        <f t="shared" ca="1" si="1545"/>
        <v>3</v>
      </c>
      <c r="H16407" s="1" t="b">
        <f t="shared" ca="1" si="1546"/>
        <v>0</v>
      </c>
    </row>
    <row r="16408" spans="1:8" x14ac:dyDescent="0.25">
      <c r="A16408" s="1">
        <f t="shared" si="1543"/>
        <v>16406</v>
      </c>
      <c r="B16408" s="5">
        <f t="shared" ca="1" si="1541"/>
        <v>1</v>
      </c>
      <c r="C16408" s="5">
        <f ca="1">_xlfn.XLOOKUP(B16408,$N:$N,$O:$O)</f>
        <v>4</v>
      </c>
      <c r="D16408" s="5">
        <f t="shared" ca="1" si="1544"/>
        <v>1</v>
      </c>
      <c r="E16408" s="5">
        <f t="shared" ca="1" si="1542"/>
        <v>2</v>
      </c>
      <c r="F16408" s="5">
        <f ca="1">_xlfn.XLOOKUP(E16408,$N:$N,$O:$O)</f>
        <v>6</v>
      </c>
      <c r="G16408" s="5">
        <f t="shared" ca="1" si="1545"/>
        <v>3</v>
      </c>
      <c r="H16408" s="1" t="b">
        <f t="shared" ca="1" si="1546"/>
        <v>0</v>
      </c>
    </row>
    <row r="16409" spans="1:8" x14ac:dyDescent="0.25">
      <c r="A16409" s="1">
        <f t="shared" si="1543"/>
        <v>16407</v>
      </c>
      <c r="B16409" s="5">
        <f t="shared" ca="1" si="1541"/>
        <v>1</v>
      </c>
      <c r="C16409" s="5">
        <f ca="1">_xlfn.XLOOKUP(B16409,$N:$N,$O:$O)</f>
        <v>4</v>
      </c>
      <c r="D16409" s="5">
        <f t="shared" ca="1" si="1544"/>
        <v>4</v>
      </c>
      <c r="E16409" s="5">
        <f t="shared" ca="1" si="1542"/>
        <v>6</v>
      </c>
      <c r="F16409" s="5">
        <f ca="1">_xlfn.XLOOKUP(E16409,$N:$N,$O:$O)</f>
        <v>20</v>
      </c>
      <c r="G16409" s="5">
        <f t="shared" ca="1" si="1545"/>
        <v>15</v>
      </c>
      <c r="H16409" s="1" t="b">
        <f t="shared" ca="1" si="1546"/>
        <v>0</v>
      </c>
    </row>
    <row r="16410" spans="1:8" x14ac:dyDescent="0.25">
      <c r="A16410" s="1">
        <f t="shared" si="1543"/>
        <v>16408</v>
      </c>
      <c r="B16410" s="5">
        <f t="shared" ca="1" si="1541"/>
        <v>6</v>
      </c>
      <c r="C16410" s="5">
        <f ca="1">_xlfn.XLOOKUP(B16410,$N:$N,$O:$O)</f>
        <v>20</v>
      </c>
      <c r="D16410" s="5">
        <f t="shared" ca="1" si="1544"/>
        <v>5</v>
      </c>
      <c r="E16410" s="5">
        <f t="shared" ca="1" si="1542"/>
        <v>4</v>
      </c>
      <c r="F16410" s="5">
        <f ca="1">_xlfn.XLOOKUP(E16410,$N:$N,$O:$O)</f>
        <v>10</v>
      </c>
      <c r="G16410" s="5">
        <f t="shared" ca="1" si="1545"/>
        <v>6</v>
      </c>
      <c r="H16410" s="1" t="b">
        <f t="shared" ca="1" si="1546"/>
        <v>0</v>
      </c>
    </row>
    <row r="16411" spans="1:8" x14ac:dyDescent="0.25">
      <c r="A16411" s="1">
        <f t="shared" si="1543"/>
        <v>16409</v>
      </c>
      <c r="B16411" s="5">
        <f t="shared" ca="1" si="1541"/>
        <v>3</v>
      </c>
      <c r="C16411" s="5">
        <f ca="1">_xlfn.XLOOKUP(B16411,$N:$N,$O:$O)</f>
        <v>8</v>
      </c>
      <c r="D16411" s="5">
        <f t="shared" ca="1" si="1544"/>
        <v>8</v>
      </c>
      <c r="E16411" s="5">
        <f t="shared" ca="1" si="1542"/>
        <v>3</v>
      </c>
      <c r="F16411" s="5">
        <f ca="1">_xlfn.XLOOKUP(E16411,$N:$N,$O:$O)</f>
        <v>8</v>
      </c>
      <c r="G16411" s="5">
        <f t="shared" ca="1" si="1545"/>
        <v>6</v>
      </c>
      <c r="H16411" s="1" t="b">
        <f t="shared" ca="1" si="1546"/>
        <v>0</v>
      </c>
    </row>
    <row r="16412" spans="1:8" x14ac:dyDescent="0.25">
      <c r="A16412" s="1">
        <f t="shared" si="1543"/>
        <v>16410</v>
      </c>
      <c r="B16412" s="5">
        <f t="shared" ca="1" si="1541"/>
        <v>5</v>
      </c>
      <c r="C16412" s="5">
        <f ca="1">_xlfn.XLOOKUP(B16412,$N:$N,$O:$O)</f>
        <v>12</v>
      </c>
      <c r="D16412" s="5">
        <f t="shared" ca="1" si="1544"/>
        <v>10</v>
      </c>
      <c r="E16412" s="5">
        <f t="shared" ca="1" si="1542"/>
        <v>3</v>
      </c>
      <c r="F16412" s="5">
        <f ca="1">_xlfn.XLOOKUP(E16412,$N:$N,$O:$O)</f>
        <v>8</v>
      </c>
      <c r="G16412" s="5">
        <f t="shared" ca="1" si="1545"/>
        <v>7</v>
      </c>
      <c r="H16412" s="1" t="b">
        <f t="shared" ca="1" si="1546"/>
        <v>0</v>
      </c>
    </row>
    <row r="16413" spans="1:8" x14ac:dyDescent="0.25">
      <c r="A16413" s="1">
        <f t="shared" si="1543"/>
        <v>16411</v>
      </c>
      <c r="B16413" s="5">
        <f t="shared" ca="1" si="1541"/>
        <v>1</v>
      </c>
      <c r="C16413" s="5">
        <f ca="1">_xlfn.XLOOKUP(B16413,$N:$N,$O:$O)</f>
        <v>4</v>
      </c>
      <c r="D16413" s="5">
        <f t="shared" ca="1" si="1544"/>
        <v>3</v>
      </c>
      <c r="E16413" s="5">
        <f t="shared" ca="1" si="1542"/>
        <v>2</v>
      </c>
      <c r="F16413" s="5">
        <f ca="1">_xlfn.XLOOKUP(E16413,$N:$N,$O:$O)</f>
        <v>6</v>
      </c>
      <c r="G16413" s="5">
        <f t="shared" ca="1" si="1545"/>
        <v>3</v>
      </c>
      <c r="H16413" s="1" t="b">
        <f t="shared" ca="1" si="1546"/>
        <v>1</v>
      </c>
    </row>
    <row r="16414" spans="1:8" x14ac:dyDescent="0.25">
      <c r="A16414" s="1">
        <f t="shared" si="1543"/>
        <v>16412</v>
      </c>
      <c r="B16414" s="5">
        <f t="shared" ca="1" si="1541"/>
        <v>5</v>
      </c>
      <c r="C16414" s="5">
        <f ca="1">_xlfn.XLOOKUP(B16414,$N:$N,$O:$O)</f>
        <v>12</v>
      </c>
      <c r="D16414" s="5">
        <f t="shared" ca="1" si="1544"/>
        <v>9</v>
      </c>
      <c r="E16414" s="5">
        <f t="shared" ca="1" si="1542"/>
        <v>1</v>
      </c>
      <c r="F16414" s="5">
        <f ca="1">_xlfn.XLOOKUP(E16414,$N:$N,$O:$O)</f>
        <v>4</v>
      </c>
      <c r="G16414" s="5">
        <f t="shared" ca="1" si="1545"/>
        <v>4</v>
      </c>
      <c r="H16414" s="1" t="b">
        <f t="shared" ca="1" si="1546"/>
        <v>0</v>
      </c>
    </row>
    <row r="16415" spans="1:8" x14ac:dyDescent="0.25">
      <c r="A16415" s="1">
        <f t="shared" si="1543"/>
        <v>16413</v>
      </c>
      <c r="B16415" s="5">
        <f t="shared" ca="1" si="1541"/>
        <v>2</v>
      </c>
      <c r="C16415" s="5">
        <f ca="1">_xlfn.XLOOKUP(B16415,$N:$N,$O:$O)</f>
        <v>6</v>
      </c>
      <c r="D16415" s="5">
        <f t="shared" ca="1" si="1544"/>
        <v>5</v>
      </c>
      <c r="E16415" s="5">
        <f t="shared" ca="1" si="1542"/>
        <v>6</v>
      </c>
      <c r="F16415" s="5">
        <f ca="1">_xlfn.XLOOKUP(E16415,$N:$N,$O:$O)</f>
        <v>20</v>
      </c>
      <c r="G16415" s="5">
        <f t="shared" ca="1" si="1545"/>
        <v>1</v>
      </c>
      <c r="H16415" s="1" t="b">
        <f t="shared" ca="1" si="1546"/>
        <v>0</v>
      </c>
    </row>
    <row r="16416" spans="1:8" x14ac:dyDescent="0.25">
      <c r="A16416" s="1">
        <f t="shared" si="1543"/>
        <v>16414</v>
      </c>
      <c r="B16416" s="5">
        <f t="shared" ca="1" si="1541"/>
        <v>2</v>
      </c>
      <c r="C16416" s="5">
        <f ca="1">_xlfn.XLOOKUP(B16416,$N:$N,$O:$O)</f>
        <v>6</v>
      </c>
      <c r="D16416" s="5">
        <f t="shared" ca="1" si="1544"/>
        <v>5</v>
      </c>
      <c r="E16416" s="5">
        <f t="shared" ca="1" si="1542"/>
        <v>5</v>
      </c>
      <c r="F16416" s="5">
        <f ca="1">_xlfn.XLOOKUP(E16416,$N:$N,$O:$O)</f>
        <v>12</v>
      </c>
      <c r="G16416" s="5">
        <f t="shared" ca="1" si="1545"/>
        <v>6</v>
      </c>
      <c r="H16416" s="1" t="b">
        <f t="shared" ca="1" si="1546"/>
        <v>0</v>
      </c>
    </row>
    <row r="16417" spans="1:8" x14ac:dyDescent="0.25">
      <c r="A16417" s="1">
        <f t="shared" si="1543"/>
        <v>16415</v>
      </c>
      <c r="B16417" s="5">
        <f t="shared" ca="1" si="1541"/>
        <v>5</v>
      </c>
      <c r="C16417" s="5">
        <f ca="1">_xlfn.XLOOKUP(B16417,$N:$N,$O:$O)</f>
        <v>12</v>
      </c>
      <c r="D16417" s="5">
        <f t="shared" ca="1" si="1544"/>
        <v>5</v>
      </c>
      <c r="E16417" s="5">
        <f t="shared" ca="1" si="1542"/>
        <v>3</v>
      </c>
      <c r="F16417" s="5">
        <f ca="1">_xlfn.XLOOKUP(E16417,$N:$N,$O:$O)</f>
        <v>8</v>
      </c>
      <c r="G16417" s="5">
        <f t="shared" ca="1" si="1545"/>
        <v>8</v>
      </c>
      <c r="H16417" s="1" t="b">
        <f t="shared" ca="1" si="1546"/>
        <v>0</v>
      </c>
    </row>
    <row r="16418" spans="1:8" x14ac:dyDescent="0.25">
      <c r="A16418" s="1">
        <f t="shared" si="1543"/>
        <v>16416</v>
      </c>
      <c r="B16418" s="5">
        <f t="shared" ca="1" si="1541"/>
        <v>2</v>
      </c>
      <c r="C16418" s="5">
        <f ca="1">_xlfn.XLOOKUP(B16418,$N:$N,$O:$O)</f>
        <v>6</v>
      </c>
      <c r="D16418" s="5">
        <f t="shared" ca="1" si="1544"/>
        <v>6</v>
      </c>
      <c r="E16418" s="5">
        <f t="shared" ca="1" si="1542"/>
        <v>5</v>
      </c>
      <c r="F16418" s="5">
        <f ca="1">_xlfn.XLOOKUP(E16418,$N:$N,$O:$O)</f>
        <v>12</v>
      </c>
      <c r="G16418" s="5">
        <f t="shared" ca="1" si="1545"/>
        <v>9</v>
      </c>
      <c r="H16418" s="1" t="b">
        <f t="shared" ca="1" si="1546"/>
        <v>0</v>
      </c>
    </row>
    <row r="16419" spans="1:8" x14ac:dyDescent="0.25">
      <c r="A16419" s="1">
        <f t="shared" si="1543"/>
        <v>16417</v>
      </c>
      <c r="B16419" s="5">
        <f t="shared" ca="1" si="1541"/>
        <v>5</v>
      </c>
      <c r="C16419" s="5">
        <f ca="1">_xlfn.XLOOKUP(B16419,$N:$N,$O:$O)</f>
        <v>12</v>
      </c>
      <c r="D16419" s="5">
        <f t="shared" ca="1" si="1544"/>
        <v>4</v>
      </c>
      <c r="E16419" s="5">
        <f t="shared" ca="1" si="1542"/>
        <v>6</v>
      </c>
      <c r="F16419" s="5">
        <f ca="1">_xlfn.XLOOKUP(E16419,$N:$N,$O:$O)</f>
        <v>20</v>
      </c>
      <c r="G16419" s="5">
        <f t="shared" ca="1" si="1545"/>
        <v>7</v>
      </c>
      <c r="H16419" s="1" t="b">
        <f t="shared" ca="1" si="1546"/>
        <v>0</v>
      </c>
    </row>
    <row r="16420" spans="1:8" x14ac:dyDescent="0.25">
      <c r="A16420" s="1">
        <f t="shared" si="1543"/>
        <v>16418</v>
      </c>
      <c r="B16420" s="5">
        <f t="shared" ca="1" si="1541"/>
        <v>5</v>
      </c>
      <c r="C16420" s="5">
        <f ca="1">_xlfn.XLOOKUP(B16420,$N:$N,$O:$O)</f>
        <v>12</v>
      </c>
      <c r="D16420" s="5">
        <f t="shared" ca="1" si="1544"/>
        <v>11</v>
      </c>
      <c r="E16420" s="5">
        <f t="shared" ca="1" si="1542"/>
        <v>3</v>
      </c>
      <c r="F16420" s="5">
        <f ca="1">_xlfn.XLOOKUP(E16420,$N:$N,$O:$O)</f>
        <v>8</v>
      </c>
      <c r="G16420" s="5">
        <f t="shared" ca="1" si="1545"/>
        <v>2</v>
      </c>
      <c r="H16420" s="1" t="b">
        <f t="shared" ca="1" si="1546"/>
        <v>0</v>
      </c>
    </row>
    <row r="16421" spans="1:8" x14ac:dyDescent="0.25">
      <c r="A16421" s="1">
        <f t="shared" si="1543"/>
        <v>16419</v>
      </c>
      <c r="B16421" s="5">
        <f t="shared" ca="1" si="1541"/>
        <v>1</v>
      </c>
      <c r="C16421" s="5">
        <f ca="1">_xlfn.XLOOKUP(B16421,$N:$N,$O:$O)</f>
        <v>4</v>
      </c>
      <c r="D16421" s="5">
        <f t="shared" ca="1" si="1544"/>
        <v>2</v>
      </c>
      <c r="E16421" s="5">
        <f t="shared" ca="1" si="1542"/>
        <v>5</v>
      </c>
      <c r="F16421" s="5">
        <f ca="1">_xlfn.XLOOKUP(E16421,$N:$N,$O:$O)</f>
        <v>12</v>
      </c>
      <c r="G16421" s="5">
        <f t="shared" ca="1" si="1545"/>
        <v>5</v>
      </c>
      <c r="H16421" s="1" t="b">
        <f t="shared" ca="1" si="1546"/>
        <v>0</v>
      </c>
    </row>
    <row r="16422" spans="1:8" x14ac:dyDescent="0.25">
      <c r="A16422" s="1">
        <f t="shared" si="1543"/>
        <v>16420</v>
      </c>
      <c r="B16422" s="5">
        <f t="shared" ca="1" si="1541"/>
        <v>2</v>
      </c>
      <c r="C16422" s="5">
        <f ca="1">_xlfn.XLOOKUP(B16422,$N:$N,$O:$O)</f>
        <v>6</v>
      </c>
      <c r="D16422" s="5">
        <f t="shared" ca="1" si="1544"/>
        <v>3</v>
      </c>
      <c r="E16422" s="5">
        <f t="shared" ca="1" si="1542"/>
        <v>4</v>
      </c>
      <c r="F16422" s="5">
        <f ca="1">_xlfn.XLOOKUP(E16422,$N:$N,$O:$O)</f>
        <v>10</v>
      </c>
      <c r="G16422" s="5">
        <f t="shared" ca="1" si="1545"/>
        <v>1</v>
      </c>
      <c r="H16422" s="1" t="b">
        <f t="shared" ca="1" si="1546"/>
        <v>0</v>
      </c>
    </row>
    <row r="16423" spans="1:8" x14ac:dyDescent="0.25">
      <c r="A16423" s="1">
        <f t="shared" si="1543"/>
        <v>16421</v>
      </c>
      <c r="B16423" s="5">
        <f t="shared" ca="1" si="1541"/>
        <v>3</v>
      </c>
      <c r="C16423" s="5">
        <f ca="1">_xlfn.XLOOKUP(B16423,$N:$N,$O:$O)</f>
        <v>8</v>
      </c>
      <c r="D16423" s="5">
        <f t="shared" ca="1" si="1544"/>
        <v>6</v>
      </c>
      <c r="E16423" s="5">
        <f t="shared" ca="1" si="1542"/>
        <v>2</v>
      </c>
      <c r="F16423" s="5">
        <f ca="1">_xlfn.XLOOKUP(E16423,$N:$N,$O:$O)</f>
        <v>6</v>
      </c>
      <c r="G16423" s="5">
        <f t="shared" ca="1" si="1545"/>
        <v>5</v>
      </c>
      <c r="H16423" s="1" t="b">
        <f t="shared" ca="1" si="1546"/>
        <v>0</v>
      </c>
    </row>
    <row r="16424" spans="1:8" x14ac:dyDescent="0.25">
      <c r="A16424" s="1">
        <f t="shared" si="1543"/>
        <v>16422</v>
      </c>
      <c r="B16424" s="5">
        <f t="shared" ca="1" si="1541"/>
        <v>4</v>
      </c>
      <c r="C16424" s="5">
        <f ca="1">_xlfn.XLOOKUP(B16424,$N:$N,$O:$O)</f>
        <v>10</v>
      </c>
      <c r="D16424" s="5">
        <f t="shared" ca="1" si="1544"/>
        <v>9</v>
      </c>
      <c r="E16424" s="5">
        <f t="shared" ca="1" si="1542"/>
        <v>5</v>
      </c>
      <c r="F16424" s="5">
        <f ca="1">_xlfn.XLOOKUP(E16424,$N:$N,$O:$O)</f>
        <v>12</v>
      </c>
      <c r="G16424" s="5">
        <f t="shared" ca="1" si="1545"/>
        <v>6</v>
      </c>
      <c r="H16424" s="1" t="b">
        <f t="shared" ca="1" si="1546"/>
        <v>0</v>
      </c>
    </row>
    <row r="16425" spans="1:8" x14ac:dyDescent="0.25">
      <c r="A16425" s="1">
        <f t="shared" si="1543"/>
        <v>16423</v>
      </c>
      <c r="B16425" s="5">
        <f t="shared" ca="1" si="1541"/>
        <v>3</v>
      </c>
      <c r="C16425" s="5">
        <f ca="1">_xlfn.XLOOKUP(B16425,$N:$N,$O:$O)</f>
        <v>8</v>
      </c>
      <c r="D16425" s="5">
        <f t="shared" ca="1" si="1544"/>
        <v>8</v>
      </c>
      <c r="E16425" s="5">
        <f t="shared" ca="1" si="1542"/>
        <v>2</v>
      </c>
      <c r="F16425" s="5">
        <f ca="1">_xlfn.XLOOKUP(E16425,$N:$N,$O:$O)</f>
        <v>6</v>
      </c>
      <c r="G16425" s="5">
        <f t="shared" ca="1" si="1545"/>
        <v>6</v>
      </c>
      <c r="H16425" s="1" t="b">
        <f t="shared" ca="1" si="1546"/>
        <v>0</v>
      </c>
    </row>
    <row r="16426" spans="1:8" x14ac:dyDescent="0.25">
      <c r="A16426" s="1">
        <f t="shared" si="1543"/>
        <v>16424</v>
      </c>
      <c r="B16426" s="5">
        <f t="shared" ca="1" si="1541"/>
        <v>6</v>
      </c>
      <c r="C16426" s="5">
        <f ca="1">_xlfn.XLOOKUP(B16426,$N:$N,$O:$O)</f>
        <v>20</v>
      </c>
      <c r="D16426" s="5">
        <f t="shared" ca="1" si="1544"/>
        <v>1</v>
      </c>
      <c r="E16426" s="5">
        <f t="shared" ca="1" si="1542"/>
        <v>5</v>
      </c>
      <c r="F16426" s="5">
        <f ca="1">_xlfn.XLOOKUP(E16426,$N:$N,$O:$O)</f>
        <v>12</v>
      </c>
      <c r="G16426" s="5">
        <f t="shared" ca="1" si="1545"/>
        <v>8</v>
      </c>
      <c r="H16426" s="1" t="b">
        <f t="shared" ca="1" si="1546"/>
        <v>0</v>
      </c>
    </row>
    <row r="16427" spans="1:8" x14ac:dyDescent="0.25">
      <c r="A16427" s="1">
        <f t="shared" si="1543"/>
        <v>16425</v>
      </c>
      <c r="B16427" s="5">
        <f t="shared" ca="1" si="1541"/>
        <v>6</v>
      </c>
      <c r="C16427" s="5">
        <f ca="1">_xlfn.XLOOKUP(B16427,$N:$N,$O:$O)</f>
        <v>20</v>
      </c>
      <c r="D16427" s="5">
        <f t="shared" ca="1" si="1544"/>
        <v>3</v>
      </c>
      <c r="E16427" s="5">
        <f t="shared" ca="1" si="1542"/>
        <v>4</v>
      </c>
      <c r="F16427" s="5">
        <f ca="1">_xlfn.XLOOKUP(E16427,$N:$N,$O:$O)</f>
        <v>10</v>
      </c>
      <c r="G16427" s="5">
        <f t="shared" ca="1" si="1545"/>
        <v>3</v>
      </c>
      <c r="H16427" s="1" t="b">
        <f t="shared" ca="1" si="1546"/>
        <v>1</v>
      </c>
    </row>
    <row r="16428" spans="1:8" x14ac:dyDescent="0.25">
      <c r="A16428" s="1">
        <f t="shared" si="1543"/>
        <v>16426</v>
      </c>
      <c r="B16428" s="5">
        <f t="shared" ca="1" si="1541"/>
        <v>1</v>
      </c>
      <c r="C16428" s="5">
        <f ca="1">_xlfn.XLOOKUP(B16428,$N:$N,$O:$O)</f>
        <v>4</v>
      </c>
      <c r="D16428" s="5">
        <f t="shared" ca="1" si="1544"/>
        <v>2</v>
      </c>
      <c r="E16428" s="5">
        <f t="shared" ca="1" si="1542"/>
        <v>3</v>
      </c>
      <c r="F16428" s="5">
        <f ca="1">_xlfn.XLOOKUP(E16428,$N:$N,$O:$O)</f>
        <v>8</v>
      </c>
      <c r="G16428" s="5">
        <f t="shared" ca="1" si="1545"/>
        <v>6</v>
      </c>
      <c r="H16428" s="1" t="b">
        <f t="shared" ca="1" si="1546"/>
        <v>0</v>
      </c>
    </row>
    <row r="16429" spans="1:8" x14ac:dyDescent="0.25">
      <c r="A16429" s="1">
        <f t="shared" si="1543"/>
        <v>16427</v>
      </c>
      <c r="B16429" s="5">
        <f t="shared" ca="1" si="1541"/>
        <v>2</v>
      </c>
      <c r="C16429" s="5">
        <f ca="1">_xlfn.XLOOKUP(B16429,$N:$N,$O:$O)</f>
        <v>6</v>
      </c>
      <c r="D16429" s="5">
        <f t="shared" ca="1" si="1544"/>
        <v>1</v>
      </c>
      <c r="E16429" s="5">
        <f t="shared" ca="1" si="1542"/>
        <v>4</v>
      </c>
      <c r="F16429" s="5">
        <f ca="1">_xlfn.XLOOKUP(E16429,$N:$N,$O:$O)</f>
        <v>10</v>
      </c>
      <c r="G16429" s="5">
        <f t="shared" ca="1" si="1545"/>
        <v>1</v>
      </c>
      <c r="H16429" s="1" t="b">
        <f t="shared" ca="1" si="1546"/>
        <v>1</v>
      </c>
    </row>
    <row r="16430" spans="1:8" x14ac:dyDescent="0.25">
      <c r="A16430" s="1">
        <f t="shared" si="1543"/>
        <v>16428</v>
      </c>
      <c r="B16430" s="5">
        <f t="shared" ca="1" si="1541"/>
        <v>3</v>
      </c>
      <c r="C16430" s="5">
        <f ca="1">_xlfn.XLOOKUP(B16430,$N:$N,$O:$O)</f>
        <v>8</v>
      </c>
      <c r="D16430" s="5">
        <f t="shared" ca="1" si="1544"/>
        <v>5</v>
      </c>
      <c r="E16430" s="5">
        <f t="shared" ca="1" si="1542"/>
        <v>3</v>
      </c>
      <c r="F16430" s="5">
        <f ca="1">_xlfn.XLOOKUP(E16430,$N:$N,$O:$O)</f>
        <v>8</v>
      </c>
      <c r="G16430" s="5">
        <f t="shared" ca="1" si="1545"/>
        <v>6</v>
      </c>
      <c r="H16430" s="1" t="b">
        <f t="shared" ca="1" si="1546"/>
        <v>0</v>
      </c>
    </row>
    <row r="16431" spans="1:8" x14ac:dyDescent="0.25">
      <c r="A16431" s="1">
        <f t="shared" si="1543"/>
        <v>16429</v>
      </c>
      <c r="B16431" s="5">
        <f t="shared" ca="1" si="1541"/>
        <v>6</v>
      </c>
      <c r="C16431" s="5">
        <f ca="1">_xlfn.XLOOKUP(B16431,$N:$N,$O:$O)</f>
        <v>20</v>
      </c>
      <c r="D16431" s="5">
        <f t="shared" ca="1" si="1544"/>
        <v>4</v>
      </c>
      <c r="E16431" s="5">
        <f t="shared" ca="1" si="1542"/>
        <v>2</v>
      </c>
      <c r="F16431" s="5">
        <f ca="1">_xlfn.XLOOKUP(E16431,$N:$N,$O:$O)</f>
        <v>6</v>
      </c>
      <c r="G16431" s="5">
        <f t="shared" ca="1" si="1545"/>
        <v>2</v>
      </c>
      <c r="H16431" s="1" t="b">
        <f t="shared" ca="1" si="1546"/>
        <v>0</v>
      </c>
    </row>
    <row r="16432" spans="1:8" x14ac:dyDescent="0.25">
      <c r="A16432" s="1">
        <f t="shared" si="1543"/>
        <v>16430</v>
      </c>
      <c r="B16432" s="5">
        <f t="shared" ca="1" si="1541"/>
        <v>4</v>
      </c>
      <c r="C16432" s="5">
        <f ca="1">_xlfn.XLOOKUP(B16432,$N:$N,$O:$O)</f>
        <v>10</v>
      </c>
      <c r="D16432" s="5">
        <f t="shared" ca="1" si="1544"/>
        <v>10</v>
      </c>
      <c r="E16432" s="5">
        <f t="shared" ca="1" si="1542"/>
        <v>3</v>
      </c>
      <c r="F16432" s="5">
        <f ca="1">_xlfn.XLOOKUP(E16432,$N:$N,$O:$O)</f>
        <v>8</v>
      </c>
      <c r="G16432" s="5">
        <f t="shared" ca="1" si="1545"/>
        <v>7</v>
      </c>
      <c r="H16432" s="1" t="b">
        <f t="shared" ca="1" si="1546"/>
        <v>0</v>
      </c>
    </row>
    <row r="16433" spans="1:8" x14ac:dyDescent="0.25">
      <c r="A16433" s="1">
        <f t="shared" si="1543"/>
        <v>16431</v>
      </c>
      <c r="B16433" s="5">
        <f t="shared" ca="1" si="1541"/>
        <v>3</v>
      </c>
      <c r="C16433" s="5">
        <f ca="1">_xlfn.XLOOKUP(B16433,$N:$N,$O:$O)</f>
        <v>8</v>
      </c>
      <c r="D16433" s="5">
        <f t="shared" ca="1" si="1544"/>
        <v>7</v>
      </c>
      <c r="E16433" s="5">
        <f t="shared" ca="1" si="1542"/>
        <v>2</v>
      </c>
      <c r="F16433" s="5">
        <f ca="1">_xlfn.XLOOKUP(E16433,$N:$N,$O:$O)</f>
        <v>6</v>
      </c>
      <c r="G16433" s="5">
        <f t="shared" ca="1" si="1545"/>
        <v>4</v>
      </c>
      <c r="H16433" s="1" t="b">
        <f t="shared" ca="1" si="1546"/>
        <v>0</v>
      </c>
    </row>
    <row r="16434" spans="1:8" x14ac:dyDescent="0.25">
      <c r="A16434" s="1">
        <f t="shared" si="1543"/>
        <v>16432</v>
      </c>
      <c r="B16434" s="5">
        <f t="shared" ca="1" si="1541"/>
        <v>5</v>
      </c>
      <c r="C16434" s="5">
        <f ca="1">_xlfn.XLOOKUP(B16434,$N:$N,$O:$O)</f>
        <v>12</v>
      </c>
      <c r="D16434" s="5">
        <f t="shared" ca="1" si="1544"/>
        <v>4</v>
      </c>
      <c r="E16434" s="5">
        <f t="shared" ca="1" si="1542"/>
        <v>6</v>
      </c>
      <c r="F16434" s="5">
        <f ca="1">_xlfn.XLOOKUP(E16434,$N:$N,$O:$O)</f>
        <v>20</v>
      </c>
      <c r="G16434" s="5">
        <f t="shared" ca="1" si="1545"/>
        <v>1</v>
      </c>
      <c r="H16434" s="1" t="b">
        <f t="shared" ca="1" si="1546"/>
        <v>0</v>
      </c>
    </row>
    <row r="16435" spans="1:8" x14ac:dyDescent="0.25">
      <c r="A16435" s="1">
        <f t="shared" si="1543"/>
        <v>16433</v>
      </c>
      <c r="B16435" s="5">
        <f t="shared" ca="1" si="1541"/>
        <v>1</v>
      </c>
      <c r="C16435" s="5">
        <f ca="1">_xlfn.XLOOKUP(B16435,$N:$N,$O:$O)</f>
        <v>4</v>
      </c>
      <c r="D16435" s="5">
        <f t="shared" ca="1" si="1544"/>
        <v>2</v>
      </c>
      <c r="E16435" s="5">
        <f t="shared" ca="1" si="1542"/>
        <v>1</v>
      </c>
      <c r="F16435" s="5">
        <f ca="1">_xlfn.XLOOKUP(E16435,$N:$N,$O:$O)</f>
        <v>4</v>
      </c>
      <c r="G16435" s="5">
        <f t="shared" ca="1" si="1545"/>
        <v>3</v>
      </c>
      <c r="H16435" s="1" t="b">
        <f t="shared" ca="1" si="1546"/>
        <v>0</v>
      </c>
    </row>
    <row r="16436" spans="1:8" x14ac:dyDescent="0.25">
      <c r="A16436" s="1">
        <f t="shared" si="1543"/>
        <v>16434</v>
      </c>
      <c r="B16436" s="5">
        <f t="shared" ca="1" si="1541"/>
        <v>3</v>
      </c>
      <c r="C16436" s="5">
        <f ca="1">_xlfn.XLOOKUP(B16436,$N:$N,$O:$O)</f>
        <v>8</v>
      </c>
      <c r="D16436" s="5">
        <f t="shared" ca="1" si="1544"/>
        <v>8</v>
      </c>
      <c r="E16436" s="5">
        <f t="shared" ca="1" si="1542"/>
        <v>3</v>
      </c>
      <c r="F16436" s="5">
        <f ca="1">_xlfn.XLOOKUP(E16436,$N:$N,$O:$O)</f>
        <v>8</v>
      </c>
      <c r="G16436" s="5">
        <f t="shared" ca="1" si="1545"/>
        <v>5</v>
      </c>
      <c r="H16436" s="1" t="b">
        <f t="shared" ca="1" si="1546"/>
        <v>0</v>
      </c>
    </row>
    <row r="16437" spans="1:8" x14ac:dyDescent="0.25">
      <c r="A16437" s="1">
        <f t="shared" si="1543"/>
        <v>16435</v>
      </c>
      <c r="B16437" s="5">
        <f t="shared" ca="1" si="1541"/>
        <v>3</v>
      </c>
      <c r="C16437" s="5">
        <f ca="1">_xlfn.XLOOKUP(B16437,$N:$N,$O:$O)</f>
        <v>8</v>
      </c>
      <c r="D16437" s="5">
        <f t="shared" ca="1" si="1544"/>
        <v>6</v>
      </c>
      <c r="E16437" s="5">
        <f t="shared" ca="1" si="1542"/>
        <v>1</v>
      </c>
      <c r="F16437" s="5">
        <f ca="1">_xlfn.XLOOKUP(E16437,$N:$N,$O:$O)</f>
        <v>4</v>
      </c>
      <c r="G16437" s="5">
        <f t="shared" ca="1" si="1545"/>
        <v>4</v>
      </c>
      <c r="H16437" s="1" t="b">
        <f t="shared" ca="1" si="1546"/>
        <v>0</v>
      </c>
    </row>
    <row r="16438" spans="1:8" x14ac:dyDescent="0.25">
      <c r="A16438" s="1">
        <f t="shared" si="1543"/>
        <v>16436</v>
      </c>
      <c r="B16438" s="5">
        <f t="shared" ca="1" si="1541"/>
        <v>3</v>
      </c>
      <c r="C16438" s="5">
        <f ca="1">_xlfn.XLOOKUP(B16438,$N:$N,$O:$O)</f>
        <v>8</v>
      </c>
      <c r="D16438" s="5">
        <f t="shared" ca="1" si="1544"/>
        <v>5</v>
      </c>
      <c r="E16438" s="5">
        <f t="shared" ca="1" si="1542"/>
        <v>3</v>
      </c>
      <c r="F16438" s="5">
        <f ca="1">_xlfn.XLOOKUP(E16438,$N:$N,$O:$O)</f>
        <v>8</v>
      </c>
      <c r="G16438" s="5">
        <f t="shared" ca="1" si="1545"/>
        <v>6</v>
      </c>
      <c r="H16438" s="1" t="b">
        <f t="shared" ca="1" si="1546"/>
        <v>0</v>
      </c>
    </row>
    <row r="16439" spans="1:8" x14ac:dyDescent="0.25">
      <c r="A16439" s="1">
        <f t="shared" si="1543"/>
        <v>16437</v>
      </c>
      <c r="B16439" s="5">
        <f t="shared" ca="1" si="1541"/>
        <v>1</v>
      </c>
      <c r="C16439" s="5">
        <f ca="1">_xlfn.XLOOKUP(B16439,$N:$N,$O:$O)</f>
        <v>4</v>
      </c>
      <c r="D16439" s="5">
        <f t="shared" ca="1" si="1544"/>
        <v>3</v>
      </c>
      <c r="E16439" s="5">
        <f t="shared" ca="1" si="1542"/>
        <v>3</v>
      </c>
      <c r="F16439" s="5">
        <f ca="1">_xlfn.XLOOKUP(E16439,$N:$N,$O:$O)</f>
        <v>8</v>
      </c>
      <c r="G16439" s="5">
        <f t="shared" ca="1" si="1545"/>
        <v>7</v>
      </c>
      <c r="H16439" s="1" t="b">
        <f t="shared" ca="1" si="1546"/>
        <v>0</v>
      </c>
    </row>
    <row r="16440" spans="1:8" x14ac:dyDescent="0.25">
      <c r="A16440" s="1">
        <f t="shared" si="1543"/>
        <v>16438</v>
      </c>
      <c r="B16440" s="5">
        <f t="shared" ca="1" si="1541"/>
        <v>1</v>
      </c>
      <c r="C16440" s="5">
        <f ca="1">_xlfn.XLOOKUP(B16440,$N:$N,$O:$O)</f>
        <v>4</v>
      </c>
      <c r="D16440" s="5">
        <f t="shared" ca="1" si="1544"/>
        <v>2</v>
      </c>
      <c r="E16440" s="5">
        <f t="shared" ca="1" si="1542"/>
        <v>3</v>
      </c>
      <c r="F16440" s="5">
        <f ca="1">_xlfn.XLOOKUP(E16440,$N:$N,$O:$O)</f>
        <v>8</v>
      </c>
      <c r="G16440" s="5">
        <f t="shared" ca="1" si="1545"/>
        <v>7</v>
      </c>
      <c r="H16440" s="1" t="b">
        <f t="shared" ca="1" si="1546"/>
        <v>0</v>
      </c>
    </row>
    <row r="16441" spans="1:8" x14ac:dyDescent="0.25">
      <c r="A16441" s="1">
        <f t="shared" si="1543"/>
        <v>16439</v>
      </c>
      <c r="B16441" s="5">
        <f t="shared" ca="1" si="1541"/>
        <v>3</v>
      </c>
      <c r="C16441" s="5">
        <f ca="1">_xlfn.XLOOKUP(B16441,$N:$N,$O:$O)</f>
        <v>8</v>
      </c>
      <c r="D16441" s="5">
        <f t="shared" ca="1" si="1544"/>
        <v>4</v>
      </c>
      <c r="E16441" s="5">
        <f t="shared" ca="1" si="1542"/>
        <v>4</v>
      </c>
      <c r="F16441" s="5">
        <f ca="1">_xlfn.XLOOKUP(E16441,$N:$N,$O:$O)</f>
        <v>10</v>
      </c>
      <c r="G16441" s="5">
        <f t="shared" ca="1" si="1545"/>
        <v>2</v>
      </c>
      <c r="H16441" s="1" t="b">
        <f t="shared" ca="1" si="1546"/>
        <v>0</v>
      </c>
    </row>
    <row r="16442" spans="1:8" x14ac:dyDescent="0.25">
      <c r="A16442" s="1">
        <f t="shared" si="1543"/>
        <v>16440</v>
      </c>
      <c r="B16442" s="5">
        <f t="shared" ca="1" si="1541"/>
        <v>2</v>
      </c>
      <c r="C16442" s="5">
        <f ca="1">_xlfn.XLOOKUP(B16442,$N:$N,$O:$O)</f>
        <v>6</v>
      </c>
      <c r="D16442" s="5">
        <f t="shared" ca="1" si="1544"/>
        <v>6</v>
      </c>
      <c r="E16442" s="5">
        <f t="shared" ca="1" si="1542"/>
        <v>1</v>
      </c>
      <c r="F16442" s="5">
        <f ca="1">_xlfn.XLOOKUP(E16442,$N:$N,$O:$O)</f>
        <v>4</v>
      </c>
      <c r="G16442" s="5">
        <f t="shared" ca="1" si="1545"/>
        <v>1</v>
      </c>
      <c r="H16442" s="1" t="b">
        <f t="shared" ca="1" si="1546"/>
        <v>0</v>
      </c>
    </row>
    <row r="16443" spans="1:8" x14ac:dyDescent="0.25">
      <c r="A16443" s="1">
        <f t="shared" si="1543"/>
        <v>16441</v>
      </c>
      <c r="B16443" s="5">
        <f t="shared" ca="1" si="1541"/>
        <v>6</v>
      </c>
      <c r="C16443" s="5">
        <f ca="1">_xlfn.XLOOKUP(B16443,$N:$N,$O:$O)</f>
        <v>20</v>
      </c>
      <c r="D16443" s="5">
        <f t="shared" ca="1" si="1544"/>
        <v>13</v>
      </c>
      <c r="E16443" s="5">
        <f t="shared" ca="1" si="1542"/>
        <v>4</v>
      </c>
      <c r="F16443" s="5">
        <f ca="1">_xlfn.XLOOKUP(E16443,$N:$N,$O:$O)</f>
        <v>10</v>
      </c>
      <c r="G16443" s="5">
        <f t="shared" ca="1" si="1545"/>
        <v>8</v>
      </c>
      <c r="H16443" s="1" t="b">
        <f t="shared" ca="1" si="1546"/>
        <v>0</v>
      </c>
    </row>
    <row r="16444" spans="1:8" x14ac:dyDescent="0.25">
      <c r="A16444" s="1">
        <f t="shared" si="1543"/>
        <v>16442</v>
      </c>
      <c r="B16444" s="5">
        <f t="shared" ca="1" si="1541"/>
        <v>3</v>
      </c>
      <c r="C16444" s="5">
        <f ca="1">_xlfn.XLOOKUP(B16444,$N:$N,$O:$O)</f>
        <v>8</v>
      </c>
      <c r="D16444" s="5">
        <f t="shared" ca="1" si="1544"/>
        <v>3</v>
      </c>
      <c r="E16444" s="5">
        <f t="shared" ca="1" si="1542"/>
        <v>3</v>
      </c>
      <c r="F16444" s="5">
        <f ca="1">_xlfn.XLOOKUP(E16444,$N:$N,$O:$O)</f>
        <v>8</v>
      </c>
      <c r="G16444" s="5">
        <f t="shared" ca="1" si="1545"/>
        <v>8</v>
      </c>
      <c r="H16444" s="1" t="b">
        <f t="shared" ca="1" si="1546"/>
        <v>0</v>
      </c>
    </row>
    <row r="16445" spans="1:8" x14ac:dyDescent="0.25">
      <c r="A16445" s="1">
        <f t="shared" si="1543"/>
        <v>16443</v>
      </c>
      <c r="B16445" s="5">
        <f t="shared" ca="1" si="1541"/>
        <v>6</v>
      </c>
      <c r="C16445" s="5">
        <f ca="1">_xlfn.XLOOKUP(B16445,$N:$N,$O:$O)</f>
        <v>20</v>
      </c>
      <c r="D16445" s="5">
        <f t="shared" ca="1" si="1544"/>
        <v>13</v>
      </c>
      <c r="E16445" s="5">
        <f t="shared" ca="1" si="1542"/>
        <v>5</v>
      </c>
      <c r="F16445" s="5">
        <f ca="1">_xlfn.XLOOKUP(E16445,$N:$N,$O:$O)</f>
        <v>12</v>
      </c>
      <c r="G16445" s="5">
        <f t="shared" ca="1" si="1545"/>
        <v>12</v>
      </c>
      <c r="H16445" s="1" t="b">
        <f t="shared" ca="1" si="1546"/>
        <v>0</v>
      </c>
    </row>
    <row r="16446" spans="1:8" x14ac:dyDescent="0.25">
      <c r="A16446" s="1">
        <f t="shared" si="1543"/>
        <v>16444</v>
      </c>
      <c r="B16446" s="5">
        <f t="shared" ca="1" si="1541"/>
        <v>6</v>
      </c>
      <c r="C16446" s="5">
        <f ca="1">_xlfn.XLOOKUP(B16446,$N:$N,$O:$O)</f>
        <v>20</v>
      </c>
      <c r="D16446" s="5">
        <f t="shared" ca="1" si="1544"/>
        <v>17</v>
      </c>
      <c r="E16446" s="5">
        <f t="shared" ca="1" si="1542"/>
        <v>1</v>
      </c>
      <c r="F16446" s="5">
        <f ca="1">_xlfn.XLOOKUP(E16446,$N:$N,$O:$O)</f>
        <v>4</v>
      </c>
      <c r="G16446" s="5">
        <f t="shared" ca="1" si="1545"/>
        <v>3</v>
      </c>
      <c r="H16446" s="1" t="b">
        <f t="shared" ca="1" si="1546"/>
        <v>0</v>
      </c>
    </row>
    <row r="16447" spans="1:8" x14ac:dyDescent="0.25">
      <c r="A16447" s="1">
        <f t="shared" si="1543"/>
        <v>16445</v>
      </c>
      <c r="B16447" s="5">
        <f t="shared" ca="1" si="1541"/>
        <v>2</v>
      </c>
      <c r="C16447" s="5">
        <f ca="1">_xlfn.XLOOKUP(B16447,$N:$N,$O:$O)</f>
        <v>6</v>
      </c>
      <c r="D16447" s="5">
        <f t="shared" ca="1" si="1544"/>
        <v>5</v>
      </c>
      <c r="E16447" s="5">
        <f t="shared" ca="1" si="1542"/>
        <v>5</v>
      </c>
      <c r="F16447" s="5">
        <f ca="1">_xlfn.XLOOKUP(E16447,$N:$N,$O:$O)</f>
        <v>12</v>
      </c>
      <c r="G16447" s="5">
        <f t="shared" ca="1" si="1545"/>
        <v>3</v>
      </c>
      <c r="H16447" s="1" t="b">
        <f t="shared" ca="1" si="1546"/>
        <v>0</v>
      </c>
    </row>
    <row r="16448" spans="1:8" x14ac:dyDescent="0.25">
      <c r="A16448" s="1">
        <f t="shared" si="1543"/>
        <v>16446</v>
      </c>
      <c r="B16448" s="5">
        <f t="shared" ca="1" si="1541"/>
        <v>1</v>
      </c>
      <c r="C16448" s="5">
        <f ca="1">_xlfn.XLOOKUP(B16448,$N:$N,$O:$O)</f>
        <v>4</v>
      </c>
      <c r="D16448" s="5">
        <f t="shared" ca="1" si="1544"/>
        <v>3</v>
      </c>
      <c r="E16448" s="5">
        <f t="shared" ca="1" si="1542"/>
        <v>6</v>
      </c>
      <c r="F16448" s="5">
        <f ca="1">_xlfn.XLOOKUP(E16448,$N:$N,$O:$O)</f>
        <v>20</v>
      </c>
      <c r="G16448" s="5">
        <f t="shared" ca="1" si="1545"/>
        <v>4</v>
      </c>
      <c r="H16448" s="1" t="b">
        <f t="shared" ca="1" si="1546"/>
        <v>0</v>
      </c>
    </row>
    <row r="16449" spans="1:8" x14ac:dyDescent="0.25">
      <c r="A16449" s="1">
        <f t="shared" si="1543"/>
        <v>16447</v>
      </c>
      <c r="B16449" s="5">
        <f t="shared" ca="1" si="1541"/>
        <v>5</v>
      </c>
      <c r="C16449" s="5">
        <f ca="1">_xlfn.XLOOKUP(B16449,$N:$N,$O:$O)</f>
        <v>12</v>
      </c>
      <c r="D16449" s="5">
        <f t="shared" ca="1" si="1544"/>
        <v>9</v>
      </c>
      <c r="E16449" s="5">
        <f t="shared" ca="1" si="1542"/>
        <v>4</v>
      </c>
      <c r="F16449" s="5">
        <f ca="1">_xlfn.XLOOKUP(E16449,$N:$N,$O:$O)</f>
        <v>10</v>
      </c>
      <c r="G16449" s="5">
        <f t="shared" ca="1" si="1545"/>
        <v>9</v>
      </c>
      <c r="H16449" s="1" t="b">
        <f t="shared" ca="1" si="1546"/>
        <v>1</v>
      </c>
    </row>
    <row r="16450" spans="1:8" x14ac:dyDescent="0.25">
      <c r="A16450" s="1">
        <f t="shared" si="1543"/>
        <v>16448</v>
      </c>
      <c r="B16450" s="5">
        <f t="shared" ca="1" si="1541"/>
        <v>4</v>
      </c>
      <c r="C16450" s="5">
        <f ca="1">_xlfn.XLOOKUP(B16450,$N:$N,$O:$O)</f>
        <v>10</v>
      </c>
      <c r="D16450" s="5">
        <f t="shared" ca="1" si="1544"/>
        <v>5</v>
      </c>
      <c r="E16450" s="5">
        <f t="shared" ca="1" si="1542"/>
        <v>4</v>
      </c>
      <c r="F16450" s="5">
        <f ca="1">_xlfn.XLOOKUP(E16450,$N:$N,$O:$O)</f>
        <v>10</v>
      </c>
      <c r="G16450" s="5">
        <f t="shared" ca="1" si="1545"/>
        <v>2</v>
      </c>
      <c r="H16450" s="1" t="b">
        <f t="shared" ca="1" si="1546"/>
        <v>0</v>
      </c>
    </row>
    <row r="16451" spans="1:8" x14ac:dyDescent="0.25">
      <c r="A16451" s="1">
        <f t="shared" si="1543"/>
        <v>16449</v>
      </c>
      <c r="B16451" s="5">
        <f t="shared" ca="1" si="1541"/>
        <v>6</v>
      </c>
      <c r="C16451" s="5">
        <f ca="1">_xlfn.XLOOKUP(B16451,$N:$N,$O:$O)</f>
        <v>20</v>
      </c>
      <c r="D16451" s="5">
        <f t="shared" ca="1" si="1544"/>
        <v>2</v>
      </c>
      <c r="E16451" s="5">
        <f t="shared" ca="1" si="1542"/>
        <v>3</v>
      </c>
      <c r="F16451" s="5">
        <f ca="1">_xlfn.XLOOKUP(E16451,$N:$N,$O:$O)</f>
        <v>8</v>
      </c>
      <c r="G16451" s="5">
        <f t="shared" ca="1" si="1545"/>
        <v>3</v>
      </c>
      <c r="H16451" s="1" t="b">
        <f t="shared" ca="1" si="1546"/>
        <v>0</v>
      </c>
    </row>
    <row r="16452" spans="1:8" x14ac:dyDescent="0.25">
      <c r="A16452" s="1">
        <f t="shared" si="1543"/>
        <v>16450</v>
      </c>
      <c r="B16452" s="5">
        <f t="shared" ref="B16452:B16515" ca="1" si="1547">RANDBETWEEN(1,6)</f>
        <v>6</v>
      </c>
      <c r="C16452" s="5">
        <f ca="1">_xlfn.XLOOKUP(B16452,$N:$N,$O:$O)</f>
        <v>20</v>
      </c>
      <c r="D16452" s="5">
        <f t="shared" ca="1" si="1544"/>
        <v>16</v>
      </c>
      <c r="E16452" s="5">
        <f t="shared" ref="E16452:E16515" ca="1" si="1548">RANDBETWEEN(1,6)</f>
        <v>4</v>
      </c>
      <c r="F16452" s="5">
        <f ca="1">_xlfn.XLOOKUP(E16452,$N:$N,$O:$O)</f>
        <v>10</v>
      </c>
      <c r="G16452" s="5">
        <f t="shared" ca="1" si="1545"/>
        <v>1</v>
      </c>
      <c r="H16452" s="1" t="b">
        <f t="shared" ca="1" si="1546"/>
        <v>0</v>
      </c>
    </row>
    <row r="16453" spans="1:8" x14ac:dyDescent="0.25">
      <c r="A16453" s="1">
        <f t="shared" si="1543"/>
        <v>16451</v>
      </c>
      <c r="B16453" s="5">
        <f t="shared" ca="1" si="1547"/>
        <v>2</v>
      </c>
      <c r="C16453" s="5">
        <f ca="1">_xlfn.XLOOKUP(B16453,$N:$N,$O:$O)</f>
        <v>6</v>
      </c>
      <c r="D16453" s="5">
        <f t="shared" ca="1" si="1544"/>
        <v>5</v>
      </c>
      <c r="E16453" s="5">
        <f t="shared" ca="1" si="1548"/>
        <v>2</v>
      </c>
      <c r="F16453" s="5">
        <f ca="1">_xlfn.XLOOKUP(E16453,$N:$N,$O:$O)</f>
        <v>6</v>
      </c>
      <c r="G16453" s="5">
        <f t="shared" ca="1" si="1545"/>
        <v>6</v>
      </c>
      <c r="H16453" s="1" t="b">
        <f t="shared" ca="1" si="1546"/>
        <v>0</v>
      </c>
    </row>
    <row r="16454" spans="1:8" x14ac:dyDescent="0.25">
      <c r="A16454" s="1">
        <f t="shared" si="1543"/>
        <v>16452</v>
      </c>
      <c r="B16454" s="5">
        <f t="shared" ca="1" si="1547"/>
        <v>1</v>
      </c>
      <c r="C16454" s="5">
        <f ca="1">_xlfn.XLOOKUP(B16454,$N:$N,$O:$O)</f>
        <v>4</v>
      </c>
      <c r="D16454" s="5">
        <f t="shared" ca="1" si="1544"/>
        <v>2</v>
      </c>
      <c r="E16454" s="5">
        <f t="shared" ca="1" si="1548"/>
        <v>1</v>
      </c>
      <c r="F16454" s="5">
        <f ca="1">_xlfn.XLOOKUP(E16454,$N:$N,$O:$O)</f>
        <v>4</v>
      </c>
      <c r="G16454" s="5">
        <f t="shared" ca="1" si="1545"/>
        <v>2</v>
      </c>
      <c r="H16454" s="1" t="b">
        <f t="shared" ca="1" si="1546"/>
        <v>1</v>
      </c>
    </row>
    <row r="16455" spans="1:8" x14ac:dyDescent="0.25">
      <c r="A16455" s="1">
        <f t="shared" si="1543"/>
        <v>16453</v>
      </c>
      <c r="B16455" s="5">
        <f t="shared" ca="1" si="1547"/>
        <v>2</v>
      </c>
      <c r="C16455" s="5">
        <f ca="1">_xlfn.XLOOKUP(B16455,$N:$N,$O:$O)</f>
        <v>6</v>
      </c>
      <c r="D16455" s="5">
        <f t="shared" ca="1" si="1544"/>
        <v>1</v>
      </c>
      <c r="E16455" s="5">
        <f t="shared" ca="1" si="1548"/>
        <v>1</v>
      </c>
      <c r="F16455" s="5">
        <f ca="1">_xlfn.XLOOKUP(E16455,$N:$N,$O:$O)</f>
        <v>4</v>
      </c>
      <c r="G16455" s="5">
        <f t="shared" ca="1" si="1545"/>
        <v>2</v>
      </c>
      <c r="H16455" s="1" t="b">
        <f t="shared" ca="1" si="1546"/>
        <v>0</v>
      </c>
    </row>
    <row r="16456" spans="1:8" x14ac:dyDescent="0.25">
      <c r="A16456" s="1">
        <f t="shared" si="1543"/>
        <v>16454</v>
      </c>
      <c r="B16456" s="5">
        <f t="shared" ca="1" si="1547"/>
        <v>6</v>
      </c>
      <c r="C16456" s="5">
        <f ca="1">_xlfn.XLOOKUP(B16456,$N:$N,$O:$O)</f>
        <v>20</v>
      </c>
      <c r="D16456" s="5">
        <f t="shared" ca="1" si="1544"/>
        <v>2</v>
      </c>
      <c r="E16456" s="5">
        <f t="shared" ca="1" si="1548"/>
        <v>6</v>
      </c>
      <c r="F16456" s="5">
        <f ca="1">_xlfn.XLOOKUP(E16456,$N:$N,$O:$O)</f>
        <v>20</v>
      </c>
      <c r="G16456" s="5">
        <f t="shared" ca="1" si="1545"/>
        <v>10</v>
      </c>
      <c r="H16456" s="1" t="b">
        <f t="shared" ca="1" si="1546"/>
        <v>0</v>
      </c>
    </row>
    <row r="16457" spans="1:8" x14ac:dyDescent="0.25">
      <c r="A16457" s="1">
        <f t="shared" si="1543"/>
        <v>16455</v>
      </c>
      <c r="B16457" s="5">
        <f t="shared" ca="1" si="1547"/>
        <v>1</v>
      </c>
      <c r="C16457" s="5">
        <f ca="1">_xlfn.XLOOKUP(B16457,$N:$N,$O:$O)</f>
        <v>4</v>
      </c>
      <c r="D16457" s="5">
        <f t="shared" ca="1" si="1544"/>
        <v>1</v>
      </c>
      <c r="E16457" s="5">
        <f t="shared" ca="1" si="1548"/>
        <v>5</v>
      </c>
      <c r="F16457" s="5">
        <f ca="1">_xlfn.XLOOKUP(E16457,$N:$N,$O:$O)</f>
        <v>12</v>
      </c>
      <c r="G16457" s="5">
        <f t="shared" ca="1" si="1545"/>
        <v>8</v>
      </c>
      <c r="H16457" s="1" t="b">
        <f t="shared" ca="1" si="1546"/>
        <v>0</v>
      </c>
    </row>
    <row r="16458" spans="1:8" x14ac:dyDescent="0.25">
      <c r="A16458" s="1">
        <f t="shared" si="1543"/>
        <v>16456</v>
      </c>
      <c r="B16458" s="5">
        <f t="shared" ca="1" si="1547"/>
        <v>4</v>
      </c>
      <c r="C16458" s="5">
        <f ca="1">_xlfn.XLOOKUP(B16458,$N:$N,$O:$O)</f>
        <v>10</v>
      </c>
      <c r="D16458" s="5">
        <f t="shared" ca="1" si="1544"/>
        <v>1</v>
      </c>
      <c r="E16458" s="5">
        <f t="shared" ca="1" si="1548"/>
        <v>2</v>
      </c>
      <c r="F16458" s="5">
        <f ca="1">_xlfn.XLOOKUP(E16458,$N:$N,$O:$O)</f>
        <v>6</v>
      </c>
      <c r="G16458" s="5">
        <f t="shared" ca="1" si="1545"/>
        <v>4</v>
      </c>
      <c r="H16458" s="1" t="b">
        <f t="shared" ca="1" si="1546"/>
        <v>0</v>
      </c>
    </row>
    <row r="16459" spans="1:8" x14ac:dyDescent="0.25">
      <c r="A16459" s="1">
        <f t="shared" ref="A16459:A16522" si="1549">A16458+1</f>
        <v>16457</v>
      </c>
      <c r="B16459" s="5">
        <f t="shared" ca="1" si="1547"/>
        <v>6</v>
      </c>
      <c r="C16459" s="5">
        <f ca="1">_xlfn.XLOOKUP(B16459,$N:$N,$O:$O)</f>
        <v>20</v>
      </c>
      <c r="D16459" s="5">
        <f t="shared" ca="1" si="1544"/>
        <v>17</v>
      </c>
      <c r="E16459" s="5">
        <f t="shared" ca="1" si="1548"/>
        <v>1</v>
      </c>
      <c r="F16459" s="5">
        <f ca="1">_xlfn.XLOOKUP(E16459,$N:$N,$O:$O)</f>
        <v>4</v>
      </c>
      <c r="G16459" s="5">
        <f t="shared" ca="1" si="1545"/>
        <v>3</v>
      </c>
      <c r="H16459" s="1" t="b">
        <f t="shared" ca="1" si="1546"/>
        <v>0</v>
      </c>
    </row>
    <row r="16460" spans="1:8" x14ac:dyDescent="0.25">
      <c r="A16460" s="1">
        <f t="shared" si="1549"/>
        <v>16458</v>
      </c>
      <c r="B16460" s="5">
        <f t="shared" ca="1" si="1547"/>
        <v>3</v>
      </c>
      <c r="C16460" s="5">
        <f ca="1">_xlfn.XLOOKUP(B16460,$N:$N,$O:$O)</f>
        <v>8</v>
      </c>
      <c r="D16460" s="5">
        <f t="shared" ca="1" si="1544"/>
        <v>8</v>
      </c>
      <c r="E16460" s="5">
        <f t="shared" ca="1" si="1548"/>
        <v>1</v>
      </c>
      <c r="F16460" s="5">
        <f ca="1">_xlfn.XLOOKUP(E16460,$N:$N,$O:$O)</f>
        <v>4</v>
      </c>
      <c r="G16460" s="5">
        <f t="shared" ca="1" si="1545"/>
        <v>3</v>
      </c>
      <c r="H16460" s="1" t="b">
        <f t="shared" ca="1" si="1546"/>
        <v>0</v>
      </c>
    </row>
    <row r="16461" spans="1:8" x14ac:dyDescent="0.25">
      <c r="A16461" s="1">
        <f t="shared" si="1549"/>
        <v>16459</v>
      </c>
      <c r="B16461" s="5">
        <f t="shared" ca="1" si="1547"/>
        <v>3</v>
      </c>
      <c r="C16461" s="5">
        <f ca="1">_xlfn.XLOOKUP(B16461,$N:$N,$O:$O)</f>
        <v>8</v>
      </c>
      <c r="D16461" s="5">
        <f t="shared" ca="1" si="1544"/>
        <v>1</v>
      </c>
      <c r="E16461" s="5">
        <f t="shared" ca="1" si="1548"/>
        <v>1</v>
      </c>
      <c r="F16461" s="5">
        <f ca="1">_xlfn.XLOOKUP(E16461,$N:$N,$O:$O)</f>
        <v>4</v>
      </c>
      <c r="G16461" s="5">
        <f t="shared" ca="1" si="1545"/>
        <v>2</v>
      </c>
      <c r="H16461" s="1" t="b">
        <f t="shared" ca="1" si="1546"/>
        <v>0</v>
      </c>
    </row>
    <row r="16462" spans="1:8" x14ac:dyDescent="0.25">
      <c r="A16462" s="1">
        <f t="shared" si="1549"/>
        <v>16460</v>
      </c>
      <c r="B16462" s="5">
        <f t="shared" ca="1" si="1547"/>
        <v>4</v>
      </c>
      <c r="C16462" s="5">
        <f ca="1">_xlfn.XLOOKUP(B16462,$N:$N,$O:$O)</f>
        <v>10</v>
      </c>
      <c r="D16462" s="5">
        <f t="shared" ca="1" si="1544"/>
        <v>10</v>
      </c>
      <c r="E16462" s="5">
        <f t="shared" ca="1" si="1548"/>
        <v>4</v>
      </c>
      <c r="F16462" s="5">
        <f ca="1">_xlfn.XLOOKUP(E16462,$N:$N,$O:$O)</f>
        <v>10</v>
      </c>
      <c r="G16462" s="5">
        <f t="shared" ca="1" si="1545"/>
        <v>5</v>
      </c>
      <c r="H16462" s="1" t="b">
        <f t="shared" ca="1" si="1546"/>
        <v>0</v>
      </c>
    </row>
    <row r="16463" spans="1:8" x14ac:dyDescent="0.25">
      <c r="A16463" s="1">
        <f t="shared" si="1549"/>
        <v>16461</v>
      </c>
      <c r="B16463" s="5">
        <f t="shared" ca="1" si="1547"/>
        <v>2</v>
      </c>
      <c r="C16463" s="5">
        <f ca="1">_xlfn.XLOOKUP(B16463,$N:$N,$O:$O)</f>
        <v>6</v>
      </c>
      <c r="D16463" s="5">
        <f t="shared" ca="1" si="1544"/>
        <v>4</v>
      </c>
      <c r="E16463" s="5">
        <f t="shared" ca="1" si="1548"/>
        <v>1</v>
      </c>
      <c r="F16463" s="5">
        <f ca="1">_xlfn.XLOOKUP(E16463,$N:$N,$O:$O)</f>
        <v>4</v>
      </c>
      <c r="G16463" s="5">
        <f t="shared" ca="1" si="1545"/>
        <v>2</v>
      </c>
      <c r="H16463" s="1" t="b">
        <f t="shared" ca="1" si="1546"/>
        <v>0</v>
      </c>
    </row>
    <row r="16464" spans="1:8" x14ac:dyDescent="0.25">
      <c r="A16464" s="1">
        <f t="shared" si="1549"/>
        <v>16462</v>
      </c>
      <c r="B16464" s="5">
        <f t="shared" ca="1" si="1547"/>
        <v>2</v>
      </c>
      <c r="C16464" s="5">
        <f ca="1">_xlfn.XLOOKUP(B16464,$N:$N,$O:$O)</f>
        <v>6</v>
      </c>
      <c r="D16464" s="5">
        <f t="shared" ca="1" si="1544"/>
        <v>1</v>
      </c>
      <c r="E16464" s="5">
        <f t="shared" ca="1" si="1548"/>
        <v>1</v>
      </c>
      <c r="F16464" s="5">
        <f ca="1">_xlfn.XLOOKUP(E16464,$N:$N,$O:$O)</f>
        <v>4</v>
      </c>
      <c r="G16464" s="5">
        <f t="shared" ca="1" si="1545"/>
        <v>4</v>
      </c>
      <c r="H16464" s="1" t="b">
        <f t="shared" ca="1" si="1546"/>
        <v>0</v>
      </c>
    </row>
    <row r="16465" spans="1:8" x14ac:dyDescent="0.25">
      <c r="A16465" s="1">
        <f t="shared" si="1549"/>
        <v>16463</v>
      </c>
      <c r="B16465" s="5">
        <f t="shared" ca="1" si="1547"/>
        <v>4</v>
      </c>
      <c r="C16465" s="5">
        <f ca="1">_xlfn.XLOOKUP(B16465,$N:$N,$O:$O)</f>
        <v>10</v>
      </c>
      <c r="D16465" s="5">
        <f t="shared" ca="1" si="1544"/>
        <v>7</v>
      </c>
      <c r="E16465" s="5">
        <f t="shared" ca="1" si="1548"/>
        <v>6</v>
      </c>
      <c r="F16465" s="5">
        <f ca="1">_xlfn.XLOOKUP(E16465,$N:$N,$O:$O)</f>
        <v>20</v>
      </c>
      <c r="G16465" s="5">
        <f t="shared" ca="1" si="1545"/>
        <v>11</v>
      </c>
      <c r="H16465" s="1" t="b">
        <f t="shared" ca="1" si="1546"/>
        <v>0</v>
      </c>
    </row>
    <row r="16466" spans="1:8" x14ac:dyDescent="0.25">
      <c r="A16466" s="1">
        <f t="shared" si="1549"/>
        <v>16464</v>
      </c>
      <c r="B16466" s="5">
        <f t="shared" ca="1" si="1547"/>
        <v>6</v>
      </c>
      <c r="C16466" s="5">
        <f ca="1">_xlfn.XLOOKUP(B16466,$N:$N,$O:$O)</f>
        <v>20</v>
      </c>
      <c r="D16466" s="5">
        <f t="shared" ca="1" si="1544"/>
        <v>6</v>
      </c>
      <c r="E16466" s="5">
        <f t="shared" ca="1" si="1548"/>
        <v>1</v>
      </c>
      <c r="F16466" s="5">
        <f ca="1">_xlfn.XLOOKUP(E16466,$N:$N,$O:$O)</f>
        <v>4</v>
      </c>
      <c r="G16466" s="5">
        <f t="shared" ca="1" si="1545"/>
        <v>4</v>
      </c>
      <c r="H16466" s="1" t="b">
        <f t="shared" ca="1" si="1546"/>
        <v>0</v>
      </c>
    </row>
    <row r="16467" spans="1:8" x14ac:dyDescent="0.25">
      <c r="A16467" s="1">
        <f t="shared" si="1549"/>
        <v>16465</v>
      </c>
      <c r="B16467" s="5">
        <f t="shared" ca="1" si="1547"/>
        <v>2</v>
      </c>
      <c r="C16467" s="5">
        <f ca="1">_xlfn.XLOOKUP(B16467,$N:$N,$O:$O)</f>
        <v>6</v>
      </c>
      <c r="D16467" s="5">
        <f t="shared" ref="D16467:D16530" ca="1" si="1550">RANDBETWEEN(1,C16467)</f>
        <v>5</v>
      </c>
      <c r="E16467" s="5">
        <f t="shared" ca="1" si="1548"/>
        <v>2</v>
      </c>
      <c r="F16467" s="5">
        <f ca="1">_xlfn.XLOOKUP(E16467,$N:$N,$O:$O)</f>
        <v>6</v>
      </c>
      <c r="G16467" s="5">
        <f t="shared" ref="G16467:G16530" ca="1" si="1551">RANDBETWEEN(1,F16467)</f>
        <v>1</v>
      </c>
      <c r="H16467" s="1" t="b">
        <f t="shared" ref="H16467:H16530" ca="1" si="1552">D16467=G16467</f>
        <v>0</v>
      </c>
    </row>
    <row r="16468" spans="1:8" x14ac:dyDescent="0.25">
      <c r="A16468" s="1">
        <f t="shared" si="1549"/>
        <v>16466</v>
      </c>
      <c r="B16468" s="5">
        <f t="shared" ca="1" si="1547"/>
        <v>3</v>
      </c>
      <c r="C16468" s="5">
        <f ca="1">_xlfn.XLOOKUP(B16468,$N:$N,$O:$O)</f>
        <v>8</v>
      </c>
      <c r="D16468" s="5">
        <f t="shared" ca="1" si="1550"/>
        <v>5</v>
      </c>
      <c r="E16468" s="5">
        <f t="shared" ca="1" si="1548"/>
        <v>3</v>
      </c>
      <c r="F16468" s="5">
        <f ca="1">_xlfn.XLOOKUP(E16468,$N:$N,$O:$O)</f>
        <v>8</v>
      </c>
      <c r="G16468" s="5">
        <f t="shared" ca="1" si="1551"/>
        <v>1</v>
      </c>
      <c r="H16468" s="1" t="b">
        <f t="shared" ca="1" si="1552"/>
        <v>0</v>
      </c>
    </row>
    <row r="16469" spans="1:8" x14ac:dyDescent="0.25">
      <c r="A16469" s="1">
        <f t="shared" si="1549"/>
        <v>16467</v>
      </c>
      <c r="B16469" s="5">
        <f t="shared" ca="1" si="1547"/>
        <v>5</v>
      </c>
      <c r="C16469" s="5">
        <f ca="1">_xlfn.XLOOKUP(B16469,$N:$N,$O:$O)</f>
        <v>12</v>
      </c>
      <c r="D16469" s="5">
        <f t="shared" ca="1" si="1550"/>
        <v>1</v>
      </c>
      <c r="E16469" s="5">
        <f t="shared" ca="1" si="1548"/>
        <v>5</v>
      </c>
      <c r="F16469" s="5">
        <f ca="1">_xlfn.XLOOKUP(E16469,$N:$N,$O:$O)</f>
        <v>12</v>
      </c>
      <c r="G16469" s="5">
        <f t="shared" ca="1" si="1551"/>
        <v>11</v>
      </c>
      <c r="H16469" s="1" t="b">
        <f t="shared" ca="1" si="1552"/>
        <v>0</v>
      </c>
    </row>
    <row r="16470" spans="1:8" x14ac:dyDescent="0.25">
      <c r="A16470" s="1">
        <f t="shared" si="1549"/>
        <v>16468</v>
      </c>
      <c r="B16470" s="5">
        <f t="shared" ca="1" si="1547"/>
        <v>6</v>
      </c>
      <c r="C16470" s="5">
        <f ca="1">_xlfn.XLOOKUP(B16470,$N:$N,$O:$O)</f>
        <v>20</v>
      </c>
      <c r="D16470" s="5">
        <f t="shared" ca="1" si="1550"/>
        <v>4</v>
      </c>
      <c r="E16470" s="5">
        <f t="shared" ca="1" si="1548"/>
        <v>2</v>
      </c>
      <c r="F16470" s="5">
        <f ca="1">_xlfn.XLOOKUP(E16470,$N:$N,$O:$O)</f>
        <v>6</v>
      </c>
      <c r="G16470" s="5">
        <f t="shared" ca="1" si="1551"/>
        <v>3</v>
      </c>
      <c r="H16470" s="1" t="b">
        <f t="shared" ca="1" si="1552"/>
        <v>0</v>
      </c>
    </row>
    <row r="16471" spans="1:8" x14ac:dyDescent="0.25">
      <c r="A16471" s="1">
        <f t="shared" si="1549"/>
        <v>16469</v>
      </c>
      <c r="B16471" s="5">
        <f t="shared" ca="1" si="1547"/>
        <v>3</v>
      </c>
      <c r="C16471" s="5">
        <f ca="1">_xlfn.XLOOKUP(B16471,$N:$N,$O:$O)</f>
        <v>8</v>
      </c>
      <c r="D16471" s="5">
        <f t="shared" ca="1" si="1550"/>
        <v>6</v>
      </c>
      <c r="E16471" s="5">
        <f t="shared" ca="1" si="1548"/>
        <v>4</v>
      </c>
      <c r="F16471" s="5">
        <f ca="1">_xlfn.XLOOKUP(E16471,$N:$N,$O:$O)</f>
        <v>10</v>
      </c>
      <c r="G16471" s="5">
        <f t="shared" ca="1" si="1551"/>
        <v>6</v>
      </c>
      <c r="H16471" s="1" t="b">
        <f t="shared" ca="1" si="1552"/>
        <v>1</v>
      </c>
    </row>
    <row r="16472" spans="1:8" x14ac:dyDescent="0.25">
      <c r="A16472" s="1">
        <f t="shared" si="1549"/>
        <v>16470</v>
      </c>
      <c r="B16472" s="5">
        <f t="shared" ca="1" si="1547"/>
        <v>4</v>
      </c>
      <c r="C16472" s="5">
        <f ca="1">_xlfn.XLOOKUP(B16472,$N:$N,$O:$O)</f>
        <v>10</v>
      </c>
      <c r="D16472" s="5">
        <f t="shared" ca="1" si="1550"/>
        <v>6</v>
      </c>
      <c r="E16472" s="5">
        <f t="shared" ca="1" si="1548"/>
        <v>3</v>
      </c>
      <c r="F16472" s="5">
        <f ca="1">_xlfn.XLOOKUP(E16472,$N:$N,$O:$O)</f>
        <v>8</v>
      </c>
      <c r="G16472" s="5">
        <f t="shared" ca="1" si="1551"/>
        <v>6</v>
      </c>
      <c r="H16472" s="1" t="b">
        <f t="shared" ca="1" si="1552"/>
        <v>1</v>
      </c>
    </row>
    <row r="16473" spans="1:8" x14ac:dyDescent="0.25">
      <c r="A16473" s="1">
        <f t="shared" si="1549"/>
        <v>16471</v>
      </c>
      <c r="B16473" s="5">
        <f t="shared" ca="1" si="1547"/>
        <v>1</v>
      </c>
      <c r="C16473" s="5">
        <f ca="1">_xlfn.XLOOKUP(B16473,$N:$N,$O:$O)</f>
        <v>4</v>
      </c>
      <c r="D16473" s="5">
        <f t="shared" ca="1" si="1550"/>
        <v>2</v>
      </c>
      <c r="E16473" s="5">
        <f t="shared" ca="1" si="1548"/>
        <v>4</v>
      </c>
      <c r="F16473" s="5">
        <f ca="1">_xlfn.XLOOKUP(E16473,$N:$N,$O:$O)</f>
        <v>10</v>
      </c>
      <c r="G16473" s="5">
        <f t="shared" ca="1" si="1551"/>
        <v>6</v>
      </c>
      <c r="H16473" s="1" t="b">
        <f t="shared" ca="1" si="1552"/>
        <v>0</v>
      </c>
    </row>
    <row r="16474" spans="1:8" x14ac:dyDescent="0.25">
      <c r="A16474" s="1">
        <f t="shared" si="1549"/>
        <v>16472</v>
      </c>
      <c r="B16474" s="5">
        <f t="shared" ca="1" si="1547"/>
        <v>6</v>
      </c>
      <c r="C16474" s="5">
        <f ca="1">_xlfn.XLOOKUP(B16474,$N:$N,$O:$O)</f>
        <v>20</v>
      </c>
      <c r="D16474" s="5">
        <f t="shared" ca="1" si="1550"/>
        <v>16</v>
      </c>
      <c r="E16474" s="5">
        <f t="shared" ca="1" si="1548"/>
        <v>1</v>
      </c>
      <c r="F16474" s="5">
        <f ca="1">_xlfn.XLOOKUP(E16474,$N:$N,$O:$O)</f>
        <v>4</v>
      </c>
      <c r="G16474" s="5">
        <f t="shared" ca="1" si="1551"/>
        <v>2</v>
      </c>
      <c r="H16474" s="1" t="b">
        <f t="shared" ca="1" si="1552"/>
        <v>0</v>
      </c>
    </row>
    <row r="16475" spans="1:8" x14ac:dyDescent="0.25">
      <c r="A16475" s="1">
        <f t="shared" si="1549"/>
        <v>16473</v>
      </c>
      <c r="B16475" s="5">
        <f t="shared" ca="1" si="1547"/>
        <v>4</v>
      </c>
      <c r="C16475" s="5">
        <f ca="1">_xlfn.XLOOKUP(B16475,$N:$N,$O:$O)</f>
        <v>10</v>
      </c>
      <c r="D16475" s="5">
        <f t="shared" ca="1" si="1550"/>
        <v>9</v>
      </c>
      <c r="E16475" s="5">
        <f t="shared" ca="1" si="1548"/>
        <v>2</v>
      </c>
      <c r="F16475" s="5">
        <f ca="1">_xlfn.XLOOKUP(E16475,$N:$N,$O:$O)</f>
        <v>6</v>
      </c>
      <c r="G16475" s="5">
        <f t="shared" ca="1" si="1551"/>
        <v>5</v>
      </c>
      <c r="H16475" s="1" t="b">
        <f t="shared" ca="1" si="1552"/>
        <v>0</v>
      </c>
    </row>
    <row r="16476" spans="1:8" x14ac:dyDescent="0.25">
      <c r="A16476" s="1">
        <f t="shared" si="1549"/>
        <v>16474</v>
      </c>
      <c r="B16476" s="5">
        <f t="shared" ca="1" si="1547"/>
        <v>5</v>
      </c>
      <c r="C16476" s="5">
        <f ca="1">_xlfn.XLOOKUP(B16476,$N:$N,$O:$O)</f>
        <v>12</v>
      </c>
      <c r="D16476" s="5">
        <f t="shared" ca="1" si="1550"/>
        <v>7</v>
      </c>
      <c r="E16476" s="5">
        <f t="shared" ca="1" si="1548"/>
        <v>2</v>
      </c>
      <c r="F16476" s="5">
        <f ca="1">_xlfn.XLOOKUP(E16476,$N:$N,$O:$O)</f>
        <v>6</v>
      </c>
      <c r="G16476" s="5">
        <f t="shared" ca="1" si="1551"/>
        <v>6</v>
      </c>
      <c r="H16476" s="1" t="b">
        <f t="shared" ca="1" si="1552"/>
        <v>0</v>
      </c>
    </row>
    <row r="16477" spans="1:8" x14ac:dyDescent="0.25">
      <c r="A16477" s="1">
        <f t="shared" si="1549"/>
        <v>16475</v>
      </c>
      <c r="B16477" s="5">
        <f t="shared" ca="1" si="1547"/>
        <v>1</v>
      </c>
      <c r="C16477" s="5">
        <f ca="1">_xlfn.XLOOKUP(B16477,$N:$N,$O:$O)</f>
        <v>4</v>
      </c>
      <c r="D16477" s="5">
        <f t="shared" ca="1" si="1550"/>
        <v>1</v>
      </c>
      <c r="E16477" s="5">
        <f t="shared" ca="1" si="1548"/>
        <v>4</v>
      </c>
      <c r="F16477" s="5">
        <f ca="1">_xlfn.XLOOKUP(E16477,$N:$N,$O:$O)</f>
        <v>10</v>
      </c>
      <c r="G16477" s="5">
        <f t="shared" ca="1" si="1551"/>
        <v>5</v>
      </c>
      <c r="H16477" s="1" t="b">
        <f t="shared" ca="1" si="1552"/>
        <v>0</v>
      </c>
    </row>
    <row r="16478" spans="1:8" x14ac:dyDescent="0.25">
      <c r="A16478" s="1">
        <f t="shared" si="1549"/>
        <v>16476</v>
      </c>
      <c r="B16478" s="5">
        <f t="shared" ca="1" si="1547"/>
        <v>6</v>
      </c>
      <c r="C16478" s="5">
        <f ca="1">_xlfn.XLOOKUP(B16478,$N:$N,$O:$O)</f>
        <v>20</v>
      </c>
      <c r="D16478" s="5">
        <f t="shared" ca="1" si="1550"/>
        <v>5</v>
      </c>
      <c r="E16478" s="5">
        <f t="shared" ca="1" si="1548"/>
        <v>2</v>
      </c>
      <c r="F16478" s="5">
        <f ca="1">_xlfn.XLOOKUP(E16478,$N:$N,$O:$O)</f>
        <v>6</v>
      </c>
      <c r="G16478" s="5">
        <f t="shared" ca="1" si="1551"/>
        <v>1</v>
      </c>
      <c r="H16478" s="1" t="b">
        <f t="shared" ca="1" si="1552"/>
        <v>0</v>
      </c>
    </row>
    <row r="16479" spans="1:8" x14ac:dyDescent="0.25">
      <c r="A16479" s="1">
        <f t="shared" si="1549"/>
        <v>16477</v>
      </c>
      <c r="B16479" s="5">
        <f t="shared" ca="1" si="1547"/>
        <v>4</v>
      </c>
      <c r="C16479" s="5">
        <f ca="1">_xlfn.XLOOKUP(B16479,$N:$N,$O:$O)</f>
        <v>10</v>
      </c>
      <c r="D16479" s="5">
        <f t="shared" ca="1" si="1550"/>
        <v>8</v>
      </c>
      <c r="E16479" s="5">
        <f t="shared" ca="1" si="1548"/>
        <v>5</v>
      </c>
      <c r="F16479" s="5">
        <f ca="1">_xlfn.XLOOKUP(E16479,$N:$N,$O:$O)</f>
        <v>12</v>
      </c>
      <c r="G16479" s="5">
        <f t="shared" ca="1" si="1551"/>
        <v>11</v>
      </c>
      <c r="H16479" s="1" t="b">
        <f t="shared" ca="1" si="1552"/>
        <v>0</v>
      </c>
    </row>
    <row r="16480" spans="1:8" x14ac:dyDescent="0.25">
      <c r="A16480" s="1">
        <f t="shared" si="1549"/>
        <v>16478</v>
      </c>
      <c r="B16480" s="5">
        <f t="shared" ca="1" si="1547"/>
        <v>4</v>
      </c>
      <c r="C16480" s="5">
        <f ca="1">_xlfn.XLOOKUP(B16480,$N:$N,$O:$O)</f>
        <v>10</v>
      </c>
      <c r="D16480" s="5">
        <f t="shared" ca="1" si="1550"/>
        <v>3</v>
      </c>
      <c r="E16480" s="5">
        <f t="shared" ca="1" si="1548"/>
        <v>1</v>
      </c>
      <c r="F16480" s="5">
        <f ca="1">_xlfn.XLOOKUP(E16480,$N:$N,$O:$O)</f>
        <v>4</v>
      </c>
      <c r="G16480" s="5">
        <f t="shared" ca="1" si="1551"/>
        <v>3</v>
      </c>
      <c r="H16480" s="1" t="b">
        <f t="shared" ca="1" si="1552"/>
        <v>1</v>
      </c>
    </row>
    <row r="16481" spans="1:8" x14ac:dyDescent="0.25">
      <c r="A16481" s="1">
        <f t="shared" si="1549"/>
        <v>16479</v>
      </c>
      <c r="B16481" s="5">
        <f t="shared" ca="1" si="1547"/>
        <v>4</v>
      </c>
      <c r="C16481" s="5">
        <f ca="1">_xlfn.XLOOKUP(B16481,$N:$N,$O:$O)</f>
        <v>10</v>
      </c>
      <c r="D16481" s="5">
        <f t="shared" ca="1" si="1550"/>
        <v>6</v>
      </c>
      <c r="E16481" s="5">
        <f t="shared" ca="1" si="1548"/>
        <v>6</v>
      </c>
      <c r="F16481" s="5">
        <f ca="1">_xlfn.XLOOKUP(E16481,$N:$N,$O:$O)</f>
        <v>20</v>
      </c>
      <c r="G16481" s="5">
        <f t="shared" ca="1" si="1551"/>
        <v>9</v>
      </c>
      <c r="H16481" s="1" t="b">
        <f t="shared" ca="1" si="1552"/>
        <v>0</v>
      </c>
    </row>
    <row r="16482" spans="1:8" x14ac:dyDescent="0.25">
      <c r="A16482" s="1">
        <f t="shared" si="1549"/>
        <v>16480</v>
      </c>
      <c r="B16482" s="5">
        <f t="shared" ca="1" si="1547"/>
        <v>1</v>
      </c>
      <c r="C16482" s="5">
        <f ca="1">_xlfn.XLOOKUP(B16482,$N:$N,$O:$O)</f>
        <v>4</v>
      </c>
      <c r="D16482" s="5">
        <f t="shared" ca="1" si="1550"/>
        <v>3</v>
      </c>
      <c r="E16482" s="5">
        <f t="shared" ca="1" si="1548"/>
        <v>5</v>
      </c>
      <c r="F16482" s="5">
        <f ca="1">_xlfn.XLOOKUP(E16482,$N:$N,$O:$O)</f>
        <v>12</v>
      </c>
      <c r="G16482" s="5">
        <f t="shared" ca="1" si="1551"/>
        <v>8</v>
      </c>
      <c r="H16482" s="1" t="b">
        <f t="shared" ca="1" si="1552"/>
        <v>0</v>
      </c>
    </row>
    <row r="16483" spans="1:8" x14ac:dyDescent="0.25">
      <c r="A16483" s="1">
        <f t="shared" si="1549"/>
        <v>16481</v>
      </c>
      <c r="B16483" s="5">
        <f t="shared" ca="1" si="1547"/>
        <v>2</v>
      </c>
      <c r="C16483" s="5">
        <f ca="1">_xlfn.XLOOKUP(B16483,$N:$N,$O:$O)</f>
        <v>6</v>
      </c>
      <c r="D16483" s="5">
        <f t="shared" ca="1" si="1550"/>
        <v>1</v>
      </c>
      <c r="E16483" s="5">
        <f t="shared" ca="1" si="1548"/>
        <v>1</v>
      </c>
      <c r="F16483" s="5">
        <f ca="1">_xlfn.XLOOKUP(E16483,$N:$N,$O:$O)</f>
        <v>4</v>
      </c>
      <c r="G16483" s="5">
        <f t="shared" ca="1" si="1551"/>
        <v>1</v>
      </c>
      <c r="H16483" s="1" t="b">
        <f t="shared" ca="1" si="1552"/>
        <v>1</v>
      </c>
    </row>
    <row r="16484" spans="1:8" x14ac:dyDescent="0.25">
      <c r="A16484" s="1">
        <f t="shared" si="1549"/>
        <v>16482</v>
      </c>
      <c r="B16484" s="5">
        <f t="shared" ca="1" si="1547"/>
        <v>3</v>
      </c>
      <c r="C16484" s="5">
        <f ca="1">_xlfn.XLOOKUP(B16484,$N:$N,$O:$O)</f>
        <v>8</v>
      </c>
      <c r="D16484" s="5">
        <f t="shared" ca="1" si="1550"/>
        <v>2</v>
      </c>
      <c r="E16484" s="5">
        <f t="shared" ca="1" si="1548"/>
        <v>6</v>
      </c>
      <c r="F16484" s="5">
        <f ca="1">_xlfn.XLOOKUP(E16484,$N:$N,$O:$O)</f>
        <v>20</v>
      </c>
      <c r="G16484" s="5">
        <f t="shared" ca="1" si="1551"/>
        <v>19</v>
      </c>
      <c r="H16484" s="1" t="b">
        <f t="shared" ca="1" si="1552"/>
        <v>0</v>
      </c>
    </row>
    <row r="16485" spans="1:8" x14ac:dyDescent="0.25">
      <c r="A16485" s="1">
        <f t="shared" si="1549"/>
        <v>16483</v>
      </c>
      <c r="B16485" s="5">
        <f t="shared" ca="1" si="1547"/>
        <v>4</v>
      </c>
      <c r="C16485" s="5">
        <f ca="1">_xlfn.XLOOKUP(B16485,$N:$N,$O:$O)</f>
        <v>10</v>
      </c>
      <c r="D16485" s="5">
        <f t="shared" ca="1" si="1550"/>
        <v>8</v>
      </c>
      <c r="E16485" s="5">
        <f t="shared" ca="1" si="1548"/>
        <v>2</v>
      </c>
      <c r="F16485" s="5">
        <f ca="1">_xlfn.XLOOKUP(E16485,$N:$N,$O:$O)</f>
        <v>6</v>
      </c>
      <c r="G16485" s="5">
        <f t="shared" ca="1" si="1551"/>
        <v>4</v>
      </c>
      <c r="H16485" s="1" t="b">
        <f t="shared" ca="1" si="1552"/>
        <v>0</v>
      </c>
    </row>
    <row r="16486" spans="1:8" x14ac:dyDescent="0.25">
      <c r="A16486" s="1">
        <f t="shared" si="1549"/>
        <v>16484</v>
      </c>
      <c r="B16486" s="5">
        <f t="shared" ca="1" si="1547"/>
        <v>4</v>
      </c>
      <c r="C16486" s="5">
        <f ca="1">_xlfn.XLOOKUP(B16486,$N:$N,$O:$O)</f>
        <v>10</v>
      </c>
      <c r="D16486" s="5">
        <f t="shared" ca="1" si="1550"/>
        <v>10</v>
      </c>
      <c r="E16486" s="5">
        <f t="shared" ca="1" si="1548"/>
        <v>2</v>
      </c>
      <c r="F16486" s="5">
        <f ca="1">_xlfn.XLOOKUP(E16486,$N:$N,$O:$O)</f>
        <v>6</v>
      </c>
      <c r="G16486" s="5">
        <f t="shared" ca="1" si="1551"/>
        <v>3</v>
      </c>
      <c r="H16486" s="1" t="b">
        <f t="shared" ca="1" si="1552"/>
        <v>0</v>
      </c>
    </row>
    <row r="16487" spans="1:8" x14ac:dyDescent="0.25">
      <c r="A16487" s="1">
        <f t="shared" si="1549"/>
        <v>16485</v>
      </c>
      <c r="B16487" s="5">
        <f t="shared" ca="1" si="1547"/>
        <v>6</v>
      </c>
      <c r="C16487" s="5">
        <f ca="1">_xlfn.XLOOKUP(B16487,$N:$N,$O:$O)</f>
        <v>20</v>
      </c>
      <c r="D16487" s="5">
        <f t="shared" ca="1" si="1550"/>
        <v>17</v>
      </c>
      <c r="E16487" s="5">
        <f t="shared" ca="1" si="1548"/>
        <v>6</v>
      </c>
      <c r="F16487" s="5">
        <f ca="1">_xlfn.XLOOKUP(E16487,$N:$N,$O:$O)</f>
        <v>20</v>
      </c>
      <c r="G16487" s="5">
        <f t="shared" ca="1" si="1551"/>
        <v>11</v>
      </c>
      <c r="H16487" s="1" t="b">
        <f t="shared" ca="1" si="1552"/>
        <v>0</v>
      </c>
    </row>
    <row r="16488" spans="1:8" x14ac:dyDescent="0.25">
      <c r="A16488" s="1">
        <f t="shared" si="1549"/>
        <v>16486</v>
      </c>
      <c r="B16488" s="5">
        <f t="shared" ca="1" si="1547"/>
        <v>4</v>
      </c>
      <c r="C16488" s="5">
        <f ca="1">_xlfn.XLOOKUP(B16488,$N:$N,$O:$O)</f>
        <v>10</v>
      </c>
      <c r="D16488" s="5">
        <f t="shared" ca="1" si="1550"/>
        <v>4</v>
      </c>
      <c r="E16488" s="5">
        <f t="shared" ca="1" si="1548"/>
        <v>2</v>
      </c>
      <c r="F16488" s="5">
        <f ca="1">_xlfn.XLOOKUP(E16488,$N:$N,$O:$O)</f>
        <v>6</v>
      </c>
      <c r="G16488" s="5">
        <f t="shared" ca="1" si="1551"/>
        <v>4</v>
      </c>
      <c r="H16488" s="1" t="b">
        <f t="shared" ca="1" si="1552"/>
        <v>1</v>
      </c>
    </row>
    <row r="16489" spans="1:8" x14ac:dyDescent="0.25">
      <c r="A16489" s="1">
        <f t="shared" si="1549"/>
        <v>16487</v>
      </c>
      <c r="B16489" s="5">
        <f t="shared" ca="1" si="1547"/>
        <v>5</v>
      </c>
      <c r="C16489" s="5">
        <f ca="1">_xlfn.XLOOKUP(B16489,$N:$N,$O:$O)</f>
        <v>12</v>
      </c>
      <c r="D16489" s="5">
        <f t="shared" ca="1" si="1550"/>
        <v>5</v>
      </c>
      <c r="E16489" s="5">
        <f t="shared" ca="1" si="1548"/>
        <v>5</v>
      </c>
      <c r="F16489" s="5">
        <f ca="1">_xlfn.XLOOKUP(E16489,$N:$N,$O:$O)</f>
        <v>12</v>
      </c>
      <c r="G16489" s="5">
        <f t="shared" ca="1" si="1551"/>
        <v>11</v>
      </c>
      <c r="H16489" s="1" t="b">
        <f t="shared" ca="1" si="1552"/>
        <v>0</v>
      </c>
    </row>
    <row r="16490" spans="1:8" x14ac:dyDescent="0.25">
      <c r="A16490" s="1">
        <f t="shared" si="1549"/>
        <v>16488</v>
      </c>
      <c r="B16490" s="5">
        <f t="shared" ca="1" si="1547"/>
        <v>6</v>
      </c>
      <c r="C16490" s="5">
        <f ca="1">_xlfn.XLOOKUP(B16490,$N:$N,$O:$O)</f>
        <v>20</v>
      </c>
      <c r="D16490" s="5">
        <f t="shared" ca="1" si="1550"/>
        <v>1</v>
      </c>
      <c r="E16490" s="5">
        <f t="shared" ca="1" si="1548"/>
        <v>4</v>
      </c>
      <c r="F16490" s="5">
        <f ca="1">_xlfn.XLOOKUP(E16490,$N:$N,$O:$O)</f>
        <v>10</v>
      </c>
      <c r="G16490" s="5">
        <f t="shared" ca="1" si="1551"/>
        <v>8</v>
      </c>
      <c r="H16490" s="1" t="b">
        <f t="shared" ca="1" si="1552"/>
        <v>0</v>
      </c>
    </row>
    <row r="16491" spans="1:8" x14ac:dyDescent="0.25">
      <c r="A16491" s="1">
        <f t="shared" si="1549"/>
        <v>16489</v>
      </c>
      <c r="B16491" s="5">
        <f t="shared" ca="1" si="1547"/>
        <v>1</v>
      </c>
      <c r="C16491" s="5">
        <f ca="1">_xlfn.XLOOKUP(B16491,$N:$N,$O:$O)</f>
        <v>4</v>
      </c>
      <c r="D16491" s="5">
        <f t="shared" ca="1" si="1550"/>
        <v>2</v>
      </c>
      <c r="E16491" s="5">
        <f t="shared" ca="1" si="1548"/>
        <v>3</v>
      </c>
      <c r="F16491" s="5">
        <f ca="1">_xlfn.XLOOKUP(E16491,$N:$N,$O:$O)</f>
        <v>8</v>
      </c>
      <c r="G16491" s="5">
        <f t="shared" ca="1" si="1551"/>
        <v>7</v>
      </c>
      <c r="H16491" s="1" t="b">
        <f t="shared" ca="1" si="1552"/>
        <v>0</v>
      </c>
    </row>
    <row r="16492" spans="1:8" x14ac:dyDescent="0.25">
      <c r="A16492" s="1">
        <f t="shared" si="1549"/>
        <v>16490</v>
      </c>
      <c r="B16492" s="5">
        <f t="shared" ca="1" si="1547"/>
        <v>2</v>
      </c>
      <c r="C16492" s="5">
        <f ca="1">_xlfn.XLOOKUP(B16492,$N:$N,$O:$O)</f>
        <v>6</v>
      </c>
      <c r="D16492" s="5">
        <f t="shared" ca="1" si="1550"/>
        <v>1</v>
      </c>
      <c r="E16492" s="5">
        <f t="shared" ca="1" si="1548"/>
        <v>2</v>
      </c>
      <c r="F16492" s="5">
        <f ca="1">_xlfn.XLOOKUP(E16492,$N:$N,$O:$O)</f>
        <v>6</v>
      </c>
      <c r="G16492" s="5">
        <f t="shared" ca="1" si="1551"/>
        <v>2</v>
      </c>
      <c r="H16492" s="1" t="b">
        <f t="shared" ca="1" si="1552"/>
        <v>0</v>
      </c>
    </row>
    <row r="16493" spans="1:8" x14ac:dyDescent="0.25">
      <c r="A16493" s="1">
        <f t="shared" si="1549"/>
        <v>16491</v>
      </c>
      <c r="B16493" s="5">
        <f t="shared" ca="1" si="1547"/>
        <v>1</v>
      </c>
      <c r="C16493" s="5">
        <f ca="1">_xlfn.XLOOKUP(B16493,$N:$N,$O:$O)</f>
        <v>4</v>
      </c>
      <c r="D16493" s="5">
        <f t="shared" ca="1" si="1550"/>
        <v>1</v>
      </c>
      <c r="E16493" s="5">
        <f t="shared" ca="1" si="1548"/>
        <v>3</v>
      </c>
      <c r="F16493" s="5">
        <f ca="1">_xlfn.XLOOKUP(E16493,$N:$N,$O:$O)</f>
        <v>8</v>
      </c>
      <c r="G16493" s="5">
        <f t="shared" ca="1" si="1551"/>
        <v>7</v>
      </c>
      <c r="H16493" s="1" t="b">
        <f t="shared" ca="1" si="1552"/>
        <v>0</v>
      </c>
    </row>
    <row r="16494" spans="1:8" x14ac:dyDescent="0.25">
      <c r="A16494" s="1">
        <f t="shared" si="1549"/>
        <v>16492</v>
      </c>
      <c r="B16494" s="5">
        <f t="shared" ca="1" si="1547"/>
        <v>5</v>
      </c>
      <c r="C16494" s="5">
        <f ca="1">_xlfn.XLOOKUP(B16494,$N:$N,$O:$O)</f>
        <v>12</v>
      </c>
      <c r="D16494" s="5">
        <f t="shared" ca="1" si="1550"/>
        <v>5</v>
      </c>
      <c r="E16494" s="5">
        <f t="shared" ca="1" si="1548"/>
        <v>4</v>
      </c>
      <c r="F16494" s="5">
        <f ca="1">_xlfn.XLOOKUP(E16494,$N:$N,$O:$O)</f>
        <v>10</v>
      </c>
      <c r="G16494" s="5">
        <f t="shared" ca="1" si="1551"/>
        <v>3</v>
      </c>
      <c r="H16494" s="1" t="b">
        <f t="shared" ca="1" si="1552"/>
        <v>0</v>
      </c>
    </row>
    <row r="16495" spans="1:8" x14ac:dyDescent="0.25">
      <c r="A16495" s="1">
        <f t="shared" si="1549"/>
        <v>16493</v>
      </c>
      <c r="B16495" s="5">
        <f t="shared" ca="1" si="1547"/>
        <v>1</v>
      </c>
      <c r="C16495" s="5">
        <f ca="1">_xlfn.XLOOKUP(B16495,$N:$N,$O:$O)</f>
        <v>4</v>
      </c>
      <c r="D16495" s="5">
        <f t="shared" ca="1" si="1550"/>
        <v>1</v>
      </c>
      <c r="E16495" s="5">
        <f t="shared" ca="1" si="1548"/>
        <v>4</v>
      </c>
      <c r="F16495" s="5">
        <f ca="1">_xlfn.XLOOKUP(E16495,$N:$N,$O:$O)</f>
        <v>10</v>
      </c>
      <c r="G16495" s="5">
        <f t="shared" ca="1" si="1551"/>
        <v>4</v>
      </c>
      <c r="H16495" s="1" t="b">
        <f t="shared" ca="1" si="1552"/>
        <v>0</v>
      </c>
    </row>
    <row r="16496" spans="1:8" x14ac:dyDescent="0.25">
      <c r="A16496" s="1">
        <f t="shared" si="1549"/>
        <v>16494</v>
      </c>
      <c r="B16496" s="5">
        <f t="shared" ca="1" si="1547"/>
        <v>4</v>
      </c>
      <c r="C16496" s="5">
        <f ca="1">_xlfn.XLOOKUP(B16496,$N:$N,$O:$O)</f>
        <v>10</v>
      </c>
      <c r="D16496" s="5">
        <f t="shared" ca="1" si="1550"/>
        <v>9</v>
      </c>
      <c r="E16496" s="5">
        <f t="shared" ca="1" si="1548"/>
        <v>5</v>
      </c>
      <c r="F16496" s="5">
        <f ca="1">_xlfn.XLOOKUP(E16496,$N:$N,$O:$O)</f>
        <v>12</v>
      </c>
      <c r="G16496" s="5">
        <f t="shared" ca="1" si="1551"/>
        <v>12</v>
      </c>
      <c r="H16496" s="1" t="b">
        <f t="shared" ca="1" si="1552"/>
        <v>0</v>
      </c>
    </row>
    <row r="16497" spans="1:8" x14ac:dyDescent="0.25">
      <c r="A16497" s="1">
        <f t="shared" si="1549"/>
        <v>16495</v>
      </c>
      <c r="B16497" s="5">
        <f t="shared" ca="1" si="1547"/>
        <v>3</v>
      </c>
      <c r="C16497" s="5">
        <f ca="1">_xlfn.XLOOKUP(B16497,$N:$N,$O:$O)</f>
        <v>8</v>
      </c>
      <c r="D16497" s="5">
        <f t="shared" ca="1" si="1550"/>
        <v>8</v>
      </c>
      <c r="E16497" s="5">
        <f t="shared" ca="1" si="1548"/>
        <v>1</v>
      </c>
      <c r="F16497" s="5">
        <f ca="1">_xlfn.XLOOKUP(E16497,$N:$N,$O:$O)</f>
        <v>4</v>
      </c>
      <c r="G16497" s="5">
        <f t="shared" ca="1" si="1551"/>
        <v>4</v>
      </c>
      <c r="H16497" s="1" t="b">
        <f t="shared" ca="1" si="1552"/>
        <v>0</v>
      </c>
    </row>
    <row r="16498" spans="1:8" x14ac:dyDescent="0.25">
      <c r="A16498" s="1">
        <f t="shared" si="1549"/>
        <v>16496</v>
      </c>
      <c r="B16498" s="5">
        <f t="shared" ca="1" si="1547"/>
        <v>5</v>
      </c>
      <c r="C16498" s="5">
        <f ca="1">_xlfn.XLOOKUP(B16498,$N:$N,$O:$O)</f>
        <v>12</v>
      </c>
      <c r="D16498" s="5">
        <f t="shared" ca="1" si="1550"/>
        <v>12</v>
      </c>
      <c r="E16498" s="5">
        <f t="shared" ca="1" si="1548"/>
        <v>6</v>
      </c>
      <c r="F16498" s="5">
        <f ca="1">_xlfn.XLOOKUP(E16498,$N:$N,$O:$O)</f>
        <v>20</v>
      </c>
      <c r="G16498" s="5">
        <f t="shared" ca="1" si="1551"/>
        <v>1</v>
      </c>
      <c r="H16498" s="1" t="b">
        <f t="shared" ca="1" si="1552"/>
        <v>0</v>
      </c>
    </row>
    <row r="16499" spans="1:8" x14ac:dyDescent="0.25">
      <c r="A16499" s="1">
        <f t="shared" si="1549"/>
        <v>16497</v>
      </c>
      <c r="B16499" s="5">
        <f t="shared" ca="1" si="1547"/>
        <v>6</v>
      </c>
      <c r="C16499" s="5">
        <f ca="1">_xlfn.XLOOKUP(B16499,$N:$N,$O:$O)</f>
        <v>20</v>
      </c>
      <c r="D16499" s="5">
        <f t="shared" ca="1" si="1550"/>
        <v>4</v>
      </c>
      <c r="E16499" s="5">
        <f t="shared" ca="1" si="1548"/>
        <v>3</v>
      </c>
      <c r="F16499" s="5">
        <f ca="1">_xlfn.XLOOKUP(E16499,$N:$N,$O:$O)</f>
        <v>8</v>
      </c>
      <c r="G16499" s="5">
        <f t="shared" ca="1" si="1551"/>
        <v>3</v>
      </c>
      <c r="H16499" s="1" t="b">
        <f t="shared" ca="1" si="1552"/>
        <v>0</v>
      </c>
    </row>
    <row r="16500" spans="1:8" x14ac:dyDescent="0.25">
      <c r="A16500" s="1">
        <f t="shared" si="1549"/>
        <v>16498</v>
      </c>
      <c r="B16500" s="5">
        <f t="shared" ca="1" si="1547"/>
        <v>4</v>
      </c>
      <c r="C16500" s="5">
        <f ca="1">_xlfn.XLOOKUP(B16500,$N:$N,$O:$O)</f>
        <v>10</v>
      </c>
      <c r="D16500" s="5">
        <f t="shared" ca="1" si="1550"/>
        <v>1</v>
      </c>
      <c r="E16500" s="5">
        <f t="shared" ca="1" si="1548"/>
        <v>3</v>
      </c>
      <c r="F16500" s="5">
        <f ca="1">_xlfn.XLOOKUP(E16500,$N:$N,$O:$O)</f>
        <v>8</v>
      </c>
      <c r="G16500" s="5">
        <f t="shared" ca="1" si="1551"/>
        <v>1</v>
      </c>
      <c r="H16500" s="1" t="b">
        <f t="shared" ca="1" si="1552"/>
        <v>1</v>
      </c>
    </row>
    <row r="16501" spans="1:8" x14ac:dyDescent="0.25">
      <c r="A16501" s="1">
        <f t="shared" si="1549"/>
        <v>16499</v>
      </c>
      <c r="B16501" s="5">
        <f t="shared" ca="1" si="1547"/>
        <v>6</v>
      </c>
      <c r="C16501" s="5">
        <f ca="1">_xlfn.XLOOKUP(B16501,$N:$N,$O:$O)</f>
        <v>20</v>
      </c>
      <c r="D16501" s="5">
        <f t="shared" ca="1" si="1550"/>
        <v>12</v>
      </c>
      <c r="E16501" s="5">
        <f t="shared" ca="1" si="1548"/>
        <v>4</v>
      </c>
      <c r="F16501" s="5">
        <f ca="1">_xlfn.XLOOKUP(E16501,$N:$N,$O:$O)</f>
        <v>10</v>
      </c>
      <c r="G16501" s="5">
        <f t="shared" ca="1" si="1551"/>
        <v>8</v>
      </c>
      <c r="H16501" s="1" t="b">
        <f t="shared" ca="1" si="1552"/>
        <v>0</v>
      </c>
    </row>
    <row r="16502" spans="1:8" x14ac:dyDescent="0.25">
      <c r="A16502" s="1">
        <f t="shared" si="1549"/>
        <v>16500</v>
      </c>
      <c r="B16502" s="5">
        <f t="shared" ca="1" si="1547"/>
        <v>5</v>
      </c>
      <c r="C16502" s="5">
        <f ca="1">_xlfn.XLOOKUP(B16502,$N:$N,$O:$O)</f>
        <v>12</v>
      </c>
      <c r="D16502" s="5">
        <f t="shared" ca="1" si="1550"/>
        <v>12</v>
      </c>
      <c r="E16502" s="5">
        <f t="shared" ca="1" si="1548"/>
        <v>5</v>
      </c>
      <c r="F16502" s="5">
        <f ca="1">_xlfn.XLOOKUP(E16502,$N:$N,$O:$O)</f>
        <v>12</v>
      </c>
      <c r="G16502" s="5">
        <f t="shared" ca="1" si="1551"/>
        <v>7</v>
      </c>
      <c r="H16502" s="1" t="b">
        <f t="shared" ca="1" si="1552"/>
        <v>0</v>
      </c>
    </row>
    <row r="16503" spans="1:8" x14ac:dyDescent="0.25">
      <c r="A16503" s="1">
        <f t="shared" si="1549"/>
        <v>16501</v>
      </c>
      <c r="B16503" s="5">
        <f t="shared" ca="1" si="1547"/>
        <v>2</v>
      </c>
      <c r="C16503" s="5">
        <f ca="1">_xlfn.XLOOKUP(B16503,$N:$N,$O:$O)</f>
        <v>6</v>
      </c>
      <c r="D16503" s="5">
        <f t="shared" ca="1" si="1550"/>
        <v>1</v>
      </c>
      <c r="E16503" s="5">
        <f t="shared" ca="1" si="1548"/>
        <v>2</v>
      </c>
      <c r="F16503" s="5">
        <f ca="1">_xlfn.XLOOKUP(E16503,$N:$N,$O:$O)</f>
        <v>6</v>
      </c>
      <c r="G16503" s="5">
        <f t="shared" ca="1" si="1551"/>
        <v>2</v>
      </c>
      <c r="H16503" s="1" t="b">
        <f t="shared" ca="1" si="1552"/>
        <v>0</v>
      </c>
    </row>
    <row r="16504" spans="1:8" x14ac:dyDescent="0.25">
      <c r="A16504" s="1">
        <f t="shared" si="1549"/>
        <v>16502</v>
      </c>
      <c r="B16504" s="5">
        <f t="shared" ca="1" si="1547"/>
        <v>1</v>
      </c>
      <c r="C16504" s="5">
        <f ca="1">_xlfn.XLOOKUP(B16504,$N:$N,$O:$O)</f>
        <v>4</v>
      </c>
      <c r="D16504" s="5">
        <f t="shared" ca="1" si="1550"/>
        <v>3</v>
      </c>
      <c r="E16504" s="5">
        <f t="shared" ca="1" si="1548"/>
        <v>6</v>
      </c>
      <c r="F16504" s="5">
        <f ca="1">_xlfn.XLOOKUP(E16504,$N:$N,$O:$O)</f>
        <v>20</v>
      </c>
      <c r="G16504" s="5">
        <f t="shared" ca="1" si="1551"/>
        <v>8</v>
      </c>
      <c r="H16504" s="1" t="b">
        <f t="shared" ca="1" si="1552"/>
        <v>0</v>
      </c>
    </row>
    <row r="16505" spans="1:8" x14ac:dyDescent="0.25">
      <c r="A16505" s="1">
        <f t="shared" si="1549"/>
        <v>16503</v>
      </c>
      <c r="B16505" s="5">
        <f t="shared" ca="1" si="1547"/>
        <v>1</v>
      </c>
      <c r="C16505" s="5">
        <f ca="1">_xlfn.XLOOKUP(B16505,$N:$N,$O:$O)</f>
        <v>4</v>
      </c>
      <c r="D16505" s="5">
        <f t="shared" ca="1" si="1550"/>
        <v>2</v>
      </c>
      <c r="E16505" s="5">
        <f t="shared" ca="1" si="1548"/>
        <v>1</v>
      </c>
      <c r="F16505" s="5">
        <f ca="1">_xlfn.XLOOKUP(E16505,$N:$N,$O:$O)</f>
        <v>4</v>
      </c>
      <c r="G16505" s="5">
        <f t="shared" ca="1" si="1551"/>
        <v>1</v>
      </c>
      <c r="H16505" s="1" t="b">
        <f t="shared" ca="1" si="1552"/>
        <v>0</v>
      </c>
    </row>
    <row r="16506" spans="1:8" x14ac:dyDescent="0.25">
      <c r="A16506" s="1">
        <f t="shared" si="1549"/>
        <v>16504</v>
      </c>
      <c r="B16506" s="5">
        <f t="shared" ca="1" si="1547"/>
        <v>1</v>
      </c>
      <c r="C16506" s="5">
        <f ca="1">_xlfn.XLOOKUP(B16506,$N:$N,$O:$O)</f>
        <v>4</v>
      </c>
      <c r="D16506" s="5">
        <f t="shared" ca="1" si="1550"/>
        <v>1</v>
      </c>
      <c r="E16506" s="5">
        <f t="shared" ca="1" si="1548"/>
        <v>3</v>
      </c>
      <c r="F16506" s="5">
        <f ca="1">_xlfn.XLOOKUP(E16506,$N:$N,$O:$O)</f>
        <v>8</v>
      </c>
      <c r="G16506" s="5">
        <f t="shared" ca="1" si="1551"/>
        <v>7</v>
      </c>
      <c r="H16506" s="1" t="b">
        <f t="shared" ca="1" si="1552"/>
        <v>0</v>
      </c>
    </row>
    <row r="16507" spans="1:8" x14ac:dyDescent="0.25">
      <c r="A16507" s="1">
        <f t="shared" si="1549"/>
        <v>16505</v>
      </c>
      <c r="B16507" s="5">
        <f t="shared" ca="1" si="1547"/>
        <v>3</v>
      </c>
      <c r="C16507" s="5">
        <f ca="1">_xlfn.XLOOKUP(B16507,$N:$N,$O:$O)</f>
        <v>8</v>
      </c>
      <c r="D16507" s="5">
        <f t="shared" ca="1" si="1550"/>
        <v>2</v>
      </c>
      <c r="E16507" s="5">
        <f t="shared" ca="1" si="1548"/>
        <v>4</v>
      </c>
      <c r="F16507" s="5">
        <f ca="1">_xlfn.XLOOKUP(E16507,$N:$N,$O:$O)</f>
        <v>10</v>
      </c>
      <c r="G16507" s="5">
        <f t="shared" ca="1" si="1551"/>
        <v>2</v>
      </c>
      <c r="H16507" s="1" t="b">
        <f t="shared" ca="1" si="1552"/>
        <v>1</v>
      </c>
    </row>
    <row r="16508" spans="1:8" x14ac:dyDescent="0.25">
      <c r="A16508" s="1">
        <f t="shared" si="1549"/>
        <v>16506</v>
      </c>
      <c r="B16508" s="5">
        <f t="shared" ca="1" si="1547"/>
        <v>6</v>
      </c>
      <c r="C16508" s="5">
        <f ca="1">_xlfn.XLOOKUP(B16508,$N:$N,$O:$O)</f>
        <v>20</v>
      </c>
      <c r="D16508" s="5">
        <f t="shared" ca="1" si="1550"/>
        <v>16</v>
      </c>
      <c r="E16508" s="5">
        <f t="shared" ca="1" si="1548"/>
        <v>4</v>
      </c>
      <c r="F16508" s="5">
        <f ca="1">_xlfn.XLOOKUP(E16508,$N:$N,$O:$O)</f>
        <v>10</v>
      </c>
      <c r="G16508" s="5">
        <f t="shared" ca="1" si="1551"/>
        <v>7</v>
      </c>
      <c r="H16508" s="1" t="b">
        <f t="shared" ca="1" si="1552"/>
        <v>0</v>
      </c>
    </row>
    <row r="16509" spans="1:8" x14ac:dyDescent="0.25">
      <c r="A16509" s="1">
        <f t="shared" si="1549"/>
        <v>16507</v>
      </c>
      <c r="B16509" s="5">
        <f t="shared" ca="1" si="1547"/>
        <v>4</v>
      </c>
      <c r="C16509" s="5">
        <f ca="1">_xlfn.XLOOKUP(B16509,$N:$N,$O:$O)</f>
        <v>10</v>
      </c>
      <c r="D16509" s="5">
        <f t="shared" ca="1" si="1550"/>
        <v>7</v>
      </c>
      <c r="E16509" s="5">
        <f t="shared" ca="1" si="1548"/>
        <v>4</v>
      </c>
      <c r="F16509" s="5">
        <f ca="1">_xlfn.XLOOKUP(E16509,$N:$N,$O:$O)</f>
        <v>10</v>
      </c>
      <c r="G16509" s="5">
        <f t="shared" ca="1" si="1551"/>
        <v>1</v>
      </c>
      <c r="H16509" s="1" t="b">
        <f t="shared" ca="1" si="1552"/>
        <v>0</v>
      </c>
    </row>
    <row r="16510" spans="1:8" x14ac:dyDescent="0.25">
      <c r="A16510" s="1">
        <f t="shared" si="1549"/>
        <v>16508</v>
      </c>
      <c r="B16510" s="5">
        <f t="shared" ca="1" si="1547"/>
        <v>5</v>
      </c>
      <c r="C16510" s="5">
        <f ca="1">_xlfn.XLOOKUP(B16510,$N:$N,$O:$O)</f>
        <v>12</v>
      </c>
      <c r="D16510" s="5">
        <f t="shared" ca="1" si="1550"/>
        <v>5</v>
      </c>
      <c r="E16510" s="5">
        <f t="shared" ca="1" si="1548"/>
        <v>3</v>
      </c>
      <c r="F16510" s="5">
        <f ca="1">_xlfn.XLOOKUP(E16510,$N:$N,$O:$O)</f>
        <v>8</v>
      </c>
      <c r="G16510" s="5">
        <f t="shared" ca="1" si="1551"/>
        <v>7</v>
      </c>
      <c r="H16510" s="1" t="b">
        <f t="shared" ca="1" si="1552"/>
        <v>0</v>
      </c>
    </row>
    <row r="16511" spans="1:8" x14ac:dyDescent="0.25">
      <c r="A16511" s="1">
        <f t="shared" si="1549"/>
        <v>16509</v>
      </c>
      <c r="B16511" s="5">
        <f t="shared" ca="1" si="1547"/>
        <v>6</v>
      </c>
      <c r="C16511" s="5">
        <f ca="1">_xlfn.XLOOKUP(B16511,$N:$N,$O:$O)</f>
        <v>20</v>
      </c>
      <c r="D16511" s="5">
        <f t="shared" ca="1" si="1550"/>
        <v>9</v>
      </c>
      <c r="E16511" s="5">
        <f t="shared" ca="1" si="1548"/>
        <v>2</v>
      </c>
      <c r="F16511" s="5">
        <f ca="1">_xlfn.XLOOKUP(E16511,$N:$N,$O:$O)</f>
        <v>6</v>
      </c>
      <c r="G16511" s="5">
        <f t="shared" ca="1" si="1551"/>
        <v>2</v>
      </c>
      <c r="H16511" s="1" t="b">
        <f t="shared" ca="1" si="1552"/>
        <v>0</v>
      </c>
    </row>
    <row r="16512" spans="1:8" x14ac:dyDescent="0.25">
      <c r="A16512" s="1">
        <f t="shared" si="1549"/>
        <v>16510</v>
      </c>
      <c r="B16512" s="5">
        <f t="shared" ca="1" si="1547"/>
        <v>6</v>
      </c>
      <c r="C16512" s="5">
        <f ca="1">_xlfn.XLOOKUP(B16512,$N:$N,$O:$O)</f>
        <v>20</v>
      </c>
      <c r="D16512" s="5">
        <f t="shared" ca="1" si="1550"/>
        <v>18</v>
      </c>
      <c r="E16512" s="5">
        <f t="shared" ca="1" si="1548"/>
        <v>6</v>
      </c>
      <c r="F16512" s="5">
        <f ca="1">_xlfn.XLOOKUP(E16512,$N:$N,$O:$O)</f>
        <v>20</v>
      </c>
      <c r="G16512" s="5">
        <f t="shared" ca="1" si="1551"/>
        <v>1</v>
      </c>
      <c r="H16512" s="1" t="b">
        <f t="shared" ca="1" si="1552"/>
        <v>0</v>
      </c>
    </row>
    <row r="16513" spans="1:8" x14ac:dyDescent="0.25">
      <c r="A16513" s="1">
        <f t="shared" si="1549"/>
        <v>16511</v>
      </c>
      <c r="B16513" s="5">
        <f t="shared" ca="1" si="1547"/>
        <v>5</v>
      </c>
      <c r="C16513" s="5">
        <f ca="1">_xlfn.XLOOKUP(B16513,$N:$N,$O:$O)</f>
        <v>12</v>
      </c>
      <c r="D16513" s="5">
        <f t="shared" ca="1" si="1550"/>
        <v>4</v>
      </c>
      <c r="E16513" s="5">
        <f t="shared" ca="1" si="1548"/>
        <v>4</v>
      </c>
      <c r="F16513" s="5">
        <f ca="1">_xlfn.XLOOKUP(E16513,$N:$N,$O:$O)</f>
        <v>10</v>
      </c>
      <c r="G16513" s="5">
        <f t="shared" ca="1" si="1551"/>
        <v>4</v>
      </c>
      <c r="H16513" s="1" t="b">
        <f t="shared" ca="1" si="1552"/>
        <v>1</v>
      </c>
    </row>
    <row r="16514" spans="1:8" x14ac:dyDescent="0.25">
      <c r="A16514" s="1">
        <f t="shared" si="1549"/>
        <v>16512</v>
      </c>
      <c r="B16514" s="5">
        <f t="shared" ca="1" si="1547"/>
        <v>1</v>
      </c>
      <c r="C16514" s="5">
        <f ca="1">_xlfn.XLOOKUP(B16514,$N:$N,$O:$O)</f>
        <v>4</v>
      </c>
      <c r="D16514" s="5">
        <f t="shared" ca="1" si="1550"/>
        <v>2</v>
      </c>
      <c r="E16514" s="5">
        <f t="shared" ca="1" si="1548"/>
        <v>3</v>
      </c>
      <c r="F16514" s="5">
        <f ca="1">_xlfn.XLOOKUP(E16514,$N:$N,$O:$O)</f>
        <v>8</v>
      </c>
      <c r="G16514" s="5">
        <f t="shared" ca="1" si="1551"/>
        <v>8</v>
      </c>
      <c r="H16514" s="1" t="b">
        <f t="shared" ca="1" si="1552"/>
        <v>0</v>
      </c>
    </row>
    <row r="16515" spans="1:8" x14ac:dyDescent="0.25">
      <c r="A16515" s="1">
        <f t="shared" si="1549"/>
        <v>16513</v>
      </c>
      <c r="B16515" s="5">
        <f t="shared" ca="1" si="1547"/>
        <v>6</v>
      </c>
      <c r="C16515" s="5">
        <f ca="1">_xlfn.XLOOKUP(B16515,$N:$N,$O:$O)</f>
        <v>20</v>
      </c>
      <c r="D16515" s="5">
        <f t="shared" ca="1" si="1550"/>
        <v>7</v>
      </c>
      <c r="E16515" s="5">
        <f t="shared" ca="1" si="1548"/>
        <v>5</v>
      </c>
      <c r="F16515" s="5">
        <f ca="1">_xlfn.XLOOKUP(E16515,$N:$N,$O:$O)</f>
        <v>12</v>
      </c>
      <c r="G16515" s="5">
        <f t="shared" ca="1" si="1551"/>
        <v>1</v>
      </c>
      <c r="H16515" s="1" t="b">
        <f t="shared" ca="1" si="1552"/>
        <v>0</v>
      </c>
    </row>
    <row r="16516" spans="1:8" x14ac:dyDescent="0.25">
      <c r="A16516" s="1">
        <f t="shared" si="1549"/>
        <v>16514</v>
      </c>
      <c r="B16516" s="5">
        <f t="shared" ref="B16516:B16579" ca="1" si="1553">RANDBETWEEN(1,6)</f>
        <v>2</v>
      </c>
      <c r="C16516" s="5">
        <f ca="1">_xlfn.XLOOKUP(B16516,$N:$N,$O:$O)</f>
        <v>6</v>
      </c>
      <c r="D16516" s="5">
        <f t="shared" ca="1" si="1550"/>
        <v>5</v>
      </c>
      <c r="E16516" s="5">
        <f t="shared" ref="E16516:E16579" ca="1" si="1554">RANDBETWEEN(1,6)</f>
        <v>6</v>
      </c>
      <c r="F16516" s="5">
        <f ca="1">_xlfn.XLOOKUP(E16516,$N:$N,$O:$O)</f>
        <v>20</v>
      </c>
      <c r="G16516" s="5">
        <f t="shared" ca="1" si="1551"/>
        <v>7</v>
      </c>
      <c r="H16516" s="1" t="b">
        <f t="shared" ca="1" si="1552"/>
        <v>0</v>
      </c>
    </row>
    <row r="16517" spans="1:8" x14ac:dyDescent="0.25">
      <c r="A16517" s="1">
        <f t="shared" si="1549"/>
        <v>16515</v>
      </c>
      <c r="B16517" s="5">
        <f t="shared" ca="1" si="1553"/>
        <v>6</v>
      </c>
      <c r="C16517" s="5">
        <f ca="1">_xlfn.XLOOKUP(B16517,$N:$N,$O:$O)</f>
        <v>20</v>
      </c>
      <c r="D16517" s="5">
        <f t="shared" ca="1" si="1550"/>
        <v>18</v>
      </c>
      <c r="E16517" s="5">
        <f t="shared" ca="1" si="1554"/>
        <v>3</v>
      </c>
      <c r="F16517" s="5">
        <f ca="1">_xlfn.XLOOKUP(E16517,$N:$N,$O:$O)</f>
        <v>8</v>
      </c>
      <c r="G16517" s="5">
        <f t="shared" ca="1" si="1551"/>
        <v>5</v>
      </c>
      <c r="H16517" s="1" t="b">
        <f t="shared" ca="1" si="1552"/>
        <v>0</v>
      </c>
    </row>
    <row r="16518" spans="1:8" x14ac:dyDescent="0.25">
      <c r="A16518" s="1">
        <f t="shared" si="1549"/>
        <v>16516</v>
      </c>
      <c r="B16518" s="5">
        <f t="shared" ca="1" si="1553"/>
        <v>6</v>
      </c>
      <c r="C16518" s="5">
        <f ca="1">_xlfn.XLOOKUP(B16518,$N:$N,$O:$O)</f>
        <v>20</v>
      </c>
      <c r="D16518" s="5">
        <f t="shared" ca="1" si="1550"/>
        <v>8</v>
      </c>
      <c r="E16518" s="5">
        <f t="shared" ca="1" si="1554"/>
        <v>5</v>
      </c>
      <c r="F16518" s="5">
        <f ca="1">_xlfn.XLOOKUP(E16518,$N:$N,$O:$O)</f>
        <v>12</v>
      </c>
      <c r="G16518" s="5">
        <f t="shared" ca="1" si="1551"/>
        <v>11</v>
      </c>
      <c r="H16518" s="1" t="b">
        <f t="shared" ca="1" si="1552"/>
        <v>0</v>
      </c>
    </row>
    <row r="16519" spans="1:8" x14ac:dyDescent="0.25">
      <c r="A16519" s="1">
        <f t="shared" si="1549"/>
        <v>16517</v>
      </c>
      <c r="B16519" s="5">
        <f t="shared" ca="1" si="1553"/>
        <v>6</v>
      </c>
      <c r="C16519" s="5">
        <f ca="1">_xlfn.XLOOKUP(B16519,$N:$N,$O:$O)</f>
        <v>20</v>
      </c>
      <c r="D16519" s="5">
        <f t="shared" ca="1" si="1550"/>
        <v>13</v>
      </c>
      <c r="E16519" s="5">
        <f t="shared" ca="1" si="1554"/>
        <v>6</v>
      </c>
      <c r="F16519" s="5">
        <f ca="1">_xlfn.XLOOKUP(E16519,$N:$N,$O:$O)</f>
        <v>20</v>
      </c>
      <c r="G16519" s="5">
        <f t="shared" ca="1" si="1551"/>
        <v>6</v>
      </c>
      <c r="H16519" s="1" t="b">
        <f t="shared" ca="1" si="1552"/>
        <v>0</v>
      </c>
    </row>
    <row r="16520" spans="1:8" x14ac:dyDescent="0.25">
      <c r="A16520" s="1">
        <f t="shared" si="1549"/>
        <v>16518</v>
      </c>
      <c r="B16520" s="5">
        <f t="shared" ca="1" si="1553"/>
        <v>4</v>
      </c>
      <c r="C16520" s="5">
        <f ca="1">_xlfn.XLOOKUP(B16520,$N:$N,$O:$O)</f>
        <v>10</v>
      </c>
      <c r="D16520" s="5">
        <f t="shared" ca="1" si="1550"/>
        <v>5</v>
      </c>
      <c r="E16520" s="5">
        <f t="shared" ca="1" si="1554"/>
        <v>4</v>
      </c>
      <c r="F16520" s="5">
        <f ca="1">_xlfn.XLOOKUP(E16520,$N:$N,$O:$O)</f>
        <v>10</v>
      </c>
      <c r="G16520" s="5">
        <f t="shared" ca="1" si="1551"/>
        <v>4</v>
      </c>
      <c r="H16520" s="1" t="b">
        <f t="shared" ca="1" si="1552"/>
        <v>0</v>
      </c>
    </row>
    <row r="16521" spans="1:8" x14ac:dyDescent="0.25">
      <c r="A16521" s="1">
        <f t="shared" si="1549"/>
        <v>16519</v>
      </c>
      <c r="B16521" s="5">
        <f t="shared" ca="1" si="1553"/>
        <v>5</v>
      </c>
      <c r="C16521" s="5">
        <f ca="1">_xlfn.XLOOKUP(B16521,$N:$N,$O:$O)</f>
        <v>12</v>
      </c>
      <c r="D16521" s="5">
        <f t="shared" ca="1" si="1550"/>
        <v>7</v>
      </c>
      <c r="E16521" s="5">
        <f t="shared" ca="1" si="1554"/>
        <v>3</v>
      </c>
      <c r="F16521" s="5">
        <f ca="1">_xlfn.XLOOKUP(E16521,$N:$N,$O:$O)</f>
        <v>8</v>
      </c>
      <c r="G16521" s="5">
        <f t="shared" ca="1" si="1551"/>
        <v>7</v>
      </c>
      <c r="H16521" s="1" t="b">
        <f t="shared" ca="1" si="1552"/>
        <v>1</v>
      </c>
    </row>
    <row r="16522" spans="1:8" x14ac:dyDescent="0.25">
      <c r="A16522" s="1">
        <f t="shared" si="1549"/>
        <v>16520</v>
      </c>
      <c r="B16522" s="5">
        <f t="shared" ca="1" si="1553"/>
        <v>3</v>
      </c>
      <c r="C16522" s="5">
        <f ca="1">_xlfn.XLOOKUP(B16522,$N:$N,$O:$O)</f>
        <v>8</v>
      </c>
      <c r="D16522" s="5">
        <f t="shared" ca="1" si="1550"/>
        <v>6</v>
      </c>
      <c r="E16522" s="5">
        <f t="shared" ca="1" si="1554"/>
        <v>1</v>
      </c>
      <c r="F16522" s="5">
        <f ca="1">_xlfn.XLOOKUP(E16522,$N:$N,$O:$O)</f>
        <v>4</v>
      </c>
      <c r="G16522" s="5">
        <f t="shared" ca="1" si="1551"/>
        <v>4</v>
      </c>
      <c r="H16522" s="1" t="b">
        <f t="shared" ca="1" si="1552"/>
        <v>0</v>
      </c>
    </row>
    <row r="16523" spans="1:8" x14ac:dyDescent="0.25">
      <c r="A16523" s="1">
        <f t="shared" ref="A16523:A16586" si="1555">A16522+1</f>
        <v>16521</v>
      </c>
      <c r="B16523" s="5">
        <f t="shared" ca="1" si="1553"/>
        <v>1</v>
      </c>
      <c r="C16523" s="5">
        <f ca="1">_xlfn.XLOOKUP(B16523,$N:$N,$O:$O)</f>
        <v>4</v>
      </c>
      <c r="D16523" s="5">
        <f t="shared" ca="1" si="1550"/>
        <v>1</v>
      </c>
      <c r="E16523" s="5">
        <f t="shared" ca="1" si="1554"/>
        <v>4</v>
      </c>
      <c r="F16523" s="5">
        <f ca="1">_xlfn.XLOOKUP(E16523,$N:$N,$O:$O)</f>
        <v>10</v>
      </c>
      <c r="G16523" s="5">
        <f t="shared" ca="1" si="1551"/>
        <v>10</v>
      </c>
      <c r="H16523" s="1" t="b">
        <f t="shared" ca="1" si="1552"/>
        <v>0</v>
      </c>
    </row>
    <row r="16524" spans="1:8" x14ac:dyDescent="0.25">
      <c r="A16524" s="1">
        <f t="shared" si="1555"/>
        <v>16522</v>
      </c>
      <c r="B16524" s="5">
        <f t="shared" ca="1" si="1553"/>
        <v>4</v>
      </c>
      <c r="C16524" s="5">
        <f ca="1">_xlfn.XLOOKUP(B16524,$N:$N,$O:$O)</f>
        <v>10</v>
      </c>
      <c r="D16524" s="5">
        <f t="shared" ca="1" si="1550"/>
        <v>1</v>
      </c>
      <c r="E16524" s="5">
        <f t="shared" ca="1" si="1554"/>
        <v>4</v>
      </c>
      <c r="F16524" s="5">
        <f ca="1">_xlfn.XLOOKUP(E16524,$N:$N,$O:$O)</f>
        <v>10</v>
      </c>
      <c r="G16524" s="5">
        <f t="shared" ca="1" si="1551"/>
        <v>2</v>
      </c>
      <c r="H16524" s="1" t="b">
        <f t="shared" ca="1" si="1552"/>
        <v>0</v>
      </c>
    </row>
    <row r="16525" spans="1:8" x14ac:dyDescent="0.25">
      <c r="A16525" s="1">
        <f t="shared" si="1555"/>
        <v>16523</v>
      </c>
      <c r="B16525" s="5">
        <f t="shared" ca="1" si="1553"/>
        <v>4</v>
      </c>
      <c r="C16525" s="5">
        <f ca="1">_xlfn.XLOOKUP(B16525,$N:$N,$O:$O)</f>
        <v>10</v>
      </c>
      <c r="D16525" s="5">
        <f t="shared" ca="1" si="1550"/>
        <v>6</v>
      </c>
      <c r="E16525" s="5">
        <f t="shared" ca="1" si="1554"/>
        <v>4</v>
      </c>
      <c r="F16525" s="5">
        <f ca="1">_xlfn.XLOOKUP(E16525,$N:$N,$O:$O)</f>
        <v>10</v>
      </c>
      <c r="G16525" s="5">
        <f t="shared" ca="1" si="1551"/>
        <v>8</v>
      </c>
      <c r="H16525" s="1" t="b">
        <f t="shared" ca="1" si="1552"/>
        <v>0</v>
      </c>
    </row>
    <row r="16526" spans="1:8" x14ac:dyDescent="0.25">
      <c r="A16526" s="1">
        <f t="shared" si="1555"/>
        <v>16524</v>
      </c>
      <c r="B16526" s="5">
        <f t="shared" ca="1" si="1553"/>
        <v>1</v>
      </c>
      <c r="C16526" s="5">
        <f ca="1">_xlfn.XLOOKUP(B16526,$N:$N,$O:$O)</f>
        <v>4</v>
      </c>
      <c r="D16526" s="5">
        <f t="shared" ca="1" si="1550"/>
        <v>3</v>
      </c>
      <c r="E16526" s="5">
        <f t="shared" ca="1" si="1554"/>
        <v>3</v>
      </c>
      <c r="F16526" s="5">
        <f ca="1">_xlfn.XLOOKUP(E16526,$N:$N,$O:$O)</f>
        <v>8</v>
      </c>
      <c r="G16526" s="5">
        <f t="shared" ca="1" si="1551"/>
        <v>3</v>
      </c>
      <c r="H16526" s="1" t="b">
        <f t="shared" ca="1" si="1552"/>
        <v>1</v>
      </c>
    </row>
    <row r="16527" spans="1:8" x14ac:dyDescent="0.25">
      <c r="A16527" s="1">
        <f t="shared" si="1555"/>
        <v>16525</v>
      </c>
      <c r="B16527" s="5">
        <f t="shared" ca="1" si="1553"/>
        <v>2</v>
      </c>
      <c r="C16527" s="5">
        <f ca="1">_xlfn.XLOOKUP(B16527,$N:$N,$O:$O)</f>
        <v>6</v>
      </c>
      <c r="D16527" s="5">
        <f t="shared" ca="1" si="1550"/>
        <v>4</v>
      </c>
      <c r="E16527" s="5">
        <f t="shared" ca="1" si="1554"/>
        <v>4</v>
      </c>
      <c r="F16527" s="5">
        <f ca="1">_xlfn.XLOOKUP(E16527,$N:$N,$O:$O)</f>
        <v>10</v>
      </c>
      <c r="G16527" s="5">
        <f t="shared" ca="1" si="1551"/>
        <v>1</v>
      </c>
      <c r="H16527" s="1" t="b">
        <f t="shared" ca="1" si="1552"/>
        <v>0</v>
      </c>
    </row>
    <row r="16528" spans="1:8" x14ac:dyDescent="0.25">
      <c r="A16528" s="1">
        <f t="shared" si="1555"/>
        <v>16526</v>
      </c>
      <c r="B16528" s="5">
        <f t="shared" ca="1" si="1553"/>
        <v>2</v>
      </c>
      <c r="C16528" s="5">
        <f ca="1">_xlfn.XLOOKUP(B16528,$N:$N,$O:$O)</f>
        <v>6</v>
      </c>
      <c r="D16528" s="5">
        <f t="shared" ca="1" si="1550"/>
        <v>1</v>
      </c>
      <c r="E16528" s="5">
        <f t="shared" ca="1" si="1554"/>
        <v>1</v>
      </c>
      <c r="F16528" s="5">
        <f ca="1">_xlfn.XLOOKUP(E16528,$N:$N,$O:$O)</f>
        <v>4</v>
      </c>
      <c r="G16528" s="5">
        <f t="shared" ca="1" si="1551"/>
        <v>1</v>
      </c>
      <c r="H16528" s="1" t="b">
        <f t="shared" ca="1" si="1552"/>
        <v>1</v>
      </c>
    </row>
    <row r="16529" spans="1:8" x14ac:dyDescent="0.25">
      <c r="A16529" s="1">
        <f t="shared" si="1555"/>
        <v>16527</v>
      </c>
      <c r="B16529" s="5">
        <f t="shared" ca="1" si="1553"/>
        <v>6</v>
      </c>
      <c r="C16529" s="5">
        <f ca="1">_xlfn.XLOOKUP(B16529,$N:$N,$O:$O)</f>
        <v>20</v>
      </c>
      <c r="D16529" s="5">
        <f t="shared" ca="1" si="1550"/>
        <v>19</v>
      </c>
      <c r="E16529" s="5">
        <f t="shared" ca="1" si="1554"/>
        <v>4</v>
      </c>
      <c r="F16529" s="5">
        <f ca="1">_xlfn.XLOOKUP(E16529,$N:$N,$O:$O)</f>
        <v>10</v>
      </c>
      <c r="G16529" s="5">
        <f t="shared" ca="1" si="1551"/>
        <v>1</v>
      </c>
      <c r="H16529" s="1" t="b">
        <f t="shared" ca="1" si="1552"/>
        <v>0</v>
      </c>
    </row>
    <row r="16530" spans="1:8" x14ac:dyDescent="0.25">
      <c r="A16530" s="1">
        <f t="shared" si="1555"/>
        <v>16528</v>
      </c>
      <c r="B16530" s="5">
        <f t="shared" ca="1" si="1553"/>
        <v>3</v>
      </c>
      <c r="C16530" s="5">
        <f ca="1">_xlfn.XLOOKUP(B16530,$N:$N,$O:$O)</f>
        <v>8</v>
      </c>
      <c r="D16530" s="5">
        <f t="shared" ca="1" si="1550"/>
        <v>8</v>
      </c>
      <c r="E16530" s="5">
        <f t="shared" ca="1" si="1554"/>
        <v>5</v>
      </c>
      <c r="F16530" s="5">
        <f ca="1">_xlfn.XLOOKUP(E16530,$N:$N,$O:$O)</f>
        <v>12</v>
      </c>
      <c r="G16530" s="5">
        <f t="shared" ca="1" si="1551"/>
        <v>7</v>
      </c>
      <c r="H16530" s="1" t="b">
        <f t="shared" ca="1" si="1552"/>
        <v>0</v>
      </c>
    </row>
    <row r="16531" spans="1:8" x14ac:dyDescent="0.25">
      <c r="A16531" s="1">
        <f t="shared" si="1555"/>
        <v>16529</v>
      </c>
      <c r="B16531" s="5">
        <f t="shared" ca="1" si="1553"/>
        <v>4</v>
      </c>
      <c r="C16531" s="5">
        <f ca="1">_xlfn.XLOOKUP(B16531,$N:$N,$O:$O)</f>
        <v>10</v>
      </c>
      <c r="D16531" s="5">
        <f t="shared" ref="D16531:D16594" ca="1" si="1556">RANDBETWEEN(1,C16531)</f>
        <v>5</v>
      </c>
      <c r="E16531" s="5">
        <f t="shared" ca="1" si="1554"/>
        <v>6</v>
      </c>
      <c r="F16531" s="5">
        <f ca="1">_xlfn.XLOOKUP(E16531,$N:$N,$O:$O)</f>
        <v>20</v>
      </c>
      <c r="G16531" s="5">
        <f t="shared" ref="G16531:G16594" ca="1" si="1557">RANDBETWEEN(1,F16531)</f>
        <v>2</v>
      </c>
      <c r="H16531" s="1" t="b">
        <f t="shared" ref="H16531:H16594" ca="1" si="1558">D16531=G16531</f>
        <v>0</v>
      </c>
    </row>
    <row r="16532" spans="1:8" x14ac:dyDescent="0.25">
      <c r="A16532" s="1">
        <f t="shared" si="1555"/>
        <v>16530</v>
      </c>
      <c r="B16532" s="5">
        <f t="shared" ca="1" si="1553"/>
        <v>3</v>
      </c>
      <c r="C16532" s="5">
        <f ca="1">_xlfn.XLOOKUP(B16532,$N:$N,$O:$O)</f>
        <v>8</v>
      </c>
      <c r="D16532" s="5">
        <f t="shared" ca="1" si="1556"/>
        <v>7</v>
      </c>
      <c r="E16532" s="5">
        <f t="shared" ca="1" si="1554"/>
        <v>6</v>
      </c>
      <c r="F16532" s="5">
        <f ca="1">_xlfn.XLOOKUP(E16532,$N:$N,$O:$O)</f>
        <v>20</v>
      </c>
      <c r="G16532" s="5">
        <f t="shared" ca="1" si="1557"/>
        <v>12</v>
      </c>
      <c r="H16532" s="1" t="b">
        <f t="shared" ca="1" si="1558"/>
        <v>0</v>
      </c>
    </row>
    <row r="16533" spans="1:8" x14ac:dyDescent="0.25">
      <c r="A16533" s="1">
        <f t="shared" si="1555"/>
        <v>16531</v>
      </c>
      <c r="B16533" s="5">
        <f t="shared" ca="1" si="1553"/>
        <v>2</v>
      </c>
      <c r="C16533" s="5">
        <f ca="1">_xlfn.XLOOKUP(B16533,$N:$N,$O:$O)</f>
        <v>6</v>
      </c>
      <c r="D16533" s="5">
        <f t="shared" ca="1" si="1556"/>
        <v>1</v>
      </c>
      <c r="E16533" s="5">
        <f t="shared" ca="1" si="1554"/>
        <v>4</v>
      </c>
      <c r="F16533" s="5">
        <f ca="1">_xlfn.XLOOKUP(E16533,$N:$N,$O:$O)</f>
        <v>10</v>
      </c>
      <c r="G16533" s="5">
        <f t="shared" ca="1" si="1557"/>
        <v>9</v>
      </c>
      <c r="H16533" s="1" t="b">
        <f t="shared" ca="1" si="1558"/>
        <v>0</v>
      </c>
    </row>
    <row r="16534" spans="1:8" x14ac:dyDescent="0.25">
      <c r="A16534" s="1">
        <f t="shared" si="1555"/>
        <v>16532</v>
      </c>
      <c r="B16534" s="5">
        <f t="shared" ca="1" si="1553"/>
        <v>6</v>
      </c>
      <c r="C16534" s="5">
        <f ca="1">_xlfn.XLOOKUP(B16534,$N:$N,$O:$O)</f>
        <v>20</v>
      </c>
      <c r="D16534" s="5">
        <f t="shared" ca="1" si="1556"/>
        <v>4</v>
      </c>
      <c r="E16534" s="5">
        <f t="shared" ca="1" si="1554"/>
        <v>1</v>
      </c>
      <c r="F16534" s="5">
        <f ca="1">_xlfn.XLOOKUP(E16534,$N:$N,$O:$O)</f>
        <v>4</v>
      </c>
      <c r="G16534" s="5">
        <f t="shared" ca="1" si="1557"/>
        <v>4</v>
      </c>
      <c r="H16534" s="1" t="b">
        <f t="shared" ca="1" si="1558"/>
        <v>1</v>
      </c>
    </row>
    <row r="16535" spans="1:8" x14ac:dyDescent="0.25">
      <c r="A16535" s="1">
        <f t="shared" si="1555"/>
        <v>16533</v>
      </c>
      <c r="B16535" s="5">
        <f t="shared" ca="1" si="1553"/>
        <v>5</v>
      </c>
      <c r="C16535" s="5">
        <f ca="1">_xlfn.XLOOKUP(B16535,$N:$N,$O:$O)</f>
        <v>12</v>
      </c>
      <c r="D16535" s="5">
        <f t="shared" ca="1" si="1556"/>
        <v>4</v>
      </c>
      <c r="E16535" s="5">
        <f t="shared" ca="1" si="1554"/>
        <v>5</v>
      </c>
      <c r="F16535" s="5">
        <f ca="1">_xlfn.XLOOKUP(E16535,$N:$N,$O:$O)</f>
        <v>12</v>
      </c>
      <c r="G16535" s="5">
        <f t="shared" ca="1" si="1557"/>
        <v>3</v>
      </c>
      <c r="H16535" s="1" t="b">
        <f t="shared" ca="1" si="1558"/>
        <v>0</v>
      </c>
    </row>
    <row r="16536" spans="1:8" x14ac:dyDescent="0.25">
      <c r="A16536" s="1">
        <f t="shared" si="1555"/>
        <v>16534</v>
      </c>
      <c r="B16536" s="5">
        <f t="shared" ca="1" si="1553"/>
        <v>2</v>
      </c>
      <c r="C16536" s="5">
        <f ca="1">_xlfn.XLOOKUP(B16536,$N:$N,$O:$O)</f>
        <v>6</v>
      </c>
      <c r="D16536" s="5">
        <f t="shared" ca="1" si="1556"/>
        <v>5</v>
      </c>
      <c r="E16536" s="5">
        <f t="shared" ca="1" si="1554"/>
        <v>3</v>
      </c>
      <c r="F16536" s="5">
        <f ca="1">_xlfn.XLOOKUP(E16536,$N:$N,$O:$O)</f>
        <v>8</v>
      </c>
      <c r="G16536" s="5">
        <f t="shared" ca="1" si="1557"/>
        <v>7</v>
      </c>
      <c r="H16536" s="1" t="b">
        <f t="shared" ca="1" si="1558"/>
        <v>0</v>
      </c>
    </row>
    <row r="16537" spans="1:8" x14ac:dyDescent="0.25">
      <c r="A16537" s="1">
        <f t="shared" si="1555"/>
        <v>16535</v>
      </c>
      <c r="B16537" s="5">
        <f t="shared" ca="1" si="1553"/>
        <v>2</v>
      </c>
      <c r="C16537" s="5">
        <f ca="1">_xlfn.XLOOKUP(B16537,$N:$N,$O:$O)</f>
        <v>6</v>
      </c>
      <c r="D16537" s="5">
        <f t="shared" ca="1" si="1556"/>
        <v>1</v>
      </c>
      <c r="E16537" s="5">
        <f t="shared" ca="1" si="1554"/>
        <v>3</v>
      </c>
      <c r="F16537" s="5">
        <f ca="1">_xlfn.XLOOKUP(E16537,$N:$N,$O:$O)</f>
        <v>8</v>
      </c>
      <c r="G16537" s="5">
        <f t="shared" ca="1" si="1557"/>
        <v>6</v>
      </c>
      <c r="H16537" s="1" t="b">
        <f t="shared" ca="1" si="1558"/>
        <v>0</v>
      </c>
    </row>
    <row r="16538" spans="1:8" x14ac:dyDescent="0.25">
      <c r="A16538" s="1">
        <f t="shared" si="1555"/>
        <v>16536</v>
      </c>
      <c r="B16538" s="5">
        <f t="shared" ca="1" si="1553"/>
        <v>6</v>
      </c>
      <c r="C16538" s="5">
        <f ca="1">_xlfn.XLOOKUP(B16538,$N:$N,$O:$O)</f>
        <v>20</v>
      </c>
      <c r="D16538" s="5">
        <f t="shared" ca="1" si="1556"/>
        <v>20</v>
      </c>
      <c r="E16538" s="5">
        <f t="shared" ca="1" si="1554"/>
        <v>3</v>
      </c>
      <c r="F16538" s="5">
        <f ca="1">_xlfn.XLOOKUP(E16538,$N:$N,$O:$O)</f>
        <v>8</v>
      </c>
      <c r="G16538" s="5">
        <f t="shared" ca="1" si="1557"/>
        <v>3</v>
      </c>
      <c r="H16538" s="1" t="b">
        <f t="shared" ca="1" si="1558"/>
        <v>0</v>
      </c>
    </row>
    <row r="16539" spans="1:8" x14ac:dyDescent="0.25">
      <c r="A16539" s="1">
        <f t="shared" si="1555"/>
        <v>16537</v>
      </c>
      <c r="B16539" s="5">
        <f t="shared" ca="1" si="1553"/>
        <v>1</v>
      </c>
      <c r="C16539" s="5">
        <f ca="1">_xlfn.XLOOKUP(B16539,$N:$N,$O:$O)</f>
        <v>4</v>
      </c>
      <c r="D16539" s="5">
        <f t="shared" ca="1" si="1556"/>
        <v>3</v>
      </c>
      <c r="E16539" s="5">
        <f t="shared" ca="1" si="1554"/>
        <v>4</v>
      </c>
      <c r="F16539" s="5">
        <f ca="1">_xlfn.XLOOKUP(E16539,$N:$N,$O:$O)</f>
        <v>10</v>
      </c>
      <c r="G16539" s="5">
        <f t="shared" ca="1" si="1557"/>
        <v>3</v>
      </c>
      <c r="H16539" s="1" t="b">
        <f t="shared" ca="1" si="1558"/>
        <v>1</v>
      </c>
    </row>
    <row r="16540" spans="1:8" x14ac:dyDescent="0.25">
      <c r="A16540" s="1">
        <f t="shared" si="1555"/>
        <v>16538</v>
      </c>
      <c r="B16540" s="5">
        <f t="shared" ca="1" si="1553"/>
        <v>5</v>
      </c>
      <c r="C16540" s="5">
        <f ca="1">_xlfn.XLOOKUP(B16540,$N:$N,$O:$O)</f>
        <v>12</v>
      </c>
      <c r="D16540" s="5">
        <f t="shared" ca="1" si="1556"/>
        <v>8</v>
      </c>
      <c r="E16540" s="5">
        <f t="shared" ca="1" si="1554"/>
        <v>5</v>
      </c>
      <c r="F16540" s="5">
        <f ca="1">_xlfn.XLOOKUP(E16540,$N:$N,$O:$O)</f>
        <v>12</v>
      </c>
      <c r="G16540" s="5">
        <f t="shared" ca="1" si="1557"/>
        <v>10</v>
      </c>
      <c r="H16540" s="1" t="b">
        <f t="shared" ca="1" si="1558"/>
        <v>0</v>
      </c>
    </row>
    <row r="16541" spans="1:8" x14ac:dyDescent="0.25">
      <c r="A16541" s="1">
        <f t="shared" si="1555"/>
        <v>16539</v>
      </c>
      <c r="B16541" s="5">
        <f t="shared" ca="1" si="1553"/>
        <v>6</v>
      </c>
      <c r="C16541" s="5">
        <f ca="1">_xlfn.XLOOKUP(B16541,$N:$N,$O:$O)</f>
        <v>20</v>
      </c>
      <c r="D16541" s="5">
        <f t="shared" ca="1" si="1556"/>
        <v>10</v>
      </c>
      <c r="E16541" s="5">
        <f t="shared" ca="1" si="1554"/>
        <v>5</v>
      </c>
      <c r="F16541" s="5">
        <f ca="1">_xlfn.XLOOKUP(E16541,$N:$N,$O:$O)</f>
        <v>12</v>
      </c>
      <c r="G16541" s="5">
        <f t="shared" ca="1" si="1557"/>
        <v>10</v>
      </c>
      <c r="H16541" s="1" t="b">
        <f t="shared" ca="1" si="1558"/>
        <v>1</v>
      </c>
    </row>
    <row r="16542" spans="1:8" x14ac:dyDescent="0.25">
      <c r="A16542" s="1">
        <f t="shared" si="1555"/>
        <v>16540</v>
      </c>
      <c r="B16542" s="5">
        <f t="shared" ca="1" si="1553"/>
        <v>1</v>
      </c>
      <c r="C16542" s="5">
        <f ca="1">_xlfn.XLOOKUP(B16542,$N:$N,$O:$O)</f>
        <v>4</v>
      </c>
      <c r="D16542" s="5">
        <f t="shared" ca="1" si="1556"/>
        <v>1</v>
      </c>
      <c r="E16542" s="5">
        <f t="shared" ca="1" si="1554"/>
        <v>1</v>
      </c>
      <c r="F16542" s="5">
        <f ca="1">_xlfn.XLOOKUP(E16542,$N:$N,$O:$O)</f>
        <v>4</v>
      </c>
      <c r="G16542" s="5">
        <f t="shared" ca="1" si="1557"/>
        <v>2</v>
      </c>
      <c r="H16542" s="1" t="b">
        <f t="shared" ca="1" si="1558"/>
        <v>0</v>
      </c>
    </row>
    <row r="16543" spans="1:8" x14ac:dyDescent="0.25">
      <c r="A16543" s="1">
        <f t="shared" si="1555"/>
        <v>16541</v>
      </c>
      <c r="B16543" s="5">
        <f t="shared" ca="1" si="1553"/>
        <v>3</v>
      </c>
      <c r="C16543" s="5">
        <f ca="1">_xlfn.XLOOKUP(B16543,$N:$N,$O:$O)</f>
        <v>8</v>
      </c>
      <c r="D16543" s="5">
        <f t="shared" ca="1" si="1556"/>
        <v>3</v>
      </c>
      <c r="E16543" s="5">
        <f t="shared" ca="1" si="1554"/>
        <v>4</v>
      </c>
      <c r="F16543" s="5">
        <f ca="1">_xlfn.XLOOKUP(E16543,$N:$N,$O:$O)</f>
        <v>10</v>
      </c>
      <c r="G16543" s="5">
        <f t="shared" ca="1" si="1557"/>
        <v>2</v>
      </c>
      <c r="H16543" s="1" t="b">
        <f t="shared" ca="1" si="1558"/>
        <v>0</v>
      </c>
    </row>
    <row r="16544" spans="1:8" x14ac:dyDescent="0.25">
      <c r="A16544" s="1">
        <f t="shared" si="1555"/>
        <v>16542</v>
      </c>
      <c r="B16544" s="5">
        <f t="shared" ca="1" si="1553"/>
        <v>6</v>
      </c>
      <c r="C16544" s="5">
        <f ca="1">_xlfn.XLOOKUP(B16544,$N:$N,$O:$O)</f>
        <v>20</v>
      </c>
      <c r="D16544" s="5">
        <f t="shared" ca="1" si="1556"/>
        <v>11</v>
      </c>
      <c r="E16544" s="5">
        <f t="shared" ca="1" si="1554"/>
        <v>1</v>
      </c>
      <c r="F16544" s="5">
        <f ca="1">_xlfn.XLOOKUP(E16544,$N:$N,$O:$O)</f>
        <v>4</v>
      </c>
      <c r="G16544" s="5">
        <f t="shared" ca="1" si="1557"/>
        <v>2</v>
      </c>
      <c r="H16544" s="1" t="b">
        <f t="shared" ca="1" si="1558"/>
        <v>0</v>
      </c>
    </row>
    <row r="16545" spans="1:8" x14ac:dyDescent="0.25">
      <c r="A16545" s="1">
        <f t="shared" si="1555"/>
        <v>16543</v>
      </c>
      <c r="B16545" s="5">
        <f t="shared" ca="1" si="1553"/>
        <v>4</v>
      </c>
      <c r="C16545" s="5">
        <f ca="1">_xlfn.XLOOKUP(B16545,$N:$N,$O:$O)</f>
        <v>10</v>
      </c>
      <c r="D16545" s="5">
        <f t="shared" ca="1" si="1556"/>
        <v>7</v>
      </c>
      <c r="E16545" s="5">
        <f t="shared" ca="1" si="1554"/>
        <v>5</v>
      </c>
      <c r="F16545" s="5">
        <f ca="1">_xlfn.XLOOKUP(E16545,$N:$N,$O:$O)</f>
        <v>12</v>
      </c>
      <c r="G16545" s="5">
        <f t="shared" ca="1" si="1557"/>
        <v>4</v>
      </c>
      <c r="H16545" s="1" t="b">
        <f t="shared" ca="1" si="1558"/>
        <v>0</v>
      </c>
    </row>
    <row r="16546" spans="1:8" x14ac:dyDescent="0.25">
      <c r="A16546" s="1">
        <f t="shared" si="1555"/>
        <v>16544</v>
      </c>
      <c r="B16546" s="5">
        <f t="shared" ca="1" si="1553"/>
        <v>3</v>
      </c>
      <c r="C16546" s="5">
        <f ca="1">_xlfn.XLOOKUP(B16546,$N:$N,$O:$O)</f>
        <v>8</v>
      </c>
      <c r="D16546" s="5">
        <f t="shared" ca="1" si="1556"/>
        <v>6</v>
      </c>
      <c r="E16546" s="5">
        <f t="shared" ca="1" si="1554"/>
        <v>2</v>
      </c>
      <c r="F16546" s="5">
        <f ca="1">_xlfn.XLOOKUP(E16546,$N:$N,$O:$O)</f>
        <v>6</v>
      </c>
      <c r="G16546" s="5">
        <f t="shared" ca="1" si="1557"/>
        <v>5</v>
      </c>
      <c r="H16546" s="1" t="b">
        <f t="shared" ca="1" si="1558"/>
        <v>0</v>
      </c>
    </row>
    <row r="16547" spans="1:8" x14ac:dyDescent="0.25">
      <c r="A16547" s="1">
        <f t="shared" si="1555"/>
        <v>16545</v>
      </c>
      <c r="B16547" s="5">
        <f t="shared" ca="1" si="1553"/>
        <v>2</v>
      </c>
      <c r="C16547" s="5">
        <f ca="1">_xlfn.XLOOKUP(B16547,$N:$N,$O:$O)</f>
        <v>6</v>
      </c>
      <c r="D16547" s="5">
        <f t="shared" ca="1" si="1556"/>
        <v>4</v>
      </c>
      <c r="E16547" s="5">
        <f t="shared" ca="1" si="1554"/>
        <v>3</v>
      </c>
      <c r="F16547" s="5">
        <f ca="1">_xlfn.XLOOKUP(E16547,$N:$N,$O:$O)</f>
        <v>8</v>
      </c>
      <c r="G16547" s="5">
        <f t="shared" ca="1" si="1557"/>
        <v>3</v>
      </c>
      <c r="H16547" s="1" t="b">
        <f t="shared" ca="1" si="1558"/>
        <v>0</v>
      </c>
    </row>
    <row r="16548" spans="1:8" x14ac:dyDescent="0.25">
      <c r="A16548" s="1">
        <f t="shared" si="1555"/>
        <v>16546</v>
      </c>
      <c r="B16548" s="5">
        <f t="shared" ca="1" si="1553"/>
        <v>3</v>
      </c>
      <c r="C16548" s="5">
        <f ca="1">_xlfn.XLOOKUP(B16548,$N:$N,$O:$O)</f>
        <v>8</v>
      </c>
      <c r="D16548" s="5">
        <f t="shared" ca="1" si="1556"/>
        <v>7</v>
      </c>
      <c r="E16548" s="5">
        <f t="shared" ca="1" si="1554"/>
        <v>1</v>
      </c>
      <c r="F16548" s="5">
        <f ca="1">_xlfn.XLOOKUP(E16548,$N:$N,$O:$O)</f>
        <v>4</v>
      </c>
      <c r="G16548" s="5">
        <f t="shared" ca="1" si="1557"/>
        <v>4</v>
      </c>
      <c r="H16548" s="1" t="b">
        <f t="shared" ca="1" si="1558"/>
        <v>0</v>
      </c>
    </row>
    <row r="16549" spans="1:8" x14ac:dyDescent="0.25">
      <c r="A16549" s="1">
        <f t="shared" si="1555"/>
        <v>16547</v>
      </c>
      <c r="B16549" s="5">
        <f t="shared" ca="1" si="1553"/>
        <v>4</v>
      </c>
      <c r="C16549" s="5">
        <f ca="1">_xlfn.XLOOKUP(B16549,$N:$N,$O:$O)</f>
        <v>10</v>
      </c>
      <c r="D16549" s="5">
        <f t="shared" ca="1" si="1556"/>
        <v>7</v>
      </c>
      <c r="E16549" s="5">
        <f t="shared" ca="1" si="1554"/>
        <v>6</v>
      </c>
      <c r="F16549" s="5">
        <f ca="1">_xlfn.XLOOKUP(E16549,$N:$N,$O:$O)</f>
        <v>20</v>
      </c>
      <c r="G16549" s="5">
        <f t="shared" ca="1" si="1557"/>
        <v>8</v>
      </c>
      <c r="H16549" s="1" t="b">
        <f t="shared" ca="1" si="1558"/>
        <v>0</v>
      </c>
    </row>
    <row r="16550" spans="1:8" x14ac:dyDescent="0.25">
      <c r="A16550" s="1">
        <f t="shared" si="1555"/>
        <v>16548</v>
      </c>
      <c r="B16550" s="5">
        <f t="shared" ca="1" si="1553"/>
        <v>6</v>
      </c>
      <c r="C16550" s="5">
        <f ca="1">_xlfn.XLOOKUP(B16550,$N:$N,$O:$O)</f>
        <v>20</v>
      </c>
      <c r="D16550" s="5">
        <f t="shared" ca="1" si="1556"/>
        <v>14</v>
      </c>
      <c r="E16550" s="5">
        <f t="shared" ca="1" si="1554"/>
        <v>5</v>
      </c>
      <c r="F16550" s="5">
        <f ca="1">_xlfn.XLOOKUP(E16550,$N:$N,$O:$O)</f>
        <v>12</v>
      </c>
      <c r="G16550" s="5">
        <f t="shared" ca="1" si="1557"/>
        <v>3</v>
      </c>
      <c r="H16550" s="1" t="b">
        <f t="shared" ca="1" si="1558"/>
        <v>0</v>
      </c>
    </row>
    <row r="16551" spans="1:8" x14ac:dyDescent="0.25">
      <c r="A16551" s="1">
        <f t="shared" si="1555"/>
        <v>16549</v>
      </c>
      <c r="B16551" s="5">
        <f t="shared" ca="1" si="1553"/>
        <v>6</v>
      </c>
      <c r="C16551" s="5">
        <f ca="1">_xlfn.XLOOKUP(B16551,$N:$N,$O:$O)</f>
        <v>20</v>
      </c>
      <c r="D16551" s="5">
        <f t="shared" ca="1" si="1556"/>
        <v>13</v>
      </c>
      <c r="E16551" s="5">
        <f t="shared" ca="1" si="1554"/>
        <v>5</v>
      </c>
      <c r="F16551" s="5">
        <f ca="1">_xlfn.XLOOKUP(E16551,$N:$N,$O:$O)</f>
        <v>12</v>
      </c>
      <c r="G16551" s="5">
        <f t="shared" ca="1" si="1557"/>
        <v>1</v>
      </c>
      <c r="H16551" s="1" t="b">
        <f t="shared" ca="1" si="1558"/>
        <v>0</v>
      </c>
    </row>
    <row r="16552" spans="1:8" x14ac:dyDescent="0.25">
      <c r="A16552" s="1">
        <f t="shared" si="1555"/>
        <v>16550</v>
      </c>
      <c r="B16552" s="5">
        <f t="shared" ca="1" si="1553"/>
        <v>3</v>
      </c>
      <c r="C16552" s="5">
        <f ca="1">_xlfn.XLOOKUP(B16552,$N:$N,$O:$O)</f>
        <v>8</v>
      </c>
      <c r="D16552" s="5">
        <f t="shared" ca="1" si="1556"/>
        <v>2</v>
      </c>
      <c r="E16552" s="5">
        <f t="shared" ca="1" si="1554"/>
        <v>5</v>
      </c>
      <c r="F16552" s="5">
        <f ca="1">_xlfn.XLOOKUP(E16552,$N:$N,$O:$O)</f>
        <v>12</v>
      </c>
      <c r="G16552" s="5">
        <f t="shared" ca="1" si="1557"/>
        <v>4</v>
      </c>
      <c r="H16552" s="1" t="b">
        <f t="shared" ca="1" si="1558"/>
        <v>0</v>
      </c>
    </row>
    <row r="16553" spans="1:8" x14ac:dyDescent="0.25">
      <c r="A16553" s="1">
        <f t="shared" si="1555"/>
        <v>16551</v>
      </c>
      <c r="B16553" s="5">
        <f t="shared" ca="1" si="1553"/>
        <v>3</v>
      </c>
      <c r="C16553" s="5">
        <f ca="1">_xlfn.XLOOKUP(B16553,$N:$N,$O:$O)</f>
        <v>8</v>
      </c>
      <c r="D16553" s="5">
        <f t="shared" ca="1" si="1556"/>
        <v>3</v>
      </c>
      <c r="E16553" s="5">
        <f t="shared" ca="1" si="1554"/>
        <v>3</v>
      </c>
      <c r="F16553" s="5">
        <f ca="1">_xlfn.XLOOKUP(E16553,$N:$N,$O:$O)</f>
        <v>8</v>
      </c>
      <c r="G16553" s="5">
        <f t="shared" ca="1" si="1557"/>
        <v>5</v>
      </c>
      <c r="H16553" s="1" t="b">
        <f t="shared" ca="1" si="1558"/>
        <v>0</v>
      </c>
    </row>
    <row r="16554" spans="1:8" x14ac:dyDescent="0.25">
      <c r="A16554" s="1">
        <f t="shared" si="1555"/>
        <v>16552</v>
      </c>
      <c r="B16554" s="5">
        <f t="shared" ca="1" si="1553"/>
        <v>6</v>
      </c>
      <c r="C16554" s="5">
        <f ca="1">_xlfn.XLOOKUP(B16554,$N:$N,$O:$O)</f>
        <v>20</v>
      </c>
      <c r="D16554" s="5">
        <f t="shared" ca="1" si="1556"/>
        <v>10</v>
      </c>
      <c r="E16554" s="5">
        <f t="shared" ca="1" si="1554"/>
        <v>2</v>
      </c>
      <c r="F16554" s="5">
        <f ca="1">_xlfn.XLOOKUP(E16554,$N:$N,$O:$O)</f>
        <v>6</v>
      </c>
      <c r="G16554" s="5">
        <f t="shared" ca="1" si="1557"/>
        <v>6</v>
      </c>
      <c r="H16554" s="1" t="b">
        <f t="shared" ca="1" si="1558"/>
        <v>0</v>
      </c>
    </row>
    <row r="16555" spans="1:8" x14ac:dyDescent="0.25">
      <c r="A16555" s="1">
        <f t="shared" si="1555"/>
        <v>16553</v>
      </c>
      <c r="B16555" s="5">
        <f t="shared" ca="1" si="1553"/>
        <v>6</v>
      </c>
      <c r="C16555" s="5">
        <f ca="1">_xlfn.XLOOKUP(B16555,$N:$N,$O:$O)</f>
        <v>20</v>
      </c>
      <c r="D16555" s="5">
        <f t="shared" ca="1" si="1556"/>
        <v>17</v>
      </c>
      <c r="E16555" s="5">
        <f t="shared" ca="1" si="1554"/>
        <v>1</v>
      </c>
      <c r="F16555" s="5">
        <f ca="1">_xlfn.XLOOKUP(E16555,$N:$N,$O:$O)</f>
        <v>4</v>
      </c>
      <c r="G16555" s="5">
        <f t="shared" ca="1" si="1557"/>
        <v>2</v>
      </c>
      <c r="H16555" s="1" t="b">
        <f t="shared" ca="1" si="1558"/>
        <v>0</v>
      </c>
    </row>
    <row r="16556" spans="1:8" x14ac:dyDescent="0.25">
      <c r="A16556" s="1">
        <f t="shared" si="1555"/>
        <v>16554</v>
      </c>
      <c r="B16556" s="5">
        <f t="shared" ca="1" si="1553"/>
        <v>5</v>
      </c>
      <c r="C16556" s="5">
        <f ca="1">_xlfn.XLOOKUP(B16556,$N:$N,$O:$O)</f>
        <v>12</v>
      </c>
      <c r="D16556" s="5">
        <f t="shared" ca="1" si="1556"/>
        <v>5</v>
      </c>
      <c r="E16556" s="5">
        <f t="shared" ca="1" si="1554"/>
        <v>2</v>
      </c>
      <c r="F16556" s="5">
        <f ca="1">_xlfn.XLOOKUP(E16556,$N:$N,$O:$O)</f>
        <v>6</v>
      </c>
      <c r="G16556" s="5">
        <f t="shared" ca="1" si="1557"/>
        <v>3</v>
      </c>
      <c r="H16556" s="1" t="b">
        <f t="shared" ca="1" si="1558"/>
        <v>0</v>
      </c>
    </row>
    <row r="16557" spans="1:8" x14ac:dyDescent="0.25">
      <c r="A16557" s="1">
        <f t="shared" si="1555"/>
        <v>16555</v>
      </c>
      <c r="B16557" s="5">
        <f t="shared" ca="1" si="1553"/>
        <v>4</v>
      </c>
      <c r="C16557" s="5">
        <f ca="1">_xlfn.XLOOKUP(B16557,$N:$N,$O:$O)</f>
        <v>10</v>
      </c>
      <c r="D16557" s="5">
        <f t="shared" ca="1" si="1556"/>
        <v>10</v>
      </c>
      <c r="E16557" s="5">
        <f t="shared" ca="1" si="1554"/>
        <v>4</v>
      </c>
      <c r="F16557" s="5">
        <f ca="1">_xlfn.XLOOKUP(E16557,$N:$N,$O:$O)</f>
        <v>10</v>
      </c>
      <c r="G16557" s="5">
        <f t="shared" ca="1" si="1557"/>
        <v>8</v>
      </c>
      <c r="H16557" s="1" t="b">
        <f t="shared" ca="1" si="1558"/>
        <v>0</v>
      </c>
    </row>
    <row r="16558" spans="1:8" x14ac:dyDescent="0.25">
      <c r="A16558" s="1">
        <f t="shared" si="1555"/>
        <v>16556</v>
      </c>
      <c r="B16558" s="5">
        <f t="shared" ca="1" si="1553"/>
        <v>3</v>
      </c>
      <c r="C16558" s="5">
        <f ca="1">_xlfn.XLOOKUP(B16558,$N:$N,$O:$O)</f>
        <v>8</v>
      </c>
      <c r="D16558" s="5">
        <f t="shared" ca="1" si="1556"/>
        <v>1</v>
      </c>
      <c r="E16558" s="5">
        <f t="shared" ca="1" si="1554"/>
        <v>1</v>
      </c>
      <c r="F16558" s="5">
        <f ca="1">_xlfn.XLOOKUP(E16558,$N:$N,$O:$O)</f>
        <v>4</v>
      </c>
      <c r="G16558" s="5">
        <f t="shared" ca="1" si="1557"/>
        <v>3</v>
      </c>
      <c r="H16558" s="1" t="b">
        <f t="shared" ca="1" si="1558"/>
        <v>0</v>
      </c>
    </row>
    <row r="16559" spans="1:8" x14ac:dyDescent="0.25">
      <c r="A16559" s="1">
        <f t="shared" si="1555"/>
        <v>16557</v>
      </c>
      <c r="B16559" s="5">
        <f t="shared" ca="1" si="1553"/>
        <v>2</v>
      </c>
      <c r="C16559" s="5">
        <f ca="1">_xlfn.XLOOKUP(B16559,$N:$N,$O:$O)</f>
        <v>6</v>
      </c>
      <c r="D16559" s="5">
        <f t="shared" ca="1" si="1556"/>
        <v>4</v>
      </c>
      <c r="E16559" s="5">
        <f t="shared" ca="1" si="1554"/>
        <v>3</v>
      </c>
      <c r="F16559" s="5">
        <f ca="1">_xlfn.XLOOKUP(E16559,$N:$N,$O:$O)</f>
        <v>8</v>
      </c>
      <c r="G16559" s="5">
        <f t="shared" ca="1" si="1557"/>
        <v>1</v>
      </c>
      <c r="H16559" s="1" t="b">
        <f t="shared" ca="1" si="1558"/>
        <v>0</v>
      </c>
    </row>
    <row r="16560" spans="1:8" x14ac:dyDescent="0.25">
      <c r="A16560" s="1">
        <f t="shared" si="1555"/>
        <v>16558</v>
      </c>
      <c r="B16560" s="5">
        <f t="shared" ca="1" si="1553"/>
        <v>1</v>
      </c>
      <c r="C16560" s="5">
        <f ca="1">_xlfn.XLOOKUP(B16560,$N:$N,$O:$O)</f>
        <v>4</v>
      </c>
      <c r="D16560" s="5">
        <f t="shared" ca="1" si="1556"/>
        <v>4</v>
      </c>
      <c r="E16560" s="5">
        <f t="shared" ca="1" si="1554"/>
        <v>4</v>
      </c>
      <c r="F16560" s="5">
        <f ca="1">_xlfn.XLOOKUP(E16560,$N:$N,$O:$O)</f>
        <v>10</v>
      </c>
      <c r="G16560" s="5">
        <f t="shared" ca="1" si="1557"/>
        <v>9</v>
      </c>
      <c r="H16560" s="1" t="b">
        <f t="shared" ca="1" si="1558"/>
        <v>0</v>
      </c>
    </row>
    <row r="16561" spans="1:8" x14ac:dyDescent="0.25">
      <c r="A16561" s="1">
        <f t="shared" si="1555"/>
        <v>16559</v>
      </c>
      <c r="B16561" s="5">
        <f t="shared" ca="1" si="1553"/>
        <v>6</v>
      </c>
      <c r="C16561" s="5">
        <f ca="1">_xlfn.XLOOKUP(B16561,$N:$N,$O:$O)</f>
        <v>20</v>
      </c>
      <c r="D16561" s="5">
        <f t="shared" ca="1" si="1556"/>
        <v>14</v>
      </c>
      <c r="E16561" s="5">
        <f t="shared" ca="1" si="1554"/>
        <v>3</v>
      </c>
      <c r="F16561" s="5">
        <f ca="1">_xlfn.XLOOKUP(E16561,$N:$N,$O:$O)</f>
        <v>8</v>
      </c>
      <c r="G16561" s="5">
        <f t="shared" ca="1" si="1557"/>
        <v>1</v>
      </c>
      <c r="H16561" s="1" t="b">
        <f t="shared" ca="1" si="1558"/>
        <v>0</v>
      </c>
    </row>
    <row r="16562" spans="1:8" x14ac:dyDescent="0.25">
      <c r="A16562" s="1">
        <f t="shared" si="1555"/>
        <v>16560</v>
      </c>
      <c r="B16562" s="5">
        <f t="shared" ca="1" si="1553"/>
        <v>2</v>
      </c>
      <c r="C16562" s="5">
        <f ca="1">_xlfn.XLOOKUP(B16562,$N:$N,$O:$O)</f>
        <v>6</v>
      </c>
      <c r="D16562" s="5">
        <f t="shared" ca="1" si="1556"/>
        <v>1</v>
      </c>
      <c r="E16562" s="5">
        <f t="shared" ca="1" si="1554"/>
        <v>1</v>
      </c>
      <c r="F16562" s="5">
        <f ca="1">_xlfn.XLOOKUP(E16562,$N:$N,$O:$O)</f>
        <v>4</v>
      </c>
      <c r="G16562" s="5">
        <f t="shared" ca="1" si="1557"/>
        <v>4</v>
      </c>
      <c r="H16562" s="1" t="b">
        <f t="shared" ca="1" si="1558"/>
        <v>0</v>
      </c>
    </row>
    <row r="16563" spans="1:8" x14ac:dyDescent="0.25">
      <c r="A16563" s="1">
        <f t="shared" si="1555"/>
        <v>16561</v>
      </c>
      <c r="B16563" s="5">
        <f t="shared" ca="1" si="1553"/>
        <v>4</v>
      </c>
      <c r="C16563" s="5">
        <f ca="1">_xlfn.XLOOKUP(B16563,$N:$N,$O:$O)</f>
        <v>10</v>
      </c>
      <c r="D16563" s="5">
        <f t="shared" ca="1" si="1556"/>
        <v>5</v>
      </c>
      <c r="E16563" s="5">
        <f t="shared" ca="1" si="1554"/>
        <v>1</v>
      </c>
      <c r="F16563" s="5">
        <f ca="1">_xlfn.XLOOKUP(E16563,$N:$N,$O:$O)</f>
        <v>4</v>
      </c>
      <c r="G16563" s="5">
        <f t="shared" ca="1" si="1557"/>
        <v>1</v>
      </c>
      <c r="H16563" s="1" t="b">
        <f t="shared" ca="1" si="1558"/>
        <v>0</v>
      </c>
    </row>
    <row r="16564" spans="1:8" x14ac:dyDescent="0.25">
      <c r="A16564" s="1">
        <f t="shared" si="1555"/>
        <v>16562</v>
      </c>
      <c r="B16564" s="5">
        <f t="shared" ca="1" si="1553"/>
        <v>4</v>
      </c>
      <c r="C16564" s="5">
        <f ca="1">_xlfn.XLOOKUP(B16564,$N:$N,$O:$O)</f>
        <v>10</v>
      </c>
      <c r="D16564" s="5">
        <f t="shared" ca="1" si="1556"/>
        <v>6</v>
      </c>
      <c r="E16564" s="5">
        <f t="shared" ca="1" si="1554"/>
        <v>6</v>
      </c>
      <c r="F16564" s="5">
        <f ca="1">_xlfn.XLOOKUP(E16564,$N:$N,$O:$O)</f>
        <v>20</v>
      </c>
      <c r="G16564" s="5">
        <f t="shared" ca="1" si="1557"/>
        <v>5</v>
      </c>
      <c r="H16564" s="1" t="b">
        <f t="shared" ca="1" si="1558"/>
        <v>0</v>
      </c>
    </row>
    <row r="16565" spans="1:8" x14ac:dyDescent="0.25">
      <c r="A16565" s="1">
        <f t="shared" si="1555"/>
        <v>16563</v>
      </c>
      <c r="B16565" s="5">
        <f t="shared" ca="1" si="1553"/>
        <v>5</v>
      </c>
      <c r="C16565" s="5">
        <f ca="1">_xlfn.XLOOKUP(B16565,$N:$N,$O:$O)</f>
        <v>12</v>
      </c>
      <c r="D16565" s="5">
        <f t="shared" ca="1" si="1556"/>
        <v>3</v>
      </c>
      <c r="E16565" s="5">
        <f t="shared" ca="1" si="1554"/>
        <v>4</v>
      </c>
      <c r="F16565" s="5">
        <f ca="1">_xlfn.XLOOKUP(E16565,$N:$N,$O:$O)</f>
        <v>10</v>
      </c>
      <c r="G16565" s="5">
        <f t="shared" ca="1" si="1557"/>
        <v>6</v>
      </c>
      <c r="H16565" s="1" t="b">
        <f t="shared" ca="1" si="1558"/>
        <v>0</v>
      </c>
    </row>
    <row r="16566" spans="1:8" x14ac:dyDescent="0.25">
      <c r="A16566" s="1">
        <f t="shared" si="1555"/>
        <v>16564</v>
      </c>
      <c r="B16566" s="5">
        <f t="shared" ca="1" si="1553"/>
        <v>1</v>
      </c>
      <c r="C16566" s="5">
        <f ca="1">_xlfn.XLOOKUP(B16566,$N:$N,$O:$O)</f>
        <v>4</v>
      </c>
      <c r="D16566" s="5">
        <f t="shared" ca="1" si="1556"/>
        <v>2</v>
      </c>
      <c r="E16566" s="5">
        <f t="shared" ca="1" si="1554"/>
        <v>3</v>
      </c>
      <c r="F16566" s="5">
        <f ca="1">_xlfn.XLOOKUP(E16566,$N:$N,$O:$O)</f>
        <v>8</v>
      </c>
      <c r="G16566" s="5">
        <f t="shared" ca="1" si="1557"/>
        <v>3</v>
      </c>
      <c r="H16566" s="1" t="b">
        <f t="shared" ca="1" si="1558"/>
        <v>0</v>
      </c>
    </row>
    <row r="16567" spans="1:8" x14ac:dyDescent="0.25">
      <c r="A16567" s="1">
        <f t="shared" si="1555"/>
        <v>16565</v>
      </c>
      <c r="B16567" s="5">
        <f t="shared" ca="1" si="1553"/>
        <v>4</v>
      </c>
      <c r="C16567" s="5">
        <f ca="1">_xlfn.XLOOKUP(B16567,$N:$N,$O:$O)</f>
        <v>10</v>
      </c>
      <c r="D16567" s="5">
        <f t="shared" ca="1" si="1556"/>
        <v>8</v>
      </c>
      <c r="E16567" s="5">
        <f t="shared" ca="1" si="1554"/>
        <v>3</v>
      </c>
      <c r="F16567" s="5">
        <f ca="1">_xlfn.XLOOKUP(E16567,$N:$N,$O:$O)</f>
        <v>8</v>
      </c>
      <c r="G16567" s="5">
        <f t="shared" ca="1" si="1557"/>
        <v>4</v>
      </c>
      <c r="H16567" s="1" t="b">
        <f t="shared" ca="1" si="1558"/>
        <v>0</v>
      </c>
    </row>
    <row r="16568" spans="1:8" x14ac:dyDescent="0.25">
      <c r="A16568" s="1">
        <f t="shared" si="1555"/>
        <v>16566</v>
      </c>
      <c r="B16568" s="5">
        <f t="shared" ca="1" si="1553"/>
        <v>6</v>
      </c>
      <c r="C16568" s="5">
        <f ca="1">_xlfn.XLOOKUP(B16568,$N:$N,$O:$O)</f>
        <v>20</v>
      </c>
      <c r="D16568" s="5">
        <f t="shared" ca="1" si="1556"/>
        <v>15</v>
      </c>
      <c r="E16568" s="5">
        <f t="shared" ca="1" si="1554"/>
        <v>2</v>
      </c>
      <c r="F16568" s="5">
        <f ca="1">_xlfn.XLOOKUP(E16568,$N:$N,$O:$O)</f>
        <v>6</v>
      </c>
      <c r="G16568" s="5">
        <f t="shared" ca="1" si="1557"/>
        <v>1</v>
      </c>
      <c r="H16568" s="1" t="b">
        <f t="shared" ca="1" si="1558"/>
        <v>0</v>
      </c>
    </row>
    <row r="16569" spans="1:8" x14ac:dyDescent="0.25">
      <c r="A16569" s="1">
        <f t="shared" si="1555"/>
        <v>16567</v>
      </c>
      <c r="B16569" s="5">
        <f t="shared" ca="1" si="1553"/>
        <v>3</v>
      </c>
      <c r="C16569" s="5">
        <f ca="1">_xlfn.XLOOKUP(B16569,$N:$N,$O:$O)</f>
        <v>8</v>
      </c>
      <c r="D16569" s="5">
        <f t="shared" ca="1" si="1556"/>
        <v>2</v>
      </c>
      <c r="E16569" s="5">
        <f t="shared" ca="1" si="1554"/>
        <v>6</v>
      </c>
      <c r="F16569" s="5">
        <f ca="1">_xlfn.XLOOKUP(E16569,$N:$N,$O:$O)</f>
        <v>20</v>
      </c>
      <c r="G16569" s="5">
        <f t="shared" ca="1" si="1557"/>
        <v>10</v>
      </c>
      <c r="H16569" s="1" t="b">
        <f t="shared" ca="1" si="1558"/>
        <v>0</v>
      </c>
    </row>
    <row r="16570" spans="1:8" x14ac:dyDescent="0.25">
      <c r="A16570" s="1">
        <f t="shared" si="1555"/>
        <v>16568</v>
      </c>
      <c r="B16570" s="5">
        <f t="shared" ca="1" si="1553"/>
        <v>5</v>
      </c>
      <c r="C16570" s="5">
        <f ca="1">_xlfn.XLOOKUP(B16570,$N:$N,$O:$O)</f>
        <v>12</v>
      </c>
      <c r="D16570" s="5">
        <f t="shared" ca="1" si="1556"/>
        <v>9</v>
      </c>
      <c r="E16570" s="5">
        <f t="shared" ca="1" si="1554"/>
        <v>5</v>
      </c>
      <c r="F16570" s="5">
        <f ca="1">_xlfn.XLOOKUP(E16570,$N:$N,$O:$O)</f>
        <v>12</v>
      </c>
      <c r="G16570" s="5">
        <f t="shared" ca="1" si="1557"/>
        <v>4</v>
      </c>
      <c r="H16570" s="1" t="b">
        <f t="shared" ca="1" si="1558"/>
        <v>0</v>
      </c>
    </row>
    <row r="16571" spans="1:8" x14ac:dyDescent="0.25">
      <c r="A16571" s="1">
        <f t="shared" si="1555"/>
        <v>16569</v>
      </c>
      <c r="B16571" s="5">
        <f t="shared" ca="1" si="1553"/>
        <v>4</v>
      </c>
      <c r="C16571" s="5">
        <f ca="1">_xlfn.XLOOKUP(B16571,$N:$N,$O:$O)</f>
        <v>10</v>
      </c>
      <c r="D16571" s="5">
        <f t="shared" ca="1" si="1556"/>
        <v>7</v>
      </c>
      <c r="E16571" s="5">
        <f t="shared" ca="1" si="1554"/>
        <v>5</v>
      </c>
      <c r="F16571" s="5">
        <f ca="1">_xlfn.XLOOKUP(E16571,$N:$N,$O:$O)</f>
        <v>12</v>
      </c>
      <c r="G16571" s="5">
        <f t="shared" ca="1" si="1557"/>
        <v>8</v>
      </c>
      <c r="H16571" s="1" t="b">
        <f t="shared" ca="1" si="1558"/>
        <v>0</v>
      </c>
    </row>
    <row r="16572" spans="1:8" x14ac:dyDescent="0.25">
      <c r="A16572" s="1">
        <f t="shared" si="1555"/>
        <v>16570</v>
      </c>
      <c r="B16572" s="5">
        <f t="shared" ca="1" si="1553"/>
        <v>2</v>
      </c>
      <c r="C16572" s="5">
        <f ca="1">_xlfn.XLOOKUP(B16572,$N:$N,$O:$O)</f>
        <v>6</v>
      </c>
      <c r="D16572" s="5">
        <f t="shared" ca="1" si="1556"/>
        <v>6</v>
      </c>
      <c r="E16572" s="5">
        <f t="shared" ca="1" si="1554"/>
        <v>5</v>
      </c>
      <c r="F16572" s="5">
        <f ca="1">_xlfn.XLOOKUP(E16572,$N:$N,$O:$O)</f>
        <v>12</v>
      </c>
      <c r="G16572" s="5">
        <f t="shared" ca="1" si="1557"/>
        <v>6</v>
      </c>
      <c r="H16572" s="1" t="b">
        <f t="shared" ca="1" si="1558"/>
        <v>1</v>
      </c>
    </row>
    <row r="16573" spans="1:8" x14ac:dyDescent="0.25">
      <c r="A16573" s="1">
        <f t="shared" si="1555"/>
        <v>16571</v>
      </c>
      <c r="B16573" s="5">
        <f t="shared" ca="1" si="1553"/>
        <v>6</v>
      </c>
      <c r="C16573" s="5">
        <f ca="1">_xlfn.XLOOKUP(B16573,$N:$N,$O:$O)</f>
        <v>20</v>
      </c>
      <c r="D16573" s="5">
        <f t="shared" ca="1" si="1556"/>
        <v>7</v>
      </c>
      <c r="E16573" s="5">
        <f t="shared" ca="1" si="1554"/>
        <v>3</v>
      </c>
      <c r="F16573" s="5">
        <f ca="1">_xlfn.XLOOKUP(E16573,$N:$N,$O:$O)</f>
        <v>8</v>
      </c>
      <c r="G16573" s="5">
        <f t="shared" ca="1" si="1557"/>
        <v>6</v>
      </c>
      <c r="H16573" s="1" t="b">
        <f t="shared" ca="1" si="1558"/>
        <v>0</v>
      </c>
    </row>
    <row r="16574" spans="1:8" x14ac:dyDescent="0.25">
      <c r="A16574" s="1">
        <f t="shared" si="1555"/>
        <v>16572</v>
      </c>
      <c r="B16574" s="5">
        <f t="shared" ca="1" si="1553"/>
        <v>6</v>
      </c>
      <c r="C16574" s="5">
        <f ca="1">_xlfn.XLOOKUP(B16574,$N:$N,$O:$O)</f>
        <v>20</v>
      </c>
      <c r="D16574" s="5">
        <f t="shared" ca="1" si="1556"/>
        <v>17</v>
      </c>
      <c r="E16574" s="5">
        <f t="shared" ca="1" si="1554"/>
        <v>1</v>
      </c>
      <c r="F16574" s="5">
        <f ca="1">_xlfn.XLOOKUP(E16574,$N:$N,$O:$O)</f>
        <v>4</v>
      </c>
      <c r="G16574" s="5">
        <f t="shared" ca="1" si="1557"/>
        <v>4</v>
      </c>
      <c r="H16574" s="1" t="b">
        <f t="shared" ca="1" si="1558"/>
        <v>0</v>
      </c>
    </row>
    <row r="16575" spans="1:8" x14ac:dyDescent="0.25">
      <c r="A16575" s="1">
        <f t="shared" si="1555"/>
        <v>16573</v>
      </c>
      <c r="B16575" s="5">
        <f t="shared" ca="1" si="1553"/>
        <v>1</v>
      </c>
      <c r="C16575" s="5">
        <f ca="1">_xlfn.XLOOKUP(B16575,$N:$N,$O:$O)</f>
        <v>4</v>
      </c>
      <c r="D16575" s="5">
        <f t="shared" ca="1" si="1556"/>
        <v>4</v>
      </c>
      <c r="E16575" s="5">
        <f t="shared" ca="1" si="1554"/>
        <v>5</v>
      </c>
      <c r="F16575" s="5">
        <f ca="1">_xlfn.XLOOKUP(E16575,$N:$N,$O:$O)</f>
        <v>12</v>
      </c>
      <c r="G16575" s="5">
        <f t="shared" ca="1" si="1557"/>
        <v>3</v>
      </c>
      <c r="H16575" s="1" t="b">
        <f t="shared" ca="1" si="1558"/>
        <v>0</v>
      </c>
    </row>
    <row r="16576" spans="1:8" x14ac:dyDescent="0.25">
      <c r="A16576" s="1">
        <f t="shared" si="1555"/>
        <v>16574</v>
      </c>
      <c r="B16576" s="5">
        <f t="shared" ca="1" si="1553"/>
        <v>2</v>
      </c>
      <c r="C16576" s="5">
        <f ca="1">_xlfn.XLOOKUP(B16576,$N:$N,$O:$O)</f>
        <v>6</v>
      </c>
      <c r="D16576" s="5">
        <f t="shared" ca="1" si="1556"/>
        <v>6</v>
      </c>
      <c r="E16576" s="5">
        <f t="shared" ca="1" si="1554"/>
        <v>3</v>
      </c>
      <c r="F16576" s="5">
        <f ca="1">_xlfn.XLOOKUP(E16576,$N:$N,$O:$O)</f>
        <v>8</v>
      </c>
      <c r="G16576" s="5">
        <f t="shared" ca="1" si="1557"/>
        <v>7</v>
      </c>
      <c r="H16576" s="1" t="b">
        <f t="shared" ca="1" si="1558"/>
        <v>0</v>
      </c>
    </row>
    <row r="16577" spans="1:8" x14ac:dyDescent="0.25">
      <c r="A16577" s="1">
        <f t="shared" si="1555"/>
        <v>16575</v>
      </c>
      <c r="B16577" s="5">
        <f t="shared" ca="1" si="1553"/>
        <v>4</v>
      </c>
      <c r="C16577" s="5">
        <f ca="1">_xlfn.XLOOKUP(B16577,$N:$N,$O:$O)</f>
        <v>10</v>
      </c>
      <c r="D16577" s="5">
        <f t="shared" ca="1" si="1556"/>
        <v>6</v>
      </c>
      <c r="E16577" s="5">
        <f t="shared" ca="1" si="1554"/>
        <v>6</v>
      </c>
      <c r="F16577" s="5">
        <f ca="1">_xlfn.XLOOKUP(E16577,$N:$N,$O:$O)</f>
        <v>20</v>
      </c>
      <c r="G16577" s="5">
        <f t="shared" ca="1" si="1557"/>
        <v>12</v>
      </c>
      <c r="H16577" s="1" t="b">
        <f t="shared" ca="1" si="1558"/>
        <v>0</v>
      </c>
    </row>
    <row r="16578" spans="1:8" x14ac:dyDescent="0.25">
      <c r="A16578" s="1">
        <f t="shared" si="1555"/>
        <v>16576</v>
      </c>
      <c r="B16578" s="5">
        <f t="shared" ca="1" si="1553"/>
        <v>5</v>
      </c>
      <c r="C16578" s="5">
        <f ca="1">_xlfn.XLOOKUP(B16578,$N:$N,$O:$O)</f>
        <v>12</v>
      </c>
      <c r="D16578" s="5">
        <f t="shared" ca="1" si="1556"/>
        <v>9</v>
      </c>
      <c r="E16578" s="5">
        <f t="shared" ca="1" si="1554"/>
        <v>1</v>
      </c>
      <c r="F16578" s="5">
        <f ca="1">_xlfn.XLOOKUP(E16578,$N:$N,$O:$O)</f>
        <v>4</v>
      </c>
      <c r="G16578" s="5">
        <f t="shared" ca="1" si="1557"/>
        <v>1</v>
      </c>
      <c r="H16578" s="1" t="b">
        <f t="shared" ca="1" si="1558"/>
        <v>0</v>
      </c>
    </row>
    <row r="16579" spans="1:8" x14ac:dyDescent="0.25">
      <c r="A16579" s="1">
        <f t="shared" si="1555"/>
        <v>16577</v>
      </c>
      <c r="B16579" s="5">
        <f t="shared" ca="1" si="1553"/>
        <v>2</v>
      </c>
      <c r="C16579" s="5">
        <f ca="1">_xlfn.XLOOKUP(B16579,$N:$N,$O:$O)</f>
        <v>6</v>
      </c>
      <c r="D16579" s="5">
        <f t="shared" ca="1" si="1556"/>
        <v>4</v>
      </c>
      <c r="E16579" s="5">
        <f t="shared" ca="1" si="1554"/>
        <v>6</v>
      </c>
      <c r="F16579" s="5">
        <f ca="1">_xlfn.XLOOKUP(E16579,$N:$N,$O:$O)</f>
        <v>20</v>
      </c>
      <c r="G16579" s="5">
        <f t="shared" ca="1" si="1557"/>
        <v>19</v>
      </c>
      <c r="H16579" s="1" t="b">
        <f t="shared" ca="1" si="1558"/>
        <v>0</v>
      </c>
    </row>
    <row r="16580" spans="1:8" x14ac:dyDescent="0.25">
      <c r="A16580" s="1">
        <f t="shared" si="1555"/>
        <v>16578</v>
      </c>
      <c r="B16580" s="5">
        <f t="shared" ref="B16580:B16643" ca="1" si="1559">RANDBETWEEN(1,6)</f>
        <v>3</v>
      </c>
      <c r="C16580" s="5">
        <f ca="1">_xlfn.XLOOKUP(B16580,$N:$N,$O:$O)</f>
        <v>8</v>
      </c>
      <c r="D16580" s="5">
        <f t="shared" ca="1" si="1556"/>
        <v>1</v>
      </c>
      <c r="E16580" s="5">
        <f t="shared" ref="E16580:E16643" ca="1" si="1560">RANDBETWEEN(1,6)</f>
        <v>5</v>
      </c>
      <c r="F16580" s="5">
        <f ca="1">_xlfn.XLOOKUP(E16580,$N:$N,$O:$O)</f>
        <v>12</v>
      </c>
      <c r="G16580" s="5">
        <f t="shared" ca="1" si="1557"/>
        <v>1</v>
      </c>
      <c r="H16580" s="1" t="b">
        <f t="shared" ca="1" si="1558"/>
        <v>1</v>
      </c>
    </row>
    <row r="16581" spans="1:8" x14ac:dyDescent="0.25">
      <c r="A16581" s="1">
        <f t="shared" si="1555"/>
        <v>16579</v>
      </c>
      <c r="B16581" s="5">
        <f t="shared" ca="1" si="1559"/>
        <v>3</v>
      </c>
      <c r="C16581" s="5">
        <f ca="1">_xlfn.XLOOKUP(B16581,$N:$N,$O:$O)</f>
        <v>8</v>
      </c>
      <c r="D16581" s="5">
        <f t="shared" ca="1" si="1556"/>
        <v>5</v>
      </c>
      <c r="E16581" s="5">
        <f t="shared" ca="1" si="1560"/>
        <v>1</v>
      </c>
      <c r="F16581" s="5">
        <f ca="1">_xlfn.XLOOKUP(E16581,$N:$N,$O:$O)</f>
        <v>4</v>
      </c>
      <c r="G16581" s="5">
        <f t="shared" ca="1" si="1557"/>
        <v>3</v>
      </c>
      <c r="H16581" s="1" t="b">
        <f t="shared" ca="1" si="1558"/>
        <v>0</v>
      </c>
    </row>
    <row r="16582" spans="1:8" x14ac:dyDescent="0.25">
      <c r="A16582" s="1">
        <f t="shared" si="1555"/>
        <v>16580</v>
      </c>
      <c r="B16582" s="5">
        <f t="shared" ca="1" si="1559"/>
        <v>1</v>
      </c>
      <c r="C16582" s="5">
        <f ca="1">_xlfn.XLOOKUP(B16582,$N:$N,$O:$O)</f>
        <v>4</v>
      </c>
      <c r="D16582" s="5">
        <f t="shared" ca="1" si="1556"/>
        <v>3</v>
      </c>
      <c r="E16582" s="5">
        <f t="shared" ca="1" si="1560"/>
        <v>6</v>
      </c>
      <c r="F16582" s="5">
        <f ca="1">_xlfn.XLOOKUP(E16582,$N:$N,$O:$O)</f>
        <v>20</v>
      </c>
      <c r="G16582" s="5">
        <f t="shared" ca="1" si="1557"/>
        <v>2</v>
      </c>
      <c r="H16582" s="1" t="b">
        <f t="shared" ca="1" si="1558"/>
        <v>0</v>
      </c>
    </row>
    <row r="16583" spans="1:8" x14ac:dyDescent="0.25">
      <c r="A16583" s="1">
        <f t="shared" si="1555"/>
        <v>16581</v>
      </c>
      <c r="B16583" s="5">
        <f t="shared" ca="1" si="1559"/>
        <v>1</v>
      </c>
      <c r="C16583" s="5">
        <f ca="1">_xlfn.XLOOKUP(B16583,$N:$N,$O:$O)</f>
        <v>4</v>
      </c>
      <c r="D16583" s="5">
        <f t="shared" ca="1" si="1556"/>
        <v>3</v>
      </c>
      <c r="E16583" s="5">
        <f t="shared" ca="1" si="1560"/>
        <v>3</v>
      </c>
      <c r="F16583" s="5">
        <f ca="1">_xlfn.XLOOKUP(E16583,$N:$N,$O:$O)</f>
        <v>8</v>
      </c>
      <c r="G16583" s="5">
        <f t="shared" ca="1" si="1557"/>
        <v>4</v>
      </c>
      <c r="H16583" s="1" t="b">
        <f t="shared" ca="1" si="1558"/>
        <v>0</v>
      </c>
    </row>
    <row r="16584" spans="1:8" x14ac:dyDescent="0.25">
      <c r="A16584" s="1">
        <f t="shared" si="1555"/>
        <v>16582</v>
      </c>
      <c r="B16584" s="5">
        <f t="shared" ca="1" si="1559"/>
        <v>6</v>
      </c>
      <c r="C16584" s="5">
        <f ca="1">_xlfn.XLOOKUP(B16584,$N:$N,$O:$O)</f>
        <v>20</v>
      </c>
      <c r="D16584" s="5">
        <f t="shared" ca="1" si="1556"/>
        <v>14</v>
      </c>
      <c r="E16584" s="5">
        <f t="shared" ca="1" si="1560"/>
        <v>2</v>
      </c>
      <c r="F16584" s="5">
        <f ca="1">_xlfn.XLOOKUP(E16584,$N:$N,$O:$O)</f>
        <v>6</v>
      </c>
      <c r="G16584" s="5">
        <f t="shared" ca="1" si="1557"/>
        <v>2</v>
      </c>
      <c r="H16584" s="1" t="b">
        <f t="shared" ca="1" si="1558"/>
        <v>0</v>
      </c>
    </row>
    <row r="16585" spans="1:8" x14ac:dyDescent="0.25">
      <c r="A16585" s="1">
        <f t="shared" si="1555"/>
        <v>16583</v>
      </c>
      <c r="B16585" s="5">
        <f t="shared" ca="1" si="1559"/>
        <v>3</v>
      </c>
      <c r="C16585" s="5">
        <f ca="1">_xlfn.XLOOKUP(B16585,$N:$N,$O:$O)</f>
        <v>8</v>
      </c>
      <c r="D16585" s="5">
        <f t="shared" ca="1" si="1556"/>
        <v>8</v>
      </c>
      <c r="E16585" s="5">
        <f t="shared" ca="1" si="1560"/>
        <v>3</v>
      </c>
      <c r="F16585" s="5">
        <f ca="1">_xlfn.XLOOKUP(E16585,$N:$N,$O:$O)</f>
        <v>8</v>
      </c>
      <c r="G16585" s="5">
        <f t="shared" ca="1" si="1557"/>
        <v>6</v>
      </c>
      <c r="H16585" s="1" t="b">
        <f t="shared" ca="1" si="1558"/>
        <v>0</v>
      </c>
    </row>
    <row r="16586" spans="1:8" x14ac:dyDescent="0.25">
      <c r="A16586" s="1">
        <f t="shared" si="1555"/>
        <v>16584</v>
      </c>
      <c r="B16586" s="5">
        <f t="shared" ca="1" si="1559"/>
        <v>4</v>
      </c>
      <c r="C16586" s="5">
        <f ca="1">_xlfn.XLOOKUP(B16586,$N:$N,$O:$O)</f>
        <v>10</v>
      </c>
      <c r="D16586" s="5">
        <f t="shared" ca="1" si="1556"/>
        <v>5</v>
      </c>
      <c r="E16586" s="5">
        <f t="shared" ca="1" si="1560"/>
        <v>4</v>
      </c>
      <c r="F16586" s="5">
        <f ca="1">_xlfn.XLOOKUP(E16586,$N:$N,$O:$O)</f>
        <v>10</v>
      </c>
      <c r="G16586" s="5">
        <f t="shared" ca="1" si="1557"/>
        <v>8</v>
      </c>
      <c r="H16586" s="1" t="b">
        <f t="shared" ca="1" si="1558"/>
        <v>0</v>
      </c>
    </row>
    <row r="16587" spans="1:8" x14ac:dyDescent="0.25">
      <c r="A16587" s="1">
        <f t="shared" ref="A16587:A16650" si="1561">A16586+1</f>
        <v>16585</v>
      </c>
      <c r="B16587" s="5">
        <f t="shared" ca="1" si="1559"/>
        <v>3</v>
      </c>
      <c r="C16587" s="5">
        <f ca="1">_xlfn.XLOOKUP(B16587,$N:$N,$O:$O)</f>
        <v>8</v>
      </c>
      <c r="D16587" s="5">
        <f t="shared" ca="1" si="1556"/>
        <v>7</v>
      </c>
      <c r="E16587" s="5">
        <f t="shared" ca="1" si="1560"/>
        <v>2</v>
      </c>
      <c r="F16587" s="5">
        <f ca="1">_xlfn.XLOOKUP(E16587,$N:$N,$O:$O)</f>
        <v>6</v>
      </c>
      <c r="G16587" s="5">
        <f t="shared" ca="1" si="1557"/>
        <v>5</v>
      </c>
      <c r="H16587" s="1" t="b">
        <f t="shared" ca="1" si="1558"/>
        <v>0</v>
      </c>
    </row>
    <row r="16588" spans="1:8" x14ac:dyDescent="0.25">
      <c r="A16588" s="1">
        <f t="shared" si="1561"/>
        <v>16586</v>
      </c>
      <c r="B16588" s="5">
        <f t="shared" ca="1" si="1559"/>
        <v>2</v>
      </c>
      <c r="C16588" s="5">
        <f ca="1">_xlfn.XLOOKUP(B16588,$N:$N,$O:$O)</f>
        <v>6</v>
      </c>
      <c r="D16588" s="5">
        <f t="shared" ca="1" si="1556"/>
        <v>1</v>
      </c>
      <c r="E16588" s="5">
        <f t="shared" ca="1" si="1560"/>
        <v>3</v>
      </c>
      <c r="F16588" s="5">
        <f ca="1">_xlfn.XLOOKUP(E16588,$N:$N,$O:$O)</f>
        <v>8</v>
      </c>
      <c r="G16588" s="5">
        <f t="shared" ca="1" si="1557"/>
        <v>6</v>
      </c>
      <c r="H16588" s="1" t="b">
        <f t="shared" ca="1" si="1558"/>
        <v>0</v>
      </c>
    </row>
    <row r="16589" spans="1:8" x14ac:dyDescent="0.25">
      <c r="A16589" s="1">
        <f t="shared" si="1561"/>
        <v>16587</v>
      </c>
      <c r="B16589" s="5">
        <f t="shared" ca="1" si="1559"/>
        <v>1</v>
      </c>
      <c r="C16589" s="5">
        <f ca="1">_xlfn.XLOOKUP(B16589,$N:$N,$O:$O)</f>
        <v>4</v>
      </c>
      <c r="D16589" s="5">
        <f t="shared" ca="1" si="1556"/>
        <v>1</v>
      </c>
      <c r="E16589" s="5">
        <f t="shared" ca="1" si="1560"/>
        <v>5</v>
      </c>
      <c r="F16589" s="5">
        <f ca="1">_xlfn.XLOOKUP(E16589,$N:$N,$O:$O)</f>
        <v>12</v>
      </c>
      <c r="G16589" s="5">
        <f t="shared" ca="1" si="1557"/>
        <v>9</v>
      </c>
      <c r="H16589" s="1" t="b">
        <f t="shared" ca="1" si="1558"/>
        <v>0</v>
      </c>
    </row>
    <row r="16590" spans="1:8" x14ac:dyDescent="0.25">
      <c r="A16590" s="1">
        <f t="shared" si="1561"/>
        <v>16588</v>
      </c>
      <c r="B16590" s="5">
        <f t="shared" ca="1" si="1559"/>
        <v>2</v>
      </c>
      <c r="C16590" s="5">
        <f ca="1">_xlfn.XLOOKUP(B16590,$N:$N,$O:$O)</f>
        <v>6</v>
      </c>
      <c r="D16590" s="5">
        <f t="shared" ca="1" si="1556"/>
        <v>2</v>
      </c>
      <c r="E16590" s="5">
        <f t="shared" ca="1" si="1560"/>
        <v>5</v>
      </c>
      <c r="F16590" s="5">
        <f ca="1">_xlfn.XLOOKUP(E16590,$N:$N,$O:$O)</f>
        <v>12</v>
      </c>
      <c r="G16590" s="5">
        <f t="shared" ca="1" si="1557"/>
        <v>2</v>
      </c>
      <c r="H16590" s="1" t="b">
        <f t="shared" ca="1" si="1558"/>
        <v>1</v>
      </c>
    </row>
    <row r="16591" spans="1:8" x14ac:dyDescent="0.25">
      <c r="A16591" s="1">
        <f t="shared" si="1561"/>
        <v>16589</v>
      </c>
      <c r="B16591" s="5">
        <f t="shared" ca="1" si="1559"/>
        <v>5</v>
      </c>
      <c r="C16591" s="5">
        <f ca="1">_xlfn.XLOOKUP(B16591,$N:$N,$O:$O)</f>
        <v>12</v>
      </c>
      <c r="D16591" s="5">
        <f t="shared" ca="1" si="1556"/>
        <v>3</v>
      </c>
      <c r="E16591" s="5">
        <f t="shared" ca="1" si="1560"/>
        <v>5</v>
      </c>
      <c r="F16591" s="5">
        <f ca="1">_xlfn.XLOOKUP(E16591,$N:$N,$O:$O)</f>
        <v>12</v>
      </c>
      <c r="G16591" s="5">
        <f t="shared" ca="1" si="1557"/>
        <v>9</v>
      </c>
      <c r="H16591" s="1" t="b">
        <f t="shared" ca="1" si="1558"/>
        <v>0</v>
      </c>
    </row>
    <row r="16592" spans="1:8" x14ac:dyDescent="0.25">
      <c r="A16592" s="1">
        <f t="shared" si="1561"/>
        <v>16590</v>
      </c>
      <c r="B16592" s="5">
        <f t="shared" ca="1" si="1559"/>
        <v>5</v>
      </c>
      <c r="C16592" s="5">
        <f ca="1">_xlfn.XLOOKUP(B16592,$N:$N,$O:$O)</f>
        <v>12</v>
      </c>
      <c r="D16592" s="5">
        <f t="shared" ca="1" si="1556"/>
        <v>9</v>
      </c>
      <c r="E16592" s="5">
        <f t="shared" ca="1" si="1560"/>
        <v>2</v>
      </c>
      <c r="F16592" s="5">
        <f ca="1">_xlfn.XLOOKUP(E16592,$N:$N,$O:$O)</f>
        <v>6</v>
      </c>
      <c r="G16592" s="5">
        <f t="shared" ca="1" si="1557"/>
        <v>2</v>
      </c>
      <c r="H16592" s="1" t="b">
        <f t="shared" ca="1" si="1558"/>
        <v>0</v>
      </c>
    </row>
    <row r="16593" spans="1:8" x14ac:dyDescent="0.25">
      <c r="A16593" s="1">
        <f t="shared" si="1561"/>
        <v>16591</v>
      </c>
      <c r="B16593" s="5">
        <f t="shared" ca="1" si="1559"/>
        <v>4</v>
      </c>
      <c r="C16593" s="5">
        <f ca="1">_xlfn.XLOOKUP(B16593,$N:$N,$O:$O)</f>
        <v>10</v>
      </c>
      <c r="D16593" s="5">
        <f t="shared" ca="1" si="1556"/>
        <v>3</v>
      </c>
      <c r="E16593" s="5">
        <f t="shared" ca="1" si="1560"/>
        <v>4</v>
      </c>
      <c r="F16593" s="5">
        <f ca="1">_xlfn.XLOOKUP(E16593,$N:$N,$O:$O)</f>
        <v>10</v>
      </c>
      <c r="G16593" s="5">
        <f t="shared" ca="1" si="1557"/>
        <v>1</v>
      </c>
      <c r="H16593" s="1" t="b">
        <f t="shared" ca="1" si="1558"/>
        <v>0</v>
      </c>
    </row>
    <row r="16594" spans="1:8" x14ac:dyDescent="0.25">
      <c r="A16594" s="1">
        <f t="shared" si="1561"/>
        <v>16592</v>
      </c>
      <c r="B16594" s="5">
        <f t="shared" ca="1" si="1559"/>
        <v>6</v>
      </c>
      <c r="C16594" s="5">
        <f ca="1">_xlfn.XLOOKUP(B16594,$N:$N,$O:$O)</f>
        <v>20</v>
      </c>
      <c r="D16594" s="5">
        <f t="shared" ca="1" si="1556"/>
        <v>11</v>
      </c>
      <c r="E16594" s="5">
        <f t="shared" ca="1" si="1560"/>
        <v>1</v>
      </c>
      <c r="F16594" s="5">
        <f ca="1">_xlfn.XLOOKUP(E16594,$N:$N,$O:$O)</f>
        <v>4</v>
      </c>
      <c r="G16594" s="5">
        <f t="shared" ca="1" si="1557"/>
        <v>4</v>
      </c>
      <c r="H16594" s="1" t="b">
        <f t="shared" ca="1" si="1558"/>
        <v>0</v>
      </c>
    </row>
    <row r="16595" spans="1:8" x14ac:dyDescent="0.25">
      <c r="A16595" s="1">
        <f t="shared" si="1561"/>
        <v>16593</v>
      </c>
      <c r="B16595" s="5">
        <f t="shared" ca="1" si="1559"/>
        <v>6</v>
      </c>
      <c r="C16595" s="5">
        <f ca="1">_xlfn.XLOOKUP(B16595,$N:$N,$O:$O)</f>
        <v>20</v>
      </c>
      <c r="D16595" s="5">
        <f t="shared" ref="D16595:D16658" ca="1" si="1562">RANDBETWEEN(1,C16595)</f>
        <v>6</v>
      </c>
      <c r="E16595" s="5">
        <f t="shared" ca="1" si="1560"/>
        <v>6</v>
      </c>
      <c r="F16595" s="5">
        <f ca="1">_xlfn.XLOOKUP(E16595,$N:$N,$O:$O)</f>
        <v>20</v>
      </c>
      <c r="G16595" s="5">
        <f t="shared" ref="G16595:G16658" ca="1" si="1563">RANDBETWEEN(1,F16595)</f>
        <v>13</v>
      </c>
      <c r="H16595" s="1" t="b">
        <f t="shared" ref="H16595:H16658" ca="1" si="1564">D16595=G16595</f>
        <v>0</v>
      </c>
    </row>
    <row r="16596" spans="1:8" x14ac:dyDescent="0.25">
      <c r="A16596" s="1">
        <f t="shared" si="1561"/>
        <v>16594</v>
      </c>
      <c r="B16596" s="5">
        <f t="shared" ca="1" si="1559"/>
        <v>3</v>
      </c>
      <c r="C16596" s="5">
        <f ca="1">_xlfn.XLOOKUP(B16596,$N:$N,$O:$O)</f>
        <v>8</v>
      </c>
      <c r="D16596" s="5">
        <f t="shared" ca="1" si="1562"/>
        <v>4</v>
      </c>
      <c r="E16596" s="5">
        <f t="shared" ca="1" si="1560"/>
        <v>1</v>
      </c>
      <c r="F16596" s="5">
        <f ca="1">_xlfn.XLOOKUP(E16596,$N:$N,$O:$O)</f>
        <v>4</v>
      </c>
      <c r="G16596" s="5">
        <f t="shared" ca="1" si="1563"/>
        <v>3</v>
      </c>
      <c r="H16596" s="1" t="b">
        <f t="shared" ca="1" si="1564"/>
        <v>0</v>
      </c>
    </row>
    <row r="16597" spans="1:8" x14ac:dyDescent="0.25">
      <c r="A16597" s="1">
        <f t="shared" si="1561"/>
        <v>16595</v>
      </c>
      <c r="B16597" s="5">
        <f t="shared" ca="1" si="1559"/>
        <v>5</v>
      </c>
      <c r="C16597" s="5">
        <f ca="1">_xlfn.XLOOKUP(B16597,$N:$N,$O:$O)</f>
        <v>12</v>
      </c>
      <c r="D16597" s="5">
        <f t="shared" ca="1" si="1562"/>
        <v>7</v>
      </c>
      <c r="E16597" s="5">
        <f t="shared" ca="1" si="1560"/>
        <v>4</v>
      </c>
      <c r="F16597" s="5">
        <f ca="1">_xlfn.XLOOKUP(E16597,$N:$N,$O:$O)</f>
        <v>10</v>
      </c>
      <c r="G16597" s="5">
        <f t="shared" ca="1" si="1563"/>
        <v>3</v>
      </c>
      <c r="H16597" s="1" t="b">
        <f t="shared" ca="1" si="1564"/>
        <v>0</v>
      </c>
    </row>
    <row r="16598" spans="1:8" x14ac:dyDescent="0.25">
      <c r="A16598" s="1">
        <f t="shared" si="1561"/>
        <v>16596</v>
      </c>
      <c r="B16598" s="5">
        <f t="shared" ca="1" si="1559"/>
        <v>6</v>
      </c>
      <c r="C16598" s="5">
        <f ca="1">_xlfn.XLOOKUP(B16598,$N:$N,$O:$O)</f>
        <v>20</v>
      </c>
      <c r="D16598" s="5">
        <f t="shared" ca="1" si="1562"/>
        <v>20</v>
      </c>
      <c r="E16598" s="5">
        <f t="shared" ca="1" si="1560"/>
        <v>4</v>
      </c>
      <c r="F16598" s="5">
        <f ca="1">_xlfn.XLOOKUP(E16598,$N:$N,$O:$O)</f>
        <v>10</v>
      </c>
      <c r="G16598" s="5">
        <f t="shared" ca="1" si="1563"/>
        <v>8</v>
      </c>
      <c r="H16598" s="1" t="b">
        <f t="shared" ca="1" si="1564"/>
        <v>0</v>
      </c>
    </row>
    <row r="16599" spans="1:8" x14ac:dyDescent="0.25">
      <c r="A16599" s="1">
        <f t="shared" si="1561"/>
        <v>16597</v>
      </c>
      <c r="B16599" s="5">
        <f t="shared" ca="1" si="1559"/>
        <v>6</v>
      </c>
      <c r="C16599" s="5">
        <f ca="1">_xlfn.XLOOKUP(B16599,$N:$N,$O:$O)</f>
        <v>20</v>
      </c>
      <c r="D16599" s="5">
        <f t="shared" ca="1" si="1562"/>
        <v>7</v>
      </c>
      <c r="E16599" s="5">
        <f t="shared" ca="1" si="1560"/>
        <v>5</v>
      </c>
      <c r="F16599" s="5">
        <f ca="1">_xlfn.XLOOKUP(E16599,$N:$N,$O:$O)</f>
        <v>12</v>
      </c>
      <c r="G16599" s="5">
        <f t="shared" ca="1" si="1563"/>
        <v>1</v>
      </c>
      <c r="H16599" s="1" t="b">
        <f t="shared" ca="1" si="1564"/>
        <v>0</v>
      </c>
    </row>
    <row r="16600" spans="1:8" x14ac:dyDescent="0.25">
      <c r="A16600" s="1">
        <f t="shared" si="1561"/>
        <v>16598</v>
      </c>
      <c r="B16600" s="5">
        <f t="shared" ca="1" si="1559"/>
        <v>1</v>
      </c>
      <c r="C16600" s="5">
        <f ca="1">_xlfn.XLOOKUP(B16600,$N:$N,$O:$O)</f>
        <v>4</v>
      </c>
      <c r="D16600" s="5">
        <f t="shared" ca="1" si="1562"/>
        <v>3</v>
      </c>
      <c r="E16600" s="5">
        <f t="shared" ca="1" si="1560"/>
        <v>2</v>
      </c>
      <c r="F16600" s="5">
        <f ca="1">_xlfn.XLOOKUP(E16600,$N:$N,$O:$O)</f>
        <v>6</v>
      </c>
      <c r="G16600" s="5">
        <f t="shared" ca="1" si="1563"/>
        <v>6</v>
      </c>
      <c r="H16600" s="1" t="b">
        <f t="shared" ca="1" si="1564"/>
        <v>0</v>
      </c>
    </row>
    <row r="16601" spans="1:8" x14ac:dyDescent="0.25">
      <c r="A16601" s="1">
        <f t="shared" si="1561"/>
        <v>16599</v>
      </c>
      <c r="B16601" s="5">
        <f t="shared" ca="1" si="1559"/>
        <v>3</v>
      </c>
      <c r="C16601" s="5">
        <f ca="1">_xlfn.XLOOKUP(B16601,$N:$N,$O:$O)</f>
        <v>8</v>
      </c>
      <c r="D16601" s="5">
        <f t="shared" ca="1" si="1562"/>
        <v>7</v>
      </c>
      <c r="E16601" s="5">
        <f t="shared" ca="1" si="1560"/>
        <v>2</v>
      </c>
      <c r="F16601" s="5">
        <f ca="1">_xlfn.XLOOKUP(E16601,$N:$N,$O:$O)</f>
        <v>6</v>
      </c>
      <c r="G16601" s="5">
        <f t="shared" ca="1" si="1563"/>
        <v>5</v>
      </c>
      <c r="H16601" s="1" t="b">
        <f t="shared" ca="1" si="1564"/>
        <v>0</v>
      </c>
    </row>
    <row r="16602" spans="1:8" x14ac:dyDescent="0.25">
      <c r="A16602" s="1">
        <f t="shared" si="1561"/>
        <v>16600</v>
      </c>
      <c r="B16602" s="5">
        <f t="shared" ca="1" si="1559"/>
        <v>1</v>
      </c>
      <c r="C16602" s="5">
        <f ca="1">_xlfn.XLOOKUP(B16602,$N:$N,$O:$O)</f>
        <v>4</v>
      </c>
      <c r="D16602" s="5">
        <f t="shared" ca="1" si="1562"/>
        <v>3</v>
      </c>
      <c r="E16602" s="5">
        <f t="shared" ca="1" si="1560"/>
        <v>6</v>
      </c>
      <c r="F16602" s="5">
        <f ca="1">_xlfn.XLOOKUP(E16602,$N:$N,$O:$O)</f>
        <v>20</v>
      </c>
      <c r="G16602" s="5">
        <f t="shared" ca="1" si="1563"/>
        <v>18</v>
      </c>
      <c r="H16602" s="1" t="b">
        <f t="shared" ca="1" si="1564"/>
        <v>0</v>
      </c>
    </row>
    <row r="16603" spans="1:8" x14ac:dyDescent="0.25">
      <c r="A16603" s="1">
        <f t="shared" si="1561"/>
        <v>16601</v>
      </c>
      <c r="B16603" s="5">
        <f t="shared" ca="1" si="1559"/>
        <v>5</v>
      </c>
      <c r="C16603" s="5">
        <f ca="1">_xlfn.XLOOKUP(B16603,$N:$N,$O:$O)</f>
        <v>12</v>
      </c>
      <c r="D16603" s="5">
        <f t="shared" ca="1" si="1562"/>
        <v>9</v>
      </c>
      <c r="E16603" s="5">
        <f t="shared" ca="1" si="1560"/>
        <v>4</v>
      </c>
      <c r="F16603" s="5">
        <f ca="1">_xlfn.XLOOKUP(E16603,$N:$N,$O:$O)</f>
        <v>10</v>
      </c>
      <c r="G16603" s="5">
        <f t="shared" ca="1" si="1563"/>
        <v>1</v>
      </c>
      <c r="H16603" s="1" t="b">
        <f t="shared" ca="1" si="1564"/>
        <v>0</v>
      </c>
    </row>
    <row r="16604" spans="1:8" x14ac:dyDescent="0.25">
      <c r="A16604" s="1">
        <f t="shared" si="1561"/>
        <v>16602</v>
      </c>
      <c r="B16604" s="5">
        <f t="shared" ca="1" si="1559"/>
        <v>4</v>
      </c>
      <c r="C16604" s="5">
        <f ca="1">_xlfn.XLOOKUP(B16604,$N:$N,$O:$O)</f>
        <v>10</v>
      </c>
      <c r="D16604" s="5">
        <f t="shared" ca="1" si="1562"/>
        <v>6</v>
      </c>
      <c r="E16604" s="5">
        <f t="shared" ca="1" si="1560"/>
        <v>1</v>
      </c>
      <c r="F16604" s="5">
        <f ca="1">_xlfn.XLOOKUP(E16604,$N:$N,$O:$O)</f>
        <v>4</v>
      </c>
      <c r="G16604" s="5">
        <f t="shared" ca="1" si="1563"/>
        <v>4</v>
      </c>
      <c r="H16604" s="1" t="b">
        <f t="shared" ca="1" si="1564"/>
        <v>0</v>
      </c>
    </row>
    <row r="16605" spans="1:8" x14ac:dyDescent="0.25">
      <c r="A16605" s="1">
        <f t="shared" si="1561"/>
        <v>16603</v>
      </c>
      <c r="B16605" s="5">
        <f t="shared" ca="1" si="1559"/>
        <v>1</v>
      </c>
      <c r="C16605" s="5">
        <f ca="1">_xlfn.XLOOKUP(B16605,$N:$N,$O:$O)</f>
        <v>4</v>
      </c>
      <c r="D16605" s="5">
        <f t="shared" ca="1" si="1562"/>
        <v>3</v>
      </c>
      <c r="E16605" s="5">
        <f t="shared" ca="1" si="1560"/>
        <v>3</v>
      </c>
      <c r="F16605" s="5">
        <f ca="1">_xlfn.XLOOKUP(E16605,$N:$N,$O:$O)</f>
        <v>8</v>
      </c>
      <c r="G16605" s="5">
        <f t="shared" ca="1" si="1563"/>
        <v>4</v>
      </c>
      <c r="H16605" s="1" t="b">
        <f t="shared" ca="1" si="1564"/>
        <v>0</v>
      </c>
    </row>
    <row r="16606" spans="1:8" x14ac:dyDescent="0.25">
      <c r="A16606" s="1">
        <f t="shared" si="1561"/>
        <v>16604</v>
      </c>
      <c r="B16606" s="5">
        <f t="shared" ca="1" si="1559"/>
        <v>2</v>
      </c>
      <c r="C16606" s="5">
        <f ca="1">_xlfn.XLOOKUP(B16606,$N:$N,$O:$O)</f>
        <v>6</v>
      </c>
      <c r="D16606" s="5">
        <f t="shared" ca="1" si="1562"/>
        <v>4</v>
      </c>
      <c r="E16606" s="5">
        <f t="shared" ca="1" si="1560"/>
        <v>1</v>
      </c>
      <c r="F16606" s="5">
        <f ca="1">_xlfn.XLOOKUP(E16606,$N:$N,$O:$O)</f>
        <v>4</v>
      </c>
      <c r="G16606" s="5">
        <f t="shared" ca="1" si="1563"/>
        <v>2</v>
      </c>
      <c r="H16606" s="1" t="b">
        <f t="shared" ca="1" si="1564"/>
        <v>0</v>
      </c>
    </row>
    <row r="16607" spans="1:8" x14ac:dyDescent="0.25">
      <c r="A16607" s="1">
        <f t="shared" si="1561"/>
        <v>16605</v>
      </c>
      <c r="B16607" s="5">
        <f t="shared" ca="1" si="1559"/>
        <v>2</v>
      </c>
      <c r="C16607" s="5">
        <f ca="1">_xlfn.XLOOKUP(B16607,$N:$N,$O:$O)</f>
        <v>6</v>
      </c>
      <c r="D16607" s="5">
        <f t="shared" ca="1" si="1562"/>
        <v>3</v>
      </c>
      <c r="E16607" s="5">
        <f t="shared" ca="1" si="1560"/>
        <v>5</v>
      </c>
      <c r="F16607" s="5">
        <f ca="1">_xlfn.XLOOKUP(E16607,$N:$N,$O:$O)</f>
        <v>12</v>
      </c>
      <c r="G16607" s="5">
        <f t="shared" ca="1" si="1563"/>
        <v>3</v>
      </c>
      <c r="H16607" s="1" t="b">
        <f t="shared" ca="1" si="1564"/>
        <v>1</v>
      </c>
    </row>
    <row r="16608" spans="1:8" x14ac:dyDescent="0.25">
      <c r="A16608" s="1">
        <f t="shared" si="1561"/>
        <v>16606</v>
      </c>
      <c r="B16608" s="5">
        <f t="shared" ca="1" si="1559"/>
        <v>3</v>
      </c>
      <c r="C16608" s="5">
        <f ca="1">_xlfn.XLOOKUP(B16608,$N:$N,$O:$O)</f>
        <v>8</v>
      </c>
      <c r="D16608" s="5">
        <f t="shared" ca="1" si="1562"/>
        <v>3</v>
      </c>
      <c r="E16608" s="5">
        <f t="shared" ca="1" si="1560"/>
        <v>1</v>
      </c>
      <c r="F16608" s="5">
        <f ca="1">_xlfn.XLOOKUP(E16608,$N:$N,$O:$O)</f>
        <v>4</v>
      </c>
      <c r="G16608" s="5">
        <f t="shared" ca="1" si="1563"/>
        <v>2</v>
      </c>
      <c r="H16608" s="1" t="b">
        <f t="shared" ca="1" si="1564"/>
        <v>0</v>
      </c>
    </row>
    <row r="16609" spans="1:8" x14ac:dyDescent="0.25">
      <c r="A16609" s="1">
        <f t="shared" si="1561"/>
        <v>16607</v>
      </c>
      <c r="B16609" s="5">
        <f t="shared" ca="1" si="1559"/>
        <v>6</v>
      </c>
      <c r="C16609" s="5">
        <f ca="1">_xlfn.XLOOKUP(B16609,$N:$N,$O:$O)</f>
        <v>20</v>
      </c>
      <c r="D16609" s="5">
        <f t="shared" ca="1" si="1562"/>
        <v>6</v>
      </c>
      <c r="E16609" s="5">
        <f t="shared" ca="1" si="1560"/>
        <v>1</v>
      </c>
      <c r="F16609" s="5">
        <f ca="1">_xlfn.XLOOKUP(E16609,$N:$N,$O:$O)</f>
        <v>4</v>
      </c>
      <c r="G16609" s="5">
        <f t="shared" ca="1" si="1563"/>
        <v>3</v>
      </c>
      <c r="H16609" s="1" t="b">
        <f t="shared" ca="1" si="1564"/>
        <v>0</v>
      </c>
    </row>
    <row r="16610" spans="1:8" x14ac:dyDescent="0.25">
      <c r="A16610" s="1">
        <f t="shared" si="1561"/>
        <v>16608</v>
      </c>
      <c r="B16610" s="5">
        <f t="shared" ca="1" si="1559"/>
        <v>6</v>
      </c>
      <c r="C16610" s="5">
        <f ca="1">_xlfn.XLOOKUP(B16610,$N:$N,$O:$O)</f>
        <v>20</v>
      </c>
      <c r="D16610" s="5">
        <f t="shared" ca="1" si="1562"/>
        <v>19</v>
      </c>
      <c r="E16610" s="5">
        <f t="shared" ca="1" si="1560"/>
        <v>4</v>
      </c>
      <c r="F16610" s="5">
        <f ca="1">_xlfn.XLOOKUP(E16610,$N:$N,$O:$O)</f>
        <v>10</v>
      </c>
      <c r="G16610" s="5">
        <f t="shared" ca="1" si="1563"/>
        <v>8</v>
      </c>
      <c r="H16610" s="1" t="b">
        <f t="shared" ca="1" si="1564"/>
        <v>0</v>
      </c>
    </row>
    <row r="16611" spans="1:8" x14ac:dyDescent="0.25">
      <c r="A16611" s="1">
        <f t="shared" si="1561"/>
        <v>16609</v>
      </c>
      <c r="B16611" s="5">
        <f t="shared" ca="1" si="1559"/>
        <v>2</v>
      </c>
      <c r="C16611" s="5">
        <f ca="1">_xlfn.XLOOKUP(B16611,$N:$N,$O:$O)</f>
        <v>6</v>
      </c>
      <c r="D16611" s="5">
        <f t="shared" ca="1" si="1562"/>
        <v>4</v>
      </c>
      <c r="E16611" s="5">
        <f t="shared" ca="1" si="1560"/>
        <v>1</v>
      </c>
      <c r="F16611" s="5">
        <f ca="1">_xlfn.XLOOKUP(E16611,$N:$N,$O:$O)</f>
        <v>4</v>
      </c>
      <c r="G16611" s="5">
        <f t="shared" ca="1" si="1563"/>
        <v>1</v>
      </c>
      <c r="H16611" s="1" t="b">
        <f t="shared" ca="1" si="1564"/>
        <v>0</v>
      </c>
    </row>
    <row r="16612" spans="1:8" x14ac:dyDescent="0.25">
      <c r="A16612" s="1">
        <f t="shared" si="1561"/>
        <v>16610</v>
      </c>
      <c r="B16612" s="5">
        <f t="shared" ca="1" si="1559"/>
        <v>4</v>
      </c>
      <c r="C16612" s="5">
        <f ca="1">_xlfn.XLOOKUP(B16612,$N:$N,$O:$O)</f>
        <v>10</v>
      </c>
      <c r="D16612" s="5">
        <f t="shared" ca="1" si="1562"/>
        <v>7</v>
      </c>
      <c r="E16612" s="5">
        <f t="shared" ca="1" si="1560"/>
        <v>6</v>
      </c>
      <c r="F16612" s="5">
        <f ca="1">_xlfn.XLOOKUP(E16612,$N:$N,$O:$O)</f>
        <v>20</v>
      </c>
      <c r="G16612" s="5">
        <f t="shared" ca="1" si="1563"/>
        <v>19</v>
      </c>
      <c r="H16612" s="1" t="b">
        <f t="shared" ca="1" si="1564"/>
        <v>0</v>
      </c>
    </row>
    <row r="16613" spans="1:8" x14ac:dyDescent="0.25">
      <c r="A16613" s="1">
        <f t="shared" si="1561"/>
        <v>16611</v>
      </c>
      <c r="B16613" s="5">
        <f t="shared" ca="1" si="1559"/>
        <v>3</v>
      </c>
      <c r="C16613" s="5">
        <f ca="1">_xlfn.XLOOKUP(B16613,$N:$N,$O:$O)</f>
        <v>8</v>
      </c>
      <c r="D16613" s="5">
        <f t="shared" ca="1" si="1562"/>
        <v>6</v>
      </c>
      <c r="E16613" s="5">
        <f t="shared" ca="1" si="1560"/>
        <v>4</v>
      </c>
      <c r="F16613" s="5">
        <f ca="1">_xlfn.XLOOKUP(E16613,$N:$N,$O:$O)</f>
        <v>10</v>
      </c>
      <c r="G16613" s="5">
        <f t="shared" ca="1" si="1563"/>
        <v>3</v>
      </c>
      <c r="H16613" s="1" t="b">
        <f t="shared" ca="1" si="1564"/>
        <v>0</v>
      </c>
    </row>
    <row r="16614" spans="1:8" x14ac:dyDescent="0.25">
      <c r="A16614" s="1">
        <f t="shared" si="1561"/>
        <v>16612</v>
      </c>
      <c r="B16614" s="5">
        <f t="shared" ca="1" si="1559"/>
        <v>5</v>
      </c>
      <c r="C16614" s="5">
        <f ca="1">_xlfn.XLOOKUP(B16614,$N:$N,$O:$O)</f>
        <v>12</v>
      </c>
      <c r="D16614" s="5">
        <f t="shared" ca="1" si="1562"/>
        <v>12</v>
      </c>
      <c r="E16614" s="5">
        <f t="shared" ca="1" si="1560"/>
        <v>1</v>
      </c>
      <c r="F16614" s="5">
        <f ca="1">_xlfn.XLOOKUP(E16614,$N:$N,$O:$O)</f>
        <v>4</v>
      </c>
      <c r="G16614" s="5">
        <f t="shared" ca="1" si="1563"/>
        <v>3</v>
      </c>
      <c r="H16614" s="1" t="b">
        <f t="shared" ca="1" si="1564"/>
        <v>0</v>
      </c>
    </row>
    <row r="16615" spans="1:8" x14ac:dyDescent="0.25">
      <c r="A16615" s="1">
        <f t="shared" si="1561"/>
        <v>16613</v>
      </c>
      <c r="B16615" s="5">
        <f t="shared" ca="1" si="1559"/>
        <v>3</v>
      </c>
      <c r="C16615" s="5">
        <f ca="1">_xlfn.XLOOKUP(B16615,$N:$N,$O:$O)</f>
        <v>8</v>
      </c>
      <c r="D16615" s="5">
        <f t="shared" ca="1" si="1562"/>
        <v>7</v>
      </c>
      <c r="E16615" s="5">
        <f t="shared" ca="1" si="1560"/>
        <v>3</v>
      </c>
      <c r="F16615" s="5">
        <f ca="1">_xlfn.XLOOKUP(E16615,$N:$N,$O:$O)</f>
        <v>8</v>
      </c>
      <c r="G16615" s="5">
        <f t="shared" ca="1" si="1563"/>
        <v>1</v>
      </c>
      <c r="H16615" s="1" t="b">
        <f t="shared" ca="1" si="1564"/>
        <v>0</v>
      </c>
    </row>
    <row r="16616" spans="1:8" x14ac:dyDescent="0.25">
      <c r="A16616" s="1">
        <f t="shared" si="1561"/>
        <v>16614</v>
      </c>
      <c r="B16616" s="5">
        <f t="shared" ca="1" si="1559"/>
        <v>6</v>
      </c>
      <c r="C16616" s="5">
        <f ca="1">_xlfn.XLOOKUP(B16616,$N:$N,$O:$O)</f>
        <v>20</v>
      </c>
      <c r="D16616" s="5">
        <f t="shared" ca="1" si="1562"/>
        <v>9</v>
      </c>
      <c r="E16616" s="5">
        <f t="shared" ca="1" si="1560"/>
        <v>4</v>
      </c>
      <c r="F16616" s="5">
        <f ca="1">_xlfn.XLOOKUP(E16616,$N:$N,$O:$O)</f>
        <v>10</v>
      </c>
      <c r="G16616" s="5">
        <f t="shared" ca="1" si="1563"/>
        <v>5</v>
      </c>
      <c r="H16616" s="1" t="b">
        <f t="shared" ca="1" si="1564"/>
        <v>0</v>
      </c>
    </row>
    <row r="16617" spans="1:8" x14ac:dyDescent="0.25">
      <c r="A16617" s="1">
        <f t="shared" si="1561"/>
        <v>16615</v>
      </c>
      <c r="B16617" s="5">
        <f t="shared" ca="1" si="1559"/>
        <v>4</v>
      </c>
      <c r="C16617" s="5">
        <f ca="1">_xlfn.XLOOKUP(B16617,$N:$N,$O:$O)</f>
        <v>10</v>
      </c>
      <c r="D16617" s="5">
        <f t="shared" ca="1" si="1562"/>
        <v>8</v>
      </c>
      <c r="E16617" s="5">
        <f t="shared" ca="1" si="1560"/>
        <v>3</v>
      </c>
      <c r="F16617" s="5">
        <f ca="1">_xlfn.XLOOKUP(E16617,$N:$N,$O:$O)</f>
        <v>8</v>
      </c>
      <c r="G16617" s="5">
        <f t="shared" ca="1" si="1563"/>
        <v>3</v>
      </c>
      <c r="H16617" s="1" t="b">
        <f t="shared" ca="1" si="1564"/>
        <v>0</v>
      </c>
    </row>
    <row r="16618" spans="1:8" x14ac:dyDescent="0.25">
      <c r="A16618" s="1">
        <f t="shared" si="1561"/>
        <v>16616</v>
      </c>
      <c r="B16618" s="5">
        <f t="shared" ca="1" si="1559"/>
        <v>4</v>
      </c>
      <c r="C16618" s="5">
        <f ca="1">_xlfn.XLOOKUP(B16618,$N:$N,$O:$O)</f>
        <v>10</v>
      </c>
      <c r="D16618" s="5">
        <f t="shared" ca="1" si="1562"/>
        <v>1</v>
      </c>
      <c r="E16618" s="5">
        <f t="shared" ca="1" si="1560"/>
        <v>2</v>
      </c>
      <c r="F16618" s="5">
        <f ca="1">_xlfn.XLOOKUP(E16618,$N:$N,$O:$O)</f>
        <v>6</v>
      </c>
      <c r="G16618" s="5">
        <f t="shared" ca="1" si="1563"/>
        <v>6</v>
      </c>
      <c r="H16618" s="1" t="b">
        <f t="shared" ca="1" si="1564"/>
        <v>0</v>
      </c>
    </row>
    <row r="16619" spans="1:8" x14ac:dyDescent="0.25">
      <c r="A16619" s="1">
        <f t="shared" si="1561"/>
        <v>16617</v>
      </c>
      <c r="B16619" s="5">
        <f t="shared" ca="1" si="1559"/>
        <v>5</v>
      </c>
      <c r="C16619" s="5">
        <f ca="1">_xlfn.XLOOKUP(B16619,$N:$N,$O:$O)</f>
        <v>12</v>
      </c>
      <c r="D16619" s="5">
        <f t="shared" ca="1" si="1562"/>
        <v>6</v>
      </c>
      <c r="E16619" s="5">
        <f t="shared" ca="1" si="1560"/>
        <v>6</v>
      </c>
      <c r="F16619" s="5">
        <f ca="1">_xlfn.XLOOKUP(E16619,$N:$N,$O:$O)</f>
        <v>20</v>
      </c>
      <c r="G16619" s="5">
        <f t="shared" ca="1" si="1563"/>
        <v>8</v>
      </c>
      <c r="H16619" s="1" t="b">
        <f t="shared" ca="1" si="1564"/>
        <v>0</v>
      </c>
    </row>
    <row r="16620" spans="1:8" x14ac:dyDescent="0.25">
      <c r="A16620" s="1">
        <f t="shared" si="1561"/>
        <v>16618</v>
      </c>
      <c r="B16620" s="5">
        <f t="shared" ca="1" si="1559"/>
        <v>1</v>
      </c>
      <c r="C16620" s="5">
        <f ca="1">_xlfn.XLOOKUP(B16620,$N:$N,$O:$O)</f>
        <v>4</v>
      </c>
      <c r="D16620" s="5">
        <f t="shared" ca="1" si="1562"/>
        <v>1</v>
      </c>
      <c r="E16620" s="5">
        <f t="shared" ca="1" si="1560"/>
        <v>1</v>
      </c>
      <c r="F16620" s="5">
        <f ca="1">_xlfn.XLOOKUP(E16620,$N:$N,$O:$O)</f>
        <v>4</v>
      </c>
      <c r="G16620" s="5">
        <f t="shared" ca="1" si="1563"/>
        <v>2</v>
      </c>
      <c r="H16620" s="1" t="b">
        <f t="shared" ca="1" si="1564"/>
        <v>0</v>
      </c>
    </row>
    <row r="16621" spans="1:8" x14ac:dyDescent="0.25">
      <c r="A16621" s="1">
        <f t="shared" si="1561"/>
        <v>16619</v>
      </c>
      <c r="B16621" s="5">
        <f t="shared" ca="1" si="1559"/>
        <v>3</v>
      </c>
      <c r="C16621" s="5">
        <f ca="1">_xlfn.XLOOKUP(B16621,$N:$N,$O:$O)</f>
        <v>8</v>
      </c>
      <c r="D16621" s="5">
        <f t="shared" ca="1" si="1562"/>
        <v>1</v>
      </c>
      <c r="E16621" s="5">
        <f t="shared" ca="1" si="1560"/>
        <v>6</v>
      </c>
      <c r="F16621" s="5">
        <f ca="1">_xlfn.XLOOKUP(E16621,$N:$N,$O:$O)</f>
        <v>20</v>
      </c>
      <c r="G16621" s="5">
        <f t="shared" ca="1" si="1563"/>
        <v>11</v>
      </c>
      <c r="H16621" s="1" t="b">
        <f t="shared" ca="1" si="1564"/>
        <v>0</v>
      </c>
    </row>
    <row r="16622" spans="1:8" x14ac:dyDescent="0.25">
      <c r="A16622" s="1">
        <f t="shared" si="1561"/>
        <v>16620</v>
      </c>
      <c r="B16622" s="5">
        <f t="shared" ca="1" si="1559"/>
        <v>2</v>
      </c>
      <c r="C16622" s="5">
        <f ca="1">_xlfn.XLOOKUP(B16622,$N:$N,$O:$O)</f>
        <v>6</v>
      </c>
      <c r="D16622" s="5">
        <f t="shared" ca="1" si="1562"/>
        <v>3</v>
      </c>
      <c r="E16622" s="5">
        <f t="shared" ca="1" si="1560"/>
        <v>5</v>
      </c>
      <c r="F16622" s="5">
        <f ca="1">_xlfn.XLOOKUP(E16622,$N:$N,$O:$O)</f>
        <v>12</v>
      </c>
      <c r="G16622" s="5">
        <f t="shared" ca="1" si="1563"/>
        <v>2</v>
      </c>
      <c r="H16622" s="1" t="b">
        <f t="shared" ca="1" si="1564"/>
        <v>0</v>
      </c>
    </row>
    <row r="16623" spans="1:8" x14ac:dyDescent="0.25">
      <c r="A16623" s="1">
        <f t="shared" si="1561"/>
        <v>16621</v>
      </c>
      <c r="B16623" s="5">
        <f t="shared" ca="1" si="1559"/>
        <v>1</v>
      </c>
      <c r="C16623" s="5">
        <f ca="1">_xlfn.XLOOKUP(B16623,$N:$N,$O:$O)</f>
        <v>4</v>
      </c>
      <c r="D16623" s="5">
        <f t="shared" ca="1" si="1562"/>
        <v>3</v>
      </c>
      <c r="E16623" s="5">
        <f t="shared" ca="1" si="1560"/>
        <v>4</v>
      </c>
      <c r="F16623" s="5">
        <f ca="1">_xlfn.XLOOKUP(E16623,$N:$N,$O:$O)</f>
        <v>10</v>
      </c>
      <c r="G16623" s="5">
        <f t="shared" ca="1" si="1563"/>
        <v>6</v>
      </c>
      <c r="H16623" s="1" t="b">
        <f t="shared" ca="1" si="1564"/>
        <v>0</v>
      </c>
    </row>
    <row r="16624" spans="1:8" x14ac:dyDescent="0.25">
      <c r="A16624" s="1">
        <f t="shared" si="1561"/>
        <v>16622</v>
      </c>
      <c r="B16624" s="5">
        <f t="shared" ca="1" si="1559"/>
        <v>6</v>
      </c>
      <c r="C16624" s="5">
        <f ca="1">_xlfn.XLOOKUP(B16624,$N:$N,$O:$O)</f>
        <v>20</v>
      </c>
      <c r="D16624" s="5">
        <f t="shared" ca="1" si="1562"/>
        <v>17</v>
      </c>
      <c r="E16624" s="5">
        <f t="shared" ca="1" si="1560"/>
        <v>5</v>
      </c>
      <c r="F16624" s="5">
        <f ca="1">_xlfn.XLOOKUP(E16624,$N:$N,$O:$O)</f>
        <v>12</v>
      </c>
      <c r="G16624" s="5">
        <f t="shared" ca="1" si="1563"/>
        <v>6</v>
      </c>
      <c r="H16624" s="1" t="b">
        <f t="shared" ca="1" si="1564"/>
        <v>0</v>
      </c>
    </row>
    <row r="16625" spans="1:8" x14ac:dyDescent="0.25">
      <c r="A16625" s="1">
        <f t="shared" si="1561"/>
        <v>16623</v>
      </c>
      <c r="B16625" s="5">
        <f t="shared" ca="1" si="1559"/>
        <v>4</v>
      </c>
      <c r="C16625" s="5">
        <f ca="1">_xlfn.XLOOKUP(B16625,$N:$N,$O:$O)</f>
        <v>10</v>
      </c>
      <c r="D16625" s="5">
        <f t="shared" ca="1" si="1562"/>
        <v>4</v>
      </c>
      <c r="E16625" s="5">
        <f t="shared" ca="1" si="1560"/>
        <v>3</v>
      </c>
      <c r="F16625" s="5">
        <f ca="1">_xlfn.XLOOKUP(E16625,$N:$N,$O:$O)</f>
        <v>8</v>
      </c>
      <c r="G16625" s="5">
        <f t="shared" ca="1" si="1563"/>
        <v>8</v>
      </c>
      <c r="H16625" s="1" t="b">
        <f t="shared" ca="1" si="1564"/>
        <v>0</v>
      </c>
    </row>
    <row r="16626" spans="1:8" x14ac:dyDescent="0.25">
      <c r="A16626" s="1">
        <f t="shared" si="1561"/>
        <v>16624</v>
      </c>
      <c r="B16626" s="5">
        <f t="shared" ca="1" si="1559"/>
        <v>4</v>
      </c>
      <c r="C16626" s="5">
        <f ca="1">_xlfn.XLOOKUP(B16626,$N:$N,$O:$O)</f>
        <v>10</v>
      </c>
      <c r="D16626" s="5">
        <f t="shared" ca="1" si="1562"/>
        <v>9</v>
      </c>
      <c r="E16626" s="5">
        <f t="shared" ca="1" si="1560"/>
        <v>3</v>
      </c>
      <c r="F16626" s="5">
        <f ca="1">_xlfn.XLOOKUP(E16626,$N:$N,$O:$O)</f>
        <v>8</v>
      </c>
      <c r="G16626" s="5">
        <f t="shared" ca="1" si="1563"/>
        <v>6</v>
      </c>
      <c r="H16626" s="1" t="b">
        <f t="shared" ca="1" si="1564"/>
        <v>0</v>
      </c>
    </row>
    <row r="16627" spans="1:8" x14ac:dyDescent="0.25">
      <c r="A16627" s="1">
        <f t="shared" si="1561"/>
        <v>16625</v>
      </c>
      <c r="B16627" s="5">
        <f t="shared" ca="1" si="1559"/>
        <v>6</v>
      </c>
      <c r="C16627" s="5">
        <f ca="1">_xlfn.XLOOKUP(B16627,$N:$N,$O:$O)</f>
        <v>20</v>
      </c>
      <c r="D16627" s="5">
        <f t="shared" ca="1" si="1562"/>
        <v>3</v>
      </c>
      <c r="E16627" s="5">
        <f t="shared" ca="1" si="1560"/>
        <v>1</v>
      </c>
      <c r="F16627" s="5">
        <f ca="1">_xlfn.XLOOKUP(E16627,$N:$N,$O:$O)</f>
        <v>4</v>
      </c>
      <c r="G16627" s="5">
        <f t="shared" ca="1" si="1563"/>
        <v>2</v>
      </c>
      <c r="H16627" s="1" t="b">
        <f t="shared" ca="1" si="1564"/>
        <v>0</v>
      </c>
    </row>
    <row r="16628" spans="1:8" x14ac:dyDescent="0.25">
      <c r="A16628" s="1">
        <f t="shared" si="1561"/>
        <v>16626</v>
      </c>
      <c r="B16628" s="5">
        <f t="shared" ca="1" si="1559"/>
        <v>5</v>
      </c>
      <c r="C16628" s="5">
        <f ca="1">_xlfn.XLOOKUP(B16628,$N:$N,$O:$O)</f>
        <v>12</v>
      </c>
      <c r="D16628" s="5">
        <f t="shared" ca="1" si="1562"/>
        <v>4</v>
      </c>
      <c r="E16628" s="5">
        <f t="shared" ca="1" si="1560"/>
        <v>6</v>
      </c>
      <c r="F16628" s="5">
        <f ca="1">_xlfn.XLOOKUP(E16628,$N:$N,$O:$O)</f>
        <v>20</v>
      </c>
      <c r="G16628" s="5">
        <f t="shared" ca="1" si="1563"/>
        <v>9</v>
      </c>
      <c r="H16628" s="1" t="b">
        <f t="shared" ca="1" si="1564"/>
        <v>0</v>
      </c>
    </row>
    <row r="16629" spans="1:8" x14ac:dyDescent="0.25">
      <c r="A16629" s="1">
        <f t="shared" si="1561"/>
        <v>16627</v>
      </c>
      <c r="B16629" s="5">
        <f t="shared" ca="1" si="1559"/>
        <v>1</v>
      </c>
      <c r="C16629" s="5">
        <f ca="1">_xlfn.XLOOKUP(B16629,$N:$N,$O:$O)</f>
        <v>4</v>
      </c>
      <c r="D16629" s="5">
        <f t="shared" ca="1" si="1562"/>
        <v>4</v>
      </c>
      <c r="E16629" s="5">
        <f t="shared" ca="1" si="1560"/>
        <v>6</v>
      </c>
      <c r="F16629" s="5">
        <f ca="1">_xlfn.XLOOKUP(E16629,$N:$N,$O:$O)</f>
        <v>20</v>
      </c>
      <c r="G16629" s="5">
        <f t="shared" ca="1" si="1563"/>
        <v>9</v>
      </c>
      <c r="H16629" s="1" t="b">
        <f t="shared" ca="1" si="1564"/>
        <v>0</v>
      </c>
    </row>
    <row r="16630" spans="1:8" x14ac:dyDescent="0.25">
      <c r="A16630" s="1">
        <f t="shared" si="1561"/>
        <v>16628</v>
      </c>
      <c r="B16630" s="5">
        <f t="shared" ca="1" si="1559"/>
        <v>2</v>
      </c>
      <c r="C16630" s="5">
        <f ca="1">_xlfn.XLOOKUP(B16630,$N:$N,$O:$O)</f>
        <v>6</v>
      </c>
      <c r="D16630" s="5">
        <f t="shared" ca="1" si="1562"/>
        <v>6</v>
      </c>
      <c r="E16630" s="5">
        <f t="shared" ca="1" si="1560"/>
        <v>3</v>
      </c>
      <c r="F16630" s="5">
        <f ca="1">_xlfn.XLOOKUP(E16630,$N:$N,$O:$O)</f>
        <v>8</v>
      </c>
      <c r="G16630" s="5">
        <f t="shared" ca="1" si="1563"/>
        <v>8</v>
      </c>
      <c r="H16630" s="1" t="b">
        <f t="shared" ca="1" si="1564"/>
        <v>0</v>
      </c>
    </row>
    <row r="16631" spans="1:8" x14ac:dyDescent="0.25">
      <c r="A16631" s="1">
        <f t="shared" si="1561"/>
        <v>16629</v>
      </c>
      <c r="B16631" s="5">
        <f t="shared" ca="1" si="1559"/>
        <v>3</v>
      </c>
      <c r="C16631" s="5">
        <f ca="1">_xlfn.XLOOKUP(B16631,$N:$N,$O:$O)</f>
        <v>8</v>
      </c>
      <c r="D16631" s="5">
        <f t="shared" ca="1" si="1562"/>
        <v>5</v>
      </c>
      <c r="E16631" s="5">
        <f t="shared" ca="1" si="1560"/>
        <v>6</v>
      </c>
      <c r="F16631" s="5">
        <f ca="1">_xlfn.XLOOKUP(E16631,$N:$N,$O:$O)</f>
        <v>20</v>
      </c>
      <c r="G16631" s="5">
        <f t="shared" ca="1" si="1563"/>
        <v>3</v>
      </c>
      <c r="H16631" s="1" t="b">
        <f t="shared" ca="1" si="1564"/>
        <v>0</v>
      </c>
    </row>
    <row r="16632" spans="1:8" x14ac:dyDescent="0.25">
      <c r="A16632" s="1">
        <f t="shared" si="1561"/>
        <v>16630</v>
      </c>
      <c r="B16632" s="5">
        <f t="shared" ca="1" si="1559"/>
        <v>2</v>
      </c>
      <c r="C16632" s="5">
        <f ca="1">_xlfn.XLOOKUP(B16632,$N:$N,$O:$O)</f>
        <v>6</v>
      </c>
      <c r="D16632" s="5">
        <f t="shared" ca="1" si="1562"/>
        <v>1</v>
      </c>
      <c r="E16632" s="5">
        <f t="shared" ca="1" si="1560"/>
        <v>3</v>
      </c>
      <c r="F16632" s="5">
        <f ca="1">_xlfn.XLOOKUP(E16632,$N:$N,$O:$O)</f>
        <v>8</v>
      </c>
      <c r="G16632" s="5">
        <f t="shared" ca="1" si="1563"/>
        <v>6</v>
      </c>
      <c r="H16632" s="1" t="b">
        <f t="shared" ca="1" si="1564"/>
        <v>0</v>
      </c>
    </row>
    <row r="16633" spans="1:8" x14ac:dyDescent="0.25">
      <c r="A16633" s="1">
        <f t="shared" si="1561"/>
        <v>16631</v>
      </c>
      <c r="B16633" s="5">
        <f t="shared" ca="1" si="1559"/>
        <v>6</v>
      </c>
      <c r="C16633" s="5">
        <f ca="1">_xlfn.XLOOKUP(B16633,$N:$N,$O:$O)</f>
        <v>20</v>
      </c>
      <c r="D16633" s="5">
        <f t="shared" ca="1" si="1562"/>
        <v>9</v>
      </c>
      <c r="E16633" s="5">
        <f t="shared" ca="1" si="1560"/>
        <v>5</v>
      </c>
      <c r="F16633" s="5">
        <f ca="1">_xlfn.XLOOKUP(E16633,$N:$N,$O:$O)</f>
        <v>12</v>
      </c>
      <c r="G16633" s="5">
        <f t="shared" ca="1" si="1563"/>
        <v>10</v>
      </c>
      <c r="H16633" s="1" t="b">
        <f t="shared" ca="1" si="1564"/>
        <v>0</v>
      </c>
    </row>
    <row r="16634" spans="1:8" x14ac:dyDescent="0.25">
      <c r="A16634" s="1">
        <f t="shared" si="1561"/>
        <v>16632</v>
      </c>
      <c r="B16634" s="5">
        <f t="shared" ca="1" si="1559"/>
        <v>5</v>
      </c>
      <c r="C16634" s="5">
        <f ca="1">_xlfn.XLOOKUP(B16634,$N:$N,$O:$O)</f>
        <v>12</v>
      </c>
      <c r="D16634" s="5">
        <f t="shared" ca="1" si="1562"/>
        <v>4</v>
      </c>
      <c r="E16634" s="5">
        <f t="shared" ca="1" si="1560"/>
        <v>5</v>
      </c>
      <c r="F16634" s="5">
        <f ca="1">_xlfn.XLOOKUP(E16634,$N:$N,$O:$O)</f>
        <v>12</v>
      </c>
      <c r="G16634" s="5">
        <f t="shared" ca="1" si="1563"/>
        <v>3</v>
      </c>
      <c r="H16634" s="1" t="b">
        <f t="shared" ca="1" si="1564"/>
        <v>0</v>
      </c>
    </row>
    <row r="16635" spans="1:8" x14ac:dyDescent="0.25">
      <c r="A16635" s="1">
        <f t="shared" si="1561"/>
        <v>16633</v>
      </c>
      <c r="B16635" s="5">
        <f t="shared" ca="1" si="1559"/>
        <v>1</v>
      </c>
      <c r="C16635" s="5">
        <f ca="1">_xlfn.XLOOKUP(B16635,$N:$N,$O:$O)</f>
        <v>4</v>
      </c>
      <c r="D16635" s="5">
        <f t="shared" ca="1" si="1562"/>
        <v>1</v>
      </c>
      <c r="E16635" s="5">
        <f t="shared" ca="1" si="1560"/>
        <v>5</v>
      </c>
      <c r="F16635" s="5">
        <f ca="1">_xlfn.XLOOKUP(E16635,$N:$N,$O:$O)</f>
        <v>12</v>
      </c>
      <c r="G16635" s="5">
        <f t="shared" ca="1" si="1563"/>
        <v>6</v>
      </c>
      <c r="H16635" s="1" t="b">
        <f t="shared" ca="1" si="1564"/>
        <v>0</v>
      </c>
    </row>
    <row r="16636" spans="1:8" x14ac:dyDescent="0.25">
      <c r="A16636" s="1">
        <f t="shared" si="1561"/>
        <v>16634</v>
      </c>
      <c r="B16636" s="5">
        <f t="shared" ca="1" si="1559"/>
        <v>2</v>
      </c>
      <c r="C16636" s="5">
        <f ca="1">_xlfn.XLOOKUP(B16636,$N:$N,$O:$O)</f>
        <v>6</v>
      </c>
      <c r="D16636" s="5">
        <f t="shared" ca="1" si="1562"/>
        <v>2</v>
      </c>
      <c r="E16636" s="5">
        <f t="shared" ca="1" si="1560"/>
        <v>1</v>
      </c>
      <c r="F16636" s="5">
        <f ca="1">_xlfn.XLOOKUP(E16636,$N:$N,$O:$O)</f>
        <v>4</v>
      </c>
      <c r="G16636" s="5">
        <f t="shared" ca="1" si="1563"/>
        <v>1</v>
      </c>
      <c r="H16636" s="1" t="b">
        <f t="shared" ca="1" si="1564"/>
        <v>0</v>
      </c>
    </row>
    <row r="16637" spans="1:8" x14ac:dyDescent="0.25">
      <c r="A16637" s="1">
        <f t="shared" si="1561"/>
        <v>16635</v>
      </c>
      <c r="B16637" s="5">
        <f t="shared" ca="1" si="1559"/>
        <v>2</v>
      </c>
      <c r="C16637" s="5">
        <f ca="1">_xlfn.XLOOKUP(B16637,$N:$N,$O:$O)</f>
        <v>6</v>
      </c>
      <c r="D16637" s="5">
        <f t="shared" ca="1" si="1562"/>
        <v>5</v>
      </c>
      <c r="E16637" s="5">
        <f t="shared" ca="1" si="1560"/>
        <v>5</v>
      </c>
      <c r="F16637" s="5">
        <f ca="1">_xlfn.XLOOKUP(E16637,$N:$N,$O:$O)</f>
        <v>12</v>
      </c>
      <c r="G16637" s="5">
        <f t="shared" ca="1" si="1563"/>
        <v>6</v>
      </c>
      <c r="H16637" s="1" t="b">
        <f t="shared" ca="1" si="1564"/>
        <v>0</v>
      </c>
    </row>
    <row r="16638" spans="1:8" x14ac:dyDescent="0.25">
      <c r="A16638" s="1">
        <f t="shared" si="1561"/>
        <v>16636</v>
      </c>
      <c r="B16638" s="5">
        <f t="shared" ca="1" si="1559"/>
        <v>3</v>
      </c>
      <c r="C16638" s="5">
        <f ca="1">_xlfn.XLOOKUP(B16638,$N:$N,$O:$O)</f>
        <v>8</v>
      </c>
      <c r="D16638" s="5">
        <f t="shared" ca="1" si="1562"/>
        <v>4</v>
      </c>
      <c r="E16638" s="5">
        <f t="shared" ca="1" si="1560"/>
        <v>5</v>
      </c>
      <c r="F16638" s="5">
        <f ca="1">_xlfn.XLOOKUP(E16638,$N:$N,$O:$O)</f>
        <v>12</v>
      </c>
      <c r="G16638" s="5">
        <f t="shared" ca="1" si="1563"/>
        <v>4</v>
      </c>
      <c r="H16638" s="1" t="b">
        <f t="shared" ca="1" si="1564"/>
        <v>1</v>
      </c>
    </row>
    <row r="16639" spans="1:8" x14ac:dyDescent="0.25">
      <c r="A16639" s="1">
        <f t="shared" si="1561"/>
        <v>16637</v>
      </c>
      <c r="B16639" s="5">
        <f t="shared" ca="1" si="1559"/>
        <v>2</v>
      </c>
      <c r="C16639" s="5">
        <f ca="1">_xlfn.XLOOKUP(B16639,$N:$N,$O:$O)</f>
        <v>6</v>
      </c>
      <c r="D16639" s="5">
        <f t="shared" ca="1" si="1562"/>
        <v>6</v>
      </c>
      <c r="E16639" s="5">
        <f t="shared" ca="1" si="1560"/>
        <v>5</v>
      </c>
      <c r="F16639" s="5">
        <f ca="1">_xlfn.XLOOKUP(E16639,$N:$N,$O:$O)</f>
        <v>12</v>
      </c>
      <c r="G16639" s="5">
        <f t="shared" ca="1" si="1563"/>
        <v>5</v>
      </c>
      <c r="H16639" s="1" t="b">
        <f t="shared" ca="1" si="1564"/>
        <v>0</v>
      </c>
    </row>
    <row r="16640" spans="1:8" x14ac:dyDescent="0.25">
      <c r="A16640" s="1">
        <f t="shared" si="1561"/>
        <v>16638</v>
      </c>
      <c r="B16640" s="5">
        <f t="shared" ca="1" si="1559"/>
        <v>5</v>
      </c>
      <c r="C16640" s="5">
        <f ca="1">_xlfn.XLOOKUP(B16640,$N:$N,$O:$O)</f>
        <v>12</v>
      </c>
      <c r="D16640" s="5">
        <f t="shared" ca="1" si="1562"/>
        <v>4</v>
      </c>
      <c r="E16640" s="5">
        <f t="shared" ca="1" si="1560"/>
        <v>3</v>
      </c>
      <c r="F16640" s="5">
        <f ca="1">_xlfn.XLOOKUP(E16640,$N:$N,$O:$O)</f>
        <v>8</v>
      </c>
      <c r="G16640" s="5">
        <f t="shared" ca="1" si="1563"/>
        <v>7</v>
      </c>
      <c r="H16640" s="1" t="b">
        <f t="shared" ca="1" si="1564"/>
        <v>0</v>
      </c>
    </row>
    <row r="16641" spans="1:8" x14ac:dyDescent="0.25">
      <c r="A16641" s="1">
        <f t="shared" si="1561"/>
        <v>16639</v>
      </c>
      <c r="B16641" s="5">
        <f t="shared" ca="1" si="1559"/>
        <v>6</v>
      </c>
      <c r="C16641" s="5">
        <f ca="1">_xlfn.XLOOKUP(B16641,$N:$N,$O:$O)</f>
        <v>20</v>
      </c>
      <c r="D16641" s="5">
        <f t="shared" ca="1" si="1562"/>
        <v>16</v>
      </c>
      <c r="E16641" s="5">
        <f t="shared" ca="1" si="1560"/>
        <v>5</v>
      </c>
      <c r="F16641" s="5">
        <f ca="1">_xlfn.XLOOKUP(E16641,$N:$N,$O:$O)</f>
        <v>12</v>
      </c>
      <c r="G16641" s="5">
        <f t="shared" ca="1" si="1563"/>
        <v>7</v>
      </c>
      <c r="H16641" s="1" t="b">
        <f t="shared" ca="1" si="1564"/>
        <v>0</v>
      </c>
    </row>
    <row r="16642" spans="1:8" x14ac:dyDescent="0.25">
      <c r="A16642" s="1">
        <f t="shared" si="1561"/>
        <v>16640</v>
      </c>
      <c r="B16642" s="5">
        <f t="shared" ca="1" si="1559"/>
        <v>6</v>
      </c>
      <c r="C16642" s="5">
        <f ca="1">_xlfn.XLOOKUP(B16642,$N:$N,$O:$O)</f>
        <v>20</v>
      </c>
      <c r="D16642" s="5">
        <f t="shared" ca="1" si="1562"/>
        <v>6</v>
      </c>
      <c r="E16642" s="5">
        <f t="shared" ca="1" si="1560"/>
        <v>4</v>
      </c>
      <c r="F16642" s="5">
        <f ca="1">_xlfn.XLOOKUP(E16642,$N:$N,$O:$O)</f>
        <v>10</v>
      </c>
      <c r="G16642" s="5">
        <f t="shared" ca="1" si="1563"/>
        <v>3</v>
      </c>
      <c r="H16642" s="1" t="b">
        <f t="shared" ca="1" si="1564"/>
        <v>0</v>
      </c>
    </row>
    <row r="16643" spans="1:8" x14ac:dyDescent="0.25">
      <c r="A16643" s="1">
        <f t="shared" si="1561"/>
        <v>16641</v>
      </c>
      <c r="B16643" s="5">
        <f t="shared" ca="1" si="1559"/>
        <v>3</v>
      </c>
      <c r="C16643" s="5">
        <f ca="1">_xlfn.XLOOKUP(B16643,$N:$N,$O:$O)</f>
        <v>8</v>
      </c>
      <c r="D16643" s="5">
        <f t="shared" ca="1" si="1562"/>
        <v>3</v>
      </c>
      <c r="E16643" s="5">
        <f t="shared" ca="1" si="1560"/>
        <v>1</v>
      </c>
      <c r="F16643" s="5">
        <f ca="1">_xlfn.XLOOKUP(E16643,$N:$N,$O:$O)</f>
        <v>4</v>
      </c>
      <c r="G16643" s="5">
        <f t="shared" ca="1" si="1563"/>
        <v>4</v>
      </c>
      <c r="H16643" s="1" t="b">
        <f t="shared" ca="1" si="1564"/>
        <v>0</v>
      </c>
    </row>
    <row r="16644" spans="1:8" x14ac:dyDescent="0.25">
      <c r="A16644" s="1">
        <f t="shared" si="1561"/>
        <v>16642</v>
      </c>
      <c r="B16644" s="5">
        <f t="shared" ref="B16644:B16707" ca="1" si="1565">RANDBETWEEN(1,6)</f>
        <v>2</v>
      </c>
      <c r="C16644" s="5">
        <f ca="1">_xlfn.XLOOKUP(B16644,$N:$N,$O:$O)</f>
        <v>6</v>
      </c>
      <c r="D16644" s="5">
        <f t="shared" ca="1" si="1562"/>
        <v>4</v>
      </c>
      <c r="E16644" s="5">
        <f t="shared" ref="E16644:E16707" ca="1" si="1566">RANDBETWEEN(1,6)</f>
        <v>4</v>
      </c>
      <c r="F16644" s="5">
        <f ca="1">_xlfn.XLOOKUP(E16644,$N:$N,$O:$O)</f>
        <v>10</v>
      </c>
      <c r="G16644" s="5">
        <f t="shared" ca="1" si="1563"/>
        <v>8</v>
      </c>
      <c r="H16644" s="1" t="b">
        <f t="shared" ca="1" si="1564"/>
        <v>0</v>
      </c>
    </row>
    <row r="16645" spans="1:8" x14ac:dyDescent="0.25">
      <c r="A16645" s="1">
        <f t="shared" si="1561"/>
        <v>16643</v>
      </c>
      <c r="B16645" s="5">
        <f t="shared" ca="1" si="1565"/>
        <v>5</v>
      </c>
      <c r="C16645" s="5">
        <f ca="1">_xlfn.XLOOKUP(B16645,$N:$N,$O:$O)</f>
        <v>12</v>
      </c>
      <c r="D16645" s="5">
        <f t="shared" ca="1" si="1562"/>
        <v>12</v>
      </c>
      <c r="E16645" s="5">
        <f t="shared" ca="1" si="1566"/>
        <v>3</v>
      </c>
      <c r="F16645" s="5">
        <f ca="1">_xlfn.XLOOKUP(E16645,$N:$N,$O:$O)</f>
        <v>8</v>
      </c>
      <c r="G16645" s="5">
        <f t="shared" ca="1" si="1563"/>
        <v>3</v>
      </c>
      <c r="H16645" s="1" t="b">
        <f t="shared" ca="1" si="1564"/>
        <v>0</v>
      </c>
    </row>
    <row r="16646" spans="1:8" x14ac:dyDescent="0.25">
      <c r="A16646" s="1">
        <f t="shared" si="1561"/>
        <v>16644</v>
      </c>
      <c r="B16646" s="5">
        <f t="shared" ca="1" si="1565"/>
        <v>2</v>
      </c>
      <c r="C16646" s="5">
        <f ca="1">_xlfn.XLOOKUP(B16646,$N:$N,$O:$O)</f>
        <v>6</v>
      </c>
      <c r="D16646" s="5">
        <f t="shared" ca="1" si="1562"/>
        <v>4</v>
      </c>
      <c r="E16646" s="5">
        <f t="shared" ca="1" si="1566"/>
        <v>5</v>
      </c>
      <c r="F16646" s="5">
        <f ca="1">_xlfn.XLOOKUP(E16646,$N:$N,$O:$O)</f>
        <v>12</v>
      </c>
      <c r="G16646" s="5">
        <f t="shared" ca="1" si="1563"/>
        <v>11</v>
      </c>
      <c r="H16646" s="1" t="b">
        <f t="shared" ca="1" si="1564"/>
        <v>0</v>
      </c>
    </row>
    <row r="16647" spans="1:8" x14ac:dyDescent="0.25">
      <c r="A16647" s="1">
        <f t="shared" si="1561"/>
        <v>16645</v>
      </c>
      <c r="B16647" s="5">
        <f t="shared" ca="1" si="1565"/>
        <v>2</v>
      </c>
      <c r="C16647" s="5">
        <f ca="1">_xlfn.XLOOKUP(B16647,$N:$N,$O:$O)</f>
        <v>6</v>
      </c>
      <c r="D16647" s="5">
        <f t="shared" ca="1" si="1562"/>
        <v>5</v>
      </c>
      <c r="E16647" s="5">
        <f t="shared" ca="1" si="1566"/>
        <v>6</v>
      </c>
      <c r="F16647" s="5">
        <f ca="1">_xlfn.XLOOKUP(E16647,$N:$N,$O:$O)</f>
        <v>20</v>
      </c>
      <c r="G16647" s="5">
        <f t="shared" ca="1" si="1563"/>
        <v>12</v>
      </c>
      <c r="H16647" s="1" t="b">
        <f t="shared" ca="1" si="1564"/>
        <v>0</v>
      </c>
    </row>
    <row r="16648" spans="1:8" x14ac:dyDescent="0.25">
      <c r="A16648" s="1">
        <f t="shared" si="1561"/>
        <v>16646</v>
      </c>
      <c r="B16648" s="5">
        <f t="shared" ca="1" si="1565"/>
        <v>5</v>
      </c>
      <c r="C16648" s="5">
        <f ca="1">_xlfn.XLOOKUP(B16648,$N:$N,$O:$O)</f>
        <v>12</v>
      </c>
      <c r="D16648" s="5">
        <f t="shared" ca="1" si="1562"/>
        <v>7</v>
      </c>
      <c r="E16648" s="5">
        <f t="shared" ca="1" si="1566"/>
        <v>3</v>
      </c>
      <c r="F16648" s="5">
        <f ca="1">_xlfn.XLOOKUP(E16648,$N:$N,$O:$O)</f>
        <v>8</v>
      </c>
      <c r="G16648" s="5">
        <f t="shared" ca="1" si="1563"/>
        <v>7</v>
      </c>
      <c r="H16648" s="1" t="b">
        <f t="shared" ca="1" si="1564"/>
        <v>1</v>
      </c>
    </row>
    <row r="16649" spans="1:8" x14ac:dyDescent="0.25">
      <c r="A16649" s="1">
        <f t="shared" si="1561"/>
        <v>16647</v>
      </c>
      <c r="B16649" s="5">
        <f t="shared" ca="1" si="1565"/>
        <v>4</v>
      </c>
      <c r="C16649" s="5">
        <f ca="1">_xlfn.XLOOKUP(B16649,$N:$N,$O:$O)</f>
        <v>10</v>
      </c>
      <c r="D16649" s="5">
        <f t="shared" ca="1" si="1562"/>
        <v>8</v>
      </c>
      <c r="E16649" s="5">
        <f t="shared" ca="1" si="1566"/>
        <v>5</v>
      </c>
      <c r="F16649" s="5">
        <f ca="1">_xlfn.XLOOKUP(E16649,$N:$N,$O:$O)</f>
        <v>12</v>
      </c>
      <c r="G16649" s="5">
        <f t="shared" ca="1" si="1563"/>
        <v>8</v>
      </c>
      <c r="H16649" s="1" t="b">
        <f t="shared" ca="1" si="1564"/>
        <v>1</v>
      </c>
    </row>
    <row r="16650" spans="1:8" x14ac:dyDescent="0.25">
      <c r="A16650" s="1">
        <f t="shared" si="1561"/>
        <v>16648</v>
      </c>
      <c r="B16650" s="5">
        <f t="shared" ca="1" si="1565"/>
        <v>3</v>
      </c>
      <c r="C16650" s="5">
        <f ca="1">_xlfn.XLOOKUP(B16650,$N:$N,$O:$O)</f>
        <v>8</v>
      </c>
      <c r="D16650" s="5">
        <f t="shared" ca="1" si="1562"/>
        <v>5</v>
      </c>
      <c r="E16650" s="5">
        <f t="shared" ca="1" si="1566"/>
        <v>3</v>
      </c>
      <c r="F16650" s="5">
        <f ca="1">_xlfn.XLOOKUP(E16650,$N:$N,$O:$O)</f>
        <v>8</v>
      </c>
      <c r="G16650" s="5">
        <f t="shared" ca="1" si="1563"/>
        <v>3</v>
      </c>
      <c r="H16650" s="1" t="b">
        <f t="shared" ca="1" si="1564"/>
        <v>0</v>
      </c>
    </row>
    <row r="16651" spans="1:8" x14ac:dyDescent="0.25">
      <c r="A16651" s="1">
        <f t="shared" ref="A16651:A16714" si="1567">A16650+1</f>
        <v>16649</v>
      </c>
      <c r="B16651" s="5">
        <f t="shared" ca="1" si="1565"/>
        <v>6</v>
      </c>
      <c r="C16651" s="5">
        <f ca="1">_xlfn.XLOOKUP(B16651,$N:$N,$O:$O)</f>
        <v>20</v>
      </c>
      <c r="D16651" s="5">
        <f t="shared" ca="1" si="1562"/>
        <v>19</v>
      </c>
      <c r="E16651" s="5">
        <f t="shared" ca="1" si="1566"/>
        <v>2</v>
      </c>
      <c r="F16651" s="5">
        <f ca="1">_xlfn.XLOOKUP(E16651,$N:$N,$O:$O)</f>
        <v>6</v>
      </c>
      <c r="G16651" s="5">
        <f t="shared" ca="1" si="1563"/>
        <v>3</v>
      </c>
      <c r="H16651" s="1" t="b">
        <f t="shared" ca="1" si="1564"/>
        <v>0</v>
      </c>
    </row>
    <row r="16652" spans="1:8" x14ac:dyDescent="0.25">
      <c r="A16652" s="1">
        <f t="shared" si="1567"/>
        <v>16650</v>
      </c>
      <c r="B16652" s="5">
        <f t="shared" ca="1" si="1565"/>
        <v>6</v>
      </c>
      <c r="C16652" s="5">
        <f ca="1">_xlfn.XLOOKUP(B16652,$N:$N,$O:$O)</f>
        <v>20</v>
      </c>
      <c r="D16652" s="5">
        <f t="shared" ca="1" si="1562"/>
        <v>6</v>
      </c>
      <c r="E16652" s="5">
        <f t="shared" ca="1" si="1566"/>
        <v>2</v>
      </c>
      <c r="F16652" s="5">
        <f ca="1">_xlfn.XLOOKUP(E16652,$N:$N,$O:$O)</f>
        <v>6</v>
      </c>
      <c r="G16652" s="5">
        <f t="shared" ca="1" si="1563"/>
        <v>1</v>
      </c>
      <c r="H16652" s="1" t="b">
        <f t="shared" ca="1" si="1564"/>
        <v>0</v>
      </c>
    </row>
    <row r="16653" spans="1:8" x14ac:dyDescent="0.25">
      <c r="A16653" s="1">
        <f t="shared" si="1567"/>
        <v>16651</v>
      </c>
      <c r="B16653" s="5">
        <f t="shared" ca="1" si="1565"/>
        <v>6</v>
      </c>
      <c r="C16653" s="5">
        <f ca="1">_xlfn.XLOOKUP(B16653,$N:$N,$O:$O)</f>
        <v>20</v>
      </c>
      <c r="D16653" s="5">
        <f t="shared" ca="1" si="1562"/>
        <v>15</v>
      </c>
      <c r="E16653" s="5">
        <f t="shared" ca="1" si="1566"/>
        <v>5</v>
      </c>
      <c r="F16653" s="5">
        <f ca="1">_xlfn.XLOOKUP(E16653,$N:$N,$O:$O)</f>
        <v>12</v>
      </c>
      <c r="G16653" s="5">
        <f t="shared" ca="1" si="1563"/>
        <v>5</v>
      </c>
      <c r="H16653" s="1" t="b">
        <f t="shared" ca="1" si="1564"/>
        <v>0</v>
      </c>
    </row>
    <row r="16654" spans="1:8" x14ac:dyDescent="0.25">
      <c r="A16654" s="1">
        <f t="shared" si="1567"/>
        <v>16652</v>
      </c>
      <c r="B16654" s="5">
        <f t="shared" ca="1" si="1565"/>
        <v>6</v>
      </c>
      <c r="C16654" s="5">
        <f ca="1">_xlfn.XLOOKUP(B16654,$N:$N,$O:$O)</f>
        <v>20</v>
      </c>
      <c r="D16654" s="5">
        <f t="shared" ca="1" si="1562"/>
        <v>14</v>
      </c>
      <c r="E16654" s="5">
        <f t="shared" ca="1" si="1566"/>
        <v>5</v>
      </c>
      <c r="F16654" s="5">
        <f ca="1">_xlfn.XLOOKUP(E16654,$N:$N,$O:$O)</f>
        <v>12</v>
      </c>
      <c r="G16654" s="5">
        <f t="shared" ca="1" si="1563"/>
        <v>7</v>
      </c>
      <c r="H16654" s="1" t="b">
        <f t="shared" ca="1" si="1564"/>
        <v>0</v>
      </c>
    </row>
    <row r="16655" spans="1:8" x14ac:dyDescent="0.25">
      <c r="A16655" s="1">
        <f t="shared" si="1567"/>
        <v>16653</v>
      </c>
      <c r="B16655" s="5">
        <f t="shared" ca="1" si="1565"/>
        <v>4</v>
      </c>
      <c r="C16655" s="5">
        <f ca="1">_xlfn.XLOOKUP(B16655,$N:$N,$O:$O)</f>
        <v>10</v>
      </c>
      <c r="D16655" s="5">
        <f t="shared" ca="1" si="1562"/>
        <v>8</v>
      </c>
      <c r="E16655" s="5">
        <f t="shared" ca="1" si="1566"/>
        <v>4</v>
      </c>
      <c r="F16655" s="5">
        <f ca="1">_xlfn.XLOOKUP(E16655,$N:$N,$O:$O)</f>
        <v>10</v>
      </c>
      <c r="G16655" s="5">
        <f t="shared" ca="1" si="1563"/>
        <v>9</v>
      </c>
      <c r="H16655" s="1" t="b">
        <f t="shared" ca="1" si="1564"/>
        <v>0</v>
      </c>
    </row>
    <row r="16656" spans="1:8" x14ac:dyDescent="0.25">
      <c r="A16656" s="1">
        <f t="shared" si="1567"/>
        <v>16654</v>
      </c>
      <c r="B16656" s="5">
        <f t="shared" ca="1" si="1565"/>
        <v>6</v>
      </c>
      <c r="C16656" s="5">
        <f ca="1">_xlfn.XLOOKUP(B16656,$N:$N,$O:$O)</f>
        <v>20</v>
      </c>
      <c r="D16656" s="5">
        <f t="shared" ca="1" si="1562"/>
        <v>15</v>
      </c>
      <c r="E16656" s="5">
        <f t="shared" ca="1" si="1566"/>
        <v>4</v>
      </c>
      <c r="F16656" s="5">
        <f ca="1">_xlfn.XLOOKUP(E16656,$N:$N,$O:$O)</f>
        <v>10</v>
      </c>
      <c r="G16656" s="5">
        <f t="shared" ca="1" si="1563"/>
        <v>10</v>
      </c>
      <c r="H16656" s="1" t="b">
        <f t="shared" ca="1" si="1564"/>
        <v>0</v>
      </c>
    </row>
    <row r="16657" spans="1:8" x14ac:dyDescent="0.25">
      <c r="A16657" s="1">
        <f t="shared" si="1567"/>
        <v>16655</v>
      </c>
      <c r="B16657" s="5">
        <f t="shared" ca="1" si="1565"/>
        <v>4</v>
      </c>
      <c r="C16657" s="5">
        <f ca="1">_xlfn.XLOOKUP(B16657,$N:$N,$O:$O)</f>
        <v>10</v>
      </c>
      <c r="D16657" s="5">
        <f t="shared" ca="1" si="1562"/>
        <v>5</v>
      </c>
      <c r="E16657" s="5">
        <f t="shared" ca="1" si="1566"/>
        <v>5</v>
      </c>
      <c r="F16657" s="5">
        <f ca="1">_xlfn.XLOOKUP(E16657,$N:$N,$O:$O)</f>
        <v>12</v>
      </c>
      <c r="G16657" s="5">
        <f t="shared" ca="1" si="1563"/>
        <v>4</v>
      </c>
      <c r="H16657" s="1" t="b">
        <f t="shared" ca="1" si="1564"/>
        <v>0</v>
      </c>
    </row>
    <row r="16658" spans="1:8" x14ac:dyDescent="0.25">
      <c r="A16658" s="1">
        <f t="shared" si="1567"/>
        <v>16656</v>
      </c>
      <c r="B16658" s="5">
        <f t="shared" ca="1" si="1565"/>
        <v>3</v>
      </c>
      <c r="C16658" s="5">
        <f ca="1">_xlfn.XLOOKUP(B16658,$N:$N,$O:$O)</f>
        <v>8</v>
      </c>
      <c r="D16658" s="5">
        <f t="shared" ca="1" si="1562"/>
        <v>4</v>
      </c>
      <c r="E16658" s="5">
        <f t="shared" ca="1" si="1566"/>
        <v>4</v>
      </c>
      <c r="F16658" s="5">
        <f ca="1">_xlfn.XLOOKUP(E16658,$N:$N,$O:$O)</f>
        <v>10</v>
      </c>
      <c r="G16658" s="5">
        <f t="shared" ca="1" si="1563"/>
        <v>3</v>
      </c>
      <c r="H16658" s="1" t="b">
        <f t="shared" ca="1" si="1564"/>
        <v>0</v>
      </c>
    </row>
    <row r="16659" spans="1:8" x14ac:dyDescent="0.25">
      <c r="A16659" s="1">
        <f t="shared" si="1567"/>
        <v>16657</v>
      </c>
      <c r="B16659" s="5">
        <f t="shared" ca="1" si="1565"/>
        <v>1</v>
      </c>
      <c r="C16659" s="5">
        <f ca="1">_xlfn.XLOOKUP(B16659,$N:$N,$O:$O)</f>
        <v>4</v>
      </c>
      <c r="D16659" s="5">
        <f t="shared" ref="D16659:D16722" ca="1" si="1568">RANDBETWEEN(1,C16659)</f>
        <v>1</v>
      </c>
      <c r="E16659" s="5">
        <f t="shared" ca="1" si="1566"/>
        <v>3</v>
      </c>
      <c r="F16659" s="5">
        <f ca="1">_xlfn.XLOOKUP(E16659,$N:$N,$O:$O)</f>
        <v>8</v>
      </c>
      <c r="G16659" s="5">
        <f t="shared" ref="G16659:G16722" ca="1" si="1569">RANDBETWEEN(1,F16659)</f>
        <v>8</v>
      </c>
      <c r="H16659" s="1" t="b">
        <f t="shared" ref="H16659:H16722" ca="1" si="1570">D16659=G16659</f>
        <v>0</v>
      </c>
    </row>
    <row r="16660" spans="1:8" x14ac:dyDescent="0.25">
      <c r="A16660" s="1">
        <f t="shared" si="1567"/>
        <v>16658</v>
      </c>
      <c r="B16660" s="5">
        <f t="shared" ca="1" si="1565"/>
        <v>2</v>
      </c>
      <c r="C16660" s="5">
        <f ca="1">_xlfn.XLOOKUP(B16660,$N:$N,$O:$O)</f>
        <v>6</v>
      </c>
      <c r="D16660" s="5">
        <f t="shared" ca="1" si="1568"/>
        <v>3</v>
      </c>
      <c r="E16660" s="5">
        <f t="shared" ca="1" si="1566"/>
        <v>5</v>
      </c>
      <c r="F16660" s="5">
        <f ca="1">_xlfn.XLOOKUP(E16660,$N:$N,$O:$O)</f>
        <v>12</v>
      </c>
      <c r="G16660" s="5">
        <f t="shared" ca="1" si="1569"/>
        <v>7</v>
      </c>
      <c r="H16660" s="1" t="b">
        <f t="shared" ca="1" si="1570"/>
        <v>0</v>
      </c>
    </row>
    <row r="16661" spans="1:8" x14ac:dyDescent="0.25">
      <c r="A16661" s="1">
        <f t="shared" si="1567"/>
        <v>16659</v>
      </c>
      <c r="B16661" s="5">
        <f t="shared" ca="1" si="1565"/>
        <v>2</v>
      </c>
      <c r="C16661" s="5">
        <f ca="1">_xlfn.XLOOKUP(B16661,$N:$N,$O:$O)</f>
        <v>6</v>
      </c>
      <c r="D16661" s="5">
        <f t="shared" ca="1" si="1568"/>
        <v>6</v>
      </c>
      <c r="E16661" s="5">
        <f t="shared" ca="1" si="1566"/>
        <v>1</v>
      </c>
      <c r="F16661" s="5">
        <f ca="1">_xlfn.XLOOKUP(E16661,$N:$N,$O:$O)</f>
        <v>4</v>
      </c>
      <c r="G16661" s="5">
        <f t="shared" ca="1" si="1569"/>
        <v>2</v>
      </c>
      <c r="H16661" s="1" t="b">
        <f t="shared" ca="1" si="1570"/>
        <v>0</v>
      </c>
    </row>
    <row r="16662" spans="1:8" x14ac:dyDescent="0.25">
      <c r="A16662" s="1">
        <f t="shared" si="1567"/>
        <v>16660</v>
      </c>
      <c r="B16662" s="5">
        <f t="shared" ca="1" si="1565"/>
        <v>1</v>
      </c>
      <c r="C16662" s="5">
        <f ca="1">_xlfn.XLOOKUP(B16662,$N:$N,$O:$O)</f>
        <v>4</v>
      </c>
      <c r="D16662" s="5">
        <f t="shared" ca="1" si="1568"/>
        <v>1</v>
      </c>
      <c r="E16662" s="5">
        <f t="shared" ca="1" si="1566"/>
        <v>6</v>
      </c>
      <c r="F16662" s="5">
        <f ca="1">_xlfn.XLOOKUP(E16662,$N:$N,$O:$O)</f>
        <v>20</v>
      </c>
      <c r="G16662" s="5">
        <f t="shared" ca="1" si="1569"/>
        <v>9</v>
      </c>
      <c r="H16662" s="1" t="b">
        <f t="shared" ca="1" si="1570"/>
        <v>0</v>
      </c>
    </row>
    <row r="16663" spans="1:8" x14ac:dyDescent="0.25">
      <c r="A16663" s="1">
        <f t="shared" si="1567"/>
        <v>16661</v>
      </c>
      <c r="B16663" s="5">
        <f t="shared" ca="1" si="1565"/>
        <v>2</v>
      </c>
      <c r="C16663" s="5">
        <f ca="1">_xlfn.XLOOKUP(B16663,$N:$N,$O:$O)</f>
        <v>6</v>
      </c>
      <c r="D16663" s="5">
        <f t="shared" ca="1" si="1568"/>
        <v>3</v>
      </c>
      <c r="E16663" s="5">
        <f t="shared" ca="1" si="1566"/>
        <v>2</v>
      </c>
      <c r="F16663" s="5">
        <f ca="1">_xlfn.XLOOKUP(E16663,$N:$N,$O:$O)</f>
        <v>6</v>
      </c>
      <c r="G16663" s="5">
        <f t="shared" ca="1" si="1569"/>
        <v>5</v>
      </c>
      <c r="H16663" s="1" t="b">
        <f t="shared" ca="1" si="1570"/>
        <v>0</v>
      </c>
    </row>
    <row r="16664" spans="1:8" x14ac:dyDescent="0.25">
      <c r="A16664" s="1">
        <f t="shared" si="1567"/>
        <v>16662</v>
      </c>
      <c r="B16664" s="5">
        <f t="shared" ca="1" si="1565"/>
        <v>4</v>
      </c>
      <c r="C16664" s="5">
        <f ca="1">_xlfn.XLOOKUP(B16664,$N:$N,$O:$O)</f>
        <v>10</v>
      </c>
      <c r="D16664" s="5">
        <f t="shared" ca="1" si="1568"/>
        <v>9</v>
      </c>
      <c r="E16664" s="5">
        <f t="shared" ca="1" si="1566"/>
        <v>2</v>
      </c>
      <c r="F16664" s="5">
        <f ca="1">_xlfn.XLOOKUP(E16664,$N:$N,$O:$O)</f>
        <v>6</v>
      </c>
      <c r="G16664" s="5">
        <f t="shared" ca="1" si="1569"/>
        <v>4</v>
      </c>
      <c r="H16664" s="1" t="b">
        <f t="shared" ca="1" si="1570"/>
        <v>0</v>
      </c>
    </row>
    <row r="16665" spans="1:8" x14ac:dyDescent="0.25">
      <c r="A16665" s="1">
        <f t="shared" si="1567"/>
        <v>16663</v>
      </c>
      <c r="B16665" s="5">
        <f t="shared" ca="1" si="1565"/>
        <v>2</v>
      </c>
      <c r="C16665" s="5">
        <f ca="1">_xlfn.XLOOKUP(B16665,$N:$N,$O:$O)</f>
        <v>6</v>
      </c>
      <c r="D16665" s="5">
        <f t="shared" ca="1" si="1568"/>
        <v>3</v>
      </c>
      <c r="E16665" s="5">
        <f t="shared" ca="1" si="1566"/>
        <v>6</v>
      </c>
      <c r="F16665" s="5">
        <f ca="1">_xlfn.XLOOKUP(E16665,$N:$N,$O:$O)</f>
        <v>20</v>
      </c>
      <c r="G16665" s="5">
        <f t="shared" ca="1" si="1569"/>
        <v>5</v>
      </c>
      <c r="H16665" s="1" t="b">
        <f t="shared" ca="1" si="1570"/>
        <v>0</v>
      </c>
    </row>
    <row r="16666" spans="1:8" x14ac:dyDescent="0.25">
      <c r="A16666" s="1">
        <f t="shared" si="1567"/>
        <v>16664</v>
      </c>
      <c r="B16666" s="5">
        <f t="shared" ca="1" si="1565"/>
        <v>5</v>
      </c>
      <c r="C16666" s="5">
        <f ca="1">_xlfn.XLOOKUP(B16666,$N:$N,$O:$O)</f>
        <v>12</v>
      </c>
      <c r="D16666" s="5">
        <f t="shared" ca="1" si="1568"/>
        <v>7</v>
      </c>
      <c r="E16666" s="5">
        <f t="shared" ca="1" si="1566"/>
        <v>6</v>
      </c>
      <c r="F16666" s="5">
        <f ca="1">_xlfn.XLOOKUP(E16666,$N:$N,$O:$O)</f>
        <v>20</v>
      </c>
      <c r="G16666" s="5">
        <f t="shared" ca="1" si="1569"/>
        <v>5</v>
      </c>
      <c r="H16666" s="1" t="b">
        <f t="shared" ca="1" si="1570"/>
        <v>0</v>
      </c>
    </row>
    <row r="16667" spans="1:8" x14ac:dyDescent="0.25">
      <c r="A16667" s="1">
        <f t="shared" si="1567"/>
        <v>16665</v>
      </c>
      <c r="B16667" s="5">
        <f t="shared" ca="1" si="1565"/>
        <v>4</v>
      </c>
      <c r="C16667" s="5">
        <f ca="1">_xlfn.XLOOKUP(B16667,$N:$N,$O:$O)</f>
        <v>10</v>
      </c>
      <c r="D16667" s="5">
        <f t="shared" ca="1" si="1568"/>
        <v>9</v>
      </c>
      <c r="E16667" s="5">
        <f t="shared" ca="1" si="1566"/>
        <v>3</v>
      </c>
      <c r="F16667" s="5">
        <f ca="1">_xlfn.XLOOKUP(E16667,$N:$N,$O:$O)</f>
        <v>8</v>
      </c>
      <c r="G16667" s="5">
        <f t="shared" ca="1" si="1569"/>
        <v>4</v>
      </c>
      <c r="H16667" s="1" t="b">
        <f t="shared" ca="1" si="1570"/>
        <v>0</v>
      </c>
    </row>
    <row r="16668" spans="1:8" x14ac:dyDescent="0.25">
      <c r="A16668" s="1">
        <f t="shared" si="1567"/>
        <v>16666</v>
      </c>
      <c r="B16668" s="5">
        <f t="shared" ca="1" si="1565"/>
        <v>1</v>
      </c>
      <c r="C16668" s="5">
        <f ca="1">_xlfn.XLOOKUP(B16668,$N:$N,$O:$O)</f>
        <v>4</v>
      </c>
      <c r="D16668" s="5">
        <f t="shared" ca="1" si="1568"/>
        <v>1</v>
      </c>
      <c r="E16668" s="5">
        <f t="shared" ca="1" si="1566"/>
        <v>1</v>
      </c>
      <c r="F16668" s="5">
        <f ca="1">_xlfn.XLOOKUP(E16668,$N:$N,$O:$O)</f>
        <v>4</v>
      </c>
      <c r="G16668" s="5">
        <f t="shared" ca="1" si="1569"/>
        <v>2</v>
      </c>
      <c r="H16668" s="1" t="b">
        <f t="shared" ca="1" si="1570"/>
        <v>0</v>
      </c>
    </row>
    <row r="16669" spans="1:8" x14ac:dyDescent="0.25">
      <c r="A16669" s="1">
        <f t="shared" si="1567"/>
        <v>16667</v>
      </c>
      <c r="B16669" s="5">
        <f t="shared" ca="1" si="1565"/>
        <v>5</v>
      </c>
      <c r="C16669" s="5">
        <f ca="1">_xlfn.XLOOKUP(B16669,$N:$N,$O:$O)</f>
        <v>12</v>
      </c>
      <c r="D16669" s="5">
        <f t="shared" ca="1" si="1568"/>
        <v>10</v>
      </c>
      <c r="E16669" s="5">
        <f t="shared" ca="1" si="1566"/>
        <v>3</v>
      </c>
      <c r="F16669" s="5">
        <f ca="1">_xlfn.XLOOKUP(E16669,$N:$N,$O:$O)</f>
        <v>8</v>
      </c>
      <c r="G16669" s="5">
        <f t="shared" ca="1" si="1569"/>
        <v>4</v>
      </c>
      <c r="H16669" s="1" t="b">
        <f t="shared" ca="1" si="1570"/>
        <v>0</v>
      </c>
    </row>
    <row r="16670" spans="1:8" x14ac:dyDescent="0.25">
      <c r="A16670" s="1">
        <f t="shared" si="1567"/>
        <v>16668</v>
      </c>
      <c r="B16670" s="5">
        <f t="shared" ca="1" si="1565"/>
        <v>6</v>
      </c>
      <c r="C16670" s="5">
        <f ca="1">_xlfn.XLOOKUP(B16670,$N:$N,$O:$O)</f>
        <v>20</v>
      </c>
      <c r="D16670" s="5">
        <f t="shared" ca="1" si="1568"/>
        <v>15</v>
      </c>
      <c r="E16670" s="5">
        <f t="shared" ca="1" si="1566"/>
        <v>3</v>
      </c>
      <c r="F16670" s="5">
        <f ca="1">_xlfn.XLOOKUP(E16670,$N:$N,$O:$O)</f>
        <v>8</v>
      </c>
      <c r="G16670" s="5">
        <f t="shared" ca="1" si="1569"/>
        <v>6</v>
      </c>
      <c r="H16670" s="1" t="b">
        <f t="shared" ca="1" si="1570"/>
        <v>0</v>
      </c>
    </row>
    <row r="16671" spans="1:8" x14ac:dyDescent="0.25">
      <c r="A16671" s="1">
        <f t="shared" si="1567"/>
        <v>16669</v>
      </c>
      <c r="B16671" s="5">
        <f t="shared" ca="1" si="1565"/>
        <v>5</v>
      </c>
      <c r="C16671" s="5">
        <f ca="1">_xlfn.XLOOKUP(B16671,$N:$N,$O:$O)</f>
        <v>12</v>
      </c>
      <c r="D16671" s="5">
        <f t="shared" ca="1" si="1568"/>
        <v>11</v>
      </c>
      <c r="E16671" s="5">
        <f t="shared" ca="1" si="1566"/>
        <v>2</v>
      </c>
      <c r="F16671" s="5">
        <f ca="1">_xlfn.XLOOKUP(E16671,$N:$N,$O:$O)</f>
        <v>6</v>
      </c>
      <c r="G16671" s="5">
        <f t="shared" ca="1" si="1569"/>
        <v>1</v>
      </c>
      <c r="H16671" s="1" t="b">
        <f t="shared" ca="1" si="1570"/>
        <v>0</v>
      </c>
    </row>
    <row r="16672" spans="1:8" x14ac:dyDescent="0.25">
      <c r="A16672" s="1">
        <f t="shared" si="1567"/>
        <v>16670</v>
      </c>
      <c r="B16672" s="5">
        <f t="shared" ca="1" si="1565"/>
        <v>4</v>
      </c>
      <c r="C16672" s="5">
        <f ca="1">_xlfn.XLOOKUP(B16672,$N:$N,$O:$O)</f>
        <v>10</v>
      </c>
      <c r="D16672" s="5">
        <f t="shared" ca="1" si="1568"/>
        <v>2</v>
      </c>
      <c r="E16672" s="5">
        <f t="shared" ca="1" si="1566"/>
        <v>4</v>
      </c>
      <c r="F16672" s="5">
        <f ca="1">_xlfn.XLOOKUP(E16672,$N:$N,$O:$O)</f>
        <v>10</v>
      </c>
      <c r="G16672" s="5">
        <f t="shared" ca="1" si="1569"/>
        <v>8</v>
      </c>
      <c r="H16672" s="1" t="b">
        <f t="shared" ca="1" si="1570"/>
        <v>0</v>
      </c>
    </row>
    <row r="16673" spans="1:8" x14ac:dyDescent="0.25">
      <c r="A16673" s="1">
        <f t="shared" si="1567"/>
        <v>16671</v>
      </c>
      <c r="B16673" s="5">
        <f t="shared" ca="1" si="1565"/>
        <v>3</v>
      </c>
      <c r="C16673" s="5">
        <f ca="1">_xlfn.XLOOKUP(B16673,$N:$N,$O:$O)</f>
        <v>8</v>
      </c>
      <c r="D16673" s="5">
        <f t="shared" ca="1" si="1568"/>
        <v>4</v>
      </c>
      <c r="E16673" s="5">
        <f t="shared" ca="1" si="1566"/>
        <v>3</v>
      </c>
      <c r="F16673" s="5">
        <f ca="1">_xlfn.XLOOKUP(E16673,$N:$N,$O:$O)</f>
        <v>8</v>
      </c>
      <c r="G16673" s="5">
        <f t="shared" ca="1" si="1569"/>
        <v>6</v>
      </c>
      <c r="H16673" s="1" t="b">
        <f t="shared" ca="1" si="1570"/>
        <v>0</v>
      </c>
    </row>
    <row r="16674" spans="1:8" x14ac:dyDescent="0.25">
      <c r="A16674" s="1">
        <f t="shared" si="1567"/>
        <v>16672</v>
      </c>
      <c r="B16674" s="5">
        <f t="shared" ca="1" si="1565"/>
        <v>4</v>
      </c>
      <c r="C16674" s="5">
        <f ca="1">_xlfn.XLOOKUP(B16674,$N:$N,$O:$O)</f>
        <v>10</v>
      </c>
      <c r="D16674" s="5">
        <f t="shared" ca="1" si="1568"/>
        <v>1</v>
      </c>
      <c r="E16674" s="5">
        <f t="shared" ca="1" si="1566"/>
        <v>6</v>
      </c>
      <c r="F16674" s="5">
        <f ca="1">_xlfn.XLOOKUP(E16674,$N:$N,$O:$O)</f>
        <v>20</v>
      </c>
      <c r="G16674" s="5">
        <f t="shared" ca="1" si="1569"/>
        <v>16</v>
      </c>
      <c r="H16674" s="1" t="b">
        <f t="shared" ca="1" si="1570"/>
        <v>0</v>
      </c>
    </row>
    <row r="16675" spans="1:8" x14ac:dyDescent="0.25">
      <c r="A16675" s="1">
        <f t="shared" si="1567"/>
        <v>16673</v>
      </c>
      <c r="B16675" s="5">
        <f t="shared" ca="1" si="1565"/>
        <v>1</v>
      </c>
      <c r="C16675" s="5">
        <f ca="1">_xlfn.XLOOKUP(B16675,$N:$N,$O:$O)</f>
        <v>4</v>
      </c>
      <c r="D16675" s="5">
        <f t="shared" ca="1" si="1568"/>
        <v>1</v>
      </c>
      <c r="E16675" s="5">
        <f t="shared" ca="1" si="1566"/>
        <v>5</v>
      </c>
      <c r="F16675" s="5">
        <f ca="1">_xlfn.XLOOKUP(E16675,$N:$N,$O:$O)</f>
        <v>12</v>
      </c>
      <c r="G16675" s="5">
        <f t="shared" ca="1" si="1569"/>
        <v>11</v>
      </c>
      <c r="H16675" s="1" t="b">
        <f t="shared" ca="1" si="1570"/>
        <v>0</v>
      </c>
    </row>
    <row r="16676" spans="1:8" x14ac:dyDescent="0.25">
      <c r="A16676" s="1">
        <f t="shared" si="1567"/>
        <v>16674</v>
      </c>
      <c r="B16676" s="5">
        <f t="shared" ca="1" si="1565"/>
        <v>5</v>
      </c>
      <c r="C16676" s="5">
        <f ca="1">_xlfn.XLOOKUP(B16676,$N:$N,$O:$O)</f>
        <v>12</v>
      </c>
      <c r="D16676" s="5">
        <f t="shared" ca="1" si="1568"/>
        <v>5</v>
      </c>
      <c r="E16676" s="5">
        <f t="shared" ca="1" si="1566"/>
        <v>5</v>
      </c>
      <c r="F16676" s="5">
        <f ca="1">_xlfn.XLOOKUP(E16676,$N:$N,$O:$O)</f>
        <v>12</v>
      </c>
      <c r="G16676" s="5">
        <f t="shared" ca="1" si="1569"/>
        <v>12</v>
      </c>
      <c r="H16676" s="1" t="b">
        <f t="shared" ca="1" si="1570"/>
        <v>0</v>
      </c>
    </row>
    <row r="16677" spans="1:8" x14ac:dyDescent="0.25">
      <c r="A16677" s="1">
        <f t="shared" si="1567"/>
        <v>16675</v>
      </c>
      <c r="B16677" s="5">
        <f t="shared" ca="1" si="1565"/>
        <v>1</v>
      </c>
      <c r="C16677" s="5">
        <f ca="1">_xlfn.XLOOKUP(B16677,$N:$N,$O:$O)</f>
        <v>4</v>
      </c>
      <c r="D16677" s="5">
        <f t="shared" ca="1" si="1568"/>
        <v>3</v>
      </c>
      <c r="E16677" s="5">
        <f t="shared" ca="1" si="1566"/>
        <v>4</v>
      </c>
      <c r="F16677" s="5">
        <f ca="1">_xlfn.XLOOKUP(E16677,$N:$N,$O:$O)</f>
        <v>10</v>
      </c>
      <c r="G16677" s="5">
        <f t="shared" ca="1" si="1569"/>
        <v>5</v>
      </c>
      <c r="H16677" s="1" t="b">
        <f t="shared" ca="1" si="1570"/>
        <v>0</v>
      </c>
    </row>
    <row r="16678" spans="1:8" x14ac:dyDescent="0.25">
      <c r="A16678" s="1">
        <f t="shared" si="1567"/>
        <v>16676</v>
      </c>
      <c r="B16678" s="5">
        <f t="shared" ca="1" si="1565"/>
        <v>5</v>
      </c>
      <c r="C16678" s="5">
        <f ca="1">_xlfn.XLOOKUP(B16678,$N:$N,$O:$O)</f>
        <v>12</v>
      </c>
      <c r="D16678" s="5">
        <f t="shared" ca="1" si="1568"/>
        <v>12</v>
      </c>
      <c r="E16678" s="5">
        <f t="shared" ca="1" si="1566"/>
        <v>4</v>
      </c>
      <c r="F16678" s="5">
        <f ca="1">_xlfn.XLOOKUP(E16678,$N:$N,$O:$O)</f>
        <v>10</v>
      </c>
      <c r="G16678" s="5">
        <f t="shared" ca="1" si="1569"/>
        <v>4</v>
      </c>
      <c r="H16678" s="1" t="b">
        <f t="shared" ca="1" si="1570"/>
        <v>0</v>
      </c>
    </row>
    <row r="16679" spans="1:8" x14ac:dyDescent="0.25">
      <c r="A16679" s="1">
        <f t="shared" si="1567"/>
        <v>16677</v>
      </c>
      <c r="B16679" s="5">
        <f t="shared" ca="1" si="1565"/>
        <v>5</v>
      </c>
      <c r="C16679" s="5">
        <f ca="1">_xlfn.XLOOKUP(B16679,$N:$N,$O:$O)</f>
        <v>12</v>
      </c>
      <c r="D16679" s="5">
        <f t="shared" ca="1" si="1568"/>
        <v>9</v>
      </c>
      <c r="E16679" s="5">
        <f t="shared" ca="1" si="1566"/>
        <v>2</v>
      </c>
      <c r="F16679" s="5">
        <f ca="1">_xlfn.XLOOKUP(E16679,$N:$N,$O:$O)</f>
        <v>6</v>
      </c>
      <c r="G16679" s="5">
        <f t="shared" ca="1" si="1569"/>
        <v>2</v>
      </c>
      <c r="H16679" s="1" t="b">
        <f t="shared" ca="1" si="1570"/>
        <v>0</v>
      </c>
    </row>
    <row r="16680" spans="1:8" x14ac:dyDescent="0.25">
      <c r="A16680" s="1">
        <f t="shared" si="1567"/>
        <v>16678</v>
      </c>
      <c r="B16680" s="5">
        <f t="shared" ca="1" si="1565"/>
        <v>6</v>
      </c>
      <c r="C16680" s="5">
        <f ca="1">_xlfn.XLOOKUP(B16680,$N:$N,$O:$O)</f>
        <v>20</v>
      </c>
      <c r="D16680" s="5">
        <f t="shared" ca="1" si="1568"/>
        <v>19</v>
      </c>
      <c r="E16680" s="5">
        <f t="shared" ca="1" si="1566"/>
        <v>4</v>
      </c>
      <c r="F16680" s="5">
        <f ca="1">_xlfn.XLOOKUP(E16680,$N:$N,$O:$O)</f>
        <v>10</v>
      </c>
      <c r="G16680" s="5">
        <f t="shared" ca="1" si="1569"/>
        <v>2</v>
      </c>
      <c r="H16680" s="1" t="b">
        <f t="shared" ca="1" si="1570"/>
        <v>0</v>
      </c>
    </row>
    <row r="16681" spans="1:8" x14ac:dyDescent="0.25">
      <c r="A16681" s="1">
        <f t="shared" si="1567"/>
        <v>16679</v>
      </c>
      <c r="B16681" s="5">
        <f t="shared" ca="1" si="1565"/>
        <v>1</v>
      </c>
      <c r="C16681" s="5">
        <f ca="1">_xlfn.XLOOKUP(B16681,$N:$N,$O:$O)</f>
        <v>4</v>
      </c>
      <c r="D16681" s="5">
        <f t="shared" ca="1" si="1568"/>
        <v>2</v>
      </c>
      <c r="E16681" s="5">
        <f t="shared" ca="1" si="1566"/>
        <v>5</v>
      </c>
      <c r="F16681" s="5">
        <f ca="1">_xlfn.XLOOKUP(E16681,$N:$N,$O:$O)</f>
        <v>12</v>
      </c>
      <c r="G16681" s="5">
        <f t="shared" ca="1" si="1569"/>
        <v>8</v>
      </c>
      <c r="H16681" s="1" t="b">
        <f t="shared" ca="1" si="1570"/>
        <v>0</v>
      </c>
    </row>
    <row r="16682" spans="1:8" x14ac:dyDescent="0.25">
      <c r="A16682" s="1">
        <f t="shared" si="1567"/>
        <v>16680</v>
      </c>
      <c r="B16682" s="5">
        <f t="shared" ca="1" si="1565"/>
        <v>5</v>
      </c>
      <c r="C16682" s="5">
        <f ca="1">_xlfn.XLOOKUP(B16682,$N:$N,$O:$O)</f>
        <v>12</v>
      </c>
      <c r="D16682" s="5">
        <f t="shared" ca="1" si="1568"/>
        <v>2</v>
      </c>
      <c r="E16682" s="5">
        <f t="shared" ca="1" si="1566"/>
        <v>2</v>
      </c>
      <c r="F16682" s="5">
        <f ca="1">_xlfn.XLOOKUP(E16682,$N:$N,$O:$O)</f>
        <v>6</v>
      </c>
      <c r="G16682" s="5">
        <f t="shared" ca="1" si="1569"/>
        <v>3</v>
      </c>
      <c r="H16682" s="1" t="b">
        <f t="shared" ca="1" si="1570"/>
        <v>0</v>
      </c>
    </row>
    <row r="16683" spans="1:8" x14ac:dyDescent="0.25">
      <c r="A16683" s="1">
        <f t="shared" si="1567"/>
        <v>16681</v>
      </c>
      <c r="B16683" s="5">
        <f t="shared" ca="1" si="1565"/>
        <v>4</v>
      </c>
      <c r="C16683" s="5">
        <f ca="1">_xlfn.XLOOKUP(B16683,$N:$N,$O:$O)</f>
        <v>10</v>
      </c>
      <c r="D16683" s="5">
        <f t="shared" ca="1" si="1568"/>
        <v>10</v>
      </c>
      <c r="E16683" s="5">
        <f t="shared" ca="1" si="1566"/>
        <v>6</v>
      </c>
      <c r="F16683" s="5">
        <f ca="1">_xlfn.XLOOKUP(E16683,$N:$N,$O:$O)</f>
        <v>20</v>
      </c>
      <c r="G16683" s="5">
        <f t="shared" ca="1" si="1569"/>
        <v>9</v>
      </c>
      <c r="H16683" s="1" t="b">
        <f t="shared" ca="1" si="1570"/>
        <v>0</v>
      </c>
    </row>
    <row r="16684" spans="1:8" x14ac:dyDescent="0.25">
      <c r="A16684" s="1">
        <f t="shared" si="1567"/>
        <v>16682</v>
      </c>
      <c r="B16684" s="5">
        <f t="shared" ca="1" si="1565"/>
        <v>6</v>
      </c>
      <c r="C16684" s="5">
        <f ca="1">_xlfn.XLOOKUP(B16684,$N:$N,$O:$O)</f>
        <v>20</v>
      </c>
      <c r="D16684" s="5">
        <f t="shared" ca="1" si="1568"/>
        <v>14</v>
      </c>
      <c r="E16684" s="5">
        <f t="shared" ca="1" si="1566"/>
        <v>3</v>
      </c>
      <c r="F16684" s="5">
        <f ca="1">_xlfn.XLOOKUP(E16684,$N:$N,$O:$O)</f>
        <v>8</v>
      </c>
      <c r="G16684" s="5">
        <f t="shared" ca="1" si="1569"/>
        <v>7</v>
      </c>
      <c r="H16684" s="1" t="b">
        <f t="shared" ca="1" si="1570"/>
        <v>0</v>
      </c>
    </row>
    <row r="16685" spans="1:8" x14ac:dyDescent="0.25">
      <c r="A16685" s="1">
        <f t="shared" si="1567"/>
        <v>16683</v>
      </c>
      <c r="B16685" s="5">
        <f t="shared" ca="1" si="1565"/>
        <v>5</v>
      </c>
      <c r="C16685" s="5">
        <f ca="1">_xlfn.XLOOKUP(B16685,$N:$N,$O:$O)</f>
        <v>12</v>
      </c>
      <c r="D16685" s="5">
        <f t="shared" ca="1" si="1568"/>
        <v>5</v>
      </c>
      <c r="E16685" s="5">
        <f t="shared" ca="1" si="1566"/>
        <v>1</v>
      </c>
      <c r="F16685" s="5">
        <f ca="1">_xlfn.XLOOKUP(E16685,$N:$N,$O:$O)</f>
        <v>4</v>
      </c>
      <c r="G16685" s="5">
        <f t="shared" ca="1" si="1569"/>
        <v>4</v>
      </c>
      <c r="H16685" s="1" t="b">
        <f t="shared" ca="1" si="1570"/>
        <v>0</v>
      </c>
    </row>
    <row r="16686" spans="1:8" x14ac:dyDescent="0.25">
      <c r="A16686" s="1">
        <f t="shared" si="1567"/>
        <v>16684</v>
      </c>
      <c r="B16686" s="5">
        <f t="shared" ca="1" si="1565"/>
        <v>2</v>
      </c>
      <c r="C16686" s="5">
        <f ca="1">_xlfn.XLOOKUP(B16686,$N:$N,$O:$O)</f>
        <v>6</v>
      </c>
      <c r="D16686" s="5">
        <f t="shared" ca="1" si="1568"/>
        <v>5</v>
      </c>
      <c r="E16686" s="5">
        <f t="shared" ca="1" si="1566"/>
        <v>6</v>
      </c>
      <c r="F16686" s="5">
        <f ca="1">_xlfn.XLOOKUP(E16686,$N:$N,$O:$O)</f>
        <v>20</v>
      </c>
      <c r="G16686" s="5">
        <f t="shared" ca="1" si="1569"/>
        <v>16</v>
      </c>
      <c r="H16686" s="1" t="b">
        <f t="shared" ca="1" si="1570"/>
        <v>0</v>
      </c>
    </row>
    <row r="16687" spans="1:8" x14ac:dyDescent="0.25">
      <c r="A16687" s="1">
        <f t="shared" si="1567"/>
        <v>16685</v>
      </c>
      <c r="B16687" s="5">
        <f t="shared" ca="1" si="1565"/>
        <v>4</v>
      </c>
      <c r="C16687" s="5">
        <f ca="1">_xlfn.XLOOKUP(B16687,$N:$N,$O:$O)</f>
        <v>10</v>
      </c>
      <c r="D16687" s="5">
        <f t="shared" ca="1" si="1568"/>
        <v>2</v>
      </c>
      <c r="E16687" s="5">
        <f t="shared" ca="1" si="1566"/>
        <v>2</v>
      </c>
      <c r="F16687" s="5">
        <f ca="1">_xlfn.XLOOKUP(E16687,$N:$N,$O:$O)</f>
        <v>6</v>
      </c>
      <c r="G16687" s="5">
        <f t="shared" ca="1" si="1569"/>
        <v>3</v>
      </c>
      <c r="H16687" s="1" t="b">
        <f t="shared" ca="1" si="1570"/>
        <v>0</v>
      </c>
    </row>
    <row r="16688" spans="1:8" x14ac:dyDescent="0.25">
      <c r="A16688" s="1">
        <f t="shared" si="1567"/>
        <v>16686</v>
      </c>
      <c r="B16688" s="5">
        <f t="shared" ca="1" si="1565"/>
        <v>1</v>
      </c>
      <c r="C16688" s="5">
        <f ca="1">_xlfn.XLOOKUP(B16688,$N:$N,$O:$O)</f>
        <v>4</v>
      </c>
      <c r="D16688" s="5">
        <f t="shared" ca="1" si="1568"/>
        <v>3</v>
      </c>
      <c r="E16688" s="5">
        <f t="shared" ca="1" si="1566"/>
        <v>6</v>
      </c>
      <c r="F16688" s="5">
        <f ca="1">_xlfn.XLOOKUP(E16688,$N:$N,$O:$O)</f>
        <v>20</v>
      </c>
      <c r="G16688" s="5">
        <f t="shared" ca="1" si="1569"/>
        <v>17</v>
      </c>
      <c r="H16688" s="1" t="b">
        <f t="shared" ca="1" si="1570"/>
        <v>0</v>
      </c>
    </row>
    <row r="16689" spans="1:8" x14ac:dyDescent="0.25">
      <c r="A16689" s="1">
        <f t="shared" si="1567"/>
        <v>16687</v>
      </c>
      <c r="B16689" s="5">
        <f t="shared" ca="1" si="1565"/>
        <v>3</v>
      </c>
      <c r="C16689" s="5">
        <f ca="1">_xlfn.XLOOKUP(B16689,$N:$N,$O:$O)</f>
        <v>8</v>
      </c>
      <c r="D16689" s="5">
        <f t="shared" ca="1" si="1568"/>
        <v>1</v>
      </c>
      <c r="E16689" s="5">
        <f t="shared" ca="1" si="1566"/>
        <v>4</v>
      </c>
      <c r="F16689" s="5">
        <f ca="1">_xlfn.XLOOKUP(E16689,$N:$N,$O:$O)</f>
        <v>10</v>
      </c>
      <c r="G16689" s="5">
        <f t="shared" ca="1" si="1569"/>
        <v>10</v>
      </c>
      <c r="H16689" s="1" t="b">
        <f t="shared" ca="1" si="1570"/>
        <v>0</v>
      </c>
    </row>
    <row r="16690" spans="1:8" x14ac:dyDescent="0.25">
      <c r="A16690" s="1">
        <f t="shared" si="1567"/>
        <v>16688</v>
      </c>
      <c r="B16690" s="5">
        <f t="shared" ca="1" si="1565"/>
        <v>3</v>
      </c>
      <c r="C16690" s="5">
        <f ca="1">_xlfn.XLOOKUP(B16690,$N:$N,$O:$O)</f>
        <v>8</v>
      </c>
      <c r="D16690" s="5">
        <f t="shared" ca="1" si="1568"/>
        <v>8</v>
      </c>
      <c r="E16690" s="5">
        <f t="shared" ca="1" si="1566"/>
        <v>5</v>
      </c>
      <c r="F16690" s="5">
        <f ca="1">_xlfn.XLOOKUP(E16690,$N:$N,$O:$O)</f>
        <v>12</v>
      </c>
      <c r="G16690" s="5">
        <f t="shared" ca="1" si="1569"/>
        <v>5</v>
      </c>
      <c r="H16690" s="1" t="b">
        <f t="shared" ca="1" si="1570"/>
        <v>0</v>
      </c>
    </row>
    <row r="16691" spans="1:8" x14ac:dyDescent="0.25">
      <c r="A16691" s="1">
        <f t="shared" si="1567"/>
        <v>16689</v>
      </c>
      <c r="B16691" s="5">
        <f t="shared" ca="1" si="1565"/>
        <v>5</v>
      </c>
      <c r="C16691" s="5">
        <f ca="1">_xlfn.XLOOKUP(B16691,$N:$N,$O:$O)</f>
        <v>12</v>
      </c>
      <c r="D16691" s="5">
        <f t="shared" ca="1" si="1568"/>
        <v>5</v>
      </c>
      <c r="E16691" s="5">
        <f t="shared" ca="1" si="1566"/>
        <v>3</v>
      </c>
      <c r="F16691" s="5">
        <f ca="1">_xlfn.XLOOKUP(E16691,$N:$N,$O:$O)</f>
        <v>8</v>
      </c>
      <c r="G16691" s="5">
        <f t="shared" ca="1" si="1569"/>
        <v>2</v>
      </c>
      <c r="H16691" s="1" t="b">
        <f t="shared" ca="1" si="1570"/>
        <v>0</v>
      </c>
    </row>
    <row r="16692" spans="1:8" x14ac:dyDescent="0.25">
      <c r="A16692" s="1">
        <f t="shared" si="1567"/>
        <v>16690</v>
      </c>
      <c r="B16692" s="5">
        <f t="shared" ca="1" si="1565"/>
        <v>4</v>
      </c>
      <c r="C16692" s="5">
        <f ca="1">_xlfn.XLOOKUP(B16692,$N:$N,$O:$O)</f>
        <v>10</v>
      </c>
      <c r="D16692" s="5">
        <f t="shared" ca="1" si="1568"/>
        <v>1</v>
      </c>
      <c r="E16692" s="5">
        <f t="shared" ca="1" si="1566"/>
        <v>2</v>
      </c>
      <c r="F16692" s="5">
        <f ca="1">_xlfn.XLOOKUP(E16692,$N:$N,$O:$O)</f>
        <v>6</v>
      </c>
      <c r="G16692" s="5">
        <f t="shared" ca="1" si="1569"/>
        <v>6</v>
      </c>
      <c r="H16692" s="1" t="b">
        <f t="shared" ca="1" si="1570"/>
        <v>0</v>
      </c>
    </row>
    <row r="16693" spans="1:8" x14ac:dyDescent="0.25">
      <c r="A16693" s="1">
        <f t="shared" si="1567"/>
        <v>16691</v>
      </c>
      <c r="B16693" s="5">
        <f t="shared" ca="1" si="1565"/>
        <v>2</v>
      </c>
      <c r="C16693" s="5">
        <f ca="1">_xlfn.XLOOKUP(B16693,$N:$N,$O:$O)</f>
        <v>6</v>
      </c>
      <c r="D16693" s="5">
        <f t="shared" ca="1" si="1568"/>
        <v>2</v>
      </c>
      <c r="E16693" s="5">
        <f t="shared" ca="1" si="1566"/>
        <v>4</v>
      </c>
      <c r="F16693" s="5">
        <f ca="1">_xlfn.XLOOKUP(E16693,$N:$N,$O:$O)</f>
        <v>10</v>
      </c>
      <c r="G16693" s="5">
        <f t="shared" ca="1" si="1569"/>
        <v>2</v>
      </c>
      <c r="H16693" s="1" t="b">
        <f t="shared" ca="1" si="1570"/>
        <v>1</v>
      </c>
    </row>
    <row r="16694" spans="1:8" x14ac:dyDescent="0.25">
      <c r="A16694" s="1">
        <f t="shared" si="1567"/>
        <v>16692</v>
      </c>
      <c r="B16694" s="5">
        <f t="shared" ca="1" si="1565"/>
        <v>5</v>
      </c>
      <c r="C16694" s="5">
        <f ca="1">_xlfn.XLOOKUP(B16694,$N:$N,$O:$O)</f>
        <v>12</v>
      </c>
      <c r="D16694" s="5">
        <f t="shared" ca="1" si="1568"/>
        <v>5</v>
      </c>
      <c r="E16694" s="5">
        <f t="shared" ca="1" si="1566"/>
        <v>1</v>
      </c>
      <c r="F16694" s="5">
        <f ca="1">_xlfn.XLOOKUP(E16694,$N:$N,$O:$O)</f>
        <v>4</v>
      </c>
      <c r="G16694" s="5">
        <f t="shared" ca="1" si="1569"/>
        <v>2</v>
      </c>
      <c r="H16694" s="1" t="b">
        <f t="shared" ca="1" si="1570"/>
        <v>0</v>
      </c>
    </row>
    <row r="16695" spans="1:8" x14ac:dyDescent="0.25">
      <c r="A16695" s="1">
        <f t="shared" si="1567"/>
        <v>16693</v>
      </c>
      <c r="B16695" s="5">
        <f t="shared" ca="1" si="1565"/>
        <v>3</v>
      </c>
      <c r="C16695" s="5">
        <f ca="1">_xlfn.XLOOKUP(B16695,$N:$N,$O:$O)</f>
        <v>8</v>
      </c>
      <c r="D16695" s="5">
        <f t="shared" ca="1" si="1568"/>
        <v>6</v>
      </c>
      <c r="E16695" s="5">
        <f t="shared" ca="1" si="1566"/>
        <v>5</v>
      </c>
      <c r="F16695" s="5">
        <f ca="1">_xlfn.XLOOKUP(E16695,$N:$N,$O:$O)</f>
        <v>12</v>
      </c>
      <c r="G16695" s="5">
        <f t="shared" ca="1" si="1569"/>
        <v>9</v>
      </c>
      <c r="H16695" s="1" t="b">
        <f t="shared" ca="1" si="1570"/>
        <v>0</v>
      </c>
    </row>
    <row r="16696" spans="1:8" x14ac:dyDescent="0.25">
      <c r="A16696" s="1">
        <f t="shared" si="1567"/>
        <v>16694</v>
      </c>
      <c r="B16696" s="5">
        <f t="shared" ca="1" si="1565"/>
        <v>5</v>
      </c>
      <c r="C16696" s="5">
        <f ca="1">_xlfn.XLOOKUP(B16696,$N:$N,$O:$O)</f>
        <v>12</v>
      </c>
      <c r="D16696" s="5">
        <f t="shared" ca="1" si="1568"/>
        <v>3</v>
      </c>
      <c r="E16696" s="5">
        <f t="shared" ca="1" si="1566"/>
        <v>4</v>
      </c>
      <c r="F16696" s="5">
        <f ca="1">_xlfn.XLOOKUP(E16696,$N:$N,$O:$O)</f>
        <v>10</v>
      </c>
      <c r="G16696" s="5">
        <f t="shared" ca="1" si="1569"/>
        <v>8</v>
      </c>
      <c r="H16696" s="1" t="b">
        <f t="shared" ca="1" si="1570"/>
        <v>0</v>
      </c>
    </row>
    <row r="16697" spans="1:8" x14ac:dyDescent="0.25">
      <c r="A16697" s="1">
        <f t="shared" si="1567"/>
        <v>16695</v>
      </c>
      <c r="B16697" s="5">
        <f t="shared" ca="1" si="1565"/>
        <v>5</v>
      </c>
      <c r="C16697" s="5">
        <f ca="1">_xlfn.XLOOKUP(B16697,$N:$N,$O:$O)</f>
        <v>12</v>
      </c>
      <c r="D16697" s="5">
        <f t="shared" ca="1" si="1568"/>
        <v>8</v>
      </c>
      <c r="E16697" s="5">
        <f t="shared" ca="1" si="1566"/>
        <v>3</v>
      </c>
      <c r="F16697" s="5">
        <f ca="1">_xlfn.XLOOKUP(E16697,$N:$N,$O:$O)</f>
        <v>8</v>
      </c>
      <c r="G16697" s="5">
        <f t="shared" ca="1" si="1569"/>
        <v>4</v>
      </c>
      <c r="H16697" s="1" t="b">
        <f t="shared" ca="1" si="1570"/>
        <v>0</v>
      </c>
    </row>
    <row r="16698" spans="1:8" x14ac:dyDescent="0.25">
      <c r="A16698" s="1">
        <f t="shared" si="1567"/>
        <v>16696</v>
      </c>
      <c r="B16698" s="5">
        <f t="shared" ca="1" si="1565"/>
        <v>1</v>
      </c>
      <c r="C16698" s="5">
        <f ca="1">_xlfn.XLOOKUP(B16698,$N:$N,$O:$O)</f>
        <v>4</v>
      </c>
      <c r="D16698" s="5">
        <f t="shared" ca="1" si="1568"/>
        <v>1</v>
      </c>
      <c r="E16698" s="5">
        <f t="shared" ca="1" si="1566"/>
        <v>5</v>
      </c>
      <c r="F16698" s="5">
        <f ca="1">_xlfn.XLOOKUP(E16698,$N:$N,$O:$O)</f>
        <v>12</v>
      </c>
      <c r="G16698" s="5">
        <f t="shared" ca="1" si="1569"/>
        <v>5</v>
      </c>
      <c r="H16698" s="1" t="b">
        <f t="shared" ca="1" si="1570"/>
        <v>0</v>
      </c>
    </row>
    <row r="16699" spans="1:8" x14ac:dyDescent="0.25">
      <c r="A16699" s="1">
        <f t="shared" si="1567"/>
        <v>16697</v>
      </c>
      <c r="B16699" s="5">
        <f t="shared" ca="1" si="1565"/>
        <v>5</v>
      </c>
      <c r="C16699" s="5">
        <f ca="1">_xlfn.XLOOKUP(B16699,$N:$N,$O:$O)</f>
        <v>12</v>
      </c>
      <c r="D16699" s="5">
        <f t="shared" ca="1" si="1568"/>
        <v>1</v>
      </c>
      <c r="E16699" s="5">
        <f t="shared" ca="1" si="1566"/>
        <v>3</v>
      </c>
      <c r="F16699" s="5">
        <f ca="1">_xlfn.XLOOKUP(E16699,$N:$N,$O:$O)</f>
        <v>8</v>
      </c>
      <c r="G16699" s="5">
        <f t="shared" ca="1" si="1569"/>
        <v>1</v>
      </c>
      <c r="H16699" s="1" t="b">
        <f t="shared" ca="1" si="1570"/>
        <v>1</v>
      </c>
    </row>
    <row r="16700" spans="1:8" x14ac:dyDescent="0.25">
      <c r="A16700" s="1">
        <f t="shared" si="1567"/>
        <v>16698</v>
      </c>
      <c r="B16700" s="5">
        <f t="shared" ca="1" si="1565"/>
        <v>1</v>
      </c>
      <c r="C16700" s="5">
        <f ca="1">_xlfn.XLOOKUP(B16700,$N:$N,$O:$O)</f>
        <v>4</v>
      </c>
      <c r="D16700" s="5">
        <f t="shared" ca="1" si="1568"/>
        <v>2</v>
      </c>
      <c r="E16700" s="5">
        <f t="shared" ca="1" si="1566"/>
        <v>2</v>
      </c>
      <c r="F16700" s="5">
        <f ca="1">_xlfn.XLOOKUP(E16700,$N:$N,$O:$O)</f>
        <v>6</v>
      </c>
      <c r="G16700" s="5">
        <f t="shared" ca="1" si="1569"/>
        <v>3</v>
      </c>
      <c r="H16700" s="1" t="b">
        <f t="shared" ca="1" si="1570"/>
        <v>0</v>
      </c>
    </row>
    <row r="16701" spans="1:8" x14ac:dyDescent="0.25">
      <c r="A16701" s="1">
        <f t="shared" si="1567"/>
        <v>16699</v>
      </c>
      <c r="B16701" s="5">
        <f t="shared" ca="1" si="1565"/>
        <v>4</v>
      </c>
      <c r="C16701" s="5">
        <f ca="1">_xlfn.XLOOKUP(B16701,$N:$N,$O:$O)</f>
        <v>10</v>
      </c>
      <c r="D16701" s="5">
        <f t="shared" ca="1" si="1568"/>
        <v>1</v>
      </c>
      <c r="E16701" s="5">
        <f t="shared" ca="1" si="1566"/>
        <v>1</v>
      </c>
      <c r="F16701" s="5">
        <f ca="1">_xlfn.XLOOKUP(E16701,$N:$N,$O:$O)</f>
        <v>4</v>
      </c>
      <c r="G16701" s="5">
        <f t="shared" ca="1" si="1569"/>
        <v>3</v>
      </c>
      <c r="H16701" s="1" t="b">
        <f t="shared" ca="1" si="1570"/>
        <v>0</v>
      </c>
    </row>
    <row r="16702" spans="1:8" x14ac:dyDescent="0.25">
      <c r="A16702" s="1">
        <f t="shared" si="1567"/>
        <v>16700</v>
      </c>
      <c r="B16702" s="5">
        <f t="shared" ca="1" si="1565"/>
        <v>5</v>
      </c>
      <c r="C16702" s="5">
        <f ca="1">_xlfn.XLOOKUP(B16702,$N:$N,$O:$O)</f>
        <v>12</v>
      </c>
      <c r="D16702" s="5">
        <f t="shared" ca="1" si="1568"/>
        <v>2</v>
      </c>
      <c r="E16702" s="5">
        <f t="shared" ca="1" si="1566"/>
        <v>6</v>
      </c>
      <c r="F16702" s="5">
        <f ca="1">_xlfn.XLOOKUP(E16702,$N:$N,$O:$O)</f>
        <v>20</v>
      </c>
      <c r="G16702" s="5">
        <f t="shared" ca="1" si="1569"/>
        <v>20</v>
      </c>
      <c r="H16702" s="1" t="b">
        <f t="shared" ca="1" si="1570"/>
        <v>0</v>
      </c>
    </row>
    <row r="16703" spans="1:8" x14ac:dyDescent="0.25">
      <c r="A16703" s="1">
        <f t="shared" si="1567"/>
        <v>16701</v>
      </c>
      <c r="B16703" s="5">
        <f t="shared" ca="1" si="1565"/>
        <v>2</v>
      </c>
      <c r="C16703" s="5">
        <f ca="1">_xlfn.XLOOKUP(B16703,$N:$N,$O:$O)</f>
        <v>6</v>
      </c>
      <c r="D16703" s="5">
        <f t="shared" ca="1" si="1568"/>
        <v>1</v>
      </c>
      <c r="E16703" s="5">
        <f t="shared" ca="1" si="1566"/>
        <v>6</v>
      </c>
      <c r="F16703" s="5">
        <f ca="1">_xlfn.XLOOKUP(E16703,$N:$N,$O:$O)</f>
        <v>20</v>
      </c>
      <c r="G16703" s="5">
        <f t="shared" ca="1" si="1569"/>
        <v>15</v>
      </c>
      <c r="H16703" s="1" t="b">
        <f t="shared" ca="1" si="1570"/>
        <v>0</v>
      </c>
    </row>
    <row r="16704" spans="1:8" x14ac:dyDescent="0.25">
      <c r="A16704" s="1">
        <f t="shared" si="1567"/>
        <v>16702</v>
      </c>
      <c r="B16704" s="5">
        <f t="shared" ca="1" si="1565"/>
        <v>4</v>
      </c>
      <c r="C16704" s="5">
        <f ca="1">_xlfn.XLOOKUP(B16704,$N:$N,$O:$O)</f>
        <v>10</v>
      </c>
      <c r="D16704" s="5">
        <f t="shared" ca="1" si="1568"/>
        <v>7</v>
      </c>
      <c r="E16704" s="5">
        <f t="shared" ca="1" si="1566"/>
        <v>5</v>
      </c>
      <c r="F16704" s="5">
        <f ca="1">_xlfn.XLOOKUP(E16704,$N:$N,$O:$O)</f>
        <v>12</v>
      </c>
      <c r="G16704" s="5">
        <f t="shared" ca="1" si="1569"/>
        <v>6</v>
      </c>
      <c r="H16704" s="1" t="b">
        <f t="shared" ca="1" si="1570"/>
        <v>0</v>
      </c>
    </row>
    <row r="16705" spans="1:8" x14ac:dyDescent="0.25">
      <c r="A16705" s="1">
        <f t="shared" si="1567"/>
        <v>16703</v>
      </c>
      <c r="B16705" s="5">
        <f t="shared" ca="1" si="1565"/>
        <v>3</v>
      </c>
      <c r="C16705" s="5">
        <f ca="1">_xlfn.XLOOKUP(B16705,$N:$N,$O:$O)</f>
        <v>8</v>
      </c>
      <c r="D16705" s="5">
        <f t="shared" ca="1" si="1568"/>
        <v>4</v>
      </c>
      <c r="E16705" s="5">
        <f t="shared" ca="1" si="1566"/>
        <v>2</v>
      </c>
      <c r="F16705" s="5">
        <f ca="1">_xlfn.XLOOKUP(E16705,$N:$N,$O:$O)</f>
        <v>6</v>
      </c>
      <c r="G16705" s="5">
        <f t="shared" ca="1" si="1569"/>
        <v>1</v>
      </c>
      <c r="H16705" s="1" t="b">
        <f t="shared" ca="1" si="1570"/>
        <v>0</v>
      </c>
    </row>
    <row r="16706" spans="1:8" x14ac:dyDescent="0.25">
      <c r="A16706" s="1">
        <f t="shared" si="1567"/>
        <v>16704</v>
      </c>
      <c r="B16706" s="5">
        <f t="shared" ca="1" si="1565"/>
        <v>1</v>
      </c>
      <c r="C16706" s="5">
        <f ca="1">_xlfn.XLOOKUP(B16706,$N:$N,$O:$O)</f>
        <v>4</v>
      </c>
      <c r="D16706" s="5">
        <f t="shared" ca="1" si="1568"/>
        <v>2</v>
      </c>
      <c r="E16706" s="5">
        <f t="shared" ca="1" si="1566"/>
        <v>3</v>
      </c>
      <c r="F16706" s="5">
        <f ca="1">_xlfn.XLOOKUP(E16706,$N:$N,$O:$O)</f>
        <v>8</v>
      </c>
      <c r="G16706" s="5">
        <f t="shared" ca="1" si="1569"/>
        <v>6</v>
      </c>
      <c r="H16706" s="1" t="b">
        <f t="shared" ca="1" si="1570"/>
        <v>0</v>
      </c>
    </row>
    <row r="16707" spans="1:8" x14ac:dyDescent="0.25">
      <c r="A16707" s="1">
        <f t="shared" si="1567"/>
        <v>16705</v>
      </c>
      <c r="B16707" s="5">
        <f t="shared" ca="1" si="1565"/>
        <v>5</v>
      </c>
      <c r="C16707" s="5">
        <f ca="1">_xlfn.XLOOKUP(B16707,$N:$N,$O:$O)</f>
        <v>12</v>
      </c>
      <c r="D16707" s="5">
        <f t="shared" ca="1" si="1568"/>
        <v>3</v>
      </c>
      <c r="E16707" s="5">
        <f t="shared" ca="1" si="1566"/>
        <v>5</v>
      </c>
      <c r="F16707" s="5">
        <f ca="1">_xlfn.XLOOKUP(E16707,$N:$N,$O:$O)</f>
        <v>12</v>
      </c>
      <c r="G16707" s="5">
        <f t="shared" ca="1" si="1569"/>
        <v>1</v>
      </c>
      <c r="H16707" s="1" t="b">
        <f t="shared" ca="1" si="1570"/>
        <v>0</v>
      </c>
    </row>
    <row r="16708" spans="1:8" x14ac:dyDescent="0.25">
      <c r="A16708" s="1">
        <f t="shared" si="1567"/>
        <v>16706</v>
      </c>
      <c r="B16708" s="5">
        <f t="shared" ref="B16708:B16771" ca="1" si="1571">RANDBETWEEN(1,6)</f>
        <v>1</v>
      </c>
      <c r="C16708" s="5">
        <f ca="1">_xlfn.XLOOKUP(B16708,$N:$N,$O:$O)</f>
        <v>4</v>
      </c>
      <c r="D16708" s="5">
        <f t="shared" ca="1" si="1568"/>
        <v>3</v>
      </c>
      <c r="E16708" s="5">
        <f t="shared" ref="E16708:E16771" ca="1" si="1572">RANDBETWEEN(1,6)</f>
        <v>6</v>
      </c>
      <c r="F16708" s="5">
        <f ca="1">_xlfn.XLOOKUP(E16708,$N:$N,$O:$O)</f>
        <v>20</v>
      </c>
      <c r="G16708" s="5">
        <f t="shared" ca="1" si="1569"/>
        <v>16</v>
      </c>
      <c r="H16708" s="1" t="b">
        <f t="shared" ca="1" si="1570"/>
        <v>0</v>
      </c>
    </row>
    <row r="16709" spans="1:8" x14ac:dyDescent="0.25">
      <c r="A16709" s="1">
        <f t="shared" si="1567"/>
        <v>16707</v>
      </c>
      <c r="B16709" s="5">
        <f t="shared" ca="1" si="1571"/>
        <v>1</v>
      </c>
      <c r="C16709" s="5">
        <f ca="1">_xlfn.XLOOKUP(B16709,$N:$N,$O:$O)</f>
        <v>4</v>
      </c>
      <c r="D16709" s="5">
        <f t="shared" ca="1" si="1568"/>
        <v>2</v>
      </c>
      <c r="E16709" s="5">
        <f t="shared" ca="1" si="1572"/>
        <v>2</v>
      </c>
      <c r="F16709" s="5">
        <f ca="1">_xlfn.XLOOKUP(E16709,$N:$N,$O:$O)</f>
        <v>6</v>
      </c>
      <c r="G16709" s="5">
        <f t="shared" ca="1" si="1569"/>
        <v>3</v>
      </c>
      <c r="H16709" s="1" t="b">
        <f t="shared" ca="1" si="1570"/>
        <v>0</v>
      </c>
    </row>
    <row r="16710" spans="1:8" x14ac:dyDescent="0.25">
      <c r="A16710" s="1">
        <f t="shared" si="1567"/>
        <v>16708</v>
      </c>
      <c r="B16710" s="5">
        <f t="shared" ca="1" si="1571"/>
        <v>5</v>
      </c>
      <c r="C16710" s="5">
        <f ca="1">_xlfn.XLOOKUP(B16710,$N:$N,$O:$O)</f>
        <v>12</v>
      </c>
      <c r="D16710" s="5">
        <f t="shared" ca="1" si="1568"/>
        <v>5</v>
      </c>
      <c r="E16710" s="5">
        <f t="shared" ca="1" si="1572"/>
        <v>6</v>
      </c>
      <c r="F16710" s="5">
        <f ca="1">_xlfn.XLOOKUP(E16710,$N:$N,$O:$O)</f>
        <v>20</v>
      </c>
      <c r="G16710" s="5">
        <f t="shared" ca="1" si="1569"/>
        <v>19</v>
      </c>
      <c r="H16710" s="1" t="b">
        <f t="shared" ca="1" si="1570"/>
        <v>0</v>
      </c>
    </row>
    <row r="16711" spans="1:8" x14ac:dyDescent="0.25">
      <c r="A16711" s="1">
        <f t="shared" si="1567"/>
        <v>16709</v>
      </c>
      <c r="B16711" s="5">
        <f t="shared" ca="1" si="1571"/>
        <v>4</v>
      </c>
      <c r="C16711" s="5">
        <f ca="1">_xlfn.XLOOKUP(B16711,$N:$N,$O:$O)</f>
        <v>10</v>
      </c>
      <c r="D16711" s="5">
        <f t="shared" ca="1" si="1568"/>
        <v>3</v>
      </c>
      <c r="E16711" s="5">
        <f t="shared" ca="1" si="1572"/>
        <v>5</v>
      </c>
      <c r="F16711" s="5">
        <f ca="1">_xlfn.XLOOKUP(E16711,$N:$N,$O:$O)</f>
        <v>12</v>
      </c>
      <c r="G16711" s="5">
        <f t="shared" ca="1" si="1569"/>
        <v>7</v>
      </c>
      <c r="H16711" s="1" t="b">
        <f t="shared" ca="1" si="1570"/>
        <v>0</v>
      </c>
    </row>
    <row r="16712" spans="1:8" x14ac:dyDescent="0.25">
      <c r="A16712" s="1">
        <f t="shared" si="1567"/>
        <v>16710</v>
      </c>
      <c r="B16712" s="5">
        <f t="shared" ca="1" si="1571"/>
        <v>3</v>
      </c>
      <c r="C16712" s="5">
        <f ca="1">_xlfn.XLOOKUP(B16712,$N:$N,$O:$O)</f>
        <v>8</v>
      </c>
      <c r="D16712" s="5">
        <f t="shared" ca="1" si="1568"/>
        <v>5</v>
      </c>
      <c r="E16712" s="5">
        <f t="shared" ca="1" si="1572"/>
        <v>4</v>
      </c>
      <c r="F16712" s="5">
        <f ca="1">_xlfn.XLOOKUP(E16712,$N:$N,$O:$O)</f>
        <v>10</v>
      </c>
      <c r="G16712" s="5">
        <f t="shared" ca="1" si="1569"/>
        <v>10</v>
      </c>
      <c r="H16712" s="1" t="b">
        <f t="shared" ca="1" si="1570"/>
        <v>0</v>
      </c>
    </row>
    <row r="16713" spans="1:8" x14ac:dyDescent="0.25">
      <c r="A16713" s="1">
        <f t="shared" si="1567"/>
        <v>16711</v>
      </c>
      <c r="B16713" s="5">
        <f t="shared" ca="1" si="1571"/>
        <v>1</v>
      </c>
      <c r="C16713" s="5">
        <f ca="1">_xlfn.XLOOKUP(B16713,$N:$N,$O:$O)</f>
        <v>4</v>
      </c>
      <c r="D16713" s="5">
        <f t="shared" ca="1" si="1568"/>
        <v>3</v>
      </c>
      <c r="E16713" s="5">
        <f t="shared" ca="1" si="1572"/>
        <v>3</v>
      </c>
      <c r="F16713" s="5">
        <f ca="1">_xlfn.XLOOKUP(E16713,$N:$N,$O:$O)</f>
        <v>8</v>
      </c>
      <c r="G16713" s="5">
        <f t="shared" ca="1" si="1569"/>
        <v>1</v>
      </c>
      <c r="H16713" s="1" t="b">
        <f t="shared" ca="1" si="1570"/>
        <v>0</v>
      </c>
    </row>
    <row r="16714" spans="1:8" x14ac:dyDescent="0.25">
      <c r="A16714" s="1">
        <f t="shared" si="1567"/>
        <v>16712</v>
      </c>
      <c r="B16714" s="5">
        <f t="shared" ca="1" si="1571"/>
        <v>3</v>
      </c>
      <c r="C16714" s="5">
        <f ca="1">_xlfn.XLOOKUP(B16714,$N:$N,$O:$O)</f>
        <v>8</v>
      </c>
      <c r="D16714" s="5">
        <f t="shared" ca="1" si="1568"/>
        <v>6</v>
      </c>
      <c r="E16714" s="5">
        <f t="shared" ca="1" si="1572"/>
        <v>1</v>
      </c>
      <c r="F16714" s="5">
        <f ca="1">_xlfn.XLOOKUP(E16714,$N:$N,$O:$O)</f>
        <v>4</v>
      </c>
      <c r="G16714" s="5">
        <f t="shared" ca="1" si="1569"/>
        <v>2</v>
      </c>
      <c r="H16714" s="1" t="b">
        <f t="shared" ca="1" si="1570"/>
        <v>0</v>
      </c>
    </row>
    <row r="16715" spans="1:8" x14ac:dyDescent="0.25">
      <c r="A16715" s="1">
        <f t="shared" ref="A16715:A16778" si="1573">A16714+1</f>
        <v>16713</v>
      </c>
      <c r="B16715" s="5">
        <f t="shared" ca="1" si="1571"/>
        <v>2</v>
      </c>
      <c r="C16715" s="5">
        <f ca="1">_xlfn.XLOOKUP(B16715,$N:$N,$O:$O)</f>
        <v>6</v>
      </c>
      <c r="D16715" s="5">
        <f t="shared" ca="1" si="1568"/>
        <v>3</v>
      </c>
      <c r="E16715" s="5">
        <f t="shared" ca="1" si="1572"/>
        <v>3</v>
      </c>
      <c r="F16715" s="5">
        <f ca="1">_xlfn.XLOOKUP(E16715,$N:$N,$O:$O)</f>
        <v>8</v>
      </c>
      <c r="G16715" s="5">
        <f t="shared" ca="1" si="1569"/>
        <v>7</v>
      </c>
      <c r="H16715" s="1" t="b">
        <f t="shared" ca="1" si="1570"/>
        <v>0</v>
      </c>
    </row>
    <row r="16716" spans="1:8" x14ac:dyDescent="0.25">
      <c r="A16716" s="1">
        <f t="shared" si="1573"/>
        <v>16714</v>
      </c>
      <c r="B16716" s="5">
        <f t="shared" ca="1" si="1571"/>
        <v>5</v>
      </c>
      <c r="C16716" s="5">
        <f ca="1">_xlfn.XLOOKUP(B16716,$N:$N,$O:$O)</f>
        <v>12</v>
      </c>
      <c r="D16716" s="5">
        <f t="shared" ca="1" si="1568"/>
        <v>4</v>
      </c>
      <c r="E16716" s="5">
        <f t="shared" ca="1" si="1572"/>
        <v>4</v>
      </c>
      <c r="F16716" s="5">
        <f ca="1">_xlfn.XLOOKUP(E16716,$N:$N,$O:$O)</f>
        <v>10</v>
      </c>
      <c r="G16716" s="5">
        <f t="shared" ca="1" si="1569"/>
        <v>2</v>
      </c>
      <c r="H16716" s="1" t="b">
        <f t="shared" ca="1" si="1570"/>
        <v>0</v>
      </c>
    </row>
    <row r="16717" spans="1:8" x14ac:dyDescent="0.25">
      <c r="A16717" s="1">
        <f t="shared" si="1573"/>
        <v>16715</v>
      </c>
      <c r="B16717" s="5">
        <f t="shared" ca="1" si="1571"/>
        <v>6</v>
      </c>
      <c r="C16717" s="5">
        <f ca="1">_xlfn.XLOOKUP(B16717,$N:$N,$O:$O)</f>
        <v>20</v>
      </c>
      <c r="D16717" s="5">
        <f t="shared" ca="1" si="1568"/>
        <v>9</v>
      </c>
      <c r="E16717" s="5">
        <f t="shared" ca="1" si="1572"/>
        <v>3</v>
      </c>
      <c r="F16717" s="5">
        <f ca="1">_xlfn.XLOOKUP(E16717,$N:$N,$O:$O)</f>
        <v>8</v>
      </c>
      <c r="G16717" s="5">
        <f t="shared" ca="1" si="1569"/>
        <v>7</v>
      </c>
      <c r="H16717" s="1" t="b">
        <f t="shared" ca="1" si="1570"/>
        <v>0</v>
      </c>
    </row>
    <row r="16718" spans="1:8" x14ac:dyDescent="0.25">
      <c r="A16718" s="1">
        <f t="shared" si="1573"/>
        <v>16716</v>
      </c>
      <c r="B16718" s="5">
        <f t="shared" ca="1" si="1571"/>
        <v>5</v>
      </c>
      <c r="C16718" s="5">
        <f ca="1">_xlfn.XLOOKUP(B16718,$N:$N,$O:$O)</f>
        <v>12</v>
      </c>
      <c r="D16718" s="5">
        <f t="shared" ca="1" si="1568"/>
        <v>8</v>
      </c>
      <c r="E16718" s="5">
        <f t="shared" ca="1" si="1572"/>
        <v>3</v>
      </c>
      <c r="F16718" s="5">
        <f ca="1">_xlfn.XLOOKUP(E16718,$N:$N,$O:$O)</f>
        <v>8</v>
      </c>
      <c r="G16718" s="5">
        <f t="shared" ca="1" si="1569"/>
        <v>6</v>
      </c>
      <c r="H16718" s="1" t="b">
        <f t="shared" ca="1" si="1570"/>
        <v>0</v>
      </c>
    </row>
    <row r="16719" spans="1:8" x14ac:dyDescent="0.25">
      <c r="A16719" s="1">
        <f t="shared" si="1573"/>
        <v>16717</v>
      </c>
      <c r="B16719" s="5">
        <f t="shared" ca="1" si="1571"/>
        <v>1</v>
      </c>
      <c r="C16719" s="5">
        <f ca="1">_xlfn.XLOOKUP(B16719,$N:$N,$O:$O)</f>
        <v>4</v>
      </c>
      <c r="D16719" s="5">
        <f t="shared" ca="1" si="1568"/>
        <v>3</v>
      </c>
      <c r="E16719" s="5">
        <f t="shared" ca="1" si="1572"/>
        <v>2</v>
      </c>
      <c r="F16719" s="5">
        <f ca="1">_xlfn.XLOOKUP(E16719,$N:$N,$O:$O)</f>
        <v>6</v>
      </c>
      <c r="G16719" s="5">
        <f t="shared" ca="1" si="1569"/>
        <v>1</v>
      </c>
      <c r="H16719" s="1" t="b">
        <f t="shared" ca="1" si="1570"/>
        <v>0</v>
      </c>
    </row>
    <row r="16720" spans="1:8" x14ac:dyDescent="0.25">
      <c r="A16720" s="1">
        <f t="shared" si="1573"/>
        <v>16718</v>
      </c>
      <c r="B16720" s="5">
        <f t="shared" ca="1" si="1571"/>
        <v>1</v>
      </c>
      <c r="C16720" s="5">
        <f ca="1">_xlfn.XLOOKUP(B16720,$N:$N,$O:$O)</f>
        <v>4</v>
      </c>
      <c r="D16720" s="5">
        <f t="shared" ca="1" si="1568"/>
        <v>2</v>
      </c>
      <c r="E16720" s="5">
        <f t="shared" ca="1" si="1572"/>
        <v>6</v>
      </c>
      <c r="F16720" s="5">
        <f ca="1">_xlfn.XLOOKUP(E16720,$N:$N,$O:$O)</f>
        <v>20</v>
      </c>
      <c r="G16720" s="5">
        <f t="shared" ca="1" si="1569"/>
        <v>19</v>
      </c>
      <c r="H16720" s="1" t="b">
        <f t="shared" ca="1" si="1570"/>
        <v>0</v>
      </c>
    </row>
    <row r="16721" spans="1:8" x14ac:dyDescent="0.25">
      <c r="A16721" s="1">
        <f t="shared" si="1573"/>
        <v>16719</v>
      </c>
      <c r="B16721" s="5">
        <f t="shared" ca="1" si="1571"/>
        <v>6</v>
      </c>
      <c r="C16721" s="5">
        <f ca="1">_xlfn.XLOOKUP(B16721,$N:$N,$O:$O)</f>
        <v>20</v>
      </c>
      <c r="D16721" s="5">
        <f t="shared" ca="1" si="1568"/>
        <v>11</v>
      </c>
      <c r="E16721" s="5">
        <f t="shared" ca="1" si="1572"/>
        <v>1</v>
      </c>
      <c r="F16721" s="5">
        <f ca="1">_xlfn.XLOOKUP(E16721,$N:$N,$O:$O)</f>
        <v>4</v>
      </c>
      <c r="G16721" s="5">
        <f t="shared" ca="1" si="1569"/>
        <v>4</v>
      </c>
      <c r="H16721" s="1" t="b">
        <f t="shared" ca="1" si="1570"/>
        <v>0</v>
      </c>
    </row>
    <row r="16722" spans="1:8" x14ac:dyDescent="0.25">
      <c r="A16722" s="1">
        <f t="shared" si="1573"/>
        <v>16720</v>
      </c>
      <c r="B16722" s="5">
        <f t="shared" ca="1" si="1571"/>
        <v>3</v>
      </c>
      <c r="C16722" s="5">
        <f ca="1">_xlfn.XLOOKUP(B16722,$N:$N,$O:$O)</f>
        <v>8</v>
      </c>
      <c r="D16722" s="5">
        <f t="shared" ca="1" si="1568"/>
        <v>4</v>
      </c>
      <c r="E16722" s="5">
        <f t="shared" ca="1" si="1572"/>
        <v>4</v>
      </c>
      <c r="F16722" s="5">
        <f ca="1">_xlfn.XLOOKUP(E16722,$N:$N,$O:$O)</f>
        <v>10</v>
      </c>
      <c r="G16722" s="5">
        <f t="shared" ca="1" si="1569"/>
        <v>8</v>
      </c>
      <c r="H16722" s="1" t="b">
        <f t="shared" ca="1" si="1570"/>
        <v>0</v>
      </c>
    </row>
    <row r="16723" spans="1:8" x14ac:dyDescent="0.25">
      <c r="A16723" s="1">
        <f t="shared" si="1573"/>
        <v>16721</v>
      </c>
      <c r="B16723" s="5">
        <f t="shared" ca="1" si="1571"/>
        <v>2</v>
      </c>
      <c r="C16723" s="5">
        <f ca="1">_xlfn.XLOOKUP(B16723,$N:$N,$O:$O)</f>
        <v>6</v>
      </c>
      <c r="D16723" s="5">
        <f t="shared" ref="D16723:D16786" ca="1" si="1574">RANDBETWEEN(1,C16723)</f>
        <v>5</v>
      </c>
      <c r="E16723" s="5">
        <f t="shared" ca="1" si="1572"/>
        <v>6</v>
      </c>
      <c r="F16723" s="5">
        <f ca="1">_xlfn.XLOOKUP(E16723,$N:$N,$O:$O)</f>
        <v>20</v>
      </c>
      <c r="G16723" s="5">
        <f t="shared" ref="G16723:G16786" ca="1" si="1575">RANDBETWEEN(1,F16723)</f>
        <v>2</v>
      </c>
      <c r="H16723" s="1" t="b">
        <f t="shared" ref="H16723:H16786" ca="1" si="1576">D16723=G16723</f>
        <v>0</v>
      </c>
    </row>
    <row r="16724" spans="1:8" x14ac:dyDescent="0.25">
      <c r="A16724" s="1">
        <f t="shared" si="1573"/>
        <v>16722</v>
      </c>
      <c r="B16724" s="5">
        <f t="shared" ca="1" si="1571"/>
        <v>3</v>
      </c>
      <c r="C16724" s="5">
        <f ca="1">_xlfn.XLOOKUP(B16724,$N:$N,$O:$O)</f>
        <v>8</v>
      </c>
      <c r="D16724" s="5">
        <f t="shared" ca="1" si="1574"/>
        <v>8</v>
      </c>
      <c r="E16724" s="5">
        <f t="shared" ca="1" si="1572"/>
        <v>2</v>
      </c>
      <c r="F16724" s="5">
        <f ca="1">_xlfn.XLOOKUP(E16724,$N:$N,$O:$O)</f>
        <v>6</v>
      </c>
      <c r="G16724" s="5">
        <f t="shared" ca="1" si="1575"/>
        <v>6</v>
      </c>
      <c r="H16724" s="1" t="b">
        <f t="shared" ca="1" si="1576"/>
        <v>0</v>
      </c>
    </row>
    <row r="16725" spans="1:8" x14ac:dyDescent="0.25">
      <c r="A16725" s="1">
        <f t="shared" si="1573"/>
        <v>16723</v>
      </c>
      <c r="B16725" s="5">
        <f t="shared" ca="1" si="1571"/>
        <v>5</v>
      </c>
      <c r="C16725" s="5">
        <f ca="1">_xlfn.XLOOKUP(B16725,$N:$N,$O:$O)</f>
        <v>12</v>
      </c>
      <c r="D16725" s="5">
        <f t="shared" ca="1" si="1574"/>
        <v>1</v>
      </c>
      <c r="E16725" s="5">
        <f t="shared" ca="1" si="1572"/>
        <v>6</v>
      </c>
      <c r="F16725" s="5">
        <f ca="1">_xlfn.XLOOKUP(E16725,$N:$N,$O:$O)</f>
        <v>20</v>
      </c>
      <c r="G16725" s="5">
        <f t="shared" ca="1" si="1575"/>
        <v>9</v>
      </c>
      <c r="H16725" s="1" t="b">
        <f t="shared" ca="1" si="1576"/>
        <v>0</v>
      </c>
    </row>
    <row r="16726" spans="1:8" x14ac:dyDescent="0.25">
      <c r="A16726" s="1">
        <f t="shared" si="1573"/>
        <v>16724</v>
      </c>
      <c r="B16726" s="5">
        <f t="shared" ca="1" si="1571"/>
        <v>3</v>
      </c>
      <c r="C16726" s="5">
        <f ca="1">_xlfn.XLOOKUP(B16726,$N:$N,$O:$O)</f>
        <v>8</v>
      </c>
      <c r="D16726" s="5">
        <f t="shared" ca="1" si="1574"/>
        <v>8</v>
      </c>
      <c r="E16726" s="5">
        <f t="shared" ca="1" si="1572"/>
        <v>4</v>
      </c>
      <c r="F16726" s="5">
        <f ca="1">_xlfn.XLOOKUP(E16726,$N:$N,$O:$O)</f>
        <v>10</v>
      </c>
      <c r="G16726" s="5">
        <f t="shared" ca="1" si="1575"/>
        <v>2</v>
      </c>
      <c r="H16726" s="1" t="b">
        <f t="shared" ca="1" si="1576"/>
        <v>0</v>
      </c>
    </row>
    <row r="16727" spans="1:8" x14ac:dyDescent="0.25">
      <c r="A16727" s="1">
        <f t="shared" si="1573"/>
        <v>16725</v>
      </c>
      <c r="B16727" s="5">
        <f t="shared" ca="1" si="1571"/>
        <v>1</v>
      </c>
      <c r="C16727" s="5">
        <f ca="1">_xlfn.XLOOKUP(B16727,$N:$N,$O:$O)</f>
        <v>4</v>
      </c>
      <c r="D16727" s="5">
        <f t="shared" ca="1" si="1574"/>
        <v>1</v>
      </c>
      <c r="E16727" s="5">
        <f t="shared" ca="1" si="1572"/>
        <v>3</v>
      </c>
      <c r="F16727" s="5">
        <f ca="1">_xlfn.XLOOKUP(E16727,$N:$N,$O:$O)</f>
        <v>8</v>
      </c>
      <c r="G16727" s="5">
        <f t="shared" ca="1" si="1575"/>
        <v>7</v>
      </c>
      <c r="H16727" s="1" t="b">
        <f t="shared" ca="1" si="1576"/>
        <v>0</v>
      </c>
    </row>
    <row r="16728" spans="1:8" x14ac:dyDescent="0.25">
      <c r="A16728" s="1">
        <f t="shared" si="1573"/>
        <v>16726</v>
      </c>
      <c r="B16728" s="5">
        <f t="shared" ca="1" si="1571"/>
        <v>5</v>
      </c>
      <c r="C16728" s="5">
        <f ca="1">_xlfn.XLOOKUP(B16728,$N:$N,$O:$O)</f>
        <v>12</v>
      </c>
      <c r="D16728" s="5">
        <f t="shared" ca="1" si="1574"/>
        <v>11</v>
      </c>
      <c r="E16728" s="5">
        <f t="shared" ca="1" si="1572"/>
        <v>5</v>
      </c>
      <c r="F16728" s="5">
        <f ca="1">_xlfn.XLOOKUP(E16728,$N:$N,$O:$O)</f>
        <v>12</v>
      </c>
      <c r="G16728" s="5">
        <f t="shared" ca="1" si="1575"/>
        <v>5</v>
      </c>
      <c r="H16728" s="1" t="b">
        <f t="shared" ca="1" si="1576"/>
        <v>0</v>
      </c>
    </row>
    <row r="16729" spans="1:8" x14ac:dyDescent="0.25">
      <c r="A16729" s="1">
        <f t="shared" si="1573"/>
        <v>16727</v>
      </c>
      <c r="B16729" s="5">
        <f t="shared" ca="1" si="1571"/>
        <v>3</v>
      </c>
      <c r="C16729" s="5">
        <f ca="1">_xlfn.XLOOKUP(B16729,$N:$N,$O:$O)</f>
        <v>8</v>
      </c>
      <c r="D16729" s="5">
        <f t="shared" ca="1" si="1574"/>
        <v>6</v>
      </c>
      <c r="E16729" s="5">
        <f t="shared" ca="1" si="1572"/>
        <v>3</v>
      </c>
      <c r="F16729" s="5">
        <f ca="1">_xlfn.XLOOKUP(E16729,$N:$N,$O:$O)</f>
        <v>8</v>
      </c>
      <c r="G16729" s="5">
        <f t="shared" ca="1" si="1575"/>
        <v>8</v>
      </c>
      <c r="H16729" s="1" t="b">
        <f t="shared" ca="1" si="1576"/>
        <v>0</v>
      </c>
    </row>
    <row r="16730" spans="1:8" x14ac:dyDescent="0.25">
      <c r="A16730" s="1">
        <f t="shared" si="1573"/>
        <v>16728</v>
      </c>
      <c r="B16730" s="5">
        <f t="shared" ca="1" si="1571"/>
        <v>3</v>
      </c>
      <c r="C16730" s="5">
        <f ca="1">_xlfn.XLOOKUP(B16730,$N:$N,$O:$O)</f>
        <v>8</v>
      </c>
      <c r="D16730" s="5">
        <f t="shared" ca="1" si="1574"/>
        <v>7</v>
      </c>
      <c r="E16730" s="5">
        <f t="shared" ca="1" si="1572"/>
        <v>4</v>
      </c>
      <c r="F16730" s="5">
        <f ca="1">_xlfn.XLOOKUP(E16730,$N:$N,$O:$O)</f>
        <v>10</v>
      </c>
      <c r="G16730" s="5">
        <f t="shared" ca="1" si="1575"/>
        <v>9</v>
      </c>
      <c r="H16730" s="1" t="b">
        <f t="shared" ca="1" si="1576"/>
        <v>0</v>
      </c>
    </row>
    <row r="16731" spans="1:8" x14ac:dyDescent="0.25">
      <c r="A16731" s="1">
        <f t="shared" si="1573"/>
        <v>16729</v>
      </c>
      <c r="B16731" s="5">
        <f t="shared" ca="1" si="1571"/>
        <v>5</v>
      </c>
      <c r="C16731" s="5">
        <f ca="1">_xlfn.XLOOKUP(B16731,$N:$N,$O:$O)</f>
        <v>12</v>
      </c>
      <c r="D16731" s="5">
        <f t="shared" ca="1" si="1574"/>
        <v>7</v>
      </c>
      <c r="E16731" s="5">
        <f t="shared" ca="1" si="1572"/>
        <v>2</v>
      </c>
      <c r="F16731" s="5">
        <f ca="1">_xlfn.XLOOKUP(E16731,$N:$N,$O:$O)</f>
        <v>6</v>
      </c>
      <c r="G16731" s="5">
        <f t="shared" ca="1" si="1575"/>
        <v>1</v>
      </c>
      <c r="H16731" s="1" t="b">
        <f t="shared" ca="1" si="1576"/>
        <v>0</v>
      </c>
    </row>
    <row r="16732" spans="1:8" x14ac:dyDescent="0.25">
      <c r="A16732" s="1">
        <f t="shared" si="1573"/>
        <v>16730</v>
      </c>
      <c r="B16732" s="5">
        <f t="shared" ca="1" si="1571"/>
        <v>2</v>
      </c>
      <c r="C16732" s="5">
        <f ca="1">_xlfn.XLOOKUP(B16732,$N:$N,$O:$O)</f>
        <v>6</v>
      </c>
      <c r="D16732" s="5">
        <f t="shared" ca="1" si="1574"/>
        <v>5</v>
      </c>
      <c r="E16732" s="5">
        <f t="shared" ca="1" si="1572"/>
        <v>2</v>
      </c>
      <c r="F16732" s="5">
        <f ca="1">_xlfn.XLOOKUP(E16732,$N:$N,$O:$O)</f>
        <v>6</v>
      </c>
      <c r="G16732" s="5">
        <f t="shared" ca="1" si="1575"/>
        <v>3</v>
      </c>
      <c r="H16732" s="1" t="b">
        <f t="shared" ca="1" si="1576"/>
        <v>0</v>
      </c>
    </row>
    <row r="16733" spans="1:8" x14ac:dyDescent="0.25">
      <c r="A16733" s="1">
        <f t="shared" si="1573"/>
        <v>16731</v>
      </c>
      <c r="B16733" s="5">
        <f t="shared" ca="1" si="1571"/>
        <v>2</v>
      </c>
      <c r="C16733" s="5">
        <f ca="1">_xlfn.XLOOKUP(B16733,$N:$N,$O:$O)</f>
        <v>6</v>
      </c>
      <c r="D16733" s="5">
        <f t="shared" ca="1" si="1574"/>
        <v>3</v>
      </c>
      <c r="E16733" s="5">
        <f t="shared" ca="1" si="1572"/>
        <v>5</v>
      </c>
      <c r="F16733" s="5">
        <f ca="1">_xlfn.XLOOKUP(E16733,$N:$N,$O:$O)</f>
        <v>12</v>
      </c>
      <c r="G16733" s="5">
        <f t="shared" ca="1" si="1575"/>
        <v>4</v>
      </c>
      <c r="H16733" s="1" t="b">
        <f t="shared" ca="1" si="1576"/>
        <v>0</v>
      </c>
    </row>
    <row r="16734" spans="1:8" x14ac:dyDescent="0.25">
      <c r="A16734" s="1">
        <f t="shared" si="1573"/>
        <v>16732</v>
      </c>
      <c r="B16734" s="5">
        <f t="shared" ca="1" si="1571"/>
        <v>6</v>
      </c>
      <c r="C16734" s="5">
        <f ca="1">_xlfn.XLOOKUP(B16734,$N:$N,$O:$O)</f>
        <v>20</v>
      </c>
      <c r="D16734" s="5">
        <f t="shared" ca="1" si="1574"/>
        <v>3</v>
      </c>
      <c r="E16734" s="5">
        <f t="shared" ca="1" si="1572"/>
        <v>2</v>
      </c>
      <c r="F16734" s="5">
        <f ca="1">_xlfn.XLOOKUP(E16734,$N:$N,$O:$O)</f>
        <v>6</v>
      </c>
      <c r="G16734" s="5">
        <f t="shared" ca="1" si="1575"/>
        <v>3</v>
      </c>
      <c r="H16734" s="1" t="b">
        <f t="shared" ca="1" si="1576"/>
        <v>1</v>
      </c>
    </row>
    <row r="16735" spans="1:8" x14ac:dyDescent="0.25">
      <c r="A16735" s="1">
        <f t="shared" si="1573"/>
        <v>16733</v>
      </c>
      <c r="B16735" s="5">
        <f t="shared" ca="1" si="1571"/>
        <v>1</v>
      </c>
      <c r="C16735" s="5">
        <f ca="1">_xlfn.XLOOKUP(B16735,$N:$N,$O:$O)</f>
        <v>4</v>
      </c>
      <c r="D16735" s="5">
        <f t="shared" ca="1" si="1574"/>
        <v>4</v>
      </c>
      <c r="E16735" s="5">
        <f t="shared" ca="1" si="1572"/>
        <v>1</v>
      </c>
      <c r="F16735" s="5">
        <f ca="1">_xlfn.XLOOKUP(E16735,$N:$N,$O:$O)</f>
        <v>4</v>
      </c>
      <c r="G16735" s="5">
        <f t="shared" ca="1" si="1575"/>
        <v>4</v>
      </c>
      <c r="H16735" s="1" t="b">
        <f t="shared" ca="1" si="1576"/>
        <v>1</v>
      </c>
    </row>
    <row r="16736" spans="1:8" x14ac:dyDescent="0.25">
      <c r="A16736" s="1">
        <f t="shared" si="1573"/>
        <v>16734</v>
      </c>
      <c r="B16736" s="5">
        <f t="shared" ca="1" si="1571"/>
        <v>2</v>
      </c>
      <c r="C16736" s="5">
        <f ca="1">_xlfn.XLOOKUP(B16736,$N:$N,$O:$O)</f>
        <v>6</v>
      </c>
      <c r="D16736" s="5">
        <f t="shared" ca="1" si="1574"/>
        <v>1</v>
      </c>
      <c r="E16736" s="5">
        <f t="shared" ca="1" si="1572"/>
        <v>6</v>
      </c>
      <c r="F16736" s="5">
        <f ca="1">_xlfn.XLOOKUP(E16736,$N:$N,$O:$O)</f>
        <v>20</v>
      </c>
      <c r="G16736" s="5">
        <f t="shared" ca="1" si="1575"/>
        <v>13</v>
      </c>
      <c r="H16736" s="1" t="b">
        <f t="shared" ca="1" si="1576"/>
        <v>0</v>
      </c>
    </row>
    <row r="16737" spans="1:8" x14ac:dyDescent="0.25">
      <c r="A16737" s="1">
        <f t="shared" si="1573"/>
        <v>16735</v>
      </c>
      <c r="B16737" s="5">
        <f t="shared" ca="1" si="1571"/>
        <v>2</v>
      </c>
      <c r="C16737" s="5">
        <f ca="1">_xlfn.XLOOKUP(B16737,$N:$N,$O:$O)</f>
        <v>6</v>
      </c>
      <c r="D16737" s="5">
        <f t="shared" ca="1" si="1574"/>
        <v>2</v>
      </c>
      <c r="E16737" s="5">
        <f t="shared" ca="1" si="1572"/>
        <v>3</v>
      </c>
      <c r="F16737" s="5">
        <f ca="1">_xlfn.XLOOKUP(E16737,$N:$N,$O:$O)</f>
        <v>8</v>
      </c>
      <c r="G16737" s="5">
        <f t="shared" ca="1" si="1575"/>
        <v>8</v>
      </c>
      <c r="H16737" s="1" t="b">
        <f t="shared" ca="1" si="1576"/>
        <v>0</v>
      </c>
    </row>
    <row r="16738" spans="1:8" x14ac:dyDescent="0.25">
      <c r="A16738" s="1">
        <f t="shared" si="1573"/>
        <v>16736</v>
      </c>
      <c r="B16738" s="5">
        <f t="shared" ca="1" si="1571"/>
        <v>6</v>
      </c>
      <c r="C16738" s="5">
        <f ca="1">_xlfn.XLOOKUP(B16738,$N:$N,$O:$O)</f>
        <v>20</v>
      </c>
      <c r="D16738" s="5">
        <f t="shared" ca="1" si="1574"/>
        <v>6</v>
      </c>
      <c r="E16738" s="5">
        <f t="shared" ca="1" si="1572"/>
        <v>3</v>
      </c>
      <c r="F16738" s="5">
        <f ca="1">_xlfn.XLOOKUP(E16738,$N:$N,$O:$O)</f>
        <v>8</v>
      </c>
      <c r="G16738" s="5">
        <f t="shared" ca="1" si="1575"/>
        <v>3</v>
      </c>
      <c r="H16738" s="1" t="b">
        <f t="shared" ca="1" si="1576"/>
        <v>0</v>
      </c>
    </row>
    <row r="16739" spans="1:8" x14ac:dyDescent="0.25">
      <c r="A16739" s="1">
        <f t="shared" si="1573"/>
        <v>16737</v>
      </c>
      <c r="B16739" s="5">
        <f t="shared" ca="1" si="1571"/>
        <v>4</v>
      </c>
      <c r="C16739" s="5">
        <f ca="1">_xlfn.XLOOKUP(B16739,$N:$N,$O:$O)</f>
        <v>10</v>
      </c>
      <c r="D16739" s="5">
        <f t="shared" ca="1" si="1574"/>
        <v>8</v>
      </c>
      <c r="E16739" s="5">
        <f t="shared" ca="1" si="1572"/>
        <v>6</v>
      </c>
      <c r="F16739" s="5">
        <f ca="1">_xlfn.XLOOKUP(E16739,$N:$N,$O:$O)</f>
        <v>20</v>
      </c>
      <c r="G16739" s="5">
        <f t="shared" ca="1" si="1575"/>
        <v>13</v>
      </c>
      <c r="H16739" s="1" t="b">
        <f t="shared" ca="1" si="1576"/>
        <v>0</v>
      </c>
    </row>
    <row r="16740" spans="1:8" x14ac:dyDescent="0.25">
      <c r="A16740" s="1">
        <f t="shared" si="1573"/>
        <v>16738</v>
      </c>
      <c r="B16740" s="5">
        <f t="shared" ca="1" si="1571"/>
        <v>5</v>
      </c>
      <c r="C16740" s="5">
        <f ca="1">_xlfn.XLOOKUP(B16740,$N:$N,$O:$O)</f>
        <v>12</v>
      </c>
      <c r="D16740" s="5">
        <f t="shared" ca="1" si="1574"/>
        <v>3</v>
      </c>
      <c r="E16740" s="5">
        <f t="shared" ca="1" si="1572"/>
        <v>1</v>
      </c>
      <c r="F16740" s="5">
        <f ca="1">_xlfn.XLOOKUP(E16740,$N:$N,$O:$O)</f>
        <v>4</v>
      </c>
      <c r="G16740" s="5">
        <f t="shared" ca="1" si="1575"/>
        <v>3</v>
      </c>
      <c r="H16740" s="1" t="b">
        <f t="shared" ca="1" si="1576"/>
        <v>1</v>
      </c>
    </row>
    <row r="16741" spans="1:8" x14ac:dyDescent="0.25">
      <c r="A16741" s="1">
        <f t="shared" si="1573"/>
        <v>16739</v>
      </c>
      <c r="B16741" s="5">
        <f t="shared" ca="1" si="1571"/>
        <v>1</v>
      </c>
      <c r="C16741" s="5">
        <f ca="1">_xlfn.XLOOKUP(B16741,$N:$N,$O:$O)</f>
        <v>4</v>
      </c>
      <c r="D16741" s="5">
        <f t="shared" ca="1" si="1574"/>
        <v>3</v>
      </c>
      <c r="E16741" s="5">
        <f t="shared" ca="1" si="1572"/>
        <v>4</v>
      </c>
      <c r="F16741" s="5">
        <f ca="1">_xlfn.XLOOKUP(E16741,$N:$N,$O:$O)</f>
        <v>10</v>
      </c>
      <c r="G16741" s="5">
        <f t="shared" ca="1" si="1575"/>
        <v>10</v>
      </c>
      <c r="H16741" s="1" t="b">
        <f t="shared" ca="1" si="1576"/>
        <v>0</v>
      </c>
    </row>
    <row r="16742" spans="1:8" x14ac:dyDescent="0.25">
      <c r="A16742" s="1">
        <f t="shared" si="1573"/>
        <v>16740</v>
      </c>
      <c r="B16742" s="5">
        <f t="shared" ca="1" si="1571"/>
        <v>5</v>
      </c>
      <c r="C16742" s="5">
        <f ca="1">_xlfn.XLOOKUP(B16742,$N:$N,$O:$O)</f>
        <v>12</v>
      </c>
      <c r="D16742" s="5">
        <f t="shared" ca="1" si="1574"/>
        <v>10</v>
      </c>
      <c r="E16742" s="5">
        <f t="shared" ca="1" si="1572"/>
        <v>2</v>
      </c>
      <c r="F16742" s="5">
        <f ca="1">_xlfn.XLOOKUP(E16742,$N:$N,$O:$O)</f>
        <v>6</v>
      </c>
      <c r="G16742" s="5">
        <f t="shared" ca="1" si="1575"/>
        <v>6</v>
      </c>
      <c r="H16742" s="1" t="b">
        <f t="shared" ca="1" si="1576"/>
        <v>0</v>
      </c>
    </row>
    <row r="16743" spans="1:8" x14ac:dyDescent="0.25">
      <c r="A16743" s="1">
        <f t="shared" si="1573"/>
        <v>16741</v>
      </c>
      <c r="B16743" s="5">
        <f t="shared" ca="1" si="1571"/>
        <v>2</v>
      </c>
      <c r="C16743" s="5">
        <f ca="1">_xlfn.XLOOKUP(B16743,$N:$N,$O:$O)</f>
        <v>6</v>
      </c>
      <c r="D16743" s="5">
        <f t="shared" ca="1" si="1574"/>
        <v>4</v>
      </c>
      <c r="E16743" s="5">
        <f t="shared" ca="1" si="1572"/>
        <v>1</v>
      </c>
      <c r="F16743" s="5">
        <f ca="1">_xlfn.XLOOKUP(E16743,$N:$N,$O:$O)</f>
        <v>4</v>
      </c>
      <c r="G16743" s="5">
        <f t="shared" ca="1" si="1575"/>
        <v>3</v>
      </c>
      <c r="H16743" s="1" t="b">
        <f t="shared" ca="1" si="1576"/>
        <v>0</v>
      </c>
    </row>
    <row r="16744" spans="1:8" x14ac:dyDescent="0.25">
      <c r="A16744" s="1">
        <f t="shared" si="1573"/>
        <v>16742</v>
      </c>
      <c r="B16744" s="5">
        <f t="shared" ca="1" si="1571"/>
        <v>3</v>
      </c>
      <c r="C16744" s="5">
        <f ca="1">_xlfn.XLOOKUP(B16744,$N:$N,$O:$O)</f>
        <v>8</v>
      </c>
      <c r="D16744" s="5">
        <f t="shared" ca="1" si="1574"/>
        <v>6</v>
      </c>
      <c r="E16744" s="5">
        <f t="shared" ca="1" si="1572"/>
        <v>4</v>
      </c>
      <c r="F16744" s="5">
        <f ca="1">_xlfn.XLOOKUP(E16744,$N:$N,$O:$O)</f>
        <v>10</v>
      </c>
      <c r="G16744" s="5">
        <f t="shared" ca="1" si="1575"/>
        <v>6</v>
      </c>
      <c r="H16744" s="1" t="b">
        <f t="shared" ca="1" si="1576"/>
        <v>1</v>
      </c>
    </row>
    <row r="16745" spans="1:8" x14ac:dyDescent="0.25">
      <c r="A16745" s="1">
        <f t="shared" si="1573"/>
        <v>16743</v>
      </c>
      <c r="B16745" s="5">
        <f t="shared" ca="1" si="1571"/>
        <v>6</v>
      </c>
      <c r="C16745" s="5">
        <f ca="1">_xlfn.XLOOKUP(B16745,$N:$N,$O:$O)</f>
        <v>20</v>
      </c>
      <c r="D16745" s="5">
        <f t="shared" ca="1" si="1574"/>
        <v>19</v>
      </c>
      <c r="E16745" s="5">
        <f t="shared" ca="1" si="1572"/>
        <v>3</v>
      </c>
      <c r="F16745" s="5">
        <f ca="1">_xlfn.XLOOKUP(E16745,$N:$N,$O:$O)</f>
        <v>8</v>
      </c>
      <c r="G16745" s="5">
        <f t="shared" ca="1" si="1575"/>
        <v>1</v>
      </c>
      <c r="H16745" s="1" t="b">
        <f t="shared" ca="1" si="1576"/>
        <v>0</v>
      </c>
    </row>
    <row r="16746" spans="1:8" x14ac:dyDescent="0.25">
      <c r="A16746" s="1">
        <f t="shared" si="1573"/>
        <v>16744</v>
      </c>
      <c r="B16746" s="5">
        <f t="shared" ca="1" si="1571"/>
        <v>4</v>
      </c>
      <c r="C16746" s="5">
        <f ca="1">_xlfn.XLOOKUP(B16746,$N:$N,$O:$O)</f>
        <v>10</v>
      </c>
      <c r="D16746" s="5">
        <f t="shared" ca="1" si="1574"/>
        <v>4</v>
      </c>
      <c r="E16746" s="5">
        <f t="shared" ca="1" si="1572"/>
        <v>4</v>
      </c>
      <c r="F16746" s="5">
        <f ca="1">_xlfn.XLOOKUP(E16746,$N:$N,$O:$O)</f>
        <v>10</v>
      </c>
      <c r="G16746" s="5">
        <f t="shared" ca="1" si="1575"/>
        <v>4</v>
      </c>
      <c r="H16746" s="1" t="b">
        <f t="shared" ca="1" si="1576"/>
        <v>1</v>
      </c>
    </row>
    <row r="16747" spans="1:8" x14ac:dyDescent="0.25">
      <c r="A16747" s="1">
        <f t="shared" si="1573"/>
        <v>16745</v>
      </c>
      <c r="B16747" s="5">
        <f t="shared" ca="1" si="1571"/>
        <v>3</v>
      </c>
      <c r="C16747" s="5">
        <f ca="1">_xlfn.XLOOKUP(B16747,$N:$N,$O:$O)</f>
        <v>8</v>
      </c>
      <c r="D16747" s="5">
        <f t="shared" ca="1" si="1574"/>
        <v>7</v>
      </c>
      <c r="E16747" s="5">
        <f t="shared" ca="1" si="1572"/>
        <v>5</v>
      </c>
      <c r="F16747" s="5">
        <f ca="1">_xlfn.XLOOKUP(E16747,$N:$N,$O:$O)</f>
        <v>12</v>
      </c>
      <c r="G16747" s="5">
        <f t="shared" ca="1" si="1575"/>
        <v>6</v>
      </c>
      <c r="H16747" s="1" t="b">
        <f t="shared" ca="1" si="1576"/>
        <v>0</v>
      </c>
    </row>
    <row r="16748" spans="1:8" x14ac:dyDescent="0.25">
      <c r="A16748" s="1">
        <f t="shared" si="1573"/>
        <v>16746</v>
      </c>
      <c r="B16748" s="5">
        <f t="shared" ca="1" si="1571"/>
        <v>4</v>
      </c>
      <c r="C16748" s="5">
        <f ca="1">_xlfn.XLOOKUP(B16748,$N:$N,$O:$O)</f>
        <v>10</v>
      </c>
      <c r="D16748" s="5">
        <f t="shared" ca="1" si="1574"/>
        <v>6</v>
      </c>
      <c r="E16748" s="5">
        <f t="shared" ca="1" si="1572"/>
        <v>2</v>
      </c>
      <c r="F16748" s="5">
        <f ca="1">_xlfn.XLOOKUP(E16748,$N:$N,$O:$O)</f>
        <v>6</v>
      </c>
      <c r="G16748" s="5">
        <f t="shared" ca="1" si="1575"/>
        <v>6</v>
      </c>
      <c r="H16748" s="1" t="b">
        <f t="shared" ca="1" si="1576"/>
        <v>1</v>
      </c>
    </row>
    <row r="16749" spans="1:8" x14ac:dyDescent="0.25">
      <c r="A16749" s="1">
        <f t="shared" si="1573"/>
        <v>16747</v>
      </c>
      <c r="B16749" s="5">
        <f t="shared" ca="1" si="1571"/>
        <v>1</v>
      </c>
      <c r="C16749" s="5">
        <f ca="1">_xlfn.XLOOKUP(B16749,$N:$N,$O:$O)</f>
        <v>4</v>
      </c>
      <c r="D16749" s="5">
        <f t="shared" ca="1" si="1574"/>
        <v>2</v>
      </c>
      <c r="E16749" s="5">
        <f t="shared" ca="1" si="1572"/>
        <v>2</v>
      </c>
      <c r="F16749" s="5">
        <f ca="1">_xlfn.XLOOKUP(E16749,$N:$N,$O:$O)</f>
        <v>6</v>
      </c>
      <c r="G16749" s="5">
        <f t="shared" ca="1" si="1575"/>
        <v>3</v>
      </c>
      <c r="H16749" s="1" t="b">
        <f t="shared" ca="1" si="1576"/>
        <v>0</v>
      </c>
    </row>
    <row r="16750" spans="1:8" x14ac:dyDescent="0.25">
      <c r="A16750" s="1">
        <f t="shared" si="1573"/>
        <v>16748</v>
      </c>
      <c r="B16750" s="5">
        <f t="shared" ca="1" si="1571"/>
        <v>6</v>
      </c>
      <c r="C16750" s="5">
        <f ca="1">_xlfn.XLOOKUP(B16750,$N:$N,$O:$O)</f>
        <v>20</v>
      </c>
      <c r="D16750" s="5">
        <f t="shared" ca="1" si="1574"/>
        <v>12</v>
      </c>
      <c r="E16750" s="5">
        <f t="shared" ca="1" si="1572"/>
        <v>3</v>
      </c>
      <c r="F16750" s="5">
        <f ca="1">_xlfn.XLOOKUP(E16750,$N:$N,$O:$O)</f>
        <v>8</v>
      </c>
      <c r="G16750" s="5">
        <f t="shared" ca="1" si="1575"/>
        <v>1</v>
      </c>
      <c r="H16750" s="1" t="b">
        <f t="shared" ca="1" si="1576"/>
        <v>0</v>
      </c>
    </row>
    <row r="16751" spans="1:8" x14ac:dyDescent="0.25">
      <c r="A16751" s="1">
        <f t="shared" si="1573"/>
        <v>16749</v>
      </c>
      <c r="B16751" s="5">
        <f t="shared" ca="1" si="1571"/>
        <v>2</v>
      </c>
      <c r="C16751" s="5">
        <f ca="1">_xlfn.XLOOKUP(B16751,$N:$N,$O:$O)</f>
        <v>6</v>
      </c>
      <c r="D16751" s="5">
        <f t="shared" ca="1" si="1574"/>
        <v>4</v>
      </c>
      <c r="E16751" s="5">
        <f t="shared" ca="1" si="1572"/>
        <v>4</v>
      </c>
      <c r="F16751" s="5">
        <f ca="1">_xlfn.XLOOKUP(E16751,$N:$N,$O:$O)</f>
        <v>10</v>
      </c>
      <c r="G16751" s="5">
        <f t="shared" ca="1" si="1575"/>
        <v>4</v>
      </c>
      <c r="H16751" s="1" t="b">
        <f t="shared" ca="1" si="1576"/>
        <v>1</v>
      </c>
    </row>
    <row r="16752" spans="1:8" x14ac:dyDescent="0.25">
      <c r="A16752" s="1">
        <f t="shared" si="1573"/>
        <v>16750</v>
      </c>
      <c r="B16752" s="5">
        <f t="shared" ca="1" si="1571"/>
        <v>6</v>
      </c>
      <c r="C16752" s="5">
        <f ca="1">_xlfn.XLOOKUP(B16752,$N:$N,$O:$O)</f>
        <v>20</v>
      </c>
      <c r="D16752" s="5">
        <f t="shared" ca="1" si="1574"/>
        <v>14</v>
      </c>
      <c r="E16752" s="5">
        <f t="shared" ca="1" si="1572"/>
        <v>1</v>
      </c>
      <c r="F16752" s="5">
        <f ca="1">_xlfn.XLOOKUP(E16752,$N:$N,$O:$O)</f>
        <v>4</v>
      </c>
      <c r="G16752" s="5">
        <f t="shared" ca="1" si="1575"/>
        <v>1</v>
      </c>
      <c r="H16752" s="1" t="b">
        <f t="shared" ca="1" si="1576"/>
        <v>0</v>
      </c>
    </row>
    <row r="16753" spans="1:8" x14ac:dyDescent="0.25">
      <c r="A16753" s="1">
        <f t="shared" si="1573"/>
        <v>16751</v>
      </c>
      <c r="B16753" s="5">
        <f t="shared" ca="1" si="1571"/>
        <v>2</v>
      </c>
      <c r="C16753" s="5">
        <f ca="1">_xlfn.XLOOKUP(B16753,$N:$N,$O:$O)</f>
        <v>6</v>
      </c>
      <c r="D16753" s="5">
        <f t="shared" ca="1" si="1574"/>
        <v>3</v>
      </c>
      <c r="E16753" s="5">
        <f t="shared" ca="1" si="1572"/>
        <v>5</v>
      </c>
      <c r="F16753" s="5">
        <f ca="1">_xlfn.XLOOKUP(E16753,$N:$N,$O:$O)</f>
        <v>12</v>
      </c>
      <c r="G16753" s="5">
        <f t="shared" ca="1" si="1575"/>
        <v>6</v>
      </c>
      <c r="H16753" s="1" t="b">
        <f t="shared" ca="1" si="1576"/>
        <v>0</v>
      </c>
    </row>
    <row r="16754" spans="1:8" x14ac:dyDescent="0.25">
      <c r="A16754" s="1">
        <f t="shared" si="1573"/>
        <v>16752</v>
      </c>
      <c r="B16754" s="5">
        <f t="shared" ca="1" si="1571"/>
        <v>1</v>
      </c>
      <c r="C16754" s="5">
        <f ca="1">_xlfn.XLOOKUP(B16754,$N:$N,$O:$O)</f>
        <v>4</v>
      </c>
      <c r="D16754" s="5">
        <f t="shared" ca="1" si="1574"/>
        <v>3</v>
      </c>
      <c r="E16754" s="5">
        <f t="shared" ca="1" si="1572"/>
        <v>1</v>
      </c>
      <c r="F16754" s="5">
        <f ca="1">_xlfn.XLOOKUP(E16754,$N:$N,$O:$O)</f>
        <v>4</v>
      </c>
      <c r="G16754" s="5">
        <f t="shared" ca="1" si="1575"/>
        <v>2</v>
      </c>
      <c r="H16754" s="1" t="b">
        <f t="shared" ca="1" si="1576"/>
        <v>0</v>
      </c>
    </row>
    <row r="16755" spans="1:8" x14ac:dyDescent="0.25">
      <c r="A16755" s="1">
        <f t="shared" si="1573"/>
        <v>16753</v>
      </c>
      <c r="B16755" s="5">
        <f t="shared" ca="1" si="1571"/>
        <v>2</v>
      </c>
      <c r="C16755" s="5">
        <f ca="1">_xlfn.XLOOKUP(B16755,$N:$N,$O:$O)</f>
        <v>6</v>
      </c>
      <c r="D16755" s="5">
        <f t="shared" ca="1" si="1574"/>
        <v>2</v>
      </c>
      <c r="E16755" s="5">
        <f t="shared" ca="1" si="1572"/>
        <v>4</v>
      </c>
      <c r="F16755" s="5">
        <f ca="1">_xlfn.XLOOKUP(E16755,$N:$N,$O:$O)</f>
        <v>10</v>
      </c>
      <c r="G16755" s="5">
        <f t="shared" ca="1" si="1575"/>
        <v>4</v>
      </c>
      <c r="H16755" s="1" t="b">
        <f t="shared" ca="1" si="1576"/>
        <v>0</v>
      </c>
    </row>
    <row r="16756" spans="1:8" x14ac:dyDescent="0.25">
      <c r="A16756" s="1">
        <f t="shared" si="1573"/>
        <v>16754</v>
      </c>
      <c r="B16756" s="5">
        <f t="shared" ca="1" si="1571"/>
        <v>1</v>
      </c>
      <c r="C16756" s="5">
        <f ca="1">_xlfn.XLOOKUP(B16756,$N:$N,$O:$O)</f>
        <v>4</v>
      </c>
      <c r="D16756" s="5">
        <f t="shared" ca="1" si="1574"/>
        <v>2</v>
      </c>
      <c r="E16756" s="5">
        <f t="shared" ca="1" si="1572"/>
        <v>1</v>
      </c>
      <c r="F16756" s="5">
        <f ca="1">_xlfn.XLOOKUP(E16756,$N:$N,$O:$O)</f>
        <v>4</v>
      </c>
      <c r="G16756" s="5">
        <f t="shared" ca="1" si="1575"/>
        <v>3</v>
      </c>
      <c r="H16756" s="1" t="b">
        <f t="shared" ca="1" si="1576"/>
        <v>0</v>
      </c>
    </row>
    <row r="16757" spans="1:8" x14ac:dyDescent="0.25">
      <c r="A16757" s="1">
        <f t="shared" si="1573"/>
        <v>16755</v>
      </c>
      <c r="B16757" s="5">
        <f t="shared" ca="1" si="1571"/>
        <v>3</v>
      </c>
      <c r="C16757" s="5">
        <f ca="1">_xlfn.XLOOKUP(B16757,$N:$N,$O:$O)</f>
        <v>8</v>
      </c>
      <c r="D16757" s="5">
        <f t="shared" ca="1" si="1574"/>
        <v>5</v>
      </c>
      <c r="E16757" s="5">
        <f t="shared" ca="1" si="1572"/>
        <v>1</v>
      </c>
      <c r="F16757" s="5">
        <f ca="1">_xlfn.XLOOKUP(E16757,$N:$N,$O:$O)</f>
        <v>4</v>
      </c>
      <c r="G16757" s="5">
        <f t="shared" ca="1" si="1575"/>
        <v>4</v>
      </c>
      <c r="H16757" s="1" t="b">
        <f t="shared" ca="1" si="1576"/>
        <v>0</v>
      </c>
    </row>
    <row r="16758" spans="1:8" x14ac:dyDescent="0.25">
      <c r="A16758" s="1">
        <f t="shared" si="1573"/>
        <v>16756</v>
      </c>
      <c r="B16758" s="5">
        <f t="shared" ca="1" si="1571"/>
        <v>4</v>
      </c>
      <c r="C16758" s="5">
        <f ca="1">_xlfn.XLOOKUP(B16758,$N:$N,$O:$O)</f>
        <v>10</v>
      </c>
      <c r="D16758" s="5">
        <f t="shared" ca="1" si="1574"/>
        <v>5</v>
      </c>
      <c r="E16758" s="5">
        <f t="shared" ca="1" si="1572"/>
        <v>6</v>
      </c>
      <c r="F16758" s="5">
        <f ca="1">_xlfn.XLOOKUP(E16758,$N:$N,$O:$O)</f>
        <v>20</v>
      </c>
      <c r="G16758" s="5">
        <f t="shared" ca="1" si="1575"/>
        <v>17</v>
      </c>
      <c r="H16758" s="1" t="b">
        <f t="shared" ca="1" si="1576"/>
        <v>0</v>
      </c>
    </row>
    <row r="16759" spans="1:8" x14ac:dyDescent="0.25">
      <c r="A16759" s="1">
        <f t="shared" si="1573"/>
        <v>16757</v>
      </c>
      <c r="B16759" s="5">
        <f t="shared" ca="1" si="1571"/>
        <v>2</v>
      </c>
      <c r="C16759" s="5">
        <f ca="1">_xlfn.XLOOKUP(B16759,$N:$N,$O:$O)</f>
        <v>6</v>
      </c>
      <c r="D16759" s="5">
        <f t="shared" ca="1" si="1574"/>
        <v>3</v>
      </c>
      <c r="E16759" s="5">
        <f t="shared" ca="1" si="1572"/>
        <v>3</v>
      </c>
      <c r="F16759" s="5">
        <f ca="1">_xlfn.XLOOKUP(E16759,$N:$N,$O:$O)</f>
        <v>8</v>
      </c>
      <c r="G16759" s="5">
        <f t="shared" ca="1" si="1575"/>
        <v>1</v>
      </c>
      <c r="H16759" s="1" t="b">
        <f t="shared" ca="1" si="1576"/>
        <v>0</v>
      </c>
    </row>
    <row r="16760" spans="1:8" x14ac:dyDescent="0.25">
      <c r="A16760" s="1">
        <f t="shared" si="1573"/>
        <v>16758</v>
      </c>
      <c r="B16760" s="5">
        <f t="shared" ca="1" si="1571"/>
        <v>1</v>
      </c>
      <c r="C16760" s="5">
        <f ca="1">_xlfn.XLOOKUP(B16760,$N:$N,$O:$O)</f>
        <v>4</v>
      </c>
      <c r="D16760" s="5">
        <f t="shared" ca="1" si="1574"/>
        <v>3</v>
      </c>
      <c r="E16760" s="5">
        <f t="shared" ca="1" si="1572"/>
        <v>5</v>
      </c>
      <c r="F16760" s="5">
        <f ca="1">_xlfn.XLOOKUP(E16760,$N:$N,$O:$O)</f>
        <v>12</v>
      </c>
      <c r="G16760" s="5">
        <f t="shared" ca="1" si="1575"/>
        <v>6</v>
      </c>
      <c r="H16760" s="1" t="b">
        <f t="shared" ca="1" si="1576"/>
        <v>0</v>
      </c>
    </row>
    <row r="16761" spans="1:8" x14ac:dyDescent="0.25">
      <c r="A16761" s="1">
        <f t="shared" si="1573"/>
        <v>16759</v>
      </c>
      <c r="B16761" s="5">
        <f t="shared" ca="1" si="1571"/>
        <v>4</v>
      </c>
      <c r="C16761" s="5">
        <f ca="1">_xlfn.XLOOKUP(B16761,$N:$N,$O:$O)</f>
        <v>10</v>
      </c>
      <c r="D16761" s="5">
        <f t="shared" ca="1" si="1574"/>
        <v>8</v>
      </c>
      <c r="E16761" s="5">
        <f t="shared" ca="1" si="1572"/>
        <v>1</v>
      </c>
      <c r="F16761" s="5">
        <f ca="1">_xlfn.XLOOKUP(E16761,$N:$N,$O:$O)</f>
        <v>4</v>
      </c>
      <c r="G16761" s="5">
        <f t="shared" ca="1" si="1575"/>
        <v>3</v>
      </c>
      <c r="H16761" s="1" t="b">
        <f t="shared" ca="1" si="1576"/>
        <v>0</v>
      </c>
    </row>
    <row r="16762" spans="1:8" x14ac:dyDescent="0.25">
      <c r="A16762" s="1">
        <f t="shared" si="1573"/>
        <v>16760</v>
      </c>
      <c r="B16762" s="5">
        <f t="shared" ca="1" si="1571"/>
        <v>2</v>
      </c>
      <c r="C16762" s="5">
        <f ca="1">_xlfn.XLOOKUP(B16762,$N:$N,$O:$O)</f>
        <v>6</v>
      </c>
      <c r="D16762" s="5">
        <f t="shared" ca="1" si="1574"/>
        <v>4</v>
      </c>
      <c r="E16762" s="5">
        <f t="shared" ca="1" si="1572"/>
        <v>4</v>
      </c>
      <c r="F16762" s="5">
        <f ca="1">_xlfn.XLOOKUP(E16762,$N:$N,$O:$O)</f>
        <v>10</v>
      </c>
      <c r="G16762" s="5">
        <f t="shared" ca="1" si="1575"/>
        <v>10</v>
      </c>
      <c r="H16762" s="1" t="b">
        <f t="shared" ca="1" si="1576"/>
        <v>0</v>
      </c>
    </row>
    <row r="16763" spans="1:8" x14ac:dyDescent="0.25">
      <c r="A16763" s="1">
        <f t="shared" si="1573"/>
        <v>16761</v>
      </c>
      <c r="B16763" s="5">
        <f t="shared" ca="1" si="1571"/>
        <v>4</v>
      </c>
      <c r="C16763" s="5">
        <f ca="1">_xlfn.XLOOKUP(B16763,$N:$N,$O:$O)</f>
        <v>10</v>
      </c>
      <c r="D16763" s="5">
        <f t="shared" ca="1" si="1574"/>
        <v>10</v>
      </c>
      <c r="E16763" s="5">
        <f t="shared" ca="1" si="1572"/>
        <v>5</v>
      </c>
      <c r="F16763" s="5">
        <f ca="1">_xlfn.XLOOKUP(E16763,$N:$N,$O:$O)</f>
        <v>12</v>
      </c>
      <c r="G16763" s="5">
        <f t="shared" ca="1" si="1575"/>
        <v>8</v>
      </c>
      <c r="H16763" s="1" t="b">
        <f t="shared" ca="1" si="1576"/>
        <v>0</v>
      </c>
    </row>
    <row r="16764" spans="1:8" x14ac:dyDescent="0.25">
      <c r="A16764" s="1">
        <f t="shared" si="1573"/>
        <v>16762</v>
      </c>
      <c r="B16764" s="5">
        <f t="shared" ca="1" si="1571"/>
        <v>2</v>
      </c>
      <c r="C16764" s="5">
        <f ca="1">_xlfn.XLOOKUP(B16764,$N:$N,$O:$O)</f>
        <v>6</v>
      </c>
      <c r="D16764" s="5">
        <f t="shared" ca="1" si="1574"/>
        <v>2</v>
      </c>
      <c r="E16764" s="5">
        <f t="shared" ca="1" si="1572"/>
        <v>6</v>
      </c>
      <c r="F16764" s="5">
        <f ca="1">_xlfn.XLOOKUP(E16764,$N:$N,$O:$O)</f>
        <v>20</v>
      </c>
      <c r="G16764" s="5">
        <f t="shared" ca="1" si="1575"/>
        <v>1</v>
      </c>
      <c r="H16764" s="1" t="b">
        <f t="shared" ca="1" si="1576"/>
        <v>0</v>
      </c>
    </row>
    <row r="16765" spans="1:8" x14ac:dyDescent="0.25">
      <c r="A16765" s="1">
        <f t="shared" si="1573"/>
        <v>16763</v>
      </c>
      <c r="B16765" s="5">
        <f t="shared" ca="1" si="1571"/>
        <v>4</v>
      </c>
      <c r="C16765" s="5">
        <f ca="1">_xlfn.XLOOKUP(B16765,$N:$N,$O:$O)</f>
        <v>10</v>
      </c>
      <c r="D16765" s="5">
        <f t="shared" ca="1" si="1574"/>
        <v>7</v>
      </c>
      <c r="E16765" s="5">
        <f t="shared" ca="1" si="1572"/>
        <v>2</v>
      </c>
      <c r="F16765" s="5">
        <f ca="1">_xlfn.XLOOKUP(E16765,$N:$N,$O:$O)</f>
        <v>6</v>
      </c>
      <c r="G16765" s="5">
        <f t="shared" ca="1" si="1575"/>
        <v>3</v>
      </c>
      <c r="H16765" s="1" t="b">
        <f t="shared" ca="1" si="1576"/>
        <v>0</v>
      </c>
    </row>
    <row r="16766" spans="1:8" x14ac:dyDescent="0.25">
      <c r="A16766" s="1">
        <f t="shared" si="1573"/>
        <v>16764</v>
      </c>
      <c r="B16766" s="5">
        <f t="shared" ca="1" si="1571"/>
        <v>5</v>
      </c>
      <c r="C16766" s="5">
        <f ca="1">_xlfn.XLOOKUP(B16766,$N:$N,$O:$O)</f>
        <v>12</v>
      </c>
      <c r="D16766" s="5">
        <f t="shared" ca="1" si="1574"/>
        <v>3</v>
      </c>
      <c r="E16766" s="5">
        <f t="shared" ca="1" si="1572"/>
        <v>6</v>
      </c>
      <c r="F16766" s="5">
        <f ca="1">_xlfn.XLOOKUP(E16766,$N:$N,$O:$O)</f>
        <v>20</v>
      </c>
      <c r="G16766" s="5">
        <f t="shared" ca="1" si="1575"/>
        <v>6</v>
      </c>
      <c r="H16766" s="1" t="b">
        <f t="shared" ca="1" si="1576"/>
        <v>0</v>
      </c>
    </row>
    <row r="16767" spans="1:8" x14ac:dyDescent="0.25">
      <c r="A16767" s="1">
        <f t="shared" si="1573"/>
        <v>16765</v>
      </c>
      <c r="B16767" s="5">
        <f t="shared" ca="1" si="1571"/>
        <v>1</v>
      </c>
      <c r="C16767" s="5">
        <f ca="1">_xlfn.XLOOKUP(B16767,$N:$N,$O:$O)</f>
        <v>4</v>
      </c>
      <c r="D16767" s="5">
        <f t="shared" ca="1" si="1574"/>
        <v>4</v>
      </c>
      <c r="E16767" s="5">
        <f t="shared" ca="1" si="1572"/>
        <v>5</v>
      </c>
      <c r="F16767" s="5">
        <f ca="1">_xlfn.XLOOKUP(E16767,$N:$N,$O:$O)</f>
        <v>12</v>
      </c>
      <c r="G16767" s="5">
        <f t="shared" ca="1" si="1575"/>
        <v>3</v>
      </c>
      <c r="H16767" s="1" t="b">
        <f t="shared" ca="1" si="1576"/>
        <v>0</v>
      </c>
    </row>
    <row r="16768" spans="1:8" x14ac:dyDescent="0.25">
      <c r="A16768" s="1">
        <f t="shared" si="1573"/>
        <v>16766</v>
      </c>
      <c r="B16768" s="5">
        <f t="shared" ca="1" si="1571"/>
        <v>5</v>
      </c>
      <c r="C16768" s="5">
        <f ca="1">_xlfn.XLOOKUP(B16768,$N:$N,$O:$O)</f>
        <v>12</v>
      </c>
      <c r="D16768" s="5">
        <f t="shared" ca="1" si="1574"/>
        <v>12</v>
      </c>
      <c r="E16768" s="5">
        <f t="shared" ca="1" si="1572"/>
        <v>4</v>
      </c>
      <c r="F16768" s="5">
        <f ca="1">_xlfn.XLOOKUP(E16768,$N:$N,$O:$O)</f>
        <v>10</v>
      </c>
      <c r="G16768" s="5">
        <f t="shared" ca="1" si="1575"/>
        <v>10</v>
      </c>
      <c r="H16768" s="1" t="b">
        <f t="shared" ca="1" si="1576"/>
        <v>0</v>
      </c>
    </row>
    <row r="16769" spans="1:8" x14ac:dyDescent="0.25">
      <c r="A16769" s="1">
        <f t="shared" si="1573"/>
        <v>16767</v>
      </c>
      <c r="B16769" s="5">
        <f t="shared" ca="1" si="1571"/>
        <v>4</v>
      </c>
      <c r="C16769" s="5">
        <f ca="1">_xlfn.XLOOKUP(B16769,$N:$N,$O:$O)</f>
        <v>10</v>
      </c>
      <c r="D16769" s="5">
        <f t="shared" ca="1" si="1574"/>
        <v>4</v>
      </c>
      <c r="E16769" s="5">
        <f t="shared" ca="1" si="1572"/>
        <v>1</v>
      </c>
      <c r="F16769" s="5">
        <f ca="1">_xlfn.XLOOKUP(E16769,$N:$N,$O:$O)</f>
        <v>4</v>
      </c>
      <c r="G16769" s="5">
        <f t="shared" ca="1" si="1575"/>
        <v>4</v>
      </c>
      <c r="H16769" s="1" t="b">
        <f t="shared" ca="1" si="1576"/>
        <v>1</v>
      </c>
    </row>
    <row r="16770" spans="1:8" x14ac:dyDescent="0.25">
      <c r="A16770" s="1">
        <f t="shared" si="1573"/>
        <v>16768</v>
      </c>
      <c r="B16770" s="5">
        <f t="shared" ca="1" si="1571"/>
        <v>6</v>
      </c>
      <c r="C16770" s="5">
        <f ca="1">_xlfn.XLOOKUP(B16770,$N:$N,$O:$O)</f>
        <v>20</v>
      </c>
      <c r="D16770" s="5">
        <f t="shared" ca="1" si="1574"/>
        <v>11</v>
      </c>
      <c r="E16770" s="5">
        <f t="shared" ca="1" si="1572"/>
        <v>2</v>
      </c>
      <c r="F16770" s="5">
        <f ca="1">_xlfn.XLOOKUP(E16770,$N:$N,$O:$O)</f>
        <v>6</v>
      </c>
      <c r="G16770" s="5">
        <f t="shared" ca="1" si="1575"/>
        <v>5</v>
      </c>
      <c r="H16770" s="1" t="b">
        <f t="shared" ca="1" si="1576"/>
        <v>0</v>
      </c>
    </row>
    <row r="16771" spans="1:8" x14ac:dyDescent="0.25">
      <c r="A16771" s="1">
        <f t="shared" si="1573"/>
        <v>16769</v>
      </c>
      <c r="B16771" s="5">
        <f t="shared" ca="1" si="1571"/>
        <v>6</v>
      </c>
      <c r="C16771" s="5">
        <f ca="1">_xlfn.XLOOKUP(B16771,$N:$N,$O:$O)</f>
        <v>20</v>
      </c>
      <c r="D16771" s="5">
        <f t="shared" ca="1" si="1574"/>
        <v>11</v>
      </c>
      <c r="E16771" s="5">
        <f t="shared" ca="1" si="1572"/>
        <v>2</v>
      </c>
      <c r="F16771" s="5">
        <f ca="1">_xlfn.XLOOKUP(E16771,$N:$N,$O:$O)</f>
        <v>6</v>
      </c>
      <c r="G16771" s="5">
        <f t="shared" ca="1" si="1575"/>
        <v>2</v>
      </c>
      <c r="H16771" s="1" t="b">
        <f t="shared" ca="1" si="1576"/>
        <v>0</v>
      </c>
    </row>
    <row r="16772" spans="1:8" x14ac:dyDescent="0.25">
      <c r="A16772" s="1">
        <f t="shared" si="1573"/>
        <v>16770</v>
      </c>
      <c r="B16772" s="5">
        <f t="shared" ref="B16772:B16835" ca="1" si="1577">RANDBETWEEN(1,6)</f>
        <v>5</v>
      </c>
      <c r="C16772" s="5">
        <f ca="1">_xlfn.XLOOKUP(B16772,$N:$N,$O:$O)</f>
        <v>12</v>
      </c>
      <c r="D16772" s="5">
        <f t="shared" ca="1" si="1574"/>
        <v>12</v>
      </c>
      <c r="E16772" s="5">
        <f t="shared" ref="E16772:E16835" ca="1" si="1578">RANDBETWEEN(1,6)</f>
        <v>1</v>
      </c>
      <c r="F16772" s="5">
        <f ca="1">_xlfn.XLOOKUP(E16772,$N:$N,$O:$O)</f>
        <v>4</v>
      </c>
      <c r="G16772" s="5">
        <f t="shared" ca="1" si="1575"/>
        <v>2</v>
      </c>
      <c r="H16772" s="1" t="b">
        <f t="shared" ca="1" si="1576"/>
        <v>0</v>
      </c>
    </row>
    <row r="16773" spans="1:8" x14ac:dyDescent="0.25">
      <c r="A16773" s="1">
        <f t="shared" si="1573"/>
        <v>16771</v>
      </c>
      <c r="B16773" s="5">
        <f t="shared" ca="1" si="1577"/>
        <v>4</v>
      </c>
      <c r="C16773" s="5">
        <f ca="1">_xlfn.XLOOKUP(B16773,$N:$N,$O:$O)</f>
        <v>10</v>
      </c>
      <c r="D16773" s="5">
        <f t="shared" ca="1" si="1574"/>
        <v>5</v>
      </c>
      <c r="E16773" s="5">
        <f t="shared" ca="1" si="1578"/>
        <v>6</v>
      </c>
      <c r="F16773" s="5">
        <f ca="1">_xlfn.XLOOKUP(E16773,$N:$N,$O:$O)</f>
        <v>20</v>
      </c>
      <c r="G16773" s="5">
        <f t="shared" ca="1" si="1575"/>
        <v>16</v>
      </c>
      <c r="H16773" s="1" t="b">
        <f t="shared" ca="1" si="1576"/>
        <v>0</v>
      </c>
    </row>
    <row r="16774" spans="1:8" x14ac:dyDescent="0.25">
      <c r="A16774" s="1">
        <f t="shared" si="1573"/>
        <v>16772</v>
      </c>
      <c r="B16774" s="5">
        <f t="shared" ca="1" si="1577"/>
        <v>5</v>
      </c>
      <c r="C16774" s="5">
        <f ca="1">_xlfn.XLOOKUP(B16774,$N:$N,$O:$O)</f>
        <v>12</v>
      </c>
      <c r="D16774" s="5">
        <f t="shared" ca="1" si="1574"/>
        <v>3</v>
      </c>
      <c r="E16774" s="5">
        <f t="shared" ca="1" si="1578"/>
        <v>5</v>
      </c>
      <c r="F16774" s="5">
        <f ca="1">_xlfn.XLOOKUP(E16774,$N:$N,$O:$O)</f>
        <v>12</v>
      </c>
      <c r="G16774" s="5">
        <f t="shared" ca="1" si="1575"/>
        <v>2</v>
      </c>
      <c r="H16774" s="1" t="b">
        <f t="shared" ca="1" si="1576"/>
        <v>0</v>
      </c>
    </row>
    <row r="16775" spans="1:8" x14ac:dyDescent="0.25">
      <c r="A16775" s="1">
        <f t="shared" si="1573"/>
        <v>16773</v>
      </c>
      <c r="B16775" s="5">
        <f t="shared" ca="1" si="1577"/>
        <v>3</v>
      </c>
      <c r="C16775" s="5">
        <f ca="1">_xlfn.XLOOKUP(B16775,$N:$N,$O:$O)</f>
        <v>8</v>
      </c>
      <c r="D16775" s="5">
        <f t="shared" ca="1" si="1574"/>
        <v>5</v>
      </c>
      <c r="E16775" s="5">
        <f t="shared" ca="1" si="1578"/>
        <v>3</v>
      </c>
      <c r="F16775" s="5">
        <f ca="1">_xlfn.XLOOKUP(E16775,$N:$N,$O:$O)</f>
        <v>8</v>
      </c>
      <c r="G16775" s="5">
        <f t="shared" ca="1" si="1575"/>
        <v>4</v>
      </c>
      <c r="H16775" s="1" t="b">
        <f t="shared" ca="1" si="1576"/>
        <v>0</v>
      </c>
    </row>
    <row r="16776" spans="1:8" x14ac:dyDescent="0.25">
      <c r="A16776" s="1">
        <f t="shared" si="1573"/>
        <v>16774</v>
      </c>
      <c r="B16776" s="5">
        <f t="shared" ca="1" si="1577"/>
        <v>5</v>
      </c>
      <c r="C16776" s="5">
        <f ca="1">_xlfn.XLOOKUP(B16776,$N:$N,$O:$O)</f>
        <v>12</v>
      </c>
      <c r="D16776" s="5">
        <f t="shared" ca="1" si="1574"/>
        <v>8</v>
      </c>
      <c r="E16776" s="5">
        <f t="shared" ca="1" si="1578"/>
        <v>1</v>
      </c>
      <c r="F16776" s="5">
        <f ca="1">_xlfn.XLOOKUP(E16776,$N:$N,$O:$O)</f>
        <v>4</v>
      </c>
      <c r="G16776" s="5">
        <f t="shared" ca="1" si="1575"/>
        <v>3</v>
      </c>
      <c r="H16776" s="1" t="b">
        <f t="shared" ca="1" si="1576"/>
        <v>0</v>
      </c>
    </row>
    <row r="16777" spans="1:8" x14ac:dyDescent="0.25">
      <c r="A16777" s="1">
        <f t="shared" si="1573"/>
        <v>16775</v>
      </c>
      <c r="B16777" s="5">
        <f t="shared" ca="1" si="1577"/>
        <v>4</v>
      </c>
      <c r="C16777" s="5">
        <f ca="1">_xlfn.XLOOKUP(B16777,$N:$N,$O:$O)</f>
        <v>10</v>
      </c>
      <c r="D16777" s="5">
        <f t="shared" ca="1" si="1574"/>
        <v>8</v>
      </c>
      <c r="E16777" s="5">
        <f t="shared" ca="1" si="1578"/>
        <v>5</v>
      </c>
      <c r="F16777" s="5">
        <f ca="1">_xlfn.XLOOKUP(E16777,$N:$N,$O:$O)</f>
        <v>12</v>
      </c>
      <c r="G16777" s="5">
        <f t="shared" ca="1" si="1575"/>
        <v>12</v>
      </c>
      <c r="H16777" s="1" t="b">
        <f t="shared" ca="1" si="1576"/>
        <v>0</v>
      </c>
    </row>
    <row r="16778" spans="1:8" x14ac:dyDescent="0.25">
      <c r="A16778" s="1">
        <f t="shared" si="1573"/>
        <v>16776</v>
      </c>
      <c r="B16778" s="5">
        <f t="shared" ca="1" si="1577"/>
        <v>1</v>
      </c>
      <c r="C16778" s="5">
        <f ca="1">_xlfn.XLOOKUP(B16778,$N:$N,$O:$O)</f>
        <v>4</v>
      </c>
      <c r="D16778" s="5">
        <f t="shared" ca="1" si="1574"/>
        <v>4</v>
      </c>
      <c r="E16778" s="5">
        <f t="shared" ca="1" si="1578"/>
        <v>1</v>
      </c>
      <c r="F16778" s="5">
        <f ca="1">_xlfn.XLOOKUP(E16778,$N:$N,$O:$O)</f>
        <v>4</v>
      </c>
      <c r="G16778" s="5">
        <f t="shared" ca="1" si="1575"/>
        <v>1</v>
      </c>
      <c r="H16778" s="1" t="b">
        <f t="shared" ca="1" si="1576"/>
        <v>0</v>
      </c>
    </row>
    <row r="16779" spans="1:8" x14ac:dyDescent="0.25">
      <c r="A16779" s="1">
        <f t="shared" ref="A16779:A16842" si="1579">A16778+1</f>
        <v>16777</v>
      </c>
      <c r="B16779" s="5">
        <f t="shared" ca="1" si="1577"/>
        <v>6</v>
      </c>
      <c r="C16779" s="5">
        <f ca="1">_xlfn.XLOOKUP(B16779,$N:$N,$O:$O)</f>
        <v>20</v>
      </c>
      <c r="D16779" s="5">
        <f t="shared" ca="1" si="1574"/>
        <v>20</v>
      </c>
      <c r="E16779" s="5">
        <f t="shared" ca="1" si="1578"/>
        <v>2</v>
      </c>
      <c r="F16779" s="5">
        <f ca="1">_xlfn.XLOOKUP(E16779,$N:$N,$O:$O)</f>
        <v>6</v>
      </c>
      <c r="G16779" s="5">
        <f t="shared" ca="1" si="1575"/>
        <v>6</v>
      </c>
      <c r="H16779" s="1" t="b">
        <f t="shared" ca="1" si="1576"/>
        <v>0</v>
      </c>
    </row>
    <row r="16780" spans="1:8" x14ac:dyDescent="0.25">
      <c r="A16780" s="1">
        <f t="shared" si="1579"/>
        <v>16778</v>
      </c>
      <c r="B16780" s="5">
        <f t="shared" ca="1" si="1577"/>
        <v>1</v>
      </c>
      <c r="C16780" s="5">
        <f ca="1">_xlfn.XLOOKUP(B16780,$N:$N,$O:$O)</f>
        <v>4</v>
      </c>
      <c r="D16780" s="5">
        <f t="shared" ca="1" si="1574"/>
        <v>4</v>
      </c>
      <c r="E16780" s="5">
        <f t="shared" ca="1" si="1578"/>
        <v>1</v>
      </c>
      <c r="F16780" s="5">
        <f ca="1">_xlfn.XLOOKUP(E16780,$N:$N,$O:$O)</f>
        <v>4</v>
      </c>
      <c r="G16780" s="5">
        <f t="shared" ca="1" si="1575"/>
        <v>2</v>
      </c>
      <c r="H16780" s="1" t="b">
        <f t="shared" ca="1" si="1576"/>
        <v>0</v>
      </c>
    </row>
    <row r="16781" spans="1:8" x14ac:dyDescent="0.25">
      <c r="A16781" s="1">
        <f t="shared" si="1579"/>
        <v>16779</v>
      </c>
      <c r="B16781" s="5">
        <f t="shared" ca="1" si="1577"/>
        <v>5</v>
      </c>
      <c r="C16781" s="5">
        <f ca="1">_xlfn.XLOOKUP(B16781,$N:$N,$O:$O)</f>
        <v>12</v>
      </c>
      <c r="D16781" s="5">
        <f t="shared" ca="1" si="1574"/>
        <v>7</v>
      </c>
      <c r="E16781" s="5">
        <f t="shared" ca="1" si="1578"/>
        <v>2</v>
      </c>
      <c r="F16781" s="5">
        <f ca="1">_xlfn.XLOOKUP(E16781,$N:$N,$O:$O)</f>
        <v>6</v>
      </c>
      <c r="G16781" s="5">
        <f t="shared" ca="1" si="1575"/>
        <v>5</v>
      </c>
      <c r="H16781" s="1" t="b">
        <f t="shared" ca="1" si="1576"/>
        <v>0</v>
      </c>
    </row>
    <row r="16782" spans="1:8" x14ac:dyDescent="0.25">
      <c r="A16782" s="1">
        <f t="shared" si="1579"/>
        <v>16780</v>
      </c>
      <c r="B16782" s="5">
        <f t="shared" ca="1" si="1577"/>
        <v>3</v>
      </c>
      <c r="C16782" s="5">
        <f ca="1">_xlfn.XLOOKUP(B16782,$N:$N,$O:$O)</f>
        <v>8</v>
      </c>
      <c r="D16782" s="5">
        <f t="shared" ca="1" si="1574"/>
        <v>3</v>
      </c>
      <c r="E16782" s="5">
        <f t="shared" ca="1" si="1578"/>
        <v>5</v>
      </c>
      <c r="F16782" s="5">
        <f ca="1">_xlfn.XLOOKUP(E16782,$N:$N,$O:$O)</f>
        <v>12</v>
      </c>
      <c r="G16782" s="5">
        <f t="shared" ca="1" si="1575"/>
        <v>12</v>
      </c>
      <c r="H16782" s="1" t="b">
        <f t="shared" ca="1" si="1576"/>
        <v>0</v>
      </c>
    </row>
    <row r="16783" spans="1:8" x14ac:dyDescent="0.25">
      <c r="A16783" s="1">
        <f t="shared" si="1579"/>
        <v>16781</v>
      </c>
      <c r="B16783" s="5">
        <f t="shared" ca="1" si="1577"/>
        <v>1</v>
      </c>
      <c r="C16783" s="5">
        <f ca="1">_xlfn.XLOOKUP(B16783,$N:$N,$O:$O)</f>
        <v>4</v>
      </c>
      <c r="D16783" s="5">
        <f t="shared" ca="1" si="1574"/>
        <v>2</v>
      </c>
      <c r="E16783" s="5">
        <f t="shared" ca="1" si="1578"/>
        <v>3</v>
      </c>
      <c r="F16783" s="5">
        <f ca="1">_xlfn.XLOOKUP(E16783,$N:$N,$O:$O)</f>
        <v>8</v>
      </c>
      <c r="G16783" s="5">
        <f t="shared" ca="1" si="1575"/>
        <v>1</v>
      </c>
      <c r="H16783" s="1" t="b">
        <f t="shared" ca="1" si="1576"/>
        <v>0</v>
      </c>
    </row>
    <row r="16784" spans="1:8" x14ac:dyDescent="0.25">
      <c r="A16784" s="1">
        <f t="shared" si="1579"/>
        <v>16782</v>
      </c>
      <c r="B16784" s="5">
        <f t="shared" ca="1" si="1577"/>
        <v>3</v>
      </c>
      <c r="C16784" s="5">
        <f ca="1">_xlfn.XLOOKUP(B16784,$N:$N,$O:$O)</f>
        <v>8</v>
      </c>
      <c r="D16784" s="5">
        <f t="shared" ca="1" si="1574"/>
        <v>2</v>
      </c>
      <c r="E16784" s="5">
        <f t="shared" ca="1" si="1578"/>
        <v>1</v>
      </c>
      <c r="F16784" s="5">
        <f ca="1">_xlfn.XLOOKUP(E16784,$N:$N,$O:$O)</f>
        <v>4</v>
      </c>
      <c r="G16784" s="5">
        <f t="shared" ca="1" si="1575"/>
        <v>4</v>
      </c>
      <c r="H16784" s="1" t="b">
        <f t="shared" ca="1" si="1576"/>
        <v>0</v>
      </c>
    </row>
    <row r="16785" spans="1:8" x14ac:dyDescent="0.25">
      <c r="A16785" s="1">
        <f t="shared" si="1579"/>
        <v>16783</v>
      </c>
      <c r="B16785" s="5">
        <f t="shared" ca="1" si="1577"/>
        <v>6</v>
      </c>
      <c r="C16785" s="5">
        <f ca="1">_xlfn.XLOOKUP(B16785,$N:$N,$O:$O)</f>
        <v>20</v>
      </c>
      <c r="D16785" s="5">
        <f t="shared" ca="1" si="1574"/>
        <v>2</v>
      </c>
      <c r="E16785" s="5">
        <f t="shared" ca="1" si="1578"/>
        <v>2</v>
      </c>
      <c r="F16785" s="5">
        <f ca="1">_xlfn.XLOOKUP(E16785,$N:$N,$O:$O)</f>
        <v>6</v>
      </c>
      <c r="G16785" s="5">
        <f t="shared" ca="1" si="1575"/>
        <v>1</v>
      </c>
      <c r="H16785" s="1" t="b">
        <f t="shared" ca="1" si="1576"/>
        <v>0</v>
      </c>
    </row>
    <row r="16786" spans="1:8" x14ac:dyDescent="0.25">
      <c r="A16786" s="1">
        <f t="shared" si="1579"/>
        <v>16784</v>
      </c>
      <c r="B16786" s="5">
        <f t="shared" ca="1" si="1577"/>
        <v>1</v>
      </c>
      <c r="C16786" s="5">
        <f ca="1">_xlfn.XLOOKUP(B16786,$N:$N,$O:$O)</f>
        <v>4</v>
      </c>
      <c r="D16786" s="5">
        <f t="shared" ca="1" si="1574"/>
        <v>3</v>
      </c>
      <c r="E16786" s="5">
        <f t="shared" ca="1" si="1578"/>
        <v>6</v>
      </c>
      <c r="F16786" s="5">
        <f ca="1">_xlfn.XLOOKUP(E16786,$N:$N,$O:$O)</f>
        <v>20</v>
      </c>
      <c r="G16786" s="5">
        <f t="shared" ca="1" si="1575"/>
        <v>4</v>
      </c>
      <c r="H16786" s="1" t="b">
        <f t="shared" ca="1" si="1576"/>
        <v>0</v>
      </c>
    </row>
    <row r="16787" spans="1:8" x14ac:dyDescent="0.25">
      <c r="A16787" s="1">
        <f t="shared" si="1579"/>
        <v>16785</v>
      </c>
      <c r="B16787" s="5">
        <f t="shared" ca="1" si="1577"/>
        <v>3</v>
      </c>
      <c r="C16787" s="5">
        <f ca="1">_xlfn.XLOOKUP(B16787,$N:$N,$O:$O)</f>
        <v>8</v>
      </c>
      <c r="D16787" s="5">
        <f t="shared" ref="D16787:D16850" ca="1" si="1580">RANDBETWEEN(1,C16787)</f>
        <v>6</v>
      </c>
      <c r="E16787" s="5">
        <f t="shared" ca="1" si="1578"/>
        <v>4</v>
      </c>
      <c r="F16787" s="5">
        <f ca="1">_xlfn.XLOOKUP(E16787,$N:$N,$O:$O)</f>
        <v>10</v>
      </c>
      <c r="G16787" s="5">
        <f t="shared" ref="G16787:G16850" ca="1" si="1581">RANDBETWEEN(1,F16787)</f>
        <v>8</v>
      </c>
      <c r="H16787" s="1" t="b">
        <f t="shared" ref="H16787:H16850" ca="1" si="1582">D16787=G16787</f>
        <v>0</v>
      </c>
    </row>
    <row r="16788" spans="1:8" x14ac:dyDescent="0.25">
      <c r="A16788" s="1">
        <f t="shared" si="1579"/>
        <v>16786</v>
      </c>
      <c r="B16788" s="5">
        <f t="shared" ca="1" si="1577"/>
        <v>2</v>
      </c>
      <c r="C16788" s="5">
        <f ca="1">_xlfn.XLOOKUP(B16788,$N:$N,$O:$O)</f>
        <v>6</v>
      </c>
      <c r="D16788" s="5">
        <f t="shared" ca="1" si="1580"/>
        <v>5</v>
      </c>
      <c r="E16788" s="5">
        <f t="shared" ca="1" si="1578"/>
        <v>2</v>
      </c>
      <c r="F16788" s="5">
        <f ca="1">_xlfn.XLOOKUP(E16788,$N:$N,$O:$O)</f>
        <v>6</v>
      </c>
      <c r="G16788" s="5">
        <f t="shared" ca="1" si="1581"/>
        <v>4</v>
      </c>
      <c r="H16788" s="1" t="b">
        <f t="shared" ca="1" si="1582"/>
        <v>0</v>
      </c>
    </row>
    <row r="16789" spans="1:8" x14ac:dyDescent="0.25">
      <c r="A16789" s="1">
        <f t="shared" si="1579"/>
        <v>16787</v>
      </c>
      <c r="B16789" s="5">
        <f t="shared" ca="1" si="1577"/>
        <v>2</v>
      </c>
      <c r="C16789" s="5">
        <f ca="1">_xlfn.XLOOKUP(B16789,$N:$N,$O:$O)</f>
        <v>6</v>
      </c>
      <c r="D16789" s="5">
        <f t="shared" ca="1" si="1580"/>
        <v>6</v>
      </c>
      <c r="E16789" s="5">
        <f t="shared" ca="1" si="1578"/>
        <v>6</v>
      </c>
      <c r="F16789" s="5">
        <f ca="1">_xlfn.XLOOKUP(E16789,$N:$N,$O:$O)</f>
        <v>20</v>
      </c>
      <c r="G16789" s="5">
        <f t="shared" ca="1" si="1581"/>
        <v>6</v>
      </c>
      <c r="H16789" s="1" t="b">
        <f t="shared" ca="1" si="1582"/>
        <v>1</v>
      </c>
    </row>
    <row r="16790" spans="1:8" x14ac:dyDescent="0.25">
      <c r="A16790" s="1">
        <f t="shared" si="1579"/>
        <v>16788</v>
      </c>
      <c r="B16790" s="5">
        <f t="shared" ca="1" si="1577"/>
        <v>5</v>
      </c>
      <c r="C16790" s="5">
        <f ca="1">_xlfn.XLOOKUP(B16790,$N:$N,$O:$O)</f>
        <v>12</v>
      </c>
      <c r="D16790" s="5">
        <f t="shared" ca="1" si="1580"/>
        <v>3</v>
      </c>
      <c r="E16790" s="5">
        <f t="shared" ca="1" si="1578"/>
        <v>4</v>
      </c>
      <c r="F16790" s="5">
        <f ca="1">_xlfn.XLOOKUP(E16790,$N:$N,$O:$O)</f>
        <v>10</v>
      </c>
      <c r="G16790" s="5">
        <f t="shared" ca="1" si="1581"/>
        <v>9</v>
      </c>
      <c r="H16790" s="1" t="b">
        <f t="shared" ca="1" si="1582"/>
        <v>0</v>
      </c>
    </row>
    <row r="16791" spans="1:8" x14ac:dyDescent="0.25">
      <c r="A16791" s="1">
        <f t="shared" si="1579"/>
        <v>16789</v>
      </c>
      <c r="B16791" s="5">
        <f t="shared" ca="1" si="1577"/>
        <v>2</v>
      </c>
      <c r="C16791" s="5">
        <f ca="1">_xlfn.XLOOKUP(B16791,$N:$N,$O:$O)</f>
        <v>6</v>
      </c>
      <c r="D16791" s="5">
        <f t="shared" ca="1" si="1580"/>
        <v>5</v>
      </c>
      <c r="E16791" s="5">
        <f t="shared" ca="1" si="1578"/>
        <v>4</v>
      </c>
      <c r="F16791" s="5">
        <f ca="1">_xlfn.XLOOKUP(E16791,$N:$N,$O:$O)</f>
        <v>10</v>
      </c>
      <c r="G16791" s="5">
        <f t="shared" ca="1" si="1581"/>
        <v>4</v>
      </c>
      <c r="H16791" s="1" t="b">
        <f t="shared" ca="1" si="1582"/>
        <v>0</v>
      </c>
    </row>
    <row r="16792" spans="1:8" x14ac:dyDescent="0.25">
      <c r="A16792" s="1">
        <f t="shared" si="1579"/>
        <v>16790</v>
      </c>
      <c r="B16792" s="5">
        <f t="shared" ca="1" si="1577"/>
        <v>2</v>
      </c>
      <c r="C16792" s="5">
        <f ca="1">_xlfn.XLOOKUP(B16792,$N:$N,$O:$O)</f>
        <v>6</v>
      </c>
      <c r="D16792" s="5">
        <f t="shared" ca="1" si="1580"/>
        <v>1</v>
      </c>
      <c r="E16792" s="5">
        <f t="shared" ca="1" si="1578"/>
        <v>5</v>
      </c>
      <c r="F16792" s="5">
        <f ca="1">_xlfn.XLOOKUP(E16792,$N:$N,$O:$O)</f>
        <v>12</v>
      </c>
      <c r="G16792" s="5">
        <f t="shared" ca="1" si="1581"/>
        <v>1</v>
      </c>
      <c r="H16792" s="1" t="b">
        <f t="shared" ca="1" si="1582"/>
        <v>1</v>
      </c>
    </row>
    <row r="16793" spans="1:8" x14ac:dyDescent="0.25">
      <c r="A16793" s="1">
        <f t="shared" si="1579"/>
        <v>16791</v>
      </c>
      <c r="B16793" s="5">
        <f t="shared" ca="1" si="1577"/>
        <v>5</v>
      </c>
      <c r="C16793" s="5">
        <f ca="1">_xlfn.XLOOKUP(B16793,$N:$N,$O:$O)</f>
        <v>12</v>
      </c>
      <c r="D16793" s="5">
        <f t="shared" ca="1" si="1580"/>
        <v>11</v>
      </c>
      <c r="E16793" s="5">
        <f t="shared" ca="1" si="1578"/>
        <v>2</v>
      </c>
      <c r="F16793" s="5">
        <f ca="1">_xlfn.XLOOKUP(E16793,$N:$N,$O:$O)</f>
        <v>6</v>
      </c>
      <c r="G16793" s="5">
        <f t="shared" ca="1" si="1581"/>
        <v>4</v>
      </c>
      <c r="H16793" s="1" t="b">
        <f t="shared" ca="1" si="1582"/>
        <v>0</v>
      </c>
    </row>
    <row r="16794" spans="1:8" x14ac:dyDescent="0.25">
      <c r="A16794" s="1">
        <f t="shared" si="1579"/>
        <v>16792</v>
      </c>
      <c r="B16794" s="5">
        <f t="shared" ca="1" si="1577"/>
        <v>1</v>
      </c>
      <c r="C16794" s="5">
        <f ca="1">_xlfn.XLOOKUP(B16794,$N:$N,$O:$O)</f>
        <v>4</v>
      </c>
      <c r="D16794" s="5">
        <f t="shared" ca="1" si="1580"/>
        <v>1</v>
      </c>
      <c r="E16794" s="5">
        <f t="shared" ca="1" si="1578"/>
        <v>1</v>
      </c>
      <c r="F16794" s="5">
        <f ca="1">_xlfn.XLOOKUP(E16794,$N:$N,$O:$O)</f>
        <v>4</v>
      </c>
      <c r="G16794" s="5">
        <f t="shared" ca="1" si="1581"/>
        <v>3</v>
      </c>
      <c r="H16794" s="1" t="b">
        <f t="shared" ca="1" si="1582"/>
        <v>0</v>
      </c>
    </row>
    <row r="16795" spans="1:8" x14ac:dyDescent="0.25">
      <c r="A16795" s="1">
        <f t="shared" si="1579"/>
        <v>16793</v>
      </c>
      <c r="B16795" s="5">
        <f t="shared" ca="1" si="1577"/>
        <v>4</v>
      </c>
      <c r="C16795" s="5">
        <f ca="1">_xlfn.XLOOKUP(B16795,$N:$N,$O:$O)</f>
        <v>10</v>
      </c>
      <c r="D16795" s="5">
        <f t="shared" ca="1" si="1580"/>
        <v>3</v>
      </c>
      <c r="E16795" s="5">
        <f t="shared" ca="1" si="1578"/>
        <v>3</v>
      </c>
      <c r="F16795" s="5">
        <f ca="1">_xlfn.XLOOKUP(E16795,$N:$N,$O:$O)</f>
        <v>8</v>
      </c>
      <c r="G16795" s="5">
        <f t="shared" ca="1" si="1581"/>
        <v>6</v>
      </c>
      <c r="H16795" s="1" t="b">
        <f t="shared" ca="1" si="1582"/>
        <v>0</v>
      </c>
    </row>
    <row r="16796" spans="1:8" x14ac:dyDescent="0.25">
      <c r="A16796" s="1">
        <f t="shared" si="1579"/>
        <v>16794</v>
      </c>
      <c r="B16796" s="5">
        <f t="shared" ca="1" si="1577"/>
        <v>2</v>
      </c>
      <c r="C16796" s="5">
        <f ca="1">_xlfn.XLOOKUP(B16796,$N:$N,$O:$O)</f>
        <v>6</v>
      </c>
      <c r="D16796" s="5">
        <f t="shared" ca="1" si="1580"/>
        <v>1</v>
      </c>
      <c r="E16796" s="5">
        <f t="shared" ca="1" si="1578"/>
        <v>1</v>
      </c>
      <c r="F16796" s="5">
        <f ca="1">_xlfn.XLOOKUP(E16796,$N:$N,$O:$O)</f>
        <v>4</v>
      </c>
      <c r="G16796" s="5">
        <f t="shared" ca="1" si="1581"/>
        <v>4</v>
      </c>
      <c r="H16796" s="1" t="b">
        <f t="shared" ca="1" si="1582"/>
        <v>0</v>
      </c>
    </row>
    <row r="16797" spans="1:8" x14ac:dyDescent="0.25">
      <c r="A16797" s="1">
        <f t="shared" si="1579"/>
        <v>16795</v>
      </c>
      <c r="B16797" s="5">
        <f t="shared" ca="1" si="1577"/>
        <v>3</v>
      </c>
      <c r="C16797" s="5">
        <f ca="1">_xlfn.XLOOKUP(B16797,$N:$N,$O:$O)</f>
        <v>8</v>
      </c>
      <c r="D16797" s="5">
        <f t="shared" ca="1" si="1580"/>
        <v>4</v>
      </c>
      <c r="E16797" s="5">
        <f t="shared" ca="1" si="1578"/>
        <v>3</v>
      </c>
      <c r="F16797" s="5">
        <f ca="1">_xlfn.XLOOKUP(E16797,$N:$N,$O:$O)</f>
        <v>8</v>
      </c>
      <c r="G16797" s="5">
        <f t="shared" ca="1" si="1581"/>
        <v>6</v>
      </c>
      <c r="H16797" s="1" t="b">
        <f t="shared" ca="1" si="1582"/>
        <v>0</v>
      </c>
    </row>
    <row r="16798" spans="1:8" x14ac:dyDescent="0.25">
      <c r="A16798" s="1">
        <f t="shared" si="1579"/>
        <v>16796</v>
      </c>
      <c r="B16798" s="5">
        <f t="shared" ca="1" si="1577"/>
        <v>3</v>
      </c>
      <c r="C16798" s="5">
        <f ca="1">_xlfn.XLOOKUP(B16798,$N:$N,$O:$O)</f>
        <v>8</v>
      </c>
      <c r="D16798" s="5">
        <f t="shared" ca="1" si="1580"/>
        <v>7</v>
      </c>
      <c r="E16798" s="5">
        <f t="shared" ca="1" si="1578"/>
        <v>4</v>
      </c>
      <c r="F16798" s="5">
        <f ca="1">_xlfn.XLOOKUP(E16798,$N:$N,$O:$O)</f>
        <v>10</v>
      </c>
      <c r="G16798" s="5">
        <f t="shared" ca="1" si="1581"/>
        <v>5</v>
      </c>
      <c r="H16798" s="1" t="b">
        <f t="shared" ca="1" si="1582"/>
        <v>0</v>
      </c>
    </row>
    <row r="16799" spans="1:8" x14ac:dyDescent="0.25">
      <c r="A16799" s="1">
        <f t="shared" si="1579"/>
        <v>16797</v>
      </c>
      <c r="B16799" s="5">
        <f t="shared" ca="1" si="1577"/>
        <v>3</v>
      </c>
      <c r="C16799" s="5">
        <f ca="1">_xlfn.XLOOKUP(B16799,$N:$N,$O:$O)</f>
        <v>8</v>
      </c>
      <c r="D16799" s="5">
        <f t="shared" ca="1" si="1580"/>
        <v>7</v>
      </c>
      <c r="E16799" s="5">
        <f t="shared" ca="1" si="1578"/>
        <v>1</v>
      </c>
      <c r="F16799" s="5">
        <f ca="1">_xlfn.XLOOKUP(E16799,$N:$N,$O:$O)</f>
        <v>4</v>
      </c>
      <c r="G16799" s="5">
        <f t="shared" ca="1" si="1581"/>
        <v>3</v>
      </c>
      <c r="H16799" s="1" t="b">
        <f t="shared" ca="1" si="1582"/>
        <v>0</v>
      </c>
    </row>
    <row r="16800" spans="1:8" x14ac:dyDescent="0.25">
      <c r="A16800" s="1">
        <f t="shared" si="1579"/>
        <v>16798</v>
      </c>
      <c r="B16800" s="5">
        <f t="shared" ca="1" si="1577"/>
        <v>3</v>
      </c>
      <c r="C16800" s="5">
        <f ca="1">_xlfn.XLOOKUP(B16800,$N:$N,$O:$O)</f>
        <v>8</v>
      </c>
      <c r="D16800" s="5">
        <f t="shared" ca="1" si="1580"/>
        <v>7</v>
      </c>
      <c r="E16800" s="5">
        <f t="shared" ca="1" si="1578"/>
        <v>6</v>
      </c>
      <c r="F16800" s="5">
        <f ca="1">_xlfn.XLOOKUP(E16800,$N:$N,$O:$O)</f>
        <v>20</v>
      </c>
      <c r="G16800" s="5">
        <f t="shared" ca="1" si="1581"/>
        <v>17</v>
      </c>
      <c r="H16800" s="1" t="b">
        <f t="shared" ca="1" si="1582"/>
        <v>0</v>
      </c>
    </row>
    <row r="16801" spans="1:8" x14ac:dyDescent="0.25">
      <c r="A16801" s="1">
        <f t="shared" si="1579"/>
        <v>16799</v>
      </c>
      <c r="B16801" s="5">
        <f t="shared" ca="1" si="1577"/>
        <v>2</v>
      </c>
      <c r="C16801" s="5">
        <f ca="1">_xlfn.XLOOKUP(B16801,$N:$N,$O:$O)</f>
        <v>6</v>
      </c>
      <c r="D16801" s="5">
        <f t="shared" ca="1" si="1580"/>
        <v>1</v>
      </c>
      <c r="E16801" s="5">
        <f t="shared" ca="1" si="1578"/>
        <v>2</v>
      </c>
      <c r="F16801" s="5">
        <f ca="1">_xlfn.XLOOKUP(E16801,$N:$N,$O:$O)</f>
        <v>6</v>
      </c>
      <c r="G16801" s="5">
        <f t="shared" ca="1" si="1581"/>
        <v>4</v>
      </c>
      <c r="H16801" s="1" t="b">
        <f t="shared" ca="1" si="1582"/>
        <v>0</v>
      </c>
    </row>
    <row r="16802" spans="1:8" x14ac:dyDescent="0.25">
      <c r="A16802" s="1">
        <f t="shared" si="1579"/>
        <v>16800</v>
      </c>
      <c r="B16802" s="5">
        <f t="shared" ca="1" si="1577"/>
        <v>6</v>
      </c>
      <c r="C16802" s="5">
        <f ca="1">_xlfn.XLOOKUP(B16802,$N:$N,$O:$O)</f>
        <v>20</v>
      </c>
      <c r="D16802" s="5">
        <f t="shared" ca="1" si="1580"/>
        <v>13</v>
      </c>
      <c r="E16802" s="5">
        <f t="shared" ca="1" si="1578"/>
        <v>2</v>
      </c>
      <c r="F16802" s="5">
        <f ca="1">_xlfn.XLOOKUP(E16802,$N:$N,$O:$O)</f>
        <v>6</v>
      </c>
      <c r="G16802" s="5">
        <f t="shared" ca="1" si="1581"/>
        <v>2</v>
      </c>
      <c r="H16802" s="1" t="b">
        <f t="shared" ca="1" si="1582"/>
        <v>0</v>
      </c>
    </row>
    <row r="16803" spans="1:8" x14ac:dyDescent="0.25">
      <c r="A16803" s="1">
        <f t="shared" si="1579"/>
        <v>16801</v>
      </c>
      <c r="B16803" s="5">
        <f t="shared" ca="1" si="1577"/>
        <v>2</v>
      </c>
      <c r="C16803" s="5">
        <f ca="1">_xlfn.XLOOKUP(B16803,$N:$N,$O:$O)</f>
        <v>6</v>
      </c>
      <c r="D16803" s="5">
        <f t="shared" ca="1" si="1580"/>
        <v>6</v>
      </c>
      <c r="E16803" s="5">
        <f t="shared" ca="1" si="1578"/>
        <v>3</v>
      </c>
      <c r="F16803" s="5">
        <f ca="1">_xlfn.XLOOKUP(E16803,$N:$N,$O:$O)</f>
        <v>8</v>
      </c>
      <c r="G16803" s="5">
        <f t="shared" ca="1" si="1581"/>
        <v>2</v>
      </c>
      <c r="H16803" s="1" t="b">
        <f t="shared" ca="1" si="1582"/>
        <v>0</v>
      </c>
    </row>
    <row r="16804" spans="1:8" x14ac:dyDescent="0.25">
      <c r="A16804" s="1">
        <f t="shared" si="1579"/>
        <v>16802</v>
      </c>
      <c r="B16804" s="5">
        <f t="shared" ca="1" si="1577"/>
        <v>4</v>
      </c>
      <c r="C16804" s="5">
        <f ca="1">_xlfn.XLOOKUP(B16804,$N:$N,$O:$O)</f>
        <v>10</v>
      </c>
      <c r="D16804" s="5">
        <f t="shared" ca="1" si="1580"/>
        <v>8</v>
      </c>
      <c r="E16804" s="5">
        <f t="shared" ca="1" si="1578"/>
        <v>4</v>
      </c>
      <c r="F16804" s="5">
        <f ca="1">_xlfn.XLOOKUP(E16804,$N:$N,$O:$O)</f>
        <v>10</v>
      </c>
      <c r="G16804" s="5">
        <f t="shared" ca="1" si="1581"/>
        <v>7</v>
      </c>
      <c r="H16804" s="1" t="b">
        <f t="shared" ca="1" si="1582"/>
        <v>0</v>
      </c>
    </row>
    <row r="16805" spans="1:8" x14ac:dyDescent="0.25">
      <c r="A16805" s="1">
        <f t="shared" si="1579"/>
        <v>16803</v>
      </c>
      <c r="B16805" s="5">
        <f t="shared" ca="1" si="1577"/>
        <v>3</v>
      </c>
      <c r="C16805" s="5">
        <f ca="1">_xlfn.XLOOKUP(B16805,$N:$N,$O:$O)</f>
        <v>8</v>
      </c>
      <c r="D16805" s="5">
        <f t="shared" ca="1" si="1580"/>
        <v>6</v>
      </c>
      <c r="E16805" s="5">
        <f t="shared" ca="1" si="1578"/>
        <v>6</v>
      </c>
      <c r="F16805" s="5">
        <f ca="1">_xlfn.XLOOKUP(E16805,$N:$N,$O:$O)</f>
        <v>20</v>
      </c>
      <c r="G16805" s="5">
        <f t="shared" ca="1" si="1581"/>
        <v>4</v>
      </c>
      <c r="H16805" s="1" t="b">
        <f t="shared" ca="1" si="1582"/>
        <v>0</v>
      </c>
    </row>
    <row r="16806" spans="1:8" x14ac:dyDescent="0.25">
      <c r="A16806" s="1">
        <f t="shared" si="1579"/>
        <v>16804</v>
      </c>
      <c r="B16806" s="5">
        <f t="shared" ca="1" si="1577"/>
        <v>4</v>
      </c>
      <c r="C16806" s="5">
        <f ca="1">_xlfn.XLOOKUP(B16806,$N:$N,$O:$O)</f>
        <v>10</v>
      </c>
      <c r="D16806" s="5">
        <f t="shared" ca="1" si="1580"/>
        <v>3</v>
      </c>
      <c r="E16806" s="5">
        <f t="shared" ca="1" si="1578"/>
        <v>5</v>
      </c>
      <c r="F16806" s="5">
        <f ca="1">_xlfn.XLOOKUP(E16806,$N:$N,$O:$O)</f>
        <v>12</v>
      </c>
      <c r="G16806" s="5">
        <f t="shared" ca="1" si="1581"/>
        <v>6</v>
      </c>
      <c r="H16806" s="1" t="b">
        <f t="shared" ca="1" si="1582"/>
        <v>0</v>
      </c>
    </row>
    <row r="16807" spans="1:8" x14ac:dyDescent="0.25">
      <c r="A16807" s="1">
        <f t="shared" si="1579"/>
        <v>16805</v>
      </c>
      <c r="B16807" s="5">
        <f t="shared" ca="1" si="1577"/>
        <v>5</v>
      </c>
      <c r="C16807" s="5">
        <f ca="1">_xlfn.XLOOKUP(B16807,$N:$N,$O:$O)</f>
        <v>12</v>
      </c>
      <c r="D16807" s="5">
        <f t="shared" ca="1" si="1580"/>
        <v>12</v>
      </c>
      <c r="E16807" s="5">
        <f t="shared" ca="1" si="1578"/>
        <v>3</v>
      </c>
      <c r="F16807" s="5">
        <f ca="1">_xlfn.XLOOKUP(E16807,$N:$N,$O:$O)</f>
        <v>8</v>
      </c>
      <c r="G16807" s="5">
        <f t="shared" ca="1" si="1581"/>
        <v>2</v>
      </c>
      <c r="H16807" s="1" t="b">
        <f t="shared" ca="1" si="1582"/>
        <v>0</v>
      </c>
    </row>
    <row r="16808" spans="1:8" x14ac:dyDescent="0.25">
      <c r="A16808" s="1">
        <f t="shared" si="1579"/>
        <v>16806</v>
      </c>
      <c r="B16808" s="5">
        <f t="shared" ca="1" si="1577"/>
        <v>2</v>
      </c>
      <c r="C16808" s="5">
        <f ca="1">_xlfn.XLOOKUP(B16808,$N:$N,$O:$O)</f>
        <v>6</v>
      </c>
      <c r="D16808" s="5">
        <f t="shared" ca="1" si="1580"/>
        <v>6</v>
      </c>
      <c r="E16808" s="5">
        <f t="shared" ca="1" si="1578"/>
        <v>5</v>
      </c>
      <c r="F16808" s="5">
        <f ca="1">_xlfn.XLOOKUP(E16808,$N:$N,$O:$O)</f>
        <v>12</v>
      </c>
      <c r="G16808" s="5">
        <f t="shared" ca="1" si="1581"/>
        <v>3</v>
      </c>
      <c r="H16808" s="1" t="b">
        <f t="shared" ca="1" si="1582"/>
        <v>0</v>
      </c>
    </row>
    <row r="16809" spans="1:8" x14ac:dyDescent="0.25">
      <c r="A16809" s="1">
        <f t="shared" si="1579"/>
        <v>16807</v>
      </c>
      <c r="B16809" s="5">
        <f t="shared" ca="1" si="1577"/>
        <v>6</v>
      </c>
      <c r="C16809" s="5">
        <f ca="1">_xlfn.XLOOKUP(B16809,$N:$N,$O:$O)</f>
        <v>20</v>
      </c>
      <c r="D16809" s="5">
        <f t="shared" ca="1" si="1580"/>
        <v>19</v>
      </c>
      <c r="E16809" s="5">
        <f t="shared" ca="1" si="1578"/>
        <v>4</v>
      </c>
      <c r="F16809" s="5">
        <f ca="1">_xlfn.XLOOKUP(E16809,$N:$N,$O:$O)</f>
        <v>10</v>
      </c>
      <c r="G16809" s="5">
        <f t="shared" ca="1" si="1581"/>
        <v>4</v>
      </c>
      <c r="H16809" s="1" t="b">
        <f t="shared" ca="1" si="1582"/>
        <v>0</v>
      </c>
    </row>
    <row r="16810" spans="1:8" x14ac:dyDescent="0.25">
      <c r="A16810" s="1">
        <f t="shared" si="1579"/>
        <v>16808</v>
      </c>
      <c r="B16810" s="5">
        <f t="shared" ca="1" si="1577"/>
        <v>4</v>
      </c>
      <c r="C16810" s="5">
        <f ca="1">_xlfn.XLOOKUP(B16810,$N:$N,$O:$O)</f>
        <v>10</v>
      </c>
      <c r="D16810" s="5">
        <f t="shared" ca="1" si="1580"/>
        <v>6</v>
      </c>
      <c r="E16810" s="5">
        <f t="shared" ca="1" si="1578"/>
        <v>2</v>
      </c>
      <c r="F16810" s="5">
        <f ca="1">_xlfn.XLOOKUP(E16810,$N:$N,$O:$O)</f>
        <v>6</v>
      </c>
      <c r="G16810" s="5">
        <f t="shared" ca="1" si="1581"/>
        <v>2</v>
      </c>
      <c r="H16810" s="1" t="b">
        <f t="shared" ca="1" si="1582"/>
        <v>0</v>
      </c>
    </row>
    <row r="16811" spans="1:8" x14ac:dyDescent="0.25">
      <c r="A16811" s="1">
        <f t="shared" si="1579"/>
        <v>16809</v>
      </c>
      <c r="B16811" s="5">
        <f t="shared" ca="1" si="1577"/>
        <v>3</v>
      </c>
      <c r="C16811" s="5">
        <f ca="1">_xlfn.XLOOKUP(B16811,$N:$N,$O:$O)</f>
        <v>8</v>
      </c>
      <c r="D16811" s="5">
        <f t="shared" ca="1" si="1580"/>
        <v>2</v>
      </c>
      <c r="E16811" s="5">
        <f t="shared" ca="1" si="1578"/>
        <v>3</v>
      </c>
      <c r="F16811" s="5">
        <f ca="1">_xlfn.XLOOKUP(E16811,$N:$N,$O:$O)</f>
        <v>8</v>
      </c>
      <c r="G16811" s="5">
        <f t="shared" ca="1" si="1581"/>
        <v>5</v>
      </c>
      <c r="H16811" s="1" t="b">
        <f t="shared" ca="1" si="1582"/>
        <v>0</v>
      </c>
    </row>
    <row r="16812" spans="1:8" x14ac:dyDescent="0.25">
      <c r="A16812" s="1">
        <f t="shared" si="1579"/>
        <v>16810</v>
      </c>
      <c r="B16812" s="5">
        <f t="shared" ca="1" si="1577"/>
        <v>6</v>
      </c>
      <c r="C16812" s="5">
        <f ca="1">_xlfn.XLOOKUP(B16812,$N:$N,$O:$O)</f>
        <v>20</v>
      </c>
      <c r="D16812" s="5">
        <f t="shared" ca="1" si="1580"/>
        <v>4</v>
      </c>
      <c r="E16812" s="5">
        <f t="shared" ca="1" si="1578"/>
        <v>1</v>
      </c>
      <c r="F16812" s="5">
        <f ca="1">_xlfn.XLOOKUP(E16812,$N:$N,$O:$O)</f>
        <v>4</v>
      </c>
      <c r="G16812" s="5">
        <f t="shared" ca="1" si="1581"/>
        <v>4</v>
      </c>
      <c r="H16812" s="1" t="b">
        <f t="shared" ca="1" si="1582"/>
        <v>1</v>
      </c>
    </row>
    <row r="16813" spans="1:8" x14ac:dyDescent="0.25">
      <c r="A16813" s="1">
        <f t="shared" si="1579"/>
        <v>16811</v>
      </c>
      <c r="B16813" s="5">
        <f t="shared" ca="1" si="1577"/>
        <v>5</v>
      </c>
      <c r="C16813" s="5">
        <f ca="1">_xlfn.XLOOKUP(B16813,$N:$N,$O:$O)</f>
        <v>12</v>
      </c>
      <c r="D16813" s="5">
        <f t="shared" ca="1" si="1580"/>
        <v>12</v>
      </c>
      <c r="E16813" s="5">
        <f t="shared" ca="1" si="1578"/>
        <v>5</v>
      </c>
      <c r="F16813" s="5">
        <f ca="1">_xlfn.XLOOKUP(E16813,$N:$N,$O:$O)</f>
        <v>12</v>
      </c>
      <c r="G16813" s="5">
        <f t="shared" ca="1" si="1581"/>
        <v>6</v>
      </c>
      <c r="H16813" s="1" t="b">
        <f t="shared" ca="1" si="1582"/>
        <v>0</v>
      </c>
    </row>
    <row r="16814" spans="1:8" x14ac:dyDescent="0.25">
      <c r="A16814" s="1">
        <f t="shared" si="1579"/>
        <v>16812</v>
      </c>
      <c r="B16814" s="5">
        <f t="shared" ca="1" si="1577"/>
        <v>2</v>
      </c>
      <c r="C16814" s="5">
        <f ca="1">_xlfn.XLOOKUP(B16814,$N:$N,$O:$O)</f>
        <v>6</v>
      </c>
      <c r="D16814" s="5">
        <f t="shared" ca="1" si="1580"/>
        <v>2</v>
      </c>
      <c r="E16814" s="5">
        <f t="shared" ca="1" si="1578"/>
        <v>1</v>
      </c>
      <c r="F16814" s="5">
        <f ca="1">_xlfn.XLOOKUP(E16814,$N:$N,$O:$O)</f>
        <v>4</v>
      </c>
      <c r="G16814" s="5">
        <f t="shared" ca="1" si="1581"/>
        <v>3</v>
      </c>
      <c r="H16814" s="1" t="b">
        <f t="shared" ca="1" si="1582"/>
        <v>0</v>
      </c>
    </row>
    <row r="16815" spans="1:8" x14ac:dyDescent="0.25">
      <c r="A16815" s="1">
        <f t="shared" si="1579"/>
        <v>16813</v>
      </c>
      <c r="B16815" s="5">
        <f t="shared" ca="1" si="1577"/>
        <v>6</v>
      </c>
      <c r="C16815" s="5">
        <f ca="1">_xlfn.XLOOKUP(B16815,$N:$N,$O:$O)</f>
        <v>20</v>
      </c>
      <c r="D16815" s="5">
        <f t="shared" ca="1" si="1580"/>
        <v>5</v>
      </c>
      <c r="E16815" s="5">
        <f t="shared" ca="1" si="1578"/>
        <v>1</v>
      </c>
      <c r="F16815" s="5">
        <f ca="1">_xlfn.XLOOKUP(E16815,$N:$N,$O:$O)</f>
        <v>4</v>
      </c>
      <c r="G16815" s="5">
        <f t="shared" ca="1" si="1581"/>
        <v>1</v>
      </c>
      <c r="H16815" s="1" t="b">
        <f t="shared" ca="1" si="1582"/>
        <v>0</v>
      </c>
    </row>
    <row r="16816" spans="1:8" x14ac:dyDescent="0.25">
      <c r="A16816" s="1">
        <f t="shared" si="1579"/>
        <v>16814</v>
      </c>
      <c r="B16816" s="5">
        <f t="shared" ca="1" si="1577"/>
        <v>4</v>
      </c>
      <c r="C16816" s="5">
        <f ca="1">_xlfn.XLOOKUP(B16816,$N:$N,$O:$O)</f>
        <v>10</v>
      </c>
      <c r="D16816" s="5">
        <f t="shared" ca="1" si="1580"/>
        <v>9</v>
      </c>
      <c r="E16816" s="5">
        <f t="shared" ca="1" si="1578"/>
        <v>1</v>
      </c>
      <c r="F16816" s="5">
        <f ca="1">_xlfn.XLOOKUP(E16816,$N:$N,$O:$O)</f>
        <v>4</v>
      </c>
      <c r="G16816" s="5">
        <f t="shared" ca="1" si="1581"/>
        <v>3</v>
      </c>
      <c r="H16816" s="1" t="b">
        <f t="shared" ca="1" si="1582"/>
        <v>0</v>
      </c>
    </row>
    <row r="16817" spans="1:8" x14ac:dyDescent="0.25">
      <c r="A16817" s="1">
        <f t="shared" si="1579"/>
        <v>16815</v>
      </c>
      <c r="B16817" s="5">
        <f t="shared" ca="1" si="1577"/>
        <v>6</v>
      </c>
      <c r="C16817" s="5">
        <f ca="1">_xlfn.XLOOKUP(B16817,$N:$N,$O:$O)</f>
        <v>20</v>
      </c>
      <c r="D16817" s="5">
        <f t="shared" ca="1" si="1580"/>
        <v>20</v>
      </c>
      <c r="E16817" s="5">
        <f t="shared" ca="1" si="1578"/>
        <v>2</v>
      </c>
      <c r="F16817" s="5">
        <f ca="1">_xlfn.XLOOKUP(E16817,$N:$N,$O:$O)</f>
        <v>6</v>
      </c>
      <c r="G16817" s="5">
        <f t="shared" ca="1" si="1581"/>
        <v>4</v>
      </c>
      <c r="H16817" s="1" t="b">
        <f t="shared" ca="1" si="1582"/>
        <v>0</v>
      </c>
    </row>
    <row r="16818" spans="1:8" x14ac:dyDescent="0.25">
      <c r="A16818" s="1">
        <f t="shared" si="1579"/>
        <v>16816</v>
      </c>
      <c r="B16818" s="5">
        <f t="shared" ca="1" si="1577"/>
        <v>6</v>
      </c>
      <c r="C16818" s="5">
        <f ca="1">_xlfn.XLOOKUP(B16818,$N:$N,$O:$O)</f>
        <v>20</v>
      </c>
      <c r="D16818" s="5">
        <f t="shared" ca="1" si="1580"/>
        <v>12</v>
      </c>
      <c r="E16818" s="5">
        <f t="shared" ca="1" si="1578"/>
        <v>3</v>
      </c>
      <c r="F16818" s="5">
        <f ca="1">_xlfn.XLOOKUP(E16818,$N:$N,$O:$O)</f>
        <v>8</v>
      </c>
      <c r="G16818" s="5">
        <f t="shared" ca="1" si="1581"/>
        <v>3</v>
      </c>
      <c r="H16818" s="1" t="b">
        <f t="shared" ca="1" si="1582"/>
        <v>0</v>
      </c>
    </row>
    <row r="16819" spans="1:8" x14ac:dyDescent="0.25">
      <c r="A16819" s="1">
        <f t="shared" si="1579"/>
        <v>16817</v>
      </c>
      <c r="B16819" s="5">
        <f t="shared" ca="1" si="1577"/>
        <v>5</v>
      </c>
      <c r="C16819" s="5">
        <f ca="1">_xlfn.XLOOKUP(B16819,$N:$N,$O:$O)</f>
        <v>12</v>
      </c>
      <c r="D16819" s="5">
        <f t="shared" ca="1" si="1580"/>
        <v>10</v>
      </c>
      <c r="E16819" s="5">
        <f t="shared" ca="1" si="1578"/>
        <v>5</v>
      </c>
      <c r="F16819" s="5">
        <f ca="1">_xlfn.XLOOKUP(E16819,$N:$N,$O:$O)</f>
        <v>12</v>
      </c>
      <c r="G16819" s="5">
        <f t="shared" ca="1" si="1581"/>
        <v>6</v>
      </c>
      <c r="H16819" s="1" t="b">
        <f t="shared" ca="1" si="1582"/>
        <v>0</v>
      </c>
    </row>
    <row r="16820" spans="1:8" x14ac:dyDescent="0.25">
      <c r="A16820" s="1">
        <f t="shared" si="1579"/>
        <v>16818</v>
      </c>
      <c r="B16820" s="5">
        <f t="shared" ca="1" si="1577"/>
        <v>4</v>
      </c>
      <c r="C16820" s="5">
        <f ca="1">_xlfn.XLOOKUP(B16820,$N:$N,$O:$O)</f>
        <v>10</v>
      </c>
      <c r="D16820" s="5">
        <f t="shared" ca="1" si="1580"/>
        <v>3</v>
      </c>
      <c r="E16820" s="5">
        <f t="shared" ca="1" si="1578"/>
        <v>1</v>
      </c>
      <c r="F16820" s="5">
        <f ca="1">_xlfn.XLOOKUP(E16820,$N:$N,$O:$O)</f>
        <v>4</v>
      </c>
      <c r="G16820" s="5">
        <f t="shared" ca="1" si="1581"/>
        <v>4</v>
      </c>
      <c r="H16820" s="1" t="b">
        <f t="shared" ca="1" si="1582"/>
        <v>0</v>
      </c>
    </row>
    <row r="16821" spans="1:8" x14ac:dyDescent="0.25">
      <c r="A16821" s="1">
        <f t="shared" si="1579"/>
        <v>16819</v>
      </c>
      <c r="B16821" s="5">
        <f t="shared" ca="1" si="1577"/>
        <v>1</v>
      </c>
      <c r="C16821" s="5">
        <f ca="1">_xlfn.XLOOKUP(B16821,$N:$N,$O:$O)</f>
        <v>4</v>
      </c>
      <c r="D16821" s="5">
        <f t="shared" ca="1" si="1580"/>
        <v>4</v>
      </c>
      <c r="E16821" s="5">
        <f t="shared" ca="1" si="1578"/>
        <v>4</v>
      </c>
      <c r="F16821" s="5">
        <f ca="1">_xlfn.XLOOKUP(E16821,$N:$N,$O:$O)</f>
        <v>10</v>
      </c>
      <c r="G16821" s="5">
        <f t="shared" ca="1" si="1581"/>
        <v>2</v>
      </c>
      <c r="H16821" s="1" t="b">
        <f t="shared" ca="1" si="1582"/>
        <v>0</v>
      </c>
    </row>
    <row r="16822" spans="1:8" x14ac:dyDescent="0.25">
      <c r="A16822" s="1">
        <f t="shared" si="1579"/>
        <v>16820</v>
      </c>
      <c r="B16822" s="5">
        <f t="shared" ca="1" si="1577"/>
        <v>6</v>
      </c>
      <c r="C16822" s="5">
        <f ca="1">_xlfn.XLOOKUP(B16822,$N:$N,$O:$O)</f>
        <v>20</v>
      </c>
      <c r="D16822" s="5">
        <f t="shared" ca="1" si="1580"/>
        <v>14</v>
      </c>
      <c r="E16822" s="5">
        <f t="shared" ca="1" si="1578"/>
        <v>3</v>
      </c>
      <c r="F16822" s="5">
        <f ca="1">_xlfn.XLOOKUP(E16822,$N:$N,$O:$O)</f>
        <v>8</v>
      </c>
      <c r="G16822" s="5">
        <f t="shared" ca="1" si="1581"/>
        <v>2</v>
      </c>
      <c r="H16822" s="1" t="b">
        <f t="shared" ca="1" si="1582"/>
        <v>0</v>
      </c>
    </row>
    <row r="16823" spans="1:8" x14ac:dyDescent="0.25">
      <c r="A16823" s="1">
        <f t="shared" si="1579"/>
        <v>16821</v>
      </c>
      <c r="B16823" s="5">
        <f t="shared" ca="1" si="1577"/>
        <v>2</v>
      </c>
      <c r="C16823" s="5">
        <f ca="1">_xlfn.XLOOKUP(B16823,$N:$N,$O:$O)</f>
        <v>6</v>
      </c>
      <c r="D16823" s="5">
        <f t="shared" ca="1" si="1580"/>
        <v>1</v>
      </c>
      <c r="E16823" s="5">
        <f t="shared" ca="1" si="1578"/>
        <v>4</v>
      </c>
      <c r="F16823" s="5">
        <f ca="1">_xlfn.XLOOKUP(E16823,$N:$N,$O:$O)</f>
        <v>10</v>
      </c>
      <c r="G16823" s="5">
        <f t="shared" ca="1" si="1581"/>
        <v>3</v>
      </c>
      <c r="H16823" s="1" t="b">
        <f t="shared" ca="1" si="1582"/>
        <v>0</v>
      </c>
    </row>
    <row r="16824" spans="1:8" x14ac:dyDescent="0.25">
      <c r="A16824" s="1">
        <f t="shared" si="1579"/>
        <v>16822</v>
      </c>
      <c r="B16824" s="5">
        <f t="shared" ca="1" si="1577"/>
        <v>5</v>
      </c>
      <c r="C16824" s="5">
        <f ca="1">_xlfn.XLOOKUP(B16824,$N:$N,$O:$O)</f>
        <v>12</v>
      </c>
      <c r="D16824" s="5">
        <f t="shared" ca="1" si="1580"/>
        <v>7</v>
      </c>
      <c r="E16824" s="5">
        <f t="shared" ca="1" si="1578"/>
        <v>2</v>
      </c>
      <c r="F16824" s="5">
        <f ca="1">_xlfn.XLOOKUP(E16824,$N:$N,$O:$O)</f>
        <v>6</v>
      </c>
      <c r="G16824" s="5">
        <f t="shared" ca="1" si="1581"/>
        <v>1</v>
      </c>
      <c r="H16824" s="1" t="b">
        <f t="shared" ca="1" si="1582"/>
        <v>0</v>
      </c>
    </row>
    <row r="16825" spans="1:8" x14ac:dyDescent="0.25">
      <c r="A16825" s="1">
        <f t="shared" si="1579"/>
        <v>16823</v>
      </c>
      <c r="B16825" s="5">
        <f t="shared" ca="1" si="1577"/>
        <v>2</v>
      </c>
      <c r="C16825" s="5">
        <f ca="1">_xlfn.XLOOKUP(B16825,$N:$N,$O:$O)</f>
        <v>6</v>
      </c>
      <c r="D16825" s="5">
        <f t="shared" ca="1" si="1580"/>
        <v>3</v>
      </c>
      <c r="E16825" s="5">
        <f t="shared" ca="1" si="1578"/>
        <v>2</v>
      </c>
      <c r="F16825" s="5">
        <f ca="1">_xlfn.XLOOKUP(E16825,$N:$N,$O:$O)</f>
        <v>6</v>
      </c>
      <c r="G16825" s="5">
        <f t="shared" ca="1" si="1581"/>
        <v>5</v>
      </c>
      <c r="H16825" s="1" t="b">
        <f t="shared" ca="1" si="1582"/>
        <v>0</v>
      </c>
    </row>
    <row r="16826" spans="1:8" x14ac:dyDescent="0.25">
      <c r="A16826" s="1">
        <f t="shared" si="1579"/>
        <v>16824</v>
      </c>
      <c r="B16826" s="5">
        <f t="shared" ca="1" si="1577"/>
        <v>6</v>
      </c>
      <c r="C16826" s="5">
        <f ca="1">_xlfn.XLOOKUP(B16826,$N:$N,$O:$O)</f>
        <v>20</v>
      </c>
      <c r="D16826" s="5">
        <f t="shared" ca="1" si="1580"/>
        <v>11</v>
      </c>
      <c r="E16826" s="5">
        <f t="shared" ca="1" si="1578"/>
        <v>6</v>
      </c>
      <c r="F16826" s="5">
        <f ca="1">_xlfn.XLOOKUP(E16826,$N:$N,$O:$O)</f>
        <v>20</v>
      </c>
      <c r="G16826" s="5">
        <f t="shared" ca="1" si="1581"/>
        <v>11</v>
      </c>
      <c r="H16826" s="1" t="b">
        <f t="shared" ca="1" si="1582"/>
        <v>1</v>
      </c>
    </row>
    <row r="16827" spans="1:8" x14ac:dyDescent="0.25">
      <c r="A16827" s="1">
        <f t="shared" si="1579"/>
        <v>16825</v>
      </c>
      <c r="B16827" s="5">
        <f t="shared" ca="1" si="1577"/>
        <v>4</v>
      </c>
      <c r="C16827" s="5">
        <f ca="1">_xlfn.XLOOKUP(B16827,$N:$N,$O:$O)</f>
        <v>10</v>
      </c>
      <c r="D16827" s="5">
        <f t="shared" ca="1" si="1580"/>
        <v>7</v>
      </c>
      <c r="E16827" s="5">
        <f t="shared" ca="1" si="1578"/>
        <v>1</v>
      </c>
      <c r="F16827" s="5">
        <f ca="1">_xlfn.XLOOKUP(E16827,$N:$N,$O:$O)</f>
        <v>4</v>
      </c>
      <c r="G16827" s="5">
        <f t="shared" ca="1" si="1581"/>
        <v>1</v>
      </c>
      <c r="H16827" s="1" t="b">
        <f t="shared" ca="1" si="1582"/>
        <v>0</v>
      </c>
    </row>
    <row r="16828" spans="1:8" x14ac:dyDescent="0.25">
      <c r="A16828" s="1">
        <f t="shared" si="1579"/>
        <v>16826</v>
      </c>
      <c r="B16828" s="5">
        <f t="shared" ca="1" si="1577"/>
        <v>4</v>
      </c>
      <c r="C16828" s="5">
        <f ca="1">_xlfn.XLOOKUP(B16828,$N:$N,$O:$O)</f>
        <v>10</v>
      </c>
      <c r="D16828" s="5">
        <f t="shared" ca="1" si="1580"/>
        <v>4</v>
      </c>
      <c r="E16828" s="5">
        <f t="shared" ca="1" si="1578"/>
        <v>6</v>
      </c>
      <c r="F16828" s="5">
        <f ca="1">_xlfn.XLOOKUP(E16828,$N:$N,$O:$O)</f>
        <v>20</v>
      </c>
      <c r="G16828" s="5">
        <f t="shared" ca="1" si="1581"/>
        <v>1</v>
      </c>
      <c r="H16828" s="1" t="b">
        <f t="shared" ca="1" si="1582"/>
        <v>0</v>
      </c>
    </row>
    <row r="16829" spans="1:8" x14ac:dyDescent="0.25">
      <c r="A16829" s="1">
        <f t="shared" si="1579"/>
        <v>16827</v>
      </c>
      <c r="B16829" s="5">
        <f t="shared" ca="1" si="1577"/>
        <v>3</v>
      </c>
      <c r="C16829" s="5">
        <f ca="1">_xlfn.XLOOKUP(B16829,$N:$N,$O:$O)</f>
        <v>8</v>
      </c>
      <c r="D16829" s="5">
        <f t="shared" ca="1" si="1580"/>
        <v>5</v>
      </c>
      <c r="E16829" s="5">
        <f t="shared" ca="1" si="1578"/>
        <v>4</v>
      </c>
      <c r="F16829" s="5">
        <f ca="1">_xlfn.XLOOKUP(E16829,$N:$N,$O:$O)</f>
        <v>10</v>
      </c>
      <c r="G16829" s="5">
        <f t="shared" ca="1" si="1581"/>
        <v>3</v>
      </c>
      <c r="H16829" s="1" t="b">
        <f t="shared" ca="1" si="1582"/>
        <v>0</v>
      </c>
    </row>
    <row r="16830" spans="1:8" x14ac:dyDescent="0.25">
      <c r="A16830" s="1">
        <f t="shared" si="1579"/>
        <v>16828</v>
      </c>
      <c r="B16830" s="5">
        <f t="shared" ca="1" si="1577"/>
        <v>1</v>
      </c>
      <c r="C16830" s="5">
        <f ca="1">_xlfn.XLOOKUP(B16830,$N:$N,$O:$O)</f>
        <v>4</v>
      </c>
      <c r="D16830" s="5">
        <f t="shared" ca="1" si="1580"/>
        <v>4</v>
      </c>
      <c r="E16830" s="5">
        <f t="shared" ca="1" si="1578"/>
        <v>6</v>
      </c>
      <c r="F16830" s="5">
        <f ca="1">_xlfn.XLOOKUP(E16830,$N:$N,$O:$O)</f>
        <v>20</v>
      </c>
      <c r="G16830" s="5">
        <f t="shared" ca="1" si="1581"/>
        <v>18</v>
      </c>
      <c r="H16830" s="1" t="b">
        <f t="shared" ca="1" si="1582"/>
        <v>0</v>
      </c>
    </row>
    <row r="16831" spans="1:8" x14ac:dyDescent="0.25">
      <c r="A16831" s="1">
        <f t="shared" si="1579"/>
        <v>16829</v>
      </c>
      <c r="B16831" s="5">
        <f t="shared" ca="1" si="1577"/>
        <v>1</v>
      </c>
      <c r="C16831" s="5">
        <f ca="1">_xlfn.XLOOKUP(B16831,$N:$N,$O:$O)</f>
        <v>4</v>
      </c>
      <c r="D16831" s="5">
        <f t="shared" ca="1" si="1580"/>
        <v>4</v>
      </c>
      <c r="E16831" s="5">
        <f t="shared" ca="1" si="1578"/>
        <v>2</v>
      </c>
      <c r="F16831" s="5">
        <f ca="1">_xlfn.XLOOKUP(E16831,$N:$N,$O:$O)</f>
        <v>6</v>
      </c>
      <c r="G16831" s="5">
        <f t="shared" ca="1" si="1581"/>
        <v>4</v>
      </c>
      <c r="H16831" s="1" t="b">
        <f t="shared" ca="1" si="1582"/>
        <v>1</v>
      </c>
    </row>
    <row r="16832" spans="1:8" x14ac:dyDescent="0.25">
      <c r="A16832" s="1">
        <f t="shared" si="1579"/>
        <v>16830</v>
      </c>
      <c r="B16832" s="5">
        <f t="shared" ca="1" si="1577"/>
        <v>5</v>
      </c>
      <c r="C16832" s="5">
        <f ca="1">_xlfn.XLOOKUP(B16832,$N:$N,$O:$O)</f>
        <v>12</v>
      </c>
      <c r="D16832" s="5">
        <f t="shared" ca="1" si="1580"/>
        <v>11</v>
      </c>
      <c r="E16832" s="5">
        <f t="shared" ca="1" si="1578"/>
        <v>1</v>
      </c>
      <c r="F16832" s="5">
        <f ca="1">_xlfn.XLOOKUP(E16832,$N:$N,$O:$O)</f>
        <v>4</v>
      </c>
      <c r="G16832" s="5">
        <f t="shared" ca="1" si="1581"/>
        <v>4</v>
      </c>
      <c r="H16832" s="1" t="b">
        <f t="shared" ca="1" si="1582"/>
        <v>0</v>
      </c>
    </row>
    <row r="16833" spans="1:8" x14ac:dyDescent="0.25">
      <c r="A16833" s="1">
        <f t="shared" si="1579"/>
        <v>16831</v>
      </c>
      <c r="B16833" s="5">
        <f t="shared" ca="1" si="1577"/>
        <v>6</v>
      </c>
      <c r="C16833" s="5">
        <f ca="1">_xlfn.XLOOKUP(B16833,$N:$N,$O:$O)</f>
        <v>20</v>
      </c>
      <c r="D16833" s="5">
        <f t="shared" ca="1" si="1580"/>
        <v>7</v>
      </c>
      <c r="E16833" s="5">
        <f t="shared" ca="1" si="1578"/>
        <v>6</v>
      </c>
      <c r="F16833" s="5">
        <f ca="1">_xlfn.XLOOKUP(E16833,$N:$N,$O:$O)</f>
        <v>20</v>
      </c>
      <c r="G16833" s="5">
        <f t="shared" ca="1" si="1581"/>
        <v>17</v>
      </c>
      <c r="H16833" s="1" t="b">
        <f t="shared" ca="1" si="1582"/>
        <v>0</v>
      </c>
    </row>
    <row r="16834" spans="1:8" x14ac:dyDescent="0.25">
      <c r="A16834" s="1">
        <f t="shared" si="1579"/>
        <v>16832</v>
      </c>
      <c r="B16834" s="5">
        <f t="shared" ca="1" si="1577"/>
        <v>4</v>
      </c>
      <c r="C16834" s="5">
        <f ca="1">_xlfn.XLOOKUP(B16834,$N:$N,$O:$O)</f>
        <v>10</v>
      </c>
      <c r="D16834" s="5">
        <f t="shared" ca="1" si="1580"/>
        <v>3</v>
      </c>
      <c r="E16834" s="5">
        <f t="shared" ca="1" si="1578"/>
        <v>3</v>
      </c>
      <c r="F16834" s="5">
        <f ca="1">_xlfn.XLOOKUP(E16834,$N:$N,$O:$O)</f>
        <v>8</v>
      </c>
      <c r="G16834" s="5">
        <f t="shared" ca="1" si="1581"/>
        <v>3</v>
      </c>
      <c r="H16834" s="1" t="b">
        <f t="shared" ca="1" si="1582"/>
        <v>1</v>
      </c>
    </row>
    <row r="16835" spans="1:8" x14ac:dyDescent="0.25">
      <c r="A16835" s="1">
        <f t="shared" si="1579"/>
        <v>16833</v>
      </c>
      <c r="B16835" s="5">
        <f t="shared" ca="1" si="1577"/>
        <v>3</v>
      </c>
      <c r="C16835" s="5">
        <f ca="1">_xlfn.XLOOKUP(B16835,$N:$N,$O:$O)</f>
        <v>8</v>
      </c>
      <c r="D16835" s="5">
        <f t="shared" ca="1" si="1580"/>
        <v>6</v>
      </c>
      <c r="E16835" s="5">
        <f t="shared" ca="1" si="1578"/>
        <v>1</v>
      </c>
      <c r="F16835" s="5">
        <f ca="1">_xlfn.XLOOKUP(E16835,$N:$N,$O:$O)</f>
        <v>4</v>
      </c>
      <c r="G16835" s="5">
        <f t="shared" ca="1" si="1581"/>
        <v>4</v>
      </c>
      <c r="H16835" s="1" t="b">
        <f t="shared" ca="1" si="1582"/>
        <v>0</v>
      </c>
    </row>
    <row r="16836" spans="1:8" x14ac:dyDescent="0.25">
      <c r="A16836" s="1">
        <f t="shared" si="1579"/>
        <v>16834</v>
      </c>
      <c r="B16836" s="5">
        <f t="shared" ref="B16836:B16899" ca="1" si="1583">RANDBETWEEN(1,6)</f>
        <v>6</v>
      </c>
      <c r="C16836" s="5">
        <f ca="1">_xlfn.XLOOKUP(B16836,$N:$N,$O:$O)</f>
        <v>20</v>
      </c>
      <c r="D16836" s="5">
        <f t="shared" ca="1" si="1580"/>
        <v>19</v>
      </c>
      <c r="E16836" s="5">
        <f t="shared" ref="E16836:E16899" ca="1" si="1584">RANDBETWEEN(1,6)</f>
        <v>4</v>
      </c>
      <c r="F16836" s="5">
        <f ca="1">_xlfn.XLOOKUP(E16836,$N:$N,$O:$O)</f>
        <v>10</v>
      </c>
      <c r="G16836" s="5">
        <f t="shared" ca="1" si="1581"/>
        <v>9</v>
      </c>
      <c r="H16836" s="1" t="b">
        <f t="shared" ca="1" si="1582"/>
        <v>0</v>
      </c>
    </row>
    <row r="16837" spans="1:8" x14ac:dyDescent="0.25">
      <c r="A16837" s="1">
        <f t="shared" si="1579"/>
        <v>16835</v>
      </c>
      <c r="B16837" s="5">
        <f t="shared" ca="1" si="1583"/>
        <v>4</v>
      </c>
      <c r="C16837" s="5">
        <f ca="1">_xlfn.XLOOKUP(B16837,$N:$N,$O:$O)</f>
        <v>10</v>
      </c>
      <c r="D16837" s="5">
        <f t="shared" ca="1" si="1580"/>
        <v>6</v>
      </c>
      <c r="E16837" s="5">
        <f t="shared" ca="1" si="1584"/>
        <v>4</v>
      </c>
      <c r="F16837" s="5">
        <f ca="1">_xlfn.XLOOKUP(E16837,$N:$N,$O:$O)</f>
        <v>10</v>
      </c>
      <c r="G16837" s="5">
        <f t="shared" ca="1" si="1581"/>
        <v>8</v>
      </c>
      <c r="H16837" s="1" t="b">
        <f t="shared" ca="1" si="1582"/>
        <v>0</v>
      </c>
    </row>
    <row r="16838" spans="1:8" x14ac:dyDescent="0.25">
      <c r="A16838" s="1">
        <f t="shared" si="1579"/>
        <v>16836</v>
      </c>
      <c r="B16838" s="5">
        <f t="shared" ca="1" si="1583"/>
        <v>5</v>
      </c>
      <c r="C16838" s="5">
        <f ca="1">_xlfn.XLOOKUP(B16838,$N:$N,$O:$O)</f>
        <v>12</v>
      </c>
      <c r="D16838" s="5">
        <f t="shared" ca="1" si="1580"/>
        <v>10</v>
      </c>
      <c r="E16838" s="5">
        <f t="shared" ca="1" si="1584"/>
        <v>3</v>
      </c>
      <c r="F16838" s="5">
        <f ca="1">_xlfn.XLOOKUP(E16838,$N:$N,$O:$O)</f>
        <v>8</v>
      </c>
      <c r="G16838" s="5">
        <f t="shared" ca="1" si="1581"/>
        <v>3</v>
      </c>
      <c r="H16838" s="1" t="b">
        <f t="shared" ca="1" si="1582"/>
        <v>0</v>
      </c>
    </row>
    <row r="16839" spans="1:8" x14ac:dyDescent="0.25">
      <c r="A16839" s="1">
        <f t="shared" si="1579"/>
        <v>16837</v>
      </c>
      <c r="B16839" s="5">
        <f t="shared" ca="1" si="1583"/>
        <v>6</v>
      </c>
      <c r="C16839" s="5">
        <f ca="1">_xlfn.XLOOKUP(B16839,$N:$N,$O:$O)</f>
        <v>20</v>
      </c>
      <c r="D16839" s="5">
        <f t="shared" ca="1" si="1580"/>
        <v>16</v>
      </c>
      <c r="E16839" s="5">
        <f t="shared" ca="1" si="1584"/>
        <v>3</v>
      </c>
      <c r="F16839" s="5">
        <f ca="1">_xlfn.XLOOKUP(E16839,$N:$N,$O:$O)</f>
        <v>8</v>
      </c>
      <c r="G16839" s="5">
        <f t="shared" ca="1" si="1581"/>
        <v>7</v>
      </c>
      <c r="H16839" s="1" t="b">
        <f t="shared" ca="1" si="1582"/>
        <v>0</v>
      </c>
    </row>
    <row r="16840" spans="1:8" x14ac:dyDescent="0.25">
      <c r="A16840" s="1">
        <f t="shared" si="1579"/>
        <v>16838</v>
      </c>
      <c r="B16840" s="5">
        <f t="shared" ca="1" si="1583"/>
        <v>5</v>
      </c>
      <c r="C16840" s="5">
        <f ca="1">_xlfn.XLOOKUP(B16840,$N:$N,$O:$O)</f>
        <v>12</v>
      </c>
      <c r="D16840" s="5">
        <f t="shared" ca="1" si="1580"/>
        <v>6</v>
      </c>
      <c r="E16840" s="5">
        <f t="shared" ca="1" si="1584"/>
        <v>2</v>
      </c>
      <c r="F16840" s="5">
        <f ca="1">_xlfn.XLOOKUP(E16840,$N:$N,$O:$O)</f>
        <v>6</v>
      </c>
      <c r="G16840" s="5">
        <f t="shared" ca="1" si="1581"/>
        <v>1</v>
      </c>
      <c r="H16840" s="1" t="b">
        <f t="shared" ca="1" si="1582"/>
        <v>0</v>
      </c>
    </row>
    <row r="16841" spans="1:8" x14ac:dyDescent="0.25">
      <c r="A16841" s="1">
        <f t="shared" si="1579"/>
        <v>16839</v>
      </c>
      <c r="B16841" s="5">
        <f t="shared" ca="1" si="1583"/>
        <v>4</v>
      </c>
      <c r="C16841" s="5">
        <f ca="1">_xlfn.XLOOKUP(B16841,$N:$N,$O:$O)</f>
        <v>10</v>
      </c>
      <c r="D16841" s="5">
        <f t="shared" ca="1" si="1580"/>
        <v>2</v>
      </c>
      <c r="E16841" s="5">
        <f t="shared" ca="1" si="1584"/>
        <v>3</v>
      </c>
      <c r="F16841" s="5">
        <f ca="1">_xlfn.XLOOKUP(E16841,$N:$N,$O:$O)</f>
        <v>8</v>
      </c>
      <c r="G16841" s="5">
        <f t="shared" ca="1" si="1581"/>
        <v>8</v>
      </c>
      <c r="H16841" s="1" t="b">
        <f t="shared" ca="1" si="1582"/>
        <v>0</v>
      </c>
    </row>
    <row r="16842" spans="1:8" x14ac:dyDescent="0.25">
      <c r="A16842" s="1">
        <f t="shared" si="1579"/>
        <v>16840</v>
      </c>
      <c r="B16842" s="5">
        <f t="shared" ca="1" si="1583"/>
        <v>2</v>
      </c>
      <c r="C16842" s="5">
        <f ca="1">_xlfn.XLOOKUP(B16842,$N:$N,$O:$O)</f>
        <v>6</v>
      </c>
      <c r="D16842" s="5">
        <f t="shared" ca="1" si="1580"/>
        <v>4</v>
      </c>
      <c r="E16842" s="5">
        <f t="shared" ca="1" si="1584"/>
        <v>1</v>
      </c>
      <c r="F16842" s="5">
        <f ca="1">_xlfn.XLOOKUP(E16842,$N:$N,$O:$O)</f>
        <v>4</v>
      </c>
      <c r="G16842" s="5">
        <f t="shared" ca="1" si="1581"/>
        <v>3</v>
      </c>
      <c r="H16842" s="1" t="b">
        <f t="shared" ca="1" si="1582"/>
        <v>0</v>
      </c>
    </row>
    <row r="16843" spans="1:8" x14ac:dyDescent="0.25">
      <c r="A16843" s="1">
        <f t="shared" ref="A16843:A16906" si="1585">A16842+1</f>
        <v>16841</v>
      </c>
      <c r="B16843" s="5">
        <f t="shared" ca="1" si="1583"/>
        <v>1</v>
      </c>
      <c r="C16843" s="5">
        <f ca="1">_xlfn.XLOOKUP(B16843,$N:$N,$O:$O)</f>
        <v>4</v>
      </c>
      <c r="D16843" s="5">
        <f t="shared" ca="1" si="1580"/>
        <v>4</v>
      </c>
      <c r="E16843" s="5">
        <f t="shared" ca="1" si="1584"/>
        <v>3</v>
      </c>
      <c r="F16843" s="5">
        <f ca="1">_xlfn.XLOOKUP(E16843,$N:$N,$O:$O)</f>
        <v>8</v>
      </c>
      <c r="G16843" s="5">
        <f t="shared" ca="1" si="1581"/>
        <v>1</v>
      </c>
      <c r="H16843" s="1" t="b">
        <f t="shared" ca="1" si="1582"/>
        <v>0</v>
      </c>
    </row>
    <row r="16844" spans="1:8" x14ac:dyDescent="0.25">
      <c r="A16844" s="1">
        <f t="shared" si="1585"/>
        <v>16842</v>
      </c>
      <c r="B16844" s="5">
        <f t="shared" ca="1" si="1583"/>
        <v>5</v>
      </c>
      <c r="C16844" s="5">
        <f ca="1">_xlfn.XLOOKUP(B16844,$N:$N,$O:$O)</f>
        <v>12</v>
      </c>
      <c r="D16844" s="5">
        <f t="shared" ca="1" si="1580"/>
        <v>5</v>
      </c>
      <c r="E16844" s="5">
        <f t="shared" ca="1" si="1584"/>
        <v>2</v>
      </c>
      <c r="F16844" s="5">
        <f ca="1">_xlfn.XLOOKUP(E16844,$N:$N,$O:$O)</f>
        <v>6</v>
      </c>
      <c r="G16844" s="5">
        <f t="shared" ca="1" si="1581"/>
        <v>1</v>
      </c>
      <c r="H16844" s="1" t="b">
        <f t="shared" ca="1" si="1582"/>
        <v>0</v>
      </c>
    </row>
    <row r="16845" spans="1:8" x14ac:dyDescent="0.25">
      <c r="A16845" s="1">
        <f t="shared" si="1585"/>
        <v>16843</v>
      </c>
      <c r="B16845" s="5">
        <f t="shared" ca="1" si="1583"/>
        <v>1</v>
      </c>
      <c r="C16845" s="5">
        <f ca="1">_xlfn.XLOOKUP(B16845,$N:$N,$O:$O)</f>
        <v>4</v>
      </c>
      <c r="D16845" s="5">
        <f t="shared" ca="1" si="1580"/>
        <v>3</v>
      </c>
      <c r="E16845" s="5">
        <f t="shared" ca="1" si="1584"/>
        <v>1</v>
      </c>
      <c r="F16845" s="5">
        <f ca="1">_xlfn.XLOOKUP(E16845,$N:$N,$O:$O)</f>
        <v>4</v>
      </c>
      <c r="G16845" s="5">
        <f t="shared" ca="1" si="1581"/>
        <v>4</v>
      </c>
      <c r="H16845" s="1" t="b">
        <f t="shared" ca="1" si="1582"/>
        <v>0</v>
      </c>
    </row>
    <row r="16846" spans="1:8" x14ac:dyDescent="0.25">
      <c r="A16846" s="1">
        <f t="shared" si="1585"/>
        <v>16844</v>
      </c>
      <c r="B16846" s="5">
        <f t="shared" ca="1" si="1583"/>
        <v>5</v>
      </c>
      <c r="C16846" s="5">
        <f ca="1">_xlfn.XLOOKUP(B16846,$N:$N,$O:$O)</f>
        <v>12</v>
      </c>
      <c r="D16846" s="5">
        <f t="shared" ca="1" si="1580"/>
        <v>8</v>
      </c>
      <c r="E16846" s="5">
        <f t="shared" ca="1" si="1584"/>
        <v>2</v>
      </c>
      <c r="F16846" s="5">
        <f ca="1">_xlfn.XLOOKUP(E16846,$N:$N,$O:$O)</f>
        <v>6</v>
      </c>
      <c r="G16846" s="5">
        <f t="shared" ca="1" si="1581"/>
        <v>6</v>
      </c>
      <c r="H16846" s="1" t="b">
        <f t="shared" ca="1" si="1582"/>
        <v>0</v>
      </c>
    </row>
    <row r="16847" spans="1:8" x14ac:dyDescent="0.25">
      <c r="A16847" s="1">
        <f t="shared" si="1585"/>
        <v>16845</v>
      </c>
      <c r="B16847" s="5">
        <f t="shared" ca="1" si="1583"/>
        <v>4</v>
      </c>
      <c r="C16847" s="5">
        <f ca="1">_xlfn.XLOOKUP(B16847,$N:$N,$O:$O)</f>
        <v>10</v>
      </c>
      <c r="D16847" s="5">
        <f t="shared" ca="1" si="1580"/>
        <v>8</v>
      </c>
      <c r="E16847" s="5">
        <f t="shared" ca="1" si="1584"/>
        <v>1</v>
      </c>
      <c r="F16847" s="5">
        <f ca="1">_xlfn.XLOOKUP(E16847,$N:$N,$O:$O)</f>
        <v>4</v>
      </c>
      <c r="G16847" s="5">
        <f t="shared" ca="1" si="1581"/>
        <v>4</v>
      </c>
      <c r="H16847" s="1" t="b">
        <f t="shared" ca="1" si="1582"/>
        <v>0</v>
      </c>
    </row>
    <row r="16848" spans="1:8" x14ac:dyDescent="0.25">
      <c r="A16848" s="1">
        <f t="shared" si="1585"/>
        <v>16846</v>
      </c>
      <c r="B16848" s="5">
        <f t="shared" ca="1" si="1583"/>
        <v>6</v>
      </c>
      <c r="C16848" s="5">
        <f ca="1">_xlfn.XLOOKUP(B16848,$N:$N,$O:$O)</f>
        <v>20</v>
      </c>
      <c r="D16848" s="5">
        <f t="shared" ca="1" si="1580"/>
        <v>20</v>
      </c>
      <c r="E16848" s="5">
        <f t="shared" ca="1" si="1584"/>
        <v>2</v>
      </c>
      <c r="F16848" s="5">
        <f ca="1">_xlfn.XLOOKUP(E16848,$N:$N,$O:$O)</f>
        <v>6</v>
      </c>
      <c r="G16848" s="5">
        <f t="shared" ca="1" si="1581"/>
        <v>1</v>
      </c>
      <c r="H16848" s="1" t="b">
        <f t="shared" ca="1" si="1582"/>
        <v>0</v>
      </c>
    </row>
    <row r="16849" spans="1:8" x14ac:dyDescent="0.25">
      <c r="A16849" s="1">
        <f t="shared" si="1585"/>
        <v>16847</v>
      </c>
      <c r="B16849" s="5">
        <f t="shared" ca="1" si="1583"/>
        <v>1</v>
      </c>
      <c r="C16849" s="5">
        <f ca="1">_xlfn.XLOOKUP(B16849,$N:$N,$O:$O)</f>
        <v>4</v>
      </c>
      <c r="D16849" s="5">
        <f t="shared" ca="1" si="1580"/>
        <v>3</v>
      </c>
      <c r="E16849" s="5">
        <f t="shared" ca="1" si="1584"/>
        <v>4</v>
      </c>
      <c r="F16849" s="5">
        <f ca="1">_xlfn.XLOOKUP(E16849,$N:$N,$O:$O)</f>
        <v>10</v>
      </c>
      <c r="G16849" s="5">
        <f t="shared" ca="1" si="1581"/>
        <v>10</v>
      </c>
      <c r="H16849" s="1" t="b">
        <f t="shared" ca="1" si="1582"/>
        <v>0</v>
      </c>
    </row>
    <row r="16850" spans="1:8" x14ac:dyDescent="0.25">
      <c r="A16850" s="1">
        <f t="shared" si="1585"/>
        <v>16848</v>
      </c>
      <c r="B16850" s="5">
        <f t="shared" ca="1" si="1583"/>
        <v>4</v>
      </c>
      <c r="C16850" s="5">
        <f ca="1">_xlfn.XLOOKUP(B16850,$N:$N,$O:$O)</f>
        <v>10</v>
      </c>
      <c r="D16850" s="5">
        <f t="shared" ca="1" si="1580"/>
        <v>10</v>
      </c>
      <c r="E16850" s="5">
        <f t="shared" ca="1" si="1584"/>
        <v>2</v>
      </c>
      <c r="F16850" s="5">
        <f ca="1">_xlfn.XLOOKUP(E16850,$N:$N,$O:$O)</f>
        <v>6</v>
      </c>
      <c r="G16850" s="5">
        <f t="shared" ca="1" si="1581"/>
        <v>4</v>
      </c>
      <c r="H16850" s="1" t="b">
        <f t="shared" ca="1" si="1582"/>
        <v>0</v>
      </c>
    </row>
    <row r="16851" spans="1:8" x14ac:dyDescent="0.25">
      <c r="A16851" s="1">
        <f t="shared" si="1585"/>
        <v>16849</v>
      </c>
      <c r="B16851" s="5">
        <f t="shared" ca="1" si="1583"/>
        <v>5</v>
      </c>
      <c r="C16851" s="5">
        <f ca="1">_xlfn.XLOOKUP(B16851,$N:$N,$O:$O)</f>
        <v>12</v>
      </c>
      <c r="D16851" s="5">
        <f t="shared" ref="D16851:D16914" ca="1" si="1586">RANDBETWEEN(1,C16851)</f>
        <v>7</v>
      </c>
      <c r="E16851" s="5">
        <f t="shared" ca="1" si="1584"/>
        <v>5</v>
      </c>
      <c r="F16851" s="5">
        <f ca="1">_xlfn.XLOOKUP(E16851,$N:$N,$O:$O)</f>
        <v>12</v>
      </c>
      <c r="G16851" s="5">
        <f t="shared" ref="G16851:G16914" ca="1" si="1587">RANDBETWEEN(1,F16851)</f>
        <v>12</v>
      </c>
      <c r="H16851" s="1" t="b">
        <f t="shared" ref="H16851:H16914" ca="1" si="1588">D16851=G16851</f>
        <v>0</v>
      </c>
    </row>
    <row r="16852" spans="1:8" x14ac:dyDescent="0.25">
      <c r="A16852" s="1">
        <f t="shared" si="1585"/>
        <v>16850</v>
      </c>
      <c r="B16852" s="5">
        <f t="shared" ca="1" si="1583"/>
        <v>5</v>
      </c>
      <c r="C16852" s="5">
        <f ca="1">_xlfn.XLOOKUP(B16852,$N:$N,$O:$O)</f>
        <v>12</v>
      </c>
      <c r="D16852" s="5">
        <f t="shared" ca="1" si="1586"/>
        <v>12</v>
      </c>
      <c r="E16852" s="5">
        <f t="shared" ca="1" si="1584"/>
        <v>5</v>
      </c>
      <c r="F16852" s="5">
        <f ca="1">_xlfn.XLOOKUP(E16852,$N:$N,$O:$O)</f>
        <v>12</v>
      </c>
      <c r="G16852" s="5">
        <f t="shared" ca="1" si="1587"/>
        <v>2</v>
      </c>
      <c r="H16852" s="1" t="b">
        <f t="shared" ca="1" si="1588"/>
        <v>0</v>
      </c>
    </row>
    <row r="16853" spans="1:8" x14ac:dyDescent="0.25">
      <c r="A16853" s="1">
        <f t="shared" si="1585"/>
        <v>16851</v>
      </c>
      <c r="B16853" s="5">
        <f t="shared" ca="1" si="1583"/>
        <v>1</v>
      </c>
      <c r="C16853" s="5">
        <f ca="1">_xlfn.XLOOKUP(B16853,$N:$N,$O:$O)</f>
        <v>4</v>
      </c>
      <c r="D16853" s="5">
        <f t="shared" ca="1" si="1586"/>
        <v>2</v>
      </c>
      <c r="E16853" s="5">
        <f t="shared" ca="1" si="1584"/>
        <v>4</v>
      </c>
      <c r="F16853" s="5">
        <f ca="1">_xlfn.XLOOKUP(E16853,$N:$N,$O:$O)</f>
        <v>10</v>
      </c>
      <c r="G16853" s="5">
        <f t="shared" ca="1" si="1587"/>
        <v>3</v>
      </c>
      <c r="H16853" s="1" t="b">
        <f t="shared" ca="1" si="1588"/>
        <v>0</v>
      </c>
    </row>
    <row r="16854" spans="1:8" x14ac:dyDescent="0.25">
      <c r="A16854" s="1">
        <f t="shared" si="1585"/>
        <v>16852</v>
      </c>
      <c r="B16854" s="5">
        <f t="shared" ca="1" si="1583"/>
        <v>5</v>
      </c>
      <c r="C16854" s="5">
        <f ca="1">_xlfn.XLOOKUP(B16854,$N:$N,$O:$O)</f>
        <v>12</v>
      </c>
      <c r="D16854" s="5">
        <f t="shared" ca="1" si="1586"/>
        <v>3</v>
      </c>
      <c r="E16854" s="5">
        <f t="shared" ca="1" si="1584"/>
        <v>2</v>
      </c>
      <c r="F16854" s="5">
        <f ca="1">_xlfn.XLOOKUP(E16854,$N:$N,$O:$O)</f>
        <v>6</v>
      </c>
      <c r="G16854" s="5">
        <f t="shared" ca="1" si="1587"/>
        <v>1</v>
      </c>
      <c r="H16854" s="1" t="b">
        <f t="shared" ca="1" si="1588"/>
        <v>0</v>
      </c>
    </row>
    <row r="16855" spans="1:8" x14ac:dyDescent="0.25">
      <c r="A16855" s="1">
        <f t="shared" si="1585"/>
        <v>16853</v>
      </c>
      <c r="B16855" s="5">
        <f t="shared" ca="1" si="1583"/>
        <v>3</v>
      </c>
      <c r="C16855" s="5">
        <f ca="1">_xlfn.XLOOKUP(B16855,$N:$N,$O:$O)</f>
        <v>8</v>
      </c>
      <c r="D16855" s="5">
        <f t="shared" ca="1" si="1586"/>
        <v>5</v>
      </c>
      <c r="E16855" s="5">
        <f t="shared" ca="1" si="1584"/>
        <v>5</v>
      </c>
      <c r="F16855" s="5">
        <f ca="1">_xlfn.XLOOKUP(E16855,$N:$N,$O:$O)</f>
        <v>12</v>
      </c>
      <c r="G16855" s="5">
        <f t="shared" ca="1" si="1587"/>
        <v>5</v>
      </c>
      <c r="H16855" s="1" t="b">
        <f t="shared" ca="1" si="1588"/>
        <v>1</v>
      </c>
    </row>
    <row r="16856" spans="1:8" x14ac:dyDescent="0.25">
      <c r="A16856" s="1">
        <f t="shared" si="1585"/>
        <v>16854</v>
      </c>
      <c r="B16856" s="5">
        <f t="shared" ca="1" si="1583"/>
        <v>1</v>
      </c>
      <c r="C16856" s="5">
        <f ca="1">_xlfn.XLOOKUP(B16856,$N:$N,$O:$O)</f>
        <v>4</v>
      </c>
      <c r="D16856" s="5">
        <f t="shared" ca="1" si="1586"/>
        <v>3</v>
      </c>
      <c r="E16856" s="5">
        <f t="shared" ca="1" si="1584"/>
        <v>1</v>
      </c>
      <c r="F16856" s="5">
        <f ca="1">_xlfn.XLOOKUP(E16856,$N:$N,$O:$O)</f>
        <v>4</v>
      </c>
      <c r="G16856" s="5">
        <f t="shared" ca="1" si="1587"/>
        <v>2</v>
      </c>
      <c r="H16856" s="1" t="b">
        <f t="shared" ca="1" si="1588"/>
        <v>0</v>
      </c>
    </row>
    <row r="16857" spans="1:8" x14ac:dyDescent="0.25">
      <c r="A16857" s="1">
        <f t="shared" si="1585"/>
        <v>16855</v>
      </c>
      <c r="B16857" s="5">
        <f t="shared" ca="1" si="1583"/>
        <v>3</v>
      </c>
      <c r="C16857" s="5">
        <f ca="1">_xlfn.XLOOKUP(B16857,$N:$N,$O:$O)</f>
        <v>8</v>
      </c>
      <c r="D16857" s="5">
        <f t="shared" ca="1" si="1586"/>
        <v>8</v>
      </c>
      <c r="E16857" s="5">
        <f t="shared" ca="1" si="1584"/>
        <v>1</v>
      </c>
      <c r="F16857" s="5">
        <f ca="1">_xlfn.XLOOKUP(E16857,$N:$N,$O:$O)</f>
        <v>4</v>
      </c>
      <c r="G16857" s="5">
        <f t="shared" ca="1" si="1587"/>
        <v>3</v>
      </c>
      <c r="H16857" s="1" t="b">
        <f t="shared" ca="1" si="1588"/>
        <v>0</v>
      </c>
    </row>
    <row r="16858" spans="1:8" x14ac:dyDescent="0.25">
      <c r="A16858" s="1">
        <f t="shared" si="1585"/>
        <v>16856</v>
      </c>
      <c r="B16858" s="5">
        <f t="shared" ca="1" si="1583"/>
        <v>2</v>
      </c>
      <c r="C16858" s="5">
        <f ca="1">_xlfn.XLOOKUP(B16858,$N:$N,$O:$O)</f>
        <v>6</v>
      </c>
      <c r="D16858" s="5">
        <f t="shared" ca="1" si="1586"/>
        <v>1</v>
      </c>
      <c r="E16858" s="5">
        <f t="shared" ca="1" si="1584"/>
        <v>6</v>
      </c>
      <c r="F16858" s="5">
        <f ca="1">_xlfn.XLOOKUP(E16858,$N:$N,$O:$O)</f>
        <v>20</v>
      </c>
      <c r="G16858" s="5">
        <f t="shared" ca="1" si="1587"/>
        <v>2</v>
      </c>
      <c r="H16858" s="1" t="b">
        <f t="shared" ca="1" si="1588"/>
        <v>0</v>
      </c>
    </row>
    <row r="16859" spans="1:8" x14ac:dyDescent="0.25">
      <c r="A16859" s="1">
        <f t="shared" si="1585"/>
        <v>16857</v>
      </c>
      <c r="B16859" s="5">
        <f t="shared" ca="1" si="1583"/>
        <v>2</v>
      </c>
      <c r="C16859" s="5">
        <f ca="1">_xlfn.XLOOKUP(B16859,$N:$N,$O:$O)</f>
        <v>6</v>
      </c>
      <c r="D16859" s="5">
        <f t="shared" ca="1" si="1586"/>
        <v>3</v>
      </c>
      <c r="E16859" s="5">
        <f t="shared" ca="1" si="1584"/>
        <v>1</v>
      </c>
      <c r="F16859" s="5">
        <f ca="1">_xlfn.XLOOKUP(E16859,$N:$N,$O:$O)</f>
        <v>4</v>
      </c>
      <c r="G16859" s="5">
        <f t="shared" ca="1" si="1587"/>
        <v>3</v>
      </c>
      <c r="H16859" s="1" t="b">
        <f t="shared" ca="1" si="1588"/>
        <v>1</v>
      </c>
    </row>
    <row r="16860" spans="1:8" x14ac:dyDescent="0.25">
      <c r="A16860" s="1">
        <f t="shared" si="1585"/>
        <v>16858</v>
      </c>
      <c r="B16860" s="5">
        <f t="shared" ca="1" si="1583"/>
        <v>4</v>
      </c>
      <c r="C16860" s="5">
        <f ca="1">_xlfn.XLOOKUP(B16860,$N:$N,$O:$O)</f>
        <v>10</v>
      </c>
      <c r="D16860" s="5">
        <f t="shared" ca="1" si="1586"/>
        <v>9</v>
      </c>
      <c r="E16860" s="5">
        <f t="shared" ca="1" si="1584"/>
        <v>6</v>
      </c>
      <c r="F16860" s="5">
        <f ca="1">_xlfn.XLOOKUP(E16860,$N:$N,$O:$O)</f>
        <v>20</v>
      </c>
      <c r="G16860" s="5">
        <f t="shared" ca="1" si="1587"/>
        <v>15</v>
      </c>
      <c r="H16860" s="1" t="b">
        <f t="shared" ca="1" si="1588"/>
        <v>0</v>
      </c>
    </row>
    <row r="16861" spans="1:8" x14ac:dyDescent="0.25">
      <c r="A16861" s="1">
        <f t="shared" si="1585"/>
        <v>16859</v>
      </c>
      <c r="B16861" s="5">
        <f t="shared" ca="1" si="1583"/>
        <v>4</v>
      </c>
      <c r="C16861" s="5">
        <f ca="1">_xlfn.XLOOKUP(B16861,$N:$N,$O:$O)</f>
        <v>10</v>
      </c>
      <c r="D16861" s="5">
        <f t="shared" ca="1" si="1586"/>
        <v>7</v>
      </c>
      <c r="E16861" s="5">
        <f t="shared" ca="1" si="1584"/>
        <v>4</v>
      </c>
      <c r="F16861" s="5">
        <f ca="1">_xlfn.XLOOKUP(E16861,$N:$N,$O:$O)</f>
        <v>10</v>
      </c>
      <c r="G16861" s="5">
        <f t="shared" ca="1" si="1587"/>
        <v>8</v>
      </c>
      <c r="H16861" s="1" t="b">
        <f t="shared" ca="1" si="1588"/>
        <v>0</v>
      </c>
    </row>
    <row r="16862" spans="1:8" x14ac:dyDescent="0.25">
      <c r="A16862" s="1">
        <f t="shared" si="1585"/>
        <v>16860</v>
      </c>
      <c r="B16862" s="5">
        <f t="shared" ca="1" si="1583"/>
        <v>3</v>
      </c>
      <c r="C16862" s="5">
        <f ca="1">_xlfn.XLOOKUP(B16862,$N:$N,$O:$O)</f>
        <v>8</v>
      </c>
      <c r="D16862" s="5">
        <f t="shared" ca="1" si="1586"/>
        <v>4</v>
      </c>
      <c r="E16862" s="5">
        <f t="shared" ca="1" si="1584"/>
        <v>2</v>
      </c>
      <c r="F16862" s="5">
        <f ca="1">_xlfn.XLOOKUP(E16862,$N:$N,$O:$O)</f>
        <v>6</v>
      </c>
      <c r="G16862" s="5">
        <f t="shared" ca="1" si="1587"/>
        <v>5</v>
      </c>
      <c r="H16862" s="1" t="b">
        <f t="shared" ca="1" si="1588"/>
        <v>0</v>
      </c>
    </row>
    <row r="16863" spans="1:8" x14ac:dyDescent="0.25">
      <c r="A16863" s="1">
        <f t="shared" si="1585"/>
        <v>16861</v>
      </c>
      <c r="B16863" s="5">
        <f t="shared" ca="1" si="1583"/>
        <v>5</v>
      </c>
      <c r="C16863" s="5">
        <f ca="1">_xlfn.XLOOKUP(B16863,$N:$N,$O:$O)</f>
        <v>12</v>
      </c>
      <c r="D16863" s="5">
        <f t="shared" ca="1" si="1586"/>
        <v>7</v>
      </c>
      <c r="E16863" s="5">
        <f t="shared" ca="1" si="1584"/>
        <v>4</v>
      </c>
      <c r="F16863" s="5">
        <f ca="1">_xlfn.XLOOKUP(E16863,$N:$N,$O:$O)</f>
        <v>10</v>
      </c>
      <c r="G16863" s="5">
        <f t="shared" ca="1" si="1587"/>
        <v>4</v>
      </c>
      <c r="H16863" s="1" t="b">
        <f t="shared" ca="1" si="1588"/>
        <v>0</v>
      </c>
    </row>
    <row r="16864" spans="1:8" x14ac:dyDescent="0.25">
      <c r="A16864" s="1">
        <f t="shared" si="1585"/>
        <v>16862</v>
      </c>
      <c r="B16864" s="5">
        <f t="shared" ca="1" si="1583"/>
        <v>3</v>
      </c>
      <c r="C16864" s="5">
        <f ca="1">_xlfn.XLOOKUP(B16864,$N:$N,$O:$O)</f>
        <v>8</v>
      </c>
      <c r="D16864" s="5">
        <f t="shared" ca="1" si="1586"/>
        <v>8</v>
      </c>
      <c r="E16864" s="5">
        <f t="shared" ca="1" si="1584"/>
        <v>2</v>
      </c>
      <c r="F16864" s="5">
        <f ca="1">_xlfn.XLOOKUP(E16864,$N:$N,$O:$O)</f>
        <v>6</v>
      </c>
      <c r="G16864" s="5">
        <f t="shared" ca="1" si="1587"/>
        <v>6</v>
      </c>
      <c r="H16864" s="1" t="b">
        <f t="shared" ca="1" si="1588"/>
        <v>0</v>
      </c>
    </row>
    <row r="16865" spans="1:8" x14ac:dyDescent="0.25">
      <c r="A16865" s="1">
        <f t="shared" si="1585"/>
        <v>16863</v>
      </c>
      <c r="B16865" s="5">
        <f t="shared" ca="1" si="1583"/>
        <v>6</v>
      </c>
      <c r="C16865" s="5">
        <f ca="1">_xlfn.XLOOKUP(B16865,$N:$N,$O:$O)</f>
        <v>20</v>
      </c>
      <c r="D16865" s="5">
        <f t="shared" ca="1" si="1586"/>
        <v>17</v>
      </c>
      <c r="E16865" s="5">
        <f t="shared" ca="1" si="1584"/>
        <v>3</v>
      </c>
      <c r="F16865" s="5">
        <f ca="1">_xlfn.XLOOKUP(E16865,$N:$N,$O:$O)</f>
        <v>8</v>
      </c>
      <c r="G16865" s="5">
        <f t="shared" ca="1" si="1587"/>
        <v>3</v>
      </c>
      <c r="H16865" s="1" t="b">
        <f t="shared" ca="1" si="1588"/>
        <v>0</v>
      </c>
    </row>
    <row r="16866" spans="1:8" x14ac:dyDescent="0.25">
      <c r="A16866" s="1">
        <f t="shared" si="1585"/>
        <v>16864</v>
      </c>
      <c r="B16866" s="5">
        <f t="shared" ca="1" si="1583"/>
        <v>3</v>
      </c>
      <c r="C16866" s="5">
        <f ca="1">_xlfn.XLOOKUP(B16866,$N:$N,$O:$O)</f>
        <v>8</v>
      </c>
      <c r="D16866" s="5">
        <f t="shared" ca="1" si="1586"/>
        <v>5</v>
      </c>
      <c r="E16866" s="5">
        <f t="shared" ca="1" si="1584"/>
        <v>3</v>
      </c>
      <c r="F16866" s="5">
        <f ca="1">_xlfn.XLOOKUP(E16866,$N:$N,$O:$O)</f>
        <v>8</v>
      </c>
      <c r="G16866" s="5">
        <f t="shared" ca="1" si="1587"/>
        <v>8</v>
      </c>
      <c r="H16866" s="1" t="b">
        <f t="shared" ca="1" si="1588"/>
        <v>0</v>
      </c>
    </row>
    <row r="16867" spans="1:8" x14ac:dyDescent="0.25">
      <c r="A16867" s="1">
        <f t="shared" si="1585"/>
        <v>16865</v>
      </c>
      <c r="B16867" s="5">
        <f t="shared" ca="1" si="1583"/>
        <v>4</v>
      </c>
      <c r="C16867" s="5">
        <f ca="1">_xlfn.XLOOKUP(B16867,$N:$N,$O:$O)</f>
        <v>10</v>
      </c>
      <c r="D16867" s="5">
        <f t="shared" ca="1" si="1586"/>
        <v>10</v>
      </c>
      <c r="E16867" s="5">
        <f t="shared" ca="1" si="1584"/>
        <v>4</v>
      </c>
      <c r="F16867" s="5">
        <f ca="1">_xlfn.XLOOKUP(E16867,$N:$N,$O:$O)</f>
        <v>10</v>
      </c>
      <c r="G16867" s="5">
        <f t="shared" ca="1" si="1587"/>
        <v>6</v>
      </c>
      <c r="H16867" s="1" t="b">
        <f t="shared" ca="1" si="1588"/>
        <v>0</v>
      </c>
    </row>
    <row r="16868" spans="1:8" x14ac:dyDescent="0.25">
      <c r="A16868" s="1">
        <f t="shared" si="1585"/>
        <v>16866</v>
      </c>
      <c r="B16868" s="5">
        <f t="shared" ca="1" si="1583"/>
        <v>6</v>
      </c>
      <c r="C16868" s="5">
        <f ca="1">_xlfn.XLOOKUP(B16868,$N:$N,$O:$O)</f>
        <v>20</v>
      </c>
      <c r="D16868" s="5">
        <f t="shared" ca="1" si="1586"/>
        <v>6</v>
      </c>
      <c r="E16868" s="5">
        <f t="shared" ca="1" si="1584"/>
        <v>3</v>
      </c>
      <c r="F16868" s="5">
        <f ca="1">_xlfn.XLOOKUP(E16868,$N:$N,$O:$O)</f>
        <v>8</v>
      </c>
      <c r="G16868" s="5">
        <f t="shared" ca="1" si="1587"/>
        <v>6</v>
      </c>
      <c r="H16868" s="1" t="b">
        <f t="shared" ca="1" si="1588"/>
        <v>1</v>
      </c>
    </row>
    <row r="16869" spans="1:8" x14ac:dyDescent="0.25">
      <c r="A16869" s="1">
        <f t="shared" si="1585"/>
        <v>16867</v>
      </c>
      <c r="B16869" s="5">
        <f t="shared" ca="1" si="1583"/>
        <v>4</v>
      </c>
      <c r="C16869" s="5">
        <f ca="1">_xlfn.XLOOKUP(B16869,$N:$N,$O:$O)</f>
        <v>10</v>
      </c>
      <c r="D16869" s="5">
        <f t="shared" ca="1" si="1586"/>
        <v>9</v>
      </c>
      <c r="E16869" s="5">
        <f t="shared" ca="1" si="1584"/>
        <v>3</v>
      </c>
      <c r="F16869" s="5">
        <f ca="1">_xlfn.XLOOKUP(E16869,$N:$N,$O:$O)</f>
        <v>8</v>
      </c>
      <c r="G16869" s="5">
        <f t="shared" ca="1" si="1587"/>
        <v>4</v>
      </c>
      <c r="H16869" s="1" t="b">
        <f t="shared" ca="1" si="1588"/>
        <v>0</v>
      </c>
    </row>
    <row r="16870" spans="1:8" x14ac:dyDescent="0.25">
      <c r="A16870" s="1">
        <f t="shared" si="1585"/>
        <v>16868</v>
      </c>
      <c r="B16870" s="5">
        <f t="shared" ca="1" si="1583"/>
        <v>1</v>
      </c>
      <c r="C16870" s="5">
        <f ca="1">_xlfn.XLOOKUP(B16870,$N:$N,$O:$O)</f>
        <v>4</v>
      </c>
      <c r="D16870" s="5">
        <f t="shared" ca="1" si="1586"/>
        <v>3</v>
      </c>
      <c r="E16870" s="5">
        <f t="shared" ca="1" si="1584"/>
        <v>1</v>
      </c>
      <c r="F16870" s="5">
        <f ca="1">_xlfn.XLOOKUP(E16870,$N:$N,$O:$O)</f>
        <v>4</v>
      </c>
      <c r="G16870" s="5">
        <f t="shared" ca="1" si="1587"/>
        <v>1</v>
      </c>
      <c r="H16870" s="1" t="b">
        <f t="shared" ca="1" si="1588"/>
        <v>0</v>
      </c>
    </row>
    <row r="16871" spans="1:8" x14ac:dyDescent="0.25">
      <c r="A16871" s="1">
        <f t="shared" si="1585"/>
        <v>16869</v>
      </c>
      <c r="B16871" s="5">
        <f t="shared" ca="1" si="1583"/>
        <v>4</v>
      </c>
      <c r="C16871" s="5">
        <f ca="1">_xlfn.XLOOKUP(B16871,$N:$N,$O:$O)</f>
        <v>10</v>
      </c>
      <c r="D16871" s="5">
        <f t="shared" ca="1" si="1586"/>
        <v>3</v>
      </c>
      <c r="E16871" s="5">
        <f t="shared" ca="1" si="1584"/>
        <v>3</v>
      </c>
      <c r="F16871" s="5">
        <f ca="1">_xlfn.XLOOKUP(E16871,$N:$N,$O:$O)</f>
        <v>8</v>
      </c>
      <c r="G16871" s="5">
        <f t="shared" ca="1" si="1587"/>
        <v>1</v>
      </c>
      <c r="H16871" s="1" t="b">
        <f t="shared" ca="1" si="1588"/>
        <v>0</v>
      </c>
    </row>
    <row r="16872" spans="1:8" x14ac:dyDescent="0.25">
      <c r="A16872" s="1">
        <f t="shared" si="1585"/>
        <v>16870</v>
      </c>
      <c r="B16872" s="5">
        <f t="shared" ca="1" si="1583"/>
        <v>4</v>
      </c>
      <c r="C16872" s="5">
        <f ca="1">_xlfn.XLOOKUP(B16872,$N:$N,$O:$O)</f>
        <v>10</v>
      </c>
      <c r="D16872" s="5">
        <f t="shared" ca="1" si="1586"/>
        <v>6</v>
      </c>
      <c r="E16872" s="5">
        <f t="shared" ca="1" si="1584"/>
        <v>2</v>
      </c>
      <c r="F16872" s="5">
        <f ca="1">_xlfn.XLOOKUP(E16872,$N:$N,$O:$O)</f>
        <v>6</v>
      </c>
      <c r="G16872" s="5">
        <f t="shared" ca="1" si="1587"/>
        <v>1</v>
      </c>
      <c r="H16872" s="1" t="b">
        <f t="shared" ca="1" si="1588"/>
        <v>0</v>
      </c>
    </row>
    <row r="16873" spans="1:8" x14ac:dyDescent="0.25">
      <c r="A16873" s="1">
        <f t="shared" si="1585"/>
        <v>16871</v>
      </c>
      <c r="B16873" s="5">
        <f t="shared" ca="1" si="1583"/>
        <v>2</v>
      </c>
      <c r="C16873" s="5">
        <f ca="1">_xlfn.XLOOKUP(B16873,$N:$N,$O:$O)</f>
        <v>6</v>
      </c>
      <c r="D16873" s="5">
        <f t="shared" ca="1" si="1586"/>
        <v>2</v>
      </c>
      <c r="E16873" s="5">
        <f t="shared" ca="1" si="1584"/>
        <v>6</v>
      </c>
      <c r="F16873" s="5">
        <f ca="1">_xlfn.XLOOKUP(E16873,$N:$N,$O:$O)</f>
        <v>20</v>
      </c>
      <c r="G16873" s="5">
        <f t="shared" ca="1" si="1587"/>
        <v>14</v>
      </c>
      <c r="H16873" s="1" t="b">
        <f t="shared" ca="1" si="1588"/>
        <v>0</v>
      </c>
    </row>
    <row r="16874" spans="1:8" x14ac:dyDescent="0.25">
      <c r="A16874" s="1">
        <f t="shared" si="1585"/>
        <v>16872</v>
      </c>
      <c r="B16874" s="5">
        <f t="shared" ca="1" si="1583"/>
        <v>2</v>
      </c>
      <c r="C16874" s="5">
        <f ca="1">_xlfn.XLOOKUP(B16874,$N:$N,$O:$O)</f>
        <v>6</v>
      </c>
      <c r="D16874" s="5">
        <f t="shared" ca="1" si="1586"/>
        <v>5</v>
      </c>
      <c r="E16874" s="5">
        <f t="shared" ca="1" si="1584"/>
        <v>6</v>
      </c>
      <c r="F16874" s="5">
        <f ca="1">_xlfn.XLOOKUP(E16874,$N:$N,$O:$O)</f>
        <v>20</v>
      </c>
      <c r="G16874" s="5">
        <f t="shared" ca="1" si="1587"/>
        <v>5</v>
      </c>
      <c r="H16874" s="1" t="b">
        <f t="shared" ca="1" si="1588"/>
        <v>1</v>
      </c>
    </row>
    <row r="16875" spans="1:8" x14ac:dyDescent="0.25">
      <c r="A16875" s="1">
        <f t="shared" si="1585"/>
        <v>16873</v>
      </c>
      <c r="B16875" s="5">
        <f t="shared" ca="1" si="1583"/>
        <v>6</v>
      </c>
      <c r="C16875" s="5">
        <f ca="1">_xlfn.XLOOKUP(B16875,$N:$N,$O:$O)</f>
        <v>20</v>
      </c>
      <c r="D16875" s="5">
        <f t="shared" ca="1" si="1586"/>
        <v>10</v>
      </c>
      <c r="E16875" s="5">
        <f t="shared" ca="1" si="1584"/>
        <v>2</v>
      </c>
      <c r="F16875" s="5">
        <f ca="1">_xlfn.XLOOKUP(E16875,$N:$N,$O:$O)</f>
        <v>6</v>
      </c>
      <c r="G16875" s="5">
        <f t="shared" ca="1" si="1587"/>
        <v>2</v>
      </c>
      <c r="H16875" s="1" t="b">
        <f t="shared" ca="1" si="1588"/>
        <v>0</v>
      </c>
    </row>
    <row r="16876" spans="1:8" x14ac:dyDescent="0.25">
      <c r="A16876" s="1">
        <f t="shared" si="1585"/>
        <v>16874</v>
      </c>
      <c r="B16876" s="5">
        <f t="shared" ca="1" si="1583"/>
        <v>4</v>
      </c>
      <c r="C16876" s="5">
        <f ca="1">_xlfn.XLOOKUP(B16876,$N:$N,$O:$O)</f>
        <v>10</v>
      </c>
      <c r="D16876" s="5">
        <f t="shared" ca="1" si="1586"/>
        <v>2</v>
      </c>
      <c r="E16876" s="5">
        <f t="shared" ca="1" si="1584"/>
        <v>6</v>
      </c>
      <c r="F16876" s="5">
        <f ca="1">_xlfn.XLOOKUP(E16876,$N:$N,$O:$O)</f>
        <v>20</v>
      </c>
      <c r="G16876" s="5">
        <f t="shared" ca="1" si="1587"/>
        <v>10</v>
      </c>
      <c r="H16876" s="1" t="b">
        <f t="shared" ca="1" si="1588"/>
        <v>0</v>
      </c>
    </row>
    <row r="16877" spans="1:8" x14ac:dyDescent="0.25">
      <c r="A16877" s="1">
        <f t="shared" si="1585"/>
        <v>16875</v>
      </c>
      <c r="B16877" s="5">
        <f t="shared" ca="1" si="1583"/>
        <v>3</v>
      </c>
      <c r="C16877" s="5">
        <f ca="1">_xlfn.XLOOKUP(B16877,$N:$N,$O:$O)</f>
        <v>8</v>
      </c>
      <c r="D16877" s="5">
        <f t="shared" ca="1" si="1586"/>
        <v>7</v>
      </c>
      <c r="E16877" s="5">
        <f t="shared" ca="1" si="1584"/>
        <v>3</v>
      </c>
      <c r="F16877" s="5">
        <f ca="1">_xlfn.XLOOKUP(E16877,$N:$N,$O:$O)</f>
        <v>8</v>
      </c>
      <c r="G16877" s="5">
        <f t="shared" ca="1" si="1587"/>
        <v>7</v>
      </c>
      <c r="H16877" s="1" t="b">
        <f t="shared" ca="1" si="1588"/>
        <v>1</v>
      </c>
    </row>
    <row r="16878" spans="1:8" x14ac:dyDescent="0.25">
      <c r="A16878" s="1">
        <f t="shared" si="1585"/>
        <v>16876</v>
      </c>
      <c r="B16878" s="5">
        <f t="shared" ca="1" si="1583"/>
        <v>1</v>
      </c>
      <c r="C16878" s="5">
        <f ca="1">_xlfn.XLOOKUP(B16878,$N:$N,$O:$O)</f>
        <v>4</v>
      </c>
      <c r="D16878" s="5">
        <f t="shared" ca="1" si="1586"/>
        <v>2</v>
      </c>
      <c r="E16878" s="5">
        <f t="shared" ca="1" si="1584"/>
        <v>5</v>
      </c>
      <c r="F16878" s="5">
        <f ca="1">_xlfn.XLOOKUP(E16878,$N:$N,$O:$O)</f>
        <v>12</v>
      </c>
      <c r="G16878" s="5">
        <f t="shared" ca="1" si="1587"/>
        <v>9</v>
      </c>
      <c r="H16878" s="1" t="b">
        <f t="shared" ca="1" si="1588"/>
        <v>0</v>
      </c>
    </row>
    <row r="16879" spans="1:8" x14ac:dyDescent="0.25">
      <c r="A16879" s="1">
        <f t="shared" si="1585"/>
        <v>16877</v>
      </c>
      <c r="B16879" s="5">
        <f t="shared" ca="1" si="1583"/>
        <v>4</v>
      </c>
      <c r="C16879" s="5">
        <f ca="1">_xlfn.XLOOKUP(B16879,$N:$N,$O:$O)</f>
        <v>10</v>
      </c>
      <c r="D16879" s="5">
        <f t="shared" ca="1" si="1586"/>
        <v>7</v>
      </c>
      <c r="E16879" s="5">
        <f t="shared" ca="1" si="1584"/>
        <v>4</v>
      </c>
      <c r="F16879" s="5">
        <f ca="1">_xlfn.XLOOKUP(E16879,$N:$N,$O:$O)</f>
        <v>10</v>
      </c>
      <c r="G16879" s="5">
        <f t="shared" ca="1" si="1587"/>
        <v>3</v>
      </c>
      <c r="H16879" s="1" t="b">
        <f t="shared" ca="1" si="1588"/>
        <v>0</v>
      </c>
    </row>
    <row r="16880" spans="1:8" x14ac:dyDescent="0.25">
      <c r="A16880" s="1">
        <f t="shared" si="1585"/>
        <v>16878</v>
      </c>
      <c r="B16880" s="5">
        <f t="shared" ca="1" si="1583"/>
        <v>6</v>
      </c>
      <c r="C16880" s="5">
        <f ca="1">_xlfn.XLOOKUP(B16880,$N:$N,$O:$O)</f>
        <v>20</v>
      </c>
      <c r="D16880" s="5">
        <f t="shared" ca="1" si="1586"/>
        <v>8</v>
      </c>
      <c r="E16880" s="5">
        <f t="shared" ca="1" si="1584"/>
        <v>5</v>
      </c>
      <c r="F16880" s="5">
        <f ca="1">_xlfn.XLOOKUP(E16880,$N:$N,$O:$O)</f>
        <v>12</v>
      </c>
      <c r="G16880" s="5">
        <f t="shared" ca="1" si="1587"/>
        <v>8</v>
      </c>
      <c r="H16880" s="1" t="b">
        <f t="shared" ca="1" si="1588"/>
        <v>1</v>
      </c>
    </row>
    <row r="16881" spans="1:8" x14ac:dyDescent="0.25">
      <c r="A16881" s="1">
        <f t="shared" si="1585"/>
        <v>16879</v>
      </c>
      <c r="B16881" s="5">
        <f t="shared" ca="1" si="1583"/>
        <v>6</v>
      </c>
      <c r="C16881" s="5">
        <f ca="1">_xlfn.XLOOKUP(B16881,$N:$N,$O:$O)</f>
        <v>20</v>
      </c>
      <c r="D16881" s="5">
        <f t="shared" ca="1" si="1586"/>
        <v>2</v>
      </c>
      <c r="E16881" s="5">
        <f t="shared" ca="1" si="1584"/>
        <v>1</v>
      </c>
      <c r="F16881" s="5">
        <f ca="1">_xlfn.XLOOKUP(E16881,$N:$N,$O:$O)</f>
        <v>4</v>
      </c>
      <c r="G16881" s="5">
        <f t="shared" ca="1" si="1587"/>
        <v>4</v>
      </c>
      <c r="H16881" s="1" t="b">
        <f t="shared" ca="1" si="1588"/>
        <v>0</v>
      </c>
    </row>
    <row r="16882" spans="1:8" x14ac:dyDescent="0.25">
      <c r="A16882" s="1">
        <f t="shared" si="1585"/>
        <v>16880</v>
      </c>
      <c r="B16882" s="5">
        <f t="shared" ca="1" si="1583"/>
        <v>2</v>
      </c>
      <c r="C16882" s="5">
        <f ca="1">_xlfn.XLOOKUP(B16882,$N:$N,$O:$O)</f>
        <v>6</v>
      </c>
      <c r="D16882" s="5">
        <f t="shared" ca="1" si="1586"/>
        <v>2</v>
      </c>
      <c r="E16882" s="5">
        <f t="shared" ca="1" si="1584"/>
        <v>5</v>
      </c>
      <c r="F16882" s="5">
        <f ca="1">_xlfn.XLOOKUP(E16882,$N:$N,$O:$O)</f>
        <v>12</v>
      </c>
      <c r="G16882" s="5">
        <f t="shared" ca="1" si="1587"/>
        <v>6</v>
      </c>
      <c r="H16882" s="1" t="b">
        <f t="shared" ca="1" si="1588"/>
        <v>0</v>
      </c>
    </row>
    <row r="16883" spans="1:8" x14ac:dyDescent="0.25">
      <c r="A16883" s="1">
        <f t="shared" si="1585"/>
        <v>16881</v>
      </c>
      <c r="B16883" s="5">
        <f t="shared" ca="1" si="1583"/>
        <v>5</v>
      </c>
      <c r="C16883" s="5">
        <f ca="1">_xlfn.XLOOKUP(B16883,$N:$N,$O:$O)</f>
        <v>12</v>
      </c>
      <c r="D16883" s="5">
        <f t="shared" ca="1" si="1586"/>
        <v>9</v>
      </c>
      <c r="E16883" s="5">
        <f t="shared" ca="1" si="1584"/>
        <v>6</v>
      </c>
      <c r="F16883" s="5">
        <f ca="1">_xlfn.XLOOKUP(E16883,$N:$N,$O:$O)</f>
        <v>20</v>
      </c>
      <c r="G16883" s="5">
        <f t="shared" ca="1" si="1587"/>
        <v>4</v>
      </c>
      <c r="H16883" s="1" t="b">
        <f t="shared" ca="1" si="1588"/>
        <v>0</v>
      </c>
    </row>
    <row r="16884" spans="1:8" x14ac:dyDescent="0.25">
      <c r="A16884" s="1">
        <f t="shared" si="1585"/>
        <v>16882</v>
      </c>
      <c r="B16884" s="5">
        <f t="shared" ca="1" si="1583"/>
        <v>1</v>
      </c>
      <c r="C16884" s="5">
        <f ca="1">_xlfn.XLOOKUP(B16884,$N:$N,$O:$O)</f>
        <v>4</v>
      </c>
      <c r="D16884" s="5">
        <f t="shared" ca="1" si="1586"/>
        <v>2</v>
      </c>
      <c r="E16884" s="5">
        <f t="shared" ca="1" si="1584"/>
        <v>4</v>
      </c>
      <c r="F16884" s="5">
        <f ca="1">_xlfn.XLOOKUP(E16884,$N:$N,$O:$O)</f>
        <v>10</v>
      </c>
      <c r="G16884" s="5">
        <f t="shared" ca="1" si="1587"/>
        <v>1</v>
      </c>
      <c r="H16884" s="1" t="b">
        <f t="shared" ca="1" si="1588"/>
        <v>0</v>
      </c>
    </row>
    <row r="16885" spans="1:8" x14ac:dyDescent="0.25">
      <c r="A16885" s="1">
        <f t="shared" si="1585"/>
        <v>16883</v>
      </c>
      <c r="B16885" s="5">
        <f t="shared" ca="1" si="1583"/>
        <v>5</v>
      </c>
      <c r="C16885" s="5">
        <f ca="1">_xlfn.XLOOKUP(B16885,$N:$N,$O:$O)</f>
        <v>12</v>
      </c>
      <c r="D16885" s="5">
        <f t="shared" ca="1" si="1586"/>
        <v>6</v>
      </c>
      <c r="E16885" s="5">
        <f t="shared" ca="1" si="1584"/>
        <v>1</v>
      </c>
      <c r="F16885" s="5">
        <f ca="1">_xlfn.XLOOKUP(E16885,$N:$N,$O:$O)</f>
        <v>4</v>
      </c>
      <c r="G16885" s="5">
        <f t="shared" ca="1" si="1587"/>
        <v>4</v>
      </c>
      <c r="H16885" s="1" t="b">
        <f t="shared" ca="1" si="1588"/>
        <v>0</v>
      </c>
    </row>
    <row r="16886" spans="1:8" x14ac:dyDescent="0.25">
      <c r="A16886" s="1">
        <f t="shared" si="1585"/>
        <v>16884</v>
      </c>
      <c r="B16886" s="5">
        <f t="shared" ca="1" si="1583"/>
        <v>1</v>
      </c>
      <c r="C16886" s="5">
        <f ca="1">_xlfn.XLOOKUP(B16886,$N:$N,$O:$O)</f>
        <v>4</v>
      </c>
      <c r="D16886" s="5">
        <f t="shared" ca="1" si="1586"/>
        <v>4</v>
      </c>
      <c r="E16886" s="5">
        <f t="shared" ca="1" si="1584"/>
        <v>1</v>
      </c>
      <c r="F16886" s="5">
        <f ca="1">_xlfn.XLOOKUP(E16886,$N:$N,$O:$O)</f>
        <v>4</v>
      </c>
      <c r="G16886" s="5">
        <f t="shared" ca="1" si="1587"/>
        <v>1</v>
      </c>
      <c r="H16886" s="1" t="b">
        <f t="shared" ca="1" si="1588"/>
        <v>0</v>
      </c>
    </row>
    <row r="16887" spans="1:8" x14ac:dyDescent="0.25">
      <c r="A16887" s="1">
        <f t="shared" si="1585"/>
        <v>16885</v>
      </c>
      <c r="B16887" s="5">
        <f t="shared" ca="1" si="1583"/>
        <v>6</v>
      </c>
      <c r="C16887" s="5">
        <f ca="1">_xlfn.XLOOKUP(B16887,$N:$N,$O:$O)</f>
        <v>20</v>
      </c>
      <c r="D16887" s="5">
        <f t="shared" ca="1" si="1586"/>
        <v>11</v>
      </c>
      <c r="E16887" s="5">
        <f t="shared" ca="1" si="1584"/>
        <v>4</v>
      </c>
      <c r="F16887" s="5">
        <f ca="1">_xlfn.XLOOKUP(E16887,$N:$N,$O:$O)</f>
        <v>10</v>
      </c>
      <c r="G16887" s="5">
        <f t="shared" ca="1" si="1587"/>
        <v>9</v>
      </c>
      <c r="H16887" s="1" t="b">
        <f t="shared" ca="1" si="1588"/>
        <v>0</v>
      </c>
    </row>
    <row r="16888" spans="1:8" x14ac:dyDescent="0.25">
      <c r="A16888" s="1">
        <f t="shared" si="1585"/>
        <v>16886</v>
      </c>
      <c r="B16888" s="5">
        <f t="shared" ca="1" si="1583"/>
        <v>2</v>
      </c>
      <c r="C16888" s="5">
        <f ca="1">_xlfn.XLOOKUP(B16888,$N:$N,$O:$O)</f>
        <v>6</v>
      </c>
      <c r="D16888" s="5">
        <f t="shared" ca="1" si="1586"/>
        <v>3</v>
      </c>
      <c r="E16888" s="5">
        <f t="shared" ca="1" si="1584"/>
        <v>5</v>
      </c>
      <c r="F16888" s="5">
        <f ca="1">_xlfn.XLOOKUP(E16888,$N:$N,$O:$O)</f>
        <v>12</v>
      </c>
      <c r="G16888" s="5">
        <f t="shared" ca="1" si="1587"/>
        <v>4</v>
      </c>
      <c r="H16888" s="1" t="b">
        <f t="shared" ca="1" si="1588"/>
        <v>0</v>
      </c>
    </row>
    <row r="16889" spans="1:8" x14ac:dyDescent="0.25">
      <c r="A16889" s="1">
        <f t="shared" si="1585"/>
        <v>16887</v>
      </c>
      <c r="B16889" s="5">
        <f t="shared" ca="1" si="1583"/>
        <v>5</v>
      </c>
      <c r="C16889" s="5">
        <f ca="1">_xlfn.XLOOKUP(B16889,$N:$N,$O:$O)</f>
        <v>12</v>
      </c>
      <c r="D16889" s="5">
        <f t="shared" ca="1" si="1586"/>
        <v>7</v>
      </c>
      <c r="E16889" s="5">
        <f t="shared" ca="1" si="1584"/>
        <v>4</v>
      </c>
      <c r="F16889" s="5">
        <f ca="1">_xlfn.XLOOKUP(E16889,$N:$N,$O:$O)</f>
        <v>10</v>
      </c>
      <c r="G16889" s="5">
        <f t="shared" ca="1" si="1587"/>
        <v>6</v>
      </c>
      <c r="H16889" s="1" t="b">
        <f t="shared" ca="1" si="1588"/>
        <v>0</v>
      </c>
    </row>
    <row r="16890" spans="1:8" x14ac:dyDescent="0.25">
      <c r="A16890" s="1">
        <f t="shared" si="1585"/>
        <v>16888</v>
      </c>
      <c r="B16890" s="5">
        <f t="shared" ca="1" si="1583"/>
        <v>3</v>
      </c>
      <c r="C16890" s="5">
        <f ca="1">_xlfn.XLOOKUP(B16890,$N:$N,$O:$O)</f>
        <v>8</v>
      </c>
      <c r="D16890" s="5">
        <f t="shared" ca="1" si="1586"/>
        <v>5</v>
      </c>
      <c r="E16890" s="5">
        <f t="shared" ca="1" si="1584"/>
        <v>1</v>
      </c>
      <c r="F16890" s="5">
        <f ca="1">_xlfn.XLOOKUP(E16890,$N:$N,$O:$O)</f>
        <v>4</v>
      </c>
      <c r="G16890" s="5">
        <f t="shared" ca="1" si="1587"/>
        <v>1</v>
      </c>
      <c r="H16890" s="1" t="b">
        <f t="shared" ca="1" si="1588"/>
        <v>0</v>
      </c>
    </row>
    <row r="16891" spans="1:8" x14ac:dyDescent="0.25">
      <c r="A16891" s="1">
        <f t="shared" si="1585"/>
        <v>16889</v>
      </c>
      <c r="B16891" s="5">
        <f t="shared" ca="1" si="1583"/>
        <v>4</v>
      </c>
      <c r="C16891" s="5">
        <f ca="1">_xlfn.XLOOKUP(B16891,$N:$N,$O:$O)</f>
        <v>10</v>
      </c>
      <c r="D16891" s="5">
        <f t="shared" ca="1" si="1586"/>
        <v>6</v>
      </c>
      <c r="E16891" s="5">
        <f t="shared" ca="1" si="1584"/>
        <v>4</v>
      </c>
      <c r="F16891" s="5">
        <f ca="1">_xlfn.XLOOKUP(E16891,$N:$N,$O:$O)</f>
        <v>10</v>
      </c>
      <c r="G16891" s="5">
        <f t="shared" ca="1" si="1587"/>
        <v>8</v>
      </c>
      <c r="H16891" s="1" t="b">
        <f t="shared" ca="1" si="1588"/>
        <v>0</v>
      </c>
    </row>
    <row r="16892" spans="1:8" x14ac:dyDescent="0.25">
      <c r="A16892" s="1">
        <f t="shared" si="1585"/>
        <v>16890</v>
      </c>
      <c r="B16892" s="5">
        <f t="shared" ca="1" si="1583"/>
        <v>1</v>
      </c>
      <c r="C16892" s="5">
        <f ca="1">_xlfn.XLOOKUP(B16892,$N:$N,$O:$O)</f>
        <v>4</v>
      </c>
      <c r="D16892" s="5">
        <f t="shared" ca="1" si="1586"/>
        <v>3</v>
      </c>
      <c r="E16892" s="5">
        <f t="shared" ca="1" si="1584"/>
        <v>2</v>
      </c>
      <c r="F16892" s="5">
        <f ca="1">_xlfn.XLOOKUP(E16892,$N:$N,$O:$O)</f>
        <v>6</v>
      </c>
      <c r="G16892" s="5">
        <f t="shared" ca="1" si="1587"/>
        <v>2</v>
      </c>
      <c r="H16892" s="1" t="b">
        <f t="shared" ca="1" si="1588"/>
        <v>0</v>
      </c>
    </row>
    <row r="16893" spans="1:8" x14ac:dyDescent="0.25">
      <c r="A16893" s="1">
        <f t="shared" si="1585"/>
        <v>16891</v>
      </c>
      <c r="B16893" s="5">
        <f t="shared" ca="1" si="1583"/>
        <v>5</v>
      </c>
      <c r="C16893" s="5">
        <f ca="1">_xlfn.XLOOKUP(B16893,$N:$N,$O:$O)</f>
        <v>12</v>
      </c>
      <c r="D16893" s="5">
        <f t="shared" ca="1" si="1586"/>
        <v>1</v>
      </c>
      <c r="E16893" s="5">
        <f t="shared" ca="1" si="1584"/>
        <v>1</v>
      </c>
      <c r="F16893" s="5">
        <f ca="1">_xlfn.XLOOKUP(E16893,$N:$N,$O:$O)</f>
        <v>4</v>
      </c>
      <c r="G16893" s="5">
        <f t="shared" ca="1" si="1587"/>
        <v>1</v>
      </c>
      <c r="H16893" s="1" t="b">
        <f t="shared" ca="1" si="1588"/>
        <v>1</v>
      </c>
    </row>
    <row r="16894" spans="1:8" x14ac:dyDescent="0.25">
      <c r="A16894" s="1">
        <f t="shared" si="1585"/>
        <v>16892</v>
      </c>
      <c r="B16894" s="5">
        <f t="shared" ca="1" si="1583"/>
        <v>3</v>
      </c>
      <c r="C16894" s="5">
        <f ca="1">_xlfn.XLOOKUP(B16894,$N:$N,$O:$O)</f>
        <v>8</v>
      </c>
      <c r="D16894" s="5">
        <f t="shared" ca="1" si="1586"/>
        <v>3</v>
      </c>
      <c r="E16894" s="5">
        <f t="shared" ca="1" si="1584"/>
        <v>2</v>
      </c>
      <c r="F16894" s="5">
        <f ca="1">_xlfn.XLOOKUP(E16894,$N:$N,$O:$O)</f>
        <v>6</v>
      </c>
      <c r="G16894" s="5">
        <f t="shared" ca="1" si="1587"/>
        <v>4</v>
      </c>
      <c r="H16894" s="1" t="b">
        <f t="shared" ca="1" si="1588"/>
        <v>0</v>
      </c>
    </row>
    <row r="16895" spans="1:8" x14ac:dyDescent="0.25">
      <c r="A16895" s="1">
        <f t="shared" si="1585"/>
        <v>16893</v>
      </c>
      <c r="B16895" s="5">
        <f t="shared" ca="1" si="1583"/>
        <v>4</v>
      </c>
      <c r="C16895" s="5">
        <f ca="1">_xlfn.XLOOKUP(B16895,$N:$N,$O:$O)</f>
        <v>10</v>
      </c>
      <c r="D16895" s="5">
        <f t="shared" ca="1" si="1586"/>
        <v>10</v>
      </c>
      <c r="E16895" s="5">
        <f t="shared" ca="1" si="1584"/>
        <v>5</v>
      </c>
      <c r="F16895" s="5">
        <f ca="1">_xlfn.XLOOKUP(E16895,$N:$N,$O:$O)</f>
        <v>12</v>
      </c>
      <c r="G16895" s="5">
        <f t="shared" ca="1" si="1587"/>
        <v>8</v>
      </c>
      <c r="H16895" s="1" t="b">
        <f t="shared" ca="1" si="1588"/>
        <v>0</v>
      </c>
    </row>
    <row r="16896" spans="1:8" x14ac:dyDescent="0.25">
      <c r="A16896" s="1">
        <f t="shared" si="1585"/>
        <v>16894</v>
      </c>
      <c r="B16896" s="5">
        <f t="shared" ca="1" si="1583"/>
        <v>4</v>
      </c>
      <c r="C16896" s="5">
        <f ca="1">_xlfn.XLOOKUP(B16896,$N:$N,$O:$O)</f>
        <v>10</v>
      </c>
      <c r="D16896" s="5">
        <f t="shared" ca="1" si="1586"/>
        <v>9</v>
      </c>
      <c r="E16896" s="5">
        <f t="shared" ca="1" si="1584"/>
        <v>1</v>
      </c>
      <c r="F16896" s="5">
        <f ca="1">_xlfn.XLOOKUP(E16896,$N:$N,$O:$O)</f>
        <v>4</v>
      </c>
      <c r="G16896" s="5">
        <f t="shared" ca="1" si="1587"/>
        <v>2</v>
      </c>
      <c r="H16896" s="1" t="b">
        <f t="shared" ca="1" si="1588"/>
        <v>0</v>
      </c>
    </row>
    <row r="16897" spans="1:8" x14ac:dyDescent="0.25">
      <c r="A16897" s="1">
        <f t="shared" si="1585"/>
        <v>16895</v>
      </c>
      <c r="B16897" s="5">
        <f t="shared" ca="1" si="1583"/>
        <v>5</v>
      </c>
      <c r="C16897" s="5">
        <f ca="1">_xlfn.XLOOKUP(B16897,$N:$N,$O:$O)</f>
        <v>12</v>
      </c>
      <c r="D16897" s="5">
        <f t="shared" ca="1" si="1586"/>
        <v>10</v>
      </c>
      <c r="E16897" s="5">
        <f t="shared" ca="1" si="1584"/>
        <v>3</v>
      </c>
      <c r="F16897" s="5">
        <f ca="1">_xlfn.XLOOKUP(E16897,$N:$N,$O:$O)</f>
        <v>8</v>
      </c>
      <c r="G16897" s="5">
        <f t="shared" ca="1" si="1587"/>
        <v>3</v>
      </c>
      <c r="H16897" s="1" t="b">
        <f t="shared" ca="1" si="1588"/>
        <v>0</v>
      </c>
    </row>
    <row r="16898" spans="1:8" x14ac:dyDescent="0.25">
      <c r="A16898" s="1">
        <f t="shared" si="1585"/>
        <v>16896</v>
      </c>
      <c r="B16898" s="5">
        <f t="shared" ca="1" si="1583"/>
        <v>4</v>
      </c>
      <c r="C16898" s="5">
        <f ca="1">_xlfn.XLOOKUP(B16898,$N:$N,$O:$O)</f>
        <v>10</v>
      </c>
      <c r="D16898" s="5">
        <f t="shared" ca="1" si="1586"/>
        <v>6</v>
      </c>
      <c r="E16898" s="5">
        <f t="shared" ca="1" si="1584"/>
        <v>6</v>
      </c>
      <c r="F16898" s="5">
        <f ca="1">_xlfn.XLOOKUP(E16898,$N:$N,$O:$O)</f>
        <v>20</v>
      </c>
      <c r="G16898" s="5">
        <f t="shared" ca="1" si="1587"/>
        <v>4</v>
      </c>
      <c r="H16898" s="1" t="b">
        <f t="shared" ca="1" si="1588"/>
        <v>0</v>
      </c>
    </row>
    <row r="16899" spans="1:8" x14ac:dyDescent="0.25">
      <c r="A16899" s="1">
        <f t="shared" si="1585"/>
        <v>16897</v>
      </c>
      <c r="B16899" s="5">
        <f t="shared" ca="1" si="1583"/>
        <v>6</v>
      </c>
      <c r="C16899" s="5">
        <f ca="1">_xlfn.XLOOKUP(B16899,$N:$N,$O:$O)</f>
        <v>20</v>
      </c>
      <c r="D16899" s="5">
        <f t="shared" ca="1" si="1586"/>
        <v>17</v>
      </c>
      <c r="E16899" s="5">
        <f t="shared" ca="1" si="1584"/>
        <v>3</v>
      </c>
      <c r="F16899" s="5">
        <f ca="1">_xlfn.XLOOKUP(E16899,$N:$N,$O:$O)</f>
        <v>8</v>
      </c>
      <c r="G16899" s="5">
        <f t="shared" ca="1" si="1587"/>
        <v>8</v>
      </c>
      <c r="H16899" s="1" t="b">
        <f t="shared" ca="1" si="1588"/>
        <v>0</v>
      </c>
    </row>
    <row r="16900" spans="1:8" x14ac:dyDescent="0.25">
      <c r="A16900" s="1">
        <f t="shared" si="1585"/>
        <v>16898</v>
      </c>
      <c r="B16900" s="5">
        <f t="shared" ref="B16900:B16963" ca="1" si="1589">RANDBETWEEN(1,6)</f>
        <v>5</v>
      </c>
      <c r="C16900" s="5">
        <f ca="1">_xlfn.XLOOKUP(B16900,$N:$N,$O:$O)</f>
        <v>12</v>
      </c>
      <c r="D16900" s="5">
        <f t="shared" ca="1" si="1586"/>
        <v>3</v>
      </c>
      <c r="E16900" s="5">
        <f t="shared" ref="E16900:E16963" ca="1" si="1590">RANDBETWEEN(1,6)</f>
        <v>4</v>
      </c>
      <c r="F16900" s="5">
        <f ca="1">_xlfn.XLOOKUP(E16900,$N:$N,$O:$O)</f>
        <v>10</v>
      </c>
      <c r="G16900" s="5">
        <f t="shared" ca="1" si="1587"/>
        <v>2</v>
      </c>
      <c r="H16900" s="1" t="b">
        <f t="shared" ca="1" si="1588"/>
        <v>0</v>
      </c>
    </row>
    <row r="16901" spans="1:8" x14ac:dyDescent="0.25">
      <c r="A16901" s="1">
        <f t="shared" si="1585"/>
        <v>16899</v>
      </c>
      <c r="B16901" s="5">
        <f t="shared" ca="1" si="1589"/>
        <v>1</v>
      </c>
      <c r="C16901" s="5">
        <f ca="1">_xlfn.XLOOKUP(B16901,$N:$N,$O:$O)</f>
        <v>4</v>
      </c>
      <c r="D16901" s="5">
        <f t="shared" ca="1" si="1586"/>
        <v>4</v>
      </c>
      <c r="E16901" s="5">
        <f t="shared" ca="1" si="1590"/>
        <v>2</v>
      </c>
      <c r="F16901" s="5">
        <f ca="1">_xlfn.XLOOKUP(E16901,$N:$N,$O:$O)</f>
        <v>6</v>
      </c>
      <c r="G16901" s="5">
        <f t="shared" ca="1" si="1587"/>
        <v>1</v>
      </c>
      <c r="H16901" s="1" t="b">
        <f t="shared" ca="1" si="1588"/>
        <v>0</v>
      </c>
    </row>
    <row r="16902" spans="1:8" x14ac:dyDescent="0.25">
      <c r="A16902" s="1">
        <f t="shared" si="1585"/>
        <v>16900</v>
      </c>
      <c r="B16902" s="5">
        <f t="shared" ca="1" si="1589"/>
        <v>3</v>
      </c>
      <c r="C16902" s="5">
        <f ca="1">_xlfn.XLOOKUP(B16902,$N:$N,$O:$O)</f>
        <v>8</v>
      </c>
      <c r="D16902" s="5">
        <f t="shared" ca="1" si="1586"/>
        <v>3</v>
      </c>
      <c r="E16902" s="5">
        <f t="shared" ca="1" si="1590"/>
        <v>1</v>
      </c>
      <c r="F16902" s="5">
        <f ca="1">_xlfn.XLOOKUP(E16902,$N:$N,$O:$O)</f>
        <v>4</v>
      </c>
      <c r="G16902" s="5">
        <f t="shared" ca="1" si="1587"/>
        <v>1</v>
      </c>
      <c r="H16902" s="1" t="b">
        <f t="shared" ca="1" si="1588"/>
        <v>0</v>
      </c>
    </row>
    <row r="16903" spans="1:8" x14ac:dyDescent="0.25">
      <c r="A16903" s="1">
        <f t="shared" si="1585"/>
        <v>16901</v>
      </c>
      <c r="B16903" s="5">
        <f t="shared" ca="1" si="1589"/>
        <v>1</v>
      </c>
      <c r="C16903" s="5">
        <f ca="1">_xlfn.XLOOKUP(B16903,$N:$N,$O:$O)</f>
        <v>4</v>
      </c>
      <c r="D16903" s="5">
        <f t="shared" ca="1" si="1586"/>
        <v>4</v>
      </c>
      <c r="E16903" s="5">
        <f t="shared" ca="1" si="1590"/>
        <v>6</v>
      </c>
      <c r="F16903" s="5">
        <f ca="1">_xlfn.XLOOKUP(E16903,$N:$N,$O:$O)</f>
        <v>20</v>
      </c>
      <c r="G16903" s="5">
        <f t="shared" ca="1" si="1587"/>
        <v>3</v>
      </c>
      <c r="H16903" s="1" t="b">
        <f t="shared" ca="1" si="1588"/>
        <v>0</v>
      </c>
    </row>
    <row r="16904" spans="1:8" x14ac:dyDescent="0.25">
      <c r="A16904" s="1">
        <f t="shared" si="1585"/>
        <v>16902</v>
      </c>
      <c r="B16904" s="5">
        <f t="shared" ca="1" si="1589"/>
        <v>2</v>
      </c>
      <c r="C16904" s="5">
        <f ca="1">_xlfn.XLOOKUP(B16904,$N:$N,$O:$O)</f>
        <v>6</v>
      </c>
      <c r="D16904" s="5">
        <f t="shared" ca="1" si="1586"/>
        <v>4</v>
      </c>
      <c r="E16904" s="5">
        <f t="shared" ca="1" si="1590"/>
        <v>5</v>
      </c>
      <c r="F16904" s="5">
        <f ca="1">_xlfn.XLOOKUP(E16904,$N:$N,$O:$O)</f>
        <v>12</v>
      </c>
      <c r="G16904" s="5">
        <f t="shared" ca="1" si="1587"/>
        <v>3</v>
      </c>
      <c r="H16904" s="1" t="b">
        <f t="shared" ca="1" si="1588"/>
        <v>0</v>
      </c>
    </row>
    <row r="16905" spans="1:8" x14ac:dyDescent="0.25">
      <c r="A16905" s="1">
        <f t="shared" si="1585"/>
        <v>16903</v>
      </c>
      <c r="B16905" s="5">
        <f t="shared" ca="1" si="1589"/>
        <v>4</v>
      </c>
      <c r="C16905" s="5">
        <f ca="1">_xlfn.XLOOKUP(B16905,$N:$N,$O:$O)</f>
        <v>10</v>
      </c>
      <c r="D16905" s="5">
        <f t="shared" ca="1" si="1586"/>
        <v>7</v>
      </c>
      <c r="E16905" s="5">
        <f t="shared" ca="1" si="1590"/>
        <v>1</v>
      </c>
      <c r="F16905" s="5">
        <f ca="1">_xlfn.XLOOKUP(E16905,$N:$N,$O:$O)</f>
        <v>4</v>
      </c>
      <c r="G16905" s="5">
        <f t="shared" ca="1" si="1587"/>
        <v>2</v>
      </c>
      <c r="H16905" s="1" t="b">
        <f t="shared" ca="1" si="1588"/>
        <v>0</v>
      </c>
    </row>
    <row r="16906" spans="1:8" x14ac:dyDescent="0.25">
      <c r="A16906" s="1">
        <f t="shared" si="1585"/>
        <v>16904</v>
      </c>
      <c r="B16906" s="5">
        <f t="shared" ca="1" si="1589"/>
        <v>5</v>
      </c>
      <c r="C16906" s="5">
        <f ca="1">_xlfn.XLOOKUP(B16906,$N:$N,$O:$O)</f>
        <v>12</v>
      </c>
      <c r="D16906" s="5">
        <f t="shared" ca="1" si="1586"/>
        <v>10</v>
      </c>
      <c r="E16906" s="5">
        <f t="shared" ca="1" si="1590"/>
        <v>3</v>
      </c>
      <c r="F16906" s="5">
        <f ca="1">_xlfn.XLOOKUP(E16906,$N:$N,$O:$O)</f>
        <v>8</v>
      </c>
      <c r="G16906" s="5">
        <f t="shared" ca="1" si="1587"/>
        <v>5</v>
      </c>
      <c r="H16906" s="1" t="b">
        <f t="shared" ca="1" si="1588"/>
        <v>0</v>
      </c>
    </row>
    <row r="16907" spans="1:8" x14ac:dyDescent="0.25">
      <c r="A16907" s="1">
        <f t="shared" ref="A16907:A16970" si="1591">A16906+1</f>
        <v>16905</v>
      </c>
      <c r="B16907" s="5">
        <f t="shared" ca="1" si="1589"/>
        <v>6</v>
      </c>
      <c r="C16907" s="5">
        <f ca="1">_xlfn.XLOOKUP(B16907,$N:$N,$O:$O)</f>
        <v>20</v>
      </c>
      <c r="D16907" s="5">
        <f t="shared" ca="1" si="1586"/>
        <v>15</v>
      </c>
      <c r="E16907" s="5">
        <f t="shared" ca="1" si="1590"/>
        <v>3</v>
      </c>
      <c r="F16907" s="5">
        <f ca="1">_xlfn.XLOOKUP(E16907,$N:$N,$O:$O)</f>
        <v>8</v>
      </c>
      <c r="G16907" s="5">
        <f t="shared" ca="1" si="1587"/>
        <v>1</v>
      </c>
      <c r="H16907" s="1" t="b">
        <f t="shared" ca="1" si="1588"/>
        <v>0</v>
      </c>
    </row>
    <row r="16908" spans="1:8" x14ac:dyDescent="0.25">
      <c r="A16908" s="1">
        <f t="shared" si="1591"/>
        <v>16906</v>
      </c>
      <c r="B16908" s="5">
        <f t="shared" ca="1" si="1589"/>
        <v>4</v>
      </c>
      <c r="C16908" s="5">
        <f ca="1">_xlfn.XLOOKUP(B16908,$N:$N,$O:$O)</f>
        <v>10</v>
      </c>
      <c r="D16908" s="5">
        <f t="shared" ca="1" si="1586"/>
        <v>4</v>
      </c>
      <c r="E16908" s="5">
        <f t="shared" ca="1" si="1590"/>
        <v>3</v>
      </c>
      <c r="F16908" s="5">
        <f ca="1">_xlfn.XLOOKUP(E16908,$N:$N,$O:$O)</f>
        <v>8</v>
      </c>
      <c r="G16908" s="5">
        <f t="shared" ca="1" si="1587"/>
        <v>7</v>
      </c>
      <c r="H16908" s="1" t="b">
        <f t="shared" ca="1" si="1588"/>
        <v>0</v>
      </c>
    </row>
    <row r="16909" spans="1:8" x14ac:dyDescent="0.25">
      <c r="A16909" s="1">
        <f t="shared" si="1591"/>
        <v>16907</v>
      </c>
      <c r="B16909" s="5">
        <f t="shared" ca="1" si="1589"/>
        <v>1</v>
      </c>
      <c r="C16909" s="5">
        <f ca="1">_xlfn.XLOOKUP(B16909,$N:$N,$O:$O)</f>
        <v>4</v>
      </c>
      <c r="D16909" s="5">
        <f t="shared" ca="1" si="1586"/>
        <v>1</v>
      </c>
      <c r="E16909" s="5">
        <f t="shared" ca="1" si="1590"/>
        <v>5</v>
      </c>
      <c r="F16909" s="5">
        <f ca="1">_xlfn.XLOOKUP(E16909,$N:$N,$O:$O)</f>
        <v>12</v>
      </c>
      <c r="G16909" s="5">
        <f t="shared" ca="1" si="1587"/>
        <v>8</v>
      </c>
      <c r="H16909" s="1" t="b">
        <f t="shared" ca="1" si="1588"/>
        <v>0</v>
      </c>
    </row>
    <row r="16910" spans="1:8" x14ac:dyDescent="0.25">
      <c r="A16910" s="1">
        <f t="shared" si="1591"/>
        <v>16908</v>
      </c>
      <c r="B16910" s="5">
        <f t="shared" ca="1" si="1589"/>
        <v>6</v>
      </c>
      <c r="C16910" s="5">
        <f ca="1">_xlfn.XLOOKUP(B16910,$N:$N,$O:$O)</f>
        <v>20</v>
      </c>
      <c r="D16910" s="5">
        <f t="shared" ca="1" si="1586"/>
        <v>5</v>
      </c>
      <c r="E16910" s="5">
        <f t="shared" ca="1" si="1590"/>
        <v>2</v>
      </c>
      <c r="F16910" s="5">
        <f ca="1">_xlfn.XLOOKUP(E16910,$N:$N,$O:$O)</f>
        <v>6</v>
      </c>
      <c r="G16910" s="5">
        <f t="shared" ca="1" si="1587"/>
        <v>1</v>
      </c>
      <c r="H16910" s="1" t="b">
        <f t="shared" ca="1" si="1588"/>
        <v>0</v>
      </c>
    </row>
    <row r="16911" spans="1:8" x14ac:dyDescent="0.25">
      <c r="A16911" s="1">
        <f t="shared" si="1591"/>
        <v>16909</v>
      </c>
      <c r="B16911" s="5">
        <f t="shared" ca="1" si="1589"/>
        <v>1</v>
      </c>
      <c r="C16911" s="5">
        <f ca="1">_xlfn.XLOOKUP(B16911,$N:$N,$O:$O)</f>
        <v>4</v>
      </c>
      <c r="D16911" s="5">
        <f t="shared" ca="1" si="1586"/>
        <v>3</v>
      </c>
      <c r="E16911" s="5">
        <f t="shared" ca="1" si="1590"/>
        <v>3</v>
      </c>
      <c r="F16911" s="5">
        <f ca="1">_xlfn.XLOOKUP(E16911,$N:$N,$O:$O)</f>
        <v>8</v>
      </c>
      <c r="G16911" s="5">
        <f t="shared" ca="1" si="1587"/>
        <v>3</v>
      </c>
      <c r="H16911" s="1" t="b">
        <f t="shared" ca="1" si="1588"/>
        <v>1</v>
      </c>
    </row>
    <row r="16912" spans="1:8" x14ac:dyDescent="0.25">
      <c r="A16912" s="1">
        <f t="shared" si="1591"/>
        <v>16910</v>
      </c>
      <c r="B16912" s="5">
        <f t="shared" ca="1" si="1589"/>
        <v>2</v>
      </c>
      <c r="C16912" s="5">
        <f ca="1">_xlfn.XLOOKUP(B16912,$N:$N,$O:$O)</f>
        <v>6</v>
      </c>
      <c r="D16912" s="5">
        <f t="shared" ca="1" si="1586"/>
        <v>6</v>
      </c>
      <c r="E16912" s="5">
        <f t="shared" ca="1" si="1590"/>
        <v>2</v>
      </c>
      <c r="F16912" s="5">
        <f ca="1">_xlfn.XLOOKUP(E16912,$N:$N,$O:$O)</f>
        <v>6</v>
      </c>
      <c r="G16912" s="5">
        <f t="shared" ca="1" si="1587"/>
        <v>2</v>
      </c>
      <c r="H16912" s="1" t="b">
        <f t="shared" ca="1" si="1588"/>
        <v>0</v>
      </c>
    </row>
    <row r="16913" spans="1:8" x14ac:dyDescent="0.25">
      <c r="A16913" s="1">
        <f t="shared" si="1591"/>
        <v>16911</v>
      </c>
      <c r="B16913" s="5">
        <f t="shared" ca="1" si="1589"/>
        <v>1</v>
      </c>
      <c r="C16913" s="5">
        <f ca="1">_xlfn.XLOOKUP(B16913,$N:$N,$O:$O)</f>
        <v>4</v>
      </c>
      <c r="D16913" s="5">
        <f t="shared" ca="1" si="1586"/>
        <v>3</v>
      </c>
      <c r="E16913" s="5">
        <f t="shared" ca="1" si="1590"/>
        <v>5</v>
      </c>
      <c r="F16913" s="5">
        <f ca="1">_xlfn.XLOOKUP(E16913,$N:$N,$O:$O)</f>
        <v>12</v>
      </c>
      <c r="G16913" s="5">
        <f t="shared" ca="1" si="1587"/>
        <v>11</v>
      </c>
      <c r="H16913" s="1" t="b">
        <f t="shared" ca="1" si="1588"/>
        <v>0</v>
      </c>
    </row>
    <row r="16914" spans="1:8" x14ac:dyDescent="0.25">
      <c r="A16914" s="1">
        <f t="shared" si="1591"/>
        <v>16912</v>
      </c>
      <c r="B16914" s="5">
        <f t="shared" ca="1" si="1589"/>
        <v>5</v>
      </c>
      <c r="C16914" s="5">
        <f ca="1">_xlfn.XLOOKUP(B16914,$N:$N,$O:$O)</f>
        <v>12</v>
      </c>
      <c r="D16914" s="5">
        <f t="shared" ca="1" si="1586"/>
        <v>9</v>
      </c>
      <c r="E16914" s="5">
        <f t="shared" ca="1" si="1590"/>
        <v>5</v>
      </c>
      <c r="F16914" s="5">
        <f ca="1">_xlfn.XLOOKUP(E16914,$N:$N,$O:$O)</f>
        <v>12</v>
      </c>
      <c r="G16914" s="5">
        <f t="shared" ca="1" si="1587"/>
        <v>2</v>
      </c>
      <c r="H16914" s="1" t="b">
        <f t="shared" ca="1" si="1588"/>
        <v>0</v>
      </c>
    </row>
    <row r="16915" spans="1:8" x14ac:dyDescent="0.25">
      <c r="A16915" s="1">
        <f t="shared" si="1591"/>
        <v>16913</v>
      </c>
      <c r="B16915" s="5">
        <f t="shared" ca="1" si="1589"/>
        <v>6</v>
      </c>
      <c r="C16915" s="5">
        <f ca="1">_xlfn.XLOOKUP(B16915,$N:$N,$O:$O)</f>
        <v>20</v>
      </c>
      <c r="D16915" s="5">
        <f t="shared" ref="D16915:D16978" ca="1" si="1592">RANDBETWEEN(1,C16915)</f>
        <v>7</v>
      </c>
      <c r="E16915" s="5">
        <f t="shared" ca="1" si="1590"/>
        <v>2</v>
      </c>
      <c r="F16915" s="5">
        <f ca="1">_xlfn.XLOOKUP(E16915,$N:$N,$O:$O)</f>
        <v>6</v>
      </c>
      <c r="G16915" s="5">
        <f t="shared" ref="G16915:G16978" ca="1" si="1593">RANDBETWEEN(1,F16915)</f>
        <v>5</v>
      </c>
      <c r="H16915" s="1" t="b">
        <f t="shared" ref="H16915:H16978" ca="1" si="1594">D16915=G16915</f>
        <v>0</v>
      </c>
    </row>
    <row r="16916" spans="1:8" x14ac:dyDescent="0.25">
      <c r="A16916" s="1">
        <f t="shared" si="1591"/>
        <v>16914</v>
      </c>
      <c r="B16916" s="5">
        <f t="shared" ca="1" si="1589"/>
        <v>4</v>
      </c>
      <c r="C16916" s="5">
        <f ca="1">_xlfn.XLOOKUP(B16916,$N:$N,$O:$O)</f>
        <v>10</v>
      </c>
      <c r="D16916" s="5">
        <f t="shared" ca="1" si="1592"/>
        <v>10</v>
      </c>
      <c r="E16916" s="5">
        <f t="shared" ca="1" si="1590"/>
        <v>2</v>
      </c>
      <c r="F16916" s="5">
        <f ca="1">_xlfn.XLOOKUP(E16916,$N:$N,$O:$O)</f>
        <v>6</v>
      </c>
      <c r="G16916" s="5">
        <f t="shared" ca="1" si="1593"/>
        <v>3</v>
      </c>
      <c r="H16916" s="1" t="b">
        <f t="shared" ca="1" si="1594"/>
        <v>0</v>
      </c>
    </row>
    <row r="16917" spans="1:8" x14ac:dyDescent="0.25">
      <c r="A16917" s="1">
        <f t="shared" si="1591"/>
        <v>16915</v>
      </c>
      <c r="B16917" s="5">
        <f t="shared" ca="1" si="1589"/>
        <v>5</v>
      </c>
      <c r="C16917" s="5">
        <f ca="1">_xlfn.XLOOKUP(B16917,$N:$N,$O:$O)</f>
        <v>12</v>
      </c>
      <c r="D16917" s="5">
        <f t="shared" ca="1" si="1592"/>
        <v>11</v>
      </c>
      <c r="E16917" s="5">
        <f t="shared" ca="1" si="1590"/>
        <v>1</v>
      </c>
      <c r="F16917" s="5">
        <f ca="1">_xlfn.XLOOKUP(E16917,$N:$N,$O:$O)</f>
        <v>4</v>
      </c>
      <c r="G16917" s="5">
        <f t="shared" ca="1" si="1593"/>
        <v>4</v>
      </c>
      <c r="H16917" s="1" t="b">
        <f t="shared" ca="1" si="1594"/>
        <v>0</v>
      </c>
    </row>
    <row r="16918" spans="1:8" x14ac:dyDescent="0.25">
      <c r="A16918" s="1">
        <f t="shared" si="1591"/>
        <v>16916</v>
      </c>
      <c r="B16918" s="5">
        <f t="shared" ca="1" si="1589"/>
        <v>4</v>
      </c>
      <c r="C16918" s="5">
        <f ca="1">_xlfn.XLOOKUP(B16918,$N:$N,$O:$O)</f>
        <v>10</v>
      </c>
      <c r="D16918" s="5">
        <f t="shared" ca="1" si="1592"/>
        <v>4</v>
      </c>
      <c r="E16918" s="5">
        <f t="shared" ca="1" si="1590"/>
        <v>2</v>
      </c>
      <c r="F16918" s="5">
        <f ca="1">_xlfn.XLOOKUP(E16918,$N:$N,$O:$O)</f>
        <v>6</v>
      </c>
      <c r="G16918" s="5">
        <f t="shared" ca="1" si="1593"/>
        <v>2</v>
      </c>
      <c r="H16918" s="1" t="b">
        <f t="shared" ca="1" si="1594"/>
        <v>0</v>
      </c>
    </row>
    <row r="16919" spans="1:8" x14ac:dyDescent="0.25">
      <c r="A16919" s="1">
        <f t="shared" si="1591"/>
        <v>16917</v>
      </c>
      <c r="B16919" s="5">
        <f t="shared" ca="1" si="1589"/>
        <v>4</v>
      </c>
      <c r="C16919" s="5">
        <f ca="1">_xlfn.XLOOKUP(B16919,$N:$N,$O:$O)</f>
        <v>10</v>
      </c>
      <c r="D16919" s="5">
        <f t="shared" ca="1" si="1592"/>
        <v>2</v>
      </c>
      <c r="E16919" s="5">
        <f t="shared" ca="1" si="1590"/>
        <v>3</v>
      </c>
      <c r="F16919" s="5">
        <f ca="1">_xlfn.XLOOKUP(E16919,$N:$N,$O:$O)</f>
        <v>8</v>
      </c>
      <c r="G16919" s="5">
        <f t="shared" ca="1" si="1593"/>
        <v>5</v>
      </c>
      <c r="H16919" s="1" t="b">
        <f t="shared" ca="1" si="1594"/>
        <v>0</v>
      </c>
    </row>
    <row r="16920" spans="1:8" x14ac:dyDescent="0.25">
      <c r="A16920" s="1">
        <f t="shared" si="1591"/>
        <v>16918</v>
      </c>
      <c r="B16920" s="5">
        <f t="shared" ca="1" si="1589"/>
        <v>6</v>
      </c>
      <c r="C16920" s="5">
        <f ca="1">_xlfn.XLOOKUP(B16920,$N:$N,$O:$O)</f>
        <v>20</v>
      </c>
      <c r="D16920" s="5">
        <f t="shared" ca="1" si="1592"/>
        <v>11</v>
      </c>
      <c r="E16920" s="5">
        <f t="shared" ca="1" si="1590"/>
        <v>4</v>
      </c>
      <c r="F16920" s="5">
        <f ca="1">_xlfn.XLOOKUP(E16920,$N:$N,$O:$O)</f>
        <v>10</v>
      </c>
      <c r="G16920" s="5">
        <f t="shared" ca="1" si="1593"/>
        <v>6</v>
      </c>
      <c r="H16920" s="1" t="b">
        <f t="shared" ca="1" si="1594"/>
        <v>0</v>
      </c>
    </row>
    <row r="16921" spans="1:8" x14ac:dyDescent="0.25">
      <c r="A16921" s="1">
        <f t="shared" si="1591"/>
        <v>16919</v>
      </c>
      <c r="B16921" s="5">
        <f t="shared" ca="1" si="1589"/>
        <v>3</v>
      </c>
      <c r="C16921" s="5">
        <f ca="1">_xlfn.XLOOKUP(B16921,$N:$N,$O:$O)</f>
        <v>8</v>
      </c>
      <c r="D16921" s="5">
        <f t="shared" ca="1" si="1592"/>
        <v>7</v>
      </c>
      <c r="E16921" s="5">
        <f t="shared" ca="1" si="1590"/>
        <v>3</v>
      </c>
      <c r="F16921" s="5">
        <f ca="1">_xlfn.XLOOKUP(E16921,$N:$N,$O:$O)</f>
        <v>8</v>
      </c>
      <c r="G16921" s="5">
        <f t="shared" ca="1" si="1593"/>
        <v>1</v>
      </c>
      <c r="H16921" s="1" t="b">
        <f t="shared" ca="1" si="1594"/>
        <v>0</v>
      </c>
    </row>
    <row r="16922" spans="1:8" x14ac:dyDescent="0.25">
      <c r="A16922" s="1">
        <f t="shared" si="1591"/>
        <v>16920</v>
      </c>
      <c r="B16922" s="5">
        <f t="shared" ca="1" si="1589"/>
        <v>4</v>
      </c>
      <c r="C16922" s="5">
        <f ca="1">_xlfn.XLOOKUP(B16922,$N:$N,$O:$O)</f>
        <v>10</v>
      </c>
      <c r="D16922" s="5">
        <f t="shared" ca="1" si="1592"/>
        <v>3</v>
      </c>
      <c r="E16922" s="5">
        <f t="shared" ca="1" si="1590"/>
        <v>2</v>
      </c>
      <c r="F16922" s="5">
        <f ca="1">_xlfn.XLOOKUP(E16922,$N:$N,$O:$O)</f>
        <v>6</v>
      </c>
      <c r="G16922" s="5">
        <f t="shared" ca="1" si="1593"/>
        <v>4</v>
      </c>
      <c r="H16922" s="1" t="b">
        <f t="shared" ca="1" si="1594"/>
        <v>0</v>
      </c>
    </row>
    <row r="16923" spans="1:8" x14ac:dyDescent="0.25">
      <c r="A16923" s="1">
        <f t="shared" si="1591"/>
        <v>16921</v>
      </c>
      <c r="B16923" s="5">
        <f t="shared" ca="1" si="1589"/>
        <v>2</v>
      </c>
      <c r="C16923" s="5">
        <f ca="1">_xlfn.XLOOKUP(B16923,$N:$N,$O:$O)</f>
        <v>6</v>
      </c>
      <c r="D16923" s="5">
        <f t="shared" ca="1" si="1592"/>
        <v>5</v>
      </c>
      <c r="E16923" s="5">
        <f t="shared" ca="1" si="1590"/>
        <v>6</v>
      </c>
      <c r="F16923" s="5">
        <f ca="1">_xlfn.XLOOKUP(E16923,$N:$N,$O:$O)</f>
        <v>20</v>
      </c>
      <c r="G16923" s="5">
        <f t="shared" ca="1" si="1593"/>
        <v>4</v>
      </c>
      <c r="H16923" s="1" t="b">
        <f t="shared" ca="1" si="1594"/>
        <v>0</v>
      </c>
    </row>
    <row r="16924" spans="1:8" x14ac:dyDescent="0.25">
      <c r="A16924" s="1">
        <f t="shared" si="1591"/>
        <v>16922</v>
      </c>
      <c r="B16924" s="5">
        <f t="shared" ca="1" si="1589"/>
        <v>4</v>
      </c>
      <c r="C16924" s="5">
        <f ca="1">_xlfn.XLOOKUP(B16924,$N:$N,$O:$O)</f>
        <v>10</v>
      </c>
      <c r="D16924" s="5">
        <f t="shared" ca="1" si="1592"/>
        <v>5</v>
      </c>
      <c r="E16924" s="5">
        <f t="shared" ca="1" si="1590"/>
        <v>1</v>
      </c>
      <c r="F16924" s="5">
        <f ca="1">_xlfn.XLOOKUP(E16924,$N:$N,$O:$O)</f>
        <v>4</v>
      </c>
      <c r="G16924" s="5">
        <f t="shared" ca="1" si="1593"/>
        <v>2</v>
      </c>
      <c r="H16924" s="1" t="b">
        <f t="shared" ca="1" si="1594"/>
        <v>0</v>
      </c>
    </row>
    <row r="16925" spans="1:8" x14ac:dyDescent="0.25">
      <c r="A16925" s="1">
        <f t="shared" si="1591"/>
        <v>16923</v>
      </c>
      <c r="B16925" s="5">
        <f t="shared" ca="1" si="1589"/>
        <v>5</v>
      </c>
      <c r="C16925" s="5">
        <f ca="1">_xlfn.XLOOKUP(B16925,$N:$N,$O:$O)</f>
        <v>12</v>
      </c>
      <c r="D16925" s="5">
        <f t="shared" ca="1" si="1592"/>
        <v>8</v>
      </c>
      <c r="E16925" s="5">
        <f t="shared" ca="1" si="1590"/>
        <v>5</v>
      </c>
      <c r="F16925" s="5">
        <f ca="1">_xlfn.XLOOKUP(E16925,$N:$N,$O:$O)</f>
        <v>12</v>
      </c>
      <c r="G16925" s="5">
        <f t="shared" ca="1" si="1593"/>
        <v>3</v>
      </c>
      <c r="H16925" s="1" t="b">
        <f t="shared" ca="1" si="1594"/>
        <v>0</v>
      </c>
    </row>
    <row r="16926" spans="1:8" x14ac:dyDescent="0.25">
      <c r="A16926" s="1">
        <f t="shared" si="1591"/>
        <v>16924</v>
      </c>
      <c r="B16926" s="5">
        <f t="shared" ca="1" si="1589"/>
        <v>3</v>
      </c>
      <c r="C16926" s="5">
        <f ca="1">_xlfn.XLOOKUP(B16926,$N:$N,$O:$O)</f>
        <v>8</v>
      </c>
      <c r="D16926" s="5">
        <f t="shared" ca="1" si="1592"/>
        <v>4</v>
      </c>
      <c r="E16926" s="5">
        <f t="shared" ca="1" si="1590"/>
        <v>2</v>
      </c>
      <c r="F16926" s="5">
        <f ca="1">_xlfn.XLOOKUP(E16926,$N:$N,$O:$O)</f>
        <v>6</v>
      </c>
      <c r="G16926" s="5">
        <f t="shared" ca="1" si="1593"/>
        <v>6</v>
      </c>
      <c r="H16926" s="1" t="b">
        <f t="shared" ca="1" si="1594"/>
        <v>0</v>
      </c>
    </row>
    <row r="16927" spans="1:8" x14ac:dyDescent="0.25">
      <c r="A16927" s="1">
        <f t="shared" si="1591"/>
        <v>16925</v>
      </c>
      <c r="B16927" s="5">
        <f t="shared" ca="1" si="1589"/>
        <v>4</v>
      </c>
      <c r="C16927" s="5">
        <f ca="1">_xlfn.XLOOKUP(B16927,$N:$N,$O:$O)</f>
        <v>10</v>
      </c>
      <c r="D16927" s="5">
        <f t="shared" ca="1" si="1592"/>
        <v>9</v>
      </c>
      <c r="E16927" s="5">
        <f t="shared" ca="1" si="1590"/>
        <v>2</v>
      </c>
      <c r="F16927" s="5">
        <f ca="1">_xlfn.XLOOKUP(E16927,$N:$N,$O:$O)</f>
        <v>6</v>
      </c>
      <c r="G16927" s="5">
        <f t="shared" ca="1" si="1593"/>
        <v>5</v>
      </c>
      <c r="H16927" s="1" t="b">
        <f t="shared" ca="1" si="1594"/>
        <v>0</v>
      </c>
    </row>
    <row r="16928" spans="1:8" x14ac:dyDescent="0.25">
      <c r="A16928" s="1">
        <f t="shared" si="1591"/>
        <v>16926</v>
      </c>
      <c r="B16928" s="5">
        <f t="shared" ca="1" si="1589"/>
        <v>4</v>
      </c>
      <c r="C16928" s="5">
        <f ca="1">_xlfn.XLOOKUP(B16928,$N:$N,$O:$O)</f>
        <v>10</v>
      </c>
      <c r="D16928" s="5">
        <f t="shared" ca="1" si="1592"/>
        <v>1</v>
      </c>
      <c r="E16928" s="5">
        <f t="shared" ca="1" si="1590"/>
        <v>6</v>
      </c>
      <c r="F16928" s="5">
        <f ca="1">_xlfn.XLOOKUP(E16928,$N:$N,$O:$O)</f>
        <v>20</v>
      </c>
      <c r="G16928" s="5">
        <f t="shared" ca="1" si="1593"/>
        <v>6</v>
      </c>
      <c r="H16928" s="1" t="b">
        <f t="shared" ca="1" si="1594"/>
        <v>0</v>
      </c>
    </row>
    <row r="16929" spans="1:8" x14ac:dyDescent="0.25">
      <c r="A16929" s="1">
        <f t="shared" si="1591"/>
        <v>16927</v>
      </c>
      <c r="B16929" s="5">
        <f t="shared" ca="1" si="1589"/>
        <v>1</v>
      </c>
      <c r="C16929" s="5">
        <f ca="1">_xlfn.XLOOKUP(B16929,$N:$N,$O:$O)</f>
        <v>4</v>
      </c>
      <c r="D16929" s="5">
        <f t="shared" ca="1" si="1592"/>
        <v>1</v>
      </c>
      <c r="E16929" s="5">
        <f t="shared" ca="1" si="1590"/>
        <v>4</v>
      </c>
      <c r="F16929" s="5">
        <f ca="1">_xlfn.XLOOKUP(E16929,$N:$N,$O:$O)</f>
        <v>10</v>
      </c>
      <c r="G16929" s="5">
        <f t="shared" ca="1" si="1593"/>
        <v>3</v>
      </c>
      <c r="H16929" s="1" t="b">
        <f t="shared" ca="1" si="1594"/>
        <v>0</v>
      </c>
    </row>
    <row r="16930" spans="1:8" x14ac:dyDescent="0.25">
      <c r="A16930" s="1">
        <f t="shared" si="1591"/>
        <v>16928</v>
      </c>
      <c r="B16930" s="5">
        <f t="shared" ca="1" si="1589"/>
        <v>6</v>
      </c>
      <c r="C16930" s="5">
        <f ca="1">_xlfn.XLOOKUP(B16930,$N:$N,$O:$O)</f>
        <v>20</v>
      </c>
      <c r="D16930" s="5">
        <f t="shared" ca="1" si="1592"/>
        <v>16</v>
      </c>
      <c r="E16930" s="5">
        <f t="shared" ca="1" si="1590"/>
        <v>3</v>
      </c>
      <c r="F16930" s="5">
        <f ca="1">_xlfn.XLOOKUP(E16930,$N:$N,$O:$O)</f>
        <v>8</v>
      </c>
      <c r="G16930" s="5">
        <f t="shared" ca="1" si="1593"/>
        <v>5</v>
      </c>
      <c r="H16930" s="1" t="b">
        <f t="shared" ca="1" si="1594"/>
        <v>0</v>
      </c>
    </row>
    <row r="16931" spans="1:8" x14ac:dyDescent="0.25">
      <c r="A16931" s="1">
        <f t="shared" si="1591"/>
        <v>16929</v>
      </c>
      <c r="B16931" s="5">
        <f t="shared" ca="1" si="1589"/>
        <v>4</v>
      </c>
      <c r="C16931" s="5">
        <f ca="1">_xlfn.XLOOKUP(B16931,$N:$N,$O:$O)</f>
        <v>10</v>
      </c>
      <c r="D16931" s="5">
        <f t="shared" ca="1" si="1592"/>
        <v>1</v>
      </c>
      <c r="E16931" s="5">
        <f t="shared" ca="1" si="1590"/>
        <v>6</v>
      </c>
      <c r="F16931" s="5">
        <f ca="1">_xlfn.XLOOKUP(E16931,$N:$N,$O:$O)</f>
        <v>20</v>
      </c>
      <c r="G16931" s="5">
        <f t="shared" ca="1" si="1593"/>
        <v>19</v>
      </c>
      <c r="H16931" s="1" t="b">
        <f t="shared" ca="1" si="1594"/>
        <v>0</v>
      </c>
    </row>
    <row r="16932" spans="1:8" x14ac:dyDescent="0.25">
      <c r="A16932" s="1">
        <f t="shared" si="1591"/>
        <v>16930</v>
      </c>
      <c r="B16932" s="5">
        <f t="shared" ca="1" si="1589"/>
        <v>3</v>
      </c>
      <c r="C16932" s="5">
        <f ca="1">_xlfn.XLOOKUP(B16932,$N:$N,$O:$O)</f>
        <v>8</v>
      </c>
      <c r="D16932" s="5">
        <f t="shared" ca="1" si="1592"/>
        <v>8</v>
      </c>
      <c r="E16932" s="5">
        <f t="shared" ca="1" si="1590"/>
        <v>5</v>
      </c>
      <c r="F16932" s="5">
        <f ca="1">_xlfn.XLOOKUP(E16932,$N:$N,$O:$O)</f>
        <v>12</v>
      </c>
      <c r="G16932" s="5">
        <f t="shared" ca="1" si="1593"/>
        <v>4</v>
      </c>
      <c r="H16932" s="1" t="b">
        <f t="shared" ca="1" si="1594"/>
        <v>0</v>
      </c>
    </row>
    <row r="16933" spans="1:8" x14ac:dyDescent="0.25">
      <c r="A16933" s="1">
        <f t="shared" si="1591"/>
        <v>16931</v>
      </c>
      <c r="B16933" s="5">
        <f t="shared" ca="1" si="1589"/>
        <v>4</v>
      </c>
      <c r="C16933" s="5">
        <f ca="1">_xlfn.XLOOKUP(B16933,$N:$N,$O:$O)</f>
        <v>10</v>
      </c>
      <c r="D16933" s="5">
        <f t="shared" ca="1" si="1592"/>
        <v>4</v>
      </c>
      <c r="E16933" s="5">
        <f t="shared" ca="1" si="1590"/>
        <v>2</v>
      </c>
      <c r="F16933" s="5">
        <f ca="1">_xlfn.XLOOKUP(E16933,$N:$N,$O:$O)</f>
        <v>6</v>
      </c>
      <c r="G16933" s="5">
        <f t="shared" ca="1" si="1593"/>
        <v>3</v>
      </c>
      <c r="H16933" s="1" t="b">
        <f t="shared" ca="1" si="1594"/>
        <v>0</v>
      </c>
    </row>
    <row r="16934" spans="1:8" x14ac:dyDescent="0.25">
      <c r="A16934" s="1">
        <f t="shared" si="1591"/>
        <v>16932</v>
      </c>
      <c r="B16934" s="5">
        <f t="shared" ca="1" si="1589"/>
        <v>4</v>
      </c>
      <c r="C16934" s="5">
        <f ca="1">_xlfn.XLOOKUP(B16934,$N:$N,$O:$O)</f>
        <v>10</v>
      </c>
      <c r="D16934" s="5">
        <f t="shared" ca="1" si="1592"/>
        <v>3</v>
      </c>
      <c r="E16934" s="5">
        <f t="shared" ca="1" si="1590"/>
        <v>3</v>
      </c>
      <c r="F16934" s="5">
        <f ca="1">_xlfn.XLOOKUP(E16934,$N:$N,$O:$O)</f>
        <v>8</v>
      </c>
      <c r="G16934" s="5">
        <f t="shared" ca="1" si="1593"/>
        <v>8</v>
      </c>
      <c r="H16934" s="1" t="b">
        <f t="shared" ca="1" si="1594"/>
        <v>0</v>
      </c>
    </row>
    <row r="16935" spans="1:8" x14ac:dyDescent="0.25">
      <c r="A16935" s="1">
        <f t="shared" si="1591"/>
        <v>16933</v>
      </c>
      <c r="B16935" s="5">
        <f t="shared" ca="1" si="1589"/>
        <v>6</v>
      </c>
      <c r="C16935" s="5">
        <f ca="1">_xlfn.XLOOKUP(B16935,$N:$N,$O:$O)</f>
        <v>20</v>
      </c>
      <c r="D16935" s="5">
        <f t="shared" ca="1" si="1592"/>
        <v>10</v>
      </c>
      <c r="E16935" s="5">
        <f t="shared" ca="1" si="1590"/>
        <v>5</v>
      </c>
      <c r="F16935" s="5">
        <f ca="1">_xlfn.XLOOKUP(E16935,$N:$N,$O:$O)</f>
        <v>12</v>
      </c>
      <c r="G16935" s="5">
        <f t="shared" ca="1" si="1593"/>
        <v>3</v>
      </c>
      <c r="H16935" s="1" t="b">
        <f t="shared" ca="1" si="1594"/>
        <v>0</v>
      </c>
    </row>
    <row r="16936" spans="1:8" x14ac:dyDescent="0.25">
      <c r="A16936" s="1">
        <f t="shared" si="1591"/>
        <v>16934</v>
      </c>
      <c r="B16936" s="5">
        <f t="shared" ca="1" si="1589"/>
        <v>6</v>
      </c>
      <c r="C16936" s="5">
        <f ca="1">_xlfn.XLOOKUP(B16936,$N:$N,$O:$O)</f>
        <v>20</v>
      </c>
      <c r="D16936" s="5">
        <f t="shared" ca="1" si="1592"/>
        <v>13</v>
      </c>
      <c r="E16936" s="5">
        <f t="shared" ca="1" si="1590"/>
        <v>2</v>
      </c>
      <c r="F16936" s="5">
        <f ca="1">_xlfn.XLOOKUP(E16936,$N:$N,$O:$O)</f>
        <v>6</v>
      </c>
      <c r="G16936" s="5">
        <f t="shared" ca="1" si="1593"/>
        <v>2</v>
      </c>
      <c r="H16936" s="1" t="b">
        <f t="shared" ca="1" si="1594"/>
        <v>0</v>
      </c>
    </row>
    <row r="16937" spans="1:8" x14ac:dyDescent="0.25">
      <c r="A16937" s="1">
        <f t="shared" si="1591"/>
        <v>16935</v>
      </c>
      <c r="B16937" s="5">
        <f t="shared" ca="1" si="1589"/>
        <v>5</v>
      </c>
      <c r="C16937" s="5">
        <f ca="1">_xlfn.XLOOKUP(B16937,$N:$N,$O:$O)</f>
        <v>12</v>
      </c>
      <c r="D16937" s="5">
        <f t="shared" ca="1" si="1592"/>
        <v>11</v>
      </c>
      <c r="E16937" s="5">
        <f t="shared" ca="1" si="1590"/>
        <v>6</v>
      </c>
      <c r="F16937" s="5">
        <f ca="1">_xlfn.XLOOKUP(E16937,$N:$N,$O:$O)</f>
        <v>20</v>
      </c>
      <c r="G16937" s="5">
        <f t="shared" ca="1" si="1593"/>
        <v>17</v>
      </c>
      <c r="H16937" s="1" t="b">
        <f t="shared" ca="1" si="1594"/>
        <v>0</v>
      </c>
    </row>
    <row r="16938" spans="1:8" x14ac:dyDescent="0.25">
      <c r="A16938" s="1">
        <f t="shared" si="1591"/>
        <v>16936</v>
      </c>
      <c r="B16938" s="5">
        <f t="shared" ca="1" si="1589"/>
        <v>1</v>
      </c>
      <c r="C16938" s="5">
        <f ca="1">_xlfn.XLOOKUP(B16938,$N:$N,$O:$O)</f>
        <v>4</v>
      </c>
      <c r="D16938" s="5">
        <f t="shared" ca="1" si="1592"/>
        <v>2</v>
      </c>
      <c r="E16938" s="5">
        <f t="shared" ca="1" si="1590"/>
        <v>4</v>
      </c>
      <c r="F16938" s="5">
        <f ca="1">_xlfn.XLOOKUP(E16938,$N:$N,$O:$O)</f>
        <v>10</v>
      </c>
      <c r="G16938" s="5">
        <f t="shared" ca="1" si="1593"/>
        <v>6</v>
      </c>
      <c r="H16938" s="1" t="b">
        <f t="shared" ca="1" si="1594"/>
        <v>0</v>
      </c>
    </row>
    <row r="16939" spans="1:8" x14ac:dyDescent="0.25">
      <c r="A16939" s="1">
        <f t="shared" si="1591"/>
        <v>16937</v>
      </c>
      <c r="B16939" s="5">
        <f t="shared" ca="1" si="1589"/>
        <v>3</v>
      </c>
      <c r="C16939" s="5">
        <f ca="1">_xlfn.XLOOKUP(B16939,$N:$N,$O:$O)</f>
        <v>8</v>
      </c>
      <c r="D16939" s="5">
        <f t="shared" ca="1" si="1592"/>
        <v>5</v>
      </c>
      <c r="E16939" s="5">
        <f t="shared" ca="1" si="1590"/>
        <v>6</v>
      </c>
      <c r="F16939" s="5">
        <f ca="1">_xlfn.XLOOKUP(E16939,$N:$N,$O:$O)</f>
        <v>20</v>
      </c>
      <c r="G16939" s="5">
        <f t="shared" ca="1" si="1593"/>
        <v>15</v>
      </c>
      <c r="H16939" s="1" t="b">
        <f t="shared" ca="1" si="1594"/>
        <v>0</v>
      </c>
    </row>
    <row r="16940" spans="1:8" x14ac:dyDescent="0.25">
      <c r="A16940" s="1">
        <f t="shared" si="1591"/>
        <v>16938</v>
      </c>
      <c r="B16940" s="5">
        <f t="shared" ca="1" si="1589"/>
        <v>6</v>
      </c>
      <c r="C16940" s="5">
        <f ca="1">_xlfn.XLOOKUP(B16940,$N:$N,$O:$O)</f>
        <v>20</v>
      </c>
      <c r="D16940" s="5">
        <f t="shared" ca="1" si="1592"/>
        <v>8</v>
      </c>
      <c r="E16940" s="5">
        <f t="shared" ca="1" si="1590"/>
        <v>3</v>
      </c>
      <c r="F16940" s="5">
        <f ca="1">_xlfn.XLOOKUP(E16940,$N:$N,$O:$O)</f>
        <v>8</v>
      </c>
      <c r="G16940" s="5">
        <f t="shared" ca="1" si="1593"/>
        <v>6</v>
      </c>
      <c r="H16940" s="1" t="b">
        <f t="shared" ca="1" si="1594"/>
        <v>0</v>
      </c>
    </row>
    <row r="16941" spans="1:8" x14ac:dyDescent="0.25">
      <c r="A16941" s="1">
        <f t="shared" si="1591"/>
        <v>16939</v>
      </c>
      <c r="B16941" s="5">
        <f t="shared" ca="1" si="1589"/>
        <v>1</v>
      </c>
      <c r="C16941" s="5">
        <f ca="1">_xlfn.XLOOKUP(B16941,$N:$N,$O:$O)</f>
        <v>4</v>
      </c>
      <c r="D16941" s="5">
        <f t="shared" ca="1" si="1592"/>
        <v>2</v>
      </c>
      <c r="E16941" s="5">
        <f t="shared" ca="1" si="1590"/>
        <v>2</v>
      </c>
      <c r="F16941" s="5">
        <f ca="1">_xlfn.XLOOKUP(E16941,$N:$N,$O:$O)</f>
        <v>6</v>
      </c>
      <c r="G16941" s="5">
        <f t="shared" ca="1" si="1593"/>
        <v>2</v>
      </c>
      <c r="H16941" s="1" t="b">
        <f t="shared" ca="1" si="1594"/>
        <v>1</v>
      </c>
    </row>
    <row r="16942" spans="1:8" x14ac:dyDescent="0.25">
      <c r="A16942" s="1">
        <f t="shared" si="1591"/>
        <v>16940</v>
      </c>
      <c r="B16942" s="5">
        <f t="shared" ca="1" si="1589"/>
        <v>3</v>
      </c>
      <c r="C16942" s="5">
        <f ca="1">_xlfn.XLOOKUP(B16942,$N:$N,$O:$O)</f>
        <v>8</v>
      </c>
      <c r="D16942" s="5">
        <f t="shared" ca="1" si="1592"/>
        <v>4</v>
      </c>
      <c r="E16942" s="5">
        <f t="shared" ca="1" si="1590"/>
        <v>1</v>
      </c>
      <c r="F16942" s="5">
        <f ca="1">_xlfn.XLOOKUP(E16942,$N:$N,$O:$O)</f>
        <v>4</v>
      </c>
      <c r="G16942" s="5">
        <f t="shared" ca="1" si="1593"/>
        <v>2</v>
      </c>
      <c r="H16942" s="1" t="b">
        <f t="shared" ca="1" si="1594"/>
        <v>0</v>
      </c>
    </row>
    <row r="16943" spans="1:8" x14ac:dyDescent="0.25">
      <c r="A16943" s="1">
        <f t="shared" si="1591"/>
        <v>16941</v>
      </c>
      <c r="B16943" s="5">
        <f t="shared" ca="1" si="1589"/>
        <v>5</v>
      </c>
      <c r="C16943" s="5">
        <f ca="1">_xlfn.XLOOKUP(B16943,$N:$N,$O:$O)</f>
        <v>12</v>
      </c>
      <c r="D16943" s="5">
        <f t="shared" ca="1" si="1592"/>
        <v>5</v>
      </c>
      <c r="E16943" s="5">
        <f t="shared" ca="1" si="1590"/>
        <v>3</v>
      </c>
      <c r="F16943" s="5">
        <f ca="1">_xlfn.XLOOKUP(E16943,$N:$N,$O:$O)</f>
        <v>8</v>
      </c>
      <c r="G16943" s="5">
        <f t="shared" ca="1" si="1593"/>
        <v>7</v>
      </c>
      <c r="H16943" s="1" t="b">
        <f t="shared" ca="1" si="1594"/>
        <v>0</v>
      </c>
    </row>
    <row r="16944" spans="1:8" x14ac:dyDescent="0.25">
      <c r="A16944" s="1">
        <f t="shared" si="1591"/>
        <v>16942</v>
      </c>
      <c r="B16944" s="5">
        <f t="shared" ca="1" si="1589"/>
        <v>3</v>
      </c>
      <c r="C16944" s="5">
        <f ca="1">_xlfn.XLOOKUP(B16944,$N:$N,$O:$O)</f>
        <v>8</v>
      </c>
      <c r="D16944" s="5">
        <f t="shared" ca="1" si="1592"/>
        <v>4</v>
      </c>
      <c r="E16944" s="5">
        <f t="shared" ca="1" si="1590"/>
        <v>1</v>
      </c>
      <c r="F16944" s="5">
        <f ca="1">_xlfn.XLOOKUP(E16944,$N:$N,$O:$O)</f>
        <v>4</v>
      </c>
      <c r="G16944" s="5">
        <f t="shared" ca="1" si="1593"/>
        <v>4</v>
      </c>
      <c r="H16944" s="1" t="b">
        <f t="shared" ca="1" si="1594"/>
        <v>1</v>
      </c>
    </row>
    <row r="16945" spans="1:8" x14ac:dyDescent="0.25">
      <c r="A16945" s="1">
        <f t="shared" si="1591"/>
        <v>16943</v>
      </c>
      <c r="B16945" s="5">
        <f t="shared" ca="1" si="1589"/>
        <v>1</v>
      </c>
      <c r="C16945" s="5">
        <f ca="1">_xlfn.XLOOKUP(B16945,$N:$N,$O:$O)</f>
        <v>4</v>
      </c>
      <c r="D16945" s="5">
        <f t="shared" ca="1" si="1592"/>
        <v>2</v>
      </c>
      <c r="E16945" s="5">
        <f t="shared" ca="1" si="1590"/>
        <v>5</v>
      </c>
      <c r="F16945" s="5">
        <f ca="1">_xlfn.XLOOKUP(E16945,$N:$N,$O:$O)</f>
        <v>12</v>
      </c>
      <c r="G16945" s="5">
        <f t="shared" ca="1" si="1593"/>
        <v>1</v>
      </c>
      <c r="H16945" s="1" t="b">
        <f t="shared" ca="1" si="1594"/>
        <v>0</v>
      </c>
    </row>
    <row r="16946" spans="1:8" x14ac:dyDescent="0.25">
      <c r="A16946" s="1">
        <f t="shared" si="1591"/>
        <v>16944</v>
      </c>
      <c r="B16946" s="5">
        <f t="shared" ca="1" si="1589"/>
        <v>4</v>
      </c>
      <c r="C16946" s="5">
        <f ca="1">_xlfn.XLOOKUP(B16946,$N:$N,$O:$O)</f>
        <v>10</v>
      </c>
      <c r="D16946" s="5">
        <f t="shared" ca="1" si="1592"/>
        <v>7</v>
      </c>
      <c r="E16946" s="5">
        <f t="shared" ca="1" si="1590"/>
        <v>6</v>
      </c>
      <c r="F16946" s="5">
        <f ca="1">_xlfn.XLOOKUP(E16946,$N:$N,$O:$O)</f>
        <v>20</v>
      </c>
      <c r="G16946" s="5">
        <f t="shared" ca="1" si="1593"/>
        <v>3</v>
      </c>
      <c r="H16946" s="1" t="b">
        <f t="shared" ca="1" si="1594"/>
        <v>0</v>
      </c>
    </row>
    <row r="16947" spans="1:8" x14ac:dyDescent="0.25">
      <c r="A16947" s="1">
        <f t="shared" si="1591"/>
        <v>16945</v>
      </c>
      <c r="B16947" s="5">
        <f t="shared" ca="1" si="1589"/>
        <v>2</v>
      </c>
      <c r="C16947" s="5">
        <f ca="1">_xlfn.XLOOKUP(B16947,$N:$N,$O:$O)</f>
        <v>6</v>
      </c>
      <c r="D16947" s="5">
        <f t="shared" ca="1" si="1592"/>
        <v>5</v>
      </c>
      <c r="E16947" s="5">
        <f t="shared" ca="1" si="1590"/>
        <v>3</v>
      </c>
      <c r="F16947" s="5">
        <f ca="1">_xlfn.XLOOKUP(E16947,$N:$N,$O:$O)</f>
        <v>8</v>
      </c>
      <c r="G16947" s="5">
        <f t="shared" ca="1" si="1593"/>
        <v>5</v>
      </c>
      <c r="H16947" s="1" t="b">
        <f t="shared" ca="1" si="1594"/>
        <v>1</v>
      </c>
    </row>
    <row r="16948" spans="1:8" x14ac:dyDescent="0.25">
      <c r="A16948" s="1">
        <f t="shared" si="1591"/>
        <v>16946</v>
      </c>
      <c r="B16948" s="5">
        <f t="shared" ca="1" si="1589"/>
        <v>3</v>
      </c>
      <c r="C16948" s="5">
        <f ca="1">_xlfn.XLOOKUP(B16948,$N:$N,$O:$O)</f>
        <v>8</v>
      </c>
      <c r="D16948" s="5">
        <f t="shared" ca="1" si="1592"/>
        <v>8</v>
      </c>
      <c r="E16948" s="5">
        <f t="shared" ca="1" si="1590"/>
        <v>4</v>
      </c>
      <c r="F16948" s="5">
        <f ca="1">_xlfn.XLOOKUP(E16948,$N:$N,$O:$O)</f>
        <v>10</v>
      </c>
      <c r="G16948" s="5">
        <f t="shared" ca="1" si="1593"/>
        <v>7</v>
      </c>
      <c r="H16948" s="1" t="b">
        <f t="shared" ca="1" si="1594"/>
        <v>0</v>
      </c>
    </row>
    <row r="16949" spans="1:8" x14ac:dyDescent="0.25">
      <c r="A16949" s="1">
        <f t="shared" si="1591"/>
        <v>16947</v>
      </c>
      <c r="B16949" s="5">
        <f t="shared" ca="1" si="1589"/>
        <v>1</v>
      </c>
      <c r="C16949" s="5">
        <f ca="1">_xlfn.XLOOKUP(B16949,$N:$N,$O:$O)</f>
        <v>4</v>
      </c>
      <c r="D16949" s="5">
        <f t="shared" ca="1" si="1592"/>
        <v>2</v>
      </c>
      <c r="E16949" s="5">
        <f t="shared" ca="1" si="1590"/>
        <v>3</v>
      </c>
      <c r="F16949" s="5">
        <f ca="1">_xlfn.XLOOKUP(E16949,$N:$N,$O:$O)</f>
        <v>8</v>
      </c>
      <c r="G16949" s="5">
        <f t="shared" ca="1" si="1593"/>
        <v>1</v>
      </c>
      <c r="H16949" s="1" t="b">
        <f t="shared" ca="1" si="1594"/>
        <v>0</v>
      </c>
    </row>
    <row r="16950" spans="1:8" x14ac:dyDescent="0.25">
      <c r="A16950" s="1">
        <f t="shared" si="1591"/>
        <v>16948</v>
      </c>
      <c r="B16950" s="5">
        <f t="shared" ca="1" si="1589"/>
        <v>4</v>
      </c>
      <c r="C16950" s="5">
        <f ca="1">_xlfn.XLOOKUP(B16950,$N:$N,$O:$O)</f>
        <v>10</v>
      </c>
      <c r="D16950" s="5">
        <f t="shared" ca="1" si="1592"/>
        <v>4</v>
      </c>
      <c r="E16950" s="5">
        <f t="shared" ca="1" si="1590"/>
        <v>2</v>
      </c>
      <c r="F16950" s="5">
        <f ca="1">_xlfn.XLOOKUP(E16950,$N:$N,$O:$O)</f>
        <v>6</v>
      </c>
      <c r="G16950" s="5">
        <f t="shared" ca="1" si="1593"/>
        <v>6</v>
      </c>
      <c r="H16950" s="1" t="b">
        <f t="shared" ca="1" si="1594"/>
        <v>0</v>
      </c>
    </row>
    <row r="16951" spans="1:8" x14ac:dyDescent="0.25">
      <c r="A16951" s="1">
        <f t="shared" si="1591"/>
        <v>16949</v>
      </c>
      <c r="B16951" s="5">
        <f t="shared" ca="1" si="1589"/>
        <v>2</v>
      </c>
      <c r="C16951" s="5">
        <f ca="1">_xlfn.XLOOKUP(B16951,$N:$N,$O:$O)</f>
        <v>6</v>
      </c>
      <c r="D16951" s="5">
        <f t="shared" ca="1" si="1592"/>
        <v>4</v>
      </c>
      <c r="E16951" s="5">
        <f t="shared" ca="1" si="1590"/>
        <v>1</v>
      </c>
      <c r="F16951" s="5">
        <f ca="1">_xlfn.XLOOKUP(E16951,$N:$N,$O:$O)</f>
        <v>4</v>
      </c>
      <c r="G16951" s="5">
        <f t="shared" ca="1" si="1593"/>
        <v>4</v>
      </c>
      <c r="H16951" s="1" t="b">
        <f t="shared" ca="1" si="1594"/>
        <v>1</v>
      </c>
    </row>
    <row r="16952" spans="1:8" x14ac:dyDescent="0.25">
      <c r="A16952" s="1">
        <f t="shared" si="1591"/>
        <v>16950</v>
      </c>
      <c r="B16952" s="5">
        <f t="shared" ca="1" si="1589"/>
        <v>3</v>
      </c>
      <c r="C16952" s="5">
        <f ca="1">_xlfn.XLOOKUP(B16952,$N:$N,$O:$O)</f>
        <v>8</v>
      </c>
      <c r="D16952" s="5">
        <f t="shared" ca="1" si="1592"/>
        <v>5</v>
      </c>
      <c r="E16952" s="5">
        <f t="shared" ca="1" si="1590"/>
        <v>5</v>
      </c>
      <c r="F16952" s="5">
        <f ca="1">_xlfn.XLOOKUP(E16952,$N:$N,$O:$O)</f>
        <v>12</v>
      </c>
      <c r="G16952" s="5">
        <f t="shared" ca="1" si="1593"/>
        <v>1</v>
      </c>
      <c r="H16952" s="1" t="b">
        <f t="shared" ca="1" si="1594"/>
        <v>0</v>
      </c>
    </row>
    <row r="16953" spans="1:8" x14ac:dyDescent="0.25">
      <c r="A16953" s="1">
        <f t="shared" si="1591"/>
        <v>16951</v>
      </c>
      <c r="B16953" s="5">
        <f t="shared" ca="1" si="1589"/>
        <v>2</v>
      </c>
      <c r="C16953" s="5">
        <f ca="1">_xlfn.XLOOKUP(B16953,$N:$N,$O:$O)</f>
        <v>6</v>
      </c>
      <c r="D16953" s="5">
        <f t="shared" ca="1" si="1592"/>
        <v>2</v>
      </c>
      <c r="E16953" s="5">
        <f t="shared" ca="1" si="1590"/>
        <v>4</v>
      </c>
      <c r="F16953" s="5">
        <f ca="1">_xlfn.XLOOKUP(E16953,$N:$N,$O:$O)</f>
        <v>10</v>
      </c>
      <c r="G16953" s="5">
        <f t="shared" ca="1" si="1593"/>
        <v>2</v>
      </c>
      <c r="H16953" s="1" t="b">
        <f t="shared" ca="1" si="1594"/>
        <v>1</v>
      </c>
    </row>
    <row r="16954" spans="1:8" x14ac:dyDescent="0.25">
      <c r="A16954" s="1">
        <f t="shared" si="1591"/>
        <v>16952</v>
      </c>
      <c r="B16954" s="5">
        <f t="shared" ca="1" si="1589"/>
        <v>4</v>
      </c>
      <c r="C16954" s="5">
        <f ca="1">_xlfn.XLOOKUP(B16954,$N:$N,$O:$O)</f>
        <v>10</v>
      </c>
      <c r="D16954" s="5">
        <f t="shared" ca="1" si="1592"/>
        <v>1</v>
      </c>
      <c r="E16954" s="5">
        <f t="shared" ca="1" si="1590"/>
        <v>1</v>
      </c>
      <c r="F16954" s="5">
        <f ca="1">_xlfn.XLOOKUP(E16954,$N:$N,$O:$O)</f>
        <v>4</v>
      </c>
      <c r="G16954" s="5">
        <f t="shared" ca="1" si="1593"/>
        <v>3</v>
      </c>
      <c r="H16954" s="1" t="b">
        <f t="shared" ca="1" si="1594"/>
        <v>0</v>
      </c>
    </row>
    <row r="16955" spans="1:8" x14ac:dyDescent="0.25">
      <c r="A16955" s="1">
        <f t="shared" si="1591"/>
        <v>16953</v>
      </c>
      <c r="B16955" s="5">
        <f t="shared" ca="1" si="1589"/>
        <v>1</v>
      </c>
      <c r="C16955" s="5">
        <f ca="1">_xlfn.XLOOKUP(B16955,$N:$N,$O:$O)</f>
        <v>4</v>
      </c>
      <c r="D16955" s="5">
        <f t="shared" ca="1" si="1592"/>
        <v>2</v>
      </c>
      <c r="E16955" s="5">
        <f t="shared" ca="1" si="1590"/>
        <v>2</v>
      </c>
      <c r="F16955" s="5">
        <f ca="1">_xlfn.XLOOKUP(E16955,$N:$N,$O:$O)</f>
        <v>6</v>
      </c>
      <c r="G16955" s="5">
        <f t="shared" ca="1" si="1593"/>
        <v>1</v>
      </c>
      <c r="H16955" s="1" t="b">
        <f t="shared" ca="1" si="1594"/>
        <v>0</v>
      </c>
    </row>
    <row r="16956" spans="1:8" x14ac:dyDescent="0.25">
      <c r="A16956" s="1">
        <f t="shared" si="1591"/>
        <v>16954</v>
      </c>
      <c r="B16956" s="5">
        <f t="shared" ca="1" si="1589"/>
        <v>6</v>
      </c>
      <c r="C16956" s="5">
        <f ca="1">_xlfn.XLOOKUP(B16956,$N:$N,$O:$O)</f>
        <v>20</v>
      </c>
      <c r="D16956" s="5">
        <f t="shared" ca="1" si="1592"/>
        <v>2</v>
      </c>
      <c r="E16956" s="5">
        <f t="shared" ca="1" si="1590"/>
        <v>5</v>
      </c>
      <c r="F16956" s="5">
        <f ca="1">_xlfn.XLOOKUP(E16956,$N:$N,$O:$O)</f>
        <v>12</v>
      </c>
      <c r="G16956" s="5">
        <f t="shared" ca="1" si="1593"/>
        <v>5</v>
      </c>
      <c r="H16956" s="1" t="b">
        <f t="shared" ca="1" si="1594"/>
        <v>0</v>
      </c>
    </row>
    <row r="16957" spans="1:8" x14ac:dyDescent="0.25">
      <c r="A16957" s="1">
        <f t="shared" si="1591"/>
        <v>16955</v>
      </c>
      <c r="B16957" s="5">
        <f t="shared" ca="1" si="1589"/>
        <v>3</v>
      </c>
      <c r="C16957" s="5">
        <f ca="1">_xlfn.XLOOKUP(B16957,$N:$N,$O:$O)</f>
        <v>8</v>
      </c>
      <c r="D16957" s="5">
        <f t="shared" ca="1" si="1592"/>
        <v>2</v>
      </c>
      <c r="E16957" s="5">
        <f t="shared" ca="1" si="1590"/>
        <v>1</v>
      </c>
      <c r="F16957" s="5">
        <f ca="1">_xlfn.XLOOKUP(E16957,$N:$N,$O:$O)</f>
        <v>4</v>
      </c>
      <c r="G16957" s="5">
        <f t="shared" ca="1" si="1593"/>
        <v>1</v>
      </c>
      <c r="H16957" s="1" t="b">
        <f t="shared" ca="1" si="1594"/>
        <v>0</v>
      </c>
    </row>
    <row r="16958" spans="1:8" x14ac:dyDescent="0.25">
      <c r="A16958" s="1">
        <f t="shared" si="1591"/>
        <v>16956</v>
      </c>
      <c r="B16958" s="5">
        <f t="shared" ca="1" si="1589"/>
        <v>3</v>
      </c>
      <c r="C16958" s="5">
        <f ca="1">_xlfn.XLOOKUP(B16958,$N:$N,$O:$O)</f>
        <v>8</v>
      </c>
      <c r="D16958" s="5">
        <f t="shared" ca="1" si="1592"/>
        <v>4</v>
      </c>
      <c r="E16958" s="5">
        <f t="shared" ca="1" si="1590"/>
        <v>3</v>
      </c>
      <c r="F16958" s="5">
        <f ca="1">_xlfn.XLOOKUP(E16958,$N:$N,$O:$O)</f>
        <v>8</v>
      </c>
      <c r="G16958" s="5">
        <f t="shared" ca="1" si="1593"/>
        <v>7</v>
      </c>
      <c r="H16958" s="1" t="b">
        <f t="shared" ca="1" si="1594"/>
        <v>0</v>
      </c>
    </row>
    <row r="16959" spans="1:8" x14ac:dyDescent="0.25">
      <c r="A16959" s="1">
        <f t="shared" si="1591"/>
        <v>16957</v>
      </c>
      <c r="B16959" s="5">
        <f t="shared" ca="1" si="1589"/>
        <v>4</v>
      </c>
      <c r="C16959" s="5">
        <f ca="1">_xlfn.XLOOKUP(B16959,$N:$N,$O:$O)</f>
        <v>10</v>
      </c>
      <c r="D16959" s="5">
        <f t="shared" ca="1" si="1592"/>
        <v>3</v>
      </c>
      <c r="E16959" s="5">
        <f t="shared" ca="1" si="1590"/>
        <v>5</v>
      </c>
      <c r="F16959" s="5">
        <f ca="1">_xlfn.XLOOKUP(E16959,$N:$N,$O:$O)</f>
        <v>12</v>
      </c>
      <c r="G16959" s="5">
        <f t="shared" ca="1" si="1593"/>
        <v>1</v>
      </c>
      <c r="H16959" s="1" t="b">
        <f t="shared" ca="1" si="1594"/>
        <v>0</v>
      </c>
    </row>
    <row r="16960" spans="1:8" x14ac:dyDescent="0.25">
      <c r="A16960" s="1">
        <f t="shared" si="1591"/>
        <v>16958</v>
      </c>
      <c r="B16960" s="5">
        <f t="shared" ca="1" si="1589"/>
        <v>2</v>
      </c>
      <c r="C16960" s="5">
        <f ca="1">_xlfn.XLOOKUP(B16960,$N:$N,$O:$O)</f>
        <v>6</v>
      </c>
      <c r="D16960" s="5">
        <f t="shared" ca="1" si="1592"/>
        <v>1</v>
      </c>
      <c r="E16960" s="5">
        <f t="shared" ca="1" si="1590"/>
        <v>2</v>
      </c>
      <c r="F16960" s="5">
        <f ca="1">_xlfn.XLOOKUP(E16960,$N:$N,$O:$O)</f>
        <v>6</v>
      </c>
      <c r="G16960" s="5">
        <f t="shared" ca="1" si="1593"/>
        <v>6</v>
      </c>
      <c r="H16960" s="1" t="b">
        <f t="shared" ca="1" si="1594"/>
        <v>0</v>
      </c>
    </row>
    <row r="16961" spans="1:8" x14ac:dyDescent="0.25">
      <c r="A16961" s="1">
        <f t="shared" si="1591"/>
        <v>16959</v>
      </c>
      <c r="B16961" s="5">
        <f t="shared" ca="1" si="1589"/>
        <v>3</v>
      </c>
      <c r="C16961" s="5">
        <f ca="1">_xlfn.XLOOKUP(B16961,$N:$N,$O:$O)</f>
        <v>8</v>
      </c>
      <c r="D16961" s="5">
        <f t="shared" ca="1" si="1592"/>
        <v>8</v>
      </c>
      <c r="E16961" s="5">
        <f t="shared" ca="1" si="1590"/>
        <v>5</v>
      </c>
      <c r="F16961" s="5">
        <f ca="1">_xlfn.XLOOKUP(E16961,$N:$N,$O:$O)</f>
        <v>12</v>
      </c>
      <c r="G16961" s="5">
        <f t="shared" ca="1" si="1593"/>
        <v>9</v>
      </c>
      <c r="H16961" s="1" t="b">
        <f t="shared" ca="1" si="1594"/>
        <v>0</v>
      </c>
    </row>
    <row r="16962" spans="1:8" x14ac:dyDescent="0.25">
      <c r="A16962" s="1">
        <f t="shared" si="1591"/>
        <v>16960</v>
      </c>
      <c r="B16962" s="5">
        <f t="shared" ca="1" si="1589"/>
        <v>5</v>
      </c>
      <c r="C16962" s="5">
        <f ca="1">_xlfn.XLOOKUP(B16962,$N:$N,$O:$O)</f>
        <v>12</v>
      </c>
      <c r="D16962" s="5">
        <f t="shared" ca="1" si="1592"/>
        <v>1</v>
      </c>
      <c r="E16962" s="5">
        <f t="shared" ca="1" si="1590"/>
        <v>2</v>
      </c>
      <c r="F16962" s="5">
        <f ca="1">_xlfn.XLOOKUP(E16962,$N:$N,$O:$O)</f>
        <v>6</v>
      </c>
      <c r="G16962" s="5">
        <f t="shared" ca="1" si="1593"/>
        <v>5</v>
      </c>
      <c r="H16962" s="1" t="b">
        <f t="shared" ca="1" si="1594"/>
        <v>0</v>
      </c>
    </row>
    <row r="16963" spans="1:8" x14ac:dyDescent="0.25">
      <c r="A16963" s="1">
        <f t="shared" si="1591"/>
        <v>16961</v>
      </c>
      <c r="B16963" s="5">
        <f t="shared" ca="1" si="1589"/>
        <v>5</v>
      </c>
      <c r="C16963" s="5">
        <f ca="1">_xlfn.XLOOKUP(B16963,$N:$N,$O:$O)</f>
        <v>12</v>
      </c>
      <c r="D16963" s="5">
        <f t="shared" ca="1" si="1592"/>
        <v>8</v>
      </c>
      <c r="E16963" s="5">
        <f t="shared" ca="1" si="1590"/>
        <v>3</v>
      </c>
      <c r="F16963" s="5">
        <f ca="1">_xlfn.XLOOKUP(E16963,$N:$N,$O:$O)</f>
        <v>8</v>
      </c>
      <c r="G16963" s="5">
        <f t="shared" ca="1" si="1593"/>
        <v>5</v>
      </c>
      <c r="H16963" s="1" t="b">
        <f t="shared" ca="1" si="1594"/>
        <v>0</v>
      </c>
    </row>
    <row r="16964" spans="1:8" x14ac:dyDescent="0.25">
      <c r="A16964" s="1">
        <f t="shared" si="1591"/>
        <v>16962</v>
      </c>
      <c r="B16964" s="5">
        <f t="shared" ref="B16964:B17027" ca="1" si="1595">RANDBETWEEN(1,6)</f>
        <v>1</v>
      </c>
      <c r="C16964" s="5">
        <f ca="1">_xlfn.XLOOKUP(B16964,$N:$N,$O:$O)</f>
        <v>4</v>
      </c>
      <c r="D16964" s="5">
        <f t="shared" ca="1" si="1592"/>
        <v>2</v>
      </c>
      <c r="E16964" s="5">
        <f t="shared" ref="E16964:E17027" ca="1" si="1596">RANDBETWEEN(1,6)</f>
        <v>2</v>
      </c>
      <c r="F16964" s="5">
        <f ca="1">_xlfn.XLOOKUP(E16964,$N:$N,$O:$O)</f>
        <v>6</v>
      </c>
      <c r="G16964" s="5">
        <f t="shared" ca="1" si="1593"/>
        <v>6</v>
      </c>
      <c r="H16964" s="1" t="b">
        <f t="shared" ca="1" si="1594"/>
        <v>0</v>
      </c>
    </row>
    <row r="16965" spans="1:8" x14ac:dyDescent="0.25">
      <c r="A16965" s="1">
        <f t="shared" si="1591"/>
        <v>16963</v>
      </c>
      <c r="B16965" s="5">
        <f t="shared" ca="1" si="1595"/>
        <v>3</v>
      </c>
      <c r="C16965" s="5">
        <f ca="1">_xlfn.XLOOKUP(B16965,$N:$N,$O:$O)</f>
        <v>8</v>
      </c>
      <c r="D16965" s="5">
        <f t="shared" ca="1" si="1592"/>
        <v>8</v>
      </c>
      <c r="E16965" s="5">
        <f t="shared" ca="1" si="1596"/>
        <v>1</v>
      </c>
      <c r="F16965" s="5">
        <f ca="1">_xlfn.XLOOKUP(E16965,$N:$N,$O:$O)</f>
        <v>4</v>
      </c>
      <c r="G16965" s="5">
        <f t="shared" ca="1" si="1593"/>
        <v>1</v>
      </c>
      <c r="H16965" s="1" t="b">
        <f t="shared" ca="1" si="1594"/>
        <v>0</v>
      </c>
    </row>
    <row r="16966" spans="1:8" x14ac:dyDescent="0.25">
      <c r="A16966" s="1">
        <f t="shared" si="1591"/>
        <v>16964</v>
      </c>
      <c r="B16966" s="5">
        <f t="shared" ca="1" si="1595"/>
        <v>2</v>
      </c>
      <c r="C16966" s="5">
        <f ca="1">_xlfn.XLOOKUP(B16966,$N:$N,$O:$O)</f>
        <v>6</v>
      </c>
      <c r="D16966" s="5">
        <f t="shared" ca="1" si="1592"/>
        <v>5</v>
      </c>
      <c r="E16966" s="5">
        <f t="shared" ca="1" si="1596"/>
        <v>6</v>
      </c>
      <c r="F16966" s="5">
        <f ca="1">_xlfn.XLOOKUP(E16966,$N:$N,$O:$O)</f>
        <v>20</v>
      </c>
      <c r="G16966" s="5">
        <f t="shared" ca="1" si="1593"/>
        <v>10</v>
      </c>
      <c r="H16966" s="1" t="b">
        <f t="shared" ca="1" si="1594"/>
        <v>0</v>
      </c>
    </row>
    <row r="16967" spans="1:8" x14ac:dyDescent="0.25">
      <c r="A16967" s="1">
        <f t="shared" si="1591"/>
        <v>16965</v>
      </c>
      <c r="B16967" s="5">
        <f t="shared" ca="1" si="1595"/>
        <v>2</v>
      </c>
      <c r="C16967" s="5">
        <f ca="1">_xlfn.XLOOKUP(B16967,$N:$N,$O:$O)</f>
        <v>6</v>
      </c>
      <c r="D16967" s="5">
        <f t="shared" ca="1" si="1592"/>
        <v>2</v>
      </c>
      <c r="E16967" s="5">
        <f t="shared" ca="1" si="1596"/>
        <v>3</v>
      </c>
      <c r="F16967" s="5">
        <f ca="1">_xlfn.XLOOKUP(E16967,$N:$N,$O:$O)</f>
        <v>8</v>
      </c>
      <c r="G16967" s="5">
        <f t="shared" ca="1" si="1593"/>
        <v>3</v>
      </c>
      <c r="H16967" s="1" t="b">
        <f t="shared" ca="1" si="1594"/>
        <v>0</v>
      </c>
    </row>
    <row r="16968" spans="1:8" x14ac:dyDescent="0.25">
      <c r="A16968" s="1">
        <f t="shared" si="1591"/>
        <v>16966</v>
      </c>
      <c r="B16968" s="5">
        <f t="shared" ca="1" si="1595"/>
        <v>6</v>
      </c>
      <c r="C16968" s="5">
        <f ca="1">_xlfn.XLOOKUP(B16968,$N:$N,$O:$O)</f>
        <v>20</v>
      </c>
      <c r="D16968" s="5">
        <f t="shared" ca="1" si="1592"/>
        <v>5</v>
      </c>
      <c r="E16968" s="5">
        <f t="shared" ca="1" si="1596"/>
        <v>4</v>
      </c>
      <c r="F16968" s="5">
        <f ca="1">_xlfn.XLOOKUP(E16968,$N:$N,$O:$O)</f>
        <v>10</v>
      </c>
      <c r="G16968" s="5">
        <f t="shared" ca="1" si="1593"/>
        <v>4</v>
      </c>
      <c r="H16968" s="1" t="b">
        <f t="shared" ca="1" si="1594"/>
        <v>0</v>
      </c>
    </row>
    <row r="16969" spans="1:8" x14ac:dyDescent="0.25">
      <c r="A16969" s="1">
        <f t="shared" si="1591"/>
        <v>16967</v>
      </c>
      <c r="B16969" s="5">
        <f t="shared" ca="1" si="1595"/>
        <v>2</v>
      </c>
      <c r="C16969" s="5">
        <f ca="1">_xlfn.XLOOKUP(B16969,$N:$N,$O:$O)</f>
        <v>6</v>
      </c>
      <c r="D16969" s="5">
        <f t="shared" ca="1" si="1592"/>
        <v>3</v>
      </c>
      <c r="E16969" s="5">
        <f t="shared" ca="1" si="1596"/>
        <v>4</v>
      </c>
      <c r="F16969" s="5">
        <f ca="1">_xlfn.XLOOKUP(E16969,$N:$N,$O:$O)</f>
        <v>10</v>
      </c>
      <c r="G16969" s="5">
        <f t="shared" ca="1" si="1593"/>
        <v>6</v>
      </c>
      <c r="H16969" s="1" t="b">
        <f t="shared" ca="1" si="1594"/>
        <v>0</v>
      </c>
    </row>
    <row r="16970" spans="1:8" x14ac:dyDescent="0.25">
      <c r="A16970" s="1">
        <f t="shared" si="1591"/>
        <v>16968</v>
      </c>
      <c r="B16970" s="5">
        <f t="shared" ca="1" si="1595"/>
        <v>4</v>
      </c>
      <c r="C16970" s="5">
        <f ca="1">_xlfn.XLOOKUP(B16970,$N:$N,$O:$O)</f>
        <v>10</v>
      </c>
      <c r="D16970" s="5">
        <f t="shared" ca="1" si="1592"/>
        <v>6</v>
      </c>
      <c r="E16970" s="5">
        <f t="shared" ca="1" si="1596"/>
        <v>6</v>
      </c>
      <c r="F16970" s="5">
        <f ca="1">_xlfn.XLOOKUP(E16970,$N:$N,$O:$O)</f>
        <v>20</v>
      </c>
      <c r="G16970" s="5">
        <f t="shared" ca="1" si="1593"/>
        <v>9</v>
      </c>
      <c r="H16970" s="1" t="b">
        <f t="shared" ca="1" si="1594"/>
        <v>0</v>
      </c>
    </row>
    <row r="16971" spans="1:8" x14ac:dyDescent="0.25">
      <c r="A16971" s="1">
        <f t="shared" ref="A16971:A17034" si="1597">A16970+1</f>
        <v>16969</v>
      </c>
      <c r="B16971" s="5">
        <f t="shared" ca="1" si="1595"/>
        <v>3</v>
      </c>
      <c r="C16971" s="5">
        <f ca="1">_xlfn.XLOOKUP(B16971,$N:$N,$O:$O)</f>
        <v>8</v>
      </c>
      <c r="D16971" s="5">
        <f t="shared" ca="1" si="1592"/>
        <v>5</v>
      </c>
      <c r="E16971" s="5">
        <f t="shared" ca="1" si="1596"/>
        <v>1</v>
      </c>
      <c r="F16971" s="5">
        <f ca="1">_xlfn.XLOOKUP(E16971,$N:$N,$O:$O)</f>
        <v>4</v>
      </c>
      <c r="G16971" s="5">
        <f t="shared" ca="1" si="1593"/>
        <v>4</v>
      </c>
      <c r="H16971" s="1" t="b">
        <f t="shared" ca="1" si="1594"/>
        <v>0</v>
      </c>
    </row>
    <row r="16972" spans="1:8" x14ac:dyDescent="0.25">
      <c r="A16972" s="1">
        <f t="shared" si="1597"/>
        <v>16970</v>
      </c>
      <c r="B16972" s="5">
        <f t="shared" ca="1" si="1595"/>
        <v>3</v>
      </c>
      <c r="C16972" s="5">
        <f ca="1">_xlfn.XLOOKUP(B16972,$N:$N,$O:$O)</f>
        <v>8</v>
      </c>
      <c r="D16972" s="5">
        <f t="shared" ca="1" si="1592"/>
        <v>2</v>
      </c>
      <c r="E16972" s="5">
        <f t="shared" ca="1" si="1596"/>
        <v>3</v>
      </c>
      <c r="F16972" s="5">
        <f ca="1">_xlfn.XLOOKUP(E16972,$N:$N,$O:$O)</f>
        <v>8</v>
      </c>
      <c r="G16972" s="5">
        <f t="shared" ca="1" si="1593"/>
        <v>8</v>
      </c>
      <c r="H16972" s="1" t="b">
        <f t="shared" ca="1" si="1594"/>
        <v>0</v>
      </c>
    </row>
    <row r="16973" spans="1:8" x14ac:dyDescent="0.25">
      <c r="A16973" s="1">
        <f t="shared" si="1597"/>
        <v>16971</v>
      </c>
      <c r="B16973" s="5">
        <f t="shared" ca="1" si="1595"/>
        <v>3</v>
      </c>
      <c r="C16973" s="5">
        <f ca="1">_xlfn.XLOOKUP(B16973,$N:$N,$O:$O)</f>
        <v>8</v>
      </c>
      <c r="D16973" s="5">
        <f t="shared" ca="1" si="1592"/>
        <v>4</v>
      </c>
      <c r="E16973" s="5">
        <f t="shared" ca="1" si="1596"/>
        <v>5</v>
      </c>
      <c r="F16973" s="5">
        <f ca="1">_xlfn.XLOOKUP(E16973,$N:$N,$O:$O)</f>
        <v>12</v>
      </c>
      <c r="G16973" s="5">
        <f t="shared" ca="1" si="1593"/>
        <v>5</v>
      </c>
      <c r="H16973" s="1" t="b">
        <f t="shared" ca="1" si="1594"/>
        <v>0</v>
      </c>
    </row>
    <row r="16974" spans="1:8" x14ac:dyDescent="0.25">
      <c r="A16974" s="1">
        <f t="shared" si="1597"/>
        <v>16972</v>
      </c>
      <c r="B16974" s="5">
        <f t="shared" ca="1" si="1595"/>
        <v>5</v>
      </c>
      <c r="C16974" s="5">
        <f ca="1">_xlfn.XLOOKUP(B16974,$N:$N,$O:$O)</f>
        <v>12</v>
      </c>
      <c r="D16974" s="5">
        <f t="shared" ca="1" si="1592"/>
        <v>12</v>
      </c>
      <c r="E16974" s="5">
        <f t="shared" ca="1" si="1596"/>
        <v>6</v>
      </c>
      <c r="F16974" s="5">
        <f ca="1">_xlfn.XLOOKUP(E16974,$N:$N,$O:$O)</f>
        <v>20</v>
      </c>
      <c r="G16974" s="5">
        <f t="shared" ca="1" si="1593"/>
        <v>4</v>
      </c>
      <c r="H16974" s="1" t="b">
        <f t="shared" ca="1" si="1594"/>
        <v>0</v>
      </c>
    </row>
    <row r="16975" spans="1:8" x14ac:dyDescent="0.25">
      <c r="A16975" s="1">
        <f t="shared" si="1597"/>
        <v>16973</v>
      </c>
      <c r="B16975" s="5">
        <f t="shared" ca="1" si="1595"/>
        <v>6</v>
      </c>
      <c r="C16975" s="5">
        <f ca="1">_xlfn.XLOOKUP(B16975,$N:$N,$O:$O)</f>
        <v>20</v>
      </c>
      <c r="D16975" s="5">
        <f t="shared" ca="1" si="1592"/>
        <v>17</v>
      </c>
      <c r="E16975" s="5">
        <f t="shared" ca="1" si="1596"/>
        <v>1</v>
      </c>
      <c r="F16975" s="5">
        <f ca="1">_xlfn.XLOOKUP(E16975,$N:$N,$O:$O)</f>
        <v>4</v>
      </c>
      <c r="G16975" s="5">
        <f t="shared" ca="1" si="1593"/>
        <v>2</v>
      </c>
      <c r="H16975" s="1" t="b">
        <f t="shared" ca="1" si="1594"/>
        <v>0</v>
      </c>
    </row>
    <row r="16976" spans="1:8" x14ac:dyDescent="0.25">
      <c r="A16976" s="1">
        <f t="shared" si="1597"/>
        <v>16974</v>
      </c>
      <c r="B16976" s="5">
        <f t="shared" ca="1" si="1595"/>
        <v>3</v>
      </c>
      <c r="C16976" s="5">
        <f ca="1">_xlfn.XLOOKUP(B16976,$N:$N,$O:$O)</f>
        <v>8</v>
      </c>
      <c r="D16976" s="5">
        <f t="shared" ca="1" si="1592"/>
        <v>4</v>
      </c>
      <c r="E16976" s="5">
        <f t="shared" ca="1" si="1596"/>
        <v>2</v>
      </c>
      <c r="F16976" s="5">
        <f ca="1">_xlfn.XLOOKUP(E16976,$N:$N,$O:$O)</f>
        <v>6</v>
      </c>
      <c r="G16976" s="5">
        <f t="shared" ca="1" si="1593"/>
        <v>3</v>
      </c>
      <c r="H16976" s="1" t="b">
        <f t="shared" ca="1" si="1594"/>
        <v>0</v>
      </c>
    </row>
    <row r="16977" spans="1:8" x14ac:dyDescent="0.25">
      <c r="A16977" s="1">
        <f t="shared" si="1597"/>
        <v>16975</v>
      </c>
      <c r="B16977" s="5">
        <f t="shared" ca="1" si="1595"/>
        <v>1</v>
      </c>
      <c r="C16977" s="5">
        <f ca="1">_xlfn.XLOOKUP(B16977,$N:$N,$O:$O)</f>
        <v>4</v>
      </c>
      <c r="D16977" s="5">
        <f t="shared" ca="1" si="1592"/>
        <v>1</v>
      </c>
      <c r="E16977" s="5">
        <f t="shared" ca="1" si="1596"/>
        <v>3</v>
      </c>
      <c r="F16977" s="5">
        <f ca="1">_xlfn.XLOOKUP(E16977,$N:$N,$O:$O)</f>
        <v>8</v>
      </c>
      <c r="G16977" s="5">
        <f t="shared" ca="1" si="1593"/>
        <v>5</v>
      </c>
      <c r="H16977" s="1" t="b">
        <f t="shared" ca="1" si="1594"/>
        <v>0</v>
      </c>
    </row>
    <row r="16978" spans="1:8" x14ac:dyDescent="0.25">
      <c r="A16978" s="1">
        <f t="shared" si="1597"/>
        <v>16976</v>
      </c>
      <c r="B16978" s="5">
        <f t="shared" ca="1" si="1595"/>
        <v>4</v>
      </c>
      <c r="C16978" s="5">
        <f ca="1">_xlfn.XLOOKUP(B16978,$N:$N,$O:$O)</f>
        <v>10</v>
      </c>
      <c r="D16978" s="5">
        <f t="shared" ca="1" si="1592"/>
        <v>10</v>
      </c>
      <c r="E16978" s="5">
        <f t="shared" ca="1" si="1596"/>
        <v>6</v>
      </c>
      <c r="F16978" s="5">
        <f ca="1">_xlfn.XLOOKUP(E16978,$N:$N,$O:$O)</f>
        <v>20</v>
      </c>
      <c r="G16978" s="5">
        <f t="shared" ca="1" si="1593"/>
        <v>6</v>
      </c>
      <c r="H16978" s="1" t="b">
        <f t="shared" ca="1" si="1594"/>
        <v>0</v>
      </c>
    </row>
    <row r="16979" spans="1:8" x14ac:dyDescent="0.25">
      <c r="A16979" s="1">
        <f t="shared" si="1597"/>
        <v>16977</v>
      </c>
      <c r="B16979" s="5">
        <f t="shared" ca="1" si="1595"/>
        <v>6</v>
      </c>
      <c r="C16979" s="5">
        <f ca="1">_xlfn.XLOOKUP(B16979,$N:$N,$O:$O)</f>
        <v>20</v>
      </c>
      <c r="D16979" s="5">
        <f t="shared" ref="D16979:D17042" ca="1" si="1598">RANDBETWEEN(1,C16979)</f>
        <v>17</v>
      </c>
      <c r="E16979" s="5">
        <f t="shared" ca="1" si="1596"/>
        <v>3</v>
      </c>
      <c r="F16979" s="5">
        <f ca="1">_xlfn.XLOOKUP(E16979,$N:$N,$O:$O)</f>
        <v>8</v>
      </c>
      <c r="G16979" s="5">
        <f t="shared" ref="G16979:G17042" ca="1" si="1599">RANDBETWEEN(1,F16979)</f>
        <v>1</v>
      </c>
      <c r="H16979" s="1" t="b">
        <f t="shared" ref="H16979:H17042" ca="1" si="1600">D16979=G16979</f>
        <v>0</v>
      </c>
    </row>
    <row r="16980" spans="1:8" x14ac:dyDescent="0.25">
      <c r="A16980" s="1">
        <f t="shared" si="1597"/>
        <v>16978</v>
      </c>
      <c r="B16980" s="5">
        <f t="shared" ca="1" si="1595"/>
        <v>6</v>
      </c>
      <c r="C16980" s="5">
        <f ca="1">_xlfn.XLOOKUP(B16980,$N:$N,$O:$O)</f>
        <v>20</v>
      </c>
      <c r="D16980" s="5">
        <f t="shared" ca="1" si="1598"/>
        <v>9</v>
      </c>
      <c r="E16980" s="5">
        <f t="shared" ca="1" si="1596"/>
        <v>4</v>
      </c>
      <c r="F16980" s="5">
        <f ca="1">_xlfn.XLOOKUP(E16980,$N:$N,$O:$O)</f>
        <v>10</v>
      </c>
      <c r="G16980" s="5">
        <f t="shared" ca="1" si="1599"/>
        <v>9</v>
      </c>
      <c r="H16980" s="1" t="b">
        <f t="shared" ca="1" si="1600"/>
        <v>1</v>
      </c>
    </row>
    <row r="16981" spans="1:8" x14ac:dyDescent="0.25">
      <c r="A16981" s="1">
        <f t="shared" si="1597"/>
        <v>16979</v>
      </c>
      <c r="B16981" s="5">
        <f t="shared" ca="1" si="1595"/>
        <v>4</v>
      </c>
      <c r="C16981" s="5">
        <f ca="1">_xlfn.XLOOKUP(B16981,$N:$N,$O:$O)</f>
        <v>10</v>
      </c>
      <c r="D16981" s="5">
        <f t="shared" ca="1" si="1598"/>
        <v>4</v>
      </c>
      <c r="E16981" s="5">
        <f t="shared" ca="1" si="1596"/>
        <v>1</v>
      </c>
      <c r="F16981" s="5">
        <f ca="1">_xlfn.XLOOKUP(E16981,$N:$N,$O:$O)</f>
        <v>4</v>
      </c>
      <c r="G16981" s="5">
        <f t="shared" ca="1" si="1599"/>
        <v>4</v>
      </c>
      <c r="H16981" s="1" t="b">
        <f t="shared" ca="1" si="1600"/>
        <v>1</v>
      </c>
    </row>
    <row r="16982" spans="1:8" x14ac:dyDescent="0.25">
      <c r="A16982" s="1">
        <f t="shared" si="1597"/>
        <v>16980</v>
      </c>
      <c r="B16982" s="5">
        <f t="shared" ca="1" si="1595"/>
        <v>4</v>
      </c>
      <c r="C16982" s="5">
        <f ca="1">_xlfn.XLOOKUP(B16982,$N:$N,$O:$O)</f>
        <v>10</v>
      </c>
      <c r="D16982" s="5">
        <f t="shared" ca="1" si="1598"/>
        <v>8</v>
      </c>
      <c r="E16982" s="5">
        <f t="shared" ca="1" si="1596"/>
        <v>6</v>
      </c>
      <c r="F16982" s="5">
        <f ca="1">_xlfn.XLOOKUP(E16982,$N:$N,$O:$O)</f>
        <v>20</v>
      </c>
      <c r="G16982" s="5">
        <f t="shared" ca="1" si="1599"/>
        <v>18</v>
      </c>
      <c r="H16982" s="1" t="b">
        <f t="shared" ca="1" si="1600"/>
        <v>0</v>
      </c>
    </row>
    <row r="16983" spans="1:8" x14ac:dyDescent="0.25">
      <c r="A16983" s="1">
        <f t="shared" si="1597"/>
        <v>16981</v>
      </c>
      <c r="B16983" s="5">
        <f t="shared" ca="1" si="1595"/>
        <v>2</v>
      </c>
      <c r="C16983" s="5">
        <f ca="1">_xlfn.XLOOKUP(B16983,$N:$N,$O:$O)</f>
        <v>6</v>
      </c>
      <c r="D16983" s="5">
        <f t="shared" ca="1" si="1598"/>
        <v>1</v>
      </c>
      <c r="E16983" s="5">
        <f t="shared" ca="1" si="1596"/>
        <v>5</v>
      </c>
      <c r="F16983" s="5">
        <f ca="1">_xlfn.XLOOKUP(E16983,$N:$N,$O:$O)</f>
        <v>12</v>
      </c>
      <c r="G16983" s="5">
        <f t="shared" ca="1" si="1599"/>
        <v>6</v>
      </c>
      <c r="H16983" s="1" t="b">
        <f t="shared" ca="1" si="1600"/>
        <v>0</v>
      </c>
    </row>
    <row r="16984" spans="1:8" x14ac:dyDescent="0.25">
      <c r="A16984" s="1">
        <f t="shared" si="1597"/>
        <v>16982</v>
      </c>
      <c r="B16984" s="5">
        <f t="shared" ca="1" si="1595"/>
        <v>5</v>
      </c>
      <c r="C16984" s="5">
        <f ca="1">_xlfn.XLOOKUP(B16984,$N:$N,$O:$O)</f>
        <v>12</v>
      </c>
      <c r="D16984" s="5">
        <f t="shared" ca="1" si="1598"/>
        <v>6</v>
      </c>
      <c r="E16984" s="5">
        <f t="shared" ca="1" si="1596"/>
        <v>2</v>
      </c>
      <c r="F16984" s="5">
        <f ca="1">_xlfn.XLOOKUP(E16984,$N:$N,$O:$O)</f>
        <v>6</v>
      </c>
      <c r="G16984" s="5">
        <f t="shared" ca="1" si="1599"/>
        <v>5</v>
      </c>
      <c r="H16984" s="1" t="b">
        <f t="shared" ca="1" si="1600"/>
        <v>0</v>
      </c>
    </row>
    <row r="16985" spans="1:8" x14ac:dyDescent="0.25">
      <c r="A16985" s="1">
        <f t="shared" si="1597"/>
        <v>16983</v>
      </c>
      <c r="B16985" s="5">
        <f t="shared" ca="1" si="1595"/>
        <v>4</v>
      </c>
      <c r="C16985" s="5">
        <f ca="1">_xlfn.XLOOKUP(B16985,$N:$N,$O:$O)</f>
        <v>10</v>
      </c>
      <c r="D16985" s="5">
        <f t="shared" ca="1" si="1598"/>
        <v>1</v>
      </c>
      <c r="E16985" s="5">
        <f t="shared" ca="1" si="1596"/>
        <v>1</v>
      </c>
      <c r="F16985" s="5">
        <f ca="1">_xlfn.XLOOKUP(E16985,$N:$N,$O:$O)</f>
        <v>4</v>
      </c>
      <c r="G16985" s="5">
        <f t="shared" ca="1" si="1599"/>
        <v>3</v>
      </c>
      <c r="H16985" s="1" t="b">
        <f t="shared" ca="1" si="1600"/>
        <v>0</v>
      </c>
    </row>
    <row r="16986" spans="1:8" x14ac:dyDescent="0.25">
      <c r="A16986" s="1">
        <f t="shared" si="1597"/>
        <v>16984</v>
      </c>
      <c r="B16986" s="5">
        <f t="shared" ca="1" si="1595"/>
        <v>2</v>
      </c>
      <c r="C16986" s="5">
        <f ca="1">_xlfn.XLOOKUP(B16986,$N:$N,$O:$O)</f>
        <v>6</v>
      </c>
      <c r="D16986" s="5">
        <f t="shared" ca="1" si="1598"/>
        <v>1</v>
      </c>
      <c r="E16986" s="5">
        <f t="shared" ca="1" si="1596"/>
        <v>2</v>
      </c>
      <c r="F16986" s="5">
        <f ca="1">_xlfn.XLOOKUP(E16986,$N:$N,$O:$O)</f>
        <v>6</v>
      </c>
      <c r="G16986" s="5">
        <f t="shared" ca="1" si="1599"/>
        <v>3</v>
      </c>
      <c r="H16986" s="1" t="b">
        <f t="shared" ca="1" si="1600"/>
        <v>0</v>
      </c>
    </row>
    <row r="16987" spans="1:8" x14ac:dyDescent="0.25">
      <c r="A16987" s="1">
        <f t="shared" si="1597"/>
        <v>16985</v>
      </c>
      <c r="B16987" s="5">
        <f t="shared" ca="1" si="1595"/>
        <v>1</v>
      </c>
      <c r="C16987" s="5">
        <f ca="1">_xlfn.XLOOKUP(B16987,$N:$N,$O:$O)</f>
        <v>4</v>
      </c>
      <c r="D16987" s="5">
        <f t="shared" ca="1" si="1598"/>
        <v>3</v>
      </c>
      <c r="E16987" s="5">
        <f t="shared" ca="1" si="1596"/>
        <v>2</v>
      </c>
      <c r="F16987" s="5">
        <f ca="1">_xlfn.XLOOKUP(E16987,$N:$N,$O:$O)</f>
        <v>6</v>
      </c>
      <c r="G16987" s="5">
        <f t="shared" ca="1" si="1599"/>
        <v>1</v>
      </c>
      <c r="H16987" s="1" t="b">
        <f t="shared" ca="1" si="1600"/>
        <v>0</v>
      </c>
    </row>
    <row r="16988" spans="1:8" x14ac:dyDescent="0.25">
      <c r="A16988" s="1">
        <f t="shared" si="1597"/>
        <v>16986</v>
      </c>
      <c r="B16988" s="5">
        <f t="shared" ca="1" si="1595"/>
        <v>4</v>
      </c>
      <c r="C16988" s="5">
        <f ca="1">_xlfn.XLOOKUP(B16988,$N:$N,$O:$O)</f>
        <v>10</v>
      </c>
      <c r="D16988" s="5">
        <f t="shared" ca="1" si="1598"/>
        <v>10</v>
      </c>
      <c r="E16988" s="5">
        <f t="shared" ca="1" si="1596"/>
        <v>3</v>
      </c>
      <c r="F16988" s="5">
        <f ca="1">_xlfn.XLOOKUP(E16988,$N:$N,$O:$O)</f>
        <v>8</v>
      </c>
      <c r="G16988" s="5">
        <f t="shared" ca="1" si="1599"/>
        <v>3</v>
      </c>
      <c r="H16988" s="1" t="b">
        <f t="shared" ca="1" si="1600"/>
        <v>0</v>
      </c>
    </row>
    <row r="16989" spans="1:8" x14ac:dyDescent="0.25">
      <c r="A16989" s="1">
        <f t="shared" si="1597"/>
        <v>16987</v>
      </c>
      <c r="B16989" s="5">
        <f t="shared" ca="1" si="1595"/>
        <v>6</v>
      </c>
      <c r="C16989" s="5">
        <f ca="1">_xlfn.XLOOKUP(B16989,$N:$N,$O:$O)</f>
        <v>20</v>
      </c>
      <c r="D16989" s="5">
        <f t="shared" ca="1" si="1598"/>
        <v>7</v>
      </c>
      <c r="E16989" s="5">
        <f t="shared" ca="1" si="1596"/>
        <v>6</v>
      </c>
      <c r="F16989" s="5">
        <f ca="1">_xlfn.XLOOKUP(E16989,$N:$N,$O:$O)</f>
        <v>20</v>
      </c>
      <c r="G16989" s="5">
        <f t="shared" ca="1" si="1599"/>
        <v>8</v>
      </c>
      <c r="H16989" s="1" t="b">
        <f t="shared" ca="1" si="1600"/>
        <v>0</v>
      </c>
    </row>
    <row r="16990" spans="1:8" x14ac:dyDescent="0.25">
      <c r="A16990" s="1">
        <f t="shared" si="1597"/>
        <v>16988</v>
      </c>
      <c r="B16990" s="5">
        <f t="shared" ca="1" si="1595"/>
        <v>5</v>
      </c>
      <c r="C16990" s="5">
        <f ca="1">_xlfn.XLOOKUP(B16990,$N:$N,$O:$O)</f>
        <v>12</v>
      </c>
      <c r="D16990" s="5">
        <f t="shared" ca="1" si="1598"/>
        <v>1</v>
      </c>
      <c r="E16990" s="5">
        <f t="shared" ca="1" si="1596"/>
        <v>5</v>
      </c>
      <c r="F16990" s="5">
        <f ca="1">_xlfn.XLOOKUP(E16990,$N:$N,$O:$O)</f>
        <v>12</v>
      </c>
      <c r="G16990" s="5">
        <f t="shared" ca="1" si="1599"/>
        <v>6</v>
      </c>
      <c r="H16990" s="1" t="b">
        <f t="shared" ca="1" si="1600"/>
        <v>0</v>
      </c>
    </row>
    <row r="16991" spans="1:8" x14ac:dyDescent="0.25">
      <c r="A16991" s="1">
        <f t="shared" si="1597"/>
        <v>16989</v>
      </c>
      <c r="B16991" s="5">
        <f t="shared" ca="1" si="1595"/>
        <v>6</v>
      </c>
      <c r="C16991" s="5">
        <f ca="1">_xlfn.XLOOKUP(B16991,$N:$N,$O:$O)</f>
        <v>20</v>
      </c>
      <c r="D16991" s="5">
        <f t="shared" ca="1" si="1598"/>
        <v>18</v>
      </c>
      <c r="E16991" s="5">
        <f t="shared" ca="1" si="1596"/>
        <v>2</v>
      </c>
      <c r="F16991" s="5">
        <f ca="1">_xlfn.XLOOKUP(E16991,$N:$N,$O:$O)</f>
        <v>6</v>
      </c>
      <c r="G16991" s="5">
        <f t="shared" ca="1" si="1599"/>
        <v>4</v>
      </c>
      <c r="H16991" s="1" t="b">
        <f t="shared" ca="1" si="1600"/>
        <v>0</v>
      </c>
    </row>
    <row r="16992" spans="1:8" x14ac:dyDescent="0.25">
      <c r="A16992" s="1">
        <f t="shared" si="1597"/>
        <v>16990</v>
      </c>
      <c r="B16992" s="5">
        <f t="shared" ca="1" si="1595"/>
        <v>5</v>
      </c>
      <c r="C16992" s="5">
        <f ca="1">_xlfn.XLOOKUP(B16992,$N:$N,$O:$O)</f>
        <v>12</v>
      </c>
      <c r="D16992" s="5">
        <f t="shared" ca="1" si="1598"/>
        <v>9</v>
      </c>
      <c r="E16992" s="5">
        <f t="shared" ca="1" si="1596"/>
        <v>6</v>
      </c>
      <c r="F16992" s="5">
        <f ca="1">_xlfn.XLOOKUP(E16992,$N:$N,$O:$O)</f>
        <v>20</v>
      </c>
      <c r="G16992" s="5">
        <f t="shared" ca="1" si="1599"/>
        <v>4</v>
      </c>
      <c r="H16992" s="1" t="b">
        <f t="shared" ca="1" si="1600"/>
        <v>0</v>
      </c>
    </row>
    <row r="16993" spans="1:8" x14ac:dyDescent="0.25">
      <c r="A16993" s="1">
        <f t="shared" si="1597"/>
        <v>16991</v>
      </c>
      <c r="B16993" s="5">
        <f t="shared" ca="1" si="1595"/>
        <v>6</v>
      </c>
      <c r="C16993" s="5">
        <f ca="1">_xlfn.XLOOKUP(B16993,$N:$N,$O:$O)</f>
        <v>20</v>
      </c>
      <c r="D16993" s="5">
        <f t="shared" ca="1" si="1598"/>
        <v>7</v>
      </c>
      <c r="E16993" s="5">
        <f t="shared" ca="1" si="1596"/>
        <v>3</v>
      </c>
      <c r="F16993" s="5">
        <f ca="1">_xlfn.XLOOKUP(E16993,$N:$N,$O:$O)</f>
        <v>8</v>
      </c>
      <c r="G16993" s="5">
        <f t="shared" ca="1" si="1599"/>
        <v>3</v>
      </c>
      <c r="H16993" s="1" t="b">
        <f t="shared" ca="1" si="1600"/>
        <v>0</v>
      </c>
    </row>
    <row r="16994" spans="1:8" x14ac:dyDescent="0.25">
      <c r="A16994" s="1">
        <f t="shared" si="1597"/>
        <v>16992</v>
      </c>
      <c r="B16994" s="5">
        <f t="shared" ca="1" si="1595"/>
        <v>6</v>
      </c>
      <c r="C16994" s="5">
        <f ca="1">_xlfn.XLOOKUP(B16994,$N:$N,$O:$O)</f>
        <v>20</v>
      </c>
      <c r="D16994" s="5">
        <f t="shared" ca="1" si="1598"/>
        <v>13</v>
      </c>
      <c r="E16994" s="5">
        <f t="shared" ca="1" si="1596"/>
        <v>3</v>
      </c>
      <c r="F16994" s="5">
        <f ca="1">_xlfn.XLOOKUP(E16994,$N:$N,$O:$O)</f>
        <v>8</v>
      </c>
      <c r="G16994" s="5">
        <f t="shared" ca="1" si="1599"/>
        <v>1</v>
      </c>
      <c r="H16994" s="1" t="b">
        <f t="shared" ca="1" si="1600"/>
        <v>0</v>
      </c>
    </row>
    <row r="16995" spans="1:8" x14ac:dyDescent="0.25">
      <c r="A16995" s="1">
        <f t="shared" si="1597"/>
        <v>16993</v>
      </c>
      <c r="B16995" s="5">
        <f t="shared" ca="1" si="1595"/>
        <v>6</v>
      </c>
      <c r="C16995" s="5">
        <f ca="1">_xlfn.XLOOKUP(B16995,$N:$N,$O:$O)</f>
        <v>20</v>
      </c>
      <c r="D16995" s="5">
        <f t="shared" ca="1" si="1598"/>
        <v>9</v>
      </c>
      <c r="E16995" s="5">
        <f t="shared" ca="1" si="1596"/>
        <v>4</v>
      </c>
      <c r="F16995" s="5">
        <f ca="1">_xlfn.XLOOKUP(E16995,$N:$N,$O:$O)</f>
        <v>10</v>
      </c>
      <c r="G16995" s="5">
        <f t="shared" ca="1" si="1599"/>
        <v>5</v>
      </c>
      <c r="H16995" s="1" t="b">
        <f t="shared" ca="1" si="1600"/>
        <v>0</v>
      </c>
    </row>
    <row r="16996" spans="1:8" x14ac:dyDescent="0.25">
      <c r="A16996" s="1">
        <f t="shared" si="1597"/>
        <v>16994</v>
      </c>
      <c r="B16996" s="5">
        <f t="shared" ca="1" si="1595"/>
        <v>4</v>
      </c>
      <c r="C16996" s="5">
        <f ca="1">_xlfn.XLOOKUP(B16996,$N:$N,$O:$O)</f>
        <v>10</v>
      </c>
      <c r="D16996" s="5">
        <f t="shared" ca="1" si="1598"/>
        <v>6</v>
      </c>
      <c r="E16996" s="5">
        <f t="shared" ca="1" si="1596"/>
        <v>2</v>
      </c>
      <c r="F16996" s="5">
        <f ca="1">_xlfn.XLOOKUP(E16996,$N:$N,$O:$O)</f>
        <v>6</v>
      </c>
      <c r="G16996" s="5">
        <f t="shared" ca="1" si="1599"/>
        <v>2</v>
      </c>
      <c r="H16996" s="1" t="b">
        <f t="shared" ca="1" si="1600"/>
        <v>0</v>
      </c>
    </row>
    <row r="16997" spans="1:8" x14ac:dyDescent="0.25">
      <c r="A16997" s="1">
        <f t="shared" si="1597"/>
        <v>16995</v>
      </c>
      <c r="B16997" s="5">
        <f t="shared" ca="1" si="1595"/>
        <v>4</v>
      </c>
      <c r="C16997" s="5">
        <f ca="1">_xlfn.XLOOKUP(B16997,$N:$N,$O:$O)</f>
        <v>10</v>
      </c>
      <c r="D16997" s="5">
        <f t="shared" ca="1" si="1598"/>
        <v>6</v>
      </c>
      <c r="E16997" s="5">
        <f t="shared" ca="1" si="1596"/>
        <v>5</v>
      </c>
      <c r="F16997" s="5">
        <f ca="1">_xlfn.XLOOKUP(E16997,$N:$N,$O:$O)</f>
        <v>12</v>
      </c>
      <c r="G16997" s="5">
        <f t="shared" ca="1" si="1599"/>
        <v>3</v>
      </c>
      <c r="H16997" s="1" t="b">
        <f t="shared" ca="1" si="1600"/>
        <v>0</v>
      </c>
    </row>
    <row r="16998" spans="1:8" x14ac:dyDescent="0.25">
      <c r="A16998" s="1">
        <f t="shared" si="1597"/>
        <v>16996</v>
      </c>
      <c r="B16998" s="5">
        <f t="shared" ca="1" si="1595"/>
        <v>5</v>
      </c>
      <c r="C16998" s="5">
        <f ca="1">_xlfn.XLOOKUP(B16998,$N:$N,$O:$O)</f>
        <v>12</v>
      </c>
      <c r="D16998" s="5">
        <f t="shared" ca="1" si="1598"/>
        <v>9</v>
      </c>
      <c r="E16998" s="5">
        <f t="shared" ca="1" si="1596"/>
        <v>6</v>
      </c>
      <c r="F16998" s="5">
        <f ca="1">_xlfn.XLOOKUP(E16998,$N:$N,$O:$O)</f>
        <v>20</v>
      </c>
      <c r="G16998" s="5">
        <f t="shared" ca="1" si="1599"/>
        <v>13</v>
      </c>
      <c r="H16998" s="1" t="b">
        <f t="shared" ca="1" si="1600"/>
        <v>0</v>
      </c>
    </row>
    <row r="16999" spans="1:8" x14ac:dyDescent="0.25">
      <c r="A16999" s="1">
        <f t="shared" si="1597"/>
        <v>16997</v>
      </c>
      <c r="B16999" s="5">
        <f t="shared" ca="1" si="1595"/>
        <v>1</v>
      </c>
      <c r="C16999" s="5">
        <f ca="1">_xlfn.XLOOKUP(B16999,$N:$N,$O:$O)</f>
        <v>4</v>
      </c>
      <c r="D16999" s="5">
        <f t="shared" ca="1" si="1598"/>
        <v>1</v>
      </c>
      <c r="E16999" s="5">
        <f t="shared" ca="1" si="1596"/>
        <v>5</v>
      </c>
      <c r="F16999" s="5">
        <f ca="1">_xlfn.XLOOKUP(E16999,$N:$N,$O:$O)</f>
        <v>12</v>
      </c>
      <c r="G16999" s="5">
        <f t="shared" ca="1" si="1599"/>
        <v>3</v>
      </c>
      <c r="H16999" s="1" t="b">
        <f t="shared" ca="1" si="1600"/>
        <v>0</v>
      </c>
    </row>
    <row r="17000" spans="1:8" x14ac:dyDescent="0.25">
      <c r="A17000" s="1">
        <f t="shared" si="1597"/>
        <v>16998</v>
      </c>
      <c r="B17000" s="5">
        <f t="shared" ca="1" si="1595"/>
        <v>5</v>
      </c>
      <c r="C17000" s="5">
        <f ca="1">_xlfn.XLOOKUP(B17000,$N:$N,$O:$O)</f>
        <v>12</v>
      </c>
      <c r="D17000" s="5">
        <f t="shared" ca="1" si="1598"/>
        <v>9</v>
      </c>
      <c r="E17000" s="5">
        <f t="shared" ca="1" si="1596"/>
        <v>3</v>
      </c>
      <c r="F17000" s="5">
        <f ca="1">_xlfn.XLOOKUP(E17000,$N:$N,$O:$O)</f>
        <v>8</v>
      </c>
      <c r="G17000" s="5">
        <f t="shared" ca="1" si="1599"/>
        <v>3</v>
      </c>
      <c r="H17000" s="1" t="b">
        <f t="shared" ca="1" si="1600"/>
        <v>0</v>
      </c>
    </row>
    <row r="17001" spans="1:8" x14ac:dyDescent="0.25">
      <c r="A17001" s="1">
        <f t="shared" si="1597"/>
        <v>16999</v>
      </c>
      <c r="B17001" s="5">
        <f t="shared" ca="1" si="1595"/>
        <v>5</v>
      </c>
      <c r="C17001" s="5">
        <f ca="1">_xlfn.XLOOKUP(B17001,$N:$N,$O:$O)</f>
        <v>12</v>
      </c>
      <c r="D17001" s="5">
        <f t="shared" ca="1" si="1598"/>
        <v>2</v>
      </c>
      <c r="E17001" s="5">
        <f t="shared" ca="1" si="1596"/>
        <v>2</v>
      </c>
      <c r="F17001" s="5">
        <f ca="1">_xlfn.XLOOKUP(E17001,$N:$N,$O:$O)</f>
        <v>6</v>
      </c>
      <c r="G17001" s="5">
        <f t="shared" ca="1" si="1599"/>
        <v>6</v>
      </c>
      <c r="H17001" s="1" t="b">
        <f t="shared" ca="1" si="1600"/>
        <v>0</v>
      </c>
    </row>
    <row r="17002" spans="1:8" x14ac:dyDescent="0.25">
      <c r="A17002" s="1">
        <f t="shared" si="1597"/>
        <v>17000</v>
      </c>
      <c r="B17002" s="5">
        <f t="shared" ca="1" si="1595"/>
        <v>5</v>
      </c>
      <c r="C17002" s="5">
        <f ca="1">_xlfn.XLOOKUP(B17002,$N:$N,$O:$O)</f>
        <v>12</v>
      </c>
      <c r="D17002" s="5">
        <f t="shared" ca="1" si="1598"/>
        <v>2</v>
      </c>
      <c r="E17002" s="5">
        <f t="shared" ca="1" si="1596"/>
        <v>2</v>
      </c>
      <c r="F17002" s="5">
        <f ca="1">_xlfn.XLOOKUP(E17002,$N:$N,$O:$O)</f>
        <v>6</v>
      </c>
      <c r="G17002" s="5">
        <f t="shared" ca="1" si="1599"/>
        <v>3</v>
      </c>
      <c r="H17002" s="1" t="b">
        <f t="shared" ca="1" si="1600"/>
        <v>0</v>
      </c>
    </row>
    <row r="17003" spans="1:8" x14ac:dyDescent="0.25">
      <c r="A17003" s="1">
        <f t="shared" si="1597"/>
        <v>17001</v>
      </c>
      <c r="B17003" s="5">
        <f t="shared" ca="1" si="1595"/>
        <v>4</v>
      </c>
      <c r="C17003" s="5">
        <f ca="1">_xlfn.XLOOKUP(B17003,$N:$N,$O:$O)</f>
        <v>10</v>
      </c>
      <c r="D17003" s="5">
        <f t="shared" ca="1" si="1598"/>
        <v>7</v>
      </c>
      <c r="E17003" s="5">
        <f t="shared" ca="1" si="1596"/>
        <v>3</v>
      </c>
      <c r="F17003" s="5">
        <f ca="1">_xlfn.XLOOKUP(E17003,$N:$N,$O:$O)</f>
        <v>8</v>
      </c>
      <c r="G17003" s="5">
        <f t="shared" ca="1" si="1599"/>
        <v>2</v>
      </c>
      <c r="H17003" s="1" t="b">
        <f t="shared" ca="1" si="1600"/>
        <v>0</v>
      </c>
    </row>
    <row r="17004" spans="1:8" x14ac:dyDescent="0.25">
      <c r="A17004" s="1">
        <f t="shared" si="1597"/>
        <v>17002</v>
      </c>
      <c r="B17004" s="5">
        <f t="shared" ca="1" si="1595"/>
        <v>2</v>
      </c>
      <c r="C17004" s="5">
        <f ca="1">_xlfn.XLOOKUP(B17004,$N:$N,$O:$O)</f>
        <v>6</v>
      </c>
      <c r="D17004" s="5">
        <f t="shared" ca="1" si="1598"/>
        <v>2</v>
      </c>
      <c r="E17004" s="5">
        <f t="shared" ca="1" si="1596"/>
        <v>2</v>
      </c>
      <c r="F17004" s="5">
        <f ca="1">_xlfn.XLOOKUP(E17004,$N:$N,$O:$O)</f>
        <v>6</v>
      </c>
      <c r="G17004" s="5">
        <f t="shared" ca="1" si="1599"/>
        <v>2</v>
      </c>
      <c r="H17004" s="1" t="b">
        <f t="shared" ca="1" si="1600"/>
        <v>1</v>
      </c>
    </row>
    <row r="17005" spans="1:8" x14ac:dyDescent="0.25">
      <c r="A17005" s="1">
        <f t="shared" si="1597"/>
        <v>17003</v>
      </c>
      <c r="B17005" s="5">
        <f t="shared" ca="1" si="1595"/>
        <v>3</v>
      </c>
      <c r="C17005" s="5">
        <f ca="1">_xlfn.XLOOKUP(B17005,$N:$N,$O:$O)</f>
        <v>8</v>
      </c>
      <c r="D17005" s="5">
        <f t="shared" ca="1" si="1598"/>
        <v>8</v>
      </c>
      <c r="E17005" s="5">
        <f t="shared" ca="1" si="1596"/>
        <v>3</v>
      </c>
      <c r="F17005" s="5">
        <f ca="1">_xlfn.XLOOKUP(E17005,$N:$N,$O:$O)</f>
        <v>8</v>
      </c>
      <c r="G17005" s="5">
        <f t="shared" ca="1" si="1599"/>
        <v>7</v>
      </c>
      <c r="H17005" s="1" t="b">
        <f t="shared" ca="1" si="1600"/>
        <v>0</v>
      </c>
    </row>
    <row r="17006" spans="1:8" x14ac:dyDescent="0.25">
      <c r="A17006" s="1">
        <f t="shared" si="1597"/>
        <v>17004</v>
      </c>
      <c r="B17006" s="5">
        <f t="shared" ca="1" si="1595"/>
        <v>6</v>
      </c>
      <c r="C17006" s="5">
        <f ca="1">_xlfn.XLOOKUP(B17006,$N:$N,$O:$O)</f>
        <v>20</v>
      </c>
      <c r="D17006" s="5">
        <f t="shared" ca="1" si="1598"/>
        <v>16</v>
      </c>
      <c r="E17006" s="5">
        <f t="shared" ca="1" si="1596"/>
        <v>6</v>
      </c>
      <c r="F17006" s="5">
        <f ca="1">_xlfn.XLOOKUP(E17006,$N:$N,$O:$O)</f>
        <v>20</v>
      </c>
      <c r="G17006" s="5">
        <f t="shared" ca="1" si="1599"/>
        <v>17</v>
      </c>
      <c r="H17006" s="1" t="b">
        <f t="shared" ca="1" si="1600"/>
        <v>0</v>
      </c>
    </row>
    <row r="17007" spans="1:8" x14ac:dyDescent="0.25">
      <c r="A17007" s="1">
        <f t="shared" si="1597"/>
        <v>17005</v>
      </c>
      <c r="B17007" s="5">
        <f t="shared" ca="1" si="1595"/>
        <v>2</v>
      </c>
      <c r="C17007" s="5">
        <f ca="1">_xlfn.XLOOKUP(B17007,$N:$N,$O:$O)</f>
        <v>6</v>
      </c>
      <c r="D17007" s="5">
        <f t="shared" ca="1" si="1598"/>
        <v>3</v>
      </c>
      <c r="E17007" s="5">
        <f t="shared" ca="1" si="1596"/>
        <v>3</v>
      </c>
      <c r="F17007" s="5">
        <f ca="1">_xlfn.XLOOKUP(E17007,$N:$N,$O:$O)</f>
        <v>8</v>
      </c>
      <c r="G17007" s="5">
        <f t="shared" ca="1" si="1599"/>
        <v>1</v>
      </c>
      <c r="H17007" s="1" t="b">
        <f t="shared" ca="1" si="1600"/>
        <v>0</v>
      </c>
    </row>
    <row r="17008" spans="1:8" x14ac:dyDescent="0.25">
      <c r="A17008" s="1">
        <f t="shared" si="1597"/>
        <v>17006</v>
      </c>
      <c r="B17008" s="5">
        <f t="shared" ca="1" si="1595"/>
        <v>2</v>
      </c>
      <c r="C17008" s="5">
        <f ca="1">_xlfn.XLOOKUP(B17008,$N:$N,$O:$O)</f>
        <v>6</v>
      </c>
      <c r="D17008" s="5">
        <f t="shared" ca="1" si="1598"/>
        <v>1</v>
      </c>
      <c r="E17008" s="5">
        <f t="shared" ca="1" si="1596"/>
        <v>1</v>
      </c>
      <c r="F17008" s="5">
        <f ca="1">_xlfn.XLOOKUP(E17008,$N:$N,$O:$O)</f>
        <v>4</v>
      </c>
      <c r="G17008" s="5">
        <f t="shared" ca="1" si="1599"/>
        <v>2</v>
      </c>
      <c r="H17008" s="1" t="b">
        <f t="shared" ca="1" si="1600"/>
        <v>0</v>
      </c>
    </row>
    <row r="17009" spans="1:8" x14ac:dyDescent="0.25">
      <c r="A17009" s="1">
        <f t="shared" si="1597"/>
        <v>17007</v>
      </c>
      <c r="B17009" s="5">
        <f t="shared" ca="1" si="1595"/>
        <v>1</v>
      </c>
      <c r="C17009" s="5">
        <f ca="1">_xlfn.XLOOKUP(B17009,$N:$N,$O:$O)</f>
        <v>4</v>
      </c>
      <c r="D17009" s="5">
        <f t="shared" ca="1" si="1598"/>
        <v>1</v>
      </c>
      <c r="E17009" s="5">
        <f t="shared" ca="1" si="1596"/>
        <v>5</v>
      </c>
      <c r="F17009" s="5">
        <f ca="1">_xlfn.XLOOKUP(E17009,$N:$N,$O:$O)</f>
        <v>12</v>
      </c>
      <c r="G17009" s="5">
        <f t="shared" ca="1" si="1599"/>
        <v>6</v>
      </c>
      <c r="H17009" s="1" t="b">
        <f t="shared" ca="1" si="1600"/>
        <v>0</v>
      </c>
    </row>
    <row r="17010" spans="1:8" x14ac:dyDescent="0.25">
      <c r="A17010" s="1">
        <f t="shared" si="1597"/>
        <v>17008</v>
      </c>
      <c r="B17010" s="5">
        <f t="shared" ca="1" si="1595"/>
        <v>5</v>
      </c>
      <c r="C17010" s="5">
        <f ca="1">_xlfn.XLOOKUP(B17010,$N:$N,$O:$O)</f>
        <v>12</v>
      </c>
      <c r="D17010" s="5">
        <f t="shared" ca="1" si="1598"/>
        <v>8</v>
      </c>
      <c r="E17010" s="5">
        <f t="shared" ca="1" si="1596"/>
        <v>3</v>
      </c>
      <c r="F17010" s="5">
        <f ca="1">_xlfn.XLOOKUP(E17010,$N:$N,$O:$O)</f>
        <v>8</v>
      </c>
      <c r="G17010" s="5">
        <f t="shared" ca="1" si="1599"/>
        <v>5</v>
      </c>
      <c r="H17010" s="1" t="b">
        <f t="shared" ca="1" si="1600"/>
        <v>0</v>
      </c>
    </row>
    <row r="17011" spans="1:8" x14ac:dyDescent="0.25">
      <c r="A17011" s="1">
        <f t="shared" si="1597"/>
        <v>17009</v>
      </c>
      <c r="B17011" s="5">
        <f t="shared" ca="1" si="1595"/>
        <v>4</v>
      </c>
      <c r="C17011" s="5">
        <f ca="1">_xlfn.XLOOKUP(B17011,$N:$N,$O:$O)</f>
        <v>10</v>
      </c>
      <c r="D17011" s="5">
        <f t="shared" ca="1" si="1598"/>
        <v>10</v>
      </c>
      <c r="E17011" s="5">
        <f t="shared" ca="1" si="1596"/>
        <v>1</v>
      </c>
      <c r="F17011" s="5">
        <f ca="1">_xlfn.XLOOKUP(E17011,$N:$N,$O:$O)</f>
        <v>4</v>
      </c>
      <c r="G17011" s="5">
        <f t="shared" ca="1" si="1599"/>
        <v>1</v>
      </c>
      <c r="H17011" s="1" t="b">
        <f t="shared" ca="1" si="1600"/>
        <v>0</v>
      </c>
    </row>
    <row r="17012" spans="1:8" x14ac:dyDescent="0.25">
      <c r="A17012" s="1">
        <f t="shared" si="1597"/>
        <v>17010</v>
      </c>
      <c r="B17012" s="5">
        <f t="shared" ca="1" si="1595"/>
        <v>4</v>
      </c>
      <c r="C17012" s="5">
        <f ca="1">_xlfn.XLOOKUP(B17012,$N:$N,$O:$O)</f>
        <v>10</v>
      </c>
      <c r="D17012" s="5">
        <f t="shared" ca="1" si="1598"/>
        <v>9</v>
      </c>
      <c r="E17012" s="5">
        <f t="shared" ca="1" si="1596"/>
        <v>6</v>
      </c>
      <c r="F17012" s="5">
        <f ca="1">_xlfn.XLOOKUP(E17012,$N:$N,$O:$O)</f>
        <v>20</v>
      </c>
      <c r="G17012" s="5">
        <f t="shared" ca="1" si="1599"/>
        <v>6</v>
      </c>
      <c r="H17012" s="1" t="b">
        <f t="shared" ca="1" si="1600"/>
        <v>0</v>
      </c>
    </row>
    <row r="17013" spans="1:8" x14ac:dyDescent="0.25">
      <c r="A17013" s="1">
        <f t="shared" si="1597"/>
        <v>17011</v>
      </c>
      <c r="B17013" s="5">
        <f t="shared" ca="1" si="1595"/>
        <v>5</v>
      </c>
      <c r="C17013" s="5">
        <f ca="1">_xlfn.XLOOKUP(B17013,$N:$N,$O:$O)</f>
        <v>12</v>
      </c>
      <c r="D17013" s="5">
        <f t="shared" ca="1" si="1598"/>
        <v>4</v>
      </c>
      <c r="E17013" s="5">
        <f t="shared" ca="1" si="1596"/>
        <v>6</v>
      </c>
      <c r="F17013" s="5">
        <f ca="1">_xlfn.XLOOKUP(E17013,$N:$N,$O:$O)</f>
        <v>20</v>
      </c>
      <c r="G17013" s="5">
        <f t="shared" ca="1" si="1599"/>
        <v>15</v>
      </c>
      <c r="H17013" s="1" t="b">
        <f t="shared" ca="1" si="1600"/>
        <v>0</v>
      </c>
    </row>
    <row r="17014" spans="1:8" x14ac:dyDescent="0.25">
      <c r="A17014" s="1">
        <f t="shared" si="1597"/>
        <v>17012</v>
      </c>
      <c r="B17014" s="5">
        <f t="shared" ca="1" si="1595"/>
        <v>4</v>
      </c>
      <c r="C17014" s="5">
        <f ca="1">_xlfn.XLOOKUP(B17014,$N:$N,$O:$O)</f>
        <v>10</v>
      </c>
      <c r="D17014" s="5">
        <f t="shared" ca="1" si="1598"/>
        <v>10</v>
      </c>
      <c r="E17014" s="5">
        <f t="shared" ca="1" si="1596"/>
        <v>4</v>
      </c>
      <c r="F17014" s="5">
        <f ca="1">_xlfn.XLOOKUP(E17014,$N:$N,$O:$O)</f>
        <v>10</v>
      </c>
      <c r="G17014" s="5">
        <f t="shared" ca="1" si="1599"/>
        <v>6</v>
      </c>
      <c r="H17014" s="1" t="b">
        <f t="shared" ca="1" si="1600"/>
        <v>0</v>
      </c>
    </row>
    <row r="17015" spans="1:8" x14ac:dyDescent="0.25">
      <c r="A17015" s="1">
        <f t="shared" si="1597"/>
        <v>17013</v>
      </c>
      <c r="B17015" s="5">
        <f t="shared" ca="1" si="1595"/>
        <v>1</v>
      </c>
      <c r="C17015" s="5">
        <f ca="1">_xlfn.XLOOKUP(B17015,$N:$N,$O:$O)</f>
        <v>4</v>
      </c>
      <c r="D17015" s="5">
        <f t="shared" ca="1" si="1598"/>
        <v>3</v>
      </c>
      <c r="E17015" s="5">
        <f t="shared" ca="1" si="1596"/>
        <v>4</v>
      </c>
      <c r="F17015" s="5">
        <f ca="1">_xlfn.XLOOKUP(E17015,$N:$N,$O:$O)</f>
        <v>10</v>
      </c>
      <c r="G17015" s="5">
        <f t="shared" ca="1" si="1599"/>
        <v>1</v>
      </c>
      <c r="H17015" s="1" t="b">
        <f t="shared" ca="1" si="1600"/>
        <v>0</v>
      </c>
    </row>
    <row r="17016" spans="1:8" x14ac:dyDescent="0.25">
      <c r="A17016" s="1">
        <f t="shared" si="1597"/>
        <v>17014</v>
      </c>
      <c r="B17016" s="5">
        <f t="shared" ca="1" si="1595"/>
        <v>4</v>
      </c>
      <c r="C17016" s="5">
        <f ca="1">_xlfn.XLOOKUP(B17016,$N:$N,$O:$O)</f>
        <v>10</v>
      </c>
      <c r="D17016" s="5">
        <f t="shared" ca="1" si="1598"/>
        <v>3</v>
      </c>
      <c r="E17016" s="5">
        <f t="shared" ca="1" si="1596"/>
        <v>2</v>
      </c>
      <c r="F17016" s="5">
        <f ca="1">_xlfn.XLOOKUP(E17016,$N:$N,$O:$O)</f>
        <v>6</v>
      </c>
      <c r="G17016" s="5">
        <f t="shared" ca="1" si="1599"/>
        <v>4</v>
      </c>
      <c r="H17016" s="1" t="b">
        <f t="shared" ca="1" si="1600"/>
        <v>0</v>
      </c>
    </row>
    <row r="17017" spans="1:8" x14ac:dyDescent="0.25">
      <c r="A17017" s="1">
        <f t="shared" si="1597"/>
        <v>17015</v>
      </c>
      <c r="B17017" s="5">
        <f t="shared" ca="1" si="1595"/>
        <v>2</v>
      </c>
      <c r="C17017" s="5">
        <f ca="1">_xlfn.XLOOKUP(B17017,$N:$N,$O:$O)</f>
        <v>6</v>
      </c>
      <c r="D17017" s="5">
        <f t="shared" ca="1" si="1598"/>
        <v>1</v>
      </c>
      <c r="E17017" s="5">
        <f t="shared" ca="1" si="1596"/>
        <v>3</v>
      </c>
      <c r="F17017" s="5">
        <f ca="1">_xlfn.XLOOKUP(E17017,$N:$N,$O:$O)</f>
        <v>8</v>
      </c>
      <c r="G17017" s="5">
        <f t="shared" ca="1" si="1599"/>
        <v>8</v>
      </c>
      <c r="H17017" s="1" t="b">
        <f t="shared" ca="1" si="1600"/>
        <v>0</v>
      </c>
    </row>
    <row r="17018" spans="1:8" x14ac:dyDescent="0.25">
      <c r="A17018" s="1">
        <f t="shared" si="1597"/>
        <v>17016</v>
      </c>
      <c r="B17018" s="5">
        <f t="shared" ca="1" si="1595"/>
        <v>2</v>
      </c>
      <c r="C17018" s="5">
        <f ca="1">_xlfn.XLOOKUP(B17018,$N:$N,$O:$O)</f>
        <v>6</v>
      </c>
      <c r="D17018" s="5">
        <f t="shared" ca="1" si="1598"/>
        <v>6</v>
      </c>
      <c r="E17018" s="5">
        <f t="shared" ca="1" si="1596"/>
        <v>6</v>
      </c>
      <c r="F17018" s="5">
        <f ca="1">_xlfn.XLOOKUP(E17018,$N:$N,$O:$O)</f>
        <v>20</v>
      </c>
      <c r="G17018" s="5">
        <f t="shared" ca="1" si="1599"/>
        <v>20</v>
      </c>
      <c r="H17018" s="1" t="b">
        <f t="shared" ca="1" si="1600"/>
        <v>0</v>
      </c>
    </row>
    <row r="17019" spans="1:8" x14ac:dyDescent="0.25">
      <c r="A17019" s="1">
        <f t="shared" si="1597"/>
        <v>17017</v>
      </c>
      <c r="B17019" s="5">
        <f t="shared" ca="1" si="1595"/>
        <v>2</v>
      </c>
      <c r="C17019" s="5">
        <f ca="1">_xlfn.XLOOKUP(B17019,$N:$N,$O:$O)</f>
        <v>6</v>
      </c>
      <c r="D17019" s="5">
        <f t="shared" ca="1" si="1598"/>
        <v>1</v>
      </c>
      <c r="E17019" s="5">
        <f t="shared" ca="1" si="1596"/>
        <v>1</v>
      </c>
      <c r="F17019" s="5">
        <f ca="1">_xlfn.XLOOKUP(E17019,$N:$N,$O:$O)</f>
        <v>4</v>
      </c>
      <c r="G17019" s="5">
        <f t="shared" ca="1" si="1599"/>
        <v>1</v>
      </c>
      <c r="H17019" s="1" t="b">
        <f t="shared" ca="1" si="1600"/>
        <v>1</v>
      </c>
    </row>
    <row r="17020" spans="1:8" x14ac:dyDescent="0.25">
      <c r="A17020" s="1">
        <f t="shared" si="1597"/>
        <v>17018</v>
      </c>
      <c r="B17020" s="5">
        <f t="shared" ca="1" si="1595"/>
        <v>4</v>
      </c>
      <c r="C17020" s="5">
        <f ca="1">_xlfn.XLOOKUP(B17020,$N:$N,$O:$O)</f>
        <v>10</v>
      </c>
      <c r="D17020" s="5">
        <f t="shared" ca="1" si="1598"/>
        <v>7</v>
      </c>
      <c r="E17020" s="5">
        <f t="shared" ca="1" si="1596"/>
        <v>6</v>
      </c>
      <c r="F17020" s="5">
        <f ca="1">_xlfn.XLOOKUP(E17020,$N:$N,$O:$O)</f>
        <v>20</v>
      </c>
      <c r="G17020" s="5">
        <f t="shared" ca="1" si="1599"/>
        <v>1</v>
      </c>
      <c r="H17020" s="1" t="b">
        <f t="shared" ca="1" si="1600"/>
        <v>0</v>
      </c>
    </row>
    <row r="17021" spans="1:8" x14ac:dyDescent="0.25">
      <c r="A17021" s="1">
        <f t="shared" si="1597"/>
        <v>17019</v>
      </c>
      <c r="B17021" s="5">
        <f t="shared" ca="1" si="1595"/>
        <v>2</v>
      </c>
      <c r="C17021" s="5">
        <f ca="1">_xlfn.XLOOKUP(B17021,$N:$N,$O:$O)</f>
        <v>6</v>
      </c>
      <c r="D17021" s="5">
        <f t="shared" ca="1" si="1598"/>
        <v>6</v>
      </c>
      <c r="E17021" s="5">
        <f t="shared" ca="1" si="1596"/>
        <v>3</v>
      </c>
      <c r="F17021" s="5">
        <f ca="1">_xlfn.XLOOKUP(E17021,$N:$N,$O:$O)</f>
        <v>8</v>
      </c>
      <c r="G17021" s="5">
        <f t="shared" ca="1" si="1599"/>
        <v>6</v>
      </c>
      <c r="H17021" s="1" t="b">
        <f t="shared" ca="1" si="1600"/>
        <v>1</v>
      </c>
    </row>
    <row r="17022" spans="1:8" x14ac:dyDescent="0.25">
      <c r="A17022" s="1">
        <f t="shared" si="1597"/>
        <v>17020</v>
      </c>
      <c r="B17022" s="5">
        <f t="shared" ca="1" si="1595"/>
        <v>3</v>
      </c>
      <c r="C17022" s="5">
        <f ca="1">_xlfn.XLOOKUP(B17022,$N:$N,$O:$O)</f>
        <v>8</v>
      </c>
      <c r="D17022" s="5">
        <f t="shared" ca="1" si="1598"/>
        <v>5</v>
      </c>
      <c r="E17022" s="5">
        <f t="shared" ca="1" si="1596"/>
        <v>3</v>
      </c>
      <c r="F17022" s="5">
        <f ca="1">_xlfn.XLOOKUP(E17022,$N:$N,$O:$O)</f>
        <v>8</v>
      </c>
      <c r="G17022" s="5">
        <f t="shared" ca="1" si="1599"/>
        <v>8</v>
      </c>
      <c r="H17022" s="1" t="b">
        <f t="shared" ca="1" si="1600"/>
        <v>0</v>
      </c>
    </row>
    <row r="17023" spans="1:8" x14ac:dyDescent="0.25">
      <c r="A17023" s="1">
        <f t="shared" si="1597"/>
        <v>17021</v>
      </c>
      <c r="B17023" s="5">
        <f t="shared" ca="1" si="1595"/>
        <v>2</v>
      </c>
      <c r="C17023" s="5">
        <f ca="1">_xlfn.XLOOKUP(B17023,$N:$N,$O:$O)</f>
        <v>6</v>
      </c>
      <c r="D17023" s="5">
        <f t="shared" ca="1" si="1598"/>
        <v>4</v>
      </c>
      <c r="E17023" s="5">
        <f t="shared" ca="1" si="1596"/>
        <v>5</v>
      </c>
      <c r="F17023" s="5">
        <f ca="1">_xlfn.XLOOKUP(E17023,$N:$N,$O:$O)</f>
        <v>12</v>
      </c>
      <c r="G17023" s="5">
        <f t="shared" ca="1" si="1599"/>
        <v>9</v>
      </c>
      <c r="H17023" s="1" t="b">
        <f t="shared" ca="1" si="1600"/>
        <v>0</v>
      </c>
    </row>
    <row r="17024" spans="1:8" x14ac:dyDescent="0.25">
      <c r="A17024" s="1">
        <f t="shared" si="1597"/>
        <v>17022</v>
      </c>
      <c r="B17024" s="5">
        <f t="shared" ca="1" si="1595"/>
        <v>6</v>
      </c>
      <c r="C17024" s="5">
        <f ca="1">_xlfn.XLOOKUP(B17024,$N:$N,$O:$O)</f>
        <v>20</v>
      </c>
      <c r="D17024" s="5">
        <f t="shared" ca="1" si="1598"/>
        <v>9</v>
      </c>
      <c r="E17024" s="5">
        <f t="shared" ca="1" si="1596"/>
        <v>5</v>
      </c>
      <c r="F17024" s="5">
        <f ca="1">_xlfn.XLOOKUP(E17024,$N:$N,$O:$O)</f>
        <v>12</v>
      </c>
      <c r="G17024" s="5">
        <f t="shared" ca="1" si="1599"/>
        <v>4</v>
      </c>
      <c r="H17024" s="1" t="b">
        <f t="shared" ca="1" si="1600"/>
        <v>0</v>
      </c>
    </row>
    <row r="17025" spans="1:8" x14ac:dyDescent="0.25">
      <c r="A17025" s="1">
        <f t="shared" si="1597"/>
        <v>17023</v>
      </c>
      <c r="B17025" s="5">
        <f t="shared" ca="1" si="1595"/>
        <v>5</v>
      </c>
      <c r="C17025" s="5">
        <f ca="1">_xlfn.XLOOKUP(B17025,$N:$N,$O:$O)</f>
        <v>12</v>
      </c>
      <c r="D17025" s="5">
        <f t="shared" ca="1" si="1598"/>
        <v>3</v>
      </c>
      <c r="E17025" s="5">
        <f t="shared" ca="1" si="1596"/>
        <v>3</v>
      </c>
      <c r="F17025" s="5">
        <f ca="1">_xlfn.XLOOKUP(E17025,$N:$N,$O:$O)</f>
        <v>8</v>
      </c>
      <c r="G17025" s="5">
        <f t="shared" ca="1" si="1599"/>
        <v>1</v>
      </c>
      <c r="H17025" s="1" t="b">
        <f t="shared" ca="1" si="1600"/>
        <v>0</v>
      </c>
    </row>
    <row r="17026" spans="1:8" x14ac:dyDescent="0.25">
      <c r="A17026" s="1">
        <f t="shared" si="1597"/>
        <v>17024</v>
      </c>
      <c r="B17026" s="5">
        <f t="shared" ca="1" si="1595"/>
        <v>3</v>
      </c>
      <c r="C17026" s="5">
        <f ca="1">_xlfn.XLOOKUP(B17026,$N:$N,$O:$O)</f>
        <v>8</v>
      </c>
      <c r="D17026" s="5">
        <f t="shared" ca="1" si="1598"/>
        <v>3</v>
      </c>
      <c r="E17026" s="5">
        <f t="shared" ca="1" si="1596"/>
        <v>4</v>
      </c>
      <c r="F17026" s="5">
        <f ca="1">_xlfn.XLOOKUP(E17026,$N:$N,$O:$O)</f>
        <v>10</v>
      </c>
      <c r="G17026" s="5">
        <f t="shared" ca="1" si="1599"/>
        <v>9</v>
      </c>
      <c r="H17026" s="1" t="b">
        <f t="shared" ca="1" si="1600"/>
        <v>0</v>
      </c>
    </row>
    <row r="17027" spans="1:8" x14ac:dyDescent="0.25">
      <c r="A17027" s="1">
        <f t="shared" si="1597"/>
        <v>17025</v>
      </c>
      <c r="B17027" s="5">
        <f t="shared" ca="1" si="1595"/>
        <v>3</v>
      </c>
      <c r="C17027" s="5">
        <f ca="1">_xlfn.XLOOKUP(B17027,$N:$N,$O:$O)</f>
        <v>8</v>
      </c>
      <c r="D17027" s="5">
        <f t="shared" ca="1" si="1598"/>
        <v>3</v>
      </c>
      <c r="E17027" s="5">
        <f t="shared" ca="1" si="1596"/>
        <v>1</v>
      </c>
      <c r="F17027" s="5">
        <f ca="1">_xlfn.XLOOKUP(E17027,$N:$N,$O:$O)</f>
        <v>4</v>
      </c>
      <c r="G17027" s="5">
        <f t="shared" ca="1" si="1599"/>
        <v>2</v>
      </c>
      <c r="H17027" s="1" t="b">
        <f t="shared" ca="1" si="1600"/>
        <v>0</v>
      </c>
    </row>
    <row r="17028" spans="1:8" x14ac:dyDescent="0.25">
      <c r="A17028" s="1">
        <f t="shared" si="1597"/>
        <v>17026</v>
      </c>
      <c r="B17028" s="5">
        <f t="shared" ref="B17028:B17091" ca="1" si="1601">RANDBETWEEN(1,6)</f>
        <v>6</v>
      </c>
      <c r="C17028" s="5">
        <f ca="1">_xlfn.XLOOKUP(B17028,$N:$N,$O:$O)</f>
        <v>20</v>
      </c>
      <c r="D17028" s="5">
        <f t="shared" ca="1" si="1598"/>
        <v>18</v>
      </c>
      <c r="E17028" s="5">
        <f t="shared" ref="E17028:E17091" ca="1" si="1602">RANDBETWEEN(1,6)</f>
        <v>3</v>
      </c>
      <c r="F17028" s="5">
        <f ca="1">_xlfn.XLOOKUP(E17028,$N:$N,$O:$O)</f>
        <v>8</v>
      </c>
      <c r="G17028" s="5">
        <f t="shared" ca="1" si="1599"/>
        <v>4</v>
      </c>
      <c r="H17028" s="1" t="b">
        <f t="shared" ca="1" si="1600"/>
        <v>0</v>
      </c>
    </row>
    <row r="17029" spans="1:8" x14ac:dyDescent="0.25">
      <c r="A17029" s="1">
        <f t="shared" si="1597"/>
        <v>17027</v>
      </c>
      <c r="B17029" s="5">
        <f t="shared" ca="1" si="1601"/>
        <v>1</v>
      </c>
      <c r="C17029" s="5">
        <f ca="1">_xlfn.XLOOKUP(B17029,$N:$N,$O:$O)</f>
        <v>4</v>
      </c>
      <c r="D17029" s="5">
        <f t="shared" ca="1" si="1598"/>
        <v>1</v>
      </c>
      <c r="E17029" s="5">
        <f t="shared" ca="1" si="1602"/>
        <v>4</v>
      </c>
      <c r="F17029" s="5">
        <f ca="1">_xlfn.XLOOKUP(E17029,$N:$N,$O:$O)</f>
        <v>10</v>
      </c>
      <c r="G17029" s="5">
        <f t="shared" ca="1" si="1599"/>
        <v>6</v>
      </c>
      <c r="H17029" s="1" t="b">
        <f t="shared" ca="1" si="1600"/>
        <v>0</v>
      </c>
    </row>
    <row r="17030" spans="1:8" x14ac:dyDescent="0.25">
      <c r="A17030" s="1">
        <f t="shared" si="1597"/>
        <v>17028</v>
      </c>
      <c r="B17030" s="5">
        <f t="shared" ca="1" si="1601"/>
        <v>4</v>
      </c>
      <c r="C17030" s="5">
        <f ca="1">_xlfn.XLOOKUP(B17030,$N:$N,$O:$O)</f>
        <v>10</v>
      </c>
      <c r="D17030" s="5">
        <f t="shared" ca="1" si="1598"/>
        <v>3</v>
      </c>
      <c r="E17030" s="5">
        <f t="shared" ca="1" si="1602"/>
        <v>3</v>
      </c>
      <c r="F17030" s="5">
        <f ca="1">_xlfn.XLOOKUP(E17030,$N:$N,$O:$O)</f>
        <v>8</v>
      </c>
      <c r="G17030" s="5">
        <f t="shared" ca="1" si="1599"/>
        <v>2</v>
      </c>
      <c r="H17030" s="1" t="b">
        <f t="shared" ca="1" si="1600"/>
        <v>0</v>
      </c>
    </row>
    <row r="17031" spans="1:8" x14ac:dyDescent="0.25">
      <c r="A17031" s="1">
        <f t="shared" si="1597"/>
        <v>17029</v>
      </c>
      <c r="B17031" s="5">
        <f t="shared" ca="1" si="1601"/>
        <v>6</v>
      </c>
      <c r="C17031" s="5">
        <f ca="1">_xlfn.XLOOKUP(B17031,$N:$N,$O:$O)</f>
        <v>20</v>
      </c>
      <c r="D17031" s="5">
        <f t="shared" ca="1" si="1598"/>
        <v>7</v>
      </c>
      <c r="E17031" s="5">
        <f t="shared" ca="1" si="1602"/>
        <v>1</v>
      </c>
      <c r="F17031" s="5">
        <f ca="1">_xlfn.XLOOKUP(E17031,$N:$N,$O:$O)</f>
        <v>4</v>
      </c>
      <c r="G17031" s="5">
        <f t="shared" ca="1" si="1599"/>
        <v>2</v>
      </c>
      <c r="H17031" s="1" t="b">
        <f t="shared" ca="1" si="1600"/>
        <v>0</v>
      </c>
    </row>
    <row r="17032" spans="1:8" x14ac:dyDescent="0.25">
      <c r="A17032" s="1">
        <f t="shared" si="1597"/>
        <v>17030</v>
      </c>
      <c r="B17032" s="5">
        <f t="shared" ca="1" si="1601"/>
        <v>3</v>
      </c>
      <c r="C17032" s="5">
        <f ca="1">_xlfn.XLOOKUP(B17032,$N:$N,$O:$O)</f>
        <v>8</v>
      </c>
      <c r="D17032" s="5">
        <f t="shared" ca="1" si="1598"/>
        <v>7</v>
      </c>
      <c r="E17032" s="5">
        <f t="shared" ca="1" si="1602"/>
        <v>4</v>
      </c>
      <c r="F17032" s="5">
        <f ca="1">_xlfn.XLOOKUP(E17032,$N:$N,$O:$O)</f>
        <v>10</v>
      </c>
      <c r="G17032" s="5">
        <f t="shared" ca="1" si="1599"/>
        <v>9</v>
      </c>
      <c r="H17032" s="1" t="b">
        <f t="shared" ca="1" si="1600"/>
        <v>0</v>
      </c>
    </row>
    <row r="17033" spans="1:8" x14ac:dyDescent="0.25">
      <c r="A17033" s="1">
        <f t="shared" si="1597"/>
        <v>17031</v>
      </c>
      <c r="B17033" s="5">
        <f t="shared" ca="1" si="1601"/>
        <v>6</v>
      </c>
      <c r="C17033" s="5">
        <f ca="1">_xlfn.XLOOKUP(B17033,$N:$N,$O:$O)</f>
        <v>20</v>
      </c>
      <c r="D17033" s="5">
        <f t="shared" ca="1" si="1598"/>
        <v>3</v>
      </c>
      <c r="E17033" s="5">
        <f t="shared" ca="1" si="1602"/>
        <v>6</v>
      </c>
      <c r="F17033" s="5">
        <f ca="1">_xlfn.XLOOKUP(E17033,$N:$N,$O:$O)</f>
        <v>20</v>
      </c>
      <c r="G17033" s="5">
        <f t="shared" ca="1" si="1599"/>
        <v>10</v>
      </c>
      <c r="H17033" s="1" t="b">
        <f t="shared" ca="1" si="1600"/>
        <v>0</v>
      </c>
    </row>
    <row r="17034" spans="1:8" x14ac:dyDescent="0.25">
      <c r="A17034" s="1">
        <f t="shared" si="1597"/>
        <v>17032</v>
      </c>
      <c r="B17034" s="5">
        <f t="shared" ca="1" si="1601"/>
        <v>6</v>
      </c>
      <c r="C17034" s="5">
        <f ca="1">_xlfn.XLOOKUP(B17034,$N:$N,$O:$O)</f>
        <v>20</v>
      </c>
      <c r="D17034" s="5">
        <f t="shared" ca="1" si="1598"/>
        <v>17</v>
      </c>
      <c r="E17034" s="5">
        <f t="shared" ca="1" si="1602"/>
        <v>4</v>
      </c>
      <c r="F17034" s="5">
        <f ca="1">_xlfn.XLOOKUP(E17034,$N:$N,$O:$O)</f>
        <v>10</v>
      </c>
      <c r="G17034" s="5">
        <f t="shared" ca="1" si="1599"/>
        <v>3</v>
      </c>
      <c r="H17034" s="1" t="b">
        <f t="shared" ca="1" si="1600"/>
        <v>0</v>
      </c>
    </row>
    <row r="17035" spans="1:8" x14ac:dyDescent="0.25">
      <c r="A17035" s="1">
        <f t="shared" ref="A17035:A17098" si="1603">A17034+1</f>
        <v>17033</v>
      </c>
      <c r="B17035" s="5">
        <f t="shared" ca="1" si="1601"/>
        <v>6</v>
      </c>
      <c r="C17035" s="5">
        <f ca="1">_xlfn.XLOOKUP(B17035,$N:$N,$O:$O)</f>
        <v>20</v>
      </c>
      <c r="D17035" s="5">
        <f t="shared" ca="1" si="1598"/>
        <v>12</v>
      </c>
      <c r="E17035" s="5">
        <f t="shared" ca="1" si="1602"/>
        <v>3</v>
      </c>
      <c r="F17035" s="5">
        <f ca="1">_xlfn.XLOOKUP(E17035,$N:$N,$O:$O)</f>
        <v>8</v>
      </c>
      <c r="G17035" s="5">
        <f t="shared" ca="1" si="1599"/>
        <v>1</v>
      </c>
      <c r="H17035" s="1" t="b">
        <f t="shared" ca="1" si="1600"/>
        <v>0</v>
      </c>
    </row>
    <row r="17036" spans="1:8" x14ac:dyDescent="0.25">
      <c r="A17036" s="1">
        <f t="shared" si="1603"/>
        <v>17034</v>
      </c>
      <c r="B17036" s="5">
        <f t="shared" ca="1" si="1601"/>
        <v>2</v>
      </c>
      <c r="C17036" s="5">
        <f ca="1">_xlfn.XLOOKUP(B17036,$N:$N,$O:$O)</f>
        <v>6</v>
      </c>
      <c r="D17036" s="5">
        <f t="shared" ca="1" si="1598"/>
        <v>1</v>
      </c>
      <c r="E17036" s="5">
        <f t="shared" ca="1" si="1602"/>
        <v>2</v>
      </c>
      <c r="F17036" s="5">
        <f ca="1">_xlfn.XLOOKUP(E17036,$N:$N,$O:$O)</f>
        <v>6</v>
      </c>
      <c r="G17036" s="5">
        <f t="shared" ca="1" si="1599"/>
        <v>4</v>
      </c>
      <c r="H17036" s="1" t="b">
        <f t="shared" ca="1" si="1600"/>
        <v>0</v>
      </c>
    </row>
    <row r="17037" spans="1:8" x14ac:dyDescent="0.25">
      <c r="A17037" s="1">
        <f t="shared" si="1603"/>
        <v>17035</v>
      </c>
      <c r="B17037" s="5">
        <f t="shared" ca="1" si="1601"/>
        <v>1</v>
      </c>
      <c r="C17037" s="5">
        <f ca="1">_xlfn.XLOOKUP(B17037,$N:$N,$O:$O)</f>
        <v>4</v>
      </c>
      <c r="D17037" s="5">
        <f t="shared" ca="1" si="1598"/>
        <v>4</v>
      </c>
      <c r="E17037" s="5">
        <f t="shared" ca="1" si="1602"/>
        <v>1</v>
      </c>
      <c r="F17037" s="5">
        <f ca="1">_xlfn.XLOOKUP(E17037,$N:$N,$O:$O)</f>
        <v>4</v>
      </c>
      <c r="G17037" s="5">
        <f t="shared" ca="1" si="1599"/>
        <v>3</v>
      </c>
      <c r="H17037" s="1" t="b">
        <f t="shared" ca="1" si="1600"/>
        <v>0</v>
      </c>
    </row>
    <row r="17038" spans="1:8" x14ac:dyDescent="0.25">
      <c r="A17038" s="1">
        <f t="shared" si="1603"/>
        <v>17036</v>
      </c>
      <c r="B17038" s="5">
        <f t="shared" ca="1" si="1601"/>
        <v>3</v>
      </c>
      <c r="C17038" s="5">
        <f ca="1">_xlfn.XLOOKUP(B17038,$N:$N,$O:$O)</f>
        <v>8</v>
      </c>
      <c r="D17038" s="5">
        <f t="shared" ca="1" si="1598"/>
        <v>8</v>
      </c>
      <c r="E17038" s="5">
        <f t="shared" ca="1" si="1602"/>
        <v>6</v>
      </c>
      <c r="F17038" s="5">
        <f ca="1">_xlfn.XLOOKUP(E17038,$N:$N,$O:$O)</f>
        <v>20</v>
      </c>
      <c r="G17038" s="5">
        <f t="shared" ca="1" si="1599"/>
        <v>20</v>
      </c>
      <c r="H17038" s="1" t="b">
        <f t="shared" ca="1" si="1600"/>
        <v>0</v>
      </c>
    </row>
    <row r="17039" spans="1:8" x14ac:dyDescent="0.25">
      <c r="A17039" s="1">
        <f t="shared" si="1603"/>
        <v>17037</v>
      </c>
      <c r="B17039" s="5">
        <f t="shared" ca="1" si="1601"/>
        <v>3</v>
      </c>
      <c r="C17039" s="5">
        <f ca="1">_xlfn.XLOOKUP(B17039,$N:$N,$O:$O)</f>
        <v>8</v>
      </c>
      <c r="D17039" s="5">
        <f t="shared" ca="1" si="1598"/>
        <v>2</v>
      </c>
      <c r="E17039" s="5">
        <f t="shared" ca="1" si="1602"/>
        <v>2</v>
      </c>
      <c r="F17039" s="5">
        <f ca="1">_xlfn.XLOOKUP(E17039,$N:$N,$O:$O)</f>
        <v>6</v>
      </c>
      <c r="G17039" s="5">
        <f t="shared" ca="1" si="1599"/>
        <v>5</v>
      </c>
      <c r="H17039" s="1" t="b">
        <f t="shared" ca="1" si="1600"/>
        <v>0</v>
      </c>
    </row>
    <row r="17040" spans="1:8" x14ac:dyDescent="0.25">
      <c r="A17040" s="1">
        <f t="shared" si="1603"/>
        <v>17038</v>
      </c>
      <c r="B17040" s="5">
        <f t="shared" ca="1" si="1601"/>
        <v>4</v>
      </c>
      <c r="C17040" s="5">
        <f ca="1">_xlfn.XLOOKUP(B17040,$N:$N,$O:$O)</f>
        <v>10</v>
      </c>
      <c r="D17040" s="5">
        <f t="shared" ca="1" si="1598"/>
        <v>3</v>
      </c>
      <c r="E17040" s="5">
        <f t="shared" ca="1" si="1602"/>
        <v>1</v>
      </c>
      <c r="F17040" s="5">
        <f ca="1">_xlfn.XLOOKUP(E17040,$N:$N,$O:$O)</f>
        <v>4</v>
      </c>
      <c r="G17040" s="5">
        <f t="shared" ca="1" si="1599"/>
        <v>2</v>
      </c>
      <c r="H17040" s="1" t="b">
        <f t="shared" ca="1" si="1600"/>
        <v>0</v>
      </c>
    </row>
    <row r="17041" spans="1:8" x14ac:dyDescent="0.25">
      <c r="A17041" s="1">
        <f t="shared" si="1603"/>
        <v>17039</v>
      </c>
      <c r="B17041" s="5">
        <f t="shared" ca="1" si="1601"/>
        <v>6</v>
      </c>
      <c r="C17041" s="5">
        <f ca="1">_xlfn.XLOOKUP(B17041,$N:$N,$O:$O)</f>
        <v>20</v>
      </c>
      <c r="D17041" s="5">
        <f t="shared" ca="1" si="1598"/>
        <v>9</v>
      </c>
      <c r="E17041" s="5">
        <f t="shared" ca="1" si="1602"/>
        <v>2</v>
      </c>
      <c r="F17041" s="5">
        <f ca="1">_xlfn.XLOOKUP(E17041,$N:$N,$O:$O)</f>
        <v>6</v>
      </c>
      <c r="G17041" s="5">
        <f t="shared" ca="1" si="1599"/>
        <v>2</v>
      </c>
      <c r="H17041" s="1" t="b">
        <f t="shared" ca="1" si="1600"/>
        <v>0</v>
      </c>
    </row>
    <row r="17042" spans="1:8" x14ac:dyDescent="0.25">
      <c r="A17042" s="1">
        <f t="shared" si="1603"/>
        <v>17040</v>
      </c>
      <c r="B17042" s="5">
        <f t="shared" ca="1" si="1601"/>
        <v>5</v>
      </c>
      <c r="C17042" s="5">
        <f ca="1">_xlfn.XLOOKUP(B17042,$N:$N,$O:$O)</f>
        <v>12</v>
      </c>
      <c r="D17042" s="5">
        <f t="shared" ca="1" si="1598"/>
        <v>6</v>
      </c>
      <c r="E17042" s="5">
        <f t="shared" ca="1" si="1602"/>
        <v>5</v>
      </c>
      <c r="F17042" s="5">
        <f ca="1">_xlfn.XLOOKUP(E17042,$N:$N,$O:$O)</f>
        <v>12</v>
      </c>
      <c r="G17042" s="5">
        <f t="shared" ca="1" si="1599"/>
        <v>2</v>
      </c>
      <c r="H17042" s="1" t="b">
        <f t="shared" ca="1" si="1600"/>
        <v>0</v>
      </c>
    </row>
    <row r="17043" spans="1:8" x14ac:dyDescent="0.25">
      <c r="A17043" s="1">
        <f t="shared" si="1603"/>
        <v>17041</v>
      </c>
      <c r="B17043" s="5">
        <f t="shared" ca="1" si="1601"/>
        <v>2</v>
      </c>
      <c r="C17043" s="5">
        <f ca="1">_xlfn.XLOOKUP(B17043,$N:$N,$O:$O)</f>
        <v>6</v>
      </c>
      <c r="D17043" s="5">
        <f t="shared" ref="D17043:D17106" ca="1" si="1604">RANDBETWEEN(1,C17043)</f>
        <v>6</v>
      </c>
      <c r="E17043" s="5">
        <f t="shared" ca="1" si="1602"/>
        <v>6</v>
      </c>
      <c r="F17043" s="5">
        <f ca="1">_xlfn.XLOOKUP(E17043,$N:$N,$O:$O)</f>
        <v>20</v>
      </c>
      <c r="G17043" s="5">
        <f t="shared" ref="G17043:G17106" ca="1" si="1605">RANDBETWEEN(1,F17043)</f>
        <v>7</v>
      </c>
      <c r="H17043" s="1" t="b">
        <f t="shared" ref="H17043:H17106" ca="1" si="1606">D17043=G17043</f>
        <v>0</v>
      </c>
    </row>
    <row r="17044" spans="1:8" x14ac:dyDescent="0.25">
      <c r="A17044" s="1">
        <f t="shared" si="1603"/>
        <v>17042</v>
      </c>
      <c r="B17044" s="5">
        <f t="shared" ca="1" si="1601"/>
        <v>4</v>
      </c>
      <c r="C17044" s="5">
        <f ca="1">_xlfn.XLOOKUP(B17044,$N:$N,$O:$O)</f>
        <v>10</v>
      </c>
      <c r="D17044" s="5">
        <f t="shared" ca="1" si="1604"/>
        <v>1</v>
      </c>
      <c r="E17044" s="5">
        <f t="shared" ca="1" si="1602"/>
        <v>2</v>
      </c>
      <c r="F17044" s="5">
        <f ca="1">_xlfn.XLOOKUP(E17044,$N:$N,$O:$O)</f>
        <v>6</v>
      </c>
      <c r="G17044" s="5">
        <f t="shared" ca="1" si="1605"/>
        <v>3</v>
      </c>
      <c r="H17044" s="1" t="b">
        <f t="shared" ca="1" si="1606"/>
        <v>0</v>
      </c>
    </row>
    <row r="17045" spans="1:8" x14ac:dyDescent="0.25">
      <c r="A17045" s="1">
        <f t="shared" si="1603"/>
        <v>17043</v>
      </c>
      <c r="B17045" s="5">
        <f t="shared" ca="1" si="1601"/>
        <v>4</v>
      </c>
      <c r="C17045" s="5">
        <f ca="1">_xlfn.XLOOKUP(B17045,$N:$N,$O:$O)</f>
        <v>10</v>
      </c>
      <c r="D17045" s="5">
        <f t="shared" ca="1" si="1604"/>
        <v>7</v>
      </c>
      <c r="E17045" s="5">
        <f t="shared" ca="1" si="1602"/>
        <v>5</v>
      </c>
      <c r="F17045" s="5">
        <f ca="1">_xlfn.XLOOKUP(E17045,$N:$N,$O:$O)</f>
        <v>12</v>
      </c>
      <c r="G17045" s="5">
        <f t="shared" ca="1" si="1605"/>
        <v>8</v>
      </c>
      <c r="H17045" s="1" t="b">
        <f t="shared" ca="1" si="1606"/>
        <v>0</v>
      </c>
    </row>
    <row r="17046" spans="1:8" x14ac:dyDescent="0.25">
      <c r="A17046" s="1">
        <f t="shared" si="1603"/>
        <v>17044</v>
      </c>
      <c r="B17046" s="5">
        <f t="shared" ca="1" si="1601"/>
        <v>3</v>
      </c>
      <c r="C17046" s="5">
        <f ca="1">_xlfn.XLOOKUP(B17046,$N:$N,$O:$O)</f>
        <v>8</v>
      </c>
      <c r="D17046" s="5">
        <f t="shared" ca="1" si="1604"/>
        <v>3</v>
      </c>
      <c r="E17046" s="5">
        <f t="shared" ca="1" si="1602"/>
        <v>3</v>
      </c>
      <c r="F17046" s="5">
        <f ca="1">_xlfn.XLOOKUP(E17046,$N:$N,$O:$O)</f>
        <v>8</v>
      </c>
      <c r="G17046" s="5">
        <f t="shared" ca="1" si="1605"/>
        <v>5</v>
      </c>
      <c r="H17046" s="1" t="b">
        <f t="shared" ca="1" si="1606"/>
        <v>0</v>
      </c>
    </row>
    <row r="17047" spans="1:8" x14ac:dyDescent="0.25">
      <c r="A17047" s="1">
        <f t="shared" si="1603"/>
        <v>17045</v>
      </c>
      <c r="B17047" s="5">
        <f t="shared" ca="1" si="1601"/>
        <v>4</v>
      </c>
      <c r="C17047" s="5">
        <f ca="1">_xlfn.XLOOKUP(B17047,$N:$N,$O:$O)</f>
        <v>10</v>
      </c>
      <c r="D17047" s="5">
        <f t="shared" ca="1" si="1604"/>
        <v>4</v>
      </c>
      <c r="E17047" s="5">
        <f t="shared" ca="1" si="1602"/>
        <v>4</v>
      </c>
      <c r="F17047" s="5">
        <f ca="1">_xlfn.XLOOKUP(E17047,$N:$N,$O:$O)</f>
        <v>10</v>
      </c>
      <c r="G17047" s="5">
        <f t="shared" ca="1" si="1605"/>
        <v>5</v>
      </c>
      <c r="H17047" s="1" t="b">
        <f t="shared" ca="1" si="1606"/>
        <v>0</v>
      </c>
    </row>
    <row r="17048" spans="1:8" x14ac:dyDescent="0.25">
      <c r="A17048" s="1">
        <f t="shared" si="1603"/>
        <v>17046</v>
      </c>
      <c r="B17048" s="5">
        <f t="shared" ca="1" si="1601"/>
        <v>2</v>
      </c>
      <c r="C17048" s="5">
        <f ca="1">_xlfn.XLOOKUP(B17048,$N:$N,$O:$O)</f>
        <v>6</v>
      </c>
      <c r="D17048" s="5">
        <f t="shared" ca="1" si="1604"/>
        <v>2</v>
      </c>
      <c r="E17048" s="5">
        <f t="shared" ca="1" si="1602"/>
        <v>2</v>
      </c>
      <c r="F17048" s="5">
        <f ca="1">_xlfn.XLOOKUP(E17048,$N:$N,$O:$O)</f>
        <v>6</v>
      </c>
      <c r="G17048" s="5">
        <f t="shared" ca="1" si="1605"/>
        <v>2</v>
      </c>
      <c r="H17048" s="1" t="b">
        <f t="shared" ca="1" si="1606"/>
        <v>1</v>
      </c>
    </row>
    <row r="17049" spans="1:8" x14ac:dyDescent="0.25">
      <c r="A17049" s="1">
        <f t="shared" si="1603"/>
        <v>17047</v>
      </c>
      <c r="B17049" s="5">
        <f t="shared" ca="1" si="1601"/>
        <v>3</v>
      </c>
      <c r="C17049" s="5">
        <f ca="1">_xlfn.XLOOKUP(B17049,$N:$N,$O:$O)</f>
        <v>8</v>
      </c>
      <c r="D17049" s="5">
        <f t="shared" ca="1" si="1604"/>
        <v>8</v>
      </c>
      <c r="E17049" s="5">
        <f t="shared" ca="1" si="1602"/>
        <v>3</v>
      </c>
      <c r="F17049" s="5">
        <f ca="1">_xlfn.XLOOKUP(E17049,$N:$N,$O:$O)</f>
        <v>8</v>
      </c>
      <c r="G17049" s="5">
        <f t="shared" ca="1" si="1605"/>
        <v>2</v>
      </c>
      <c r="H17049" s="1" t="b">
        <f t="shared" ca="1" si="1606"/>
        <v>0</v>
      </c>
    </row>
    <row r="17050" spans="1:8" x14ac:dyDescent="0.25">
      <c r="A17050" s="1">
        <f t="shared" si="1603"/>
        <v>17048</v>
      </c>
      <c r="B17050" s="5">
        <f t="shared" ca="1" si="1601"/>
        <v>1</v>
      </c>
      <c r="C17050" s="5">
        <f ca="1">_xlfn.XLOOKUP(B17050,$N:$N,$O:$O)</f>
        <v>4</v>
      </c>
      <c r="D17050" s="5">
        <f t="shared" ca="1" si="1604"/>
        <v>4</v>
      </c>
      <c r="E17050" s="5">
        <f t="shared" ca="1" si="1602"/>
        <v>1</v>
      </c>
      <c r="F17050" s="5">
        <f ca="1">_xlfn.XLOOKUP(E17050,$N:$N,$O:$O)</f>
        <v>4</v>
      </c>
      <c r="G17050" s="5">
        <f t="shared" ca="1" si="1605"/>
        <v>4</v>
      </c>
      <c r="H17050" s="1" t="b">
        <f t="shared" ca="1" si="1606"/>
        <v>1</v>
      </c>
    </row>
    <row r="17051" spans="1:8" x14ac:dyDescent="0.25">
      <c r="A17051" s="1">
        <f t="shared" si="1603"/>
        <v>17049</v>
      </c>
      <c r="B17051" s="5">
        <f t="shared" ca="1" si="1601"/>
        <v>3</v>
      </c>
      <c r="C17051" s="5">
        <f ca="1">_xlfn.XLOOKUP(B17051,$N:$N,$O:$O)</f>
        <v>8</v>
      </c>
      <c r="D17051" s="5">
        <f t="shared" ca="1" si="1604"/>
        <v>2</v>
      </c>
      <c r="E17051" s="5">
        <f t="shared" ca="1" si="1602"/>
        <v>5</v>
      </c>
      <c r="F17051" s="5">
        <f ca="1">_xlfn.XLOOKUP(E17051,$N:$N,$O:$O)</f>
        <v>12</v>
      </c>
      <c r="G17051" s="5">
        <f t="shared" ca="1" si="1605"/>
        <v>4</v>
      </c>
      <c r="H17051" s="1" t="b">
        <f t="shared" ca="1" si="1606"/>
        <v>0</v>
      </c>
    </row>
    <row r="17052" spans="1:8" x14ac:dyDescent="0.25">
      <c r="A17052" s="1">
        <f t="shared" si="1603"/>
        <v>17050</v>
      </c>
      <c r="B17052" s="5">
        <f t="shared" ca="1" si="1601"/>
        <v>4</v>
      </c>
      <c r="C17052" s="5">
        <f ca="1">_xlfn.XLOOKUP(B17052,$N:$N,$O:$O)</f>
        <v>10</v>
      </c>
      <c r="D17052" s="5">
        <f t="shared" ca="1" si="1604"/>
        <v>10</v>
      </c>
      <c r="E17052" s="5">
        <f t="shared" ca="1" si="1602"/>
        <v>2</v>
      </c>
      <c r="F17052" s="5">
        <f ca="1">_xlfn.XLOOKUP(E17052,$N:$N,$O:$O)</f>
        <v>6</v>
      </c>
      <c r="G17052" s="5">
        <f t="shared" ca="1" si="1605"/>
        <v>2</v>
      </c>
      <c r="H17052" s="1" t="b">
        <f t="shared" ca="1" si="1606"/>
        <v>0</v>
      </c>
    </row>
    <row r="17053" spans="1:8" x14ac:dyDescent="0.25">
      <c r="A17053" s="1">
        <f t="shared" si="1603"/>
        <v>17051</v>
      </c>
      <c r="B17053" s="5">
        <f t="shared" ca="1" si="1601"/>
        <v>6</v>
      </c>
      <c r="C17053" s="5">
        <f ca="1">_xlfn.XLOOKUP(B17053,$N:$N,$O:$O)</f>
        <v>20</v>
      </c>
      <c r="D17053" s="5">
        <f t="shared" ca="1" si="1604"/>
        <v>1</v>
      </c>
      <c r="E17053" s="5">
        <f t="shared" ca="1" si="1602"/>
        <v>2</v>
      </c>
      <c r="F17053" s="5">
        <f ca="1">_xlfn.XLOOKUP(E17053,$N:$N,$O:$O)</f>
        <v>6</v>
      </c>
      <c r="G17053" s="5">
        <f t="shared" ca="1" si="1605"/>
        <v>1</v>
      </c>
      <c r="H17053" s="1" t="b">
        <f t="shared" ca="1" si="1606"/>
        <v>1</v>
      </c>
    </row>
    <row r="17054" spans="1:8" x14ac:dyDescent="0.25">
      <c r="A17054" s="1">
        <f t="shared" si="1603"/>
        <v>17052</v>
      </c>
      <c r="B17054" s="5">
        <f t="shared" ca="1" si="1601"/>
        <v>3</v>
      </c>
      <c r="C17054" s="5">
        <f ca="1">_xlfn.XLOOKUP(B17054,$N:$N,$O:$O)</f>
        <v>8</v>
      </c>
      <c r="D17054" s="5">
        <f t="shared" ca="1" si="1604"/>
        <v>6</v>
      </c>
      <c r="E17054" s="5">
        <f t="shared" ca="1" si="1602"/>
        <v>3</v>
      </c>
      <c r="F17054" s="5">
        <f ca="1">_xlfn.XLOOKUP(E17054,$N:$N,$O:$O)</f>
        <v>8</v>
      </c>
      <c r="G17054" s="5">
        <f t="shared" ca="1" si="1605"/>
        <v>4</v>
      </c>
      <c r="H17054" s="1" t="b">
        <f t="shared" ca="1" si="1606"/>
        <v>0</v>
      </c>
    </row>
    <row r="17055" spans="1:8" x14ac:dyDescent="0.25">
      <c r="A17055" s="1">
        <f t="shared" si="1603"/>
        <v>17053</v>
      </c>
      <c r="B17055" s="5">
        <f t="shared" ca="1" si="1601"/>
        <v>3</v>
      </c>
      <c r="C17055" s="5">
        <f ca="1">_xlfn.XLOOKUP(B17055,$N:$N,$O:$O)</f>
        <v>8</v>
      </c>
      <c r="D17055" s="5">
        <f t="shared" ca="1" si="1604"/>
        <v>6</v>
      </c>
      <c r="E17055" s="5">
        <f t="shared" ca="1" si="1602"/>
        <v>3</v>
      </c>
      <c r="F17055" s="5">
        <f ca="1">_xlfn.XLOOKUP(E17055,$N:$N,$O:$O)</f>
        <v>8</v>
      </c>
      <c r="G17055" s="5">
        <f t="shared" ca="1" si="1605"/>
        <v>6</v>
      </c>
      <c r="H17055" s="1" t="b">
        <f t="shared" ca="1" si="1606"/>
        <v>1</v>
      </c>
    </row>
    <row r="17056" spans="1:8" x14ac:dyDescent="0.25">
      <c r="A17056" s="1">
        <f t="shared" si="1603"/>
        <v>17054</v>
      </c>
      <c r="B17056" s="5">
        <f t="shared" ca="1" si="1601"/>
        <v>3</v>
      </c>
      <c r="C17056" s="5">
        <f ca="1">_xlfn.XLOOKUP(B17056,$N:$N,$O:$O)</f>
        <v>8</v>
      </c>
      <c r="D17056" s="5">
        <f t="shared" ca="1" si="1604"/>
        <v>2</v>
      </c>
      <c r="E17056" s="5">
        <f t="shared" ca="1" si="1602"/>
        <v>2</v>
      </c>
      <c r="F17056" s="5">
        <f ca="1">_xlfn.XLOOKUP(E17056,$N:$N,$O:$O)</f>
        <v>6</v>
      </c>
      <c r="G17056" s="5">
        <f t="shared" ca="1" si="1605"/>
        <v>2</v>
      </c>
      <c r="H17056" s="1" t="b">
        <f t="shared" ca="1" si="1606"/>
        <v>1</v>
      </c>
    </row>
    <row r="17057" spans="1:8" x14ac:dyDescent="0.25">
      <c r="A17057" s="1">
        <f t="shared" si="1603"/>
        <v>17055</v>
      </c>
      <c r="B17057" s="5">
        <f t="shared" ca="1" si="1601"/>
        <v>3</v>
      </c>
      <c r="C17057" s="5">
        <f ca="1">_xlfn.XLOOKUP(B17057,$N:$N,$O:$O)</f>
        <v>8</v>
      </c>
      <c r="D17057" s="5">
        <f t="shared" ca="1" si="1604"/>
        <v>7</v>
      </c>
      <c r="E17057" s="5">
        <f t="shared" ca="1" si="1602"/>
        <v>3</v>
      </c>
      <c r="F17057" s="5">
        <f ca="1">_xlfn.XLOOKUP(E17057,$N:$N,$O:$O)</f>
        <v>8</v>
      </c>
      <c r="G17057" s="5">
        <f t="shared" ca="1" si="1605"/>
        <v>7</v>
      </c>
      <c r="H17057" s="1" t="b">
        <f t="shared" ca="1" si="1606"/>
        <v>1</v>
      </c>
    </row>
    <row r="17058" spans="1:8" x14ac:dyDescent="0.25">
      <c r="A17058" s="1">
        <f t="shared" si="1603"/>
        <v>17056</v>
      </c>
      <c r="B17058" s="5">
        <f t="shared" ca="1" si="1601"/>
        <v>4</v>
      </c>
      <c r="C17058" s="5">
        <f ca="1">_xlfn.XLOOKUP(B17058,$N:$N,$O:$O)</f>
        <v>10</v>
      </c>
      <c r="D17058" s="5">
        <f t="shared" ca="1" si="1604"/>
        <v>3</v>
      </c>
      <c r="E17058" s="5">
        <f t="shared" ca="1" si="1602"/>
        <v>5</v>
      </c>
      <c r="F17058" s="5">
        <f ca="1">_xlfn.XLOOKUP(E17058,$N:$N,$O:$O)</f>
        <v>12</v>
      </c>
      <c r="G17058" s="5">
        <f t="shared" ca="1" si="1605"/>
        <v>12</v>
      </c>
      <c r="H17058" s="1" t="b">
        <f t="shared" ca="1" si="1606"/>
        <v>0</v>
      </c>
    </row>
    <row r="17059" spans="1:8" x14ac:dyDescent="0.25">
      <c r="A17059" s="1">
        <f t="shared" si="1603"/>
        <v>17057</v>
      </c>
      <c r="B17059" s="5">
        <f t="shared" ca="1" si="1601"/>
        <v>1</v>
      </c>
      <c r="C17059" s="5">
        <f ca="1">_xlfn.XLOOKUP(B17059,$N:$N,$O:$O)</f>
        <v>4</v>
      </c>
      <c r="D17059" s="5">
        <f t="shared" ca="1" si="1604"/>
        <v>1</v>
      </c>
      <c r="E17059" s="5">
        <f t="shared" ca="1" si="1602"/>
        <v>4</v>
      </c>
      <c r="F17059" s="5">
        <f ca="1">_xlfn.XLOOKUP(E17059,$N:$N,$O:$O)</f>
        <v>10</v>
      </c>
      <c r="G17059" s="5">
        <f t="shared" ca="1" si="1605"/>
        <v>7</v>
      </c>
      <c r="H17059" s="1" t="b">
        <f t="shared" ca="1" si="1606"/>
        <v>0</v>
      </c>
    </row>
    <row r="17060" spans="1:8" x14ac:dyDescent="0.25">
      <c r="A17060" s="1">
        <f t="shared" si="1603"/>
        <v>17058</v>
      </c>
      <c r="B17060" s="5">
        <f t="shared" ca="1" si="1601"/>
        <v>6</v>
      </c>
      <c r="C17060" s="5">
        <f ca="1">_xlfn.XLOOKUP(B17060,$N:$N,$O:$O)</f>
        <v>20</v>
      </c>
      <c r="D17060" s="5">
        <f t="shared" ca="1" si="1604"/>
        <v>7</v>
      </c>
      <c r="E17060" s="5">
        <f t="shared" ca="1" si="1602"/>
        <v>1</v>
      </c>
      <c r="F17060" s="5">
        <f ca="1">_xlfn.XLOOKUP(E17060,$N:$N,$O:$O)</f>
        <v>4</v>
      </c>
      <c r="G17060" s="5">
        <f t="shared" ca="1" si="1605"/>
        <v>3</v>
      </c>
      <c r="H17060" s="1" t="b">
        <f t="shared" ca="1" si="1606"/>
        <v>0</v>
      </c>
    </row>
    <row r="17061" spans="1:8" x14ac:dyDescent="0.25">
      <c r="A17061" s="1">
        <f t="shared" si="1603"/>
        <v>17059</v>
      </c>
      <c r="B17061" s="5">
        <f t="shared" ca="1" si="1601"/>
        <v>3</v>
      </c>
      <c r="C17061" s="5">
        <f ca="1">_xlfn.XLOOKUP(B17061,$N:$N,$O:$O)</f>
        <v>8</v>
      </c>
      <c r="D17061" s="5">
        <f t="shared" ca="1" si="1604"/>
        <v>7</v>
      </c>
      <c r="E17061" s="5">
        <f t="shared" ca="1" si="1602"/>
        <v>2</v>
      </c>
      <c r="F17061" s="5">
        <f ca="1">_xlfn.XLOOKUP(E17061,$N:$N,$O:$O)</f>
        <v>6</v>
      </c>
      <c r="G17061" s="5">
        <f t="shared" ca="1" si="1605"/>
        <v>6</v>
      </c>
      <c r="H17061" s="1" t="b">
        <f t="shared" ca="1" si="1606"/>
        <v>0</v>
      </c>
    </row>
    <row r="17062" spans="1:8" x14ac:dyDescent="0.25">
      <c r="A17062" s="1">
        <f t="shared" si="1603"/>
        <v>17060</v>
      </c>
      <c r="B17062" s="5">
        <f t="shared" ca="1" si="1601"/>
        <v>2</v>
      </c>
      <c r="C17062" s="5">
        <f ca="1">_xlfn.XLOOKUP(B17062,$N:$N,$O:$O)</f>
        <v>6</v>
      </c>
      <c r="D17062" s="5">
        <f t="shared" ca="1" si="1604"/>
        <v>2</v>
      </c>
      <c r="E17062" s="5">
        <f t="shared" ca="1" si="1602"/>
        <v>5</v>
      </c>
      <c r="F17062" s="5">
        <f ca="1">_xlfn.XLOOKUP(E17062,$N:$N,$O:$O)</f>
        <v>12</v>
      </c>
      <c r="G17062" s="5">
        <f t="shared" ca="1" si="1605"/>
        <v>8</v>
      </c>
      <c r="H17062" s="1" t="b">
        <f t="shared" ca="1" si="1606"/>
        <v>0</v>
      </c>
    </row>
    <row r="17063" spans="1:8" x14ac:dyDescent="0.25">
      <c r="A17063" s="1">
        <f t="shared" si="1603"/>
        <v>17061</v>
      </c>
      <c r="B17063" s="5">
        <f t="shared" ca="1" si="1601"/>
        <v>2</v>
      </c>
      <c r="C17063" s="5">
        <f ca="1">_xlfn.XLOOKUP(B17063,$N:$N,$O:$O)</f>
        <v>6</v>
      </c>
      <c r="D17063" s="5">
        <f t="shared" ca="1" si="1604"/>
        <v>2</v>
      </c>
      <c r="E17063" s="5">
        <f t="shared" ca="1" si="1602"/>
        <v>3</v>
      </c>
      <c r="F17063" s="5">
        <f ca="1">_xlfn.XLOOKUP(E17063,$N:$N,$O:$O)</f>
        <v>8</v>
      </c>
      <c r="G17063" s="5">
        <f t="shared" ca="1" si="1605"/>
        <v>8</v>
      </c>
      <c r="H17063" s="1" t="b">
        <f t="shared" ca="1" si="1606"/>
        <v>0</v>
      </c>
    </row>
    <row r="17064" spans="1:8" x14ac:dyDescent="0.25">
      <c r="A17064" s="1">
        <f t="shared" si="1603"/>
        <v>17062</v>
      </c>
      <c r="B17064" s="5">
        <f t="shared" ca="1" si="1601"/>
        <v>2</v>
      </c>
      <c r="C17064" s="5">
        <f ca="1">_xlfn.XLOOKUP(B17064,$N:$N,$O:$O)</f>
        <v>6</v>
      </c>
      <c r="D17064" s="5">
        <f t="shared" ca="1" si="1604"/>
        <v>2</v>
      </c>
      <c r="E17064" s="5">
        <f t="shared" ca="1" si="1602"/>
        <v>2</v>
      </c>
      <c r="F17064" s="5">
        <f ca="1">_xlfn.XLOOKUP(E17064,$N:$N,$O:$O)</f>
        <v>6</v>
      </c>
      <c r="G17064" s="5">
        <f t="shared" ca="1" si="1605"/>
        <v>3</v>
      </c>
      <c r="H17064" s="1" t="b">
        <f t="shared" ca="1" si="1606"/>
        <v>0</v>
      </c>
    </row>
    <row r="17065" spans="1:8" x14ac:dyDescent="0.25">
      <c r="A17065" s="1">
        <f t="shared" si="1603"/>
        <v>17063</v>
      </c>
      <c r="B17065" s="5">
        <f t="shared" ca="1" si="1601"/>
        <v>3</v>
      </c>
      <c r="C17065" s="5">
        <f ca="1">_xlfn.XLOOKUP(B17065,$N:$N,$O:$O)</f>
        <v>8</v>
      </c>
      <c r="D17065" s="5">
        <f t="shared" ca="1" si="1604"/>
        <v>3</v>
      </c>
      <c r="E17065" s="5">
        <f t="shared" ca="1" si="1602"/>
        <v>5</v>
      </c>
      <c r="F17065" s="5">
        <f ca="1">_xlfn.XLOOKUP(E17065,$N:$N,$O:$O)</f>
        <v>12</v>
      </c>
      <c r="G17065" s="5">
        <f t="shared" ca="1" si="1605"/>
        <v>10</v>
      </c>
      <c r="H17065" s="1" t="b">
        <f t="shared" ca="1" si="1606"/>
        <v>0</v>
      </c>
    </row>
    <row r="17066" spans="1:8" x14ac:dyDescent="0.25">
      <c r="A17066" s="1">
        <f t="shared" si="1603"/>
        <v>17064</v>
      </c>
      <c r="B17066" s="5">
        <f t="shared" ca="1" si="1601"/>
        <v>4</v>
      </c>
      <c r="C17066" s="5">
        <f ca="1">_xlfn.XLOOKUP(B17066,$N:$N,$O:$O)</f>
        <v>10</v>
      </c>
      <c r="D17066" s="5">
        <f t="shared" ca="1" si="1604"/>
        <v>7</v>
      </c>
      <c r="E17066" s="5">
        <f t="shared" ca="1" si="1602"/>
        <v>5</v>
      </c>
      <c r="F17066" s="5">
        <f ca="1">_xlfn.XLOOKUP(E17066,$N:$N,$O:$O)</f>
        <v>12</v>
      </c>
      <c r="G17066" s="5">
        <f t="shared" ca="1" si="1605"/>
        <v>2</v>
      </c>
      <c r="H17066" s="1" t="b">
        <f t="shared" ca="1" si="1606"/>
        <v>0</v>
      </c>
    </row>
    <row r="17067" spans="1:8" x14ac:dyDescent="0.25">
      <c r="A17067" s="1">
        <f t="shared" si="1603"/>
        <v>17065</v>
      </c>
      <c r="B17067" s="5">
        <f t="shared" ca="1" si="1601"/>
        <v>4</v>
      </c>
      <c r="C17067" s="5">
        <f ca="1">_xlfn.XLOOKUP(B17067,$N:$N,$O:$O)</f>
        <v>10</v>
      </c>
      <c r="D17067" s="5">
        <f t="shared" ca="1" si="1604"/>
        <v>4</v>
      </c>
      <c r="E17067" s="5">
        <f t="shared" ca="1" si="1602"/>
        <v>4</v>
      </c>
      <c r="F17067" s="5">
        <f ca="1">_xlfn.XLOOKUP(E17067,$N:$N,$O:$O)</f>
        <v>10</v>
      </c>
      <c r="G17067" s="5">
        <f t="shared" ca="1" si="1605"/>
        <v>8</v>
      </c>
      <c r="H17067" s="1" t="b">
        <f t="shared" ca="1" si="1606"/>
        <v>0</v>
      </c>
    </row>
    <row r="17068" spans="1:8" x14ac:dyDescent="0.25">
      <c r="A17068" s="1">
        <f t="shared" si="1603"/>
        <v>17066</v>
      </c>
      <c r="B17068" s="5">
        <f t="shared" ca="1" si="1601"/>
        <v>4</v>
      </c>
      <c r="C17068" s="5">
        <f ca="1">_xlfn.XLOOKUP(B17068,$N:$N,$O:$O)</f>
        <v>10</v>
      </c>
      <c r="D17068" s="5">
        <f t="shared" ca="1" si="1604"/>
        <v>6</v>
      </c>
      <c r="E17068" s="5">
        <f t="shared" ca="1" si="1602"/>
        <v>5</v>
      </c>
      <c r="F17068" s="5">
        <f ca="1">_xlfn.XLOOKUP(E17068,$N:$N,$O:$O)</f>
        <v>12</v>
      </c>
      <c r="G17068" s="5">
        <f t="shared" ca="1" si="1605"/>
        <v>7</v>
      </c>
      <c r="H17068" s="1" t="b">
        <f t="shared" ca="1" si="1606"/>
        <v>0</v>
      </c>
    </row>
    <row r="17069" spans="1:8" x14ac:dyDescent="0.25">
      <c r="A17069" s="1">
        <f t="shared" si="1603"/>
        <v>17067</v>
      </c>
      <c r="B17069" s="5">
        <f t="shared" ca="1" si="1601"/>
        <v>4</v>
      </c>
      <c r="C17069" s="5">
        <f ca="1">_xlfn.XLOOKUP(B17069,$N:$N,$O:$O)</f>
        <v>10</v>
      </c>
      <c r="D17069" s="5">
        <f t="shared" ca="1" si="1604"/>
        <v>8</v>
      </c>
      <c r="E17069" s="5">
        <f t="shared" ca="1" si="1602"/>
        <v>5</v>
      </c>
      <c r="F17069" s="5">
        <f ca="1">_xlfn.XLOOKUP(E17069,$N:$N,$O:$O)</f>
        <v>12</v>
      </c>
      <c r="G17069" s="5">
        <f t="shared" ca="1" si="1605"/>
        <v>2</v>
      </c>
      <c r="H17069" s="1" t="b">
        <f t="shared" ca="1" si="1606"/>
        <v>0</v>
      </c>
    </row>
    <row r="17070" spans="1:8" x14ac:dyDescent="0.25">
      <c r="A17070" s="1">
        <f t="shared" si="1603"/>
        <v>17068</v>
      </c>
      <c r="B17070" s="5">
        <f t="shared" ca="1" si="1601"/>
        <v>6</v>
      </c>
      <c r="C17070" s="5">
        <f ca="1">_xlfn.XLOOKUP(B17070,$N:$N,$O:$O)</f>
        <v>20</v>
      </c>
      <c r="D17070" s="5">
        <f t="shared" ca="1" si="1604"/>
        <v>18</v>
      </c>
      <c r="E17070" s="5">
        <f t="shared" ca="1" si="1602"/>
        <v>3</v>
      </c>
      <c r="F17070" s="5">
        <f ca="1">_xlfn.XLOOKUP(E17070,$N:$N,$O:$O)</f>
        <v>8</v>
      </c>
      <c r="G17070" s="5">
        <f t="shared" ca="1" si="1605"/>
        <v>1</v>
      </c>
      <c r="H17070" s="1" t="b">
        <f t="shared" ca="1" si="1606"/>
        <v>0</v>
      </c>
    </row>
    <row r="17071" spans="1:8" x14ac:dyDescent="0.25">
      <c r="A17071" s="1">
        <f t="shared" si="1603"/>
        <v>17069</v>
      </c>
      <c r="B17071" s="5">
        <f t="shared" ca="1" si="1601"/>
        <v>4</v>
      </c>
      <c r="C17071" s="5">
        <f ca="1">_xlfn.XLOOKUP(B17071,$N:$N,$O:$O)</f>
        <v>10</v>
      </c>
      <c r="D17071" s="5">
        <f t="shared" ca="1" si="1604"/>
        <v>3</v>
      </c>
      <c r="E17071" s="5">
        <f t="shared" ca="1" si="1602"/>
        <v>1</v>
      </c>
      <c r="F17071" s="5">
        <f ca="1">_xlfn.XLOOKUP(E17071,$N:$N,$O:$O)</f>
        <v>4</v>
      </c>
      <c r="G17071" s="5">
        <f t="shared" ca="1" si="1605"/>
        <v>2</v>
      </c>
      <c r="H17071" s="1" t="b">
        <f t="shared" ca="1" si="1606"/>
        <v>0</v>
      </c>
    </row>
    <row r="17072" spans="1:8" x14ac:dyDescent="0.25">
      <c r="A17072" s="1">
        <f t="shared" si="1603"/>
        <v>17070</v>
      </c>
      <c r="B17072" s="5">
        <f t="shared" ca="1" si="1601"/>
        <v>6</v>
      </c>
      <c r="C17072" s="5">
        <f ca="1">_xlfn.XLOOKUP(B17072,$N:$N,$O:$O)</f>
        <v>20</v>
      </c>
      <c r="D17072" s="5">
        <f t="shared" ca="1" si="1604"/>
        <v>12</v>
      </c>
      <c r="E17072" s="5">
        <f t="shared" ca="1" si="1602"/>
        <v>5</v>
      </c>
      <c r="F17072" s="5">
        <f ca="1">_xlfn.XLOOKUP(E17072,$N:$N,$O:$O)</f>
        <v>12</v>
      </c>
      <c r="G17072" s="5">
        <f t="shared" ca="1" si="1605"/>
        <v>11</v>
      </c>
      <c r="H17072" s="1" t="b">
        <f t="shared" ca="1" si="1606"/>
        <v>0</v>
      </c>
    </row>
    <row r="17073" spans="1:8" x14ac:dyDescent="0.25">
      <c r="A17073" s="1">
        <f t="shared" si="1603"/>
        <v>17071</v>
      </c>
      <c r="B17073" s="5">
        <f t="shared" ca="1" si="1601"/>
        <v>1</v>
      </c>
      <c r="C17073" s="5">
        <f ca="1">_xlfn.XLOOKUP(B17073,$N:$N,$O:$O)</f>
        <v>4</v>
      </c>
      <c r="D17073" s="5">
        <f t="shared" ca="1" si="1604"/>
        <v>2</v>
      </c>
      <c r="E17073" s="5">
        <f t="shared" ca="1" si="1602"/>
        <v>6</v>
      </c>
      <c r="F17073" s="5">
        <f ca="1">_xlfn.XLOOKUP(E17073,$N:$N,$O:$O)</f>
        <v>20</v>
      </c>
      <c r="G17073" s="5">
        <f t="shared" ca="1" si="1605"/>
        <v>2</v>
      </c>
      <c r="H17073" s="1" t="b">
        <f t="shared" ca="1" si="1606"/>
        <v>1</v>
      </c>
    </row>
    <row r="17074" spans="1:8" x14ac:dyDescent="0.25">
      <c r="A17074" s="1">
        <f t="shared" si="1603"/>
        <v>17072</v>
      </c>
      <c r="B17074" s="5">
        <f t="shared" ca="1" si="1601"/>
        <v>2</v>
      </c>
      <c r="C17074" s="5">
        <f ca="1">_xlfn.XLOOKUP(B17074,$N:$N,$O:$O)</f>
        <v>6</v>
      </c>
      <c r="D17074" s="5">
        <f t="shared" ca="1" si="1604"/>
        <v>2</v>
      </c>
      <c r="E17074" s="5">
        <f t="shared" ca="1" si="1602"/>
        <v>2</v>
      </c>
      <c r="F17074" s="5">
        <f ca="1">_xlfn.XLOOKUP(E17074,$N:$N,$O:$O)</f>
        <v>6</v>
      </c>
      <c r="G17074" s="5">
        <f t="shared" ca="1" si="1605"/>
        <v>3</v>
      </c>
      <c r="H17074" s="1" t="b">
        <f t="shared" ca="1" si="1606"/>
        <v>0</v>
      </c>
    </row>
    <row r="17075" spans="1:8" x14ac:dyDescent="0.25">
      <c r="A17075" s="1">
        <f t="shared" si="1603"/>
        <v>17073</v>
      </c>
      <c r="B17075" s="5">
        <f t="shared" ca="1" si="1601"/>
        <v>1</v>
      </c>
      <c r="C17075" s="5">
        <f ca="1">_xlfn.XLOOKUP(B17075,$N:$N,$O:$O)</f>
        <v>4</v>
      </c>
      <c r="D17075" s="5">
        <f t="shared" ca="1" si="1604"/>
        <v>2</v>
      </c>
      <c r="E17075" s="5">
        <f t="shared" ca="1" si="1602"/>
        <v>5</v>
      </c>
      <c r="F17075" s="5">
        <f ca="1">_xlfn.XLOOKUP(E17075,$N:$N,$O:$O)</f>
        <v>12</v>
      </c>
      <c r="G17075" s="5">
        <f t="shared" ca="1" si="1605"/>
        <v>3</v>
      </c>
      <c r="H17075" s="1" t="b">
        <f t="shared" ca="1" si="1606"/>
        <v>0</v>
      </c>
    </row>
    <row r="17076" spans="1:8" x14ac:dyDescent="0.25">
      <c r="A17076" s="1">
        <f t="shared" si="1603"/>
        <v>17074</v>
      </c>
      <c r="B17076" s="5">
        <f t="shared" ca="1" si="1601"/>
        <v>6</v>
      </c>
      <c r="C17076" s="5">
        <f ca="1">_xlfn.XLOOKUP(B17076,$N:$N,$O:$O)</f>
        <v>20</v>
      </c>
      <c r="D17076" s="5">
        <f t="shared" ca="1" si="1604"/>
        <v>6</v>
      </c>
      <c r="E17076" s="5">
        <f t="shared" ca="1" si="1602"/>
        <v>3</v>
      </c>
      <c r="F17076" s="5">
        <f ca="1">_xlfn.XLOOKUP(E17076,$N:$N,$O:$O)</f>
        <v>8</v>
      </c>
      <c r="G17076" s="5">
        <f t="shared" ca="1" si="1605"/>
        <v>6</v>
      </c>
      <c r="H17076" s="1" t="b">
        <f t="shared" ca="1" si="1606"/>
        <v>1</v>
      </c>
    </row>
    <row r="17077" spans="1:8" x14ac:dyDescent="0.25">
      <c r="A17077" s="1">
        <f t="shared" si="1603"/>
        <v>17075</v>
      </c>
      <c r="B17077" s="5">
        <f t="shared" ca="1" si="1601"/>
        <v>1</v>
      </c>
      <c r="C17077" s="5">
        <f ca="1">_xlfn.XLOOKUP(B17077,$N:$N,$O:$O)</f>
        <v>4</v>
      </c>
      <c r="D17077" s="5">
        <f t="shared" ca="1" si="1604"/>
        <v>4</v>
      </c>
      <c r="E17077" s="5">
        <f t="shared" ca="1" si="1602"/>
        <v>2</v>
      </c>
      <c r="F17077" s="5">
        <f ca="1">_xlfn.XLOOKUP(E17077,$N:$N,$O:$O)</f>
        <v>6</v>
      </c>
      <c r="G17077" s="5">
        <f t="shared" ca="1" si="1605"/>
        <v>5</v>
      </c>
      <c r="H17077" s="1" t="b">
        <f t="shared" ca="1" si="1606"/>
        <v>0</v>
      </c>
    </row>
    <row r="17078" spans="1:8" x14ac:dyDescent="0.25">
      <c r="A17078" s="1">
        <f t="shared" si="1603"/>
        <v>17076</v>
      </c>
      <c r="B17078" s="5">
        <f t="shared" ca="1" si="1601"/>
        <v>5</v>
      </c>
      <c r="C17078" s="5">
        <f ca="1">_xlfn.XLOOKUP(B17078,$N:$N,$O:$O)</f>
        <v>12</v>
      </c>
      <c r="D17078" s="5">
        <f t="shared" ca="1" si="1604"/>
        <v>10</v>
      </c>
      <c r="E17078" s="5">
        <f t="shared" ca="1" si="1602"/>
        <v>2</v>
      </c>
      <c r="F17078" s="5">
        <f ca="1">_xlfn.XLOOKUP(E17078,$N:$N,$O:$O)</f>
        <v>6</v>
      </c>
      <c r="G17078" s="5">
        <f t="shared" ca="1" si="1605"/>
        <v>5</v>
      </c>
      <c r="H17078" s="1" t="b">
        <f t="shared" ca="1" si="1606"/>
        <v>0</v>
      </c>
    </row>
    <row r="17079" spans="1:8" x14ac:dyDescent="0.25">
      <c r="A17079" s="1">
        <f t="shared" si="1603"/>
        <v>17077</v>
      </c>
      <c r="B17079" s="5">
        <f t="shared" ca="1" si="1601"/>
        <v>2</v>
      </c>
      <c r="C17079" s="5">
        <f ca="1">_xlfn.XLOOKUP(B17079,$N:$N,$O:$O)</f>
        <v>6</v>
      </c>
      <c r="D17079" s="5">
        <f t="shared" ca="1" si="1604"/>
        <v>3</v>
      </c>
      <c r="E17079" s="5">
        <f t="shared" ca="1" si="1602"/>
        <v>6</v>
      </c>
      <c r="F17079" s="5">
        <f ca="1">_xlfn.XLOOKUP(E17079,$N:$N,$O:$O)</f>
        <v>20</v>
      </c>
      <c r="G17079" s="5">
        <f t="shared" ca="1" si="1605"/>
        <v>19</v>
      </c>
      <c r="H17079" s="1" t="b">
        <f t="shared" ca="1" si="1606"/>
        <v>0</v>
      </c>
    </row>
    <row r="17080" spans="1:8" x14ac:dyDescent="0.25">
      <c r="A17080" s="1">
        <f t="shared" si="1603"/>
        <v>17078</v>
      </c>
      <c r="B17080" s="5">
        <f t="shared" ca="1" si="1601"/>
        <v>3</v>
      </c>
      <c r="C17080" s="5">
        <f ca="1">_xlfn.XLOOKUP(B17080,$N:$N,$O:$O)</f>
        <v>8</v>
      </c>
      <c r="D17080" s="5">
        <f t="shared" ca="1" si="1604"/>
        <v>1</v>
      </c>
      <c r="E17080" s="5">
        <f t="shared" ca="1" si="1602"/>
        <v>4</v>
      </c>
      <c r="F17080" s="5">
        <f ca="1">_xlfn.XLOOKUP(E17080,$N:$N,$O:$O)</f>
        <v>10</v>
      </c>
      <c r="G17080" s="5">
        <f t="shared" ca="1" si="1605"/>
        <v>10</v>
      </c>
      <c r="H17080" s="1" t="b">
        <f t="shared" ca="1" si="1606"/>
        <v>0</v>
      </c>
    </row>
    <row r="17081" spans="1:8" x14ac:dyDescent="0.25">
      <c r="A17081" s="1">
        <f t="shared" si="1603"/>
        <v>17079</v>
      </c>
      <c r="B17081" s="5">
        <f t="shared" ca="1" si="1601"/>
        <v>1</v>
      </c>
      <c r="C17081" s="5">
        <f ca="1">_xlfn.XLOOKUP(B17081,$N:$N,$O:$O)</f>
        <v>4</v>
      </c>
      <c r="D17081" s="5">
        <f t="shared" ca="1" si="1604"/>
        <v>2</v>
      </c>
      <c r="E17081" s="5">
        <f t="shared" ca="1" si="1602"/>
        <v>4</v>
      </c>
      <c r="F17081" s="5">
        <f ca="1">_xlfn.XLOOKUP(E17081,$N:$N,$O:$O)</f>
        <v>10</v>
      </c>
      <c r="G17081" s="5">
        <f t="shared" ca="1" si="1605"/>
        <v>2</v>
      </c>
      <c r="H17081" s="1" t="b">
        <f t="shared" ca="1" si="1606"/>
        <v>1</v>
      </c>
    </row>
    <row r="17082" spans="1:8" x14ac:dyDescent="0.25">
      <c r="A17082" s="1">
        <f t="shared" si="1603"/>
        <v>17080</v>
      </c>
      <c r="B17082" s="5">
        <f t="shared" ca="1" si="1601"/>
        <v>2</v>
      </c>
      <c r="C17082" s="5">
        <f ca="1">_xlfn.XLOOKUP(B17082,$N:$N,$O:$O)</f>
        <v>6</v>
      </c>
      <c r="D17082" s="5">
        <f t="shared" ca="1" si="1604"/>
        <v>3</v>
      </c>
      <c r="E17082" s="5">
        <f t="shared" ca="1" si="1602"/>
        <v>2</v>
      </c>
      <c r="F17082" s="5">
        <f ca="1">_xlfn.XLOOKUP(E17082,$N:$N,$O:$O)</f>
        <v>6</v>
      </c>
      <c r="G17082" s="5">
        <f t="shared" ca="1" si="1605"/>
        <v>3</v>
      </c>
      <c r="H17082" s="1" t="b">
        <f t="shared" ca="1" si="1606"/>
        <v>1</v>
      </c>
    </row>
    <row r="17083" spans="1:8" x14ac:dyDescent="0.25">
      <c r="A17083" s="1">
        <f t="shared" si="1603"/>
        <v>17081</v>
      </c>
      <c r="B17083" s="5">
        <f t="shared" ca="1" si="1601"/>
        <v>3</v>
      </c>
      <c r="C17083" s="5">
        <f ca="1">_xlfn.XLOOKUP(B17083,$N:$N,$O:$O)</f>
        <v>8</v>
      </c>
      <c r="D17083" s="5">
        <f t="shared" ca="1" si="1604"/>
        <v>6</v>
      </c>
      <c r="E17083" s="5">
        <f t="shared" ca="1" si="1602"/>
        <v>4</v>
      </c>
      <c r="F17083" s="5">
        <f ca="1">_xlfn.XLOOKUP(E17083,$N:$N,$O:$O)</f>
        <v>10</v>
      </c>
      <c r="G17083" s="5">
        <f t="shared" ca="1" si="1605"/>
        <v>7</v>
      </c>
      <c r="H17083" s="1" t="b">
        <f t="shared" ca="1" si="1606"/>
        <v>0</v>
      </c>
    </row>
    <row r="17084" spans="1:8" x14ac:dyDescent="0.25">
      <c r="A17084" s="1">
        <f t="shared" si="1603"/>
        <v>17082</v>
      </c>
      <c r="B17084" s="5">
        <f t="shared" ca="1" si="1601"/>
        <v>1</v>
      </c>
      <c r="C17084" s="5">
        <f ca="1">_xlfn.XLOOKUP(B17084,$N:$N,$O:$O)</f>
        <v>4</v>
      </c>
      <c r="D17084" s="5">
        <f t="shared" ca="1" si="1604"/>
        <v>3</v>
      </c>
      <c r="E17084" s="5">
        <f t="shared" ca="1" si="1602"/>
        <v>2</v>
      </c>
      <c r="F17084" s="5">
        <f ca="1">_xlfn.XLOOKUP(E17084,$N:$N,$O:$O)</f>
        <v>6</v>
      </c>
      <c r="G17084" s="5">
        <f t="shared" ca="1" si="1605"/>
        <v>5</v>
      </c>
      <c r="H17084" s="1" t="b">
        <f t="shared" ca="1" si="1606"/>
        <v>0</v>
      </c>
    </row>
    <row r="17085" spans="1:8" x14ac:dyDescent="0.25">
      <c r="A17085" s="1">
        <f t="shared" si="1603"/>
        <v>17083</v>
      </c>
      <c r="B17085" s="5">
        <f t="shared" ca="1" si="1601"/>
        <v>5</v>
      </c>
      <c r="C17085" s="5">
        <f ca="1">_xlfn.XLOOKUP(B17085,$N:$N,$O:$O)</f>
        <v>12</v>
      </c>
      <c r="D17085" s="5">
        <f t="shared" ca="1" si="1604"/>
        <v>11</v>
      </c>
      <c r="E17085" s="5">
        <f t="shared" ca="1" si="1602"/>
        <v>2</v>
      </c>
      <c r="F17085" s="5">
        <f ca="1">_xlfn.XLOOKUP(E17085,$N:$N,$O:$O)</f>
        <v>6</v>
      </c>
      <c r="G17085" s="5">
        <f t="shared" ca="1" si="1605"/>
        <v>6</v>
      </c>
      <c r="H17085" s="1" t="b">
        <f t="shared" ca="1" si="1606"/>
        <v>0</v>
      </c>
    </row>
    <row r="17086" spans="1:8" x14ac:dyDescent="0.25">
      <c r="A17086" s="1">
        <f t="shared" si="1603"/>
        <v>17084</v>
      </c>
      <c r="B17086" s="5">
        <f t="shared" ca="1" si="1601"/>
        <v>1</v>
      </c>
      <c r="C17086" s="5">
        <f ca="1">_xlfn.XLOOKUP(B17086,$N:$N,$O:$O)</f>
        <v>4</v>
      </c>
      <c r="D17086" s="5">
        <f t="shared" ca="1" si="1604"/>
        <v>4</v>
      </c>
      <c r="E17086" s="5">
        <f t="shared" ca="1" si="1602"/>
        <v>6</v>
      </c>
      <c r="F17086" s="5">
        <f ca="1">_xlfn.XLOOKUP(E17086,$N:$N,$O:$O)</f>
        <v>20</v>
      </c>
      <c r="G17086" s="5">
        <f t="shared" ca="1" si="1605"/>
        <v>8</v>
      </c>
      <c r="H17086" s="1" t="b">
        <f t="shared" ca="1" si="1606"/>
        <v>0</v>
      </c>
    </row>
    <row r="17087" spans="1:8" x14ac:dyDescent="0.25">
      <c r="A17087" s="1">
        <f t="shared" si="1603"/>
        <v>17085</v>
      </c>
      <c r="B17087" s="5">
        <f t="shared" ca="1" si="1601"/>
        <v>4</v>
      </c>
      <c r="C17087" s="5">
        <f ca="1">_xlfn.XLOOKUP(B17087,$N:$N,$O:$O)</f>
        <v>10</v>
      </c>
      <c r="D17087" s="5">
        <f t="shared" ca="1" si="1604"/>
        <v>3</v>
      </c>
      <c r="E17087" s="5">
        <f t="shared" ca="1" si="1602"/>
        <v>2</v>
      </c>
      <c r="F17087" s="5">
        <f ca="1">_xlfn.XLOOKUP(E17087,$N:$N,$O:$O)</f>
        <v>6</v>
      </c>
      <c r="G17087" s="5">
        <f t="shared" ca="1" si="1605"/>
        <v>2</v>
      </c>
      <c r="H17087" s="1" t="b">
        <f t="shared" ca="1" si="1606"/>
        <v>0</v>
      </c>
    </row>
    <row r="17088" spans="1:8" x14ac:dyDescent="0.25">
      <c r="A17088" s="1">
        <f t="shared" si="1603"/>
        <v>17086</v>
      </c>
      <c r="B17088" s="5">
        <f t="shared" ca="1" si="1601"/>
        <v>4</v>
      </c>
      <c r="C17088" s="5">
        <f ca="1">_xlfn.XLOOKUP(B17088,$N:$N,$O:$O)</f>
        <v>10</v>
      </c>
      <c r="D17088" s="5">
        <f t="shared" ca="1" si="1604"/>
        <v>8</v>
      </c>
      <c r="E17088" s="5">
        <f t="shared" ca="1" si="1602"/>
        <v>4</v>
      </c>
      <c r="F17088" s="5">
        <f ca="1">_xlfn.XLOOKUP(E17088,$N:$N,$O:$O)</f>
        <v>10</v>
      </c>
      <c r="G17088" s="5">
        <f t="shared" ca="1" si="1605"/>
        <v>7</v>
      </c>
      <c r="H17088" s="1" t="b">
        <f t="shared" ca="1" si="1606"/>
        <v>0</v>
      </c>
    </row>
    <row r="17089" spans="1:8" x14ac:dyDescent="0.25">
      <c r="A17089" s="1">
        <f t="shared" si="1603"/>
        <v>17087</v>
      </c>
      <c r="B17089" s="5">
        <f t="shared" ca="1" si="1601"/>
        <v>1</v>
      </c>
      <c r="C17089" s="5">
        <f ca="1">_xlfn.XLOOKUP(B17089,$N:$N,$O:$O)</f>
        <v>4</v>
      </c>
      <c r="D17089" s="5">
        <f t="shared" ca="1" si="1604"/>
        <v>1</v>
      </c>
      <c r="E17089" s="5">
        <f t="shared" ca="1" si="1602"/>
        <v>4</v>
      </c>
      <c r="F17089" s="5">
        <f ca="1">_xlfn.XLOOKUP(E17089,$N:$N,$O:$O)</f>
        <v>10</v>
      </c>
      <c r="G17089" s="5">
        <f t="shared" ca="1" si="1605"/>
        <v>5</v>
      </c>
      <c r="H17089" s="1" t="b">
        <f t="shared" ca="1" si="1606"/>
        <v>0</v>
      </c>
    </row>
    <row r="17090" spans="1:8" x14ac:dyDescent="0.25">
      <c r="A17090" s="1">
        <f t="shared" si="1603"/>
        <v>17088</v>
      </c>
      <c r="B17090" s="5">
        <f t="shared" ca="1" si="1601"/>
        <v>5</v>
      </c>
      <c r="C17090" s="5">
        <f ca="1">_xlfn.XLOOKUP(B17090,$N:$N,$O:$O)</f>
        <v>12</v>
      </c>
      <c r="D17090" s="5">
        <f t="shared" ca="1" si="1604"/>
        <v>9</v>
      </c>
      <c r="E17090" s="5">
        <f t="shared" ca="1" si="1602"/>
        <v>5</v>
      </c>
      <c r="F17090" s="5">
        <f ca="1">_xlfn.XLOOKUP(E17090,$N:$N,$O:$O)</f>
        <v>12</v>
      </c>
      <c r="G17090" s="5">
        <f t="shared" ca="1" si="1605"/>
        <v>8</v>
      </c>
      <c r="H17090" s="1" t="b">
        <f t="shared" ca="1" si="1606"/>
        <v>0</v>
      </c>
    </row>
    <row r="17091" spans="1:8" x14ac:dyDescent="0.25">
      <c r="A17091" s="1">
        <f t="shared" si="1603"/>
        <v>17089</v>
      </c>
      <c r="B17091" s="5">
        <f t="shared" ca="1" si="1601"/>
        <v>3</v>
      </c>
      <c r="C17091" s="5">
        <f ca="1">_xlfn.XLOOKUP(B17091,$N:$N,$O:$O)</f>
        <v>8</v>
      </c>
      <c r="D17091" s="5">
        <f t="shared" ca="1" si="1604"/>
        <v>5</v>
      </c>
      <c r="E17091" s="5">
        <f t="shared" ca="1" si="1602"/>
        <v>2</v>
      </c>
      <c r="F17091" s="5">
        <f ca="1">_xlfn.XLOOKUP(E17091,$N:$N,$O:$O)</f>
        <v>6</v>
      </c>
      <c r="G17091" s="5">
        <f t="shared" ca="1" si="1605"/>
        <v>4</v>
      </c>
      <c r="H17091" s="1" t="b">
        <f t="shared" ca="1" si="1606"/>
        <v>0</v>
      </c>
    </row>
    <row r="17092" spans="1:8" x14ac:dyDescent="0.25">
      <c r="A17092" s="1">
        <f t="shared" si="1603"/>
        <v>17090</v>
      </c>
      <c r="B17092" s="5">
        <f t="shared" ref="B17092:B17155" ca="1" si="1607">RANDBETWEEN(1,6)</f>
        <v>6</v>
      </c>
      <c r="C17092" s="5">
        <f ca="1">_xlfn.XLOOKUP(B17092,$N:$N,$O:$O)</f>
        <v>20</v>
      </c>
      <c r="D17092" s="5">
        <f t="shared" ca="1" si="1604"/>
        <v>19</v>
      </c>
      <c r="E17092" s="5">
        <f t="shared" ref="E17092:E17155" ca="1" si="1608">RANDBETWEEN(1,6)</f>
        <v>2</v>
      </c>
      <c r="F17092" s="5">
        <f ca="1">_xlfn.XLOOKUP(E17092,$N:$N,$O:$O)</f>
        <v>6</v>
      </c>
      <c r="G17092" s="5">
        <f t="shared" ca="1" si="1605"/>
        <v>3</v>
      </c>
      <c r="H17092" s="1" t="b">
        <f t="shared" ca="1" si="1606"/>
        <v>0</v>
      </c>
    </row>
    <row r="17093" spans="1:8" x14ac:dyDescent="0.25">
      <c r="A17093" s="1">
        <f t="shared" si="1603"/>
        <v>17091</v>
      </c>
      <c r="B17093" s="5">
        <f t="shared" ca="1" si="1607"/>
        <v>2</v>
      </c>
      <c r="C17093" s="5">
        <f ca="1">_xlfn.XLOOKUP(B17093,$N:$N,$O:$O)</f>
        <v>6</v>
      </c>
      <c r="D17093" s="5">
        <f t="shared" ca="1" si="1604"/>
        <v>1</v>
      </c>
      <c r="E17093" s="5">
        <f t="shared" ca="1" si="1608"/>
        <v>2</v>
      </c>
      <c r="F17093" s="5">
        <f ca="1">_xlfn.XLOOKUP(E17093,$N:$N,$O:$O)</f>
        <v>6</v>
      </c>
      <c r="G17093" s="5">
        <f t="shared" ca="1" si="1605"/>
        <v>1</v>
      </c>
      <c r="H17093" s="1" t="b">
        <f t="shared" ca="1" si="1606"/>
        <v>1</v>
      </c>
    </row>
    <row r="17094" spans="1:8" x14ac:dyDescent="0.25">
      <c r="A17094" s="1">
        <f t="shared" si="1603"/>
        <v>17092</v>
      </c>
      <c r="B17094" s="5">
        <f t="shared" ca="1" si="1607"/>
        <v>3</v>
      </c>
      <c r="C17094" s="5">
        <f ca="1">_xlfn.XLOOKUP(B17094,$N:$N,$O:$O)</f>
        <v>8</v>
      </c>
      <c r="D17094" s="5">
        <f t="shared" ca="1" si="1604"/>
        <v>8</v>
      </c>
      <c r="E17094" s="5">
        <f t="shared" ca="1" si="1608"/>
        <v>5</v>
      </c>
      <c r="F17094" s="5">
        <f ca="1">_xlfn.XLOOKUP(E17094,$N:$N,$O:$O)</f>
        <v>12</v>
      </c>
      <c r="G17094" s="5">
        <f t="shared" ca="1" si="1605"/>
        <v>5</v>
      </c>
      <c r="H17094" s="1" t="b">
        <f t="shared" ca="1" si="1606"/>
        <v>0</v>
      </c>
    </row>
    <row r="17095" spans="1:8" x14ac:dyDescent="0.25">
      <c r="A17095" s="1">
        <f t="shared" si="1603"/>
        <v>17093</v>
      </c>
      <c r="B17095" s="5">
        <f t="shared" ca="1" si="1607"/>
        <v>1</v>
      </c>
      <c r="C17095" s="5">
        <f ca="1">_xlfn.XLOOKUP(B17095,$N:$N,$O:$O)</f>
        <v>4</v>
      </c>
      <c r="D17095" s="5">
        <f t="shared" ca="1" si="1604"/>
        <v>1</v>
      </c>
      <c r="E17095" s="5">
        <f t="shared" ca="1" si="1608"/>
        <v>1</v>
      </c>
      <c r="F17095" s="5">
        <f ca="1">_xlfn.XLOOKUP(E17095,$N:$N,$O:$O)</f>
        <v>4</v>
      </c>
      <c r="G17095" s="5">
        <f t="shared" ca="1" si="1605"/>
        <v>3</v>
      </c>
      <c r="H17095" s="1" t="b">
        <f t="shared" ca="1" si="1606"/>
        <v>0</v>
      </c>
    </row>
    <row r="17096" spans="1:8" x14ac:dyDescent="0.25">
      <c r="A17096" s="1">
        <f t="shared" si="1603"/>
        <v>17094</v>
      </c>
      <c r="B17096" s="5">
        <f t="shared" ca="1" si="1607"/>
        <v>1</v>
      </c>
      <c r="C17096" s="5">
        <f ca="1">_xlfn.XLOOKUP(B17096,$N:$N,$O:$O)</f>
        <v>4</v>
      </c>
      <c r="D17096" s="5">
        <f t="shared" ca="1" si="1604"/>
        <v>3</v>
      </c>
      <c r="E17096" s="5">
        <f t="shared" ca="1" si="1608"/>
        <v>2</v>
      </c>
      <c r="F17096" s="5">
        <f ca="1">_xlfn.XLOOKUP(E17096,$N:$N,$O:$O)</f>
        <v>6</v>
      </c>
      <c r="G17096" s="5">
        <f t="shared" ca="1" si="1605"/>
        <v>6</v>
      </c>
      <c r="H17096" s="1" t="b">
        <f t="shared" ca="1" si="1606"/>
        <v>0</v>
      </c>
    </row>
    <row r="17097" spans="1:8" x14ac:dyDescent="0.25">
      <c r="A17097" s="1">
        <f t="shared" si="1603"/>
        <v>17095</v>
      </c>
      <c r="B17097" s="5">
        <f t="shared" ca="1" si="1607"/>
        <v>4</v>
      </c>
      <c r="C17097" s="5">
        <f ca="1">_xlfn.XLOOKUP(B17097,$N:$N,$O:$O)</f>
        <v>10</v>
      </c>
      <c r="D17097" s="5">
        <f t="shared" ca="1" si="1604"/>
        <v>9</v>
      </c>
      <c r="E17097" s="5">
        <f t="shared" ca="1" si="1608"/>
        <v>3</v>
      </c>
      <c r="F17097" s="5">
        <f ca="1">_xlfn.XLOOKUP(E17097,$N:$N,$O:$O)</f>
        <v>8</v>
      </c>
      <c r="G17097" s="5">
        <f t="shared" ca="1" si="1605"/>
        <v>3</v>
      </c>
      <c r="H17097" s="1" t="b">
        <f t="shared" ca="1" si="1606"/>
        <v>0</v>
      </c>
    </row>
    <row r="17098" spans="1:8" x14ac:dyDescent="0.25">
      <c r="A17098" s="1">
        <f t="shared" si="1603"/>
        <v>17096</v>
      </c>
      <c r="B17098" s="5">
        <f t="shared" ca="1" si="1607"/>
        <v>4</v>
      </c>
      <c r="C17098" s="5">
        <f ca="1">_xlfn.XLOOKUP(B17098,$N:$N,$O:$O)</f>
        <v>10</v>
      </c>
      <c r="D17098" s="5">
        <f t="shared" ca="1" si="1604"/>
        <v>6</v>
      </c>
      <c r="E17098" s="5">
        <f t="shared" ca="1" si="1608"/>
        <v>3</v>
      </c>
      <c r="F17098" s="5">
        <f ca="1">_xlfn.XLOOKUP(E17098,$N:$N,$O:$O)</f>
        <v>8</v>
      </c>
      <c r="G17098" s="5">
        <f t="shared" ca="1" si="1605"/>
        <v>2</v>
      </c>
      <c r="H17098" s="1" t="b">
        <f t="shared" ca="1" si="1606"/>
        <v>0</v>
      </c>
    </row>
    <row r="17099" spans="1:8" x14ac:dyDescent="0.25">
      <c r="A17099" s="1">
        <f t="shared" ref="A17099:A17162" si="1609">A17098+1</f>
        <v>17097</v>
      </c>
      <c r="B17099" s="5">
        <f t="shared" ca="1" si="1607"/>
        <v>2</v>
      </c>
      <c r="C17099" s="5">
        <f ca="1">_xlfn.XLOOKUP(B17099,$N:$N,$O:$O)</f>
        <v>6</v>
      </c>
      <c r="D17099" s="5">
        <f t="shared" ca="1" si="1604"/>
        <v>4</v>
      </c>
      <c r="E17099" s="5">
        <f t="shared" ca="1" si="1608"/>
        <v>1</v>
      </c>
      <c r="F17099" s="5">
        <f ca="1">_xlfn.XLOOKUP(E17099,$N:$N,$O:$O)</f>
        <v>4</v>
      </c>
      <c r="G17099" s="5">
        <f t="shared" ca="1" si="1605"/>
        <v>1</v>
      </c>
      <c r="H17099" s="1" t="b">
        <f t="shared" ca="1" si="1606"/>
        <v>0</v>
      </c>
    </row>
    <row r="17100" spans="1:8" x14ac:dyDescent="0.25">
      <c r="A17100" s="1">
        <f t="shared" si="1609"/>
        <v>17098</v>
      </c>
      <c r="B17100" s="5">
        <f t="shared" ca="1" si="1607"/>
        <v>3</v>
      </c>
      <c r="C17100" s="5">
        <f ca="1">_xlfn.XLOOKUP(B17100,$N:$N,$O:$O)</f>
        <v>8</v>
      </c>
      <c r="D17100" s="5">
        <f t="shared" ca="1" si="1604"/>
        <v>8</v>
      </c>
      <c r="E17100" s="5">
        <f t="shared" ca="1" si="1608"/>
        <v>5</v>
      </c>
      <c r="F17100" s="5">
        <f ca="1">_xlfn.XLOOKUP(E17100,$N:$N,$O:$O)</f>
        <v>12</v>
      </c>
      <c r="G17100" s="5">
        <f t="shared" ca="1" si="1605"/>
        <v>9</v>
      </c>
      <c r="H17100" s="1" t="b">
        <f t="shared" ca="1" si="1606"/>
        <v>0</v>
      </c>
    </row>
    <row r="17101" spans="1:8" x14ac:dyDescent="0.25">
      <c r="A17101" s="1">
        <f t="shared" si="1609"/>
        <v>17099</v>
      </c>
      <c r="B17101" s="5">
        <f t="shared" ca="1" si="1607"/>
        <v>3</v>
      </c>
      <c r="C17101" s="5">
        <f ca="1">_xlfn.XLOOKUP(B17101,$N:$N,$O:$O)</f>
        <v>8</v>
      </c>
      <c r="D17101" s="5">
        <f t="shared" ca="1" si="1604"/>
        <v>7</v>
      </c>
      <c r="E17101" s="5">
        <f t="shared" ca="1" si="1608"/>
        <v>5</v>
      </c>
      <c r="F17101" s="5">
        <f ca="1">_xlfn.XLOOKUP(E17101,$N:$N,$O:$O)</f>
        <v>12</v>
      </c>
      <c r="G17101" s="5">
        <f t="shared" ca="1" si="1605"/>
        <v>11</v>
      </c>
      <c r="H17101" s="1" t="b">
        <f t="shared" ca="1" si="1606"/>
        <v>0</v>
      </c>
    </row>
    <row r="17102" spans="1:8" x14ac:dyDescent="0.25">
      <c r="A17102" s="1">
        <f t="shared" si="1609"/>
        <v>17100</v>
      </c>
      <c r="B17102" s="5">
        <f t="shared" ca="1" si="1607"/>
        <v>5</v>
      </c>
      <c r="C17102" s="5">
        <f ca="1">_xlfn.XLOOKUP(B17102,$N:$N,$O:$O)</f>
        <v>12</v>
      </c>
      <c r="D17102" s="5">
        <f t="shared" ca="1" si="1604"/>
        <v>9</v>
      </c>
      <c r="E17102" s="5">
        <f t="shared" ca="1" si="1608"/>
        <v>4</v>
      </c>
      <c r="F17102" s="5">
        <f ca="1">_xlfn.XLOOKUP(E17102,$N:$N,$O:$O)</f>
        <v>10</v>
      </c>
      <c r="G17102" s="5">
        <f t="shared" ca="1" si="1605"/>
        <v>3</v>
      </c>
      <c r="H17102" s="1" t="b">
        <f t="shared" ca="1" si="1606"/>
        <v>0</v>
      </c>
    </row>
    <row r="17103" spans="1:8" x14ac:dyDescent="0.25">
      <c r="A17103" s="1">
        <f t="shared" si="1609"/>
        <v>17101</v>
      </c>
      <c r="B17103" s="5">
        <f t="shared" ca="1" si="1607"/>
        <v>6</v>
      </c>
      <c r="C17103" s="5">
        <f ca="1">_xlfn.XLOOKUP(B17103,$N:$N,$O:$O)</f>
        <v>20</v>
      </c>
      <c r="D17103" s="5">
        <f t="shared" ca="1" si="1604"/>
        <v>14</v>
      </c>
      <c r="E17103" s="5">
        <f t="shared" ca="1" si="1608"/>
        <v>2</v>
      </c>
      <c r="F17103" s="5">
        <f ca="1">_xlfn.XLOOKUP(E17103,$N:$N,$O:$O)</f>
        <v>6</v>
      </c>
      <c r="G17103" s="5">
        <f t="shared" ca="1" si="1605"/>
        <v>1</v>
      </c>
      <c r="H17103" s="1" t="b">
        <f t="shared" ca="1" si="1606"/>
        <v>0</v>
      </c>
    </row>
    <row r="17104" spans="1:8" x14ac:dyDescent="0.25">
      <c r="A17104" s="1">
        <f t="shared" si="1609"/>
        <v>17102</v>
      </c>
      <c r="B17104" s="5">
        <f t="shared" ca="1" si="1607"/>
        <v>5</v>
      </c>
      <c r="C17104" s="5">
        <f ca="1">_xlfn.XLOOKUP(B17104,$N:$N,$O:$O)</f>
        <v>12</v>
      </c>
      <c r="D17104" s="5">
        <f t="shared" ca="1" si="1604"/>
        <v>3</v>
      </c>
      <c r="E17104" s="5">
        <f t="shared" ca="1" si="1608"/>
        <v>3</v>
      </c>
      <c r="F17104" s="5">
        <f ca="1">_xlfn.XLOOKUP(E17104,$N:$N,$O:$O)</f>
        <v>8</v>
      </c>
      <c r="G17104" s="5">
        <f t="shared" ca="1" si="1605"/>
        <v>4</v>
      </c>
      <c r="H17104" s="1" t="b">
        <f t="shared" ca="1" si="1606"/>
        <v>0</v>
      </c>
    </row>
    <row r="17105" spans="1:8" x14ac:dyDescent="0.25">
      <c r="A17105" s="1">
        <f t="shared" si="1609"/>
        <v>17103</v>
      </c>
      <c r="B17105" s="5">
        <f t="shared" ca="1" si="1607"/>
        <v>4</v>
      </c>
      <c r="C17105" s="5">
        <f ca="1">_xlfn.XLOOKUP(B17105,$N:$N,$O:$O)</f>
        <v>10</v>
      </c>
      <c r="D17105" s="5">
        <f t="shared" ca="1" si="1604"/>
        <v>1</v>
      </c>
      <c r="E17105" s="5">
        <f t="shared" ca="1" si="1608"/>
        <v>2</v>
      </c>
      <c r="F17105" s="5">
        <f ca="1">_xlfn.XLOOKUP(E17105,$N:$N,$O:$O)</f>
        <v>6</v>
      </c>
      <c r="G17105" s="5">
        <f t="shared" ca="1" si="1605"/>
        <v>3</v>
      </c>
      <c r="H17105" s="1" t="b">
        <f t="shared" ca="1" si="1606"/>
        <v>0</v>
      </c>
    </row>
    <row r="17106" spans="1:8" x14ac:dyDescent="0.25">
      <c r="A17106" s="1">
        <f t="shared" si="1609"/>
        <v>17104</v>
      </c>
      <c r="B17106" s="5">
        <f t="shared" ca="1" si="1607"/>
        <v>2</v>
      </c>
      <c r="C17106" s="5">
        <f ca="1">_xlfn.XLOOKUP(B17106,$N:$N,$O:$O)</f>
        <v>6</v>
      </c>
      <c r="D17106" s="5">
        <f t="shared" ca="1" si="1604"/>
        <v>5</v>
      </c>
      <c r="E17106" s="5">
        <f t="shared" ca="1" si="1608"/>
        <v>1</v>
      </c>
      <c r="F17106" s="5">
        <f ca="1">_xlfn.XLOOKUP(E17106,$N:$N,$O:$O)</f>
        <v>4</v>
      </c>
      <c r="G17106" s="5">
        <f t="shared" ca="1" si="1605"/>
        <v>3</v>
      </c>
      <c r="H17106" s="1" t="b">
        <f t="shared" ca="1" si="1606"/>
        <v>0</v>
      </c>
    </row>
    <row r="17107" spans="1:8" x14ac:dyDescent="0.25">
      <c r="A17107" s="1">
        <f t="shared" si="1609"/>
        <v>17105</v>
      </c>
      <c r="B17107" s="5">
        <f t="shared" ca="1" si="1607"/>
        <v>1</v>
      </c>
      <c r="C17107" s="5">
        <f ca="1">_xlfn.XLOOKUP(B17107,$N:$N,$O:$O)</f>
        <v>4</v>
      </c>
      <c r="D17107" s="5">
        <f t="shared" ref="D17107:D17170" ca="1" si="1610">RANDBETWEEN(1,C17107)</f>
        <v>1</v>
      </c>
      <c r="E17107" s="5">
        <f t="shared" ca="1" si="1608"/>
        <v>3</v>
      </c>
      <c r="F17107" s="5">
        <f ca="1">_xlfn.XLOOKUP(E17107,$N:$N,$O:$O)</f>
        <v>8</v>
      </c>
      <c r="G17107" s="5">
        <f t="shared" ref="G17107:G17170" ca="1" si="1611">RANDBETWEEN(1,F17107)</f>
        <v>5</v>
      </c>
      <c r="H17107" s="1" t="b">
        <f t="shared" ref="H17107:H17170" ca="1" si="1612">D17107=G17107</f>
        <v>0</v>
      </c>
    </row>
    <row r="17108" spans="1:8" x14ac:dyDescent="0.25">
      <c r="A17108" s="1">
        <f t="shared" si="1609"/>
        <v>17106</v>
      </c>
      <c r="B17108" s="5">
        <f t="shared" ca="1" si="1607"/>
        <v>4</v>
      </c>
      <c r="C17108" s="5">
        <f ca="1">_xlfn.XLOOKUP(B17108,$N:$N,$O:$O)</f>
        <v>10</v>
      </c>
      <c r="D17108" s="5">
        <f t="shared" ca="1" si="1610"/>
        <v>6</v>
      </c>
      <c r="E17108" s="5">
        <f t="shared" ca="1" si="1608"/>
        <v>2</v>
      </c>
      <c r="F17108" s="5">
        <f ca="1">_xlfn.XLOOKUP(E17108,$N:$N,$O:$O)</f>
        <v>6</v>
      </c>
      <c r="G17108" s="5">
        <f t="shared" ca="1" si="1611"/>
        <v>1</v>
      </c>
      <c r="H17108" s="1" t="b">
        <f t="shared" ca="1" si="1612"/>
        <v>0</v>
      </c>
    </row>
    <row r="17109" spans="1:8" x14ac:dyDescent="0.25">
      <c r="A17109" s="1">
        <f t="shared" si="1609"/>
        <v>17107</v>
      </c>
      <c r="B17109" s="5">
        <f t="shared" ca="1" si="1607"/>
        <v>6</v>
      </c>
      <c r="C17109" s="5">
        <f ca="1">_xlfn.XLOOKUP(B17109,$N:$N,$O:$O)</f>
        <v>20</v>
      </c>
      <c r="D17109" s="5">
        <f t="shared" ca="1" si="1610"/>
        <v>13</v>
      </c>
      <c r="E17109" s="5">
        <f t="shared" ca="1" si="1608"/>
        <v>1</v>
      </c>
      <c r="F17109" s="5">
        <f ca="1">_xlfn.XLOOKUP(E17109,$N:$N,$O:$O)</f>
        <v>4</v>
      </c>
      <c r="G17109" s="5">
        <f t="shared" ca="1" si="1611"/>
        <v>2</v>
      </c>
      <c r="H17109" s="1" t="b">
        <f t="shared" ca="1" si="1612"/>
        <v>0</v>
      </c>
    </row>
    <row r="17110" spans="1:8" x14ac:dyDescent="0.25">
      <c r="A17110" s="1">
        <f t="shared" si="1609"/>
        <v>17108</v>
      </c>
      <c r="B17110" s="5">
        <f t="shared" ca="1" si="1607"/>
        <v>3</v>
      </c>
      <c r="C17110" s="5">
        <f ca="1">_xlfn.XLOOKUP(B17110,$N:$N,$O:$O)</f>
        <v>8</v>
      </c>
      <c r="D17110" s="5">
        <f t="shared" ca="1" si="1610"/>
        <v>1</v>
      </c>
      <c r="E17110" s="5">
        <f t="shared" ca="1" si="1608"/>
        <v>6</v>
      </c>
      <c r="F17110" s="5">
        <f ca="1">_xlfn.XLOOKUP(E17110,$N:$N,$O:$O)</f>
        <v>20</v>
      </c>
      <c r="G17110" s="5">
        <f t="shared" ca="1" si="1611"/>
        <v>7</v>
      </c>
      <c r="H17110" s="1" t="b">
        <f t="shared" ca="1" si="1612"/>
        <v>0</v>
      </c>
    </row>
    <row r="17111" spans="1:8" x14ac:dyDescent="0.25">
      <c r="A17111" s="1">
        <f t="shared" si="1609"/>
        <v>17109</v>
      </c>
      <c r="B17111" s="5">
        <f t="shared" ca="1" si="1607"/>
        <v>2</v>
      </c>
      <c r="C17111" s="5">
        <f ca="1">_xlfn.XLOOKUP(B17111,$N:$N,$O:$O)</f>
        <v>6</v>
      </c>
      <c r="D17111" s="5">
        <f t="shared" ca="1" si="1610"/>
        <v>2</v>
      </c>
      <c r="E17111" s="5">
        <f t="shared" ca="1" si="1608"/>
        <v>6</v>
      </c>
      <c r="F17111" s="5">
        <f ca="1">_xlfn.XLOOKUP(E17111,$N:$N,$O:$O)</f>
        <v>20</v>
      </c>
      <c r="G17111" s="5">
        <f t="shared" ca="1" si="1611"/>
        <v>11</v>
      </c>
      <c r="H17111" s="1" t="b">
        <f t="shared" ca="1" si="1612"/>
        <v>0</v>
      </c>
    </row>
    <row r="17112" spans="1:8" x14ac:dyDescent="0.25">
      <c r="A17112" s="1">
        <f t="shared" si="1609"/>
        <v>17110</v>
      </c>
      <c r="B17112" s="5">
        <f t="shared" ca="1" si="1607"/>
        <v>6</v>
      </c>
      <c r="C17112" s="5">
        <f ca="1">_xlfn.XLOOKUP(B17112,$N:$N,$O:$O)</f>
        <v>20</v>
      </c>
      <c r="D17112" s="5">
        <f t="shared" ca="1" si="1610"/>
        <v>12</v>
      </c>
      <c r="E17112" s="5">
        <f t="shared" ca="1" si="1608"/>
        <v>1</v>
      </c>
      <c r="F17112" s="5">
        <f ca="1">_xlfn.XLOOKUP(E17112,$N:$N,$O:$O)</f>
        <v>4</v>
      </c>
      <c r="G17112" s="5">
        <f t="shared" ca="1" si="1611"/>
        <v>4</v>
      </c>
      <c r="H17112" s="1" t="b">
        <f t="shared" ca="1" si="1612"/>
        <v>0</v>
      </c>
    </row>
    <row r="17113" spans="1:8" x14ac:dyDescent="0.25">
      <c r="A17113" s="1">
        <f t="shared" si="1609"/>
        <v>17111</v>
      </c>
      <c r="B17113" s="5">
        <f t="shared" ca="1" si="1607"/>
        <v>4</v>
      </c>
      <c r="C17113" s="5">
        <f ca="1">_xlfn.XLOOKUP(B17113,$N:$N,$O:$O)</f>
        <v>10</v>
      </c>
      <c r="D17113" s="5">
        <f t="shared" ca="1" si="1610"/>
        <v>7</v>
      </c>
      <c r="E17113" s="5">
        <f t="shared" ca="1" si="1608"/>
        <v>4</v>
      </c>
      <c r="F17113" s="5">
        <f ca="1">_xlfn.XLOOKUP(E17113,$N:$N,$O:$O)</f>
        <v>10</v>
      </c>
      <c r="G17113" s="5">
        <f t="shared" ca="1" si="1611"/>
        <v>8</v>
      </c>
      <c r="H17113" s="1" t="b">
        <f t="shared" ca="1" si="1612"/>
        <v>0</v>
      </c>
    </row>
    <row r="17114" spans="1:8" x14ac:dyDescent="0.25">
      <c r="A17114" s="1">
        <f t="shared" si="1609"/>
        <v>17112</v>
      </c>
      <c r="B17114" s="5">
        <f t="shared" ca="1" si="1607"/>
        <v>3</v>
      </c>
      <c r="C17114" s="5">
        <f ca="1">_xlfn.XLOOKUP(B17114,$N:$N,$O:$O)</f>
        <v>8</v>
      </c>
      <c r="D17114" s="5">
        <f t="shared" ca="1" si="1610"/>
        <v>3</v>
      </c>
      <c r="E17114" s="5">
        <f t="shared" ca="1" si="1608"/>
        <v>1</v>
      </c>
      <c r="F17114" s="5">
        <f ca="1">_xlfn.XLOOKUP(E17114,$N:$N,$O:$O)</f>
        <v>4</v>
      </c>
      <c r="G17114" s="5">
        <f t="shared" ca="1" si="1611"/>
        <v>2</v>
      </c>
      <c r="H17114" s="1" t="b">
        <f t="shared" ca="1" si="1612"/>
        <v>0</v>
      </c>
    </row>
    <row r="17115" spans="1:8" x14ac:dyDescent="0.25">
      <c r="A17115" s="1">
        <f t="shared" si="1609"/>
        <v>17113</v>
      </c>
      <c r="B17115" s="5">
        <f t="shared" ca="1" si="1607"/>
        <v>1</v>
      </c>
      <c r="C17115" s="5">
        <f ca="1">_xlfn.XLOOKUP(B17115,$N:$N,$O:$O)</f>
        <v>4</v>
      </c>
      <c r="D17115" s="5">
        <f t="shared" ca="1" si="1610"/>
        <v>3</v>
      </c>
      <c r="E17115" s="5">
        <f t="shared" ca="1" si="1608"/>
        <v>1</v>
      </c>
      <c r="F17115" s="5">
        <f ca="1">_xlfn.XLOOKUP(E17115,$N:$N,$O:$O)</f>
        <v>4</v>
      </c>
      <c r="G17115" s="5">
        <f t="shared" ca="1" si="1611"/>
        <v>2</v>
      </c>
      <c r="H17115" s="1" t="b">
        <f t="shared" ca="1" si="1612"/>
        <v>0</v>
      </c>
    </row>
    <row r="17116" spans="1:8" x14ac:dyDescent="0.25">
      <c r="A17116" s="1">
        <f t="shared" si="1609"/>
        <v>17114</v>
      </c>
      <c r="B17116" s="5">
        <f t="shared" ca="1" si="1607"/>
        <v>1</v>
      </c>
      <c r="C17116" s="5">
        <f ca="1">_xlfn.XLOOKUP(B17116,$N:$N,$O:$O)</f>
        <v>4</v>
      </c>
      <c r="D17116" s="5">
        <f t="shared" ca="1" si="1610"/>
        <v>4</v>
      </c>
      <c r="E17116" s="5">
        <f t="shared" ca="1" si="1608"/>
        <v>4</v>
      </c>
      <c r="F17116" s="5">
        <f ca="1">_xlfn.XLOOKUP(E17116,$N:$N,$O:$O)</f>
        <v>10</v>
      </c>
      <c r="G17116" s="5">
        <f t="shared" ca="1" si="1611"/>
        <v>7</v>
      </c>
      <c r="H17116" s="1" t="b">
        <f t="shared" ca="1" si="1612"/>
        <v>0</v>
      </c>
    </row>
    <row r="17117" spans="1:8" x14ac:dyDescent="0.25">
      <c r="A17117" s="1">
        <f t="shared" si="1609"/>
        <v>17115</v>
      </c>
      <c r="B17117" s="5">
        <f t="shared" ca="1" si="1607"/>
        <v>1</v>
      </c>
      <c r="C17117" s="5">
        <f ca="1">_xlfn.XLOOKUP(B17117,$N:$N,$O:$O)</f>
        <v>4</v>
      </c>
      <c r="D17117" s="5">
        <f t="shared" ca="1" si="1610"/>
        <v>1</v>
      </c>
      <c r="E17117" s="5">
        <f t="shared" ca="1" si="1608"/>
        <v>3</v>
      </c>
      <c r="F17117" s="5">
        <f ca="1">_xlfn.XLOOKUP(E17117,$N:$N,$O:$O)</f>
        <v>8</v>
      </c>
      <c r="G17117" s="5">
        <f t="shared" ca="1" si="1611"/>
        <v>2</v>
      </c>
      <c r="H17117" s="1" t="b">
        <f t="shared" ca="1" si="1612"/>
        <v>0</v>
      </c>
    </row>
    <row r="17118" spans="1:8" x14ac:dyDescent="0.25">
      <c r="A17118" s="1">
        <f t="shared" si="1609"/>
        <v>17116</v>
      </c>
      <c r="B17118" s="5">
        <f t="shared" ca="1" si="1607"/>
        <v>1</v>
      </c>
      <c r="C17118" s="5">
        <f ca="1">_xlfn.XLOOKUP(B17118,$N:$N,$O:$O)</f>
        <v>4</v>
      </c>
      <c r="D17118" s="5">
        <f t="shared" ca="1" si="1610"/>
        <v>3</v>
      </c>
      <c r="E17118" s="5">
        <f t="shared" ca="1" si="1608"/>
        <v>6</v>
      </c>
      <c r="F17118" s="5">
        <f ca="1">_xlfn.XLOOKUP(E17118,$N:$N,$O:$O)</f>
        <v>20</v>
      </c>
      <c r="G17118" s="5">
        <f t="shared" ca="1" si="1611"/>
        <v>3</v>
      </c>
      <c r="H17118" s="1" t="b">
        <f t="shared" ca="1" si="1612"/>
        <v>1</v>
      </c>
    </row>
    <row r="17119" spans="1:8" x14ac:dyDescent="0.25">
      <c r="A17119" s="1">
        <f t="shared" si="1609"/>
        <v>17117</v>
      </c>
      <c r="B17119" s="5">
        <f t="shared" ca="1" si="1607"/>
        <v>5</v>
      </c>
      <c r="C17119" s="5">
        <f ca="1">_xlfn.XLOOKUP(B17119,$N:$N,$O:$O)</f>
        <v>12</v>
      </c>
      <c r="D17119" s="5">
        <f t="shared" ca="1" si="1610"/>
        <v>12</v>
      </c>
      <c r="E17119" s="5">
        <f t="shared" ca="1" si="1608"/>
        <v>4</v>
      </c>
      <c r="F17119" s="5">
        <f ca="1">_xlfn.XLOOKUP(E17119,$N:$N,$O:$O)</f>
        <v>10</v>
      </c>
      <c r="G17119" s="5">
        <f t="shared" ca="1" si="1611"/>
        <v>10</v>
      </c>
      <c r="H17119" s="1" t="b">
        <f t="shared" ca="1" si="1612"/>
        <v>0</v>
      </c>
    </row>
    <row r="17120" spans="1:8" x14ac:dyDescent="0.25">
      <c r="A17120" s="1">
        <f t="shared" si="1609"/>
        <v>17118</v>
      </c>
      <c r="B17120" s="5">
        <f t="shared" ca="1" si="1607"/>
        <v>5</v>
      </c>
      <c r="C17120" s="5">
        <f ca="1">_xlfn.XLOOKUP(B17120,$N:$N,$O:$O)</f>
        <v>12</v>
      </c>
      <c r="D17120" s="5">
        <f t="shared" ca="1" si="1610"/>
        <v>6</v>
      </c>
      <c r="E17120" s="5">
        <f t="shared" ca="1" si="1608"/>
        <v>2</v>
      </c>
      <c r="F17120" s="5">
        <f ca="1">_xlfn.XLOOKUP(E17120,$N:$N,$O:$O)</f>
        <v>6</v>
      </c>
      <c r="G17120" s="5">
        <f t="shared" ca="1" si="1611"/>
        <v>3</v>
      </c>
      <c r="H17120" s="1" t="b">
        <f t="shared" ca="1" si="1612"/>
        <v>0</v>
      </c>
    </row>
    <row r="17121" spans="1:8" x14ac:dyDescent="0.25">
      <c r="A17121" s="1">
        <f t="shared" si="1609"/>
        <v>17119</v>
      </c>
      <c r="B17121" s="5">
        <f t="shared" ca="1" si="1607"/>
        <v>2</v>
      </c>
      <c r="C17121" s="5">
        <f ca="1">_xlfn.XLOOKUP(B17121,$N:$N,$O:$O)</f>
        <v>6</v>
      </c>
      <c r="D17121" s="5">
        <f t="shared" ca="1" si="1610"/>
        <v>3</v>
      </c>
      <c r="E17121" s="5">
        <f t="shared" ca="1" si="1608"/>
        <v>2</v>
      </c>
      <c r="F17121" s="5">
        <f ca="1">_xlfn.XLOOKUP(E17121,$N:$N,$O:$O)</f>
        <v>6</v>
      </c>
      <c r="G17121" s="5">
        <f t="shared" ca="1" si="1611"/>
        <v>6</v>
      </c>
      <c r="H17121" s="1" t="b">
        <f t="shared" ca="1" si="1612"/>
        <v>0</v>
      </c>
    </row>
    <row r="17122" spans="1:8" x14ac:dyDescent="0.25">
      <c r="A17122" s="1">
        <f t="shared" si="1609"/>
        <v>17120</v>
      </c>
      <c r="B17122" s="5">
        <f t="shared" ca="1" si="1607"/>
        <v>3</v>
      </c>
      <c r="C17122" s="5">
        <f ca="1">_xlfn.XLOOKUP(B17122,$N:$N,$O:$O)</f>
        <v>8</v>
      </c>
      <c r="D17122" s="5">
        <f t="shared" ca="1" si="1610"/>
        <v>3</v>
      </c>
      <c r="E17122" s="5">
        <f t="shared" ca="1" si="1608"/>
        <v>2</v>
      </c>
      <c r="F17122" s="5">
        <f ca="1">_xlfn.XLOOKUP(E17122,$N:$N,$O:$O)</f>
        <v>6</v>
      </c>
      <c r="G17122" s="5">
        <f t="shared" ca="1" si="1611"/>
        <v>2</v>
      </c>
      <c r="H17122" s="1" t="b">
        <f t="shared" ca="1" si="1612"/>
        <v>0</v>
      </c>
    </row>
    <row r="17123" spans="1:8" x14ac:dyDescent="0.25">
      <c r="A17123" s="1">
        <f t="shared" si="1609"/>
        <v>17121</v>
      </c>
      <c r="B17123" s="5">
        <f t="shared" ca="1" si="1607"/>
        <v>3</v>
      </c>
      <c r="C17123" s="5">
        <f ca="1">_xlfn.XLOOKUP(B17123,$N:$N,$O:$O)</f>
        <v>8</v>
      </c>
      <c r="D17123" s="5">
        <f t="shared" ca="1" si="1610"/>
        <v>2</v>
      </c>
      <c r="E17123" s="5">
        <f t="shared" ca="1" si="1608"/>
        <v>2</v>
      </c>
      <c r="F17123" s="5">
        <f ca="1">_xlfn.XLOOKUP(E17123,$N:$N,$O:$O)</f>
        <v>6</v>
      </c>
      <c r="G17123" s="5">
        <f t="shared" ca="1" si="1611"/>
        <v>4</v>
      </c>
      <c r="H17123" s="1" t="b">
        <f t="shared" ca="1" si="1612"/>
        <v>0</v>
      </c>
    </row>
    <row r="17124" spans="1:8" x14ac:dyDescent="0.25">
      <c r="A17124" s="1">
        <f t="shared" si="1609"/>
        <v>17122</v>
      </c>
      <c r="B17124" s="5">
        <f t="shared" ca="1" si="1607"/>
        <v>3</v>
      </c>
      <c r="C17124" s="5">
        <f ca="1">_xlfn.XLOOKUP(B17124,$N:$N,$O:$O)</f>
        <v>8</v>
      </c>
      <c r="D17124" s="5">
        <f t="shared" ca="1" si="1610"/>
        <v>4</v>
      </c>
      <c r="E17124" s="5">
        <f t="shared" ca="1" si="1608"/>
        <v>5</v>
      </c>
      <c r="F17124" s="5">
        <f ca="1">_xlfn.XLOOKUP(E17124,$N:$N,$O:$O)</f>
        <v>12</v>
      </c>
      <c r="G17124" s="5">
        <f t="shared" ca="1" si="1611"/>
        <v>2</v>
      </c>
      <c r="H17124" s="1" t="b">
        <f t="shared" ca="1" si="1612"/>
        <v>0</v>
      </c>
    </row>
    <row r="17125" spans="1:8" x14ac:dyDescent="0.25">
      <c r="A17125" s="1">
        <f t="shared" si="1609"/>
        <v>17123</v>
      </c>
      <c r="B17125" s="5">
        <f t="shared" ca="1" si="1607"/>
        <v>1</v>
      </c>
      <c r="C17125" s="5">
        <f ca="1">_xlfn.XLOOKUP(B17125,$N:$N,$O:$O)</f>
        <v>4</v>
      </c>
      <c r="D17125" s="5">
        <f t="shared" ca="1" si="1610"/>
        <v>1</v>
      </c>
      <c r="E17125" s="5">
        <f t="shared" ca="1" si="1608"/>
        <v>2</v>
      </c>
      <c r="F17125" s="5">
        <f ca="1">_xlfn.XLOOKUP(E17125,$N:$N,$O:$O)</f>
        <v>6</v>
      </c>
      <c r="G17125" s="5">
        <f t="shared" ca="1" si="1611"/>
        <v>3</v>
      </c>
      <c r="H17125" s="1" t="b">
        <f t="shared" ca="1" si="1612"/>
        <v>0</v>
      </c>
    </row>
    <row r="17126" spans="1:8" x14ac:dyDescent="0.25">
      <c r="A17126" s="1">
        <f t="shared" si="1609"/>
        <v>17124</v>
      </c>
      <c r="B17126" s="5">
        <f t="shared" ca="1" si="1607"/>
        <v>5</v>
      </c>
      <c r="C17126" s="5">
        <f ca="1">_xlfn.XLOOKUP(B17126,$N:$N,$O:$O)</f>
        <v>12</v>
      </c>
      <c r="D17126" s="5">
        <f t="shared" ca="1" si="1610"/>
        <v>9</v>
      </c>
      <c r="E17126" s="5">
        <f t="shared" ca="1" si="1608"/>
        <v>1</v>
      </c>
      <c r="F17126" s="5">
        <f ca="1">_xlfn.XLOOKUP(E17126,$N:$N,$O:$O)</f>
        <v>4</v>
      </c>
      <c r="G17126" s="5">
        <f t="shared" ca="1" si="1611"/>
        <v>3</v>
      </c>
      <c r="H17126" s="1" t="b">
        <f t="shared" ca="1" si="1612"/>
        <v>0</v>
      </c>
    </row>
    <row r="17127" spans="1:8" x14ac:dyDescent="0.25">
      <c r="A17127" s="1">
        <f t="shared" si="1609"/>
        <v>17125</v>
      </c>
      <c r="B17127" s="5">
        <f t="shared" ca="1" si="1607"/>
        <v>2</v>
      </c>
      <c r="C17127" s="5">
        <f ca="1">_xlfn.XLOOKUP(B17127,$N:$N,$O:$O)</f>
        <v>6</v>
      </c>
      <c r="D17127" s="5">
        <f t="shared" ca="1" si="1610"/>
        <v>2</v>
      </c>
      <c r="E17127" s="5">
        <f t="shared" ca="1" si="1608"/>
        <v>4</v>
      </c>
      <c r="F17127" s="5">
        <f ca="1">_xlfn.XLOOKUP(E17127,$N:$N,$O:$O)</f>
        <v>10</v>
      </c>
      <c r="G17127" s="5">
        <f t="shared" ca="1" si="1611"/>
        <v>3</v>
      </c>
      <c r="H17127" s="1" t="b">
        <f t="shared" ca="1" si="1612"/>
        <v>0</v>
      </c>
    </row>
    <row r="17128" spans="1:8" x14ac:dyDescent="0.25">
      <c r="A17128" s="1">
        <f t="shared" si="1609"/>
        <v>17126</v>
      </c>
      <c r="B17128" s="5">
        <f t="shared" ca="1" si="1607"/>
        <v>1</v>
      </c>
      <c r="C17128" s="5">
        <f ca="1">_xlfn.XLOOKUP(B17128,$N:$N,$O:$O)</f>
        <v>4</v>
      </c>
      <c r="D17128" s="5">
        <f t="shared" ca="1" si="1610"/>
        <v>3</v>
      </c>
      <c r="E17128" s="5">
        <f t="shared" ca="1" si="1608"/>
        <v>1</v>
      </c>
      <c r="F17128" s="5">
        <f ca="1">_xlfn.XLOOKUP(E17128,$N:$N,$O:$O)</f>
        <v>4</v>
      </c>
      <c r="G17128" s="5">
        <f t="shared" ca="1" si="1611"/>
        <v>3</v>
      </c>
      <c r="H17128" s="1" t="b">
        <f t="shared" ca="1" si="1612"/>
        <v>1</v>
      </c>
    </row>
    <row r="17129" spans="1:8" x14ac:dyDescent="0.25">
      <c r="A17129" s="1">
        <f t="shared" si="1609"/>
        <v>17127</v>
      </c>
      <c r="B17129" s="5">
        <f t="shared" ca="1" si="1607"/>
        <v>4</v>
      </c>
      <c r="C17129" s="5">
        <f ca="1">_xlfn.XLOOKUP(B17129,$N:$N,$O:$O)</f>
        <v>10</v>
      </c>
      <c r="D17129" s="5">
        <f t="shared" ca="1" si="1610"/>
        <v>8</v>
      </c>
      <c r="E17129" s="5">
        <f t="shared" ca="1" si="1608"/>
        <v>5</v>
      </c>
      <c r="F17129" s="5">
        <f ca="1">_xlfn.XLOOKUP(E17129,$N:$N,$O:$O)</f>
        <v>12</v>
      </c>
      <c r="G17129" s="5">
        <f t="shared" ca="1" si="1611"/>
        <v>3</v>
      </c>
      <c r="H17129" s="1" t="b">
        <f t="shared" ca="1" si="1612"/>
        <v>0</v>
      </c>
    </row>
    <row r="17130" spans="1:8" x14ac:dyDescent="0.25">
      <c r="A17130" s="1">
        <f t="shared" si="1609"/>
        <v>17128</v>
      </c>
      <c r="B17130" s="5">
        <f t="shared" ca="1" si="1607"/>
        <v>2</v>
      </c>
      <c r="C17130" s="5">
        <f ca="1">_xlfn.XLOOKUP(B17130,$N:$N,$O:$O)</f>
        <v>6</v>
      </c>
      <c r="D17130" s="5">
        <f t="shared" ca="1" si="1610"/>
        <v>6</v>
      </c>
      <c r="E17130" s="5">
        <f t="shared" ca="1" si="1608"/>
        <v>2</v>
      </c>
      <c r="F17130" s="5">
        <f ca="1">_xlfn.XLOOKUP(E17130,$N:$N,$O:$O)</f>
        <v>6</v>
      </c>
      <c r="G17130" s="5">
        <f t="shared" ca="1" si="1611"/>
        <v>3</v>
      </c>
      <c r="H17130" s="1" t="b">
        <f t="shared" ca="1" si="1612"/>
        <v>0</v>
      </c>
    </row>
    <row r="17131" spans="1:8" x14ac:dyDescent="0.25">
      <c r="A17131" s="1">
        <f t="shared" si="1609"/>
        <v>17129</v>
      </c>
      <c r="B17131" s="5">
        <f t="shared" ca="1" si="1607"/>
        <v>2</v>
      </c>
      <c r="C17131" s="5">
        <f ca="1">_xlfn.XLOOKUP(B17131,$N:$N,$O:$O)</f>
        <v>6</v>
      </c>
      <c r="D17131" s="5">
        <f t="shared" ca="1" si="1610"/>
        <v>1</v>
      </c>
      <c r="E17131" s="5">
        <f t="shared" ca="1" si="1608"/>
        <v>6</v>
      </c>
      <c r="F17131" s="5">
        <f ca="1">_xlfn.XLOOKUP(E17131,$N:$N,$O:$O)</f>
        <v>20</v>
      </c>
      <c r="G17131" s="5">
        <f t="shared" ca="1" si="1611"/>
        <v>3</v>
      </c>
      <c r="H17131" s="1" t="b">
        <f t="shared" ca="1" si="1612"/>
        <v>0</v>
      </c>
    </row>
    <row r="17132" spans="1:8" x14ac:dyDescent="0.25">
      <c r="A17132" s="1">
        <f t="shared" si="1609"/>
        <v>17130</v>
      </c>
      <c r="B17132" s="5">
        <f t="shared" ca="1" si="1607"/>
        <v>5</v>
      </c>
      <c r="C17132" s="5">
        <f ca="1">_xlfn.XLOOKUP(B17132,$N:$N,$O:$O)</f>
        <v>12</v>
      </c>
      <c r="D17132" s="5">
        <f t="shared" ca="1" si="1610"/>
        <v>12</v>
      </c>
      <c r="E17132" s="5">
        <f t="shared" ca="1" si="1608"/>
        <v>4</v>
      </c>
      <c r="F17132" s="5">
        <f ca="1">_xlfn.XLOOKUP(E17132,$N:$N,$O:$O)</f>
        <v>10</v>
      </c>
      <c r="G17132" s="5">
        <f t="shared" ca="1" si="1611"/>
        <v>5</v>
      </c>
      <c r="H17132" s="1" t="b">
        <f t="shared" ca="1" si="1612"/>
        <v>0</v>
      </c>
    </row>
    <row r="17133" spans="1:8" x14ac:dyDescent="0.25">
      <c r="A17133" s="1">
        <f t="shared" si="1609"/>
        <v>17131</v>
      </c>
      <c r="B17133" s="5">
        <f t="shared" ca="1" si="1607"/>
        <v>3</v>
      </c>
      <c r="C17133" s="5">
        <f ca="1">_xlfn.XLOOKUP(B17133,$N:$N,$O:$O)</f>
        <v>8</v>
      </c>
      <c r="D17133" s="5">
        <f t="shared" ca="1" si="1610"/>
        <v>5</v>
      </c>
      <c r="E17133" s="5">
        <f t="shared" ca="1" si="1608"/>
        <v>6</v>
      </c>
      <c r="F17133" s="5">
        <f ca="1">_xlfn.XLOOKUP(E17133,$N:$N,$O:$O)</f>
        <v>20</v>
      </c>
      <c r="G17133" s="5">
        <f t="shared" ca="1" si="1611"/>
        <v>15</v>
      </c>
      <c r="H17133" s="1" t="b">
        <f t="shared" ca="1" si="1612"/>
        <v>0</v>
      </c>
    </row>
    <row r="17134" spans="1:8" x14ac:dyDescent="0.25">
      <c r="A17134" s="1">
        <f t="shared" si="1609"/>
        <v>17132</v>
      </c>
      <c r="B17134" s="5">
        <f t="shared" ca="1" si="1607"/>
        <v>1</v>
      </c>
      <c r="C17134" s="5">
        <f ca="1">_xlfn.XLOOKUP(B17134,$N:$N,$O:$O)</f>
        <v>4</v>
      </c>
      <c r="D17134" s="5">
        <f t="shared" ca="1" si="1610"/>
        <v>1</v>
      </c>
      <c r="E17134" s="5">
        <f t="shared" ca="1" si="1608"/>
        <v>5</v>
      </c>
      <c r="F17134" s="5">
        <f ca="1">_xlfn.XLOOKUP(E17134,$N:$N,$O:$O)</f>
        <v>12</v>
      </c>
      <c r="G17134" s="5">
        <f t="shared" ca="1" si="1611"/>
        <v>4</v>
      </c>
      <c r="H17134" s="1" t="b">
        <f t="shared" ca="1" si="1612"/>
        <v>0</v>
      </c>
    </row>
    <row r="17135" spans="1:8" x14ac:dyDescent="0.25">
      <c r="A17135" s="1">
        <f t="shared" si="1609"/>
        <v>17133</v>
      </c>
      <c r="B17135" s="5">
        <f t="shared" ca="1" si="1607"/>
        <v>1</v>
      </c>
      <c r="C17135" s="5">
        <f ca="1">_xlfn.XLOOKUP(B17135,$N:$N,$O:$O)</f>
        <v>4</v>
      </c>
      <c r="D17135" s="5">
        <f t="shared" ca="1" si="1610"/>
        <v>2</v>
      </c>
      <c r="E17135" s="5">
        <f t="shared" ca="1" si="1608"/>
        <v>6</v>
      </c>
      <c r="F17135" s="5">
        <f ca="1">_xlfn.XLOOKUP(E17135,$N:$N,$O:$O)</f>
        <v>20</v>
      </c>
      <c r="G17135" s="5">
        <f t="shared" ca="1" si="1611"/>
        <v>6</v>
      </c>
      <c r="H17135" s="1" t="b">
        <f t="shared" ca="1" si="1612"/>
        <v>0</v>
      </c>
    </row>
    <row r="17136" spans="1:8" x14ac:dyDescent="0.25">
      <c r="A17136" s="1">
        <f t="shared" si="1609"/>
        <v>17134</v>
      </c>
      <c r="B17136" s="5">
        <f t="shared" ca="1" si="1607"/>
        <v>1</v>
      </c>
      <c r="C17136" s="5">
        <f ca="1">_xlfn.XLOOKUP(B17136,$N:$N,$O:$O)</f>
        <v>4</v>
      </c>
      <c r="D17136" s="5">
        <f t="shared" ca="1" si="1610"/>
        <v>3</v>
      </c>
      <c r="E17136" s="5">
        <f t="shared" ca="1" si="1608"/>
        <v>2</v>
      </c>
      <c r="F17136" s="5">
        <f ca="1">_xlfn.XLOOKUP(E17136,$N:$N,$O:$O)</f>
        <v>6</v>
      </c>
      <c r="G17136" s="5">
        <f t="shared" ca="1" si="1611"/>
        <v>2</v>
      </c>
      <c r="H17136" s="1" t="b">
        <f t="shared" ca="1" si="1612"/>
        <v>0</v>
      </c>
    </row>
    <row r="17137" spans="1:8" x14ac:dyDescent="0.25">
      <c r="A17137" s="1">
        <f t="shared" si="1609"/>
        <v>17135</v>
      </c>
      <c r="B17137" s="5">
        <f t="shared" ca="1" si="1607"/>
        <v>5</v>
      </c>
      <c r="C17137" s="5">
        <f ca="1">_xlfn.XLOOKUP(B17137,$N:$N,$O:$O)</f>
        <v>12</v>
      </c>
      <c r="D17137" s="5">
        <f t="shared" ca="1" si="1610"/>
        <v>4</v>
      </c>
      <c r="E17137" s="5">
        <f t="shared" ca="1" si="1608"/>
        <v>6</v>
      </c>
      <c r="F17137" s="5">
        <f ca="1">_xlfn.XLOOKUP(E17137,$N:$N,$O:$O)</f>
        <v>20</v>
      </c>
      <c r="G17137" s="5">
        <f t="shared" ca="1" si="1611"/>
        <v>13</v>
      </c>
      <c r="H17137" s="1" t="b">
        <f t="shared" ca="1" si="1612"/>
        <v>0</v>
      </c>
    </row>
    <row r="17138" spans="1:8" x14ac:dyDescent="0.25">
      <c r="A17138" s="1">
        <f t="shared" si="1609"/>
        <v>17136</v>
      </c>
      <c r="B17138" s="5">
        <f t="shared" ca="1" si="1607"/>
        <v>4</v>
      </c>
      <c r="C17138" s="5">
        <f ca="1">_xlfn.XLOOKUP(B17138,$N:$N,$O:$O)</f>
        <v>10</v>
      </c>
      <c r="D17138" s="5">
        <f t="shared" ca="1" si="1610"/>
        <v>2</v>
      </c>
      <c r="E17138" s="5">
        <f t="shared" ca="1" si="1608"/>
        <v>6</v>
      </c>
      <c r="F17138" s="5">
        <f ca="1">_xlfn.XLOOKUP(E17138,$N:$N,$O:$O)</f>
        <v>20</v>
      </c>
      <c r="G17138" s="5">
        <f t="shared" ca="1" si="1611"/>
        <v>2</v>
      </c>
      <c r="H17138" s="1" t="b">
        <f t="shared" ca="1" si="1612"/>
        <v>1</v>
      </c>
    </row>
    <row r="17139" spans="1:8" x14ac:dyDescent="0.25">
      <c r="A17139" s="1">
        <f t="shared" si="1609"/>
        <v>17137</v>
      </c>
      <c r="B17139" s="5">
        <f t="shared" ca="1" si="1607"/>
        <v>4</v>
      </c>
      <c r="C17139" s="5">
        <f ca="1">_xlfn.XLOOKUP(B17139,$N:$N,$O:$O)</f>
        <v>10</v>
      </c>
      <c r="D17139" s="5">
        <f t="shared" ca="1" si="1610"/>
        <v>10</v>
      </c>
      <c r="E17139" s="5">
        <f t="shared" ca="1" si="1608"/>
        <v>5</v>
      </c>
      <c r="F17139" s="5">
        <f ca="1">_xlfn.XLOOKUP(E17139,$N:$N,$O:$O)</f>
        <v>12</v>
      </c>
      <c r="G17139" s="5">
        <f t="shared" ca="1" si="1611"/>
        <v>11</v>
      </c>
      <c r="H17139" s="1" t="b">
        <f t="shared" ca="1" si="1612"/>
        <v>0</v>
      </c>
    </row>
    <row r="17140" spans="1:8" x14ac:dyDescent="0.25">
      <c r="A17140" s="1">
        <f t="shared" si="1609"/>
        <v>17138</v>
      </c>
      <c r="B17140" s="5">
        <f t="shared" ca="1" si="1607"/>
        <v>5</v>
      </c>
      <c r="C17140" s="5">
        <f ca="1">_xlfn.XLOOKUP(B17140,$N:$N,$O:$O)</f>
        <v>12</v>
      </c>
      <c r="D17140" s="5">
        <f t="shared" ca="1" si="1610"/>
        <v>1</v>
      </c>
      <c r="E17140" s="5">
        <f t="shared" ca="1" si="1608"/>
        <v>2</v>
      </c>
      <c r="F17140" s="5">
        <f ca="1">_xlfn.XLOOKUP(E17140,$N:$N,$O:$O)</f>
        <v>6</v>
      </c>
      <c r="G17140" s="5">
        <f t="shared" ca="1" si="1611"/>
        <v>2</v>
      </c>
      <c r="H17140" s="1" t="b">
        <f t="shared" ca="1" si="1612"/>
        <v>0</v>
      </c>
    </row>
    <row r="17141" spans="1:8" x14ac:dyDescent="0.25">
      <c r="A17141" s="1">
        <f t="shared" si="1609"/>
        <v>17139</v>
      </c>
      <c r="B17141" s="5">
        <f t="shared" ca="1" si="1607"/>
        <v>1</v>
      </c>
      <c r="C17141" s="5">
        <f ca="1">_xlfn.XLOOKUP(B17141,$N:$N,$O:$O)</f>
        <v>4</v>
      </c>
      <c r="D17141" s="5">
        <f t="shared" ca="1" si="1610"/>
        <v>3</v>
      </c>
      <c r="E17141" s="5">
        <f t="shared" ca="1" si="1608"/>
        <v>2</v>
      </c>
      <c r="F17141" s="5">
        <f ca="1">_xlfn.XLOOKUP(E17141,$N:$N,$O:$O)</f>
        <v>6</v>
      </c>
      <c r="G17141" s="5">
        <f t="shared" ca="1" si="1611"/>
        <v>2</v>
      </c>
      <c r="H17141" s="1" t="b">
        <f t="shared" ca="1" si="1612"/>
        <v>0</v>
      </c>
    </row>
    <row r="17142" spans="1:8" x14ac:dyDescent="0.25">
      <c r="A17142" s="1">
        <f t="shared" si="1609"/>
        <v>17140</v>
      </c>
      <c r="B17142" s="5">
        <f t="shared" ca="1" si="1607"/>
        <v>3</v>
      </c>
      <c r="C17142" s="5">
        <f ca="1">_xlfn.XLOOKUP(B17142,$N:$N,$O:$O)</f>
        <v>8</v>
      </c>
      <c r="D17142" s="5">
        <f t="shared" ca="1" si="1610"/>
        <v>8</v>
      </c>
      <c r="E17142" s="5">
        <f t="shared" ca="1" si="1608"/>
        <v>3</v>
      </c>
      <c r="F17142" s="5">
        <f ca="1">_xlfn.XLOOKUP(E17142,$N:$N,$O:$O)</f>
        <v>8</v>
      </c>
      <c r="G17142" s="5">
        <f t="shared" ca="1" si="1611"/>
        <v>7</v>
      </c>
      <c r="H17142" s="1" t="b">
        <f t="shared" ca="1" si="1612"/>
        <v>0</v>
      </c>
    </row>
    <row r="17143" spans="1:8" x14ac:dyDescent="0.25">
      <c r="A17143" s="1">
        <f t="shared" si="1609"/>
        <v>17141</v>
      </c>
      <c r="B17143" s="5">
        <f t="shared" ca="1" si="1607"/>
        <v>3</v>
      </c>
      <c r="C17143" s="5">
        <f ca="1">_xlfn.XLOOKUP(B17143,$N:$N,$O:$O)</f>
        <v>8</v>
      </c>
      <c r="D17143" s="5">
        <f t="shared" ca="1" si="1610"/>
        <v>8</v>
      </c>
      <c r="E17143" s="5">
        <f t="shared" ca="1" si="1608"/>
        <v>6</v>
      </c>
      <c r="F17143" s="5">
        <f ca="1">_xlfn.XLOOKUP(E17143,$N:$N,$O:$O)</f>
        <v>20</v>
      </c>
      <c r="G17143" s="5">
        <f t="shared" ca="1" si="1611"/>
        <v>1</v>
      </c>
      <c r="H17143" s="1" t="b">
        <f t="shared" ca="1" si="1612"/>
        <v>0</v>
      </c>
    </row>
    <row r="17144" spans="1:8" x14ac:dyDescent="0.25">
      <c r="A17144" s="1">
        <f t="shared" si="1609"/>
        <v>17142</v>
      </c>
      <c r="B17144" s="5">
        <f t="shared" ca="1" si="1607"/>
        <v>4</v>
      </c>
      <c r="C17144" s="5">
        <f ca="1">_xlfn.XLOOKUP(B17144,$N:$N,$O:$O)</f>
        <v>10</v>
      </c>
      <c r="D17144" s="5">
        <f t="shared" ca="1" si="1610"/>
        <v>6</v>
      </c>
      <c r="E17144" s="5">
        <f t="shared" ca="1" si="1608"/>
        <v>6</v>
      </c>
      <c r="F17144" s="5">
        <f ca="1">_xlfn.XLOOKUP(E17144,$N:$N,$O:$O)</f>
        <v>20</v>
      </c>
      <c r="G17144" s="5">
        <f t="shared" ca="1" si="1611"/>
        <v>1</v>
      </c>
      <c r="H17144" s="1" t="b">
        <f t="shared" ca="1" si="1612"/>
        <v>0</v>
      </c>
    </row>
    <row r="17145" spans="1:8" x14ac:dyDescent="0.25">
      <c r="A17145" s="1">
        <f t="shared" si="1609"/>
        <v>17143</v>
      </c>
      <c r="B17145" s="5">
        <f t="shared" ca="1" si="1607"/>
        <v>5</v>
      </c>
      <c r="C17145" s="5">
        <f ca="1">_xlfn.XLOOKUP(B17145,$N:$N,$O:$O)</f>
        <v>12</v>
      </c>
      <c r="D17145" s="5">
        <f t="shared" ca="1" si="1610"/>
        <v>2</v>
      </c>
      <c r="E17145" s="5">
        <f t="shared" ca="1" si="1608"/>
        <v>3</v>
      </c>
      <c r="F17145" s="5">
        <f ca="1">_xlfn.XLOOKUP(E17145,$N:$N,$O:$O)</f>
        <v>8</v>
      </c>
      <c r="G17145" s="5">
        <f t="shared" ca="1" si="1611"/>
        <v>3</v>
      </c>
      <c r="H17145" s="1" t="b">
        <f t="shared" ca="1" si="1612"/>
        <v>0</v>
      </c>
    </row>
    <row r="17146" spans="1:8" x14ac:dyDescent="0.25">
      <c r="A17146" s="1">
        <f t="shared" si="1609"/>
        <v>17144</v>
      </c>
      <c r="B17146" s="5">
        <f t="shared" ca="1" si="1607"/>
        <v>5</v>
      </c>
      <c r="C17146" s="5">
        <f ca="1">_xlfn.XLOOKUP(B17146,$N:$N,$O:$O)</f>
        <v>12</v>
      </c>
      <c r="D17146" s="5">
        <f t="shared" ca="1" si="1610"/>
        <v>6</v>
      </c>
      <c r="E17146" s="5">
        <f t="shared" ca="1" si="1608"/>
        <v>2</v>
      </c>
      <c r="F17146" s="5">
        <f ca="1">_xlfn.XLOOKUP(E17146,$N:$N,$O:$O)</f>
        <v>6</v>
      </c>
      <c r="G17146" s="5">
        <f t="shared" ca="1" si="1611"/>
        <v>2</v>
      </c>
      <c r="H17146" s="1" t="b">
        <f t="shared" ca="1" si="1612"/>
        <v>0</v>
      </c>
    </row>
    <row r="17147" spans="1:8" x14ac:dyDescent="0.25">
      <c r="A17147" s="1">
        <f t="shared" si="1609"/>
        <v>17145</v>
      </c>
      <c r="B17147" s="5">
        <f t="shared" ca="1" si="1607"/>
        <v>2</v>
      </c>
      <c r="C17147" s="5">
        <f ca="1">_xlfn.XLOOKUP(B17147,$N:$N,$O:$O)</f>
        <v>6</v>
      </c>
      <c r="D17147" s="5">
        <f t="shared" ca="1" si="1610"/>
        <v>6</v>
      </c>
      <c r="E17147" s="5">
        <f t="shared" ca="1" si="1608"/>
        <v>6</v>
      </c>
      <c r="F17147" s="5">
        <f ca="1">_xlfn.XLOOKUP(E17147,$N:$N,$O:$O)</f>
        <v>20</v>
      </c>
      <c r="G17147" s="5">
        <f t="shared" ca="1" si="1611"/>
        <v>4</v>
      </c>
      <c r="H17147" s="1" t="b">
        <f t="shared" ca="1" si="1612"/>
        <v>0</v>
      </c>
    </row>
    <row r="17148" spans="1:8" x14ac:dyDescent="0.25">
      <c r="A17148" s="1">
        <f t="shared" si="1609"/>
        <v>17146</v>
      </c>
      <c r="B17148" s="5">
        <f t="shared" ca="1" si="1607"/>
        <v>6</v>
      </c>
      <c r="C17148" s="5">
        <f ca="1">_xlfn.XLOOKUP(B17148,$N:$N,$O:$O)</f>
        <v>20</v>
      </c>
      <c r="D17148" s="5">
        <f t="shared" ca="1" si="1610"/>
        <v>17</v>
      </c>
      <c r="E17148" s="5">
        <f t="shared" ca="1" si="1608"/>
        <v>2</v>
      </c>
      <c r="F17148" s="5">
        <f ca="1">_xlfn.XLOOKUP(E17148,$N:$N,$O:$O)</f>
        <v>6</v>
      </c>
      <c r="G17148" s="5">
        <f t="shared" ca="1" si="1611"/>
        <v>5</v>
      </c>
      <c r="H17148" s="1" t="b">
        <f t="shared" ca="1" si="1612"/>
        <v>0</v>
      </c>
    </row>
    <row r="17149" spans="1:8" x14ac:dyDescent="0.25">
      <c r="A17149" s="1">
        <f t="shared" si="1609"/>
        <v>17147</v>
      </c>
      <c r="B17149" s="5">
        <f t="shared" ca="1" si="1607"/>
        <v>2</v>
      </c>
      <c r="C17149" s="5">
        <f ca="1">_xlfn.XLOOKUP(B17149,$N:$N,$O:$O)</f>
        <v>6</v>
      </c>
      <c r="D17149" s="5">
        <f t="shared" ca="1" si="1610"/>
        <v>4</v>
      </c>
      <c r="E17149" s="5">
        <f t="shared" ca="1" si="1608"/>
        <v>5</v>
      </c>
      <c r="F17149" s="5">
        <f ca="1">_xlfn.XLOOKUP(E17149,$N:$N,$O:$O)</f>
        <v>12</v>
      </c>
      <c r="G17149" s="5">
        <f t="shared" ca="1" si="1611"/>
        <v>2</v>
      </c>
      <c r="H17149" s="1" t="b">
        <f t="shared" ca="1" si="1612"/>
        <v>0</v>
      </c>
    </row>
    <row r="17150" spans="1:8" x14ac:dyDescent="0.25">
      <c r="A17150" s="1">
        <f t="shared" si="1609"/>
        <v>17148</v>
      </c>
      <c r="B17150" s="5">
        <f t="shared" ca="1" si="1607"/>
        <v>3</v>
      </c>
      <c r="C17150" s="5">
        <f ca="1">_xlfn.XLOOKUP(B17150,$N:$N,$O:$O)</f>
        <v>8</v>
      </c>
      <c r="D17150" s="5">
        <f t="shared" ca="1" si="1610"/>
        <v>5</v>
      </c>
      <c r="E17150" s="5">
        <f t="shared" ca="1" si="1608"/>
        <v>1</v>
      </c>
      <c r="F17150" s="5">
        <f ca="1">_xlfn.XLOOKUP(E17150,$N:$N,$O:$O)</f>
        <v>4</v>
      </c>
      <c r="G17150" s="5">
        <f t="shared" ca="1" si="1611"/>
        <v>2</v>
      </c>
      <c r="H17150" s="1" t="b">
        <f t="shared" ca="1" si="1612"/>
        <v>0</v>
      </c>
    </row>
    <row r="17151" spans="1:8" x14ac:dyDescent="0.25">
      <c r="A17151" s="1">
        <f t="shared" si="1609"/>
        <v>17149</v>
      </c>
      <c r="B17151" s="5">
        <f t="shared" ca="1" si="1607"/>
        <v>3</v>
      </c>
      <c r="C17151" s="5">
        <f ca="1">_xlfn.XLOOKUP(B17151,$N:$N,$O:$O)</f>
        <v>8</v>
      </c>
      <c r="D17151" s="5">
        <f t="shared" ca="1" si="1610"/>
        <v>6</v>
      </c>
      <c r="E17151" s="5">
        <f t="shared" ca="1" si="1608"/>
        <v>4</v>
      </c>
      <c r="F17151" s="5">
        <f ca="1">_xlfn.XLOOKUP(E17151,$N:$N,$O:$O)</f>
        <v>10</v>
      </c>
      <c r="G17151" s="5">
        <f t="shared" ca="1" si="1611"/>
        <v>8</v>
      </c>
      <c r="H17151" s="1" t="b">
        <f t="shared" ca="1" si="1612"/>
        <v>0</v>
      </c>
    </row>
    <row r="17152" spans="1:8" x14ac:dyDescent="0.25">
      <c r="A17152" s="1">
        <f t="shared" si="1609"/>
        <v>17150</v>
      </c>
      <c r="B17152" s="5">
        <f t="shared" ca="1" si="1607"/>
        <v>5</v>
      </c>
      <c r="C17152" s="5">
        <f ca="1">_xlfn.XLOOKUP(B17152,$N:$N,$O:$O)</f>
        <v>12</v>
      </c>
      <c r="D17152" s="5">
        <f t="shared" ca="1" si="1610"/>
        <v>9</v>
      </c>
      <c r="E17152" s="5">
        <f t="shared" ca="1" si="1608"/>
        <v>5</v>
      </c>
      <c r="F17152" s="5">
        <f ca="1">_xlfn.XLOOKUP(E17152,$N:$N,$O:$O)</f>
        <v>12</v>
      </c>
      <c r="G17152" s="5">
        <f t="shared" ca="1" si="1611"/>
        <v>11</v>
      </c>
      <c r="H17152" s="1" t="b">
        <f t="shared" ca="1" si="1612"/>
        <v>0</v>
      </c>
    </row>
    <row r="17153" spans="1:8" x14ac:dyDescent="0.25">
      <c r="A17153" s="1">
        <f t="shared" si="1609"/>
        <v>17151</v>
      </c>
      <c r="B17153" s="5">
        <f t="shared" ca="1" si="1607"/>
        <v>2</v>
      </c>
      <c r="C17153" s="5">
        <f ca="1">_xlfn.XLOOKUP(B17153,$N:$N,$O:$O)</f>
        <v>6</v>
      </c>
      <c r="D17153" s="5">
        <f t="shared" ca="1" si="1610"/>
        <v>6</v>
      </c>
      <c r="E17153" s="5">
        <f t="shared" ca="1" si="1608"/>
        <v>4</v>
      </c>
      <c r="F17153" s="5">
        <f ca="1">_xlfn.XLOOKUP(E17153,$N:$N,$O:$O)</f>
        <v>10</v>
      </c>
      <c r="G17153" s="5">
        <f t="shared" ca="1" si="1611"/>
        <v>3</v>
      </c>
      <c r="H17153" s="1" t="b">
        <f t="shared" ca="1" si="1612"/>
        <v>0</v>
      </c>
    </row>
    <row r="17154" spans="1:8" x14ac:dyDescent="0.25">
      <c r="A17154" s="1">
        <f t="shared" si="1609"/>
        <v>17152</v>
      </c>
      <c r="B17154" s="5">
        <f t="shared" ca="1" si="1607"/>
        <v>5</v>
      </c>
      <c r="C17154" s="5">
        <f ca="1">_xlfn.XLOOKUP(B17154,$N:$N,$O:$O)</f>
        <v>12</v>
      </c>
      <c r="D17154" s="5">
        <f t="shared" ca="1" si="1610"/>
        <v>6</v>
      </c>
      <c r="E17154" s="5">
        <f t="shared" ca="1" si="1608"/>
        <v>4</v>
      </c>
      <c r="F17154" s="5">
        <f ca="1">_xlfn.XLOOKUP(E17154,$N:$N,$O:$O)</f>
        <v>10</v>
      </c>
      <c r="G17154" s="5">
        <f t="shared" ca="1" si="1611"/>
        <v>6</v>
      </c>
      <c r="H17154" s="1" t="b">
        <f t="shared" ca="1" si="1612"/>
        <v>1</v>
      </c>
    </row>
    <row r="17155" spans="1:8" x14ac:dyDescent="0.25">
      <c r="A17155" s="1">
        <f t="shared" si="1609"/>
        <v>17153</v>
      </c>
      <c r="B17155" s="5">
        <f t="shared" ca="1" si="1607"/>
        <v>3</v>
      </c>
      <c r="C17155" s="5">
        <f ca="1">_xlfn.XLOOKUP(B17155,$N:$N,$O:$O)</f>
        <v>8</v>
      </c>
      <c r="D17155" s="5">
        <f t="shared" ca="1" si="1610"/>
        <v>7</v>
      </c>
      <c r="E17155" s="5">
        <f t="shared" ca="1" si="1608"/>
        <v>6</v>
      </c>
      <c r="F17155" s="5">
        <f ca="1">_xlfn.XLOOKUP(E17155,$N:$N,$O:$O)</f>
        <v>20</v>
      </c>
      <c r="G17155" s="5">
        <f t="shared" ca="1" si="1611"/>
        <v>10</v>
      </c>
      <c r="H17155" s="1" t="b">
        <f t="shared" ca="1" si="1612"/>
        <v>0</v>
      </c>
    </row>
    <row r="17156" spans="1:8" x14ac:dyDescent="0.25">
      <c r="A17156" s="1">
        <f t="shared" si="1609"/>
        <v>17154</v>
      </c>
      <c r="B17156" s="5">
        <f t="shared" ref="B17156:B17219" ca="1" si="1613">RANDBETWEEN(1,6)</f>
        <v>4</v>
      </c>
      <c r="C17156" s="5">
        <f ca="1">_xlfn.XLOOKUP(B17156,$N:$N,$O:$O)</f>
        <v>10</v>
      </c>
      <c r="D17156" s="5">
        <f t="shared" ca="1" si="1610"/>
        <v>10</v>
      </c>
      <c r="E17156" s="5">
        <f t="shared" ref="E17156:E17219" ca="1" si="1614">RANDBETWEEN(1,6)</f>
        <v>6</v>
      </c>
      <c r="F17156" s="5">
        <f ca="1">_xlfn.XLOOKUP(E17156,$N:$N,$O:$O)</f>
        <v>20</v>
      </c>
      <c r="G17156" s="5">
        <f t="shared" ca="1" si="1611"/>
        <v>12</v>
      </c>
      <c r="H17156" s="1" t="b">
        <f t="shared" ca="1" si="1612"/>
        <v>0</v>
      </c>
    </row>
    <row r="17157" spans="1:8" x14ac:dyDescent="0.25">
      <c r="A17157" s="1">
        <f t="shared" si="1609"/>
        <v>17155</v>
      </c>
      <c r="B17157" s="5">
        <f t="shared" ca="1" si="1613"/>
        <v>5</v>
      </c>
      <c r="C17157" s="5">
        <f ca="1">_xlfn.XLOOKUP(B17157,$N:$N,$O:$O)</f>
        <v>12</v>
      </c>
      <c r="D17157" s="5">
        <f t="shared" ca="1" si="1610"/>
        <v>2</v>
      </c>
      <c r="E17157" s="5">
        <f t="shared" ca="1" si="1614"/>
        <v>4</v>
      </c>
      <c r="F17157" s="5">
        <f ca="1">_xlfn.XLOOKUP(E17157,$N:$N,$O:$O)</f>
        <v>10</v>
      </c>
      <c r="G17157" s="5">
        <f t="shared" ca="1" si="1611"/>
        <v>9</v>
      </c>
      <c r="H17157" s="1" t="b">
        <f t="shared" ca="1" si="1612"/>
        <v>0</v>
      </c>
    </row>
    <row r="17158" spans="1:8" x14ac:dyDescent="0.25">
      <c r="A17158" s="1">
        <f t="shared" si="1609"/>
        <v>17156</v>
      </c>
      <c r="B17158" s="5">
        <f t="shared" ca="1" si="1613"/>
        <v>5</v>
      </c>
      <c r="C17158" s="5">
        <f ca="1">_xlfn.XLOOKUP(B17158,$N:$N,$O:$O)</f>
        <v>12</v>
      </c>
      <c r="D17158" s="5">
        <f t="shared" ca="1" si="1610"/>
        <v>4</v>
      </c>
      <c r="E17158" s="5">
        <f t="shared" ca="1" si="1614"/>
        <v>4</v>
      </c>
      <c r="F17158" s="5">
        <f ca="1">_xlfn.XLOOKUP(E17158,$N:$N,$O:$O)</f>
        <v>10</v>
      </c>
      <c r="G17158" s="5">
        <f t="shared" ca="1" si="1611"/>
        <v>8</v>
      </c>
      <c r="H17158" s="1" t="b">
        <f t="shared" ca="1" si="1612"/>
        <v>0</v>
      </c>
    </row>
    <row r="17159" spans="1:8" x14ac:dyDescent="0.25">
      <c r="A17159" s="1">
        <f t="shared" si="1609"/>
        <v>17157</v>
      </c>
      <c r="B17159" s="5">
        <f t="shared" ca="1" si="1613"/>
        <v>2</v>
      </c>
      <c r="C17159" s="5">
        <f ca="1">_xlfn.XLOOKUP(B17159,$N:$N,$O:$O)</f>
        <v>6</v>
      </c>
      <c r="D17159" s="5">
        <f t="shared" ca="1" si="1610"/>
        <v>1</v>
      </c>
      <c r="E17159" s="5">
        <f t="shared" ca="1" si="1614"/>
        <v>4</v>
      </c>
      <c r="F17159" s="5">
        <f ca="1">_xlfn.XLOOKUP(E17159,$N:$N,$O:$O)</f>
        <v>10</v>
      </c>
      <c r="G17159" s="5">
        <f t="shared" ca="1" si="1611"/>
        <v>8</v>
      </c>
      <c r="H17159" s="1" t="b">
        <f t="shared" ca="1" si="1612"/>
        <v>0</v>
      </c>
    </row>
    <row r="17160" spans="1:8" x14ac:dyDescent="0.25">
      <c r="A17160" s="1">
        <f t="shared" si="1609"/>
        <v>17158</v>
      </c>
      <c r="B17160" s="5">
        <f t="shared" ca="1" si="1613"/>
        <v>4</v>
      </c>
      <c r="C17160" s="5">
        <f ca="1">_xlfn.XLOOKUP(B17160,$N:$N,$O:$O)</f>
        <v>10</v>
      </c>
      <c r="D17160" s="5">
        <f t="shared" ca="1" si="1610"/>
        <v>1</v>
      </c>
      <c r="E17160" s="5">
        <f t="shared" ca="1" si="1614"/>
        <v>3</v>
      </c>
      <c r="F17160" s="5">
        <f ca="1">_xlfn.XLOOKUP(E17160,$N:$N,$O:$O)</f>
        <v>8</v>
      </c>
      <c r="G17160" s="5">
        <f t="shared" ca="1" si="1611"/>
        <v>3</v>
      </c>
      <c r="H17160" s="1" t="b">
        <f t="shared" ca="1" si="1612"/>
        <v>0</v>
      </c>
    </row>
    <row r="17161" spans="1:8" x14ac:dyDescent="0.25">
      <c r="A17161" s="1">
        <f t="shared" si="1609"/>
        <v>17159</v>
      </c>
      <c r="B17161" s="5">
        <f t="shared" ca="1" si="1613"/>
        <v>5</v>
      </c>
      <c r="C17161" s="5">
        <f ca="1">_xlfn.XLOOKUP(B17161,$N:$N,$O:$O)</f>
        <v>12</v>
      </c>
      <c r="D17161" s="5">
        <f t="shared" ca="1" si="1610"/>
        <v>3</v>
      </c>
      <c r="E17161" s="5">
        <f t="shared" ca="1" si="1614"/>
        <v>6</v>
      </c>
      <c r="F17161" s="5">
        <f ca="1">_xlfn.XLOOKUP(E17161,$N:$N,$O:$O)</f>
        <v>20</v>
      </c>
      <c r="G17161" s="5">
        <f t="shared" ca="1" si="1611"/>
        <v>11</v>
      </c>
      <c r="H17161" s="1" t="b">
        <f t="shared" ca="1" si="1612"/>
        <v>0</v>
      </c>
    </row>
    <row r="17162" spans="1:8" x14ac:dyDescent="0.25">
      <c r="A17162" s="1">
        <f t="shared" si="1609"/>
        <v>17160</v>
      </c>
      <c r="B17162" s="5">
        <f t="shared" ca="1" si="1613"/>
        <v>5</v>
      </c>
      <c r="C17162" s="5">
        <f ca="1">_xlfn.XLOOKUP(B17162,$N:$N,$O:$O)</f>
        <v>12</v>
      </c>
      <c r="D17162" s="5">
        <f t="shared" ca="1" si="1610"/>
        <v>7</v>
      </c>
      <c r="E17162" s="5">
        <f t="shared" ca="1" si="1614"/>
        <v>2</v>
      </c>
      <c r="F17162" s="5">
        <f ca="1">_xlfn.XLOOKUP(E17162,$N:$N,$O:$O)</f>
        <v>6</v>
      </c>
      <c r="G17162" s="5">
        <f t="shared" ca="1" si="1611"/>
        <v>5</v>
      </c>
      <c r="H17162" s="1" t="b">
        <f t="shared" ca="1" si="1612"/>
        <v>0</v>
      </c>
    </row>
    <row r="17163" spans="1:8" x14ac:dyDescent="0.25">
      <c r="A17163" s="1">
        <f t="shared" ref="A17163:A17226" si="1615">A17162+1</f>
        <v>17161</v>
      </c>
      <c r="B17163" s="5">
        <f t="shared" ca="1" si="1613"/>
        <v>4</v>
      </c>
      <c r="C17163" s="5">
        <f ca="1">_xlfn.XLOOKUP(B17163,$N:$N,$O:$O)</f>
        <v>10</v>
      </c>
      <c r="D17163" s="5">
        <f t="shared" ca="1" si="1610"/>
        <v>4</v>
      </c>
      <c r="E17163" s="5">
        <f t="shared" ca="1" si="1614"/>
        <v>4</v>
      </c>
      <c r="F17163" s="5">
        <f ca="1">_xlfn.XLOOKUP(E17163,$N:$N,$O:$O)</f>
        <v>10</v>
      </c>
      <c r="G17163" s="5">
        <f t="shared" ca="1" si="1611"/>
        <v>3</v>
      </c>
      <c r="H17163" s="1" t="b">
        <f t="shared" ca="1" si="1612"/>
        <v>0</v>
      </c>
    </row>
    <row r="17164" spans="1:8" x14ac:dyDescent="0.25">
      <c r="A17164" s="1">
        <f t="shared" si="1615"/>
        <v>17162</v>
      </c>
      <c r="B17164" s="5">
        <f t="shared" ca="1" si="1613"/>
        <v>1</v>
      </c>
      <c r="C17164" s="5">
        <f ca="1">_xlfn.XLOOKUP(B17164,$N:$N,$O:$O)</f>
        <v>4</v>
      </c>
      <c r="D17164" s="5">
        <f t="shared" ca="1" si="1610"/>
        <v>3</v>
      </c>
      <c r="E17164" s="5">
        <f t="shared" ca="1" si="1614"/>
        <v>3</v>
      </c>
      <c r="F17164" s="5">
        <f ca="1">_xlfn.XLOOKUP(E17164,$N:$N,$O:$O)</f>
        <v>8</v>
      </c>
      <c r="G17164" s="5">
        <f t="shared" ca="1" si="1611"/>
        <v>7</v>
      </c>
      <c r="H17164" s="1" t="b">
        <f t="shared" ca="1" si="1612"/>
        <v>0</v>
      </c>
    </row>
    <row r="17165" spans="1:8" x14ac:dyDescent="0.25">
      <c r="A17165" s="1">
        <f t="shared" si="1615"/>
        <v>17163</v>
      </c>
      <c r="B17165" s="5">
        <f t="shared" ca="1" si="1613"/>
        <v>3</v>
      </c>
      <c r="C17165" s="5">
        <f ca="1">_xlfn.XLOOKUP(B17165,$N:$N,$O:$O)</f>
        <v>8</v>
      </c>
      <c r="D17165" s="5">
        <f t="shared" ca="1" si="1610"/>
        <v>7</v>
      </c>
      <c r="E17165" s="5">
        <f t="shared" ca="1" si="1614"/>
        <v>6</v>
      </c>
      <c r="F17165" s="5">
        <f ca="1">_xlfn.XLOOKUP(E17165,$N:$N,$O:$O)</f>
        <v>20</v>
      </c>
      <c r="G17165" s="5">
        <f t="shared" ca="1" si="1611"/>
        <v>6</v>
      </c>
      <c r="H17165" s="1" t="b">
        <f t="shared" ca="1" si="1612"/>
        <v>0</v>
      </c>
    </row>
    <row r="17166" spans="1:8" x14ac:dyDescent="0.25">
      <c r="A17166" s="1">
        <f t="shared" si="1615"/>
        <v>17164</v>
      </c>
      <c r="B17166" s="5">
        <f t="shared" ca="1" si="1613"/>
        <v>1</v>
      </c>
      <c r="C17166" s="5">
        <f ca="1">_xlfn.XLOOKUP(B17166,$N:$N,$O:$O)</f>
        <v>4</v>
      </c>
      <c r="D17166" s="5">
        <f t="shared" ca="1" si="1610"/>
        <v>1</v>
      </c>
      <c r="E17166" s="5">
        <f t="shared" ca="1" si="1614"/>
        <v>5</v>
      </c>
      <c r="F17166" s="5">
        <f ca="1">_xlfn.XLOOKUP(E17166,$N:$N,$O:$O)</f>
        <v>12</v>
      </c>
      <c r="G17166" s="5">
        <f t="shared" ca="1" si="1611"/>
        <v>12</v>
      </c>
      <c r="H17166" s="1" t="b">
        <f t="shared" ca="1" si="1612"/>
        <v>0</v>
      </c>
    </row>
    <row r="17167" spans="1:8" x14ac:dyDescent="0.25">
      <c r="A17167" s="1">
        <f t="shared" si="1615"/>
        <v>17165</v>
      </c>
      <c r="B17167" s="5">
        <f t="shared" ca="1" si="1613"/>
        <v>2</v>
      </c>
      <c r="C17167" s="5">
        <f ca="1">_xlfn.XLOOKUP(B17167,$N:$N,$O:$O)</f>
        <v>6</v>
      </c>
      <c r="D17167" s="5">
        <f t="shared" ca="1" si="1610"/>
        <v>1</v>
      </c>
      <c r="E17167" s="5">
        <f t="shared" ca="1" si="1614"/>
        <v>6</v>
      </c>
      <c r="F17167" s="5">
        <f ca="1">_xlfn.XLOOKUP(E17167,$N:$N,$O:$O)</f>
        <v>20</v>
      </c>
      <c r="G17167" s="5">
        <f t="shared" ca="1" si="1611"/>
        <v>2</v>
      </c>
      <c r="H17167" s="1" t="b">
        <f t="shared" ca="1" si="1612"/>
        <v>0</v>
      </c>
    </row>
    <row r="17168" spans="1:8" x14ac:dyDescent="0.25">
      <c r="A17168" s="1">
        <f t="shared" si="1615"/>
        <v>17166</v>
      </c>
      <c r="B17168" s="5">
        <f t="shared" ca="1" si="1613"/>
        <v>3</v>
      </c>
      <c r="C17168" s="5">
        <f ca="1">_xlfn.XLOOKUP(B17168,$N:$N,$O:$O)</f>
        <v>8</v>
      </c>
      <c r="D17168" s="5">
        <f t="shared" ca="1" si="1610"/>
        <v>8</v>
      </c>
      <c r="E17168" s="5">
        <f t="shared" ca="1" si="1614"/>
        <v>5</v>
      </c>
      <c r="F17168" s="5">
        <f ca="1">_xlfn.XLOOKUP(E17168,$N:$N,$O:$O)</f>
        <v>12</v>
      </c>
      <c r="G17168" s="5">
        <f t="shared" ca="1" si="1611"/>
        <v>11</v>
      </c>
      <c r="H17168" s="1" t="b">
        <f t="shared" ca="1" si="1612"/>
        <v>0</v>
      </c>
    </row>
    <row r="17169" spans="1:8" x14ac:dyDescent="0.25">
      <c r="A17169" s="1">
        <f t="shared" si="1615"/>
        <v>17167</v>
      </c>
      <c r="B17169" s="5">
        <f t="shared" ca="1" si="1613"/>
        <v>4</v>
      </c>
      <c r="C17169" s="5">
        <f ca="1">_xlfn.XLOOKUP(B17169,$N:$N,$O:$O)</f>
        <v>10</v>
      </c>
      <c r="D17169" s="5">
        <f t="shared" ca="1" si="1610"/>
        <v>5</v>
      </c>
      <c r="E17169" s="5">
        <f t="shared" ca="1" si="1614"/>
        <v>6</v>
      </c>
      <c r="F17169" s="5">
        <f ca="1">_xlfn.XLOOKUP(E17169,$N:$N,$O:$O)</f>
        <v>20</v>
      </c>
      <c r="G17169" s="5">
        <f t="shared" ca="1" si="1611"/>
        <v>20</v>
      </c>
      <c r="H17169" s="1" t="b">
        <f t="shared" ca="1" si="1612"/>
        <v>0</v>
      </c>
    </row>
    <row r="17170" spans="1:8" x14ac:dyDescent="0.25">
      <c r="A17170" s="1">
        <f t="shared" si="1615"/>
        <v>17168</v>
      </c>
      <c r="B17170" s="5">
        <f t="shared" ca="1" si="1613"/>
        <v>5</v>
      </c>
      <c r="C17170" s="5">
        <f ca="1">_xlfn.XLOOKUP(B17170,$N:$N,$O:$O)</f>
        <v>12</v>
      </c>
      <c r="D17170" s="5">
        <f t="shared" ca="1" si="1610"/>
        <v>3</v>
      </c>
      <c r="E17170" s="5">
        <f t="shared" ca="1" si="1614"/>
        <v>3</v>
      </c>
      <c r="F17170" s="5">
        <f ca="1">_xlfn.XLOOKUP(E17170,$N:$N,$O:$O)</f>
        <v>8</v>
      </c>
      <c r="G17170" s="5">
        <f t="shared" ca="1" si="1611"/>
        <v>8</v>
      </c>
      <c r="H17170" s="1" t="b">
        <f t="shared" ca="1" si="1612"/>
        <v>0</v>
      </c>
    </row>
    <row r="17171" spans="1:8" x14ac:dyDescent="0.25">
      <c r="A17171" s="1">
        <f t="shared" si="1615"/>
        <v>17169</v>
      </c>
      <c r="B17171" s="5">
        <f t="shared" ca="1" si="1613"/>
        <v>6</v>
      </c>
      <c r="C17171" s="5">
        <f ca="1">_xlfn.XLOOKUP(B17171,$N:$N,$O:$O)</f>
        <v>20</v>
      </c>
      <c r="D17171" s="5">
        <f t="shared" ref="D17171:D17234" ca="1" si="1616">RANDBETWEEN(1,C17171)</f>
        <v>2</v>
      </c>
      <c r="E17171" s="5">
        <f t="shared" ca="1" si="1614"/>
        <v>1</v>
      </c>
      <c r="F17171" s="5">
        <f ca="1">_xlfn.XLOOKUP(E17171,$N:$N,$O:$O)</f>
        <v>4</v>
      </c>
      <c r="G17171" s="5">
        <f t="shared" ref="G17171:G17234" ca="1" si="1617">RANDBETWEEN(1,F17171)</f>
        <v>1</v>
      </c>
      <c r="H17171" s="1" t="b">
        <f t="shared" ref="H17171:H17234" ca="1" si="1618">D17171=G17171</f>
        <v>0</v>
      </c>
    </row>
    <row r="17172" spans="1:8" x14ac:dyDescent="0.25">
      <c r="A17172" s="1">
        <f t="shared" si="1615"/>
        <v>17170</v>
      </c>
      <c r="B17172" s="5">
        <f t="shared" ca="1" si="1613"/>
        <v>6</v>
      </c>
      <c r="C17172" s="5">
        <f ca="1">_xlfn.XLOOKUP(B17172,$N:$N,$O:$O)</f>
        <v>20</v>
      </c>
      <c r="D17172" s="5">
        <f t="shared" ca="1" si="1616"/>
        <v>14</v>
      </c>
      <c r="E17172" s="5">
        <f t="shared" ca="1" si="1614"/>
        <v>2</v>
      </c>
      <c r="F17172" s="5">
        <f ca="1">_xlfn.XLOOKUP(E17172,$N:$N,$O:$O)</f>
        <v>6</v>
      </c>
      <c r="G17172" s="5">
        <f t="shared" ca="1" si="1617"/>
        <v>5</v>
      </c>
      <c r="H17172" s="1" t="b">
        <f t="shared" ca="1" si="1618"/>
        <v>0</v>
      </c>
    </row>
    <row r="17173" spans="1:8" x14ac:dyDescent="0.25">
      <c r="A17173" s="1">
        <f t="shared" si="1615"/>
        <v>17171</v>
      </c>
      <c r="B17173" s="5">
        <f t="shared" ca="1" si="1613"/>
        <v>6</v>
      </c>
      <c r="C17173" s="5">
        <f ca="1">_xlfn.XLOOKUP(B17173,$N:$N,$O:$O)</f>
        <v>20</v>
      </c>
      <c r="D17173" s="5">
        <f t="shared" ca="1" si="1616"/>
        <v>20</v>
      </c>
      <c r="E17173" s="5">
        <f t="shared" ca="1" si="1614"/>
        <v>6</v>
      </c>
      <c r="F17173" s="5">
        <f ca="1">_xlfn.XLOOKUP(E17173,$N:$N,$O:$O)</f>
        <v>20</v>
      </c>
      <c r="G17173" s="5">
        <f t="shared" ca="1" si="1617"/>
        <v>4</v>
      </c>
      <c r="H17173" s="1" t="b">
        <f t="shared" ca="1" si="1618"/>
        <v>0</v>
      </c>
    </row>
    <row r="17174" spans="1:8" x14ac:dyDescent="0.25">
      <c r="A17174" s="1">
        <f t="shared" si="1615"/>
        <v>17172</v>
      </c>
      <c r="B17174" s="5">
        <f t="shared" ca="1" si="1613"/>
        <v>4</v>
      </c>
      <c r="C17174" s="5">
        <f ca="1">_xlfn.XLOOKUP(B17174,$N:$N,$O:$O)</f>
        <v>10</v>
      </c>
      <c r="D17174" s="5">
        <f t="shared" ca="1" si="1616"/>
        <v>7</v>
      </c>
      <c r="E17174" s="5">
        <f t="shared" ca="1" si="1614"/>
        <v>6</v>
      </c>
      <c r="F17174" s="5">
        <f ca="1">_xlfn.XLOOKUP(E17174,$N:$N,$O:$O)</f>
        <v>20</v>
      </c>
      <c r="G17174" s="5">
        <f t="shared" ca="1" si="1617"/>
        <v>1</v>
      </c>
      <c r="H17174" s="1" t="b">
        <f t="shared" ca="1" si="1618"/>
        <v>0</v>
      </c>
    </row>
    <row r="17175" spans="1:8" x14ac:dyDescent="0.25">
      <c r="A17175" s="1">
        <f t="shared" si="1615"/>
        <v>17173</v>
      </c>
      <c r="B17175" s="5">
        <f t="shared" ca="1" si="1613"/>
        <v>3</v>
      </c>
      <c r="C17175" s="5">
        <f ca="1">_xlfn.XLOOKUP(B17175,$N:$N,$O:$O)</f>
        <v>8</v>
      </c>
      <c r="D17175" s="5">
        <f t="shared" ca="1" si="1616"/>
        <v>5</v>
      </c>
      <c r="E17175" s="5">
        <f t="shared" ca="1" si="1614"/>
        <v>1</v>
      </c>
      <c r="F17175" s="5">
        <f ca="1">_xlfn.XLOOKUP(E17175,$N:$N,$O:$O)</f>
        <v>4</v>
      </c>
      <c r="G17175" s="5">
        <f t="shared" ca="1" si="1617"/>
        <v>4</v>
      </c>
      <c r="H17175" s="1" t="b">
        <f t="shared" ca="1" si="1618"/>
        <v>0</v>
      </c>
    </row>
    <row r="17176" spans="1:8" x14ac:dyDescent="0.25">
      <c r="A17176" s="1">
        <f t="shared" si="1615"/>
        <v>17174</v>
      </c>
      <c r="B17176" s="5">
        <f t="shared" ca="1" si="1613"/>
        <v>4</v>
      </c>
      <c r="C17176" s="5">
        <f ca="1">_xlfn.XLOOKUP(B17176,$N:$N,$O:$O)</f>
        <v>10</v>
      </c>
      <c r="D17176" s="5">
        <f t="shared" ca="1" si="1616"/>
        <v>10</v>
      </c>
      <c r="E17176" s="5">
        <f t="shared" ca="1" si="1614"/>
        <v>5</v>
      </c>
      <c r="F17176" s="5">
        <f ca="1">_xlfn.XLOOKUP(E17176,$N:$N,$O:$O)</f>
        <v>12</v>
      </c>
      <c r="G17176" s="5">
        <f t="shared" ca="1" si="1617"/>
        <v>7</v>
      </c>
      <c r="H17176" s="1" t="b">
        <f t="shared" ca="1" si="1618"/>
        <v>0</v>
      </c>
    </row>
    <row r="17177" spans="1:8" x14ac:dyDescent="0.25">
      <c r="A17177" s="1">
        <f t="shared" si="1615"/>
        <v>17175</v>
      </c>
      <c r="B17177" s="5">
        <f t="shared" ca="1" si="1613"/>
        <v>2</v>
      </c>
      <c r="C17177" s="5">
        <f ca="1">_xlfn.XLOOKUP(B17177,$N:$N,$O:$O)</f>
        <v>6</v>
      </c>
      <c r="D17177" s="5">
        <f t="shared" ca="1" si="1616"/>
        <v>5</v>
      </c>
      <c r="E17177" s="5">
        <f t="shared" ca="1" si="1614"/>
        <v>1</v>
      </c>
      <c r="F17177" s="5">
        <f ca="1">_xlfn.XLOOKUP(E17177,$N:$N,$O:$O)</f>
        <v>4</v>
      </c>
      <c r="G17177" s="5">
        <f t="shared" ca="1" si="1617"/>
        <v>4</v>
      </c>
      <c r="H17177" s="1" t="b">
        <f t="shared" ca="1" si="1618"/>
        <v>0</v>
      </c>
    </row>
    <row r="17178" spans="1:8" x14ac:dyDescent="0.25">
      <c r="A17178" s="1">
        <f t="shared" si="1615"/>
        <v>17176</v>
      </c>
      <c r="B17178" s="5">
        <f t="shared" ca="1" si="1613"/>
        <v>1</v>
      </c>
      <c r="C17178" s="5">
        <f ca="1">_xlfn.XLOOKUP(B17178,$N:$N,$O:$O)</f>
        <v>4</v>
      </c>
      <c r="D17178" s="5">
        <f t="shared" ca="1" si="1616"/>
        <v>1</v>
      </c>
      <c r="E17178" s="5">
        <f t="shared" ca="1" si="1614"/>
        <v>2</v>
      </c>
      <c r="F17178" s="5">
        <f ca="1">_xlfn.XLOOKUP(E17178,$N:$N,$O:$O)</f>
        <v>6</v>
      </c>
      <c r="G17178" s="5">
        <f t="shared" ca="1" si="1617"/>
        <v>3</v>
      </c>
      <c r="H17178" s="1" t="b">
        <f t="shared" ca="1" si="1618"/>
        <v>0</v>
      </c>
    </row>
    <row r="17179" spans="1:8" x14ac:dyDescent="0.25">
      <c r="A17179" s="1">
        <f t="shared" si="1615"/>
        <v>17177</v>
      </c>
      <c r="B17179" s="5">
        <f t="shared" ca="1" si="1613"/>
        <v>5</v>
      </c>
      <c r="C17179" s="5">
        <f ca="1">_xlfn.XLOOKUP(B17179,$N:$N,$O:$O)</f>
        <v>12</v>
      </c>
      <c r="D17179" s="5">
        <f t="shared" ca="1" si="1616"/>
        <v>3</v>
      </c>
      <c r="E17179" s="5">
        <f t="shared" ca="1" si="1614"/>
        <v>1</v>
      </c>
      <c r="F17179" s="5">
        <f ca="1">_xlfn.XLOOKUP(E17179,$N:$N,$O:$O)</f>
        <v>4</v>
      </c>
      <c r="G17179" s="5">
        <f t="shared" ca="1" si="1617"/>
        <v>3</v>
      </c>
      <c r="H17179" s="1" t="b">
        <f t="shared" ca="1" si="1618"/>
        <v>1</v>
      </c>
    </row>
    <row r="17180" spans="1:8" x14ac:dyDescent="0.25">
      <c r="A17180" s="1">
        <f t="shared" si="1615"/>
        <v>17178</v>
      </c>
      <c r="B17180" s="5">
        <f t="shared" ca="1" si="1613"/>
        <v>6</v>
      </c>
      <c r="C17180" s="5">
        <f ca="1">_xlfn.XLOOKUP(B17180,$N:$N,$O:$O)</f>
        <v>20</v>
      </c>
      <c r="D17180" s="5">
        <f t="shared" ca="1" si="1616"/>
        <v>17</v>
      </c>
      <c r="E17180" s="5">
        <f t="shared" ca="1" si="1614"/>
        <v>6</v>
      </c>
      <c r="F17180" s="5">
        <f ca="1">_xlfn.XLOOKUP(E17180,$N:$N,$O:$O)</f>
        <v>20</v>
      </c>
      <c r="G17180" s="5">
        <f t="shared" ca="1" si="1617"/>
        <v>4</v>
      </c>
      <c r="H17180" s="1" t="b">
        <f t="shared" ca="1" si="1618"/>
        <v>0</v>
      </c>
    </row>
    <row r="17181" spans="1:8" x14ac:dyDescent="0.25">
      <c r="A17181" s="1">
        <f t="shared" si="1615"/>
        <v>17179</v>
      </c>
      <c r="B17181" s="5">
        <f t="shared" ca="1" si="1613"/>
        <v>3</v>
      </c>
      <c r="C17181" s="5">
        <f ca="1">_xlfn.XLOOKUP(B17181,$N:$N,$O:$O)</f>
        <v>8</v>
      </c>
      <c r="D17181" s="5">
        <f t="shared" ca="1" si="1616"/>
        <v>1</v>
      </c>
      <c r="E17181" s="5">
        <f t="shared" ca="1" si="1614"/>
        <v>6</v>
      </c>
      <c r="F17181" s="5">
        <f ca="1">_xlfn.XLOOKUP(E17181,$N:$N,$O:$O)</f>
        <v>20</v>
      </c>
      <c r="G17181" s="5">
        <f t="shared" ca="1" si="1617"/>
        <v>20</v>
      </c>
      <c r="H17181" s="1" t="b">
        <f t="shared" ca="1" si="1618"/>
        <v>0</v>
      </c>
    </row>
    <row r="17182" spans="1:8" x14ac:dyDescent="0.25">
      <c r="A17182" s="1">
        <f t="shared" si="1615"/>
        <v>17180</v>
      </c>
      <c r="B17182" s="5">
        <f t="shared" ca="1" si="1613"/>
        <v>2</v>
      </c>
      <c r="C17182" s="5">
        <f ca="1">_xlfn.XLOOKUP(B17182,$N:$N,$O:$O)</f>
        <v>6</v>
      </c>
      <c r="D17182" s="5">
        <f t="shared" ca="1" si="1616"/>
        <v>3</v>
      </c>
      <c r="E17182" s="5">
        <f t="shared" ca="1" si="1614"/>
        <v>1</v>
      </c>
      <c r="F17182" s="5">
        <f ca="1">_xlfn.XLOOKUP(E17182,$N:$N,$O:$O)</f>
        <v>4</v>
      </c>
      <c r="G17182" s="5">
        <f t="shared" ca="1" si="1617"/>
        <v>2</v>
      </c>
      <c r="H17182" s="1" t="b">
        <f t="shared" ca="1" si="1618"/>
        <v>0</v>
      </c>
    </row>
    <row r="17183" spans="1:8" x14ac:dyDescent="0.25">
      <c r="A17183" s="1">
        <f t="shared" si="1615"/>
        <v>17181</v>
      </c>
      <c r="B17183" s="5">
        <f t="shared" ca="1" si="1613"/>
        <v>6</v>
      </c>
      <c r="C17183" s="5">
        <f ca="1">_xlfn.XLOOKUP(B17183,$N:$N,$O:$O)</f>
        <v>20</v>
      </c>
      <c r="D17183" s="5">
        <f t="shared" ca="1" si="1616"/>
        <v>20</v>
      </c>
      <c r="E17183" s="5">
        <f t="shared" ca="1" si="1614"/>
        <v>3</v>
      </c>
      <c r="F17183" s="5">
        <f ca="1">_xlfn.XLOOKUP(E17183,$N:$N,$O:$O)</f>
        <v>8</v>
      </c>
      <c r="G17183" s="5">
        <f t="shared" ca="1" si="1617"/>
        <v>4</v>
      </c>
      <c r="H17183" s="1" t="b">
        <f t="shared" ca="1" si="1618"/>
        <v>0</v>
      </c>
    </row>
    <row r="17184" spans="1:8" x14ac:dyDescent="0.25">
      <c r="A17184" s="1">
        <f t="shared" si="1615"/>
        <v>17182</v>
      </c>
      <c r="B17184" s="5">
        <f t="shared" ca="1" si="1613"/>
        <v>5</v>
      </c>
      <c r="C17184" s="5">
        <f ca="1">_xlfn.XLOOKUP(B17184,$N:$N,$O:$O)</f>
        <v>12</v>
      </c>
      <c r="D17184" s="5">
        <f t="shared" ca="1" si="1616"/>
        <v>6</v>
      </c>
      <c r="E17184" s="5">
        <f t="shared" ca="1" si="1614"/>
        <v>3</v>
      </c>
      <c r="F17184" s="5">
        <f ca="1">_xlfn.XLOOKUP(E17184,$N:$N,$O:$O)</f>
        <v>8</v>
      </c>
      <c r="G17184" s="5">
        <f t="shared" ca="1" si="1617"/>
        <v>4</v>
      </c>
      <c r="H17184" s="1" t="b">
        <f t="shared" ca="1" si="1618"/>
        <v>0</v>
      </c>
    </row>
    <row r="17185" spans="1:8" x14ac:dyDescent="0.25">
      <c r="A17185" s="1">
        <f t="shared" si="1615"/>
        <v>17183</v>
      </c>
      <c r="B17185" s="5">
        <f t="shared" ca="1" si="1613"/>
        <v>2</v>
      </c>
      <c r="C17185" s="5">
        <f ca="1">_xlfn.XLOOKUP(B17185,$N:$N,$O:$O)</f>
        <v>6</v>
      </c>
      <c r="D17185" s="5">
        <f t="shared" ca="1" si="1616"/>
        <v>2</v>
      </c>
      <c r="E17185" s="5">
        <f t="shared" ca="1" si="1614"/>
        <v>6</v>
      </c>
      <c r="F17185" s="5">
        <f ca="1">_xlfn.XLOOKUP(E17185,$N:$N,$O:$O)</f>
        <v>20</v>
      </c>
      <c r="G17185" s="5">
        <f t="shared" ca="1" si="1617"/>
        <v>12</v>
      </c>
      <c r="H17185" s="1" t="b">
        <f t="shared" ca="1" si="1618"/>
        <v>0</v>
      </c>
    </row>
    <row r="17186" spans="1:8" x14ac:dyDescent="0.25">
      <c r="A17186" s="1">
        <f t="shared" si="1615"/>
        <v>17184</v>
      </c>
      <c r="B17186" s="5">
        <f t="shared" ca="1" si="1613"/>
        <v>4</v>
      </c>
      <c r="C17186" s="5">
        <f ca="1">_xlfn.XLOOKUP(B17186,$N:$N,$O:$O)</f>
        <v>10</v>
      </c>
      <c r="D17186" s="5">
        <f t="shared" ca="1" si="1616"/>
        <v>5</v>
      </c>
      <c r="E17186" s="5">
        <f t="shared" ca="1" si="1614"/>
        <v>6</v>
      </c>
      <c r="F17186" s="5">
        <f ca="1">_xlfn.XLOOKUP(E17186,$N:$N,$O:$O)</f>
        <v>20</v>
      </c>
      <c r="G17186" s="5">
        <f t="shared" ca="1" si="1617"/>
        <v>9</v>
      </c>
      <c r="H17186" s="1" t="b">
        <f t="shared" ca="1" si="1618"/>
        <v>0</v>
      </c>
    </row>
    <row r="17187" spans="1:8" x14ac:dyDescent="0.25">
      <c r="A17187" s="1">
        <f t="shared" si="1615"/>
        <v>17185</v>
      </c>
      <c r="B17187" s="5">
        <f t="shared" ca="1" si="1613"/>
        <v>3</v>
      </c>
      <c r="C17187" s="5">
        <f ca="1">_xlfn.XLOOKUP(B17187,$N:$N,$O:$O)</f>
        <v>8</v>
      </c>
      <c r="D17187" s="5">
        <f t="shared" ca="1" si="1616"/>
        <v>5</v>
      </c>
      <c r="E17187" s="5">
        <f t="shared" ca="1" si="1614"/>
        <v>4</v>
      </c>
      <c r="F17187" s="5">
        <f ca="1">_xlfn.XLOOKUP(E17187,$N:$N,$O:$O)</f>
        <v>10</v>
      </c>
      <c r="G17187" s="5">
        <f t="shared" ca="1" si="1617"/>
        <v>4</v>
      </c>
      <c r="H17187" s="1" t="b">
        <f t="shared" ca="1" si="1618"/>
        <v>0</v>
      </c>
    </row>
    <row r="17188" spans="1:8" x14ac:dyDescent="0.25">
      <c r="A17188" s="1">
        <f t="shared" si="1615"/>
        <v>17186</v>
      </c>
      <c r="B17188" s="5">
        <f t="shared" ca="1" si="1613"/>
        <v>4</v>
      </c>
      <c r="C17188" s="5">
        <f ca="1">_xlfn.XLOOKUP(B17188,$N:$N,$O:$O)</f>
        <v>10</v>
      </c>
      <c r="D17188" s="5">
        <f t="shared" ca="1" si="1616"/>
        <v>8</v>
      </c>
      <c r="E17188" s="5">
        <f t="shared" ca="1" si="1614"/>
        <v>6</v>
      </c>
      <c r="F17188" s="5">
        <f ca="1">_xlfn.XLOOKUP(E17188,$N:$N,$O:$O)</f>
        <v>20</v>
      </c>
      <c r="G17188" s="5">
        <f t="shared" ca="1" si="1617"/>
        <v>3</v>
      </c>
      <c r="H17188" s="1" t="b">
        <f t="shared" ca="1" si="1618"/>
        <v>0</v>
      </c>
    </row>
    <row r="17189" spans="1:8" x14ac:dyDescent="0.25">
      <c r="A17189" s="1">
        <f t="shared" si="1615"/>
        <v>17187</v>
      </c>
      <c r="B17189" s="5">
        <f t="shared" ca="1" si="1613"/>
        <v>5</v>
      </c>
      <c r="C17189" s="5">
        <f ca="1">_xlfn.XLOOKUP(B17189,$N:$N,$O:$O)</f>
        <v>12</v>
      </c>
      <c r="D17189" s="5">
        <f t="shared" ca="1" si="1616"/>
        <v>10</v>
      </c>
      <c r="E17189" s="5">
        <f t="shared" ca="1" si="1614"/>
        <v>5</v>
      </c>
      <c r="F17189" s="5">
        <f ca="1">_xlfn.XLOOKUP(E17189,$N:$N,$O:$O)</f>
        <v>12</v>
      </c>
      <c r="G17189" s="5">
        <f t="shared" ca="1" si="1617"/>
        <v>1</v>
      </c>
      <c r="H17189" s="1" t="b">
        <f t="shared" ca="1" si="1618"/>
        <v>0</v>
      </c>
    </row>
    <row r="17190" spans="1:8" x14ac:dyDescent="0.25">
      <c r="A17190" s="1">
        <f t="shared" si="1615"/>
        <v>17188</v>
      </c>
      <c r="B17190" s="5">
        <f t="shared" ca="1" si="1613"/>
        <v>6</v>
      </c>
      <c r="C17190" s="5">
        <f ca="1">_xlfn.XLOOKUP(B17190,$N:$N,$O:$O)</f>
        <v>20</v>
      </c>
      <c r="D17190" s="5">
        <f t="shared" ca="1" si="1616"/>
        <v>10</v>
      </c>
      <c r="E17190" s="5">
        <f t="shared" ca="1" si="1614"/>
        <v>4</v>
      </c>
      <c r="F17190" s="5">
        <f ca="1">_xlfn.XLOOKUP(E17190,$N:$N,$O:$O)</f>
        <v>10</v>
      </c>
      <c r="G17190" s="5">
        <f t="shared" ca="1" si="1617"/>
        <v>2</v>
      </c>
      <c r="H17190" s="1" t="b">
        <f t="shared" ca="1" si="1618"/>
        <v>0</v>
      </c>
    </row>
    <row r="17191" spans="1:8" x14ac:dyDescent="0.25">
      <c r="A17191" s="1">
        <f t="shared" si="1615"/>
        <v>17189</v>
      </c>
      <c r="B17191" s="5">
        <f t="shared" ca="1" si="1613"/>
        <v>6</v>
      </c>
      <c r="C17191" s="5">
        <f ca="1">_xlfn.XLOOKUP(B17191,$N:$N,$O:$O)</f>
        <v>20</v>
      </c>
      <c r="D17191" s="5">
        <f t="shared" ca="1" si="1616"/>
        <v>6</v>
      </c>
      <c r="E17191" s="5">
        <f t="shared" ca="1" si="1614"/>
        <v>5</v>
      </c>
      <c r="F17191" s="5">
        <f ca="1">_xlfn.XLOOKUP(E17191,$N:$N,$O:$O)</f>
        <v>12</v>
      </c>
      <c r="G17191" s="5">
        <f t="shared" ca="1" si="1617"/>
        <v>9</v>
      </c>
      <c r="H17191" s="1" t="b">
        <f t="shared" ca="1" si="1618"/>
        <v>0</v>
      </c>
    </row>
    <row r="17192" spans="1:8" x14ac:dyDescent="0.25">
      <c r="A17192" s="1">
        <f t="shared" si="1615"/>
        <v>17190</v>
      </c>
      <c r="B17192" s="5">
        <f t="shared" ca="1" si="1613"/>
        <v>5</v>
      </c>
      <c r="C17192" s="5">
        <f ca="1">_xlfn.XLOOKUP(B17192,$N:$N,$O:$O)</f>
        <v>12</v>
      </c>
      <c r="D17192" s="5">
        <f t="shared" ca="1" si="1616"/>
        <v>9</v>
      </c>
      <c r="E17192" s="5">
        <f t="shared" ca="1" si="1614"/>
        <v>4</v>
      </c>
      <c r="F17192" s="5">
        <f ca="1">_xlfn.XLOOKUP(E17192,$N:$N,$O:$O)</f>
        <v>10</v>
      </c>
      <c r="G17192" s="5">
        <f t="shared" ca="1" si="1617"/>
        <v>2</v>
      </c>
      <c r="H17192" s="1" t="b">
        <f t="shared" ca="1" si="1618"/>
        <v>0</v>
      </c>
    </row>
    <row r="17193" spans="1:8" x14ac:dyDescent="0.25">
      <c r="A17193" s="1">
        <f t="shared" si="1615"/>
        <v>17191</v>
      </c>
      <c r="B17193" s="5">
        <f t="shared" ca="1" si="1613"/>
        <v>5</v>
      </c>
      <c r="C17193" s="5">
        <f ca="1">_xlfn.XLOOKUP(B17193,$N:$N,$O:$O)</f>
        <v>12</v>
      </c>
      <c r="D17193" s="5">
        <f t="shared" ca="1" si="1616"/>
        <v>6</v>
      </c>
      <c r="E17193" s="5">
        <f t="shared" ca="1" si="1614"/>
        <v>5</v>
      </c>
      <c r="F17193" s="5">
        <f ca="1">_xlfn.XLOOKUP(E17193,$N:$N,$O:$O)</f>
        <v>12</v>
      </c>
      <c r="G17193" s="5">
        <f t="shared" ca="1" si="1617"/>
        <v>9</v>
      </c>
      <c r="H17193" s="1" t="b">
        <f t="shared" ca="1" si="1618"/>
        <v>0</v>
      </c>
    </row>
    <row r="17194" spans="1:8" x14ac:dyDescent="0.25">
      <c r="A17194" s="1">
        <f t="shared" si="1615"/>
        <v>17192</v>
      </c>
      <c r="B17194" s="5">
        <f t="shared" ca="1" si="1613"/>
        <v>4</v>
      </c>
      <c r="C17194" s="5">
        <f ca="1">_xlfn.XLOOKUP(B17194,$N:$N,$O:$O)</f>
        <v>10</v>
      </c>
      <c r="D17194" s="5">
        <f t="shared" ca="1" si="1616"/>
        <v>6</v>
      </c>
      <c r="E17194" s="5">
        <f t="shared" ca="1" si="1614"/>
        <v>6</v>
      </c>
      <c r="F17194" s="5">
        <f ca="1">_xlfn.XLOOKUP(E17194,$N:$N,$O:$O)</f>
        <v>20</v>
      </c>
      <c r="G17194" s="5">
        <f t="shared" ca="1" si="1617"/>
        <v>20</v>
      </c>
      <c r="H17194" s="1" t="b">
        <f t="shared" ca="1" si="1618"/>
        <v>0</v>
      </c>
    </row>
    <row r="17195" spans="1:8" x14ac:dyDescent="0.25">
      <c r="A17195" s="1">
        <f t="shared" si="1615"/>
        <v>17193</v>
      </c>
      <c r="B17195" s="5">
        <f t="shared" ca="1" si="1613"/>
        <v>2</v>
      </c>
      <c r="C17195" s="5">
        <f ca="1">_xlfn.XLOOKUP(B17195,$N:$N,$O:$O)</f>
        <v>6</v>
      </c>
      <c r="D17195" s="5">
        <f t="shared" ca="1" si="1616"/>
        <v>6</v>
      </c>
      <c r="E17195" s="5">
        <f t="shared" ca="1" si="1614"/>
        <v>4</v>
      </c>
      <c r="F17195" s="5">
        <f ca="1">_xlfn.XLOOKUP(E17195,$N:$N,$O:$O)</f>
        <v>10</v>
      </c>
      <c r="G17195" s="5">
        <f t="shared" ca="1" si="1617"/>
        <v>2</v>
      </c>
      <c r="H17195" s="1" t="b">
        <f t="shared" ca="1" si="1618"/>
        <v>0</v>
      </c>
    </row>
    <row r="17196" spans="1:8" x14ac:dyDescent="0.25">
      <c r="A17196" s="1">
        <f t="shared" si="1615"/>
        <v>17194</v>
      </c>
      <c r="B17196" s="5">
        <f t="shared" ca="1" si="1613"/>
        <v>6</v>
      </c>
      <c r="C17196" s="5">
        <f ca="1">_xlfn.XLOOKUP(B17196,$N:$N,$O:$O)</f>
        <v>20</v>
      </c>
      <c r="D17196" s="5">
        <f t="shared" ca="1" si="1616"/>
        <v>9</v>
      </c>
      <c r="E17196" s="5">
        <f t="shared" ca="1" si="1614"/>
        <v>4</v>
      </c>
      <c r="F17196" s="5">
        <f ca="1">_xlfn.XLOOKUP(E17196,$N:$N,$O:$O)</f>
        <v>10</v>
      </c>
      <c r="G17196" s="5">
        <f t="shared" ca="1" si="1617"/>
        <v>8</v>
      </c>
      <c r="H17196" s="1" t="b">
        <f t="shared" ca="1" si="1618"/>
        <v>0</v>
      </c>
    </row>
    <row r="17197" spans="1:8" x14ac:dyDescent="0.25">
      <c r="A17197" s="1">
        <f t="shared" si="1615"/>
        <v>17195</v>
      </c>
      <c r="B17197" s="5">
        <f t="shared" ca="1" si="1613"/>
        <v>1</v>
      </c>
      <c r="C17197" s="5">
        <f ca="1">_xlfn.XLOOKUP(B17197,$N:$N,$O:$O)</f>
        <v>4</v>
      </c>
      <c r="D17197" s="5">
        <f t="shared" ca="1" si="1616"/>
        <v>4</v>
      </c>
      <c r="E17197" s="5">
        <f t="shared" ca="1" si="1614"/>
        <v>2</v>
      </c>
      <c r="F17197" s="5">
        <f ca="1">_xlfn.XLOOKUP(E17197,$N:$N,$O:$O)</f>
        <v>6</v>
      </c>
      <c r="G17197" s="5">
        <f t="shared" ca="1" si="1617"/>
        <v>1</v>
      </c>
      <c r="H17197" s="1" t="b">
        <f t="shared" ca="1" si="1618"/>
        <v>0</v>
      </c>
    </row>
    <row r="17198" spans="1:8" x14ac:dyDescent="0.25">
      <c r="A17198" s="1">
        <f t="shared" si="1615"/>
        <v>17196</v>
      </c>
      <c r="B17198" s="5">
        <f t="shared" ca="1" si="1613"/>
        <v>3</v>
      </c>
      <c r="C17198" s="5">
        <f ca="1">_xlfn.XLOOKUP(B17198,$N:$N,$O:$O)</f>
        <v>8</v>
      </c>
      <c r="D17198" s="5">
        <f t="shared" ca="1" si="1616"/>
        <v>8</v>
      </c>
      <c r="E17198" s="5">
        <f t="shared" ca="1" si="1614"/>
        <v>3</v>
      </c>
      <c r="F17198" s="5">
        <f ca="1">_xlfn.XLOOKUP(E17198,$N:$N,$O:$O)</f>
        <v>8</v>
      </c>
      <c r="G17198" s="5">
        <f t="shared" ca="1" si="1617"/>
        <v>4</v>
      </c>
      <c r="H17198" s="1" t="b">
        <f t="shared" ca="1" si="1618"/>
        <v>0</v>
      </c>
    </row>
    <row r="17199" spans="1:8" x14ac:dyDescent="0.25">
      <c r="A17199" s="1">
        <f t="shared" si="1615"/>
        <v>17197</v>
      </c>
      <c r="B17199" s="5">
        <f t="shared" ca="1" si="1613"/>
        <v>1</v>
      </c>
      <c r="C17199" s="5">
        <f ca="1">_xlfn.XLOOKUP(B17199,$N:$N,$O:$O)</f>
        <v>4</v>
      </c>
      <c r="D17199" s="5">
        <f t="shared" ca="1" si="1616"/>
        <v>2</v>
      </c>
      <c r="E17199" s="5">
        <f t="shared" ca="1" si="1614"/>
        <v>6</v>
      </c>
      <c r="F17199" s="5">
        <f ca="1">_xlfn.XLOOKUP(E17199,$N:$N,$O:$O)</f>
        <v>20</v>
      </c>
      <c r="G17199" s="5">
        <f t="shared" ca="1" si="1617"/>
        <v>14</v>
      </c>
      <c r="H17199" s="1" t="b">
        <f t="shared" ca="1" si="1618"/>
        <v>0</v>
      </c>
    </row>
    <row r="17200" spans="1:8" x14ac:dyDescent="0.25">
      <c r="A17200" s="1">
        <f t="shared" si="1615"/>
        <v>17198</v>
      </c>
      <c r="B17200" s="5">
        <f t="shared" ca="1" si="1613"/>
        <v>2</v>
      </c>
      <c r="C17200" s="5">
        <f ca="1">_xlfn.XLOOKUP(B17200,$N:$N,$O:$O)</f>
        <v>6</v>
      </c>
      <c r="D17200" s="5">
        <f t="shared" ca="1" si="1616"/>
        <v>1</v>
      </c>
      <c r="E17200" s="5">
        <f t="shared" ca="1" si="1614"/>
        <v>3</v>
      </c>
      <c r="F17200" s="5">
        <f ca="1">_xlfn.XLOOKUP(E17200,$N:$N,$O:$O)</f>
        <v>8</v>
      </c>
      <c r="G17200" s="5">
        <f t="shared" ca="1" si="1617"/>
        <v>2</v>
      </c>
      <c r="H17200" s="1" t="b">
        <f t="shared" ca="1" si="1618"/>
        <v>0</v>
      </c>
    </row>
    <row r="17201" spans="1:8" x14ac:dyDescent="0.25">
      <c r="A17201" s="1">
        <f t="shared" si="1615"/>
        <v>17199</v>
      </c>
      <c r="B17201" s="5">
        <f t="shared" ca="1" si="1613"/>
        <v>2</v>
      </c>
      <c r="C17201" s="5">
        <f ca="1">_xlfn.XLOOKUP(B17201,$N:$N,$O:$O)</f>
        <v>6</v>
      </c>
      <c r="D17201" s="5">
        <f t="shared" ca="1" si="1616"/>
        <v>5</v>
      </c>
      <c r="E17201" s="5">
        <f t="shared" ca="1" si="1614"/>
        <v>3</v>
      </c>
      <c r="F17201" s="5">
        <f ca="1">_xlfn.XLOOKUP(E17201,$N:$N,$O:$O)</f>
        <v>8</v>
      </c>
      <c r="G17201" s="5">
        <f t="shared" ca="1" si="1617"/>
        <v>8</v>
      </c>
      <c r="H17201" s="1" t="b">
        <f t="shared" ca="1" si="1618"/>
        <v>0</v>
      </c>
    </row>
    <row r="17202" spans="1:8" x14ac:dyDescent="0.25">
      <c r="A17202" s="1">
        <f t="shared" si="1615"/>
        <v>17200</v>
      </c>
      <c r="B17202" s="5">
        <f t="shared" ca="1" si="1613"/>
        <v>1</v>
      </c>
      <c r="C17202" s="5">
        <f ca="1">_xlfn.XLOOKUP(B17202,$N:$N,$O:$O)</f>
        <v>4</v>
      </c>
      <c r="D17202" s="5">
        <f t="shared" ca="1" si="1616"/>
        <v>1</v>
      </c>
      <c r="E17202" s="5">
        <f t="shared" ca="1" si="1614"/>
        <v>6</v>
      </c>
      <c r="F17202" s="5">
        <f ca="1">_xlfn.XLOOKUP(E17202,$N:$N,$O:$O)</f>
        <v>20</v>
      </c>
      <c r="G17202" s="5">
        <f t="shared" ca="1" si="1617"/>
        <v>18</v>
      </c>
      <c r="H17202" s="1" t="b">
        <f t="shared" ca="1" si="1618"/>
        <v>0</v>
      </c>
    </row>
    <row r="17203" spans="1:8" x14ac:dyDescent="0.25">
      <c r="A17203" s="1">
        <f t="shared" si="1615"/>
        <v>17201</v>
      </c>
      <c r="B17203" s="5">
        <f t="shared" ca="1" si="1613"/>
        <v>2</v>
      </c>
      <c r="C17203" s="5">
        <f ca="1">_xlfn.XLOOKUP(B17203,$N:$N,$O:$O)</f>
        <v>6</v>
      </c>
      <c r="D17203" s="5">
        <f t="shared" ca="1" si="1616"/>
        <v>4</v>
      </c>
      <c r="E17203" s="5">
        <f t="shared" ca="1" si="1614"/>
        <v>5</v>
      </c>
      <c r="F17203" s="5">
        <f ca="1">_xlfn.XLOOKUP(E17203,$N:$N,$O:$O)</f>
        <v>12</v>
      </c>
      <c r="G17203" s="5">
        <f t="shared" ca="1" si="1617"/>
        <v>8</v>
      </c>
      <c r="H17203" s="1" t="b">
        <f t="shared" ca="1" si="1618"/>
        <v>0</v>
      </c>
    </row>
    <row r="17204" spans="1:8" x14ac:dyDescent="0.25">
      <c r="A17204" s="1">
        <f t="shared" si="1615"/>
        <v>17202</v>
      </c>
      <c r="B17204" s="5">
        <f t="shared" ca="1" si="1613"/>
        <v>1</v>
      </c>
      <c r="C17204" s="5">
        <f ca="1">_xlfn.XLOOKUP(B17204,$N:$N,$O:$O)</f>
        <v>4</v>
      </c>
      <c r="D17204" s="5">
        <f t="shared" ca="1" si="1616"/>
        <v>1</v>
      </c>
      <c r="E17204" s="5">
        <f t="shared" ca="1" si="1614"/>
        <v>3</v>
      </c>
      <c r="F17204" s="5">
        <f ca="1">_xlfn.XLOOKUP(E17204,$N:$N,$O:$O)</f>
        <v>8</v>
      </c>
      <c r="G17204" s="5">
        <f t="shared" ca="1" si="1617"/>
        <v>3</v>
      </c>
      <c r="H17204" s="1" t="b">
        <f t="shared" ca="1" si="1618"/>
        <v>0</v>
      </c>
    </row>
    <row r="17205" spans="1:8" x14ac:dyDescent="0.25">
      <c r="A17205" s="1">
        <f t="shared" si="1615"/>
        <v>17203</v>
      </c>
      <c r="B17205" s="5">
        <f t="shared" ca="1" si="1613"/>
        <v>6</v>
      </c>
      <c r="C17205" s="5">
        <f ca="1">_xlfn.XLOOKUP(B17205,$N:$N,$O:$O)</f>
        <v>20</v>
      </c>
      <c r="D17205" s="5">
        <f t="shared" ca="1" si="1616"/>
        <v>2</v>
      </c>
      <c r="E17205" s="5">
        <f t="shared" ca="1" si="1614"/>
        <v>4</v>
      </c>
      <c r="F17205" s="5">
        <f ca="1">_xlfn.XLOOKUP(E17205,$N:$N,$O:$O)</f>
        <v>10</v>
      </c>
      <c r="G17205" s="5">
        <f t="shared" ca="1" si="1617"/>
        <v>5</v>
      </c>
      <c r="H17205" s="1" t="b">
        <f t="shared" ca="1" si="1618"/>
        <v>0</v>
      </c>
    </row>
    <row r="17206" spans="1:8" x14ac:dyDescent="0.25">
      <c r="A17206" s="1">
        <f t="shared" si="1615"/>
        <v>17204</v>
      </c>
      <c r="B17206" s="5">
        <f t="shared" ca="1" si="1613"/>
        <v>4</v>
      </c>
      <c r="C17206" s="5">
        <f ca="1">_xlfn.XLOOKUP(B17206,$N:$N,$O:$O)</f>
        <v>10</v>
      </c>
      <c r="D17206" s="5">
        <f t="shared" ca="1" si="1616"/>
        <v>3</v>
      </c>
      <c r="E17206" s="5">
        <f t="shared" ca="1" si="1614"/>
        <v>6</v>
      </c>
      <c r="F17206" s="5">
        <f ca="1">_xlfn.XLOOKUP(E17206,$N:$N,$O:$O)</f>
        <v>20</v>
      </c>
      <c r="G17206" s="5">
        <f t="shared" ca="1" si="1617"/>
        <v>6</v>
      </c>
      <c r="H17206" s="1" t="b">
        <f t="shared" ca="1" si="1618"/>
        <v>0</v>
      </c>
    </row>
    <row r="17207" spans="1:8" x14ac:dyDescent="0.25">
      <c r="A17207" s="1">
        <f t="shared" si="1615"/>
        <v>17205</v>
      </c>
      <c r="B17207" s="5">
        <f t="shared" ca="1" si="1613"/>
        <v>4</v>
      </c>
      <c r="C17207" s="5">
        <f ca="1">_xlfn.XLOOKUP(B17207,$N:$N,$O:$O)</f>
        <v>10</v>
      </c>
      <c r="D17207" s="5">
        <f t="shared" ca="1" si="1616"/>
        <v>8</v>
      </c>
      <c r="E17207" s="5">
        <f t="shared" ca="1" si="1614"/>
        <v>5</v>
      </c>
      <c r="F17207" s="5">
        <f ca="1">_xlfn.XLOOKUP(E17207,$N:$N,$O:$O)</f>
        <v>12</v>
      </c>
      <c r="G17207" s="5">
        <f t="shared" ca="1" si="1617"/>
        <v>10</v>
      </c>
      <c r="H17207" s="1" t="b">
        <f t="shared" ca="1" si="1618"/>
        <v>0</v>
      </c>
    </row>
    <row r="17208" spans="1:8" x14ac:dyDescent="0.25">
      <c r="A17208" s="1">
        <f t="shared" si="1615"/>
        <v>17206</v>
      </c>
      <c r="B17208" s="5">
        <f t="shared" ca="1" si="1613"/>
        <v>1</v>
      </c>
      <c r="C17208" s="5">
        <f ca="1">_xlfn.XLOOKUP(B17208,$N:$N,$O:$O)</f>
        <v>4</v>
      </c>
      <c r="D17208" s="5">
        <f t="shared" ca="1" si="1616"/>
        <v>2</v>
      </c>
      <c r="E17208" s="5">
        <f t="shared" ca="1" si="1614"/>
        <v>2</v>
      </c>
      <c r="F17208" s="5">
        <f ca="1">_xlfn.XLOOKUP(E17208,$N:$N,$O:$O)</f>
        <v>6</v>
      </c>
      <c r="G17208" s="5">
        <f t="shared" ca="1" si="1617"/>
        <v>4</v>
      </c>
      <c r="H17208" s="1" t="b">
        <f t="shared" ca="1" si="1618"/>
        <v>0</v>
      </c>
    </row>
    <row r="17209" spans="1:8" x14ac:dyDescent="0.25">
      <c r="A17209" s="1">
        <f t="shared" si="1615"/>
        <v>17207</v>
      </c>
      <c r="B17209" s="5">
        <f t="shared" ca="1" si="1613"/>
        <v>5</v>
      </c>
      <c r="C17209" s="5">
        <f ca="1">_xlfn.XLOOKUP(B17209,$N:$N,$O:$O)</f>
        <v>12</v>
      </c>
      <c r="D17209" s="5">
        <f t="shared" ca="1" si="1616"/>
        <v>6</v>
      </c>
      <c r="E17209" s="5">
        <f t="shared" ca="1" si="1614"/>
        <v>1</v>
      </c>
      <c r="F17209" s="5">
        <f ca="1">_xlfn.XLOOKUP(E17209,$N:$N,$O:$O)</f>
        <v>4</v>
      </c>
      <c r="G17209" s="5">
        <f t="shared" ca="1" si="1617"/>
        <v>2</v>
      </c>
      <c r="H17209" s="1" t="b">
        <f t="shared" ca="1" si="1618"/>
        <v>0</v>
      </c>
    </row>
    <row r="17210" spans="1:8" x14ac:dyDescent="0.25">
      <c r="A17210" s="1">
        <f t="shared" si="1615"/>
        <v>17208</v>
      </c>
      <c r="B17210" s="5">
        <f t="shared" ca="1" si="1613"/>
        <v>1</v>
      </c>
      <c r="C17210" s="5">
        <f ca="1">_xlfn.XLOOKUP(B17210,$N:$N,$O:$O)</f>
        <v>4</v>
      </c>
      <c r="D17210" s="5">
        <f t="shared" ca="1" si="1616"/>
        <v>3</v>
      </c>
      <c r="E17210" s="5">
        <f t="shared" ca="1" si="1614"/>
        <v>6</v>
      </c>
      <c r="F17210" s="5">
        <f ca="1">_xlfn.XLOOKUP(E17210,$N:$N,$O:$O)</f>
        <v>20</v>
      </c>
      <c r="G17210" s="5">
        <f t="shared" ca="1" si="1617"/>
        <v>15</v>
      </c>
      <c r="H17210" s="1" t="b">
        <f t="shared" ca="1" si="1618"/>
        <v>0</v>
      </c>
    </row>
    <row r="17211" spans="1:8" x14ac:dyDescent="0.25">
      <c r="A17211" s="1">
        <f t="shared" si="1615"/>
        <v>17209</v>
      </c>
      <c r="B17211" s="5">
        <f t="shared" ca="1" si="1613"/>
        <v>2</v>
      </c>
      <c r="C17211" s="5">
        <f ca="1">_xlfn.XLOOKUP(B17211,$N:$N,$O:$O)</f>
        <v>6</v>
      </c>
      <c r="D17211" s="5">
        <f t="shared" ca="1" si="1616"/>
        <v>3</v>
      </c>
      <c r="E17211" s="5">
        <f t="shared" ca="1" si="1614"/>
        <v>5</v>
      </c>
      <c r="F17211" s="5">
        <f ca="1">_xlfn.XLOOKUP(E17211,$N:$N,$O:$O)</f>
        <v>12</v>
      </c>
      <c r="G17211" s="5">
        <f t="shared" ca="1" si="1617"/>
        <v>4</v>
      </c>
      <c r="H17211" s="1" t="b">
        <f t="shared" ca="1" si="1618"/>
        <v>0</v>
      </c>
    </row>
    <row r="17212" spans="1:8" x14ac:dyDescent="0.25">
      <c r="A17212" s="1">
        <f t="shared" si="1615"/>
        <v>17210</v>
      </c>
      <c r="B17212" s="5">
        <f t="shared" ca="1" si="1613"/>
        <v>3</v>
      </c>
      <c r="C17212" s="5">
        <f ca="1">_xlfn.XLOOKUP(B17212,$N:$N,$O:$O)</f>
        <v>8</v>
      </c>
      <c r="D17212" s="5">
        <f t="shared" ca="1" si="1616"/>
        <v>7</v>
      </c>
      <c r="E17212" s="5">
        <f t="shared" ca="1" si="1614"/>
        <v>1</v>
      </c>
      <c r="F17212" s="5">
        <f ca="1">_xlfn.XLOOKUP(E17212,$N:$N,$O:$O)</f>
        <v>4</v>
      </c>
      <c r="G17212" s="5">
        <f t="shared" ca="1" si="1617"/>
        <v>4</v>
      </c>
      <c r="H17212" s="1" t="b">
        <f t="shared" ca="1" si="1618"/>
        <v>0</v>
      </c>
    </row>
    <row r="17213" spans="1:8" x14ac:dyDescent="0.25">
      <c r="A17213" s="1">
        <f t="shared" si="1615"/>
        <v>17211</v>
      </c>
      <c r="B17213" s="5">
        <f t="shared" ca="1" si="1613"/>
        <v>4</v>
      </c>
      <c r="C17213" s="5">
        <f ca="1">_xlfn.XLOOKUP(B17213,$N:$N,$O:$O)</f>
        <v>10</v>
      </c>
      <c r="D17213" s="5">
        <f t="shared" ca="1" si="1616"/>
        <v>9</v>
      </c>
      <c r="E17213" s="5">
        <f t="shared" ca="1" si="1614"/>
        <v>3</v>
      </c>
      <c r="F17213" s="5">
        <f ca="1">_xlfn.XLOOKUP(E17213,$N:$N,$O:$O)</f>
        <v>8</v>
      </c>
      <c r="G17213" s="5">
        <f t="shared" ca="1" si="1617"/>
        <v>7</v>
      </c>
      <c r="H17213" s="1" t="b">
        <f t="shared" ca="1" si="1618"/>
        <v>0</v>
      </c>
    </row>
    <row r="17214" spans="1:8" x14ac:dyDescent="0.25">
      <c r="A17214" s="1">
        <f t="shared" si="1615"/>
        <v>17212</v>
      </c>
      <c r="B17214" s="5">
        <f t="shared" ca="1" si="1613"/>
        <v>2</v>
      </c>
      <c r="C17214" s="5">
        <f ca="1">_xlfn.XLOOKUP(B17214,$N:$N,$O:$O)</f>
        <v>6</v>
      </c>
      <c r="D17214" s="5">
        <f t="shared" ca="1" si="1616"/>
        <v>1</v>
      </c>
      <c r="E17214" s="5">
        <f t="shared" ca="1" si="1614"/>
        <v>1</v>
      </c>
      <c r="F17214" s="5">
        <f ca="1">_xlfn.XLOOKUP(E17214,$N:$N,$O:$O)</f>
        <v>4</v>
      </c>
      <c r="G17214" s="5">
        <f t="shared" ca="1" si="1617"/>
        <v>3</v>
      </c>
      <c r="H17214" s="1" t="b">
        <f t="shared" ca="1" si="1618"/>
        <v>0</v>
      </c>
    </row>
    <row r="17215" spans="1:8" x14ac:dyDescent="0.25">
      <c r="A17215" s="1">
        <f t="shared" si="1615"/>
        <v>17213</v>
      </c>
      <c r="B17215" s="5">
        <f t="shared" ca="1" si="1613"/>
        <v>4</v>
      </c>
      <c r="C17215" s="5">
        <f ca="1">_xlfn.XLOOKUP(B17215,$N:$N,$O:$O)</f>
        <v>10</v>
      </c>
      <c r="D17215" s="5">
        <f t="shared" ca="1" si="1616"/>
        <v>9</v>
      </c>
      <c r="E17215" s="5">
        <f t="shared" ca="1" si="1614"/>
        <v>4</v>
      </c>
      <c r="F17215" s="5">
        <f ca="1">_xlfn.XLOOKUP(E17215,$N:$N,$O:$O)</f>
        <v>10</v>
      </c>
      <c r="G17215" s="5">
        <f t="shared" ca="1" si="1617"/>
        <v>1</v>
      </c>
      <c r="H17215" s="1" t="b">
        <f t="shared" ca="1" si="1618"/>
        <v>0</v>
      </c>
    </row>
    <row r="17216" spans="1:8" x14ac:dyDescent="0.25">
      <c r="A17216" s="1">
        <f t="shared" si="1615"/>
        <v>17214</v>
      </c>
      <c r="B17216" s="5">
        <f t="shared" ca="1" si="1613"/>
        <v>6</v>
      </c>
      <c r="C17216" s="5">
        <f ca="1">_xlfn.XLOOKUP(B17216,$N:$N,$O:$O)</f>
        <v>20</v>
      </c>
      <c r="D17216" s="5">
        <f t="shared" ca="1" si="1616"/>
        <v>2</v>
      </c>
      <c r="E17216" s="5">
        <f t="shared" ca="1" si="1614"/>
        <v>4</v>
      </c>
      <c r="F17216" s="5">
        <f ca="1">_xlfn.XLOOKUP(E17216,$N:$N,$O:$O)</f>
        <v>10</v>
      </c>
      <c r="G17216" s="5">
        <f t="shared" ca="1" si="1617"/>
        <v>2</v>
      </c>
      <c r="H17216" s="1" t="b">
        <f t="shared" ca="1" si="1618"/>
        <v>1</v>
      </c>
    </row>
    <row r="17217" spans="1:8" x14ac:dyDescent="0.25">
      <c r="A17217" s="1">
        <f t="shared" si="1615"/>
        <v>17215</v>
      </c>
      <c r="B17217" s="5">
        <f t="shared" ca="1" si="1613"/>
        <v>4</v>
      </c>
      <c r="C17217" s="5">
        <f ca="1">_xlfn.XLOOKUP(B17217,$N:$N,$O:$O)</f>
        <v>10</v>
      </c>
      <c r="D17217" s="5">
        <f t="shared" ca="1" si="1616"/>
        <v>2</v>
      </c>
      <c r="E17217" s="5">
        <f t="shared" ca="1" si="1614"/>
        <v>6</v>
      </c>
      <c r="F17217" s="5">
        <f ca="1">_xlfn.XLOOKUP(E17217,$N:$N,$O:$O)</f>
        <v>20</v>
      </c>
      <c r="G17217" s="5">
        <f t="shared" ca="1" si="1617"/>
        <v>1</v>
      </c>
      <c r="H17217" s="1" t="b">
        <f t="shared" ca="1" si="1618"/>
        <v>0</v>
      </c>
    </row>
    <row r="17218" spans="1:8" x14ac:dyDescent="0.25">
      <c r="A17218" s="1">
        <f t="shared" si="1615"/>
        <v>17216</v>
      </c>
      <c r="B17218" s="5">
        <f t="shared" ca="1" si="1613"/>
        <v>1</v>
      </c>
      <c r="C17218" s="5">
        <f ca="1">_xlfn.XLOOKUP(B17218,$N:$N,$O:$O)</f>
        <v>4</v>
      </c>
      <c r="D17218" s="5">
        <f t="shared" ca="1" si="1616"/>
        <v>2</v>
      </c>
      <c r="E17218" s="5">
        <f t="shared" ca="1" si="1614"/>
        <v>6</v>
      </c>
      <c r="F17218" s="5">
        <f ca="1">_xlfn.XLOOKUP(E17218,$N:$N,$O:$O)</f>
        <v>20</v>
      </c>
      <c r="G17218" s="5">
        <f t="shared" ca="1" si="1617"/>
        <v>2</v>
      </c>
      <c r="H17218" s="1" t="b">
        <f t="shared" ca="1" si="1618"/>
        <v>1</v>
      </c>
    </row>
    <row r="17219" spans="1:8" x14ac:dyDescent="0.25">
      <c r="A17219" s="1">
        <f t="shared" si="1615"/>
        <v>17217</v>
      </c>
      <c r="B17219" s="5">
        <f t="shared" ca="1" si="1613"/>
        <v>1</v>
      </c>
      <c r="C17219" s="5">
        <f ca="1">_xlfn.XLOOKUP(B17219,$N:$N,$O:$O)</f>
        <v>4</v>
      </c>
      <c r="D17219" s="5">
        <f t="shared" ca="1" si="1616"/>
        <v>4</v>
      </c>
      <c r="E17219" s="5">
        <f t="shared" ca="1" si="1614"/>
        <v>1</v>
      </c>
      <c r="F17219" s="5">
        <f ca="1">_xlfn.XLOOKUP(E17219,$N:$N,$O:$O)</f>
        <v>4</v>
      </c>
      <c r="G17219" s="5">
        <f t="shared" ca="1" si="1617"/>
        <v>3</v>
      </c>
      <c r="H17219" s="1" t="b">
        <f t="shared" ca="1" si="1618"/>
        <v>0</v>
      </c>
    </row>
    <row r="17220" spans="1:8" x14ac:dyDescent="0.25">
      <c r="A17220" s="1">
        <f t="shared" si="1615"/>
        <v>17218</v>
      </c>
      <c r="B17220" s="5">
        <f t="shared" ref="B17220:B17283" ca="1" si="1619">RANDBETWEEN(1,6)</f>
        <v>5</v>
      </c>
      <c r="C17220" s="5">
        <f ca="1">_xlfn.XLOOKUP(B17220,$N:$N,$O:$O)</f>
        <v>12</v>
      </c>
      <c r="D17220" s="5">
        <f t="shared" ca="1" si="1616"/>
        <v>4</v>
      </c>
      <c r="E17220" s="5">
        <f t="shared" ref="E17220:E17283" ca="1" si="1620">RANDBETWEEN(1,6)</f>
        <v>3</v>
      </c>
      <c r="F17220" s="5">
        <f ca="1">_xlfn.XLOOKUP(E17220,$N:$N,$O:$O)</f>
        <v>8</v>
      </c>
      <c r="G17220" s="5">
        <f t="shared" ca="1" si="1617"/>
        <v>7</v>
      </c>
      <c r="H17220" s="1" t="b">
        <f t="shared" ca="1" si="1618"/>
        <v>0</v>
      </c>
    </row>
    <row r="17221" spans="1:8" x14ac:dyDescent="0.25">
      <c r="A17221" s="1">
        <f t="shared" si="1615"/>
        <v>17219</v>
      </c>
      <c r="B17221" s="5">
        <f t="shared" ca="1" si="1619"/>
        <v>5</v>
      </c>
      <c r="C17221" s="5">
        <f ca="1">_xlfn.XLOOKUP(B17221,$N:$N,$O:$O)</f>
        <v>12</v>
      </c>
      <c r="D17221" s="5">
        <f t="shared" ca="1" si="1616"/>
        <v>7</v>
      </c>
      <c r="E17221" s="5">
        <f t="shared" ca="1" si="1620"/>
        <v>2</v>
      </c>
      <c r="F17221" s="5">
        <f ca="1">_xlfn.XLOOKUP(E17221,$N:$N,$O:$O)</f>
        <v>6</v>
      </c>
      <c r="G17221" s="5">
        <f t="shared" ca="1" si="1617"/>
        <v>5</v>
      </c>
      <c r="H17221" s="1" t="b">
        <f t="shared" ca="1" si="1618"/>
        <v>0</v>
      </c>
    </row>
    <row r="17222" spans="1:8" x14ac:dyDescent="0.25">
      <c r="A17222" s="1">
        <f t="shared" si="1615"/>
        <v>17220</v>
      </c>
      <c r="B17222" s="5">
        <f t="shared" ca="1" si="1619"/>
        <v>4</v>
      </c>
      <c r="C17222" s="5">
        <f ca="1">_xlfn.XLOOKUP(B17222,$N:$N,$O:$O)</f>
        <v>10</v>
      </c>
      <c r="D17222" s="5">
        <f t="shared" ca="1" si="1616"/>
        <v>7</v>
      </c>
      <c r="E17222" s="5">
        <f t="shared" ca="1" si="1620"/>
        <v>4</v>
      </c>
      <c r="F17222" s="5">
        <f ca="1">_xlfn.XLOOKUP(E17222,$N:$N,$O:$O)</f>
        <v>10</v>
      </c>
      <c r="G17222" s="5">
        <f t="shared" ca="1" si="1617"/>
        <v>8</v>
      </c>
      <c r="H17222" s="1" t="b">
        <f t="shared" ca="1" si="1618"/>
        <v>0</v>
      </c>
    </row>
    <row r="17223" spans="1:8" x14ac:dyDescent="0.25">
      <c r="A17223" s="1">
        <f t="shared" si="1615"/>
        <v>17221</v>
      </c>
      <c r="B17223" s="5">
        <f t="shared" ca="1" si="1619"/>
        <v>6</v>
      </c>
      <c r="C17223" s="5">
        <f ca="1">_xlfn.XLOOKUP(B17223,$N:$N,$O:$O)</f>
        <v>20</v>
      </c>
      <c r="D17223" s="5">
        <f t="shared" ca="1" si="1616"/>
        <v>10</v>
      </c>
      <c r="E17223" s="5">
        <f t="shared" ca="1" si="1620"/>
        <v>2</v>
      </c>
      <c r="F17223" s="5">
        <f ca="1">_xlfn.XLOOKUP(E17223,$N:$N,$O:$O)</f>
        <v>6</v>
      </c>
      <c r="G17223" s="5">
        <f t="shared" ca="1" si="1617"/>
        <v>1</v>
      </c>
      <c r="H17223" s="1" t="b">
        <f t="shared" ca="1" si="1618"/>
        <v>0</v>
      </c>
    </row>
    <row r="17224" spans="1:8" x14ac:dyDescent="0.25">
      <c r="A17224" s="1">
        <f t="shared" si="1615"/>
        <v>17222</v>
      </c>
      <c r="B17224" s="5">
        <f t="shared" ca="1" si="1619"/>
        <v>2</v>
      </c>
      <c r="C17224" s="5">
        <f ca="1">_xlfn.XLOOKUP(B17224,$N:$N,$O:$O)</f>
        <v>6</v>
      </c>
      <c r="D17224" s="5">
        <f t="shared" ca="1" si="1616"/>
        <v>6</v>
      </c>
      <c r="E17224" s="5">
        <f t="shared" ca="1" si="1620"/>
        <v>1</v>
      </c>
      <c r="F17224" s="5">
        <f ca="1">_xlfn.XLOOKUP(E17224,$N:$N,$O:$O)</f>
        <v>4</v>
      </c>
      <c r="G17224" s="5">
        <f t="shared" ca="1" si="1617"/>
        <v>1</v>
      </c>
      <c r="H17224" s="1" t="b">
        <f t="shared" ca="1" si="1618"/>
        <v>0</v>
      </c>
    </row>
    <row r="17225" spans="1:8" x14ac:dyDescent="0.25">
      <c r="A17225" s="1">
        <f t="shared" si="1615"/>
        <v>17223</v>
      </c>
      <c r="B17225" s="5">
        <f t="shared" ca="1" si="1619"/>
        <v>3</v>
      </c>
      <c r="C17225" s="5">
        <f ca="1">_xlfn.XLOOKUP(B17225,$N:$N,$O:$O)</f>
        <v>8</v>
      </c>
      <c r="D17225" s="5">
        <f t="shared" ca="1" si="1616"/>
        <v>7</v>
      </c>
      <c r="E17225" s="5">
        <f t="shared" ca="1" si="1620"/>
        <v>6</v>
      </c>
      <c r="F17225" s="5">
        <f ca="1">_xlfn.XLOOKUP(E17225,$N:$N,$O:$O)</f>
        <v>20</v>
      </c>
      <c r="G17225" s="5">
        <f t="shared" ca="1" si="1617"/>
        <v>17</v>
      </c>
      <c r="H17225" s="1" t="b">
        <f t="shared" ca="1" si="1618"/>
        <v>0</v>
      </c>
    </row>
    <row r="17226" spans="1:8" x14ac:dyDescent="0.25">
      <c r="A17226" s="1">
        <f t="shared" si="1615"/>
        <v>17224</v>
      </c>
      <c r="B17226" s="5">
        <f t="shared" ca="1" si="1619"/>
        <v>4</v>
      </c>
      <c r="C17226" s="5">
        <f ca="1">_xlfn.XLOOKUP(B17226,$N:$N,$O:$O)</f>
        <v>10</v>
      </c>
      <c r="D17226" s="5">
        <f t="shared" ca="1" si="1616"/>
        <v>10</v>
      </c>
      <c r="E17226" s="5">
        <f t="shared" ca="1" si="1620"/>
        <v>5</v>
      </c>
      <c r="F17226" s="5">
        <f ca="1">_xlfn.XLOOKUP(E17226,$N:$N,$O:$O)</f>
        <v>12</v>
      </c>
      <c r="G17226" s="5">
        <f t="shared" ca="1" si="1617"/>
        <v>8</v>
      </c>
      <c r="H17226" s="1" t="b">
        <f t="shared" ca="1" si="1618"/>
        <v>0</v>
      </c>
    </row>
    <row r="17227" spans="1:8" x14ac:dyDescent="0.25">
      <c r="A17227" s="1">
        <f t="shared" ref="A17227:A17290" si="1621">A17226+1</f>
        <v>17225</v>
      </c>
      <c r="B17227" s="5">
        <f t="shared" ca="1" si="1619"/>
        <v>4</v>
      </c>
      <c r="C17227" s="5">
        <f ca="1">_xlfn.XLOOKUP(B17227,$N:$N,$O:$O)</f>
        <v>10</v>
      </c>
      <c r="D17227" s="5">
        <f t="shared" ca="1" si="1616"/>
        <v>2</v>
      </c>
      <c r="E17227" s="5">
        <f t="shared" ca="1" si="1620"/>
        <v>2</v>
      </c>
      <c r="F17227" s="5">
        <f ca="1">_xlfn.XLOOKUP(E17227,$N:$N,$O:$O)</f>
        <v>6</v>
      </c>
      <c r="G17227" s="5">
        <f t="shared" ca="1" si="1617"/>
        <v>5</v>
      </c>
      <c r="H17227" s="1" t="b">
        <f t="shared" ca="1" si="1618"/>
        <v>0</v>
      </c>
    </row>
    <row r="17228" spans="1:8" x14ac:dyDescent="0.25">
      <c r="A17228" s="1">
        <f t="shared" si="1621"/>
        <v>17226</v>
      </c>
      <c r="B17228" s="5">
        <f t="shared" ca="1" si="1619"/>
        <v>5</v>
      </c>
      <c r="C17228" s="5">
        <f ca="1">_xlfn.XLOOKUP(B17228,$N:$N,$O:$O)</f>
        <v>12</v>
      </c>
      <c r="D17228" s="5">
        <f t="shared" ca="1" si="1616"/>
        <v>12</v>
      </c>
      <c r="E17228" s="5">
        <f t="shared" ca="1" si="1620"/>
        <v>4</v>
      </c>
      <c r="F17228" s="5">
        <f ca="1">_xlfn.XLOOKUP(E17228,$N:$N,$O:$O)</f>
        <v>10</v>
      </c>
      <c r="G17228" s="5">
        <f t="shared" ca="1" si="1617"/>
        <v>10</v>
      </c>
      <c r="H17228" s="1" t="b">
        <f t="shared" ca="1" si="1618"/>
        <v>0</v>
      </c>
    </row>
    <row r="17229" spans="1:8" x14ac:dyDescent="0.25">
      <c r="A17229" s="1">
        <f t="shared" si="1621"/>
        <v>17227</v>
      </c>
      <c r="B17229" s="5">
        <f t="shared" ca="1" si="1619"/>
        <v>4</v>
      </c>
      <c r="C17229" s="5">
        <f ca="1">_xlfn.XLOOKUP(B17229,$N:$N,$O:$O)</f>
        <v>10</v>
      </c>
      <c r="D17229" s="5">
        <f t="shared" ca="1" si="1616"/>
        <v>10</v>
      </c>
      <c r="E17229" s="5">
        <f t="shared" ca="1" si="1620"/>
        <v>5</v>
      </c>
      <c r="F17229" s="5">
        <f ca="1">_xlfn.XLOOKUP(E17229,$N:$N,$O:$O)</f>
        <v>12</v>
      </c>
      <c r="G17229" s="5">
        <f t="shared" ca="1" si="1617"/>
        <v>8</v>
      </c>
      <c r="H17229" s="1" t="b">
        <f t="shared" ca="1" si="1618"/>
        <v>0</v>
      </c>
    </row>
    <row r="17230" spans="1:8" x14ac:dyDescent="0.25">
      <c r="A17230" s="1">
        <f t="shared" si="1621"/>
        <v>17228</v>
      </c>
      <c r="B17230" s="5">
        <f t="shared" ca="1" si="1619"/>
        <v>2</v>
      </c>
      <c r="C17230" s="5">
        <f ca="1">_xlfn.XLOOKUP(B17230,$N:$N,$O:$O)</f>
        <v>6</v>
      </c>
      <c r="D17230" s="5">
        <f t="shared" ca="1" si="1616"/>
        <v>1</v>
      </c>
      <c r="E17230" s="5">
        <f t="shared" ca="1" si="1620"/>
        <v>1</v>
      </c>
      <c r="F17230" s="5">
        <f ca="1">_xlfn.XLOOKUP(E17230,$N:$N,$O:$O)</f>
        <v>4</v>
      </c>
      <c r="G17230" s="5">
        <f t="shared" ca="1" si="1617"/>
        <v>1</v>
      </c>
      <c r="H17230" s="1" t="b">
        <f t="shared" ca="1" si="1618"/>
        <v>1</v>
      </c>
    </row>
    <row r="17231" spans="1:8" x14ac:dyDescent="0.25">
      <c r="A17231" s="1">
        <f t="shared" si="1621"/>
        <v>17229</v>
      </c>
      <c r="B17231" s="5">
        <f t="shared" ca="1" si="1619"/>
        <v>4</v>
      </c>
      <c r="C17231" s="5">
        <f ca="1">_xlfn.XLOOKUP(B17231,$N:$N,$O:$O)</f>
        <v>10</v>
      </c>
      <c r="D17231" s="5">
        <f t="shared" ca="1" si="1616"/>
        <v>7</v>
      </c>
      <c r="E17231" s="5">
        <f t="shared" ca="1" si="1620"/>
        <v>1</v>
      </c>
      <c r="F17231" s="5">
        <f ca="1">_xlfn.XLOOKUP(E17231,$N:$N,$O:$O)</f>
        <v>4</v>
      </c>
      <c r="G17231" s="5">
        <f t="shared" ca="1" si="1617"/>
        <v>1</v>
      </c>
      <c r="H17231" s="1" t="b">
        <f t="shared" ca="1" si="1618"/>
        <v>0</v>
      </c>
    </row>
    <row r="17232" spans="1:8" x14ac:dyDescent="0.25">
      <c r="A17232" s="1">
        <f t="shared" si="1621"/>
        <v>17230</v>
      </c>
      <c r="B17232" s="5">
        <f t="shared" ca="1" si="1619"/>
        <v>5</v>
      </c>
      <c r="C17232" s="5">
        <f ca="1">_xlfn.XLOOKUP(B17232,$N:$N,$O:$O)</f>
        <v>12</v>
      </c>
      <c r="D17232" s="5">
        <f t="shared" ca="1" si="1616"/>
        <v>3</v>
      </c>
      <c r="E17232" s="5">
        <f t="shared" ca="1" si="1620"/>
        <v>3</v>
      </c>
      <c r="F17232" s="5">
        <f ca="1">_xlfn.XLOOKUP(E17232,$N:$N,$O:$O)</f>
        <v>8</v>
      </c>
      <c r="G17232" s="5">
        <f t="shared" ca="1" si="1617"/>
        <v>1</v>
      </c>
      <c r="H17232" s="1" t="b">
        <f t="shared" ca="1" si="1618"/>
        <v>0</v>
      </c>
    </row>
    <row r="17233" spans="1:8" x14ac:dyDescent="0.25">
      <c r="A17233" s="1">
        <f t="shared" si="1621"/>
        <v>17231</v>
      </c>
      <c r="B17233" s="5">
        <f t="shared" ca="1" si="1619"/>
        <v>5</v>
      </c>
      <c r="C17233" s="5">
        <f ca="1">_xlfn.XLOOKUP(B17233,$N:$N,$O:$O)</f>
        <v>12</v>
      </c>
      <c r="D17233" s="5">
        <f t="shared" ca="1" si="1616"/>
        <v>12</v>
      </c>
      <c r="E17233" s="5">
        <f t="shared" ca="1" si="1620"/>
        <v>6</v>
      </c>
      <c r="F17233" s="5">
        <f ca="1">_xlfn.XLOOKUP(E17233,$N:$N,$O:$O)</f>
        <v>20</v>
      </c>
      <c r="G17233" s="5">
        <f t="shared" ca="1" si="1617"/>
        <v>19</v>
      </c>
      <c r="H17233" s="1" t="b">
        <f t="shared" ca="1" si="1618"/>
        <v>0</v>
      </c>
    </row>
    <row r="17234" spans="1:8" x14ac:dyDescent="0.25">
      <c r="A17234" s="1">
        <f t="shared" si="1621"/>
        <v>17232</v>
      </c>
      <c r="B17234" s="5">
        <f t="shared" ca="1" si="1619"/>
        <v>1</v>
      </c>
      <c r="C17234" s="5">
        <f ca="1">_xlfn.XLOOKUP(B17234,$N:$N,$O:$O)</f>
        <v>4</v>
      </c>
      <c r="D17234" s="5">
        <f t="shared" ca="1" si="1616"/>
        <v>2</v>
      </c>
      <c r="E17234" s="5">
        <f t="shared" ca="1" si="1620"/>
        <v>6</v>
      </c>
      <c r="F17234" s="5">
        <f ca="1">_xlfn.XLOOKUP(E17234,$N:$N,$O:$O)</f>
        <v>20</v>
      </c>
      <c r="G17234" s="5">
        <f t="shared" ca="1" si="1617"/>
        <v>10</v>
      </c>
      <c r="H17234" s="1" t="b">
        <f t="shared" ca="1" si="1618"/>
        <v>0</v>
      </c>
    </row>
    <row r="17235" spans="1:8" x14ac:dyDescent="0.25">
      <c r="A17235" s="1">
        <f t="shared" si="1621"/>
        <v>17233</v>
      </c>
      <c r="B17235" s="5">
        <f t="shared" ca="1" si="1619"/>
        <v>4</v>
      </c>
      <c r="C17235" s="5">
        <f ca="1">_xlfn.XLOOKUP(B17235,$N:$N,$O:$O)</f>
        <v>10</v>
      </c>
      <c r="D17235" s="5">
        <f t="shared" ref="D17235:D17298" ca="1" si="1622">RANDBETWEEN(1,C17235)</f>
        <v>6</v>
      </c>
      <c r="E17235" s="5">
        <f t="shared" ca="1" si="1620"/>
        <v>2</v>
      </c>
      <c r="F17235" s="5">
        <f ca="1">_xlfn.XLOOKUP(E17235,$N:$N,$O:$O)</f>
        <v>6</v>
      </c>
      <c r="G17235" s="5">
        <f t="shared" ref="G17235:G17298" ca="1" si="1623">RANDBETWEEN(1,F17235)</f>
        <v>6</v>
      </c>
      <c r="H17235" s="1" t="b">
        <f t="shared" ref="H17235:H17298" ca="1" si="1624">D17235=G17235</f>
        <v>1</v>
      </c>
    </row>
    <row r="17236" spans="1:8" x14ac:dyDescent="0.25">
      <c r="A17236" s="1">
        <f t="shared" si="1621"/>
        <v>17234</v>
      </c>
      <c r="B17236" s="5">
        <f t="shared" ca="1" si="1619"/>
        <v>1</v>
      </c>
      <c r="C17236" s="5">
        <f ca="1">_xlfn.XLOOKUP(B17236,$N:$N,$O:$O)</f>
        <v>4</v>
      </c>
      <c r="D17236" s="5">
        <f t="shared" ca="1" si="1622"/>
        <v>3</v>
      </c>
      <c r="E17236" s="5">
        <f t="shared" ca="1" si="1620"/>
        <v>5</v>
      </c>
      <c r="F17236" s="5">
        <f ca="1">_xlfn.XLOOKUP(E17236,$N:$N,$O:$O)</f>
        <v>12</v>
      </c>
      <c r="G17236" s="5">
        <f t="shared" ca="1" si="1623"/>
        <v>7</v>
      </c>
      <c r="H17236" s="1" t="b">
        <f t="shared" ca="1" si="1624"/>
        <v>0</v>
      </c>
    </row>
    <row r="17237" spans="1:8" x14ac:dyDescent="0.25">
      <c r="A17237" s="1">
        <f t="shared" si="1621"/>
        <v>17235</v>
      </c>
      <c r="B17237" s="5">
        <f t="shared" ca="1" si="1619"/>
        <v>1</v>
      </c>
      <c r="C17237" s="5">
        <f ca="1">_xlfn.XLOOKUP(B17237,$N:$N,$O:$O)</f>
        <v>4</v>
      </c>
      <c r="D17237" s="5">
        <f t="shared" ca="1" si="1622"/>
        <v>1</v>
      </c>
      <c r="E17237" s="5">
        <f t="shared" ca="1" si="1620"/>
        <v>5</v>
      </c>
      <c r="F17237" s="5">
        <f ca="1">_xlfn.XLOOKUP(E17237,$N:$N,$O:$O)</f>
        <v>12</v>
      </c>
      <c r="G17237" s="5">
        <f t="shared" ca="1" si="1623"/>
        <v>12</v>
      </c>
      <c r="H17237" s="1" t="b">
        <f t="shared" ca="1" si="1624"/>
        <v>0</v>
      </c>
    </row>
    <row r="17238" spans="1:8" x14ac:dyDescent="0.25">
      <c r="A17238" s="1">
        <f t="shared" si="1621"/>
        <v>17236</v>
      </c>
      <c r="B17238" s="5">
        <f t="shared" ca="1" si="1619"/>
        <v>5</v>
      </c>
      <c r="C17238" s="5">
        <f ca="1">_xlfn.XLOOKUP(B17238,$N:$N,$O:$O)</f>
        <v>12</v>
      </c>
      <c r="D17238" s="5">
        <f t="shared" ca="1" si="1622"/>
        <v>1</v>
      </c>
      <c r="E17238" s="5">
        <f t="shared" ca="1" si="1620"/>
        <v>3</v>
      </c>
      <c r="F17238" s="5">
        <f ca="1">_xlfn.XLOOKUP(E17238,$N:$N,$O:$O)</f>
        <v>8</v>
      </c>
      <c r="G17238" s="5">
        <f t="shared" ca="1" si="1623"/>
        <v>7</v>
      </c>
      <c r="H17238" s="1" t="b">
        <f t="shared" ca="1" si="1624"/>
        <v>0</v>
      </c>
    </row>
    <row r="17239" spans="1:8" x14ac:dyDescent="0.25">
      <c r="A17239" s="1">
        <f t="shared" si="1621"/>
        <v>17237</v>
      </c>
      <c r="B17239" s="5">
        <f t="shared" ca="1" si="1619"/>
        <v>5</v>
      </c>
      <c r="C17239" s="5">
        <f ca="1">_xlfn.XLOOKUP(B17239,$N:$N,$O:$O)</f>
        <v>12</v>
      </c>
      <c r="D17239" s="5">
        <f t="shared" ca="1" si="1622"/>
        <v>12</v>
      </c>
      <c r="E17239" s="5">
        <f t="shared" ca="1" si="1620"/>
        <v>6</v>
      </c>
      <c r="F17239" s="5">
        <f ca="1">_xlfn.XLOOKUP(E17239,$N:$N,$O:$O)</f>
        <v>20</v>
      </c>
      <c r="G17239" s="5">
        <f t="shared" ca="1" si="1623"/>
        <v>13</v>
      </c>
      <c r="H17239" s="1" t="b">
        <f t="shared" ca="1" si="1624"/>
        <v>0</v>
      </c>
    </row>
    <row r="17240" spans="1:8" x14ac:dyDescent="0.25">
      <c r="A17240" s="1">
        <f t="shared" si="1621"/>
        <v>17238</v>
      </c>
      <c r="B17240" s="5">
        <f t="shared" ca="1" si="1619"/>
        <v>5</v>
      </c>
      <c r="C17240" s="5">
        <f ca="1">_xlfn.XLOOKUP(B17240,$N:$N,$O:$O)</f>
        <v>12</v>
      </c>
      <c r="D17240" s="5">
        <f t="shared" ca="1" si="1622"/>
        <v>6</v>
      </c>
      <c r="E17240" s="5">
        <f t="shared" ca="1" si="1620"/>
        <v>2</v>
      </c>
      <c r="F17240" s="5">
        <f ca="1">_xlfn.XLOOKUP(E17240,$N:$N,$O:$O)</f>
        <v>6</v>
      </c>
      <c r="G17240" s="5">
        <f t="shared" ca="1" si="1623"/>
        <v>3</v>
      </c>
      <c r="H17240" s="1" t="b">
        <f t="shared" ca="1" si="1624"/>
        <v>0</v>
      </c>
    </row>
    <row r="17241" spans="1:8" x14ac:dyDescent="0.25">
      <c r="A17241" s="1">
        <f t="shared" si="1621"/>
        <v>17239</v>
      </c>
      <c r="B17241" s="5">
        <f t="shared" ca="1" si="1619"/>
        <v>6</v>
      </c>
      <c r="C17241" s="5">
        <f ca="1">_xlfn.XLOOKUP(B17241,$N:$N,$O:$O)</f>
        <v>20</v>
      </c>
      <c r="D17241" s="5">
        <f t="shared" ca="1" si="1622"/>
        <v>16</v>
      </c>
      <c r="E17241" s="5">
        <f t="shared" ca="1" si="1620"/>
        <v>5</v>
      </c>
      <c r="F17241" s="5">
        <f ca="1">_xlfn.XLOOKUP(E17241,$N:$N,$O:$O)</f>
        <v>12</v>
      </c>
      <c r="G17241" s="5">
        <f t="shared" ca="1" si="1623"/>
        <v>6</v>
      </c>
      <c r="H17241" s="1" t="b">
        <f t="shared" ca="1" si="1624"/>
        <v>0</v>
      </c>
    </row>
    <row r="17242" spans="1:8" x14ac:dyDescent="0.25">
      <c r="A17242" s="1">
        <f t="shared" si="1621"/>
        <v>17240</v>
      </c>
      <c r="B17242" s="5">
        <f t="shared" ca="1" si="1619"/>
        <v>2</v>
      </c>
      <c r="C17242" s="5">
        <f ca="1">_xlfn.XLOOKUP(B17242,$N:$N,$O:$O)</f>
        <v>6</v>
      </c>
      <c r="D17242" s="5">
        <f t="shared" ca="1" si="1622"/>
        <v>3</v>
      </c>
      <c r="E17242" s="5">
        <f t="shared" ca="1" si="1620"/>
        <v>5</v>
      </c>
      <c r="F17242" s="5">
        <f ca="1">_xlfn.XLOOKUP(E17242,$N:$N,$O:$O)</f>
        <v>12</v>
      </c>
      <c r="G17242" s="5">
        <f t="shared" ca="1" si="1623"/>
        <v>12</v>
      </c>
      <c r="H17242" s="1" t="b">
        <f t="shared" ca="1" si="1624"/>
        <v>0</v>
      </c>
    </row>
    <row r="17243" spans="1:8" x14ac:dyDescent="0.25">
      <c r="A17243" s="1">
        <f t="shared" si="1621"/>
        <v>17241</v>
      </c>
      <c r="B17243" s="5">
        <f t="shared" ca="1" si="1619"/>
        <v>3</v>
      </c>
      <c r="C17243" s="5">
        <f ca="1">_xlfn.XLOOKUP(B17243,$N:$N,$O:$O)</f>
        <v>8</v>
      </c>
      <c r="D17243" s="5">
        <f t="shared" ca="1" si="1622"/>
        <v>8</v>
      </c>
      <c r="E17243" s="5">
        <f t="shared" ca="1" si="1620"/>
        <v>3</v>
      </c>
      <c r="F17243" s="5">
        <f ca="1">_xlfn.XLOOKUP(E17243,$N:$N,$O:$O)</f>
        <v>8</v>
      </c>
      <c r="G17243" s="5">
        <f t="shared" ca="1" si="1623"/>
        <v>8</v>
      </c>
      <c r="H17243" s="1" t="b">
        <f t="shared" ca="1" si="1624"/>
        <v>1</v>
      </c>
    </row>
    <row r="17244" spans="1:8" x14ac:dyDescent="0.25">
      <c r="A17244" s="1">
        <f t="shared" si="1621"/>
        <v>17242</v>
      </c>
      <c r="B17244" s="5">
        <f t="shared" ca="1" si="1619"/>
        <v>5</v>
      </c>
      <c r="C17244" s="5">
        <f ca="1">_xlfn.XLOOKUP(B17244,$N:$N,$O:$O)</f>
        <v>12</v>
      </c>
      <c r="D17244" s="5">
        <f t="shared" ca="1" si="1622"/>
        <v>5</v>
      </c>
      <c r="E17244" s="5">
        <f t="shared" ca="1" si="1620"/>
        <v>1</v>
      </c>
      <c r="F17244" s="5">
        <f ca="1">_xlfn.XLOOKUP(E17244,$N:$N,$O:$O)</f>
        <v>4</v>
      </c>
      <c r="G17244" s="5">
        <f t="shared" ca="1" si="1623"/>
        <v>4</v>
      </c>
      <c r="H17244" s="1" t="b">
        <f t="shared" ca="1" si="1624"/>
        <v>0</v>
      </c>
    </row>
    <row r="17245" spans="1:8" x14ac:dyDescent="0.25">
      <c r="A17245" s="1">
        <f t="shared" si="1621"/>
        <v>17243</v>
      </c>
      <c r="B17245" s="5">
        <f t="shared" ca="1" si="1619"/>
        <v>4</v>
      </c>
      <c r="C17245" s="5">
        <f ca="1">_xlfn.XLOOKUP(B17245,$N:$N,$O:$O)</f>
        <v>10</v>
      </c>
      <c r="D17245" s="5">
        <f t="shared" ca="1" si="1622"/>
        <v>8</v>
      </c>
      <c r="E17245" s="5">
        <f t="shared" ca="1" si="1620"/>
        <v>4</v>
      </c>
      <c r="F17245" s="5">
        <f ca="1">_xlfn.XLOOKUP(E17245,$N:$N,$O:$O)</f>
        <v>10</v>
      </c>
      <c r="G17245" s="5">
        <f t="shared" ca="1" si="1623"/>
        <v>8</v>
      </c>
      <c r="H17245" s="1" t="b">
        <f t="shared" ca="1" si="1624"/>
        <v>1</v>
      </c>
    </row>
    <row r="17246" spans="1:8" x14ac:dyDescent="0.25">
      <c r="A17246" s="1">
        <f t="shared" si="1621"/>
        <v>17244</v>
      </c>
      <c r="B17246" s="5">
        <f t="shared" ca="1" si="1619"/>
        <v>3</v>
      </c>
      <c r="C17246" s="5">
        <f ca="1">_xlfn.XLOOKUP(B17246,$N:$N,$O:$O)</f>
        <v>8</v>
      </c>
      <c r="D17246" s="5">
        <f t="shared" ca="1" si="1622"/>
        <v>1</v>
      </c>
      <c r="E17246" s="5">
        <f t="shared" ca="1" si="1620"/>
        <v>4</v>
      </c>
      <c r="F17246" s="5">
        <f ca="1">_xlfn.XLOOKUP(E17246,$N:$N,$O:$O)</f>
        <v>10</v>
      </c>
      <c r="G17246" s="5">
        <f t="shared" ca="1" si="1623"/>
        <v>4</v>
      </c>
      <c r="H17246" s="1" t="b">
        <f t="shared" ca="1" si="1624"/>
        <v>0</v>
      </c>
    </row>
    <row r="17247" spans="1:8" x14ac:dyDescent="0.25">
      <c r="A17247" s="1">
        <f t="shared" si="1621"/>
        <v>17245</v>
      </c>
      <c r="B17247" s="5">
        <f t="shared" ca="1" si="1619"/>
        <v>4</v>
      </c>
      <c r="C17247" s="5">
        <f ca="1">_xlfn.XLOOKUP(B17247,$N:$N,$O:$O)</f>
        <v>10</v>
      </c>
      <c r="D17247" s="5">
        <f t="shared" ca="1" si="1622"/>
        <v>9</v>
      </c>
      <c r="E17247" s="5">
        <f t="shared" ca="1" si="1620"/>
        <v>6</v>
      </c>
      <c r="F17247" s="5">
        <f ca="1">_xlfn.XLOOKUP(E17247,$N:$N,$O:$O)</f>
        <v>20</v>
      </c>
      <c r="G17247" s="5">
        <f t="shared" ca="1" si="1623"/>
        <v>14</v>
      </c>
      <c r="H17247" s="1" t="b">
        <f t="shared" ca="1" si="1624"/>
        <v>0</v>
      </c>
    </row>
    <row r="17248" spans="1:8" x14ac:dyDescent="0.25">
      <c r="A17248" s="1">
        <f t="shared" si="1621"/>
        <v>17246</v>
      </c>
      <c r="B17248" s="5">
        <f t="shared" ca="1" si="1619"/>
        <v>3</v>
      </c>
      <c r="C17248" s="5">
        <f ca="1">_xlfn.XLOOKUP(B17248,$N:$N,$O:$O)</f>
        <v>8</v>
      </c>
      <c r="D17248" s="5">
        <f t="shared" ca="1" si="1622"/>
        <v>5</v>
      </c>
      <c r="E17248" s="5">
        <f t="shared" ca="1" si="1620"/>
        <v>2</v>
      </c>
      <c r="F17248" s="5">
        <f ca="1">_xlfn.XLOOKUP(E17248,$N:$N,$O:$O)</f>
        <v>6</v>
      </c>
      <c r="G17248" s="5">
        <f t="shared" ca="1" si="1623"/>
        <v>1</v>
      </c>
      <c r="H17248" s="1" t="b">
        <f t="shared" ca="1" si="1624"/>
        <v>0</v>
      </c>
    </row>
    <row r="17249" spans="1:8" x14ac:dyDescent="0.25">
      <c r="A17249" s="1">
        <f t="shared" si="1621"/>
        <v>17247</v>
      </c>
      <c r="B17249" s="5">
        <f t="shared" ca="1" si="1619"/>
        <v>4</v>
      </c>
      <c r="C17249" s="5">
        <f ca="1">_xlfn.XLOOKUP(B17249,$N:$N,$O:$O)</f>
        <v>10</v>
      </c>
      <c r="D17249" s="5">
        <f t="shared" ca="1" si="1622"/>
        <v>9</v>
      </c>
      <c r="E17249" s="5">
        <f t="shared" ca="1" si="1620"/>
        <v>1</v>
      </c>
      <c r="F17249" s="5">
        <f ca="1">_xlfn.XLOOKUP(E17249,$N:$N,$O:$O)</f>
        <v>4</v>
      </c>
      <c r="G17249" s="5">
        <f t="shared" ca="1" si="1623"/>
        <v>3</v>
      </c>
      <c r="H17249" s="1" t="b">
        <f t="shared" ca="1" si="1624"/>
        <v>0</v>
      </c>
    </row>
    <row r="17250" spans="1:8" x14ac:dyDescent="0.25">
      <c r="A17250" s="1">
        <f t="shared" si="1621"/>
        <v>17248</v>
      </c>
      <c r="B17250" s="5">
        <f t="shared" ca="1" si="1619"/>
        <v>3</v>
      </c>
      <c r="C17250" s="5">
        <f ca="1">_xlfn.XLOOKUP(B17250,$N:$N,$O:$O)</f>
        <v>8</v>
      </c>
      <c r="D17250" s="5">
        <f t="shared" ca="1" si="1622"/>
        <v>8</v>
      </c>
      <c r="E17250" s="5">
        <f t="shared" ca="1" si="1620"/>
        <v>6</v>
      </c>
      <c r="F17250" s="5">
        <f ca="1">_xlfn.XLOOKUP(E17250,$N:$N,$O:$O)</f>
        <v>20</v>
      </c>
      <c r="G17250" s="5">
        <f t="shared" ca="1" si="1623"/>
        <v>17</v>
      </c>
      <c r="H17250" s="1" t="b">
        <f t="shared" ca="1" si="1624"/>
        <v>0</v>
      </c>
    </row>
    <row r="17251" spans="1:8" x14ac:dyDescent="0.25">
      <c r="A17251" s="1">
        <f t="shared" si="1621"/>
        <v>17249</v>
      </c>
      <c r="B17251" s="5">
        <f t="shared" ca="1" si="1619"/>
        <v>1</v>
      </c>
      <c r="C17251" s="5">
        <f ca="1">_xlfn.XLOOKUP(B17251,$N:$N,$O:$O)</f>
        <v>4</v>
      </c>
      <c r="D17251" s="5">
        <f t="shared" ca="1" si="1622"/>
        <v>1</v>
      </c>
      <c r="E17251" s="5">
        <f t="shared" ca="1" si="1620"/>
        <v>4</v>
      </c>
      <c r="F17251" s="5">
        <f ca="1">_xlfn.XLOOKUP(E17251,$N:$N,$O:$O)</f>
        <v>10</v>
      </c>
      <c r="G17251" s="5">
        <f t="shared" ca="1" si="1623"/>
        <v>5</v>
      </c>
      <c r="H17251" s="1" t="b">
        <f t="shared" ca="1" si="1624"/>
        <v>0</v>
      </c>
    </row>
    <row r="17252" spans="1:8" x14ac:dyDescent="0.25">
      <c r="A17252" s="1">
        <f t="shared" si="1621"/>
        <v>17250</v>
      </c>
      <c r="B17252" s="5">
        <f t="shared" ca="1" si="1619"/>
        <v>4</v>
      </c>
      <c r="C17252" s="5">
        <f ca="1">_xlfn.XLOOKUP(B17252,$N:$N,$O:$O)</f>
        <v>10</v>
      </c>
      <c r="D17252" s="5">
        <f t="shared" ca="1" si="1622"/>
        <v>5</v>
      </c>
      <c r="E17252" s="5">
        <f t="shared" ca="1" si="1620"/>
        <v>1</v>
      </c>
      <c r="F17252" s="5">
        <f ca="1">_xlfn.XLOOKUP(E17252,$N:$N,$O:$O)</f>
        <v>4</v>
      </c>
      <c r="G17252" s="5">
        <f t="shared" ca="1" si="1623"/>
        <v>4</v>
      </c>
      <c r="H17252" s="1" t="b">
        <f t="shared" ca="1" si="1624"/>
        <v>0</v>
      </c>
    </row>
    <row r="17253" spans="1:8" x14ac:dyDescent="0.25">
      <c r="A17253" s="1">
        <f t="shared" si="1621"/>
        <v>17251</v>
      </c>
      <c r="B17253" s="5">
        <f t="shared" ca="1" si="1619"/>
        <v>6</v>
      </c>
      <c r="C17253" s="5">
        <f ca="1">_xlfn.XLOOKUP(B17253,$N:$N,$O:$O)</f>
        <v>20</v>
      </c>
      <c r="D17253" s="5">
        <f t="shared" ca="1" si="1622"/>
        <v>4</v>
      </c>
      <c r="E17253" s="5">
        <f t="shared" ca="1" si="1620"/>
        <v>6</v>
      </c>
      <c r="F17253" s="5">
        <f ca="1">_xlfn.XLOOKUP(E17253,$N:$N,$O:$O)</f>
        <v>20</v>
      </c>
      <c r="G17253" s="5">
        <f t="shared" ca="1" si="1623"/>
        <v>16</v>
      </c>
      <c r="H17253" s="1" t="b">
        <f t="shared" ca="1" si="1624"/>
        <v>0</v>
      </c>
    </row>
    <row r="17254" spans="1:8" x14ac:dyDescent="0.25">
      <c r="A17254" s="1">
        <f t="shared" si="1621"/>
        <v>17252</v>
      </c>
      <c r="B17254" s="5">
        <f t="shared" ca="1" si="1619"/>
        <v>6</v>
      </c>
      <c r="C17254" s="5">
        <f ca="1">_xlfn.XLOOKUP(B17254,$N:$N,$O:$O)</f>
        <v>20</v>
      </c>
      <c r="D17254" s="5">
        <f t="shared" ca="1" si="1622"/>
        <v>14</v>
      </c>
      <c r="E17254" s="5">
        <f t="shared" ca="1" si="1620"/>
        <v>5</v>
      </c>
      <c r="F17254" s="5">
        <f ca="1">_xlfn.XLOOKUP(E17254,$N:$N,$O:$O)</f>
        <v>12</v>
      </c>
      <c r="G17254" s="5">
        <f t="shared" ca="1" si="1623"/>
        <v>4</v>
      </c>
      <c r="H17254" s="1" t="b">
        <f t="shared" ca="1" si="1624"/>
        <v>0</v>
      </c>
    </row>
    <row r="17255" spans="1:8" x14ac:dyDescent="0.25">
      <c r="A17255" s="1">
        <f t="shared" si="1621"/>
        <v>17253</v>
      </c>
      <c r="B17255" s="5">
        <f t="shared" ca="1" si="1619"/>
        <v>1</v>
      </c>
      <c r="C17255" s="5">
        <f ca="1">_xlfn.XLOOKUP(B17255,$N:$N,$O:$O)</f>
        <v>4</v>
      </c>
      <c r="D17255" s="5">
        <f t="shared" ca="1" si="1622"/>
        <v>1</v>
      </c>
      <c r="E17255" s="5">
        <f t="shared" ca="1" si="1620"/>
        <v>5</v>
      </c>
      <c r="F17255" s="5">
        <f ca="1">_xlfn.XLOOKUP(E17255,$N:$N,$O:$O)</f>
        <v>12</v>
      </c>
      <c r="G17255" s="5">
        <f t="shared" ca="1" si="1623"/>
        <v>2</v>
      </c>
      <c r="H17255" s="1" t="b">
        <f t="shared" ca="1" si="1624"/>
        <v>0</v>
      </c>
    </row>
    <row r="17256" spans="1:8" x14ac:dyDescent="0.25">
      <c r="A17256" s="1">
        <f t="shared" si="1621"/>
        <v>17254</v>
      </c>
      <c r="B17256" s="5">
        <f t="shared" ca="1" si="1619"/>
        <v>6</v>
      </c>
      <c r="C17256" s="5">
        <f ca="1">_xlfn.XLOOKUP(B17256,$N:$N,$O:$O)</f>
        <v>20</v>
      </c>
      <c r="D17256" s="5">
        <f t="shared" ca="1" si="1622"/>
        <v>8</v>
      </c>
      <c r="E17256" s="5">
        <f t="shared" ca="1" si="1620"/>
        <v>5</v>
      </c>
      <c r="F17256" s="5">
        <f ca="1">_xlfn.XLOOKUP(E17256,$N:$N,$O:$O)</f>
        <v>12</v>
      </c>
      <c r="G17256" s="5">
        <f t="shared" ca="1" si="1623"/>
        <v>10</v>
      </c>
      <c r="H17256" s="1" t="b">
        <f t="shared" ca="1" si="1624"/>
        <v>0</v>
      </c>
    </row>
    <row r="17257" spans="1:8" x14ac:dyDescent="0.25">
      <c r="A17257" s="1">
        <f t="shared" si="1621"/>
        <v>17255</v>
      </c>
      <c r="B17257" s="5">
        <f t="shared" ca="1" si="1619"/>
        <v>6</v>
      </c>
      <c r="C17257" s="5">
        <f ca="1">_xlfn.XLOOKUP(B17257,$N:$N,$O:$O)</f>
        <v>20</v>
      </c>
      <c r="D17257" s="5">
        <f t="shared" ca="1" si="1622"/>
        <v>14</v>
      </c>
      <c r="E17257" s="5">
        <f t="shared" ca="1" si="1620"/>
        <v>2</v>
      </c>
      <c r="F17257" s="5">
        <f ca="1">_xlfn.XLOOKUP(E17257,$N:$N,$O:$O)</f>
        <v>6</v>
      </c>
      <c r="G17257" s="5">
        <f t="shared" ca="1" si="1623"/>
        <v>6</v>
      </c>
      <c r="H17257" s="1" t="b">
        <f t="shared" ca="1" si="1624"/>
        <v>0</v>
      </c>
    </row>
    <row r="17258" spans="1:8" x14ac:dyDescent="0.25">
      <c r="A17258" s="1">
        <f t="shared" si="1621"/>
        <v>17256</v>
      </c>
      <c r="B17258" s="5">
        <f t="shared" ca="1" si="1619"/>
        <v>5</v>
      </c>
      <c r="C17258" s="5">
        <f ca="1">_xlfn.XLOOKUP(B17258,$N:$N,$O:$O)</f>
        <v>12</v>
      </c>
      <c r="D17258" s="5">
        <f t="shared" ca="1" si="1622"/>
        <v>6</v>
      </c>
      <c r="E17258" s="5">
        <f t="shared" ca="1" si="1620"/>
        <v>3</v>
      </c>
      <c r="F17258" s="5">
        <f ca="1">_xlfn.XLOOKUP(E17258,$N:$N,$O:$O)</f>
        <v>8</v>
      </c>
      <c r="G17258" s="5">
        <f t="shared" ca="1" si="1623"/>
        <v>8</v>
      </c>
      <c r="H17258" s="1" t="b">
        <f t="shared" ca="1" si="1624"/>
        <v>0</v>
      </c>
    </row>
    <row r="17259" spans="1:8" x14ac:dyDescent="0.25">
      <c r="A17259" s="1">
        <f t="shared" si="1621"/>
        <v>17257</v>
      </c>
      <c r="B17259" s="5">
        <f t="shared" ca="1" si="1619"/>
        <v>6</v>
      </c>
      <c r="C17259" s="5">
        <f ca="1">_xlfn.XLOOKUP(B17259,$N:$N,$O:$O)</f>
        <v>20</v>
      </c>
      <c r="D17259" s="5">
        <f t="shared" ca="1" si="1622"/>
        <v>3</v>
      </c>
      <c r="E17259" s="5">
        <f t="shared" ca="1" si="1620"/>
        <v>2</v>
      </c>
      <c r="F17259" s="5">
        <f ca="1">_xlfn.XLOOKUP(E17259,$N:$N,$O:$O)</f>
        <v>6</v>
      </c>
      <c r="G17259" s="5">
        <f t="shared" ca="1" si="1623"/>
        <v>1</v>
      </c>
      <c r="H17259" s="1" t="b">
        <f t="shared" ca="1" si="1624"/>
        <v>0</v>
      </c>
    </row>
    <row r="17260" spans="1:8" x14ac:dyDescent="0.25">
      <c r="A17260" s="1">
        <f t="shared" si="1621"/>
        <v>17258</v>
      </c>
      <c r="B17260" s="5">
        <f t="shared" ca="1" si="1619"/>
        <v>4</v>
      </c>
      <c r="C17260" s="5">
        <f ca="1">_xlfn.XLOOKUP(B17260,$N:$N,$O:$O)</f>
        <v>10</v>
      </c>
      <c r="D17260" s="5">
        <f t="shared" ca="1" si="1622"/>
        <v>6</v>
      </c>
      <c r="E17260" s="5">
        <f t="shared" ca="1" si="1620"/>
        <v>2</v>
      </c>
      <c r="F17260" s="5">
        <f ca="1">_xlfn.XLOOKUP(E17260,$N:$N,$O:$O)</f>
        <v>6</v>
      </c>
      <c r="G17260" s="5">
        <f t="shared" ca="1" si="1623"/>
        <v>2</v>
      </c>
      <c r="H17260" s="1" t="b">
        <f t="shared" ca="1" si="1624"/>
        <v>0</v>
      </c>
    </row>
    <row r="17261" spans="1:8" x14ac:dyDescent="0.25">
      <c r="A17261" s="1">
        <f t="shared" si="1621"/>
        <v>17259</v>
      </c>
      <c r="B17261" s="5">
        <f t="shared" ca="1" si="1619"/>
        <v>2</v>
      </c>
      <c r="C17261" s="5">
        <f ca="1">_xlfn.XLOOKUP(B17261,$N:$N,$O:$O)</f>
        <v>6</v>
      </c>
      <c r="D17261" s="5">
        <f t="shared" ca="1" si="1622"/>
        <v>1</v>
      </c>
      <c r="E17261" s="5">
        <f t="shared" ca="1" si="1620"/>
        <v>5</v>
      </c>
      <c r="F17261" s="5">
        <f ca="1">_xlfn.XLOOKUP(E17261,$N:$N,$O:$O)</f>
        <v>12</v>
      </c>
      <c r="G17261" s="5">
        <f t="shared" ca="1" si="1623"/>
        <v>7</v>
      </c>
      <c r="H17261" s="1" t="b">
        <f t="shared" ca="1" si="1624"/>
        <v>0</v>
      </c>
    </row>
    <row r="17262" spans="1:8" x14ac:dyDescent="0.25">
      <c r="A17262" s="1">
        <f t="shared" si="1621"/>
        <v>17260</v>
      </c>
      <c r="B17262" s="5">
        <f t="shared" ca="1" si="1619"/>
        <v>6</v>
      </c>
      <c r="C17262" s="5">
        <f ca="1">_xlfn.XLOOKUP(B17262,$N:$N,$O:$O)</f>
        <v>20</v>
      </c>
      <c r="D17262" s="5">
        <f t="shared" ca="1" si="1622"/>
        <v>2</v>
      </c>
      <c r="E17262" s="5">
        <f t="shared" ca="1" si="1620"/>
        <v>6</v>
      </c>
      <c r="F17262" s="5">
        <f ca="1">_xlfn.XLOOKUP(E17262,$N:$N,$O:$O)</f>
        <v>20</v>
      </c>
      <c r="G17262" s="5">
        <f t="shared" ca="1" si="1623"/>
        <v>19</v>
      </c>
      <c r="H17262" s="1" t="b">
        <f t="shared" ca="1" si="1624"/>
        <v>0</v>
      </c>
    </row>
    <row r="17263" spans="1:8" x14ac:dyDescent="0.25">
      <c r="A17263" s="1">
        <f t="shared" si="1621"/>
        <v>17261</v>
      </c>
      <c r="B17263" s="5">
        <f t="shared" ca="1" si="1619"/>
        <v>1</v>
      </c>
      <c r="C17263" s="5">
        <f ca="1">_xlfn.XLOOKUP(B17263,$N:$N,$O:$O)</f>
        <v>4</v>
      </c>
      <c r="D17263" s="5">
        <f t="shared" ca="1" si="1622"/>
        <v>2</v>
      </c>
      <c r="E17263" s="5">
        <f t="shared" ca="1" si="1620"/>
        <v>5</v>
      </c>
      <c r="F17263" s="5">
        <f ca="1">_xlfn.XLOOKUP(E17263,$N:$N,$O:$O)</f>
        <v>12</v>
      </c>
      <c r="G17263" s="5">
        <f t="shared" ca="1" si="1623"/>
        <v>9</v>
      </c>
      <c r="H17263" s="1" t="b">
        <f t="shared" ca="1" si="1624"/>
        <v>0</v>
      </c>
    </row>
    <row r="17264" spans="1:8" x14ac:dyDescent="0.25">
      <c r="A17264" s="1">
        <f t="shared" si="1621"/>
        <v>17262</v>
      </c>
      <c r="B17264" s="5">
        <f t="shared" ca="1" si="1619"/>
        <v>3</v>
      </c>
      <c r="C17264" s="5">
        <f ca="1">_xlfn.XLOOKUP(B17264,$N:$N,$O:$O)</f>
        <v>8</v>
      </c>
      <c r="D17264" s="5">
        <f t="shared" ca="1" si="1622"/>
        <v>8</v>
      </c>
      <c r="E17264" s="5">
        <f t="shared" ca="1" si="1620"/>
        <v>3</v>
      </c>
      <c r="F17264" s="5">
        <f ca="1">_xlfn.XLOOKUP(E17264,$N:$N,$O:$O)</f>
        <v>8</v>
      </c>
      <c r="G17264" s="5">
        <f t="shared" ca="1" si="1623"/>
        <v>3</v>
      </c>
      <c r="H17264" s="1" t="b">
        <f t="shared" ca="1" si="1624"/>
        <v>0</v>
      </c>
    </row>
    <row r="17265" spans="1:8" x14ac:dyDescent="0.25">
      <c r="A17265" s="1">
        <f t="shared" si="1621"/>
        <v>17263</v>
      </c>
      <c r="B17265" s="5">
        <f t="shared" ca="1" si="1619"/>
        <v>4</v>
      </c>
      <c r="C17265" s="5">
        <f ca="1">_xlfn.XLOOKUP(B17265,$N:$N,$O:$O)</f>
        <v>10</v>
      </c>
      <c r="D17265" s="5">
        <f t="shared" ca="1" si="1622"/>
        <v>4</v>
      </c>
      <c r="E17265" s="5">
        <f t="shared" ca="1" si="1620"/>
        <v>6</v>
      </c>
      <c r="F17265" s="5">
        <f ca="1">_xlfn.XLOOKUP(E17265,$N:$N,$O:$O)</f>
        <v>20</v>
      </c>
      <c r="G17265" s="5">
        <f t="shared" ca="1" si="1623"/>
        <v>19</v>
      </c>
      <c r="H17265" s="1" t="b">
        <f t="shared" ca="1" si="1624"/>
        <v>0</v>
      </c>
    </row>
    <row r="17266" spans="1:8" x14ac:dyDescent="0.25">
      <c r="A17266" s="1">
        <f t="shared" si="1621"/>
        <v>17264</v>
      </c>
      <c r="B17266" s="5">
        <f t="shared" ca="1" si="1619"/>
        <v>1</v>
      </c>
      <c r="C17266" s="5">
        <f ca="1">_xlfn.XLOOKUP(B17266,$N:$N,$O:$O)</f>
        <v>4</v>
      </c>
      <c r="D17266" s="5">
        <f t="shared" ca="1" si="1622"/>
        <v>3</v>
      </c>
      <c r="E17266" s="5">
        <f t="shared" ca="1" si="1620"/>
        <v>5</v>
      </c>
      <c r="F17266" s="5">
        <f ca="1">_xlfn.XLOOKUP(E17266,$N:$N,$O:$O)</f>
        <v>12</v>
      </c>
      <c r="G17266" s="5">
        <f t="shared" ca="1" si="1623"/>
        <v>12</v>
      </c>
      <c r="H17266" s="1" t="b">
        <f t="shared" ca="1" si="1624"/>
        <v>0</v>
      </c>
    </row>
    <row r="17267" spans="1:8" x14ac:dyDescent="0.25">
      <c r="A17267" s="1">
        <f t="shared" si="1621"/>
        <v>17265</v>
      </c>
      <c r="B17267" s="5">
        <f t="shared" ca="1" si="1619"/>
        <v>4</v>
      </c>
      <c r="C17267" s="5">
        <f ca="1">_xlfn.XLOOKUP(B17267,$N:$N,$O:$O)</f>
        <v>10</v>
      </c>
      <c r="D17267" s="5">
        <f t="shared" ca="1" si="1622"/>
        <v>5</v>
      </c>
      <c r="E17267" s="5">
        <f t="shared" ca="1" si="1620"/>
        <v>5</v>
      </c>
      <c r="F17267" s="5">
        <f ca="1">_xlfn.XLOOKUP(E17267,$N:$N,$O:$O)</f>
        <v>12</v>
      </c>
      <c r="G17267" s="5">
        <f t="shared" ca="1" si="1623"/>
        <v>4</v>
      </c>
      <c r="H17267" s="1" t="b">
        <f t="shared" ca="1" si="1624"/>
        <v>0</v>
      </c>
    </row>
    <row r="17268" spans="1:8" x14ac:dyDescent="0.25">
      <c r="A17268" s="1">
        <f t="shared" si="1621"/>
        <v>17266</v>
      </c>
      <c r="B17268" s="5">
        <f t="shared" ca="1" si="1619"/>
        <v>3</v>
      </c>
      <c r="C17268" s="5">
        <f ca="1">_xlfn.XLOOKUP(B17268,$N:$N,$O:$O)</f>
        <v>8</v>
      </c>
      <c r="D17268" s="5">
        <f t="shared" ca="1" si="1622"/>
        <v>7</v>
      </c>
      <c r="E17268" s="5">
        <f t="shared" ca="1" si="1620"/>
        <v>3</v>
      </c>
      <c r="F17268" s="5">
        <f ca="1">_xlfn.XLOOKUP(E17268,$N:$N,$O:$O)</f>
        <v>8</v>
      </c>
      <c r="G17268" s="5">
        <f t="shared" ca="1" si="1623"/>
        <v>4</v>
      </c>
      <c r="H17268" s="1" t="b">
        <f t="shared" ca="1" si="1624"/>
        <v>0</v>
      </c>
    </row>
    <row r="17269" spans="1:8" x14ac:dyDescent="0.25">
      <c r="A17269" s="1">
        <f t="shared" si="1621"/>
        <v>17267</v>
      </c>
      <c r="B17269" s="5">
        <f t="shared" ca="1" si="1619"/>
        <v>3</v>
      </c>
      <c r="C17269" s="5">
        <f ca="1">_xlfn.XLOOKUP(B17269,$N:$N,$O:$O)</f>
        <v>8</v>
      </c>
      <c r="D17269" s="5">
        <f t="shared" ca="1" si="1622"/>
        <v>1</v>
      </c>
      <c r="E17269" s="5">
        <f t="shared" ca="1" si="1620"/>
        <v>4</v>
      </c>
      <c r="F17269" s="5">
        <f ca="1">_xlfn.XLOOKUP(E17269,$N:$N,$O:$O)</f>
        <v>10</v>
      </c>
      <c r="G17269" s="5">
        <f t="shared" ca="1" si="1623"/>
        <v>2</v>
      </c>
      <c r="H17269" s="1" t="b">
        <f t="shared" ca="1" si="1624"/>
        <v>0</v>
      </c>
    </row>
    <row r="17270" spans="1:8" x14ac:dyDescent="0.25">
      <c r="A17270" s="1">
        <f t="shared" si="1621"/>
        <v>17268</v>
      </c>
      <c r="B17270" s="5">
        <f t="shared" ca="1" si="1619"/>
        <v>6</v>
      </c>
      <c r="C17270" s="5">
        <f ca="1">_xlfn.XLOOKUP(B17270,$N:$N,$O:$O)</f>
        <v>20</v>
      </c>
      <c r="D17270" s="5">
        <f t="shared" ca="1" si="1622"/>
        <v>3</v>
      </c>
      <c r="E17270" s="5">
        <f t="shared" ca="1" si="1620"/>
        <v>1</v>
      </c>
      <c r="F17270" s="5">
        <f ca="1">_xlfn.XLOOKUP(E17270,$N:$N,$O:$O)</f>
        <v>4</v>
      </c>
      <c r="G17270" s="5">
        <f t="shared" ca="1" si="1623"/>
        <v>4</v>
      </c>
      <c r="H17270" s="1" t="b">
        <f t="shared" ca="1" si="1624"/>
        <v>0</v>
      </c>
    </row>
    <row r="17271" spans="1:8" x14ac:dyDescent="0.25">
      <c r="A17271" s="1">
        <f t="shared" si="1621"/>
        <v>17269</v>
      </c>
      <c r="B17271" s="5">
        <f t="shared" ca="1" si="1619"/>
        <v>3</v>
      </c>
      <c r="C17271" s="5">
        <f ca="1">_xlfn.XLOOKUP(B17271,$N:$N,$O:$O)</f>
        <v>8</v>
      </c>
      <c r="D17271" s="5">
        <f t="shared" ca="1" si="1622"/>
        <v>6</v>
      </c>
      <c r="E17271" s="5">
        <f t="shared" ca="1" si="1620"/>
        <v>6</v>
      </c>
      <c r="F17271" s="5">
        <f ca="1">_xlfn.XLOOKUP(E17271,$N:$N,$O:$O)</f>
        <v>20</v>
      </c>
      <c r="G17271" s="5">
        <f t="shared" ca="1" si="1623"/>
        <v>16</v>
      </c>
      <c r="H17271" s="1" t="b">
        <f t="shared" ca="1" si="1624"/>
        <v>0</v>
      </c>
    </row>
    <row r="17272" spans="1:8" x14ac:dyDescent="0.25">
      <c r="A17272" s="1">
        <f t="shared" si="1621"/>
        <v>17270</v>
      </c>
      <c r="B17272" s="5">
        <f t="shared" ca="1" si="1619"/>
        <v>1</v>
      </c>
      <c r="C17272" s="5">
        <f ca="1">_xlfn.XLOOKUP(B17272,$N:$N,$O:$O)</f>
        <v>4</v>
      </c>
      <c r="D17272" s="5">
        <f t="shared" ca="1" si="1622"/>
        <v>3</v>
      </c>
      <c r="E17272" s="5">
        <f t="shared" ca="1" si="1620"/>
        <v>5</v>
      </c>
      <c r="F17272" s="5">
        <f ca="1">_xlfn.XLOOKUP(E17272,$N:$N,$O:$O)</f>
        <v>12</v>
      </c>
      <c r="G17272" s="5">
        <f t="shared" ca="1" si="1623"/>
        <v>11</v>
      </c>
      <c r="H17272" s="1" t="b">
        <f t="shared" ca="1" si="1624"/>
        <v>0</v>
      </c>
    </row>
    <row r="17273" spans="1:8" x14ac:dyDescent="0.25">
      <c r="A17273" s="1">
        <f t="shared" si="1621"/>
        <v>17271</v>
      </c>
      <c r="B17273" s="5">
        <f t="shared" ca="1" si="1619"/>
        <v>1</v>
      </c>
      <c r="C17273" s="5">
        <f ca="1">_xlfn.XLOOKUP(B17273,$N:$N,$O:$O)</f>
        <v>4</v>
      </c>
      <c r="D17273" s="5">
        <f t="shared" ca="1" si="1622"/>
        <v>3</v>
      </c>
      <c r="E17273" s="5">
        <f t="shared" ca="1" si="1620"/>
        <v>5</v>
      </c>
      <c r="F17273" s="5">
        <f ca="1">_xlfn.XLOOKUP(E17273,$N:$N,$O:$O)</f>
        <v>12</v>
      </c>
      <c r="G17273" s="5">
        <f t="shared" ca="1" si="1623"/>
        <v>4</v>
      </c>
      <c r="H17273" s="1" t="b">
        <f t="shared" ca="1" si="1624"/>
        <v>0</v>
      </c>
    </row>
    <row r="17274" spans="1:8" x14ac:dyDescent="0.25">
      <c r="A17274" s="1">
        <f t="shared" si="1621"/>
        <v>17272</v>
      </c>
      <c r="B17274" s="5">
        <f t="shared" ca="1" si="1619"/>
        <v>6</v>
      </c>
      <c r="C17274" s="5">
        <f ca="1">_xlfn.XLOOKUP(B17274,$N:$N,$O:$O)</f>
        <v>20</v>
      </c>
      <c r="D17274" s="5">
        <f t="shared" ca="1" si="1622"/>
        <v>13</v>
      </c>
      <c r="E17274" s="5">
        <f t="shared" ca="1" si="1620"/>
        <v>2</v>
      </c>
      <c r="F17274" s="5">
        <f ca="1">_xlfn.XLOOKUP(E17274,$N:$N,$O:$O)</f>
        <v>6</v>
      </c>
      <c r="G17274" s="5">
        <f t="shared" ca="1" si="1623"/>
        <v>6</v>
      </c>
      <c r="H17274" s="1" t="b">
        <f t="shared" ca="1" si="1624"/>
        <v>0</v>
      </c>
    </row>
    <row r="17275" spans="1:8" x14ac:dyDescent="0.25">
      <c r="A17275" s="1">
        <f t="shared" si="1621"/>
        <v>17273</v>
      </c>
      <c r="B17275" s="5">
        <f t="shared" ca="1" si="1619"/>
        <v>5</v>
      </c>
      <c r="C17275" s="5">
        <f ca="1">_xlfn.XLOOKUP(B17275,$N:$N,$O:$O)</f>
        <v>12</v>
      </c>
      <c r="D17275" s="5">
        <f t="shared" ca="1" si="1622"/>
        <v>4</v>
      </c>
      <c r="E17275" s="5">
        <f t="shared" ca="1" si="1620"/>
        <v>3</v>
      </c>
      <c r="F17275" s="5">
        <f ca="1">_xlfn.XLOOKUP(E17275,$N:$N,$O:$O)</f>
        <v>8</v>
      </c>
      <c r="G17275" s="5">
        <f t="shared" ca="1" si="1623"/>
        <v>1</v>
      </c>
      <c r="H17275" s="1" t="b">
        <f t="shared" ca="1" si="1624"/>
        <v>0</v>
      </c>
    </row>
    <row r="17276" spans="1:8" x14ac:dyDescent="0.25">
      <c r="A17276" s="1">
        <f t="shared" si="1621"/>
        <v>17274</v>
      </c>
      <c r="B17276" s="5">
        <f t="shared" ca="1" si="1619"/>
        <v>3</v>
      </c>
      <c r="C17276" s="5">
        <f ca="1">_xlfn.XLOOKUP(B17276,$N:$N,$O:$O)</f>
        <v>8</v>
      </c>
      <c r="D17276" s="5">
        <f t="shared" ca="1" si="1622"/>
        <v>3</v>
      </c>
      <c r="E17276" s="5">
        <f t="shared" ca="1" si="1620"/>
        <v>5</v>
      </c>
      <c r="F17276" s="5">
        <f ca="1">_xlfn.XLOOKUP(E17276,$N:$N,$O:$O)</f>
        <v>12</v>
      </c>
      <c r="G17276" s="5">
        <f t="shared" ca="1" si="1623"/>
        <v>4</v>
      </c>
      <c r="H17276" s="1" t="b">
        <f t="shared" ca="1" si="1624"/>
        <v>0</v>
      </c>
    </row>
    <row r="17277" spans="1:8" x14ac:dyDescent="0.25">
      <c r="A17277" s="1">
        <f t="shared" si="1621"/>
        <v>17275</v>
      </c>
      <c r="B17277" s="5">
        <f t="shared" ca="1" si="1619"/>
        <v>5</v>
      </c>
      <c r="C17277" s="5">
        <f ca="1">_xlfn.XLOOKUP(B17277,$N:$N,$O:$O)</f>
        <v>12</v>
      </c>
      <c r="D17277" s="5">
        <f t="shared" ca="1" si="1622"/>
        <v>11</v>
      </c>
      <c r="E17277" s="5">
        <f t="shared" ca="1" si="1620"/>
        <v>6</v>
      </c>
      <c r="F17277" s="5">
        <f ca="1">_xlfn.XLOOKUP(E17277,$N:$N,$O:$O)</f>
        <v>20</v>
      </c>
      <c r="G17277" s="5">
        <f t="shared" ca="1" si="1623"/>
        <v>18</v>
      </c>
      <c r="H17277" s="1" t="b">
        <f t="shared" ca="1" si="1624"/>
        <v>0</v>
      </c>
    </row>
    <row r="17278" spans="1:8" x14ac:dyDescent="0.25">
      <c r="A17278" s="1">
        <f t="shared" si="1621"/>
        <v>17276</v>
      </c>
      <c r="B17278" s="5">
        <f t="shared" ca="1" si="1619"/>
        <v>1</v>
      </c>
      <c r="C17278" s="5">
        <f ca="1">_xlfn.XLOOKUP(B17278,$N:$N,$O:$O)</f>
        <v>4</v>
      </c>
      <c r="D17278" s="5">
        <f t="shared" ca="1" si="1622"/>
        <v>1</v>
      </c>
      <c r="E17278" s="5">
        <f t="shared" ca="1" si="1620"/>
        <v>1</v>
      </c>
      <c r="F17278" s="5">
        <f ca="1">_xlfn.XLOOKUP(E17278,$N:$N,$O:$O)</f>
        <v>4</v>
      </c>
      <c r="G17278" s="5">
        <f t="shared" ca="1" si="1623"/>
        <v>1</v>
      </c>
      <c r="H17278" s="1" t="b">
        <f t="shared" ca="1" si="1624"/>
        <v>1</v>
      </c>
    </row>
    <row r="17279" spans="1:8" x14ac:dyDescent="0.25">
      <c r="A17279" s="1">
        <f t="shared" si="1621"/>
        <v>17277</v>
      </c>
      <c r="B17279" s="5">
        <f t="shared" ca="1" si="1619"/>
        <v>6</v>
      </c>
      <c r="C17279" s="5">
        <f ca="1">_xlfn.XLOOKUP(B17279,$N:$N,$O:$O)</f>
        <v>20</v>
      </c>
      <c r="D17279" s="5">
        <f t="shared" ca="1" si="1622"/>
        <v>1</v>
      </c>
      <c r="E17279" s="5">
        <f t="shared" ca="1" si="1620"/>
        <v>4</v>
      </c>
      <c r="F17279" s="5">
        <f ca="1">_xlfn.XLOOKUP(E17279,$N:$N,$O:$O)</f>
        <v>10</v>
      </c>
      <c r="G17279" s="5">
        <f t="shared" ca="1" si="1623"/>
        <v>10</v>
      </c>
      <c r="H17279" s="1" t="b">
        <f t="shared" ca="1" si="1624"/>
        <v>0</v>
      </c>
    </row>
    <row r="17280" spans="1:8" x14ac:dyDescent="0.25">
      <c r="A17280" s="1">
        <f t="shared" si="1621"/>
        <v>17278</v>
      </c>
      <c r="B17280" s="5">
        <f t="shared" ca="1" si="1619"/>
        <v>5</v>
      </c>
      <c r="C17280" s="5">
        <f ca="1">_xlfn.XLOOKUP(B17280,$N:$N,$O:$O)</f>
        <v>12</v>
      </c>
      <c r="D17280" s="5">
        <f t="shared" ca="1" si="1622"/>
        <v>6</v>
      </c>
      <c r="E17280" s="5">
        <f t="shared" ca="1" si="1620"/>
        <v>6</v>
      </c>
      <c r="F17280" s="5">
        <f ca="1">_xlfn.XLOOKUP(E17280,$N:$N,$O:$O)</f>
        <v>20</v>
      </c>
      <c r="G17280" s="5">
        <f t="shared" ca="1" si="1623"/>
        <v>20</v>
      </c>
      <c r="H17280" s="1" t="b">
        <f t="shared" ca="1" si="1624"/>
        <v>0</v>
      </c>
    </row>
    <row r="17281" spans="1:8" x14ac:dyDescent="0.25">
      <c r="A17281" s="1">
        <f t="shared" si="1621"/>
        <v>17279</v>
      </c>
      <c r="B17281" s="5">
        <f t="shared" ca="1" si="1619"/>
        <v>3</v>
      </c>
      <c r="C17281" s="5">
        <f ca="1">_xlfn.XLOOKUP(B17281,$N:$N,$O:$O)</f>
        <v>8</v>
      </c>
      <c r="D17281" s="5">
        <f t="shared" ca="1" si="1622"/>
        <v>7</v>
      </c>
      <c r="E17281" s="5">
        <f t="shared" ca="1" si="1620"/>
        <v>6</v>
      </c>
      <c r="F17281" s="5">
        <f ca="1">_xlfn.XLOOKUP(E17281,$N:$N,$O:$O)</f>
        <v>20</v>
      </c>
      <c r="G17281" s="5">
        <f t="shared" ca="1" si="1623"/>
        <v>3</v>
      </c>
      <c r="H17281" s="1" t="b">
        <f t="shared" ca="1" si="1624"/>
        <v>0</v>
      </c>
    </row>
    <row r="17282" spans="1:8" x14ac:dyDescent="0.25">
      <c r="A17282" s="1">
        <f t="shared" si="1621"/>
        <v>17280</v>
      </c>
      <c r="B17282" s="5">
        <f t="shared" ca="1" si="1619"/>
        <v>1</v>
      </c>
      <c r="C17282" s="5">
        <f ca="1">_xlfn.XLOOKUP(B17282,$N:$N,$O:$O)</f>
        <v>4</v>
      </c>
      <c r="D17282" s="5">
        <f t="shared" ca="1" si="1622"/>
        <v>3</v>
      </c>
      <c r="E17282" s="5">
        <f t="shared" ca="1" si="1620"/>
        <v>4</v>
      </c>
      <c r="F17282" s="5">
        <f ca="1">_xlfn.XLOOKUP(E17282,$N:$N,$O:$O)</f>
        <v>10</v>
      </c>
      <c r="G17282" s="5">
        <f t="shared" ca="1" si="1623"/>
        <v>9</v>
      </c>
      <c r="H17282" s="1" t="b">
        <f t="shared" ca="1" si="1624"/>
        <v>0</v>
      </c>
    </row>
    <row r="17283" spans="1:8" x14ac:dyDescent="0.25">
      <c r="A17283" s="1">
        <f t="shared" si="1621"/>
        <v>17281</v>
      </c>
      <c r="B17283" s="5">
        <f t="shared" ca="1" si="1619"/>
        <v>6</v>
      </c>
      <c r="C17283" s="5">
        <f ca="1">_xlfn.XLOOKUP(B17283,$N:$N,$O:$O)</f>
        <v>20</v>
      </c>
      <c r="D17283" s="5">
        <f t="shared" ca="1" si="1622"/>
        <v>7</v>
      </c>
      <c r="E17283" s="5">
        <f t="shared" ca="1" si="1620"/>
        <v>3</v>
      </c>
      <c r="F17283" s="5">
        <f ca="1">_xlfn.XLOOKUP(E17283,$N:$N,$O:$O)</f>
        <v>8</v>
      </c>
      <c r="G17283" s="5">
        <f t="shared" ca="1" si="1623"/>
        <v>1</v>
      </c>
      <c r="H17283" s="1" t="b">
        <f t="shared" ca="1" si="1624"/>
        <v>0</v>
      </c>
    </row>
    <row r="17284" spans="1:8" x14ac:dyDescent="0.25">
      <c r="A17284" s="1">
        <f t="shared" si="1621"/>
        <v>17282</v>
      </c>
      <c r="B17284" s="5">
        <f t="shared" ref="B17284:B17347" ca="1" si="1625">RANDBETWEEN(1,6)</f>
        <v>2</v>
      </c>
      <c r="C17284" s="5">
        <f ca="1">_xlfn.XLOOKUP(B17284,$N:$N,$O:$O)</f>
        <v>6</v>
      </c>
      <c r="D17284" s="5">
        <f t="shared" ca="1" si="1622"/>
        <v>2</v>
      </c>
      <c r="E17284" s="5">
        <f t="shared" ref="E17284:E17347" ca="1" si="1626">RANDBETWEEN(1,6)</f>
        <v>5</v>
      </c>
      <c r="F17284" s="5">
        <f ca="1">_xlfn.XLOOKUP(E17284,$N:$N,$O:$O)</f>
        <v>12</v>
      </c>
      <c r="G17284" s="5">
        <f t="shared" ca="1" si="1623"/>
        <v>10</v>
      </c>
      <c r="H17284" s="1" t="b">
        <f t="shared" ca="1" si="1624"/>
        <v>0</v>
      </c>
    </row>
    <row r="17285" spans="1:8" x14ac:dyDescent="0.25">
      <c r="A17285" s="1">
        <f t="shared" si="1621"/>
        <v>17283</v>
      </c>
      <c r="B17285" s="5">
        <f t="shared" ca="1" si="1625"/>
        <v>3</v>
      </c>
      <c r="C17285" s="5">
        <f ca="1">_xlfn.XLOOKUP(B17285,$N:$N,$O:$O)</f>
        <v>8</v>
      </c>
      <c r="D17285" s="5">
        <f t="shared" ca="1" si="1622"/>
        <v>1</v>
      </c>
      <c r="E17285" s="5">
        <f t="shared" ca="1" si="1626"/>
        <v>2</v>
      </c>
      <c r="F17285" s="5">
        <f ca="1">_xlfn.XLOOKUP(E17285,$N:$N,$O:$O)</f>
        <v>6</v>
      </c>
      <c r="G17285" s="5">
        <f t="shared" ca="1" si="1623"/>
        <v>2</v>
      </c>
      <c r="H17285" s="1" t="b">
        <f t="shared" ca="1" si="1624"/>
        <v>0</v>
      </c>
    </row>
    <row r="17286" spans="1:8" x14ac:dyDescent="0.25">
      <c r="A17286" s="1">
        <f t="shared" si="1621"/>
        <v>17284</v>
      </c>
      <c r="B17286" s="5">
        <f t="shared" ca="1" si="1625"/>
        <v>6</v>
      </c>
      <c r="C17286" s="5">
        <f ca="1">_xlfn.XLOOKUP(B17286,$N:$N,$O:$O)</f>
        <v>20</v>
      </c>
      <c r="D17286" s="5">
        <f t="shared" ca="1" si="1622"/>
        <v>8</v>
      </c>
      <c r="E17286" s="5">
        <f t="shared" ca="1" si="1626"/>
        <v>5</v>
      </c>
      <c r="F17286" s="5">
        <f ca="1">_xlfn.XLOOKUP(E17286,$N:$N,$O:$O)</f>
        <v>12</v>
      </c>
      <c r="G17286" s="5">
        <f t="shared" ca="1" si="1623"/>
        <v>7</v>
      </c>
      <c r="H17286" s="1" t="b">
        <f t="shared" ca="1" si="1624"/>
        <v>0</v>
      </c>
    </row>
    <row r="17287" spans="1:8" x14ac:dyDescent="0.25">
      <c r="A17287" s="1">
        <f t="shared" si="1621"/>
        <v>17285</v>
      </c>
      <c r="B17287" s="5">
        <f t="shared" ca="1" si="1625"/>
        <v>4</v>
      </c>
      <c r="C17287" s="5">
        <f ca="1">_xlfn.XLOOKUP(B17287,$N:$N,$O:$O)</f>
        <v>10</v>
      </c>
      <c r="D17287" s="5">
        <f t="shared" ca="1" si="1622"/>
        <v>9</v>
      </c>
      <c r="E17287" s="5">
        <f t="shared" ca="1" si="1626"/>
        <v>5</v>
      </c>
      <c r="F17287" s="5">
        <f ca="1">_xlfn.XLOOKUP(E17287,$N:$N,$O:$O)</f>
        <v>12</v>
      </c>
      <c r="G17287" s="5">
        <f t="shared" ca="1" si="1623"/>
        <v>5</v>
      </c>
      <c r="H17287" s="1" t="b">
        <f t="shared" ca="1" si="1624"/>
        <v>0</v>
      </c>
    </row>
    <row r="17288" spans="1:8" x14ac:dyDescent="0.25">
      <c r="A17288" s="1">
        <f t="shared" si="1621"/>
        <v>17286</v>
      </c>
      <c r="B17288" s="5">
        <f t="shared" ca="1" si="1625"/>
        <v>5</v>
      </c>
      <c r="C17288" s="5">
        <f ca="1">_xlfn.XLOOKUP(B17288,$N:$N,$O:$O)</f>
        <v>12</v>
      </c>
      <c r="D17288" s="5">
        <f t="shared" ca="1" si="1622"/>
        <v>6</v>
      </c>
      <c r="E17288" s="5">
        <f t="shared" ca="1" si="1626"/>
        <v>5</v>
      </c>
      <c r="F17288" s="5">
        <f ca="1">_xlfn.XLOOKUP(E17288,$N:$N,$O:$O)</f>
        <v>12</v>
      </c>
      <c r="G17288" s="5">
        <f t="shared" ca="1" si="1623"/>
        <v>2</v>
      </c>
      <c r="H17288" s="1" t="b">
        <f t="shared" ca="1" si="1624"/>
        <v>0</v>
      </c>
    </row>
    <row r="17289" spans="1:8" x14ac:dyDescent="0.25">
      <c r="A17289" s="1">
        <f t="shared" si="1621"/>
        <v>17287</v>
      </c>
      <c r="B17289" s="5">
        <f t="shared" ca="1" si="1625"/>
        <v>3</v>
      </c>
      <c r="C17289" s="5">
        <f ca="1">_xlfn.XLOOKUP(B17289,$N:$N,$O:$O)</f>
        <v>8</v>
      </c>
      <c r="D17289" s="5">
        <f t="shared" ca="1" si="1622"/>
        <v>2</v>
      </c>
      <c r="E17289" s="5">
        <f t="shared" ca="1" si="1626"/>
        <v>4</v>
      </c>
      <c r="F17289" s="5">
        <f ca="1">_xlfn.XLOOKUP(E17289,$N:$N,$O:$O)</f>
        <v>10</v>
      </c>
      <c r="G17289" s="5">
        <f t="shared" ca="1" si="1623"/>
        <v>1</v>
      </c>
      <c r="H17289" s="1" t="b">
        <f t="shared" ca="1" si="1624"/>
        <v>0</v>
      </c>
    </row>
    <row r="17290" spans="1:8" x14ac:dyDescent="0.25">
      <c r="A17290" s="1">
        <f t="shared" si="1621"/>
        <v>17288</v>
      </c>
      <c r="B17290" s="5">
        <f t="shared" ca="1" si="1625"/>
        <v>6</v>
      </c>
      <c r="C17290" s="5">
        <f ca="1">_xlfn.XLOOKUP(B17290,$N:$N,$O:$O)</f>
        <v>20</v>
      </c>
      <c r="D17290" s="5">
        <f t="shared" ca="1" si="1622"/>
        <v>4</v>
      </c>
      <c r="E17290" s="5">
        <f t="shared" ca="1" si="1626"/>
        <v>1</v>
      </c>
      <c r="F17290" s="5">
        <f ca="1">_xlfn.XLOOKUP(E17290,$N:$N,$O:$O)</f>
        <v>4</v>
      </c>
      <c r="G17290" s="5">
        <f t="shared" ca="1" si="1623"/>
        <v>1</v>
      </c>
      <c r="H17290" s="1" t="b">
        <f t="shared" ca="1" si="1624"/>
        <v>0</v>
      </c>
    </row>
    <row r="17291" spans="1:8" x14ac:dyDescent="0.25">
      <c r="A17291" s="1">
        <f t="shared" ref="A17291:A17354" si="1627">A17290+1</f>
        <v>17289</v>
      </c>
      <c r="B17291" s="5">
        <f t="shared" ca="1" si="1625"/>
        <v>5</v>
      </c>
      <c r="C17291" s="5">
        <f ca="1">_xlfn.XLOOKUP(B17291,$N:$N,$O:$O)</f>
        <v>12</v>
      </c>
      <c r="D17291" s="5">
        <f t="shared" ca="1" si="1622"/>
        <v>12</v>
      </c>
      <c r="E17291" s="5">
        <f t="shared" ca="1" si="1626"/>
        <v>2</v>
      </c>
      <c r="F17291" s="5">
        <f ca="1">_xlfn.XLOOKUP(E17291,$N:$N,$O:$O)</f>
        <v>6</v>
      </c>
      <c r="G17291" s="5">
        <f t="shared" ca="1" si="1623"/>
        <v>2</v>
      </c>
      <c r="H17291" s="1" t="b">
        <f t="shared" ca="1" si="1624"/>
        <v>0</v>
      </c>
    </row>
    <row r="17292" spans="1:8" x14ac:dyDescent="0.25">
      <c r="A17292" s="1">
        <f t="shared" si="1627"/>
        <v>17290</v>
      </c>
      <c r="B17292" s="5">
        <f t="shared" ca="1" si="1625"/>
        <v>4</v>
      </c>
      <c r="C17292" s="5">
        <f ca="1">_xlfn.XLOOKUP(B17292,$N:$N,$O:$O)</f>
        <v>10</v>
      </c>
      <c r="D17292" s="5">
        <f t="shared" ca="1" si="1622"/>
        <v>7</v>
      </c>
      <c r="E17292" s="5">
        <f t="shared" ca="1" si="1626"/>
        <v>5</v>
      </c>
      <c r="F17292" s="5">
        <f ca="1">_xlfn.XLOOKUP(E17292,$N:$N,$O:$O)</f>
        <v>12</v>
      </c>
      <c r="G17292" s="5">
        <f t="shared" ca="1" si="1623"/>
        <v>9</v>
      </c>
      <c r="H17292" s="1" t="b">
        <f t="shared" ca="1" si="1624"/>
        <v>0</v>
      </c>
    </row>
    <row r="17293" spans="1:8" x14ac:dyDescent="0.25">
      <c r="A17293" s="1">
        <f t="shared" si="1627"/>
        <v>17291</v>
      </c>
      <c r="B17293" s="5">
        <f t="shared" ca="1" si="1625"/>
        <v>2</v>
      </c>
      <c r="C17293" s="5">
        <f ca="1">_xlfn.XLOOKUP(B17293,$N:$N,$O:$O)</f>
        <v>6</v>
      </c>
      <c r="D17293" s="5">
        <f t="shared" ca="1" si="1622"/>
        <v>6</v>
      </c>
      <c r="E17293" s="5">
        <f t="shared" ca="1" si="1626"/>
        <v>5</v>
      </c>
      <c r="F17293" s="5">
        <f ca="1">_xlfn.XLOOKUP(E17293,$N:$N,$O:$O)</f>
        <v>12</v>
      </c>
      <c r="G17293" s="5">
        <f t="shared" ca="1" si="1623"/>
        <v>11</v>
      </c>
      <c r="H17293" s="1" t="b">
        <f t="shared" ca="1" si="1624"/>
        <v>0</v>
      </c>
    </row>
    <row r="17294" spans="1:8" x14ac:dyDescent="0.25">
      <c r="A17294" s="1">
        <f t="shared" si="1627"/>
        <v>17292</v>
      </c>
      <c r="B17294" s="5">
        <f t="shared" ca="1" si="1625"/>
        <v>1</v>
      </c>
      <c r="C17294" s="5">
        <f ca="1">_xlfn.XLOOKUP(B17294,$N:$N,$O:$O)</f>
        <v>4</v>
      </c>
      <c r="D17294" s="5">
        <f t="shared" ca="1" si="1622"/>
        <v>3</v>
      </c>
      <c r="E17294" s="5">
        <f t="shared" ca="1" si="1626"/>
        <v>3</v>
      </c>
      <c r="F17294" s="5">
        <f ca="1">_xlfn.XLOOKUP(E17294,$N:$N,$O:$O)</f>
        <v>8</v>
      </c>
      <c r="G17294" s="5">
        <f t="shared" ca="1" si="1623"/>
        <v>2</v>
      </c>
      <c r="H17294" s="1" t="b">
        <f t="shared" ca="1" si="1624"/>
        <v>0</v>
      </c>
    </row>
    <row r="17295" spans="1:8" x14ac:dyDescent="0.25">
      <c r="A17295" s="1">
        <f t="shared" si="1627"/>
        <v>17293</v>
      </c>
      <c r="B17295" s="5">
        <f t="shared" ca="1" si="1625"/>
        <v>4</v>
      </c>
      <c r="C17295" s="5">
        <f ca="1">_xlfn.XLOOKUP(B17295,$N:$N,$O:$O)</f>
        <v>10</v>
      </c>
      <c r="D17295" s="5">
        <f t="shared" ca="1" si="1622"/>
        <v>1</v>
      </c>
      <c r="E17295" s="5">
        <f t="shared" ca="1" si="1626"/>
        <v>5</v>
      </c>
      <c r="F17295" s="5">
        <f ca="1">_xlfn.XLOOKUP(E17295,$N:$N,$O:$O)</f>
        <v>12</v>
      </c>
      <c r="G17295" s="5">
        <f t="shared" ca="1" si="1623"/>
        <v>2</v>
      </c>
      <c r="H17295" s="1" t="b">
        <f t="shared" ca="1" si="1624"/>
        <v>0</v>
      </c>
    </row>
    <row r="17296" spans="1:8" x14ac:dyDescent="0.25">
      <c r="A17296" s="1">
        <f t="shared" si="1627"/>
        <v>17294</v>
      </c>
      <c r="B17296" s="5">
        <f t="shared" ca="1" si="1625"/>
        <v>1</v>
      </c>
      <c r="C17296" s="5">
        <f ca="1">_xlfn.XLOOKUP(B17296,$N:$N,$O:$O)</f>
        <v>4</v>
      </c>
      <c r="D17296" s="5">
        <f t="shared" ca="1" si="1622"/>
        <v>1</v>
      </c>
      <c r="E17296" s="5">
        <f t="shared" ca="1" si="1626"/>
        <v>5</v>
      </c>
      <c r="F17296" s="5">
        <f ca="1">_xlfn.XLOOKUP(E17296,$N:$N,$O:$O)</f>
        <v>12</v>
      </c>
      <c r="G17296" s="5">
        <f t="shared" ca="1" si="1623"/>
        <v>2</v>
      </c>
      <c r="H17296" s="1" t="b">
        <f t="shared" ca="1" si="1624"/>
        <v>0</v>
      </c>
    </row>
    <row r="17297" spans="1:8" x14ac:dyDescent="0.25">
      <c r="A17297" s="1">
        <f t="shared" si="1627"/>
        <v>17295</v>
      </c>
      <c r="B17297" s="5">
        <f t="shared" ca="1" si="1625"/>
        <v>3</v>
      </c>
      <c r="C17297" s="5">
        <f ca="1">_xlfn.XLOOKUP(B17297,$N:$N,$O:$O)</f>
        <v>8</v>
      </c>
      <c r="D17297" s="5">
        <f t="shared" ca="1" si="1622"/>
        <v>7</v>
      </c>
      <c r="E17297" s="5">
        <f t="shared" ca="1" si="1626"/>
        <v>5</v>
      </c>
      <c r="F17297" s="5">
        <f ca="1">_xlfn.XLOOKUP(E17297,$N:$N,$O:$O)</f>
        <v>12</v>
      </c>
      <c r="G17297" s="5">
        <f t="shared" ca="1" si="1623"/>
        <v>10</v>
      </c>
      <c r="H17297" s="1" t="b">
        <f t="shared" ca="1" si="1624"/>
        <v>0</v>
      </c>
    </row>
    <row r="17298" spans="1:8" x14ac:dyDescent="0.25">
      <c r="A17298" s="1">
        <f t="shared" si="1627"/>
        <v>17296</v>
      </c>
      <c r="B17298" s="5">
        <f t="shared" ca="1" si="1625"/>
        <v>6</v>
      </c>
      <c r="C17298" s="5">
        <f ca="1">_xlfn.XLOOKUP(B17298,$N:$N,$O:$O)</f>
        <v>20</v>
      </c>
      <c r="D17298" s="5">
        <f t="shared" ca="1" si="1622"/>
        <v>7</v>
      </c>
      <c r="E17298" s="5">
        <f t="shared" ca="1" si="1626"/>
        <v>3</v>
      </c>
      <c r="F17298" s="5">
        <f ca="1">_xlfn.XLOOKUP(E17298,$N:$N,$O:$O)</f>
        <v>8</v>
      </c>
      <c r="G17298" s="5">
        <f t="shared" ca="1" si="1623"/>
        <v>5</v>
      </c>
      <c r="H17298" s="1" t="b">
        <f t="shared" ca="1" si="1624"/>
        <v>0</v>
      </c>
    </row>
    <row r="17299" spans="1:8" x14ac:dyDescent="0.25">
      <c r="A17299" s="1">
        <f t="shared" si="1627"/>
        <v>17297</v>
      </c>
      <c r="B17299" s="5">
        <f t="shared" ca="1" si="1625"/>
        <v>4</v>
      </c>
      <c r="C17299" s="5">
        <f ca="1">_xlfn.XLOOKUP(B17299,$N:$N,$O:$O)</f>
        <v>10</v>
      </c>
      <c r="D17299" s="5">
        <f t="shared" ref="D17299:D17362" ca="1" si="1628">RANDBETWEEN(1,C17299)</f>
        <v>3</v>
      </c>
      <c r="E17299" s="5">
        <f t="shared" ca="1" si="1626"/>
        <v>3</v>
      </c>
      <c r="F17299" s="5">
        <f ca="1">_xlfn.XLOOKUP(E17299,$N:$N,$O:$O)</f>
        <v>8</v>
      </c>
      <c r="G17299" s="5">
        <f t="shared" ref="G17299:G17362" ca="1" si="1629">RANDBETWEEN(1,F17299)</f>
        <v>8</v>
      </c>
      <c r="H17299" s="1" t="b">
        <f t="shared" ref="H17299:H17362" ca="1" si="1630">D17299=G17299</f>
        <v>0</v>
      </c>
    </row>
    <row r="17300" spans="1:8" x14ac:dyDescent="0.25">
      <c r="A17300" s="1">
        <f t="shared" si="1627"/>
        <v>17298</v>
      </c>
      <c r="B17300" s="5">
        <f t="shared" ca="1" si="1625"/>
        <v>2</v>
      </c>
      <c r="C17300" s="5">
        <f ca="1">_xlfn.XLOOKUP(B17300,$N:$N,$O:$O)</f>
        <v>6</v>
      </c>
      <c r="D17300" s="5">
        <f t="shared" ca="1" si="1628"/>
        <v>2</v>
      </c>
      <c r="E17300" s="5">
        <f t="shared" ca="1" si="1626"/>
        <v>2</v>
      </c>
      <c r="F17300" s="5">
        <f ca="1">_xlfn.XLOOKUP(E17300,$N:$N,$O:$O)</f>
        <v>6</v>
      </c>
      <c r="G17300" s="5">
        <f t="shared" ca="1" si="1629"/>
        <v>3</v>
      </c>
      <c r="H17300" s="1" t="b">
        <f t="shared" ca="1" si="1630"/>
        <v>0</v>
      </c>
    </row>
    <row r="17301" spans="1:8" x14ac:dyDescent="0.25">
      <c r="A17301" s="1">
        <f t="shared" si="1627"/>
        <v>17299</v>
      </c>
      <c r="B17301" s="5">
        <f t="shared" ca="1" si="1625"/>
        <v>4</v>
      </c>
      <c r="C17301" s="5">
        <f ca="1">_xlfn.XLOOKUP(B17301,$N:$N,$O:$O)</f>
        <v>10</v>
      </c>
      <c r="D17301" s="5">
        <f t="shared" ca="1" si="1628"/>
        <v>4</v>
      </c>
      <c r="E17301" s="5">
        <f t="shared" ca="1" si="1626"/>
        <v>3</v>
      </c>
      <c r="F17301" s="5">
        <f ca="1">_xlfn.XLOOKUP(E17301,$N:$N,$O:$O)</f>
        <v>8</v>
      </c>
      <c r="G17301" s="5">
        <f t="shared" ca="1" si="1629"/>
        <v>1</v>
      </c>
      <c r="H17301" s="1" t="b">
        <f t="shared" ca="1" si="1630"/>
        <v>0</v>
      </c>
    </row>
    <row r="17302" spans="1:8" x14ac:dyDescent="0.25">
      <c r="A17302" s="1">
        <f t="shared" si="1627"/>
        <v>17300</v>
      </c>
      <c r="B17302" s="5">
        <f t="shared" ca="1" si="1625"/>
        <v>1</v>
      </c>
      <c r="C17302" s="5">
        <f ca="1">_xlfn.XLOOKUP(B17302,$N:$N,$O:$O)</f>
        <v>4</v>
      </c>
      <c r="D17302" s="5">
        <f t="shared" ca="1" si="1628"/>
        <v>2</v>
      </c>
      <c r="E17302" s="5">
        <f t="shared" ca="1" si="1626"/>
        <v>6</v>
      </c>
      <c r="F17302" s="5">
        <f ca="1">_xlfn.XLOOKUP(E17302,$N:$N,$O:$O)</f>
        <v>20</v>
      </c>
      <c r="G17302" s="5">
        <f t="shared" ca="1" si="1629"/>
        <v>9</v>
      </c>
      <c r="H17302" s="1" t="b">
        <f t="shared" ca="1" si="1630"/>
        <v>0</v>
      </c>
    </row>
    <row r="17303" spans="1:8" x14ac:dyDescent="0.25">
      <c r="A17303" s="1">
        <f t="shared" si="1627"/>
        <v>17301</v>
      </c>
      <c r="B17303" s="5">
        <f t="shared" ca="1" si="1625"/>
        <v>2</v>
      </c>
      <c r="C17303" s="5">
        <f ca="1">_xlfn.XLOOKUP(B17303,$N:$N,$O:$O)</f>
        <v>6</v>
      </c>
      <c r="D17303" s="5">
        <f t="shared" ca="1" si="1628"/>
        <v>3</v>
      </c>
      <c r="E17303" s="5">
        <f t="shared" ca="1" si="1626"/>
        <v>5</v>
      </c>
      <c r="F17303" s="5">
        <f ca="1">_xlfn.XLOOKUP(E17303,$N:$N,$O:$O)</f>
        <v>12</v>
      </c>
      <c r="G17303" s="5">
        <f t="shared" ca="1" si="1629"/>
        <v>9</v>
      </c>
      <c r="H17303" s="1" t="b">
        <f t="shared" ca="1" si="1630"/>
        <v>0</v>
      </c>
    </row>
    <row r="17304" spans="1:8" x14ac:dyDescent="0.25">
      <c r="A17304" s="1">
        <f t="shared" si="1627"/>
        <v>17302</v>
      </c>
      <c r="B17304" s="5">
        <f t="shared" ca="1" si="1625"/>
        <v>4</v>
      </c>
      <c r="C17304" s="5">
        <f ca="1">_xlfn.XLOOKUP(B17304,$N:$N,$O:$O)</f>
        <v>10</v>
      </c>
      <c r="D17304" s="5">
        <f t="shared" ca="1" si="1628"/>
        <v>6</v>
      </c>
      <c r="E17304" s="5">
        <f t="shared" ca="1" si="1626"/>
        <v>5</v>
      </c>
      <c r="F17304" s="5">
        <f ca="1">_xlfn.XLOOKUP(E17304,$N:$N,$O:$O)</f>
        <v>12</v>
      </c>
      <c r="G17304" s="5">
        <f t="shared" ca="1" si="1629"/>
        <v>2</v>
      </c>
      <c r="H17304" s="1" t="b">
        <f t="shared" ca="1" si="1630"/>
        <v>0</v>
      </c>
    </row>
    <row r="17305" spans="1:8" x14ac:dyDescent="0.25">
      <c r="A17305" s="1">
        <f t="shared" si="1627"/>
        <v>17303</v>
      </c>
      <c r="B17305" s="5">
        <f t="shared" ca="1" si="1625"/>
        <v>6</v>
      </c>
      <c r="C17305" s="5">
        <f ca="1">_xlfn.XLOOKUP(B17305,$N:$N,$O:$O)</f>
        <v>20</v>
      </c>
      <c r="D17305" s="5">
        <f t="shared" ca="1" si="1628"/>
        <v>19</v>
      </c>
      <c r="E17305" s="5">
        <f t="shared" ca="1" si="1626"/>
        <v>1</v>
      </c>
      <c r="F17305" s="5">
        <f ca="1">_xlfn.XLOOKUP(E17305,$N:$N,$O:$O)</f>
        <v>4</v>
      </c>
      <c r="G17305" s="5">
        <f t="shared" ca="1" si="1629"/>
        <v>2</v>
      </c>
      <c r="H17305" s="1" t="b">
        <f t="shared" ca="1" si="1630"/>
        <v>0</v>
      </c>
    </row>
    <row r="17306" spans="1:8" x14ac:dyDescent="0.25">
      <c r="A17306" s="1">
        <f t="shared" si="1627"/>
        <v>17304</v>
      </c>
      <c r="B17306" s="5">
        <f t="shared" ca="1" si="1625"/>
        <v>6</v>
      </c>
      <c r="C17306" s="5">
        <f ca="1">_xlfn.XLOOKUP(B17306,$N:$N,$O:$O)</f>
        <v>20</v>
      </c>
      <c r="D17306" s="5">
        <f t="shared" ca="1" si="1628"/>
        <v>3</v>
      </c>
      <c r="E17306" s="5">
        <f t="shared" ca="1" si="1626"/>
        <v>3</v>
      </c>
      <c r="F17306" s="5">
        <f ca="1">_xlfn.XLOOKUP(E17306,$N:$N,$O:$O)</f>
        <v>8</v>
      </c>
      <c r="G17306" s="5">
        <f t="shared" ca="1" si="1629"/>
        <v>2</v>
      </c>
      <c r="H17306" s="1" t="b">
        <f t="shared" ca="1" si="1630"/>
        <v>0</v>
      </c>
    </row>
    <row r="17307" spans="1:8" x14ac:dyDescent="0.25">
      <c r="A17307" s="1">
        <f t="shared" si="1627"/>
        <v>17305</v>
      </c>
      <c r="B17307" s="5">
        <f t="shared" ca="1" si="1625"/>
        <v>4</v>
      </c>
      <c r="C17307" s="5">
        <f ca="1">_xlfn.XLOOKUP(B17307,$N:$N,$O:$O)</f>
        <v>10</v>
      </c>
      <c r="D17307" s="5">
        <f t="shared" ca="1" si="1628"/>
        <v>10</v>
      </c>
      <c r="E17307" s="5">
        <f t="shared" ca="1" si="1626"/>
        <v>2</v>
      </c>
      <c r="F17307" s="5">
        <f ca="1">_xlfn.XLOOKUP(E17307,$N:$N,$O:$O)</f>
        <v>6</v>
      </c>
      <c r="G17307" s="5">
        <f t="shared" ca="1" si="1629"/>
        <v>1</v>
      </c>
      <c r="H17307" s="1" t="b">
        <f t="shared" ca="1" si="1630"/>
        <v>0</v>
      </c>
    </row>
    <row r="17308" spans="1:8" x14ac:dyDescent="0.25">
      <c r="A17308" s="1">
        <f t="shared" si="1627"/>
        <v>17306</v>
      </c>
      <c r="B17308" s="5">
        <f t="shared" ca="1" si="1625"/>
        <v>6</v>
      </c>
      <c r="C17308" s="5">
        <f ca="1">_xlfn.XLOOKUP(B17308,$N:$N,$O:$O)</f>
        <v>20</v>
      </c>
      <c r="D17308" s="5">
        <f t="shared" ca="1" si="1628"/>
        <v>18</v>
      </c>
      <c r="E17308" s="5">
        <f t="shared" ca="1" si="1626"/>
        <v>2</v>
      </c>
      <c r="F17308" s="5">
        <f ca="1">_xlfn.XLOOKUP(E17308,$N:$N,$O:$O)</f>
        <v>6</v>
      </c>
      <c r="G17308" s="5">
        <f t="shared" ca="1" si="1629"/>
        <v>5</v>
      </c>
      <c r="H17308" s="1" t="b">
        <f t="shared" ca="1" si="1630"/>
        <v>0</v>
      </c>
    </row>
    <row r="17309" spans="1:8" x14ac:dyDescent="0.25">
      <c r="A17309" s="1">
        <f t="shared" si="1627"/>
        <v>17307</v>
      </c>
      <c r="B17309" s="5">
        <f t="shared" ca="1" si="1625"/>
        <v>4</v>
      </c>
      <c r="C17309" s="5">
        <f ca="1">_xlfn.XLOOKUP(B17309,$N:$N,$O:$O)</f>
        <v>10</v>
      </c>
      <c r="D17309" s="5">
        <f t="shared" ca="1" si="1628"/>
        <v>5</v>
      </c>
      <c r="E17309" s="5">
        <f t="shared" ca="1" si="1626"/>
        <v>4</v>
      </c>
      <c r="F17309" s="5">
        <f ca="1">_xlfn.XLOOKUP(E17309,$N:$N,$O:$O)</f>
        <v>10</v>
      </c>
      <c r="G17309" s="5">
        <f t="shared" ca="1" si="1629"/>
        <v>4</v>
      </c>
      <c r="H17309" s="1" t="b">
        <f t="shared" ca="1" si="1630"/>
        <v>0</v>
      </c>
    </row>
    <row r="17310" spans="1:8" x14ac:dyDescent="0.25">
      <c r="A17310" s="1">
        <f t="shared" si="1627"/>
        <v>17308</v>
      </c>
      <c r="B17310" s="5">
        <f t="shared" ca="1" si="1625"/>
        <v>3</v>
      </c>
      <c r="C17310" s="5">
        <f ca="1">_xlfn.XLOOKUP(B17310,$N:$N,$O:$O)</f>
        <v>8</v>
      </c>
      <c r="D17310" s="5">
        <f t="shared" ca="1" si="1628"/>
        <v>5</v>
      </c>
      <c r="E17310" s="5">
        <f t="shared" ca="1" si="1626"/>
        <v>2</v>
      </c>
      <c r="F17310" s="5">
        <f ca="1">_xlfn.XLOOKUP(E17310,$N:$N,$O:$O)</f>
        <v>6</v>
      </c>
      <c r="G17310" s="5">
        <f t="shared" ca="1" si="1629"/>
        <v>1</v>
      </c>
      <c r="H17310" s="1" t="b">
        <f t="shared" ca="1" si="1630"/>
        <v>0</v>
      </c>
    </row>
    <row r="17311" spans="1:8" x14ac:dyDescent="0.25">
      <c r="A17311" s="1">
        <f t="shared" si="1627"/>
        <v>17309</v>
      </c>
      <c r="B17311" s="5">
        <f t="shared" ca="1" si="1625"/>
        <v>6</v>
      </c>
      <c r="C17311" s="5">
        <f ca="1">_xlfn.XLOOKUP(B17311,$N:$N,$O:$O)</f>
        <v>20</v>
      </c>
      <c r="D17311" s="5">
        <f t="shared" ca="1" si="1628"/>
        <v>14</v>
      </c>
      <c r="E17311" s="5">
        <f t="shared" ca="1" si="1626"/>
        <v>5</v>
      </c>
      <c r="F17311" s="5">
        <f ca="1">_xlfn.XLOOKUP(E17311,$N:$N,$O:$O)</f>
        <v>12</v>
      </c>
      <c r="G17311" s="5">
        <f t="shared" ca="1" si="1629"/>
        <v>5</v>
      </c>
      <c r="H17311" s="1" t="b">
        <f t="shared" ca="1" si="1630"/>
        <v>0</v>
      </c>
    </row>
    <row r="17312" spans="1:8" x14ac:dyDescent="0.25">
      <c r="A17312" s="1">
        <f t="shared" si="1627"/>
        <v>17310</v>
      </c>
      <c r="B17312" s="5">
        <f t="shared" ca="1" si="1625"/>
        <v>1</v>
      </c>
      <c r="C17312" s="5">
        <f ca="1">_xlfn.XLOOKUP(B17312,$N:$N,$O:$O)</f>
        <v>4</v>
      </c>
      <c r="D17312" s="5">
        <f t="shared" ca="1" si="1628"/>
        <v>1</v>
      </c>
      <c r="E17312" s="5">
        <f t="shared" ca="1" si="1626"/>
        <v>6</v>
      </c>
      <c r="F17312" s="5">
        <f ca="1">_xlfn.XLOOKUP(E17312,$N:$N,$O:$O)</f>
        <v>20</v>
      </c>
      <c r="G17312" s="5">
        <f t="shared" ca="1" si="1629"/>
        <v>6</v>
      </c>
      <c r="H17312" s="1" t="b">
        <f t="shared" ca="1" si="1630"/>
        <v>0</v>
      </c>
    </row>
    <row r="17313" spans="1:8" x14ac:dyDescent="0.25">
      <c r="A17313" s="1">
        <f t="shared" si="1627"/>
        <v>17311</v>
      </c>
      <c r="B17313" s="5">
        <f t="shared" ca="1" si="1625"/>
        <v>6</v>
      </c>
      <c r="C17313" s="5">
        <f ca="1">_xlfn.XLOOKUP(B17313,$N:$N,$O:$O)</f>
        <v>20</v>
      </c>
      <c r="D17313" s="5">
        <f t="shared" ca="1" si="1628"/>
        <v>7</v>
      </c>
      <c r="E17313" s="5">
        <f t="shared" ca="1" si="1626"/>
        <v>1</v>
      </c>
      <c r="F17313" s="5">
        <f ca="1">_xlfn.XLOOKUP(E17313,$N:$N,$O:$O)</f>
        <v>4</v>
      </c>
      <c r="G17313" s="5">
        <f t="shared" ca="1" si="1629"/>
        <v>2</v>
      </c>
      <c r="H17313" s="1" t="b">
        <f t="shared" ca="1" si="1630"/>
        <v>0</v>
      </c>
    </row>
    <row r="17314" spans="1:8" x14ac:dyDescent="0.25">
      <c r="A17314" s="1">
        <f t="shared" si="1627"/>
        <v>17312</v>
      </c>
      <c r="B17314" s="5">
        <f t="shared" ca="1" si="1625"/>
        <v>6</v>
      </c>
      <c r="C17314" s="5">
        <f ca="1">_xlfn.XLOOKUP(B17314,$N:$N,$O:$O)</f>
        <v>20</v>
      </c>
      <c r="D17314" s="5">
        <f t="shared" ca="1" si="1628"/>
        <v>14</v>
      </c>
      <c r="E17314" s="5">
        <f t="shared" ca="1" si="1626"/>
        <v>5</v>
      </c>
      <c r="F17314" s="5">
        <f ca="1">_xlfn.XLOOKUP(E17314,$N:$N,$O:$O)</f>
        <v>12</v>
      </c>
      <c r="G17314" s="5">
        <f t="shared" ca="1" si="1629"/>
        <v>3</v>
      </c>
      <c r="H17314" s="1" t="b">
        <f t="shared" ca="1" si="1630"/>
        <v>0</v>
      </c>
    </row>
    <row r="17315" spans="1:8" x14ac:dyDescent="0.25">
      <c r="A17315" s="1">
        <f t="shared" si="1627"/>
        <v>17313</v>
      </c>
      <c r="B17315" s="5">
        <f t="shared" ca="1" si="1625"/>
        <v>2</v>
      </c>
      <c r="C17315" s="5">
        <f ca="1">_xlfn.XLOOKUP(B17315,$N:$N,$O:$O)</f>
        <v>6</v>
      </c>
      <c r="D17315" s="5">
        <f t="shared" ca="1" si="1628"/>
        <v>5</v>
      </c>
      <c r="E17315" s="5">
        <f t="shared" ca="1" si="1626"/>
        <v>2</v>
      </c>
      <c r="F17315" s="5">
        <f ca="1">_xlfn.XLOOKUP(E17315,$N:$N,$O:$O)</f>
        <v>6</v>
      </c>
      <c r="G17315" s="5">
        <f t="shared" ca="1" si="1629"/>
        <v>4</v>
      </c>
      <c r="H17315" s="1" t="b">
        <f t="shared" ca="1" si="1630"/>
        <v>0</v>
      </c>
    </row>
    <row r="17316" spans="1:8" x14ac:dyDescent="0.25">
      <c r="A17316" s="1">
        <f t="shared" si="1627"/>
        <v>17314</v>
      </c>
      <c r="B17316" s="5">
        <f t="shared" ca="1" si="1625"/>
        <v>6</v>
      </c>
      <c r="C17316" s="5">
        <f ca="1">_xlfn.XLOOKUP(B17316,$N:$N,$O:$O)</f>
        <v>20</v>
      </c>
      <c r="D17316" s="5">
        <f t="shared" ca="1" si="1628"/>
        <v>2</v>
      </c>
      <c r="E17316" s="5">
        <f t="shared" ca="1" si="1626"/>
        <v>2</v>
      </c>
      <c r="F17316" s="5">
        <f ca="1">_xlfn.XLOOKUP(E17316,$N:$N,$O:$O)</f>
        <v>6</v>
      </c>
      <c r="G17316" s="5">
        <f t="shared" ca="1" si="1629"/>
        <v>2</v>
      </c>
      <c r="H17316" s="1" t="b">
        <f t="shared" ca="1" si="1630"/>
        <v>1</v>
      </c>
    </row>
    <row r="17317" spans="1:8" x14ac:dyDescent="0.25">
      <c r="A17317" s="1">
        <f t="shared" si="1627"/>
        <v>17315</v>
      </c>
      <c r="B17317" s="5">
        <f t="shared" ca="1" si="1625"/>
        <v>3</v>
      </c>
      <c r="C17317" s="5">
        <f ca="1">_xlfn.XLOOKUP(B17317,$N:$N,$O:$O)</f>
        <v>8</v>
      </c>
      <c r="D17317" s="5">
        <f t="shared" ca="1" si="1628"/>
        <v>1</v>
      </c>
      <c r="E17317" s="5">
        <f t="shared" ca="1" si="1626"/>
        <v>1</v>
      </c>
      <c r="F17317" s="5">
        <f ca="1">_xlfn.XLOOKUP(E17317,$N:$N,$O:$O)</f>
        <v>4</v>
      </c>
      <c r="G17317" s="5">
        <f t="shared" ca="1" si="1629"/>
        <v>3</v>
      </c>
      <c r="H17317" s="1" t="b">
        <f t="shared" ca="1" si="1630"/>
        <v>0</v>
      </c>
    </row>
    <row r="17318" spans="1:8" x14ac:dyDescent="0.25">
      <c r="A17318" s="1">
        <f t="shared" si="1627"/>
        <v>17316</v>
      </c>
      <c r="B17318" s="5">
        <f t="shared" ca="1" si="1625"/>
        <v>2</v>
      </c>
      <c r="C17318" s="5">
        <f ca="1">_xlfn.XLOOKUP(B17318,$N:$N,$O:$O)</f>
        <v>6</v>
      </c>
      <c r="D17318" s="5">
        <f t="shared" ca="1" si="1628"/>
        <v>2</v>
      </c>
      <c r="E17318" s="5">
        <f t="shared" ca="1" si="1626"/>
        <v>3</v>
      </c>
      <c r="F17318" s="5">
        <f ca="1">_xlfn.XLOOKUP(E17318,$N:$N,$O:$O)</f>
        <v>8</v>
      </c>
      <c r="G17318" s="5">
        <f t="shared" ca="1" si="1629"/>
        <v>4</v>
      </c>
      <c r="H17318" s="1" t="b">
        <f t="shared" ca="1" si="1630"/>
        <v>0</v>
      </c>
    </row>
    <row r="17319" spans="1:8" x14ac:dyDescent="0.25">
      <c r="A17319" s="1">
        <f t="shared" si="1627"/>
        <v>17317</v>
      </c>
      <c r="B17319" s="5">
        <f t="shared" ca="1" si="1625"/>
        <v>1</v>
      </c>
      <c r="C17319" s="5">
        <f ca="1">_xlfn.XLOOKUP(B17319,$N:$N,$O:$O)</f>
        <v>4</v>
      </c>
      <c r="D17319" s="5">
        <f t="shared" ca="1" si="1628"/>
        <v>4</v>
      </c>
      <c r="E17319" s="5">
        <f t="shared" ca="1" si="1626"/>
        <v>1</v>
      </c>
      <c r="F17319" s="5">
        <f ca="1">_xlfn.XLOOKUP(E17319,$N:$N,$O:$O)</f>
        <v>4</v>
      </c>
      <c r="G17319" s="5">
        <f t="shared" ca="1" si="1629"/>
        <v>3</v>
      </c>
      <c r="H17319" s="1" t="b">
        <f t="shared" ca="1" si="1630"/>
        <v>0</v>
      </c>
    </row>
    <row r="17320" spans="1:8" x14ac:dyDescent="0.25">
      <c r="A17320" s="1">
        <f t="shared" si="1627"/>
        <v>17318</v>
      </c>
      <c r="B17320" s="5">
        <f t="shared" ca="1" si="1625"/>
        <v>3</v>
      </c>
      <c r="C17320" s="5">
        <f ca="1">_xlfn.XLOOKUP(B17320,$N:$N,$O:$O)</f>
        <v>8</v>
      </c>
      <c r="D17320" s="5">
        <f t="shared" ca="1" si="1628"/>
        <v>4</v>
      </c>
      <c r="E17320" s="5">
        <f t="shared" ca="1" si="1626"/>
        <v>5</v>
      </c>
      <c r="F17320" s="5">
        <f ca="1">_xlfn.XLOOKUP(E17320,$N:$N,$O:$O)</f>
        <v>12</v>
      </c>
      <c r="G17320" s="5">
        <f t="shared" ca="1" si="1629"/>
        <v>11</v>
      </c>
      <c r="H17320" s="1" t="b">
        <f t="shared" ca="1" si="1630"/>
        <v>0</v>
      </c>
    </row>
    <row r="17321" spans="1:8" x14ac:dyDescent="0.25">
      <c r="A17321" s="1">
        <f t="shared" si="1627"/>
        <v>17319</v>
      </c>
      <c r="B17321" s="5">
        <f t="shared" ca="1" si="1625"/>
        <v>3</v>
      </c>
      <c r="C17321" s="5">
        <f ca="1">_xlfn.XLOOKUP(B17321,$N:$N,$O:$O)</f>
        <v>8</v>
      </c>
      <c r="D17321" s="5">
        <f t="shared" ca="1" si="1628"/>
        <v>7</v>
      </c>
      <c r="E17321" s="5">
        <f t="shared" ca="1" si="1626"/>
        <v>2</v>
      </c>
      <c r="F17321" s="5">
        <f ca="1">_xlfn.XLOOKUP(E17321,$N:$N,$O:$O)</f>
        <v>6</v>
      </c>
      <c r="G17321" s="5">
        <f t="shared" ca="1" si="1629"/>
        <v>3</v>
      </c>
      <c r="H17321" s="1" t="b">
        <f t="shared" ca="1" si="1630"/>
        <v>0</v>
      </c>
    </row>
    <row r="17322" spans="1:8" x14ac:dyDescent="0.25">
      <c r="A17322" s="1">
        <f t="shared" si="1627"/>
        <v>17320</v>
      </c>
      <c r="B17322" s="5">
        <f t="shared" ca="1" si="1625"/>
        <v>1</v>
      </c>
      <c r="C17322" s="5">
        <f ca="1">_xlfn.XLOOKUP(B17322,$N:$N,$O:$O)</f>
        <v>4</v>
      </c>
      <c r="D17322" s="5">
        <f t="shared" ca="1" si="1628"/>
        <v>1</v>
      </c>
      <c r="E17322" s="5">
        <f t="shared" ca="1" si="1626"/>
        <v>6</v>
      </c>
      <c r="F17322" s="5">
        <f ca="1">_xlfn.XLOOKUP(E17322,$N:$N,$O:$O)</f>
        <v>20</v>
      </c>
      <c r="G17322" s="5">
        <f t="shared" ca="1" si="1629"/>
        <v>20</v>
      </c>
      <c r="H17322" s="1" t="b">
        <f t="shared" ca="1" si="1630"/>
        <v>0</v>
      </c>
    </row>
    <row r="17323" spans="1:8" x14ac:dyDescent="0.25">
      <c r="A17323" s="1">
        <f t="shared" si="1627"/>
        <v>17321</v>
      </c>
      <c r="B17323" s="5">
        <f t="shared" ca="1" si="1625"/>
        <v>2</v>
      </c>
      <c r="C17323" s="5">
        <f ca="1">_xlfn.XLOOKUP(B17323,$N:$N,$O:$O)</f>
        <v>6</v>
      </c>
      <c r="D17323" s="5">
        <f t="shared" ca="1" si="1628"/>
        <v>3</v>
      </c>
      <c r="E17323" s="5">
        <f t="shared" ca="1" si="1626"/>
        <v>5</v>
      </c>
      <c r="F17323" s="5">
        <f ca="1">_xlfn.XLOOKUP(E17323,$N:$N,$O:$O)</f>
        <v>12</v>
      </c>
      <c r="G17323" s="5">
        <f t="shared" ca="1" si="1629"/>
        <v>7</v>
      </c>
      <c r="H17323" s="1" t="b">
        <f t="shared" ca="1" si="1630"/>
        <v>0</v>
      </c>
    </row>
    <row r="17324" spans="1:8" x14ac:dyDescent="0.25">
      <c r="A17324" s="1">
        <f t="shared" si="1627"/>
        <v>17322</v>
      </c>
      <c r="B17324" s="5">
        <f t="shared" ca="1" si="1625"/>
        <v>2</v>
      </c>
      <c r="C17324" s="5">
        <f ca="1">_xlfn.XLOOKUP(B17324,$N:$N,$O:$O)</f>
        <v>6</v>
      </c>
      <c r="D17324" s="5">
        <f t="shared" ca="1" si="1628"/>
        <v>1</v>
      </c>
      <c r="E17324" s="5">
        <f t="shared" ca="1" si="1626"/>
        <v>4</v>
      </c>
      <c r="F17324" s="5">
        <f ca="1">_xlfn.XLOOKUP(E17324,$N:$N,$O:$O)</f>
        <v>10</v>
      </c>
      <c r="G17324" s="5">
        <f t="shared" ca="1" si="1629"/>
        <v>10</v>
      </c>
      <c r="H17324" s="1" t="b">
        <f t="shared" ca="1" si="1630"/>
        <v>0</v>
      </c>
    </row>
    <row r="17325" spans="1:8" x14ac:dyDescent="0.25">
      <c r="A17325" s="1">
        <f t="shared" si="1627"/>
        <v>17323</v>
      </c>
      <c r="B17325" s="5">
        <f t="shared" ca="1" si="1625"/>
        <v>2</v>
      </c>
      <c r="C17325" s="5">
        <f ca="1">_xlfn.XLOOKUP(B17325,$N:$N,$O:$O)</f>
        <v>6</v>
      </c>
      <c r="D17325" s="5">
        <f t="shared" ca="1" si="1628"/>
        <v>6</v>
      </c>
      <c r="E17325" s="5">
        <f t="shared" ca="1" si="1626"/>
        <v>4</v>
      </c>
      <c r="F17325" s="5">
        <f ca="1">_xlfn.XLOOKUP(E17325,$N:$N,$O:$O)</f>
        <v>10</v>
      </c>
      <c r="G17325" s="5">
        <f t="shared" ca="1" si="1629"/>
        <v>6</v>
      </c>
      <c r="H17325" s="1" t="b">
        <f t="shared" ca="1" si="1630"/>
        <v>1</v>
      </c>
    </row>
    <row r="17326" spans="1:8" x14ac:dyDescent="0.25">
      <c r="A17326" s="1">
        <f t="shared" si="1627"/>
        <v>17324</v>
      </c>
      <c r="B17326" s="5">
        <f t="shared" ca="1" si="1625"/>
        <v>4</v>
      </c>
      <c r="C17326" s="5">
        <f ca="1">_xlfn.XLOOKUP(B17326,$N:$N,$O:$O)</f>
        <v>10</v>
      </c>
      <c r="D17326" s="5">
        <f t="shared" ca="1" si="1628"/>
        <v>3</v>
      </c>
      <c r="E17326" s="5">
        <f t="shared" ca="1" si="1626"/>
        <v>3</v>
      </c>
      <c r="F17326" s="5">
        <f ca="1">_xlfn.XLOOKUP(E17326,$N:$N,$O:$O)</f>
        <v>8</v>
      </c>
      <c r="G17326" s="5">
        <f t="shared" ca="1" si="1629"/>
        <v>6</v>
      </c>
      <c r="H17326" s="1" t="b">
        <f t="shared" ca="1" si="1630"/>
        <v>0</v>
      </c>
    </row>
    <row r="17327" spans="1:8" x14ac:dyDescent="0.25">
      <c r="A17327" s="1">
        <f t="shared" si="1627"/>
        <v>17325</v>
      </c>
      <c r="B17327" s="5">
        <f t="shared" ca="1" si="1625"/>
        <v>4</v>
      </c>
      <c r="C17327" s="5">
        <f ca="1">_xlfn.XLOOKUP(B17327,$N:$N,$O:$O)</f>
        <v>10</v>
      </c>
      <c r="D17327" s="5">
        <f t="shared" ca="1" si="1628"/>
        <v>9</v>
      </c>
      <c r="E17327" s="5">
        <f t="shared" ca="1" si="1626"/>
        <v>2</v>
      </c>
      <c r="F17327" s="5">
        <f ca="1">_xlfn.XLOOKUP(E17327,$N:$N,$O:$O)</f>
        <v>6</v>
      </c>
      <c r="G17327" s="5">
        <f t="shared" ca="1" si="1629"/>
        <v>6</v>
      </c>
      <c r="H17327" s="1" t="b">
        <f t="shared" ca="1" si="1630"/>
        <v>0</v>
      </c>
    </row>
    <row r="17328" spans="1:8" x14ac:dyDescent="0.25">
      <c r="A17328" s="1">
        <f t="shared" si="1627"/>
        <v>17326</v>
      </c>
      <c r="B17328" s="5">
        <f t="shared" ca="1" si="1625"/>
        <v>5</v>
      </c>
      <c r="C17328" s="5">
        <f ca="1">_xlfn.XLOOKUP(B17328,$N:$N,$O:$O)</f>
        <v>12</v>
      </c>
      <c r="D17328" s="5">
        <f t="shared" ca="1" si="1628"/>
        <v>5</v>
      </c>
      <c r="E17328" s="5">
        <f t="shared" ca="1" si="1626"/>
        <v>5</v>
      </c>
      <c r="F17328" s="5">
        <f ca="1">_xlfn.XLOOKUP(E17328,$N:$N,$O:$O)</f>
        <v>12</v>
      </c>
      <c r="G17328" s="5">
        <f t="shared" ca="1" si="1629"/>
        <v>2</v>
      </c>
      <c r="H17328" s="1" t="b">
        <f t="shared" ca="1" si="1630"/>
        <v>0</v>
      </c>
    </row>
    <row r="17329" spans="1:8" x14ac:dyDescent="0.25">
      <c r="A17329" s="1">
        <f t="shared" si="1627"/>
        <v>17327</v>
      </c>
      <c r="B17329" s="5">
        <f t="shared" ca="1" si="1625"/>
        <v>6</v>
      </c>
      <c r="C17329" s="5">
        <f ca="1">_xlfn.XLOOKUP(B17329,$N:$N,$O:$O)</f>
        <v>20</v>
      </c>
      <c r="D17329" s="5">
        <f t="shared" ca="1" si="1628"/>
        <v>6</v>
      </c>
      <c r="E17329" s="5">
        <f t="shared" ca="1" si="1626"/>
        <v>1</v>
      </c>
      <c r="F17329" s="5">
        <f ca="1">_xlfn.XLOOKUP(E17329,$N:$N,$O:$O)</f>
        <v>4</v>
      </c>
      <c r="G17329" s="5">
        <f t="shared" ca="1" si="1629"/>
        <v>2</v>
      </c>
      <c r="H17329" s="1" t="b">
        <f t="shared" ca="1" si="1630"/>
        <v>0</v>
      </c>
    </row>
    <row r="17330" spans="1:8" x14ac:dyDescent="0.25">
      <c r="A17330" s="1">
        <f t="shared" si="1627"/>
        <v>17328</v>
      </c>
      <c r="B17330" s="5">
        <f t="shared" ca="1" si="1625"/>
        <v>2</v>
      </c>
      <c r="C17330" s="5">
        <f ca="1">_xlfn.XLOOKUP(B17330,$N:$N,$O:$O)</f>
        <v>6</v>
      </c>
      <c r="D17330" s="5">
        <f t="shared" ca="1" si="1628"/>
        <v>2</v>
      </c>
      <c r="E17330" s="5">
        <f t="shared" ca="1" si="1626"/>
        <v>6</v>
      </c>
      <c r="F17330" s="5">
        <f ca="1">_xlfn.XLOOKUP(E17330,$N:$N,$O:$O)</f>
        <v>20</v>
      </c>
      <c r="G17330" s="5">
        <f t="shared" ca="1" si="1629"/>
        <v>17</v>
      </c>
      <c r="H17330" s="1" t="b">
        <f t="shared" ca="1" si="1630"/>
        <v>0</v>
      </c>
    </row>
    <row r="17331" spans="1:8" x14ac:dyDescent="0.25">
      <c r="A17331" s="1">
        <f t="shared" si="1627"/>
        <v>17329</v>
      </c>
      <c r="B17331" s="5">
        <f t="shared" ca="1" si="1625"/>
        <v>5</v>
      </c>
      <c r="C17331" s="5">
        <f ca="1">_xlfn.XLOOKUP(B17331,$N:$N,$O:$O)</f>
        <v>12</v>
      </c>
      <c r="D17331" s="5">
        <f t="shared" ca="1" si="1628"/>
        <v>3</v>
      </c>
      <c r="E17331" s="5">
        <f t="shared" ca="1" si="1626"/>
        <v>5</v>
      </c>
      <c r="F17331" s="5">
        <f ca="1">_xlfn.XLOOKUP(E17331,$N:$N,$O:$O)</f>
        <v>12</v>
      </c>
      <c r="G17331" s="5">
        <f t="shared" ca="1" si="1629"/>
        <v>1</v>
      </c>
      <c r="H17331" s="1" t="b">
        <f t="shared" ca="1" si="1630"/>
        <v>0</v>
      </c>
    </row>
    <row r="17332" spans="1:8" x14ac:dyDescent="0.25">
      <c r="A17332" s="1">
        <f t="shared" si="1627"/>
        <v>17330</v>
      </c>
      <c r="B17332" s="5">
        <f t="shared" ca="1" si="1625"/>
        <v>6</v>
      </c>
      <c r="C17332" s="5">
        <f ca="1">_xlfn.XLOOKUP(B17332,$N:$N,$O:$O)</f>
        <v>20</v>
      </c>
      <c r="D17332" s="5">
        <f t="shared" ca="1" si="1628"/>
        <v>15</v>
      </c>
      <c r="E17332" s="5">
        <f t="shared" ca="1" si="1626"/>
        <v>5</v>
      </c>
      <c r="F17332" s="5">
        <f ca="1">_xlfn.XLOOKUP(E17332,$N:$N,$O:$O)</f>
        <v>12</v>
      </c>
      <c r="G17332" s="5">
        <f t="shared" ca="1" si="1629"/>
        <v>7</v>
      </c>
      <c r="H17332" s="1" t="b">
        <f t="shared" ca="1" si="1630"/>
        <v>0</v>
      </c>
    </row>
    <row r="17333" spans="1:8" x14ac:dyDescent="0.25">
      <c r="A17333" s="1">
        <f t="shared" si="1627"/>
        <v>17331</v>
      </c>
      <c r="B17333" s="5">
        <f t="shared" ca="1" si="1625"/>
        <v>5</v>
      </c>
      <c r="C17333" s="5">
        <f ca="1">_xlfn.XLOOKUP(B17333,$N:$N,$O:$O)</f>
        <v>12</v>
      </c>
      <c r="D17333" s="5">
        <f t="shared" ca="1" si="1628"/>
        <v>1</v>
      </c>
      <c r="E17333" s="5">
        <f t="shared" ca="1" si="1626"/>
        <v>3</v>
      </c>
      <c r="F17333" s="5">
        <f ca="1">_xlfn.XLOOKUP(E17333,$N:$N,$O:$O)</f>
        <v>8</v>
      </c>
      <c r="G17333" s="5">
        <f t="shared" ca="1" si="1629"/>
        <v>8</v>
      </c>
      <c r="H17333" s="1" t="b">
        <f t="shared" ca="1" si="1630"/>
        <v>0</v>
      </c>
    </row>
    <row r="17334" spans="1:8" x14ac:dyDescent="0.25">
      <c r="A17334" s="1">
        <f t="shared" si="1627"/>
        <v>17332</v>
      </c>
      <c r="B17334" s="5">
        <f t="shared" ca="1" si="1625"/>
        <v>4</v>
      </c>
      <c r="C17334" s="5">
        <f ca="1">_xlfn.XLOOKUP(B17334,$N:$N,$O:$O)</f>
        <v>10</v>
      </c>
      <c r="D17334" s="5">
        <f t="shared" ca="1" si="1628"/>
        <v>3</v>
      </c>
      <c r="E17334" s="5">
        <f t="shared" ca="1" si="1626"/>
        <v>3</v>
      </c>
      <c r="F17334" s="5">
        <f ca="1">_xlfn.XLOOKUP(E17334,$N:$N,$O:$O)</f>
        <v>8</v>
      </c>
      <c r="G17334" s="5">
        <f t="shared" ca="1" si="1629"/>
        <v>5</v>
      </c>
      <c r="H17334" s="1" t="b">
        <f t="shared" ca="1" si="1630"/>
        <v>0</v>
      </c>
    </row>
    <row r="17335" spans="1:8" x14ac:dyDescent="0.25">
      <c r="A17335" s="1">
        <f t="shared" si="1627"/>
        <v>17333</v>
      </c>
      <c r="B17335" s="5">
        <f t="shared" ca="1" si="1625"/>
        <v>2</v>
      </c>
      <c r="C17335" s="5">
        <f ca="1">_xlfn.XLOOKUP(B17335,$N:$N,$O:$O)</f>
        <v>6</v>
      </c>
      <c r="D17335" s="5">
        <f t="shared" ca="1" si="1628"/>
        <v>3</v>
      </c>
      <c r="E17335" s="5">
        <f t="shared" ca="1" si="1626"/>
        <v>1</v>
      </c>
      <c r="F17335" s="5">
        <f ca="1">_xlfn.XLOOKUP(E17335,$N:$N,$O:$O)</f>
        <v>4</v>
      </c>
      <c r="G17335" s="5">
        <f t="shared" ca="1" si="1629"/>
        <v>2</v>
      </c>
      <c r="H17335" s="1" t="b">
        <f t="shared" ca="1" si="1630"/>
        <v>0</v>
      </c>
    </row>
    <row r="17336" spans="1:8" x14ac:dyDescent="0.25">
      <c r="A17336" s="1">
        <f t="shared" si="1627"/>
        <v>17334</v>
      </c>
      <c r="B17336" s="5">
        <f t="shared" ca="1" si="1625"/>
        <v>1</v>
      </c>
      <c r="C17336" s="5">
        <f ca="1">_xlfn.XLOOKUP(B17336,$N:$N,$O:$O)</f>
        <v>4</v>
      </c>
      <c r="D17336" s="5">
        <f t="shared" ca="1" si="1628"/>
        <v>4</v>
      </c>
      <c r="E17336" s="5">
        <f t="shared" ca="1" si="1626"/>
        <v>2</v>
      </c>
      <c r="F17336" s="5">
        <f ca="1">_xlfn.XLOOKUP(E17336,$N:$N,$O:$O)</f>
        <v>6</v>
      </c>
      <c r="G17336" s="5">
        <f t="shared" ca="1" si="1629"/>
        <v>1</v>
      </c>
      <c r="H17336" s="1" t="b">
        <f t="shared" ca="1" si="1630"/>
        <v>0</v>
      </c>
    </row>
    <row r="17337" spans="1:8" x14ac:dyDescent="0.25">
      <c r="A17337" s="1">
        <f t="shared" si="1627"/>
        <v>17335</v>
      </c>
      <c r="B17337" s="5">
        <f t="shared" ca="1" si="1625"/>
        <v>3</v>
      </c>
      <c r="C17337" s="5">
        <f ca="1">_xlfn.XLOOKUP(B17337,$N:$N,$O:$O)</f>
        <v>8</v>
      </c>
      <c r="D17337" s="5">
        <f t="shared" ca="1" si="1628"/>
        <v>3</v>
      </c>
      <c r="E17337" s="5">
        <f t="shared" ca="1" si="1626"/>
        <v>6</v>
      </c>
      <c r="F17337" s="5">
        <f ca="1">_xlfn.XLOOKUP(E17337,$N:$N,$O:$O)</f>
        <v>20</v>
      </c>
      <c r="G17337" s="5">
        <f t="shared" ca="1" si="1629"/>
        <v>1</v>
      </c>
      <c r="H17337" s="1" t="b">
        <f t="shared" ca="1" si="1630"/>
        <v>0</v>
      </c>
    </row>
    <row r="17338" spans="1:8" x14ac:dyDescent="0.25">
      <c r="A17338" s="1">
        <f t="shared" si="1627"/>
        <v>17336</v>
      </c>
      <c r="B17338" s="5">
        <f t="shared" ca="1" si="1625"/>
        <v>5</v>
      </c>
      <c r="C17338" s="5">
        <f ca="1">_xlfn.XLOOKUP(B17338,$N:$N,$O:$O)</f>
        <v>12</v>
      </c>
      <c r="D17338" s="5">
        <f t="shared" ca="1" si="1628"/>
        <v>1</v>
      </c>
      <c r="E17338" s="5">
        <f t="shared" ca="1" si="1626"/>
        <v>1</v>
      </c>
      <c r="F17338" s="5">
        <f ca="1">_xlfn.XLOOKUP(E17338,$N:$N,$O:$O)</f>
        <v>4</v>
      </c>
      <c r="G17338" s="5">
        <f t="shared" ca="1" si="1629"/>
        <v>2</v>
      </c>
      <c r="H17338" s="1" t="b">
        <f t="shared" ca="1" si="1630"/>
        <v>0</v>
      </c>
    </row>
    <row r="17339" spans="1:8" x14ac:dyDescent="0.25">
      <c r="A17339" s="1">
        <f t="shared" si="1627"/>
        <v>17337</v>
      </c>
      <c r="B17339" s="5">
        <f t="shared" ca="1" si="1625"/>
        <v>6</v>
      </c>
      <c r="C17339" s="5">
        <f ca="1">_xlfn.XLOOKUP(B17339,$N:$N,$O:$O)</f>
        <v>20</v>
      </c>
      <c r="D17339" s="5">
        <f t="shared" ca="1" si="1628"/>
        <v>19</v>
      </c>
      <c r="E17339" s="5">
        <f t="shared" ca="1" si="1626"/>
        <v>6</v>
      </c>
      <c r="F17339" s="5">
        <f ca="1">_xlfn.XLOOKUP(E17339,$N:$N,$O:$O)</f>
        <v>20</v>
      </c>
      <c r="G17339" s="5">
        <f t="shared" ca="1" si="1629"/>
        <v>4</v>
      </c>
      <c r="H17339" s="1" t="b">
        <f t="shared" ca="1" si="1630"/>
        <v>0</v>
      </c>
    </row>
    <row r="17340" spans="1:8" x14ac:dyDescent="0.25">
      <c r="A17340" s="1">
        <f t="shared" si="1627"/>
        <v>17338</v>
      </c>
      <c r="B17340" s="5">
        <f t="shared" ca="1" si="1625"/>
        <v>1</v>
      </c>
      <c r="C17340" s="5">
        <f ca="1">_xlfn.XLOOKUP(B17340,$N:$N,$O:$O)</f>
        <v>4</v>
      </c>
      <c r="D17340" s="5">
        <f t="shared" ca="1" si="1628"/>
        <v>2</v>
      </c>
      <c r="E17340" s="5">
        <f t="shared" ca="1" si="1626"/>
        <v>1</v>
      </c>
      <c r="F17340" s="5">
        <f ca="1">_xlfn.XLOOKUP(E17340,$N:$N,$O:$O)</f>
        <v>4</v>
      </c>
      <c r="G17340" s="5">
        <f t="shared" ca="1" si="1629"/>
        <v>2</v>
      </c>
      <c r="H17340" s="1" t="b">
        <f t="shared" ca="1" si="1630"/>
        <v>1</v>
      </c>
    </row>
    <row r="17341" spans="1:8" x14ac:dyDescent="0.25">
      <c r="A17341" s="1">
        <f t="shared" si="1627"/>
        <v>17339</v>
      </c>
      <c r="B17341" s="5">
        <f t="shared" ca="1" si="1625"/>
        <v>5</v>
      </c>
      <c r="C17341" s="5">
        <f ca="1">_xlfn.XLOOKUP(B17341,$N:$N,$O:$O)</f>
        <v>12</v>
      </c>
      <c r="D17341" s="5">
        <f t="shared" ca="1" si="1628"/>
        <v>4</v>
      </c>
      <c r="E17341" s="5">
        <f t="shared" ca="1" si="1626"/>
        <v>6</v>
      </c>
      <c r="F17341" s="5">
        <f ca="1">_xlfn.XLOOKUP(E17341,$N:$N,$O:$O)</f>
        <v>20</v>
      </c>
      <c r="G17341" s="5">
        <f t="shared" ca="1" si="1629"/>
        <v>13</v>
      </c>
      <c r="H17341" s="1" t="b">
        <f t="shared" ca="1" si="1630"/>
        <v>0</v>
      </c>
    </row>
    <row r="17342" spans="1:8" x14ac:dyDescent="0.25">
      <c r="A17342" s="1">
        <f t="shared" si="1627"/>
        <v>17340</v>
      </c>
      <c r="B17342" s="5">
        <f t="shared" ca="1" si="1625"/>
        <v>5</v>
      </c>
      <c r="C17342" s="5">
        <f ca="1">_xlfn.XLOOKUP(B17342,$N:$N,$O:$O)</f>
        <v>12</v>
      </c>
      <c r="D17342" s="5">
        <f t="shared" ca="1" si="1628"/>
        <v>3</v>
      </c>
      <c r="E17342" s="5">
        <f t="shared" ca="1" si="1626"/>
        <v>5</v>
      </c>
      <c r="F17342" s="5">
        <f ca="1">_xlfn.XLOOKUP(E17342,$N:$N,$O:$O)</f>
        <v>12</v>
      </c>
      <c r="G17342" s="5">
        <f t="shared" ca="1" si="1629"/>
        <v>11</v>
      </c>
      <c r="H17342" s="1" t="b">
        <f t="shared" ca="1" si="1630"/>
        <v>0</v>
      </c>
    </row>
    <row r="17343" spans="1:8" x14ac:dyDescent="0.25">
      <c r="A17343" s="1">
        <f t="shared" si="1627"/>
        <v>17341</v>
      </c>
      <c r="B17343" s="5">
        <f t="shared" ca="1" si="1625"/>
        <v>4</v>
      </c>
      <c r="C17343" s="5">
        <f ca="1">_xlfn.XLOOKUP(B17343,$N:$N,$O:$O)</f>
        <v>10</v>
      </c>
      <c r="D17343" s="5">
        <f t="shared" ca="1" si="1628"/>
        <v>3</v>
      </c>
      <c r="E17343" s="5">
        <f t="shared" ca="1" si="1626"/>
        <v>4</v>
      </c>
      <c r="F17343" s="5">
        <f ca="1">_xlfn.XLOOKUP(E17343,$N:$N,$O:$O)</f>
        <v>10</v>
      </c>
      <c r="G17343" s="5">
        <f t="shared" ca="1" si="1629"/>
        <v>2</v>
      </c>
      <c r="H17343" s="1" t="b">
        <f t="shared" ca="1" si="1630"/>
        <v>0</v>
      </c>
    </row>
    <row r="17344" spans="1:8" x14ac:dyDescent="0.25">
      <c r="A17344" s="1">
        <f t="shared" si="1627"/>
        <v>17342</v>
      </c>
      <c r="B17344" s="5">
        <f t="shared" ca="1" si="1625"/>
        <v>6</v>
      </c>
      <c r="C17344" s="5">
        <f ca="1">_xlfn.XLOOKUP(B17344,$N:$N,$O:$O)</f>
        <v>20</v>
      </c>
      <c r="D17344" s="5">
        <f t="shared" ca="1" si="1628"/>
        <v>19</v>
      </c>
      <c r="E17344" s="5">
        <f t="shared" ca="1" si="1626"/>
        <v>3</v>
      </c>
      <c r="F17344" s="5">
        <f ca="1">_xlfn.XLOOKUP(E17344,$N:$N,$O:$O)</f>
        <v>8</v>
      </c>
      <c r="G17344" s="5">
        <f t="shared" ca="1" si="1629"/>
        <v>6</v>
      </c>
      <c r="H17344" s="1" t="b">
        <f t="shared" ca="1" si="1630"/>
        <v>0</v>
      </c>
    </row>
    <row r="17345" spans="1:8" x14ac:dyDescent="0.25">
      <c r="A17345" s="1">
        <f t="shared" si="1627"/>
        <v>17343</v>
      </c>
      <c r="B17345" s="5">
        <f t="shared" ca="1" si="1625"/>
        <v>5</v>
      </c>
      <c r="C17345" s="5">
        <f ca="1">_xlfn.XLOOKUP(B17345,$N:$N,$O:$O)</f>
        <v>12</v>
      </c>
      <c r="D17345" s="5">
        <f t="shared" ca="1" si="1628"/>
        <v>6</v>
      </c>
      <c r="E17345" s="5">
        <f t="shared" ca="1" si="1626"/>
        <v>6</v>
      </c>
      <c r="F17345" s="5">
        <f ca="1">_xlfn.XLOOKUP(E17345,$N:$N,$O:$O)</f>
        <v>20</v>
      </c>
      <c r="G17345" s="5">
        <f t="shared" ca="1" si="1629"/>
        <v>17</v>
      </c>
      <c r="H17345" s="1" t="b">
        <f t="shared" ca="1" si="1630"/>
        <v>0</v>
      </c>
    </row>
    <row r="17346" spans="1:8" x14ac:dyDescent="0.25">
      <c r="A17346" s="1">
        <f t="shared" si="1627"/>
        <v>17344</v>
      </c>
      <c r="B17346" s="5">
        <f t="shared" ca="1" si="1625"/>
        <v>5</v>
      </c>
      <c r="C17346" s="5">
        <f ca="1">_xlfn.XLOOKUP(B17346,$N:$N,$O:$O)</f>
        <v>12</v>
      </c>
      <c r="D17346" s="5">
        <f t="shared" ca="1" si="1628"/>
        <v>5</v>
      </c>
      <c r="E17346" s="5">
        <f t="shared" ca="1" si="1626"/>
        <v>5</v>
      </c>
      <c r="F17346" s="5">
        <f ca="1">_xlfn.XLOOKUP(E17346,$N:$N,$O:$O)</f>
        <v>12</v>
      </c>
      <c r="G17346" s="5">
        <f t="shared" ca="1" si="1629"/>
        <v>3</v>
      </c>
      <c r="H17346" s="1" t="b">
        <f t="shared" ca="1" si="1630"/>
        <v>0</v>
      </c>
    </row>
    <row r="17347" spans="1:8" x14ac:dyDescent="0.25">
      <c r="A17347" s="1">
        <f t="shared" si="1627"/>
        <v>17345</v>
      </c>
      <c r="B17347" s="5">
        <f t="shared" ca="1" si="1625"/>
        <v>6</v>
      </c>
      <c r="C17347" s="5">
        <f ca="1">_xlfn.XLOOKUP(B17347,$N:$N,$O:$O)</f>
        <v>20</v>
      </c>
      <c r="D17347" s="5">
        <f t="shared" ca="1" si="1628"/>
        <v>17</v>
      </c>
      <c r="E17347" s="5">
        <f t="shared" ca="1" si="1626"/>
        <v>1</v>
      </c>
      <c r="F17347" s="5">
        <f ca="1">_xlfn.XLOOKUP(E17347,$N:$N,$O:$O)</f>
        <v>4</v>
      </c>
      <c r="G17347" s="5">
        <f t="shared" ca="1" si="1629"/>
        <v>1</v>
      </c>
      <c r="H17347" s="1" t="b">
        <f t="shared" ca="1" si="1630"/>
        <v>0</v>
      </c>
    </row>
    <row r="17348" spans="1:8" x14ac:dyDescent="0.25">
      <c r="A17348" s="1">
        <f t="shared" si="1627"/>
        <v>17346</v>
      </c>
      <c r="B17348" s="5">
        <f t="shared" ref="B17348:B17411" ca="1" si="1631">RANDBETWEEN(1,6)</f>
        <v>6</v>
      </c>
      <c r="C17348" s="5">
        <f ca="1">_xlfn.XLOOKUP(B17348,$N:$N,$O:$O)</f>
        <v>20</v>
      </c>
      <c r="D17348" s="5">
        <f t="shared" ca="1" si="1628"/>
        <v>9</v>
      </c>
      <c r="E17348" s="5">
        <f t="shared" ref="E17348:E17411" ca="1" si="1632">RANDBETWEEN(1,6)</f>
        <v>5</v>
      </c>
      <c r="F17348" s="5">
        <f ca="1">_xlfn.XLOOKUP(E17348,$N:$N,$O:$O)</f>
        <v>12</v>
      </c>
      <c r="G17348" s="5">
        <f t="shared" ca="1" si="1629"/>
        <v>2</v>
      </c>
      <c r="H17348" s="1" t="b">
        <f t="shared" ca="1" si="1630"/>
        <v>0</v>
      </c>
    </row>
    <row r="17349" spans="1:8" x14ac:dyDescent="0.25">
      <c r="A17349" s="1">
        <f t="shared" si="1627"/>
        <v>17347</v>
      </c>
      <c r="B17349" s="5">
        <f t="shared" ca="1" si="1631"/>
        <v>1</v>
      </c>
      <c r="C17349" s="5">
        <f ca="1">_xlfn.XLOOKUP(B17349,$N:$N,$O:$O)</f>
        <v>4</v>
      </c>
      <c r="D17349" s="5">
        <f t="shared" ca="1" si="1628"/>
        <v>1</v>
      </c>
      <c r="E17349" s="5">
        <f t="shared" ca="1" si="1632"/>
        <v>5</v>
      </c>
      <c r="F17349" s="5">
        <f ca="1">_xlfn.XLOOKUP(E17349,$N:$N,$O:$O)</f>
        <v>12</v>
      </c>
      <c r="G17349" s="5">
        <f t="shared" ca="1" si="1629"/>
        <v>11</v>
      </c>
      <c r="H17349" s="1" t="b">
        <f t="shared" ca="1" si="1630"/>
        <v>0</v>
      </c>
    </row>
    <row r="17350" spans="1:8" x14ac:dyDescent="0.25">
      <c r="A17350" s="1">
        <f t="shared" si="1627"/>
        <v>17348</v>
      </c>
      <c r="B17350" s="5">
        <f t="shared" ca="1" si="1631"/>
        <v>2</v>
      </c>
      <c r="C17350" s="5">
        <f ca="1">_xlfn.XLOOKUP(B17350,$N:$N,$O:$O)</f>
        <v>6</v>
      </c>
      <c r="D17350" s="5">
        <f t="shared" ca="1" si="1628"/>
        <v>4</v>
      </c>
      <c r="E17350" s="5">
        <f t="shared" ca="1" si="1632"/>
        <v>5</v>
      </c>
      <c r="F17350" s="5">
        <f ca="1">_xlfn.XLOOKUP(E17350,$N:$N,$O:$O)</f>
        <v>12</v>
      </c>
      <c r="G17350" s="5">
        <f t="shared" ca="1" si="1629"/>
        <v>8</v>
      </c>
      <c r="H17350" s="1" t="b">
        <f t="shared" ca="1" si="1630"/>
        <v>0</v>
      </c>
    </row>
    <row r="17351" spans="1:8" x14ac:dyDescent="0.25">
      <c r="A17351" s="1">
        <f t="shared" si="1627"/>
        <v>17349</v>
      </c>
      <c r="B17351" s="5">
        <f t="shared" ca="1" si="1631"/>
        <v>5</v>
      </c>
      <c r="C17351" s="5">
        <f ca="1">_xlfn.XLOOKUP(B17351,$N:$N,$O:$O)</f>
        <v>12</v>
      </c>
      <c r="D17351" s="5">
        <f t="shared" ca="1" si="1628"/>
        <v>4</v>
      </c>
      <c r="E17351" s="5">
        <f t="shared" ca="1" si="1632"/>
        <v>5</v>
      </c>
      <c r="F17351" s="5">
        <f ca="1">_xlfn.XLOOKUP(E17351,$N:$N,$O:$O)</f>
        <v>12</v>
      </c>
      <c r="G17351" s="5">
        <f t="shared" ca="1" si="1629"/>
        <v>1</v>
      </c>
      <c r="H17351" s="1" t="b">
        <f t="shared" ca="1" si="1630"/>
        <v>0</v>
      </c>
    </row>
    <row r="17352" spans="1:8" x14ac:dyDescent="0.25">
      <c r="A17352" s="1">
        <f t="shared" si="1627"/>
        <v>17350</v>
      </c>
      <c r="B17352" s="5">
        <f t="shared" ca="1" si="1631"/>
        <v>5</v>
      </c>
      <c r="C17352" s="5">
        <f ca="1">_xlfn.XLOOKUP(B17352,$N:$N,$O:$O)</f>
        <v>12</v>
      </c>
      <c r="D17352" s="5">
        <f t="shared" ca="1" si="1628"/>
        <v>4</v>
      </c>
      <c r="E17352" s="5">
        <f t="shared" ca="1" si="1632"/>
        <v>5</v>
      </c>
      <c r="F17352" s="5">
        <f ca="1">_xlfn.XLOOKUP(E17352,$N:$N,$O:$O)</f>
        <v>12</v>
      </c>
      <c r="G17352" s="5">
        <f t="shared" ca="1" si="1629"/>
        <v>10</v>
      </c>
      <c r="H17352" s="1" t="b">
        <f t="shared" ca="1" si="1630"/>
        <v>0</v>
      </c>
    </row>
    <row r="17353" spans="1:8" x14ac:dyDescent="0.25">
      <c r="A17353" s="1">
        <f t="shared" si="1627"/>
        <v>17351</v>
      </c>
      <c r="B17353" s="5">
        <f t="shared" ca="1" si="1631"/>
        <v>4</v>
      </c>
      <c r="C17353" s="5">
        <f ca="1">_xlfn.XLOOKUP(B17353,$N:$N,$O:$O)</f>
        <v>10</v>
      </c>
      <c r="D17353" s="5">
        <f t="shared" ca="1" si="1628"/>
        <v>4</v>
      </c>
      <c r="E17353" s="5">
        <f t="shared" ca="1" si="1632"/>
        <v>4</v>
      </c>
      <c r="F17353" s="5">
        <f ca="1">_xlfn.XLOOKUP(E17353,$N:$N,$O:$O)</f>
        <v>10</v>
      </c>
      <c r="G17353" s="5">
        <f t="shared" ca="1" si="1629"/>
        <v>1</v>
      </c>
      <c r="H17353" s="1" t="b">
        <f t="shared" ca="1" si="1630"/>
        <v>0</v>
      </c>
    </row>
    <row r="17354" spans="1:8" x14ac:dyDescent="0.25">
      <c r="A17354" s="1">
        <f t="shared" si="1627"/>
        <v>17352</v>
      </c>
      <c r="B17354" s="5">
        <f t="shared" ca="1" si="1631"/>
        <v>1</v>
      </c>
      <c r="C17354" s="5">
        <f ca="1">_xlfn.XLOOKUP(B17354,$N:$N,$O:$O)</f>
        <v>4</v>
      </c>
      <c r="D17354" s="5">
        <f t="shared" ca="1" si="1628"/>
        <v>3</v>
      </c>
      <c r="E17354" s="5">
        <f t="shared" ca="1" si="1632"/>
        <v>2</v>
      </c>
      <c r="F17354" s="5">
        <f ca="1">_xlfn.XLOOKUP(E17354,$N:$N,$O:$O)</f>
        <v>6</v>
      </c>
      <c r="G17354" s="5">
        <f t="shared" ca="1" si="1629"/>
        <v>5</v>
      </c>
      <c r="H17354" s="1" t="b">
        <f t="shared" ca="1" si="1630"/>
        <v>0</v>
      </c>
    </row>
    <row r="17355" spans="1:8" x14ac:dyDescent="0.25">
      <c r="A17355" s="1">
        <f t="shared" ref="A17355:A17418" si="1633">A17354+1</f>
        <v>17353</v>
      </c>
      <c r="B17355" s="5">
        <f t="shared" ca="1" si="1631"/>
        <v>5</v>
      </c>
      <c r="C17355" s="5">
        <f ca="1">_xlfn.XLOOKUP(B17355,$N:$N,$O:$O)</f>
        <v>12</v>
      </c>
      <c r="D17355" s="5">
        <f t="shared" ca="1" si="1628"/>
        <v>11</v>
      </c>
      <c r="E17355" s="5">
        <f t="shared" ca="1" si="1632"/>
        <v>6</v>
      </c>
      <c r="F17355" s="5">
        <f ca="1">_xlfn.XLOOKUP(E17355,$N:$N,$O:$O)</f>
        <v>20</v>
      </c>
      <c r="G17355" s="5">
        <f t="shared" ca="1" si="1629"/>
        <v>18</v>
      </c>
      <c r="H17355" s="1" t="b">
        <f t="shared" ca="1" si="1630"/>
        <v>0</v>
      </c>
    </row>
    <row r="17356" spans="1:8" x14ac:dyDescent="0.25">
      <c r="A17356" s="1">
        <f t="shared" si="1633"/>
        <v>17354</v>
      </c>
      <c r="B17356" s="5">
        <f t="shared" ca="1" si="1631"/>
        <v>5</v>
      </c>
      <c r="C17356" s="5">
        <f ca="1">_xlfn.XLOOKUP(B17356,$N:$N,$O:$O)</f>
        <v>12</v>
      </c>
      <c r="D17356" s="5">
        <f t="shared" ca="1" si="1628"/>
        <v>11</v>
      </c>
      <c r="E17356" s="5">
        <f t="shared" ca="1" si="1632"/>
        <v>6</v>
      </c>
      <c r="F17356" s="5">
        <f ca="1">_xlfn.XLOOKUP(E17356,$N:$N,$O:$O)</f>
        <v>20</v>
      </c>
      <c r="G17356" s="5">
        <f t="shared" ca="1" si="1629"/>
        <v>13</v>
      </c>
      <c r="H17356" s="1" t="b">
        <f t="shared" ca="1" si="1630"/>
        <v>0</v>
      </c>
    </row>
    <row r="17357" spans="1:8" x14ac:dyDescent="0.25">
      <c r="A17357" s="1">
        <f t="shared" si="1633"/>
        <v>17355</v>
      </c>
      <c r="B17357" s="5">
        <f t="shared" ca="1" si="1631"/>
        <v>1</v>
      </c>
      <c r="C17357" s="5">
        <f ca="1">_xlfn.XLOOKUP(B17357,$N:$N,$O:$O)</f>
        <v>4</v>
      </c>
      <c r="D17357" s="5">
        <f t="shared" ca="1" si="1628"/>
        <v>2</v>
      </c>
      <c r="E17357" s="5">
        <f t="shared" ca="1" si="1632"/>
        <v>2</v>
      </c>
      <c r="F17357" s="5">
        <f ca="1">_xlfn.XLOOKUP(E17357,$N:$N,$O:$O)</f>
        <v>6</v>
      </c>
      <c r="G17357" s="5">
        <f t="shared" ca="1" si="1629"/>
        <v>2</v>
      </c>
      <c r="H17357" s="1" t="b">
        <f t="shared" ca="1" si="1630"/>
        <v>1</v>
      </c>
    </row>
    <row r="17358" spans="1:8" x14ac:dyDescent="0.25">
      <c r="A17358" s="1">
        <f t="shared" si="1633"/>
        <v>17356</v>
      </c>
      <c r="B17358" s="5">
        <f t="shared" ca="1" si="1631"/>
        <v>6</v>
      </c>
      <c r="C17358" s="5">
        <f ca="1">_xlfn.XLOOKUP(B17358,$N:$N,$O:$O)</f>
        <v>20</v>
      </c>
      <c r="D17358" s="5">
        <f t="shared" ca="1" si="1628"/>
        <v>19</v>
      </c>
      <c r="E17358" s="5">
        <f t="shared" ca="1" si="1632"/>
        <v>6</v>
      </c>
      <c r="F17358" s="5">
        <f ca="1">_xlfn.XLOOKUP(E17358,$N:$N,$O:$O)</f>
        <v>20</v>
      </c>
      <c r="G17358" s="5">
        <f t="shared" ca="1" si="1629"/>
        <v>5</v>
      </c>
      <c r="H17358" s="1" t="b">
        <f t="shared" ca="1" si="1630"/>
        <v>0</v>
      </c>
    </row>
    <row r="17359" spans="1:8" x14ac:dyDescent="0.25">
      <c r="A17359" s="1">
        <f t="shared" si="1633"/>
        <v>17357</v>
      </c>
      <c r="B17359" s="5">
        <f t="shared" ca="1" si="1631"/>
        <v>3</v>
      </c>
      <c r="C17359" s="5">
        <f ca="1">_xlfn.XLOOKUP(B17359,$N:$N,$O:$O)</f>
        <v>8</v>
      </c>
      <c r="D17359" s="5">
        <f t="shared" ca="1" si="1628"/>
        <v>5</v>
      </c>
      <c r="E17359" s="5">
        <f t="shared" ca="1" si="1632"/>
        <v>4</v>
      </c>
      <c r="F17359" s="5">
        <f ca="1">_xlfn.XLOOKUP(E17359,$N:$N,$O:$O)</f>
        <v>10</v>
      </c>
      <c r="G17359" s="5">
        <f t="shared" ca="1" si="1629"/>
        <v>5</v>
      </c>
      <c r="H17359" s="1" t="b">
        <f t="shared" ca="1" si="1630"/>
        <v>1</v>
      </c>
    </row>
    <row r="17360" spans="1:8" x14ac:dyDescent="0.25">
      <c r="A17360" s="1">
        <f t="shared" si="1633"/>
        <v>17358</v>
      </c>
      <c r="B17360" s="5">
        <f t="shared" ca="1" si="1631"/>
        <v>5</v>
      </c>
      <c r="C17360" s="5">
        <f ca="1">_xlfn.XLOOKUP(B17360,$N:$N,$O:$O)</f>
        <v>12</v>
      </c>
      <c r="D17360" s="5">
        <f t="shared" ca="1" si="1628"/>
        <v>6</v>
      </c>
      <c r="E17360" s="5">
        <f t="shared" ca="1" si="1632"/>
        <v>1</v>
      </c>
      <c r="F17360" s="5">
        <f ca="1">_xlfn.XLOOKUP(E17360,$N:$N,$O:$O)</f>
        <v>4</v>
      </c>
      <c r="G17360" s="5">
        <f t="shared" ca="1" si="1629"/>
        <v>1</v>
      </c>
      <c r="H17360" s="1" t="b">
        <f t="shared" ca="1" si="1630"/>
        <v>0</v>
      </c>
    </row>
    <row r="17361" spans="1:8" x14ac:dyDescent="0.25">
      <c r="A17361" s="1">
        <f t="shared" si="1633"/>
        <v>17359</v>
      </c>
      <c r="B17361" s="5">
        <f t="shared" ca="1" si="1631"/>
        <v>5</v>
      </c>
      <c r="C17361" s="5">
        <f ca="1">_xlfn.XLOOKUP(B17361,$N:$N,$O:$O)</f>
        <v>12</v>
      </c>
      <c r="D17361" s="5">
        <f t="shared" ca="1" si="1628"/>
        <v>5</v>
      </c>
      <c r="E17361" s="5">
        <f t="shared" ca="1" si="1632"/>
        <v>5</v>
      </c>
      <c r="F17361" s="5">
        <f ca="1">_xlfn.XLOOKUP(E17361,$N:$N,$O:$O)</f>
        <v>12</v>
      </c>
      <c r="G17361" s="5">
        <f t="shared" ca="1" si="1629"/>
        <v>11</v>
      </c>
      <c r="H17361" s="1" t="b">
        <f t="shared" ca="1" si="1630"/>
        <v>0</v>
      </c>
    </row>
    <row r="17362" spans="1:8" x14ac:dyDescent="0.25">
      <c r="A17362" s="1">
        <f t="shared" si="1633"/>
        <v>17360</v>
      </c>
      <c r="B17362" s="5">
        <f t="shared" ca="1" si="1631"/>
        <v>2</v>
      </c>
      <c r="C17362" s="5">
        <f ca="1">_xlfn.XLOOKUP(B17362,$N:$N,$O:$O)</f>
        <v>6</v>
      </c>
      <c r="D17362" s="5">
        <f t="shared" ca="1" si="1628"/>
        <v>6</v>
      </c>
      <c r="E17362" s="5">
        <f t="shared" ca="1" si="1632"/>
        <v>3</v>
      </c>
      <c r="F17362" s="5">
        <f ca="1">_xlfn.XLOOKUP(E17362,$N:$N,$O:$O)</f>
        <v>8</v>
      </c>
      <c r="G17362" s="5">
        <f t="shared" ca="1" si="1629"/>
        <v>8</v>
      </c>
      <c r="H17362" s="1" t="b">
        <f t="shared" ca="1" si="1630"/>
        <v>0</v>
      </c>
    </row>
    <row r="17363" spans="1:8" x14ac:dyDescent="0.25">
      <c r="A17363" s="1">
        <f t="shared" si="1633"/>
        <v>17361</v>
      </c>
      <c r="B17363" s="5">
        <f t="shared" ca="1" si="1631"/>
        <v>3</v>
      </c>
      <c r="C17363" s="5">
        <f ca="1">_xlfn.XLOOKUP(B17363,$N:$N,$O:$O)</f>
        <v>8</v>
      </c>
      <c r="D17363" s="5">
        <f t="shared" ref="D17363:D17426" ca="1" si="1634">RANDBETWEEN(1,C17363)</f>
        <v>7</v>
      </c>
      <c r="E17363" s="5">
        <f t="shared" ca="1" si="1632"/>
        <v>4</v>
      </c>
      <c r="F17363" s="5">
        <f ca="1">_xlfn.XLOOKUP(E17363,$N:$N,$O:$O)</f>
        <v>10</v>
      </c>
      <c r="G17363" s="5">
        <f t="shared" ref="G17363:G17426" ca="1" si="1635">RANDBETWEEN(1,F17363)</f>
        <v>3</v>
      </c>
      <c r="H17363" s="1" t="b">
        <f t="shared" ref="H17363:H17426" ca="1" si="1636">D17363=G17363</f>
        <v>0</v>
      </c>
    </row>
    <row r="17364" spans="1:8" x14ac:dyDescent="0.25">
      <c r="A17364" s="1">
        <f t="shared" si="1633"/>
        <v>17362</v>
      </c>
      <c r="B17364" s="5">
        <f t="shared" ca="1" si="1631"/>
        <v>1</v>
      </c>
      <c r="C17364" s="5">
        <f ca="1">_xlfn.XLOOKUP(B17364,$N:$N,$O:$O)</f>
        <v>4</v>
      </c>
      <c r="D17364" s="5">
        <f t="shared" ca="1" si="1634"/>
        <v>1</v>
      </c>
      <c r="E17364" s="5">
        <f t="shared" ca="1" si="1632"/>
        <v>3</v>
      </c>
      <c r="F17364" s="5">
        <f ca="1">_xlfn.XLOOKUP(E17364,$N:$N,$O:$O)</f>
        <v>8</v>
      </c>
      <c r="G17364" s="5">
        <f t="shared" ca="1" si="1635"/>
        <v>5</v>
      </c>
      <c r="H17364" s="1" t="b">
        <f t="shared" ca="1" si="1636"/>
        <v>0</v>
      </c>
    </row>
    <row r="17365" spans="1:8" x14ac:dyDescent="0.25">
      <c r="A17365" s="1">
        <f t="shared" si="1633"/>
        <v>17363</v>
      </c>
      <c r="B17365" s="5">
        <f t="shared" ca="1" si="1631"/>
        <v>5</v>
      </c>
      <c r="C17365" s="5">
        <f ca="1">_xlfn.XLOOKUP(B17365,$N:$N,$O:$O)</f>
        <v>12</v>
      </c>
      <c r="D17365" s="5">
        <f t="shared" ca="1" si="1634"/>
        <v>7</v>
      </c>
      <c r="E17365" s="5">
        <f t="shared" ca="1" si="1632"/>
        <v>4</v>
      </c>
      <c r="F17365" s="5">
        <f ca="1">_xlfn.XLOOKUP(E17365,$N:$N,$O:$O)</f>
        <v>10</v>
      </c>
      <c r="G17365" s="5">
        <f t="shared" ca="1" si="1635"/>
        <v>2</v>
      </c>
      <c r="H17365" s="1" t="b">
        <f t="shared" ca="1" si="1636"/>
        <v>0</v>
      </c>
    </row>
    <row r="17366" spans="1:8" x14ac:dyDescent="0.25">
      <c r="A17366" s="1">
        <f t="shared" si="1633"/>
        <v>17364</v>
      </c>
      <c r="B17366" s="5">
        <f t="shared" ca="1" si="1631"/>
        <v>4</v>
      </c>
      <c r="C17366" s="5">
        <f ca="1">_xlfn.XLOOKUP(B17366,$N:$N,$O:$O)</f>
        <v>10</v>
      </c>
      <c r="D17366" s="5">
        <f t="shared" ca="1" si="1634"/>
        <v>1</v>
      </c>
      <c r="E17366" s="5">
        <f t="shared" ca="1" si="1632"/>
        <v>5</v>
      </c>
      <c r="F17366" s="5">
        <f ca="1">_xlfn.XLOOKUP(E17366,$N:$N,$O:$O)</f>
        <v>12</v>
      </c>
      <c r="G17366" s="5">
        <f t="shared" ca="1" si="1635"/>
        <v>4</v>
      </c>
      <c r="H17366" s="1" t="b">
        <f t="shared" ca="1" si="1636"/>
        <v>0</v>
      </c>
    </row>
    <row r="17367" spans="1:8" x14ac:dyDescent="0.25">
      <c r="A17367" s="1">
        <f t="shared" si="1633"/>
        <v>17365</v>
      </c>
      <c r="B17367" s="5">
        <f t="shared" ca="1" si="1631"/>
        <v>5</v>
      </c>
      <c r="C17367" s="5">
        <f ca="1">_xlfn.XLOOKUP(B17367,$N:$N,$O:$O)</f>
        <v>12</v>
      </c>
      <c r="D17367" s="5">
        <f t="shared" ca="1" si="1634"/>
        <v>7</v>
      </c>
      <c r="E17367" s="5">
        <f t="shared" ca="1" si="1632"/>
        <v>6</v>
      </c>
      <c r="F17367" s="5">
        <f ca="1">_xlfn.XLOOKUP(E17367,$N:$N,$O:$O)</f>
        <v>20</v>
      </c>
      <c r="G17367" s="5">
        <f t="shared" ca="1" si="1635"/>
        <v>6</v>
      </c>
      <c r="H17367" s="1" t="b">
        <f t="shared" ca="1" si="1636"/>
        <v>0</v>
      </c>
    </row>
    <row r="17368" spans="1:8" x14ac:dyDescent="0.25">
      <c r="A17368" s="1">
        <f t="shared" si="1633"/>
        <v>17366</v>
      </c>
      <c r="B17368" s="5">
        <f t="shared" ca="1" si="1631"/>
        <v>3</v>
      </c>
      <c r="C17368" s="5">
        <f ca="1">_xlfn.XLOOKUP(B17368,$N:$N,$O:$O)</f>
        <v>8</v>
      </c>
      <c r="D17368" s="5">
        <f t="shared" ca="1" si="1634"/>
        <v>4</v>
      </c>
      <c r="E17368" s="5">
        <f t="shared" ca="1" si="1632"/>
        <v>2</v>
      </c>
      <c r="F17368" s="5">
        <f ca="1">_xlfn.XLOOKUP(E17368,$N:$N,$O:$O)</f>
        <v>6</v>
      </c>
      <c r="G17368" s="5">
        <f t="shared" ca="1" si="1635"/>
        <v>5</v>
      </c>
      <c r="H17368" s="1" t="b">
        <f t="shared" ca="1" si="1636"/>
        <v>0</v>
      </c>
    </row>
    <row r="17369" spans="1:8" x14ac:dyDescent="0.25">
      <c r="A17369" s="1">
        <f t="shared" si="1633"/>
        <v>17367</v>
      </c>
      <c r="B17369" s="5">
        <f t="shared" ca="1" si="1631"/>
        <v>2</v>
      </c>
      <c r="C17369" s="5">
        <f ca="1">_xlfn.XLOOKUP(B17369,$N:$N,$O:$O)</f>
        <v>6</v>
      </c>
      <c r="D17369" s="5">
        <f t="shared" ca="1" si="1634"/>
        <v>1</v>
      </c>
      <c r="E17369" s="5">
        <f t="shared" ca="1" si="1632"/>
        <v>1</v>
      </c>
      <c r="F17369" s="5">
        <f ca="1">_xlfn.XLOOKUP(E17369,$N:$N,$O:$O)</f>
        <v>4</v>
      </c>
      <c r="G17369" s="5">
        <f t="shared" ca="1" si="1635"/>
        <v>3</v>
      </c>
      <c r="H17369" s="1" t="b">
        <f t="shared" ca="1" si="1636"/>
        <v>0</v>
      </c>
    </row>
    <row r="17370" spans="1:8" x14ac:dyDescent="0.25">
      <c r="A17370" s="1">
        <f t="shared" si="1633"/>
        <v>17368</v>
      </c>
      <c r="B17370" s="5">
        <f t="shared" ca="1" si="1631"/>
        <v>6</v>
      </c>
      <c r="C17370" s="5">
        <f ca="1">_xlfn.XLOOKUP(B17370,$N:$N,$O:$O)</f>
        <v>20</v>
      </c>
      <c r="D17370" s="5">
        <f t="shared" ca="1" si="1634"/>
        <v>15</v>
      </c>
      <c r="E17370" s="5">
        <f t="shared" ca="1" si="1632"/>
        <v>5</v>
      </c>
      <c r="F17370" s="5">
        <f ca="1">_xlfn.XLOOKUP(E17370,$N:$N,$O:$O)</f>
        <v>12</v>
      </c>
      <c r="G17370" s="5">
        <f t="shared" ca="1" si="1635"/>
        <v>9</v>
      </c>
      <c r="H17370" s="1" t="b">
        <f t="shared" ca="1" si="1636"/>
        <v>0</v>
      </c>
    </row>
    <row r="17371" spans="1:8" x14ac:dyDescent="0.25">
      <c r="A17371" s="1">
        <f t="shared" si="1633"/>
        <v>17369</v>
      </c>
      <c r="B17371" s="5">
        <f t="shared" ca="1" si="1631"/>
        <v>4</v>
      </c>
      <c r="C17371" s="5">
        <f ca="1">_xlfn.XLOOKUP(B17371,$N:$N,$O:$O)</f>
        <v>10</v>
      </c>
      <c r="D17371" s="5">
        <f t="shared" ca="1" si="1634"/>
        <v>2</v>
      </c>
      <c r="E17371" s="5">
        <f t="shared" ca="1" si="1632"/>
        <v>5</v>
      </c>
      <c r="F17371" s="5">
        <f ca="1">_xlfn.XLOOKUP(E17371,$N:$N,$O:$O)</f>
        <v>12</v>
      </c>
      <c r="G17371" s="5">
        <f t="shared" ca="1" si="1635"/>
        <v>12</v>
      </c>
      <c r="H17371" s="1" t="b">
        <f t="shared" ca="1" si="1636"/>
        <v>0</v>
      </c>
    </row>
    <row r="17372" spans="1:8" x14ac:dyDescent="0.25">
      <c r="A17372" s="1">
        <f t="shared" si="1633"/>
        <v>17370</v>
      </c>
      <c r="B17372" s="5">
        <f t="shared" ca="1" si="1631"/>
        <v>1</v>
      </c>
      <c r="C17372" s="5">
        <f ca="1">_xlfn.XLOOKUP(B17372,$N:$N,$O:$O)</f>
        <v>4</v>
      </c>
      <c r="D17372" s="5">
        <f t="shared" ca="1" si="1634"/>
        <v>2</v>
      </c>
      <c r="E17372" s="5">
        <f t="shared" ca="1" si="1632"/>
        <v>1</v>
      </c>
      <c r="F17372" s="5">
        <f ca="1">_xlfn.XLOOKUP(E17372,$N:$N,$O:$O)</f>
        <v>4</v>
      </c>
      <c r="G17372" s="5">
        <f t="shared" ca="1" si="1635"/>
        <v>4</v>
      </c>
      <c r="H17372" s="1" t="b">
        <f t="shared" ca="1" si="1636"/>
        <v>0</v>
      </c>
    </row>
    <row r="17373" spans="1:8" x14ac:dyDescent="0.25">
      <c r="A17373" s="1">
        <f t="shared" si="1633"/>
        <v>17371</v>
      </c>
      <c r="B17373" s="5">
        <f t="shared" ca="1" si="1631"/>
        <v>5</v>
      </c>
      <c r="C17373" s="5">
        <f ca="1">_xlfn.XLOOKUP(B17373,$N:$N,$O:$O)</f>
        <v>12</v>
      </c>
      <c r="D17373" s="5">
        <f t="shared" ca="1" si="1634"/>
        <v>7</v>
      </c>
      <c r="E17373" s="5">
        <f t="shared" ca="1" si="1632"/>
        <v>5</v>
      </c>
      <c r="F17373" s="5">
        <f ca="1">_xlfn.XLOOKUP(E17373,$N:$N,$O:$O)</f>
        <v>12</v>
      </c>
      <c r="G17373" s="5">
        <f t="shared" ca="1" si="1635"/>
        <v>4</v>
      </c>
      <c r="H17373" s="1" t="b">
        <f t="shared" ca="1" si="1636"/>
        <v>0</v>
      </c>
    </row>
    <row r="17374" spans="1:8" x14ac:dyDescent="0.25">
      <c r="A17374" s="1">
        <f t="shared" si="1633"/>
        <v>17372</v>
      </c>
      <c r="B17374" s="5">
        <f t="shared" ca="1" si="1631"/>
        <v>3</v>
      </c>
      <c r="C17374" s="5">
        <f ca="1">_xlfn.XLOOKUP(B17374,$N:$N,$O:$O)</f>
        <v>8</v>
      </c>
      <c r="D17374" s="5">
        <f t="shared" ca="1" si="1634"/>
        <v>3</v>
      </c>
      <c r="E17374" s="5">
        <f t="shared" ca="1" si="1632"/>
        <v>2</v>
      </c>
      <c r="F17374" s="5">
        <f ca="1">_xlfn.XLOOKUP(E17374,$N:$N,$O:$O)</f>
        <v>6</v>
      </c>
      <c r="G17374" s="5">
        <f t="shared" ca="1" si="1635"/>
        <v>2</v>
      </c>
      <c r="H17374" s="1" t="b">
        <f t="shared" ca="1" si="1636"/>
        <v>0</v>
      </c>
    </row>
    <row r="17375" spans="1:8" x14ac:dyDescent="0.25">
      <c r="A17375" s="1">
        <f t="shared" si="1633"/>
        <v>17373</v>
      </c>
      <c r="B17375" s="5">
        <f t="shared" ca="1" si="1631"/>
        <v>6</v>
      </c>
      <c r="C17375" s="5">
        <f ca="1">_xlfn.XLOOKUP(B17375,$N:$N,$O:$O)</f>
        <v>20</v>
      </c>
      <c r="D17375" s="5">
        <f t="shared" ca="1" si="1634"/>
        <v>11</v>
      </c>
      <c r="E17375" s="5">
        <f t="shared" ca="1" si="1632"/>
        <v>2</v>
      </c>
      <c r="F17375" s="5">
        <f ca="1">_xlfn.XLOOKUP(E17375,$N:$N,$O:$O)</f>
        <v>6</v>
      </c>
      <c r="G17375" s="5">
        <f t="shared" ca="1" si="1635"/>
        <v>6</v>
      </c>
      <c r="H17375" s="1" t="b">
        <f t="shared" ca="1" si="1636"/>
        <v>0</v>
      </c>
    </row>
    <row r="17376" spans="1:8" x14ac:dyDescent="0.25">
      <c r="A17376" s="1">
        <f t="shared" si="1633"/>
        <v>17374</v>
      </c>
      <c r="B17376" s="5">
        <f t="shared" ca="1" si="1631"/>
        <v>6</v>
      </c>
      <c r="C17376" s="5">
        <f ca="1">_xlfn.XLOOKUP(B17376,$N:$N,$O:$O)</f>
        <v>20</v>
      </c>
      <c r="D17376" s="5">
        <f t="shared" ca="1" si="1634"/>
        <v>16</v>
      </c>
      <c r="E17376" s="5">
        <f t="shared" ca="1" si="1632"/>
        <v>3</v>
      </c>
      <c r="F17376" s="5">
        <f ca="1">_xlfn.XLOOKUP(E17376,$N:$N,$O:$O)</f>
        <v>8</v>
      </c>
      <c r="G17376" s="5">
        <f t="shared" ca="1" si="1635"/>
        <v>3</v>
      </c>
      <c r="H17376" s="1" t="b">
        <f t="shared" ca="1" si="1636"/>
        <v>0</v>
      </c>
    </row>
    <row r="17377" spans="1:8" x14ac:dyDescent="0.25">
      <c r="A17377" s="1">
        <f t="shared" si="1633"/>
        <v>17375</v>
      </c>
      <c r="B17377" s="5">
        <f t="shared" ca="1" si="1631"/>
        <v>2</v>
      </c>
      <c r="C17377" s="5">
        <f ca="1">_xlfn.XLOOKUP(B17377,$N:$N,$O:$O)</f>
        <v>6</v>
      </c>
      <c r="D17377" s="5">
        <f t="shared" ca="1" si="1634"/>
        <v>2</v>
      </c>
      <c r="E17377" s="5">
        <f t="shared" ca="1" si="1632"/>
        <v>3</v>
      </c>
      <c r="F17377" s="5">
        <f ca="1">_xlfn.XLOOKUP(E17377,$N:$N,$O:$O)</f>
        <v>8</v>
      </c>
      <c r="G17377" s="5">
        <f t="shared" ca="1" si="1635"/>
        <v>2</v>
      </c>
      <c r="H17377" s="1" t="b">
        <f t="shared" ca="1" si="1636"/>
        <v>1</v>
      </c>
    </row>
    <row r="17378" spans="1:8" x14ac:dyDescent="0.25">
      <c r="A17378" s="1">
        <f t="shared" si="1633"/>
        <v>17376</v>
      </c>
      <c r="B17378" s="5">
        <f t="shared" ca="1" si="1631"/>
        <v>1</v>
      </c>
      <c r="C17378" s="5">
        <f ca="1">_xlfn.XLOOKUP(B17378,$N:$N,$O:$O)</f>
        <v>4</v>
      </c>
      <c r="D17378" s="5">
        <f t="shared" ca="1" si="1634"/>
        <v>3</v>
      </c>
      <c r="E17378" s="5">
        <f t="shared" ca="1" si="1632"/>
        <v>1</v>
      </c>
      <c r="F17378" s="5">
        <f ca="1">_xlfn.XLOOKUP(E17378,$N:$N,$O:$O)</f>
        <v>4</v>
      </c>
      <c r="G17378" s="5">
        <f t="shared" ca="1" si="1635"/>
        <v>2</v>
      </c>
      <c r="H17378" s="1" t="b">
        <f t="shared" ca="1" si="1636"/>
        <v>0</v>
      </c>
    </row>
    <row r="17379" spans="1:8" x14ac:dyDescent="0.25">
      <c r="A17379" s="1">
        <f t="shared" si="1633"/>
        <v>17377</v>
      </c>
      <c r="B17379" s="5">
        <f t="shared" ca="1" si="1631"/>
        <v>5</v>
      </c>
      <c r="C17379" s="5">
        <f ca="1">_xlfn.XLOOKUP(B17379,$N:$N,$O:$O)</f>
        <v>12</v>
      </c>
      <c r="D17379" s="5">
        <f t="shared" ca="1" si="1634"/>
        <v>1</v>
      </c>
      <c r="E17379" s="5">
        <f t="shared" ca="1" si="1632"/>
        <v>4</v>
      </c>
      <c r="F17379" s="5">
        <f ca="1">_xlfn.XLOOKUP(E17379,$N:$N,$O:$O)</f>
        <v>10</v>
      </c>
      <c r="G17379" s="5">
        <f t="shared" ca="1" si="1635"/>
        <v>3</v>
      </c>
      <c r="H17379" s="1" t="b">
        <f t="shared" ca="1" si="1636"/>
        <v>0</v>
      </c>
    </row>
    <row r="17380" spans="1:8" x14ac:dyDescent="0.25">
      <c r="A17380" s="1">
        <f t="shared" si="1633"/>
        <v>17378</v>
      </c>
      <c r="B17380" s="5">
        <f t="shared" ca="1" si="1631"/>
        <v>4</v>
      </c>
      <c r="C17380" s="5">
        <f ca="1">_xlfn.XLOOKUP(B17380,$N:$N,$O:$O)</f>
        <v>10</v>
      </c>
      <c r="D17380" s="5">
        <f t="shared" ca="1" si="1634"/>
        <v>2</v>
      </c>
      <c r="E17380" s="5">
        <f t="shared" ca="1" si="1632"/>
        <v>4</v>
      </c>
      <c r="F17380" s="5">
        <f ca="1">_xlfn.XLOOKUP(E17380,$N:$N,$O:$O)</f>
        <v>10</v>
      </c>
      <c r="G17380" s="5">
        <f t="shared" ca="1" si="1635"/>
        <v>1</v>
      </c>
      <c r="H17380" s="1" t="b">
        <f t="shared" ca="1" si="1636"/>
        <v>0</v>
      </c>
    </row>
    <row r="17381" spans="1:8" x14ac:dyDescent="0.25">
      <c r="A17381" s="1">
        <f t="shared" si="1633"/>
        <v>17379</v>
      </c>
      <c r="B17381" s="5">
        <f t="shared" ca="1" si="1631"/>
        <v>6</v>
      </c>
      <c r="C17381" s="5">
        <f ca="1">_xlfn.XLOOKUP(B17381,$N:$N,$O:$O)</f>
        <v>20</v>
      </c>
      <c r="D17381" s="5">
        <f t="shared" ca="1" si="1634"/>
        <v>2</v>
      </c>
      <c r="E17381" s="5">
        <f t="shared" ca="1" si="1632"/>
        <v>2</v>
      </c>
      <c r="F17381" s="5">
        <f ca="1">_xlfn.XLOOKUP(E17381,$N:$N,$O:$O)</f>
        <v>6</v>
      </c>
      <c r="G17381" s="5">
        <f t="shared" ca="1" si="1635"/>
        <v>4</v>
      </c>
      <c r="H17381" s="1" t="b">
        <f t="shared" ca="1" si="1636"/>
        <v>0</v>
      </c>
    </row>
    <row r="17382" spans="1:8" x14ac:dyDescent="0.25">
      <c r="A17382" s="1">
        <f t="shared" si="1633"/>
        <v>17380</v>
      </c>
      <c r="B17382" s="5">
        <f t="shared" ca="1" si="1631"/>
        <v>2</v>
      </c>
      <c r="C17382" s="5">
        <f ca="1">_xlfn.XLOOKUP(B17382,$N:$N,$O:$O)</f>
        <v>6</v>
      </c>
      <c r="D17382" s="5">
        <f t="shared" ca="1" si="1634"/>
        <v>5</v>
      </c>
      <c r="E17382" s="5">
        <f t="shared" ca="1" si="1632"/>
        <v>2</v>
      </c>
      <c r="F17382" s="5">
        <f ca="1">_xlfn.XLOOKUP(E17382,$N:$N,$O:$O)</f>
        <v>6</v>
      </c>
      <c r="G17382" s="5">
        <f t="shared" ca="1" si="1635"/>
        <v>2</v>
      </c>
      <c r="H17382" s="1" t="b">
        <f t="shared" ca="1" si="1636"/>
        <v>0</v>
      </c>
    </row>
    <row r="17383" spans="1:8" x14ac:dyDescent="0.25">
      <c r="A17383" s="1">
        <f t="shared" si="1633"/>
        <v>17381</v>
      </c>
      <c r="B17383" s="5">
        <f t="shared" ca="1" si="1631"/>
        <v>4</v>
      </c>
      <c r="C17383" s="5">
        <f ca="1">_xlfn.XLOOKUP(B17383,$N:$N,$O:$O)</f>
        <v>10</v>
      </c>
      <c r="D17383" s="5">
        <f t="shared" ca="1" si="1634"/>
        <v>8</v>
      </c>
      <c r="E17383" s="5">
        <f t="shared" ca="1" si="1632"/>
        <v>6</v>
      </c>
      <c r="F17383" s="5">
        <f ca="1">_xlfn.XLOOKUP(E17383,$N:$N,$O:$O)</f>
        <v>20</v>
      </c>
      <c r="G17383" s="5">
        <f t="shared" ca="1" si="1635"/>
        <v>15</v>
      </c>
      <c r="H17383" s="1" t="b">
        <f t="shared" ca="1" si="1636"/>
        <v>0</v>
      </c>
    </row>
    <row r="17384" spans="1:8" x14ac:dyDescent="0.25">
      <c r="A17384" s="1">
        <f t="shared" si="1633"/>
        <v>17382</v>
      </c>
      <c r="B17384" s="5">
        <f t="shared" ca="1" si="1631"/>
        <v>5</v>
      </c>
      <c r="C17384" s="5">
        <f ca="1">_xlfn.XLOOKUP(B17384,$N:$N,$O:$O)</f>
        <v>12</v>
      </c>
      <c r="D17384" s="5">
        <f t="shared" ca="1" si="1634"/>
        <v>2</v>
      </c>
      <c r="E17384" s="5">
        <f t="shared" ca="1" si="1632"/>
        <v>6</v>
      </c>
      <c r="F17384" s="5">
        <f ca="1">_xlfn.XLOOKUP(E17384,$N:$N,$O:$O)</f>
        <v>20</v>
      </c>
      <c r="G17384" s="5">
        <f t="shared" ca="1" si="1635"/>
        <v>6</v>
      </c>
      <c r="H17384" s="1" t="b">
        <f t="shared" ca="1" si="1636"/>
        <v>0</v>
      </c>
    </row>
    <row r="17385" spans="1:8" x14ac:dyDescent="0.25">
      <c r="A17385" s="1">
        <f t="shared" si="1633"/>
        <v>17383</v>
      </c>
      <c r="B17385" s="5">
        <f t="shared" ca="1" si="1631"/>
        <v>1</v>
      </c>
      <c r="C17385" s="5">
        <f ca="1">_xlfn.XLOOKUP(B17385,$N:$N,$O:$O)</f>
        <v>4</v>
      </c>
      <c r="D17385" s="5">
        <f t="shared" ca="1" si="1634"/>
        <v>4</v>
      </c>
      <c r="E17385" s="5">
        <f t="shared" ca="1" si="1632"/>
        <v>6</v>
      </c>
      <c r="F17385" s="5">
        <f ca="1">_xlfn.XLOOKUP(E17385,$N:$N,$O:$O)</f>
        <v>20</v>
      </c>
      <c r="G17385" s="5">
        <f t="shared" ca="1" si="1635"/>
        <v>12</v>
      </c>
      <c r="H17385" s="1" t="b">
        <f t="shared" ca="1" si="1636"/>
        <v>0</v>
      </c>
    </row>
    <row r="17386" spans="1:8" x14ac:dyDescent="0.25">
      <c r="A17386" s="1">
        <f t="shared" si="1633"/>
        <v>17384</v>
      </c>
      <c r="B17386" s="5">
        <f t="shared" ca="1" si="1631"/>
        <v>5</v>
      </c>
      <c r="C17386" s="5">
        <f ca="1">_xlfn.XLOOKUP(B17386,$N:$N,$O:$O)</f>
        <v>12</v>
      </c>
      <c r="D17386" s="5">
        <f t="shared" ca="1" si="1634"/>
        <v>2</v>
      </c>
      <c r="E17386" s="5">
        <f t="shared" ca="1" si="1632"/>
        <v>1</v>
      </c>
      <c r="F17386" s="5">
        <f ca="1">_xlfn.XLOOKUP(E17386,$N:$N,$O:$O)</f>
        <v>4</v>
      </c>
      <c r="G17386" s="5">
        <f t="shared" ca="1" si="1635"/>
        <v>3</v>
      </c>
      <c r="H17386" s="1" t="b">
        <f t="shared" ca="1" si="1636"/>
        <v>0</v>
      </c>
    </row>
    <row r="17387" spans="1:8" x14ac:dyDescent="0.25">
      <c r="A17387" s="1">
        <f t="shared" si="1633"/>
        <v>17385</v>
      </c>
      <c r="B17387" s="5">
        <f t="shared" ca="1" si="1631"/>
        <v>1</v>
      </c>
      <c r="C17387" s="5">
        <f ca="1">_xlfn.XLOOKUP(B17387,$N:$N,$O:$O)</f>
        <v>4</v>
      </c>
      <c r="D17387" s="5">
        <f t="shared" ca="1" si="1634"/>
        <v>1</v>
      </c>
      <c r="E17387" s="5">
        <f t="shared" ca="1" si="1632"/>
        <v>4</v>
      </c>
      <c r="F17387" s="5">
        <f ca="1">_xlfn.XLOOKUP(E17387,$N:$N,$O:$O)</f>
        <v>10</v>
      </c>
      <c r="G17387" s="5">
        <f t="shared" ca="1" si="1635"/>
        <v>2</v>
      </c>
      <c r="H17387" s="1" t="b">
        <f t="shared" ca="1" si="1636"/>
        <v>0</v>
      </c>
    </row>
    <row r="17388" spans="1:8" x14ac:dyDescent="0.25">
      <c r="A17388" s="1">
        <f t="shared" si="1633"/>
        <v>17386</v>
      </c>
      <c r="B17388" s="5">
        <f t="shared" ca="1" si="1631"/>
        <v>6</v>
      </c>
      <c r="C17388" s="5">
        <f ca="1">_xlfn.XLOOKUP(B17388,$N:$N,$O:$O)</f>
        <v>20</v>
      </c>
      <c r="D17388" s="5">
        <f t="shared" ca="1" si="1634"/>
        <v>7</v>
      </c>
      <c r="E17388" s="5">
        <f t="shared" ca="1" si="1632"/>
        <v>3</v>
      </c>
      <c r="F17388" s="5">
        <f ca="1">_xlfn.XLOOKUP(E17388,$N:$N,$O:$O)</f>
        <v>8</v>
      </c>
      <c r="G17388" s="5">
        <f t="shared" ca="1" si="1635"/>
        <v>3</v>
      </c>
      <c r="H17388" s="1" t="b">
        <f t="shared" ca="1" si="1636"/>
        <v>0</v>
      </c>
    </row>
    <row r="17389" spans="1:8" x14ac:dyDescent="0.25">
      <c r="A17389" s="1">
        <f t="shared" si="1633"/>
        <v>17387</v>
      </c>
      <c r="B17389" s="5">
        <f t="shared" ca="1" si="1631"/>
        <v>6</v>
      </c>
      <c r="C17389" s="5">
        <f ca="1">_xlfn.XLOOKUP(B17389,$N:$N,$O:$O)</f>
        <v>20</v>
      </c>
      <c r="D17389" s="5">
        <f t="shared" ca="1" si="1634"/>
        <v>18</v>
      </c>
      <c r="E17389" s="5">
        <f t="shared" ca="1" si="1632"/>
        <v>2</v>
      </c>
      <c r="F17389" s="5">
        <f ca="1">_xlfn.XLOOKUP(E17389,$N:$N,$O:$O)</f>
        <v>6</v>
      </c>
      <c r="G17389" s="5">
        <f t="shared" ca="1" si="1635"/>
        <v>3</v>
      </c>
      <c r="H17389" s="1" t="b">
        <f t="shared" ca="1" si="1636"/>
        <v>0</v>
      </c>
    </row>
    <row r="17390" spans="1:8" x14ac:dyDescent="0.25">
      <c r="A17390" s="1">
        <f t="shared" si="1633"/>
        <v>17388</v>
      </c>
      <c r="B17390" s="5">
        <f t="shared" ca="1" si="1631"/>
        <v>5</v>
      </c>
      <c r="C17390" s="5">
        <f ca="1">_xlfn.XLOOKUP(B17390,$N:$N,$O:$O)</f>
        <v>12</v>
      </c>
      <c r="D17390" s="5">
        <f t="shared" ca="1" si="1634"/>
        <v>7</v>
      </c>
      <c r="E17390" s="5">
        <f t="shared" ca="1" si="1632"/>
        <v>6</v>
      </c>
      <c r="F17390" s="5">
        <f ca="1">_xlfn.XLOOKUP(E17390,$N:$N,$O:$O)</f>
        <v>20</v>
      </c>
      <c r="G17390" s="5">
        <f t="shared" ca="1" si="1635"/>
        <v>20</v>
      </c>
      <c r="H17390" s="1" t="b">
        <f t="shared" ca="1" si="1636"/>
        <v>0</v>
      </c>
    </row>
    <row r="17391" spans="1:8" x14ac:dyDescent="0.25">
      <c r="A17391" s="1">
        <f t="shared" si="1633"/>
        <v>17389</v>
      </c>
      <c r="B17391" s="5">
        <f t="shared" ca="1" si="1631"/>
        <v>1</v>
      </c>
      <c r="C17391" s="5">
        <f ca="1">_xlfn.XLOOKUP(B17391,$N:$N,$O:$O)</f>
        <v>4</v>
      </c>
      <c r="D17391" s="5">
        <f t="shared" ca="1" si="1634"/>
        <v>3</v>
      </c>
      <c r="E17391" s="5">
        <f t="shared" ca="1" si="1632"/>
        <v>3</v>
      </c>
      <c r="F17391" s="5">
        <f ca="1">_xlfn.XLOOKUP(E17391,$N:$N,$O:$O)</f>
        <v>8</v>
      </c>
      <c r="G17391" s="5">
        <f t="shared" ca="1" si="1635"/>
        <v>2</v>
      </c>
      <c r="H17391" s="1" t="b">
        <f t="shared" ca="1" si="1636"/>
        <v>0</v>
      </c>
    </row>
    <row r="17392" spans="1:8" x14ac:dyDescent="0.25">
      <c r="A17392" s="1">
        <f t="shared" si="1633"/>
        <v>17390</v>
      </c>
      <c r="B17392" s="5">
        <f t="shared" ca="1" si="1631"/>
        <v>3</v>
      </c>
      <c r="C17392" s="5">
        <f ca="1">_xlfn.XLOOKUP(B17392,$N:$N,$O:$O)</f>
        <v>8</v>
      </c>
      <c r="D17392" s="5">
        <f t="shared" ca="1" si="1634"/>
        <v>3</v>
      </c>
      <c r="E17392" s="5">
        <f t="shared" ca="1" si="1632"/>
        <v>4</v>
      </c>
      <c r="F17392" s="5">
        <f ca="1">_xlfn.XLOOKUP(E17392,$N:$N,$O:$O)</f>
        <v>10</v>
      </c>
      <c r="G17392" s="5">
        <f t="shared" ca="1" si="1635"/>
        <v>10</v>
      </c>
      <c r="H17392" s="1" t="b">
        <f t="shared" ca="1" si="1636"/>
        <v>0</v>
      </c>
    </row>
    <row r="17393" spans="1:8" x14ac:dyDescent="0.25">
      <c r="A17393" s="1">
        <f t="shared" si="1633"/>
        <v>17391</v>
      </c>
      <c r="B17393" s="5">
        <f t="shared" ca="1" si="1631"/>
        <v>6</v>
      </c>
      <c r="C17393" s="5">
        <f ca="1">_xlfn.XLOOKUP(B17393,$N:$N,$O:$O)</f>
        <v>20</v>
      </c>
      <c r="D17393" s="5">
        <f t="shared" ca="1" si="1634"/>
        <v>12</v>
      </c>
      <c r="E17393" s="5">
        <f t="shared" ca="1" si="1632"/>
        <v>1</v>
      </c>
      <c r="F17393" s="5">
        <f ca="1">_xlfn.XLOOKUP(E17393,$N:$N,$O:$O)</f>
        <v>4</v>
      </c>
      <c r="G17393" s="5">
        <f t="shared" ca="1" si="1635"/>
        <v>2</v>
      </c>
      <c r="H17393" s="1" t="b">
        <f t="shared" ca="1" si="1636"/>
        <v>0</v>
      </c>
    </row>
    <row r="17394" spans="1:8" x14ac:dyDescent="0.25">
      <c r="A17394" s="1">
        <f t="shared" si="1633"/>
        <v>17392</v>
      </c>
      <c r="B17394" s="5">
        <f t="shared" ca="1" si="1631"/>
        <v>4</v>
      </c>
      <c r="C17394" s="5">
        <f ca="1">_xlfn.XLOOKUP(B17394,$N:$N,$O:$O)</f>
        <v>10</v>
      </c>
      <c r="D17394" s="5">
        <f t="shared" ca="1" si="1634"/>
        <v>5</v>
      </c>
      <c r="E17394" s="5">
        <f t="shared" ca="1" si="1632"/>
        <v>2</v>
      </c>
      <c r="F17394" s="5">
        <f ca="1">_xlfn.XLOOKUP(E17394,$N:$N,$O:$O)</f>
        <v>6</v>
      </c>
      <c r="G17394" s="5">
        <f t="shared" ca="1" si="1635"/>
        <v>1</v>
      </c>
      <c r="H17394" s="1" t="b">
        <f t="shared" ca="1" si="1636"/>
        <v>0</v>
      </c>
    </row>
    <row r="17395" spans="1:8" x14ac:dyDescent="0.25">
      <c r="A17395" s="1">
        <f t="shared" si="1633"/>
        <v>17393</v>
      </c>
      <c r="B17395" s="5">
        <f t="shared" ca="1" si="1631"/>
        <v>3</v>
      </c>
      <c r="C17395" s="5">
        <f ca="1">_xlfn.XLOOKUP(B17395,$N:$N,$O:$O)</f>
        <v>8</v>
      </c>
      <c r="D17395" s="5">
        <f t="shared" ca="1" si="1634"/>
        <v>8</v>
      </c>
      <c r="E17395" s="5">
        <f t="shared" ca="1" si="1632"/>
        <v>4</v>
      </c>
      <c r="F17395" s="5">
        <f ca="1">_xlfn.XLOOKUP(E17395,$N:$N,$O:$O)</f>
        <v>10</v>
      </c>
      <c r="G17395" s="5">
        <f t="shared" ca="1" si="1635"/>
        <v>1</v>
      </c>
      <c r="H17395" s="1" t="b">
        <f t="shared" ca="1" si="1636"/>
        <v>0</v>
      </c>
    </row>
    <row r="17396" spans="1:8" x14ac:dyDescent="0.25">
      <c r="A17396" s="1">
        <f t="shared" si="1633"/>
        <v>17394</v>
      </c>
      <c r="B17396" s="5">
        <f t="shared" ca="1" si="1631"/>
        <v>3</v>
      </c>
      <c r="C17396" s="5">
        <f ca="1">_xlfn.XLOOKUP(B17396,$N:$N,$O:$O)</f>
        <v>8</v>
      </c>
      <c r="D17396" s="5">
        <f t="shared" ca="1" si="1634"/>
        <v>2</v>
      </c>
      <c r="E17396" s="5">
        <f t="shared" ca="1" si="1632"/>
        <v>3</v>
      </c>
      <c r="F17396" s="5">
        <f ca="1">_xlfn.XLOOKUP(E17396,$N:$N,$O:$O)</f>
        <v>8</v>
      </c>
      <c r="G17396" s="5">
        <f t="shared" ca="1" si="1635"/>
        <v>8</v>
      </c>
      <c r="H17396" s="1" t="b">
        <f t="shared" ca="1" si="1636"/>
        <v>0</v>
      </c>
    </row>
    <row r="17397" spans="1:8" x14ac:dyDescent="0.25">
      <c r="A17397" s="1">
        <f t="shared" si="1633"/>
        <v>17395</v>
      </c>
      <c r="B17397" s="5">
        <f t="shared" ca="1" si="1631"/>
        <v>4</v>
      </c>
      <c r="C17397" s="5">
        <f ca="1">_xlfn.XLOOKUP(B17397,$N:$N,$O:$O)</f>
        <v>10</v>
      </c>
      <c r="D17397" s="5">
        <f t="shared" ca="1" si="1634"/>
        <v>1</v>
      </c>
      <c r="E17397" s="5">
        <f t="shared" ca="1" si="1632"/>
        <v>2</v>
      </c>
      <c r="F17397" s="5">
        <f ca="1">_xlfn.XLOOKUP(E17397,$N:$N,$O:$O)</f>
        <v>6</v>
      </c>
      <c r="G17397" s="5">
        <f t="shared" ca="1" si="1635"/>
        <v>1</v>
      </c>
      <c r="H17397" s="1" t="b">
        <f t="shared" ca="1" si="1636"/>
        <v>1</v>
      </c>
    </row>
    <row r="17398" spans="1:8" x14ac:dyDescent="0.25">
      <c r="A17398" s="1">
        <f t="shared" si="1633"/>
        <v>17396</v>
      </c>
      <c r="B17398" s="5">
        <f t="shared" ca="1" si="1631"/>
        <v>2</v>
      </c>
      <c r="C17398" s="5">
        <f ca="1">_xlfn.XLOOKUP(B17398,$N:$N,$O:$O)</f>
        <v>6</v>
      </c>
      <c r="D17398" s="5">
        <f t="shared" ca="1" si="1634"/>
        <v>5</v>
      </c>
      <c r="E17398" s="5">
        <f t="shared" ca="1" si="1632"/>
        <v>2</v>
      </c>
      <c r="F17398" s="5">
        <f ca="1">_xlfn.XLOOKUP(E17398,$N:$N,$O:$O)</f>
        <v>6</v>
      </c>
      <c r="G17398" s="5">
        <f t="shared" ca="1" si="1635"/>
        <v>4</v>
      </c>
      <c r="H17398" s="1" t="b">
        <f t="shared" ca="1" si="1636"/>
        <v>0</v>
      </c>
    </row>
    <row r="17399" spans="1:8" x14ac:dyDescent="0.25">
      <c r="A17399" s="1">
        <f t="shared" si="1633"/>
        <v>17397</v>
      </c>
      <c r="B17399" s="5">
        <f t="shared" ca="1" si="1631"/>
        <v>6</v>
      </c>
      <c r="C17399" s="5">
        <f ca="1">_xlfn.XLOOKUP(B17399,$N:$N,$O:$O)</f>
        <v>20</v>
      </c>
      <c r="D17399" s="5">
        <f t="shared" ca="1" si="1634"/>
        <v>18</v>
      </c>
      <c r="E17399" s="5">
        <f t="shared" ca="1" si="1632"/>
        <v>1</v>
      </c>
      <c r="F17399" s="5">
        <f ca="1">_xlfn.XLOOKUP(E17399,$N:$N,$O:$O)</f>
        <v>4</v>
      </c>
      <c r="G17399" s="5">
        <f t="shared" ca="1" si="1635"/>
        <v>4</v>
      </c>
      <c r="H17399" s="1" t="b">
        <f t="shared" ca="1" si="1636"/>
        <v>0</v>
      </c>
    </row>
    <row r="17400" spans="1:8" x14ac:dyDescent="0.25">
      <c r="A17400" s="1">
        <f t="shared" si="1633"/>
        <v>17398</v>
      </c>
      <c r="B17400" s="5">
        <f t="shared" ca="1" si="1631"/>
        <v>3</v>
      </c>
      <c r="C17400" s="5">
        <f ca="1">_xlfn.XLOOKUP(B17400,$N:$N,$O:$O)</f>
        <v>8</v>
      </c>
      <c r="D17400" s="5">
        <f t="shared" ca="1" si="1634"/>
        <v>1</v>
      </c>
      <c r="E17400" s="5">
        <f t="shared" ca="1" si="1632"/>
        <v>6</v>
      </c>
      <c r="F17400" s="5">
        <f ca="1">_xlfn.XLOOKUP(E17400,$N:$N,$O:$O)</f>
        <v>20</v>
      </c>
      <c r="G17400" s="5">
        <f t="shared" ca="1" si="1635"/>
        <v>12</v>
      </c>
      <c r="H17400" s="1" t="b">
        <f t="shared" ca="1" si="1636"/>
        <v>0</v>
      </c>
    </row>
    <row r="17401" spans="1:8" x14ac:dyDescent="0.25">
      <c r="A17401" s="1">
        <f t="shared" si="1633"/>
        <v>17399</v>
      </c>
      <c r="B17401" s="5">
        <f t="shared" ca="1" si="1631"/>
        <v>5</v>
      </c>
      <c r="C17401" s="5">
        <f ca="1">_xlfn.XLOOKUP(B17401,$N:$N,$O:$O)</f>
        <v>12</v>
      </c>
      <c r="D17401" s="5">
        <f t="shared" ca="1" si="1634"/>
        <v>12</v>
      </c>
      <c r="E17401" s="5">
        <f t="shared" ca="1" si="1632"/>
        <v>2</v>
      </c>
      <c r="F17401" s="5">
        <f ca="1">_xlfn.XLOOKUP(E17401,$N:$N,$O:$O)</f>
        <v>6</v>
      </c>
      <c r="G17401" s="5">
        <f t="shared" ca="1" si="1635"/>
        <v>3</v>
      </c>
      <c r="H17401" s="1" t="b">
        <f t="shared" ca="1" si="1636"/>
        <v>0</v>
      </c>
    </row>
    <row r="17402" spans="1:8" x14ac:dyDescent="0.25">
      <c r="A17402" s="1">
        <f t="shared" si="1633"/>
        <v>17400</v>
      </c>
      <c r="B17402" s="5">
        <f t="shared" ca="1" si="1631"/>
        <v>4</v>
      </c>
      <c r="C17402" s="5">
        <f ca="1">_xlfn.XLOOKUP(B17402,$N:$N,$O:$O)</f>
        <v>10</v>
      </c>
      <c r="D17402" s="5">
        <f t="shared" ca="1" si="1634"/>
        <v>10</v>
      </c>
      <c r="E17402" s="5">
        <f t="shared" ca="1" si="1632"/>
        <v>5</v>
      </c>
      <c r="F17402" s="5">
        <f ca="1">_xlfn.XLOOKUP(E17402,$N:$N,$O:$O)</f>
        <v>12</v>
      </c>
      <c r="G17402" s="5">
        <f t="shared" ca="1" si="1635"/>
        <v>11</v>
      </c>
      <c r="H17402" s="1" t="b">
        <f t="shared" ca="1" si="1636"/>
        <v>0</v>
      </c>
    </row>
    <row r="17403" spans="1:8" x14ac:dyDescent="0.25">
      <c r="A17403" s="1">
        <f t="shared" si="1633"/>
        <v>17401</v>
      </c>
      <c r="B17403" s="5">
        <f t="shared" ca="1" si="1631"/>
        <v>5</v>
      </c>
      <c r="C17403" s="5">
        <f ca="1">_xlfn.XLOOKUP(B17403,$N:$N,$O:$O)</f>
        <v>12</v>
      </c>
      <c r="D17403" s="5">
        <f t="shared" ca="1" si="1634"/>
        <v>8</v>
      </c>
      <c r="E17403" s="5">
        <f t="shared" ca="1" si="1632"/>
        <v>1</v>
      </c>
      <c r="F17403" s="5">
        <f ca="1">_xlfn.XLOOKUP(E17403,$N:$N,$O:$O)</f>
        <v>4</v>
      </c>
      <c r="G17403" s="5">
        <f t="shared" ca="1" si="1635"/>
        <v>3</v>
      </c>
      <c r="H17403" s="1" t="b">
        <f t="shared" ca="1" si="1636"/>
        <v>0</v>
      </c>
    </row>
    <row r="17404" spans="1:8" x14ac:dyDescent="0.25">
      <c r="A17404" s="1">
        <f t="shared" si="1633"/>
        <v>17402</v>
      </c>
      <c r="B17404" s="5">
        <f t="shared" ca="1" si="1631"/>
        <v>1</v>
      </c>
      <c r="C17404" s="5">
        <f ca="1">_xlfn.XLOOKUP(B17404,$N:$N,$O:$O)</f>
        <v>4</v>
      </c>
      <c r="D17404" s="5">
        <f t="shared" ca="1" si="1634"/>
        <v>2</v>
      </c>
      <c r="E17404" s="5">
        <f t="shared" ca="1" si="1632"/>
        <v>3</v>
      </c>
      <c r="F17404" s="5">
        <f ca="1">_xlfn.XLOOKUP(E17404,$N:$N,$O:$O)</f>
        <v>8</v>
      </c>
      <c r="G17404" s="5">
        <f t="shared" ca="1" si="1635"/>
        <v>4</v>
      </c>
      <c r="H17404" s="1" t="b">
        <f t="shared" ca="1" si="1636"/>
        <v>0</v>
      </c>
    </row>
    <row r="17405" spans="1:8" x14ac:dyDescent="0.25">
      <c r="A17405" s="1">
        <f t="shared" si="1633"/>
        <v>17403</v>
      </c>
      <c r="B17405" s="5">
        <f t="shared" ca="1" si="1631"/>
        <v>2</v>
      </c>
      <c r="C17405" s="5">
        <f ca="1">_xlfn.XLOOKUP(B17405,$N:$N,$O:$O)</f>
        <v>6</v>
      </c>
      <c r="D17405" s="5">
        <f t="shared" ca="1" si="1634"/>
        <v>5</v>
      </c>
      <c r="E17405" s="5">
        <f t="shared" ca="1" si="1632"/>
        <v>3</v>
      </c>
      <c r="F17405" s="5">
        <f ca="1">_xlfn.XLOOKUP(E17405,$N:$N,$O:$O)</f>
        <v>8</v>
      </c>
      <c r="G17405" s="5">
        <f t="shared" ca="1" si="1635"/>
        <v>2</v>
      </c>
      <c r="H17405" s="1" t="b">
        <f t="shared" ca="1" si="1636"/>
        <v>0</v>
      </c>
    </row>
    <row r="17406" spans="1:8" x14ac:dyDescent="0.25">
      <c r="A17406" s="1">
        <f t="shared" si="1633"/>
        <v>17404</v>
      </c>
      <c r="B17406" s="5">
        <f t="shared" ca="1" si="1631"/>
        <v>6</v>
      </c>
      <c r="C17406" s="5">
        <f ca="1">_xlfn.XLOOKUP(B17406,$N:$N,$O:$O)</f>
        <v>20</v>
      </c>
      <c r="D17406" s="5">
        <f t="shared" ca="1" si="1634"/>
        <v>14</v>
      </c>
      <c r="E17406" s="5">
        <f t="shared" ca="1" si="1632"/>
        <v>4</v>
      </c>
      <c r="F17406" s="5">
        <f ca="1">_xlfn.XLOOKUP(E17406,$N:$N,$O:$O)</f>
        <v>10</v>
      </c>
      <c r="G17406" s="5">
        <f t="shared" ca="1" si="1635"/>
        <v>8</v>
      </c>
      <c r="H17406" s="1" t="b">
        <f t="shared" ca="1" si="1636"/>
        <v>0</v>
      </c>
    </row>
    <row r="17407" spans="1:8" x14ac:dyDescent="0.25">
      <c r="A17407" s="1">
        <f t="shared" si="1633"/>
        <v>17405</v>
      </c>
      <c r="B17407" s="5">
        <f t="shared" ca="1" si="1631"/>
        <v>4</v>
      </c>
      <c r="C17407" s="5">
        <f ca="1">_xlfn.XLOOKUP(B17407,$N:$N,$O:$O)</f>
        <v>10</v>
      </c>
      <c r="D17407" s="5">
        <f t="shared" ca="1" si="1634"/>
        <v>2</v>
      </c>
      <c r="E17407" s="5">
        <f t="shared" ca="1" si="1632"/>
        <v>4</v>
      </c>
      <c r="F17407" s="5">
        <f ca="1">_xlfn.XLOOKUP(E17407,$N:$N,$O:$O)</f>
        <v>10</v>
      </c>
      <c r="G17407" s="5">
        <f t="shared" ca="1" si="1635"/>
        <v>2</v>
      </c>
      <c r="H17407" s="1" t="b">
        <f t="shared" ca="1" si="1636"/>
        <v>1</v>
      </c>
    </row>
    <row r="17408" spans="1:8" x14ac:dyDescent="0.25">
      <c r="A17408" s="1">
        <f t="shared" si="1633"/>
        <v>17406</v>
      </c>
      <c r="B17408" s="5">
        <f t="shared" ca="1" si="1631"/>
        <v>5</v>
      </c>
      <c r="C17408" s="5">
        <f ca="1">_xlfn.XLOOKUP(B17408,$N:$N,$O:$O)</f>
        <v>12</v>
      </c>
      <c r="D17408" s="5">
        <f t="shared" ca="1" si="1634"/>
        <v>10</v>
      </c>
      <c r="E17408" s="5">
        <f t="shared" ca="1" si="1632"/>
        <v>4</v>
      </c>
      <c r="F17408" s="5">
        <f ca="1">_xlfn.XLOOKUP(E17408,$N:$N,$O:$O)</f>
        <v>10</v>
      </c>
      <c r="G17408" s="5">
        <f t="shared" ca="1" si="1635"/>
        <v>1</v>
      </c>
      <c r="H17408" s="1" t="b">
        <f t="shared" ca="1" si="1636"/>
        <v>0</v>
      </c>
    </row>
    <row r="17409" spans="1:8" x14ac:dyDescent="0.25">
      <c r="A17409" s="1">
        <f t="shared" si="1633"/>
        <v>17407</v>
      </c>
      <c r="B17409" s="5">
        <f t="shared" ca="1" si="1631"/>
        <v>5</v>
      </c>
      <c r="C17409" s="5">
        <f ca="1">_xlfn.XLOOKUP(B17409,$N:$N,$O:$O)</f>
        <v>12</v>
      </c>
      <c r="D17409" s="5">
        <f t="shared" ca="1" si="1634"/>
        <v>2</v>
      </c>
      <c r="E17409" s="5">
        <f t="shared" ca="1" si="1632"/>
        <v>4</v>
      </c>
      <c r="F17409" s="5">
        <f ca="1">_xlfn.XLOOKUP(E17409,$N:$N,$O:$O)</f>
        <v>10</v>
      </c>
      <c r="G17409" s="5">
        <f t="shared" ca="1" si="1635"/>
        <v>1</v>
      </c>
      <c r="H17409" s="1" t="b">
        <f t="shared" ca="1" si="1636"/>
        <v>0</v>
      </c>
    </row>
    <row r="17410" spans="1:8" x14ac:dyDescent="0.25">
      <c r="A17410" s="1">
        <f t="shared" si="1633"/>
        <v>17408</v>
      </c>
      <c r="B17410" s="5">
        <f t="shared" ca="1" si="1631"/>
        <v>5</v>
      </c>
      <c r="C17410" s="5">
        <f ca="1">_xlfn.XLOOKUP(B17410,$N:$N,$O:$O)</f>
        <v>12</v>
      </c>
      <c r="D17410" s="5">
        <f t="shared" ca="1" si="1634"/>
        <v>6</v>
      </c>
      <c r="E17410" s="5">
        <f t="shared" ca="1" si="1632"/>
        <v>5</v>
      </c>
      <c r="F17410" s="5">
        <f ca="1">_xlfn.XLOOKUP(E17410,$N:$N,$O:$O)</f>
        <v>12</v>
      </c>
      <c r="G17410" s="5">
        <f t="shared" ca="1" si="1635"/>
        <v>9</v>
      </c>
      <c r="H17410" s="1" t="b">
        <f t="shared" ca="1" si="1636"/>
        <v>0</v>
      </c>
    </row>
    <row r="17411" spans="1:8" x14ac:dyDescent="0.25">
      <c r="A17411" s="1">
        <f t="shared" si="1633"/>
        <v>17409</v>
      </c>
      <c r="B17411" s="5">
        <f t="shared" ca="1" si="1631"/>
        <v>2</v>
      </c>
      <c r="C17411" s="5">
        <f ca="1">_xlfn.XLOOKUP(B17411,$N:$N,$O:$O)</f>
        <v>6</v>
      </c>
      <c r="D17411" s="5">
        <f t="shared" ca="1" si="1634"/>
        <v>2</v>
      </c>
      <c r="E17411" s="5">
        <f t="shared" ca="1" si="1632"/>
        <v>4</v>
      </c>
      <c r="F17411" s="5">
        <f ca="1">_xlfn.XLOOKUP(E17411,$N:$N,$O:$O)</f>
        <v>10</v>
      </c>
      <c r="G17411" s="5">
        <f t="shared" ca="1" si="1635"/>
        <v>3</v>
      </c>
      <c r="H17411" s="1" t="b">
        <f t="shared" ca="1" si="1636"/>
        <v>0</v>
      </c>
    </row>
    <row r="17412" spans="1:8" x14ac:dyDescent="0.25">
      <c r="A17412" s="1">
        <f t="shared" si="1633"/>
        <v>17410</v>
      </c>
      <c r="B17412" s="5">
        <f t="shared" ref="B17412:B17475" ca="1" si="1637">RANDBETWEEN(1,6)</f>
        <v>3</v>
      </c>
      <c r="C17412" s="5">
        <f ca="1">_xlfn.XLOOKUP(B17412,$N:$N,$O:$O)</f>
        <v>8</v>
      </c>
      <c r="D17412" s="5">
        <f t="shared" ca="1" si="1634"/>
        <v>6</v>
      </c>
      <c r="E17412" s="5">
        <f t="shared" ref="E17412:E17475" ca="1" si="1638">RANDBETWEEN(1,6)</f>
        <v>5</v>
      </c>
      <c r="F17412" s="5">
        <f ca="1">_xlfn.XLOOKUP(E17412,$N:$N,$O:$O)</f>
        <v>12</v>
      </c>
      <c r="G17412" s="5">
        <f t="shared" ca="1" si="1635"/>
        <v>5</v>
      </c>
      <c r="H17412" s="1" t="b">
        <f t="shared" ca="1" si="1636"/>
        <v>0</v>
      </c>
    </row>
    <row r="17413" spans="1:8" x14ac:dyDescent="0.25">
      <c r="A17413" s="1">
        <f t="shared" si="1633"/>
        <v>17411</v>
      </c>
      <c r="B17413" s="5">
        <f t="shared" ca="1" si="1637"/>
        <v>1</v>
      </c>
      <c r="C17413" s="5">
        <f ca="1">_xlfn.XLOOKUP(B17413,$N:$N,$O:$O)</f>
        <v>4</v>
      </c>
      <c r="D17413" s="5">
        <f t="shared" ca="1" si="1634"/>
        <v>1</v>
      </c>
      <c r="E17413" s="5">
        <f t="shared" ca="1" si="1638"/>
        <v>4</v>
      </c>
      <c r="F17413" s="5">
        <f ca="1">_xlfn.XLOOKUP(E17413,$N:$N,$O:$O)</f>
        <v>10</v>
      </c>
      <c r="G17413" s="5">
        <f t="shared" ca="1" si="1635"/>
        <v>9</v>
      </c>
      <c r="H17413" s="1" t="b">
        <f t="shared" ca="1" si="1636"/>
        <v>0</v>
      </c>
    </row>
    <row r="17414" spans="1:8" x14ac:dyDescent="0.25">
      <c r="A17414" s="1">
        <f t="shared" si="1633"/>
        <v>17412</v>
      </c>
      <c r="B17414" s="5">
        <f t="shared" ca="1" si="1637"/>
        <v>4</v>
      </c>
      <c r="C17414" s="5">
        <f ca="1">_xlfn.XLOOKUP(B17414,$N:$N,$O:$O)</f>
        <v>10</v>
      </c>
      <c r="D17414" s="5">
        <f t="shared" ca="1" si="1634"/>
        <v>1</v>
      </c>
      <c r="E17414" s="5">
        <f t="shared" ca="1" si="1638"/>
        <v>4</v>
      </c>
      <c r="F17414" s="5">
        <f ca="1">_xlfn.XLOOKUP(E17414,$N:$N,$O:$O)</f>
        <v>10</v>
      </c>
      <c r="G17414" s="5">
        <f t="shared" ca="1" si="1635"/>
        <v>7</v>
      </c>
      <c r="H17414" s="1" t="b">
        <f t="shared" ca="1" si="1636"/>
        <v>0</v>
      </c>
    </row>
    <row r="17415" spans="1:8" x14ac:dyDescent="0.25">
      <c r="A17415" s="1">
        <f t="shared" si="1633"/>
        <v>17413</v>
      </c>
      <c r="B17415" s="5">
        <f t="shared" ca="1" si="1637"/>
        <v>1</v>
      </c>
      <c r="C17415" s="5">
        <f ca="1">_xlfn.XLOOKUP(B17415,$N:$N,$O:$O)</f>
        <v>4</v>
      </c>
      <c r="D17415" s="5">
        <f t="shared" ca="1" si="1634"/>
        <v>3</v>
      </c>
      <c r="E17415" s="5">
        <f t="shared" ca="1" si="1638"/>
        <v>3</v>
      </c>
      <c r="F17415" s="5">
        <f ca="1">_xlfn.XLOOKUP(E17415,$N:$N,$O:$O)</f>
        <v>8</v>
      </c>
      <c r="G17415" s="5">
        <f t="shared" ca="1" si="1635"/>
        <v>5</v>
      </c>
      <c r="H17415" s="1" t="b">
        <f t="shared" ca="1" si="1636"/>
        <v>0</v>
      </c>
    </row>
    <row r="17416" spans="1:8" x14ac:dyDescent="0.25">
      <c r="A17416" s="1">
        <f t="shared" si="1633"/>
        <v>17414</v>
      </c>
      <c r="B17416" s="5">
        <f t="shared" ca="1" si="1637"/>
        <v>5</v>
      </c>
      <c r="C17416" s="5">
        <f ca="1">_xlfn.XLOOKUP(B17416,$N:$N,$O:$O)</f>
        <v>12</v>
      </c>
      <c r="D17416" s="5">
        <f t="shared" ca="1" si="1634"/>
        <v>6</v>
      </c>
      <c r="E17416" s="5">
        <f t="shared" ca="1" si="1638"/>
        <v>3</v>
      </c>
      <c r="F17416" s="5">
        <f ca="1">_xlfn.XLOOKUP(E17416,$N:$N,$O:$O)</f>
        <v>8</v>
      </c>
      <c r="G17416" s="5">
        <f t="shared" ca="1" si="1635"/>
        <v>1</v>
      </c>
      <c r="H17416" s="1" t="b">
        <f t="shared" ca="1" si="1636"/>
        <v>0</v>
      </c>
    </row>
    <row r="17417" spans="1:8" x14ac:dyDescent="0.25">
      <c r="A17417" s="1">
        <f t="shared" si="1633"/>
        <v>17415</v>
      </c>
      <c r="B17417" s="5">
        <f t="shared" ca="1" si="1637"/>
        <v>4</v>
      </c>
      <c r="C17417" s="5">
        <f ca="1">_xlfn.XLOOKUP(B17417,$N:$N,$O:$O)</f>
        <v>10</v>
      </c>
      <c r="D17417" s="5">
        <f t="shared" ca="1" si="1634"/>
        <v>6</v>
      </c>
      <c r="E17417" s="5">
        <f t="shared" ca="1" si="1638"/>
        <v>4</v>
      </c>
      <c r="F17417" s="5">
        <f ca="1">_xlfn.XLOOKUP(E17417,$N:$N,$O:$O)</f>
        <v>10</v>
      </c>
      <c r="G17417" s="5">
        <f t="shared" ca="1" si="1635"/>
        <v>8</v>
      </c>
      <c r="H17417" s="1" t="b">
        <f t="shared" ca="1" si="1636"/>
        <v>0</v>
      </c>
    </row>
    <row r="17418" spans="1:8" x14ac:dyDescent="0.25">
      <c r="A17418" s="1">
        <f t="shared" si="1633"/>
        <v>17416</v>
      </c>
      <c r="B17418" s="5">
        <f t="shared" ca="1" si="1637"/>
        <v>3</v>
      </c>
      <c r="C17418" s="5">
        <f ca="1">_xlfn.XLOOKUP(B17418,$N:$N,$O:$O)</f>
        <v>8</v>
      </c>
      <c r="D17418" s="5">
        <f t="shared" ca="1" si="1634"/>
        <v>8</v>
      </c>
      <c r="E17418" s="5">
        <f t="shared" ca="1" si="1638"/>
        <v>6</v>
      </c>
      <c r="F17418" s="5">
        <f ca="1">_xlfn.XLOOKUP(E17418,$N:$N,$O:$O)</f>
        <v>20</v>
      </c>
      <c r="G17418" s="5">
        <f t="shared" ca="1" si="1635"/>
        <v>12</v>
      </c>
      <c r="H17418" s="1" t="b">
        <f t="shared" ca="1" si="1636"/>
        <v>0</v>
      </c>
    </row>
    <row r="17419" spans="1:8" x14ac:dyDescent="0.25">
      <c r="A17419" s="1">
        <f t="shared" ref="A17419:A17482" si="1639">A17418+1</f>
        <v>17417</v>
      </c>
      <c r="B17419" s="5">
        <f t="shared" ca="1" si="1637"/>
        <v>5</v>
      </c>
      <c r="C17419" s="5">
        <f ca="1">_xlfn.XLOOKUP(B17419,$N:$N,$O:$O)</f>
        <v>12</v>
      </c>
      <c r="D17419" s="5">
        <f t="shared" ca="1" si="1634"/>
        <v>9</v>
      </c>
      <c r="E17419" s="5">
        <f t="shared" ca="1" si="1638"/>
        <v>3</v>
      </c>
      <c r="F17419" s="5">
        <f ca="1">_xlfn.XLOOKUP(E17419,$N:$N,$O:$O)</f>
        <v>8</v>
      </c>
      <c r="G17419" s="5">
        <f t="shared" ca="1" si="1635"/>
        <v>5</v>
      </c>
      <c r="H17419" s="1" t="b">
        <f t="shared" ca="1" si="1636"/>
        <v>0</v>
      </c>
    </row>
    <row r="17420" spans="1:8" x14ac:dyDescent="0.25">
      <c r="A17420" s="1">
        <f t="shared" si="1639"/>
        <v>17418</v>
      </c>
      <c r="B17420" s="5">
        <f t="shared" ca="1" si="1637"/>
        <v>4</v>
      </c>
      <c r="C17420" s="5">
        <f ca="1">_xlfn.XLOOKUP(B17420,$N:$N,$O:$O)</f>
        <v>10</v>
      </c>
      <c r="D17420" s="5">
        <f t="shared" ca="1" si="1634"/>
        <v>10</v>
      </c>
      <c r="E17420" s="5">
        <f t="shared" ca="1" si="1638"/>
        <v>5</v>
      </c>
      <c r="F17420" s="5">
        <f ca="1">_xlfn.XLOOKUP(E17420,$N:$N,$O:$O)</f>
        <v>12</v>
      </c>
      <c r="G17420" s="5">
        <f t="shared" ca="1" si="1635"/>
        <v>10</v>
      </c>
      <c r="H17420" s="1" t="b">
        <f t="shared" ca="1" si="1636"/>
        <v>1</v>
      </c>
    </row>
    <row r="17421" spans="1:8" x14ac:dyDescent="0.25">
      <c r="A17421" s="1">
        <f t="shared" si="1639"/>
        <v>17419</v>
      </c>
      <c r="B17421" s="5">
        <f t="shared" ca="1" si="1637"/>
        <v>2</v>
      </c>
      <c r="C17421" s="5">
        <f ca="1">_xlfn.XLOOKUP(B17421,$N:$N,$O:$O)</f>
        <v>6</v>
      </c>
      <c r="D17421" s="5">
        <f t="shared" ca="1" si="1634"/>
        <v>2</v>
      </c>
      <c r="E17421" s="5">
        <f t="shared" ca="1" si="1638"/>
        <v>4</v>
      </c>
      <c r="F17421" s="5">
        <f ca="1">_xlfn.XLOOKUP(E17421,$N:$N,$O:$O)</f>
        <v>10</v>
      </c>
      <c r="G17421" s="5">
        <f t="shared" ca="1" si="1635"/>
        <v>9</v>
      </c>
      <c r="H17421" s="1" t="b">
        <f t="shared" ca="1" si="1636"/>
        <v>0</v>
      </c>
    </row>
    <row r="17422" spans="1:8" x14ac:dyDescent="0.25">
      <c r="A17422" s="1">
        <f t="shared" si="1639"/>
        <v>17420</v>
      </c>
      <c r="B17422" s="5">
        <f t="shared" ca="1" si="1637"/>
        <v>3</v>
      </c>
      <c r="C17422" s="5">
        <f ca="1">_xlfn.XLOOKUP(B17422,$N:$N,$O:$O)</f>
        <v>8</v>
      </c>
      <c r="D17422" s="5">
        <f t="shared" ca="1" si="1634"/>
        <v>6</v>
      </c>
      <c r="E17422" s="5">
        <f t="shared" ca="1" si="1638"/>
        <v>1</v>
      </c>
      <c r="F17422" s="5">
        <f ca="1">_xlfn.XLOOKUP(E17422,$N:$N,$O:$O)</f>
        <v>4</v>
      </c>
      <c r="G17422" s="5">
        <f t="shared" ca="1" si="1635"/>
        <v>1</v>
      </c>
      <c r="H17422" s="1" t="b">
        <f t="shared" ca="1" si="1636"/>
        <v>0</v>
      </c>
    </row>
    <row r="17423" spans="1:8" x14ac:dyDescent="0.25">
      <c r="A17423" s="1">
        <f t="shared" si="1639"/>
        <v>17421</v>
      </c>
      <c r="B17423" s="5">
        <f t="shared" ca="1" si="1637"/>
        <v>4</v>
      </c>
      <c r="C17423" s="5">
        <f ca="1">_xlfn.XLOOKUP(B17423,$N:$N,$O:$O)</f>
        <v>10</v>
      </c>
      <c r="D17423" s="5">
        <f t="shared" ca="1" si="1634"/>
        <v>2</v>
      </c>
      <c r="E17423" s="5">
        <f t="shared" ca="1" si="1638"/>
        <v>1</v>
      </c>
      <c r="F17423" s="5">
        <f ca="1">_xlfn.XLOOKUP(E17423,$N:$N,$O:$O)</f>
        <v>4</v>
      </c>
      <c r="G17423" s="5">
        <f t="shared" ca="1" si="1635"/>
        <v>4</v>
      </c>
      <c r="H17423" s="1" t="b">
        <f t="shared" ca="1" si="1636"/>
        <v>0</v>
      </c>
    </row>
    <row r="17424" spans="1:8" x14ac:dyDescent="0.25">
      <c r="A17424" s="1">
        <f t="shared" si="1639"/>
        <v>17422</v>
      </c>
      <c r="B17424" s="5">
        <f t="shared" ca="1" si="1637"/>
        <v>2</v>
      </c>
      <c r="C17424" s="5">
        <f ca="1">_xlfn.XLOOKUP(B17424,$N:$N,$O:$O)</f>
        <v>6</v>
      </c>
      <c r="D17424" s="5">
        <f t="shared" ca="1" si="1634"/>
        <v>4</v>
      </c>
      <c r="E17424" s="5">
        <f t="shared" ca="1" si="1638"/>
        <v>6</v>
      </c>
      <c r="F17424" s="5">
        <f ca="1">_xlfn.XLOOKUP(E17424,$N:$N,$O:$O)</f>
        <v>20</v>
      </c>
      <c r="G17424" s="5">
        <f t="shared" ca="1" si="1635"/>
        <v>12</v>
      </c>
      <c r="H17424" s="1" t="b">
        <f t="shared" ca="1" si="1636"/>
        <v>0</v>
      </c>
    </row>
    <row r="17425" spans="1:8" x14ac:dyDescent="0.25">
      <c r="A17425" s="1">
        <f t="shared" si="1639"/>
        <v>17423</v>
      </c>
      <c r="B17425" s="5">
        <f t="shared" ca="1" si="1637"/>
        <v>2</v>
      </c>
      <c r="C17425" s="5">
        <f ca="1">_xlfn.XLOOKUP(B17425,$N:$N,$O:$O)</f>
        <v>6</v>
      </c>
      <c r="D17425" s="5">
        <f t="shared" ca="1" si="1634"/>
        <v>2</v>
      </c>
      <c r="E17425" s="5">
        <f t="shared" ca="1" si="1638"/>
        <v>6</v>
      </c>
      <c r="F17425" s="5">
        <f ca="1">_xlfn.XLOOKUP(E17425,$N:$N,$O:$O)</f>
        <v>20</v>
      </c>
      <c r="G17425" s="5">
        <f t="shared" ca="1" si="1635"/>
        <v>19</v>
      </c>
      <c r="H17425" s="1" t="b">
        <f t="shared" ca="1" si="1636"/>
        <v>0</v>
      </c>
    </row>
    <row r="17426" spans="1:8" x14ac:dyDescent="0.25">
      <c r="A17426" s="1">
        <f t="shared" si="1639"/>
        <v>17424</v>
      </c>
      <c r="B17426" s="5">
        <f t="shared" ca="1" si="1637"/>
        <v>4</v>
      </c>
      <c r="C17426" s="5">
        <f ca="1">_xlfn.XLOOKUP(B17426,$N:$N,$O:$O)</f>
        <v>10</v>
      </c>
      <c r="D17426" s="5">
        <f t="shared" ca="1" si="1634"/>
        <v>4</v>
      </c>
      <c r="E17426" s="5">
        <f t="shared" ca="1" si="1638"/>
        <v>5</v>
      </c>
      <c r="F17426" s="5">
        <f ca="1">_xlfn.XLOOKUP(E17426,$N:$N,$O:$O)</f>
        <v>12</v>
      </c>
      <c r="G17426" s="5">
        <f t="shared" ca="1" si="1635"/>
        <v>11</v>
      </c>
      <c r="H17426" s="1" t="b">
        <f t="shared" ca="1" si="1636"/>
        <v>0</v>
      </c>
    </row>
    <row r="17427" spans="1:8" x14ac:dyDescent="0.25">
      <c r="A17427" s="1">
        <f t="shared" si="1639"/>
        <v>17425</v>
      </c>
      <c r="B17427" s="5">
        <f t="shared" ca="1" si="1637"/>
        <v>1</v>
      </c>
      <c r="C17427" s="5">
        <f ca="1">_xlfn.XLOOKUP(B17427,$N:$N,$O:$O)</f>
        <v>4</v>
      </c>
      <c r="D17427" s="5">
        <f t="shared" ref="D17427:D17490" ca="1" si="1640">RANDBETWEEN(1,C17427)</f>
        <v>2</v>
      </c>
      <c r="E17427" s="5">
        <f t="shared" ca="1" si="1638"/>
        <v>2</v>
      </c>
      <c r="F17427" s="5">
        <f ca="1">_xlfn.XLOOKUP(E17427,$N:$N,$O:$O)</f>
        <v>6</v>
      </c>
      <c r="G17427" s="5">
        <f t="shared" ref="G17427:G17490" ca="1" si="1641">RANDBETWEEN(1,F17427)</f>
        <v>2</v>
      </c>
      <c r="H17427" s="1" t="b">
        <f t="shared" ref="H17427:H17490" ca="1" si="1642">D17427=G17427</f>
        <v>1</v>
      </c>
    </row>
    <row r="17428" spans="1:8" x14ac:dyDescent="0.25">
      <c r="A17428" s="1">
        <f t="shared" si="1639"/>
        <v>17426</v>
      </c>
      <c r="B17428" s="5">
        <f t="shared" ca="1" si="1637"/>
        <v>3</v>
      </c>
      <c r="C17428" s="5">
        <f ca="1">_xlfn.XLOOKUP(B17428,$N:$N,$O:$O)</f>
        <v>8</v>
      </c>
      <c r="D17428" s="5">
        <f t="shared" ca="1" si="1640"/>
        <v>6</v>
      </c>
      <c r="E17428" s="5">
        <f t="shared" ca="1" si="1638"/>
        <v>4</v>
      </c>
      <c r="F17428" s="5">
        <f ca="1">_xlfn.XLOOKUP(E17428,$N:$N,$O:$O)</f>
        <v>10</v>
      </c>
      <c r="G17428" s="5">
        <f t="shared" ca="1" si="1641"/>
        <v>4</v>
      </c>
      <c r="H17428" s="1" t="b">
        <f t="shared" ca="1" si="1642"/>
        <v>0</v>
      </c>
    </row>
    <row r="17429" spans="1:8" x14ac:dyDescent="0.25">
      <c r="A17429" s="1">
        <f t="shared" si="1639"/>
        <v>17427</v>
      </c>
      <c r="B17429" s="5">
        <f t="shared" ca="1" si="1637"/>
        <v>5</v>
      </c>
      <c r="C17429" s="5">
        <f ca="1">_xlfn.XLOOKUP(B17429,$N:$N,$O:$O)</f>
        <v>12</v>
      </c>
      <c r="D17429" s="5">
        <f t="shared" ca="1" si="1640"/>
        <v>12</v>
      </c>
      <c r="E17429" s="5">
        <f t="shared" ca="1" si="1638"/>
        <v>1</v>
      </c>
      <c r="F17429" s="5">
        <f ca="1">_xlfn.XLOOKUP(E17429,$N:$N,$O:$O)</f>
        <v>4</v>
      </c>
      <c r="G17429" s="5">
        <f t="shared" ca="1" si="1641"/>
        <v>1</v>
      </c>
      <c r="H17429" s="1" t="b">
        <f t="shared" ca="1" si="1642"/>
        <v>0</v>
      </c>
    </row>
    <row r="17430" spans="1:8" x14ac:dyDescent="0.25">
      <c r="A17430" s="1">
        <f t="shared" si="1639"/>
        <v>17428</v>
      </c>
      <c r="B17430" s="5">
        <f t="shared" ca="1" si="1637"/>
        <v>6</v>
      </c>
      <c r="C17430" s="5">
        <f ca="1">_xlfn.XLOOKUP(B17430,$N:$N,$O:$O)</f>
        <v>20</v>
      </c>
      <c r="D17430" s="5">
        <f t="shared" ca="1" si="1640"/>
        <v>3</v>
      </c>
      <c r="E17430" s="5">
        <f t="shared" ca="1" si="1638"/>
        <v>4</v>
      </c>
      <c r="F17430" s="5">
        <f ca="1">_xlfn.XLOOKUP(E17430,$N:$N,$O:$O)</f>
        <v>10</v>
      </c>
      <c r="G17430" s="5">
        <f t="shared" ca="1" si="1641"/>
        <v>4</v>
      </c>
      <c r="H17430" s="1" t="b">
        <f t="shared" ca="1" si="1642"/>
        <v>0</v>
      </c>
    </row>
    <row r="17431" spans="1:8" x14ac:dyDescent="0.25">
      <c r="A17431" s="1">
        <f t="shared" si="1639"/>
        <v>17429</v>
      </c>
      <c r="B17431" s="5">
        <f t="shared" ca="1" si="1637"/>
        <v>6</v>
      </c>
      <c r="C17431" s="5">
        <f ca="1">_xlfn.XLOOKUP(B17431,$N:$N,$O:$O)</f>
        <v>20</v>
      </c>
      <c r="D17431" s="5">
        <f t="shared" ca="1" si="1640"/>
        <v>1</v>
      </c>
      <c r="E17431" s="5">
        <f t="shared" ca="1" si="1638"/>
        <v>5</v>
      </c>
      <c r="F17431" s="5">
        <f ca="1">_xlfn.XLOOKUP(E17431,$N:$N,$O:$O)</f>
        <v>12</v>
      </c>
      <c r="G17431" s="5">
        <f t="shared" ca="1" si="1641"/>
        <v>9</v>
      </c>
      <c r="H17431" s="1" t="b">
        <f t="shared" ca="1" si="1642"/>
        <v>0</v>
      </c>
    </row>
    <row r="17432" spans="1:8" x14ac:dyDescent="0.25">
      <c r="A17432" s="1">
        <f t="shared" si="1639"/>
        <v>17430</v>
      </c>
      <c r="B17432" s="5">
        <f t="shared" ca="1" si="1637"/>
        <v>4</v>
      </c>
      <c r="C17432" s="5">
        <f ca="1">_xlfn.XLOOKUP(B17432,$N:$N,$O:$O)</f>
        <v>10</v>
      </c>
      <c r="D17432" s="5">
        <f t="shared" ca="1" si="1640"/>
        <v>5</v>
      </c>
      <c r="E17432" s="5">
        <f t="shared" ca="1" si="1638"/>
        <v>2</v>
      </c>
      <c r="F17432" s="5">
        <f ca="1">_xlfn.XLOOKUP(E17432,$N:$N,$O:$O)</f>
        <v>6</v>
      </c>
      <c r="G17432" s="5">
        <f t="shared" ca="1" si="1641"/>
        <v>1</v>
      </c>
      <c r="H17432" s="1" t="b">
        <f t="shared" ca="1" si="1642"/>
        <v>0</v>
      </c>
    </row>
    <row r="17433" spans="1:8" x14ac:dyDescent="0.25">
      <c r="A17433" s="1">
        <f t="shared" si="1639"/>
        <v>17431</v>
      </c>
      <c r="B17433" s="5">
        <f t="shared" ca="1" si="1637"/>
        <v>1</v>
      </c>
      <c r="C17433" s="5">
        <f ca="1">_xlfn.XLOOKUP(B17433,$N:$N,$O:$O)</f>
        <v>4</v>
      </c>
      <c r="D17433" s="5">
        <f t="shared" ca="1" si="1640"/>
        <v>3</v>
      </c>
      <c r="E17433" s="5">
        <f t="shared" ca="1" si="1638"/>
        <v>6</v>
      </c>
      <c r="F17433" s="5">
        <f ca="1">_xlfn.XLOOKUP(E17433,$N:$N,$O:$O)</f>
        <v>20</v>
      </c>
      <c r="G17433" s="5">
        <f t="shared" ca="1" si="1641"/>
        <v>17</v>
      </c>
      <c r="H17433" s="1" t="b">
        <f t="shared" ca="1" si="1642"/>
        <v>0</v>
      </c>
    </row>
    <row r="17434" spans="1:8" x14ac:dyDescent="0.25">
      <c r="A17434" s="1">
        <f t="shared" si="1639"/>
        <v>17432</v>
      </c>
      <c r="B17434" s="5">
        <f t="shared" ca="1" si="1637"/>
        <v>4</v>
      </c>
      <c r="C17434" s="5">
        <f ca="1">_xlfn.XLOOKUP(B17434,$N:$N,$O:$O)</f>
        <v>10</v>
      </c>
      <c r="D17434" s="5">
        <f t="shared" ca="1" si="1640"/>
        <v>3</v>
      </c>
      <c r="E17434" s="5">
        <f t="shared" ca="1" si="1638"/>
        <v>3</v>
      </c>
      <c r="F17434" s="5">
        <f ca="1">_xlfn.XLOOKUP(E17434,$N:$N,$O:$O)</f>
        <v>8</v>
      </c>
      <c r="G17434" s="5">
        <f t="shared" ca="1" si="1641"/>
        <v>8</v>
      </c>
      <c r="H17434" s="1" t="b">
        <f t="shared" ca="1" si="1642"/>
        <v>0</v>
      </c>
    </row>
    <row r="17435" spans="1:8" x14ac:dyDescent="0.25">
      <c r="A17435" s="1">
        <f t="shared" si="1639"/>
        <v>17433</v>
      </c>
      <c r="B17435" s="5">
        <f t="shared" ca="1" si="1637"/>
        <v>3</v>
      </c>
      <c r="C17435" s="5">
        <f ca="1">_xlfn.XLOOKUP(B17435,$N:$N,$O:$O)</f>
        <v>8</v>
      </c>
      <c r="D17435" s="5">
        <f t="shared" ca="1" si="1640"/>
        <v>4</v>
      </c>
      <c r="E17435" s="5">
        <f t="shared" ca="1" si="1638"/>
        <v>5</v>
      </c>
      <c r="F17435" s="5">
        <f ca="1">_xlfn.XLOOKUP(E17435,$N:$N,$O:$O)</f>
        <v>12</v>
      </c>
      <c r="G17435" s="5">
        <f t="shared" ca="1" si="1641"/>
        <v>8</v>
      </c>
      <c r="H17435" s="1" t="b">
        <f t="shared" ca="1" si="1642"/>
        <v>0</v>
      </c>
    </row>
    <row r="17436" spans="1:8" x14ac:dyDescent="0.25">
      <c r="A17436" s="1">
        <f t="shared" si="1639"/>
        <v>17434</v>
      </c>
      <c r="B17436" s="5">
        <f t="shared" ca="1" si="1637"/>
        <v>2</v>
      </c>
      <c r="C17436" s="5">
        <f ca="1">_xlfn.XLOOKUP(B17436,$N:$N,$O:$O)</f>
        <v>6</v>
      </c>
      <c r="D17436" s="5">
        <f t="shared" ca="1" si="1640"/>
        <v>4</v>
      </c>
      <c r="E17436" s="5">
        <f t="shared" ca="1" si="1638"/>
        <v>1</v>
      </c>
      <c r="F17436" s="5">
        <f ca="1">_xlfn.XLOOKUP(E17436,$N:$N,$O:$O)</f>
        <v>4</v>
      </c>
      <c r="G17436" s="5">
        <f t="shared" ca="1" si="1641"/>
        <v>2</v>
      </c>
      <c r="H17436" s="1" t="b">
        <f t="shared" ca="1" si="1642"/>
        <v>0</v>
      </c>
    </row>
    <row r="17437" spans="1:8" x14ac:dyDescent="0.25">
      <c r="A17437" s="1">
        <f t="shared" si="1639"/>
        <v>17435</v>
      </c>
      <c r="B17437" s="5">
        <f t="shared" ca="1" si="1637"/>
        <v>6</v>
      </c>
      <c r="C17437" s="5">
        <f ca="1">_xlfn.XLOOKUP(B17437,$N:$N,$O:$O)</f>
        <v>20</v>
      </c>
      <c r="D17437" s="5">
        <f t="shared" ca="1" si="1640"/>
        <v>9</v>
      </c>
      <c r="E17437" s="5">
        <f t="shared" ca="1" si="1638"/>
        <v>4</v>
      </c>
      <c r="F17437" s="5">
        <f ca="1">_xlfn.XLOOKUP(E17437,$N:$N,$O:$O)</f>
        <v>10</v>
      </c>
      <c r="G17437" s="5">
        <f t="shared" ca="1" si="1641"/>
        <v>1</v>
      </c>
      <c r="H17437" s="1" t="b">
        <f t="shared" ca="1" si="1642"/>
        <v>0</v>
      </c>
    </row>
    <row r="17438" spans="1:8" x14ac:dyDescent="0.25">
      <c r="A17438" s="1">
        <f t="shared" si="1639"/>
        <v>17436</v>
      </c>
      <c r="B17438" s="5">
        <f t="shared" ca="1" si="1637"/>
        <v>3</v>
      </c>
      <c r="C17438" s="5">
        <f ca="1">_xlfn.XLOOKUP(B17438,$N:$N,$O:$O)</f>
        <v>8</v>
      </c>
      <c r="D17438" s="5">
        <f t="shared" ca="1" si="1640"/>
        <v>3</v>
      </c>
      <c r="E17438" s="5">
        <f t="shared" ca="1" si="1638"/>
        <v>4</v>
      </c>
      <c r="F17438" s="5">
        <f ca="1">_xlfn.XLOOKUP(E17438,$N:$N,$O:$O)</f>
        <v>10</v>
      </c>
      <c r="G17438" s="5">
        <f t="shared" ca="1" si="1641"/>
        <v>10</v>
      </c>
      <c r="H17438" s="1" t="b">
        <f t="shared" ca="1" si="1642"/>
        <v>0</v>
      </c>
    </row>
    <row r="17439" spans="1:8" x14ac:dyDescent="0.25">
      <c r="A17439" s="1">
        <f t="shared" si="1639"/>
        <v>17437</v>
      </c>
      <c r="B17439" s="5">
        <f t="shared" ca="1" si="1637"/>
        <v>3</v>
      </c>
      <c r="C17439" s="5">
        <f ca="1">_xlfn.XLOOKUP(B17439,$N:$N,$O:$O)</f>
        <v>8</v>
      </c>
      <c r="D17439" s="5">
        <f t="shared" ca="1" si="1640"/>
        <v>6</v>
      </c>
      <c r="E17439" s="5">
        <f t="shared" ca="1" si="1638"/>
        <v>1</v>
      </c>
      <c r="F17439" s="5">
        <f ca="1">_xlfn.XLOOKUP(E17439,$N:$N,$O:$O)</f>
        <v>4</v>
      </c>
      <c r="G17439" s="5">
        <f t="shared" ca="1" si="1641"/>
        <v>4</v>
      </c>
      <c r="H17439" s="1" t="b">
        <f t="shared" ca="1" si="1642"/>
        <v>0</v>
      </c>
    </row>
    <row r="17440" spans="1:8" x14ac:dyDescent="0.25">
      <c r="A17440" s="1">
        <f t="shared" si="1639"/>
        <v>17438</v>
      </c>
      <c r="B17440" s="5">
        <f t="shared" ca="1" si="1637"/>
        <v>2</v>
      </c>
      <c r="C17440" s="5">
        <f ca="1">_xlfn.XLOOKUP(B17440,$N:$N,$O:$O)</f>
        <v>6</v>
      </c>
      <c r="D17440" s="5">
        <f t="shared" ca="1" si="1640"/>
        <v>3</v>
      </c>
      <c r="E17440" s="5">
        <f t="shared" ca="1" si="1638"/>
        <v>3</v>
      </c>
      <c r="F17440" s="5">
        <f ca="1">_xlfn.XLOOKUP(E17440,$N:$N,$O:$O)</f>
        <v>8</v>
      </c>
      <c r="G17440" s="5">
        <f t="shared" ca="1" si="1641"/>
        <v>7</v>
      </c>
      <c r="H17440" s="1" t="b">
        <f t="shared" ca="1" si="1642"/>
        <v>0</v>
      </c>
    </row>
    <row r="17441" spans="1:8" x14ac:dyDescent="0.25">
      <c r="A17441" s="1">
        <f t="shared" si="1639"/>
        <v>17439</v>
      </c>
      <c r="B17441" s="5">
        <f t="shared" ca="1" si="1637"/>
        <v>1</v>
      </c>
      <c r="C17441" s="5">
        <f ca="1">_xlfn.XLOOKUP(B17441,$N:$N,$O:$O)</f>
        <v>4</v>
      </c>
      <c r="D17441" s="5">
        <f t="shared" ca="1" si="1640"/>
        <v>1</v>
      </c>
      <c r="E17441" s="5">
        <f t="shared" ca="1" si="1638"/>
        <v>5</v>
      </c>
      <c r="F17441" s="5">
        <f ca="1">_xlfn.XLOOKUP(E17441,$N:$N,$O:$O)</f>
        <v>12</v>
      </c>
      <c r="G17441" s="5">
        <f t="shared" ca="1" si="1641"/>
        <v>8</v>
      </c>
      <c r="H17441" s="1" t="b">
        <f t="shared" ca="1" si="1642"/>
        <v>0</v>
      </c>
    </row>
    <row r="17442" spans="1:8" x14ac:dyDescent="0.25">
      <c r="A17442" s="1">
        <f t="shared" si="1639"/>
        <v>17440</v>
      </c>
      <c r="B17442" s="5">
        <f t="shared" ca="1" si="1637"/>
        <v>1</v>
      </c>
      <c r="C17442" s="5">
        <f ca="1">_xlfn.XLOOKUP(B17442,$N:$N,$O:$O)</f>
        <v>4</v>
      </c>
      <c r="D17442" s="5">
        <f t="shared" ca="1" si="1640"/>
        <v>3</v>
      </c>
      <c r="E17442" s="5">
        <f t="shared" ca="1" si="1638"/>
        <v>2</v>
      </c>
      <c r="F17442" s="5">
        <f ca="1">_xlfn.XLOOKUP(E17442,$N:$N,$O:$O)</f>
        <v>6</v>
      </c>
      <c r="G17442" s="5">
        <f t="shared" ca="1" si="1641"/>
        <v>5</v>
      </c>
      <c r="H17442" s="1" t="b">
        <f t="shared" ca="1" si="1642"/>
        <v>0</v>
      </c>
    </row>
    <row r="17443" spans="1:8" x14ac:dyDescent="0.25">
      <c r="A17443" s="1">
        <f t="shared" si="1639"/>
        <v>17441</v>
      </c>
      <c r="B17443" s="5">
        <f t="shared" ca="1" si="1637"/>
        <v>5</v>
      </c>
      <c r="C17443" s="5">
        <f ca="1">_xlfn.XLOOKUP(B17443,$N:$N,$O:$O)</f>
        <v>12</v>
      </c>
      <c r="D17443" s="5">
        <f t="shared" ca="1" si="1640"/>
        <v>9</v>
      </c>
      <c r="E17443" s="5">
        <f t="shared" ca="1" si="1638"/>
        <v>1</v>
      </c>
      <c r="F17443" s="5">
        <f ca="1">_xlfn.XLOOKUP(E17443,$N:$N,$O:$O)</f>
        <v>4</v>
      </c>
      <c r="G17443" s="5">
        <f t="shared" ca="1" si="1641"/>
        <v>4</v>
      </c>
      <c r="H17443" s="1" t="b">
        <f t="shared" ca="1" si="1642"/>
        <v>0</v>
      </c>
    </row>
    <row r="17444" spans="1:8" x14ac:dyDescent="0.25">
      <c r="A17444" s="1">
        <f t="shared" si="1639"/>
        <v>17442</v>
      </c>
      <c r="B17444" s="5">
        <f t="shared" ca="1" si="1637"/>
        <v>2</v>
      </c>
      <c r="C17444" s="5">
        <f ca="1">_xlfn.XLOOKUP(B17444,$N:$N,$O:$O)</f>
        <v>6</v>
      </c>
      <c r="D17444" s="5">
        <f t="shared" ca="1" si="1640"/>
        <v>2</v>
      </c>
      <c r="E17444" s="5">
        <f t="shared" ca="1" si="1638"/>
        <v>3</v>
      </c>
      <c r="F17444" s="5">
        <f ca="1">_xlfn.XLOOKUP(E17444,$N:$N,$O:$O)</f>
        <v>8</v>
      </c>
      <c r="G17444" s="5">
        <f t="shared" ca="1" si="1641"/>
        <v>7</v>
      </c>
      <c r="H17444" s="1" t="b">
        <f t="shared" ca="1" si="1642"/>
        <v>0</v>
      </c>
    </row>
    <row r="17445" spans="1:8" x14ac:dyDescent="0.25">
      <c r="A17445" s="1">
        <f t="shared" si="1639"/>
        <v>17443</v>
      </c>
      <c r="B17445" s="5">
        <f t="shared" ca="1" si="1637"/>
        <v>2</v>
      </c>
      <c r="C17445" s="5">
        <f ca="1">_xlfn.XLOOKUP(B17445,$N:$N,$O:$O)</f>
        <v>6</v>
      </c>
      <c r="D17445" s="5">
        <f t="shared" ca="1" si="1640"/>
        <v>1</v>
      </c>
      <c r="E17445" s="5">
        <f t="shared" ca="1" si="1638"/>
        <v>3</v>
      </c>
      <c r="F17445" s="5">
        <f ca="1">_xlfn.XLOOKUP(E17445,$N:$N,$O:$O)</f>
        <v>8</v>
      </c>
      <c r="G17445" s="5">
        <f t="shared" ca="1" si="1641"/>
        <v>7</v>
      </c>
      <c r="H17445" s="1" t="b">
        <f t="shared" ca="1" si="1642"/>
        <v>0</v>
      </c>
    </row>
    <row r="17446" spans="1:8" x14ac:dyDescent="0.25">
      <c r="A17446" s="1">
        <f t="shared" si="1639"/>
        <v>17444</v>
      </c>
      <c r="B17446" s="5">
        <f t="shared" ca="1" si="1637"/>
        <v>3</v>
      </c>
      <c r="C17446" s="5">
        <f ca="1">_xlfn.XLOOKUP(B17446,$N:$N,$O:$O)</f>
        <v>8</v>
      </c>
      <c r="D17446" s="5">
        <f t="shared" ca="1" si="1640"/>
        <v>5</v>
      </c>
      <c r="E17446" s="5">
        <f t="shared" ca="1" si="1638"/>
        <v>2</v>
      </c>
      <c r="F17446" s="5">
        <f ca="1">_xlfn.XLOOKUP(E17446,$N:$N,$O:$O)</f>
        <v>6</v>
      </c>
      <c r="G17446" s="5">
        <f t="shared" ca="1" si="1641"/>
        <v>6</v>
      </c>
      <c r="H17446" s="1" t="b">
        <f t="shared" ca="1" si="1642"/>
        <v>0</v>
      </c>
    </row>
    <row r="17447" spans="1:8" x14ac:dyDescent="0.25">
      <c r="A17447" s="1">
        <f t="shared" si="1639"/>
        <v>17445</v>
      </c>
      <c r="B17447" s="5">
        <f t="shared" ca="1" si="1637"/>
        <v>3</v>
      </c>
      <c r="C17447" s="5">
        <f ca="1">_xlfn.XLOOKUP(B17447,$N:$N,$O:$O)</f>
        <v>8</v>
      </c>
      <c r="D17447" s="5">
        <f t="shared" ca="1" si="1640"/>
        <v>7</v>
      </c>
      <c r="E17447" s="5">
        <f t="shared" ca="1" si="1638"/>
        <v>2</v>
      </c>
      <c r="F17447" s="5">
        <f ca="1">_xlfn.XLOOKUP(E17447,$N:$N,$O:$O)</f>
        <v>6</v>
      </c>
      <c r="G17447" s="5">
        <f t="shared" ca="1" si="1641"/>
        <v>2</v>
      </c>
      <c r="H17447" s="1" t="b">
        <f t="shared" ca="1" si="1642"/>
        <v>0</v>
      </c>
    </row>
    <row r="17448" spans="1:8" x14ac:dyDescent="0.25">
      <c r="A17448" s="1">
        <f t="shared" si="1639"/>
        <v>17446</v>
      </c>
      <c r="B17448" s="5">
        <f t="shared" ca="1" si="1637"/>
        <v>3</v>
      </c>
      <c r="C17448" s="5">
        <f ca="1">_xlfn.XLOOKUP(B17448,$N:$N,$O:$O)</f>
        <v>8</v>
      </c>
      <c r="D17448" s="5">
        <f t="shared" ca="1" si="1640"/>
        <v>1</v>
      </c>
      <c r="E17448" s="5">
        <f t="shared" ca="1" si="1638"/>
        <v>3</v>
      </c>
      <c r="F17448" s="5">
        <f ca="1">_xlfn.XLOOKUP(E17448,$N:$N,$O:$O)</f>
        <v>8</v>
      </c>
      <c r="G17448" s="5">
        <f t="shared" ca="1" si="1641"/>
        <v>7</v>
      </c>
      <c r="H17448" s="1" t="b">
        <f t="shared" ca="1" si="1642"/>
        <v>0</v>
      </c>
    </row>
    <row r="17449" spans="1:8" x14ac:dyDescent="0.25">
      <c r="A17449" s="1">
        <f t="shared" si="1639"/>
        <v>17447</v>
      </c>
      <c r="B17449" s="5">
        <f t="shared" ca="1" si="1637"/>
        <v>4</v>
      </c>
      <c r="C17449" s="5">
        <f ca="1">_xlfn.XLOOKUP(B17449,$N:$N,$O:$O)</f>
        <v>10</v>
      </c>
      <c r="D17449" s="5">
        <f t="shared" ca="1" si="1640"/>
        <v>5</v>
      </c>
      <c r="E17449" s="5">
        <f t="shared" ca="1" si="1638"/>
        <v>4</v>
      </c>
      <c r="F17449" s="5">
        <f ca="1">_xlfn.XLOOKUP(E17449,$N:$N,$O:$O)</f>
        <v>10</v>
      </c>
      <c r="G17449" s="5">
        <f t="shared" ca="1" si="1641"/>
        <v>4</v>
      </c>
      <c r="H17449" s="1" t="b">
        <f t="shared" ca="1" si="1642"/>
        <v>0</v>
      </c>
    </row>
    <row r="17450" spans="1:8" x14ac:dyDescent="0.25">
      <c r="A17450" s="1">
        <f t="shared" si="1639"/>
        <v>17448</v>
      </c>
      <c r="B17450" s="5">
        <f t="shared" ca="1" si="1637"/>
        <v>1</v>
      </c>
      <c r="C17450" s="5">
        <f ca="1">_xlfn.XLOOKUP(B17450,$N:$N,$O:$O)</f>
        <v>4</v>
      </c>
      <c r="D17450" s="5">
        <f t="shared" ca="1" si="1640"/>
        <v>2</v>
      </c>
      <c r="E17450" s="5">
        <f t="shared" ca="1" si="1638"/>
        <v>6</v>
      </c>
      <c r="F17450" s="5">
        <f ca="1">_xlfn.XLOOKUP(E17450,$N:$N,$O:$O)</f>
        <v>20</v>
      </c>
      <c r="G17450" s="5">
        <f t="shared" ca="1" si="1641"/>
        <v>10</v>
      </c>
      <c r="H17450" s="1" t="b">
        <f t="shared" ca="1" si="1642"/>
        <v>0</v>
      </c>
    </row>
    <row r="17451" spans="1:8" x14ac:dyDescent="0.25">
      <c r="A17451" s="1">
        <f t="shared" si="1639"/>
        <v>17449</v>
      </c>
      <c r="B17451" s="5">
        <f t="shared" ca="1" si="1637"/>
        <v>4</v>
      </c>
      <c r="C17451" s="5">
        <f ca="1">_xlfn.XLOOKUP(B17451,$N:$N,$O:$O)</f>
        <v>10</v>
      </c>
      <c r="D17451" s="5">
        <f t="shared" ca="1" si="1640"/>
        <v>8</v>
      </c>
      <c r="E17451" s="5">
        <f t="shared" ca="1" si="1638"/>
        <v>5</v>
      </c>
      <c r="F17451" s="5">
        <f ca="1">_xlfn.XLOOKUP(E17451,$N:$N,$O:$O)</f>
        <v>12</v>
      </c>
      <c r="G17451" s="5">
        <f t="shared" ca="1" si="1641"/>
        <v>2</v>
      </c>
      <c r="H17451" s="1" t="b">
        <f t="shared" ca="1" si="1642"/>
        <v>0</v>
      </c>
    </row>
    <row r="17452" spans="1:8" x14ac:dyDescent="0.25">
      <c r="A17452" s="1">
        <f t="shared" si="1639"/>
        <v>17450</v>
      </c>
      <c r="B17452" s="5">
        <f t="shared" ca="1" si="1637"/>
        <v>2</v>
      </c>
      <c r="C17452" s="5">
        <f ca="1">_xlfn.XLOOKUP(B17452,$N:$N,$O:$O)</f>
        <v>6</v>
      </c>
      <c r="D17452" s="5">
        <f t="shared" ca="1" si="1640"/>
        <v>2</v>
      </c>
      <c r="E17452" s="5">
        <f t="shared" ca="1" si="1638"/>
        <v>2</v>
      </c>
      <c r="F17452" s="5">
        <f ca="1">_xlfn.XLOOKUP(E17452,$N:$N,$O:$O)</f>
        <v>6</v>
      </c>
      <c r="G17452" s="5">
        <f t="shared" ca="1" si="1641"/>
        <v>4</v>
      </c>
      <c r="H17452" s="1" t="b">
        <f t="shared" ca="1" si="1642"/>
        <v>0</v>
      </c>
    </row>
    <row r="17453" spans="1:8" x14ac:dyDescent="0.25">
      <c r="A17453" s="1">
        <f t="shared" si="1639"/>
        <v>17451</v>
      </c>
      <c r="B17453" s="5">
        <f t="shared" ca="1" si="1637"/>
        <v>6</v>
      </c>
      <c r="C17453" s="5">
        <f ca="1">_xlfn.XLOOKUP(B17453,$N:$N,$O:$O)</f>
        <v>20</v>
      </c>
      <c r="D17453" s="5">
        <f t="shared" ca="1" si="1640"/>
        <v>15</v>
      </c>
      <c r="E17453" s="5">
        <f t="shared" ca="1" si="1638"/>
        <v>2</v>
      </c>
      <c r="F17453" s="5">
        <f ca="1">_xlfn.XLOOKUP(E17453,$N:$N,$O:$O)</f>
        <v>6</v>
      </c>
      <c r="G17453" s="5">
        <f t="shared" ca="1" si="1641"/>
        <v>6</v>
      </c>
      <c r="H17453" s="1" t="b">
        <f t="shared" ca="1" si="1642"/>
        <v>0</v>
      </c>
    </row>
    <row r="17454" spans="1:8" x14ac:dyDescent="0.25">
      <c r="A17454" s="1">
        <f t="shared" si="1639"/>
        <v>17452</v>
      </c>
      <c r="B17454" s="5">
        <f t="shared" ca="1" si="1637"/>
        <v>3</v>
      </c>
      <c r="C17454" s="5">
        <f ca="1">_xlfn.XLOOKUP(B17454,$N:$N,$O:$O)</f>
        <v>8</v>
      </c>
      <c r="D17454" s="5">
        <f t="shared" ca="1" si="1640"/>
        <v>1</v>
      </c>
      <c r="E17454" s="5">
        <f t="shared" ca="1" si="1638"/>
        <v>2</v>
      </c>
      <c r="F17454" s="5">
        <f ca="1">_xlfn.XLOOKUP(E17454,$N:$N,$O:$O)</f>
        <v>6</v>
      </c>
      <c r="G17454" s="5">
        <f t="shared" ca="1" si="1641"/>
        <v>2</v>
      </c>
      <c r="H17454" s="1" t="b">
        <f t="shared" ca="1" si="1642"/>
        <v>0</v>
      </c>
    </row>
    <row r="17455" spans="1:8" x14ac:dyDescent="0.25">
      <c r="A17455" s="1">
        <f t="shared" si="1639"/>
        <v>17453</v>
      </c>
      <c r="B17455" s="5">
        <f t="shared" ca="1" si="1637"/>
        <v>3</v>
      </c>
      <c r="C17455" s="5">
        <f ca="1">_xlfn.XLOOKUP(B17455,$N:$N,$O:$O)</f>
        <v>8</v>
      </c>
      <c r="D17455" s="5">
        <f t="shared" ca="1" si="1640"/>
        <v>6</v>
      </c>
      <c r="E17455" s="5">
        <f t="shared" ca="1" si="1638"/>
        <v>3</v>
      </c>
      <c r="F17455" s="5">
        <f ca="1">_xlfn.XLOOKUP(E17455,$N:$N,$O:$O)</f>
        <v>8</v>
      </c>
      <c r="G17455" s="5">
        <f t="shared" ca="1" si="1641"/>
        <v>2</v>
      </c>
      <c r="H17455" s="1" t="b">
        <f t="shared" ca="1" si="1642"/>
        <v>0</v>
      </c>
    </row>
    <row r="17456" spans="1:8" x14ac:dyDescent="0.25">
      <c r="A17456" s="1">
        <f t="shared" si="1639"/>
        <v>17454</v>
      </c>
      <c r="B17456" s="5">
        <f t="shared" ca="1" si="1637"/>
        <v>1</v>
      </c>
      <c r="C17456" s="5">
        <f ca="1">_xlfn.XLOOKUP(B17456,$N:$N,$O:$O)</f>
        <v>4</v>
      </c>
      <c r="D17456" s="5">
        <f t="shared" ca="1" si="1640"/>
        <v>4</v>
      </c>
      <c r="E17456" s="5">
        <f t="shared" ca="1" si="1638"/>
        <v>1</v>
      </c>
      <c r="F17456" s="5">
        <f ca="1">_xlfn.XLOOKUP(E17456,$N:$N,$O:$O)</f>
        <v>4</v>
      </c>
      <c r="G17456" s="5">
        <f t="shared" ca="1" si="1641"/>
        <v>2</v>
      </c>
      <c r="H17456" s="1" t="b">
        <f t="shared" ca="1" si="1642"/>
        <v>0</v>
      </c>
    </row>
    <row r="17457" spans="1:8" x14ac:dyDescent="0.25">
      <c r="A17457" s="1">
        <f t="shared" si="1639"/>
        <v>17455</v>
      </c>
      <c r="B17457" s="5">
        <f t="shared" ca="1" si="1637"/>
        <v>1</v>
      </c>
      <c r="C17457" s="5">
        <f ca="1">_xlfn.XLOOKUP(B17457,$N:$N,$O:$O)</f>
        <v>4</v>
      </c>
      <c r="D17457" s="5">
        <f t="shared" ca="1" si="1640"/>
        <v>2</v>
      </c>
      <c r="E17457" s="5">
        <f t="shared" ca="1" si="1638"/>
        <v>5</v>
      </c>
      <c r="F17457" s="5">
        <f ca="1">_xlfn.XLOOKUP(E17457,$N:$N,$O:$O)</f>
        <v>12</v>
      </c>
      <c r="G17457" s="5">
        <f t="shared" ca="1" si="1641"/>
        <v>2</v>
      </c>
      <c r="H17457" s="1" t="b">
        <f t="shared" ca="1" si="1642"/>
        <v>1</v>
      </c>
    </row>
    <row r="17458" spans="1:8" x14ac:dyDescent="0.25">
      <c r="A17458" s="1">
        <f t="shared" si="1639"/>
        <v>17456</v>
      </c>
      <c r="B17458" s="5">
        <f t="shared" ca="1" si="1637"/>
        <v>2</v>
      </c>
      <c r="C17458" s="5">
        <f ca="1">_xlfn.XLOOKUP(B17458,$N:$N,$O:$O)</f>
        <v>6</v>
      </c>
      <c r="D17458" s="5">
        <f t="shared" ca="1" si="1640"/>
        <v>6</v>
      </c>
      <c r="E17458" s="5">
        <f t="shared" ca="1" si="1638"/>
        <v>1</v>
      </c>
      <c r="F17458" s="5">
        <f ca="1">_xlfn.XLOOKUP(E17458,$N:$N,$O:$O)</f>
        <v>4</v>
      </c>
      <c r="G17458" s="5">
        <f t="shared" ca="1" si="1641"/>
        <v>1</v>
      </c>
      <c r="H17458" s="1" t="b">
        <f t="shared" ca="1" si="1642"/>
        <v>0</v>
      </c>
    </row>
    <row r="17459" spans="1:8" x14ac:dyDescent="0.25">
      <c r="A17459" s="1">
        <f t="shared" si="1639"/>
        <v>17457</v>
      </c>
      <c r="B17459" s="5">
        <f t="shared" ca="1" si="1637"/>
        <v>4</v>
      </c>
      <c r="C17459" s="5">
        <f ca="1">_xlfn.XLOOKUP(B17459,$N:$N,$O:$O)</f>
        <v>10</v>
      </c>
      <c r="D17459" s="5">
        <f t="shared" ca="1" si="1640"/>
        <v>8</v>
      </c>
      <c r="E17459" s="5">
        <f t="shared" ca="1" si="1638"/>
        <v>4</v>
      </c>
      <c r="F17459" s="5">
        <f ca="1">_xlfn.XLOOKUP(E17459,$N:$N,$O:$O)</f>
        <v>10</v>
      </c>
      <c r="G17459" s="5">
        <f t="shared" ca="1" si="1641"/>
        <v>1</v>
      </c>
      <c r="H17459" s="1" t="b">
        <f t="shared" ca="1" si="1642"/>
        <v>0</v>
      </c>
    </row>
    <row r="17460" spans="1:8" x14ac:dyDescent="0.25">
      <c r="A17460" s="1">
        <f t="shared" si="1639"/>
        <v>17458</v>
      </c>
      <c r="B17460" s="5">
        <f t="shared" ca="1" si="1637"/>
        <v>5</v>
      </c>
      <c r="C17460" s="5">
        <f ca="1">_xlfn.XLOOKUP(B17460,$N:$N,$O:$O)</f>
        <v>12</v>
      </c>
      <c r="D17460" s="5">
        <f t="shared" ca="1" si="1640"/>
        <v>11</v>
      </c>
      <c r="E17460" s="5">
        <f t="shared" ca="1" si="1638"/>
        <v>3</v>
      </c>
      <c r="F17460" s="5">
        <f ca="1">_xlfn.XLOOKUP(E17460,$N:$N,$O:$O)</f>
        <v>8</v>
      </c>
      <c r="G17460" s="5">
        <f t="shared" ca="1" si="1641"/>
        <v>7</v>
      </c>
      <c r="H17460" s="1" t="b">
        <f t="shared" ca="1" si="1642"/>
        <v>0</v>
      </c>
    </row>
    <row r="17461" spans="1:8" x14ac:dyDescent="0.25">
      <c r="A17461" s="1">
        <f t="shared" si="1639"/>
        <v>17459</v>
      </c>
      <c r="B17461" s="5">
        <f t="shared" ca="1" si="1637"/>
        <v>3</v>
      </c>
      <c r="C17461" s="5">
        <f ca="1">_xlfn.XLOOKUP(B17461,$N:$N,$O:$O)</f>
        <v>8</v>
      </c>
      <c r="D17461" s="5">
        <f t="shared" ca="1" si="1640"/>
        <v>7</v>
      </c>
      <c r="E17461" s="5">
        <f t="shared" ca="1" si="1638"/>
        <v>6</v>
      </c>
      <c r="F17461" s="5">
        <f ca="1">_xlfn.XLOOKUP(E17461,$N:$N,$O:$O)</f>
        <v>20</v>
      </c>
      <c r="G17461" s="5">
        <f t="shared" ca="1" si="1641"/>
        <v>6</v>
      </c>
      <c r="H17461" s="1" t="b">
        <f t="shared" ca="1" si="1642"/>
        <v>0</v>
      </c>
    </row>
    <row r="17462" spans="1:8" x14ac:dyDescent="0.25">
      <c r="A17462" s="1">
        <f t="shared" si="1639"/>
        <v>17460</v>
      </c>
      <c r="B17462" s="5">
        <f t="shared" ca="1" si="1637"/>
        <v>3</v>
      </c>
      <c r="C17462" s="5">
        <f ca="1">_xlfn.XLOOKUP(B17462,$N:$N,$O:$O)</f>
        <v>8</v>
      </c>
      <c r="D17462" s="5">
        <f t="shared" ca="1" si="1640"/>
        <v>6</v>
      </c>
      <c r="E17462" s="5">
        <f t="shared" ca="1" si="1638"/>
        <v>2</v>
      </c>
      <c r="F17462" s="5">
        <f ca="1">_xlfn.XLOOKUP(E17462,$N:$N,$O:$O)</f>
        <v>6</v>
      </c>
      <c r="G17462" s="5">
        <f t="shared" ca="1" si="1641"/>
        <v>1</v>
      </c>
      <c r="H17462" s="1" t="b">
        <f t="shared" ca="1" si="1642"/>
        <v>0</v>
      </c>
    </row>
    <row r="17463" spans="1:8" x14ac:dyDescent="0.25">
      <c r="A17463" s="1">
        <f t="shared" si="1639"/>
        <v>17461</v>
      </c>
      <c r="B17463" s="5">
        <f t="shared" ca="1" si="1637"/>
        <v>6</v>
      </c>
      <c r="C17463" s="5">
        <f ca="1">_xlfn.XLOOKUP(B17463,$N:$N,$O:$O)</f>
        <v>20</v>
      </c>
      <c r="D17463" s="5">
        <f t="shared" ca="1" si="1640"/>
        <v>11</v>
      </c>
      <c r="E17463" s="5">
        <f t="shared" ca="1" si="1638"/>
        <v>3</v>
      </c>
      <c r="F17463" s="5">
        <f ca="1">_xlfn.XLOOKUP(E17463,$N:$N,$O:$O)</f>
        <v>8</v>
      </c>
      <c r="G17463" s="5">
        <f t="shared" ca="1" si="1641"/>
        <v>8</v>
      </c>
      <c r="H17463" s="1" t="b">
        <f t="shared" ca="1" si="1642"/>
        <v>0</v>
      </c>
    </row>
    <row r="17464" spans="1:8" x14ac:dyDescent="0.25">
      <c r="A17464" s="1">
        <f t="shared" si="1639"/>
        <v>17462</v>
      </c>
      <c r="B17464" s="5">
        <f t="shared" ca="1" si="1637"/>
        <v>1</v>
      </c>
      <c r="C17464" s="5">
        <f ca="1">_xlfn.XLOOKUP(B17464,$N:$N,$O:$O)</f>
        <v>4</v>
      </c>
      <c r="D17464" s="5">
        <f t="shared" ca="1" si="1640"/>
        <v>3</v>
      </c>
      <c r="E17464" s="5">
        <f t="shared" ca="1" si="1638"/>
        <v>3</v>
      </c>
      <c r="F17464" s="5">
        <f ca="1">_xlfn.XLOOKUP(E17464,$N:$N,$O:$O)</f>
        <v>8</v>
      </c>
      <c r="G17464" s="5">
        <f t="shared" ca="1" si="1641"/>
        <v>6</v>
      </c>
      <c r="H17464" s="1" t="b">
        <f t="shared" ca="1" si="1642"/>
        <v>0</v>
      </c>
    </row>
    <row r="17465" spans="1:8" x14ac:dyDescent="0.25">
      <c r="A17465" s="1">
        <f t="shared" si="1639"/>
        <v>17463</v>
      </c>
      <c r="B17465" s="5">
        <f t="shared" ca="1" si="1637"/>
        <v>6</v>
      </c>
      <c r="C17465" s="5">
        <f ca="1">_xlfn.XLOOKUP(B17465,$N:$N,$O:$O)</f>
        <v>20</v>
      </c>
      <c r="D17465" s="5">
        <f t="shared" ca="1" si="1640"/>
        <v>3</v>
      </c>
      <c r="E17465" s="5">
        <f t="shared" ca="1" si="1638"/>
        <v>5</v>
      </c>
      <c r="F17465" s="5">
        <f ca="1">_xlfn.XLOOKUP(E17465,$N:$N,$O:$O)</f>
        <v>12</v>
      </c>
      <c r="G17465" s="5">
        <f t="shared" ca="1" si="1641"/>
        <v>2</v>
      </c>
      <c r="H17465" s="1" t="b">
        <f t="shared" ca="1" si="1642"/>
        <v>0</v>
      </c>
    </row>
    <row r="17466" spans="1:8" x14ac:dyDescent="0.25">
      <c r="A17466" s="1">
        <f t="shared" si="1639"/>
        <v>17464</v>
      </c>
      <c r="B17466" s="5">
        <f t="shared" ca="1" si="1637"/>
        <v>4</v>
      </c>
      <c r="C17466" s="5">
        <f ca="1">_xlfn.XLOOKUP(B17466,$N:$N,$O:$O)</f>
        <v>10</v>
      </c>
      <c r="D17466" s="5">
        <f t="shared" ca="1" si="1640"/>
        <v>5</v>
      </c>
      <c r="E17466" s="5">
        <f t="shared" ca="1" si="1638"/>
        <v>4</v>
      </c>
      <c r="F17466" s="5">
        <f ca="1">_xlfn.XLOOKUP(E17466,$N:$N,$O:$O)</f>
        <v>10</v>
      </c>
      <c r="G17466" s="5">
        <f t="shared" ca="1" si="1641"/>
        <v>9</v>
      </c>
      <c r="H17466" s="1" t="b">
        <f t="shared" ca="1" si="1642"/>
        <v>0</v>
      </c>
    </row>
    <row r="17467" spans="1:8" x14ac:dyDescent="0.25">
      <c r="A17467" s="1">
        <f t="shared" si="1639"/>
        <v>17465</v>
      </c>
      <c r="B17467" s="5">
        <f t="shared" ca="1" si="1637"/>
        <v>3</v>
      </c>
      <c r="C17467" s="5">
        <f ca="1">_xlfn.XLOOKUP(B17467,$N:$N,$O:$O)</f>
        <v>8</v>
      </c>
      <c r="D17467" s="5">
        <f t="shared" ca="1" si="1640"/>
        <v>5</v>
      </c>
      <c r="E17467" s="5">
        <f t="shared" ca="1" si="1638"/>
        <v>3</v>
      </c>
      <c r="F17467" s="5">
        <f ca="1">_xlfn.XLOOKUP(E17467,$N:$N,$O:$O)</f>
        <v>8</v>
      </c>
      <c r="G17467" s="5">
        <f t="shared" ca="1" si="1641"/>
        <v>4</v>
      </c>
      <c r="H17467" s="1" t="b">
        <f t="shared" ca="1" si="1642"/>
        <v>0</v>
      </c>
    </row>
    <row r="17468" spans="1:8" x14ac:dyDescent="0.25">
      <c r="A17468" s="1">
        <f t="shared" si="1639"/>
        <v>17466</v>
      </c>
      <c r="B17468" s="5">
        <f t="shared" ca="1" si="1637"/>
        <v>1</v>
      </c>
      <c r="C17468" s="5">
        <f ca="1">_xlfn.XLOOKUP(B17468,$N:$N,$O:$O)</f>
        <v>4</v>
      </c>
      <c r="D17468" s="5">
        <f t="shared" ca="1" si="1640"/>
        <v>4</v>
      </c>
      <c r="E17468" s="5">
        <f t="shared" ca="1" si="1638"/>
        <v>6</v>
      </c>
      <c r="F17468" s="5">
        <f ca="1">_xlfn.XLOOKUP(E17468,$N:$N,$O:$O)</f>
        <v>20</v>
      </c>
      <c r="G17468" s="5">
        <f t="shared" ca="1" si="1641"/>
        <v>3</v>
      </c>
      <c r="H17468" s="1" t="b">
        <f t="shared" ca="1" si="1642"/>
        <v>0</v>
      </c>
    </row>
    <row r="17469" spans="1:8" x14ac:dyDescent="0.25">
      <c r="A17469" s="1">
        <f t="shared" si="1639"/>
        <v>17467</v>
      </c>
      <c r="B17469" s="5">
        <f t="shared" ca="1" si="1637"/>
        <v>3</v>
      </c>
      <c r="C17469" s="5">
        <f ca="1">_xlfn.XLOOKUP(B17469,$N:$N,$O:$O)</f>
        <v>8</v>
      </c>
      <c r="D17469" s="5">
        <f t="shared" ca="1" si="1640"/>
        <v>3</v>
      </c>
      <c r="E17469" s="5">
        <f t="shared" ca="1" si="1638"/>
        <v>3</v>
      </c>
      <c r="F17469" s="5">
        <f ca="1">_xlfn.XLOOKUP(E17469,$N:$N,$O:$O)</f>
        <v>8</v>
      </c>
      <c r="G17469" s="5">
        <f t="shared" ca="1" si="1641"/>
        <v>4</v>
      </c>
      <c r="H17469" s="1" t="b">
        <f t="shared" ca="1" si="1642"/>
        <v>0</v>
      </c>
    </row>
    <row r="17470" spans="1:8" x14ac:dyDescent="0.25">
      <c r="A17470" s="1">
        <f t="shared" si="1639"/>
        <v>17468</v>
      </c>
      <c r="B17470" s="5">
        <f t="shared" ca="1" si="1637"/>
        <v>5</v>
      </c>
      <c r="C17470" s="5">
        <f ca="1">_xlfn.XLOOKUP(B17470,$N:$N,$O:$O)</f>
        <v>12</v>
      </c>
      <c r="D17470" s="5">
        <f t="shared" ca="1" si="1640"/>
        <v>9</v>
      </c>
      <c r="E17470" s="5">
        <f t="shared" ca="1" si="1638"/>
        <v>3</v>
      </c>
      <c r="F17470" s="5">
        <f ca="1">_xlfn.XLOOKUP(E17470,$N:$N,$O:$O)</f>
        <v>8</v>
      </c>
      <c r="G17470" s="5">
        <f t="shared" ca="1" si="1641"/>
        <v>1</v>
      </c>
      <c r="H17470" s="1" t="b">
        <f t="shared" ca="1" si="1642"/>
        <v>0</v>
      </c>
    </row>
    <row r="17471" spans="1:8" x14ac:dyDescent="0.25">
      <c r="A17471" s="1">
        <f t="shared" si="1639"/>
        <v>17469</v>
      </c>
      <c r="B17471" s="5">
        <f t="shared" ca="1" si="1637"/>
        <v>1</v>
      </c>
      <c r="C17471" s="5">
        <f ca="1">_xlfn.XLOOKUP(B17471,$N:$N,$O:$O)</f>
        <v>4</v>
      </c>
      <c r="D17471" s="5">
        <f t="shared" ca="1" si="1640"/>
        <v>3</v>
      </c>
      <c r="E17471" s="5">
        <f t="shared" ca="1" si="1638"/>
        <v>6</v>
      </c>
      <c r="F17471" s="5">
        <f ca="1">_xlfn.XLOOKUP(E17471,$N:$N,$O:$O)</f>
        <v>20</v>
      </c>
      <c r="G17471" s="5">
        <f t="shared" ca="1" si="1641"/>
        <v>11</v>
      </c>
      <c r="H17471" s="1" t="b">
        <f t="shared" ca="1" si="1642"/>
        <v>0</v>
      </c>
    </row>
    <row r="17472" spans="1:8" x14ac:dyDescent="0.25">
      <c r="A17472" s="1">
        <f t="shared" si="1639"/>
        <v>17470</v>
      </c>
      <c r="B17472" s="5">
        <f t="shared" ca="1" si="1637"/>
        <v>5</v>
      </c>
      <c r="C17472" s="5">
        <f ca="1">_xlfn.XLOOKUP(B17472,$N:$N,$O:$O)</f>
        <v>12</v>
      </c>
      <c r="D17472" s="5">
        <f t="shared" ca="1" si="1640"/>
        <v>7</v>
      </c>
      <c r="E17472" s="5">
        <f t="shared" ca="1" si="1638"/>
        <v>6</v>
      </c>
      <c r="F17472" s="5">
        <f ca="1">_xlfn.XLOOKUP(E17472,$N:$N,$O:$O)</f>
        <v>20</v>
      </c>
      <c r="G17472" s="5">
        <f t="shared" ca="1" si="1641"/>
        <v>13</v>
      </c>
      <c r="H17472" s="1" t="b">
        <f t="shared" ca="1" si="1642"/>
        <v>0</v>
      </c>
    </row>
    <row r="17473" spans="1:8" x14ac:dyDescent="0.25">
      <c r="A17473" s="1">
        <f t="shared" si="1639"/>
        <v>17471</v>
      </c>
      <c r="B17473" s="5">
        <f t="shared" ca="1" si="1637"/>
        <v>4</v>
      </c>
      <c r="C17473" s="5">
        <f ca="1">_xlfn.XLOOKUP(B17473,$N:$N,$O:$O)</f>
        <v>10</v>
      </c>
      <c r="D17473" s="5">
        <f t="shared" ca="1" si="1640"/>
        <v>8</v>
      </c>
      <c r="E17473" s="5">
        <f t="shared" ca="1" si="1638"/>
        <v>1</v>
      </c>
      <c r="F17473" s="5">
        <f ca="1">_xlfn.XLOOKUP(E17473,$N:$N,$O:$O)</f>
        <v>4</v>
      </c>
      <c r="G17473" s="5">
        <f t="shared" ca="1" si="1641"/>
        <v>3</v>
      </c>
      <c r="H17473" s="1" t="b">
        <f t="shared" ca="1" si="1642"/>
        <v>0</v>
      </c>
    </row>
    <row r="17474" spans="1:8" x14ac:dyDescent="0.25">
      <c r="A17474" s="1">
        <f t="shared" si="1639"/>
        <v>17472</v>
      </c>
      <c r="B17474" s="5">
        <f t="shared" ca="1" si="1637"/>
        <v>2</v>
      </c>
      <c r="C17474" s="5">
        <f ca="1">_xlfn.XLOOKUP(B17474,$N:$N,$O:$O)</f>
        <v>6</v>
      </c>
      <c r="D17474" s="5">
        <f t="shared" ca="1" si="1640"/>
        <v>4</v>
      </c>
      <c r="E17474" s="5">
        <f t="shared" ca="1" si="1638"/>
        <v>6</v>
      </c>
      <c r="F17474" s="5">
        <f ca="1">_xlfn.XLOOKUP(E17474,$N:$N,$O:$O)</f>
        <v>20</v>
      </c>
      <c r="G17474" s="5">
        <f t="shared" ca="1" si="1641"/>
        <v>16</v>
      </c>
      <c r="H17474" s="1" t="b">
        <f t="shared" ca="1" si="1642"/>
        <v>0</v>
      </c>
    </row>
    <row r="17475" spans="1:8" x14ac:dyDescent="0.25">
      <c r="A17475" s="1">
        <f t="shared" si="1639"/>
        <v>17473</v>
      </c>
      <c r="B17475" s="5">
        <f t="shared" ca="1" si="1637"/>
        <v>5</v>
      </c>
      <c r="C17475" s="5">
        <f ca="1">_xlfn.XLOOKUP(B17475,$N:$N,$O:$O)</f>
        <v>12</v>
      </c>
      <c r="D17475" s="5">
        <f t="shared" ca="1" si="1640"/>
        <v>9</v>
      </c>
      <c r="E17475" s="5">
        <f t="shared" ca="1" si="1638"/>
        <v>6</v>
      </c>
      <c r="F17475" s="5">
        <f ca="1">_xlfn.XLOOKUP(E17475,$N:$N,$O:$O)</f>
        <v>20</v>
      </c>
      <c r="G17475" s="5">
        <f t="shared" ca="1" si="1641"/>
        <v>10</v>
      </c>
      <c r="H17475" s="1" t="b">
        <f t="shared" ca="1" si="1642"/>
        <v>0</v>
      </c>
    </row>
    <row r="17476" spans="1:8" x14ac:dyDescent="0.25">
      <c r="A17476" s="1">
        <f t="shared" si="1639"/>
        <v>17474</v>
      </c>
      <c r="B17476" s="5">
        <f t="shared" ref="B17476:B17539" ca="1" si="1643">RANDBETWEEN(1,6)</f>
        <v>5</v>
      </c>
      <c r="C17476" s="5">
        <f ca="1">_xlfn.XLOOKUP(B17476,$N:$N,$O:$O)</f>
        <v>12</v>
      </c>
      <c r="D17476" s="5">
        <f t="shared" ca="1" si="1640"/>
        <v>8</v>
      </c>
      <c r="E17476" s="5">
        <f t="shared" ref="E17476:E17539" ca="1" si="1644">RANDBETWEEN(1,6)</f>
        <v>6</v>
      </c>
      <c r="F17476" s="5">
        <f ca="1">_xlfn.XLOOKUP(E17476,$N:$N,$O:$O)</f>
        <v>20</v>
      </c>
      <c r="G17476" s="5">
        <f t="shared" ca="1" si="1641"/>
        <v>10</v>
      </c>
      <c r="H17476" s="1" t="b">
        <f t="shared" ca="1" si="1642"/>
        <v>0</v>
      </c>
    </row>
    <row r="17477" spans="1:8" x14ac:dyDescent="0.25">
      <c r="A17477" s="1">
        <f t="shared" si="1639"/>
        <v>17475</v>
      </c>
      <c r="B17477" s="5">
        <f t="shared" ca="1" si="1643"/>
        <v>5</v>
      </c>
      <c r="C17477" s="5">
        <f ca="1">_xlfn.XLOOKUP(B17477,$N:$N,$O:$O)</f>
        <v>12</v>
      </c>
      <c r="D17477" s="5">
        <f t="shared" ca="1" si="1640"/>
        <v>7</v>
      </c>
      <c r="E17477" s="5">
        <f t="shared" ca="1" si="1644"/>
        <v>4</v>
      </c>
      <c r="F17477" s="5">
        <f ca="1">_xlfn.XLOOKUP(E17477,$N:$N,$O:$O)</f>
        <v>10</v>
      </c>
      <c r="G17477" s="5">
        <f t="shared" ca="1" si="1641"/>
        <v>8</v>
      </c>
      <c r="H17477" s="1" t="b">
        <f t="shared" ca="1" si="1642"/>
        <v>0</v>
      </c>
    </row>
    <row r="17478" spans="1:8" x14ac:dyDescent="0.25">
      <c r="A17478" s="1">
        <f t="shared" si="1639"/>
        <v>17476</v>
      </c>
      <c r="B17478" s="5">
        <f t="shared" ca="1" si="1643"/>
        <v>5</v>
      </c>
      <c r="C17478" s="5">
        <f ca="1">_xlfn.XLOOKUP(B17478,$N:$N,$O:$O)</f>
        <v>12</v>
      </c>
      <c r="D17478" s="5">
        <f t="shared" ca="1" si="1640"/>
        <v>7</v>
      </c>
      <c r="E17478" s="5">
        <f t="shared" ca="1" si="1644"/>
        <v>1</v>
      </c>
      <c r="F17478" s="5">
        <f ca="1">_xlfn.XLOOKUP(E17478,$N:$N,$O:$O)</f>
        <v>4</v>
      </c>
      <c r="G17478" s="5">
        <f t="shared" ca="1" si="1641"/>
        <v>2</v>
      </c>
      <c r="H17478" s="1" t="b">
        <f t="shared" ca="1" si="1642"/>
        <v>0</v>
      </c>
    </row>
    <row r="17479" spans="1:8" x14ac:dyDescent="0.25">
      <c r="A17479" s="1">
        <f t="shared" si="1639"/>
        <v>17477</v>
      </c>
      <c r="B17479" s="5">
        <f t="shared" ca="1" si="1643"/>
        <v>4</v>
      </c>
      <c r="C17479" s="5">
        <f ca="1">_xlfn.XLOOKUP(B17479,$N:$N,$O:$O)</f>
        <v>10</v>
      </c>
      <c r="D17479" s="5">
        <f t="shared" ca="1" si="1640"/>
        <v>9</v>
      </c>
      <c r="E17479" s="5">
        <f t="shared" ca="1" si="1644"/>
        <v>1</v>
      </c>
      <c r="F17479" s="5">
        <f ca="1">_xlfn.XLOOKUP(E17479,$N:$N,$O:$O)</f>
        <v>4</v>
      </c>
      <c r="G17479" s="5">
        <f t="shared" ca="1" si="1641"/>
        <v>4</v>
      </c>
      <c r="H17479" s="1" t="b">
        <f t="shared" ca="1" si="1642"/>
        <v>0</v>
      </c>
    </row>
    <row r="17480" spans="1:8" x14ac:dyDescent="0.25">
      <c r="A17480" s="1">
        <f t="shared" si="1639"/>
        <v>17478</v>
      </c>
      <c r="B17480" s="5">
        <f t="shared" ca="1" si="1643"/>
        <v>5</v>
      </c>
      <c r="C17480" s="5">
        <f ca="1">_xlfn.XLOOKUP(B17480,$N:$N,$O:$O)</f>
        <v>12</v>
      </c>
      <c r="D17480" s="5">
        <f t="shared" ca="1" si="1640"/>
        <v>8</v>
      </c>
      <c r="E17480" s="5">
        <f t="shared" ca="1" si="1644"/>
        <v>1</v>
      </c>
      <c r="F17480" s="5">
        <f ca="1">_xlfn.XLOOKUP(E17480,$N:$N,$O:$O)</f>
        <v>4</v>
      </c>
      <c r="G17480" s="5">
        <f t="shared" ca="1" si="1641"/>
        <v>3</v>
      </c>
      <c r="H17480" s="1" t="b">
        <f t="shared" ca="1" si="1642"/>
        <v>0</v>
      </c>
    </row>
    <row r="17481" spans="1:8" x14ac:dyDescent="0.25">
      <c r="A17481" s="1">
        <f t="shared" si="1639"/>
        <v>17479</v>
      </c>
      <c r="B17481" s="5">
        <f t="shared" ca="1" si="1643"/>
        <v>4</v>
      </c>
      <c r="C17481" s="5">
        <f ca="1">_xlfn.XLOOKUP(B17481,$N:$N,$O:$O)</f>
        <v>10</v>
      </c>
      <c r="D17481" s="5">
        <f t="shared" ca="1" si="1640"/>
        <v>6</v>
      </c>
      <c r="E17481" s="5">
        <f t="shared" ca="1" si="1644"/>
        <v>1</v>
      </c>
      <c r="F17481" s="5">
        <f ca="1">_xlfn.XLOOKUP(E17481,$N:$N,$O:$O)</f>
        <v>4</v>
      </c>
      <c r="G17481" s="5">
        <f t="shared" ca="1" si="1641"/>
        <v>4</v>
      </c>
      <c r="H17481" s="1" t="b">
        <f t="shared" ca="1" si="1642"/>
        <v>0</v>
      </c>
    </row>
    <row r="17482" spans="1:8" x14ac:dyDescent="0.25">
      <c r="A17482" s="1">
        <f t="shared" si="1639"/>
        <v>17480</v>
      </c>
      <c r="B17482" s="5">
        <f t="shared" ca="1" si="1643"/>
        <v>4</v>
      </c>
      <c r="C17482" s="5">
        <f ca="1">_xlfn.XLOOKUP(B17482,$N:$N,$O:$O)</f>
        <v>10</v>
      </c>
      <c r="D17482" s="5">
        <f t="shared" ca="1" si="1640"/>
        <v>1</v>
      </c>
      <c r="E17482" s="5">
        <f t="shared" ca="1" si="1644"/>
        <v>6</v>
      </c>
      <c r="F17482" s="5">
        <f ca="1">_xlfn.XLOOKUP(E17482,$N:$N,$O:$O)</f>
        <v>20</v>
      </c>
      <c r="G17482" s="5">
        <f t="shared" ca="1" si="1641"/>
        <v>15</v>
      </c>
      <c r="H17482" s="1" t="b">
        <f t="shared" ca="1" si="1642"/>
        <v>0</v>
      </c>
    </row>
    <row r="17483" spans="1:8" x14ac:dyDescent="0.25">
      <c r="A17483" s="1">
        <f t="shared" ref="A17483:A17546" si="1645">A17482+1</f>
        <v>17481</v>
      </c>
      <c r="B17483" s="5">
        <f t="shared" ca="1" si="1643"/>
        <v>2</v>
      </c>
      <c r="C17483" s="5">
        <f ca="1">_xlfn.XLOOKUP(B17483,$N:$N,$O:$O)</f>
        <v>6</v>
      </c>
      <c r="D17483" s="5">
        <f t="shared" ca="1" si="1640"/>
        <v>3</v>
      </c>
      <c r="E17483" s="5">
        <f t="shared" ca="1" si="1644"/>
        <v>6</v>
      </c>
      <c r="F17483" s="5">
        <f ca="1">_xlfn.XLOOKUP(E17483,$N:$N,$O:$O)</f>
        <v>20</v>
      </c>
      <c r="G17483" s="5">
        <f t="shared" ca="1" si="1641"/>
        <v>17</v>
      </c>
      <c r="H17483" s="1" t="b">
        <f t="shared" ca="1" si="1642"/>
        <v>0</v>
      </c>
    </row>
    <row r="17484" spans="1:8" x14ac:dyDescent="0.25">
      <c r="A17484" s="1">
        <f t="shared" si="1645"/>
        <v>17482</v>
      </c>
      <c r="B17484" s="5">
        <f t="shared" ca="1" si="1643"/>
        <v>1</v>
      </c>
      <c r="C17484" s="5">
        <f ca="1">_xlfn.XLOOKUP(B17484,$N:$N,$O:$O)</f>
        <v>4</v>
      </c>
      <c r="D17484" s="5">
        <f t="shared" ca="1" si="1640"/>
        <v>1</v>
      </c>
      <c r="E17484" s="5">
        <f t="shared" ca="1" si="1644"/>
        <v>6</v>
      </c>
      <c r="F17484" s="5">
        <f ca="1">_xlfn.XLOOKUP(E17484,$N:$N,$O:$O)</f>
        <v>20</v>
      </c>
      <c r="G17484" s="5">
        <f t="shared" ca="1" si="1641"/>
        <v>7</v>
      </c>
      <c r="H17484" s="1" t="b">
        <f t="shared" ca="1" si="1642"/>
        <v>0</v>
      </c>
    </row>
    <row r="17485" spans="1:8" x14ac:dyDescent="0.25">
      <c r="A17485" s="1">
        <f t="shared" si="1645"/>
        <v>17483</v>
      </c>
      <c r="B17485" s="5">
        <f t="shared" ca="1" si="1643"/>
        <v>2</v>
      </c>
      <c r="C17485" s="5">
        <f ca="1">_xlfn.XLOOKUP(B17485,$N:$N,$O:$O)</f>
        <v>6</v>
      </c>
      <c r="D17485" s="5">
        <f t="shared" ca="1" si="1640"/>
        <v>2</v>
      </c>
      <c r="E17485" s="5">
        <f t="shared" ca="1" si="1644"/>
        <v>6</v>
      </c>
      <c r="F17485" s="5">
        <f ca="1">_xlfn.XLOOKUP(E17485,$N:$N,$O:$O)</f>
        <v>20</v>
      </c>
      <c r="G17485" s="5">
        <f t="shared" ca="1" si="1641"/>
        <v>3</v>
      </c>
      <c r="H17485" s="1" t="b">
        <f t="shared" ca="1" si="1642"/>
        <v>0</v>
      </c>
    </row>
    <row r="17486" spans="1:8" x14ac:dyDescent="0.25">
      <c r="A17486" s="1">
        <f t="shared" si="1645"/>
        <v>17484</v>
      </c>
      <c r="B17486" s="5">
        <f t="shared" ca="1" si="1643"/>
        <v>2</v>
      </c>
      <c r="C17486" s="5">
        <f ca="1">_xlfn.XLOOKUP(B17486,$N:$N,$O:$O)</f>
        <v>6</v>
      </c>
      <c r="D17486" s="5">
        <f t="shared" ca="1" si="1640"/>
        <v>2</v>
      </c>
      <c r="E17486" s="5">
        <f t="shared" ca="1" si="1644"/>
        <v>2</v>
      </c>
      <c r="F17486" s="5">
        <f ca="1">_xlfn.XLOOKUP(E17486,$N:$N,$O:$O)</f>
        <v>6</v>
      </c>
      <c r="G17486" s="5">
        <f t="shared" ca="1" si="1641"/>
        <v>6</v>
      </c>
      <c r="H17486" s="1" t="b">
        <f t="shared" ca="1" si="1642"/>
        <v>0</v>
      </c>
    </row>
    <row r="17487" spans="1:8" x14ac:dyDescent="0.25">
      <c r="A17487" s="1">
        <f t="shared" si="1645"/>
        <v>17485</v>
      </c>
      <c r="B17487" s="5">
        <f t="shared" ca="1" si="1643"/>
        <v>5</v>
      </c>
      <c r="C17487" s="5">
        <f ca="1">_xlfn.XLOOKUP(B17487,$N:$N,$O:$O)</f>
        <v>12</v>
      </c>
      <c r="D17487" s="5">
        <f t="shared" ca="1" si="1640"/>
        <v>12</v>
      </c>
      <c r="E17487" s="5">
        <f t="shared" ca="1" si="1644"/>
        <v>2</v>
      </c>
      <c r="F17487" s="5">
        <f ca="1">_xlfn.XLOOKUP(E17487,$N:$N,$O:$O)</f>
        <v>6</v>
      </c>
      <c r="G17487" s="5">
        <f t="shared" ca="1" si="1641"/>
        <v>2</v>
      </c>
      <c r="H17487" s="1" t="b">
        <f t="shared" ca="1" si="1642"/>
        <v>0</v>
      </c>
    </row>
    <row r="17488" spans="1:8" x14ac:dyDescent="0.25">
      <c r="A17488" s="1">
        <f t="shared" si="1645"/>
        <v>17486</v>
      </c>
      <c r="B17488" s="5">
        <f t="shared" ca="1" si="1643"/>
        <v>4</v>
      </c>
      <c r="C17488" s="5">
        <f ca="1">_xlfn.XLOOKUP(B17488,$N:$N,$O:$O)</f>
        <v>10</v>
      </c>
      <c r="D17488" s="5">
        <f t="shared" ca="1" si="1640"/>
        <v>8</v>
      </c>
      <c r="E17488" s="5">
        <f t="shared" ca="1" si="1644"/>
        <v>4</v>
      </c>
      <c r="F17488" s="5">
        <f ca="1">_xlfn.XLOOKUP(E17488,$N:$N,$O:$O)</f>
        <v>10</v>
      </c>
      <c r="G17488" s="5">
        <f t="shared" ca="1" si="1641"/>
        <v>3</v>
      </c>
      <c r="H17488" s="1" t="b">
        <f t="shared" ca="1" si="1642"/>
        <v>0</v>
      </c>
    </row>
    <row r="17489" spans="1:8" x14ac:dyDescent="0.25">
      <c r="A17489" s="1">
        <f t="shared" si="1645"/>
        <v>17487</v>
      </c>
      <c r="B17489" s="5">
        <f t="shared" ca="1" si="1643"/>
        <v>2</v>
      </c>
      <c r="C17489" s="5">
        <f ca="1">_xlfn.XLOOKUP(B17489,$N:$N,$O:$O)</f>
        <v>6</v>
      </c>
      <c r="D17489" s="5">
        <f t="shared" ca="1" si="1640"/>
        <v>6</v>
      </c>
      <c r="E17489" s="5">
        <f t="shared" ca="1" si="1644"/>
        <v>1</v>
      </c>
      <c r="F17489" s="5">
        <f ca="1">_xlfn.XLOOKUP(E17489,$N:$N,$O:$O)</f>
        <v>4</v>
      </c>
      <c r="G17489" s="5">
        <f t="shared" ca="1" si="1641"/>
        <v>1</v>
      </c>
      <c r="H17489" s="1" t="b">
        <f t="shared" ca="1" si="1642"/>
        <v>0</v>
      </c>
    </row>
    <row r="17490" spans="1:8" x14ac:dyDescent="0.25">
      <c r="A17490" s="1">
        <f t="shared" si="1645"/>
        <v>17488</v>
      </c>
      <c r="B17490" s="5">
        <f t="shared" ca="1" si="1643"/>
        <v>5</v>
      </c>
      <c r="C17490" s="5">
        <f ca="1">_xlfn.XLOOKUP(B17490,$N:$N,$O:$O)</f>
        <v>12</v>
      </c>
      <c r="D17490" s="5">
        <f t="shared" ca="1" si="1640"/>
        <v>3</v>
      </c>
      <c r="E17490" s="5">
        <f t="shared" ca="1" si="1644"/>
        <v>2</v>
      </c>
      <c r="F17490" s="5">
        <f ca="1">_xlfn.XLOOKUP(E17490,$N:$N,$O:$O)</f>
        <v>6</v>
      </c>
      <c r="G17490" s="5">
        <f t="shared" ca="1" si="1641"/>
        <v>5</v>
      </c>
      <c r="H17490" s="1" t="b">
        <f t="shared" ca="1" si="1642"/>
        <v>0</v>
      </c>
    </row>
    <row r="17491" spans="1:8" x14ac:dyDescent="0.25">
      <c r="A17491" s="1">
        <f t="shared" si="1645"/>
        <v>17489</v>
      </c>
      <c r="B17491" s="5">
        <f t="shared" ca="1" si="1643"/>
        <v>1</v>
      </c>
      <c r="C17491" s="5">
        <f ca="1">_xlfn.XLOOKUP(B17491,$N:$N,$O:$O)</f>
        <v>4</v>
      </c>
      <c r="D17491" s="5">
        <f t="shared" ref="D17491:D17554" ca="1" si="1646">RANDBETWEEN(1,C17491)</f>
        <v>3</v>
      </c>
      <c r="E17491" s="5">
        <f t="shared" ca="1" si="1644"/>
        <v>4</v>
      </c>
      <c r="F17491" s="5">
        <f ca="1">_xlfn.XLOOKUP(E17491,$N:$N,$O:$O)</f>
        <v>10</v>
      </c>
      <c r="G17491" s="5">
        <f t="shared" ref="G17491:G17554" ca="1" si="1647">RANDBETWEEN(1,F17491)</f>
        <v>4</v>
      </c>
      <c r="H17491" s="1" t="b">
        <f t="shared" ref="H17491:H17554" ca="1" si="1648">D17491=G17491</f>
        <v>0</v>
      </c>
    </row>
    <row r="17492" spans="1:8" x14ac:dyDescent="0.25">
      <c r="A17492" s="1">
        <f t="shared" si="1645"/>
        <v>17490</v>
      </c>
      <c r="B17492" s="5">
        <f t="shared" ca="1" si="1643"/>
        <v>2</v>
      </c>
      <c r="C17492" s="5">
        <f ca="1">_xlfn.XLOOKUP(B17492,$N:$N,$O:$O)</f>
        <v>6</v>
      </c>
      <c r="D17492" s="5">
        <f t="shared" ca="1" si="1646"/>
        <v>5</v>
      </c>
      <c r="E17492" s="5">
        <f t="shared" ca="1" si="1644"/>
        <v>1</v>
      </c>
      <c r="F17492" s="5">
        <f ca="1">_xlfn.XLOOKUP(E17492,$N:$N,$O:$O)</f>
        <v>4</v>
      </c>
      <c r="G17492" s="5">
        <f t="shared" ca="1" si="1647"/>
        <v>4</v>
      </c>
      <c r="H17492" s="1" t="b">
        <f t="shared" ca="1" si="1648"/>
        <v>0</v>
      </c>
    </row>
    <row r="17493" spans="1:8" x14ac:dyDescent="0.25">
      <c r="A17493" s="1">
        <f t="shared" si="1645"/>
        <v>17491</v>
      </c>
      <c r="B17493" s="5">
        <f t="shared" ca="1" si="1643"/>
        <v>3</v>
      </c>
      <c r="C17493" s="5">
        <f ca="1">_xlfn.XLOOKUP(B17493,$N:$N,$O:$O)</f>
        <v>8</v>
      </c>
      <c r="D17493" s="5">
        <f t="shared" ca="1" si="1646"/>
        <v>5</v>
      </c>
      <c r="E17493" s="5">
        <f t="shared" ca="1" si="1644"/>
        <v>1</v>
      </c>
      <c r="F17493" s="5">
        <f ca="1">_xlfn.XLOOKUP(E17493,$N:$N,$O:$O)</f>
        <v>4</v>
      </c>
      <c r="G17493" s="5">
        <f t="shared" ca="1" si="1647"/>
        <v>4</v>
      </c>
      <c r="H17493" s="1" t="b">
        <f t="shared" ca="1" si="1648"/>
        <v>0</v>
      </c>
    </row>
    <row r="17494" spans="1:8" x14ac:dyDescent="0.25">
      <c r="A17494" s="1">
        <f t="shared" si="1645"/>
        <v>17492</v>
      </c>
      <c r="B17494" s="5">
        <f t="shared" ca="1" si="1643"/>
        <v>1</v>
      </c>
      <c r="C17494" s="5">
        <f ca="1">_xlfn.XLOOKUP(B17494,$N:$N,$O:$O)</f>
        <v>4</v>
      </c>
      <c r="D17494" s="5">
        <f t="shared" ca="1" si="1646"/>
        <v>4</v>
      </c>
      <c r="E17494" s="5">
        <f t="shared" ca="1" si="1644"/>
        <v>2</v>
      </c>
      <c r="F17494" s="5">
        <f ca="1">_xlfn.XLOOKUP(E17494,$N:$N,$O:$O)</f>
        <v>6</v>
      </c>
      <c r="G17494" s="5">
        <f t="shared" ca="1" si="1647"/>
        <v>5</v>
      </c>
      <c r="H17494" s="1" t="b">
        <f t="shared" ca="1" si="1648"/>
        <v>0</v>
      </c>
    </row>
    <row r="17495" spans="1:8" x14ac:dyDescent="0.25">
      <c r="A17495" s="1">
        <f t="shared" si="1645"/>
        <v>17493</v>
      </c>
      <c r="B17495" s="5">
        <f t="shared" ca="1" si="1643"/>
        <v>2</v>
      </c>
      <c r="C17495" s="5">
        <f ca="1">_xlfn.XLOOKUP(B17495,$N:$N,$O:$O)</f>
        <v>6</v>
      </c>
      <c r="D17495" s="5">
        <f t="shared" ca="1" si="1646"/>
        <v>4</v>
      </c>
      <c r="E17495" s="5">
        <f t="shared" ca="1" si="1644"/>
        <v>1</v>
      </c>
      <c r="F17495" s="5">
        <f ca="1">_xlfn.XLOOKUP(E17495,$N:$N,$O:$O)</f>
        <v>4</v>
      </c>
      <c r="G17495" s="5">
        <f t="shared" ca="1" si="1647"/>
        <v>2</v>
      </c>
      <c r="H17495" s="1" t="b">
        <f t="shared" ca="1" si="1648"/>
        <v>0</v>
      </c>
    </row>
    <row r="17496" spans="1:8" x14ac:dyDescent="0.25">
      <c r="A17496" s="1">
        <f t="shared" si="1645"/>
        <v>17494</v>
      </c>
      <c r="B17496" s="5">
        <f t="shared" ca="1" si="1643"/>
        <v>3</v>
      </c>
      <c r="C17496" s="5">
        <f ca="1">_xlfn.XLOOKUP(B17496,$N:$N,$O:$O)</f>
        <v>8</v>
      </c>
      <c r="D17496" s="5">
        <f t="shared" ca="1" si="1646"/>
        <v>4</v>
      </c>
      <c r="E17496" s="5">
        <f t="shared" ca="1" si="1644"/>
        <v>5</v>
      </c>
      <c r="F17496" s="5">
        <f ca="1">_xlfn.XLOOKUP(E17496,$N:$N,$O:$O)</f>
        <v>12</v>
      </c>
      <c r="G17496" s="5">
        <f t="shared" ca="1" si="1647"/>
        <v>8</v>
      </c>
      <c r="H17496" s="1" t="b">
        <f t="shared" ca="1" si="1648"/>
        <v>0</v>
      </c>
    </row>
    <row r="17497" spans="1:8" x14ac:dyDescent="0.25">
      <c r="A17497" s="1">
        <f t="shared" si="1645"/>
        <v>17495</v>
      </c>
      <c r="B17497" s="5">
        <f t="shared" ca="1" si="1643"/>
        <v>4</v>
      </c>
      <c r="C17497" s="5">
        <f ca="1">_xlfn.XLOOKUP(B17497,$N:$N,$O:$O)</f>
        <v>10</v>
      </c>
      <c r="D17497" s="5">
        <f t="shared" ca="1" si="1646"/>
        <v>3</v>
      </c>
      <c r="E17497" s="5">
        <f t="shared" ca="1" si="1644"/>
        <v>3</v>
      </c>
      <c r="F17497" s="5">
        <f ca="1">_xlfn.XLOOKUP(E17497,$N:$N,$O:$O)</f>
        <v>8</v>
      </c>
      <c r="G17497" s="5">
        <f t="shared" ca="1" si="1647"/>
        <v>6</v>
      </c>
      <c r="H17497" s="1" t="b">
        <f t="shared" ca="1" si="1648"/>
        <v>0</v>
      </c>
    </row>
    <row r="17498" spans="1:8" x14ac:dyDescent="0.25">
      <c r="A17498" s="1">
        <f t="shared" si="1645"/>
        <v>17496</v>
      </c>
      <c r="B17498" s="5">
        <f t="shared" ca="1" si="1643"/>
        <v>3</v>
      </c>
      <c r="C17498" s="5">
        <f ca="1">_xlfn.XLOOKUP(B17498,$N:$N,$O:$O)</f>
        <v>8</v>
      </c>
      <c r="D17498" s="5">
        <f t="shared" ca="1" si="1646"/>
        <v>2</v>
      </c>
      <c r="E17498" s="5">
        <f t="shared" ca="1" si="1644"/>
        <v>6</v>
      </c>
      <c r="F17498" s="5">
        <f ca="1">_xlfn.XLOOKUP(E17498,$N:$N,$O:$O)</f>
        <v>20</v>
      </c>
      <c r="G17498" s="5">
        <f t="shared" ca="1" si="1647"/>
        <v>15</v>
      </c>
      <c r="H17498" s="1" t="b">
        <f t="shared" ca="1" si="1648"/>
        <v>0</v>
      </c>
    </row>
    <row r="17499" spans="1:8" x14ac:dyDescent="0.25">
      <c r="A17499" s="1">
        <f t="shared" si="1645"/>
        <v>17497</v>
      </c>
      <c r="B17499" s="5">
        <f t="shared" ca="1" si="1643"/>
        <v>5</v>
      </c>
      <c r="C17499" s="5">
        <f ca="1">_xlfn.XLOOKUP(B17499,$N:$N,$O:$O)</f>
        <v>12</v>
      </c>
      <c r="D17499" s="5">
        <f t="shared" ca="1" si="1646"/>
        <v>6</v>
      </c>
      <c r="E17499" s="5">
        <f t="shared" ca="1" si="1644"/>
        <v>2</v>
      </c>
      <c r="F17499" s="5">
        <f ca="1">_xlfn.XLOOKUP(E17499,$N:$N,$O:$O)</f>
        <v>6</v>
      </c>
      <c r="G17499" s="5">
        <f t="shared" ca="1" si="1647"/>
        <v>2</v>
      </c>
      <c r="H17499" s="1" t="b">
        <f t="shared" ca="1" si="1648"/>
        <v>0</v>
      </c>
    </row>
    <row r="17500" spans="1:8" x14ac:dyDescent="0.25">
      <c r="A17500" s="1">
        <f t="shared" si="1645"/>
        <v>17498</v>
      </c>
      <c r="B17500" s="5">
        <f t="shared" ca="1" si="1643"/>
        <v>1</v>
      </c>
      <c r="C17500" s="5">
        <f ca="1">_xlfn.XLOOKUP(B17500,$N:$N,$O:$O)</f>
        <v>4</v>
      </c>
      <c r="D17500" s="5">
        <f t="shared" ca="1" si="1646"/>
        <v>3</v>
      </c>
      <c r="E17500" s="5">
        <f t="shared" ca="1" si="1644"/>
        <v>2</v>
      </c>
      <c r="F17500" s="5">
        <f ca="1">_xlfn.XLOOKUP(E17500,$N:$N,$O:$O)</f>
        <v>6</v>
      </c>
      <c r="G17500" s="5">
        <f t="shared" ca="1" si="1647"/>
        <v>5</v>
      </c>
      <c r="H17500" s="1" t="b">
        <f t="shared" ca="1" si="1648"/>
        <v>0</v>
      </c>
    </row>
    <row r="17501" spans="1:8" x14ac:dyDescent="0.25">
      <c r="A17501" s="1">
        <f t="shared" si="1645"/>
        <v>17499</v>
      </c>
      <c r="B17501" s="5">
        <f t="shared" ca="1" si="1643"/>
        <v>3</v>
      </c>
      <c r="C17501" s="5">
        <f ca="1">_xlfn.XLOOKUP(B17501,$N:$N,$O:$O)</f>
        <v>8</v>
      </c>
      <c r="D17501" s="5">
        <f t="shared" ca="1" si="1646"/>
        <v>7</v>
      </c>
      <c r="E17501" s="5">
        <f t="shared" ca="1" si="1644"/>
        <v>6</v>
      </c>
      <c r="F17501" s="5">
        <f ca="1">_xlfn.XLOOKUP(E17501,$N:$N,$O:$O)</f>
        <v>20</v>
      </c>
      <c r="G17501" s="5">
        <f t="shared" ca="1" si="1647"/>
        <v>17</v>
      </c>
      <c r="H17501" s="1" t="b">
        <f t="shared" ca="1" si="1648"/>
        <v>0</v>
      </c>
    </row>
    <row r="17502" spans="1:8" x14ac:dyDescent="0.25">
      <c r="A17502" s="1">
        <f t="shared" si="1645"/>
        <v>17500</v>
      </c>
      <c r="B17502" s="5">
        <f t="shared" ca="1" si="1643"/>
        <v>4</v>
      </c>
      <c r="C17502" s="5">
        <f ca="1">_xlfn.XLOOKUP(B17502,$N:$N,$O:$O)</f>
        <v>10</v>
      </c>
      <c r="D17502" s="5">
        <f t="shared" ca="1" si="1646"/>
        <v>4</v>
      </c>
      <c r="E17502" s="5">
        <f t="shared" ca="1" si="1644"/>
        <v>4</v>
      </c>
      <c r="F17502" s="5">
        <f ca="1">_xlfn.XLOOKUP(E17502,$N:$N,$O:$O)</f>
        <v>10</v>
      </c>
      <c r="G17502" s="5">
        <f t="shared" ca="1" si="1647"/>
        <v>9</v>
      </c>
      <c r="H17502" s="1" t="b">
        <f t="shared" ca="1" si="1648"/>
        <v>0</v>
      </c>
    </row>
    <row r="17503" spans="1:8" x14ac:dyDescent="0.25">
      <c r="A17503" s="1">
        <f t="shared" si="1645"/>
        <v>17501</v>
      </c>
      <c r="B17503" s="5">
        <f t="shared" ca="1" si="1643"/>
        <v>4</v>
      </c>
      <c r="C17503" s="5">
        <f ca="1">_xlfn.XLOOKUP(B17503,$N:$N,$O:$O)</f>
        <v>10</v>
      </c>
      <c r="D17503" s="5">
        <f t="shared" ca="1" si="1646"/>
        <v>4</v>
      </c>
      <c r="E17503" s="5">
        <f t="shared" ca="1" si="1644"/>
        <v>6</v>
      </c>
      <c r="F17503" s="5">
        <f ca="1">_xlfn.XLOOKUP(E17503,$N:$N,$O:$O)</f>
        <v>20</v>
      </c>
      <c r="G17503" s="5">
        <f t="shared" ca="1" si="1647"/>
        <v>7</v>
      </c>
      <c r="H17503" s="1" t="b">
        <f t="shared" ca="1" si="1648"/>
        <v>0</v>
      </c>
    </row>
    <row r="17504" spans="1:8" x14ac:dyDescent="0.25">
      <c r="A17504" s="1">
        <f t="shared" si="1645"/>
        <v>17502</v>
      </c>
      <c r="B17504" s="5">
        <f t="shared" ca="1" si="1643"/>
        <v>1</v>
      </c>
      <c r="C17504" s="5">
        <f ca="1">_xlfn.XLOOKUP(B17504,$N:$N,$O:$O)</f>
        <v>4</v>
      </c>
      <c r="D17504" s="5">
        <f t="shared" ca="1" si="1646"/>
        <v>3</v>
      </c>
      <c r="E17504" s="5">
        <f t="shared" ca="1" si="1644"/>
        <v>6</v>
      </c>
      <c r="F17504" s="5">
        <f ca="1">_xlfn.XLOOKUP(E17504,$N:$N,$O:$O)</f>
        <v>20</v>
      </c>
      <c r="G17504" s="5">
        <f t="shared" ca="1" si="1647"/>
        <v>13</v>
      </c>
      <c r="H17504" s="1" t="b">
        <f t="shared" ca="1" si="1648"/>
        <v>0</v>
      </c>
    </row>
    <row r="17505" spans="1:8" x14ac:dyDescent="0.25">
      <c r="A17505" s="1">
        <f t="shared" si="1645"/>
        <v>17503</v>
      </c>
      <c r="B17505" s="5">
        <f t="shared" ca="1" si="1643"/>
        <v>2</v>
      </c>
      <c r="C17505" s="5">
        <f ca="1">_xlfn.XLOOKUP(B17505,$N:$N,$O:$O)</f>
        <v>6</v>
      </c>
      <c r="D17505" s="5">
        <f t="shared" ca="1" si="1646"/>
        <v>2</v>
      </c>
      <c r="E17505" s="5">
        <f t="shared" ca="1" si="1644"/>
        <v>3</v>
      </c>
      <c r="F17505" s="5">
        <f ca="1">_xlfn.XLOOKUP(E17505,$N:$N,$O:$O)</f>
        <v>8</v>
      </c>
      <c r="G17505" s="5">
        <f t="shared" ca="1" si="1647"/>
        <v>2</v>
      </c>
      <c r="H17505" s="1" t="b">
        <f t="shared" ca="1" si="1648"/>
        <v>1</v>
      </c>
    </row>
    <row r="17506" spans="1:8" x14ac:dyDescent="0.25">
      <c r="A17506" s="1">
        <f t="shared" si="1645"/>
        <v>17504</v>
      </c>
      <c r="B17506" s="5">
        <f t="shared" ca="1" si="1643"/>
        <v>4</v>
      </c>
      <c r="C17506" s="5">
        <f ca="1">_xlfn.XLOOKUP(B17506,$N:$N,$O:$O)</f>
        <v>10</v>
      </c>
      <c r="D17506" s="5">
        <f t="shared" ca="1" si="1646"/>
        <v>6</v>
      </c>
      <c r="E17506" s="5">
        <f t="shared" ca="1" si="1644"/>
        <v>4</v>
      </c>
      <c r="F17506" s="5">
        <f ca="1">_xlfn.XLOOKUP(E17506,$N:$N,$O:$O)</f>
        <v>10</v>
      </c>
      <c r="G17506" s="5">
        <f t="shared" ca="1" si="1647"/>
        <v>3</v>
      </c>
      <c r="H17506" s="1" t="b">
        <f t="shared" ca="1" si="1648"/>
        <v>0</v>
      </c>
    </row>
    <row r="17507" spans="1:8" x14ac:dyDescent="0.25">
      <c r="A17507" s="1">
        <f t="shared" si="1645"/>
        <v>17505</v>
      </c>
      <c r="B17507" s="5">
        <f t="shared" ca="1" si="1643"/>
        <v>2</v>
      </c>
      <c r="C17507" s="5">
        <f ca="1">_xlfn.XLOOKUP(B17507,$N:$N,$O:$O)</f>
        <v>6</v>
      </c>
      <c r="D17507" s="5">
        <f t="shared" ca="1" si="1646"/>
        <v>1</v>
      </c>
      <c r="E17507" s="5">
        <f t="shared" ca="1" si="1644"/>
        <v>4</v>
      </c>
      <c r="F17507" s="5">
        <f ca="1">_xlfn.XLOOKUP(E17507,$N:$N,$O:$O)</f>
        <v>10</v>
      </c>
      <c r="G17507" s="5">
        <f t="shared" ca="1" si="1647"/>
        <v>6</v>
      </c>
      <c r="H17507" s="1" t="b">
        <f t="shared" ca="1" si="1648"/>
        <v>0</v>
      </c>
    </row>
    <row r="17508" spans="1:8" x14ac:dyDescent="0.25">
      <c r="A17508" s="1">
        <f t="shared" si="1645"/>
        <v>17506</v>
      </c>
      <c r="B17508" s="5">
        <f t="shared" ca="1" si="1643"/>
        <v>6</v>
      </c>
      <c r="C17508" s="5">
        <f ca="1">_xlfn.XLOOKUP(B17508,$N:$N,$O:$O)</f>
        <v>20</v>
      </c>
      <c r="D17508" s="5">
        <f t="shared" ca="1" si="1646"/>
        <v>8</v>
      </c>
      <c r="E17508" s="5">
        <f t="shared" ca="1" si="1644"/>
        <v>4</v>
      </c>
      <c r="F17508" s="5">
        <f ca="1">_xlfn.XLOOKUP(E17508,$N:$N,$O:$O)</f>
        <v>10</v>
      </c>
      <c r="G17508" s="5">
        <f t="shared" ca="1" si="1647"/>
        <v>6</v>
      </c>
      <c r="H17508" s="1" t="b">
        <f t="shared" ca="1" si="1648"/>
        <v>0</v>
      </c>
    </row>
    <row r="17509" spans="1:8" x14ac:dyDescent="0.25">
      <c r="A17509" s="1">
        <f t="shared" si="1645"/>
        <v>17507</v>
      </c>
      <c r="B17509" s="5">
        <f t="shared" ca="1" si="1643"/>
        <v>4</v>
      </c>
      <c r="C17509" s="5">
        <f ca="1">_xlfn.XLOOKUP(B17509,$N:$N,$O:$O)</f>
        <v>10</v>
      </c>
      <c r="D17509" s="5">
        <f t="shared" ca="1" si="1646"/>
        <v>1</v>
      </c>
      <c r="E17509" s="5">
        <f t="shared" ca="1" si="1644"/>
        <v>1</v>
      </c>
      <c r="F17509" s="5">
        <f ca="1">_xlfn.XLOOKUP(E17509,$N:$N,$O:$O)</f>
        <v>4</v>
      </c>
      <c r="G17509" s="5">
        <f t="shared" ca="1" si="1647"/>
        <v>3</v>
      </c>
      <c r="H17509" s="1" t="b">
        <f t="shared" ca="1" si="1648"/>
        <v>0</v>
      </c>
    </row>
    <row r="17510" spans="1:8" x14ac:dyDescent="0.25">
      <c r="A17510" s="1">
        <f t="shared" si="1645"/>
        <v>17508</v>
      </c>
      <c r="B17510" s="5">
        <f t="shared" ca="1" si="1643"/>
        <v>3</v>
      </c>
      <c r="C17510" s="5">
        <f ca="1">_xlfn.XLOOKUP(B17510,$N:$N,$O:$O)</f>
        <v>8</v>
      </c>
      <c r="D17510" s="5">
        <f t="shared" ca="1" si="1646"/>
        <v>2</v>
      </c>
      <c r="E17510" s="5">
        <f t="shared" ca="1" si="1644"/>
        <v>2</v>
      </c>
      <c r="F17510" s="5">
        <f ca="1">_xlfn.XLOOKUP(E17510,$N:$N,$O:$O)</f>
        <v>6</v>
      </c>
      <c r="G17510" s="5">
        <f t="shared" ca="1" si="1647"/>
        <v>3</v>
      </c>
      <c r="H17510" s="1" t="b">
        <f t="shared" ca="1" si="1648"/>
        <v>0</v>
      </c>
    </row>
    <row r="17511" spans="1:8" x14ac:dyDescent="0.25">
      <c r="A17511" s="1">
        <f t="shared" si="1645"/>
        <v>17509</v>
      </c>
      <c r="B17511" s="5">
        <f t="shared" ca="1" si="1643"/>
        <v>1</v>
      </c>
      <c r="C17511" s="5">
        <f ca="1">_xlfn.XLOOKUP(B17511,$N:$N,$O:$O)</f>
        <v>4</v>
      </c>
      <c r="D17511" s="5">
        <f t="shared" ca="1" si="1646"/>
        <v>2</v>
      </c>
      <c r="E17511" s="5">
        <f t="shared" ca="1" si="1644"/>
        <v>3</v>
      </c>
      <c r="F17511" s="5">
        <f ca="1">_xlfn.XLOOKUP(E17511,$N:$N,$O:$O)</f>
        <v>8</v>
      </c>
      <c r="G17511" s="5">
        <f t="shared" ca="1" si="1647"/>
        <v>1</v>
      </c>
      <c r="H17511" s="1" t="b">
        <f t="shared" ca="1" si="1648"/>
        <v>0</v>
      </c>
    </row>
    <row r="17512" spans="1:8" x14ac:dyDescent="0.25">
      <c r="A17512" s="1">
        <f t="shared" si="1645"/>
        <v>17510</v>
      </c>
      <c r="B17512" s="5">
        <f t="shared" ca="1" si="1643"/>
        <v>1</v>
      </c>
      <c r="C17512" s="5">
        <f ca="1">_xlfn.XLOOKUP(B17512,$N:$N,$O:$O)</f>
        <v>4</v>
      </c>
      <c r="D17512" s="5">
        <f t="shared" ca="1" si="1646"/>
        <v>1</v>
      </c>
      <c r="E17512" s="5">
        <f t="shared" ca="1" si="1644"/>
        <v>3</v>
      </c>
      <c r="F17512" s="5">
        <f ca="1">_xlfn.XLOOKUP(E17512,$N:$N,$O:$O)</f>
        <v>8</v>
      </c>
      <c r="G17512" s="5">
        <f t="shared" ca="1" si="1647"/>
        <v>8</v>
      </c>
      <c r="H17512" s="1" t="b">
        <f t="shared" ca="1" si="1648"/>
        <v>0</v>
      </c>
    </row>
    <row r="17513" spans="1:8" x14ac:dyDescent="0.25">
      <c r="A17513" s="1">
        <f t="shared" si="1645"/>
        <v>17511</v>
      </c>
      <c r="B17513" s="5">
        <f t="shared" ca="1" si="1643"/>
        <v>6</v>
      </c>
      <c r="C17513" s="5">
        <f ca="1">_xlfn.XLOOKUP(B17513,$N:$N,$O:$O)</f>
        <v>20</v>
      </c>
      <c r="D17513" s="5">
        <f t="shared" ca="1" si="1646"/>
        <v>14</v>
      </c>
      <c r="E17513" s="5">
        <f t="shared" ca="1" si="1644"/>
        <v>3</v>
      </c>
      <c r="F17513" s="5">
        <f ca="1">_xlfn.XLOOKUP(E17513,$N:$N,$O:$O)</f>
        <v>8</v>
      </c>
      <c r="G17513" s="5">
        <f t="shared" ca="1" si="1647"/>
        <v>8</v>
      </c>
      <c r="H17513" s="1" t="b">
        <f t="shared" ca="1" si="1648"/>
        <v>0</v>
      </c>
    </row>
    <row r="17514" spans="1:8" x14ac:dyDescent="0.25">
      <c r="A17514" s="1">
        <f t="shared" si="1645"/>
        <v>17512</v>
      </c>
      <c r="B17514" s="5">
        <f t="shared" ca="1" si="1643"/>
        <v>2</v>
      </c>
      <c r="C17514" s="5">
        <f ca="1">_xlfn.XLOOKUP(B17514,$N:$N,$O:$O)</f>
        <v>6</v>
      </c>
      <c r="D17514" s="5">
        <f t="shared" ca="1" si="1646"/>
        <v>6</v>
      </c>
      <c r="E17514" s="5">
        <f t="shared" ca="1" si="1644"/>
        <v>3</v>
      </c>
      <c r="F17514" s="5">
        <f ca="1">_xlfn.XLOOKUP(E17514,$N:$N,$O:$O)</f>
        <v>8</v>
      </c>
      <c r="G17514" s="5">
        <f t="shared" ca="1" si="1647"/>
        <v>1</v>
      </c>
      <c r="H17514" s="1" t="b">
        <f t="shared" ca="1" si="1648"/>
        <v>0</v>
      </c>
    </row>
    <row r="17515" spans="1:8" x14ac:dyDescent="0.25">
      <c r="A17515" s="1">
        <f t="shared" si="1645"/>
        <v>17513</v>
      </c>
      <c r="B17515" s="5">
        <f t="shared" ca="1" si="1643"/>
        <v>1</v>
      </c>
      <c r="C17515" s="5">
        <f ca="1">_xlfn.XLOOKUP(B17515,$N:$N,$O:$O)</f>
        <v>4</v>
      </c>
      <c r="D17515" s="5">
        <f t="shared" ca="1" si="1646"/>
        <v>2</v>
      </c>
      <c r="E17515" s="5">
        <f t="shared" ca="1" si="1644"/>
        <v>1</v>
      </c>
      <c r="F17515" s="5">
        <f ca="1">_xlfn.XLOOKUP(E17515,$N:$N,$O:$O)</f>
        <v>4</v>
      </c>
      <c r="G17515" s="5">
        <f t="shared" ca="1" si="1647"/>
        <v>3</v>
      </c>
      <c r="H17515" s="1" t="b">
        <f t="shared" ca="1" si="1648"/>
        <v>0</v>
      </c>
    </row>
    <row r="17516" spans="1:8" x14ac:dyDescent="0.25">
      <c r="A17516" s="1">
        <f t="shared" si="1645"/>
        <v>17514</v>
      </c>
      <c r="B17516" s="5">
        <f t="shared" ca="1" si="1643"/>
        <v>6</v>
      </c>
      <c r="C17516" s="5">
        <f ca="1">_xlfn.XLOOKUP(B17516,$N:$N,$O:$O)</f>
        <v>20</v>
      </c>
      <c r="D17516" s="5">
        <f t="shared" ca="1" si="1646"/>
        <v>4</v>
      </c>
      <c r="E17516" s="5">
        <f t="shared" ca="1" si="1644"/>
        <v>1</v>
      </c>
      <c r="F17516" s="5">
        <f ca="1">_xlfn.XLOOKUP(E17516,$N:$N,$O:$O)</f>
        <v>4</v>
      </c>
      <c r="G17516" s="5">
        <f t="shared" ca="1" si="1647"/>
        <v>3</v>
      </c>
      <c r="H17516" s="1" t="b">
        <f t="shared" ca="1" si="1648"/>
        <v>0</v>
      </c>
    </row>
    <row r="17517" spans="1:8" x14ac:dyDescent="0.25">
      <c r="A17517" s="1">
        <f t="shared" si="1645"/>
        <v>17515</v>
      </c>
      <c r="B17517" s="5">
        <f t="shared" ca="1" si="1643"/>
        <v>3</v>
      </c>
      <c r="C17517" s="5">
        <f ca="1">_xlfn.XLOOKUP(B17517,$N:$N,$O:$O)</f>
        <v>8</v>
      </c>
      <c r="D17517" s="5">
        <f t="shared" ca="1" si="1646"/>
        <v>7</v>
      </c>
      <c r="E17517" s="5">
        <f t="shared" ca="1" si="1644"/>
        <v>1</v>
      </c>
      <c r="F17517" s="5">
        <f ca="1">_xlfn.XLOOKUP(E17517,$N:$N,$O:$O)</f>
        <v>4</v>
      </c>
      <c r="G17517" s="5">
        <f t="shared" ca="1" si="1647"/>
        <v>3</v>
      </c>
      <c r="H17517" s="1" t="b">
        <f t="shared" ca="1" si="1648"/>
        <v>0</v>
      </c>
    </row>
    <row r="17518" spans="1:8" x14ac:dyDescent="0.25">
      <c r="A17518" s="1">
        <f t="shared" si="1645"/>
        <v>17516</v>
      </c>
      <c r="B17518" s="5">
        <f t="shared" ca="1" si="1643"/>
        <v>1</v>
      </c>
      <c r="C17518" s="5">
        <f ca="1">_xlfn.XLOOKUP(B17518,$N:$N,$O:$O)</f>
        <v>4</v>
      </c>
      <c r="D17518" s="5">
        <f t="shared" ca="1" si="1646"/>
        <v>2</v>
      </c>
      <c r="E17518" s="5">
        <f t="shared" ca="1" si="1644"/>
        <v>5</v>
      </c>
      <c r="F17518" s="5">
        <f ca="1">_xlfn.XLOOKUP(E17518,$N:$N,$O:$O)</f>
        <v>12</v>
      </c>
      <c r="G17518" s="5">
        <f t="shared" ca="1" si="1647"/>
        <v>2</v>
      </c>
      <c r="H17518" s="1" t="b">
        <f t="shared" ca="1" si="1648"/>
        <v>1</v>
      </c>
    </row>
    <row r="17519" spans="1:8" x14ac:dyDescent="0.25">
      <c r="A17519" s="1">
        <f t="shared" si="1645"/>
        <v>17517</v>
      </c>
      <c r="B17519" s="5">
        <f t="shared" ca="1" si="1643"/>
        <v>4</v>
      </c>
      <c r="C17519" s="5">
        <f ca="1">_xlfn.XLOOKUP(B17519,$N:$N,$O:$O)</f>
        <v>10</v>
      </c>
      <c r="D17519" s="5">
        <f t="shared" ca="1" si="1646"/>
        <v>4</v>
      </c>
      <c r="E17519" s="5">
        <f t="shared" ca="1" si="1644"/>
        <v>1</v>
      </c>
      <c r="F17519" s="5">
        <f ca="1">_xlfn.XLOOKUP(E17519,$N:$N,$O:$O)</f>
        <v>4</v>
      </c>
      <c r="G17519" s="5">
        <f t="shared" ca="1" si="1647"/>
        <v>3</v>
      </c>
      <c r="H17519" s="1" t="b">
        <f t="shared" ca="1" si="1648"/>
        <v>0</v>
      </c>
    </row>
    <row r="17520" spans="1:8" x14ac:dyDescent="0.25">
      <c r="A17520" s="1">
        <f t="shared" si="1645"/>
        <v>17518</v>
      </c>
      <c r="B17520" s="5">
        <f t="shared" ca="1" si="1643"/>
        <v>6</v>
      </c>
      <c r="C17520" s="5">
        <f ca="1">_xlfn.XLOOKUP(B17520,$N:$N,$O:$O)</f>
        <v>20</v>
      </c>
      <c r="D17520" s="5">
        <f t="shared" ca="1" si="1646"/>
        <v>5</v>
      </c>
      <c r="E17520" s="5">
        <f t="shared" ca="1" si="1644"/>
        <v>4</v>
      </c>
      <c r="F17520" s="5">
        <f ca="1">_xlfn.XLOOKUP(E17520,$N:$N,$O:$O)</f>
        <v>10</v>
      </c>
      <c r="G17520" s="5">
        <f t="shared" ca="1" si="1647"/>
        <v>3</v>
      </c>
      <c r="H17520" s="1" t="b">
        <f t="shared" ca="1" si="1648"/>
        <v>0</v>
      </c>
    </row>
    <row r="17521" spans="1:8" x14ac:dyDescent="0.25">
      <c r="A17521" s="1">
        <f t="shared" si="1645"/>
        <v>17519</v>
      </c>
      <c r="B17521" s="5">
        <f t="shared" ca="1" si="1643"/>
        <v>4</v>
      </c>
      <c r="C17521" s="5">
        <f ca="1">_xlfn.XLOOKUP(B17521,$N:$N,$O:$O)</f>
        <v>10</v>
      </c>
      <c r="D17521" s="5">
        <f t="shared" ca="1" si="1646"/>
        <v>10</v>
      </c>
      <c r="E17521" s="5">
        <f t="shared" ca="1" si="1644"/>
        <v>4</v>
      </c>
      <c r="F17521" s="5">
        <f ca="1">_xlfn.XLOOKUP(E17521,$N:$N,$O:$O)</f>
        <v>10</v>
      </c>
      <c r="G17521" s="5">
        <f t="shared" ca="1" si="1647"/>
        <v>1</v>
      </c>
      <c r="H17521" s="1" t="b">
        <f t="shared" ca="1" si="1648"/>
        <v>0</v>
      </c>
    </row>
    <row r="17522" spans="1:8" x14ac:dyDescent="0.25">
      <c r="A17522" s="1">
        <f t="shared" si="1645"/>
        <v>17520</v>
      </c>
      <c r="B17522" s="5">
        <f t="shared" ca="1" si="1643"/>
        <v>2</v>
      </c>
      <c r="C17522" s="5">
        <f ca="1">_xlfn.XLOOKUP(B17522,$N:$N,$O:$O)</f>
        <v>6</v>
      </c>
      <c r="D17522" s="5">
        <f t="shared" ca="1" si="1646"/>
        <v>6</v>
      </c>
      <c r="E17522" s="5">
        <f t="shared" ca="1" si="1644"/>
        <v>1</v>
      </c>
      <c r="F17522" s="5">
        <f ca="1">_xlfn.XLOOKUP(E17522,$N:$N,$O:$O)</f>
        <v>4</v>
      </c>
      <c r="G17522" s="5">
        <f t="shared" ca="1" si="1647"/>
        <v>1</v>
      </c>
      <c r="H17522" s="1" t="b">
        <f t="shared" ca="1" si="1648"/>
        <v>0</v>
      </c>
    </row>
    <row r="17523" spans="1:8" x14ac:dyDescent="0.25">
      <c r="A17523" s="1">
        <f t="shared" si="1645"/>
        <v>17521</v>
      </c>
      <c r="B17523" s="5">
        <f t="shared" ca="1" si="1643"/>
        <v>1</v>
      </c>
      <c r="C17523" s="5">
        <f ca="1">_xlfn.XLOOKUP(B17523,$N:$N,$O:$O)</f>
        <v>4</v>
      </c>
      <c r="D17523" s="5">
        <f t="shared" ca="1" si="1646"/>
        <v>4</v>
      </c>
      <c r="E17523" s="5">
        <f t="shared" ca="1" si="1644"/>
        <v>1</v>
      </c>
      <c r="F17523" s="5">
        <f ca="1">_xlfn.XLOOKUP(E17523,$N:$N,$O:$O)</f>
        <v>4</v>
      </c>
      <c r="G17523" s="5">
        <f t="shared" ca="1" si="1647"/>
        <v>2</v>
      </c>
      <c r="H17523" s="1" t="b">
        <f t="shared" ca="1" si="1648"/>
        <v>0</v>
      </c>
    </row>
    <row r="17524" spans="1:8" x14ac:dyDescent="0.25">
      <c r="A17524" s="1">
        <f t="shared" si="1645"/>
        <v>17522</v>
      </c>
      <c r="B17524" s="5">
        <f t="shared" ca="1" si="1643"/>
        <v>4</v>
      </c>
      <c r="C17524" s="5">
        <f ca="1">_xlfn.XLOOKUP(B17524,$N:$N,$O:$O)</f>
        <v>10</v>
      </c>
      <c r="D17524" s="5">
        <f t="shared" ca="1" si="1646"/>
        <v>1</v>
      </c>
      <c r="E17524" s="5">
        <f t="shared" ca="1" si="1644"/>
        <v>5</v>
      </c>
      <c r="F17524" s="5">
        <f ca="1">_xlfn.XLOOKUP(E17524,$N:$N,$O:$O)</f>
        <v>12</v>
      </c>
      <c r="G17524" s="5">
        <f t="shared" ca="1" si="1647"/>
        <v>9</v>
      </c>
      <c r="H17524" s="1" t="b">
        <f t="shared" ca="1" si="1648"/>
        <v>0</v>
      </c>
    </row>
    <row r="17525" spans="1:8" x14ac:dyDescent="0.25">
      <c r="A17525" s="1">
        <f t="shared" si="1645"/>
        <v>17523</v>
      </c>
      <c r="B17525" s="5">
        <f t="shared" ca="1" si="1643"/>
        <v>3</v>
      </c>
      <c r="C17525" s="5">
        <f ca="1">_xlfn.XLOOKUP(B17525,$N:$N,$O:$O)</f>
        <v>8</v>
      </c>
      <c r="D17525" s="5">
        <f t="shared" ca="1" si="1646"/>
        <v>1</v>
      </c>
      <c r="E17525" s="5">
        <f t="shared" ca="1" si="1644"/>
        <v>3</v>
      </c>
      <c r="F17525" s="5">
        <f ca="1">_xlfn.XLOOKUP(E17525,$N:$N,$O:$O)</f>
        <v>8</v>
      </c>
      <c r="G17525" s="5">
        <f t="shared" ca="1" si="1647"/>
        <v>6</v>
      </c>
      <c r="H17525" s="1" t="b">
        <f t="shared" ca="1" si="1648"/>
        <v>0</v>
      </c>
    </row>
    <row r="17526" spans="1:8" x14ac:dyDescent="0.25">
      <c r="A17526" s="1">
        <f t="shared" si="1645"/>
        <v>17524</v>
      </c>
      <c r="B17526" s="5">
        <f t="shared" ca="1" si="1643"/>
        <v>4</v>
      </c>
      <c r="C17526" s="5">
        <f ca="1">_xlfn.XLOOKUP(B17526,$N:$N,$O:$O)</f>
        <v>10</v>
      </c>
      <c r="D17526" s="5">
        <f t="shared" ca="1" si="1646"/>
        <v>8</v>
      </c>
      <c r="E17526" s="5">
        <f t="shared" ca="1" si="1644"/>
        <v>5</v>
      </c>
      <c r="F17526" s="5">
        <f ca="1">_xlfn.XLOOKUP(E17526,$N:$N,$O:$O)</f>
        <v>12</v>
      </c>
      <c r="G17526" s="5">
        <f t="shared" ca="1" si="1647"/>
        <v>7</v>
      </c>
      <c r="H17526" s="1" t="b">
        <f t="shared" ca="1" si="1648"/>
        <v>0</v>
      </c>
    </row>
    <row r="17527" spans="1:8" x14ac:dyDescent="0.25">
      <c r="A17527" s="1">
        <f t="shared" si="1645"/>
        <v>17525</v>
      </c>
      <c r="B17527" s="5">
        <f t="shared" ca="1" si="1643"/>
        <v>1</v>
      </c>
      <c r="C17527" s="5">
        <f ca="1">_xlfn.XLOOKUP(B17527,$N:$N,$O:$O)</f>
        <v>4</v>
      </c>
      <c r="D17527" s="5">
        <f t="shared" ca="1" si="1646"/>
        <v>1</v>
      </c>
      <c r="E17527" s="5">
        <f t="shared" ca="1" si="1644"/>
        <v>2</v>
      </c>
      <c r="F17527" s="5">
        <f ca="1">_xlfn.XLOOKUP(E17527,$N:$N,$O:$O)</f>
        <v>6</v>
      </c>
      <c r="G17527" s="5">
        <f t="shared" ca="1" si="1647"/>
        <v>3</v>
      </c>
      <c r="H17527" s="1" t="b">
        <f t="shared" ca="1" si="1648"/>
        <v>0</v>
      </c>
    </row>
    <row r="17528" spans="1:8" x14ac:dyDescent="0.25">
      <c r="A17528" s="1">
        <f t="shared" si="1645"/>
        <v>17526</v>
      </c>
      <c r="B17528" s="5">
        <f t="shared" ca="1" si="1643"/>
        <v>5</v>
      </c>
      <c r="C17528" s="5">
        <f ca="1">_xlfn.XLOOKUP(B17528,$N:$N,$O:$O)</f>
        <v>12</v>
      </c>
      <c r="D17528" s="5">
        <f t="shared" ca="1" si="1646"/>
        <v>11</v>
      </c>
      <c r="E17528" s="5">
        <f t="shared" ca="1" si="1644"/>
        <v>2</v>
      </c>
      <c r="F17528" s="5">
        <f ca="1">_xlfn.XLOOKUP(E17528,$N:$N,$O:$O)</f>
        <v>6</v>
      </c>
      <c r="G17528" s="5">
        <f t="shared" ca="1" si="1647"/>
        <v>4</v>
      </c>
      <c r="H17528" s="1" t="b">
        <f t="shared" ca="1" si="1648"/>
        <v>0</v>
      </c>
    </row>
    <row r="17529" spans="1:8" x14ac:dyDescent="0.25">
      <c r="A17529" s="1">
        <f t="shared" si="1645"/>
        <v>17527</v>
      </c>
      <c r="B17529" s="5">
        <f t="shared" ca="1" si="1643"/>
        <v>3</v>
      </c>
      <c r="C17529" s="5">
        <f ca="1">_xlfn.XLOOKUP(B17529,$N:$N,$O:$O)</f>
        <v>8</v>
      </c>
      <c r="D17529" s="5">
        <f t="shared" ca="1" si="1646"/>
        <v>8</v>
      </c>
      <c r="E17529" s="5">
        <f t="shared" ca="1" si="1644"/>
        <v>6</v>
      </c>
      <c r="F17529" s="5">
        <f ca="1">_xlfn.XLOOKUP(E17529,$N:$N,$O:$O)</f>
        <v>20</v>
      </c>
      <c r="G17529" s="5">
        <f t="shared" ca="1" si="1647"/>
        <v>19</v>
      </c>
      <c r="H17529" s="1" t="b">
        <f t="shared" ca="1" si="1648"/>
        <v>0</v>
      </c>
    </row>
    <row r="17530" spans="1:8" x14ac:dyDescent="0.25">
      <c r="A17530" s="1">
        <f t="shared" si="1645"/>
        <v>17528</v>
      </c>
      <c r="B17530" s="5">
        <f t="shared" ca="1" si="1643"/>
        <v>2</v>
      </c>
      <c r="C17530" s="5">
        <f ca="1">_xlfn.XLOOKUP(B17530,$N:$N,$O:$O)</f>
        <v>6</v>
      </c>
      <c r="D17530" s="5">
        <f t="shared" ca="1" si="1646"/>
        <v>5</v>
      </c>
      <c r="E17530" s="5">
        <f t="shared" ca="1" si="1644"/>
        <v>2</v>
      </c>
      <c r="F17530" s="5">
        <f ca="1">_xlfn.XLOOKUP(E17530,$N:$N,$O:$O)</f>
        <v>6</v>
      </c>
      <c r="G17530" s="5">
        <f t="shared" ca="1" si="1647"/>
        <v>2</v>
      </c>
      <c r="H17530" s="1" t="b">
        <f t="shared" ca="1" si="1648"/>
        <v>0</v>
      </c>
    </row>
    <row r="17531" spans="1:8" x14ac:dyDescent="0.25">
      <c r="A17531" s="1">
        <f t="shared" si="1645"/>
        <v>17529</v>
      </c>
      <c r="B17531" s="5">
        <f t="shared" ca="1" si="1643"/>
        <v>3</v>
      </c>
      <c r="C17531" s="5">
        <f ca="1">_xlfn.XLOOKUP(B17531,$N:$N,$O:$O)</f>
        <v>8</v>
      </c>
      <c r="D17531" s="5">
        <f t="shared" ca="1" si="1646"/>
        <v>8</v>
      </c>
      <c r="E17531" s="5">
        <f t="shared" ca="1" si="1644"/>
        <v>1</v>
      </c>
      <c r="F17531" s="5">
        <f ca="1">_xlfn.XLOOKUP(E17531,$N:$N,$O:$O)</f>
        <v>4</v>
      </c>
      <c r="G17531" s="5">
        <f t="shared" ca="1" si="1647"/>
        <v>2</v>
      </c>
      <c r="H17531" s="1" t="b">
        <f t="shared" ca="1" si="1648"/>
        <v>0</v>
      </c>
    </row>
    <row r="17532" spans="1:8" x14ac:dyDescent="0.25">
      <c r="A17532" s="1">
        <f t="shared" si="1645"/>
        <v>17530</v>
      </c>
      <c r="B17532" s="5">
        <f t="shared" ca="1" si="1643"/>
        <v>6</v>
      </c>
      <c r="C17532" s="5">
        <f ca="1">_xlfn.XLOOKUP(B17532,$N:$N,$O:$O)</f>
        <v>20</v>
      </c>
      <c r="D17532" s="5">
        <f t="shared" ca="1" si="1646"/>
        <v>7</v>
      </c>
      <c r="E17532" s="5">
        <f t="shared" ca="1" si="1644"/>
        <v>3</v>
      </c>
      <c r="F17532" s="5">
        <f ca="1">_xlfn.XLOOKUP(E17532,$N:$N,$O:$O)</f>
        <v>8</v>
      </c>
      <c r="G17532" s="5">
        <f t="shared" ca="1" si="1647"/>
        <v>8</v>
      </c>
      <c r="H17532" s="1" t="b">
        <f t="shared" ca="1" si="1648"/>
        <v>0</v>
      </c>
    </row>
    <row r="17533" spans="1:8" x14ac:dyDescent="0.25">
      <c r="A17533" s="1">
        <f t="shared" si="1645"/>
        <v>17531</v>
      </c>
      <c r="B17533" s="5">
        <f t="shared" ca="1" si="1643"/>
        <v>1</v>
      </c>
      <c r="C17533" s="5">
        <f ca="1">_xlfn.XLOOKUP(B17533,$N:$N,$O:$O)</f>
        <v>4</v>
      </c>
      <c r="D17533" s="5">
        <f t="shared" ca="1" si="1646"/>
        <v>4</v>
      </c>
      <c r="E17533" s="5">
        <f t="shared" ca="1" si="1644"/>
        <v>4</v>
      </c>
      <c r="F17533" s="5">
        <f ca="1">_xlfn.XLOOKUP(E17533,$N:$N,$O:$O)</f>
        <v>10</v>
      </c>
      <c r="G17533" s="5">
        <f t="shared" ca="1" si="1647"/>
        <v>7</v>
      </c>
      <c r="H17533" s="1" t="b">
        <f t="shared" ca="1" si="1648"/>
        <v>0</v>
      </c>
    </row>
    <row r="17534" spans="1:8" x14ac:dyDescent="0.25">
      <c r="A17534" s="1">
        <f t="shared" si="1645"/>
        <v>17532</v>
      </c>
      <c r="B17534" s="5">
        <f t="shared" ca="1" si="1643"/>
        <v>4</v>
      </c>
      <c r="C17534" s="5">
        <f ca="1">_xlfn.XLOOKUP(B17534,$N:$N,$O:$O)</f>
        <v>10</v>
      </c>
      <c r="D17534" s="5">
        <f t="shared" ca="1" si="1646"/>
        <v>5</v>
      </c>
      <c r="E17534" s="5">
        <f t="shared" ca="1" si="1644"/>
        <v>4</v>
      </c>
      <c r="F17534" s="5">
        <f ca="1">_xlfn.XLOOKUP(E17534,$N:$N,$O:$O)</f>
        <v>10</v>
      </c>
      <c r="G17534" s="5">
        <f t="shared" ca="1" si="1647"/>
        <v>8</v>
      </c>
      <c r="H17534" s="1" t="b">
        <f t="shared" ca="1" si="1648"/>
        <v>0</v>
      </c>
    </row>
    <row r="17535" spans="1:8" x14ac:dyDescent="0.25">
      <c r="A17535" s="1">
        <f t="shared" si="1645"/>
        <v>17533</v>
      </c>
      <c r="B17535" s="5">
        <f t="shared" ca="1" si="1643"/>
        <v>4</v>
      </c>
      <c r="C17535" s="5">
        <f ca="1">_xlfn.XLOOKUP(B17535,$N:$N,$O:$O)</f>
        <v>10</v>
      </c>
      <c r="D17535" s="5">
        <f t="shared" ca="1" si="1646"/>
        <v>3</v>
      </c>
      <c r="E17535" s="5">
        <f t="shared" ca="1" si="1644"/>
        <v>3</v>
      </c>
      <c r="F17535" s="5">
        <f ca="1">_xlfn.XLOOKUP(E17535,$N:$N,$O:$O)</f>
        <v>8</v>
      </c>
      <c r="G17535" s="5">
        <f t="shared" ca="1" si="1647"/>
        <v>4</v>
      </c>
      <c r="H17535" s="1" t="b">
        <f t="shared" ca="1" si="1648"/>
        <v>0</v>
      </c>
    </row>
    <row r="17536" spans="1:8" x14ac:dyDescent="0.25">
      <c r="A17536" s="1">
        <f t="shared" si="1645"/>
        <v>17534</v>
      </c>
      <c r="B17536" s="5">
        <f t="shared" ca="1" si="1643"/>
        <v>2</v>
      </c>
      <c r="C17536" s="5">
        <f ca="1">_xlfn.XLOOKUP(B17536,$N:$N,$O:$O)</f>
        <v>6</v>
      </c>
      <c r="D17536" s="5">
        <f t="shared" ca="1" si="1646"/>
        <v>1</v>
      </c>
      <c r="E17536" s="5">
        <f t="shared" ca="1" si="1644"/>
        <v>2</v>
      </c>
      <c r="F17536" s="5">
        <f ca="1">_xlfn.XLOOKUP(E17536,$N:$N,$O:$O)</f>
        <v>6</v>
      </c>
      <c r="G17536" s="5">
        <f t="shared" ca="1" si="1647"/>
        <v>3</v>
      </c>
      <c r="H17536" s="1" t="b">
        <f t="shared" ca="1" si="1648"/>
        <v>0</v>
      </c>
    </row>
    <row r="17537" spans="1:8" x14ac:dyDescent="0.25">
      <c r="A17537" s="1">
        <f t="shared" si="1645"/>
        <v>17535</v>
      </c>
      <c r="B17537" s="5">
        <f t="shared" ca="1" si="1643"/>
        <v>3</v>
      </c>
      <c r="C17537" s="5">
        <f ca="1">_xlfn.XLOOKUP(B17537,$N:$N,$O:$O)</f>
        <v>8</v>
      </c>
      <c r="D17537" s="5">
        <f t="shared" ca="1" si="1646"/>
        <v>2</v>
      </c>
      <c r="E17537" s="5">
        <f t="shared" ca="1" si="1644"/>
        <v>2</v>
      </c>
      <c r="F17537" s="5">
        <f ca="1">_xlfn.XLOOKUP(E17537,$N:$N,$O:$O)</f>
        <v>6</v>
      </c>
      <c r="G17537" s="5">
        <f t="shared" ca="1" si="1647"/>
        <v>3</v>
      </c>
      <c r="H17537" s="1" t="b">
        <f t="shared" ca="1" si="1648"/>
        <v>0</v>
      </c>
    </row>
    <row r="17538" spans="1:8" x14ac:dyDescent="0.25">
      <c r="A17538" s="1">
        <f t="shared" si="1645"/>
        <v>17536</v>
      </c>
      <c r="B17538" s="5">
        <f t="shared" ca="1" si="1643"/>
        <v>1</v>
      </c>
      <c r="C17538" s="5">
        <f ca="1">_xlfn.XLOOKUP(B17538,$N:$N,$O:$O)</f>
        <v>4</v>
      </c>
      <c r="D17538" s="5">
        <f t="shared" ca="1" si="1646"/>
        <v>1</v>
      </c>
      <c r="E17538" s="5">
        <f t="shared" ca="1" si="1644"/>
        <v>5</v>
      </c>
      <c r="F17538" s="5">
        <f ca="1">_xlfn.XLOOKUP(E17538,$N:$N,$O:$O)</f>
        <v>12</v>
      </c>
      <c r="G17538" s="5">
        <f t="shared" ca="1" si="1647"/>
        <v>1</v>
      </c>
      <c r="H17538" s="1" t="b">
        <f t="shared" ca="1" si="1648"/>
        <v>1</v>
      </c>
    </row>
    <row r="17539" spans="1:8" x14ac:dyDescent="0.25">
      <c r="A17539" s="1">
        <f t="shared" si="1645"/>
        <v>17537</v>
      </c>
      <c r="B17539" s="5">
        <f t="shared" ca="1" si="1643"/>
        <v>1</v>
      </c>
      <c r="C17539" s="5">
        <f ca="1">_xlfn.XLOOKUP(B17539,$N:$N,$O:$O)</f>
        <v>4</v>
      </c>
      <c r="D17539" s="5">
        <f t="shared" ca="1" si="1646"/>
        <v>3</v>
      </c>
      <c r="E17539" s="5">
        <f t="shared" ca="1" si="1644"/>
        <v>3</v>
      </c>
      <c r="F17539" s="5">
        <f ca="1">_xlfn.XLOOKUP(E17539,$N:$N,$O:$O)</f>
        <v>8</v>
      </c>
      <c r="G17539" s="5">
        <f t="shared" ca="1" si="1647"/>
        <v>1</v>
      </c>
      <c r="H17539" s="1" t="b">
        <f t="shared" ca="1" si="1648"/>
        <v>0</v>
      </c>
    </row>
    <row r="17540" spans="1:8" x14ac:dyDescent="0.25">
      <c r="A17540" s="1">
        <f t="shared" si="1645"/>
        <v>17538</v>
      </c>
      <c r="B17540" s="5">
        <f t="shared" ref="B17540:B17603" ca="1" si="1649">RANDBETWEEN(1,6)</f>
        <v>4</v>
      </c>
      <c r="C17540" s="5">
        <f ca="1">_xlfn.XLOOKUP(B17540,$N:$N,$O:$O)</f>
        <v>10</v>
      </c>
      <c r="D17540" s="5">
        <f t="shared" ca="1" si="1646"/>
        <v>10</v>
      </c>
      <c r="E17540" s="5">
        <f t="shared" ref="E17540:E17603" ca="1" si="1650">RANDBETWEEN(1,6)</f>
        <v>2</v>
      </c>
      <c r="F17540" s="5">
        <f ca="1">_xlfn.XLOOKUP(E17540,$N:$N,$O:$O)</f>
        <v>6</v>
      </c>
      <c r="G17540" s="5">
        <f t="shared" ca="1" si="1647"/>
        <v>3</v>
      </c>
      <c r="H17540" s="1" t="b">
        <f t="shared" ca="1" si="1648"/>
        <v>0</v>
      </c>
    </row>
    <row r="17541" spans="1:8" x14ac:dyDescent="0.25">
      <c r="A17541" s="1">
        <f t="shared" si="1645"/>
        <v>17539</v>
      </c>
      <c r="B17541" s="5">
        <f t="shared" ca="1" si="1649"/>
        <v>3</v>
      </c>
      <c r="C17541" s="5">
        <f ca="1">_xlfn.XLOOKUP(B17541,$N:$N,$O:$O)</f>
        <v>8</v>
      </c>
      <c r="D17541" s="5">
        <f t="shared" ca="1" si="1646"/>
        <v>6</v>
      </c>
      <c r="E17541" s="5">
        <f t="shared" ca="1" si="1650"/>
        <v>3</v>
      </c>
      <c r="F17541" s="5">
        <f ca="1">_xlfn.XLOOKUP(E17541,$N:$N,$O:$O)</f>
        <v>8</v>
      </c>
      <c r="G17541" s="5">
        <f t="shared" ca="1" si="1647"/>
        <v>3</v>
      </c>
      <c r="H17541" s="1" t="b">
        <f t="shared" ca="1" si="1648"/>
        <v>0</v>
      </c>
    </row>
    <row r="17542" spans="1:8" x14ac:dyDescent="0.25">
      <c r="A17542" s="1">
        <f t="shared" si="1645"/>
        <v>17540</v>
      </c>
      <c r="B17542" s="5">
        <f t="shared" ca="1" si="1649"/>
        <v>2</v>
      </c>
      <c r="C17542" s="5">
        <f ca="1">_xlfn.XLOOKUP(B17542,$N:$N,$O:$O)</f>
        <v>6</v>
      </c>
      <c r="D17542" s="5">
        <f t="shared" ca="1" si="1646"/>
        <v>5</v>
      </c>
      <c r="E17542" s="5">
        <f t="shared" ca="1" si="1650"/>
        <v>1</v>
      </c>
      <c r="F17542" s="5">
        <f ca="1">_xlfn.XLOOKUP(E17542,$N:$N,$O:$O)</f>
        <v>4</v>
      </c>
      <c r="G17542" s="5">
        <f t="shared" ca="1" si="1647"/>
        <v>2</v>
      </c>
      <c r="H17542" s="1" t="b">
        <f t="shared" ca="1" si="1648"/>
        <v>0</v>
      </c>
    </row>
    <row r="17543" spans="1:8" x14ac:dyDescent="0.25">
      <c r="A17543" s="1">
        <f t="shared" si="1645"/>
        <v>17541</v>
      </c>
      <c r="B17543" s="5">
        <f t="shared" ca="1" si="1649"/>
        <v>6</v>
      </c>
      <c r="C17543" s="5">
        <f ca="1">_xlfn.XLOOKUP(B17543,$N:$N,$O:$O)</f>
        <v>20</v>
      </c>
      <c r="D17543" s="5">
        <f t="shared" ca="1" si="1646"/>
        <v>20</v>
      </c>
      <c r="E17543" s="5">
        <f t="shared" ca="1" si="1650"/>
        <v>1</v>
      </c>
      <c r="F17543" s="5">
        <f ca="1">_xlfn.XLOOKUP(E17543,$N:$N,$O:$O)</f>
        <v>4</v>
      </c>
      <c r="G17543" s="5">
        <f t="shared" ca="1" si="1647"/>
        <v>3</v>
      </c>
      <c r="H17543" s="1" t="b">
        <f t="shared" ca="1" si="1648"/>
        <v>0</v>
      </c>
    </row>
    <row r="17544" spans="1:8" x14ac:dyDescent="0.25">
      <c r="A17544" s="1">
        <f t="shared" si="1645"/>
        <v>17542</v>
      </c>
      <c r="B17544" s="5">
        <f t="shared" ca="1" si="1649"/>
        <v>1</v>
      </c>
      <c r="C17544" s="5">
        <f ca="1">_xlfn.XLOOKUP(B17544,$N:$N,$O:$O)</f>
        <v>4</v>
      </c>
      <c r="D17544" s="5">
        <f t="shared" ca="1" si="1646"/>
        <v>4</v>
      </c>
      <c r="E17544" s="5">
        <f t="shared" ca="1" si="1650"/>
        <v>1</v>
      </c>
      <c r="F17544" s="5">
        <f ca="1">_xlfn.XLOOKUP(E17544,$N:$N,$O:$O)</f>
        <v>4</v>
      </c>
      <c r="G17544" s="5">
        <f t="shared" ca="1" si="1647"/>
        <v>2</v>
      </c>
      <c r="H17544" s="1" t="b">
        <f t="shared" ca="1" si="1648"/>
        <v>0</v>
      </c>
    </row>
    <row r="17545" spans="1:8" x14ac:dyDescent="0.25">
      <c r="A17545" s="1">
        <f t="shared" si="1645"/>
        <v>17543</v>
      </c>
      <c r="B17545" s="5">
        <f t="shared" ca="1" si="1649"/>
        <v>4</v>
      </c>
      <c r="C17545" s="5">
        <f ca="1">_xlfn.XLOOKUP(B17545,$N:$N,$O:$O)</f>
        <v>10</v>
      </c>
      <c r="D17545" s="5">
        <f t="shared" ca="1" si="1646"/>
        <v>1</v>
      </c>
      <c r="E17545" s="5">
        <f t="shared" ca="1" si="1650"/>
        <v>2</v>
      </c>
      <c r="F17545" s="5">
        <f ca="1">_xlfn.XLOOKUP(E17545,$N:$N,$O:$O)</f>
        <v>6</v>
      </c>
      <c r="G17545" s="5">
        <f t="shared" ca="1" si="1647"/>
        <v>6</v>
      </c>
      <c r="H17545" s="1" t="b">
        <f t="shared" ca="1" si="1648"/>
        <v>0</v>
      </c>
    </row>
    <row r="17546" spans="1:8" x14ac:dyDescent="0.25">
      <c r="A17546" s="1">
        <f t="shared" si="1645"/>
        <v>17544</v>
      </c>
      <c r="B17546" s="5">
        <f t="shared" ca="1" si="1649"/>
        <v>4</v>
      </c>
      <c r="C17546" s="5">
        <f ca="1">_xlfn.XLOOKUP(B17546,$N:$N,$O:$O)</f>
        <v>10</v>
      </c>
      <c r="D17546" s="5">
        <f t="shared" ca="1" si="1646"/>
        <v>8</v>
      </c>
      <c r="E17546" s="5">
        <f t="shared" ca="1" si="1650"/>
        <v>4</v>
      </c>
      <c r="F17546" s="5">
        <f ca="1">_xlfn.XLOOKUP(E17546,$N:$N,$O:$O)</f>
        <v>10</v>
      </c>
      <c r="G17546" s="5">
        <f t="shared" ca="1" si="1647"/>
        <v>1</v>
      </c>
      <c r="H17546" s="1" t="b">
        <f t="shared" ca="1" si="1648"/>
        <v>0</v>
      </c>
    </row>
    <row r="17547" spans="1:8" x14ac:dyDescent="0.25">
      <c r="A17547" s="1">
        <f t="shared" ref="A17547:A17610" si="1651">A17546+1</f>
        <v>17545</v>
      </c>
      <c r="B17547" s="5">
        <f t="shared" ca="1" si="1649"/>
        <v>1</v>
      </c>
      <c r="C17547" s="5">
        <f ca="1">_xlfn.XLOOKUP(B17547,$N:$N,$O:$O)</f>
        <v>4</v>
      </c>
      <c r="D17547" s="5">
        <f t="shared" ca="1" si="1646"/>
        <v>3</v>
      </c>
      <c r="E17547" s="5">
        <f t="shared" ca="1" si="1650"/>
        <v>1</v>
      </c>
      <c r="F17547" s="5">
        <f ca="1">_xlfn.XLOOKUP(E17547,$N:$N,$O:$O)</f>
        <v>4</v>
      </c>
      <c r="G17547" s="5">
        <f t="shared" ca="1" si="1647"/>
        <v>1</v>
      </c>
      <c r="H17547" s="1" t="b">
        <f t="shared" ca="1" si="1648"/>
        <v>0</v>
      </c>
    </row>
    <row r="17548" spans="1:8" x14ac:dyDescent="0.25">
      <c r="A17548" s="1">
        <f t="shared" si="1651"/>
        <v>17546</v>
      </c>
      <c r="B17548" s="5">
        <f t="shared" ca="1" si="1649"/>
        <v>4</v>
      </c>
      <c r="C17548" s="5">
        <f ca="1">_xlfn.XLOOKUP(B17548,$N:$N,$O:$O)</f>
        <v>10</v>
      </c>
      <c r="D17548" s="5">
        <f t="shared" ca="1" si="1646"/>
        <v>9</v>
      </c>
      <c r="E17548" s="5">
        <f t="shared" ca="1" si="1650"/>
        <v>1</v>
      </c>
      <c r="F17548" s="5">
        <f ca="1">_xlfn.XLOOKUP(E17548,$N:$N,$O:$O)</f>
        <v>4</v>
      </c>
      <c r="G17548" s="5">
        <f t="shared" ca="1" si="1647"/>
        <v>4</v>
      </c>
      <c r="H17548" s="1" t="b">
        <f t="shared" ca="1" si="1648"/>
        <v>0</v>
      </c>
    </row>
    <row r="17549" spans="1:8" x14ac:dyDescent="0.25">
      <c r="A17549" s="1">
        <f t="shared" si="1651"/>
        <v>17547</v>
      </c>
      <c r="B17549" s="5">
        <f t="shared" ca="1" si="1649"/>
        <v>6</v>
      </c>
      <c r="C17549" s="5">
        <f ca="1">_xlfn.XLOOKUP(B17549,$N:$N,$O:$O)</f>
        <v>20</v>
      </c>
      <c r="D17549" s="5">
        <f t="shared" ca="1" si="1646"/>
        <v>9</v>
      </c>
      <c r="E17549" s="5">
        <f t="shared" ca="1" si="1650"/>
        <v>2</v>
      </c>
      <c r="F17549" s="5">
        <f ca="1">_xlfn.XLOOKUP(E17549,$N:$N,$O:$O)</f>
        <v>6</v>
      </c>
      <c r="G17549" s="5">
        <f t="shared" ca="1" si="1647"/>
        <v>1</v>
      </c>
      <c r="H17549" s="1" t="b">
        <f t="shared" ca="1" si="1648"/>
        <v>0</v>
      </c>
    </row>
    <row r="17550" spans="1:8" x14ac:dyDescent="0.25">
      <c r="A17550" s="1">
        <f t="shared" si="1651"/>
        <v>17548</v>
      </c>
      <c r="B17550" s="5">
        <f t="shared" ca="1" si="1649"/>
        <v>5</v>
      </c>
      <c r="C17550" s="5">
        <f ca="1">_xlfn.XLOOKUP(B17550,$N:$N,$O:$O)</f>
        <v>12</v>
      </c>
      <c r="D17550" s="5">
        <f t="shared" ca="1" si="1646"/>
        <v>2</v>
      </c>
      <c r="E17550" s="5">
        <f t="shared" ca="1" si="1650"/>
        <v>4</v>
      </c>
      <c r="F17550" s="5">
        <f ca="1">_xlfn.XLOOKUP(E17550,$N:$N,$O:$O)</f>
        <v>10</v>
      </c>
      <c r="G17550" s="5">
        <f t="shared" ca="1" si="1647"/>
        <v>9</v>
      </c>
      <c r="H17550" s="1" t="b">
        <f t="shared" ca="1" si="1648"/>
        <v>0</v>
      </c>
    </row>
    <row r="17551" spans="1:8" x14ac:dyDescent="0.25">
      <c r="A17551" s="1">
        <f t="shared" si="1651"/>
        <v>17549</v>
      </c>
      <c r="B17551" s="5">
        <f t="shared" ca="1" si="1649"/>
        <v>1</v>
      </c>
      <c r="C17551" s="5">
        <f ca="1">_xlfn.XLOOKUP(B17551,$N:$N,$O:$O)</f>
        <v>4</v>
      </c>
      <c r="D17551" s="5">
        <f t="shared" ca="1" si="1646"/>
        <v>2</v>
      </c>
      <c r="E17551" s="5">
        <f t="shared" ca="1" si="1650"/>
        <v>6</v>
      </c>
      <c r="F17551" s="5">
        <f ca="1">_xlfn.XLOOKUP(E17551,$N:$N,$O:$O)</f>
        <v>20</v>
      </c>
      <c r="G17551" s="5">
        <f t="shared" ca="1" si="1647"/>
        <v>19</v>
      </c>
      <c r="H17551" s="1" t="b">
        <f t="shared" ca="1" si="1648"/>
        <v>0</v>
      </c>
    </row>
    <row r="17552" spans="1:8" x14ac:dyDescent="0.25">
      <c r="A17552" s="1">
        <f t="shared" si="1651"/>
        <v>17550</v>
      </c>
      <c r="B17552" s="5">
        <f t="shared" ca="1" si="1649"/>
        <v>2</v>
      </c>
      <c r="C17552" s="5">
        <f ca="1">_xlfn.XLOOKUP(B17552,$N:$N,$O:$O)</f>
        <v>6</v>
      </c>
      <c r="D17552" s="5">
        <f t="shared" ca="1" si="1646"/>
        <v>2</v>
      </c>
      <c r="E17552" s="5">
        <f t="shared" ca="1" si="1650"/>
        <v>4</v>
      </c>
      <c r="F17552" s="5">
        <f ca="1">_xlfn.XLOOKUP(E17552,$N:$N,$O:$O)</f>
        <v>10</v>
      </c>
      <c r="G17552" s="5">
        <f t="shared" ca="1" si="1647"/>
        <v>3</v>
      </c>
      <c r="H17552" s="1" t="b">
        <f t="shared" ca="1" si="1648"/>
        <v>0</v>
      </c>
    </row>
    <row r="17553" spans="1:8" x14ac:dyDescent="0.25">
      <c r="A17553" s="1">
        <f t="shared" si="1651"/>
        <v>17551</v>
      </c>
      <c r="B17553" s="5">
        <f t="shared" ca="1" si="1649"/>
        <v>3</v>
      </c>
      <c r="C17553" s="5">
        <f ca="1">_xlfn.XLOOKUP(B17553,$N:$N,$O:$O)</f>
        <v>8</v>
      </c>
      <c r="D17553" s="5">
        <f t="shared" ca="1" si="1646"/>
        <v>3</v>
      </c>
      <c r="E17553" s="5">
        <f t="shared" ca="1" si="1650"/>
        <v>5</v>
      </c>
      <c r="F17553" s="5">
        <f ca="1">_xlfn.XLOOKUP(E17553,$N:$N,$O:$O)</f>
        <v>12</v>
      </c>
      <c r="G17553" s="5">
        <f t="shared" ca="1" si="1647"/>
        <v>7</v>
      </c>
      <c r="H17553" s="1" t="b">
        <f t="shared" ca="1" si="1648"/>
        <v>0</v>
      </c>
    </row>
    <row r="17554" spans="1:8" x14ac:dyDescent="0.25">
      <c r="A17554" s="1">
        <f t="shared" si="1651"/>
        <v>17552</v>
      </c>
      <c r="B17554" s="5">
        <f t="shared" ca="1" si="1649"/>
        <v>5</v>
      </c>
      <c r="C17554" s="5">
        <f ca="1">_xlfn.XLOOKUP(B17554,$N:$N,$O:$O)</f>
        <v>12</v>
      </c>
      <c r="D17554" s="5">
        <f t="shared" ca="1" si="1646"/>
        <v>9</v>
      </c>
      <c r="E17554" s="5">
        <f t="shared" ca="1" si="1650"/>
        <v>1</v>
      </c>
      <c r="F17554" s="5">
        <f ca="1">_xlfn.XLOOKUP(E17554,$N:$N,$O:$O)</f>
        <v>4</v>
      </c>
      <c r="G17554" s="5">
        <f t="shared" ca="1" si="1647"/>
        <v>3</v>
      </c>
      <c r="H17554" s="1" t="b">
        <f t="shared" ca="1" si="1648"/>
        <v>0</v>
      </c>
    </row>
    <row r="17555" spans="1:8" x14ac:dyDescent="0.25">
      <c r="A17555" s="1">
        <f t="shared" si="1651"/>
        <v>17553</v>
      </c>
      <c r="B17555" s="5">
        <f t="shared" ca="1" si="1649"/>
        <v>3</v>
      </c>
      <c r="C17555" s="5">
        <f ca="1">_xlfn.XLOOKUP(B17555,$N:$N,$O:$O)</f>
        <v>8</v>
      </c>
      <c r="D17555" s="5">
        <f t="shared" ref="D17555:D17618" ca="1" si="1652">RANDBETWEEN(1,C17555)</f>
        <v>3</v>
      </c>
      <c r="E17555" s="5">
        <f t="shared" ca="1" si="1650"/>
        <v>4</v>
      </c>
      <c r="F17555" s="5">
        <f ca="1">_xlfn.XLOOKUP(E17555,$N:$N,$O:$O)</f>
        <v>10</v>
      </c>
      <c r="G17555" s="5">
        <f t="shared" ref="G17555:G17618" ca="1" si="1653">RANDBETWEEN(1,F17555)</f>
        <v>6</v>
      </c>
      <c r="H17555" s="1" t="b">
        <f t="shared" ref="H17555:H17618" ca="1" si="1654">D17555=G17555</f>
        <v>0</v>
      </c>
    </row>
    <row r="17556" spans="1:8" x14ac:dyDescent="0.25">
      <c r="A17556" s="1">
        <f t="shared" si="1651"/>
        <v>17554</v>
      </c>
      <c r="B17556" s="5">
        <f t="shared" ca="1" si="1649"/>
        <v>5</v>
      </c>
      <c r="C17556" s="5">
        <f ca="1">_xlfn.XLOOKUP(B17556,$N:$N,$O:$O)</f>
        <v>12</v>
      </c>
      <c r="D17556" s="5">
        <f t="shared" ca="1" si="1652"/>
        <v>7</v>
      </c>
      <c r="E17556" s="5">
        <f t="shared" ca="1" si="1650"/>
        <v>5</v>
      </c>
      <c r="F17556" s="5">
        <f ca="1">_xlfn.XLOOKUP(E17556,$N:$N,$O:$O)</f>
        <v>12</v>
      </c>
      <c r="G17556" s="5">
        <f t="shared" ca="1" si="1653"/>
        <v>4</v>
      </c>
      <c r="H17556" s="1" t="b">
        <f t="shared" ca="1" si="1654"/>
        <v>0</v>
      </c>
    </row>
    <row r="17557" spans="1:8" x14ac:dyDescent="0.25">
      <c r="A17557" s="1">
        <f t="shared" si="1651"/>
        <v>17555</v>
      </c>
      <c r="B17557" s="5">
        <f t="shared" ca="1" si="1649"/>
        <v>4</v>
      </c>
      <c r="C17557" s="5">
        <f ca="1">_xlfn.XLOOKUP(B17557,$N:$N,$O:$O)</f>
        <v>10</v>
      </c>
      <c r="D17557" s="5">
        <f t="shared" ca="1" si="1652"/>
        <v>4</v>
      </c>
      <c r="E17557" s="5">
        <f t="shared" ca="1" si="1650"/>
        <v>4</v>
      </c>
      <c r="F17557" s="5">
        <f ca="1">_xlfn.XLOOKUP(E17557,$N:$N,$O:$O)</f>
        <v>10</v>
      </c>
      <c r="G17557" s="5">
        <f t="shared" ca="1" si="1653"/>
        <v>9</v>
      </c>
      <c r="H17557" s="1" t="b">
        <f t="shared" ca="1" si="1654"/>
        <v>0</v>
      </c>
    </row>
    <row r="17558" spans="1:8" x14ac:dyDescent="0.25">
      <c r="A17558" s="1">
        <f t="shared" si="1651"/>
        <v>17556</v>
      </c>
      <c r="B17558" s="5">
        <f t="shared" ca="1" si="1649"/>
        <v>4</v>
      </c>
      <c r="C17558" s="5">
        <f ca="1">_xlfn.XLOOKUP(B17558,$N:$N,$O:$O)</f>
        <v>10</v>
      </c>
      <c r="D17558" s="5">
        <f t="shared" ca="1" si="1652"/>
        <v>5</v>
      </c>
      <c r="E17558" s="5">
        <f t="shared" ca="1" si="1650"/>
        <v>6</v>
      </c>
      <c r="F17558" s="5">
        <f ca="1">_xlfn.XLOOKUP(E17558,$N:$N,$O:$O)</f>
        <v>20</v>
      </c>
      <c r="G17558" s="5">
        <f t="shared" ca="1" si="1653"/>
        <v>13</v>
      </c>
      <c r="H17558" s="1" t="b">
        <f t="shared" ca="1" si="1654"/>
        <v>0</v>
      </c>
    </row>
    <row r="17559" spans="1:8" x14ac:dyDescent="0.25">
      <c r="A17559" s="1">
        <f t="shared" si="1651"/>
        <v>17557</v>
      </c>
      <c r="B17559" s="5">
        <f t="shared" ca="1" si="1649"/>
        <v>4</v>
      </c>
      <c r="C17559" s="5">
        <f ca="1">_xlfn.XLOOKUP(B17559,$N:$N,$O:$O)</f>
        <v>10</v>
      </c>
      <c r="D17559" s="5">
        <f t="shared" ca="1" si="1652"/>
        <v>5</v>
      </c>
      <c r="E17559" s="5">
        <f t="shared" ca="1" si="1650"/>
        <v>2</v>
      </c>
      <c r="F17559" s="5">
        <f ca="1">_xlfn.XLOOKUP(E17559,$N:$N,$O:$O)</f>
        <v>6</v>
      </c>
      <c r="G17559" s="5">
        <f t="shared" ca="1" si="1653"/>
        <v>5</v>
      </c>
      <c r="H17559" s="1" t="b">
        <f t="shared" ca="1" si="1654"/>
        <v>1</v>
      </c>
    </row>
    <row r="17560" spans="1:8" x14ac:dyDescent="0.25">
      <c r="A17560" s="1">
        <f t="shared" si="1651"/>
        <v>17558</v>
      </c>
      <c r="B17560" s="5">
        <f t="shared" ca="1" si="1649"/>
        <v>3</v>
      </c>
      <c r="C17560" s="5">
        <f ca="1">_xlfn.XLOOKUP(B17560,$N:$N,$O:$O)</f>
        <v>8</v>
      </c>
      <c r="D17560" s="5">
        <f t="shared" ca="1" si="1652"/>
        <v>4</v>
      </c>
      <c r="E17560" s="5">
        <f t="shared" ca="1" si="1650"/>
        <v>5</v>
      </c>
      <c r="F17560" s="5">
        <f ca="1">_xlfn.XLOOKUP(E17560,$N:$N,$O:$O)</f>
        <v>12</v>
      </c>
      <c r="G17560" s="5">
        <f t="shared" ca="1" si="1653"/>
        <v>12</v>
      </c>
      <c r="H17560" s="1" t="b">
        <f t="shared" ca="1" si="1654"/>
        <v>0</v>
      </c>
    </row>
    <row r="17561" spans="1:8" x14ac:dyDescent="0.25">
      <c r="A17561" s="1">
        <f t="shared" si="1651"/>
        <v>17559</v>
      </c>
      <c r="B17561" s="5">
        <f t="shared" ca="1" si="1649"/>
        <v>5</v>
      </c>
      <c r="C17561" s="5">
        <f ca="1">_xlfn.XLOOKUP(B17561,$N:$N,$O:$O)</f>
        <v>12</v>
      </c>
      <c r="D17561" s="5">
        <f t="shared" ca="1" si="1652"/>
        <v>10</v>
      </c>
      <c r="E17561" s="5">
        <f t="shared" ca="1" si="1650"/>
        <v>6</v>
      </c>
      <c r="F17561" s="5">
        <f ca="1">_xlfn.XLOOKUP(E17561,$N:$N,$O:$O)</f>
        <v>20</v>
      </c>
      <c r="G17561" s="5">
        <f t="shared" ca="1" si="1653"/>
        <v>4</v>
      </c>
      <c r="H17561" s="1" t="b">
        <f t="shared" ca="1" si="1654"/>
        <v>0</v>
      </c>
    </row>
    <row r="17562" spans="1:8" x14ac:dyDescent="0.25">
      <c r="A17562" s="1">
        <f t="shared" si="1651"/>
        <v>17560</v>
      </c>
      <c r="B17562" s="5">
        <f t="shared" ca="1" si="1649"/>
        <v>2</v>
      </c>
      <c r="C17562" s="5">
        <f ca="1">_xlfn.XLOOKUP(B17562,$N:$N,$O:$O)</f>
        <v>6</v>
      </c>
      <c r="D17562" s="5">
        <f t="shared" ca="1" si="1652"/>
        <v>5</v>
      </c>
      <c r="E17562" s="5">
        <f t="shared" ca="1" si="1650"/>
        <v>2</v>
      </c>
      <c r="F17562" s="5">
        <f ca="1">_xlfn.XLOOKUP(E17562,$N:$N,$O:$O)</f>
        <v>6</v>
      </c>
      <c r="G17562" s="5">
        <f t="shared" ca="1" si="1653"/>
        <v>4</v>
      </c>
      <c r="H17562" s="1" t="b">
        <f t="shared" ca="1" si="1654"/>
        <v>0</v>
      </c>
    </row>
    <row r="17563" spans="1:8" x14ac:dyDescent="0.25">
      <c r="A17563" s="1">
        <f t="shared" si="1651"/>
        <v>17561</v>
      </c>
      <c r="B17563" s="5">
        <f t="shared" ca="1" si="1649"/>
        <v>5</v>
      </c>
      <c r="C17563" s="5">
        <f ca="1">_xlfn.XLOOKUP(B17563,$N:$N,$O:$O)</f>
        <v>12</v>
      </c>
      <c r="D17563" s="5">
        <f t="shared" ca="1" si="1652"/>
        <v>12</v>
      </c>
      <c r="E17563" s="5">
        <f t="shared" ca="1" si="1650"/>
        <v>1</v>
      </c>
      <c r="F17563" s="5">
        <f ca="1">_xlfn.XLOOKUP(E17563,$N:$N,$O:$O)</f>
        <v>4</v>
      </c>
      <c r="G17563" s="5">
        <f t="shared" ca="1" si="1653"/>
        <v>4</v>
      </c>
      <c r="H17563" s="1" t="b">
        <f t="shared" ca="1" si="1654"/>
        <v>0</v>
      </c>
    </row>
    <row r="17564" spans="1:8" x14ac:dyDescent="0.25">
      <c r="A17564" s="1">
        <f t="shared" si="1651"/>
        <v>17562</v>
      </c>
      <c r="B17564" s="5">
        <f t="shared" ca="1" si="1649"/>
        <v>5</v>
      </c>
      <c r="C17564" s="5">
        <f ca="1">_xlfn.XLOOKUP(B17564,$N:$N,$O:$O)</f>
        <v>12</v>
      </c>
      <c r="D17564" s="5">
        <f t="shared" ca="1" si="1652"/>
        <v>11</v>
      </c>
      <c r="E17564" s="5">
        <f t="shared" ca="1" si="1650"/>
        <v>1</v>
      </c>
      <c r="F17564" s="5">
        <f ca="1">_xlfn.XLOOKUP(E17564,$N:$N,$O:$O)</f>
        <v>4</v>
      </c>
      <c r="G17564" s="5">
        <f t="shared" ca="1" si="1653"/>
        <v>2</v>
      </c>
      <c r="H17564" s="1" t="b">
        <f t="shared" ca="1" si="1654"/>
        <v>0</v>
      </c>
    </row>
    <row r="17565" spans="1:8" x14ac:dyDescent="0.25">
      <c r="A17565" s="1">
        <f t="shared" si="1651"/>
        <v>17563</v>
      </c>
      <c r="B17565" s="5">
        <f t="shared" ca="1" si="1649"/>
        <v>5</v>
      </c>
      <c r="C17565" s="5">
        <f ca="1">_xlfn.XLOOKUP(B17565,$N:$N,$O:$O)</f>
        <v>12</v>
      </c>
      <c r="D17565" s="5">
        <f t="shared" ca="1" si="1652"/>
        <v>4</v>
      </c>
      <c r="E17565" s="5">
        <f t="shared" ca="1" si="1650"/>
        <v>5</v>
      </c>
      <c r="F17565" s="5">
        <f ca="1">_xlfn.XLOOKUP(E17565,$N:$N,$O:$O)</f>
        <v>12</v>
      </c>
      <c r="G17565" s="5">
        <f t="shared" ca="1" si="1653"/>
        <v>7</v>
      </c>
      <c r="H17565" s="1" t="b">
        <f t="shared" ca="1" si="1654"/>
        <v>0</v>
      </c>
    </row>
    <row r="17566" spans="1:8" x14ac:dyDescent="0.25">
      <c r="A17566" s="1">
        <f t="shared" si="1651"/>
        <v>17564</v>
      </c>
      <c r="B17566" s="5">
        <f t="shared" ca="1" si="1649"/>
        <v>3</v>
      </c>
      <c r="C17566" s="5">
        <f ca="1">_xlfn.XLOOKUP(B17566,$N:$N,$O:$O)</f>
        <v>8</v>
      </c>
      <c r="D17566" s="5">
        <f t="shared" ca="1" si="1652"/>
        <v>4</v>
      </c>
      <c r="E17566" s="5">
        <f t="shared" ca="1" si="1650"/>
        <v>5</v>
      </c>
      <c r="F17566" s="5">
        <f ca="1">_xlfn.XLOOKUP(E17566,$N:$N,$O:$O)</f>
        <v>12</v>
      </c>
      <c r="G17566" s="5">
        <f t="shared" ca="1" si="1653"/>
        <v>4</v>
      </c>
      <c r="H17566" s="1" t="b">
        <f t="shared" ca="1" si="1654"/>
        <v>1</v>
      </c>
    </row>
    <row r="17567" spans="1:8" x14ac:dyDescent="0.25">
      <c r="A17567" s="1">
        <f t="shared" si="1651"/>
        <v>17565</v>
      </c>
      <c r="B17567" s="5">
        <f t="shared" ca="1" si="1649"/>
        <v>2</v>
      </c>
      <c r="C17567" s="5">
        <f ca="1">_xlfn.XLOOKUP(B17567,$N:$N,$O:$O)</f>
        <v>6</v>
      </c>
      <c r="D17567" s="5">
        <f t="shared" ca="1" si="1652"/>
        <v>4</v>
      </c>
      <c r="E17567" s="5">
        <f t="shared" ca="1" si="1650"/>
        <v>3</v>
      </c>
      <c r="F17567" s="5">
        <f ca="1">_xlfn.XLOOKUP(E17567,$N:$N,$O:$O)</f>
        <v>8</v>
      </c>
      <c r="G17567" s="5">
        <f t="shared" ca="1" si="1653"/>
        <v>5</v>
      </c>
      <c r="H17567" s="1" t="b">
        <f t="shared" ca="1" si="1654"/>
        <v>0</v>
      </c>
    </row>
    <row r="17568" spans="1:8" x14ac:dyDescent="0.25">
      <c r="A17568" s="1">
        <f t="shared" si="1651"/>
        <v>17566</v>
      </c>
      <c r="B17568" s="5">
        <f t="shared" ca="1" si="1649"/>
        <v>5</v>
      </c>
      <c r="C17568" s="5">
        <f ca="1">_xlfn.XLOOKUP(B17568,$N:$N,$O:$O)</f>
        <v>12</v>
      </c>
      <c r="D17568" s="5">
        <f t="shared" ca="1" si="1652"/>
        <v>7</v>
      </c>
      <c r="E17568" s="5">
        <f t="shared" ca="1" si="1650"/>
        <v>6</v>
      </c>
      <c r="F17568" s="5">
        <f ca="1">_xlfn.XLOOKUP(E17568,$N:$N,$O:$O)</f>
        <v>20</v>
      </c>
      <c r="G17568" s="5">
        <f t="shared" ca="1" si="1653"/>
        <v>19</v>
      </c>
      <c r="H17568" s="1" t="b">
        <f t="shared" ca="1" si="1654"/>
        <v>0</v>
      </c>
    </row>
    <row r="17569" spans="1:8" x14ac:dyDescent="0.25">
      <c r="A17569" s="1">
        <f t="shared" si="1651"/>
        <v>17567</v>
      </c>
      <c r="B17569" s="5">
        <f t="shared" ca="1" si="1649"/>
        <v>2</v>
      </c>
      <c r="C17569" s="5">
        <f ca="1">_xlfn.XLOOKUP(B17569,$N:$N,$O:$O)</f>
        <v>6</v>
      </c>
      <c r="D17569" s="5">
        <f t="shared" ca="1" si="1652"/>
        <v>2</v>
      </c>
      <c r="E17569" s="5">
        <f t="shared" ca="1" si="1650"/>
        <v>1</v>
      </c>
      <c r="F17569" s="5">
        <f ca="1">_xlfn.XLOOKUP(E17569,$N:$N,$O:$O)</f>
        <v>4</v>
      </c>
      <c r="G17569" s="5">
        <f t="shared" ca="1" si="1653"/>
        <v>1</v>
      </c>
      <c r="H17569" s="1" t="b">
        <f t="shared" ca="1" si="1654"/>
        <v>0</v>
      </c>
    </row>
    <row r="17570" spans="1:8" x14ac:dyDescent="0.25">
      <c r="A17570" s="1">
        <f t="shared" si="1651"/>
        <v>17568</v>
      </c>
      <c r="B17570" s="5">
        <f t="shared" ca="1" si="1649"/>
        <v>4</v>
      </c>
      <c r="C17570" s="5">
        <f ca="1">_xlfn.XLOOKUP(B17570,$N:$N,$O:$O)</f>
        <v>10</v>
      </c>
      <c r="D17570" s="5">
        <f t="shared" ca="1" si="1652"/>
        <v>7</v>
      </c>
      <c r="E17570" s="5">
        <f t="shared" ca="1" si="1650"/>
        <v>5</v>
      </c>
      <c r="F17570" s="5">
        <f ca="1">_xlfn.XLOOKUP(E17570,$N:$N,$O:$O)</f>
        <v>12</v>
      </c>
      <c r="G17570" s="5">
        <f t="shared" ca="1" si="1653"/>
        <v>1</v>
      </c>
      <c r="H17570" s="1" t="b">
        <f t="shared" ca="1" si="1654"/>
        <v>0</v>
      </c>
    </row>
    <row r="17571" spans="1:8" x14ac:dyDescent="0.25">
      <c r="A17571" s="1">
        <f t="shared" si="1651"/>
        <v>17569</v>
      </c>
      <c r="B17571" s="5">
        <f t="shared" ca="1" si="1649"/>
        <v>1</v>
      </c>
      <c r="C17571" s="5">
        <f ca="1">_xlfn.XLOOKUP(B17571,$N:$N,$O:$O)</f>
        <v>4</v>
      </c>
      <c r="D17571" s="5">
        <f t="shared" ca="1" si="1652"/>
        <v>2</v>
      </c>
      <c r="E17571" s="5">
        <f t="shared" ca="1" si="1650"/>
        <v>5</v>
      </c>
      <c r="F17571" s="5">
        <f ca="1">_xlfn.XLOOKUP(E17571,$N:$N,$O:$O)</f>
        <v>12</v>
      </c>
      <c r="G17571" s="5">
        <f t="shared" ca="1" si="1653"/>
        <v>10</v>
      </c>
      <c r="H17571" s="1" t="b">
        <f t="shared" ca="1" si="1654"/>
        <v>0</v>
      </c>
    </row>
    <row r="17572" spans="1:8" x14ac:dyDescent="0.25">
      <c r="A17572" s="1">
        <f t="shared" si="1651"/>
        <v>17570</v>
      </c>
      <c r="B17572" s="5">
        <f t="shared" ca="1" si="1649"/>
        <v>6</v>
      </c>
      <c r="C17572" s="5">
        <f ca="1">_xlfn.XLOOKUP(B17572,$N:$N,$O:$O)</f>
        <v>20</v>
      </c>
      <c r="D17572" s="5">
        <f t="shared" ca="1" si="1652"/>
        <v>9</v>
      </c>
      <c r="E17572" s="5">
        <f t="shared" ca="1" si="1650"/>
        <v>2</v>
      </c>
      <c r="F17572" s="5">
        <f ca="1">_xlfn.XLOOKUP(E17572,$N:$N,$O:$O)</f>
        <v>6</v>
      </c>
      <c r="G17572" s="5">
        <f t="shared" ca="1" si="1653"/>
        <v>5</v>
      </c>
      <c r="H17572" s="1" t="b">
        <f t="shared" ca="1" si="1654"/>
        <v>0</v>
      </c>
    </row>
    <row r="17573" spans="1:8" x14ac:dyDescent="0.25">
      <c r="A17573" s="1">
        <f t="shared" si="1651"/>
        <v>17571</v>
      </c>
      <c r="B17573" s="5">
        <f t="shared" ca="1" si="1649"/>
        <v>5</v>
      </c>
      <c r="C17573" s="5">
        <f ca="1">_xlfn.XLOOKUP(B17573,$N:$N,$O:$O)</f>
        <v>12</v>
      </c>
      <c r="D17573" s="5">
        <f t="shared" ca="1" si="1652"/>
        <v>11</v>
      </c>
      <c r="E17573" s="5">
        <f t="shared" ca="1" si="1650"/>
        <v>6</v>
      </c>
      <c r="F17573" s="5">
        <f ca="1">_xlfn.XLOOKUP(E17573,$N:$N,$O:$O)</f>
        <v>20</v>
      </c>
      <c r="G17573" s="5">
        <f t="shared" ca="1" si="1653"/>
        <v>4</v>
      </c>
      <c r="H17573" s="1" t="b">
        <f t="shared" ca="1" si="1654"/>
        <v>0</v>
      </c>
    </row>
    <row r="17574" spans="1:8" x14ac:dyDescent="0.25">
      <c r="A17574" s="1">
        <f t="shared" si="1651"/>
        <v>17572</v>
      </c>
      <c r="B17574" s="5">
        <f t="shared" ca="1" si="1649"/>
        <v>3</v>
      </c>
      <c r="C17574" s="5">
        <f ca="1">_xlfn.XLOOKUP(B17574,$N:$N,$O:$O)</f>
        <v>8</v>
      </c>
      <c r="D17574" s="5">
        <f t="shared" ca="1" si="1652"/>
        <v>2</v>
      </c>
      <c r="E17574" s="5">
        <f t="shared" ca="1" si="1650"/>
        <v>5</v>
      </c>
      <c r="F17574" s="5">
        <f ca="1">_xlfn.XLOOKUP(E17574,$N:$N,$O:$O)</f>
        <v>12</v>
      </c>
      <c r="G17574" s="5">
        <f t="shared" ca="1" si="1653"/>
        <v>3</v>
      </c>
      <c r="H17574" s="1" t="b">
        <f t="shared" ca="1" si="1654"/>
        <v>0</v>
      </c>
    </row>
    <row r="17575" spans="1:8" x14ac:dyDescent="0.25">
      <c r="A17575" s="1">
        <f t="shared" si="1651"/>
        <v>17573</v>
      </c>
      <c r="B17575" s="5">
        <f t="shared" ca="1" si="1649"/>
        <v>2</v>
      </c>
      <c r="C17575" s="5">
        <f ca="1">_xlfn.XLOOKUP(B17575,$N:$N,$O:$O)</f>
        <v>6</v>
      </c>
      <c r="D17575" s="5">
        <f t="shared" ca="1" si="1652"/>
        <v>2</v>
      </c>
      <c r="E17575" s="5">
        <f t="shared" ca="1" si="1650"/>
        <v>1</v>
      </c>
      <c r="F17575" s="5">
        <f ca="1">_xlfn.XLOOKUP(E17575,$N:$N,$O:$O)</f>
        <v>4</v>
      </c>
      <c r="G17575" s="5">
        <f t="shared" ca="1" si="1653"/>
        <v>2</v>
      </c>
      <c r="H17575" s="1" t="b">
        <f t="shared" ca="1" si="1654"/>
        <v>1</v>
      </c>
    </row>
    <row r="17576" spans="1:8" x14ac:dyDescent="0.25">
      <c r="A17576" s="1">
        <f t="shared" si="1651"/>
        <v>17574</v>
      </c>
      <c r="B17576" s="5">
        <f t="shared" ca="1" si="1649"/>
        <v>6</v>
      </c>
      <c r="C17576" s="5">
        <f ca="1">_xlfn.XLOOKUP(B17576,$N:$N,$O:$O)</f>
        <v>20</v>
      </c>
      <c r="D17576" s="5">
        <f t="shared" ca="1" si="1652"/>
        <v>4</v>
      </c>
      <c r="E17576" s="5">
        <f t="shared" ca="1" si="1650"/>
        <v>3</v>
      </c>
      <c r="F17576" s="5">
        <f ca="1">_xlfn.XLOOKUP(E17576,$N:$N,$O:$O)</f>
        <v>8</v>
      </c>
      <c r="G17576" s="5">
        <f t="shared" ca="1" si="1653"/>
        <v>8</v>
      </c>
      <c r="H17576" s="1" t="b">
        <f t="shared" ca="1" si="1654"/>
        <v>0</v>
      </c>
    </row>
    <row r="17577" spans="1:8" x14ac:dyDescent="0.25">
      <c r="A17577" s="1">
        <f t="shared" si="1651"/>
        <v>17575</v>
      </c>
      <c r="B17577" s="5">
        <f t="shared" ca="1" si="1649"/>
        <v>6</v>
      </c>
      <c r="C17577" s="5">
        <f ca="1">_xlfn.XLOOKUP(B17577,$N:$N,$O:$O)</f>
        <v>20</v>
      </c>
      <c r="D17577" s="5">
        <f t="shared" ca="1" si="1652"/>
        <v>6</v>
      </c>
      <c r="E17577" s="5">
        <f t="shared" ca="1" si="1650"/>
        <v>4</v>
      </c>
      <c r="F17577" s="5">
        <f ca="1">_xlfn.XLOOKUP(E17577,$N:$N,$O:$O)</f>
        <v>10</v>
      </c>
      <c r="G17577" s="5">
        <f t="shared" ca="1" si="1653"/>
        <v>10</v>
      </c>
      <c r="H17577" s="1" t="b">
        <f t="shared" ca="1" si="1654"/>
        <v>0</v>
      </c>
    </row>
    <row r="17578" spans="1:8" x14ac:dyDescent="0.25">
      <c r="A17578" s="1">
        <f t="shared" si="1651"/>
        <v>17576</v>
      </c>
      <c r="B17578" s="5">
        <f t="shared" ca="1" si="1649"/>
        <v>3</v>
      </c>
      <c r="C17578" s="5">
        <f ca="1">_xlfn.XLOOKUP(B17578,$N:$N,$O:$O)</f>
        <v>8</v>
      </c>
      <c r="D17578" s="5">
        <f t="shared" ca="1" si="1652"/>
        <v>1</v>
      </c>
      <c r="E17578" s="5">
        <f t="shared" ca="1" si="1650"/>
        <v>1</v>
      </c>
      <c r="F17578" s="5">
        <f ca="1">_xlfn.XLOOKUP(E17578,$N:$N,$O:$O)</f>
        <v>4</v>
      </c>
      <c r="G17578" s="5">
        <f t="shared" ca="1" si="1653"/>
        <v>4</v>
      </c>
      <c r="H17578" s="1" t="b">
        <f t="shared" ca="1" si="1654"/>
        <v>0</v>
      </c>
    </row>
    <row r="17579" spans="1:8" x14ac:dyDescent="0.25">
      <c r="A17579" s="1">
        <f t="shared" si="1651"/>
        <v>17577</v>
      </c>
      <c r="B17579" s="5">
        <f t="shared" ca="1" si="1649"/>
        <v>4</v>
      </c>
      <c r="C17579" s="5">
        <f ca="1">_xlfn.XLOOKUP(B17579,$N:$N,$O:$O)</f>
        <v>10</v>
      </c>
      <c r="D17579" s="5">
        <f t="shared" ca="1" si="1652"/>
        <v>7</v>
      </c>
      <c r="E17579" s="5">
        <f t="shared" ca="1" si="1650"/>
        <v>4</v>
      </c>
      <c r="F17579" s="5">
        <f ca="1">_xlfn.XLOOKUP(E17579,$N:$N,$O:$O)</f>
        <v>10</v>
      </c>
      <c r="G17579" s="5">
        <f t="shared" ca="1" si="1653"/>
        <v>7</v>
      </c>
      <c r="H17579" s="1" t="b">
        <f t="shared" ca="1" si="1654"/>
        <v>1</v>
      </c>
    </row>
    <row r="17580" spans="1:8" x14ac:dyDescent="0.25">
      <c r="A17580" s="1">
        <f t="shared" si="1651"/>
        <v>17578</v>
      </c>
      <c r="B17580" s="5">
        <f t="shared" ca="1" si="1649"/>
        <v>4</v>
      </c>
      <c r="C17580" s="5">
        <f ca="1">_xlfn.XLOOKUP(B17580,$N:$N,$O:$O)</f>
        <v>10</v>
      </c>
      <c r="D17580" s="5">
        <f t="shared" ca="1" si="1652"/>
        <v>8</v>
      </c>
      <c r="E17580" s="5">
        <f t="shared" ca="1" si="1650"/>
        <v>1</v>
      </c>
      <c r="F17580" s="5">
        <f ca="1">_xlfn.XLOOKUP(E17580,$N:$N,$O:$O)</f>
        <v>4</v>
      </c>
      <c r="G17580" s="5">
        <f t="shared" ca="1" si="1653"/>
        <v>2</v>
      </c>
      <c r="H17580" s="1" t="b">
        <f t="shared" ca="1" si="1654"/>
        <v>0</v>
      </c>
    </row>
    <row r="17581" spans="1:8" x14ac:dyDescent="0.25">
      <c r="A17581" s="1">
        <f t="shared" si="1651"/>
        <v>17579</v>
      </c>
      <c r="B17581" s="5">
        <f t="shared" ca="1" si="1649"/>
        <v>6</v>
      </c>
      <c r="C17581" s="5">
        <f ca="1">_xlfn.XLOOKUP(B17581,$N:$N,$O:$O)</f>
        <v>20</v>
      </c>
      <c r="D17581" s="5">
        <f t="shared" ca="1" si="1652"/>
        <v>13</v>
      </c>
      <c r="E17581" s="5">
        <f t="shared" ca="1" si="1650"/>
        <v>6</v>
      </c>
      <c r="F17581" s="5">
        <f ca="1">_xlfn.XLOOKUP(E17581,$N:$N,$O:$O)</f>
        <v>20</v>
      </c>
      <c r="G17581" s="5">
        <f t="shared" ca="1" si="1653"/>
        <v>16</v>
      </c>
      <c r="H17581" s="1" t="b">
        <f t="shared" ca="1" si="1654"/>
        <v>0</v>
      </c>
    </row>
    <row r="17582" spans="1:8" x14ac:dyDescent="0.25">
      <c r="A17582" s="1">
        <f t="shared" si="1651"/>
        <v>17580</v>
      </c>
      <c r="B17582" s="5">
        <f t="shared" ca="1" si="1649"/>
        <v>5</v>
      </c>
      <c r="C17582" s="5">
        <f ca="1">_xlfn.XLOOKUP(B17582,$N:$N,$O:$O)</f>
        <v>12</v>
      </c>
      <c r="D17582" s="5">
        <f t="shared" ca="1" si="1652"/>
        <v>1</v>
      </c>
      <c r="E17582" s="5">
        <f t="shared" ca="1" si="1650"/>
        <v>1</v>
      </c>
      <c r="F17582" s="5">
        <f ca="1">_xlfn.XLOOKUP(E17582,$N:$N,$O:$O)</f>
        <v>4</v>
      </c>
      <c r="G17582" s="5">
        <f t="shared" ca="1" si="1653"/>
        <v>3</v>
      </c>
      <c r="H17582" s="1" t="b">
        <f t="shared" ca="1" si="1654"/>
        <v>0</v>
      </c>
    </row>
    <row r="17583" spans="1:8" x14ac:dyDescent="0.25">
      <c r="A17583" s="1">
        <f t="shared" si="1651"/>
        <v>17581</v>
      </c>
      <c r="B17583" s="5">
        <f t="shared" ca="1" si="1649"/>
        <v>6</v>
      </c>
      <c r="C17583" s="5">
        <f ca="1">_xlfn.XLOOKUP(B17583,$N:$N,$O:$O)</f>
        <v>20</v>
      </c>
      <c r="D17583" s="5">
        <f t="shared" ca="1" si="1652"/>
        <v>11</v>
      </c>
      <c r="E17583" s="5">
        <f t="shared" ca="1" si="1650"/>
        <v>1</v>
      </c>
      <c r="F17583" s="5">
        <f ca="1">_xlfn.XLOOKUP(E17583,$N:$N,$O:$O)</f>
        <v>4</v>
      </c>
      <c r="G17583" s="5">
        <f t="shared" ca="1" si="1653"/>
        <v>3</v>
      </c>
      <c r="H17583" s="1" t="b">
        <f t="shared" ca="1" si="1654"/>
        <v>0</v>
      </c>
    </row>
    <row r="17584" spans="1:8" x14ac:dyDescent="0.25">
      <c r="A17584" s="1">
        <f t="shared" si="1651"/>
        <v>17582</v>
      </c>
      <c r="B17584" s="5">
        <f t="shared" ca="1" si="1649"/>
        <v>6</v>
      </c>
      <c r="C17584" s="5">
        <f ca="1">_xlfn.XLOOKUP(B17584,$N:$N,$O:$O)</f>
        <v>20</v>
      </c>
      <c r="D17584" s="5">
        <f t="shared" ca="1" si="1652"/>
        <v>9</v>
      </c>
      <c r="E17584" s="5">
        <f t="shared" ca="1" si="1650"/>
        <v>4</v>
      </c>
      <c r="F17584" s="5">
        <f ca="1">_xlfn.XLOOKUP(E17584,$N:$N,$O:$O)</f>
        <v>10</v>
      </c>
      <c r="G17584" s="5">
        <f t="shared" ca="1" si="1653"/>
        <v>3</v>
      </c>
      <c r="H17584" s="1" t="b">
        <f t="shared" ca="1" si="1654"/>
        <v>0</v>
      </c>
    </row>
    <row r="17585" spans="1:8" x14ac:dyDescent="0.25">
      <c r="A17585" s="1">
        <f t="shared" si="1651"/>
        <v>17583</v>
      </c>
      <c r="B17585" s="5">
        <f t="shared" ca="1" si="1649"/>
        <v>1</v>
      </c>
      <c r="C17585" s="5">
        <f ca="1">_xlfn.XLOOKUP(B17585,$N:$N,$O:$O)</f>
        <v>4</v>
      </c>
      <c r="D17585" s="5">
        <f t="shared" ca="1" si="1652"/>
        <v>3</v>
      </c>
      <c r="E17585" s="5">
        <f t="shared" ca="1" si="1650"/>
        <v>2</v>
      </c>
      <c r="F17585" s="5">
        <f ca="1">_xlfn.XLOOKUP(E17585,$N:$N,$O:$O)</f>
        <v>6</v>
      </c>
      <c r="G17585" s="5">
        <f t="shared" ca="1" si="1653"/>
        <v>2</v>
      </c>
      <c r="H17585" s="1" t="b">
        <f t="shared" ca="1" si="1654"/>
        <v>0</v>
      </c>
    </row>
    <row r="17586" spans="1:8" x14ac:dyDescent="0.25">
      <c r="A17586" s="1">
        <f t="shared" si="1651"/>
        <v>17584</v>
      </c>
      <c r="B17586" s="5">
        <f t="shared" ca="1" si="1649"/>
        <v>1</v>
      </c>
      <c r="C17586" s="5">
        <f ca="1">_xlfn.XLOOKUP(B17586,$N:$N,$O:$O)</f>
        <v>4</v>
      </c>
      <c r="D17586" s="5">
        <f t="shared" ca="1" si="1652"/>
        <v>1</v>
      </c>
      <c r="E17586" s="5">
        <f t="shared" ca="1" si="1650"/>
        <v>2</v>
      </c>
      <c r="F17586" s="5">
        <f ca="1">_xlfn.XLOOKUP(E17586,$N:$N,$O:$O)</f>
        <v>6</v>
      </c>
      <c r="G17586" s="5">
        <f t="shared" ca="1" si="1653"/>
        <v>4</v>
      </c>
      <c r="H17586" s="1" t="b">
        <f t="shared" ca="1" si="1654"/>
        <v>0</v>
      </c>
    </row>
    <row r="17587" spans="1:8" x14ac:dyDescent="0.25">
      <c r="A17587" s="1">
        <f t="shared" si="1651"/>
        <v>17585</v>
      </c>
      <c r="B17587" s="5">
        <f t="shared" ca="1" si="1649"/>
        <v>4</v>
      </c>
      <c r="C17587" s="5">
        <f ca="1">_xlfn.XLOOKUP(B17587,$N:$N,$O:$O)</f>
        <v>10</v>
      </c>
      <c r="D17587" s="5">
        <f t="shared" ca="1" si="1652"/>
        <v>6</v>
      </c>
      <c r="E17587" s="5">
        <f t="shared" ca="1" si="1650"/>
        <v>2</v>
      </c>
      <c r="F17587" s="5">
        <f ca="1">_xlfn.XLOOKUP(E17587,$N:$N,$O:$O)</f>
        <v>6</v>
      </c>
      <c r="G17587" s="5">
        <f t="shared" ca="1" si="1653"/>
        <v>3</v>
      </c>
      <c r="H17587" s="1" t="b">
        <f t="shared" ca="1" si="1654"/>
        <v>0</v>
      </c>
    </row>
    <row r="17588" spans="1:8" x14ac:dyDescent="0.25">
      <c r="A17588" s="1">
        <f t="shared" si="1651"/>
        <v>17586</v>
      </c>
      <c r="B17588" s="5">
        <f t="shared" ca="1" si="1649"/>
        <v>1</v>
      </c>
      <c r="C17588" s="5">
        <f ca="1">_xlfn.XLOOKUP(B17588,$N:$N,$O:$O)</f>
        <v>4</v>
      </c>
      <c r="D17588" s="5">
        <f t="shared" ca="1" si="1652"/>
        <v>1</v>
      </c>
      <c r="E17588" s="5">
        <f t="shared" ca="1" si="1650"/>
        <v>3</v>
      </c>
      <c r="F17588" s="5">
        <f ca="1">_xlfn.XLOOKUP(E17588,$N:$N,$O:$O)</f>
        <v>8</v>
      </c>
      <c r="G17588" s="5">
        <f t="shared" ca="1" si="1653"/>
        <v>4</v>
      </c>
      <c r="H17588" s="1" t="b">
        <f t="shared" ca="1" si="1654"/>
        <v>0</v>
      </c>
    </row>
    <row r="17589" spans="1:8" x14ac:dyDescent="0.25">
      <c r="A17589" s="1">
        <f t="shared" si="1651"/>
        <v>17587</v>
      </c>
      <c r="B17589" s="5">
        <f t="shared" ca="1" si="1649"/>
        <v>4</v>
      </c>
      <c r="C17589" s="5">
        <f ca="1">_xlfn.XLOOKUP(B17589,$N:$N,$O:$O)</f>
        <v>10</v>
      </c>
      <c r="D17589" s="5">
        <f t="shared" ca="1" si="1652"/>
        <v>9</v>
      </c>
      <c r="E17589" s="5">
        <f t="shared" ca="1" si="1650"/>
        <v>1</v>
      </c>
      <c r="F17589" s="5">
        <f ca="1">_xlfn.XLOOKUP(E17589,$N:$N,$O:$O)</f>
        <v>4</v>
      </c>
      <c r="G17589" s="5">
        <f t="shared" ca="1" si="1653"/>
        <v>2</v>
      </c>
      <c r="H17589" s="1" t="b">
        <f t="shared" ca="1" si="1654"/>
        <v>0</v>
      </c>
    </row>
    <row r="17590" spans="1:8" x14ac:dyDescent="0.25">
      <c r="A17590" s="1">
        <f t="shared" si="1651"/>
        <v>17588</v>
      </c>
      <c r="B17590" s="5">
        <f t="shared" ca="1" si="1649"/>
        <v>1</v>
      </c>
      <c r="C17590" s="5">
        <f ca="1">_xlfn.XLOOKUP(B17590,$N:$N,$O:$O)</f>
        <v>4</v>
      </c>
      <c r="D17590" s="5">
        <f t="shared" ca="1" si="1652"/>
        <v>1</v>
      </c>
      <c r="E17590" s="5">
        <f t="shared" ca="1" si="1650"/>
        <v>6</v>
      </c>
      <c r="F17590" s="5">
        <f ca="1">_xlfn.XLOOKUP(E17590,$N:$N,$O:$O)</f>
        <v>20</v>
      </c>
      <c r="G17590" s="5">
        <f t="shared" ca="1" si="1653"/>
        <v>9</v>
      </c>
      <c r="H17590" s="1" t="b">
        <f t="shared" ca="1" si="1654"/>
        <v>0</v>
      </c>
    </row>
    <row r="17591" spans="1:8" x14ac:dyDescent="0.25">
      <c r="A17591" s="1">
        <f t="shared" si="1651"/>
        <v>17589</v>
      </c>
      <c r="B17591" s="5">
        <f t="shared" ca="1" si="1649"/>
        <v>2</v>
      </c>
      <c r="C17591" s="5">
        <f ca="1">_xlfn.XLOOKUP(B17591,$N:$N,$O:$O)</f>
        <v>6</v>
      </c>
      <c r="D17591" s="5">
        <f t="shared" ca="1" si="1652"/>
        <v>3</v>
      </c>
      <c r="E17591" s="5">
        <f t="shared" ca="1" si="1650"/>
        <v>6</v>
      </c>
      <c r="F17591" s="5">
        <f ca="1">_xlfn.XLOOKUP(E17591,$N:$N,$O:$O)</f>
        <v>20</v>
      </c>
      <c r="G17591" s="5">
        <f t="shared" ca="1" si="1653"/>
        <v>2</v>
      </c>
      <c r="H17591" s="1" t="b">
        <f t="shared" ca="1" si="1654"/>
        <v>0</v>
      </c>
    </row>
    <row r="17592" spans="1:8" x14ac:dyDescent="0.25">
      <c r="A17592" s="1">
        <f t="shared" si="1651"/>
        <v>17590</v>
      </c>
      <c r="B17592" s="5">
        <f t="shared" ca="1" si="1649"/>
        <v>4</v>
      </c>
      <c r="C17592" s="5">
        <f ca="1">_xlfn.XLOOKUP(B17592,$N:$N,$O:$O)</f>
        <v>10</v>
      </c>
      <c r="D17592" s="5">
        <f t="shared" ca="1" si="1652"/>
        <v>3</v>
      </c>
      <c r="E17592" s="5">
        <f t="shared" ca="1" si="1650"/>
        <v>3</v>
      </c>
      <c r="F17592" s="5">
        <f ca="1">_xlfn.XLOOKUP(E17592,$N:$N,$O:$O)</f>
        <v>8</v>
      </c>
      <c r="G17592" s="5">
        <f t="shared" ca="1" si="1653"/>
        <v>8</v>
      </c>
      <c r="H17592" s="1" t="b">
        <f t="shared" ca="1" si="1654"/>
        <v>0</v>
      </c>
    </row>
    <row r="17593" spans="1:8" x14ac:dyDescent="0.25">
      <c r="A17593" s="1">
        <f t="shared" si="1651"/>
        <v>17591</v>
      </c>
      <c r="B17593" s="5">
        <f t="shared" ca="1" si="1649"/>
        <v>6</v>
      </c>
      <c r="C17593" s="5">
        <f ca="1">_xlfn.XLOOKUP(B17593,$N:$N,$O:$O)</f>
        <v>20</v>
      </c>
      <c r="D17593" s="5">
        <f t="shared" ca="1" si="1652"/>
        <v>13</v>
      </c>
      <c r="E17593" s="5">
        <f t="shared" ca="1" si="1650"/>
        <v>1</v>
      </c>
      <c r="F17593" s="5">
        <f ca="1">_xlfn.XLOOKUP(E17593,$N:$N,$O:$O)</f>
        <v>4</v>
      </c>
      <c r="G17593" s="5">
        <f t="shared" ca="1" si="1653"/>
        <v>3</v>
      </c>
      <c r="H17593" s="1" t="b">
        <f t="shared" ca="1" si="1654"/>
        <v>0</v>
      </c>
    </row>
    <row r="17594" spans="1:8" x14ac:dyDescent="0.25">
      <c r="A17594" s="1">
        <f t="shared" si="1651"/>
        <v>17592</v>
      </c>
      <c r="B17594" s="5">
        <f t="shared" ca="1" si="1649"/>
        <v>3</v>
      </c>
      <c r="C17594" s="5">
        <f ca="1">_xlfn.XLOOKUP(B17594,$N:$N,$O:$O)</f>
        <v>8</v>
      </c>
      <c r="D17594" s="5">
        <f t="shared" ca="1" si="1652"/>
        <v>3</v>
      </c>
      <c r="E17594" s="5">
        <f t="shared" ca="1" si="1650"/>
        <v>4</v>
      </c>
      <c r="F17594" s="5">
        <f ca="1">_xlfn.XLOOKUP(E17594,$N:$N,$O:$O)</f>
        <v>10</v>
      </c>
      <c r="G17594" s="5">
        <f t="shared" ca="1" si="1653"/>
        <v>6</v>
      </c>
      <c r="H17594" s="1" t="b">
        <f t="shared" ca="1" si="1654"/>
        <v>0</v>
      </c>
    </row>
    <row r="17595" spans="1:8" x14ac:dyDescent="0.25">
      <c r="A17595" s="1">
        <f t="shared" si="1651"/>
        <v>17593</v>
      </c>
      <c r="B17595" s="5">
        <f t="shared" ca="1" si="1649"/>
        <v>6</v>
      </c>
      <c r="C17595" s="5">
        <f ca="1">_xlfn.XLOOKUP(B17595,$N:$N,$O:$O)</f>
        <v>20</v>
      </c>
      <c r="D17595" s="5">
        <f t="shared" ca="1" si="1652"/>
        <v>16</v>
      </c>
      <c r="E17595" s="5">
        <f t="shared" ca="1" si="1650"/>
        <v>6</v>
      </c>
      <c r="F17595" s="5">
        <f ca="1">_xlfn.XLOOKUP(E17595,$N:$N,$O:$O)</f>
        <v>20</v>
      </c>
      <c r="G17595" s="5">
        <f t="shared" ca="1" si="1653"/>
        <v>20</v>
      </c>
      <c r="H17595" s="1" t="b">
        <f t="shared" ca="1" si="1654"/>
        <v>0</v>
      </c>
    </row>
    <row r="17596" spans="1:8" x14ac:dyDescent="0.25">
      <c r="A17596" s="1">
        <f t="shared" si="1651"/>
        <v>17594</v>
      </c>
      <c r="B17596" s="5">
        <f t="shared" ca="1" si="1649"/>
        <v>2</v>
      </c>
      <c r="C17596" s="5">
        <f ca="1">_xlfn.XLOOKUP(B17596,$N:$N,$O:$O)</f>
        <v>6</v>
      </c>
      <c r="D17596" s="5">
        <f t="shared" ca="1" si="1652"/>
        <v>6</v>
      </c>
      <c r="E17596" s="5">
        <f t="shared" ca="1" si="1650"/>
        <v>3</v>
      </c>
      <c r="F17596" s="5">
        <f ca="1">_xlfn.XLOOKUP(E17596,$N:$N,$O:$O)</f>
        <v>8</v>
      </c>
      <c r="G17596" s="5">
        <f t="shared" ca="1" si="1653"/>
        <v>7</v>
      </c>
      <c r="H17596" s="1" t="b">
        <f t="shared" ca="1" si="1654"/>
        <v>0</v>
      </c>
    </row>
    <row r="17597" spans="1:8" x14ac:dyDescent="0.25">
      <c r="A17597" s="1">
        <f t="shared" si="1651"/>
        <v>17595</v>
      </c>
      <c r="B17597" s="5">
        <f t="shared" ca="1" si="1649"/>
        <v>6</v>
      </c>
      <c r="C17597" s="5">
        <f ca="1">_xlfn.XLOOKUP(B17597,$N:$N,$O:$O)</f>
        <v>20</v>
      </c>
      <c r="D17597" s="5">
        <f t="shared" ca="1" si="1652"/>
        <v>13</v>
      </c>
      <c r="E17597" s="5">
        <f t="shared" ca="1" si="1650"/>
        <v>6</v>
      </c>
      <c r="F17597" s="5">
        <f ca="1">_xlfn.XLOOKUP(E17597,$N:$N,$O:$O)</f>
        <v>20</v>
      </c>
      <c r="G17597" s="5">
        <f t="shared" ca="1" si="1653"/>
        <v>11</v>
      </c>
      <c r="H17597" s="1" t="b">
        <f t="shared" ca="1" si="1654"/>
        <v>0</v>
      </c>
    </row>
    <row r="17598" spans="1:8" x14ac:dyDescent="0.25">
      <c r="A17598" s="1">
        <f t="shared" si="1651"/>
        <v>17596</v>
      </c>
      <c r="B17598" s="5">
        <f t="shared" ca="1" si="1649"/>
        <v>4</v>
      </c>
      <c r="C17598" s="5">
        <f ca="1">_xlfn.XLOOKUP(B17598,$N:$N,$O:$O)</f>
        <v>10</v>
      </c>
      <c r="D17598" s="5">
        <f t="shared" ca="1" si="1652"/>
        <v>1</v>
      </c>
      <c r="E17598" s="5">
        <f t="shared" ca="1" si="1650"/>
        <v>5</v>
      </c>
      <c r="F17598" s="5">
        <f ca="1">_xlfn.XLOOKUP(E17598,$N:$N,$O:$O)</f>
        <v>12</v>
      </c>
      <c r="G17598" s="5">
        <f t="shared" ca="1" si="1653"/>
        <v>1</v>
      </c>
      <c r="H17598" s="1" t="b">
        <f t="shared" ca="1" si="1654"/>
        <v>1</v>
      </c>
    </row>
    <row r="17599" spans="1:8" x14ac:dyDescent="0.25">
      <c r="A17599" s="1">
        <f t="shared" si="1651"/>
        <v>17597</v>
      </c>
      <c r="B17599" s="5">
        <f t="shared" ca="1" si="1649"/>
        <v>2</v>
      </c>
      <c r="C17599" s="5">
        <f ca="1">_xlfn.XLOOKUP(B17599,$N:$N,$O:$O)</f>
        <v>6</v>
      </c>
      <c r="D17599" s="5">
        <f t="shared" ca="1" si="1652"/>
        <v>1</v>
      </c>
      <c r="E17599" s="5">
        <f t="shared" ca="1" si="1650"/>
        <v>6</v>
      </c>
      <c r="F17599" s="5">
        <f ca="1">_xlfn.XLOOKUP(E17599,$N:$N,$O:$O)</f>
        <v>20</v>
      </c>
      <c r="G17599" s="5">
        <f t="shared" ca="1" si="1653"/>
        <v>9</v>
      </c>
      <c r="H17599" s="1" t="b">
        <f t="shared" ca="1" si="1654"/>
        <v>0</v>
      </c>
    </row>
    <row r="17600" spans="1:8" x14ac:dyDescent="0.25">
      <c r="A17600" s="1">
        <f t="shared" si="1651"/>
        <v>17598</v>
      </c>
      <c r="B17600" s="5">
        <f t="shared" ca="1" si="1649"/>
        <v>3</v>
      </c>
      <c r="C17600" s="5">
        <f ca="1">_xlfn.XLOOKUP(B17600,$N:$N,$O:$O)</f>
        <v>8</v>
      </c>
      <c r="D17600" s="5">
        <f t="shared" ca="1" si="1652"/>
        <v>2</v>
      </c>
      <c r="E17600" s="5">
        <f t="shared" ca="1" si="1650"/>
        <v>5</v>
      </c>
      <c r="F17600" s="5">
        <f ca="1">_xlfn.XLOOKUP(E17600,$N:$N,$O:$O)</f>
        <v>12</v>
      </c>
      <c r="G17600" s="5">
        <f t="shared" ca="1" si="1653"/>
        <v>8</v>
      </c>
      <c r="H17600" s="1" t="b">
        <f t="shared" ca="1" si="1654"/>
        <v>0</v>
      </c>
    </row>
    <row r="17601" spans="1:8" x14ac:dyDescent="0.25">
      <c r="A17601" s="1">
        <f t="shared" si="1651"/>
        <v>17599</v>
      </c>
      <c r="B17601" s="5">
        <f t="shared" ca="1" si="1649"/>
        <v>5</v>
      </c>
      <c r="C17601" s="5">
        <f ca="1">_xlfn.XLOOKUP(B17601,$N:$N,$O:$O)</f>
        <v>12</v>
      </c>
      <c r="D17601" s="5">
        <f t="shared" ca="1" si="1652"/>
        <v>8</v>
      </c>
      <c r="E17601" s="5">
        <f t="shared" ca="1" si="1650"/>
        <v>1</v>
      </c>
      <c r="F17601" s="5">
        <f ca="1">_xlfn.XLOOKUP(E17601,$N:$N,$O:$O)</f>
        <v>4</v>
      </c>
      <c r="G17601" s="5">
        <f t="shared" ca="1" si="1653"/>
        <v>3</v>
      </c>
      <c r="H17601" s="1" t="b">
        <f t="shared" ca="1" si="1654"/>
        <v>0</v>
      </c>
    </row>
    <row r="17602" spans="1:8" x14ac:dyDescent="0.25">
      <c r="A17602" s="1">
        <f t="shared" si="1651"/>
        <v>17600</v>
      </c>
      <c r="B17602" s="5">
        <f t="shared" ca="1" si="1649"/>
        <v>3</v>
      </c>
      <c r="C17602" s="5">
        <f ca="1">_xlfn.XLOOKUP(B17602,$N:$N,$O:$O)</f>
        <v>8</v>
      </c>
      <c r="D17602" s="5">
        <f t="shared" ca="1" si="1652"/>
        <v>4</v>
      </c>
      <c r="E17602" s="5">
        <f t="shared" ca="1" si="1650"/>
        <v>6</v>
      </c>
      <c r="F17602" s="5">
        <f ca="1">_xlfn.XLOOKUP(E17602,$N:$N,$O:$O)</f>
        <v>20</v>
      </c>
      <c r="G17602" s="5">
        <f t="shared" ca="1" si="1653"/>
        <v>13</v>
      </c>
      <c r="H17602" s="1" t="b">
        <f t="shared" ca="1" si="1654"/>
        <v>0</v>
      </c>
    </row>
    <row r="17603" spans="1:8" x14ac:dyDescent="0.25">
      <c r="A17603" s="1">
        <f t="shared" si="1651"/>
        <v>17601</v>
      </c>
      <c r="B17603" s="5">
        <f t="shared" ca="1" si="1649"/>
        <v>5</v>
      </c>
      <c r="C17603" s="5">
        <f ca="1">_xlfn.XLOOKUP(B17603,$N:$N,$O:$O)</f>
        <v>12</v>
      </c>
      <c r="D17603" s="5">
        <f t="shared" ca="1" si="1652"/>
        <v>1</v>
      </c>
      <c r="E17603" s="5">
        <f t="shared" ca="1" si="1650"/>
        <v>1</v>
      </c>
      <c r="F17603" s="5">
        <f ca="1">_xlfn.XLOOKUP(E17603,$N:$N,$O:$O)</f>
        <v>4</v>
      </c>
      <c r="G17603" s="5">
        <f t="shared" ca="1" si="1653"/>
        <v>3</v>
      </c>
      <c r="H17603" s="1" t="b">
        <f t="shared" ca="1" si="1654"/>
        <v>0</v>
      </c>
    </row>
    <row r="17604" spans="1:8" x14ac:dyDescent="0.25">
      <c r="A17604" s="1">
        <f t="shared" si="1651"/>
        <v>17602</v>
      </c>
      <c r="B17604" s="5">
        <f t="shared" ref="B17604:B17667" ca="1" si="1655">RANDBETWEEN(1,6)</f>
        <v>4</v>
      </c>
      <c r="C17604" s="5">
        <f ca="1">_xlfn.XLOOKUP(B17604,$N:$N,$O:$O)</f>
        <v>10</v>
      </c>
      <c r="D17604" s="5">
        <f t="shared" ca="1" si="1652"/>
        <v>5</v>
      </c>
      <c r="E17604" s="5">
        <f t="shared" ref="E17604:E17667" ca="1" si="1656">RANDBETWEEN(1,6)</f>
        <v>1</v>
      </c>
      <c r="F17604" s="5">
        <f ca="1">_xlfn.XLOOKUP(E17604,$N:$N,$O:$O)</f>
        <v>4</v>
      </c>
      <c r="G17604" s="5">
        <f t="shared" ca="1" si="1653"/>
        <v>3</v>
      </c>
      <c r="H17604" s="1" t="b">
        <f t="shared" ca="1" si="1654"/>
        <v>0</v>
      </c>
    </row>
    <row r="17605" spans="1:8" x14ac:dyDescent="0.25">
      <c r="A17605" s="1">
        <f t="shared" si="1651"/>
        <v>17603</v>
      </c>
      <c r="B17605" s="5">
        <f t="shared" ca="1" si="1655"/>
        <v>6</v>
      </c>
      <c r="C17605" s="5">
        <f ca="1">_xlfn.XLOOKUP(B17605,$N:$N,$O:$O)</f>
        <v>20</v>
      </c>
      <c r="D17605" s="5">
        <f t="shared" ca="1" si="1652"/>
        <v>5</v>
      </c>
      <c r="E17605" s="5">
        <f t="shared" ca="1" si="1656"/>
        <v>5</v>
      </c>
      <c r="F17605" s="5">
        <f ca="1">_xlfn.XLOOKUP(E17605,$N:$N,$O:$O)</f>
        <v>12</v>
      </c>
      <c r="G17605" s="5">
        <f t="shared" ca="1" si="1653"/>
        <v>9</v>
      </c>
      <c r="H17605" s="1" t="b">
        <f t="shared" ca="1" si="1654"/>
        <v>0</v>
      </c>
    </row>
    <row r="17606" spans="1:8" x14ac:dyDescent="0.25">
      <c r="A17606" s="1">
        <f t="shared" si="1651"/>
        <v>17604</v>
      </c>
      <c r="B17606" s="5">
        <f t="shared" ca="1" si="1655"/>
        <v>5</v>
      </c>
      <c r="C17606" s="5">
        <f ca="1">_xlfn.XLOOKUP(B17606,$N:$N,$O:$O)</f>
        <v>12</v>
      </c>
      <c r="D17606" s="5">
        <f t="shared" ca="1" si="1652"/>
        <v>8</v>
      </c>
      <c r="E17606" s="5">
        <f t="shared" ca="1" si="1656"/>
        <v>3</v>
      </c>
      <c r="F17606" s="5">
        <f ca="1">_xlfn.XLOOKUP(E17606,$N:$N,$O:$O)</f>
        <v>8</v>
      </c>
      <c r="G17606" s="5">
        <f t="shared" ca="1" si="1653"/>
        <v>7</v>
      </c>
      <c r="H17606" s="1" t="b">
        <f t="shared" ca="1" si="1654"/>
        <v>0</v>
      </c>
    </row>
    <row r="17607" spans="1:8" x14ac:dyDescent="0.25">
      <c r="A17607" s="1">
        <f t="shared" si="1651"/>
        <v>17605</v>
      </c>
      <c r="B17607" s="5">
        <f t="shared" ca="1" si="1655"/>
        <v>2</v>
      </c>
      <c r="C17607" s="5">
        <f ca="1">_xlfn.XLOOKUP(B17607,$N:$N,$O:$O)</f>
        <v>6</v>
      </c>
      <c r="D17607" s="5">
        <f t="shared" ca="1" si="1652"/>
        <v>2</v>
      </c>
      <c r="E17607" s="5">
        <f t="shared" ca="1" si="1656"/>
        <v>6</v>
      </c>
      <c r="F17607" s="5">
        <f ca="1">_xlfn.XLOOKUP(E17607,$N:$N,$O:$O)</f>
        <v>20</v>
      </c>
      <c r="G17607" s="5">
        <f t="shared" ca="1" si="1653"/>
        <v>6</v>
      </c>
      <c r="H17607" s="1" t="b">
        <f t="shared" ca="1" si="1654"/>
        <v>0</v>
      </c>
    </row>
    <row r="17608" spans="1:8" x14ac:dyDescent="0.25">
      <c r="A17608" s="1">
        <f t="shared" si="1651"/>
        <v>17606</v>
      </c>
      <c r="B17608" s="5">
        <f t="shared" ca="1" si="1655"/>
        <v>3</v>
      </c>
      <c r="C17608" s="5">
        <f ca="1">_xlfn.XLOOKUP(B17608,$N:$N,$O:$O)</f>
        <v>8</v>
      </c>
      <c r="D17608" s="5">
        <f t="shared" ca="1" si="1652"/>
        <v>7</v>
      </c>
      <c r="E17608" s="5">
        <f t="shared" ca="1" si="1656"/>
        <v>3</v>
      </c>
      <c r="F17608" s="5">
        <f ca="1">_xlfn.XLOOKUP(E17608,$N:$N,$O:$O)</f>
        <v>8</v>
      </c>
      <c r="G17608" s="5">
        <f t="shared" ca="1" si="1653"/>
        <v>7</v>
      </c>
      <c r="H17608" s="1" t="b">
        <f t="shared" ca="1" si="1654"/>
        <v>1</v>
      </c>
    </row>
    <row r="17609" spans="1:8" x14ac:dyDescent="0.25">
      <c r="A17609" s="1">
        <f t="shared" si="1651"/>
        <v>17607</v>
      </c>
      <c r="B17609" s="5">
        <f t="shared" ca="1" si="1655"/>
        <v>3</v>
      </c>
      <c r="C17609" s="5">
        <f ca="1">_xlfn.XLOOKUP(B17609,$N:$N,$O:$O)</f>
        <v>8</v>
      </c>
      <c r="D17609" s="5">
        <f t="shared" ca="1" si="1652"/>
        <v>4</v>
      </c>
      <c r="E17609" s="5">
        <f t="shared" ca="1" si="1656"/>
        <v>3</v>
      </c>
      <c r="F17609" s="5">
        <f ca="1">_xlfn.XLOOKUP(E17609,$N:$N,$O:$O)</f>
        <v>8</v>
      </c>
      <c r="G17609" s="5">
        <f t="shared" ca="1" si="1653"/>
        <v>4</v>
      </c>
      <c r="H17609" s="1" t="b">
        <f t="shared" ca="1" si="1654"/>
        <v>1</v>
      </c>
    </row>
    <row r="17610" spans="1:8" x14ac:dyDescent="0.25">
      <c r="A17610" s="1">
        <f t="shared" si="1651"/>
        <v>17608</v>
      </c>
      <c r="B17610" s="5">
        <f t="shared" ca="1" si="1655"/>
        <v>3</v>
      </c>
      <c r="C17610" s="5">
        <f ca="1">_xlfn.XLOOKUP(B17610,$N:$N,$O:$O)</f>
        <v>8</v>
      </c>
      <c r="D17610" s="5">
        <f t="shared" ca="1" si="1652"/>
        <v>8</v>
      </c>
      <c r="E17610" s="5">
        <f t="shared" ca="1" si="1656"/>
        <v>4</v>
      </c>
      <c r="F17610" s="5">
        <f ca="1">_xlfn.XLOOKUP(E17610,$N:$N,$O:$O)</f>
        <v>10</v>
      </c>
      <c r="G17610" s="5">
        <f t="shared" ca="1" si="1653"/>
        <v>9</v>
      </c>
      <c r="H17610" s="1" t="b">
        <f t="shared" ca="1" si="1654"/>
        <v>0</v>
      </c>
    </row>
    <row r="17611" spans="1:8" x14ac:dyDescent="0.25">
      <c r="A17611" s="1">
        <f t="shared" ref="A17611:A17674" si="1657">A17610+1</f>
        <v>17609</v>
      </c>
      <c r="B17611" s="5">
        <f t="shared" ca="1" si="1655"/>
        <v>2</v>
      </c>
      <c r="C17611" s="5">
        <f ca="1">_xlfn.XLOOKUP(B17611,$N:$N,$O:$O)</f>
        <v>6</v>
      </c>
      <c r="D17611" s="5">
        <f t="shared" ca="1" si="1652"/>
        <v>1</v>
      </c>
      <c r="E17611" s="5">
        <f t="shared" ca="1" si="1656"/>
        <v>5</v>
      </c>
      <c r="F17611" s="5">
        <f ca="1">_xlfn.XLOOKUP(E17611,$N:$N,$O:$O)</f>
        <v>12</v>
      </c>
      <c r="G17611" s="5">
        <f t="shared" ca="1" si="1653"/>
        <v>1</v>
      </c>
      <c r="H17611" s="1" t="b">
        <f t="shared" ca="1" si="1654"/>
        <v>1</v>
      </c>
    </row>
    <row r="17612" spans="1:8" x14ac:dyDescent="0.25">
      <c r="A17612" s="1">
        <f t="shared" si="1657"/>
        <v>17610</v>
      </c>
      <c r="B17612" s="5">
        <f t="shared" ca="1" si="1655"/>
        <v>5</v>
      </c>
      <c r="C17612" s="5">
        <f ca="1">_xlfn.XLOOKUP(B17612,$N:$N,$O:$O)</f>
        <v>12</v>
      </c>
      <c r="D17612" s="5">
        <f t="shared" ca="1" si="1652"/>
        <v>11</v>
      </c>
      <c r="E17612" s="5">
        <f t="shared" ca="1" si="1656"/>
        <v>4</v>
      </c>
      <c r="F17612" s="5">
        <f ca="1">_xlfn.XLOOKUP(E17612,$N:$N,$O:$O)</f>
        <v>10</v>
      </c>
      <c r="G17612" s="5">
        <f t="shared" ca="1" si="1653"/>
        <v>5</v>
      </c>
      <c r="H17612" s="1" t="b">
        <f t="shared" ca="1" si="1654"/>
        <v>0</v>
      </c>
    </row>
    <row r="17613" spans="1:8" x14ac:dyDescent="0.25">
      <c r="A17613" s="1">
        <f t="shared" si="1657"/>
        <v>17611</v>
      </c>
      <c r="B17613" s="5">
        <f t="shared" ca="1" si="1655"/>
        <v>1</v>
      </c>
      <c r="C17613" s="5">
        <f ca="1">_xlfn.XLOOKUP(B17613,$N:$N,$O:$O)</f>
        <v>4</v>
      </c>
      <c r="D17613" s="5">
        <f t="shared" ca="1" si="1652"/>
        <v>4</v>
      </c>
      <c r="E17613" s="5">
        <f t="shared" ca="1" si="1656"/>
        <v>2</v>
      </c>
      <c r="F17613" s="5">
        <f ca="1">_xlfn.XLOOKUP(E17613,$N:$N,$O:$O)</f>
        <v>6</v>
      </c>
      <c r="G17613" s="5">
        <f t="shared" ca="1" si="1653"/>
        <v>6</v>
      </c>
      <c r="H17613" s="1" t="b">
        <f t="shared" ca="1" si="1654"/>
        <v>0</v>
      </c>
    </row>
    <row r="17614" spans="1:8" x14ac:dyDescent="0.25">
      <c r="A17614" s="1">
        <f t="shared" si="1657"/>
        <v>17612</v>
      </c>
      <c r="B17614" s="5">
        <f t="shared" ca="1" si="1655"/>
        <v>3</v>
      </c>
      <c r="C17614" s="5">
        <f ca="1">_xlfn.XLOOKUP(B17614,$N:$N,$O:$O)</f>
        <v>8</v>
      </c>
      <c r="D17614" s="5">
        <f t="shared" ca="1" si="1652"/>
        <v>1</v>
      </c>
      <c r="E17614" s="5">
        <f t="shared" ca="1" si="1656"/>
        <v>3</v>
      </c>
      <c r="F17614" s="5">
        <f ca="1">_xlfn.XLOOKUP(E17614,$N:$N,$O:$O)</f>
        <v>8</v>
      </c>
      <c r="G17614" s="5">
        <f t="shared" ca="1" si="1653"/>
        <v>4</v>
      </c>
      <c r="H17614" s="1" t="b">
        <f t="shared" ca="1" si="1654"/>
        <v>0</v>
      </c>
    </row>
    <row r="17615" spans="1:8" x14ac:dyDescent="0.25">
      <c r="A17615" s="1">
        <f t="shared" si="1657"/>
        <v>17613</v>
      </c>
      <c r="B17615" s="5">
        <f t="shared" ca="1" si="1655"/>
        <v>4</v>
      </c>
      <c r="C17615" s="5">
        <f ca="1">_xlfn.XLOOKUP(B17615,$N:$N,$O:$O)</f>
        <v>10</v>
      </c>
      <c r="D17615" s="5">
        <f t="shared" ca="1" si="1652"/>
        <v>6</v>
      </c>
      <c r="E17615" s="5">
        <f t="shared" ca="1" si="1656"/>
        <v>2</v>
      </c>
      <c r="F17615" s="5">
        <f ca="1">_xlfn.XLOOKUP(E17615,$N:$N,$O:$O)</f>
        <v>6</v>
      </c>
      <c r="G17615" s="5">
        <f t="shared" ca="1" si="1653"/>
        <v>3</v>
      </c>
      <c r="H17615" s="1" t="b">
        <f t="shared" ca="1" si="1654"/>
        <v>0</v>
      </c>
    </row>
    <row r="17616" spans="1:8" x14ac:dyDescent="0.25">
      <c r="A17616" s="1">
        <f t="shared" si="1657"/>
        <v>17614</v>
      </c>
      <c r="B17616" s="5">
        <f t="shared" ca="1" si="1655"/>
        <v>1</v>
      </c>
      <c r="C17616" s="5">
        <f ca="1">_xlfn.XLOOKUP(B17616,$N:$N,$O:$O)</f>
        <v>4</v>
      </c>
      <c r="D17616" s="5">
        <f t="shared" ca="1" si="1652"/>
        <v>3</v>
      </c>
      <c r="E17616" s="5">
        <f t="shared" ca="1" si="1656"/>
        <v>6</v>
      </c>
      <c r="F17616" s="5">
        <f ca="1">_xlfn.XLOOKUP(E17616,$N:$N,$O:$O)</f>
        <v>20</v>
      </c>
      <c r="G17616" s="5">
        <f t="shared" ca="1" si="1653"/>
        <v>7</v>
      </c>
      <c r="H17616" s="1" t="b">
        <f t="shared" ca="1" si="1654"/>
        <v>0</v>
      </c>
    </row>
    <row r="17617" spans="1:8" x14ac:dyDescent="0.25">
      <c r="A17617" s="1">
        <f t="shared" si="1657"/>
        <v>17615</v>
      </c>
      <c r="B17617" s="5">
        <f t="shared" ca="1" si="1655"/>
        <v>4</v>
      </c>
      <c r="C17617" s="5">
        <f ca="1">_xlfn.XLOOKUP(B17617,$N:$N,$O:$O)</f>
        <v>10</v>
      </c>
      <c r="D17617" s="5">
        <f t="shared" ca="1" si="1652"/>
        <v>7</v>
      </c>
      <c r="E17617" s="5">
        <f t="shared" ca="1" si="1656"/>
        <v>3</v>
      </c>
      <c r="F17617" s="5">
        <f ca="1">_xlfn.XLOOKUP(E17617,$N:$N,$O:$O)</f>
        <v>8</v>
      </c>
      <c r="G17617" s="5">
        <f t="shared" ca="1" si="1653"/>
        <v>7</v>
      </c>
      <c r="H17617" s="1" t="b">
        <f t="shared" ca="1" si="1654"/>
        <v>1</v>
      </c>
    </row>
    <row r="17618" spans="1:8" x14ac:dyDescent="0.25">
      <c r="A17618" s="1">
        <f t="shared" si="1657"/>
        <v>17616</v>
      </c>
      <c r="B17618" s="5">
        <f t="shared" ca="1" si="1655"/>
        <v>5</v>
      </c>
      <c r="C17618" s="5">
        <f ca="1">_xlfn.XLOOKUP(B17618,$N:$N,$O:$O)</f>
        <v>12</v>
      </c>
      <c r="D17618" s="5">
        <f t="shared" ca="1" si="1652"/>
        <v>12</v>
      </c>
      <c r="E17618" s="5">
        <f t="shared" ca="1" si="1656"/>
        <v>5</v>
      </c>
      <c r="F17618" s="5">
        <f ca="1">_xlfn.XLOOKUP(E17618,$N:$N,$O:$O)</f>
        <v>12</v>
      </c>
      <c r="G17618" s="5">
        <f t="shared" ca="1" si="1653"/>
        <v>12</v>
      </c>
      <c r="H17618" s="1" t="b">
        <f t="shared" ca="1" si="1654"/>
        <v>1</v>
      </c>
    </row>
    <row r="17619" spans="1:8" x14ac:dyDescent="0.25">
      <c r="A17619" s="1">
        <f t="shared" si="1657"/>
        <v>17617</v>
      </c>
      <c r="B17619" s="5">
        <f t="shared" ca="1" si="1655"/>
        <v>1</v>
      </c>
      <c r="C17619" s="5">
        <f ca="1">_xlfn.XLOOKUP(B17619,$N:$N,$O:$O)</f>
        <v>4</v>
      </c>
      <c r="D17619" s="5">
        <f t="shared" ref="D17619:D17682" ca="1" si="1658">RANDBETWEEN(1,C17619)</f>
        <v>3</v>
      </c>
      <c r="E17619" s="5">
        <f t="shared" ca="1" si="1656"/>
        <v>2</v>
      </c>
      <c r="F17619" s="5">
        <f ca="1">_xlfn.XLOOKUP(E17619,$N:$N,$O:$O)</f>
        <v>6</v>
      </c>
      <c r="G17619" s="5">
        <f t="shared" ref="G17619:G17682" ca="1" si="1659">RANDBETWEEN(1,F17619)</f>
        <v>2</v>
      </c>
      <c r="H17619" s="1" t="b">
        <f t="shared" ref="H17619:H17682" ca="1" si="1660">D17619=G17619</f>
        <v>0</v>
      </c>
    </row>
    <row r="17620" spans="1:8" x14ac:dyDescent="0.25">
      <c r="A17620" s="1">
        <f t="shared" si="1657"/>
        <v>17618</v>
      </c>
      <c r="B17620" s="5">
        <f t="shared" ca="1" si="1655"/>
        <v>4</v>
      </c>
      <c r="C17620" s="5">
        <f ca="1">_xlfn.XLOOKUP(B17620,$N:$N,$O:$O)</f>
        <v>10</v>
      </c>
      <c r="D17620" s="5">
        <f t="shared" ca="1" si="1658"/>
        <v>4</v>
      </c>
      <c r="E17620" s="5">
        <f t="shared" ca="1" si="1656"/>
        <v>2</v>
      </c>
      <c r="F17620" s="5">
        <f ca="1">_xlfn.XLOOKUP(E17620,$N:$N,$O:$O)</f>
        <v>6</v>
      </c>
      <c r="G17620" s="5">
        <f t="shared" ca="1" si="1659"/>
        <v>5</v>
      </c>
      <c r="H17620" s="1" t="b">
        <f t="shared" ca="1" si="1660"/>
        <v>0</v>
      </c>
    </row>
    <row r="17621" spans="1:8" x14ac:dyDescent="0.25">
      <c r="A17621" s="1">
        <f t="shared" si="1657"/>
        <v>17619</v>
      </c>
      <c r="B17621" s="5">
        <f t="shared" ca="1" si="1655"/>
        <v>1</v>
      </c>
      <c r="C17621" s="5">
        <f ca="1">_xlfn.XLOOKUP(B17621,$N:$N,$O:$O)</f>
        <v>4</v>
      </c>
      <c r="D17621" s="5">
        <f t="shared" ca="1" si="1658"/>
        <v>2</v>
      </c>
      <c r="E17621" s="5">
        <f t="shared" ca="1" si="1656"/>
        <v>4</v>
      </c>
      <c r="F17621" s="5">
        <f ca="1">_xlfn.XLOOKUP(E17621,$N:$N,$O:$O)</f>
        <v>10</v>
      </c>
      <c r="G17621" s="5">
        <f t="shared" ca="1" si="1659"/>
        <v>7</v>
      </c>
      <c r="H17621" s="1" t="b">
        <f t="shared" ca="1" si="1660"/>
        <v>0</v>
      </c>
    </row>
    <row r="17622" spans="1:8" x14ac:dyDescent="0.25">
      <c r="A17622" s="1">
        <f t="shared" si="1657"/>
        <v>17620</v>
      </c>
      <c r="B17622" s="5">
        <f t="shared" ca="1" si="1655"/>
        <v>5</v>
      </c>
      <c r="C17622" s="5">
        <f ca="1">_xlfn.XLOOKUP(B17622,$N:$N,$O:$O)</f>
        <v>12</v>
      </c>
      <c r="D17622" s="5">
        <f t="shared" ca="1" si="1658"/>
        <v>10</v>
      </c>
      <c r="E17622" s="5">
        <f t="shared" ca="1" si="1656"/>
        <v>2</v>
      </c>
      <c r="F17622" s="5">
        <f ca="1">_xlfn.XLOOKUP(E17622,$N:$N,$O:$O)</f>
        <v>6</v>
      </c>
      <c r="G17622" s="5">
        <f t="shared" ca="1" si="1659"/>
        <v>2</v>
      </c>
      <c r="H17622" s="1" t="b">
        <f t="shared" ca="1" si="1660"/>
        <v>0</v>
      </c>
    </row>
    <row r="17623" spans="1:8" x14ac:dyDescent="0.25">
      <c r="A17623" s="1">
        <f t="shared" si="1657"/>
        <v>17621</v>
      </c>
      <c r="B17623" s="5">
        <f t="shared" ca="1" si="1655"/>
        <v>2</v>
      </c>
      <c r="C17623" s="5">
        <f ca="1">_xlfn.XLOOKUP(B17623,$N:$N,$O:$O)</f>
        <v>6</v>
      </c>
      <c r="D17623" s="5">
        <f t="shared" ca="1" si="1658"/>
        <v>4</v>
      </c>
      <c r="E17623" s="5">
        <f t="shared" ca="1" si="1656"/>
        <v>2</v>
      </c>
      <c r="F17623" s="5">
        <f ca="1">_xlfn.XLOOKUP(E17623,$N:$N,$O:$O)</f>
        <v>6</v>
      </c>
      <c r="G17623" s="5">
        <f t="shared" ca="1" si="1659"/>
        <v>3</v>
      </c>
      <c r="H17623" s="1" t="b">
        <f t="shared" ca="1" si="1660"/>
        <v>0</v>
      </c>
    </row>
    <row r="17624" spans="1:8" x14ac:dyDescent="0.25">
      <c r="A17624" s="1">
        <f t="shared" si="1657"/>
        <v>17622</v>
      </c>
      <c r="B17624" s="5">
        <f t="shared" ca="1" si="1655"/>
        <v>3</v>
      </c>
      <c r="C17624" s="5">
        <f ca="1">_xlfn.XLOOKUP(B17624,$N:$N,$O:$O)</f>
        <v>8</v>
      </c>
      <c r="D17624" s="5">
        <f t="shared" ca="1" si="1658"/>
        <v>4</v>
      </c>
      <c r="E17624" s="5">
        <f t="shared" ca="1" si="1656"/>
        <v>6</v>
      </c>
      <c r="F17624" s="5">
        <f ca="1">_xlfn.XLOOKUP(E17624,$N:$N,$O:$O)</f>
        <v>20</v>
      </c>
      <c r="G17624" s="5">
        <f t="shared" ca="1" si="1659"/>
        <v>10</v>
      </c>
      <c r="H17624" s="1" t="b">
        <f t="shared" ca="1" si="1660"/>
        <v>0</v>
      </c>
    </row>
    <row r="17625" spans="1:8" x14ac:dyDescent="0.25">
      <c r="A17625" s="1">
        <f t="shared" si="1657"/>
        <v>17623</v>
      </c>
      <c r="B17625" s="5">
        <f t="shared" ca="1" si="1655"/>
        <v>1</v>
      </c>
      <c r="C17625" s="5">
        <f ca="1">_xlfn.XLOOKUP(B17625,$N:$N,$O:$O)</f>
        <v>4</v>
      </c>
      <c r="D17625" s="5">
        <f t="shared" ca="1" si="1658"/>
        <v>2</v>
      </c>
      <c r="E17625" s="5">
        <f t="shared" ca="1" si="1656"/>
        <v>4</v>
      </c>
      <c r="F17625" s="5">
        <f ca="1">_xlfn.XLOOKUP(E17625,$N:$N,$O:$O)</f>
        <v>10</v>
      </c>
      <c r="G17625" s="5">
        <f t="shared" ca="1" si="1659"/>
        <v>4</v>
      </c>
      <c r="H17625" s="1" t="b">
        <f t="shared" ca="1" si="1660"/>
        <v>0</v>
      </c>
    </row>
    <row r="17626" spans="1:8" x14ac:dyDescent="0.25">
      <c r="A17626" s="1">
        <f t="shared" si="1657"/>
        <v>17624</v>
      </c>
      <c r="B17626" s="5">
        <f t="shared" ca="1" si="1655"/>
        <v>1</v>
      </c>
      <c r="C17626" s="5">
        <f ca="1">_xlfn.XLOOKUP(B17626,$N:$N,$O:$O)</f>
        <v>4</v>
      </c>
      <c r="D17626" s="5">
        <f t="shared" ca="1" si="1658"/>
        <v>2</v>
      </c>
      <c r="E17626" s="5">
        <f t="shared" ca="1" si="1656"/>
        <v>5</v>
      </c>
      <c r="F17626" s="5">
        <f ca="1">_xlfn.XLOOKUP(E17626,$N:$N,$O:$O)</f>
        <v>12</v>
      </c>
      <c r="G17626" s="5">
        <f t="shared" ca="1" si="1659"/>
        <v>5</v>
      </c>
      <c r="H17626" s="1" t="b">
        <f t="shared" ca="1" si="1660"/>
        <v>0</v>
      </c>
    </row>
    <row r="17627" spans="1:8" x14ac:dyDescent="0.25">
      <c r="A17627" s="1">
        <f t="shared" si="1657"/>
        <v>17625</v>
      </c>
      <c r="B17627" s="5">
        <f t="shared" ca="1" si="1655"/>
        <v>1</v>
      </c>
      <c r="C17627" s="5">
        <f ca="1">_xlfn.XLOOKUP(B17627,$N:$N,$O:$O)</f>
        <v>4</v>
      </c>
      <c r="D17627" s="5">
        <f t="shared" ca="1" si="1658"/>
        <v>1</v>
      </c>
      <c r="E17627" s="5">
        <f t="shared" ca="1" si="1656"/>
        <v>4</v>
      </c>
      <c r="F17627" s="5">
        <f ca="1">_xlfn.XLOOKUP(E17627,$N:$N,$O:$O)</f>
        <v>10</v>
      </c>
      <c r="G17627" s="5">
        <f t="shared" ca="1" si="1659"/>
        <v>5</v>
      </c>
      <c r="H17627" s="1" t="b">
        <f t="shared" ca="1" si="1660"/>
        <v>0</v>
      </c>
    </row>
    <row r="17628" spans="1:8" x14ac:dyDescent="0.25">
      <c r="A17628" s="1">
        <f t="shared" si="1657"/>
        <v>17626</v>
      </c>
      <c r="B17628" s="5">
        <f t="shared" ca="1" si="1655"/>
        <v>3</v>
      </c>
      <c r="C17628" s="5">
        <f ca="1">_xlfn.XLOOKUP(B17628,$N:$N,$O:$O)</f>
        <v>8</v>
      </c>
      <c r="D17628" s="5">
        <f t="shared" ca="1" si="1658"/>
        <v>2</v>
      </c>
      <c r="E17628" s="5">
        <f t="shared" ca="1" si="1656"/>
        <v>6</v>
      </c>
      <c r="F17628" s="5">
        <f ca="1">_xlfn.XLOOKUP(E17628,$N:$N,$O:$O)</f>
        <v>20</v>
      </c>
      <c r="G17628" s="5">
        <f t="shared" ca="1" si="1659"/>
        <v>18</v>
      </c>
      <c r="H17628" s="1" t="b">
        <f t="shared" ca="1" si="1660"/>
        <v>0</v>
      </c>
    </row>
    <row r="17629" spans="1:8" x14ac:dyDescent="0.25">
      <c r="A17629" s="1">
        <f t="shared" si="1657"/>
        <v>17627</v>
      </c>
      <c r="B17629" s="5">
        <f t="shared" ca="1" si="1655"/>
        <v>4</v>
      </c>
      <c r="C17629" s="5">
        <f ca="1">_xlfn.XLOOKUP(B17629,$N:$N,$O:$O)</f>
        <v>10</v>
      </c>
      <c r="D17629" s="5">
        <f t="shared" ca="1" si="1658"/>
        <v>8</v>
      </c>
      <c r="E17629" s="5">
        <f t="shared" ca="1" si="1656"/>
        <v>2</v>
      </c>
      <c r="F17629" s="5">
        <f ca="1">_xlfn.XLOOKUP(E17629,$N:$N,$O:$O)</f>
        <v>6</v>
      </c>
      <c r="G17629" s="5">
        <f t="shared" ca="1" si="1659"/>
        <v>6</v>
      </c>
      <c r="H17629" s="1" t="b">
        <f t="shared" ca="1" si="1660"/>
        <v>0</v>
      </c>
    </row>
    <row r="17630" spans="1:8" x14ac:dyDescent="0.25">
      <c r="A17630" s="1">
        <f t="shared" si="1657"/>
        <v>17628</v>
      </c>
      <c r="B17630" s="5">
        <f t="shared" ca="1" si="1655"/>
        <v>3</v>
      </c>
      <c r="C17630" s="5">
        <f ca="1">_xlfn.XLOOKUP(B17630,$N:$N,$O:$O)</f>
        <v>8</v>
      </c>
      <c r="D17630" s="5">
        <f t="shared" ca="1" si="1658"/>
        <v>1</v>
      </c>
      <c r="E17630" s="5">
        <f t="shared" ca="1" si="1656"/>
        <v>1</v>
      </c>
      <c r="F17630" s="5">
        <f ca="1">_xlfn.XLOOKUP(E17630,$N:$N,$O:$O)</f>
        <v>4</v>
      </c>
      <c r="G17630" s="5">
        <f t="shared" ca="1" si="1659"/>
        <v>4</v>
      </c>
      <c r="H17630" s="1" t="b">
        <f t="shared" ca="1" si="1660"/>
        <v>0</v>
      </c>
    </row>
    <row r="17631" spans="1:8" x14ac:dyDescent="0.25">
      <c r="A17631" s="1">
        <f t="shared" si="1657"/>
        <v>17629</v>
      </c>
      <c r="B17631" s="5">
        <f t="shared" ca="1" si="1655"/>
        <v>3</v>
      </c>
      <c r="C17631" s="5">
        <f ca="1">_xlfn.XLOOKUP(B17631,$N:$N,$O:$O)</f>
        <v>8</v>
      </c>
      <c r="D17631" s="5">
        <f t="shared" ca="1" si="1658"/>
        <v>3</v>
      </c>
      <c r="E17631" s="5">
        <f t="shared" ca="1" si="1656"/>
        <v>5</v>
      </c>
      <c r="F17631" s="5">
        <f ca="1">_xlfn.XLOOKUP(E17631,$N:$N,$O:$O)</f>
        <v>12</v>
      </c>
      <c r="G17631" s="5">
        <f t="shared" ca="1" si="1659"/>
        <v>7</v>
      </c>
      <c r="H17631" s="1" t="b">
        <f t="shared" ca="1" si="1660"/>
        <v>0</v>
      </c>
    </row>
    <row r="17632" spans="1:8" x14ac:dyDescent="0.25">
      <c r="A17632" s="1">
        <f t="shared" si="1657"/>
        <v>17630</v>
      </c>
      <c r="B17632" s="5">
        <f t="shared" ca="1" si="1655"/>
        <v>5</v>
      </c>
      <c r="C17632" s="5">
        <f ca="1">_xlfn.XLOOKUP(B17632,$N:$N,$O:$O)</f>
        <v>12</v>
      </c>
      <c r="D17632" s="5">
        <f t="shared" ca="1" si="1658"/>
        <v>11</v>
      </c>
      <c r="E17632" s="5">
        <f t="shared" ca="1" si="1656"/>
        <v>4</v>
      </c>
      <c r="F17632" s="5">
        <f ca="1">_xlfn.XLOOKUP(E17632,$N:$N,$O:$O)</f>
        <v>10</v>
      </c>
      <c r="G17632" s="5">
        <f t="shared" ca="1" si="1659"/>
        <v>5</v>
      </c>
      <c r="H17632" s="1" t="b">
        <f t="shared" ca="1" si="1660"/>
        <v>0</v>
      </c>
    </row>
    <row r="17633" spans="1:8" x14ac:dyDescent="0.25">
      <c r="A17633" s="1">
        <f t="shared" si="1657"/>
        <v>17631</v>
      </c>
      <c r="B17633" s="5">
        <f t="shared" ca="1" si="1655"/>
        <v>4</v>
      </c>
      <c r="C17633" s="5">
        <f ca="1">_xlfn.XLOOKUP(B17633,$N:$N,$O:$O)</f>
        <v>10</v>
      </c>
      <c r="D17633" s="5">
        <f t="shared" ca="1" si="1658"/>
        <v>1</v>
      </c>
      <c r="E17633" s="5">
        <f t="shared" ca="1" si="1656"/>
        <v>2</v>
      </c>
      <c r="F17633" s="5">
        <f ca="1">_xlfn.XLOOKUP(E17633,$N:$N,$O:$O)</f>
        <v>6</v>
      </c>
      <c r="G17633" s="5">
        <f t="shared" ca="1" si="1659"/>
        <v>2</v>
      </c>
      <c r="H17633" s="1" t="b">
        <f t="shared" ca="1" si="1660"/>
        <v>0</v>
      </c>
    </row>
    <row r="17634" spans="1:8" x14ac:dyDescent="0.25">
      <c r="A17634" s="1">
        <f t="shared" si="1657"/>
        <v>17632</v>
      </c>
      <c r="B17634" s="5">
        <f t="shared" ca="1" si="1655"/>
        <v>2</v>
      </c>
      <c r="C17634" s="5">
        <f ca="1">_xlfn.XLOOKUP(B17634,$N:$N,$O:$O)</f>
        <v>6</v>
      </c>
      <c r="D17634" s="5">
        <f t="shared" ca="1" si="1658"/>
        <v>4</v>
      </c>
      <c r="E17634" s="5">
        <f t="shared" ca="1" si="1656"/>
        <v>6</v>
      </c>
      <c r="F17634" s="5">
        <f ca="1">_xlfn.XLOOKUP(E17634,$N:$N,$O:$O)</f>
        <v>20</v>
      </c>
      <c r="G17634" s="5">
        <f t="shared" ca="1" si="1659"/>
        <v>20</v>
      </c>
      <c r="H17634" s="1" t="b">
        <f t="shared" ca="1" si="1660"/>
        <v>0</v>
      </c>
    </row>
    <row r="17635" spans="1:8" x14ac:dyDescent="0.25">
      <c r="A17635" s="1">
        <f t="shared" si="1657"/>
        <v>17633</v>
      </c>
      <c r="B17635" s="5">
        <f t="shared" ca="1" si="1655"/>
        <v>6</v>
      </c>
      <c r="C17635" s="5">
        <f ca="1">_xlfn.XLOOKUP(B17635,$N:$N,$O:$O)</f>
        <v>20</v>
      </c>
      <c r="D17635" s="5">
        <f t="shared" ca="1" si="1658"/>
        <v>3</v>
      </c>
      <c r="E17635" s="5">
        <f t="shared" ca="1" si="1656"/>
        <v>6</v>
      </c>
      <c r="F17635" s="5">
        <f ca="1">_xlfn.XLOOKUP(E17635,$N:$N,$O:$O)</f>
        <v>20</v>
      </c>
      <c r="G17635" s="5">
        <f t="shared" ca="1" si="1659"/>
        <v>2</v>
      </c>
      <c r="H17635" s="1" t="b">
        <f t="shared" ca="1" si="1660"/>
        <v>0</v>
      </c>
    </row>
    <row r="17636" spans="1:8" x14ac:dyDescent="0.25">
      <c r="A17636" s="1">
        <f t="shared" si="1657"/>
        <v>17634</v>
      </c>
      <c r="B17636" s="5">
        <f t="shared" ca="1" si="1655"/>
        <v>2</v>
      </c>
      <c r="C17636" s="5">
        <f ca="1">_xlfn.XLOOKUP(B17636,$N:$N,$O:$O)</f>
        <v>6</v>
      </c>
      <c r="D17636" s="5">
        <f t="shared" ca="1" si="1658"/>
        <v>4</v>
      </c>
      <c r="E17636" s="5">
        <f t="shared" ca="1" si="1656"/>
        <v>5</v>
      </c>
      <c r="F17636" s="5">
        <f ca="1">_xlfn.XLOOKUP(E17636,$N:$N,$O:$O)</f>
        <v>12</v>
      </c>
      <c r="G17636" s="5">
        <f t="shared" ca="1" si="1659"/>
        <v>11</v>
      </c>
      <c r="H17636" s="1" t="b">
        <f t="shared" ca="1" si="1660"/>
        <v>0</v>
      </c>
    </row>
    <row r="17637" spans="1:8" x14ac:dyDescent="0.25">
      <c r="A17637" s="1">
        <f t="shared" si="1657"/>
        <v>17635</v>
      </c>
      <c r="B17637" s="5">
        <f t="shared" ca="1" si="1655"/>
        <v>3</v>
      </c>
      <c r="C17637" s="5">
        <f ca="1">_xlfn.XLOOKUP(B17637,$N:$N,$O:$O)</f>
        <v>8</v>
      </c>
      <c r="D17637" s="5">
        <f t="shared" ca="1" si="1658"/>
        <v>7</v>
      </c>
      <c r="E17637" s="5">
        <f t="shared" ca="1" si="1656"/>
        <v>2</v>
      </c>
      <c r="F17637" s="5">
        <f ca="1">_xlfn.XLOOKUP(E17637,$N:$N,$O:$O)</f>
        <v>6</v>
      </c>
      <c r="G17637" s="5">
        <f t="shared" ca="1" si="1659"/>
        <v>6</v>
      </c>
      <c r="H17637" s="1" t="b">
        <f t="shared" ca="1" si="1660"/>
        <v>0</v>
      </c>
    </row>
    <row r="17638" spans="1:8" x14ac:dyDescent="0.25">
      <c r="A17638" s="1">
        <f t="shared" si="1657"/>
        <v>17636</v>
      </c>
      <c r="B17638" s="5">
        <f t="shared" ca="1" si="1655"/>
        <v>6</v>
      </c>
      <c r="C17638" s="5">
        <f ca="1">_xlfn.XLOOKUP(B17638,$N:$N,$O:$O)</f>
        <v>20</v>
      </c>
      <c r="D17638" s="5">
        <f t="shared" ca="1" si="1658"/>
        <v>14</v>
      </c>
      <c r="E17638" s="5">
        <f t="shared" ca="1" si="1656"/>
        <v>6</v>
      </c>
      <c r="F17638" s="5">
        <f ca="1">_xlfn.XLOOKUP(E17638,$N:$N,$O:$O)</f>
        <v>20</v>
      </c>
      <c r="G17638" s="5">
        <f t="shared" ca="1" si="1659"/>
        <v>12</v>
      </c>
      <c r="H17638" s="1" t="b">
        <f t="shared" ca="1" si="1660"/>
        <v>0</v>
      </c>
    </row>
    <row r="17639" spans="1:8" x14ac:dyDescent="0.25">
      <c r="A17639" s="1">
        <f t="shared" si="1657"/>
        <v>17637</v>
      </c>
      <c r="B17639" s="5">
        <f t="shared" ca="1" si="1655"/>
        <v>2</v>
      </c>
      <c r="C17639" s="5">
        <f ca="1">_xlfn.XLOOKUP(B17639,$N:$N,$O:$O)</f>
        <v>6</v>
      </c>
      <c r="D17639" s="5">
        <f t="shared" ca="1" si="1658"/>
        <v>1</v>
      </c>
      <c r="E17639" s="5">
        <f t="shared" ca="1" si="1656"/>
        <v>2</v>
      </c>
      <c r="F17639" s="5">
        <f ca="1">_xlfn.XLOOKUP(E17639,$N:$N,$O:$O)</f>
        <v>6</v>
      </c>
      <c r="G17639" s="5">
        <f t="shared" ca="1" si="1659"/>
        <v>1</v>
      </c>
      <c r="H17639" s="1" t="b">
        <f t="shared" ca="1" si="1660"/>
        <v>1</v>
      </c>
    </row>
    <row r="17640" spans="1:8" x14ac:dyDescent="0.25">
      <c r="A17640" s="1">
        <f t="shared" si="1657"/>
        <v>17638</v>
      </c>
      <c r="B17640" s="5">
        <f t="shared" ca="1" si="1655"/>
        <v>3</v>
      </c>
      <c r="C17640" s="5">
        <f ca="1">_xlfn.XLOOKUP(B17640,$N:$N,$O:$O)</f>
        <v>8</v>
      </c>
      <c r="D17640" s="5">
        <f t="shared" ca="1" si="1658"/>
        <v>3</v>
      </c>
      <c r="E17640" s="5">
        <f t="shared" ca="1" si="1656"/>
        <v>1</v>
      </c>
      <c r="F17640" s="5">
        <f ca="1">_xlfn.XLOOKUP(E17640,$N:$N,$O:$O)</f>
        <v>4</v>
      </c>
      <c r="G17640" s="5">
        <f t="shared" ca="1" si="1659"/>
        <v>3</v>
      </c>
      <c r="H17640" s="1" t="b">
        <f t="shared" ca="1" si="1660"/>
        <v>1</v>
      </c>
    </row>
    <row r="17641" spans="1:8" x14ac:dyDescent="0.25">
      <c r="A17641" s="1">
        <f t="shared" si="1657"/>
        <v>17639</v>
      </c>
      <c r="B17641" s="5">
        <f t="shared" ca="1" si="1655"/>
        <v>1</v>
      </c>
      <c r="C17641" s="5">
        <f ca="1">_xlfn.XLOOKUP(B17641,$N:$N,$O:$O)</f>
        <v>4</v>
      </c>
      <c r="D17641" s="5">
        <f t="shared" ca="1" si="1658"/>
        <v>2</v>
      </c>
      <c r="E17641" s="5">
        <f t="shared" ca="1" si="1656"/>
        <v>1</v>
      </c>
      <c r="F17641" s="5">
        <f ca="1">_xlfn.XLOOKUP(E17641,$N:$N,$O:$O)</f>
        <v>4</v>
      </c>
      <c r="G17641" s="5">
        <f t="shared" ca="1" si="1659"/>
        <v>2</v>
      </c>
      <c r="H17641" s="1" t="b">
        <f t="shared" ca="1" si="1660"/>
        <v>1</v>
      </c>
    </row>
    <row r="17642" spans="1:8" x14ac:dyDescent="0.25">
      <c r="A17642" s="1">
        <f t="shared" si="1657"/>
        <v>17640</v>
      </c>
      <c r="B17642" s="5">
        <f t="shared" ca="1" si="1655"/>
        <v>5</v>
      </c>
      <c r="C17642" s="5">
        <f ca="1">_xlfn.XLOOKUP(B17642,$N:$N,$O:$O)</f>
        <v>12</v>
      </c>
      <c r="D17642" s="5">
        <f t="shared" ca="1" si="1658"/>
        <v>3</v>
      </c>
      <c r="E17642" s="5">
        <f t="shared" ca="1" si="1656"/>
        <v>2</v>
      </c>
      <c r="F17642" s="5">
        <f ca="1">_xlfn.XLOOKUP(E17642,$N:$N,$O:$O)</f>
        <v>6</v>
      </c>
      <c r="G17642" s="5">
        <f t="shared" ca="1" si="1659"/>
        <v>1</v>
      </c>
      <c r="H17642" s="1" t="b">
        <f t="shared" ca="1" si="1660"/>
        <v>0</v>
      </c>
    </row>
    <row r="17643" spans="1:8" x14ac:dyDescent="0.25">
      <c r="A17643" s="1">
        <f t="shared" si="1657"/>
        <v>17641</v>
      </c>
      <c r="B17643" s="5">
        <f t="shared" ca="1" si="1655"/>
        <v>6</v>
      </c>
      <c r="C17643" s="5">
        <f ca="1">_xlfn.XLOOKUP(B17643,$N:$N,$O:$O)</f>
        <v>20</v>
      </c>
      <c r="D17643" s="5">
        <f t="shared" ca="1" si="1658"/>
        <v>7</v>
      </c>
      <c r="E17643" s="5">
        <f t="shared" ca="1" si="1656"/>
        <v>2</v>
      </c>
      <c r="F17643" s="5">
        <f ca="1">_xlfn.XLOOKUP(E17643,$N:$N,$O:$O)</f>
        <v>6</v>
      </c>
      <c r="G17643" s="5">
        <f t="shared" ca="1" si="1659"/>
        <v>2</v>
      </c>
      <c r="H17643" s="1" t="b">
        <f t="shared" ca="1" si="1660"/>
        <v>0</v>
      </c>
    </row>
    <row r="17644" spans="1:8" x14ac:dyDescent="0.25">
      <c r="A17644" s="1">
        <f t="shared" si="1657"/>
        <v>17642</v>
      </c>
      <c r="B17644" s="5">
        <f t="shared" ca="1" si="1655"/>
        <v>5</v>
      </c>
      <c r="C17644" s="5">
        <f ca="1">_xlfn.XLOOKUP(B17644,$N:$N,$O:$O)</f>
        <v>12</v>
      </c>
      <c r="D17644" s="5">
        <f t="shared" ca="1" si="1658"/>
        <v>6</v>
      </c>
      <c r="E17644" s="5">
        <f t="shared" ca="1" si="1656"/>
        <v>3</v>
      </c>
      <c r="F17644" s="5">
        <f ca="1">_xlfn.XLOOKUP(E17644,$N:$N,$O:$O)</f>
        <v>8</v>
      </c>
      <c r="G17644" s="5">
        <f t="shared" ca="1" si="1659"/>
        <v>2</v>
      </c>
      <c r="H17644" s="1" t="b">
        <f t="shared" ca="1" si="1660"/>
        <v>0</v>
      </c>
    </row>
    <row r="17645" spans="1:8" x14ac:dyDescent="0.25">
      <c r="A17645" s="1">
        <f t="shared" si="1657"/>
        <v>17643</v>
      </c>
      <c r="B17645" s="5">
        <f t="shared" ca="1" si="1655"/>
        <v>2</v>
      </c>
      <c r="C17645" s="5">
        <f ca="1">_xlfn.XLOOKUP(B17645,$N:$N,$O:$O)</f>
        <v>6</v>
      </c>
      <c r="D17645" s="5">
        <f t="shared" ca="1" si="1658"/>
        <v>4</v>
      </c>
      <c r="E17645" s="5">
        <f t="shared" ca="1" si="1656"/>
        <v>2</v>
      </c>
      <c r="F17645" s="5">
        <f ca="1">_xlfn.XLOOKUP(E17645,$N:$N,$O:$O)</f>
        <v>6</v>
      </c>
      <c r="G17645" s="5">
        <f t="shared" ca="1" si="1659"/>
        <v>1</v>
      </c>
      <c r="H17645" s="1" t="b">
        <f t="shared" ca="1" si="1660"/>
        <v>0</v>
      </c>
    </row>
    <row r="17646" spans="1:8" x14ac:dyDescent="0.25">
      <c r="A17646" s="1">
        <f t="shared" si="1657"/>
        <v>17644</v>
      </c>
      <c r="B17646" s="5">
        <f t="shared" ca="1" si="1655"/>
        <v>5</v>
      </c>
      <c r="C17646" s="5">
        <f ca="1">_xlfn.XLOOKUP(B17646,$N:$N,$O:$O)</f>
        <v>12</v>
      </c>
      <c r="D17646" s="5">
        <f t="shared" ca="1" si="1658"/>
        <v>6</v>
      </c>
      <c r="E17646" s="5">
        <f t="shared" ca="1" si="1656"/>
        <v>4</v>
      </c>
      <c r="F17646" s="5">
        <f ca="1">_xlfn.XLOOKUP(E17646,$N:$N,$O:$O)</f>
        <v>10</v>
      </c>
      <c r="G17646" s="5">
        <f t="shared" ca="1" si="1659"/>
        <v>7</v>
      </c>
      <c r="H17646" s="1" t="b">
        <f t="shared" ca="1" si="1660"/>
        <v>0</v>
      </c>
    </row>
    <row r="17647" spans="1:8" x14ac:dyDescent="0.25">
      <c r="A17647" s="1">
        <f t="shared" si="1657"/>
        <v>17645</v>
      </c>
      <c r="B17647" s="5">
        <f t="shared" ca="1" si="1655"/>
        <v>2</v>
      </c>
      <c r="C17647" s="5">
        <f ca="1">_xlfn.XLOOKUP(B17647,$N:$N,$O:$O)</f>
        <v>6</v>
      </c>
      <c r="D17647" s="5">
        <f t="shared" ca="1" si="1658"/>
        <v>6</v>
      </c>
      <c r="E17647" s="5">
        <f t="shared" ca="1" si="1656"/>
        <v>2</v>
      </c>
      <c r="F17647" s="5">
        <f ca="1">_xlfn.XLOOKUP(E17647,$N:$N,$O:$O)</f>
        <v>6</v>
      </c>
      <c r="G17647" s="5">
        <f t="shared" ca="1" si="1659"/>
        <v>2</v>
      </c>
      <c r="H17647" s="1" t="b">
        <f t="shared" ca="1" si="1660"/>
        <v>0</v>
      </c>
    </row>
    <row r="17648" spans="1:8" x14ac:dyDescent="0.25">
      <c r="A17648" s="1">
        <f t="shared" si="1657"/>
        <v>17646</v>
      </c>
      <c r="B17648" s="5">
        <f t="shared" ca="1" si="1655"/>
        <v>6</v>
      </c>
      <c r="C17648" s="5">
        <f ca="1">_xlfn.XLOOKUP(B17648,$N:$N,$O:$O)</f>
        <v>20</v>
      </c>
      <c r="D17648" s="5">
        <f t="shared" ca="1" si="1658"/>
        <v>16</v>
      </c>
      <c r="E17648" s="5">
        <f t="shared" ca="1" si="1656"/>
        <v>5</v>
      </c>
      <c r="F17648" s="5">
        <f ca="1">_xlfn.XLOOKUP(E17648,$N:$N,$O:$O)</f>
        <v>12</v>
      </c>
      <c r="G17648" s="5">
        <f t="shared" ca="1" si="1659"/>
        <v>1</v>
      </c>
      <c r="H17648" s="1" t="b">
        <f t="shared" ca="1" si="1660"/>
        <v>0</v>
      </c>
    </row>
    <row r="17649" spans="1:8" x14ac:dyDescent="0.25">
      <c r="A17649" s="1">
        <f t="shared" si="1657"/>
        <v>17647</v>
      </c>
      <c r="B17649" s="5">
        <f t="shared" ca="1" si="1655"/>
        <v>1</v>
      </c>
      <c r="C17649" s="5">
        <f ca="1">_xlfn.XLOOKUP(B17649,$N:$N,$O:$O)</f>
        <v>4</v>
      </c>
      <c r="D17649" s="5">
        <f t="shared" ca="1" si="1658"/>
        <v>3</v>
      </c>
      <c r="E17649" s="5">
        <f t="shared" ca="1" si="1656"/>
        <v>4</v>
      </c>
      <c r="F17649" s="5">
        <f ca="1">_xlfn.XLOOKUP(E17649,$N:$N,$O:$O)</f>
        <v>10</v>
      </c>
      <c r="G17649" s="5">
        <f t="shared" ca="1" si="1659"/>
        <v>5</v>
      </c>
      <c r="H17649" s="1" t="b">
        <f t="shared" ca="1" si="1660"/>
        <v>0</v>
      </c>
    </row>
    <row r="17650" spans="1:8" x14ac:dyDescent="0.25">
      <c r="A17650" s="1">
        <f t="shared" si="1657"/>
        <v>17648</v>
      </c>
      <c r="B17650" s="5">
        <f t="shared" ca="1" si="1655"/>
        <v>6</v>
      </c>
      <c r="C17650" s="5">
        <f ca="1">_xlfn.XLOOKUP(B17650,$N:$N,$O:$O)</f>
        <v>20</v>
      </c>
      <c r="D17650" s="5">
        <f t="shared" ca="1" si="1658"/>
        <v>20</v>
      </c>
      <c r="E17650" s="5">
        <f t="shared" ca="1" si="1656"/>
        <v>3</v>
      </c>
      <c r="F17650" s="5">
        <f ca="1">_xlfn.XLOOKUP(E17650,$N:$N,$O:$O)</f>
        <v>8</v>
      </c>
      <c r="G17650" s="5">
        <f t="shared" ca="1" si="1659"/>
        <v>2</v>
      </c>
      <c r="H17650" s="1" t="b">
        <f t="shared" ca="1" si="1660"/>
        <v>0</v>
      </c>
    </row>
    <row r="17651" spans="1:8" x14ac:dyDescent="0.25">
      <c r="A17651" s="1">
        <f t="shared" si="1657"/>
        <v>17649</v>
      </c>
      <c r="B17651" s="5">
        <f t="shared" ca="1" si="1655"/>
        <v>3</v>
      </c>
      <c r="C17651" s="5">
        <f ca="1">_xlfn.XLOOKUP(B17651,$N:$N,$O:$O)</f>
        <v>8</v>
      </c>
      <c r="D17651" s="5">
        <f t="shared" ca="1" si="1658"/>
        <v>3</v>
      </c>
      <c r="E17651" s="5">
        <f t="shared" ca="1" si="1656"/>
        <v>3</v>
      </c>
      <c r="F17651" s="5">
        <f ca="1">_xlfn.XLOOKUP(E17651,$N:$N,$O:$O)</f>
        <v>8</v>
      </c>
      <c r="G17651" s="5">
        <f t="shared" ca="1" si="1659"/>
        <v>1</v>
      </c>
      <c r="H17651" s="1" t="b">
        <f t="shared" ca="1" si="1660"/>
        <v>0</v>
      </c>
    </row>
    <row r="17652" spans="1:8" x14ac:dyDescent="0.25">
      <c r="A17652" s="1">
        <f t="shared" si="1657"/>
        <v>17650</v>
      </c>
      <c r="B17652" s="5">
        <f t="shared" ca="1" si="1655"/>
        <v>1</v>
      </c>
      <c r="C17652" s="5">
        <f ca="1">_xlfn.XLOOKUP(B17652,$N:$N,$O:$O)</f>
        <v>4</v>
      </c>
      <c r="D17652" s="5">
        <f t="shared" ca="1" si="1658"/>
        <v>1</v>
      </c>
      <c r="E17652" s="5">
        <f t="shared" ca="1" si="1656"/>
        <v>6</v>
      </c>
      <c r="F17652" s="5">
        <f ca="1">_xlfn.XLOOKUP(E17652,$N:$N,$O:$O)</f>
        <v>20</v>
      </c>
      <c r="G17652" s="5">
        <f t="shared" ca="1" si="1659"/>
        <v>19</v>
      </c>
      <c r="H17652" s="1" t="b">
        <f t="shared" ca="1" si="1660"/>
        <v>0</v>
      </c>
    </row>
    <row r="17653" spans="1:8" x14ac:dyDescent="0.25">
      <c r="A17653" s="1">
        <f t="shared" si="1657"/>
        <v>17651</v>
      </c>
      <c r="B17653" s="5">
        <f t="shared" ca="1" si="1655"/>
        <v>6</v>
      </c>
      <c r="C17653" s="5">
        <f ca="1">_xlfn.XLOOKUP(B17653,$N:$N,$O:$O)</f>
        <v>20</v>
      </c>
      <c r="D17653" s="5">
        <f t="shared" ca="1" si="1658"/>
        <v>11</v>
      </c>
      <c r="E17653" s="5">
        <f t="shared" ca="1" si="1656"/>
        <v>2</v>
      </c>
      <c r="F17653" s="5">
        <f ca="1">_xlfn.XLOOKUP(E17653,$N:$N,$O:$O)</f>
        <v>6</v>
      </c>
      <c r="G17653" s="5">
        <f t="shared" ca="1" si="1659"/>
        <v>3</v>
      </c>
      <c r="H17653" s="1" t="b">
        <f t="shared" ca="1" si="1660"/>
        <v>0</v>
      </c>
    </row>
    <row r="17654" spans="1:8" x14ac:dyDescent="0.25">
      <c r="A17654" s="1">
        <f t="shared" si="1657"/>
        <v>17652</v>
      </c>
      <c r="B17654" s="5">
        <f t="shared" ca="1" si="1655"/>
        <v>3</v>
      </c>
      <c r="C17654" s="5">
        <f ca="1">_xlfn.XLOOKUP(B17654,$N:$N,$O:$O)</f>
        <v>8</v>
      </c>
      <c r="D17654" s="5">
        <f t="shared" ca="1" si="1658"/>
        <v>5</v>
      </c>
      <c r="E17654" s="5">
        <f t="shared" ca="1" si="1656"/>
        <v>3</v>
      </c>
      <c r="F17654" s="5">
        <f ca="1">_xlfn.XLOOKUP(E17654,$N:$N,$O:$O)</f>
        <v>8</v>
      </c>
      <c r="G17654" s="5">
        <f t="shared" ca="1" si="1659"/>
        <v>6</v>
      </c>
      <c r="H17654" s="1" t="b">
        <f t="shared" ca="1" si="1660"/>
        <v>0</v>
      </c>
    </row>
    <row r="17655" spans="1:8" x14ac:dyDescent="0.25">
      <c r="A17655" s="1">
        <f t="shared" si="1657"/>
        <v>17653</v>
      </c>
      <c r="B17655" s="5">
        <f t="shared" ca="1" si="1655"/>
        <v>3</v>
      </c>
      <c r="C17655" s="5">
        <f ca="1">_xlfn.XLOOKUP(B17655,$N:$N,$O:$O)</f>
        <v>8</v>
      </c>
      <c r="D17655" s="5">
        <f t="shared" ca="1" si="1658"/>
        <v>5</v>
      </c>
      <c r="E17655" s="5">
        <f t="shared" ca="1" si="1656"/>
        <v>4</v>
      </c>
      <c r="F17655" s="5">
        <f ca="1">_xlfn.XLOOKUP(E17655,$N:$N,$O:$O)</f>
        <v>10</v>
      </c>
      <c r="G17655" s="5">
        <f t="shared" ca="1" si="1659"/>
        <v>2</v>
      </c>
      <c r="H17655" s="1" t="b">
        <f t="shared" ca="1" si="1660"/>
        <v>0</v>
      </c>
    </row>
    <row r="17656" spans="1:8" x14ac:dyDescent="0.25">
      <c r="A17656" s="1">
        <f t="shared" si="1657"/>
        <v>17654</v>
      </c>
      <c r="B17656" s="5">
        <f t="shared" ca="1" si="1655"/>
        <v>2</v>
      </c>
      <c r="C17656" s="5">
        <f ca="1">_xlfn.XLOOKUP(B17656,$N:$N,$O:$O)</f>
        <v>6</v>
      </c>
      <c r="D17656" s="5">
        <f t="shared" ca="1" si="1658"/>
        <v>3</v>
      </c>
      <c r="E17656" s="5">
        <f t="shared" ca="1" si="1656"/>
        <v>3</v>
      </c>
      <c r="F17656" s="5">
        <f ca="1">_xlfn.XLOOKUP(E17656,$N:$N,$O:$O)</f>
        <v>8</v>
      </c>
      <c r="G17656" s="5">
        <f t="shared" ca="1" si="1659"/>
        <v>8</v>
      </c>
      <c r="H17656" s="1" t="b">
        <f t="shared" ca="1" si="1660"/>
        <v>0</v>
      </c>
    </row>
    <row r="17657" spans="1:8" x14ac:dyDescent="0.25">
      <c r="A17657" s="1">
        <f t="shared" si="1657"/>
        <v>17655</v>
      </c>
      <c r="B17657" s="5">
        <f t="shared" ca="1" si="1655"/>
        <v>3</v>
      </c>
      <c r="C17657" s="5">
        <f ca="1">_xlfn.XLOOKUP(B17657,$N:$N,$O:$O)</f>
        <v>8</v>
      </c>
      <c r="D17657" s="5">
        <f t="shared" ca="1" si="1658"/>
        <v>5</v>
      </c>
      <c r="E17657" s="5">
        <f t="shared" ca="1" si="1656"/>
        <v>4</v>
      </c>
      <c r="F17657" s="5">
        <f ca="1">_xlfn.XLOOKUP(E17657,$N:$N,$O:$O)</f>
        <v>10</v>
      </c>
      <c r="G17657" s="5">
        <f t="shared" ca="1" si="1659"/>
        <v>10</v>
      </c>
      <c r="H17657" s="1" t="b">
        <f t="shared" ca="1" si="1660"/>
        <v>0</v>
      </c>
    </row>
    <row r="17658" spans="1:8" x14ac:dyDescent="0.25">
      <c r="A17658" s="1">
        <f t="shared" si="1657"/>
        <v>17656</v>
      </c>
      <c r="B17658" s="5">
        <f t="shared" ca="1" si="1655"/>
        <v>3</v>
      </c>
      <c r="C17658" s="5">
        <f ca="1">_xlfn.XLOOKUP(B17658,$N:$N,$O:$O)</f>
        <v>8</v>
      </c>
      <c r="D17658" s="5">
        <f t="shared" ca="1" si="1658"/>
        <v>1</v>
      </c>
      <c r="E17658" s="5">
        <f t="shared" ca="1" si="1656"/>
        <v>6</v>
      </c>
      <c r="F17658" s="5">
        <f ca="1">_xlfn.XLOOKUP(E17658,$N:$N,$O:$O)</f>
        <v>20</v>
      </c>
      <c r="G17658" s="5">
        <f t="shared" ca="1" si="1659"/>
        <v>3</v>
      </c>
      <c r="H17658" s="1" t="b">
        <f t="shared" ca="1" si="1660"/>
        <v>0</v>
      </c>
    </row>
    <row r="17659" spans="1:8" x14ac:dyDescent="0.25">
      <c r="A17659" s="1">
        <f t="shared" si="1657"/>
        <v>17657</v>
      </c>
      <c r="B17659" s="5">
        <f t="shared" ca="1" si="1655"/>
        <v>4</v>
      </c>
      <c r="C17659" s="5">
        <f ca="1">_xlfn.XLOOKUP(B17659,$N:$N,$O:$O)</f>
        <v>10</v>
      </c>
      <c r="D17659" s="5">
        <f t="shared" ca="1" si="1658"/>
        <v>8</v>
      </c>
      <c r="E17659" s="5">
        <f t="shared" ca="1" si="1656"/>
        <v>1</v>
      </c>
      <c r="F17659" s="5">
        <f ca="1">_xlfn.XLOOKUP(E17659,$N:$N,$O:$O)</f>
        <v>4</v>
      </c>
      <c r="G17659" s="5">
        <f t="shared" ca="1" si="1659"/>
        <v>3</v>
      </c>
      <c r="H17659" s="1" t="b">
        <f t="shared" ca="1" si="1660"/>
        <v>0</v>
      </c>
    </row>
    <row r="17660" spans="1:8" x14ac:dyDescent="0.25">
      <c r="A17660" s="1">
        <f t="shared" si="1657"/>
        <v>17658</v>
      </c>
      <c r="B17660" s="5">
        <f t="shared" ca="1" si="1655"/>
        <v>3</v>
      </c>
      <c r="C17660" s="5">
        <f ca="1">_xlfn.XLOOKUP(B17660,$N:$N,$O:$O)</f>
        <v>8</v>
      </c>
      <c r="D17660" s="5">
        <f t="shared" ca="1" si="1658"/>
        <v>8</v>
      </c>
      <c r="E17660" s="5">
        <f t="shared" ca="1" si="1656"/>
        <v>3</v>
      </c>
      <c r="F17660" s="5">
        <f ca="1">_xlfn.XLOOKUP(E17660,$N:$N,$O:$O)</f>
        <v>8</v>
      </c>
      <c r="G17660" s="5">
        <f t="shared" ca="1" si="1659"/>
        <v>8</v>
      </c>
      <c r="H17660" s="1" t="b">
        <f t="shared" ca="1" si="1660"/>
        <v>1</v>
      </c>
    </row>
    <row r="17661" spans="1:8" x14ac:dyDescent="0.25">
      <c r="A17661" s="1">
        <f t="shared" si="1657"/>
        <v>17659</v>
      </c>
      <c r="B17661" s="5">
        <f t="shared" ca="1" si="1655"/>
        <v>2</v>
      </c>
      <c r="C17661" s="5">
        <f ca="1">_xlfn.XLOOKUP(B17661,$N:$N,$O:$O)</f>
        <v>6</v>
      </c>
      <c r="D17661" s="5">
        <f t="shared" ca="1" si="1658"/>
        <v>3</v>
      </c>
      <c r="E17661" s="5">
        <f t="shared" ca="1" si="1656"/>
        <v>1</v>
      </c>
      <c r="F17661" s="5">
        <f ca="1">_xlfn.XLOOKUP(E17661,$N:$N,$O:$O)</f>
        <v>4</v>
      </c>
      <c r="G17661" s="5">
        <f t="shared" ca="1" si="1659"/>
        <v>3</v>
      </c>
      <c r="H17661" s="1" t="b">
        <f t="shared" ca="1" si="1660"/>
        <v>1</v>
      </c>
    </row>
    <row r="17662" spans="1:8" x14ac:dyDescent="0.25">
      <c r="A17662" s="1">
        <f t="shared" si="1657"/>
        <v>17660</v>
      </c>
      <c r="B17662" s="5">
        <f t="shared" ca="1" si="1655"/>
        <v>5</v>
      </c>
      <c r="C17662" s="5">
        <f ca="1">_xlfn.XLOOKUP(B17662,$N:$N,$O:$O)</f>
        <v>12</v>
      </c>
      <c r="D17662" s="5">
        <f t="shared" ca="1" si="1658"/>
        <v>2</v>
      </c>
      <c r="E17662" s="5">
        <f t="shared" ca="1" si="1656"/>
        <v>1</v>
      </c>
      <c r="F17662" s="5">
        <f ca="1">_xlfn.XLOOKUP(E17662,$N:$N,$O:$O)</f>
        <v>4</v>
      </c>
      <c r="G17662" s="5">
        <f t="shared" ca="1" si="1659"/>
        <v>4</v>
      </c>
      <c r="H17662" s="1" t="b">
        <f t="shared" ca="1" si="1660"/>
        <v>0</v>
      </c>
    </row>
    <row r="17663" spans="1:8" x14ac:dyDescent="0.25">
      <c r="A17663" s="1">
        <f t="shared" si="1657"/>
        <v>17661</v>
      </c>
      <c r="B17663" s="5">
        <f t="shared" ca="1" si="1655"/>
        <v>6</v>
      </c>
      <c r="C17663" s="5">
        <f ca="1">_xlfn.XLOOKUP(B17663,$N:$N,$O:$O)</f>
        <v>20</v>
      </c>
      <c r="D17663" s="5">
        <f t="shared" ca="1" si="1658"/>
        <v>10</v>
      </c>
      <c r="E17663" s="5">
        <f t="shared" ca="1" si="1656"/>
        <v>2</v>
      </c>
      <c r="F17663" s="5">
        <f ca="1">_xlfn.XLOOKUP(E17663,$N:$N,$O:$O)</f>
        <v>6</v>
      </c>
      <c r="G17663" s="5">
        <f t="shared" ca="1" si="1659"/>
        <v>6</v>
      </c>
      <c r="H17663" s="1" t="b">
        <f t="shared" ca="1" si="1660"/>
        <v>0</v>
      </c>
    </row>
    <row r="17664" spans="1:8" x14ac:dyDescent="0.25">
      <c r="A17664" s="1">
        <f t="shared" si="1657"/>
        <v>17662</v>
      </c>
      <c r="B17664" s="5">
        <f t="shared" ca="1" si="1655"/>
        <v>4</v>
      </c>
      <c r="C17664" s="5">
        <f ca="1">_xlfn.XLOOKUP(B17664,$N:$N,$O:$O)</f>
        <v>10</v>
      </c>
      <c r="D17664" s="5">
        <f t="shared" ca="1" si="1658"/>
        <v>9</v>
      </c>
      <c r="E17664" s="5">
        <f t="shared" ca="1" si="1656"/>
        <v>5</v>
      </c>
      <c r="F17664" s="5">
        <f ca="1">_xlfn.XLOOKUP(E17664,$N:$N,$O:$O)</f>
        <v>12</v>
      </c>
      <c r="G17664" s="5">
        <f t="shared" ca="1" si="1659"/>
        <v>11</v>
      </c>
      <c r="H17664" s="1" t="b">
        <f t="shared" ca="1" si="1660"/>
        <v>0</v>
      </c>
    </row>
    <row r="17665" spans="1:8" x14ac:dyDescent="0.25">
      <c r="A17665" s="1">
        <f t="shared" si="1657"/>
        <v>17663</v>
      </c>
      <c r="B17665" s="5">
        <f t="shared" ca="1" si="1655"/>
        <v>5</v>
      </c>
      <c r="C17665" s="5">
        <f ca="1">_xlfn.XLOOKUP(B17665,$N:$N,$O:$O)</f>
        <v>12</v>
      </c>
      <c r="D17665" s="5">
        <f t="shared" ca="1" si="1658"/>
        <v>5</v>
      </c>
      <c r="E17665" s="5">
        <f t="shared" ca="1" si="1656"/>
        <v>3</v>
      </c>
      <c r="F17665" s="5">
        <f ca="1">_xlfn.XLOOKUP(E17665,$N:$N,$O:$O)</f>
        <v>8</v>
      </c>
      <c r="G17665" s="5">
        <f t="shared" ca="1" si="1659"/>
        <v>5</v>
      </c>
      <c r="H17665" s="1" t="b">
        <f t="shared" ca="1" si="1660"/>
        <v>1</v>
      </c>
    </row>
    <row r="17666" spans="1:8" x14ac:dyDescent="0.25">
      <c r="A17666" s="1">
        <f t="shared" si="1657"/>
        <v>17664</v>
      </c>
      <c r="B17666" s="5">
        <f t="shared" ca="1" si="1655"/>
        <v>5</v>
      </c>
      <c r="C17666" s="5">
        <f ca="1">_xlfn.XLOOKUP(B17666,$N:$N,$O:$O)</f>
        <v>12</v>
      </c>
      <c r="D17666" s="5">
        <f t="shared" ca="1" si="1658"/>
        <v>2</v>
      </c>
      <c r="E17666" s="5">
        <f t="shared" ca="1" si="1656"/>
        <v>2</v>
      </c>
      <c r="F17666" s="5">
        <f ca="1">_xlfn.XLOOKUP(E17666,$N:$N,$O:$O)</f>
        <v>6</v>
      </c>
      <c r="G17666" s="5">
        <f t="shared" ca="1" si="1659"/>
        <v>4</v>
      </c>
      <c r="H17666" s="1" t="b">
        <f t="shared" ca="1" si="1660"/>
        <v>0</v>
      </c>
    </row>
    <row r="17667" spans="1:8" x14ac:dyDescent="0.25">
      <c r="A17667" s="1">
        <f t="shared" si="1657"/>
        <v>17665</v>
      </c>
      <c r="B17667" s="5">
        <f t="shared" ca="1" si="1655"/>
        <v>1</v>
      </c>
      <c r="C17667" s="5">
        <f ca="1">_xlfn.XLOOKUP(B17667,$N:$N,$O:$O)</f>
        <v>4</v>
      </c>
      <c r="D17667" s="5">
        <f t="shared" ca="1" si="1658"/>
        <v>4</v>
      </c>
      <c r="E17667" s="5">
        <f t="shared" ca="1" si="1656"/>
        <v>3</v>
      </c>
      <c r="F17667" s="5">
        <f ca="1">_xlfn.XLOOKUP(E17667,$N:$N,$O:$O)</f>
        <v>8</v>
      </c>
      <c r="G17667" s="5">
        <f t="shared" ca="1" si="1659"/>
        <v>5</v>
      </c>
      <c r="H17667" s="1" t="b">
        <f t="shared" ca="1" si="1660"/>
        <v>0</v>
      </c>
    </row>
    <row r="17668" spans="1:8" x14ac:dyDescent="0.25">
      <c r="A17668" s="1">
        <f t="shared" si="1657"/>
        <v>17666</v>
      </c>
      <c r="B17668" s="5">
        <f t="shared" ref="B17668:B17731" ca="1" si="1661">RANDBETWEEN(1,6)</f>
        <v>6</v>
      </c>
      <c r="C17668" s="5">
        <f ca="1">_xlfn.XLOOKUP(B17668,$N:$N,$O:$O)</f>
        <v>20</v>
      </c>
      <c r="D17668" s="5">
        <f t="shared" ca="1" si="1658"/>
        <v>11</v>
      </c>
      <c r="E17668" s="5">
        <f t="shared" ref="E17668:E17731" ca="1" si="1662">RANDBETWEEN(1,6)</f>
        <v>4</v>
      </c>
      <c r="F17668" s="5">
        <f ca="1">_xlfn.XLOOKUP(E17668,$N:$N,$O:$O)</f>
        <v>10</v>
      </c>
      <c r="G17668" s="5">
        <f t="shared" ca="1" si="1659"/>
        <v>6</v>
      </c>
      <c r="H17668" s="1" t="b">
        <f t="shared" ca="1" si="1660"/>
        <v>0</v>
      </c>
    </row>
    <row r="17669" spans="1:8" x14ac:dyDescent="0.25">
      <c r="A17669" s="1">
        <f t="shared" si="1657"/>
        <v>17667</v>
      </c>
      <c r="B17669" s="5">
        <f t="shared" ca="1" si="1661"/>
        <v>1</v>
      </c>
      <c r="C17669" s="5">
        <f ca="1">_xlfn.XLOOKUP(B17669,$N:$N,$O:$O)</f>
        <v>4</v>
      </c>
      <c r="D17669" s="5">
        <f t="shared" ca="1" si="1658"/>
        <v>4</v>
      </c>
      <c r="E17669" s="5">
        <f t="shared" ca="1" si="1662"/>
        <v>4</v>
      </c>
      <c r="F17669" s="5">
        <f ca="1">_xlfn.XLOOKUP(E17669,$N:$N,$O:$O)</f>
        <v>10</v>
      </c>
      <c r="G17669" s="5">
        <f t="shared" ca="1" si="1659"/>
        <v>6</v>
      </c>
      <c r="H17669" s="1" t="b">
        <f t="shared" ca="1" si="1660"/>
        <v>0</v>
      </c>
    </row>
    <row r="17670" spans="1:8" x14ac:dyDescent="0.25">
      <c r="A17670" s="1">
        <f t="shared" si="1657"/>
        <v>17668</v>
      </c>
      <c r="B17670" s="5">
        <f t="shared" ca="1" si="1661"/>
        <v>4</v>
      </c>
      <c r="C17670" s="5">
        <f ca="1">_xlfn.XLOOKUP(B17670,$N:$N,$O:$O)</f>
        <v>10</v>
      </c>
      <c r="D17670" s="5">
        <f t="shared" ca="1" si="1658"/>
        <v>2</v>
      </c>
      <c r="E17670" s="5">
        <f t="shared" ca="1" si="1662"/>
        <v>3</v>
      </c>
      <c r="F17670" s="5">
        <f ca="1">_xlfn.XLOOKUP(E17670,$N:$N,$O:$O)</f>
        <v>8</v>
      </c>
      <c r="G17670" s="5">
        <f t="shared" ca="1" si="1659"/>
        <v>7</v>
      </c>
      <c r="H17670" s="1" t="b">
        <f t="shared" ca="1" si="1660"/>
        <v>0</v>
      </c>
    </row>
    <row r="17671" spans="1:8" x14ac:dyDescent="0.25">
      <c r="A17671" s="1">
        <f t="shared" si="1657"/>
        <v>17669</v>
      </c>
      <c r="B17671" s="5">
        <f t="shared" ca="1" si="1661"/>
        <v>5</v>
      </c>
      <c r="C17671" s="5">
        <f ca="1">_xlfn.XLOOKUP(B17671,$N:$N,$O:$O)</f>
        <v>12</v>
      </c>
      <c r="D17671" s="5">
        <f t="shared" ca="1" si="1658"/>
        <v>11</v>
      </c>
      <c r="E17671" s="5">
        <f t="shared" ca="1" si="1662"/>
        <v>4</v>
      </c>
      <c r="F17671" s="5">
        <f ca="1">_xlfn.XLOOKUP(E17671,$N:$N,$O:$O)</f>
        <v>10</v>
      </c>
      <c r="G17671" s="5">
        <f t="shared" ca="1" si="1659"/>
        <v>4</v>
      </c>
      <c r="H17671" s="1" t="b">
        <f t="shared" ca="1" si="1660"/>
        <v>0</v>
      </c>
    </row>
    <row r="17672" spans="1:8" x14ac:dyDescent="0.25">
      <c r="A17672" s="1">
        <f t="shared" si="1657"/>
        <v>17670</v>
      </c>
      <c r="B17672" s="5">
        <f t="shared" ca="1" si="1661"/>
        <v>3</v>
      </c>
      <c r="C17672" s="5">
        <f ca="1">_xlfn.XLOOKUP(B17672,$N:$N,$O:$O)</f>
        <v>8</v>
      </c>
      <c r="D17672" s="5">
        <f t="shared" ca="1" si="1658"/>
        <v>3</v>
      </c>
      <c r="E17672" s="5">
        <f t="shared" ca="1" si="1662"/>
        <v>4</v>
      </c>
      <c r="F17672" s="5">
        <f ca="1">_xlfn.XLOOKUP(E17672,$N:$N,$O:$O)</f>
        <v>10</v>
      </c>
      <c r="G17672" s="5">
        <f t="shared" ca="1" si="1659"/>
        <v>1</v>
      </c>
      <c r="H17672" s="1" t="b">
        <f t="shared" ca="1" si="1660"/>
        <v>0</v>
      </c>
    </row>
    <row r="17673" spans="1:8" x14ac:dyDescent="0.25">
      <c r="A17673" s="1">
        <f t="shared" si="1657"/>
        <v>17671</v>
      </c>
      <c r="B17673" s="5">
        <f t="shared" ca="1" si="1661"/>
        <v>5</v>
      </c>
      <c r="C17673" s="5">
        <f ca="1">_xlfn.XLOOKUP(B17673,$N:$N,$O:$O)</f>
        <v>12</v>
      </c>
      <c r="D17673" s="5">
        <f t="shared" ca="1" si="1658"/>
        <v>8</v>
      </c>
      <c r="E17673" s="5">
        <f t="shared" ca="1" si="1662"/>
        <v>1</v>
      </c>
      <c r="F17673" s="5">
        <f ca="1">_xlfn.XLOOKUP(E17673,$N:$N,$O:$O)</f>
        <v>4</v>
      </c>
      <c r="G17673" s="5">
        <f t="shared" ca="1" si="1659"/>
        <v>4</v>
      </c>
      <c r="H17673" s="1" t="b">
        <f t="shared" ca="1" si="1660"/>
        <v>0</v>
      </c>
    </row>
    <row r="17674" spans="1:8" x14ac:dyDescent="0.25">
      <c r="A17674" s="1">
        <f t="shared" si="1657"/>
        <v>17672</v>
      </c>
      <c r="B17674" s="5">
        <f t="shared" ca="1" si="1661"/>
        <v>5</v>
      </c>
      <c r="C17674" s="5">
        <f ca="1">_xlfn.XLOOKUP(B17674,$N:$N,$O:$O)</f>
        <v>12</v>
      </c>
      <c r="D17674" s="5">
        <f t="shared" ca="1" si="1658"/>
        <v>5</v>
      </c>
      <c r="E17674" s="5">
        <f t="shared" ca="1" si="1662"/>
        <v>6</v>
      </c>
      <c r="F17674" s="5">
        <f ca="1">_xlfn.XLOOKUP(E17674,$N:$N,$O:$O)</f>
        <v>20</v>
      </c>
      <c r="G17674" s="5">
        <f t="shared" ca="1" si="1659"/>
        <v>10</v>
      </c>
      <c r="H17674" s="1" t="b">
        <f t="shared" ca="1" si="1660"/>
        <v>0</v>
      </c>
    </row>
    <row r="17675" spans="1:8" x14ac:dyDescent="0.25">
      <c r="A17675" s="1">
        <f t="shared" ref="A17675:A17738" si="1663">A17674+1</f>
        <v>17673</v>
      </c>
      <c r="B17675" s="5">
        <f t="shared" ca="1" si="1661"/>
        <v>6</v>
      </c>
      <c r="C17675" s="5">
        <f ca="1">_xlfn.XLOOKUP(B17675,$N:$N,$O:$O)</f>
        <v>20</v>
      </c>
      <c r="D17675" s="5">
        <f t="shared" ca="1" si="1658"/>
        <v>6</v>
      </c>
      <c r="E17675" s="5">
        <f t="shared" ca="1" si="1662"/>
        <v>3</v>
      </c>
      <c r="F17675" s="5">
        <f ca="1">_xlfn.XLOOKUP(E17675,$N:$N,$O:$O)</f>
        <v>8</v>
      </c>
      <c r="G17675" s="5">
        <f t="shared" ca="1" si="1659"/>
        <v>5</v>
      </c>
      <c r="H17675" s="1" t="b">
        <f t="shared" ca="1" si="1660"/>
        <v>0</v>
      </c>
    </row>
    <row r="17676" spans="1:8" x14ac:dyDescent="0.25">
      <c r="A17676" s="1">
        <f t="shared" si="1663"/>
        <v>17674</v>
      </c>
      <c r="B17676" s="5">
        <f t="shared" ca="1" si="1661"/>
        <v>1</v>
      </c>
      <c r="C17676" s="5">
        <f ca="1">_xlfn.XLOOKUP(B17676,$N:$N,$O:$O)</f>
        <v>4</v>
      </c>
      <c r="D17676" s="5">
        <f t="shared" ca="1" si="1658"/>
        <v>1</v>
      </c>
      <c r="E17676" s="5">
        <f t="shared" ca="1" si="1662"/>
        <v>6</v>
      </c>
      <c r="F17676" s="5">
        <f ca="1">_xlfn.XLOOKUP(E17676,$N:$N,$O:$O)</f>
        <v>20</v>
      </c>
      <c r="G17676" s="5">
        <f t="shared" ca="1" si="1659"/>
        <v>7</v>
      </c>
      <c r="H17676" s="1" t="b">
        <f t="shared" ca="1" si="1660"/>
        <v>0</v>
      </c>
    </row>
    <row r="17677" spans="1:8" x14ac:dyDescent="0.25">
      <c r="A17677" s="1">
        <f t="shared" si="1663"/>
        <v>17675</v>
      </c>
      <c r="B17677" s="5">
        <f t="shared" ca="1" si="1661"/>
        <v>6</v>
      </c>
      <c r="C17677" s="5">
        <f ca="1">_xlfn.XLOOKUP(B17677,$N:$N,$O:$O)</f>
        <v>20</v>
      </c>
      <c r="D17677" s="5">
        <f t="shared" ca="1" si="1658"/>
        <v>19</v>
      </c>
      <c r="E17677" s="5">
        <f t="shared" ca="1" si="1662"/>
        <v>2</v>
      </c>
      <c r="F17677" s="5">
        <f ca="1">_xlfn.XLOOKUP(E17677,$N:$N,$O:$O)</f>
        <v>6</v>
      </c>
      <c r="G17677" s="5">
        <f t="shared" ca="1" si="1659"/>
        <v>1</v>
      </c>
      <c r="H17677" s="1" t="b">
        <f t="shared" ca="1" si="1660"/>
        <v>0</v>
      </c>
    </row>
    <row r="17678" spans="1:8" x14ac:dyDescent="0.25">
      <c r="A17678" s="1">
        <f t="shared" si="1663"/>
        <v>17676</v>
      </c>
      <c r="B17678" s="5">
        <f t="shared" ca="1" si="1661"/>
        <v>4</v>
      </c>
      <c r="C17678" s="5">
        <f ca="1">_xlfn.XLOOKUP(B17678,$N:$N,$O:$O)</f>
        <v>10</v>
      </c>
      <c r="D17678" s="5">
        <f t="shared" ca="1" si="1658"/>
        <v>4</v>
      </c>
      <c r="E17678" s="5">
        <f t="shared" ca="1" si="1662"/>
        <v>5</v>
      </c>
      <c r="F17678" s="5">
        <f ca="1">_xlfn.XLOOKUP(E17678,$N:$N,$O:$O)</f>
        <v>12</v>
      </c>
      <c r="G17678" s="5">
        <f t="shared" ca="1" si="1659"/>
        <v>2</v>
      </c>
      <c r="H17678" s="1" t="b">
        <f t="shared" ca="1" si="1660"/>
        <v>0</v>
      </c>
    </row>
    <row r="17679" spans="1:8" x14ac:dyDescent="0.25">
      <c r="A17679" s="1">
        <f t="shared" si="1663"/>
        <v>17677</v>
      </c>
      <c r="B17679" s="5">
        <f t="shared" ca="1" si="1661"/>
        <v>3</v>
      </c>
      <c r="C17679" s="5">
        <f ca="1">_xlfn.XLOOKUP(B17679,$N:$N,$O:$O)</f>
        <v>8</v>
      </c>
      <c r="D17679" s="5">
        <f t="shared" ca="1" si="1658"/>
        <v>4</v>
      </c>
      <c r="E17679" s="5">
        <f t="shared" ca="1" si="1662"/>
        <v>1</v>
      </c>
      <c r="F17679" s="5">
        <f ca="1">_xlfn.XLOOKUP(E17679,$N:$N,$O:$O)</f>
        <v>4</v>
      </c>
      <c r="G17679" s="5">
        <f t="shared" ca="1" si="1659"/>
        <v>4</v>
      </c>
      <c r="H17679" s="1" t="b">
        <f t="shared" ca="1" si="1660"/>
        <v>1</v>
      </c>
    </row>
    <row r="17680" spans="1:8" x14ac:dyDescent="0.25">
      <c r="A17680" s="1">
        <f t="shared" si="1663"/>
        <v>17678</v>
      </c>
      <c r="B17680" s="5">
        <f t="shared" ca="1" si="1661"/>
        <v>4</v>
      </c>
      <c r="C17680" s="5">
        <f ca="1">_xlfn.XLOOKUP(B17680,$N:$N,$O:$O)</f>
        <v>10</v>
      </c>
      <c r="D17680" s="5">
        <f t="shared" ca="1" si="1658"/>
        <v>5</v>
      </c>
      <c r="E17680" s="5">
        <f t="shared" ca="1" si="1662"/>
        <v>1</v>
      </c>
      <c r="F17680" s="5">
        <f ca="1">_xlfn.XLOOKUP(E17680,$N:$N,$O:$O)</f>
        <v>4</v>
      </c>
      <c r="G17680" s="5">
        <f t="shared" ca="1" si="1659"/>
        <v>1</v>
      </c>
      <c r="H17680" s="1" t="b">
        <f t="shared" ca="1" si="1660"/>
        <v>0</v>
      </c>
    </row>
    <row r="17681" spans="1:8" x14ac:dyDescent="0.25">
      <c r="A17681" s="1">
        <f t="shared" si="1663"/>
        <v>17679</v>
      </c>
      <c r="B17681" s="5">
        <f t="shared" ca="1" si="1661"/>
        <v>6</v>
      </c>
      <c r="C17681" s="5">
        <f ca="1">_xlfn.XLOOKUP(B17681,$N:$N,$O:$O)</f>
        <v>20</v>
      </c>
      <c r="D17681" s="5">
        <f t="shared" ca="1" si="1658"/>
        <v>18</v>
      </c>
      <c r="E17681" s="5">
        <f t="shared" ca="1" si="1662"/>
        <v>1</v>
      </c>
      <c r="F17681" s="5">
        <f ca="1">_xlfn.XLOOKUP(E17681,$N:$N,$O:$O)</f>
        <v>4</v>
      </c>
      <c r="G17681" s="5">
        <f t="shared" ca="1" si="1659"/>
        <v>4</v>
      </c>
      <c r="H17681" s="1" t="b">
        <f t="shared" ca="1" si="1660"/>
        <v>0</v>
      </c>
    </row>
    <row r="17682" spans="1:8" x14ac:dyDescent="0.25">
      <c r="A17682" s="1">
        <f t="shared" si="1663"/>
        <v>17680</v>
      </c>
      <c r="B17682" s="5">
        <f t="shared" ca="1" si="1661"/>
        <v>2</v>
      </c>
      <c r="C17682" s="5">
        <f ca="1">_xlfn.XLOOKUP(B17682,$N:$N,$O:$O)</f>
        <v>6</v>
      </c>
      <c r="D17682" s="5">
        <f t="shared" ca="1" si="1658"/>
        <v>1</v>
      </c>
      <c r="E17682" s="5">
        <f t="shared" ca="1" si="1662"/>
        <v>1</v>
      </c>
      <c r="F17682" s="5">
        <f ca="1">_xlfn.XLOOKUP(E17682,$N:$N,$O:$O)</f>
        <v>4</v>
      </c>
      <c r="G17682" s="5">
        <f t="shared" ca="1" si="1659"/>
        <v>3</v>
      </c>
      <c r="H17682" s="1" t="b">
        <f t="shared" ca="1" si="1660"/>
        <v>0</v>
      </c>
    </row>
    <row r="17683" spans="1:8" x14ac:dyDescent="0.25">
      <c r="A17683" s="1">
        <f t="shared" si="1663"/>
        <v>17681</v>
      </c>
      <c r="B17683" s="5">
        <f t="shared" ca="1" si="1661"/>
        <v>4</v>
      </c>
      <c r="C17683" s="5">
        <f ca="1">_xlfn.XLOOKUP(B17683,$N:$N,$O:$O)</f>
        <v>10</v>
      </c>
      <c r="D17683" s="5">
        <f t="shared" ref="D17683:D17746" ca="1" si="1664">RANDBETWEEN(1,C17683)</f>
        <v>10</v>
      </c>
      <c r="E17683" s="5">
        <f t="shared" ca="1" si="1662"/>
        <v>3</v>
      </c>
      <c r="F17683" s="5">
        <f ca="1">_xlfn.XLOOKUP(E17683,$N:$N,$O:$O)</f>
        <v>8</v>
      </c>
      <c r="G17683" s="5">
        <f t="shared" ref="G17683:G17746" ca="1" si="1665">RANDBETWEEN(1,F17683)</f>
        <v>3</v>
      </c>
      <c r="H17683" s="1" t="b">
        <f t="shared" ref="H17683:H17746" ca="1" si="1666">D17683=G17683</f>
        <v>0</v>
      </c>
    </row>
    <row r="17684" spans="1:8" x14ac:dyDescent="0.25">
      <c r="A17684" s="1">
        <f t="shared" si="1663"/>
        <v>17682</v>
      </c>
      <c r="B17684" s="5">
        <f t="shared" ca="1" si="1661"/>
        <v>5</v>
      </c>
      <c r="C17684" s="5">
        <f ca="1">_xlfn.XLOOKUP(B17684,$N:$N,$O:$O)</f>
        <v>12</v>
      </c>
      <c r="D17684" s="5">
        <f t="shared" ca="1" si="1664"/>
        <v>12</v>
      </c>
      <c r="E17684" s="5">
        <f t="shared" ca="1" si="1662"/>
        <v>1</v>
      </c>
      <c r="F17684" s="5">
        <f ca="1">_xlfn.XLOOKUP(E17684,$N:$N,$O:$O)</f>
        <v>4</v>
      </c>
      <c r="G17684" s="5">
        <f t="shared" ca="1" si="1665"/>
        <v>3</v>
      </c>
      <c r="H17684" s="1" t="b">
        <f t="shared" ca="1" si="1666"/>
        <v>0</v>
      </c>
    </row>
    <row r="17685" spans="1:8" x14ac:dyDescent="0.25">
      <c r="A17685" s="1">
        <f t="shared" si="1663"/>
        <v>17683</v>
      </c>
      <c r="B17685" s="5">
        <f t="shared" ca="1" si="1661"/>
        <v>2</v>
      </c>
      <c r="C17685" s="5">
        <f ca="1">_xlfn.XLOOKUP(B17685,$N:$N,$O:$O)</f>
        <v>6</v>
      </c>
      <c r="D17685" s="5">
        <f t="shared" ca="1" si="1664"/>
        <v>1</v>
      </c>
      <c r="E17685" s="5">
        <f t="shared" ca="1" si="1662"/>
        <v>4</v>
      </c>
      <c r="F17685" s="5">
        <f ca="1">_xlfn.XLOOKUP(E17685,$N:$N,$O:$O)</f>
        <v>10</v>
      </c>
      <c r="G17685" s="5">
        <f t="shared" ca="1" si="1665"/>
        <v>3</v>
      </c>
      <c r="H17685" s="1" t="b">
        <f t="shared" ca="1" si="1666"/>
        <v>0</v>
      </c>
    </row>
    <row r="17686" spans="1:8" x14ac:dyDescent="0.25">
      <c r="A17686" s="1">
        <f t="shared" si="1663"/>
        <v>17684</v>
      </c>
      <c r="B17686" s="5">
        <f t="shared" ca="1" si="1661"/>
        <v>4</v>
      </c>
      <c r="C17686" s="5">
        <f ca="1">_xlfn.XLOOKUP(B17686,$N:$N,$O:$O)</f>
        <v>10</v>
      </c>
      <c r="D17686" s="5">
        <f t="shared" ca="1" si="1664"/>
        <v>9</v>
      </c>
      <c r="E17686" s="5">
        <f t="shared" ca="1" si="1662"/>
        <v>2</v>
      </c>
      <c r="F17686" s="5">
        <f ca="1">_xlfn.XLOOKUP(E17686,$N:$N,$O:$O)</f>
        <v>6</v>
      </c>
      <c r="G17686" s="5">
        <f t="shared" ca="1" si="1665"/>
        <v>3</v>
      </c>
      <c r="H17686" s="1" t="b">
        <f t="shared" ca="1" si="1666"/>
        <v>0</v>
      </c>
    </row>
    <row r="17687" spans="1:8" x14ac:dyDescent="0.25">
      <c r="A17687" s="1">
        <f t="shared" si="1663"/>
        <v>17685</v>
      </c>
      <c r="B17687" s="5">
        <f t="shared" ca="1" si="1661"/>
        <v>2</v>
      </c>
      <c r="C17687" s="5">
        <f ca="1">_xlfn.XLOOKUP(B17687,$N:$N,$O:$O)</f>
        <v>6</v>
      </c>
      <c r="D17687" s="5">
        <f t="shared" ca="1" si="1664"/>
        <v>2</v>
      </c>
      <c r="E17687" s="5">
        <f t="shared" ca="1" si="1662"/>
        <v>2</v>
      </c>
      <c r="F17687" s="5">
        <f ca="1">_xlfn.XLOOKUP(E17687,$N:$N,$O:$O)</f>
        <v>6</v>
      </c>
      <c r="G17687" s="5">
        <f t="shared" ca="1" si="1665"/>
        <v>2</v>
      </c>
      <c r="H17687" s="1" t="b">
        <f t="shared" ca="1" si="1666"/>
        <v>1</v>
      </c>
    </row>
    <row r="17688" spans="1:8" x14ac:dyDescent="0.25">
      <c r="A17688" s="1">
        <f t="shared" si="1663"/>
        <v>17686</v>
      </c>
      <c r="B17688" s="5">
        <f t="shared" ca="1" si="1661"/>
        <v>5</v>
      </c>
      <c r="C17688" s="5">
        <f ca="1">_xlfn.XLOOKUP(B17688,$N:$N,$O:$O)</f>
        <v>12</v>
      </c>
      <c r="D17688" s="5">
        <f t="shared" ca="1" si="1664"/>
        <v>10</v>
      </c>
      <c r="E17688" s="5">
        <f t="shared" ca="1" si="1662"/>
        <v>3</v>
      </c>
      <c r="F17688" s="5">
        <f ca="1">_xlfn.XLOOKUP(E17688,$N:$N,$O:$O)</f>
        <v>8</v>
      </c>
      <c r="G17688" s="5">
        <f t="shared" ca="1" si="1665"/>
        <v>5</v>
      </c>
      <c r="H17688" s="1" t="b">
        <f t="shared" ca="1" si="1666"/>
        <v>0</v>
      </c>
    </row>
    <row r="17689" spans="1:8" x14ac:dyDescent="0.25">
      <c r="A17689" s="1">
        <f t="shared" si="1663"/>
        <v>17687</v>
      </c>
      <c r="B17689" s="5">
        <f t="shared" ca="1" si="1661"/>
        <v>2</v>
      </c>
      <c r="C17689" s="5">
        <f ca="1">_xlfn.XLOOKUP(B17689,$N:$N,$O:$O)</f>
        <v>6</v>
      </c>
      <c r="D17689" s="5">
        <f t="shared" ca="1" si="1664"/>
        <v>6</v>
      </c>
      <c r="E17689" s="5">
        <f t="shared" ca="1" si="1662"/>
        <v>5</v>
      </c>
      <c r="F17689" s="5">
        <f ca="1">_xlfn.XLOOKUP(E17689,$N:$N,$O:$O)</f>
        <v>12</v>
      </c>
      <c r="G17689" s="5">
        <f t="shared" ca="1" si="1665"/>
        <v>9</v>
      </c>
      <c r="H17689" s="1" t="b">
        <f t="shared" ca="1" si="1666"/>
        <v>0</v>
      </c>
    </row>
    <row r="17690" spans="1:8" x14ac:dyDescent="0.25">
      <c r="A17690" s="1">
        <f t="shared" si="1663"/>
        <v>17688</v>
      </c>
      <c r="B17690" s="5">
        <f t="shared" ca="1" si="1661"/>
        <v>5</v>
      </c>
      <c r="C17690" s="5">
        <f ca="1">_xlfn.XLOOKUP(B17690,$N:$N,$O:$O)</f>
        <v>12</v>
      </c>
      <c r="D17690" s="5">
        <f t="shared" ca="1" si="1664"/>
        <v>2</v>
      </c>
      <c r="E17690" s="5">
        <f t="shared" ca="1" si="1662"/>
        <v>3</v>
      </c>
      <c r="F17690" s="5">
        <f ca="1">_xlfn.XLOOKUP(E17690,$N:$N,$O:$O)</f>
        <v>8</v>
      </c>
      <c r="G17690" s="5">
        <f t="shared" ca="1" si="1665"/>
        <v>3</v>
      </c>
      <c r="H17690" s="1" t="b">
        <f t="shared" ca="1" si="1666"/>
        <v>0</v>
      </c>
    </row>
    <row r="17691" spans="1:8" x14ac:dyDescent="0.25">
      <c r="A17691" s="1">
        <f t="shared" si="1663"/>
        <v>17689</v>
      </c>
      <c r="B17691" s="5">
        <f t="shared" ca="1" si="1661"/>
        <v>3</v>
      </c>
      <c r="C17691" s="5">
        <f ca="1">_xlfn.XLOOKUP(B17691,$N:$N,$O:$O)</f>
        <v>8</v>
      </c>
      <c r="D17691" s="5">
        <f t="shared" ca="1" si="1664"/>
        <v>3</v>
      </c>
      <c r="E17691" s="5">
        <f t="shared" ca="1" si="1662"/>
        <v>6</v>
      </c>
      <c r="F17691" s="5">
        <f ca="1">_xlfn.XLOOKUP(E17691,$N:$N,$O:$O)</f>
        <v>20</v>
      </c>
      <c r="G17691" s="5">
        <f t="shared" ca="1" si="1665"/>
        <v>8</v>
      </c>
      <c r="H17691" s="1" t="b">
        <f t="shared" ca="1" si="1666"/>
        <v>0</v>
      </c>
    </row>
    <row r="17692" spans="1:8" x14ac:dyDescent="0.25">
      <c r="A17692" s="1">
        <f t="shared" si="1663"/>
        <v>17690</v>
      </c>
      <c r="B17692" s="5">
        <f t="shared" ca="1" si="1661"/>
        <v>1</v>
      </c>
      <c r="C17692" s="5">
        <f ca="1">_xlfn.XLOOKUP(B17692,$N:$N,$O:$O)</f>
        <v>4</v>
      </c>
      <c r="D17692" s="5">
        <f t="shared" ca="1" si="1664"/>
        <v>1</v>
      </c>
      <c r="E17692" s="5">
        <f t="shared" ca="1" si="1662"/>
        <v>4</v>
      </c>
      <c r="F17692" s="5">
        <f ca="1">_xlfn.XLOOKUP(E17692,$N:$N,$O:$O)</f>
        <v>10</v>
      </c>
      <c r="G17692" s="5">
        <f t="shared" ca="1" si="1665"/>
        <v>4</v>
      </c>
      <c r="H17692" s="1" t="b">
        <f t="shared" ca="1" si="1666"/>
        <v>0</v>
      </c>
    </row>
    <row r="17693" spans="1:8" x14ac:dyDescent="0.25">
      <c r="A17693" s="1">
        <f t="shared" si="1663"/>
        <v>17691</v>
      </c>
      <c r="B17693" s="5">
        <f t="shared" ca="1" si="1661"/>
        <v>2</v>
      </c>
      <c r="C17693" s="5">
        <f ca="1">_xlfn.XLOOKUP(B17693,$N:$N,$O:$O)</f>
        <v>6</v>
      </c>
      <c r="D17693" s="5">
        <f t="shared" ca="1" si="1664"/>
        <v>5</v>
      </c>
      <c r="E17693" s="5">
        <f t="shared" ca="1" si="1662"/>
        <v>6</v>
      </c>
      <c r="F17693" s="5">
        <f ca="1">_xlfn.XLOOKUP(E17693,$N:$N,$O:$O)</f>
        <v>20</v>
      </c>
      <c r="G17693" s="5">
        <f t="shared" ca="1" si="1665"/>
        <v>7</v>
      </c>
      <c r="H17693" s="1" t="b">
        <f t="shared" ca="1" si="1666"/>
        <v>0</v>
      </c>
    </row>
    <row r="17694" spans="1:8" x14ac:dyDescent="0.25">
      <c r="A17694" s="1">
        <f t="shared" si="1663"/>
        <v>17692</v>
      </c>
      <c r="B17694" s="5">
        <f t="shared" ca="1" si="1661"/>
        <v>2</v>
      </c>
      <c r="C17694" s="5">
        <f ca="1">_xlfn.XLOOKUP(B17694,$N:$N,$O:$O)</f>
        <v>6</v>
      </c>
      <c r="D17694" s="5">
        <f t="shared" ca="1" si="1664"/>
        <v>6</v>
      </c>
      <c r="E17694" s="5">
        <f t="shared" ca="1" si="1662"/>
        <v>4</v>
      </c>
      <c r="F17694" s="5">
        <f ca="1">_xlfn.XLOOKUP(E17694,$N:$N,$O:$O)</f>
        <v>10</v>
      </c>
      <c r="G17694" s="5">
        <f t="shared" ca="1" si="1665"/>
        <v>7</v>
      </c>
      <c r="H17694" s="1" t="b">
        <f t="shared" ca="1" si="1666"/>
        <v>0</v>
      </c>
    </row>
    <row r="17695" spans="1:8" x14ac:dyDescent="0.25">
      <c r="A17695" s="1">
        <f t="shared" si="1663"/>
        <v>17693</v>
      </c>
      <c r="B17695" s="5">
        <f t="shared" ca="1" si="1661"/>
        <v>2</v>
      </c>
      <c r="C17695" s="5">
        <f ca="1">_xlfn.XLOOKUP(B17695,$N:$N,$O:$O)</f>
        <v>6</v>
      </c>
      <c r="D17695" s="5">
        <f t="shared" ca="1" si="1664"/>
        <v>1</v>
      </c>
      <c r="E17695" s="5">
        <f t="shared" ca="1" si="1662"/>
        <v>2</v>
      </c>
      <c r="F17695" s="5">
        <f ca="1">_xlfn.XLOOKUP(E17695,$N:$N,$O:$O)</f>
        <v>6</v>
      </c>
      <c r="G17695" s="5">
        <f t="shared" ca="1" si="1665"/>
        <v>3</v>
      </c>
      <c r="H17695" s="1" t="b">
        <f t="shared" ca="1" si="1666"/>
        <v>0</v>
      </c>
    </row>
    <row r="17696" spans="1:8" x14ac:dyDescent="0.25">
      <c r="A17696" s="1">
        <f t="shared" si="1663"/>
        <v>17694</v>
      </c>
      <c r="B17696" s="5">
        <f t="shared" ca="1" si="1661"/>
        <v>6</v>
      </c>
      <c r="C17696" s="5">
        <f ca="1">_xlfn.XLOOKUP(B17696,$N:$N,$O:$O)</f>
        <v>20</v>
      </c>
      <c r="D17696" s="5">
        <f t="shared" ca="1" si="1664"/>
        <v>6</v>
      </c>
      <c r="E17696" s="5">
        <f t="shared" ca="1" si="1662"/>
        <v>6</v>
      </c>
      <c r="F17696" s="5">
        <f ca="1">_xlfn.XLOOKUP(E17696,$N:$N,$O:$O)</f>
        <v>20</v>
      </c>
      <c r="G17696" s="5">
        <f t="shared" ca="1" si="1665"/>
        <v>6</v>
      </c>
      <c r="H17696" s="1" t="b">
        <f t="shared" ca="1" si="1666"/>
        <v>1</v>
      </c>
    </row>
    <row r="17697" spans="1:8" x14ac:dyDescent="0.25">
      <c r="A17697" s="1">
        <f t="shared" si="1663"/>
        <v>17695</v>
      </c>
      <c r="B17697" s="5">
        <f t="shared" ca="1" si="1661"/>
        <v>3</v>
      </c>
      <c r="C17697" s="5">
        <f ca="1">_xlfn.XLOOKUP(B17697,$N:$N,$O:$O)</f>
        <v>8</v>
      </c>
      <c r="D17697" s="5">
        <f t="shared" ca="1" si="1664"/>
        <v>7</v>
      </c>
      <c r="E17697" s="5">
        <f t="shared" ca="1" si="1662"/>
        <v>3</v>
      </c>
      <c r="F17697" s="5">
        <f ca="1">_xlfn.XLOOKUP(E17697,$N:$N,$O:$O)</f>
        <v>8</v>
      </c>
      <c r="G17697" s="5">
        <f t="shared" ca="1" si="1665"/>
        <v>3</v>
      </c>
      <c r="H17697" s="1" t="b">
        <f t="shared" ca="1" si="1666"/>
        <v>0</v>
      </c>
    </row>
    <row r="17698" spans="1:8" x14ac:dyDescent="0.25">
      <c r="A17698" s="1">
        <f t="shared" si="1663"/>
        <v>17696</v>
      </c>
      <c r="B17698" s="5">
        <f t="shared" ca="1" si="1661"/>
        <v>3</v>
      </c>
      <c r="C17698" s="5">
        <f ca="1">_xlfn.XLOOKUP(B17698,$N:$N,$O:$O)</f>
        <v>8</v>
      </c>
      <c r="D17698" s="5">
        <f t="shared" ca="1" si="1664"/>
        <v>5</v>
      </c>
      <c r="E17698" s="5">
        <f t="shared" ca="1" si="1662"/>
        <v>6</v>
      </c>
      <c r="F17698" s="5">
        <f ca="1">_xlfn.XLOOKUP(E17698,$N:$N,$O:$O)</f>
        <v>20</v>
      </c>
      <c r="G17698" s="5">
        <f t="shared" ca="1" si="1665"/>
        <v>12</v>
      </c>
      <c r="H17698" s="1" t="b">
        <f t="shared" ca="1" si="1666"/>
        <v>0</v>
      </c>
    </row>
    <row r="17699" spans="1:8" x14ac:dyDescent="0.25">
      <c r="A17699" s="1">
        <f t="shared" si="1663"/>
        <v>17697</v>
      </c>
      <c r="B17699" s="5">
        <f t="shared" ca="1" si="1661"/>
        <v>2</v>
      </c>
      <c r="C17699" s="5">
        <f ca="1">_xlfn.XLOOKUP(B17699,$N:$N,$O:$O)</f>
        <v>6</v>
      </c>
      <c r="D17699" s="5">
        <f t="shared" ca="1" si="1664"/>
        <v>5</v>
      </c>
      <c r="E17699" s="5">
        <f t="shared" ca="1" si="1662"/>
        <v>6</v>
      </c>
      <c r="F17699" s="5">
        <f ca="1">_xlfn.XLOOKUP(E17699,$N:$N,$O:$O)</f>
        <v>20</v>
      </c>
      <c r="G17699" s="5">
        <f t="shared" ca="1" si="1665"/>
        <v>8</v>
      </c>
      <c r="H17699" s="1" t="b">
        <f t="shared" ca="1" si="1666"/>
        <v>0</v>
      </c>
    </row>
    <row r="17700" spans="1:8" x14ac:dyDescent="0.25">
      <c r="A17700" s="1">
        <f t="shared" si="1663"/>
        <v>17698</v>
      </c>
      <c r="B17700" s="5">
        <f t="shared" ca="1" si="1661"/>
        <v>4</v>
      </c>
      <c r="C17700" s="5">
        <f ca="1">_xlfn.XLOOKUP(B17700,$N:$N,$O:$O)</f>
        <v>10</v>
      </c>
      <c r="D17700" s="5">
        <f t="shared" ca="1" si="1664"/>
        <v>2</v>
      </c>
      <c r="E17700" s="5">
        <f t="shared" ca="1" si="1662"/>
        <v>5</v>
      </c>
      <c r="F17700" s="5">
        <f ca="1">_xlfn.XLOOKUP(E17700,$N:$N,$O:$O)</f>
        <v>12</v>
      </c>
      <c r="G17700" s="5">
        <f t="shared" ca="1" si="1665"/>
        <v>2</v>
      </c>
      <c r="H17700" s="1" t="b">
        <f t="shared" ca="1" si="1666"/>
        <v>1</v>
      </c>
    </row>
    <row r="17701" spans="1:8" x14ac:dyDescent="0.25">
      <c r="A17701" s="1">
        <f t="shared" si="1663"/>
        <v>17699</v>
      </c>
      <c r="B17701" s="5">
        <f t="shared" ca="1" si="1661"/>
        <v>6</v>
      </c>
      <c r="C17701" s="5">
        <f ca="1">_xlfn.XLOOKUP(B17701,$N:$N,$O:$O)</f>
        <v>20</v>
      </c>
      <c r="D17701" s="5">
        <f t="shared" ca="1" si="1664"/>
        <v>10</v>
      </c>
      <c r="E17701" s="5">
        <f t="shared" ca="1" si="1662"/>
        <v>1</v>
      </c>
      <c r="F17701" s="5">
        <f ca="1">_xlfn.XLOOKUP(E17701,$N:$N,$O:$O)</f>
        <v>4</v>
      </c>
      <c r="G17701" s="5">
        <f t="shared" ca="1" si="1665"/>
        <v>1</v>
      </c>
      <c r="H17701" s="1" t="b">
        <f t="shared" ca="1" si="1666"/>
        <v>0</v>
      </c>
    </row>
    <row r="17702" spans="1:8" x14ac:dyDescent="0.25">
      <c r="A17702" s="1">
        <f t="shared" si="1663"/>
        <v>17700</v>
      </c>
      <c r="B17702" s="5">
        <f t="shared" ca="1" si="1661"/>
        <v>3</v>
      </c>
      <c r="C17702" s="5">
        <f ca="1">_xlfn.XLOOKUP(B17702,$N:$N,$O:$O)</f>
        <v>8</v>
      </c>
      <c r="D17702" s="5">
        <f t="shared" ca="1" si="1664"/>
        <v>6</v>
      </c>
      <c r="E17702" s="5">
        <f t="shared" ca="1" si="1662"/>
        <v>5</v>
      </c>
      <c r="F17702" s="5">
        <f ca="1">_xlfn.XLOOKUP(E17702,$N:$N,$O:$O)</f>
        <v>12</v>
      </c>
      <c r="G17702" s="5">
        <f t="shared" ca="1" si="1665"/>
        <v>11</v>
      </c>
      <c r="H17702" s="1" t="b">
        <f t="shared" ca="1" si="1666"/>
        <v>0</v>
      </c>
    </row>
    <row r="17703" spans="1:8" x14ac:dyDescent="0.25">
      <c r="A17703" s="1">
        <f t="shared" si="1663"/>
        <v>17701</v>
      </c>
      <c r="B17703" s="5">
        <f t="shared" ca="1" si="1661"/>
        <v>6</v>
      </c>
      <c r="C17703" s="5">
        <f ca="1">_xlfn.XLOOKUP(B17703,$N:$N,$O:$O)</f>
        <v>20</v>
      </c>
      <c r="D17703" s="5">
        <f t="shared" ca="1" si="1664"/>
        <v>13</v>
      </c>
      <c r="E17703" s="5">
        <f t="shared" ca="1" si="1662"/>
        <v>1</v>
      </c>
      <c r="F17703" s="5">
        <f ca="1">_xlfn.XLOOKUP(E17703,$N:$N,$O:$O)</f>
        <v>4</v>
      </c>
      <c r="G17703" s="5">
        <f t="shared" ca="1" si="1665"/>
        <v>1</v>
      </c>
      <c r="H17703" s="1" t="b">
        <f t="shared" ca="1" si="1666"/>
        <v>0</v>
      </c>
    </row>
    <row r="17704" spans="1:8" x14ac:dyDescent="0.25">
      <c r="A17704" s="1">
        <f t="shared" si="1663"/>
        <v>17702</v>
      </c>
      <c r="B17704" s="5">
        <f t="shared" ca="1" si="1661"/>
        <v>6</v>
      </c>
      <c r="C17704" s="5">
        <f ca="1">_xlfn.XLOOKUP(B17704,$N:$N,$O:$O)</f>
        <v>20</v>
      </c>
      <c r="D17704" s="5">
        <f t="shared" ca="1" si="1664"/>
        <v>2</v>
      </c>
      <c r="E17704" s="5">
        <f t="shared" ca="1" si="1662"/>
        <v>1</v>
      </c>
      <c r="F17704" s="5">
        <f ca="1">_xlfn.XLOOKUP(E17704,$N:$N,$O:$O)</f>
        <v>4</v>
      </c>
      <c r="G17704" s="5">
        <f t="shared" ca="1" si="1665"/>
        <v>3</v>
      </c>
      <c r="H17704" s="1" t="b">
        <f t="shared" ca="1" si="1666"/>
        <v>0</v>
      </c>
    </row>
    <row r="17705" spans="1:8" x14ac:dyDescent="0.25">
      <c r="A17705" s="1">
        <f t="shared" si="1663"/>
        <v>17703</v>
      </c>
      <c r="B17705" s="5">
        <f t="shared" ca="1" si="1661"/>
        <v>6</v>
      </c>
      <c r="C17705" s="5">
        <f ca="1">_xlfn.XLOOKUP(B17705,$N:$N,$O:$O)</f>
        <v>20</v>
      </c>
      <c r="D17705" s="5">
        <f t="shared" ca="1" si="1664"/>
        <v>17</v>
      </c>
      <c r="E17705" s="5">
        <f t="shared" ca="1" si="1662"/>
        <v>6</v>
      </c>
      <c r="F17705" s="5">
        <f ca="1">_xlfn.XLOOKUP(E17705,$N:$N,$O:$O)</f>
        <v>20</v>
      </c>
      <c r="G17705" s="5">
        <f t="shared" ca="1" si="1665"/>
        <v>7</v>
      </c>
      <c r="H17705" s="1" t="b">
        <f t="shared" ca="1" si="1666"/>
        <v>0</v>
      </c>
    </row>
    <row r="17706" spans="1:8" x14ac:dyDescent="0.25">
      <c r="A17706" s="1">
        <f t="shared" si="1663"/>
        <v>17704</v>
      </c>
      <c r="B17706" s="5">
        <f t="shared" ca="1" si="1661"/>
        <v>5</v>
      </c>
      <c r="C17706" s="5">
        <f ca="1">_xlfn.XLOOKUP(B17706,$N:$N,$O:$O)</f>
        <v>12</v>
      </c>
      <c r="D17706" s="5">
        <f t="shared" ca="1" si="1664"/>
        <v>7</v>
      </c>
      <c r="E17706" s="5">
        <f t="shared" ca="1" si="1662"/>
        <v>3</v>
      </c>
      <c r="F17706" s="5">
        <f ca="1">_xlfn.XLOOKUP(E17706,$N:$N,$O:$O)</f>
        <v>8</v>
      </c>
      <c r="G17706" s="5">
        <f t="shared" ca="1" si="1665"/>
        <v>4</v>
      </c>
      <c r="H17706" s="1" t="b">
        <f t="shared" ca="1" si="1666"/>
        <v>0</v>
      </c>
    </row>
    <row r="17707" spans="1:8" x14ac:dyDescent="0.25">
      <c r="A17707" s="1">
        <f t="shared" si="1663"/>
        <v>17705</v>
      </c>
      <c r="B17707" s="5">
        <f t="shared" ca="1" si="1661"/>
        <v>1</v>
      </c>
      <c r="C17707" s="5">
        <f ca="1">_xlfn.XLOOKUP(B17707,$N:$N,$O:$O)</f>
        <v>4</v>
      </c>
      <c r="D17707" s="5">
        <f t="shared" ca="1" si="1664"/>
        <v>3</v>
      </c>
      <c r="E17707" s="5">
        <f t="shared" ca="1" si="1662"/>
        <v>6</v>
      </c>
      <c r="F17707" s="5">
        <f ca="1">_xlfn.XLOOKUP(E17707,$N:$N,$O:$O)</f>
        <v>20</v>
      </c>
      <c r="G17707" s="5">
        <f t="shared" ca="1" si="1665"/>
        <v>11</v>
      </c>
      <c r="H17707" s="1" t="b">
        <f t="shared" ca="1" si="1666"/>
        <v>0</v>
      </c>
    </row>
    <row r="17708" spans="1:8" x14ac:dyDescent="0.25">
      <c r="A17708" s="1">
        <f t="shared" si="1663"/>
        <v>17706</v>
      </c>
      <c r="B17708" s="5">
        <f t="shared" ca="1" si="1661"/>
        <v>5</v>
      </c>
      <c r="C17708" s="5">
        <f ca="1">_xlfn.XLOOKUP(B17708,$N:$N,$O:$O)</f>
        <v>12</v>
      </c>
      <c r="D17708" s="5">
        <f t="shared" ca="1" si="1664"/>
        <v>11</v>
      </c>
      <c r="E17708" s="5">
        <f t="shared" ca="1" si="1662"/>
        <v>6</v>
      </c>
      <c r="F17708" s="5">
        <f ca="1">_xlfn.XLOOKUP(E17708,$N:$N,$O:$O)</f>
        <v>20</v>
      </c>
      <c r="G17708" s="5">
        <f t="shared" ca="1" si="1665"/>
        <v>19</v>
      </c>
      <c r="H17708" s="1" t="b">
        <f t="shared" ca="1" si="1666"/>
        <v>0</v>
      </c>
    </row>
    <row r="17709" spans="1:8" x14ac:dyDescent="0.25">
      <c r="A17709" s="1">
        <f t="shared" si="1663"/>
        <v>17707</v>
      </c>
      <c r="B17709" s="5">
        <f t="shared" ca="1" si="1661"/>
        <v>6</v>
      </c>
      <c r="C17709" s="5">
        <f ca="1">_xlfn.XLOOKUP(B17709,$N:$N,$O:$O)</f>
        <v>20</v>
      </c>
      <c r="D17709" s="5">
        <f t="shared" ca="1" si="1664"/>
        <v>11</v>
      </c>
      <c r="E17709" s="5">
        <f t="shared" ca="1" si="1662"/>
        <v>4</v>
      </c>
      <c r="F17709" s="5">
        <f ca="1">_xlfn.XLOOKUP(E17709,$N:$N,$O:$O)</f>
        <v>10</v>
      </c>
      <c r="G17709" s="5">
        <f t="shared" ca="1" si="1665"/>
        <v>5</v>
      </c>
      <c r="H17709" s="1" t="b">
        <f t="shared" ca="1" si="1666"/>
        <v>0</v>
      </c>
    </row>
    <row r="17710" spans="1:8" x14ac:dyDescent="0.25">
      <c r="A17710" s="1">
        <f t="shared" si="1663"/>
        <v>17708</v>
      </c>
      <c r="B17710" s="5">
        <f t="shared" ca="1" si="1661"/>
        <v>2</v>
      </c>
      <c r="C17710" s="5">
        <f ca="1">_xlfn.XLOOKUP(B17710,$N:$N,$O:$O)</f>
        <v>6</v>
      </c>
      <c r="D17710" s="5">
        <f t="shared" ca="1" si="1664"/>
        <v>3</v>
      </c>
      <c r="E17710" s="5">
        <f t="shared" ca="1" si="1662"/>
        <v>5</v>
      </c>
      <c r="F17710" s="5">
        <f ca="1">_xlfn.XLOOKUP(E17710,$N:$N,$O:$O)</f>
        <v>12</v>
      </c>
      <c r="G17710" s="5">
        <f t="shared" ca="1" si="1665"/>
        <v>9</v>
      </c>
      <c r="H17710" s="1" t="b">
        <f t="shared" ca="1" si="1666"/>
        <v>0</v>
      </c>
    </row>
    <row r="17711" spans="1:8" x14ac:dyDescent="0.25">
      <c r="A17711" s="1">
        <f t="shared" si="1663"/>
        <v>17709</v>
      </c>
      <c r="B17711" s="5">
        <f t="shared" ca="1" si="1661"/>
        <v>5</v>
      </c>
      <c r="C17711" s="5">
        <f ca="1">_xlfn.XLOOKUP(B17711,$N:$N,$O:$O)</f>
        <v>12</v>
      </c>
      <c r="D17711" s="5">
        <f t="shared" ca="1" si="1664"/>
        <v>5</v>
      </c>
      <c r="E17711" s="5">
        <f t="shared" ca="1" si="1662"/>
        <v>5</v>
      </c>
      <c r="F17711" s="5">
        <f ca="1">_xlfn.XLOOKUP(E17711,$N:$N,$O:$O)</f>
        <v>12</v>
      </c>
      <c r="G17711" s="5">
        <f t="shared" ca="1" si="1665"/>
        <v>5</v>
      </c>
      <c r="H17711" s="1" t="b">
        <f t="shared" ca="1" si="1666"/>
        <v>1</v>
      </c>
    </row>
    <row r="17712" spans="1:8" x14ac:dyDescent="0.25">
      <c r="A17712" s="1">
        <f t="shared" si="1663"/>
        <v>17710</v>
      </c>
      <c r="B17712" s="5">
        <f t="shared" ca="1" si="1661"/>
        <v>2</v>
      </c>
      <c r="C17712" s="5">
        <f ca="1">_xlfn.XLOOKUP(B17712,$N:$N,$O:$O)</f>
        <v>6</v>
      </c>
      <c r="D17712" s="5">
        <f t="shared" ca="1" si="1664"/>
        <v>3</v>
      </c>
      <c r="E17712" s="5">
        <f t="shared" ca="1" si="1662"/>
        <v>5</v>
      </c>
      <c r="F17712" s="5">
        <f ca="1">_xlfn.XLOOKUP(E17712,$N:$N,$O:$O)</f>
        <v>12</v>
      </c>
      <c r="G17712" s="5">
        <f t="shared" ca="1" si="1665"/>
        <v>8</v>
      </c>
      <c r="H17712" s="1" t="b">
        <f t="shared" ca="1" si="1666"/>
        <v>0</v>
      </c>
    </row>
    <row r="17713" spans="1:8" x14ac:dyDescent="0.25">
      <c r="A17713" s="1">
        <f t="shared" si="1663"/>
        <v>17711</v>
      </c>
      <c r="B17713" s="5">
        <f t="shared" ca="1" si="1661"/>
        <v>1</v>
      </c>
      <c r="C17713" s="5">
        <f ca="1">_xlfn.XLOOKUP(B17713,$N:$N,$O:$O)</f>
        <v>4</v>
      </c>
      <c r="D17713" s="5">
        <f t="shared" ca="1" si="1664"/>
        <v>2</v>
      </c>
      <c r="E17713" s="5">
        <f t="shared" ca="1" si="1662"/>
        <v>6</v>
      </c>
      <c r="F17713" s="5">
        <f ca="1">_xlfn.XLOOKUP(E17713,$N:$N,$O:$O)</f>
        <v>20</v>
      </c>
      <c r="G17713" s="5">
        <f t="shared" ca="1" si="1665"/>
        <v>12</v>
      </c>
      <c r="H17713" s="1" t="b">
        <f t="shared" ca="1" si="1666"/>
        <v>0</v>
      </c>
    </row>
    <row r="17714" spans="1:8" x14ac:dyDescent="0.25">
      <c r="A17714" s="1">
        <f t="shared" si="1663"/>
        <v>17712</v>
      </c>
      <c r="B17714" s="5">
        <f t="shared" ca="1" si="1661"/>
        <v>1</v>
      </c>
      <c r="C17714" s="5">
        <f ca="1">_xlfn.XLOOKUP(B17714,$N:$N,$O:$O)</f>
        <v>4</v>
      </c>
      <c r="D17714" s="5">
        <f t="shared" ca="1" si="1664"/>
        <v>1</v>
      </c>
      <c r="E17714" s="5">
        <f t="shared" ca="1" si="1662"/>
        <v>4</v>
      </c>
      <c r="F17714" s="5">
        <f ca="1">_xlfn.XLOOKUP(E17714,$N:$N,$O:$O)</f>
        <v>10</v>
      </c>
      <c r="G17714" s="5">
        <f t="shared" ca="1" si="1665"/>
        <v>9</v>
      </c>
      <c r="H17714" s="1" t="b">
        <f t="shared" ca="1" si="1666"/>
        <v>0</v>
      </c>
    </row>
    <row r="17715" spans="1:8" x14ac:dyDescent="0.25">
      <c r="A17715" s="1">
        <f t="shared" si="1663"/>
        <v>17713</v>
      </c>
      <c r="B17715" s="5">
        <f t="shared" ca="1" si="1661"/>
        <v>5</v>
      </c>
      <c r="C17715" s="5">
        <f ca="1">_xlfn.XLOOKUP(B17715,$N:$N,$O:$O)</f>
        <v>12</v>
      </c>
      <c r="D17715" s="5">
        <f t="shared" ca="1" si="1664"/>
        <v>2</v>
      </c>
      <c r="E17715" s="5">
        <f t="shared" ca="1" si="1662"/>
        <v>3</v>
      </c>
      <c r="F17715" s="5">
        <f ca="1">_xlfn.XLOOKUP(E17715,$N:$N,$O:$O)</f>
        <v>8</v>
      </c>
      <c r="G17715" s="5">
        <f t="shared" ca="1" si="1665"/>
        <v>8</v>
      </c>
      <c r="H17715" s="1" t="b">
        <f t="shared" ca="1" si="1666"/>
        <v>0</v>
      </c>
    </row>
    <row r="17716" spans="1:8" x14ac:dyDescent="0.25">
      <c r="A17716" s="1">
        <f t="shared" si="1663"/>
        <v>17714</v>
      </c>
      <c r="B17716" s="5">
        <f t="shared" ca="1" si="1661"/>
        <v>1</v>
      </c>
      <c r="C17716" s="5">
        <f ca="1">_xlfn.XLOOKUP(B17716,$N:$N,$O:$O)</f>
        <v>4</v>
      </c>
      <c r="D17716" s="5">
        <f t="shared" ca="1" si="1664"/>
        <v>4</v>
      </c>
      <c r="E17716" s="5">
        <f t="shared" ca="1" si="1662"/>
        <v>1</v>
      </c>
      <c r="F17716" s="5">
        <f ca="1">_xlfn.XLOOKUP(E17716,$N:$N,$O:$O)</f>
        <v>4</v>
      </c>
      <c r="G17716" s="5">
        <f t="shared" ca="1" si="1665"/>
        <v>1</v>
      </c>
      <c r="H17716" s="1" t="b">
        <f t="shared" ca="1" si="1666"/>
        <v>0</v>
      </c>
    </row>
    <row r="17717" spans="1:8" x14ac:dyDescent="0.25">
      <c r="A17717" s="1">
        <f t="shared" si="1663"/>
        <v>17715</v>
      </c>
      <c r="B17717" s="5">
        <f t="shared" ca="1" si="1661"/>
        <v>6</v>
      </c>
      <c r="C17717" s="5">
        <f ca="1">_xlfn.XLOOKUP(B17717,$N:$N,$O:$O)</f>
        <v>20</v>
      </c>
      <c r="D17717" s="5">
        <f t="shared" ca="1" si="1664"/>
        <v>9</v>
      </c>
      <c r="E17717" s="5">
        <f t="shared" ca="1" si="1662"/>
        <v>6</v>
      </c>
      <c r="F17717" s="5">
        <f ca="1">_xlfn.XLOOKUP(E17717,$N:$N,$O:$O)</f>
        <v>20</v>
      </c>
      <c r="G17717" s="5">
        <f t="shared" ca="1" si="1665"/>
        <v>1</v>
      </c>
      <c r="H17717" s="1" t="b">
        <f t="shared" ca="1" si="1666"/>
        <v>0</v>
      </c>
    </row>
    <row r="17718" spans="1:8" x14ac:dyDescent="0.25">
      <c r="A17718" s="1">
        <f t="shared" si="1663"/>
        <v>17716</v>
      </c>
      <c r="B17718" s="5">
        <f t="shared" ca="1" si="1661"/>
        <v>1</v>
      </c>
      <c r="C17718" s="5">
        <f ca="1">_xlfn.XLOOKUP(B17718,$N:$N,$O:$O)</f>
        <v>4</v>
      </c>
      <c r="D17718" s="5">
        <f t="shared" ca="1" si="1664"/>
        <v>1</v>
      </c>
      <c r="E17718" s="5">
        <f t="shared" ca="1" si="1662"/>
        <v>3</v>
      </c>
      <c r="F17718" s="5">
        <f ca="1">_xlfn.XLOOKUP(E17718,$N:$N,$O:$O)</f>
        <v>8</v>
      </c>
      <c r="G17718" s="5">
        <f t="shared" ca="1" si="1665"/>
        <v>8</v>
      </c>
      <c r="H17718" s="1" t="b">
        <f t="shared" ca="1" si="1666"/>
        <v>0</v>
      </c>
    </row>
    <row r="17719" spans="1:8" x14ac:dyDescent="0.25">
      <c r="A17719" s="1">
        <f t="shared" si="1663"/>
        <v>17717</v>
      </c>
      <c r="B17719" s="5">
        <f t="shared" ca="1" si="1661"/>
        <v>1</v>
      </c>
      <c r="C17719" s="5">
        <f ca="1">_xlfn.XLOOKUP(B17719,$N:$N,$O:$O)</f>
        <v>4</v>
      </c>
      <c r="D17719" s="5">
        <f t="shared" ca="1" si="1664"/>
        <v>1</v>
      </c>
      <c r="E17719" s="5">
        <f t="shared" ca="1" si="1662"/>
        <v>6</v>
      </c>
      <c r="F17719" s="5">
        <f ca="1">_xlfn.XLOOKUP(E17719,$N:$N,$O:$O)</f>
        <v>20</v>
      </c>
      <c r="G17719" s="5">
        <f t="shared" ca="1" si="1665"/>
        <v>6</v>
      </c>
      <c r="H17719" s="1" t="b">
        <f t="shared" ca="1" si="1666"/>
        <v>0</v>
      </c>
    </row>
    <row r="17720" spans="1:8" x14ac:dyDescent="0.25">
      <c r="A17720" s="1">
        <f t="shared" si="1663"/>
        <v>17718</v>
      </c>
      <c r="B17720" s="5">
        <f t="shared" ca="1" si="1661"/>
        <v>5</v>
      </c>
      <c r="C17720" s="5">
        <f ca="1">_xlfn.XLOOKUP(B17720,$N:$N,$O:$O)</f>
        <v>12</v>
      </c>
      <c r="D17720" s="5">
        <f t="shared" ca="1" si="1664"/>
        <v>3</v>
      </c>
      <c r="E17720" s="5">
        <f t="shared" ca="1" si="1662"/>
        <v>5</v>
      </c>
      <c r="F17720" s="5">
        <f ca="1">_xlfn.XLOOKUP(E17720,$N:$N,$O:$O)</f>
        <v>12</v>
      </c>
      <c r="G17720" s="5">
        <f t="shared" ca="1" si="1665"/>
        <v>4</v>
      </c>
      <c r="H17720" s="1" t="b">
        <f t="shared" ca="1" si="1666"/>
        <v>0</v>
      </c>
    </row>
    <row r="17721" spans="1:8" x14ac:dyDescent="0.25">
      <c r="A17721" s="1">
        <f t="shared" si="1663"/>
        <v>17719</v>
      </c>
      <c r="B17721" s="5">
        <f t="shared" ca="1" si="1661"/>
        <v>5</v>
      </c>
      <c r="C17721" s="5">
        <f ca="1">_xlfn.XLOOKUP(B17721,$N:$N,$O:$O)</f>
        <v>12</v>
      </c>
      <c r="D17721" s="5">
        <f t="shared" ca="1" si="1664"/>
        <v>7</v>
      </c>
      <c r="E17721" s="5">
        <f t="shared" ca="1" si="1662"/>
        <v>4</v>
      </c>
      <c r="F17721" s="5">
        <f ca="1">_xlfn.XLOOKUP(E17721,$N:$N,$O:$O)</f>
        <v>10</v>
      </c>
      <c r="G17721" s="5">
        <f t="shared" ca="1" si="1665"/>
        <v>8</v>
      </c>
      <c r="H17721" s="1" t="b">
        <f t="shared" ca="1" si="1666"/>
        <v>0</v>
      </c>
    </row>
    <row r="17722" spans="1:8" x14ac:dyDescent="0.25">
      <c r="A17722" s="1">
        <f t="shared" si="1663"/>
        <v>17720</v>
      </c>
      <c r="B17722" s="5">
        <f t="shared" ca="1" si="1661"/>
        <v>2</v>
      </c>
      <c r="C17722" s="5">
        <f ca="1">_xlfn.XLOOKUP(B17722,$N:$N,$O:$O)</f>
        <v>6</v>
      </c>
      <c r="D17722" s="5">
        <f t="shared" ca="1" si="1664"/>
        <v>2</v>
      </c>
      <c r="E17722" s="5">
        <f t="shared" ca="1" si="1662"/>
        <v>1</v>
      </c>
      <c r="F17722" s="5">
        <f ca="1">_xlfn.XLOOKUP(E17722,$N:$N,$O:$O)</f>
        <v>4</v>
      </c>
      <c r="G17722" s="5">
        <f t="shared" ca="1" si="1665"/>
        <v>4</v>
      </c>
      <c r="H17722" s="1" t="b">
        <f t="shared" ca="1" si="1666"/>
        <v>0</v>
      </c>
    </row>
    <row r="17723" spans="1:8" x14ac:dyDescent="0.25">
      <c r="A17723" s="1">
        <f t="shared" si="1663"/>
        <v>17721</v>
      </c>
      <c r="B17723" s="5">
        <f t="shared" ca="1" si="1661"/>
        <v>1</v>
      </c>
      <c r="C17723" s="5">
        <f ca="1">_xlfn.XLOOKUP(B17723,$N:$N,$O:$O)</f>
        <v>4</v>
      </c>
      <c r="D17723" s="5">
        <f t="shared" ca="1" si="1664"/>
        <v>2</v>
      </c>
      <c r="E17723" s="5">
        <f t="shared" ca="1" si="1662"/>
        <v>5</v>
      </c>
      <c r="F17723" s="5">
        <f ca="1">_xlfn.XLOOKUP(E17723,$N:$N,$O:$O)</f>
        <v>12</v>
      </c>
      <c r="G17723" s="5">
        <f t="shared" ca="1" si="1665"/>
        <v>1</v>
      </c>
      <c r="H17723" s="1" t="b">
        <f t="shared" ca="1" si="1666"/>
        <v>0</v>
      </c>
    </row>
    <row r="17724" spans="1:8" x14ac:dyDescent="0.25">
      <c r="A17724" s="1">
        <f t="shared" si="1663"/>
        <v>17722</v>
      </c>
      <c r="B17724" s="5">
        <f t="shared" ca="1" si="1661"/>
        <v>3</v>
      </c>
      <c r="C17724" s="5">
        <f ca="1">_xlfn.XLOOKUP(B17724,$N:$N,$O:$O)</f>
        <v>8</v>
      </c>
      <c r="D17724" s="5">
        <f t="shared" ca="1" si="1664"/>
        <v>3</v>
      </c>
      <c r="E17724" s="5">
        <f t="shared" ca="1" si="1662"/>
        <v>6</v>
      </c>
      <c r="F17724" s="5">
        <f ca="1">_xlfn.XLOOKUP(E17724,$N:$N,$O:$O)</f>
        <v>20</v>
      </c>
      <c r="G17724" s="5">
        <f t="shared" ca="1" si="1665"/>
        <v>11</v>
      </c>
      <c r="H17724" s="1" t="b">
        <f t="shared" ca="1" si="1666"/>
        <v>0</v>
      </c>
    </row>
    <row r="17725" spans="1:8" x14ac:dyDescent="0.25">
      <c r="A17725" s="1">
        <f t="shared" si="1663"/>
        <v>17723</v>
      </c>
      <c r="B17725" s="5">
        <f t="shared" ca="1" si="1661"/>
        <v>1</v>
      </c>
      <c r="C17725" s="5">
        <f ca="1">_xlfn.XLOOKUP(B17725,$N:$N,$O:$O)</f>
        <v>4</v>
      </c>
      <c r="D17725" s="5">
        <f t="shared" ca="1" si="1664"/>
        <v>3</v>
      </c>
      <c r="E17725" s="5">
        <f t="shared" ca="1" si="1662"/>
        <v>1</v>
      </c>
      <c r="F17725" s="5">
        <f ca="1">_xlfn.XLOOKUP(E17725,$N:$N,$O:$O)</f>
        <v>4</v>
      </c>
      <c r="G17725" s="5">
        <f t="shared" ca="1" si="1665"/>
        <v>2</v>
      </c>
      <c r="H17725" s="1" t="b">
        <f t="shared" ca="1" si="1666"/>
        <v>0</v>
      </c>
    </row>
    <row r="17726" spans="1:8" x14ac:dyDescent="0.25">
      <c r="A17726" s="1">
        <f t="shared" si="1663"/>
        <v>17724</v>
      </c>
      <c r="B17726" s="5">
        <f t="shared" ca="1" si="1661"/>
        <v>2</v>
      </c>
      <c r="C17726" s="5">
        <f ca="1">_xlfn.XLOOKUP(B17726,$N:$N,$O:$O)</f>
        <v>6</v>
      </c>
      <c r="D17726" s="5">
        <f t="shared" ca="1" si="1664"/>
        <v>4</v>
      </c>
      <c r="E17726" s="5">
        <f t="shared" ca="1" si="1662"/>
        <v>3</v>
      </c>
      <c r="F17726" s="5">
        <f ca="1">_xlfn.XLOOKUP(E17726,$N:$N,$O:$O)</f>
        <v>8</v>
      </c>
      <c r="G17726" s="5">
        <f t="shared" ca="1" si="1665"/>
        <v>4</v>
      </c>
      <c r="H17726" s="1" t="b">
        <f t="shared" ca="1" si="1666"/>
        <v>1</v>
      </c>
    </row>
    <row r="17727" spans="1:8" x14ac:dyDescent="0.25">
      <c r="A17727" s="1">
        <f t="shared" si="1663"/>
        <v>17725</v>
      </c>
      <c r="B17727" s="5">
        <f t="shared" ca="1" si="1661"/>
        <v>3</v>
      </c>
      <c r="C17727" s="5">
        <f ca="1">_xlfn.XLOOKUP(B17727,$N:$N,$O:$O)</f>
        <v>8</v>
      </c>
      <c r="D17727" s="5">
        <f t="shared" ca="1" si="1664"/>
        <v>7</v>
      </c>
      <c r="E17727" s="5">
        <f t="shared" ca="1" si="1662"/>
        <v>6</v>
      </c>
      <c r="F17727" s="5">
        <f ca="1">_xlfn.XLOOKUP(E17727,$N:$N,$O:$O)</f>
        <v>20</v>
      </c>
      <c r="G17727" s="5">
        <f t="shared" ca="1" si="1665"/>
        <v>2</v>
      </c>
      <c r="H17727" s="1" t="b">
        <f t="shared" ca="1" si="1666"/>
        <v>0</v>
      </c>
    </row>
    <row r="17728" spans="1:8" x14ac:dyDescent="0.25">
      <c r="A17728" s="1">
        <f t="shared" si="1663"/>
        <v>17726</v>
      </c>
      <c r="B17728" s="5">
        <f t="shared" ca="1" si="1661"/>
        <v>2</v>
      </c>
      <c r="C17728" s="5">
        <f ca="1">_xlfn.XLOOKUP(B17728,$N:$N,$O:$O)</f>
        <v>6</v>
      </c>
      <c r="D17728" s="5">
        <f t="shared" ca="1" si="1664"/>
        <v>2</v>
      </c>
      <c r="E17728" s="5">
        <f t="shared" ca="1" si="1662"/>
        <v>4</v>
      </c>
      <c r="F17728" s="5">
        <f ca="1">_xlfn.XLOOKUP(E17728,$N:$N,$O:$O)</f>
        <v>10</v>
      </c>
      <c r="G17728" s="5">
        <f t="shared" ca="1" si="1665"/>
        <v>3</v>
      </c>
      <c r="H17728" s="1" t="b">
        <f t="shared" ca="1" si="1666"/>
        <v>0</v>
      </c>
    </row>
    <row r="17729" spans="1:8" x14ac:dyDescent="0.25">
      <c r="A17729" s="1">
        <f t="shared" si="1663"/>
        <v>17727</v>
      </c>
      <c r="B17729" s="5">
        <f t="shared" ca="1" si="1661"/>
        <v>4</v>
      </c>
      <c r="C17729" s="5">
        <f ca="1">_xlfn.XLOOKUP(B17729,$N:$N,$O:$O)</f>
        <v>10</v>
      </c>
      <c r="D17729" s="5">
        <f t="shared" ca="1" si="1664"/>
        <v>5</v>
      </c>
      <c r="E17729" s="5">
        <f t="shared" ca="1" si="1662"/>
        <v>1</v>
      </c>
      <c r="F17729" s="5">
        <f ca="1">_xlfn.XLOOKUP(E17729,$N:$N,$O:$O)</f>
        <v>4</v>
      </c>
      <c r="G17729" s="5">
        <f t="shared" ca="1" si="1665"/>
        <v>2</v>
      </c>
      <c r="H17729" s="1" t="b">
        <f t="shared" ca="1" si="1666"/>
        <v>0</v>
      </c>
    </row>
    <row r="17730" spans="1:8" x14ac:dyDescent="0.25">
      <c r="A17730" s="1">
        <f t="shared" si="1663"/>
        <v>17728</v>
      </c>
      <c r="B17730" s="5">
        <f t="shared" ca="1" si="1661"/>
        <v>5</v>
      </c>
      <c r="C17730" s="5">
        <f ca="1">_xlfn.XLOOKUP(B17730,$N:$N,$O:$O)</f>
        <v>12</v>
      </c>
      <c r="D17730" s="5">
        <f t="shared" ca="1" si="1664"/>
        <v>3</v>
      </c>
      <c r="E17730" s="5">
        <f t="shared" ca="1" si="1662"/>
        <v>1</v>
      </c>
      <c r="F17730" s="5">
        <f ca="1">_xlfn.XLOOKUP(E17730,$N:$N,$O:$O)</f>
        <v>4</v>
      </c>
      <c r="G17730" s="5">
        <f t="shared" ca="1" si="1665"/>
        <v>3</v>
      </c>
      <c r="H17730" s="1" t="b">
        <f t="shared" ca="1" si="1666"/>
        <v>1</v>
      </c>
    </row>
    <row r="17731" spans="1:8" x14ac:dyDescent="0.25">
      <c r="A17731" s="1">
        <f t="shared" si="1663"/>
        <v>17729</v>
      </c>
      <c r="B17731" s="5">
        <f t="shared" ca="1" si="1661"/>
        <v>6</v>
      </c>
      <c r="C17731" s="5">
        <f ca="1">_xlfn.XLOOKUP(B17731,$N:$N,$O:$O)</f>
        <v>20</v>
      </c>
      <c r="D17731" s="5">
        <f t="shared" ca="1" si="1664"/>
        <v>4</v>
      </c>
      <c r="E17731" s="5">
        <f t="shared" ca="1" si="1662"/>
        <v>1</v>
      </c>
      <c r="F17731" s="5">
        <f ca="1">_xlfn.XLOOKUP(E17731,$N:$N,$O:$O)</f>
        <v>4</v>
      </c>
      <c r="G17731" s="5">
        <f t="shared" ca="1" si="1665"/>
        <v>2</v>
      </c>
      <c r="H17731" s="1" t="b">
        <f t="shared" ca="1" si="1666"/>
        <v>0</v>
      </c>
    </row>
    <row r="17732" spans="1:8" x14ac:dyDescent="0.25">
      <c r="A17732" s="1">
        <f t="shared" si="1663"/>
        <v>17730</v>
      </c>
      <c r="B17732" s="5">
        <f t="shared" ref="B17732:B17795" ca="1" si="1667">RANDBETWEEN(1,6)</f>
        <v>4</v>
      </c>
      <c r="C17732" s="5">
        <f ca="1">_xlfn.XLOOKUP(B17732,$N:$N,$O:$O)</f>
        <v>10</v>
      </c>
      <c r="D17732" s="5">
        <f t="shared" ca="1" si="1664"/>
        <v>8</v>
      </c>
      <c r="E17732" s="5">
        <f t="shared" ref="E17732:E17795" ca="1" si="1668">RANDBETWEEN(1,6)</f>
        <v>3</v>
      </c>
      <c r="F17732" s="5">
        <f ca="1">_xlfn.XLOOKUP(E17732,$N:$N,$O:$O)</f>
        <v>8</v>
      </c>
      <c r="G17732" s="5">
        <f t="shared" ca="1" si="1665"/>
        <v>5</v>
      </c>
      <c r="H17732" s="1" t="b">
        <f t="shared" ca="1" si="1666"/>
        <v>0</v>
      </c>
    </row>
    <row r="17733" spans="1:8" x14ac:dyDescent="0.25">
      <c r="A17733" s="1">
        <f t="shared" si="1663"/>
        <v>17731</v>
      </c>
      <c r="B17733" s="5">
        <f t="shared" ca="1" si="1667"/>
        <v>5</v>
      </c>
      <c r="C17733" s="5">
        <f ca="1">_xlfn.XLOOKUP(B17733,$N:$N,$O:$O)</f>
        <v>12</v>
      </c>
      <c r="D17733" s="5">
        <f t="shared" ca="1" si="1664"/>
        <v>3</v>
      </c>
      <c r="E17733" s="5">
        <f t="shared" ca="1" si="1668"/>
        <v>3</v>
      </c>
      <c r="F17733" s="5">
        <f ca="1">_xlfn.XLOOKUP(E17733,$N:$N,$O:$O)</f>
        <v>8</v>
      </c>
      <c r="G17733" s="5">
        <f t="shared" ca="1" si="1665"/>
        <v>5</v>
      </c>
      <c r="H17733" s="1" t="b">
        <f t="shared" ca="1" si="1666"/>
        <v>0</v>
      </c>
    </row>
    <row r="17734" spans="1:8" x14ac:dyDescent="0.25">
      <c r="A17734" s="1">
        <f t="shared" si="1663"/>
        <v>17732</v>
      </c>
      <c r="B17734" s="5">
        <f t="shared" ca="1" si="1667"/>
        <v>1</v>
      </c>
      <c r="C17734" s="5">
        <f ca="1">_xlfn.XLOOKUP(B17734,$N:$N,$O:$O)</f>
        <v>4</v>
      </c>
      <c r="D17734" s="5">
        <f t="shared" ca="1" si="1664"/>
        <v>2</v>
      </c>
      <c r="E17734" s="5">
        <f t="shared" ca="1" si="1668"/>
        <v>2</v>
      </c>
      <c r="F17734" s="5">
        <f ca="1">_xlfn.XLOOKUP(E17734,$N:$N,$O:$O)</f>
        <v>6</v>
      </c>
      <c r="G17734" s="5">
        <f t="shared" ca="1" si="1665"/>
        <v>2</v>
      </c>
      <c r="H17734" s="1" t="b">
        <f t="shared" ca="1" si="1666"/>
        <v>1</v>
      </c>
    </row>
    <row r="17735" spans="1:8" x14ac:dyDescent="0.25">
      <c r="A17735" s="1">
        <f t="shared" si="1663"/>
        <v>17733</v>
      </c>
      <c r="B17735" s="5">
        <f t="shared" ca="1" si="1667"/>
        <v>4</v>
      </c>
      <c r="C17735" s="5">
        <f ca="1">_xlfn.XLOOKUP(B17735,$N:$N,$O:$O)</f>
        <v>10</v>
      </c>
      <c r="D17735" s="5">
        <f t="shared" ca="1" si="1664"/>
        <v>5</v>
      </c>
      <c r="E17735" s="5">
        <f t="shared" ca="1" si="1668"/>
        <v>1</v>
      </c>
      <c r="F17735" s="5">
        <f ca="1">_xlfn.XLOOKUP(E17735,$N:$N,$O:$O)</f>
        <v>4</v>
      </c>
      <c r="G17735" s="5">
        <f t="shared" ca="1" si="1665"/>
        <v>2</v>
      </c>
      <c r="H17735" s="1" t="b">
        <f t="shared" ca="1" si="1666"/>
        <v>0</v>
      </c>
    </row>
    <row r="17736" spans="1:8" x14ac:dyDescent="0.25">
      <c r="A17736" s="1">
        <f t="shared" si="1663"/>
        <v>17734</v>
      </c>
      <c r="B17736" s="5">
        <f t="shared" ca="1" si="1667"/>
        <v>5</v>
      </c>
      <c r="C17736" s="5">
        <f ca="1">_xlfn.XLOOKUP(B17736,$N:$N,$O:$O)</f>
        <v>12</v>
      </c>
      <c r="D17736" s="5">
        <f t="shared" ca="1" si="1664"/>
        <v>9</v>
      </c>
      <c r="E17736" s="5">
        <f t="shared" ca="1" si="1668"/>
        <v>5</v>
      </c>
      <c r="F17736" s="5">
        <f ca="1">_xlfn.XLOOKUP(E17736,$N:$N,$O:$O)</f>
        <v>12</v>
      </c>
      <c r="G17736" s="5">
        <f t="shared" ca="1" si="1665"/>
        <v>3</v>
      </c>
      <c r="H17736" s="1" t="b">
        <f t="shared" ca="1" si="1666"/>
        <v>0</v>
      </c>
    </row>
    <row r="17737" spans="1:8" x14ac:dyDescent="0.25">
      <c r="A17737" s="1">
        <f t="shared" si="1663"/>
        <v>17735</v>
      </c>
      <c r="B17737" s="5">
        <f t="shared" ca="1" si="1667"/>
        <v>3</v>
      </c>
      <c r="C17737" s="5">
        <f ca="1">_xlfn.XLOOKUP(B17737,$N:$N,$O:$O)</f>
        <v>8</v>
      </c>
      <c r="D17737" s="5">
        <f t="shared" ca="1" si="1664"/>
        <v>7</v>
      </c>
      <c r="E17737" s="5">
        <f t="shared" ca="1" si="1668"/>
        <v>4</v>
      </c>
      <c r="F17737" s="5">
        <f ca="1">_xlfn.XLOOKUP(E17737,$N:$N,$O:$O)</f>
        <v>10</v>
      </c>
      <c r="G17737" s="5">
        <f t="shared" ca="1" si="1665"/>
        <v>3</v>
      </c>
      <c r="H17737" s="1" t="b">
        <f t="shared" ca="1" si="1666"/>
        <v>0</v>
      </c>
    </row>
    <row r="17738" spans="1:8" x14ac:dyDescent="0.25">
      <c r="A17738" s="1">
        <f t="shared" si="1663"/>
        <v>17736</v>
      </c>
      <c r="B17738" s="5">
        <f t="shared" ca="1" si="1667"/>
        <v>6</v>
      </c>
      <c r="C17738" s="5">
        <f ca="1">_xlfn.XLOOKUP(B17738,$N:$N,$O:$O)</f>
        <v>20</v>
      </c>
      <c r="D17738" s="5">
        <f t="shared" ca="1" si="1664"/>
        <v>14</v>
      </c>
      <c r="E17738" s="5">
        <f t="shared" ca="1" si="1668"/>
        <v>1</v>
      </c>
      <c r="F17738" s="5">
        <f ca="1">_xlfn.XLOOKUP(E17738,$N:$N,$O:$O)</f>
        <v>4</v>
      </c>
      <c r="G17738" s="5">
        <f t="shared" ca="1" si="1665"/>
        <v>2</v>
      </c>
      <c r="H17738" s="1" t="b">
        <f t="shared" ca="1" si="1666"/>
        <v>0</v>
      </c>
    </row>
    <row r="17739" spans="1:8" x14ac:dyDescent="0.25">
      <c r="A17739" s="1">
        <f t="shared" ref="A17739:A17802" si="1669">A17738+1</f>
        <v>17737</v>
      </c>
      <c r="B17739" s="5">
        <f t="shared" ca="1" si="1667"/>
        <v>6</v>
      </c>
      <c r="C17739" s="5">
        <f ca="1">_xlfn.XLOOKUP(B17739,$N:$N,$O:$O)</f>
        <v>20</v>
      </c>
      <c r="D17739" s="5">
        <f t="shared" ca="1" si="1664"/>
        <v>6</v>
      </c>
      <c r="E17739" s="5">
        <f t="shared" ca="1" si="1668"/>
        <v>4</v>
      </c>
      <c r="F17739" s="5">
        <f ca="1">_xlfn.XLOOKUP(E17739,$N:$N,$O:$O)</f>
        <v>10</v>
      </c>
      <c r="G17739" s="5">
        <f t="shared" ca="1" si="1665"/>
        <v>6</v>
      </c>
      <c r="H17739" s="1" t="b">
        <f t="shared" ca="1" si="1666"/>
        <v>1</v>
      </c>
    </row>
    <row r="17740" spans="1:8" x14ac:dyDescent="0.25">
      <c r="A17740" s="1">
        <f t="shared" si="1669"/>
        <v>17738</v>
      </c>
      <c r="B17740" s="5">
        <f t="shared" ca="1" si="1667"/>
        <v>6</v>
      </c>
      <c r="C17740" s="5">
        <f ca="1">_xlfn.XLOOKUP(B17740,$N:$N,$O:$O)</f>
        <v>20</v>
      </c>
      <c r="D17740" s="5">
        <f t="shared" ca="1" si="1664"/>
        <v>10</v>
      </c>
      <c r="E17740" s="5">
        <f t="shared" ca="1" si="1668"/>
        <v>2</v>
      </c>
      <c r="F17740" s="5">
        <f ca="1">_xlfn.XLOOKUP(E17740,$N:$N,$O:$O)</f>
        <v>6</v>
      </c>
      <c r="G17740" s="5">
        <f t="shared" ca="1" si="1665"/>
        <v>3</v>
      </c>
      <c r="H17740" s="1" t="b">
        <f t="shared" ca="1" si="1666"/>
        <v>0</v>
      </c>
    </row>
    <row r="17741" spans="1:8" x14ac:dyDescent="0.25">
      <c r="A17741" s="1">
        <f t="shared" si="1669"/>
        <v>17739</v>
      </c>
      <c r="B17741" s="5">
        <f t="shared" ca="1" si="1667"/>
        <v>6</v>
      </c>
      <c r="C17741" s="5">
        <f ca="1">_xlfn.XLOOKUP(B17741,$N:$N,$O:$O)</f>
        <v>20</v>
      </c>
      <c r="D17741" s="5">
        <f t="shared" ca="1" si="1664"/>
        <v>5</v>
      </c>
      <c r="E17741" s="5">
        <f t="shared" ca="1" si="1668"/>
        <v>1</v>
      </c>
      <c r="F17741" s="5">
        <f ca="1">_xlfn.XLOOKUP(E17741,$N:$N,$O:$O)</f>
        <v>4</v>
      </c>
      <c r="G17741" s="5">
        <f t="shared" ca="1" si="1665"/>
        <v>3</v>
      </c>
      <c r="H17741" s="1" t="b">
        <f t="shared" ca="1" si="1666"/>
        <v>0</v>
      </c>
    </row>
    <row r="17742" spans="1:8" x14ac:dyDescent="0.25">
      <c r="A17742" s="1">
        <f t="shared" si="1669"/>
        <v>17740</v>
      </c>
      <c r="B17742" s="5">
        <f t="shared" ca="1" si="1667"/>
        <v>1</v>
      </c>
      <c r="C17742" s="5">
        <f ca="1">_xlfn.XLOOKUP(B17742,$N:$N,$O:$O)</f>
        <v>4</v>
      </c>
      <c r="D17742" s="5">
        <f t="shared" ca="1" si="1664"/>
        <v>4</v>
      </c>
      <c r="E17742" s="5">
        <f t="shared" ca="1" si="1668"/>
        <v>4</v>
      </c>
      <c r="F17742" s="5">
        <f ca="1">_xlfn.XLOOKUP(E17742,$N:$N,$O:$O)</f>
        <v>10</v>
      </c>
      <c r="G17742" s="5">
        <f t="shared" ca="1" si="1665"/>
        <v>6</v>
      </c>
      <c r="H17742" s="1" t="b">
        <f t="shared" ca="1" si="1666"/>
        <v>0</v>
      </c>
    </row>
    <row r="17743" spans="1:8" x14ac:dyDescent="0.25">
      <c r="A17743" s="1">
        <f t="shared" si="1669"/>
        <v>17741</v>
      </c>
      <c r="B17743" s="5">
        <f t="shared" ca="1" si="1667"/>
        <v>5</v>
      </c>
      <c r="C17743" s="5">
        <f ca="1">_xlfn.XLOOKUP(B17743,$N:$N,$O:$O)</f>
        <v>12</v>
      </c>
      <c r="D17743" s="5">
        <f t="shared" ca="1" si="1664"/>
        <v>9</v>
      </c>
      <c r="E17743" s="5">
        <f t="shared" ca="1" si="1668"/>
        <v>6</v>
      </c>
      <c r="F17743" s="5">
        <f ca="1">_xlfn.XLOOKUP(E17743,$N:$N,$O:$O)</f>
        <v>20</v>
      </c>
      <c r="G17743" s="5">
        <f t="shared" ca="1" si="1665"/>
        <v>2</v>
      </c>
      <c r="H17743" s="1" t="b">
        <f t="shared" ca="1" si="1666"/>
        <v>0</v>
      </c>
    </row>
    <row r="17744" spans="1:8" x14ac:dyDescent="0.25">
      <c r="A17744" s="1">
        <f t="shared" si="1669"/>
        <v>17742</v>
      </c>
      <c r="B17744" s="5">
        <f t="shared" ca="1" si="1667"/>
        <v>6</v>
      </c>
      <c r="C17744" s="5">
        <f ca="1">_xlfn.XLOOKUP(B17744,$N:$N,$O:$O)</f>
        <v>20</v>
      </c>
      <c r="D17744" s="5">
        <f t="shared" ca="1" si="1664"/>
        <v>16</v>
      </c>
      <c r="E17744" s="5">
        <f t="shared" ca="1" si="1668"/>
        <v>6</v>
      </c>
      <c r="F17744" s="5">
        <f ca="1">_xlfn.XLOOKUP(E17744,$N:$N,$O:$O)</f>
        <v>20</v>
      </c>
      <c r="G17744" s="5">
        <f t="shared" ca="1" si="1665"/>
        <v>14</v>
      </c>
      <c r="H17744" s="1" t="b">
        <f t="shared" ca="1" si="1666"/>
        <v>0</v>
      </c>
    </row>
    <row r="17745" spans="1:8" x14ac:dyDescent="0.25">
      <c r="A17745" s="1">
        <f t="shared" si="1669"/>
        <v>17743</v>
      </c>
      <c r="B17745" s="5">
        <f t="shared" ca="1" si="1667"/>
        <v>5</v>
      </c>
      <c r="C17745" s="5">
        <f ca="1">_xlfn.XLOOKUP(B17745,$N:$N,$O:$O)</f>
        <v>12</v>
      </c>
      <c r="D17745" s="5">
        <f t="shared" ca="1" si="1664"/>
        <v>7</v>
      </c>
      <c r="E17745" s="5">
        <f t="shared" ca="1" si="1668"/>
        <v>6</v>
      </c>
      <c r="F17745" s="5">
        <f ca="1">_xlfn.XLOOKUP(E17745,$N:$N,$O:$O)</f>
        <v>20</v>
      </c>
      <c r="G17745" s="5">
        <f t="shared" ca="1" si="1665"/>
        <v>6</v>
      </c>
      <c r="H17745" s="1" t="b">
        <f t="shared" ca="1" si="1666"/>
        <v>0</v>
      </c>
    </row>
    <row r="17746" spans="1:8" x14ac:dyDescent="0.25">
      <c r="A17746" s="1">
        <f t="shared" si="1669"/>
        <v>17744</v>
      </c>
      <c r="B17746" s="5">
        <f t="shared" ca="1" si="1667"/>
        <v>2</v>
      </c>
      <c r="C17746" s="5">
        <f ca="1">_xlfn.XLOOKUP(B17746,$N:$N,$O:$O)</f>
        <v>6</v>
      </c>
      <c r="D17746" s="5">
        <f t="shared" ca="1" si="1664"/>
        <v>2</v>
      </c>
      <c r="E17746" s="5">
        <f t="shared" ca="1" si="1668"/>
        <v>5</v>
      </c>
      <c r="F17746" s="5">
        <f ca="1">_xlfn.XLOOKUP(E17746,$N:$N,$O:$O)</f>
        <v>12</v>
      </c>
      <c r="G17746" s="5">
        <f t="shared" ca="1" si="1665"/>
        <v>9</v>
      </c>
      <c r="H17746" s="1" t="b">
        <f t="shared" ca="1" si="1666"/>
        <v>0</v>
      </c>
    </row>
    <row r="17747" spans="1:8" x14ac:dyDescent="0.25">
      <c r="A17747" s="1">
        <f t="shared" si="1669"/>
        <v>17745</v>
      </c>
      <c r="B17747" s="5">
        <f t="shared" ca="1" si="1667"/>
        <v>3</v>
      </c>
      <c r="C17747" s="5">
        <f ca="1">_xlfn.XLOOKUP(B17747,$N:$N,$O:$O)</f>
        <v>8</v>
      </c>
      <c r="D17747" s="5">
        <f t="shared" ref="D17747:D17810" ca="1" si="1670">RANDBETWEEN(1,C17747)</f>
        <v>7</v>
      </c>
      <c r="E17747" s="5">
        <f t="shared" ca="1" si="1668"/>
        <v>4</v>
      </c>
      <c r="F17747" s="5">
        <f ca="1">_xlfn.XLOOKUP(E17747,$N:$N,$O:$O)</f>
        <v>10</v>
      </c>
      <c r="G17747" s="5">
        <f t="shared" ref="G17747:G17810" ca="1" si="1671">RANDBETWEEN(1,F17747)</f>
        <v>1</v>
      </c>
      <c r="H17747" s="1" t="b">
        <f t="shared" ref="H17747:H17810" ca="1" si="1672">D17747=G17747</f>
        <v>0</v>
      </c>
    </row>
    <row r="17748" spans="1:8" x14ac:dyDescent="0.25">
      <c r="A17748" s="1">
        <f t="shared" si="1669"/>
        <v>17746</v>
      </c>
      <c r="B17748" s="5">
        <f t="shared" ca="1" si="1667"/>
        <v>1</v>
      </c>
      <c r="C17748" s="5">
        <f ca="1">_xlfn.XLOOKUP(B17748,$N:$N,$O:$O)</f>
        <v>4</v>
      </c>
      <c r="D17748" s="5">
        <f t="shared" ca="1" si="1670"/>
        <v>1</v>
      </c>
      <c r="E17748" s="5">
        <f t="shared" ca="1" si="1668"/>
        <v>6</v>
      </c>
      <c r="F17748" s="5">
        <f ca="1">_xlfn.XLOOKUP(E17748,$N:$N,$O:$O)</f>
        <v>20</v>
      </c>
      <c r="G17748" s="5">
        <f t="shared" ca="1" si="1671"/>
        <v>17</v>
      </c>
      <c r="H17748" s="1" t="b">
        <f t="shared" ca="1" si="1672"/>
        <v>0</v>
      </c>
    </row>
    <row r="17749" spans="1:8" x14ac:dyDescent="0.25">
      <c r="A17749" s="1">
        <f t="shared" si="1669"/>
        <v>17747</v>
      </c>
      <c r="B17749" s="5">
        <f t="shared" ca="1" si="1667"/>
        <v>5</v>
      </c>
      <c r="C17749" s="5">
        <f ca="1">_xlfn.XLOOKUP(B17749,$N:$N,$O:$O)</f>
        <v>12</v>
      </c>
      <c r="D17749" s="5">
        <f t="shared" ca="1" si="1670"/>
        <v>12</v>
      </c>
      <c r="E17749" s="5">
        <f t="shared" ca="1" si="1668"/>
        <v>4</v>
      </c>
      <c r="F17749" s="5">
        <f ca="1">_xlfn.XLOOKUP(E17749,$N:$N,$O:$O)</f>
        <v>10</v>
      </c>
      <c r="G17749" s="5">
        <f t="shared" ca="1" si="1671"/>
        <v>5</v>
      </c>
      <c r="H17749" s="1" t="b">
        <f t="shared" ca="1" si="1672"/>
        <v>0</v>
      </c>
    </row>
    <row r="17750" spans="1:8" x14ac:dyDescent="0.25">
      <c r="A17750" s="1">
        <f t="shared" si="1669"/>
        <v>17748</v>
      </c>
      <c r="B17750" s="5">
        <f t="shared" ca="1" si="1667"/>
        <v>4</v>
      </c>
      <c r="C17750" s="5">
        <f ca="1">_xlfn.XLOOKUP(B17750,$N:$N,$O:$O)</f>
        <v>10</v>
      </c>
      <c r="D17750" s="5">
        <f t="shared" ca="1" si="1670"/>
        <v>5</v>
      </c>
      <c r="E17750" s="5">
        <f t="shared" ca="1" si="1668"/>
        <v>5</v>
      </c>
      <c r="F17750" s="5">
        <f ca="1">_xlfn.XLOOKUP(E17750,$N:$N,$O:$O)</f>
        <v>12</v>
      </c>
      <c r="G17750" s="5">
        <f t="shared" ca="1" si="1671"/>
        <v>7</v>
      </c>
      <c r="H17750" s="1" t="b">
        <f t="shared" ca="1" si="1672"/>
        <v>0</v>
      </c>
    </row>
    <row r="17751" spans="1:8" x14ac:dyDescent="0.25">
      <c r="A17751" s="1">
        <f t="shared" si="1669"/>
        <v>17749</v>
      </c>
      <c r="B17751" s="5">
        <f t="shared" ca="1" si="1667"/>
        <v>6</v>
      </c>
      <c r="C17751" s="5">
        <f ca="1">_xlfn.XLOOKUP(B17751,$N:$N,$O:$O)</f>
        <v>20</v>
      </c>
      <c r="D17751" s="5">
        <f t="shared" ca="1" si="1670"/>
        <v>10</v>
      </c>
      <c r="E17751" s="5">
        <f t="shared" ca="1" si="1668"/>
        <v>6</v>
      </c>
      <c r="F17751" s="5">
        <f ca="1">_xlfn.XLOOKUP(E17751,$N:$N,$O:$O)</f>
        <v>20</v>
      </c>
      <c r="G17751" s="5">
        <f t="shared" ca="1" si="1671"/>
        <v>10</v>
      </c>
      <c r="H17751" s="1" t="b">
        <f t="shared" ca="1" si="1672"/>
        <v>1</v>
      </c>
    </row>
    <row r="17752" spans="1:8" x14ac:dyDescent="0.25">
      <c r="A17752" s="1">
        <f t="shared" si="1669"/>
        <v>17750</v>
      </c>
      <c r="B17752" s="5">
        <f t="shared" ca="1" si="1667"/>
        <v>5</v>
      </c>
      <c r="C17752" s="5">
        <f ca="1">_xlfn.XLOOKUP(B17752,$N:$N,$O:$O)</f>
        <v>12</v>
      </c>
      <c r="D17752" s="5">
        <f t="shared" ca="1" si="1670"/>
        <v>4</v>
      </c>
      <c r="E17752" s="5">
        <f t="shared" ca="1" si="1668"/>
        <v>1</v>
      </c>
      <c r="F17752" s="5">
        <f ca="1">_xlfn.XLOOKUP(E17752,$N:$N,$O:$O)</f>
        <v>4</v>
      </c>
      <c r="G17752" s="5">
        <f t="shared" ca="1" si="1671"/>
        <v>3</v>
      </c>
      <c r="H17752" s="1" t="b">
        <f t="shared" ca="1" si="1672"/>
        <v>0</v>
      </c>
    </row>
    <row r="17753" spans="1:8" x14ac:dyDescent="0.25">
      <c r="A17753" s="1">
        <f t="shared" si="1669"/>
        <v>17751</v>
      </c>
      <c r="B17753" s="5">
        <f t="shared" ca="1" si="1667"/>
        <v>3</v>
      </c>
      <c r="C17753" s="5">
        <f ca="1">_xlfn.XLOOKUP(B17753,$N:$N,$O:$O)</f>
        <v>8</v>
      </c>
      <c r="D17753" s="5">
        <f t="shared" ca="1" si="1670"/>
        <v>6</v>
      </c>
      <c r="E17753" s="5">
        <f t="shared" ca="1" si="1668"/>
        <v>5</v>
      </c>
      <c r="F17753" s="5">
        <f ca="1">_xlfn.XLOOKUP(E17753,$N:$N,$O:$O)</f>
        <v>12</v>
      </c>
      <c r="G17753" s="5">
        <f t="shared" ca="1" si="1671"/>
        <v>10</v>
      </c>
      <c r="H17753" s="1" t="b">
        <f t="shared" ca="1" si="1672"/>
        <v>0</v>
      </c>
    </row>
    <row r="17754" spans="1:8" x14ac:dyDescent="0.25">
      <c r="A17754" s="1">
        <f t="shared" si="1669"/>
        <v>17752</v>
      </c>
      <c r="B17754" s="5">
        <f t="shared" ca="1" si="1667"/>
        <v>2</v>
      </c>
      <c r="C17754" s="5">
        <f ca="1">_xlfn.XLOOKUP(B17754,$N:$N,$O:$O)</f>
        <v>6</v>
      </c>
      <c r="D17754" s="5">
        <f t="shared" ca="1" si="1670"/>
        <v>4</v>
      </c>
      <c r="E17754" s="5">
        <f t="shared" ca="1" si="1668"/>
        <v>6</v>
      </c>
      <c r="F17754" s="5">
        <f ca="1">_xlfn.XLOOKUP(E17754,$N:$N,$O:$O)</f>
        <v>20</v>
      </c>
      <c r="G17754" s="5">
        <f t="shared" ca="1" si="1671"/>
        <v>15</v>
      </c>
      <c r="H17754" s="1" t="b">
        <f t="shared" ca="1" si="1672"/>
        <v>0</v>
      </c>
    </row>
    <row r="17755" spans="1:8" x14ac:dyDescent="0.25">
      <c r="A17755" s="1">
        <f t="shared" si="1669"/>
        <v>17753</v>
      </c>
      <c r="B17755" s="5">
        <f t="shared" ca="1" si="1667"/>
        <v>6</v>
      </c>
      <c r="C17755" s="5">
        <f ca="1">_xlfn.XLOOKUP(B17755,$N:$N,$O:$O)</f>
        <v>20</v>
      </c>
      <c r="D17755" s="5">
        <f t="shared" ca="1" si="1670"/>
        <v>20</v>
      </c>
      <c r="E17755" s="5">
        <f t="shared" ca="1" si="1668"/>
        <v>6</v>
      </c>
      <c r="F17755" s="5">
        <f ca="1">_xlfn.XLOOKUP(E17755,$N:$N,$O:$O)</f>
        <v>20</v>
      </c>
      <c r="G17755" s="5">
        <f t="shared" ca="1" si="1671"/>
        <v>12</v>
      </c>
      <c r="H17755" s="1" t="b">
        <f t="shared" ca="1" si="1672"/>
        <v>0</v>
      </c>
    </row>
    <row r="17756" spans="1:8" x14ac:dyDescent="0.25">
      <c r="A17756" s="1">
        <f t="shared" si="1669"/>
        <v>17754</v>
      </c>
      <c r="B17756" s="5">
        <f t="shared" ca="1" si="1667"/>
        <v>6</v>
      </c>
      <c r="C17756" s="5">
        <f ca="1">_xlfn.XLOOKUP(B17756,$N:$N,$O:$O)</f>
        <v>20</v>
      </c>
      <c r="D17756" s="5">
        <f t="shared" ca="1" si="1670"/>
        <v>13</v>
      </c>
      <c r="E17756" s="5">
        <f t="shared" ca="1" si="1668"/>
        <v>3</v>
      </c>
      <c r="F17756" s="5">
        <f ca="1">_xlfn.XLOOKUP(E17756,$N:$N,$O:$O)</f>
        <v>8</v>
      </c>
      <c r="G17756" s="5">
        <f t="shared" ca="1" si="1671"/>
        <v>1</v>
      </c>
      <c r="H17756" s="1" t="b">
        <f t="shared" ca="1" si="1672"/>
        <v>0</v>
      </c>
    </row>
    <row r="17757" spans="1:8" x14ac:dyDescent="0.25">
      <c r="A17757" s="1">
        <f t="shared" si="1669"/>
        <v>17755</v>
      </c>
      <c r="B17757" s="5">
        <f t="shared" ca="1" si="1667"/>
        <v>2</v>
      </c>
      <c r="C17757" s="5">
        <f ca="1">_xlfn.XLOOKUP(B17757,$N:$N,$O:$O)</f>
        <v>6</v>
      </c>
      <c r="D17757" s="5">
        <f t="shared" ca="1" si="1670"/>
        <v>6</v>
      </c>
      <c r="E17757" s="5">
        <f t="shared" ca="1" si="1668"/>
        <v>3</v>
      </c>
      <c r="F17757" s="5">
        <f ca="1">_xlfn.XLOOKUP(E17757,$N:$N,$O:$O)</f>
        <v>8</v>
      </c>
      <c r="G17757" s="5">
        <f t="shared" ca="1" si="1671"/>
        <v>6</v>
      </c>
      <c r="H17757" s="1" t="b">
        <f t="shared" ca="1" si="1672"/>
        <v>1</v>
      </c>
    </row>
    <row r="17758" spans="1:8" x14ac:dyDescent="0.25">
      <c r="A17758" s="1">
        <f t="shared" si="1669"/>
        <v>17756</v>
      </c>
      <c r="B17758" s="5">
        <f t="shared" ca="1" si="1667"/>
        <v>2</v>
      </c>
      <c r="C17758" s="5">
        <f ca="1">_xlfn.XLOOKUP(B17758,$N:$N,$O:$O)</f>
        <v>6</v>
      </c>
      <c r="D17758" s="5">
        <f t="shared" ca="1" si="1670"/>
        <v>2</v>
      </c>
      <c r="E17758" s="5">
        <f t="shared" ca="1" si="1668"/>
        <v>3</v>
      </c>
      <c r="F17758" s="5">
        <f ca="1">_xlfn.XLOOKUP(E17758,$N:$N,$O:$O)</f>
        <v>8</v>
      </c>
      <c r="G17758" s="5">
        <f t="shared" ca="1" si="1671"/>
        <v>8</v>
      </c>
      <c r="H17758" s="1" t="b">
        <f t="shared" ca="1" si="1672"/>
        <v>0</v>
      </c>
    </row>
    <row r="17759" spans="1:8" x14ac:dyDescent="0.25">
      <c r="A17759" s="1">
        <f t="shared" si="1669"/>
        <v>17757</v>
      </c>
      <c r="B17759" s="5">
        <f t="shared" ca="1" si="1667"/>
        <v>6</v>
      </c>
      <c r="C17759" s="5">
        <f ca="1">_xlfn.XLOOKUP(B17759,$N:$N,$O:$O)</f>
        <v>20</v>
      </c>
      <c r="D17759" s="5">
        <f t="shared" ca="1" si="1670"/>
        <v>10</v>
      </c>
      <c r="E17759" s="5">
        <f t="shared" ca="1" si="1668"/>
        <v>4</v>
      </c>
      <c r="F17759" s="5">
        <f ca="1">_xlfn.XLOOKUP(E17759,$N:$N,$O:$O)</f>
        <v>10</v>
      </c>
      <c r="G17759" s="5">
        <f t="shared" ca="1" si="1671"/>
        <v>5</v>
      </c>
      <c r="H17759" s="1" t="b">
        <f t="shared" ca="1" si="1672"/>
        <v>0</v>
      </c>
    </row>
    <row r="17760" spans="1:8" x14ac:dyDescent="0.25">
      <c r="A17760" s="1">
        <f t="shared" si="1669"/>
        <v>17758</v>
      </c>
      <c r="B17760" s="5">
        <f t="shared" ca="1" si="1667"/>
        <v>3</v>
      </c>
      <c r="C17760" s="5">
        <f ca="1">_xlfn.XLOOKUP(B17760,$N:$N,$O:$O)</f>
        <v>8</v>
      </c>
      <c r="D17760" s="5">
        <f t="shared" ca="1" si="1670"/>
        <v>1</v>
      </c>
      <c r="E17760" s="5">
        <f t="shared" ca="1" si="1668"/>
        <v>4</v>
      </c>
      <c r="F17760" s="5">
        <f ca="1">_xlfn.XLOOKUP(E17760,$N:$N,$O:$O)</f>
        <v>10</v>
      </c>
      <c r="G17760" s="5">
        <f t="shared" ca="1" si="1671"/>
        <v>8</v>
      </c>
      <c r="H17760" s="1" t="b">
        <f t="shared" ca="1" si="1672"/>
        <v>0</v>
      </c>
    </row>
    <row r="17761" spans="1:8" x14ac:dyDescent="0.25">
      <c r="A17761" s="1">
        <f t="shared" si="1669"/>
        <v>17759</v>
      </c>
      <c r="B17761" s="5">
        <f t="shared" ca="1" si="1667"/>
        <v>2</v>
      </c>
      <c r="C17761" s="5">
        <f ca="1">_xlfn.XLOOKUP(B17761,$N:$N,$O:$O)</f>
        <v>6</v>
      </c>
      <c r="D17761" s="5">
        <f t="shared" ca="1" si="1670"/>
        <v>5</v>
      </c>
      <c r="E17761" s="5">
        <f t="shared" ca="1" si="1668"/>
        <v>3</v>
      </c>
      <c r="F17761" s="5">
        <f ca="1">_xlfn.XLOOKUP(E17761,$N:$N,$O:$O)</f>
        <v>8</v>
      </c>
      <c r="G17761" s="5">
        <f t="shared" ca="1" si="1671"/>
        <v>2</v>
      </c>
      <c r="H17761" s="1" t="b">
        <f t="shared" ca="1" si="1672"/>
        <v>0</v>
      </c>
    </row>
    <row r="17762" spans="1:8" x14ac:dyDescent="0.25">
      <c r="A17762" s="1">
        <f t="shared" si="1669"/>
        <v>17760</v>
      </c>
      <c r="B17762" s="5">
        <f t="shared" ca="1" si="1667"/>
        <v>2</v>
      </c>
      <c r="C17762" s="5">
        <f ca="1">_xlfn.XLOOKUP(B17762,$N:$N,$O:$O)</f>
        <v>6</v>
      </c>
      <c r="D17762" s="5">
        <f t="shared" ca="1" si="1670"/>
        <v>6</v>
      </c>
      <c r="E17762" s="5">
        <f t="shared" ca="1" si="1668"/>
        <v>6</v>
      </c>
      <c r="F17762" s="5">
        <f ca="1">_xlfn.XLOOKUP(E17762,$N:$N,$O:$O)</f>
        <v>20</v>
      </c>
      <c r="G17762" s="5">
        <f t="shared" ca="1" si="1671"/>
        <v>17</v>
      </c>
      <c r="H17762" s="1" t="b">
        <f t="shared" ca="1" si="1672"/>
        <v>0</v>
      </c>
    </row>
    <row r="17763" spans="1:8" x14ac:dyDescent="0.25">
      <c r="A17763" s="1">
        <f t="shared" si="1669"/>
        <v>17761</v>
      </c>
      <c r="B17763" s="5">
        <f t="shared" ca="1" si="1667"/>
        <v>5</v>
      </c>
      <c r="C17763" s="5">
        <f ca="1">_xlfn.XLOOKUP(B17763,$N:$N,$O:$O)</f>
        <v>12</v>
      </c>
      <c r="D17763" s="5">
        <f t="shared" ca="1" si="1670"/>
        <v>3</v>
      </c>
      <c r="E17763" s="5">
        <f t="shared" ca="1" si="1668"/>
        <v>2</v>
      </c>
      <c r="F17763" s="5">
        <f ca="1">_xlfn.XLOOKUP(E17763,$N:$N,$O:$O)</f>
        <v>6</v>
      </c>
      <c r="G17763" s="5">
        <f t="shared" ca="1" si="1671"/>
        <v>4</v>
      </c>
      <c r="H17763" s="1" t="b">
        <f t="shared" ca="1" si="1672"/>
        <v>0</v>
      </c>
    </row>
    <row r="17764" spans="1:8" x14ac:dyDescent="0.25">
      <c r="A17764" s="1">
        <f t="shared" si="1669"/>
        <v>17762</v>
      </c>
      <c r="B17764" s="5">
        <f t="shared" ca="1" si="1667"/>
        <v>6</v>
      </c>
      <c r="C17764" s="5">
        <f ca="1">_xlfn.XLOOKUP(B17764,$N:$N,$O:$O)</f>
        <v>20</v>
      </c>
      <c r="D17764" s="5">
        <f t="shared" ca="1" si="1670"/>
        <v>1</v>
      </c>
      <c r="E17764" s="5">
        <f t="shared" ca="1" si="1668"/>
        <v>1</v>
      </c>
      <c r="F17764" s="5">
        <f ca="1">_xlfn.XLOOKUP(E17764,$N:$N,$O:$O)</f>
        <v>4</v>
      </c>
      <c r="G17764" s="5">
        <f t="shared" ca="1" si="1671"/>
        <v>3</v>
      </c>
      <c r="H17764" s="1" t="b">
        <f t="shared" ca="1" si="1672"/>
        <v>0</v>
      </c>
    </row>
    <row r="17765" spans="1:8" x14ac:dyDescent="0.25">
      <c r="A17765" s="1">
        <f t="shared" si="1669"/>
        <v>17763</v>
      </c>
      <c r="B17765" s="5">
        <f t="shared" ca="1" si="1667"/>
        <v>4</v>
      </c>
      <c r="C17765" s="5">
        <f ca="1">_xlfn.XLOOKUP(B17765,$N:$N,$O:$O)</f>
        <v>10</v>
      </c>
      <c r="D17765" s="5">
        <f t="shared" ca="1" si="1670"/>
        <v>10</v>
      </c>
      <c r="E17765" s="5">
        <f t="shared" ca="1" si="1668"/>
        <v>2</v>
      </c>
      <c r="F17765" s="5">
        <f ca="1">_xlfn.XLOOKUP(E17765,$N:$N,$O:$O)</f>
        <v>6</v>
      </c>
      <c r="G17765" s="5">
        <f t="shared" ca="1" si="1671"/>
        <v>6</v>
      </c>
      <c r="H17765" s="1" t="b">
        <f t="shared" ca="1" si="1672"/>
        <v>0</v>
      </c>
    </row>
    <row r="17766" spans="1:8" x14ac:dyDescent="0.25">
      <c r="A17766" s="1">
        <f t="shared" si="1669"/>
        <v>17764</v>
      </c>
      <c r="B17766" s="5">
        <f t="shared" ca="1" si="1667"/>
        <v>1</v>
      </c>
      <c r="C17766" s="5">
        <f ca="1">_xlfn.XLOOKUP(B17766,$N:$N,$O:$O)</f>
        <v>4</v>
      </c>
      <c r="D17766" s="5">
        <f t="shared" ca="1" si="1670"/>
        <v>1</v>
      </c>
      <c r="E17766" s="5">
        <f t="shared" ca="1" si="1668"/>
        <v>2</v>
      </c>
      <c r="F17766" s="5">
        <f ca="1">_xlfn.XLOOKUP(E17766,$N:$N,$O:$O)</f>
        <v>6</v>
      </c>
      <c r="G17766" s="5">
        <f t="shared" ca="1" si="1671"/>
        <v>6</v>
      </c>
      <c r="H17766" s="1" t="b">
        <f t="shared" ca="1" si="1672"/>
        <v>0</v>
      </c>
    </row>
    <row r="17767" spans="1:8" x14ac:dyDescent="0.25">
      <c r="A17767" s="1">
        <f t="shared" si="1669"/>
        <v>17765</v>
      </c>
      <c r="B17767" s="5">
        <f t="shared" ca="1" si="1667"/>
        <v>3</v>
      </c>
      <c r="C17767" s="5">
        <f ca="1">_xlfn.XLOOKUP(B17767,$N:$N,$O:$O)</f>
        <v>8</v>
      </c>
      <c r="D17767" s="5">
        <f t="shared" ca="1" si="1670"/>
        <v>8</v>
      </c>
      <c r="E17767" s="5">
        <f t="shared" ca="1" si="1668"/>
        <v>1</v>
      </c>
      <c r="F17767" s="5">
        <f ca="1">_xlfn.XLOOKUP(E17767,$N:$N,$O:$O)</f>
        <v>4</v>
      </c>
      <c r="G17767" s="5">
        <f t="shared" ca="1" si="1671"/>
        <v>2</v>
      </c>
      <c r="H17767" s="1" t="b">
        <f t="shared" ca="1" si="1672"/>
        <v>0</v>
      </c>
    </row>
    <row r="17768" spans="1:8" x14ac:dyDescent="0.25">
      <c r="A17768" s="1">
        <f t="shared" si="1669"/>
        <v>17766</v>
      </c>
      <c r="B17768" s="5">
        <f t="shared" ca="1" si="1667"/>
        <v>1</v>
      </c>
      <c r="C17768" s="5">
        <f ca="1">_xlfn.XLOOKUP(B17768,$N:$N,$O:$O)</f>
        <v>4</v>
      </c>
      <c r="D17768" s="5">
        <f t="shared" ca="1" si="1670"/>
        <v>2</v>
      </c>
      <c r="E17768" s="5">
        <f t="shared" ca="1" si="1668"/>
        <v>6</v>
      </c>
      <c r="F17768" s="5">
        <f ca="1">_xlfn.XLOOKUP(E17768,$N:$N,$O:$O)</f>
        <v>20</v>
      </c>
      <c r="G17768" s="5">
        <f t="shared" ca="1" si="1671"/>
        <v>12</v>
      </c>
      <c r="H17768" s="1" t="b">
        <f t="shared" ca="1" si="1672"/>
        <v>0</v>
      </c>
    </row>
    <row r="17769" spans="1:8" x14ac:dyDescent="0.25">
      <c r="A17769" s="1">
        <f t="shared" si="1669"/>
        <v>17767</v>
      </c>
      <c r="B17769" s="5">
        <f t="shared" ca="1" si="1667"/>
        <v>2</v>
      </c>
      <c r="C17769" s="5">
        <f ca="1">_xlfn.XLOOKUP(B17769,$N:$N,$O:$O)</f>
        <v>6</v>
      </c>
      <c r="D17769" s="5">
        <f t="shared" ca="1" si="1670"/>
        <v>3</v>
      </c>
      <c r="E17769" s="5">
        <f t="shared" ca="1" si="1668"/>
        <v>5</v>
      </c>
      <c r="F17769" s="5">
        <f ca="1">_xlfn.XLOOKUP(E17769,$N:$N,$O:$O)</f>
        <v>12</v>
      </c>
      <c r="G17769" s="5">
        <f t="shared" ca="1" si="1671"/>
        <v>11</v>
      </c>
      <c r="H17769" s="1" t="b">
        <f t="shared" ca="1" si="1672"/>
        <v>0</v>
      </c>
    </row>
    <row r="17770" spans="1:8" x14ac:dyDescent="0.25">
      <c r="A17770" s="1">
        <f t="shared" si="1669"/>
        <v>17768</v>
      </c>
      <c r="B17770" s="5">
        <f t="shared" ca="1" si="1667"/>
        <v>6</v>
      </c>
      <c r="C17770" s="5">
        <f ca="1">_xlfn.XLOOKUP(B17770,$N:$N,$O:$O)</f>
        <v>20</v>
      </c>
      <c r="D17770" s="5">
        <f t="shared" ca="1" si="1670"/>
        <v>6</v>
      </c>
      <c r="E17770" s="5">
        <f t="shared" ca="1" si="1668"/>
        <v>5</v>
      </c>
      <c r="F17770" s="5">
        <f ca="1">_xlfn.XLOOKUP(E17770,$N:$N,$O:$O)</f>
        <v>12</v>
      </c>
      <c r="G17770" s="5">
        <f t="shared" ca="1" si="1671"/>
        <v>2</v>
      </c>
      <c r="H17770" s="1" t="b">
        <f t="shared" ca="1" si="1672"/>
        <v>0</v>
      </c>
    </row>
    <row r="17771" spans="1:8" x14ac:dyDescent="0.25">
      <c r="A17771" s="1">
        <f t="shared" si="1669"/>
        <v>17769</v>
      </c>
      <c r="B17771" s="5">
        <f t="shared" ca="1" si="1667"/>
        <v>1</v>
      </c>
      <c r="C17771" s="5">
        <f ca="1">_xlfn.XLOOKUP(B17771,$N:$N,$O:$O)</f>
        <v>4</v>
      </c>
      <c r="D17771" s="5">
        <f t="shared" ca="1" si="1670"/>
        <v>2</v>
      </c>
      <c r="E17771" s="5">
        <f t="shared" ca="1" si="1668"/>
        <v>4</v>
      </c>
      <c r="F17771" s="5">
        <f ca="1">_xlfn.XLOOKUP(E17771,$N:$N,$O:$O)</f>
        <v>10</v>
      </c>
      <c r="G17771" s="5">
        <f t="shared" ca="1" si="1671"/>
        <v>5</v>
      </c>
      <c r="H17771" s="1" t="b">
        <f t="shared" ca="1" si="1672"/>
        <v>0</v>
      </c>
    </row>
    <row r="17772" spans="1:8" x14ac:dyDescent="0.25">
      <c r="A17772" s="1">
        <f t="shared" si="1669"/>
        <v>17770</v>
      </c>
      <c r="B17772" s="5">
        <f t="shared" ca="1" si="1667"/>
        <v>2</v>
      </c>
      <c r="C17772" s="5">
        <f ca="1">_xlfn.XLOOKUP(B17772,$N:$N,$O:$O)</f>
        <v>6</v>
      </c>
      <c r="D17772" s="5">
        <f t="shared" ca="1" si="1670"/>
        <v>3</v>
      </c>
      <c r="E17772" s="5">
        <f t="shared" ca="1" si="1668"/>
        <v>2</v>
      </c>
      <c r="F17772" s="5">
        <f ca="1">_xlfn.XLOOKUP(E17772,$N:$N,$O:$O)</f>
        <v>6</v>
      </c>
      <c r="G17772" s="5">
        <f t="shared" ca="1" si="1671"/>
        <v>3</v>
      </c>
      <c r="H17772" s="1" t="b">
        <f t="shared" ca="1" si="1672"/>
        <v>1</v>
      </c>
    </row>
    <row r="17773" spans="1:8" x14ac:dyDescent="0.25">
      <c r="A17773" s="1">
        <f t="shared" si="1669"/>
        <v>17771</v>
      </c>
      <c r="B17773" s="5">
        <f t="shared" ca="1" si="1667"/>
        <v>5</v>
      </c>
      <c r="C17773" s="5">
        <f ca="1">_xlfn.XLOOKUP(B17773,$N:$N,$O:$O)</f>
        <v>12</v>
      </c>
      <c r="D17773" s="5">
        <f t="shared" ca="1" si="1670"/>
        <v>5</v>
      </c>
      <c r="E17773" s="5">
        <f t="shared" ca="1" si="1668"/>
        <v>4</v>
      </c>
      <c r="F17773" s="5">
        <f ca="1">_xlfn.XLOOKUP(E17773,$N:$N,$O:$O)</f>
        <v>10</v>
      </c>
      <c r="G17773" s="5">
        <f t="shared" ca="1" si="1671"/>
        <v>7</v>
      </c>
      <c r="H17773" s="1" t="b">
        <f t="shared" ca="1" si="1672"/>
        <v>0</v>
      </c>
    </row>
    <row r="17774" spans="1:8" x14ac:dyDescent="0.25">
      <c r="A17774" s="1">
        <f t="shared" si="1669"/>
        <v>17772</v>
      </c>
      <c r="B17774" s="5">
        <f t="shared" ca="1" si="1667"/>
        <v>2</v>
      </c>
      <c r="C17774" s="5">
        <f ca="1">_xlfn.XLOOKUP(B17774,$N:$N,$O:$O)</f>
        <v>6</v>
      </c>
      <c r="D17774" s="5">
        <f t="shared" ca="1" si="1670"/>
        <v>1</v>
      </c>
      <c r="E17774" s="5">
        <f t="shared" ca="1" si="1668"/>
        <v>1</v>
      </c>
      <c r="F17774" s="5">
        <f ca="1">_xlfn.XLOOKUP(E17774,$N:$N,$O:$O)</f>
        <v>4</v>
      </c>
      <c r="G17774" s="5">
        <f t="shared" ca="1" si="1671"/>
        <v>2</v>
      </c>
      <c r="H17774" s="1" t="b">
        <f t="shared" ca="1" si="1672"/>
        <v>0</v>
      </c>
    </row>
    <row r="17775" spans="1:8" x14ac:dyDescent="0.25">
      <c r="A17775" s="1">
        <f t="shared" si="1669"/>
        <v>17773</v>
      </c>
      <c r="B17775" s="5">
        <f t="shared" ca="1" si="1667"/>
        <v>2</v>
      </c>
      <c r="C17775" s="5">
        <f ca="1">_xlfn.XLOOKUP(B17775,$N:$N,$O:$O)</f>
        <v>6</v>
      </c>
      <c r="D17775" s="5">
        <f t="shared" ca="1" si="1670"/>
        <v>2</v>
      </c>
      <c r="E17775" s="5">
        <f t="shared" ca="1" si="1668"/>
        <v>6</v>
      </c>
      <c r="F17775" s="5">
        <f ca="1">_xlfn.XLOOKUP(E17775,$N:$N,$O:$O)</f>
        <v>20</v>
      </c>
      <c r="G17775" s="5">
        <f t="shared" ca="1" si="1671"/>
        <v>20</v>
      </c>
      <c r="H17775" s="1" t="b">
        <f t="shared" ca="1" si="1672"/>
        <v>0</v>
      </c>
    </row>
    <row r="17776" spans="1:8" x14ac:dyDescent="0.25">
      <c r="A17776" s="1">
        <f t="shared" si="1669"/>
        <v>17774</v>
      </c>
      <c r="B17776" s="5">
        <f t="shared" ca="1" si="1667"/>
        <v>5</v>
      </c>
      <c r="C17776" s="5">
        <f ca="1">_xlfn.XLOOKUP(B17776,$N:$N,$O:$O)</f>
        <v>12</v>
      </c>
      <c r="D17776" s="5">
        <f t="shared" ca="1" si="1670"/>
        <v>3</v>
      </c>
      <c r="E17776" s="5">
        <f t="shared" ca="1" si="1668"/>
        <v>6</v>
      </c>
      <c r="F17776" s="5">
        <f ca="1">_xlfn.XLOOKUP(E17776,$N:$N,$O:$O)</f>
        <v>20</v>
      </c>
      <c r="G17776" s="5">
        <f t="shared" ca="1" si="1671"/>
        <v>9</v>
      </c>
      <c r="H17776" s="1" t="b">
        <f t="shared" ca="1" si="1672"/>
        <v>0</v>
      </c>
    </row>
    <row r="17777" spans="1:8" x14ac:dyDescent="0.25">
      <c r="A17777" s="1">
        <f t="shared" si="1669"/>
        <v>17775</v>
      </c>
      <c r="B17777" s="5">
        <f t="shared" ca="1" si="1667"/>
        <v>4</v>
      </c>
      <c r="C17777" s="5">
        <f ca="1">_xlfn.XLOOKUP(B17777,$N:$N,$O:$O)</f>
        <v>10</v>
      </c>
      <c r="D17777" s="5">
        <f t="shared" ca="1" si="1670"/>
        <v>1</v>
      </c>
      <c r="E17777" s="5">
        <f t="shared" ca="1" si="1668"/>
        <v>5</v>
      </c>
      <c r="F17777" s="5">
        <f ca="1">_xlfn.XLOOKUP(E17777,$N:$N,$O:$O)</f>
        <v>12</v>
      </c>
      <c r="G17777" s="5">
        <f t="shared" ca="1" si="1671"/>
        <v>10</v>
      </c>
      <c r="H17777" s="1" t="b">
        <f t="shared" ca="1" si="1672"/>
        <v>0</v>
      </c>
    </row>
    <row r="17778" spans="1:8" x14ac:dyDescent="0.25">
      <c r="A17778" s="1">
        <f t="shared" si="1669"/>
        <v>17776</v>
      </c>
      <c r="B17778" s="5">
        <f t="shared" ca="1" si="1667"/>
        <v>4</v>
      </c>
      <c r="C17778" s="5">
        <f ca="1">_xlfn.XLOOKUP(B17778,$N:$N,$O:$O)</f>
        <v>10</v>
      </c>
      <c r="D17778" s="5">
        <f t="shared" ca="1" si="1670"/>
        <v>3</v>
      </c>
      <c r="E17778" s="5">
        <f t="shared" ca="1" si="1668"/>
        <v>6</v>
      </c>
      <c r="F17778" s="5">
        <f ca="1">_xlfn.XLOOKUP(E17778,$N:$N,$O:$O)</f>
        <v>20</v>
      </c>
      <c r="G17778" s="5">
        <f t="shared" ca="1" si="1671"/>
        <v>8</v>
      </c>
      <c r="H17778" s="1" t="b">
        <f t="shared" ca="1" si="1672"/>
        <v>0</v>
      </c>
    </row>
    <row r="17779" spans="1:8" x14ac:dyDescent="0.25">
      <c r="A17779" s="1">
        <f t="shared" si="1669"/>
        <v>17777</v>
      </c>
      <c r="B17779" s="5">
        <f t="shared" ca="1" si="1667"/>
        <v>4</v>
      </c>
      <c r="C17779" s="5">
        <f ca="1">_xlfn.XLOOKUP(B17779,$N:$N,$O:$O)</f>
        <v>10</v>
      </c>
      <c r="D17779" s="5">
        <f t="shared" ca="1" si="1670"/>
        <v>3</v>
      </c>
      <c r="E17779" s="5">
        <f t="shared" ca="1" si="1668"/>
        <v>2</v>
      </c>
      <c r="F17779" s="5">
        <f ca="1">_xlfn.XLOOKUP(E17779,$N:$N,$O:$O)</f>
        <v>6</v>
      </c>
      <c r="G17779" s="5">
        <f t="shared" ca="1" si="1671"/>
        <v>2</v>
      </c>
      <c r="H17779" s="1" t="b">
        <f t="shared" ca="1" si="1672"/>
        <v>0</v>
      </c>
    </row>
    <row r="17780" spans="1:8" x14ac:dyDescent="0.25">
      <c r="A17780" s="1">
        <f t="shared" si="1669"/>
        <v>17778</v>
      </c>
      <c r="B17780" s="5">
        <f t="shared" ca="1" si="1667"/>
        <v>4</v>
      </c>
      <c r="C17780" s="5">
        <f ca="1">_xlfn.XLOOKUP(B17780,$N:$N,$O:$O)</f>
        <v>10</v>
      </c>
      <c r="D17780" s="5">
        <f t="shared" ca="1" si="1670"/>
        <v>8</v>
      </c>
      <c r="E17780" s="5">
        <f t="shared" ca="1" si="1668"/>
        <v>6</v>
      </c>
      <c r="F17780" s="5">
        <f ca="1">_xlfn.XLOOKUP(E17780,$N:$N,$O:$O)</f>
        <v>20</v>
      </c>
      <c r="G17780" s="5">
        <f t="shared" ca="1" si="1671"/>
        <v>6</v>
      </c>
      <c r="H17780" s="1" t="b">
        <f t="shared" ca="1" si="1672"/>
        <v>0</v>
      </c>
    </row>
    <row r="17781" spans="1:8" x14ac:dyDescent="0.25">
      <c r="A17781" s="1">
        <f t="shared" si="1669"/>
        <v>17779</v>
      </c>
      <c r="B17781" s="5">
        <f t="shared" ca="1" si="1667"/>
        <v>4</v>
      </c>
      <c r="C17781" s="5">
        <f ca="1">_xlfn.XLOOKUP(B17781,$N:$N,$O:$O)</f>
        <v>10</v>
      </c>
      <c r="D17781" s="5">
        <f t="shared" ca="1" si="1670"/>
        <v>10</v>
      </c>
      <c r="E17781" s="5">
        <f t="shared" ca="1" si="1668"/>
        <v>1</v>
      </c>
      <c r="F17781" s="5">
        <f ca="1">_xlfn.XLOOKUP(E17781,$N:$N,$O:$O)</f>
        <v>4</v>
      </c>
      <c r="G17781" s="5">
        <f t="shared" ca="1" si="1671"/>
        <v>4</v>
      </c>
      <c r="H17781" s="1" t="b">
        <f t="shared" ca="1" si="1672"/>
        <v>0</v>
      </c>
    </row>
    <row r="17782" spans="1:8" x14ac:dyDescent="0.25">
      <c r="A17782" s="1">
        <f t="shared" si="1669"/>
        <v>17780</v>
      </c>
      <c r="B17782" s="5">
        <f t="shared" ca="1" si="1667"/>
        <v>2</v>
      </c>
      <c r="C17782" s="5">
        <f ca="1">_xlfn.XLOOKUP(B17782,$N:$N,$O:$O)</f>
        <v>6</v>
      </c>
      <c r="D17782" s="5">
        <f t="shared" ca="1" si="1670"/>
        <v>4</v>
      </c>
      <c r="E17782" s="5">
        <f t="shared" ca="1" si="1668"/>
        <v>3</v>
      </c>
      <c r="F17782" s="5">
        <f ca="1">_xlfn.XLOOKUP(E17782,$N:$N,$O:$O)</f>
        <v>8</v>
      </c>
      <c r="G17782" s="5">
        <f t="shared" ca="1" si="1671"/>
        <v>2</v>
      </c>
      <c r="H17782" s="1" t="b">
        <f t="shared" ca="1" si="1672"/>
        <v>0</v>
      </c>
    </row>
    <row r="17783" spans="1:8" x14ac:dyDescent="0.25">
      <c r="A17783" s="1">
        <f t="shared" si="1669"/>
        <v>17781</v>
      </c>
      <c r="B17783" s="5">
        <f t="shared" ca="1" si="1667"/>
        <v>1</v>
      </c>
      <c r="C17783" s="5">
        <f ca="1">_xlfn.XLOOKUP(B17783,$N:$N,$O:$O)</f>
        <v>4</v>
      </c>
      <c r="D17783" s="5">
        <f t="shared" ca="1" si="1670"/>
        <v>4</v>
      </c>
      <c r="E17783" s="5">
        <f t="shared" ca="1" si="1668"/>
        <v>4</v>
      </c>
      <c r="F17783" s="5">
        <f ca="1">_xlfn.XLOOKUP(E17783,$N:$N,$O:$O)</f>
        <v>10</v>
      </c>
      <c r="G17783" s="5">
        <f t="shared" ca="1" si="1671"/>
        <v>6</v>
      </c>
      <c r="H17783" s="1" t="b">
        <f t="shared" ca="1" si="1672"/>
        <v>0</v>
      </c>
    </row>
    <row r="17784" spans="1:8" x14ac:dyDescent="0.25">
      <c r="A17784" s="1">
        <f t="shared" si="1669"/>
        <v>17782</v>
      </c>
      <c r="B17784" s="5">
        <f t="shared" ca="1" si="1667"/>
        <v>3</v>
      </c>
      <c r="C17784" s="5">
        <f ca="1">_xlfn.XLOOKUP(B17784,$N:$N,$O:$O)</f>
        <v>8</v>
      </c>
      <c r="D17784" s="5">
        <f t="shared" ca="1" si="1670"/>
        <v>3</v>
      </c>
      <c r="E17784" s="5">
        <f t="shared" ca="1" si="1668"/>
        <v>4</v>
      </c>
      <c r="F17784" s="5">
        <f ca="1">_xlfn.XLOOKUP(E17784,$N:$N,$O:$O)</f>
        <v>10</v>
      </c>
      <c r="G17784" s="5">
        <f t="shared" ca="1" si="1671"/>
        <v>2</v>
      </c>
      <c r="H17784" s="1" t="b">
        <f t="shared" ca="1" si="1672"/>
        <v>0</v>
      </c>
    </row>
    <row r="17785" spans="1:8" x14ac:dyDescent="0.25">
      <c r="A17785" s="1">
        <f t="shared" si="1669"/>
        <v>17783</v>
      </c>
      <c r="B17785" s="5">
        <f t="shared" ca="1" si="1667"/>
        <v>2</v>
      </c>
      <c r="C17785" s="5">
        <f ca="1">_xlfn.XLOOKUP(B17785,$N:$N,$O:$O)</f>
        <v>6</v>
      </c>
      <c r="D17785" s="5">
        <f t="shared" ca="1" si="1670"/>
        <v>1</v>
      </c>
      <c r="E17785" s="5">
        <f t="shared" ca="1" si="1668"/>
        <v>3</v>
      </c>
      <c r="F17785" s="5">
        <f ca="1">_xlfn.XLOOKUP(E17785,$N:$N,$O:$O)</f>
        <v>8</v>
      </c>
      <c r="G17785" s="5">
        <f t="shared" ca="1" si="1671"/>
        <v>8</v>
      </c>
      <c r="H17785" s="1" t="b">
        <f t="shared" ca="1" si="1672"/>
        <v>0</v>
      </c>
    </row>
    <row r="17786" spans="1:8" x14ac:dyDescent="0.25">
      <c r="A17786" s="1">
        <f t="shared" si="1669"/>
        <v>17784</v>
      </c>
      <c r="B17786" s="5">
        <f t="shared" ca="1" si="1667"/>
        <v>1</v>
      </c>
      <c r="C17786" s="5">
        <f ca="1">_xlfn.XLOOKUP(B17786,$N:$N,$O:$O)</f>
        <v>4</v>
      </c>
      <c r="D17786" s="5">
        <f t="shared" ca="1" si="1670"/>
        <v>4</v>
      </c>
      <c r="E17786" s="5">
        <f t="shared" ca="1" si="1668"/>
        <v>6</v>
      </c>
      <c r="F17786" s="5">
        <f ca="1">_xlfn.XLOOKUP(E17786,$N:$N,$O:$O)</f>
        <v>20</v>
      </c>
      <c r="G17786" s="5">
        <f t="shared" ca="1" si="1671"/>
        <v>16</v>
      </c>
      <c r="H17786" s="1" t="b">
        <f t="shared" ca="1" si="1672"/>
        <v>0</v>
      </c>
    </row>
    <row r="17787" spans="1:8" x14ac:dyDescent="0.25">
      <c r="A17787" s="1">
        <f t="shared" si="1669"/>
        <v>17785</v>
      </c>
      <c r="B17787" s="5">
        <f t="shared" ca="1" si="1667"/>
        <v>3</v>
      </c>
      <c r="C17787" s="5">
        <f ca="1">_xlfn.XLOOKUP(B17787,$N:$N,$O:$O)</f>
        <v>8</v>
      </c>
      <c r="D17787" s="5">
        <f t="shared" ca="1" si="1670"/>
        <v>3</v>
      </c>
      <c r="E17787" s="5">
        <f t="shared" ca="1" si="1668"/>
        <v>5</v>
      </c>
      <c r="F17787" s="5">
        <f ca="1">_xlfn.XLOOKUP(E17787,$N:$N,$O:$O)</f>
        <v>12</v>
      </c>
      <c r="G17787" s="5">
        <f t="shared" ca="1" si="1671"/>
        <v>3</v>
      </c>
      <c r="H17787" s="1" t="b">
        <f t="shared" ca="1" si="1672"/>
        <v>1</v>
      </c>
    </row>
    <row r="17788" spans="1:8" x14ac:dyDescent="0.25">
      <c r="A17788" s="1">
        <f t="shared" si="1669"/>
        <v>17786</v>
      </c>
      <c r="B17788" s="5">
        <f t="shared" ca="1" si="1667"/>
        <v>1</v>
      </c>
      <c r="C17788" s="5">
        <f ca="1">_xlfn.XLOOKUP(B17788,$N:$N,$O:$O)</f>
        <v>4</v>
      </c>
      <c r="D17788" s="5">
        <f t="shared" ca="1" si="1670"/>
        <v>1</v>
      </c>
      <c r="E17788" s="5">
        <f t="shared" ca="1" si="1668"/>
        <v>5</v>
      </c>
      <c r="F17788" s="5">
        <f ca="1">_xlfn.XLOOKUP(E17788,$N:$N,$O:$O)</f>
        <v>12</v>
      </c>
      <c r="G17788" s="5">
        <f t="shared" ca="1" si="1671"/>
        <v>4</v>
      </c>
      <c r="H17788" s="1" t="b">
        <f t="shared" ca="1" si="1672"/>
        <v>0</v>
      </c>
    </row>
    <row r="17789" spans="1:8" x14ac:dyDescent="0.25">
      <c r="A17789" s="1">
        <f t="shared" si="1669"/>
        <v>17787</v>
      </c>
      <c r="B17789" s="5">
        <f t="shared" ca="1" si="1667"/>
        <v>1</v>
      </c>
      <c r="C17789" s="5">
        <f ca="1">_xlfn.XLOOKUP(B17789,$N:$N,$O:$O)</f>
        <v>4</v>
      </c>
      <c r="D17789" s="5">
        <f t="shared" ca="1" si="1670"/>
        <v>1</v>
      </c>
      <c r="E17789" s="5">
        <f t="shared" ca="1" si="1668"/>
        <v>2</v>
      </c>
      <c r="F17789" s="5">
        <f ca="1">_xlfn.XLOOKUP(E17789,$N:$N,$O:$O)</f>
        <v>6</v>
      </c>
      <c r="G17789" s="5">
        <f t="shared" ca="1" si="1671"/>
        <v>5</v>
      </c>
      <c r="H17789" s="1" t="b">
        <f t="shared" ca="1" si="1672"/>
        <v>0</v>
      </c>
    </row>
    <row r="17790" spans="1:8" x14ac:dyDescent="0.25">
      <c r="A17790" s="1">
        <f t="shared" si="1669"/>
        <v>17788</v>
      </c>
      <c r="B17790" s="5">
        <f t="shared" ca="1" si="1667"/>
        <v>3</v>
      </c>
      <c r="C17790" s="5">
        <f ca="1">_xlfn.XLOOKUP(B17790,$N:$N,$O:$O)</f>
        <v>8</v>
      </c>
      <c r="D17790" s="5">
        <f t="shared" ca="1" si="1670"/>
        <v>5</v>
      </c>
      <c r="E17790" s="5">
        <f t="shared" ca="1" si="1668"/>
        <v>5</v>
      </c>
      <c r="F17790" s="5">
        <f ca="1">_xlfn.XLOOKUP(E17790,$N:$N,$O:$O)</f>
        <v>12</v>
      </c>
      <c r="G17790" s="5">
        <f t="shared" ca="1" si="1671"/>
        <v>4</v>
      </c>
      <c r="H17790" s="1" t="b">
        <f t="shared" ca="1" si="1672"/>
        <v>0</v>
      </c>
    </row>
    <row r="17791" spans="1:8" x14ac:dyDescent="0.25">
      <c r="A17791" s="1">
        <f t="shared" si="1669"/>
        <v>17789</v>
      </c>
      <c r="B17791" s="5">
        <f t="shared" ca="1" si="1667"/>
        <v>5</v>
      </c>
      <c r="C17791" s="5">
        <f ca="1">_xlfn.XLOOKUP(B17791,$N:$N,$O:$O)</f>
        <v>12</v>
      </c>
      <c r="D17791" s="5">
        <f t="shared" ca="1" si="1670"/>
        <v>11</v>
      </c>
      <c r="E17791" s="5">
        <f t="shared" ca="1" si="1668"/>
        <v>5</v>
      </c>
      <c r="F17791" s="5">
        <f ca="1">_xlfn.XLOOKUP(E17791,$N:$N,$O:$O)</f>
        <v>12</v>
      </c>
      <c r="G17791" s="5">
        <f t="shared" ca="1" si="1671"/>
        <v>11</v>
      </c>
      <c r="H17791" s="1" t="b">
        <f t="shared" ca="1" si="1672"/>
        <v>1</v>
      </c>
    </row>
    <row r="17792" spans="1:8" x14ac:dyDescent="0.25">
      <c r="A17792" s="1">
        <f t="shared" si="1669"/>
        <v>17790</v>
      </c>
      <c r="B17792" s="5">
        <f t="shared" ca="1" si="1667"/>
        <v>1</v>
      </c>
      <c r="C17792" s="5">
        <f ca="1">_xlfn.XLOOKUP(B17792,$N:$N,$O:$O)</f>
        <v>4</v>
      </c>
      <c r="D17792" s="5">
        <f t="shared" ca="1" si="1670"/>
        <v>1</v>
      </c>
      <c r="E17792" s="5">
        <f t="shared" ca="1" si="1668"/>
        <v>1</v>
      </c>
      <c r="F17792" s="5">
        <f ca="1">_xlfn.XLOOKUP(E17792,$N:$N,$O:$O)</f>
        <v>4</v>
      </c>
      <c r="G17792" s="5">
        <f t="shared" ca="1" si="1671"/>
        <v>3</v>
      </c>
      <c r="H17792" s="1" t="b">
        <f t="shared" ca="1" si="1672"/>
        <v>0</v>
      </c>
    </row>
    <row r="17793" spans="1:8" x14ac:dyDescent="0.25">
      <c r="A17793" s="1">
        <f t="shared" si="1669"/>
        <v>17791</v>
      </c>
      <c r="B17793" s="5">
        <f t="shared" ca="1" si="1667"/>
        <v>1</v>
      </c>
      <c r="C17793" s="5">
        <f ca="1">_xlfn.XLOOKUP(B17793,$N:$N,$O:$O)</f>
        <v>4</v>
      </c>
      <c r="D17793" s="5">
        <f t="shared" ca="1" si="1670"/>
        <v>1</v>
      </c>
      <c r="E17793" s="5">
        <f t="shared" ca="1" si="1668"/>
        <v>1</v>
      </c>
      <c r="F17793" s="5">
        <f ca="1">_xlfn.XLOOKUP(E17793,$N:$N,$O:$O)</f>
        <v>4</v>
      </c>
      <c r="G17793" s="5">
        <f t="shared" ca="1" si="1671"/>
        <v>1</v>
      </c>
      <c r="H17793" s="1" t="b">
        <f t="shared" ca="1" si="1672"/>
        <v>1</v>
      </c>
    </row>
    <row r="17794" spans="1:8" x14ac:dyDescent="0.25">
      <c r="A17794" s="1">
        <f t="shared" si="1669"/>
        <v>17792</v>
      </c>
      <c r="B17794" s="5">
        <f t="shared" ca="1" si="1667"/>
        <v>3</v>
      </c>
      <c r="C17794" s="5">
        <f ca="1">_xlfn.XLOOKUP(B17794,$N:$N,$O:$O)</f>
        <v>8</v>
      </c>
      <c r="D17794" s="5">
        <f t="shared" ca="1" si="1670"/>
        <v>4</v>
      </c>
      <c r="E17794" s="5">
        <f t="shared" ca="1" si="1668"/>
        <v>2</v>
      </c>
      <c r="F17794" s="5">
        <f ca="1">_xlfn.XLOOKUP(E17794,$N:$N,$O:$O)</f>
        <v>6</v>
      </c>
      <c r="G17794" s="5">
        <f t="shared" ca="1" si="1671"/>
        <v>1</v>
      </c>
      <c r="H17794" s="1" t="b">
        <f t="shared" ca="1" si="1672"/>
        <v>0</v>
      </c>
    </row>
    <row r="17795" spans="1:8" x14ac:dyDescent="0.25">
      <c r="A17795" s="1">
        <f t="shared" si="1669"/>
        <v>17793</v>
      </c>
      <c r="B17795" s="5">
        <f t="shared" ca="1" si="1667"/>
        <v>5</v>
      </c>
      <c r="C17795" s="5">
        <f ca="1">_xlfn.XLOOKUP(B17795,$N:$N,$O:$O)</f>
        <v>12</v>
      </c>
      <c r="D17795" s="5">
        <f t="shared" ca="1" si="1670"/>
        <v>6</v>
      </c>
      <c r="E17795" s="5">
        <f t="shared" ca="1" si="1668"/>
        <v>2</v>
      </c>
      <c r="F17795" s="5">
        <f ca="1">_xlfn.XLOOKUP(E17795,$N:$N,$O:$O)</f>
        <v>6</v>
      </c>
      <c r="G17795" s="5">
        <f t="shared" ca="1" si="1671"/>
        <v>6</v>
      </c>
      <c r="H17795" s="1" t="b">
        <f t="shared" ca="1" si="1672"/>
        <v>1</v>
      </c>
    </row>
    <row r="17796" spans="1:8" x14ac:dyDescent="0.25">
      <c r="A17796" s="1">
        <f t="shared" si="1669"/>
        <v>17794</v>
      </c>
      <c r="B17796" s="5">
        <f t="shared" ref="B17796:B17859" ca="1" si="1673">RANDBETWEEN(1,6)</f>
        <v>2</v>
      </c>
      <c r="C17796" s="5">
        <f ca="1">_xlfn.XLOOKUP(B17796,$N:$N,$O:$O)</f>
        <v>6</v>
      </c>
      <c r="D17796" s="5">
        <f t="shared" ca="1" si="1670"/>
        <v>1</v>
      </c>
      <c r="E17796" s="5">
        <f t="shared" ref="E17796:E17859" ca="1" si="1674">RANDBETWEEN(1,6)</f>
        <v>4</v>
      </c>
      <c r="F17796" s="5">
        <f ca="1">_xlfn.XLOOKUP(E17796,$N:$N,$O:$O)</f>
        <v>10</v>
      </c>
      <c r="G17796" s="5">
        <f t="shared" ca="1" si="1671"/>
        <v>2</v>
      </c>
      <c r="H17796" s="1" t="b">
        <f t="shared" ca="1" si="1672"/>
        <v>0</v>
      </c>
    </row>
    <row r="17797" spans="1:8" x14ac:dyDescent="0.25">
      <c r="A17797" s="1">
        <f t="shared" si="1669"/>
        <v>17795</v>
      </c>
      <c r="B17797" s="5">
        <f t="shared" ca="1" si="1673"/>
        <v>1</v>
      </c>
      <c r="C17797" s="5">
        <f ca="1">_xlfn.XLOOKUP(B17797,$N:$N,$O:$O)</f>
        <v>4</v>
      </c>
      <c r="D17797" s="5">
        <f t="shared" ca="1" si="1670"/>
        <v>1</v>
      </c>
      <c r="E17797" s="5">
        <f t="shared" ca="1" si="1674"/>
        <v>2</v>
      </c>
      <c r="F17797" s="5">
        <f ca="1">_xlfn.XLOOKUP(E17797,$N:$N,$O:$O)</f>
        <v>6</v>
      </c>
      <c r="G17797" s="5">
        <f t="shared" ca="1" si="1671"/>
        <v>3</v>
      </c>
      <c r="H17797" s="1" t="b">
        <f t="shared" ca="1" si="1672"/>
        <v>0</v>
      </c>
    </row>
    <row r="17798" spans="1:8" x14ac:dyDescent="0.25">
      <c r="A17798" s="1">
        <f t="shared" si="1669"/>
        <v>17796</v>
      </c>
      <c r="B17798" s="5">
        <f t="shared" ca="1" si="1673"/>
        <v>1</v>
      </c>
      <c r="C17798" s="5">
        <f ca="1">_xlfn.XLOOKUP(B17798,$N:$N,$O:$O)</f>
        <v>4</v>
      </c>
      <c r="D17798" s="5">
        <f t="shared" ca="1" si="1670"/>
        <v>2</v>
      </c>
      <c r="E17798" s="5">
        <f t="shared" ca="1" si="1674"/>
        <v>6</v>
      </c>
      <c r="F17798" s="5">
        <f ca="1">_xlfn.XLOOKUP(E17798,$N:$N,$O:$O)</f>
        <v>20</v>
      </c>
      <c r="G17798" s="5">
        <f t="shared" ca="1" si="1671"/>
        <v>3</v>
      </c>
      <c r="H17798" s="1" t="b">
        <f t="shared" ca="1" si="1672"/>
        <v>0</v>
      </c>
    </row>
    <row r="17799" spans="1:8" x14ac:dyDescent="0.25">
      <c r="A17799" s="1">
        <f t="shared" si="1669"/>
        <v>17797</v>
      </c>
      <c r="B17799" s="5">
        <f t="shared" ca="1" si="1673"/>
        <v>5</v>
      </c>
      <c r="C17799" s="5">
        <f ca="1">_xlfn.XLOOKUP(B17799,$N:$N,$O:$O)</f>
        <v>12</v>
      </c>
      <c r="D17799" s="5">
        <f t="shared" ca="1" si="1670"/>
        <v>10</v>
      </c>
      <c r="E17799" s="5">
        <f t="shared" ca="1" si="1674"/>
        <v>1</v>
      </c>
      <c r="F17799" s="5">
        <f ca="1">_xlfn.XLOOKUP(E17799,$N:$N,$O:$O)</f>
        <v>4</v>
      </c>
      <c r="G17799" s="5">
        <f t="shared" ca="1" si="1671"/>
        <v>2</v>
      </c>
      <c r="H17799" s="1" t="b">
        <f t="shared" ca="1" si="1672"/>
        <v>0</v>
      </c>
    </row>
    <row r="17800" spans="1:8" x14ac:dyDescent="0.25">
      <c r="A17800" s="1">
        <f t="shared" si="1669"/>
        <v>17798</v>
      </c>
      <c r="B17800" s="5">
        <f t="shared" ca="1" si="1673"/>
        <v>1</v>
      </c>
      <c r="C17800" s="5">
        <f ca="1">_xlfn.XLOOKUP(B17800,$N:$N,$O:$O)</f>
        <v>4</v>
      </c>
      <c r="D17800" s="5">
        <f t="shared" ca="1" si="1670"/>
        <v>2</v>
      </c>
      <c r="E17800" s="5">
        <f t="shared" ca="1" si="1674"/>
        <v>3</v>
      </c>
      <c r="F17800" s="5">
        <f ca="1">_xlfn.XLOOKUP(E17800,$N:$N,$O:$O)</f>
        <v>8</v>
      </c>
      <c r="G17800" s="5">
        <f t="shared" ca="1" si="1671"/>
        <v>7</v>
      </c>
      <c r="H17800" s="1" t="b">
        <f t="shared" ca="1" si="1672"/>
        <v>0</v>
      </c>
    </row>
    <row r="17801" spans="1:8" x14ac:dyDescent="0.25">
      <c r="A17801" s="1">
        <f t="shared" si="1669"/>
        <v>17799</v>
      </c>
      <c r="B17801" s="5">
        <f t="shared" ca="1" si="1673"/>
        <v>2</v>
      </c>
      <c r="C17801" s="5">
        <f ca="1">_xlfn.XLOOKUP(B17801,$N:$N,$O:$O)</f>
        <v>6</v>
      </c>
      <c r="D17801" s="5">
        <f t="shared" ca="1" si="1670"/>
        <v>6</v>
      </c>
      <c r="E17801" s="5">
        <f t="shared" ca="1" si="1674"/>
        <v>4</v>
      </c>
      <c r="F17801" s="5">
        <f ca="1">_xlfn.XLOOKUP(E17801,$N:$N,$O:$O)</f>
        <v>10</v>
      </c>
      <c r="G17801" s="5">
        <f t="shared" ca="1" si="1671"/>
        <v>5</v>
      </c>
      <c r="H17801" s="1" t="b">
        <f t="shared" ca="1" si="1672"/>
        <v>0</v>
      </c>
    </row>
    <row r="17802" spans="1:8" x14ac:dyDescent="0.25">
      <c r="A17802" s="1">
        <f t="shared" si="1669"/>
        <v>17800</v>
      </c>
      <c r="B17802" s="5">
        <f t="shared" ca="1" si="1673"/>
        <v>1</v>
      </c>
      <c r="C17802" s="5">
        <f ca="1">_xlfn.XLOOKUP(B17802,$N:$N,$O:$O)</f>
        <v>4</v>
      </c>
      <c r="D17802" s="5">
        <f t="shared" ca="1" si="1670"/>
        <v>3</v>
      </c>
      <c r="E17802" s="5">
        <f t="shared" ca="1" si="1674"/>
        <v>5</v>
      </c>
      <c r="F17802" s="5">
        <f ca="1">_xlfn.XLOOKUP(E17802,$N:$N,$O:$O)</f>
        <v>12</v>
      </c>
      <c r="G17802" s="5">
        <f t="shared" ca="1" si="1671"/>
        <v>3</v>
      </c>
      <c r="H17802" s="1" t="b">
        <f t="shared" ca="1" si="1672"/>
        <v>1</v>
      </c>
    </row>
    <row r="17803" spans="1:8" x14ac:dyDescent="0.25">
      <c r="A17803" s="1">
        <f t="shared" ref="A17803:A17866" si="1675">A17802+1</f>
        <v>17801</v>
      </c>
      <c r="B17803" s="5">
        <f t="shared" ca="1" si="1673"/>
        <v>3</v>
      </c>
      <c r="C17803" s="5">
        <f ca="1">_xlfn.XLOOKUP(B17803,$N:$N,$O:$O)</f>
        <v>8</v>
      </c>
      <c r="D17803" s="5">
        <f t="shared" ca="1" si="1670"/>
        <v>5</v>
      </c>
      <c r="E17803" s="5">
        <f t="shared" ca="1" si="1674"/>
        <v>1</v>
      </c>
      <c r="F17803" s="5">
        <f ca="1">_xlfn.XLOOKUP(E17803,$N:$N,$O:$O)</f>
        <v>4</v>
      </c>
      <c r="G17803" s="5">
        <f t="shared" ca="1" si="1671"/>
        <v>4</v>
      </c>
      <c r="H17803" s="1" t="b">
        <f t="shared" ca="1" si="1672"/>
        <v>0</v>
      </c>
    </row>
    <row r="17804" spans="1:8" x14ac:dyDescent="0.25">
      <c r="A17804" s="1">
        <f t="shared" si="1675"/>
        <v>17802</v>
      </c>
      <c r="B17804" s="5">
        <f t="shared" ca="1" si="1673"/>
        <v>5</v>
      </c>
      <c r="C17804" s="5">
        <f ca="1">_xlfn.XLOOKUP(B17804,$N:$N,$O:$O)</f>
        <v>12</v>
      </c>
      <c r="D17804" s="5">
        <f t="shared" ca="1" si="1670"/>
        <v>3</v>
      </c>
      <c r="E17804" s="5">
        <f t="shared" ca="1" si="1674"/>
        <v>1</v>
      </c>
      <c r="F17804" s="5">
        <f ca="1">_xlfn.XLOOKUP(E17804,$N:$N,$O:$O)</f>
        <v>4</v>
      </c>
      <c r="G17804" s="5">
        <f t="shared" ca="1" si="1671"/>
        <v>4</v>
      </c>
      <c r="H17804" s="1" t="b">
        <f t="shared" ca="1" si="1672"/>
        <v>0</v>
      </c>
    </row>
    <row r="17805" spans="1:8" x14ac:dyDescent="0.25">
      <c r="A17805" s="1">
        <f t="shared" si="1675"/>
        <v>17803</v>
      </c>
      <c r="B17805" s="5">
        <f t="shared" ca="1" si="1673"/>
        <v>4</v>
      </c>
      <c r="C17805" s="5">
        <f ca="1">_xlfn.XLOOKUP(B17805,$N:$N,$O:$O)</f>
        <v>10</v>
      </c>
      <c r="D17805" s="5">
        <f t="shared" ca="1" si="1670"/>
        <v>2</v>
      </c>
      <c r="E17805" s="5">
        <f t="shared" ca="1" si="1674"/>
        <v>2</v>
      </c>
      <c r="F17805" s="5">
        <f ca="1">_xlfn.XLOOKUP(E17805,$N:$N,$O:$O)</f>
        <v>6</v>
      </c>
      <c r="G17805" s="5">
        <f t="shared" ca="1" si="1671"/>
        <v>5</v>
      </c>
      <c r="H17805" s="1" t="b">
        <f t="shared" ca="1" si="1672"/>
        <v>0</v>
      </c>
    </row>
    <row r="17806" spans="1:8" x14ac:dyDescent="0.25">
      <c r="A17806" s="1">
        <f t="shared" si="1675"/>
        <v>17804</v>
      </c>
      <c r="B17806" s="5">
        <f t="shared" ca="1" si="1673"/>
        <v>5</v>
      </c>
      <c r="C17806" s="5">
        <f ca="1">_xlfn.XLOOKUP(B17806,$N:$N,$O:$O)</f>
        <v>12</v>
      </c>
      <c r="D17806" s="5">
        <f t="shared" ca="1" si="1670"/>
        <v>8</v>
      </c>
      <c r="E17806" s="5">
        <f t="shared" ca="1" si="1674"/>
        <v>2</v>
      </c>
      <c r="F17806" s="5">
        <f ca="1">_xlfn.XLOOKUP(E17806,$N:$N,$O:$O)</f>
        <v>6</v>
      </c>
      <c r="G17806" s="5">
        <f t="shared" ca="1" si="1671"/>
        <v>1</v>
      </c>
      <c r="H17806" s="1" t="b">
        <f t="shared" ca="1" si="1672"/>
        <v>0</v>
      </c>
    </row>
    <row r="17807" spans="1:8" x14ac:dyDescent="0.25">
      <c r="A17807" s="1">
        <f t="shared" si="1675"/>
        <v>17805</v>
      </c>
      <c r="B17807" s="5">
        <f t="shared" ca="1" si="1673"/>
        <v>1</v>
      </c>
      <c r="C17807" s="5">
        <f ca="1">_xlfn.XLOOKUP(B17807,$N:$N,$O:$O)</f>
        <v>4</v>
      </c>
      <c r="D17807" s="5">
        <f t="shared" ca="1" si="1670"/>
        <v>3</v>
      </c>
      <c r="E17807" s="5">
        <f t="shared" ca="1" si="1674"/>
        <v>4</v>
      </c>
      <c r="F17807" s="5">
        <f ca="1">_xlfn.XLOOKUP(E17807,$N:$N,$O:$O)</f>
        <v>10</v>
      </c>
      <c r="G17807" s="5">
        <f t="shared" ca="1" si="1671"/>
        <v>8</v>
      </c>
      <c r="H17807" s="1" t="b">
        <f t="shared" ca="1" si="1672"/>
        <v>0</v>
      </c>
    </row>
    <row r="17808" spans="1:8" x14ac:dyDescent="0.25">
      <c r="A17808" s="1">
        <f t="shared" si="1675"/>
        <v>17806</v>
      </c>
      <c r="B17808" s="5">
        <f t="shared" ca="1" si="1673"/>
        <v>3</v>
      </c>
      <c r="C17808" s="5">
        <f ca="1">_xlfn.XLOOKUP(B17808,$N:$N,$O:$O)</f>
        <v>8</v>
      </c>
      <c r="D17808" s="5">
        <f t="shared" ca="1" si="1670"/>
        <v>8</v>
      </c>
      <c r="E17808" s="5">
        <f t="shared" ca="1" si="1674"/>
        <v>6</v>
      </c>
      <c r="F17808" s="5">
        <f ca="1">_xlfn.XLOOKUP(E17808,$N:$N,$O:$O)</f>
        <v>20</v>
      </c>
      <c r="G17808" s="5">
        <f t="shared" ca="1" si="1671"/>
        <v>16</v>
      </c>
      <c r="H17808" s="1" t="b">
        <f t="shared" ca="1" si="1672"/>
        <v>0</v>
      </c>
    </row>
    <row r="17809" spans="1:8" x14ac:dyDescent="0.25">
      <c r="A17809" s="1">
        <f t="shared" si="1675"/>
        <v>17807</v>
      </c>
      <c r="B17809" s="5">
        <f t="shared" ca="1" si="1673"/>
        <v>1</v>
      </c>
      <c r="C17809" s="5">
        <f ca="1">_xlfn.XLOOKUP(B17809,$N:$N,$O:$O)</f>
        <v>4</v>
      </c>
      <c r="D17809" s="5">
        <f t="shared" ca="1" si="1670"/>
        <v>3</v>
      </c>
      <c r="E17809" s="5">
        <f t="shared" ca="1" si="1674"/>
        <v>5</v>
      </c>
      <c r="F17809" s="5">
        <f ca="1">_xlfn.XLOOKUP(E17809,$N:$N,$O:$O)</f>
        <v>12</v>
      </c>
      <c r="G17809" s="5">
        <f t="shared" ca="1" si="1671"/>
        <v>4</v>
      </c>
      <c r="H17809" s="1" t="b">
        <f t="shared" ca="1" si="1672"/>
        <v>0</v>
      </c>
    </row>
    <row r="17810" spans="1:8" x14ac:dyDescent="0.25">
      <c r="A17810" s="1">
        <f t="shared" si="1675"/>
        <v>17808</v>
      </c>
      <c r="B17810" s="5">
        <f t="shared" ca="1" si="1673"/>
        <v>5</v>
      </c>
      <c r="C17810" s="5">
        <f ca="1">_xlfn.XLOOKUP(B17810,$N:$N,$O:$O)</f>
        <v>12</v>
      </c>
      <c r="D17810" s="5">
        <f t="shared" ca="1" si="1670"/>
        <v>8</v>
      </c>
      <c r="E17810" s="5">
        <f t="shared" ca="1" si="1674"/>
        <v>5</v>
      </c>
      <c r="F17810" s="5">
        <f ca="1">_xlfn.XLOOKUP(E17810,$N:$N,$O:$O)</f>
        <v>12</v>
      </c>
      <c r="G17810" s="5">
        <f t="shared" ca="1" si="1671"/>
        <v>1</v>
      </c>
      <c r="H17810" s="1" t="b">
        <f t="shared" ca="1" si="1672"/>
        <v>0</v>
      </c>
    </row>
    <row r="17811" spans="1:8" x14ac:dyDescent="0.25">
      <c r="A17811" s="1">
        <f t="shared" si="1675"/>
        <v>17809</v>
      </c>
      <c r="B17811" s="5">
        <f t="shared" ca="1" si="1673"/>
        <v>4</v>
      </c>
      <c r="C17811" s="5">
        <f ca="1">_xlfn.XLOOKUP(B17811,$N:$N,$O:$O)</f>
        <v>10</v>
      </c>
      <c r="D17811" s="5">
        <f t="shared" ref="D17811:D17874" ca="1" si="1676">RANDBETWEEN(1,C17811)</f>
        <v>3</v>
      </c>
      <c r="E17811" s="5">
        <f t="shared" ca="1" si="1674"/>
        <v>1</v>
      </c>
      <c r="F17811" s="5">
        <f ca="1">_xlfn.XLOOKUP(E17811,$N:$N,$O:$O)</f>
        <v>4</v>
      </c>
      <c r="G17811" s="5">
        <f t="shared" ref="G17811:G17874" ca="1" si="1677">RANDBETWEEN(1,F17811)</f>
        <v>4</v>
      </c>
      <c r="H17811" s="1" t="b">
        <f t="shared" ref="H17811:H17874" ca="1" si="1678">D17811=G17811</f>
        <v>0</v>
      </c>
    </row>
    <row r="17812" spans="1:8" x14ac:dyDescent="0.25">
      <c r="A17812" s="1">
        <f t="shared" si="1675"/>
        <v>17810</v>
      </c>
      <c r="B17812" s="5">
        <f t="shared" ca="1" si="1673"/>
        <v>6</v>
      </c>
      <c r="C17812" s="5">
        <f ca="1">_xlfn.XLOOKUP(B17812,$N:$N,$O:$O)</f>
        <v>20</v>
      </c>
      <c r="D17812" s="5">
        <f t="shared" ca="1" si="1676"/>
        <v>17</v>
      </c>
      <c r="E17812" s="5">
        <f t="shared" ca="1" si="1674"/>
        <v>1</v>
      </c>
      <c r="F17812" s="5">
        <f ca="1">_xlfn.XLOOKUP(E17812,$N:$N,$O:$O)</f>
        <v>4</v>
      </c>
      <c r="G17812" s="5">
        <f t="shared" ca="1" si="1677"/>
        <v>4</v>
      </c>
      <c r="H17812" s="1" t="b">
        <f t="shared" ca="1" si="1678"/>
        <v>0</v>
      </c>
    </row>
    <row r="17813" spans="1:8" x14ac:dyDescent="0.25">
      <c r="A17813" s="1">
        <f t="shared" si="1675"/>
        <v>17811</v>
      </c>
      <c r="B17813" s="5">
        <f t="shared" ca="1" si="1673"/>
        <v>5</v>
      </c>
      <c r="C17813" s="5">
        <f ca="1">_xlfn.XLOOKUP(B17813,$N:$N,$O:$O)</f>
        <v>12</v>
      </c>
      <c r="D17813" s="5">
        <f t="shared" ca="1" si="1676"/>
        <v>4</v>
      </c>
      <c r="E17813" s="5">
        <f t="shared" ca="1" si="1674"/>
        <v>5</v>
      </c>
      <c r="F17813" s="5">
        <f ca="1">_xlfn.XLOOKUP(E17813,$N:$N,$O:$O)</f>
        <v>12</v>
      </c>
      <c r="G17813" s="5">
        <f t="shared" ca="1" si="1677"/>
        <v>1</v>
      </c>
      <c r="H17813" s="1" t="b">
        <f t="shared" ca="1" si="1678"/>
        <v>0</v>
      </c>
    </row>
    <row r="17814" spans="1:8" x14ac:dyDescent="0.25">
      <c r="A17814" s="1">
        <f t="shared" si="1675"/>
        <v>17812</v>
      </c>
      <c r="B17814" s="5">
        <f t="shared" ca="1" si="1673"/>
        <v>1</v>
      </c>
      <c r="C17814" s="5">
        <f ca="1">_xlfn.XLOOKUP(B17814,$N:$N,$O:$O)</f>
        <v>4</v>
      </c>
      <c r="D17814" s="5">
        <f t="shared" ca="1" si="1676"/>
        <v>1</v>
      </c>
      <c r="E17814" s="5">
        <f t="shared" ca="1" si="1674"/>
        <v>3</v>
      </c>
      <c r="F17814" s="5">
        <f ca="1">_xlfn.XLOOKUP(E17814,$N:$N,$O:$O)</f>
        <v>8</v>
      </c>
      <c r="G17814" s="5">
        <f t="shared" ca="1" si="1677"/>
        <v>3</v>
      </c>
      <c r="H17814" s="1" t="b">
        <f t="shared" ca="1" si="1678"/>
        <v>0</v>
      </c>
    </row>
    <row r="17815" spans="1:8" x14ac:dyDescent="0.25">
      <c r="A17815" s="1">
        <f t="shared" si="1675"/>
        <v>17813</v>
      </c>
      <c r="B17815" s="5">
        <f t="shared" ca="1" si="1673"/>
        <v>2</v>
      </c>
      <c r="C17815" s="5">
        <f ca="1">_xlfn.XLOOKUP(B17815,$N:$N,$O:$O)</f>
        <v>6</v>
      </c>
      <c r="D17815" s="5">
        <f t="shared" ca="1" si="1676"/>
        <v>1</v>
      </c>
      <c r="E17815" s="5">
        <f t="shared" ca="1" si="1674"/>
        <v>5</v>
      </c>
      <c r="F17815" s="5">
        <f ca="1">_xlfn.XLOOKUP(E17815,$N:$N,$O:$O)</f>
        <v>12</v>
      </c>
      <c r="G17815" s="5">
        <f t="shared" ca="1" si="1677"/>
        <v>10</v>
      </c>
      <c r="H17815" s="1" t="b">
        <f t="shared" ca="1" si="1678"/>
        <v>0</v>
      </c>
    </row>
    <row r="17816" spans="1:8" x14ac:dyDescent="0.25">
      <c r="A17816" s="1">
        <f t="shared" si="1675"/>
        <v>17814</v>
      </c>
      <c r="B17816" s="5">
        <f t="shared" ca="1" si="1673"/>
        <v>6</v>
      </c>
      <c r="C17816" s="5">
        <f ca="1">_xlfn.XLOOKUP(B17816,$N:$N,$O:$O)</f>
        <v>20</v>
      </c>
      <c r="D17816" s="5">
        <f t="shared" ca="1" si="1676"/>
        <v>4</v>
      </c>
      <c r="E17816" s="5">
        <f t="shared" ca="1" si="1674"/>
        <v>1</v>
      </c>
      <c r="F17816" s="5">
        <f ca="1">_xlfn.XLOOKUP(E17816,$N:$N,$O:$O)</f>
        <v>4</v>
      </c>
      <c r="G17816" s="5">
        <f t="shared" ca="1" si="1677"/>
        <v>1</v>
      </c>
      <c r="H17816" s="1" t="b">
        <f t="shared" ca="1" si="1678"/>
        <v>0</v>
      </c>
    </row>
    <row r="17817" spans="1:8" x14ac:dyDescent="0.25">
      <c r="A17817" s="1">
        <f t="shared" si="1675"/>
        <v>17815</v>
      </c>
      <c r="B17817" s="5">
        <f t="shared" ca="1" si="1673"/>
        <v>6</v>
      </c>
      <c r="C17817" s="5">
        <f ca="1">_xlfn.XLOOKUP(B17817,$N:$N,$O:$O)</f>
        <v>20</v>
      </c>
      <c r="D17817" s="5">
        <f t="shared" ca="1" si="1676"/>
        <v>17</v>
      </c>
      <c r="E17817" s="5">
        <f t="shared" ca="1" si="1674"/>
        <v>1</v>
      </c>
      <c r="F17817" s="5">
        <f ca="1">_xlfn.XLOOKUP(E17817,$N:$N,$O:$O)</f>
        <v>4</v>
      </c>
      <c r="G17817" s="5">
        <f t="shared" ca="1" si="1677"/>
        <v>3</v>
      </c>
      <c r="H17817" s="1" t="b">
        <f t="shared" ca="1" si="1678"/>
        <v>0</v>
      </c>
    </row>
    <row r="17818" spans="1:8" x14ac:dyDescent="0.25">
      <c r="A17818" s="1">
        <f t="shared" si="1675"/>
        <v>17816</v>
      </c>
      <c r="B17818" s="5">
        <f t="shared" ca="1" si="1673"/>
        <v>1</v>
      </c>
      <c r="C17818" s="5">
        <f ca="1">_xlfn.XLOOKUP(B17818,$N:$N,$O:$O)</f>
        <v>4</v>
      </c>
      <c r="D17818" s="5">
        <f t="shared" ca="1" si="1676"/>
        <v>2</v>
      </c>
      <c r="E17818" s="5">
        <f t="shared" ca="1" si="1674"/>
        <v>1</v>
      </c>
      <c r="F17818" s="5">
        <f ca="1">_xlfn.XLOOKUP(E17818,$N:$N,$O:$O)</f>
        <v>4</v>
      </c>
      <c r="G17818" s="5">
        <f t="shared" ca="1" si="1677"/>
        <v>1</v>
      </c>
      <c r="H17818" s="1" t="b">
        <f t="shared" ca="1" si="1678"/>
        <v>0</v>
      </c>
    </row>
    <row r="17819" spans="1:8" x14ac:dyDescent="0.25">
      <c r="A17819" s="1">
        <f t="shared" si="1675"/>
        <v>17817</v>
      </c>
      <c r="B17819" s="5">
        <f t="shared" ca="1" si="1673"/>
        <v>5</v>
      </c>
      <c r="C17819" s="5">
        <f ca="1">_xlfn.XLOOKUP(B17819,$N:$N,$O:$O)</f>
        <v>12</v>
      </c>
      <c r="D17819" s="5">
        <f t="shared" ca="1" si="1676"/>
        <v>1</v>
      </c>
      <c r="E17819" s="5">
        <f t="shared" ca="1" si="1674"/>
        <v>6</v>
      </c>
      <c r="F17819" s="5">
        <f ca="1">_xlfn.XLOOKUP(E17819,$N:$N,$O:$O)</f>
        <v>20</v>
      </c>
      <c r="G17819" s="5">
        <f t="shared" ca="1" si="1677"/>
        <v>18</v>
      </c>
      <c r="H17819" s="1" t="b">
        <f t="shared" ca="1" si="1678"/>
        <v>0</v>
      </c>
    </row>
    <row r="17820" spans="1:8" x14ac:dyDescent="0.25">
      <c r="A17820" s="1">
        <f t="shared" si="1675"/>
        <v>17818</v>
      </c>
      <c r="B17820" s="5">
        <f t="shared" ca="1" si="1673"/>
        <v>4</v>
      </c>
      <c r="C17820" s="5">
        <f ca="1">_xlfn.XLOOKUP(B17820,$N:$N,$O:$O)</f>
        <v>10</v>
      </c>
      <c r="D17820" s="5">
        <f t="shared" ca="1" si="1676"/>
        <v>1</v>
      </c>
      <c r="E17820" s="5">
        <f t="shared" ca="1" si="1674"/>
        <v>3</v>
      </c>
      <c r="F17820" s="5">
        <f ca="1">_xlfn.XLOOKUP(E17820,$N:$N,$O:$O)</f>
        <v>8</v>
      </c>
      <c r="G17820" s="5">
        <f t="shared" ca="1" si="1677"/>
        <v>2</v>
      </c>
      <c r="H17820" s="1" t="b">
        <f t="shared" ca="1" si="1678"/>
        <v>0</v>
      </c>
    </row>
    <row r="17821" spans="1:8" x14ac:dyDescent="0.25">
      <c r="A17821" s="1">
        <f t="shared" si="1675"/>
        <v>17819</v>
      </c>
      <c r="B17821" s="5">
        <f t="shared" ca="1" si="1673"/>
        <v>3</v>
      </c>
      <c r="C17821" s="5">
        <f ca="1">_xlfn.XLOOKUP(B17821,$N:$N,$O:$O)</f>
        <v>8</v>
      </c>
      <c r="D17821" s="5">
        <f t="shared" ca="1" si="1676"/>
        <v>3</v>
      </c>
      <c r="E17821" s="5">
        <f t="shared" ca="1" si="1674"/>
        <v>6</v>
      </c>
      <c r="F17821" s="5">
        <f ca="1">_xlfn.XLOOKUP(E17821,$N:$N,$O:$O)</f>
        <v>20</v>
      </c>
      <c r="G17821" s="5">
        <f t="shared" ca="1" si="1677"/>
        <v>16</v>
      </c>
      <c r="H17821" s="1" t="b">
        <f t="shared" ca="1" si="1678"/>
        <v>0</v>
      </c>
    </row>
    <row r="17822" spans="1:8" x14ac:dyDescent="0.25">
      <c r="A17822" s="1">
        <f t="shared" si="1675"/>
        <v>17820</v>
      </c>
      <c r="B17822" s="5">
        <f t="shared" ca="1" si="1673"/>
        <v>2</v>
      </c>
      <c r="C17822" s="5">
        <f ca="1">_xlfn.XLOOKUP(B17822,$N:$N,$O:$O)</f>
        <v>6</v>
      </c>
      <c r="D17822" s="5">
        <f t="shared" ca="1" si="1676"/>
        <v>2</v>
      </c>
      <c r="E17822" s="5">
        <f t="shared" ca="1" si="1674"/>
        <v>3</v>
      </c>
      <c r="F17822" s="5">
        <f ca="1">_xlfn.XLOOKUP(E17822,$N:$N,$O:$O)</f>
        <v>8</v>
      </c>
      <c r="G17822" s="5">
        <f t="shared" ca="1" si="1677"/>
        <v>7</v>
      </c>
      <c r="H17822" s="1" t="b">
        <f t="shared" ca="1" si="1678"/>
        <v>0</v>
      </c>
    </row>
    <row r="17823" spans="1:8" x14ac:dyDescent="0.25">
      <c r="A17823" s="1">
        <f t="shared" si="1675"/>
        <v>17821</v>
      </c>
      <c r="B17823" s="5">
        <f t="shared" ca="1" si="1673"/>
        <v>2</v>
      </c>
      <c r="C17823" s="5">
        <f ca="1">_xlfn.XLOOKUP(B17823,$N:$N,$O:$O)</f>
        <v>6</v>
      </c>
      <c r="D17823" s="5">
        <f t="shared" ca="1" si="1676"/>
        <v>3</v>
      </c>
      <c r="E17823" s="5">
        <f t="shared" ca="1" si="1674"/>
        <v>2</v>
      </c>
      <c r="F17823" s="5">
        <f ca="1">_xlfn.XLOOKUP(E17823,$N:$N,$O:$O)</f>
        <v>6</v>
      </c>
      <c r="G17823" s="5">
        <f t="shared" ca="1" si="1677"/>
        <v>6</v>
      </c>
      <c r="H17823" s="1" t="b">
        <f t="shared" ca="1" si="1678"/>
        <v>0</v>
      </c>
    </row>
    <row r="17824" spans="1:8" x14ac:dyDescent="0.25">
      <c r="A17824" s="1">
        <f t="shared" si="1675"/>
        <v>17822</v>
      </c>
      <c r="B17824" s="5">
        <f t="shared" ca="1" si="1673"/>
        <v>2</v>
      </c>
      <c r="C17824" s="5">
        <f ca="1">_xlfn.XLOOKUP(B17824,$N:$N,$O:$O)</f>
        <v>6</v>
      </c>
      <c r="D17824" s="5">
        <f t="shared" ca="1" si="1676"/>
        <v>3</v>
      </c>
      <c r="E17824" s="5">
        <f t="shared" ca="1" si="1674"/>
        <v>6</v>
      </c>
      <c r="F17824" s="5">
        <f ca="1">_xlfn.XLOOKUP(E17824,$N:$N,$O:$O)</f>
        <v>20</v>
      </c>
      <c r="G17824" s="5">
        <f t="shared" ca="1" si="1677"/>
        <v>11</v>
      </c>
      <c r="H17824" s="1" t="b">
        <f t="shared" ca="1" si="1678"/>
        <v>0</v>
      </c>
    </row>
    <row r="17825" spans="1:8" x14ac:dyDescent="0.25">
      <c r="A17825" s="1">
        <f t="shared" si="1675"/>
        <v>17823</v>
      </c>
      <c r="B17825" s="5">
        <f t="shared" ca="1" si="1673"/>
        <v>4</v>
      </c>
      <c r="C17825" s="5">
        <f ca="1">_xlfn.XLOOKUP(B17825,$N:$N,$O:$O)</f>
        <v>10</v>
      </c>
      <c r="D17825" s="5">
        <f t="shared" ca="1" si="1676"/>
        <v>5</v>
      </c>
      <c r="E17825" s="5">
        <f t="shared" ca="1" si="1674"/>
        <v>2</v>
      </c>
      <c r="F17825" s="5">
        <f ca="1">_xlfn.XLOOKUP(E17825,$N:$N,$O:$O)</f>
        <v>6</v>
      </c>
      <c r="G17825" s="5">
        <f t="shared" ca="1" si="1677"/>
        <v>5</v>
      </c>
      <c r="H17825" s="1" t="b">
        <f t="shared" ca="1" si="1678"/>
        <v>1</v>
      </c>
    </row>
    <row r="17826" spans="1:8" x14ac:dyDescent="0.25">
      <c r="A17826" s="1">
        <f t="shared" si="1675"/>
        <v>17824</v>
      </c>
      <c r="B17826" s="5">
        <f t="shared" ca="1" si="1673"/>
        <v>4</v>
      </c>
      <c r="C17826" s="5">
        <f ca="1">_xlfn.XLOOKUP(B17826,$N:$N,$O:$O)</f>
        <v>10</v>
      </c>
      <c r="D17826" s="5">
        <f t="shared" ca="1" si="1676"/>
        <v>10</v>
      </c>
      <c r="E17826" s="5">
        <f t="shared" ca="1" si="1674"/>
        <v>3</v>
      </c>
      <c r="F17826" s="5">
        <f ca="1">_xlfn.XLOOKUP(E17826,$N:$N,$O:$O)</f>
        <v>8</v>
      </c>
      <c r="G17826" s="5">
        <f t="shared" ca="1" si="1677"/>
        <v>1</v>
      </c>
      <c r="H17826" s="1" t="b">
        <f t="shared" ca="1" si="1678"/>
        <v>0</v>
      </c>
    </row>
    <row r="17827" spans="1:8" x14ac:dyDescent="0.25">
      <c r="A17827" s="1">
        <f t="shared" si="1675"/>
        <v>17825</v>
      </c>
      <c r="B17827" s="5">
        <f t="shared" ca="1" si="1673"/>
        <v>1</v>
      </c>
      <c r="C17827" s="5">
        <f ca="1">_xlfn.XLOOKUP(B17827,$N:$N,$O:$O)</f>
        <v>4</v>
      </c>
      <c r="D17827" s="5">
        <f t="shared" ca="1" si="1676"/>
        <v>4</v>
      </c>
      <c r="E17827" s="5">
        <f t="shared" ca="1" si="1674"/>
        <v>4</v>
      </c>
      <c r="F17827" s="5">
        <f ca="1">_xlfn.XLOOKUP(E17827,$N:$N,$O:$O)</f>
        <v>10</v>
      </c>
      <c r="G17827" s="5">
        <f t="shared" ca="1" si="1677"/>
        <v>8</v>
      </c>
      <c r="H17827" s="1" t="b">
        <f t="shared" ca="1" si="1678"/>
        <v>0</v>
      </c>
    </row>
    <row r="17828" spans="1:8" x14ac:dyDescent="0.25">
      <c r="A17828" s="1">
        <f t="shared" si="1675"/>
        <v>17826</v>
      </c>
      <c r="B17828" s="5">
        <f t="shared" ca="1" si="1673"/>
        <v>5</v>
      </c>
      <c r="C17828" s="5">
        <f ca="1">_xlfn.XLOOKUP(B17828,$N:$N,$O:$O)</f>
        <v>12</v>
      </c>
      <c r="D17828" s="5">
        <f t="shared" ca="1" si="1676"/>
        <v>6</v>
      </c>
      <c r="E17828" s="5">
        <f t="shared" ca="1" si="1674"/>
        <v>5</v>
      </c>
      <c r="F17828" s="5">
        <f ca="1">_xlfn.XLOOKUP(E17828,$N:$N,$O:$O)</f>
        <v>12</v>
      </c>
      <c r="G17828" s="5">
        <f t="shared" ca="1" si="1677"/>
        <v>3</v>
      </c>
      <c r="H17828" s="1" t="b">
        <f t="shared" ca="1" si="1678"/>
        <v>0</v>
      </c>
    </row>
    <row r="17829" spans="1:8" x14ac:dyDescent="0.25">
      <c r="A17829" s="1">
        <f t="shared" si="1675"/>
        <v>17827</v>
      </c>
      <c r="B17829" s="5">
        <f t="shared" ca="1" si="1673"/>
        <v>2</v>
      </c>
      <c r="C17829" s="5">
        <f ca="1">_xlfn.XLOOKUP(B17829,$N:$N,$O:$O)</f>
        <v>6</v>
      </c>
      <c r="D17829" s="5">
        <f t="shared" ca="1" si="1676"/>
        <v>4</v>
      </c>
      <c r="E17829" s="5">
        <f t="shared" ca="1" si="1674"/>
        <v>6</v>
      </c>
      <c r="F17829" s="5">
        <f ca="1">_xlfn.XLOOKUP(E17829,$N:$N,$O:$O)</f>
        <v>20</v>
      </c>
      <c r="G17829" s="5">
        <f t="shared" ca="1" si="1677"/>
        <v>4</v>
      </c>
      <c r="H17829" s="1" t="b">
        <f t="shared" ca="1" si="1678"/>
        <v>1</v>
      </c>
    </row>
    <row r="17830" spans="1:8" x14ac:dyDescent="0.25">
      <c r="A17830" s="1">
        <f t="shared" si="1675"/>
        <v>17828</v>
      </c>
      <c r="B17830" s="5">
        <f t="shared" ca="1" si="1673"/>
        <v>1</v>
      </c>
      <c r="C17830" s="5">
        <f ca="1">_xlfn.XLOOKUP(B17830,$N:$N,$O:$O)</f>
        <v>4</v>
      </c>
      <c r="D17830" s="5">
        <f t="shared" ca="1" si="1676"/>
        <v>2</v>
      </c>
      <c r="E17830" s="5">
        <f t="shared" ca="1" si="1674"/>
        <v>2</v>
      </c>
      <c r="F17830" s="5">
        <f ca="1">_xlfn.XLOOKUP(E17830,$N:$N,$O:$O)</f>
        <v>6</v>
      </c>
      <c r="G17830" s="5">
        <f t="shared" ca="1" si="1677"/>
        <v>5</v>
      </c>
      <c r="H17830" s="1" t="b">
        <f t="shared" ca="1" si="1678"/>
        <v>0</v>
      </c>
    </row>
    <row r="17831" spans="1:8" x14ac:dyDescent="0.25">
      <c r="A17831" s="1">
        <f t="shared" si="1675"/>
        <v>17829</v>
      </c>
      <c r="B17831" s="5">
        <f t="shared" ca="1" si="1673"/>
        <v>3</v>
      </c>
      <c r="C17831" s="5">
        <f ca="1">_xlfn.XLOOKUP(B17831,$N:$N,$O:$O)</f>
        <v>8</v>
      </c>
      <c r="D17831" s="5">
        <f t="shared" ca="1" si="1676"/>
        <v>4</v>
      </c>
      <c r="E17831" s="5">
        <f t="shared" ca="1" si="1674"/>
        <v>4</v>
      </c>
      <c r="F17831" s="5">
        <f ca="1">_xlfn.XLOOKUP(E17831,$N:$N,$O:$O)</f>
        <v>10</v>
      </c>
      <c r="G17831" s="5">
        <f t="shared" ca="1" si="1677"/>
        <v>7</v>
      </c>
      <c r="H17831" s="1" t="b">
        <f t="shared" ca="1" si="1678"/>
        <v>0</v>
      </c>
    </row>
    <row r="17832" spans="1:8" x14ac:dyDescent="0.25">
      <c r="A17832" s="1">
        <f t="shared" si="1675"/>
        <v>17830</v>
      </c>
      <c r="B17832" s="5">
        <f t="shared" ca="1" si="1673"/>
        <v>5</v>
      </c>
      <c r="C17832" s="5">
        <f ca="1">_xlfn.XLOOKUP(B17832,$N:$N,$O:$O)</f>
        <v>12</v>
      </c>
      <c r="D17832" s="5">
        <f t="shared" ca="1" si="1676"/>
        <v>5</v>
      </c>
      <c r="E17832" s="5">
        <f t="shared" ca="1" si="1674"/>
        <v>1</v>
      </c>
      <c r="F17832" s="5">
        <f ca="1">_xlfn.XLOOKUP(E17832,$N:$N,$O:$O)</f>
        <v>4</v>
      </c>
      <c r="G17832" s="5">
        <f t="shared" ca="1" si="1677"/>
        <v>2</v>
      </c>
      <c r="H17832" s="1" t="b">
        <f t="shared" ca="1" si="1678"/>
        <v>0</v>
      </c>
    </row>
    <row r="17833" spans="1:8" x14ac:dyDescent="0.25">
      <c r="A17833" s="1">
        <f t="shared" si="1675"/>
        <v>17831</v>
      </c>
      <c r="B17833" s="5">
        <f t="shared" ca="1" si="1673"/>
        <v>6</v>
      </c>
      <c r="C17833" s="5">
        <f ca="1">_xlfn.XLOOKUP(B17833,$N:$N,$O:$O)</f>
        <v>20</v>
      </c>
      <c r="D17833" s="5">
        <f t="shared" ca="1" si="1676"/>
        <v>12</v>
      </c>
      <c r="E17833" s="5">
        <f t="shared" ca="1" si="1674"/>
        <v>5</v>
      </c>
      <c r="F17833" s="5">
        <f ca="1">_xlfn.XLOOKUP(E17833,$N:$N,$O:$O)</f>
        <v>12</v>
      </c>
      <c r="G17833" s="5">
        <f t="shared" ca="1" si="1677"/>
        <v>8</v>
      </c>
      <c r="H17833" s="1" t="b">
        <f t="shared" ca="1" si="1678"/>
        <v>0</v>
      </c>
    </row>
    <row r="17834" spans="1:8" x14ac:dyDescent="0.25">
      <c r="A17834" s="1">
        <f t="shared" si="1675"/>
        <v>17832</v>
      </c>
      <c r="B17834" s="5">
        <f t="shared" ca="1" si="1673"/>
        <v>6</v>
      </c>
      <c r="C17834" s="5">
        <f ca="1">_xlfn.XLOOKUP(B17834,$N:$N,$O:$O)</f>
        <v>20</v>
      </c>
      <c r="D17834" s="5">
        <f t="shared" ca="1" si="1676"/>
        <v>14</v>
      </c>
      <c r="E17834" s="5">
        <f t="shared" ca="1" si="1674"/>
        <v>5</v>
      </c>
      <c r="F17834" s="5">
        <f ca="1">_xlfn.XLOOKUP(E17834,$N:$N,$O:$O)</f>
        <v>12</v>
      </c>
      <c r="G17834" s="5">
        <f t="shared" ca="1" si="1677"/>
        <v>11</v>
      </c>
      <c r="H17834" s="1" t="b">
        <f t="shared" ca="1" si="1678"/>
        <v>0</v>
      </c>
    </row>
    <row r="17835" spans="1:8" x14ac:dyDescent="0.25">
      <c r="A17835" s="1">
        <f t="shared" si="1675"/>
        <v>17833</v>
      </c>
      <c r="B17835" s="5">
        <f t="shared" ca="1" si="1673"/>
        <v>1</v>
      </c>
      <c r="C17835" s="5">
        <f ca="1">_xlfn.XLOOKUP(B17835,$N:$N,$O:$O)</f>
        <v>4</v>
      </c>
      <c r="D17835" s="5">
        <f t="shared" ca="1" si="1676"/>
        <v>3</v>
      </c>
      <c r="E17835" s="5">
        <f t="shared" ca="1" si="1674"/>
        <v>4</v>
      </c>
      <c r="F17835" s="5">
        <f ca="1">_xlfn.XLOOKUP(E17835,$N:$N,$O:$O)</f>
        <v>10</v>
      </c>
      <c r="G17835" s="5">
        <f t="shared" ca="1" si="1677"/>
        <v>9</v>
      </c>
      <c r="H17835" s="1" t="b">
        <f t="shared" ca="1" si="1678"/>
        <v>0</v>
      </c>
    </row>
    <row r="17836" spans="1:8" x14ac:dyDescent="0.25">
      <c r="A17836" s="1">
        <f t="shared" si="1675"/>
        <v>17834</v>
      </c>
      <c r="B17836" s="5">
        <f t="shared" ca="1" si="1673"/>
        <v>6</v>
      </c>
      <c r="C17836" s="5">
        <f ca="1">_xlfn.XLOOKUP(B17836,$N:$N,$O:$O)</f>
        <v>20</v>
      </c>
      <c r="D17836" s="5">
        <f t="shared" ca="1" si="1676"/>
        <v>12</v>
      </c>
      <c r="E17836" s="5">
        <f t="shared" ca="1" si="1674"/>
        <v>3</v>
      </c>
      <c r="F17836" s="5">
        <f ca="1">_xlfn.XLOOKUP(E17836,$N:$N,$O:$O)</f>
        <v>8</v>
      </c>
      <c r="G17836" s="5">
        <f t="shared" ca="1" si="1677"/>
        <v>8</v>
      </c>
      <c r="H17836" s="1" t="b">
        <f t="shared" ca="1" si="1678"/>
        <v>0</v>
      </c>
    </row>
    <row r="17837" spans="1:8" x14ac:dyDescent="0.25">
      <c r="A17837" s="1">
        <f t="shared" si="1675"/>
        <v>17835</v>
      </c>
      <c r="B17837" s="5">
        <f t="shared" ca="1" si="1673"/>
        <v>3</v>
      </c>
      <c r="C17837" s="5">
        <f ca="1">_xlfn.XLOOKUP(B17837,$N:$N,$O:$O)</f>
        <v>8</v>
      </c>
      <c r="D17837" s="5">
        <f t="shared" ca="1" si="1676"/>
        <v>4</v>
      </c>
      <c r="E17837" s="5">
        <f t="shared" ca="1" si="1674"/>
        <v>1</v>
      </c>
      <c r="F17837" s="5">
        <f ca="1">_xlfn.XLOOKUP(E17837,$N:$N,$O:$O)</f>
        <v>4</v>
      </c>
      <c r="G17837" s="5">
        <f t="shared" ca="1" si="1677"/>
        <v>3</v>
      </c>
      <c r="H17837" s="1" t="b">
        <f t="shared" ca="1" si="1678"/>
        <v>0</v>
      </c>
    </row>
    <row r="17838" spans="1:8" x14ac:dyDescent="0.25">
      <c r="A17838" s="1">
        <f t="shared" si="1675"/>
        <v>17836</v>
      </c>
      <c r="B17838" s="5">
        <f t="shared" ca="1" si="1673"/>
        <v>1</v>
      </c>
      <c r="C17838" s="5">
        <f ca="1">_xlfn.XLOOKUP(B17838,$N:$N,$O:$O)</f>
        <v>4</v>
      </c>
      <c r="D17838" s="5">
        <f t="shared" ca="1" si="1676"/>
        <v>1</v>
      </c>
      <c r="E17838" s="5">
        <f t="shared" ca="1" si="1674"/>
        <v>6</v>
      </c>
      <c r="F17838" s="5">
        <f ca="1">_xlfn.XLOOKUP(E17838,$N:$N,$O:$O)</f>
        <v>20</v>
      </c>
      <c r="G17838" s="5">
        <f t="shared" ca="1" si="1677"/>
        <v>20</v>
      </c>
      <c r="H17838" s="1" t="b">
        <f t="shared" ca="1" si="1678"/>
        <v>0</v>
      </c>
    </row>
    <row r="17839" spans="1:8" x14ac:dyDescent="0.25">
      <c r="A17839" s="1">
        <f t="shared" si="1675"/>
        <v>17837</v>
      </c>
      <c r="B17839" s="5">
        <f t="shared" ca="1" si="1673"/>
        <v>2</v>
      </c>
      <c r="C17839" s="5">
        <f ca="1">_xlfn.XLOOKUP(B17839,$N:$N,$O:$O)</f>
        <v>6</v>
      </c>
      <c r="D17839" s="5">
        <f t="shared" ca="1" si="1676"/>
        <v>1</v>
      </c>
      <c r="E17839" s="5">
        <f t="shared" ca="1" si="1674"/>
        <v>2</v>
      </c>
      <c r="F17839" s="5">
        <f ca="1">_xlfn.XLOOKUP(E17839,$N:$N,$O:$O)</f>
        <v>6</v>
      </c>
      <c r="G17839" s="5">
        <f t="shared" ca="1" si="1677"/>
        <v>1</v>
      </c>
      <c r="H17839" s="1" t="b">
        <f t="shared" ca="1" si="1678"/>
        <v>1</v>
      </c>
    </row>
    <row r="17840" spans="1:8" x14ac:dyDescent="0.25">
      <c r="A17840" s="1">
        <f t="shared" si="1675"/>
        <v>17838</v>
      </c>
      <c r="B17840" s="5">
        <f t="shared" ca="1" si="1673"/>
        <v>3</v>
      </c>
      <c r="C17840" s="5">
        <f ca="1">_xlfn.XLOOKUP(B17840,$N:$N,$O:$O)</f>
        <v>8</v>
      </c>
      <c r="D17840" s="5">
        <f t="shared" ca="1" si="1676"/>
        <v>2</v>
      </c>
      <c r="E17840" s="5">
        <f t="shared" ca="1" si="1674"/>
        <v>1</v>
      </c>
      <c r="F17840" s="5">
        <f ca="1">_xlfn.XLOOKUP(E17840,$N:$N,$O:$O)</f>
        <v>4</v>
      </c>
      <c r="G17840" s="5">
        <f t="shared" ca="1" si="1677"/>
        <v>3</v>
      </c>
      <c r="H17840" s="1" t="b">
        <f t="shared" ca="1" si="1678"/>
        <v>0</v>
      </c>
    </row>
    <row r="17841" spans="1:8" x14ac:dyDescent="0.25">
      <c r="A17841" s="1">
        <f t="shared" si="1675"/>
        <v>17839</v>
      </c>
      <c r="B17841" s="5">
        <f t="shared" ca="1" si="1673"/>
        <v>2</v>
      </c>
      <c r="C17841" s="5">
        <f ca="1">_xlfn.XLOOKUP(B17841,$N:$N,$O:$O)</f>
        <v>6</v>
      </c>
      <c r="D17841" s="5">
        <f t="shared" ca="1" si="1676"/>
        <v>5</v>
      </c>
      <c r="E17841" s="5">
        <f t="shared" ca="1" si="1674"/>
        <v>4</v>
      </c>
      <c r="F17841" s="5">
        <f ca="1">_xlfn.XLOOKUP(E17841,$N:$N,$O:$O)</f>
        <v>10</v>
      </c>
      <c r="G17841" s="5">
        <f t="shared" ca="1" si="1677"/>
        <v>9</v>
      </c>
      <c r="H17841" s="1" t="b">
        <f t="shared" ca="1" si="1678"/>
        <v>0</v>
      </c>
    </row>
    <row r="17842" spans="1:8" x14ac:dyDescent="0.25">
      <c r="A17842" s="1">
        <f t="shared" si="1675"/>
        <v>17840</v>
      </c>
      <c r="B17842" s="5">
        <f t="shared" ca="1" si="1673"/>
        <v>5</v>
      </c>
      <c r="C17842" s="5">
        <f ca="1">_xlfn.XLOOKUP(B17842,$N:$N,$O:$O)</f>
        <v>12</v>
      </c>
      <c r="D17842" s="5">
        <f t="shared" ca="1" si="1676"/>
        <v>7</v>
      </c>
      <c r="E17842" s="5">
        <f t="shared" ca="1" si="1674"/>
        <v>5</v>
      </c>
      <c r="F17842" s="5">
        <f ca="1">_xlfn.XLOOKUP(E17842,$N:$N,$O:$O)</f>
        <v>12</v>
      </c>
      <c r="G17842" s="5">
        <f t="shared" ca="1" si="1677"/>
        <v>12</v>
      </c>
      <c r="H17842" s="1" t="b">
        <f t="shared" ca="1" si="1678"/>
        <v>0</v>
      </c>
    </row>
    <row r="17843" spans="1:8" x14ac:dyDescent="0.25">
      <c r="A17843" s="1">
        <f t="shared" si="1675"/>
        <v>17841</v>
      </c>
      <c r="B17843" s="5">
        <f t="shared" ca="1" si="1673"/>
        <v>1</v>
      </c>
      <c r="C17843" s="5">
        <f ca="1">_xlfn.XLOOKUP(B17843,$N:$N,$O:$O)</f>
        <v>4</v>
      </c>
      <c r="D17843" s="5">
        <f t="shared" ca="1" si="1676"/>
        <v>2</v>
      </c>
      <c r="E17843" s="5">
        <f t="shared" ca="1" si="1674"/>
        <v>3</v>
      </c>
      <c r="F17843" s="5">
        <f ca="1">_xlfn.XLOOKUP(E17843,$N:$N,$O:$O)</f>
        <v>8</v>
      </c>
      <c r="G17843" s="5">
        <f t="shared" ca="1" si="1677"/>
        <v>3</v>
      </c>
      <c r="H17843" s="1" t="b">
        <f t="shared" ca="1" si="1678"/>
        <v>0</v>
      </c>
    </row>
    <row r="17844" spans="1:8" x14ac:dyDescent="0.25">
      <c r="A17844" s="1">
        <f t="shared" si="1675"/>
        <v>17842</v>
      </c>
      <c r="B17844" s="5">
        <f t="shared" ca="1" si="1673"/>
        <v>3</v>
      </c>
      <c r="C17844" s="5">
        <f ca="1">_xlfn.XLOOKUP(B17844,$N:$N,$O:$O)</f>
        <v>8</v>
      </c>
      <c r="D17844" s="5">
        <f t="shared" ca="1" si="1676"/>
        <v>8</v>
      </c>
      <c r="E17844" s="5">
        <f t="shared" ca="1" si="1674"/>
        <v>4</v>
      </c>
      <c r="F17844" s="5">
        <f ca="1">_xlfn.XLOOKUP(E17844,$N:$N,$O:$O)</f>
        <v>10</v>
      </c>
      <c r="G17844" s="5">
        <f t="shared" ca="1" si="1677"/>
        <v>6</v>
      </c>
      <c r="H17844" s="1" t="b">
        <f t="shared" ca="1" si="1678"/>
        <v>0</v>
      </c>
    </row>
    <row r="17845" spans="1:8" x14ac:dyDescent="0.25">
      <c r="A17845" s="1">
        <f t="shared" si="1675"/>
        <v>17843</v>
      </c>
      <c r="B17845" s="5">
        <f t="shared" ca="1" si="1673"/>
        <v>4</v>
      </c>
      <c r="C17845" s="5">
        <f ca="1">_xlfn.XLOOKUP(B17845,$N:$N,$O:$O)</f>
        <v>10</v>
      </c>
      <c r="D17845" s="5">
        <f t="shared" ca="1" si="1676"/>
        <v>6</v>
      </c>
      <c r="E17845" s="5">
        <f t="shared" ca="1" si="1674"/>
        <v>2</v>
      </c>
      <c r="F17845" s="5">
        <f ca="1">_xlfn.XLOOKUP(E17845,$N:$N,$O:$O)</f>
        <v>6</v>
      </c>
      <c r="G17845" s="5">
        <f t="shared" ca="1" si="1677"/>
        <v>4</v>
      </c>
      <c r="H17845" s="1" t="b">
        <f t="shared" ca="1" si="1678"/>
        <v>0</v>
      </c>
    </row>
    <row r="17846" spans="1:8" x14ac:dyDescent="0.25">
      <c r="A17846" s="1">
        <f t="shared" si="1675"/>
        <v>17844</v>
      </c>
      <c r="B17846" s="5">
        <f t="shared" ca="1" si="1673"/>
        <v>4</v>
      </c>
      <c r="C17846" s="5">
        <f ca="1">_xlfn.XLOOKUP(B17846,$N:$N,$O:$O)</f>
        <v>10</v>
      </c>
      <c r="D17846" s="5">
        <f t="shared" ca="1" si="1676"/>
        <v>4</v>
      </c>
      <c r="E17846" s="5">
        <f t="shared" ca="1" si="1674"/>
        <v>4</v>
      </c>
      <c r="F17846" s="5">
        <f ca="1">_xlfn.XLOOKUP(E17846,$N:$N,$O:$O)</f>
        <v>10</v>
      </c>
      <c r="G17846" s="5">
        <f t="shared" ca="1" si="1677"/>
        <v>4</v>
      </c>
      <c r="H17846" s="1" t="b">
        <f t="shared" ca="1" si="1678"/>
        <v>1</v>
      </c>
    </row>
    <row r="17847" spans="1:8" x14ac:dyDescent="0.25">
      <c r="A17847" s="1">
        <f t="shared" si="1675"/>
        <v>17845</v>
      </c>
      <c r="B17847" s="5">
        <f t="shared" ca="1" si="1673"/>
        <v>2</v>
      </c>
      <c r="C17847" s="5">
        <f ca="1">_xlfn.XLOOKUP(B17847,$N:$N,$O:$O)</f>
        <v>6</v>
      </c>
      <c r="D17847" s="5">
        <f t="shared" ca="1" si="1676"/>
        <v>6</v>
      </c>
      <c r="E17847" s="5">
        <f t="shared" ca="1" si="1674"/>
        <v>1</v>
      </c>
      <c r="F17847" s="5">
        <f ca="1">_xlfn.XLOOKUP(E17847,$N:$N,$O:$O)</f>
        <v>4</v>
      </c>
      <c r="G17847" s="5">
        <f t="shared" ca="1" si="1677"/>
        <v>2</v>
      </c>
      <c r="H17847" s="1" t="b">
        <f t="shared" ca="1" si="1678"/>
        <v>0</v>
      </c>
    </row>
    <row r="17848" spans="1:8" x14ac:dyDescent="0.25">
      <c r="A17848" s="1">
        <f t="shared" si="1675"/>
        <v>17846</v>
      </c>
      <c r="B17848" s="5">
        <f t="shared" ca="1" si="1673"/>
        <v>4</v>
      </c>
      <c r="C17848" s="5">
        <f ca="1">_xlfn.XLOOKUP(B17848,$N:$N,$O:$O)</f>
        <v>10</v>
      </c>
      <c r="D17848" s="5">
        <f t="shared" ca="1" si="1676"/>
        <v>7</v>
      </c>
      <c r="E17848" s="5">
        <f t="shared" ca="1" si="1674"/>
        <v>4</v>
      </c>
      <c r="F17848" s="5">
        <f ca="1">_xlfn.XLOOKUP(E17848,$N:$N,$O:$O)</f>
        <v>10</v>
      </c>
      <c r="G17848" s="5">
        <f t="shared" ca="1" si="1677"/>
        <v>5</v>
      </c>
      <c r="H17848" s="1" t="b">
        <f t="shared" ca="1" si="1678"/>
        <v>0</v>
      </c>
    </row>
    <row r="17849" spans="1:8" x14ac:dyDescent="0.25">
      <c r="A17849" s="1">
        <f t="shared" si="1675"/>
        <v>17847</v>
      </c>
      <c r="B17849" s="5">
        <f t="shared" ca="1" si="1673"/>
        <v>6</v>
      </c>
      <c r="C17849" s="5">
        <f ca="1">_xlfn.XLOOKUP(B17849,$N:$N,$O:$O)</f>
        <v>20</v>
      </c>
      <c r="D17849" s="5">
        <f t="shared" ca="1" si="1676"/>
        <v>16</v>
      </c>
      <c r="E17849" s="5">
        <f t="shared" ca="1" si="1674"/>
        <v>1</v>
      </c>
      <c r="F17849" s="5">
        <f ca="1">_xlfn.XLOOKUP(E17849,$N:$N,$O:$O)</f>
        <v>4</v>
      </c>
      <c r="G17849" s="5">
        <f t="shared" ca="1" si="1677"/>
        <v>1</v>
      </c>
      <c r="H17849" s="1" t="b">
        <f t="shared" ca="1" si="1678"/>
        <v>0</v>
      </c>
    </row>
    <row r="17850" spans="1:8" x14ac:dyDescent="0.25">
      <c r="A17850" s="1">
        <f t="shared" si="1675"/>
        <v>17848</v>
      </c>
      <c r="B17850" s="5">
        <f t="shared" ca="1" si="1673"/>
        <v>1</v>
      </c>
      <c r="C17850" s="5">
        <f ca="1">_xlfn.XLOOKUP(B17850,$N:$N,$O:$O)</f>
        <v>4</v>
      </c>
      <c r="D17850" s="5">
        <f t="shared" ca="1" si="1676"/>
        <v>1</v>
      </c>
      <c r="E17850" s="5">
        <f t="shared" ca="1" si="1674"/>
        <v>5</v>
      </c>
      <c r="F17850" s="5">
        <f ca="1">_xlfn.XLOOKUP(E17850,$N:$N,$O:$O)</f>
        <v>12</v>
      </c>
      <c r="G17850" s="5">
        <f t="shared" ca="1" si="1677"/>
        <v>11</v>
      </c>
      <c r="H17850" s="1" t="b">
        <f t="shared" ca="1" si="1678"/>
        <v>0</v>
      </c>
    </row>
    <row r="17851" spans="1:8" x14ac:dyDescent="0.25">
      <c r="A17851" s="1">
        <f t="shared" si="1675"/>
        <v>17849</v>
      </c>
      <c r="B17851" s="5">
        <f t="shared" ca="1" si="1673"/>
        <v>6</v>
      </c>
      <c r="C17851" s="5">
        <f ca="1">_xlfn.XLOOKUP(B17851,$N:$N,$O:$O)</f>
        <v>20</v>
      </c>
      <c r="D17851" s="5">
        <f t="shared" ca="1" si="1676"/>
        <v>4</v>
      </c>
      <c r="E17851" s="5">
        <f t="shared" ca="1" si="1674"/>
        <v>5</v>
      </c>
      <c r="F17851" s="5">
        <f ca="1">_xlfn.XLOOKUP(E17851,$N:$N,$O:$O)</f>
        <v>12</v>
      </c>
      <c r="G17851" s="5">
        <f t="shared" ca="1" si="1677"/>
        <v>8</v>
      </c>
      <c r="H17851" s="1" t="b">
        <f t="shared" ca="1" si="1678"/>
        <v>0</v>
      </c>
    </row>
    <row r="17852" spans="1:8" x14ac:dyDescent="0.25">
      <c r="A17852" s="1">
        <f t="shared" si="1675"/>
        <v>17850</v>
      </c>
      <c r="B17852" s="5">
        <f t="shared" ca="1" si="1673"/>
        <v>2</v>
      </c>
      <c r="C17852" s="5">
        <f ca="1">_xlfn.XLOOKUP(B17852,$N:$N,$O:$O)</f>
        <v>6</v>
      </c>
      <c r="D17852" s="5">
        <f t="shared" ca="1" si="1676"/>
        <v>3</v>
      </c>
      <c r="E17852" s="5">
        <f t="shared" ca="1" si="1674"/>
        <v>4</v>
      </c>
      <c r="F17852" s="5">
        <f ca="1">_xlfn.XLOOKUP(E17852,$N:$N,$O:$O)</f>
        <v>10</v>
      </c>
      <c r="G17852" s="5">
        <f t="shared" ca="1" si="1677"/>
        <v>6</v>
      </c>
      <c r="H17852" s="1" t="b">
        <f t="shared" ca="1" si="1678"/>
        <v>0</v>
      </c>
    </row>
    <row r="17853" spans="1:8" x14ac:dyDescent="0.25">
      <c r="A17853" s="1">
        <f t="shared" si="1675"/>
        <v>17851</v>
      </c>
      <c r="B17853" s="5">
        <f t="shared" ca="1" si="1673"/>
        <v>2</v>
      </c>
      <c r="C17853" s="5">
        <f ca="1">_xlfn.XLOOKUP(B17853,$N:$N,$O:$O)</f>
        <v>6</v>
      </c>
      <c r="D17853" s="5">
        <f t="shared" ca="1" si="1676"/>
        <v>6</v>
      </c>
      <c r="E17853" s="5">
        <f t="shared" ca="1" si="1674"/>
        <v>6</v>
      </c>
      <c r="F17853" s="5">
        <f ca="1">_xlfn.XLOOKUP(E17853,$N:$N,$O:$O)</f>
        <v>20</v>
      </c>
      <c r="G17853" s="5">
        <f t="shared" ca="1" si="1677"/>
        <v>17</v>
      </c>
      <c r="H17853" s="1" t="b">
        <f t="shared" ca="1" si="1678"/>
        <v>0</v>
      </c>
    </row>
    <row r="17854" spans="1:8" x14ac:dyDescent="0.25">
      <c r="A17854" s="1">
        <f t="shared" si="1675"/>
        <v>17852</v>
      </c>
      <c r="B17854" s="5">
        <f t="shared" ca="1" si="1673"/>
        <v>6</v>
      </c>
      <c r="C17854" s="5">
        <f ca="1">_xlfn.XLOOKUP(B17854,$N:$N,$O:$O)</f>
        <v>20</v>
      </c>
      <c r="D17854" s="5">
        <f t="shared" ca="1" si="1676"/>
        <v>6</v>
      </c>
      <c r="E17854" s="5">
        <f t="shared" ca="1" si="1674"/>
        <v>4</v>
      </c>
      <c r="F17854" s="5">
        <f ca="1">_xlfn.XLOOKUP(E17854,$N:$N,$O:$O)</f>
        <v>10</v>
      </c>
      <c r="G17854" s="5">
        <f t="shared" ca="1" si="1677"/>
        <v>10</v>
      </c>
      <c r="H17854" s="1" t="b">
        <f t="shared" ca="1" si="1678"/>
        <v>0</v>
      </c>
    </row>
    <row r="17855" spans="1:8" x14ac:dyDescent="0.25">
      <c r="A17855" s="1">
        <f t="shared" si="1675"/>
        <v>17853</v>
      </c>
      <c r="B17855" s="5">
        <f t="shared" ca="1" si="1673"/>
        <v>6</v>
      </c>
      <c r="C17855" s="5">
        <f ca="1">_xlfn.XLOOKUP(B17855,$N:$N,$O:$O)</f>
        <v>20</v>
      </c>
      <c r="D17855" s="5">
        <f t="shared" ca="1" si="1676"/>
        <v>18</v>
      </c>
      <c r="E17855" s="5">
        <f t="shared" ca="1" si="1674"/>
        <v>2</v>
      </c>
      <c r="F17855" s="5">
        <f ca="1">_xlfn.XLOOKUP(E17855,$N:$N,$O:$O)</f>
        <v>6</v>
      </c>
      <c r="G17855" s="5">
        <f t="shared" ca="1" si="1677"/>
        <v>4</v>
      </c>
      <c r="H17855" s="1" t="b">
        <f t="shared" ca="1" si="1678"/>
        <v>0</v>
      </c>
    </row>
    <row r="17856" spans="1:8" x14ac:dyDescent="0.25">
      <c r="A17856" s="1">
        <f t="shared" si="1675"/>
        <v>17854</v>
      </c>
      <c r="B17856" s="5">
        <f t="shared" ca="1" si="1673"/>
        <v>2</v>
      </c>
      <c r="C17856" s="5">
        <f ca="1">_xlfn.XLOOKUP(B17856,$N:$N,$O:$O)</f>
        <v>6</v>
      </c>
      <c r="D17856" s="5">
        <f t="shared" ca="1" si="1676"/>
        <v>5</v>
      </c>
      <c r="E17856" s="5">
        <f t="shared" ca="1" si="1674"/>
        <v>6</v>
      </c>
      <c r="F17856" s="5">
        <f ca="1">_xlfn.XLOOKUP(E17856,$N:$N,$O:$O)</f>
        <v>20</v>
      </c>
      <c r="G17856" s="5">
        <f t="shared" ca="1" si="1677"/>
        <v>12</v>
      </c>
      <c r="H17856" s="1" t="b">
        <f t="shared" ca="1" si="1678"/>
        <v>0</v>
      </c>
    </row>
    <row r="17857" spans="1:8" x14ac:dyDescent="0.25">
      <c r="A17857" s="1">
        <f t="shared" si="1675"/>
        <v>17855</v>
      </c>
      <c r="B17857" s="5">
        <f t="shared" ca="1" si="1673"/>
        <v>6</v>
      </c>
      <c r="C17857" s="5">
        <f ca="1">_xlfn.XLOOKUP(B17857,$N:$N,$O:$O)</f>
        <v>20</v>
      </c>
      <c r="D17857" s="5">
        <f t="shared" ca="1" si="1676"/>
        <v>18</v>
      </c>
      <c r="E17857" s="5">
        <f t="shared" ca="1" si="1674"/>
        <v>1</v>
      </c>
      <c r="F17857" s="5">
        <f ca="1">_xlfn.XLOOKUP(E17857,$N:$N,$O:$O)</f>
        <v>4</v>
      </c>
      <c r="G17857" s="5">
        <f t="shared" ca="1" si="1677"/>
        <v>1</v>
      </c>
      <c r="H17857" s="1" t="b">
        <f t="shared" ca="1" si="1678"/>
        <v>0</v>
      </c>
    </row>
    <row r="17858" spans="1:8" x14ac:dyDescent="0.25">
      <c r="A17858" s="1">
        <f t="shared" si="1675"/>
        <v>17856</v>
      </c>
      <c r="B17858" s="5">
        <f t="shared" ca="1" si="1673"/>
        <v>2</v>
      </c>
      <c r="C17858" s="5">
        <f ca="1">_xlfn.XLOOKUP(B17858,$N:$N,$O:$O)</f>
        <v>6</v>
      </c>
      <c r="D17858" s="5">
        <f t="shared" ca="1" si="1676"/>
        <v>5</v>
      </c>
      <c r="E17858" s="5">
        <f t="shared" ca="1" si="1674"/>
        <v>2</v>
      </c>
      <c r="F17858" s="5">
        <f ca="1">_xlfn.XLOOKUP(E17858,$N:$N,$O:$O)</f>
        <v>6</v>
      </c>
      <c r="G17858" s="5">
        <f t="shared" ca="1" si="1677"/>
        <v>2</v>
      </c>
      <c r="H17858" s="1" t="b">
        <f t="shared" ca="1" si="1678"/>
        <v>0</v>
      </c>
    </row>
    <row r="17859" spans="1:8" x14ac:dyDescent="0.25">
      <c r="A17859" s="1">
        <f t="shared" si="1675"/>
        <v>17857</v>
      </c>
      <c r="B17859" s="5">
        <f t="shared" ca="1" si="1673"/>
        <v>5</v>
      </c>
      <c r="C17859" s="5">
        <f ca="1">_xlfn.XLOOKUP(B17859,$N:$N,$O:$O)</f>
        <v>12</v>
      </c>
      <c r="D17859" s="5">
        <f t="shared" ca="1" si="1676"/>
        <v>6</v>
      </c>
      <c r="E17859" s="5">
        <f t="shared" ca="1" si="1674"/>
        <v>4</v>
      </c>
      <c r="F17859" s="5">
        <f ca="1">_xlfn.XLOOKUP(E17859,$N:$N,$O:$O)</f>
        <v>10</v>
      </c>
      <c r="G17859" s="5">
        <f t="shared" ca="1" si="1677"/>
        <v>5</v>
      </c>
      <c r="H17859" s="1" t="b">
        <f t="shared" ca="1" si="1678"/>
        <v>0</v>
      </c>
    </row>
    <row r="17860" spans="1:8" x14ac:dyDescent="0.25">
      <c r="A17860" s="1">
        <f t="shared" si="1675"/>
        <v>17858</v>
      </c>
      <c r="B17860" s="5">
        <f t="shared" ref="B17860:B17923" ca="1" si="1679">RANDBETWEEN(1,6)</f>
        <v>2</v>
      </c>
      <c r="C17860" s="5">
        <f ca="1">_xlfn.XLOOKUP(B17860,$N:$N,$O:$O)</f>
        <v>6</v>
      </c>
      <c r="D17860" s="5">
        <f t="shared" ca="1" si="1676"/>
        <v>5</v>
      </c>
      <c r="E17860" s="5">
        <f t="shared" ref="E17860:E17923" ca="1" si="1680">RANDBETWEEN(1,6)</f>
        <v>2</v>
      </c>
      <c r="F17860" s="5">
        <f ca="1">_xlfn.XLOOKUP(E17860,$N:$N,$O:$O)</f>
        <v>6</v>
      </c>
      <c r="G17860" s="5">
        <f t="shared" ca="1" si="1677"/>
        <v>3</v>
      </c>
      <c r="H17860" s="1" t="b">
        <f t="shared" ca="1" si="1678"/>
        <v>0</v>
      </c>
    </row>
    <row r="17861" spans="1:8" x14ac:dyDescent="0.25">
      <c r="A17861" s="1">
        <f t="shared" si="1675"/>
        <v>17859</v>
      </c>
      <c r="B17861" s="5">
        <f t="shared" ca="1" si="1679"/>
        <v>6</v>
      </c>
      <c r="C17861" s="5">
        <f ca="1">_xlfn.XLOOKUP(B17861,$N:$N,$O:$O)</f>
        <v>20</v>
      </c>
      <c r="D17861" s="5">
        <f t="shared" ca="1" si="1676"/>
        <v>12</v>
      </c>
      <c r="E17861" s="5">
        <f t="shared" ca="1" si="1680"/>
        <v>3</v>
      </c>
      <c r="F17861" s="5">
        <f ca="1">_xlfn.XLOOKUP(E17861,$N:$N,$O:$O)</f>
        <v>8</v>
      </c>
      <c r="G17861" s="5">
        <f t="shared" ca="1" si="1677"/>
        <v>2</v>
      </c>
      <c r="H17861" s="1" t="b">
        <f t="shared" ca="1" si="1678"/>
        <v>0</v>
      </c>
    </row>
    <row r="17862" spans="1:8" x14ac:dyDescent="0.25">
      <c r="A17862" s="1">
        <f t="shared" si="1675"/>
        <v>17860</v>
      </c>
      <c r="B17862" s="5">
        <f t="shared" ca="1" si="1679"/>
        <v>5</v>
      </c>
      <c r="C17862" s="5">
        <f ca="1">_xlfn.XLOOKUP(B17862,$N:$N,$O:$O)</f>
        <v>12</v>
      </c>
      <c r="D17862" s="5">
        <f t="shared" ca="1" si="1676"/>
        <v>6</v>
      </c>
      <c r="E17862" s="5">
        <f t="shared" ca="1" si="1680"/>
        <v>5</v>
      </c>
      <c r="F17862" s="5">
        <f ca="1">_xlfn.XLOOKUP(E17862,$N:$N,$O:$O)</f>
        <v>12</v>
      </c>
      <c r="G17862" s="5">
        <f t="shared" ca="1" si="1677"/>
        <v>1</v>
      </c>
      <c r="H17862" s="1" t="b">
        <f t="shared" ca="1" si="1678"/>
        <v>0</v>
      </c>
    </row>
    <row r="17863" spans="1:8" x14ac:dyDescent="0.25">
      <c r="A17863" s="1">
        <f t="shared" si="1675"/>
        <v>17861</v>
      </c>
      <c r="B17863" s="5">
        <f t="shared" ca="1" si="1679"/>
        <v>3</v>
      </c>
      <c r="C17863" s="5">
        <f ca="1">_xlfn.XLOOKUP(B17863,$N:$N,$O:$O)</f>
        <v>8</v>
      </c>
      <c r="D17863" s="5">
        <f t="shared" ca="1" si="1676"/>
        <v>5</v>
      </c>
      <c r="E17863" s="5">
        <f t="shared" ca="1" si="1680"/>
        <v>5</v>
      </c>
      <c r="F17863" s="5">
        <f ca="1">_xlfn.XLOOKUP(E17863,$N:$N,$O:$O)</f>
        <v>12</v>
      </c>
      <c r="G17863" s="5">
        <f t="shared" ca="1" si="1677"/>
        <v>8</v>
      </c>
      <c r="H17863" s="1" t="b">
        <f t="shared" ca="1" si="1678"/>
        <v>0</v>
      </c>
    </row>
    <row r="17864" spans="1:8" x14ac:dyDescent="0.25">
      <c r="A17864" s="1">
        <f t="shared" si="1675"/>
        <v>17862</v>
      </c>
      <c r="B17864" s="5">
        <f t="shared" ca="1" si="1679"/>
        <v>2</v>
      </c>
      <c r="C17864" s="5">
        <f ca="1">_xlfn.XLOOKUP(B17864,$N:$N,$O:$O)</f>
        <v>6</v>
      </c>
      <c r="D17864" s="5">
        <f t="shared" ca="1" si="1676"/>
        <v>4</v>
      </c>
      <c r="E17864" s="5">
        <f t="shared" ca="1" si="1680"/>
        <v>5</v>
      </c>
      <c r="F17864" s="5">
        <f ca="1">_xlfn.XLOOKUP(E17864,$N:$N,$O:$O)</f>
        <v>12</v>
      </c>
      <c r="G17864" s="5">
        <f t="shared" ca="1" si="1677"/>
        <v>6</v>
      </c>
      <c r="H17864" s="1" t="b">
        <f t="shared" ca="1" si="1678"/>
        <v>0</v>
      </c>
    </row>
    <row r="17865" spans="1:8" x14ac:dyDescent="0.25">
      <c r="A17865" s="1">
        <f t="shared" si="1675"/>
        <v>17863</v>
      </c>
      <c r="B17865" s="5">
        <f t="shared" ca="1" si="1679"/>
        <v>3</v>
      </c>
      <c r="C17865" s="5">
        <f ca="1">_xlfn.XLOOKUP(B17865,$N:$N,$O:$O)</f>
        <v>8</v>
      </c>
      <c r="D17865" s="5">
        <f t="shared" ca="1" si="1676"/>
        <v>7</v>
      </c>
      <c r="E17865" s="5">
        <f t="shared" ca="1" si="1680"/>
        <v>1</v>
      </c>
      <c r="F17865" s="5">
        <f ca="1">_xlfn.XLOOKUP(E17865,$N:$N,$O:$O)</f>
        <v>4</v>
      </c>
      <c r="G17865" s="5">
        <f t="shared" ca="1" si="1677"/>
        <v>1</v>
      </c>
      <c r="H17865" s="1" t="b">
        <f t="shared" ca="1" si="1678"/>
        <v>0</v>
      </c>
    </row>
    <row r="17866" spans="1:8" x14ac:dyDescent="0.25">
      <c r="A17866" s="1">
        <f t="shared" si="1675"/>
        <v>17864</v>
      </c>
      <c r="B17866" s="5">
        <f t="shared" ca="1" si="1679"/>
        <v>6</v>
      </c>
      <c r="C17866" s="5">
        <f ca="1">_xlfn.XLOOKUP(B17866,$N:$N,$O:$O)</f>
        <v>20</v>
      </c>
      <c r="D17866" s="5">
        <f t="shared" ca="1" si="1676"/>
        <v>9</v>
      </c>
      <c r="E17866" s="5">
        <f t="shared" ca="1" si="1680"/>
        <v>3</v>
      </c>
      <c r="F17866" s="5">
        <f ca="1">_xlfn.XLOOKUP(E17866,$N:$N,$O:$O)</f>
        <v>8</v>
      </c>
      <c r="G17866" s="5">
        <f t="shared" ca="1" si="1677"/>
        <v>6</v>
      </c>
      <c r="H17866" s="1" t="b">
        <f t="shared" ca="1" si="1678"/>
        <v>0</v>
      </c>
    </row>
    <row r="17867" spans="1:8" x14ac:dyDescent="0.25">
      <c r="A17867" s="1">
        <f t="shared" ref="A17867:A17930" si="1681">A17866+1</f>
        <v>17865</v>
      </c>
      <c r="B17867" s="5">
        <f t="shared" ca="1" si="1679"/>
        <v>5</v>
      </c>
      <c r="C17867" s="5">
        <f ca="1">_xlfn.XLOOKUP(B17867,$N:$N,$O:$O)</f>
        <v>12</v>
      </c>
      <c r="D17867" s="5">
        <f t="shared" ca="1" si="1676"/>
        <v>10</v>
      </c>
      <c r="E17867" s="5">
        <f t="shared" ca="1" si="1680"/>
        <v>6</v>
      </c>
      <c r="F17867" s="5">
        <f ca="1">_xlfn.XLOOKUP(E17867,$N:$N,$O:$O)</f>
        <v>20</v>
      </c>
      <c r="G17867" s="5">
        <f t="shared" ca="1" si="1677"/>
        <v>18</v>
      </c>
      <c r="H17867" s="1" t="b">
        <f t="shared" ca="1" si="1678"/>
        <v>0</v>
      </c>
    </row>
    <row r="17868" spans="1:8" x14ac:dyDescent="0.25">
      <c r="A17868" s="1">
        <f t="shared" si="1681"/>
        <v>17866</v>
      </c>
      <c r="B17868" s="5">
        <f t="shared" ca="1" si="1679"/>
        <v>3</v>
      </c>
      <c r="C17868" s="5">
        <f ca="1">_xlfn.XLOOKUP(B17868,$N:$N,$O:$O)</f>
        <v>8</v>
      </c>
      <c r="D17868" s="5">
        <f t="shared" ca="1" si="1676"/>
        <v>2</v>
      </c>
      <c r="E17868" s="5">
        <f t="shared" ca="1" si="1680"/>
        <v>4</v>
      </c>
      <c r="F17868" s="5">
        <f ca="1">_xlfn.XLOOKUP(E17868,$N:$N,$O:$O)</f>
        <v>10</v>
      </c>
      <c r="G17868" s="5">
        <f t="shared" ca="1" si="1677"/>
        <v>10</v>
      </c>
      <c r="H17868" s="1" t="b">
        <f t="shared" ca="1" si="1678"/>
        <v>0</v>
      </c>
    </row>
    <row r="17869" spans="1:8" x14ac:dyDescent="0.25">
      <c r="A17869" s="1">
        <f t="shared" si="1681"/>
        <v>17867</v>
      </c>
      <c r="B17869" s="5">
        <f t="shared" ca="1" si="1679"/>
        <v>6</v>
      </c>
      <c r="C17869" s="5">
        <f ca="1">_xlfn.XLOOKUP(B17869,$N:$N,$O:$O)</f>
        <v>20</v>
      </c>
      <c r="D17869" s="5">
        <f t="shared" ca="1" si="1676"/>
        <v>11</v>
      </c>
      <c r="E17869" s="5">
        <f t="shared" ca="1" si="1680"/>
        <v>4</v>
      </c>
      <c r="F17869" s="5">
        <f ca="1">_xlfn.XLOOKUP(E17869,$N:$N,$O:$O)</f>
        <v>10</v>
      </c>
      <c r="G17869" s="5">
        <f t="shared" ca="1" si="1677"/>
        <v>5</v>
      </c>
      <c r="H17869" s="1" t="b">
        <f t="shared" ca="1" si="1678"/>
        <v>0</v>
      </c>
    </row>
    <row r="17870" spans="1:8" x14ac:dyDescent="0.25">
      <c r="A17870" s="1">
        <f t="shared" si="1681"/>
        <v>17868</v>
      </c>
      <c r="B17870" s="5">
        <f t="shared" ca="1" si="1679"/>
        <v>4</v>
      </c>
      <c r="C17870" s="5">
        <f ca="1">_xlfn.XLOOKUP(B17870,$N:$N,$O:$O)</f>
        <v>10</v>
      </c>
      <c r="D17870" s="5">
        <f t="shared" ca="1" si="1676"/>
        <v>4</v>
      </c>
      <c r="E17870" s="5">
        <f t="shared" ca="1" si="1680"/>
        <v>2</v>
      </c>
      <c r="F17870" s="5">
        <f ca="1">_xlfn.XLOOKUP(E17870,$N:$N,$O:$O)</f>
        <v>6</v>
      </c>
      <c r="G17870" s="5">
        <f t="shared" ca="1" si="1677"/>
        <v>4</v>
      </c>
      <c r="H17870" s="1" t="b">
        <f t="shared" ca="1" si="1678"/>
        <v>1</v>
      </c>
    </row>
    <row r="17871" spans="1:8" x14ac:dyDescent="0.25">
      <c r="A17871" s="1">
        <f t="shared" si="1681"/>
        <v>17869</v>
      </c>
      <c r="B17871" s="5">
        <f t="shared" ca="1" si="1679"/>
        <v>5</v>
      </c>
      <c r="C17871" s="5">
        <f ca="1">_xlfn.XLOOKUP(B17871,$N:$N,$O:$O)</f>
        <v>12</v>
      </c>
      <c r="D17871" s="5">
        <f t="shared" ca="1" si="1676"/>
        <v>3</v>
      </c>
      <c r="E17871" s="5">
        <f t="shared" ca="1" si="1680"/>
        <v>5</v>
      </c>
      <c r="F17871" s="5">
        <f ca="1">_xlfn.XLOOKUP(E17871,$N:$N,$O:$O)</f>
        <v>12</v>
      </c>
      <c r="G17871" s="5">
        <f t="shared" ca="1" si="1677"/>
        <v>11</v>
      </c>
      <c r="H17871" s="1" t="b">
        <f t="shared" ca="1" si="1678"/>
        <v>0</v>
      </c>
    </row>
    <row r="17872" spans="1:8" x14ac:dyDescent="0.25">
      <c r="A17872" s="1">
        <f t="shared" si="1681"/>
        <v>17870</v>
      </c>
      <c r="B17872" s="5">
        <f t="shared" ca="1" si="1679"/>
        <v>4</v>
      </c>
      <c r="C17872" s="5">
        <f ca="1">_xlfn.XLOOKUP(B17872,$N:$N,$O:$O)</f>
        <v>10</v>
      </c>
      <c r="D17872" s="5">
        <f t="shared" ca="1" si="1676"/>
        <v>5</v>
      </c>
      <c r="E17872" s="5">
        <f t="shared" ca="1" si="1680"/>
        <v>3</v>
      </c>
      <c r="F17872" s="5">
        <f ca="1">_xlfn.XLOOKUP(E17872,$N:$N,$O:$O)</f>
        <v>8</v>
      </c>
      <c r="G17872" s="5">
        <f t="shared" ca="1" si="1677"/>
        <v>1</v>
      </c>
      <c r="H17872" s="1" t="b">
        <f t="shared" ca="1" si="1678"/>
        <v>0</v>
      </c>
    </row>
    <row r="17873" spans="1:8" x14ac:dyDescent="0.25">
      <c r="A17873" s="1">
        <f t="shared" si="1681"/>
        <v>17871</v>
      </c>
      <c r="B17873" s="5">
        <f t="shared" ca="1" si="1679"/>
        <v>5</v>
      </c>
      <c r="C17873" s="5">
        <f ca="1">_xlfn.XLOOKUP(B17873,$N:$N,$O:$O)</f>
        <v>12</v>
      </c>
      <c r="D17873" s="5">
        <f t="shared" ca="1" si="1676"/>
        <v>2</v>
      </c>
      <c r="E17873" s="5">
        <f t="shared" ca="1" si="1680"/>
        <v>3</v>
      </c>
      <c r="F17873" s="5">
        <f ca="1">_xlfn.XLOOKUP(E17873,$N:$N,$O:$O)</f>
        <v>8</v>
      </c>
      <c r="G17873" s="5">
        <f t="shared" ca="1" si="1677"/>
        <v>1</v>
      </c>
      <c r="H17873" s="1" t="b">
        <f t="shared" ca="1" si="1678"/>
        <v>0</v>
      </c>
    </row>
    <row r="17874" spans="1:8" x14ac:dyDescent="0.25">
      <c r="A17874" s="1">
        <f t="shared" si="1681"/>
        <v>17872</v>
      </c>
      <c r="B17874" s="5">
        <f t="shared" ca="1" si="1679"/>
        <v>2</v>
      </c>
      <c r="C17874" s="5">
        <f ca="1">_xlfn.XLOOKUP(B17874,$N:$N,$O:$O)</f>
        <v>6</v>
      </c>
      <c r="D17874" s="5">
        <f t="shared" ca="1" si="1676"/>
        <v>1</v>
      </c>
      <c r="E17874" s="5">
        <f t="shared" ca="1" si="1680"/>
        <v>6</v>
      </c>
      <c r="F17874" s="5">
        <f ca="1">_xlfn.XLOOKUP(E17874,$N:$N,$O:$O)</f>
        <v>20</v>
      </c>
      <c r="G17874" s="5">
        <f t="shared" ca="1" si="1677"/>
        <v>19</v>
      </c>
      <c r="H17874" s="1" t="b">
        <f t="shared" ca="1" si="1678"/>
        <v>0</v>
      </c>
    </row>
    <row r="17875" spans="1:8" x14ac:dyDescent="0.25">
      <c r="A17875" s="1">
        <f t="shared" si="1681"/>
        <v>17873</v>
      </c>
      <c r="B17875" s="5">
        <f t="shared" ca="1" si="1679"/>
        <v>3</v>
      </c>
      <c r="C17875" s="5">
        <f ca="1">_xlfn.XLOOKUP(B17875,$N:$N,$O:$O)</f>
        <v>8</v>
      </c>
      <c r="D17875" s="5">
        <f t="shared" ref="D17875:D17938" ca="1" si="1682">RANDBETWEEN(1,C17875)</f>
        <v>5</v>
      </c>
      <c r="E17875" s="5">
        <f t="shared" ca="1" si="1680"/>
        <v>1</v>
      </c>
      <c r="F17875" s="5">
        <f ca="1">_xlfn.XLOOKUP(E17875,$N:$N,$O:$O)</f>
        <v>4</v>
      </c>
      <c r="G17875" s="5">
        <f t="shared" ref="G17875:G17938" ca="1" si="1683">RANDBETWEEN(1,F17875)</f>
        <v>2</v>
      </c>
      <c r="H17875" s="1" t="b">
        <f t="shared" ref="H17875:H17938" ca="1" si="1684">D17875=G17875</f>
        <v>0</v>
      </c>
    </row>
    <row r="17876" spans="1:8" x14ac:dyDescent="0.25">
      <c r="A17876" s="1">
        <f t="shared" si="1681"/>
        <v>17874</v>
      </c>
      <c r="B17876" s="5">
        <f t="shared" ca="1" si="1679"/>
        <v>6</v>
      </c>
      <c r="C17876" s="5">
        <f ca="1">_xlfn.XLOOKUP(B17876,$N:$N,$O:$O)</f>
        <v>20</v>
      </c>
      <c r="D17876" s="5">
        <f t="shared" ca="1" si="1682"/>
        <v>12</v>
      </c>
      <c r="E17876" s="5">
        <f t="shared" ca="1" si="1680"/>
        <v>5</v>
      </c>
      <c r="F17876" s="5">
        <f ca="1">_xlfn.XLOOKUP(E17876,$N:$N,$O:$O)</f>
        <v>12</v>
      </c>
      <c r="G17876" s="5">
        <f t="shared" ca="1" si="1683"/>
        <v>3</v>
      </c>
      <c r="H17876" s="1" t="b">
        <f t="shared" ca="1" si="1684"/>
        <v>0</v>
      </c>
    </row>
    <row r="17877" spans="1:8" x14ac:dyDescent="0.25">
      <c r="A17877" s="1">
        <f t="shared" si="1681"/>
        <v>17875</v>
      </c>
      <c r="B17877" s="5">
        <f t="shared" ca="1" si="1679"/>
        <v>2</v>
      </c>
      <c r="C17877" s="5">
        <f ca="1">_xlfn.XLOOKUP(B17877,$N:$N,$O:$O)</f>
        <v>6</v>
      </c>
      <c r="D17877" s="5">
        <f t="shared" ca="1" si="1682"/>
        <v>5</v>
      </c>
      <c r="E17877" s="5">
        <f t="shared" ca="1" si="1680"/>
        <v>3</v>
      </c>
      <c r="F17877" s="5">
        <f ca="1">_xlfn.XLOOKUP(E17877,$N:$N,$O:$O)</f>
        <v>8</v>
      </c>
      <c r="G17877" s="5">
        <f t="shared" ca="1" si="1683"/>
        <v>5</v>
      </c>
      <c r="H17877" s="1" t="b">
        <f t="shared" ca="1" si="1684"/>
        <v>1</v>
      </c>
    </row>
    <row r="17878" spans="1:8" x14ac:dyDescent="0.25">
      <c r="A17878" s="1">
        <f t="shared" si="1681"/>
        <v>17876</v>
      </c>
      <c r="B17878" s="5">
        <f t="shared" ca="1" si="1679"/>
        <v>1</v>
      </c>
      <c r="C17878" s="5">
        <f ca="1">_xlfn.XLOOKUP(B17878,$N:$N,$O:$O)</f>
        <v>4</v>
      </c>
      <c r="D17878" s="5">
        <f t="shared" ca="1" si="1682"/>
        <v>3</v>
      </c>
      <c r="E17878" s="5">
        <f t="shared" ca="1" si="1680"/>
        <v>3</v>
      </c>
      <c r="F17878" s="5">
        <f ca="1">_xlfn.XLOOKUP(E17878,$N:$N,$O:$O)</f>
        <v>8</v>
      </c>
      <c r="G17878" s="5">
        <f t="shared" ca="1" si="1683"/>
        <v>8</v>
      </c>
      <c r="H17878" s="1" t="b">
        <f t="shared" ca="1" si="1684"/>
        <v>0</v>
      </c>
    </row>
    <row r="17879" spans="1:8" x14ac:dyDescent="0.25">
      <c r="A17879" s="1">
        <f t="shared" si="1681"/>
        <v>17877</v>
      </c>
      <c r="B17879" s="5">
        <f t="shared" ca="1" si="1679"/>
        <v>5</v>
      </c>
      <c r="C17879" s="5">
        <f ca="1">_xlfn.XLOOKUP(B17879,$N:$N,$O:$O)</f>
        <v>12</v>
      </c>
      <c r="D17879" s="5">
        <f t="shared" ca="1" si="1682"/>
        <v>11</v>
      </c>
      <c r="E17879" s="5">
        <f t="shared" ca="1" si="1680"/>
        <v>3</v>
      </c>
      <c r="F17879" s="5">
        <f ca="1">_xlfn.XLOOKUP(E17879,$N:$N,$O:$O)</f>
        <v>8</v>
      </c>
      <c r="G17879" s="5">
        <f t="shared" ca="1" si="1683"/>
        <v>1</v>
      </c>
      <c r="H17879" s="1" t="b">
        <f t="shared" ca="1" si="1684"/>
        <v>0</v>
      </c>
    </row>
    <row r="17880" spans="1:8" x14ac:dyDescent="0.25">
      <c r="A17880" s="1">
        <f t="shared" si="1681"/>
        <v>17878</v>
      </c>
      <c r="B17880" s="5">
        <f t="shared" ca="1" si="1679"/>
        <v>6</v>
      </c>
      <c r="C17880" s="5">
        <f ca="1">_xlfn.XLOOKUP(B17880,$N:$N,$O:$O)</f>
        <v>20</v>
      </c>
      <c r="D17880" s="5">
        <f t="shared" ca="1" si="1682"/>
        <v>3</v>
      </c>
      <c r="E17880" s="5">
        <f t="shared" ca="1" si="1680"/>
        <v>4</v>
      </c>
      <c r="F17880" s="5">
        <f ca="1">_xlfn.XLOOKUP(E17880,$N:$N,$O:$O)</f>
        <v>10</v>
      </c>
      <c r="G17880" s="5">
        <f t="shared" ca="1" si="1683"/>
        <v>2</v>
      </c>
      <c r="H17880" s="1" t="b">
        <f t="shared" ca="1" si="1684"/>
        <v>0</v>
      </c>
    </row>
    <row r="17881" spans="1:8" x14ac:dyDescent="0.25">
      <c r="A17881" s="1">
        <f t="shared" si="1681"/>
        <v>17879</v>
      </c>
      <c r="B17881" s="5">
        <f t="shared" ca="1" si="1679"/>
        <v>4</v>
      </c>
      <c r="C17881" s="5">
        <f ca="1">_xlfn.XLOOKUP(B17881,$N:$N,$O:$O)</f>
        <v>10</v>
      </c>
      <c r="D17881" s="5">
        <f t="shared" ca="1" si="1682"/>
        <v>6</v>
      </c>
      <c r="E17881" s="5">
        <f t="shared" ca="1" si="1680"/>
        <v>5</v>
      </c>
      <c r="F17881" s="5">
        <f ca="1">_xlfn.XLOOKUP(E17881,$N:$N,$O:$O)</f>
        <v>12</v>
      </c>
      <c r="G17881" s="5">
        <f t="shared" ca="1" si="1683"/>
        <v>6</v>
      </c>
      <c r="H17881" s="1" t="b">
        <f t="shared" ca="1" si="1684"/>
        <v>1</v>
      </c>
    </row>
    <row r="17882" spans="1:8" x14ac:dyDescent="0.25">
      <c r="A17882" s="1">
        <f t="shared" si="1681"/>
        <v>17880</v>
      </c>
      <c r="B17882" s="5">
        <f t="shared" ca="1" si="1679"/>
        <v>2</v>
      </c>
      <c r="C17882" s="5">
        <f ca="1">_xlfn.XLOOKUP(B17882,$N:$N,$O:$O)</f>
        <v>6</v>
      </c>
      <c r="D17882" s="5">
        <f t="shared" ca="1" si="1682"/>
        <v>6</v>
      </c>
      <c r="E17882" s="5">
        <f t="shared" ca="1" si="1680"/>
        <v>4</v>
      </c>
      <c r="F17882" s="5">
        <f ca="1">_xlfn.XLOOKUP(E17882,$N:$N,$O:$O)</f>
        <v>10</v>
      </c>
      <c r="G17882" s="5">
        <f t="shared" ca="1" si="1683"/>
        <v>9</v>
      </c>
      <c r="H17882" s="1" t="b">
        <f t="shared" ca="1" si="1684"/>
        <v>0</v>
      </c>
    </row>
    <row r="17883" spans="1:8" x14ac:dyDescent="0.25">
      <c r="A17883" s="1">
        <f t="shared" si="1681"/>
        <v>17881</v>
      </c>
      <c r="B17883" s="5">
        <f t="shared" ca="1" si="1679"/>
        <v>1</v>
      </c>
      <c r="C17883" s="5">
        <f ca="1">_xlfn.XLOOKUP(B17883,$N:$N,$O:$O)</f>
        <v>4</v>
      </c>
      <c r="D17883" s="5">
        <f t="shared" ca="1" si="1682"/>
        <v>4</v>
      </c>
      <c r="E17883" s="5">
        <f t="shared" ca="1" si="1680"/>
        <v>4</v>
      </c>
      <c r="F17883" s="5">
        <f ca="1">_xlfn.XLOOKUP(E17883,$N:$N,$O:$O)</f>
        <v>10</v>
      </c>
      <c r="G17883" s="5">
        <f t="shared" ca="1" si="1683"/>
        <v>3</v>
      </c>
      <c r="H17883" s="1" t="b">
        <f t="shared" ca="1" si="1684"/>
        <v>0</v>
      </c>
    </row>
    <row r="17884" spans="1:8" x14ac:dyDescent="0.25">
      <c r="A17884" s="1">
        <f t="shared" si="1681"/>
        <v>17882</v>
      </c>
      <c r="B17884" s="5">
        <f t="shared" ca="1" si="1679"/>
        <v>5</v>
      </c>
      <c r="C17884" s="5">
        <f ca="1">_xlfn.XLOOKUP(B17884,$N:$N,$O:$O)</f>
        <v>12</v>
      </c>
      <c r="D17884" s="5">
        <f t="shared" ca="1" si="1682"/>
        <v>3</v>
      </c>
      <c r="E17884" s="5">
        <f t="shared" ca="1" si="1680"/>
        <v>5</v>
      </c>
      <c r="F17884" s="5">
        <f ca="1">_xlfn.XLOOKUP(E17884,$N:$N,$O:$O)</f>
        <v>12</v>
      </c>
      <c r="G17884" s="5">
        <f t="shared" ca="1" si="1683"/>
        <v>4</v>
      </c>
      <c r="H17884" s="1" t="b">
        <f t="shared" ca="1" si="1684"/>
        <v>0</v>
      </c>
    </row>
    <row r="17885" spans="1:8" x14ac:dyDescent="0.25">
      <c r="A17885" s="1">
        <f t="shared" si="1681"/>
        <v>17883</v>
      </c>
      <c r="B17885" s="5">
        <f t="shared" ca="1" si="1679"/>
        <v>5</v>
      </c>
      <c r="C17885" s="5">
        <f ca="1">_xlfn.XLOOKUP(B17885,$N:$N,$O:$O)</f>
        <v>12</v>
      </c>
      <c r="D17885" s="5">
        <f t="shared" ca="1" si="1682"/>
        <v>3</v>
      </c>
      <c r="E17885" s="5">
        <f t="shared" ca="1" si="1680"/>
        <v>6</v>
      </c>
      <c r="F17885" s="5">
        <f ca="1">_xlfn.XLOOKUP(E17885,$N:$N,$O:$O)</f>
        <v>20</v>
      </c>
      <c r="G17885" s="5">
        <f t="shared" ca="1" si="1683"/>
        <v>9</v>
      </c>
      <c r="H17885" s="1" t="b">
        <f t="shared" ca="1" si="1684"/>
        <v>0</v>
      </c>
    </row>
    <row r="17886" spans="1:8" x14ac:dyDescent="0.25">
      <c r="A17886" s="1">
        <f t="shared" si="1681"/>
        <v>17884</v>
      </c>
      <c r="B17886" s="5">
        <f t="shared" ca="1" si="1679"/>
        <v>6</v>
      </c>
      <c r="C17886" s="5">
        <f ca="1">_xlfn.XLOOKUP(B17886,$N:$N,$O:$O)</f>
        <v>20</v>
      </c>
      <c r="D17886" s="5">
        <f t="shared" ca="1" si="1682"/>
        <v>7</v>
      </c>
      <c r="E17886" s="5">
        <f t="shared" ca="1" si="1680"/>
        <v>3</v>
      </c>
      <c r="F17886" s="5">
        <f ca="1">_xlfn.XLOOKUP(E17886,$N:$N,$O:$O)</f>
        <v>8</v>
      </c>
      <c r="G17886" s="5">
        <f t="shared" ca="1" si="1683"/>
        <v>8</v>
      </c>
      <c r="H17886" s="1" t="b">
        <f t="shared" ca="1" si="1684"/>
        <v>0</v>
      </c>
    </row>
    <row r="17887" spans="1:8" x14ac:dyDescent="0.25">
      <c r="A17887" s="1">
        <f t="shared" si="1681"/>
        <v>17885</v>
      </c>
      <c r="B17887" s="5">
        <f t="shared" ca="1" si="1679"/>
        <v>1</v>
      </c>
      <c r="C17887" s="5">
        <f ca="1">_xlfn.XLOOKUP(B17887,$N:$N,$O:$O)</f>
        <v>4</v>
      </c>
      <c r="D17887" s="5">
        <f t="shared" ca="1" si="1682"/>
        <v>2</v>
      </c>
      <c r="E17887" s="5">
        <f t="shared" ca="1" si="1680"/>
        <v>5</v>
      </c>
      <c r="F17887" s="5">
        <f ca="1">_xlfn.XLOOKUP(E17887,$N:$N,$O:$O)</f>
        <v>12</v>
      </c>
      <c r="G17887" s="5">
        <f t="shared" ca="1" si="1683"/>
        <v>12</v>
      </c>
      <c r="H17887" s="1" t="b">
        <f t="shared" ca="1" si="1684"/>
        <v>0</v>
      </c>
    </row>
    <row r="17888" spans="1:8" x14ac:dyDescent="0.25">
      <c r="A17888" s="1">
        <f t="shared" si="1681"/>
        <v>17886</v>
      </c>
      <c r="B17888" s="5">
        <f t="shared" ca="1" si="1679"/>
        <v>6</v>
      </c>
      <c r="C17888" s="5">
        <f ca="1">_xlfn.XLOOKUP(B17888,$N:$N,$O:$O)</f>
        <v>20</v>
      </c>
      <c r="D17888" s="5">
        <f t="shared" ca="1" si="1682"/>
        <v>11</v>
      </c>
      <c r="E17888" s="5">
        <f t="shared" ca="1" si="1680"/>
        <v>2</v>
      </c>
      <c r="F17888" s="5">
        <f ca="1">_xlfn.XLOOKUP(E17888,$N:$N,$O:$O)</f>
        <v>6</v>
      </c>
      <c r="G17888" s="5">
        <f t="shared" ca="1" si="1683"/>
        <v>4</v>
      </c>
      <c r="H17888" s="1" t="b">
        <f t="shared" ca="1" si="1684"/>
        <v>0</v>
      </c>
    </row>
    <row r="17889" spans="1:8" x14ac:dyDescent="0.25">
      <c r="A17889" s="1">
        <f t="shared" si="1681"/>
        <v>17887</v>
      </c>
      <c r="B17889" s="5">
        <f t="shared" ca="1" si="1679"/>
        <v>4</v>
      </c>
      <c r="C17889" s="5">
        <f ca="1">_xlfn.XLOOKUP(B17889,$N:$N,$O:$O)</f>
        <v>10</v>
      </c>
      <c r="D17889" s="5">
        <f t="shared" ca="1" si="1682"/>
        <v>7</v>
      </c>
      <c r="E17889" s="5">
        <f t="shared" ca="1" si="1680"/>
        <v>5</v>
      </c>
      <c r="F17889" s="5">
        <f ca="1">_xlfn.XLOOKUP(E17889,$N:$N,$O:$O)</f>
        <v>12</v>
      </c>
      <c r="G17889" s="5">
        <f t="shared" ca="1" si="1683"/>
        <v>10</v>
      </c>
      <c r="H17889" s="1" t="b">
        <f t="shared" ca="1" si="1684"/>
        <v>0</v>
      </c>
    </row>
    <row r="17890" spans="1:8" x14ac:dyDescent="0.25">
      <c r="A17890" s="1">
        <f t="shared" si="1681"/>
        <v>17888</v>
      </c>
      <c r="B17890" s="5">
        <f t="shared" ca="1" si="1679"/>
        <v>3</v>
      </c>
      <c r="C17890" s="5">
        <f ca="1">_xlfn.XLOOKUP(B17890,$N:$N,$O:$O)</f>
        <v>8</v>
      </c>
      <c r="D17890" s="5">
        <f t="shared" ca="1" si="1682"/>
        <v>4</v>
      </c>
      <c r="E17890" s="5">
        <f t="shared" ca="1" si="1680"/>
        <v>2</v>
      </c>
      <c r="F17890" s="5">
        <f ca="1">_xlfn.XLOOKUP(E17890,$N:$N,$O:$O)</f>
        <v>6</v>
      </c>
      <c r="G17890" s="5">
        <f t="shared" ca="1" si="1683"/>
        <v>1</v>
      </c>
      <c r="H17890" s="1" t="b">
        <f t="shared" ca="1" si="1684"/>
        <v>0</v>
      </c>
    </row>
    <row r="17891" spans="1:8" x14ac:dyDescent="0.25">
      <c r="A17891" s="1">
        <f t="shared" si="1681"/>
        <v>17889</v>
      </c>
      <c r="B17891" s="5">
        <f t="shared" ca="1" si="1679"/>
        <v>4</v>
      </c>
      <c r="C17891" s="5">
        <f ca="1">_xlfn.XLOOKUP(B17891,$N:$N,$O:$O)</f>
        <v>10</v>
      </c>
      <c r="D17891" s="5">
        <f t="shared" ca="1" si="1682"/>
        <v>4</v>
      </c>
      <c r="E17891" s="5">
        <f t="shared" ca="1" si="1680"/>
        <v>2</v>
      </c>
      <c r="F17891" s="5">
        <f ca="1">_xlfn.XLOOKUP(E17891,$N:$N,$O:$O)</f>
        <v>6</v>
      </c>
      <c r="G17891" s="5">
        <f t="shared" ca="1" si="1683"/>
        <v>2</v>
      </c>
      <c r="H17891" s="1" t="b">
        <f t="shared" ca="1" si="1684"/>
        <v>0</v>
      </c>
    </row>
    <row r="17892" spans="1:8" x14ac:dyDescent="0.25">
      <c r="A17892" s="1">
        <f t="shared" si="1681"/>
        <v>17890</v>
      </c>
      <c r="B17892" s="5">
        <f t="shared" ca="1" si="1679"/>
        <v>3</v>
      </c>
      <c r="C17892" s="5">
        <f ca="1">_xlfn.XLOOKUP(B17892,$N:$N,$O:$O)</f>
        <v>8</v>
      </c>
      <c r="D17892" s="5">
        <f t="shared" ca="1" si="1682"/>
        <v>3</v>
      </c>
      <c r="E17892" s="5">
        <f t="shared" ca="1" si="1680"/>
        <v>1</v>
      </c>
      <c r="F17892" s="5">
        <f ca="1">_xlfn.XLOOKUP(E17892,$N:$N,$O:$O)</f>
        <v>4</v>
      </c>
      <c r="G17892" s="5">
        <f t="shared" ca="1" si="1683"/>
        <v>3</v>
      </c>
      <c r="H17892" s="1" t="b">
        <f t="shared" ca="1" si="1684"/>
        <v>1</v>
      </c>
    </row>
    <row r="17893" spans="1:8" x14ac:dyDescent="0.25">
      <c r="A17893" s="1">
        <f t="shared" si="1681"/>
        <v>17891</v>
      </c>
      <c r="B17893" s="5">
        <f t="shared" ca="1" si="1679"/>
        <v>3</v>
      </c>
      <c r="C17893" s="5">
        <f ca="1">_xlfn.XLOOKUP(B17893,$N:$N,$O:$O)</f>
        <v>8</v>
      </c>
      <c r="D17893" s="5">
        <f t="shared" ca="1" si="1682"/>
        <v>4</v>
      </c>
      <c r="E17893" s="5">
        <f t="shared" ca="1" si="1680"/>
        <v>4</v>
      </c>
      <c r="F17893" s="5">
        <f ca="1">_xlfn.XLOOKUP(E17893,$N:$N,$O:$O)</f>
        <v>10</v>
      </c>
      <c r="G17893" s="5">
        <f t="shared" ca="1" si="1683"/>
        <v>1</v>
      </c>
      <c r="H17893" s="1" t="b">
        <f t="shared" ca="1" si="1684"/>
        <v>0</v>
      </c>
    </row>
    <row r="17894" spans="1:8" x14ac:dyDescent="0.25">
      <c r="A17894" s="1">
        <f t="shared" si="1681"/>
        <v>17892</v>
      </c>
      <c r="B17894" s="5">
        <f t="shared" ca="1" si="1679"/>
        <v>6</v>
      </c>
      <c r="C17894" s="5">
        <f ca="1">_xlfn.XLOOKUP(B17894,$N:$N,$O:$O)</f>
        <v>20</v>
      </c>
      <c r="D17894" s="5">
        <f t="shared" ca="1" si="1682"/>
        <v>6</v>
      </c>
      <c r="E17894" s="5">
        <f t="shared" ca="1" si="1680"/>
        <v>5</v>
      </c>
      <c r="F17894" s="5">
        <f ca="1">_xlfn.XLOOKUP(E17894,$N:$N,$O:$O)</f>
        <v>12</v>
      </c>
      <c r="G17894" s="5">
        <f t="shared" ca="1" si="1683"/>
        <v>1</v>
      </c>
      <c r="H17894" s="1" t="b">
        <f t="shared" ca="1" si="1684"/>
        <v>0</v>
      </c>
    </row>
    <row r="17895" spans="1:8" x14ac:dyDescent="0.25">
      <c r="A17895" s="1">
        <f t="shared" si="1681"/>
        <v>17893</v>
      </c>
      <c r="B17895" s="5">
        <f t="shared" ca="1" si="1679"/>
        <v>4</v>
      </c>
      <c r="C17895" s="5">
        <f ca="1">_xlfn.XLOOKUP(B17895,$N:$N,$O:$O)</f>
        <v>10</v>
      </c>
      <c r="D17895" s="5">
        <f t="shared" ca="1" si="1682"/>
        <v>2</v>
      </c>
      <c r="E17895" s="5">
        <f t="shared" ca="1" si="1680"/>
        <v>3</v>
      </c>
      <c r="F17895" s="5">
        <f ca="1">_xlfn.XLOOKUP(E17895,$N:$N,$O:$O)</f>
        <v>8</v>
      </c>
      <c r="G17895" s="5">
        <f t="shared" ca="1" si="1683"/>
        <v>3</v>
      </c>
      <c r="H17895" s="1" t="b">
        <f t="shared" ca="1" si="1684"/>
        <v>0</v>
      </c>
    </row>
    <row r="17896" spans="1:8" x14ac:dyDescent="0.25">
      <c r="A17896" s="1">
        <f t="shared" si="1681"/>
        <v>17894</v>
      </c>
      <c r="B17896" s="5">
        <f t="shared" ca="1" si="1679"/>
        <v>5</v>
      </c>
      <c r="C17896" s="5">
        <f ca="1">_xlfn.XLOOKUP(B17896,$N:$N,$O:$O)</f>
        <v>12</v>
      </c>
      <c r="D17896" s="5">
        <f t="shared" ca="1" si="1682"/>
        <v>5</v>
      </c>
      <c r="E17896" s="5">
        <f t="shared" ca="1" si="1680"/>
        <v>2</v>
      </c>
      <c r="F17896" s="5">
        <f ca="1">_xlfn.XLOOKUP(E17896,$N:$N,$O:$O)</f>
        <v>6</v>
      </c>
      <c r="G17896" s="5">
        <f t="shared" ca="1" si="1683"/>
        <v>1</v>
      </c>
      <c r="H17896" s="1" t="b">
        <f t="shared" ca="1" si="1684"/>
        <v>0</v>
      </c>
    </row>
    <row r="17897" spans="1:8" x14ac:dyDescent="0.25">
      <c r="A17897" s="1">
        <f t="shared" si="1681"/>
        <v>17895</v>
      </c>
      <c r="B17897" s="5">
        <f t="shared" ca="1" si="1679"/>
        <v>2</v>
      </c>
      <c r="C17897" s="5">
        <f ca="1">_xlfn.XLOOKUP(B17897,$N:$N,$O:$O)</f>
        <v>6</v>
      </c>
      <c r="D17897" s="5">
        <f t="shared" ca="1" si="1682"/>
        <v>2</v>
      </c>
      <c r="E17897" s="5">
        <f t="shared" ca="1" si="1680"/>
        <v>6</v>
      </c>
      <c r="F17897" s="5">
        <f ca="1">_xlfn.XLOOKUP(E17897,$N:$N,$O:$O)</f>
        <v>20</v>
      </c>
      <c r="G17897" s="5">
        <f t="shared" ca="1" si="1683"/>
        <v>10</v>
      </c>
      <c r="H17897" s="1" t="b">
        <f t="shared" ca="1" si="1684"/>
        <v>0</v>
      </c>
    </row>
    <row r="17898" spans="1:8" x14ac:dyDescent="0.25">
      <c r="A17898" s="1">
        <f t="shared" si="1681"/>
        <v>17896</v>
      </c>
      <c r="B17898" s="5">
        <f t="shared" ca="1" si="1679"/>
        <v>4</v>
      </c>
      <c r="C17898" s="5">
        <f ca="1">_xlfn.XLOOKUP(B17898,$N:$N,$O:$O)</f>
        <v>10</v>
      </c>
      <c r="D17898" s="5">
        <f t="shared" ca="1" si="1682"/>
        <v>9</v>
      </c>
      <c r="E17898" s="5">
        <f t="shared" ca="1" si="1680"/>
        <v>3</v>
      </c>
      <c r="F17898" s="5">
        <f ca="1">_xlfn.XLOOKUP(E17898,$N:$N,$O:$O)</f>
        <v>8</v>
      </c>
      <c r="G17898" s="5">
        <f t="shared" ca="1" si="1683"/>
        <v>3</v>
      </c>
      <c r="H17898" s="1" t="b">
        <f t="shared" ca="1" si="1684"/>
        <v>0</v>
      </c>
    </row>
    <row r="17899" spans="1:8" x14ac:dyDescent="0.25">
      <c r="A17899" s="1">
        <f t="shared" si="1681"/>
        <v>17897</v>
      </c>
      <c r="B17899" s="5">
        <f t="shared" ca="1" si="1679"/>
        <v>1</v>
      </c>
      <c r="C17899" s="5">
        <f ca="1">_xlfn.XLOOKUP(B17899,$N:$N,$O:$O)</f>
        <v>4</v>
      </c>
      <c r="D17899" s="5">
        <f t="shared" ca="1" si="1682"/>
        <v>2</v>
      </c>
      <c r="E17899" s="5">
        <f t="shared" ca="1" si="1680"/>
        <v>6</v>
      </c>
      <c r="F17899" s="5">
        <f ca="1">_xlfn.XLOOKUP(E17899,$N:$N,$O:$O)</f>
        <v>20</v>
      </c>
      <c r="G17899" s="5">
        <f t="shared" ca="1" si="1683"/>
        <v>6</v>
      </c>
      <c r="H17899" s="1" t="b">
        <f t="shared" ca="1" si="1684"/>
        <v>0</v>
      </c>
    </row>
    <row r="17900" spans="1:8" x14ac:dyDescent="0.25">
      <c r="A17900" s="1">
        <f t="shared" si="1681"/>
        <v>17898</v>
      </c>
      <c r="B17900" s="5">
        <f t="shared" ca="1" si="1679"/>
        <v>4</v>
      </c>
      <c r="C17900" s="5">
        <f ca="1">_xlfn.XLOOKUP(B17900,$N:$N,$O:$O)</f>
        <v>10</v>
      </c>
      <c r="D17900" s="5">
        <f t="shared" ca="1" si="1682"/>
        <v>1</v>
      </c>
      <c r="E17900" s="5">
        <f t="shared" ca="1" si="1680"/>
        <v>5</v>
      </c>
      <c r="F17900" s="5">
        <f ca="1">_xlfn.XLOOKUP(E17900,$N:$N,$O:$O)</f>
        <v>12</v>
      </c>
      <c r="G17900" s="5">
        <f t="shared" ca="1" si="1683"/>
        <v>11</v>
      </c>
      <c r="H17900" s="1" t="b">
        <f t="shared" ca="1" si="1684"/>
        <v>0</v>
      </c>
    </row>
    <row r="17901" spans="1:8" x14ac:dyDescent="0.25">
      <c r="A17901" s="1">
        <f t="shared" si="1681"/>
        <v>17899</v>
      </c>
      <c r="B17901" s="5">
        <f t="shared" ca="1" si="1679"/>
        <v>4</v>
      </c>
      <c r="C17901" s="5">
        <f ca="1">_xlfn.XLOOKUP(B17901,$N:$N,$O:$O)</f>
        <v>10</v>
      </c>
      <c r="D17901" s="5">
        <f t="shared" ca="1" si="1682"/>
        <v>8</v>
      </c>
      <c r="E17901" s="5">
        <f t="shared" ca="1" si="1680"/>
        <v>2</v>
      </c>
      <c r="F17901" s="5">
        <f ca="1">_xlfn.XLOOKUP(E17901,$N:$N,$O:$O)</f>
        <v>6</v>
      </c>
      <c r="G17901" s="5">
        <f t="shared" ca="1" si="1683"/>
        <v>5</v>
      </c>
      <c r="H17901" s="1" t="b">
        <f t="shared" ca="1" si="1684"/>
        <v>0</v>
      </c>
    </row>
    <row r="17902" spans="1:8" x14ac:dyDescent="0.25">
      <c r="A17902" s="1">
        <f t="shared" si="1681"/>
        <v>17900</v>
      </c>
      <c r="B17902" s="5">
        <f t="shared" ca="1" si="1679"/>
        <v>2</v>
      </c>
      <c r="C17902" s="5">
        <f ca="1">_xlfn.XLOOKUP(B17902,$N:$N,$O:$O)</f>
        <v>6</v>
      </c>
      <c r="D17902" s="5">
        <f t="shared" ca="1" si="1682"/>
        <v>4</v>
      </c>
      <c r="E17902" s="5">
        <f t="shared" ca="1" si="1680"/>
        <v>1</v>
      </c>
      <c r="F17902" s="5">
        <f ca="1">_xlfn.XLOOKUP(E17902,$N:$N,$O:$O)</f>
        <v>4</v>
      </c>
      <c r="G17902" s="5">
        <f t="shared" ca="1" si="1683"/>
        <v>3</v>
      </c>
      <c r="H17902" s="1" t="b">
        <f t="shared" ca="1" si="1684"/>
        <v>0</v>
      </c>
    </row>
    <row r="17903" spans="1:8" x14ac:dyDescent="0.25">
      <c r="A17903" s="1">
        <f t="shared" si="1681"/>
        <v>17901</v>
      </c>
      <c r="B17903" s="5">
        <f t="shared" ca="1" si="1679"/>
        <v>3</v>
      </c>
      <c r="C17903" s="5">
        <f ca="1">_xlfn.XLOOKUP(B17903,$N:$N,$O:$O)</f>
        <v>8</v>
      </c>
      <c r="D17903" s="5">
        <f t="shared" ca="1" si="1682"/>
        <v>6</v>
      </c>
      <c r="E17903" s="5">
        <f t="shared" ca="1" si="1680"/>
        <v>1</v>
      </c>
      <c r="F17903" s="5">
        <f ca="1">_xlfn.XLOOKUP(E17903,$N:$N,$O:$O)</f>
        <v>4</v>
      </c>
      <c r="G17903" s="5">
        <f t="shared" ca="1" si="1683"/>
        <v>3</v>
      </c>
      <c r="H17903" s="1" t="b">
        <f t="shared" ca="1" si="1684"/>
        <v>0</v>
      </c>
    </row>
    <row r="17904" spans="1:8" x14ac:dyDescent="0.25">
      <c r="A17904" s="1">
        <f t="shared" si="1681"/>
        <v>17902</v>
      </c>
      <c r="B17904" s="5">
        <f t="shared" ca="1" si="1679"/>
        <v>3</v>
      </c>
      <c r="C17904" s="5">
        <f ca="1">_xlfn.XLOOKUP(B17904,$N:$N,$O:$O)</f>
        <v>8</v>
      </c>
      <c r="D17904" s="5">
        <f t="shared" ca="1" si="1682"/>
        <v>5</v>
      </c>
      <c r="E17904" s="5">
        <f t="shared" ca="1" si="1680"/>
        <v>3</v>
      </c>
      <c r="F17904" s="5">
        <f ca="1">_xlfn.XLOOKUP(E17904,$N:$N,$O:$O)</f>
        <v>8</v>
      </c>
      <c r="G17904" s="5">
        <f t="shared" ca="1" si="1683"/>
        <v>6</v>
      </c>
      <c r="H17904" s="1" t="b">
        <f t="shared" ca="1" si="1684"/>
        <v>0</v>
      </c>
    </row>
    <row r="17905" spans="1:8" x14ac:dyDescent="0.25">
      <c r="A17905" s="1">
        <f t="shared" si="1681"/>
        <v>17903</v>
      </c>
      <c r="B17905" s="5">
        <f t="shared" ca="1" si="1679"/>
        <v>5</v>
      </c>
      <c r="C17905" s="5">
        <f ca="1">_xlfn.XLOOKUP(B17905,$N:$N,$O:$O)</f>
        <v>12</v>
      </c>
      <c r="D17905" s="5">
        <f t="shared" ca="1" si="1682"/>
        <v>9</v>
      </c>
      <c r="E17905" s="5">
        <f t="shared" ca="1" si="1680"/>
        <v>3</v>
      </c>
      <c r="F17905" s="5">
        <f ca="1">_xlfn.XLOOKUP(E17905,$N:$N,$O:$O)</f>
        <v>8</v>
      </c>
      <c r="G17905" s="5">
        <f t="shared" ca="1" si="1683"/>
        <v>3</v>
      </c>
      <c r="H17905" s="1" t="b">
        <f t="shared" ca="1" si="1684"/>
        <v>0</v>
      </c>
    </row>
    <row r="17906" spans="1:8" x14ac:dyDescent="0.25">
      <c r="A17906" s="1">
        <f t="shared" si="1681"/>
        <v>17904</v>
      </c>
      <c r="B17906" s="5">
        <f t="shared" ca="1" si="1679"/>
        <v>1</v>
      </c>
      <c r="C17906" s="5">
        <f ca="1">_xlfn.XLOOKUP(B17906,$N:$N,$O:$O)</f>
        <v>4</v>
      </c>
      <c r="D17906" s="5">
        <f t="shared" ca="1" si="1682"/>
        <v>1</v>
      </c>
      <c r="E17906" s="5">
        <f t="shared" ca="1" si="1680"/>
        <v>6</v>
      </c>
      <c r="F17906" s="5">
        <f ca="1">_xlfn.XLOOKUP(E17906,$N:$N,$O:$O)</f>
        <v>20</v>
      </c>
      <c r="G17906" s="5">
        <f t="shared" ca="1" si="1683"/>
        <v>4</v>
      </c>
      <c r="H17906" s="1" t="b">
        <f t="shared" ca="1" si="1684"/>
        <v>0</v>
      </c>
    </row>
    <row r="17907" spans="1:8" x14ac:dyDescent="0.25">
      <c r="A17907" s="1">
        <f t="shared" si="1681"/>
        <v>17905</v>
      </c>
      <c r="B17907" s="5">
        <f t="shared" ca="1" si="1679"/>
        <v>4</v>
      </c>
      <c r="C17907" s="5">
        <f ca="1">_xlfn.XLOOKUP(B17907,$N:$N,$O:$O)</f>
        <v>10</v>
      </c>
      <c r="D17907" s="5">
        <f t="shared" ca="1" si="1682"/>
        <v>3</v>
      </c>
      <c r="E17907" s="5">
        <f t="shared" ca="1" si="1680"/>
        <v>1</v>
      </c>
      <c r="F17907" s="5">
        <f ca="1">_xlfn.XLOOKUP(E17907,$N:$N,$O:$O)</f>
        <v>4</v>
      </c>
      <c r="G17907" s="5">
        <f t="shared" ca="1" si="1683"/>
        <v>4</v>
      </c>
      <c r="H17907" s="1" t="b">
        <f t="shared" ca="1" si="1684"/>
        <v>0</v>
      </c>
    </row>
    <row r="17908" spans="1:8" x14ac:dyDescent="0.25">
      <c r="A17908" s="1">
        <f t="shared" si="1681"/>
        <v>17906</v>
      </c>
      <c r="B17908" s="5">
        <f t="shared" ca="1" si="1679"/>
        <v>1</v>
      </c>
      <c r="C17908" s="5">
        <f ca="1">_xlfn.XLOOKUP(B17908,$N:$N,$O:$O)</f>
        <v>4</v>
      </c>
      <c r="D17908" s="5">
        <f t="shared" ca="1" si="1682"/>
        <v>2</v>
      </c>
      <c r="E17908" s="5">
        <f t="shared" ca="1" si="1680"/>
        <v>5</v>
      </c>
      <c r="F17908" s="5">
        <f ca="1">_xlfn.XLOOKUP(E17908,$N:$N,$O:$O)</f>
        <v>12</v>
      </c>
      <c r="G17908" s="5">
        <f t="shared" ca="1" si="1683"/>
        <v>1</v>
      </c>
      <c r="H17908" s="1" t="b">
        <f t="shared" ca="1" si="1684"/>
        <v>0</v>
      </c>
    </row>
    <row r="17909" spans="1:8" x14ac:dyDescent="0.25">
      <c r="A17909" s="1">
        <f t="shared" si="1681"/>
        <v>17907</v>
      </c>
      <c r="B17909" s="5">
        <f t="shared" ca="1" si="1679"/>
        <v>3</v>
      </c>
      <c r="C17909" s="5">
        <f ca="1">_xlfn.XLOOKUP(B17909,$N:$N,$O:$O)</f>
        <v>8</v>
      </c>
      <c r="D17909" s="5">
        <f t="shared" ca="1" si="1682"/>
        <v>6</v>
      </c>
      <c r="E17909" s="5">
        <f t="shared" ca="1" si="1680"/>
        <v>6</v>
      </c>
      <c r="F17909" s="5">
        <f ca="1">_xlfn.XLOOKUP(E17909,$N:$N,$O:$O)</f>
        <v>20</v>
      </c>
      <c r="G17909" s="5">
        <f t="shared" ca="1" si="1683"/>
        <v>2</v>
      </c>
      <c r="H17909" s="1" t="b">
        <f t="shared" ca="1" si="1684"/>
        <v>0</v>
      </c>
    </row>
    <row r="17910" spans="1:8" x14ac:dyDescent="0.25">
      <c r="A17910" s="1">
        <f t="shared" si="1681"/>
        <v>17908</v>
      </c>
      <c r="B17910" s="5">
        <f t="shared" ca="1" si="1679"/>
        <v>6</v>
      </c>
      <c r="C17910" s="5">
        <f ca="1">_xlfn.XLOOKUP(B17910,$N:$N,$O:$O)</f>
        <v>20</v>
      </c>
      <c r="D17910" s="5">
        <f t="shared" ca="1" si="1682"/>
        <v>20</v>
      </c>
      <c r="E17910" s="5">
        <f t="shared" ca="1" si="1680"/>
        <v>2</v>
      </c>
      <c r="F17910" s="5">
        <f ca="1">_xlfn.XLOOKUP(E17910,$N:$N,$O:$O)</f>
        <v>6</v>
      </c>
      <c r="G17910" s="5">
        <f t="shared" ca="1" si="1683"/>
        <v>4</v>
      </c>
      <c r="H17910" s="1" t="b">
        <f t="shared" ca="1" si="1684"/>
        <v>0</v>
      </c>
    </row>
    <row r="17911" spans="1:8" x14ac:dyDescent="0.25">
      <c r="A17911" s="1">
        <f t="shared" si="1681"/>
        <v>17909</v>
      </c>
      <c r="B17911" s="5">
        <f t="shared" ca="1" si="1679"/>
        <v>1</v>
      </c>
      <c r="C17911" s="5">
        <f ca="1">_xlfn.XLOOKUP(B17911,$N:$N,$O:$O)</f>
        <v>4</v>
      </c>
      <c r="D17911" s="5">
        <f t="shared" ca="1" si="1682"/>
        <v>3</v>
      </c>
      <c r="E17911" s="5">
        <f t="shared" ca="1" si="1680"/>
        <v>6</v>
      </c>
      <c r="F17911" s="5">
        <f ca="1">_xlfn.XLOOKUP(E17911,$N:$N,$O:$O)</f>
        <v>20</v>
      </c>
      <c r="G17911" s="5">
        <f t="shared" ca="1" si="1683"/>
        <v>20</v>
      </c>
      <c r="H17911" s="1" t="b">
        <f t="shared" ca="1" si="1684"/>
        <v>0</v>
      </c>
    </row>
    <row r="17912" spans="1:8" x14ac:dyDescent="0.25">
      <c r="A17912" s="1">
        <f t="shared" si="1681"/>
        <v>17910</v>
      </c>
      <c r="B17912" s="5">
        <f t="shared" ca="1" si="1679"/>
        <v>1</v>
      </c>
      <c r="C17912" s="5">
        <f ca="1">_xlfn.XLOOKUP(B17912,$N:$N,$O:$O)</f>
        <v>4</v>
      </c>
      <c r="D17912" s="5">
        <f t="shared" ca="1" si="1682"/>
        <v>4</v>
      </c>
      <c r="E17912" s="5">
        <f t="shared" ca="1" si="1680"/>
        <v>3</v>
      </c>
      <c r="F17912" s="5">
        <f ca="1">_xlfn.XLOOKUP(E17912,$N:$N,$O:$O)</f>
        <v>8</v>
      </c>
      <c r="G17912" s="5">
        <f t="shared" ca="1" si="1683"/>
        <v>1</v>
      </c>
      <c r="H17912" s="1" t="b">
        <f t="shared" ca="1" si="1684"/>
        <v>0</v>
      </c>
    </row>
    <row r="17913" spans="1:8" x14ac:dyDescent="0.25">
      <c r="A17913" s="1">
        <f t="shared" si="1681"/>
        <v>17911</v>
      </c>
      <c r="B17913" s="5">
        <f t="shared" ca="1" si="1679"/>
        <v>4</v>
      </c>
      <c r="C17913" s="5">
        <f ca="1">_xlfn.XLOOKUP(B17913,$N:$N,$O:$O)</f>
        <v>10</v>
      </c>
      <c r="D17913" s="5">
        <f t="shared" ca="1" si="1682"/>
        <v>10</v>
      </c>
      <c r="E17913" s="5">
        <f t="shared" ca="1" si="1680"/>
        <v>1</v>
      </c>
      <c r="F17913" s="5">
        <f ca="1">_xlfn.XLOOKUP(E17913,$N:$N,$O:$O)</f>
        <v>4</v>
      </c>
      <c r="G17913" s="5">
        <f t="shared" ca="1" si="1683"/>
        <v>2</v>
      </c>
      <c r="H17913" s="1" t="b">
        <f t="shared" ca="1" si="1684"/>
        <v>0</v>
      </c>
    </row>
    <row r="17914" spans="1:8" x14ac:dyDescent="0.25">
      <c r="A17914" s="1">
        <f t="shared" si="1681"/>
        <v>17912</v>
      </c>
      <c r="B17914" s="5">
        <f t="shared" ca="1" si="1679"/>
        <v>4</v>
      </c>
      <c r="C17914" s="5">
        <f ca="1">_xlfn.XLOOKUP(B17914,$N:$N,$O:$O)</f>
        <v>10</v>
      </c>
      <c r="D17914" s="5">
        <f t="shared" ca="1" si="1682"/>
        <v>1</v>
      </c>
      <c r="E17914" s="5">
        <f t="shared" ca="1" si="1680"/>
        <v>4</v>
      </c>
      <c r="F17914" s="5">
        <f ca="1">_xlfn.XLOOKUP(E17914,$N:$N,$O:$O)</f>
        <v>10</v>
      </c>
      <c r="G17914" s="5">
        <f t="shared" ca="1" si="1683"/>
        <v>6</v>
      </c>
      <c r="H17914" s="1" t="b">
        <f t="shared" ca="1" si="1684"/>
        <v>0</v>
      </c>
    </row>
    <row r="17915" spans="1:8" x14ac:dyDescent="0.25">
      <c r="A17915" s="1">
        <f t="shared" si="1681"/>
        <v>17913</v>
      </c>
      <c r="B17915" s="5">
        <f t="shared" ca="1" si="1679"/>
        <v>2</v>
      </c>
      <c r="C17915" s="5">
        <f ca="1">_xlfn.XLOOKUP(B17915,$N:$N,$O:$O)</f>
        <v>6</v>
      </c>
      <c r="D17915" s="5">
        <f t="shared" ca="1" si="1682"/>
        <v>1</v>
      </c>
      <c r="E17915" s="5">
        <f t="shared" ca="1" si="1680"/>
        <v>3</v>
      </c>
      <c r="F17915" s="5">
        <f ca="1">_xlfn.XLOOKUP(E17915,$N:$N,$O:$O)</f>
        <v>8</v>
      </c>
      <c r="G17915" s="5">
        <f t="shared" ca="1" si="1683"/>
        <v>1</v>
      </c>
      <c r="H17915" s="1" t="b">
        <f t="shared" ca="1" si="1684"/>
        <v>1</v>
      </c>
    </row>
    <row r="17916" spans="1:8" x14ac:dyDescent="0.25">
      <c r="A17916" s="1">
        <f t="shared" si="1681"/>
        <v>17914</v>
      </c>
      <c r="B17916" s="5">
        <f t="shared" ca="1" si="1679"/>
        <v>3</v>
      </c>
      <c r="C17916" s="5">
        <f ca="1">_xlfn.XLOOKUP(B17916,$N:$N,$O:$O)</f>
        <v>8</v>
      </c>
      <c r="D17916" s="5">
        <f t="shared" ca="1" si="1682"/>
        <v>8</v>
      </c>
      <c r="E17916" s="5">
        <f t="shared" ca="1" si="1680"/>
        <v>1</v>
      </c>
      <c r="F17916" s="5">
        <f ca="1">_xlfn.XLOOKUP(E17916,$N:$N,$O:$O)</f>
        <v>4</v>
      </c>
      <c r="G17916" s="5">
        <f t="shared" ca="1" si="1683"/>
        <v>2</v>
      </c>
      <c r="H17916" s="1" t="b">
        <f t="shared" ca="1" si="1684"/>
        <v>0</v>
      </c>
    </row>
    <row r="17917" spans="1:8" x14ac:dyDescent="0.25">
      <c r="A17917" s="1">
        <f t="shared" si="1681"/>
        <v>17915</v>
      </c>
      <c r="B17917" s="5">
        <f t="shared" ca="1" si="1679"/>
        <v>1</v>
      </c>
      <c r="C17917" s="5">
        <f ca="1">_xlfn.XLOOKUP(B17917,$N:$N,$O:$O)</f>
        <v>4</v>
      </c>
      <c r="D17917" s="5">
        <f t="shared" ca="1" si="1682"/>
        <v>4</v>
      </c>
      <c r="E17917" s="5">
        <f t="shared" ca="1" si="1680"/>
        <v>6</v>
      </c>
      <c r="F17917" s="5">
        <f ca="1">_xlfn.XLOOKUP(E17917,$N:$N,$O:$O)</f>
        <v>20</v>
      </c>
      <c r="G17917" s="5">
        <f t="shared" ca="1" si="1683"/>
        <v>7</v>
      </c>
      <c r="H17917" s="1" t="b">
        <f t="shared" ca="1" si="1684"/>
        <v>0</v>
      </c>
    </row>
    <row r="17918" spans="1:8" x14ac:dyDescent="0.25">
      <c r="A17918" s="1">
        <f t="shared" si="1681"/>
        <v>17916</v>
      </c>
      <c r="B17918" s="5">
        <f t="shared" ca="1" si="1679"/>
        <v>2</v>
      </c>
      <c r="C17918" s="5">
        <f ca="1">_xlfn.XLOOKUP(B17918,$N:$N,$O:$O)</f>
        <v>6</v>
      </c>
      <c r="D17918" s="5">
        <f t="shared" ca="1" si="1682"/>
        <v>2</v>
      </c>
      <c r="E17918" s="5">
        <f t="shared" ca="1" si="1680"/>
        <v>3</v>
      </c>
      <c r="F17918" s="5">
        <f ca="1">_xlfn.XLOOKUP(E17918,$N:$N,$O:$O)</f>
        <v>8</v>
      </c>
      <c r="G17918" s="5">
        <f t="shared" ca="1" si="1683"/>
        <v>5</v>
      </c>
      <c r="H17918" s="1" t="b">
        <f t="shared" ca="1" si="1684"/>
        <v>0</v>
      </c>
    </row>
    <row r="17919" spans="1:8" x14ac:dyDescent="0.25">
      <c r="A17919" s="1">
        <f t="shared" si="1681"/>
        <v>17917</v>
      </c>
      <c r="B17919" s="5">
        <f t="shared" ca="1" si="1679"/>
        <v>3</v>
      </c>
      <c r="C17919" s="5">
        <f ca="1">_xlfn.XLOOKUP(B17919,$N:$N,$O:$O)</f>
        <v>8</v>
      </c>
      <c r="D17919" s="5">
        <f t="shared" ca="1" si="1682"/>
        <v>5</v>
      </c>
      <c r="E17919" s="5">
        <f t="shared" ca="1" si="1680"/>
        <v>3</v>
      </c>
      <c r="F17919" s="5">
        <f ca="1">_xlfn.XLOOKUP(E17919,$N:$N,$O:$O)</f>
        <v>8</v>
      </c>
      <c r="G17919" s="5">
        <f t="shared" ca="1" si="1683"/>
        <v>2</v>
      </c>
      <c r="H17919" s="1" t="b">
        <f t="shared" ca="1" si="1684"/>
        <v>0</v>
      </c>
    </row>
    <row r="17920" spans="1:8" x14ac:dyDescent="0.25">
      <c r="A17920" s="1">
        <f t="shared" si="1681"/>
        <v>17918</v>
      </c>
      <c r="B17920" s="5">
        <f t="shared" ca="1" si="1679"/>
        <v>3</v>
      </c>
      <c r="C17920" s="5">
        <f ca="1">_xlfn.XLOOKUP(B17920,$N:$N,$O:$O)</f>
        <v>8</v>
      </c>
      <c r="D17920" s="5">
        <f t="shared" ca="1" si="1682"/>
        <v>6</v>
      </c>
      <c r="E17920" s="5">
        <f t="shared" ca="1" si="1680"/>
        <v>1</v>
      </c>
      <c r="F17920" s="5">
        <f ca="1">_xlfn.XLOOKUP(E17920,$N:$N,$O:$O)</f>
        <v>4</v>
      </c>
      <c r="G17920" s="5">
        <f t="shared" ca="1" si="1683"/>
        <v>4</v>
      </c>
      <c r="H17920" s="1" t="b">
        <f t="shared" ca="1" si="1684"/>
        <v>0</v>
      </c>
    </row>
    <row r="17921" spans="1:8" x14ac:dyDescent="0.25">
      <c r="A17921" s="1">
        <f t="shared" si="1681"/>
        <v>17919</v>
      </c>
      <c r="B17921" s="5">
        <f t="shared" ca="1" si="1679"/>
        <v>3</v>
      </c>
      <c r="C17921" s="5">
        <f ca="1">_xlfn.XLOOKUP(B17921,$N:$N,$O:$O)</f>
        <v>8</v>
      </c>
      <c r="D17921" s="5">
        <f t="shared" ca="1" si="1682"/>
        <v>8</v>
      </c>
      <c r="E17921" s="5">
        <f t="shared" ca="1" si="1680"/>
        <v>6</v>
      </c>
      <c r="F17921" s="5">
        <f ca="1">_xlfn.XLOOKUP(E17921,$N:$N,$O:$O)</f>
        <v>20</v>
      </c>
      <c r="G17921" s="5">
        <f t="shared" ca="1" si="1683"/>
        <v>13</v>
      </c>
      <c r="H17921" s="1" t="b">
        <f t="shared" ca="1" si="1684"/>
        <v>0</v>
      </c>
    </row>
    <row r="17922" spans="1:8" x14ac:dyDescent="0.25">
      <c r="A17922" s="1">
        <f t="shared" si="1681"/>
        <v>17920</v>
      </c>
      <c r="B17922" s="5">
        <f t="shared" ca="1" si="1679"/>
        <v>6</v>
      </c>
      <c r="C17922" s="5">
        <f ca="1">_xlfn.XLOOKUP(B17922,$N:$N,$O:$O)</f>
        <v>20</v>
      </c>
      <c r="D17922" s="5">
        <f t="shared" ca="1" si="1682"/>
        <v>2</v>
      </c>
      <c r="E17922" s="5">
        <f t="shared" ca="1" si="1680"/>
        <v>2</v>
      </c>
      <c r="F17922" s="5">
        <f ca="1">_xlfn.XLOOKUP(E17922,$N:$N,$O:$O)</f>
        <v>6</v>
      </c>
      <c r="G17922" s="5">
        <f t="shared" ca="1" si="1683"/>
        <v>4</v>
      </c>
      <c r="H17922" s="1" t="b">
        <f t="shared" ca="1" si="1684"/>
        <v>0</v>
      </c>
    </row>
    <row r="17923" spans="1:8" x14ac:dyDescent="0.25">
      <c r="A17923" s="1">
        <f t="shared" si="1681"/>
        <v>17921</v>
      </c>
      <c r="B17923" s="5">
        <f t="shared" ca="1" si="1679"/>
        <v>3</v>
      </c>
      <c r="C17923" s="5">
        <f ca="1">_xlfn.XLOOKUP(B17923,$N:$N,$O:$O)</f>
        <v>8</v>
      </c>
      <c r="D17923" s="5">
        <f t="shared" ca="1" si="1682"/>
        <v>1</v>
      </c>
      <c r="E17923" s="5">
        <f t="shared" ca="1" si="1680"/>
        <v>4</v>
      </c>
      <c r="F17923" s="5">
        <f ca="1">_xlfn.XLOOKUP(E17923,$N:$N,$O:$O)</f>
        <v>10</v>
      </c>
      <c r="G17923" s="5">
        <f t="shared" ca="1" si="1683"/>
        <v>3</v>
      </c>
      <c r="H17923" s="1" t="b">
        <f t="shared" ca="1" si="1684"/>
        <v>0</v>
      </c>
    </row>
    <row r="17924" spans="1:8" x14ac:dyDescent="0.25">
      <c r="A17924" s="1">
        <f t="shared" si="1681"/>
        <v>17922</v>
      </c>
      <c r="B17924" s="5">
        <f t="shared" ref="B17924:B17987" ca="1" si="1685">RANDBETWEEN(1,6)</f>
        <v>6</v>
      </c>
      <c r="C17924" s="5">
        <f ca="1">_xlfn.XLOOKUP(B17924,$N:$N,$O:$O)</f>
        <v>20</v>
      </c>
      <c r="D17924" s="5">
        <f t="shared" ca="1" si="1682"/>
        <v>9</v>
      </c>
      <c r="E17924" s="5">
        <f t="shared" ref="E17924:E17987" ca="1" si="1686">RANDBETWEEN(1,6)</f>
        <v>6</v>
      </c>
      <c r="F17924" s="5">
        <f ca="1">_xlfn.XLOOKUP(E17924,$N:$N,$O:$O)</f>
        <v>20</v>
      </c>
      <c r="G17924" s="5">
        <f t="shared" ca="1" si="1683"/>
        <v>3</v>
      </c>
      <c r="H17924" s="1" t="b">
        <f t="shared" ca="1" si="1684"/>
        <v>0</v>
      </c>
    </row>
    <row r="17925" spans="1:8" x14ac:dyDescent="0.25">
      <c r="A17925" s="1">
        <f t="shared" si="1681"/>
        <v>17923</v>
      </c>
      <c r="B17925" s="5">
        <f t="shared" ca="1" si="1685"/>
        <v>4</v>
      </c>
      <c r="C17925" s="5">
        <f ca="1">_xlfn.XLOOKUP(B17925,$N:$N,$O:$O)</f>
        <v>10</v>
      </c>
      <c r="D17925" s="5">
        <f t="shared" ca="1" si="1682"/>
        <v>10</v>
      </c>
      <c r="E17925" s="5">
        <f t="shared" ca="1" si="1686"/>
        <v>2</v>
      </c>
      <c r="F17925" s="5">
        <f ca="1">_xlfn.XLOOKUP(E17925,$N:$N,$O:$O)</f>
        <v>6</v>
      </c>
      <c r="G17925" s="5">
        <f t="shared" ca="1" si="1683"/>
        <v>5</v>
      </c>
      <c r="H17925" s="1" t="b">
        <f t="shared" ca="1" si="1684"/>
        <v>0</v>
      </c>
    </row>
    <row r="17926" spans="1:8" x14ac:dyDescent="0.25">
      <c r="A17926" s="1">
        <f t="shared" si="1681"/>
        <v>17924</v>
      </c>
      <c r="B17926" s="5">
        <f t="shared" ca="1" si="1685"/>
        <v>1</v>
      </c>
      <c r="C17926" s="5">
        <f ca="1">_xlfn.XLOOKUP(B17926,$N:$N,$O:$O)</f>
        <v>4</v>
      </c>
      <c r="D17926" s="5">
        <f t="shared" ca="1" si="1682"/>
        <v>1</v>
      </c>
      <c r="E17926" s="5">
        <f t="shared" ca="1" si="1686"/>
        <v>6</v>
      </c>
      <c r="F17926" s="5">
        <f ca="1">_xlfn.XLOOKUP(E17926,$N:$N,$O:$O)</f>
        <v>20</v>
      </c>
      <c r="G17926" s="5">
        <f t="shared" ca="1" si="1683"/>
        <v>13</v>
      </c>
      <c r="H17926" s="1" t="b">
        <f t="shared" ca="1" si="1684"/>
        <v>0</v>
      </c>
    </row>
    <row r="17927" spans="1:8" x14ac:dyDescent="0.25">
      <c r="A17927" s="1">
        <f t="shared" si="1681"/>
        <v>17925</v>
      </c>
      <c r="B17927" s="5">
        <f t="shared" ca="1" si="1685"/>
        <v>2</v>
      </c>
      <c r="C17927" s="5">
        <f ca="1">_xlfn.XLOOKUP(B17927,$N:$N,$O:$O)</f>
        <v>6</v>
      </c>
      <c r="D17927" s="5">
        <f t="shared" ca="1" si="1682"/>
        <v>1</v>
      </c>
      <c r="E17927" s="5">
        <f t="shared" ca="1" si="1686"/>
        <v>2</v>
      </c>
      <c r="F17927" s="5">
        <f ca="1">_xlfn.XLOOKUP(E17927,$N:$N,$O:$O)</f>
        <v>6</v>
      </c>
      <c r="G17927" s="5">
        <f t="shared" ca="1" si="1683"/>
        <v>5</v>
      </c>
      <c r="H17927" s="1" t="b">
        <f t="shared" ca="1" si="1684"/>
        <v>0</v>
      </c>
    </row>
    <row r="17928" spans="1:8" x14ac:dyDescent="0.25">
      <c r="A17928" s="1">
        <f t="shared" si="1681"/>
        <v>17926</v>
      </c>
      <c r="B17928" s="5">
        <f t="shared" ca="1" si="1685"/>
        <v>1</v>
      </c>
      <c r="C17928" s="5">
        <f ca="1">_xlfn.XLOOKUP(B17928,$N:$N,$O:$O)</f>
        <v>4</v>
      </c>
      <c r="D17928" s="5">
        <f t="shared" ca="1" si="1682"/>
        <v>3</v>
      </c>
      <c r="E17928" s="5">
        <f t="shared" ca="1" si="1686"/>
        <v>5</v>
      </c>
      <c r="F17928" s="5">
        <f ca="1">_xlfn.XLOOKUP(E17928,$N:$N,$O:$O)</f>
        <v>12</v>
      </c>
      <c r="G17928" s="5">
        <f t="shared" ca="1" si="1683"/>
        <v>10</v>
      </c>
      <c r="H17928" s="1" t="b">
        <f t="shared" ca="1" si="1684"/>
        <v>0</v>
      </c>
    </row>
    <row r="17929" spans="1:8" x14ac:dyDescent="0.25">
      <c r="A17929" s="1">
        <f t="shared" si="1681"/>
        <v>17927</v>
      </c>
      <c r="B17929" s="5">
        <f t="shared" ca="1" si="1685"/>
        <v>6</v>
      </c>
      <c r="C17929" s="5">
        <f ca="1">_xlfn.XLOOKUP(B17929,$N:$N,$O:$O)</f>
        <v>20</v>
      </c>
      <c r="D17929" s="5">
        <f t="shared" ca="1" si="1682"/>
        <v>8</v>
      </c>
      <c r="E17929" s="5">
        <f t="shared" ca="1" si="1686"/>
        <v>1</v>
      </c>
      <c r="F17929" s="5">
        <f ca="1">_xlfn.XLOOKUP(E17929,$N:$N,$O:$O)</f>
        <v>4</v>
      </c>
      <c r="G17929" s="5">
        <f t="shared" ca="1" si="1683"/>
        <v>4</v>
      </c>
      <c r="H17929" s="1" t="b">
        <f t="shared" ca="1" si="1684"/>
        <v>0</v>
      </c>
    </row>
    <row r="17930" spans="1:8" x14ac:dyDescent="0.25">
      <c r="A17930" s="1">
        <f t="shared" si="1681"/>
        <v>17928</v>
      </c>
      <c r="B17930" s="5">
        <f t="shared" ca="1" si="1685"/>
        <v>3</v>
      </c>
      <c r="C17930" s="5">
        <f ca="1">_xlfn.XLOOKUP(B17930,$N:$N,$O:$O)</f>
        <v>8</v>
      </c>
      <c r="D17930" s="5">
        <f t="shared" ca="1" si="1682"/>
        <v>8</v>
      </c>
      <c r="E17930" s="5">
        <f t="shared" ca="1" si="1686"/>
        <v>3</v>
      </c>
      <c r="F17930" s="5">
        <f ca="1">_xlfn.XLOOKUP(E17930,$N:$N,$O:$O)</f>
        <v>8</v>
      </c>
      <c r="G17930" s="5">
        <f t="shared" ca="1" si="1683"/>
        <v>6</v>
      </c>
      <c r="H17930" s="1" t="b">
        <f t="shared" ca="1" si="1684"/>
        <v>0</v>
      </c>
    </row>
    <row r="17931" spans="1:8" x14ac:dyDescent="0.25">
      <c r="A17931" s="1">
        <f t="shared" ref="A17931:A17994" si="1687">A17930+1</f>
        <v>17929</v>
      </c>
      <c r="B17931" s="5">
        <f t="shared" ca="1" si="1685"/>
        <v>3</v>
      </c>
      <c r="C17931" s="5">
        <f ca="1">_xlfn.XLOOKUP(B17931,$N:$N,$O:$O)</f>
        <v>8</v>
      </c>
      <c r="D17931" s="5">
        <f t="shared" ca="1" si="1682"/>
        <v>3</v>
      </c>
      <c r="E17931" s="5">
        <f t="shared" ca="1" si="1686"/>
        <v>6</v>
      </c>
      <c r="F17931" s="5">
        <f ca="1">_xlfn.XLOOKUP(E17931,$N:$N,$O:$O)</f>
        <v>20</v>
      </c>
      <c r="G17931" s="5">
        <f t="shared" ca="1" si="1683"/>
        <v>4</v>
      </c>
      <c r="H17931" s="1" t="b">
        <f t="shared" ca="1" si="1684"/>
        <v>0</v>
      </c>
    </row>
    <row r="17932" spans="1:8" x14ac:dyDescent="0.25">
      <c r="A17932" s="1">
        <f t="shared" si="1687"/>
        <v>17930</v>
      </c>
      <c r="B17932" s="5">
        <f t="shared" ca="1" si="1685"/>
        <v>1</v>
      </c>
      <c r="C17932" s="5">
        <f ca="1">_xlfn.XLOOKUP(B17932,$N:$N,$O:$O)</f>
        <v>4</v>
      </c>
      <c r="D17932" s="5">
        <f t="shared" ca="1" si="1682"/>
        <v>4</v>
      </c>
      <c r="E17932" s="5">
        <f t="shared" ca="1" si="1686"/>
        <v>6</v>
      </c>
      <c r="F17932" s="5">
        <f ca="1">_xlfn.XLOOKUP(E17932,$N:$N,$O:$O)</f>
        <v>20</v>
      </c>
      <c r="G17932" s="5">
        <f t="shared" ca="1" si="1683"/>
        <v>13</v>
      </c>
      <c r="H17932" s="1" t="b">
        <f t="shared" ca="1" si="1684"/>
        <v>0</v>
      </c>
    </row>
    <row r="17933" spans="1:8" x14ac:dyDescent="0.25">
      <c r="A17933" s="1">
        <f t="shared" si="1687"/>
        <v>17931</v>
      </c>
      <c r="B17933" s="5">
        <f t="shared" ca="1" si="1685"/>
        <v>2</v>
      </c>
      <c r="C17933" s="5">
        <f ca="1">_xlfn.XLOOKUP(B17933,$N:$N,$O:$O)</f>
        <v>6</v>
      </c>
      <c r="D17933" s="5">
        <f t="shared" ca="1" si="1682"/>
        <v>1</v>
      </c>
      <c r="E17933" s="5">
        <f t="shared" ca="1" si="1686"/>
        <v>1</v>
      </c>
      <c r="F17933" s="5">
        <f ca="1">_xlfn.XLOOKUP(E17933,$N:$N,$O:$O)</f>
        <v>4</v>
      </c>
      <c r="G17933" s="5">
        <f t="shared" ca="1" si="1683"/>
        <v>3</v>
      </c>
      <c r="H17933" s="1" t="b">
        <f t="shared" ca="1" si="1684"/>
        <v>0</v>
      </c>
    </row>
    <row r="17934" spans="1:8" x14ac:dyDescent="0.25">
      <c r="A17934" s="1">
        <f t="shared" si="1687"/>
        <v>17932</v>
      </c>
      <c r="B17934" s="5">
        <f t="shared" ca="1" si="1685"/>
        <v>1</v>
      </c>
      <c r="C17934" s="5">
        <f ca="1">_xlfn.XLOOKUP(B17934,$N:$N,$O:$O)</f>
        <v>4</v>
      </c>
      <c r="D17934" s="5">
        <f t="shared" ca="1" si="1682"/>
        <v>1</v>
      </c>
      <c r="E17934" s="5">
        <f t="shared" ca="1" si="1686"/>
        <v>2</v>
      </c>
      <c r="F17934" s="5">
        <f ca="1">_xlfn.XLOOKUP(E17934,$N:$N,$O:$O)</f>
        <v>6</v>
      </c>
      <c r="G17934" s="5">
        <f t="shared" ca="1" si="1683"/>
        <v>6</v>
      </c>
      <c r="H17934" s="1" t="b">
        <f t="shared" ca="1" si="1684"/>
        <v>0</v>
      </c>
    </row>
    <row r="17935" spans="1:8" x14ac:dyDescent="0.25">
      <c r="A17935" s="1">
        <f t="shared" si="1687"/>
        <v>17933</v>
      </c>
      <c r="B17935" s="5">
        <f t="shared" ca="1" si="1685"/>
        <v>3</v>
      </c>
      <c r="C17935" s="5">
        <f ca="1">_xlfn.XLOOKUP(B17935,$N:$N,$O:$O)</f>
        <v>8</v>
      </c>
      <c r="D17935" s="5">
        <f t="shared" ca="1" si="1682"/>
        <v>6</v>
      </c>
      <c r="E17935" s="5">
        <f t="shared" ca="1" si="1686"/>
        <v>6</v>
      </c>
      <c r="F17935" s="5">
        <f ca="1">_xlfn.XLOOKUP(E17935,$N:$N,$O:$O)</f>
        <v>20</v>
      </c>
      <c r="G17935" s="5">
        <f t="shared" ca="1" si="1683"/>
        <v>19</v>
      </c>
      <c r="H17935" s="1" t="b">
        <f t="shared" ca="1" si="1684"/>
        <v>0</v>
      </c>
    </row>
    <row r="17936" spans="1:8" x14ac:dyDescent="0.25">
      <c r="A17936" s="1">
        <f t="shared" si="1687"/>
        <v>17934</v>
      </c>
      <c r="B17936" s="5">
        <f t="shared" ca="1" si="1685"/>
        <v>6</v>
      </c>
      <c r="C17936" s="5">
        <f ca="1">_xlfn.XLOOKUP(B17936,$N:$N,$O:$O)</f>
        <v>20</v>
      </c>
      <c r="D17936" s="5">
        <f t="shared" ca="1" si="1682"/>
        <v>3</v>
      </c>
      <c r="E17936" s="5">
        <f t="shared" ca="1" si="1686"/>
        <v>1</v>
      </c>
      <c r="F17936" s="5">
        <f ca="1">_xlfn.XLOOKUP(E17936,$N:$N,$O:$O)</f>
        <v>4</v>
      </c>
      <c r="G17936" s="5">
        <f t="shared" ca="1" si="1683"/>
        <v>2</v>
      </c>
      <c r="H17936" s="1" t="b">
        <f t="shared" ca="1" si="1684"/>
        <v>0</v>
      </c>
    </row>
    <row r="17937" spans="1:8" x14ac:dyDescent="0.25">
      <c r="A17937" s="1">
        <f t="shared" si="1687"/>
        <v>17935</v>
      </c>
      <c r="B17937" s="5">
        <f t="shared" ca="1" si="1685"/>
        <v>4</v>
      </c>
      <c r="C17937" s="5">
        <f ca="1">_xlfn.XLOOKUP(B17937,$N:$N,$O:$O)</f>
        <v>10</v>
      </c>
      <c r="D17937" s="5">
        <f t="shared" ca="1" si="1682"/>
        <v>3</v>
      </c>
      <c r="E17937" s="5">
        <f t="shared" ca="1" si="1686"/>
        <v>4</v>
      </c>
      <c r="F17937" s="5">
        <f ca="1">_xlfn.XLOOKUP(E17937,$N:$N,$O:$O)</f>
        <v>10</v>
      </c>
      <c r="G17937" s="5">
        <f t="shared" ca="1" si="1683"/>
        <v>9</v>
      </c>
      <c r="H17937" s="1" t="b">
        <f t="shared" ca="1" si="1684"/>
        <v>0</v>
      </c>
    </row>
    <row r="17938" spans="1:8" x14ac:dyDescent="0.25">
      <c r="A17938" s="1">
        <f t="shared" si="1687"/>
        <v>17936</v>
      </c>
      <c r="B17938" s="5">
        <f t="shared" ca="1" si="1685"/>
        <v>1</v>
      </c>
      <c r="C17938" s="5">
        <f ca="1">_xlfn.XLOOKUP(B17938,$N:$N,$O:$O)</f>
        <v>4</v>
      </c>
      <c r="D17938" s="5">
        <f t="shared" ca="1" si="1682"/>
        <v>1</v>
      </c>
      <c r="E17938" s="5">
        <f t="shared" ca="1" si="1686"/>
        <v>1</v>
      </c>
      <c r="F17938" s="5">
        <f ca="1">_xlfn.XLOOKUP(E17938,$N:$N,$O:$O)</f>
        <v>4</v>
      </c>
      <c r="G17938" s="5">
        <f t="shared" ca="1" si="1683"/>
        <v>2</v>
      </c>
      <c r="H17938" s="1" t="b">
        <f t="shared" ca="1" si="1684"/>
        <v>0</v>
      </c>
    </row>
    <row r="17939" spans="1:8" x14ac:dyDescent="0.25">
      <c r="A17939" s="1">
        <f t="shared" si="1687"/>
        <v>17937</v>
      </c>
      <c r="B17939" s="5">
        <f t="shared" ca="1" si="1685"/>
        <v>5</v>
      </c>
      <c r="C17939" s="5">
        <f ca="1">_xlfn.XLOOKUP(B17939,$N:$N,$O:$O)</f>
        <v>12</v>
      </c>
      <c r="D17939" s="5">
        <f t="shared" ref="D17939:D18002" ca="1" si="1688">RANDBETWEEN(1,C17939)</f>
        <v>1</v>
      </c>
      <c r="E17939" s="5">
        <f t="shared" ca="1" si="1686"/>
        <v>2</v>
      </c>
      <c r="F17939" s="5">
        <f ca="1">_xlfn.XLOOKUP(E17939,$N:$N,$O:$O)</f>
        <v>6</v>
      </c>
      <c r="G17939" s="5">
        <f t="shared" ref="G17939:G18002" ca="1" si="1689">RANDBETWEEN(1,F17939)</f>
        <v>4</v>
      </c>
      <c r="H17939" s="1" t="b">
        <f t="shared" ref="H17939:H18002" ca="1" si="1690">D17939=G17939</f>
        <v>0</v>
      </c>
    </row>
    <row r="17940" spans="1:8" x14ac:dyDescent="0.25">
      <c r="A17940" s="1">
        <f t="shared" si="1687"/>
        <v>17938</v>
      </c>
      <c r="B17940" s="5">
        <f t="shared" ca="1" si="1685"/>
        <v>3</v>
      </c>
      <c r="C17940" s="5">
        <f ca="1">_xlfn.XLOOKUP(B17940,$N:$N,$O:$O)</f>
        <v>8</v>
      </c>
      <c r="D17940" s="5">
        <f t="shared" ca="1" si="1688"/>
        <v>2</v>
      </c>
      <c r="E17940" s="5">
        <f t="shared" ca="1" si="1686"/>
        <v>5</v>
      </c>
      <c r="F17940" s="5">
        <f ca="1">_xlfn.XLOOKUP(E17940,$N:$N,$O:$O)</f>
        <v>12</v>
      </c>
      <c r="G17940" s="5">
        <f t="shared" ca="1" si="1689"/>
        <v>3</v>
      </c>
      <c r="H17940" s="1" t="b">
        <f t="shared" ca="1" si="1690"/>
        <v>0</v>
      </c>
    </row>
    <row r="17941" spans="1:8" x14ac:dyDescent="0.25">
      <c r="A17941" s="1">
        <f t="shared" si="1687"/>
        <v>17939</v>
      </c>
      <c r="B17941" s="5">
        <f t="shared" ca="1" si="1685"/>
        <v>3</v>
      </c>
      <c r="C17941" s="5">
        <f ca="1">_xlfn.XLOOKUP(B17941,$N:$N,$O:$O)</f>
        <v>8</v>
      </c>
      <c r="D17941" s="5">
        <f t="shared" ca="1" si="1688"/>
        <v>6</v>
      </c>
      <c r="E17941" s="5">
        <f t="shared" ca="1" si="1686"/>
        <v>1</v>
      </c>
      <c r="F17941" s="5">
        <f ca="1">_xlfn.XLOOKUP(E17941,$N:$N,$O:$O)</f>
        <v>4</v>
      </c>
      <c r="G17941" s="5">
        <f t="shared" ca="1" si="1689"/>
        <v>2</v>
      </c>
      <c r="H17941" s="1" t="b">
        <f t="shared" ca="1" si="1690"/>
        <v>0</v>
      </c>
    </row>
    <row r="17942" spans="1:8" x14ac:dyDescent="0.25">
      <c r="A17942" s="1">
        <f t="shared" si="1687"/>
        <v>17940</v>
      </c>
      <c r="B17942" s="5">
        <f t="shared" ca="1" si="1685"/>
        <v>4</v>
      </c>
      <c r="C17942" s="5">
        <f ca="1">_xlfn.XLOOKUP(B17942,$N:$N,$O:$O)</f>
        <v>10</v>
      </c>
      <c r="D17942" s="5">
        <f t="shared" ca="1" si="1688"/>
        <v>3</v>
      </c>
      <c r="E17942" s="5">
        <f t="shared" ca="1" si="1686"/>
        <v>1</v>
      </c>
      <c r="F17942" s="5">
        <f ca="1">_xlfn.XLOOKUP(E17942,$N:$N,$O:$O)</f>
        <v>4</v>
      </c>
      <c r="G17942" s="5">
        <f t="shared" ca="1" si="1689"/>
        <v>4</v>
      </c>
      <c r="H17942" s="1" t="b">
        <f t="shared" ca="1" si="1690"/>
        <v>0</v>
      </c>
    </row>
    <row r="17943" spans="1:8" x14ac:dyDescent="0.25">
      <c r="A17943" s="1">
        <f t="shared" si="1687"/>
        <v>17941</v>
      </c>
      <c r="B17943" s="5">
        <f t="shared" ca="1" si="1685"/>
        <v>3</v>
      </c>
      <c r="C17943" s="5">
        <f ca="1">_xlfn.XLOOKUP(B17943,$N:$N,$O:$O)</f>
        <v>8</v>
      </c>
      <c r="D17943" s="5">
        <f t="shared" ca="1" si="1688"/>
        <v>5</v>
      </c>
      <c r="E17943" s="5">
        <f t="shared" ca="1" si="1686"/>
        <v>5</v>
      </c>
      <c r="F17943" s="5">
        <f ca="1">_xlfn.XLOOKUP(E17943,$N:$N,$O:$O)</f>
        <v>12</v>
      </c>
      <c r="G17943" s="5">
        <f t="shared" ca="1" si="1689"/>
        <v>8</v>
      </c>
      <c r="H17943" s="1" t="b">
        <f t="shared" ca="1" si="1690"/>
        <v>0</v>
      </c>
    </row>
    <row r="17944" spans="1:8" x14ac:dyDescent="0.25">
      <c r="A17944" s="1">
        <f t="shared" si="1687"/>
        <v>17942</v>
      </c>
      <c r="B17944" s="5">
        <f t="shared" ca="1" si="1685"/>
        <v>1</v>
      </c>
      <c r="C17944" s="5">
        <f ca="1">_xlfn.XLOOKUP(B17944,$N:$N,$O:$O)</f>
        <v>4</v>
      </c>
      <c r="D17944" s="5">
        <f t="shared" ca="1" si="1688"/>
        <v>3</v>
      </c>
      <c r="E17944" s="5">
        <f t="shared" ca="1" si="1686"/>
        <v>5</v>
      </c>
      <c r="F17944" s="5">
        <f ca="1">_xlfn.XLOOKUP(E17944,$N:$N,$O:$O)</f>
        <v>12</v>
      </c>
      <c r="G17944" s="5">
        <f t="shared" ca="1" si="1689"/>
        <v>3</v>
      </c>
      <c r="H17944" s="1" t="b">
        <f t="shared" ca="1" si="1690"/>
        <v>1</v>
      </c>
    </row>
    <row r="17945" spans="1:8" x14ac:dyDescent="0.25">
      <c r="A17945" s="1">
        <f t="shared" si="1687"/>
        <v>17943</v>
      </c>
      <c r="B17945" s="5">
        <f t="shared" ca="1" si="1685"/>
        <v>6</v>
      </c>
      <c r="C17945" s="5">
        <f ca="1">_xlfn.XLOOKUP(B17945,$N:$N,$O:$O)</f>
        <v>20</v>
      </c>
      <c r="D17945" s="5">
        <f t="shared" ca="1" si="1688"/>
        <v>12</v>
      </c>
      <c r="E17945" s="5">
        <f t="shared" ca="1" si="1686"/>
        <v>2</v>
      </c>
      <c r="F17945" s="5">
        <f ca="1">_xlfn.XLOOKUP(E17945,$N:$N,$O:$O)</f>
        <v>6</v>
      </c>
      <c r="G17945" s="5">
        <f t="shared" ca="1" si="1689"/>
        <v>5</v>
      </c>
      <c r="H17945" s="1" t="b">
        <f t="shared" ca="1" si="1690"/>
        <v>0</v>
      </c>
    </row>
    <row r="17946" spans="1:8" x14ac:dyDescent="0.25">
      <c r="A17946" s="1">
        <f t="shared" si="1687"/>
        <v>17944</v>
      </c>
      <c r="B17946" s="5">
        <f t="shared" ca="1" si="1685"/>
        <v>4</v>
      </c>
      <c r="C17946" s="5">
        <f ca="1">_xlfn.XLOOKUP(B17946,$N:$N,$O:$O)</f>
        <v>10</v>
      </c>
      <c r="D17946" s="5">
        <f t="shared" ca="1" si="1688"/>
        <v>7</v>
      </c>
      <c r="E17946" s="5">
        <f t="shared" ca="1" si="1686"/>
        <v>1</v>
      </c>
      <c r="F17946" s="5">
        <f ca="1">_xlfn.XLOOKUP(E17946,$N:$N,$O:$O)</f>
        <v>4</v>
      </c>
      <c r="G17946" s="5">
        <f t="shared" ca="1" si="1689"/>
        <v>4</v>
      </c>
      <c r="H17946" s="1" t="b">
        <f t="shared" ca="1" si="1690"/>
        <v>0</v>
      </c>
    </row>
    <row r="17947" spans="1:8" x14ac:dyDescent="0.25">
      <c r="A17947" s="1">
        <f t="shared" si="1687"/>
        <v>17945</v>
      </c>
      <c r="B17947" s="5">
        <f t="shared" ca="1" si="1685"/>
        <v>4</v>
      </c>
      <c r="C17947" s="5">
        <f ca="1">_xlfn.XLOOKUP(B17947,$N:$N,$O:$O)</f>
        <v>10</v>
      </c>
      <c r="D17947" s="5">
        <f t="shared" ca="1" si="1688"/>
        <v>6</v>
      </c>
      <c r="E17947" s="5">
        <f t="shared" ca="1" si="1686"/>
        <v>2</v>
      </c>
      <c r="F17947" s="5">
        <f ca="1">_xlfn.XLOOKUP(E17947,$N:$N,$O:$O)</f>
        <v>6</v>
      </c>
      <c r="G17947" s="5">
        <f t="shared" ca="1" si="1689"/>
        <v>4</v>
      </c>
      <c r="H17947" s="1" t="b">
        <f t="shared" ca="1" si="1690"/>
        <v>0</v>
      </c>
    </row>
    <row r="17948" spans="1:8" x14ac:dyDescent="0.25">
      <c r="A17948" s="1">
        <f t="shared" si="1687"/>
        <v>17946</v>
      </c>
      <c r="B17948" s="5">
        <f t="shared" ca="1" si="1685"/>
        <v>2</v>
      </c>
      <c r="C17948" s="5">
        <f ca="1">_xlfn.XLOOKUP(B17948,$N:$N,$O:$O)</f>
        <v>6</v>
      </c>
      <c r="D17948" s="5">
        <f t="shared" ca="1" si="1688"/>
        <v>6</v>
      </c>
      <c r="E17948" s="5">
        <f t="shared" ca="1" si="1686"/>
        <v>1</v>
      </c>
      <c r="F17948" s="5">
        <f ca="1">_xlfn.XLOOKUP(E17948,$N:$N,$O:$O)</f>
        <v>4</v>
      </c>
      <c r="G17948" s="5">
        <f t="shared" ca="1" si="1689"/>
        <v>3</v>
      </c>
      <c r="H17948" s="1" t="b">
        <f t="shared" ca="1" si="1690"/>
        <v>0</v>
      </c>
    </row>
    <row r="17949" spans="1:8" x14ac:dyDescent="0.25">
      <c r="A17949" s="1">
        <f t="shared" si="1687"/>
        <v>17947</v>
      </c>
      <c r="B17949" s="5">
        <f t="shared" ca="1" si="1685"/>
        <v>3</v>
      </c>
      <c r="C17949" s="5">
        <f ca="1">_xlfn.XLOOKUP(B17949,$N:$N,$O:$O)</f>
        <v>8</v>
      </c>
      <c r="D17949" s="5">
        <f t="shared" ca="1" si="1688"/>
        <v>3</v>
      </c>
      <c r="E17949" s="5">
        <f t="shared" ca="1" si="1686"/>
        <v>5</v>
      </c>
      <c r="F17949" s="5">
        <f ca="1">_xlfn.XLOOKUP(E17949,$N:$N,$O:$O)</f>
        <v>12</v>
      </c>
      <c r="G17949" s="5">
        <f t="shared" ca="1" si="1689"/>
        <v>8</v>
      </c>
      <c r="H17949" s="1" t="b">
        <f t="shared" ca="1" si="1690"/>
        <v>0</v>
      </c>
    </row>
    <row r="17950" spans="1:8" x14ac:dyDescent="0.25">
      <c r="A17950" s="1">
        <f t="shared" si="1687"/>
        <v>17948</v>
      </c>
      <c r="B17950" s="5">
        <f t="shared" ca="1" si="1685"/>
        <v>1</v>
      </c>
      <c r="C17950" s="5">
        <f ca="1">_xlfn.XLOOKUP(B17950,$N:$N,$O:$O)</f>
        <v>4</v>
      </c>
      <c r="D17950" s="5">
        <f t="shared" ca="1" si="1688"/>
        <v>3</v>
      </c>
      <c r="E17950" s="5">
        <f t="shared" ca="1" si="1686"/>
        <v>1</v>
      </c>
      <c r="F17950" s="5">
        <f ca="1">_xlfn.XLOOKUP(E17950,$N:$N,$O:$O)</f>
        <v>4</v>
      </c>
      <c r="G17950" s="5">
        <f t="shared" ca="1" si="1689"/>
        <v>2</v>
      </c>
      <c r="H17950" s="1" t="b">
        <f t="shared" ca="1" si="1690"/>
        <v>0</v>
      </c>
    </row>
    <row r="17951" spans="1:8" x14ac:dyDescent="0.25">
      <c r="A17951" s="1">
        <f t="shared" si="1687"/>
        <v>17949</v>
      </c>
      <c r="B17951" s="5">
        <f t="shared" ca="1" si="1685"/>
        <v>1</v>
      </c>
      <c r="C17951" s="5">
        <f ca="1">_xlfn.XLOOKUP(B17951,$N:$N,$O:$O)</f>
        <v>4</v>
      </c>
      <c r="D17951" s="5">
        <f t="shared" ca="1" si="1688"/>
        <v>4</v>
      </c>
      <c r="E17951" s="5">
        <f t="shared" ca="1" si="1686"/>
        <v>3</v>
      </c>
      <c r="F17951" s="5">
        <f ca="1">_xlfn.XLOOKUP(E17951,$N:$N,$O:$O)</f>
        <v>8</v>
      </c>
      <c r="G17951" s="5">
        <f t="shared" ca="1" si="1689"/>
        <v>7</v>
      </c>
      <c r="H17951" s="1" t="b">
        <f t="shared" ca="1" si="1690"/>
        <v>0</v>
      </c>
    </row>
    <row r="17952" spans="1:8" x14ac:dyDescent="0.25">
      <c r="A17952" s="1">
        <f t="shared" si="1687"/>
        <v>17950</v>
      </c>
      <c r="B17952" s="5">
        <f t="shared" ca="1" si="1685"/>
        <v>3</v>
      </c>
      <c r="C17952" s="5">
        <f ca="1">_xlfn.XLOOKUP(B17952,$N:$N,$O:$O)</f>
        <v>8</v>
      </c>
      <c r="D17952" s="5">
        <f t="shared" ca="1" si="1688"/>
        <v>6</v>
      </c>
      <c r="E17952" s="5">
        <f t="shared" ca="1" si="1686"/>
        <v>6</v>
      </c>
      <c r="F17952" s="5">
        <f ca="1">_xlfn.XLOOKUP(E17952,$N:$N,$O:$O)</f>
        <v>20</v>
      </c>
      <c r="G17952" s="5">
        <f t="shared" ca="1" si="1689"/>
        <v>17</v>
      </c>
      <c r="H17952" s="1" t="b">
        <f t="shared" ca="1" si="1690"/>
        <v>0</v>
      </c>
    </row>
    <row r="17953" spans="1:8" x14ac:dyDescent="0.25">
      <c r="A17953" s="1">
        <f t="shared" si="1687"/>
        <v>17951</v>
      </c>
      <c r="B17953" s="5">
        <f t="shared" ca="1" si="1685"/>
        <v>5</v>
      </c>
      <c r="C17953" s="5">
        <f ca="1">_xlfn.XLOOKUP(B17953,$N:$N,$O:$O)</f>
        <v>12</v>
      </c>
      <c r="D17953" s="5">
        <f t="shared" ca="1" si="1688"/>
        <v>10</v>
      </c>
      <c r="E17953" s="5">
        <f t="shared" ca="1" si="1686"/>
        <v>1</v>
      </c>
      <c r="F17953" s="5">
        <f ca="1">_xlfn.XLOOKUP(E17953,$N:$N,$O:$O)</f>
        <v>4</v>
      </c>
      <c r="G17953" s="5">
        <f t="shared" ca="1" si="1689"/>
        <v>2</v>
      </c>
      <c r="H17953" s="1" t="b">
        <f t="shared" ca="1" si="1690"/>
        <v>0</v>
      </c>
    </row>
    <row r="17954" spans="1:8" x14ac:dyDescent="0.25">
      <c r="A17954" s="1">
        <f t="shared" si="1687"/>
        <v>17952</v>
      </c>
      <c r="B17954" s="5">
        <f t="shared" ca="1" si="1685"/>
        <v>6</v>
      </c>
      <c r="C17954" s="5">
        <f ca="1">_xlfn.XLOOKUP(B17954,$N:$N,$O:$O)</f>
        <v>20</v>
      </c>
      <c r="D17954" s="5">
        <f t="shared" ca="1" si="1688"/>
        <v>10</v>
      </c>
      <c r="E17954" s="5">
        <f t="shared" ca="1" si="1686"/>
        <v>6</v>
      </c>
      <c r="F17954" s="5">
        <f ca="1">_xlfn.XLOOKUP(E17954,$N:$N,$O:$O)</f>
        <v>20</v>
      </c>
      <c r="G17954" s="5">
        <f t="shared" ca="1" si="1689"/>
        <v>18</v>
      </c>
      <c r="H17954" s="1" t="b">
        <f t="shared" ca="1" si="1690"/>
        <v>0</v>
      </c>
    </row>
    <row r="17955" spans="1:8" x14ac:dyDescent="0.25">
      <c r="A17955" s="1">
        <f t="shared" si="1687"/>
        <v>17953</v>
      </c>
      <c r="B17955" s="5">
        <f t="shared" ca="1" si="1685"/>
        <v>4</v>
      </c>
      <c r="C17955" s="5">
        <f ca="1">_xlfn.XLOOKUP(B17955,$N:$N,$O:$O)</f>
        <v>10</v>
      </c>
      <c r="D17955" s="5">
        <f t="shared" ca="1" si="1688"/>
        <v>4</v>
      </c>
      <c r="E17955" s="5">
        <f t="shared" ca="1" si="1686"/>
        <v>6</v>
      </c>
      <c r="F17955" s="5">
        <f ca="1">_xlfn.XLOOKUP(E17955,$N:$N,$O:$O)</f>
        <v>20</v>
      </c>
      <c r="G17955" s="5">
        <f t="shared" ca="1" si="1689"/>
        <v>12</v>
      </c>
      <c r="H17955" s="1" t="b">
        <f t="shared" ca="1" si="1690"/>
        <v>0</v>
      </c>
    </row>
    <row r="17956" spans="1:8" x14ac:dyDescent="0.25">
      <c r="A17956" s="1">
        <f t="shared" si="1687"/>
        <v>17954</v>
      </c>
      <c r="B17956" s="5">
        <f t="shared" ca="1" si="1685"/>
        <v>1</v>
      </c>
      <c r="C17956" s="5">
        <f ca="1">_xlfn.XLOOKUP(B17956,$N:$N,$O:$O)</f>
        <v>4</v>
      </c>
      <c r="D17956" s="5">
        <f t="shared" ca="1" si="1688"/>
        <v>2</v>
      </c>
      <c r="E17956" s="5">
        <f t="shared" ca="1" si="1686"/>
        <v>6</v>
      </c>
      <c r="F17956" s="5">
        <f ca="1">_xlfn.XLOOKUP(E17956,$N:$N,$O:$O)</f>
        <v>20</v>
      </c>
      <c r="G17956" s="5">
        <f t="shared" ca="1" si="1689"/>
        <v>3</v>
      </c>
      <c r="H17956" s="1" t="b">
        <f t="shared" ca="1" si="1690"/>
        <v>0</v>
      </c>
    </row>
    <row r="17957" spans="1:8" x14ac:dyDescent="0.25">
      <c r="A17957" s="1">
        <f t="shared" si="1687"/>
        <v>17955</v>
      </c>
      <c r="B17957" s="5">
        <f t="shared" ca="1" si="1685"/>
        <v>1</v>
      </c>
      <c r="C17957" s="5">
        <f ca="1">_xlfn.XLOOKUP(B17957,$N:$N,$O:$O)</f>
        <v>4</v>
      </c>
      <c r="D17957" s="5">
        <f t="shared" ca="1" si="1688"/>
        <v>4</v>
      </c>
      <c r="E17957" s="5">
        <f t="shared" ca="1" si="1686"/>
        <v>6</v>
      </c>
      <c r="F17957" s="5">
        <f ca="1">_xlfn.XLOOKUP(E17957,$N:$N,$O:$O)</f>
        <v>20</v>
      </c>
      <c r="G17957" s="5">
        <f t="shared" ca="1" si="1689"/>
        <v>5</v>
      </c>
      <c r="H17957" s="1" t="b">
        <f t="shared" ca="1" si="1690"/>
        <v>0</v>
      </c>
    </row>
    <row r="17958" spans="1:8" x14ac:dyDescent="0.25">
      <c r="A17958" s="1">
        <f t="shared" si="1687"/>
        <v>17956</v>
      </c>
      <c r="B17958" s="5">
        <f t="shared" ca="1" si="1685"/>
        <v>4</v>
      </c>
      <c r="C17958" s="5">
        <f ca="1">_xlfn.XLOOKUP(B17958,$N:$N,$O:$O)</f>
        <v>10</v>
      </c>
      <c r="D17958" s="5">
        <f t="shared" ca="1" si="1688"/>
        <v>2</v>
      </c>
      <c r="E17958" s="5">
        <f t="shared" ca="1" si="1686"/>
        <v>6</v>
      </c>
      <c r="F17958" s="5">
        <f ca="1">_xlfn.XLOOKUP(E17958,$N:$N,$O:$O)</f>
        <v>20</v>
      </c>
      <c r="G17958" s="5">
        <f t="shared" ca="1" si="1689"/>
        <v>11</v>
      </c>
      <c r="H17958" s="1" t="b">
        <f t="shared" ca="1" si="1690"/>
        <v>0</v>
      </c>
    </row>
    <row r="17959" spans="1:8" x14ac:dyDescent="0.25">
      <c r="A17959" s="1">
        <f t="shared" si="1687"/>
        <v>17957</v>
      </c>
      <c r="B17959" s="5">
        <f t="shared" ca="1" si="1685"/>
        <v>3</v>
      </c>
      <c r="C17959" s="5">
        <f ca="1">_xlfn.XLOOKUP(B17959,$N:$N,$O:$O)</f>
        <v>8</v>
      </c>
      <c r="D17959" s="5">
        <f t="shared" ca="1" si="1688"/>
        <v>8</v>
      </c>
      <c r="E17959" s="5">
        <f t="shared" ca="1" si="1686"/>
        <v>2</v>
      </c>
      <c r="F17959" s="5">
        <f ca="1">_xlfn.XLOOKUP(E17959,$N:$N,$O:$O)</f>
        <v>6</v>
      </c>
      <c r="G17959" s="5">
        <f t="shared" ca="1" si="1689"/>
        <v>2</v>
      </c>
      <c r="H17959" s="1" t="b">
        <f t="shared" ca="1" si="1690"/>
        <v>0</v>
      </c>
    </row>
    <row r="17960" spans="1:8" x14ac:dyDescent="0.25">
      <c r="A17960" s="1">
        <f t="shared" si="1687"/>
        <v>17958</v>
      </c>
      <c r="B17960" s="5">
        <f t="shared" ca="1" si="1685"/>
        <v>5</v>
      </c>
      <c r="C17960" s="5">
        <f ca="1">_xlfn.XLOOKUP(B17960,$N:$N,$O:$O)</f>
        <v>12</v>
      </c>
      <c r="D17960" s="5">
        <f t="shared" ca="1" si="1688"/>
        <v>6</v>
      </c>
      <c r="E17960" s="5">
        <f t="shared" ca="1" si="1686"/>
        <v>5</v>
      </c>
      <c r="F17960" s="5">
        <f ca="1">_xlfn.XLOOKUP(E17960,$N:$N,$O:$O)</f>
        <v>12</v>
      </c>
      <c r="G17960" s="5">
        <f t="shared" ca="1" si="1689"/>
        <v>5</v>
      </c>
      <c r="H17960" s="1" t="b">
        <f t="shared" ca="1" si="1690"/>
        <v>0</v>
      </c>
    </row>
    <row r="17961" spans="1:8" x14ac:dyDescent="0.25">
      <c r="A17961" s="1">
        <f t="shared" si="1687"/>
        <v>17959</v>
      </c>
      <c r="B17961" s="5">
        <f t="shared" ca="1" si="1685"/>
        <v>1</v>
      </c>
      <c r="C17961" s="5">
        <f ca="1">_xlfn.XLOOKUP(B17961,$N:$N,$O:$O)</f>
        <v>4</v>
      </c>
      <c r="D17961" s="5">
        <f t="shared" ca="1" si="1688"/>
        <v>3</v>
      </c>
      <c r="E17961" s="5">
        <f t="shared" ca="1" si="1686"/>
        <v>1</v>
      </c>
      <c r="F17961" s="5">
        <f ca="1">_xlfn.XLOOKUP(E17961,$N:$N,$O:$O)</f>
        <v>4</v>
      </c>
      <c r="G17961" s="5">
        <f t="shared" ca="1" si="1689"/>
        <v>2</v>
      </c>
      <c r="H17961" s="1" t="b">
        <f t="shared" ca="1" si="1690"/>
        <v>0</v>
      </c>
    </row>
    <row r="17962" spans="1:8" x14ac:dyDescent="0.25">
      <c r="A17962" s="1">
        <f t="shared" si="1687"/>
        <v>17960</v>
      </c>
      <c r="B17962" s="5">
        <f t="shared" ca="1" si="1685"/>
        <v>2</v>
      </c>
      <c r="C17962" s="5">
        <f ca="1">_xlfn.XLOOKUP(B17962,$N:$N,$O:$O)</f>
        <v>6</v>
      </c>
      <c r="D17962" s="5">
        <f t="shared" ca="1" si="1688"/>
        <v>2</v>
      </c>
      <c r="E17962" s="5">
        <f t="shared" ca="1" si="1686"/>
        <v>6</v>
      </c>
      <c r="F17962" s="5">
        <f ca="1">_xlfn.XLOOKUP(E17962,$N:$N,$O:$O)</f>
        <v>20</v>
      </c>
      <c r="G17962" s="5">
        <f t="shared" ca="1" si="1689"/>
        <v>16</v>
      </c>
      <c r="H17962" s="1" t="b">
        <f t="shared" ca="1" si="1690"/>
        <v>0</v>
      </c>
    </row>
    <row r="17963" spans="1:8" x14ac:dyDescent="0.25">
      <c r="A17963" s="1">
        <f t="shared" si="1687"/>
        <v>17961</v>
      </c>
      <c r="B17963" s="5">
        <f t="shared" ca="1" si="1685"/>
        <v>3</v>
      </c>
      <c r="C17963" s="5">
        <f ca="1">_xlfn.XLOOKUP(B17963,$N:$N,$O:$O)</f>
        <v>8</v>
      </c>
      <c r="D17963" s="5">
        <f t="shared" ca="1" si="1688"/>
        <v>1</v>
      </c>
      <c r="E17963" s="5">
        <f t="shared" ca="1" si="1686"/>
        <v>2</v>
      </c>
      <c r="F17963" s="5">
        <f ca="1">_xlfn.XLOOKUP(E17963,$N:$N,$O:$O)</f>
        <v>6</v>
      </c>
      <c r="G17963" s="5">
        <f t="shared" ca="1" si="1689"/>
        <v>5</v>
      </c>
      <c r="H17963" s="1" t="b">
        <f t="shared" ca="1" si="1690"/>
        <v>0</v>
      </c>
    </row>
    <row r="17964" spans="1:8" x14ac:dyDescent="0.25">
      <c r="A17964" s="1">
        <f t="shared" si="1687"/>
        <v>17962</v>
      </c>
      <c r="B17964" s="5">
        <f t="shared" ca="1" si="1685"/>
        <v>2</v>
      </c>
      <c r="C17964" s="5">
        <f ca="1">_xlfn.XLOOKUP(B17964,$N:$N,$O:$O)</f>
        <v>6</v>
      </c>
      <c r="D17964" s="5">
        <f t="shared" ca="1" si="1688"/>
        <v>1</v>
      </c>
      <c r="E17964" s="5">
        <f t="shared" ca="1" si="1686"/>
        <v>1</v>
      </c>
      <c r="F17964" s="5">
        <f ca="1">_xlfn.XLOOKUP(E17964,$N:$N,$O:$O)</f>
        <v>4</v>
      </c>
      <c r="G17964" s="5">
        <f t="shared" ca="1" si="1689"/>
        <v>2</v>
      </c>
      <c r="H17964" s="1" t="b">
        <f t="shared" ca="1" si="1690"/>
        <v>0</v>
      </c>
    </row>
    <row r="17965" spans="1:8" x14ac:dyDescent="0.25">
      <c r="A17965" s="1">
        <f t="shared" si="1687"/>
        <v>17963</v>
      </c>
      <c r="B17965" s="5">
        <f t="shared" ca="1" si="1685"/>
        <v>6</v>
      </c>
      <c r="C17965" s="5">
        <f ca="1">_xlfn.XLOOKUP(B17965,$N:$N,$O:$O)</f>
        <v>20</v>
      </c>
      <c r="D17965" s="5">
        <f t="shared" ca="1" si="1688"/>
        <v>15</v>
      </c>
      <c r="E17965" s="5">
        <f t="shared" ca="1" si="1686"/>
        <v>6</v>
      </c>
      <c r="F17965" s="5">
        <f ca="1">_xlfn.XLOOKUP(E17965,$N:$N,$O:$O)</f>
        <v>20</v>
      </c>
      <c r="G17965" s="5">
        <f t="shared" ca="1" si="1689"/>
        <v>12</v>
      </c>
      <c r="H17965" s="1" t="b">
        <f t="shared" ca="1" si="1690"/>
        <v>0</v>
      </c>
    </row>
    <row r="17966" spans="1:8" x14ac:dyDescent="0.25">
      <c r="A17966" s="1">
        <f t="shared" si="1687"/>
        <v>17964</v>
      </c>
      <c r="B17966" s="5">
        <f t="shared" ca="1" si="1685"/>
        <v>3</v>
      </c>
      <c r="C17966" s="5">
        <f ca="1">_xlfn.XLOOKUP(B17966,$N:$N,$O:$O)</f>
        <v>8</v>
      </c>
      <c r="D17966" s="5">
        <f t="shared" ca="1" si="1688"/>
        <v>1</v>
      </c>
      <c r="E17966" s="5">
        <f t="shared" ca="1" si="1686"/>
        <v>1</v>
      </c>
      <c r="F17966" s="5">
        <f ca="1">_xlfn.XLOOKUP(E17966,$N:$N,$O:$O)</f>
        <v>4</v>
      </c>
      <c r="G17966" s="5">
        <f t="shared" ca="1" si="1689"/>
        <v>1</v>
      </c>
      <c r="H17966" s="1" t="b">
        <f t="shared" ca="1" si="1690"/>
        <v>1</v>
      </c>
    </row>
    <row r="17967" spans="1:8" x14ac:dyDescent="0.25">
      <c r="A17967" s="1">
        <f t="shared" si="1687"/>
        <v>17965</v>
      </c>
      <c r="B17967" s="5">
        <f t="shared" ca="1" si="1685"/>
        <v>6</v>
      </c>
      <c r="C17967" s="5">
        <f ca="1">_xlfn.XLOOKUP(B17967,$N:$N,$O:$O)</f>
        <v>20</v>
      </c>
      <c r="D17967" s="5">
        <f t="shared" ca="1" si="1688"/>
        <v>3</v>
      </c>
      <c r="E17967" s="5">
        <f t="shared" ca="1" si="1686"/>
        <v>1</v>
      </c>
      <c r="F17967" s="5">
        <f ca="1">_xlfn.XLOOKUP(E17967,$N:$N,$O:$O)</f>
        <v>4</v>
      </c>
      <c r="G17967" s="5">
        <f t="shared" ca="1" si="1689"/>
        <v>3</v>
      </c>
      <c r="H17967" s="1" t="b">
        <f t="shared" ca="1" si="1690"/>
        <v>1</v>
      </c>
    </row>
    <row r="17968" spans="1:8" x14ac:dyDescent="0.25">
      <c r="A17968" s="1">
        <f t="shared" si="1687"/>
        <v>17966</v>
      </c>
      <c r="B17968" s="5">
        <f t="shared" ca="1" si="1685"/>
        <v>6</v>
      </c>
      <c r="C17968" s="5">
        <f ca="1">_xlfn.XLOOKUP(B17968,$N:$N,$O:$O)</f>
        <v>20</v>
      </c>
      <c r="D17968" s="5">
        <f t="shared" ca="1" si="1688"/>
        <v>15</v>
      </c>
      <c r="E17968" s="5">
        <f t="shared" ca="1" si="1686"/>
        <v>2</v>
      </c>
      <c r="F17968" s="5">
        <f ca="1">_xlfn.XLOOKUP(E17968,$N:$N,$O:$O)</f>
        <v>6</v>
      </c>
      <c r="G17968" s="5">
        <f t="shared" ca="1" si="1689"/>
        <v>4</v>
      </c>
      <c r="H17968" s="1" t="b">
        <f t="shared" ca="1" si="1690"/>
        <v>0</v>
      </c>
    </row>
    <row r="17969" spans="1:8" x14ac:dyDescent="0.25">
      <c r="A17969" s="1">
        <f t="shared" si="1687"/>
        <v>17967</v>
      </c>
      <c r="B17969" s="5">
        <f t="shared" ca="1" si="1685"/>
        <v>5</v>
      </c>
      <c r="C17969" s="5">
        <f ca="1">_xlfn.XLOOKUP(B17969,$N:$N,$O:$O)</f>
        <v>12</v>
      </c>
      <c r="D17969" s="5">
        <f t="shared" ca="1" si="1688"/>
        <v>5</v>
      </c>
      <c r="E17969" s="5">
        <f t="shared" ca="1" si="1686"/>
        <v>3</v>
      </c>
      <c r="F17969" s="5">
        <f ca="1">_xlfn.XLOOKUP(E17969,$N:$N,$O:$O)</f>
        <v>8</v>
      </c>
      <c r="G17969" s="5">
        <f t="shared" ca="1" si="1689"/>
        <v>6</v>
      </c>
      <c r="H17969" s="1" t="b">
        <f t="shared" ca="1" si="1690"/>
        <v>0</v>
      </c>
    </row>
    <row r="17970" spans="1:8" x14ac:dyDescent="0.25">
      <c r="A17970" s="1">
        <f t="shared" si="1687"/>
        <v>17968</v>
      </c>
      <c r="B17970" s="5">
        <f t="shared" ca="1" si="1685"/>
        <v>2</v>
      </c>
      <c r="C17970" s="5">
        <f ca="1">_xlfn.XLOOKUP(B17970,$N:$N,$O:$O)</f>
        <v>6</v>
      </c>
      <c r="D17970" s="5">
        <f t="shared" ca="1" si="1688"/>
        <v>1</v>
      </c>
      <c r="E17970" s="5">
        <f t="shared" ca="1" si="1686"/>
        <v>3</v>
      </c>
      <c r="F17970" s="5">
        <f ca="1">_xlfn.XLOOKUP(E17970,$N:$N,$O:$O)</f>
        <v>8</v>
      </c>
      <c r="G17970" s="5">
        <f t="shared" ca="1" si="1689"/>
        <v>7</v>
      </c>
      <c r="H17970" s="1" t="b">
        <f t="shared" ca="1" si="1690"/>
        <v>0</v>
      </c>
    </row>
    <row r="17971" spans="1:8" x14ac:dyDescent="0.25">
      <c r="A17971" s="1">
        <f t="shared" si="1687"/>
        <v>17969</v>
      </c>
      <c r="B17971" s="5">
        <f t="shared" ca="1" si="1685"/>
        <v>2</v>
      </c>
      <c r="C17971" s="5">
        <f ca="1">_xlfn.XLOOKUP(B17971,$N:$N,$O:$O)</f>
        <v>6</v>
      </c>
      <c r="D17971" s="5">
        <f t="shared" ca="1" si="1688"/>
        <v>5</v>
      </c>
      <c r="E17971" s="5">
        <f t="shared" ca="1" si="1686"/>
        <v>3</v>
      </c>
      <c r="F17971" s="5">
        <f ca="1">_xlfn.XLOOKUP(E17971,$N:$N,$O:$O)</f>
        <v>8</v>
      </c>
      <c r="G17971" s="5">
        <f t="shared" ca="1" si="1689"/>
        <v>7</v>
      </c>
      <c r="H17971" s="1" t="b">
        <f t="shared" ca="1" si="1690"/>
        <v>0</v>
      </c>
    </row>
    <row r="17972" spans="1:8" x14ac:dyDescent="0.25">
      <c r="A17972" s="1">
        <f t="shared" si="1687"/>
        <v>17970</v>
      </c>
      <c r="B17972" s="5">
        <f t="shared" ca="1" si="1685"/>
        <v>5</v>
      </c>
      <c r="C17972" s="5">
        <f ca="1">_xlfn.XLOOKUP(B17972,$N:$N,$O:$O)</f>
        <v>12</v>
      </c>
      <c r="D17972" s="5">
        <f t="shared" ca="1" si="1688"/>
        <v>9</v>
      </c>
      <c r="E17972" s="5">
        <f t="shared" ca="1" si="1686"/>
        <v>6</v>
      </c>
      <c r="F17972" s="5">
        <f ca="1">_xlfn.XLOOKUP(E17972,$N:$N,$O:$O)</f>
        <v>20</v>
      </c>
      <c r="G17972" s="5">
        <f t="shared" ca="1" si="1689"/>
        <v>5</v>
      </c>
      <c r="H17972" s="1" t="b">
        <f t="shared" ca="1" si="1690"/>
        <v>0</v>
      </c>
    </row>
    <row r="17973" spans="1:8" x14ac:dyDescent="0.25">
      <c r="A17973" s="1">
        <f t="shared" si="1687"/>
        <v>17971</v>
      </c>
      <c r="B17973" s="5">
        <f t="shared" ca="1" si="1685"/>
        <v>2</v>
      </c>
      <c r="C17973" s="5">
        <f ca="1">_xlfn.XLOOKUP(B17973,$N:$N,$O:$O)</f>
        <v>6</v>
      </c>
      <c r="D17973" s="5">
        <f t="shared" ca="1" si="1688"/>
        <v>4</v>
      </c>
      <c r="E17973" s="5">
        <f t="shared" ca="1" si="1686"/>
        <v>4</v>
      </c>
      <c r="F17973" s="5">
        <f ca="1">_xlfn.XLOOKUP(E17973,$N:$N,$O:$O)</f>
        <v>10</v>
      </c>
      <c r="G17973" s="5">
        <f t="shared" ca="1" si="1689"/>
        <v>8</v>
      </c>
      <c r="H17973" s="1" t="b">
        <f t="shared" ca="1" si="1690"/>
        <v>0</v>
      </c>
    </row>
    <row r="17974" spans="1:8" x14ac:dyDescent="0.25">
      <c r="A17974" s="1">
        <f t="shared" si="1687"/>
        <v>17972</v>
      </c>
      <c r="B17974" s="5">
        <f t="shared" ca="1" si="1685"/>
        <v>1</v>
      </c>
      <c r="C17974" s="5">
        <f ca="1">_xlfn.XLOOKUP(B17974,$N:$N,$O:$O)</f>
        <v>4</v>
      </c>
      <c r="D17974" s="5">
        <f t="shared" ca="1" si="1688"/>
        <v>3</v>
      </c>
      <c r="E17974" s="5">
        <f t="shared" ca="1" si="1686"/>
        <v>1</v>
      </c>
      <c r="F17974" s="5">
        <f ca="1">_xlfn.XLOOKUP(E17974,$N:$N,$O:$O)</f>
        <v>4</v>
      </c>
      <c r="G17974" s="5">
        <f t="shared" ca="1" si="1689"/>
        <v>2</v>
      </c>
      <c r="H17974" s="1" t="b">
        <f t="shared" ca="1" si="1690"/>
        <v>0</v>
      </c>
    </row>
    <row r="17975" spans="1:8" x14ac:dyDescent="0.25">
      <c r="A17975" s="1">
        <f t="shared" si="1687"/>
        <v>17973</v>
      </c>
      <c r="B17975" s="5">
        <f t="shared" ca="1" si="1685"/>
        <v>4</v>
      </c>
      <c r="C17975" s="5">
        <f ca="1">_xlfn.XLOOKUP(B17975,$N:$N,$O:$O)</f>
        <v>10</v>
      </c>
      <c r="D17975" s="5">
        <f t="shared" ca="1" si="1688"/>
        <v>6</v>
      </c>
      <c r="E17975" s="5">
        <f t="shared" ca="1" si="1686"/>
        <v>6</v>
      </c>
      <c r="F17975" s="5">
        <f ca="1">_xlfn.XLOOKUP(E17975,$N:$N,$O:$O)</f>
        <v>20</v>
      </c>
      <c r="G17975" s="5">
        <f t="shared" ca="1" si="1689"/>
        <v>3</v>
      </c>
      <c r="H17975" s="1" t="b">
        <f t="shared" ca="1" si="1690"/>
        <v>0</v>
      </c>
    </row>
    <row r="17976" spans="1:8" x14ac:dyDescent="0.25">
      <c r="A17976" s="1">
        <f t="shared" si="1687"/>
        <v>17974</v>
      </c>
      <c r="B17976" s="5">
        <f t="shared" ca="1" si="1685"/>
        <v>3</v>
      </c>
      <c r="C17976" s="5">
        <f ca="1">_xlfn.XLOOKUP(B17976,$N:$N,$O:$O)</f>
        <v>8</v>
      </c>
      <c r="D17976" s="5">
        <f t="shared" ca="1" si="1688"/>
        <v>5</v>
      </c>
      <c r="E17976" s="5">
        <f t="shared" ca="1" si="1686"/>
        <v>2</v>
      </c>
      <c r="F17976" s="5">
        <f ca="1">_xlfn.XLOOKUP(E17976,$N:$N,$O:$O)</f>
        <v>6</v>
      </c>
      <c r="G17976" s="5">
        <f t="shared" ca="1" si="1689"/>
        <v>4</v>
      </c>
      <c r="H17976" s="1" t="b">
        <f t="shared" ca="1" si="1690"/>
        <v>0</v>
      </c>
    </row>
    <row r="17977" spans="1:8" x14ac:dyDescent="0.25">
      <c r="A17977" s="1">
        <f t="shared" si="1687"/>
        <v>17975</v>
      </c>
      <c r="B17977" s="5">
        <f t="shared" ca="1" si="1685"/>
        <v>4</v>
      </c>
      <c r="C17977" s="5">
        <f ca="1">_xlfn.XLOOKUP(B17977,$N:$N,$O:$O)</f>
        <v>10</v>
      </c>
      <c r="D17977" s="5">
        <f t="shared" ca="1" si="1688"/>
        <v>7</v>
      </c>
      <c r="E17977" s="5">
        <f t="shared" ca="1" si="1686"/>
        <v>2</v>
      </c>
      <c r="F17977" s="5">
        <f ca="1">_xlfn.XLOOKUP(E17977,$N:$N,$O:$O)</f>
        <v>6</v>
      </c>
      <c r="G17977" s="5">
        <f t="shared" ca="1" si="1689"/>
        <v>6</v>
      </c>
      <c r="H17977" s="1" t="b">
        <f t="shared" ca="1" si="1690"/>
        <v>0</v>
      </c>
    </row>
    <row r="17978" spans="1:8" x14ac:dyDescent="0.25">
      <c r="A17978" s="1">
        <f t="shared" si="1687"/>
        <v>17976</v>
      </c>
      <c r="B17978" s="5">
        <f t="shared" ca="1" si="1685"/>
        <v>6</v>
      </c>
      <c r="C17978" s="5">
        <f ca="1">_xlfn.XLOOKUP(B17978,$N:$N,$O:$O)</f>
        <v>20</v>
      </c>
      <c r="D17978" s="5">
        <f t="shared" ca="1" si="1688"/>
        <v>16</v>
      </c>
      <c r="E17978" s="5">
        <f t="shared" ca="1" si="1686"/>
        <v>4</v>
      </c>
      <c r="F17978" s="5">
        <f ca="1">_xlfn.XLOOKUP(E17978,$N:$N,$O:$O)</f>
        <v>10</v>
      </c>
      <c r="G17978" s="5">
        <f t="shared" ca="1" si="1689"/>
        <v>5</v>
      </c>
      <c r="H17978" s="1" t="b">
        <f t="shared" ca="1" si="1690"/>
        <v>0</v>
      </c>
    </row>
    <row r="17979" spans="1:8" x14ac:dyDescent="0.25">
      <c r="A17979" s="1">
        <f t="shared" si="1687"/>
        <v>17977</v>
      </c>
      <c r="B17979" s="5">
        <f t="shared" ca="1" si="1685"/>
        <v>6</v>
      </c>
      <c r="C17979" s="5">
        <f ca="1">_xlfn.XLOOKUP(B17979,$N:$N,$O:$O)</f>
        <v>20</v>
      </c>
      <c r="D17979" s="5">
        <f t="shared" ca="1" si="1688"/>
        <v>9</v>
      </c>
      <c r="E17979" s="5">
        <f t="shared" ca="1" si="1686"/>
        <v>5</v>
      </c>
      <c r="F17979" s="5">
        <f ca="1">_xlfn.XLOOKUP(E17979,$N:$N,$O:$O)</f>
        <v>12</v>
      </c>
      <c r="G17979" s="5">
        <f t="shared" ca="1" si="1689"/>
        <v>12</v>
      </c>
      <c r="H17979" s="1" t="b">
        <f t="shared" ca="1" si="1690"/>
        <v>0</v>
      </c>
    </row>
    <row r="17980" spans="1:8" x14ac:dyDescent="0.25">
      <c r="A17980" s="1">
        <f t="shared" si="1687"/>
        <v>17978</v>
      </c>
      <c r="B17980" s="5">
        <f t="shared" ca="1" si="1685"/>
        <v>1</v>
      </c>
      <c r="C17980" s="5">
        <f ca="1">_xlfn.XLOOKUP(B17980,$N:$N,$O:$O)</f>
        <v>4</v>
      </c>
      <c r="D17980" s="5">
        <f t="shared" ca="1" si="1688"/>
        <v>1</v>
      </c>
      <c r="E17980" s="5">
        <f t="shared" ca="1" si="1686"/>
        <v>4</v>
      </c>
      <c r="F17980" s="5">
        <f ca="1">_xlfn.XLOOKUP(E17980,$N:$N,$O:$O)</f>
        <v>10</v>
      </c>
      <c r="G17980" s="5">
        <f t="shared" ca="1" si="1689"/>
        <v>3</v>
      </c>
      <c r="H17980" s="1" t="b">
        <f t="shared" ca="1" si="1690"/>
        <v>0</v>
      </c>
    </row>
    <row r="17981" spans="1:8" x14ac:dyDescent="0.25">
      <c r="A17981" s="1">
        <f t="shared" si="1687"/>
        <v>17979</v>
      </c>
      <c r="B17981" s="5">
        <f t="shared" ca="1" si="1685"/>
        <v>3</v>
      </c>
      <c r="C17981" s="5">
        <f ca="1">_xlfn.XLOOKUP(B17981,$N:$N,$O:$O)</f>
        <v>8</v>
      </c>
      <c r="D17981" s="5">
        <f t="shared" ca="1" si="1688"/>
        <v>8</v>
      </c>
      <c r="E17981" s="5">
        <f t="shared" ca="1" si="1686"/>
        <v>6</v>
      </c>
      <c r="F17981" s="5">
        <f ca="1">_xlfn.XLOOKUP(E17981,$N:$N,$O:$O)</f>
        <v>20</v>
      </c>
      <c r="G17981" s="5">
        <f t="shared" ca="1" si="1689"/>
        <v>16</v>
      </c>
      <c r="H17981" s="1" t="b">
        <f t="shared" ca="1" si="1690"/>
        <v>0</v>
      </c>
    </row>
    <row r="17982" spans="1:8" x14ac:dyDescent="0.25">
      <c r="A17982" s="1">
        <f t="shared" si="1687"/>
        <v>17980</v>
      </c>
      <c r="B17982" s="5">
        <f t="shared" ca="1" si="1685"/>
        <v>4</v>
      </c>
      <c r="C17982" s="5">
        <f ca="1">_xlfn.XLOOKUP(B17982,$N:$N,$O:$O)</f>
        <v>10</v>
      </c>
      <c r="D17982" s="5">
        <f t="shared" ca="1" si="1688"/>
        <v>4</v>
      </c>
      <c r="E17982" s="5">
        <f t="shared" ca="1" si="1686"/>
        <v>4</v>
      </c>
      <c r="F17982" s="5">
        <f ca="1">_xlfn.XLOOKUP(E17982,$N:$N,$O:$O)</f>
        <v>10</v>
      </c>
      <c r="G17982" s="5">
        <f t="shared" ca="1" si="1689"/>
        <v>2</v>
      </c>
      <c r="H17982" s="1" t="b">
        <f t="shared" ca="1" si="1690"/>
        <v>0</v>
      </c>
    </row>
    <row r="17983" spans="1:8" x14ac:dyDescent="0.25">
      <c r="A17983" s="1">
        <f t="shared" si="1687"/>
        <v>17981</v>
      </c>
      <c r="B17983" s="5">
        <f t="shared" ca="1" si="1685"/>
        <v>2</v>
      </c>
      <c r="C17983" s="5">
        <f ca="1">_xlfn.XLOOKUP(B17983,$N:$N,$O:$O)</f>
        <v>6</v>
      </c>
      <c r="D17983" s="5">
        <f t="shared" ca="1" si="1688"/>
        <v>5</v>
      </c>
      <c r="E17983" s="5">
        <f t="shared" ca="1" si="1686"/>
        <v>4</v>
      </c>
      <c r="F17983" s="5">
        <f ca="1">_xlfn.XLOOKUP(E17983,$N:$N,$O:$O)</f>
        <v>10</v>
      </c>
      <c r="G17983" s="5">
        <f t="shared" ca="1" si="1689"/>
        <v>3</v>
      </c>
      <c r="H17983" s="1" t="b">
        <f t="shared" ca="1" si="1690"/>
        <v>0</v>
      </c>
    </row>
    <row r="17984" spans="1:8" x14ac:dyDescent="0.25">
      <c r="A17984" s="1">
        <f t="shared" si="1687"/>
        <v>17982</v>
      </c>
      <c r="B17984" s="5">
        <f t="shared" ca="1" si="1685"/>
        <v>5</v>
      </c>
      <c r="C17984" s="5">
        <f ca="1">_xlfn.XLOOKUP(B17984,$N:$N,$O:$O)</f>
        <v>12</v>
      </c>
      <c r="D17984" s="5">
        <f t="shared" ca="1" si="1688"/>
        <v>5</v>
      </c>
      <c r="E17984" s="5">
        <f t="shared" ca="1" si="1686"/>
        <v>3</v>
      </c>
      <c r="F17984" s="5">
        <f ca="1">_xlfn.XLOOKUP(E17984,$N:$N,$O:$O)</f>
        <v>8</v>
      </c>
      <c r="G17984" s="5">
        <f t="shared" ca="1" si="1689"/>
        <v>5</v>
      </c>
      <c r="H17984" s="1" t="b">
        <f t="shared" ca="1" si="1690"/>
        <v>1</v>
      </c>
    </row>
    <row r="17985" spans="1:8" x14ac:dyDescent="0.25">
      <c r="A17985" s="1">
        <f t="shared" si="1687"/>
        <v>17983</v>
      </c>
      <c r="B17985" s="5">
        <f t="shared" ca="1" si="1685"/>
        <v>5</v>
      </c>
      <c r="C17985" s="5">
        <f ca="1">_xlfn.XLOOKUP(B17985,$N:$N,$O:$O)</f>
        <v>12</v>
      </c>
      <c r="D17985" s="5">
        <f t="shared" ca="1" si="1688"/>
        <v>10</v>
      </c>
      <c r="E17985" s="5">
        <f t="shared" ca="1" si="1686"/>
        <v>1</v>
      </c>
      <c r="F17985" s="5">
        <f ca="1">_xlfn.XLOOKUP(E17985,$N:$N,$O:$O)</f>
        <v>4</v>
      </c>
      <c r="G17985" s="5">
        <f t="shared" ca="1" si="1689"/>
        <v>2</v>
      </c>
      <c r="H17985" s="1" t="b">
        <f t="shared" ca="1" si="1690"/>
        <v>0</v>
      </c>
    </row>
    <row r="17986" spans="1:8" x14ac:dyDescent="0.25">
      <c r="A17986" s="1">
        <f t="shared" si="1687"/>
        <v>17984</v>
      </c>
      <c r="B17986" s="5">
        <f t="shared" ca="1" si="1685"/>
        <v>1</v>
      </c>
      <c r="C17986" s="5">
        <f ca="1">_xlfn.XLOOKUP(B17986,$N:$N,$O:$O)</f>
        <v>4</v>
      </c>
      <c r="D17986" s="5">
        <f t="shared" ca="1" si="1688"/>
        <v>3</v>
      </c>
      <c r="E17986" s="5">
        <f t="shared" ca="1" si="1686"/>
        <v>3</v>
      </c>
      <c r="F17986" s="5">
        <f ca="1">_xlfn.XLOOKUP(E17986,$N:$N,$O:$O)</f>
        <v>8</v>
      </c>
      <c r="G17986" s="5">
        <f t="shared" ca="1" si="1689"/>
        <v>8</v>
      </c>
      <c r="H17986" s="1" t="b">
        <f t="shared" ca="1" si="1690"/>
        <v>0</v>
      </c>
    </row>
    <row r="17987" spans="1:8" x14ac:dyDescent="0.25">
      <c r="A17987" s="1">
        <f t="shared" si="1687"/>
        <v>17985</v>
      </c>
      <c r="B17987" s="5">
        <f t="shared" ca="1" si="1685"/>
        <v>2</v>
      </c>
      <c r="C17987" s="5">
        <f ca="1">_xlfn.XLOOKUP(B17987,$N:$N,$O:$O)</f>
        <v>6</v>
      </c>
      <c r="D17987" s="5">
        <f t="shared" ca="1" si="1688"/>
        <v>1</v>
      </c>
      <c r="E17987" s="5">
        <f t="shared" ca="1" si="1686"/>
        <v>5</v>
      </c>
      <c r="F17987" s="5">
        <f ca="1">_xlfn.XLOOKUP(E17987,$N:$N,$O:$O)</f>
        <v>12</v>
      </c>
      <c r="G17987" s="5">
        <f t="shared" ca="1" si="1689"/>
        <v>10</v>
      </c>
      <c r="H17987" s="1" t="b">
        <f t="shared" ca="1" si="1690"/>
        <v>0</v>
      </c>
    </row>
    <row r="17988" spans="1:8" x14ac:dyDescent="0.25">
      <c r="A17988" s="1">
        <f t="shared" si="1687"/>
        <v>17986</v>
      </c>
      <c r="B17988" s="5">
        <f t="shared" ref="B17988:B18051" ca="1" si="1691">RANDBETWEEN(1,6)</f>
        <v>2</v>
      </c>
      <c r="C17988" s="5">
        <f ca="1">_xlfn.XLOOKUP(B17988,$N:$N,$O:$O)</f>
        <v>6</v>
      </c>
      <c r="D17988" s="5">
        <f t="shared" ca="1" si="1688"/>
        <v>3</v>
      </c>
      <c r="E17988" s="5">
        <f t="shared" ref="E17988:E18051" ca="1" si="1692">RANDBETWEEN(1,6)</f>
        <v>1</v>
      </c>
      <c r="F17988" s="5">
        <f ca="1">_xlfn.XLOOKUP(E17988,$N:$N,$O:$O)</f>
        <v>4</v>
      </c>
      <c r="G17988" s="5">
        <f t="shared" ca="1" si="1689"/>
        <v>1</v>
      </c>
      <c r="H17988" s="1" t="b">
        <f t="shared" ca="1" si="1690"/>
        <v>0</v>
      </c>
    </row>
    <row r="17989" spans="1:8" x14ac:dyDescent="0.25">
      <c r="A17989" s="1">
        <f t="shared" si="1687"/>
        <v>17987</v>
      </c>
      <c r="B17989" s="5">
        <f t="shared" ca="1" si="1691"/>
        <v>1</v>
      </c>
      <c r="C17989" s="5">
        <f ca="1">_xlfn.XLOOKUP(B17989,$N:$N,$O:$O)</f>
        <v>4</v>
      </c>
      <c r="D17989" s="5">
        <f t="shared" ca="1" si="1688"/>
        <v>3</v>
      </c>
      <c r="E17989" s="5">
        <f t="shared" ca="1" si="1692"/>
        <v>3</v>
      </c>
      <c r="F17989" s="5">
        <f ca="1">_xlfn.XLOOKUP(E17989,$N:$N,$O:$O)</f>
        <v>8</v>
      </c>
      <c r="G17989" s="5">
        <f t="shared" ca="1" si="1689"/>
        <v>7</v>
      </c>
      <c r="H17989" s="1" t="b">
        <f t="shared" ca="1" si="1690"/>
        <v>0</v>
      </c>
    </row>
    <row r="17990" spans="1:8" x14ac:dyDescent="0.25">
      <c r="A17990" s="1">
        <f t="shared" si="1687"/>
        <v>17988</v>
      </c>
      <c r="B17990" s="5">
        <f t="shared" ca="1" si="1691"/>
        <v>3</v>
      </c>
      <c r="C17990" s="5">
        <f ca="1">_xlfn.XLOOKUP(B17990,$N:$N,$O:$O)</f>
        <v>8</v>
      </c>
      <c r="D17990" s="5">
        <f t="shared" ca="1" si="1688"/>
        <v>4</v>
      </c>
      <c r="E17990" s="5">
        <f t="shared" ca="1" si="1692"/>
        <v>1</v>
      </c>
      <c r="F17990" s="5">
        <f ca="1">_xlfn.XLOOKUP(E17990,$N:$N,$O:$O)</f>
        <v>4</v>
      </c>
      <c r="G17990" s="5">
        <f t="shared" ca="1" si="1689"/>
        <v>3</v>
      </c>
      <c r="H17990" s="1" t="b">
        <f t="shared" ca="1" si="1690"/>
        <v>0</v>
      </c>
    </row>
    <row r="17991" spans="1:8" x14ac:dyDescent="0.25">
      <c r="A17991" s="1">
        <f t="shared" si="1687"/>
        <v>17989</v>
      </c>
      <c r="B17991" s="5">
        <f t="shared" ca="1" si="1691"/>
        <v>5</v>
      </c>
      <c r="C17991" s="5">
        <f ca="1">_xlfn.XLOOKUP(B17991,$N:$N,$O:$O)</f>
        <v>12</v>
      </c>
      <c r="D17991" s="5">
        <f t="shared" ca="1" si="1688"/>
        <v>6</v>
      </c>
      <c r="E17991" s="5">
        <f t="shared" ca="1" si="1692"/>
        <v>5</v>
      </c>
      <c r="F17991" s="5">
        <f ca="1">_xlfn.XLOOKUP(E17991,$N:$N,$O:$O)</f>
        <v>12</v>
      </c>
      <c r="G17991" s="5">
        <f t="shared" ca="1" si="1689"/>
        <v>8</v>
      </c>
      <c r="H17991" s="1" t="b">
        <f t="shared" ca="1" si="1690"/>
        <v>0</v>
      </c>
    </row>
    <row r="17992" spans="1:8" x14ac:dyDescent="0.25">
      <c r="A17992" s="1">
        <f t="shared" si="1687"/>
        <v>17990</v>
      </c>
      <c r="B17992" s="5">
        <f t="shared" ca="1" si="1691"/>
        <v>3</v>
      </c>
      <c r="C17992" s="5">
        <f ca="1">_xlfn.XLOOKUP(B17992,$N:$N,$O:$O)</f>
        <v>8</v>
      </c>
      <c r="D17992" s="5">
        <f t="shared" ca="1" si="1688"/>
        <v>3</v>
      </c>
      <c r="E17992" s="5">
        <f t="shared" ca="1" si="1692"/>
        <v>2</v>
      </c>
      <c r="F17992" s="5">
        <f ca="1">_xlfn.XLOOKUP(E17992,$N:$N,$O:$O)</f>
        <v>6</v>
      </c>
      <c r="G17992" s="5">
        <f t="shared" ca="1" si="1689"/>
        <v>3</v>
      </c>
      <c r="H17992" s="1" t="b">
        <f t="shared" ca="1" si="1690"/>
        <v>1</v>
      </c>
    </row>
    <row r="17993" spans="1:8" x14ac:dyDescent="0.25">
      <c r="A17993" s="1">
        <f t="shared" si="1687"/>
        <v>17991</v>
      </c>
      <c r="B17993" s="5">
        <f t="shared" ca="1" si="1691"/>
        <v>5</v>
      </c>
      <c r="C17993" s="5">
        <f ca="1">_xlfn.XLOOKUP(B17993,$N:$N,$O:$O)</f>
        <v>12</v>
      </c>
      <c r="D17993" s="5">
        <f t="shared" ca="1" si="1688"/>
        <v>12</v>
      </c>
      <c r="E17993" s="5">
        <f t="shared" ca="1" si="1692"/>
        <v>2</v>
      </c>
      <c r="F17993" s="5">
        <f ca="1">_xlfn.XLOOKUP(E17993,$N:$N,$O:$O)</f>
        <v>6</v>
      </c>
      <c r="G17993" s="5">
        <f t="shared" ca="1" si="1689"/>
        <v>3</v>
      </c>
      <c r="H17993" s="1" t="b">
        <f t="shared" ca="1" si="1690"/>
        <v>0</v>
      </c>
    </row>
    <row r="17994" spans="1:8" x14ac:dyDescent="0.25">
      <c r="A17994" s="1">
        <f t="shared" si="1687"/>
        <v>17992</v>
      </c>
      <c r="B17994" s="5">
        <f t="shared" ca="1" si="1691"/>
        <v>5</v>
      </c>
      <c r="C17994" s="5">
        <f ca="1">_xlfn.XLOOKUP(B17994,$N:$N,$O:$O)</f>
        <v>12</v>
      </c>
      <c r="D17994" s="5">
        <f t="shared" ca="1" si="1688"/>
        <v>1</v>
      </c>
      <c r="E17994" s="5">
        <f t="shared" ca="1" si="1692"/>
        <v>1</v>
      </c>
      <c r="F17994" s="5">
        <f ca="1">_xlfn.XLOOKUP(E17994,$N:$N,$O:$O)</f>
        <v>4</v>
      </c>
      <c r="G17994" s="5">
        <f t="shared" ca="1" si="1689"/>
        <v>1</v>
      </c>
      <c r="H17994" s="1" t="b">
        <f t="shared" ca="1" si="1690"/>
        <v>1</v>
      </c>
    </row>
    <row r="17995" spans="1:8" x14ac:dyDescent="0.25">
      <c r="A17995" s="1">
        <f t="shared" ref="A17995:A18058" si="1693">A17994+1</f>
        <v>17993</v>
      </c>
      <c r="B17995" s="5">
        <f t="shared" ca="1" si="1691"/>
        <v>6</v>
      </c>
      <c r="C17995" s="5">
        <f ca="1">_xlfn.XLOOKUP(B17995,$N:$N,$O:$O)</f>
        <v>20</v>
      </c>
      <c r="D17995" s="5">
        <f t="shared" ca="1" si="1688"/>
        <v>12</v>
      </c>
      <c r="E17995" s="5">
        <f t="shared" ca="1" si="1692"/>
        <v>5</v>
      </c>
      <c r="F17995" s="5">
        <f ca="1">_xlfn.XLOOKUP(E17995,$N:$N,$O:$O)</f>
        <v>12</v>
      </c>
      <c r="G17995" s="5">
        <f t="shared" ca="1" si="1689"/>
        <v>2</v>
      </c>
      <c r="H17995" s="1" t="b">
        <f t="shared" ca="1" si="1690"/>
        <v>0</v>
      </c>
    </row>
    <row r="17996" spans="1:8" x14ac:dyDescent="0.25">
      <c r="A17996" s="1">
        <f t="shared" si="1693"/>
        <v>17994</v>
      </c>
      <c r="B17996" s="5">
        <f t="shared" ca="1" si="1691"/>
        <v>5</v>
      </c>
      <c r="C17996" s="5">
        <f ca="1">_xlfn.XLOOKUP(B17996,$N:$N,$O:$O)</f>
        <v>12</v>
      </c>
      <c r="D17996" s="5">
        <f t="shared" ca="1" si="1688"/>
        <v>7</v>
      </c>
      <c r="E17996" s="5">
        <f t="shared" ca="1" si="1692"/>
        <v>2</v>
      </c>
      <c r="F17996" s="5">
        <f ca="1">_xlfn.XLOOKUP(E17996,$N:$N,$O:$O)</f>
        <v>6</v>
      </c>
      <c r="G17996" s="5">
        <f t="shared" ca="1" si="1689"/>
        <v>4</v>
      </c>
      <c r="H17996" s="1" t="b">
        <f t="shared" ca="1" si="1690"/>
        <v>0</v>
      </c>
    </row>
    <row r="17997" spans="1:8" x14ac:dyDescent="0.25">
      <c r="A17997" s="1">
        <f t="shared" si="1693"/>
        <v>17995</v>
      </c>
      <c r="B17997" s="5">
        <f t="shared" ca="1" si="1691"/>
        <v>4</v>
      </c>
      <c r="C17997" s="5">
        <f ca="1">_xlfn.XLOOKUP(B17997,$N:$N,$O:$O)</f>
        <v>10</v>
      </c>
      <c r="D17997" s="5">
        <f t="shared" ca="1" si="1688"/>
        <v>9</v>
      </c>
      <c r="E17997" s="5">
        <f t="shared" ca="1" si="1692"/>
        <v>4</v>
      </c>
      <c r="F17997" s="5">
        <f ca="1">_xlfn.XLOOKUP(E17997,$N:$N,$O:$O)</f>
        <v>10</v>
      </c>
      <c r="G17997" s="5">
        <f t="shared" ca="1" si="1689"/>
        <v>4</v>
      </c>
      <c r="H17997" s="1" t="b">
        <f t="shared" ca="1" si="1690"/>
        <v>0</v>
      </c>
    </row>
    <row r="17998" spans="1:8" x14ac:dyDescent="0.25">
      <c r="A17998" s="1">
        <f t="shared" si="1693"/>
        <v>17996</v>
      </c>
      <c r="B17998" s="5">
        <f t="shared" ca="1" si="1691"/>
        <v>6</v>
      </c>
      <c r="C17998" s="5">
        <f ca="1">_xlfn.XLOOKUP(B17998,$N:$N,$O:$O)</f>
        <v>20</v>
      </c>
      <c r="D17998" s="5">
        <f t="shared" ca="1" si="1688"/>
        <v>6</v>
      </c>
      <c r="E17998" s="5">
        <f t="shared" ca="1" si="1692"/>
        <v>4</v>
      </c>
      <c r="F17998" s="5">
        <f ca="1">_xlfn.XLOOKUP(E17998,$N:$N,$O:$O)</f>
        <v>10</v>
      </c>
      <c r="G17998" s="5">
        <f t="shared" ca="1" si="1689"/>
        <v>9</v>
      </c>
      <c r="H17998" s="1" t="b">
        <f t="shared" ca="1" si="1690"/>
        <v>0</v>
      </c>
    </row>
    <row r="17999" spans="1:8" x14ac:dyDescent="0.25">
      <c r="A17999" s="1">
        <f t="shared" si="1693"/>
        <v>17997</v>
      </c>
      <c r="B17999" s="5">
        <f t="shared" ca="1" si="1691"/>
        <v>3</v>
      </c>
      <c r="C17999" s="5">
        <f ca="1">_xlfn.XLOOKUP(B17999,$N:$N,$O:$O)</f>
        <v>8</v>
      </c>
      <c r="D17999" s="5">
        <f t="shared" ca="1" si="1688"/>
        <v>1</v>
      </c>
      <c r="E17999" s="5">
        <f t="shared" ca="1" si="1692"/>
        <v>3</v>
      </c>
      <c r="F17999" s="5">
        <f ca="1">_xlfn.XLOOKUP(E17999,$N:$N,$O:$O)</f>
        <v>8</v>
      </c>
      <c r="G17999" s="5">
        <f t="shared" ca="1" si="1689"/>
        <v>1</v>
      </c>
      <c r="H17999" s="1" t="b">
        <f t="shared" ca="1" si="1690"/>
        <v>1</v>
      </c>
    </row>
    <row r="18000" spans="1:8" x14ac:dyDescent="0.25">
      <c r="A18000" s="1">
        <f t="shared" si="1693"/>
        <v>17998</v>
      </c>
      <c r="B18000" s="5">
        <f t="shared" ca="1" si="1691"/>
        <v>3</v>
      </c>
      <c r="C18000" s="5">
        <f ca="1">_xlfn.XLOOKUP(B18000,$N:$N,$O:$O)</f>
        <v>8</v>
      </c>
      <c r="D18000" s="5">
        <f t="shared" ca="1" si="1688"/>
        <v>7</v>
      </c>
      <c r="E18000" s="5">
        <f t="shared" ca="1" si="1692"/>
        <v>6</v>
      </c>
      <c r="F18000" s="5">
        <f ca="1">_xlfn.XLOOKUP(E18000,$N:$N,$O:$O)</f>
        <v>20</v>
      </c>
      <c r="G18000" s="5">
        <f t="shared" ca="1" si="1689"/>
        <v>17</v>
      </c>
      <c r="H18000" s="1" t="b">
        <f t="shared" ca="1" si="1690"/>
        <v>0</v>
      </c>
    </row>
    <row r="18001" spans="1:8" x14ac:dyDescent="0.25">
      <c r="A18001" s="1">
        <f t="shared" si="1693"/>
        <v>17999</v>
      </c>
      <c r="B18001" s="5">
        <f t="shared" ca="1" si="1691"/>
        <v>5</v>
      </c>
      <c r="C18001" s="5">
        <f ca="1">_xlfn.XLOOKUP(B18001,$N:$N,$O:$O)</f>
        <v>12</v>
      </c>
      <c r="D18001" s="5">
        <f t="shared" ca="1" si="1688"/>
        <v>5</v>
      </c>
      <c r="E18001" s="5">
        <f t="shared" ca="1" si="1692"/>
        <v>2</v>
      </c>
      <c r="F18001" s="5">
        <f ca="1">_xlfn.XLOOKUP(E18001,$N:$N,$O:$O)</f>
        <v>6</v>
      </c>
      <c r="G18001" s="5">
        <f t="shared" ca="1" si="1689"/>
        <v>2</v>
      </c>
      <c r="H18001" s="1" t="b">
        <f t="shared" ca="1" si="1690"/>
        <v>0</v>
      </c>
    </row>
    <row r="18002" spans="1:8" x14ac:dyDescent="0.25">
      <c r="A18002" s="1">
        <f t="shared" si="1693"/>
        <v>18000</v>
      </c>
      <c r="B18002" s="5">
        <f t="shared" ca="1" si="1691"/>
        <v>4</v>
      </c>
      <c r="C18002" s="5">
        <f ca="1">_xlfn.XLOOKUP(B18002,$N:$N,$O:$O)</f>
        <v>10</v>
      </c>
      <c r="D18002" s="5">
        <f t="shared" ca="1" si="1688"/>
        <v>8</v>
      </c>
      <c r="E18002" s="5">
        <f t="shared" ca="1" si="1692"/>
        <v>4</v>
      </c>
      <c r="F18002" s="5">
        <f ca="1">_xlfn.XLOOKUP(E18002,$N:$N,$O:$O)</f>
        <v>10</v>
      </c>
      <c r="G18002" s="5">
        <f t="shared" ca="1" si="1689"/>
        <v>6</v>
      </c>
      <c r="H18002" s="1" t="b">
        <f t="shared" ca="1" si="1690"/>
        <v>0</v>
      </c>
    </row>
    <row r="18003" spans="1:8" x14ac:dyDescent="0.25">
      <c r="A18003" s="1">
        <f t="shared" si="1693"/>
        <v>18001</v>
      </c>
      <c r="B18003" s="5">
        <f t="shared" ca="1" si="1691"/>
        <v>3</v>
      </c>
      <c r="C18003" s="5">
        <f ca="1">_xlfn.XLOOKUP(B18003,$N:$N,$O:$O)</f>
        <v>8</v>
      </c>
      <c r="D18003" s="5">
        <f t="shared" ref="D18003:D18066" ca="1" si="1694">RANDBETWEEN(1,C18003)</f>
        <v>5</v>
      </c>
      <c r="E18003" s="5">
        <f t="shared" ca="1" si="1692"/>
        <v>4</v>
      </c>
      <c r="F18003" s="5">
        <f ca="1">_xlfn.XLOOKUP(E18003,$N:$N,$O:$O)</f>
        <v>10</v>
      </c>
      <c r="G18003" s="5">
        <f t="shared" ref="G18003:G18066" ca="1" si="1695">RANDBETWEEN(1,F18003)</f>
        <v>1</v>
      </c>
      <c r="H18003" s="1" t="b">
        <f t="shared" ref="H18003:H18066" ca="1" si="1696">D18003=G18003</f>
        <v>0</v>
      </c>
    </row>
    <row r="18004" spans="1:8" x14ac:dyDescent="0.25">
      <c r="A18004" s="1">
        <f t="shared" si="1693"/>
        <v>18002</v>
      </c>
      <c r="B18004" s="5">
        <f t="shared" ca="1" si="1691"/>
        <v>1</v>
      </c>
      <c r="C18004" s="5">
        <f ca="1">_xlfn.XLOOKUP(B18004,$N:$N,$O:$O)</f>
        <v>4</v>
      </c>
      <c r="D18004" s="5">
        <f t="shared" ca="1" si="1694"/>
        <v>1</v>
      </c>
      <c r="E18004" s="5">
        <f t="shared" ca="1" si="1692"/>
        <v>4</v>
      </c>
      <c r="F18004" s="5">
        <f ca="1">_xlfn.XLOOKUP(E18004,$N:$N,$O:$O)</f>
        <v>10</v>
      </c>
      <c r="G18004" s="5">
        <f t="shared" ca="1" si="1695"/>
        <v>1</v>
      </c>
      <c r="H18004" s="1" t="b">
        <f t="shared" ca="1" si="1696"/>
        <v>1</v>
      </c>
    </row>
    <row r="18005" spans="1:8" x14ac:dyDescent="0.25">
      <c r="A18005" s="1">
        <f t="shared" si="1693"/>
        <v>18003</v>
      </c>
      <c r="B18005" s="5">
        <f t="shared" ca="1" si="1691"/>
        <v>5</v>
      </c>
      <c r="C18005" s="5">
        <f ca="1">_xlfn.XLOOKUP(B18005,$N:$N,$O:$O)</f>
        <v>12</v>
      </c>
      <c r="D18005" s="5">
        <f t="shared" ca="1" si="1694"/>
        <v>7</v>
      </c>
      <c r="E18005" s="5">
        <f t="shared" ca="1" si="1692"/>
        <v>1</v>
      </c>
      <c r="F18005" s="5">
        <f ca="1">_xlfn.XLOOKUP(E18005,$N:$N,$O:$O)</f>
        <v>4</v>
      </c>
      <c r="G18005" s="5">
        <f t="shared" ca="1" si="1695"/>
        <v>1</v>
      </c>
      <c r="H18005" s="1" t="b">
        <f t="shared" ca="1" si="1696"/>
        <v>0</v>
      </c>
    </row>
    <row r="18006" spans="1:8" x14ac:dyDescent="0.25">
      <c r="A18006" s="1">
        <f t="shared" si="1693"/>
        <v>18004</v>
      </c>
      <c r="B18006" s="5">
        <f t="shared" ca="1" si="1691"/>
        <v>6</v>
      </c>
      <c r="C18006" s="5">
        <f ca="1">_xlfn.XLOOKUP(B18006,$N:$N,$O:$O)</f>
        <v>20</v>
      </c>
      <c r="D18006" s="5">
        <f t="shared" ca="1" si="1694"/>
        <v>14</v>
      </c>
      <c r="E18006" s="5">
        <f t="shared" ca="1" si="1692"/>
        <v>6</v>
      </c>
      <c r="F18006" s="5">
        <f ca="1">_xlfn.XLOOKUP(E18006,$N:$N,$O:$O)</f>
        <v>20</v>
      </c>
      <c r="G18006" s="5">
        <f t="shared" ca="1" si="1695"/>
        <v>2</v>
      </c>
      <c r="H18006" s="1" t="b">
        <f t="shared" ca="1" si="1696"/>
        <v>0</v>
      </c>
    </row>
    <row r="18007" spans="1:8" x14ac:dyDescent="0.25">
      <c r="A18007" s="1">
        <f t="shared" si="1693"/>
        <v>18005</v>
      </c>
      <c r="B18007" s="5">
        <f t="shared" ca="1" si="1691"/>
        <v>2</v>
      </c>
      <c r="C18007" s="5">
        <f ca="1">_xlfn.XLOOKUP(B18007,$N:$N,$O:$O)</f>
        <v>6</v>
      </c>
      <c r="D18007" s="5">
        <f t="shared" ca="1" si="1694"/>
        <v>5</v>
      </c>
      <c r="E18007" s="5">
        <f t="shared" ca="1" si="1692"/>
        <v>1</v>
      </c>
      <c r="F18007" s="5">
        <f ca="1">_xlfn.XLOOKUP(E18007,$N:$N,$O:$O)</f>
        <v>4</v>
      </c>
      <c r="G18007" s="5">
        <f t="shared" ca="1" si="1695"/>
        <v>3</v>
      </c>
      <c r="H18007" s="1" t="b">
        <f t="shared" ca="1" si="1696"/>
        <v>0</v>
      </c>
    </row>
    <row r="18008" spans="1:8" x14ac:dyDescent="0.25">
      <c r="A18008" s="1">
        <f t="shared" si="1693"/>
        <v>18006</v>
      </c>
      <c r="B18008" s="5">
        <f t="shared" ca="1" si="1691"/>
        <v>4</v>
      </c>
      <c r="C18008" s="5">
        <f ca="1">_xlfn.XLOOKUP(B18008,$N:$N,$O:$O)</f>
        <v>10</v>
      </c>
      <c r="D18008" s="5">
        <f t="shared" ca="1" si="1694"/>
        <v>7</v>
      </c>
      <c r="E18008" s="5">
        <f t="shared" ca="1" si="1692"/>
        <v>3</v>
      </c>
      <c r="F18008" s="5">
        <f ca="1">_xlfn.XLOOKUP(E18008,$N:$N,$O:$O)</f>
        <v>8</v>
      </c>
      <c r="G18008" s="5">
        <f t="shared" ca="1" si="1695"/>
        <v>5</v>
      </c>
      <c r="H18008" s="1" t="b">
        <f t="shared" ca="1" si="1696"/>
        <v>0</v>
      </c>
    </row>
    <row r="18009" spans="1:8" x14ac:dyDescent="0.25">
      <c r="A18009" s="1">
        <f t="shared" si="1693"/>
        <v>18007</v>
      </c>
      <c r="B18009" s="5">
        <f t="shared" ca="1" si="1691"/>
        <v>4</v>
      </c>
      <c r="C18009" s="5">
        <f ca="1">_xlfn.XLOOKUP(B18009,$N:$N,$O:$O)</f>
        <v>10</v>
      </c>
      <c r="D18009" s="5">
        <f t="shared" ca="1" si="1694"/>
        <v>8</v>
      </c>
      <c r="E18009" s="5">
        <f t="shared" ca="1" si="1692"/>
        <v>3</v>
      </c>
      <c r="F18009" s="5">
        <f ca="1">_xlfn.XLOOKUP(E18009,$N:$N,$O:$O)</f>
        <v>8</v>
      </c>
      <c r="G18009" s="5">
        <f t="shared" ca="1" si="1695"/>
        <v>4</v>
      </c>
      <c r="H18009" s="1" t="b">
        <f t="shared" ca="1" si="1696"/>
        <v>0</v>
      </c>
    </row>
    <row r="18010" spans="1:8" x14ac:dyDescent="0.25">
      <c r="A18010" s="1">
        <f t="shared" si="1693"/>
        <v>18008</v>
      </c>
      <c r="B18010" s="5">
        <f t="shared" ca="1" si="1691"/>
        <v>4</v>
      </c>
      <c r="C18010" s="5">
        <f ca="1">_xlfn.XLOOKUP(B18010,$N:$N,$O:$O)</f>
        <v>10</v>
      </c>
      <c r="D18010" s="5">
        <f t="shared" ca="1" si="1694"/>
        <v>7</v>
      </c>
      <c r="E18010" s="5">
        <f t="shared" ca="1" si="1692"/>
        <v>3</v>
      </c>
      <c r="F18010" s="5">
        <f ca="1">_xlfn.XLOOKUP(E18010,$N:$N,$O:$O)</f>
        <v>8</v>
      </c>
      <c r="G18010" s="5">
        <f t="shared" ca="1" si="1695"/>
        <v>4</v>
      </c>
      <c r="H18010" s="1" t="b">
        <f t="shared" ca="1" si="1696"/>
        <v>0</v>
      </c>
    </row>
    <row r="18011" spans="1:8" x14ac:dyDescent="0.25">
      <c r="A18011" s="1">
        <f t="shared" si="1693"/>
        <v>18009</v>
      </c>
      <c r="B18011" s="5">
        <f t="shared" ca="1" si="1691"/>
        <v>5</v>
      </c>
      <c r="C18011" s="5">
        <f ca="1">_xlfn.XLOOKUP(B18011,$N:$N,$O:$O)</f>
        <v>12</v>
      </c>
      <c r="D18011" s="5">
        <f t="shared" ca="1" si="1694"/>
        <v>6</v>
      </c>
      <c r="E18011" s="5">
        <f t="shared" ca="1" si="1692"/>
        <v>6</v>
      </c>
      <c r="F18011" s="5">
        <f ca="1">_xlfn.XLOOKUP(E18011,$N:$N,$O:$O)</f>
        <v>20</v>
      </c>
      <c r="G18011" s="5">
        <f t="shared" ca="1" si="1695"/>
        <v>1</v>
      </c>
      <c r="H18011" s="1" t="b">
        <f t="shared" ca="1" si="1696"/>
        <v>0</v>
      </c>
    </row>
    <row r="18012" spans="1:8" x14ac:dyDescent="0.25">
      <c r="A18012" s="1">
        <f t="shared" si="1693"/>
        <v>18010</v>
      </c>
      <c r="B18012" s="5">
        <f t="shared" ca="1" si="1691"/>
        <v>3</v>
      </c>
      <c r="C18012" s="5">
        <f ca="1">_xlfn.XLOOKUP(B18012,$N:$N,$O:$O)</f>
        <v>8</v>
      </c>
      <c r="D18012" s="5">
        <f t="shared" ca="1" si="1694"/>
        <v>6</v>
      </c>
      <c r="E18012" s="5">
        <f t="shared" ca="1" si="1692"/>
        <v>5</v>
      </c>
      <c r="F18012" s="5">
        <f ca="1">_xlfn.XLOOKUP(E18012,$N:$N,$O:$O)</f>
        <v>12</v>
      </c>
      <c r="G18012" s="5">
        <f t="shared" ca="1" si="1695"/>
        <v>6</v>
      </c>
      <c r="H18012" s="1" t="b">
        <f t="shared" ca="1" si="1696"/>
        <v>1</v>
      </c>
    </row>
    <row r="18013" spans="1:8" x14ac:dyDescent="0.25">
      <c r="A18013" s="1">
        <f t="shared" si="1693"/>
        <v>18011</v>
      </c>
      <c r="B18013" s="5">
        <f t="shared" ca="1" si="1691"/>
        <v>2</v>
      </c>
      <c r="C18013" s="5">
        <f ca="1">_xlfn.XLOOKUP(B18013,$N:$N,$O:$O)</f>
        <v>6</v>
      </c>
      <c r="D18013" s="5">
        <f t="shared" ca="1" si="1694"/>
        <v>5</v>
      </c>
      <c r="E18013" s="5">
        <f t="shared" ca="1" si="1692"/>
        <v>6</v>
      </c>
      <c r="F18013" s="5">
        <f ca="1">_xlfn.XLOOKUP(E18013,$N:$N,$O:$O)</f>
        <v>20</v>
      </c>
      <c r="G18013" s="5">
        <f t="shared" ca="1" si="1695"/>
        <v>9</v>
      </c>
      <c r="H18013" s="1" t="b">
        <f t="shared" ca="1" si="1696"/>
        <v>0</v>
      </c>
    </row>
    <row r="18014" spans="1:8" x14ac:dyDescent="0.25">
      <c r="A18014" s="1">
        <f t="shared" si="1693"/>
        <v>18012</v>
      </c>
      <c r="B18014" s="5">
        <f t="shared" ca="1" si="1691"/>
        <v>3</v>
      </c>
      <c r="C18014" s="5">
        <f ca="1">_xlfn.XLOOKUP(B18014,$N:$N,$O:$O)</f>
        <v>8</v>
      </c>
      <c r="D18014" s="5">
        <f t="shared" ca="1" si="1694"/>
        <v>8</v>
      </c>
      <c r="E18014" s="5">
        <f t="shared" ca="1" si="1692"/>
        <v>1</v>
      </c>
      <c r="F18014" s="5">
        <f ca="1">_xlfn.XLOOKUP(E18014,$N:$N,$O:$O)</f>
        <v>4</v>
      </c>
      <c r="G18014" s="5">
        <f t="shared" ca="1" si="1695"/>
        <v>4</v>
      </c>
      <c r="H18014" s="1" t="b">
        <f t="shared" ca="1" si="1696"/>
        <v>0</v>
      </c>
    </row>
    <row r="18015" spans="1:8" x14ac:dyDescent="0.25">
      <c r="A18015" s="1">
        <f t="shared" si="1693"/>
        <v>18013</v>
      </c>
      <c r="B18015" s="5">
        <f t="shared" ca="1" si="1691"/>
        <v>5</v>
      </c>
      <c r="C18015" s="5">
        <f ca="1">_xlfn.XLOOKUP(B18015,$N:$N,$O:$O)</f>
        <v>12</v>
      </c>
      <c r="D18015" s="5">
        <f t="shared" ca="1" si="1694"/>
        <v>9</v>
      </c>
      <c r="E18015" s="5">
        <f t="shared" ca="1" si="1692"/>
        <v>4</v>
      </c>
      <c r="F18015" s="5">
        <f ca="1">_xlfn.XLOOKUP(E18015,$N:$N,$O:$O)</f>
        <v>10</v>
      </c>
      <c r="G18015" s="5">
        <f t="shared" ca="1" si="1695"/>
        <v>2</v>
      </c>
      <c r="H18015" s="1" t="b">
        <f t="shared" ca="1" si="1696"/>
        <v>0</v>
      </c>
    </row>
    <row r="18016" spans="1:8" x14ac:dyDescent="0.25">
      <c r="A18016" s="1">
        <f t="shared" si="1693"/>
        <v>18014</v>
      </c>
      <c r="B18016" s="5">
        <f t="shared" ca="1" si="1691"/>
        <v>3</v>
      </c>
      <c r="C18016" s="5">
        <f ca="1">_xlfn.XLOOKUP(B18016,$N:$N,$O:$O)</f>
        <v>8</v>
      </c>
      <c r="D18016" s="5">
        <f t="shared" ca="1" si="1694"/>
        <v>4</v>
      </c>
      <c r="E18016" s="5">
        <f t="shared" ca="1" si="1692"/>
        <v>1</v>
      </c>
      <c r="F18016" s="5">
        <f ca="1">_xlfn.XLOOKUP(E18016,$N:$N,$O:$O)</f>
        <v>4</v>
      </c>
      <c r="G18016" s="5">
        <f t="shared" ca="1" si="1695"/>
        <v>4</v>
      </c>
      <c r="H18016" s="1" t="b">
        <f t="shared" ca="1" si="1696"/>
        <v>1</v>
      </c>
    </row>
    <row r="18017" spans="1:8" x14ac:dyDescent="0.25">
      <c r="A18017" s="1">
        <f t="shared" si="1693"/>
        <v>18015</v>
      </c>
      <c r="B18017" s="5">
        <f t="shared" ca="1" si="1691"/>
        <v>6</v>
      </c>
      <c r="C18017" s="5">
        <f ca="1">_xlfn.XLOOKUP(B18017,$N:$N,$O:$O)</f>
        <v>20</v>
      </c>
      <c r="D18017" s="5">
        <f t="shared" ca="1" si="1694"/>
        <v>11</v>
      </c>
      <c r="E18017" s="5">
        <f t="shared" ca="1" si="1692"/>
        <v>6</v>
      </c>
      <c r="F18017" s="5">
        <f ca="1">_xlfn.XLOOKUP(E18017,$N:$N,$O:$O)</f>
        <v>20</v>
      </c>
      <c r="G18017" s="5">
        <f t="shared" ca="1" si="1695"/>
        <v>13</v>
      </c>
      <c r="H18017" s="1" t="b">
        <f t="shared" ca="1" si="1696"/>
        <v>0</v>
      </c>
    </row>
    <row r="18018" spans="1:8" x14ac:dyDescent="0.25">
      <c r="A18018" s="1">
        <f t="shared" si="1693"/>
        <v>18016</v>
      </c>
      <c r="B18018" s="5">
        <f t="shared" ca="1" si="1691"/>
        <v>4</v>
      </c>
      <c r="C18018" s="5">
        <f ca="1">_xlfn.XLOOKUP(B18018,$N:$N,$O:$O)</f>
        <v>10</v>
      </c>
      <c r="D18018" s="5">
        <f t="shared" ca="1" si="1694"/>
        <v>4</v>
      </c>
      <c r="E18018" s="5">
        <f t="shared" ca="1" si="1692"/>
        <v>1</v>
      </c>
      <c r="F18018" s="5">
        <f ca="1">_xlfn.XLOOKUP(E18018,$N:$N,$O:$O)</f>
        <v>4</v>
      </c>
      <c r="G18018" s="5">
        <f t="shared" ca="1" si="1695"/>
        <v>1</v>
      </c>
      <c r="H18018" s="1" t="b">
        <f t="shared" ca="1" si="1696"/>
        <v>0</v>
      </c>
    </row>
    <row r="18019" spans="1:8" x14ac:dyDescent="0.25">
      <c r="A18019" s="1">
        <f t="shared" si="1693"/>
        <v>18017</v>
      </c>
      <c r="B18019" s="5">
        <f t="shared" ca="1" si="1691"/>
        <v>3</v>
      </c>
      <c r="C18019" s="5">
        <f ca="1">_xlfn.XLOOKUP(B18019,$N:$N,$O:$O)</f>
        <v>8</v>
      </c>
      <c r="D18019" s="5">
        <f t="shared" ca="1" si="1694"/>
        <v>5</v>
      </c>
      <c r="E18019" s="5">
        <f t="shared" ca="1" si="1692"/>
        <v>3</v>
      </c>
      <c r="F18019" s="5">
        <f ca="1">_xlfn.XLOOKUP(E18019,$N:$N,$O:$O)</f>
        <v>8</v>
      </c>
      <c r="G18019" s="5">
        <f t="shared" ca="1" si="1695"/>
        <v>3</v>
      </c>
      <c r="H18019" s="1" t="b">
        <f t="shared" ca="1" si="1696"/>
        <v>0</v>
      </c>
    </row>
    <row r="18020" spans="1:8" x14ac:dyDescent="0.25">
      <c r="A18020" s="1">
        <f t="shared" si="1693"/>
        <v>18018</v>
      </c>
      <c r="B18020" s="5">
        <f t="shared" ca="1" si="1691"/>
        <v>4</v>
      </c>
      <c r="C18020" s="5">
        <f ca="1">_xlfn.XLOOKUP(B18020,$N:$N,$O:$O)</f>
        <v>10</v>
      </c>
      <c r="D18020" s="5">
        <f t="shared" ca="1" si="1694"/>
        <v>10</v>
      </c>
      <c r="E18020" s="5">
        <f t="shared" ca="1" si="1692"/>
        <v>4</v>
      </c>
      <c r="F18020" s="5">
        <f ca="1">_xlfn.XLOOKUP(E18020,$N:$N,$O:$O)</f>
        <v>10</v>
      </c>
      <c r="G18020" s="5">
        <f t="shared" ca="1" si="1695"/>
        <v>4</v>
      </c>
      <c r="H18020" s="1" t="b">
        <f t="shared" ca="1" si="1696"/>
        <v>0</v>
      </c>
    </row>
    <row r="18021" spans="1:8" x14ac:dyDescent="0.25">
      <c r="A18021" s="1">
        <f t="shared" si="1693"/>
        <v>18019</v>
      </c>
      <c r="B18021" s="5">
        <f t="shared" ca="1" si="1691"/>
        <v>5</v>
      </c>
      <c r="C18021" s="5">
        <f ca="1">_xlfn.XLOOKUP(B18021,$N:$N,$O:$O)</f>
        <v>12</v>
      </c>
      <c r="D18021" s="5">
        <f t="shared" ca="1" si="1694"/>
        <v>5</v>
      </c>
      <c r="E18021" s="5">
        <f t="shared" ca="1" si="1692"/>
        <v>1</v>
      </c>
      <c r="F18021" s="5">
        <f ca="1">_xlfn.XLOOKUP(E18021,$N:$N,$O:$O)</f>
        <v>4</v>
      </c>
      <c r="G18021" s="5">
        <f t="shared" ca="1" si="1695"/>
        <v>1</v>
      </c>
      <c r="H18021" s="1" t="b">
        <f t="shared" ca="1" si="1696"/>
        <v>0</v>
      </c>
    </row>
    <row r="18022" spans="1:8" x14ac:dyDescent="0.25">
      <c r="A18022" s="1">
        <f t="shared" si="1693"/>
        <v>18020</v>
      </c>
      <c r="B18022" s="5">
        <f t="shared" ca="1" si="1691"/>
        <v>4</v>
      </c>
      <c r="C18022" s="5">
        <f ca="1">_xlfn.XLOOKUP(B18022,$N:$N,$O:$O)</f>
        <v>10</v>
      </c>
      <c r="D18022" s="5">
        <f t="shared" ca="1" si="1694"/>
        <v>3</v>
      </c>
      <c r="E18022" s="5">
        <f t="shared" ca="1" si="1692"/>
        <v>1</v>
      </c>
      <c r="F18022" s="5">
        <f ca="1">_xlfn.XLOOKUP(E18022,$N:$N,$O:$O)</f>
        <v>4</v>
      </c>
      <c r="G18022" s="5">
        <f t="shared" ca="1" si="1695"/>
        <v>4</v>
      </c>
      <c r="H18022" s="1" t="b">
        <f t="shared" ca="1" si="1696"/>
        <v>0</v>
      </c>
    </row>
    <row r="18023" spans="1:8" x14ac:dyDescent="0.25">
      <c r="A18023" s="1">
        <f t="shared" si="1693"/>
        <v>18021</v>
      </c>
      <c r="B18023" s="5">
        <f t="shared" ca="1" si="1691"/>
        <v>2</v>
      </c>
      <c r="C18023" s="5">
        <f ca="1">_xlfn.XLOOKUP(B18023,$N:$N,$O:$O)</f>
        <v>6</v>
      </c>
      <c r="D18023" s="5">
        <f t="shared" ca="1" si="1694"/>
        <v>5</v>
      </c>
      <c r="E18023" s="5">
        <f t="shared" ca="1" si="1692"/>
        <v>4</v>
      </c>
      <c r="F18023" s="5">
        <f ca="1">_xlfn.XLOOKUP(E18023,$N:$N,$O:$O)</f>
        <v>10</v>
      </c>
      <c r="G18023" s="5">
        <f t="shared" ca="1" si="1695"/>
        <v>7</v>
      </c>
      <c r="H18023" s="1" t="b">
        <f t="shared" ca="1" si="1696"/>
        <v>0</v>
      </c>
    </row>
    <row r="18024" spans="1:8" x14ac:dyDescent="0.25">
      <c r="A18024" s="1">
        <f t="shared" si="1693"/>
        <v>18022</v>
      </c>
      <c r="B18024" s="5">
        <f t="shared" ca="1" si="1691"/>
        <v>3</v>
      </c>
      <c r="C18024" s="5">
        <f ca="1">_xlfn.XLOOKUP(B18024,$N:$N,$O:$O)</f>
        <v>8</v>
      </c>
      <c r="D18024" s="5">
        <f t="shared" ca="1" si="1694"/>
        <v>7</v>
      </c>
      <c r="E18024" s="5">
        <f t="shared" ca="1" si="1692"/>
        <v>6</v>
      </c>
      <c r="F18024" s="5">
        <f ca="1">_xlfn.XLOOKUP(E18024,$N:$N,$O:$O)</f>
        <v>20</v>
      </c>
      <c r="G18024" s="5">
        <f t="shared" ca="1" si="1695"/>
        <v>19</v>
      </c>
      <c r="H18024" s="1" t="b">
        <f t="shared" ca="1" si="1696"/>
        <v>0</v>
      </c>
    </row>
    <row r="18025" spans="1:8" x14ac:dyDescent="0.25">
      <c r="A18025" s="1">
        <f t="shared" si="1693"/>
        <v>18023</v>
      </c>
      <c r="B18025" s="5">
        <f t="shared" ca="1" si="1691"/>
        <v>1</v>
      </c>
      <c r="C18025" s="5">
        <f ca="1">_xlfn.XLOOKUP(B18025,$N:$N,$O:$O)</f>
        <v>4</v>
      </c>
      <c r="D18025" s="5">
        <f t="shared" ca="1" si="1694"/>
        <v>3</v>
      </c>
      <c r="E18025" s="5">
        <f t="shared" ca="1" si="1692"/>
        <v>3</v>
      </c>
      <c r="F18025" s="5">
        <f ca="1">_xlfn.XLOOKUP(E18025,$N:$N,$O:$O)</f>
        <v>8</v>
      </c>
      <c r="G18025" s="5">
        <f t="shared" ca="1" si="1695"/>
        <v>1</v>
      </c>
      <c r="H18025" s="1" t="b">
        <f t="shared" ca="1" si="1696"/>
        <v>0</v>
      </c>
    </row>
    <row r="18026" spans="1:8" x14ac:dyDescent="0.25">
      <c r="A18026" s="1">
        <f t="shared" si="1693"/>
        <v>18024</v>
      </c>
      <c r="B18026" s="5">
        <f t="shared" ca="1" si="1691"/>
        <v>1</v>
      </c>
      <c r="C18026" s="5">
        <f ca="1">_xlfn.XLOOKUP(B18026,$N:$N,$O:$O)</f>
        <v>4</v>
      </c>
      <c r="D18026" s="5">
        <f t="shared" ca="1" si="1694"/>
        <v>2</v>
      </c>
      <c r="E18026" s="5">
        <f t="shared" ca="1" si="1692"/>
        <v>1</v>
      </c>
      <c r="F18026" s="5">
        <f ca="1">_xlfn.XLOOKUP(E18026,$N:$N,$O:$O)</f>
        <v>4</v>
      </c>
      <c r="G18026" s="5">
        <f t="shared" ca="1" si="1695"/>
        <v>3</v>
      </c>
      <c r="H18026" s="1" t="b">
        <f t="shared" ca="1" si="1696"/>
        <v>0</v>
      </c>
    </row>
    <row r="18027" spans="1:8" x14ac:dyDescent="0.25">
      <c r="A18027" s="1">
        <f t="shared" si="1693"/>
        <v>18025</v>
      </c>
      <c r="B18027" s="5">
        <f t="shared" ca="1" si="1691"/>
        <v>6</v>
      </c>
      <c r="C18027" s="5">
        <f ca="1">_xlfn.XLOOKUP(B18027,$N:$N,$O:$O)</f>
        <v>20</v>
      </c>
      <c r="D18027" s="5">
        <f t="shared" ca="1" si="1694"/>
        <v>8</v>
      </c>
      <c r="E18027" s="5">
        <f t="shared" ca="1" si="1692"/>
        <v>3</v>
      </c>
      <c r="F18027" s="5">
        <f ca="1">_xlfn.XLOOKUP(E18027,$N:$N,$O:$O)</f>
        <v>8</v>
      </c>
      <c r="G18027" s="5">
        <f t="shared" ca="1" si="1695"/>
        <v>3</v>
      </c>
      <c r="H18027" s="1" t="b">
        <f t="shared" ca="1" si="1696"/>
        <v>0</v>
      </c>
    </row>
    <row r="18028" spans="1:8" x14ac:dyDescent="0.25">
      <c r="A18028" s="1">
        <f t="shared" si="1693"/>
        <v>18026</v>
      </c>
      <c r="B18028" s="5">
        <f t="shared" ca="1" si="1691"/>
        <v>3</v>
      </c>
      <c r="C18028" s="5">
        <f ca="1">_xlfn.XLOOKUP(B18028,$N:$N,$O:$O)</f>
        <v>8</v>
      </c>
      <c r="D18028" s="5">
        <f t="shared" ca="1" si="1694"/>
        <v>7</v>
      </c>
      <c r="E18028" s="5">
        <f t="shared" ca="1" si="1692"/>
        <v>5</v>
      </c>
      <c r="F18028" s="5">
        <f ca="1">_xlfn.XLOOKUP(E18028,$N:$N,$O:$O)</f>
        <v>12</v>
      </c>
      <c r="G18028" s="5">
        <f t="shared" ca="1" si="1695"/>
        <v>5</v>
      </c>
      <c r="H18028" s="1" t="b">
        <f t="shared" ca="1" si="1696"/>
        <v>0</v>
      </c>
    </row>
    <row r="18029" spans="1:8" x14ac:dyDescent="0.25">
      <c r="A18029" s="1">
        <f t="shared" si="1693"/>
        <v>18027</v>
      </c>
      <c r="B18029" s="5">
        <f t="shared" ca="1" si="1691"/>
        <v>5</v>
      </c>
      <c r="C18029" s="5">
        <f ca="1">_xlfn.XLOOKUP(B18029,$N:$N,$O:$O)</f>
        <v>12</v>
      </c>
      <c r="D18029" s="5">
        <f t="shared" ca="1" si="1694"/>
        <v>11</v>
      </c>
      <c r="E18029" s="5">
        <f t="shared" ca="1" si="1692"/>
        <v>5</v>
      </c>
      <c r="F18029" s="5">
        <f ca="1">_xlfn.XLOOKUP(E18029,$N:$N,$O:$O)</f>
        <v>12</v>
      </c>
      <c r="G18029" s="5">
        <f t="shared" ca="1" si="1695"/>
        <v>10</v>
      </c>
      <c r="H18029" s="1" t="b">
        <f t="shared" ca="1" si="1696"/>
        <v>0</v>
      </c>
    </row>
    <row r="18030" spans="1:8" x14ac:dyDescent="0.25">
      <c r="A18030" s="1">
        <f t="shared" si="1693"/>
        <v>18028</v>
      </c>
      <c r="B18030" s="5">
        <f t="shared" ca="1" si="1691"/>
        <v>3</v>
      </c>
      <c r="C18030" s="5">
        <f ca="1">_xlfn.XLOOKUP(B18030,$N:$N,$O:$O)</f>
        <v>8</v>
      </c>
      <c r="D18030" s="5">
        <f t="shared" ca="1" si="1694"/>
        <v>3</v>
      </c>
      <c r="E18030" s="5">
        <f t="shared" ca="1" si="1692"/>
        <v>5</v>
      </c>
      <c r="F18030" s="5">
        <f ca="1">_xlfn.XLOOKUP(E18030,$N:$N,$O:$O)</f>
        <v>12</v>
      </c>
      <c r="G18030" s="5">
        <f t="shared" ca="1" si="1695"/>
        <v>9</v>
      </c>
      <c r="H18030" s="1" t="b">
        <f t="shared" ca="1" si="1696"/>
        <v>0</v>
      </c>
    </row>
    <row r="18031" spans="1:8" x14ac:dyDescent="0.25">
      <c r="A18031" s="1">
        <f t="shared" si="1693"/>
        <v>18029</v>
      </c>
      <c r="B18031" s="5">
        <f t="shared" ca="1" si="1691"/>
        <v>4</v>
      </c>
      <c r="C18031" s="5">
        <f ca="1">_xlfn.XLOOKUP(B18031,$N:$N,$O:$O)</f>
        <v>10</v>
      </c>
      <c r="D18031" s="5">
        <f t="shared" ca="1" si="1694"/>
        <v>10</v>
      </c>
      <c r="E18031" s="5">
        <f t="shared" ca="1" si="1692"/>
        <v>6</v>
      </c>
      <c r="F18031" s="5">
        <f ca="1">_xlfn.XLOOKUP(E18031,$N:$N,$O:$O)</f>
        <v>20</v>
      </c>
      <c r="G18031" s="5">
        <f t="shared" ca="1" si="1695"/>
        <v>14</v>
      </c>
      <c r="H18031" s="1" t="b">
        <f t="shared" ca="1" si="1696"/>
        <v>0</v>
      </c>
    </row>
    <row r="18032" spans="1:8" x14ac:dyDescent="0.25">
      <c r="A18032" s="1">
        <f t="shared" si="1693"/>
        <v>18030</v>
      </c>
      <c r="B18032" s="5">
        <f t="shared" ca="1" si="1691"/>
        <v>1</v>
      </c>
      <c r="C18032" s="5">
        <f ca="1">_xlfn.XLOOKUP(B18032,$N:$N,$O:$O)</f>
        <v>4</v>
      </c>
      <c r="D18032" s="5">
        <f t="shared" ca="1" si="1694"/>
        <v>2</v>
      </c>
      <c r="E18032" s="5">
        <f t="shared" ca="1" si="1692"/>
        <v>3</v>
      </c>
      <c r="F18032" s="5">
        <f ca="1">_xlfn.XLOOKUP(E18032,$N:$N,$O:$O)</f>
        <v>8</v>
      </c>
      <c r="G18032" s="5">
        <f t="shared" ca="1" si="1695"/>
        <v>3</v>
      </c>
      <c r="H18032" s="1" t="b">
        <f t="shared" ca="1" si="1696"/>
        <v>0</v>
      </c>
    </row>
    <row r="18033" spans="1:8" x14ac:dyDescent="0.25">
      <c r="A18033" s="1">
        <f t="shared" si="1693"/>
        <v>18031</v>
      </c>
      <c r="B18033" s="5">
        <f t="shared" ca="1" si="1691"/>
        <v>4</v>
      </c>
      <c r="C18033" s="5">
        <f ca="1">_xlfn.XLOOKUP(B18033,$N:$N,$O:$O)</f>
        <v>10</v>
      </c>
      <c r="D18033" s="5">
        <f t="shared" ca="1" si="1694"/>
        <v>9</v>
      </c>
      <c r="E18033" s="5">
        <f t="shared" ca="1" si="1692"/>
        <v>5</v>
      </c>
      <c r="F18033" s="5">
        <f ca="1">_xlfn.XLOOKUP(E18033,$N:$N,$O:$O)</f>
        <v>12</v>
      </c>
      <c r="G18033" s="5">
        <f t="shared" ca="1" si="1695"/>
        <v>8</v>
      </c>
      <c r="H18033" s="1" t="b">
        <f t="shared" ca="1" si="1696"/>
        <v>0</v>
      </c>
    </row>
    <row r="18034" spans="1:8" x14ac:dyDescent="0.25">
      <c r="A18034" s="1">
        <f t="shared" si="1693"/>
        <v>18032</v>
      </c>
      <c r="B18034" s="5">
        <f t="shared" ca="1" si="1691"/>
        <v>1</v>
      </c>
      <c r="C18034" s="5">
        <f ca="1">_xlfn.XLOOKUP(B18034,$N:$N,$O:$O)</f>
        <v>4</v>
      </c>
      <c r="D18034" s="5">
        <f t="shared" ca="1" si="1694"/>
        <v>1</v>
      </c>
      <c r="E18034" s="5">
        <f t="shared" ca="1" si="1692"/>
        <v>2</v>
      </c>
      <c r="F18034" s="5">
        <f ca="1">_xlfn.XLOOKUP(E18034,$N:$N,$O:$O)</f>
        <v>6</v>
      </c>
      <c r="G18034" s="5">
        <f t="shared" ca="1" si="1695"/>
        <v>5</v>
      </c>
      <c r="H18034" s="1" t="b">
        <f t="shared" ca="1" si="1696"/>
        <v>0</v>
      </c>
    </row>
    <row r="18035" spans="1:8" x14ac:dyDescent="0.25">
      <c r="A18035" s="1">
        <f t="shared" si="1693"/>
        <v>18033</v>
      </c>
      <c r="B18035" s="5">
        <f t="shared" ca="1" si="1691"/>
        <v>5</v>
      </c>
      <c r="C18035" s="5">
        <f ca="1">_xlfn.XLOOKUP(B18035,$N:$N,$O:$O)</f>
        <v>12</v>
      </c>
      <c r="D18035" s="5">
        <f t="shared" ca="1" si="1694"/>
        <v>2</v>
      </c>
      <c r="E18035" s="5">
        <f t="shared" ca="1" si="1692"/>
        <v>1</v>
      </c>
      <c r="F18035" s="5">
        <f ca="1">_xlfn.XLOOKUP(E18035,$N:$N,$O:$O)</f>
        <v>4</v>
      </c>
      <c r="G18035" s="5">
        <f t="shared" ca="1" si="1695"/>
        <v>1</v>
      </c>
      <c r="H18035" s="1" t="b">
        <f t="shared" ca="1" si="1696"/>
        <v>0</v>
      </c>
    </row>
    <row r="18036" spans="1:8" x14ac:dyDescent="0.25">
      <c r="A18036" s="1">
        <f t="shared" si="1693"/>
        <v>18034</v>
      </c>
      <c r="B18036" s="5">
        <f t="shared" ca="1" si="1691"/>
        <v>4</v>
      </c>
      <c r="C18036" s="5">
        <f ca="1">_xlfn.XLOOKUP(B18036,$N:$N,$O:$O)</f>
        <v>10</v>
      </c>
      <c r="D18036" s="5">
        <f t="shared" ca="1" si="1694"/>
        <v>7</v>
      </c>
      <c r="E18036" s="5">
        <f t="shared" ca="1" si="1692"/>
        <v>4</v>
      </c>
      <c r="F18036" s="5">
        <f ca="1">_xlfn.XLOOKUP(E18036,$N:$N,$O:$O)</f>
        <v>10</v>
      </c>
      <c r="G18036" s="5">
        <f t="shared" ca="1" si="1695"/>
        <v>4</v>
      </c>
      <c r="H18036" s="1" t="b">
        <f t="shared" ca="1" si="1696"/>
        <v>0</v>
      </c>
    </row>
    <row r="18037" spans="1:8" x14ac:dyDescent="0.25">
      <c r="A18037" s="1">
        <f t="shared" si="1693"/>
        <v>18035</v>
      </c>
      <c r="B18037" s="5">
        <f t="shared" ca="1" si="1691"/>
        <v>3</v>
      </c>
      <c r="C18037" s="5">
        <f ca="1">_xlfn.XLOOKUP(B18037,$N:$N,$O:$O)</f>
        <v>8</v>
      </c>
      <c r="D18037" s="5">
        <f t="shared" ca="1" si="1694"/>
        <v>2</v>
      </c>
      <c r="E18037" s="5">
        <f t="shared" ca="1" si="1692"/>
        <v>2</v>
      </c>
      <c r="F18037" s="5">
        <f ca="1">_xlfn.XLOOKUP(E18037,$N:$N,$O:$O)</f>
        <v>6</v>
      </c>
      <c r="G18037" s="5">
        <f t="shared" ca="1" si="1695"/>
        <v>1</v>
      </c>
      <c r="H18037" s="1" t="b">
        <f t="shared" ca="1" si="1696"/>
        <v>0</v>
      </c>
    </row>
    <row r="18038" spans="1:8" x14ac:dyDescent="0.25">
      <c r="A18038" s="1">
        <f t="shared" si="1693"/>
        <v>18036</v>
      </c>
      <c r="B18038" s="5">
        <f t="shared" ca="1" si="1691"/>
        <v>3</v>
      </c>
      <c r="C18038" s="5">
        <f ca="1">_xlfn.XLOOKUP(B18038,$N:$N,$O:$O)</f>
        <v>8</v>
      </c>
      <c r="D18038" s="5">
        <f t="shared" ca="1" si="1694"/>
        <v>8</v>
      </c>
      <c r="E18038" s="5">
        <f t="shared" ca="1" si="1692"/>
        <v>6</v>
      </c>
      <c r="F18038" s="5">
        <f ca="1">_xlfn.XLOOKUP(E18038,$N:$N,$O:$O)</f>
        <v>20</v>
      </c>
      <c r="G18038" s="5">
        <f t="shared" ca="1" si="1695"/>
        <v>6</v>
      </c>
      <c r="H18038" s="1" t="b">
        <f t="shared" ca="1" si="1696"/>
        <v>0</v>
      </c>
    </row>
    <row r="18039" spans="1:8" x14ac:dyDescent="0.25">
      <c r="A18039" s="1">
        <f t="shared" si="1693"/>
        <v>18037</v>
      </c>
      <c r="B18039" s="5">
        <f t="shared" ca="1" si="1691"/>
        <v>6</v>
      </c>
      <c r="C18039" s="5">
        <f ca="1">_xlfn.XLOOKUP(B18039,$N:$N,$O:$O)</f>
        <v>20</v>
      </c>
      <c r="D18039" s="5">
        <f t="shared" ca="1" si="1694"/>
        <v>6</v>
      </c>
      <c r="E18039" s="5">
        <f t="shared" ca="1" si="1692"/>
        <v>4</v>
      </c>
      <c r="F18039" s="5">
        <f ca="1">_xlfn.XLOOKUP(E18039,$N:$N,$O:$O)</f>
        <v>10</v>
      </c>
      <c r="G18039" s="5">
        <f t="shared" ca="1" si="1695"/>
        <v>9</v>
      </c>
      <c r="H18039" s="1" t="b">
        <f t="shared" ca="1" si="1696"/>
        <v>0</v>
      </c>
    </row>
    <row r="18040" spans="1:8" x14ac:dyDescent="0.25">
      <c r="A18040" s="1">
        <f t="shared" si="1693"/>
        <v>18038</v>
      </c>
      <c r="B18040" s="5">
        <f t="shared" ca="1" si="1691"/>
        <v>2</v>
      </c>
      <c r="C18040" s="5">
        <f ca="1">_xlfn.XLOOKUP(B18040,$N:$N,$O:$O)</f>
        <v>6</v>
      </c>
      <c r="D18040" s="5">
        <f t="shared" ca="1" si="1694"/>
        <v>5</v>
      </c>
      <c r="E18040" s="5">
        <f t="shared" ca="1" si="1692"/>
        <v>6</v>
      </c>
      <c r="F18040" s="5">
        <f ca="1">_xlfn.XLOOKUP(E18040,$N:$N,$O:$O)</f>
        <v>20</v>
      </c>
      <c r="G18040" s="5">
        <f t="shared" ca="1" si="1695"/>
        <v>1</v>
      </c>
      <c r="H18040" s="1" t="b">
        <f t="shared" ca="1" si="1696"/>
        <v>0</v>
      </c>
    </row>
    <row r="18041" spans="1:8" x14ac:dyDescent="0.25">
      <c r="A18041" s="1">
        <f t="shared" si="1693"/>
        <v>18039</v>
      </c>
      <c r="B18041" s="5">
        <f t="shared" ca="1" si="1691"/>
        <v>1</v>
      </c>
      <c r="C18041" s="5">
        <f ca="1">_xlfn.XLOOKUP(B18041,$N:$N,$O:$O)</f>
        <v>4</v>
      </c>
      <c r="D18041" s="5">
        <f t="shared" ca="1" si="1694"/>
        <v>4</v>
      </c>
      <c r="E18041" s="5">
        <f t="shared" ca="1" si="1692"/>
        <v>2</v>
      </c>
      <c r="F18041" s="5">
        <f ca="1">_xlfn.XLOOKUP(E18041,$N:$N,$O:$O)</f>
        <v>6</v>
      </c>
      <c r="G18041" s="5">
        <f t="shared" ca="1" si="1695"/>
        <v>5</v>
      </c>
      <c r="H18041" s="1" t="b">
        <f t="shared" ca="1" si="1696"/>
        <v>0</v>
      </c>
    </row>
    <row r="18042" spans="1:8" x14ac:dyDescent="0.25">
      <c r="A18042" s="1">
        <f t="shared" si="1693"/>
        <v>18040</v>
      </c>
      <c r="B18042" s="5">
        <f t="shared" ca="1" si="1691"/>
        <v>6</v>
      </c>
      <c r="C18042" s="5">
        <f ca="1">_xlfn.XLOOKUP(B18042,$N:$N,$O:$O)</f>
        <v>20</v>
      </c>
      <c r="D18042" s="5">
        <f t="shared" ca="1" si="1694"/>
        <v>1</v>
      </c>
      <c r="E18042" s="5">
        <f t="shared" ca="1" si="1692"/>
        <v>5</v>
      </c>
      <c r="F18042" s="5">
        <f ca="1">_xlfn.XLOOKUP(E18042,$N:$N,$O:$O)</f>
        <v>12</v>
      </c>
      <c r="G18042" s="5">
        <f t="shared" ca="1" si="1695"/>
        <v>3</v>
      </c>
      <c r="H18042" s="1" t="b">
        <f t="shared" ca="1" si="1696"/>
        <v>0</v>
      </c>
    </row>
    <row r="18043" spans="1:8" x14ac:dyDescent="0.25">
      <c r="A18043" s="1">
        <f t="shared" si="1693"/>
        <v>18041</v>
      </c>
      <c r="B18043" s="5">
        <f t="shared" ca="1" si="1691"/>
        <v>2</v>
      </c>
      <c r="C18043" s="5">
        <f ca="1">_xlfn.XLOOKUP(B18043,$N:$N,$O:$O)</f>
        <v>6</v>
      </c>
      <c r="D18043" s="5">
        <f t="shared" ca="1" si="1694"/>
        <v>5</v>
      </c>
      <c r="E18043" s="5">
        <f t="shared" ca="1" si="1692"/>
        <v>1</v>
      </c>
      <c r="F18043" s="5">
        <f ca="1">_xlfn.XLOOKUP(E18043,$N:$N,$O:$O)</f>
        <v>4</v>
      </c>
      <c r="G18043" s="5">
        <f t="shared" ca="1" si="1695"/>
        <v>3</v>
      </c>
      <c r="H18043" s="1" t="b">
        <f t="shared" ca="1" si="1696"/>
        <v>0</v>
      </c>
    </row>
    <row r="18044" spans="1:8" x14ac:dyDescent="0.25">
      <c r="A18044" s="1">
        <f t="shared" si="1693"/>
        <v>18042</v>
      </c>
      <c r="B18044" s="5">
        <f t="shared" ca="1" si="1691"/>
        <v>5</v>
      </c>
      <c r="C18044" s="5">
        <f ca="1">_xlfn.XLOOKUP(B18044,$N:$N,$O:$O)</f>
        <v>12</v>
      </c>
      <c r="D18044" s="5">
        <f t="shared" ca="1" si="1694"/>
        <v>1</v>
      </c>
      <c r="E18044" s="5">
        <f t="shared" ca="1" si="1692"/>
        <v>3</v>
      </c>
      <c r="F18044" s="5">
        <f ca="1">_xlfn.XLOOKUP(E18044,$N:$N,$O:$O)</f>
        <v>8</v>
      </c>
      <c r="G18044" s="5">
        <f t="shared" ca="1" si="1695"/>
        <v>5</v>
      </c>
      <c r="H18044" s="1" t="b">
        <f t="shared" ca="1" si="1696"/>
        <v>0</v>
      </c>
    </row>
    <row r="18045" spans="1:8" x14ac:dyDescent="0.25">
      <c r="A18045" s="1">
        <f t="shared" si="1693"/>
        <v>18043</v>
      </c>
      <c r="B18045" s="5">
        <f t="shared" ca="1" si="1691"/>
        <v>3</v>
      </c>
      <c r="C18045" s="5">
        <f ca="1">_xlfn.XLOOKUP(B18045,$N:$N,$O:$O)</f>
        <v>8</v>
      </c>
      <c r="D18045" s="5">
        <f t="shared" ca="1" si="1694"/>
        <v>6</v>
      </c>
      <c r="E18045" s="5">
        <f t="shared" ca="1" si="1692"/>
        <v>4</v>
      </c>
      <c r="F18045" s="5">
        <f ca="1">_xlfn.XLOOKUP(E18045,$N:$N,$O:$O)</f>
        <v>10</v>
      </c>
      <c r="G18045" s="5">
        <f t="shared" ca="1" si="1695"/>
        <v>10</v>
      </c>
      <c r="H18045" s="1" t="b">
        <f t="shared" ca="1" si="1696"/>
        <v>0</v>
      </c>
    </row>
    <row r="18046" spans="1:8" x14ac:dyDescent="0.25">
      <c r="A18046" s="1">
        <f t="shared" si="1693"/>
        <v>18044</v>
      </c>
      <c r="B18046" s="5">
        <f t="shared" ca="1" si="1691"/>
        <v>4</v>
      </c>
      <c r="C18046" s="5">
        <f ca="1">_xlfn.XLOOKUP(B18046,$N:$N,$O:$O)</f>
        <v>10</v>
      </c>
      <c r="D18046" s="5">
        <f t="shared" ca="1" si="1694"/>
        <v>2</v>
      </c>
      <c r="E18046" s="5">
        <f t="shared" ca="1" si="1692"/>
        <v>2</v>
      </c>
      <c r="F18046" s="5">
        <f ca="1">_xlfn.XLOOKUP(E18046,$N:$N,$O:$O)</f>
        <v>6</v>
      </c>
      <c r="G18046" s="5">
        <f t="shared" ca="1" si="1695"/>
        <v>6</v>
      </c>
      <c r="H18046" s="1" t="b">
        <f t="shared" ca="1" si="1696"/>
        <v>0</v>
      </c>
    </row>
    <row r="18047" spans="1:8" x14ac:dyDescent="0.25">
      <c r="A18047" s="1">
        <f t="shared" si="1693"/>
        <v>18045</v>
      </c>
      <c r="B18047" s="5">
        <f t="shared" ca="1" si="1691"/>
        <v>5</v>
      </c>
      <c r="C18047" s="5">
        <f ca="1">_xlfn.XLOOKUP(B18047,$N:$N,$O:$O)</f>
        <v>12</v>
      </c>
      <c r="D18047" s="5">
        <f t="shared" ca="1" si="1694"/>
        <v>10</v>
      </c>
      <c r="E18047" s="5">
        <f t="shared" ca="1" si="1692"/>
        <v>2</v>
      </c>
      <c r="F18047" s="5">
        <f ca="1">_xlfn.XLOOKUP(E18047,$N:$N,$O:$O)</f>
        <v>6</v>
      </c>
      <c r="G18047" s="5">
        <f t="shared" ca="1" si="1695"/>
        <v>4</v>
      </c>
      <c r="H18047" s="1" t="b">
        <f t="shared" ca="1" si="1696"/>
        <v>0</v>
      </c>
    </row>
    <row r="18048" spans="1:8" x14ac:dyDescent="0.25">
      <c r="A18048" s="1">
        <f t="shared" si="1693"/>
        <v>18046</v>
      </c>
      <c r="B18048" s="5">
        <f t="shared" ca="1" si="1691"/>
        <v>1</v>
      </c>
      <c r="C18048" s="5">
        <f ca="1">_xlfn.XLOOKUP(B18048,$N:$N,$O:$O)</f>
        <v>4</v>
      </c>
      <c r="D18048" s="5">
        <f t="shared" ca="1" si="1694"/>
        <v>1</v>
      </c>
      <c r="E18048" s="5">
        <f t="shared" ca="1" si="1692"/>
        <v>5</v>
      </c>
      <c r="F18048" s="5">
        <f ca="1">_xlfn.XLOOKUP(E18048,$N:$N,$O:$O)</f>
        <v>12</v>
      </c>
      <c r="G18048" s="5">
        <f t="shared" ca="1" si="1695"/>
        <v>10</v>
      </c>
      <c r="H18048" s="1" t="b">
        <f t="shared" ca="1" si="1696"/>
        <v>0</v>
      </c>
    </row>
    <row r="18049" spans="1:8" x14ac:dyDescent="0.25">
      <c r="A18049" s="1">
        <f t="shared" si="1693"/>
        <v>18047</v>
      </c>
      <c r="B18049" s="5">
        <f t="shared" ca="1" si="1691"/>
        <v>3</v>
      </c>
      <c r="C18049" s="5">
        <f ca="1">_xlfn.XLOOKUP(B18049,$N:$N,$O:$O)</f>
        <v>8</v>
      </c>
      <c r="D18049" s="5">
        <f t="shared" ca="1" si="1694"/>
        <v>5</v>
      </c>
      <c r="E18049" s="5">
        <f t="shared" ca="1" si="1692"/>
        <v>4</v>
      </c>
      <c r="F18049" s="5">
        <f ca="1">_xlfn.XLOOKUP(E18049,$N:$N,$O:$O)</f>
        <v>10</v>
      </c>
      <c r="G18049" s="5">
        <f t="shared" ca="1" si="1695"/>
        <v>2</v>
      </c>
      <c r="H18049" s="1" t="b">
        <f t="shared" ca="1" si="1696"/>
        <v>0</v>
      </c>
    </row>
    <row r="18050" spans="1:8" x14ac:dyDescent="0.25">
      <c r="A18050" s="1">
        <f t="shared" si="1693"/>
        <v>18048</v>
      </c>
      <c r="B18050" s="5">
        <f t="shared" ca="1" si="1691"/>
        <v>4</v>
      </c>
      <c r="C18050" s="5">
        <f ca="1">_xlfn.XLOOKUP(B18050,$N:$N,$O:$O)</f>
        <v>10</v>
      </c>
      <c r="D18050" s="5">
        <f t="shared" ca="1" si="1694"/>
        <v>7</v>
      </c>
      <c r="E18050" s="5">
        <f t="shared" ca="1" si="1692"/>
        <v>4</v>
      </c>
      <c r="F18050" s="5">
        <f ca="1">_xlfn.XLOOKUP(E18050,$N:$N,$O:$O)</f>
        <v>10</v>
      </c>
      <c r="G18050" s="5">
        <f t="shared" ca="1" si="1695"/>
        <v>2</v>
      </c>
      <c r="H18050" s="1" t="b">
        <f t="shared" ca="1" si="1696"/>
        <v>0</v>
      </c>
    </row>
    <row r="18051" spans="1:8" x14ac:dyDescent="0.25">
      <c r="A18051" s="1">
        <f t="shared" si="1693"/>
        <v>18049</v>
      </c>
      <c r="B18051" s="5">
        <f t="shared" ca="1" si="1691"/>
        <v>6</v>
      </c>
      <c r="C18051" s="5">
        <f ca="1">_xlfn.XLOOKUP(B18051,$N:$N,$O:$O)</f>
        <v>20</v>
      </c>
      <c r="D18051" s="5">
        <f t="shared" ca="1" si="1694"/>
        <v>10</v>
      </c>
      <c r="E18051" s="5">
        <f t="shared" ca="1" si="1692"/>
        <v>1</v>
      </c>
      <c r="F18051" s="5">
        <f ca="1">_xlfn.XLOOKUP(E18051,$N:$N,$O:$O)</f>
        <v>4</v>
      </c>
      <c r="G18051" s="5">
        <f t="shared" ca="1" si="1695"/>
        <v>1</v>
      </c>
      <c r="H18051" s="1" t="b">
        <f t="shared" ca="1" si="1696"/>
        <v>0</v>
      </c>
    </row>
    <row r="18052" spans="1:8" x14ac:dyDescent="0.25">
      <c r="A18052" s="1">
        <f t="shared" si="1693"/>
        <v>18050</v>
      </c>
      <c r="B18052" s="5">
        <f t="shared" ref="B18052:B18115" ca="1" si="1697">RANDBETWEEN(1,6)</f>
        <v>1</v>
      </c>
      <c r="C18052" s="5">
        <f ca="1">_xlfn.XLOOKUP(B18052,$N:$N,$O:$O)</f>
        <v>4</v>
      </c>
      <c r="D18052" s="5">
        <f t="shared" ca="1" si="1694"/>
        <v>2</v>
      </c>
      <c r="E18052" s="5">
        <f t="shared" ref="E18052:E18115" ca="1" si="1698">RANDBETWEEN(1,6)</f>
        <v>4</v>
      </c>
      <c r="F18052" s="5">
        <f ca="1">_xlfn.XLOOKUP(E18052,$N:$N,$O:$O)</f>
        <v>10</v>
      </c>
      <c r="G18052" s="5">
        <f t="shared" ca="1" si="1695"/>
        <v>4</v>
      </c>
      <c r="H18052" s="1" t="b">
        <f t="shared" ca="1" si="1696"/>
        <v>0</v>
      </c>
    </row>
    <row r="18053" spans="1:8" x14ac:dyDescent="0.25">
      <c r="A18053" s="1">
        <f t="shared" si="1693"/>
        <v>18051</v>
      </c>
      <c r="B18053" s="5">
        <f t="shared" ca="1" si="1697"/>
        <v>5</v>
      </c>
      <c r="C18053" s="5">
        <f ca="1">_xlfn.XLOOKUP(B18053,$N:$N,$O:$O)</f>
        <v>12</v>
      </c>
      <c r="D18053" s="5">
        <f t="shared" ca="1" si="1694"/>
        <v>9</v>
      </c>
      <c r="E18053" s="5">
        <f t="shared" ca="1" si="1698"/>
        <v>1</v>
      </c>
      <c r="F18053" s="5">
        <f ca="1">_xlfn.XLOOKUP(E18053,$N:$N,$O:$O)</f>
        <v>4</v>
      </c>
      <c r="G18053" s="5">
        <f t="shared" ca="1" si="1695"/>
        <v>4</v>
      </c>
      <c r="H18053" s="1" t="b">
        <f t="shared" ca="1" si="1696"/>
        <v>0</v>
      </c>
    </row>
    <row r="18054" spans="1:8" x14ac:dyDescent="0.25">
      <c r="A18054" s="1">
        <f t="shared" si="1693"/>
        <v>18052</v>
      </c>
      <c r="B18054" s="5">
        <f t="shared" ca="1" si="1697"/>
        <v>1</v>
      </c>
      <c r="C18054" s="5">
        <f ca="1">_xlfn.XLOOKUP(B18054,$N:$N,$O:$O)</f>
        <v>4</v>
      </c>
      <c r="D18054" s="5">
        <f t="shared" ca="1" si="1694"/>
        <v>3</v>
      </c>
      <c r="E18054" s="5">
        <f t="shared" ca="1" si="1698"/>
        <v>4</v>
      </c>
      <c r="F18054" s="5">
        <f ca="1">_xlfn.XLOOKUP(E18054,$N:$N,$O:$O)</f>
        <v>10</v>
      </c>
      <c r="G18054" s="5">
        <f t="shared" ca="1" si="1695"/>
        <v>3</v>
      </c>
      <c r="H18054" s="1" t="b">
        <f t="shared" ca="1" si="1696"/>
        <v>1</v>
      </c>
    </row>
    <row r="18055" spans="1:8" x14ac:dyDescent="0.25">
      <c r="A18055" s="1">
        <f t="shared" si="1693"/>
        <v>18053</v>
      </c>
      <c r="B18055" s="5">
        <f t="shared" ca="1" si="1697"/>
        <v>4</v>
      </c>
      <c r="C18055" s="5">
        <f ca="1">_xlfn.XLOOKUP(B18055,$N:$N,$O:$O)</f>
        <v>10</v>
      </c>
      <c r="D18055" s="5">
        <f t="shared" ca="1" si="1694"/>
        <v>6</v>
      </c>
      <c r="E18055" s="5">
        <f t="shared" ca="1" si="1698"/>
        <v>5</v>
      </c>
      <c r="F18055" s="5">
        <f ca="1">_xlfn.XLOOKUP(E18055,$N:$N,$O:$O)</f>
        <v>12</v>
      </c>
      <c r="G18055" s="5">
        <f t="shared" ca="1" si="1695"/>
        <v>12</v>
      </c>
      <c r="H18055" s="1" t="b">
        <f t="shared" ca="1" si="1696"/>
        <v>0</v>
      </c>
    </row>
    <row r="18056" spans="1:8" x14ac:dyDescent="0.25">
      <c r="A18056" s="1">
        <f t="shared" si="1693"/>
        <v>18054</v>
      </c>
      <c r="B18056" s="5">
        <f t="shared" ca="1" si="1697"/>
        <v>2</v>
      </c>
      <c r="C18056" s="5">
        <f ca="1">_xlfn.XLOOKUP(B18056,$N:$N,$O:$O)</f>
        <v>6</v>
      </c>
      <c r="D18056" s="5">
        <f t="shared" ca="1" si="1694"/>
        <v>1</v>
      </c>
      <c r="E18056" s="5">
        <f t="shared" ca="1" si="1698"/>
        <v>2</v>
      </c>
      <c r="F18056" s="5">
        <f ca="1">_xlfn.XLOOKUP(E18056,$N:$N,$O:$O)</f>
        <v>6</v>
      </c>
      <c r="G18056" s="5">
        <f t="shared" ca="1" si="1695"/>
        <v>4</v>
      </c>
      <c r="H18056" s="1" t="b">
        <f t="shared" ca="1" si="1696"/>
        <v>0</v>
      </c>
    </row>
    <row r="18057" spans="1:8" x14ac:dyDescent="0.25">
      <c r="A18057" s="1">
        <f t="shared" si="1693"/>
        <v>18055</v>
      </c>
      <c r="B18057" s="5">
        <f t="shared" ca="1" si="1697"/>
        <v>5</v>
      </c>
      <c r="C18057" s="5">
        <f ca="1">_xlfn.XLOOKUP(B18057,$N:$N,$O:$O)</f>
        <v>12</v>
      </c>
      <c r="D18057" s="5">
        <f t="shared" ca="1" si="1694"/>
        <v>7</v>
      </c>
      <c r="E18057" s="5">
        <f t="shared" ca="1" si="1698"/>
        <v>5</v>
      </c>
      <c r="F18057" s="5">
        <f ca="1">_xlfn.XLOOKUP(E18057,$N:$N,$O:$O)</f>
        <v>12</v>
      </c>
      <c r="G18057" s="5">
        <f t="shared" ca="1" si="1695"/>
        <v>2</v>
      </c>
      <c r="H18057" s="1" t="b">
        <f t="shared" ca="1" si="1696"/>
        <v>0</v>
      </c>
    </row>
    <row r="18058" spans="1:8" x14ac:dyDescent="0.25">
      <c r="A18058" s="1">
        <f t="shared" si="1693"/>
        <v>18056</v>
      </c>
      <c r="B18058" s="5">
        <f t="shared" ca="1" si="1697"/>
        <v>1</v>
      </c>
      <c r="C18058" s="5">
        <f ca="1">_xlfn.XLOOKUP(B18058,$N:$N,$O:$O)</f>
        <v>4</v>
      </c>
      <c r="D18058" s="5">
        <f t="shared" ca="1" si="1694"/>
        <v>2</v>
      </c>
      <c r="E18058" s="5">
        <f t="shared" ca="1" si="1698"/>
        <v>4</v>
      </c>
      <c r="F18058" s="5">
        <f ca="1">_xlfn.XLOOKUP(E18058,$N:$N,$O:$O)</f>
        <v>10</v>
      </c>
      <c r="G18058" s="5">
        <f t="shared" ca="1" si="1695"/>
        <v>8</v>
      </c>
      <c r="H18058" s="1" t="b">
        <f t="shared" ca="1" si="1696"/>
        <v>0</v>
      </c>
    </row>
    <row r="18059" spans="1:8" x14ac:dyDescent="0.25">
      <c r="A18059" s="1">
        <f t="shared" ref="A18059:A18122" si="1699">A18058+1</f>
        <v>18057</v>
      </c>
      <c r="B18059" s="5">
        <f t="shared" ca="1" si="1697"/>
        <v>1</v>
      </c>
      <c r="C18059" s="5">
        <f ca="1">_xlfn.XLOOKUP(B18059,$N:$N,$O:$O)</f>
        <v>4</v>
      </c>
      <c r="D18059" s="5">
        <f t="shared" ca="1" si="1694"/>
        <v>2</v>
      </c>
      <c r="E18059" s="5">
        <f t="shared" ca="1" si="1698"/>
        <v>6</v>
      </c>
      <c r="F18059" s="5">
        <f ca="1">_xlfn.XLOOKUP(E18059,$N:$N,$O:$O)</f>
        <v>20</v>
      </c>
      <c r="G18059" s="5">
        <f t="shared" ca="1" si="1695"/>
        <v>9</v>
      </c>
      <c r="H18059" s="1" t="b">
        <f t="shared" ca="1" si="1696"/>
        <v>0</v>
      </c>
    </row>
    <row r="18060" spans="1:8" x14ac:dyDescent="0.25">
      <c r="A18060" s="1">
        <f t="shared" si="1699"/>
        <v>18058</v>
      </c>
      <c r="B18060" s="5">
        <f t="shared" ca="1" si="1697"/>
        <v>1</v>
      </c>
      <c r="C18060" s="5">
        <f ca="1">_xlfn.XLOOKUP(B18060,$N:$N,$O:$O)</f>
        <v>4</v>
      </c>
      <c r="D18060" s="5">
        <f t="shared" ca="1" si="1694"/>
        <v>2</v>
      </c>
      <c r="E18060" s="5">
        <f t="shared" ca="1" si="1698"/>
        <v>2</v>
      </c>
      <c r="F18060" s="5">
        <f ca="1">_xlfn.XLOOKUP(E18060,$N:$N,$O:$O)</f>
        <v>6</v>
      </c>
      <c r="G18060" s="5">
        <f t="shared" ca="1" si="1695"/>
        <v>1</v>
      </c>
      <c r="H18060" s="1" t="b">
        <f t="shared" ca="1" si="1696"/>
        <v>0</v>
      </c>
    </row>
    <row r="18061" spans="1:8" x14ac:dyDescent="0.25">
      <c r="A18061" s="1">
        <f t="shared" si="1699"/>
        <v>18059</v>
      </c>
      <c r="B18061" s="5">
        <f t="shared" ca="1" si="1697"/>
        <v>5</v>
      </c>
      <c r="C18061" s="5">
        <f ca="1">_xlfn.XLOOKUP(B18061,$N:$N,$O:$O)</f>
        <v>12</v>
      </c>
      <c r="D18061" s="5">
        <f t="shared" ca="1" si="1694"/>
        <v>11</v>
      </c>
      <c r="E18061" s="5">
        <f t="shared" ca="1" si="1698"/>
        <v>6</v>
      </c>
      <c r="F18061" s="5">
        <f ca="1">_xlfn.XLOOKUP(E18061,$N:$N,$O:$O)</f>
        <v>20</v>
      </c>
      <c r="G18061" s="5">
        <f t="shared" ca="1" si="1695"/>
        <v>13</v>
      </c>
      <c r="H18061" s="1" t="b">
        <f t="shared" ca="1" si="1696"/>
        <v>0</v>
      </c>
    </row>
    <row r="18062" spans="1:8" x14ac:dyDescent="0.25">
      <c r="A18062" s="1">
        <f t="shared" si="1699"/>
        <v>18060</v>
      </c>
      <c r="B18062" s="5">
        <f t="shared" ca="1" si="1697"/>
        <v>1</v>
      </c>
      <c r="C18062" s="5">
        <f ca="1">_xlfn.XLOOKUP(B18062,$N:$N,$O:$O)</f>
        <v>4</v>
      </c>
      <c r="D18062" s="5">
        <f t="shared" ca="1" si="1694"/>
        <v>3</v>
      </c>
      <c r="E18062" s="5">
        <f t="shared" ca="1" si="1698"/>
        <v>1</v>
      </c>
      <c r="F18062" s="5">
        <f ca="1">_xlfn.XLOOKUP(E18062,$N:$N,$O:$O)</f>
        <v>4</v>
      </c>
      <c r="G18062" s="5">
        <f t="shared" ca="1" si="1695"/>
        <v>4</v>
      </c>
      <c r="H18062" s="1" t="b">
        <f t="shared" ca="1" si="1696"/>
        <v>0</v>
      </c>
    </row>
    <row r="18063" spans="1:8" x14ac:dyDescent="0.25">
      <c r="A18063" s="1">
        <f t="shared" si="1699"/>
        <v>18061</v>
      </c>
      <c r="B18063" s="5">
        <f t="shared" ca="1" si="1697"/>
        <v>5</v>
      </c>
      <c r="C18063" s="5">
        <f ca="1">_xlfn.XLOOKUP(B18063,$N:$N,$O:$O)</f>
        <v>12</v>
      </c>
      <c r="D18063" s="5">
        <f t="shared" ca="1" si="1694"/>
        <v>3</v>
      </c>
      <c r="E18063" s="5">
        <f t="shared" ca="1" si="1698"/>
        <v>5</v>
      </c>
      <c r="F18063" s="5">
        <f ca="1">_xlfn.XLOOKUP(E18063,$N:$N,$O:$O)</f>
        <v>12</v>
      </c>
      <c r="G18063" s="5">
        <f t="shared" ca="1" si="1695"/>
        <v>4</v>
      </c>
      <c r="H18063" s="1" t="b">
        <f t="shared" ca="1" si="1696"/>
        <v>0</v>
      </c>
    </row>
    <row r="18064" spans="1:8" x14ac:dyDescent="0.25">
      <c r="A18064" s="1">
        <f t="shared" si="1699"/>
        <v>18062</v>
      </c>
      <c r="B18064" s="5">
        <f t="shared" ca="1" si="1697"/>
        <v>3</v>
      </c>
      <c r="C18064" s="5">
        <f ca="1">_xlfn.XLOOKUP(B18064,$N:$N,$O:$O)</f>
        <v>8</v>
      </c>
      <c r="D18064" s="5">
        <f t="shared" ca="1" si="1694"/>
        <v>6</v>
      </c>
      <c r="E18064" s="5">
        <f t="shared" ca="1" si="1698"/>
        <v>3</v>
      </c>
      <c r="F18064" s="5">
        <f ca="1">_xlfn.XLOOKUP(E18064,$N:$N,$O:$O)</f>
        <v>8</v>
      </c>
      <c r="G18064" s="5">
        <f t="shared" ca="1" si="1695"/>
        <v>5</v>
      </c>
      <c r="H18064" s="1" t="b">
        <f t="shared" ca="1" si="1696"/>
        <v>0</v>
      </c>
    </row>
    <row r="18065" spans="1:8" x14ac:dyDescent="0.25">
      <c r="A18065" s="1">
        <f t="shared" si="1699"/>
        <v>18063</v>
      </c>
      <c r="B18065" s="5">
        <f t="shared" ca="1" si="1697"/>
        <v>4</v>
      </c>
      <c r="C18065" s="5">
        <f ca="1">_xlfn.XLOOKUP(B18065,$N:$N,$O:$O)</f>
        <v>10</v>
      </c>
      <c r="D18065" s="5">
        <f t="shared" ca="1" si="1694"/>
        <v>10</v>
      </c>
      <c r="E18065" s="5">
        <f t="shared" ca="1" si="1698"/>
        <v>1</v>
      </c>
      <c r="F18065" s="5">
        <f ca="1">_xlfn.XLOOKUP(E18065,$N:$N,$O:$O)</f>
        <v>4</v>
      </c>
      <c r="G18065" s="5">
        <f t="shared" ca="1" si="1695"/>
        <v>1</v>
      </c>
      <c r="H18065" s="1" t="b">
        <f t="shared" ca="1" si="1696"/>
        <v>0</v>
      </c>
    </row>
    <row r="18066" spans="1:8" x14ac:dyDescent="0.25">
      <c r="A18066" s="1">
        <f t="shared" si="1699"/>
        <v>18064</v>
      </c>
      <c r="B18066" s="5">
        <f t="shared" ca="1" si="1697"/>
        <v>1</v>
      </c>
      <c r="C18066" s="5">
        <f ca="1">_xlfn.XLOOKUP(B18066,$N:$N,$O:$O)</f>
        <v>4</v>
      </c>
      <c r="D18066" s="5">
        <f t="shared" ca="1" si="1694"/>
        <v>1</v>
      </c>
      <c r="E18066" s="5">
        <f t="shared" ca="1" si="1698"/>
        <v>4</v>
      </c>
      <c r="F18066" s="5">
        <f ca="1">_xlfn.XLOOKUP(E18066,$N:$N,$O:$O)</f>
        <v>10</v>
      </c>
      <c r="G18066" s="5">
        <f t="shared" ca="1" si="1695"/>
        <v>2</v>
      </c>
      <c r="H18066" s="1" t="b">
        <f t="shared" ca="1" si="1696"/>
        <v>0</v>
      </c>
    </row>
    <row r="18067" spans="1:8" x14ac:dyDescent="0.25">
      <c r="A18067" s="1">
        <f t="shared" si="1699"/>
        <v>18065</v>
      </c>
      <c r="B18067" s="5">
        <f t="shared" ca="1" si="1697"/>
        <v>1</v>
      </c>
      <c r="C18067" s="5">
        <f ca="1">_xlfn.XLOOKUP(B18067,$N:$N,$O:$O)</f>
        <v>4</v>
      </c>
      <c r="D18067" s="5">
        <f t="shared" ref="D18067:D18130" ca="1" si="1700">RANDBETWEEN(1,C18067)</f>
        <v>2</v>
      </c>
      <c r="E18067" s="5">
        <f t="shared" ca="1" si="1698"/>
        <v>1</v>
      </c>
      <c r="F18067" s="5">
        <f ca="1">_xlfn.XLOOKUP(E18067,$N:$N,$O:$O)</f>
        <v>4</v>
      </c>
      <c r="G18067" s="5">
        <f t="shared" ref="G18067:G18130" ca="1" si="1701">RANDBETWEEN(1,F18067)</f>
        <v>3</v>
      </c>
      <c r="H18067" s="1" t="b">
        <f t="shared" ref="H18067:H18130" ca="1" si="1702">D18067=G18067</f>
        <v>0</v>
      </c>
    </row>
    <row r="18068" spans="1:8" x14ac:dyDescent="0.25">
      <c r="A18068" s="1">
        <f t="shared" si="1699"/>
        <v>18066</v>
      </c>
      <c r="B18068" s="5">
        <f t="shared" ca="1" si="1697"/>
        <v>1</v>
      </c>
      <c r="C18068" s="5">
        <f ca="1">_xlfn.XLOOKUP(B18068,$N:$N,$O:$O)</f>
        <v>4</v>
      </c>
      <c r="D18068" s="5">
        <f t="shared" ca="1" si="1700"/>
        <v>4</v>
      </c>
      <c r="E18068" s="5">
        <f t="shared" ca="1" si="1698"/>
        <v>1</v>
      </c>
      <c r="F18068" s="5">
        <f ca="1">_xlfn.XLOOKUP(E18068,$N:$N,$O:$O)</f>
        <v>4</v>
      </c>
      <c r="G18068" s="5">
        <f t="shared" ca="1" si="1701"/>
        <v>1</v>
      </c>
      <c r="H18068" s="1" t="b">
        <f t="shared" ca="1" si="1702"/>
        <v>0</v>
      </c>
    </row>
    <row r="18069" spans="1:8" x14ac:dyDescent="0.25">
      <c r="A18069" s="1">
        <f t="shared" si="1699"/>
        <v>18067</v>
      </c>
      <c r="B18069" s="5">
        <f t="shared" ca="1" si="1697"/>
        <v>1</v>
      </c>
      <c r="C18069" s="5">
        <f ca="1">_xlfn.XLOOKUP(B18069,$N:$N,$O:$O)</f>
        <v>4</v>
      </c>
      <c r="D18069" s="5">
        <f t="shared" ca="1" si="1700"/>
        <v>2</v>
      </c>
      <c r="E18069" s="5">
        <f t="shared" ca="1" si="1698"/>
        <v>5</v>
      </c>
      <c r="F18069" s="5">
        <f ca="1">_xlfn.XLOOKUP(E18069,$N:$N,$O:$O)</f>
        <v>12</v>
      </c>
      <c r="G18069" s="5">
        <f t="shared" ca="1" si="1701"/>
        <v>3</v>
      </c>
      <c r="H18069" s="1" t="b">
        <f t="shared" ca="1" si="1702"/>
        <v>0</v>
      </c>
    </row>
    <row r="18070" spans="1:8" x14ac:dyDescent="0.25">
      <c r="A18070" s="1">
        <f t="shared" si="1699"/>
        <v>18068</v>
      </c>
      <c r="B18070" s="5">
        <f t="shared" ca="1" si="1697"/>
        <v>1</v>
      </c>
      <c r="C18070" s="5">
        <f ca="1">_xlfn.XLOOKUP(B18070,$N:$N,$O:$O)</f>
        <v>4</v>
      </c>
      <c r="D18070" s="5">
        <f t="shared" ca="1" si="1700"/>
        <v>2</v>
      </c>
      <c r="E18070" s="5">
        <f t="shared" ca="1" si="1698"/>
        <v>3</v>
      </c>
      <c r="F18070" s="5">
        <f ca="1">_xlfn.XLOOKUP(E18070,$N:$N,$O:$O)</f>
        <v>8</v>
      </c>
      <c r="G18070" s="5">
        <f t="shared" ca="1" si="1701"/>
        <v>7</v>
      </c>
      <c r="H18070" s="1" t="b">
        <f t="shared" ca="1" si="1702"/>
        <v>0</v>
      </c>
    </row>
    <row r="18071" spans="1:8" x14ac:dyDescent="0.25">
      <c r="A18071" s="1">
        <f t="shared" si="1699"/>
        <v>18069</v>
      </c>
      <c r="B18071" s="5">
        <f t="shared" ca="1" si="1697"/>
        <v>2</v>
      </c>
      <c r="C18071" s="5">
        <f ca="1">_xlfn.XLOOKUP(B18071,$N:$N,$O:$O)</f>
        <v>6</v>
      </c>
      <c r="D18071" s="5">
        <f t="shared" ca="1" si="1700"/>
        <v>5</v>
      </c>
      <c r="E18071" s="5">
        <f t="shared" ca="1" si="1698"/>
        <v>3</v>
      </c>
      <c r="F18071" s="5">
        <f ca="1">_xlfn.XLOOKUP(E18071,$N:$N,$O:$O)</f>
        <v>8</v>
      </c>
      <c r="G18071" s="5">
        <f t="shared" ca="1" si="1701"/>
        <v>2</v>
      </c>
      <c r="H18071" s="1" t="b">
        <f t="shared" ca="1" si="1702"/>
        <v>0</v>
      </c>
    </row>
    <row r="18072" spans="1:8" x14ac:dyDescent="0.25">
      <c r="A18072" s="1">
        <f t="shared" si="1699"/>
        <v>18070</v>
      </c>
      <c r="B18072" s="5">
        <f t="shared" ca="1" si="1697"/>
        <v>5</v>
      </c>
      <c r="C18072" s="5">
        <f ca="1">_xlfn.XLOOKUP(B18072,$N:$N,$O:$O)</f>
        <v>12</v>
      </c>
      <c r="D18072" s="5">
        <f t="shared" ca="1" si="1700"/>
        <v>1</v>
      </c>
      <c r="E18072" s="5">
        <f t="shared" ca="1" si="1698"/>
        <v>2</v>
      </c>
      <c r="F18072" s="5">
        <f ca="1">_xlfn.XLOOKUP(E18072,$N:$N,$O:$O)</f>
        <v>6</v>
      </c>
      <c r="G18072" s="5">
        <f t="shared" ca="1" si="1701"/>
        <v>1</v>
      </c>
      <c r="H18072" s="1" t="b">
        <f t="shared" ca="1" si="1702"/>
        <v>1</v>
      </c>
    </row>
    <row r="18073" spans="1:8" x14ac:dyDescent="0.25">
      <c r="A18073" s="1">
        <f t="shared" si="1699"/>
        <v>18071</v>
      </c>
      <c r="B18073" s="5">
        <f t="shared" ca="1" si="1697"/>
        <v>4</v>
      </c>
      <c r="C18073" s="5">
        <f ca="1">_xlfn.XLOOKUP(B18073,$N:$N,$O:$O)</f>
        <v>10</v>
      </c>
      <c r="D18073" s="5">
        <f t="shared" ca="1" si="1700"/>
        <v>9</v>
      </c>
      <c r="E18073" s="5">
        <f t="shared" ca="1" si="1698"/>
        <v>5</v>
      </c>
      <c r="F18073" s="5">
        <f ca="1">_xlfn.XLOOKUP(E18073,$N:$N,$O:$O)</f>
        <v>12</v>
      </c>
      <c r="G18073" s="5">
        <f t="shared" ca="1" si="1701"/>
        <v>9</v>
      </c>
      <c r="H18073" s="1" t="b">
        <f t="shared" ca="1" si="1702"/>
        <v>1</v>
      </c>
    </row>
    <row r="18074" spans="1:8" x14ac:dyDescent="0.25">
      <c r="A18074" s="1">
        <f t="shared" si="1699"/>
        <v>18072</v>
      </c>
      <c r="B18074" s="5">
        <f t="shared" ca="1" si="1697"/>
        <v>6</v>
      </c>
      <c r="C18074" s="5">
        <f ca="1">_xlfn.XLOOKUP(B18074,$N:$N,$O:$O)</f>
        <v>20</v>
      </c>
      <c r="D18074" s="5">
        <f t="shared" ca="1" si="1700"/>
        <v>11</v>
      </c>
      <c r="E18074" s="5">
        <f t="shared" ca="1" si="1698"/>
        <v>1</v>
      </c>
      <c r="F18074" s="5">
        <f ca="1">_xlfn.XLOOKUP(E18074,$N:$N,$O:$O)</f>
        <v>4</v>
      </c>
      <c r="G18074" s="5">
        <f t="shared" ca="1" si="1701"/>
        <v>3</v>
      </c>
      <c r="H18074" s="1" t="b">
        <f t="shared" ca="1" si="1702"/>
        <v>0</v>
      </c>
    </row>
    <row r="18075" spans="1:8" x14ac:dyDescent="0.25">
      <c r="A18075" s="1">
        <f t="shared" si="1699"/>
        <v>18073</v>
      </c>
      <c r="B18075" s="5">
        <f t="shared" ca="1" si="1697"/>
        <v>6</v>
      </c>
      <c r="C18075" s="5">
        <f ca="1">_xlfn.XLOOKUP(B18075,$N:$N,$O:$O)</f>
        <v>20</v>
      </c>
      <c r="D18075" s="5">
        <f t="shared" ca="1" si="1700"/>
        <v>7</v>
      </c>
      <c r="E18075" s="5">
        <f t="shared" ca="1" si="1698"/>
        <v>4</v>
      </c>
      <c r="F18075" s="5">
        <f ca="1">_xlfn.XLOOKUP(E18075,$N:$N,$O:$O)</f>
        <v>10</v>
      </c>
      <c r="G18075" s="5">
        <f t="shared" ca="1" si="1701"/>
        <v>10</v>
      </c>
      <c r="H18075" s="1" t="b">
        <f t="shared" ca="1" si="1702"/>
        <v>0</v>
      </c>
    </row>
    <row r="18076" spans="1:8" x14ac:dyDescent="0.25">
      <c r="A18076" s="1">
        <f t="shared" si="1699"/>
        <v>18074</v>
      </c>
      <c r="B18076" s="5">
        <f t="shared" ca="1" si="1697"/>
        <v>3</v>
      </c>
      <c r="C18076" s="5">
        <f ca="1">_xlfn.XLOOKUP(B18076,$N:$N,$O:$O)</f>
        <v>8</v>
      </c>
      <c r="D18076" s="5">
        <f t="shared" ca="1" si="1700"/>
        <v>3</v>
      </c>
      <c r="E18076" s="5">
        <f t="shared" ca="1" si="1698"/>
        <v>4</v>
      </c>
      <c r="F18076" s="5">
        <f ca="1">_xlfn.XLOOKUP(E18076,$N:$N,$O:$O)</f>
        <v>10</v>
      </c>
      <c r="G18076" s="5">
        <f t="shared" ca="1" si="1701"/>
        <v>4</v>
      </c>
      <c r="H18076" s="1" t="b">
        <f t="shared" ca="1" si="1702"/>
        <v>0</v>
      </c>
    </row>
    <row r="18077" spans="1:8" x14ac:dyDescent="0.25">
      <c r="A18077" s="1">
        <f t="shared" si="1699"/>
        <v>18075</v>
      </c>
      <c r="B18077" s="5">
        <f t="shared" ca="1" si="1697"/>
        <v>6</v>
      </c>
      <c r="C18077" s="5">
        <f ca="1">_xlfn.XLOOKUP(B18077,$N:$N,$O:$O)</f>
        <v>20</v>
      </c>
      <c r="D18077" s="5">
        <f t="shared" ca="1" si="1700"/>
        <v>2</v>
      </c>
      <c r="E18077" s="5">
        <f t="shared" ca="1" si="1698"/>
        <v>4</v>
      </c>
      <c r="F18077" s="5">
        <f ca="1">_xlfn.XLOOKUP(E18077,$N:$N,$O:$O)</f>
        <v>10</v>
      </c>
      <c r="G18077" s="5">
        <f t="shared" ca="1" si="1701"/>
        <v>10</v>
      </c>
      <c r="H18077" s="1" t="b">
        <f t="shared" ca="1" si="1702"/>
        <v>0</v>
      </c>
    </row>
    <row r="18078" spans="1:8" x14ac:dyDescent="0.25">
      <c r="A18078" s="1">
        <f t="shared" si="1699"/>
        <v>18076</v>
      </c>
      <c r="B18078" s="5">
        <f t="shared" ca="1" si="1697"/>
        <v>4</v>
      </c>
      <c r="C18078" s="5">
        <f ca="1">_xlfn.XLOOKUP(B18078,$N:$N,$O:$O)</f>
        <v>10</v>
      </c>
      <c r="D18078" s="5">
        <f t="shared" ca="1" si="1700"/>
        <v>7</v>
      </c>
      <c r="E18078" s="5">
        <f t="shared" ca="1" si="1698"/>
        <v>1</v>
      </c>
      <c r="F18078" s="5">
        <f ca="1">_xlfn.XLOOKUP(E18078,$N:$N,$O:$O)</f>
        <v>4</v>
      </c>
      <c r="G18078" s="5">
        <f t="shared" ca="1" si="1701"/>
        <v>1</v>
      </c>
      <c r="H18078" s="1" t="b">
        <f t="shared" ca="1" si="1702"/>
        <v>0</v>
      </c>
    </row>
    <row r="18079" spans="1:8" x14ac:dyDescent="0.25">
      <c r="A18079" s="1">
        <f t="shared" si="1699"/>
        <v>18077</v>
      </c>
      <c r="B18079" s="5">
        <f t="shared" ca="1" si="1697"/>
        <v>1</v>
      </c>
      <c r="C18079" s="5">
        <f ca="1">_xlfn.XLOOKUP(B18079,$N:$N,$O:$O)</f>
        <v>4</v>
      </c>
      <c r="D18079" s="5">
        <f t="shared" ca="1" si="1700"/>
        <v>3</v>
      </c>
      <c r="E18079" s="5">
        <f t="shared" ca="1" si="1698"/>
        <v>6</v>
      </c>
      <c r="F18079" s="5">
        <f ca="1">_xlfn.XLOOKUP(E18079,$N:$N,$O:$O)</f>
        <v>20</v>
      </c>
      <c r="G18079" s="5">
        <f t="shared" ca="1" si="1701"/>
        <v>10</v>
      </c>
      <c r="H18079" s="1" t="b">
        <f t="shared" ca="1" si="1702"/>
        <v>0</v>
      </c>
    </row>
    <row r="18080" spans="1:8" x14ac:dyDescent="0.25">
      <c r="A18080" s="1">
        <f t="shared" si="1699"/>
        <v>18078</v>
      </c>
      <c r="B18080" s="5">
        <f t="shared" ca="1" si="1697"/>
        <v>1</v>
      </c>
      <c r="C18080" s="5">
        <f ca="1">_xlfn.XLOOKUP(B18080,$N:$N,$O:$O)</f>
        <v>4</v>
      </c>
      <c r="D18080" s="5">
        <f t="shared" ca="1" si="1700"/>
        <v>3</v>
      </c>
      <c r="E18080" s="5">
        <f t="shared" ca="1" si="1698"/>
        <v>5</v>
      </c>
      <c r="F18080" s="5">
        <f ca="1">_xlfn.XLOOKUP(E18080,$N:$N,$O:$O)</f>
        <v>12</v>
      </c>
      <c r="G18080" s="5">
        <f t="shared" ca="1" si="1701"/>
        <v>9</v>
      </c>
      <c r="H18080" s="1" t="b">
        <f t="shared" ca="1" si="1702"/>
        <v>0</v>
      </c>
    </row>
    <row r="18081" spans="1:8" x14ac:dyDescent="0.25">
      <c r="A18081" s="1">
        <f t="shared" si="1699"/>
        <v>18079</v>
      </c>
      <c r="B18081" s="5">
        <f t="shared" ca="1" si="1697"/>
        <v>1</v>
      </c>
      <c r="C18081" s="5">
        <f ca="1">_xlfn.XLOOKUP(B18081,$N:$N,$O:$O)</f>
        <v>4</v>
      </c>
      <c r="D18081" s="5">
        <f t="shared" ca="1" si="1700"/>
        <v>1</v>
      </c>
      <c r="E18081" s="5">
        <f t="shared" ca="1" si="1698"/>
        <v>6</v>
      </c>
      <c r="F18081" s="5">
        <f ca="1">_xlfn.XLOOKUP(E18081,$N:$N,$O:$O)</f>
        <v>20</v>
      </c>
      <c r="G18081" s="5">
        <f t="shared" ca="1" si="1701"/>
        <v>3</v>
      </c>
      <c r="H18081" s="1" t="b">
        <f t="shared" ca="1" si="1702"/>
        <v>0</v>
      </c>
    </row>
    <row r="18082" spans="1:8" x14ac:dyDescent="0.25">
      <c r="A18082" s="1">
        <f t="shared" si="1699"/>
        <v>18080</v>
      </c>
      <c r="B18082" s="5">
        <f t="shared" ca="1" si="1697"/>
        <v>4</v>
      </c>
      <c r="C18082" s="5">
        <f ca="1">_xlfn.XLOOKUP(B18082,$N:$N,$O:$O)</f>
        <v>10</v>
      </c>
      <c r="D18082" s="5">
        <f t="shared" ca="1" si="1700"/>
        <v>9</v>
      </c>
      <c r="E18082" s="5">
        <f t="shared" ca="1" si="1698"/>
        <v>6</v>
      </c>
      <c r="F18082" s="5">
        <f ca="1">_xlfn.XLOOKUP(E18082,$N:$N,$O:$O)</f>
        <v>20</v>
      </c>
      <c r="G18082" s="5">
        <f t="shared" ca="1" si="1701"/>
        <v>6</v>
      </c>
      <c r="H18082" s="1" t="b">
        <f t="shared" ca="1" si="1702"/>
        <v>0</v>
      </c>
    </row>
    <row r="18083" spans="1:8" x14ac:dyDescent="0.25">
      <c r="A18083" s="1">
        <f t="shared" si="1699"/>
        <v>18081</v>
      </c>
      <c r="B18083" s="5">
        <f t="shared" ca="1" si="1697"/>
        <v>1</v>
      </c>
      <c r="C18083" s="5">
        <f ca="1">_xlfn.XLOOKUP(B18083,$N:$N,$O:$O)</f>
        <v>4</v>
      </c>
      <c r="D18083" s="5">
        <f t="shared" ca="1" si="1700"/>
        <v>1</v>
      </c>
      <c r="E18083" s="5">
        <f t="shared" ca="1" si="1698"/>
        <v>4</v>
      </c>
      <c r="F18083" s="5">
        <f ca="1">_xlfn.XLOOKUP(E18083,$N:$N,$O:$O)</f>
        <v>10</v>
      </c>
      <c r="G18083" s="5">
        <f t="shared" ca="1" si="1701"/>
        <v>7</v>
      </c>
      <c r="H18083" s="1" t="b">
        <f t="shared" ca="1" si="1702"/>
        <v>0</v>
      </c>
    </row>
    <row r="18084" spans="1:8" x14ac:dyDescent="0.25">
      <c r="A18084" s="1">
        <f t="shared" si="1699"/>
        <v>18082</v>
      </c>
      <c r="B18084" s="5">
        <f t="shared" ca="1" si="1697"/>
        <v>4</v>
      </c>
      <c r="C18084" s="5">
        <f ca="1">_xlfn.XLOOKUP(B18084,$N:$N,$O:$O)</f>
        <v>10</v>
      </c>
      <c r="D18084" s="5">
        <f t="shared" ca="1" si="1700"/>
        <v>6</v>
      </c>
      <c r="E18084" s="5">
        <f t="shared" ca="1" si="1698"/>
        <v>5</v>
      </c>
      <c r="F18084" s="5">
        <f ca="1">_xlfn.XLOOKUP(E18084,$N:$N,$O:$O)</f>
        <v>12</v>
      </c>
      <c r="G18084" s="5">
        <f t="shared" ca="1" si="1701"/>
        <v>5</v>
      </c>
      <c r="H18084" s="1" t="b">
        <f t="shared" ca="1" si="1702"/>
        <v>0</v>
      </c>
    </row>
    <row r="18085" spans="1:8" x14ac:dyDescent="0.25">
      <c r="A18085" s="1">
        <f t="shared" si="1699"/>
        <v>18083</v>
      </c>
      <c r="B18085" s="5">
        <f t="shared" ca="1" si="1697"/>
        <v>4</v>
      </c>
      <c r="C18085" s="5">
        <f ca="1">_xlfn.XLOOKUP(B18085,$N:$N,$O:$O)</f>
        <v>10</v>
      </c>
      <c r="D18085" s="5">
        <f t="shared" ca="1" si="1700"/>
        <v>10</v>
      </c>
      <c r="E18085" s="5">
        <f t="shared" ca="1" si="1698"/>
        <v>4</v>
      </c>
      <c r="F18085" s="5">
        <f ca="1">_xlfn.XLOOKUP(E18085,$N:$N,$O:$O)</f>
        <v>10</v>
      </c>
      <c r="G18085" s="5">
        <f t="shared" ca="1" si="1701"/>
        <v>2</v>
      </c>
      <c r="H18085" s="1" t="b">
        <f t="shared" ca="1" si="1702"/>
        <v>0</v>
      </c>
    </row>
    <row r="18086" spans="1:8" x14ac:dyDescent="0.25">
      <c r="A18086" s="1">
        <f t="shared" si="1699"/>
        <v>18084</v>
      </c>
      <c r="B18086" s="5">
        <f t="shared" ca="1" si="1697"/>
        <v>6</v>
      </c>
      <c r="C18086" s="5">
        <f ca="1">_xlfn.XLOOKUP(B18086,$N:$N,$O:$O)</f>
        <v>20</v>
      </c>
      <c r="D18086" s="5">
        <f t="shared" ca="1" si="1700"/>
        <v>17</v>
      </c>
      <c r="E18086" s="5">
        <f t="shared" ca="1" si="1698"/>
        <v>6</v>
      </c>
      <c r="F18086" s="5">
        <f ca="1">_xlfn.XLOOKUP(E18086,$N:$N,$O:$O)</f>
        <v>20</v>
      </c>
      <c r="G18086" s="5">
        <f t="shared" ca="1" si="1701"/>
        <v>17</v>
      </c>
      <c r="H18086" s="1" t="b">
        <f t="shared" ca="1" si="1702"/>
        <v>1</v>
      </c>
    </row>
    <row r="18087" spans="1:8" x14ac:dyDescent="0.25">
      <c r="A18087" s="1">
        <f t="shared" si="1699"/>
        <v>18085</v>
      </c>
      <c r="B18087" s="5">
        <f t="shared" ca="1" si="1697"/>
        <v>4</v>
      </c>
      <c r="C18087" s="5">
        <f ca="1">_xlfn.XLOOKUP(B18087,$N:$N,$O:$O)</f>
        <v>10</v>
      </c>
      <c r="D18087" s="5">
        <f t="shared" ca="1" si="1700"/>
        <v>5</v>
      </c>
      <c r="E18087" s="5">
        <f t="shared" ca="1" si="1698"/>
        <v>2</v>
      </c>
      <c r="F18087" s="5">
        <f ca="1">_xlfn.XLOOKUP(E18087,$N:$N,$O:$O)</f>
        <v>6</v>
      </c>
      <c r="G18087" s="5">
        <f t="shared" ca="1" si="1701"/>
        <v>1</v>
      </c>
      <c r="H18087" s="1" t="b">
        <f t="shared" ca="1" si="1702"/>
        <v>0</v>
      </c>
    </row>
    <row r="18088" spans="1:8" x14ac:dyDescent="0.25">
      <c r="A18088" s="1">
        <f t="shared" si="1699"/>
        <v>18086</v>
      </c>
      <c r="B18088" s="5">
        <f t="shared" ca="1" si="1697"/>
        <v>3</v>
      </c>
      <c r="C18088" s="5">
        <f ca="1">_xlfn.XLOOKUP(B18088,$N:$N,$O:$O)</f>
        <v>8</v>
      </c>
      <c r="D18088" s="5">
        <f t="shared" ca="1" si="1700"/>
        <v>4</v>
      </c>
      <c r="E18088" s="5">
        <f t="shared" ca="1" si="1698"/>
        <v>1</v>
      </c>
      <c r="F18088" s="5">
        <f ca="1">_xlfn.XLOOKUP(E18088,$N:$N,$O:$O)</f>
        <v>4</v>
      </c>
      <c r="G18088" s="5">
        <f t="shared" ca="1" si="1701"/>
        <v>1</v>
      </c>
      <c r="H18088" s="1" t="b">
        <f t="shared" ca="1" si="1702"/>
        <v>0</v>
      </c>
    </row>
    <row r="18089" spans="1:8" x14ac:dyDescent="0.25">
      <c r="A18089" s="1">
        <f t="shared" si="1699"/>
        <v>18087</v>
      </c>
      <c r="B18089" s="5">
        <f t="shared" ca="1" si="1697"/>
        <v>5</v>
      </c>
      <c r="C18089" s="5">
        <f ca="1">_xlfn.XLOOKUP(B18089,$N:$N,$O:$O)</f>
        <v>12</v>
      </c>
      <c r="D18089" s="5">
        <f t="shared" ca="1" si="1700"/>
        <v>1</v>
      </c>
      <c r="E18089" s="5">
        <f t="shared" ca="1" si="1698"/>
        <v>5</v>
      </c>
      <c r="F18089" s="5">
        <f ca="1">_xlfn.XLOOKUP(E18089,$N:$N,$O:$O)</f>
        <v>12</v>
      </c>
      <c r="G18089" s="5">
        <f t="shared" ca="1" si="1701"/>
        <v>6</v>
      </c>
      <c r="H18089" s="1" t="b">
        <f t="shared" ca="1" si="1702"/>
        <v>0</v>
      </c>
    </row>
    <row r="18090" spans="1:8" x14ac:dyDescent="0.25">
      <c r="A18090" s="1">
        <f t="shared" si="1699"/>
        <v>18088</v>
      </c>
      <c r="B18090" s="5">
        <f t="shared" ca="1" si="1697"/>
        <v>5</v>
      </c>
      <c r="C18090" s="5">
        <f ca="1">_xlfn.XLOOKUP(B18090,$N:$N,$O:$O)</f>
        <v>12</v>
      </c>
      <c r="D18090" s="5">
        <f t="shared" ca="1" si="1700"/>
        <v>7</v>
      </c>
      <c r="E18090" s="5">
        <f t="shared" ca="1" si="1698"/>
        <v>2</v>
      </c>
      <c r="F18090" s="5">
        <f ca="1">_xlfn.XLOOKUP(E18090,$N:$N,$O:$O)</f>
        <v>6</v>
      </c>
      <c r="G18090" s="5">
        <f t="shared" ca="1" si="1701"/>
        <v>5</v>
      </c>
      <c r="H18090" s="1" t="b">
        <f t="shared" ca="1" si="1702"/>
        <v>0</v>
      </c>
    </row>
    <row r="18091" spans="1:8" x14ac:dyDescent="0.25">
      <c r="A18091" s="1">
        <f t="shared" si="1699"/>
        <v>18089</v>
      </c>
      <c r="B18091" s="5">
        <f t="shared" ca="1" si="1697"/>
        <v>4</v>
      </c>
      <c r="C18091" s="5">
        <f ca="1">_xlfn.XLOOKUP(B18091,$N:$N,$O:$O)</f>
        <v>10</v>
      </c>
      <c r="D18091" s="5">
        <f t="shared" ca="1" si="1700"/>
        <v>7</v>
      </c>
      <c r="E18091" s="5">
        <f t="shared" ca="1" si="1698"/>
        <v>2</v>
      </c>
      <c r="F18091" s="5">
        <f ca="1">_xlfn.XLOOKUP(E18091,$N:$N,$O:$O)</f>
        <v>6</v>
      </c>
      <c r="G18091" s="5">
        <f t="shared" ca="1" si="1701"/>
        <v>2</v>
      </c>
      <c r="H18091" s="1" t="b">
        <f t="shared" ca="1" si="1702"/>
        <v>0</v>
      </c>
    </row>
    <row r="18092" spans="1:8" x14ac:dyDescent="0.25">
      <c r="A18092" s="1">
        <f t="shared" si="1699"/>
        <v>18090</v>
      </c>
      <c r="B18092" s="5">
        <f t="shared" ca="1" si="1697"/>
        <v>5</v>
      </c>
      <c r="C18092" s="5">
        <f ca="1">_xlfn.XLOOKUP(B18092,$N:$N,$O:$O)</f>
        <v>12</v>
      </c>
      <c r="D18092" s="5">
        <f t="shared" ca="1" si="1700"/>
        <v>1</v>
      </c>
      <c r="E18092" s="5">
        <f t="shared" ca="1" si="1698"/>
        <v>3</v>
      </c>
      <c r="F18092" s="5">
        <f ca="1">_xlfn.XLOOKUP(E18092,$N:$N,$O:$O)</f>
        <v>8</v>
      </c>
      <c r="G18092" s="5">
        <f t="shared" ca="1" si="1701"/>
        <v>7</v>
      </c>
      <c r="H18092" s="1" t="b">
        <f t="shared" ca="1" si="1702"/>
        <v>0</v>
      </c>
    </row>
    <row r="18093" spans="1:8" x14ac:dyDescent="0.25">
      <c r="A18093" s="1">
        <f t="shared" si="1699"/>
        <v>18091</v>
      </c>
      <c r="B18093" s="5">
        <f t="shared" ca="1" si="1697"/>
        <v>2</v>
      </c>
      <c r="C18093" s="5">
        <f ca="1">_xlfn.XLOOKUP(B18093,$N:$N,$O:$O)</f>
        <v>6</v>
      </c>
      <c r="D18093" s="5">
        <f t="shared" ca="1" si="1700"/>
        <v>2</v>
      </c>
      <c r="E18093" s="5">
        <f t="shared" ca="1" si="1698"/>
        <v>3</v>
      </c>
      <c r="F18093" s="5">
        <f ca="1">_xlfn.XLOOKUP(E18093,$N:$N,$O:$O)</f>
        <v>8</v>
      </c>
      <c r="G18093" s="5">
        <f t="shared" ca="1" si="1701"/>
        <v>6</v>
      </c>
      <c r="H18093" s="1" t="b">
        <f t="shared" ca="1" si="1702"/>
        <v>0</v>
      </c>
    </row>
    <row r="18094" spans="1:8" x14ac:dyDescent="0.25">
      <c r="A18094" s="1">
        <f t="shared" si="1699"/>
        <v>18092</v>
      </c>
      <c r="B18094" s="5">
        <f t="shared" ca="1" si="1697"/>
        <v>6</v>
      </c>
      <c r="C18094" s="5">
        <f ca="1">_xlfn.XLOOKUP(B18094,$N:$N,$O:$O)</f>
        <v>20</v>
      </c>
      <c r="D18094" s="5">
        <f t="shared" ca="1" si="1700"/>
        <v>18</v>
      </c>
      <c r="E18094" s="5">
        <f t="shared" ca="1" si="1698"/>
        <v>3</v>
      </c>
      <c r="F18094" s="5">
        <f ca="1">_xlfn.XLOOKUP(E18094,$N:$N,$O:$O)</f>
        <v>8</v>
      </c>
      <c r="G18094" s="5">
        <f t="shared" ca="1" si="1701"/>
        <v>7</v>
      </c>
      <c r="H18094" s="1" t="b">
        <f t="shared" ca="1" si="1702"/>
        <v>0</v>
      </c>
    </row>
    <row r="18095" spans="1:8" x14ac:dyDescent="0.25">
      <c r="A18095" s="1">
        <f t="shared" si="1699"/>
        <v>18093</v>
      </c>
      <c r="B18095" s="5">
        <f t="shared" ca="1" si="1697"/>
        <v>5</v>
      </c>
      <c r="C18095" s="5">
        <f ca="1">_xlfn.XLOOKUP(B18095,$N:$N,$O:$O)</f>
        <v>12</v>
      </c>
      <c r="D18095" s="5">
        <f t="shared" ca="1" si="1700"/>
        <v>5</v>
      </c>
      <c r="E18095" s="5">
        <f t="shared" ca="1" si="1698"/>
        <v>6</v>
      </c>
      <c r="F18095" s="5">
        <f ca="1">_xlfn.XLOOKUP(E18095,$N:$N,$O:$O)</f>
        <v>20</v>
      </c>
      <c r="G18095" s="5">
        <f t="shared" ca="1" si="1701"/>
        <v>11</v>
      </c>
      <c r="H18095" s="1" t="b">
        <f t="shared" ca="1" si="1702"/>
        <v>0</v>
      </c>
    </row>
    <row r="18096" spans="1:8" x14ac:dyDescent="0.25">
      <c r="A18096" s="1">
        <f t="shared" si="1699"/>
        <v>18094</v>
      </c>
      <c r="B18096" s="5">
        <f t="shared" ca="1" si="1697"/>
        <v>4</v>
      </c>
      <c r="C18096" s="5">
        <f ca="1">_xlfn.XLOOKUP(B18096,$N:$N,$O:$O)</f>
        <v>10</v>
      </c>
      <c r="D18096" s="5">
        <f t="shared" ca="1" si="1700"/>
        <v>6</v>
      </c>
      <c r="E18096" s="5">
        <f t="shared" ca="1" si="1698"/>
        <v>2</v>
      </c>
      <c r="F18096" s="5">
        <f ca="1">_xlfn.XLOOKUP(E18096,$N:$N,$O:$O)</f>
        <v>6</v>
      </c>
      <c r="G18096" s="5">
        <f t="shared" ca="1" si="1701"/>
        <v>4</v>
      </c>
      <c r="H18096" s="1" t="b">
        <f t="shared" ca="1" si="1702"/>
        <v>0</v>
      </c>
    </row>
    <row r="18097" spans="1:8" x14ac:dyDescent="0.25">
      <c r="A18097" s="1">
        <f t="shared" si="1699"/>
        <v>18095</v>
      </c>
      <c r="B18097" s="5">
        <f t="shared" ca="1" si="1697"/>
        <v>3</v>
      </c>
      <c r="C18097" s="5">
        <f ca="1">_xlfn.XLOOKUP(B18097,$N:$N,$O:$O)</f>
        <v>8</v>
      </c>
      <c r="D18097" s="5">
        <f t="shared" ca="1" si="1700"/>
        <v>6</v>
      </c>
      <c r="E18097" s="5">
        <f t="shared" ca="1" si="1698"/>
        <v>6</v>
      </c>
      <c r="F18097" s="5">
        <f ca="1">_xlfn.XLOOKUP(E18097,$N:$N,$O:$O)</f>
        <v>20</v>
      </c>
      <c r="G18097" s="5">
        <f t="shared" ca="1" si="1701"/>
        <v>17</v>
      </c>
      <c r="H18097" s="1" t="b">
        <f t="shared" ca="1" si="1702"/>
        <v>0</v>
      </c>
    </row>
    <row r="18098" spans="1:8" x14ac:dyDescent="0.25">
      <c r="A18098" s="1">
        <f t="shared" si="1699"/>
        <v>18096</v>
      </c>
      <c r="B18098" s="5">
        <f t="shared" ca="1" si="1697"/>
        <v>4</v>
      </c>
      <c r="C18098" s="5">
        <f ca="1">_xlfn.XLOOKUP(B18098,$N:$N,$O:$O)</f>
        <v>10</v>
      </c>
      <c r="D18098" s="5">
        <f t="shared" ca="1" si="1700"/>
        <v>10</v>
      </c>
      <c r="E18098" s="5">
        <f t="shared" ca="1" si="1698"/>
        <v>3</v>
      </c>
      <c r="F18098" s="5">
        <f ca="1">_xlfn.XLOOKUP(E18098,$N:$N,$O:$O)</f>
        <v>8</v>
      </c>
      <c r="G18098" s="5">
        <f t="shared" ca="1" si="1701"/>
        <v>6</v>
      </c>
      <c r="H18098" s="1" t="b">
        <f t="shared" ca="1" si="1702"/>
        <v>0</v>
      </c>
    </row>
    <row r="18099" spans="1:8" x14ac:dyDescent="0.25">
      <c r="A18099" s="1">
        <f t="shared" si="1699"/>
        <v>18097</v>
      </c>
      <c r="B18099" s="5">
        <f t="shared" ca="1" si="1697"/>
        <v>1</v>
      </c>
      <c r="C18099" s="5">
        <f ca="1">_xlfn.XLOOKUP(B18099,$N:$N,$O:$O)</f>
        <v>4</v>
      </c>
      <c r="D18099" s="5">
        <f t="shared" ca="1" si="1700"/>
        <v>2</v>
      </c>
      <c r="E18099" s="5">
        <f t="shared" ca="1" si="1698"/>
        <v>5</v>
      </c>
      <c r="F18099" s="5">
        <f ca="1">_xlfn.XLOOKUP(E18099,$N:$N,$O:$O)</f>
        <v>12</v>
      </c>
      <c r="G18099" s="5">
        <f t="shared" ca="1" si="1701"/>
        <v>6</v>
      </c>
      <c r="H18099" s="1" t="b">
        <f t="shared" ca="1" si="1702"/>
        <v>0</v>
      </c>
    </row>
    <row r="18100" spans="1:8" x14ac:dyDescent="0.25">
      <c r="A18100" s="1">
        <f t="shared" si="1699"/>
        <v>18098</v>
      </c>
      <c r="B18100" s="5">
        <f t="shared" ca="1" si="1697"/>
        <v>3</v>
      </c>
      <c r="C18100" s="5">
        <f ca="1">_xlfn.XLOOKUP(B18100,$N:$N,$O:$O)</f>
        <v>8</v>
      </c>
      <c r="D18100" s="5">
        <f t="shared" ca="1" si="1700"/>
        <v>1</v>
      </c>
      <c r="E18100" s="5">
        <f t="shared" ca="1" si="1698"/>
        <v>3</v>
      </c>
      <c r="F18100" s="5">
        <f ca="1">_xlfn.XLOOKUP(E18100,$N:$N,$O:$O)</f>
        <v>8</v>
      </c>
      <c r="G18100" s="5">
        <f t="shared" ca="1" si="1701"/>
        <v>4</v>
      </c>
      <c r="H18100" s="1" t="b">
        <f t="shared" ca="1" si="1702"/>
        <v>0</v>
      </c>
    </row>
    <row r="18101" spans="1:8" x14ac:dyDescent="0.25">
      <c r="A18101" s="1">
        <f t="shared" si="1699"/>
        <v>18099</v>
      </c>
      <c r="B18101" s="5">
        <f t="shared" ca="1" si="1697"/>
        <v>5</v>
      </c>
      <c r="C18101" s="5">
        <f ca="1">_xlfn.XLOOKUP(B18101,$N:$N,$O:$O)</f>
        <v>12</v>
      </c>
      <c r="D18101" s="5">
        <f t="shared" ca="1" si="1700"/>
        <v>2</v>
      </c>
      <c r="E18101" s="5">
        <f t="shared" ca="1" si="1698"/>
        <v>5</v>
      </c>
      <c r="F18101" s="5">
        <f ca="1">_xlfn.XLOOKUP(E18101,$N:$N,$O:$O)</f>
        <v>12</v>
      </c>
      <c r="G18101" s="5">
        <f t="shared" ca="1" si="1701"/>
        <v>2</v>
      </c>
      <c r="H18101" s="1" t="b">
        <f t="shared" ca="1" si="1702"/>
        <v>1</v>
      </c>
    </row>
    <row r="18102" spans="1:8" x14ac:dyDescent="0.25">
      <c r="A18102" s="1">
        <f t="shared" si="1699"/>
        <v>18100</v>
      </c>
      <c r="B18102" s="5">
        <f t="shared" ca="1" si="1697"/>
        <v>1</v>
      </c>
      <c r="C18102" s="5">
        <f ca="1">_xlfn.XLOOKUP(B18102,$N:$N,$O:$O)</f>
        <v>4</v>
      </c>
      <c r="D18102" s="5">
        <f t="shared" ca="1" si="1700"/>
        <v>4</v>
      </c>
      <c r="E18102" s="5">
        <f t="shared" ca="1" si="1698"/>
        <v>1</v>
      </c>
      <c r="F18102" s="5">
        <f ca="1">_xlfn.XLOOKUP(E18102,$N:$N,$O:$O)</f>
        <v>4</v>
      </c>
      <c r="G18102" s="5">
        <f t="shared" ca="1" si="1701"/>
        <v>1</v>
      </c>
      <c r="H18102" s="1" t="b">
        <f t="shared" ca="1" si="1702"/>
        <v>0</v>
      </c>
    </row>
    <row r="18103" spans="1:8" x14ac:dyDescent="0.25">
      <c r="A18103" s="1">
        <f t="shared" si="1699"/>
        <v>18101</v>
      </c>
      <c r="B18103" s="5">
        <f t="shared" ca="1" si="1697"/>
        <v>5</v>
      </c>
      <c r="C18103" s="5">
        <f ca="1">_xlfn.XLOOKUP(B18103,$N:$N,$O:$O)</f>
        <v>12</v>
      </c>
      <c r="D18103" s="5">
        <f t="shared" ca="1" si="1700"/>
        <v>4</v>
      </c>
      <c r="E18103" s="5">
        <f t="shared" ca="1" si="1698"/>
        <v>1</v>
      </c>
      <c r="F18103" s="5">
        <f ca="1">_xlfn.XLOOKUP(E18103,$N:$N,$O:$O)</f>
        <v>4</v>
      </c>
      <c r="G18103" s="5">
        <f t="shared" ca="1" si="1701"/>
        <v>4</v>
      </c>
      <c r="H18103" s="1" t="b">
        <f t="shared" ca="1" si="1702"/>
        <v>1</v>
      </c>
    </row>
    <row r="18104" spans="1:8" x14ac:dyDescent="0.25">
      <c r="A18104" s="1">
        <f t="shared" si="1699"/>
        <v>18102</v>
      </c>
      <c r="B18104" s="5">
        <f t="shared" ca="1" si="1697"/>
        <v>6</v>
      </c>
      <c r="C18104" s="5">
        <f ca="1">_xlfn.XLOOKUP(B18104,$N:$N,$O:$O)</f>
        <v>20</v>
      </c>
      <c r="D18104" s="5">
        <f t="shared" ca="1" si="1700"/>
        <v>5</v>
      </c>
      <c r="E18104" s="5">
        <f t="shared" ca="1" si="1698"/>
        <v>1</v>
      </c>
      <c r="F18104" s="5">
        <f ca="1">_xlfn.XLOOKUP(E18104,$N:$N,$O:$O)</f>
        <v>4</v>
      </c>
      <c r="G18104" s="5">
        <f t="shared" ca="1" si="1701"/>
        <v>3</v>
      </c>
      <c r="H18104" s="1" t="b">
        <f t="shared" ca="1" si="1702"/>
        <v>0</v>
      </c>
    </row>
    <row r="18105" spans="1:8" x14ac:dyDescent="0.25">
      <c r="A18105" s="1">
        <f t="shared" si="1699"/>
        <v>18103</v>
      </c>
      <c r="B18105" s="5">
        <f t="shared" ca="1" si="1697"/>
        <v>2</v>
      </c>
      <c r="C18105" s="5">
        <f ca="1">_xlfn.XLOOKUP(B18105,$N:$N,$O:$O)</f>
        <v>6</v>
      </c>
      <c r="D18105" s="5">
        <f t="shared" ca="1" si="1700"/>
        <v>6</v>
      </c>
      <c r="E18105" s="5">
        <f t="shared" ca="1" si="1698"/>
        <v>1</v>
      </c>
      <c r="F18105" s="5">
        <f ca="1">_xlfn.XLOOKUP(E18105,$N:$N,$O:$O)</f>
        <v>4</v>
      </c>
      <c r="G18105" s="5">
        <f t="shared" ca="1" si="1701"/>
        <v>2</v>
      </c>
      <c r="H18105" s="1" t="b">
        <f t="shared" ca="1" si="1702"/>
        <v>0</v>
      </c>
    </row>
    <row r="18106" spans="1:8" x14ac:dyDescent="0.25">
      <c r="A18106" s="1">
        <f t="shared" si="1699"/>
        <v>18104</v>
      </c>
      <c r="B18106" s="5">
        <f t="shared" ca="1" si="1697"/>
        <v>5</v>
      </c>
      <c r="C18106" s="5">
        <f ca="1">_xlfn.XLOOKUP(B18106,$N:$N,$O:$O)</f>
        <v>12</v>
      </c>
      <c r="D18106" s="5">
        <f t="shared" ca="1" si="1700"/>
        <v>10</v>
      </c>
      <c r="E18106" s="5">
        <f t="shared" ca="1" si="1698"/>
        <v>4</v>
      </c>
      <c r="F18106" s="5">
        <f ca="1">_xlfn.XLOOKUP(E18106,$N:$N,$O:$O)</f>
        <v>10</v>
      </c>
      <c r="G18106" s="5">
        <f t="shared" ca="1" si="1701"/>
        <v>8</v>
      </c>
      <c r="H18106" s="1" t="b">
        <f t="shared" ca="1" si="1702"/>
        <v>0</v>
      </c>
    </row>
    <row r="18107" spans="1:8" x14ac:dyDescent="0.25">
      <c r="A18107" s="1">
        <f t="shared" si="1699"/>
        <v>18105</v>
      </c>
      <c r="B18107" s="5">
        <f t="shared" ca="1" si="1697"/>
        <v>5</v>
      </c>
      <c r="C18107" s="5">
        <f ca="1">_xlfn.XLOOKUP(B18107,$N:$N,$O:$O)</f>
        <v>12</v>
      </c>
      <c r="D18107" s="5">
        <f t="shared" ca="1" si="1700"/>
        <v>5</v>
      </c>
      <c r="E18107" s="5">
        <f t="shared" ca="1" si="1698"/>
        <v>5</v>
      </c>
      <c r="F18107" s="5">
        <f ca="1">_xlfn.XLOOKUP(E18107,$N:$N,$O:$O)</f>
        <v>12</v>
      </c>
      <c r="G18107" s="5">
        <f t="shared" ca="1" si="1701"/>
        <v>8</v>
      </c>
      <c r="H18107" s="1" t="b">
        <f t="shared" ca="1" si="1702"/>
        <v>0</v>
      </c>
    </row>
    <row r="18108" spans="1:8" x14ac:dyDescent="0.25">
      <c r="A18108" s="1">
        <f t="shared" si="1699"/>
        <v>18106</v>
      </c>
      <c r="B18108" s="5">
        <f t="shared" ca="1" si="1697"/>
        <v>5</v>
      </c>
      <c r="C18108" s="5">
        <f ca="1">_xlfn.XLOOKUP(B18108,$N:$N,$O:$O)</f>
        <v>12</v>
      </c>
      <c r="D18108" s="5">
        <f t="shared" ca="1" si="1700"/>
        <v>12</v>
      </c>
      <c r="E18108" s="5">
        <f t="shared" ca="1" si="1698"/>
        <v>6</v>
      </c>
      <c r="F18108" s="5">
        <f ca="1">_xlfn.XLOOKUP(E18108,$N:$N,$O:$O)</f>
        <v>20</v>
      </c>
      <c r="G18108" s="5">
        <f t="shared" ca="1" si="1701"/>
        <v>18</v>
      </c>
      <c r="H18108" s="1" t="b">
        <f t="shared" ca="1" si="1702"/>
        <v>0</v>
      </c>
    </row>
    <row r="18109" spans="1:8" x14ac:dyDescent="0.25">
      <c r="A18109" s="1">
        <f t="shared" si="1699"/>
        <v>18107</v>
      </c>
      <c r="B18109" s="5">
        <f t="shared" ca="1" si="1697"/>
        <v>5</v>
      </c>
      <c r="C18109" s="5">
        <f ca="1">_xlfn.XLOOKUP(B18109,$N:$N,$O:$O)</f>
        <v>12</v>
      </c>
      <c r="D18109" s="5">
        <f t="shared" ca="1" si="1700"/>
        <v>11</v>
      </c>
      <c r="E18109" s="5">
        <f t="shared" ca="1" si="1698"/>
        <v>4</v>
      </c>
      <c r="F18109" s="5">
        <f ca="1">_xlfn.XLOOKUP(E18109,$N:$N,$O:$O)</f>
        <v>10</v>
      </c>
      <c r="G18109" s="5">
        <f t="shared" ca="1" si="1701"/>
        <v>10</v>
      </c>
      <c r="H18109" s="1" t="b">
        <f t="shared" ca="1" si="1702"/>
        <v>0</v>
      </c>
    </row>
    <row r="18110" spans="1:8" x14ac:dyDescent="0.25">
      <c r="A18110" s="1">
        <f t="shared" si="1699"/>
        <v>18108</v>
      </c>
      <c r="B18110" s="5">
        <f t="shared" ca="1" si="1697"/>
        <v>6</v>
      </c>
      <c r="C18110" s="5">
        <f ca="1">_xlfn.XLOOKUP(B18110,$N:$N,$O:$O)</f>
        <v>20</v>
      </c>
      <c r="D18110" s="5">
        <f t="shared" ca="1" si="1700"/>
        <v>13</v>
      </c>
      <c r="E18110" s="5">
        <f t="shared" ca="1" si="1698"/>
        <v>5</v>
      </c>
      <c r="F18110" s="5">
        <f ca="1">_xlfn.XLOOKUP(E18110,$N:$N,$O:$O)</f>
        <v>12</v>
      </c>
      <c r="G18110" s="5">
        <f t="shared" ca="1" si="1701"/>
        <v>8</v>
      </c>
      <c r="H18110" s="1" t="b">
        <f t="shared" ca="1" si="1702"/>
        <v>0</v>
      </c>
    </row>
    <row r="18111" spans="1:8" x14ac:dyDescent="0.25">
      <c r="A18111" s="1">
        <f t="shared" si="1699"/>
        <v>18109</v>
      </c>
      <c r="B18111" s="5">
        <f t="shared" ca="1" si="1697"/>
        <v>6</v>
      </c>
      <c r="C18111" s="5">
        <f ca="1">_xlfn.XLOOKUP(B18111,$N:$N,$O:$O)</f>
        <v>20</v>
      </c>
      <c r="D18111" s="5">
        <f t="shared" ca="1" si="1700"/>
        <v>8</v>
      </c>
      <c r="E18111" s="5">
        <f t="shared" ca="1" si="1698"/>
        <v>6</v>
      </c>
      <c r="F18111" s="5">
        <f ca="1">_xlfn.XLOOKUP(E18111,$N:$N,$O:$O)</f>
        <v>20</v>
      </c>
      <c r="G18111" s="5">
        <f t="shared" ca="1" si="1701"/>
        <v>3</v>
      </c>
      <c r="H18111" s="1" t="b">
        <f t="shared" ca="1" si="1702"/>
        <v>0</v>
      </c>
    </row>
    <row r="18112" spans="1:8" x14ac:dyDescent="0.25">
      <c r="A18112" s="1">
        <f t="shared" si="1699"/>
        <v>18110</v>
      </c>
      <c r="B18112" s="5">
        <f t="shared" ca="1" si="1697"/>
        <v>2</v>
      </c>
      <c r="C18112" s="5">
        <f ca="1">_xlfn.XLOOKUP(B18112,$N:$N,$O:$O)</f>
        <v>6</v>
      </c>
      <c r="D18112" s="5">
        <f t="shared" ca="1" si="1700"/>
        <v>2</v>
      </c>
      <c r="E18112" s="5">
        <f t="shared" ca="1" si="1698"/>
        <v>1</v>
      </c>
      <c r="F18112" s="5">
        <f ca="1">_xlfn.XLOOKUP(E18112,$N:$N,$O:$O)</f>
        <v>4</v>
      </c>
      <c r="G18112" s="5">
        <f t="shared" ca="1" si="1701"/>
        <v>1</v>
      </c>
      <c r="H18112" s="1" t="b">
        <f t="shared" ca="1" si="1702"/>
        <v>0</v>
      </c>
    </row>
    <row r="18113" spans="1:8" x14ac:dyDescent="0.25">
      <c r="A18113" s="1">
        <f t="shared" si="1699"/>
        <v>18111</v>
      </c>
      <c r="B18113" s="5">
        <f t="shared" ca="1" si="1697"/>
        <v>4</v>
      </c>
      <c r="C18113" s="5">
        <f ca="1">_xlfn.XLOOKUP(B18113,$N:$N,$O:$O)</f>
        <v>10</v>
      </c>
      <c r="D18113" s="5">
        <f t="shared" ca="1" si="1700"/>
        <v>9</v>
      </c>
      <c r="E18113" s="5">
        <f t="shared" ca="1" si="1698"/>
        <v>6</v>
      </c>
      <c r="F18113" s="5">
        <f ca="1">_xlfn.XLOOKUP(E18113,$N:$N,$O:$O)</f>
        <v>20</v>
      </c>
      <c r="G18113" s="5">
        <f t="shared" ca="1" si="1701"/>
        <v>13</v>
      </c>
      <c r="H18113" s="1" t="b">
        <f t="shared" ca="1" si="1702"/>
        <v>0</v>
      </c>
    </row>
    <row r="18114" spans="1:8" x14ac:dyDescent="0.25">
      <c r="A18114" s="1">
        <f t="shared" si="1699"/>
        <v>18112</v>
      </c>
      <c r="B18114" s="5">
        <f t="shared" ca="1" si="1697"/>
        <v>1</v>
      </c>
      <c r="C18114" s="5">
        <f ca="1">_xlfn.XLOOKUP(B18114,$N:$N,$O:$O)</f>
        <v>4</v>
      </c>
      <c r="D18114" s="5">
        <f t="shared" ca="1" si="1700"/>
        <v>1</v>
      </c>
      <c r="E18114" s="5">
        <f t="shared" ca="1" si="1698"/>
        <v>1</v>
      </c>
      <c r="F18114" s="5">
        <f ca="1">_xlfn.XLOOKUP(E18114,$N:$N,$O:$O)</f>
        <v>4</v>
      </c>
      <c r="G18114" s="5">
        <f t="shared" ca="1" si="1701"/>
        <v>4</v>
      </c>
      <c r="H18114" s="1" t="b">
        <f t="shared" ca="1" si="1702"/>
        <v>0</v>
      </c>
    </row>
    <row r="18115" spans="1:8" x14ac:dyDescent="0.25">
      <c r="A18115" s="1">
        <f t="shared" si="1699"/>
        <v>18113</v>
      </c>
      <c r="B18115" s="5">
        <f t="shared" ca="1" si="1697"/>
        <v>6</v>
      </c>
      <c r="C18115" s="5">
        <f ca="1">_xlfn.XLOOKUP(B18115,$N:$N,$O:$O)</f>
        <v>20</v>
      </c>
      <c r="D18115" s="5">
        <f t="shared" ca="1" si="1700"/>
        <v>14</v>
      </c>
      <c r="E18115" s="5">
        <f t="shared" ca="1" si="1698"/>
        <v>2</v>
      </c>
      <c r="F18115" s="5">
        <f ca="1">_xlfn.XLOOKUP(E18115,$N:$N,$O:$O)</f>
        <v>6</v>
      </c>
      <c r="G18115" s="5">
        <f t="shared" ca="1" si="1701"/>
        <v>6</v>
      </c>
      <c r="H18115" s="1" t="b">
        <f t="shared" ca="1" si="1702"/>
        <v>0</v>
      </c>
    </row>
    <row r="18116" spans="1:8" x14ac:dyDescent="0.25">
      <c r="A18116" s="1">
        <f t="shared" si="1699"/>
        <v>18114</v>
      </c>
      <c r="B18116" s="5">
        <f t="shared" ref="B18116:B18179" ca="1" si="1703">RANDBETWEEN(1,6)</f>
        <v>2</v>
      </c>
      <c r="C18116" s="5">
        <f ca="1">_xlfn.XLOOKUP(B18116,$N:$N,$O:$O)</f>
        <v>6</v>
      </c>
      <c r="D18116" s="5">
        <f t="shared" ca="1" si="1700"/>
        <v>3</v>
      </c>
      <c r="E18116" s="5">
        <f t="shared" ref="E18116:E18179" ca="1" si="1704">RANDBETWEEN(1,6)</f>
        <v>3</v>
      </c>
      <c r="F18116" s="5">
        <f ca="1">_xlfn.XLOOKUP(E18116,$N:$N,$O:$O)</f>
        <v>8</v>
      </c>
      <c r="G18116" s="5">
        <f t="shared" ca="1" si="1701"/>
        <v>8</v>
      </c>
      <c r="H18116" s="1" t="b">
        <f t="shared" ca="1" si="1702"/>
        <v>0</v>
      </c>
    </row>
    <row r="18117" spans="1:8" x14ac:dyDescent="0.25">
      <c r="A18117" s="1">
        <f t="shared" si="1699"/>
        <v>18115</v>
      </c>
      <c r="B18117" s="5">
        <f t="shared" ca="1" si="1703"/>
        <v>2</v>
      </c>
      <c r="C18117" s="5">
        <f ca="1">_xlfn.XLOOKUP(B18117,$N:$N,$O:$O)</f>
        <v>6</v>
      </c>
      <c r="D18117" s="5">
        <f t="shared" ca="1" si="1700"/>
        <v>3</v>
      </c>
      <c r="E18117" s="5">
        <f t="shared" ca="1" si="1704"/>
        <v>2</v>
      </c>
      <c r="F18117" s="5">
        <f ca="1">_xlfn.XLOOKUP(E18117,$N:$N,$O:$O)</f>
        <v>6</v>
      </c>
      <c r="G18117" s="5">
        <f t="shared" ca="1" si="1701"/>
        <v>6</v>
      </c>
      <c r="H18117" s="1" t="b">
        <f t="shared" ca="1" si="1702"/>
        <v>0</v>
      </c>
    </row>
    <row r="18118" spans="1:8" x14ac:dyDescent="0.25">
      <c r="A18118" s="1">
        <f t="shared" si="1699"/>
        <v>18116</v>
      </c>
      <c r="B18118" s="5">
        <f t="shared" ca="1" si="1703"/>
        <v>4</v>
      </c>
      <c r="C18118" s="5">
        <f ca="1">_xlfn.XLOOKUP(B18118,$N:$N,$O:$O)</f>
        <v>10</v>
      </c>
      <c r="D18118" s="5">
        <f t="shared" ca="1" si="1700"/>
        <v>4</v>
      </c>
      <c r="E18118" s="5">
        <f t="shared" ca="1" si="1704"/>
        <v>2</v>
      </c>
      <c r="F18118" s="5">
        <f ca="1">_xlfn.XLOOKUP(E18118,$N:$N,$O:$O)</f>
        <v>6</v>
      </c>
      <c r="G18118" s="5">
        <f t="shared" ca="1" si="1701"/>
        <v>3</v>
      </c>
      <c r="H18118" s="1" t="b">
        <f t="shared" ca="1" si="1702"/>
        <v>0</v>
      </c>
    </row>
    <row r="18119" spans="1:8" x14ac:dyDescent="0.25">
      <c r="A18119" s="1">
        <f t="shared" si="1699"/>
        <v>18117</v>
      </c>
      <c r="B18119" s="5">
        <f t="shared" ca="1" si="1703"/>
        <v>4</v>
      </c>
      <c r="C18119" s="5">
        <f ca="1">_xlfn.XLOOKUP(B18119,$N:$N,$O:$O)</f>
        <v>10</v>
      </c>
      <c r="D18119" s="5">
        <f t="shared" ca="1" si="1700"/>
        <v>7</v>
      </c>
      <c r="E18119" s="5">
        <f t="shared" ca="1" si="1704"/>
        <v>5</v>
      </c>
      <c r="F18119" s="5">
        <f ca="1">_xlfn.XLOOKUP(E18119,$N:$N,$O:$O)</f>
        <v>12</v>
      </c>
      <c r="G18119" s="5">
        <f t="shared" ca="1" si="1701"/>
        <v>5</v>
      </c>
      <c r="H18119" s="1" t="b">
        <f t="shared" ca="1" si="1702"/>
        <v>0</v>
      </c>
    </row>
    <row r="18120" spans="1:8" x14ac:dyDescent="0.25">
      <c r="A18120" s="1">
        <f t="shared" si="1699"/>
        <v>18118</v>
      </c>
      <c r="B18120" s="5">
        <f t="shared" ca="1" si="1703"/>
        <v>4</v>
      </c>
      <c r="C18120" s="5">
        <f ca="1">_xlfn.XLOOKUP(B18120,$N:$N,$O:$O)</f>
        <v>10</v>
      </c>
      <c r="D18120" s="5">
        <f t="shared" ca="1" si="1700"/>
        <v>10</v>
      </c>
      <c r="E18120" s="5">
        <f t="shared" ca="1" si="1704"/>
        <v>3</v>
      </c>
      <c r="F18120" s="5">
        <f ca="1">_xlfn.XLOOKUP(E18120,$N:$N,$O:$O)</f>
        <v>8</v>
      </c>
      <c r="G18120" s="5">
        <f t="shared" ca="1" si="1701"/>
        <v>5</v>
      </c>
      <c r="H18120" s="1" t="b">
        <f t="shared" ca="1" si="1702"/>
        <v>0</v>
      </c>
    </row>
    <row r="18121" spans="1:8" x14ac:dyDescent="0.25">
      <c r="A18121" s="1">
        <f t="shared" si="1699"/>
        <v>18119</v>
      </c>
      <c r="B18121" s="5">
        <f t="shared" ca="1" si="1703"/>
        <v>2</v>
      </c>
      <c r="C18121" s="5">
        <f ca="1">_xlfn.XLOOKUP(B18121,$N:$N,$O:$O)</f>
        <v>6</v>
      </c>
      <c r="D18121" s="5">
        <f t="shared" ca="1" si="1700"/>
        <v>5</v>
      </c>
      <c r="E18121" s="5">
        <f t="shared" ca="1" si="1704"/>
        <v>1</v>
      </c>
      <c r="F18121" s="5">
        <f ca="1">_xlfn.XLOOKUP(E18121,$N:$N,$O:$O)</f>
        <v>4</v>
      </c>
      <c r="G18121" s="5">
        <f t="shared" ca="1" si="1701"/>
        <v>2</v>
      </c>
      <c r="H18121" s="1" t="b">
        <f t="shared" ca="1" si="1702"/>
        <v>0</v>
      </c>
    </row>
    <row r="18122" spans="1:8" x14ac:dyDescent="0.25">
      <c r="A18122" s="1">
        <f t="shared" si="1699"/>
        <v>18120</v>
      </c>
      <c r="B18122" s="5">
        <f t="shared" ca="1" si="1703"/>
        <v>5</v>
      </c>
      <c r="C18122" s="5">
        <f ca="1">_xlfn.XLOOKUP(B18122,$N:$N,$O:$O)</f>
        <v>12</v>
      </c>
      <c r="D18122" s="5">
        <f t="shared" ca="1" si="1700"/>
        <v>1</v>
      </c>
      <c r="E18122" s="5">
        <f t="shared" ca="1" si="1704"/>
        <v>1</v>
      </c>
      <c r="F18122" s="5">
        <f ca="1">_xlfn.XLOOKUP(E18122,$N:$N,$O:$O)</f>
        <v>4</v>
      </c>
      <c r="G18122" s="5">
        <f t="shared" ca="1" si="1701"/>
        <v>3</v>
      </c>
      <c r="H18122" s="1" t="b">
        <f t="shared" ca="1" si="1702"/>
        <v>0</v>
      </c>
    </row>
    <row r="18123" spans="1:8" x14ac:dyDescent="0.25">
      <c r="A18123" s="1">
        <f t="shared" ref="A18123:A18186" si="1705">A18122+1</f>
        <v>18121</v>
      </c>
      <c r="B18123" s="5">
        <f t="shared" ca="1" si="1703"/>
        <v>3</v>
      </c>
      <c r="C18123" s="5">
        <f ca="1">_xlfn.XLOOKUP(B18123,$N:$N,$O:$O)</f>
        <v>8</v>
      </c>
      <c r="D18123" s="5">
        <f t="shared" ca="1" si="1700"/>
        <v>4</v>
      </c>
      <c r="E18123" s="5">
        <f t="shared" ca="1" si="1704"/>
        <v>5</v>
      </c>
      <c r="F18123" s="5">
        <f ca="1">_xlfn.XLOOKUP(E18123,$N:$N,$O:$O)</f>
        <v>12</v>
      </c>
      <c r="G18123" s="5">
        <f t="shared" ca="1" si="1701"/>
        <v>11</v>
      </c>
      <c r="H18123" s="1" t="b">
        <f t="shared" ca="1" si="1702"/>
        <v>0</v>
      </c>
    </row>
    <row r="18124" spans="1:8" x14ac:dyDescent="0.25">
      <c r="A18124" s="1">
        <f t="shared" si="1705"/>
        <v>18122</v>
      </c>
      <c r="B18124" s="5">
        <f t="shared" ca="1" si="1703"/>
        <v>1</v>
      </c>
      <c r="C18124" s="5">
        <f ca="1">_xlfn.XLOOKUP(B18124,$N:$N,$O:$O)</f>
        <v>4</v>
      </c>
      <c r="D18124" s="5">
        <f t="shared" ca="1" si="1700"/>
        <v>1</v>
      </c>
      <c r="E18124" s="5">
        <f t="shared" ca="1" si="1704"/>
        <v>1</v>
      </c>
      <c r="F18124" s="5">
        <f ca="1">_xlfn.XLOOKUP(E18124,$N:$N,$O:$O)</f>
        <v>4</v>
      </c>
      <c r="G18124" s="5">
        <f t="shared" ca="1" si="1701"/>
        <v>4</v>
      </c>
      <c r="H18124" s="1" t="b">
        <f t="shared" ca="1" si="1702"/>
        <v>0</v>
      </c>
    </row>
    <row r="18125" spans="1:8" x14ac:dyDescent="0.25">
      <c r="A18125" s="1">
        <f t="shared" si="1705"/>
        <v>18123</v>
      </c>
      <c r="B18125" s="5">
        <f t="shared" ca="1" si="1703"/>
        <v>1</v>
      </c>
      <c r="C18125" s="5">
        <f ca="1">_xlfn.XLOOKUP(B18125,$N:$N,$O:$O)</f>
        <v>4</v>
      </c>
      <c r="D18125" s="5">
        <f t="shared" ca="1" si="1700"/>
        <v>4</v>
      </c>
      <c r="E18125" s="5">
        <f t="shared" ca="1" si="1704"/>
        <v>6</v>
      </c>
      <c r="F18125" s="5">
        <f ca="1">_xlfn.XLOOKUP(E18125,$N:$N,$O:$O)</f>
        <v>20</v>
      </c>
      <c r="G18125" s="5">
        <f t="shared" ca="1" si="1701"/>
        <v>12</v>
      </c>
      <c r="H18125" s="1" t="b">
        <f t="shared" ca="1" si="1702"/>
        <v>0</v>
      </c>
    </row>
    <row r="18126" spans="1:8" x14ac:dyDescent="0.25">
      <c r="A18126" s="1">
        <f t="shared" si="1705"/>
        <v>18124</v>
      </c>
      <c r="B18126" s="5">
        <f t="shared" ca="1" si="1703"/>
        <v>5</v>
      </c>
      <c r="C18126" s="5">
        <f ca="1">_xlfn.XLOOKUP(B18126,$N:$N,$O:$O)</f>
        <v>12</v>
      </c>
      <c r="D18126" s="5">
        <f t="shared" ca="1" si="1700"/>
        <v>11</v>
      </c>
      <c r="E18126" s="5">
        <f t="shared" ca="1" si="1704"/>
        <v>6</v>
      </c>
      <c r="F18126" s="5">
        <f ca="1">_xlfn.XLOOKUP(E18126,$N:$N,$O:$O)</f>
        <v>20</v>
      </c>
      <c r="G18126" s="5">
        <f t="shared" ca="1" si="1701"/>
        <v>14</v>
      </c>
      <c r="H18126" s="1" t="b">
        <f t="shared" ca="1" si="1702"/>
        <v>0</v>
      </c>
    </row>
    <row r="18127" spans="1:8" x14ac:dyDescent="0.25">
      <c r="A18127" s="1">
        <f t="shared" si="1705"/>
        <v>18125</v>
      </c>
      <c r="B18127" s="5">
        <f t="shared" ca="1" si="1703"/>
        <v>3</v>
      </c>
      <c r="C18127" s="5">
        <f ca="1">_xlfn.XLOOKUP(B18127,$N:$N,$O:$O)</f>
        <v>8</v>
      </c>
      <c r="D18127" s="5">
        <f t="shared" ca="1" si="1700"/>
        <v>4</v>
      </c>
      <c r="E18127" s="5">
        <f t="shared" ca="1" si="1704"/>
        <v>5</v>
      </c>
      <c r="F18127" s="5">
        <f ca="1">_xlfn.XLOOKUP(E18127,$N:$N,$O:$O)</f>
        <v>12</v>
      </c>
      <c r="G18127" s="5">
        <f t="shared" ca="1" si="1701"/>
        <v>5</v>
      </c>
      <c r="H18127" s="1" t="b">
        <f t="shared" ca="1" si="1702"/>
        <v>0</v>
      </c>
    </row>
    <row r="18128" spans="1:8" x14ac:dyDescent="0.25">
      <c r="A18128" s="1">
        <f t="shared" si="1705"/>
        <v>18126</v>
      </c>
      <c r="B18128" s="5">
        <f t="shared" ca="1" si="1703"/>
        <v>4</v>
      </c>
      <c r="C18128" s="5">
        <f ca="1">_xlfn.XLOOKUP(B18128,$N:$N,$O:$O)</f>
        <v>10</v>
      </c>
      <c r="D18128" s="5">
        <f t="shared" ca="1" si="1700"/>
        <v>7</v>
      </c>
      <c r="E18128" s="5">
        <f t="shared" ca="1" si="1704"/>
        <v>3</v>
      </c>
      <c r="F18128" s="5">
        <f ca="1">_xlfn.XLOOKUP(E18128,$N:$N,$O:$O)</f>
        <v>8</v>
      </c>
      <c r="G18128" s="5">
        <f t="shared" ca="1" si="1701"/>
        <v>7</v>
      </c>
      <c r="H18128" s="1" t="b">
        <f t="shared" ca="1" si="1702"/>
        <v>1</v>
      </c>
    </row>
    <row r="18129" spans="1:8" x14ac:dyDescent="0.25">
      <c r="A18129" s="1">
        <f t="shared" si="1705"/>
        <v>18127</v>
      </c>
      <c r="B18129" s="5">
        <f t="shared" ca="1" si="1703"/>
        <v>4</v>
      </c>
      <c r="C18129" s="5">
        <f ca="1">_xlfn.XLOOKUP(B18129,$N:$N,$O:$O)</f>
        <v>10</v>
      </c>
      <c r="D18129" s="5">
        <f t="shared" ca="1" si="1700"/>
        <v>5</v>
      </c>
      <c r="E18129" s="5">
        <f t="shared" ca="1" si="1704"/>
        <v>4</v>
      </c>
      <c r="F18129" s="5">
        <f ca="1">_xlfn.XLOOKUP(E18129,$N:$N,$O:$O)</f>
        <v>10</v>
      </c>
      <c r="G18129" s="5">
        <f t="shared" ca="1" si="1701"/>
        <v>9</v>
      </c>
      <c r="H18129" s="1" t="b">
        <f t="shared" ca="1" si="1702"/>
        <v>0</v>
      </c>
    </row>
    <row r="18130" spans="1:8" x14ac:dyDescent="0.25">
      <c r="A18130" s="1">
        <f t="shared" si="1705"/>
        <v>18128</v>
      </c>
      <c r="B18130" s="5">
        <f t="shared" ca="1" si="1703"/>
        <v>1</v>
      </c>
      <c r="C18130" s="5">
        <f ca="1">_xlfn.XLOOKUP(B18130,$N:$N,$O:$O)</f>
        <v>4</v>
      </c>
      <c r="D18130" s="5">
        <f t="shared" ca="1" si="1700"/>
        <v>2</v>
      </c>
      <c r="E18130" s="5">
        <f t="shared" ca="1" si="1704"/>
        <v>5</v>
      </c>
      <c r="F18130" s="5">
        <f ca="1">_xlfn.XLOOKUP(E18130,$N:$N,$O:$O)</f>
        <v>12</v>
      </c>
      <c r="G18130" s="5">
        <f t="shared" ca="1" si="1701"/>
        <v>8</v>
      </c>
      <c r="H18130" s="1" t="b">
        <f t="shared" ca="1" si="1702"/>
        <v>0</v>
      </c>
    </row>
    <row r="18131" spans="1:8" x14ac:dyDescent="0.25">
      <c r="A18131" s="1">
        <f t="shared" si="1705"/>
        <v>18129</v>
      </c>
      <c r="B18131" s="5">
        <f t="shared" ca="1" si="1703"/>
        <v>2</v>
      </c>
      <c r="C18131" s="5">
        <f ca="1">_xlfn.XLOOKUP(B18131,$N:$N,$O:$O)</f>
        <v>6</v>
      </c>
      <c r="D18131" s="5">
        <f t="shared" ref="D18131:D18194" ca="1" si="1706">RANDBETWEEN(1,C18131)</f>
        <v>6</v>
      </c>
      <c r="E18131" s="5">
        <f t="shared" ca="1" si="1704"/>
        <v>1</v>
      </c>
      <c r="F18131" s="5">
        <f ca="1">_xlfn.XLOOKUP(E18131,$N:$N,$O:$O)</f>
        <v>4</v>
      </c>
      <c r="G18131" s="5">
        <f t="shared" ref="G18131:G18194" ca="1" si="1707">RANDBETWEEN(1,F18131)</f>
        <v>2</v>
      </c>
      <c r="H18131" s="1" t="b">
        <f t="shared" ref="H18131:H18194" ca="1" si="1708">D18131=G18131</f>
        <v>0</v>
      </c>
    </row>
    <row r="18132" spans="1:8" x14ac:dyDescent="0.25">
      <c r="A18132" s="1">
        <f t="shared" si="1705"/>
        <v>18130</v>
      </c>
      <c r="B18132" s="5">
        <f t="shared" ca="1" si="1703"/>
        <v>5</v>
      </c>
      <c r="C18132" s="5">
        <f ca="1">_xlfn.XLOOKUP(B18132,$N:$N,$O:$O)</f>
        <v>12</v>
      </c>
      <c r="D18132" s="5">
        <f t="shared" ca="1" si="1706"/>
        <v>5</v>
      </c>
      <c r="E18132" s="5">
        <f t="shared" ca="1" si="1704"/>
        <v>4</v>
      </c>
      <c r="F18132" s="5">
        <f ca="1">_xlfn.XLOOKUP(E18132,$N:$N,$O:$O)</f>
        <v>10</v>
      </c>
      <c r="G18132" s="5">
        <f t="shared" ca="1" si="1707"/>
        <v>8</v>
      </c>
      <c r="H18132" s="1" t="b">
        <f t="shared" ca="1" si="1708"/>
        <v>0</v>
      </c>
    </row>
    <row r="18133" spans="1:8" x14ac:dyDescent="0.25">
      <c r="A18133" s="1">
        <f t="shared" si="1705"/>
        <v>18131</v>
      </c>
      <c r="B18133" s="5">
        <f t="shared" ca="1" si="1703"/>
        <v>6</v>
      </c>
      <c r="C18133" s="5">
        <f ca="1">_xlfn.XLOOKUP(B18133,$N:$N,$O:$O)</f>
        <v>20</v>
      </c>
      <c r="D18133" s="5">
        <f t="shared" ca="1" si="1706"/>
        <v>20</v>
      </c>
      <c r="E18133" s="5">
        <f t="shared" ca="1" si="1704"/>
        <v>5</v>
      </c>
      <c r="F18133" s="5">
        <f ca="1">_xlfn.XLOOKUP(E18133,$N:$N,$O:$O)</f>
        <v>12</v>
      </c>
      <c r="G18133" s="5">
        <f t="shared" ca="1" si="1707"/>
        <v>11</v>
      </c>
      <c r="H18133" s="1" t="b">
        <f t="shared" ca="1" si="1708"/>
        <v>0</v>
      </c>
    </row>
    <row r="18134" spans="1:8" x14ac:dyDescent="0.25">
      <c r="A18134" s="1">
        <f t="shared" si="1705"/>
        <v>18132</v>
      </c>
      <c r="B18134" s="5">
        <f t="shared" ca="1" si="1703"/>
        <v>6</v>
      </c>
      <c r="C18134" s="5">
        <f ca="1">_xlfn.XLOOKUP(B18134,$N:$N,$O:$O)</f>
        <v>20</v>
      </c>
      <c r="D18134" s="5">
        <f t="shared" ca="1" si="1706"/>
        <v>15</v>
      </c>
      <c r="E18134" s="5">
        <f t="shared" ca="1" si="1704"/>
        <v>1</v>
      </c>
      <c r="F18134" s="5">
        <f ca="1">_xlfn.XLOOKUP(E18134,$N:$N,$O:$O)</f>
        <v>4</v>
      </c>
      <c r="G18134" s="5">
        <f t="shared" ca="1" si="1707"/>
        <v>3</v>
      </c>
      <c r="H18134" s="1" t="b">
        <f t="shared" ca="1" si="1708"/>
        <v>0</v>
      </c>
    </row>
    <row r="18135" spans="1:8" x14ac:dyDescent="0.25">
      <c r="A18135" s="1">
        <f t="shared" si="1705"/>
        <v>18133</v>
      </c>
      <c r="B18135" s="5">
        <f t="shared" ca="1" si="1703"/>
        <v>5</v>
      </c>
      <c r="C18135" s="5">
        <f ca="1">_xlfn.XLOOKUP(B18135,$N:$N,$O:$O)</f>
        <v>12</v>
      </c>
      <c r="D18135" s="5">
        <f t="shared" ca="1" si="1706"/>
        <v>10</v>
      </c>
      <c r="E18135" s="5">
        <f t="shared" ca="1" si="1704"/>
        <v>1</v>
      </c>
      <c r="F18135" s="5">
        <f ca="1">_xlfn.XLOOKUP(E18135,$N:$N,$O:$O)</f>
        <v>4</v>
      </c>
      <c r="G18135" s="5">
        <f t="shared" ca="1" si="1707"/>
        <v>4</v>
      </c>
      <c r="H18135" s="1" t="b">
        <f t="shared" ca="1" si="1708"/>
        <v>0</v>
      </c>
    </row>
    <row r="18136" spans="1:8" x14ac:dyDescent="0.25">
      <c r="A18136" s="1">
        <f t="shared" si="1705"/>
        <v>18134</v>
      </c>
      <c r="B18136" s="5">
        <f t="shared" ca="1" si="1703"/>
        <v>1</v>
      </c>
      <c r="C18136" s="5">
        <f ca="1">_xlfn.XLOOKUP(B18136,$N:$N,$O:$O)</f>
        <v>4</v>
      </c>
      <c r="D18136" s="5">
        <f t="shared" ca="1" si="1706"/>
        <v>4</v>
      </c>
      <c r="E18136" s="5">
        <f t="shared" ca="1" si="1704"/>
        <v>4</v>
      </c>
      <c r="F18136" s="5">
        <f ca="1">_xlfn.XLOOKUP(E18136,$N:$N,$O:$O)</f>
        <v>10</v>
      </c>
      <c r="G18136" s="5">
        <f t="shared" ca="1" si="1707"/>
        <v>3</v>
      </c>
      <c r="H18136" s="1" t="b">
        <f t="shared" ca="1" si="1708"/>
        <v>0</v>
      </c>
    </row>
    <row r="18137" spans="1:8" x14ac:dyDescent="0.25">
      <c r="A18137" s="1">
        <f t="shared" si="1705"/>
        <v>18135</v>
      </c>
      <c r="B18137" s="5">
        <f t="shared" ca="1" si="1703"/>
        <v>4</v>
      </c>
      <c r="C18137" s="5">
        <f ca="1">_xlfn.XLOOKUP(B18137,$N:$N,$O:$O)</f>
        <v>10</v>
      </c>
      <c r="D18137" s="5">
        <f t="shared" ca="1" si="1706"/>
        <v>4</v>
      </c>
      <c r="E18137" s="5">
        <f t="shared" ca="1" si="1704"/>
        <v>3</v>
      </c>
      <c r="F18137" s="5">
        <f ca="1">_xlfn.XLOOKUP(E18137,$N:$N,$O:$O)</f>
        <v>8</v>
      </c>
      <c r="G18137" s="5">
        <f t="shared" ca="1" si="1707"/>
        <v>2</v>
      </c>
      <c r="H18137" s="1" t="b">
        <f t="shared" ca="1" si="1708"/>
        <v>0</v>
      </c>
    </row>
    <row r="18138" spans="1:8" x14ac:dyDescent="0.25">
      <c r="A18138" s="1">
        <f t="shared" si="1705"/>
        <v>18136</v>
      </c>
      <c r="B18138" s="5">
        <f t="shared" ca="1" si="1703"/>
        <v>6</v>
      </c>
      <c r="C18138" s="5">
        <f ca="1">_xlfn.XLOOKUP(B18138,$N:$N,$O:$O)</f>
        <v>20</v>
      </c>
      <c r="D18138" s="5">
        <f t="shared" ca="1" si="1706"/>
        <v>13</v>
      </c>
      <c r="E18138" s="5">
        <f t="shared" ca="1" si="1704"/>
        <v>4</v>
      </c>
      <c r="F18138" s="5">
        <f ca="1">_xlfn.XLOOKUP(E18138,$N:$N,$O:$O)</f>
        <v>10</v>
      </c>
      <c r="G18138" s="5">
        <f t="shared" ca="1" si="1707"/>
        <v>4</v>
      </c>
      <c r="H18138" s="1" t="b">
        <f t="shared" ca="1" si="1708"/>
        <v>0</v>
      </c>
    </row>
    <row r="18139" spans="1:8" x14ac:dyDescent="0.25">
      <c r="A18139" s="1">
        <f t="shared" si="1705"/>
        <v>18137</v>
      </c>
      <c r="B18139" s="5">
        <f t="shared" ca="1" si="1703"/>
        <v>2</v>
      </c>
      <c r="C18139" s="5">
        <f ca="1">_xlfn.XLOOKUP(B18139,$N:$N,$O:$O)</f>
        <v>6</v>
      </c>
      <c r="D18139" s="5">
        <f t="shared" ca="1" si="1706"/>
        <v>5</v>
      </c>
      <c r="E18139" s="5">
        <f t="shared" ca="1" si="1704"/>
        <v>3</v>
      </c>
      <c r="F18139" s="5">
        <f ca="1">_xlfn.XLOOKUP(E18139,$N:$N,$O:$O)</f>
        <v>8</v>
      </c>
      <c r="G18139" s="5">
        <f t="shared" ca="1" si="1707"/>
        <v>3</v>
      </c>
      <c r="H18139" s="1" t="b">
        <f t="shared" ca="1" si="1708"/>
        <v>0</v>
      </c>
    </row>
    <row r="18140" spans="1:8" x14ac:dyDescent="0.25">
      <c r="A18140" s="1">
        <f t="shared" si="1705"/>
        <v>18138</v>
      </c>
      <c r="B18140" s="5">
        <f t="shared" ca="1" si="1703"/>
        <v>5</v>
      </c>
      <c r="C18140" s="5">
        <f ca="1">_xlfn.XLOOKUP(B18140,$N:$N,$O:$O)</f>
        <v>12</v>
      </c>
      <c r="D18140" s="5">
        <f t="shared" ca="1" si="1706"/>
        <v>10</v>
      </c>
      <c r="E18140" s="5">
        <f t="shared" ca="1" si="1704"/>
        <v>2</v>
      </c>
      <c r="F18140" s="5">
        <f ca="1">_xlfn.XLOOKUP(E18140,$N:$N,$O:$O)</f>
        <v>6</v>
      </c>
      <c r="G18140" s="5">
        <f t="shared" ca="1" si="1707"/>
        <v>1</v>
      </c>
      <c r="H18140" s="1" t="b">
        <f t="shared" ca="1" si="1708"/>
        <v>0</v>
      </c>
    </row>
    <row r="18141" spans="1:8" x14ac:dyDescent="0.25">
      <c r="A18141" s="1">
        <f t="shared" si="1705"/>
        <v>18139</v>
      </c>
      <c r="B18141" s="5">
        <f t="shared" ca="1" si="1703"/>
        <v>1</v>
      </c>
      <c r="C18141" s="5">
        <f ca="1">_xlfn.XLOOKUP(B18141,$N:$N,$O:$O)</f>
        <v>4</v>
      </c>
      <c r="D18141" s="5">
        <f t="shared" ca="1" si="1706"/>
        <v>4</v>
      </c>
      <c r="E18141" s="5">
        <f t="shared" ca="1" si="1704"/>
        <v>6</v>
      </c>
      <c r="F18141" s="5">
        <f ca="1">_xlfn.XLOOKUP(E18141,$N:$N,$O:$O)</f>
        <v>20</v>
      </c>
      <c r="G18141" s="5">
        <f t="shared" ca="1" si="1707"/>
        <v>15</v>
      </c>
      <c r="H18141" s="1" t="b">
        <f t="shared" ca="1" si="1708"/>
        <v>0</v>
      </c>
    </row>
    <row r="18142" spans="1:8" x14ac:dyDescent="0.25">
      <c r="A18142" s="1">
        <f t="shared" si="1705"/>
        <v>18140</v>
      </c>
      <c r="B18142" s="5">
        <f t="shared" ca="1" si="1703"/>
        <v>3</v>
      </c>
      <c r="C18142" s="5">
        <f ca="1">_xlfn.XLOOKUP(B18142,$N:$N,$O:$O)</f>
        <v>8</v>
      </c>
      <c r="D18142" s="5">
        <f t="shared" ca="1" si="1706"/>
        <v>6</v>
      </c>
      <c r="E18142" s="5">
        <f t="shared" ca="1" si="1704"/>
        <v>2</v>
      </c>
      <c r="F18142" s="5">
        <f ca="1">_xlfn.XLOOKUP(E18142,$N:$N,$O:$O)</f>
        <v>6</v>
      </c>
      <c r="G18142" s="5">
        <f t="shared" ca="1" si="1707"/>
        <v>2</v>
      </c>
      <c r="H18142" s="1" t="b">
        <f t="shared" ca="1" si="1708"/>
        <v>0</v>
      </c>
    </row>
    <row r="18143" spans="1:8" x14ac:dyDescent="0.25">
      <c r="A18143" s="1">
        <f t="shared" si="1705"/>
        <v>18141</v>
      </c>
      <c r="B18143" s="5">
        <f t="shared" ca="1" si="1703"/>
        <v>4</v>
      </c>
      <c r="C18143" s="5">
        <f ca="1">_xlfn.XLOOKUP(B18143,$N:$N,$O:$O)</f>
        <v>10</v>
      </c>
      <c r="D18143" s="5">
        <f t="shared" ca="1" si="1706"/>
        <v>10</v>
      </c>
      <c r="E18143" s="5">
        <f t="shared" ca="1" si="1704"/>
        <v>5</v>
      </c>
      <c r="F18143" s="5">
        <f ca="1">_xlfn.XLOOKUP(E18143,$N:$N,$O:$O)</f>
        <v>12</v>
      </c>
      <c r="G18143" s="5">
        <f t="shared" ca="1" si="1707"/>
        <v>2</v>
      </c>
      <c r="H18143" s="1" t="b">
        <f t="shared" ca="1" si="1708"/>
        <v>0</v>
      </c>
    </row>
    <row r="18144" spans="1:8" x14ac:dyDescent="0.25">
      <c r="A18144" s="1">
        <f t="shared" si="1705"/>
        <v>18142</v>
      </c>
      <c r="B18144" s="5">
        <f t="shared" ca="1" si="1703"/>
        <v>5</v>
      </c>
      <c r="C18144" s="5">
        <f ca="1">_xlfn.XLOOKUP(B18144,$N:$N,$O:$O)</f>
        <v>12</v>
      </c>
      <c r="D18144" s="5">
        <f t="shared" ca="1" si="1706"/>
        <v>11</v>
      </c>
      <c r="E18144" s="5">
        <f t="shared" ca="1" si="1704"/>
        <v>2</v>
      </c>
      <c r="F18144" s="5">
        <f ca="1">_xlfn.XLOOKUP(E18144,$N:$N,$O:$O)</f>
        <v>6</v>
      </c>
      <c r="G18144" s="5">
        <f t="shared" ca="1" si="1707"/>
        <v>3</v>
      </c>
      <c r="H18144" s="1" t="b">
        <f t="shared" ca="1" si="1708"/>
        <v>0</v>
      </c>
    </row>
    <row r="18145" spans="1:8" x14ac:dyDescent="0.25">
      <c r="A18145" s="1">
        <f t="shared" si="1705"/>
        <v>18143</v>
      </c>
      <c r="B18145" s="5">
        <f t="shared" ca="1" si="1703"/>
        <v>1</v>
      </c>
      <c r="C18145" s="5">
        <f ca="1">_xlfn.XLOOKUP(B18145,$N:$N,$O:$O)</f>
        <v>4</v>
      </c>
      <c r="D18145" s="5">
        <f t="shared" ca="1" si="1706"/>
        <v>3</v>
      </c>
      <c r="E18145" s="5">
        <f t="shared" ca="1" si="1704"/>
        <v>6</v>
      </c>
      <c r="F18145" s="5">
        <f ca="1">_xlfn.XLOOKUP(E18145,$N:$N,$O:$O)</f>
        <v>20</v>
      </c>
      <c r="G18145" s="5">
        <f t="shared" ca="1" si="1707"/>
        <v>4</v>
      </c>
      <c r="H18145" s="1" t="b">
        <f t="shared" ca="1" si="1708"/>
        <v>0</v>
      </c>
    </row>
    <row r="18146" spans="1:8" x14ac:dyDescent="0.25">
      <c r="A18146" s="1">
        <f t="shared" si="1705"/>
        <v>18144</v>
      </c>
      <c r="B18146" s="5">
        <f t="shared" ca="1" si="1703"/>
        <v>1</v>
      </c>
      <c r="C18146" s="5">
        <f ca="1">_xlfn.XLOOKUP(B18146,$N:$N,$O:$O)</f>
        <v>4</v>
      </c>
      <c r="D18146" s="5">
        <f t="shared" ca="1" si="1706"/>
        <v>4</v>
      </c>
      <c r="E18146" s="5">
        <f t="shared" ca="1" si="1704"/>
        <v>2</v>
      </c>
      <c r="F18146" s="5">
        <f ca="1">_xlfn.XLOOKUP(E18146,$N:$N,$O:$O)</f>
        <v>6</v>
      </c>
      <c r="G18146" s="5">
        <f t="shared" ca="1" si="1707"/>
        <v>4</v>
      </c>
      <c r="H18146" s="1" t="b">
        <f t="shared" ca="1" si="1708"/>
        <v>1</v>
      </c>
    </row>
    <row r="18147" spans="1:8" x14ac:dyDescent="0.25">
      <c r="A18147" s="1">
        <f t="shared" si="1705"/>
        <v>18145</v>
      </c>
      <c r="B18147" s="5">
        <f t="shared" ca="1" si="1703"/>
        <v>1</v>
      </c>
      <c r="C18147" s="5">
        <f ca="1">_xlfn.XLOOKUP(B18147,$N:$N,$O:$O)</f>
        <v>4</v>
      </c>
      <c r="D18147" s="5">
        <f t="shared" ca="1" si="1706"/>
        <v>3</v>
      </c>
      <c r="E18147" s="5">
        <f t="shared" ca="1" si="1704"/>
        <v>2</v>
      </c>
      <c r="F18147" s="5">
        <f ca="1">_xlfn.XLOOKUP(E18147,$N:$N,$O:$O)</f>
        <v>6</v>
      </c>
      <c r="G18147" s="5">
        <f t="shared" ca="1" si="1707"/>
        <v>1</v>
      </c>
      <c r="H18147" s="1" t="b">
        <f t="shared" ca="1" si="1708"/>
        <v>0</v>
      </c>
    </row>
    <row r="18148" spans="1:8" x14ac:dyDescent="0.25">
      <c r="A18148" s="1">
        <f t="shared" si="1705"/>
        <v>18146</v>
      </c>
      <c r="B18148" s="5">
        <f t="shared" ca="1" si="1703"/>
        <v>6</v>
      </c>
      <c r="C18148" s="5">
        <f ca="1">_xlfn.XLOOKUP(B18148,$N:$N,$O:$O)</f>
        <v>20</v>
      </c>
      <c r="D18148" s="5">
        <f t="shared" ca="1" si="1706"/>
        <v>4</v>
      </c>
      <c r="E18148" s="5">
        <f t="shared" ca="1" si="1704"/>
        <v>5</v>
      </c>
      <c r="F18148" s="5">
        <f ca="1">_xlfn.XLOOKUP(E18148,$N:$N,$O:$O)</f>
        <v>12</v>
      </c>
      <c r="G18148" s="5">
        <f t="shared" ca="1" si="1707"/>
        <v>9</v>
      </c>
      <c r="H18148" s="1" t="b">
        <f t="shared" ca="1" si="1708"/>
        <v>0</v>
      </c>
    </row>
    <row r="18149" spans="1:8" x14ac:dyDescent="0.25">
      <c r="A18149" s="1">
        <f t="shared" si="1705"/>
        <v>18147</v>
      </c>
      <c r="B18149" s="5">
        <f t="shared" ca="1" si="1703"/>
        <v>3</v>
      </c>
      <c r="C18149" s="5">
        <f ca="1">_xlfn.XLOOKUP(B18149,$N:$N,$O:$O)</f>
        <v>8</v>
      </c>
      <c r="D18149" s="5">
        <f t="shared" ca="1" si="1706"/>
        <v>3</v>
      </c>
      <c r="E18149" s="5">
        <f t="shared" ca="1" si="1704"/>
        <v>1</v>
      </c>
      <c r="F18149" s="5">
        <f ca="1">_xlfn.XLOOKUP(E18149,$N:$N,$O:$O)</f>
        <v>4</v>
      </c>
      <c r="G18149" s="5">
        <f t="shared" ca="1" si="1707"/>
        <v>2</v>
      </c>
      <c r="H18149" s="1" t="b">
        <f t="shared" ca="1" si="1708"/>
        <v>0</v>
      </c>
    </row>
    <row r="18150" spans="1:8" x14ac:dyDescent="0.25">
      <c r="A18150" s="1">
        <f t="shared" si="1705"/>
        <v>18148</v>
      </c>
      <c r="B18150" s="5">
        <f t="shared" ca="1" si="1703"/>
        <v>2</v>
      </c>
      <c r="C18150" s="5">
        <f ca="1">_xlfn.XLOOKUP(B18150,$N:$N,$O:$O)</f>
        <v>6</v>
      </c>
      <c r="D18150" s="5">
        <f t="shared" ca="1" si="1706"/>
        <v>3</v>
      </c>
      <c r="E18150" s="5">
        <f t="shared" ca="1" si="1704"/>
        <v>3</v>
      </c>
      <c r="F18150" s="5">
        <f ca="1">_xlfn.XLOOKUP(E18150,$N:$N,$O:$O)</f>
        <v>8</v>
      </c>
      <c r="G18150" s="5">
        <f t="shared" ca="1" si="1707"/>
        <v>7</v>
      </c>
      <c r="H18150" s="1" t="b">
        <f t="shared" ca="1" si="1708"/>
        <v>0</v>
      </c>
    </row>
    <row r="18151" spans="1:8" x14ac:dyDescent="0.25">
      <c r="A18151" s="1">
        <f t="shared" si="1705"/>
        <v>18149</v>
      </c>
      <c r="B18151" s="5">
        <f t="shared" ca="1" si="1703"/>
        <v>5</v>
      </c>
      <c r="C18151" s="5">
        <f ca="1">_xlfn.XLOOKUP(B18151,$N:$N,$O:$O)</f>
        <v>12</v>
      </c>
      <c r="D18151" s="5">
        <f t="shared" ca="1" si="1706"/>
        <v>4</v>
      </c>
      <c r="E18151" s="5">
        <f t="shared" ca="1" si="1704"/>
        <v>1</v>
      </c>
      <c r="F18151" s="5">
        <f ca="1">_xlfn.XLOOKUP(E18151,$N:$N,$O:$O)</f>
        <v>4</v>
      </c>
      <c r="G18151" s="5">
        <f t="shared" ca="1" si="1707"/>
        <v>4</v>
      </c>
      <c r="H18151" s="1" t="b">
        <f t="shared" ca="1" si="1708"/>
        <v>1</v>
      </c>
    </row>
    <row r="18152" spans="1:8" x14ac:dyDescent="0.25">
      <c r="A18152" s="1">
        <f t="shared" si="1705"/>
        <v>18150</v>
      </c>
      <c r="B18152" s="5">
        <f t="shared" ca="1" si="1703"/>
        <v>3</v>
      </c>
      <c r="C18152" s="5">
        <f ca="1">_xlfn.XLOOKUP(B18152,$N:$N,$O:$O)</f>
        <v>8</v>
      </c>
      <c r="D18152" s="5">
        <f t="shared" ca="1" si="1706"/>
        <v>2</v>
      </c>
      <c r="E18152" s="5">
        <f t="shared" ca="1" si="1704"/>
        <v>1</v>
      </c>
      <c r="F18152" s="5">
        <f ca="1">_xlfn.XLOOKUP(E18152,$N:$N,$O:$O)</f>
        <v>4</v>
      </c>
      <c r="G18152" s="5">
        <f t="shared" ca="1" si="1707"/>
        <v>2</v>
      </c>
      <c r="H18152" s="1" t="b">
        <f t="shared" ca="1" si="1708"/>
        <v>1</v>
      </c>
    </row>
    <row r="18153" spans="1:8" x14ac:dyDescent="0.25">
      <c r="A18153" s="1">
        <f t="shared" si="1705"/>
        <v>18151</v>
      </c>
      <c r="B18153" s="5">
        <f t="shared" ca="1" si="1703"/>
        <v>5</v>
      </c>
      <c r="C18153" s="5">
        <f ca="1">_xlfn.XLOOKUP(B18153,$N:$N,$O:$O)</f>
        <v>12</v>
      </c>
      <c r="D18153" s="5">
        <f t="shared" ca="1" si="1706"/>
        <v>5</v>
      </c>
      <c r="E18153" s="5">
        <f t="shared" ca="1" si="1704"/>
        <v>2</v>
      </c>
      <c r="F18153" s="5">
        <f ca="1">_xlfn.XLOOKUP(E18153,$N:$N,$O:$O)</f>
        <v>6</v>
      </c>
      <c r="G18153" s="5">
        <f t="shared" ca="1" si="1707"/>
        <v>4</v>
      </c>
      <c r="H18153" s="1" t="b">
        <f t="shared" ca="1" si="1708"/>
        <v>0</v>
      </c>
    </row>
    <row r="18154" spans="1:8" x14ac:dyDescent="0.25">
      <c r="A18154" s="1">
        <f t="shared" si="1705"/>
        <v>18152</v>
      </c>
      <c r="B18154" s="5">
        <f t="shared" ca="1" si="1703"/>
        <v>4</v>
      </c>
      <c r="C18154" s="5">
        <f ca="1">_xlfn.XLOOKUP(B18154,$N:$N,$O:$O)</f>
        <v>10</v>
      </c>
      <c r="D18154" s="5">
        <f t="shared" ca="1" si="1706"/>
        <v>7</v>
      </c>
      <c r="E18154" s="5">
        <f t="shared" ca="1" si="1704"/>
        <v>6</v>
      </c>
      <c r="F18154" s="5">
        <f ca="1">_xlfn.XLOOKUP(E18154,$N:$N,$O:$O)</f>
        <v>20</v>
      </c>
      <c r="G18154" s="5">
        <f t="shared" ca="1" si="1707"/>
        <v>13</v>
      </c>
      <c r="H18154" s="1" t="b">
        <f t="shared" ca="1" si="1708"/>
        <v>0</v>
      </c>
    </row>
    <row r="18155" spans="1:8" x14ac:dyDescent="0.25">
      <c r="A18155" s="1">
        <f t="shared" si="1705"/>
        <v>18153</v>
      </c>
      <c r="B18155" s="5">
        <f t="shared" ca="1" si="1703"/>
        <v>1</v>
      </c>
      <c r="C18155" s="5">
        <f ca="1">_xlfn.XLOOKUP(B18155,$N:$N,$O:$O)</f>
        <v>4</v>
      </c>
      <c r="D18155" s="5">
        <f t="shared" ca="1" si="1706"/>
        <v>3</v>
      </c>
      <c r="E18155" s="5">
        <f t="shared" ca="1" si="1704"/>
        <v>2</v>
      </c>
      <c r="F18155" s="5">
        <f ca="1">_xlfn.XLOOKUP(E18155,$N:$N,$O:$O)</f>
        <v>6</v>
      </c>
      <c r="G18155" s="5">
        <f t="shared" ca="1" si="1707"/>
        <v>3</v>
      </c>
      <c r="H18155" s="1" t="b">
        <f t="shared" ca="1" si="1708"/>
        <v>1</v>
      </c>
    </row>
    <row r="18156" spans="1:8" x14ac:dyDescent="0.25">
      <c r="A18156" s="1">
        <f t="shared" si="1705"/>
        <v>18154</v>
      </c>
      <c r="B18156" s="5">
        <f t="shared" ca="1" si="1703"/>
        <v>5</v>
      </c>
      <c r="C18156" s="5">
        <f ca="1">_xlfn.XLOOKUP(B18156,$N:$N,$O:$O)</f>
        <v>12</v>
      </c>
      <c r="D18156" s="5">
        <f t="shared" ca="1" si="1706"/>
        <v>6</v>
      </c>
      <c r="E18156" s="5">
        <f t="shared" ca="1" si="1704"/>
        <v>5</v>
      </c>
      <c r="F18156" s="5">
        <f ca="1">_xlfn.XLOOKUP(E18156,$N:$N,$O:$O)</f>
        <v>12</v>
      </c>
      <c r="G18156" s="5">
        <f t="shared" ca="1" si="1707"/>
        <v>11</v>
      </c>
      <c r="H18156" s="1" t="b">
        <f t="shared" ca="1" si="1708"/>
        <v>0</v>
      </c>
    </row>
    <row r="18157" spans="1:8" x14ac:dyDescent="0.25">
      <c r="A18157" s="1">
        <f t="shared" si="1705"/>
        <v>18155</v>
      </c>
      <c r="B18157" s="5">
        <f t="shared" ca="1" si="1703"/>
        <v>2</v>
      </c>
      <c r="C18157" s="5">
        <f ca="1">_xlfn.XLOOKUP(B18157,$N:$N,$O:$O)</f>
        <v>6</v>
      </c>
      <c r="D18157" s="5">
        <f t="shared" ca="1" si="1706"/>
        <v>4</v>
      </c>
      <c r="E18157" s="5">
        <f t="shared" ca="1" si="1704"/>
        <v>6</v>
      </c>
      <c r="F18157" s="5">
        <f ca="1">_xlfn.XLOOKUP(E18157,$N:$N,$O:$O)</f>
        <v>20</v>
      </c>
      <c r="G18157" s="5">
        <f t="shared" ca="1" si="1707"/>
        <v>14</v>
      </c>
      <c r="H18157" s="1" t="b">
        <f t="shared" ca="1" si="1708"/>
        <v>0</v>
      </c>
    </row>
    <row r="18158" spans="1:8" x14ac:dyDescent="0.25">
      <c r="A18158" s="1">
        <f t="shared" si="1705"/>
        <v>18156</v>
      </c>
      <c r="B18158" s="5">
        <f t="shared" ca="1" si="1703"/>
        <v>3</v>
      </c>
      <c r="C18158" s="5">
        <f ca="1">_xlfn.XLOOKUP(B18158,$N:$N,$O:$O)</f>
        <v>8</v>
      </c>
      <c r="D18158" s="5">
        <f t="shared" ca="1" si="1706"/>
        <v>4</v>
      </c>
      <c r="E18158" s="5">
        <f t="shared" ca="1" si="1704"/>
        <v>4</v>
      </c>
      <c r="F18158" s="5">
        <f ca="1">_xlfn.XLOOKUP(E18158,$N:$N,$O:$O)</f>
        <v>10</v>
      </c>
      <c r="G18158" s="5">
        <f t="shared" ca="1" si="1707"/>
        <v>3</v>
      </c>
      <c r="H18158" s="1" t="b">
        <f t="shared" ca="1" si="1708"/>
        <v>0</v>
      </c>
    </row>
    <row r="18159" spans="1:8" x14ac:dyDescent="0.25">
      <c r="A18159" s="1">
        <f t="shared" si="1705"/>
        <v>18157</v>
      </c>
      <c r="B18159" s="5">
        <f t="shared" ca="1" si="1703"/>
        <v>6</v>
      </c>
      <c r="C18159" s="5">
        <f ca="1">_xlfn.XLOOKUP(B18159,$N:$N,$O:$O)</f>
        <v>20</v>
      </c>
      <c r="D18159" s="5">
        <f t="shared" ca="1" si="1706"/>
        <v>4</v>
      </c>
      <c r="E18159" s="5">
        <f t="shared" ca="1" si="1704"/>
        <v>5</v>
      </c>
      <c r="F18159" s="5">
        <f ca="1">_xlfn.XLOOKUP(E18159,$N:$N,$O:$O)</f>
        <v>12</v>
      </c>
      <c r="G18159" s="5">
        <f t="shared" ca="1" si="1707"/>
        <v>8</v>
      </c>
      <c r="H18159" s="1" t="b">
        <f t="shared" ca="1" si="1708"/>
        <v>0</v>
      </c>
    </row>
    <row r="18160" spans="1:8" x14ac:dyDescent="0.25">
      <c r="A18160" s="1">
        <f t="shared" si="1705"/>
        <v>18158</v>
      </c>
      <c r="B18160" s="5">
        <f t="shared" ca="1" si="1703"/>
        <v>1</v>
      </c>
      <c r="C18160" s="5">
        <f ca="1">_xlfn.XLOOKUP(B18160,$N:$N,$O:$O)</f>
        <v>4</v>
      </c>
      <c r="D18160" s="5">
        <f t="shared" ca="1" si="1706"/>
        <v>4</v>
      </c>
      <c r="E18160" s="5">
        <f t="shared" ca="1" si="1704"/>
        <v>4</v>
      </c>
      <c r="F18160" s="5">
        <f ca="1">_xlfn.XLOOKUP(E18160,$N:$N,$O:$O)</f>
        <v>10</v>
      </c>
      <c r="G18160" s="5">
        <f t="shared" ca="1" si="1707"/>
        <v>5</v>
      </c>
      <c r="H18160" s="1" t="b">
        <f t="shared" ca="1" si="1708"/>
        <v>0</v>
      </c>
    </row>
    <row r="18161" spans="1:8" x14ac:dyDescent="0.25">
      <c r="A18161" s="1">
        <f t="shared" si="1705"/>
        <v>18159</v>
      </c>
      <c r="B18161" s="5">
        <f t="shared" ca="1" si="1703"/>
        <v>2</v>
      </c>
      <c r="C18161" s="5">
        <f ca="1">_xlfn.XLOOKUP(B18161,$N:$N,$O:$O)</f>
        <v>6</v>
      </c>
      <c r="D18161" s="5">
        <f t="shared" ca="1" si="1706"/>
        <v>2</v>
      </c>
      <c r="E18161" s="5">
        <f t="shared" ca="1" si="1704"/>
        <v>1</v>
      </c>
      <c r="F18161" s="5">
        <f ca="1">_xlfn.XLOOKUP(E18161,$N:$N,$O:$O)</f>
        <v>4</v>
      </c>
      <c r="G18161" s="5">
        <f t="shared" ca="1" si="1707"/>
        <v>4</v>
      </c>
      <c r="H18161" s="1" t="b">
        <f t="shared" ca="1" si="1708"/>
        <v>0</v>
      </c>
    </row>
    <row r="18162" spans="1:8" x14ac:dyDescent="0.25">
      <c r="A18162" s="1">
        <f t="shared" si="1705"/>
        <v>18160</v>
      </c>
      <c r="B18162" s="5">
        <f t="shared" ca="1" si="1703"/>
        <v>4</v>
      </c>
      <c r="C18162" s="5">
        <f ca="1">_xlfn.XLOOKUP(B18162,$N:$N,$O:$O)</f>
        <v>10</v>
      </c>
      <c r="D18162" s="5">
        <f t="shared" ca="1" si="1706"/>
        <v>2</v>
      </c>
      <c r="E18162" s="5">
        <f t="shared" ca="1" si="1704"/>
        <v>5</v>
      </c>
      <c r="F18162" s="5">
        <f ca="1">_xlfn.XLOOKUP(E18162,$N:$N,$O:$O)</f>
        <v>12</v>
      </c>
      <c r="G18162" s="5">
        <f t="shared" ca="1" si="1707"/>
        <v>11</v>
      </c>
      <c r="H18162" s="1" t="b">
        <f t="shared" ca="1" si="1708"/>
        <v>0</v>
      </c>
    </row>
    <row r="18163" spans="1:8" x14ac:dyDescent="0.25">
      <c r="A18163" s="1">
        <f t="shared" si="1705"/>
        <v>18161</v>
      </c>
      <c r="B18163" s="5">
        <f t="shared" ca="1" si="1703"/>
        <v>4</v>
      </c>
      <c r="C18163" s="5">
        <f ca="1">_xlfn.XLOOKUP(B18163,$N:$N,$O:$O)</f>
        <v>10</v>
      </c>
      <c r="D18163" s="5">
        <f t="shared" ca="1" si="1706"/>
        <v>1</v>
      </c>
      <c r="E18163" s="5">
        <f t="shared" ca="1" si="1704"/>
        <v>1</v>
      </c>
      <c r="F18163" s="5">
        <f ca="1">_xlfn.XLOOKUP(E18163,$N:$N,$O:$O)</f>
        <v>4</v>
      </c>
      <c r="G18163" s="5">
        <f t="shared" ca="1" si="1707"/>
        <v>2</v>
      </c>
      <c r="H18163" s="1" t="b">
        <f t="shared" ca="1" si="1708"/>
        <v>0</v>
      </c>
    </row>
    <row r="18164" spans="1:8" x14ac:dyDescent="0.25">
      <c r="A18164" s="1">
        <f t="shared" si="1705"/>
        <v>18162</v>
      </c>
      <c r="B18164" s="5">
        <f t="shared" ca="1" si="1703"/>
        <v>6</v>
      </c>
      <c r="C18164" s="5">
        <f ca="1">_xlfn.XLOOKUP(B18164,$N:$N,$O:$O)</f>
        <v>20</v>
      </c>
      <c r="D18164" s="5">
        <f t="shared" ca="1" si="1706"/>
        <v>19</v>
      </c>
      <c r="E18164" s="5">
        <f t="shared" ca="1" si="1704"/>
        <v>5</v>
      </c>
      <c r="F18164" s="5">
        <f ca="1">_xlfn.XLOOKUP(E18164,$N:$N,$O:$O)</f>
        <v>12</v>
      </c>
      <c r="G18164" s="5">
        <f t="shared" ca="1" si="1707"/>
        <v>7</v>
      </c>
      <c r="H18164" s="1" t="b">
        <f t="shared" ca="1" si="1708"/>
        <v>0</v>
      </c>
    </row>
    <row r="18165" spans="1:8" x14ac:dyDescent="0.25">
      <c r="A18165" s="1">
        <f t="shared" si="1705"/>
        <v>18163</v>
      </c>
      <c r="B18165" s="5">
        <f t="shared" ca="1" si="1703"/>
        <v>6</v>
      </c>
      <c r="C18165" s="5">
        <f ca="1">_xlfn.XLOOKUP(B18165,$N:$N,$O:$O)</f>
        <v>20</v>
      </c>
      <c r="D18165" s="5">
        <f t="shared" ca="1" si="1706"/>
        <v>9</v>
      </c>
      <c r="E18165" s="5">
        <f t="shared" ca="1" si="1704"/>
        <v>2</v>
      </c>
      <c r="F18165" s="5">
        <f ca="1">_xlfn.XLOOKUP(E18165,$N:$N,$O:$O)</f>
        <v>6</v>
      </c>
      <c r="G18165" s="5">
        <f t="shared" ca="1" si="1707"/>
        <v>3</v>
      </c>
      <c r="H18165" s="1" t="b">
        <f t="shared" ca="1" si="1708"/>
        <v>0</v>
      </c>
    </row>
    <row r="18166" spans="1:8" x14ac:dyDescent="0.25">
      <c r="A18166" s="1">
        <f t="shared" si="1705"/>
        <v>18164</v>
      </c>
      <c r="B18166" s="5">
        <f t="shared" ca="1" si="1703"/>
        <v>2</v>
      </c>
      <c r="C18166" s="5">
        <f ca="1">_xlfn.XLOOKUP(B18166,$N:$N,$O:$O)</f>
        <v>6</v>
      </c>
      <c r="D18166" s="5">
        <f t="shared" ca="1" si="1706"/>
        <v>6</v>
      </c>
      <c r="E18166" s="5">
        <f t="shared" ca="1" si="1704"/>
        <v>1</v>
      </c>
      <c r="F18166" s="5">
        <f ca="1">_xlfn.XLOOKUP(E18166,$N:$N,$O:$O)</f>
        <v>4</v>
      </c>
      <c r="G18166" s="5">
        <f t="shared" ca="1" si="1707"/>
        <v>3</v>
      </c>
      <c r="H18166" s="1" t="b">
        <f t="shared" ca="1" si="1708"/>
        <v>0</v>
      </c>
    </row>
    <row r="18167" spans="1:8" x14ac:dyDescent="0.25">
      <c r="A18167" s="1">
        <f t="shared" si="1705"/>
        <v>18165</v>
      </c>
      <c r="B18167" s="5">
        <f t="shared" ca="1" si="1703"/>
        <v>2</v>
      </c>
      <c r="C18167" s="5">
        <f ca="1">_xlfn.XLOOKUP(B18167,$N:$N,$O:$O)</f>
        <v>6</v>
      </c>
      <c r="D18167" s="5">
        <f t="shared" ca="1" si="1706"/>
        <v>4</v>
      </c>
      <c r="E18167" s="5">
        <f t="shared" ca="1" si="1704"/>
        <v>4</v>
      </c>
      <c r="F18167" s="5">
        <f ca="1">_xlfn.XLOOKUP(E18167,$N:$N,$O:$O)</f>
        <v>10</v>
      </c>
      <c r="G18167" s="5">
        <f t="shared" ca="1" si="1707"/>
        <v>7</v>
      </c>
      <c r="H18167" s="1" t="b">
        <f t="shared" ca="1" si="1708"/>
        <v>0</v>
      </c>
    </row>
    <row r="18168" spans="1:8" x14ac:dyDescent="0.25">
      <c r="A18168" s="1">
        <f t="shared" si="1705"/>
        <v>18166</v>
      </c>
      <c r="B18168" s="5">
        <f t="shared" ca="1" si="1703"/>
        <v>2</v>
      </c>
      <c r="C18168" s="5">
        <f ca="1">_xlfn.XLOOKUP(B18168,$N:$N,$O:$O)</f>
        <v>6</v>
      </c>
      <c r="D18168" s="5">
        <f t="shared" ca="1" si="1706"/>
        <v>4</v>
      </c>
      <c r="E18168" s="5">
        <f t="shared" ca="1" si="1704"/>
        <v>3</v>
      </c>
      <c r="F18168" s="5">
        <f ca="1">_xlfn.XLOOKUP(E18168,$N:$N,$O:$O)</f>
        <v>8</v>
      </c>
      <c r="G18168" s="5">
        <f t="shared" ca="1" si="1707"/>
        <v>7</v>
      </c>
      <c r="H18168" s="1" t="b">
        <f t="shared" ca="1" si="1708"/>
        <v>0</v>
      </c>
    </row>
    <row r="18169" spans="1:8" x14ac:dyDescent="0.25">
      <c r="A18169" s="1">
        <f t="shared" si="1705"/>
        <v>18167</v>
      </c>
      <c r="B18169" s="5">
        <f t="shared" ca="1" si="1703"/>
        <v>4</v>
      </c>
      <c r="C18169" s="5">
        <f ca="1">_xlfn.XLOOKUP(B18169,$N:$N,$O:$O)</f>
        <v>10</v>
      </c>
      <c r="D18169" s="5">
        <f t="shared" ca="1" si="1706"/>
        <v>7</v>
      </c>
      <c r="E18169" s="5">
        <f t="shared" ca="1" si="1704"/>
        <v>6</v>
      </c>
      <c r="F18169" s="5">
        <f ca="1">_xlfn.XLOOKUP(E18169,$N:$N,$O:$O)</f>
        <v>20</v>
      </c>
      <c r="G18169" s="5">
        <f t="shared" ca="1" si="1707"/>
        <v>10</v>
      </c>
      <c r="H18169" s="1" t="b">
        <f t="shared" ca="1" si="1708"/>
        <v>0</v>
      </c>
    </row>
    <row r="18170" spans="1:8" x14ac:dyDescent="0.25">
      <c r="A18170" s="1">
        <f t="shared" si="1705"/>
        <v>18168</v>
      </c>
      <c r="B18170" s="5">
        <f t="shared" ca="1" si="1703"/>
        <v>4</v>
      </c>
      <c r="C18170" s="5">
        <f ca="1">_xlfn.XLOOKUP(B18170,$N:$N,$O:$O)</f>
        <v>10</v>
      </c>
      <c r="D18170" s="5">
        <f t="shared" ca="1" si="1706"/>
        <v>9</v>
      </c>
      <c r="E18170" s="5">
        <f t="shared" ca="1" si="1704"/>
        <v>2</v>
      </c>
      <c r="F18170" s="5">
        <f ca="1">_xlfn.XLOOKUP(E18170,$N:$N,$O:$O)</f>
        <v>6</v>
      </c>
      <c r="G18170" s="5">
        <f t="shared" ca="1" si="1707"/>
        <v>6</v>
      </c>
      <c r="H18170" s="1" t="b">
        <f t="shared" ca="1" si="1708"/>
        <v>0</v>
      </c>
    </row>
    <row r="18171" spans="1:8" x14ac:dyDescent="0.25">
      <c r="A18171" s="1">
        <f t="shared" si="1705"/>
        <v>18169</v>
      </c>
      <c r="B18171" s="5">
        <f t="shared" ca="1" si="1703"/>
        <v>2</v>
      </c>
      <c r="C18171" s="5">
        <f ca="1">_xlfn.XLOOKUP(B18171,$N:$N,$O:$O)</f>
        <v>6</v>
      </c>
      <c r="D18171" s="5">
        <f t="shared" ca="1" si="1706"/>
        <v>3</v>
      </c>
      <c r="E18171" s="5">
        <f t="shared" ca="1" si="1704"/>
        <v>2</v>
      </c>
      <c r="F18171" s="5">
        <f ca="1">_xlfn.XLOOKUP(E18171,$N:$N,$O:$O)</f>
        <v>6</v>
      </c>
      <c r="G18171" s="5">
        <f t="shared" ca="1" si="1707"/>
        <v>1</v>
      </c>
      <c r="H18171" s="1" t="b">
        <f t="shared" ca="1" si="1708"/>
        <v>0</v>
      </c>
    </row>
    <row r="18172" spans="1:8" x14ac:dyDescent="0.25">
      <c r="A18172" s="1">
        <f t="shared" si="1705"/>
        <v>18170</v>
      </c>
      <c r="B18172" s="5">
        <f t="shared" ca="1" si="1703"/>
        <v>3</v>
      </c>
      <c r="C18172" s="5">
        <f ca="1">_xlfn.XLOOKUP(B18172,$N:$N,$O:$O)</f>
        <v>8</v>
      </c>
      <c r="D18172" s="5">
        <f t="shared" ca="1" si="1706"/>
        <v>8</v>
      </c>
      <c r="E18172" s="5">
        <f t="shared" ca="1" si="1704"/>
        <v>1</v>
      </c>
      <c r="F18172" s="5">
        <f ca="1">_xlfn.XLOOKUP(E18172,$N:$N,$O:$O)</f>
        <v>4</v>
      </c>
      <c r="G18172" s="5">
        <f t="shared" ca="1" si="1707"/>
        <v>4</v>
      </c>
      <c r="H18172" s="1" t="b">
        <f t="shared" ca="1" si="1708"/>
        <v>0</v>
      </c>
    </row>
    <row r="18173" spans="1:8" x14ac:dyDescent="0.25">
      <c r="A18173" s="1">
        <f t="shared" si="1705"/>
        <v>18171</v>
      </c>
      <c r="B18173" s="5">
        <f t="shared" ca="1" si="1703"/>
        <v>6</v>
      </c>
      <c r="C18173" s="5">
        <f ca="1">_xlfn.XLOOKUP(B18173,$N:$N,$O:$O)</f>
        <v>20</v>
      </c>
      <c r="D18173" s="5">
        <f t="shared" ca="1" si="1706"/>
        <v>8</v>
      </c>
      <c r="E18173" s="5">
        <f t="shared" ca="1" si="1704"/>
        <v>4</v>
      </c>
      <c r="F18173" s="5">
        <f ca="1">_xlfn.XLOOKUP(E18173,$N:$N,$O:$O)</f>
        <v>10</v>
      </c>
      <c r="G18173" s="5">
        <f t="shared" ca="1" si="1707"/>
        <v>5</v>
      </c>
      <c r="H18173" s="1" t="b">
        <f t="shared" ca="1" si="1708"/>
        <v>0</v>
      </c>
    </row>
    <row r="18174" spans="1:8" x14ac:dyDescent="0.25">
      <c r="A18174" s="1">
        <f t="shared" si="1705"/>
        <v>18172</v>
      </c>
      <c r="B18174" s="5">
        <f t="shared" ca="1" si="1703"/>
        <v>6</v>
      </c>
      <c r="C18174" s="5">
        <f ca="1">_xlfn.XLOOKUP(B18174,$N:$N,$O:$O)</f>
        <v>20</v>
      </c>
      <c r="D18174" s="5">
        <f t="shared" ca="1" si="1706"/>
        <v>13</v>
      </c>
      <c r="E18174" s="5">
        <f t="shared" ca="1" si="1704"/>
        <v>2</v>
      </c>
      <c r="F18174" s="5">
        <f ca="1">_xlfn.XLOOKUP(E18174,$N:$N,$O:$O)</f>
        <v>6</v>
      </c>
      <c r="G18174" s="5">
        <f t="shared" ca="1" si="1707"/>
        <v>1</v>
      </c>
      <c r="H18174" s="1" t="b">
        <f t="shared" ca="1" si="1708"/>
        <v>0</v>
      </c>
    </row>
    <row r="18175" spans="1:8" x14ac:dyDescent="0.25">
      <c r="A18175" s="1">
        <f t="shared" si="1705"/>
        <v>18173</v>
      </c>
      <c r="B18175" s="5">
        <f t="shared" ca="1" si="1703"/>
        <v>6</v>
      </c>
      <c r="C18175" s="5">
        <f ca="1">_xlfn.XLOOKUP(B18175,$N:$N,$O:$O)</f>
        <v>20</v>
      </c>
      <c r="D18175" s="5">
        <f t="shared" ca="1" si="1706"/>
        <v>12</v>
      </c>
      <c r="E18175" s="5">
        <f t="shared" ca="1" si="1704"/>
        <v>6</v>
      </c>
      <c r="F18175" s="5">
        <f ca="1">_xlfn.XLOOKUP(E18175,$N:$N,$O:$O)</f>
        <v>20</v>
      </c>
      <c r="G18175" s="5">
        <f t="shared" ca="1" si="1707"/>
        <v>15</v>
      </c>
      <c r="H18175" s="1" t="b">
        <f t="shared" ca="1" si="1708"/>
        <v>0</v>
      </c>
    </row>
    <row r="18176" spans="1:8" x14ac:dyDescent="0.25">
      <c r="A18176" s="1">
        <f t="shared" si="1705"/>
        <v>18174</v>
      </c>
      <c r="B18176" s="5">
        <f t="shared" ca="1" si="1703"/>
        <v>6</v>
      </c>
      <c r="C18176" s="5">
        <f ca="1">_xlfn.XLOOKUP(B18176,$N:$N,$O:$O)</f>
        <v>20</v>
      </c>
      <c r="D18176" s="5">
        <f t="shared" ca="1" si="1706"/>
        <v>13</v>
      </c>
      <c r="E18176" s="5">
        <f t="shared" ca="1" si="1704"/>
        <v>3</v>
      </c>
      <c r="F18176" s="5">
        <f ca="1">_xlfn.XLOOKUP(E18176,$N:$N,$O:$O)</f>
        <v>8</v>
      </c>
      <c r="G18176" s="5">
        <f t="shared" ca="1" si="1707"/>
        <v>8</v>
      </c>
      <c r="H18176" s="1" t="b">
        <f t="shared" ca="1" si="1708"/>
        <v>0</v>
      </c>
    </row>
    <row r="18177" spans="1:8" x14ac:dyDescent="0.25">
      <c r="A18177" s="1">
        <f t="shared" si="1705"/>
        <v>18175</v>
      </c>
      <c r="B18177" s="5">
        <f t="shared" ca="1" si="1703"/>
        <v>4</v>
      </c>
      <c r="C18177" s="5">
        <f ca="1">_xlfn.XLOOKUP(B18177,$N:$N,$O:$O)</f>
        <v>10</v>
      </c>
      <c r="D18177" s="5">
        <f t="shared" ca="1" si="1706"/>
        <v>9</v>
      </c>
      <c r="E18177" s="5">
        <f t="shared" ca="1" si="1704"/>
        <v>2</v>
      </c>
      <c r="F18177" s="5">
        <f ca="1">_xlfn.XLOOKUP(E18177,$N:$N,$O:$O)</f>
        <v>6</v>
      </c>
      <c r="G18177" s="5">
        <f t="shared" ca="1" si="1707"/>
        <v>5</v>
      </c>
      <c r="H18177" s="1" t="b">
        <f t="shared" ca="1" si="1708"/>
        <v>0</v>
      </c>
    </row>
    <row r="18178" spans="1:8" x14ac:dyDescent="0.25">
      <c r="A18178" s="1">
        <f t="shared" si="1705"/>
        <v>18176</v>
      </c>
      <c r="B18178" s="5">
        <f t="shared" ca="1" si="1703"/>
        <v>1</v>
      </c>
      <c r="C18178" s="5">
        <f ca="1">_xlfn.XLOOKUP(B18178,$N:$N,$O:$O)</f>
        <v>4</v>
      </c>
      <c r="D18178" s="5">
        <f t="shared" ca="1" si="1706"/>
        <v>1</v>
      </c>
      <c r="E18178" s="5">
        <f t="shared" ca="1" si="1704"/>
        <v>1</v>
      </c>
      <c r="F18178" s="5">
        <f ca="1">_xlfn.XLOOKUP(E18178,$N:$N,$O:$O)</f>
        <v>4</v>
      </c>
      <c r="G18178" s="5">
        <f t="shared" ca="1" si="1707"/>
        <v>4</v>
      </c>
      <c r="H18178" s="1" t="b">
        <f t="shared" ca="1" si="1708"/>
        <v>0</v>
      </c>
    </row>
    <row r="18179" spans="1:8" x14ac:dyDescent="0.25">
      <c r="A18179" s="1">
        <f t="shared" si="1705"/>
        <v>18177</v>
      </c>
      <c r="B18179" s="5">
        <f t="shared" ca="1" si="1703"/>
        <v>5</v>
      </c>
      <c r="C18179" s="5">
        <f ca="1">_xlfn.XLOOKUP(B18179,$N:$N,$O:$O)</f>
        <v>12</v>
      </c>
      <c r="D18179" s="5">
        <f t="shared" ca="1" si="1706"/>
        <v>1</v>
      </c>
      <c r="E18179" s="5">
        <f t="shared" ca="1" si="1704"/>
        <v>3</v>
      </c>
      <c r="F18179" s="5">
        <f ca="1">_xlfn.XLOOKUP(E18179,$N:$N,$O:$O)</f>
        <v>8</v>
      </c>
      <c r="G18179" s="5">
        <f t="shared" ca="1" si="1707"/>
        <v>8</v>
      </c>
      <c r="H18179" s="1" t="b">
        <f t="shared" ca="1" si="1708"/>
        <v>0</v>
      </c>
    </row>
    <row r="18180" spans="1:8" x14ac:dyDescent="0.25">
      <c r="A18180" s="1">
        <f t="shared" si="1705"/>
        <v>18178</v>
      </c>
      <c r="B18180" s="5">
        <f t="shared" ref="B18180:B18243" ca="1" si="1709">RANDBETWEEN(1,6)</f>
        <v>2</v>
      </c>
      <c r="C18180" s="5">
        <f ca="1">_xlfn.XLOOKUP(B18180,$N:$N,$O:$O)</f>
        <v>6</v>
      </c>
      <c r="D18180" s="5">
        <f t="shared" ca="1" si="1706"/>
        <v>3</v>
      </c>
      <c r="E18180" s="5">
        <f t="shared" ref="E18180:E18243" ca="1" si="1710">RANDBETWEEN(1,6)</f>
        <v>5</v>
      </c>
      <c r="F18180" s="5">
        <f ca="1">_xlfn.XLOOKUP(E18180,$N:$N,$O:$O)</f>
        <v>12</v>
      </c>
      <c r="G18180" s="5">
        <f t="shared" ca="1" si="1707"/>
        <v>12</v>
      </c>
      <c r="H18180" s="1" t="b">
        <f t="shared" ca="1" si="1708"/>
        <v>0</v>
      </c>
    </row>
    <row r="18181" spans="1:8" x14ac:dyDescent="0.25">
      <c r="A18181" s="1">
        <f t="shared" si="1705"/>
        <v>18179</v>
      </c>
      <c r="B18181" s="5">
        <f t="shared" ca="1" si="1709"/>
        <v>6</v>
      </c>
      <c r="C18181" s="5">
        <f ca="1">_xlfn.XLOOKUP(B18181,$N:$N,$O:$O)</f>
        <v>20</v>
      </c>
      <c r="D18181" s="5">
        <f t="shared" ca="1" si="1706"/>
        <v>7</v>
      </c>
      <c r="E18181" s="5">
        <f t="shared" ca="1" si="1710"/>
        <v>1</v>
      </c>
      <c r="F18181" s="5">
        <f ca="1">_xlfn.XLOOKUP(E18181,$N:$N,$O:$O)</f>
        <v>4</v>
      </c>
      <c r="G18181" s="5">
        <f t="shared" ca="1" si="1707"/>
        <v>1</v>
      </c>
      <c r="H18181" s="1" t="b">
        <f t="shared" ca="1" si="1708"/>
        <v>0</v>
      </c>
    </row>
    <row r="18182" spans="1:8" x14ac:dyDescent="0.25">
      <c r="A18182" s="1">
        <f t="shared" si="1705"/>
        <v>18180</v>
      </c>
      <c r="B18182" s="5">
        <f t="shared" ca="1" si="1709"/>
        <v>6</v>
      </c>
      <c r="C18182" s="5">
        <f ca="1">_xlfn.XLOOKUP(B18182,$N:$N,$O:$O)</f>
        <v>20</v>
      </c>
      <c r="D18182" s="5">
        <f t="shared" ca="1" si="1706"/>
        <v>9</v>
      </c>
      <c r="E18182" s="5">
        <f t="shared" ca="1" si="1710"/>
        <v>3</v>
      </c>
      <c r="F18182" s="5">
        <f ca="1">_xlfn.XLOOKUP(E18182,$N:$N,$O:$O)</f>
        <v>8</v>
      </c>
      <c r="G18182" s="5">
        <f t="shared" ca="1" si="1707"/>
        <v>6</v>
      </c>
      <c r="H18182" s="1" t="b">
        <f t="shared" ca="1" si="1708"/>
        <v>0</v>
      </c>
    </row>
    <row r="18183" spans="1:8" x14ac:dyDescent="0.25">
      <c r="A18183" s="1">
        <f t="shared" si="1705"/>
        <v>18181</v>
      </c>
      <c r="B18183" s="5">
        <f t="shared" ca="1" si="1709"/>
        <v>2</v>
      </c>
      <c r="C18183" s="5">
        <f ca="1">_xlfn.XLOOKUP(B18183,$N:$N,$O:$O)</f>
        <v>6</v>
      </c>
      <c r="D18183" s="5">
        <f t="shared" ca="1" si="1706"/>
        <v>4</v>
      </c>
      <c r="E18183" s="5">
        <f t="shared" ca="1" si="1710"/>
        <v>2</v>
      </c>
      <c r="F18183" s="5">
        <f ca="1">_xlfn.XLOOKUP(E18183,$N:$N,$O:$O)</f>
        <v>6</v>
      </c>
      <c r="G18183" s="5">
        <f t="shared" ca="1" si="1707"/>
        <v>1</v>
      </c>
      <c r="H18183" s="1" t="b">
        <f t="shared" ca="1" si="1708"/>
        <v>0</v>
      </c>
    </row>
    <row r="18184" spans="1:8" x14ac:dyDescent="0.25">
      <c r="A18184" s="1">
        <f t="shared" si="1705"/>
        <v>18182</v>
      </c>
      <c r="B18184" s="5">
        <f t="shared" ca="1" si="1709"/>
        <v>3</v>
      </c>
      <c r="C18184" s="5">
        <f ca="1">_xlfn.XLOOKUP(B18184,$N:$N,$O:$O)</f>
        <v>8</v>
      </c>
      <c r="D18184" s="5">
        <f t="shared" ca="1" si="1706"/>
        <v>1</v>
      </c>
      <c r="E18184" s="5">
        <f t="shared" ca="1" si="1710"/>
        <v>4</v>
      </c>
      <c r="F18184" s="5">
        <f ca="1">_xlfn.XLOOKUP(E18184,$N:$N,$O:$O)</f>
        <v>10</v>
      </c>
      <c r="G18184" s="5">
        <f t="shared" ca="1" si="1707"/>
        <v>1</v>
      </c>
      <c r="H18184" s="1" t="b">
        <f t="shared" ca="1" si="1708"/>
        <v>1</v>
      </c>
    </row>
    <row r="18185" spans="1:8" x14ac:dyDescent="0.25">
      <c r="A18185" s="1">
        <f t="shared" si="1705"/>
        <v>18183</v>
      </c>
      <c r="B18185" s="5">
        <f t="shared" ca="1" si="1709"/>
        <v>3</v>
      </c>
      <c r="C18185" s="5">
        <f ca="1">_xlfn.XLOOKUP(B18185,$N:$N,$O:$O)</f>
        <v>8</v>
      </c>
      <c r="D18185" s="5">
        <f t="shared" ca="1" si="1706"/>
        <v>6</v>
      </c>
      <c r="E18185" s="5">
        <f t="shared" ca="1" si="1710"/>
        <v>4</v>
      </c>
      <c r="F18185" s="5">
        <f ca="1">_xlfn.XLOOKUP(E18185,$N:$N,$O:$O)</f>
        <v>10</v>
      </c>
      <c r="G18185" s="5">
        <f t="shared" ca="1" si="1707"/>
        <v>9</v>
      </c>
      <c r="H18185" s="1" t="b">
        <f t="shared" ca="1" si="1708"/>
        <v>0</v>
      </c>
    </row>
    <row r="18186" spans="1:8" x14ac:dyDescent="0.25">
      <c r="A18186" s="1">
        <f t="shared" si="1705"/>
        <v>18184</v>
      </c>
      <c r="B18186" s="5">
        <f t="shared" ca="1" si="1709"/>
        <v>2</v>
      </c>
      <c r="C18186" s="5">
        <f ca="1">_xlfn.XLOOKUP(B18186,$N:$N,$O:$O)</f>
        <v>6</v>
      </c>
      <c r="D18186" s="5">
        <f t="shared" ca="1" si="1706"/>
        <v>3</v>
      </c>
      <c r="E18186" s="5">
        <f t="shared" ca="1" si="1710"/>
        <v>1</v>
      </c>
      <c r="F18186" s="5">
        <f ca="1">_xlfn.XLOOKUP(E18186,$N:$N,$O:$O)</f>
        <v>4</v>
      </c>
      <c r="G18186" s="5">
        <f t="shared" ca="1" si="1707"/>
        <v>4</v>
      </c>
      <c r="H18186" s="1" t="b">
        <f t="shared" ca="1" si="1708"/>
        <v>0</v>
      </c>
    </row>
    <row r="18187" spans="1:8" x14ac:dyDescent="0.25">
      <c r="A18187" s="1">
        <f t="shared" ref="A18187:A18250" si="1711">A18186+1</f>
        <v>18185</v>
      </c>
      <c r="B18187" s="5">
        <f t="shared" ca="1" si="1709"/>
        <v>6</v>
      </c>
      <c r="C18187" s="5">
        <f ca="1">_xlfn.XLOOKUP(B18187,$N:$N,$O:$O)</f>
        <v>20</v>
      </c>
      <c r="D18187" s="5">
        <f t="shared" ca="1" si="1706"/>
        <v>5</v>
      </c>
      <c r="E18187" s="5">
        <f t="shared" ca="1" si="1710"/>
        <v>5</v>
      </c>
      <c r="F18187" s="5">
        <f ca="1">_xlfn.XLOOKUP(E18187,$N:$N,$O:$O)</f>
        <v>12</v>
      </c>
      <c r="G18187" s="5">
        <f t="shared" ca="1" si="1707"/>
        <v>8</v>
      </c>
      <c r="H18187" s="1" t="b">
        <f t="shared" ca="1" si="1708"/>
        <v>0</v>
      </c>
    </row>
    <row r="18188" spans="1:8" x14ac:dyDescent="0.25">
      <c r="A18188" s="1">
        <f t="shared" si="1711"/>
        <v>18186</v>
      </c>
      <c r="B18188" s="5">
        <f t="shared" ca="1" si="1709"/>
        <v>6</v>
      </c>
      <c r="C18188" s="5">
        <f ca="1">_xlfn.XLOOKUP(B18188,$N:$N,$O:$O)</f>
        <v>20</v>
      </c>
      <c r="D18188" s="5">
        <f t="shared" ca="1" si="1706"/>
        <v>18</v>
      </c>
      <c r="E18188" s="5">
        <f t="shared" ca="1" si="1710"/>
        <v>3</v>
      </c>
      <c r="F18188" s="5">
        <f ca="1">_xlfn.XLOOKUP(E18188,$N:$N,$O:$O)</f>
        <v>8</v>
      </c>
      <c r="G18188" s="5">
        <f t="shared" ca="1" si="1707"/>
        <v>4</v>
      </c>
      <c r="H18188" s="1" t="b">
        <f t="shared" ca="1" si="1708"/>
        <v>0</v>
      </c>
    </row>
    <row r="18189" spans="1:8" x14ac:dyDescent="0.25">
      <c r="A18189" s="1">
        <f t="shared" si="1711"/>
        <v>18187</v>
      </c>
      <c r="B18189" s="5">
        <f t="shared" ca="1" si="1709"/>
        <v>6</v>
      </c>
      <c r="C18189" s="5">
        <f ca="1">_xlfn.XLOOKUP(B18189,$N:$N,$O:$O)</f>
        <v>20</v>
      </c>
      <c r="D18189" s="5">
        <f t="shared" ca="1" si="1706"/>
        <v>16</v>
      </c>
      <c r="E18189" s="5">
        <f t="shared" ca="1" si="1710"/>
        <v>5</v>
      </c>
      <c r="F18189" s="5">
        <f ca="1">_xlfn.XLOOKUP(E18189,$N:$N,$O:$O)</f>
        <v>12</v>
      </c>
      <c r="G18189" s="5">
        <f t="shared" ca="1" si="1707"/>
        <v>5</v>
      </c>
      <c r="H18189" s="1" t="b">
        <f t="shared" ca="1" si="1708"/>
        <v>0</v>
      </c>
    </row>
    <row r="18190" spans="1:8" x14ac:dyDescent="0.25">
      <c r="A18190" s="1">
        <f t="shared" si="1711"/>
        <v>18188</v>
      </c>
      <c r="B18190" s="5">
        <f t="shared" ca="1" si="1709"/>
        <v>3</v>
      </c>
      <c r="C18190" s="5">
        <f ca="1">_xlfn.XLOOKUP(B18190,$N:$N,$O:$O)</f>
        <v>8</v>
      </c>
      <c r="D18190" s="5">
        <f t="shared" ca="1" si="1706"/>
        <v>5</v>
      </c>
      <c r="E18190" s="5">
        <f t="shared" ca="1" si="1710"/>
        <v>5</v>
      </c>
      <c r="F18190" s="5">
        <f ca="1">_xlfn.XLOOKUP(E18190,$N:$N,$O:$O)</f>
        <v>12</v>
      </c>
      <c r="G18190" s="5">
        <f t="shared" ca="1" si="1707"/>
        <v>1</v>
      </c>
      <c r="H18190" s="1" t="b">
        <f t="shared" ca="1" si="1708"/>
        <v>0</v>
      </c>
    </row>
    <row r="18191" spans="1:8" x14ac:dyDescent="0.25">
      <c r="A18191" s="1">
        <f t="shared" si="1711"/>
        <v>18189</v>
      </c>
      <c r="B18191" s="5">
        <f t="shared" ca="1" si="1709"/>
        <v>3</v>
      </c>
      <c r="C18191" s="5">
        <f ca="1">_xlfn.XLOOKUP(B18191,$N:$N,$O:$O)</f>
        <v>8</v>
      </c>
      <c r="D18191" s="5">
        <f t="shared" ca="1" si="1706"/>
        <v>2</v>
      </c>
      <c r="E18191" s="5">
        <f t="shared" ca="1" si="1710"/>
        <v>5</v>
      </c>
      <c r="F18191" s="5">
        <f ca="1">_xlfn.XLOOKUP(E18191,$N:$N,$O:$O)</f>
        <v>12</v>
      </c>
      <c r="G18191" s="5">
        <f t="shared" ca="1" si="1707"/>
        <v>5</v>
      </c>
      <c r="H18191" s="1" t="b">
        <f t="shared" ca="1" si="1708"/>
        <v>0</v>
      </c>
    </row>
    <row r="18192" spans="1:8" x14ac:dyDescent="0.25">
      <c r="A18192" s="1">
        <f t="shared" si="1711"/>
        <v>18190</v>
      </c>
      <c r="B18192" s="5">
        <f t="shared" ca="1" si="1709"/>
        <v>4</v>
      </c>
      <c r="C18192" s="5">
        <f ca="1">_xlfn.XLOOKUP(B18192,$N:$N,$O:$O)</f>
        <v>10</v>
      </c>
      <c r="D18192" s="5">
        <f t="shared" ca="1" si="1706"/>
        <v>10</v>
      </c>
      <c r="E18192" s="5">
        <f t="shared" ca="1" si="1710"/>
        <v>3</v>
      </c>
      <c r="F18192" s="5">
        <f ca="1">_xlfn.XLOOKUP(E18192,$N:$N,$O:$O)</f>
        <v>8</v>
      </c>
      <c r="G18192" s="5">
        <f t="shared" ca="1" si="1707"/>
        <v>3</v>
      </c>
      <c r="H18192" s="1" t="b">
        <f t="shared" ca="1" si="1708"/>
        <v>0</v>
      </c>
    </row>
    <row r="18193" spans="1:8" x14ac:dyDescent="0.25">
      <c r="A18193" s="1">
        <f t="shared" si="1711"/>
        <v>18191</v>
      </c>
      <c r="B18193" s="5">
        <f t="shared" ca="1" si="1709"/>
        <v>2</v>
      </c>
      <c r="C18193" s="5">
        <f ca="1">_xlfn.XLOOKUP(B18193,$N:$N,$O:$O)</f>
        <v>6</v>
      </c>
      <c r="D18193" s="5">
        <f t="shared" ca="1" si="1706"/>
        <v>5</v>
      </c>
      <c r="E18193" s="5">
        <f t="shared" ca="1" si="1710"/>
        <v>2</v>
      </c>
      <c r="F18193" s="5">
        <f ca="1">_xlfn.XLOOKUP(E18193,$N:$N,$O:$O)</f>
        <v>6</v>
      </c>
      <c r="G18193" s="5">
        <f t="shared" ca="1" si="1707"/>
        <v>2</v>
      </c>
      <c r="H18193" s="1" t="b">
        <f t="shared" ca="1" si="1708"/>
        <v>0</v>
      </c>
    </row>
    <row r="18194" spans="1:8" x14ac:dyDescent="0.25">
      <c r="A18194" s="1">
        <f t="shared" si="1711"/>
        <v>18192</v>
      </c>
      <c r="B18194" s="5">
        <f t="shared" ca="1" si="1709"/>
        <v>4</v>
      </c>
      <c r="C18194" s="5">
        <f ca="1">_xlfn.XLOOKUP(B18194,$N:$N,$O:$O)</f>
        <v>10</v>
      </c>
      <c r="D18194" s="5">
        <f t="shared" ca="1" si="1706"/>
        <v>10</v>
      </c>
      <c r="E18194" s="5">
        <f t="shared" ca="1" si="1710"/>
        <v>4</v>
      </c>
      <c r="F18194" s="5">
        <f ca="1">_xlfn.XLOOKUP(E18194,$N:$N,$O:$O)</f>
        <v>10</v>
      </c>
      <c r="G18194" s="5">
        <f t="shared" ca="1" si="1707"/>
        <v>1</v>
      </c>
      <c r="H18194" s="1" t="b">
        <f t="shared" ca="1" si="1708"/>
        <v>0</v>
      </c>
    </row>
    <row r="18195" spans="1:8" x14ac:dyDescent="0.25">
      <c r="A18195" s="1">
        <f t="shared" si="1711"/>
        <v>18193</v>
      </c>
      <c r="B18195" s="5">
        <f t="shared" ca="1" si="1709"/>
        <v>2</v>
      </c>
      <c r="C18195" s="5">
        <f ca="1">_xlfn.XLOOKUP(B18195,$N:$N,$O:$O)</f>
        <v>6</v>
      </c>
      <c r="D18195" s="5">
        <f t="shared" ref="D18195:D18258" ca="1" si="1712">RANDBETWEEN(1,C18195)</f>
        <v>5</v>
      </c>
      <c r="E18195" s="5">
        <f t="shared" ca="1" si="1710"/>
        <v>1</v>
      </c>
      <c r="F18195" s="5">
        <f ca="1">_xlfn.XLOOKUP(E18195,$N:$N,$O:$O)</f>
        <v>4</v>
      </c>
      <c r="G18195" s="5">
        <f t="shared" ref="G18195:G18258" ca="1" si="1713">RANDBETWEEN(1,F18195)</f>
        <v>2</v>
      </c>
      <c r="H18195" s="1" t="b">
        <f t="shared" ref="H18195:H18258" ca="1" si="1714">D18195=G18195</f>
        <v>0</v>
      </c>
    </row>
    <row r="18196" spans="1:8" x14ac:dyDescent="0.25">
      <c r="A18196" s="1">
        <f t="shared" si="1711"/>
        <v>18194</v>
      </c>
      <c r="B18196" s="5">
        <f t="shared" ca="1" si="1709"/>
        <v>5</v>
      </c>
      <c r="C18196" s="5">
        <f ca="1">_xlfn.XLOOKUP(B18196,$N:$N,$O:$O)</f>
        <v>12</v>
      </c>
      <c r="D18196" s="5">
        <f t="shared" ca="1" si="1712"/>
        <v>1</v>
      </c>
      <c r="E18196" s="5">
        <f t="shared" ca="1" si="1710"/>
        <v>5</v>
      </c>
      <c r="F18196" s="5">
        <f ca="1">_xlfn.XLOOKUP(E18196,$N:$N,$O:$O)</f>
        <v>12</v>
      </c>
      <c r="G18196" s="5">
        <f t="shared" ca="1" si="1713"/>
        <v>2</v>
      </c>
      <c r="H18196" s="1" t="b">
        <f t="shared" ca="1" si="1714"/>
        <v>0</v>
      </c>
    </row>
    <row r="18197" spans="1:8" x14ac:dyDescent="0.25">
      <c r="A18197" s="1">
        <f t="shared" si="1711"/>
        <v>18195</v>
      </c>
      <c r="B18197" s="5">
        <f t="shared" ca="1" si="1709"/>
        <v>5</v>
      </c>
      <c r="C18197" s="5">
        <f ca="1">_xlfn.XLOOKUP(B18197,$N:$N,$O:$O)</f>
        <v>12</v>
      </c>
      <c r="D18197" s="5">
        <f t="shared" ca="1" si="1712"/>
        <v>10</v>
      </c>
      <c r="E18197" s="5">
        <f t="shared" ca="1" si="1710"/>
        <v>6</v>
      </c>
      <c r="F18197" s="5">
        <f ca="1">_xlfn.XLOOKUP(E18197,$N:$N,$O:$O)</f>
        <v>20</v>
      </c>
      <c r="G18197" s="5">
        <f t="shared" ca="1" si="1713"/>
        <v>9</v>
      </c>
      <c r="H18197" s="1" t="b">
        <f t="shared" ca="1" si="1714"/>
        <v>0</v>
      </c>
    </row>
    <row r="18198" spans="1:8" x14ac:dyDescent="0.25">
      <c r="A18198" s="1">
        <f t="shared" si="1711"/>
        <v>18196</v>
      </c>
      <c r="B18198" s="5">
        <f t="shared" ca="1" si="1709"/>
        <v>1</v>
      </c>
      <c r="C18198" s="5">
        <f ca="1">_xlfn.XLOOKUP(B18198,$N:$N,$O:$O)</f>
        <v>4</v>
      </c>
      <c r="D18198" s="5">
        <f t="shared" ca="1" si="1712"/>
        <v>2</v>
      </c>
      <c r="E18198" s="5">
        <f t="shared" ca="1" si="1710"/>
        <v>1</v>
      </c>
      <c r="F18198" s="5">
        <f ca="1">_xlfn.XLOOKUP(E18198,$N:$N,$O:$O)</f>
        <v>4</v>
      </c>
      <c r="G18198" s="5">
        <f t="shared" ca="1" si="1713"/>
        <v>3</v>
      </c>
      <c r="H18198" s="1" t="b">
        <f t="shared" ca="1" si="1714"/>
        <v>0</v>
      </c>
    </row>
    <row r="18199" spans="1:8" x14ac:dyDescent="0.25">
      <c r="A18199" s="1">
        <f t="shared" si="1711"/>
        <v>18197</v>
      </c>
      <c r="B18199" s="5">
        <f t="shared" ca="1" si="1709"/>
        <v>2</v>
      </c>
      <c r="C18199" s="5">
        <f ca="1">_xlfn.XLOOKUP(B18199,$N:$N,$O:$O)</f>
        <v>6</v>
      </c>
      <c r="D18199" s="5">
        <f t="shared" ca="1" si="1712"/>
        <v>4</v>
      </c>
      <c r="E18199" s="5">
        <f t="shared" ca="1" si="1710"/>
        <v>1</v>
      </c>
      <c r="F18199" s="5">
        <f ca="1">_xlfn.XLOOKUP(E18199,$N:$N,$O:$O)</f>
        <v>4</v>
      </c>
      <c r="G18199" s="5">
        <f t="shared" ca="1" si="1713"/>
        <v>1</v>
      </c>
      <c r="H18199" s="1" t="b">
        <f t="shared" ca="1" si="1714"/>
        <v>0</v>
      </c>
    </row>
    <row r="18200" spans="1:8" x14ac:dyDescent="0.25">
      <c r="A18200" s="1">
        <f t="shared" si="1711"/>
        <v>18198</v>
      </c>
      <c r="B18200" s="5">
        <f t="shared" ca="1" si="1709"/>
        <v>4</v>
      </c>
      <c r="C18200" s="5">
        <f ca="1">_xlfn.XLOOKUP(B18200,$N:$N,$O:$O)</f>
        <v>10</v>
      </c>
      <c r="D18200" s="5">
        <f t="shared" ca="1" si="1712"/>
        <v>4</v>
      </c>
      <c r="E18200" s="5">
        <f t="shared" ca="1" si="1710"/>
        <v>1</v>
      </c>
      <c r="F18200" s="5">
        <f ca="1">_xlfn.XLOOKUP(E18200,$N:$N,$O:$O)</f>
        <v>4</v>
      </c>
      <c r="G18200" s="5">
        <f t="shared" ca="1" si="1713"/>
        <v>4</v>
      </c>
      <c r="H18200" s="1" t="b">
        <f t="shared" ca="1" si="1714"/>
        <v>1</v>
      </c>
    </row>
    <row r="18201" spans="1:8" x14ac:dyDescent="0.25">
      <c r="A18201" s="1">
        <f t="shared" si="1711"/>
        <v>18199</v>
      </c>
      <c r="B18201" s="5">
        <f t="shared" ca="1" si="1709"/>
        <v>1</v>
      </c>
      <c r="C18201" s="5">
        <f ca="1">_xlfn.XLOOKUP(B18201,$N:$N,$O:$O)</f>
        <v>4</v>
      </c>
      <c r="D18201" s="5">
        <f t="shared" ca="1" si="1712"/>
        <v>4</v>
      </c>
      <c r="E18201" s="5">
        <f t="shared" ca="1" si="1710"/>
        <v>3</v>
      </c>
      <c r="F18201" s="5">
        <f ca="1">_xlfn.XLOOKUP(E18201,$N:$N,$O:$O)</f>
        <v>8</v>
      </c>
      <c r="G18201" s="5">
        <f t="shared" ca="1" si="1713"/>
        <v>3</v>
      </c>
      <c r="H18201" s="1" t="b">
        <f t="shared" ca="1" si="1714"/>
        <v>0</v>
      </c>
    </row>
    <row r="18202" spans="1:8" x14ac:dyDescent="0.25">
      <c r="A18202" s="1">
        <f t="shared" si="1711"/>
        <v>18200</v>
      </c>
      <c r="B18202" s="5">
        <f t="shared" ca="1" si="1709"/>
        <v>2</v>
      </c>
      <c r="C18202" s="5">
        <f ca="1">_xlfn.XLOOKUP(B18202,$N:$N,$O:$O)</f>
        <v>6</v>
      </c>
      <c r="D18202" s="5">
        <f t="shared" ca="1" si="1712"/>
        <v>1</v>
      </c>
      <c r="E18202" s="5">
        <f t="shared" ca="1" si="1710"/>
        <v>3</v>
      </c>
      <c r="F18202" s="5">
        <f ca="1">_xlfn.XLOOKUP(E18202,$N:$N,$O:$O)</f>
        <v>8</v>
      </c>
      <c r="G18202" s="5">
        <f t="shared" ca="1" si="1713"/>
        <v>6</v>
      </c>
      <c r="H18202" s="1" t="b">
        <f t="shared" ca="1" si="1714"/>
        <v>0</v>
      </c>
    </row>
    <row r="18203" spans="1:8" x14ac:dyDescent="0.25">
      <c r="A18203" s="1">
        <f t="shared" si="1711"/>
        <v>18201</v>
      </c>
      <c r="B18203" s="5">
        <f t="shared" ca="1" si="1709"/>
        <v>4</v>
      </c>
      <c r="C18203" s="5">
        <f ca="1">_xlfn.XLOOKUP(B18203,$N:$N,$O:$O)</f>
        <v>10</v>
      </c>
      <c r="D18203" s="5">
        <f t="shared" ca="1" si="1712"/>
        <v>6</v>
      </c>
      <c r="E18203" s="5">
        <f t="shared" ca="1" si="1710"/>
        <v>6</v>
      </c>
      <c r="F18203" s="5">
        <f ca="1">_xlfn.XLOOKUP(E18203,$N:$N,$O:$O)</f>
        <v>20</v>
      </c>
      <c r="G18203" s="5">
        <f t="shared" ca="1" si="1713"/>
        <v>13</v>
      </c>
      <c r="H18203" s="1" t="b">
        <f t="shared" ca="1" si="1714"/>
        <v>0</v>
      </c>
    </row>
    <row r="18204" spans="1:8" x14ac:dyDescent="0.25">
      <c r="A18204" s="1">
        <f t="shared" si="1711"/>
        <v>18202</v>
      </c>
      <c r="B18204" s="5">
        <f t="shared" ca="1" si="1709"/>
        <v>4</v>
      </c>
      <c r="C18204" s="5">
        <f ca="1">_xlfn.XLOOKUP(B18204,$N:$N,$O:$O)</f>
        <v>10</v>
      </c>
      <c r="D18204" s="5">
        <f t="shared" ca="1" si="1712"/>
        <v>4</v>
      </c>
      <c r="E18204" s="5">
        <f t="shared" ca="1" si="1710"/>
        <v>1</v>
      </c>
      <c r="F18204" s="5">
        <f ca="1">_xlfn.XLOOKUP(E18204,$N:$N,$O:$O)</f>
        <v>4</v>
      </c>
      <c r="G18204" s="5">
        <f t="shared" ca="1" si="1713"/>
        <v>2</v>
      </c>
      <c r="H18204" s="1" t="b">
        <f t="shared" ca="1" si="1714"/>
        <v>0</v>
      </c>
    </row>
    <row r="18205" spans="1:8" x14ac:dyDescent="0.25">
      <c r="A18205" s="1">
        <f t="shared" si="1711"/>
        <v>18203</v>
      </c>
      <c r="B18205" s="5">
        <f t="shared" ca="1" si="1709"/>
        <v>1</v>
      </c>
      <c r="C18205" s="5">
        <f ca="1">_xlfn.XLOOKUP(B18205,$N:$N,$O:$O)</f>
        <v>4</v>
      </c>
      <c r="D18205" s="5">
        <f t="shared" ca="1" si="1712"/>
        <v>3</v>
      </c>
      <c r="E18205" s="5">
        <f t="shared" ca="1" si="1710"/>
        <v>2</v>
      </c>
      <c r="F18205" s="5">
        <f ca="1">_xlfn.XLOOKUP(E18205,$N:$N,$O:$O)</f>
        <v>6</v>
      </c>
      <c r="G18205" s="5">
        <f t="shared" ca="1" si="1713"/>
        <v>6</v>
      </c>
      <c r="H18205" s="1" t="b">
        <f t="shared" ca="1" si="1714"/>
        <v>0</v>
      </c>
    </row>
    <row r="18206" spans="1:8" x14ac:dyDescent="0.25">
      <c r="A18206" s="1">
        <f t="shared" si="1711"/>
        <v>18204</v>
      </c>
      <c r="B18206" s="5">
        <f t="shared" ca="1" si="1709"/>
        <v>6</v>
      </c>
      <c r="C18206" s="5">
        <f ca="1">_xlfn.XLOOKUP(B18206,$N:$N,$O:$O)</f>
        <v>20</v>
      </c>
      <c r="D18206" s="5">
        <f t="shared" ca="1" si="1712"/>
        <v>16</v>
      </c>
      <c r="E18206" s="5">
        <f t="shared" ca="1" si="1710"/>
        <v>5</v>
      </c>
      <c r="F18206" s="5">
        <f ca="1">_xlfn.XLOOKUP(E18206,$N:$N,$O:$O)</f>
        <v>12</v>
      </c>
      <c r="G18206" s="5">
        <f t="shared" ca="1" si="1713"/>
        <v>10</v>
      </c>
      <c r="H18206" s="1" t="b">
        <f t="shared" ca="1" si="1714"/>
        <v>0</v>
      </c>
    </row>
    <row r="18207" spans="1:8" x14ac:dyDescent="0.25">
      <c r="A18207" s="1">
        <f t="shared" si="1711"/>
        <v>18205</v>
      </c>
      <c r="B18207" s="5">
        <f t="shared" ca="1" si="1709"/>
        <v>3</v>
      </c>
      <c r="C18207" s="5">
        <f ca="1">_xlfn.XLOOKUP(B18207,$N:$N,$O:$O)</f>
        <v>8</v>
      </c>
      <c r="D18207" s="5">
        <f t="shared" ca="1" si="1712"/>
        <v>1</v>
      </c>
      <c r="E18207" s="5">
        <f t="shared" ca="1" si="1710"/>
        <v>3</v>
      </c>
      <c r="F18207" s="5">
        <f ca="1">_xlfn.XLOOKUP(E18207,$N:$N,$O:$O)</f>
        <v>8</v>
      </c>
      <c r="G18207" s="5">
        <f t="shared" ca="1" si="1713"/>
        <v>8</v>
      </c>
      <c r="H18207" s="1" t="b">
        <f t="shared" ca="1" si="1714"/>
        <v>0</v>
      </c>
    </row>
    <row r="18208" spans="1:8" x14ac:dyDescent="0.25">
      <c r="A18208" s="1">
        <f t="shared" si="1711"/>
        <v>18206</v>
      </c>
      <c r="B18208" s="5">
        <f t="shared" ca="1" si="1709"/>
        <v>4</v>
      </c>
      <c r="C18208" s="5">
        <f ca="1">_xlfn.XLOOKUP(B18208,$N:$N,$O:$O)</f>
        <v>10</v>
      </c>
      <c r="D18208" s="5">
        <f t="shared" ca="1" si="1712"/>
        <v>6</v>
      </c>
      <c r="E18208" s="5">
        <f t="shared" ca="1" si="1710"/>
        <v>2</v>
      </c>
      <c r="F18208" s="5">
        <f ca="1">_xlfn.XLOOKUP(E18208,$N:$N,$O:$O)</f>
        <v>6</v>
      </c>
      <c r="G18208" s="5">
        <f t="shared" ca="1" si="1713"/>
        <v>2</v>
      </c>
      <c r="H18208" s="1" t="b">
        <f t="shared" ca="1" si="1714"/>
        <v>0</v>
      </c>
    </row>
    <row r="18209" spans="1:8" x14ac:dyDescent="0.25">
      <c r="A18209" s="1">
        <f t="shared" si="1711"/>
        <v>18207</v>
      </c>
      <c r="B18209" s="5">
        <f t="shared" ca="1" si="1709"/>
        <v>6</v>
      </c>
      <c r="C18209" s="5">
        <f ca="1">_xlfn.XLOOKUP(B18209,$N:$N,$O:$O)</f>
        <v>20</v>
      </c>
      <c r="D18209" s="5">
        <f t="shared" ca="1" si="1712"/>
        <v>15</v>
      </c>
      <c r="E18209" s="5">
        <f t="shared" ca="1" si="1710"/>
        <v>3</v>
      </c>
      <c r="F18209" s="5">
        <f ca="1">_xlfn.XLOOKUP(E18209,$N:$N,$O:$O)</f>
        <v>8</v>
      </c>
      <c r="G18209" s="5">
        <f t="shared" ca="1" si="1713"/>
        <v>4</v>
      </c>
      <c r="H18209" s="1" t="b">
        <f t="shared" ca="1" si="1714"/>
        <v>0</v>
      </c>
    </row>
    <row r="18210" spans="1:8" x14ac:dyDescent="0.25">
      <c r="A18210" s="1">
        <f t="shared" si="1711"/>
        <v>18208</v>
      </c>
      <c r="B18210" s="5">
        <f t="shared" ca="1" si="1709"/>
        <v>3</v>
      </c>
      <c r="C18210" s="5">
        <f ca="1">_xlfn.XLOOKUP(B18210,$N:$N,$O:$O)</f>
        <v>8</v>
      </c>
      <c r="D18210" s="5">
        <f t="shared" ca="1" si="1712"/>
        <v>3</v>
      </c>
      <c r="E18210" s="5">
        <f t="shared" ca="1" si="1710"/>
        <v>1</v>
      </c>
      <c r="F18210" s="5">
        <f ca="1">_xlfn.XLOOKUP(E18210,$N:$N,$O:$O)</f>
        <v>4</v>
      </c>
      <c r="G18210" s="5">
        <f t="shared" ca="1" si="1713"/>
        <v>3</v>
      </c>
      <c r="H18210" s="1" t="b">
        <f t="shared" ca="1" si="1714"/>
        <v>1</v>
      </c>
    </row>
    <row r="18211" spans="1:8" x14ac:dyDescent="0.25">
      <c r="A18211" s="1">
        <f t="shared" si="1711"/>
        <v>18209</v>
      </c>
      <c r="B18211" s="5">
        <f t="shared" ca="1" si="1709"/>
        <v>6</v>
      </c>
      <c r="C18211" s="5">
        <f ca="1">_xlfn.XLOOKUP(B18211,$N:$N,$O:$O)</f>
        <v>20</v>
      </c>
      <c r="D18211" s="5">
        <f t="shared" ca="1" si="1712"/>
        <v>11</v>
      </c>
      <c r="E18211" s="5">
        <f t="shared" ca="1" si="1710"/>
        <v>3</v>
      </c>
      <c r="F18211" s="5">
        <f ca="1">_xlfn.XLOOKUP(E18211,$N:$N,$O:$O)</f>
        <v>8</v>
      </c>
      <c r="G18211" s="5">
        <f t="shared" ca="1" si="1713"/>
        <v>1</v>
      </c>
      <c r="H18211" s="1" t="b">
        <f t="shared" ca="1" si="1714"/>
        <v>0</v>
      </c>
    </row>
    <row r="18212" spans="1:8" x14ac:dyDescent="0.25">
      <c r="A18212" s="1">
        <f t="shared" si="1711"/>
        <v>18210</v>
      </c>
      <c r="B18212" s="5">
        <f t="shared" ca="1" si="1709"/>
        <v>4</v>
      </c>
      <c r="C18212" s="5">
        <f ca="1">_xlfn.XLOOKUP(B18212,$N:$N,$O:$O)</f>
        <v>10</v>
      </c>
      <c r="D18212" s="5">
        <f t="shared" ca="1" si="1712"/>
        <v>4</v>
      </c>
      <c r="E18212" s="5">
        <f t="shared" ca="1" si="1710"/>
        <v>6</v>
      </c>
      <c r="F18212" s="5">
        <f ca="1">_xlfn.XLOOKUP(E18212,$N:$N,$O:$O)</f>
        <v>20</v>
      </c>
      <c r="G18212" s="5">
        <f t="shared" ca="1" si="1713"/>
        <v>2</v>
      </c>
      <c r="H18212" s="1" t="b">
        <f t="shared" ca="1" si="1714"/>
        <v>0</v>
      </c>
    </row>
    <row r="18213" spans="1:8" x14ac:dyDescent="0.25">
      <c r="A18213" s="1">
        <f t="shared" si="1711"/>
        <v>18211</v>
      </c>
      <c r="B18213" s="5">
        <f t="shared" ca="1" si="1709"/>
        <v>6</v>
      </c>
      <c r="C18213" s="5">
        <f ca="1">_xlfn.XLOOKUP(B18213,$N:$N,$O:$O)</f>
        <v>20</v>
      </c>
      <c r="D18213" s="5">
        <f t="shared" ca="1" si="1712"/>
        <v>12</v>
      </c>
      <c r="E18213" s="5">
        <f t="shared" ca="1" si="1710"/>
        <v>2</v>
      </c>
      <c r="F18213" s="5">
        <f ca="1">_xlfn.XLOOKUP(E18213,$N:$N,$O:$O)</f>
        <v>6</v>
      </c>
      <c r="G18213" s="5">
        <f t="shared" ca="1" si="1713"/>
        <v>5</v>
      </c>
      <c r="H18213" s="1" t="b">
        <f t="shared" ca="1" si="1714"/>
        <v>0</v>
      </c>
    </row>
    <row r="18214" spans="1:8" x14ac:dyDescent="0.25">
      <c r="A18214" s="1">
        <f t="shared" si="1711"/>
        <v>18212</v>
      </c>
      <c r="B18214" s="5">
        <f t="shared" ca="1" si="1709"/>
        <v>2</v>
      </c>
      <c r="C18214" s="5">
        <f ca="1">_xlfn.XLOOKUP(B18214,$N:$N,$O:$O)</f>
        <v>6</v>
      </c>
      <c r="D18214" s="5">
        <f t="shared" ca="1" si="1712"/>
        <v>2</v>
      </c>
      <c r="E18214" s="5">
        <f t="shared" ca="1" si="1710"/>
        <v>3</v>
      </c>
      <c r="F18214" s="5">
        <f ca="1">_xlfn.XLOOKUP(E18214,$N:$N,$O:$O)</f>
        <v>8</v>
      </c>
      <c r="G18214" s="5">
        <f t="shared" ca="1" si="1713"/>
        <v>7</v>
      </c>
      <c r="H18214" s="1" t="b">
        <f t="shared" ca="1" si="1714"/>
        <v>0</v>
      </c>
    </row>
    <row r="18215" spans="1:8" x14ac:dyDescent="0.25">
      <c r="A18215" s="1">
        <f t="shared" si="1711"/>
        <v>18213</v>
      </c>
      <c r="B18215" s="5">
        <f t="shared" ca="1" si="1709"/>
        <v>4</v>
      </c>
      <c r="C18215" s="5">
        <f ca="1">_xlfn.XLOOKUP(B18215,$N:$N,$O:$O)</f>
        <v>10</v>
      </c>
      <c r="D18215" s="5">
        <f t="shared" ca="1" si="1712"/>
        <v>4</v>
      </c>
      <c r="E18215" s="5">
        <f t="shared" ca="1" si="1710"/>
        <v>2</v>
      </c>
      <c r="F18215" s="5">
        <f ca="1">_xlfn.XLOOKUP(E18215,$N:$N,$O:$O)</f>
        <v>6</v>
      </c>
      <c r="G18215" s="5">
        <f t="shared" ca="1" si="1713"/>
        <v>3</v>
      </c>
      <c r="H18215" s="1" t="b">
        <f t="shared" ca="1" si="1714"/>
        <v>0</v>
      </c>
    </row>
    <row r="18216" spans="1:8" x14ac:dyDescent="0.25">
      <c r="A18216" s="1">
        <f t="shared" si="1711"/>
        <v>18214</v>
      </c>
      <c r="B18216" s="5">
        <f t="shared" ca="1" si="1709"/>
        <v>4</v>
      </c>
      <c r="C18216" s="5">
        <f ca="1">_xlfn.XLOOKUP(B18216,$N:$N,$O:$O)</f>
        <v>10</v>
      </c>
      <c r="D18216" s="5">
        <f t="shared" ca="1" si="1712"/>
        <v>10</v>
      </c>
      <c r="E18216" s="5">
        <f t="shared" ca="1" si="1710"/>
        <v>3</v>
      </c>
      <c r="F18216" s="5">
        <f ca="1">_xlfn.XLOOKUP(E18216,$N:$N,$O:$O)</f>
        <v>8</v>
      </c>
      <c r="G18216" s="5">
        <f t="shared" ca="1" si="1713"/>
        <v>5</v>
      </c>
      <c r="H18216" s="1" t="b">
        <f t="shared" ca="1" si="1714"/>
        <v>0</v>
      </c>
    </row>
    <row r="18217" spans="1:8" x14ac:dyDescent="0.25">
      <c r="A18217" s="1">
        <f t="shared" si="1711"/>
        <v>18215</v>
      </c>
      <c r="B18217" s="5">
        <f t="shared" ca="1" si="1709"/>
        <v>6</v>
      </c>
      <c r="C18217" s="5">
        <f ca="1">_xlfn.XLOOKUP(B18217,$N:$N,$O:$O)</f>
        <v>20</v>
      </c>
      <c r="D18217" s="5">
        <f t="shared" ca="1" si="1712"/>
        <v>1</v>
      </c>
      <c r="E18217" s="5">
        <f t="shared" ca="1" si="1710"/>
        <v>3</v>
      </c>
      <c r="F18217" s="5">
        <f ca="1">_xlfn.XLOOKUP(E18217,$N:$N,$O:$O)</f>
        <v>8</v>
      </c>
      <c r="G18217" s="5">
        <f t="shared" ca="1" si="1713"/>
        <v>7</v>
      </c>
      <c r="H18217" s="1" t="b">
        <f t="shared" ca="1" si="1714"/>
        <v>0</v>
      </c>
    </row>
    <row r="18218" spans="1:8" x14ac:dyDescent="0.25">
      <c r="A18218" s="1">
        <f t="shared" si="1711"/>
        <v>18216</v>
      </c>
      <c r="B18218" s="5">
        <f t="shared" ca="1" si="1709"/>
        <v>6</v>
      </c>
      <c r="C18218" s="5">
        <f ca="1">_xlfn.XLOOKUP(B18218,$N:$N,$O:$O)</f>
        <v>20</v>
      </c>
      <c r="D18218" s="5">
        <f t="shared" ca="1" si="1712"/>
        <v>16</v>
      </c>
      <c r="E18218" s="5">
        <f t="shared" ca="1" si="1710"/>
        <v>3</v>
      </c>
      <c r="F18218" s="5">
        <f ca="1">_xlfn.XLOOKUP(E18218,$N:$N,$O:$O)</f>
        <v>8</v>
      </c>
      <c r="G18218" s="5">
        <f t="shared" ca="1" si="1713"/>
        <v>4</v>
      </c>
      <c r="H18218" s="1" t="b">
        <f t="shared" ca="1" si="1714"/>
        <v>0</v>
      </c>
    </row>
    <row r="18219" spans="1:8" x14ac:dyDescent="0.25">
      <c r="A18219" s="1">
        <f t="shared" si="1711"/>
        <v>18217</v>
      </c>
      <c r="B18219" s="5">
        <f t="shared" ca="1" si="1709"/>
        <v>6</v>
      </c>
      <c r="C18219" s="5">
        <f ca="1">_xlfn.XLOOKUP(B18219,$N:$N,$O:$O)</f>
        <v>20</v>
      </c>
      <c r="D18219" s="5">
        <f t="shared" ca="1" si="1712"/>
        <v>7</v>
      </c>
      <c r="E18219" s="5">
        <f t="shared" ca="1" si="1710"/>
        <v>3</v>
      </c>
      <c r="F18219" s="5">
        <f ca="1">_xlfn.XLOOKUP(E18219,$N:$N,$O:$O)</f>
        <v>8</v>
      </c>
      <c r="G18219" s="5">
        <f t="shared" ca="1" si="1713"/>
        <v>7</v>
      </c>
      <c r="H18219" s="1" t="b">
        <f t="shared" ca="1" si="1714"/>
        <v>1</v>
      </c>
    </row>
    <row r="18220" spans="1:8" x14ac:dyDescent="0.25">
      <c r="A18220" s="1">
        <f t="shared" si="1711"/>
        <v>18218</v>
      </c>
      <c r="B18220" s="5">
        <f t="shared" ca="1" si="1709"/>
        <v>5</v>
      </c>
      <c r="C18220" s="5">
        <f ca="1">_xlfn.XLOOKUP(B18220,$N:$N,$O:$O)</f>
        <v>12</v>
      </c>
      <c r="D18220" s="5">
        <f t="shared" ca="1" si="1712"/>
        <v>5</v>
      </c>
      <c r="E18220" s="5">
        <f t="shared" ca="1" si="1710"/>
        <v>3</v>
      </c>
      <c r="F18220" s="5">
        <f ca="1">_xlfn.XLOOKUP(E18220,$N:$N,$O:$O)</f>
        <v>8</v>
      </c>
      <c r="G18220" s="5">
        <f t="shared" ca="1" si="1713"/>
        <v>8</v>
      </c>
      <c r="H18220" s="1" t="b">
        <f t="shared" ca="1" si="1714"/>
        <v>0</v>
      </c>
    </row>
    <row r="18221" spans="1:8" x14ac:dyDescent="0.25">
      <c r="A18221" s="1">
        <f t="shared" si="1711"/>
        <v>18219</v>
      </c>
      <c r="B18221" s="5">
        <f t="shared" ca="1" si="1709"/>
        <v>6</v>
      </c>
      <c r="C18221" s="5">
        <f ca="1">_xlfn.XLOOKUP(B18221,$N:$N,$O:$O)</f>
        <v>20</v>
      </c>
      <c r="D18221" s="5">
        <f t="shared" ca="1" si="1712"/>
        <v>7</v>
      </c>
      <c r="E18221" s="5">
        <f t="shared" ca="1" si="1710"/>
        <v>1</v>
      </c>
      <c r="F18221" s="5">
        <f ca="1">_xlfn.XLOOKUP(E18221,$N:$N,$O:$O)</f>
        <v>4</v>
      </c>
      <c r="G18221" s="5">
        <f t="shared" ca="1" si="1713"/>
        <v>2</v>
      </c>
      <c r="H18221" s="1" t="b">
        <f t="shared" ca="1" si="1714"/>
        <v>0</v>
      </c>
    </row>
    <row r="18222" spans="1:8" x14ac:dyDescent="0.25">
      <c r="A18222" s="1">
        <f t="shared" si="1711"/>
        <v>18220</v>
      </c>
      <c r="B18222" s="5">
        <f t="shared" ca="1" si="1709"/>
        <v>5</v>
      </c>
      <c r="C18222" s="5">
        <f ca="1">_xlfn.XLOOKUP(B18222,$N:$N,$O:$O)</f>
        <v>12</v>
      </c>
      <c r="D18222" s="5">
        <f t="shared" ca="1" si="1712"/>
        <v>4</v>
      </c>
      <c r="E18222" s="5">
        <f t="shared" ca="1" si="1710"/>
        <v>5</v>
      </c>
      <c r="F18222" s="5">
        <f ca="1">_xlfn.XLOOKUP(E18222,$N:$N,$O:$O)</f>
        <v>12</v>
      </c>
      <c r="G18222" s="5">
        <f t="shared" ca="1" si="1713"/>
        <v>8</v>
      </c>
      <c r="H18222" s="1" t="b">
        <f t="shared" ca="1" si="1714"/>
        <v>0</v>
      </c>
    </row>
    <row r="18223" spans="1:8" x14ac:dyDescent="0.25">
      <c r="A18223" s="1">
        <f t="shared" si="1711"/>
        <v>18221</v>
      </c>
      <c r="B18223" s="5">
        <f t="shared" ca="1" si="1709"/>
        <v>3</v>
      </c>
      <c r="C18223" s="5">
        <f ca="1">_xlfn.XLOOKUP(B18223,$N:$N,$O:$O)</f>
        <v>8</v>
      </c>
      <c r="D18223" s="5">
        <f t="shared" ca="1" si="1712"/>
        <v>6</v>
      </c>
      <c r="E18223" s="5">
        <f t="shared" ca="1" si="1710"/>
        <v>2</v>
      </c>
      <c r="F18223" s="5">
        <f ca="1">_xlfn.XLOOKUP(E18223,$N:$N,$O:$O)</f>
        <v>6</v>
      </c>
      <c r="G18223" s="5">
        <f t="shared" ca="1" si="1713"/>
        <v>3</v>
      </c>
      <c r="H18223" s="1" t="b">
        <f t="shared" ca="1" si="1714"/>
        <v>0</v>
      </c>
    </row>
    <row r="18224" spans="1:8" x14ac:dyDescent="0.25">
      <c r="A18224" s="1">
        <f t="shared" si="1711"/>
        <v>18222</v>
      </c>
      <c r="B18224" s="5">
        <f t="shared" ca="1" si="1709"/>
        <v>6</v>
      </c>
      <c r="C18224" s="5">
        <f ca="1">_xlfn.XLOOKUP(B18224,$N:$N,$O:$O)</f>
        <v>20</v>
      </c>
      <c r="D18224" s="5">
        <f t="shared" ca="1" si="1712"/>
        <v>4</v>
      </c>
      <c r="E18224" s="5">
        <f t="shared" ca="1" si="1710"/>
        <v>6</v>
      </c>
      <c r="F18224" s="5">
        <f ca="1">_xlfn.XLOOKUP(E18224,$N:$N,$O:$O)</f>
        <v>20</v>
      </c>
      <c r="G18224" s="5">
        <f t="shared" ca="1" si="1713"/>
        <v>2</v>
      </c>
      <c r="H18224" s="1" t="b">
        <f t="shared" ca="1" si="1714"/>
        <v>0</v>
      </c>
    </row>
    <row r="18225" spans="1:8" x14ac:dyDescent="0.25">
      <c r="A18225" s="1">
        <f t="shared" si="1711"/>
        <v>18223</v>
      </c>
      <c r="B18225" s="5">
        <f t="shared" ca="1" si="1709"/>
        <v>5</v>
      </c>
      <c r="C18225" s="5">
        <f ca="1">_xlfn.XLOOKUP(B18225,$N:$N,$O:$O)</f>
        <v>12</v>
      </c>
      <c r="D18225" s="5">
        <f t="shared" ca="1" si="1712"/>
        <v>4</v>
      </c>
      <c r="E18225" s="5">
        <f t="shared" ca="1" si="1710"/>
        <v>3</v>
      </c>
      <c r="F18225" s="5">
        <f ca="1">_xlfn.XLOOKUP(E18225,$N:$N,$O:$O)</f>
        <v>8</v>
      </c>
      <c r="G18225" s="5">
        <f t="shared" ca="1" si="1713"/>
        <v>3</v>
      </c>
      <c r="H18225" s="1" t="b">
        <f t="shared" ca="1" si="1714"/>
        <v>0</v>
      </c>
    </row>
    <row r="18226" spans="1:8" x14ac:dyDescent="0.25">
      <c r="A18226" s="1">
        <f t="shared" si="1711"/>
        <v>18224</v>
      </c>
      <c r="B18226" s="5">
        <f t="shared" ca="1" si="1709"/>
        <v>6</v>
      </c>
      <c r="C18226" s="5">
        <f ca="1">_xlfn.XLOOKUP(B18226,$N:$N,$O:$O)</f>
        <v>20</v>
      </c>
      <c r="D18226" s="5">
        <f t="shared" ca="1" si="1712"/>
        <v>2</v>
      </c>
      <c r="E18226" s="5">
        <f t="shared" ca="1" si="1710"/>
        <v>5</v>
      </c>
      <c r="F18226" s="5">
        <f ca="1">_xlfn.XLOOKUP(E18226,$N:$N,$O:$O)</f>
        <v>12</v>
      </c>
      <c r="G18226" s="5">
        <f t="shared" ca="1" si="1713"/>
        <v>6</v>
      </c>
      <c r="H18226" s="1" t="b">
        <f t="shared" ca="1" si="1714"/>
        <v>0</v>
      </c>
    </row>
    <row r="18227" spans="1:8" x14ac:dyDescent="0.25">
      <c r="A18227" s="1">
        <f t="shared" si="1711"/>
        <v>18225</v>
      </c>
      <c r="B18227" s="5">
        <f t="shared" ca="1" si="1709"/>
        <v>4</v>
      </c>
      <c r="C18227" s="5">
        <f ca="1">_xlfn.XLOOKUP(B18227,$N:$N,$O:$O)</f>
        <v>10</v>
      </c>
      <c r="D18227" s="5">
        <f t="shared" ca="1" si="1712"/>
        <v>6</v>
      </c>
      <c r="E18227" s="5">
        <f t="shared" ca="1" si="1710"/>
        <v>5</v>
      </c>
      <c r="F18227" s="5">
        <f ca="1">_xlfn.XLOOKUP(E18227,$N:$N,$O:$O)</f>
        <v>12</v>
      </c>
      <c r="G18227" s="5">
        <f t="shared" ca="1" si="1713"/>
        <v>8</v>
      </c>
      <c r="H18227" s="1" t="b">
        <f t="shared" ca="1" si="1714"/>
        <v>0</v>
      </c>
    </row>
    <row r="18228" spans="1:8" x14ac:dyDescent="0.25">
      <c r="A18228" s="1">
        <f t="shared" si="1711"/>
        <v>18226</v>
      </c>
      <c r="B18228" s="5">
        <f t="shared" ca="1" si="1709"/>
        <v>6</v>
      </c>
      <c r="C18228" s="5">
        <f ca="1">_xlfn.XLOOKUP(B18228,$N:$N,$O:$O)</f>
        <v>20</v>
      </c>
      <c r="D18228" s="5">
        <f t="shared" ca="1" si="1712"/>
        <v>12</v>
      </c>
      <c r="E18228" s="5">
        <f t="shared" ca="1" si="1710"/>
        <v>1</v>
      </c>
      <c r="F18228" s="5">
        <f ca="1">_xlfn.XLOOKUP(E18228,$N:$N,$O:$O)</f>
        <v>4</v>
      </c>
      <c r="G18228" s="5">
        <f t="shared" ca="1" si="1713"/>
        <v>3</v>
      </c>
      <c r="H18228" s="1" t="b">
        <f t="shared" ca="1" si="1714"/>
        <v>0</v>
      </c>
    </row>
    <row r="18229" spans="1:8" x14ac:dyDescent="0.25">
      <c r="A18229" s="1">
        <f t="shared" si="1711"/>
        <v>18227</v>
      </c>
      <c r="B18229" s="5">
        <f t="shared" ca="1" si="1709"/>
        <v>1</v>
      </c>
      <c r="C18229" s="5">
        <f ca="1">_xlfn.XLOOKUP(B18229,$N:$N,$O:$O)</f>
        <v>4</v>
      </c>
      <c r="D18229" s="5">
        <f t="shared" ca="1" si="1712"/>
        <v>3</v>
      </c>
      <c r="E18229" s="5">
        <f t="shared" ca="1" si="1710"/>
        <v>2</v>
      </c>
      <c r="F18229" s="5">
        <f ca="1">_xlfn.XLOOKUP(E18229,$N:$N,$O:$O)</f>
        <v>6</v>
      </c>
      <c r="G18229" s="5">
        <f t="shared" ca="1" si="1713"/>
        <v>1</v>
      </c>
      <c r="H18229" s="1" t="b">
        <f t="shared" ca="1" si="1714"/>
        <v>0</v>
      </c>
    </row>
    <row r="18230" spans="1:8" x14ac:dyDescent="0.25">
      <c r="A18230" s="1">
        <f t="shared" si="1711"/>
        <v>18228</v>
      </c>
      <c r="B18230" s="5">
        <f t="shared" ca="1" si="1709"/>
        <v>3</v>
      </c>
      <c r="C18230" s="5">
        <f ca="1">_xlfn.XLOOKUP(B18230,$N:$N,$O:$O)</f>
        <v>8</v>
      </c>
      <c r="D18230" s="5">
        <f t="shared" ca="1" si="1712"/>
        <v>4</v>
      </c>
      <c r="E18230" s="5">
        <f t="shared" ca="1" si="1710"/>
        <v>1</v>
      </c>
      <c r="F18230" s="5">
        <f ca="1">_xlfn.XLOOKUP(E18230,$N:$N,$O:$O)</f>
        <v>4</v>
      </c>
      <c r="G18230" s="5">
        <f t="shared" ca="1" si="1713"/>
        <v>2</v>
      </c>
      <c r="H18230" s="1" t="b">
        <f t="shared" ca="1" si="1714"/>
        <v>0</v>
      </c>
    </row>
    <row r="18231" spans="1:8" x14ac:dyDescent="0.25">
      <c r="A18231" s="1">
        <f t="shared" si="1711"/>
        <v>18229</v>
      </c>
      <c r="B18231" s="5">
        <f t="shared" ca="1" si="1709"/>
        <v>2</v>
      </c>
      <c r="C18231" s="5">
        <f ca="1">_xlfn.XLOOKUP(B18231,$N:$N,$O:$O)</f>
        <v>6</v>
      </c>
      <c r="D18231" s="5">
        <f t="shared" ca="1" si="1712"/>
        <v>1</v>
      </c>
      <c r="E18231" s="5">
        <f t="shared" ca="1" si="1710"/>
        <v>1</v>
      </c>
      <c r="F18231" s="5">
        <f ca="1">_xlfn.XLOOKUP(E18231,$N:$N,$O:$O)</f>
        <v>4</v>
      </c>
      <c r="G18231" s="5">
        <f t="shared" ca="1" si="1713"/>
        <v>4</v>
      </c>
      <c r="H18231" s="1" t="b">
        <f t="shared" ca="1" si="1714"/>
        <v>0</v>
      </c>
    </row>
    <row r="18232" spans="1:8" x14ac:dyDescent="0.25">
      <c r="A18232" s="1">
        <f t="shared" si="1711"/>
        <v>18230</v>
      </c>
      <c r="B18232" s="5">
        <f t="shared" ca="1" si="1709"/>
        <v>3</v>
      </c>
      <c r="C18232" s="5">
        <f ca="1">_xlfn.XLOOKUP(B18232,$N:$N,$O:$O)</f>
        <v>8</v>
      </c>
      <c r="D18232" s="5">
        <f t="shared" ca="1" si="1712"/>
        <v>5</v>
      </c>
      <c r="E18232" s="5">
        <f t="shared" ca="1" si="1710"/>
        <v>6</v>
      </c>
      <c r="F18232" s="5">
        <f ca="1">_xlfn.XLOOKUP(E18232,$N:$N,$O:$O)</f>
        <v>20</v>
      </c>
      <c r="G18232" s="5">
        <f t="shared" ca="1" si="1713"/>
        <v>4</v>
      </c>
      <c r="H18232" s="1" t="b">
        <f t="shared" ca="1" si="1714"/>
        <v>0</v>
      </c>
    </row>
    <row r="18233" spans="1:8" x14ac:dyDescent="0.25">
      <c r="A18233" s="1">
        <f t="shared" si="1711"/>
        <v>18231</v>
      </c>
      <c r="B18233" s="5">
        <f t="shared" ca="1" si="1709"/>
        <v>4</v>
      </c>
      <c r="C18233" s="5">
        <f ca="1">_xlfn.XLOOKUP(B18233,$N:$N,$O:$O)</f>
        <v>10</v>
      </c>
      <c r="D18233" s="5">
        <f t="shared" ca="1" si="1712"/>
        <v>8</v>
      </c>
      <c r="E18233" s="5">
        <f t="shared" ca="1" si="1710"/>
        <v>4</v>
      </c>
      <c r="F18233" s="5">
        <f ca="1">_xlfn.XLOOKUP(E18233,$N:$N,$O:$O)</f>
        <v>10</v>
      </c>
      <c r="G18233" s="5">
        <f t="shared" ca="1" si="1713"/>
        <v>8</v>
      </c>
      <c r="H18233" s="1" t="b">
        <f t="shared" ca="1" si="1714"/>
        <v>1</v>
      </c>
    </row>
    <row r="18234" spans="1:8" x14ac:dyDescent="0.25">
      <c r="A18234" s="1">
        <f t="shared" si="1711"/>
        <v>18232</v>
      </c>
      <c r="B18234" s="5">
        <f t="shared" ca="1" si="1709"/>
        <v>3</v>
      </c>
      <c r="C18234" s="5">
        <f ca="1">_xlfn.XLOOKUP(B18234,$N:$N,$O:$O)</f>
        <v>8</v>
      </c>
      <c r="D18234" s="5">
        <f t="shared" ca="1" si="1712"/>
        <v>5</v>
      </c>
      <c r="E18234" s="5">
        <f t="shared" ca="1" si="1710"/>
        <v>2</v>
      </c>
      <c r="F18234" s="5">
        <f ca="1">_xlfn.XLOOKUP(E18234,$N:$N,$O:$O)</f>
        <v>6</v>
      </c>
      <c r="G18234" s="5">
        <f t="shared" ca="1" si="1713"/>
        <v>2</v>
      </c>
      <c r="H18234" s="1" t="b">
        <f t="shared" ca="1" si="1714"/>
        <v>0</v>
      </c>
    </row>
    <row r="18235" spans="1:8" x14ac:dyDescent="0.25">
      <c r="A18235" s="1">
        <f t="shared" si="1711"/>
        <v>18233</v>
      </c>
      <c r="B18235" s="5">
        <f t="shared" ca="1" si="1709"/>
        <v>1</v>
      </c>
      <c r="C18235" s="5">
        <f ca="1">_xlfn.XLOOKUP(B18235,$N:$N,$O:$O)</f>
        <v>4</v>
      </c>
      <c r="D18235" s="5">
        <f t="shared" ca="1" si="1712"/>
        <v>2</v>
      </c>
      <c r="E18235" s="5">
        <f t="shared" ca="1" si="1710"/>
        <v>4</v>
      </c>
      <c r="F18235" s="5">
        <f ca="1">_xlfn.XLOOKUP(E18235,$N:$N,$O:$O)</f>
        <v>10</v>
      </c>
      <c r="G18235" s="5">
        <f t="shared" ca="1" si="1713"/>
        <v>8</v>
      </c>
      <c r="H18235" s="1" t="b">
        <f t="shared" ca="1" si="1714"/>
        <v>0</v>
      </c>
    </row>
    <row r="18236" spans="1:8" x14ac:dyDescent="0.25">
      <c r="A18236" s="1">
        <f t="shared" si="1711"/>
        <v>18234</v>
      </c>
      <c r="B18236" s="5">
        <f t="shared" ca="1" si="1709"/>
        <v>1</v>
      </c>
      <c r="C18236" s="5">
        <f ca="1">_xlfn.XLOOKUP(B18236,$N:$N,$O:$O)</f>
        <v>4</v>
      </c>
      <c r="D18236" s="5">
        <f t="shared" ca="1" si="1712"/>
        <v>4</v>
      </c>
      <c r="E18236" s="5">
        <f t="shared" ca="1" si="1710"/>
        <v>4</v>
      </c>
      <c r="F18236" s="5">
        <f ca="1">_xlfn.XLOOKUP(E18236,$N:$N,$O:$O)</f>
        <v>10</v>
      </c>
      <c r="G18236" s="5">
        <f t="shared" ca="1" si="1713"/>
        <v>9</v>
      </c>
      <c r="H18236" s="1" t="b">
        <f t="shared" ca="1" si="1714"/>
        <v>0</v>
      </c>
    </row>
    <row r="18237" spans="1:8" x14ac:dyDescent="0.25">
      <c r="A18237" s="1">
        <f t="shared" si="1711"/>
        <v>18235</v>
      </c>
      <c r="B18237" s="5">
        <f t="shared" ca="1" si="1709"/>
        <v>3</v>
      </c>
      <c r="C18237" s="5">
        <f ca="1">_xlfn.XLOOKUP(B18237,$N:$N,$O:$O)</f>
        <v>8</v>
      </c>
      <c r="D18237" s="5">
        <f t="shared" ca="1" si="1712"/>
        <v>4</v>
      </c>
      <c r="E18237" s="5">
        <f t="shared" ca="1" si="1710"/>
        <v>2</v>
      </c>
      <c r="F18237" s="5">
        <f ca="1">_xlfn.XLOOKUP(E18237,$N:$N,$O:$O)</f>
        <v>6</v>
      </c>
      <c r="G18237" s="5">
        <f t="shared" ca="1" si="1713"/>
        <v>1</v>
      </c>
      <c r="H18237" s="1" t="b">
        <f t="shared" ca="1" si="1714"/>
        <v>0</v>
      </c>
    </row>
    <row r="18238" spans="1:8" x14ac:dyDescent="0.25">
      <c r="A18238" s="1">
        <f t="shared" si="1711"/>
        <v>18236</v>
      </c>
      <c r="B18238" s="5">
        <f t="shared" ca="1" si="1709"/>
        <v>4</v>
      </c>
      <c r="C18238" s="5">
        <f ca="1">_xlfn.XLOOKUP(B18238,$N:$N,$O:$O)</f>
        <v>10</v>
      </c>
      <c r="D18238" s="5">
        <f t="shared" ca="1" si="1712"/>
        <v>6</v>
      </c>
      <c r="E18238" s="5">
        <f t="shared" ca="1" si="1710"/>
        <v>1</v>
      </c>
      <c r="F18238" s="5">
        <f ca="1">_xlfn.XLOOKUP(E18238,$N:$N,$O:$O)</f>
        <v>4</v>
      </c>
      <c r="G18238" s="5">
        <f t="shared" ca="1" si="1713"/>
        <v>2</v>
      </c>
      <c r="H18238" s="1" t="b">
        <f t="shared" ca="1" si="1714"/>
        <v>0</v>
      </c>
    </row>
    <row r="18239" spans="1:8" x14ac:dyDescent="0.25">
      <c r="A18239" s="1">
        <f t="shared" si="1711"/>
        <v>18237</v>
      </c>
      <c r="B18239" s="5">
        <f t="shared" ca="1" si="1709"/>
        <v>2</v>
      </c>
      <c r="C18239" s="5">
        <f ca="1">_xlfn.XLOOKUP(B18239,$N:$N,$O:$O)</f>
        <v>6</v>
      </c>
      <c r="D18239" s="5">
        <f t="shared" ca="1" si="1712"/>
        <v>6</v>
      </c>
      <c r="E18239" s="5">
        <f t="shared" ca="1" si="1710"/>
        <v>4</v>
      </c>
      <c r="F18239" s="5">
        <f ca="1">_xlfn.XLOOKUP(E18239,$N:$N,$O:$O)</f>
        <v>10</v>
      </c>
      <c r="G18239" s="5">
        <f t="shared" ca="1" si="1713"/>
        <v>8</v>
      </c>
      <c r="H18239" s="1" t="b">
        <f t="shared" ca="1" si="1714"/>
        <v>0</v>
      </c>
    </row>
    <row r="18240" spans="1:8" x14ac:dyDescent="0.25">
      <c r="A18240" s="1">
        <f t="shared" si="1711"/>
        <v>18238</v>
      </c>
      <c r="B18240" s="5">
        <f t="shared" ca="1" si="1709"/>
        <v>3</v>
      </c>
      <c r="C18240" s="5">
        <f ca="1">_xlfn.XLOOKUP(B18240,$N:$N,$O:$O)</f>
        <v>8</v>
      </c>
      <c r="D18240" s="5">
        <f t="shared" ca="1" si="1712"/>
        <v>5</v>
      </c>
      <c r="E18240" s="5">
        <f t="shared" ca="1" si="1710"/>
        <v>1</v>
      </c>
      <c r="F18240" s="5">
        <f ca="1">_xlfn.XLOOKUP(E18240,$N:$N,$O:$O)</f>
        <v>4</v>
      </c>
      <c r="G18240" s="5">
        <f t="shared" ca="1" si="1713"/>
        <v>3</v>
      </c>
      <c r="H18240" s="1" t="b">
        <f t="shared" ca="1" si="1714"/>
        <v>0</v>
      </c>
    </row>
    <row r="18241" spans="1:8" x14ac:dyDescent="0.25">
      <c r="A18241" s="1">
        <f t="shared" si="1711"/>
        <v>18239</v>
      </c>
      <c r="B18241" s="5">
        <f t="shared" ca="1" si="1709"/>
        <v>5</v>
      </c>
      <c r="C18241" s="5">
        <f ca="1">_xlfn.XLOOKUP(B18241,$N:$N,$O:$O)</f>
        <v>12</v>
      </c>
      <c r="D18241" s="5">
        <f t="shared" ca="1" si="1712"/>
        <v>12</v>
      </c>
      <c r="E18241" s="5">
        <f t="shared" ca="1" si="1710"/>
        <v>3</v>
      </c>
      <c r="F18241" s="5">
        <f ca="1">_xlfn.XLOOKUP(E18241,$N:$N,$O:$O)</f>
        <v>8</v>
      </c>
      <c r="G18241" s="5">
        <f t="shared" ca="1" si="1713"/>
        <v>7</v>
      </c>
      <c r="H18241" s="1" t="b">
        <f t="shared" ca="1" si="1714"/>
        <v>0</v>
      </c>
    </row>
    <row r="18242" spans="1:8" x14ac:dyDescent="0.25">
      <c r="A18242" s="1">
        <f t="shared" si="1711"/>
        <v>18240</v>
      </c>
      <c r="B18242" s="5">
        <f t="shared" ca="1" si="1709"/>
        <v>6</v>
      </c>
      <c r="C18242" s="5">
        <f ca="1">_xlfn.XLOOKUP(B18242,$N:$N,$O:$O)</f>
        <v>20</v>
      </c>
      <c r="D18242" s="5">
        <f t="shared" ca="1" si="1712"/>
        <v>5</v>
      </c>
      <c r="E18242" s="5">
        <f t="shared" ca="1" si="1710"/>
        <v>6</v>
      </c>
      <c r="F18242" s="5">
        <f ca="1">_xlfn.XLOOKUP(E18242,$N:$N,$O:$O)</f>
        <v>20</v>
      </c>
      <c r="G18242" s="5">
        <f t="shared" ca="1" si="1713"/>
        <v>20</v>
      </c>
      <c r="H18242" s="1" t="b">
        <f t="shared" ca="1" si="1714"/>
        <v>0</v>
      </c>
    </row>
    <row r="18243" spans="1:8" x14ac:dyDescent="0.25">
      <c r="A18243" s="1">
        <f t="shared" si="1711"/>
        <v>18241</v>
      </c>
      <c r="B18243" s="5">
        <f t="shared" ca="1" si="1709"/>
        <v>6</v>
      </c>
      <c r="C18243" s="5">
        <f ca="1">_xlfn.XLOOKUP(B18243,$N:$N,$O:$O)</f>
        <v>20</v>
      </c>
      <c r="D18243" s="5">
        <f t="shared" ca="1" si="1712"/>
        <v>9</v>
      </c>
      <c r="E18243" s="5">
        <f t="shared" ca="1" si="1710"/>
        <v>2</v>
      </c>
      <c r="F18243" s="5">
        <f ca="1">_xlfn.XLOOKUP(E18243,$N:$N,$O:$O)</f>
        <v>6</v>
      </c>
      <c r="G18243" s="5">
        <f t="shared" ca="1" si="1713"/>
        <v>6</v>
      </c>
      <c r="H18243" s="1" t="b">
        <f t="shared" ca="1" si="1714"/>
        <v>0</v>
      </c>
    </row>
    <row r="18244" spans="1:8" x14ac:dyDescent="0.25">
      <c r="A18244" s="1">
        <f t="shared" si="1711"/>
        <v>18242</v>
      </c>
      <c r="B18244" s="5">
        <f t="shared" ref="B18244:B18307" ca="1" si="1715">RANDBETWEEN(1,6)</f>
        <v>5</v>
      </c>
      <c r="C18244" s="5">
        <f ca="1">_xlfn.XLOOKUP(B18244,$N:$N,$O:$O)</f>
        <v>12</v>
      </c>
      <c r="D18244" s="5">
        <f t="shared" ca="1" si="1712"/>
        <v>3</v>
      </c>
      <c r="E18244" s="5">
        <f t="shared" ref="E18244:E18307" ca="1" si="1716">RANDBETWEEN(1,6)</f>
        <v>6</v>
      </c>
      <c r="F18244" s="5">
        <f ca="1">_xlfn.XLOOKUP(E18244,$N:$N,$O:$O)</f>
        <v>20</v>
      </c>
      <c r="G18244" s="5">
        <f t="shared" ca="1" si="1713"/>
        <v>5</v>
      </c>
      <c r="H18244" s="1" t="b">
        <f t="shared" ca="1" si="1714"/>
        <v>0</v>
      </c>
    </row>
    <row r="18245" spans="1:8" x14ac:dyDescent="0.25">
      <c r="A18245" s="1">
        <f t="shared" si="1711"/>
        <v>18243</v>
      </c>
      <c r="B18245" s="5">
        <f t="shared" ca="1" si="1715"/>
        <v>6</v>
      </c>
      <c r="C18245" s="5">
        <f ca="1">_xlfn.XLOOKUP(B18245,$N:$N,$O:$O)</f>
        <v>20</v>
      </c>
      <c r="D18245" s="5">
        <f t="shared" ca="1" si="1712"/>
        <v>1</v>
      </c>
      <c r="E18245" s="5">
        <f t="shared" ca="1" si="1716"/>
        <v>4</v>
      </c>
      <c r="F18245" s="5">
        <f ca="1">_xlfn.XLOOKUP(E18245,$N:$N,$O:$O)</f>
        <v>10</v>
      </c>
      <c r="G18245" s="5">
        <f t="shared" ca="1" si="1713"/>
        <v>2</v>
      </c>
      <c r="H18245" s="1" t="b">
        <f t="shared" ca="1" si="1714"/>
        <v>0</v>
      </c>
    </row>
    <row r="18246" spans="1:8" x14ac:dyDescent="0.25">
      <c r="A18246" s="1">
        <f t="shared" si="1711"/>
        <v>18244</v>
      </c>
      <c r="B18246" s="5">
        <f t="shared" ca="1" si="1715"/>
        <v>5</v>
      </c>
      <c r="C18246" s="5">
        <f ca="1">_xlfn.XLOOKUP(B18246,$N:$N,$O:$O)</f>
        <v>12</v>
      </c>
      <c r="D18246" s="5">
        <f t="shared" ca="1" si="1712"/>
        <v>1</v>
      </c>
      <c r="E18246" s="5">
        <f t="shared" ca="1" si="1716"/>
        <v>2</v>
      </c>
      <c r="F18246" s="5">
        <f ca="1">_xlfn.XLOOKUP(E18246,$N:$N,$O:$O)</f>
        <v>6</v>
      </c>
      <c r="G18246" s="5">
        <f t="shared" ca="1" si="1713"/>
        <v>5</v>
      </c>
      <c r="H18246" s="1" t="b">
        <f t="shared" ca="1" si="1714"/>
        <v>0</v>
      </c>
    </row>
    <row r="18247" spans="1:8" x14ac:dyDescent="0.25">
      <c r="A18247" s="1">
        <f t="shared" si="1711"/>
        <v>18245</v>
      </c>
      <c r="B18247" s="5">
        <f t="shared" ca="1" si="1715"/>
        <v>6</v>
      </c>
      <c r="C18247" s="5">
        <f ca="1">_xlfn.XLOOKUP(B18247,$N:$N,$O:$O)</f>
        <v>20</v>
      </c>
      <c r="D18247" s="5">
        <f t="shared" ca="1" si="1712"/>
        <v>10</v>
      </c>
      <c r="E18247" s="5">
        <f t="shared" ca="1" si="1716"/>
        <v>1</v>
      </c>
      <c r="F18247" s="5">
        <f ca="1">_xlfn.XLOOKUP(E18247,$N:$N,$O:$O)</f>
        <v>4</v>
      </c>
      <c r="G18247" s="5">
        <f t="shared" ca="1" si="1713"/>
        <v>3</v>
      </c>
      <c r="H18247" s="1" t="b">
        <f t="shared" ca="1" si="1714"/>
        <v>0</v>
      </c>
    </row>
    <row r="18248" spans="1:8" x14ac:dyDescent="0.25">
      <c r="A18248" s="1">
        <f t="shared" si="1711"/>
        <v>18246</v>
      </c>
      <c r="B18248" s="5">
        <f t="shared" ca="1" si="1715"/>
        <v>4</v>
      </c>
      <c r="C18248" s="5">
        <f ca="1">_xlfn.XLOOKUP(B18248,$N:$N,$O:$O)</f>
        <v>10</v>
      </c>
      <c r="D18248" s="5">
        <f t="shared" ca="1" si="1712"/>
        <v>8</v>
      </c>
      <c r="E18248" s="5">
        <f t="shared" ca="1" si="1716"/>
        <v>6</v>
      </c>
      <c r="F18248" s="5">
        <f ca="1">_xlfn.XLOOKUP(E18248,$N:$N,$O:$O)</f>
        <v>20</v>
      </c>
      <c r="G18248" s="5">
        <f t="shared" ca="1" si="1713"/>
        <v>10</v>
      </c>
      <c r="H18248" s="1" t="b">
        <f t="shared" ca="1" si="1714"/>
        <v>0</v>
      </c>
    </row>
    <row r="18249" spans="1:8" x14ac:dyDescent="0.25">
      <c r="A18249" s="1">
        <f t="shared" si="1711"/>
        <v>18247</v>
      </c>
      <c r="B18249" s="5">
        <f t="shared" ca="1" si="1715"/>
        <v>5</v>
      </c>
      <c r="C18249" s="5">
        <f ca="1">_xlfn.XLOOKUP(B18249,$N:$N,$O:$O)</f>
        <v>12</v>
      </c>
      <c r="D18249" s="5">
        <f t="shared" ca="1" si="1712"/>
        <v>9</v>
      </c>
      <c r="E18249" s="5">
        <f t="shared" ca="1" si="1716"/>
        <v>2</v>
      </c>
      <c r="F18249" s="5">
        <f ca="1">_xlfn.XLOOKUP(E18249,$N:$N,$O:$O)</f>
        <v>6</v>
      </c>
      <c r="G18249" s="5">
        <f t="shared" ca="1" si="1713"/>
        <v>5</v>
      </c>
      <c r="H18249" s="1" t="b">
        <f t="shared" ca="1" si="1714"/>
        <v>0</v>
      </c>
    </row>
    <row r="18250" spans="1:8" x14ac:dyDescent="0.25">
      <c r="A18250" s="1">
        <f t="shared" si="1711"/>
        <v>18248</v>
      </c>
      <c r="B18250" s="5">
        <f t="shared" ca="1" si="1715"/>
        <v>3</v>
      </c>
      <c r="C18250" s="5">
        <f ca="1">_xlfn.XLOOKUP(B18250,$N:$N,$O:$O)</f>
        <v>8</v>
      </c>
      <c r="D18250" s="5">
        <f t="shared" ca="1" si="1712"/>
        <v>3</v>
      </c>
      <c r="E18250" s="5">
        <f t="shared" ca="1" si="1716"/>
        <v>2</v>
      </c>
      <c r="F18250" s="5">
        <f ca="1">_xlfn.XLOOKUP(E18250,$N:$N,$O:$O)</f>
        <v>6</v>
      </c>
      <c r="G18250" s="5">
        <f t="shared" ca="1" si="1713"/>
        <v>6</v>
      </c>
      <c r="H18250" s="1" t="b">
        <f t="shared" ca="1" si="1714"/>
        <v>0</v>
      </c>
    </row>
    <row r="18251" spans="1:8" x14ac:dyDescent="0.25">
      <c r="A18251" s="1">
        <f t="shared" ref="A18251:A18314" si="1717">A18250+1</f>
        <v>18249</v>
      </c>
      <c r="B18251" s="5">
        <f t="shared" ca="1" si="1715"/>
        <v>2</v>
      </c>
      <c r="C18251" s="5">
        <f ca="1">_xlfn.XLOOKUP(B18251,$N:$N,$O:$O)</f>
        <v>6</v>
      </c>
      <c r="D18251" s="5">
        <f t="shared" ca="1" si="1712"/>
        <v>6</v>
      </c>
      <c r="E18251" s="5">
        <f t="shared" ca="1" si="1716"/>
        <v>5</v>
      </c>
      <c r="F18251" s="5">
        <f ca="1">_xlfn.XLOOKUP(E18251,$N:$N,$O:$O)</f>
        <v>12</v>
      </c>
      <c r="G18251" s="5">
        <f t="shared" ca="1" si="1713"/>
        <v>4</v>
      </c>
      <c r="H18251" s="1" t="b">
        <f t="shared" ca="1" si="1714"/>
        <v>0</v>
      </c>
    </row>
    <row r="18252" spans="1:8" x14ac:dyDescent="0.25">
      <c r="A18252" s="1">
        <f t="shared" si="1717"/>
        <v>18250</v>
      </c>
      <c r="B18252" s="5">
        <f t="shared" ca="1" si="1715"/>
        <v>1</v>
      </c>
      <c r="C18252" s="5">
        <f ca="1">_xlfn.XLOOKUP(B18252,$N:$N,$O:$O)</f>
        <v>4</v>
      </c>
      <c r="D18252" s="5">
        <f t="shared" ca="1" si="1712"/>
        <v>3</v>
      </c>
      <c r="E18252" s="5">
        <f t="shared" ca="1" si="1716"/>
        <v>6</v>
      </c>
      <c r="F18252" s="5">
        <f ca="1">_xlfn.XLOOKUP(E18252,$N:$N,$O:$O)</f>
        <v>20</v>
      </c>
      <c r="G18252" s="5">
        <f t="shared" ca="1" si="1713"/>
        <v>5</v>
      </c>
      <c r="H18252" s="1" t="b">
        <f t="shared" ca="1" si="1714"/>
        <v>0</v>
      </c>
    </row>
    <row r="18253" spans="1:8" x14ac:dyDescent="0.25">
      <c r="A18253" s="1">
        <f t="shared" si="1717"/>
        <v>18251</v>
      </c>
      <c r="B18253" s="5">
        <f t="shared" ca="1" si="1715"/>
        <v>6</v>
      </c>
      <c r="C18253" s="5">
        <f ca="1">_xlfn.XLOOKUP(B18253,$N:$N,$O:$O)</f>
        <v>20</v>
      </c>
      <c r="D18253" s="5">
        <f t="shared" ca="1" si="1712"/>
        <v>12</v>
      </c>
      <c r="E18253" s="5">
        <f t="shared" ca="1" si="1716"/>
        <v>3</v>
      </c>
      <c r="F18253" s="5">
        <f ca="1">_xlfn.XLOOKUP(E18253,$N:$N,$O:$O)</f>
        <v>8</v>
      </c>
      <c r="G18253" s="5">
        <f t="shared" ca="1" si="1713"/>
        <v>7</v>
      </c>
      <c r="H18253" s="1" t="b">
        <f t="shared" ca="1" si="1714"/>
        <v>0</v>
      </c>
    </row>
    <row r="18254" spans="1:8" x14ac:dyDescent="0.25">
      <c r="A18254" s="1">
        <f t="shared" si="1717"/>
        <v>18252</v>
      </c>
      <c r="B18254" s="5">
        <f t="shared" ca="1" si="1715"/>
        <v>2</v>
      </c>
      <c r="C18254" s="5">
        <f ca="1">_xlfn.XLOOKUP(B18254,$N:$N,$O:$O)</f>
        <v>6</v>
      </c>
      <c r="D18254" s="5">
        <f t="shared" ca="1" si="1712"/>
        <v>3</v>
      </c>
      <c r="E18254" s="5">
        <f t="shared" ca="1" si="1716"/>
        <v>1</v>
      </c>
      <c r="F18254" s="5">
        <f ca="1">_xlfn.XLOOKUP(E18254,$N:$N,$O:$O)</f>
        <v>4</v>
      </c>
      <c r="G18254" s="5">
        <f t="shared" ca="1" si="1713"/>
        <v>2</v>
      </c>
      <c r="H18254" s="1" t="b">
        <f t="shared" ca="1" si="1714"/>
        <v>0</v>
      </c>
    </row>
    <row r="18255" spans="1:8" x14ac:dyDescent="0.25">
      <c r="A18255" s="1">
        <f t="shared" si="1717"/>
        <v>18253</v>
      </c>
      <c r="B18255" s="5">
        <f t="shared" ca="1" si="1715"/>
        <v>4</v>
      </c>
      <c r="C18255" s="5">
        <f ca="1">_xlfn.XLOOKUP(B18255,$N:$N,$O:$O)</f>
        <v>10</v>
      </c>
      <c r="D18255" s="5">
        <f t="shared" ca="1" si="1712"/>
        <v>3</v>
      </c>
      <c r="E18255" s="5">
        <f t="shared" ca="1" si="1716"/>
        <v>6</v>
      </c>
      <c r="F18255" s="5">
        <f ca="1">_xlfn.XLOOKUP(E18255,$N:$N,$O:$O)</f>
        <v>20</v>
      </c>
      <c r="G18255" s="5">
        <f t="shared" ca="1" si="1713"/>
        <v>11</v>
      </c>
      <c r="H18255" s="1" t="b">
        <f t="shared" ca="1" si="1714"/>
        <v>0</v>
      </c>
    </row>
    <row r="18256" spans="1:8" x14ac:dyDescent="0.25">
      <c r="A18256" s="1">
        <f t="shared" si="1717"/>
        <v>18254</v>
      </c>
      <c r="B18256" s="5">
        <f t="shared" ca="1" si="1715"/>
        <v>3</v>
      </c>
      <c r="C18256" s="5">
        <f ca="1">_xlfn.XLOOKUP(B18256,$N:$N,$O:$O)</f>
        <v>8</v>
      </c>
      <c r="D18256" s="5">
        <f t="shared" ca="1" si="1712"/>
        <v>2</v>
      </c>
      <c r="E18256" s="5">
        <f t="shared" ca="1" si="1716"/>
        <v>1</v>
      </c>
      <c r="F18256" s="5">
        <f ca="1">_xlfn.XLOOKUP(E18256,$N:$N,$O:$O)</f>
        <v>4</v>
      </c>
      <c r="G18256" s="5">
        <f t="shared" ca="1" si="1713"/>
        <v>1</v>
      </c>
      <c r="H18256" s="1" t="b">
        <f t="shared" ca="1" si="1714"/>
        <v>0</v>
      </c>
    </row>
    <row r="18257" spans="1:8" x14ac:dyDescent="0.25">
      <c r="A18257" s="1">
        <f t="shared" si="1717"/>
        <v>18255</v>
      </c>
      <c r="B18257" s="5">
        <f t="shared" ca="1" si="1715"/>
        <v>2</v>
      </c>
      <c r="C18257" s="5">
        <f ca="1">_xlfn.XLOOKUP(B18257,$N:$N,$O:$O)</f>
        <v>6</v>
      </c>
      <c r="D18257" s="5">
        <f t="shared" ca="1" si="1712"/>
        <v>6</v>
      </c>
      <c r="E18257" s="5">
        <f t="shared" ca="1" si="1716"/>
        <v>4</v>
      </c>
      <c r="F18257" s="5">
        <f ca="1">_xlfn.XLOOKUP(E18257,$N:$N,$O:$O)</f>
        <v>10</v>
      </c>
      <c r="G18257" s="5">
        <f t="shared" ca="1" si="1713"/>
        <v>6</v>
      </c>
      <c r="H18257" s="1" t="b">
        <f t="shared" ca="1" si="1714"/>
        <v>1</v>
      </c>
    </row>
    <row r="18258" spans="1:8" x14ac:dyDescent="0.25">
      <c r="A18258" s="1">
        <f t="shared" si="1717"/>
        <v>18256</v>
      </c>
      <c r="B18258" s="5">
        <f t="shared" ca="1" si="1715"/>
        <v>4</v>
      </c>
      <c r="C18258" s="5">
        <f ca="1">_xlfn.XLOOKUP(B18258,$N:$N,$O:$O)</f>
        <v>10</v>
      </c>
      <c r="D18258" s="5">
        <f t="shared" ca="1" si="1712"/>
        <v>3</v>
      </c>
      <c r="E18258" s="5">
        <f t="shared" ca="1" si="1716"/>
        <v>6</v>
      </c>
      <c r="F18258" s="5">
        <f ca="1">_xlfn.XLOOKUP(E18258,$N:$N,$O:$O)</f>
        <v>20</v>
      </c>
      <c r="G18258" s="5">
        <f t="shared" ca="1" si="1713"/>
        <v>9</v>
      </c>
      <c r="H18258" s="1" t="b">
        <f t="shared" ca="1" si="1714"/>
        <v>0</v>
      </c>
    </row>
    <row r="18259" spans="1:8" x14ac:dyDescent="0.25">
      <c r="A18259" s="1">
        <f t="shared" si="1717"/>
        <v>18257</v>
      </c>
      <c r="B18259" s="5">
        <f t="shared" ca="1" si="1715"/>
        <v>5</v>
      </c>
      <c r="C18259" s="5">
        <f ca="1">_xlfn.XLOOKUP(B18259,$N:$N,$O:$O)</f>
        <v>12</v>
      </c>
      <c r="D18259" s="5">
        <f t="shared" ref="D18259:D18322" ca="1" si="1718">RANDBETWEEN(1,C18259)</f>
        <v>1</v>
      </c>
      <c r="E18259" s="5">
        <f t="shared" ca="1" si="1716"/>
        <v>2</v>
      </c>
      <c r="F18259" s="5">
        <f ca="1">_xlfn.XLOOKUP(E18259,$N:$N,$O:$O)</f>
        <v>6</v>
      </c>
      <c r="G18259" s="5">
        <f t="shared" ref="G18259:G18322" ca="1" si="1719">RANDBETWEEN(1,F18259)</f>
        <v>1</v>
      </c>
      <c r="H18259" s="1" t="b">
        <f t="shared" ref="H18259:H18322" ca="1" si="1720">D18259=G18259</f>
        <v>1</v>
      </c>
    </row>
    <row r="18260" spans="1:8" x14ac:dyDescent="0.25">
      <c r="A18260" s="1">
        <f t="shared" si="1717"/>
        <v>18258</v>
      </c>
      <c r="B18260" s="5">
        <f t="shared" ca="1" si="1715"/>
        <v>4</v>
      </c>
      <c r="C18260" s="5">
        <f ca="1">_xlfn.XLOOKUP(B18260,$N:$N,$O:$O)</f>
        <v>10</v>
      </c>
      <c r="D18260" s="5">
        <f t="shared" ca="1" si="1718"/>
        <v>6</v>
      </c>
      <c r="E18260" s="5">
        <f t="shared" ca="1" si="1716"/>
        <v>2</v>
      </c>
      <c r="F18260" s="5">
        <f ca="1">_xlfn.XLOOKUP(E18260,$N:$N,$O:$O)</f>
        <v>6</v>
      </c>
      <c r="G18260" s="5">
        <f t="shared" ca="1" si="1719"/>
        <v>3</v>
      </c>
      <c r="H18260" s="1" t="b">
        <f t="shared" ca="1" si="1720"/>
        <v>0</v>
      </c>
    </row>
    <row r="18261" spans="1:8" x14ac:dyDescent="0.25">
      <c r="A18261" s="1">
        <f t="shared" si="1717"/>
        <v>18259</v>
      </c>
      <c r="B18261" s="5">
        <f t="shared" ca="1" si="1715"/>
        <v>3</v>
      </c>
      <c r="C18261" s="5">
        <f ca="1">_xlfn.XLOOKUP(B18261,$N:$N,$O:$O)</f>
        <v>8</v>
      </c>
      <c r="D18261" s="5">
        <f t="shared" ca="1" si="1718"/>
        <v>4</v>
      </c>
      <c r="E18261" s="5">
        <f t="shared" ca="1" si="1716"/>
        <v>5</v>
      </c>
      <c r="F18261" s="5">
        <f ca="1">_xlfn.XLOOKUP(E18261,$N:$N,$O:$O)</f>
        <v>12</v>
      </c>
      <c r="G18261" s="5">
        <f t="shared" ca="1" si="1719"/>
        <v>10</v>
      </c>
      <c r="H18261" s="1" t="b">
        <f t="shared" ca="1" si="1720"/>
        <v>0</v>
      </c>
    </row>
    <row r="18262" spans="1:8" x14ac:dyDescent="0.25">
      <c r="A18262" s="1">
        <f t="shared" si="1717"/>
        <v>18260</v>
      </c>
      <c r="B18262" s="5">
        <f t="shared" ca="1" si="1715"/>
        <v>6</v>
      </c>
      <c r="C18262" s="5">
        <f ca="1">_xlfn.XLOOKUP(B18262,$N:$N,$O:$O)</f>
        <v>20</v>
      </c>
      <c r="D18262" s="5">
        <f t="shared" ca="1" si="1718"/>
        <v>2</v>
      </c>
      <c r="E18262" s="5">
        <f t="shared" ca="1" si="1716"/>
        <v>5</v>
      </c>
      <c r="F18262" s="5">
        <f ca="1">_xlfn.XLOOKUP(E18262,$N:$N,$O:$O)</f>
        <v>12</v>
      </c>
      <c r="G18262" s="5">
        <f t="shared" ca="1" si="1719"/>
        <v>2</v>
      </c>
      <c r="H18262" s="1" t="b">
        <f t="shared" ca="1" si="1720"/>
        <v>1</v>
      </c>
    </row>
    <row r="18263" spans="1:8" x14ac:dyDescent="0.25">
      <c r="A18263" s="1">
        <f t="shared" si="1717"/>
        <v>18261</v>
      </c>
      <c r="B18263" s="5">
        <f t="shared" ca="1" si="1715"/>
        <v>5</v>
      </c>
      <c r="C18263" s="5">
        <f ca="1">_xlfn.XLOOKUP(B18263,$N:$N,$O:$O)</f>
        <v>12</v>
      </c>
      <c r="D18263" s="5">
        <f t="shared" ca="1" si="1718"/>
        <v>11</v>
      </c>
      <c r="E18263" s="5">
        <f t="shared" ca="1" si="1716"/>
        <v>1</v>
      </c>
      <c r="F18263" s="5">
        <f ca="1">_xlfn.XLOOKUP(E18263,$N:$N,$O:$O)</f>
        <v>4</v>
      </c>
      <c r="G18263" s="5">
        <f t="shared" ca="1" si="1719"/>
        <v>2</v>
      </c>
      <c r="H18263" s="1" t="b">
        <f t="shared" ca="1" si="1720"/>
        <v>0</v>
      </c>
    </row>
    <row r="18264" spans="1:8" x14ac:dyDescent="0.25">
      <c r="A18264" s="1">
        <f t="shared" si="1717"/>
        <v>18262</v>
      </c>
      <c r="B18264" s="5">
        <f t="shared" ca="1" si="1715"/>
        <v>6</v>
      </c>
      <c r="C18264" s="5">
        <f ca="1">_xlfn.XLOOKUP(B18264,$N:$N,$O:$O)</f>
        <v>20</v>
      </c>
      <c r="D18264" s="5">
        <f t="shared" ca="1" si="1718"/>
        <v>3</v>
      </c>
      <c r="E18264" s="5">
        <f t="shared" ca="1" si="1716"/>
        <v>2</v>
      </c>
      <c r="F18264" s="5">
        <f ca="1">_xlfn.XLOOKUP(E18264,$N:$N,$O:$O)</f>
        <v>6</v>
      </c>
      <c r="G18264" s="5">
        <f t="shared" ca="1" si="1719"/>
        <v>3</v>
      </c>
      <c r="H18264" s="1" t="b">
        <f t="shared" ca="1" si="1720"/>
        <v>1</v>
      </c>
    </row>
    <row r="18265" spans="1:8" x14ac:dyDescent="0.25">
      <c r="A18265" s="1">
        <f t="shared" si="1717"/>
        <v>18263</v>
      </c>
      <c r="B18265" s="5">
        <f t="shared" ca="1" si="1715"/>
        <v>1</v>
      </c>
      <c r="C18265" s="5">
        <f ca="1">_xlfn.XLOOKUP(B18265,$N:$N,$O:$O)</f>
        <v>4</v>
      </c>
      <c r="D18265" s="5">
        <f t="shared" ca="1" si="1718"/>
        <v>1</v>
      </c>
      <c r="E18265" s="5">
        <f t="shared" ca="1" si="1716"/>
        <v>4</v>
      </c>
      <c r="F18265" s="5">
        <f ca="1">_xlfn.XLOOKUP(E18265,$N:$N,$O:$O)</f>
        <v>10</v>
      </c>
      <c r="G18265" s="5">
        <f t="shared" ca="1" si="1719"/>
        <v>9</v>
      </c>
      <c r="H18265" s="1" t="b">
        <f t="shared" ca="1" si="1720"/>
        <v>0</v>
      </c>
    </row>
    <row r="18266" spans="1:8" x14ac:dyDescent="0.25">
      <c r="A18266" s="1">
        <f t="shared" si="1717"/>
        <v>18264</v>
      </c>
      <c r="B18266" s="5">
        <f t="shared" ca="1" si="1715"/>
        <v>5</v>
      </c>
      <c r="C18266" s="5">
        <f ca="1">_xlfn.XLOOKUP(B18266,$N:$N,$O:$O)</f>
        <v>12</v>
      </c>
      <c r="D18266" s="5">
        <f t="shared" ca="1" si="1718"/>
        <v>10</v>
      </c>
      <c r="E18266" s="5">
        <f t="shared" ca="1" si="1716"/>
        <v>5</v>
      </c>
      <c r="F18266" s="5">
        <f ca="1">_xlfn.XLOOKUP(E18266,$N:$N,$O:$O)</f>
        <v>12</v>
      </c>
      <c r="G18266" s="5">
        <f t="shared" ca="1" si="1719"/>
        <v>2</v>
      </c>
      <c r="H18266" s="1" t="b">
        <f t="shared" ca="1" si="1720"/>
        <v>0</v>
      </c>
    </row>
    <row r="18267" spans="1:8" x14ac:dyDescent="0.25">
      <c r="A18267" s="1">
        <f t="shared" si="1717"/>
        <v>18265</v>
      </c>
      <c r="B18267" s="5">
        <f t="shared" ca="1" si="1715"/>
        <v>6</v>
      </c>
      <c r="C18267" s="5">
        <f ca="1">_xlfn.XLOOKUP(B18267,$N:$N,$O:$O)</f>
        <v>20</v>
      </c>
      <c r="D18267" s="5">
        <f t="shared" ca="1" si="1718"/>
        <v>13</v>
      </c>
      <c r="E18267" s="5">
        <f t="shared" ca="1" si="1716"/>
        <v>5</v>
      </c>
      <c r="F18267" s="5">
        <f ca="1">_xlfn.XLOOKUP(E18267,$N:$N,$O:$O)</f>
        <v>12</v>
      </c>
      <c r="G18267" s="5">
        <f t="shared" ca="1" si="1719"/>
        <v>1</v>
      </c>
      <c r="H18267" s="1" t="b">
        <f t="shared" ca="1" si="1720"/>
        <v>0</v>
      </c>
    </row>
    <row r="18268" spans="1:8" x14ac:dyDescent="0.25">
      <c r="A18268" s="1">
        <f t="shared" si="1717"/>
        <v>18266</v>
      </c>
      <c r="B18268" s="5">
        <f t="shared" ca="1" si="1715"/>
        <v>1</v>
      </c>
      <c r="C18268" s="5">
        <f ca="1">_xlfn.XLOOKUP(B18268,$N:$N,$O:$O)</f>
        <v>4</v>
      </c>
      <c r="D18268" s="5">
        <f t="shared" ca="1" si="1718"/>
        <v>3</v>
      </c>
      <c r="E18268" s="5">
        <f t="shared" ca="1" si="1716"/>
        <v>3</v>
      </c>
      <c r="F18268" s="5">
        <f ca="1">_xlfn.XLOOKUP(E18268,$N:$N,$O:$O)</f>
        <v>8</v>
      </c>
      <c r="G18268" s="5">
        <f t="shared" ca="1" si="1719"/>
        <v>1</v>
      </c>
      <c r="H18268" s="1" t="b">
        <f t="shared" ca="1" si="1720"/>
        <v>0</v>
      </c>
    </row>
    <row r="18269" spans="1:8" x14ac:dyDescent="0.25">
      <c r="A18269" s="1">
        <f t="shared" si="1717"/>
        <v>18267</v>
      </c>
      <c r="B18269" s="5">
        <f t="shared" ca="1" si="1715"/>
        <v>5</v>
      </c>
      <c r="C18269" s="5">
        <f ca="1">_xlfn.XLOOKUP(B18269,$N:$N,$O:$O)</f>
        <v>12</v>
      </c>
      <c r="D18269" s="5">
        <f t="shared" ca="1" si="1718"/>
        <v>7</v>
      </c>
      <c r="E18269" s="5">
        <f t="shared" ca="1" si="1716"/>
        <v>3</v>
      </c>
      <c r="F18269" s="5">
        <f ca="1">_xlfn.XLOOKUP(E18269,$N:$N,$O:$O)</f>
        <v>8</v>
      </c>
      <c r="G18269" s="5">
        <f t="shared" ca="1" si="1719"/>
        <v>3</v>
      </c>
      <c r="H18269" s="1" t="b">
        <f t="shared" ca="1" si="1720"/>
        <v>0</v>
      </c>
    </row>
    <row r="18270" spans="1:8" x14ac:dyDescent="0.25">
      <c r="A18270" s="1">
        <f t="shared" si="1717"/>
        <v>18268</v>
      </c>
      <c r="B18270" s="5">
        <f t="shared" ca="1" si="1715"/>
        <v>5</v>
      </c>
      <c r="C18270" s="5">
        <f ca="1">_xlfn.XLOOKUP(B18270,$N:$N,$O:$O)</f>
        <v>12</v>
      </c>
      <c r="D18270" s="5">
        <f t="shared" ca="1" si="1718"/>
        <v>12</v>
      </c>
      <c r="E18270" s="5">
        <f t="shared" ca="1" si="1716"/>
        <v>6</v>
      </c>
      <c r="F18270" s="5">
        <f ca="1">_xlfn.XLOOKUP(E18270,$N:$N,$O:$O)</f>
        <v>20</v>
      </c>
      <c r="G18270" s="5">
        <f t="shared" ca="1" si="1719"/>
        <v>4</v>
      </c>
      <c r="H18270" s="1" t="b">
        <f t="shared" ca="1" si="1720"/>
        <v>0</v>
      </c>
    </row>
    <row r="18271" spans="1:8" x14ac:dyDescent="0.25">
      <c r="A18271" s="1">
        <f t="shared" si="1717"/>
        <v>18269</v>
      </c>
      <c r="B18271" s="5">
        <f t="shared" ca="1" si="1715"/>
        <v>6</v>
      </c>
      <c r="C18271" s="5">
        <f ca="1">_xlfn.XLOOKUP(B18271,$N:$N,$O:$O)</f>
        <v>20</v>
      </c>
      <c r="D18271" s="5">
        <f t="shared" ca="1" si="1718"/>
        <v>16</v>
      </c>
      <c r="E18271" s="5">
        <f t="shared" ca="1" si="1716"/>
        <v>3</v>
      </c>
      <c r="F18271" s="5">
        <f ca="1">_xlfn.XLOOKUP(E18271,$N:$N,$O:$O)</f>
        <v>8</v>
      </c>
      <c r="G18271" s="5">
        <f t="shared" ca="1" si="1719"/>
        <v>8</v>
      </c>
      <c r="H18271" s="1" t="b">
        <f t="shared" ca="1" si="1720"/>
        <v>0</v>
      </c>
    </row>
    <row r="18272" spans="1:8" x14ac:dyDescent="0.25">
      <c r="A18272" s="1">
        <f t="shared" si="1717"/>
        <v>18270</v>
      </c>
      <c r="B18272" s="5">
        <f t="shared" ca="1" si="1715"/>
        <v>6</v>
      </c>
      <c r="C18272" s="5">
        <f ca="1">_xlfn.XLOOKUP(B18272,$N:$N,$O:$O)</f>
        <v>20</v>
      </c>
      <c r="D18272" s="5">
        <f t="shared" ca="1" si="1718"/>
        <v>4</v>
      </c>
      <c r="E18272" s="5">
        <f t="shared" ca="1" si="1716"/>
        <v>3</v>
      </c>
      <c r="F18272" s="5">
        <f ca="1">_xlfn.XLOOKUP(E18272,$N:$N,$O:$O)</f>
        <v>8</v>
      </c>
      <c r="G18272" s="5">
        <f t="shared" ca="1" si="1719"/>
        <v>2</v>
      </c>
      <c r="H18272" s="1" t="b">
        <f t="shared" ca="1" si="1720"/>
        <v>0</v>
      </c>
    </row>
    <row r="18273" spans="1:8" x14ac:dyDescent="0.25">
      <c r="A18273" s="1">
        <f t="shared" si="1717"/>
        <v>18271</v>
      </c>
      <c r="B18273" s="5">
        <f t="shared" ca="1" si="1715"/>
        <v>3</v>
      </c>
      <c r="C18273" s="5">
        <f ca="1">_xlfn.XLOOKUP(B18273,$N:$N,$O:$O)</f>
        <v>8</v>
      </c>
      <c r="D18273" s="5">
        <f t="shared" ca="1" si="1718"/>
        <v>6</v>
      </c>
      <c r="E18273" s="5">
        <f t="shared" ca="1" si="1716"/>
        <v>5</v>
      </c>
      <c r="F18273" s="5">
        <f ca="1">_xlfn.XLOOKUP(E18273,$N:$N,$O:$O)</f>
        <v>12</v>
      </c>
      <c r="G18273" s="5">
        <f t="shared" ca="1" si="1719"/>
        <v>3</v>
      </c>
      <c r="H18273" s="1" t="b">
        <f t="shared" ca="1" si="1720"/>
        <v>0</v>
      </c>
    </row>
    <row r="18274" spans="1:8" x14ac:dyDescent="0.25">
      <c r="A18274" s="1">
        <f t="shared" si="1717"/>
        <v>18272</v>
      </c>
      <c r="B18274" s="5">
        <f t="shared" ca="1" si="1715"/>
        <v>6</v>
      </c>
      <c r="C18274" s="5">
        <f ca="1">_xlfn.XLOOKUP(B18274,$N:$N,$O:$O)</f>
        <v>20</v>
      </c>
      <c r="D18274" s="5">
        <f t="shared" ca="1" si="1718"/>
        <v>3</v>
      </c>
      <c r="E18274" s="5">
        <f t="shared" ca="1" si="1716"/>
        <v>6</v>
      </c>
      <c r="F18274" s="5">
        <f ca="1">_xlfn.XLOOKUP(E18274,$N:$N,$O:$O)</f>
        <v>20</v>
      </c>
      <c r="G18274" s="5">
        <f t="shared" ca="1" si="1719"/>
        <v>19</v>
      </c>
      <c r="H18274" s="1" t="b">
        <f t="shared" ca="1" si="1720"/>
        <v>0</v>
      </c>
    </row>
    <row r="18275" spans="1:8" x14ac:dyDescent="0.25">
      <c r="A18275" s="1">
        <f t="shared" si="1717"/>
        <v>18273</v>
      </c>
      <c r="B18275" s="5">
        <f t="shared" ca="1" si="1715"/>
        <v>5</v>
      </c>
      <c r="C18275" s="5">
        <f ca="1">_xlfn.XLOOKUP(B18275,$N:$N,$O:$O)</f>
        <v>12</v>
      </c>
      <c r="D18275" s="5">
        <f t="shared" ca="1" si="1718"/>
        <v>3</v>
      </c>
      <c r="E18275" s="5">
        <f t="shared" ca="1" si="1716"/>
        <v>4</v>
      </c>
      <c r="F18275" s="5">
        <f ca="1">_xlfn.XLOOKUP(E18275,$N:$N,$O:$O)</f>
        <v>10</v>
      </c>
      <c r="G18275" s="5">
        <f t="shared" ca="1" si="1719"/>
        <v>10</v>
      </c>
      <c r="H18275" s="1" t="b">
        <f t="shared" ca="1" si="1720"/>
        <v>0</v>
      </c>
    </row>
    <row r="18276" spans="1:8" x14ac:dyDescent="0.25">
      <c r="A18276" s="1">
        <f t="shared" si="1717"/>
        <v>18274</v>
      </c>
      <c r="B18276" s="5">
        <f t="shared" ca="1" si="1715"/>
        <v>5</v>
      </c>
      <c r="C18276" s="5">
        <f ca="1">_xlfn.XLOOKUP(B18276,$N:$N,$O:$O)</f>
        <v>12</v>
      </c>
      <c r="D18276" s="5">
        <f t="shared" ca="1" si="1718"/>
        <v>8</v>
      </c>
      <c r="E18276" s="5">
        <f t="shared" ca="1" si="1716"/>
        <v>3</v>
      </c>
      <c r="F18276" s="5">
        <f ca="1">_xlfn.XLOOKUP(E18276,$N:$N,$O:$O)</f>
        <v>8</v>
      </c>
      <c r="G18276" s="5">
        <f t="shared" ca="1" si="1719"/>
        <v>5</v>
      </c>
      <c r="H18276" s="1" t="b">
        <f t="shared" ca="1" si="1720"/>
        <v>0</v>
      </c>
    </row>
    <row r="18277" spans="1:8" x14ac:dyDescent="0.25">
      <c r="A18277" s="1">
        <f t="shared" si="1717"/>
        <v>18275</v>
      </c>
      <c r="B18277" s="5">
        <f t="shared" ca="1" si="1715"/>
        <v>5</v>
      </c>
      <c r="C18277" s="5">
        <f ca="1">_xlfn.XLOOKUP(B18277,$N:$N,$O:$O)</f>
        <v>12</v>
      </c>
      <c r="D18277" s="5">
        <f t="shared" ca="1" si="1718"/>
        <v>10</v>
      </c>
      <c r="E18277" s="5">
        <f t="shared" ca="1" si="1716"/>
        <v>1</v>
      </c>
      <c r="F18277" s="5">
        <f ca="1">_xlfn.XLOOKUP(E18277,$N:$N,$O:$O)</f>
        <v>4</v>
      </c>
      <c r="G18277" s="5">
        <f t="shared" ca="1" si="1719"/>
        <v>3</v>
      </c>
      <c r="H18277" s="1" t="b">
        <f t="shared" ca="1" si="1720"/>
        <v>0</v>
      </c>
    </row>
    <row r="18278" spans="1:8" x14ac:dyDescent="0.25">
      <c r="A18278" s="1">
        <f t="shared" si="1717"/>
        <v>18276</v>
      </c>
      <c r="B18278" s="5">
        <f t="shared" ca="1" si="1715"/>
        <v>6</v>
      </c>
      <c r="C18278" s="5">
        <f ca="1">_xlfn.XLOOKUP(B18278,$N:$N,$O:$O)</f>
        <v>20</v>
      </c>
      <c r="D18278" s="5">
        <f t="shared" ca="1" si="1718"/>
        <v>1</v>
      </c>
      <c r="E18278" s="5">
        <f t="shared" ca="1" si="1716"/>
        <v>5</v>
      </c>
      <c r="F18278" s="5">
        <f ca="1">_xlfn.XLOOKUP(E18278,$N:$N,$O:$O)</f>
        <v>12</v>
      </c>
      <c r="G18278" s="5">
        <f t="shared" ca="1" si="1719"/>
        <v>7</v>
      </c>
      <c r="H18278" s="1" t="b">
        <f t="shared" ca="1" si="1720"/>
        <v>0</v>
      </c>
    </row>
    <row r="18279" spans="1:8" x14ac:dyDescent="0.25">
      <c r="A18279" s="1">
        <f t="shared" si="1717"/>
        <v>18277</v>
      </c>
      <c r="B18279" s="5">
        <f t="shared" ca="1" si="1715"/>
        <v>6</v>
      </c>
      <c r="C18279" s="5">
        <f ca="1">_xlfn.XLOOKUP(B18279,$N:$N,$O:$O)</f>
        <v>20</v>
      </c>
      <c r="D18279" s="5">
        <f t="shared" ca="1" si="1718"/>
        <v>9</v>
      </c>
      <c r="E18279" s="5">
        <f t="shared" ca="1" si="1716"/>
        <v>5</v>
      </c>
      <c r="F18279" s="5">
        <f ca="1">_xlfn.XLOOKUP(E18279,$N:$N,$O:$O)</f>
        <v>12</v>
      </c>
      <c r="G18279" s="5">
        <f t="shared" ca="1" si="1719"/>
        <v>11</v>
      </c>
      <c r="H18279" s="1" t="b">
        <f t="shared" ca="1" si="1720"/>
        <v>0</v>
      </c>
    </row>
    <row r="18280" spans="1:8" x14ac:dyDescent="0.25">
      <c r="A18280" s="1">
        <f t="shared" si="1717"/>
        <v>18278</v>
      </c>
      <c r="B18280" s="5">
        <f t="shared" ca="1" si="1715"/>
        <v>5</v>
      </c>
      <c r="C18280" s="5">
        <f ca="1">_xlfn.XLOOKUP(B18280,$N:$N,$O:$O)</f>
        <v>12</v>
      </c>
      <c r="D18280" s="5">
        <f t="shared" ca="1" si="1718"/>
        <v>4</v>
      </c>
      <c r="E18280" s="5">
        <f t="shared" ca="1" si="1716"/>
        <v>2</v>
      </c>
      <c r="F18280" s="5">
        <f ca="1">_xlfn.XLOOKUP(E18280,$N:$N,$O:$O)</f>
        <v>6</v>
      </c>
      <c r="G18280" s="5">
        <f t="shared" ca="1" si="1719"/>
        <v>5</v>
      </c>
      <c r="H18280" s="1" t="b">
        <f t="shared" ca="1" si="1720"/>
        <v>0</v>
      </c>
    </row>
    <row r="18281" spans="1:8" x14ac:dyDescent="0.25">
      <c r="A18281" s="1">
        <f t="shared" si="1717"/>
        <v>18279</v>
      </c>
      <c r="B18281" s="5">
        <f t="shared" ca="1" si="1715"/>
        <v>3</v>
      </c>
      <c r="C18281" s="5">
        <f ca="1">_xlfn.XLOOKUP(B18281,$N:$N,$O:$O)</f>
        <v>8</v>
      </c>
      <c r="D18281" s="5">
        <f t="shared" ca="1" si="1718"/>
        <v>5</v>
      </c>
      <c r="E18281" s="5">
        <f t="shared" ca="1" si="1716"/>
        <v>5</v>
      </c>
      <c r="F18281" s="5">
        <f ca="1">_xlfn.XLOOKUP(E18281,$N:$N,$O:$O)</f>
        <v>12</v>
      </c>
      <c r="G18281" s="5">
        <f t="shared" ca="1" si="1719"/>
        <v>1</v>
      </c>
      <c r="H18281" s="1" t="b">
        <f t="shared" ca="1" si="1720"/>
        <v>0</v>
      </c>
    </row>
    <row r="18282" spans="1:8" x14ac:dyDescent="0.25">
      <c r="A18282" s="1">
        <f t="shared" si="1717"/>
        <v>18280</v>
      </c>
      <c r="B18282" s="5">
        <f t="shared" ca="1" si="1715"/>
        <v>2</v>
      </c>
      <c r="C18282" s="5">
        <f ca="1">_xlfn.XLOOKUP(B18282,$N:$N,$O:$O)</f>
        <v>6</v>
      </c>
      <c r="D18282" s="5">
        <f t="shared" ca="1" si="1718"/>
        <v>1</v>
      </c>
      <c r="E18282" s="5">
        <f t="shared" ca="1" si="1716"/>
        <v>6</v>
      </c>
      <c r="F18282" s="5">
        <f ca="1">_xlfn.XLOOKUP(E18282,$N:$N,$O:$O)</f>
        <v>20</v>
      </c>
      <c r="G18282" s="5">
        <f t="shared" ca="1" si="1719"/>
        <v>19</v>
      </c>
      <c r="H18282" s="1" t="b">
        <f t="shared" ca="1" si="1720"/>
        <v>0</v>
      </c>
    </row>
    <row r="18283" spans="1:8" x14ac:dyDescent="0.25">
      <c r="A18283" s="1">
        <f t="shared" si="1717"/>
        <v>18281</v>
      </c>
      <c r="B18283" s="5">
        <f t="shared" ca="1" si="1715"/>
        <v>4</v>
      </c>
      <c r="C18283" s="5">
        <f ca="1">_xlfn.XLOOKUP(B18283,$N:$N,$O:$O)</f>
        <v>10</v>
      </c>
      <c r="D18283" s="5">
        <f t="shared" ca="1" si="1718"/>
        <v>6</v>
      </c>
      <c r="E18283" s="5">
        <f t="shared" ca="1" si="1716"/>
        <v>2</v>
      </c>
      <c r="F18283" s="5">
        <f ca="1">_xlfn.XLOOKUP(E18283,$N:$N,$O:$O)</f>
        <v>6</v>
      </c>
      <c r="G18283" s="5">
        <f t="shared" ca="1" si="1719"/>
        <v>4</v>
      </c>
      <c r="H18283" s="1" t="b">
        <f t="shared" ca="1" si="1720"/>
        <v>0</v>
      </c>
    </row>
    <row r="18284" spans="1:8" x14ac:dyDescent="0.25">
      <c r="A18284" s="1">
        <f t="shared" si="1717"/>
        <v>18282</v>
      </c>
      <c r="B18284" s="5">
        <f t="shared" ca="1" si="1715"/>
        <v>3</v>
      </c>
      <c r="C18284" s="5">
        <f ca="1">_xlfn.XLOOKUP(B18284,$N:$N,$O:$O)</f>
        <v>8</v>
      </c>
      <c r="D18284" s="5">
        <f t="shared" ca="1" si="1718"/>
        <v>1</v>
      </c>
      <c r="E18284" s="5">
        <f t="shared" ca="1" si="1716"/>
        <v>4</v>
      </c>
      <c r="F18284" s="5">
        <f ca="1">_xlfn.XLOOKUP(E18284,$N:$N,$O:$O)</f>
        <v>10</v>
      </c>
      <c r="G18284" s="5">
        <f t="shared" ca="1" si="1719"/>
        <v>10</v>
      </c>
      <c r="H18284" s="1" t="b">
        <f t="shared" ca="1" si="1720"/>
        <v>0</v>
      </c>
    </row>
    <row r="18285" spans="1:8" x14ac:dyDescent="0.25">
      <c r="A18285" s="1">
        <f t="shared" si="1717"/>
        <v>18283</v>
      </c>
      <c r="B18285" s="5">
        <f t="shared" ca="1" si="1715"/>
        <v>6</v>
      </c>
      <c r="C18285" s="5">
        <f ca="1">_xlfn.XLOOKUP(B18285,$N:$N,$O:$O)</f>
        <v>20</v>
      </c>
      <c r="D18285" s="5">
        <f t="shared" ca="1" si="1718"/>
        <v>18</v>
      </c>
      <c r="E18285" s="5">
        <f t="shared" ca="1" si="1716"/>
        <v>3</v>
      </c>
      <c r="F18285" s="5">
        <f ca="1">_xlfn.XLOOKUP(E18285,$N:$N,$O:$O)</f>
        <v>8</v>
      </c>
      <c r="G18285" s="5">
        <f t="shared" ca="1" si="1719"/>
        <v>1</v>
      </c>
      <c r="H18285" s="1" t="b">
        <f t="shared" ca="1" si="1720"/>
        <v>0</v>
      </c>
    </row>
    <row r="18286" spans="1:8" x14ac:dyDescent="0.25">
      <c r="A18286" s="1">
        <f t="shared" si="1717"/>
        <v>18284</v>
      </c>
      <c r="B18286" s="5">
        <f t="shared" ca="1" si="1715"/>
        <v>6</v>
      </c>
      <c r="C18286" s="5">
        <f ca="1">_xlfn.XLOOKUP(B18286,$N:$N,$O:$O)</f>
        <v>20</v>
      </c>
      <c r="D18286" s="5">
        <f t="shared" ca="1" si="1718"/>
        <v>8</v>
      </c>
      <c r="E18286" s="5">
        <f t="shared" ca="1" si="1716"/>
        <v>4</v>
      </c>
      <c r="F18286" s="5">
        <f ca="1">_xlfn.XLOOKUP(E18286,$N:$N,$O:$O)</f>
        <v>10</v>
      </c>
      <c r="G18286" s="5">
        <f t="shared" ca="1" si="1719"/>
        <v>2</v>
      </c>
      <c r="H18286" s="1" t="b">
        <f t="shared" ca="1" si="1720"/>
        <v>0</v>
      </c>
    </row>
    <row r="18287" spans="1:8" x14ac:dyDescent="0.25">
      <c r="A18287" s="1">
        <f t="shared" si="1717"/>
        <v>18285</v>
      </c>
      <c r="B18287" s="5">
        <f t="shared" ca="1" si="1715"/>
        <v>2</v>
      </c>
      <c r="C18287" s="5">
        <f ca="1">_xlfn.XLOOKUP(B18287,$N:$N,$O:$O)</f>
        <v>6</v>
      </c>
      <c r="D18287" s="5">
        <f t="shared" ca="1" si="1718"/>
        <v>3</v>
      </c>
      <c r="E18287" s="5">
        <f t="shared" ca="1" si="1716"/>
        <v>2</v>
      </c>
      <c r="F18287" s="5">
        <f ca="1">_xlfn.XLOOKUP(E18287,$N:$N,$O:$O)</f>
        <v>6</v>
      </c>
      <c r="G18287" s="5">
        <f t="shared" ca="1" si="1719"/>
        <v>2</v>
      </c>
      <c r="H18287" s="1" t="b">
        <f t="shared" ca="1" si="1720"/>
        <v>0</v>
      </c>
    </row>
    <row r="18288" spans="1:8" x14ac:dyDescent="0.25">
      <c r="A18288" s="1">
        <f t="shared" si="1717"/>
        <v>18286</v>
      </c>
      <c r="B18288" s="5">
        <f t="shared" ca="1" si="1715"/>
        <v>6</v>
      </c>
      <c r="C18288" s="5">
        <f ca="1">_xlfn.XLOOKUP(B18288,$N:$N,$O:$O)</f>
        <v>20</v>
      </c>
      <c r="D18288" s="5">
        <f t="shared" ca="1" si="1718"/>
        <v>6</v>
      </c>
      <c r="E18288" s="5">
        <f t="shared" ca="1" si="1716"/>
        <v>5</v>
      </c>
      <c r="F18288" s="5">
        <f ca="1">_xlfn.XLOOKUP(E18288,$N:$N,$O:$O)</f>
        <v>12</v>
      </c>
      <c r="G18288" s="5">
        <f t="shared" ca="1" si="1719"/>
        <v>7</v>
      </c>
      <c r="H18288" s="1" t="b">
        <f t="shared" ca="1" si="1720"/>
        <v>0</v>
      </c>
    </row>
    <row r="18289" spans="1:8" x14ac:dyDescent="0.25">
      <c r="A18289" s="1">
        <f t="shared" si="1717"/>
        <v>18287</v>
      </c>
      <c r="B18289" s="5">
        <f t="shared" ca="1" si="1715"/>
        <v>5</v>
      </c>
      <c r="C18289" s="5">
        <f ca="1">_xlfn.XLOOKUP(B18289,$N:$N,$O:$O)</f>
        <v>12</v>
      </c>
      <c r="D18289" s="5">
        <f t="shared" ca="1" si="1718"/>
        <v>5</v>
      </c>
      <c r="E18289" s="5">
        <f t="shared" ca="1" si="1716"/>
        <v>3</v>
      </c>
      <c r="F18289" s="5">
        <f ca="1">_xlfn.XLOOKUP(E18289,$N:$N,$O:$O)</f>
        <v>8</v>
      </c>
      <c r="G18289" s="5">
        <f t="shared" ca="1" si="1719"/>
        <v>8</v>
      </c>
      <c r="H18289" s="1" t="b">
        <f t="shared" ca="1" si="1720"/>
        <v>0</v>
      </c>
    </row>
    <row r="18290" spans="1:8" x14ac:dyDescent="0.25">
      <c r="A18290" s="1">
        <f t="shared" si="1717"/>
        <v>18288</v>
      </c>
      <c r="B18290" s="5">
        <f t="shared" ca="1" si="1715"/>
        <v>1</v>
      </c>
      <c r="C18290" s="5">
        <f ca="1">_xlfn.XLOOKUP(B18290,$N:$N,$O:$O)</f>
        <v>4</v>
      </c>
      <c r="D18290" s="5">
        <f t="shared" ca="1" si="1718"/>
        <v>3</v>
      </c>
      <c r="E18290" s="5">
        <f t="shared" ca="1" si="1716"/>
        <v>4</v>
      </c>
      <c r="F18290" s="5">
        <f ca="1">_xlfn.XLOOKUP(E18290,$N:$N,$O:$O)</f>
        <v>10</v>
      </c>
      <c r="G18290" s="5">
        <f t="shared" ca="1" si="1719"/>
        <v>3</v>
      </c>
      <c r="H18290" s="1" t="b">
        <f t="shared" ca="1" si="1720"/>
        <v>1</v>
      </c>
    </row>
    <row r="18291" spans="1:8" x14ac:dyDescent="0.25">
      <c r="A18291" s="1">
        <f t="shared" si="1717"/>
        <v>18289</v>
      </c>
      <c r="B18291" s="5">
        <f t="shared" ca="1" si="1715"/>
        <v>2</v>
      </c>
      <c r="C18291" s="5">
        <f ca="1">_xlfn.XLOOKUP(B18291,$N:$N,$O:$O)</f>
        <v>6</v>
      </c>
      <c r="D18291" s="5">
        <f t="shared" ca="1" si="1718"/>
        <v>6</v>
      </c>
      <c r="E18291" s="5">
        <f t="shared" ca="1" si="1716"/>
        <v>4</v>
      </c>
      <c r="F18291" s="5">
        <f ca="1">_xlfn.XLOOKUP(E18291,$N:$N,$O:$O)</f>
        <v>10</v>
      </c>
      <c r="G18291" s="5">
        <f t="shared" ca="1" si="1719"/>
        <v>6</v>
      </c>
      <c r="H18291" s="1" t="b">
        <f t="shared" ca="1" si="1720"/>
        <v>1</v>
      </c>
    </row>
    <row r="18292" spans="1:8" x14ac:dyDescent="0.25">
      <c r="A18292" s="1">
        <f t="shared" si="1717"/>
        <v>18290</v>
      </c>
      <c r="B18292" s="5">
        <f t="shared" ca="1" si="1715"/>
        <v>4</v>
      </c>
      <c r="C18292" s="5">
        <f ca="1">_xlfn.XLOOKUP(B18292,$N:$N,$O:$O)</f>
        <v>10</v>
      </c>
      <c r="D18292" s="5">
        <f t="shared" ca="1" si="1718"/>
        <v>2</v>
      </c>
      <c r="E18292" s="5">
        <f t="shared" ca="1" si="1716"/>
        <v>6</v>
      </c>
      <c r="F18292" s="5">
        <f ca="1">_xlfn.XLOOKUP(E18292,$N:$N,$O:$O)</f>
        <v>20</v>
      </c>
      <c r="G18292" s="5">
        <f t="shared" ca="1" si="1719"/>
        <v>20</v>
      </c>
      <c r="H18292" s="1" t="b">
        <f t="shared" ca="1" si="1720"/>
        <v>0</v>
      </c>
    </row>
    <row r="18293" spans="1:8" x14ac:dyDescent="0.25">
      <c r="A18293" s="1">
        <f t="shared" si="1717"/>
        <v>18291</v>
      </c>
      <c r="B18293" s="5">
        <f t="shared" ca="1" si="1715"/>
        <v>3</v>
      </c>
      <c r="C18293" s="5">
        <f ca="1">_xlfn.XLOOKUP(B18293,$N:$N,$O:$O)</f>
        <v>8</v>
      </c>
      <c r="D18293" s="5">
        <f t="shared" ca="1" si="1718"/>
        <v>5</v>
      </c>
      <c r="E18293" s="5">
        <f t="shared" ca="1" si="1716"/>
        <v>1</v>
      </c>
      <c r="F18293" s="5">
        <f ca="1">_xlfn.XLOOKUP(E18293,$N:$N,$O:$O)</f>
        <v>4</v>
      </c>
      <c r="G18293" s="5">
        <f t="shared" ca="1" si="1719"/>
        <v>2</v>
      </c>
      <c r="H18293" s="1" t="b">
        <f t="shared" ca="1" si="1720"/>
        <v>0</v>
      </c>
    </row>
    <row r="18294" spans="1:8" x14ac:dyDescent="0.25">
      <c r="A18294" s="1">
        <f t="shared" si="1717"/>
        <v>18292</v>
      </c>
      <c r="B18294" s="5">
        <f t="shared" ca="1" si="1715"/>
        <v>2</v>
      </c>
      <c r="C18294" s="5">
        <f ca="1">_xlfn.XLOOKUP(B18294,$N:$N,$O:$O)</f>
        <v>6</v>
      </c>
      <c r="D18294" s="5">
        <f t="shared" ca="1" si="1718"/>
        <v>2</v>
      </c>
      <c r="E18294" s="5">
        <f t="shared" ca="1" si="1716"/>
        <v>6</v>
      </c>
      <c r="F18294" s="5">
        <f ca="1">_xlfn.XLOOKUP(E18294,$N:$N,$O:$O)</f>
        <v>20</v>
      </c>
      <c r="G18294" s="5">
        <f t="shared" ca="1" si="1719"/>
        <v>1</v>
      </c>
      <c r="H18294" s="1" t="b">
        <f t="shared" ca="1" si="1720"/>
        <v>0</v>
      </c>
    </row>
    <row r="18295" spans="1:8" x14ac:dyDescent="0.25">
      <c r="A18295" s="1">
        <f t="shared" si="1717"/>
        <v>18293</v>
      </c>
      <c r="B18295" s="5">
        <f t="shared" ca="1" si="1715"/>
        <v>6</v>
      </c>
      <c r="C18295" s="5">
        <f ca="1">_xlfn.XLOOKUP(B18295,$N:$N,$O:$O)</f>
        <v>20</v>
      </c>
      <c r="D18295" s="5">
        <f t="shared" ca="1" si="1718"/>
        <v>14</v>
      </c>
      <c r="E18295" s="5">
        <f t="shared" ca="1" si="1716"/>
        <v>4</v>
      </c>
      <c r="F18295" s="5">
        <f ca="1">_xlfn.XLOOKUP(E18295,$N:$N,$O:$O)</f>
        <v>10</v>
      </c>
      <c r="G18295" s="5">
        <f t="shared" ca="1" si="1719"/>
        <v>3</v>
      </c>
      <c r="H18295" s="1" t="b">
        <f t="shared" ca="1" si="1720"/>
        <v>0</v>
      </c>
    </row>
    <row r="18296" spans="1:8" x14ac:dyDescent="0.25">
      <c r="A18296" s="1">
        <f t="shared" si="1717"/>
        <v>18294</v>
      </c>
      <c r="B18296" s="5">
        <f t="shared" ca="1" si="1715"/>
        <v>2</v>
      </c>
      <c r="C18296" s="5">
        <f ca="1">_xlfn.XLOOKUP(B18296,$N:$N,$O:$O)</f>
        <v>6</v>
      </c>
      <c r="D18296" s="5">
        <f t="shared" ca="1" si="1718"/>
        <v>1</v>
      </c>
      <c r="E18296" s="5">
        <f t="shared" ca="1" si="1716"/>
        <v>1</v>
      </c>
      <c r="F18296" s="5">
        <f ca="1">_xlfn.XLOOKUP(E18296,$N:$N,$O:$O)</f>
        <v>4</v>
      </c>
      <c r="G18296" s="5">
        <f t="shared" ca="1" si="1719"/>
        <v>2</v>
      </c>
      <c r="H18296" s="1" t="b">
        <f t="shared" ca="1" si="1720"/>
        <v>0</v>
      </c>
    </row>
    <row r="18297" spans="1:8" x14ac:dyDescent="0.25">
      <c r="A18297" s="1">
        <f t="shared" si="1717"/>
        <v>18295</v>
      </c>
      <c r="B18297" s="5">
        <f t="shared" ca="1" si="1715"/>
        <v>1</v>
      </c>
      <c r="C18297" s="5">
        <f ca="1">_xlfn.XLOOKUP(B18297,$N:$N,$O:$O)</f>
        <v>4</v>
      </c>
      <c r="D18297" s="5">
        <f t="shared" ca="1" si="1718"/>
        <v>2</v>
      </c>
      <c r="E18297" s="5">
        <f t="shared" ca="1" si="1716"/>
        <v>2</v>
      </c>
      <c r="F18297" s="5">
        <f ca="1">_xlfn.XLOOKUP(E18297,$N:$N,$O:$O)</f>
        <v>6</v>
      </c>
      <c r="G18297" s="5">
        <f t="shared" ca="1" si="1719"/>
        <v>2</v>
      </c>
      <c r="H18297" s="1" t="b">
        <f t="shared" ca="1" si="1720"/>
        <v>1</v>
      </c>
    </row>
    <row r="18298" spans="1:8" x14ac:dyDescent="0.25">
      <c r="A18298" s="1">
        <f t="shared" si="1717"/>
        <v>18296</v>
      </c>
      <c r="B18298" s="5">
        <f t="shared" ca="1" si="1715"/>
        <v>1</v>
      </c>
      <c r="C18298" s="5">
        <f ca="1">_xlfn.XLOOKUP(B18298,$N:$N,$O:$O)</f>
        <v>4</v>
      </c>
      <c r="D18298" s="5">
        <f t="shared" ca="1" si="1718"/>
        <v>4</v>
      </c>
      <c r="E18298" s="5">
        <f t="shared" ca="1" si="1716"/>
        <v>3</v>
      </c>
      <c r="F18298" s="5">
        <f ca="1">_xlfn.XLOOKUP(E18298,$N:$N,$O:$O)</f>
        <v>8</v>
      </c>
      <c r="G18298" s="5">
        <f t="shared" ca="1" si="1719"/>
        <v>5</v>
      </c>
      <c r="H18298" s="1" t="b">
        <f t="shared" ca="1" si="1720"/>
        <v>0</v>
      </c>
    </row>
    <row r="18299" spans="1:8" x14ac:dyDescent="0.25">
      <c r="A18299" s="1">
        <f t="shared" si="1717"/>
        <v>18297</v>
      </c>
      <c r="B18299" s="5">
        <f t="shared" ca="1" si="1715"/>
        <v>5</v>
      </c>
      <c r="C18299" s="5">
        <f ca="1">_xlfn.XLOOKUP(B18299,$N:$N,$O:$O)</f>
        <v>12</v>
      </c>
      <c r="D18299" s="5">
        <f t="shared" ca="1" si="1718"/>
        <v>1</v>
      </c>
      <c r="E18299" s="5">
        <f t="shared" ca="1" si="1716"/>
        <v>2</v>
      </c>
      <c r="F18299" s="5">
        <f ca="1">_xlfn.XLOOKUP(E18299,$N:$N,$O:$O)</f>
        <v>6</v>
      </c>
      <c r="G18299" s="5">
        <f t="shared" ca="1" si="1719"/>
        <v>1</v>
      </c>
      <c r="H18299" s="1" t="b">
        <f t="shared" ca="1" si="1720"/>
        <v>1</v>
      </c>
    </row>
    <row r="18300" spans="1:8" x14ac:dyDescent="0.25">
      <c r="A18300" s="1">
        <f t="shared" si="1717"/>
        <v>18298</v>
      </c>
      <c r="B18300" s="5">
        <f t="shared" ca="1" si="1715"/>
        <v>3</v>
      </c>
      <c r="C18300" s="5">
        <f ca="1">_xlfn.XLOOKUP(B18300,$N:$N,$O:$O)</f>
        <v>8</v>
      </c>
      <c r="D18300" s="5">
        <f t="shared" ca="1" si="1718"/>
        <v>4</v>
      </c>
      <c r="E18300" s="5">
        <f t="shared" ca="1" si="1716"/>
        <v>2</v>
      </c>
      <c r="F18300" s="5">
        <f ca="1">_xlfn.XLOOKUP(E18300,$N:$N,$O:$O)</f>
        <v>6</v>
      </c>
      <c r="G18300" s="5">
        <f t="shared" ca="1" si="1719"/>
        <v>5</v>
      </c>
      <c r="H18300" s="1" t="b">
        <f t="shared" ca="1" si="1720"/>
        <v>0</v>
      </c>
    </row>
    <row r="18301" spans="1:8" x14ac:dyDescent="0.25">
      <c r="A18301" s="1">
        <f t="shared" si="1717"/>
        <v>18299</v>
      </c>
      <c r="B18301" s="5">
        <f t="shared" ca="1" si="1715"/>
        <v>5</v>
      </c>
      <c r="C18301" s="5">
        <f ca="1">_xlfn.XLOOKUP(B18301,$N:$N,$O:$O)</f>
        <v>12</v>
      </c>
      <c r="D18301" s="5">
        <f t="shared" ca="1" si="1718"/>
        <v>8</v>
      </c>
      <c r="E18301" s="5">
        <f t="shared" ca="1" si="1716"/>
        <v>6</v>
      </c>
      <c r="F18301" s="5">
        <f ca="1">_xlfn.XLOOKUP(E18301,$N:$N,$O:$O)</f>
        <v>20</v>
      </c>
      <c r="G18301" s="5">
        <f t="shared" ca="1" si="1719"/>
        <v>3</v>
      </c>
      <c r="H18301" s="1" t="b">
        <f t="shared" ca="1" si="1720"/>
        <v>0</v>
      </c>
    </row>
    <row r="18302" spans="1:8" x14ac:dyDescent="0.25">
      <c r="A18302" s="1">
        <f t="shared" si="1717"/>
        <v>18300</v>
      </c>
      <c r="B18302" s="5">
        <f t="shared" ca="1" si="1715"/>
        <v>1</v>
      </c>
      <c r="C18302" s="5">
        <f ca="1">_xlfn.XLOOKUP(B18302,$N:$N,$O:$O)</f>
        <v>4</v>
      </c>
      <c r="D18302" s="5">
        <f t="shared" ca="1" si="1718"/>
        <v>3</v>
      </c>
      <c r="E18302" s="5">
        <f t="shared" ca="1" si="1716"/>
        <v>3</v>
      </c>
      <c r="F18302" s="5">
        <f ca="1">_xlfn.XLOOKUP(E18302,$N:$N,$O:$O)</f>
        <v>8</v>
      </c>
      <c r="G18302" s="5">
        <f t="shared" ca="1" si="1719"/>
        <v>3</v>
      </c>
      <c r="H18302" s="1" t="b">
        <f t="shared" ca="1" si="1720"/>
        <v>1</v>
      </c>
    </row>
    <row r="18303" spans="1:8" x14ac:dyDescent="0.25">
      <c r="A18303" s="1">
        <f t="shared" si="1717"/>
        <v>18301</v>
      </c>
      <c r="B18303" s="5">
        <f t="shared" ca="1" si="1715"/>
        <v>1</v>
      </c>
      <c r="C18303" s="5">
        <f ca="1">_xlfn.XLOOKUP(B18303,$N:$N,$O:$O)</f>
        <v>4</v>
      </c>
      <c r="D18303" s="5">
        <f t="shared" ca="1" si="1718"/>
        <v>1</v>
      </c>
      <c r="E18303" s="5">
        <f t="shared" ca="1" si="1716"/>
        <v>5</v>
      </c>
      <c r="F18303" s="5">
        <f ca="1">_xlfn.XLOOKUP(E18303,$N:$N,$O:$O)</f>
        <v>12</v>
      </c>
      <c r="G18303" s="5">
        <f t="shared" ca="1" si="1719"/>
        <v>10</v>
      </c>
      <c r="H18303" s="1" t="b">
        <f t="shared" ca="1" si="1720"/>
        <v>0</v>
      </c>
    </row>
    <row r="18304" spans="1:8" x14ac:dyDescent="0.25">
      <c r="A18304" s="1">
        <f t="shared" si="1717"/>
        <v>18302</v>
      </c>
      <c r="B18304" s="5">
        <f t="shared" ca="1" si="1715"/>
        <v>1</v>
      </c>
      <c r="C18304" s="5">
        <f ca="1">_xlfn.XLOOKUP(B18304,$N:$N,$O:$O)</f>
        <v>4</v>
      </c>
      <c r="D18304" s="5">
        <f t="shared" ca="1" si="1718"/>
        <v>4</v>
      </c>
      <c r="E18304" s="5">
        <f t="shared" ca="1" si="1716"/>
        <v>6</v>
      </c>
      <c r="F18304" s="5">
        <f ca="1">_xlfn.XLOOKUP(E18304,$N:$N,$O:$O)</f>
        <v>20</v>
      </c>
      <c r="G18304" s="5">
        <f t="shared" ca="1" si="1719"/>
        <v>11</v>
      </c>
      <c r="H18304" s="1" t="b">
        <f t="shared" ca="1" si="1720"/>
        <v>0</v>
      </c>
    </row>
    <row r="18305" spans="1:8" x14ac:dyDescent="0.25">
      <c r="A18305" s="1">
        <f t="shared" si="1717"/>
        <v>18303</v>
      </c>
      <c r="B18305" s="5">
        <f t="shared" ca="1" si="1715"/>
        <v>1</v>
      </c>
      <c r="C18305" s="5">
        <f ca="1">_xlfn.XLOOKUP(B18305,$N:$N,$O:$O)</f>
        <v>4</v>
      </c>
      <c r="D18305" s="5">
        <f t="shared" ca="1" si="1718"/>
        <v>3</v>
      </c>
      <c r="E18305" s="5">
        <f t="shared" ca="1" si="1716"/>
        <v>6</v>
      </c>
      <c r="F18305" s="5">
        <f ca="1">_xlfn.XLOOKUP(E18305,$N:$N,$O:$O)</f>
        <v>20</v>
      </c>
      <c r="G18305" s="5">
        <f t="shared" ca="1" si="1719"/>
        <v>1</v>
      </c>
      <c r="H18305" s="1" t="b">
        <f t="shared" ca="1" si="1720"/>
        <v>0</v>
      </c>
    </row>
    <row r="18306" spans="1:8" x14ac:dyDescent="0.25">
      <c r="A18306" s="1">
        <f t="shared" si="1717"/>
        <v>18304</v>
      </c>
      <c r="B18306" s="5">
        <f t="shared" ca="1" si="1715"/>
        <v>3</v>
      </c>
      <c r="C18306" s="5">
        <f ca="1">_xlfn.XLOOKUP(B18306,$N:$N,$O:$O)</f>
        <v>8</v>
      </c>
      <c r="D18306" s="5">
        <f t="shared" ca="1" si="1718"/>
        <v>3</v>
      </c>
      <c r="E18306" s="5">
        <f t="shared" ca="1" si="1716"/>
        <v>3</v>
      </c>
      <c r="F18306" s="5">
        <f ca="1">_xlfn.XLOOKUP(E18306,$N:$N,$O:$O)</f>
        <v>8</v>
      </c>
      <c r="G18306" s="5">
        <f t="shared" ca="1" si="1719"/>
        <v>4</v>
      </c>
      <c r="H18306" s="1" t="b">
        <f t="shared" ca="1" si="1720"/>
        <v>0</v>
      </c>
    </row>
    <row r="18307" spans="1:8" x14ac:dyDescent="0.25">
      <c r="A18307" s="1">
        <f t="shared" si="1717"/>
        <v>18305</v>
      </c>
      <c r="B18307" s="5">
        <f t="shared" ca="1" si="1715"/>
        <v>2</v>
      </c>
      <c r="C18307" s="5">
        <f ca="1">_xlfn.XLOOKUP(B18307,$N:$N,$O:$O)</f>
        <v>6</v>
      </c>
      <c r="D18307" s="5">
        <f t="shared" ca="1" si="1718"/>
        <v>3</v>
      </c>
      <c r="E18307" s="5">
        <f t="shared" ca="1" si="1716"/>
        <v>1</v>
      </c>
      <c r="F18307" s="5">
        <f ca="1">_xlfn.XLOOKUP(E18307,$N:$N,$O:$O)</f>
        <v>4</v>
      </c>
      <c r="G18307" s="5">
        <f t="shared" ca="1" si="1719"/>
        <v>3</v>
      </c>
      <c r="H18307" s="1" t="b">
        <f t="shared" ca="1" si="1720"/>
        <v>1</v>
      </c>
    </row>
    <row r="18308" spans="1:8" x14ac:dyDescent="0.25">
      <c r="A18308" s="1">
        <f t="shared" si="1717"/>
        <v>18306</v>
      </c>
      <c r="B18308" s="5">
        <f t="shared" ref="B18308:B18371" ca="1" si="1721">RANDBETWEEN(1,6)</f>
        <v>1</v>
      </c>
      <c r="C18308" s="5">
        <f ca="1">_xlfn.XLOOKUP(B18308,$N:$N,$O:$O)</f>
        <v>4</v>
      </c>
      <c r="D18308" s="5">
        <f t="shared" ca="1" si="1718"/>
        <v>1</v>
      </c>
      <c r="E18308" s="5">
        <f t="shared" ref="E18308:E18371" ca="1" si="1722">RANDBETWEEN(1,6)</f>
        <v>2</v>
      </c>
      <c r="F18308" s="5">
        <f ca="1">_xlfn.XLOOKUP(E18308,$N:$N,$O:$O)</f>
        <v>6</v>
      </c>
      <c r="G18308" s="5">
        <f t="shared" ca="1" si="1719"/>
        <v>5</v>
      </c>
      <c r="H18308" s="1" t="b">
        <f t="shared" ca="1" si="1720"/>
        <v>0</v>
      </c>
    </row>
    <row r="18309" spans="1:8" x14ac:dyDescent="0.25">
      <c r="A18309" s="1">
        <f t="shared" si="1717"/>
        <v>18307</v>
      </c>
      <c r="B18309" s="5">
        <f t="shared" ca="1" si="1721"/>
        <v>3</v>
      </c>
      <c r="C18309" s="5">
        <f ca="1">_xlfn.XLOOKUP(B18309,$N:$N,$O:$O)</f>
        <v>8</v>
      </c>
      <c r="D18309" s="5">
        <f t="shared" ca="1" si="1718"/>
        <v>4</v>
      </c>
      <c r="E18309" s="5">
        <f t="shared" ca="1" si="1722"/>
        <v>5</v>
      </c>
      <c r="F18309" s="5">
        <f ca="1">_xlfn.XLOOKUP(E18309,$N:$N,$O:$O)</f>
        <v>12</v>
      </c>
      <c r="G18309" s="5">
        <f t="shared" ca="1" si="1719"/>
        <v>6</v>
      </c>
      <c r="H18309" s="1" t="b">
        <f t="shared" ca="1" si="1720"/>
        <v>0</v>
      </c>
    </row>
    <row r="18310" spans="1:8" x14ac:dyDescent="0.25">
      <c r="A18310" s="1">
        <f t="shared" si="1717"/>
        <v>18308</v>
      </c>
      <c r="B18310" s="5">
        <f t="shared" ca="1" si="1721"/>
        <v>6</v>
      </c>
      <c r="C18310" s="5">
        <f ca="1">_xlfn.XLOOKUP(B18310,$N:$N,$O:$O)</f>
        <v>20</v>
      </c>
      <c r="D18310" s="5">
        <f t="shared" ca="1" si="1718"/>
        <v>17</v>
      </c>
      <c r="E18310" s="5">
        <f t="shared" ca="1" si="1722"/>
        <v>3</v>
      </c>
      <c r="F18310" s="5">
        <f ca="1">_xlfn.XLOOKUP(E18310,$N:$N,$O:$O)</f>
        <v>8</v>
      </c>
      <c r="G18310" s="5">
        <f t="shared" ca="1" si="1719"/>
        <v>1</v>
      </c>
      <c r="H18310" s="1" t="b">
        <f t="shared" ca="1" si="1720"/>
        <v>0</v>
      </c>
    </row>
    <row r="18311" spans="1:8" x14ac:dyDescent="0.25">
      <c r="A18311" s="1">
        <f t="shared" si="1717"/>
        <v>18309</v>
      </c>
      <c r="B18311" s="5">
        <f t="shared" ca="1" si="1721"/>
        <v>1</v>
      </c>
      <c r="C18311" s="5">
        <f ca="1">_xlfn.XLOOKUP(B18311,$N:$N,$O:$O)</f>
        <v>4</v>
      </c>
      <c r="D18311" s="5">
        <f t="shared" ca="1" si="1718"/>
        <v>2</v>
      </c>
      <c r="E18311" s="5">
        <f t="shared" ca="1" si="1722"/>
        <v>1</v>
      </c>
      <c r="F18311" s="5">
        <f ca="1">_xlfn.XLOOKUP(E18311,$N:$N,$O:$O)</f>
        <v>4</v>
      </c>
      <c r="G18311" s="5">
        <f t="shared" ca="1" si="1719"/>
        <v>4</v>
      </c>
      <c r="H18311" s="1" t="b">
        <f t="shared" ca="1" si="1720"/>
        <v>0</v>
      </c>
    </row>
    <row r="18312" spans="1:8" x14ac:dyDescent="0.25">
      <c r="A18312" s="1">
        <f t="shared" si="1717"/>
        <v>18310</v>
      </c>
      <c r="B18312" s="5">
        <f t="shared" ca="1" si="1721"/>
        <v>4</v>
      </c>
      <c r="C18312" s="5">
        <f ca="1">_xlfn.XLOOKUP(B18312,$N:$N,$O:$O)</f>
        <v>10</v>
      </c>
      <c r="D18312" s="5">
        <f t="shared" ca="1" si="1718"/>
        <v>3</v>
      </c>
      <c r="E18312" s="5">
        <f t="shared" ca="1" si="1722"/>
        <v>5</v>
      </c>
      <c r="F18312" s="5">
        <f ca="1">_xlfn.XLOOKUP(E18312,$N:$N,$O:$O)</f>
        <v>12</v>
      </c>
      <c r="G18312" s="5">
        <f t="shared" ca="1" si="1719"/>
        <v>2</v>
      </c>
      <c r="H18312" s="1" t="b">
        <f t="shared" ca="1" si="1720"/>
        <v>0</v>
      </c>
    </row>
    <row r="18313" spans="1:8" x14ac:dyDescent="0.25">
      <c r="A18313" s="1">
        <f t="shared" si="1717"/>
        <v>18311</v>
      </c>
      <c r="B18313" s="5">
        <f t="shared" ca="1" si="1721"/>
        <v>6</v>
      </c>
      <c r="C18313" s="5">
        <f ca="1">_xlfn.XLOOKUP(B18313,$N:$N,$O:$O)</f>
        <v>20</v>
      </c>
      <c r="D18313" s="5">
        <f t="shared" ca="1" si="1718"/>
        <v>2</v>
      </c>
      <c r="E18313" s="5">
        <f t="shared" ca="1" si="1722"/>
        <v>2</v>
      </c>
      <c r="F18313" s="5">
        <f ca="1">_xlfn.XLOOKUP(E18313,$N:$N,$O:$O)</f>
        <v>6</v>
      </c>
      <c r="G18313" s="5">
        <f t="shared" ca="1" si="1719"/>
        <v>2</v>
      </c>
      <c r="H18313" s="1" t="b">
        <f t="shared" ca="1" si="1720"/>
        <v>1</v>
      </c>
    </row>
    <row r="18314" spans="1:8" x14ac:dyDescent="0.25">
      <c r="A18314" s="1">
        <f t="shared" si="1717"/>
        <v>18312</v>
      </c>
      <c r="B18314" s="5">
        <f t="shared" ca="1" si="1721"/>
        <v>2</v>
      </c>
      <c r="C18314" s="5">
        <f ca="1">_xlfn.XLOOKUP(B18314,$N:$N,$O:$O)</f>
        <v>6</v>
      </c>
      <c r="D18314" s="5">
        <f t="shared" ca="1" si="1718"/>
        <v>2</v>
      </c>
      <c r="E18314" s="5">
        <f t="shared" ca="1" si="1722"/>
        <v>6</v>
      </c>
      <c r="F18314" s="5">
        <f ca="1">_xlfn.XLOOKUP(E18314,$N:$N,$O:$O)</f>
        <v>20</v>
      </c>
      <c r="G18314" s="5">
        <f t="shared" ca="1" si="1719"/>
        <v>4</v>
      </c>
      <c r="H18314" s="1" t="b">
        <f t="shared" ca="1" si="1720"/>
        <v>0</v>
      </c>
    </row>
    <row r="18315" spans="1:8" x14ac:dyDescent="0.25">
      <c r="A18315" s="1">
        <f t="shared" ref="A18315:A18378" si="1723">A18314+1</f>
        <v>18313</v>
      </c>
      <c r="B18315" s="5">
        <f t="shared" ca="1" si="1721"/>
        <v>6</v>
      </c>
      <c r="C18315" s="5">
        <f ca="1">_xlfn.XLOOKUP(B18315,$N:$N,$O:$O)</f>
        <v>20</v>
      </c>
      <c r="D18315" s="5">
        <f t="shared" ca="1" si="1718"/>
        <v>20</v>
      </c>
      <c r="E18315" s="5">
        <f t="shared" ca="1" si="1722"/>
        <v>4</v>
      </c>
      <c r="F18315" s="5">
        <f ca="1">_xlfn.XLOOKUP(E18315,$N:$N,$O:$O)</f>
        <v>10</v>
      </c>
      <c r="G18315" s="5">
        <f t="shared" ca="1" si="1719"/>
        <v>9</v>
      </c>
      <c r="H18315" s="1" t="b">
        <f t="shared" ca="1" si="1720"/>
        <v>0</v>
      </c>
    </row>
    <row r="18316" spans="1:8" x14ac:dyDescent="0.25">
      <c r="A18316" s="1">
        <f t="shared" si="1723"/>
        <v>18314</v>
      </c>
      <c r="B18316" s="5">
        <f t="shared" ca="1" si="1721"/>
        <v>5</v>
      </c>
      <c r="C18316" s="5">
        <f ca="1">_xlfn.XLOOKUP(B18316,$N:$N,$O:$O)</f>
        <v>12</v>
      </c>
      <c r="D18316" s="5">
        <f t="shared" ca="1" si="1718"/>
        <v>2</v>
      </c>
      <c r="E18316" s="5">
        <f t="shared" ca="1" si="1722"/>
        <v>4</v>
      </c>
      <c r="F18316" s="5">
        <f ca="1">_xlfn.XLOOKUP(E18316,$N:$N,$O:$O)</f>
        <v>10</v>
      </c>
      <c r="G18316" s="5">
        <f t="shared" ca="1" si="1719"/>
        <v>1</v>
      </c>
      <c r="H18316" s="1" t="b">
        <f t="shared" ca="1" si="1720"/>
        <v>0</v>
      </c>
    </row>
    <row r="18317" spans="1:8" x14ac:dyDescent="0.25">
      <c r="A18317" s="1">
        <f t="shared" si="1723"/>
        <v>18315</v>
      </c>
      <c r="B18317" s="5">
        <f t="shared" ca="1" si="1721"/>
        <v>3</v>
      </c>
      <c r="C18317" s="5">
        <f ca="1">_xlfn.XLOOKUP(B18317,$N:$N,$O:$O)</f>
        <v>8</v>
      </c>
      <c r="D18317" s="5">
        <f t="shared" ca="1" si="1718"/>
        <v>2</v>
      </c>
      <c r="E18317" s="5">
        <f t="shared" ca="1" si="1722"/>
        <v>5</v>
      </c>
      <c r="F18317" s="5">
        <f ca="1">_xlfn.XLOOKUP(E18317,$N:$N,$O:$O)</f>
        <v>12</v>
      </c>
      <c r="G18317" s="5">
        <f t="shared" ca="1" si="1719"/>
        <v>4</v>
      </c>
      <c r="H18317" s="1" t="b">
        <f t="shared" ca="1" si="1720"/>
        <v>0</v>
      </c>
    </row>
    <row r="18318" spans="1:8" x14ac:dyDescent="0.25">
      <c r="A18318" s="1">
        <f t="shared" si="1723"/>
        <v>18316</v>
      </c>
      <c r="B18318" s="5">
        <f t="shared" ca="1" si="1721"/>
        <v>3</v>
      </c>
      <c r="C18318" s="5">
        <f ca="1">_xlfn.XLOOKUP(B18318,$N:$N,$O:$O)</f>
        <v>8</v>
      </c>
      <c r="D18318" s="5">
        <f t="shared" ca="1" si="1718"/>
        <v>8</v>
      </c>
      <c r="E18318" s="5">
        <f t="shared" ca="1" si="1722"/>
        <v>6</v>
      </c>
      <c r="F18318" s="5">
        <f ca="1">_xlfn.XLOOKUP(E18318,$N:$N,$O:$O)</f>
        <v>20</v>
      </c>
      <c r="G18318" s="5">
        <f t="shared" ca="1" si="1719"/>
        <v>12</v>
      </c>
      <c r="H18318" s="1" t="b">
        <f t="shared" ca="1" si="1720"/>
        <v>0</v>
      </c>
    </row>
    <row r="18319" spans="1:8" x14ac:dyDescent="0.25">
      <c r="A18319" s="1">
        <f t="shared" si="1723"/>
        <v>18317</v>
      </c>
      <c r="B18319" s="5">
        <f t="shared" ca="1" si="1721"/>
        <v>1</v>
      </c>
      <c r="C18319" s="5">
        <f ca="1">_xlfn.XLOOKUP(B18319,$N:$N,$O:$O)</f>
        <v>4</v>
      </c>
      <c r="D18319" s="5">
        <f t="shared" ca="1" si="1718"/>
        <v>3</v>
      </c>
      <c r="E18319" s="5">
        <f t="shared" ca="1" si="1722"/>
        <v>6</v>
      </c>
      <c r="F18319" s="5">
        <f ca="1">_xlfn.XLOOKUP(E18319,$N:$N,$O:$O)</f>
        <v>20</v>
      </c>
      <c r="G18319" s="5">
        <f t="shared" ca="1" si="1719"/>
        <v>18</v>
      </c>
      <c r="H18319" s="1" t="b">
        <f t="shared" ca="1" si="1720"/>
        <v>0</v>
      </c>
    </row>
    <row r="18320" spans="1:8" x14ac:dyDescent="0.25">
      <c r="A18320" s="1">
        <f t="shared" si="1723"/>
        <v>18318</v>
      </c>
      <c r="B18320" s="5">
        <f t="shared" ca="1" si="1721"/>
        <v>5</v>
      </c>
      <c r="C18320" s="5">
        <f ca="1">_xlfn.XLOOKUP(B18320,$N:$N,$O:$O)</f>
        <v>12</v>
      </c>
      <c r="D18320" s="5">
        <f t="shared" ca="1" si="1718"/>
        <v>9</v>
      </c>
      <c r="E18320" s="5">
        <f t="shared" ca="1" si="1722"/>
        <v>1</v>
      </c>
      <c r="F18320" s="5">
        <f ca="1">_xlfn.XLOOKUP(E18320,$N:$N,$O:$O)</f>
        <v>4</v>
      </c>
      <c r="G18320" s="5">
        <f t="shared" ca="1" si="1719"/>
        <v>2</v>
      </c>
      <c r="H18320" s="1" t="b">
        <f t="shared" ca="1" si="1720"/>
        <v>0</v>
      </c>
    </row>
    <row r="18321" spans="1:8" x14ac:dyDescent="0.25">
      <c r="A18321" s="1">
        <f t="shared" si="1723"/>
        <v>18319</v>
      </c>
      <c r="B18321" s="5">
        <f t="shared" ca="1" si="1721"/>
        <v>5</v>
      </c>
      <c r="C18321" s="5">
        <f ca="1">_xlfn.XLOOKUP(B18321,$N:$N,$O:$O)</f>
        <v>12</v>
      </c>
      <c r="D18321" s="5">
        <f t="shared" ca="1" si="1718"/>
        <v>6</v>
      </c>
      <c r="E18321" s="5">
        <f t="shared" ca="1" si="1722"/>
        <v>2</v>
      </c>
      <c r="F18321" s="5">
        <f ca="1">_xlfn.XLOOKUP(E18321,$N:$N,$O:$O)</f>
        <v>6</v>
      </c>
      <c r="G18321" s="5">
        <f t="shared" ca="1" si="1719"/>
        <v>3</v>
      </c>
      <c r="H18321" s="1" t="b">
        <f t="shared" ca="1" si="1720"/>
        <v>0</v>
      </c>
    </row>
    <row r="18322" spans="1:8" x14ac:dyDescent="0.25">
      <c r="A18322" s="1">
        <f t="shared" si="1723"/>
        <v>18320</v>
      </c>
      <c r="B18322" s="5">
        <f t="shared" ca="1" si="1721"/>
        <v>3</v>
      </c>
      <c r="C18322" s="5">
        <f ca="1">_xlfn.XLOOKUP(B18322,$N:$N,$O:$O)</f>
        <v>8</v>
      </c>
      <c r="D18322" s="5">
        <f t="shared" ca="1" si="1718"/>
        <v>8</v>
      </c>
      <c r="E18322" s="5">
        <f t="shared" ca="1" si="1722"/>
        <v>2</v>
      </c>
      <c r="F18322" s="5">
        <f ca="1">_xlfn.XLOOKUP(E18322,$N:$N,$O:$O)</f>
        <v>6</v>
      </c>
      <c r="G18322" s="5">
        <f t="shared" ca="1" si="1719"/>
        <v>3</v>
      </c>
      <c r="H18322" s="1" t="b">
        <f t="shared" ca="1" si="1720"/>
        <v>0</v>
      </c>
    </row>
    <row r="18323" spans="1:8" x14ac:dyDescent="0.25">
      <c r="A18323" s="1">
        <f t="shared" si="1723"/>
        <v>18321</v>
      </c>
      <c r="B18323" s="5">
        <f t="shared" ca="1" si="1721"/>
        <v>2</v>
      </c>
      <c r="C18323" s="5">
        <f ca="1">_xlfn.XLOOKUP(B18323,$N:$N,$O:$O)</f>
        <v>6</v>
      </c>
      <c r="D18323" s="5">
        <f t="shared" ref="D18323:D18386" ca="1" si="1724">RANDBETWEEN(1,C18323)</f>
        <v>4</v>
      </c>
      <c r="E18323" s="5">
        <f t="shared" ca="1" si="1722"/>
        <v>2</v>
      </c>
      <c r="F18323" s="5">
        <f ca="1">_xlfn.XLOOKUP(E18323,$N:$N,$O:$O)</f>
        <v>6</v>
      </c>
      <c r="G18323" s="5">
        <f t="shared" ref="G18323:G18386" ca="1" si="1725">RANDBETWEEN(1,F18323)</f>
        <v>6</v>
      </c>
      <c r="H18323" s="1" t="b">
        <f t="shared" ref="H18323:H18386" ca="1" si="1726">D18323=G18323</f>
        <v>0</v>
      </c>
    </row>
    <row r="18324" spans="1:8" x14ac:dyDescent="0.25">
      <c r="A18324" s="1">
        <f t="shared" si="1723"/>
        <v>18322</v>
      </c>
      <c r="B18324" s="5">
        <f t="shared" ca="1" si="1721"/>
        <v>6</v>
      </c>
      <c r="C18324" s="5">
        <f ca="1">_xlfn.XLOOKUP(B18324,$N:$N,$O:$O)</f>
        <v>20</v>
      </c>
      <c r="D18324" s="5">
        <f t="shared" ca="1" si="1724"/>
        <v>18</v>
      </c>
      <c r="E18324" s="5">
        <f t="shared" ca="1" si="1722"/>
        <v>1</v>
      </c>
      <c r="F18324" s="5">
        <f ca="1">_xlfn.XLOOKUP(E18324,$N:$N,$O:$O)</f>
        <v>4</v>
      </c>
      <c r="G18324" s="5">
        <f t="shared" ca="1" si="1725"/>
        <v>3</v>
      </c>
      <c r="H18324" s="1" t="b">
        <f t="shared" ca="1" si="1726"/>
        <v>0</v>
      </c>
    </row>
    <row r="18325" spans="1:8" x14ac:dyDescent="0.25">
      <c r="A18325" s="1">
        <f t="shared" si="1723"/>
        <v>18323</v>
      </c>
      <c r="B18325" s="5">
        <f t="shared" ca="1" si="1721"/>
        <v>5</v>
      </c>
      <c r="C18325" s="5">
        <f ca="1">_xlfn.XLOOKUP(B18325,$N:$N,$O:$O)</f>
        <v>12</v>
      </c>
      <c r="D18325" s="5">
        <f t="shared" ca="1" si="1724"/>
        <v>11</v>
      </c>
      <c r="E18325" s="5">
        <f t="shared" ca="1" si="1722"/>
        <v>5</v>
      </c>
      <c r="F18325" s="5">
        <f ca="1">_xlfn.XLOOKUP(E18325,$N:$N,$O:$O)</f>
        <v>12</v>
      </c>
      <c r="G18325" s="5">
        <f t="shared" ca="1" si="1725"/>
        <v>2</v>
      </c>
      <c r="H18325" s="1" t="b">
        <f t="shared" ca="1" si="1726"/>
        <v>0</v>
      </c>
    </row>
    <row r="18326" spans="1:8" x14ac:dyDescent="0.25">
      <c r="A18326" s="1">
        <f t="shared" si="1723"/>
        <v>18324</v>
      </c>
      <c r="B18326" s="5">
        <f t="shared" ca="1" si="1721"/>
        <v>3</v>
      </c>
      <c r="C18326" s="5">
        <f ca="1">_xlfn.XLOOKUP(B18326,$N:$N,$O:$O)</f>
        <v>8</v>
      </c>
      <c r="D18326" s="5">
        <f t="shared" ca="1" si="1724"/>
        <v>2</v>
      </c>
      <c r="E18326" s="5">
        <f t="shared" ca="1" si="1722"/>
        <v>5</v>
      </c>
      <c r="F18326" s="5">
        <f ca="1">_xlfn.XLOOKUP(E18326,$N:$N,$O:$O)</f>
        <v>12</v>
      </c>
      <c r="G18326" s="5">
        <f t="shared" ca="1" si="1725"/>
        <v>7</v>
      </c>
      <c r="H18326" s="1" t="b">
        <f t="shared" ca="1" si="1726"/>
        <v>0</v>
      </c>
    </row>
    <row r="18327" spans="1:8" x14ac:dyDescent="0.25">
      <c r="A18327" s="1">
        <f t="shared" si="1723"/>
        <v>18325</v>
      </c>
      <c r="B18327" s="5">
        <f t="shared" ca="1" si="1721"/>
        <v>5</v>
      </c>
      <c r="C18327" s="5">
        <f ca="1">_xlfn.XLOOKUP(B18327,$N:$N,$O:$O)</f>
        <v>12</v>
      </c>
      <c r="D18327" s="5">
        <f t="shared" ca="1" si="1724"/>
        <v>8</v>
      </c>
      <c r="E18327" s="5">
        <f t="shared" ca="1" si="1722"/>
        <v>1</v>
      </c>
      <c r="F18327" s="5">
        <f ca="1">_xlfn.XLOOKUP(E18327,$N:$N,$O:$O)</f>
        <v>4</v>
      </c>
      <c r="G18327" s="5">
        <f t="shared" ca="1" si="1725"/>
        <v>1</v>
      </c>
      <c r="H18327" s="1" t="b">
        <f t="shared" ca="1" si="1726"/>
        <v>0</v>
      </c>
    </row>
    <row r="18328" spans="1:8" x14ac:dyDescent="0.25">
      <c r="A18328" s="1">
        <f t="shared" si="1723"/>
        <v>18326</v>
      </c>
      <c r="B18328" s="5">
        <f t="shared" ca="1" si="1721"/>
        <v>3</v>
      </c>
      <c r="C18328" s="5">
        <f ca="1">_xlfn.XLOOKUP(B18328,$N:$N,$O:$O)</f>
        <v>8</v>
      </c>
      <c r="D18328" s="5">
        <f t="shared" ca="1" si="1724"/>
        <v>3</v>
      </c>
      <c r="E18328" s="5">
        <f t="shared" ca="1" si="1722"/>
        <v>2</v>
      </c>
      <c r="F18328" s="5">
        <f ca="1">_xlfn.XLOOKUP(E18328,$N:$N,$O:$O)</f>
        <v>6</v>
      </c>
      <c r="G18328" s="5">
        <f t="shared" ca="1" si="1725"/>
        <v>6</v>
      </c>
      <c r="H18328" s="1" t="b">
        <f t="shared" ca="1" si="1726"/>
        <v>0</v>
      </c>
    </row>
    <row r="18329" spans="1:8" x14ac:dyDescent="0.25">
      <c r="A18329" s="1">
        <f t="shared" si="1723"/>
        <v>18327</v>
      </c>
      <c r="B18329" s="5">
        <f t="shared" ca="1" si="1721"/>
        <v>5</v>
      </c>
      <c r="C18329" s="5">
        <f ca="1">_xlfn.XLOOKUP(B18329,$N:$N,$O:$O)</f>
        <v>12</v>
      </c>
      <c r="D18329" s="5">
        <f t="shared" ca="1" si="1724"/>
        <v>10</v>
      </c>
      <c r="E18329" s="5">
        <f t="shared" ca="1" si="1722"/>
        <v>1</v>
      </c>
      <c r="F18329" s="5">
        <f ca="1">_xlfn.XLOOKUP(E18329,$N:$N,$O:$O)</f>
        <v>4</v>
      </c>
      <c r="G18329" s="5">
        <f t="shared" ca="1" si="1725"/>
        <v>2</v>
      </c>
      <c r="H18329" s="1" t="b">
        <f t="shared" ca="1" si="1726"/>
        <v>0</v>
      </c>
    </row>
    <row r="18330" spans="1:8" x14ac:dyDescent="0.25">
      <c r="A18330" s="1">
        <f t="shared" si="1723"/>
        <v>18328</v>
      </c>
      <c r="B18330" s="5">
        <f t="shared" ca="1" si="1721"/>
        <v>5</v>
      </c>
      <c r="C18330" s="5">
        <f ca="1">_xlfn.XLOOKUP(B18330,$N:$N,$O:$O)</f>
        <v>12</v>
      </c>
      <c r="D18330" s="5">
        <f t="shared" ca="1" si="1724"/>
        <v>6</v>
      </c>
      <c r="E18330" s="5">
        <f t="shared" ca="1" si="1722"/>
        <v>2</v>
      </c>
      <c r="F18330" s="5">
        <f ca="1">_xlfn.XLOOKUP(E18330,$N:$N,$O:$O)</f>
        <v>6</v>
      </c>
      <c r="G18330" s="5">
        <f t="shared" ca="1" si="1725"/>
        <v>3</v>
      </c>
      <c r="H18330" s="1" t="b">
        <f t="shared" ca="1" si="1726"/>
        <v>0</v>
      </c>
    </row>
    <row r="18331" spans="1:8" x14ac:dyDescent="0.25">
      <c r="A18331" s="1">
        <f t="shared" si="1723"/>
        <v>18329</v>
      </c>
      <c r="B18331" s="5">
        <f t="shared" ca="1" si="1721"/>
        <v>4</v>
      </c>
      <c r="C18331" s="5">
        <f ca="1">_xlfn.XLOOKUP(B18331,$N:$N,$O:$O)</f>
        <v>10</v>
      </c>
      <c r="D18331" s="5">
        <f t="shared" ca="1" si="1724"/>
        <v>4</v>
      </c>
      <c r="E18331" s="5">
        <f t="shared" ca="1" si="1722"/>
        <v>3</v>
      </c>
      <c r="F18331" s="5">
        <f ca="1">_xlfn.XLOOKUP(E18331,$N:$N,$O:$O)</f>
        <v>8</v>
      </c>
      <c r="G18331" s="5">
        <f t="shared" ca="1" si="1725"/>
        <v>7</v>
      </c>
      <c r="H18331" s="1" t="b">
        <f t="shared" ca="1" si="1726"/>
        <v>0</v>
      </c>
    </row>
    <row r="18332" spans="1:8" x14ac:dyDescent="0.25">
      <c r="A18332" s="1">
        <f t="shared" si="1723"/>
        <v>18330</v>
      </c>
      <c r="B18332" s="5">
        <f t="shared" ca="1" si="1721"/>
        <v>5</v>
      </c>
      <c r="C18332" s="5">
        <f ca="1">_xlfn.XLOOKUP(B18332,$N:$N,$O:$O)</f>
        <v>12</v>
      </c>
      <c r="D18332" s="5">
        <f t="shared" ca="1" si="1724"/>
        <v>11</v>
      </c>
      <c r="E18332" s="5">
        <f t="shared" ca="1" si="1722"/>
        <v>3</v>
      </c>
      <c r="F18332" s="5">
        <f ca="1">_xlfn.XLOOKUP(E18332,$N:$N,$O:$O)</f>
        <v>8</v>
      </c>
      <c r="G18332" s="5">
        <f t="shared" ca="1" si="1725"/>
        <v>3</v>
      </c>
      <c r="H18332" s="1" t="b">
        <f t="shared" ca="1" si="1726"/>
        <v>0</v>
      </c>
    </row>
    <row r="18333" spans="1:8" x14ac:dyDescent="0.25">
      <c r="A18333" s="1">
        <f t="shared" si="1723"/>
        <v>18331</v>
      </c>
      <c r="B18333" s="5">
        <f t="shared" ca="1" si="1721"/>
        <v>6</v>
      </c>
      <c r="C18333" s="5">
        <f ca="1">_xlfn.XLOOKUP(B18333,$N:$N,$O:$O)</f>
        <v>20</v>
      </c>
      <c r="D18333" s="5">
        <f t="shared" ca="1" si="1724"/>
        <v>20</v>
      </c>
      <c r="E18333" s="5">
        <f t="shared" ca="1" si="1722"/>
        <v>1</v>
      </c>
      <c r="F18333" s="5">
        <f ca="1">_xlfn.XLOOKUP(E18333,$N:$N,$O:$O)</f>
        <v>4</v>
      </c>
      <c r="G18333" s="5">
        <f t="shared" ca="1" si="1725"/>
        <v>1</v>
      </c>
      <c r="H18333" s="1" t="b">
        <f t="shared" ca="1" si="1726"/>
        <v>0</v>
      </c>
    </row>
    <row r="18334" spans="1:8" x14ac:dyDescent="0.25">
      <c r="A18334" s="1">
        <f t="shared" si="1723"/>
        <v>18332</v>
      </c>
      <c r="B18334" s="5">
        <f t="shared" ca="1" si="1721"/>
        <v>1</v>
      </c>
      <c r="C18334" s="5">
        <f ca="1">_xlfn.XLOOKUP(B18334,$N:$N,$O:$O)</f>
        <v>4</v>
      </c>
      <c r="D18334" s="5">
        <f t="shared" ca="1" si="1724"/>
        <v>1</v>
      </c>
      <c r="E18334" s="5">
        <f t="shared" ca="1" si="1722"/>
        <v>4</v>
      </c>
      <c r="F18334" s="5">
        <f ca="1">_xlfn.XLOOKUP(E18334,$N:$N,$O:$O)</f>
        <v>10</v>
      </c>
      <c r="G18334" s="5">
        <f t="shared" ca="1" si="1725"/>
        <v>8</v>
      </c>
      <c r="H18334" s="1" t="b">
        <f t="shared" ca="1" si="1726"/>
        <v>0</v>
      </c>
    </row>
    <row r="18335" spans="1:8" x14ac:dyDescent="0.25">
      <c r="A18335" s="1">
        <f t="shared" si="1723"/>
        <v>18333</v>
      </c>
      <c r="B18335" s="5">
        <f t="shared" ca="1" si="1721"/>
        <v>5</v>
      </c>
      <c r="C18335" s="5">
        <f ca="1">_xlfn.XLOOKUP(B18335,$N:$N,$O:$O)</f>
        <v>12</v>
      </c>
      <c r="D18335" s="5">
        <f t="shared" ca="1" si="1724"/>
        <v>2</v>
      </c>
      <c r="E18335" s="5">
        <f t="shared" ca="1" si="1722"/>
        <v>1</v>
      </c>
      <c r="F18335" s="5">
        <f ca="1">_xlfn.XLOOKUP(E18335,$N:$N,$O:$O)</f>
        <v>4</v>
      </c>
      <c r="G18335" s="5">
        <f t="shared" ca="1" si="1725"/>
        <v>4</v>
      </c>
      <c r="H18335" s="1" t="b">
        <f t="shared" ca="1" si="1726"/>
        <v>0</v>
      </c>
    </row>
    <row r="18336" spans="1:8" x14ac:dyDescent="0.25">
      <c r="A18336" s="1">
        <f t="shared" si="1723"/>
        <v>18334</v>
      </c>
      <c r="B18336" s="5">
        <f t="shared" ca="1" si="1721"/>
        <v>6</v>
      </c>
      <c r="C18336" s="5">
        <f ca="1">_xlfn.XLOOKUP(B18336,$N:$N,$O:$O)</f>
        <v>20</v>
      </c>
      <c r="D18336" s="5">
        <f t="shared" ca="1" si="1724"/>
        <v>20</v>
      </c>
      <c r="E18336" s="5">
        <f t="shared" ca="1" si="1722"/>
        <v>2</v>
      </c>
      <c r="F18336" s="5">
        <f ca="1">_xlfn.XLOOKUP(E18336,$N:$N,$O:$O)</f>
        <v>6</v>
      </c>
      <c r="G18336" s="5">
        <f t="shared" ca="1" si="1725"/>
        <v>2</v>
      </c>
      <c r="H18336" s="1" t="b">
        <f t="shared" ca="1" si="1726"/>
        <v>0</v>
      </c>
    </row>
    <row r="18337" spans="1:8" x14ac:dyDescent="0.25">
      <c r="A18337" s="1">
        <f t="shared" si="1723"/>
        <v>18335</v>
      </c>
      <c r="B18337" s="5">
        <f t="shared" ca="1" si="1721"/>
        <v>1</v>
      </c>
      <c r="C18337" s="5">
        <f ca="1">_xlfn.XLOOKUP(B18337,$N:$N,$O:$O)</f>
        <v>4</v>
      </c>
      <c r="D18337" s="5">
        <f t="shared" ca="1" si="1724"/>
        <v>1</v>
      </c>
      <c r="E18337" s="5">
        <f t="shared" ca="1" si="1722"/>
        <v>2</v>
      </c>
      <c r="F18337" s="5">
        <f ca="1">_xlfn.XLOOKUP(E18337,$N:$N,$O:$O)</f>
        <v>6</v>
      </c>
      <c r="G18337" s="5">
        <f t="shared" ca="1" si="1725"/>
        <v>3</v>
      </c>
      <c r="H18337" s="1" t="b">
        <f t="shared" ca="1" si="1726"/>
        <v>0</v>
      </c>
    </row>
    <row r="18338" spans="1:8" x14ac:dyDescent="0.25">
      <c r="A18338" s="1">
        <f t="shared" si="1723"/>
        <v>18336</v>
      </c>
      <c r="B18338" s="5">
        <f t="shared" ca="1" si="1721"/>
        <v>4</v>
      </c>
      <c r="C18338" s="5">
        <f ca="1">_xlfn.XLOOKUP(B18338,$N:$N,$O:$O)</f>
        <v>10</v>
      </c>
      <c r="D18338" s="5">
        <f t="shared" ca="1" si="1724"/>
        <v>6</v>
      </c>
      <c r="E18338" s="5">
        <f t="shared" ca="1" si="1722"/>
        <v>5</v>
      </c>
      <c r="F18338" s="5">
        <f ca="1">_xlfn.XLOOKUP(E18338,$N:$N,$O:$O)</f>
        <v>12</v>
      </c>
      <c r="G18338" s="5">
        <f t="shared" ca="1" si="1725"/>
        <v>5</v>
      </c>
      <c r="H18338" s="1" t="b">
        <f t="shared" ca="1" si="1726"/>
        <v>0</v>
      </c>
    </row>
    <row r="18339" spans="1:8" x14ac:dyDescent="0.25">
      <c r="A18339" s="1">
        <f t="shared" si="1723"/>
        <v>18337</v>
      </c>
      <c r="B18339" s="5">
        <f t="shared" ca="1" si="1721"/>
        <v>5</v>
      </c>
      <c r="C18339" s="5">
        <f ca="1">_xlfn.XLOOKUP(B18339,$N:$N,$O:$O)</f>
        <v>12</v>
      </c>
      <c r="D18339" s="5">
        <f t="shared" ca="1" si="1724"/>
        <v>7</v>
      </c>
      <c r="E18339" s="5">
        <f t="shared" ca="1" si="1722"/>
        <v>2</v>
      </c>
      <c r="F18339" s="5">
        <f ca="1">_xlfn.XLOOKUP(E18339,$N:$N,$O:$O)</f>
        <v>6</v>
      </c>
      <c r="G18339" s="5">
        <f t="shared" ca="1" si="1725"/>
        <v>6</v>
      </c>
      <c r="H18339" s="1" t="b">
        <f t="shared" ca="1" si="1726"/>
        <v>0</v>
      </c>
    </row>
    <row r="18340" spans="1:8" x14ac:dyDescent="0.25">
      <c r="A18340" s="1">
        <f t="shared" si="1723"/>
        <v>18338</v>
      </c>
      <c r="B18340" s="5">
        <f t="shared" ca="1" si="1721"/>
        <v>4</v>
      </c>
      <c r="C18340" s="5">
        <f ca="1">_xlfn.XLOOKUP(B18340,$N:$N,$O:$O)</f>
        <v>10</v>
      </c>
      <c r="D18340" s="5">
        <f t="shared" ca="1" si="1724"/>
        <v>8</v>
      </c>
      <c r="E18340" s="5">
        <f t="shared" ca="1" si="1722"/>
        <v>4</v>
      </c>
      <c r="F18340" s="5">
        <f ca="1">_xlfn.XLOOKUP(E18340,$N:$N,$O:$O)</f>
        <v>10</v>
      </c>
      <c r="G18340" s="5">
        <f t="shared" ca="1" si="1725"/>
        <v>10</v>
      </c>
      <c r="H18340" s="1" t="b">
        <f t="shared" ca="1" si="1726"/>
        <v>0</v>
      </c>
    </row>
    <row r="18341" spans="1:8" x14ac:dyDescent="0.25">
      <c r="A18341" s="1">
        <f t="shared" si="1723"/>
        <v>18339</v>
      </c>
      <c r="B18341" s="5">
        <f t="shared" ca="1" si="1721"/>
        <v>2</v>
      </c>
      <c r="C18341" s="5">
        <f ca="1">_xlfn.XLOOKUP(B18341,$N:$N,$O:$O)</f>
        <v>6</v>
      </c>
      <c r="D18341" s="5">
        <f t="shared" ca="1" si="1724"/>
        <v>1</v>
      </c>
      <c r="E18341" s="5">
        <f t="shared" ca="1" si="1722"/>
        <v>2</v>
      </c>
      <c r="F18341" s="5">
        <f ca="1">_xlfn.XLOOKUP(E18341,$N:$N,$O:$O)</f>
        <v>6</v>
      </c>
      <c r="G18341" s="5">
        <f t="shared" ca="1" si="1725"/>
        <v>4</v>
      </c>
      <c r="H18341" s="1" t="b">
        <f t="shared" ca="1" si="1726"/>
        <v>0</v>
      </c>
    </row>
    <row r="18342" spans="1:8" x14ac:dyDescent="0.25">
      <c r="A18342" s="1">
        <f t="shared" si="1723"/>
        <v>18340</v>
      </c>
      <c r="B18342" s="5">
        <f t="shared" ca="1" si="1721"/>
        <v>3</v>
      </c>
      <c r="C18342" s="5">
        <f ca="1">_xlfn.XLOOKUP(B18342,$N:$N,$O:$O)</f>
        <v>8</v>
      </c>
      <c r="D18342" s="5">
        <f t="shared" ca="1" si="1724"/>
        <v>2</v>
      </c>
      <c r="E18342" s="5">
        <f t="shared" ca="1" si="1722"/>
        <v>1</v>
      </c>
      <c r="F18342" s="5">
        <f ca="1">_xlfn.XLOOKUP(E18342,$N:$N,$O:$O)</f>
        <v>4</v>
      </c>
      <c r="G18342" s="5">
        <f t="shared" ca="1" si="1725"/>
        <v>2</v>
      </c>
      <c r="H18342" s="1" t="b">
        <f t="shared" ca="1" si="1726"/>
        <v>1</v>
      </c>
    </row>
    <row r="18343" spans="1:8" x14ac:dyDescent="0.25">
      <c r="A18343" s="1">
        <f t="shared" si="1723"/>
        <v>18341</v>
      </c>
      <c r="B18343" s="5">
        <f t="shared" ca="1" si="1721"/>
        <v>3</v>
      </c>
      <c r="C18343" s="5">
        <f ca="1">_xlfn.XLOOKUP(B18343,$N:$N,$O:$O)</f>
        <v>8</v>
      </c>
      <c r="D18343" s="5">
        <f t="shared" ca="1" si="1724"/>
        <v>7</v>
      </c>
      <c r="E18343" s="5">
        <f t="shared" ca="1" si="1722"/>
        <v>5</v>
      </c>
      <c r="F18343" s="5">
        <f ca="1">_xlfn.XLOOKUP(E18343,$N:$N,$O:$O)</f>
        <v>12</v>
      </c>
      <c r="G18343" s="5">
        <f t="shared" ca="1" si="1725"/>
        <v>11</v>
      </c>
      <c r="H18343" s="1" t="b">
        <f t="shared" ca="1" si="1726"/>
        <v>0</v>
      </c>
    </row>
    <row r="18344" spans="1:8" x14ac:dyDescent="0.25">
      <c r="A18344" s="1">
        <f t="shared" si="1723"/>
        <v>18342</v>
      </c>
      <c r="B18344" s="5">
        <f t="shared" ca="1" si="1721"/>
        <v>6</v>
      </c>
      <c r="C18344" s="5">
        <f ca="1">_xlfn.XLOOKUP(B18344,$N:$N,$O:$O)</f>
        <v>20</v>
      </c>
      <c r="D18344" s="5">
        <f t="shared" ca="1" si="1724"/>
        <v>11</v>
      </c>
      <c r="E18344" s="5">
        <f t="shared" ca="1" si="1722"/>
        <v>1</v>
      </c>
      <c r="F18344" s="5">
        <f ca="1">_xlfn.XLOOKUP(E18344,$N:$N,$O:$O)</f>
        <v>4</v>
      </c>
      <c r="G18344" s="5">
        <f t="shared" ca="1" si="1725"/>
        <v>1</v>
      </c>
      <c r="H18344" s="1" t="b">
        <f t="shared" ca="1" si="1726"/>
        <v>0</v>
      </c>
    </row>
    <row r="18345" spans="1:8" x14ac:dyDescent="0.25">
      <c r="A18345" s="1">
        <f t="shared" si="1723"/>
        <v>18343</v>
      </c>
      <c r="B18345" s="5">
        <f t="shared" ca="1" si="1721"/>
        <v>3</v>
      </c>
      <c r="C18345" s="5">
        <f ca="1">_xlfn.XLOOKUP(B18345,$N:$N,$O:$O)</f>
        <v>8</v>
      </c>
      <c r="D18345" s="5">
        <f t="shared" ca="1" si="1724"/>
        <v>6</v>
      </c>
      <c r="E18345" s="5">
        <f t="shared" ca="1" si="1722"/>
        <v>6</v>
      </c>
      <c r="F18345" s="5">
        <f ca="1">_xlfn.XLOOKUP(E18345,$N:$N,$O:$O)</f>
        <v>20</v>
      </c>
      <c r="G18345" s="5">
        <f t="shared" ca="1" si="1725"/>
        <v>16</v>
      </c>
      <c r="H18345" s="1" t="b">
        <f t="shared" ca="1" si="1726"/>
        <v>0</v>
      </c>
    </row>
    <row r="18346" spans="1:8" x14ac:dyDescent="0.25">
      <c r="A18346" s="1">
        <f t="shared" si="1723"/>
        <v>18344</v>
      </c>
      <c r="B18346" s="5">
        <f t="shared" ca="1" si="1721"/>
        <v>4</v>
      </c>
      <c r="C18346" s="5">
        <f ca="1">_xlfn.XLOOKUP(B18346,$N:$N,$O:$O)</f>
        <v>10</v>
      </c>
      <c r="D18346" s="5">
        <f t="shared" ca="1" si="1724"/>
        <v>6</v>
      </c>
      <c r="E18346" s="5">
        <f t="shared" ca="1" si="1722"/>
        <v>1</v>
      </c>
      <c r="F18346" s="5">
        <f ca="1">_xlfn.XLOOKUP(E18346,$N:$N,$O:$O)</f>
        <v>4</v>
      </c>
      <c r="G18346" s="5">
        <f t="shared" ca="1" si="1725"/>
        <v>3</v>
      </c>
      <c r="H18346" s="1" t="b">
        <f t="shared" ca="1" si="1726"/>
        <v>0</v>
      </c>
    </row>
    <row r="18347" spans="1:8" x14ac:dyDescent="0.25">
      <c r="A18347" s="1">
        <f t="shared" si="1723"/>
        <v>18345</v>
      </c>
      <c r="B18347" s="5">
        <f t="shared" ca="1" si="1721"/>
        <v>4</v>
      </c>
      <c r="C18347" s="5">
        <f ca="1">_xlfn.XLOOKUP(B18347,$N:$N,$O:$O)</f>
        <v>10</v>
      </c>
      <c r="D18347" s="5">
        <f t="shared" ca="1" si="1724"/>
        <v>7</v>
      </c>
      <c r="E18347" s="5">
        <f t="shared" ca="1" si="1722"/>
        <v>4</v>
      </c>
      <c r="F18347" s="5">
        <f ca="1">_xlfn.XLOOKUP(E18347,$N:$N,$O:$O)</f>
        <v>10</v>
      </c>
      <c r="G18347" s="5">
        <f t="shared" ca="1" si="1725"/>
        <v>3</v>
      </c>
      <c r="H18347" s="1" t="b">
        <f t="shared" ca="1" si="1726"/>
        <v>0</v>
      </c>
    </row>
    <row r="18348" spans="1:8" x14ac:dyDescent="0.25">
      <c r="A18348" s="1">
        <f t="shared" si="1723"/>
        <v>18346</v>
      </c>
      <c r="B18348" s="5">
        <f t="shared" ca="1" si="1721"/>
        <v>2</v>
      </c>
      <c r="C18348" s="5">
        <f ca="1">_xlfn.XLOOKUP(B18348,$N:$N,$O:$O)</f>
        <v>6</v>
      </c>
      <c r="D18348" s="5">
        <f t="shared" ca="1" si="1724"/>
        <v>6</v>
      </c>
      <c r="E18348" s="5">
        <f t="shared" ca="1" si="1722"/>
        <v>3</v>
      </c>
      <c r="F18348" s="5">
        <f ca="1">_xlfn.XLOOKUP(E18348,$N:$N,$O:$O)</f>
        <v>8</v>
      </c>
      <c r="G18348" s="5">
        <f t="shared" ca="1" si="1725"/>
        <v>3</v>
      </c>
      <c r="H18348" s="1" t="b">
        <f t="shared" ca="1" si="1726"/>
        <v>0</v>
      </c>
    </row>
    <row r="18349" spans="1:8" x14ac:dyDescent="0.25">
      <c r="A18349" s="1">
        <f t="shared" si="1723"/>
        <v>18347</v>
      </c>
      <c r="B18349" s="5">
        <f t="shared" ca="1" si="1721"/>
        <v>1</v>
      </c>
      <c r="C18349" s="5">
        <f ca="1">_xlfn.XLOOKUP(B18349,$N:$N,$O:$O)</f>
        <v>4</v>
      </c>
      <c r="D18349" s="5">
        <f t="shared" ca="1" si="1724"/>
        <v>3</v>
      </c>
      <c r="E18349" s="5">
        <f t="shared" ca="1" si="1722"/>
        <v>3</v>
      </c>
      <c r="F18349" s="5">
        <f ca="1">_xlfn.XLOOKUP(E18349,$N:$N,$O:$O)</f>
        <v>8</v>
      </c>
      <c r="G18349" s="5">
        <f t="shared" ca="1" si="1725"/>
        <v>7</v>
      </c>
      <c r="H18349" s="1" t="b">
        <f t="shared" ca="1" si="1726"/>
        <v>0</v>
      </c>
    </row>
    <row r="18350" spans="1:8" x14ac:dyDescent="0.25">
      <c r="A18350" s="1">
        <f t="shared" si="1723"/>
        <v>18348</v>
      </c>
      <c r="B18350" s="5">
        <f t="shared" ca="1" si="1721"/>
        <v>1</v>
      </c>
      <c r="C18350" s="5">
        <f ca="1">_xlfn.XLOOKUP(B18350,$N:$N,$O:$O)</f>
        <v>4</v>
      </c>
      <c r="D18350" s="5">
        <f t="shared" ca="1" si="1724"/>
        <v>3</v>
      </c>
      <c r="E18350" s="5">
        <f t="shared" ca="1" si="1722"/>
        <v>1</v>
      </c>
      <c r="F18350" s="5">
        <f ca="1">_xlfn.XLOOKUP(E18350,$N:$N,$O:$O)</f>
        <v>4</v>
      </c>
      <c r="G18350" s="5">
        <f t="shared" ca="1" si="1725"/>
        <v>2</v>
      </c>
      <c r="H18350" s="1" t="b">
        <f t="shared" ca="1" si="1726"/>
        <v>0</v>
      </c>
    </row>
    <row r="18351" spans="1:8" x14ac:dyDescent="0.25">
      <c r="A18351" s="1">
        <f t="shared" si="1723"/>
        <v>18349</v>
      </c>
      <c r="B18351" s="5">
        <f t="shared" ca="1" si="1721"/>
        <v>4</v>
      </c>
      <c r="C18351" s="5">
        <f ca="1">_xlfn.XLOOKUP(B18351,$N:$N,$O:$O)</f>
        <v>10</v>
      </c>
      <c r="D18351" s="5">
        <f t="shared" ca="1" si="1724"/>
        <v>3</v>
      </c>
      <c r="E18351" s="5">
        <f t="shared" ca="1" si="1722"/>
        <v>6</v>
      </c>
      <c r="F18351" s="5">
        <f ca="1">_xlfn.XLOOKUP(E18351,$N:$N,$O:$O)</f>
        <v>20</v>
      </c>
      <c r="G18351" s="5">
        <f t="shared" ca="1" si="1725"/>
        <v>16</v>
      </c>
      <c r="H18351" s="1" t="b">
        <f t="shared" ca="1" si="1726"/>
        <v>0</v>
      </c>
    </row>
    <row r="18352" spans="1:8" x14ac:dyDescent="0.25">
      <c r="A18352" s="1">
        <f t="shared" si="1723"/>
        <v>18350</v>
      </c>
      <c r="B18352" s="5">
        <f t="shared" ca="1" si="1721"/>
        <v>1</v>
      </c>
      <c r="C18352" s="5">
        <f ca="1">_xlfn.XLOOKUP(B18352,$N:$N,$O:$O)</f>
        <v>4</v>
      </c>
      <c r="D18352" s="5">
        <f t="shared" ca="1" si="1724"/>
        <v>4</v>
      </c>
      <c r="E18352" s="5">
        <f t="shared" ca="1" si="1722"/>
        <v>3</v>
      </c>
      <c r="F18352" s="5">
        <f ca="1">_xlfn.XLOOKUP(E18352,$N:$N,$O:$O)</f>
        <v>8</v>
      </c>
      <c r="G18352" s="5">
        <f t="shared" ca="1" si="1725"/>
        <v>7</v>
      </c>
      <c r="H18352" s="1" t="b">
        <f t="shared" ca="1" si="1726"/>
        <v>0</v>
      </c>
    </row>
    <row r="18353" spans="1:8" x14ac:dyDescent="0.25">
      <c r="A18353" s="1">
        <f t="shared" si="1723"/>
        <v>18351</v>
      </c>
      <c r="B18353" s="5">
        <f t="shared" ca="1" si="1721"/>
        <v>3</v>
      </c>
      <c r="C18353" s="5">
        <f ca="1">_xlfn.XLOOKUP(B18353,$N:$N,$O:$O)</f>
        <v>8</v>
      </c>
      <c r="D18353" s="5">
        <f t="shared" ca="1" si="1724"/>
        <v>6</v>
      </c>
      <c r="E18353" s="5">
        <f t="shared" ca="1" si="1722"/>
        <v>5</v>
      </c>
      <c r="F18353" s="5">
        <f ca="1">_xlfn.XLOOKUP(E18353,$N:$N,$O:$O)</f>
        <v>12</v>
      </c>
      <c r="G18353" s="5">
        <f t="shared" ca="1" si="1725"/>
        <v>11</v>
      </c>
      <c r="H18353" s="1" t="b">
        <f t="shared" ca="1" si="1726"/>
        <v>0</v>
      </c>
    </row>
    <row r="18354" spans="1:8" x14ac:dyDescent="0.25">
      <c r="A18354" s="1">
        <f t="shared" si="1723"/>
        <v>18352</v>
      </c>
      <c r="B18354" s="5">
        <f t="shared" ca="1" si="1721"/>
        <v>6</v>
      </c>
      <c r="C18354" s="5">
        <f ca="1">_xlfn.XLOOKUP(B18354,$N:$N,$O:$O)</f>
        <v>20</v>
      </c>
      <c r="D18354" s="5">
        <f t="shared" ca="1" si="1724"/>
        <v>20</v>
      </c>
      <c r="E18354" s="5">
        <f t="shared" ca="1" si="1722"/>
        <v>1</v>
      </c>
      <c r="F18354" s="5">
        <f ca="1">_xlfn.XLOOKUP(E18354,$N:$N,$O:$O)</f>
        <v>4</v>
      </c>
      <c r="G18354" s="5">
        <f t="shared" ca="1" si="1725"/>
        <v>1</v>
      </c>
      <c r="H18354" s="1" t="b">
        <f t="shared" ca="1" si="1726"/>
        <v>0</v>
      </c>
    </row>
    <row r="18355" spans="1:8" x14ac:dyDescent="0.25">
      <c r="A18355" s="1">
        <f t="shared" si="1723"/>
        <v>18353</v>
      </c>
      <c r="B18355" s="5">
        <f t="shared" ca="1" si="1721"/>
        <v>1</v>
      </c>
      <c r="C18355" s="5">
        <f ca="1">_xlfn.XLOOKUP(B18355,$N:$N,$O:$O)</f>
        <v>4</v>
      </c>
      <c r="D18355" s="5">
        <f t="shared" ca="1" si="1724"/>
        <v>1</v>
      </c>
      <c r="E18355" s="5">
        <f t="shared" ca="1" si="1722"/>
        <v>6</v>
      </c>
      <c r="F18355" s="5">
        <f ca="1">_xlfn.XLOOKUP(E18355,$N:$N,$O:$O)</f>
        <v>20</v>
      </c>
      <c r="G18355" s="5">
        <f t="shared" ca="1" si="1725"/>
        <v>20</v>
      </c>
      <c r="H18355" s="1" t="b">
        <f t="shared" ca="1" si="1726"/>
        <v>0</v>
      </c>
    </row>
    <row r="18356" spans="1:8" x14ac:dyDescent="0.25">
      <c r="A18356" s="1">
        <f t="shared" si="1723"/>
        <v>18354</v>
      </c>
      <c r="B18356" s="5">
        <f t="shared" ca="1" si="1721"/>
        <v>3</v>
      </c>
      <c r="C18356" s="5">
        <f ca="1">_xlfn.XLOOKUP(B18356,$N:$N,$O:$O)</f>
        <v>8</v>
      </c>
      <c r="D18356" s="5">
        <f t="shared" ca="1" si="1724"/>
        <v>2</v>
      </c>
      <c r="E18356" s="5">
        <f t="shared" ca="1" si="1722"/>
        <v>2</v>
      </c>
      <c r="F18356" s="5">
        <f ca="1">_xlfn.XLOOKUP(E18356,$N:$N,$O:$O)</f>
        <v>6</v>
      </c>
      <c r="G18356" s="5">
        <f t="shared" ca="1" si="1725"/>
        <v>2</v>
      </c>
      <c r="H18356" s="1" t="b">
        <f t="shared" ca="1" si="1726"/>
        <v>1</v>
      </c>
    </row>
    <row r="18357" spans="1:8" x14ac:dyDescent="0.25">
      <c r="A18357" s="1">
        <f t="shared" si="1723"/>
        <v>18355</v>
      </c>
      <c r="B18357" s="5">
        <f t="shared" ca="1" si="1721"/>
        <v>6</v>
      </c>
      <c r="C18357" s="5">
        <f ca="1">_xlfn.XLOOKUP(B18357,$N:$N,$O:$O)</f>
        <v>20</v>
      </c>
      <c r="D18357" s="5">
        <f t="shared" ca="1" si="1724"/>
        <v>18</v>
      </c>
      <c r="E18357" s="5">
        <f t="shared" ca="1" si="1722"/>
        <v>4</v>
      </c>
      <c r="F18357" s="5">
        <f ca="1">_xlfn.XLOOKUP(E18357,$N:$N,$O:$O)</f>
        <v>10</v>
      </c>
      <c r="G18357" s="5">
        <f t="shared" ca="1" si="1725"/>
        <v>3</v>
      </c>
      <c r="H18357" s="1" t="b">
        <f t="shared" ca="1" si="1726"/>
        <v>0</v>
      </c>
    </row>
    <row r="18358" spans="1:8" x14ac:dyDescent="0.25">
      <c r="A18358" s="1">
        <f t="shared" si="1723"/>
        <v>18356</v>
      </c>
      <c r="B18358" s="5">
        <f t="shared" ca="1" si="1721"/>
        <v>4</v>
      </c>
      <c r="C18358" s="5">
        <f ca="1">_xlfn.XLOOKUP(B18358,$N:$N,$O:$O)</f>
        <v>10</v>
      </c>
      <c r="D18358" s="5">
        <f t="shared" ca="1" si="1724"/>
        <v>9</v>
      </c>
      <c r="E18358" s="5">
        <f t="shared" ca="1" si="1722"/>
        <v>1</v>
      </c>
      <c r="F18358" s="5">
        <f ca="1">_xlfn.XLOOKUP(E18358,$N:$N,$O:$O)</f>
        <v>4</v>
      </c>
      <c r="G18358" s="5">
        <f t="shared" ca="1" si="1725"/>
        <v>1</v>
      </c>
      <c r="H18358" s="1" t="b">
        <f t="shared" ca="1" si="1726"/>
        <v>0</v>
      </c>
    </row>
    <row r="18359" spans="1:8" x14ac:dyDescent="0.25">
      <c r="A18359" s="1">
        <f t="shared" si="1723"/>
        <v>18357</v>
      </c>
      <c r="B18359" s="5">
        <f t="shared" ca="1" si="1721"/>
        <v>1</v>
      </c>
      <c r="C18359" s="5">
        <f ca="1">_xlfn.XLOOKUP(B18359,$N:$N,$O:$O)</f>
        <v>4</v>
      </c>
      <c r="D18359" s="5">
        <f t="shared" ca="1" si="1724"/>
        <v>1</v>
      </c>
      <c r="E18359" s="5">
        <f t="shared" ca="1" si="1722"/>
        <v>6</v>
      </c>
      <c r="F18359" s="5">
        <f ca="1">_xlfn.XLOOKUP(E18359,$N:$N,$O:$O)</f>
        <v>20</v>
      </c>
      <c r="G18359" s="5">
        <f t="shared" ca="1" si="1725"/>
        <v>7</v>
      </c>
      <c r="H18359" s="1" t="b">
        <f t="shared" ca="1" si="1726"/>
        <v>0</v>
      </c>
    </row>
    <row r="18360" spans="1:8" x14ac:dyDescent="0.25">
      <c r="A18360" s="1">
        <f t="shared" si="1723"/>
        <v>18358</v>
      </c>
      <c r="B18360" s="5">
        <f t="shared" ca="1" si="1721"/>
        <v>2</v>
      </c>
      <c r="C18360" s="5">
        <f ca="1">_xlfn.XLOOKUP(B18360,$N:$N,$O:$O)</f>
        <v>6</v>
      </c>
      <c r="D18360" s="5">
        <f t="shared" ca="1" si="1724"/>
        <v>4</v>
      </c>
      <c r="E18360" s="5">
        <f t="shared" ca="1" si="1722"/>
        <v>5</v>
      </c>
      <c r="F18360" s="5">
        <f ca="1">_xlfn.XLOOKUP(E18360,$N:$N,$O:$O)</f>
        <v>12</v>
      </c>
      <c r="G18360" s="5">
        <f t="shared" ca="1" si="1725"/>
        <v>6</v>
      </c>
      <c r="H18360" s="1" t="b">
        <f t="shared" ca="1" si="1726"/>
        <v>0</v>
      </c>
    </row>
    <row r="18361" spans="1:8" x14ac:dyDescent="0.25">
      <c r="A18361" s="1">
        <f t="shared" si="1723"/>
        <v>18359</v>
      </c>
      <c r="B18361" s="5">
        <f t="shared" ca="1" si="1721"/>
        <v>6</v>
      </c>
      <c r="C18361" s="5">
        <f ca="1">_xlfn.XLOOKUP(B18361,$N:$N,$O:$O)</f>
        <v>20</v>
      </c>
      <c r="D18361" s="5">
        <f t="shared" ca="1" si="1724"/>
        <v>10</v>
      </c>
      <c r="E18361" s="5">
        <f t="shared" ca="1" si="1722"/>
        <v>1</v>
      </c>
      <c r="F18361" s="5">
        <f ca="1">_xlfn.XLOOKUP(E18361,$N:$N,$O:$O)</f>
        <v>4</v>
      </c>
      <c r="G18361" s="5">
        <f t="shared" ca="1" si="1725"/>
        <v>3</v>
      </c>
      <c r="H18361" s="1" t="b">
        <f t="shared" ca="1" si="1726"/>
        <v>0</v>
      </c>
    </row>
    <row r="18362" spans="1:8" x14ac:dyDescent="0.25">
      <c r="A18362" s="1">
        <f t="shared" si="1723"/>
        <v>18360</v>
      </c>
      <c r="B18362" s="5">
        <f t="shared" ca="1" si="1721"/>
        <v>4</v>
      </c>
      <c r="C18362" s="5">
        <f ca="1">_xlfn.XLOOKUP(B18362,$N:$N,$O:$O)</f>
        <v>10</v>
      </c>
      <c r="D18362" s="5">
        <f t="shared" ca="1" si="1724"/>
        <v>10</v>
      </c>
      <c r="E18362" s="5">
        <f t="shared" ca="1" si="1722"/>
        <v>2</v>
      </c>
      <c r="F18362" s="5">
        <f ca="1">_xlfn.XLOOKUP(E18362,$N:$N,$O:$O)</f>
        <v>6</v>
      </c>
      <c r="G18362" s="5">
        <f t="shared" ca="1" si="1725"/>
        <v>4</v>
      </c>
      <c r="H18362" s="1" t="b">
        <f t="shared" ca="1" si="1726"/>
        <v>0</v>
      </c>
    </row>
    <row r="18363" spans="1:8" x14ac:dyDescent="0.25">
      <c r="A18363" s="1">
        <f t="shared" si="1723"/>
        <v>18361</v>
      </c>
      <c r="B18363" s="5">
        <f t="shared" ca="1" si="1721"/>
        <v>4</v>
      </c>
      <c r="C18363" s="5">
        <f ca="1">_xlfn.XLOOKUP(B18363,$N:$N,$O:$O)</f>
        <v>10</v>
      </c>
      <c r="D18363" s="5">
        <f t="shared" ca="1" si="1724"/>
        <v>6</v>
      </c>
      <c r="E18363" s="5">
        <f t="shared" ca="1" si="1722"/>
        <v>6</v>
      </c>
      <c r="F18363" s="5">
        <f ca="1">_xlfn.XLOOKUP(E18363,$N:$N,$O:$O)</f>
        <v>20</v>
      </c>
      <c r="G18363" s="5">
        <f t="shared" ca="1" si="1725"/>
        <v>3</v>
      </c>
      <c r="H18363" s="1" t="b">
        <f t="shared" ca="1" si="1726"/>
        <v>0</v>
      </c>
    </row>
    <row r="18364" spans="1:8" x14ac:dyDescent="0.25">
      <c r="A18364" s="1">
        <f t="shared" si="1723"/>
        <v>18362</v>
      </c>
      <c r="B18364" s="5">
        <f t="shared" ca="1" si="1721"/>
        <v>5</v>
      </c>
      <c r="C18364" s="5">
        <f ca="1">_xlfn.XLOOKUP(B18364,$N:$N,$O:$O)</f>
        <v>12</v>
      </c>
      <c r="D18364" s="5">
        <f t="shared" ca="1" si="1724"/>
        <v>8</v>
      </c>
      <c r="E18364" s="5">
        <f t="shared" ca="1" si="1722"/>
        <v>2</v>
      </c>
      <c r="F18364" s="5">
        <f ca="1">_xlfn.XLOOKUP(E18364,$N:$N,$O:$O)</f>
        <v>6</v>
      </c>
      <c r="G18364" s="5">
        <f t="shared" ca="1" si="1725"/>
        <v>2</v>
      </c>
      <c r="H18364" s="1" t="b">
        <f t="shared" ca="1" si="1726"/>
        <v>0</v>
      </c>
    </row>
    <row r="18365" spans="1:8" x14ac:dyDescent="0.25">
      <c r="A18365" s="1">
        <f t="shared" si="1723"/>
        <v>18363</v>
      </c>
      <c r="B18365" s="5">
        <f t="shared" ca="1" si="1721"/>
        <v>3</v>
      </c>
      <c r="C18365" s="5">
        <f ca="1">_xlfn.XLOOKUP(B18365,$N:$N,$O:$O)</f>
        <v>8</v>
      </c>
      <c r="D18365" s="5">
        <f t="shared" ca="1" si="1724"/>
        <v>3</v>
      </c>
      <c r="E18365" s="5">
        <f t="shared" ca="1" si="1722"/>
        <v>2</v>
      </c>
      <c r="F18365" s="5">
        <f ca="1">_xlfn.XLOOKUP(E18365,$N:$N,$O:$O)</f>
        <v>6</v>
      </c>
      <c r="G18365" s="5">
        <f t="shared" ca="1" si="1725"/>
        <v>3</v>
      </c>
      <c r="H18365" s="1" t="b">
        <f t="shared" ca="1" si="1726"/>
        <v>1</v>
      </c>
    </row>
    <row r="18366" spans="1:8" x14ac:dyDescent="0.25">
      <c r="A18366" s="1">
        <f t="shared" si="1723"/>
        <v>18364</v>
      </c>
      <c r="B18366" s="5">
        <f t="shared" ca="1" si="1721"/>
        <v>6</v>
      </c>
      <c r="C18366" s="5">
        <f ca="1">_xlfn.XLOOKUP(B18366,$N:$N,$O:$O)</f>
        <v>20</v>
      </c>
      <c r="D18366" s="5">
        <f t="shared" ca="1" si="1724"/>
        <v>17</v>
      </c>
      <c r="E18366" s="5">
        <f t="shared" ca="1" si="1722"/>
        <v>1</v>
      </c>
      <c r="F18366" s="5">
        <f ca="1">_xlfn.XLOOKUP(E18366,$N:$N,$O:$O)</f>
        <v>4</v>
      </c>
      <c r="G18366" s="5">
        <f t="shared" ca="1" si="1725"/>
        <v>4</v>
      </c>
      <c r="H18366" s="1" t="b">
        <f t="shared" ca="1" si="1726"/>
        <v>0</v>
      </c>
    </row>
    <row r="18367" spans="1:8" x14ac:dyDescent="0.25">
      <c r="A18367" s="1">
        <f t="shared" si="1723"/>
        <v>18365</v>
      </c>
      <c r="B18367" s="5">
        <f t="shared" ca="1" si="1721"/>
        <v>2</v>
      </c>
      <c r="C18367" s="5">
        <f ca="1">_xlfn.XLOOKUP(B18367,$N:$N,$O:$O)</f>
        <v>6</v>
      </c>
      <c r="D18367" s="5">
        <f t="shared" ca="1" si="1724"/>
        <v>1</v>
      </c>
      <c r="E18367" s="5">
        <f t="shared" ca="1" si="1722"/>
        <v>2</v>
      </c>
      <c r="F18367" s="5">
        <f ca="1">_xlfn.XLOOKUP(E18367,$N:$N,$O:$O)</f>
        <v>6</v>
      </c>
      <c r="G18367" s="5">
        <f t="shared" ca="1" si="1725"/>
        <v>3</v>
      </c>
      <c r="H18367" s="1" t="b">
        <f t="shared" ca="1" si="1726"/>
        <v>0</v>
      </c>
    </row>
    <row r="18368" spans="1:8" x14ac:dyDescent="0.25">
      <c r="A18368" s="1">
        <f t="shared" si="1723"/>
        <v>18366</v>
      </c>
      <c r="B18368" s="5">
        <f t="shared" ca="1" si="1721"/>
        <v>3</v>
      </c>
      <c r="C18368" s="5">
        <f ca="1">_xlfn.XLOOKUP(B18368,$N:$N,$O:$O)</f>
        <v>8</v>
      </c>
      <c r="D18368" s="5">
        <f t="shared" ca="1" si="1724"/>
        <v>5</v>
      </c>
      <c r="E18368" s="5">
        <f t="shared" ca="1" si="1722"/>
        <v>3</v>
      </c>
      <c r="F18368" s="5">
        <f ca="1">_xlfn.XLOOKUP(E18368,$N:$N,$O:$O)</f>
        <v>8</v>
      </c>
      <c r="G18368" s="5">
        <f t="shared" ca="1" si="1725"/>
        <v>3</v>
      </c>
      <c r="H18368" s="1" t="b">
        <f t="shared" ca="1" si="1726"/>
        <v>0</v>
      </c>
    </row>
    <row r="18369" spans="1:8" x14ac:dyDescent="0.25">
      <c r="A18369" s="1">
        <f t="shared" si="1723"/>
        <v>18367</v>
      </c>
      <c r="B18369" s="5">
        <f t="shared" ca="1" si="1721"/>
        <v>1</v>
      </c>
      <c r="C18369" s="5">
        <f ca="1">_xlfn.XLOOKUP(B18369,$N:$N,$O:$O)</f>
        <v>4</v>
      </c>
      <c r="D18369" s="5">
        <f t="shared" ca="1" si="1724"/>
        <v>2</v>
      </c>
      <c r="E18369" s="5">
        <f t="shared" ca="1" si="1722"/>
        <v>6</v>
      </c>
      <c r="F18369" s="5">
        <f ca="1">_xlfn.XLOOKUP(E18369,$N:$N,$O:$O)</f>
        <v>20</v>
      </c>
      <c r="G18369" s="5">
        <f t="shared" ca="1" si="1725"/>
        <v>13</v>
      </c>
      <c r="H18369" s="1" t="b">
        <f t="shared" ca="1" si="1726"/>
        <v>0</v>
      </c>
    </row>
    <row r="18370" spans="1:8" x14ac:dyDescent="0.25">
      <c r="A18370" s="1">
        <f t="shared" si="1723"/>
        <v>18368</v>
      </c>
      <c r="B18370" s="5">
        <f t="shared" ca="1" si="1721"/>
        <v>3</v>
      </c>
      <c r="C18370" s="5">
        <f ca="1">_xlfn.XLOOKUP(B18370,$N:$N,$O:$O)</f>
        <v>8</v>
      </c>
      <c r="D18370" s="5">
        <f t="shared" ca="1" si="1724"/>
        <v>7</v>
      </c>
      <c r="E18370" s="5">
        <f t="shared" ca="1" si="1722"/>
        <v>2</v>
      </c>
      <c r="F18370" s="5">
        <f ca="1">_xlfn.XLOOKUP(E18370,$N:$N,$O:$O)</f>
        <v>6</v>
      </c>
      <c r="G18370" s="5">
        <f t="shared" ca="1" si="1725"/>
        <v>5</v>
      </c>
      <c r="H18370" s="1" t="b">
        <f t="shared" ca="1" si="1726"/>
        <v>0</v>
      </c>
    </row>
    <row r="18371" spans="1:8" x14ac:dyDescent="0.25">
      <c r="A18371" s="1">
        <f t="shared" si="1723"/>
        <v>18369</v>
      </c>
      <c r="B18371" s="5">
        <f t="shared" ca="1" si="1721"/>
        <v>4</v>
      </c>
      <c r="C18371" s="5">
        <f ca="1">_xlfn.XLOOKUP(B18371,$N:$N,$O:$O)</f>
        <v>10</v>
      </c>
      <c r="D18371" s="5">
        <f t="shared" ca="1" si="1724"/>
        <v>8</v>
      </c>
      <c r="E18371" s="5">
        <f t="shared" ca="1" si="1722"/>
        <v>1</v>
      </c>
      <c r="F18371" s="5">
        <f ca="1">_xlfn.XLOOKUP(E18371,$N:$N,$O:$O)</f>
        <v>4</v>
      </c>
      <c r="G18371" s="5">
        <f t="shared" ca="1" si="1725"/>
        <v>3</v>
      </c>
      <c r="H18371" s="1" t="b">
        <f t="shared" ca="1" si="1726"/>
        <v>0</v>
      </c>
    </row>
    <row r="18372" spans="1:8" x14ac:dyDescent="0.25">
      <c r="A18372" s="1">
        <f t="shared" si="1723"/>
        <v>18370</v>
      </c>
      <c r="B18372" s="5">
        <f t="shared" ref="B18372:B18435" ca="1" si="1727">RANDBETWEEN(1,6)</f>
        <v>1</v>
      </c>
      <c r="C18372" s="5">
        <f ca="1">_xlfn.XLOOKUP(B18372,$N:$N,$O:$O)</f>
        <v>4</v>
      </c>
      <c r="D18372" s="5">
        <f t="shared" ca="1" si="1724"/>
        <v>2</v>
      </c>
      <c r="E18372" s="5">
        <f t="shared" ref="E18372:E18435" ca="1" si="1728">RANDBETWEEN(1,6)</f>
        <v>3</v>
      </c>
      <c r="F18372" s="5">
        <f ca="1">_xlfn.XLOOKUP(E18372,$N:$N,$O:$O)</f>
        <v>8</v>
      </c>
      <c r="G18372" s="5">
        <f t="shared" ca="1" si="1725"/>
        <v>6</v>
      </c>
      <c r="H18372" s="1" t="b">
        <f t="shared" ca="1" si="1726"/>
        <v>0</v>
      </c>
    </row>
    <row r="18373" spans="1:8" x14ac:dyDescent="0.25">
      <c r="A18373" s="1">
        <f t="shared" si="1723"/>
        <v>18371</v>
      </c>
      <c r="B18373" s="5">
        <f t="shared" ca="1" si="1727"/>
        <v>3</v>
      </c>
      <c r="C18373" s="5">
        <f ca="1">_xlfn.XLOOKUP(B18373,$N:$N,$O:$O)</f>
        <v>8</v>
      </c>
      <c r="D18373" s="5">
        <f t="shared" ca="1" si="1724"/>
        <v>5</v>
      </c>
      <c r="E18373" s="5">
        <f t="shared" ca="1" si="1728"/>
        <v>2</v>
      </c>
      <c r="F18373" s="5">
        <f ca="1">_xlfn.XLOOKUP(E18373,$N:$N,$O:$O)</f>
        <v>6</v>
      </c>
      <c r="G18373" s="5">
        <f t="shared" ca="1" si="1725"/>
        <v>1</v>
      </c>
      <c r="H18373" s="1" t="b">
        <f t="shared" ca="1" si="1726"/>
        <v>0</v>
      </c>
    </row>
    <row r="18374" spans="1:8" x14ac:dyDescent="0.25">
      <c r="A18374" s="1">
        <f t="shared" si="1723"/>
        <v>18372</v>
      </c>
      <c r="B18374" s="5">
        <f t="shared" ca="1" si="1727"/>
        <v>5</v>
      </c>
      <c r="C18374" s="5">
        <f ca="1">_xlfn.XLOOKUP(B18374,$N:$N,$O:$O)</f>
        <v>12</v>
      </c>
      <c r="D18374" s="5">
        <f t="shared" ca="1" si="1724"/>
        <v>7</v>
      </c>
      <c r="E18374" s="5">
        <f t="shared" ca="1" si="1728"/>
        <v>2</v>
      </c>
      <c r="F18374" s="5">
        <f ca="1">_xlfn.XLOOKUP(E18374,$N:$N,$O:$O)</f>
        <v>6</v>
      </c>
      <c r="G18374" s="5">
        <f t="shared" ca="1" si="1725"/>
        <v>6</v>
      </c>
      <c r="H18374" s="1" t="b">
        <f t="shared" ca="1" si="1726"/>
        <v>0</v>
      </c>
    </row>
    <row r="18375" spans="1:8" x14ac:dyDescent="0.25">
      <c r="A18375" s="1">
        <f t="shared" si="1723"/>
        <v>18373</v>
      </c>
      <c r="B18375" s="5">
        <f t="shared" ca="1" si="1727"/>
        <v>4</v>
      </c>
      <c r="C18375" s="5">
        <f ca="1">_xlfn.XLOOKUP(B18375,$N:$N,$O:$O)</f>
        <v>10</v>
      </c>
      <c r="D18375" s="5">
        <f t="shared" ca="1" si="1724"/>
        <v>2</v>
      </c>
      <c r="E18375" s="5">
        <f t="shared" ca="1" si="1728"/>
        <v>3</v>
      </c>
      <c r="F18375" s="5">
        <f ca="1">_xlfn.XLOOKUP(E18375,$N:$N,$O:$O)</f>
        <v>8</v>
      </c>
      <c r="G18375" s="5">
        <f t="shared" ca="1" si="1725"/>
        <v>7</v>
      </c>
      <c r="H18375" s="1" t="b">
        <f t="shared" ca="1" si="1726"/>
        <v>0</v>
      </c>
    </row>
    <row r="18376" spans="1:8" x14ac:dyDescent="0.25">
      <c r="A18376" s="1">
        <f t="shared" si="1723"/>
        <v>18374</v>
      </c>
      <c r="B18376" s="5">
        <f t="shared" ca="1" si="1727"/>
        <v>5</v>
      </c>
      <c r="C18376" s="5">
        <f ca="1">_xlfn.XLOOKUP(B18376,$N:$N,$O:$O)</f>
        <v>12</v>
      </c>
      <c r="D18376" s="5">
        <f t="shared" ca="1" si="1724"/>
        <v>6</v>
      </c>
      <c r="E18376" s="5">
        <f t="shared" ca="1" si="1728"/>
        <v>1</v>
      </c>
      <c r="F18376" s="5">
        <f ca="1">_xlfn.XLOOKUP(E18376,$N:$N,$O:$O)</f>
        <v>4</v>
      </c>
      <c r="G18376" s="5">
        <f t="shared" ca="1" si="1725"/>
        <v>2</v>
      </c>
      <c r="H18376" s="1" t="b">
        <f t="shared" ca="1" si="1726"/>
        <v>0</v>
      </c>
    </row>
    <row r="18377" spans="1:8" x14ac:dyDescent="0.25">
      <c r="A18377" s="1">
        <f t="shared" si="1723"/>
        <v>18375</v>
      </c>
      <c r="B18377" s="5">
        <f t="shared" ca="1" si="1727"/>
        <v>6</v>
      </c>
      <c r="C18377" s="5">
        <f ca="1">_xlfn.XLOOKUP(B18377,$N:$N,$O:$O)</f>
        <v>20</v>
      </c>
      <c r="D18377" s="5">
        <f t="shared" ca="1" si="1724"/>
        <v>4</v>
      </c>
      <c r="E18377" s="5">
        <f t="shared" ca="1" si="1728"/>
        <v>3</v>
      </c>
      <c r="F18377" s="5">
        <f ca="1">_xlfn.XLOOKUP(E18377,$N:$N,$O:$O)</f>
        <v>8</v>
      </c>
      <c r="G18377" s="5">
        <f t="shared" ca="1" si="1725"/>
        <v>5</v>
      </c>
      <c r="H18377" s="1" t="b">
        <f t="shared" ca="1" si="1726"/>
        <v>0</v>
      </c>
    </row>
    <row r="18378" spans="1:8" x14ac:dyDescent="0.25">
      <c r="A18378" s="1">
        <f t="shared" si="1723"/>
        <v>18376</v>
      </c>
      <c r="B18378" s="5">
        <f t="shared" ca="1" si="1727"/>
        <v>2</v>
      </c>
      <c r="C18378" s="5">
        <f ca="1">_xlfn.XLOOKUP(B18378,$N:$N,$O:$O)</f>
        <v>6</v>
      </c>
      <c r="D18378" s="5">
        <f t="shared" ca="1" si="1724"/>
        <v>1</v>
      </c>
      <c r="E18378" s="5">
        <f t="shared" ca="1" si="1728"/>
        <v>4</v>
      </c>
      <c r="F18378" s="5">
        <f ca="1">_xlfn.XLOOKUP(E18378,$N:$N,$O:$O)</f>
        <v>10</v>
      </c>
      <c r="G18378" s="5">
        <f t="shared" ca="1" si="1725"/>
        <v>4</v>
      </c>
      <c r="H18378" s="1" t="b">
        <f t="shared" ca="1" si="1726"/>
        <v>0</v>
      </c>
    </row>
    <row r="18379" spans="1:8" x14ac:dyDescent="0.25">
      <c r="A18379" s="1">
        <f t="shared" ref="A18379:A18442" si="1729">A18378+1</f>
        <v>18377</v>
      </c>
      <c r="B18379" s="5">
        <f t="shared" ca="1" si="1727"/>
        <v>5</v>
      </c>
      <c r="C18379" s="5">
        <f ca="1">_xlfn.XLOOKUP(B18379,$N:$N,$O:$O)</f>
        <v>12</v>
      </c>
      <c r="D18379" s="5">
        <f t="shared" ca="1" si="1724"/>
        <v>9</v>
      </c>
      <c r="E18379" s="5">
        <f t="shared" ca="1" si="1728"/>
        <v>4</v>
      </c>
      <c r="F18379" s="5">
        <f ca="1">_xlfn.XLOOKUP(E18379,$N:$N,$O:$O)</f>
        <v>10</v>
      </c>
      <c r="G18379" s="5">
        <f t="shared" ca="1" si="1725"/>
        <v>1</v>
      </c>
      <c r="H18379" s="1" t="b">
        <f t="shared" ca="1" si="1726"/>
        <v>0</v>
      </c>
    </row>
    <row r="18380" spans="1:8" x14ac:dyDescent="0.25">
      <c r="A18380" s="1">
        <f t="shared" si="1729"/>
        <v>18378</v>
      </c>
      <c r="B18380" s="5">
        <f t="shared" ca="1" si="1727"/>
        <v>1</v>
      </c>
      <c r="C18380" s="5">
        <f ca="1">_xlfn.XLOOKUP(B18380,$N:$N,$O:$O)</f>
        <v>4</v>
      </c>
      <c r="D18380" s="5">
        <f t="shared" ca="1" si="1724"/>
        <v>2</v>
      </c>
      <c r="E18380" s="5">
        <f t="shared" ca="1" si="1728"/>
        <v>1</v>
      </c>
      <c r="F18380" s="5">
        <f ca="1">_xlfn.XLOOKUP(E18380,$N:$N,$O:$O)</f>
        <v>4</v>
      </c>
      <c r="G18380" s="5">
        <f t="shared" ca="1" si="1725"/>
        <v>2</v>
      </c>
      <c r="H18380" s="1" t="b">
        <f t="shared" ca="1" si="1726"/>
        <v>1</v>
      </c>
    </row>
    <row r="18381" spans="1:8" x14ac:dyDescent="0.25">
      <c r="A18381" s="1">
        <f t="shared" si="1729"/>
        <v>18379</v>
      </c>
      <c r="B18381" s="5">
        <f t="shared" ca="1" si="1727"/>
        <v>4</v>
      </c>
      <c r="C18381" s="5">
        <f ca="1">_xlfn.XLOOKUP(B18381,$N:$N,$O:$O)</f>
        <v>10</v>
      </c>
      <c r="D18381" s="5">
        <f t="shared" ca="1" si="1724"/>
        <v>9</v>
      </c>
      <c r="E18381" s="5">
        <f t="shared" ca="1" si="1728"/>
        <v>2</v>
      </c>
      <c r="F18381" s="5">
        <f ca="1">_xlfn.XLOOKUP(E18381,$N:$N,$O:$O)</f>
        <v>6</v>
      </c>
      <c r="G18381" s="5">
        <f t="shared" ca="1" si="1725"/>
        <v>2</v>
      </c>
      <c r="H18381" s="1" t="b">
        <f t="shared" ca="1" si="1726"/>
        <v>0</v>
      </c>
    </row>
    <row r="18382" spans="1:8" x14ac:dyDescent="0.25">
      <c r="A18382" s="1">
        <f t="shared" si="1729"/>
        <v>18380</v>
      </c>
      <c r="B18382" s="5">
        <f t="shared" ca="1" si="1727"/>
        <v>1</v>
      </c>
      <c r="C18382" s="5">
        <f ca="1">_xlfn.XLOOKUP(B18382,$N:$N,$O:$O)</f>
        <v>4</v>
      </c>
      <c r="D18382" s="5">
        <f t="shared" ca="1" si="1724"/>
        <v>1</v>
      </c>
      <c r="E18382" s="5">
        <f t="shared" ca="1" si="1728"/>
        <v>5</v>
      </c>
      <c r="F18382" s="5">
        <f ca="1">_xlfn.XLOOKUP(E18382,$N:$N,$O:$O)</f>
        <v>12</v>
      </c>
      <c r="G18382" s="5">
        <f t="shared" ca="1" si="1725"/>
        <v>11</v>
      </c>
      <c r="H18382" s="1" t="b">
        <f t="shared" ca="1" si="1726"/>
        <v>0</v>
      </c>
    </row>
    <row r="18383" spans="1:8" x14ac:dyDescent="0.25">
      <c r="A18383" s="1">
        <f t="shared" si="1729"/>
        <v>18381</v>
      </c>
      <c r="B18383" s="5">
        <f t="shared" ca="1" si="1727"/>
        <v>4</v>
      </c>
      <c r="C18383" s="5">
        <f ca="1">_xlfn.XLOOKUP(B18383,$N:$N,$O:$O)</f>
        <v>10</v>
      </c>
      <c r="D18383" s="5">
        <f t="shared" ca="1" si="1724"/>
        <v>10</v>
      </c>
      <c r="E18383" s="5">
        <f t="shared" ca="1" si="1728"/>
        <v>2</v>
      </c>
      <c r="F18383" s="5">
        <f ca="1">_xlfn.XLOOKUP(E18383,$N:$N,$O:$O)</f>
        <v>6</v>
      </c>
      <c r="G18383" s="5">
        <f t="shared" ca="1" si="1725"/>
        <v>5</v>
      </c>
      <c r="H18383" s="1" t="b">
        <f t="shared" ca="1" si="1726"/>
        <v>0</v>
      </c>
    </row>
    <row r="18384" spans="1:8" x14ac:dyDescent="0.25">
      <c r="A18384" s="1">
        <f t="shared" si="1729"/>
        <v>18382</v>
      </c>
      <c r="B18384" s="5">
        <f t="shared" ca="1" si="1727"/>
        <v>3</v>
      </c>
      <c r="C18384" s="5">
        <f ca="1">_xlfn.XLOOKUP(B18384,$N:$N,$O:$O)</f>
        <v>8</v>
      </c>
      <c r="D18384" s="5">
        <f t="shared" ca="1" si="1724"/>
        <v>8</v>
      </c>
      <c r="E18384" s="5">
        <f t="shared" ca="1" si="1728"/>
        <v>5</v>
      </c>
      <c r="F18384" s="5">
        <f ca="1">_xlfn.XLOOKUP(E18384,$N:$N,$O:$O)</f>
        <v>12</v>
      </c>
      <c r="G18384" s="5">
        <f t="shared" ca="1" si="1725"/>
        <v>1</v>
      </c>
      <c r="H18384" s="1" t="b">
        <f t="shared" ca="1" si="1726"/>
        <v>0</v>
      </c>
    </row>
    <row r="18385" spans="1:8" x14ac:dyDescent="0.25">
      <c r="A18385" s="1">
        <f t="shared" si="1729"/>
        <v>18383</v>
      </c>
      <c r="B18385" s="5">
        <f t="shared" ca="1" si="1727"/>
        <v>3</v>
      </c>
      <c r="C18385" s="5">
        <f ca="1">_xlfn.XLOOKUP(B18385,$N:$N,$O:$O)</f>
        <v>8</v>
      </c>
      <c r="D18385" s="5">
        <f t="shared" ca="1" si="1724"/>
        <v>3</v>
      </c>
      <c r="E18385" s="5">
        <f t="shared" ca="1" si="1728"/>
        <v>5</v>
      </c>
      <c r="F18385" s="5">
        <f ca="1">_xlfn.XLOOKUP(E18385,$N:$N,$O:$O)</f>
        <v>12</v>
      </c>
      <c r="G18385" s="5">
        <f t="shared" ca="1" si="1725"/>
        <v>1</v>
      </c>
      <c r="H18385" s="1" t="b">
        <f t="shared" ca="1" si="1726"/>
        <v>0</v>
      </c>
    </row>
    <row r="18386" spans="1:8" x14ac:dyDescent="0.25">
      <c r="A18386" s="1">
        <f t="shared" si="1729"/>
        <v>18384</v>
      </c>
      <c r="B18386" s="5">
        <f t="shared" ca="1" si="1727"/>
        <v>4</v>
      </c>
      <c r="C18386" s="5">
        <f ca="1">_xlfn.XLOOKUP(B18386,$N:$N,$O:$O)</f>
        <v>10</v>
      </c>
      <c r="D18386" s="5">
        <f t="shared" ca="1" si="1724"/>
        <v>4</v>
      </c>
      <c r="E18386" s="5">
        <f t="shared" ca="1" si="1728"/>
        <v>6</v>
      </c>
      <c r="F18386" s="5">
        <f ca="1">_xlfn.XLOOKUP(E18386,$N:$N,$O:$O)</f>
        <v>20</v>
      </c>
      <c r="G18386" s="5">
        <f t="shared" ca="1" si="1725"/>
        <v>20</v>
      </c>
      <c r="H18386" s="1" t="b">
        <f t="shared" ca="1" si="1726"/>
        <v>0</v>
      </c>
    </row>
    <row r="18387" spans="1:8" x14ac:dyDescent="0.25">
      <c r="A18387" s="1">
        <f t="shared" si="1729"/>
        <v>18385</v>
      </c>
      <c r="B18387" s="5">
        <f t="shared" ca="1" si="1727"/>
        <v>6</v>
      </c>
      <c r="C18387" s="5">
        <f ca="1">_xlfn.XLOOKUP(B18387,$N:$N,$O:$O)</f>
        <v>20</v>
      </c>
      <c r="D18387" s="5">
        <f t="shared" ref="D18387:D18450" ca="1" si="1730">RANDBETWEEN(1,C18387)</f>
        <v>14</v>
      </c>
      <c r="E18387" s="5">
        <f t="shared" ca="1" si="1728"/>
        <v>6</v>
      </c>
      <c r="F18387" s="5">
        <f ca="1">_xlfn.XLOOKUP(E18387,$N:$N,$O:$O)</f>
        <v>20</v>
      </c>
      <c r="G18387" s="5">
        <f t="shared" ref="G18387:G18450" ca="1" si="1731">RANDBETWEEN(1,F18387)</f>
        <v>4</v>
      </c>
      <c r="H18387" s="1" t="b">
        <f t="shared" ref="H18387:H18450" ca="1" si="1732">D18387=G18387</f>
        <v>0</v>
      </c>
    </row>
    <row r="18388" spans="1:8" x14ac:dyDescent="0.25">
      <c r="A18388" s="1">
        <f t="shared" si="1729"/>
        <v>18386</v>
      </c>
      <c r="B18388" s="5">
        <f t="shared" ca="1" si="1727"/>
        <v>1</v>
      </c>
      <c r="C18388" s="5">
        <f ca="1">_xlfn.XLOOKUP(B18388,$N:$N,$O:$O)</f>
        <v>4</v>
      </c>
      <c r="D18388" s="5">
        <f t="shared" ca="1" si="1730"/>
        <v>1</v>
      </c>
      <c r="E18388" s="5">
        <f t="shared" ca="1" si="1728"/>
        <v>2</v>
      </c>
      <c r="F18388" s="5">
        <f ca="1">_xlfn.XLOOKUP(E18388,$N:$N,$O:$O)</f>
        <v>6</v>
      </c>
      <c r="G18388" s="5">
        <f t="shared" ca="1" si="1731"/>
        <v>5</v>
      </c>
      <c r="H18388" s="1" t="b">
        <f t="shared" ca="1" si="1732"/>
        <v>0</v>
      </c>
    </row>
    <row r="18389" spans="1:8" x14ac:dyDescent="0.25">
      <c r="A18389" s="1">
        <f t="shared" si="1729"/>
        <v>18387</v>
      </c>
      <c r="B18389" s="5">
        <f t="shared" ca="1" si="1727"/>
        <v>3</v>
      </c>
      <c r="C18389" s="5">
        <f ca="1">_xlfn.XLOOKUP(B18389,$N:$N,$O:$O)</f>
        <v>8</v>
      </c>
      <c r="D18389" s="5">
        <f t="shared" ca="1" si="1730"/>
        <v>2</v>
      </c>
      <c r="E18389" s="5">
        <f t="shared" ca="1" si="1728"/>
        <v>1</v>
      </c>
      <c r="F18389" s="5">
        <f ca="1">_xlfn.XLOOKUP(E18389,$N:$N,$O:$O)</f>
        <v>4</v>
      </c>
      <c r="G18389" s="5">
        <f t="shared" ca="1" si="1731"/>
        <v>3</v>
      </c>
      <c r="H18389" s="1" t="b">
        <f t="shared" ca="1" si="1732"/>
        <v>0</v>
      </c>
    </row>
    <row r="18390" spans="1:8" x14ac:dyDescent="0.25">
      <c r="A18390" s="1">
        <f t="shared" si="1729"/>
        <v>18388</v>
      </c>
      <c r="B18390" s="5">
        <f t="shared" ca="1" si="1727"/>
        <v>5</v>
      </c>
      <c r="C18390" s="5">
        <f ca="1">_xlfn.XLOOKUP(B18390,$N:$N,$O:$O)</f>
        <v>12</v>
      </c>
      <c r="D18390" s="5">
        <f t="shared" ca="1" si="1730"/>
        <v>6</v>
      </c>
      <c r="E18390" s="5">
        <f t="shared" ca="1" si="1728"/>
        <v>2</v>
      </c>
      <c r="F18390" s="5">
        <f ca="1">_xlfn.XLOOKUP(E18390,$N:$N,$O:$O)</f>
        <v>6</v>
      </c>
      <c r="G18390" s="5">
        <f t="shared" ca="1" si="1731"/>
        <v>1</v>
      </c>
      <c r="H18390" s="1" t="b">
        <f t="shared" ca="1" si="1732"/>
        <v>0</v>
      </c>
    </row>
    <row r="18391" spans="1:8" x14ac:dyDescent="0.25">
      <c r="A18391" s="1">
        <f t="shared" si="1729"/>
        <v>18389</v>
      </c>
      <c r="B18391" s="5">
        <f t="shared" ca="1" si="1727"/>
        <v>5</v>
      </c>
      <c r="C18391" s="5">
        <f ca="1">_xlfn.XLOOKUP(B18391,$N:$N,$O:$O)</f>
        <v>12</v>
      </c>
      <c r="D18391" s="5">
        <f t="shared" ca="1" si="1730"/>
        <v>6</v>
      </c>
      <c r="E18391" s="5">
        <f t="shared" ca="1" si="1728"/>
        <v>3</v>
      </c>
      <c r="F18391" s="5">
        <f ca="1">_xlfn.XLOOKUP(E18391,$N:$N,$O:$O)</f>
        <v>8</v>
      </c>
      <c r="G18391" s="5">
        <f t="shared" ca="1" si="1731"/>
        <v>6</v>
      </c>
      <c r="H18391" s="1" t="b">
        <f t="shared" ca="1" si="1732"/>
        <v>1</v>
      </c>
    </row>
    <row r="18392" spans="1:8" x14ac:dyDescent="0.25">
      <c r="A18392" s="1">
        <f t="shared" si="1729"/>
        <v>18390</v>
      </c>
      <c r="B18392" s="5">
        <f t="shared" ca="1" si="1727"/>
        <v>2</v>
      </c>
      <c r="C18392" s="5">
        <f ca="1">_xlfn.XLOOKUP(B18392,$N:$N,$O:$O)</f>
        <v>6</v>
      </c>
      <c r="D18392" s="5">
        <f t="shared" ca="1" si="1730"/>
        <v>5</v>
      </c>
      <c r="E18392" s="5">
        <f t="shared" ca="1" si="1728"/>
        <v>2</v>
      </c>
      <c r="F18392" s="5">
        <f ca="1">_xlfn.XLOOKUP(E18392,$N:$N,$O:$O)</f>
        <v>6</v>
      </c>
      <c r="G18392" s="5">
        <f t="shared" ca="1" si="1731"/>
        <v>5</v>
      </c>
      <c r="H18392" s="1" t="b">
        <f t="shared" ca="1" si="1732"/>
        <v>1</v>
      </c>
    </row>
    <row r="18393" spans="1:8" x14ac:dyDescent="0.25">
      <c r="A18393" s="1">
        <f t="shared" si="1729"/>
        <v>18391</v>
      </c>
      <c r="B18393" s="5">
        <f t="shared" ca="1" si="1727"/>
        <v>3</v>
      </c>
      <c r="C18393" s="5">
        <f ca="1">_xlfn.XLOOKUP(B18393,$N:$N,$O:$O)</f>
        <v>8</v>
      </c>
      <c r="D18393" s="5">
        <f t="shared" ca="1" si="1730"/>
        <v>7</v>
      </c>
      <c r="E18393" s="5">
        <f t="shared" ca="1" si="1728"/>
        <v>2</v>
      </c>
      <c r="F18393" s="5">
        <f ca="1">_xlfn.XLOOKUP(E18393,$N:$N,$O:$O)</f>
        <v>6</v>
      </c>
      <c r="G18393" s="5">
        <f t="shared" ca="1" si="1731"/>
        <v>3</v>
      </c>
      <c r="H18393" s="1" t="b">
        <f t="shared" ca="1" si="1732"/>
        <v>0</v>
      </c>
    </row>
    <row r="18394" spans="1:8" x14ac:dyDescent="0.25">
      <c r="A18394" s="1">
        <f t="shared" si="1729"/>
        <v>18392</v>
      </c>
      <c r="B18394" s="5">
        <f t="shared" ca="1" si="1727"/>
        <v>4</v>
      </c>
      <c r="C18394" s="5">
        <f ca="1">_xlfn.XLOOKUP(B18394,$N:$N,$O:$O)</f>
        <v>10</v>
      </c>
      <c r="D18394" s="5">
        <f t="shared" ca="1" si="1730"/>
        <v>7</v>
      </c>
      <c r="E18394" s="5">
        <f t="shared" ca="1" si="1728"/>
        <v>4</v>
      </c>
      <c r="F18394" s="5">
        <f ca="1">_xlfn.XLOOKUP(E18394,$N:$N,$O:$O)</f>
        <v>10</v>
      </c>
      <c r="G18394" s="5">
        <f t="shared" ca="1" si="1731"/>
        <v>7</v>
      </c>
      <c r="H18394" s="1" t="b">
        <f t="shared" ca="1" si="1732"/>
        <v>1</v>
      </c>
    </row>
    <row r="18395" spans="1:8" x14ac:dyDescent="0.25">
      <c r="A18395" s="1">
        <f t="shared" si="1729"/>
        <v>18393</v>
      </c>
      <c r="B18395" s="5">
        <f t="shared" ca="1" si="1727"/>
        <v>1</v>
      </c>
      <c r="C18395" s="5">
        <f ca="1">_xlfn.XLOOKUP(B18395,$N:$N,$O:$O)</f>
        <v>4</v>
      </c>
      <c r="D18395" s="5">
        <f t="shared" ca="1" si="1730"/>
        <v>1</v>
      </c>
      <c r="E18395" s="5">
        <f t="shared" ca="1" si="1728"/>
        <v>5</v>
      </c>
      <c r="F18395" s="5">
        <f ca="1">_xlfn.XLOOKUP(E18395,$N:$N,$O:$O)</f>
        <v>12</v>
      </c>
      <c r="G18395" s="5">
        <f t="shared" ca="1" si="1731"/>
        <v>7</v>
      </c>
      <c r="H18395" s="1" t="b">
        <f t="shared" ca="1" si="1732"/>
        <v>0</v>
      </c>
    </row>
    <row r="18396" spans="1:8" x14ac:dyDescent="0.25">
      <c r="A18396" s="1">
        <f t="shared" si="1729"/>
        <v>18394</v>
      </c>
      <c r="B18396" s="5">
        <f t="shared" ca="1" si="1727"/>
        <v>6</v>
      </c>
      <c r="C18396" s="5">
        <f ca="1">_xlfn.XLOOKUP(B18396,$N:$N,$O:$O)</f>
        <v>20</v>
      </c>
      <c r="D18396" s="5">
        <f t="shared" ca="1" si="1730"/>
        <v>19</v>
      </c>
      <c r="E18396" s="5">
        <f t="shared" ca="1" si="1728"/>
        <v>5</v>
      </c>
      <c r="F18396" s="5">
        <f ca="1">_xlfn.XLOOKUP(E18396,$N:$N,$O:$O)</f>
        <v>12</v>
      </c>
      <c r="G18396" s="5">
        <f t="shared" ca="1" si="1731"/>
        <v>8</v>
      </c>
      <c r="H18396" s="1" t="b">
        <f t="shared" ca="1" si="1732"/>
        <v>0</v>
      </c>
    </row>
    <row r="18397" spans="1:8" x14ac:dyDescent="0.25">
      <c r="A18397" s="1">
        <f t="shared" si="1729"/>
        <v>18395</v>
      </c>
      <c r="B18397" s="5">
        <f t="shared" ca="1" si="1727"/>
        <v>2</v>
      </c>
      <c r="C18397" s="5">
        <f ca="1">_xlfn.XLOOKUP(B18397,$N:$N,$O:$O)</f>
        <v>6</v>
      </c>
      <c r="D18397" s="5">
        <f t="shared" ca="1" si="1730"/>
        <v>6</v>
      </c>
      <c r="E18397" s="5">
        <f t="shared" ca="1" si="1728"/>
        <v>6</v>
      </c>
      <c r="F18397" s="5">
        <f ca="1">_xlfn.XLOOKUP(E18397,$N:$N,$O:$O)</f>
        <v>20</v>
      </c>
      <c r="G18397" s="5">
        <f t="shared" ca="1" si="1731"/>
        <v>16</v>
      </c>
      <c r="H18397" s="1" t="b">
        <f t="shared" ca="1" si="1732"/>
        <v>0</v>
      </c>
    </row>
    <row r="18398" spans="1:8" x14ac:dyDescent="0.25">
      <c r="A18398" s="1">
        <f t="shared" si="1729"/>
        <v>18396</v>
      </c>
      <c r="B18398" s="5">
        <f t="shared" ca="1" si="1727"/>
        <v>3</v>
      </c>
      <c r="C18398" s="5">
        <f ca="1">_xlfn.XLOOKUP(B18398,$N:$N,$O:$O)</f>
        <v>8</v>
      </c>
      <c r="D18398" s="5">
        <f t="shared" ca="1" si="1730"/>
        <v>7</v>
      </c>
      <c r="E18398" s="5">
        <f t="shared" ca="1" si="1728"/>
        <v>4</v>
      </c>
      <c r="F18398" s="5">
        <f ca="1">_xlfn.XLOOKUP(E18398,$N:$N,$O:$O)</f>
        <v>10</v>
      </c>
      <c r="G18398" s="5">
        <f t="shared" ca="1" si="1731"/>
        <v>7</v>
      </c>
      <c r="H18398" s="1" t="b">
        <f t="shared" ca="1" si="1732"/>
        <v>1</v>
      </c>
    </row>
    <row r="18399" spans="1:8" x14ac:dyDescent="0.25">
      <c r="A18399" s="1">
        <f t="shared" si="1729"/>
        <v>18397</v>
      </c>
      <c r="B18399" s="5">
        <f t="shared" ca="1" si="1727"/>
        <v>1</v>
      </c>
      <c r="C18399" s="5">
        <f ca="1">_xlfn.XLOOKUP(B18399,$N:$N,$O:$O)</f>
        <v>4</v>
      </c>
      <c r="D18399" s="5">
        <f t="shared" ca="1" si="1730"/>
        <v>4</v>
      </c>
      <c r="E18399" s="5">
        <f t="shared" ca="1" si="1728"/>
        <v>2</v>
      </c>
      <c r="F18399" s="5">
        <f ca="1">_xlfn.XLOOKUP(E18399,$N:$N,$O:$O)</f>
        <v>6</v>
      </c>
      <c r="G18399" s="5">
        <f t="shared" ca="1" si="1731"/>
        <v>5</v>
      </c>
      <c r="H18399" s="1" t="b">
        <f t="shared" ca="1" si="1732"/>
        <v>0</v>
      </c>
    </row>
    <row r="18400" spans="1:8" x14ac:dyDescent="0.25">
      <c r="A18400" s="1">
        <f t="shared" si="1729"/>
        <v>18398</v>
      </c>
      <c r="B18400" s="5">
        <f t="shared" ca="1" si="1727"/>
        <v>4</v>
      </c>
      <c r="C18400" s="5">
        <f ca="1">_xlfn.XLOOKUP(B18400,$N:$N,$O:$O)</f>
        <v>10</v>
      </c>
      <c r="D18400" s="5">
        <f t="shared" ca="1" si="1730"/>
        <v>5</v>
      </c>
      <c r="E18400" s="5">
        <f t="shared" ca="1" si="1728"/>
        <v>3</v>
      </c>
      <c r="F18400" s="5">
        <f ca="1">_xlfn.XLOOKUP(E18400,$N:$N,$O:$O)</f>
        <v>8</v>
      </c>
      <c r="G18400" s="5">
        <f t="shared" ca="1" si="1731"/>
        <v>4</v>
      </c>
      <c r="H18400" s="1" t="b">
        <f t="shared" ca="1" si="1732"/>
        <v>0</v>
      </c>
    </row>
    <row r="18401" spans="1:8" x14ac:dyDescent="0.25">
      <c r="A18401" s="1">
        <f t="shared" si="1729"/>
        <v>18399</v>
      </c>
      <c r="B18401" s="5">
        <f t="shared" ca="1" si="1727"/>
        <v>4</v>
      </c>
      <c r="C18401" s="5">
        <f ca="1">_xlfn.XLOOKUP(B18401,$N:$N,$O:$O)</f>
        <v>10</v>
      </c>
      <c r="D18401" s="5">
        <f t="shared" ca="1" si="1730"/>
        <v>10</v>
      </c>
      <c r="E18401" s="5">
        <f t="shared" ca="1" si="1728"/>
        <v>6</v>
      </c>
      <c r="F18401" s="5">
        <f ca="1">_xlfn.XLOOKUP(E18401,$N:$N,$O:$O)</f>
        <v>20</v>
      </c>
      <c r="G18401" s="5">
        <f t="shared" ca="1" si="1731"/>
        <v>10</v>
      </c>
      <c r="H18401" s="1" t="b">
        <f t="shared" ca="1" si="1732"/>
        <v>1</v>
      </c>
    </row>
    <row r="18402" spans="1:8" x14ac:dyDescent="0.25">
      <c r="A18402" s="1">
        <f t="shared" si="1729"/>
        <v>18400</v>
      </c>
      <c r="B18402" s="5">
        <f t="shared" ca="1" si="1727"/>
        <v>1</v>
      </c>
      <c r="C18402" s="5">
        <f ca="1">_xlfn.XLOOKUP(B18402,$N:$N,$O:$O)</f>
        <v>4</v>
      </c>
      <c r="D18402" s="5">
        <f t="shared" ca="1" si="1730"/>
        <v>3</v>
      </c>
      <c r="E18402" s="5">
        <f t="shared" ca="1" si="1728"/>
        <v>6</v>
      </c>
      <c r="F18402" s="5">
        <f ca="1">_xlfn.XLOOKUP(E18402,$N:$N,$O:$O)</f>
        <v>20</v>
      </c>
      <c r="G18402" s="5">
        <f t="shared" ca="1" si="1731"/>
        <v>10</v>
      </c>
      <c r="H18402" s="1" t="b">
        <f t="shared" ca="1" si="1732"/>
        <v>0</v>
      </c>
    </row>
    <row r="18403" spans="1:8" x14ac:dyDescent="0.25">
      <c r="A18403" s="1">
        <f t="shared" si="1729"/>
        <v>18401</v>
      </c>
      <c r="B18403" s="5">
        <f t="shared" ca="1" si="1727"/>
        <v>4</v>
      </c>
      <c r="C18403" s="5">
        <f ca="1">_xlfn.XLOOKUP(B18403,$N:$N,$O:$O)</f>
        <v>10</v>
      </c>
      <c r="D18403" s="5">
        <f t="shared" ca="1" si="1730"/>
        <v>8</v>
      </c>
      <c r="E18403" s="5">
        <f t="shared" ca="1" si="1728"/>
        <v>1</v>
      </c>
      <c r="F18403" s="5">
        <f ca="1">_xlfn.XLOOKUP(E18403,$N:$N,$O:$O)</f>
        <v>4</v>
      </c>
      <c r="G18403" s="5">
        <f t="shared" ca="1" si="1731"/>
        <v>3</v>
      </c>
      <c r="H18403" s="1" t="b">
        <f t="shared" ca="1" si="1732"/>
        <v>0</v>
      </c>
    </row>
    <row r="18404" spans="1:8" x14ac:dyDescent="0.25">
      <c r="A18404" s="1">
        <f t="shared" si="1729"/>
        <v>18402</v>
      </c>
      <c r="B18404" s="5">
        <f t="shared" ca="1" si="1727"/>
        <v>5</v>
      </c>
      <c r="C18404" s="5">
        <f ca="1">_xlfn.XLOOKUP(B18404,$N:$N,$O:$O)</f>
        <v>12</v>
      </c>
      <c r="D18404" s="5">
        <f t="shared" ca="1" si="1730"/>
        <v>7</v>
      </c>
      <c r="E18404" s="5">
        <f t="shared" ca="1" si="1728"/>
        <v>4</v>
      </c>
      <c r="F18404" s="5">
        <f ca="1">_xlfn.XLOOKUP(E18404,$N:$N,$O:$O)</f>
        <v>10</v>
      </c>
      <c r="G18404" s="5">
        <f t="shared" ca="1" si="1731"/>
        <v>2</v>
      </c>
      <c r="H18404" s="1" t="b">
        <f t="shared" ca="1" si="1732"/>
        <v>0</v>
      </c>
    </row>
    <row r="18405" spans="1:8" x14ac:dyDescent="0.25">
      <c r="A18405" s="1">
        <f t="shared" si="1729"/>
        <v>18403</v>
      </c>
      <c r="B18405" s="5">
        <f t="shared" ca="1" si="1727"/>
        <v>6</v>
      </c>
      <c r="C18405" s="5">
        <f ca="1">_xlfn.XLOOKUP(B18405,$N:$N,$O:$O)</f>
        <v>20</v>
      </c>
      <c r="D18405" s="5">
        <f t="shared" ca="1" si="1730"/>
        <v>16</v>
      </c>
      <c r="E18405" s="5">
        <f t="shared" ca="1" si="1728"/>
        <v>3</v>
      </c>
      <c r="F18405" s="5">
        <f ca="1">_xlfn.XLOOKUP(E18405,$N:$N,$O:$O)</f>
        <v>8</v>
      </c>
      <c r="G18405" s="5">
        <f t="shared" ca="1" si="1731"/>
        <v>7</v>
      </c>
      <c r="H18405" s="1" t="b">
        <f t="shared" ca="1" si="1732"/>
        <v>0</v>
      </c>
    </row>
    <row r="18406" spans="1:8" x14ac:dyDescent="0.25">
      <c r="A18406" s="1">
        <f t="shared" si="1729"/>
        <v>18404</v>
      </c>
      <c r="B18406" s="5">
        <f t="shared" ca="1" si="1727"/>
        <v>6</v>
      </c>
      <c r="C18406" s="5">
        <f ca="1">_xlfn.XLOOKUP(B18406,$N:$N,$O:$O)</f>
        <v>20</v>
      </c>
      <c r="D18406" s="5">
        <f t="shared" ca="1" si="1730"/>
        <v>20</v>
      </c>
      <c r="E18406" s="5">
        <f t="shared" ca="1" si="1728"/>
        <v>5</v>
      </c>
      <c r="F18406" s="5">
        <f ca="1">_xlfn.XLOOKUP(E18406,$N:$N,$O:$O)</f>
        <v>12</v>
      </c>
      <c r="G18406" s="5">
        <f t="shared" ca="1" si="1731"/>
        <v>6</v>
      </c>
      <c r="H18406" s="1" t="b">
        <f t="shared" ca="1" si="1732"/>
        <v>0</v>
      </c>
    </row>
    <row r="18407" spans="1:8" x14ac:dyDescent="0.25">
      <c r="A18407" s="1">
        <f t="shared" si="1729"/>
        <v>18405</v>
      </c>
      <c r="B18407" s="5">
        <f t="shared" ca="1" si="1727"/>
        <v>4</v>
      </c>
      <c r="C18407" s="5">
        <f ca="1">_xlfn.XLOOKUP(B18407,$N:$N,$O:$O)</f>
        <v>10</v>
      </c>
      <c r="D18407" s="5">
        <f t="shared" ca="1" si="1730"/>
        <v>7</v>
      </c>
      <c r="E18407" s="5">
        <f t="shared" ca="1" si="1728"/>
        <v>6</v>
      </c>
      <c r="F18407" s="5">
        <f ca="1">_xlfn.XLOOKUP(E18407,$N:$N,$O:$O)</f>
        <v>20</v>
      </c>
      <c r="G18407" s="5">
        <f t="shared" ca="1" si="1731"/>
        <v>4</v>
      </c>
      <c r="H18407" s="1" t="b">
        <f t="shared" ca="1" si="1732"/>
        <v>0</v>
      </c>
    </row>
    <row r="18408" spans="1:8" x14ac:dyDescent="0.25">
      <c r="A18408" s="1">
        <f t="shared" si="1729"/>
        <v>18406</v>
      </c>
      <c r="B18408" s="5">
        <f t="shared" ca="1" si="1727"/>
        <v>6</v>
      </c>
      <c r="C18408" s="5">
        <f ca="1">_xlfn.XLOOKUP(B18408,$N:$N,$O:$O)</f>
        <v>20</v>
      </c>
      <c r="D18408" s="5">
        <f t="shared" ca="1" si="1730"/>
        <v>1</v>
      </c>
      <c r="E18408" s="5">
        <f t="shared" ca="1" si="1728"/>
        <v>5</v>
      </c>
      <c r="F18408" s="5">
        <f ca="1">_xlfn.XLOOKUP(E18408,$N:$N,$O:$O)</f>
        <v>12</v>
      </c>
      <c r="G18408" s="5">
        <f t="shared" ca="1" si="1731"/>
        <v>2</v>
      </c>
      <c r="H18408" s="1" t="b">
        <f t="shared" ca="1" si="1732"/>
        <v>0</v>
      </c>
    </row>
    <row r="18409" spans="1:8" x14ac:dyDescent="0.25">
      <c r="A18409" s="1">
        <f t="shared" si="1729"/>
        <v>18407</v>
      </c>
      <c r="B18409" s="5">
        <f t="shared" ca="1" si="1727"/>
        <v>1</v>
      </c>
      <c r="C18409" s="5">
        <f ca="1">_xlfn.XLOOKUP(B18409,$N:$N,$O:$O)</f>
        <v>4</v>
      </c>
      <c r="D18409" s="5">
        <f t="shared" ca="1" si="1730"/>
        <v>2</v>
      </c>
      <c r="E18409" s="5">
        <f t="shared" ca="1" si="1728"/>
        <v>5</v>
      </c>
      <c r="F18409" s="5">
        <f ca="1">_xlfn.XLOOKUP(E18409,$N:$N,$O:$O)</f>
        <v>12</v>
      </c>
      <c r="G18409" s="5">
        <f t="shared" ca="1" si="1731"/>
        <v>9</v>
      </c>
      <c r="H18409" s="1" t="b">
        <f t="shared" ca="1" si="1732"/>
        <v>0</v>
      </c>
    </row>
    <row r="18410" spans="1:8" x14ac:dyDescent="0.25">
      <c r="A18410" s="1">
        <f t="shared" si="1729"/>
        <v>18408</v>
      </c>
      <c r="B18410" s="5">
        <f t="shared" ca="1" si="1727"/>
        <v>3</v>
      </c>
      <c r="C18410" s="5">
        <f ca="1">_xlfn.XLOOKUP(B18410,$N:$N,$O:$O)</f>
        <v>8</v>
      </c>
      <c r="D18410" s="5">
        <f t="shared" ca="1" si="1730"/>
        <v>5</v>
      </c>
      <c r="E18410" s="5">
        <f t="shared" ca="1" si="1728"/>
        <v>3</v>
      </c>
      <c r="F18410" s="5">
        <f ca="1">_xlfn.XLOOKUP(E18410,$N:$N,$O:$O)</f>
        <v>8</v>
      </c>
      <c r="G18410" s="5">
        <f t="shared" ca="1" si="1731"/>
        <v>8</v>
      </c>
      <c r="H18410" s="1" t="b">
        <f t="shared" ca="1" si="1732"/>
        <v>0</v>
      </c>
    </row>
    <row r="18411" spans="1:8" x14ac:dyDescent="0.25">
      <c r="A18411" s="1">
        <f t="shared" si="1729"/>
        <v>18409</v>
      </c>
      <c r="B18411" s="5">
        <f t="shared" ca="1" si="1727"/>
        <v>4</v>
      </c>
      <c r="C18411" s="5">
        <f ca="1">_xlfn.XLOOKUP(B18411,$N:$N,$O:$O)</f>
        <v>10</v>
      </c>
      <c r="D18411" s="5">
        <f t="shared" ca="1" si="1730"/>
        <v>1</v>
      </c>
      <c r="E18411" s="5">
        <f t="shared" ca="1" si="1728"/>
        <v>3</v>
      </c>
      <c r="F18411" s="5">
        <f ca="1">_xlfn.XLOOKUP(E18411,$N:$N,$O:$O)</f>
        <v>8</v>
      </c>
      <c r="G18411" s="5">
        <f t="shared" ca="1" si="1731"/>
        <v>8</v>
      </c>
      <c r="H18411" s="1" t="b">
        <f t="shared" ca="1" si="1732"/>
        <v>0</v>
      </c>
    </row>
    <row r="18412" spans="1:8" x14ac:dyDescent="0.25">
      <c r="A18412" s="1">
        <f t="shared" si="1729"/>
        <v>18410</v>
      </c>
      <c r="B18412" s="5">
        <f t="shared" ca="1" si="1727"/>
        <v>1</v>
      </c>
      <c r="C18412" s="5">
        <f ca="1">_xlfn.XLOOKUP(B18412,$N:$N,$O:$O)</f>
        <v>4</v>
      </c>
      <c r="D18412" s="5">
        <f t="shared" ca="1" si="1730"/>
        <v>3</v>
      </c>
      <c r="E18412" s="5">
        <f t="shared" ca="1" si="1728"/>
        <v>3</v>
      </c>
      <c r="F18412" s="5">
        <f ca="1">_xlfn.XLOOKUP(E18412,$N:$N,$O:$O)</f>
        <v>8</v>
      </c>
      <c r="G18412" s="5">
        <f t="shared" ca="1" si="1731"/>
        <v>4</v>
      </c>
      <c r="H18412" s="1" t="b">
        <f t="shared" ca="1" si="1732"/>
        <v>0</v>
      </c>
    </row>
    <row r="18413" spans="1:8" x14ac:dyDescent="0.25">
      <c r="A18413" s="1">
        <f t="shared" si="1729"/>
        <v>18411</v>
      </c>
      <c r="B18413" s="5">
        <f t="shared" ca="1" si="1727"/>
        <v>1</v>
      </c>
      <c r="C18413" s="5">
        <f ca="1">_xlfn.XLOOKUP(B18413,$N:$N,$O:$O)</f>
        <v>4</v>
      </c>
      <c r="D18413" s="5">
        <f t="shared" ca="1" si="1730"/>
        <v>1</v>
      </c>
      <c r="E18413" s="5">
        <f t="shared" ca="1" si="1728"/>
        <v>6</v>
      </c>
      <c r="F18413" s="5">
        <f ca="1">_xlfn.XLOOKUP(E18413,$N:$N,$O:$O)</f>
        <v>20</v>
      </c>
      <c r="G18413" s="5">
        <f t="shared" ca="1" si="1731"/>
        <v>7</v>
      </c>
      <c r="H18413" s="1" t="b">
        <f t="shared" ca="1" si="1732"/>
        <v>0</v>
      </c>
    </row>
    <row r="18414" spans="1:8" x14ac:dyDescent="0.25">
      <c r="A18414" s="1">
        <f t="shared" si="1729"/>
        <v>18412</v>
      </c>
      <c r="B18414" s="5">
        <f t="shared" ca="1" si="1727"/>
        <v>4</v>
      </c>
      <c r="C18414" s="5">
        <f ca="1">_xlfn.XLOOKUP(B18414,$N:$N,$O:$O)</f>
        <v>10</v>
      </c>
      <c r="D18414" s="5">
        <f t="shared" ca="1" si="1730"/>
        <v>10</v>
      </c>
      <c r="E18414" s="5">
        <f t="shared" ca="1" si="1728"/>
        <v>1</v>
      </c>
      <c r="F18414" s="5">
        <f ca="1">_xlfn.XLOOKUP(E18414,$N:$N,$O:$O)</f>
        <v>4</v>
      </c>
      <c r="G18414" s="5">
        <f t="shared" ca="1" si="1731"/>
        <v>1</v>
      </c>
      <c r="H18414" s="1" t="b">
        <f t="shared" ca="1" si="1732"/>
        <v>0</v>
      </c>
    </row>
    <row r="18415" spans="1:8" x14ac:dyDescent="0.25">
      <c r="A18415" s="1">
        <f t="shared" si="1729"/>
        <v>18413</v>
      </c>
      <c r="B18415" s="5">
        <f t="shared" ca="1" si="1727"/>
        <v>1</v>
      </c>
      <c r="C18415" s="5">
        <f ca="1">_xlfn.XLOOKUP(B18415,$N:$N,$O:$O)</f>
        <v>4</v>
      </c>
      <c r="D18415" s="5">
        <f t="shared" ca="1" si="1730"/>
        <v>2</v>
      </c>
      <c r="E18415" s="5">
        <f t="shared" ca="1" si="1728"/>
        <v>3</v>
      </c>
      <c r="F18415" s="5">
        <f ca="1">_xlfn.XLOOKUP(E18415,$N:$N,$O:$O)</f>
        <v>8</v>
      </c>
      <c r="G18415" s="5">
        <f t="shared" ca="1" si="1731"/>
        <v>5</v>
      </c>
      <c r="H18415" s="1" t="b">
        <f t="shared" ca="1" si="1732"/>
        <v>0</v>
      </c>
    </row>
    <row r="18416" spans="1:8" x14ac:dyDescent="0.25">
      <c r="A18416" s="1">
        <f t="shared" si="1729"/>
        <v>18414</v>
      </c>
      <c r="B18416" s="5">
        <f t="shared" ca="1" si="1727"/>
        <v>2</v>
      </c>
      <c r="C18416" s="5">
        <f ca="1">_xlfn.XLOOKUP(B18416,$N:$N,$O:$O)</f>
        <v>6</v>
      </c>
      <c r="D18416" s="5">
        <f t="shared" ca="1" si="1730"/>
        <v>4</v>
      </c>
      <c r="E18416" s="5">
        <f t="shared" ca="1" si="1728"/>
        <v>4</v>
      </c>
      <c r="F18416" s="5">
        <f ca="1">_xlfn.XLOOKUP(E18416,$N:$N,$O:$O)</f>
        <v>10</v>
      </c>
      <c r="G18416" s="5">
        <f t="shared" ca="1" si="1731"/>
        <v>1</v>
      </c>
      <c r="H18416" s="1" t="b">
        <f t="shared" ca="1" si="1732"/>
        <v>0</v>
      </c>
    </row>
    <row r="18417" spans="1:8" x14ac:dyDescent="0.25">
      <c r="A18417" s="1">
        <f t="shared" si="1729"/>
        <v>18415</v>
      </c>
      <c r="B18417" s="5">
        <f t="shared" ca="1" si="1727"/>
        <v>4</v>
      </c>
      <c r="C18417" s="5">
        <f ca="1">_xlfn.XLOOKUP(B18417,$N:$N,$O:$O)</f>
        <v>10</v>
      </c>
      <c r="D18417" s="5">
        <f t="shared" ca="1" si="1730"/>
        <v>8</v>
      </c>
      <c r="E18417" s="5">
        <f t="shared" ca="1" si="1728"/>
        <v>6</v>
      </c>
      <c r="F18417" s="5">
        <f ca="1">_xlfn.XLOOKUP(E18417,$N:$N,$O:$O)</f>
        <v>20</v>
      </c>
      <c r="G18417" s="5">
        <f t="shared" ca="1" si="1731"/>
        <v>8</v>
      </c>
      <c r="H18417" s="1" t="b">
        <f t="shared" ca="1" si="1732"/>
        <v>1</v>
      </c>
    </row>
    <row r="18418" spans="1:8" x14ac:dyDescent="0.25">
      <c r="A18418" s="1">
        <f t="shared" si="1729"/>
        <v>18416</v>
      </c>
      <c r="B18418" s="5">
        <f t="shared" ca="1" si="1727"/>
        <v>4</v>
      </c>
      <c r="C18418" s="5">
        <f ca="1">_xlfn.XLOOKUP(B18418,$N:$N,$O:$O)</f>
        <v>10</v>
      </c>
      <c r="D18418" s="5">
        <f t="shared" ca="1" si="1730"/>
        <v>7</v>
      </c>
      <c r="E18418" s="5">
        <f t="shared" ca="1" si="1728"/>
        <v>6</v>
      </c>
      <c r="F18418" s="5">
        <f ca="1">_xlfn.XLOOKUP(E18418,$N:$N,$O:$O)</f>
        <v>20</v>
      </c>
      <c r="G18418" s="5">
        <f t="shared" ca="1" si="1731"/>
        <v>6</v>
      </c>
      <c r="H18418" s="1" t="b">
        <f t="shared" ca="1" si="1732"/>
        <v>0</v>
      </c>
    </row>
    <row r="18419" spans="1:8" x14ac:dyDescent="0.25">
      <c r="A18419" s="1">
        <f t="shared" si="1729"/>
        <v>18417</v>
      </c>
      <c r="B18419" s="5">
        <f t="shared" ca="1" si="1727"/>
        <v>5</v>
      </c>
      <c r="C18419" s="5">
        <f ca="1">_xlfn.XLOOKUP(B18419,$N:$N,$O:$O)</f>
        <v>12</v>
      </c>
      <c r="D18419" s="5">
        <f t="shared" ca="1" si="1730"/>
        <v>1</v>
      </c>
      <c r="E18419" s="5">
        <f t="shared" ca="1" si="1728"/>
        <v>6</v>
      </c>
      <c r="F18419" s="5">
        <f ca="1">_xlfn.XLOOKUP(E18419,$N:$N,$O:$O)</f>
        <v>20</v>
      </c>
      <c r="G18419" s="5">
        <f t="shared" ca="1" si="1731"/>
        <v>16</v>
      </c>
      <c r="H18419" s="1" t="b">
        <f t="shared" ca="1" si="1732"/>
        <v>0</v>
      </c>
    </row>
    <row r="18420" spans="1:8" x14ac:dyDescent="0.25">
      <c r="A18420" s="1">
        <f t="shared" si="1729"/>
        <v>18418</v>
      </c>
      <c r="B18420" s="5">
        <f t="shared" ca="1" si="1727"/>
        <v>2</v>
      </c>
      <c r="C18420" s="5">
        <f ca="1">_xlfn.XLOOKUP(B18420,$N:$N,$O:$O)</f>
        <v>6</v>
      </c>
      <c r="D18420" s="5">
        <f t="shared" ca="1" si="1730"/>
        <v>6</v>
      </c>
      <c r="E18420" s="5">
        <f t="shared" ca="1" si="1728"/>
        <v>4</v>
      </c>
      <c r="F18420" s="5">
        <f ca="1">_xlfn.XLOOKUP(E18420,$N:$N,$O:$O)</f>
        <v>10</v>
      </c>
      <c r="G18420" s="5">
        <f t="shared" ca="1" si="1731"/>
        <v>9</v>
      </c>
      <c r="H18420" s="1" t="b">
        <f t="shared" ca="1" si="1732"/>
        <v>0</v>
      </c>
    </row>
    <row r="18421" spans="1:8" x14ac:dyDescent="0.25">
      <c r="A18421" s="1">
        <f t="shared" si="1729"/>
        <v>18419</v>
      </c>
      <c r="B18421" s="5">
        <f t="shared" ca="1" si="1727"/>
        <v>4</v>
      </c>
      <c r="C18421" s="5">
        <f ca="1">_xlfn.XLOOKUP(B18421,$N:$N,$O:$O)</f>
        <v>10</v>
      </c>
      <c r="D18421" s="5">
        <f t="shared" ca="1" si="1730"/>
        <v>4</v>
      </c>
      <c r="E18421" s="5">
        <f t="shared" ca="1" si="1728"/>
        <v>5</v>
      </c>
      <c r="F18421" s="5">
        <f ca="1">_xlfn.XLOOKUP(E18421,$N:$N,$O:$O)</f>
        <v>12</v>
      </c>
      <c r="G18421" s="5">
        <f t="shared" ca="1" si="1731"/>
        <v>12</v>
      </c>
      <c r="H18421" s="1" t="b">
        <f t="shared" ca="1" si="1732"/>
        <v>0</v>
      </c>
    </row>
    <row r="18422" spans="1:8" x14ac:dyDescent="0.25">
      <c r="A18422" s="1">
        <f t="shared" si="1729"/>
        <v>18420</v>
      </c>
      <c r="B18422" s="5">
        <f t="shared" ca="1" si="1727"/>
        <v>4</v>
      </c>
      <c r="C18422" s="5">
        <f ca="1">_xlfn.XLOOKUP(B18422,$N:$N,$O:$O)</f>
        <v>10</v>
      </c>
      <c r="D18422" s="5">
        <f t="shared" ca="1" si="1730"/>
        <v>9</v>
      </c>
      <c r="E18422" s="5">
        <f t="shared" ca="1" si="1728"/>
        <v>3</v>
      </c>
      <c r="F18422" s="5">
        <f ca="1">_xlfn.XLOOKUP(E18422,$N:$N,$O:$O)</f>
        <v>8</v>
      </c>
      <c r="G18422" s="5">
        <f t="shared" ca="1" si="1731"/>
        <v>4</v>
      </c>
      <c r="H18422" s="1" t="b">
        <f t="shared" ca="1" si="1732"/>
        <v>0</v>
      </c>
    </row>
    <row r="18423" spans="1:8" x14ac:dyDescent="0.25">
      <c r="A18423" s="1">
        <f t="shared" si="1729"/>
        <v>18421</v>
      </c>
      <c r="B18423" s="5">
        <f t="shared" ca="1" si="1727"/>
        <v>4</v>
      </c>
      <c r="C18423" s="5">
        <f ca="1">_xlfn.XLOOKUP(B18423,$N:$N,$O:$O)</f>
        <v>10</v>
      </c>
      <c r="D18423" s="5">
        <f t="shared" ca="1" si="1730"/>
        <v>4</v>
      </c>
      <c r="E18423" s="5">
        <f t="shared" ca="1" si="1728"/>
        <v>6</v>
      </c>
      <c r="F18423" s="5">
        <f ca="1">_xlfn.XLOOKUP(E18423,$N:$N,$O:$O)</f>
        <v>20</v>
      </c>
      <c r="G18423" s="5">
        <f t="shared" ca="1" si="1731"/>
        <v>8</v>
      </c>
      <c r="H18423" s="1" t="b">
        <f t="shared" ca="1" si="1732"/>
        <v>0</v>
      </c>
    </row>
    <row r="18424" spans="1:8" x14ac:dyDescent="0.25">
      <c r="A18424" s="1">
        <f t="shared" si="1729"/>
        <v>18422</v>
      </c>
      <c r="B18424" s="5">
        <f t="shared" ca="1" si="1727"/>
        <v>2</v>
      </c>
      <c r="C18424" s="5">
        <f ca="1">_xlfn.XLOOKUP(B18424,$N:$N,$O:$O)</f>
        <v>6</v>
      </c>
      <c r="D18424" s="5">
        <f t="shared" ca="1" si="1730"/>
        <v>4</v>
      </c>
      <c r="E18424" s="5">
        <f t="shared" ca="1" si="1728"/>
        <v>2</v>
      </c>
      <c r="F18424" s="5">
        <f ca="1">_xlfn.XLOOKUP(E18424,$N:$N,$O:$O)</f>
        <v>6</v>
      </c>
      <c r="G18424" s="5">
        <f t="shared" ca="1" si="1731"/>
        <v>2</v>
      </c>
      <c r="H18424" s="1" t="b">
        <f t="shared" ca="1" si="1732"/>
        <v>0</v>
      </c>
    </row>
    <row r="18425" spans="1:8" x14ac:dyDescent="0.25">
      <c r="A18425" s="1">
        <f t="shared" si="1729"/>
        <v>18423</v>
      </c>
      <c r="B18425" s="5">
        <f t="shared" ca="1" si="1727"/>
        <v>6</v>
      </c>
      <c r="C18425" s="5">
        <f ca="1">_xlfn.XLOOKUP(B18425,$N:$N,$O:$O)</f>
        <v>20</v>
      </c>
      <c r="D18425" s="5">
        <f t="shared" ca="1" si="1730"/>
        <v>19</v>
      </c>
      <c r="E18425" s="5">
        <f t="shared" ca="1" si="1728"/>
        <v>3</v>
      </c>
      <c r="F18425" s="5">
        <f ca="1">_xlfn.XLOOKUP(E18425,$N:$N,$O:$O)</f>
        <v>8</v>
      </c>
      <c r="G18425" s="5">
        <f t="shared" ca="1" si="1731"/>
        <v>7</v>
      </c>
      <c r="H18425" s="1" t="b">
        <f t="shared" ca="1" si="1732"/>
        <v>0</v>
      </c>
    </row>
    <row r="18426" spans="1:8" x14ac:dyDescent="0.25">
      <c r="A18426" s="1">
        <f t="shared" si="1729"/>
        <v>18424</v>
      </c>
      <c r="B18426" s="5">
        <f t="shared" ca="1" si="1727"/>
        <v>3</v>
      </c>
      <c r="C18426" s="5">
        <f ca="1">_xlfn.XLOOKUP(B18426,$N:$N,$O:$O)</f>
        <v>8</v>
      </c>
      <c r="D18426" s="5">
        <f t="shared" ca="1" si="1730"/>
        <v>7</v>
      </c>
      <c r="E18426" s="5">
        <f t="shared" ca="1" si="1728"/>
        <v>4</v>
      </c>
      <c r="F18426" s="5">
        <f ca="1">_xlfn.XLOOKUP(E18426,$N:$N,$O:$O)</f>
        <v>10</v>
      </c>
      <c r="G18426" s="5">
        <f t="shared" ca="1" si="1731"/>
        <v>8</v>
      </c>
      <c r="H18426" s="1" t="b">
        <f t="shared" ca="1" si="1732"/>
        <v>0</v>
      </c>
    </row>
    <row r="18427" spans="1:8" x14ac:dyDescent="0.25">
      <c r="A18427" s="1">
        <f t="shared" si="1729"/>
        <v>18425</v>
      </c>
      <c r="B18427" s="5">
        <f t="shared" ca="1" si="1727"/>
        <v>1</v>
      </c>
      <c r="C18427" s="5">
        <f ca="1">_xlfn.XLOOKUP(B18427,$N:$N,$O:$O)</f>
        <v>4</v>
      </c>
      <c r="D18427" s="5">
        <f t="shared" ca="1" si="1730"/>
        <v>4</v>
      </c>
      <c r="E18427" s="5">
        <f t="shared" ca="1" si="1728"/>
        <v>6</v>
      </c>
      <c r="F18427" s="5">
        <f ca="1">_xlfn.XLOOKUP(E18427,$N:$N,$O:$O)</f>
        <v>20</v>
      </c>
      <c r="G18427" s="5">
        <f t="shared" ca="1" si="1731"/>
        <v>6</v>
      </c>
      <c r="H18427" s="1" t="b">
        <f t="shared" ca="1" si="1732"/>
        <v>0</v>
      </c>
    </row>
    <row r="18428" spans="1:8" x14ac:dyDescent="0.25">
      <c r="A18428" s="1">
        <f t="shared" si="1729"/>
        <v>18426</v>
      </c>
      <c r="B18428" s="5">
        <f t="shared" ca="1" si="1727"/>
        <v>1</v>
      </c>
      <c r="C18428" s="5">
        <f ca="1">_xlfn.XLOOKUP(B18428,$N:$N,$O:$O)</f>
        <v>4</v>
      </c>
      <c r="D18428" s="5">
        <f t="shared" ca="1" si="1730"/>
        <v>2</v>
      </c>
      <c r="E18428" s="5">
        <f t="shared" ca="1" si="1728"/>
        <v>5</v>
      </c>
      <c r="F18428" s="5">
        <f ca="1">_xlfn.XLOOKUP(E18428,$N:$N,$O:$O)</f>
        <v>12</v>
      </c>
      <c r="G18428" s="5">
        <f t="shared" ca="1" si="1731"/>
        <v>8</v>
      </c>
      <c r="H18428" s="1" t="b">
        <f t="shared" ca="1" si="1732"/>
        <v>0</v>
      </c>
    </row>
    <row r="18429" spans="1:8" x14ac:dyDescent="0.25">
      <c r="A18429" s="1">
        <f t="shared" si="1729"/>
        <v>18427</v>
      </c>
      <c r="B18429" s="5">
        <f t="shared" ca="1" si="1727"/>
        <v>4</v>
      </c>
      <c r="C18429" s="5">
        <f ca="1">_xlfn.XLOOKUP(B18429,$N:$N,$O:$O)</f>
        <v>10</v>
      </c>
      <c r="D18429" s="5">
        <f t="shared" ca="1" si="1730"/>
        <v>2</v>
      </c>
      <c r="E18429" s="5">
        <f t="shared" ca="1" si="1728"/>
        <v>3</v>
      </c>
      <c r="F18429" s="5">
        <f ca="1">_xlfn.XLOOKUP(E18429,$N:$N,$O:$O)</f>
        <v>8</v>
      </c>
      <c r="G18429" s="5">
        <f t="shared" ca="1" si="1731"/>
        <v>3</v>
      </c>
      <c r="H18429" s="1" t="b">
        <f t="shared" ca="1" si="1732"/>
        <v>0</v>
      </c>
    </row>
    <row r="18430" spans="1:8" x14ac:dyDescent="0.25">
      <c r="A18430" s="1">
        <f t="shared" si="1729"/>
        <v>18428</v>
      </c>
      <c r="B18430" s="5">
        <f t="shared" ca="1" si="1727"/>
        <v>3</v>
      </c>
      <c r="C18430" s="5">
        <f ca="1">_xlfn.XLOOKUP(B18430,$N:$N,$O:$O)</f>
        <v>8</v>
      </c>
      <c r="D18430" s="5">
        <f t="shared" ca="1" si="1730"/>
        <v>6</v>
      </c>
      <c r="E18430" s="5">
        <f t="shared" ca="1" si="1728"/>
        <v>2</v>
      </c>
      <c r="F18430" s="5">
        <f ca="1">_xlfn.XLOOKUP(E18430,$N:$N,$O:$O)</f>
        <v>6</v>
      </c>
      <c r="G18430" s="5">
        <f t="shared" ca="1" si="1731"/>
        <v>6</v>
      </c>
      <c r="H18430" s="1" t="b">
        <f t="shared" ca="1" si="1732"/>
        <v>1</v>
      </c>
    </row>
    <row r="18431" spans="1:8" x14ac:dyDescent="0.25">
      <c r="A18431" s="1">
        <f t="shared" si="1729"/>
        <v>18429</v>
      </c>
      <c r="B18431" s="5">
        <f t="shared" ca="1" si="1727"/>
        <v>6</v>
      </c>
      <c r="C18431" s="5">
        <f ca="1">_xlfn.XLOOKUP(B18431,$N:$N,$O:$O)</f>
        <v>20</v>
      </c>
      <c r="D18431" s="5">
        <f t="shared" ca="1" si="1730"/>
        <v>19</v>
      </c>
      <c r="E18431" s="5">
        <f t="shared" ca="1" si="1728"/>
        <v>4</v>
      </c>
      <c r="F18431" s="5">
        <f ca="1">_xlfn.XLOOKUP(E18431,$N:$N,$O:$O)</f>
        <v>10</v>
      </c>
      <c r="G18431" s="5">
        <f t="shared" ca="1" si="1731"/>
        <v>8</v>
      </c>
      <c r="H18431" s="1" t="b">
        <f t="shared" ca="1" si="1732"/>
        <v>0</v>
      </c>
    </row>
    <row r="18432" spans="1:8" x14ac:dyDescent="0.25">
      <c r="A18432" s="1">
        <f t="shared" si="1729"/>
        <v>18430</v>
      </c>
      <c r="B18432" s="5">
        <f t="shared" ca="1" si="1727"/>
        <v>6</v>
      </c>
      <c r="C18432" s="5">
        <f ca="1">_xlfn.XLOOKUP(B18432,$N:$N,$O:$O)</f>
        <v>20</v>
      </c>
      <c r="D18432" s="5">
        <f t="shared" ca="1" si="1730"/>
        <v>2</v>
      </c>
      <c r="E18432" s="5">
        <f t="shared" ca="1" si="1728"/>
        <v>2</v>
      </c>
      <c r="F18432" s="5">
        <f ca="1">_xlfn.XLOOKUP(E18432,$N:$N,$O:$O)</f>
        <v>6</v>
      </c>
      <c r="G18432" s="5">
        <f t="shared" ca="1" si="1731"/>
        <v>3</v>
      </c>
      <c r="H18432" s="1" t="b">
        <f t="shared" ca="1" si="1732"/>
        <v>0</v>
      </c>
    </row>
    <row r="18433" spans="1:8" x14ac:dyDescent="0.25">
      <c r="A18433" s="1">
        <f t="shared" si="1729"/>
        <v>18431</v>
      </c>
      <c r="B18433" s="5">
        <f t="shared" ca="1" si="1727"/>
        <v>2</v>
      </c>
      <c r="C18433" s="5">
        <f ca="1">_xlfn.XLOOKUP(B18433,$N:$N,$O:$O)</f>
        <v>6</v>
      </c>
      <c r="D18433" s="5">
        <f t="shared" ca="1" si="1730"/>
        <v>2</v>
      </c>
      <c r="E18433" s="5">
        <f t="shared" ca="1" si="1728"/>
        <v>4</v>
      </c>
      <c r="F18433" s="5">
        <f ca="1">_xlfn.XLOOKUP(E18433,$N:$N,$O:$O)</f>
        <v>10</v>
      </c>
      <c r="G18433" s="5">
        <f t="shared" ca="1" si="1731"/>
        <v>1</v>
      </c>
      <c r="H18433" s="1" t="b">
        <f t="shared" ca="1" si="1732"/>
        <v>0</v>
      </c>
    </row>
    <row r="18434" spans="1:8" x14ac:dyDescent="0.25">
      <c r="A18434" s="1">
        <f t="shared" si="1729"/>
        <v>18432</v>
      </c>
      <c r="B18434" s="5">
        <f t="shared" ca="1" si="1727"/>
        <v>1</v>
      </c>
      <c r="C18434" s="5">
        <f ca="1">_xlfn.XLOOKUP(B18434,$N:$N,$O:$O)</f>
        <v>4</v>
      </c>
      <c r="D18434" s="5">
        <f t="shared" ca="1" si="1730"/>
        <v>3</v>
      </c>
      <c r="E18434" s="5">
        <f t="shared" ca="1" si="1728"/>
        <v>6</v>
      </c>
      <c r="F18434" s="5">
        <f ca="1">_xlfn.XLOOKUP(E18434,$N:$N,$O:$O)</f>
        <v>20</v>
      </c>
      <c r="G18434" s="5">
        <f t="shared" ca="1" si="1731"/>
        <v>13</v>
      </c>
      <c r="H18434" s="1" t="b">
        <f t="shared" ca="1" si="1732"/>
        <v>0</v>
      </c>
    </row>
    <row r="18435" spans="1:8" x14ac:dyDescent="0.25">
      <c r="A18435" s="1">
        <f t="shared" si="1729"/>
        <v>18433</v>
      </c>
      <c r="B18435" s="5">
        <f t="shared" ca="1" si="1727"/>
        <v>3</v>
      </c>
      <c r="C18435" s="5">
        <f ca="1">_xlfn.XLOOKUP(B18435,$N:$N,$O:$O)</f>
        <v>8</v>
      </c>
      <c r="D18435" s="5">
        <f t="shared" ca="1" si="1730"/>
        <v>5</v>
      </c>
      <c r="E18435" s="5">
        <f t="shared" ca="1" si="1728"/>
        <v>6</v>
      </c>
      <c r="F18435" s="5">
        <f ca="1">_xlfn.XLOOKUP(E18435,$N:$N,$O:$O)</f>
        <v>20</v>
      </c>
      <c r="G18435" s="5">
        <f t="shared" ca="1" si="1731"/>
        <v>15</v>
      </c>
      <c r="H18435" s="1" t="b">
        <f t="shared" ca="1" si="1732"/>
        <v>0</v>
      </c>
    </row>
    <row r="18436" spans="1:8" x14ac:dyDescent="0.25">
      <c r="A18436" s="1">
        <f t="shared" si="1729"/>
        <v>18434</v>
      </c>
      <c r="B18436" s="5">
        <f t="shared" ref="B18436:B18499" ca="1" si="1733">RANDBETWEEN(1,6)</f>
        <v>1</v>
      </c>
      <c r="C18436" s="5">
        <f ca="1">_xlfn.XLOOKUP(B18436,$N:$N,$O:$O)</f>
        <v>4</v>
      </c>
      <c r="D18436" s="5">
        <f t="shared" ca="1" si="1730"/>
        <v>4</v>
      </c>
      <c r="E18436" s="5">
        <f t="shared" ref="E18436:E18499" ca="1" si="1734">RANDBETWEEN(1,6)</f>
        <v>2</v>
      </c>
      <c r="F18436" s="5">
        <f ca="1">_xlfn.XLOOKUP(E18436,$N:$N,$O:$O)</f>
        <v>6</v>
      </c>
      <c r="G18436" s="5">
        <f t="shared" ca="1" si="1731"/>
        <v>2</v>
      </c>
      <c r="H18436" s="1" t="b">
        <f t="shared" ca="1" si="1732"/>
        <v>0</v>
      </c>
    </row>
    <row r="18437" spans="1:8" x14ac:dyDescent="0.25">
      <c r="A18437" s="1">
        <f t="shared" si="1729"/>
        <v>18435</v>
      </c>
      <c r="B18437" s="5">
        <f t="shared" ca="1" si="1733"/>
        <v>6</v>
      </c>
      <c r="C18437" s="5">
        <f ca="1">_xlfn.XLOOKUP(B18437,$N:$N,$O:$O)</f>
        <v>20</v>
      </c>
      <c r="D18437" s="5">
        <f t="shared" ca="1" si="1730"/>
        <v>16</v>
      </c>
      <c r="E18437" s="5">
        <f t="shared" ca="1" si="1734"/>
        <v>5</v>
      </c>
      <c r="F18437" s="5">
        <f ca="1">_xlfn.XLOOKUP(E18437,$N:$N,$O:$O)</f>
        <v>12</v>
      </c>
      <c r="G18437" s="5">
        <f t="shared" ca="1" si="1731"/>
        <v>8</v>
      </c>
      <c r="H18437" s="1" t="b">
        <f t="shared" ca="1" si="1732"/>
        <v>0</v>
      </c>
    </row>
    <row r="18438" spans="1:8" x14ac:dyDescent="0.25">
      <c r="A18438" s="1">
        <f t="shared" si="1729"/>
        <v>18436</v>
      </c>
      <c r="B18438" s="5">
        <f t="shared" ca="1" si="1733"/>
        <v>6</v>
      </c>
      <c r="C18438" s="5">
        <f ca="1">_xlfn.XLOOKUP(B18438,$N:$N,$O:$O)</f>
        <v>20</v>
      </c>
      <c r="D18438" s="5">
        <f t="shared" ca="1" si="1730"/>
        <v>12</v>
      </c>
      <c r="E18438" s="5">
        <f t="shared" ca="1" si="1734"/>
        <v>6</v>
      </c>
      <c r="F18438" s="5">
        <f ca="1">_xlfn.XLOOKUP(E18438,$N:$N,$O:$O)</f>
        <v>20</v>
      </c>
      <c r="G18438" s="5">
        <f t="shared" ca="1" si="1731"/>
        <v>13</v>
      </c>
      <c r="H18438" s="1" t="b">
        <f t="shared" ca="1" si="1732"/>
        <v>0</v>
      </c>
    </row>
    <row r="18439" spans="1:8" x14ac:dyDescent="0.25">
      <c r="A18439" s="1">
        <f t="shared" si="1729"/>
        <v>18437</v>
      </c>
      <c r="B18439" s="5">
        <f t="shared" ca="1" si="1733"/>
        <v>5</v>
      </c>
      <c r="C18439" s="5">
        <f ca="1">_xlfn.XLOOKUP(B18439,$N:$N,$O:$O)</f>
        <v>12</v>
      </c>
      <c r="D18439" s="5">
        <f t="shared" ca="1" si="1730"/>
        <v>1</v>
      </c>
      <c r="E18439" s="5">
        <f t="shared" ca="1" si="1734"/>
        <v>6</v>
      </c>
      <c r="F18439" s="5">
        <f ca="1">_xlfn.XLOOKUP(E18439,$N:$N,$O:$O)</f>
        <v>20</v>
      </c>
      <c r="G18439" s="5">
        <f t="shared" ca="1" si="1731"/>
        <v>17</v>
      </c>
      <c r="H18439" s="1" t="b">
        <f t="shared" ca="1" si="1732"/>
        <v>0</v>
      </c>
    </row>
    <row r="18440" spans="1:8" x14ac:dyDescent="0.25">
      <c r="A18440" s="1">
        <f t="shared" si="1729"/>
        <v>18438</v>
      </c>
      <c r="B18440" s="5">
        <f t="shared" ca="1" si="1733"/>
        <v>1</v>
      </c>
      <c r="C18440" s="5">
        <f ca="1">_xlfn.XLOOKUP(B18440,$N:$N,$O:$O)</f>
        <v>4</v>
      </c>
      <c r="D18440" s="5">
        <f t="shared" ca="1" si="1730"/>
        <v>4</v>
      </c>
      <c r="E18440" s="5">
        <f t="shared" ca="1" si="1734"/>
        <v>5</v>
      </c>
      <c r="F18440" s="5">
        <f ca="1">_xlfn.XLOOKUP(E18440,$N:$N,$O:$O)</f>
        <v>12</v>
      </c>
      <c r="G18440" s="5">
        <f t="shared" ca="1" si="1731"/>
        <v>7</v>
      </c>
      <c r="H18440" s="1" t="b">
        <f t="shared" ca="1" si="1732"/>
        <v>0</v>
      </c>
    </row>
    <row r="18441" spans="1:8" x14ac:dyDescent="0.25">
      <c r="A18441" s="1">
        <f t="shared" si="1729"/>
        <v>18439</v>
      </c>
      <c r="B18441" s="5">
        <f t="shared" ca="1" si="1733"/>
        <v>4</v>
      </c>
      <c r="C18441" s="5">
        <f ca="1">_xlfn.XLOOKUP(B18441,$N:$N,$O:$O)</f>
        <v>10</v>
      </c>
      <c r="D18441" s="5">
        <f t="shared" ca="1" si="1730"/>
        <v>10</v>
      </c>
      <c r="E18441" s="5">
        <f t="shared" ca="1" si="1734"/>
        <v>3</v>
      </c>
      <c r="F18441" s="5">
        <f ca="1">_xlfn.XLOOKUP(E18441,$N:$N,$O:$O)</f>
        <v>8</v>
      </c>
      <c r="G18441" s="5">
        <f t="shared" ca="1" si="1731"/>
        <v>2</v>
      </c>
      <c r="H18441" s="1" t="b">
        <f t="shared" ca="1" si="1732"/>
        <v>0</v>
      </c>
    </row>
    <row r="18442" spans="1:8" x14ac:dyDescent="0.25">
      <c r="A18442" s="1">
        <f t="shared" si="1729"/>
        <v>18440</v>
      </c>
      <c r="B18442" s="5">
        <f t="shared" ca="1" si="1733"/>
        <v>1</v>
      </c>
      <c r="C18442" s="5">
        <f ca="1">_xlfn.XLOOKUP(B18442,$N:$N,$O:$O)</f>
        <v>4</v>
      </c>
      <c r="D18442" s="5">
        <f t="shared" ca="1" si="1730"/>
        <v>3</v>
      </c>
      <c r="E18442" s="5">
        <f t="shared" ca="1" si="1734"/>
        <v>1</v>
      </c>
      <c r="F18442" s="5">
        <f ca="1">_xlfn.XLOOKUP(E18442,$N:$N,$O:$O)</f>
        <v>4</v>
      </c>
      <c r="G18442" s="5">
        <f t="shared" ca="1" si="1731"/>
        <v>1</v>
      </c>
      <c r="H18442" s="1" t="b">
        <f t="shared" ca="1" si="1732"/>
        <v>0</v>
      </c>
    </row>
    <row r="18443" spans="1:8" x14ac:dyDescent="0.25">
      <c r="A18443" s="1">
        <f t="shared" ref="A18443:A18506" si="1735">A18442+1</f>
        <v>18441</v>
      </c>
      <c r="B18443" s="5">
        <f t="shared" ca="1" si="1733"/>
        <v>6</v>
      </c>
      <c r="C18443" s="5">
        <f ca="1">_xlfn.XLOOKUP(B18443,$N:$N,$O:$O)</f>
        <v>20</v>
      </c>
      <c r="D18443" s="5">
        <f t="shared" ca="1" si="1730"/>
        <v>20</v>
      </c>
      <c r="E18443" s="5">
        <f t="shared" ca="1" si="1734"/>
        <v>4</v>
      </c>
      <c r="F18443" s="5">
        <f ca="1">_xlfn.XLOOKUP(E18443,$N:$N,$O:$O)</f>
        <v>10</v>
      </c>
      <c r="G18443" s="5">
        <f t="shared" ca="1" si="1731"/>
        <v>5</v>
      </c>
      <c r="H18443" s="1" t="b">
        <f t="shared" ca="1" si="1732"/>
        <v>0</v>
      </c>
    </row>
    <row r="18444" spans="1:8" x14ac:dyDescent="0.25">
      <c r="A18444" s="1">
        <f t="shared" si="1735"/>
        <v>18442</v>
      </c>
      <c r="B18444" s="5">
        <f t="shared" ca="1" si="1733"/>
        <v>3</v>
      </c>
      <c r="C18444" s="5">
        <f ca="1">_xlfn.XLOOKUP(B18444,$N:$N,$O:$O)</f>
        <v>8</v>
      </c>
      <c r="D18444" s="5">
        <f t="shared" ca="1" si="1730"/>
        <v>1</v>
      </c>
      <c r="E18444" s="5">
        <f t="shared" ca="1" si="1734"/>
        <v>1</v>
      </c>
      <c r="F18444" s="5">
        <f ca="1">_xlfn.XLOOKUP(E18444,$N:$N,$O:$O)</f>
        <v>4</v>
      </c>
      <c r="G18444" s="5">
        <f t="shared" ca="1" si="1731"/>
        <v>4</v>
      </c>
      <c r="H18444" s="1" t="b">
        <f t="shared" ca="1" si="1732"/>
        <v>0</v>
      </c>
    </row>
    <row r="18445" spans="1:8" x14ac:dyDescent="0.25">
      <c r="A18445" s="1">
        <f t="shared" si="1735"/>
        <v>18443</v>
      </c>
      <c r="B18445" s="5">
        <f t="shared" ca="1" si="1733"/>
        <v>1</v>
      </c>
      <c r="C18445" s="5">
        <f ca="1">_xlfn.XLOOKUP(B18445,$N:$N,$O:$O)</f>
        <v>4</v>
      </c>
      <c r="D18445" s="5">
        <f t="shared" ca="1" si="1730"/>
        <v>4</v>
      </c>
      <c r="E18445" s="5">
        <f t="shared" ca="1" si="1734"/>
        <v>2</v>
      </c>
      <c r="F18445" s="5">
        <f ca="1">_xlfn.XLOOKUP(E18445,$N:$N,$O:$O)</f>
        <v>6</v>
      </c>
      <c r="G18445" s="5">
        <f t="shared" ca="1" si="1731"/>
        <v>2</v>
      </c>
      <c r="H18445" s="1" t="b">
        <f t="shared" ca="1" si="1732"/>
        <v>0</v>
      </c>
    </row>
    <row r="18446" spans="1:8" x14ac:dyDescent="0.25">
      <c r="A18446" s="1">
        <f t="shared" si="1735"/>
        <v>18444</v>
      </c>
      <c r="B18446" s="5">
        <f t="shared" ca="1" si="1733"/>
        <v>2</v>
      </c>
      <c r="C18446" s="5">
        <f ca="1">_xlfn.XLOOKUP(B18446,$N:$N,$O:$O)</f>
        <v>6</v>
      </c>
      <c r="D18446" s="5">
        <f t="shared" ca="1" si="1730"/>
        <v>5</v>
      </c>
      <c r="E18446" s="5">
        <f t="shared" ca="1" si="1734"/>
        <v>5</v>
      </c>
      <c r="F18446" s="5">
        <f ca="1">_xlfn.XLOOKUP(E18446,$N:$N,$O:$O)</f>
        <v>12</v>
      </c>
      <c r="G18446" s="5">
        <f t="shared" ca="1" si="1731"/>
        <v>3</v>
      </c>
      <c r="H18446" s="1" t="b">
        <f t="shared" ca="1" si="1732"/>
        <v>0</v>
      </c>
    </row>
    <row r="18447" spans="1:8" x14ac:dyDescent="0.25">
      <c r="A18447" s="1">
        <f t="shared" si="1735"/>
        <v>18445</v>
      </c>
      <c r="B18447" s="5">
        <f t="shared" ca="1" si="1733"/>
        <v>3</v>
      </c>
      <c r="C18447" s="5">
        <f ca="1">_xlfn.XLOOKUP(B18447,$N:$N,$O:$O)</f>
        <v>8</v>
      </c>
      <c r="D18447" s="5">
        <f t="shared" ca="1" si="1730"/>
        <v>8</v>
      </c>
      <c r="E18447" s="5">
        <f t="shared" ca="1" si="1734"/>
        <v>3</v>
      </c>
      <c r="F18447" s="5">
        <f ca="1">_xlfn.XLOOKUP(E18447,$N:$N,$O:$O)</f>
        <v>8</v>
      </c>
      <c r="G18447" s="5">
        <f t="shared" ca="1" si="1731"/>
        <v>3</v>
      </c>
      <c r="H18447" s="1" t="b">
        <f t="shared" ca="1" si="1732"/>
        <v>0</v>
      </c>
    </row>
    <row r="18448" spans="1:8" x14ac:dyDescent="0.25">
      <c r="A18448" s="1">
        <f t="shared" si="1735"/>
        <v>18446</v>
      </c>
      <c r="B18448" s="5">
        <f t="shared" ca="1" si="1733"/>
        <v>2</v>
      </c>
      <c r="C18448" s="5">
        <f ca="1">_xlfn.XLOOKUP(B18448,$N:$N,$O:$O)</f>
        <v>6</v>
      </c>
      <c r="D18448" s="5">
        <f t="shared" ca="1" si="1730"/>
        <v>4</v>
      </c>
      <c r="E18448" s="5">
        <f t="shared" ca="1" si="1734"/>
        <v>1</v>
      </c>
      <c r="F18448" s="5">
        <f ca="1">_xlfn.XLOOKUP(E18448,$N:$N,$O:$O)</f>
        <v>4</v>
      </c>
      <c r="G18448" s="5">
        <f t="shared" ca="1" si="1731"/>
        <v>1</v>
      </c>
      <c r="H18448" s="1" t="b">
        <f t="shared" ca="1" si="1732"/>
        <v>0</v>
      </c>
    </row>
    <row r="18449" spans="1:8" x14ac:dyDescent="0.25">
      <c r="A18449" s="1">
        <f t="shared" si="1735"/>
        <v>18447</v>
      </c>
      <c r="B18449" s="5">
        <f t="shared" ca="1" si="1733"/>
        <v>4</v>
      </c>
      <c r="C18449" s="5">
        <f ca="1">_xlfn.XLOOKUP(B18449,$N:$N,$O:$O)</f>
        <v>10</v>
      </c>
      <c r="D18449" s="5">
        <f t="shared" ca="1" si="1730"/>
        <v>7</v>
      </c>
      <c r="E18449" s="5">
        <f t="shared" ca="1" si="1734"/>
        <v>6</v>
      </c>
      <c r="F18449" s="5">
        <f ca="1">_xlfn.XLOOKUP(E18449,$N:$N,$O:$O)</f>
        <v>20</v>
      </c>
      <c r="G18449" s="5">
        <f t="shared" ca="1" si="1731"/>
        <v>15</v>
      </c>
      <c r="H18449" s="1" t="b">
        <f t="shared" ca="1" si="1732"/>
        <v>0</v>
      </c>
    </row>
    <row r="18450" spans="1:8" x14ac:dyDescent="0.25">
      <c r="A18450" s="1">
        <f t="shared" si="1735"/>
        <v>18448</v>
      </c>
      <c r="B18450" s="5">
        <f t="shared" ca="1" si="1733"/>
        <v>5</v>
      </c>
      <c r="C18450" s="5">
        <f ca="1">_xlfn.XLOOKUP(B18450,$N:$N,$O:$O)</f>
        <v>12</v>
      </c>
      <c r="D18450" s="5">
        <f t="shared" ca="1" si="1730"/>
        <v>1</v>
      </c>
      <c r="E18450" s="5">
        <f t="shared" ca="1" si="1734"/>
        <v>2</v>
      </c>
      <c r="F18450" s="5">
        <f ca="1">_xlfn.XLOOKUP(E18450,$N:$N,$O:$O)</f>
        <v>6</v>
      </c>
      <c r="G18450" s="5">
        <f t="shared" ca="1" si="1731"/>
        <v>2</v>
      </c>
      <c r="H18450" s="1" t="b">
        <f t="shared" ca="1" si="1732"/>
        <v>0</v>
      </c>
    </row>
    <row r="18451" spans="1:8" x14ac:dyDescent="0.25">
      <c r="A18451" s="1">
        <f t="shared" si="1735"/>
        <v>18449</v>
      </c>
      <c r="B18451" s="5">
        <f t="shared" ca="1" si="1733"/>
        <v>1</v>
      </c>
      <c r="C18451" s="5">
        <f ca="1">_xlfn.XLOOKUP(B18451,$N:$N,$O:$O)</f>
        <v>4</v>
      </c>
      <c r="D18451" s="5">
        <f t="shared" ref="D18451:D18514" ca="1" si="1736">RANDBETWEEN(1,C18451)</f>
        <v>1</v>
      </c>
      <c r="E18451" s="5">
        <f t="shared" ca="1" si="1734"/>
        <v>6</v>
      </c>
      <c r="F18451" s="5">
        <f ca="1">_xlfn.XLOOKUP(E18451,$N:$N,$O:$O)</f>
        <v>20</v>
      </c>
      <c r="G18451" s="5">
        <f t="shared" ref="G18451:G18514" ca="1" si="1737">RANDBETWEEN(1,F18451)</f>
        <v>20</v>
      </c>
      <c r="H18451" s="1" t="b">
        <f t="shared" ref="H18451:H18514" ca="1" si="1738">D18451=G18451</f>
        <v>0</v>
      </c>
    </row>
    <row r="18452" spans="1:8" x14ac:dyDescent="0.25">
      <c r="A18452" s="1">
        <f t="shared" si="1735"/>
        <v>18450</v>
      </c>
      <c r="B18452" s="5">
        <f t="shared" ca="1" si="1733"/>
        <v>4</v>
      </c>
      <c r="C18452" s="5">
        <f ca="1">_xlfn.XLOOKUP(B18452,$N:$N,$O:$O)</f>
        <v>10</v>
      </c>
      <c r="D18452" s="5">
        <f t="shared" ca="1" si="1736"/>
        <v>9</v>
      </c>
      <c r="E18452" s="5">
        <f t="shared" ca="1" si="1734"/>
        <v>1</v>
      </c>
      <c r="F18452" s="5">
        <f ca="1">_xlfn.XLOOKUP(E18452,$N:$N,$O:$O)</f>
        <v>4</v>
      </c>
      <c r="G18452" s="5">
        <f t="shared" ca="1" si="1737"/>
        <v>4</v>
      </c>
      <c r="H18452" s="1" t="b">
        <f t="shared" ca="1" si="1738"/>
        <v>0</v>
      </c>
    </row>
    <row r="18453" spans="1:8" x14ac:dyDescent="0.25">
      <c r="A18453" s="1">
        <f t="shared" si="1735"/>
        <v>18451</v>
      </c>
      <c r="B18453" s="5">
        <f t="shared" ca="1" si="1733"/>
        <v>2</v>
      </c>
      <c r="C18453" s="5">
        <f ca="1">_xlfn.XLOOKUP(B18453,$N:$N,$O:$O)</f>
        <v>6</v>
      </c>
      <c r="D18453" s="5">
        <f t="shared" ca="1" si="1736"/>
        <v>1</v>
      </c>
      <c r="E18453" s="5">
        <f t="shared" ca="1" si="1734"/>
        <v>1</v>
      </c>
      <c r="F18453" s="5">
        <f ca="1">_xlfn.XLOOKUP(E18453,$N:$N,$O:$O)</f>
        <v>4</v>
      </c>
      <c r="G18453" s="5">
        <f t="shared" ca="1" si="1737"/>
        <v>4</v>
      </c>
      <c r="H18453" s="1" t="b">
        <f t="shared" ca="1" si="1738"/>
        <v>0</v>
      </c>
    </row>
    <row r="18454" spans="1:8" x14ac:dyDescent="0.25">
      <c r="A18454" s="1">
        <f t="shared" si="1735"/>
        <v>18452</v>
      </c>
      <c r="B18454" s="5">
        <f t="shared" ca="1" si="1733"/>
        <v>3</v>
      </c>
      <c r="C18454" s="5">
        <f ca="1">_xlfn.XLOOKUP(B18454,$N:$N,$O:$O)</f>
        <v>8</v>
      </c>
      <c r="D18454" s="5">
        <f t="shared" ca="1" si="1736"/>
        <v>2</v>
      </c>
      <c r="E18454" s="5">
        <f t="shared" ca="1" si="1734"/>
        <v>5</v>
      </c>
      <c r="F18454" s="5">
        <f ca="1">_xlfn.XLOOKUP(E18454,$N:$N,$O:$O)</f>
        <v>12</v>
      </c>
      <c r="G18454" s="5">
        <f t="shared" ca="1" si="1737"/>
        <v>3</v>
      </c>
      <c r="H18454" s="1" t="b">
        <f t="shared" ca="1" si="1738"/>
        <v>0</v>
      </c>
    </row>
    <row r="18455" spans="1:8" x14ac:dyDescent="0.25">
      <c r="A18455" s="1">
        <f t="shared" si="1735"/>
        <v>18453</v>
      </c>
      <c r="B18455" s="5">
        <f t="shared" ca="1" si="1733"/>
        <v>2</v>
      </c>
      <c r="C18455" s="5">
        <f ca="1">_xlfn.XLOOKUP(B18455,$N:$N,$O:$O)</f>
        <v>6</v>
      </c>
      <c r="D18455" s="5">
        <f t="shared" ca="1" si="1736"/>
        <v>3</v>
      </c>
      <c r="E18455" s="5">
        <f t="shared" ca="1" si="1734"/>
        <v>3</v>
      </c>
      <c r="F18455" s="5">
        <f ca="1">_xlfn.XLOOKUP(E18455,$N:$N,$O:$O)</f>
        <v>8</v>
      </c>
      <c r="G18455" s="5">
        <f t="shared" ca="1" si="1737"/>
        <v>1</v>
      </c>
      <c r="H18455" s="1" t="b">
        <f t="shared" ca="1" si="1738"/>
        <v>0</v>
      </c>
    </row>
    <row r="18456" spans="1:8" x14ac:dyDescent="0.25">
      <c r="A18456" s="1">
        <f t="shared" si="1735"/>
        <v>18454</v>
      </c>
      <c r="B18456" s="5">
        <f t="shared" ca="1" si="1733"/>
        <v>6</v>
      </c>
      <c r="C18456" s="5">
        <f ca="1">_xlfn.XLOOKUP(B18456,$N:$N,$O:$O)</f>
        <v>20</v>
      </c>
      <c r="D18456" s="5">
        <f t="shared" ca="1" si="1736"/>
        <v>5</v>
      </c>
      <c r="E18456" s="5">
        <f t="shared" ca="1" si="1734"/>
        <v>6</v>
      </c>
      <c r="F18456" s="5">
        <f ca="1">_xlfn.XLOOKUP(E18456,$N:$N,$O:$O)</f>
        <v>20</v>
      </c>
      <c r="G18456" s="5">
        <f t="shared" ca="1" si="1737"/>
        <v>18</v>
      </c>
      <c r="H18456" s="1" t="b">
        <f t="shared" ca="1" si="1738"/>
        <v>0</v>
      </c>
    </row>
    <row r="18457" spans="1:8" x14ac:dyDescent="0.25">
      <c r="A18457" s="1">
        <f t="shared" si="1735"/>
        <v>18455</v>
      </c>
      <c r="B18457" s="5">
        <f t="shared" ca="1" si="1733"/>
        <v>3</v>
      </c>
      <c r="C18457" s="5">
        <f ca="1">_xlfn.XLOOKUP(B18457,$N:$N,$O:$O)</f>
        <v>8</v>
      </c>
      <c r="D18457" s="5">
        <f t="shared" ca="1" si="1736"/>
        <v>1</v>
      </c>
      <c r="E18457" s="5">
        <f t="shared" ca="1" si="1734"/>
        <v>5</v>
      </c>
      <c r="F18457" s="5">
        <f ca="1">_xlfn.XLOOKUP(E18457,$N:$N,$O:$O)</f>
        <v>12</v>
      </c>
      <c r="G18457" s="5">
        <f t="shared" ca="1" si="1737"/>
        <v>9</v>
      </c>
      <c r="H18457" s="1" t="b">
        <f t="shared" ca="1" si="1738"/>
        <v>0</v>
      </c>
    </row>
    <row r="18458" spans="1:8" x14ac:dyDescent="0.25">
      <c r="A18458" s="1">
        <f t="shared" si="1735"/>
        <v>18456</v>
      </c>
      <c r="B18458" s="5">
        <f t="shared" ca="1" si="1733"/>
        <v>5</v>
      </c>
      <c r="C18458" s="5">
        <f ca="1">_xlfn.XLOOKUP(B18458,$N:$N,$O:$O)</f>
        <v>12</v>
      </c>
      <c r="D18458" s="5">
        <f t="shared" ca="1" si="1736"/>
        <v>3</v>
      </c>
      <c r="E18458" s="5">
        <f t="shared" ca="1" si="1734"/>
        <v>5</v>
      </c>
      <c r="F18458" s="5">
        <f ca="1">_xlfn.XLOOKUP(E18458,$N:$N,$O:$O)</f>
        <v>12</v>
      </c>
      <c r="G18458" s="5">
        <f t="shared" ca="1" si="1737"/>
        <v>11</v>
      </c>
      <c r="H18458" s="1" t="b">
        <f t="shared" ca="1" si="1738"/>
        <v>0</v>
      </c>
    </row>
    <row r="18459" spans="1:8" x14ac:dyDescent="0.25">
      <c r="A18459" s="1">
        <f t="shared" si="1735"/>
        <v>18457</v>
      </c>
      <c r="B18459" s="5">
        <f t="shared" ca="1" si="1733"/>
        <v>5</v>
      </c>
      <c r="C18459" s="5">
        <f ca="1">_xlfn.XLOOKUP(B18459,$N:$N,$O:$O)</f>
        <v>12</v>
      </c>
      <c r="D18459" s="5">
        <f t="shared" ca="1" si="1736"/>
        <v>11</v>
      </c>
      <c r="E18459" s="5">
        <f t="shared" ca="1" si="1734"/>
        <v>3</v>
      </c>
      <c r="F18459" s="5">
        <f ca="1">_xlfn.XLOOKUP(E18459,$N:$N,$O:$O)</f>
        <v>8</v>
      </c>
      <c r="G18459" s="5">
        <f t="shared" ca="1" si="1737"/>
        <v>2</v>
      </c>
      <c r="H18459" s="1" t="b">
        <f t="shared" ca="1" si="1738"/>
        <v>0</v>
      </c>
    </row>
    <row r="18460" spans="1:8" x14ac:dyDescent="0.25">
      <c r="A18460" s="1">
        <f t="shared" si="1735"/>
        <v>18458</v>
      </c>
      <c r="B18460" s="5">
        <f t="shared" ca="1" si="1733"/>
        <v>3</v>
      </c>
      <c r="C18460" s="5">
        <f ca="1">_xlfn.XLOOKUP(B18460,$N:$N,$O:$O)</f>
        <v>8</v>
      </c>
      <c r="D18460" s="5">
        <f t="shared" ca="1" si="1736"/>
        <v>4</v>
      </c>
      <c r="E18460" s="5">
        <f t="shared" ca="1" si="1734"/>
        <v>3</v>
      </c>
      <c r="F18460" s="5">
        <f ca="1">_xlfn.XLOOKUP(E18460,$N:$N,$O:$O)</f>
        <v>8</v>
      </c>
      <c r="G18460" s="5">
        <f t="shared" ca="1" si="1737"/>
        <v>5</v>
      </c>
      <c r="H18460" s="1" t="b">
        <f t="shared" ca="1" si="1738"/>
        <v>0</v>
      </c>
    </row>
    <row r="18461" spans="1:8" x14ac:dyDescent="0.25">
      <c r="A18461" s="1">
        <f t="shared" si="1735"/>
        <v>18459</v>
      </c>
      <c r="B18461" s="5">
        <f t="shared" ca="1" si="1733"/>
        <v>6</v>
      </c>
      <c r="C18461" s="5">
        <f ca="1">_xlfn.XLOOKUP(B18461,$N:$N,$O:$O)</f>
        <v>20</v>
      </c>
      <c r="D18461" s="5">
        <f t="shared" ca="1" si="1736"/>
        <v>5</v>
      </c>
      <c r="E18461" s="5">
        <f t="shared" ca="1" si="1734"/>
        <v>4</v>
      </c>
      <c r="F18461" s="5">
        <f ca="1">_xlfn.XLOOKUP(E18461,$N:$N,$O:$O)</f>
        <v>10</v>
      </c>
      <c r="G18461" s="5">
        <f t="shared" ca="1" si="1737"/>
        <v>7</v>
      </c>
      <c r="H18461" s="1" t="b">
        <f t="shared" ca="1" si="1738"/>
        <v>0</v>
      </c>
    </row>
    <row r="18462" spans="1:8" x14ac:dyDescent="0.25">
      <c r="A18462" s="1">
        <f t="shared" si="1735"/>
        <v>18460</v>
      </c>
      <c r="B18462" s="5">
        <f t="shared" ca="1" si="1733"/>
        <v>5</v>
      </c>
      <c r="C18462" s="5">
        <f ca="1">_xlfn.XLOOKUP(B18462,$N:$N,$O:$O)</f>
        <v>12</v>
      </c>
      <c r="D18462" s="5">
        <f t="shared" ca="1" si="1736"/>
        <v>5</v>
      </c>
      <c r="E18462" s="5">
        <f t="shared" ca="1" si="1734"/>
        <v>4</v>
      </c>
      <c r="F18462" s="5">
        <f ca="1">_xlfn.XLOOKUP(E18462,$N:$N,$O:$O)</f>
        <v>10</v>
      </c>
      <c r="G18462" s="5">
        <f t="shared" ca="1" si="1737"/>
        <v>6</v>
      </c>
      <c r="H18462" s="1" t="b">
        <f t="shared" ca="1" si="1738"/>
        <v>0</v>
      </c>
    </row>
    <row r="18463" spans="1:8" x14ac:dyDescent="0.25">
      <c r="A18463" s="1">
        <f t="shared" si="1735"/>
        <v>18461</v>
      </c>
      <c r="B18463" s="5">
        <f t="shared" ca="1" si="1733"/>
        <v>3</v>
      </c>
      <c r="C18463" s="5">
        <f ca="1">_xlfn.XLOOKUP(B18463,$N:$N,$O:$O)</f>
        <v>8</v>
      </c>
      <c r="D18463" s="5">
        <f t="shared" ca="1" si="1736"/>
        <v>6</v>
      </c>
      <c r="E18463" s="5">
        <f t="shared" ca="1" si="1734"/>
        <v>3</v>
      </c>
      <c r="F18463" s="5">
        <f ca="1">_xlfn.XLOOKUP(E18463,$N:$N,$O:$O)</f>
        <v>8</v>
      </c>
      <c r="G18463" s="5">
        <f t="shared" ca="1" si="1737"/>
        <v>1</v>
      </c>
      <c r="H18463" s="1" t="b">
        <f t="shared" ca="1" si="1738"/>
        <v>0</v>
      </c>
    </row>
    <row r="18464" spans="1:8" x14ac:dyDescent="0.25">
      <c r="A18464" s="1">
        <f t="shared" si="1735"/>
        <v>18462</v>
      </c>
      <c r="B18464" s="5">
        <f t="shared" ca="1" si="1733"/>
        <v>2</v>
      </c>
      <c r="C18464" s="5">
        <f ca="1">_xlfn.XLOOKUP(B18464,$N:$N,$O:$O)</f>
        <v>6</v>
      </c>
      <c r="D18464" s="5">
        <f t="shared" ca="1" si="1736"/>
        <v>5</v>
      </c>
      <c r="E18464" s="5">
        <f t="shared" ca="1" si="1734"/>
        <v>6</v>
      </c>
      <c r="F18464" s="5">
        <f ca="1">_xlfn.XLOOKUP(E18464,$N:$N,$O:$O)</f>
        <v>20</v>
      </c>
      <c r="G18464" s="5">
        <f t="shared" ca="1" si="1737"/>
        <v>8</v>
      </c>
      <c r="H18464" s="1" t="b">
        <f t="shared" ca="1" si="1738"/>
        <v>0</v>
      </c>
    </row>
    <row r="18465" spans="1:8" x14ac:dyDescent="0.25">
      <c r="A18465" s="1">
        <f t="shared" si="1735"/>
        <v>18463</v>
      </c>
      <c r="B18465" s="5">
        <f t="shared" ca="1" si="1733"/>
        <v>2</v>
      </c>
      <c r="C18465" s="5">
        <f ca="1">_xlfn.XLOOKUP(B18465,$N:$N,$O:$O)</f>
        <v>6</v>
      </c>
      <c r="D18465" s="5">
        <f t="shared" ca="1" si="1736"/>
        <v>1</v>
      </c>
      <c r="E18465" s="5">
        <f t="shared" ca="1" si="1734"/>
        <v>4</v>
      </c>
      <c r="F18465" s="5">
        <f ca="1">_xlfn.XLOOKUP(E18465,$N:$N,$O:$O)</f>
        <v>10</v>
      </c>
      <c r="G18465" s="5">
        <f t="shared" ca="1" si="1737"/>
        <v>1</v>
      </c>
      <c r="H18465" s="1" t="b">
        <f t="shared" ca="1" si="1738"/>
        <v>1</v>
      </c>
    </row>
    <row r="18466" spans="1:8" x14ac:dyDescent="0.25">
      <c r="A18466" s="1">
        <f t="shared" si="1735"/>
        <v>18464</v>
      </c>
      <c r="B18466" s="5">
        <f t="shared" ca="1" si="1733"/>
        <v>1</v>
      </c>
      <c r="C18466" s="5">
        <f ca="1">_xlfn.XLOOKUP(B18466,$N:$N,$O:$O)</f>
        <v>4</v>
      </c>
      <c r="D18466" s="5">
        <f t="shared" ca="1" si="1736"/>
        <v>4</v>
      </c>
      <c r="E18466" s="5">
        <f t="shared" ca="1" si="1734"/>
        <v>5</v>
      </c>
      <c r="F18466" s="5">
        <f ca="1">_xlfn.XLOOKUP(E18466,$N:$N,$O:$O)</f>
        <v>12</v>
      </c>
      <c r="G18466" s="5">
        <f t="shared" ca="1" si="1737"/>
        <v>6</v>
      </c>
      <c r="H18466" s="1" t="b">
        <f t="shared" ca="1" si="1738"/>
        <v>0</v>
      </c>
    </row>
    <row r="18467" spans="1:8" x14ac:dyDescent="0.25">
      <c r="A18467" s="1">
        <f t="shared" si="1735"/>
        <v>18465</v>
      </c>
      <c r="B18467" s="5">
        <f t="shared" ca="1" si="1733"/>
        <v>1</v>
      </c>
      <c r="C18467" s="5">
        <f ca="1">_xlfn.XLOOKUP(B18467,$N:$N,$O:$O)</f>
        <v>4</v>
      </c>
      <c r="D18467" s="5">
        <f t="shared" ca="1" si="1736"/>
        <v>4</v>
      </c>
      <c r="E18467" s="5">
        <f t="shared" ca="1" si="1734"/>
        <v>3</v>
      </c>
      <c r="F18467" s="5">
        <f ca="1">_xlfn.XLOOKUP(E18467,$N:$N,$O:$O)</f>
        <v>8</v>
      </c>
      <c r="G18467" s="5">
        <f t="shared" ca="1" si="1737"/>
        <v>8</v>
      </c>
      <c r="H18467" s="1" t="b">
        <f t="shared" ca="1" si="1738"/>
        <v>0</v>
      </c>
    </row>
    <row r="18468" spans="1:8" x14ac:dyDescent="0.25">
      <c r="A18468" s="1">
        <f t="shared" si="1735"/>
        <v>18466</v>
      </c>
      <c r="B18468" s="5">
        <f t="shared" ca="1" si="1733"/>
        <v>3</v>
      </c>
      <c r="C18468" s="5">
        <f ca="1">_xlfn.XLOOKUP(B18468,$N:$N,$O:$O)</f>
        <v>8</v>
      </c>
      <c r="D18468" s="5">
        <f t="shared" ca="1" si="1736"/>
        <v>4</v>
      </c>
      <c r="E18468" s="5">
        <f t="shared" ca="1" si="1734"/>
        <v>4</v>
      </c>
      <c r="F18468" s="5">
        <f ca="1">_xlfn.XLOOKUP(E18468,$N:$N,$O:$O)</f>
        <v>10</v>
      </c>
      <c r="G18468" s="5">
        <f t="shared" ca="1" si="1737"/>
        <v>7</v>
      </c>
      <c r="H18468" s="1" t="b">
        <f t="shared" ca="1" si="1738"/>
        <v>0</v>
      </c>
    </row>
    <row r="18469" spans="1:8" x14ac:dyDescent="0.25">
      <c r="A18469" s="1">
        <f t="shared" si="1735"/>
        <v>18467</v>
      </c>
      <c r="B18469" s="5">
        <f t="shared" ca="1" si="1733"/>
        <v>4</v>
      </c>
      <c r="C18469" s="5">
        <f ca="1">_xlfn.XLOOKUP(B18469,$N:$N,$O:$O)</f>
        <v>10</v>
      </c>
      <c r="D18469" s="5">
        <f t="shared" ca="1" si="1736"/>
        <v>2</v>
      </c>
      <c r="E18469" s="5">
        <f t="shared" ca="1" si="1734"/>
        <v>4</v>
      </c>
      <c r="F18469" s="5">
        <f ca="1">_xlfn.XLOOKUP(E18469,$N:$N,$O:$O)</f>
        <v>10</v>
      </c>
      <c r="G18469" s="5">
        <f t="shared" ca="1" si="1737"/>
        <v>9</v>
      </c>
      <c r="H18469" s="1" t="b">
        <f t="shared" ca="1" si="1738"/>
        <v>0</v>
      </c>
    </row>
    <row r="18470" spans="1:8" x14ac:dyDescent="0.25">
      <c r="A18470" s="1">
        <f t="shared" si="1735"/>
        <v>18468</v>
      </c>
      <c r="B18470" s="5">
        <f t="shared" ca="1" si="1733"/>
        <v>6</v>
      </c>
      <c r="C18470" s="5">
        <f ca="1">_xlfn.XLOOKUP(B18470,$N:$N,$O:$O)</f>
        <v>20</v>
      </c>
      <c r="D18470" s="5">
        <f t="shared" ca="1" si="1736"/>
        <v>17</v>
      </c>
      <c r="E18470" s="5">
        <f t="shared" ca="1" si="1734"/>
        <v>5</v>
      </c>
      <c r="F18470" s="5">
        <f ca="1">_xlfn.XLOOKUP(E18470,$N:$N,$O:$O)</f>
        <v>12</v>
      </c>
      <c r="G18470" s="5">
        <f t="shared" ca="1" si="1737"/>
        <v>3</v>
      </c>
      <c r="H18470" s="1" t="b">
        <f t="shared" ca="1" si="1738"/>
        <v>0</v>
      </c>
    </row>
    <row r="18471" spans="1:8" x14ac:dyDescent="0.25">
      <c r="A18471" s="1">
        <f t="shared" si="1735"/>
        <v>18469</v>
      </c>
      <c r="B18471" s="5">
        <f t="shared" ca="1" si="1733"/>
        <v>5</v>
      </c>
      <c r="C18471" s="5">
        <f ca="1">_xlfn.XLOOKUP(B18471,$N:$N,$O:$O)</f>
        <v>12</v>
      </c>
      <c r="D18471" s="5">
        <f t="shared" ca="1" si="1736"/>
        <v>5</v>
      </c>
      <c r="E18471" s="5">
        <f t="shared" ca="1" si="1734"/>
        <v>4</v>
      </c>
      <c r="F18471" s="5">
        <f ca="1">_xlfn.XLOOKUP(E18471,$N:$N,$O:$O)</f>
        <v>10</v>
      </c>
      <c r="G18471" s="5">
        <f t="shared" ca="1" si="1737"/>
        <v>2</v>
      </c>
      <c r="H18471" s="1" t="b">
        <f t="shared" ca="1" si="1738"/>
        <v>0</v>
      </c>
    </row>
    <row r="18472" spans="1:8" x14ac:dyDescent="0.25">
      <c r="A18472" s="1">
        <f t="shared" si="1735"/>
        <v>18470</v>
      </c>
      <c r="B18472" s="5">
        <f t="shared" ca="1" si="1733"/>
        <v>3</v>
      </c>
      <c r="C18472" s="5">
        <f ca="1">_xlfn.XLOOKUP(B18472,$N:$N,$O:$O)</f>
        <v>8</v>
      </c>
      <c r="D18472" s="5">
        <f t="shared" ca="1" si="1736"/>
        <v>4</v>
      </c>
      <c r="E18472" s="5">
        <f t="shared" ca="1" si="1734"/>
        <v>2</v>
      </c>
      <c r="F18472" s="5">
        <f ca="1">_xlfn.XLOOKUP(E18472,$N:$N,$O:$O)</f>
        <v>6</v>
      </c>
      <c r="G18472" s="5">
        <f t="shared" ca="1" si="1737"/>
        <v>6</v>
      </c>
      <c r="H18472" s="1" t="b">
        <f t="shared" ca="1" si="1738"/>
        <v>0</v>
      </c>
    </row>
    <row r="18473" spans="1:8" x14ac:dyDescent="0.25">
      <c r="A18473" s="1">
        <f t="shared" si="1735"/>
        <v>18471</v>
      </c>
      <c r="B18473" s="5">
        <f t="shared" ca="1" si="1733"/>
        <v>2</v>
      </c>
      <c r="C18473" s="5">
        <f ca="1">_xlfn.XLOOKUP(B18473,$N:$N,$O:$O)</f>
        <v>6</v>
      </c>
      <c r="D18473" s="5">
        <f t="shared" ca="1" si="1736"/>
        <v>5</v>
      </c>
      <c r="E18473" s="5">
        <f t="shared" ca="1" si="1734"/>
        <v>3</v>
      </c>
      <c r="F18473" s="5">
        <f ca="1">_xlfn.XLOOKUP(E18473,$N:$N,$O:$O)</f>
        <v>8</v>
      </c>
      <c r="G18473" s="5">
        <f t="shared" ca="1" si="1737"/>
        <v>3</v>
      </c>
      <c r="H18473" s="1" t="b">
        <f t="shared" ca="1" si="1738"/>
        <v>0</v>
      </c>
    </row>
    <row r="18474" spans="1:8" x14ac:dyDescent="0.25">
      <c r="A18474" s="1">
        <f t="shared" si="1735"/>
        <v>18472</v>
      </c>
      <c r="B18474" s="5">
        <f t="shared" ca="1" si="1733"/>
        <v>6</v>
      </c>
      <c r="C18474" s="5">
        <f ca="1">_xlfn.XLOOKUP(B18474,$N:$N,$O:$O)</f>
        <v>20</v>
      </c>
      <c r="D18474" s="5">
        <f t="shared" ca="1" si="1736"/>
        <v>18</v>
      </c>
      <c r="E18474" s="5">
        <f t="shared" ca="1" si="1734"/>
        <v>4</v>
      </c>
      <c r="F18474" s="5">
        <f ca="1">_xlfn.XLOOKUP(E18474,$N:$N,$O:$O)</f>
        <v>10</v>
      </c>
      <c r="G18474" s="5">
        <f t="shared" ca="1" si="1737"/>
        <v>1</v>
      </c>
      <c r="H18474" s="1" t="b">
        <f t="shared" ca="1" si="1738"/>
        <v>0</v>
      </c>
    </row>
    <row r="18475" spans="1:8" x14ac:dyDescent="0.25">
      <c r="A18475" s="1">
        <f t="shared" si="1735"/>
        <v>18473</v>
      </c>
      <c r="B18475" s="5">
        <f t="shared" ca="1" si="1733"/>
        <v>2</v>
      </c>
      <c r="C18475" s="5">
        <f ca="1">_xlfn.XLOOKUP(B18475,$N:$N,$O:$O)</f>
        <v>6</v>
      </c>
      <c r="D18475" s="5">
        <f t="shared" ca="1" si="1736"/>
        <v>6</v>
      </c>
      <c r="E18475" s="5">
        <f t="shared" ca="1" si="1734"/>
        <v>6</v>
      </c>
      <c r="F18475" s="5">
        <f ca="1">_xlfn.XLOOKUP(E18475,$N:$N,$O:$O)</f>
        <v>20</v>
      </c>
      <c r="G18475" s="5">
        <f t="shared" ca="1" si="1737"/>
        <v>4</v>
      </c>
      <c r="H18475" s="1" t="b">
        <f t="shared" ca="1" si="1738"/>
        <v>0</v>
      </c>
    </row>
    <row r="18476" spans="1:8" x14ac:dyDescent="0.25">
      <c r="A18476" s="1">
        <f t="shared" si="1735"/>
        <v>18474</v>
      </c>
      <c r="B18476" s="5">
        <f t="shared" ca="1" si="1733"/>
        <v>6</v>
      </c>
      <c r="C18476" s="5">
        <f ca="1">_xlfn.XLOOKUP(B18476,$N:$N,$O:$O)</f>
        <v>20</v>
      </c>
      <c r="D18476" s="5">
        <f t="shared" ca="1" si="1736"/>
        <v>3</v>
      </c>
      <c r="E18476" s="5">
        <f t="shared" ca="1" si="1734"/>
        <v>1</v>
      </c>
      <c r="F18476" s="5">
        <f ca="1">_xlfn.XLOOKUP(E18476,$N:$N,$O:$O)</f>
        <v>4</v>
      </c>
      <c r="G18476" s="5">
        <f t="shared" ca="1" si="1737"/>
        <v>1</v>
      </c>
      <c r="H18476" s="1" t="b">
        <f t="shared" ca="1" si="1738"/>
        <v>0</v>
      </c>
    </row>
    <row r="18477" spans="1:8" x14ac:dyDescent="0.25">
      <c r="A18477" s="1">
        <f t="shared" si="1735"/>
        <v>18475</v>
      </c>
      <c r="B18477" s="5">
        <f t="shared" ca="1" si="1733"/>
        <v>2</v>
      </c>
      <c r="C18477" s="5">
        <f ca="1">_xlfn.XLOOKUP(B18477,$N:$N,$O:$O)</f>
        <v>6</v>
      </c>
      <c r="D18477" s="5">
        <f t="shared" ca="1" si="1736"/>
        <v>2</v>
      </c>
      <c r="E18477" s="5">
        <f t="shared" ca="1" si="1734"/>
        <v>1</v>
      </c>
      <c r="F18477" s="5">
        <f ca="1">_xlfn.XLOOKUP(E18477,$N:$N,$O:$O)</f>
        <v>4</v>
      </c>
      <c r="G18477" s="5">
        <f t="shared" ca="1" si="1737"/>
        <v>4</v>
      </c>
      <c r="H18477" s="1" t="b">
        <f t="shared" ca="1" si="1738"/>
        <v>0</v>
      </c>
    </row>
    <row r="18478" spans="1:8" x14ac:dyDescent="0.25">
      <c r="A18478" s="1">
        <f t="shared" si="1735"/>
        <v>18476</v>
      </c>
      <c r="B18478" s="5">
        <f t="shared" ca="1" si="1733"/>
        <v>2</v>
      </c>
      <c r="C18478" s="5">
        <f ca="1">_xlfn.XLOOKUP(B18478,$N:$N,$O:$O)</f>
        <v>6</v>
      </c>
      <c r="D18478" s="5">
        <f t="shared" ca="1" si="1736"/>
        <v>2</v>
      </c>
      <c r="E18478" s="5">
        <f t="shared" ca="1" si="1734"/>
        <v>2</v>
      </c>
      <c r="F18478" s="5">
        <f ca="1">_xlfn.XLOOKUP(E18478,$N:$N,$O:$O)</f>
        <v>6</v>
      </c>
      <c r="G18478" s="5">
        <f t="shared" ca="1" si="1737"/>
        <v>6</v>
      </c>
      <c r="H18478" s="1" t="b">
        <f t="shared" ca="1" si="1738"/>
        <v>0</v>
      </c>
    </row>
    <row r="18479" spans="1:8" x14ac:dyDescent="0.25">
      <c r="A18479" s="1">
        <f t="shared" si="1735"/>
        <v>18477</v>
      </c>
      <c r="B18479" s="5">
        <f t="shared" ca="1" si="1733"/>
        <v>4</v>
      </c>
      <c r="C18479" s="5">
        <f ca="1">_xlfn.XLOOKUP(B18479,$N:$N,$O:$O)</f>
        <v>10</v>
      </c>
      <c r="D18479" s="5">
        <f t="shared" ca="1" si="1736"/>
        <v>1</v>
      </c>
      <c r="E18479" s="5">
        <f t="shared" ca="1" si="1734"/>
        <v>1</v>
      </c>
      <c r="F18479" s="5">
        <f ca="1">_xlfn.XLOOKUP(E18479,$N:$N,$O:$O)</f>
        <v>4</v>
      </c>
      <c r="G18479" s="5">
        <f t="shared" ca="1" si="1737"/>
        <v>4</v>
      </c>
      <c r="H18479" s="1" t="b">
        <f t="shared" ca="1" si="1738"/>
        <v>0</v>
      </c>
    </row>
    <row r="18480" spans="1:8" x14ac:dyDescent="0.25">
      <c r="A18480" s="1">
        <f t="shared" si="1735"/>
        <v>18478</v>
      </c>
      <c r="B18480" s="5">
        <f t="shared" ca="1" si="1733"/>
        <v>5</v>
      </c>
      <c r="C18480" s="5">
        <f ca="1">_xlfn.XLOOKUP(B18480,$N:$N,$O:$O)</f>
        <v>12</v>
      </c>
      <c r="D18480" s="5">
        <f t="shared" ca="1" si="1736"/>
        <v>1</v>
      </c>
      <c r="E18480" s="5">
        <f t="shared" ca="1" si="1734"/>
        <v>5</v>
      </c>
      <c r="F18480" s="5">
        <f ca="1">_xlfn.XLOOKUP(E18480,$N:$N,$O:$O)</f>
        <v>12</v>
      </c>
      <c r="G18480" s="5">
        <f t="shared" ca="1" si="1737"/>
        <v>1</v>
      </c>
      <c r="H18480" s="1" t="b">
        <f t="shared" ca="1" si="1738"/>
        <v>1</v>
      </c>
    </row>
    <row r="18481" spans="1:8" x14ac:dyDescent="0.25">
      <c r="A18481" s="1">
        <f t="shared" si="1735"/>
        <v>18479</v>
      </c>
      <c r="B18481" s="5">
        <f t="shared" ca="1" si="1733"/>
        <v>3</v>
      </c>
      <c r="C18481" s="5">
        <f ca="1">_xlfn.XLOOKUP(B18481,$N:$N,$O:$O)</f>
        <v>8</v>
      </c>
      <c r="D18481" s="5">
        <f t="shared" ca="1" si="1736"/>
        <v>5</v>
      </c>
      <c r="E18481" s="5">
        <f t="shared" ca="1" si="1734"/>
        <v>1</v>
      </c>
      <c r="F18481" s="5">
        <f ca="1">_xlfn.XLOOKUP(E18481,$N:$N,$O:$O)</f>
        <v>4</v>
      </c>
      <c r="G18481" s="5">
        <f t="shared" ca="1" si="1737"/>
        <v>3</v>
      </c>
      <c r="H18481" s="1" t="b">
        <f t="shared" ca="1" si="1738"/>
        <v>0</v>
      </c>
    </row>
    <row r="18482" spans="1:8" x14ac:dyDescent="0.25">
      <c r="A18482" s="1">
        <f t="shared" si="1735"/>
        <v>18480</v>
      </c>
      <c r="B18482" s="5">
        <f t="shared" ca="1" si="1733"/>
        <v>6</v>
      </c>
      <c r="C18482" s="5">
        <f ca="1">_xlfn.XLOOKUP(B18482,$N:$N,$O:$O)</f>
        <v>20</v>
      </c>
      <c r="D18482" s="5">
        <f t="shared" ca="1" si="1736"/>
        <v>9</v>
      </c>
      <c r="E18482" s="5">
        <f t="shared" ca="1" si="1734"/>
        <v>5</v>
      </c>
      <c r="F18482" s="5">
        <f ca="1">_xlfn.XLOOKUP(E18482,$N:$N,$O:$O)</f>
        <v>12</v>
      </c>
      <c r="G18482" s="5">
        <f t="shared" ca="1" si="1737"/>
        <v>5</v>
      </c>
      <c r="H18482" s="1" t="b">
        <f t="shared" ca="1" si="1738"/>
        <v>0</v>
      </c>
    </row>
    <row r="18483" spans="1:8" x14ac:dyDescent="0.25">
      <c r="A18483" s="1">
        <f t="shared" si="1735"/>
        <v>18481</v>
      </c>
      <c r="B18483" s="5">
        <f t="shared" ca="1" si="1733"/>
        <v>3</v>
      </c>
      <c r="C18483" s="5">
        <f ca="1">_xlfn.XLOOKUP(B18483,$N:$N,$O:$O)</f>
        <v>8</v>
      </c>
      <c r="D18483" s="5">
        <f t="shared" ca="1" si="1736"/>
        <v>3</v>
      </c>
      <c r="E18483" s="5">
        <f t="shared" ca="1" si="1734"/>
        <v>6</v>
      </c>
      <c r="F18483" s="5">
        <f ca="1">_xlfn.XLOOKUP(E18483,$N:$N,$O:$O)</f>
        <v>20</v>
      </c>
      <c r="G18483" s="5">
        <f t="shared" ca="1" si="1737"/>
        <v>18</v>
      </c>
      <c r="H18483" s="1" t="b">
        <f t="shared" ca="1" si="1738"/>
        <v>0</v>
      </c>
    </row>
    <row r="18484" spans="1:8" x14ac:dyDescent="0.25">
      <c r="A18484" s="1">
        <f t="shared" si="1735"/>
        <v>18482</v>
      </c>
      <c r="B18484" s="5">
        <f t="shared" ca="1" si="1733"/>
        <v>6</v>
      </c>
      <c r="C18484" s="5">
        <f ca="1">_xlfn.XLOOKUP(B18484,$N:$N,$O:$O)</f>
        <v>20</v>
      </c>
      <c r="D18484" s="5">
        <f t="shared" ca="1" si="1736"/>
        <v>7</v>
      </c>
      <c r="E18484" s="5">
        <f t="shared" ca="1" si="1734"/>
        <v>2</v>
      </c>
      <c r="F18484" s="5">
        <f ca="1">_xlfn.XLOOKUP(E18484,$N:$N,$O:$O)</f>
        <v>6</v>
      </c>
      <c r="G18484" s="5">
        <f t="shared" ca="1" si="1737"/>
        <v>5</v>
      </c>
      <c r="H18484" s="1" t="b">
        <f t="shared" ca="1" si="1738"/>
        <v>0</v>
      </c>
    </row>
    <row r="18485" spans="1:8" x14ac:dyDescent="0.25">
      <c r="A18485" s="1">
        <f t="shared" si="1735"/>
        <v>18483</v>
      </c>
      <c r="B18485" s="5">
        <f t="shared" ca="1" si="1733"/>
        <v>6</v>
      </c>
      <c r="C18485" s="5">
        <f ca="1">_xlfn.XLOOKUP(B18485,$N:$N,$O:$O)</f>
        <v>20</v>
      </c>
      <c r="D18485" s="5">
        <f t="shared" ca="1" si="1736"/>
        <v>15</v>
      </c>
      <c r="E18485" s="5">
        <f t="shared" ca="1" si="1734"/>
        <v>5</v>
      </c>
      <c r="F18485" s="5">
        <f ca="1">_xlfn.XLOOKUP(E18485,$N:$N,$O:$O)</f>
        <v>12</v>
      </c>
      <c r="G18485" s="5">
        <f t="shared" ca="1" si="1737"/>
        <v>10</v>
      </c>
      <c r="H18485" s="1" t="b">
        <f t="shared" ca="1" si="1738"/>
        <v>0</v>
      </c>
    </row>
    <row r="18486" spans="1:8" x14ac:dyDescent="0.25">
      <c r="A18486" s="1">
        <f t="shared" si="1735"/>
        <v>18484</v>
      </c>
      <c r="B18486" s="5">
        <f t="shared" ca="1" si="1733"/>
        <v>6</v>
      </c>
      <c r="C18486" s="5">
        <f ca="1">_xlfn.XLOOKUP(B18486,$N:$N,$O:$O)</f>
        <v>20</v>
      </c>
      <c r="D18486" s="5">
        <f t="shared" ca="1" si="1736"/>
        <v>12</v>
      </c>
      <c r="E18486" s="5">
        <f t="shared" ca="1" si="1734"/>
        <v>2</v>
      </c>
      <c r="F18486" s="5">
        <f ca="1">_xlfn.XLOOKUP(E18486,$N:$N,$O:$O)</f>
        <v>6</v>
      </c>
      <c r="G18486" s="5">
        <f t="shared" ca="1" si="1737"/>
        <v>3</v>
      </c>
      <c r="H18486" s="1" t="b">
        <f t="shared" ca="1" si="1738"/>
        <v>0</v>
      </c>
    </row>
    <row r="18487" spans="1:8" x14ac:dyDescent="0.25">
      <c r="A18487" s="1">
        <f t="shared" si="1735"/>
        <v>18485</v>
      </c>
      <c r="B18487" s="5">
        <f t="shared" ca="1" si="1733"/>
        <v>2</v>
      </c>
      <c r="C18487" s="5">
        <f ca="1">_xlfn.XLOOKUP(B18487,$N:$N,$O:$O)</f>
        <v>6</v>
      </c>
      <c r="D18487" s="5">
        <f t="shared" ca="1" si="1736"/>
        <v>4</v>
      </c>
      <c r="E18487" s="5">
        <f t="shared" ca="1" si="1734"/>
        <v>5</v>
      </c>
      <c r="F18487" s="5">
        <f ca="1">_xlfn.XLOOKUP(E18487,$N:$N,$O:$O)</f>
        <v>12</v>
      </c>
      <c r="G18487" s="5">
        <f t="shared" ca="1" si="1737"/>
        <v>12</v>
      </c>
      <c r="H18487" s="1" t="b">
        <f t="shared" ca="1" si="1738"/>
        <v>0</v>
      </c>
    </row>
    <row r="18488" spans="1:8" x14ac:dyDescent="0.25">
      <c r="A18488" s="1">
        <f t="shared" si="1735"/>
        <v>18486</v>
      </c>
      <c r="B18488" s="5">
        <f t="shared" ca="1" si="1733"/>
        <v>3</v>
      </c>
      <c r="C18488" s="5">
        <f ca="1">_xlfn.XLOOKUP(B18488,$N:$N,$O:$O)</f>
        <v>8</v>
      </c>
      <c r="D18488" s="5">
        <f t="shared" ca="1" si="1736"/>
        <v>3</v>
      </c>
      <c r="E18488" s="5">
        <f t="shared" ca="1" si="1734"/>
        <v>1</v>
      </c>
      <c r="F18488" s="5">
        <f ca="1">_xlfn.XLOOKUP(E18488,$N:$N,$O:$O)</f>
        <v>4</v>
      </c>
      <c r="G18488" s="5">
        <f t="shared" ca="1" si="1737"/>
        <v>4</v>
      </c>
      <c r="H18488" s="1" t="b">
        <f t="shared" ca="1" si="1738"/>
        <v>0</v>
      </c>
    </row>
    <row r="18489" spans="1:8" x14ac:dyDescent="0.25">
      <c r="A18489" s="1">
        <f t="shared" si="1735"/>
        <v>18487</v>
      </c>
      <c r="B18489" s="5">
        <f t="shared" ca="1" si="1733"/>
        <v>2</v>
      </c>
      <c r="C18489" s="5">
        <f ca="1">_xlfn.XLOOKUP(B18489,$N:$N,$O:$O)</f>
        <v>6</v>
      </c>
      <c r="D18489" s="5">
        <f t="shared" ca="1" si="1736"/>
        <v>6</v>
      </c>
      <c r="E18489" s="5">
        <f t="shared" ca="1" si="1734"/>
        <v>6</v>
      </c>
      <c r="F18489" s="5">
        <f ca="1">_xlfn.XLOOKUP(E18489,$N:$N,$O:$O)</f>
        <v>20</v>
      </c>
      <c r="G18489" s="5">
        <f t="shared" ca="1" si="1737"/>
        <v>19</v>
      </c>
      <c r="H18489" s="1" t="b">
        <f t="shared" ca="1" si="1738"/>
        <v>0</v>
      </c>
    </row>
    <row r="18490" spans="1:8" x14ac:dyDescent="0.25">
      <c r="A18490" s="1">
        <f t="shared" si="1735"/>
        <v>18488</v>
      </c>
      <c r="B18490" s="5">
        <f t="shared" ca="1" si="1733"/>
        <v>4</v>
      </c>
      <c r="C18490" s="5">
        <f ca="1">_xlfn.XLOOKUP(B18490,$N:$N,$O:$O)</f>
        <v>10</v>
      </c>
      <c r="D18490" s="5">
        <f t="shared" ca="1" si="1736"/>
        <v>4</v>
      </c>
      <c r="E18490" s="5">
        <f t="shared" ca="1" si="1734"/>
        <v>2</v>
      </c>
      <c r="F18490" s="5">
        <f ca="1">_xlfn.XLOOKUP(E18490,$N:$N,$O:$O)</f>
        <v>6</v>
      </c>
      <c r="G18490" s="5">
        <f t="shared" ca="1" si="1737"/>
        <v>5</v>
      </c>
      <c r="H18490" s="1" t="b">
        <f t="shared" ca="1" si="1738"/>
        <v>0</v>
      </c>
    </row>
    <row r="18491" spans="1:8" x14ac:dyDescent="0.25">
      <c r="A18491" s="1">
        <f t="shared" si="1735"/>
        <v>18489</v>
      </c>
      <c r="B18491" s="5">
        <f t="shared" ca="1" si="1733"/>
        <v>2</v>
      </c>
      <c r="C18491" s="5">
        <f ca="1">_xlfn.XLOOKUP(B18491,$N:$N,$O:$O)</f>
        <v>6</v>
      </c>
      <c r="D18491" s="5">
        <f t="shared" ca="1" si="1736"/>
        <v>3</v>
      </c>
      <c r="E18491" s="5">
        <f t="shared" ca="1" si="1734"/>
        <v>5</v>
      </c>
      <c r="F18491" s="5">
        <f ca="1">_xlfn.XLOOKUP(E18491,$N:$N,$O:$O)</f>
        <v>12</v>
      </c>
      <c r="G18491" s="5">
        <f t="shared" ca="1" si="1737"/>
        <v>6</v>
      </c>
      <c r="H18491" s="1" t="b">
        <f t="shared" ca="1" si="1738"/>
        <v>0</v>
      </c>
    </row>
    <row r="18492" spans="1:8" x14ac:dyDescent="0.25">
      <c r="A18492" s="1">
        <f t="shared" si="1735"/>
        <v>18490</v>
      </c>
      <c r="B18492" s="5">
        <f t="shared" ca="1" si="1733"/>
        <v>2</v>
      </c>
      <c r="C18492" s="5">
        <f ca="1">_xlfn.XLOOKUP(B18492,$N:$N,$O:$O)</f>
        <v>6</v>
      </c>
      <c r="D18492" s="5">
        <f t="shared" ca="1" si="1736"/>
        <v>6</v>
      </c>
      <c r="E18492" s="5">
        <f t="shared" ca="1" si="1734"/>
        <v>4</v>
      </c>
      <c r="F18492" s="5">
        <f ca="1">_xlfn.XLOOKUP(E18492,$N:$N,$O:$O)</f>
        <v>10</v>
      </c>
      <c r="G18492" s="5">
        <f t="shared" ca="1" si="1737"/>
        <v>8</v>
      </c>
      <c r="H18492" s="1" t="b">
        <f t="shared" ca="1" si="1738"/>
        <v>0</v>
      </c>
    </row>
    <row r="18493" spans="1:8" x14ac:dyDescent="0.25">
      <c r="A18493" s="1">
        <f t="shared" si="1735"/>
        <v>18491</v>
      </c>
      <c r="B18493" s="5">
        <f t="shared" ca="1" si="1733"/>
        <v>5</v>
      </c>
      <c r="C18493" s="5">
        <f ca="1">_xlfn.XLOOKUP(B18493,$N:$N,$O:$O)</f>
        <v>12</v>
      </c>
      <c r="D18493" s="5">
        <f t="shared" ca="1" si="1736"/>
        <v>12</v>
      </c>
      <c r="E18493" s="5">
        <f t="shared" ca="1" si="1734"/>
        <v>4</v>
      </c>
      <c r="F18493" s="5">
        <f ca="1">_xlfn.XLOOKUP(E18493,$N:$N,$O:$O)</f>
        <v>10</v>
      </c>
      <c r="G18493" s="5">
        <f t="shared" ca="1" si="1737"/>
        <v>3</v>
      </c>
      <c r="H18493" s="1" t="b">
        <f t="shared" ca="1" si="1738"/>
        <v>0</v>
      </c>
    </row>
    <row r="18494" spans="1:8" x14ac:dyDescent="0.25">
      <c r="A18494" s="1">
        <f t="shared" si="1735"/>
        <v>18492</v>
      </c>
      <c r="B18494" s="5">
        <f t="shared" ca="1" si="1733"/>
        <v>1</v>
      </c>
      <c r="C18494" s="5">
        <f ca="1">_xlfn.XLOOKUP(B18494,$N:$N,$O:$O)</f>
        <v>4</v>
      </c>
      <c r="D18494" s="5">
        <f t="shared" ca="1" si="1736"/>
        <v>1</v>
      </c>
      <c r="E18494" s="5">
        <f t="shared" ca="1" si="1734"/>
        <v>5</v>
      </c>
      <c r="F18494" s="5">
        <f ca="1">_xlfn.XLOOKUP(E18494,$N:$N,$O:$O)</f>
        <v>12</v>
      </c>
      <c r="G18494" s="5">
        <f t="shared" ca="1" si="1737"/>
        <v>8</v>
      </c>
      <c r="H18494" s="1" t="b">
        <f t="shared" ca="1" si="1738"/>
        <v>0</v>
      </c>
    </row>
    <row r="18495" spans="1:8" x14ac:dyDescent="0.25">
      <c r="A18495" s="1">
        <f t="shared" si="1735"/>
        <v>18493</v>
      </c>
      <c r="B18495" s="5">
        <f t="shared" ca="1" si="1733"/>
        <v>4</v>
      </c>
      <c r="C18495" s="5">
        <f ca="1">_xlfn.XLOOKUP(B18495,$N:$N,$O:$O)</f>
        <v>10</v>
      </c>
      <c r="D18495" s="5">
        <f t="shared" ca="1" si="1736"/>
        <v>2</v>
      </c>
      <c r="E18495" s="5">
        <f t="shared" ca="1" si="1734"/>
        <v>5</v>
      </c>
      <c r="F18495" s="5">
        <f ca="1">_xlfn.XLOOKUP(E18495,$N:$N,$O:$O)</f>
        <v>12</v>
      </c>
      <c r="G18495" s="5">
        <f t="shared" ca="1" si="1737"/>
        <v>3</v>
      </c>
      <c r="H18495" s="1" t="b">
        <f t="shared" ca="1" si="1738"/>
        <v>0</v>
      </c>
    </row>
    <row r="18496" spans="1:8" x14ac:dyDescent="0.25">
      <c r="A18496" s="1">
        <f t="shared" si="1735"/>
        <v>18494</v>
      </c>
      <c r="B18496" s="5">
        <f t="shared" ca="1" si="1733"/>
        <v>2</v>
      </c>
      <c r="C18496" s="5">
        <f ca="1">_xlfn.XLOOKUP(B18496,$N:$N,$O:$O)</f>
        <v>6</v>
      </c>
      <c r="D18496" s="5">
        <f t="shared" ca="1" si="1736"/>
        <v>2</v>
      </c>
      <c r="E18496" s="5">
        <f t="shared" ca="1" si="1734"/>
        <v>3</v>
      </c>
      <c r="F18496" s="5">
        <f ca="1">_xlfn.XLOOKUP(E18496,$N:$N,$O:$O)</f>
        <v>8</v>
      </c>
      <c r="G18496" s="5">
        <f t="shared" ca="1" si="1737"/>
        <v>6</v>
      </c>
      <c r="H18496" s="1" t="b">
        <f t="shared" ca="1" si="1738"/>
        <v>0</v>
      </c>
    </row>
    <row r="18497" spans="1:8" x14ac:dyDescent="0.25">
      <c r="A18497" s="1">
        <f t="shared" si="1735"/>
        <v>18495</v>
      </c>
      <c r="B18497" s="5">
        <f t="shared" ca="1" si="1733"/>
        <v>3</v>
      </c>
      <c r="C18497" s="5">
        <f ca="1">_xlfn.XLOOKUP(B18497,$N:$N,$O:$O)</f>
        <v>8</v>
      </c>
      <c r="D18497" s="5">
        <f t="shared" ca="1" si="1736"/>
        <v>7</v>
      </c>
      <c r="E18497" s="5">
        <f t="shared" ca="1" si="1734"/>
        <v>1</v>
      </c>
      <c r="F18497" s="5">
        <f ca="1">_xlfn.XLOOKUP(E18497,$N:$N,$O:$O)</f>
        <v>4</v>
      </c>
      <c r="G18497" s="5">
        <f t="shared" ca="1" si="1737"/>
        <v>1</v>
      </c>
      <c r="H18497" s="1" t="b">
        <f t="shared" ca="1" si="1738"/>
        <v>0</v>
      </c>
    </row>
    <row r="18498" spans="1:8" x14ac:dyDescent="0.25">
      <c r="A18498" s="1">
        <f t="shared" si="1735"/>
        <v>18496</v>
      </c>
      <c r="B18498" s="5">
        <f t="shared" ca="1" si="1733"/>
        <v>2</v>
      </c>
      <c r="C18498" s="5">
        <f ca="1">_xlfn.XLOOKUP(B18498,$N:$N,$O:$O)</f>
        <v>6</v>
      </c>
      <c r="D18498" s="5">
        <f t="shared" ca="1" si="1736"/>
        <v>5</v>
      </c>
      <c r="E18498" s="5">
        <f t="shared" ca="1" si="1734"/>
        <v>6</v>
      </c>
      <c r="F18498" s="5">
        <f ca="1">_xlfn.XLOOKUP(E18498,$N:$N,$O:$O)</f>
        <v>20</v>
      </c>
      <c r="G18498" s="5">
        <f t="shared" ca="1" si="1737"/>
        <v>8</v>
      </c>
      <c r="H18498" s="1" t="b">
        <f t="shared" ca="1" si="1738"/>
        <v>0</v>
      </c>
    </row>
    <row r="18499" spans="1:8" x14ac:dyDescent="0.25">
      <c r="A18499" s="1">
        <f t="shared" si="1735"/>
        <v>18497</v>
      </c>
      <c r="B18499" s="5">
        <f t="shared" ca="1" si="1733"/>
        <v>4</v>
      </c>
      <c r="C18499" s="5">
        <f ca="1">_xlfn.XLOOKUP(B18499,$N:$N,$O:$O)</f>
        <v>10</v>
      </c>
      <c r="D18499" s="5">
        <f t="shared" ca="1" si="1736"/>
        <v>2</v>
      </c>
      <c r="E18499" s="5">
        <f t="shared" ca="1" si="1734"/>
        <v>3</v>
      </c>
      <c r="F18499" s="5">
        <f ca="1">_xlfn.XLOOKUP(E18499,$N:$N,$O:$O)</f>
        <v>8</v>
      </c>
      <c r="G18499" s="5">
        <f t="shared" ca="1" si="1737"/>
        <v>4</v>
      </c>
      <c r="H18499" s="1" t="b">
        <f t="shared" ca="1" si="1738"/>
        <v>0</v>
      </c>
    </row>
    <row r="18500" spans="1:8" x14ac:dyDescent="0.25">
      <c r="A18500" s="1">
        <f t="shared" si="1735"/>
        <v>18498</v>
      </c>
      <c r="B18500" s="5">
        <f t="shared" ref="B18500:B18563" ca="1" si="1739">RANDBETWEEN(1,6)</f>
        <v>1</v>
      </c>
      <c r="C18500" s="5">
        <f ca="1">_xlfn.XLOOKUP(B18500,$N:$N,$O:$O)</f>
        <v>4</v>
      </c>
      <c r="D18500" s="5">
        <f t="shared" ca="1" si="1736"/>
        <v>3</v>
      </c>
      <c r="E18500" s="5">
        <f t="shared" ref="E18500:E18563" ca="1" si="1740">RANDBETWEEN(1,6)</f>
        <v>4</v>
      </c>
      <c r="F18500" s="5">
        <f ca="1">_xlfn.XLOOKUP(E18500,$N:$N,$O:$O)</f>
        <v>10</v>
      </c>
      <c r="G18500" s="5">
        <f t="shared" ca="1" si="1737"/>
        <v>2</v>
      </c>
      <c r="H18500" s="1" t="b">
        <f t="shared" ca="1" si="1738"/>
        <v>0</v>
      </c>
    </row>
    <row r="18501" spans="1:8" x14ac:dyDescent="0.25">
      <c r="A18501" s="1">
        <f t="shared" si="1735"/>
        <v>18499</v>
      </c>
      <c r="B18501" s="5">
        <f t="shared" ca="1" si="1739"/>
        <v>4</v>
      </c>
      <c r="C18501" s="5">
        <f ca="1">_xlfn.XLOOKUP(B18501,$N:$N,$O:$O)</f>
        <v>10</v>
      </c>
      <c r="D18501" s="5">
        <f t="shared" ca="1" si="1736"/>
        <v>9</v>
      </c>
      <c r="E18501" s="5">
        <f t="shared" ca="1" si="1740"/>
        <v>5</v>
      </c>
      <c r="F18501" s="5">
        <f ca="1">_xlfn.XLOOKUP(E18501,$N:$N,$O:$O)</f>
        <v>12</v>
      </c>
      <c r="G18501" s="5">
        <f t="shared" ca="1" si="1737"/>
        <v>3</v>
      </c>
      <c r="H18501" s="1" t="b">
        <f t="shared" ca="1" si="1738"/>
        <v>0</v>
      </c>
    </row>
    <row r="18502" spans="1:8" x14ac:dyDescent="0.25">
      <c r="A18502" s="1">
        <f t="shared" si="1735"/>
        <v>18500</v>
      </c>
      <c r="B18502" s="5">
        <f t="shared" ca="1" si="1739"/>
        <v>1</v>
      </c>
      <c r="C18502" s="5">
        <f ca="1">_xlfn.XLOOKUP(B18502,$N:$N,$O:$O)</f>
        <v>4</v>
      </c>
      <c r="D18502" s="5">
        <f t="shared" ca="1" si="1736"/>
        <v>1</v>
      </c>
      <c r="E18502" s="5">
        <f t="shared" ca="1" si="1740"/>
        <v>2</v>
      </c>
      <c r="F18502" s="5">
        <f ca="1">_xlfn.XLOOKUP(E18502,$N:$N,$O:$O)</f>
        <v>6</v>
      </c>
      <c r="G18502" s="5">
        <f t="shared" ca="1" si="1737"/>
        <v>6</v>
      </c>
      <c r="H18502" s="1" t="b">
        <f t="shared" ca="1" si="1738"/>
        <v>0</v>
      </c>
    </row>
    <row r="18503" spans="1:8" x14ac:dyDescent="0.25">
      <c r="A18503" s="1">
        <f t="shared" si="1735"/>
        <v>18501</v>
      </c>
      <c r="B18503" s="5">
        <f t="shared" ca="1" si="1739"/>
        <v>6</v>
      </c>
      <c r="C18503" s="5">
        <f ca="1">_xlfn.XLOOKUP(B18503,$N:$N,$O:$O)</f>
        <v>20</v>
      </c>
      <c r="D18503" s="5">
        <f t="shared" ca="1" si="1736"/>
        <v>3</v>
      </c>
      <c r="E18503" s="5">
        <f t="shared" ca="1" si="1740"/>
        <v>4</v>
      </c>
      <c r="F18503" s="5">
        <f ca="1">_xlfn.XLOOKUP(E18503,$N:$N,$O:$O)</f>
        <v>10</v>
      </c>
      <c r="G18503" s="5">
        <f t="shared" ca="1" si="1737"/>
        <v>6</v>
      </c>
      <c r="H18503" s="1" t="b">
        <f t="shared" ca="1" si="1738"/>
        <v>0</v>
      </c>
    </row>
    <row r="18504" spans="1:8" x14ac:dyDescent="0.25">
      <c r="A18504" s="1">
        <f t="shared" si="1735"/>
        <v>18502</v>
      </c>
      <c r="B18504" s="5">
        <f t="shared" ca="1" si="1739"/>
        <v>4</v>
      </c>
      <c r="C18504" s="5">
        <f ca="1">_xlfn.XLOOKUP(B18504,$N:$N,$O:$O)</f>
        <v>10</v>
      </c>
      <c r="D18504" s="5">
        <f t="shared" ca="1" si="1736"/>
        <v>10</v>
      </c>
      <c r="E18504" s="5">
        <f t="shared" ca="1" si="1740"/>
        <v>5</v>
      </c>
      <c r="F18504" s="5">
        <f ca="1">_xlfn.XLOOKUP(E18504,$N:$N,$O:$O)</f>
        <v>12</v>
      </c>
      <c r="G18504" s="5">
        <f t="shared" ca="1" si="1737"/>
        <v>12</v>
      </c>
      <c r="H18504" s="1" t="b">
        <f t="shared" ca="1" si="1738"/>
        <v>0</v>
      </c>
    </row>
    <row r="18505" spans="1:8" x14ac:dyDescent="0.25">
      <c r="A18505" s="1">
        <f t="shared" si="1735"/>
        <v>18503</v>
      </c>
      <c r="B18505" s="5">
        <f t="shared" ca="1" si="1739"/>
        <v>6</v>
      </c>
      <c r="C18505" s="5">
        <f ca="1">_xlfn.XLOOKUP(B18505,$N:$N,$O:$O)</f>
        <v>20</v>
      </c>
      <c r="D18505" s="5">
        <f t="shared" ca="1" si="1736"/>
        <v>20</v>
      </c>
      <c r="E18505" s="5">
        <f t="shared" ca="1" si="1740"/>
        <v>2</v>
      </c>
      <c r="F18505" s="5">
        <f ca="1">_xlfn.XLOOKUP(E18505,$N:$N,$O:$O)</f>
        <v>6</v>
      </c>
      <c r="G18505" s="5">
        <f t="shared" ca="1" si="1737"/>
        <v>1</v>
      </c>
      <c r="H18505" s="1" t="b">
        <f t="shared" ca="1" si="1738"/>
        <v>0</v>
      </c>
    </row>
    <row r="18506" spans="1:8" x14ac:dyDescent="0.25">
      <c r="A18506" s="1">
        <f t="shared" si="1735"/>
        <v>18504</v>
      </c>
      <c r="B18506" s="5">
        <f t="shared" ca="1" si="1739"/>
        <v>4</v>
      </c>
      <c r="C18506" s="5">
        <f ca="1">_xlfn.XLOOKUP(B18506,$N:$N,$O:$O)</f>
        <v>10</v>
      </c>
      <c r="D18506" s="5">
        <f t="shared" ca="1" si="1736"/>
        <v>10</v>
      </c>
      <c r="E18506" s="5">
        <f t="shared" ca="1" si="1740"/>
        <v>6</v>
      </c>
      <c r="F18506" s="5">
        <f ca="1">_xlfn.XLOOKUP(E18506,$N:$N,$O:$O)</f>
        <v>20</v>
      </c>
      <c r="G18506" s="5">
        <f t="shared" ca="1" si="1737"/>
        <v>20</v>
      </c>
      <c r="H18506" s="1" t="b">
        <f t="shared" ca="1" si="1738"/>
        <v>0</v>
      </c>
    </row>
    <row r="18507" spans="1:8" x14ac:dyDescent="0.25">
      <c r="A18507" s="1">
        <f t="shared" ref="A18507:A18570" si="1741">A18506+1</f>
        <v>18505</v>
      </c>
      <c r="B18507" s="5">
        <f t="shared" ca="1" si="1739"/>
        <v>2</v>
      </c>
      <c r="C18507" s="5">
        <f ca="1">_xlfn.XLOOKUP(B18507,$N:$N,$O:$O)</f>
        <v>6</v>
      </c>
      <c r="D18507" s="5">
        <f t="shared" ca="1" si="1736"/>
        <v>3</v>
      </c>
      <c r="E18507" s="5">
        <f t="shared" ca="1" si="1740"/>
        <v>2</v>
      </c>
      <c r="F18507" s="5">
        <f ca="1">_xlfn.XLOOKUP(E18507,$N:$N,$O:$O)</f>
        <v>6</v>
      </c>
      <c r="G18507" s="5">
        <f t="shared" ca="1" si="1737"/>
        <v>4</v>
      </c>
      <c r="H18507" s="1" t="b">
        <f t="shared" ca="1" si="1738"/>
        <v>0</v>
      </c>
    </row>
    <row r="18508" spans="1:8" x14ac:dyDescent="0.25">
      <c r="A18508" s="1">
        <f t="shared" si="1741"/>
        <v>18506</v>
      </c>
      <c r="B18508" s="5">
        <f t="shared" ca="1" si="1739"/>
        <v>5</v>
      </c>
      <c r="C18508" s="5">
        <f ca="1">_xlfn.XLOOKUP(B18508,$N:$N,$O:$O)</f>
        <v>12</v>
      </c>
      <c r="D18508" s="5">
        <f t="shared" ca="1" si="1736"/>
        <v>11</v>
      </c>
      <c r="E18508" s="5">
        <f t="shared" ca="1" si="1740"/>
        <v>4</v>
      </c>
      <c r="F18508" s="5">
        <f ca="1">_xlfn.XLOOKUP(E18508,$N:$N,$O:$O)</f>
        <v>10</v>
      </c>
      <c r="G18508" s="5">
        <f t="shared" ca="1" si="1737"/>
        <v>5</v>
      </c>
      <c r="H18508" s="1" t="b">
        <f t="shared" ca="1" si="1738"/>
        <v>0</v>
      </c>
    </row>
    <row r="18509" spans="1:8" x14ac:dyDescent="0.25">
      <c r="A18509" s="1">
        <f t="shared" si="1741"/>
        <v>18507</v>
      </c>
      <c r="B18509" s="5">
        <f t="shared" ca="1" si="1739"/>
        <v>3</v>
      </c>
      <c r="C18509" s="5">
        <f ca="1">_xlfn.XLOOKUP(B18509,$N:$N,$O:$O)</f>
        <v>8</v>
      </c>
      <c r="D18509" s="5">
        <f t="shared" ca="1" si="1736"/>
        <v>3</v>
      </c>
      <c r="E18509" s="5">
        <f t="shared" ca="1" si="1740"/>
        <v>6</v>
      </c>
      <c r="F18509" s="5">
        <f ca="1">_xlfn.XLOOKUP(E18509,$N:$N,$O:$O)</f>
        <v>20</v>
      </c>
      <c r="G18509" s="5">
        <f t="shared" ca="1" si="1737"/>
        <v>12</v>
      </c>
      <c r="H18509" s="1" t="b">
        <f t="shared" ca="1" si="1738"/>
        <v>0</v>
      </c>
    </row>
    <row r="18510" spans="1:8" x14ac:dyDescent="0.25">
      <c r="A18510" s="1">
        <f t="shared" si="1741"/>
        <v>18508</v>
      </c>
      <c r="B18510" s="5">
        <f t="shared" ca="1" si="1739"/>
        <v>4</v>
      </c>
      <c r="C18510" s="5">
        <f ca="1">_xlfn.XLOOKUP(B18510,$N:$N,$O:$O)</f>
        <v>10</v>
      </c>
      <c r="D18510" s="5">
        <f t="shared" ca="1" si="1736"/>
        <v>6</v>
      </c>
      <c r="E18510" s="5">
        <f t="shared" ca="1" si="1740"/>
        <v>6</v>
      </c>
      <c r="F18510" s="5">
        <f ca="1">_xlfn.XLOOKUP(E18510,$N:$N,$O:$O)</f>
        <v>20</v>
      </c>
      <c r="G18510" s="5">
        <f t="shared" ca="1" si="1737"/>
        <v>3</v>
      </c>
      <c r="H18510" s="1" t="b">
        <f t="shared" ca="1" si="1738"/>
        <v>0</v>
      </c>
    </row>
    <row r="18511" spans="1:8" x14ac:dyDescent="0.25">
      <c r="A18511" s="1">
        <f t="shared" si="1741"/>
        <v>18509</v>
      </c>
      <c r="B18511" s="5">
        <f t="shared" ca="1" si="1739"/>
        <v>3</v>
      </c>
      <c r="C18511" s="5">
        <f ca="1">_xlfn.XLOOKUP(B18511,$N:$N,$O:$O)</f>
        <v>8</v>
      </c>
      <c r="D18511" s="5">
        <f t="shared" ca="1" si="1736"/>
        <v>6</v>
      </c>
      <c r="E18511" s="5">
        <f t="shared" ca="1" si="1740"/>
        <v>1</v>
      </c>
      <c r="F18511" s="5">
        <f ca="1">_xlfn.XLOOKUP(E18511,$N:$N,$O:$O)</f>
        <v>4</v>
      </c>
      <c r="G18511" s="5">
        <f t="shared" ca="1" si="1737"/>
        <v>3</v>
      </c>
      <c r="H18511" s="1" t="b">
        <f t="shared" ca="1" si="1738"/>
        <v>0</v>
      </c>
    </row>
    <row r="18512" spans="1:8" x14ac:dyDescent="0.25">
      <c r="A18512" s="1">
        <f t="shared" si="1741"/>
        <v>18510</v>
      </c>
      <c r="B18512" s="5">
        <f t="shared" ca="1" si="1739"/>
        <v>3</v>
      </c>
      <c r="C18512" s="5">
        <f ca="1">_xlfn.XLOOKUP(B18512,$N:$N,$O:$O)</f>
        <v>8</v>
      </c>
      <c r="D18512" s="5">
        <f t="shared" ca="1" si="1736"/>
        <v>8</v>
      </c>
      <c r="E18512" s="5">
        <f t="shared" ca="1" si="1740"/>
        <v>4</v>
      </c>
      <c r="F18512" s="5">
        <f ca="1">_xlfn.XLOOKUP(E18512,$N:$N,$O:$O)</f>
        <v>10</v>
      </c>
      <c r="G18512" s="5">
        <f t="shared" ca="1" si="1737"/>
        <v>9</v>
      </c>
      <c r="H18512" s="1" t="b">
        <f t="shared" ca="1" si="1738"/>
        <v>0</v>
      </c>
    </row>
    <row r="18513" spans="1:8" x14ac:dyDescent="0.25">
      <c r="A18513" s="1">
        <f t="shared" si="1741"/>
        <v>18511</v>
      </c>
      <c r="B18513" s="5">
        <f t="shared" ca="1" si="1739"/>
        <v>2</v>
      </c>
      <c r="C18513" s="5">
        <f ca="1">_xlfn.XLOOKUP(B18513,$N:$N,$O:$O)</f>
        <v>6</v>
      </c>
      <c r="D18513" s="5">
        <f t="shared" ca="1" si="1736"/>
        <v>4</v>
      </c>
      <c r="E18513" s="5">
        <f t="shared" ca="1" si="1740"/>
        <v>5</v>
      </c>
      <c r="F18513" s="5">
        <f ca="1">_xlfn.XLOOKUP(E18513,$N:$N,$O:$O)</f>
        <v>12</v>
      </c>
      <c r="G18513" s="5">
        <f t="shared" ca="1" si="1737"/>
        <v>2</v>
      </c>
      <c r="H18513" s="1" t="b">
        <f t="shared" ca="1" si="1738"/>
        <v>0</v>
      </c>
    </row>
    <row r="18514" spans="1:8" x14ac:dyDescent="0.25">
      <c r="A18514" s="1">
        <f t="shared" si="1741"/>
        <v>18512</v>
      </c>
      <c r="B18514" s="5">
        <f t="shared" ca="1" si="1739"/>
        <v>4</v>
      </c>
      <c r="C18514" s="5">
        <f ca="1">_xlfn.XLOOKUP(B18514,$N:$N,$O:$O)</f>
        <v>10</v>
      </c>
      <c r="D18514" s="5">
        <f t="shared" ca="1" si="1736"/>
        <v>3</v>
      </c>
      <c r="E18514" s="5">
        <f t="shared" ca="1" si="1740"/>
        <v>3</v>
      </c>
      <c r="F18514" s="5">
        <f ca="1">_xlfn.XLOOKUP(E18514,$N:$N,$O:$O)</f>
        <v>8</v>
      </c>
      <c r="G18514" s="5">
        <f t="shared" ca="1" si="1737"/>
        <v>8</v>
      </c>
      <c r="H18514" s="1" t="b">
        <f t="shared" ca="1" si="1738"/>
        <v>0</v>
      </c>
    </row>
    <row r="18515" spans="1:8" x14ac:dyDescent="0.25">
      <c r="A18515" s="1">
        <f t="shared" si="1741"/>
        <v>18513</v>
      </c>
      <c r="B18515" s="5">
        <f t="shared" ca="1" si="1739"/>
        <v>3</v>
      </c>
      <c r="C18515" s="5">
        <f ca="1">_xlfn.XLOOKUP(B18515,$N:$N,$O:$O)</f>
        <v>8</v>
      </c>
      <c r="D18515" s="5">
        <f t="shared" ref="D18515:D18578" ca="1" si="1742">RANDBETWEEN(1,C18515)</f>
        <v>5</v>
      </c>
      <c r="E18515" s="5">
        <f t="shared" ca="1" si="1740"/>
        <v>1</v>
      </c>
      <c r="F18515" s="5">
        <f ca="1">_xlfn.XLOOKUP(E18515,$N:$N,$O:$O)</f>
        <v>4</v>
      </c>
      <c r="G18515" s="5">
        <f t="shared" ref="G18515:G18578" ca="1" si="1743">RANDBETWEEN(1,F18515)</f>
        <v>4</v>
      </c>
      <c r="H18515" s="1" t="b">
        <f t="shared" ref="H18515:H18578" ca="1" si="1744">D18515=G18515</f>
        <v>0</v>
      </c>
    </row>
    <row r="18516" spans="1:8" x14ac:dyDescent="0.25">
      <c r="A18516" s="1">
        <f t="shared" si="1741"/>
        <v>18514</v>
      </c>
      <c r="B18516" s="5">
        <f t="shared" ca="1" si="1739"/>
        <v>2</v>
      </c>
      <c r="C18516" s="5">
        <f ca="1">_xlfn.XLOOKUP(B18516,$N:$N,$O:$O)</f>
        <v>6</v>
      </c>
      <c r="D18516" s="5">
        <f t="shared" ca="1" si="1742"/>
        <v>5</v>
      </c>
      <c r="E18516" s="5">
        <f t="shared" ca="1" si="1740"/>
        <v>6</v>
      </c>
      <c r="F18516" s="5">
        <f ca="1">_xlfn.XLOOKUP(E18516,$N:$N,$O:$O)</f>
        <v>20</v>
      </c>
      <c r="G18516" s="5">
        <f t="shared" ca="1" si="1743"/>
        <v>9</v>
      </c>
      <c r="H18516" s="1" t="b">
        <f t="shared" ca="1" si="1744"/>
        <v>0</v>
      </c>
    </row>
    <row r="18517" spans="1:8" x14ac:dyDescent="0.25">
      <c r="A18517" s="1">
        <f t="shared" si="1741"/>
        <v>18515</v>
      </c>
      <c r="B18517" s="5">
        <f t="shared" ca="1" si="1739"/>
        <v>2</v>
      </c>
      <c r="C18517" s="5">
        <f ca="1">_xlfn.XLOOKUP(B18517,$N:$N,$O:$O)</f>
        <v>6</v>
      </c>
      <c r="D18517" s="5">
        <f t="shared" ca="1" si="1742"/>
        <v>6</v>
      </c>
      <c r="E18517" s="5">
        <f t="shared" ca="1" si="1740"/>
        <v>6</v>
      </c>
      <c r="F18517" s="5">
        <f ca="1">_xlfn.XLOOKUP(E18517,$N:$N,$O:$O)</f>
        <v>20</v>
      </c>
      <c r="G18517" s="5">
        <f t="shared" ca="1" si="1743"/>
        <v>11</v>
      </c>
      <c r="H18517" s="1" t="b">
        <f t="shared" ca="1" si="1744"/>
        <v>0</v>
      </c>
    </row>
    <row r="18518" spans="1:8" x14ac:dyDescent="0.25">
      <c r="A18518" s="1">
        <f t="shared" si="1741"/>
        <v>18516</v>
      </c>
      <c r="B18518" s="5">
        <f t="shared" ca="1" si="1739"/>
        <v>6</v>
      </c>
      <c r="C18518" s="5">
        <f ca="1">_xlfn.XLOOKUP(B18518,$N:$N,$O:$O)</f>
        <v>20</v>
      </c>
      <c r="D18518" s="5">
        <f t="shared" ca="1" si="1742"/>
        <v>3</v>
      </c>
      <c r="E18518" s="5">
        <f t="shared" ca="1" si="1740"/>
        <v>3</v>
      </c>
      <c r="F18518" s="5">
        <f ca="1">_xlfn.XLOOKUP(E18518,$N:$N,$O:$O)</f>
        <v>8</v>
      </c>
      <c r="G18518" s="5">
        <f t="shared" ca="1" si="1743"/>
        <v>6</v>
      </c>
      <c r="H18518" s="1" t="b">
        <f t="shared" ca="1" si="1744"/>
        <v>0</v>
      </c>
    </row>
    <row r="18519" spans="1:8" x14ac:dyDescent="0.25">
      <c r="A18519" s="1">
        <f t="shared" si="1741"/>
        <v>18517</v>
      </c>
      <c r="B18519" s="5">
        <f t="shared" ca="1" si="1739"/>
        <v>2</v>
      </c>
      <c r="C18519" s="5">
        <f ca="1">_xlfn.XLOOKUP(B18519,$N:$N,$O:$O)</f>
        <v>6</v>
      </c>
      <c r="D18519" s="5">
        <f t="shared" ca="1" si="1742"/>
        <v>4</v>
      </c>
      <c r="E18519" s="5">
        <f t="shared" ca="1" si="1740"/>
        <v>5</v>
      </c>
      <c r="F18519" s="5">
        <f ca="1">_xlfn.XLOOKUP(E18519,$N:$N,$O:$O)</f>
        <v>12</v>
      </c>
      <c r="G18519" s="5">
        <f t="shared" ca="1" si="1743"/>
        <v>4</v>
      </c>
      <c r="H18519" s="1" t="b">
        <f t="shared" ca="1" si="1744"/>
        <v>1</v>
      </c>
    </row>
    <row r="18520" spans="1:8" x14ac:dyDescent="0.25">
      <c r="A18520" s="1">
        <f t="shared" si="1741"/>
        <v>18518</v>
      </c>
      <c r="B18520" s="5">
        <f t="shared" ca="1" si="1739"/>
        <v>6</v>
      </c>
      <c r="C18520" s="5">
        <f ca="1">_xlfn.XLOOKUP(B18520,$N:$N,$O:$O)</f>
        <v>20</v>
      </c>
      <c r="D18520" s="5">
        <f t="shared" ca="1" si="1742"/>
        <v>2</v>
      </c>
      <c r="E18520" s="5">
        <f t="shared" ca="1" si="1740"/>
        <v>5</v>
      </c>
      <c r="F18520" s="5">
        <f ca="1">_xlfn.XLOOKUP(E18520,$N:$N,$O:$O)</f>
        <v>12</v>
      </c>
      <c r="G18520" s="5">
        <f t="shared" ca="1" si="1743"/>
        <v>11</v>
      </c>
      <c r="H18520" s="1" t="b">
        <f t="shared" ca="1" si="1744"/>
        <v>0</v>
      </c>
    </row>
    <row r="18521" spans="1:8" x14ac:dyDescent="0.25">
      <c r="A18521" s="1">
        <f t="shared" si="1741"/>
        <v>18519</v>
      </c>
      <c r="B18521" s="5">
        <f t="shared" ca="1" si="1739"/>
        <v>1</v>
      </c>
      <c r="C18521" s="5">
        <f ca="1">_xlfn.XLOOKUP(B18521,$N:$N,$O:$O)</f>
        <v>4</v>
      </c>
      <c r="D18521" s="5">
        <f t="shared" ca="1" si="1742"/>
        <v>3</v>
      </c>
      <c r="E18521" s="5">
        <f t="shared" ca="1" si="1740"/>
        <v>2</v>
      </c>
      <c r="F18521" s="5">
        <f ca="1">_xlfn.XLOOKUP(E18521,$N:$N,$O:$O)</f>
        <v>6</v>
      </c>
      <c r="G18521" s="5">
        <f t="shared" ca="1" si="1743"/>
        <v>3</v>
      </c>
      <c r="H18521" s="1" t="b">
        <f t="shared" ca="1" si="1744"/>
        <v>1</v>
      </c>
    </row>
    <row r="18522" spans="1:8" x14ac:dyDescent="0.25">
      <c r="A18522" s="1">
        <f t="shared" si="1741"/>
        <v>18520</v>
      </c>
      <c r="B18522" s="5">
        <f t="shared" ca="1" si="1739"/>
        <v>2</v>
      </c>
      <c r="C18522" s="5">
        <f ca="1">_xlfn.XLOOKUP(B18522,$N:$N,$O:$O)</f>
        <v>6</v>
      </c>
      <c r="D18522" s="5">
        <f t="shared" ca="1" si="1742"/>
        <v>1</v>
      </c>
      <c r="E18522" s="5">
        <f t="shared" ca="1" si="1740"/>
        <v>1</v>
      </c>
      <c r="F18522" s="5">
        <f ca="1">_xlfn.XLOOKUP(E18522,$N:$N,$O:$O)</f>
        <v>4</v>
      </c>
      <c r="G18522" s="5">
        <f t="shared" ca="1" si="1743"/>
        <v>1</v>
      </c>
      <c r="H18522" s="1" t="b">
        <f t="shared" ca="1" si="1744"/>
        <v>1</v>
      </c>
    </row>
    <row r="18523" spans="1:8" x14ac:dyDescent="0.25">
      <c r="A18523" s="1">
        <f t="shared" si="1741"/>
        <v>18521</v>
      </c>
      <c r="B18523" s="5">
        <f t="shared" ca="1" si="1739"/>
        <v>4</v>
      </c>
      <c r="C18523" s="5">
        <f ca="1">_xlfn.XLOOKUP(B18523,$N:$N,$O:$O)</f>
        <v>10</v>
      </c>
      <c r="D18523" s="5">
        <f t="shared" ca="1" si="1742"/>
        <v>4</v>
      </c>
      <c r="E18523" s="5">
        <f t="shared" ca="1" si="1740"/>
        <v>1</v>
      </c>
      <c r="F18523" s="5">
        <f ca="1">_xlfn.XLOOKUP(E18523,$N:$N,$O:$O)</f>
        <v>4</v>
      </c>
      <c r="G18523" s="5">
        <f t="shared" ca="1" si="1743"/>
        <v>3</v>
      </c>
      <c r="H18523" s="1" t="b">
        <f t="shared" ca="1" si="1744"/>
        <v>0</v>
      </c>
    </row>
    <row r="18524" spans="1:8" x14ac:dyDescent="0.25">
      <c r="A18524" s="1">
        <f t="shared" si="1741"/>
        <v>18522</v>
      </c>
      <c r="B18524" s="5">
        <f t="shared" ca="1" si="1739"/>
        <v>6</v>
      </c>
      <c r="C18524" s="5">
        <f ca="1">_xlfn.XLOOKUP(B18524,$N:$N,$O:$O)</f>
        <v>20</v>
      </c>
      <c r="D18524" s="5">
        <f t="shared" ca="1" si="1742"/>
        <v>8</v>
      </c>
      <c r="E18524" s="5">
        <f t="shared" ca="1" si="1740"/>
        <v>3</v>
      </c>
      <c r="F18524" s="5">
        <f ca="1">_xlfn.XLOOKUP(E18524,$N:$N,$O:$O)</f>
        <v>8</v>
      </c>
      <c r="G18524" s="5">
        <f t="shared" ca="1" si="1743"/>
        <v>2</v>
      </c>
      <c r="H18524" s="1" t="b">
        <f t="shared" ca="1" si="1744"/>
        <v>0</v>
      </c>
    </row>
    <row r="18525" spans="1:8" x14ac:dyDescent="0.25">
      <c r="A18525" s="1">
        <f t="shared" si="1741"/>
        <v>18523</v>
      </c>
      <c r="B18525" s="5">
        <f t="shared" ca="1" si="1739"/>
        <v>3</v>
      </c>
      <c r="C18525" s="5">
        <f ca="1">_xlfn.XLOOKUP(B18525,$N:$N,$O:$O)</f>
        <v>8</v>
      </c>
      <c r="D18525" s="5">
        <f t="shared" ca="1" si="1742"/>
        <v>6</v>
      </c>
      <c r="E18525" s="5">
        <f t="shared" ca="1" si="1740"/>
        <v>4</v>
      </c>
      <c r="F18525" s="5">
        <f ca="1">_xlfn.XLOOKUP(E18525,$N:$N,$O:$O)</f>
        <v>10</v>
      </c>
      <c r="G18525" s="5">
        <f t="shared" ca="1" si="1743"/>
        <v>2</v>
      </c>
      <c r="H18525" s="1" t="b">
        <f t="shared" ca="1" si="1744"/>
        <v>0</v>
      </c>
    </row>
    <row r="18526" spans="1:8" x14ac:dyDescent="0.25">
      <c r="A18526" s="1">
        <f t="shared" si="1741"/>
        <v>18524</v>
      </c>
      <c r="B18526" s="5">
        <f t="shared" ca="1" si="1739"/>
        <v>1</v>
      </c>
      <c r="C18526" s="5">
        <f ca="1">_xlfn.XLOOKUP(B18526,$N:$N,$O:$O)</f>
        <v>4</v>
      </c>
      <c r="D18526" s="5">
        <f t="shared" ca="1" si="1742"/>
        <v>4</v>
      </c>
      <c r="E18526" s="5">
        <f t="shared" ca="1" si="1740"/>
        <v>1</v>
      </c>
      <c r="F18526" s="5">
        <f ca="1">_xlfn.XLOOKUP(E18526,$N:$N,$O:$O)</f>
        <v>4</v>
      </c>
      <c r="G18526" s="5">
        <f t="shared" ca="1" si="1743"/>
        <v>4</v>
      </c>
      <c r="H18526" s="1" t="b">
        <f t="shared" ca="1" si="1744"/>
        <v>1</v>
      </c>
    </row>
    <row r="18527" spans="1:8" x14ac:dyDescent="0.25">
      <c r="A18527" s="1">
        <f t="shared" si="1741"/>
        <v>18525</v>
      </c>
      <c r="B18527" s="5">
        <f t="shared" ca="1" si="1739"/>
        <v>4</v>
      </c>
      <c r="C18527" s="5">
        <f ca="1">_xlfn.XLOOKUP(B18527,$N:$N,$O:$O)</f>
        <v>10</v>
      </c>
      <c r="D18527" s="5">
        <f t="shared" ca="1" si="1742"/>
        <v>5</v>
      </c>
      <c r="E18527" s="5">
        <f t="shared" ca="1" si="1740"/>
        <v>4</v>
      </c>
      <c r="F18527" s="5">
        <f ca="1">_xlfn.XLOOKUP(E18527,$N:$N,$O:$O)</f>
        <v>10</v>
      </c>
      <c r="G18527" s="5">
        <f t="shared" ca="1" si="1743"/>
        <v>1</v>
      </c>
      <c r="H18527" s="1" t="b">
        <f t="shared" ca="1" si="1744"/>
        <v>0</v>
      </c>
    </row>
    <row r="18528" spans="1:8" x14ac:dyDescent="0.25">
      <c r="A18528" s="1">
        <f t="shared" si="1741"/>
        <v>18526</v>
      </c>
      <c r="B18528" s="5">
        <f t="shared" ca="1" si="1739"/>
        <v>1</v>
      </c>
      <c r="C18528" s="5">
        <f ca="1">_xlfn.XLOOKUP(B18528,$N:$N,$O:$O)</f>
        <v>4</v>
      </c>
      <c r="D18528" s="5">
        <f t="shared" ca="1" si="1742"/>
        <v>2</v>
      </c>
      <c r="E18528" s="5">
        <f t="shared" ca="1" si="1740"/>
        <v>5</v>
      </c>
      <c r="F18528" s="5">
        <f ca="1">_xlfn.XLOOKUP(E18528,$N:$N,$O:$O)</f>
        <v>12</v>
      </c>
      <c r="G18528" s="5">
        <f t="shared" ca="1" si="1743"/>
        <v>5</v>
      </c>
      <c r="H18528" s="1" t="b">
        <f t="shared" ca="1" si="1744"/>
        <v>0</v>
      </c>
    </row>
    <row r="18529" spans="1:8" x14ac:dyDescent="0.25">
      <c r="A18529" s="1">
        <f t="shared" si="1741"/>
        <v>18527</v>
      </c>
      <c r="B18529" s="5">
        <f t="shared" ca="1" si="1739"/>
        <v>6</v>
      </c>
      <c r="C18529" s="5">
        <f ca="1">_xlfn.XLOOKUP(B18529,$N:$N,$O:$O)</f>
        <v>20</v>
      </c>
      <c r="D18529" s="5">
        <f t="shared" ca="1" si="1742"/>
        <v>3</v>
      </c>
      <c r="E18529" s="5">
        <f t="shared" ca="1" si="1740"/>
        <v>6</v>
      </c>
      <c r="F18529" s="5">
        <f ca="1">_xlfn.XLOOKUP(E18529,$N:$N,$O:$O)</f>
        <v>20</v>
      </c>
      <c r="G18529" s="5">
        <f t="shared" ca="1" si="1743"/>
        <v>13</v>
      </c>
      <c r="H18529" s="1" t="b">
        <f t="shared" ca="1" si="1744"/>
        <v>0</v>
      </c>
    </row>
    <row r="18530" spans="1:8" x14ac:dyDescent="0.25">
      <c r="A18530" s="1">
        <f t="shared" si="1741"/>
        <v>18528</v>
      </c>
      <c r="B18530" s="5">
        <f t="shared" ca="1" si="1739"/>
        <v>1</v>
      </c>
      <c r="C18530" s="5">
        <f ca="1">_xlfn.XLOOKUP(B18530,$N:$N,$O:$O)</f>
        <v>4</v>
      </c>
      <c r="D18530" s="5">
        <f t="shared" ca="1" si="1742"/>
        <v>1</v>
      </c>
      <c r="E18530" s="5">
        <f t="shared" ca="1" si="1740"/>
        <v>1</v>
      </c>
      <c r="F18530" s="5">
        <f ca="1">_xlfn.XLOOKUP(E18530,$N:$N,$O:$O)</f>
        <v>4</v>
      </c>
      <c r="G18530" s="5">
        <f t="shared" ca="1" si="1743"/>
        <v>2</v>
      </c>
      <c r="H18530" s="1" t="b">
        <f t="shared" ca="1" si="1744"/>
        <v>0</v>
      </c>
    </row>
    <row r="18531" spans="1:8" x14ac:dyDescent="0.25">
      <c r="A18531" s="1">
        <f t="shared" si="1741"/>
        <v>18529</v>
      </c>
      <c r="B18531" s="5">
        <f t="shared" ca="1" si="1739"/>
        <v>2</v>
      </c>
      <c r="C18531" s="5">
        <f ca="1">_xlfn.XLOOKUP(B18531,$N:$N,$O:$O)</f>
        <v>6</v>
      </c>
      <c r="D18531" s="5">
        <f t="shared" ca="1" si="1742"/>
        <v>4</v>
      </c>
      <c r="E18531" s="5">
        <f t="shared" ca="1" si="1740"/>
        <v>2</v>
      </c>
      <c r="F18531" s="5">
        <f ca="1">_xlfn.XLOOKUP(E18531,$N:$N,$O:$O)</f>
        <v>6</v>
      </c>
      <c r="G18531" s="5">
        <f t="shared" ca="1" si="1743"/>
        <v>1</v>
      </c>
      <c r="H18531" s="1" t="b">
        <f t="shared" ca="1" si="1744"/>
        <v>0</v>
      </c>
    </row>
    <row r="18532" spans="1:8" x14ac:dyDescent="0.25">
      <c r="A18532" s="1">
        <f t="shared" si="1741"/>
        <v>18530</v>
      </c>
      <c r="B18532" s="5">
        <f t="shared" ca="1" si="1739"/>
        <v>6</v>
      </c>
      <c r="C18532" s="5">
        <f ca="1">_xlfn.XLOOKUP(B18532,$N:$N,$O:$O)</f>
        <v>20</v>
      </c>
      <c r="D18532" s="5">
        <f t="shared" ca="1" si="1742"/>
        <v>20</v>
      </c>
      <c r="E18532" s="5">
        <f t="shared" ca="1" si="1740"/>
        <v>3</v>
      </c>
      <c r="F18532" s="5">
        <f ca="1">_xlfn.XLOOKUP(E18532,$N:$N,$O:$O)</f>
        <v>8</v>
      </c>
      <c r="G18532" s="5">
        <f t="shared" ca="1" si="1743"/>
        <v>2</v>
      </c>
      <c r="H18532" s="1" t="b">
        <f t="shared" ca="1" si="1744"/>
        <v>0</v>
      </c>
    </row>
    <row r="18533" spans="1:8" x14ac:dyDescent="0.25">
      <c r="A18533" s="1">
        <f t="shared" si="1741"/>
        <v>18531</v>
      </c>
      <c r="B18533" s="5">
        <f t="shared" ca="1" si="1739"/>
        <v>6</v>
      </c>
      <c r="C18533" s="5">
        <f ca="1">_xlfn.XLOOKUP(B18533,$N:$N,$O:$O)</f>
        <v>20</v>
      </c>
      <c r="D18533" s="5">
        <f t="shared" ca="1" si="1742"/>
        <v>19</v>
      </c>
      <c r="E18533" s="5">
        <f t="shared" ca="1" si="1740"/>
        <v>3</v>
      </c>
      <c r="F18533" s="5">
        <f ca="1">_xlfn.XLOOKUP(E18533,$N:$N,$O:$O)</f>
        <v>8</v>
      </c>
      <c r="G18533" s="5">
        <f t="shared" ca="1" si="1743"/>
        <v>6</v>
      </c>
      <c r="H18533" s="1" t="b">
        <f t="shared" ca="1" si="1744"/>
        <v>0</v>
      </c>
    </row>
    <row r="18534" spans="1:8" x14ac:dyDescent="0.25">
      <c r="A18534" s="1">
        <f t="shared" si="1741"/>
        <v>18532</v>
      </c>
      <c r="B18534" s="5">
        <f t="shared" ca="1" si="1739"/>
        <v>6</v>
      </c>
      <c r="C18534" s="5">
        <f ca="1">_xlfn.XLOOKUP(B18534,$N:$N,$O:$O)</f>
        <v>20</v>
      </c>
      <c r="D18534" s="5">
        <f t="shared" ca="1" si="1742"/>
        <v>17</v>
      </c>
      <c r="E18534" s="5">
        <f t="shared" ca="1" si="1740"/>
        <v>3</v>
      </c>
      <c r="F18534" s="5">
        <f ca="1">_xlfn.XLOOKUP(E18534,$N:$N,$O:$O)</f>
        <v>8</v>
      </c>
      <c r="G18534" s="5">
        <f t="shared" ca="1" si="1743"/>
        <v>6</v>
      </c>
      <c r="H18534" s="1" t="b">
        <f t="shared" ca="1" si="1744"/>
        <v>0</v>
      </c>
    </row>
    <row r="18535" spans="1:8" x14ac:dyDescent="0.25">
      <c r="A18535" s="1">
        <f t="shared" si="1741"/>
        <v>18533</v>
      </c>
      <c r="B18535" s="5">
        <f t="shared" ca="1" si="1739"/>
        <v>2</v>
      </c>
      <c r="C18535" s="5">
        <f ca="1">_xlfn.XLOOKUP(B18535,$N:$N,$O:$O)</f>
        <v>6</v>
      </c>
      <c r="D18535" s="5">
        <f t="shared" ca="1" si="1742"/>
        <v>3</v>
      </c>
      <c r="E18535" s="5">
        <f t="shared" ca="1" si="1740"/>
        <v>6</v>
      </c>
      <c r="F18535" s="5">
        <f ca="1">_xlfn.XLOOKUP(E18535,$N:$N,$O:$O)</f>
        <v>20</v>
      </c>
      <c r="G18535" s="5">
        <f t="shared" ca="1" si="1743"/>
        <v>19</v>
      </c>
      <c r="H18535" s="1" t="b">
        <f t="shared" ca="1" si="1744"/>
        <v>0</v>
      </c>
    </row>
    <row r="18536" spans="1:8" x14ac:dyDescent="0.25">
      <c r="A18536" s="1">
        <f t="shared" si="1741"/>
        <v>18534</v>
      </c>
      <c r="B18536" s="5">
        <f t="shared" ca="1" si="1739"/>
        <v>4</v>
      </c>
      <c r="C18536" s="5">
        <f ca="1">_xlfn.XLOOKUP(B18536,$N:$N,$O:$O)</f>
        <v>10</v>
      </c>
      <c r="D18536" s="5">
        <f t="shared" ca="1" si="1742"/>
        <v>7</v>
      </c>
      <c r="E18536" s="5">
        <f t="shared" ca="1" si="1740"/>
        <v>6</v>
      </c>
      <c r="F18536" s="5">
        <f ca="1">_xlfn.XLOOKUP(E18536,$N:$N,$O:$O)</f>
        <v>20</v>
      </c>
      <c r="G18536" s="5">
        <f t="shared" ca="1" si="1743"/>
        <v>7</v>
      </c>
      <c r="H18536" s="1" t="b">
        <f t="shared" ca="1" si="1744"/>
        <v>1</v>
      </c>
    </row>
    <row r="18537" spans="1:8" x14ac:dyDescent="0.25">
      <c r="A18537" s="1">
        <f t="shared" si="1741"/>
        <v>18535</v>
      </c>
      <c r="B18537" s="5">
        <f t="shared" ca="1" si="1739"/>
        <v>4</v>
      </c>
      <c r="C18537" s="5">
        <f ca="1">_xlfn.XLOOKUP(B18537,$N:$N,$O:$O)</f>
        <v>10</v>
      </c>
      <c r="D18537" s="5">
        <f t="shared" ca="1" si="1742"/>
        <v>6</v>
      </c>
      <c r="E18537" s="5">
        <f t="shared" ca="1" si="1740"/>
        <v>4</v>
      </c>
      <c r="F18537" s="5">
        <f ca="1">_xlfn.XLOOKUP(E18537,$N:$N,$O:$O)</f>
        <v>10</v>
      </c>
      <c r="G18537" s="5">
        <f t="shared" ca="1" si="1743"/>
        <v>1</v>
      </c>
      <c r="H18537" s="1" t="b">
        <f t="shared" ca="1" si="1744"/>
        <v>0</v>
      </c>
    </row>
    <row r="18538" spans="1:8" x14ac:dyDescent="0.25">
      <c r="A18538" s="1">
        <f t="shared" si="1741"/>
        <v>18536</v>
      </c>
      <c r="B18538" s="5">
        <f t="shared" ca="1" si="1739"/>
        <v>2</v>
      </c>
      <c r="C18538" s="5">
        <f ca="1">_xlfn.XLOOKUP(B18538,$N:$N,$O:$O)</f>
        <v>6</v>
      </c>
      <c r="D18538" s="5">
        <f t="shared" ca="1" si="1742"/>
        <v>6</v>
      </c>
      <c r="E18538" s="5">
        <f t="shared" ca="1" si="1740"/>
        <v>2</v>
      </c>
      <c r="F18538" s="5">
        <f ca="1">_xlfn.XLOOKUP(E18538,$N:$N,$O:$O)</f>
        <v>6</v>
      </c>
      <c r="G18538" s="5">
        <f t="shared" ca="1" si="1743"/>
        <v>5</v>
      </c>
      <c r="H18538" s="1" t="b">
        <f t="shared" ca="1" si="1744"/>
        <v>0</v>
      </c>
    </row>
    <row r="18539" spans="1:8" x14ac:dyDescent="0.25">
      <c r="A18539" s="1">
        <f t="shared" si="1741"/>
        <v>18537</v>
      </c>
      <c r="B18539" s="5">
        <f t="shared" ca="1" si="1739"/>
        <v>3</v>
      </c>
      <c r="C18539" s="5">
        <f ca="1">_xlfn.XLOOKUP(B18539,$N:$N,$O:$O)</f>
        <v>8</v>
      </c>
      <c r="D18539" s="5">
        <f t="shared" ca="1" si="1742"/>
        <v>5</v>
      </c>
      <c r="E18539" s="5">
        <f t="shared" ca="1" si="1740"/>
        <v>6</v>
      </c>
      <c r="F18539" s="5">
        <f ca="1">_xlfn.XLOOKUP(E18539,$N:$N,$O:$O)</f>
        <v>20</v>
      </c>
      <c r="G18539" s="5">
        <f t="shared" ca="1" si="1743"/>
        <v>10</v>
      </c>
      <c r="H18539" s="1" t="b">
        <f t="shared" ca="1" si="1744"/>
        <v>0</v>
      </c>
    </row>
    <row r="18540" spans="1:8" x14ac:dyDescent="0.25">
      <c r="A18540" s="1">
        <f t="shared" si="1741"/>
        <v>18538</v>
      </c>
      <c r="B18540" s="5">
        <f t="shared" ca="1" si="1739"/>
        <v>6</v>
      </c>
      <c r="C18540" s="5">
        <f ca="1">_xlfn.XLOOKUP(B18540,$N:$N,$O:$O)</f>
        <v>20</v>
      </c>
      <c r="D18540" s="5">
        <f t="shared" ca="1" si="1742"/>
        <v>11</v>
      </c>
      <c r="E18540" s="5">
        <f t="shared" ca="1" si="1740"/>
        <v>2</v>
      </c>
      <c r="F18540" s="5">
        <f ca="1">_xlfn.XLOOKUP(E18540,$N:$N,$O:$O)</f>
        <v>6</v>
      </c>
      <c r="G18540" s="5">
        <f t="shared" ca="1" si="1743"/>
        <v>5</v>
      </c>
      <c r="H18540" s="1" t="b">
        <f t="shared" ca="1" si="1744"/>
        <v>0</v>
      </c>
    </row>
    <row r="18541" spans="1:8" x14ac:dyDescent="0.25">
      <c r="A18541" s="1">
        <f t="shared" si="1741"/>
        <v>18539</v>
      </c>
      <c r="B18541" s="5">
        <f t="shared" ca="1" si="1739"/>
        <v>3</v>
      </c>
      <c r="C18541" s="5">
        <f ca="1">_xlfn.XLOOKUP(B18541,$N:$N,$O:$O)</f>
        <v>8</v>
      </c>
      <c r="D18541" s="5">
        <f t="shared" ca="1" si="1742"/>
        <v>2</v>
      </c>
      <c r="E18541" s="5">
        <f t="shared" ca="1" si="1740"/>
        <v>6</v>
      </c>
      <c r="F18541" s="5">
        <f ca="1">_xlfn.XLOOKUP(E18541,$N:$N,$O:$O)</f>
        <v>20</v>
      </c>
      <c r="G18541" s="5">
        <f t="shared" ca="1" si="1743"/>
        <v>6</v>
      </c>
      <c r="H18541" s="1" t="b">
        <f t="shared" ca="1" si="1744"/>
        <v>0</v>
      </c>
    </row>
    <row r="18542" spans="1:8" x14ac:dyDescent="0.25">
      <c r="A18542" s="1">
        <f t="shared" si="1741"/>
        <v>18540</v>
      </c>
      <c r="B18542" s="5">
        <f t="shared" ca="1" si="1739"/>
        <v>1</v>
      </c>
      <c r="C18542" s="5">
        <f ca="1">_xlfn.XLOOKUP(B18542,$N:$N,$O:$O)</f>
        <v>4</v>
      </c>
      <c r="D18542" s="5">
        <f t="shared" ca="1" si="1742"/>
        <v>4</v>
      </c>
      <c r="E18542" s="5">
        <f t="shared" ca="1" si="1740"/>
        <v>1</v>
      </c>
      <c r="F18542" s="5">
        <f ca="1">_xlfn.XLOOKUP(E18542,$N:$N,$O:$O)</f>
        <v>4</v>
      </c>
      <c r="G18542" s="5">
        <f t="shared" ca="1" si="1743"/>
        <v>4</v>
      </c>
      <c r="H18542" s="1" t="b">
        <f t="shared" ca="1" si="1744"/>
        <v>1</v>
      </c>
    </row>
    <row r="18543" spans="1:8" x14ac:dyDescent="0.25">
      <c r="A18543" s="1">
        <f t="shared" si="1741"/>
        <v>18541</v>
      </c>
      <c r="B18543" s="5">
        <f t="shared" ca="1" si="1739"/>
        <v>6</v>
      </c>
      <c r="C18543" s="5">
        <f ca="1">_xlfn.XLOOKUP(B18543,$N:$N,$O:$O)</f>
        <v>20</v>
      </c>
      <c r="D18543" s="5">
        <f t="shared" ca="1" si="1742"/>
        <v>20</v>
      </c>
      <c r="E18543" s="5">
        <f t="shared" ca="1" si="1740"/>
        <v>6</v>
      </c>
      <c r="F18543" s="5">
        <f ca="1">_xlfn.XLOOKUP(E18543,$N:$N,$O:$O)</f>
        <v>20</v>
      </c>
      <c r="G18543" s="5">
        <f t="shared" ca="1" si="1743"/>
        <v>13</v>
      </c>
      <c r="H18543" s="1" t="b">
        <f t="shared" ca="1" si="1744"/>
        <v>0</v>
      </c>
    </row>
    <row r="18544" spans="1:8" x14ac:dyDescent="0.25">
      <c r="A18544" s="1">
        <f t="shared" si="1741"/>
        <v>18542</v>
      </c>
      <c r="B18544" s="5">
        <f t="shared" ca="1" si="1739"/>
        <v>6</v>
      </c>
      <c r="C18544" s="5">
        <f ca="1">_xlfn.XLOOKUP(B18544,$N:$N,$O:$O)</f>
        <v>20</v>
      </c>
      <c r="D18544" s="5">
        <f t="shared" ca="1" si="1742"/>
        <v>10</v>
      </c>
      <c r="E18544" s="5">
        <f t="shared" ca="1" si="1740"/>
        <v>4</v>
      </c>
      <c r="F18544" s="5">
        <f ca="1">_xlfn.XLOOKUP(E18544,$N:$N,$O:$O)</f>
        <v>10</v>
      </c>
      <c r="G18544" s="5">
        <f t="shared" ca="1" si="1743"/>
        <v>5</v>
      </c>
      <c r="H18544" s="1" t="b">
        <f t="shared" ca="1" si="1744"/>
        <v>0</v>
      </c>
    </row>
    <row r="18545" spans="1:8" x14ac:dyDescent="0.25">
      <c r="A18545" s="1">
        <f t="shared" si="1741"/>
        <v>18543</v>
      </c>
      <c r="B18545" s="5">
        <f t="shared" ca="1" si="1739"/>
        <v>1</v>
      </c>
      <c r="C18545" s="5">
        <f ca="1">_xlfn.XLOOKUP(B18545,$N:$N,$O:$O)</f>
        <v>4</v>
      </c>
      <c r="D18545" s="5">
        <f t="shared" ca="1" si="1742"/>
        <v>1</v>
      </c>
      <c r="E18545" s="5">
        <f t="shared" ca="1" si="1740"/>
        <v>6</v>
      </c>
      <c r="F18545" s="5">
        <f ca="1">_xlfn.XLOOKUP(E18545,$N:$N,$O:$O)</f>
        <v>20</v>
      </c>
      <c r="G18545" s="5">
        <f t="shared" ca="1" si="1743"/>
        <v>18</v>
      </c>
      <c r="H18545" s="1" t="b">
        <f t="shared" ca="1" si="1744"/>
        <v>0</v>
      </c>
    </row>
    <row r="18546" spans="1:8" x14ac:dyDescent="0.25">
      <c r="A18546" s="1">
        <f t="shared" si="1741"/>
        <v>18544</v>
      </c>
      <c r="B18546" s="5">
        <f t="shared" ca="1" si="1739"/>
        <v>5</v>
      </c>
      <c r="C18546" s="5">
        <f ca="1">_xlfn.XLOOKUP(B18546,$N:$N,$O:$O)</f>
        <v>12</v>
      </c>
      <c r="D18546" s="5">
        <f t="shared" ca="1" si="1742"/>
        <v>5</v>
      </c>
      <c r="E18546" s="5">
        <f t="shared" ca="1" si="1740"/>
        <v>6</v>
      </c>
      <c r="F18546" s="5">
        <f ca="1">_xlfn.XLOOKUP(E18546,$N:$N,$O:$O)</f>
        <v>20</v>
      </c>
      <c r="G18546" s="5">
        <f t="shared" ca="1" si="1743"/>
        <v>12</v>
      </c>
      <c r="H18546" s="1" t="b">
        <f t="shared" ca="1" si="1744"/>
        <v>0</v>
      </c>
    </row>
    <row r="18547" spans="1:8" x14ac:dyDescent="0.25">
      <c r="A18547" s="1">
        <f t="shared" si="1741"/>
        <v>18545</v>
      </c>
      <c r="B18547" s="5">
        <f t="shared" ca="1" si="1739"/>
        <v>2</v>
      </c>
      <c r="C18547" s="5">
        <f ca="1">_xlfn.XLOOKUP(B18547,$N:$N,$O:$O)</f>
        <v>6</v>
      </c>
      <c r="D18547" s="5">
        <f t="shared" ca="1" si="1742"/>
        <v>3</v>
      </c>
      <c r="E18547" s="5">
        <f t="shared" ca="1" si="1740"/>
        <v>6</v>
      </c>
      <c r="F18547" s="5">
        <f ca="1">_xlfn.XLOOKUP(E18547,$N:$N,$O:$O)</f>
        <v>20</v>
      </c>
      <c r="G18547" s="5">
        <f t="shared" ca="1" si="1743"/>
        <v>16</v>
      </c>
      <c r="H18547" s="1" t="b">
        <f t="shared" ca="1" si="1744"/>
        <v>0</v>
      </c>
    </row>
    <row r="18548" spans="1:8" x14ac:dyDescent="0.25">
      <c r="A18548" s="1">
        <f t="shared" si="1741"/>
        <v>18546</v>
      </c>
      <c r="B18548" s="5">
        <f t="shared" ca="1" si="1739"/>
        <v>6</v>
      </c>
      <c r="C18548" s="5">
        <f ca="1">_xlfn.XLOOKUP(B18548,$N:$N,$O:$O)</f>
        <v>20</v>
      </c>
      <c r="D18548" s="5">
        <f t="shared" ca="1" si="1742"/>
        <v>1</v>
      </c>
      <c r="E18548" s="5">
        <f t="shared" ca="1" si="1740"/>
        <v>5</v>
      </c>
      <c r="F18548" s="5">
        <f ca="1">_xlfn.XLOOKUP(E18548,$N:$N,$O:$O)</f>
        <v>12</v>
      </c>
      <c r="G18548" s="5">
        <f t="shared" ca="1" si="1743"/>
        <v>3</v>
      </c>
      <c r="H18548" s="1" t="b">
        <f t="shared" ca="1" si="1744"/>
        <v>0</v>
      </c>
    </row>
    <row r="18549" spans="1:8" x14ac:dyDescent="0.25">
      <c r="A18549" s="1">
        <f t="shared" si="1741"/>
        <v>18547</v>
      </c>
      <c r="B18549" s="5">
        <f t="shared" ca="1" si="1739"/>
        <v>5</v>
      </c>
      <c r="C18549" s="5">
        <f ca="1">_xlfn.XLOOKUP(B18549,$N:$N,$O:$O)</f>
        <v>12</v>
      </c>
      <c r="D18549" s="5">
        <f t="shared" ca="1" si="1742"/>
        <v>7</v>
      </c>
      <c r="E18549" s="5">
        <f t="shared" ca="1" si="1740"/>
        <v>5</v>
      </c>
      <c r="F18549" s="5">
        <f ca="1">_xlfn.XLOOKUP(E18549,$N:$N,$O:$O)</f>
        <v>12</v>
      </c>
      <c r="G18549" s="5">
        <f t="shared" ca="1" si="1743"/>
        <v>10</v>
      </c>
      <c r="H18549" s="1" t="b">
        <f t="shared" ca="1" si="1744"/>
        <v>0</v>
      </c>
    </row>
    <row r="18550" spans="1:8" x14ac:dyDescent="0.25">
      <c r="A18550" s="1">
        <f t="shared" si="1741"/>
        <v>18548</v>
      </c>
      <c r="B18550" s="5">
        <f t="shared" ca="1" si="1739"/>
        <v>6</v>
      </c>
      <c r="C18550" s="5">
        <f ca="1">_xlfn.XLOOKUP(B18550,$N:$N,$O:$O)</f>
        <v>20</v>
      </c>
      <c r="D18550" s="5">
        <f t="shared" ca="1" si="1742"/>
        <v>8</v>
      </c>
      <c r="E18550" s="5">
        <f t="shared" ca="1" si="1740"/>
        <v>6</v>
      </c>
      <c r="F18550" s="5">
        <f ca="1">_xlfn.XLOOKUP(E18550,$N:$N,$O:$O)</f>
        <v>20</v>
      </c>
      <c r="G18550" s="5">
        <f t="shared" ca="1" si="1743"/>
        <v>2</v>
      </c>
      <c r="H18550" s="1" t="b">
        <f t="shared" ca="1" si="1744"/>
        <v>0</v>
      </c>
    </row>
    <row r="18551" spans="1:8" x14ac:dyDescent="0.25">
      <c r="A18551" s="1">
        <f t="shared" si="1741"/>
        <v>18549</v>
      </c>
      <c r="B18551" s="5">
        <f t="shared" ca="1" si="1739"/>
        <v>3</v>
      </c>
      <c r="C18551" s="5">
        <f ca="1">_xlfn.XLOOKUP(B18551,$N:$N,$O:$O)</f>
        <v>8</v>
      </c>
      <c r="D18551" s="5">
        <f t="shared" ca="1" si="1742"/>
        <v>3</v>
      </c>
      <c r="E18551" s="5">
        <f t="shared" ca="1" si="1740"/>
        <v>6</v>
      </c>
      <c r="F18551" s="5">
        <f ca="1">_xlfn.XLOOKUP(E18551,$N:$N,$O:$O)</f>
        <v>20</v>
      </c>
      <c r="G18551" s="5">
        <f t="shared" ca="1" si="1743"/>
        <v>12</v>
      </c>
      <c r="H18551" s="1" t="b">
        <f t="shared" ca="1" si="1744"/>
        <v>0</v>
      </c>
    </row>
    <row r="18552" spans="1:8" x14ac:dyDescent="0.25">
      <c r="A18552" s="1">
        <f t="shared" si="1741"/>
        <v>18550</v>
      </c>
      <c r="B18552" s="5">
        <f t="shared" ca="1" si="1739"/>
        <v>5</v>
      </c>
      <c r="C18552" s="5">
        <f ca="1">_xlfn.XLOOKUP(B18552,$N:$N,$O:$O)</f>
        <v>12</v>
      </c>
      <c r="D18552" s="5">
        <f t="shared" ca="1" si="1742"/>
        <v>6</v>
      </c>
      <c r="E18552" s="5">
        <f t="shared" ca="1" si="1740"/>
        <v>5</v>
      </c>
      <c r="F18552" s="5">
        <f ca="1">_xlfn.XLOOKUP(E18552,$N:$N,$O:$O)</f>
        <v>12</v>
      </c>
      <c r="G18552" s="5">
        <f t="shared" ca="1" si="1743"/>
        <v>2</v>
      </c>
      <c r="H18552" s="1" t="b">
        <f t="shared" ca="1" si="1744"/>
        <v>0</v>
      </c>
    </row>
    <row r="18553" spans="1:8" x14ac:dyDescent="0.25">
      <c r="A18553" s="1">
        <f t="shared" si="1741"/>
        <v>18551</v>
      </c>
      <c r="B18553" s="5">
        <f t="shared" ca="1" si="1739"/>
        <v>4</v>
      </c>
      <c r="C18553" s="5">
        <f ca="1">_xlfn.XLOOKUP(B18553,$N:$N,$O:$O)</f>
        <v>10</v>
      </c>
      <c r="D18553" s="5">
        <f t="shared" ca="1" si="1742"/>
        <v>7</v>
      </c>
      <c r="E18553" s="5">
        <f t="shared" ca="1" si="1740"/>
        <v>3</v>
      </c>
      <c r="F18553" s="5">
        <f ca="1">_xlfn.XLOOKUP(E18553,$N:$N,$O:$O)</f>
        <v>8</v>
      </c>
      <c r="G18553" s="5">
        <f t="shared" ca="1" si="1743"/>
        <v>1</v>
      </c>
      <c r="H18553" s="1" t="b">
        <f t="shared" ca="1" si="1744"/>
        <v>0</v>
      </c>
    </row>
    <row r="18554" spans="1:8" x14ac:dyDescent="0.25">
      <c r="A18554" s="1">
        <f t="shared" si="1741"/>
        <v>18552</v>
      </c>
      <c r="B18554" s="5">
        <f t="shared" ca="1" si="1739"/>
        <v>3</v>
      </c>
      <c r="C18554" s="5">
        <f ca="1">_xlfn.XLOOKUP(B18554,$N:$N,$O:$O)</f>
        <v>8</v>
      </c>
      <c r="D18554" s="5">
        <f t="shared" ca="1" si="1742"/>
        <v>5</v>
      </c>
      <c r="E18554" s="5">
        <f t="shared" ca="1" si="1740"/>
        <v>1</v>
      </c>
      <c r="F18554" s="5">
        <f ca="1">_xlfn.XLOOKUP(E18554,$N:$N,$O:$O)</f>
        <v>4</v>
      </c>
      <c r="G18554" s="5">
        <f t="shared" ca="1" si="1743"/>
        <v>3</v>
      </c>
      <c r="H18554" s="1" t="b">
        <f t="shared" ca="1" si="1744"/>
        <v>0</v>
      </c>
    </row>
    <row r="18555" spans="1:8" x14ac:dyDescent="0.25">
      <c r="A18555" s="1">
        <f t="shared" si="1741"/>
        <v>18553</v>
      </c>
      <c r="B18555" s="5">
        <f t="shared" ca="1" si="1739"/>
        <v>1</v>
      </c>
      <c r="C18555" s="5">
        <f ca="1">_xlfn.XLOOKUP(B18555,$N:$N,$O:$O)</f>
        <v>4</v>
      </c>
      <c r="D18555" s="5">
        <f t="shared" ca="1" si="1742"/>
        <v>2</v>
      </c>
      <c r="E18555" s="5">
        <f t="shared" ca="1" si="1740"/>
        <v>2</v>
      </c>
      <c r="F18555" s="5">
        <f ca="1">_xlfn.XLOOKUP(E18555,$N:$N,$O:$O)</f>
        <v>6</v>
      </c>
      <c r="G18555" s="5">
        <f t="shared" ca="1" si="1743"/>
        <v>2</v>
      </c>
      <c r="H18555" s="1" t="b">
        <f t="shared" ca="1" si="1744"/>
        <v>1</v>
      </c>
    </row>
    <row r="18556" spans="1:8" x14ac:dyDescent="0.25">
      <c r="A18556" s="1">
        <f t="shared" si="1741"/>
        <v>18554</v>
      </c>
      <c r="B18556" s="5">
        <f t="shared" ca="1" si="1739"/>
        <v>1</v>
      </c>
      <c r="C18556" s="5">
        <f ca="1">_xlfn.XLOOKUP(B18556,$N:$N,$O:$O)</f>
        <v>4</v>
      </c>
      <c r="D18556" s="5">
        <f t="shared" ca="1" si="1742"/>
        <v>3</v>
      </c>
      <c r="E18556" s="5">
        <f t="shared" ca="1" si="1740"/>
        <v>2</v>
      </c>
      <c r="F18556" s="5">
        <f ca="1">_xlfn.XLOOKUP(E18556,$N:$N,$O:$O)</f>
        <v>6</v>
      </c>
      <c r="G18556" s="5">
        <f t="shared" ca="1" si="1743"/>
        <v>6</v>
      </c>
      <c r="H18556" s="1" t="b">
        <f t="shared" ca="1" si="1744"/>
        <v>0</v>
      </c>
    </row>
    <row r="18557" spans="1:8" x14ac:dyDescent="0.25">
      <c r="A18557" s="1">
        <f t="shared" si="1741"/>
        <v>18555</v>
      </c>
      <c r="B18557" s="5">
        <f t="shared" ca="1" si="1739"/>
        <v>3</v>
      </c>
      <c r="C18557" s="5">
        <f ca="1">_xlfn.XLOOKUP(B18557,$N:$N,$O:$O)</f>
        <v>8</v>
      </c>
      <c r="D18557" s="5">
        <f t="shared" ca="1" si="1742"/>
        <v>1</v>
      </c>
      <c r="E18557" s="5">
        <f t="shared" ca="1" si="1740"/>
        <v>3</v>
      </c>
      <c r="F18557" s="5">
        <f ca="1">_xlfn.XLOOKUP(E18557,$N:$N,$O:$O)</f>
        <v>8</v>
      </c>
      <c r="G18557" s="5">
        <f t="shared" ca="1" si="1743"/>
        <v>7</v>
      </c>
      <c r="H18557" s="1" t="b">
        <f t="shared" ca="1" si="1744"/>
        <v>0</v>
      </c>
    </row>
    <row r="18558" spans="1:8" x14ac:dyDescent="0.25">
      <c r="A18558" s="1">
        <f t="shared" si="1741"/>
        <v>18556</v>
      </c>
      <c r="B18558" s="5">
        <f t="shared" ca="1" si="1739"/>
        <v>5</v>
      </c>
      <c r="C18558" s="5">
        <f ca="1">_xlfn.XLOOKUP(B18558,$N:$N,$O:$O)</f>
        <v>12</v>
      </c>
      <c r="D18558" s="5">
        <f t="shared" ca="1" si="1742"/>
        <v>6</v>
      </c>
      <c r="E18558" s="5">
        <f t="shared" ca="1" si="1740"/>
        <v>5</v>
      </c>
      <c r="F18558" s="5">
        <f ca="1">_xlfn.XLOOKUP(E18558,$N:$N,$O:$O)</f>
        <v>12</v>
      </c>
      <c r="G18558" s="5">
        <f t="shared" ca="1" si="1743"/>
        <v>5</v>
      </c>
      <c r="H18558" s="1" t="b">
        <f t="shared" ca="1" si="1744"/>
        <v>0</v>
      </c>
    </row>
    <row r="18559" spans="1:8" x14ac:dyDescent="0.25">
      <c r="A18559" s="1">
        <f t="shared" si="1741"/>
        <v>18557</v>
      </c>
      <c r="B18559" s="5">
        <f t="shared" ca="1" si="1739"/>
        <v>5</v>
      </c>
      <c r="C18559" s="5">
        <f ca="1">_xlfn.XLOOKUP(B18559,$N:$N,$O:$O)</f>
        <v>12</v>
      </c>
      <c r="D18559" s="5">
        <f t="shared" ca="1" si="1742"/>
        <v>12</v>
      </c>
      <c r="E18559" s="5">
        <f t="shared" ca="1" si="1740"/>
        <v>6</v>
      </c>
      <c r="F18559" s="5">
        <f ca="1">_xlfn.XLOOKUP(E18559,$N:$N,$O:$O)</f>
        <v>20</v>
      </c>
      <c r="G18559" s="5">
        <f t="shared" ca="1" si="1743"/>
        <v>20</v>
      </c>
      <c r="H18559" s="1" t="b">
        <f t="shared" ca="1" si="1744"/>
        <v>0</v>
      </c>
    </row>
    <row r="18560" spans="1:8" x14ac:dyDescent="0.25">
      <c r="A18560" s="1">
        <f t="shared" si="1741"/>
        <v>18558</v>
      </c>
      <c r="B18560" s="5">
        <f t="shared" ca="1" si="1739"/>
        <v>1</v>
      </c>
      <c r="C18560" s="5">
        <f ca="1">_xlfn.XLOOKUP(B18560,$N:$N,$O:$O)</f>
        <v>4</v>
      </c>
      <c r="D18560" s="5">
        <f t="shared" ca="1" si="1742"/>
        <v>2</v>
      </c>
      <c r="E18560" s="5">
        <f t="shared" ca="1" si="1740"/>
        <v>2</v>
      </c>
      <c r="F18560" s="5">
        <f ca="1">_xlfn.XLOOKUP(E18560,$N:$N,$O:$O)</f>
        <v>6</v>
      </c>
      <c r="G18560" s="5">
        <f t="shared" ca="1" si="1743"/>
        <v>3</v>
      </c>
      <c r="H18560" s="1" t="b">
        <f t="shared" ca="1" si="1744"/>
        <v>0</v>
      </c>
    </row>
    <row r="18561" spans="1:8" x14ac:dyDescent="0.25">
      <c r="A18561" s="1">
        <f t="shared" si="1741"/>
        <v>18559</v>
      </c>
      <c r="B18561" s="5">
        <f t="shared" ca="1" si="1739"/>
        <v>1</v>
      </c>
      <c r="C18561" s="5">
        <f ca="1">_xlfn.XLOOKUP(B18561,$N:$N,$O:$O)</f>
        <v>4</v>
      </c>
      <c r="D18561" s="5">
        <f t="shared" ca="1" si="1742"/>
        <v>1</v>
      </c>
      <c r="E18561" s="5">
        <f t="shared" ca="1" si="1740"/>
        <v>2</v>
      </c>
      <c r="F18561" s="5">
        <f ca="1">_xlfn.XLOOKUP(E18561,$N:$N,$O:$O)</f>
        <v>6</v>
      </c>
      <c r="G18561" s="5">
        <f t="shared" ca="1" si="1743"/>
        <v>4</v>
      </c>
      <c r="H18561" s="1" t="b">
        <f t="shared" ca="1" si="1744"/>
        <v>0</v>
      </c>
    </row>
    <row r="18562" spans="1:8" x14ac:dyDescent="0.25">
      <c r="A18562" s="1">
        <f t="shared" si="1741"/>
        <v>18560</v>
      </c>
      <c r="B18562" s="5">
        <f t="shared" ca="1" si="1739"/>
        <v>3</v>
      </c>
      <c r="C18562" s="5">
        <f ca="1">_xlfn.XLOOKUP(B18562,$N:$N,$O:$O)</f>
        <v>8</v>
      </c>
      <c r="D18562" s="5">
        <f t="shared" ca="1" si="1742"/>
        <v>5</v>
      </c>
      <c r="E18562" s="5">
        <f t="shared" ca="1" si="1740"/>
        <v>2</v>
      </c>
      <c r="F18562" s="5">
        <f ca="1">_xlfn.XLOOKUP(E18562,$N:$N,$O:$O)</f>
        <v>6</v>
      </c>
      <c r="G18562" s="5">
        <f t="shared" ca="1" si="1743"/>
        <v>2</v>
      </c>
      <c r="H18562" s="1" t="b">
        <f t="shared" ca="1" si="1744"/>
        <v>0</v>
      </c>
    </row>
    <row r="18563" spans="1:8" x14ac:dyDescent="0.25">
      <c r="A18563" s="1">
        <f t="shared" si="1741"/>
        <v>18561</v>
      </c>
      <c r="B18563" s="5">
        <f t="shared" ca="1" si="1739"/>
        <v>6</v>
      </c>
      <c r="C18563" s="5">
        <f ca="1">_xlfn.XLOOKUP(B18563,$N:$N,$O:$O)</f>
        <v>20</v>
      </c>
      <c r="D18563" s="5">
        <f t="shared" ca="1" si="1742"/>
        <v>9</v>
      </c>
      <c r="E18563" s="5">
        <f t="shared" ca="1" si="1740"/>
        <v>5</v>
      </c>
      <c r="F18563" s="5">
        <f ca="1">_xlfn.XLOOKUP(E18563,$N:$N,$O:$O)</f>
        <v>12</v>
      </c>
      <c r="G18563" s="5">
        <f t="shared" ca="1" si="1743"/>
        <v>4</v>
      </c>
      <c r="H18563" s="1" t="b">
        <f t="shared" ca="1" si="1744"/>
        <v>0</v>
      </c>
    </row>
    <row r="18564" spans="1:8" x14ac:dyDescent="0.25">
      <c r="A18564" s="1">
        <f t="shared" si="1741"/>
        <v>18562</v>
      </c>
      <c r="B18564" s="5">
        <f t="shared" ref="B18564:B18627" ca="1" si="1745">RANDBETWEEN(1,6)</f>
        <v>2</v>
      </c>
      <c r="C18564" s="5">
        <f ca="1">_xlfn.XLOOKUP(B18564,$N:$N,$O:$O)</f>
        <v>6</v>
      </c>
      <c r="D18564" s="5">
        <f t="shared" ca="1" si="1742"/>
        <v>1</v>
      </c>
      <c r="E18564" s="5">
        <f t="shared" ref="E18564:E18627" ca="1" si="1746">RANDBETWEEN(1,6)</f>
        <v>4</v>
      </c>
      <c r="F18564" s="5">
        <f ca="1">_xlfn.XLOOKUP(E18564,$N:$N,$O:$O)</f>
        <v>10</v>
      </c>
      <c r="G18564" s="5">
        <f t="shared" ca="1" si="1743"/>
        <v>6</v>
      </c>
      <c r="H18564" s="1" t="b">
        <f t="shared" ca="1" si="1744"/>
        <v>0</v>
      </c>
    </row>
    <row r="18565" spans="1:8" x14ac:dyDescent="0.25">
      <c r="A18565" s="1">
        <f t="shared" si="1741"/>
        <v>18563</v>
      </c>
      <c r="B18565" s="5">
        <f t="shared" ca="1" si="1745"/>
        <v>5</v>
      </c>
      <c r="C18565" s="5">
        <f ca="1">_xlfn.XLOOKUP(B18565,$N:$N,$O:$O)</f>
        <v>12</v>
      </c>
      <c r="D18565" s="5">
        <f t="shared" ca="1" si="1742"/>
        <v>11</v>
      </c>
      <c r="E18565" s="5">
        <f t="shared" ca="1" si="1746"/>
        <v>2</v>
      </c>
      <c r="F18565" s="5">
        <f ca="1">_xlfn.XLOOKUP(E18565,$N:$N,$O:$O)</f>
        <v>6</v>
      </c>
      <c r="G18565" s="5">
        <f t="shared" ca="1" si="1743"/>
        <v>6</v>
      </c>
      <c r="H18565" s="1" t="b">
        <f t="shared" ca="1" si="1744"/>
        <v>0</v>
      </c>
    </row>
    <row r="18566" spans="1:8" x14ac:dyDescent="0.25">
      <c r="A18566" s="1">
        <f t="shared" si="1741"/>
        <v>18564</v>
      </c>
      <c r="B18566" s="5">
        <f t="shared" ca="1" si="1745"/>
        <v>5</v>
      </c>
      <c r="C18566" s="5">
        <f ca="1">_xlfn.XLOOKUP(B18566,$N:$N,$O:$O)</f>
        <v>12</v>
      </c>
      <c r="D18566" s="5">
        <f t="shared" ca="1" si="1742"/>
        <v>7</v>
      </c>
      <c r="E18566" s="5">
        <f t="shared" ca="1" si="1746"/>
        <v>1</v>
      </c>
      <c r="F18566" s="5">
        <f ca="1">_xlfn.XLOOKUP(E18566,$N:$N,$O:$O)</f>
        <v>4</v>
      </c>
      <c r="G18566" s="5">
        <f t="shared" ca="1" si="1743"/>
        <v>4</v>
      </c>
      <c r="H18566" s="1" t="b">
        <f t="shared" ca="1" si="1744"/>
        <v>0</v>
      </c>
    </row>
    <row r="18567" spans="1:8" x14ac:dyDescent="0.25">
      <c r="A18567" s="1">
        <f t="shared" si="1741"/>
        <v>18565</v>
      </c>
      <c r="B18567" s="5">
        <f t="shared" ca="1" si="1745"/>
        <v>5</v>
      </c>
      <c r="C18567" s="5">
        <f ca="1">_xlfn.XLOOKUP(B18567,$N:$N,$O:$O)</f>
        <v>12</v>
      </c>
      <c r="D18567" s="5">
        <f t="shared" ca="1" si="1742"/>
        <v>3</v>
      </c>
      <c r="E18567" s="5">
        <f t="shared" ca="1" si="1746"/>
        <v>2</v>
      </c>
      <c r="F18567" s="5">
        <f ca="1">_xlfn.XLOOKUP(E18567,$N:$N,$O:$O)</f>
        <v>6</v>
      </c>
      <c r="G18567" s="5">
        <f t="shared" ca="1" si="1743"/>
        <v>4</v>
      </c>
      <c r="H18567" s="1" t="b">
        <f t="shared" ca="1" si="1744"/>
        <v>0</v>
      </c>
    </row>
    <row r="18568" spans="1:8" x14ac:dyDescent="0.25">
      <c r="A18568" s="1">
        <f t="shared" si="1741"/>
        <v>18566</v>
      </c>
      <c r="B18568" s="5">
        <f t="shared" ca="1" si="1745"/>
        <v>2</v>
      </c>
      <c r="C18568" s="5">
        <f ca="1">_xlfn.XLOOKUP(B18568,$N:$N,$O:$O)</f>
        <v>6</v>
      </c>
      <c r="D18568" s="5">
        <f t="shared" ca="1" si="1742"/>
        <v>5</v>
      </c>
      <c r="E18568" s="5">
        <f t="shared" ca="1" si="1746"/>
        <v>5</v>
      </c>
      <c r="F18568" s="5">
        <f ca="1">_xlfn.XLOOKUP(E18568,$N:$N,$O:$O)</f>
        <v>12</v>
      </c>
      <c r="G18568" s="5">
        <f t="shared" ca="1" si="1743"/>
        <v>4</v>
      </c>
      <c r="H18568" s="1" t="b">
        <f t="shared" ca="1" si="1744"/>
        <v>0</v>
      </c>
    </row>
    <row r="18569" spans="1:8" x14ac:dyDescent="0.25">
      <c r="A18569" s="1">
        <f t="shared" si="1741"/>
        <v>18567</v>
      </c>
      <c r="B18569" s="5">
        <f t="shared" ca="1" si="1745"/>
        <v>6</v>
      </c>
      <c r="C18569" s="5">
        <f ca="1">_xlfn.XLOOKUP(B18569,$N:$N,$O:$O)</f>
        <v>20</v>
      </c>
      <c r="D18569" s="5">
        <f t="shared" ca="1" si="1742"/>
        <v>7</v>
      </c>
      <c r="E18569" s="5">
        <f t="shared" ca="1" si="1746"/>
        <v>4</v>
      </c>
      <c r="F18569" s="5">
        <f ca="1">_xlfn.XLOOKUP(E18569,$N:$N,$O:$O)</f>
        <v>10</v>
      </c>
      <c r="G18569" s="5">
        <f t="shared" ca="1" si="1743"/>
        <v>1</v>
      </c>
      <c r="H18569" s="1" t="b">
        <f t="shared" ca="1" si="1744"/>
        <v>0</v>
      </c>
    </row>
    <row r="18570" spans="1:8" x14ac:dyDescent="0.25">
      <c r="A18570" s="1">
        <f t="shared" si="1741"/>
        <v>18568</v>
      </c>
      <c r="B18570" s="5">
        <f t="shared" ca="1" si="1745"/>
        <v>5</v>
      </c>
      <c r="C18570" s="5">
        <f ca="1">_xlfn.XLOOKUP(B18570,$N:$N,$O:$O)</f>
        <v>12</v>
      </c>
      <c r="D18570" s="5">
        <f t="shared" ca="1" si="1742"/>
        <v>2</v>
      </c>
      <c r="E18570" s="5">
        <f t="shared" ca="1" si="1746"/>
        <v>5</v>
      </c>
      <c r="F18570" s="5">
        <f ca="1">_xlfn.XLOOKUP(E18570,$N:$N,$O:$O)</f>
        <v>12</v>
      </c>
      <c r="G18570" s="5">
        <f t="shared" ca="1" si="1743"/>
        <v>9</v>
      </c>
      <c r="H18570" s="1" t="b">
        <f t="shared" ca="1" si="1744"/>
        <v>0</v>
      </c>
    </row>
    <row r="18571" spans="1:8" x14ac:dyDescent="0.25">
      <c r="A18571" s="1">
        <f t="shared" ref="A18571:A18634" si="1747">A18570+1</f>
        <v>18569</v>
      </c>
      <c r="B18571" s="5">
        <f t="shared" ca="1" si="1745"/>
        <v>2</v>
      </c>
      <c r="C18571" s="5">
        <f ca="1">_xlfn.XLOOKUP(B18571,$N:$N,$O:$O)</f>
        <v>6</v>
      </c>
      <c r="D18571" s="5">
        <f t="shared" ca="1" si="1742"/>
        <v>1</v>
      </c>
      <c r="E18571" s="5">
        <f t="shared" ca="1" si="1746"/>
        <v>2</v>
      </c>
      <c r="F18571" s="5">
        <f ca="1">_xlfn.XLOOKUP(E18571,$N:$N,$O:$O)</f>
        <v>6</v>
      </c>
      <c r="G18571" s="5">
        <f t="shared" ca="1" si="1743"/>
        <v>6</v>
      </c>
      <c r="H18571" s="1" t="b">
        <f t="shared" ca="1" si="1744"/>
        <v>0</v>
      </c>
    </row>
    <row r="18572" spans="1:8" x14ac:dyDescent="0.25">
      <c r="A18572" s="1">
        <f t="shared" si="1747"/>
        <v>18570</v>
      </c>
      <c r="B18572" s="5">
        <f t="shared" ca="1" si="1745"/>
        <v>2</v>
      </c>
      <c r="C18572" s="5">
        <f ca="1">_xlfn.XLOOKUP(B18572,$N:$N,$O:$O)</f>
        <v>6</v>
      </c>
      <c r="D18572" s="5">
        <f t="shared" ca="1" si="1742"/>
        <v>6</v>
      </c>
      <c r="E18572" s="5">
        <f t="shared" ca="1" si="1746"/>
        <v>2</v>
      </c>
      <c r="F18572" s="5">
        <f ca="1">_xlfn.XLOOKUP(E18572,$N:$N,$O:$O)</f>
        <v>6</v>
      </c>
      <c r="G18572" s="5">
        <f t="shared" ca="1" si="1743"/>
        <v>1</v>
      </c>
      <c r="H18572" s="1" t="b">
        <f t="shared" ca="1" si="1744"/>
        <v>0</v>
      </c>
    </row>
    <row r="18573" spans="1:8" x14ac:dyDescent="0.25">
      <c r="A18573" s="1">
        <f t="shared" si="1747"/>
        <v>18571</v>
      </c>
      <c r="B18573" s="5">
        <f t="shared" ca="1" si="1745"/>
        <v>1</v>
      </c>
      <c r="C18573" s="5">
        <f ca="1">_xlfn.XLOOKUP(B18573,$N:$N,$O:$O)</f>
        <v>4</v>
      </c>
      <c r="D18573" s="5">
        <f t="shared" ca="1" si="1742"/>
        <v>1</v>
      </c>
      <c r="E18573" s="5">
        <f t="shared" ca="1" si="1746"/>
        <v>4</v>
      </c>
      <c r="F18573" s="5">
        <f ca="1">_xlfn.XLOOKUP(E18573,$N:$N,$O:$O)</f>
        <v>10</v>
      </c>
      <c r="G18573" s="5">
        <f t="shared" ca="1" si="1743"/>
        <v>1</v>
      </c>
      <c r="H18573" s="1" t="b">
        <f t="shared" ca="1" si="1744"/>
        <v>1</v>
      </c>
    </row>
    <row r="18574" spans="1:8" x14ac:dyDescent="0.25">
      <c r="A18574" s="1">
        <f t="shared" si="1747"/>
        <v>18572</v>
      </c>
      <c r="B18574" s="5">
        <f t="shared" ca="1" si="1745"/>
        <v>6</v>
      </c>
      <c r="C18574" s="5">
        <f ca="1">_xlfn.XLOOKUP(B18574,$N:$N,$O:$O)</f>
        <v>20</v>
      </c>
      <c r="D18574" s="5">
        <f t="shared" ca="1" si="1742"/>
        <v>16</v>
      </c>
      <c r="E18574" s="5">
        <f t="shared" ca="1" si="1746"/>
        <v>6</v>
      </c>
      <c r="F18574" s="5">
        <f ca="1">_xlfn.XLOOKUP(E18574,$N:$N,$O:$O)</f>
        <v>20</v>
      </c>
      <c r="G18574" s="5">
        <f t="shared" ca="1" si="1743"/>
        <v>6</v>
      </c>
      <c r="H18574" s="1" t="b">
        <f t="shared" ca="1" si="1744"/>
        <v>0</v>
      </c>
    </row>
    <row r="18575" spans="1:8" x14ac:dyDescent="0.25">
      <c r="A18575" s="1">
        <f t="shared" si="1747"/>
        <v>18573</v>
      </c>
      <c r="B18575" s="5">
        <f t="shared" ca="1" si="1745"/>
        <v>4</v>
      </c>
      <c r="C18575" s="5">
        <f ca="1">_xlfn.XLOOKUP(B18575,$N:$N,$O:$O)</f>
        <v>10</v>
      </c>
      <c r="D18575" s="5">
        <f t="shared" ca="1" si="1742"/>
        <v>6</v>
      </c>
      <c r="E18575" s="5">
        <f t="shared" ca="1" si="1746"/>
        <v>3</v>
      </c>
      <c r="F18575" s="5">
        <f ca="1">_xlfn.XLOOKUP(E18575,$N:$N,$O:$O)</f>
        <v>8</v>
      </c>
      <c r="G18575" s="5">
        <f t="shared" ca="1" si="1743"/>
        <v>8</v>
      </c>
      <c r="H18575" s="1" t="b">
        <f t="shared" ca="1" si="1744"/>
        <v>0</v>
      </c>
    </row>
    <row r="18576" spans="1:8" x14ac:dyDescent="0.25">
      <c r="A18576" s="1">
        <f t="shared" si="1747"/>
        <v>18574</v>
      </c>
      <c r="B18576" s="5">
        <f t="shared" ca="1" si="1745"/>
        <v>4</v>
      </c>
      <c r="C18576" s="5">
        <f ca="1">_xlfn.XLOOKUP(B18576,$N:$N,$O:$O)</f>
        <v>10</v>
      </c>
      <c r="D18576" s="5">
        <f t="shared" ca="1" si="1742"/>
        <v>4</v>
      </c>
      <c r="E18576" s="5">
        <f t="shared" ca="1" si="1746"/>
        <v>6</v>
      </c>
      <c r="F18576" s="5">
        <f ca="1">_xlfn.XLOOKUP(E18576,$N:$N,$O:$O)</f>
        <v>20</v>
      </c>
      <c r="G18576" s="5">
        <f t="shared" ca="1" si="1743"/>
        <v>20</v>
      </c>
      <c r="H18576" s="1" t="b">
        <f t="shared" ca="1" si="1744"/>
        <v>0</v>
      </c>
    </row>
    <row r="18577" spans="1:8" x14ac:dyDescent="0.25">
      <c r="A18577" s="1">
        <f t="shared" si="1747"/>
        <v>18575</v>
      </c>
      <c r="B18577" s="5">
        <f t="shared" ca="1" si="1745"/>
        <v>3</v>
      </c>
      <c r="C18577" s="5">
        <f ca="1">_xlfn.XLOOKUP(B18577,$N:$N,$O:$O)</f>
        <v>8</v>
      </c>
      <c r="D18577" s="5">
        <f t="shared" ca="1" si="1742"/>
        <v>5</v>
      </c>
      <c r="E18577" s="5">
        <f t="shared" ca="1" si="1746"/>
        <v>3</v>
      </c>
      <c r="F18577" s="5">
        <f ca="1">_xlfn.XLOOKUP(E18577,$N:$N,$O:$O)</f>
        <v>8</v>
      </c>
      <c r="G18577" s="5">
        <f t="shared" ca="1" si="1743"/>
        <v>4</v>
      </c>
      <c r="H18577" s="1" t="b">
        <f t="shared" ca="1" si="1744"/>
        <v>0</v>
      </c>
    </row>
    <row r="18578" spans="1:8" x14ac:dyDescent="0.25">
      <c r="A18578" s="1">
        <f t="shared" si="1747"/>
        <v>18576</v>
      </c>
      <c r="B18578" s="5">
        <f t="shared" ca="1" si="1745"/>
        <v>6</v>
      </c>
      <c r="C18578" s="5">
        <f ca="1">_xlfn.XLOOKUP(B18578,$N:$N,$O:$O)</f>
        <v>20</v>
      </c>
      <c r="D18578" s="5">
        <f t="shared" ca="1" si="1742"/>
        <v>18</v>
      </c>
      <c r="E18578" s="5">
        <f t="shared" ca="1" si="1746"/>
        <v>2</v>
      </c>
      <c r="F18578" s="5">
        <f ca="1">_xlfn.XLOOKUP(E18578,$N:$N,$O:$O)</f>
        <v>6</v>
      </c>
      <c r="G18578" s="5">
        <f t="shared" ca="1" si="1743"/>
        <v>2</v>
      </c>
      <c r="H18578" s="1" t="b">
        <f t="shared" ca="1" si="1744"/>
        <v>0</v>
      </c>
    </row>
    <row r="18579" spans="1:8" x14ac:dyDescent="0.25">
      <c r="A18579" s="1">
        <f t="shared" si="1747"/>
        <v>18577</v>
      </c>
      <c r="B18579" s="5">
        <f t="shared" ca="1" si="1745"/>
        <v>3</v>
      </c>
      <c r="C18579" s="5">
        <f ca="1">_xlfn.XLOOKUP(B18579,$N:$N,$O:$O)</f>
        <v>8</v>
      </c>
      <c r="D18579" s="5">
        <f t="shared" ref="D18579:D18642" ca="1" si="1748">RANDBETWEEN(1,C18579)</f>
        <v>1</v>
      </c>
      <c r="E18579" s="5">
        <f t="shared" ca="1" si="1746"/>
        <v>5</v>
      </c>
      <c r="F18579" s="5">
        <f ca="1">_xlfn.XLOOKUP(E18579,$N:$N,$O:$O)</f>
        <v>12</v>
      </c>
      <c r="G18579" s="5">
        <f t="shared" ref="G18579:G18642" ca="1" si="1749">RANDBETWEEN(1,F18579)</f>
        <v>7</v>
      </c>
      <c r="H18579" s="1" t="b">
        <f t="shared" ref="H18579:H18642" ca="1" si="1750">D18579=G18579</f>
        <v>0</v>
      </c>
    </row>
    <row r="18580" spans="1:8" x14ac:dyDescent="0.25">
      <c r="A18580" s="1">
        <f t="shared" si="1747"/>
        <v>18578</v>
      </c>
      <c r="B18580" s="5">
        <f t="shared" ca="1" si="1745"/>
        <v>5</v>
      </c>
      <c r="C18580" s="5">
        <f ca="1">_xlfn.XLOOKUP(B18580,$N:$N,$O:$O)</f>
        <v>12</v>
      </c>
      <c r="D18580" s="5">
        <f t="shared" ca="1" si="1748"/>
        <v>3</v>
      </c>
      <c r="E18580" s="5">
        <f t="shared" ca="1" si="1746"/>
        <v>1</v>
      </c>
      <c r="F18580" s="5">
        <f ca="1">_xlfn.XLOOKUP(E18580,$N:$N,$O:$O)</f>
        <v>4</v>
      </c>
      <c r="G18580" s="5">
        <f t="shared" ca="1" si="1749"/>
        <v>3</v>
      </c>
      <c r="H18580" s="1" t="b">
        <f t="shared" ca="1" si="1750"/>
        <v>1</v>
      </c>
    </row>
    <row r="18581" spans="1:8" x14ac:dyDescent="0.25">
      <c r="A18581" s="1">
        <f t="shared" si="1747"/>
        <v>18579</v>
      </c>
      <c r="B18581" s="5">
        <f t="shared" ca="1" si="1745"/>
        <v>5</v>
      </c>
      <c r="C18581" s="5">
        <f ca="1">_xlfn.XLOOKUP(B18581,$N:$N,$O:$O)</f>
        <v>12</v>
      </c>
      <c r="D18581" s="5">
        <f t="shared" ca="1" si="1748"/>
        <v>7</v>
      </c>
      <c r="E18581" s="5">
        <f t="shared" ca="1" si="1746"/>
        <v>3</v>
      </c>
      <c r="F18581" s="5">
        <f ca="1">_xlfn.XLOOKUP(E18581,$N:$N,$O:$O)</f>
        <v>8</v>
      </c>
      <c r="G18581" s="5">
        <f t="shared" ca="1" si="1749"/>
        <v>6</v>
      </c>
      <c r="H18581" s="1" t="b">
        <f t="shared" ca="1" si="1750"/>
        <v>0</v>
      </c>
    </row>
    <row r="18582" spans="1:8" x14ac:dyDescent="0.25">
      <c r="A18582" s="1">
        <f t="shared" si="1747"/>
        <v>18580</v>
      </c>
      <c r="B18582" s="5">
        <f t="shared" ca="1" si="1745"/>
        <v>3</v>
      </c>
      <c r="C18582" s="5">
        <f ca="1">_xlfn.XLOOKUP(B18582,$N:$N,$O:$O)</f>
        <v>8</v>
      </c>
      <c r="D18582" s="5">
        <f t="shared" ca="1" si="1748"/>
        <v>6</v>
      </c>
      <c r="E18582" s="5">
        <f t="shared" ca="1" si="1746"/>
        <v>3</v>
      </c>
      <c r="F18582" s="5">
        <f ca="1">_xlfn.XLOOKUP(E18582,$N:$N,$O:$O)</f>
        <v>8</v>
      </c>
      <c r="G18582" s="5">
        <f t="shared" ca="1" si="1749"/>
        <v>8</v>
      </c>
      <c r="H18582" s="1" t="b">
        <f t="shared" ca="1" si="1750"/>
        <v>0</v>
      </c>
    </row>
    <row r="18583" spans="1:8" x14ac:dyDescent="0.25">
      <c r="A18583" s="1">
        <f t="shared" si="1747"/>
        <v>18581</v>
      </c>
      <c r="B18583" s="5">
        <f t="shared" ca="1" si="1745"/>
        <v>6</v>
      </c>
      <c r="C18583" s="5">
        <f ca="1">_xlfn.XLOOKUP(B18583,$N:$N,$O:$O)</f>
        <v>20</v>
      </c>
      <c r="D18583" s="5">
        <f t="shared" ca="1" si="1748"/>
        <v>5</v>
      </c>
      <c r="E18583" s="5">
        <f t="shared" ca="1" si="1746"/>
        <v>4</v>
      </c>
      <c r="F18583" s="5">
        <f ca="1">_xlfn.XLOOKUP(E18583,$N:$N,$O:$O)</f>
        <v>10</v>
      </c>
      <c r="G18583" s="5">
        <f t="shared" ca="1" si="1749"/>
        <v>9</v>
      </c>
      <c r="H18583" s="1" t="b">
        <f t="shared" ca="1" si="1750"/>
        <v>0</v>
      </c>
    </row>
    <row r="18584" spans="1:8" x14ac:dyDescent="0.25">
      <c r="A18584" s="1">
        <f t="shared" si="1747"/>
        <v>18582</v>
      </c>
      <c r="B18584" s="5">
        <f t="shared" ca="1" si="1745"/>
        <v>1</v>
      </c>
      <c r="C18584" s="5">
        <f ca="1">_xlfn.XLOOKUP(B18584,$N:$N,$O:$O)</f>
        <v>4</v>
      </c>
      <c r="D18584" s="5">
        <f t="shared" ca="1" si="1748"/>
        <v>2</v>
      </c>
      <c r="E18584" s="5">
        <f t="shared" ca="1" si="1746"/>
        <v>2</v>
      </c>
      <c r="F18584" s="5">
        <f ca="1">_xlfn.XLOOKUP(E18584,$N:$N,$O:$O)</f>
        <v>6</v>
      </c>
      <c r="G18584" s="5">
        <f t="shared" ca="1" si="1749"/>
        <v>1</v>
      </c>
      <c r="H18584" s="1" t="b">
        <f t="shared" ca="1" si="1750"/>
        <v>0</v>
      </c>
    </row>
    <row r="18585" spans="1:8" x14ac:dyDescent="0.25">
      <c r="A18585" s="1">
        <f t="shared" si="1747"/>
        <v>18583</v>
      </c>
      <c r="B18585" s="5">
        <f t="shared" ca="1" si="1745"/>
        <v>3</v>
      </c>
      <c r="C18585" s="5">
        <f ca="1">_xlfn.XLOOKUP(B18585,$N:$N,$O:$O)</f>
        <v>8</v>
      </c>
      <c r="D18585" s="5">
        <f t="shared" ca="1" si="1748"/>
        <v>4</v>
      </c>
      <c r="E18585" s="5">
        <f t="shared" ca="1" si="1746"/>
        <v>3</v>
      </c>
      <c r="F18585" s="5">
        <f ca="1">_xlfn.XLOOKUP(E18585,$N:$N,$O:$O)</f>
        <v>8</v>
      </c>
      <c r="G18585" s="5">
        <f t="shared" ca="1" si="1749"/>
        <v>2</v>
      </c>
      <c r="H18585" s="1" t="b">
        <f t="shared" ca="1" si="1750"/>
        <v>0</v>
      </c>
    </row>
    <row r="18586" spans="1:8" x14ac:dyDescent="0.25">
      <c r="A18586" s="1">
        <f t="shared" si="1747"/>
        <v>18584</v>
      </c>
      <c r="B18586" s="5">
        <f t="shared" ca="1" si="1745"/>
        <v>6</v>
      </c>
      <c r="C18586" s="5">
        <f ca="1">_xlfn.XLOOKUP(B18586,$N:$N,$O:$O)</f>
        <v>20</v>
      </c>
      <c r="D18586" s="5">
        <f t="shared" ca="1" si="1748"/>
        <v>20</v>
      </c>
      <c r="E18586" s="5">
        <f t="shared" ca="1" si="1746"/>
        <v>4</v>
      </c>
      <c r="F18586" s="5">
        <f ca="1">_xlfn.XLOOKUP(E18586,$N:$N,$O:$O)</f>
        <v>10</v>
      </c>
      <c r="G18586" s="5">
        <f t="shared" ca="1" si="1749"/>
        <v>3</v>
      </c>
      <c r="H18586" s="1" t="b">
        <f t="shared" ca="1" si="1750"/>
        <v>0</v>
      </c>
    </row>
    <row r="18587" spans="1:8" x14ac:dyDescent="0.25">
      <c r="A18587" s="1">
        <f t="shared" si="1747"/>
        <v>18585</v>
      </c>
      <c r="B18587" s="5">
        <f t="shared" ca="1" si="1745"/>
        <v>5</v>
      </c>
      <c r="C18587" s="5">
        <f ca="1">_xlfn.XLOOKUP(B18587,$N:$N,$O:$O)</f>
        <v>12</v>
      </c>
      <c r="D18587" s="5">
        <f t="shared" ca="1" si="1748"/>
        <v>8</v>
      </c>
      <c r="E18587" s="5">
        <f t="shared" ca="1" si="1746"/>
        <v>4</v>
      </c>
      <c r="F18587" s="5">
        <f ca="1">_xlfn.XLOOKUP(E18587,$N:$N,$O:$O)</f>
        <v>10</v>
      </c>
      <c r="G18587" s="5">
        <f t="shared" ca="1" si="1749"/>
        <v>8</v>
      </c>
      <c r="H18587" s="1" t="b">
        <f t="shared" ca="1" si="1750"/>
        <v>1</v>
      </c>
    </row>
    <row r="18588" spans="1:8" x14ac:dyDescent="0.25">
      <c r="A18588" s="1">
        <f t="shared" si="1747"/>
        <v>18586</v>
      </c>
      <c r="B18588" s="5">
        <f t="shared" ca="1" si="1745"/>
        <v>5</v>
      </c>
      <c r="C18588" s="5">
        <f ca="1">_xlfn.XLOOKUP(B18588,$N:$N,$O:$O)</f>
        <v>12</v>
      </c>
      <c r="D18588" s="5">
        <f t="shared" ca="1" si="1748"/>
        <v>6</v>
      </c>
      <c r="E18588" s="5">
        <f t="shared" ca="1" si="1746"/>
        <v>6</v>
      </c>
      <c r="F18588" s="5">
        <f ca="1">_xlfn.XLOOKUP(E18588,$N:$N,$O:$O)</f>
        <v>20</v>
      </c>
      <c r="G18588" s="5">
        <f t="shared" ca="1" si="1749"/>
        <v>19</v>
      </c>
      <c r="H18588" s="1" t="b">
        <f t="shared" ca="1" si="1750"/>
        <v>0</v>
      </c>
    </row>
    <row r="18589" spans="1:8" x14ac:dyDescent="0.25">
      <c r="A18589" s="1">
        <f t="shared" si="1747"/>
        <v>18587</v>
      </c>
      <c r="B18589" s="5">
        <f t="shared" ca="1" si="1745"/>
        <v>5</v>
      </c>
      <c r="C18589" s="5">
        <f ca="1">_xlfn.XLOOKUP(B18589,$N:$N,$O:$O)</f>
        <v>12</v>
      </c>
      <c r="D18589" s="5">
        <f t="shared" ca="1" si="1748"/>
        <v>3</v>
      </c>
      <c r="E18589" s="5">
        <f t="shared" ca="1" si="1746"/>
        <v>5</v>
      </c>
      <c r="F18589" s="5">
        <f ca="1">_xlfn.XLOOKUP(E18589,$N:$N,$O:$O)</f>
        <v>12</v>
      </c>
      <c r="G18589" s="5">
        <f t="shared" ca="1" si="1749"/>
        <v>3</v>
      </c>
      <c r="H18589" s="1" t="b">
        <f t="shared" ca="1" si="1750"/>
        <v>1</v>
      </c>
    </row>
    <row r="18590" spans="1:8" x14ac:dyDescent="0.25">
      <c r="A18590" s="1">
        <f t="shared" si="1747"/>
        <v>18588</v>
      </c>
      <c r="B18590" s="5">
        <f t="shared" ca="1" si="1745"/>
        <v>1</v>
      </c>
      <c r="C18590" s="5">
        <f ca="1">_xlfn.XLOOKUP(B18590,$N:$N,$O:$O)</f>
        <v>4</v>
      </c>
      <c r="D18590" s="5">
        <f t="shared" ca="1" si="1748"/>
        <v>2</v>
      </c>
      <c r="E18590" s="5">
        <f t="shared" ca="1" si="1746"/>
        <v>2</v>
      </c>
      <c r="F18590" s="5">
        <f ca="1">_xlfn.XLOOKUP(E18590,$N:$N,$O:$O)</f>
        <v>6</v>
      </c>
      <c r="G18590" s="5">
        <f t="shared" ca="1" si="1749"/>
        <v>5</v>
      </c>
      <c r="H18590" s="1" t="b">
        <f t="shared" ca="1" si="1750"/>
        <v>0</v>
      </c>
    </row>
    <row r="18591" spans="1:8" x14ac:dyDescent="0.25">
      <c r="A18591" s="1">
        <f t="shared" si="1747"/>
        <v>18589</v>
      </c>
      <c r="B18591" s="5">
        <f t="shared" ca="1" si="1745"/>
        <v>4</v>
      </c>
      <c r="C18591" s="5">
        <f ca="1">_xlfn.XLOOKUP(B18591,$N:$N,$O:$O)</f>
        <v>10</v>
      </c>
      <c r="D18591" s="5">
        <f t="shared" ca="1" si="1748"/>
        <v>2</v>
      </c>
      <c r="E18591" s="5">
        <f t="shared" ca="1" si="1746"/>
        <v>1</v>
      </c>
      <c r="F18591" s="5">
        <f ca="1">_xlfn.XLOOKUP(E18591,$N:$N,$O:$O)</f>
        <v>4</v>
      </c>
      <c r="G18591" s="5">
        <f t="shared" ca="1" si="1749"/>
        <v>4</v>
      </c>
      <c r="H18591" s="1" t="b">
        <f t="shared" ca="1" si="1750"/>
        <v>0</v>
      </c>
    </row>
    <row r="18592" spans="1:8" x14ac:dyDescent="0.25">
      <c r="A18592" s="1">
        <f t="shared" si="1747"/>
        <v>18590</v>
      </c>
      <c r="B18592" s="5">
        <f t="shared" ca="1" si="1745"/>
        <v>2</v>
      </c>
      <c r="C18592" s="5">
        <f ca="1">_xlfn.XLOOKUP(B18592,$N:$N,$O:$O)</f>
        <v>6</v>
      </c>
      <c r="D18592" s="5">
        <f t="shared" ca="1" si="1748"/>
        <v>2</v>
      </c>
      <c r="E18592" s="5">
        <f t="shared" ca="1" si="1746"/>
        <v>4</v>
      </c>
      <c r="F18592" s="5">
        <f ca="1">_xlfn.XLOOKUP(E18592,$N:$N,$O:$O)</f>
        <v>10</v>
      </c>
      <c r="G18592" s="5">
        <f t="shared" ca="1" si="1749"/>
        <v>1</v>
      </c>
      <c r="H18592" s="1" t="b">
        <f t="shared" ca="1" si="1750"/>
        <v>0</v>
      </c>
    </row>
    <row r="18593" spans="1:8" x14ac:dyDescent="0.25">
      <c r="A18593" s="1">
        <f t="shared" si="1747"/>
        <v>18591</v>
      </c>
      <c r="B18593" s="5">
        <f t="shared" ca="1" si="1745"/>
        <v>2</v>
      </c>
      <c r="C18593" s="5">
        <f ca="1">_xlfn.XLOOKUP(B18593,$N:$N,$O:$O)</f>
        <v>6</v>
      </c>
      <c r="D18593" s="5">
        <f t="shared" ca="1" si="1748"/>
        <v>6</v>
      </c>
      <c r="E18593" s="5">
        <f t="shared" ca="1" si="1746"/>
        <v>3</v>
      </c>
      <c r="F18593" s="5">
        <f ca="1">_xlfn.XLOOKUP(E18593,$N:$N,$O:$O)</f>
        <v>8</v>
      </c>
      <c r="G18593" s="5">
        <f t="shared" ca="1" si="1749"/>
        <v>5</v>
      </c>
      <c r="H18593" s="1" t="b">
        <f t="shared" ca="1" si="1750"/>
        <v>0</v>
      </c>
    </row>
    <row r="18594" spans="1:8" x14ac:dyDescent="0.25">
      <c r="A18594" s="1">
        <f t="shared" si="1747"/>
        <v>18592</v>
      </c>
      <c r="B18594" s="5">
        <f t="shared" ca="1" si="1745"/>
        <v>1</v>
      </c>
      <c r="C18594" s="5">
        <f ca="1">_xlfn.XLOOKUP(B18594,$N:$N,$O:$O)</f>
        <v>4</v>
      </c>
      <c r="D18594" s="5">
        <f t="shared" ca="1" si="1748"/>
        <v>4</v>
      </c>
      <c r="E18594" s="5">
        <f t="shared" ca="1" si="1746"/>
        <v>4</v>
      </c>
      <c r="F18594" s="5">
        <f ca="1">_xlfn.XLOOKUP(E18594,$N:$N,$O:$O)</f>
        <v>10</v>
      </c>
      <c r="G18594" s="5">
        <f t="shared" ca="1" si="1749"/>
        <v>1</v>
      </c>
      <c r="H18594" s="1" t="b">
        <f t="shared" ca="1" si="1750"/>
        <v>0</v>
      </c>
    </row>
    <row r="18595" spans="1:8" x14ac:dyDescent="0.25">
      <c r="A18595" s="1">
        <f t="shared" si="1747"/>
        <v>18593</v>
      </c>
      <c r="B18595" s="5">
        <f t="shared" ca="1" si="1745"/>
        <v>2</v>
      </c>
      <c r="C18595" s="5">
        <f ca="1">_xlfn.XLOOKUP(B18595,$N:$N,$O:$O)</f>
        <v>6</v>
      </c>
      <c r="D18595" s="5">
        <f t="shared" ca="1" si="1748"/>
        <v>4</v>
      </c>
      <c r="E18595" s="5">
        <f t="shared" ca="1" si="1746"/>
        <v>5</v>
      </c>
      <c r="F18595" s="5">
        <f ca="1">_xlfn.XLOOKUP(E18595,$N:$N,$O:$O)</f>
        <v>12</v>
      </c>
      <c r="G18595" s="5">
        <f t="shared" ca="1" si="1749"/>
        <v>7</v>
      </c>
      <c r="H18595" s="1" t="b">
        <f t="shared" ca="1" si="1750"/>
        <v>0</v>
      </c>
    </row>
    <row r="18596" spans="1:8" x14ac:dyDescent="0.25">
      <c r="A18596" s="1">
        <f t="shared" si="1747"/>
        <v>18594</v>
      </c>
      <c r="B18596" s="5">
        <f t="shared" ca="1" si="1745"/>
        <v>5</v>
      </c>
      <c r="C18596" s="5">
        <f ca="1">_xlfn.XLOOKUP(B18596,$N:$N,$O:$O)</f>
        <v>12</v>
      </c>
      <c r="D18596" s="5">
        <f t="shared" ca="1" si="1748"/>
        <v>1</v>
      </c>
      <c r="E18596" s="5">
        <f t="shared" ca="1" si="1746"/>
        <v>2</v>
      </c>
      <c r="F18596" s="5">
        <f ca="1">_xlfn.XLOOKUP(E18596,$N:$N,$O:$O)</f>
        <v>6</v>
      </c>
      <c r="G18596" s="5">
        <f t="shared" ca="1" si="1749"/>
        <v>2</v>
      </c>
      <c r="H18596" s="1" t="b">
        <f t="shared" ca="1" si="1750"/>
        <v>0</v>
      </c>
    </row>
    <row r="18597" spans="1:8" x14ac:dyDescent="0.25">
      <c r="A18597" s="1">
        <f t="shared" si="1747"/>
        <v>18595</v>
      </c>
      <c r="B18597" s="5">
        <f t="shared" ca="1" si="1745"/>
        <v>6</v>
      </c>
      <c r="C18597" s="5">
        <f ca="1">_xlfn.XLOOKUP(B18597,$N:$N,$O:$O)</f>
        <v>20</v>
      </c>
      <c r="D18597" s="5">
        <f t="shared" ca="1" si="1748"/>
        <v>4</v>
      </c>
      <c r="E18597" s="5">
        <f t="shared" ca="1" si="1746"/>
        <v>3</v>
      </c>
      <c r="F18597" s="5">
        <f ca="1">_xlfn.XLOOKUP(E18597,$N:$N,$O:$O)</f>
        <v>8</v>
      </c>
      <c r="G18597" s="5">
        <f t="shared" ca="1" si="1749"/>
        <v>1</v>
      </c>
      <c r="H18597" s="1" t="b">
        <f t="shared" ca="1" si="1750"/>
        <v>0</v>
      </c>
    </row>
    <row r="18598" spans="1:8" x14ac:dyDescent="0.25">
      <c r="A18598" s="1">
        <f t="shared" si="1747"/>
        <v>18596</v>
      </c>
      <c r="B18598" s="5">
        <f t="shared" ca="1" si="1745"/>
        <v>4</v>
      </c>
      <c r="C18598" s="5">
        <f ca="1">_xlfn.XLOOKUP(B18598,$N:$N,$O:$O)</f>
        <v>10</v>
      </c>
      <c r="D18598" s="5">
        <f t="shared" ca="1" si="1748"/>
        <v>1</v>
      </c>
      <c r="E18598" s="5">
        <f t="shared" ca="1" si="1746"/>
        <v>3</v>
      </c>
      <c r="F18598" s="5">
        <f ca="1">_xlfn.XLOOKUP(E18598,$N:$N,$O:$O)</f>
        <v>8</v>
      </c>
      <c r="G18598" s="5">
        <f t="shared" ca="1" si="1749"/>
        <v>3</v>
      </c>
      <c r="H18598" s="1" t="b">
        <f t="shared" ca="1" si="1750"/>
        <v>0</v>
      </c>
    </row>
    <row r="18599" spans="1:8" x14ac:dyDescent="0.25">
      <c r="A18599" s="1">
        <f t="shared" si="1747"/>
        <v>18597</v>
      </c>
      <c r="B18599" s="5">
        <f t="shared" ca="1" si="1745"/>
        <v>1</v>
      </c>
      <c r="C18599" s="5">
        <f ca="1">_xlfn.XLOOKUP(B18599,$N:$N,$O:$O)</f>
        <v>4</v>
      </c>
      <c r="D18599" s="5">
        <f t="shared" ca="1" si="1748"/>
        <v>3</v>
      </c>
      <c r="E18599" s="5">
        <f t="shared" ca="1" si="1746"/>
        <v>3</v>
      </c>
      <c r="F18599" s="5">
        <f ca="1">_xlfn.XLOOKUP(E18599,$N:$N,$O:$O)</f>
        <v>8</v>
      </c>
      <c r="G18599" s="5">
        <f t="shared" ca="1" si="1749"/>
        <v>1</v>
      </c>
      <c r="H18599" s="1" t="b">
        <f t="shared" ca="1" si="1750"/>
        <v>0</v>
      </c>
    </row>
    <row r="18600" spans="1:8" x14ac:dyDescent="0.25">
      <c r="A18600" s="1">
        <f t="shared" si="1747"/>
        <v>18598</v>
      </c>
      <c r="B18600" s="5">
        <f t="shared" ca="1" si="1745"/>
        <v>3</v>
      </c>
      <c r="C18600" s="5">
        <f ca="1">_xlfn.XLOOKUP(B18600,$N:$N,$O:$O)</f>
        <v>8</v>
      </c>
      <c r="D18600" s="5">
        <f t="shared" ca="1" si="1748"/>
        <v>4</v>
      </c>
      <c r="E18600" s="5">
        <f t="shared" ca="1" si="1746"/>
        <v>4</v>
      </c>
      <c r="F18600" s="5">
        <f ca="1">_xlfn.XLOOKUP(E18600,$N:$N,$O:$O)</f>
        <v>10</v>
      </c>
      <c r="G18600" s="5">
        <f t="shared" ca="1" si="1749"/>
        <v>1</v>
      </c>
      <c r="H18600" s="1" t="b">
        <f t="shared" ca="1" si="1750"/>
        <v>0</v>
      </c>
    </row>
    <row r="18601" spans="1:8" x14ac:dyDescent="0.25">
      <c r="A18601" s="1">
        <f t="shared" si="1747"/>
        <v>18599</v>
      </c>
      <c r="B18601" s="5">
        <f t="shared" ca="1" si="1745"/>
        <v>1</v>
      </c>
      <c r="C18601" s="5">
        <f ca="1">_xlfn.XLOOKUP(B18601,$N:$N,$O:$O)</f>
        <v>4</v>
      </c>
      <c r="D18601" s="5">
        <f t="shared" ca="1" si="1748"/>
        <v>3</v>
      </c>
      <c r="E18601" s="5">
        <f t="shared" ca="1" si="1746"/>
        <v>1</v>
      </c>
      <c r="F18601" s="5">
        <f ca="1">_xlfn.XLOOKUP(E18601,$N:$N,$O:$O)</f>
        <v>4</v>
      </c>
      <c r="G18601" s="5">
        <f t="shared" ca="1" si="1749"/>
        <v>3</v>
      </c>
      <c r="H18601" s="1" t="b">
        <f t="shared" ca="1" si="1750"/>
        <v>1</v>
      </c>
    </row>
    <row r="18602" spans="1:8" x14ac:dyDescent="0.25">
      <c r="A18602" s="1">
        <f t="shared" si="1747"/>
        <v>18600</v>
      </c>
      <c r="B18602" s="5">
        <f t="shared" ca="1" si="1745"/>
        <v>5</v>
      </c>
      <c r="C18602" s="5">
        <f ca="1">_xlfn.XLOOKUP(B18602,$N:$N,$O:$O)</f>
        <v>12</v>
      </c>
      <c r="D18602" s="5">
        <f t="shared" ca="1" si="1748"/>
        <v>8</v>
      </c>
      <c r="E18602" s="5">
        <f t="shared" ca="1" si="1746"/>
        <v>3</v>
      </c>
      <c r="F18602" s="5">
        <f ca="1">_xlfn.XLOOKUP(E18602,$N:$N,$O:$O)</f>
        <v>8</v>
      </c>
      <c r="G18602" s="5">
        <f t="shared" ca="1" si="1749"/>
        <v>4</v>
      </c>
      <c r="H18602" s="1" t="b">
        <f t="shared" ca="1" si="1750"/>
        <v>0</v>
      </c>
    </row>
    <row r="18603" spans="1:8" x14ac:dyDescent="0.25">
      <c r="A18603" s="1">
        <f t="shared" si="1747"/>
        <v>18601</v>
      </c>
      <c r="B18603" s="5">
        <f t="shared" ca="1" si="1745"/>
        <v>3</v>
      </c>
      <c r="C18603" s="5">
        <f ca="1">_xlfn.XLOOKUP(B18603,$N:$N,$O:$O)</f>
        <v>8</v>
      </c>
      <c r="D18603" s="5">
        <f t="shared" ca="1" si="1748"/>
        <v>3</v>
      </c>
      <c r="E18603" s="5">
        <f t="shared" ca="1" si="1746"/>
        <v>6</v>
      </c>
      <c r="F18603" s="5">
        <f ca="1">_xlfn.XLOOKUP(E18603,$N:$N,$O:$O)</f>
        <v>20</v>
      </c>
      <c r="G18603" s="5">
        <f t="shared" ca="1" si="1749"/>
        <v>17</v>
      </c>
      <c r="H18603" s="1" t="b">
        <f t="shared" ca="1" si="1750"/>
        <v>0</v>
      </c>
    </row>
    <row r="18604" spans="1:8" x14ac:dyDescent="0.25">
      <c r="A18604" s="1">
        <f t="shared" si="1747"/>
        <v>18602</v>
      </c>
      <c r="B18604" s="5">
        <f t="shared" ca="1" si="1745"/>
        <v>4</v>
      </c>
      <c r="C18604" s="5">
        <f ca="1">_xlfn.XLOOKUP(B18604,$N:$N,$O:$O)</f>
        <v>10</v>
      </c>
      <c r="D18604" s="5">
        <f t="shared" ca="1" si="1748"/>
        <v>1</v>
      </c>
      <c r="E18604" s="5">
        <f t="shared" ca="1" si="1746"/>
        <v>1</v>
      </c>
      <c r="F18604" s="5">
        <f ca="1">_xlfn.XLOOKUP(E18604,$N:$N,$O:$O)</f>
        <v>4</v>
      </c>
      <c r="G18604" s="5">
        <f t="shared" ca="1" si="1749"/>
        <v>3</v>
      </c>
      <c r="H18604" s="1" t="b">
        <f t="shared" ca="1" si="1750"/>
        <v>0</v>
      </c>
    </row>
    <row r="18605" spans="1:8" x14ac:dyDescent="0.25">
      <c r="A18605" s="1">
        <f t="shared" si="1747"/>
        <v>18603</v>
      </c>
      <c r="B18605" s="5">
        <f t="shared" ca="1" si="1745"/>
        <v>1</v>
      </c>
      <c r="C18605" s="5">
        <f ca="1">_xlfn.XLOOKUP(B18605,$N:$N,$O:$O)</f>
        <v>4</v>
      </c>
      <c r="D18605" s="5">
        <f t="shared" ca="1" si="1748"/>
        <v>1</v>
      </c>
      <c r="E18605" s="5">
        <f t="shared" ca="1" si="1746"/>
        <v>5</v>
      </c>
      <c r="F18605" s="5">
        <f ca="1">_xlfn.XLOOKUP(E18605,$N:$N,$O:$O)</f>
        <v>12</v>
      </c>
      <c r="G18605" s="5">
        <f t="shared" ca="1" si="1749"/>
        <v>2</v>
      </c>
      <c r="H18605" s="1" t="b">
        <f t="shared" ca="1" si="1750"/>
        <v>0</v>
      </c>
    </row>
    <row r="18606" spans="1:8" x14ac:dyDescent="0.25">
      <c r="A18606" s="1">
        <f t="shared" si="1747"/>
        <v>18604</v>
      </c>
      <c r="B18606" s="5">
        <f t="shared" ca="1" si="1745"/>
        <v>2</v>
      </c>
      <c r="C18606" s="5">
        <f ca="1">_xlfn.XLOOKUP(B18606,$N:$N,$O:$O)</f>
        <v>6</v>
      </c>
      <c r="D18606" s="5">
        <f t="shared" ca="1" si="1748"/>
        <v>3</v>
      </c>
      <c r="E18606" s="5">
        <f t="shared" ca="1" si="1746"/>
        <v>6</v>
      </c>
      <c r="F18606" s="5">
        <f ca="1">_xlfn.XLOOKUP(E18606,$N:$N,$O:$O)</f>
        <v>20</v>
      </c>
      <c r="G18606" s="5">
        <f t="shared" ca="1" si="1749"/>
        <v>12</v>
      </c>
      <c r="H18606" s="1" t="b">
        <f t="shared" ca="1" si="1750"/>
        <v>0</v>
      </c>
    </row>
    <row r="18607" spans="1:8" x14ac:dyDescent="0.25">
      <c r="A18607" s="1">
        <f t="shared" si="1747"/>
        <v>18605</v>
      </c>
      <c r="B18607" s="5">
        <f t="shared" ca="1" si="1745"/>
        <v>4</v>
      </c>
      <c r="C18607" s="5">
        <f ca="1">_xlfn.XLOOKUP(B18607,$N:$N,$O:$O)</f>
        <v>10</v>
      </c>
      <c r="D18607" s="5">
        <f t="shared" ca="1" si="1748"/>
        <v>10</v>
      </c>
      <c r="E18607" s="5">
        <f t="shared" ca="1" si="1746"/>
        <v>5</v>
      </c>
      <c r="F18607" s="5">
        <f ca="1">_xlfn.XLOOKUP(E18607,$N:$N,$O:$O)</f>
        <v>12</v>
      </c>
      <c r="G18607" s="5">
        <f t="shared" ca="1" si="1749"/>
        <v>10</v>
      </c>
      <c r="H18607" s="1" t="b">
        <f t="shared" ca="1" si="1750"/>
        <v>1</v>
      </c>
    </row>
    <row r="18608" spans="1:8" x14ac:dyDescent="0.25">
      <c r="A18608" s="1">
        <f t="shared" si="1747"/>
        <v>18606</v>
      </c>
      <c r="B18608" s="5">
        <f t="shared" ca="1" si="1745"/>
        <v>3</v>
      </c>
      <c r="C18608" s="5">
        <f ca="1">_xlfn.XLOOKUP(B18608,$N:$N,$O:$O)</f>
        <v>8</v>
      </c>
      <c r="D18608" s="5">
        <f t="shared" ca="1" si="1748"/>
        <v>8</v>
      </c>
      <c r="E18608" s="5">
        <f t="shared" ca="1" si="1746"/>
        <v>4</v>
      </c>
      <c r="F18608" s="5">
        <f ca="1">_xlfn.XLOOKUP(E18608,$N:$N,$O:$O)</f>
        <v>10</v>
      </c>
      <c r="G18608" s="5">
        <f t="shared" ca="1" si="1749"/>
        <v>8</v>
      </c>
      <c r="H18608" s="1" t="b">
        <f t="shared" ca="1" si="1750"/>
        <v>1</v>
      </c>
    </row>
    <row r="18609" spans="1:8" x14ac:dyDescent="0.25">
      <c r="A18609" s="1">
        <f t="shared" si="1747"/>
        <v>18607</v>
      </c>
      <c r="B18609" s="5">
        <f t="shared" ca="1" si="1745"/>
        <v>6</v>
      </c>
      <c r="C18609" s="5">
        <f ca="1">_xlfn.XLOOKUP(B18609,$N:$N,$O:$O)</f>
        <v>20</v>
      </c>
      <c r="D18609" s="5">
        <f t="shared" ca="1" si="1748"/>
        <v>20</v>
      </c>
      <c r="E18609" s="5">
        <f t="shared" ca="1" si="1746"/>
        <v>5</v>
      </c>
      <c r="F18609" s="5">
        <f ca="1">_xlfn.XLOOKUP(E18609,$N:$N,$O:$O)</f>
        <v>12</v>
      </c>
      <c r="G18609" s="5">
        <f t="shared" ca="1" si="1749"/>
        <v>3</v>
      </c>
      <c r="H18609" s="1" t="b">
        <f t="shared" ca="1" si="1750"/>
        <v>0</v>
      </c>
    </row>
    <row r="18610" spans="1:8" x14ac:dyDescent="0.25">
      <c r="A18610" s="1">
        <f t="shared" si="1747"/>
        <v>18608</v>
      </c>
      <c r="B18610" s="5">
        <f t="shared" ca="1" si="1745"/>
        <v>3</v>
      </c>
      <c r="C18610" s="5">
        <f ca="1">_xlfn.XLOOKUP(B18610,$N:$N,$O:$O)</f>
        <v>8</v>
      </c>
      <c r="D18610" s="5">
        <f t="shared" ca="1" si="1748"/>
        <v>3</v>
      </c>
      <c r="E18610" s="5">
        <f t="shared" ca="1" si="1746"/>
        <v>3</v>
      </c>
      <c r="F18610" s="5">
        <f ca="1">_xlfn.XLOOKUP(E18610,$N:$N,$O:$O)</f>
        <v>8</v>
      </c>
      <c r="G18610" s="5">
        <f t="shared" ca="1" si="1749"/>
        <v>7</v>
      </c>
      <c r="H18610" s="1" t="b">
        <f t="shared" ca="1" si="1750"/>
        <v>0</v>
      </c>
    </row>
    <row r="18611" spans="1:8" x14ac:dyDescent="0.25">
      <c r="A18611" s="1">
        <f t="shared" si="1747"/>
        <v>18609</v>
      </c>
      <c r="B18611" s="5">
        <f t="shared" ca="1" si="1745"/>
        <v>4</v>
      </c>
      <c r="C18611" s="5">
        <f ca="1">_xlfn.XLOOKUP(B18611,$N:$N,$O:$O)</f>
        <v>10</v>
      </c>
      <c r="D18611" s="5">
        <f t="shared" ca="1" si="1748"/>
        <v>5</v>
      </c>
      <c r="E18611" s="5">
        <f t="shared" ca="1" si="1746"/>
        <v>3</v>
      </c>
      <c r="F18611" s="5">
        <f ca="1">_xlfn.XLOOKUP(E18611,$N:$N,$O:$O)</f>
        <v>8</v>
      </c>
      <c r="G18611" s="5">
        <f t="shared" ca="1" si="1749"/>
        <v>6</v>
      </c>
      <c r="H18611" s="1" t="b">
        <f t="shared" ca="1" si="1750"/>
        <v>0</v>
      </c>
    </row>
    <row r="18612" spans="1:8" x14ac:dyDescent="0.25">
      <c r="A18612" s="1">
        <f t="shared" si="1747"/>
        <v>18610</v>
      </c>
      <c r="B18612" s="5">
        <f t="shared" ca="1" si="1745"/>
        <v>4</v>
      </c>
      <c r="C18612" s="5">
        <f ca="1">_xlfn.XLOOKUP(B18612,$N:$N,$O:$O)</f>
        <v>10</v>
      </c>
      <c r="D18612" s="5">
        <f t="shared" ca="1" si="1748"/>
        <v>5</v>
      </c>
      <c r="E18612" s="5">
        <f t="shared" ca="1" si="1746"/>
        <v>5</v>
      </c>
      <c r="F18612" s="5">
        <f ca="1">_xlfn.XLOOKUP(E18612,$N:$N,$O:$O)</f>
        <v>12</v>
      </c>
      <c r="G18612" s="5">
        <f t="shared" ca="1" si="1749"/>
        <v>1</v>
      </c>
      <c r="H18612" s="1" t="b">
        <f t="shared" ca="1" si="1750"/>
        <v>0</v>
      </c>
    </row>
    <row r="18613" spans="1:8" x14ac:dyDescent="0.25">
      <c r="A18613" s="1">
        <f t="shared" si="1747"/>
        <v>18611</v>
      </c>
      <c r="B18613" s="5">
        <f t="shared" ca="1" si="1745"/>
        <v>3</v>
      </c>
      <c r="C18613" s="5">
        <f ca="1">_xlfn.XLOOKUP(B18613,$N:$N,$O:$O)</f>
        <v>8</v>
      </c>
      <c r="D18613" s="5">
        <f t="shared" ca="1" si="1748"/>
        <v>1</v>
      </c>
      <c r="E18613" s="5">
        <f t="shared" ca="1" si="1746"/>
        <v>3</v>
      </c>
      <c r="F18613" s="5">
        <f ca="1">_xlfn.XLOOKUP(E18613,$N:$N,$O:$O)</f>
        <v>8</v>
      </c>
      <c r="G18613" s="5">
        <f t="shared" ca="1" si="1749"/>
        <v>1</v>
      </c>
      <c r="H18613" s="1" t="b">
        <f t="shared" ca="1" si="1750"/>
        <v>1</v>
      </c>
    </row>
    <row r="18614" spans="1:8" x14ac:dyDescent="0.25">
      <c r="A18614" s="1">
        <f t="shared" si="1747"/>
        <v>18612</v>
      </c>
      <c r="B18614" s="5">
        <f t="shared" ca="1" si="1745"/>
        <v>6</v>
      </c>
      <c r="C18614" s="5">
        <f ca="1">_xlfn.XLOOKUP(B18614,$N:$N,$O:$O)</f>
        <v>20</v>
      </c>
      <c r="D18614" s="5">
        <f t="shared" ca="1" si="1748"/>
        <v>1</v>
      </c>
      <c r="E18614" s="5">
        <f t="shared" ca="1" si="1746"/>
        <v>5</v>
      </c>
      <c r="F18614" s="5">
        <f ca="1">_xlfn.XLOOKUP(E18614,$N:$N,$O:$O)</f>
        <v>12</v>
      </c>
      <c r="G18614" s="5">
        <f t="shared" ca="1" si="1749"/>
        <v>9</v>
      </c>
      <c r="H18614" s="1" t="b">
        <f t="shared" ca="1" si="1750"/>
        <v>0</v>
      </c>
    </row>
    <row r="18615" spans="1:8" x14ac:dyDescent="0.25">
      <c r="A18615" s="1">
        <f t="shared" si="1747"/>
        <v>18613</v>
      </c>
      <c r="B18615" s="5">
        <f t="shared" ca="1" si="1745"/>
        <v>3</v>
      </c>
      <c r="C18615" s="5">
        <f ca="1">_xlfn.XLOOKUP(B18615,$N:$N,$O:$O)</f>
        <v>8</v>
      </c>
      <c r="D18615" s="5">
        <f t="shared" ca="1" si="1748"/>
        <v>8</v>
      </c>
      <c r="E18615" s="5">
        <f t="shared" ca="1" si="1746"/>
        <v>4</v>
      </c>
      <c r="F18615" s="5">
        <f ca="1">_xlfn.XLOOKUP(E18615,$N:$N,$O:$O)</f>
        <v>10</v>
      </c>
      <c r="G18615" s="5">
        <f t="shared" ca="1" si="1749"/>
        <v>9</v>
      </c>
      <c r="H18615" s="1" t="b">
        <f t="shared" ca="1" si="1750"/>
        <v>0</v>
      </c>
    </row>
    <row r="18616" spans="1:8" x14ac:dyDescent="0.25">
      <c r="A18616" s="1">
        <f t="shared" si="1747"/>
        <v>18614</v>
      </c>
      <c r="B18616" s="5">
        <f t="shared" ca="1" si="1745"/>
        <v>4</v>
      </c>
      <c r="C18616" s="5">
        <f ca="1">_xlfn.XLOOKUP(B18616,$N:$N,$O:$O)</f>
        <v>10</v>
      </c>
      <c r="D18616" s="5">
        <f t="shared" ca="1" si="1748"/>
        <v>7</v>
      </c>
      <c r="E18616" s="5">
        <f t="shared" ca="1" si="1746"/>
        <v>3</v>
      </c>
      <c r="F18616" s="5">
        <f ca="1">_xlfn.XLOOKUP(E18616,$N:$N,$O:$O)</f>
        <v>8</v>
      </c>
      <c r="G18616" s="5">
        <f t="shared" ca="1" si="1749"/>
        <v>2</v>
      </c>
      <c r="H18616" s="1" t="b">
        <f t="shared" ca="1" si="1750"/>
        <v>0</v>
      </c>
    </row>
    <row r="18617" spans="1:8" x14ac:dyDescent="0.25">
      <c r="A18617" s="1">
        <f t="shared" si="1747"/>
        <v>18615</v>
      </c>
      <c r="B18617" s="5">
        <f t="shared" ca="1" si="1745"/>
        <v>2</v>
      </c>
      <c r="C18617" s="5">
        <f ca="1">_xlfn.XLOOKUP(B18617,$N:$N,$O:$O)</f>
        <v>6</v>
      </c>
      <c r="D18617" s="5">
        <f t="shared" ca="1" si="1748"/>
        <v>4</v>
      </c>
      <c r="E18617" s="5">
        <f t="shared" ca="1" si="1746"/>
        <v>3</v>
      </c>
      <c r="F18617" s="5">
        <f ca="1">_xlfn.XLOOKUP(E18617,$N:$N,$O:$O)</f>
        <v>8</v>
      </c>
      <c r="G18617" s="5">
        <f t="shared" ca="1" si="1749"/>
        <v>5</v>
      </c>
      <c r="H18617" s="1" t="b">
        <f t="shared" ca="1" si="1750"/>
        <v>0</v>
      </c>
    </row>
    <row r="18618" spans="1:8" x14ac:dyDescent="0.25">
      <c r="A18618" s="1">
        <f t="shared" si="1747"/>
        <v>18616</v>
      </c>
      <c r="B18618" s="5">
        <f t="shared" ca="1" si="1745"/>
        <v>2</v>
      </c>
      <c r="C18618" s="5">
        <f ca="1">_xlfn.XLOOKUP(B18618,$N:$N,$O:$O)</f>
        <v>6</v>
      </c>
      <c r="D18618" s="5">
        <f t="shared" ca="1" si="1748"/>
        <v>3</v>
      </c>
      <c r="E18618" s="5">
        <f t="shared" ca="1" si="1746"/>
        <v>6</v>
      </c>
      <c r="F18618" s="5">
        <f ca="1">_xlfn.XLOOKUP(E18618,$N:$N,$O:$O)</f>
        <v>20</v>
      </c>
      <c r="G18618" s="5">
        <f t="shared" ca="1" si="1749"/>
        <v>7</v>
      </c>
      <c r="H18618" s="1" t="b">
        <f t="shared" ca="1" si="1750"/>
        <v>0</v>
      </c>
    </row>
    <row r="18619" spans="1:8" x14ac:dyDescent="0.25">
      <c r="A18619" s="1">
        <f t="shared" si="1747"/>
        <v>18617</v>
      </c>
      <c r="B18619" s="5">
        <f t="shared" ca="1" si="1745"/>
        <v>4</v>
      </c>
      <c r="C18619" s="5">
        <f ca="1">_xlfn.XLOOKUP(B18619,$N:$N,$O:$O)</f>
        <v>10</v>
      </c>
      <c r="D18619" s="5">
        <f t="shared" ca="1" si="1748"/>
        <v>5</v>
      </c>
      <c r="E18619" s="5">
        <f t="shared" ca="1" si="1746"/>
        <v>3</v>
      </c>
      <c r="F18619" s="5">
        <f ca="1">_xlfn.XLOOKUP(E18619,$N:$N,$O:$O)</f>
        <v>8</v>
      </c>
      <c r="G18619" s="5">
        <f t="shared" ca="1" si="1749"/>
        <v>8</v>
      </c>
      <c r="H18619" s="1" t="b">
        <f t="shared" ca="1" si="1750"/>
        <v>0</v>
      </c>
    </row>
    <row r="18620" spans="1:8" x14ac:dyDescent="0.25">
      <c r="A18620" s="1">
        <f t="shared" si="1747"/>
        <v>18618</v>
      </c>
      <c r="B18620" s="5">
        <f t="shared" ca="1" si="1745"/>
        <v>1</v>
      </c>
      <c r="C18620" s="5">
        <f ca="1">_xlfn.XLOOKUP(B18620,$N:$N,$O:$O)</f>
        <v>4</v>
      </c>
      <c r="D18620" s="5">
        <f t="shared" ca="1" si="1748"/>
        <v>2</v>
      </c>
      <c r="E18620" s="5">
        <f t="shared" ca="1" si="1746"/>
        <v>2</v>
      </c>
      <c r="F18620" s="5">
        <f ca="1">_xlfn.XLOOKUP(E18620,$N:$N,$O:$O)</f>
        <v>6</v>
      </c>
      <c r="G18620" s="5">
        <f t="shared" ca="1" si="1749"/>
        <v>3</v>
      </c>
      <c r="H18620" s="1" t="b">
        <f t="shared" ca="1" si="1750"/>
        <v>0</v>
      </c>
    </row>
    <row r="18621" spans="1:8" x14ac:dyDescent="0.25">
      <c r="A18621" s="1">
        <f t="shared" si="1747"/>
        <v>18619</v>
      </c>
      <c r="B18621" s="5">
        <f t="shared" ca="1" si="1745"/>
        <v>6</v>
      </c>
      <c r="C18621" s="5">
        <f ca="1">_xlfn.XLOOKUP(B18621,$N:$N,$O:$O)</f>
        <v>20</v>
      </c>
      <c r="D18621" s="5">
        <f t="shared" ca="1" si="1748"/>
        <v>2</v>
      </c>
      <c r="E18621" s="5">
        <f t="shared" ca="1" si="1746"/>
        <v>5</v>
      </c>
      <c r="F18621" s="5">
        <f ca="1">_xlfn.XLOOKUP(E18621,$N:$N,$O:$O)</f>
        <v>12</v>
      </c>
      <c r="G18621" s="5">
        <f t="shared" ca="1" si="1749"/>
        <v>5</v>
      </c>
      <c r="H18621" s="1" t="b">
        <f t="shared" ca="1" si="1750"/>
        <v>0</v>
      </c>
    </row>
    <row r="18622" spans="1:8" x14ac:dyDescent="0.25">
      <c r="A18622" s="1">
        <f t="shared" si="1747"/>
        <v>18620</v>
      </c>
      <c r="B18622" s="5">
        <f t="shared" ca="1" si="1745"/>
        <v>5</v>
      </c>
      <c r="C18622" s="5">
        <f ca="1">_xlfn.XLOOKUP(B18622,$N:$N,$O:$O)</f>
        <v>12</v>
      </c>
      <c r="D18622" s="5">
        <f t="shared" ca="1" si="1748"/>
        <v>4</v>
      </c>
      <c r="E18622" s="5">
        <f t="shared" ca="1" si="1746"/>
        <v>3</v>
      </c>
      <c r="F18622" s="5">
        <f ca="1">_xlfn.XLOOKUP(E18622,$N:$N,$O:$O)</f>
        <v>8</v>
      </c>
      <c r="G18622" s="5">
        <f t="shared" ca="1" si="1749"/>
        <v>5</v>
      </c>
      <c r="H18622" s="1" t="b">
        <f t="shared" ca="1" si="1750"/>
        <v>0</v>
      </c>
    </row>
    <row r="18623" spans="1:8" x14ac:dyDescent="0.25">
      <c r="A18623" s="1">
        <f t="shared" si="1747"/>
        <v>18621</v>
      </c>
      <c r="B18623" s="5">
        <f t="shared" ca="1" si="1745"/>
        <v>4</v>
      </c>
      <c r="C18623" s="5">
        <f ca="1">_xlfn.XLOOKUP(B18623,$N:$N,$O:$O)</f>
        <v>10</v>
      </c>
      <c r="D18623" s="5">
        <f t="shared" ca="1" si="1748"/>
        <v>2</v>
      </c>
      <c r="E18623" s="5">
        <f t="shared" ca="1" si="1746"/>
        <v>5</v>
      </c>
      <c r="F18623" s="5">
        <f ca="1">_xlfn.XLOOKUP(E18623,$N:$N,$O:$O)</f>
        <v>12</v>
      </c>
      <c r="G18623" s="5">
        <f t="shared" ca="1" si="1749"/>
        <v>9</v>
      </c>
      <c r="H18623" s="1" t="b">
        <f t="shared" ca="1" si="1750"/>
        <v>0</v>
      </c>
    </row>
    <row r="18624" spans="1:8" x14ac:dyDescent="0.25">
      <c r="A18624" s="1">
        <f t="shared" si="1747"/>
        <v>18622</v>
      </c>
      <c r="B18624" s="5">
        <f t="shared" ca="1" si="1745"/>
        <v>4</v>
      </c>
      <c r="C18624" s="5">
        <f ca="1">_xlfn.XLOOKUP(B18624,$N:$N,$O:$O)</f>
        <v>10</v>
      </c>
      <c r="D18624" s="5">
        <f t="shared" ca="1" si="1748"/>
        <v>6</v>
      </c>
      <c r="E18624" s="5">
        <f t="shared" ca="1" si="1746"/>
        <v>3</v>
      </c>
      <c r="F18624" s="5">
        <f ca="1">_xlfn.XLOOKUP(E18624,$N:$N,$O:$O)</f>
        <v>8</v>
      </c>
      <c r="G18624" s="5">
        <f t="shared" ca="1" si="1749"/>
        <v>4</v>
      </c>
      <c r="H18624" s="1" t="b">
        <f t="shared" ca="1" si="1750"/>
        <v>0</v>
      </c>
    </row>
    <row r="18625" spans="1:8" x14ac:dyDescent="0.25">
      <c r="A18625" s="1">
        <f t="shared" si="1747"/>
        <v>18623</v>
      </c>
      <c r="B18625" s="5">
        <f t="shared" ca="1" si="1745"/>
        <v>6</v>
      </c>
      <c r="C18625" s="5">
        <f ca="1">_xlfn.XLOOKUP(B18625,$N:$N,$O:$O)</f>
        <v>20</v>
      </c>
      <c r="D18625" s="5">
        <f t="shared" ca="1" si="1748"/>
        <v>18</v>
      </c>
      <c r="E18625" s="5">
        <f t="shared" ca="1" si="1746"/>
        <v>5</v>
      </c>
      <c r="F18625" s="5">
        <f ca="1">_xlfn.XLOOKUP(E18625,$N:$N,$O:$O)</f>
        <v>12</v>
      </c>
      <c r="G18625" s="5">
        <f t="shared" ca="1" si="1749"/>
        <v>7</v>
      </c>
      <c r="H18625" s="1" t="b">
        <f t="shared" ca="1" si="1750"/>
        <v>0</v>
      </c>
    </row>
    <row r="18626" spans="1:8" x14ac:dyDescent="0.25">
      <c r="A18626" s="1">
        <f t="shared" si="1747"/>
        <v>18624</v>
      </c>
      <c r="B18626" s="5">
        <f t="shared" ca="1" si="1745"/>
        <v>6</v>
      </c>
      <c r="C18626" s="5">
        <f ca="1">_xlfn.XLOOKUP(B18626,$N:$N,$O:$O)</f>
        <v>20</v>
      </c>
      <c r="D18626" s="5">
        <f t="shared" ca="1" si="1748"/>
        <v>7</v>
      </c>
      <c r="E18626" s="5">
        <f t="shared" ca="1" si="1746"/>
        <v>6</v>
      </c>
      <c r="F18626" s="5">
        <f ca="1">_xlfn.XLOOKUP(E18626,$N:$N,$O:$O)</f>
        <v>20</v>
      </c>
      <c r="G18626" s="5">
        <f t="shared" ca="1" si="1749"/>
        <v>8</v>
      </c>
      <c r="H18626" s="1" t="b">
        <f t="shared" ca="1" si="1750"/>
        <v>0</v>
      </c>
    </row>
    <row r="18627" spans="1:8" x14ac:dyDescent="0.25">
      <c r="A18627" s="1">
        <f t="shared" si="1747"/>
        <v>18625</v>
      </c>
      <c r="B18627" s="5">
        <f t="shared" ca="1" si="1745"/>
        <v>1</v>
      </c>
      <c r="C18627" s="5">
        <f ca="1">_xlfn.XLOOKUP(B18627,$N:$N,$O:$O)</f>
        <v>4</v>
      </c>
      <c r="D18627" s="5">
        <f t="shared" ca="1" si="1748"/>
        <v>1</v>
      </c>
      <c r="E18627" s="5">
        <f t="shared" ca="1" si="1746"/>
        <v>1</v>
      </c>
      <c r="F18627" s="5">
        <f ca="1">_xlfn.XLOOKUP(E18627,$N:$N,$O:$O)</f>
        <v>4</v>
      </c>
      <c r="G18627" s="5">
        <f t="shared" ca="1" si="1749"/>
        <v>4</v>
      </c>
      <c r="H18627" s="1" t="b">
        <f t="shared" ca="1" si="1750"/>
        <v>0</v>
      </c>
    </row>
    <row r="18628" spans="1:8" x14ac:dyDescent="0.25">
      <c r="A18628" s="1">
        <f t="shared" si="1747"/>
        <v>18626</v>
      </c>
      <c r="B18628" s="5">
        <f t="shared" ref="B18628:B18691" ca="1" si="1751">RANDBETWEEN(1,6)</f>
        <v>2</v>
      </c>
      <c r="C18628" s="5">
        <f ca="1">_xlfn.XLOOKUP(B18628,$N:$N,$O:$O)</f>
        <v>6</v>
      </c>
      <c r="D18628" s="5">
        <f t="shared" ca="1" si="1748"/>
        <v>1</v>
      </c>
      <c r="E18628" s="5">
        <f t="shared" ref="E18628:E18691" ca="1" si="1752">RANDBETWEEN(1,6)</f>
        <v>4</v>
      </c>
      <c r="F18628" s="5">
        <f ca="1">_xlfn.XLOOKUP(E18628,$N:$N,$O:$O)</f>
        <v>10</v>
      </c>
      <c r="G18628" s="5">
        <f t="shared" ca="1" si="1749"/>
        <v>9</v>
      </c>
      <c r="H18628" s="1" t="b">
        <f t="shared" ca="1" si="1750"/>
        <v>0</v>
      </c>
    </row>
    <row r="18629" spans="1:8" x14ac:dyDescent="0.25">
      <c r="A18629" s="1">
        <f t="shared" si="1747"/>
        <v>18627</v>
      </c>
      <c r="B18629" s="5">
        <f t="shared" ca="1" si="1751"/>
        <v>2</v>
      </c>
      <c r="C18629" s="5">
        <f ca="1">_xlfn.XLOOKUP(B18629,$N:$N,$O:$O)</f>
        <v>6</v>
      </c>
      <c r="D18629" s="5">
        <f t="shared" ca="1" si="1748"/>
        <v>5</v>
      </c>
      <c r="E18629" s="5">
        <f t="shared" ca="1" si="1752"/>
        <v>6</v>
      </c>
      <c r="F18629" s="5">
        <f ca="1">_xlfn.XLOOKUP(E18629,$N:$N,$O:$O)</f>
        <v>20</v>
      </c>
      <c r="G18629" s="5">
        <f t="shared" ca="1" si="1749"/>
        <v>20</v>
      </c>
      <c r="H18629" s="1" t="b">
        <f t="shared" ca="1" si="1750"/>
        <v>0</v>
      </c>
    </row>
    <row r="18630" spans="1:8" x14ac:dyDescent="0.25">
      <c r="A18630" s="1">
        <f t="shared" si="1747"/>
        <v>18628</v>
      </c>
      <c r="B18630" s="5">
        <f t="shared" ca="1" si="1751"/>
        <v>1</v>
      </c>
      <c r="C18630" s="5">
        <f ca="1">_xlfn.XLOOKUP(B18630,$N:$N,$O:$O)</f>
        <v>4</v>
      </c>
      <c r="D18630" s="5">
        <f t="shared" ca="1" si="1748"/>
        <v>2</v>
      </c>
      <c r="E18630" s="5">
        <f t="shared" ca="1" si="1752"/>
        <v>2</v>
      </c>
      <c r="F18630" s="5">
        <f ca="1">_xlfn.XLOOKUP(E18630,$N:$N,$O:$O)</f>
        <v>6</v>
      </c>
      <c r="G18630" s="5">
        <f t="shared" ca="1" si="1749"/>
        <v>2</v>
      </c>
      <c r="H18630" s="1" t="b">
        <f t="shared" ca="1" si="1750"/>
        <v>1</v>
      </c>
    </row>
    <row r="18631" spans="1:8" x14ac:dyDescent="0.25">
      <c r="A18631" s="1">
        <f t="shared" si="1747"/>
        <v>18629</v>
      </c>
      <c r="B18631" s="5">
        <f t="shared" ca="1" si="1751"/>
        <v>3</v>
      </c>
      <c r="C18631" s="5">
        <f ca="1">_xlfn.XLOOKUP(B18631,$N:$N,$O:$O)</f>
        <v>8</v>
      </c>
      <c r="D18631" s="5">
        <f t="shared" ca="1" si="1748"/>
        <v>6</v>
      </c>
      <c r="E18631" s="5">
        <f t="shared" ca="1" si="1752"/>
        <v>1</v>
      </c>
      <c r="F18631" s="5">
        <f ca="1">_xlfn.XLOOKUP(E18631,$N:$N,$O:$O)</f>
        <v>4</v>
      </c>
      <c r="G18631" s="5">
        <f t="shared" ca="1" si="1749"/>
        <v>1</v>
      </c>
      <c r="H18631" s="1" t="b">
        <f t="shared" ca="1" si="1750"/>
        <v>0</v>
      </c>
    </row>
    <row r="18632" spans="1:8" x14ac:dyDescent="0.25">
      <c r="A18632" s="1">
        <f t="shared" si="1747"/>
        <v>18630</v>
      </c>
      <c r="B18632" s="5">
        <f t="shared" ca="1" si="1751"/>
        <v>2</v>
      </c>
      <c r="C18632" s="5">
        <f ca="1">_xlfn.XLOOKUP(B18632,$N:$N,$O:$O)</f>
        <v>6</v>
      </c>
      <c r="D18632" s="5">
        <f t="shared" ca="1" si="1748"/>
        <v>4</v>
      </c>
      <c r="E18632" s="5">
        <f t="shared" ca="1" si="1752"/>
        <v>4</v>
      </c>
      <c r="F18632" s="5">
        <f ca="1">_xlfn.XLOOKUP(E18632,$N:$N,$O:$O)</f>
        <v>10</v>
      </c>
      <c r="G18632" s="5">
        <f t="shared" ca="1" si="1749"/>
        <v>5</v>
      </c>
      <c r="H18632" s="1" t="b">
        <f t="shared" ca="1" si="1750"/>
        <v>0</v>
      </c>
    </row>
    <row r="18633" spans="1:8" x14ac:dyDescent="0.25">
      <c r="A18633" s="1">
        <f t="shared" si="1747"/>
        <v>18631</v>
      </c>
      <c r="B18633" s="5">
        <f t="shared" ca="1" si="1751"/>
        <v>5</v>
      </c>
      <c r="C18633" s="5">
        <f ca="1">_xlfn.XLOOKUP(B18633,$N:$N,$O:$O)</f>
        <v>12</v>
      </c>
      <c r="D18633" s="5">
        <f t="shared" ca="1" si="1748"/>
        <v>5</v>
      </c>
      <c r="E18633" s="5">
        <f t="shared" ca="1" si="1752"/>
        <v>5</v>
      </c>
      <c r="F18633" s="5">
        <f ca="1">_xlfn.XLOOKUP(E18633,$N:$N,$O:$O)</f>
        <v>12</v>
      </c>
      <c r="G18633" s="5">
        <f t="shared" ca="1" si="1749"/>
        <v>3</v>
      </c>
      <c r="H18633" s="1" t="b">
        <f t="shared" ca="1" si="1750"/>
        <v>0</v>
      </c>
    </row>
    <row r="18634" spans="1:8" x14ac:dyDescent="0.25">
      <c r="A18634" s="1">
        <f t="shared" si="1747"/>
        <v>18632</v>
      </c>
      <c r="B18634" s="5">
        <f t="shared" ca="1" si="1751"/>
        <v>5</v>
      </c>
      <c r="C18634" s="5">
        <f ca="1">_xlfn.XLOOKUP(B18634,$N:$N,$O:$O)</f>
        <v>12</v>
      </c>
      <c r="D18634" s="5">
        <f t="shared" ca="1" si="1748"/>
        <v>9</v>
      </c>
      <c r="E18634" s="5">
        <f t="shared" ca="1" si="1752"/>
        <v>4</v>
      </c>
      <c r="F18634" s="5">
        <f ca="1">_xlfn.XLOOKUP(E18634,$N:$N,$O:$O)</f>
        <v>10</v>
      </c>
      <c r="G18634" s="5">
        <f t="shared" ca="1" si="1749"/>
        <v>7</v>
      </c>
      <c r="H18634" s="1" t="b">
        <f t="shared" ca="1" si="1750"/>
        <v>0</v>
      </c>
    </row>
    <row r="18635" spans="1:8" x14ac:dyDescent="0.25">
      <c r="A18635" s="1">
        <f t="shared" ref="A18635:A18698" si="1753">A18634+1</f>
        <v>18633</v>
      </c>
      <c r="B18635" s="5">
        <f t="shared" ca="1" si="1751"/>
        <v>3</v>
      </c>
      <c r="C18635" s="5">
        <f ca="1">_xlfn.XLOOKUP(B18635,$N:$N,$O:$O)</f>
        <v>8</v>
      </c>
      <c r="D18635" s="5">
        <f t="shared" ca="1" si="1748"/>
        <v>4</v>
      </c>
      <c r="E18635" s="5">
        <f t="shared" ca="1" si="1752"/>
        <v>2</v>
      </c>
      <c r="F18635" s="5">
        <f ca="1">_xlfn.XLOOKUP(E18635,$N:$N,$O:$O)</f>
        <v>6</v>
      </c>
      <c r="G18635" s="5">
        <f t="shared" ca="1" si="1749"/>
        <v>3</v>
      </c>
      <c r="H18635" s="1" t="b">
        <f t="shared" ca="1" si="1750"/>
        <v>0</v>
      </c>
    </row>
    <row r="18636" spans="1:8" x14ac:dyDescent="0.25">
      <c r="A18636" s="1">
        <f t="shared" si="1753"/>
        <v>18634</v>
      </c>
      <c r="B18636" s="5">
        <f t="shared" ca="1" si="1751"/>
        <v>2</v>
      </c>
      <c r="C18636" s="5">
        <f ca="1">_xlfn.XLOOKUP(B18636,$N:$N,$O:$O)</f>
        <v>6</v>
      </c>
      <c r="D18636" s="5">
        <f t="shared" ca="1" si="1748"/>
        <v>5</v>
      </c>
      <c r="E18636" s="5">
        <f t="shared" ca="1" si="1752"/>
        <v>1</v>
      </c>
      <c r="F18636" s="5">
        <f ca="1">_xlfn.XLOOKUP(E18636,$N:$N,$O:$O)</f>
        <v>4</v>
      </c>
      <c r="G18636" s="5">
        <f t="shared" ca="1" si="1749"/>
        <v>4</v>
      </c>
      <c r="H18636" s="1" t="b">
        <f t="shared" ca="1" si="1750"/>
        <v>0</v>
      </c>
    </row>
    <row r="18637" spans="1:8" x14ac:dyDescent="0.25">
      <c r="A18637" s="1">
        <f t="shared" si="1753"/>
        <v>18635</v>
      </c>
      <c r="B18637" s="5">
        <f t="shared" ca="1" si="1751"/>
        <v>5</v>
      </c>
      <c r="C18637" s="5">
        <f ca="1">_xlfn.XLOOKUP(B18637,$N:$N,$O:$O)</f>
        <v>12</v>
      </c>
      <c r="D18637" s="5">
        <f t="shared" ca="1" si="1748"/>
        <v>4</v>
      </c>
      <c r="E18637" s="5">
        <f t="shared" ca="1" si="1752"/>
        <v>2</v>
      </c>
      <c r="F18637" s="5">
        <f ca="1">_xlfn.XLOOKUP(E18637,$N:$N,$O:$O)</f>
        <v>6</v>
      </c>
      <c r="G18637" s="5">
        <f t="shared" ca="1" si="1749"/>
        <v>5</v>
      </c>
      <c r="H18637" s="1" t="b">
        <f t="shared" ca="1" si="1750"/>
        <v>0</v>
      </c>
    </row>
    <row r="18638" spans="1:8" x14ac:dyDescent="0.25">
      <c r="A18638" s="1">
        <f t="shared" si="1753"/>
        <v>18636</v>
      </c>
      <c r="B18638" s="5">
        <f t="shared" ca="1" si="1751"/>
        <v>5</v>
      </c>
      <c r="C18638" s="5">
        <f ca="1">_xlfn.XLOOKUP(B18638,$N:$N,$O:$O)</f>
        <v>12</v>
      </c>
      <c r="D18638" s="5">
        <f t="shared" ca="1" si="1748"/>
        <v>2</v>
      </c>
      <c r="E18638" s="5">
        <f t="shared" ca="1" si="1752"/>
        <v>5</v>
      </c>
      <c r="F18638" s="5">
        <f ca="1">_xlfn.XLOOKUP(E18638,$N:$N,$O:$O)</f>
        <v>12</v>
      </c>
      <c r="G18638" s="5">
        <f t="shared" ca="1" si="1749"/>
        <v>7</v>
      </c>
      <c r="H18638" s="1" t="b">
        <f t="shared" ca="1" si="1750"/>
        <v>0</v>
      </c>
    </row>
    <row r="18639" spans="1:8" x14ac:dyDescent="0.25">
      <c r="A18639" s="1">
        <f t="shared" si="1753"/>
        <v>18637</v>
      </c>
      <c r="B18639" s="5">
        <f t="shared" ca="1" si="1751"/>
        <v>4</v>
      </c>
      <c r="C18639" s="5">
        <f ca="1">_xlfn.XLOOKUP(B18639,$N:$N,$O:$O)</f>
        <v>10</v>
      </c>
      <c r="D18639" s="5">
        <f t="shared" ca="1" si="1748"/>
        <v>2</v>
      </c>
      <c r="E18639" s="5">
        <f t="shared" ca="1" si="1752"/>
        <v>6</v>
      </c>
      <c r="F18639" s="5">
        <f ca="1">_xlfn.XLOOKUP(E18639,$N:$N,$O:$O)</f>
        <v>20</v>
      </c>
      <c r="G18639" s="5">
        <f t="shared" ca="1" si="1749"/>
        <v>2</v>
      </c>
      <c r="H18639" s="1" t="b">
        <f t="shared" ca="1" si="1750"/>
        <v>1</v>
      </c>
    </row>
    <row r="18640" spans="1:8" x14ac:dyDescent="0.25">
      <c r="A18640" s="1">
        <f t="shared" si="1753"/>
        <v>18638</v>
      </c>
      <c r="B18640" s="5">
        <f t="shared" ca="1" si="1751"/>
        <v>2</v>
      </c>
      <c r="C18640" s="5">
        <f ca="1">_xlfn.XLOOKUP(B18640,$N:$N,$O:$O)</f>
        <v>6</v>
      </c>
      <c r="D18640" s="5">
        <f t="shared" ca="1" si="1748"/>
        <v>4</v>
      </c>
      <c r="E18640" s="5">
        <f t="shared" ca="1" si="1752"/>
        <v>3</v>
      </c>
      <c r="F18640" s="5">
        <f ca="1">_xlfn.XLOOKUP(E18640,$N:$N,$O:$O)</f>
        <v>8</v>
      </c>
      <c r="G18640" s="5">
        <f t="shared" ca="1" si="1749"/>
        <v>6</v>
      </c>
      <c r="H18640" s="1" t="b">
        <f t="shared" ca="1" si="1750"/>
        <v>0</v>
      </c>
    </row>
    <row r="18641" spans="1:8" x14ac:dyDescent="0.25">
      <c r="A18641" s="1">
        <f t="shared" si="1753"/>
        <v>18639</v>
      </c>
      <c r="B18641" s="5">
        <f t="shared" ca="1" si="1751"/>
        <v>4</v>
      </c>
      <c r="C18641" s="5">
        <f ca="1">_xlfn.XLOOKUP(B18641,$N:$N,$O:$O)</f>
        <v>10</v>
      </c>
      <c r="D18641" s="5">
        <f t="shared" ca="1" si="1748"/>
        <v>4</v>
      </c>
      <c r="E18641" s="5">
        <f t="shared" ca="1" si="1752"/>
        <v>1</v>
      </c>
      <c r="F18641" s="5">
        <f ca="1">_xlfn.XLOOKUP(E18641,$N:$N,$O:$O)</f>
        <v>4</v>
      </c>
      <c r="G18641" s="5">
        <f t="shared" ca="1" si="1749"/>
        <v>2</v>
      </c>
      <c r="H18641" s="1" t="b">
        <f t="shared" ca="1" si="1750"/>
        <v>0</v>
      </c>
    </row>
    <row r="18642" spans="1:8" x14ac:dyDescent="0.25">
      <c r="A18642" s="1">
        <f t="shared" si="1753"/>
        <v>18640</v>
      </c>
      <c r="B18642" s="5">
        <f t="shared" ca="1" si="1751"/>
        <v>5</v>
      </c>
      <c r="C18642" s="5">
        <f ca="1">_xlfn.XLOOKUP(B18642,$N:$N,$O:$O)</f>
        <v>12</v>
      </c>
      <c r="D18642" s="5">
        <f t="shared" ca="1" si="1748"/>
        <v>5</v>
      </c>
      <c r="E18642" s="5">
        <f t="shared" ca="1" si="1752"/>
        <v>1</v>
      </c>
      <c r="F18642" s="5">
        <f ca="1">_xlfn.XLOOKUP(E18642,$N:$N,$O:$O)</f>
        <v>4</v>
      </c>
      <c r="G18642" s="5">
        <f t="shared" ca="1" si="1749"/>
        <v>4</v>
      </c>
      <c r="H18642" s="1" t="b">
        <f t="shared" ca="1" si="1750"/>
        <v>0</v>
      </c>
    </row>
    <row r="18643" spans="1:8" x14ac:dyDescent="0.25">
      <c r="A18643" s="1">
        <f t="shared" si="1753"/>
        <v>18641</v>
      </c>
      <c r="B18643" s="5">
        <f t="shared" ca="1" si="1751"/>
        <v>6</v>
      </c>
      <c r="C18643" s="5">
        <f ca="1">_xlfn.XLOOKUP(B18643,$N:$N,$O:$O)</f>
        <v>20</v>
      </c>
      <c r="D18643" s="5">
        <f t="shared" ref="D18643:D18706" ca="1" si="1754">RANDBETWEEN(1,C18643)</f>
        <v>15</v>
      </c>
      <c r="E18643" s="5">
        <f t="shared" ca="1" si="1752"/>
        <v>2</v>
      </c>
      <c r="F18643" s="5">
        <f ca="1">_xlfn.XLOOKUP(E18643,$N:$N,$O:$O)</f>
        <v>6</v>
      </c>
      <c r="G18643" s="5">
        <f t="shared" ref="G18643:G18706" ca="1" si="1755">RANDBETWEEN(1,F18643)</f>
        <v>3</v>
      </c>
      <c r="H18643" s="1" t="b">
        <f t="shared" ref="H18643:H18706" ca="1" si="1756">D18643=G18643</f>
        <v>0</v>
      </c>
    </row>
    <row r="18644" spans="1:8" x14ac:dyDescent="0.25">
      <c r="A18644" s="1">
        <f t="shared" si="1753"/>
        <v>18642</v>
      </c>
      <c r="B18644" s="5">
        <f t="shared" ca="1" si="1751"/>
        <v>2</v>
      </c>
      <c r="C18644" s="5">
        <f ca="1">_xlfn.XLOOKUP(B18644,$N:$N,$O:$O)</f>
        <v>6</v>
      </c>
      <c r="D18644" s="5">
        <f t="shared" ca="1" si="1754"/>
        <v>4</v>
      </c>
      <c r="E18644" s="5">
        <f t="shared" ca="1" si="1752"/>
        <v>2</v>
      </c>
      <c r="F18644" s="5">
        <f ca="1">_xlfn.XLOOKUP(E18644,$N:$N,$O:$O)</f>
        <v>6</v>
      </c>
      <c r="G18644" s="5">
        <f t="shared" ca="1" si="1755"/>
        <v>3</v>
      </c>
      <c r="H18644" s="1" t="b">
        <f t="shared" ca="1" si="1756"/>
        <v>0</v>
      </c>
    </row>
    <row r="18645" spans="1:8" x14ac:dyDescent="0.25">
      <c r="A18645" s="1">
        <f t="shared" si="1753"/>
        <v>18643</v>
      </c>
      <c r="B18645" s="5">
        <f t="shared" ca="1" si="1751"/>
        <v>4</v>
      </c>
      <c r="C18645" s="5">
        <f ca="1">_xlfn.XLOOKUP(B18645,$N:$N,$O:$O)</f>
        <v>10</v>
      </c>
      <c r="D18645" s="5">
        <f t="shared" ca="1" si="1754"/>
        <v>6</v>
      </c>
      <c r="E18645" s="5">
        <f t="shared" ca="1" si="1752"/>
        <v>3</v>
      </c>
      <c r="F18645" s="5">
        <f ca="1">_xlfn.XLOOKUP(E18645,$N:$N,$O:$O)</f>
        <v>8</v>
      </c>
      <c r="G18645" s="5">
        <f t="shared" ca="1" si="1755"/>
        <v>5</v>
      </c>
      <c r="H18645" s="1" t="b">
        <f t="shared" ca="1" si="1756"/>
        <v>0</v>
      </c>
    </row>
    <row r="18646" spans="1:8" x14ac:dyDescent="0.25">
      <c r="A18646" s="1">
        <f t="shared" si="1753"/>
        <v>18644</v>
      </c>
      <c r="B18646" s="5">
        <f t="shared" ca="1" si="1751"/>
        <v>1</v>
      </c>
      <c r="C18646" s="5">
        <f ca="1">_xlfn.XLOOKUP(B18646,$N:$N,$O:$O)</f>
        <v>4</v>
      </c>
      <c r="D18646" s="5">
        <f t="shared" ca="1" si="1754"/>
        <v>1</v>
      </c>
      <c r="E18646" s="5">
        <f t="shared" ca="1" si="1752"/>
        <v>3</v>
      </c>
      <c r="F18646" s="5">
        <f ca="1">_xlfn.XLOOKUP(E18646,$N:$N,$O:$O)</f>
        <v>8</v>
      </c>
      <c r="G18646" s="5">
        <f t="shared" ca="1" si="1755"/>
        <v>3</v>
      </c>
      <c r="H18646" s="1" t="b">
        <f t="shared" ca="1" si="1756"/>
        <v>0</v>
      </c>
    </row>
    <row r="18647" spans="1:8" x14ac:dyDescent="0.25">
      <c r="A18647" s="1">
        <f t="shared" si="1753"/>
        <v>18645</v>
      </c>
      <c r="B18647" s="5">
        <f t="shared" ca="1" si="1751"/>
        <v>5</v>
      </c>
      <c r="C18647" s="5">
        <f ca="1">_xlfn.XLOOKUP(B18647,$N:$N,$O:$O)</f>
        <v>12</v>
      </c>
      <c r="D18647" s="5">
        <f t="shared" ca="1" si="1754"/>
        <v>5</v>
      </c>
      <c r="E18647" s="5">
        <f t="shared" ca="1" si="1752"/>
        <v>1</v>
      </c>
      <c r="F18647" s="5">
        <f ca="1">_xlfn.XLOOKUP(E18647,$N:$N,$O:$O)</f>
        <v>4</v>
      </c>
      <c r="G18647" s="5">
        <f t="shared" ca="1" si="1755"/>
        <v>4</v>
      </c>
      <c r="H18647" s="1" t="b">
        <f t="shared" ca="1" si="1756"/>
        <v>0</v>
      </c>
    </row>
    <row r="18648" spans="1:8" x14ac:dyDescent="0.25">
      <c r="A18648" s="1">
        <f t="shared" si="1753"/>
        <v>18646</v>
      </c>
      <c r="B18648" s="5">
        <f t="shared" ca="1" si="1751"/>
        <v>5</v>
      </c>
      <c r="C18648" s="5">
        <f ca="1">_xlfn.XLOOKUP(B18648,$N:$N,$O:$O)</f>
        <v>12</v>
      </c>
      <c r="D18648" s="5">
        <f t="shared" ca="1" si="1754"/>
        <v>11</v>
      </c>
      <c r="E18648" s="5">
        <f t="shared" ca="1" si="1752"/>
        <v>2</v>
      </c>
      <c r="F18648" s="5">
        <f ca="1">_xlfn.XLOOKUP(E18648,$N:$N,$O:$O)</f>
        <v>6</v>
      </c>
      <c r="G18648" s="5">
        <f t="shared" ca="1" si="1755"/>
        <v>2</v>
      </c>
      <c r="H18648" s="1" t="b">
        <f t="shared" ca="1" si="1756"/>
        <v>0</v>
      </c>
    </row>
    <row r="18649" spans="1:8" x14ac:dyDescent="0.25">
      <c r="A18649" s="1">
        <f t="shared" si="1753"/>
        <v>18647</v>
      </c>
      <c r="B18649" s="5">
        <f t="shared" ca="1" si="1751"/>
        <v>2</v>
      </c>
      <c r="C18649" s="5">
        <f ca="1">_xlfn.XLOOKUP(B18649,$N:$N,$O:$O)</f>
        <v>6</v>
      </c>
      <c r="D18649" s="5">
        <f t="shared" ca="1" si="1754"/>
        <v>1</v>
      </c>
      <c r="E18649" s="5">
        <f t="shared" ca="1" si="1752"/>
        <v>6</v>
      </c>
      <c r="F18649" s="5">
        <f ca="1">_xlfn.XLOOKUP(E18649,$N:$N,$O:$O)</f>
        <v>20</v>
      </c>
      <c r="G18649" s="5">
        <f t="shared" ca="1" si="1755"/>
        <v>5</v>
      </c>
      <c r="H18649" s="1" t="b">
        <f t="shared" ca="1" si="1756"/>
        <v>0</v>
      </c>
    </row>
    <row r="18650" spans="1:8" x14ac:dyDescent="0.25">
      <c r="A18650" s="1">
        <f t="shared" si="1753"/>
        <v>18648</v>
      </c>
      <c r="B18650" s="5">
        <f t="shared" ca="1" si="1751"/>
        <v>1</v>
      </c>
      <c r="C18650" s="5">
        <f ca="1">_xlfn.XLOOKUP(B18650,$N:$N,$O:$O)</f>
        <v>4</v>
      </c>
      <c r="D18650" s="5">
        <f t="shared" ca="1" si="1754"/>
        <v>2</v>
      </c>
      <c r="E18650" s="5">
        <f t="shared" ca="1" si="1752"/>
        <v>4</v>
      </c>
      <c r="F18650" s="5">
        <f ca="1">_xlfn.XLOOKUP(E18650,$N:$N,$O:$O)</f>
        <v>10</v>
      </c>
      <c r="G18650" s="5">
        <f t="shared" ca="1" si="1755"/>
        <v>2</v>
      </c>
      <c r="H18650" s="1" t="b">
        <f t="shared" ca="1" si="1756"/>
        <v>1</v>
      </c>
    </row>
    <row r="18651" spans="1:8" x14ac:dyDescent="0.25">
      <c r="A18651" s="1">
        <f t="shared" si="1753"/>
        <v>18649</v>
      </c>
      <c r="B18651" s="5">
        <f t="shared" ca="1" si="1751"/>
        <v>1</v>
      </c>
      <c r="C18651" s="5">
        <f ca="1">_xlfn.XLOOKUP(B18651,$N:$N,$O:$O)</f>
        <v>4</v>
      </c>
      <c r="D18651" s="5">
        <f t="shared" ca="1" si="1754"/>
        <v>2</v>
      </c>
      <c r="E18651" s="5">
        <f t="shared" ca="1" si="1752"/>
        <v>6</v>
      </c>
      <c r="F18651" s="5">
        <f ca="1">_xlfn.XLOOKUP(E18651,$N:$N,$O:$O)</f>
        <v>20</v>
      </c>
      <c r="G18651" s="5">
        <f t="shared" ca="1" si="1755"/>
        <v>13</v>
      </c>
      <c r="H18651" s="1" t="b">
        <f t="shared" ca="1" si="1756"/>
        <v>0</v>
      </c>
    </row>
    <row r="18652" spans="1:8" x14ac:dyDescent="0.25">
      <c r="A18652" s="1">
        <f t="shared" si="1753"/>
        <v>18650</v>
      </c>
      <c r="B18652" s="5">
        <f t="shared" ca="1" si="1751"/>
        <v>6</v>
      </c>
      <c r="C18652" s="5">
        <f ca="1">_xlfn.XLOOKUP(B18652,$N:$N,$O:$O)</f>
        <v>20</v>
      </c>
      <c r="D18652" s="5">
        <f t="shared" ca="1" si="1754"/>
        <v>17</v>
      </c>
      <c r="E18652" s="5">
        <f t="shared" ca="1" si="1752"/>
        <v>6</v>
      </c>
      <c r="F18652" s="5">
        <f ca="1">_xlfn.XLOOKUP(E18652,$N:$N,$O:$O)</f>
        <v>20</v>
      </c>
      <c r="G18652" s="5">
        <f t="shared" ca="1" si="1755"/>
        <v>20</v>
      </c>
      <c r="H18652" s="1" t="b">
        <f t="shared" ca="1" si="1756"/>
        <v>0</v>
      </c>
    </row>
    <row r="18653" spans="1:8" x14ac:dyDescent="0.25">
      <c r="A18653" s="1">
        <f t="shared" si="1753"/>
        <v>18651</v>
      </c>
      <c r="B18653" s="5">
        <f t="shared" ca="1" si="1751"/>
        <v>6</v>
      </c>
      <c r="C18653" s="5">
        <f ca="1">_xlfn.XLOOKUP(B18653,$N:$N,$O:$O)</f>
        <v>20</v>
      </c>
      <c r="D18653" s="5">
        <f t="shared" ca="1" si="1754"/>
        <v>10</v>
      </c>
      <c r="E18653" s="5">
        <f t="shared" ca="1" si="1752"/>
        <v>2</v>
      </c>
      <c r="F18653" s="5">
        <f ca="1">_xlfn.XLOOKUP(E18653,$N:$N,$O:$O)</f>
        <v>6</v>
      </c>
      <c r="G18653" s="5">
        <f t="shared" ca="1" si="1755"/>
        <v>6</v>
      </c>
      <c r="H18653" s="1" t="b">
        <f t="shared" ca="1" si="1756"/>
        <v>0</v>
      </c>
    </row>
    <row r="18654" spans="1:8" x14ac:dyDescent="0.25">
      <c r="A18654" s="1">
        <f t="shared" si="1753"/>
        <v>18652</v>
      </c>
      <c r="B18654" s="5">
        <f t="shared" ca="1" si="1751"/>
        <v>3</v>
      </c>
      <c r="C18654" s="5">
        <f ca="1">_xlfn.XLOOKUP(B18654,$N:$N,$O:$O)</f>
        <v>8</v>
      </c>
      <c r="D18654" s="5">
        <f t="shared" ca="1" si="1754"/>
        <v>5</v>
      </c>
      <c r="E18654" s="5">
        <f t="shared" ca="1" si="1752"/>
        <v>4</v>
      </c>
      <c r="F18654" s="5">
        <f ca="1">_xlfn.XLOOKUP(E18654,$N:$N,$O:$O)</f>
        <v>10</v>
      </c>
      <c r="G18654" s="5">
        <f t="shared" ca="1" si="1755"/>
        <v>3</v>
      </c>
      <c r="H18654" s="1" t="b">
        <f t="shared" ca="1" si="1756"/>
        <v>0</v>
      </c>
    </row>
    <row r="18655" spans="1:8" x14ac:dyDescent="0.25">
      <c r="A18655" s="1">
        <f t="shared" si="1753"/>
        <v>18653</v>
      </c>
      <c r="B18655" s="5">
        <f t="shared" ca="1" si="1751"/>
        <v>4</v>
      </c>
      <c r="C18655" s="5">
        <f ca="1">_xlfn.XLOOKUP(B18655,$N:$N,$O:$O)</f>
        <v>10</v>
      </c>
      <c r="D18655" s="5">
        <f t="shared" ca="1" si="1754"/>
        <v>10</v>
      </c>
      <c r="E18655" s="5">
        <f t="shared" ca="1" si="1752"/>
        <v>6</v>
      </c>
      <c r="F18655" s="5">
        <f ca="1">_xlfn.XLOOKUP(E18655,$N:$N,$O:$O)</f>
        <v>20</v>
      </c>
      <c r="G18655" s="5">
        <f t="shared" ca="1" si="1755"/>
        <v>17</v>
      </c>
      <c r="H18655" s="1" t="b">
        <f t="shared" ca="1" si="1756"/>
        <v>0</v>
      </c>
    </row>
    <row r="18656" spans="1:8" x14ac:dyDescent="0.25">
      <c r="A18656" s="1">
        <f t="shared" si="1753"/>
        <v>18654</v>
      </c>
      <c r="B18656" s="5">
        <f t="shared" ca="1" si="1751"/>
        <v>3</v>
      </c>
      <c r="C18656" s="5">
        <f ca="1">_xlfn.XLOOKUP(B18656,$N:$N,$O:$O)</f>
        <v>8</v>
      </c>
      <c r="D18656" s="5">
        <f t="shared" ca="1" si="1754"/>
        <v>3</v>
      </c>
      <c r="E18656" s="5">
        <f t="shared" ca="1" si="1752"/>
        <v>2</v>
      </c>
      <c r="F18656" s="5">
        <f ca="1">_xlfn.XLOOKUP(E18656,$N:$N,$O:$O)</f>
        <v>6</v>
      </c>
      <c r="G18656" s="5">
        <f t="shared" ca="1" si="1755"/>
        <v>6</v>
      </c>
      <c r="H18656" s="1" t="b">
        <f t="shared" ca="1" si="1756"/>
        <v>0</v>
      </c>
    </row>
    <row r="18657" spans="1:8" x14ac:dyDescent="0.25">
      <c r="A18657" s="1">
        <f t="shared" si="1753"/>
        <v>18655</v>
      </c>
      <c r="B18657" s="5">
        <f t="shared" ca="1" si="1751"/>
        <v>6</v>
      </c>
      <c r="C18657" s="5">
        <f ca="1">_xlfn.XLOOKUP(B18657,$N:$N,$O:$O)</f>
        <v>20</v>
      </c>
      <c r="D18657" s="5">
        <f t="shared" ca="1" si="1754"/>
        <v>1</v>
      </c>
      <c r="E18657" s="5">
        <f t="shared" ca="1" si="1752"/>
        <v>3</v>
      </c>
      <c r="F18657" s="5">
        <f ca="1">_xlfn.XLOOKUP(E18657,$N:$N,$O:$O)</f>
        <v>8</v>
      </c>
      <c r="G18657" s="5">
        <f t="shared" ca="1" si="1755"/>
        <v>7</v>
      </c>
      <c r="H18657" s="1" t="b">
        <f t="shared" ca="1" si="1756"/>
        <v>0</v>
      </c>
    </row>
    <row r="18658" spans="1:8" x14ac:dyDescent="0.25">
      <c r="A18658" s="1">
        <f t="shared" si="1753"/>
        <v>18656</v>
      </c>
      <c r="B18658" s="5">
        <f t="shared" ca="1" si="1751"/>
        <v>5</v>
      </c>
      <c r="C18658" s="5">
        <f ca="1">_xlfn.XLOOKUP(B18658,$N:$N,$O:$O)</f>
        <v>12</v>
      </c>
      <c r="D18658" s="5">
        <f t="shared" ca="1" si="1754"/>
        <v>2</v>
      </c>
      <c r="E18658" s="5">
        <f t="shared" ca="1" si="1752"/>
        <v>6</v>
      </c>
      <c r="F18658" s="5">
        <f ca="1">_xlfn.XLOOKUP(E18658,$N:$N,$O:$O)</f>
        <v>20</v>
      </c>
      <c r="G18658" s="5">
        <f t="shared" ca="1" si="1755"/>
        <v>8</v>
      </c>
      <c r="H18658" s="1" t="b">
        <f t="shared" ca="1" si="1756"/>
        <v>0</v>
      </c>
    </row>
    <row r="18659" spans="1:8" x14ac:dyDescent="0.25">
      <c r="A18659" s="1">
        <f t="shared" si="1753"/>
        <v>18657</v>
      </c>
      <c r="B18659" s="5">
        <f t="shared" ca="1" si="1751"/>
        <v>2</v>
      </c>
      <c r="C18659" s="5">
        <f ca="1">_xlfn.XLOOKUP(B18659,$N:$N,$O:$O)</f>
        <v>6</v>
      </c>
      <c r="D18659" s="5">
        <f t="shared" ca="1" si="1754"/>
        <v>2</v>
      </c>
      <c r="E18659" s="5">
        <f t="shared" ca="1" si="1752"/>
        <v>2</v>
      </c>
      <c r="F18659" s="5">
        <f ca="1">_xlfn.XLOOKUP(E18659,$N:$N,$O:$O)</f>
        <v>6</v>
      </c>
      <c r="G18659" s="5">
        <f t="shared" ca="1" si="1755"/>
        <v>1</v>
      </c>
      <c r="H18659" s="1" t="b">
        <f t="shared" ca="1" si="1756"/>
        <v>0</v>
      </c>
    </row>
    <row r="18660" spans="1:8" x14ac:dyDescent="0.25">
      <c r="A18660" s="1">
        <f t="shared" si="1753"/>
        <v>18658</v>
      </c>
      <c r="B18660" s="5">
        <f t="shared" ca="1" si="1751"/>
        <v>1</v>
      </c>
      <c r="C18660" s="5">
        <f ca="1">_xlfn.XLOOKUP(B18660,$N:$N,$O:$O)</f>
        <v>4</v>
      </c>
      <c r="D18660" s="5">
        <f t="shared" ca="1" si="1754"/>
        <v>2</v>
      </c>
      <c r="E18660" s="5">
        <f t="shared" ca="1" si="1752"/>
        <v>1</v>
      </c>
      <c r="F18660" s="5">
        <f ca="1">_xlfn.XLOOKUP(E18660,$N:$N,$O:$O)</f>
        <v>4</v>
      </c>
      <c r="G18660" s="5">
        <f t="shared" ca="1" si="1755"/>
        <v>3</v>
      </c>
      <c r="H18660" s="1" t="b">
        <f t="shared" ca="1" si="1756"/>
        <v>0</v>
      </c>
    </row>
    <row r="18661" spans="1:8" x14ac:dyDescent="0.25">
      <c r="A18661" s="1">
        <f t="shared" si="1753"/>
        <v>18659</v>
      </c>
      <c r="B18661" s="5">
        <f t="shared" ca="1" si="1751"/>
        <v>6</v>
      </c>
      <c r="C18661" s="5">
        <f ca="1">_xlfn.XLOOKUP(B18661,$N:$N,$O:$O)</f>
        <v>20</v>
      </c>
      <c r="D18661" s="5">
        <f t="shared" ca="1" si="1754"/>
        <v>12</v>
      </c>
      <c r="E18661" s="5">
        <f t="shared" ca="1" si="1752"/>
        <v>5</v>
      </c>
      <c r="F18661" s="5">
        <f ca="1">_xlfn.XLOOKUP(E18661,$N:$N,$O:$O)</f>
        <v>12</v>
      </c>
      <c r="G18661" s="5">
        <f t="shared" ca="1" si="1755"/>
        <v>4</v>
      </c>
      <c r="H18661" s="1" t="b">
        <f t="shared" ca="1" si="1756"/>
        <v>0</v>
      </c>
    </row>
    <row r="18662" spans="1:8" x14ac:dyDescent="0.25">
      <c r="A18662" s="1">
        <f t="shared" si="1753"/>
        <v>18660</v>
      </c>
      <c r="B18662" s="5">
        <f t="shared" ca="1" si="1751"/>
        <v>1</v>
      </c>
      <c r="C18662" s="5">
        <f ca="1">_xlfn.XLOOKUP(B18662,$N:$N,$O:$O)</f>
        <v>4</v>
      </c>
      <c r="D18662" s="5">
        <f t="shared" ca="1" si="1754"/>
        <v>1</v>
      </c>
      <c r="E18662" s="5">
        <f t="shared" ca="1" si="1752"/>
        <v>5</v>
      </c>
      <c r="F18662" s="5">
        <f ca="1">_xlfn.XLOOKUP(E18662,$N:$N,$O:$O)</f>
        <v>12</v>
      </c>
      <c r="G18662" s="5">
        <f t="shared" ca="1" si="1755"/>
        <v>1</v>
      </c>
      <c r="H18662" s="1" t="b">
        <f t="shared" ca="1" si="1756"/>
        <v>1</v>
      </c>
    </row>
    <row r="18663" spans="1:8" x14ac:dyDescent="0.25">
      <c r="A18663" s="1">
        <f t="shared" si="1753"/>
        <v>18661</v>
      </c>
      <c r="B18663" s="5">
        <f t="shared" ca="1" si="1751"/>
        <v>5</v>
      </c>
      <c r="C18663" s="5">
        <f ca="1">_xlfn.XLOOKUP(B18663,$N:$N,$O:$O)</f>
        <v>12</v>
      </c>
      <c r="D18663" s="5">
        <f t="shared" ca="1" si="1754"/>
        <v>11</v>
      </c>
      <c r="E18663" s="5">
        <f t="shared" ca="1" si="1752"/>
        <v>2</v>
      </c>
      <c r="F18663" s="5">
        <f ca="1">_xlfn.XLOOKUP(E18663,$N:$N,$O:$O)</f>
        <v>6</v>
      </c>
      <c r="G18663" s="5">
        <f t="shared" ca="1" si="1755"/>
        <v>3</v>
      </c>
      <c r="H18663" s="1" t="b">
        <f t="shared" ca="1" si="1756"/>
        <v>0</v>
      </c>
    </row>
    <row r="18664" spans="1:8" x14ac:dyDescent="0.25">
      <c r="A18664" s="1">
        <f t="shared" si="1753"/>
        <v>18662</v>
      </c>
      <c r="B18664" s="5">
        <f t="shared" ca="1" si="1751"/>
        <v>5</v>
      </c>
      <c r="C18664" s="5">
        <f ca="1">_xlfn.XLOOKUP(B18664,$N:$N,$O:$O)</f>
        <v>12</v>
      </c>
      <c r="D18664" s="5">
        <f t="shared" ca="1" si="1754"/>
        <v>10</v>
      </c>
      <c r="E18664" s="5">
        <f t="shared" ca="1" si="1752"/>
        <v>3</v>
      </c>
      <c r="F18664" s="5">
        <f ca="1">_xlfn.XLOOKUP(E18664,$N:$N,$O:$O)</f>
        <v>8</v>
      </c>
      <c r="G18664" s="5">
        <f t="shared" ca="1" si="1755"/>
        <v>1</v>
      </c>
      <c r="H18664" s="1" t="b">
        <f t="shared" ca="1" si="1756"/>
        <v>0</v>
      </c>
    </row>
    <row r="18665" spans="1:8" x14ac:dyDescent="0.25">
      <c r="A18665" s="1">
        <f t="shared" si="1753"/>
        <v>18663</v>
      </c>
      <c r="B18665" s="5">
        <f t="shared" ca="1" si="1751"/>
        <v>1</v>
      </c>
      <c r="C18665" s="5">
        <f ca="1">_xlfn.XLOOKUP(B18665,$N:$N,$O:$O)</f>
        <v>4</v>
      </c>
      <c r="D18665" s="5">
        <f t="shared" ca="1" si="1754"/>
        <v>1</v>
      </c>
      <c r="E18665" s="5">
        <f t="shared" ca="1" si="1752"/>
        <v>2</v>
      </c>
      <c r="F18665" s="5">
        <f ca="1">_xlfn.XLOOKUP(E18665,$N:$N,$O:$O)</f>
        <v>6</v>
      </c>
      <c r="G18665" s="5">
        <f t="shared" ca="1" si="1755"/>
        <v>2</v>
      </c>
      <c r="H18665" s="1" t="b">
        <f t="shared" ca="1" si="1756"/>
        <v>0</v>
      </c>
    </row>
    <row r="18666" spans="1:8" x14ac:dyDescent="0.25">
      <c r="A18666" s="1">
        <f t="shared" si="1753"/>
        <v>18664</v>
      </c>
      <c r="B18666" s="5">
        <f t="shared" ca="1" si="1751"/>
        <v>2</v>
      </c>
      <c r="C18666" s="5">
        <f ca="1">_xlfn.XLOOKUP(B18666,$N:$N,$O:$O)</f>
        <v>6</v>
      </c>
      <c r="D18666" s="5">
        <f t="shared" ca="1" si="1754"/>
        <v>3</v>
      </c>
      <c r="E18666" s="5">
        <f t="shared" ca="1" si="1752"/>
        <v>5</v>
      </c>
      <c r="F18666" s="5">
        <f ca="1">_xlfn.XLOOKUP(E18666,$N:$N,$O:$O)</f>
        <v>12</v>
      </c>
      <c r="G18666" s="5">
        <f t="shared" ca="1" si="1755"/>
        <v>1</v>
      </c>
      <c r="H18666" s="1" t="b">
        <f t="shared" ca="1" si="1756"/>
        <v>0</v>
      </c>
    </row>
    <row r="18667" spans="1:8" x14ac:dyDescent="0.25">
      <c r="A18667" s="1">
        <f t="shared" si="1753"/>
        <v>18665</v>
      </c>
      <c r="B18667" s="5">
        <f t="shared" ca="1" si="1751"/>
        <v>5</v>
      </c>
      <c r="C18667" s="5">
        <f ca="1">_xlfn.XLOOKUP(B18667,$N:$N,$O:$O)</f>
        <v>12</v>
      </c>
      <c r="D18667" s="5">
        <f t="shared" ca="1" si="1754"/>
        <v>5</v>
      </c>
      <c r="E18667" s="5">
        <f t="shared" ca="1" si="1752"/>
        <v>1</v>
      </c>
      <c r="F18667" s="5">
        <f ca="1">_xlfn.XLOOKUP(E18667,$N:$N,$O:$O)</f>
        <v>4</v>
      </c>
      <c r="G18667" s="5">
        <f t="shared" ca="1" si="1755"/>
        <v>2</v>
      </c>
      <c r="H18667" s="1" t="b">
        <f t="shared" ca="1" si="1756"/>
        <v>0</v>
      </c>
    </row>
    <row r="18668" spans="1:8" x14ac:dyDescent="0.25">
      <c r="A18668" s="1">
        <f t="shared" si="1753"/>
        <v>18666</v>
      </c>
      <c r="B18668" s="5">
        <f t="shared" ca="1" si="1751"/>
        <v>3</v>
      </c>
      <c r="C18668" s="5">
        <f ca="1">_xlfn.XLOOKUP(B18668,$N:$N,$O:$O)</f>
        <v>8</v>
      </c>
      <c r="D18668" s="5">
        <f t="shared" ca="1" si="1754"/>
        <v>1</v>
      </c>
      <c r="E18668" s="5">
        <f t="shared" ca="1" si="1752"/>
        <v>6</v>
      </c>
      <c r="F18668" s="5">
        <f ca="1">_xlfn.XLOOKUP(E18668,$N:$N,$O:$O)</f>
        <v>20</v>
      </c>
      <c r="G18668" s="5">
        <f t="shared" ca="1" si="1755"/>
        <v>20</v>
      </c>
      <c r="H18668" s="1" t="b">
        <f t="shared" ca="1" si="1756"/>
        <v>0</v>
      </c>
    </row>
    <row r="18669" spans="1:8" x14ac:dyDescent="0.25">
      <c r="A18669" s="1">
        <f t="shared" si="1753"/>
        <v>18667</v>
      </c>
      <c r="B18669" s="5">
        <f t="shared" ca="1" si="1751"/>
        <v>3</v>
      </c>
      <c r="C18669" s="5">
        <f ca="1">_xlfn.XLOOKUP(B18669,$N:$N,$O:$O)</f>
        <v>8</v>
      </c>
      <c r="D18669" s="5">
        <f t="shared" ca="1" si="1754"/>
        <v>3</v>
      </c>
      <c r="E18669" s="5">
        <f t="shared" ca="1" si="1752"/>
        <v>3</v>
      </c>
      <c r="F18669" s="5">
        <f ca="1">_xlfn.XLOOKUP(E18669,$N:$N,$O:$O)</f>
        <v>8</v>
      </c>
      <c r="G18669" s="5">
        <f t="shared" ca="1" si="1755"/>
        <v>5</v>
      </c>
      <c r="H18669" s="1" t="b">
        <f t="shared" ca="1" si="1756"/>
        <v>0</v>
      </c>
    </row>
    <row r="18670" spans="1:8" x14ac:dyDescent="0.25">
      <c r="A18670" s="1">
        <f t="shared" si="1753"/>
        <v>18668</v>
      </c>
      <c r="B18670" s="5">
        <f t="shared" ca="1" si="1751"/>
        <v>3</v>
      </c>
      <c r="C18670" s="5">
        <f ca="1">_xlfn.XLOOKUP(B18670,$N:$N,$O:$O)</f>
        <v>8</v>
      </c>
      <c r="D18670" s="5">
        <f t="shared" ca="1" si="1754"/>
        <v>4</v>
      </c>
      <c r="E18670" s="5">
        <f t="shared" ca="1" si="1752"/>
        <v>1</v>
      </c>
      <c r="F18670" s="5">
        <f ca="1">_xlfn.XLOOKUP(E18670,$N:$N,$O:$O)</f>
        <v>4</v>
      </c>
      <c r="G18670" s="5">
        <f t="shared" ca="1" si="1755"/>
        <v>3</v>
      </c>
      <c r="H18670" s="1" t="b">
        <f t="shared" ca="1" si="1756"/>
        <v>0</v>
      </c>
    </row>
    <row r="18671" spans="1:8" x14ac:dyDescent="0.25">
      <c r="A18671" s="1">
        <f t="shared" si="1753"/>
        <v>18669</v>
      </c>
      <c r="B18671" s="5">
        <f t="shared" ca="1" si="1751"/>
        <v>6</v>
      </c>
      <c r="C18671" s="5">
        <f ca="1">_xlfn.XLOOKUP(B18671,$N:$N,$O:$O)</f>
        <v>20</v>
      </c>
      <c r="D18671" s="5">
        <f t="shared" ca="1" si="1754"/>
        <v>13</v>
      </c>
      <c r="E18671" s="5">
        <f t="shared" ca="1" si="1752"/>
        <v>4</v>
      </c>
      <c r="F18671" s="5">
        <f ca="1">_xlfn.XLOOKUP(E18671,$N:$N,$O:$O)</f>
        <v>10</v>
      </c>
      <c r="G18671" s="5">
        <f t="shared" ca="1" si="1755"/>
        <v>7</v>
      </c>
      <c r="H18671" s="1" t="b">
        <f t="shared" ca="1" si="1756"/>
        <v>0</v>
      </c>
    </row>
    <row r="18672" spans="1:8" x14ac:dyDescent="0.25">
      <c r="A18672" s="1">
        <f t="shared" si="1753"/>
        <v>18670</v>
      </c>
      <c r="B18672" s="5">
        <f t="shared" ca="1" si="1751"/>
        <v>5</v>
      </c>
      <c r="C18672" s="5">
        <f ca="1">_xlfn.XLOOKUP(B18672,$N:$N,$O:$O)</f>
        <v>12</v>
      </c>
      <c r="D18672" s="5">
        <f t="shared" ca="1" si="1754"/>
        <v>9</v>
      </c>
      <c r="E18672" s="5">
        <f t="shared" ca="1" si="1752"/>
        <v>5</v>
      </c>
      <c r="F18672" s="5">
        <f ca="1">_xlfn.XLOOKUP(E18672,$N:$N,$O:$O)</f>
        <v>12</v>
      </c>
      <c r="G18672" s="5">
        <f t="shared" ca="1" si="1755"/>
        <v>12</v>
      </c>
      <c r="H18672" s="1" t="b">
        <f t="shared" ca="1" si="1756"/>
        <v>0</v>
      </c>
    </row>
    <row r="18673" spans="1:8" x14ac:dyDescent="0.25">
      <c r="A18673" s="1">
        <f t="shared" si="1753"/>
        <v>18671</v>
      </c>
      <c r="B18673" s="5">
        <f t="shared" ca="1" si="1751"/>
        <v>2</v>
      </c>
      <c r="C18673" s="5">
        <f ca="1">_xlfn.XLOOKUP(B18673,$N:$N,$O:$O)</f>
        <v>6</v>
      </c>
      <c r="D18673" s="5">
        <f t="shared" ca="1" si="1754"/>
        <v>1</v>
      </c>
      <c r="E18673" s="5">
        <f t="shared" ca="1" si="1752"/>
        <v>3</v>
      </c>
      <c r="F18673" s="5">
        <f ca="1">_xlfn.XLOOKUP(E18673,$N:$N,$O:$O)</f>
        <v>8</v>
      </c>
      <c r="G18673" s="5">
        <f t="shared" ca="1" si="1755"/>
        <v>7</v>
      </c>
      <c r="H18673" s="1" t="b">
        <f t="shared" ca="1" si="1756"/>
        <v>0</v>
      </c>
    </row>
    <row r="18674" spans="1:8" x14ac:dyDescent="0.25">
      <c r="A18674" s="1">
        <f t="shared" si="1753"/>
        <v>18672</v>
      </c>
      <c r="B18674" s="5">
        <f t="shared" ca="1" si="1751"/>
        <v>2</v>
      </c>
      <c r="C18674" s="5">
        <f ca="1">_xlfn.XLOOKUP(B18674,$N:$N,$O:$O)</f>
        <v>6</v>
      </c>
      <c r="D18674" s="5">
        <f t="shared" ca="1" si="1754"/>
        <v>3</v>
      </c>
      <c r="E18674" s="5">
        <f t="shared" ca="1" si="1752"/>
        <v>6</v>
      </c>
      <c r="F18674" s="5">
        <f ca="1">_xlfn.XLOOKUP(E18674,$N:$N,$O:$O)</f>
        <v>20</v>
      </c>
      <c r="G18674" s="5">
        <f t="shared" ca="1" si="1755"/>
        <v>17</v>
      </c>
      <c r="H18674" s="1" t="b">
        <f t="shared" ca="1" si="1756"/>
        <v>0</v>
      </c>
    </row>
    <row r="18675" spans="1:8" x14ac:dyDescent="0.25">
      <c r="A18675" s="1">
        <f t="shared" si="1753"/>
        <v>18673</v>
      </c>
      <c r="B18675" s="5">
        <f t="shared" ca="1" si="1751"/>
        <v>2</v>
      </c>
      <c r="C18675" s="5">
        <f ca="1">_xlfn.XLOOKUP(B18675,$N:$N,$O:$O)</f>
        <v>6</v>
      </c>
      <c r="D18675" s="5">
        <f t="shared" ca="1" si="1754"/>
        <v>2</v>
      </c>
      <c r="E18675" s="5">
        <f t="shared" ca="1" si="1752"/>
        <v>1</v>
      </c>
      <c r="F18675" s="5">
        <f ca="1">_xlfn.XLOOKUP(E18675,$N:$N,$O:$O)</f>
        <v>4</v>
      </c>
      <c r="G18675" s="5">
        <f t="shared" ca="1" si="1755"/>
        <v>3</v>
      </c>
      <c r="H18675" s="1" t="b">
        <f t="shared" ca="1" si="1756"/>
        <v>0</v>
      </c>
    </row>
    <row r="18676" spans="1:8" x14ac:dyDescent="0.25">
      <c r="A18676" s="1">
        <f t="shared" si="1753"/>
        <v>18674</v>
      </c>
      <c r="B18676" s="5">
        <f t="shared" ca="1" si="1751"/>
        <v>2</v>
      </c>
      <c r="C18676" s="5">
        <f ca="1">_xlfn.XLOOKUP(B18676,$N:$N,$O:$O)</f>
        <v>6</v>
      </c>
      <c r="D18676" s="5">
        <f t="shared" ca="1" si="1754"/>
        <v>2</v>
      </c>
      <c r="E18676" s="5">
        <f t="shared" ca="1" si="1752"/>
        <v>2</v>
      </c>
      <c r="F18676" s="5">
        <f ca="1">_xlfn.XLOOKUP(E18676,$N:$N,$O:$O)</f>
        <v>6</v>
      </c>
      <c r="G18676" s="5">
        <f t="shared" ca="1" si="1755"/>
        <v>3</v>
      </c>
      <c r="H18676" s="1" t="b">
        <f t="shared" ca="1" si="1756"/>
        <v>0</v>
      </c>
    </row>
    <row r="18677" spans="1:8" x14ac:dyDescent="0.25">
      <c r="A18677" s="1">
        <f t="shared" si="1753"/>
        <v>18675</v>
      </c>
      <c r="B18677" s="5">
        <f t="shared" ca="1" si="1751"/>
        <v>3</v>
      </c>
      <c r="C18677" s="5">
        <f ca="1">_xlfn.XLOOKUP(B18677,$N:$N,$O:$O)</f>
        <v>8</v>
      </c>
      <c r="D18677" s="5">
        <f t="shared" ca="1" si="1754"/>
        <v>5</v>
      </c>
      <c r="E18677" s="5">
        <f t="shared" ca="1" si="1752"/>
        <v>2</v>
      </c>
      <c r="F18677" s="5">
        <f ca="1">_xlfn.XLOOKUP(E18677,$N:$N,$O:$O)</f>
        <v>6</v>
      </c>
      <c r="G18677" s="5">
        <f t="shared" ca="1" si="1755"/>
        <v>2</v>
      </c>
      <c r="H18677" s="1" t="b">
        <f t="shared" ca="1" si="1756"/>
        <v>0</v>
      </c>
    </row>
    <row r="18678" spans="1:8" x14ac:dyDescent="0.25">
      <c r="A18678" s="1">
        <f t="shared" si="1753"/>
        <v>18676</v>
      </c>
      <c r="B18678" s="5">
        <f t="shared" ca="1" si="1751"/>
        <v>2</v>
      </c>
      <c r="C18678" s="5">
        <f ca="1">_xlfn.XLOOKUP(B18678,$N:$N,$O:$O)</f>
        <v>6</v>
      </c>
      <c r="D18678" s="5">
        <f t="shared" ca="1" si="1754"/>
        <v>6</v>
      </c>
      <c r="E18678" s="5">
        <f t="shared" ca="1" si="1752"/>
        <v>6</v>
      </c>
      <c r="F18678" s="5">
        <f ca="1">_xlfn.XLOOKUP(E18678,$N:$N,$O:$O)</f>
        <v>20</v>
      </c>
      <c r="G18678" s="5">
        <f t="shared" ca="1" si="1755"/>
        <v>13</v>
      </c>
      <c r="H18678" s="1" t="b">
        <f t="shared" ca="1" si="1756"/>
        <v>0</v>
      </c>
    </row>
    <row r="18679" spans="1:8" x14ac:dyDescent="0.25">
      <c r="A18679" s="1">
        <f t="shared" si="1753"/>
        <v>18677</v>
      </c>
      <c r="B18679" s="5">
        <f t="shared" ca="1" si="1751"/>
        <v>1</v>
      </c>
      <c r="C18679" s="5">
        <f ca="1">_xlfn.XLOOKUP(B18679,$N:$N,$O:$O)</f>
        <v>4</v>
      </c>
      <c r="D18679" s="5">
        <f t="shared" ca="1" si="1754"/>
        <v>2</v>
      </c>
      <c r="E18679" s="5">
        <f t="shared" ca="1" si="1752"/>
        <v>1</v>
      </c>
      <c r="F18679" s="5">
        <f ca="1">_xlfn.XLOOKUP(E18679,$N:$N,$O:$O)</f>
        <v>4</v>
      </c>
      <c r="G18679" s="5">
        <f t="shared" ca="1" si="1755"/>
        <v>2</v>
      </c>
      <c r="H18679" s="1" t="b">
        <f t="shared" ca="1" si="1756"/>
        <v>1</v>
      </c>
    </row>
    <row r="18680" spans="1:8" x14ac:dyDescent="0.25">
      <c r="A18680" s="1">
        <f t="shared" si="1753"/>
        <v>18678</v>
      </c>
      <c r="B18680" s="5">
        <f t="shared" ca="1" si="1751"/>
        <v>3</v>
      </c>
      <c r="C18680" s="5">
        <f ca="1">_xlfn.XLOOKUP(B18680,$N:$N,$O:$O)</f>
        <v>8</v>
      </c>
      <c r="D18680" s="5">
        <f t="shared" ca="1" si="1754"/>
        <v>1</v>
      </c>
      <c r="E18680" s="5">
        <f t="shared" ca="1" si="1752"/>
        <v>3</v>
      </c>
      <c r="F18680" s="5">
        <f ca="1">_xlfn.XLOOKUP(E18680,$N:$N,$O:$O)</f>
        <v>8</v>
      </c>
      <c r="G18680" s="5">
        <f t="shared" ca="1" si="1755"/>
        <v>7</v>
      </c>
      <c r="H18680" s="1" t="b">
        <f t="shared" ca="1" si="1756"/>
        <v>0</v>
      </c>
    </row>
    <row r="18681" spans="1:8" x14ac:dyDescent="0.25">
      <c r="A18681" s="1">
        <f t="shared" si="1753"/>
        <v>18679</v>
      </c>
      <c r="B18681" s="5">
        <f t="shared" ca="1" si="1751"/>
        <v>2</v>
      </c>
      <c r="C18681" s="5">
        <f ca="1">_xlfn.XLOOKUP(B18681,$N:$N,$O:$O)</f>
        <v>6</v>
      </c>
      <c r="D18681" s="5">
        <f t="shared" ca="1" si="1754"/>
        <v>6</v>
      </c>
      <c r="E18681" s="5">
        <f t="shared" ca="1" si="1752"/>
        <v>4</v>
      </c>
      <c r="F18681" s="5">
        <f ca="1">_xlfn.XLOOKUP(E18681,$N:$N,$O:$O)</f>
        <v>10</v>
      </c>
      <c r="G18681" s="5">
        <f t="shared" ca="1" si="1755"/>
        <v>1</v>
      </c>
      <c r="H18681" s="1" t="b">
        <f t="shared" ca="1" si="1756"/>
        <v>0</v>
      </c>
    </row>
    <row r="18682" spans="1:8" x14ac:dyDescent="0.25">
      <c r="A18682" s="1">
        <f t="shared" si="1753"/>
        <v>18680</v>
      </c>
      <c r="B18682" s="5">
        <f t="shared" ca="1" si="1751"/>
        <v>2</v>
      </c>
      <c r="C18682" s="5">
        <f ca="1">_xlfn.XLOOKUP(B18682,$N:$N,$O:$O)</f>
        <v>6</v>
      </c>
      <c r="D18682" s="5">
        <f t="shared" ca="1" si="1754"/>
        <v>1</v>
      </c>
      <c r="E18682" s="5">
        <f t="shared" ca="1" si="1752"/>
        <v>4</v>
      </c>
      <c r="F18682" s="5">
        <f ca="1">_xlfn.XLOOKUP(E18682,$N:$N,$O:$O)</f>
        <v>10</v>
      </c>
      <c r="G18682" s="5">
        <f t="shared" ca="1" si="1755"/>
        <v>5</v>
      </c>
      <c r="H18682" s="1" t="b">
        <f t="shared" ca="1" si="1756"/>
        <v>0</v>
      </c>
    </row>
    <row r="18683" spans="1:8" x14ac:dyDescent="0.25">
      <c r="A18683" s="1">
        <f t="shared" si="1753"/>
        <v>18681</v>
      </c>
      <c r="B18683" s="5">
        <f t="shared" ca="1" si="1751"/>
        <v>5</v>
      </c>
      <c r="C18683" s="5">
        <f ca="1">_xlfn.XLOOKUP(B18683,$N:$N,$O:$O)</f>
        <v>12</v>
      </c>
      <c r="D18683" s="5">
        <f t="shared" ca="1" si="1754"/>
        <v>5</v>
      </c>
      <c r="E18683" s="5">
        <f t="shared" ca="1" si="1752"/>
        <v>5</v>
      </c>
      <c r="F18683" s="5">
        <f ca="1">_xlfn.XLOOKUP(E18683,$N:$N,$O:$O)</f>
        <v>12</v>
      </c>
      <c r="G18683" s="5">
        <f t="shared" ca="1" si="1755"/>
        <v>8</v>
      </c>
      <c r="H18683" s="1" t="b">
        <f t="shared" ca="1" si="1756"/>
        <v>0</v>
      </c>
    </row>
    <row r="18684" spans="1:8" x14ac:dyDescent="0.25">
      <c r="A18684" s="1">
        <f t="shared" si="1753"/>
        <v>18682</v>
      </c>
      <c r="B18684" s="5">
        <f t="shared" ca="1" si="1751"/>
        <v>5</v>
      </c>
      <c r="C18684" s="5">
        <f ca="1">_xlfn.XLOOKUP(B18684,$N:$N,$O:$O)</f>
        <v>12</v>
      </c>
      <c r="D18684" s="5">
        <f t="shared" ca="1" si="1754"/>
        <v>3</v>
      </c>
      <c r="E18684" s="5">
        <f t="shared" ca="1" si="1752"/>
        <v>4</v>
      </c>
      <c r="F18684" s="5">
        <f ca="1">_xlfn.XLOOKUP(E18684,$N:$N,$O:$O)</f>
        <v>10</v>
      </c>
      <c r="G18684" s="5">
        <f t="shared" ca="1" si="1755"/>
        <v>3</v>
      </c>
      <c r="H18684" s="1" t="b">
        <f t="shared" ca="1" si="1756"/>
        <v>1</v>
      </c>
    </row>
    <row r="18685" spans="1:8" x14ac:dyDescent="0.25">
      <c r="A18685" s="1">
        <f t="shared" si="1753"/>
        <v>18683</v>
      </c>
      <c r="B18685" s="5">
        <f t="shared" ca="1" si="1751"/>
        <v>2</v>
      </c>
      <c r="C18685" s="5">
        <f ca="1">_xlfn.XLOOKUP(B18685,$N:$N,$O:$O)</f>
        <v>6</v>
      </c>
      <c r="D18685" s="5">
        <f t="shared" ca="1" si="1754"/>
        <v>5</v>
      </c>
      <c r="E18685" s="5">
        <f t="shared" ca="1" si="1752"/>
        <v>1</v>
      </c>
      <c r="F18685" s="5">
        <f ca="1">_xlfn.XLOOKUP(E18685,$N:$N,$O:$O)</f>
        <v>4</v>
      </c>
      <c r="G18685" s="5">
        <f t="shared" ca="1" si="1755"/>
        <v>4</v>
      </c>
      <c r="H18685" s="1" t="b">
        <f t="shared" ca="1" si="1756"/>
        <v>0</v>
      </c>
    </row>
    <row r="18686" spans="1:8" x14ac:dyDescent="0.25">
      <c r="A18686" s="1">
        <f t="shared" si="1753"/>
        <v>18684</v>
      </c>
      <c r="B18686" s="5">
        <f t="shared" ca="1" si="1751"/>
        <v>1</v>
      </c>
      <c r="C18686" s="5">
        <f ca="1">_xlfn.XLOOKUP(B18686,$N:$N,$O:$O)</f>
        <v>4</v>
      </c>
      <c r="D18686" s="5">
        <f t="shared" ca="1" si="1754"/>
        <v>3</v>
      </c>
      <c r="E18686" s="5">
        <f t="shared" ca="1" si="1752"/>
        <v>3</v>
      </c>
      <c r="F18686" s="5">
        <f ca="1">_xlfn.XLOOKUP(E18686,$N:$N,$O:$O)</f>
        <v>8</v>
      </c>
      <c r="G18686" s="5">
        <f t="shared" ca="1" si="1755"/>
        <v>1</v>
      </c>
      <c r="H18686" s="1" t="b">
        <f t="shared" ca="1" si="1756"/>
        <v>0</v>
      </c>
    </row>
    <row r="18687" spans="1:8" x14ac:dyDescent="0.25">
      <c r="A18687" s="1">
        <f t="shared" si="1753"/>
        <v>18685</v>
      </c>
      <c r="B18687" s="5">
        <f t="shared" ca="1" si="1751"/>
        <v>4</v>
      </c>
      <c r="C18687" s="5">
        <f ca="1">_xlfn.XLOOKUP(B18687,$N:$N,$O:$O)</f>
        <v>10</v>
      </c>
      <c r="D18687" s="5">
        <f t="shared" ca="1" si="1754"/>
        <v>1</v>
      </c>
      <c r="E18687" s="5">
        <f t="shared" ca="1" si="1752"/>
        <v>4</v>
      </c>
      <c r="F18687" s="5">
        <f ca="1">_xlfn.XLOOKUP(E18687,$N:$N,$O:$O)</f>
        <v>10</v>
      </c>
      <c r="G18687" s="5">
        <f t="shared" ca="1" si="1755"/>
        <v>1</v>
      </c>
      <c r="H18687" s="1" t="b">
        <f t="shared" ca="1" si="1756"/>
        <v>1</v>
      </c>
    </row>
    <row r="18688" spans="1:8" x14ac:dyDescent="0.25">
      <c r="A18688" s="1">
        <f t="shared" si="1753"/>
        <v>18686</v>
      </c>
      <c r="B18688" s="5">
        <f t="shared" ca="1" si="1751"/>
        <v>6</v>
      </c>
      <c r="C18688" s="5">
        <f ca="1">_xlfn.XLOOKUP(B18688,$N:$N,$O:$O)</f>
        <v>20</v>
      </c>
      <c r="D18688" s="5">
        <f t="shared" ca="1" si="1754"/>
        <v>4</v>
      </c>
      <c r="E18688" s="5">
        <f t="shared" ca="1" si="1752"/>
        <v>6</v>
      </c>
      <c r="F18688" s="5">
        <f ca="1">_xlfn.XLOOKUP(E18688,$N:$N,$O:$O)</f>
        <v>20</v>
      </c>
      <c r="G18688" s="5">
        <f t="shared" ca="1" si="1755"/>
        <v>7</v>
      </c>
      <c r="H18688" s="1" t="b">
        <f t="shared" ca="1" si="1756"/>
        <v>0</v>
      </c>
    </row>
    <row r="18689" spans="1:8" x14ac:dyDescent="0.25">
      <c r="A18689" s="1">
        <f t="shared" si="1753"/>
        <v>18687</v>
      </c>
      <c r="B18689" s="5">
        <f t="shared" ca="1" si="1751"/>
        <v>5</v>
      </c>
      <c r="C18689" s="5">
        <f ca="1">_xlfn.XLOOKUP(B18689,$N:$N,$O:$O)</f>
        <v>12</v>
      </c>
      <c r="D18689" s="5">
        <f t="shared" ca="1" si="1754"/>
        <v>8</v>
      </c>
      <c r="E18689" s="5">
        <f t="shared" ca="1" si="1752"/>
        <v>2</v>
      </c>
      <c r="F18689" s="5">
        <f ca="1">_xlfn.XLOOKUP(E18689,$N:$N,$O:$O)</f>
        <v>6</v>
      </c>
      <c r="G18689" s="5">
        <f t="shared" ca="1" si="1755"/>
        <v>5</v>
      </c>
      <c r="H18689" s="1" t="b">
        <f t="shared" ca="1" si="1756"/>
        <v>0</v>
      </c>
    </row>
    <row r="18690" spans="1:8" x14ac:dyDescent="0.25">
      <c r="A18690" s="1">
        <f t="shared" si="1753"/>
        <v>18688</v>
      </c>
      <c r="B18690" s="5">
        <f t="shared" ca="1" si="1751"/>
        <v>5</v>
      </c>
      <c r="C18690" s="5">
        <f ca="1">_xlfn.XLOOKUP(B18690,$N:$N,$O:$O)</f>
        <v>12</v>
      </c>
      <c r="D18690" s="5">
        <f t="shared" ca="1" si="1754"/>
        <v>12</v>
      </c>
      <c r="E18690" s="5">
        <f t="shared" ca="1" si="1752"/>
        <v>5</v>
      </c>
      <c r="F18690" s="5">
        <f ca="1">_xlfn.XLOOKUP(E18690,$N:$N,$O:$O)</f>
        <v>12</v>
      </c>
      <c r="G18690" s="5">
        <f t="shared" ca="1" si="1755"/>
        <v>9</v>
      </c>
      <c r="H18690" s="1" t="b">
        <f t="shared" ca="1" si="1756"/>
        <v>0</v>
      </c>
    </row>
    <row r="18691" spans="1:8" x14ac:dyDescent="0.25">
      <c r="A18691" s="1">
        <f t="shared" si="1753"/>
        <v>18689</v>
      </c>
      <c r="B18691" s="5">
        <f t="shared" ca="1" si="1751"/>
        <v>3</v>
      </c>
      <c r="C18691" s="5">
        <f ca="1">_xlfn.XLOOKUP(B18691,$N:$N,$O:$O)</f>
        <v>8</v>
      </c>
      <c r="D18691" s="5">
        <f t="shared" ca="1" si="1754"/>
        <v>2</v>
      </c>
      <c r="E18691" s="5">
        <f t="shared" ca="1" si="1752"/>
        <v>1</v>
      </c>
      <c r="F18691" s="5">
        <f ca="1">_xlfn.XLOOKUP(E18691,$N:$N,$O:$O)</f>
        <v>4</v>
      </c>
      <c r="G18691" s="5">
        <f t="shared" ca="1" si="1755"/>
        <v>1</v>
      </c>
      <c r="H18691" s="1" t="b">
        <f t="shared" ca="1" si="1756"/>
        <v>0</v>
      </c>
    </row>
    <row r="18692" spans="1:8" x14ac:dyDescent="0.25">
      <c r="A18692" s="1">
        <f t="shared" si="1753"/>
        <v>18690</v>
      </c>
      <c r="B18692" s="5">
        <f t="shared" ref="B18692:B18755" ca="1" si="1757">RANDBETWEEN(1,6)</f>
        <v>2</v>
      </c>
      <c r="C18692" s="5">
        <f ca="1">_xlfn.XLOOKUP(B18692,$N:$N,$O:$O)</f>
        <v>6</v>
      </c>
      <c r="D18692" s="5">
        <f t="shared" ca="1" si="1754"/>
        <v>5</v>
      </c>
      <c r="E18692" s="5">
        <f t="shared" ref="E18692:E18755" ca="1" si="1758">RANDBETWEEN(1,6)</f>
        <v>1</v>
      </c>
      <c r="F18692" s="5">
        <f ca="1">_xlfn.XLOOKUP(E18692,$N:$N,$O:$O)</f>
        <v>4</v>
      </c>
      <c r="G18692" s="5">
        <f t="shared" ca="1" si="1755"/>
        <v>1</v>
      </c>
      <c r="H18692" s="1" t="b">
        <f t="shared" ca="1" si="1756"/>
        <v>0</v>
      </c>
    </row>
    <row r="18693" spans="1:8" x14ac:dyDescent="0.25">
      <c r="A18693" s="1">
        <f t="shared" si="1753"/>
        <v>18691</v>
      </c>
      <c r="B18693" s="5">
        <f t="shared" ca="1" si="1757"/>
        <v>5</v>
      </c>
      <c r="C18693" s="5">
        <f ca="1">_xlfn.XLOOKUP(B18693,$N:$N,$O:$O)</f>
        <v>12</v>
      </c>
      <c r="D18693" s="5">
        <f t="shared" ca="1" si="1754"/>
        <v>4</v>
      </c>
      <c r="E18693" s="5">
        <f t="shared" ca="1" si="1758"/>
        <v>2</v>
      </c>
      <c r="F18693" s="5">
        <f ca="1">_xlfn.XLOOKUP(E18693,$N:$N,$O:$O)</f>
        <v>6</v>
      </c>
      <c r="G18693" s="5">
        <f t="shared" ca="1" si="1755"/>
        <v>3</v>
      </c>
      <c r="H18693" s="1" t="b">
        <f t="shared" ca="1" si="1756"/>
        <v>0</v>
      </c>
    </row>
    <row r="18694" spans="1:8" x14ac:dyDescent="0.25">
      <c r="A18694" s="1">
        <f t="shared" si="1753"/>
        <v>18692</v>
      </c>
      <c r="B18694" s="5">
        <f t="shared" ca="1" si="1757"/>
        <v>1</v>
      </c>
      <c r="C18694" s="5">
        <f ca="1">_xlfn.XLOOKUP(B18694,$N:$N,$O:$O)</f>
        <v>4</v>
      </c>
      <c r="D18694" s="5">
        <f t="shared" ca="1" si="1754"/>
        <v>3</v>
      </c>
      <c r="E18694" s="5">
        <f t="shared" ca="1" si="1758"/>
        <v>2</v>
      </c>
      <c r="F18694" s="5">
        <f ca="1">_xlfn.XLOOKUP(E18694,$N:$N,$O:$O)</f>
        <v>6</v>
      </c>
      <c r="G18694" s="5">
        <f t="shared" ca="1" si="1755"/>
        <v>1</v>
      </c>
      <c r="H18694" s="1" t="b">
        <f t="shared" ca="1" si="1756"/>
        <v>0</v>
      </c>
    </row>
    <row r="18695" spans="1:8" x14ac:dyDescent="0.25">
      <c r="A18695" s="1">
        <f t="shared" si="1753"/>
        <v>18693</v>
      </c>
      <c r="B18695" s="5">
        <f t="shared" ca="1" si="1757"/>
        <v>4</v>
      </c>
      <c r="C18695" s="5">
        <f ca="1">_xlfn.XLOOKUP(B18695,$N:$N,$O:$O)</f>
        <v>10</v>
      </c>
      <c r="D18695" s="5">
        <f t="shared" ca="1" si="1754"/>
        <v>10</v>
      </c>
      <c r="E18695" s="5">
        <f t="shared" ca="1" si="1758"/>
        <v>3</v>
      </c>
      <c r="F18695" s="5">
        <f ca="1">_xlfn.XLOOKUP(E18695,$N:$N,$O:$O)</f>
        <v>8</v>
      </c>
      <c r="G18695" s="5">
        <f t="shared" ca="1" si="1755"/>
        <v>6</v>
      </c>
      <c r="H18695" s="1" t="b">
        <f t="shared" ca="1" si="1756"/>
        <v>0</v>
      </c>
    </row>
    <row r="18696" spans="1:8" x14ac:dyDescent="0.25">
      <c r="A18696" s="1">
        <f t="shared" si="1753"/>
        <v>18694</v>
      </c>
      <c r="B18696" s="5">
        <f t="shared" ca="1" si="1757"/>
        <v>5</v>
      </c>
      <c r="C18696" s="5">
        <f ca="1">_xlfn.XLOOKUP(B18696,$N:$N,$O:$O)</f>
        <v>12</v>
      </c>
      <c r="D18696" s="5">
        <f t="shared" ca="1" si="1754"/>
        <v>9</v>
      </c>
      <c r="E18696" s="5">
        <f t="shared" ca="1" si="1758"/>
        <v>2</v>
      </c>
      <c r="F18696" s="5">
        <f ca="1">_xlfn.XLOOKUP(E18696,$N:$N,$O:$O)</f>
        <v>6</v>
      </c>
      <c r="G18696" s="5">
        <f t="shared" ca="1" si="1755"/>
        <v>3</v>
      </c>
      <c r="H18696" s="1" t="b">
        <f t="shared" ca="1" si="1756"/>
        <v>0</v>
      </c>
    </row>
    <row r="18697" spans="1:8" x14ac:dyDescent="0.25">
      <c r="A18697" s="1">
        <f t="shared" si="1753"/>
        <v>18695</v>
      </c>
      <c r="B18697" s="5">
        <f t="shared" ca="1" si="1757"/>
        <v>6</v>
      </c>
      <c r="C18697" s="5">
        <f ca="1">_xlfn.XLOOKUP(B18697,$N:$N,$O:$O)</f>
        <v>20</v>
      </c>
      <c r="D18697" s="5">
        <f t="shared" ca="1" si="1754"/>
        <v>6</v>
      </c>
      <c r="E18697" s="5">
        <f t="shared" ca="1" si="1758"/>
        <v>2</v>
      </c>
      <c r="F18697" s="5">
        <f ca="1">_xlfn.XLOOKUP(E18697,$N:$N,$O:$O)</f>
        <v>6</v>
      </c>
      <c r="G18697" s="5">
        <f t="shared" ca="1" si="1755"/>
        <v>1</v>
      </c>
      <c r="H18697" s="1" t="b">
        <f t="shared" ca="1" si="1756"/>
        <v>0</v>
      </c>
    </row>
    <row r="18698" spans="1:8" x14ac:dyDescent="0.25">
      <c r="A18698" s="1">
        <f t="shared" si="1753"/>
        <v>18696</v>
      </c>
      <c r="B18698" s="5">
        <f t="shared" ca="1" si="1757"/>
        <v>4</v>
      </c>
      <c r="C18698" s="5">
        <f ca="1">_xlfn.XLOOKUP(B18698,$N:$N,$O:$O)</f>
        <v>10</v>
      </c>
      <c r="D18698" s="5">
        <f t="shared" ca="1" si="1754"/>
        <v>8</v>
      </c>
      <c r="E18698" s="5">
        <f t="shared" ca="1" si="1758"/>
        <v>6</v>
      </c>
      <c r="F18698" s="5">
        <f ca="1">_xlfn.XLOOKUP(E18698,$N:$N,$O:$O)</f>
        <v>20</v>
      </c>
      <c r="G18698" s="5">
        <f t="shared" ca="1" si="1755"/>
        <v>9</v>
      </c>
      <c r="H18698" s="1" t="b">
        <f t="shared" ca="1" si="1756"/>
        <v>0</v>
      </c>
    </row>
    <row r="18699" spans="1:8" x14ac:dyDescent="0.25">
      <c r="A18699" s="1">
        <f t="shared" ref="A18699:A18762" si="1759">A18698+1</f>
        <v>18697</v>
      </c>
      <c r="B18699" s="5">
        <f t="shared" ca="1" si="1757"/>
        <v>6</v>
      </c>
      <c r="C18699" s="5">
        <f ca="1">_xlfn.XLOOKUP(B18699,$N:$N,$O:$O)</f>
        <v>20</v>
      </c>
      <c r="D18699" s="5">
        <f t="shared" ca="1" si="1754"/>
        <v>10</v>
      </c>
      <c r="E18699" s="5">
        <f t="shared" ca="1" si="1758"/>
        <v>1</v>
      </c>
      <c r="F18699" s="5">
        <f ca="1">_xlfn.XLOOKUP(E18699,$N:$N,$O:$O)</f>
        <v>4</v>
      </c>
      <c r="G18699" s="5">
        <f t="shared" ca="1" si="1755"/>
        <v>3</v>
      </c>
      <c r="H18699" s="1" t="b">
        <f t="shared" ca="1" si="1756"/>
        <v>0</v>
      </c>
    </row>
    <row r="18700" spans="1:8" x14ac:dyDescent="0.25">
      <c r="A18700" s="1">
        <f t="shared" si="1759"/>
        <v>18698</v>
      </c>
      <c r="B18700" s="5">
        <f t="shared" ca="1" si="1757"/>
        <v>2</v>
      </c>
      <c r="C18700" s="5">
        <f ca="1">_xlfn.XLOOKUP(B18700,$N:$N,$O:$O)</f>
        <v>6</v>
      </c>
      <c r="D18700" s="5">
        <f t="shared" ca="1" si="1754"/>
        <v>1</v>
      </c>
      <c r="E18700" s="5">
        <f t="shared" ca="1" si="1758"/>
        <v>6</v>
      </c>
      <c r="F18700" s="5">
        <f ca="1">_xlfn.XLOOKUP(E18700,$N:$N,$O:$O)</f>
        <v>20</v>
      </c>
      <c r="G18700" s="5">
        <f t="shared" ca="1" si="1755"/>
        <v>8</v>
      </c>
      <c r="H18700" s="1" t="b">
        <f t="shared" ca="1" si="1756"/>
        <v>0</v>
      </c>
    </row>
    <row r="18701" spans="1:8" x14ac:dyDescent="0.25">
      <c r="A18701" s="1">
        <f t="shared" si="1759"/>
        <v>18699</v>
      </c>
      <c r="B18701" s="5">
        <f t="shared" ca="1" si="1757"/>
        <v>3</v>
      </c>
      <c r="C18701" s="5">
        <f ca="1">_xlfn.XLOOKUP(B18701,$N:$N,$O:$O)</f>
        <v>8</v>
      </c>
      <c r="D18701" s="5">
        <f t="shared" ca="1" si="1754"/>
        <v>3</v>
      </c>
      <c r="E18701" s="5">
        <f t="shared" ca="1" si="1758"/>
        <v>5</v>
      </c>
      <c r="F18701" s="5">
        <f ca="1">_xlfn.XLOOKUP(E18701,$N:$N,$O:$O)</f>
        <v>12</v>
      </c>
      <c r="G18701" s="5">
        <f t="shared" ca="1" si="1755"/>
        <v>9</v>
      </c>
      <c r="H18701" s="1" t="b">
        <f t="shared" ca="1" si="1756"/>
        <v>0</v>
      </c>
    </row>
    <row r="18702" spans="1:8" x14ac:dyDescent="0.25">
      <c r="A18702" s="1">
        <f t="shared" si="1759"/>
        <v>18700</v>
      </c>
      <c r="B18702" s="5">
        <f t="shared" ca="1" si="1757"/>
        <v>6</v>
      </c>
      <c r="C18702" s="5">
        <f ca="1">_xlfn.XLOOKUP(B18702,$N:$N,$O:$O)</f>
        <v>20</v>
      </c>
      <c r="D18702" s="5">
        <f t="shared" ca="1" si="1754"/>
        <v>18</v>
      </c>
      <c r="E18702" s="5">
        <f t="shared" ca="1" si="1758"/>
        <v>1</v>
      </c>
      <c r="F18702" s="5">
        <f ca="1">_xlfn.XLOOKUP(E18702,$N:$N,$O:$O)</f>
        <v>4</v>
      </c>
      <c r="G18702" s="5">
        <f t="shared" ca="1" si="1755"/>
        <v>4</v>
      </c>
      <c r="H18702" s="1" t="b">
        <f t="shared" ca="1" si="1756"/>
        <v>0</v>
      </c>
    </row>
    <row r="18703" spans="1:8" x14ac:dyDescent="0.25">
      <c r="A18703" s="1">
        <f t="shared" si="1759"/>
        <v>18701</v>
      </c>
      <c r="B18703" s="5">
        <f t="shared" ca="1" si="1757"/>
        <v>5</v>
      </c>
      <c r="C18703" s="5">
        <f ca="1">_xlfn.XLOOKUP(B18703,$N:$N,$O:$O)</f>
        <v>12</v>
      </c>
      <c r="D18703" s="5">
        <f t="shared" ca="1" si="1754"/>
        <v>8</v>
      </c>
      <c r="E18703" s="5">
        <f t="shared" ca="1" si="1758"/>
        <v>4</v>
      </c>
      <c r="F18703" s="5">
        <f ca="1">_xlfn.XLOOKUP(E18703,$N:$N,$O:$O)</f>
        <v>10</v>
      </c>
      <c r="G18703" s="5">
        <f t="shared" ca="1" si="1755"/>
        <v>3</v>
      </c>
      <c r="H18703" s="1" t="b">
        <f t="shared" ca="1" si="1756"/>
        <v>0</v>
      </c>
    </row>
    <row r="18704" spans="1:8" x14ac:dyDescent="0.25">
      <c r="A18704" s="1">
        <f t="shared" si="1759"/>
        <v>18702</v>
      </c>
      <c r="B18704" s="5">
        <f t="shared" ca="1" si="1757"/>
        <v>3</v>
      </c>
      <c r="C18704" s="5">
        <f ca="1">_xlfn.XLOOKUP(B18704,$N:$N,$O:$O)</f>
        <v>8</v>
      </c>
      <c r="D18704" s="5">
        <f t="shared" ca="1" si="1754"/>
        <v>5</v>
      </c>
      <c r="E18704" s="5">
        <f t="shared" ca="1" si="1758"/>
        <v>6</v>
      </c>
      <c r="F18704" s="5">
        <f ca="1">_xlfn.XLOOKUP(E18704,$N:$N,$O:$O)</f>
        <v>20</v>
      </c>
      <c r="G18704" s="5">
        <f t="shared" ca="1" si="1755"/>
        <v>2</v>
      </c>
      <c r="H18704" s="1" t="b">
        <f t="shared" ca="1" si="1756"/>
        <v>0</v>
      </c>
    </row>
    <row r="18705" spans="1:8" x14ac:dyDescent="0.25">
      <c r="A18705" s="1">
        <f t="shared" si="1759"/>
        <v>18703</v>
      </c>
      <c r="B18705" s="5">
        <f t="shared" ca="1" si="1757"/>
        <v>3</v>
      </c>
      <c r="C18705" s="5">
        <f ca="1">_xlfn.XLOOKUP(B18705,$N:$N,$O:$O)</f>
        <v>8</v>
      </c>
      <c r="D18705" s="5">
        <f t="shared" ca="1" si="1754"/>
        <v>5</v>
      </c>
      <c r="E18705" s="5">
        <f t="shared" ca="1" si="1758"/>
        <v>4</v>
      </c>
      <c r="F18705" s="5">
        <f ca="1">_xlfn.XLOOKUP(E18705,$N:$N,$O:$O)</f>
        <v>10</v>
      </c>
      <c r="G18705" s="5">
        <f t="shared" ca="1" si="1755"/>
        <v>4</v>
      </c>
      <c r="H18705" s="1" t="b">
        <f t="shared" ca="1" si="1756"/>
        <v>0</v>
      </c>
    </row>
    <row r="18706" spans="1:8" x14ac:dyDescent="0.25">
      <c r="A18706" s="1">
        <f t="shared" si="1759"/>
        <v>18704</v>
      </c>
      <c r="B18706" s="5">
        <f t="shared" ca="1" si="1757"/>
        <v>2</v>
      </c>
      <c r="C18706" s="5">
        <f ca="1">_xlfn.XLOOKUP(B18706,$N:$N,$O:$O)</f>
        <v>6</v>
      </c>
      <c r="D18706" s="5">
        <f t="shared" ca="1" si="1754"/>
        <v>3</v>
      </c>
      <c r="E18706" s="5">
        <f t="shared" ca="1" si="1758"/>
        <v>2</v>
      </c>
      <c r="F18706" s="5">
        <f ca="1">_xlfn.XLOOKUP(E18706,$N:$N,$O:$O)</f>
        <v>6</v>
      </c>
      <c r="G18706" s="5">
        <f t="shared" ca="1" si="1755"/>
        <v>4</v>
      </c>
      <c r="H18706" s="1" t="b">
        <f t="shared" ca="1" si="1756"/>
        <v>0</v>
      </c>
    </row>
    <row r="18707" spans="1:8" x14ac:dyDescent="0.25">
      <c r="A18707" s="1">
        <f t="shared" si="1759"/>
        <v>18705</v>
      </c>
      <c r="B18707" s="5">
        <f t="shared" ca="1" si="1757"/>
        <v>4</v>
      </c>
      <c r="C18707" s="5">
        <f ca="1">_xlfn.XLOOKUP(B18707,$N:$N,$O:$O)</f>
        <v>10</v>
      </c>
      <c r="D18707" s="5">
        <f t="shared" ref="D18707:D18770" ca="1" si="1760">RANDBETWEEN(1,C18707)</f>
        <v>10</v>
      </c>
      <c r="E18707" s="5">
        <f t="shared" ca="1" si="1758"/>
        <v>5</v>
      </c>
      <c r="F18707" s="5">
        <f ca="1">_xlfn.XLOOKUP(E18707,$N:$N,$O:$O)</f>
        <v>12</v>
      </c>
      <c r="G18707" s="5">
        <f t="shared" ref="G18707:G18770" ca="1" si="1761">RANDBETWEEN(1,F18707)</f>
        <v>5</v>
      </c>
      <c r="H18707" s="1" t="b">
        <f t="shared" ref="H18707:H18770" ca="1" si="1762">D18707=G18707</f>
        <v>0</v>
      </c>
    </row>
    <row r="18708" spans="1:8" x14ac:dyDescent="0.25">
      <c r="A18708" s="1">
        <f t="shared" si="1759"/>
        <v>18706</v>
      </c>
      <c r="B18708" s="5">
        <f t="shared" ca="1" si="1757"/>
        <v>3</v>
      </c>
      <c r="C18708" s="5">
        <f ca="1">_xlfn.XLOOKUP(B18708,$N:$N,$O:$O)</f>
        <v>8</v>
      </c>
      <c r="D18708" s="5">
        <f t="shared" ca="1" si="1760"/>
        <v>8</v>
      </c>
      <c r="E18708" s="5">
        <f t="shared" ca="1" si="1758"/>
        <v>1</v>
      </c>
      <c r="F18708" s="5">
        <f ca="1">_xlfn.XLOOKUP(E18708,$N:$N,$O:$O)</f>
        <v>4</v>
      </c>
      <c r="G18708" s="5">
        <f t="shared" ca="1" si="1761"/>
        <v>4</v>
      </c>
      <c r="H18708" s="1" t="b">
        <f t="shared" ca="1" si="1762"/>
        <v>0</v>
      </c>
    </row>
    <row r="18709" spans="1:8" x14ac:dyDescent="0.25">
      <c r="A18709" s="1">
        <f t="shared" si="1759"/>
        <v>18707</v>
      </c>
      <c r="B18709" s="5">
        <f t="shared" ca="1" si="1757"/>
        <v>6</v>
      </c>
      <c r="C18709" s="5">
        <f ca="1">_xlfn.XLOOKUP(B18709,$N:$N,$O:$O)</f>
        <v>20</v>
      </c>
      <c r="D18709" s="5">
        <f t="shared" ca="1" si="1760"/>
        <v>6</v>
      </c>
      <c r="E18709" s="5">
        <f t="shared" ca="1" si="1758"/>
        <v>3</v>
      </c>
      <c r="F18709" s="5">
        <f ca="1">_xlfn.XLOOKUP(E18709,$N:$N,$O:$O)</f>
        <v>8</v>
      </c>
      <c r="G18709" s="5">
        <f t="shared" ca="1" si="1761"/>
        <v>5</v>
      </c>
      <c r="H18709" s="1" t="b">
        <f t="shared" ca="1" si="1762"/>
        <v>0</v>
      </c>
    </row>
    <row r="18710" spans="1:8" x14ac:dyDescent="0.25">
      <c r="A18710" s="1">
        <f t="shared" si="1759"/>
        <v>18708</v>
      </c>
      <c r="B18710" s="5">
        <f t="shared" ca="1" si="1757"/>
        <v>1</v>
      </c>
      <c r="C18710" s="5">
        <f ca="1">_xlfn.XLOOKUP(B18710,$N:$N,$O:$O)</f>
        <v>4</v>
      </c>
      <c r="D18710" s="5">
        <f t="shared" ca="1" si="1760"/>
        <v>3</v>
      </c>
      <c r="E18710" s="5">
        <f t="shared" ca="1" si="1758"/>
        <v>5</v>
      </c>
      <c r="F18710" s="5">
        <f ca="1">_xlfn.XLOOKUP(E18710,$N:$N,$O:$O)</f>
        <v>12</v>
      </c>
      <c r="G18710" s="5">
        <f t="shared" ca="1" si="1761"/>
        <v>7</v>
      </c>
      <c r="H18710" s="1" t="b">
        <f t="shared" ca="1" si="1762"/>
        <v>0</v>
      </c>
    </row>
    <row r="18711" spans="1:8" x14ac:dyDescent="0.25">
      <c r="A18711" s="1">
        <f t="shared" si="1759"/>
        <v>18709</v>
      </c>
      <c r="B18711" s="5">
        <f t="shared" ca="1" si="1757"/>
        <v>1</v>
      </c>
      <c r="C18711" s="5">
        <f ca="1">_xlfn.XLOOKUP(B18711,$N:$N,$O:$O)</f>
        <v>4</v>
      </c>
      <c r="D18711" s="5">
        <f t="shared" ca="1" si="1760"/>
        <v>4</v>
      </c>
      <c r="E18711" s="5">
        <f t="shared" ca="1" si="1758"/>
        <v>4</v>
      </c>
      <c r="F18711" s="5">
        <f ca="1">_xlfn.XLOOKUP(E18711,$N:$N,$O:$O)</f>
        <v>10</v>
      </c>
      <c r="G18711" s="5">
        <f t="shared" ca="1" si="1761"/>
        <v>6</v>
      </c>
      <c r="H18711" s="1" t="b">
        <f t="shared" ca="1" si="1762"/>
        <v>0</v>
      </c>
    </row>
    <row r="18712" spans="1:8" x14ac:dyDescent="0.25">
      <c r="A18712" s="1">
        <f t="shared" si="1759"/>
        <v>18710</v>
      </c>
      <c r="B18712" s="5">
        <f t="shared" ca="1" si="1757"/>
        <v>3</v>
      </c>
      <c r="C18712" s="5">
        <f ca="1">_xlfn.XLOOKUP(B18712,$N:$N,$O:$O)</f>
        <v>8</v>
      </c>
      <c r="D18712" s="5">
        <f t="shared" ca="1" si="1760"/>
        <v>7</v>
      </c>
      <c r="E18712" s="5">
        <f t="shared" ca="1" si="1758"/>
        <v>3</v>
      </c>
      <c r="F18712" s="5">
        <f ca="1">_xlfn.XLOOKUP(E18712,$N:$N,$O:$O)</f>
        <v>8</v>
      </c>
      <c r="G18712" s="5">
        <f t="shared" ca="1" si="1761"/>
        <v>1</v>
      </c>
      <c r="H18712" s="1" t="b">
        <f t="shared" ca="1" si="1762"/>
        <v>0</v>
      </c>
    </row>
    <row r="18713" spans="1:8" x14ac:dyDescent="0.25">
      <c r="A18713" s="1">
        <f t="shared" si="1759"/>
        <v>18711</v>
      </c>
      <c r="B18713" s="5">
        <f t="shared" ca="1" si="1757"/>
        <v>2</v>
      </c>
      <c r="C18713" s="5">
        <f ca="1">_xlfn.XLOOKUP(B18713,$N:$N,$O:$O)</f>
        <v>6</v>
      </c>
      <c r="D18713" s="5">
        <f t="shared" ca="1" si="1760"/>
        <v>4</v>
      </c>
      <c r="E18713" s="5">
        <f t="shared" ca="1" si="1758"/>
        <v>1</v>
      </c>
      <c r="F18713" s="5">
        <f ca="1">_xlfn.XLOOKUP(E18713,$N:$N,$O:$O)</f>
        <v>4</v>
      </c>
      <c r="G18713" s="5">
        <f t="shared" ca="1" si="1761"/>
        <v>4</v>
      </c>
      <c r="H18713" s="1" t="b">
        <f t="shared" ca="1" si="1762"/>
        <v>1</v>
      </c>
    </row>
    <row r="18714" spans="1:8" x14ac:dyDescent="0.25">
      <c r="A18714" s="1">
        <f t="shared" si="1759"/>
        <v>18712</v>
      </c>
      <c r="B18714" s="5">
        <f t="shared" ca="1" si="1757"/>
        <v>6</v>
      </c>
      <c r="C18714" s="5">
        <f ca="1">_xlfn.XLOOKUP(B18714,$N:$N,$O:$O)</f>
        <v>20</v>
      </c>
      <c r="D18714" s="5">
        <f t="shared" ca="1" si="1760"/>
        <v>19</v>
      </c>
      <c r="E18714" s="5">
        <f t="shared" ca="1" si="1758"/>
        <v>3</v>
      </c>
      <c r="F18714" s="5">
        <f ca="1">_xlfn.XLOOKUP(E18714,$N:$N,$O:$O)</f>
        <v>8</v>
      </c>
      <c r="G18714" s="5">
        <f t="shared" ca="1" si="1761"/>
        <v>1</v>
      </c>
      <c r="H18714" s="1" t="b">
        <f t="shared" ca="1" si="1762"/>
        <v>0</v>
      </c>
    </row>
    <row r="18715" spans="1:8" x14ac:dyDescent="0.25">
      <c r="A18715" s="1">
        <f t="shared" si="1759"/>
        <v>18713</v>
      </c>
      <c r="B18715" s="5">
        <f t="shared" ca="1" si="1757"/>
        <v>5</v>
      </c>
      <c r="C18715" s="5">
        <f ca="1">_xlfn.XLOOKUP(B18715,$N:$N,$O:$O)</f>
        <v>12</v>
      </c>
      <c r="D18715" s="5">
        <f t="shared" ca="1" si="1760"/>
        <v>6</v>
      </c>
      <c r="E18715" s="5">
        <f t="shared" ca="1" si="1758"/>
        <v>1</v>
      </c>
      <c r="F18715" s="5">
        <f ca="1">_xlfn.XLOOKUP(E18715,$N:$N,$O:$O)</f>
        <v>4</v>
      </c>
      <c r="G18715" s="5">
        <f t="shared" ca="1" si="1761"/>
        <v>1</v>
      </c>
      <c r="H18715" s="1" t="b">
        <f t="shared" ca="1" si="1762"/>
        <v>0</v>
      </c>
    </row>
    <row r="18716" spans="1:8" x14ac:dyDescent="0.25">
      <c r="A18716" s="1">
        <f t="shared" si="1759"/>
        <v>18714</v>
      </c>
      <c r="B18716" s="5">
        <f t="shared" ca="1" si="1757"/>
        <v>3</v>
      </c>
      <c r="C18716" s="5">
        <f ca="1">_xlfn.XLOOKUP(B18716,$N:$N,$O:$O)</f>
        <v>8</v>
      </c>
      <c r="D18716" s="5">
        <f t="shared" ca="1" si="1760"/>
        <v>2</v>
      </c>
      <c r="E18716" s="5">
        <f t="shared" ca="1" si="1758"/>
        <v>2</v>
      </c>
      <c r="F18716" s="5">
        <f ca="1">_xlfn.XLOOKUP(E18716,$N:$N,$O:$O)</f>
        <v>6</v>
      </c>
      <c r="G18716" s="5">
        <f t="shared" ca="1" si="1761"/>
        <v>1</v>
      </c>
      <c r="H18716" s="1" t="b">
        <f t="shared" ca="1" si="1762"/>
        <v>0</v>
      </c>
    </row>
    <row r="18717" spans="1:8" x14ac:dyDescent="0.25">
      <c r="A18717" s="1">
        <f t="shared" si="1759"/>
        <v>18715</v>
      </c>
      <c r="B18717" s="5">
        <f t="shared" ca="1" si="1757"/>
        <v>1</v>
      </c>
      <c r="C18717" s="5">
        <f ca="1">_xlfn.XLOOKUP(B18717,$N:$N,$O:$O)</f>
        <v>4</v>
      </c>
      <c r="D18717" s="5">
        <f t="shared" ca="1" si="1760"/>
        <v>4</v>
      </c>
      <c r="E18717" s="5">
        <f t="shared" ca="1" si="1758"/>
        <v>4</v>
      </c>
      <c r="F18717" s="5">
        <f ca="1">_xlfn.XLOOKUP(E18717,$N:$N,$O:$O)</f>
        <v>10</v>
      </c>
      <c r="G18717" s="5">
        <f t="shared" ca="1" si="1761"/>
        <v>6</v>
      </c>
      <c r="H18717" s="1" t="b">
        <f t="shared" ca="1" si="1762"/>
        <v>0</v>
      </c>
    </row>
    <row r="18718" spans="1:8" x14ac:dyDescent="0.25">
      <c r="A18718" s="1">
        <f t="shared" si="1759"/>
        <v>18716</v>
      </c>
      <c r="B18718" s="5">
        <f t="shared" ca="1" si="1757"/>
        <v>3</v>
      </c>
      <c r="C18718" s="5">
        <f ca="1">_xlfn.XLOOKUP(B18718,$N:$N,$O:$O)</f>
        <v>8</v>
      </c>
      <c r="D18718" s="5">
        <f t="shared" ca="1" si="1760"/>
        <v>2</v>
      </c>
      <c r="E18718" s="5">
        <f t="shared" ca="1" si="1758"/>
        <v>2</v>
      </c>
      <c r="F18718" s="5">
        <f ca="1">_xlfn.XLOOKUP(E18718,$N:$N,$O:$O)</f>
        <v>6</v>
      </c>
      <c r="G18718" s="5">
        <f t="shared" ca="1" si="1761"/>
        <v>3</v>
      </c>
      <c r="H18718" s="1" t="b">
        <f t="shared" ca="1" si="1762"/>
        <v>0</v>
      </c>
    </row>
    <row r="18719" spans="1:8" x14ac:dyDescent="0.25">
      <c r="A18719" s="1">
        <f t="shared" si="1759"/>
        <v>18717</v>
      </c>
      <c r="B18719" s="5">
        <f t="shared" ca="1" si="1757"/>
        <v>6</v>
      </c>
      <c r="C18719" s="5">
        <f ca="1">_xlfn.XLOOKUP(B18719,$N:$N,$O:$O)</f>
        <v>20</v>
      </c>
      <c r="D18719" s="5">
        <f t="shared" ca="1" si="1760"/>
        <v>5</v>
      </c>
      <c r="E18719" s="5">
        <f t="shared" ca="1" si="1758"/>
        <v>2</v>
      </c>
      <c r="F18719" s="5">
        <f ca="1">_xlfn.XLOOKUP(E18719,$N:$N,$O:$O)</f>
        <v>6</v>
      </c>
      <c r="G18719" s="5">
        <f t="shared" ca="1" si="1761"/>
        <v>6</v>
      </c>
      <c r="H18719" s="1" t="b">
        <f t="shared" ca="1" si="1762"/>
        <v>0</v>
      </c>
    </row>
    <row r="18720" spans="1:8" x14ac:dyDescent="0.25">
      <c r="A18720" s="1">
        <f t="shared" si="1759"/>
        <v>18718</v>
      </c>
      <c r="B18720" s="5">
        <f t="shared" ca="1" si="1757"/>
        <v>2</v>
      </c>
      <c r="C18720" s="5">
        <f ca="1">_xlfn.XLOOKUP(B18720,$N:$N,$O:$O)</f>
        <v>6</v>
      </c>
      <c r="D18720" s="5">
        <f t="shared" ca="1" si="1760"/>
        <v>2</v>
      </c>
      <c r="E18720" s="5">
        <f t="shared" ca="1" si="1758"/>
        <v>6</v>
      </c>
      <c r="F18720" s="5">
        <f ca="1">_xlfn.XLOOKUP(E18720,$N:$N,$O:$O)</f>
        <v>20</v>
      </c>
      <c r="G18720" s="5">
        <f t="shared" ca="1" si="1761"/>
        <v>12</v>
      </c>
      <c r="H18720" s="1" t="b">
        <f t="shared" ca="1" si="1762"/>
        <v>0</v>
      </c>
    </row>
    <row r="18721" spans="1:8" x14ac:dyDescent="0.25">
      <c r="A18721" s="1">
        <f t="shared" si="1759"/>
        <v>18719</v>
      </c>
      <c r="B18721" s="5">
        <f t="shared" ca="1" si="1757"/>
        <v>2</v>
      </c>
      <c r="C18721" s="5">
        <f ca="1">_xlfn.XLOOKUP(B18721,$N:$N,$O:$O)</f>
        <v>6</v>
      </c>
      <c r="D18721" s="5">
        <f t="shared" ca="1" si="1760"/>
        <v>6</v>
      </c>
      <c r="E18721" s="5">
        <f t="shared" ca="1" si="1758"/>
        <v>4</v>
      </c>
      <c r="F18721" s="5">
        <f ca="1">_xlfn.XLOOKUP(E18721,$N:$N,$O:$O)</f>
        <v>10</v>
      </c>
      <c r="G18721" s="5">
        <f t="shared" ca="1" si="1761"/>
        <v>4</v>
      </c>
      <c r="H18721" s="1" t="b">
        <f t="shared" ca="1" si="1762"/>
        <v>0</v>
      </c>
    </row>
    <row r="18722" spans="1:8" x14ac:dyDescent="0.25">
      <c r="A18722" s="1">
        <f t="shared" si="1759"/>
        <v>18720</v>
      </c>
      <c r="B18722" s="5">
        <f t="shared" ca="1" si="1757"/>
        <v>4</v>
      </c>
      <c r="C18722" s="5">
        <f ca="1">_xlfn.XLOOKUP(B18722,$N:$N,$O:$O)</f>
        <v>10</v>
      </c>
      <c r="D18722" s="5">
        <f t="shared" ca="1" si="1760"/>
        <v>8</v>
      </c>
      <c r="E18722" s="5">
        <f t="shared" ca="1" si="1758"/>
        <v>5</v>
      </c>
      <c r="F18722" s="5">
        <f ca="1">_xlfn.XLOOKUP(E18722,$N:$N,$O:$O)</f>
        <v>12</v>
      </c>
      <c r="G18722" s="5">
        <f t="shared" ca="1" si="1761"/>
        <v>3</v>
      </c>
      <c r="H18722" s="1" t="b">
        <f t="shared" ca="1" si="1762"/>
        <v>0</v>
      </c>
    </row>
    <row r="18723" spans="1:8" x14ac:dyDescent="0.25">
      <c r="A18723" s="1">
        <f t="shared" si="1759"/>
        <v>18721</v>
      </c>
      <c r="B18723" s="5">
        <f t="shared" ca="1" si="1757"/>
        <v>2</v>
      </c>
      <c r="C18723" s="5">
        <f ca="1">_xlfn.XLOOKUP(B18723,$N:$N,$O:$O)</f>
        <v>6</v>
      </c>
      <c r="D18723" s="5">
        <f t="shared" ca="1" si="1760"/>
        <v>6</v>
      </c>
      <c r="E18723" s="5">
        <f t="shared" ca="1" si="1758"/>
        <v>3</v>
      </c>
      <c r="F18723" s="5">
        <f ca="1">_xlfn.XLOOKUP(E18723,$N:$N,$O:$O)</f>
        <v>8</v>
      </c>
      <c r="G18723" s="5">
        <f t="shared" ca="1" si="1761"/>
        <v>5</v>
      </c>
      <c r="H18723" s="1" t="b">
        <f t="shared" ca="1" si="1762"/>
        <v>0</v>
      </c>
    </row>
    <row r="18724" spans="1:8" x14ac:dyDescent="0.25">
      <c r="A18724" s="1">
        <f t="shared" si="1759"/>
        <v>18722</v>
      </c>
      <c r="B18724" s="5">
        <f t="shared" ca="1" si="1757"/>
        <v>4</v>
      </c>
      <c r="C18724" s="5">
        <f ca="1">_xlfn.XLOOKUP(B18724,$N:$N,$O:$O)</f>
        <v>10</v>
      </c>
      <c r="D18724" s="5">
        <f t="shared" ca="1" si="1760"/>
        <v>8</v>
      </c>
      <c r="E18724" s="5">
        <f t="shared" ca="1" si="1758"/>
        <v>1</v>
      </c>
      <c r="F18724" s="5">
        <f ca="1">_xlfn.XLOOKUP(E18724,$N:$N,$O:$O)</f>
        <v>4</v>
      </c>
      <c r="G18724" s="5">
        <f t="shared" ca="1" si="1761"/>
        <v>4</v>
      </c>
      <c r="H18724" s="1" t="b">
        <f t="shared" ca="1" si="1762"/>
        <v>0</v>
      </c>
    </row>
    <row r="18725" spans="1:8" x14ac:dyDescent="0.25">
      <c r="A18725" s="1">
        <f t="shared" si="1759"/>
        <v>18723</v>
      </c>
      <c r="B18725" s="5">
        <f t="shared" ca="1" si="1757"/>
        <v>4</v>
      </c>
      <c r="C18725" s="5">
        <f ca="1">_xlfn.XLOOKUP(B18725,$N:$N,$O:$O)</f>
        <v>10</v>
      </c>
      <c r="D18725" s="5">
        <f t="shared" ca="1" si="1760"/>
        <v>3</v>
      </c>
      <c r="E18725" s="5">
        <f t="shared" ca="1" si="1758"/>
        <v>6</v>
      </c>
      <c r="F18725" s="5">
        <f ca="1">_xlfn.XLOOKUP(E18725,$N:$N,$O:$O)</f>
        <v>20</v>
      </c>
      <c r="G18725" s="5">
        <f t="shared" ca="1" si="1761"/>
        <v>1</v>
      </c>
      <c r="H18725" s="1" t="b">
        <f t="shared" ca="1" si="1762"/>
        <v>0</v>
      </c>
    </row>
    <row r="18726" spans="1:8" x14ac:dyDescent="0.25">
      <c r="A18726" s="1">
        <f t="shared" si="1759"/>
        <v>18724</v>
      </c>
      <c r="B18726" s="5">
        <f t="shared" ca="1" si="1757"/>
        <v>1</v>
      </c>
      <c r="C18726" s="5">
        <f ca="1">_xlfn.XLOOKUP(B18726,$N:$N,$O:$O)</f>
        <v>4</v>
      </c>
      <c r="D18726" s="5">
        <f t="shared" ca="1" si="1760"/>
        <v>4</v>
      </c>
      <c r="E18726" s="5">
        <f t="shared" ca="1" si="1758"/>
        <v>2</v>
      </c>
      <c r="F18726" s="5">
        <f ca="1">_xlfn.XLOOKUP(E18726,$N:$N,$O:$O)</f>
        <v>6</v>
      </c>
      <c r="G18726" s="5">
        <f t="shared" ca="1" si="1761"/>
        <v>4</v>
      </c>
      <c r="H18726" s="1" t="b">
        <f t="shared" ca="1" si="1762"/>
        <v>1</v>
      </c>
    </row>
    <row r="18727" spans="1:8" x14ac:dyDescent="0.25">
      <c r="A18727" s="1">
        <f t="shared" si="1759"/>
        <v>18725</v>
      </c>
      <c r="B18727" s="5">
        <f t="shared" ca="1" si="1757"/>
        <v>1</v>
      </c>
      <c r="C18727" s="5">
        <f ca="1">_xlfn.XLOOKUP(B18727,$N:$N,$O:$O)</f>
        <v>4</v>
      </c>
      <c r="D18727" s="5">
        <f t="shared" ca="1" si="1760"/>
        <v>4</v>
      </c>
      <c r="E18727" s="5">
        <f t="shared" ca="1" si="1758"/>
        <v>4</v>
      </c>
      <c r="F18727" s="5">
        <f ca="1">_xlfn.XLOOKUP(E18727,$N:$N,$O:$O)</f>
        <v>10</v>
      </c>
      <c r="G18727" s="5">
        <f t="shared" ca="1" si="1761"/>
        <v>1</v>
      </c>
      <c r="H18727" s="1" t="b">
        <f t="shared" ca="1" si="1762"/>
        <v>0</v>
      </c>
    </row>
    <row r="18728" spans="1:8" x14ac:dyDescent="0.25">
      <c r="A18728" s="1">
        <f t="shared" si="1759"/>
        <v>18726</v>
      </c>
      <c r="B18728" s="5">
        <f t="shared" ca="1" si="1757"/>
        <v>5</v>
      </c>
      <c r="C18728" s="5">
        <f ca="1">_xlfn.XLOOKUP(B18728,$N:$N,$O:$O)</f>
        <v>12</v>
      </c>
      <c r="D18728" s="5">
        <f t="shared" ca="1" si="1760"/>
        <v>12</v>
      </c>
      <c r="E18728" s="5">
        <f t="shared" ca="1" si="1758"/>
        <v>3</v>
      </c>
      <c r="F18728" s="5">
        <f ca="1">_xlfn.XLOOKUP(E18728,$N:$N,$O:$O)</f>
        <v>8</v>
      </c>
      <c r="G18728" s="5">
        <f t="shared" ca="1" si="1761"/>
        <v>4</v>
      </c>
      <c r="H18728" s="1" t="b">
        <f t="shared" ca="1" si="1762"/>
        <v>0</v>
      </c>
    </row>
    <row r="18729" spans="1:8" x14ac:dyDescent="0.25">
      <c r="A18729" s="1">
        <f t="shared" si="1759"/>
        <v>18727</v>
      </c>
      <c r="B18729" s="5">
        <f t="shared" ca="1" si="1757"/>
        <v>6</v>
      </c>
      <c r="C18729" s="5">
        <f ca="1">_xlfn.XLOOKUP(B18729,$N:$N,$O:$O)</f>
        <v>20</v>
      </c>
      <c r="D18729" s="5">
        <f t="shared" ca="1" si="1760"/>
        <v>18</v>
      </c>
      <c r="E18729" s="5">
        <f t="shared" ca="1" si="1758"/>
        <v>1</v>
      </c>
      <c r="F18729" s="5">
        <f ca="1">_xlfn.XLOOKUP(E18729,$N:$N,$O:$O)</f>
        <v>4</v>
      </c>
      <c r="G18729" s="5">
        <f t="shared" ca="1" si="1761"/>
        <v>3</v>
      </c>
      <c r="H18729" s="1" t="b">
        <f t="shared" ca="1" si="1762"/>
        <v>0</v>
      </c>
    </row>
    <row r="18730" spans="1:8" x14ac:dyDescent="0.25">
      <c r="A18730" s="1">
        <f t="shared" si="1759"/>
        <v>18728</v>
      </c>
      <c r="B18730" s="5">
        <f t="shared" ca="1" si="1757"/>
        <v>3</v>
      </c>
      <c r="C18730" s="5">
        <f ca="1">_xlfn.XLOOKUP(B18730,$N:$N,$O:$O)</f>
        <v>8</v>
      </c>
      <c r="D18730" s="5">
        <f t="shared" ca="1" si="1760"/>
        <v>4</v>
      </c>
      <c r="E18730" s="5">
        <f t="shared" ca="1" si="1758"/>
        <v>5</v>
      </c>
      <c r="F18730" s="5">
        <f ca="1">_xlfn.XLOOKUP(E18730,$N:$N,$O:$O)</f>
        <v>12</v>
      </c>
      <c r="G18730" s="5">
        <f t="shared" ca="1" si="1761"/>
        <v>4</v>
      </c>
      <c r="H18730" s="1" t="b">
        <f t="shared" ca="1" si="1762"/>
        <v>1</v>
      </c>
    </row>
    <row r="18731" spans="1:8" x14ac:dyDescent="0.25">
      <c r="A18731" s="1">
        <f t="shared" si="1759"/>
        <v>18729</v>
      </c>
      <c r="B18731" s="5">
        <f t="shared" ca="1" si="1757"/>
        <v>5</v>
      </c>
      <c r="C18731" s="5">
        <f ca="1">_xlfn.XLOOKUP(B18731,$N:$N,$O:$O)</f>
        <v>12</v>
      </c>
      <c r="D18731" s="5">
        <f t="shared" ca="1" si="1760"/>
        <v>7</v>
      </c>
      <c r="E18731" s="5">
        <f t="shared" ca="1" si="1758"/>
        <v>3</v>
      </c>
      <c r="F18731" s="5">
        <f ca="1">_xlfn.XLOOKUP(E18731,$N:$N,$O:$O)</f>
        <v>8</v>
      </c>
      <c r="G18731" s="5">
        <f t="shared" ca="1" si="1761"/>
        <v>4</v>
      </c>
      <c r="H18731" s="1" t="b">
        <f t="shared" ca="1" si="1762"/>
        <v>0</v>
      </c>
    </row>
    <row r="18732" spans="1:8" x14ac:dyDescent="0.25">
      <c r="A18732" s="1">
        <f t="shared" si="1759"/>
        <v>18730</v>
      </c>
      <c r="B18732" s="5">
        <f t="shared" ca="1" si="1757"/>
        <v>3</v>
      </c>
      <c r="C18732" s="5">
        <f ca="1">_xlfn.XLOOKUP(B18732,$N:$N,$O:$O)</f>
        <v>8</v>
      </c>
      <c r="D18732" s="5">
        <f t="shared" ca="1" si="1760"/>
        <v>2</v>
      </c>
      <c r="E18732" s="5">
        <f t="shared" ca="1" si="1758"/>
        <v>2</v>
      </c>
      <c r="F18732" s="5">
        <f ca="1">_xlfn.XLOOKUP(E18732,$N:$N,$O:$O)</f>
        <v>6</v>
      </c>
      <c r="G18732" s="5">
        <f t="shared" ca="1" si="1761"/>
        <v>1</v>
      </c>
      <c r="H18732" s="1" t="b">
        <f t="shared" ca="1" si="1762"/>
        <v>0</v>
      </c>
    </row>
    <row r="18733" spans="1:8" x14ac:dyDescent="0.25">
      <c r="A18733" s="1">
        <f t="shared" si="1759"/>
        <v>18731</v>
      </c>
      <c r="B18733" s="5">
        <f t="shared" ca="1" si="1757"/>
        <v>1</v>
      </c>
      <c r="C18733" s="5">
        <f ca="1">_xlfn.XLOOKUP(B18733,$N:$N,$O:$O)</f>
        <v>4</v>
      </c>
      <c r="D18733" s="5">
        <f t="shared" ca="1" si="1760"/>
        <v>3</v>
      </c>
      <c r="E18733" s="5">
        <f t="shared" ca="1" si="1758"/>
        <v>2</v>
      </c>
      <c r="F18733" s="5">
        <f ca="1">_xlfn.XLOOKUP(E18733,$N:$N,$O:$O)</f>
        <v>6</v>
      </c>
      <c r="G18733" s="5">
        <f t="shared" ca="1" si="1761"/>
        <v>3</v>
      </c>
      <c r="H18733" s="1" t="b">
        <f t="shared" ca="1" si="1762"/>
        <v>1</v>
      </c>
    </row>
    <row r="18734" spans="1:8" x14ac:dyDescent="0.25">
      <c r="A18734" s="1">
        <f t="shared" si="1759"/>
        <v>18732</v>
      </c>
      <c r="B18734" s="5">
        <f t="shared" ca="1" si="1757"/>
        <v>4</v>
      </c>
      <c r="C18734" s="5">
        <f ca="1">_xlfn.XLOOKUP(B18734,$N:$N,$O:$O)</f>
        <v>10</v>
      </c>
      <c r="D18734" s="5">
        <f t="shared" ca="1" si="1760"/>
        <v>8</v>
      </c>
      <c r="E18734" s="5">
        <f t="shared" ca="1" si="1758"/>
        <v>1</v>
      </c>
      <c r="F18734" s="5">
        <f ca="1">_xlfn.XLOOKUP(E18734,$N:$N,$O:$O)</f>
        <v>4</v>
      </c>
      <c r="G18734" s="5">
        <f t="shared" ca="1" si="1761"/>
        <v>3</v>
      </c>
      <c r="H18734" s="1" t="b">
        <f t="shared" ca="1" si="1762"/>
        <v>0</v>
      </c>
    </row>
    <row r="18735" spans="1:8" x14ac:dyDescent="0.25">
      <c r="A18735" s="1">
        <f t="shared" si="1759"/>
        <v>18733</v>
      </c>
      <c r="B18735" s="5">
        <f t="shared" ca="1" si="1757"/>
        <v>2</v>
      </c>
      <c r="C18735" s="5">
        <f ca="1">_xlfn.XLOOKUP(B18735,$N:$N,$O:$O)</f>
        <v>6</v>
      </c>
      <c r="D18735" s="5">
        <f t="shared" ca="1" si="1760"/>
        <v>5</v>
      </c>
      <c r="E18735" s="5">
        <f t="shared" ca="1" si="1758"/>
        <v>1</v>
      </c>
      <c r="F18735" s="5">
        <f ca="1">_xlfn.XLOOKUP(E18735,$N:$N,$O:$O)</f>
        <v>4</v>
      </c>
      <c r="G18735" s="5">
        <f t="shared" ca="1" si="1761"/>
        <v>2</v>
      </c>
      <c r="H18735" s="1" t="b">
        <f t="shared" ca="1" si="1762"/>
        <v>0</v>
      </c>
    </row>
    <row r="18736" spans="1:8" x14ac:dyDescent="0.25">
      <c r="A18736" s="1">
        <f t="shared" si="1759"/>
        <v>18734</v>
      </c>
      <c r="B18736" s="5">
        <f t="shared" ca="1" si="1757"/>
        <v>2</v>
      </c>
      <c r="C18736" s="5">
        <f ca="1">_xlfn.XLOOKUP(B18736,$N:$N,$O:$O)</f>
        <v>6</v>
      </c>
      <c r="D18736" s="5">
        <f t="shared" ca="1" si="1760"/>
        <v>3</v>
      </c>
      <c r="E18736" s="5">
        <f t="shared" ca="1" si="1758"/>
        <v>3</v>
      </c>
      <c r="F18736" s="5">
        <f ca="1">_xlfn.XLOOKUP(E18736,$N:$N,$O:$O)</f>
        <v>8</v>
      </c>
      <c r="G18736" s="5">
        <f t="shared" ca="1" si="1761"/>
        <v>6</v>
      </c>
      <c r="H18736" s="1" t="b">
        <f t="shared" ca="1" si="1762"/>
        <v>0</v>
      </c>
    </row>
    <row r="18737" spans="1:8" x14ac:dyDescent="0.25">
      <c r="A18737" s="1">
        <f t="shared" si="1759"/>
        <v>18735</v>
      </c>
      <c r="B18737" s="5">
        <f t="shared" ca="1" si="1757"/>
        <v>2</v>
      </c>
      <c r="C18737" s="5">
        <f ca="1">_xlfn.XLOOKUP(B18737,$N:$N,$O:$O)</f>
        <v>6</v>
      </c>
      <c r="D18737" s="5">
        <f t="shared" ca="1" si="1760"/>
        <v>3</v>
      </c>
      <c r="E18737" s="5">
        <f t="shared" ca="1" si="1758"/>
        <v>3</v>
      </c>
      <c r="F18737" s="5">
        <f ca="1">_xlfn.XLOOKUP(E18737,$N:$N,$O:$O)</f>
        <v>8</v>
      </c>
      <c r="G18737" s="5">
        <f t="shared" ca="1" si="1761"/>
        <v>2</v>
      </c>
      <c r="H18737" s="1" t="b">
        <f t="shared" ca="1" si="1762"/>
        <v>0</v>
      </c>
    </row>
    <row r="18738" spans="1:8" x14ac:dyDescent="0.25">
      <c r="A18738" s="1">
        <f t="shared" si="1759"/>
        <v>18736</v>
      </c>
      <c r="B18738" s="5">
        <f t="shared" ca="1" si="1757"/>
        <v>1</v>
      </c>
      <c r="C18738" s="5">
        <f ca="1">_xlfn.XLOOKUP(B18738,$N:$N,$O:$O)</f>
        <v>4</v>
      </c>
      <c r="D18738" s="5">
        <f t="shared" ca="1" si="1760"/>
        <v>4</v>
      </c>
      <c r="E18738" s="5">
        <f t="shared" ca="1" si="1758"/>
        <v>3</v>
      </c>
      <c r="F18738" s="5">
        <f ca="1">_xlfn.XLOOKUP(E18738,$N:$N,$O:$O)</f>
        <v>8</v>
      </c>
      <c r="G18738" s="5">
        <f t="shared" ca="1" si="1761"/>
        <v>8</v>
      </c>
      <c r="H18738" s="1" t="b">
        <f t="shared" ca="1" si="1762"/>
        <v>0</v>
      </c>
    </row>
    <row r="18739" spans="1:8" x14ac:dyDescent="0.25">
      <c r="A18739" s="1">
        <f t="shared" si="1759"/>
        <v>18737</v>
      </c>
      <c r="B18739" s="5">
        <f t="shared" ca="1" si="1757"/>
        <v>4</v>
      </c>
      <c r="C18739" s="5">
        <f ca="1">_xlfn.XLOOKUP(B18739,$N:$N,$O:$O)</f>
        <v>10</v>
      </c>
      <c r="D18739" s="5">
        <f t="shared" ca="1" si="1760"/>
        <v>8</v>
      </c>
      <c r="E18739" s="5">
        <f t="shared" ca="1" si="1758"/>
        <v>1</v>
      </c>
      <c r="F18739" s="5">
        <f ca="1">_xlfn.XLOOKUP(E18739,$N:$N,$O:$O)</f>
        <v>4</v>
      </c>
      <c r="G18739" s="5">
        <f t="shared" ca="1" si="1761"/>
        <v>4</v>
      </c>
      <c r="H18739" s="1" t="b">
        <f t="shared" ca="1" si="1762"/>
        <v>0</v>
      </c>
    </row>
    <row r="18740" spans="1:8" x14ac:dyDescent="0.25">
      <c r="A18740" s="1">
        <f t="shared" si="1759"/>
        <v>18738</v>
      </c>
      <c r="B18740" s="5">
        <f t="shared" ca="1" si="1757"/>
        <v>6</v>
      </c>
      <c r="C18740" s="5">
        <f ca="1">_xlfn.XLOOKUP(B18740,$N:$N,$O:$O)</f>
        <v>20</v>
      </c>
      <c r="D18740" s="5">
        <f t="shared" ca="1" si="1760"/>
        <v>16</v>
      </c>
      <c r="E18740" s="5">
        <f t="shared" ca="1" si="1758"/>
        <v>5</v>
      </c>
      <c r="F18740" s="5">
        <f ca="1">_xlfn.XLOOKUP(E18740,$N:$N,$O:$O)</f>
        <v>12</v>
      </c>
      <c r="G18740" s="5">
        <f t="shared" ca="1" si="1761"/>
        <v>5</v>
      </c>
      <c r="H18740" s="1" t="b">
        <f t="shared" ca="1" si="1762"/>
        <v>0</v>
      </c>
    </row>
    <row r="18741" spans="1:8" x14ac:dyDescent="0.25">
      <c r="A18741" s="1">
        <f t="shared" si="1759"/>
        <v>18739</v>
      </c>
      <c r="B18741" s="5">
        <f t="shared" ca="1" si="1757"/>
        <v>3</v>
      </c>
      <c r="C18741" s="5">
        <f ca="1">_xlfn.XLOOKUP(B18741,$N:$N,$O:$O)</f>
        <v>8</v>
      </c>
      <c r="D18741" s="5">
        <f t="shared" ca="1" si="1760"/>
        <v>8</v>
      </c>
      <c r="E18741" s="5">
        <f t="shared" ca="1" si="1758"/>
        <v>2</v>
      </c>
      <c r="F18741" s="5">
        <f ca="1">_xlfn.XLOOKUP(E18741,$N:$N,$O:$O)</f>
        <v>6</v>
      </c>
      <c r="G18741" s="5">
        <f t="shared" ca="1" si="1761"/>
        <v>1</v>
      </c>
      <c r="H18741" s="1" t="b">
        <f t="shared" ca="1" si="1762"/>
        <v>0</v>
      </c>
    </row>
    <row r="18742" spans="1:8" x14ac:dyDescent="0.25">
      <c r="A18742" s="1">
        <f t="shared" si="1759"/>
        <v>18740</v>
      </c>
      <c r="B18742" s="5">
        <f t="shared" ca="1" si="1757"/>
        <v>5</v>
      </c>
      <c r="C18742" s="5">
        <f ca="1">_xlfn.XLOOKUP(B18742,$N:$N,$O:$O)</f>
        <v>12</v>
      </c>
      <c r="D18742" s="5">
        <f t="shared" ca="1" si="1760"/>
        <v>2</v>
      </c>
      <c r="E18742" s="5">
        <f t="shared" ca="1" si="1758"/>
        <v>1</v>
      </c>
      <c r="F18742" s="5">
        <f ca="1">_xlfn.XLOOKUP(E18742,$N:$N,$O:$O)</f>
        <v>4</v>
      </c>
      <c r="G18742" s="5">
        <f t="shared" ca="1" si="1761"/>
        <v>1</v>
      </c>
      <c r="H18742" s="1" t="b">
        <f t="shared" ca="1" si="1762"/>
        <v>0</v>
      </c>
    </row>
    <row r="18743" spans="1:8" x14ac:dyDescent="0.25">
      <c r="A18743" s="1">
        <f t="shared" si="1759"/>
        <v>18741</v>
      </c>
      <c r="B18743" s="5">
        <f t="shared" ca="1" si="1757"/>
        <v>3</v>
      </c>
      <c r="C18743" s="5">
        <f ca="1">_xlfn.XLOOKUP(B18743,$N:$N,$O:$O)</f>
        <v>8</v>
      </c>
      <c r="D18743" s="5">
        <f t="shared" ca="1" si="1760"/>
        <v>5</v>
      </c>
      <c r="E18743" s="5">
        <f t="shared" ca="1" si="1758"/>
        <v>6</v>
      </c>
      <c r="F18743" s="5">
        <f ca="1">_xlfn.XLOOKUP(E18743,$N:$N,$O:$O)</f>
        <v>20</v>
      </c>
      <c r="G18743" s="5">
        <f t="shared" ca="1" si="1761"/>
        <v>11</v>
      </c>
      <c r="H18743" s="1" t="b">
        <f t="shared" ca="1" si="1762"/>
        <v>0</v>
      </c>
    </row>
    <row r="18744" spans="1:8" x14ac:dyDescent="0.25">
      <c r="A18744" s="1">
        <f t="shared" si="1759"/>
        <v>18742</v>
      </c>
      <c r="B18744" s="5">
        <f t="shared" ca="1" si="1757"/>
        <v>3</v>
      </c>
      <c r="C18744" s="5">
        <f ca="1">_xlfn.XLOOKUP(B18744,$N:$N,$O:$O)</f>
        <v>8</v>
      </c>
      <c r="D18744" s="5">
        <f t="shared" ca="1" si="1760"/>
        <v>5</v>
      </c>
      <c r="E18744" s="5">
        <f t="shared" ca="1" si="1758"/>
        <v>6</v>
      </c>
      <c r="F18744" s="5">
        <f ca="1">_xlfn.XLOOKUP(E18744,$N:$N,$O:$O)</f>
        <v>20</v>
      </c>
      <c r="G18744" s="5">
        <f t="shared" ca="1" si="1761"/>
        <v>20</v>
      </c>
      <c r="H18744" s="1" t="b">
        <f t="shared" ca="1" si="1762"/>
        <v>0</v>
      </c>
    </row>
    <row r="18745" spans="1:8" x14ac:dyDescent="0.25">
      <c r="A18745" s="1">
        <f t="shared" si="1759"/>
        <v>18743</v>
      </c>
      <c r="B18745" s="5">
        <f t="shared" ca="1" si="1757"/>
        <v>2</v>
      </c>
      <c r="C18745" s="5">
        <f ca="1">_xlfn.XLOOKUP(B18745,$N:$N,$O:$O)</f>
        <v>6</v>
      </c>
      <c r="D18745" s="5">
        <f t="shared" ca="1" si="1760"/>
        <v>4</v>
      </c>
      <c r="E18745" s="5">
        <f t="shared" ca="1" si="1758"/>
        <v>3</v>
      </c>
      <c r="F18745" s="5">
        <f ca="1">_xlfn.XLOOKUP(E18745,$N:$N,$O:$O)</f>
        <v>8</v>
      </c>
      <c r="G18745" s="5">
        <f t="shared" ca="1" si="1761"/>
        <v>2</v>
      </c>
      <c r="H18745" s="1" t="b">
        <f t="shared" ca="1" si="1762"/>
        <v>0</v>
      </c>
    </row>
    <row r="18746" spans="1:8" x14ac:dyDescent="0.25">
      <c r="A18746" s="1">
        <f t="shared" si="1759"/>
        <v>18744</v>
      </c>
      <c r="B18746" s="5">
        <f t="shared" ca="1" si="1757"/>
        <v>5</v>
      </c>
      <c r="C18746" s="5">
        <f ca="1">_xlfn.XLOOKUP(B18746,$N:$N,$O:$O)</f>
        <v>12</v>
      </c>
      <c r="D18746" s="5">
        <f t="shared" ca="1" si="1760"/>
        <v>7</v>
      </c>
      <c r="E18746" s="5">
        <f t="shared" ca="1" si="1758"/>
        <v>2</v>
      </c>
      <c r="F18746" s="5">
        <f ca="1">_xlfn.XLOOKUP(E18746,$N:$N,$O:$O)</f>
        <v>6</v>
      </c>
      <c r="G18746" s="5">
        <f t="shared" ca="1" si="1761"/>
        <v>2</v>
      </c>
      <c r="H18746" s="1" t="b">
        <f t="shared" ca="1" si="1762"/>
        <v>0</v>
      </c>
    </row>
    <row r="18747" spans="1:8" x14ac:dyDescent="0.25">
      <c r="A18747" s="1">
        <f t="shared" si="1759"/>
        <v>18745</v>
      </c>
      <c r="B18747" s="5">
        <f t="shared" ca="1" si="1757"/>
        <v>3</v>
      </c>
      <c r="C18747" s="5">
        <f ca="1">_xlfn.XLOOKUP(B18747,$N:$N,$O:$O)</f>
        <v>8</v>
      </c>
      <c r="D18747" s="5">
        <f t="shared" ca="1" si="1760"/>
        <v>5</v>
      </c>
      <c r="E18747" s="5">
        <f t="shared" ca="1" si="1758"/>
        <v>5</v>
      </c>
      <c r="F18747" s="5">
        <f ca="1">_xlfn.XLOOKUP(E18747,$N:$N,$O:$O)</f>
        <v>12</v>
      </c>
      <c r="G18747" s="5">
        <f t="shared" ca="1" si="1761"/>
        <v>6</v>
      </c>
      <c r="H18747" s="1" t="b">
        <f t="shared" ca="1" si="1762"/>
        <v>0</v>
      </c>
    </row>
    <row r="18748" spans="1:8" x14ac:dyDescent="0.25">
      <c r="A18748" s="1">
        <f t="shared" si="1759"/>
        <v>18746</v>
      </c>
      <c r="B18748" s="5">
        <f t="shared" ca="1" si="1757"/>
        <v>3</v>
      </c>
      <c r="C18748" s="5">
        <f ca="1">_xlfn.XLOOKUP(B18748,$N:$N,$O:$O)</f>
        <v>8</v>
      </c>
      <c r="D18748" s="5">
        <f t="shared" ca="1" si="1760"/>
        <v>3</v>
      </c>
      <c r="E18748" s="5">
        <f t="shared" ca="1" si="1758"/>
        <v>2</v>
      </c>
      <c r="F18748" s="5">
        <f ca="1">_xlfn.XLOOKUP(E18748,$N:$N,$O:$O)</f>
        <v>6</v>
      </c>
      <c r="G18748" s="5">
        <f t="shared" ca="1" si="1761"/>
        <v>2</v>
      </c>
      <c r="H18748" s="1" t="b">
        <f t="shared" ca="1" si="1762"/>
        <v>0</v>
      </c>
    </row>
    <row r="18749" spans="1:8" x14ac:dyDescent="0.25">
      <c r="A18749" s="1">
        <f t="shared" si="1759"/>
        <v>18747</v>
      </c>
      <c r="B18749" s="5">
        <f t="shared" ca="1" si="1757"/>
        <v>5</v>
      </c>
      <c r="C18749" s="5">
        <f ca="1">_xlfn.XLOOKUP(B18749,$N:$N,$O:$O)</f>
        <v>12</v>
      </c>
      <c r="D18749" s="5">
        <f t="shared" ca="1" si="1760"/>
        <v>3</v>
      </c>
      <c r="E18749" s="5">
        <f t="shared" ca="1" si="1758"/>
        <v>2</v>
      </c>
      <c r="F18749" s="5">
        <f ca="1">_xlfn.XLOOKUP(E18749,$N:$N,$O:$O)</f>
        <v>6</v>
      </c>
      <c r="G18749" s="5">
        <f t="shared" ca="1" si="1761"/>
        <v>1</v>
      </c>
      <c r="H18749" s="1" t="b">
        <f t="shared" ca="1" si="1762"/>
        <v>0</v>
      </c>
    </row>
    <row r="18750" spans="1:8" x14ac:dyDescent="0.25">
      <c r="A18750" s="1">
        <f t="shared" si="1759"/>
        <v>18748</v>
      </c>
      <c r="B18750" s="5">
        <f t="shared" ca="1" si="1757"/>
        <v>3</v>
      </c>
      <c r="C18750" s="5">
        <f ca="1">_xlfn.XLOOKUP(B18750,$N:$N,$O:$O)</f>
        <v>8</v>
      </c>
      <c r="D18750" s="5">
        <f t="shared" ca="1" si="1760"/>
        <v>5</v>
      </c>
      <c r="E18750" s="5">
        <f t="shared" ca="1" si="1758"/>
        <v>5</v>
      </c>
      <c r="F18750" s="5">
        <f ca="1">_xlfn.XLOOKUP(E18750,$N:$N,$O:$O)</f>
        <v>12</v>
      </c>
      <c r="G18750" s="5">
        <f t="shared" ca="1" si="1761"/>
        <v>6</v>
      </c>
      <c r="H18750" s="1" t="b">
        <f t="shared" ca="1" si="1762"/>
        <v>0</v>
      </c>
    </row>
    <row r="18751" spans="1:8" x14ac:dyDescent="0.25">
      <c r="A18751" s="1">
        <f t="shared" si="1759"/>
        <v>18749</v>
      </c>
      <c r="B18751" s="5">
        <f t="shared" ca="1" si="1757"/>
        <v>6</v>
      </c>
      <c r="C18751" s="5">
        <f ca="1">_xlfn.XLOOKUP(B18751,$N:$N,$O:$O)</f>
        <v>20</v>
      </c>
      <c r="D18751" s="5">
        <f t="shared" ca="1" si="1760"/>
        <v>4</v>
      </c>
      <c r="E18751" s="5">
        <f t="shared" ca="1" si="1758"/>
        <v>5</v>
      </c>
      <c r="F18751" s="5">
        <f ca="1">_xlfn.XLOOKUP(E18751,$N:$N,$O:$O)</f>
        <v>12</v>
      </c>
      <c r="G18751" s="5">
        <f t="shared" ca="1" si="1761"/>
        <v>4</v>
      </c>
      <c r="H18751" s="1" t="b">
        <f t="shared" ca="1" si="1762"/>
        <v>1</v>
      </c>
    </row>
    <row r="18752" spans="1:8" x14ac:dyDescent="0.25">
      <c r="A18752" s="1">
        <f t="shared" si="1759"/>
        <v>18750</v>
      </c>
      <c r="B18752" s="5">
        <f t="shared" ca="1" si="1757"/>
        <v>1</v>
      </c>
      <c r="C18752" s="5">
        <f ca="1">_xlfn.XLOOKUP(B18752,$N:$N,$O:$O)</f>
        <v>4</v>
      </c>
      <c r="D18752" s="5">
        <f t="shared" ca="1" si="1760"/>
        <v>4</v>
      </c>
      <c r="E18752" s="5">
        <f t="shared" ca="1" si="1758"/>
        <v>2</v>
      </c>
      <c r="F18752" s="5">
        <f ca="1">_xlfn.XLOOKUP(E18752,$N:$N,$O:$O)</f>
        <v>6</v>
      </c>
      <c r="G18752" s="5">
        <f t="shared" ca="1" si="1761"/>
        <v>6</v>
      </c>
      <c r="H18752" s="1" t="b">
        <f t="shared" ca="1" si="1762"/>
        <v>0</v>
      </c>
    </row>
    <row r="18753" spans="1:8" x14ac:dyDescent="0.25">
      <c r="A18753" s="1">
        <f t="shared" si="1759"/>
        <v>18751</v>
      </c>
      <c r="B18753" s="5">
        <f t="shared" ca="1" si="1757"/>
        <v>5</v>
      </c>
      <c r="C18753" s="5">
        <f ca="1">_xlfn.XLOOKUP(B18753,$N:$N,$O:$O)</f>
        <v>12</v>
      </c>
      <c r="D18753" s="5">
        <f t="shared" ca="1" si="1760"/>
        <v>8</v>
      </c>
      <c r="E18753" s="5">
        <f t="shared" ca="1" si="1758"/>
        <v>3</v>
      </c>
      <c r="F18753" s="5">
        <f ca="1">_xlfn.XLOOKUP(E18753,$N:$N,$O:$O)</f>
        <v>8</v>
      </c>
      <c r="G18753" s="5">
        <f t="shared" ca="1" si="1761"/>
        <v>8</v>
      </c>
      <c r="H18753" s="1" t="b">
        <f t="shared" ca="1" si="1762"/>
        <v>1</v>
      </c>
    </row>
    <row r="18754" spans="1:8" x14ac:dyDescent="0.25">
      <c r="A18754" s="1">
        <f t="shared" si="1759"/>
        <v>18752</v>
      </c>
      <c r="B18754" s="5">
        <f t="shared" ca="1" si="1757"/>
        <v>6</v>
      </c>
      <c r="C18754" s="5">
        <f ca="1">_xlfn.XLOOKUP(B18754,$N:$N,$O:$O)</f>
        <v>20</v>
      </c>
      <c r="D18754" s="5">
        <f t="shared" ca="1" si="1760"/>
        <v>8</v>
      </c>
      <c r="E18754" s="5">
        <f t="shared" ca="1" si="1758"/>
        <v>4</v>
      </c>
      <c r="F18754" s="5">
        <f ca="1">_xlfn.XLOOKUP(E18754,$N:$N,$O:$O)</f>
        <v>10</v>
      </c>
      <c r="G18754" s="5">
        <f t="shared" ca="1" si="1761"/>
        <v>9</v>
      </c>
      <c r="H18754" s="1" t="b">
        <f t="shared" ca="1" si="1762"/>
        <v>0</v>
      </c>
    </row>
    <row r="18755" spans="1:8" x14ac:dyDescent="0.25">
      <c r="A18755" s="1">
        <f t="shared" si="1759"/>
        <v>18753</v>
      </c>
      <c r="B18755" s="5">
        <f t="shared" ca="1" si="1757"/>
        <v>4</v>
      </c>
      <c r="C18755" s="5">
        <f ca="1">_xlfn.XLOOKUP(B18755,$N:$N,$O:$O)</f>
        <v>10</v>
      </c>
      <c r="D18755" s="5">
        <f t="shared" ca="1" si="1760"/>
        <v>3</v>
      </c>
      <c r="E18755" s="5">
        <f t="shared" ca="1" si="1758"/>
        <v>4</v>
      </c>
      <c r="F18755" s="5">
        <f ca="1">_xlfn.XLOOKUP(E18755,$N:$N,$O:$O)</f>
        <v>10</v>
      </c>
      <c r="G18755" s="5">
        <f t="shared" ca="1" si="1761"/>
        <v>7</v>
      </c>
      <c r="H18755" s="1" t="b">
        <f t="shared" ca="1" si="1762"/>
        <v>0</v>
      </c>
    </row>
    <row r="18756" spans="1:8" x14ac:dyDescent="0.25">
      <c r="A18756" s="1">
        <f t="shared" si="1759"/>
        <v>18754</v>
      </c>
      <c r="B18756" s="5">
        <f t="shared" ref="B18756:B18819" ca="1" si="1763">RANDBETWEEN(1,6)</f>
        <v>6</v>
      </c>
      <c r="C18756" s="5">
        <f ca="1">_xlfn.XLOOKUP(B18756,$N:$N,$O:$O)</f>
        <v>20</v>
      </c>
      <c r="D18756" s="5">
        <f t="shared" ca="1" si="1760"/>
        <v>7</v>
      </c>
      <c r="E18756" s="5">
        <f t="shared" ref="E18756:E18819" ca="1" si="1764">RANDBETWEEN(1,6)</f>
        <v>6</v>
      </c>
      <c r="F18756" s="5">
        <f ca="1">_xlfn.XLOOKUP(E18756,$N:$N,$O:$O)</f>
        <v>20</v>
      </c>
      <c r="G18756" s="5">
        <f t="shared" ca="1" si="1761"/>
        <v>17</v>
      </c>
      <c r="H18756" s="1" t="b">
        <f t="shared" ca="1" si="1762"/>
        <v>0</v>
      </c>
    </row>
    <row r="18757" spans="1:8" x14ac:dyDescent="0.25">
      <c r="A18757" s="1">
        <f t="shared" si="1759"/>
        <v>18755</v>
      </c>
      <c r="B18757" s="5">
        <f t="shared" ca="1" si="1763"/>
        <v>1</v>
      </c>
      <c r="C18757" s="5">
        <f ca="1">_xlfn.XLOOKUP(B18757,$N:$N,$O:$O)</f>
        <v>4</v>
      </c>
      <c r="D18757" s="5">
        <f t="shared" ca="1" si="1760"/>
        <v>4</v>
      </c>
      <c r="E18757" s="5">
        <f t="shared" ca="1" si="1764"/>
        <v>4</v>
      </c>
      <c r="F18757" s="5">
        <f ca="1">_xlfn.XLOOKUP(E18757,$N:$N,$O:$O)</f>
        <v>10</v>
      </c>
      <c r="G18757" s="5">
        <f t="shared" ca="1" si="1761"/>
        <v>10</v>
      </c>
      <c r="H18757" s="1" t="b">
        <f t="shared" ca="1" si="1762"/>
        <v>0</v>
      </c>
    </row>
    <row r="18758" spans="1:8" x14ac:dyDescent="0.25">
      <c r="A18758" s="1">
        <f t="shared" si="1759"/>
        <v>18756</v>
      </c>
      <c r="B18758" s="5">
        <f t="shared" ca="1" si="1763"/>
        <v>1</v>
      </c>
      <c r="C18758" s="5">
        <f ca="1">_xlfn.XLOOKUP(B18758,$N:$N,$O:$O)</f>
        <v>4</v>
      </c>
      <c r="D18758" s="5">
        <f t="shared" ca="1" si="1760"/>
        <v>2</v>
      </c>
      <c r="E18758" s="5">
        <f t="shared" ca="1" si="1764"/>
        <v>3</v>
      </c>
      <c r="F18758" s="5">
        <f ca="1">_xlfn.XLOOKUP(E18758,$N:$N,$O:$O)</f>
        <v>8</v>
      </c>
      <c r="G18758" s="5">
        <f t="shared" ca="1" si="1761"/>
        <v>8</v>
      </c>
      <c r="H18758" s="1" t="b">
        <f t="shared" ca="1" si="1762"/>
        <v>0</v>
      </c>
    </row>
    <row r="18759" spans="1:8" x14ac:dyDescent="0.25">
      <c r="A18759" s="1">
        <f t="shared" si="1759"/>
        <v>18757</v>
      </c>
      <c r="B18759" s="5">
        <f t="shared" ca="1" si="1763"/>
        <v>1</v>
      </c>
      <c r="C18759" s="5">
        <f ca="1">_xlfn.XLOOKUP(B18759,$N:$N,$O:$O)</f>
        <v>4</v>
      </c>
      <c r="D18759" s="5">
        <f t="shared" ca="1" si="1760"/>
        <v>1</v>
      </c>
      <c r="E18759" s="5">
        <f t="shared" ca="1" si="1764"/>
        <v>2</v>
      </c>
      <c r="F18759" s="5">
        <f ca="1">_xlfn.XLOOKUP(E18759,$N:$N,$O:$O)</f>
        <v>6</v>
      </c>
      <c r="G18759" s="5">
        <f t="shared" ca="1" si="1761"/>
        <v>4</v>
      </c>
      <c r="H18759" s="1" t="b">
        <f t="shared" ca="1" si="1762"/>
        <v>0</v>
      </c>
    </row>
    <row r="18760" spans="1:8" x14ac:dyDescent="0.25">
      <c r="A18760" s="1">
        <f t="shared" si="1759"/>
        <v>18758</v>
      </c>
      <c r="B18760" s="5">
        <f t="shared" ca="1" si="1763"/>
        <v>5</v>
      </c>
      <c r="C18760" s="5">
        <f ca="1">_xlfn.XLOOKUP(B18760,$N:$N,$O:$O)</f>
        <v>12</v>
      </c>
      <c r="D18760" s="5">
        <f t="shared" ca="1" si="1760"/>
        <v>9</v>
      </c>
      <c r="E18760" s="5">
        <f t="shared" ca="1" si="1764"/>
        <v>1</v>
      </c>
      <c r="F18760" s="5">
        <f ca="1">_xlfn.XLOOKUP(E18760,$N:$N,$O:$O)</f>
        <v>4</v>
      </c>
      <c r="G18760" s="5">
        <f t="shared" ca="1" si="1761"/>
        <v>3</v>
      </c>
      <c r="H18760" s="1" t="b">
        <f t="shared" ca="1" si="1762"/>
        <v>0</v>
      </c>
    </row>
    <row r="18761" spans="1:8" x14ac:dyDescent="0.25">
      <c r="A18761" s="1">
        <f t="shared" si="1759"/>
        <v>18759</v>
      </c>
      <c r="B18761" s="5">
        <f t="shared" ca="1" si="1763"/>
        <v>4</v>
      </c>
      <c r="C18761" s="5">
        <f ca="1">_xlfn.XLOOKUP(B18761,$N:$N,$O:$O)</f>
        <v>10</v>
      </c>
      <c r="D18761" s="5">
        <f t="shared" ca="1" si="1760"/>
        <v>5</v>
      </c>
      <c r="E18761" s="5">
        <f t="shared" ca="1" si="1764"/>
        <v>5</v>
      </c>
      <c r="F18761" s="5">
        <f ca="1">_xlfn.XLOOKUP(E18761,$N:$N,$O:$O)</f>
        <v>12</v>
      </c>
      <c r="G18761" s="5">
        <f t="shared" ca="1" si="1761"/>
        <v>6</v>
      </c>
      <c r="H18761" s="1" t="b">
        <f t="shared" ca="1" si="1762"/>
        <v>0</v>
      </c>
    </row>
    <row r="18762" spans="1:8" x14ac:dyDescent="0.25">
      <c r="A18762" s="1">
        <f t="shared" si="1759"/>
        <v>18760</v>
      </c>
      <c r="B18762" s="5">
        <f t="shared" ca="1" si="1763"/>
        <v>5</v>
      </c>
      <c r="C18762" s="5">
        <f ca="1">_xlfn.XLOOKUP(B18762,$N:$N,$O:$O)</f>
        <v>12</v>
      </c>
      <c r="D18762" s="5">
        <f t="shared" ca="1" si="1760"/>
        <v>9</v>
      </c>
      <c r="E18762" s="5">
        <f t="shared" ca="1" si="1764"/>
        <v>5</v>
      </c>
      <c r="F18762" s="5">
        <f ca="1">_xlfn.XLOOKUP(E18762,$N:$N,$O:$O)</f>
        <v>12</v>
      </c>
      <c r="G18762" s="5">
        <f t="shared" ca="1" si="1761"/>
        <v>9</v>
      </c>
      <c r="H18762" s="1" t="b">
        <f t="shared" ca="1" si="1762"/>
        <v>1</v>
      </c>
    </row>
    <row r="18763" spans="1:8" x14ac:dyDescent="0.25">
      <c r="A18763" s="1">
        <f t="shared" ref="A18763:A18826" si="1765">A18762+1</f>
        <v>18761</v>
      </c>
      <c r="B18763" s="5">
        <f t="shared" ca="1" si="1763"/>
        <v>4</v>
      </c>
      <c r="C18763" s="5">
        <f ca="1">_xlfn.XLOOKUP(B18763,$N:$N,$O:$O)</f>
        <v>10</v>
      </c>
      <c r="D18763" s="5">
        <f t="shared" ca="1" si="1760"/>
        <v>8</v>
      </c>
      <c r="E18763" s="5">
        <f t="shared" ca="1" si="1764"/>
        <v>1</v>
      </c>
      <c r="F18763" s="5">
        <f ca="1">_xlfn.XLOOKUP(E18763,$N:$N,$O:$O)</f>
        <v>4</v>
      </c>
      <c r="G18763" s="5">
        <f t="shared" ca="1" si="1761"/>
        <v>2</v>
      </c>
      <c r="H18763" s="1" t="b">
        <f t="shared" ca="1" si="1762"/>
        <v>0</v>
      </c>
    </row>
    <row r="18764" spans="1:8" x14ac:dyDescent="0.25">
      <c r="A18764" s="1">
        <f t="shared" si="1765"/>
        <v>18762</v>
      </c>
      <c r="B18764" s="5">
        <f t="shared" ca="1" si="1763"/>
        <v>6</v>
      </c>
      <c r="C18764" s="5">
        <f ca="1">_xlfn.XLOOKUP(B18764,$N:$N,$O:$O)</f>
        <v>20</v>
      </c>
      <c r="D18764" s="5">
        <f t="shared" ca="1" si="1760"/>
        <v>7</v>
      </c>
      <c r="E18764" s="5">
        <f t="shared" ca="1" si="1764"/>
        <v>2</v>
      </c>
      <c r="F18764" s="5">
        <f ca="1">_xlfn.XLOOKUP(E18764,$N:$N,$O:$O)</f>
        <v>6</v>
      </c>
      <c r="G18764" s="5">
        <f t="shared" ca="1" si="1761"/>
        <v>4</v>
      </c>
      <c r="H18764" s="1" t="b">
        <f t="shared" ca="1" si="1762"/>
        <v>0</v>
      </c>
    </row>
    <row r="18765" spans="1:8" x14ac:dyDescent="0.25">
      <c r="A18765" s="1">
        <f t="shared" si="1765"/>
        <v>18763</v>
      </c>
      <c r="B18765" s="5">
        <f t="shared" ca="1" si="1763"/>
        <v>3</v>
      </c>
      <c r="C18765" s="5">
        <f ca="1">_xlfn.XLOOKUP(B18765,$N:$N,$O:$O)</f>
        <v>8</v>
      </c>
      <c r="D18765" s="5">
        <f t="shared" ca="1" si="1760"/>
        <v>4</v>
      </c>
      <c r="E18765" s="5">
        <f t="shared" ca="1" si="1764"/>
        <v>2</v>
      </c>
      <c r="F18765" s="5">
        <f ca="1">_xlfn.XLOOKUP(E18765,$N:$N,$O:$O)</f>
        <v>6</v>
      </c>
      <c r="G18765" s="5">
        <f t="shared" ca="1" si="1761"/>
        <v>1</v>
      </c>
      <c r="H18765" s="1" t="b">
        <f t="shared" ca="1" si="1762"/>
        <v>0</v>
      </c>
    </row>
    <row r="18766" spans="1:8" x14ac:dyDescent="0.25">
      <c r="A18766" s="1">
        <f t="shared" si="1765"/>
        <v>18764</v>
      </c>
      <c r="B18766" s="5">
        <f t="shared" ca="1" si="1763"/>
        <v>3</v>
      </c>
      <c r="C18766" s="5">
        <f ca="1">_xlfn.XLOOKUP(B18766,$N:$N,$O:$O)</f>
        <v>8</v>
      </c>
      <c r="D18766" s="5">
        <f t="shared" ca="1" si="1760"/>
        <v>4</v>
      </c>
      <c r="E18766" s="5">
        <f t="shared" ca="1" si="1764"/>
        <v>5</v>
      </c>
      <c r="F18766" s="5">
        <f ca="1">_xlfn.XLOOKUP(E18766,$N:$N,$O:$O)</f>
        <v>12</v>
      </c>
      <c r="G18766" s="5">
        <f t="shared" ca="1" si="1761"/>
        <v>9</v>
      </c>
      <c r="H18766" s="1" t="b">
        <f t="shared" ca="1" si="1762"/>
        <v>0</v>
      </c>
    </row>
    <row r="18767" spans="1:8" x14ac:dyDescent="0.25">
      <c r="A18767" s="1">
        <f t="shared" si="1765"/>
        <v>18765</v>
      </c>
      <c r="B18767" s="5">
        <f t="shared" ca="1" si="1763"/>
        <v>6</v>
      </c>
      <c r="C18767" s="5">
        <f ca="1">_xlfn.XLOOKUP(B18767,$N:$N,$O:$O)</f>
        <v>20</v>
      </c>
      <c r="D18767" s="5">
        <f t="shared" ca="1" si="1760"/>
        <v>7</v>
      </c>
      <c r="E18767" s="5">
        <f t="shared" ca="1" si="1764"/>
        <v>6</v>
      </c>
      <c r="F18767" s="5">
        <f ca="1">_xlfn.XLOOKUP(E18767,$N:$N,$O:$O)</f>
        <v>20</v>
      </c>
      <c r="G18767" s="5">
        <f t="shared" ca="1" si="1761"/>
        <v>16</v>
      </c>
      <c r="H18767" s="1" t="b">
        <f t="shared" ca="1" si="1762"/>
        <v>0</v>
      </c>
    </row>
    <row r="18768" spans="1:8" x14ac:dyDescent="0.25">
      <c r="A18768" s="1">
        <f t="shared" si="1765"/>
        <v>18766</v>
      </c>
      <c r="B18768" s="5">
        <f t="shared" ca="1" si="1763"/>
        <v>3</v>
      </c>
      <c r="C18768" s="5">
        <f ca="1">_xlfn.XLOOKUP(B18768,$N:$N,$O:$O)</f>
        <v>8</v>
      </c>
      <c r="D18768" s="5">
        <f t="shared" ca="1" si="1760"/>
        <v>4</v>
      </c>
      <c r="E18768" s="5">
        <f t="shared" ca="1" si="1764"/>
        <v>2</v>
      </c>
      <c r="F18768" s="5">
        <f ca="1">_xlfn.XLOOKUP(E18768,$N:$N,$O:$O)</f>
        <v>6</v>
      </c>
      <c r="G18768" s="5">
        <f t="shared" ca="1" si="1761"/>
        <v>4</v>
      </c>
      <c r="H18768" s="1" t="b">
        <f t="shared" ca="1" si="1762"/>
        <v>1</v>
      </c>
    </row>
    <row r="18769" spans="1:8" x14ac:dyDescent="0.25">
      <c r="A18769" s="1">
        <f t="shared" si="1765"/>
        <v>18767</v>
      </c>
      <c r="B18769" s="5">
        <f t="shared" ca="1" si="1763"/>
        <v>1</v>
      </c>
      <c r="C18769" s="5">
        <f ca="1">_xlfn.XLOOKUP(B18769,$N:$N,$O:$O)</f>
        <v>4</v>
      </c>
      <c r="D18769" s="5">
        <f t="shared" ca="1" si="1760"/>
        <v>4</v>
      </c>
      <c r="E18769" s="5">
        <f t="shared" ca="1" si="1764"/>
        <v>3</v>
      </c>
      <c r="F18769" s="5">
        <f ca="1">_xlfn.XLOOKUP(E18769,$N:$N,$O:$O)</f>
        <v>8</v>
      </c>
      <c r="G18769" s="5">
        <f t="shared" ca="1" si="1761"/>
        <v>6</v>
      </c>
      <c r="H18769" s="1" t="b">
        <f t="shared" ca="1" si="1762"/>
        <v>0</v>
      </c>
    </row>
    <row r="18770" spans="1:8" x14ac:dyDescent="0.25">
      <c r="A18770" s="1">
        <f t="shared" si="1765"/>
        <v>18768</v>
      </c>
      <c r="B18770" s="5">
        <f t="shared" ca="1" si="1763"/>
        <v>2</v>
      </c>
      <c r="C18770" s="5">
        <f ca="1">_xlfn.XLOOKUP(B18770,$N:$N,$O:$O)</f>
        <v>6</v>
      </c>
      <c r="D18770" s="5">
        <f t="shared" ca="1" si="1760"/>
        <v>2</v>
      </c>
      <c r="E18770" s="5">
        <f t="shared" ca="1" si="1764"/>
        <v>3</v>
      </c>
      <c r="F18770" s="5">
        <f ca="1">_xlfn.XLOOKUP(E18770,$N:$N,$O:$O)</f>
        <v>8</v>
      </c>
      <c r="G18770" s="5">
        <f t="shared" ca="1" si="1761"/>
        <v>8</v>
      </c>
      <c r="H18770" s="1" t="b">
        <f t="shared" ca="1" si="1762"/>
        <v>0</v>
      </c>
    </row>
    <row r="18771" spans="1:8" x14ac:dyDescent="0.25">
      <c r="A18771" s="1">
        <f t="shared" si="1765"/>
        <v>18769</v>
      </c>
      <c r="B18771" s="5">
        <f t="shared" ca="1" si="1763"/>
        <v>1</v>
      </c>
      <c r="C18771" s="5">
        <f ca="1">_xlfn.XLOOKUP(B18771,$N:$N,$O:$O)</f>
        <v>4</v>
      </c>
      <c r="D18771" s="5">
        <f t="shared" ref="D18771:D18834" ca="1" si="1766">RANDBETWEEN(1,C18771)</f>
        <v>2</v>
      </c>
      <c r="E18771" s="5">
        <f t="shared" ca="1" si="1764"/>
        <v>6</v>
      </c>
      <c r="F18771" s="5">
        <f ca="1">_xlfn.XLOOKUP(E18771,$N:$N,$O:$O)</f>
        <v>20</v>
      </c>
      <c r="G18771" s="5">
        <f t="shared" ref="G18771:G18834" ca="1" si="1767">RANDBETWEEN(1,F18771)</f>
        <v>12</v>
      </c>
      <c r="H18771" s="1" t="b">
        <f t="shared" ref="H18771:H18834" ca="1" si="1768">D18771=G18771</f>
        <v>0</v>
      </c>
    </row>
    <row r="18772" spans="1:8" x14ac:dyDescent="0.25">
      <c r="A18772" s="1">
        <f t="shared" si="1765"/>
        <v>18770</v>
      </c>
      <c r="B18772" s="5">
        <f t="shared" ca="1" si="1763"/>
        <v>2</v>
      </c>
      <c r="C18772" s="5">
        <f ca="1">_xlfn.XLOOKUP(B18772,$N:$N,$O:$O)</f>
        <v>6</v>
      </c>
      <c r="D18772" s="5">
        <f t="shared" ca="1" si="1766"/>
        <v>2</v>
      </c>
      <c r="E18772" s="5">
        <f t="shared" ca="1" si="1764"/>
        <v>1</v>
      </c>
      <c r="F18772" s="5">
        <f ca="1">_xlfn.XLOOKUP(E18772,$N:$N,$O:$O)</f>
        <v>4</v>
      </c>
      <c r="G18772" s="5">
        <f t="shared" ca="1" si="1767"/>
        <v>3</v>
      </c>
      <c r="H18772" s="1" t="b">
        <f t="shared" ca="1" si="1768"/>
        <v>0</v>
      </c>
    </row>
    <row r="18773" spans="1:8" x14ac:dyDescent="0.25">
      <c r="A18773" s="1">
        <f t="shared" si="1765"/>
        <v>18771</v>
      </c>
      <c r="B18773" s="5">
        <f t="shared" ca="1" si="1763"/>
        <v>3</v>
      </c>
      <c r="C18773" s="5">
        <f ca="1">_xlfn.XLOOKUP(B18773,$N:$N,$O:$O)</f>
        <v>8</v>
      </c>
      <c r="D18773" s="5">
        <f t="shared" ca="1" si="1766"/>
        <v>6</v>
      </c>
      <c r="E18773" s="5">
        <f t="shared" ca="1" si="1764"/>
        <v>6</v>
      </c>
      <c r="F18773" s="5">
        <f ca="1">_xlfn.XLOOKUP(E18773,$N:$N,$O:$O)</f>
        <v>20</v>
      </c>
      <c r="G18773" s="5">
        <f t="shared" ca="1" si="1767"/>
        <v>4</v>
      </c>
      <c r="H18773" s="1" t="b">
        <f t="shared" ca="1" si="1768"/>
        <v>0</v>
      </c>
    </row>
    <row r="18774" spans="1:8" x14ac:dyDescent="0.25">
      <c r="A18774" s="1">
        <f t="shared" si="1765"/>
        <v>18772</v>
      </c>
      <c r="B18774" s="5">
        <f t="shared" ca="1" si="1763"/>
        <v>3</v>
      </c>
      <c r="C18774" s="5">
        <f ca="1">_xlfn.XLOOKUP(B18774,$N:$N,$O:$O)</f>
        <v>8</v>
      </c>
      <c r="D18774" s="5">
        <f t="shared" ca="1" si="1766"/>
        <v>7</v>
      </c>
      <c r="E18774" s="5">
        <f t="shared" ca="1" si="1764"/>
        <v>2</v>
      </c>
      <c r="F18774" s="5">
        <f ca="1">_xlfn.XLOOKUP(E18774,$N:$N,$O:$O)</f>
        <v>6</v>
      </c>
      <c r="G18774" s="5">
        <f t="shared" ca="1" si="1767"/>
        <v>5</v>
      </c>
      <c r="H18774" s="1" t="b">
        <f t="shared" ca="1" si="1768"/>
        <v>0</v>
      </c>
    </row>
    <row r="18775" spans="1:8" x14ac:dyDescent="0.25">
      <c r="A18775" s="1">
        <f t="shared" si="1765"/>
        <v>18773</v>
      </c>
      <c r="B18775" s="5">
        <f t="shared" ca="1" si="1763"/>
        <v>1</v>
      </c>
      <c r="C18775" s="5">
        <f ca="1">_xlfn.XLOOKUP(B18775,$N:$N,$O:$O)</f>
        <v>4</v>
      </c>
      <c r="D18775" s="5">
        <f t="shared" ca="1" si="1766"/>
        <v>4</v>
      </c>
      <c r="E18775" s="5">
        <f t="shared" ca="1" si="1764"/>
        <v>3</v>
      </c>
      <c r="F18775" s="5">
        <f ca="1">_xlfn.XLOOKUP(E18775,$N:$N,$O:$O)</f>
        <v>8</v>
      </c>
      <c r="G18775" s="5">
        <f t="shared" ca="1" si="1767"/>
        <v>8</v>
      </c>
      <c r="H18775" s="1" t="b">
        <f t="shared" ca="1" si="1768"/>
        <v>0</v>
      </c>
    </row>
    <row r="18776" spans="1:8" x14ac:dyDescent="0.25">
      <c r="A18776" s="1">
        <f t="shared" si="1765"/>
        <v>18774</v>
      </c>
      <c r="B18776" s="5">
        <f t="shared" ca="1" si="1763"/>
        <v>6</v>
      </c>
      <c r="C18776" s="5">
        <f ca="1">_xlfn.XLOOKUP(B18776,$N:$N,$O:$O)</f>
        <v>20</v>
      </c>
      <c r="D18776" s="5">
        <f t="shared" ca="1" si="1766"/>
        <v>1</v>
      </c>
      <c r="E18776" s="5">
        <f t="shared" ca="1" si="1764"/>
        <v>6</v>
      </c>
      <c r="F18776" s="5">
        <f ca="1">_xlfn.XLOOKUP(E18776,$N:$N,$O:$O)</f>
        <v>20</v>
      </c>
      <c r="G18776" s="5">
        <f t="shared" ca="1" si="1767"/>
        <v>12</v>
      </c>
      <c r="H18776" s="1" t="b">
        <f t="shared" ca="1" si="1768"/>
        <v>0</v>
      </c>
    </row>
    <row r="18777" spans="1:8" x14ac:dyDescent="0.25">
      <c r="A18777" s="1">
        <f t="shared" si="1765"/>
        <v>18775</v>
      </c>
      <c r="B18777" s="5">
        <f t="shared" ca="1" si="1763"/>
        <v>1</v>
      </c>
      <c r="C18777" s="5">
        <f ca="1">_xlfn.XLOOKUP(B18777,$N:$N,$O:$O)</f>
        <v>4</v>
      </c>
      <c r="D18777" s="5">
        <f t="shared" ca="1" si="1766"/>
        <v>4</v>
      </c>
      <c r="E18777" s="5">
        <f t="shared" ca="1" si="1764"/>
        <v>1</v>
      </c>
      <c r="F18777" s="5">
        <f ca="1">_xlfn.XLOOKUP(E18777,$N:$N,$O:$O)</f>
        <v>4</v>
      </c>
      <c r="G18777" s="5">
        <f t="shared" ca="1" si="1767"/>
        <v>4</v>
      </c>
      <c r="H18777" s="1" t="b">
        <f t="shared" ca="1" si="1768"/>
        <v>1</v>
      </c>
    </row>
    <row r="18778" spans="1:8" x14ac:dyDescent="0.25">
      <c r="A18778" s="1">
        <f t="shared" si="1765"/>
        <v>18776</v>
      </c>
      <c r="B18778" s="5">
        <f t="shared" ca="1" si="1763"/>
        <v>1</v>
      </c>
      <c r="C18778" s="5">
        <f ca="1">_xlfn.XLOOKUP(B18778,$N:$N,$O:$O)</f>
        <v>4</v>
      </c>
      <c r="D18778" s="5">
        <f t="shared" ca="1" si="1766"/>
        <v>2</v>
      </c>
      <c r="E18778" s="5">
        <f t="shared" ca="1" si="1764"/>
        <v>3</v>
      </c>
      <c r="F18778" s="5">
        <f ca="1">_xlfn.XLOOKUP(E18778,$N:$N,$O:$O)</f>
        <v>8</v>
      </c>
      <c r="G18778" s="5">
        <f t="shared" ca="1" si="1767"/>
        <v>2</v>
      </c>
      <c r="H18778" s="1" t="b">
        <f t="shared" ca="1" si="1768"/>
        <v>1</v>
      </c>
    </row>
    <row r="18779" spans="1:8" x14ac:dyDescent="0.25">
      <c r="A18779" s="1">
        <f t="shared" si="1765"/>
        <v>18777</v>
      </c>
      <c r="B18779" s="5">
        <f t="shared" ca="1" si="1763"/>
        <v>2</v>
      </c>
      <c r="C18779" s="5">
        <f ca="1">_xlfn.XLOOKUP(B18779,$N:$N,$O:$O)</f>
        <v>6</v>
      </c>
      <c r="D18779" s="5">
        <f t="shared" ca="1" si="1766"/>
        <v>2</v>
      </c>
      <c r="E18779" s="5">
        <f t="shared" ca="1" si="1764"/>
        <v>2</v>
      </c>
      <c r="F18779" s="5">
        <f ca="1">_xlfn.XLOOKUP(E18779,$N:$N,$O:$O)</f>
        <v>6</v>
      </c>
      <c r="G18779" s="5">
        <f t="shared" ca="1" si="1767"/>
        <v>6</v>
      </c>
      <c r="H18779" s="1" t="b">
        <f t="shared" ca="1" si="1768"/>
        <v>0</v>
      </c>
    </row>
    <row r="18780" spans="1:8" x14ac:dyDescent="0.25">
      <c r="A18780" s="1">
        <f t="shared" si="1765"/>
        <v>18778</v>
      </c>
      <c r="B18780" s="5">
        <f t="shared" ca="1" si="1763"/>
        <v>2</v>
      </c>
      <c r="C18780" s="5">
        <f ca="1">_xlfn.XLOOKUP(B18780,$N:$N,$O:$O)</f>
        <v>6</v>
      </c>
      <c r="D18780" s="5">
        <f t="shared" ca="1" si="1766"/>
        <v>2</v>
      </c>
      <c r="E18780" s="5">
        <f t="shared" ca="1" si="1764"/>
        <v>1</v>
      </c>
      <c r="F18780" s="5">
        <f ca="1">_xlfn.XLOOKUP(E18780,$N:$N,$O:$O)</f>
        <v>4</v>
      </c>
      <c r="G18780" s="5">
        <f t="shared" ca="1" si="1767"/>
        <v>3</v>
      </c>
      <c r="H18780" s="1" t="b">
        <f t="shared" ca="1" si="1768"/>
        <v>0</v>
      </c>
    </row>
    <row r="18781" spans="1:8" x14ac:dyDescent="0.25">
      <c r="A18781" s="1">
        <f t="shared" si="1765"/>
        <v>18779</v>
      </c>
      <c r="B18781" s="5">
        <f t="shared" ca="1" si="1763"/>
        <v>1</v>
      </c>
      <c r="C18781" s="5">
        <f ca="1">_xlfn.XLOOKUP(B18781,$N:$N,$O:$O)</f>
        <v>4</v>
      </c>
      <c r="D18781" s="5">
        <f t="shared" ca="1" si="1766"/>
        <v>3</v>
      </c>
      <c r="E18781" s="5">
        <f t="shared" ca="1" si="1764"/>
        <v>1</v>
      </c>
      <c r="F18781" s="5">
        <f ca="1">_xlfn.XLOOKUP(E18781,$N:$N,$O:$O)</f>
        <v>4</v>
      </c>
      <c r="G18781" s="5">
        <f t="shared" ca="1" si="1767"/>
        <v>3</v>
      </c>
      <c r="H18781" s="1" t="b">
        <f t="shared" ca="1" si="1768"/>
        <v>1</v>
      </c>
    </row>
    <row r="18782" spans="1:8" x14ac:dyDescent="0.25">
      <c r="A18782" s="1">
        <f t="shared" si="1765"/>
        <v>18780</v>
      </c>
      <c r="B18782" s="5">
        <f t="shared" ca="1" si="1763"/>
        <v>5</v>
      </c>
      <c r="C18782" s="5">
        <f ca="1">_xlfn.XLOOKUP(B18782,$N:$N,$O:$O)</f>
        <v>12</v>
      </c>
      <c r="D18782" s="5">
        <f t="shared" ca="1" si="1766"/>
        <v>6</v>
      </c>
      <c r="E18782" s="5">
        <f t="shared" ca="1" si="1764"/>
        <v>1</v>
      </c>
      <c r="F18782" s="5">
        <f ca="1">_xlfn.XLOOKUP(E18782,$N:$N,$O:$O)</f>
        <v>4</v>
      </c>
      <c r="G18782" s="5">
        <f t="shared" ca="1" si="1767"/>
        <v>2</v>
      </c>
      <c r="H18782" s="1" t="b">
        <f t="shared" ca="1" si="1768"/>
        <v>0</v>
      </c>
    </row>
    <row r="18783" spans="1:8" x14ac:dyDescent="0.25">
      <c r="A18783" s="1">
        <f t="shared" si="1765"/>
        <v>18781</v>
      </c>
      <c r="B18783" s="5">
        <f t="shared" ca="1" si="1763"/>
        <v>1</v>
      </c>
      <c r="C18783" s="5">
        <f ca="1">_xlfn.XLOOKUP(B18783,$N:$N,$O:$O)</f>
        <v>4</v>
      </c>
      <c r="D18783" s="5">
        <f t="shared" ca="1" si="1766"/>
        <v>2</v>
      </c>
      <c r="E18783" s="5">
        <f t="shared" ca="1" si="1764"/>
        <v>1</v>
      </c>
      <c r="F18783" s="5">
        <f ca="1">_xlfn.XLOOKUP(E18783,$N:$N,$O:$O)</f>
        <v>4</v>
      </c>
      <c r="G18783" s="5">
        <f t="shared" ca="1" si="1767"/>
        <v>3</v>
      </c>
      <c r="H18783" s="1" t="b">
        <f t="shared" ca="1" si="1768"/>
        <v>0</v>
      </c>
    </row>
    <row r="18784" spans="1:8" x14ac:dyDescent="0.25">
      <c r="A18784" s="1">
        <f t="shared" si="1765"/>
        <v>18782</v>
      </c>
      <c r="B18784" s="5">
        <f t="shared" ca="1" si="1763"/>
        <v>3</v>
      </c>
      <c r="C18784" s="5">
        <f ca="1">_xlfn.XLOOKUP(B18784,$N:$N,$O:$O)</f>
        <v>8</v>
      </c>
      <c r="D18784" s="5">
        <f t="shared" ca="1" si="1766"/>
        <v>5</v>
      </c>
      <c r="E18784" s="5">
        <f t="shared" ca="1" si="1764"/>
        <v>3</v>
      </c>
      <c r="F18784" s="5">
        <f ca="1">_xlfn.XLOOKUP(E18784,$N:$N,$O:$O)</f>
        <v>8</v>
      </c>
      <c r="G18784" s="5">
        <f t="shared" ca="1" si="1767"/>
        <v>6</v>
      </c>
      <c r="H18784" s="1" t="b">
        <f t="shared" ca="1" si="1768"/>
        <v>0</v>
      </c>
    </row>
    <row r="18785" spans="1:8" x14ac:dyDescent="0.25">
      <c r="A18785" s="1">
        <f t="shared" si="1765"/>
        <v>18783</v>
      </c>
      <c r="B18785" s="5">
        <f t="shared" ca="1" si="1763"/>
        <v>1</v>
      </c>
      <c r="C18785" s="5">
        <f ca="1">_xlfn.XLOOKUP(B18785,$N:$N,$O:$O)</f>
        <v>4</v>
      </c>
      <c r="D18785" s="5">
        <f t="shared" ca="1" si="1766"/>
        <v>1</v>
      </c>
      <c r="E18785" s="5">
        <f t="shared" ca="1" si="1764"/>
        <v>3</v>
      </c>
      <c r="F18785" s="5">
        <f ca="1">_xlfn.XLOOKUP(E18785,$N:$N,$O:$O)</f>
        <v>8</v>
      </c>
      <c r="G18785" s="5">
        <f t="shared" ca="1" si="1767"/>
        <v>5</v>
      </c>
      <c r="H18785" s="1" t="b">
        <f t="shared" ca="1" si="1768"/>
        <v>0</v>
      </c>
    </row>
    <row r="18786" spans="1:8" x14ac:dyDescent="0.25">
      <c r="A18786" s="1">
        <f t="shared" si="1765"/>
        <v>18784</v>
      </c>
      <c r="B18786" s="5">
        <f t="shared" ca="1" si="1763"/>
        <v>3</v>
      </c>
      <c r="C18786" s="5">
        <f ca="1">_xlfn.XLOOKUP(B18786,$N:$N,$O:$O)</f>
        <v>8</v>
      </c>
      <c r="D18786" s="5">
        <f t="shared" ca="1" si="1766"/>
        <v>8</v>
      </c>
      <c r="E18786" s="5">
        <f t="shared" ca="1" si="1764"/>
        <v>4</v>
      </c>
      <c r="F18786" s="5">
        <f ca="1">_xlfn.XLOOKUP(E18786,$N:$N,$O:$O)</f>
        <v>10</v>
      </c>
      <c r="G18786" s="5">
        <f t="shared" ca="1" si="1767"/>
        <v>5</v>
      </c>
      <c r="H18786" s="1" t="b">
        <f t="shared" ca="1" si="1768"/>
        <v>0</v>
      </c>
    </row>
    <row r="18787" spans="1:8" x14ac:dyDescent="0.25">
      <c r="A18787" s="1">
        <f t="shared" si="1765"/>
        <v>18785</v>
      </c>
      <c r="B18787" s="5">
        <f t="shared" ca="1" si="1763"/>
        <v>3</v>
      </c>
      <c r="C18787" s="5">
        <f ca="1">_xlfn.XLOOKUP(B18787,$N:$N,$O:$O)</f>
        <v>8</v>
      </c>
      <c r="D18787" s="5">
        <f t="shared" ca="1" si="1766"/>
        <v>7</v>
      </c>
      <c r="E18787" s="5">
        <f t="shared" ca="1" si="1764"/>
        <v>3</v>
      </c>
      <c r="F18787" s="5">
        <f ca="1">_xlfn.XLOOKUP(E18787,$N:$N,$O:$O)</f>
        <v>8</v>
      </c>
      <c r="G18787" s="5">
        <f t="shared" ca="1" si="1767"/>
        <v>6</v>
      </c>
      <c r="H18787" s="1" t="b">
        <f t="shared" ca="1" si="1768"/>
        <v>0</v>
      </c>
    </row>
    <row r="18788" spans="1:8" x14ac:dyDescent="0.25">
      <c r="A18788" s="1">
        <f t="shared" si="1765"/>
        <v>18786</v>
      </c>
      <c r="B18788" s="5">
        <f t="shared" ca="1" si="1763"/>
        <v>1</v>
      </c>
      <c r="C18788" s="5">
        <f ca="1">_xlfn.XLOOKUP(B18788,$N:$N,$O:$O)</f>
        <v>4</v>
      </c>
      <c r="D18788" s="5">
        <f t="shared" ca="1" si="1766"/>
        <v>1</v>
      </c>
      <c r="E18788" s="5">
        <f t="shared" ca="1" si="1764"/>
        <v>1</v>
      </c>
      <c r="F18788" s="5">
        <f ca="1">_xlfn.XLOOKUP(E18788,$N:$N,$O:$O)</f>
        <v>4</v>
      </c>
      <c r="G18788" s="5">
        <f t="shared" ca="1" si="1767"/>
        <v>3</v>
      </c>
      <c r="H18788" s="1" t="b">
        <f t="shared" ca="1" si="1768"/>
        <v>0</v>
      </c>
    </row>
    <row r="18789" spans="1:8" x14ac:dyDescent="0.25">
      <c r="A18789" s="1">
        <f t="shared" si="1765"/>
        <v>18787</v>
      </c>
      <c r="B18789" s="5">
        <f t="shared" ca="1" si="1763"/>
        <v>2</v>
      </c>
      <c r="C18789" s="5">
        <f ca="1">_xlfn.XLOOKUP(B18789,$N:$N,$O:$O)</f>
        <v>6</v>
      </c>
      <c r="D18789" s="5">
        <f t="shared" ca="1" si="1766"/>
        <v>6</v>
      </c>
      <c r="E18789" s="5">
        <f t="shared" ca="1" si="1764"/>
        <v>3</v>
      </c>
      <c r="F18789" s="5">
        <f ca="1">_xlfn.XLOOKUP(E18789,$N:$N,$O:$O)</f>
        <v>8</v>
      </c>
      <c r="G18789" s="5">
        <f t="shared" ca="1" si="1767"/>
        <v>8</v>
      </c>
      <c r="H18789" s="1" t="b">
        <f t="shared" ca="1" si="1768"/>
        <v>0</v>
      </c>
    </row>
    <row r="18790" spans="1:8" x14ac:dyDescent="0.25">
      <c r="A18790" s="1">
        <f t="shared" si="1765"/>
        <v>18788</v>
      </c>
      <c r="B18790" s="5">
        <f t="shared" ca="1" si="1763"/>
        <v>1</v>
      </c>
      <c r="C18790" s="5">
        <f ca="1">_xlfn.XLOOKUP(B18790,$N:$N,$O:$O)</f>
        <v>4</v>
      </c>
      <c r="D18790" s="5">
        <f t="shared" ca="1" si="1766"/>
        <v>1</v>
      </c>
      <c r="E18790" s="5">
        <f t="shared" ca="1" si="1764"/>
        <v>2</v>
      </c>
      <c r="F18790" s="5">
        <f ca="1">_xlfn.XLOOKUP(E18790,$N:$N,$O:$O)</f>
        <v>6</v>
      </c>
      <c r="G18790" s="5">
        <f t="shared" ca="1" si="1767"/>
        <v>4</v>
      </c>
      <c r="H18790" s="1" t="b">
        <f t="shared" ca="1" si="1768"/>
        <v>0</v>
      </c>
    </row>
    <row r="18791" spans="1:8" x14ac:dyDescent="0.25">
      <c r="A18791" s="1">
        <f t="shared" si="1765"/>
        <v>18789</v>
      </c>
      <c r="B18791" s="5">
        <f t="shared" ca="1" si="1763"/>
        <v>4</v>
      </c>
      <c r="C18791" s="5">
        <f ca="1">_xlfn.XLOOKUP(B18791,$N:$N,$O:$O)</f>
        <v>10</v>
      </c>
      <c r="D18791" s="5">
        <f t="shared" ca="1" si="1766"/>
        <v>8</v>
      </c>
      <c r="E18791" s="5">
        <f t="shared" ca="1" si="1764"/>
        <v>3</v>
      </c>
      <c r="F18791" s="5">
        <f ca="1">_xlfn.XLOOKUP(E18791,$N:$N,$O:$O)</f>
        <v>8</v>
      </c>
      <c r="G18791" s="5">
        <f t="shared" ca="1" si="1767"/>
        <v>1</v>
      </c>
      <c r="H18791" s="1" t="b">
        <f t="shared" ca="1" si="1768"/>
        <v>0</v>
      </c>
    </row>
    <row r="18792" spans="1:8" x14ac:dyDescent="0.25">
      <c r="A18792" s="1">
        <f t="shared" si="1765"/>
        <v>18790</v>
      </c>
      <c r="B18792" s="5">
        <f t="shared" ca="1" si="1763"/>
        <v>3</v>
      </c>
      <c r="C18792" s="5">
        <f ca="1">_xlfn.XLOOKUP(B18792,$N:$N,$O:$O)</f>
        <v>8</v>
      </c>
      <c r="D18792" s="5">
        <f t="shared" ca="1" si="1766"/>
        <v>7</v>
      </c>
      <c r="E18792" s="5">
        <f t="shared" ca="1" si="1764"/>
        <v>2</v>
      </c>
      <c r="F18792" s="5">
        <f ca="1">_xlfn.XLOOKUP(E18792,$N:$N,$O:$O)</f>
        <v>6</v>
      </c>
      <c r="G18792" s="5">
        <f t="shared" ca="1" si="1767"/>
        <v>5</v>
      </c>
      <c r="H18792" s="1" t="b">
        <f t="shared" ca="1" si="1768"/>
        <v>0</v>
      </c>
    </row>
    <row r="18793" spans="1:8" x14ac:dyDescent="0.25">
      <c r="A18793" s="1">
        <f t="shared" si="1765"/>
        <v>18791</v>
      </c>
      <c r="B18793" s="5">
        <f t="shared" ca="1" si="1763"/>
        <v>1</v>
      </c>
      <c r="C18793" s="5">
        <f ca="1">_xlfn.XLOOKUP(B18793,$N:$N,$O:$O)</f>
        <v>4</v>
      </c>
      <c r="D18793" s="5">
        <f t="shared" ca="1" si="1766"/>
        <v>4</v>
      </c>
      <c r="E18793" s="5">
        <f t="shared" ca="1" si="1764"/>
        <v>5</v>
      </c>
      <c r="F18793" s="5">
        <f ca="1">_xlfn.XLOOKUP(E18793,$N:$N,$O:$O)</f>
        <v>12</v>
      </c>
      <c r="G18793" s="5">
        <f t="shared" ca="1" si="1767"/>
        <v>7</v>
      </c>
      <c r="H18793" s="1" t="b">
        <f t="shared" ca="1" si="1768"/>
        <v>0</v>
      </c>
    </row>
    <row r="18794" spans="1:8" x14ac:dyDescent="0.25">
      <c r="A18794" s="1">
        <f t="shared" si="1765"/>
        <v>18792</v>
      </c>
      <c r="B18794" s="5">
        <f t="shared" ca="1" si="1763"/>
        <v>3</v>
      </c>
      <c r="C18794" s="5">
        <f ca="1">_xlfn.XLOOKUP(B18794,$N:$N,$O:$O)</f>
        <v>8</v>
      </c>
      <c r="D18794" s="5">
        <f t="shared" ca="1" si="1766"/>
        <v>8</v>
      </c>
      <c r="E18794" s="5">
        <f t="shared" ca="1" si="1764"/>
        <v>6</v>
      </c>
      <c r="F18794" s="5">
        <f ca="1">_xlfn.XLOOKUP(E18794,$N:$N,$O:$O)</f>
        <v>20</v>
      </c>
      <c r="G18794" s="5">
        <f t="shared" ca="1" si="1767"/>
        <v>20</v>
      </c>
      <c r="H18794" s="1" t="b">
        <f t="shared" ca="1" si="1768"/>
        <v>0</v>
      </c>
    </row>
    <row r="18795" spans="1:8" x14ac:dyDescent="0.25">
      <c r="A18795" s="1">
        <f t="shared" si="1765"/>
        <v>18793</v>
      </c>
      <c r="B18795" s="5">
        <f t="shared" ca="1" si="1763"/>
        <v>5</v>
      </c>
      <c r="C18795" s="5">
        <f ca="1">_xlfn.XLOOKUP(B18795,$N:$N,$O:$O)</f>
        <v>12</v>
      </c>
      <c r="D18795" s="5">
        <f t="shared" ca="1" si="1766"/>
        <v>9</v>
      </c>
      <c r="E18795" s="5">
        <f t="shared" ca="1" si="1764"/>
        <v>1</v>
      </c>
      <c r="F18795" s="5">
        <f ca="1">_xlfn.XLOOKUP(E18795,$N:$N,$O:$O)</f>
        <v>4</v>
      </c>
      <c r="G18795" s="5">
        <f t="shared" ca="1" si="1767"/>
        <v>4</v>
      </c>
      <c r="H18795" s="1" t="b">
        <f t="shared" ca="1" si="1768"/>
        <v>0</v>
      </c>
    </row>
    <row r="18796" spans="1:8" x14ac:dyDescent="0.25">
      <c r="A18796" s="1">
        <f t="shared" si="1765"/>
        <v>18794</v>
      </c>
      <c r="B18796" s="5">
        <f t="shared" ca="1" si="1763"/>
        <v>3</v>
      </c>
      <c r="C18796" s="5">
        <f ca="1">_xlfn.XLOOKUP(B18796,$N:$N,$O:$O)</f>
        <v>8</v>
      </c>
      <c r="D18796" s="5">
        <f t="shared" ca="1" si="1766"/>
        <v>3</v>
      </c>
      <c r="E18796" s="5">
        <f t="shared" ca="1" si="1764"/>
        <v>3</v>
      </c>
      <c r="F18796" s="5">
        <f ca="1">_xlfn.XLOOKUP(E18796,$N:$N,$O:$O)</f>
        <v>8</v>
      </c>
      <c r="G18796" s="5">
        <f t="shared" ca="1" si="1767"/>
        <v>4</v>
      </c>
      <c r="H18796" s="1" t="b">
        <f t="shared" ca="1" si="1768"/>
        <v>0</v>
      </c>
    </row>
    <row r="18797" spans="1:8" x14ac:dyDescent="0.25">
      <c r="A18797" s="1">
        <f t="shared" si="1765"/>
        <v>18795</v>
      </c>
      <c r="B18797" s="5">
        <f t="shared" ca="1" si="1763"/>
        <v>1</v>
      </c>
      <c r="C18797" s="5">
        <f ca="1">_xlfn.XLOOKUP(B18797,$N:$N,$O:$O)</f>
        <v>4</v>
      </c>
      <c r="D18797" s="5">
        <f t="shared" ca="1" si="1766"/>
        <v>1</v>
      </c>
      <c r="E18797" s="5">
        <f t="shared" ca="1" si="1764"/>
        <v>4</v>
      </c>
      <c r="F18797" s="5">
        <f ca="1">_xlfn.XLOOKUP(E18797,$N:$N,$O:$O)</f>
        <v>10</v>
      </c>
      <c r="G18797" s="5">
        <f t="shared" ca="1" si="1767"/>
        <v>10</v>
      </c>
      <c r="H18797" s="1" t="b">
        <f t="shared" ca="1" si="1768"/>
        <v>0</v>
      </c>
    </row>
    <row r="18798" spans="1:8" x14ac:dyDescent="0.25">
      <c r="A18798" s="1">
        <f t="shared" si="1765"/>
        <v>18796</v>
      </c>
      <c r="B18798" s="5">
        <f t="shared" ca="1" si="1763"/>
        <v>3</v>
      </c>
      <c r="C18798" s="5">
        <f ca="1">_xlfn.XLOOKUP(B18798,$N:$N,$O:$O)</f>
        <v>8</v>
      </c>
      <c r="D18798" s="5">
        <f t="shared" ca="1" si="1766"/>
        <v>1</v>
      </c>
      <c r="E18798" s="5">
        <f t="shared" ca="1" si="1764"/>
        <v>2</v>
      </c>
      <c r="F18798" s="5">
        <f ca="1">_xlfn.XLOOKUP(E18798,$N:$N,$O:$O)</f>
        <v>6</v>
      </c>
      <c r="G18798" s="5">
        <f t="shared" ca="1" si="1767"/>
        <v>2</v>
      </c>
      <c r="H18798" s="1" t="b">
        <f t="shared" ca="1" si="1768"/>
        <v>0</v>
      </c>
    </row>
    <row r="18799" spans="1:8" x14ac:dyDescent="0.25">
      <c r="A18799" s="1">
        <f t="shared" si="1765"/>
        <v>18797</v>
      </c>
      <c r="B18799" s="5">
        <f t="shared" ca="1" si="1763"/>
        <v>4</v>
      </c>
      <c r="C18799" s="5">
        <f ca="1">_xlfn.XLOOKUP(B18799,$N:$N,$O:$O)</f>
        <v>10</v>
      </c>
      <c r="D18799" s="5">
        <f t="shared" ca="1" si="1766"/>
        <v>8</v>
      </c>
      <c r="E18799" s="5">
        <f t="shared" ca="1" si="1764"/>
        <v>6</v>
      </c>
      <c r="F18799" s="5">
        <f ca="1">_xlfn.XLOOKUP(E18799,$N:$N,$O:$O)</f>
        <v>20</v>
      </c>
      <c r="G18799" s="5">
        <f t="shared" ca="1" si="1767"/>
        <v>8</v>
      </c>
      <c r="H18799" s="1" t="b">
        <f t="shared" ca="1" si="1768"/>
        <v>1</v>
      </c>
    </row>
    <row r="18800" spans="1:8" x14ac:dyDescent="0.25">
      <c r="A18800" s="1">
        <f t="shared" si="1765"/>
        <v>18798</v>
      </c>
      <c r="B18800" s="5">
        <f t="shared" ca="1" si="1763"/>
        <v>1</v>
      </c>
      <c r="C18800" s="5">
        <f ca="1">_xlfn.XLOOKUP(B18800,$N:$N,$O:$O)</f>
        <v>4</v>
      </c>
      <c r="D18800" s="5">
        <f t="shared" ca="1" si="1766"/>
        <v>2</v>
      </c>
      <c r="E18800" s="5">
        <f t="shared" ca="1" si="1764"/>
        <v>5</v>
      </c>
      <c r="F18800" s="5">
        <f ca="1">_xlfn.XLOOKUP(E18800,$N:$N,$O:$O)</f>
        <v>12</v>
      </c>
      <c r="G18800" s="5">
        <f t="shared" ca="1" si="1767"/>
        <v>3</v>
      </c>
      <c r="H18800" s="1" t="b">
        <f t="shared" ca="1" si="1768"/>
        <v>0</v>
      </c>
    </row>
    <row r="18801" spans="1:8" x14ac:dyDescent="0.25">
      <c r="A18801" s="1">
        <f t="shared" si="1765"/>
        <v>18799</v>
      </c>
      <c r="B18801" s="5">
        <f t="shared" ca="1" si="1763"/>
        <v>4</v>
      </c>
      <c r="C18801" s="5">
        <f ca="1">_xlfn.XLOOKUP(B18801,$N:$N,$O:$O)</f>
        <v>10</v>
      </c>
      <c r="D18801" s="5">
        <f t="shared" ca="1" si="1766"/>
        <v>1</v>
      </c>
      <c r="E18801" s="5">
        <f t="shared" ca="1" si="1764"/>
        <v>3</v>
      </c>
      <c r="F18801" s="5">
        <f ca="1">_xlfn.XLOOKUP(E18801,$N:$N,$O:$O)</f>
        <v>8</v>
      </c>
      <c r="G18801" s="5">
        <f t="shared" ca="1" si="1767"/>
        <v>8</v>
      </c>
      <c r="H18801" s="1" t="b">
        <f t="shared" ca="1" si="1768"/>
        <v>0</v>
      </c>
    </row>
    <row r="18802" spans="1:8" x14ac:dyDescent="0.25">
      <c r="A18802" s="1">
        <f t="shared" si="1765"/>
        <v>18800</v>
      </c>
      <c r="B18802" s="5">
        <f t="shared" ca="1" si="1763"/>
        <v>5</v>
      </c>
      <c r="C18802" s="5">
        <f ca="1">_xlfn.XLOOKUP(B18802,$N:$N,$O:$O)</f>
        <v>12</v>
      </c>
      <c r="D18802" s="5">
        <f t="shared" ca="1" si="1766"/>
        <v>9</v>
      </c>
      <c r="E18802" s="5">
        <f t="shared" ca="1" si="1764"/>
        <v>6</v>
      </c>
      <c r="F18802" s="5">
        <f ca="1">_xlfn.XLOOKUP(E18802,$N:$N,$O:$O)</f>
        <v>20</v>
      </c>
      <c r="G18802" s="5">
        <f t="shared" ca="1" si="1767"/>
        <v>14</v>
      </c>
      <c r="H18802" s="1" t="b">
        <f t="shared" ca="1" si="1768"/>
        <v>0</v>
      </c>
    </row>
    <row r="18803" spans="1:8" x14ac:dyDescent="0.25">
      <c r="A18803" s="1">
        <f t="shared" si="1765"/>
        <v>18801</v>
      </c>
      <c r="B18803" s="5">
        <f t="shared" ca="1" si="1763"/>
        <v>5</v>
      </c>
      <c r="C18803" s="5">
        <f ca="1">_xlfn.XLOOKUP(B18803,$N:$N,$O:$O)</f>
        <v>12</v>
      </c>
      <c r="D18803" s="5">
        <f t="shared" ca="1" si="1766"/>
        <v>6</v>
      </c>
      <c r="E18803" s="5">
        <f t="shared" ca="1" si="1764"/>
        <v>3</v>
      </c>
      <c r="F18803" s="5">
        <f ca="1">_xlfn.XLOOKUP(E18803,$N:$N,$O:$O)</f>
        <v>8</v>
      </c>
      <c r="G18803" s="5">
        <f t="shared" ca="1" si="1767"/>
        <v>2</v>
      </c>
      <c r="H18803" s="1" t="b">
        <f t="shared" ca="1" si="1768"/>
        <v>0</v>
      </c>
    </row>
    <row r="18804" spans="1:8" x14ac:dyDescent="0.25">
      <c r="A18804" s="1">
        <f t="shared" si="1765"/>
        <v>18802</v>
      </c>
      <c r="B18804" s="5">
        <f t="shared" ca="1" si="1763"/>
        <v>6</v>
      </c>
      <c r="C18804" s="5">
        <f ca="1">_xlfn.XLOOKUP(B18804,$N:$N,$O:$O)</f>
        <v>20</v>
      </c>
      <c r="D18804" s="5">
        <f t="shared" ca="1" si="1766"/>
        <v>6</v>
      </c>
      <c r="E18804" s="5">
        <f t="shared" ca="1" si="1764"/>
        <v>1</v>
      </c>
      <c r="F18804" s="5">
        <f ca="1">_xlfn.XLOOKUP(E18804,$N:$N,$O:$O)</f>
        <v>4</v>
      </c>
      <c r="G18804" s="5">
        <f t="shared" ca="1" si="1767"/>
        <v>1</v>
      </c>
      <c r="H18804" s="1" t="b">
        <f t="shared" ca="1" si="1768"/>
        <v>0</v>
      </c>
    </row>
    <row r="18805" spans="1:8" x14ac:dyDescent="0.25">
      <c r="A18805" s="1">
        <f t="shared" si="1765"/>
        <v>18803</v>
      </c>
      <c r="B18805" s="5">
        <f t="shared" ca="1" si="1763"/>
        <v>6</v>
      </c>
      <c r="C18805" s="5">
        <f ca="1">_xlfn.XLOOKUP(B18805,$N:$N,$O:$O)</f>
        <v>20</v>
      </c>
      <c r="D18805" s="5">
        <f t="shared" ca="1" si="1766"/>
        <v>9</v>
      </c>
      <c r="E18805" s="5">
        <f t="shared" ca="1" si="1764"/>
        <v>3</v>
      </c>
      <c r="F18805" s="5">
        <f ca="1">_xlfn.XLOOKUP(E18805,$N:$N,$O:$O)</f>
        <v>8</v>
      </c>
      <c r="G18805" s="5">
        <f t="shared" ca="1" si="1767"/>
        <v>8</v>
      </c>
      <c r="H18805" s="1" t="b">
        <f t="shared" ca="1" si="1768"/>
        <v>0</v>
      </c>
    </row>
    <row r="18806" spans="1:8" x14ac:dyDescent="0.25">
      <c r="A18806" s="1">
        <f t="shared" si="1765"/>
        <v>18804</v>
      </c>
      <c r="B18806" s="5">
        <f t="shared" ca="1" si="1763"/>
        <v>2</v>
      </c>
      <c r="C18806" s="5">
        <f ca="1">_xlfn.XLOOKUP(B18806,$N:$N,$O:$O)</f>
        <v>6</v>
      </c>
      <c r="D18806" s="5">
        <f t="shared" ca="1" si="1766"/>
        <v>5</v>
      </c>
      <c r="E18806" s="5">
        <f t="shared" ca="1" si="1764"/>
        <v>4</v>
      </c>
      <c r="F18806" s="5">
        <f ca="1">_xlfn.XLOOKUP(E18806,$N:$N,$O:$O)</f>
        <v>10</v>
      </c>
      <c r="G18806" s="5">
        <f t="shared" ca="1" si="1767"/>
        <v>8</v>
      </c>
      <c r="H18806" s="1" t="b">
        <f t="shared" ca="1" si="1768"/>
        <v>0</v>
      </c>
    </row>
    <row r="18807" spans="1:8" x14ac:dyDescent="0.25">
      <c r="A18807" s="1">
        <f t="shared" si="1765"/>
        <v>18805</v>
      </c>
      <c r="B18807" s="5">
        <f t="shared" ca="1" si="1763"/>
        <v>5</v>
      </c>
      <c r="C18807" s="5">
        <f ca="1">_xlfn.XLOOKUP(B18807,$N:$N,$O:$O)</f>
        <v>12</v>
      </c>
      <c r="D18807" s="5">
        <f t="shared" ca="1" si="1766"/>
        <v>8</v>
      </c>
      <c r="E18807" s="5">
        <f t="shared" ca="1" si="1764"/>
        <v>5</v>
      </c>
      <c r="F18807" s="5">
        <f ca="1">_xlfn.XLOOKUP(E18807,$N:$N,$O:$O)</f>
        <v>12</v>
      </c>
      <c r="G18807" s="5">
        <f t="shared" ca="1" si="1767"/>
        <v>6</v>
      </c>
      <c r="H18807" s="1" t="b">
        <f t="shared" ca="1" si="1768"/>
        <v>0</v>
      </c>
    </row>
    <row r="18808" spans="1:8" x14ac:dyDescent="0.25">
      <c r="A18808" s="1">
        <f t="shared" si="1765"/>
        <v>18806</v>
      </c>
      <c r="B18808" s="5">
        <f t="shared" ca="1" si="1763"/>
        <v>5</v>
      </c>
      <c r="C18808" s="5">
        <f ca="1">_xlfn.XLOOKUP(B18808,$N:$N,$O:$O)</f>
        <v>12</v>
      </c>
      <c r="D18808" s="5">
        <f t="shared" ca="1" si="1766"/>
        <v>8</v>
      </c>
      <c r="E18808" s="5">
        <f t="shared" ca="1" si="1764"/>
        <v>1</v>
      </c>
      <c r="F18808" s="5">
        <f ca="1">_xlfn.XLOOKUP(E18808,$N:$N,$O:$O)</f>
        <v>4</v>
      </c>
      <c r="G18808" s="5">
        <f t="shared" ca="1" si="1767"/>
        <v>1</v>
      </c>
      <c r="H18808" s="1" t="b">
        <f t="shared" ca="1" si="1768"/>
        <v>0</v>
      </c>
    </row>
    <row r="18809" spans="1:8" x14ac:dyDescent="0.25">
      <c r="A18809" s="1">
        <f t="shared" si="1765"/>
        <v>18807</v>
      </c>
      <c r="B18809" s="5">
        <f t="shared" ca="1" si="1763"/>
        <v>6</v>
      </c>
      <c r="C18809" s="5">
        <f ca="1">_xlfn.XLOOKUP(B18809,$N:$N,$O:$O)</f>
        <v>20</v>
      </c>
      <c r="D18809" s="5">
        <f t="shared" ca="1" si="1766"/>
        <v>12</v>
      </c>
      <c r="E18809" s="5">
        <f t="shared" ca="1" si="1764"/>
        <v>5</v>
      </c>
      <c r="F18809" s="5">
        <f ca="1">_xlfn.XLOOKUP(E18809,$N:$N,$O:$O)</f>
        <v>12</v>
      </c>
      <c r="G18809" s="5">
        <f t="shared" ca="1" si="1767"/>
        <v>4</v>
      </c>
      <c r="H18809" s="1" t="b">
        <f t="shared" ca="1" si="1768"/>
        <v>0</v>
      </c>
    </row>
    <row r="18810" spans="1:8" x14ac:dyDescent="0.25">
      <c r="A18810" s="1">
        <f t="shared" si="1765"/>
        <v>18808</v>
      </c>
      <c r="B18810" s="5">
        <f t="shared" ca="1" si="1763"/>
        <v>2</v>
      </c>
      <c r="C18810" s="5">
        <f ca="1">_xlfn.XLOOKUP(B18810,$N:$N,$O:$O)</f>
        <v>6</v>
      </c>
      <c r="D18810" s="5">
        <f t="shared" ca="1" si="1766"/>
        <v>3</v>
      </c>
      <c r="E18810" s="5">
        <f t="shared" ca="1" si="1764"/>
        <v>6</v>
      </c>
      <c r="F18810" s="5">
        <f ca="1">_xlfn.XLOOKUP(E18810,$N:$N,$O:$O)</f>
        <v>20</v>
      </c>
      <c r="G18810" s="5">
        <f t="shared" ca="1" si="1767"/>
        <v>9</v>
      </c>
      <c r="H18810" s="1" t="b">
        <f t="shared" ca="1" si="1768"/>
        <v>0</v>
      </c>
    </row>
    <row r="18811" spans="1:8" x14ac:dyDescent="0.25">
      <c r="A18811" s="1">
        <f t="shared" si="1765"/>
        <v>18809</v>
      </c>
      <c r="B18811" s="5">
        <f t="shared" ca="1" si="1763"/>
        <v>4</v>
      </c>
      <c r="C18811" s="5">
        <f ca="1">_xlfn.XLOOKUP(B18811,$N:$N,$O:$O)</f>
        <v>10</v>
      </c>
      <c r="D18811" s="5">
        <f t="shared" ca="1" si="1766"/>
        <v>9</v>
      </c>
      <c r="E18811" s="5">
        <f t="shared" ca="1" si="1764"/>
        <v>6</v>
      </c>
      <c r="F18811" s="5">
        <f ca="1">_xlfn.XLOOKUP(E18811,$N:$N,$O:$O)</f>
        <v>20</v>
      </c>
      <c r="G18811" s="5">
        <f t="shared" ca="1" si="1767"/>
        <v>20</v>
      </c>
      <c r="H18811" s="1" t="b">
        <f t="shared" ca="1" si="1768"/>
        <v>0</v>
      </c>
    </row>
    <row r="18812" spans="1:8" x14ac:dyDescent="0.25">
      <c r="A18812" s="1">
        <f t="shared" si="1765"/>
        <v>18810</v>
      </c>
      <c r="B18812" s="5">
        <f t="shared" ca="1" si="1763"/>
        <v>5</v>
      </c>
      <c r="C18812" s="5">
        <f ca="1">_xlfn.XLOOKUP(B18812,$N:$N,$O:$O)</f>
        <v>12</v>
      </c>
      <c r="D18812" s="5">
        <f t="shared" ca="1" si="1766"/>
        <v>4</v>
      </c>
      <c r="E18812" s="5">
        <f t="shared" ca="1" si="1764"/>
        <v>1</v>
      </c>
      <c r="F18812" s="5">
        <f ca="1">_xlfn.XLOOKUP(E18812,$N:$N,$O:$O)</f>
        <v>4</v>
      </c>
      <c r="G18812" s="5">
        <f t="shared" ca="1" si="1767"/>
        <v>1</v>
      </c>
      <c r="H18812" s="1" t="b">
        <f t="shared" ca="1" si="1768"/>
        <v>0</v>
      </c>
    </row>
    <row r="18813" spans="1:8" x14ac:dyDescent="0.25">
      <c r="A18813" s="1">
        <f t="shared" si="1765"/>
        <v>18811</v>
      </c>
      <c r="B18813" s="5">
        <f t="shared" ca="1" si="1763"/>
        <v>4</v>
      </c>
      <c r="C18813" s="5">
        <f ca="1">_xlfn.XLOOKUP(B18813,$N:$N,$O:$O)</f>
        <v>10</v>
      </c>
      <c r="D18813" s="5">
        <f t="shared" ca="1" si="1766"/>
        <v>5</v>
      </c>
      <c r="E18813" s="5">
        <f t="shared" ca="1" si="1764"/>
        <v>2</v>
      </c>
      <c r="F18813" s="5">
        <f ca="1">_xlfn.XLOOKUP(E18813,$N:$N,$O:$O)</f>
        <v>6</v>
      </c>
      <c r="G18813" s="5">
        <f t="shared" ca="1" si="1767"/>
        <v>2</v>
      </c>
      <c r="H18813" s="1" t="b">
        <f t="shared" ca="1" si="1768"/>
        <v>0</v>
      </c>
    </row>
    <row r="18814" spans="1:8" x14ac:dyDescent="0.25">
      <c r="A18814" s="1">
        <f t="shared" si="1765"/>
        <v>18812</v>
      </c>
      <c r="B18814" s="5">
        <f t="shared" ca="1" si="1763"/>
        <v>2</v>
      </c>
      <c r="C18814" s="5">
        <f ca="1">_xlfn.XLOOKUP(B18814,$N:$N,$O:$O)</f>
        <v>6</v>
      </c>
      <c r="D18814" s="5">
        <f t="shared" ca="1" si="1766"/>
        <v>5</v>
      </c>
      <c r="E18814" s="5">
        <f t="shared" ca="1" si="1764"/>
        <v>3</v>
      </c>
      <c r="F18814" s="5">
        <f ca="1">_xlfn.XLOOKUP(E18814,$N:$N,$O:$O)</f>
        <v>8</v>
      </c>
      <c r="G18814" s="5">
        <f t="shared" ca="1" si="1767"/>
        <v>2</v>
      </c>
      <c r="H18814" s="1" t="b">
        <f t="shared" ca="1" si="1768"/>
        <v>0</v>
      </c>
    </row>
    <row r="18815" spans="1:8" x14ac:dyDescent="0.25">
      <c r="A18815" s="1">
        <f t="shared" si="1765"/>
        <v>18813</v>
      </c>
      <c r="B18815" s="5">
        <f t="shared" ca="1" si="1763"/>
        <v>1</v>
      </c>
      <c r="C18815" s="5">
        <f ca="1">_xlfn.XLOOKUP(B18815,$N:$N,$O:$O)</f>
        <v>4</v>
      </c>
      <c r="D18815" s="5">
        <f t="shared" ca="1" si="1766"/>
        <v>4</v>
      </c>
      <c r="E18815" s="5">
        <f t="shared" ca="1" si="1764"/>
        <v>5</v>
      </c>
      <c r="F18815" s="5">
        <f ca="1">_xlfn.XLOOKUP(E18815,$N:$N,$O:$O)</f>
        <v>12</v>
      </c>
      <c r="G18815" s="5">
        <f t="shared" ca="1" si="1767"/>
        <v>11</v>
      </c>
      <c r="H18815" s="1" t="b">
        <f t="shared" ca="1" si="1768"/>
        <v>0</v>
      </c>
    </row>
    <row r="18816" spans="1:8" x14ac:dyDescent="0.25">
      <c r="A18816" s="1">
        <f t="shared" si="1765"/>
        <v>18814</v>
      </c>
      <c r="B18816" s="5">
        <f t="shared" ca="1" si="1763"/>
        <v>5</v>
      </c>
      <c r="C18816" s="5">
        <f ca="1">_xlfn.XLOOKUP(B18816,$N:$N,$O:$O)</f>
        <v>12</v>
      </c>
      <c r="D18816" s="5">
        <f t="shared" ca="1" si="1766"/>
        <v>4</v>
      </c>
      <c r="E18816" s="5">
        <f t="shared" ca="1" si="1764"/>
        <v>2</v>
      </c>
      <c r="F18816" s="5">
        <f ca="1">_xlfn.XLOOKUP(E18816,$N:$N,$O:$O)</f>
        <v>6</v>
      </c>
      <c r="G18816" s="5">
        <f t="shared" ca="1" si="1767"/>
        <v>5</v>
      </c>
      <c r="H18816" s="1" t="b">
        <f t="shared" ca="1" si="1768"/>
        <v>0</v>
      </c>
    </row>
    <row r="18817" spans="1:8" x14ac:dyDescent="0.25">
      <c r="A18817" s="1">
        <f t="shared" si="1765"/>
        <v>18815</v>
      </c>
      <c r="B18817" s="5">
        <f t="shared" ca="1" si="1763"/>
        <v>5</v>
      </c>
      <c r="C18817" s="5">
        <f ca="1">_xlfn.XLOOKUP(B18817,$N:$N,$O:$O)</f>
        <v>12</v>
      </c>
      <c r="D18817" s="5">
        <f t="shared" ca="1" si="1766"/>
        <v>9</v>
      </c>
      <c r="E18817" s="5">
        <f t="shared" ca="1" si="1764"/>
        <v>5</v>
      </c>
      <c r="F18817" s="5">
        <f ca="1">_xlfn.XLOOKUP(E18817,$N:$N,$O:$O)</f>
        <v>12</v>
      </c>
      <c r="G18817" s="5">
        <f t="shared" ca="1" si="1767"/>
        <v>6</v>
      </c>
      <c r="H18817" s="1" t="b">
        <f t="shared" ca="1" si="1768"/>
        <v>0</v>
      </c>
    </row>
    <row r="18818" spans="1:8" x14ac:dyDescent="0.25">
      <c r="A18818" s="1">
        <f t="shared" si="1765"/>
        <v>18816</v>
      </c>
      <c r="B18818" s="5">
        <f t="shared" ca="1" si="1763"/>
        <v>4</v>
      </c>
      <c r="C18818" s="5">
        <f ca="1">_xlfn.XLOOKUP(B18818,$N:$N,$O:$O)</f>
        <v>10</v>
      </c>
      <c r="D18818" s="5">
        <f t="shared" ca="1" si="1766"/>
        <v>7</v>
      </c>
      <c r="E18818" s="5">
        <f t="shared" ca="1" si="1764"/>
        <v>1</v>
      </c>
      <c r="F18818" s="5">
        <f ca="1">_xlfn.XLOOKUP(E18818,$N:$N,$O:$O)</f>
        <v>4</v>
      </c>
      <c r="G18818" s="5">
        <f t="shared" ca="1" si="1767"/>
        <v>1</v>
      </c>
      <c r="H18818" s="1" t="b">
        <f t="shared" ca="1" si="1768"/>
        <v>0</v>
      </c>
    </row>
    <row r="18819" spans="1:8" x14ac:dyDescent="0.25">
      <c r="A18819" s="1">
        <f t="shared" si="1765"/>
        <v>18817</v>
      </c>
      <c r="B18819" s="5">
        <f t="shared" ca="1" si="1763"/>
        <v>2</v>
      </c>
      <c r="C18819" s="5">
        <f ca="1">_xlfn.XLOOKUP(B18819,$N:$N,$O:$O)</f>
        <v>6</v>
      </c>
      <c r="D18819" s="5">
        <f t="shared" ca="1" si="1766"/>
        <v>4</v>
      </c>
      <c r="E18819" s="5">
        <f t="shared" ca="1" si="1764"/>
        <v>3</v>
      </c>
      <c r="F18819" s="5">
        <f ca="1">_xlfn.XLOOKUP(E18819,$N:$N,$O:$O)</f>
        <v>8</v>
      </c>
      <c r="G18819" s="5">
        <f t="shared" ca="1" si="1767"/>
        <v>7</v>
      </c>
      <c r="H18819" s="1" t="b">
        <f t="shared" ca="1" si="1768"/>
        <v>0</v>
      </c>
    </row>
    <row r="18820" spans="1:8" x14ac:dyDescent="0.25">
      <c r="A18820" s="1">
        <f t="shared" si="1765"/>
        <v>18818</v>
      </c>
      <c r="B18820" s="5">
        <f t="shared" ref="B18820:B18883" ca="1" si="1769">RANDBETWEEN(1,6)</f>
        <v>6</v>
      </c>
      <c r="C18820" s="5">
        <f ca="1">_xlfn.XLOOKUP(B18820,$N:$N,$O:$O)</f>
        <v>20</v>
      </c>
      <c r="D18820" s="5">
        <f t="shared" ca="1" si="1766"/>
        <v>20</v>
      </c>
      <c r="E18820" s="5">
        <f t="shared" ref="E18820:E18883" ca="1" si="1770">RANDBETWEEN(1,6)</f>
        <v>3</v>
      </c>
      <c r="F18820" s="5">
        <f ca="1">_xlfn.XLOOKUP(E18820,$N:$N,$O:$O)</f>
        <v>8</v>
      </c>
      <c r="G18820" s="5">
        <f t="shared" ca="1" si="1767"/>
        <v>8</v>
      </c>
      <c r="H18820" s="1" t="b">
        <f t="shared" ca="1" si="1768"/>
        <v>0</v>
      </c>
    </row>
    <row r="18821" spans="1:8" x14ac:dyDescent="0.25">
      <c r="A18821" s="1">
        <f t="shared" si="1765"/>
        <v>18819</v>
      </c>
      <c r="B18821" s="5">
        <f t="shared" ca="1" si="1769"/>
        <v>4</v>
      </c>
      <c r="C18821" s="5">
        <f ca="1">_xlfn.XLOOKUP(B18821,$N:$N,$O:$O)</f>
        <v>10</v>
      </c>
      <c r="D18821" s="5">
        <f t="shared" ca="1" si="1766"/>
        <v>5</v>
      </c>
      <c r="E18821" s="5">
        <f t="shared" ca="1" si="1770"/>
        <v>4</v>
      </c>
      <c r="F18821" s="5">
        <f ca="1">_xlfn.XLOOKUP(E18821,$N:$N,$O:$O)</f>
        <v>10</v>
      </c>
      <c r="G18821" s="5">
        <f t="shared" ca="1" si="1767"/>
        <v>2</v>
      </c>
      <c r="H18821" s="1" t="b">
        <f t="shared" ca="1" si="1768"/>
        <v>0</v>
      </c>
    </row>
    <row r="18822" spans="1:8" x14ac:dyDescent="0.25">
      <c r="A18822" s="1">
        <f t="shared" si="1765"/>
        <v>18820</v>
      </c>
      <c r="B18822" s="5">
        <f t="shared" ca="1" si="1769"/>
        <v>5</v>
      </c>
      <c r="C18822" s="5">
        <f ca="1">_xlfn.XLOOKUP(B18822,$N:$N,$O:$O)</f>
        <v>12</v>
      </c>
      <c r="D18822" s="5">
        <f t="shared" ca="1" si="1766"/>
        <v>5</v>
      </c>
      <c r="E18822" s="5">
        <f t="shared" ca="1" si="1770"/>
        <v>4</v>
      </c>
      <c r="F18822" s="5">
        <f ca="1">_xlfn.XLOOKUP(E18822,$N:$N,$O:$O)</f>
        <v>10</v>
      </c>
      <c r="G18822" s="5">
        <f t="shared" ca="1" si="1767"/>
        <v>9</v>
      </c>
      <c r="H18822" s="1" t="b">
        <f t="shared" ca="1" si="1768"/>
        <v>0</v>
      </c>
    </row>
    <row r="18823" spans="1:8" x14ac:dyDescent="0.25">
      <c r="A18823" s="1">
        <f t="shared" si="1765"/>
        <v>18821</v>
      </c>
      <c r="B18823" s="5">
        <f t="shared" ca="1" si="1769"/>
        <v>6</v>
      </c>
      <c r="C18823" s="5">
        <f ca="1">_xlfn.XLOOKUP(B18823,$N:$N,$O:$O)</f>
        <v>20</v>
      </c>
      <c r="D18823" s="5">
        <f t="shared" ca="1" si="1766"/>
        <v>1</v>
      </c>
      <c r="E18823" s="5">
        <f t="shared" ca="1" si="1770"/>
        <v>5</v>
      </c>
      <c r="F18823" s="5">
        <f ca="1">_xlfn.XLOOKUP(E18823,$N:$N,$O:$O)</f>
        <v>12</v>
      </c>
      <c r="G18823" s="5">
        <f t="shared" ca="1" si="1767"/>
        <v>9</v>
      </c>
      <c r="H18823" s="1" t="b">
        <f t="shared" ca="1" si="1768"/>
        <v>0</v>
      </c>
    </row>
    <row r="18824" spans="1:8" x14ac:dyDescent="0.25">
      <c r="A18824" s="1">
        <f t="shared" si="1765"/>
        <v>18822</v>
      </c>
      <c r="B18824" s="5">
        <f t="shared" ca="1" si="1769"/>
        <v>1</v>
      </c>
      <c r="C18824" s="5">
        <f ca="1">_xlfn.XLOOKUP(B18824,$N:$N,$O:$O)</f>
        <v>4</v>
      </c>
      <c r="D18824" s="5">
        <f t="shared" ca="1" si="1766"/>
        <v>2</v>
      </c>
      <c r="E18824" s="5">
        <f t="shared" ca="1" si="1770"/>
        <v>1</v>
      </c>
      <c r="F18824" s="5">
        <f ca="1">_xlfn.XLOOKUP(E18824,$N:$N,$O:$O)</f>
        <v>4</v>
      </c>
      <c r="G18824" s="5">
        <f t="shared" ca="1" si="1767"/>
        <v>1</v>
      </c>
      <c r="H18824" s="1" t="b">
        <f t="shared" ca="1" si="1768"/>
        <v>0</v>
      </c>
    </row>
    <row r="18825" spans="1:8" x14ac:dyDescent="0.25">
      <c r="A18825" s="1">
        <f t="shared" si="1765"/>
        <v>18823</v>
      </c>
      <c r="B18825" s="5">
        <f t="shared" ca="1" si="1769"/>
        <v>2</v>
      </c>
      <c r="C18825" s="5">
        <f ca="1">_xlfn.XLOOKUP(B18825,$N:$N,$O:$O)</f>
        <v>6</v>
      </c>
      <c r="D18825" s="5">
        <f t="shared" ca="1" si="1766"/>
        <v>5</v>
      </c>
      <c r="E18825" s="5">
        <f t="shared" ca="1" si="1770"/>
        <v>6</v>
      </c>
      <c r="F18825" s="5">
        <f ca="1">_xlfn.XLOOKUP(E18825,$N:$N,$O:$O)</f>
        <v>20</v>
      </c>
      <c r="G18825" s="5">
        <f t="shared" ca="1" si="1767"/>
        <v>16</v>
      </c>
      <c r="H18825" s="1" t="b">
        <f t="shared" ca="1" si="1768"/>
        <v>0</v>
      </c>
    </row>
    <row r="18826" spans="1:8" x14ac:dyDescent="0.25">
      <c r="A18826" s="1">
        <f t="shared" si="1765"/>
        <v>18824</v>
      </c>
      <c r="B18826" s="5">
        <f t="shared" ca="1" si="1769"/>
        <v>2</v>
      </c>
      <c r="C18826" s="5">
        <f ca="1">_xlfn.XLOOKUP(B18826,$N:$N,$O:$O)</f>
        <v>6</v>
      </c>
      <c r="D18826" s="5">
        <f t="shared" ca="1" si="1766"/>
        <v>3</v>
      </c>
      <c r="E18826" s="5">
        <f t="shared" ca="1" si="1770"/>
        <v>5</v>
      </c>
      <c r="F18826" s="5">
        <f ca="1">_xlfn.XLOOKUP(E18826,$N:$N,$O:$O)</f>
        <v>12</v>
      </c>
      <c r="G18826" s="5">
        <f t="shared" ca="1" si="1767"/>
        <v>12</v>
      </c>
      <c r="H18826" s="1" t="b">
        <f t="shared" ca="1" si="1768"/>
        <v>0</v>
      </c>
    </row>
    <row r="18827" spans="1:8" x14ac:dyDescent="0.25">
      <c r="A18827" s="1">
        <f t="shared" ref="A18827:A18890" si="1771">A18826+1</f>
        <v>18825</v>
      </c>
      <c r="B18827" s="5">
        <f t="shared" ca="1" si="1769"/>
        <v>5</v>
      </c>
      <c r="C18827" s="5">
        <f ca="1">_xlfn.XLOOKUP(B18827,$N:$N,$O:$O)</f>
        <v>12</v>
      </c>
      <c r="D18827" s="5">
        <f t="shared" ca="1" si="1766"/>
        <v>3</v>
      </c>
      <c r="E18827" s="5">
        <f t="shared" ca="1" si="1770"/>
        <v>1</v>
      </c>
      <c r="F18827" s="5">
        <f ca="1">_xlfn.XLOOKUP(E18827,$N:$N,$O:$O)</f>
        <v>4</v>
      </c>
      <c r="G18827" s="5">
        <f t="shared" ca="1" si="1767"/>
        <v>3</v>
      </c>
      <c r="H18827" s="1" t="b">
        <f t="shared" ca="1" si="1768"/>
        <v>1</v>
      </c>
    </row>
    <row r="18828" spans="1:8" x14ac:dyDescent="0.25">
      <c r="A18828" s="1">
        <f t="shared" si="1771"/>
        <v>18826</v>
      </c>
      <c r="B18828" s="5">
        <f t="shared" ca="1" si="1769"/>
        <v>1</v>
      </c>
      <c r="C18828" s="5">
        <f ca="1">_xlfn.XLOOKUP(B18828,$N:$N,$O:$O)</f>
        <v>4</v>
      </c>
      <c r="D18828" s="5">
        <f t="shared" ca="1" si="1766"/>
        <v>4</v>
      </c>
      <c r="E18828" s="5">
        <f t="shared" ca="1" si="1770"/>
        <v>3</v>
      </c>
      <c r="F18828" s="5">
        <f ca="1">_xlfn.XLOOKUP(E18828,$N:$N,$O:$O)</f>
        <v>8</v>
      </c>
      <c r="G18828" s="5">
        <f t="shared" ca="1" si="1767"/>
        <v>6</v>
      </c>
      <c r="H18828" s="1" t="b">
        <f t="shared" ca="1" si="1768"/>
        <v>0</v>
      </c>
    </row>
    <row r="18829" spans="1:8" x14ac:dyDescent="0.25">
      <c r="A18829" s="1">
        <f t="shared" si="1771"/>
        <v>18827</v>
      </c>
      <c r="B18829" s="5">
        <f t="shared" ca="1" si="1769"/>
        <v>4</v>
      </c>
      <c r="C18829" s="5">
        <f ca="1">_xlfn.XLOOKUP(B18829,$N:$N,$O:$O)</f>
        <v>10</v>
      </c>
      <c r="D18829" s="5">
        <f t="shared" ca="1" si="1766"/>
        <v>3</v>
      </c>
      <c r="E18829" s="5">
        <f t="shared" ca="1" si="1770"/>
        <v>3</v>
      </c>
      <c r="F18829" s="5">
        <f ca="1">_xlfn.XLOOKUP(E18829,$N:$N,$O:$O)</f>
        <v>8</v>
      </c>
      <c r="G18829" s="5">
        <f t="shared" ca="1" si="1767"/>
        <v>5</v>
      </c>
      <c r="H18829" s="1" t="b">
        <f t="shared" ca="1" si="1768"/>
        <v>0</v>
      </c>
    </row>
    <row r="18830" spans="1:8" x14ac:dyDescent="0.25">
      <c r="A18830" s="1">
        <f t="shared" si="1771"/>
        <v>18828</v>
      </c>
      <c r="B18830" s="5">
        <f t="shared" ca="1" si="1769"/>
        <v>6</v>
      </c>
      <c r="C18830" s="5">
        <f ca="1">_xlfn.XLOOKUP(B18830,$N:$N,$O:$O)</f>
        <v>20</v>
      </c>
      <c r="D18830" s="5">
        <f t="shared" ca="1" si="1766"/>
        <v>8</v>
      </c>
      <c r="E18830" s="5">
        <f t="shared" ca="1" si="1770"/>
        <v>5</v>
      </c>
      <c r="F18830" s="5">
        <f ca="1">_xlfn.XLOOKUP(E18830,$N:$N,$O:$O)</f>
        <v>12</v>
      </c>
      <c r="G18830" s="5">
        <f t="shared" ca="1" si="1767"/>
        <v>5</v>
      </c>
      <c r="H18830" s="1" t="b">
        <f t="shared" ca="1" si="1768"/>
        <v>0</v>
      </c>
    </row>
    <row r="18831" spans="1:8" x14ac:dyDescent="0.25">
      <c r="A18831" s="1">
        <f t="shared" si="1771"/>
        <v>18829</v>
      </c>
      <c r="B18831" s="5">
        <f t="shared" ca="1" si="1769"/>
        <v>2</v>
      </c>
      <c r="C18831" s="5">
        <f ca="1">_xlfn.XLOOKUP(B18831,$N:$N,$O:$O)</f>
        <v>6</v>
      </c>
      <c r="D18831" s="5">
        <f t="shared" ca="1" si="1766"/>
        <v>2</v>
      </c>
      <c r="E18831" s="5">
        <f t="shared" ca="1" si="1770"/>
        <v>1</v>
      </c>
      <c r="F18831" s="5">
        <f ca="1">_xlfn.XLOOKUP(E18831,$N:$N,$O:$O)</f>
        <v>4</v>
      </c>
      <c r="G18831" s="5">
        <f t="shared" ca="1" si="1767"/>
        <v>4</v>
      </c>
      <c r="H18831" s="1" t="b">
        <f t="shared" ca="1" si="1768"/>
        <v>0</v>
      </c>
    </row>
    <row r="18832" spans="1:8" x14ac:dyDescent="0.25">
      <c r="A18832" s="1">
        <f t="shared" si="1771"/>
        <v>18830</v>
      </c>
      <c r="B18832" s="5">
        <f t="shared" ca="1" si="1769"/>
        <v>5</v>
      </c>
      <c r="C18832" s="5">
        <f ca="1">_xlfn.XLOOKUP(B18832,$N:$N,$O:$O)</f>
        <v>12</v>
      </c>
      <c r="D18832" s="5">
        <f t="shared" ca="1" si="1766"/>
        <v>8</v>
      </c>
      <c r="E18832" s="5">
        <f t="shared" ca="1" si="1770"/>
        <v>3</v>
      </c>
      <c r="F18832" s="5">
        <f ca="1">_xlfn.XLOOKUP(E18832,$N:$N,$O:$O)</f>
        <v>8</v>
      </c>
      <c r="G18832" s="5">
        <f t="shared" ca="1" si="1767"/>
        <v>6</v>
      </c>
      <c r="H18832" s="1" t="b">
        <f t="shared" ca="1" si="1768"/>
        <v>0</v>
      </c>
    </row>
    <row r="18833" spans="1:8" x14ac:dyDescent="0.25">
      <c r="A18833" s="1">
        <f t="shared" si="1771"/>
        <v>18831</v>
      </c>
      <c r="B18833" s="5">
        <f t="shared" ca="1" si="1769"/>
        <v>4</v>
      </c>
      <c r="C18833" s="5">
        <f ca="1">_xlfn.XLOOKUP(B18833,$N:$N,$O:$O)</f>
        <v>10</v>
      </c>
      <c r="D18833" s="5">
        <f t="shared" ca="1" si="1766"/>
        <v>7</v>
      </c>
      <c r="E18833" s="5">
        <f t="shared" ca="1" si="1770"/>
        <v>1</v>
      </c>
      <c r="F18833" s="5">
        <f ca="1">_xlfn.XLOOKUP(E18833,$N:$N,$O:$O)</f>
        <v>4</v>
      </c>
      <c r="G18833" s="5">
        <f t="shared" ca="1" si="1767"/>
        <v>1</v>
      </c>
      <c r="H18833" s="1" t="b">
        <f t="shared" ca="1" si="1768"/>
        <v>0</v>
      </c>
    </row>
    <row r="18834" spans="1:8" x14ac:dyDescent="0.25">
      <c r="A18834" s="1">
        <f t="shared" si="1771"/>
        <v>18832</v>
      </c>
      <c r="B18834" s="5">
        <f t="shared" ca="1" si="1769"/>
        <v>5</v>
      </c>
      <c r="C18834" s="5">
        <f ca="1">_xlfn.XLOOKUP(B18834,$N:$N,$O:$O)</f>
        <v>12</v>
      </c>
      <c r="D18834" s="5">
        <f t="shared" ca="1" si="1766"/>
        <v>1</v>
      </c>
      <c r="E18834" s="5">
        <f t="shared" ca="1" si="1770"/>
        <v>3</v>
      </c>
      <c r="F18834" s="5">
        <f ca="1">_xlfn.XLOOKUP(E18834,$N:$N,$O:$O)</f>
        <v>8</v>
      </c>
      <c r="G18834" s="5">
        <f t="shared" ca="1" si="1767"/>
        <v>3</v>
      </c>
      <c r="H18834" s="1" t="b">
        <f t="shared" ca="1" si="1768"/>
        <v>0</v>
      </c>
    </row>
    <row r="18835" spans="1:8" x14ac:dyDescent="0.25">
      <c r="A18835" s="1">
        <f t="shared" si="1771"/>
        <v>18833</v>
      </c>
      <c r="B18835" s="5">
        <f t="shared" ca="1" si="1769"/>
        <v>6</v>
      </c>
      <c r="C18835" s="5">
        <f ca="1">_xlfn.XLOOKUP(B18835,$N:$N,$O:$O)</f>
        <v>20</v>
      </c>
      <c r="D18835" s="5">
        <f t="shared" ref="D18835:D18898" ca="1" si="1772">RANDBETWEEN(1,C18835)</f>
        <v>9</v>
      </c>
      <c r="E18835" s="5">
        <f t="shared" ca="1" si="1770"/>
        <v>4</v>
      </c>
      <c r="F18835" s="5">
        <f ca="1">_xlfn.XLOOKUP(E18835,$N:$N,$O:$O)</f>
        <v>10</v>
      </c>
      <c r="G18835" s="5">
        <f t="shared" ref="G18835:G18898" ca="1" si="1773">RANDBETWEEN(1,F18835)</f>
        <v>7</v>
      </c>
      <c r="H18835" s="1" t="b">
        <f t="shared" ref="H18835:H18898" ca="1" si="1774">D18835=G18835</f>
        <v>0</v>
      </c>
    </row>
    <row r="18836" spans="1:8" x14ac:dyDescent="0.25">
      <c r="A18836" s="1">
        <f t="shared" si="1771"/>
        <v>18834</v>
      </c>
      <c r="B18836" s="5">
        <f t="shared" ca="1" si="1769"/>
        <v>3</v>
      </c>
      <c r="C18836" s="5">
        <f ca="1">_xlfn.XLOOKUP(B18836,$N:$N,$O:$O)</f>
        <v>8</v>
      </c>
      <c r="D18836" s="5">
        <f t="shared" ca="1" si="1772"/>
        <v>2</v>
      </c>
      <c r="E18836" s="5">
        <f t="shared" ca="1" si="1770"/>
        <v>4</v>
      </c>
      <c r="F18836" s="5">
        <f ca="1">_xlfn.XLOOKUP(E18836,$N:$N,$O:$O)</f>
        <v>10</v>
      </c>
      <c r="G18836" s="5">
        <f t="shared" ca="1" si="1773"/>
        <v>4</v>
      </c>
      <c r="H18836" s="1" t="b">
        <f t="shared" ca="1" si="1774"/>
        <v>0</v>
      </c>
    </row>
    <row r="18837" spans="1:8" x14ac:dyDescent="0.25">
      <c r="A18837" s="1">
        <f t="shared" si="1771"/>
        <v>18835</v>
      </c>
      <c r="B18837" s="5">
        <f t="shared" ca="1" si="1769"/>
        <v>3</v>
      </c>
      <c r="C18837" s="5">
        <f ca="1">_xlfn.XLOOKUP(B18837,$N:$N,$O:$O)</f>
        <v>8</v>
      </c>
      <c r="D18837" s="5">
        <f t="shared" ca="1" si="1772"/>
        <v>6</v>
      </c>
      <c r="E18837" s="5">
        <f t="shared" ca="1" si="1770"/>
        <v>2</v>
      </c>
      <c r="F18837" s="5">
        <f ca="1">_xlfn.XLOOKUP(E18837,$N:$N,$O:$O)</f>
        <v>6</v>
      </c>
      <c r="G18837" s="5">
        <f t="shared" ca="1" si="1773"/>
        <v>2</v>
      </c>
      <c r="H18837" s="1" t="b">
        <f t="shared" ca="1" si="1774"/>
        <v>0</v>
      </c>
    </row>
    <row r="18838" spans="1:8" x14ac:dyDescent="0.25">
      <c r="A18838" s="1">
        <f t="shared" si="1771"/>
        <v>18836</v>
      </c>
      <c r="B18838" s="5">
        <f t="shared" ca="1" si="1769"/>
        <v>5</v>
      </c>
      <c r="C18838" s="5">
        <f ca="1">_xlfn.XLOOKUP(B18838,$N:$N,$O:$O)</f>
        <v>12</v>
      </c>
      <c r="D18838" s="5">
        <f t="shared" ca="1" si="1772"/>
        <v>3</v>
      </c>
      <c r="E18838" s="5">
        <f t="shared" ca="1" si="1770"/>
        <v>1</v>
      </c>
      <c r="F18838" s="5">
        <f ca="1">_xlfn.XLOOKUP(E18838,$N:$N,$O:$O)</f>
        <v>4</v>
      </c>
      <c r="G18838" s="5">
        <f t="shared" ca="1" si="1773"/>
        <v>2</v>
      </c>
      <c r="H18838" s="1" t="b">
        <f t="shared" ca="1" si="1774"/>
        <v>0</v>
      </c>
    </row>
    <row r="18839" spans="1:8" x14ac:dyDescent="0.25">
      <c r="A18839" s="1">
        <f t="shared" si="1771"/>
        <v>18837</v>
      </c>
      <c r="B18839" s="5">
        <f t="shared" ca="1" si="1769"/>
        <v>3</v>
      </c>
      <c r="C18839" s="5">
        <f ca="1">_xlfn.XLOOKUP(B18839,$N:$N,$O:$O)</f>
        <v>8</v>
      </c>
      <c r="D18839" s="5">
        <f t="shared" ca="1" si="1772"/>
        <v>3</v>
      </c>
      <c r="E18839" s="5">
        <f t="shared" ca="1" si="1770"/>
        <v>4</v>
      </c>
      <c r="F18839" s="5">
        <f ca="1">_xlfn.XLOOKUP(E18839,$N:$N,$O:$O)</f>
        <v>10</v>
      </c>
      <c r="G18839" s="5">
        <f t="shared" ca="1" si="1773"/>
        <v>5</v>
      </c>
      <c r="H18839" s="1" t="b">
        <f t="shared" ca="1" si="1774"/>
        <v>0</v>
      </c>
    </row>
    <row r="18840" spans="1:8" x14ac:dyDescent="0.25">
      <c r="A18840" s="1">
        <f t="shared" si="1771"/>
        <v>18838</v>
      </c>
      <c r="B18840" s="5">
        <f t="shared" ca="1" si="1769"/>
        <v>6</v>
      </c>
      <c r="C18840" s="5">
        <f ca="1">_xlfn.XLOOKUP(B18840,$N:$N,$O:$O)</f>
        <v>20</v>
      </c>
      <c r="D18840" s="5">
        <f t="shared" ca="1" si="1772"/>
        <v>14</v>
      </c>
      <c r="E18840" s="5">
        <f t="shared" ca="1" si="1770"/>
        <v>4</v>
      </c>
      <c r="F18840" s="5">
        <f ca="1">_xlfn.XLOOKUP(E18840,$N:$N,$O:$O)</f>
        <v>10</v>
      </c>
      <c r="G18840" s="5">
        <f t="shared" ca="1" si="1773"/>
        <v>4</v>
      </c>
      <c r="H18840" s="1" t="b">
        <f t="shared" ca="1" si="1774"/>
        <v>0</v>
      </c>
    </row>
    <row r="18841" spans="1:8" x14ac:dyDescent="0.25">
      <c r="A18841" s="1">
        <f t="shared" si="1771"/>
        <v>18839</v>
      </c>
      <c r="B18841" s="5">
        <f t="shared" ca="1" si="1769"/>
        <v>1</v>
      </c>
      <c r="C18841" s="5">
        <f ca="1">_xlfn.XLOOKUP(B18841,$N:$N,$O:$O)</f>
        <v>4</v>
      </c>
      <c r="D18841" s="5">
        <f t="shared" ca="1" si="1772"/>
        <v>4</v>
      </c>
      <c r="E18841" s="5">
        <f t="shared" ca="1" si="1770"/>
        <v>3</v>
      </c>
      <c r="F18841" s="5">
        <f ca="1">_xlfn.XLOOKUP(E18841,$N:$N,$O:$O)</f>
        <v>8</v>
      </c>
      <c r="G18841" s="5">
        <f t="shared" ca="1" si="1773"/>
        <v>3</v>
      </c>
      <c r="H18841" s="1" t="b">
        <f t="shared" ca="1" si="1774"/>
        <v>0</v>
      </c>
    </row>
    <row r="18842" spans="1:8" x14ac:dyDescent="0.25">
      <c r="A18842" s="1">
        <f t="shared" si="1771"/>
        <v>18840</v>
      </c>
      <c r="B18842" s="5">
        <f t="shared" ca="1" si="1769"/>
        <v>5</v>
      </c>
      <c r="C18842" s="5">
        <f ca="1">_xlfn.XLOOKUP(B18842,$N:$N,$O:$O)</f>
        <v>12</v>
      </c>
      <c r="D18842" s="5">
        <f t="shared" ca="1" si="1772"/>
        <v>5</v>
      </c>
      <c r="E18842" s="5">
        <f t="shared" ca="1" si="1770"/>
        <v>3</v>
      </c>
      <c r="F18842" s="5">
        <f ca="1">_xlfn.XLOOKUP(E18842,$N:$N,$O:$O)</f>
        <v>8</v>
      </c>
      <c r="G18842" s="5">
        <f t="shared" ca="1" si="1773"/>
        <v>7</v>
      </c>
      <c r="H18842" s="1" t="b">
        <f t="shared" ca="1" si="1774"/>
        <v>0</v>
      </c>
    </row>
    <row r="18843" spans="1:8" x14ac:dyDescent="0.25">
      <c r="A18843" s="1">
        <f t="shared" si="1771"/>
        <v>18841</v>
      </c>
      <c r="B18843" s="5">
        <f t="shared" ca="1" si="1769"/>
        <v>1</v>
      </c>
      <c r="C18843" s="5">
        <f ca="1">_xlfn.XLOOKUP(B18843,$N:$N,$O:$O)</f>
        <v>4</v>
      </c>
      <c r="D18843" s="5">
        <f t="shared" ca="1" si="1772"/>
        <v>2</v>
      </c>
      <c r="E18843" s="5">
        <f t="shared" ca="1" si="1770"/>
        <v>3</v>
      </c>
      <c r="F18843" s="5">
        <f ca="1">_xlfn.XLOOKUP(E18843,$N:$N,$O:$O)</f>
        <v>8</v>
      </c>
      <c r="G18843" s="5">
        <f t="shared" ca="1" si="1773"/>
        <v>5</v>
      </c>
      <c r="H18843" s="1" t="b">
        <f t="shared" ca="1" si="1774"/>
        <v>0</v>
      </c>
    </row>
    <row r="18844" spans="1:8" x14ac:dyDescent="0.25">
      <c r="A18844" s="1">
        <f t="shared" si="1771"/>
        <v>18842</v>
      </c>
      <c r="B18844" s="5">
        <f t="shared" ca="1" si="1769"/>
        <v>2</v>
      </c>
      <c r="C18844" s="5">
        <f ca="1">_xlfn.XLOOKUP(B18844,$N:$N,$O:$O)</f>
        <v>6</v>
      </c>
      <c r="D18844" s="5">
        <f t="shared" ca="1" si="1772"/>
        <v>1</v>
      </c>
      <c r="E18844" s="5">
        <f t="shared" ca="1" si="1770"/>
        <v>4</v>
      </c>
      <c r="F18844" s="5">
        <f ca="1">_xlfn.XLOOKUP(E18844,$N:$N,$O:$O)</f>
        <v>10</v>
      </c>
      <c r="G18844" s="5">
        <f t="shared" ca="1" si="1773"/>
        <v>2</v>
      </c>
      <c r="H18844" s="1" t="b">
        <f t="shared" ca="1" si="1774"/>
        <v>0</v>
      </c>
    </row>
    <row r="18845" spans="1:8" x14ac:dyDescent="0.25">
      <c r="A18845" s="1">
        <f t="shared" si="1771"/>
        <v>18843</v>
      </c>
      <c r="B18845" s="5">
        <f t="shared" ca="1" si="1769"/>
        <v>5</v>
      </c>
      <c r="C18845" s="5">
        <f ca="1">_xlfn.XLOOKUP(B18845,$N:$N,$O:$O)</f>
        <v>12</v>
      </c>
      <c r="D18845" s="5">
        <f t="shared" ca="1" si="1772"/>
        <v>1</v>
      </c>
      <c r="E18845" s="5">
        <f t="shared" ca="1" si="1770"/>
        <v>5</v>
      </c>
      <c r="F18845" s="5">
        <f ca="1">_xlfn.XLOOKUP(E18845,$N:$N,$O:$O)</f>
        <v>12</v>
      </c>
      <c r="G18845" s="5">
        <f t="shared" ca="1" si="1773"/>
        <v>4</v>
      </c>
      <c r="H18845" s="1" t="b">
        <f t="shared" ca="1" si="1774"/>
        <v>0</v>
      </c>
    </row>
    <row r="18846" spans="1:8" x14ac:dyDescent="0.25">
      <c r="A18846" s="1">
        <f t="shared" si="1771"/>
        <v>18844</v>
      </c>
      <c r="B18846" s="5">
        <f t="shared" ca="1" si="1769"/>
        <v>1</v>
      </c>
      <c r="C18846" s="5">
        <f ca="1">_xlfn.XLOOKUP(B18846,$N:$N,$O:$O)</f>
        <v>4</v>
      </c>
      <c r="D18846" s="5">
        <f t="shared" ca="1" si="1772"/>
        <v>2</v>
      </c>
      <c r="E18846" s="5">
        <f t="shared" ca="1" si="1770"/>
        <v>2</v>
      </c>
      <c r="F18846" s="5">
        <f ca="1">_xlfn.XLOOKUP(E18846,$N:$N,$O:$O)</f>
        <v>6</v>
      </c>
      <c r="G18846" s="5">
        <f t="shared" ca="1" si="1773"/>
        <v>2</v>
      </c>
      <c r="H18846" s="1" t="b">
        <f t="shared" ca="1" si="1774"/>
        <v>1</v>
      </c>
    </row>
    <row r="18847" spans="1:8" x14ac:dyDescent="0.25">
      <c r="A18847" s="1">
        <f t="shared" si="1771"/>
        <v>18845</v>
      </c>
      <c r="B18847" s="5">
        <f t="shared" ca="1" si="1769"/>
        <v>4</v>
      </c>
      <c r="C18847" s="5">
        <f ca="1">_xlfn.XLOOKUP(B18847,$N:$N,$O:$O)</f>
        <v>10</v>
      </c>
      <c r="D18847" s="5">
        <f t="shared" ca="1" si="1772"/>
        <v>9</v>
      </c>
      <c r="E18847" s="5">
        <f t="shared" ca="1" si="1770"/>
        <v>1</v>
      </c>
      <c r="F18847" s="5">
        <f ca="1">_xlfn.XLOOKUP(E18847,$N:$N,$O:$O)</f>
        <v>4</v>
      </c>
      <c r="G18847" s="5">
        <f t="shared" ca="1" si="1773"/>
        <v>3</v>
      </c>
      <c r="H18847" s="1" t="b">
        <f t="shared" ca="1" si="1774"/>
        <v>0</v>
      </c>
    </row>
    <row r="18848" spans="1:8" x14ac:dyDescent="0.25">
      <c r="A18848" s="1">
        <f t="shared" si="1771"/>
        <v>18846</v>
      </c>
      <c r="B18848" s="5">
        <f t="shared" ca="1" si="1769"/>
        <v>4</v>
      </c>
      <c r="C18848" s="5">
        <f ca="1">_xlfn.XLOOKUP(B18848,$N:$N,$O:$O)</f>
        <v>10</v>
      </c>
      <c r="D18848" s="5">
        <f t="shared" ca="1" si="1772"/>
        <v>2</v>
      </c>
      <c r="E18848" s="5">
        <f t="shared" ca="1" si="1770"/>
        <v>3</v>
      </c>
      <c r="F18848" s="5">
        <f ca="1">_xlfn.XLOOKUP(E18848,$N:$N,$O:$O)</f>
        <v>8</v>
      </c>
      <c r="G18848" s="5">
        <f t="shared" ca="1" si="1773"/>
        <v>1</v>
      </c>
      <c r="H18848" s="1" t="b">
        <f t="shared" ca="1" si="1774"/>
        <v>0</v>
      </c>
    </row>
    <row r="18849" spans="1:8" x14ac:dyDescent="0.25">
      <c r="A18849" s="1">
        <f t="shared" si="1771"/>
        <v>18847</v>
      </c>
      <c r="B18849" s="5">
        <f t="shared" ca="1" si="1769"/>
        <v>6</v>
      </c>
      <c r="C18849" s="5">
        <f ca="1">_xlfn.XLOOKUP(B18849,$N:$N,$O:$O)</f>
        <v>20</v>
      </c>
      <c r="D18849" s="5">
        <f t="shared" ca="1" si="1772"/>
        <v>7</v>
      </c>
      <c r="E18849" s="5">
        <f t="shared" ca="1" si="1770"/>
        <v>4</v>
      </c>
      <c r="F18849" s="5">
        <f ca="1">_xlfn.XLOOKUP(E18849,$N:$N,$O:$O)</f>
        <v>10</v>
      </c>
      <c r="G18849" s="5">
        <f t="shared" ca="1" si="1773"/>
        <v>4</v>
      </c>
      <c r="H18849" s="1" t="b">
        <f t="shared" ca="1" si="1774"/>
        <v>0</v>
      </c>
    </row>
    <row r="18850" spans="1:8" x14ac:dyDescent="0.25">
      <c r="A18850" s="1">
        <f t="shared" si="1771"/>
        <v>18848</v>
      </c>
      <c r="B18850" s="5">
        <f t="shared" ca="1" si="1769"/>
        <v>4</v>
      </c>
      <c r="C18850" s="5">
        <f ca="1">_xlfn.XLOOKUP(B18850,$N:$N,$O:$O)</f>
        <v>10</v>
      </c>
      <c r="D18850" s="5">
        <f t="shared" ca="1" si="1772"/>
        <v>9</v>
      </c>
      <c r="E18850" s="5">
        <f t="shared" ca="1" si="1770"/>
        <v>2</v>
      </c>
      <c r="F18850" s="5">
        <f ca="1">_xlfn.XLOOKUP(E18850,$N:$N,$O:$O)</f>
        <v>6</v>
      </c>
      <c r="G18850" s="5">
        <f t="shared" ca="1" si="1773"/>
        <v>4</v>
      </c>
      <c r="H18850" s="1" t="b">
        <f t="shared" ca="1" si="1774"/>
        <v>0</v>
      </c>
    </row>
    <row r="18851" spans="1:8" x14ac:dyDescent="0.25">
      <c r="A18851" s="1">
        <f t="shared" si="1771"/>
        <v>18849</v>
      </c>
      <c r="B18851" s="5">
        <f t="shared" ca="1" si="1769"/>
        <v>5</v>
      </c>
      <c r="C18851" s="5">
        <f ca="1">_xlfn.XLOOKUP(B18851,$N:$N,$O:$O)</f>
        <v>12</v>
      </c>
      <c r="D18851" s="5">
        <f t="shared" ca="1" si="1772"/>
        <v>6</v>
      </c>
      <c r="E18851" s="5">
        <f t="shared" ca="1" si="1770"/>
        <v>3</v>
      </c>
      <c r="F18851" s="5">
        <f ca="1">_xlfn.XLOOKUP(E18851,$N:$N,$O:$O)</f>
        <v>8</v>
      </c>
      <c r="G18851" s="5">
        <f t="shared" ca="1" si="1773"/>
        <v>2</v>
      </c>
      <c r="H18851" s="1" t="b">
        <f t="shared" ca="1" si="1774"/>
        <v>0</v>
      </c>
    </row>
    <row r="18852" spans="1:8" x14ac:dyDescent="0.25">
      <c r="A18852" s="1">
        <f t="shared" si="1771"/>
        <v>18850</v>
      </c>
      <c r="B18852" s="5">
        <f t="shared" ca="1" si="1769"/>
        <v>1</v>
      </c>
      <c r="C18852" s="5">
        <f ca="1">_xlfn.XLOOKUP(B18852,$N:$N,$O:$O)</f>
        <v>4</v>
      </c>
      <c r="D18852" s="5">
        <f t="shared" ca="1" si="1772"/>
        <v>4</v>
      </c>
      <c r="E18852" s="5">
        <f t="shared" ca="1" si="1770"/>
        <v>6</v>
      </c>
      <c r="F18852" s="5">
        <f ca="1">_xlfn.XLOOKUP(E18852,$N:$N,$O:$O)</f>
        <v>20</v>
      </c>
      <c r="G18852" s="5">
        <f t="shared" ca="1" si="1773"/>
        <v>16</v>
      </c>
      <c r="H18852" s="1" t="b">
        <f t="shared" ca="1" si="1774"/>
        <v>0</v>
      </c>
    </row>
    <row r="18853" spans="1:8" x14ac:dyDescent="0.25">
      <c r="A18853" s="1">
        <f t="shared" si="1771"/>
        <v>18851</v>
      </c>
      <c r="B18853" s="5">
        <f t="shared" ca="1" si="1769"/>
        <v>4</v>
      </c>
      <c r="C18853" s="5">
        <f ca="1">_xlfn.XLOOKUP(B18853,$N:$N,$O:$O)</f>
        <v>10</v>
      </c>
      <c r="D18853" s="5">
        <f t="shared" ca="1" si="1772"/>
        <v>1</v>
      </c>
      <c r="E18853" s="5">
        <f t="shared" ca="1" si="1770"/>
        <v>2</v>
      </c>
      <c r="F18853" s="5">
        <f ca="1">_xlfn.XLOOKUP(E18853,$N:$N,$O:$O)</f>
        <v>6</v>
      </c>
      <c r="G18853" s="5">
        <f t="shared" ca="1" si="1773"/>
        <v>1</v>
      </c>
      <c r="H18853" s="1" t="b">
        <f t="shared" ca="1" si="1774"/>
        <v>1</v>
      </c>
    </row>
    <row r="18854" spans="1:8" x14ac:dyDescent="0.25">
      <c r="A18854" s="1">
        <f t="shared" si="1771"/>
        <v>18852</v>
      </c>
      <c r="B18854" s="5">
        <f t="shared" ca="1" si="1769"/>
        <v>1</v>
      </c>
      <c r="C18854" s="5">
        <f ca="1">_xlfn.XLOOKUP(B18854,$N:$N,$O:$O)</f>
        <v>4</v>
      </c>
      <c r="D18854" s="5">
        <f t="shared" ca="1" si="1772"/>
        <v>2</v>
      </c>
      <c r="E18854" s="5">
        <f t="shared" ca="1" si="1770"/>
        <v>3</v>
      </c>
      <c r="F18854" s="5">
        <f ca="1">_xlfn.XLOOKUP(E18854,$N:$N,$O:$O)</f>
        <v>8</v>
      </c>
      <c r="G18854" s="5">
        <f t="shared" ca="1" si="1773"/>
        <v>1</v>
      </c>
      <c r="H18854" s="1" t="b">
        <f t="shared" ca="1" si="1774"/>
        <v>0</v>
      </c>
    </row>
    <row r="18855" spans="1:8" x14ac:dyDescent="0.25">
      <c r="A18855" s="1">
        <f t="shared" si="1771"/>
        <v>18853</v>
      </c>
      <c r="B18855" s="5">
        <f t="shared" ca="1" si="1769"/>
        <v>2</v>
      </c>
      <c r="C18855" s="5">
        <f ca="1">_xlfn.XLOOKUP(B18855,$N:$N,$O:$O)</f>
        <v>6</v>
      </c>
      <c r="D18855" s="5">
        <f t="shared" ca="1" si="1772"/>
        <v>4</v>
      </c>
      <c r="E18855" s="5">
        <f t="shared" ca="1" si="1770"/>
        <v>4</v>
      </c>
      <c r="F18855" s="5">
        <f ca="1">_xlfn.XLOOKUP(E18855,$N:$N,$O:$O)</f>
        <v>10</v>
      </c>
      <c r="G18855" s="5">
        <f t="shared" ca="1" si="1773"/>
        <v>10</v>
      </c>
      <c r="H18855" s="1" t="b">
        <f t="shared" ca="1" si="1774"/>
        <v>0</v>
      </c>
    </row>
    <row r="18856" spans="1:8" x14ac:dyDescent="0.25">
      <c r="A18856" s="1">
        <f t="shared" si="1771"/>
        <v>18854</v>
      </c>
      <c r="B18856" s="5">
        <f t="shared" ca="1" si="1769"/>
        <v>6</v>
      </c>
      <c r="C18856" s="5">
        <f ca="1">_xlfn.XLOOKUP(B18856,$N:$N,$O:$O)</f>
        <v>20</v>
      </c>
      <c r="D18856" s="5">
        <f t="shared" ca="1" si="1772"/>
        <v>8</v>
      </c>
      <c r="E18856" s="5">
        <f t="shared" ca="1" si="1770"/>
        <v>5</v>
      </c>
      <c r="F18856" s="5">
        <f ca="1">_xlfn.XLOOKUP(E18856,$N:$N,$O:$O)</f>
        <v>12</v>
      </c>
      <c r="G18856" s="5">
        <f t="shared" ca="1" si="1773"/>
        <v>8</v>
      </c>
      <c r="H18856" s="1" t="b">
        <f t="shared" ca="1" si="1774"/>
        <v>1</v>
      </c>
    </row>
    <row r="18857" spans="1:8" x14ac:dyDescent="0.25">
      <c r="A18857" s="1">
        <f t="shared" si="1771"/>
        <v>18855</v>
      </c>
      <c r="B18857" s="5">
        <f t="shared" ca="1" si="1769"/>
        <v>3</v>
      </c>
      <c r="C18857" s="5">
        <f ca="1">_xlfn.XLOOKUP(B18857,$N:$N,$O:$O)</f>
        <v>8</v>
      </c>
      <c r="D18857" s="5">
        <f t="shared" ca="1" si="1772"/>
        <v>7</v>
      </c>
      <c r="E18857" s="5">
        <f t="shared" ca="1" si="1770"/>
        <v>4</v>
      </c>
      <c r="F18857" s="5">
        <f ca="1">_xlfn.XLOOKUP(E18857,$N:$N,$O:$O)</f>
        <v>10</v>
      </c>
      <c r="G18857" s="5">
        <f t="shared" ca="1" si="1773"/>
        <v>10</v>
      </c>
      <c r="H18857" s="1" t="b">
        <f t="shared" ca="1" si="1774"/>
        <v>0</v>
      </c>
    </row>
    <row r="18858" spans="1:8" x14ac:dyDescent="0.25">
      <c r="A18858" s="1">
        <f t="shared" si="1771"/>
        <v>18856</v>
      </c>
      <c r="B18858" s="5">
        <f t="shared" ca="1" si="1769"/>
        <v>5</v>
      </c>
      <c r="C18858" s="5">
        <f ca="1">_xlfn.XLOOKUP(B18858,$N:$N,$O:$O)</f>
        <v>12</v>
      </c>
      <c r="D18858" s="5">
        <f t="shared" ca="1" si="1772"/>
        <v>2</v>
      </c>
      <c r="E18858" s="5">
        <f t="shared" ca="1" si="1770"/>
        <v>1</v>
      </c>
      <c r="F18858" s="5">
        <f ca="1">_xlfn.XLOOKUP(E18858,$N:$N,$O:$O)</f>
        <v>4</v>
      </c>
      <c r="G18858" s="5">
        <f t="shared" ca="1" si="1773"/>
        <v>4</v>
      </c>
      <c r="H18858" s="1" t="b">
        <f t="shared" ca="1" si="1774"/>
        <v>0</v>
      </c>
    </row>
    <row r="18859" spans="1:8" x14ac:dyDescent="0.25">
      <c r="A18859" s="1">
        <f t="shared" si="1771"/>
        <v>18857</v>
      </c>
      <c r="B18859" s="5">
        <f t="shared" ca="1" si="1769"/>
        <v>6</v>
      </c>
      <c r="C18859" s="5">
        <f ca="1">_xlfn.XLOOKUP(B18859,$N:$N,$O:$O)</f>
        <v>20</v>
      </c>
      <c r="D18859" s="5">
        <f t="shared" ca="1" si="1772"/>
        <v>16</v>
      </c>
      <c r="E18859" s="5">
        <f t="shared" ca="1" si="1770"/>
        <v>6</v>
      </c>
      <c r="F18859" s="5">
        <f ca="1">_xlfn.XLOOKUP(E18859,$N:$N,$O:$O)</f>
        <v>20</v>
      </c>
      <c r="G18859" s="5">
        <f t="shared" ca="1" si="1773"/>
        <v>2</v>
      </c>
      <c r="H18859" s="1" t="b">
        <f t="shared" ca="1" si="1774"/>
        <v>0</v>
      </c>
    </row>
    <row r="18860" spans="1:8" x14ac:dyDescent="0.25">
      <c r="A18860" s="1">
        <f t="shared" si="1771"/>
        <v>18858</v>
      </c>
      <c r="B18860" s="5">
        <f t="shared" ca="1" si="1769"/>
        <v>5</v>
      </c>
      <c r="C18860" s="5">
        <f ca="1">_xlfn.XLOOKUP(B18860,$N:$N,$O:$O)</f>
        <v>12</v>
      </c>
      <c r="D18860" s="5">
        <f t="shared" ca="1" si="1772"/>
        <v>2</v>
      </c>
      <c r="E18860" s="5">
        <f t="shared" ca="1" si="1770"/>
        <v>4</v>
      </c>
      <c r="F18860" s="5">
        <f ca="1">_xlfn.XLOOKUP(E18860,$N:$N,$O:$O)</f>
        <v>10</v>
      </c>
      <c r="G18860" s="5">
        <f t="shared" ca="1" si="1773"/>
        <v>10</v>
      </c>
      <c r="H18860" s="1" t="b">
        <f t="shared" ca="1" si="1774"/>
        <v>0</v>
      </c>
    </row>
    <row r="18861" spans="1:8" x14ac:dyDescent="0.25">
      <c r="A18861" s="1">
        <f t="shared" si="1771"/>
        <v>18859</v>
      </c>
      <c r="B18861" s="5">
        <f t="shared" ca="1" si="1769"/>
        <v>5</v>
      </c>
      <c r="C18861" s="5">
        <f ca="1">_xlfn.XLOOKUP(B18861,$N:$N,$O:$O)</f>
        <v>12</v>
      </c>
      <c r="D18861" s="5">
        <f t="shared" ca="1" si="1772"/>
        <v>8</v>
      </c>
      <c r="E18861" s="5">
        <f t="shared" ca="1" si="1770"/>
        <v>4</v>
      </c>
      <c r="F18861" s="5">
        <f ca="1">_xlfn.XLOOKUP(E18861,$N:$N,$O:$O)</f>
        <v>10</v>
      </c>
      <c r="G18861" s="5">
        <f t="shared" ca="1" si="1773"/>
        <v>10</v>
      </c>
      <c r="H18861" s="1" t="b">
        <f t="shared" ca="1" si="1774"/>
        <v>0</v>
      </c>
    </row>
    <row r="18862" spans="1:8" x14ac:dyDescent="0.25">
      <c r="A18862" s="1">
        <f t="shared" si="1771"/>
        <v>18860</v>
      </c>
      <c r="B18862" s="5">
        <f t="shared" ca="1" si="1769"/>
        <v>5</v>
      </c>
      <c r="C18862" s="5">
        <f ca="1">_xlfn.XLOOKUP(B18862,$N:$N,$O:$O)</f>
        <v>12</v>
      </c>
      <c r="D18862" s="5">
        <f t="shared" ca="1" si="1772"/>
        <v>6</v>
      </c>
      <c r="E18862" s="5">
        <f t="shared" ca="1" si="1770"/>
        <v>6</v>
      </c>
      <c r="F18862" s="5">
        <f ca="1">_xlfn.XLOOKUP(E18862,$N:$N,$O:$O)</f>
        <v>20</v>
      </c>
      <c r="G18862" s="5">
        <f t="shared" ca="1" si="1773"/>
        <v>12</v>
      </c>
      <c r="H18862" s="1" t="b">
        <f t="shared" ca="1" si="1774"/>
        <v>0</v>
      </c>
    </row>
    <row r="18863" spans="1:8" x14ac:dyDescent="0.25">
      <c r="A18863" s="1">
        <f t="shared" si="1771"/>
        <v>18861</v>
      </c>
      <c r="B18863" s="5">
        <f t="shared" ca="1" si="1769"/>
        <v>3</v>
      </c>
      <c r="C18863" s="5">
        <f ca="1">_xlfn.XLOOKUP(B18863,$N:$N,$O:$O)</f>
        <v>8</v>
      </c>
      <c r="D18863" s="5">
        <f t="shared" ca="1" si="1772"/>
        <v>6</v>
      </c>
      <c r="E18863" s="5">
        <f t="shared" ca="1" si="1770"/>
        <v>1</v>
      </c>
      <c r="F18863" s="5">
        <f ca="1">_xlfn.XLOOKUP(E18863,$N:$N,$O:$O)</f>
        <v>4</v>
      </c>
      <c r="G18863" s="5">
        <f t="shared" ca="1" si="1773"/>
        <v>1</v>
      </c>
      <c r="H18863" s="1" t="b">
        <f t="shared" ca="1" si="1774"/>
        <v>0</v>
      </c>
    </row>
    <row r="18864" spans="1:8" x14ac:dyDescent="0.25">
      <c r="A18864" s="1">
        <f t="shared" si="1771"/>
        <v>18862</v>
      </c>
      <c r="B18864" s="5">
        <f t="shared" ca="1" si="1769"/>
        <v>1</v>
      </c>
      <c r="C18864" s="5">
        <f ca="1">_xlfn.XLOOKUP(B18864,$N:$N,$O:$O)</f>
        <v>4</v>
      </c>
      <c r="D18864" s="5">
        <f t="shared" ca="1" si="1772"/>
        <v>1</v>
      </c>
      <c r="E18864" s="5">
        <f t="shared" ca="1" si="1770"/>
        <v>1</v>
      </c>
      <c r="F18864" s="5">
        <f ca="1">_xlfn.XLOOKUP(E18864,$N:$N,$O:$O)</f>
        <v>4</v>
      </c>
      <c r="G18864" s="5">
        <f t="shared" ca="1" si="1773"/>
        <v>1</v>
      </c>
      <c r="H18864" s="1" t="b">
        <f t="shared" ca="1" si="1774"/>
        <v>1</v>
      </c>
    </row>
    <row r="18865" spans="1:8" x14ac:dyDescent="0.25">
      <c r="A18865" s="1">
        <f t="shared" si="1771"/>
        <v>18863</v>
      </c>
      <c r="B18865" s="5">
        <f t="shared" ca="1" si="1769"/>
        <v>6</v>
      </c>
      <c r="C18865" s="5">
        <f ca="1">_xlfn.XLOOKUP(B18865,$N:$N,$O:$O)</f>
        <v>20</v>
      </c>
      <c r="D18865" s="5">
        <f t="shared" ca="1" si="1772"/>
        <v>1</v>
      </c>
      <c r="E18865" s="5">
        <f t="shared" ca="1" si="1770"/>
        <v>4</v>
      </c>
      <c r="F18865" s="5">
        <f ca="1">_xlfn.XLOOKUP(E18865,$N:$N,$O:$O)</f>
        <v>10</v>
      </c>
      <c r="G18865" s="5">
        <f t="shared" ca="1" si="1773"/>
        <v>7</v>
      </c>
      <c r="H18865" s="1" t="b">
        <f t="shared" ca="1" si="1774"/>
        <v>0</v>
      </c>
    </row>
    <row r="18866" spans="1:8" x14ac:dyDescent="0.25">
      <c r="A18866" s="1">
        <f t="shared" si="1771"/>
        <v>18864</v>
      </c>
      <c r="B18866" s="5">
        <f t="shared" ca="1" si="1769"/>
        <v>3</v>
      </c>
      <c r="C18866" s="5">
        <f ca="1">_xlfn.XLOOKUP(B18866,$N:$N,$O:$O)</f>
        <v>8</v>
      </c>
      <c r="D18866" s="5">
        <f t="shared" ca="1" si="1772"/>
        <v>5</v>
      </c>
      <c r="E18866" s="5">
        <f t="shared" ca="1" si="1770"/>
        <v>1</v>
      </c>
      <c r="F18866" s="5">
        <f ca="1">_xlfn.XLOOKUP(E18866,$N:$N,$O:$O)</f>
        <v>4</v>
      </c>
      <c r="G18866" s="5">
        <f t="shared" ca="1" si="1773"/>
        <v>1</v>
      </c>
      <c r="H18866" s="1" t="b">
        <f t="shared" ca="1" si="1774"/>
        <v>0</v>
      </c>
    </row>
    <row r="18867" spans="1:8" x14ac:dyDescent="0.25">
      <c r="A18867" s="1">
        <f t="shared" si="1771"/>
        <v>18865</v>
      </c>
      <c r="B18867" s="5">
        <f t="shared" ca="1" si="1769"/>
        <v>4</v>
      </c>
      <c r="C18867" s="5">
        <f ca="1">_xlfn.XLOOKUP(B18867,$N:$N,$O:$O)</f>
        <v>10</v>
      </c>
      <c r="D18867" s="5">
        <f t="shared" ca="1" si="1772"/>
        <v>3</v>
      </c>
      <c r="E18867" s="5">
        <f t="shared" ca="1" si="1770"/>
        <v>3</v>
      </c>
      <c r="F18867" s="5">
        <f ca="1">_xlfn.XLOOKUP(E18867,$N:$N,$O:$O)</f>
        <v>8</v>
      </c>
      <c r="G18867" s="5">
        <f t="shared" ca="1" si="1773"/>
        <v>1</v>
      </c>
      <c r="H18867" s="1" t="b">
        <f t="shared" ca="1" si="1774"/>
        <v>0</v>
      </c>
    </row>
    <row r="18868" spans="1:8" x14ac:dyDescent="0.25">
      <c r="A18868" s="1">
        <f t="shared" si="1771"/>
        <v>18866</v>
      </c>
      <c r="B18868" s="5">
        <f t="shared" ca="1" si="1769"/>
        <v>1</v>
      </c>
      <c r="C18868" s="5">
        <f ca="1">_xlfn.XLOOKUP(B18868,$N:$N,$O:$O)</f>
        <v>4</v>
      </c>
      <c r="D18868" s="5">
        <f t="shared" ca="1" si="1772"/>
        <v>1</v>
      </c>
      <c r="E18868" s="5">
        <f t="shared" ca="1" si="1770"/>
        <v>1</v>
      </c>
      <c r="F18868" s="5">
        <f ca="1">_xlfn.XLOOKUP(E18868,$N:$N,$O:$O)</f>
        <v>4</v>
      </c>
      <c r="G18868" s="5">
        <f t="shared" ca="1" si="1773"/>
        <v>2</v>
      </c>
      <c r="H18868" s="1" t="b">
        <f t="shared" ca="1" si="1774"/>
        <v>0</v>
      </c>
    </row>
    <row r="18869" spans="1:8" x14ac:dyDescent="0.25">
      <c r="A18869" s="1">
        <f t="shared" si="1771"/>
        <v>18867</v>
      </c>
      <c r="B18869" s="5">
        <f t="shared" ca="1" si="1769"/>
        <v>4</v>
      </c>
      <c r="C18869" s="5">
        <f ca="1">_xlfn.XLOOKUP(B18869,$N:$N,$O:$O)</f>
        <v>10</v>
      </c>
      <c r="D18869" s="5">
        <f t="shared" ca="1" si="1772"/>
        <v>3</v>
      </c>
      <c r="E18869" s="5">
        <f t="shared" ca="1" si="1770"/>
        <v>2</v>
      </c>
      <c r="F18869" s="5">
        <f ca="1">_xlfn.XLOOKUP(E18869,$N:$N,$O:$O)</f>
        <v>6</v>
      </c>
      <c r="G18869" s="5">
        <f t="shared" ca="1" si="1773"/>
        <v>4</v>
      </c>
      <c r="H18869" s="1" t="b">
        <f t="shared" ca="1" si="1774"/>
        <v>0</v>
      </c>
    </row>
    <row r="18870" spans="1:8" x14ac:dyDescent="0.25">
      <c r="A18870" s="1">
        <f t="shared" si="1771"/>
        <v>18868</v>
      </c>
      <c r="B18870" s="5">
        <f t="shared" ca="1" si="1769"/>
        <v>1</v>
      </c>
      <c r="C18870" s="5">
        <f ca="1">_xlfn.XLOOKUP(B18870,$N:$N,$O:$O)</f>
        <v>4</v>
      </c>
      <c r="D18870" s="5">
        <f t="shared" ca="1" si="1772"/>
        <v>1</v>
      </c>
      <c r="E18870" s="5">
        <f t="shared" ca="1" si="1770"/>
        <v>3</v>
      </c>
      <c r="F18870" s="5">
        <f ca="1">_xlfn.XLOOKUP(E18870,$N:$N,$O:$O)</f>
        <v>8</v>
      </c>
      <c r="G18870" s="5">
        <f t="shared" ca="1" si="1773"/>
        <v>1</v>
      </c>
      <c r="H18870" s="1" t="b">
        <f t="shared" ca="1" si="1774"/>
        <v>1</v>
      </c>
    </row>
    <row r="18871" spans="1:8" x14ac:dyDescent="0.25">
      <c r="A18871" s="1">
        <f t="shared" si="1771"/>
        <v>18869</v>
      </c>
      <c r="B18871" s="5">
        <f t="shared" ca="1" si="1769"/>
        <v>1</v>
      </c>
      <c r="C18871" s="5">
        <f ca="1">_xlfn.XLOOKUP(B18871,$N:$N,$O:$O)</f>
        <v>4</v>
      </c>
      <c r="D18871" s="5">
        <f t="shared" ca="1" si="1772"/>
        <v>2</v>
      </c>
      <c r="E18871" s="5">
        <f t="shared" ca="1" si="1770"/>
        <v>2</v>
      </c>
      <c r="F18871" s="5">
        <f ca="1">_xlfn.XLOOKUP(E18871,$N:$N,$O:$O)</f>
        <v>6</v>
      </c>
      <c r="G18871" s="5">
        <f t="shared" ca="1" si="1773"/>
        <v>5</v>
      </c>
      <c r="H18871" s="1" t="b">
        <f t="shared" ca="1" si="1774"/>
        <v>0</v>
      </c>
    </row>
    <row r="18872" spans="1:8" x14ac:dyDescent="0.25">
      <c r="A18872" s="1">
        <f t="shared" si="1771"/>
        <v>18870</v>
      </c>
      <c r="B18872" s="5">
        <f t="shared" ca="1" si="1769"/>
        <v>4</v>
      </c>
      <c r="C18872" s="5">
        <f ca="1">_xlfn.XLOOKUP(B18872,$N:$N,$O:$O)</f>
        <v>10</v>
      </c>
      <c r="D18872" s="5">
        <f t="shared" ca="1" si="1772"/>
        <v>4</v>
      </c>
      <c r="E18872" s="5">
        <f t="shared" ca="1" si="1770"/>
        <v>4</v>
      </c>
      <c r="F18872" s="5">
        <f ca="1">_xlfn.XLOOKUP(E18872,$N:$N,$O:$O)</f>
        <v>10</v>
      </c>
      <c r="G18872" s="5">
        <f t="shared" ca="1" si="1773"/>
        <v>10</v>
      </c>
      <c r="H18872" s="1" t="b">
        <f t="shared" ca="1" si="1774"/>
        <v>0</v>
      </c>
    </row>
    <row r="18873" spans="1:8" x14ac:dyDescent="0.25">
      <c r="A18873" s="1">
        <f t="shared" si="1771"/>
        <v>18871</v>
      </c>
      <c r="B18873" s="5">
        <f t="shared" ca="1" si="1769"/>
        <v>3</v>
      </c>
      <c r="C18873" s="5">
        <f ca="1">_xlfn.XLOOKUP(B18873,$N:$N,$O:$O)</f>
        <v>8</v>
      </c>
      <c r="D18873" s="5">
        <f t="shared" ca="1" si="1772"/>
        <v>4</v>
      </c>
      <c r="E18873" s="5">
        <f t="shared" ca="1" si="1770"/>
        <v>5</v>
      </c>
      <c r="F18873" s="5">
        <f ca="1">_xlfn.XLOOKUP(E18873,$N:$N,$O:$O)</f>
        <v>12</v>
      </c>
      <c r="G18873" s="5">
        <f t="shared" ca="1" si="1773"/>
        <v>3</v>
      </c>
      <c r="H18873" s="1" t="b">
        <f t="shared" ca="1" si="1774"/>
        <v>0</v>
      </c>
    </row>
    <row r="18874" spans="1:8" x14ac:dyDescent="0.25">
      <c r="A18874" s="1">
        <f t="shared" si="1771"/>
        <v>18872</v>
      </c>
      <c r="B18874" s="5">
        <f t="shared" ca="1" si="1769"/>
        <v>6</v>
      </c>
      <c r="C18874" s="5">
        <f ca="1">_xlfn.XLOOKUP(B18874,$N:$N,$O:$O)</f>
        <v>20</v>
      </c>
      <c r="D18874" s="5">
        <f t="shared" ca="1" si="1772"/>
        <v>4</v>
      </c>
      <c r="E18874" s="5">
        <f t="shared" ca="1" si="1770"/>
        <v>4</v>
      </c>
      <c r="F18874" s="5">
        <f ca="1">_xlfn.XLOOKUP(E18874,$N:$N,$O:$O)</f>
        <v>10</v>
      </c>
      <c r="G18874" s="5">
        <f t="shared" ca="1" si="1773"/>
        <v>7</v>
      </c>
      <c r="H18874" s="1" t="b">
        <f t="shared" ca="1" si="1774"/>
        <v>0</v>
      </c>
    </row>
    <row r="18875" spans="1:8" x14ac:dyDescent="0.25">
      <c r="A18875" s="1">
        <f t="shared" si="1771"/>
        <v>18873</v>
      </c>
      <c r="B18875" s="5">
        <f t="shared" ca="1" si="1769"/>
        <v>5</v>
      </c>
      <c r="C18875" s="5">
        <f ca="1">_xlfn.XLOOKUP(B18875,$N:$N,$O:$O)</f>
        <v>12</v>
      </c>
      <c r="D18875" s="5">
        <f t="shared" ca="1" si="1772"/>
        <v>5</v>
      </c>
      <c r="E18875" s="5">
        <f t="shared" ca="1" si="1770"/>
        <v>2</v>
      </c>
      <c r="F18875" s="5">
        <f ca="1">_xlfn.XLOOKUP(E18875,$N:$N,$O:$O)</f>
        <v>6</v>
      </c>
      <c r="G18875" s="5">
        <f t="shared" ca="1" si="1773"/>
        <v>5</v>
      </c>
      <c r="H18875" s="1" t="b">
        <f t="shared" ca="1" si="1774"/>
        <v>1</v>
      </c>
    </row>
    <row r="18876" spans="1:8" x14ac:dyDescent="0.25">
      <c r="A18876" s="1">
        <f t="shared" si="1771"/>
        <v>18874</v>
      </c>
      <c r="B18876" s="5">
        <f t="shared" ca="1" si="1769"/>
        <v>3</v>
      </c>
      <c r="C18876" s="5">
        <f ca="1">_xlfn.XLOOKUP(B18876,$N:$N,$O:$O)</f>
        <v>8</v>
      </c>
      <c r="D18876" s="5">
        <f t="shared" ca="1" si="1772"/>
        <v>8</v>
      </c>
      <c r="E18876" s="5">
        <f t="shared" ca="1" si="1770"/>
        <v>6</v>
      </c>
      <c r="F18876" s="5">
        <f ca="1">_xlfn.XLOOKUP(E18876,$N:$N,$O:$O)</f>
        <v>20</v>
      </c>
      <c r="G18876" s="5">
        <f t="shared" ca="1" si="1773"/>
        <v>8</v>
      </c>
      <c r="H18876" s="1" t="b">
        <f t="shared" ca="1" si="1774"/>
        <v>1</v>
      </c>
    </row>
    <row r="18877" spans="1:8" x14ac:dyDescent="0.25">
      <c r="A18877" s="1">
        <f t="shared" si="1771"/>
        <v>18875</v>
      </c>
      <c r="B18877" s="5">
        <f t="shared" ca="1" si="1769"/>
        <v>5</v>
      </c>
      <c r="C18877" s="5">
        <f ca="1">_xlfn.XLOOKUP(B18877,$N:$N,$O:$O)</f>
        <v>12</v>
      </c>
      <c r="D18877" s="5">
        <f t="shared" ca="1" si="1772"/>
        <v>1</v>
      </c>
      <c r="E18877" s="5">
        <f t="shared" ca="1" si="1770"/>
        <v>6</v>
      </c>
      <c r="F18877" s="5">
        <f ca="1">_xlfn.XLOOKUP(E18877,$N:$N,$O:$O)</f>
        <v>20</v>
      </c>
      <c r="G18877" s="5">
        <f t="shared" ca="1" si="1773"/>
        <v>14</v>
      </c>
      <c r="H18877" s="1" t="b">
        <f t="shared" ca="1" si="1774"/>
        <v>0</v>
      </c>
    </row>
    <row r="18878" spans="1:8" x14ac:dyDescent="0.25">
      <c r="A18878" s="1">
        <f t="shared" si="1771"/>
        <v>18876</v>
      </c>
      <c r="B18878" s="5">
        <f t="shared" ca="1" si="1769"/>
        <v>3</v>
      </c>
      <c r="C18878" s="5">
        <f ca="1">_xlfn.XLOOKUP(B18878,$N:$N,$O:$O)</f>
        <v>8</v>
      </c>
      <c r="D18878" s="5">
        <f t="shared" ca="1" si="1772"/>
        <v>2</v>
      </c>
      <c r="E18878" s="5">
        <f t="shared" ca="1" si="1770"/>
        <v>6</v>
      </c>
      <c r="F18878" s="5">
        <f ca="1">_xlfn.XLOOKUP(E18878,$N:$N,$O:$O)</f>
        <v>20</v>
      </c>
      <c r="G18878" s="5">
        <f t="shared" ca="1" si="1773"/>
        <v>7</v>
      </c>
      <c r="H18878" s="1" t="b">
        <f t="shared" ca="1" si="1774"/>
        <v>0</v>
      </c>
    </row>
    <row r="18879" spans="1:8" x14ac:dyDescent="0.25">
      <c r="A18879" s="1">
        <f t="shared" si="1771"/>
        <v>18877</v>
      </c>
      <c r="B18879" s="5">
        <f t="shared" ca="1" si="1769"/>
        <v>6</v>
      </c>
      <c r="C18879" s="5">
        <f ca="1">_xlfn.XLOOKUP(B18879,$N:$N,$O:$O)</f>
        <v>20</v>
      </c>
      <c r="D18879" s="5">
        <f t="shared" ca="1" si="1772"/>
        <v>19</v>
      </c>
      <c r="E18879" s="5">
        <f t="shared" ca="1" si="1770"/>
        <v>6</v>
      </c>
      <c r="F18879" s="5">
        <f ca="1">_xlfn.XLOOKUP(E18879,$N:$N,$O:$O)</f>
        <v>20</v>
      </c>
      <c r="G18879" s="5">
        <f t="shared" ca="1" si="1773"/>
        <v>19</v>
      </c>
      <c r="H18879" s="1" t="b">
        <f t="shared" ca="1" si="1774"/>
        <v>1</v>
      </c>
    </row>
    <row r="18880" spans="1:8" x14ac:dyDescent="0.25">
      <c r="A18880" s="1">
        <f t="shared" si="1771"/>
        <v>18878</v>
      </c>
      <c r="B18880" s="5">
        <f t="shared" ca="1" si="1769"/>
        <v>3</v>
      </c>
      <c r="C18880" s="5">
        <f ca="1">_xlfn.XLOOKUP(B18880,$N:$N,$O:$O)</f>
        <v>8</v>
      </c>
      <c r="D18880" s="5">
        <f t="shared" ca="1" si="1772"/>
        <v>1</v>
      </c>
      <c r="E18880" s="5">
        <f t="shared" ca="1" si="1770"/>
        <v>5</v>
      </c>
      <c r="F18880" s="5">
        <f ca="1">_xlfn.XLOOKUP(E18880,$N:$N,$O:$O)</f>
        <v>12</v>
      </c>
      <c r="G18880" s="5">
        <f t="shared" ca="1" si="1773"/>
        <v>6</v>
      </c>
      <c r="H18880" s="1" t="b">
        <f t="shared" ca="1" si="1774"/>
        <v>0</v>
      </c>
    </row>
    <row r="18881" spans="1:8" x14ac:dyDescent="0.25">
      <c r="A18881" s="1">
        <f t="shared" si="1771"/>
        <v>18879</v>
      </c>
      <c r="B18881" s="5">
        <f t="shared" ca="1" si="1769"/>
        <v>2</v>
      </c>
      <c r="C18881" s="5">
        <f ca="1">_xlfn.XLOOKUP(B18881,$N:$N,$O:$O)</f>
        <v>6</v>
      </c>
      <c r="D18881" s="5">
        <f t="shared" ca="1" si="1772"/>
        <v>1</v>
      </c>
      <c r="E18881" s="5">
        <f t="shared" ca="1" si="1770"/>
        <v>4</v>
      </c>
      <c r="F18881" s="5">
        <f ca="1">_xlfn.XLOOKUP(E18881,$N:$N,$O:$O)</f>
        <v>10</v>
      </c>
      <c r="G18881" s="5">
        <f t="shared" ca="1" si="1773"/>
        <v>10</v>
      </c>
      <c r="H18881" s="1" t="b">
        <f t="shared" ca="1" si="1774"/>
        <v>0</v>
      </c>
    </row>
    <row r="18882" spans="1:8" x14ac:dyDescent="0.25">
      <c r="A18882" s="1">
        <f t="shared" si="1771"/>
        <v>18880</v>
      </c>
      <c r="B18882" s="5">
        <f t="shared" ca="1" si="1769"/>
        <v>6</v>
      </c>
      <c r="C18882" s="5">
        <f ca="1">_xlfn.XLOOKUP(B18882,$N:$N,$O:$O)</f>
        <v>20</v>
      </c>
      <c r="D18882" s="5">
        <f t="shared" ca="1" si="1772"/>
        <v>9</v>
      </c>
      <c r="E18882" s="5">
        <f t="shared" ca="1" si="1770"/>
        <v>3</v>
      </c>
      <c r="F18882" s="5">
        <f ca="1">_xlfn.XLOOKUP(E18882,$N:$N,$O:$O)</f>
        <v>8</v>
      </c>
      <c r="G18882" s="5">
        <f t="shared" ca="1" si="1773"/>
        <v>2</v>
      </c>
      <c r="H18882" s="1" t="b">
        <f t="shared" ca="1" si="1774"/>
        <v>0</v>
      </c>
    </row>
    <row r="18883" spans="1:8" x14ac:dyDescent="0.25">
      <c r="A18883" s="1">
        <f t="shared" si="1771"/>
        <v>18881</v>
      </c>
      <c r="B18883" s="5">
        <f t="shared" ca="1" si="1769"/>
        <v>3</v>
      </c>
      <c r="C18883" s="5">
        <f ca="1">_xlfn.XLOOKUP(B18883,$N:$N,$O:$O)</f>
        <v>8</v>
      </c>
      <c r="D18883" s="5">
        <f t="shared" ca="1" si="1772"/>
        <v>7</v>
      </c>
      <c r="E18883" s="5">
        <f t="shared" ca="1" si="1770"/>
        <v>1</v>
      </c>
      <c r="F18883" s="5">
        <f ca="1">_xlfn.XLOOKUP(E18883,$N:$N,$O:$O)</f>
        <v>4</v>
      </c>
      <c r="G18883" s="5">
        <f t="shared" ca="1" si="1773"/>
        <v>3</v>
      </c>
      <c r="H18883" s="1" t="b">
        <f t="shared" ca="1" si="1774"/>
        <v>0</v>
      </c>
    </row>
    <row r="18884" spans="1:8" x14ac:dyDescent="0.25">
      <c r="A18884" s="1">
        <f t="shared" si="1771"/>
        <v>18882</v>
      </c>
      <c r="B18884" s="5">
        <f t="shared" ref="B18884:B18947" ca="1" si="1775">RANDBETWEEN(1,6)</f>
        <v>5</v>
      </c>
      <c r="C18884" s="5">
        <f ca="1">_xlfn.XLOOKUP(B18884,$N:$N,$O:$O)</f>
        <v>12</v>
      </c>
      <c r="D18884" s="5">
        <f t="shared" ca="1" si="1772"/>
        <v>12</v>
      </c>
      <c r="E18884" s="5">
        <f t="shared" ref="E18884:E18947" ca="1" si="1776">RANDBETWEEN(1,6)</f>
        <v>2</v>
      </c>
      <c r="F18884" s="5">
        <f ca="1">_xlfn.XLOOKUP(E18884,$N:$N,$O:$O)</f>
        <v>6</v>
      </c>
      <c r="G18884" s="5">
        <f t="shared" ca="1" si="1773"/>
        <v>1</v>
      </c>
      <c r="H18884" s="1" t="b">
        <f t="shared" ca="1" si="1774"/>
        <v>0</v>
      </c>
    </row>
    <row r="18885" spans="1:8" x14ac:dyDescent="0.25">
      <c r="A18885" s="1">
        <f t="shared" si="1771"/>
        <v>18883</v>
      </c>
      <c r="B18885" s="5">
        <f t="shared" ca="1" si="1775"/>
        <v>5</v>
      </c>
      <c r="C18885" s="5">
        <f ca="1">_xlfn.XLOOKUP(B18885,$N:$N,$O:$O)</f>
        <v>12</v>
      </c>
      <c r="D18885" s="5">
        <f t="shared" ca="1" si="1772"/>
        <v>2</v>
      </c>
      <c r="E18885" s="5">
        <f t="shared" ca="1" si="1776"/>
        <v>3</v>
      </c>
      <c r="F18885" s="5">
        <f ca="1">_xlfn.XLOOKUP(E18885,$N:$N,$O:$O)</f>
        <v>8</v>
      </c>
      <c r="G18885" s="5">
        <f t="shared" ca="1" si="1773"/>
        <v>3</v>
      </c>
      <c r="H18885" s="1" t="b">
        <f t="shared" ca="1" si="1774"/>
        <v>0</v>
      </c>
    </row>
    <row r="18886" spans="1:8" x14ac:dyDescent="0.25">
      <c r="A18886" s="1">
        <f t="shared" si="1771"/>
        <v>18884</v>
      </c>
      <c r="B18886" s="5">
        <f t="shared" ca="1" si="1775"/>
        <v>5</v>
      </c>
      <c r="C18886" s="5">
        <f ca="1">_xlfn.XLOOKUP(B18886,$N:$N,$O:$O)</f>
        <v>12</v>
      </c>
      <c r="D18886" s="5">
        <f t="shared" ca="1" si="1772"/>
        <v>3</v>
      </c>
      <c r="E18886" s="5">
        <f t="shared" ca="1" si="1776"/>
        <v>5</v>
      </c>
      <c r="F18886" s="5">
        <f ca="1">_xlfn.XLOOKUP(E18886,$N:$N,$O:$O)</f>
        <v>12</v>
      </c>
      <c r="G18886" s="5">
        <f t="shared" ca="1" si="1773"/>
        <v>1</v>
      </c>
      <c r="H18886" s="1" t="b">
        <f t="shared" ca="1" si="1774"/>
        <v>0</v>
      </c>
    </row>
    <row r="18887" spans="1:8" x14ac:dyDescent="0.25">
      <c r="A18887" s="1">
        <f t="shared" si="1771"/>
        <v>18885</v>
      </c>
      <c r="B18887" s="5">
        <f t="shared" ca="1" si="1775"/>
        <v>2</v>
      </c>
      <c r="C18887" s="5">
        <f ca="1">_xlfn.XLOOKUP(B18887,$N:$N,$O:$O)</f>
        <v>6</v>
      </c>
      <c r="D18887" s="5">
        <f t="shared" ca="1" si="1772"/>
        <v>1</v>
      </c>
      <c r="E18887" s="5">
        <f t="shared" ca="1" si="1776"/>
        <v>6</v>
      </c>
      <c r="F18887" s="5">
        <f ca="1">_xlfn.XLOOKUP(E18887,$N:$N,$O:$O)</f>
        <v>20</v>
      </c>
      <c r="G18887" s="5">
        <f t="shared" ca="1" si="1773"/>
        <v>11</v>
      </c>
      <c r="H18887" s="1" t="b">
        <f t="shared" ca="1" si="1774"/>
        <v>0</v>
      </c>
    </row>
    <row r="18888" spans="1:8" x14ac:dyDescent="0.25">
      <c r="A18888" s="1">
        <f t="shared" si="1771"/>
        <v>18886</v>
      </c>
      <c r="B18888" s="5">
        <f t="shared" ca="1" si="1775"/>
        <v>4</v>
      </c>
      <c r="C18888" s="5">
        <f ca="1">_xlfn.XLOOKUP(B18888,$N:$N,$O:$O)</f>
        <v>10</v>
      </c>
      <c r="D18888" s="5">
        <f t="shared" ca="1" si="1772"/>
        <v>4</v>
      </c>
      <c r="E18888" s="5">
        <f t="shared" ca="1" si="1776"/>
        <v>6</v>
      </c>
      <c r="F18888" s="5">
        <f ca="1">_xlfn.XLOOKUP(E18888,$N:$N,$O:$O)</f>
        <v>20</v>
      </c>
      <c r="G18888" s="5">
        <f t="shared" ca="1" si="1773"/>
        <v>14</v>
      </c>
      <c r="H18888" s="1" t="b">
        <f t="shared" ca="1" si="1774"/>
        <v>0</v>
      </c>
    </row>
    <row r="18889" spans="1:8" x14ac:dyDescent="0.25">
      <c r="A18889" s="1">
        <f t="shared" si="1771"/>
        <v>18887</v>
      </c>
      <c r="B18889" s="5">
        <f t="shared" ca="1" si="1775"/>
        <v>3</v>
      </c>
      <c r="C18889" s="5">
        <f ca="1">_xlfn.XLOOKUP(B18889,$N:$N,$O:$O)</f>
        <v>8</v>
      </c>
      <c r="D18889" s="5">
        <f t="shared" ca="1" si="1772"/>
        <v>4</v>
      </c>
      <c r="E18889" s="5">
        <f t="shared" ca="1" si="1776"/>
        <v>1</v>
      </c>
      <c r="F18889" s="5">
        <f ca="1">_xlfn.XLOOKUP(E18889,$N:$N,$O:$O)</f>
        <v>4</v>
      </c>
      <c r="G18889" s="5">
        <f t="shared" ca="1" si="1773"/>
        <v>4</v>
      </c>
      <c r="H18889" s="1" t="b">
        <f t="shared" ca="1" si="1774"/>
        <v>1</v>
      </c>
    </row>
    <row r="18890" spans="1:8" x14ac:dyDescent="0.25">
      <c r="A18890" s="1">
        <f t="shared" si="1771"/>
        <v>18888</v>
      </c>
      <c r="B18890" s="5">
        <f t="shared" ca="1" si="1775"/>
        <v>5</v>
      </c>
      <c r="C18890" s="5">
        <f ca="1">_xlfn.XLOOKUP(B18890,$N:$N,$O:$O)</f>
        <v>12</v>
      </c>
      <c r="D18890" s="5">
        <f t="shared" ca="1" si="1772"/>
        <v>4</v>
      </c>
      <c r="E18890" s="5">
        <f t="shared" ca="1" si="1776"/>
        <v>6</v>
      </c>
      <c r="F18890" s="5">
        <f ca="1">_xlfn.XLOOKUP(E18890,$N:$N,$O:$O)</f>
        <v>20</v>
      </c>
      <c r="G18890" s="5">
        <f t="shared" ca="1" si="1773"/>
        <v>9</v>
      </c>
      <c r="H18890" s="1" t="b">
        <f t="shared" ca="1" si="1774"/>
        <v>0</v>
      </c>
    </row>
    <row r="18891" spans="1:8" x14ac:dyDescent="0.25">
      <c r="A18891" s="1">
        <f t="shared" ref="A18891:A18954" si="1777">A18890+1</f>
        <v>18889</v>
      </c>
      <c r="B18891" s="5">
        <f t="shared" ca="1" si="1775"/>
        <v>1</v>
      </c>
      <c r="C18891" s="5">
        <f ca="1">_xlfn.XLOOKUP(B18891,$N:$N,$O:$O)</f>
        <v>4</v>
      </c>
      <c r="D18891" s="5">
        <f t="shared" ca="1" si="1772"/>
        <v>1</v>
      </c>
      <c r="E18891" s="5">
        <f t="shared" ca="1" si="1776"/>
        <v>4</v>
      </c>
      <c r="F18891" s="5">
        <f ca="1">_xlfn.XLOOKUP(E18891,$N:$N,$O:$O)</f>
        <v>10</v>
      </c>
      <c r="G18891" s="5">
        <f t="shared" ca="1" si="1773"/>
        <v>6</v>
      </c>
      <c r="H18891" s="1" t="b">
        <f t="shared" ca="1" si="1774"/>
        <v>0</v>
      </c>
    </row>
    <row r="18892" spans="1:8" x14ac:dyDescent="0.25">
      <c r="A18892" s="1">
        <f t="shared" si="1777"/>
        <v>18890</v>
      </c>
      <c r="B18892" s="5">
        <f t="shared" ca="1" si="1775"/>
        <v>2</v>
      </c>
      <c r="C18892" s="5">
        <f ca="1">_xlfn.XLOOKUP(B18892,$N:$N,$O:$O)</f>
        <v>6</v>
      </c>
      <c r="D18892" s="5">
        <f t="shared" ca="1" si="1772"/>
        <v>5</v>
      </c>
      <c r="E18892" s="5">
        <f t="shared" ca="1" si="1776"/>
        <v>4</v>
      </c>
      <c r="F18892" s="5">
        <f ca="1">_xlfn.XLOOKUP(E18892,$N:$N,$O:$O)</f>
        <v>10</v>
      </c>
      <c r="G18892" s="5">
        <f t="shared" ca="1" si="1773"/>
        <v>3</v>
      </c>
      <c r="H18892" s="1" t="b">
        <f t="shared" ca="1" si="1774"/>
        <v>0</v>
      </c>
    </row>
    <row r="18893" spans="1:8" x14ac:dyDescent="0.25">
      <c r="A18893" s="1">
        <f t="shared" si="1777"/>
        <v>18891</v>
      </c>
      <c r="B18893" s="5">
        <f t="shared" ca="1" si="1775"/>
        <v>1</v>
      </c>
      <c r="C18893" s="5">
        <f ca="1">_xlfn.XLOOKUP(B18893,$N:$N,$O:$O)</f>
        <v>4</v>
      </c>
      <c r="D18893" s="5">
        <f t="shared" ca="1" si="1772"/>
        <v>1</v>
      </c>
      <c r="E18893" s="5">
        <f t="shared" ca="1" si="1776"/>
        <v>2</v>
      </c>
      <c r="F18893" s="5">
        <f ca="1">_xlfn.XLOOKUP(E18893,$N:$N,$O:$O)</f>
        <v>6</v>
      </c>
      <c r="G18893" s="5">
        <f t="shared" ca="1" si="1773"/>
        <v>6</v>
      </c>
      <c r="H18893" s="1" t="b">
        <f t="shared" ca="1" si="1774"/>
        <v>0</v>
      </c>
    </row>
    <row r="18894" spans="1:8" x14ac:dyDescent="0.25">
      <c r="A18894" s="1">
        <f t="shared" si="1777"/>
        <v>18892</v>
      </c>
      <c r="B18894" s="5">
        <f t="shared" ca="1" si="1775"/>
        <v>6</v>
      </c>
      <c r="C18894" s="5">
        <f ca="1">_xlfn.XLOOKUP(B18894,$N:$N,$O:$O)</f>
        <v>20</v>
      </c>
      <c r="D18894" s="5">
        <f t="shared" ca="1" si="1772"/>
        <v>3</v>
      </c>
      <c r="E18894" s="5">
        <f t="shared" ca="1" si="1776"/>
        <v>3</v>
      </c>
      <c r="F18894" s="5">
        <f ca="1">_xlfn.XLOOKUP(E18894,$N:$N,$O:$O)</f>
        <v>8</v>
      </c>
      <c r="G18894" s="5">
        <f t="shared" ca="1" si="1773"/>
        <v>7</v>
      </c>
      <c r="H18894" s="1" t="b">
        <f t="shared" ca="1" si="1774"/>
        <v>0</v>
      </c>
    </row>
    <row r="18895" spans="1:8" x14ac:dyDescent="0.25">
      <c r="A18895" s="1">
        <f t="shared" si="1777"/>
        <v>18893</v>
      </c>
      <c r="B18895" s="5">
        <f t="shared" ca="1" si="1775"/>
        <v>2</v>
      </c>
      <c r="C18895" s="5">
        <f ca="1">_xlfn.XLOOKUP(B18895,$N:$N,$O:$O)</f>
        <v>6</v>
      </c>
      <c r="D18895" s="5">
        <f t="shared" ca="1" si="1772"/>
        <v>2</v>
      </c>
      <c r="E18895" s="5">
        <f t="shared" ca="1" si="1776"/>
        <v>2</v>
      </c>
      <c r="F18895" s="5">
        <f ca="1">_xlfn.XLOOKUP(E18895,$N:$N,$O:$O)</f>
        <v>6</v>
      </c>
      <c r="G18895" s="5">
        <f t="shared" ca="1" si="1773"/>
        <v>1</v>
      </c>
      <c r="H18895" s="1" t="b">
        <f t="shared" ca="1" si="1774"/>
        <v>0</v>
      </c>
    </row>
    <row r="18896" spans="1:8" x14ac:dyDescent="0.25">
      <c r="A18896" s="1">
        <f t="shared" si="1777"/>
        <v>18894</v>
      </c>
      <c r="B18896" s="5">
        <f t="shared" ca="1" si="1775"/>
        <v>1</v>
      </c>
      <c r="C18896" s="5">
        <f ca="1">_xlfn.XLOOKUP(B18896,$N:$N,$O:$O)</f>
        <v>4</v>
      </c>
      <c r="D18896" s="5">
        <f t="shared" ca="1" si="1772"/>
        <v>4</v>
      </c>
      <c r="E18896" s="5">
        <f t="shared" ca="1" si="1776"/>
        <v>6</v>
      </c>
      <c r="F18896" s="5">
        <f ca="1">_xlfn.XLOOKUP(E18896,$N:$N,$O:$O)</f>
        <v>20</v>
      </c>
      <c r="G18896" s="5">
        <f t="shared" ca="1" si="1773"/>
        <v>19</v>
      </c>
      <c r="H18896" s="1" t="b">
        <f t="shared" ca="1" si="1774"/>
        <v>0</v>
      </c>
    </row>
    <row r="18897" spans="1:8" x14ac:dyDescent="0.25">
      <c r="A18897" s="1">
        <f t="shared" si="1777"/>
        <v>18895</v>
      </c>
      <c r="B18897" s="5">
        <f t="shared" ca="1" si="1775"/>
        <v>1</v>
      </c>
      <c r="C18897" s="5">
        <f ca="1">_xlfn.XLOOKUP(B18897,$N:$N,$O:$O)</f>
        <v>4</v>
      </c>
      <c r="D18897" s="5">
        <f t="shared" ca="1" si="1772"/>
        <v>1</v>
      </c>
      <c r="E18897" s="5">
        <f t="shared" ca="1" si="1776"/>
        <v>4</v>
      </c>
      <c r="F18897" s="5">
        <f ca="1">_xlfn.XLOOKUP(E18897,$N:$N,$O:$O)</f>
        <v>10</v>
      </c>
      <c r="G18897" s="5">
        <f t="shared" ca="1" si="1773"/>
        <v>6</v>
      </c>
      <c r="H18897" s="1" t="b">
        <f t="shared" ca="1" si="1774"/>
        <v>0</v>
      </c>
    </row>
    <row r="18898" spans="1:8" x14ac:dyDescent="0.25">
      <c r="A18898" s="1">
        <f t="shared" si="1777"/>
        <v>18896</v>
      </c>
      <c r="B18898" s="5">
        <f t="shared" ca="1" si="1775"/>
        <v>5</v>
      </c>
      <c r="C18898" s="5">
        <f ca="1">_xlfn.XLOOKUP(B18898,$N:$N,$O:$O)</f>
        <v>12</v>
      </c>
      <c r="D18898" s="5">
        <f t="shared" ca="1" si="1772"/>
        <v>9</v>
      </c>
      <c r="E18898" s="5">
        <f t="shared" ca="1" si="1776"/>
        <v>1</v>
      </c>
      <c r="F18898" s="5">
        <f ca="1">_xlfn.XLOOKUP(E18898,$N:$N,$O:$O)</f>
        <v>4</v>
      </c>
      <c r="G18898" s="5">
        <f t="shared" ca="1" si="1773"/>
        <v>2</v>
      </c>
      <c r="H18898" s="1" t="b">
        <f t="shared" ca="1" si="1774"/>
        <v>0</v>
      </c>
    </row>
    <row r="18899" spans="1:8" x14ac:dyDescent="0.25">
      <c r="A18899" s="1">
        <f t="shared" si="1777"/>
        <v>18897</v>
      </c>
      <c r="B18899" s="5">
        <f t="shared" ca="1" si="1775"/>
        <v>2</v>
      </c>
      <c r="C18899" s="5">
        <f ca="1">_xlfn.XLOOKUP(B18899,$N:$N,$O:$O)</f>
        <v>6</v>
      </c>
      <c r="D18899" s="5">
        <f t="shared" ref="D18899:D18962" ca="1" si="1778">RANDBETWEEN(1,C18899)</f>
        <v>1</v>
      </c>
      <c r="E18899" s="5">
        <f t="shared" ca="1" si="1776"/>
        <v>3</v>
      </c>
      <c r="F18899" s="5">
        <f ca="1">_xlfn.XLOOKUP(E18899,$N:$N,$O:$O)</f>
        <v>8</v>
      </c>
      <c r="G18899" s="5">
        <f t="shared" ref="G18899:G18962" ca="1" si="1779">RANDBETWEEN(1,F18899)</f>
        <v>3</v>
      </c>
      <c r="H18899" s="1" t="b">
        <f t="shared" ref="H18899:H18962" ca="1" si="1780">D18899=G18899</f>
        <v>0</v>
      </c>
    </row>
    <row r="18900" spans="1:8" x14ac:dyDescent="0.25">
      <c r="A18900" s="1">
        <f t="shared" si="1777"/>
        <v>18898</v>
      </c>
      <c r="B18900" s="5">
        <f t="shared" ca="1" si="1775"/>
        <v>1</v>
      </c>
      <c r="C18900" s="5">
        <f ca="1">_xlfn.XLOOKUP(B18900,$N:$N,$O:$O)</f>
        <v>4</v>
      </c>
      <c r="D18900" s="5">
        <f t="shared" ca="1" si="1778"/>
        <v>1</v>
      </c>
      <c r="E18900" s="5">
        <f t="shared" ca="1" si="1776"/>
        <v>5</v>
      </c>
      <c r="F18900" s="5">
        <f ca="1">_xlfn.XLOOKUP(E18900,$N:$N,$O:$O)</f>
        <v>12</v>
      </c>
      <c r="G18900" s="5">
        <f t="shared" ca="1" si="1779"/>
        <v>10</v>
      </c>
      <c r="H18900" s="1" t="b">
        <f t="shared" ca="1" si="1780"/>
        <v>0</v>
      </c>
    </row>
    <row r="18901" spans="1:8" x14ac:dyDescent="0.25">
      <c r="A18901" s="1">
        <f t="shared" si="1777"/>
        <v>18899</v>
      </c>
      <c r="B18901" s="5">
        <f t="shared" ca="1" si="1775"/>
        <v>6</v>
      </c>
      <c r="C18901" s="5">
        <f ca="1">_xlfn.XLOOKUP(B18901,$N:$N,$O:$O)</f>
        <v>20</v>
      </c>
      <c r="D18901" s="5">
        <f t="shared" ca="1" si="1778"/>
        <v>17</v>
      </c>
      <c r="E18901" s="5">
        <f t="shared" ca="1" si="1776"/>
        <v>5</v>
      </c>
      <c r="F18901" s="5">
        <f ca="1">_xlfn.XLOOKUP(E18901,$N:$N,$O:$O)</f>
        <v>12</v>
      </c>
      <c r="G18901" s="5">
        <f t="shared" ca="1" si="1779"/>
        <v>6</v>
      </c>
      <c r="H18901" s="1" t="b">
        <f t="shared" ca="1" si="1780"/>
        <v>0</v>
      </c>
    </row>
    <row r="18902" spans="1:8" x14ac:dyDescent="0.25">
      <c r="A18902" s="1">
        <f t="shared" si="1777"/>
        <v>18900</v>
      </c>
      <c r="B18902" s="5">
        <f t="shared" ca="1" si="1775"/>
        <v>3</v>
      </c>
      <c r="C18902" s="5">
        <f ca="1">_xlfn.XLOOKUP(B18902,$N:$N,$O:$O)</f>
        <v>8</v>
      </c>
      <c r="D18902" s="5">
        <f t="shared" ca="1" si="1778"/>
        <v>1</v>
      </c>
      <c r="E18902" s="5">
        <f t="shared" ca="1" si="1776"/>
        <v>2</v>
      </c>
      <c r="F18902" s="5">
        <f ca="1">_xlfn.XLOOKUP(E18902,$N:$N,$O:$O)</f>
        <v>6</v>
      </c>
      <c r="G18902" s="5">
        <f t="shared" ca="1" si="1779"/>
        <v>5</v>
      </c>
      <c r="H18902" s="1" t="b">
        <f t="shared" ca="1" si="1780"/>
        <v>0</v>
      </c>
    </row>
    <row r="18903" spans="1:8" x14ac:dyDescent="0.25">
      <c r="A18903" s="1">
        <f t="shared" si="1777"/>
        <v>18901</v>
      </c>
      <c r="B18903" s="5">
        <f t="shared" ca="1" si="1775"/>
        <v>5</v>
      </c>
      <c r="C18903" s="5">
        <f ca="1">_xlfn.XLOOKUP(B18903,$N:$N,$O:$O)</f>
        <v>12</v>
      </c>
      <c r="D18903" s="5">
        <f t="shared" ca="1" si="1778"/>
        <v>6</v>
      </c>
      <c r="E18903" s="5">
        <f t="shared" ca="1" si="1776"/>
        <v>3</v>
      </c>
      <c r="F18903" s="5">
        <f ca="1">_xlfn.XLOOKUP(E18903,$N:$N,$O:$O)</f>
        <v>8</v>
      </c>
      <c r="G18903" s="5">
        <f t="shared" ca="1" si="1779"/>
        <v>4</v>
      </c>
      <c r="H18903" s="1" t="b">
        <f t="shared" ca="1" si="1780"/>
        <v>0</v>
      </c>
    </row>
    <row r="18904" spans="1:8" x14ac:dyDescent="0.25">
      <c r="A18904" s="1">
        <f t="shared" si="1777"/>
        <v>18902</v>
      </c>
      <c r="B18904" s="5">
        <f t="shared" ca="1" si="1775"/>
        <v>2</v>
      </c>
      <c r="C18904" s="5">
        <f ca="1">_xlfn.XLOOKUP(B18904,$N:$N,$O:$O)</f>
        <v>6</v>
      </c>
      <c r="D18904" s="5">
        <f t="shared" ca="1" si="1778"/>
        <v>6</v>
      </c>
      <c r="E18904" s="5">
        <f t="shared" ca="1" si="1776"/>
        <v>1</v>
      </c>
      <c r="F18904" s="5">
        <f ca="1">_xlfn.XLOOKUP(E18904,$N:$N,$O:$O)</f>
        <v>4</v>
      </c>
      <c r="G18904" s="5">
        <f t="shared" ca="1" si="1779"/>
        <v>4</v>
      </c>
      <c r="H18904" s="1" t="b">
        <f t="shared" ca="1" si="1780"/>
        <v>0</v>
      </c>
    </row>
    <row r="18905" spans="1:8" x14ac:dyDescent="0.25">
      <c r="A18905" s="1">
        <f t="shared" si="1777"/>
        <v>18903</v>
      </c>
      <c r="B18905" s="5">
        <f t="shared" ca="1" si="1775"/>
        <v>6</v>
      </c>
      <c r="C18905" s="5">
        <f ca="1">_xlfn.XLOOKUP(B18905,$N:$N,$O:$O)</f>
        <v>20</v>
      </c>
      <c r="D18905" s="5">
        <f t="shared" ca="1" si="1778"/>
        <v>17</v>
      </c>
      <c r="E18905" s="5">
        <f t="shared" ca="1" si="1776"/>
        <v>2</v>
      </c>
      <c r="F18905" s="5">
        <f ca="1">_xlfn.XLOOKUP(E18905,$N:$N,$O:$O)</f>
        <v>6</v>
      </c>
      <c r="G18905" s="5">
        <f t="shared" ca="1" si="1779"/>
        <v>2</v>
      </c>
      <c r="H18905" s="1" t="b">
        <f t="shared" ca="1" si="1780"/>
        <v>0</v>
      </c>
    </row>
    <row r="18906" spans="1:8" x14ac:dyDescent="0.25">
      <c r="A18906" s="1">
        <f t="shared" si="1777"/>
        <v>18904</v>
      </c>
      <c r="B18906" s="5">
        <f t="shared" ca="1" si="1775"/>
        <v>3</v>
      </c>
      <c r="C18906" s="5">
        <f ca="1">_xlfn.XLOOKUP(B18906,$N:$N,$O:$O)</f>
        <v>8</v>
      </c>
      <c r="D18906" s="5">
        <f t="shared" ca="1" si="1778"/>
        <v>7</v>
      </c>
      <c r="E18906" s="5">
        <f t="shared" ca="1" si="1776"/>
        <v>2</v>
      </c>
      <c r="F18906" s="5">
        <f ca="1">_xlfn.XLOOKUP(E18906,$N:$N,$O:$O)</f>
        <v>6</v>
      </c>
      <c r="G18906" s="5">
        <f t="shared" ca="1" si="1779"/>
        <v>3</v>
      </c>
      <c r="H18906" s="1" t="b">
        <f t="shared" ca="1" si="1780"/>
        <v>0</v>
      </c>
    </row>
    <row r="18907" spans="1:8" x14ac:dyDescent="0.25">
      <c r="A18907" s="1">
        <f t="shared" si="1777"/>
        <v>18905</v>
      </c>
      <c r="B18907" s="5">
        <f t="shared" ca="1" si="1775"/>
        <v>6</v>
      </c>
      <c r="C18907" s="5">
        <f ca="1">_xlfn.XLOOKUP(B18907,$N:$N,$O:$O)</f>
        <v>20</v>
      </c>
      <c r="D18907" s="5">
        <f t="shared" ca="1" si="1778"/>
        <v>4</v>
      </c>
      <c r="E18907" s="5">
        <f t="shared" ca="1" si="1776"/>
        <v>1</v>
      </c>
      <c r="F18907" s="5">
        <f ca="1">_xlfn.XLOOKUP(E18907,$N:$N,$O:$O)</f>
        <v>4</v>
      </c>
      <c r="G18907" s="5">
        <f t="shared" ca="1" si="1779"/>
        <v>3</v>
      </c>
      <c r="H18907" s="1" t="b">
        <f t="shared" ca="1" si="1780"/>
        <v>0</v>
      </c>
    </row>
    <row r="18908" spans="1:8" x14ac:dyDescent="0.25">
      <c r="A18908" s="1">
        <f t="shared" si="1777"/>
        <v>18906</v>
      </c>
      <c r="B18908" s="5">
        <f t="shared" ca="1" si="1775"/>
        <v>4</v>
      </c>
      <c r="C18908" s="5">
        <f ca="1">_xlfn.XLOOKUP(B18908,$N:$N,$O:$O)</f>
        <v>10</v>
      </c>
      <c r="D18908" s="5">
        <f t="shared" ca="1" si="1778"/>
        <v>2</v>
      </c>
      <c r="E18908" s="5">
        <f t="shared" ca="1" si="1776"/>
        <v>3</v>
      </c>
      <c r="F18908" s="5">
        <f ca="1">_xlfn.XLOOKUP(E18908,$N:$N,$O:$O)</f>
        <v>8</v>
      </c>
      <c r="G18908" s="5">
        <f t="shared" ca="1" si="1779"/>
        <v>7</v>
      </c>
      <c r="H18908" s="1" t="b">
        <f t="shared" ca="1" si="1780"/>
        <v>0</v>
      </c>
    </row>
    <row r="18909" spans="1:8" x14ac:dyDescent="0.25">
      <c r="A18909" s="1">
        <f t="shared" si="1777"/>
        <v>18907</v>
      </c>
      <c r="B18909" s="5">
        <f t="shared" ca="1" si="1775"/>
        <v>1</v>
      </c>
      <c r="C18909" s="5">
        <f ca="1">_xlfn.XLOOKUP(B18909,$N:$N,$O:$O)</f>
        <v>4</v>
      </c>
      <c r="D18909" s="5">
        <f t="shared" ca="1" si="1778"/>
        <v>3</v>
      </c>
      <c r="E18909" s="5">
        <f t="shared" ca="1" si="1776"/>
        <v>2</v>
      </c>
      <c r="F18909" s="5">
        <f ca="1">_xlfn.XLOOKUP(E18909,$N:$N,$O:$O)</f>
        <v>6</v>
      </c>
      <c r="G18909" s="5">
        <f t="shared" ca="1" si="1779"/>
        <v>4</v>
      </c>
      <c r="H18909" s="1" t="b">
        <f t="shared" ca="1" si="1780"/>
        <v>0</v>
      </c>
    </row>
    <row r="18910" spans="1:8" x14ac:dyDescent="0.25">
      <c r="A18910" s="1">
        <f t="shared" si="1777"/>
        <v>18908</v>
      </c>
      <c r="B18910" s="5">
        <f t="shared" ca="1" si="1775"/>
        <v>5</v>
      </c>
      <c r="C18910" s="5">
        <f ca="1">_xlfn.XLOOKUP(B18910,$N:$N,$O:$O)</f>
        <v>12</v>
      </c>
      <c r="D18910" s="5">
        <f t="shared" ca="1" si="1778"/>
        <v>8</v>
      </c>
      <c r="E18910" s="5">
        <f t="shared" ca="1" si="1776"/>
        <v>2</v>
      </c>
      <c r="F18910" s="5">
        <f ca="1">_xlfn.XLOOKUP(E18910,$N:$N,$O:$O)</f>
        <v>6</v>
      </c>
      <c r="G18910" s="5">
        <f t="shared" ca="1" si="1779"/>
        <v>6</v>
      </c>
      <c r="H18910" s="1" t="b">
        <f t="shared" ca="1" si="1780"/>
        <v>0</v>
      </c>
    </row>
    <row r="18911" spans="1:8" x14ac:dyDescent="0.25">
      <c r="A18911" s="1">
        <f t="shared" si="1777"/>
        <v>18909</v>
      </c>
      <c r="B18911" s="5">
        <f t="shared" ca="1" si="1775"/>
        <v>2</v>
      </c>
      <c r="C18911" s="5">
        <f ca="1">_xlfn.XLOOKUP(B18911,$N:$N,$O:$O)</f>
        <v>6</v>
      </c>
      <c r="D18911" s="5">
        <f t="shared" ca="1" si="1778"/>
        <v>5</v>
      </c>
      <c r="E18911" s="5">
        <f t="shared" ca="1" si="1776"/>
        <v>5</v>
      </c>
      <c r="F18911" s="5">
        <f ca="1">_xlfn.XLOOKUP(E18911,$N:$N,$O:$O)</f>
        <v>12</v>
      </c>
      <c r="G18911" s="5">
        <f t="shared" ca="1" si="1779"/>
        <v>11</v>
      </c>
      <c r="H18911" s="1" t="b">
        <f t="shared" ca="1" si="1780"/>
        <v>0</v>
      </c>
    </row>
    <row r="18912" spans="1:8" x14ac:dyDescent="0.25">
      <c r="A18912" s="1">
        <f t="shared" si="1777"/>
        <v>18910</v>
      </c>
      <c r="B18912" s="5">
        <f t="shared" ca="1" si="1775"/>
        <v>3</v>
      </c>
      <c r="C18912" s="5">
        <f ca="1">_xlfn.XLOOKUP(B18912,$N:$N,$O:$O)</f>
        <v>8</v>
      </c>
      <c r="D18912" s="5">
        <f t="shared" ca="1" si="1778"/>
        <v>3</v>
      </c>
      <c r="E18912" s="5">
        <f t="shared" ca="1" si="1776"/>
        <v>4</v>
      </c>
      <c r="F18912" s="5">
        <f ca="1">_xlfn.XLOOKUP(E18912,$N:$N,$O:$O)</f>
        <v>10</v>
      </c>
      <c r="G18912" s="5">
        <f t="shared" ca="1" si="1779"/>
        <v>4</v>
      </c>
      <c r="H18912" s="1" t="b">
        <f t="shared" ca="1" si="1780"/>
        <v>0</v>
      </c>
    </row>
    <row r="18913" spans="1:8" x14ac:dyDescent="0.25">
      <c r="A18913" s="1">
        <f t="shared" si="1777"/>
        <v>18911</v>
      </c>
      <c r="B18913" s="5">
        <f t="shared" ca="1" si="1775"/>
        <v>3</v>
      </c>
      <c r="C18913" s="5">
        <f ca="1">_xlfn.XLOOKUP(B18913,$N:$N,$O:$O)</f>
        <v>8</v>
      </c>
      <c r="D18913" s="5">
        <f t="shared" ca="1" si="1778"/>
        <v>6</v>
      </c>
      <c r="E18913" s="5">
        <f t="shared" ca="1" si="1776"/>
        <v>6</v>
      </c>
      <c r="F18913" s="5">
        <f ca="1">_xlfn.XLOOKUP(E18913,$N:$N,$O:$O)</f>
        <v>20</v>
      </c>
      <c r="G18913" s="5">
        <f t="shared" ca="1" si="1779"/>
        <v>15</v>
      </c>
      <c r="H18913" s="1" t="b">
        <f t="shared" ca="1" si="1780"/>
        <v>0</v>
      </c>
    </row>
    <row r="18914" spans="1:8" x14ac:dyDescent="0.25">
      <c r="A18914" s="1">
        <f t="shared" si="1777"/>
        <v>18912</v>
      </c>
      <c r="B18914" s="5">
        <f t="shared" ca="1" si="1775"/>
        <v>2</v>
      </c>
      <c r="C18914" s="5">
        <f ca="1">_xlfn.XLOOKUP(B18914,$N:$N,$O:$O)</f>
        <v>6</v>
      </c>
      <c r="D18914" s="5">
        <f t="shared" ca="1" si="1778"/>
        <v>3</v>
      </c>
      <c r="E18914" s="5">
        <f t="shared" ca="1" si="1776"/>
        <v>5</v>
      </c>
      <c r="F18914" s="5">
        <f ca="1">_xlfn.XLOOKUP(E18914,$N:$N,$O:$O)</f>
        <v>12</v>
      </c>
      <c r="G18914" s="5">
        <f t="shared" ca="1" si="1779"/>
        <v>1</v>
      </c>
      <c r="H18914" s="1" t="b">
        <f t="shared" ca="1" si="1780"/>
        <v>0</v>
      </c>
    </row>
    <row r="18915" spans="1:8" x14ac:dyDescent="0.25">
      <c r="A18915" s="1">
        <f t="shared" si="1777"/>
        <v>18913</v>
      </c>
      <c r="B18915" s="5">
        <f t="shared" ca="1" si="1775"/>
        <v>2</v>
      </c>
      <c r="C18915" s="5">
        <f ca="1">_xlfn.XLOOKUP(B18915,$N:$N,$O:$O)</f>
        <v>6</v>
      </c>
      <c r="D18915" s="5">
        <f t="shared" ca="1" si="1778"/>
        <v>5</v>
      </c>
      <c r="E18915" s="5">
        <f t="shared" ca="1" si="1776"/>
        <v>1</v>
      </c>
      <c r="F18915" s="5">
        <f ca="1">_xlfn.XLOOKUP(E18915,$N:$N,$O:$O)</f>
        <v>4</v>
      </c>
      <c r="G18915" s="5">
        <f t="shared" ca="1" si="1779"/>
        <v>2</v>
      </c>
      <c r="H18915" s="1" t="b">
        <f t="shared" ca="1" si="1780"/>
        <v>0</v>
      </c>
    </row>
    <row r="18916" spans="1:8" x14ac:dyDescent="0.25">
      <c r="A18916" s="1">
        <f t="shared" si="1777"/>
        <v>18914</v>
      </c>
      <c r="B18916" s="5">
        <f t="shared" ca="1" si="1775"/>
        <v>3</v>
      </c>
      <c r="C18916" s="5">
        <f ca="1">_xlfn.XLOOKUP(B18916,$N:$N,$O:$O)</f>
        <v>8</v>
      </c>
      <c r="D18916" s="5">
        <f t="shared" ca="1" si="1778"/>
        <v>1</v>
      </c>
      <c r="E18916" s="5">
        <f t="shared" ca="1" si="1776"/>
        <v>3</v>
      </c>
      <c r="F18916" s="5">
        <f ca="1">_xlfn.XLOOKUP(E18916,$N:$N,$O:$O)</f>
        <v>8</v>
      </c>
      <c r="G18916" s="5">
        <f t="shared" ca="1" si="1779"/>
        <v>4</v>
      </c>
      <c r="H18916" s="1" t="b">
        <f t="shared" ca="1" si="1780"/>
        <v>0</v>
      </c>
    </row>
    <row r="18917" spans="1:8" x14ac:dyDescent="0.25">
      <c r="A18917" s="1">
        <f t="shared" si="1777"/>
        <v>18915</v>
      </c>
      <c r="B18917" s="5">
        <f t="shared" ca="1" si="1775"/>
        <v>4</v>
      </c>
      <c r="C18917" s="5">
        <f ca="1">_xlfn.XLOOKUP(B18917,$N:$N,$O:$O)</f>
        <v>10</v>
      </c>
      <c r="D18917" s="5">
        <f t="shared" ca="1" si="1778"/>
        <v>8</v>
      </c>
      <c r="E18917" s="5">
        <f t="shared" ca="1" si="1776"/>
        <v>3</v>
      </c>
      <c r="F18917" s="5">
        <f ca="1">_xlfn.XLOOKUP(E18917,$N:$N,$O:$O)</f>
        <v>8</v>
      </c>
      <c r="G18917" s="5">
        <f t="shared" ca="1" si="1779"/>
        <v>3</v>
      </c>
      <c r="H18917" s="1" t="b">
        <f t="shared" ca="1" si="1780"/>
        <v>0</v>
      </c>
    </row>
    <row r="18918" spans="1:8" x14ac:dyDescent="0.25">
      <c r="A18918" s="1">
        <f t="shared" si="1777"/>
        <v>18916</v>
      </c>
      <c r="B18918" s="5">
        <f t="shared" ca="1" si="1775"/>
        <v>2</v>
      </c>
      <c r="C18918" s="5">
        <f ca="1">_xlfn.XLOOKUP(B18918,$N:$N,$O:$O)</f>
        <v>6</v>
      </c>
      <c r="D18918" s="5">
        <f t="shared" ca="1" si="1778"/>
        <v>3</v>
      </c>
      <c r="E18918" s="5">
        <f t="shared" ca="1" si="1776"/>
        <v>4</v>
      </c>
      <c r="F18918" s="5">
        <f ca="1">_xlfn.XLOOKUP(E18918,$N:$N,$O:$O)</f>
        <v>10</v>
      </c>
      <c r="G18918" s="5">
        <f t="shared" ca="1" si="1779"/>
        <v>7</v>
      </c>
      <c r="H18918" s="1" t="b">
        <f t="shared" ca="1" si="1780"/>
        <v>0</v>
      </c>
    </row>
    <row r="18919" spans="1:8" x14ac:dyDescent="0.25">
      <c r="A18919" s="1">
        <f t="shared" si="1777"/>
        <v>18917</v>
      </c>
      <c r="B18919" s="5">
        <f t="shared" ca="1" si="1775"/>
        <v>6</v>
      </c>
      <c r="C18919" s="5">
        <f ca="1">_xlfn.XLOOKUP(B18919,$N:$N,$O:$O)</f>
        <v>20</v>
      </c>
      <c r="D18919" s="5">
        <f t="shared" ca="1" si="1778"/>
        <v>17</v>
      </c>
      <c r="E18919" s="5">
        <f t="shared" ca="1" si="1776"/>
        <v>4</v>
      </c>
      <c r="F18919" s="5">
        <f ca="1">_xlfn.XLOOKUP(E18919,$N:$N,$O:$O)</f>
        <v>10</v>
      </c>
      <c r="G18919" s="5">
        <f t="shared" ca="1" si="1779"/>
        <v>9</v>
      </c>
      <c r="H18919" s="1" t="b">
        <f t="shared" ca="1" si="1780"/>
        <v>0</v>
      </c>
    </row>
    <row r="18920" spans="1:8" x14ac:dyDescent="0.25">
      <c r="A18920" s="1">
        <f t="shared" si="1777"/>
        <v>18918</v>
      </c>
      <c r="B18920" s="5">
        <f t="shared" ca="1" si="1775"/>
        <v>5</v>
      </c>
      <c r="C18920" s="5">
        <f ca="1">_xlfn.XLOOKUP(B18920,$N:$N,$O:$O)</f>
        <v>12</v>
      </c>
      <c r="D18920" s="5">
        <f t="shared" ca="1" si="1778"/>
        <v>8</v>
      </c>
      <c r="E18920" s="5">
        <f t="shared" ca="1" si="1776"/>
        <v>4</v>
      </c>
      <c r="F18920" s="5">
        <f ca="1">_xlfn.XLOOKUP(E18920,$N:$N,$O:$O)</f>
        <v>10</v>
      </c>
      <c r="G18920" s="5">
        <f t="shared" ca="1" si="1779"/>
        <v>2</v>
      </c>
      <c r="H18920" s="1" t="b">
        <f t="shared" ca="1" si="1780"/>
        <v>0</v>
      </c>
    </row>
    <row r="18921" spans="1:8" x14ac:dyDescent="0.25">
      <c r="A18921" s="1">
        <f t="shared" si="1777"/>
        <v>18919</v>
      </c>
      <c r="B18921" s="5">
        <f t="shared" ca="1" si="1775"/>
        <v>5</v>
      </c>
      <c r="C18921" s="5">
        <f ca="1">_xlfn.XLOOKUP(B18921,$N:$N,$O:$O)</f>
        <v>12</v>
      </c>
      <c r="D18921" s="5">
        <f t="shared" ca="1" si="1778"/>
        <v>3</v>
      </c>
      <c r="E18921" s="5">
        <f t="shared" ca="1" si="1776"/>
        <v>5</v>
      </c>
      <c r="F18921" s="5">
        <f ca="1">_xlfn.XLOOKUP(E18921,$N:$N,$O:$O)</f>
        <v>12</v>
      </c>
      <c r="G18921" s="5">
        <f t="shared" ca="1" si="1779"/>
        <v>3</v>
      </c>
      <c r="H18921" s="1" t="b">
        <f t="shared" ca="1" si="1780"/>
        <v>1</v>
      </c>
    </row>
    <row r="18922" spans="1:8" x14ac:dyDescent="0.25">
      <c r="A18922" s="1">
        <f t="shared" si="1777"/>
        <v>18920</v>
      </c>
      <c r="B18922" s="5">
        <f t="shared" ca="1" si="1775"/>
        <v>1</v>
      </c>
      <c r="C18922" s="5">
        <f ca="1">_xlfn.XLOOKUP(B18922,$N:$N,$O:$O)</f>
        <v>4</v>
      </c>
      <c r="D18922" s="5">
        <f t="shared" ca="1" si="1778"/>
        <v>3</v>
      </c>
      <c r="E18922" s="5">
        <f t="shared" ca="1" si="1776"/>
        <v>5</v>
      </c>
      <c r="F18922" s="5">
        <f ca="1">_xlfn.XLOOKUP(E18922,$N:$N,$O:$O)</f>
        <v>12</v>
      </c>
      <c r="G18922" s="5">
        <f t="shared" ca="1" si="1779"/>
        <v>12</v>
      </c>
      <c r="H18922" s="1" t="b">
        <f t="shared" ca="1" si="1780"/>
        <v>0</v>
      </c>
    </row>
    <row r="18923" spans="1:8" x14ac:dyDescent="0.25">
      <c r="A18923" s="1">
        <f t="shared" si="1777"/>
        <v>18921</v>
      </c>
      <c r="B18923" s="5">
        <f t="shared" ca="1" si="1775"/>
        <v>4</v>
      </c>
      <c r="C18923" s="5">
        <f ca="1">_xlfn.XLOOKUP(B18923,$N:$N,$O:$O)</f>
        <v>10</v>
      </c>
      <c r="D18923" s="5">
        <f t="shared" ca="1" si="1778"/>
        <v>1</v>
      </c>
      <c r="E18923" s="5">
        <f t="shared" ca="1" si="1776"/>
        <v>4</v>
      </c>
      <c r="F18923" s="5">
        <f ca="1">_xlfn.XLOOKUP(E18923,$N:$N,$O:$O)</f>
        <v>10</v>
      </c>
      <c r="G18923" s="5">
        <f t="shared" ca="1" si="1779"/>
        <v>9</v>
      </c>
      <c r="H18923" s="1" t="b">
        <f t="shared" ca="1" si="1780"/>
        <v>0</v>
      </c>
    </row>
    <row r="18924" spans="1:8" x14ac:dyDescent="0.25">
      <c r="A18924" s="1">
        <f t="shared" si="1777"/>
        <v>18922</v>
      </c>
      <c r="B18924" s="5">
        <f t="shared" ca="1" si="1775"/>
        <v>2</v>
      </c>
      <c r="C18924" s="5">
        <f ca="1">_xlfn.XLOOKUP(B18924,$N:$N,$O:$O)</f>
        <v>6</v>
      </c>
      <c r="D18924" s="5">
        <f t="shared" ca="1" si="1778"/>
        <v>5</v>
      </c>
      <c r="E18924" s="5">
        <f t="shared" ca="1" si="1776"/>
        <v>1</v>
      </c>
      <c r="F18924" s="5">
        <f ca="1">_xlfn.XLOOKUP(E18924,$N:$N,$O:$O)</f>
        <v>4</v>
      </c>
      <c r="G18924" s="5">
        <f t="shared" ca="1" si="1779"/>
        <v>1</v>
      </c>
      <c r="H18924" s="1" t="b">
        <f t="shared" ca="1" si="1780"/>
        <v>0</v>
      </c>
    </row>
    <row r="18925" spans="1:8" x14ac:dyDescent="0.25">
      <c r="A18925" s="1">
        <f t="shared" si="1777"/>
        <v>18923</v>
      </c>
      <c r="B18925" s="5">
        <f t="shared" ca="1" si="1775"/>
        <v>3</v>
      </c>
      <c r="C18925" s="5">
        <f ca="1">_xlfn.XLOOKUP(B18925,$N:$N,$O:$O)</f>
        <v>8</v>
      </c>
      <c r="D18925" s="5">
        <f t="shared" ca="1" si="1778"/>
        <v>1</v>
      </c>
      <c r="E18925" s="5">
        <f t="shared" ca="1" si="1776"/>
        <v>5</v>
      </c>
      <c r="F18925" s="5">
        <f ca="1">_xlfn.XLOOKUP(E18925,$N:$N,$O:$O)</f>
        <v>12</v>
      </c>
      <c r="G18925" s="5">
        <f t="shared" ca="1" si="1779"/>
        <v>8</v>
      </c>
      <c r="H18925" s="1" t="b">
        <f t="shared" ca="1" si="1780"/>
        <v>0</v>
      </c>
    </row>
    <row r="18926" spans="1:8" x14ac:dyDescent="0.25">
      <c r="A18926" s="1">
        <f t="shared" si="1777"/>
        <v>18924</v>
      </c>
      <c r="B18926" s="5">
        <f t="shared" ca="1" si="1775"/>
        <v>1</v>
      </c>
      <c r="C18926" s="5">
        <f ca="1">_xlfn.XLOOKUP(B18926,$N:$N,$O:$O)</f>
        <v>4</v>
      </c>
      <c r="D18926" s="5">
        <f t="shared" ca="1" si="1778"/>
        <v>3</v>
      </c>
      <c r="E18926" s="5">
        <f t="shared" ca="1" si="1776"/>
        <v>6</v>
      </c>
      <c r="F18926" s="5">
        <f ca="1">_xlfn.XLOOKUP(E18926,$N:$N,$O:$O)</f>
        <v>20</v>
      </c>
      <c r="G18926" s="5">
        <f t="shared" ca="1" si="1779"/>
        <v>9</v>
      </c>
      <c r="H18926" s="1" t="b">
        <f t="shared" ca="1" si="1780"/>
        <v>0</v>
      </c>
    </row>
    <row r="18927" spans="1:8" x14ac:dyDescent="0.25">
      <c r="A18927" s="1">
        <f t="shared" si="1777"/>
        <v>18925</v>
      </c>
      <c r="B18927" s="5">
        <f t="shared" ca="1" si="1775"/>
        <v>1</v>
      </c>
      <c r="C18927" s="5">
        <f ca="1">_xlfn.XLOOKUP(B18927,$N:$N,$O:$O)</f>
        <v>4</v>
      </c>
      <c r="D18927" s="5">
        <f t="shared" ca="1" si="1778"/>
        <v>1</v>
      </c>
      <c r="E18927" s="5">
        <f t="shared" ca="1" si="1776"/>
        <v>5</v>
      </c>
      <c r="F18927" s="5">
        <f ca="1">_xlfn.XLOOKUP(E18927,$N:$N,$O:$O)</f>
        <v>12</v>
      </c>
      <c r="G18927" s="5">
        <f t="shared" ca="1" si="1779"/>
        <v>6</v>
      </c>
      <c r="H18927" s="1" t="b">
        <f t="shared" ca="1" si="1780"/>
        <v>0</v>
      </c>
    </row>
    <row r="18928" spans="1:8" x14ac:dyDescent="0.25">
      <c r="A18928" s="1">
        <f t="shared" si="1777"/>
        <v>18926</v>
      </c>
      <c r="B18928" s="5">
        <f t="shared" ca="1" si="1775"/>
        <v>6</v>
      </c>
      <c r="C18928" s="5">
        <f ca="1">_xlfn.XLOOKUP(B18928,$N:$N,$O:$O)</f>
        <v>20</v>
      </c>
      <c r="D18928" s="5">
        <f t="shared" ca="1" si="1778"/>
        <v>18</v>
      </c>
      <c r="E18928" s="5">
        <f t="shared" ca="1" si="1776"/>
        <v>3</v>
      </c>
      <c r="F18928" s="5">
        <f ca="1">_xlfn.XLOOKUP(E18928,$N:$N,$O:$O)</f>
        <v>8</v>
      </c>
      <c r="G18928" s="5">
        <f t="shared" ca="1" si="1779"/>
        <v>1</v>
      </c>
      <c r="H18928" s="1" t="b">
        <f t="shared" ca="1" si="1780"/>
        <v>0</v>
      </c>
    </row>
    <row r="18929" spans="1:8" x14ac:dyDescent="0.25">
      <c r="A18929" s="1">
        <f t="shared" si="1777"/>
        <v>18927</v>
      </c>
      <c r="B18929" s="5">
        <f t="shared" ca="1" si="1775"/>
        <v>4</v>
      </c>
      <c r="C18929" s="5">
        <f ca="1">_xlfn.XLOOKUP(B18929,$N:$N,$O:$O)</f>
        <v>10</v>
      </c>
      <c r="D18929" s="5">
        <f t="shared" ca="1" si="1778"/>
        <v>5</v>
      </c>
      <c r="E18929" s="5">
        <f t="shared" ca="1" si="1776"/>
        <v>3</v>
      </c>
      <c r="F18929" s="5">
        <f ca="1">_xlfn.XLOOKUP(E18929,$N:$N,$O:$O)</f>
        <v>8</v>
      </c>
      <c r="G18929" s="5">
        <f t="shared" ca="1" si="1779"/>
        <v>5</v>
      </c>
      <c r="H18929" s="1" t="b">
        <f t="shared" ca="1" si="1780"/>
        <v>1</v>
      </c>
    </row>
    <row r="18930" spans="1:8" x14ac:dyDescent="0.25">
      <c r="A18930" s="1">
        <f t="shared" si="1777"/>
        <v>18928</v>
      </c>
      <c r="B18930" s="5">
        <f t="shared" ca="1" si="1775"/>
        <v>6</v>
      </c>
      <c r="C18930" s="5">
        <f ca="1">_xlfn.XLOOKUP(B18930,$N:$N,$O:$O)</f>
        <v>20</v>
      </c>
      <c r="D18930" s="5">
        <f t="shared" ca="1" si="1778"/>
        <v>1</v>
      </c>
      <c r="E18930" s="5">
        <f t="shared" ca="1" si="1776"/>
        <v>1</v>
      </c>
      <c r="F18930" s="5">
        <f ca="1">_xlfn.XLOOKUP(E18930,$N:$N,$O:$O)</f>
        <v>4</v>
      </c>
      <c r="G18930" s="5">
        <f t="shared" ca="1" si="1779"/>
        <v>1</v>
      </c>
      <c r="H18930" s="1" t="b">
        <f t="shared" ca="1" si="1780"/>
        <v>1</v>
      </c>
    </row>
    <row r="18931" spans="1:8" x14ac:dyDescent="0.25">
      <c r="A18931" s="1">
        <f t="shared" si="1777"/>
        <v>18929</v>
      </c>
      <c r="B18931" s="5">
        <f t="shared" ca="1" si="1775"/>
        <v>1</v>
      </c>
      <c r="C18931" s="5">
        <f ca="1">_xlfn.XLOOKUP(B18931,$N:$N,$O:$O)</f>
        <v>4</v>
      </c>
      <c r="D18931" s="5">
        <f t="shared" ca="1" si="1778"/>
        <v>2</v>
      </c>
      <c r="E18931" s="5">
        <f t="shared" ca="1" si="1776"/>
        <v>5</v>
      </c>
      <c r="F18931" s="5">
        <f ca="1">_xlfn.XLOOKUP(E18931,$N:$N,$O:$O)</f>
        <v>12</v>
      </c>
      <c r="G18931" s="5">
        <f t="shared" ca="1" si="1779"/>
        <v>5</v>
      </c>
      <c r="H18931" s="1" t="b">
        <f t="shared" ca="1" si="1780"/>
        <v>0</v>
      </c>
    </row>
    <row r="18932" spans="1:8" x14ac:dyDescent="0.25">
      <c r="A18932" s="1">
        <f t="shared" si="1777"/>
        <v>18930</v>
      </c>
      <c r="B18932" s="5">
        <f t="shared" ca="1" si="1775"/>
        <v>3</v>
      </c>
      <c r="C18932" s="5">
        <f ca="1">_xlfn.XLOOKUP(B18932,$N:$N,$O:$O)</f>
        <v>8</v>
      </c>
      <c r="D18932" s="5">
        <f t="shared" ca="1" si="1778"/>
        <v>1</v>
      </c>
      <c r="E18932" s="5">
        <f t="shared" ca="1" si="1776"/>
        <v>2</v>
      </c>
      <c r="F18932" s="5">
        <f ca="1">_xlfn.XLOOKUP(E18932,$N:$N,$O:$O)</f>
        <v>6</v>
      </c>
      <c r="G18932" s="5">
        <f t="shared" ca="1" si="1779"/>
        <v>3</v>
      </c>
      <c r="H18932" s="1" t="b">
        <f t="shared" ca="1" si="1780"/>
        <v>0</v>
      </c>
    </row>
    <row r="18933" spans="1:8" x14ac:dyDescent="0.25">
      <c r="A18933" s="1">
        <f t="shared" si="1777"/>
        <v>18931</v>
      </c>
      <c r="B18933" s="5">
        <f t="shared" ca="1" si="1775"/>
        <v>1</v>
      </c>
      <c r="C18933" s="5">
        <f ca="1">_xlfn.XLOOKUP(B18933,$N:$N,$O:$O)</f>
        <v>4</v>
      </c>
      <c r="D18933" s="5">
        <f t="shared" ca="1" si="1778"/>
        <v>2</v>
      </c>
      <c r="E18933" s="5">
        <f t="shared" ca="1" si="1776"/>
        <v>1</v>
      </c>
      <c r="F18933" s="5">
        <f ca="1">_xlfn.XLOOKUP(E18933,$N:$N,$O:$O)</f>
        <v>4</v>
      </c>
      <c r="G18933" s="5">
        <f t="shared" ca="1" si="1779"/>
        <v>4</v>
      </c>
      <c r="H18933" s="1" t="b">
        <f t="shared" ca="1" si="1780"/>
        <v>0</v>
      </c>
    </row>
    <row r="18934" spans="1:8" x14ac:dyDescent="0.25">
      <c r="A18934" s="1">
        <f t="shared" si="1777"/>
        <v>18932</v>
      </c>
      <c r="B18934" s="5">
        <f t="shared" ca="1" si="1775"/>
        <v>4</v>
      </c>
      <c r="C18934" s="5">
        <f ca="1">_xlfn.XLOOKUP(B18934,$N:$N,$O:$O)</f>
        <v>10</v>
      </c>
      <c r="D18934" s="5">
        <f t="shared" ca="1" si="1778"/>
        <v>9</v>
      </c>
      <c r="E18934" s="5">
        <f t="shared" ca="1" si="1776"/>
        <v>3</v>
      </c>
      <c r="F18934" s="5">
        <f ca="1">_xlfn.XLOOKUP(E18934,$N:$N,$O:$O)</f>
        <v>8</v>
      </c>
      <c r="G18934" s="5">
        <f t="shared" ca="1" si="1779"/>
        <v>3</v>
      </c>
      <c r="H18934" s="1" t="b">
        <f t="shared" ca="1" si="1780"/>
        <v>0</v>
      </c>
    </row>
    <row r="18935" spans="1:8" x14ac:dyDescent="0.25">
      <c r="A18935" s="1">
        <f t="shared" si="1777"/>
        <v>18933</v>
      </c>
      <c r="B18935" s="5">
        <f t="shared" ca="1" si="1775"/>
        <v>6</v>
      </c>
      <c r="C18935" s="5">
        <f ca="1">_xlfn.XLOOKUP(B18935,$N:$N,$O:$O)</f>
        <v>20</v>
      </c>
      <c r="D18935" s="5">
        <f t="shared" ca="1" si="1778"/>
        <v>3</v>
      </c>
      <c r="E18935" s="5">
        <f t="shared" ca="1" si="1776"/>
        <v>1</v>
      </c>
      <c r="F18935" s="5">
        <f ca="1">_xlfn.XLOOKUP(E18935,$N:$N,$O:$O)</f>
        <v>4</v>
      </c>
      <c r="G18935" s="5">
        <f t="shared" ca="1" si="1779"/>
        <v>3</v>
      </c>
      <c r="H18935" s="1" t="b">
        <f t="shared" ca="1" si="1780"/>
        <v>1</v>
      </c>
    </row>
    <row r="18936" spans="1:8" x14ac:dyDescent="0.25">
      <c r="A18936" s="1">
        <f t="shared" si="1777"/>
        <v>18934</v>
      </c>
      <c r="B18936" s="5">
        <f t="shared" ca="1" si="1775"/>
        <v>1</v>
      </c>
      <c r="C18936" s="5">
        <f ca="1">_xlfn.XLOOKUP(B18936,$N:$N,$O:$O)</f>
        <v>4</v>
      </c>
      <c r="D18936" s="5">
        <f t="shared" ca="1" si="1778"/>
        <v>4</v>
      </c>
      <c r="E18936" s="5">
        <f t="shared" ca="1" si="1776"/>
        <v>1</v>
      </c>
      <c r="F18936" s="5">
        <f ca="1">_xlfn.XLOOKUP(E18936,$N:$N,$O:$O)</f>
        <v>4</v>
      </c>
      <c r="G18936" s="5">
        <f t="shared" ca="1" si="1779"/>
        <v>1</v>
      </c>
      <c r="H18936" s="1" t="b">
        <f t="shared" ca="1" si="1780"/>
        <v>0</v>
      </c>
    </row>
    <row r="18937" spans="1:8" x14ac:dyDescent="0.25">
      <c r="A18937" s="1">
        <f t="shared" si="1777"/>
        <v>18935</v>
      </c>
      <c r="B18937" s="5">
        <f t="shared" ca="1" si="1775"/>
        <v>1</v>
      </c>
      <c r="C18937" s="5">
        <f ca="1">_xlfn.XLOOKUP(B18937,$N:$N,$O:$O)</f>
        <v>4</v>
      </c>
      <c r="D18937" s="5">
        <f t="shared" ca="1" si="1778"/>
        <v>2</v>
      </c>
      <c r="E18937" s="5">
        <f t="shared" ca="1" si="1776"/>
        <v>4</v>
      </c>
      <c r="F18937" s="5">
        <f ca="1">_xlfn.XLOOKUP(E18937,$N:$N,$O:$O)</f>
        <v>10</v>
      </c>
      <c r="G18937" s="5">
        <f t="shared" ca="1" si="1779"/>
        <v>5</v>
      </c>
      <c r="H18937" s="1" t="b">
        <f t="shared" ca="1" si="1780"/>
        <v>0</v>
      </c>
    </row>
    <row r="18938" spans="1:8" x14ac:dyDescent="0.25">
      <c r="A18938" s="1">
        <f t="shared" si="1777"/>
        <v>18936</v>
      </c>
      <c r="B18938" s="5">
        <f t="shared" ca="1" si="1775"/>
        <v>5</v>
      </c>
      <c r="C18938" s="5">
        <f ca="1">_xlfn.XLOOKUP(B18938,$N:$N,$O:$O)</f>
        <v>12</v>
      </c>
      <c r="D18938" s="5">
        <f t="shared" ca="1" si="1778"/>
        <v>9</v>
      </c>
      <c r="E18938" s="5">
        <f t="shared" ca="1" si="1776"/>
        <v>3</v>
      </c>
      <c r="F18938" s="5">
        <f ca="1">_xlfn.XLOOKUP(E18938,$N:$N,$O:$O)</f>
        <v>8</v>
      </c>
      <c r="G18938" s="5">
        <f t="shared" ca="1" si="1779"/>
        <v>4</v>
      </c>
      <c r="H18938" s="1" t="b">
        <f t="shared" ca="1" si="1780"/>
        <v>0</v>
      </c>
    </row>
    <row r="18939" spans="1:8" x14ac:dyDescent="0.25">
      <c r="A18939" s="1">
        <f t="shared" si="1777"/>
        <v>18937</v>
      </c>
      <c r="B18939" s="5">
        <f t="shared" ca="1" si="1775"/>
        <v>4</v>
      </c>
      <c r="C18939" s="5">
        <f ca="1">_xlfn.XLOOKUP(B18939,$N:$N,$O:$O)</f>
        <v>10</v>
      </c>
      <c r="D18939" s="5">
        <f t="shared" ca="1" si="1778"/>
        <v>5</v>
      </c>
      <c r="E18939" s="5">
        <f t="shared" ca="1" si="1776"/>
        <v>5</v>
      </c>
      <c r="F18939" s="5">
        <f ca="1">_xlfn.XLOOKUP(E18939,$N:$N,$O:$O)</f>
        <v>12</v>
      </c>
      <c r="G18939" s="5">
        <f t="shared" ca="1" si="1779"/>
        <v>4</v>
      </c>
      <c r="H18939" s="1" t="b">
        <f t="shared" ca="1" si="1780"/>
        <v>0</v>
      </c>
    </row>
    <row r="18940" spans="1:8" x14ac:dyDescent="0.25">
      <c r="A18940" s="1">
        <f t="shared" si="1777"/>
        <v>18938</v>
      </c>
      <c r="B18940" s="5">
        <f t="shared" ca="1" si="1775"/>
        <v>3</v>
      </c>
      <c r="C18940" s="5">
        <f ca="1">_xlfn.XLOOKUP(B18940,$N:$N,$O:$O)</f>
        <v>8</v>
      </c>
      <c r="D18940" s="5">
        <f t="shared" ca="1" si="1778"/>
        <v>3</v>
      </c>
      <c r="E18940" s="5">
        <f t="shared" ca="1" si="1776"/>
        <v>4</v>
      </c>
      <c r="F18940" s="5">
        <f ca="1">_xlfn.XLOOKUP(E18940,$N:$N,$O:$O)</f>
        <v>10</v>
      </c>
      <c r="G18940" s="5">
        <f t="shared" ca="1" si="1779"/>
        <v>5</v>
      </c>
      <c r="H18940" s="1" t="b">
        <f t="shared" ca="1" si="1780"/>
        <v>0</v>
      </c>
    </row>
    <row r="18941" spans="1:8" x14ac:dyDescent="0.25">
      <c r="A18941" s="1">
        <f t="shared" si="1777"/>
        <v>18939</v>
      </c>
      <c r="B18941" s="5">
        <f t="shared" ca="1" si="1775"/>
        <v>6</v>
      </c>
      <c r="C18941" s="5">
        <f ca="1">_xlfn.XLOOKUP(B18941,$N:$N,$O:$O)</f>
        <v>20</v>
      </c>
      <c r="D18941" s="5">
        <f t="shared" ca="1" si="1778"/>
        <v>15</v>
      </c>
      <c r="E18941" s="5">
        <f t="shared" ca="1" si="1776"/>
        <v>5</v>
      </c>
      <c r="F18941" s="5">
        <f ca="1">_xlfn.XLOOKUP(E18941,$N:$N,$O:$O)</f>
        <v>12</v>
      </c>
      <c r="G18941" s="5">
        <f t="shared" ca="1" si="1779"/>
        <v>10</v>
      </c>
      <c r="H18941" s="1" t="b">
        <f t="shared" ca="1" si="1780"/>
        <v>0</v>
      </c>
    </row>
    <row r="18942" spans="1:8" x14ac:dyDescent="0.25">
      <c r="A18942" s="1">
        <f t="shared" si="1777"/>
        <v>18940</v>
      </c>
      <c r="B18942" s="5">
        <f t="shared" ca="1" si="1775"/>
        <v>5</v>
      </c>
      <c r="C18942" s="5">
        <f ca="1">_xlfn.XLOOKUP(B18942,$N:$N,$O:$O)</f>
        <v>12</v>
      </c>
      <c r="D18942" s="5">
        <f t="shared" ca="1" si="1778"/>
        <v>7</v>
      </c>
      <c r="E18942" s="5">
        <f t="shared" ca="1" si="1776"/>
        <v>2</v>
      </c>
      <c r="F18942" s="5">
        <f ca="1">_xlfn.XLOOKUP(E18942,$N:$N,$O:$O)</f>
        <v>6</v>
      </c>
      <c r="G18942" s="5">
        <f t="shared" ca="1" si="1779"/>
        <v>5</v>
      </c>
      <c r="H18942" s="1" t="b">
        <f t="shared" ca="1" si="1780"/>
        <v>0</v>
      </c>
    </row>
    <row r="18943" spans="1:8" x14ac:dyDescent="0.25">
      <c r="A18943" s="1">
        <f t="shared" si="1777"/>
        <v>18941</v>
      </c>
      <c r="B18943" s="5">
        <f t="shared" ca="1" si="1775"/>
        <v>1</v>
      </c>
      <c r="C18943" s="5">
        <f ca="1">_xlfn.XLOOKUP(B18943,$N:$N,$O:$O)</f>
        <v>4</v>
      </c>
      <c r="D18943" s="5">
        <f t="shared" ca="1" si="1778"/>
        <v>3</v>
      </c>
      <c r="E18943" s="5">
        <f t="shared" ca="1" si="1776"/>
        <v>5</v>
      </c>
      <c r="F18943" s="5">
        <f ca="1">_xlfn.XLOOKUP(E18943,$N:$N,$O:$O)</f>
        <v>12</v>
      </c>
      <c r="G18943" s="5">
        <f t="shared" ca="1" si="1779"/>
        <v>6</v>
      </c>
      <c r="H18943" s="1" t="b">
        <f t="shared" ca="1" si="1780"/>
        <v>0</v>
      </c>
    </row>
    <row r="18944" spans="1:8" x14ac:dyDescent="0.25">
      <c r="A18944" s="1">
        <f t="shared" si="1777"/>
        <v>18942</v>
      </c>
      <c r="B18944" s="5">
        <f t="shared" ca="1" si="1775"/>
        <v>4</v>
      </c>
      <c r="C18944" s="5">
        <f ca="1">_xlfn.XLOOKUP(B18944,$N:$N,$O:$O)</f>
        <v>10</v>
      </c>
      <c r="D18944" s="5">
        <f t="shared" ca="1" si="1778"/>
        <v>10</v>
      </c>
      <c r="E18944" s="5">
        <f t="shared" ca="1" si="1776"/>
        <v>3</v>
      </c>
      <c r="F18944" s="5">
        <f ca="1">_xlfn.XLOOKUP(E18944,$N:$N,$O:$O)</f>
        <v>8</v>
      </c>
      <c r="G18944" s="5">
        <f t="shared" ca="1" si="1779"/>
        <v>3</v>
      </c>
      <c r="H18944" s="1" t="b">
        <f t="shared" ca="1" si="1780"/>
        <v>0</v>
      </c>
    </row>
    <row r="18945" spans="1:8" x14ac:dyDescent="0.25">
      <c r="A18945" s="1">
        <f t="shared" si="1777"/>
        <v>18943</v>
      </c>
      <c r="B18945" s="5">
        <f t="shared" ca="1" si="1775"/>
        <v>5</v>
      </c>
      <c r="C18945" s="5">
        <f ca="1">_xlfn.XLOOKUP(B18945,$N:$N,$O:$O)</f>
        <v>12</v>
      </c>
      <c r="D18945" s="5">
        <f t="shared" ca="1" si="1778"/>
        <v>2</v>
      </c>
      <c r="E18945" s="5">
        <f t="shared" ca="1" si="1776"/>
        <v>5</v>
      </c>
      <c r="F18945" s="5">
        <f ca="1">_xlfn.XLOOKUP(E18945,$N:$N,$O:$O)</f>
        <v>12</v>
      </c>
      <c r="G18945" s="5">
        <f t="shared" ca="1" si="1779"/>
        <v>10</v>
      </c>
      <c r="H18945" s="1" t="b">
        <f t="shared" ca="1" si="1780"/>
        <v>0</v>
      </c>
    </row>
    <row r="18946" spans="1:8" x14ac:dyDescent="0.25">
      <c r="A18946" s="1">
        <f t="shared" si="1777"/>
        <v>18944</v>
      </c>
      <c r="B18946" s="5">
        <f t="shared" ca="1" si="1775"/>
        <v>5</v>
      </c>
      <c r="C18946" s="5">
        <f ca="1">_xlfn.XLOOKUP(B18946,$N:$N,$O:$O)</f>
        <v>12</v>
      </c>
      <c r="D18946" s="5">
        <f t="shared" ca="1" si="1778"/>
        <v>5</v>
      </c>
      <c r="E18946" s="5">
        <f t="shared" ca="1" si="1776"/>
        <v>4</v>
      </c>
      <c r="F18946" s="5">
        <f ca="1">_xlfn.XLOOKUP(E18946,$N:$N,$O:$O)</f>
        <v>10</v>
      </c>
      <c r="G18946" s="5">
        <f t="shared" ca="1" si="1779"/>
        <v>8</v>
      </c>
      <c r="H18946" s="1" t="b">
        <f t="shared" ca="1" si="1780"/>
        <v>0</v>
      </c>
    </row>
    <row r="18947" spans="1:8" x14ac:dyDescent="0.25">
      <c r="A18947" s="1">
        <f t="shared" si="1777"/>
        <v>18945</v>
      </c>
      <c r="B18947" s="5">
        <f t="shared" ca="1" si="1775"/>
        <v>1</v>
      </c>
      <c r="C18947" s="5">
        <f ca="1">_xlfn.XLOOKUP(B18947,$N:$N,$O:$O)</f>
        <v>4</v>
      </c>
      <c r="D18947" s="5">
        <f t="shared" ca="1" si="1778"/>
        <v>1</v>
      </c>
      <c r="E18947" s="5">
        <f t="shared" ca="1" si="1776"/>
        <v>4</v>
      </c>
      <c r="F18947" s="5">
        <f ca="1">_xlfn.XLOOKUP(E18947,$N:$N,$O:$O)</f>
        <v>10</v>
      </c>
      <c r="G18947" s="5">
        <f t="shared" ca="1" si="1779"/>
        <v>1</v>
      </c>
      <c r="H18947" s="1" t="b">
        <f t="shared" ca="1" si="1780"/>
        <v>1</v>
      </c>
    </row>
    <row r="18948" spans="1:8" x14ac:dyDescent="0.25">
      <c r="A18948" s="1">
        <f t="shared" si="1777"/>
        <v>18946</v>
      </c>
      <c r="B18948" s="5">
        <f t="shared" ref="B18948:B19011" ca="1" si="1781">RANDBETWEEN(1,6)</f>
        <v>3</v>
      </c>
      <c r="C18948" s="5">
        <f ca="1">_xlfn.XLOOKUP(B18948,$N:$N,$O:$O)</f>
        <v>8</v>
      </c>
      <c r="D18948" s="5">
        <f t="shared" ca="1" si="1778"/>
        <v>8</v>
      </c>
      <c r="E18948" s="5">
        <f t="shared" ref="E18948:E19011" ca="1" si="1782">RANDBETWEEN(1,6)</f>
        <v>2</v>
      </c>
      <c r="F18948" s="5">
        <f ca="1">_xlfn.XLOOKUP(E18948,$N:$N,$O:$O)</f>
        <v>6</v>
      </c>
      <c r="G18948" s="5">
        <f t="shared" ca="1" si="1779"/>
        <v>4</v>
      </c>
      <c r="H18948" s="1" t="b">
        <f t="shared" ca="1" si="1780"/>
        <v>0</v>
      </c>
    </row>
    <row r="18949" spans="1:8" x14ac:dyDescent="0.25">
      <c r="A18949" s="1">
        <f t="shared" si="1777"/>
        <v>18947</v>
      </c>
      <c r="B18949" s="5">
        <f t="shared" ca="1" si="1781"/>
        <v>3</v>
      </c>
      <c r="C18949" s="5">
        <f ca="1">_xlfn.XLOOKUP(B18949,$N:$N,$O:$O)</f>
        <v>8</v>
      </c>
      <c r="D18949" s="5">
        <f t="shared" ca="1" si="1778"/>
        <v>7</v>
      </c>
      <c r="E18949" s="5">
        <f t="shared" ca="1" si="1782"/>
        <v>3</v>
      </c>
      <c r="F18949" s="5">
        <f ca="1">_xlfn.XLOOKUP(E18949,$N:$N,$O:$O)</f>
        <v>8</v>
      </c>
      <c r="G18949" s="5">
        <f t="shared" ca="1" si="1779"/>
        <v>7</v>
      </c>
      <c r="H18949" s="1" t="b">
        <f t="shared" ca="1" si="1780"/>
        <v>1</v>
      </c>
    </row>
    <row r="18950" spans="1:8" x14ac:dyDescent="0.25">
      <c r="A18950" s="1">
        <f t="shared" si="1777"/>
        <v>18948</v>
      </c>
      <c r="B18950" s="5">
        <f t="shared" ca="1" si="1781"/>
        <v>5</v>
      </c>
      <c r="C18950" s="5">
        <f ca="1">_xlfn.XLOOKUP(B18950,$N:$N,$O:$O)</f>
        <v>12</v>
      </c>
      <c r="D18950" s="5">
        <f t="shared" ca="1" si="1778"/>
        <v>3</v>
      </c>
      <c r="E18950" s="5">
        <f t="shared" ca="1" si="1782"/>
        <v>3</v>
      </c>
      <c r="F18950" s="5">
        <f ca="1">_xlfn.XLOOKUP(E18950,$N:$N,$O:$O)</f>
        <v>8</v>
      </c>
      <c r="G18950" s="5">
        <f t="shared" ca="1" si="1779"/>
        <v>6</v>
      </c>
      <c r="H18950" s="1" t="b">
        <f t="shared" ca="1" si="1780"/>
        <v>0</v>
      </c>
    </row>
    <row r="18951" spans="1:8" x14ac:dyDescent="0.25">
      <c r="A18951" s="1">
        <f t="shared" si="1777"/>
        <v>18949</v>
      </c>
      <c r="B18951" s="5">
        <f t="shared" ca="1" si="1781"/>
        <v>2</v>
      </c>
      <c r="C18951" s="5">
        <f ca="1">_xlfn.XLOOKUP(B18951,$N:$N,$O:$O)</f>
        <v>6</v>
      </c>
      <c r="D18951" s="5">
        <f t="shared" ca="1" si="1778"/>
        <v>5</v>
      </c>
      <c r="E18951" s="5">
        <f t="shared" ca="1" si="1782"/>
        <v>5</v>
      </c>
      <c r="F18951" s="5">
        <f ca="1">_xlfn.XLOOKUP(E18951,$N:$N,$O:$O)</f>
        <v>12</v>
      </c>
      <c r="G18951" s="5">
        <f t="shared" ca="1" si="1779"/>
        <v>1</v>
      </c>
      <c r="H18951" s="1" t="b">
        <f t="shared" ca="1" si="1780"/>
        <v>0</v>
      </c>
    </row>
    <row r="18952" spans="1:8" x14ac:dyDescent="0.25">
      <c r="A18952" s="1">
        <f t="shared" si="1777"/>
        <v>18950</v>
      </c>
      <c r="B18952" s="5">
        <f t="shared" ca="1" si="1781"/>
        <v>6</v>
      </c>
      <c r="C18952" s="5">
        <f ca="1">_xlfn.XLOOKUP(B18952,$N:$N,$O:$O)</f>
        <v>20</v>
      </c>
      <c r="D18952" s="5">
        <f t="shared" ca="1" si="1778"/>
        <v>17</v>
      </c>
      <c r="E18952" s="5">
        <f t="shared" ca="1" si="1782"/>
        <v>3</v>
      </c>
      <c r="F18952" s="5">
        <f ca="1">_xlfn.XLOOKUP(E18952,$N:$N,$O:$O)</f>
        <v>8</v>
      </c>
      <c r="G18952" s="5">
        <f t="shared" ca="1" si="1779"/>
        <v>7</v>
      </c>
      <c r="H18952" s="1" t="b">
        <f t="shared" ca="1" si="1780"/>
        <v>0</v>
      </c>
    </row>
    <row r="18953" spans="1:8" x14ac:dyDescent="0.25">
      <c r="A18953" s="1">
        <f t="shared" si="1777"/>
        <v>18951</v>
      </c>
      <c r="B18953" s="5">
        <f t="shared" ca="1" si="1781"/>
        <v>5</v>
      </c>
      <c r="C18953" s="5">
        <f ca="1">_xlfn.XLOOKUP(B18953,$N:$N,$O:$O)</f>
        <v>12</v>
      </c>
      <c r="D18953" s="5">
        <f t="shared" ca="1" si="1778"/>
        <v>9</v>
      </c>
      <c r="E18953" s="5">
        <f t="shared" ca="1" si="1782"/>
        <v>1</v>
      </c>
      <c r="F18953" s="5">
        <f ca="1">_xlfn.XLOOKUP(E18953,$N:$N,$O:$O)</f>
        <v>4</v>
      </c>
      <c r="G18953" s="5">
        <f t="shared" ca="1" si="1779"/>
        <v>3</v>
      </c>
      <c r="H18953" s="1" t="b">
        <f t="shared" ca="1" si="1780"/>
        <v>0</v>
      </c>
    </row>
    <row r="18954" spans="1:8" x14ac:dyDescent="0.25">
      <c r="A18954" s="1">
        <f t="shared" si="1777"/>
        <v>18952</v>
      </c>
      <c r="B18954" s="5">
        <f t="shared" ca="1" si="1781"/>
        <v>1</v>
      </c>
      <c r="C18954" s="5">
        <f ca="1">_xlfn.XLOOKUP(B18954,$N:$N,$O:$O)</f>
        <v>4</v>
      </c>
      <c r="D18954" s="5">
        <f t="shared" ca="1" si="1778"/>
        <v>4</v>
      </c>
      <c r="E18954" s="5">
        <f t="shared" ca="1" si="1782"/>
        <v>2</v>
      </c>
      <c r="F18954" s="5">
        <f ca="1">_xlfn.XLOOKUP(E18954,$N:$N,$O:$O)</f>
        <v>6</v>
      </c>
      <c r="G18954" s="5">
        <f t="shared" ca="1" si="1779"/>
        <v>3</v>
      </c>
      <c r="H18954" s="1" t="b">
        <f t="shared" ca="1" si="1780"/>
        <v>0</v>
      </c>
    </row>
    <row r="18955" spans="1:8" x14ac:dyDescent="0.25">
      <c r="A18955" s="1">
        <f t="shared" ref="A18955:A19018" si="1783">A18954+1</f>
        <v>18953</v>
      </c>
      <c r="B18955" s="5">
        <f t="shared" ca="1" si="1781"/>
        <v>5</v>
      </c>
      <c r="C18955" s="5">
        <f ca="1">_xlfn.XLOOKUP(B18955,$N:$N,$O:$O)</f>
        <v>12</v>
      </c>
      <c r="D18955" s="5">
        <f t="shared" ca="1" si="1778"/>
        <v>9</v>
      </c>
      <c r="E18955" s="5">
        <f t="shared" ca="1" si="1782"/>
        <v>5</v>
      </c>
      <c r="F18955" s="5">
        <f ca="1">_xlfn.XLOOKUP(E18955,$N:$N,$O:$O)</f>
        <v>12</v>
      </c>
      <c r="G18955" s="5">
        <f t="shared" ca="1" si="1779"/>
        <v>3</v>
      </c>
      <c r="H18955" s="1" t="b">
        <f t="shared" ca="1" si="1780"/>
        <v>0</v>
      </c>
    </row>
    <row r="18956" spans="1:8" x14ac:dyDescent="0.25">
      <c r="A18956" s="1">
        <f t="shared" si="1783"/>
        <v>18954</v>
      </c>
      <c r="B18956" s="5">
        <f t="shared" ca="1" si="1781"/>
        <v>3</v>
      </c>
      <c r="C18956" s="5">
        <f ca="1">_xlfn.XLOOKUP(B18956,$N:$N,$O:$O)</f>
        <v>8</v>
      </c>
      <c r="D18956" s="5">
        <f t="shared" ca="1" si="1778"/>
        <v>2</v>
      </c>
      <c r="E18956" s="5">
        <f t="shared" ca="1" si="1782"/>
        <v>4</v>
      </c>
      <c r="F18956" s="5">
        <f ca="1">_xlfn.XLOOKUP(E18956,$N:$N,$O:$O)</f>
        <v>10</v>
      </c>
      <c r="G18956" s="5">
        <f t="shared" ca="1" si="1779"/>
        <v>8</v>
      </c>
      <c r="H18956" s="1" t="b">
        <f t="shared" ca="1" si="1780"/>
        <v>0</v>
      </c>
    </row>
    <row r="18957" spans="1:8" x14ac:dyDescent="0.25">
      <c r="A18957" s="1">
        <f t="shared" si="1783"/>
        <v>18955</v>
      </c>
      <c r="B18957" s="5">
        <f t="shared" ca="1" si="1781"/>
        <v>3</v>
      </c>
      <c r="C18957" s="5">
        <f ca="1">_xlfn.XLOOKUP(B18957,$N:$N,$O:$O)</f>
        <v>8</v>
      </c>
      <c r="D18957" s="5">
        <f t="shared" ca="1" si="1778"/>
        <v>3</v>
      </c>
      <c r="E18957" s="5">
        <f t="shared" ca="1" si="1782"/>
        <v>1</v>
      </c>
      <c r="F18957" s="5">
        <f ca="1">_xlfn.XLOOKUP(E18957,$N:$N,$O:$O)</f>
        <v>4</v>
      </c>
      <c r="G18957" s="5">
        <f t="shared" ca="1" si="1779"/>
        <v>1</v>
      </c>
      <c r="H18957" s="1" t="b">
        <f t="shared" ca="1" si="1780"/>
        <v>0</v>
      </c>
    </row>
    <row r="18958" spans="1:8" x14ac:dyDescent="0.25">
      <c r="A18958" s="1">
        <f t="shared" si="1783"/>
        <v>18956</v>
      </c>
      <c r="B18958" s="5">
        <f t="shared" ca="1" si="1781"/>
        <v>6</v>
      </c>
      <c r="C18958" s="5">
        <f ca="1">_xlfn.XLOOKUP(B18958,$N:$N,$O:$O)</f>
        <v>20</v>
      </c>
      <c r="D18958" s="5">
        <f t="shared" ca="1" si="1778"/>
        <v>6</v>
      </c>
      <c r="E18958" s="5">
        <f t="shared" ca="1" si="1782"/>
        <v>3</v>
      </c>
      <c r="F18958" s="5">
        <f ca="1">_xlfn.XLOOKUP(E18958,$N:$N,$O:$O)</f>
        <v>8</v>
      </c>
      <c r="G18958" s="5">
        <f t="shared" ca="1" si="1779"/>
        <v>4</v>
      </c>
      <c r="H18958" s="1" t="b">
        <f t="shared" ca="1" si="1780"/>
        <v>0</v>
      </c>
    </row>
    <row r="18959" spans="1:8" x14ac:dyDescent="0.25">
      <c r="A18959" s="1">
        <f t="shared" si="1783"/>
        <v>18957</v>
      </c>
      <c r="B18959" s="5">
        <f t="shared" ca="1" si="1781"/>
        <v>1</v>
      </c>
      <c r="C18959" s="5">
        <f ca="1">_xlfn.XLOOKUP(B18959,$N:$N,$O:$O)</f>
        <v>4</v>
      </c>
      <c r="D18959" s="5">
        <f t="shared" ca="1" si="1778"/>
        <v>3</v>
      </c>
      <c r="E18959" s="5">
        <f t="shared" ca="1" si="1782"/>
        <v>5</v>
      </c>
      <c r="F18959" s="5">
        <f ca="1">_xlfn.XLOOKUP(E18959,$N:$N,$O:$O)</f>
        <v>12</v>
      </c>
      <c r="G18959" s="5">
        <f t="shared" ca="1" si="1779"/>
        <v>1</v>
      </c>
      <c r="H18959" s="1" t="b">
        <f t="shared" ca="1" si="1780"/>
        <v>0</v>
      </c>
    </row>
    <row r="18960" spans="1:8" x14ac:dyDescent="0.25">
      <c r="A18960" s="1">
        <f t="shared" si="1783"/>
        <v>18958</v>
      </c>
      <c r="B18960" s="5">
        <f t="shared" ca="1" si="1781"/>
        <v>6</v>
      </c>
      <c r="C18960" s="5">
        <f ca="1">_xlfn.XLOOKUP(B18960,$N:$N,$O:$O)</f>
        <v>20</v>
      </c>
      <c r="D18960" s="5">
        <f t="shared" ca="1" si="1778"/>
        <v>5</v>
      </c>
      <c r="E18960" s="5">
        <f t="shared" ca="1" si="1782"/>
        <v>5</v>
      </c>
      <c r="F18960" s="5">
        <f ca="1">_xlfn.XLOOKUP(E18960,$N:$N,$O:$O)</f>
        <v>12</v>
      </c>
      <c r="G18960" s="5">
        <f t="shared" ca="1" si="1779"/>
        <v>5</v>
      </c>
      <c r="H18960" s="1" t="b">
        <f t="shared" ca="1" si="1780"/>
        <v>1</v>
      </c>
    </row>
    <row r="18961" spans="1:8" x14ac:dyDescent="0.25">
      <c r="A18961" s="1">
        <f t="shared" si="1783"/>
        <v>18959</v>
      </c>
      <c r="B18961" s="5">
        <f t="shared" ca="1" si="1781"/>
        <v>5</v>
      </c>
      <c r="C18961" s="5">
        <f ca="1">_xlfn.XLOOKUP(B18961,$N:$N,$O:$O)</f>
        <v>12</v>
      </c>
      <c r="D18961" s="5">
        <f t="shared" ca="1" si="1778"/>
        <v>11</v>
      </c>
      <c r="E18961" s="5">
        <f t="shared" ca="1" si="1782"/>
        <v>6</v>
      </c>
      <c r="F18961" s="5">
        <f ca="1">_xlfn.XLOOKUP(E18961,$N:$N,$O:$O)</f>
        <v>20</v>
      </c>
      <c r="G18961" s="5">
        <f t="shared" ca="1" si="1779"/>
        <v>17</v>
      </c>
      <c r="H18961" s="1" t="b">
        <f t="shared" ca="1" si="1780"/>
        <v>0</v>
      </c>
    </row>
    <row r="18962" spans="1:8" x14ac:dyDescent="0.25">
      <c r="A18962" s="1">
        <f t="shared" si="1783"/>
        <v>18960</v>
      </c>
      <c r="B18962" s="5">
        <f t="shared" ca="1" si="1781"/>
        <v>5</v>
      </c>
      <c r="C18962" s="5">
        <f ca="1">_xlfn.XLOOKUP(B18962,$N:$N,$O:$O)</f>
        <v>12</v>
      </c>
      <c r="D18962" s="5">
        <f t="shared" ca="1" si="1778"/>
        <v>8</v>
      </c>
      <c r="E18962" s="5">
        <f t="shared" ca="1" si="1782"/>
        <v>2</v>
      </c>
      <c r="F18962" s="5">
        <f ca="1">_xlfn.XLOOKUP(E18962,$N:$N,$O:$O)</f>
        <v>6</v>
      </c>
      <c r="G18962" s="5">
        <f t="shared" ca="1" si="1779"/>
        <v>3</v>
      </c>
      <c r="H18962" s="1" t="b">
        <f t="shared" ca="1" si="1780"/>
        <v>0</v>
      </c>
    </row>
    <row r="18963" spans="1:8" x14ac:dyDescent="0.25">
      <c r="A18963" s="1">
        <f t="shared" si="1783"/>
        <v>18961</v>
      </c>
      <c r="B18963" s="5">
        <f t="shared" ca="1" si="1781"/>
        <v>3</v>
      </c>
      <c r="C18963" s="5">
        <f ca="1">_xlfn.XLOOKUP(B18963,$N:$N,$O:$O)</f>
        <v>8</v>
      </c>
      <c r="D18963" s="5">
        <f t="shared" ref="D18963:D19026" ca="1" si="1784">RANDBETWEEN(1,C18963)</f>
        <v>6</v>
      </c>
      <c r="E18963" s="5">
        <f t="shared" ca="1" si="1782"/>
        <v>3</v>
      </c>
      <c r="F18963" s="5">
        <f ca="1">_xlfn.XLOOKUP(E18963,$N:$N,$O:$O)</f>
        <v>8</v>
      </c>
      <c r="G18963" s="5">
        <f t="shared" ref="G18963:G19026" ca="1" si="1785">RANDBETWEEN(1,F18963)</f>
        <v>1</v>
      </c>
      <c r="H18963" s="1" t="b">
        <f t="shared" ref="H18963:H19026" ca="1" si="1786">D18963=G18963</f>
        <v>0</v>
      </c>
    </row>
    <row r="18964" spans="1:8" x14ac:dyDescent="0.25">
      <c r="A18964" s="1">
        <f t="shared" si="1783"/>
        <v>18962</v>
      </c>
      <c r="B18964" s="5">
        <f t="shared" ca="1" si="1781"/>
        <v>1</v>
      </c>
      <c r="C18964" s="5">
        <f ca="1">_xlfn.XLOOKUP(B18964,$N:$N,$O:$O)</f>
        <v>4</v>
      </c>
      <c r="D18964" s="5">
        <f t="shared" ca="1" si="1784"/>
        <v>4</v>
      </c>
      <c r="E18964" s="5">
        <f t="shared" ca="1" si="1782"/>
        <v>1</v>
      </c>
      <c r="F18964" s="5">
        <f ca="1">_xlfn.XLOOKUP(E18964,$N:$N,$O:$O)</f>
        <v>4</v>
      </c>
      <c r="G18964" s="5">
        <f t="shared" ca="1" si="1785"/>
        <v>1</v>
      </c>
      <c r="H18964" s="1" t="b">
        <f t="shared" ca="1" si="1786"/>
        <v>0</v>
      </c>
    </row>
    <row r="18965" spans="1:8" x14ac:dyDescent="0.25">
      <c r="A18965" s="1">
        <f t="shared" si="1783"/>
        <v>18963</v>
      </c>
      <c r="B18965" s="5">
        <f t="shared" ca="1" si="1781"/>
        <v>6</v>
      </c>
      <c r="C18965" s="5">
        <f ca="1">_xlfn.XLOOKUP(B18965,$N:$N,$O:$O)</f>
        <v>20</v>
      </c>
      <c r="D18965" s="5">
        <f t="shared" ca="1" si="1784"/>
        <v>15</v>
      </c>
      <c r="E18965" s="5">
        <f t="shared" ca="1" si="1782"/>
        <v>1</v>
      </c>
      <c r="F18965" s="5">
        <f ca="1">_xlfn.XLOOKUP(E18965,$N:$N,$O:$O)</f>
        <v>4</v>
      </c>
      <c r="G18965" s="5">
        <f t="shared" ca="1" si="1785"/>
        <v>4</v>
      </c>
      <c r="H18965" s="1" t="b">
        <f t="shared" ca="1" si="1786"/>
        <v>0</v>
      </c>
    </row>
    <row r="18966" spans="1:8" x14ac:dyDescent="0.25">
      <c r="A18966" s="1">
        <f t="shared" si="1783"/>
        <v>18964</v>
      </c>
      <c r="B18966" s="5">
        <f t="shared" ca="1" si="1781"/>
        <v>1</v>
      </c>
      <c r="C18966" s="5">
        <f ca="1">_xlfn.XLOOKUP(B18966,$N:$N,$O:$O)</f>
        <v>4</v>
      </c>
      <c r="D18966" s="5">
        <f t="shared" ca="1" si="1784"/>
        <v>4</v>
      </c>
      <c r="E18966" s="5">
        <f t="shared" ca="1" si="1782"/>
        <v>4</v>
      </c>
      <c r="F18966" s="5">
        <f ca="1">_xlfn.XLOOKUP(E18966,$N:$N,$O:$O)</f>
        <v>10</v>
      </c>
      <c r="G18966" s="5">
        <f t="shared" ca="1" si="1785"/>
        <v>10</v>
      </c>
      <c r="H18966" s="1" t="b">
        <f t="shared" ca="1" si="1786"/>
        <v>0</v>
      </c>
    </row>
    <row r="18967" spans="1:8" x14ac:dyDescent="0.25">
      <c r="A18967" s="1">
        <f t="shared" si="1783"/>
        <v>18965</v>
      </c>
      <c r="B18967" s="5">
        <f t="shared" ca="1" si="1781"/>
        <v>1</v>
      </c>
      <c r="C18967" s="5">
        <f ca="1">_xlfn.XLOOKUP(B18967,$N:$N,$O:$O)</f>
        <v>4</v>
      </c>
      <c r="D18967" s="5">
        <f t="shared" ca="1" si="1784"/>
        <v>2</v>
      </c>
      <c r="E18967" s="5">
        <f t="shared" ca="1" si="1782"/>
        <v>6</v>
      </c>
      <c r="F18967" s="5">
        <f ca="1">_xlfn.XLOOKUP(E18967,$N:$N,$O:$O)</f>
        <v>20</v>
      </c>
      <c r="G18967" s="5">
        <f t="shared" ca="1" si="1785"/>
        <v>20</v>
      </c>
      <c r="H18967" s="1" t="b">
        <f t="shared" ca="1" si="1786"/>
        <v>0</v>
      </c>
    </row>
    <row r="18968" spans="1:8" x14ac:dyDescent="0.25">
      <c r="A18968" s="1">
        <f t="shared" si="1783"/>
        <v>18966</v>
      </c>
      <c r="B18968" s="5">
        <f t="shared" ca="1" si="1781"/>
        <v>3</v>
      </c>
      <c r="C18968" s="5">
        <f ca="1">_xlfn.XLOOKUP(B18968,$N:$N,$O:$O)</f>
        <v>8</v>
      </c>
      <c r="D18968" s="5">
        <f t="shared" ca="1" si="1784"/>
        <v>4</v>
      </c>
      <c r="E18968" s="5">
        <f t="shared" ca="1" si="1782"/>
        <v>5</v>
      </c>
      <c r="F18968" s="5">
        <f ca="1">_xlfn.XLOOKUP(E18968,$N:$N,$O:$O)</f>
        <v>12</v>
      </c>
      <c r="G18968" s="5">
        <f t="shared" ca="1" si="1785"/>
        <v>3</v>
      </c>
      <c r="H18968" s="1" t="b">
        <f t="shared" ca="1" si="1786"/>
        <v>0</v>
      </c>
    </row>
    <row r="18969" spans="1:8" x14ac:dyDescent="0.25">
      <c r="A18969" s="1">
        <f t="shared" si="1783"/>
        <v>18967</v>
      </c>
      <c r="B18969" s="5">
        <f t="shared" ca="1" si="1781"/>
        <v>2</v>
      </c>
      <c r="C18969" s="5">
        <f ca="1">_xlfn.XLOOKUP(B18969,$N:$N,$O:$O)</f>
        <v>6</v>
      </c>
      <c r="D18969" s="5">
        <f t="shared" ca="1" si="1784"/>
        <v>6</v>
      </c>
      <c r="E18969" s="5">
        <f t="shared" ca="1" si="1782"/>
        <v>3</v>
      </c>
      <c r="F18969" s="5">
        <f ca="1">_xlfn.XLOOKUP(E18969,$N:$N,$O:$O)</f>
        <v>8</v>
      </c>
      <c r="G18969" s="5">
        <f t="shared" ca="1" si="1785"/>
        <v>6</v>
      </c>
      <c r="H18969" s="1" t="b">
        <f t="shared" ca="1" si="1786"/>
        <v>1</v>
      </c>
    </row>
    <row r="18970" spans="1:8" x14ac:dyDescent="0.25">
      <c r="A18970" s="1">
        <f t="shared" si="1783"/>
        <v>18968</v>
      </c>
      <c r="B18970" s="5">
        <f t="shared" ca="1" si="1781"/>
        <v>6</v>
      </c>
      <c r="C18970" s="5">
        <f ca="1">_xlfn.XLOOKUP(B18970,$N:$N,$O:$O)</f>
        <v>20</v>
      </c>
      <c r="D18970" s="5">
        <f t="shared" ca="1" si="1784"/>
        <v>14</v>
      </c>
      <c r="E18970" s="5">
        <f t="shared" ca="1" si="1782"/>
        <v>4</v>
      </c>
      <c r="F18970" s="5">
        <f ca="1">_xlfn.XLOOKUP(E18970,$N:$N,$O:$O)</f>
        <v>10</v>
      </c>
      <c r="G18970" s="5">
        <f t="shared" ca="1" si="1785"/>
        <v>3</v>
      </c>
      <c r="H18970" s="1" t="b">
        <f t="shared" ca="1" si="1786"/>
        <v>0</v>
      </c>
    </row>
    <row r="18971" spans="1:8" x14ac:dyDescent="0.25">
      <c r="A18971" s="1">
        <f t="shared" si="1783"/>
        <v>18969</v>
      </c>
      <c r="B18971" s="5">
        <f t="shared" ca="1" si="1781"/>
        <v>6</v>
      </c>
      <c r="C18971" s="5">
        <f ca="1">_xlfn.XLOOKUP(B18971,$N:$N,$O:$O)</f>
        <v>20</v>
      </c>
      <c r="D18971" s="5">
        <f t="shared" ca="1" si="1784"/>
        <v>20</v>
      </c>
      <c r="E18971" s="5">
        <f t="shared" ca="1" si="1782"/>
        <v>4</v>
      </c>
      <c r="F18971" s="5">
        <f ca="1">_xlfn.XLOOKUP(E18971,$N:$N,$O:$O)</f>
        <v>10</v>
      </c>
      <c r="G18971" s="5">
        <f t="shared" ca="1" si="1785"/>
        <v>1</v>
      </c>
      <c r="H18971" s="1" t="b">
        <f t="shared" ca="1" si="1786"/>
        <v>0</v>
      </c>
    </row>
    <row r="18972" spans="1:8" x14ac:dyDescent="0.25">
      <c r="A18972" s="1">
        <f t="shared" si="1783"/>
        <v>18970</v>
      </c>
      <c r="B18972" s="5">
        <f t="shared" ca="1" si="1781"/>
        <v>4</v>
      </c>
      <c r="C18972" s="5">
        <f ca="1">_xlfn.XLOOKUP(B18972,$N:$N,$O:$O)</f>
        <v>10</v>
      </c>
      <c r="D18972" s="5">
        <f t="shared" ca="1" si="1784"/>
        <v>7</v>
      </c>
      <c r="E18972" s="5">
        <f t="shared" ca="1" si="1782"/>
        <v>1</v>
      </c>
      <c r="F18972" s="5">
        <f ca="1">_xlfn.XLOOKUP(E18972,$N:$N,$O:$O)</f>
        <v>4</v>
      </c>
      <c r="G18972" s="5">
        <f t="shared" ca="1" si="1785"/>
        <v>3</v>
      </c>
      <c r="H18972" s="1" t="b">
        <f t="shared" ca="1" si="1786"/>
        <v>0</v>
      </c>
    </row>
    <row r="18973" spans="1:8" x14ac:dyDescent="0.25">
      <c r="A18973" s="1">
        <f t="shared" si="1783"/>
        <v>18971</v>
      </c>
      <c r="B18973" s="5">
        <f t="shared" ca="1" si="1781"/>
        <v>6</v>
      </c>
      <c r="C18973" s="5">
        <f ca="1">_xlfn.XLOOKUP(B18973,$N:$N,$O:$O)</f>
        <v>20</v>
      </c>
      <c r="D18973" s="5">
        <f t="shared" ca="1" si="1784"/>
        <v>16</v>
      </c>
      <c r="E18973" s="5">
        <f t="shared" ca="1" si="1782"/>
        <v>3</v>
      </c>
      <c r="F18973" s="5">
        <f ca="1">_xlfn.XLOOKUP(E18973,$N:$N,$O:$O)</f>
        <v>8</v>
      </c>
      <c r="G18973" s="5">
        <f t="shared" ca="1" si="1785"/>
        <v>5</v>
      </c>
      <c r="H18973" s="1" t="b">
        <f t="shared" ca="1" si="1786"/>
        <v>0</v>
      </c>
    </row>
    <row r="18974" spans="1:8" x14ac:dyDescent="0.25">
      <c r="A18974" s="1">
        <f t="shared" si="1783"/>
        <v>18972</v>
      </c>
      <c r="B18974" s="5">
        <f t="shared" ca="1" si="1781"/>
        <v>4</v>
      </c>
      <c r="C18974" s="5">
        <f ca="1">_xlfn.XLOOKUP(B18974,$N:$N,$O:$O)</f>
        <v>10</v>
      </c>
      <c r="D18974" s="5">
        <f t="shared" ca="1" si="1784"/>
        <v>9</v>
      </c>
      <c r="E18974" s="5">
        <f t="shared" ca="1" si="1782"/>
        <v>5</v>
      </c>
      <c r="F18974" s="5">
        <f ca="1">_xlfn.XLOOKUP(E18974,$N:$N,$O:$O)</f>
        <v>12</v>
      </c>
      <c r="G18974" s="5">
        <f t="shared" ca="1" si="1785"/>
        <v>9</v>
      </c>
      <c r="H18974" s="1" t="b">
        <f t="shared" ca="1" si="1786"/>
        <v>1</v>
      </c>
    </row>
    <row r="18975" spans="1:8" x14ac:dyDescent="0.25">
      <c r="A18975" s="1">
        <f t="shared" si="1783"/>
        <v>18973</v>
      </c>
      <c r="B18975" s="5">
        <f t="shared" ca="1" si="1781"/>
        <v>1</v>
      </c>
      <c r="C18975" s="5">
        <f ca="1">_xlfn.XLOOKUP(B18975,$N:$N,$O:$O)</f>
        <v>4</v>
      </c>
      <c r="D18975" s="5">
        <f t="shared" ca="1" si="1784"/>
        <v>4</v>
      </c>
      <c r="E18975" s="5">
        <f t="shared" ca="1" si="1782"/>
        <v>4</v>
      </c>
      <c r="F18975" s="5">
        <f ca="1">_xlfn.XLOOKUP(E18975,$N:$N,$O:$O)</f>
        <v>10</v>
      </c>
      <c r="G18975" s="5">
        <f t="shared" ca="1" si="1785"/>
        <v>3</v>
      </c>
      <c r="H18975" s="1" t="b">
        <f t="shared" ca="1" si="1786"/>
        <v>0</v>
      </c>
    </row>
    <row r="18976" spans="1:8" x14ac:dyDescent="0.25">
      <c r="A18976" s="1">
        <f t="shared" si="1783"/>
        <v>18974</v>
      </c>
      <c r="B18976" s="5">
        <f t="shared" ca="1" si="1781"/>
        <v>2</v>
      </c>
      <c r="C18976" s="5">
        <f ca="1">_xlfn.XLOOKUP(B18976,$N:$N,$O:$O)</f>
        <v>6</v>
      </c>
      <c r="D18976" s="5">
        <f t="shared" ca="1" si="1784"/>
        <v>5</v>
      </c>
      <c r="E18976" s="5">
        <f t="shared" ca="1" si="1782"/>
        <v>6</v>
      </c>
      <c r="F18976" s="5">
        <f ca="1">_xlfn.XLOOKUP(E18976,$N:$N,$O:$O)</f>
        <v>20</v>
      </c>
      <c r="G18976" s="5">
        <f t="shared" ca="1" si="1785"/>
        <v>14</v>
      </c>
      <c r="H18976" s="1" t="b">
        <f t="shared" ca="1" si="1786"/>
        <v>0</v>
      </c>
    </row>
    <row r="18977" spans="1:8" x14ac:dyDescent="0.25">
      <c r="A18977" s="1">
        <f t="shared" si="1783"/>
        <v>18975</v>
      </c>
      <c r="B18977" s="5">
        <f t="shared" ca="1" si="1781"/>
        <v>2</v>
      </c>
      <c r="C18977" s="5">
        <f ca="1">_xlfn.XLOOKUP(B18977,$N:$N,$O:$O)</f>
        <v>6</v>
      </c>
      <c r="D18977" s="5">
        <f t="shared" ca="1" si="1784"/>
        <v>1</v>
      </c>
      <c r="E18977" s="5">
        <f t="shared" ca="1" si="1782"/>
        <v>4</v>
      </c>
      <c r="F18977" s="5">
        <f ca="1">_xlfn.XLOOKUP(E18977,$N:$N,$O:$O)</f>
        <v>10</v>
      </c>
      <c r="G18977" s="5">
        <f t="shared" ca="1" si="1785"/>
        <v>9</v>
      </c>
      <c r="H18977" s="1" t="b">
        <f t="shared" ca="1" si="1786"/>
        <v>0</v>
      </c>
    </row>
    <row r="18978" spans="1:8" x14ac:dyDescent="0.25">
      <c r="A18978" s="1">
        <f t="shared" si="1783"/>
        <v>18976</v>
      </c>
      <c r="B18978" s="5">
        <f t="shared" ca="1" si="1781"/>
        <v>6</v>
      </c>
      <c r="C18978" s="5">
        <f ca="1">_xlfn.XLOOKUP(B18978,$N:$N,$O:$O)</f>
        <v>20</v>
      </c>
      <c r="D18978" s="5">
        <f t="shared" ca="1" si="1784"/>
        <v>5</v>
      </c>
      <c r="E18978" s="5">
        <f t="shared" ca="1" si="1782"/>
        <v>3</v>
      </c>
      <c r="F18978" s="5">
        <f ca="1">_xlfn.XLOOKUP(E18978,$N:$N,$O:$O)</f>
        <v>8</v>
      </c>
      <c r="G18978" s="5">
        <f t="shared" ca="1" si="1785"/>
        <v>8</v>
      </c>
      <c r="H18978" s="1" t="b">
        <f t="shared" ca="1" si="1786"/>
        <v>0</v>
      </c>
    </row>
    <row r="18979" spans="1:8" x14ac:dyDescent="0.25">
      <c r="A18979" s="1">
        <f t="shared" si="1783"/>
        <v>18977</v>
      </c>
      <c r="B18979" s="5">
        <f t="shared" ca="1" si="1781"/>
        <v>4</v>
      </c>
      <c r="C18979" s="5">
        <f ca="1">_xlfn.XLOOKUP(B18979,$N:$N,$O:$O)</f>
        <v>10</v>
      </c>
      <c r="D18979" s="5">
        <f t="shared" ca="1" si="1784"/>
        <v>7</v>
      </c>
      <c r="E18979" s="5">
        <f t="shared" ca="1" si="1782"/>
        <v>1</v>
      </c>
      <c r="F18979" s="5">
        <f ca="1">_xlfn.XLOOKUP(E18979,$N:$N,$O:$O)</f>
        <v>4</v>
      </c>
      <c r="G18979" s="5">
        <f t="shared" ca="1" si="1785"/>
        <v>1</v>
      </c>
      <c r="H18979" s="1" t="b">
        <f t="shared" ca="1" si="1786"/>
        <v>0</v>
      </c>
    </row>
    <row r="18980" spans="1:8" x14ac:dyDescent="0.25">
      <c r="A18980" s="1">
        <f t="shared" si="1783"/>
        <v>18978</v>
      </c>
      <c r="B18980" s="5">
        <f t="shared" ca="1" si="1781"/>
        <v>2</v>
      </c>
      <c r="C18980" s="5">
        <f ca="1">_xlfn.XLOOKUP(B18980,$N:$N,$O:$O)</f>
        <v>6</v>
      </c>
      <c r="D18980" s="5">
        <f t="shared" ca="1" si="1784"/>
        <v>3</v>
      </c>
      <c r="E18980" s="5">
        <f t="shared" ca="1" si="1782"/>
        <v>6</v>
      </c>
      <c r="F18980" s="5">
        <f ca="1">_xlfn.XLOOKUP(E18980,$N:$N,$O:$O)</f>
        <v>20</v>
      </c>
      <c r="G18980" s="5">
        <f t="shared" ca="1" si="1785"/>
        <v>3</v>
      </c>
      <c r="H18980" s="1" t="b">
        <f t="shared" ca="1" si="1786"/>
        <v>1</v>
      </c>
    </row>
    <row r="18981" spans="1:8" x14ac:dyDescent="0.25">
      <c r="A18981" s="1">
        <f t="shared" si="1783"/>
        <v>18979</v>
      </c>
      <c r="B18981" s="5">
        <f t="shared" ca="1" si="1781"/>
        <v>5</v>
      </c>
      <c r="C18981" s="5">
        <f ca="1">_xlfn.XLOOKUP(B18981,$N:$N,$O:$O)</f>
        <v>12</v>
      </c>
      <c r="D18981" s="5">
        <f t="shared" ca="1" si="1784"/>
        <v>12</v>
      </c>
      <c r="E18981" s="5">
        <f t="shared" ca="1" si="1782"/>
        <v>1</v>
      </c>
      <c r="F18981" s="5">
        <f ca="1">_xlfn.XLOOKUP(E18981,$N:$N,$O:$O)</f>
        <v>4</v>
      </c>
      <c r="G18981" s="5">
        <f t="shared" ca="1" si="1785"/>
        <v>1</v>
      </c>
      <c r="H18981" s="1" t="b">
        <f t="shared" ca="1" si="1786"/>
        <v>0</v>
      </c>
    </row>
    <row r="18982" spans="1:8" x14ac:dyDescent="0.25">
      <c r="A18982" s="1">
        <f t="shared" si="1783"/>
        <v>18980</v>
      </c>
      <c r="B18982" s="5">
        <f t="shared" ca="1" si="1781"/>
        <v>5</v>
      </c>
      <c r="C18982" s="5">
        <f ca="1">_xlfn.XLOOKUP(B18982,$N:$N,$O:$O)</f>
        <v>12</v>
      </c>
      <c r="D18982" s="5">
        <f t="shared" ca="1" si="1784"/>
        <v>3</v>
      </c>
      <c r="E18982" s="5">
        <f t="shared" ca="1" si="1782"/>
        <v>4</v>
      </c>
      <c r="F18982" s="5">
        <f ca="1">_xlfn.XLOOKUP(E18982,$N:$N,$O:$O)</f>
        <v>10</v>
      </c>
      <c r="G18982" s="5">
        <f t="shared" ca="1" si="1785"/>
        <v>2</v>
      </c>
      <c r="H18982" s="1" t="b">
        <f t="shared" ca="1" si="1786"/>
        <v>0</v>
      </c>
    </row>
    <row r="18983" spans="1:8" x14ac:dyDescent="0.25">
      <c r="A18983" s="1">
        <f t="shared" si="1783"/>
        <v>18981</v>
      </c>
      <c r="B18983" s="5">
        <f t="shared" ca="1" si="1781"/>
        <v>4</v>
      </c>
      <c r="C18983" s="5">
        <f ca="1">_xlfn.XLOOKUP(B18983,$N:$N,$O:$O)</f>
        <v>10</v>
      </c>
      <c r="D18983" s="5">
        <f t="shared" ca="1" si="1784"/>
        <v>5</v>
      </c>
      <c r="E18983" s="5">
        <f t="shared" ca="1" si="1782"/>
        <v>5</v>
      </c>
      <c r="F18983" s="5">
        <f ca="1">_xlfn.XLOOKUP(E18983,$N:$N,$O:$O)</f>
        <v>12</v>
      </c>
      <c r="G18983" s="5">
        <f t="shared" ca="1" si="1785"/>
        <v>6</v>
      </c>
      <c r="H18983" s="1" t="b">
        <f t="shared" ca="1" si="1786"/>
        <v>0</v>
      </c>
    </row>
    <row r="18984" spans="1:8" x14ac:dyDescent="0.25">
      <c r="A18984" s="1">
        <f t="shared" si="1783"/>
        <v>18982</v>
      </c>
      <c r="B18984" s="5">
        <f t="shared" ca="1" si="1781"/>
        <v>6</v>
      </c>
      <c r="C18984" s="5">
        <f ca="1">_xlfn.XLOOKUP(B18984,$N:$N,$O:$O)</f>
        <v>20</v>
      </c>
      <c r="D18984" s="5">
        <f t="shared" ca="1" si="1784"/>
        <v>14</v>
      </c>
      <c r="E18984" s="5">
        <f t="shared" ca="1" si="1782"/>
        <v>4</v>
      </c>
      <c r="F18984" s="5">
        <f ca="1">_xlfn.XLOOKUP(E18984,$N:$N,$O:$O)</f>
        <v>10</v>
      </c>
      <c r="G18984" s="5">
        <f t="shared" ca="1" si="1785"/>
        <v>1</v>
      </c>
      <c r="H18984" s="1" t="b">
        <f t="shared" ca="1" si="1786"/>
        <v>0</v>
      </c>
    </row>
    <row r="18985" spans="1:8" x14ac:dyDescent="0.25">
      <c r="A18985" s="1">
        <f t="shared" si="1783"/>
        <v>18983</v>
      </c>
      <c r="B18985" s="5">
        <f t="shared" ca="1" si="1781"/>
        <v>1</v>
      </c>
      <c r="C18985" s="5">
        <f ca="1">_xlfn.XLOOKUP(B18985,$N:$N,$O:$O)</f>
        <v>4</v>
      </c>
      <c r="D18985" s="5">
        <f t="shared" ca="1" si="1784"/>
        <v>4</v>
      </c>
      <c r="E18985" s="5">
        <f t="shared" ca="1" si="1782"/>
        <v>3</v>
      </c>
      <c r="F18985" s="5">
        <f ca="1">_xlfn.XLOOKUP(E18985,$N:$N,$O:$O)</f>
        <v>8</v>
      </c>
      <c r="G18985" s="5">
        <f t="shared" ca="1" si="1785"/>
        <v>2</v>
      </c>
      <c r="H18985" s="1" t="b">
        <f t="shared" ca="1" si="1786"/>
        <v>0</v>
      </c>
    </row>
    <row r="18986" spans="1:8" x14ac:dyDescent="0.25">
      <c r="A18986" s="1">
        <f t="shared" si="1783"/>
        <v>18984</v>
      </c>
      <c r="B18986" s="5">
        <f t="shared" ca="1" si="1781"/>
        <v>4</v>
      </c>
      <c r="C18986" s="5">
        <f ca="1">_xlfn.XLOOKUP(B18986,$N:$N,$O:$O)</f>
        <v>10</v>
      </c>
      <c r="D18986" s="5">
        <f t="shared" ca="1" si="1784"/>
        <v>4</v>
      </c>
      <c r="E18986" s="5">
        <f t="shared" ca="1" si="1782"/>
        <v>2</v>
      </c>
      <c r="F18986" s="5">
        <f ca="1">_xlfn.XLOOKUP(E18986,$N:$N,$O:$O)</f>
        <v>6</v>
      </c>
      <c r="G18986" s="5">
        <f t="shared" ca="1" si="1785"/>
        <v>4</v>
      </c>
      <c r="H18986" s="1" t="b">
        <f t="shared" ca="1" si="1786"/>
        <v>1</v>
      </c>
    </row>
    <row r="18987" spans="1:8" x14ac:dyDescent="0.25">
      <c r="A18987" s="1">
        <f t="shared" si="1783"/>
        <v>18985</v>
      </c>
      <c r="B18987" s="5">
        <f t="shared" ca="1" si="1781"/>
        <v>6</v>
      </c>
      <c r="C18987" s="5">
        <f ca="1">_xlfn.XLOOKUP(B18987,$N:$N,$O:$O)</f>
        <v>20</v>
      </c>
      <c r="D18987" s="5">
        <f t="shared" ca="1" si="1784"/>
        <v>5</v>
      </c>
      <c r="E18987" s="5">
        <f t="shared" ca="1" si="1782"/>
        <v>3</v>
      </c>
      <c r="F18987" s="5">
        <f ca="1">_xlfn.XLOOKUP(E18987,$N:$N,$O:$O)</f>
        <v>8</v>
      </c>
      <c r="G18987" s="5">
        <f t="shared" ca="1" si="1785"/>
        <v>2</v>
      </c>
      <c r="H18987" s="1" t="b">
        <f t="shared" ca="1" si="1786"/>
        <v>0</v>
      </c>
    </row>
    <row r="18988" spans="1:8" x14ac:dyDescent="0.25">
      <c r="A18988" s="1">
        <f t="shared" si="1783"/>
        <v>18986</v>
      </c>
      <c r="B18988" s="5">
        <f t="shared" ca="1" si="1781"/>
        <v>6</v>
      </c>
      <c r="C18988" s="5">
        <f ca="1">_xlfn.XLOOKUP(B18988,$N:$N,$O:$O)</f>
        <v>20</v>
      </c>
      <c r="D18988" s="5">
        <f t="shared" ca="1" si="1784"/>
        <v>18</v>
      </c>
      <c r="E18988" s="5">
        <f t="shared" ca="1" si="1782"/>
        <v>3</v>
      </c>
      <c r="F18988" s="5">
        <f ca="1">_xlfn.XLOOKUP(E18988,$N:$N,$O:$O)</f>
        <v>8</v>
      </c>
      <c r="G18988" s="5">
        <f t="shared" ca="1" si="1785"/>
        <v>3</v>
      </c>
      <c r="H18988" s="1" t="b">
        <f t="shared" ca="1" si="1786"/>
        <v>0</v>
      </c>
    </row>
    <row r="18989" spans="1:8" x14ac:dyDescent="0.25">
      <c r="A18989" s="1">
        <f t="shared" si="1783"/>
        <v>18987</v>
      </c>
      <c r="B18989" s="5">
        <f t="shared" ca="1" si="1781"/>
        <v>2</v>
      </c>
      <c r="C18989" s="5">
        <f ca="1">_xlfn.XLOOKUP(B18989,$N:$N,$O:$O)</f>
        <v>6</v>
      </c>
      <c r="D18989" s="5">
        <f t="shared" ca="1" si="1784"/>
        <v>6</v>
      </c>
      <c r="E18989" s="5">
        <f t="shared" ca="1" si="1782"/>
        <v>5</v>
      </c>
      <c r="F18989" s="5">
        <f ca="1">_xlfn.XLOOKUP(E18989,$N:$N,$O:$O)</f>
        <v>12</v>
      </c>
      <c r="G18989" s="5">
        <f t="shared" ca="1" si="1785"/>
        <v>2</v>
      </c>
      <c r="H18989" s="1" t="b">
        <f t="shared" ca="1" si="1786"/>
        <v>0</v>
      </c>
    </row>
    <row r="18990" spans="1:8" x14ac:dyDescent="0.25">
      <c r="A18990" s="1">
        <f t="shared" si="1783"/>
        <v>18988</v>
      </c>
      <c r="B18990" s="5">
        <f t="shared" ca="1" si="1781"/>
        <v>6</v>
      </c>
      <c r="C18990" s="5">
        <f ca="1">_xlfn.XLOOKUP(B18990,$N:$N,$O:$O)</f>
        <v>20</v>
      </c>
      <c r="D18990" s="5">
        <f t="shared" ca="1" si="1784"/>
        <v>18</v>
      </c>
      <c r="E18990" s="5">
        <f t="shared" ca="1" si="1782"/>
        <v>2</v>
      </c>
      <c r="F18990" s="5">
        <f ca="1">_xlfn.XLOOKUP(E18990,$N:$N,$O:$O)</f>
        <v>6</v>
      </c>
      <c r="G18990" s="5">
        <f t="shared" ca="1" si="1785"/>
        <v>2</v>
      </c>
      <c r="H18990" s="1" t="b">
        <f t="shared" ca="1" si="1786"/>
        <v>0</v>
      </c>
    </row>
    <row r="18991" spans="1:8" x14ac:dyDescent="0.25">
      <c r="A18991" s="1">
        <f t="shared" si="1783"/>
        <v>18989</v>
      </c>
      <c r="B18991" s="5">
        <f t="shared" ca="1" si="1781"/>
        <v>2</v>
      </c>
      <c r="C18991" s="5">
        <f ca="1">_xlfn.XLOOKUP(B18991,$N:$N,$O:$O)</f>
        <v>6</v>
      </c>
      <c r="D18991" s="5">
        <f t="shared" ca="1" si="1784"/>
        <v>4</v>
      </c>
      <c r="E18991" s="5">
        <f t="shared" ca="1" si="1782"/>
        <v>1</v>
      </c>
      <c r="F18991" s="5">
        <f ca="1">_xlfn.XLOOKUP(E18991,$N:$N,$O:$O)</f>
        <v>4</v>
      </c>
      <c r="G18991" s="5">
        <f t="shared" ca="1" si="1785"/>
        <v>2</v>
      </c>
      <c r="H18991" s="1" t="b">
        <f t="shared" ca="1" si="1786"/>
        <v>0</v>
      </c>
    </row>
    <row r="18992" spans="1:8" x14ac:dyDescent="0.25">
      <c r="A18992" s="1">
        <f t="shared" si="1783"/>
        <v>18990</v>
      </c>
      <c r="B18992" s="5">
        <f t="shared" ca="1" si="1781"/>
        <v>5</v>
      </c>
      <c r="C18992" s="5">
        <f ca="1">_xlfn.XLOOKUP(B18992,$N:$N,$O:$O)</f>
        <v>12</v>
      </c>
      <c r="D18992" s="5">
        <f t="shared" ca="1" si="1784"/>
        <v>1</v>
      </c>
      <c r="E18992" s="5">
        <f t="shared" ca="1" si="1782"/>
        <v>3</v>
      </c>
      <c r="F18992" s="5">
        <f ca="1">_xlfn.XLOOKUP(E18992,$N:$N,$O:$O)</f>
        <v>8</v>
      </c>
      <c r="G18992" s="5">
        <f t="shared" ca="1" si="1785"/>
        <v>8</v>
      </c>
      <c r="H18992" s="1" t="b">
        <f t="shared" ca="1" si="1786"/>
        <v>0</v>
      </c>
    </row>
    <row r="18993" spans="1:8" x14ac:dyDescent="0.25">
      <c r="A18993" s="1">
        <f t="shared" si="1783"/>
        <v>18991</v>
      </c>
      <c r="B18993" s="5">
        <f t="shared" ca="1" si="1781"/>
        <v>2</v>
      </c>
      <c r="C18993" s="5">
        <f ca="1">_xlfn.XLOOKUP(B18993,$N:$N,$O:$O)</f>
        <v>6</v>
      </c>
      <c r="D18993" s="5">
        <f t="shared" ca="1" si="1784"/>
        <v>4</v>
      </c>
      <c r="E18993" s="5">
        <f t="shared" ca="1" si="1782"/>
        <v>2</v>
      </c>
      <c r="F18993" s="5">
        <f ca="1">_xlfn.XLOOKUP(E18993,$N:$N,$O:$O)</f>
        <v>6</v>
      </c>
      <c r="G18993" s="5">
        <f t="shared" ca="1" si="1785"/>
        <v>5</v>
      </c>
      <c r="H18993" s="1" t="b">
        <f t="shared" ca="1" si="1786"/>
        <v>0</v>
      </c>
    </row>
    <row r="18994" spans="1:8" x14ac:dyDescent="0.25">
      <c r="A18994" s="1">
        <f t="shared" si="1783"/>
        <v>18992</v>
      </c>
      <c r="B18994" s="5">
        <f t="shared" ca="1" si="1781"/>
        <v>5</v>
      </c>
      <c r="C18994" s="5">
        <f ca="1">_xlfn.XLOOKUP(B18994,$N:$N,$O:$O)</f>
        <v>12</v>
      </c>
      <c r="D18994" s="5">
        <f t="shared" ca="1" si="1784"/>
        <v>3</v>
      </c>
      <c r="E18994" s="5">
        <f t="shared" ca="1" si="1782"/>
        <v>1</v>
      </c>
      <c r="F18994" s="5">
        <f ca="1">_xlfn.XLOOKUP(E18994,$N:$N,$O:$O)</f>
        <v>4</v>
      </c>
      <c r="G18994" s="5">
        <f t="shared" ca="1" si="1785"/>
        <v>4</v>
      </c>
      <c r="H18994" s="1" t="b">
        <f t="shared" ca="1" si="1786"/>
        <v>0</v>
      </c>
    </row>
    <row r="18995" spans="1:8" x14ac:dyDescent="0.25">
      <c r="A18995" s="1">
        <f t="shared" si="1783"/>
        <v>18993</v>
      </c>
      <c r="B18995" s="5">
        <f t="shared" ca="1" si="1781"/>
        <v>3</v>
      </c>
      <c r="C18995" s="5">
        <f ca="1">_xlfn.XLOOKUP(B18995,$N:$N,$O:$O)</f>
        <v>8</v>
      </c>
      <c r="D18995" s="5">
        <f t="shared" ca="1" si="1784"/>
        <v>7</v>
      </c>
      <c r="E18995" s="5">
        <f t="shared" ca="1" si="1782"/>
        <v>4</v>
      </c>
      <c r="F18995" s="5">
        <f ca="1">_xlfn.XLOOKUP(E18995,$N:$N,$O:$O)</f>
        <v>10</v>
      </c>
      <c r="G18995" s="5">
        <f t="shared" ca="1" si="1785"/>
        <v>1</v>
      </c>
      <c r="H18995" s="1" t="b">
        <f t="shared" ca="1" si="1786"/>
        <v>0</v>
      </c>
    </row>
    <row r="18996" spans="1:8" x14ac:dyDescent="0.25">
      <c r="A18996" s="1">
        <f t="shared" si="1783"/>
        <v>18994</v>
      </c>
      <c r="B18996" s="5">
        <f t="shared" ca="1" si="1781"/>
        <v>6</v>
      </c>
      <c r="C18996" s="5">
        <f ca="1">_xlfn.XLOOKUP(B18996,$N:$N,$O:$O)</f>
        <v>20</v>
      </c>
      <c r="D18996" s="5">
        <f t="shared" ca="1" si="1784"/>
        <v>1</v>
      </c>
      <c r="E18996" s="5">
        <f t="shared" ca="1" si="1782"/>
        <v>1</v>
      </c>
      <c r="F18996" s="5">
        <f ca="1">_xlfn.XLOOKUP(E18996,$N:$N,$O:$O)</f>
        <v>4</v>
      </c>
      <c r="G18996" s="5">
        <f t="shared" ca="1" si="1785"/>
        <v>1</v>
      </c>
      <c r="H18996" s="1" t="b">
        <f t="shared" ca="1" si="1786"/>
        <v>1</v>
      </c>
    </row>
    <row r="18997" spans="1:8" x14ac:dyDescent="0.25">
      <c r="A18997" s="1">
        <f t="shared" si="1783"/>
        <v>18995</v>
      </c>
      <c r="B18997" s="5">
        <f t="shared" ca="1" si="1781"/>
        <v>4</v>
      </c>
      <c r="C18997" s="5">
        <f ca="1">_xlfn.XLOOKUP(B18997,$N:$N,$O:$O)</f>
        <v>10</v>
      </c>
      <c r="D18997" s="5">
        <f t="shared" ca="1" si="1784"/>
        <v>7</v>
      </c>
      <c r="E18997" s="5">
        <f t="shared" ca="1" si="1782"/>
        <v>2</v>
      </c>
      <c r="F18997" s="5">
        <f ca="1">_xlfn.XLOOKUP(E18997,$N:$N,$O:$O)</f>
        <v>6</v>
      </c>
      <c r="G18997" s="5">
        <f t="shared" ca="1" si="1785"/>
        <v>3</v>
      </c>
      <c r="H18997" s="1" t="b">
        <f t="shared" ca="1" si="1786"/>
        <v>0</v>
      </c>
    </row>
    <row r="18998" spans="1:8" x14ac:dyDescent="0.25">
      <c r="A18998" s="1">
        <f t="shared" si="1783"/>
        <v>18996</v>
      </c>
      <c r="B18998" s="5">
        <f t="shared" ca="1" si="1781"/>
        <v>5</v>
      </c>
      <c r="C18998" s="5">
        <f ca="1">_xlfn.XLOOKUP(B18998,$N:$N,$O:$O)</f>
        <v>12</v>
      </c>
      <c r="D18998" s="5">
        <f t="shared" ca="1" si="1784"/>
        <v>6</v>
      </c>
      <c r="E18998" s="5">
        <f t="shared" ca="1" si="1782"/>
        <v>1</v>
      </c>
      <c r="F18998" s="5">
        <f ca="1">_xlfn.XLOOKUP(E18998,$N:$N,$O:$O)</f>
        <v>4</v>
      </c>
      <c r="G18998" s="5">
        <f t="shared" ca="1" si="1785"/>
        <v>2</v>
      </c>
      <c r="H18998" s="1" t="b">
        <f t="shared" ca="1" si="1786"/>
        <v>0</v>
      </c>
    </row>
    <row r="18999" spans="1:8" x14ac:dyDescent="0.25">
      <c r="A18999" s="1">
        <f t="shared" si="1783"/>
        <v>18997</v>
      </c>
      <c r="B18999" s="5">
        <f t="shared" ca="1" si="1781"/>
        <v>3</v>
      </c>
      <c r="C18999" s="5">
        <f ca="1">_xlfn.XLOOKUP(B18999,$N:$N,$O:$O)</f>
        <v>8</v>
      </c>
      <c r="D18999" s="5">
        <f t="shared" ca="1" si="1784"/>
        <v>4</v>
      </c>
      <c r="E18999" s="5">
        <f t="shared" ca="1" si="1782"/>
        <v>6</v>
      </c>
      <c r="F18999" s="5">
        <f ca="1">_xlfn.XLOOKUP(E18999,$N:$N,$O:$O)</f>
        <v>20</v>
      </c>
      <c r="G18999" s="5">
        <f t="shared" ca="1" si="1785"/>
        <v>10</v>
      </c>
      <c r="H18999" s="1" t="b">
        <f t="shared" ca="1" si="1786"/>
        <v>0</v>
      </c>
    </row>
    <row r="19000" spans="1:8" x14ac:dyDescent="0.25">
      <c r="A19000" s="1">
        <f t="shared" si="1783"/>
        <v>18998</v>
      </c>
      <c r="B19000" s="5">
        <f t="shared" ca="1" si="1781"/>
        <v>4</v>
      </c>
      <c r="C19000" s="5">
        <f ca="1">_xlfn.XLOOKUP(B19000,$N:$N,$O:$O)</f>
        <v>10</v>
      </c>
      <c r="D19000" s="5">
        <f t="shared" ca="1" si="1784"/>
        <v>1</v>
      </c>
      <c r="E19000" s="5">
        <f t="shared" ca="1" si="1782"/>
        <v>6</v>
      </c>
      <c r="F19000" s="5">
        <f ca="1">_xlfn.XLOOKUP(E19000,$N:$N,$O:$O)</f>
        <v>20</v>
      </c>
      <c r="G19000" s="5">
        <f t="shared" ca="1" si="1785"/>
        <v>20</v>
      </c>
      <c r="H19000" s="1" t="b">
        <f t="shared" ca="1" si="1786"/>
        <v>0</v>
      </c>
    </row>
    <row r="19001" spans="1:8" x14ac:dyDescent="0.25">
      <c r="A19001" s="1">
        <f t="shared" si="1783"/>
        <v>18999</v>
      </c>
      <c r="B19001" s="5">
        <f t="shared" ca="1" si="1781"/>
        <v>3</v>
      </c>
      <c r="C19001" s="5">
        <f ca="1">_xlfn.XLOOKUP(B19001,$N:$N,$O:$O)</f>
        <v>8</v>
      </c>
      <c r="D19001" s="5">
        <f t="shared" ca="1" si="1784"/>
        <v>4</v>
      </c>
      <c r="E19001" s="5">
        <f t="shared" ca="1" si="1782"/>
        <v>2</v>
      </c>
      <c r="F19001" s="5">
        <f ca="1">_xlfn.XLOOKUP(E19001,$N:$N,$O:$O)</f>
        <v>6</v>
      </c>
      <c r="G19001" s="5">
        <f t="shared" ca="1" si="1785"/>
        <v>3</v>
      </c>
      <c r="H19001" s="1" t="b">
        <f t="shared" ca="1" si="1786"/>
        <v>0</v>
      </c>
    </row>
    <row r="19002" spans="1:8" x14ac:dyDescent="0.25">
      <c r="A19002" s="1">
        <f t="shared" si="1783"/>
        <v>19000</v>
      </c>
      <c r="B19002" s="5">
        <f t="shared" ca="1" si="1781"/>
        <v>3</v>
      </c>
      <c r="C19002" s="5">
        <f ca="1">_xlfn.XLOOKUP(B19002,$N:$N,$O:$O)</f>
        <v>8</v>
      </c>
      <c r="D19002" s="5">
        <f t="shared" ca="1" si="1784"/>
        <v>7</v>
      </c>
      <c r="E19002" s="5">
        <f t="shared" ca="1" si="1782"/>
        <v>4</v>
      </c>
      <c r="F19002" s="5">
        <f ca="1">_xlfn.XLOOKUP(E19002,$N:$N,$O:$O)</f>
        <v>10</v>
      </c>
      <c r="G19002" s="5">
        <f t="shared" ca="1" si="1785"/>
        <v>8</v>
      </c>
      <c r="H19002" s="1" t="b">
        <f t="shared" ca="1" si="1786"/>
        <v>0</v>
      </c>
    </row>
    <row r="19003" spans="1:8" x14ac:dyDescent="0.25">
      <c r="A19003" s="1">
        <f t="shared" si="1783"/>
        <v>19001</v>
      </c>
      <c r="B19003" s="5">
        <f t="shared" ca="1" si="1781"/>
        <v>5</v>
      </c>
      <c r="C19003" s="5">
        <f ca="1">_xlfn.XLOOKUP(B19003,$N:$N,$O:$O)</f>
        <v>12</v>
      </c>
      <c r="D19003" s="5">
        <f t="shared" ca="1" si="1784"/>
        <v>3</v>
      </c>
      <c r="E19003" s="5">
        <f t="shared" ca="1" si="1782"/>
        <v>3</v>
      </c>
      <c r="F19003" s="5">
        <f ca="1">_xlfn.XLOOKUP(E19003,$N:$N,$O:$O)</f>
        <v>8</v>
      </c>
      <c r="G19003" s="5">
        <f t="shared" ca="1" si="1785"/>
        <v>8</v>
      </c>
      <c r="H19003" s="1" t="b">
        <f t="shared" ca="1" si="1786"/>
        <v>0</v>
      </c>
    </row>
    <row r="19004" spans="1:8" x14ac:dyDescent="0.25">
      <c r="A19004" s="1">
        <f t="shared" si="1783"/>
        <v>19002</v>
      </c>
      <c r="B19004" s="5">
        <f t="shared" ca="1" si="1781"/>
        <v>2</v>
      </c>
      <c r="C19004" s="5">
        <f ca="1">_xlfn.XLOOKUP(B19004,$N:$N,$O:$O)</f>
        <v>6</v>
      </c>
      <c r="D19004" s="5">
        <f t="shared" ca="1" si="1784"/>
        <v>4</v>
      </c>
      <c r="E19004" s="5">
        <f t="shared" ca="1" si="1782"/>
        <v>2</v>
      </c>
      <c r="F19004" s="5">
        <f ca="1">_xlfn.XLOOKUP(E19004,$N:$N,$O:$O)</f>
        <v>6</v>
      </c>
      <c r="G19004" s="5">
        <f t="shared" ca="1" si="1785"/>
        <v>2</v>
      </c>
      <c r="H19004" s="1" t="b">
        <f t="shared" ca="1" si="1786"/>
        <v>0</v>
      </c>
    </row>
    <row r="19005" spans="1:8" x14ac:dyDescent="0.25">
      <c r="A19005" s="1">
        <f t="shared" si="1783"/>
        <v>19003</v>
      </c>
      <c r="B19005" s="5">
        <f t="shared" ca="1" si="1781"/>
        <v>4</v>
      </c>
      <c r="C19005" s="5">
        <f ca="1">_xlfn.XLOOKUP(B19005,$N:$N,$O:$O)</f>
        <v>10</v>
      </c>
      <c r="D19005" s="5">
        <f t="shared" ca="1" si="1784"/>
        <v>8</v>
      </c>
      <c r="E19005" s="5">
        <f t="shared" ca="1" si="1782"/>
        <v>5</v>
      </c>
      <c r="F19005" s="5">
        <f ca="1">_xlfn.XLOOKUP(E19005,$N:$N,$O:$O)</f>
        <v>12</v>
      </c>
      <c r="G19005" s="5">
        <f t="shared" ca="1" si="1785"/>
        <v>8</v>
      </c>
      <c r="H19005" s="1" t="b">
        <f t="shared" ca="1" si="1786"/>
        <v>1</v>
      </c>
    </row>
    <row r="19006" spans="1:8" x14ac:dyDescent="0.25">
      <c r="A19006" s="1">
        <f t="shared" si="1783"/>
        <v>19004</v>
      </c>
      <c r="B19006" s="5">
        <f t="shared" ca="1" si="1781"/>
        <v>1</v>
      </c>
      <c r="C19006" s="5">
        <f ca="1">_xlfn.XLOOKUP(B19006,$N:$N,$O:$O)</f>
        <v>4</v>
      </c>
      <c r="D19006" s="5">
        <f t="shared" ca="1" si="1784"/>
        <v>2</v>
      </c>
      <c r="E19006" s="5">
        <f t="shared" ca="1" si="1782"/>
        <v>5</v>
      </c>
      <c r="F19006" s="5">
        <f ca="1">_xlfn.XLOOKUP(E19006,$N:$N,$O:$O)</f>
        <v>12</v>
      </c>
      <c r="G19006" s="5">
        <f t="shared" ca="1" si="1785"/>
        <v>2</v>
      </c>
      <c r="H19006" s="1" t="b">
        <f t="shared" ca="1" si="1786"/>
        <v>1</v>
      </c>
    </row>
    <row r="19007" spans="1:8" x14ac:dyDescent="0.25">
      <c r="A19007" s="1">
        <f t="shared" si="1783"/>
        <v>19005</v>
      </c>
      <c r="B19007" s="5">
        <f t="shared" ca="1" si="1781"/>
        <v>1</v>
      </c>
      <c r="C19007" s="5">
        <f ca="1">_xlfn.XLOOKUP(B19007,$N:$N,$O:$O)</f>
        <v>4</v>
      </c>
      <c r="D19007" s="5">
        <f t="shared" ca="1" si="1784"/>
        <v>2</v>
      </c>
      <c r="E19007" s="5">
        <f t="shared" ca="1" si="1782"/>
        <v>1</v>
      </c>
      <c r="F19007" s="5">
        <f ca="1">_xlfn.XLOOKUP(E19007,$N:$N,$O:$O)</f>
        <v>4</v>
      </c>
      <c r="G19007" s="5">
        <f t="shared" ca="1" si="1785"/>
        <v>3</v>
      </c>
      <c r="H19007" s="1" t="b">
        <f t="shared" ca="1" si="1786"/>
        <v>0</v>
      </c>
    </row>
    <row r="19008" spans="1:8" x14ac:dyDescent="0.25">
      <c r="A19008" s="1">
        <f t="shared" si="1783"/>
        <v>19006</v>
      </c>
      <c r="B19008" s="5">
        <f t="shared" ca="1" si="1781"/>
        <v>2</v>
      </c>
      <c r="C19008" s="5">
        <f ca="1">_xlfn.XLOOKUP(B19008,$N:$N,$O:$O)</f>
        <v>6</v>
      </c>
      <c r="D19008" s="5">
        <f t="shared" ca="1" si="1784"/>
        <v>3</v>
      </c>
      <c r="E19008" s="5">
        <f t="shared" ca="1" si="1782"/>
        <v>6</v>
      </c>
      <c r="F19008" s="5">
        <f ca="1">_xlfn.XLOOKUP(E19008,$N:$N,$O:$O)</f>
        <v>20</v>
      </c>
      <c r="G19008" s="5">
        <f t="shared" ca="1" si="1785"/>
        <v>6</v>
      </c>
      <c r="H19008" s="1" t="b">
        <f t="shared" ca="1" si="1786"/>
        <v>0</v>
      </c>
    </row>
    <row r="19009" spans="1:8" x14ac:dyDescent="0.25">
      <c r="A19009" s="1">
        <f t="shared" si="1783"/>
        <v>19007</v>
      </c>
      <c r="B19009" s="5">
        <f t="shared" ca="1" si="1781"/>
        <v>5</v>
      </c>
      <c r="C19009" s="5">
        <f ca="1">_xlfn.XLOOKUP(B19009,$N:$N,$O:$O)</f>
        <v>12</v>
      </c>
      <c r="D19009" s="5">
        <f t="shared" ca="1" si="1784"/>
        <v>1</v>
      </c>
      <c r="E19009" s="5">
        <f t="shared" ca="1" si="1782"/>
        <v>2</v>
      </c>
      <c r="F19009" s="5">
        <f ca="1">_xlfn.XLOOKUP(E19009,$N:$N,$O:$O)</f>
        <v>6</v>
      </c>
      <c r="G19009" s="5">
        <f t="shared" ca="1" si="1785"/>
        <v>3</v>
      </c>
      <c r="H19009" s="1" t="b">
        <f t="shared" ca="1" si="1786"/>
        <v>0</v>
      </c>
    </row>
    <row r="19010" spans="1:8" x14ac:dyDescent="0.25">
      <c r="A19010" s="1">
        <f t="shared" si="1783"/>
        <v>19008</v>
      </c>
      <c r="B19010" s="5">
        <f t="shared" ca="1" si="1781"/>
        <v>6</v>
      </c>
      <c r="C19010" s="5">
        <f ca="1">_xlfn.XLOOKUP(B19010,$N:$N,$O:$O)</f>
        <v>20</v>
      </c>
      <c r="D19010" s="5">
        <f t="shared" ca="1" si="1784"/>
        <v>14</v>
      </c>
      <c r="E19010" s="5">
        <f t="shared" ca="1" si="1782"/>
        <v>5</v>
      </c>
      <c r="F19010" s="5">
        <f ca="1">_xlfn.XLOOKUP(E19010,$N:$N,$O:$O)</f>
        <v>12</v>
      </c>
      <c r="G19010" s="5">
        <f t="shared" ca="1" si="1785"/>
        <v>5</v>
      </c>
      <c r="H19010" s="1" t="b">
        <f t="shared" ca="1" si="1786"/>
        <v>0</v>
      </c>
    </row>
    <row r="19011" spans="1:8" x14ac:dyDescent="0.25">
      <c r="A19011" s="1">
        <f t="shared" si="1783"/>
        <v>19009</v>
      </c>
      <c r="B19011" s="5">
        <f t="shared" ca="1" si="1781"/>
        <v>1</v>
      </c>
      <c r="C19011" s="5">
        <f ca="1">_xlfn.XLOOKUP(B19011,$N:$N,$O:$O)</f>
        <v>4</v>
      </c>
      <c r="D19011" s="5">
        <f t="shared" ca="1" si="1784"/>
        <v>4</v>
      </c>
      <c r="E19011" s="5">
        <f t="shared" ca="1" si="1782"/>
        <v>2</v>
      </c>
      <c r="F19011" s="5">
        <f ca="1">_xlfn.XLOOKUP(E19011,$N:$N,$O:$O)</f>
        <v>6</v>
      </c>
      <c r="G19011" s="5">
        <f t="shared" ca="1" si="1785"/>
        <v>3</v>
      </c>
      <c r="H19011" s="1" t="b">
        <f t="shared" ca="1" si="1786"/>
        <v>0</v>
      </c>
    </row>
    <row r="19012" spans="1:8" x14ac:dyDescent="0.25">
      <c r="A19012" s="1">
        <f t="shared" si="1783"/>
        <v>19010</v>
      </c>
      <c r="B19012" s="5">
        <f t="shared" ref="B19012:B19075" ca="1" si="1787">RANDBETWEEN(1,6)</f>
        <v>4</v>
      </c>
      <c r="C19012" s="5">
        <f ca="1">_xlfn.XLOOKUP(B19012,$N:$N,$O:$O)</f>
        <v>10</v>
      </c>
      <c r="D19012" s="5">
        <f t="shared" ca="1" si="1784"/>
        <v>10</v>
      </c>
      <c r="E19012" s="5">
        <f t="shared" ref="E19012:E19075" ca="1" si="1788">RANDBETWEEN(1,6)</f>
        <v>2</v>
      </c>
      <c r="F19012" s="5">
        <f ca="1">_xlfn.XLOOKUP(E19012,$N:$N,$O:$O)</f>
        <v>6</v>
      </c>
      <c r="G19012" s="5">
        <f t="shared" ca="1" si="1785"/>
        <v>5</v>
      </c>
      <c r="H19012" s="1" t="b">
        <f t="shared" ca="1" si="1786"/>
        <v>0</v>
      </c>
    </row>
    <row r="19013" spans="1:8" x14ac:dyDescent="0.25">
      <c r="A19013" s="1">
        <f t="shared" si="1783"/>
        <v>19011</v>
      </c>
      <c r="B19013" s="5">
        <f t="shared" ca="1" si="1787"/>
        <v>2</v>
      </c>
      <c r="C19013" s="5">
        <f ca="1">_xlfn.XLOOKUP(B19013,$N:$N,$O:$O)</f>
        <v>6</v>
      </c>
      <c r="D19013" s="5">
        <f t="shared" ca="1" si="1784"/>
        <v>3</v>
      </c>
      <c r="E19013" s="5">
        <f t="shared" ca="1" si="1788"/>
        <v>6</v>
      </c>
      <c r="F19013" s="5">
        <f ca="1">_xlfn.XLOOKUP(E19013,$N:$N,$O:$O)</f>
        <v>20</v>
      </c>
      <c r="G19013" s="5">
        <f t="shared" ca="1" si="1785"/>
        <v>15</v>
      </c>
      <c r="H19013" s="1" t="b">
        <f t="shared" ca="1" si="1786"/>
        <v>0</v>
      </c>
    </row>
    <row r="19014" spans="1:8" x14ac:dyDescent="0.25">
      <c r="A19014" s="1">
        <f t="shared" si="1783"/>
        <v>19012</v>
      </c>
      <c r="B19014" s="5">
        <f t="shared" ca="1" si="1787"/>
        <v>5</v>
      </c>
      <c r="C19014" s="5">
        <f ca="1">_xlfn.XLOOKUP(B19014,$N:$N,$O:$O)</f>
        <v>12</v>
      </c>
      <c r="D19014" s="5">
        <f t="shared" ca="1" si="1784"/>
        <v>10</v>
      </c>
      <c r="E19014" s="5">
        <f t="shared" ca="1" si="1788"/>
        <v>5</v>
      </c>
      <c r="F19014" s="5">
        <f ca="1">_xlfn.XLOOKUP(E19014,$N:$N,$O:$O)</f>
        <v>12</v>
      </c>
      <c r="G19014" s="5">
        <f t="shared" ca="1" si="1785"/>
        <v>7</v>
      </c>
      <c r="H19014" s="1" t="b">
        <f t="shared" ca="1" si="1786"/>
        <v>0</v>
      </c>
    </row>
    <row r="19015" spans="1:8" x14ac:dyDescent="0.25">
      <c r="A19015" s="1">
        <f t="shared" si="1783"/>
        <v>19013</v>
      </c>
      <c r="B19015" s="5">
        <f t="shared" ca="1" si="1787"/>
        <v>5</v>
      </c>
      <c r="C19015" s="5">
        <f ca="1">_xlfn.XLOOKUP(B19015,$N:$N,$O:$O)</f>
        <v>12</v>
      </c>
      <c r="D19015" s="5">
        <f t="shared" ca="1" si="1784"/>
        <v>10</v>
      </c>
      <c r="E19015" s="5">
        <f t="shared" ca="1" si="1788"/>
        <v>6</v>
      </c>
      <c r="F19015" s="5">
        <f ca="1">_xlfn.XLOOKUP(E19015,$N:$N,$O:$O)</f>
        <v>20</v>
      </c>
      <c r="G19015" s="5">
        <f t="shared" ca="1" si="1785"/>
        <v>12</v>
      </c>
      <c r="H19015" s="1" t="b">
        <f t="shared" ca="1" si="1786"/>
        <v>0</v>
      </c>
    </row>
    <row r="19016" spans="1:8" x14ac:dyDescent="0.25">
      <c r="A19016" s="1">
        <f t="shared" si="1783"/>
        <v>19014</v>
      </c>
      <c r="B19016" s="5">
        <f t="shared" ca="1" si="1787"/>
        <v>2</v>
      </c>
      <c r="C19016" s="5">
        <f ca="1">_xlfn.XLOOKUP(B19016,$N:$N,$O:$O)</f>
        <v>6</v>
      </c>
      <c r="D19016" s="5">
        <f t="shared" ca="1" si="1784"/>
        <v>2</v>
      </c>
      <c r="E19016" s="5">
        <f t="shared" ca="1" si="1788"/>
        <v>2</v>
      </c>
      <c r="F19016" s="5">
        <f ca="1">_xlfn.XLOOKUP(E19016,$N:$N,$O:$O)</f>
        <v>6</v>
      </c>
      <c r="G19016" s="5">
        <f t="shared" ca="1" si="1785"/>
        <v>4</v>
      </c>
      <c r="H19016" s="1" t="b">
        <f t="shared" ca="1" si="1786"/>
        <v>0</v>
      </c>
    </row>
    <row r="19017" spans="1:8" x14ac:dyDescent="0.25">
      <c r="A19017" s="1">
        <f t="shared" si="1783"/>
        <v>19015</v>
      </c>
      <c r="B19017" s="5">
        <f t="shared" ca="1" si="1787"/>
        <v>6</v>
      </c>
      <c r="C19017" s="5">
        <f ca="1">_xlfn.XLOOKUP(B19017,$N:$N,$O:$O)</f>
        <v>20</v>
      </c>
      <c r="D19017" s="5">
        <f t="shared" ca="1" si="1784"/>
        <v>15</v>
      </c>
      <c r="E19017" s="5">
        <f t="shared" ca="1" si="1788"/>
        <v>4</v>
      </c>
      <c r="F19017" s="5">
        <f ca="1">_xlfn.XLOOKUP(E19017,$N:$N,$O:$O)</f>
        <v>10</v>
      </c>
      <c r="G19017" s="5">
        <f t="shared" ca="1" si="1785"/>
        <v>1</v>
      </c>
      <c r="H19017" s="1" t="b">
        <f t="shared" ca="1" si="1786"/>
        <v>0</v>
      </c>
    </row>
    <row r="19018" spans="1:8" x14ac:dyDescent="0.25">
      <c r="A19018" s="1">
        <f t="shared" si="1783"/>
        <v>19016</v>
      </c>
      <c r="B19018" s="5">
        <f t="shared" ca="1" si="1787"/>
        <v>5</v>
      </c>
      <c r="C19018" s="5">
        <f ca="1">_xlfn.XLOOKUP(B19018,$N:$N,$O:$O)</f>
        <v>12</v>
      </c>
      <c r="D19018" s="5">
        <f t="shared" ca="1" si="1784"/>
        <v>4</v>
      </c>
      <c r="E19018" s="5">
        <f t="shared" ca="1" si="1788"/>
        <v>2</v>
      </c>
      <c r="F19018" s="5">
        <f ca="1">_xlfn.XLOOKUP(E19018,$N:$N,$O:$O)</f>
        <v>6</v>
      </c>
      <c r="G19018" s="5">
        <f t="shared" ca="1" si="1785"/>
        <v>2</v>
      </c>
      <c r="H19018" s="1" t="b">
        <f t="shared" ca="1" si="1786"/>
        <v>0</v>
      </c>
    </row>
    <row r="19019" spans="1:8" x14ac:dyDescent="0.25">
      <c r="A19019" s="1">
        <f t="shared" ref="A19019:A19082" si="1789">A19018+1</f>
        <v>19017</v>
      </c>
      <c r="B19019" s="5">
        <f t="shared" ca="1" si="1787"/>
        <v>1</v>
      </c>
      <c r="C19019" s="5">
        <f ca="1">_xlfn.XLOOKUP(B19019,$N:$N,$O:$O)</f>
        <v>4</v>
      </c>
      <c r="D19019" s="5">
        <f t="shared" ca="1" si="1784"/>
        <v>1</v>
      </c>
      <c r="E19019" s="5">
        <f t="shared" ca="1" si="1788"/>
        <v>6</v>
      </c>
      <c r="F19019" s="5">
        <f ca="1">_xlfn.XLOOKUP(E19019,$N:$N,$O:$O)</f>
        <v>20</v>
      </c>
      <c r="G19019" s="5">
        <f t="shared" ca="1" si="1785"/>
        <v>5</v>
      </c>
      <c r="H19019" s="1" t="b">
        <f t="shared" ca="1" si="1786"/>
        <v>0</v>
      </c>
    </row>
    <row r="19020" spans="1:8" x14ac:dyDescent="0.25">
      <c r="A19020" s="1">
        <f t="shared" si="1789"/>
        <v>19018</v>
      </c>
      <c r="B19020" s="5">
        <f t="shared" ca="1" si="1787"/>
        <v>4</v>
      </c>
      <c r="C19020" s="5">
        <f ca="1">_xlfn.XLOOKUP(B19020,$N:$N,$O:$O)</f>
        <v>10</v>
      </c>
      <c r="D19020" s="5">
        <f t="shared" ca="1" si="1784"/>
        <v>7</v>
      </c>
      <c r="E19020" s="5">
        <f t="shared" ca="1" si="1788"/>
        <v>2</v>
      </c>
      <c r="F19020" s="5">
        <f ca="1">_xlfn.XLOOKUP(E19020,$N:$N,$O:$O)</f>
        <v>6</v>
      </c>
      <c r="G19020" s="5">
        <f t="shared" ca="1" si="1785"/>
        <v>6</v>
      </c>
      <c r="H19020" s="1" t="b">
        <f t="shared" ca="1" si="1786"/>
        <v>0</v>
      </c>
    </row>
    <row r="19021" spans="1:8" x14ac:dyDescent="0.25">
      <c r="A19021" s="1">
        <f t="shared" si="1789"/>
        <v>19019</v>
      </c>
      <c r="B19021" s="5">
        <f t="shared" ca="1" si="1787"/>
        <v>4</v>
      </c>
      <c r="C19021" s="5">
        <f ca="1">_xlfn.XLOOKUP(B19021,$N:$N,$O:$O)</f>
        <v>10</v>
      </c>
      <c r="D19021" s="5">
        <f t="shared" ca="1" si="1784"/>
        <v>6</v>
      </c>
      <c r="E19021" s="5">
        <f t="shared" ca="1" si="1788"/>
        <v>5</v>
      </c>
      <c r="F19021" s="5">
        <f ca="1">_xlfn.XLOOKUP(E19021,$N:$N,$O:$O)</f>
        <v>12</v>
      </c>
      <c r="G19021" s="5">
        <f t="shared" ca="1" si="1785"/>
        <v>9</v>
      </c>
      <c r="H19021" s="1" t="b">
        <f t="shared" ca="1" si="1786"/>
        <v>0</v>
      </c>
    </row>
    <row r="19022" spans="1:8" x14ac:dyDescent="0.25">
      <c r="A19022" s="1">
        <f t="shared" si="1789"/>
        <v>19020</v>
      </c>
      <c r="B19022" s="5">
        <f t="shared" ca="1" si="1787"/>
        <v>3</v>
      </c>
      <c r="C19022" s="5">
        <f ca="1">_xlfn.XLOOKUP(B19022,$N:$N,$O:$O)</f>
        <v>8</v>
      </c>
      <c r="D19022" s="5">
        <f t="shared" ca="1" si="1784"/>
        <v>4</v>
      </c>
      <c r="E19022" s="5">
        <f t="shared" ca="1" si="1788"/>
        <v>4</v>
      </c>
      <c r="F19022" s="5">
        <f ca="1">_xlfn.XLOOKUP(E19022,$N:$N,$O:$O)</f>
        <v>10</v>
      </c>
      <c r="G19022" s="5">
        <f t="shared" ca="1" si="1785"/>
        <v>3</v>
      </c>
      <c r="H19022" s="1" t="b">
        <f t="shared" ca="1" si="1786"/>
        <v>0</v>
      </c>
    </row>
    <row r="19023" spans="1:8" x14ac:dyDescent="0.25">
      <c r="A19023" s="1">
        <f t="shared" si="1789"/>
        <v>19021</v>
      </c>
      <c r="B19023" s="5">
        <f t="shared" ca="1" si="1787"/>
        <v>2</v>
      </c>
      <c r="C19023" s="5">
        <f ca="1">_xlfn.XLOOKUP(B19023,$N:$N,$O:$O)</f>
        <v>6</v>
      </c>
      <c r="D19023" s="5">
        <f t="shared" ca="1" si="1784"/>
        <v>4</v>
      </c>
      <c r="E19023" s="5">
        <f t="shared" ca="1" si="1788"/>
        <v>6</v>
      </c>
      <c r="F19023" s="5">
        <f ca="1">_xlfn.XLOOKUP(E19023,$N:$N,$O:$O)</f>
        <v>20</v>
      </c>
      <c r="G19023" s="5">
        <f t="shared" ca="1" si="1785"/>
        <v>6</v>
      </c>
      <c r="H19023" s="1" t="b">
        <f t="shared" ca="1" si="1786"/>
        <v>0</v>
      </c>
    </row>
    <row r="19024" spans="1:8" x14ac:dyDescent="0.25">
      <c r="A19024" s="1">
        <f t="shared" si="1789"/>
        <v>19022</v>
      </c>
      <c r="B19024" s="5">
        <f t="shared" ca="1" si="1787"/>
        <v>5</v>
      </c>
      <c r="C19024" s="5">
        <f ca="1">_xlfn.XLOOKUP(B19024,$N:$N,$O:$O)</f>
        <v>12</v>
      </c>
      <c r="D19024" s="5">
        <f t="shared" ca="1" si="1784"/>
        <v>1</v>
      </c>
      <c r="E19024" s="5">
        <f t="shared" ca="1" si="1788"/>
        <v>1</v>
      </c>
      <c r="F19024" s="5">
        <f ca="1">_xlfn.XLOOKUP(E19024,$N:$N,$O:$O)</f>
        <v>4</v>
      </c>
      <c r="G19024" s="5">
        <f t="shared" ca="1" si="1785"/>
        <v>2</v>
      </c>
      <c r="H19024" s="1" t="b">
        <f t="shared" ca="1" si="1786"/>
        <v>0</v>
      </c>
    </row>
    <row r="19025" spans="1:8" x14ac:dyDescent="0.25">
      <c r="A19025" s="1">
        <f t="shared" si="1789"/>
        <v>19023</v>
      </c>
      <c r="B19025" s="5">
        <f t="shared" ca="1" si="1787"/>
        <v>5</v>
      </c>
      <c r="C19025" s="5">
        <f ca="1">_xlfn.XLOOKUP(B19025,$N:$N,$O:$O)</f>
        <v>12</v>
      </c>
      <c r="D19025" s="5">
        <f t="shared" ca="1" si="1784"/>
        <v>12</v>
      </c>
      <c r="E19025" s="5">
        <f t="shared" ca="1" si="1788"/>
        <v>5</v>
      </c>
      <c r="F19025" s="5">
        <f ca="1">_xlfn.XLOOKUP(E19025,$N:$N,$O:$O)</f>
        <v>12</v>
      </c>
      <c r="G19025" s="5">
        <f t="shared" ca="1" si="1785"/>
        <v>8</v>
      </c>
      <c r="H19025" s="1" t="b">
        <f t="shared" ca="1" si="1786"/>
        <v>0</v>
      </c>
    </row>
    <row r="19026" spans="1:8" x14ac:dyDescent="0.25">
      <c r="A19026" s="1">
        <f t="shared" si="1789"/>
        <v>19024</v>
      </c>
      <c r="B19026" s="5">
        <f t="shared" ca="1" si="1787"/>
        <v>3</v>
      </c>
      <c r="C19026" s="5">
        <f ca="1">_xlfn.XLOOKUP(B19026,$N:$N,$O:$O)</f>
        <v>8</v>
      </c>
      <c r="D19026" s="5">
        <f t="shared" ca="1" si="1784"/>
        <v>2</v>
      </c>
      <c r="E19026" s="5">
        <f t="shared" ca="1" si="1788"/>
        <v>6</v>
      </c>
      <c r="F19026" s="5">
        <f ca="1">_xlfn.XLOOKUP(E19026,$N:$N,$O:$O)</f>
        <v>20</v>
      </c>
      <c r="G19026" s="5">
        <f t="shared" ca="1" si="1785"/>
        <v>19</v>
      </c>
      <c r="H19026" s="1" t="b">
        <f t="shared" ca="1" si="1786"/>
        <v>0</v>
      </c>
    </row>
    <row r="19027" spans="1:8" x14ac:dyDescent="0.25">
      <c r="A19027" s="1">
        <f t="shared" si="1789"/>
        <v>19025</v>
      </c>
      <c r="B19027" s="5">
        <f t="shared" ca="1" si="1787"/>
        <v>2</v>
      </c>
      <c r="C19027" s="5">
        <f ca="1">_xlfn.XLOOKUP(B19027,$N:$N,$O:$O)</f>
        <v>6</v>
      </c>
      <c r="D19027" s="5">
        <f t="shared" ref="D19027:D19090" ca="1" si="1790">RANDBETWEEN(1,C19027)</f>
        <v>6</v>
      </c>
      <c r="E19027" s="5">
        <f t="shared" ca="1" si="1788"/>
        <v>3</v>
      </c>
      <c r="F19027" s="5">
        <f ca="1">_xlfn.XLOOKUP(E19027,$N:$N,$O:$O)</f>
        <v>8</v>
      </c>
      <c r="G19027" s="5">
        <f t="shared" ref="G19027:G19090" ca="1" si="1791">RANDBETWEEN(1,F19027)</f>
        <v>7</v>
      </c>
      <c r="H19027" s="1" t="b">
        <f t="shared" ref="H19027:H19090" ca="1" si="1792">D19027=G19027</f>
        <v>0</v>
      </c>
    </row>
    <row r="19028" spans="1:8" x14ac:dyDescent="0.25">
      <c r="A19028" s="1">
        <f t="shared" si="1789"/>
        <v>19026</v>
      </c>
      <c r="B19028" s="5">
        <f t="shared" ca="1" si="1787"/>
        <v>4</v>
      </c>
      <c r="C19028" s="5">
        <f ca="1">_xlfn.XLOOKUP(B19028,$N:$N,$O:$O)</f>
        <v>10</v>
      </c>
      <c r="D19028" s="5">
        <f t="shared" ca="1" si="1790"/>
        <v>8</v>
      </c>
      <c r="E19028" s="5">
        <f t="shared" ca="1" si="1788"/>
        <v>4</v>
      </c>
      <c r="F19028" s="5">
        <f ca="1">_xlfn.XLOOKUP(E19028,$N:$N,$O:$O)</f>
        <v>10</v>
      </c>
      <c r="G19028" s="5">
        <f t="shared" ca="1" si="1791"/>
        <v>10</v>
      </c>
      <c r="H19028" s="1" t="b">
        <f t="shared" ca="1" si="1792"/>
        <v>0</v>
      </c>
    </row>
    <row r="19029" spans="1:8" x14ac:dyDescent="0.25">
      <c r="A19029" s="1">
        <f t="shared" si="1789"/>
        <v>19027</v>
      </c>
      <c r="B19029" s="5">
        <f t="shared" ca="1" si="1787"/>
        <v>1</v>
      </c>
      <c r="C19029" s="5">
        <f ca="1">_xlfn.XLOOKUP(B19029,$N:$N,$O:$O)</f>
        <v>4</v>
      </c>
      <c r="D19029" s="5">
        <f t="shared" ca="1" si="1790"/>
        <v>4</v>
      </c>
      <c r="E19029" s="5">
        <f t="shared" ca="1" si="1788"/>
        <v>1</v>
      </c>
      <c r="F19029" s="5">
        <f ca="1">_xlfn.XLOOKUP(E19029,$N:$N,$O:$O)</f>
        <v>4</v>
      </c>
      <c r="G19029" s="5">
        <f t="shared" ca="1" si="1791"/>
        <v>3</v>
      </c>
      <c r="H19029" s="1" t="b">
        <f t="shared" ca="1" si="1792"/>
        <v>0</v>
      </c>
    </row>
    <row r="19030" spans="1:8" x14ac:dyDescent="0.25">
      <c r="A19030" s="1">
        <f t="shared" si="1789"/>
        <v>19028</v>
      </c>
      <c r="B19030" s="5">
        <f t="shared" ca="1" si="1787"/>
        <v>3</v>
      </c>
      <c r="C19030" s="5">
        <f ca="1">_xlfn.XLOOKUP(B19030,$N:$N,$O:$O)</f>
        <v>8</v>
      </c>
      <c r="D19030" s="5">
        <f t="shared" ca="1" si="1790"/>
        <v>2</v>
      </c>
      <c r="E19030" s="5">
        <f t="shared" ca="1" si="1788"/>
        <v>4</v>
      </c>
      <c r="F19030" s="5">
        <f ca="1">_xlfn.XLOOKUP(E19030,$N:$N,$O:$O)</f>
        <v>10</v>
      </c>
      <c r="G19030" s="5">
        <f t="shared" ca="1" si="1791"/>
        <v>10</v>
      </c>
      <c r="H19030" s="1" t="b">
        <f t="shared" ca="1" si="1792"/>
        <v>0</v>
      </c>
    </row>
    <row r="19031" spans="1:8" x14ac:dyDescent="0.25">
      <c r="A19031" s="1">
        <f t="shared" si="1789"/>
        <v>19029</v>
      </c>
      <c r="B19031" s="5">
        <f t="shared" ca="1" si="1787"/>
        <v>4</v>
      </c>
      <c r="C19031" s="5">
        <f ca="1">_xlfn.XLOOKUP(B19031,$N:$N,$O:$O)</f>
        <v>10</v>
      </c>
      <c r="D19031" s="5">
        <f t="shared" ca="1" si="1790"/>
        <v>2</v>
      </c>
      <c r="E19031" s="5">
        <f t="shared" ca="1" si="1788"/>
        <v>3</v>
      </c>
      <c r="F19031" s="5">
        <f ca="1">_xlfn.XLOOKUP(E19031,$N:$N,$O:$O)</f>
        <v>8</v>
      </c>
      <c r="G19031" s="5">
        <f t="shared" ca="1" si="1791"/>
        <v>7</v>
      </c>
      <c r="H19031" s="1" t="b">
        <f t="shared" ca="1" si="1792"/>
        <v>0</v>
      </c>
    </row>
    <row r="19032" spans="1:8" x14ac:dyDescent="0.25">
      <c r="A19032" s="1">
        <f t="shared" si="1789"/>
        <v>19030</v>
      </c>
      <c r="B19032" s="5">
        <f t="shared" ca="1" si="1787"/>
        <v>3</v>
      </c>
      <c r="C19032" s="5">
        <f ca="1">_xlfn.XLOOKUP(B19032,$N:$N,$O:$O)</f>
        <v>8</v>
      </c>
      <c r="D19032" s="5">
        <f t="shared" ca="1" si="1790"/>
        <v>8</v>
      </c>
      <c r="E19032" s="5">
        <f t="shared" ca="1" si="1788"/>
        <v>5</v>
      </c>
      <c r="F19032" s="5">
        <f ca="1">_xlfn.XLOOKUP(E19032,$N:$N,$O:$O)</f>
        <v>12</v>
      </c>
      <c r="G19032" s="5">
        <f t="shared" ca="1" si="1791"/>
        <v>10</v>
      </c>
      <c r="H19032" s="1" t="b">
        <f t="shared" ca="1" si="1792"/>
        <v>0</v>
      </c>
    </row>
    <row r="19033" spans="1:8" x14ac:dyDescent="0.25">
      <c r="A19033" s="1">
        <f t="shared" si="1789"/>
        <v>19031</v>
      </c>
      <c r="B19033" s="5">
        <f t="shared" ca="1" si="1787"/>
        <v>3</v>
      </c>
      <c r="C19033" s="5">
        <f ca="1">_xlfn.XLOOKUP(B19033,$N:$N,$O:$O)</f>
        <v>8</v>
      </c>
      <c r="D19033" s="5">
        <f t="shared" ca="1" si="1790"/>
        <v>2</v>
      </c>
      <c r="E19033" s="5">
        <f t="shared" ca="1" si="1788"/>
        <v>6</v>
      </c>
      <c r="F19033" s="5">
        <f ca="1">_xlfn.XLOOKUP(E19033,$N:$N,$O:$O)</f>
        <v>20</v>
      </c>
      <c r="G19033" s="5">
        <f t="shared" ca="1" si="1791"/>
        <v>16</v>
      </c>
      <c r="H19033" s="1" t="b">
        <f t="shared" ca="1" si="1792"/>
        <v>0</v>
      </c>
    </row>
    <row r="19034" spans="1:8" x14ac:dyDescent="0.25">
      <c r="A19034" s="1">
        <f t="shared" si="1789"/>
        <v>19032</v>
      </c>
      <c r="B19034" s="5">
        <f t="shared" ca="1" si="1787"/>
        <v>6</v>
      </c>
      <c r="C19034" s="5">
        <f ca="1">_xlfn.XLOOKUP(B19034,$N:$N,$O:$O)</f>
        <v>20</v>
      </c>
      <c r="D19034" s="5">
        <f t="shared" ca="1" si="1790"/>
        <v>8</v>
      </c>
      <c r="E19034" s="5">
        <f t="shared" ca="1" si="1788"/>
        <v>1</v>
      </c>
      <c r="F19034" s="5">
        <f ca="1">_xlfn.XLOOKUP(E19034,$N:$N,$O:$O)</f>
        <v>4</v>
      </c>
      <c r="G19034" s="5">
        <f t="shared" ca="1" si="1791"/>
        <v>1</v>
      </c>
      <c r="H19034" s="1" t="b">
        <f t="shared" ca="1" si="1792"/>
        <v>0</v>
      </c>
    </row>
    <row r="19035" spans="1:8" x14ac:dyDescent="0.25">
      <c r="A19035" s="1">
        <f t="shared" si="1789"/>
        <v>19033</v>
      </c>
      <c r="B19035" s="5">
        <f t="shared" ca="1" si="1787"/>
        <v>3</v>
      </c>
      <c r="C19035" s="5">
        <f ca="1">_xlfn.XLOOKUP(B19035,$N:$N,$O:$O)</f>
        <v>8</v>
      </c>
      <c r="D19035" s="5">
        <f t="shared" ca="1" si="1790"/>
        <v>7</v>
      </c>
      <c r="E19035" s="5">
        <f t="shared" ca="1" si="1788"/>
        <v>4</v>
      </c>
      <c r="F19035" s="5">
        <f ca="1">_xlfn.XLOOKUP(E19035,$N:$N,$O:$O)</f>
        <v>10</v>
      </c>
      <c r="G19035" s="5">
        <f t="shared" ca="1" si="1791"/>
        <v>9</v>
      </c>
      <c r="H19035" s="1" t="b">
        <f t="shared" ca="1" si="1792"/>
        <v>0</v>
      </c>
    </row>
    <row r="19036" spans="1:8" x14ac:dyDescent="0.25">
      <c r="A19036" s="1">
        <f t="shared" si="1789"/>
        <v>19034</v>
      </c>
      <c r="B19036" s="5">
        <f t="shared" ca="1" si="1787"/>
        <v>2</v>
      </c>
      <c r="C19036" s="5">
        <f ca="1">_xlfn.XLOOKUP(B19036,$N:$N,$O:$O)</f>
        <v>6</v>
      </c>
      <c r="D19036" s="5">
        <f t="shared" ca="1" si="1790"/>
        <v>6</v>
      </c>
      <c r="E19036" s="5">
        <f t="shared" ca="1" si="1788"/>
        <v>6</v>
      </c>
      <c r="F19036" s="5">
        <f ca="1">_xlfn.XLOOKUP(E19036,$N:$N,$O:$O)</f>
        <v>20</v>
      </c>
      <c r="G19036" s="5">
        <f t="shared" ca="1" si="1791"/>
        <v>8</v>
      </c>
      <c r="H19036" s="1" t="b">
        <f t="shared" ca="1" si="1792"/>
        <v>0</v>
      </c>
    </row>
    <row r="19037" spans="1:8" x14ac:dyDescent="0.25">
      <c r="A19037" s="1">
        <f t="shared" si="1789"/>
        <v>19035</v>
      </c>
      <c r="B19037" s="5">
        <f t="shared" ca="1" si="1787"/>
        <v>1</v>
      </c>
      <c r="C19037" s="5">
        <f ca="1">_xlfn.XLOOKUP(B19037,$N:$N,$O:$O)</f>
        <v>4</v>
      </c>
      <c r="D19037" s="5">
        <f t="shared" ca="1" si="1790"/>
        <v>1</v>
      </c>
      <c r="E19037" s="5">
        <f t="shared" ca="1" si="1788"/>
        <v>1</v>
      </c>
      <c r="F19037" s="5">
        <f ca="1">_xlfn.XLOOKUP(E19037,$N:$N,$O:$O)</f>
        <v>4</v>
      </c>
      <c r="G19037" s="5">
        <f t="shared" ca="1" si="1791"/>
        <v>2</v>
      </c>
      <c r="H19037" s="1" t="b">
        <f t="shared" ca="1" si="1792"/>
        <v>0</v>
      </c>
    </row>
    <row r="19038" spans="1:8" x14ac:dyDescent="0.25">
      <c r="A19038" s="1">
        <f t="shared" si="1789"/>
        <v>19036</v>
      </c>
      <c r="B19038" s="5">
        <f t="shared" ca="1" si="1787"/>
        <v>1</v>
      </c>
      <c r="C19038" s="5">
        <f ca="1">_xlfn.XLOOKUP(B19038,$N:$N,$O:$O)</f>
        <v>4</v>
      </c>
      <c r="D19038" s="5">
        <f t="shared" ca="1" si="1790"/>
        <v>2</v>
      </c>
      <c r="E19038" s="5">
        <f t="shared" ca="1" si="1788"/>
        <v>4</v>
      </c>
      <c r="F19038" s="5">
        <f ca="1">_xlfn.XLOOKUP(E19038,$N:$N,$O:$O)</f>
        <v>10</v>
      </c>
      <c r="G19038" s="5">
        <f t="shared" ca="1" si="1791"/>
        <v>9</v>
      </c>
      <c r="H19038" s="1" t="b">
        <f t="shared" ca="1" si="1792"/>
        <v>0</v>
      </c>
    </row>
    <row r="19039" spans="1:8" x14ac:dyDescent="0.25">
      <c r="A19039" s="1">
        <f t="shared" si="1789"/>
        <v>19037</v>
      </c>
      <c r="B19039" s="5">
        <f t="shared" ca="1" si="1787"/>
        <v>6</v>
      </c>
      <c r="C19039" s="5">
        <f ca="1">_xlfn.XLOOKUP(B19039,$N:$N,$O:$O)</f>
        <v>20</v>
      </c>
      <c r="D19039" s="5">
        <f t="shared" ca="1" si="1790"/>
        <v>4</v>
      </c>
      <c r="E19039" s="5">
        <f t="shared" ca="1" si="1788"/>
        <v>2</v>
      </c>
      <c r="F19039" s="5">
        <f ca="1">_xlfn.XLOOKUP(E19039,$N:$N,$O:$O)</f>
        <v>6</v>
      </c>
      <c r="G19039" s="5">
        <f t="shared" ca="1" si="1791"/>
        <v>2</v>
      </c>
      <c r="H19039" s="1" t="b">
        <f t="shared" ca="1" si="1792"/>
        <v>0</v>
      </c>
    </row>
    <row r="19040" spans="1:8" x14ac:dyDescent="0.25">
      <c r="A19040" s="1">
        <f t="shared" si="1789"/>
        <v>19038</v>
      </c>
      <c r="B19040" s="5">
        <f t="shared" ca="1" si="1787"/>
        <v>4</v>
      </c>
      <c r="C19040" s="5">
        <f ca="1">_xlfn.XLOOKUP(B19040,$N:$N,$O:$O)</f>
        <v>10</v>
      </c>
      <c r="D19040" s="5">
        <f t="shared" ca="1" si="1790"/>
        <v>2</v>
      </c>
      <c r="E19040" s="5">
        <f t="shared" ca="1" si="1788"/>
        <v>1</v>
      </c>
      <c r="F19040" s="5">
        <f ca="1">_xlfn.XLOOKUP(E19040,$N:$N,$O:$O)</f>
        <v>4</v>
      </c>
      <c r="G19040" s="5">
        <f t="shared" ca="1" si="1791"/>
        <v>3</v>
      </c>
      <c r="H19040" s="1" t="b">
        <f t="shared" ca="1" si="1792"/>
        <v>0</v>
      </c>
    </row>
    <row r="19041" spans="1:8" x14ac:dyDescent="0.25">
      <c r="A19041" s="1">
        <f t="shared" si="1789"/>
        <v>19039</v>
      </c>
      <c r="B19041" s="5">
        <f t="shared" ca="1" si="1787"/>
        <v>2</v>
      </c>
      <c r="C19041" s="5">
        <f ca="1">_xlfn.XLOOKUP(B19041,$N:$N,$O:$O)</f>
        <v>6</v>
      </c>
      <c r="D19041" s="5">
        <f t="shared" ca="1" si="1790"/>
        <v>2</v>
      </c>
      <c r="E19041" s="5">
        <f t="shared" ca="1" si="1788"/>
        <v>5</v>
      </c>
      <c r="F19041" s="5">
        <f ca="1">_xlfn.XLOOKUP(E19041,$N:$N,$O:$O)</f>
        <v>12</v>
      </c>
      <c r="G19041" s="5">
        <f t="shared" ca="1" si="1791"/>
        <v>8</v>
      </c>
      <c r="H19041" s="1" t="b">
        <f t="shared" ca="1" si="1792"/>
        <v>0</v>
      </c>
    </row>
    <row r="19042" spans="1:8" x14ac:dyDescent="0.25">
      <c r="A19042" s="1">
        <f t="shared" si="1789"/>
        <v>19040</v>
      </c>
      <c r="B19042" s="5">
        <f t="shared" ca="1" si="1787"/>
        <v>5</v>
      </c>
      <c r="C19042" s="5">
        <f ca="1">_xlfn.XLOOKUP(B19042,$N:$N,$O:$O)</f>
        <v>12</v>
      </c>
      <c r="D19042" s="5">
        <f t="shared" ca="1" si="1790"/>
        <v>5</v>
      </c>
      <c r="E19042" s="5">
        <f t="shared" ca="1" si="1788"/>
        <v>6</v>
      </c>
      <c r="F19042" s="5">
        <f ca="1">_xlfn.XLOOKUP(E19042,$N:$N,$O:$O)</f>
        <v>20</v>
      </c>
      <c r="G19042" s="5">
        <f t="shared" ca="1" si="1791"/>
        <v>12</v>
      </c>
      <c r="H19042" s="1" t="b">
        <f t="shared" ca="1" si="1792"/>
        <v>0</v>
      </c>
    </row>
    <row r="19043" spans="1:8" x14ac:dyDescent="0.25">
      <c r="A19043" s="1">
        <f t="shared" si="1789"/>
        <v>19041</v>
      </c>
      <c r="B19043" s="5">
        <f t="shared" ca="1" si="1787"/>
        <v>3</v>
      </c>
      <c r="C19043" s="5">
        <f ca="1">_xlfn.XLOOKUP(B19043,$N:$N,$O:$O)</f>
        <v>8</v>
      </c>
      <c r="D19043" s="5">
        <f t="shared" ca="1" si="1790"/>
        <v>4</v>
      </c>
      <c r="E19043" s="5">
        <f t="shared" ca="1" si="1788"/>
        <v>4</v>
      </c>
      <c r="F19043" s="5">
        <f ca="1">_xlfn.XLOOKUP(E19043,$N:$N,$O:$O)</f>
        <v>10</v>
      </c>
      <c r="G19043" s="5">
        <f t="shared" ca="1" si="1791"/>
        <v>3</v>
      </c>
      <c r="H19043" s="1" t="b">
        <f t="shared" ca="1" si="1792"/>
        <v>0</v>
      </c>
    </row>
    <row r="19044" spans="1:8" x14ac:dyDescent="0.25">
      <c r="A19044" s="1">
        <f t="shared" si="1789"/>
        <v>19042</v>
      </c>
      <c r="B19044" s="5">
        <f t="shared" ca="1" si="1787"/>
        <v>5</v>
      </c>
      <c r="C19044" s="5">
        <f ca="1">_xlfn.XLOOKUP(B19044,$N:$N,$O:$O)</f>
        <v>12</v>
      </c>
      <c r="D19044" s="5">
        <f t="shared" ca="1" si="1790"/>
        <v>8</v>
      </c>
      <c r="E19044" s="5">
        <f t="shared" ca="1" si="1788"/>
        <v>2</v>
      </c>
      <c r="F19044" s="5">
        <f ca="1">_xlfn.XLOOKUP(E19044,$N:$N,$O:$O)</f>
        <v>6</v>
      </c>
      <c r="G19044" s="5">
        <f t="shared" ca="1" si="1791"/>
        <v>1</v>
      </c>
      <c r="H19044" s="1" t="b">
        <f t="shared" ca="1" si="1792"/>
        <v>0</v>
      </c>
    </row>
    <row r="19045" spans="1:8" x14ac:dyDescent="0.25">
      <c r="A19045" s="1">
        <f t="shared" si="1789"/>
        <v>19043</v>
      </c>
      <c r="B19045" s="5">
        <f t="shared" ca="1" si="1787"/>
        <v>4</v>
      </c>
      <c r="C19045" s="5">
        <f ca="1">_xlfn.XLOOKUP(B19045,$N:$N,$O:$O)</f>
        <v>10</v>
      </c>
      <c r="D19045" s="5">
        <f t="shared" ca="1" si="1790"/>
        <v>9</v>
      </c>
      <c r="E19045" s="5">
        <f t="shared" ca="1" si="1788"/>
        <v>2</v>
      </c>
      <c r="F19045" s="5">
        <f ca="1">_xlfn.XLOOKUP(E19045,$N:$N,$O:$O)</f>
        <v>6</v>
      </c>
      <c r="G19045" s="5">
        <f t="shared" ca="1" si="1791"/>
        <v>3</v>
      </c>
      <c r="H19045" s="1" t="b">
        <f t="shared" ca="1" si="1792"/>
        <v>0</v>
      </c>
    </row>
    <row r="19046" spans="1:8" x14ac:dyDescent="0.25">
      <c r="A19046" s="1">
        <f t="shared" si="1789"/>
        <v>19044</v>
      </c>
      <c r="B19046" s="5">
        <f t="shared" ca="1" si="1787"/>
        <v>5</v>
      </c>
      <c r="C19046" s="5">
        <f ca="1">_xlfn.XLOOKUP(B19046,$N:$N,$O:$O)</f>
        <v>12</v>
      </c>
      <c r="D19046" s="5">
        <f t="shared" ca="1" si="1790"/>
        <v>4</v>
      </c>
      <c r="E19046" s="5">
        <f t="shared" ca="1" si="1788"/>
        <v>6</v>
      </c>
      <c r="F19046" s="5">
        <f ca="1">_xlfn.XLOOKUP(E19046,$N:$N,$O:$O)</f>
        <v>20</v>
      </c>
      <c r="G19046" s="5">
        <f t="shared" ca="1" si="1791"/>
        <v>8</v>
      </c>
      <c r="H19046" s="1" t="b">
        <f t="shared" ca="1" si="1792"/>
        <v>0</v>
      </c>
    </row>
    <row r="19047" spans="1:8" x14ac:dyDescent="0.25">
      <c r="A19047" s="1">
        <f t="shared" si="1789"/>
        <v>19045</v>
      </c>
      <c r="B19047" s="5">
        <f t="shared" ca="1" si="1787"/>
        <v>5</v>
      </c>
      <c r="C19047" s="5">
        <f ca="1">_xlfn.XLOOKUP(B19047,$N:$N,$O:$O)</f>
        <v>12</v>
      </c>
      <c r="D19047" s="5">
        <f t="shared" ca="1" si="1790"/>
        <v>5</v>
      </c>
      <c r="E19047" s="5">
        <f t="shared" ca="1" si="1788"/>
        <v>6</v>
      </c>
      <c r="F19047" s="5">
        <f ca="1">_xlfn.XLOOKUP(E19047,$N:$N,$O:$O)</f>
        <v>20</v>
      </c>
      <c r="G19047" s="5">
        <f t="shared" ca="1" si="1791"/>
        <v>9</v>
      </c>
      <c r="H19047" s="1" t="b">
        <f t="shared" ca="1" si="1792"/>
        <v>0</v>
      </c>
    </row>
    <row r="19048" spans="1:8" x14ac:dyDescent="0.25">
      <c r="A19048" s="1">
        <f t="shared" si="1789"/>
        <v>19046</v>
      </c>
      <c r="B19048" s="5">
        <f t="shared" ca="1" si="1787"/>
        <v>4</v>
      </c>
      <c r="C19048" s="5">
        <f ca="1">_xlfn.XLOOKUP(B19048,$N:$N,$O:$O)</f>
        <v>10</v>
      </c>
      <c r="D19048" s="5">
        <f t="shared" ca="1" si="1790"/>
        <v>9</v>
      </c>
      <c r="E19048" s="5">
        <f t="shared" ca="1" si="1788"/>
        <v>1</v>
      </c>
      <c r="F19048" s="5">
        <f ca="1">_xlfn.XLOOKUP(E19048,$N:$N,$O:$O)</f>
        <v>4</v>
      </c>
      <c r="G19048" s="5">
        <f t="shared" ca="1" si="1791"/>
        <v>4</v>
      </c>
      <c r="H19048" s="1" t="b">
        <f t="shared" ca="1" si="1792"/>
        <v>0</v>
      </c>
    </row>
    <row r="19049" spans="1:8" x14ac:dyDescent="0.25">
      <c r="A19049" s="1">
        <f t="shared" si="1789"/>
        <v>19047</v>
      </c>
      <c r="B19049" s="5">
        <f t="shared" ca="1" si="1787"/>
        <v>1</v>
      </c>
      <c r="C19049" s="5">
        <f ca="1">_xlfn.XLOOKUP(B19049,$N:$N,$O:$O)</f>
        <v>4</v>
      </c>
      <c r="D19049" s="5">
        <f t="shared" ca="1" si="1790"/>
        <v>4</v>
      </c>
      <c r="E19049" s="5">
        <f t="shared" ca="1" si="1788"/>
        <v>6</v>
      </c>
      <c r="F19049" s="5">
        <f ca="1">_xlfn.XLOOKUP(E19049,$N:$N,$O:$O)</f>
        <v>20</v>
      </c>
      <c r="G19049" s="5">
        <f t="shared" ca="1" si="1791"/>
        <v>17</v>
      </c>
      <c r="H19049" s="1" t="b">
        <f t="shared" ca="1" si="1792"/>
        <v>0</v>
      </c>
    </row>
    <row r="19050" spans="1:8" x14ac:dyDescent="0.25">
      <c r="A19050" s="1">
        <f t="shared" si="1789"/>
        <v>19048</v>
      </c>
      <c r="B19050" s="5">
        <f t="shared" ca="1" si="1787"/>
        <v>3</v>
      </c>
      <c r="C19050" s="5">
        <f ca="1">_xlfn.XLOOKUP(B19050,$N:$N,$O:$O)</f>
        <v>8</v>
      </c>
      <c r="D19050" s="5">
        <f t="shared" ca="1" si="1790"/>
        <v>5</v>
      </c>
      <c r="E19050" s="5">
        <f t="shared" ca="1" si="1788"/>
        <v>3</v>
      </c>
      <c r="F19050" s="5">
        <f ca="1">_xlfn.XLOOKUP(E19050,$N:$N,$O:$O)</f>
        <v>8</v>
      </c>
      <c r="G19050" s="5">
        <f t="shared" ca="1" si="1791"/>
        <v>3</v>
      </c>
      <c r="H19050" s="1" t="b">
        <f t="shared" ca="1" si="1792"/>
        <v>0</v>
      </c>
    </row>
    <row r="19051" spans="1:8" x14ac:dyDescent="0.25">
      <c r="A19051" s="1">
        <f t="shared" si="1789"/>
        <v>19049</v>
      </c>
      <c r="B19051" s="5">
        <f t="shared" ca="1" si="1787"/>
        <v>4</v>
      </c>
      <c r="C19051" s="5">
        <f ca="1">_xlfn.XLOOKUP(B19051,$N:$N,$O:$O)</f>
        <v>10</v>
      </c>
      <c r="D19051" s="5">
        <f t="shared" ca="1" si="1790"/>
        <v>5</v>
      </c>
      <c r="E19051" s="5">
        <f t="shared" ca="1" si="1788"/>
        <v>3</v>
      </c>
      <c r="F19051" s="5">
        <f ca="1">_xlfn.XLOOKUP(E19051,$N:$N,$O:$O)</f>
        <v>8</v>
      </c>
      <c r="G19051" s="5">
        <f t="shared" ca="1" si="1791"/>
        <v>4</v>
      </c>
      <c r="H19051" s="1" t="b">
        <f t="shared" ca="1" si="1792"/>
        <v>0</v>
      </c>
    </row>
    <row r="19052" spans="1:8" x14ac:dyDescent="0.25">
      <c r="A19052" s="1">
        <f t="shared" si="1789"/>
        <v>19050</v>
      </c>
      <c r="B19052" s="5">
        <f t="shared" ca="1" si="1787"/>
        <v>2</v>
      </c>
      <c r="C19052" s="5">
        <f ca="1">_xlfn.XLOOKUP(B19052,$N:$N,$O:$O)</f>
        <v>6</v>
      </c>
      <c r="D19052" s="5">
        <f t="shared" ca="1" si="1790"/>
        <v>2</v>
      </c>
      <c r="E19052" s="5">
        <f t="shared" ca="1" si="1788"/>
        <v>1</v>
      </c>
      <c r="F19052" s="5">
        <f ca="1">_xlfn.XLOOKUP(E19052,$N:$N,$O:$O)</f>
        <v>4</v>
      </c>
      <c r="G19052" s="5">
        <f t="shared" ca="1" si="1791"/>
        <v>3</v>
      </c>
      <c r="H19052" s="1" t="b">
        <f t="shared" ca="1" si="1792"/>
        <v>0</v>
      </c>
    </row>
    <row r="19053" spans="1:8" x14ac:dyDescent="0.25">
      <c r="A19053" s="1">
        <f t="shared" si="1789"/>
        <v>19051</v>
      </c>
      <c r="B19053" s="5">
        <f t="shared" ca="1" si="1787"/>
        <v>6</v>
      </c>
      <c r="C19053" s="5">
        <f ca="1">_xlfn.XLOOKUP(B19053,$N:$N,$O:$O)</f>
        <v>20</v>
      </c>
      <c r="D19053" s="5">
        <f t="shared" ca="1" si="1790"/>
        <v>10</v>
      </c>
      <c r="E19053" s="5">
        <f t="shared" ca="1" si="1788"/>
        <v>5</v>
      </c>
      <c r="F19053" s="5">
        <f ca="1">_xlfn.XLOOKUP(E19053,$N:$N,$O:$O)</f>
        <v>12</v>
      </c>
      <c r="G19053" s="5">
        <f t="shared" ca="1" si="1791"/>
        <v>4</v>
      </c>
      <c r="H19053" s="1" t="b">
        <f t="shared" ca="1" si="1792"/>
        <v>0</v>
      </c>
    </row>
    <row r="19054" spans="1:8" x14ac:dyDescent="0.25">
      <c r="A19054" s="1">
        <f t="shared" si="1789"/>
        <v>19052</v>
      </c>
      <c r="B19054" s="5">
        <f t="shared" ca="1" si="1787"/>
        <v>6</v>
      </c>
      <c r="C19054" s="5">
        <f ca="1">_xlfn.XLOOKUP(B19054,$N:$N,$O:$O)</f>
        <v>20</v>
      </c>
      <c r="D19054" s="5">
        <f t="shared" ca="1" si="1790"/>
        <v>9</v>
      </c>
      <c r="E19054" s="5">
        <f t="shared" ca="1" si="1788"/>
        <v>1</v>
      </c>
      <c r="F19054" s="5">
        <f ca="1">_xlfn.XLOOKUP(E19054,$N:$N,$O:$O)</f>
        <v>4</v>
      </c>
      <c r="G19054" s="5">
        <f t="shared" ca="1" si="1791"/>
        <v>4</v>
      </c>
      <c r="H19054" s="1" t="b">
        <f t="shared" ca="1" si="1792"/>
        <v>0</v>
      </c>
    </row>
    <row r="19055" spans="1:8" x14ac:dyDescent="0.25">
      <c r="A19055" s="1">
        <f t="shared" si="1789"/>
        <v>19053</v>
      </c>
      <c r="B19055" s="5">
        <f t="shared" ca="1" si="1787"/>
        <v>1</v>
      </c>
      <c r="C19055" s="5">
        <f ca="1">_xlfn.XLOOKUP(B19055,$N:$N,$O:$O)</f>
        <v>4</v>
      </c>
      <c r="D19055" s="5">
        <f t="shared" ca="1" si="1790"/>
        <v>2</v>
      </c>
      <c r="E19055" s="5">
        <f t="shared" ca="1" si="1788"/>
        <v>1</v>
      </c>
      <c r="F19055" s="5">
        <f ca="1">_xlfn.XLOOKUP(E19055,$N:$N,$O:$O)</f>
        <v>4</v>
      </c>
      <c r="G19055" s="5">
        <f t="shared" ca="1" si="1791"/>
        <v>2</v>
      </c>
      <c r="H19055" s="1" t="b">
        <f t="shared" ca="1" si="1792"/>
        <v>1</v>
      </c>
    </row>
    <row r="19056" spans="1:8" x14ac:dyDescent="0.25">
      <c r="A19056" s="1">
        <f t="shared" si="1789"/>
        <v>19054</v>
      </c>
      <c r="B19056" s="5">
        <f t="shared" ca="1" si="1787"/>
        <v>3</v>
      </c>
      <c r="C19056" s="5">
        <f ca="1">_xlfn.XLOOKUP(B19056,$N:$N,$O:$O)</f>
        <v>8</v>
      </c>
      <c r="D19056" s="5">
        <f t="shared" ca="1" si="1790"/>
        <v>1</v>
      </c>
      <c r="E19056" s="5">
        <f t="shared" ca="1" si="1788"/>
        <v>1</v>
      </c>
      <c r="F19056" s="5">
        <f ca="1">_xlfn.XLOOKUP(E19056,$N:$N,$O:$O)</f>
        <v>4</v>
      </c>
      <c r="G19056" s="5">
        <f t="shared" ca="1" si="1791"/>
        <v>2</v>
      </c>
      <c r="H19056" s="1" t="b">
        <f t="shared" ca="1" si="1792"/>
        <v>0</v>
      </c>
    </row>
    <row r="19057" spans="1:8" x14ac:dyDescent="0.25">
      <c r="A19057" s="1">
        <f t="shared" si="1789"/>
        <v>19055</v>
      </c>
      <c r="B19057" s="5">
        <f t="shared" ca="1" si="1787"/>
        <v>3</v>
      </c>
      <c r="C19057" s="5">
        <f ca="1">_xlfn.XLOOKUP(B19057,$N:$N,$O:$O)</f>
        <v>8</v>
      </c>
      <c r="D19057" s="5">
        <f t="shared" ca="1" si="1790"/>
        <v>2</v>
      </c>
      <c r="E19057" s="5">
        <f t="shared" ca="1" si="1788"/>
        <v>3</v>
      </c>
      <c r="F19057" s="5">
        <f ca="1">_xlfn.XLOOKUP(E19057,$N:$N,$O:$O)</f>
        <v>8</v>
      </c>
      <c r="G19057" s="5">
        <f t="shared" ca="1" si="1791"/>
        <v>8</v>
      </c>
      <c r="H19057" s="1" t="b">
        <f t="shared" ca="1" si="1792"/>
        <v>0</v>
      </c>
    </row>
    <row r="19058" spans="1:8" x14ac:dyDescent="0.25">
      <c r="A19058" s="1">
        <f t="shared" si="1789"/>
        <v>19056</v>
      </c>
      <c r="B19058" s="5">
        <f t="shared" ca="1" si="1787"/>
        <v>5</v>
      </c>
      <c r="C19058" s="5">
        <f ca="1">_xlfn.XLOOKUP(B19058,$N:$N,$O:$O)</f>
        <v>12</v>
      </c>
      <c r="D19058" s="5">
        <f t="shared" ca="1" si="1790"/>
        <v>2</v>
      </c>
      <c r="E19058" s="5">
        <f t="shared" ca="1" si="1788"/>
        <v>6</v>
      </c>
      <c r="F19058" s="5">
        <f ca="1">_xlfn.XLOOKUP(E19058,$N:$N,$O:$O)</f>
        <v>20</v>
      </c>
      <c r="G19058" s="5">
        <f t="shared" ca="1" si="1791"/>
        <v>16</v>
      </c>
      <c r="H19058" s="1" t="b">
        <f t="shared" ca="1" si="1792"/>
        <v>0</v>
      </c>
    </row>
    <row r="19059" spans="1:8" x14ac:dyDescent="0.25">
      <c r="A19059" s="1">
        <f t="shared" si="1789"/>
        <v>19057</v>
      </c>
      <c r="B19059" s="5">
        <f t="shared" ca="1" si="1787"/>
        <v>3</v>
      </c>
      <c r="C19059" s="5">
        <f ca="1">_xlfn.XLOOKUP(B19059,$N:$N,$O:$O)</f>
        <v>8</v>
      </c>
      <c r="D19059" s="5">
        <f t="shared" ca="1" si="1790"/>
        <v>4</v>
      </c>
      <c r="E19059" s="5">
        <f t="shared" ca="1" si="1788"/>
        <v>6</v>
      </c>
      <c r="F19059" s="5">
        <f ca="1">_xlfn.XLOOKUP(E19059,$N:$N,$O:$O)</f>
        <v>20</v>
      </c>
      <c r="G19059" s="5">
        <f t="shared" ca="1" si="1791"/>
        <v>15</v>
      </c>
      <c r="H19059" s="1" t="b">
        <f t="shared" ca="1" si="1792"/>
        <v>0</v>
      </c>
    </row>
    <row r="19060" spans="1:8" x14ac:dyDescent="0.25">
      <c r="A19060" s="1">
        <f t="shared" si="1789"/>
        <v>19058</v>
      </c>
      <c r="B19060" s="5">
        <f t="shared" ca="1" si="1787"/>
        <v>4</v>
      </c>
      <c r="C19060" s="5">
        <f ca="1">_xlfn.XLOOKUP(B19060,$N:$N,$O:$O)</f>
        <v>10</v>
      </c>
      <c r="D19060" s="5">
        <f t="shared" ca="1" si="1790"/>
        <v>4</v>
      </c>
      <c r="E19060" s="5">
        <f t="shared" ca="1" si="1788"/>
        <v>1</v>
      </c>
      <c r="F19060" s="5">
        <f ca="1">_xlfn.XLOOKUP(E19060,$N:$N,$O:$O)</f>
        <v>4</v>
      </c>
      <c r="G19060" s="5">
        <f t="shared" ca="1" si="1791"/>
        <v>2</v>
      </c>
      <c r="H19060" s="1" t="b">
        <f t="shared" ca="1" si="1792"/>
        <v>0</v>
      </c>
    </row>
    <row r="19061" spans="1:8" x14ac:dyDescent="0.25">
      <c r="A19061" s="1">
        <f t="shared" si="1789"/>
        <v>19059</v>
      </c>
      <c r="B19061" s="5">
        <f t="shared" ca="1" si="1787"/>
        <v>4</v>
      </c>
      <c r="C19061" s="5">
        <f ca="1">_xlfn.XLOOKUP(B19061,$N:$N,$O:$O)</f>
        <v>10</v>
      </c>
      <c r="D19061" s="5">
        <f t="shared" ca="1" si="1790"/>
        <v>6</v>
      </c>
      <c r="E19061" s="5">
        <f t="shared" ca="1" si="1788"/>
        <v>6</v>
      </c>
      <c r="F19061" s="5">
        <f ca="1">_xlfn.XLOOKUP(E19061,$N:$N,$O:$O)</f>
        <v>20</v>
      </c>
      <c r="G19061" s="5">
        <f t="shared" ca="1" si="1791"/>
        <v>18</v>
      </c>
      <c r="H19061" s="1" t="b">
        <f t="shared" ca="1" si="1792"/>
        <v>0</v>
      </c>
    </row>
    <row r="19062" spans="1:8" x14ac:dyDescent="0.25">
      <c r="A19062" s="1">
        <f t="shared" si="1789"/>
        <v>19060</v>
      </c>
      <c r="B19062" s="5">
        <f t="shared" ca="1" si="1787"/>
        <v>3</v>
      </c>
      <c r="C19062" s="5">
        <f ca="1">_xlfn.XLOOKUP(B19062,$N:$N,$O:$O)</f>
        <v>8</v>
      </c>
      <c r="D19062" s="5">
        <f t="shared" ca="1" si="1790"/>
        <v>7</v>
      </c>
      <c r="E19062" s="5">
        <f t="shared" ca="1" si="1788"/>
        <v>2</v>
      </c>
      <c r="F19062" s="5">
        <f ca="1">_xlfn.XLOOKUP(E19062,$N:$N,$O:$O)</f>
        <v>6</v>
      </c>
      <c r="G19062" s="5">
        <f t="shared" ca="1" si="1791"/>
        <v>3</v>
      </c>
      <c r="H19062" s="1" t="b">
        <f t="shared" ca="1" si="1792"/>
        <v>0</v>
      </c>
    </row>
    <row r="19063" spans="1:8" x14ac:dyDescent="0.25">
      <c r="A19063" s="1">
        <f t="shared" si="1789"/>
        <v>19061</v>
      </c>
      <c r="B19063" s="5">
        <f t="shared" ca="1" si="1787"/>
        <v>3</v>
      </c>
      <c r="C19063" s="5">
        <f ca="1">_xlfn.XLOOKUP(B19063,$N:$N,$O:$O)</f>
        <v>8</v>
      </c>
      <c r="D19063" s="5">
        <f t="shared" ca="1" si="1790"/>
        <v>4</v>
      </c>
      <c r="E19063" s="5">
        <f t="shared" ca="1" si="1788"/>
        <v>5</v>
      </c>
      <c r="F19063" s="5">
        <f ca="1">_xlfn.XLOOKUP(E19063,$N:$N,$O:$O)</f>
        <v>12</v>
      </c>
      <c r="G19063" s="5">
        <f t="shared" ca="1" si="1791"/>
        <v>11</v>
      </c>
      <c r="H19063" s="1" t="b">
        <f t="shared" ca="1" si="1792"/>
        <v>0</v>
      </c>
    </row>
    <row r="19064" spans="1:8" x14ac:dyDescent="0.25">
      <c r="A19064" s="1">
        <f t="shared" si="1789"/>
        <v>19062</v>
      </c>
      <c r="B19064" s="5">
        <f t="shared" ca="1" si="1787"/>
        <v>2</v>
      </c>
      <c r="C19064" s="5">
        <f ca="1">_xlfn.XLOOKUP(B19064,$N:$N,$O:$O)</f>
        <v>6</v>
      </c>
      <c r="D19064" s="5">
        <f t="shared" ca="1" si="1790"/>
        <v>4</v>
      </c>
      <c r="E19064" s="5">
        <f t="shared" ca="1" si="1788"/>
        <v>6</v>
      </c>
      <c r="F19064" s="5">
        <f ca="1">_xlfn.XLOOKUP(E19064,$N:$N,$O:$O)</f>
        <v>20</v>
      </c>
      <c r="G19064" s="5">
        <f t="shared" ca="1" si="1791"/>
        <v>15</v>
      </c>
      <c r="H19064" s="1" t="b">
        <f t="shared" ca="1" si="1792"/>
        <v>0</v>
      </c>
    </row>
    <row r="19065" spans="1:8" x14ac:dyDescent="0.25">
      <c r="A19065" s="1">
        <f t="shared" si="1789"/>
        <v>19063</v>
      </c>
      <c r="B19065" s="5">
        <f t="shared" ca="1" si="1787"/>
        <v>6</v>
      </c>
      <c r="C19065" s="5">
        <f ca="1">_xlfn.XLOOKUP(B19065,$N:$N,$O:$O)</f>
        <v>20</v>
      </c>
      <c r="D19065" s="5">
        <f t="shared" ca="1" si="1790"/>
        <v>16</v>
      </c>
      <c r="E19065" s="5">
        <f t="shared" ca="1" si="1788"/>
        <v>5</v>
      </c>
      <c r="F19065" s="5">
        <f ca="1">_xlfn.XLOOKUP(E19065,$N:$N,$O:$O)</f>
        <v>12</v>
      </c>
      <c r="G19065" s="5">
        <f t="shared" ca="1" si="1791"/>
        <v>7</v>
      </c>
      <c r="H19065" s="1" t="b">
        <f t="shared" ca="1" si="1792"/>
        <v>0</v>
      </c>
    </row>
    <row r="19066" spans="1:8" x14ac:dyDescent="0.25">
      <c r="A19066" s="1">
        <f t="shared" si="1789"/>
        <v>19064</v>
      </c>
      <c r="B19066" s="5">
        <f t="shared" ca="1" si="1787"/>
        <v>4</v>
      </c>
      <c r="C19066" s="5">
        <f ca="1">_xlfn.XLOOKUP(B19066,$N:$N,$O:$O)</f>
        <v>10</v>
      </c>
      <c r="D19066" s="5">
        <f t="shared" ca="1" si="1790"/>
        <v>10</v>
      </c>
      <c r="E19066" s="5">
        <f t="shared" ca="1" si="1788"/>
        <v>4</v>
      </c>
      <c r="F19066" s="5">
        <f ca="1">_xlfn.XLOOKUP(E19066,$N:$N,$O:$O)</f>
        <v>10</v>
      </c>
      <c r="G19066" s="5">
        <f t="shared" ca="1" si="1791"/>
        <v>9</v>
      </c>
      <c r="H19066" s="1" t="b">
        <f t="shared" ca="1" si="1792"/>
        <v>0</v>
      </c>
    </row>
    <row r="19067" spans="1:8" x14ac:dyDescent="0.25">
      <c r="A19067" s="1">
        <f t="shared" si="1789"/>
        <v>19065</v>
      </c>
      <c r="B19067" s="5">
        <f t="shared" ca="1" si="1787"/>
        <v>1</v>
      </c>
      <c r="C19067" s="5">
        <f ca="1">_xlfn.XLOOKUP(B19067,$N:$N,$O:$O)</f>
        <v>4</v>
      </c>
      <c r="D19067" s="5">
        <f t="shared" ca="1" si="1790"/>
        <v>3</v>
      </c>
      <c r="E19067" s="5">
        <f t="shared" ca="1" si="1788"/>
        <v>3</v>
      </c>
      <c r="F19067" s="5">
        <f ca="1">_xlfn.XLOOKUP(E19067,$N:$N,$O:$O)</f>
        <v>8</v>
      </c>
      <c r="G19067" s="5">
        <f t="shared" ca="1" si="1791"/>
        <v>7</v>
      </c>
      <c r="H19067" s="1" t="b">
        <f t="shared" ca="1" si="1792"/>
        <v>0</v>
      </c>
    </row>
    <row r="19068" spans="1:8" x14ac:dyDescent="0.25">
      <c r="A19068" s="1">
        <f t="shared" si="1789"/>
        <v>19066</v>
      </c>
      <c r="B19068" s="5">
        <f t="shared" ca="1" si="1787"/>
        <v>5</v>
      </c>
      <c r="C19068" s="5">
        <f ca="1">_xlfn.XLOOKUP(B19068,$N:$N,$O:$O)</f>
        <v>12</v>
      </c>
      <c r="D19068" s="5">
        <f t="shared" ca="1" si="1790"/>
        <v>5</v>
      </c>
      <c r="E19068" s="5">
        <f t="shared" ca="1" si="1788"/>
        <v>4</v>
      </c>
      <c r="F19068" s="5">
        <f ca="1">_xlfn.XLOOKUP(E19068,$N:$N,$O:$O)</f>
        <v>10</v>
      </c>
      <c r="G19068" s="5">
        <f t="shared" ca="1" si="1791"/>
        <v>3</v>
      </c>
      <c r="H19068" s="1" t="b">
        <f t="shared" ca="1" si="1792"/>
        <v>0</v>
      </c>
    </row>
    <row r="19069" spans="1:8" x14ac:dyDescent="0.25">
      <c r="A19069" s="1">
        <f t="shared" si="1789"/>
        <v>19067</v>
      </c>
      <c r="B19069" s="5">
        <f t="shared" ca="1" si="1787"/>
        <v>1</v>
      </c>
      <c r="C19069" s="5">
        <f ca="1">_xlfn.XLOOKUP(B19069,$N:$N,$O:$O)</f>
        <v>4</v>
      </c>
      <c r="D19069" s="5">
        <f t="shared" ca="1" si="1790"/>
        <v>1</v>
      </c>
      <c r="E19069" s="5">
        <f t="shared" ca="1" si="1788"/>
        <v>1</v>
      </c>
      <c r="F19069" s="5">
        <f ca="1">_xlfn.XLOOKUP(E19069,$N:$N,$O:$O)</f>
        <v>4</v>
      </c>
      <c r="G19069" s="5">
        <f t="shared" ca="1" si="1791"/>
        <v>3</v>
      </c>
      <c r="H19069" s="1" t="b">
        <f t="shared" ca="1" si="1792"/>
        <v>0</v>
      </c>
    </row>
    <row r="19070" spans="1:8" x14ac:dyDescent="0.25">
      <c r="A19070" s="1">
        <f t="shared" si="1789"/>
        <v>19068</v>
      </c>
      <c r="B19070" s="5">
        <f t="shared" ca="1" si="1787"/>
        <v>1</v>
      </c>
      <c r="C19070" s="5">
        <f ca="1">_xlfn.XLOOKUP(B19070,$N:$N,$O:$O)</f>
        <v>4</v>
      </c>
      <c r="D19070" s="5">
        <f t="shared" ca="1" si="1790"/>
        <v>4</v>
      </c>
      <c r="E19070" s="5">
        <f t="shared" ca="1" si="1788"/>
        <v>4</v>
      </c>
      <c r="F19070" s="5">
        <f ca="1">_xlfn.XLOOKUP(E19070,$N:$N,$O:$O)</f>
        <v>10</v>
      </c>
      <c r="G19070" s="5">
        <f t="shared" ca="1" si="1791"/>
        <v>5</v>
      </c>
      <c r="H19070" s="1" t="b">
        <f t="shared" ca="1" si="1792"/>
        <v>0</v>
      </c>
    </row>
    <row r="19071" spans="1:8" x14ac:dyDescent="0.25">
      <c r="A19071" s="1">
        <f t="shared" si="1789"/>
        <v>19069</v>
      </c>
      <c r="B19071" s="5">
        <f t="shared" ca="1" si="1787"/>
        <v>1</v>
      </c>
      <c r="C19071" s="5">
        <f ca="1">_xlfn.XLOOKUP(B19071,$N:$N,$O:$O)</f>
        <v>4</v>
      </c>
      <c r="D19071" s="5">
        <f t="shared" ca="1" si="1790"/>
        <v>3</v>
      </c>
      <c r="E19071" s="5">
        <f t="shared" ca="1" si="1788"/>
        <v>2</v>
      </c>
      <c r="F19071" s="5">
        <f ca="1">_xlfn.XLOOKUP(E19071,$N:$N,$O:$O)</f>
        <v>6</v>
      </c>
      <c r="G19071" s="5">
        <f t="shared" ca="1" si="1791"/>
        <v>4</v>
      </c>
      <c r="H19071" s="1" t="b">
        <f t="shared" ca="1" si="1792"/>
        <v>0</v>
      </c>
    </row>
    <row r="19072" spans="1:8" x14ac:dyDescent="0.25">
      <c r="A19072" s="1">
        <f t="shared" si="1789"/>
        <v>19070</v>
      </c>
      <c r="B19072" s="5">
        <f t="shared" ca="1" si="1787"/>
        <v>4</v>
      </c>
      <c r="C19072" s="5">
        <f ca="1">_xlfn.XLOOKUP(B19072,$N:$N,$O:$O)</f>
        <v>10</v>
      </c>
      <c r="D19072" s="5">
        <f t="shared" ca="1" si="1790"/>
        <v>6</v>
      </c>
      <c r="E19072" s="5">
        <f t="shared" ca="1" si="1788"/>
        <v>4</v>
      </c>
      <c r="F19072" s="5">
        <f ca="1">_xlfn.XLOOKUP(E19072,$N:$N,$O:$O)</f>
        <v>10</v>
      </c>
      <c r="G19072" s="5">
        <f t="shared" ca="1" si="1791"/>
        <v>8</v>
      </c>
      <c r="H19072" s="1" t="b">
        <f t="shared" ca="1" si="1792"/>
        <v>0</v>
      </c>
    </row>
    <row r="19073" spans="1:8" x14ac:dyDescent="0.25">
      <c r="A19073" s="1">
        <f t="shared" si="1789"/>
        <v>19071</v>
      </c>
      <c r="B19073" s="5">
        <f t="shared" ca="1" si="1787"/>
        <v>5</v>
      </c>
      <c r="C19073" s="5">
        <f ca="1">_xlfn.XLOOKUP(B19073,$N:$N,$O:$O)</f>
        <v>12</v>
      </c>
      <c r="D19073" s="5">
        <f t="shared" ca="1" si="1790"/>
        <v>3</v>
      </c>
      <c r="E19073" s="5">
        <f t="shared" ca="1" si="1788"/>
        <v>2</v>
      </c>
      <c r="F19073" s="5">
        <f ca="1">_xlfn.XLOOKUP(E19073,$N:$N,$O:$O)</f>
        <v>6</v>
      </c>
      <c r="G19073" s="5">
        <f t="shared" ca="1" si="1791"/>
        <v>5</v>
      </c>
      <c r="H19073" s="1" t="b">
        <f t="shared" ca="1" si="1792"/>
        <v>0</v>
      </c>
    </row>
    <row r="19074" spans="1:8" x14ac:dyDescent="0.25">
      <c r="A19074" s="1">
        <f t="shared" si="1789"/>
        <v>19072</v>
      </c>
      <c r="B19074" s="5">
        <f t="shared" ca="1" si="1787"/>
        <v>2</v>
      </c>
      <c r="C19074" s="5">
        <f ca="1">_xlfn.XLOOKUP(B19074,$N:$N,$O:$O)</f>
        <v>6</v>
      </c>
      <c r="D19074" s="5">
        <f t="shared" ca="1" si="1790"/>
        <v>6</v>
      </c>
      <c r="E19074" s="5">
        <f t="shared" ca="1" si="1788"/>
        <v>3</v>
      </c>
      <c r="F19074" s="5">
        <f ca="1">_xlfn.XLOOKUP(E19074,$N:$N,$O:$O)</f>
        <v>8</v>
      </c>
      <c r="G19074" s="5">
        <f t="shared" ca="1" si="1791"/>
        <v>2</v>
      </c>
      <c r="H19074" s="1" t="b">
        <f t="shared" ca="1" si="1792"/>
        <v>0</v>
      </c>
    </row>
    <row r="19075" spans="1:8" x14ac:dyDescent="0.25">
      <c r="A19075" s="1">
        <f t="shared" si="1789"/>
        <v>19073</v>
      </c>
      <c r="B19075" s="5">
        <f t="shared" ca="1" si="1787"/>
        <v>1</v>
      </c>
      <c r="C19075" s="5">
        <f ca="1">_xlfn.XLOOKUP(B19075,$N:$N,$O:$O)</f>
        <v>4</v>
      </c>
      <c r="D19075" s="5">
        <f t="shared" ca="1" si="1790"/>
        <v>3</v>
      </c>
      <c r="E19075" s="5">
        <f t="shared" ca="1" si="1788"/>
        <v>5</v>
      </c>
      <c r="F19075" s="5">
        <f ca="1">_xlfn.XLOOKUP(E19075,$N:$N,$O:$O)</f>
        <v>12</v>
      </c>
      <c r="G19075" s="5">
        <f t="shared" ca="1" si="1791"/>
        <v>12</v>
      </c>
      <c r="H19075" s="1" t="b">
        <f t="shared" ca="1" si="1792"/>
        <v>0</v>
      </c>
    </row>
    <row r="19076" spans="1:8" x14ac:dyDescent="0.25">
      <c r="A19076" s="1">
        <f t="shared" si="1789"/>
        <v>19074</v>
      </c>
      <c r="B19076" s="5">
        <f t="shared" ref="B19076:B19139" ca="1" si="1793">RANDBETWEEN(1,6)</f>
        <v>6</v>
      </c>
      <c r="C19076" s="5">
        <f ca="1">_xlfn.XLOOKUP(B19076,$N:$N,$O:$O)</f>
        <v>20</v>
      </c>
      <c r="D19076" s="5">
        <f t="shared" ca="1" si="1790"/>
        <v>12</v>
      </c>
      <c r="E19076" s="5">
        <f t="shared" ref="E19076:E19139" ca="1" si="1794">RANDBETWEEN(1,6)</f>
        <v>2</v>
      </c>
      <c r="F19076" s="5">
        <f ca="1">_xlfn.XLOOKUP(E19076,$N:$N,$O:$O)</f>
        <v>6</v>
      </c>
      <c r="G19076" s="5">
        <f t="shared" ca="1" si="1791"/>
        <v>1</v>
      </c>
      <c r="H19076" s="1" t="b">
        <f t="shared" ca="1" si="1792"/>
        <v>0</v>
      </c>
    </row>
    <row r="19077" spans="1:8" x14ac:dyDescent="0.25">
      <c r="A19077" s="1">
        <f t="shared" si="1789"/>
        <v>19075</v>
      </c>
      <c r="B19077" s="5">
        <f t="shared" ca="1" si="1793"/>
        <v>2</v>
      </c>
      <c r="C19077" s="5">
        <f ca="1">_xlfn.XLOOKUP(B19077,$N:$N,$O:$O)</f>
        <v>6</v>
      </c>
      <c r="D19077" s="5">
        <f t="shared" ca="1" si="1790"/>
        <v>3</v>
      </c>
      <c r="E19077" s="5">
        <f t="shared" ca="1" si="1794"/>
        <v>2</v>
      </c>
      <c r="F19077" s="5">
        <f ca="1">_xlfn.XLOOKUP(E19077,$N:$N,$O:$O)</f>
        <v>6</v>
      </c>
      <c r="G19077" s="5">
        <f t="shared" ca="1" si="1791"/>
        <v>5</v>
      </c>
      <c r="H19077" s="1" t="b">
        <f t="shared" ca="1" si="1792"/>
        <v>0</v>
      </c>
    </row>
    <row r="19078" spans="1:8" x14ac:dyDescent="0.25">
      <c r="A19078" s="1">
        <f t="shared" si="1789"/>
        <v>19076</v>
      </c>
      <c r="B19078" s="5">
        <f t="shared" ca="1" si="1793"/>
        <v>2</v>
      </c>
      <c r="C19078" s="5">
        <f ca="1">_xlfn.XLOOKUP(B19078,$N:$N,$O:$O)</f>
        <v>6</v>
      </c>
      <c r="D19078" s="5">
        <f t="shared" ca="1" si="1790"/>
        <v>6</v>
      </c>
      <c r="E19078" s="5">
        <f t="shared" ca="1" si="1794"/>
        <v>5</v>
      </c>
      <c r="F19078" s="5">
        <f ca="1">_xlfn.XLOOKUP(E19078,$N:$N,$O:$O)</f>
        <v>12</v>
      </c>
      <c r="G19078" s="5">
        <f t="shared" ca="1" si="1791"/>
        <v>7</v>
      </c>
      <c r="H19078" s="1" t="b">
        <f t="shared" ca="1" si="1792"/>
        <v>0</v>
      </c>
    </row>
    <row r="19079" spans="1:8" x14ac:dyDescent="0.25">
      <c r="A19079" s="1">
        <f t="shared" si="1789"/>
        <v>19077</v>
      </c>
      <c r="B19079" s="5">
        <f t="shared" ca="1" si="1793"/>
        <v>1</v>
      </c>
      <c r="C19079" s="5">
        <f ca="1">_xlfn.XLOOKUP(B19079,$N:$N,$O:$O)</f>
        <v>4</v>
      </c>
      <c r="D19079" s="5">
        <f t="shared" ca="1" si="1790"/>
        <v>3</v>
      </c>
      <c r="E19079" s="5">
        <f t="shared" ca="1" si="1794"/>
        <v>3</v>
      </c>
      <c r="F19079" s="5">
        <f ca="1">_xlfn.XLOOKUP(E19079,$N:$N,$O:$O)</f>
        <v>8</v>
      </c>
      <c r="G19079" s="5">
        <f t="shared" ca="1" si="1791"/>
        <v>3</v>
      </c>
      <c r="H19079" s="1" t="b">
        <f t="shared" ca="1" si="1792"/>
        <v>1</v>
      </c>
    </row>
    <row r="19080" spans="1:8" x14ac:dyDescent="0.25">
      <c r="A19080" s="1">
        <f t="shared" si="1789"/>
        <v>19078</v>
      </c>
      <c r="B19080" s="5">
        <f t="shared" ca="1" si="1793"/>
        <v>1</v>
      </c>
      <c r="C19080" s="5">
        <f ca="1">_xlfn.XLOOKUP(B19080,$N:$N,$O:$O)</f>
        <v>4</v>
      </c>
      <c r="D19080" s="5">
        <f t="shared" ca="1" si="1790"/>
        <v>3</v>
      </c>
      <c r="E19080" s="5">
        <f t="shared" ca="1" si="1794"/>
        <v>2</v>
      </c>
      <c r="F19080" s="5">
        <f ca="1">_xlfn.XLOOKUP(E19080,$N:$N,$O:$O)</f>
        <v>6</v>
      </c>
      <c r="G19080" s="5">
        <f t="shared" ca="1" si="1791"/>
        <v>1</v>
      </c>
      <c r="H19080" s="1" t="b">
        <f t="shared" ca="1" si="1792"/>
        <v>0</v>
      </c>
    </row>
    <row r="19081" spans="1:8" x14ac:dyDescent="0.25">
      <c r="A19081" s="1">
        <f t="shared" si="1789"/>
        <v>19079</v>
      </c>
      <c r="B19081" s="5">
        <f t="shared" ca="1" si="1793"/>
        <v>4</v>
      </c>
      <c r="C19081" s="5">
        <f ca="1">_xlfn.XLOOKUP(B19081,$N:$N,$O:$O)</f>
        <v>10</v>
      </c>
      <c r="D19081" s="5">
        <f t="shared" ca="1" si="1790"/>
        <v>10</v>
      </c>
      <c r="E19081" s="5">
        <f t="shared" ca="1" si="1794"/>
        <v>6</v>
      </c>
      <c r="F19081" s="5">
        <f ca="1">_xlfn.XLOOKUP(E19081,$N:$N,$O:$O)</f>
        <v>20</v>
      </c>
      <c r="G19081" s="5">
        <f t="shared" ca="1" si="1791"/>
        <v>20</v>
      </c>
      <c r="H19081" s="1" t="b">
        <f t="shared" ca="1" si="1792"/>
        <v>0</v>
      </c>
    </row>
    <row r="19082" spans="1:8" x14ac:dyDescent="0.25">
      <c r="A19082" s="1">
        <f t="shared" si="1789"/>
        <v>19080</v>
      </c>
      <c r="B19082" s="5">
        <f t="shared" ca="1" si="1793"/>
        <v>1</v>
      </c>
      <c r="C19082" s="5">
        <f ca="1">_xlfn.XLOOKUP(B19082,$N:$N,$O:$O)</f>
        <v>4</v>
      </c>
      <c r="D19082" s="5">
        <f t="shared" ca="1" si="1790"/>
        <v>4</v>
      </c>
      <c r="E19082" s="5">
        <f t="shared" ca="1" si="1794"/>
        <v>1</v>
      </c>
      <c r="F19082" s="5">
        <f ca="1">_xlfn.XLOOKUP(E19082,$N:$N,$O:$O)</f>
        <v>4</v>
      </c>
      <c r="G19082" s="5">
        <f t="shared" ca="1" si="1791"/>
        <v>2</v>
      </c>
      <c r="H19082" s="1" t="b">
        <f t="shared" ca="1" si="1792"/>
        <v>0</v>
      </c>
    </row>
    <row r="19083" spans="1:8" x14ac:dyDescent="0.25">
      <c r="A19083" s="1">
        <f t="shared" ref="A19083:A19146" si="1795">A19082+1</f>
        <v>19081</v>
      </c>
      <c r="B19083" s="5">
        <f t="shared" ca="1" si="1793"/>
        <v>2</v>
      </c>
      <c r="C19083" s="5">
        <f ca="1">_xlfn.XLOOKUP(B19083,$N:$N,$O:$O)</f>
        <v>6</v>
      </c>
      <c r="D19083" s="5">
        <f t="shared" ca="1" si="1790"/>
        <v>1</v>
      </c>
      <c r="E19083" s="5">
        <f t="shared" ca="1" si="1794"/>
        <v>3</v>
      </c>
      <c r="F19083" s="5">
        <f ca="1">_xlfn.XLOOKUP(E19083,$N:$N,$O:$O)</f>
        <v>8</v>
      </c>
      <c r="G19083" s="5">
        <f t="shared" ca="1" si="1791"/>
        <v>7</v>
      </c>
      <c r="H19083" s="1" t="b">
        <f t="shared" ca="1" si="1792"/>
        <v>0</v>
      </c>
    </row>
    <row r="19084" spans="1:8" x14ac:dyDescent="0.25">
      <c r="A19084" s="1">
        <f t="shared" si="1795"/>
        <v>19082</v>
      </c>
      <c r="B19084" s="5">
        <f t="shared" ca="1" si="1793"/>
        <v>2</v>
      </c>
      <c r="C19084" s="5">
        <f ca="1">_xlfn.XLOOKUP(B19084,$N:$N,$O:$O)</f>
        <v>6</v>
      </c>
      <c r="D19084" s="5">
        <f t="shared" ca="1" si="1790"/>
        <v>6</v>
      </c>
      <c r="E19084" s="5">
        <f t="shared" ca="1" si="1794"/>
        <v>4</v>
      </c>
      <c r="F19084" s="5">
        <f ca="1">_xlfn.XLOOKUP(E19084,$N:$N,$O:$O)</f>
        <v>10</v>
      </c>
      <c r="G19084" s="5">
        <f t="shared" ca="1" si="1791"/>
        <v>2</v>
      </c>
      <c r="H19084" s="1" t="b">
        <f t="shared" ca="1" si="1792"/>
        <v>0</v>
      </c>
    </row>
    <row r="19085" spans="1:8" x14ac:dyDescent="0.25">
      <c r="A19085" s="1">
        <f t="shared" si="1795"/>
        <v>19083</v>
      </c>
      <c r="B19085" s="5">
        <f t="shared" ca="1" si="1793"/>
        <v>1</v>
      </c>
      <c r="C19085" s="5">
        <f ca="1">_xlfn.XLOOKUP(B19085,$N:$N,$O:$O)</f>
        <v>4</v>
      </c>
      <c r="D19085" s="5">
        <f t="shared" ca="1" si="1790"/>
        <v>1</v>
      </c>
      <c r="E19085" s="5">
        <f t="shared" ca="1" si="1794"/>
        <v>3</v>
      </c>
      <c r="F19085" s="5">
        <f ca="1">_xlfn.XLOOKUP(E19085,$N:$N,$O:$O)</f>
        <v>8</v>
      </c>
      <c r="G19085" s="5">
        <f t="shared" ca="1" si="1791"/>
        <v>1</v>
      </c>
      <c r="H19085" s="1" t="b">
        <f t="shared" ca="1" si="1792"/>
        <v>1</v>
      </c>
    </row>
    <row r="19086" spans="1:8" x14ac:dyDescent="0.25">
      <c r="A19086" s="1">
        <f t="shared" si="1795"/>
        <v>19084</v>
      </c>
      <c r="B19086" s="5">
        <f t="shared" ca="1" si="1793"/>
        <v>3</v>
      </c>
      <c r="C19086" s="5">
        <f ca="1">_xlfn.XLOOKUP(B19086,$N:$N,$O:$O)</f>
        <v>8</v>
      </c>
      <c r="D19086" s="5">
        <f t="shared" ca="1" si="1790"/>
        <v>3</v>
      </c>
      <c r="E19086" s="5">
        <f t="shared" ca="1" si="1794"/>
        <v>5</v>
      </c>
      <c r="F19086" s="5">
        <f ca="1">_xlfn.XLOOKUP(E19086,$N:$N,$O:$O)</f>
        <v>12</v>
      </c>
      <c r="G19086" s="5">
        <f t="shared" ca="1" si="1791"/>
        <v>5</v>
      </c>
      <c r="H19086" s="1" t="b">
        <f t="shared" ca="1" si="1792"/>
        <v>0</v>
      </c>
    </row>
    <row r="19087" spans="1:8" x14ac:dyDescent="0.25">
      <c r="A19087" s="1">
        <f t="shared" si="1795"/>
        <v>19085</v>
      </c>
      <c r="B19087" s="5">
        <f t="shared" ca="1" si="1793"/>
        <v>1</v>
      </c>
      <c r="C19087" s="5">
        <f ca="1">_xlfn.XLOOKUP(B19087,$N:$N,$O:$O)</f>
        <v>4</v>
      </c>
      <c r="D19087" s="5">
        <f t="shared" ca="1" si="1790"/>
        <v>3</v>
      </c>
      <c r="E19087" s="5">
        <f t="shared" ca="1" si="1794"/>
        <v>6</v>
      </c>
      <c r="F19087" s="5">
        <f ca="1">_xlfn.XLOOKUP(E19087,$N:$N,$O:$O)</f>
        <v>20</v>
      </c>
      <c r="G19087" s="5">
        <f t="shared" ca="1" si="1791"/>
        <v>15</v>
      </c>
      <c r="H19087" s="1" t="b">
        <f t="shared" ca="1" si="1792"/>
        <v>0</v>
      </c>
    </row>
    <row r="19088" spans="1:8" x14ac:dyDescent="0.25">
      <c r="A19088" s="1">
        <f t="shared" si="1795"/>
        <v>19086</v>
      </c>
      <c r="B19088" s="5">
        <f t="shared" ca="1" si="1793"/>
        <v>3</v>
      </c>
      <c r="C19088" s="5">
        <f ca="1">_xlfn.XLOOKUP(B19088,$N:$N,$O:$O)</f>
        <v>8</v>
      </c>
      <c r="D19088" s="5">
        <f t="shared" ca="1" si="1790"/>
        <v>3</v>
      </c>
      <c r="E19088" s="5">
        <f t="shared" ca="1" si="1794"/>
        <v>1</v>
      </c>
      <c r="F19088" s="5">
        <f ca="1">_xlfn.XLOOKUP(E19088,$N:$N,$O:$O)</f>
        <v>4</v>
      </c>
      <c r="G19088" s="5">
        <f t="shared" ca="1" si="1791"/>
        <v>1</v>
      </c>
      <c r="H19088" s="1" t="b">
        <f t="shared" ca="1" si="1792"/>
        <v>0</v>
      </c>
    </row>
    <row r="19089" spans="1:8" x14ac:dyDescent="0.25">
      <c r="A19089" s="1">
        <f t="shared" si="1795"/>
        <v>19087</v>
      </c>
      <c r="B19089" s="5">
        <f t="shared" ca="1" si="1793"/>
        <v>1</v>
      </c>
      <c r="C19089" s="5">
        <f ca="1">_xlfn.XLOOKUP(B19089,$N:$N,$O:$O)</f>
        <v>4</v>
      </c>
      <c r="D19089" s="5">
        <f t="shared" ca="1" si="1790"/>
        <v>4</v>
      </c>
      <c r="E19089" s="5">
        <f t="shared" ca="1" si="1794"/>
        <v>4</v>
      </c>
      <c r="F19089" s="5">
        <f ca="1">_xlfn.XLOOKUP(E19089,$N:$N,$O:$O)</f>
        <v>10</v>
      </c>
      <c r="G19089" s="5">
        <f t="shared" ca="1" si="1791"/>
        <v>5</v>
      </c>
      <c r="H19089" s="1" t="b">
        <f t="shared" ca="1" si="1792"/>
        <v>0</v>
      </c>
    </row>
    <row r="19090" spans="1:8" x14ac:dyDescent="0.25">
      <c r="A19090" s="1">
        <f t="shared" si="1795"/>
        <v>19088</v>
      </c>
      <c r="B19090" s="5">
        <f t="shared" ca="1" si="1793"/>
        <v>1</v>
      </c>
      <c r="C19090" s="5">
        <f ca="1">_xlfn.XLOOKUP(B19090,$N:$N,$O:$O)</f>
        <v>4</v>
      </c>
      <c r="D19090" s="5">
        <f t="shared" ca="1" si="1790"/>
        <v>2</v>
      </c>
      <c r="E19090" s="5">
        <f t="shared" ca="1" si="1794"/>
        <v>1</v>
      </c>
      <c r="F19090" s="5">
        <f ca="1">_xlfn.XLOOKUP(E19090,$N:$N,$O:$O)</f>
        <v>4</v>
      </c>
      <c r="G19090" s="5">
        <f t="shared" ca="1" si="1791"/>
        <v>3</v>
      </c>
      <c r="H19090" s="1" t="b">
        <f t="shared" ca="1" si="1792"/>
        <v>0</v>
      </c>
    </row>
    <row r="19091" spans="1:8" x14ac:dyDescent="0.25">
      <c r="A19091" s="1">
        <f t="shared" si="1795"/>
        <v>19089</v>
      </c>
      <c r="B19091" s="5">
        <f t="shared" ca="1" si="1793"/>
        <v>6</v>
      </c>
      <c r="C19091" s="5">
        <f ca="1">_xlfn.XLOOKUP(B19091,$N:$N,$O:$O)</f>
        <v>20</v>
      </c>
      <c r="D19091" s="5">
        <f t="shared" ref="D19091:D19154" ca="1" si="1796">RANDBETWEEN(1,C19091)</f>
        <v>2</v>
      </c>
      <c r="E19091" s="5">
        <f t="shared" ca="1" si="1794"/>
        <v>2</v>
      </c>
      <c r="F19091" s="5">
        <f ca="1">_xlfn.XLOOKUP(E19091,$N:$N,$O:$O)</f>
        <v>6</v>
      </c>
      <c r="G19091" s="5">
        <f t="shared" ref="G19091:G19154" ca="1" si="1797">RANDBETWEEN(1,F19091)</f>
        <v>4</v>
      </c>
      <c r="H19091" s="1" t="b">
        <f t="shared" ref="H19091:H19154" ca="1" si="1798">D19091=G19091</f>
        <v>0</v>
      </c>
    </row>
    <row r="19092" spans="1:8" x14ac:dyDescent="0.25">
      <c r="A19092" s="1">
        <f t="shared" si="1795"/>
        <v>19090</v>
      </c>
      <c r="B19092" s="5">
        <f t="shared" ca="1" si="1793"/>
        <v>3</v>
      </c>
      <c r="C19092" s="5">
        <f ca="1">_xlfn.XLOOKUP(B19092,$N:$N,$O:$O)</f>
        <v>8</v>
      </c>
      <c r="D19092" s="5">
        <f t="shared" ca="1" si="1796"/>
        <v>4</v>
      </c>
      <c r="E19092" s="5">
        <f t="shared" ca="1" si="1794"/>
        <v>3</v>
      </c>
      <c r="F19092" s="5">
        <f ca="1">_xlfn.XLOOKUP(E19092,$N:$N,$O:$O)</f>
        <v>8</v>
      </c>
      <c r="G19092" s="5">
        <f t="shared" ca="1" si="1797"/>
        <v>1</v>
      </c>
      <c r="H19092" s="1" t="b">
        <f t="shared" ca="1" si="1798"/>
        <v>0</v>
      </c>
    </row>
    <row r="19093" spans="1:8" x14ac:dyDescent="0.25">
      <c r="A19093" s="1">
        <f t="shared" si="1795"/>
        <v>19091</v>
      </c>
      <c r="B19093" s="5">
        <f t="shared" ca="1" si="1793"/>
        <v>6</v>
      </c>
      <c r="C19093" s="5">
        <f ca="1">_xlfn.XLOOKUP(B19093,$N:$N,$O:$O)</f>
        <v>20</v>
      </c>
      <c r="D19093" s="5">
        <f t="shared" ca="1" si="1796"/>
        <v>2</v>
      </c>
      <c r="E19093" s="5">
        <f t="shared" ca="1" si="1794"/>
        <v>3</v>
      </c>
      <c r="F19093" s="5">
        <f ca="1">_xlfn.XLOOKUP(E19093,$N:$N,$O:$O)</f>
        <v>8</v>
      </c>
      <c r="G19093" s="5">
        <f t="shared" ca="1" si="1797"/>
        <v>3</v>
      </c>
      <c r="H19093" s="1" t="b">
        <f t="shared" ca="1" si="1798"/>
        <v>0</v>
      </c>
    </row>
    <row r="19094" spans="1:8" x14ac:dyDescent="0.25">
      <c r="A19094" s="1">
        <f t="shared" si="1795"/>
        <v>19092</v>
      </c>
      <c r="B19094" s="5">
        <f t="shared" ca="1" si="1793"/>
        <v>5</v>
      </c>
      <c r="C19094" s="5">
        <f ca="1">_xlfn.XLOOKUP(B19094,$N:$N,$O:$O)</f>
        <v>12</v>
      </c>
      <c r="D19094" s="5">
        <f t="shared" ca="1" si="1796"/>
        <v>8</v>
      </c>
      <c r="E19094" s="5">
        <f t="shared" ca="1" si="1794"/>
        <v>3</v>
      </c>
      <c r="F19094" s="5">
        <f ca="1">_xlfn.XLOOKUP(E19094,$N:$N,$O:$O)</f>
        <v>8</v>
      </c>
      <c r="G19094" s="5">
        <f t="shared" ca="1" si="1797"/>
        <v>1</v>
      </c>
      <c r="H19094" s="1" t="b">
        <f t="shared" ca="1" si="1798"/>
        <v>0</v>
      </c>
    </row>
    <row r="19095" spans="1:8" x14ac:dyDescent="0.25">
      <c r="A19095" s="1">
        <f t="shared" si="1795"/>
        <v>19093</v>
      </c>
      <c r="B19095" s="5">
        <f t="shared" ca="1" si="1793"/>
        <v>1</v>
      </c>
      <c r="C19095" s="5">
        <f ca="1">_xlfn.XLOOKUP(B19095,$N:$N,$O:$O)</f>
        <v>4</v>
      </c>
      <c r="D19095" s="5">
        <f t="shared" ca="1" si="1796"/>
        <v>2</v>
      </c>
      <c r="E19095" s="5">
        <f t="shared" ca="1" si="1794"/>
        <v>1</v>
      </c>
      <c r="F19095" s="5">
        <f ca="1">_xlfn.XLOOKUP(E19095,$N:$N,$O:$O)</f>
        <v>4</v>
      </c>
      <c r="G19095" s="5">
        <f t="shared" ca="1" si="1797"/>
        <v>2</v>
      </c>
      <c r="H19095" s="1" t="b">
        <f t="shared" ca="1" si="1798"/>
        <v>1</v>
      </c>
    </row>
    <row r="19096" spans="1:8" x14ac:dyDescent="0.25">
      <c r="A19096" s="1">
        <f t="shared" si="1795"/>
        <v>19094</v>
      </c>
      <c r="B19096" s="5">
        <f t="shared" ca="1" si="1793"/>
        <v>1</v>
      </c>
      <c r="C19096" s="5">
        <f ca="1">_xlfn.XLOOKUP(B19096,$N:$N,$O:$O)</f>
        <v>4</v>
      </c>
      <c r="D19096" s="5">
        <f t="shared" ca="1" si="1796"/>
        <v>4</v>
      </c>
      <c r="E19096" s="5">
        <f t="shared" ca="1" si="1794"/>
        <v>6</v>
      </c>
      <c r="F19096" s="5">
        <f ca="1">_xlfn.XLOOKUP(E19096,$N:$N,$O:$O)</f>
        <v>20</v>
      </c>
      <c r="G19096" s="5">
        <f t="shared" ca="1" si="1797"/>
        <v>15</v>
      </c>
      <c r="H19096" s="1" t="b">
        <f t="shared" ca="1" si="1798"/>
        <v>0</v>
      </c>
    </row>
    <row r="19097" spans="1:8" x14ac:dyDescent="0.25">
      <c r="A19097" s="1">
        <f t="shared" si="1795"/>
        <v>19095</v>
      </c>
      <c r="B19097" s="5">
        <f t="shared" ca="1" si="1793"/>
        <v>3</v>
      </c>
      <c r="C19097" s="5">
        <f ca="1">_xlfn.XLOOKUP(B19097,$N:$N,$O:$O)</f>
        <v>8</v>
      </c>
      <c r="D19097" s="5">
        <f t="shared" ca="1" si="1796"/>
        <v>1</v>
      </c>
      <c r="E19097" s="5">
        <f t="shared" ca="1" si="1794"/>
        <v>4</v>
      </c>
      <c r="F19097" s="5">
        <f ca="1">_xlfn.XLOOKUP(E19097,$N:$N,$O:$O)</f>
        <v>10</v>
      </c>
      <c r="G19097" s="5">
        <f t="shared" ca="1" si="1797"/>
        <v>4</v>
      </c>
      <c r="H19097" s="1" t="b">
        <f t="shared" ca="1" si="1798"/>
        <v>0</v>
      </c>
    </row>
    <row r="19098" spans="1:8" x14ac:dyDescent="0.25">
      <c r="A19098" s="1">
        <f t="shared" si="1795"/>
        <v>19096</v>
      </c>
      <c r="B19098" s="5">
        <f t="shared" ca="1" si="1793"/>
        <v>5</v>
      </c>
      <c r="C19098" s="5">
        <f ca="1">_xlfn.XLOOKUP(B19098,$N:$N,$O:$O)</f>
        <v>12</v>
      </c>
      <c r="D19098" s="5">
        <f t="shared" ca="1" si="1796"/>
        <v>2</v>
      </c>
      <c r="E19098" s="5">
        <f t="shared" ca="1" si="1794"/>
        <v>4</v>
      </c>
      <c r="F19098" s="5">
        <f ca="1">_xlfn.XLOOKUP(E19098,$N:$N,$O:$O)</f>
        <v>10</v>
      </c>
      <c r="G19098" s="5">
        <f t="shared" ca="1" si="1797"/>
        <v>4</v>
      </c>
      <c r="H19098" s="1" t="b">
        <f t="shared" ca="1" si="1798"/>
        <v>0</v>
      </c>
    </row>
    <row r="19099" spans="1:8" x14ac:dyDescent="0.25">
      <c r="A19099" s="1">
        <f t="shared" si="1795"/>
        <v>19097</v>
      </c>
      <c r="B19099" s="5">
        <f t="shared" ca="1" si="1793"/>
        <v>2</v>
      </c>
      <c r="C19099" s="5">
        <f ca="1">_xlfn.XLOOKUP(B19099,$N:$N,$O:$O)</f>
        <v>6</v>
      </c>
      <c r="D19099" s="5">
        <f t="shared" ca="1" si="1796"/>
        <v>4</v>
      </c>
      <c r="E19099" s="5">
        <f t="shared" ca="1" si="1794"/>
        <v>4</v>
      </c>
      <c r="F19099" s="5">
        <f ca="1">_xlfn.XLOOKUP(E19099,$N:$N,$O:$O)</f>
        <v>10</v>
      </c>
      <c r="G19099" s="5">
        <f t="shared" ca="1" si="1797"/>
        <v>8</v>
      </c>
      <c r="H19099" s="1" t="b">
        <f t="shared" ca="1" si="1798"/>
        <v>0</v>
      </c>
    </row>
    <row r="19100" spans="1:8" x14ac:dyDescent="0.25">
      <c r="A19100" s="1">
        <f t="shared" si="1795"/>
        <v>19098</v>
      </c>
      <c r="B19100" s="5">
        <f t="shared" ca="1" si="1793"/>
        <v>5</v>
      </c>
      <c r="C19100" s="5">
        <f ca="1">_xlfn.XLOOKUP(B19100,$N:$N,$O:$O)</f>
        <v>12</v>
      </c>
      <c r="D19100" s="5">
        <f t="shared" ca="1" si="1796"/>
        <v>6</v>
      </c>
      <c r="E19100" s="5">
        <f t="shared" ca="1" si="1794"/>
        <v>3</v>
      </c>
      <c r="F19100" s="5">
        <f ca="1">_xlfn.XLOOKUP(E19100,$N:$N,$O:$O)</f>
        <v>8</v>
      </c>
      <c r="G19100" s="5">
        <f t="shared" ca="1" si="1797"/>
        <v>8</v>
      </c>
      <c r="H19100" s="1" t="b">
        <f t="shared" ca="1" si="1798"/>
        <v>0</v>
      </c>
    </row>
    <row r="19101" spans="1:8" x14ac:dyDescent="0.25">
      <c r="A19101" s="1">
        <f t="shared" si="1795"/>
        <v>19099</v>
      </c>
      <c r="B19101" s="5">
        <f t="shared" ca="1" si="1793"/>
        <v>3</v>
      </c>
      <c r="C19101" s="5">
        <f ca="1">_xlfn.XLOOKUP(B19101,$N:$N,$O:$O)</f>
        <v>8</v>
      </c>
      <c r="D19101" s="5">
        <f t="shared" ca="1" si="1796"/>
        <v>4</v>
      </c>
      <c r="E19101" s="5">
        <f t="shared" ca="1" si="1794"/>
        <v>6</v>
      </c>
      <c r="F19101" s="5">
        <f ca="1">_xlfn.XLOOKUP(E19101,$N:$N,$O:$O)</f>
        <v>20</v>
      </c>
      <c r="G19101" s="5">
        <f t="shared" ca="1" si="1797"/>
        <v>12</v>
      </c>
      <c r="H19101" s="1" t="b">
        <f t="shared" ca="1" si="1798"/>
        <v>0</v>
      </c>
    </row>
    <row r="19102" spans="1:8" x14ac:dyDescent="0.25">
      <c r="A19102" s="1">
        <f t="shared" si="1795"/>
        <v>19100</v>
      </c>
      <c r="B19102" s="5">
        <f t="shared" ca="1" si="1793"/>
        <v>5</v>
      </c>
      <c r="C19102" s="5">
        <f ca="1">_xlfn.XLOOKUP(B19102,$N:$N,$O:$O)</f>
        <v>12</v>
      </c>
      <c r="D19102" s="5">
        <f t="shared" ca="1" si="1796"/>
        <v>11</v>
      </c>
      <c r="E19102" s="5">
        <f t="shared" ca="1" si="1794"/>
        <v>1</v>
      </c>
      <c r="F19102" s="5">
        <f ca="1">_xlfn.XLOOKUP(E19102,$N:$N,$O:$O)</f>
        <v>4</v>
      </c>
      <c r="G19102" s="5">
        <f t="shared" ca="1" si="1797"/>
        <v>2</v>
      </c>
      <c r="H19102" s="1" t="b">
        <f t="shared" ca="1" si="1798"/>
        <v>0</v>
      </c>
    </row>
    <row r="19103" spans="1:8" x14ac:dyDescent="0.25">
      <c r="A19103" s="1">
        <f t="shared" si="1795"/>
        <v>19101</v>
      </c>
      <c r="B19103" s="5">
        <f t="shared" ca="1" si="1793"/>
        <v>5</v>
      </c>
      <c r="C19103" s="5">
        <f ca="1">_xlfn.XLOOKUP(B19103,$N:$N,$O:$O)</f>
        <v>12</v>
      </c>
      <c r="D19103" s="5">
        <f t="shared" ca="1" si="1796"/>
        <v>9</v>
      </c>
      <c r="E19103" s="5">
        <f t="shared" ca="1" si="1794"/>
        <v>4</v>
      </c>
      <c r="F19103" s="5">
        <f ca="1">_xlfn.XLOOKUP(E19103,$N:$N,$O:$O)</f>
        <v>10</v>
      </c>
      <c r="G19103" s="5">
        <f t="shared" ca="1" si="1797"/>
        <v>4</v>
      </c>
      <c r="H19103" s="1" t="b">
        <f t="shared" ca="1" si="1798"/>
        <v>0</v>
      </c>
    </row>
    <row r="19104" spans="1:8" x14ac:dyDescent="0.25">
      <c r="A19104" s="1">
        <f t="shared" si="1795"/>
        <v>19102</v>
      </c>
      <c r="B19104" s="5">
        <f t="shared" ca="1" si="1793"/>
        <v>3</v>
      </c>
      <c r="C19104" s="5">
        <f ca="1">_xlfn.XLOOKUP(B19104,$N:$N,$O:$O)</f>
        <v>8</v>
      </c>
      <c r="D19104" s="5">
        <f t="shared" ca="1" si="1796"/>
        <v>8</v>
      </c>
      <c r="E19104" s="5">
        <f t="shared" ca="1" si="1794"/>
        <v>1</v>
      </c>
      <c r="F19104" s="5">
        <f ca="1">_xlfn.XLOOKUP(E19104,$N:$N,$O:$O)</f>
        <v>4</v>
      </c>
      <c r="G19104" s="5">
        <f t="shared" ca="1" si="1797"/>
        <v>4</v>
      </c>
      <c r="H19104" s="1" t="b">
        <f t="shared" ca="1" si="1798"/>
        <v>0</v>
      </c>
    </row>
    <row r="19105" spans="1:8" x14ac:dyDescent="0.25">
      <c r="A19105" s="1">
        <f t="shared" si="1795"/>
        <v>19103</v>
      </c>
      <c r="B19105" s="5">
        <f t="shared" ca="1" si="1793"/>
        <v>3</v>
      </c>
      <c r="C19105" s="5">
        <f ca="1">_xlfn.XLOOKUP(B19105,$N:$N,$O:$O)</f>
        <v>8</v>
      </c>
      <c r="D19105" s="5">
        <f t="shared" ca="1" si="1796"/>
        <v>7</v>
      </c>
      <c r="E19105" s="5">
        <f t="shared" ca="1" si="1794"/>
        <v>3</v>
      </c>
      <c r="F19105" s="5">
        <f ca="1">_xlfn.XLOOKUP(E19105,$N:$N,$O:$O)</f>
        <v>8</v>
      </c>
      <c r="G19105" s="5">
        <f t="shared" ca="1" si="1797"/>
        <v>1</v>
      </c>
      <c r="H19105" s="1" t="b">
        <f t="shared" ca="1" si="1798"/>
        <v>0</v>
      </c>
    </row>
    <row r="19106" spans="1:8" x14ac:dyDescent="0.25">
      <c r="A19106" s="1">
        <f t="shared" si="1795"/>
        <v>19104</v>
      </c>
      <c r="B19106" s="5">
        <f t="shared" ca="1" si="1793"/>
        <v>4</v>
      </c>
      <c r="C19106" s="5">
        <f ca="1">_xlfn.XLOOKUP(B19106,$N:$N,$O:$O)</f>
        <v>10</v>
      </c>
      <c r="D19106" s="5">
        <f t="shared" ca="1" si="1796"/>
        <v>9</v>
      </c>
      <c r="E19106" s="5">
        <f t="shared" ca="1" si="1794"/>
        <v>4</v>
      </c>
      <c r="F19106" s="5">
        <f ca="1">_xlfn.XLOOKUP(E19106,$N:$N,$O:$O)</f>
        <v>10</v>
      </c>
      <c r="G19106" s="5">
        <f t="shared" ca="1" si="1797"/>
        <v>8</v>
      </c>
      <c r="H19106" s="1" t="b">
        <f t="shared" ca="1" si="1798"/>
        <v>0</v>
      </c>
    </row>
    <row r="19107" spans="1:8" x14ac:dyDescent="0.25">
      <c r="A19107" s="1">
        <f t="shared" si="1795"/>
        <v>19105</v>
      </c>
      <c r="B19107" s="5">
        <f t="shared" ca="1" si="1793"/>
        <v>5</v>
      </c>
      <c r="C19107" s="5">
        <f ca="1">_xlfn.XLOOKUP(B19107,$N:$N,$O:$O)</f>
        <v>12</v>
      </c>
      <c r="D19107" s="5">
        <f t="shared" ca="1" si="1796"/>
        <v>4</v>
      </c>
      <c r="E19107" s="5">
        <f t="shared" ca="1" si="1794"/>
        <v>1</v>
      </c>
      <c r="F19107" s="5">
        <f ca="1">_xlfn.XLOOKUP(E19107,$N:$N,$O:$O)</f>
        <v>4</v>
      </c>
      <c r="G19107" s="5">
        <f t="shared" ca="1" si="1797"/>
        <v>3</v>
      </c>
      <c r="H19107" s="1" t="b">
        <f t="shared" ca="1" si="1798"/>
        <v>0</v>
      </c>
    </row>
    <row r="19108" spans="1:8" x14ac:dyDescent="0.25">
      <c r="A19108" s="1">
        <f t="shared" si="1795"/>
        <v>19106</v>
      </c>
      <c r="B19108" s="5">
        <f t="shared" ca="1" si="1793"/>
        <v>5</v>
      </c>
      <c r="C19108" s="5">
        <f ca="1">_xlfn.XLOOKUP(B19108,$N:$N,$O:$O)</f>
        <v>12</v>
      </c>
      <c r="D19108" s="5">
        <f t="shared" ca="1" si="1796"/>
        <v>12</v>
      </c>
      <c r="E19108" s="5">
        <f t="shared" ca="1" si="1794"/>
        <v>4</v>
      </c>
      <c r="F19108" s="5">
        <f ca="1">_xlfn.XLOOKUP(E19108,$N:$N,$O:$O)</f>
        <v>10</v>
      </c>
      <c r="G19108" s="5">
        <f t="shared" ca="1" si="1797"/>
        <v>4</v>
      </c>
      <c r="H19108" s="1" t="b">
        <f t="shared" ca="1" si="1798"/>
        <v>0</v>
      </c>
    </row>
    <row r="19109" spans="1:8" x14ac:dyDescent="0.25">
      <c r="A19109" s="1">
        <f t="shared" si="1795"/>
        <v>19107</v>
      </c>
      <c r="B19109" s="5">
        <f t="shared" ca="1" si="1793"/>
        <v>5</v>
      </c>
      <c r="C19109" s="5">
        <f ca="1">_xlfn.XLOOKUP(B19109,$N:$N,$O:$O)</f>
        <v>12</v>
      </c>
      <c r="D19109" s="5">
        <f t="shared" ca="1" si="1796"/>
        <v>3</v>
      </c>
      <c r="E19109" s="5">
        <f t="shared" ca="1" si="1794"/>
        <v>4</v>
      </c>
      <c r="F19109" s="5">
        <f ca="1">_xlfn.XLOOKUP(E19109,$N:$N,$O:$O)</f>
        <v>10</v>
      </c>
      <c r="G19109" s="5">
        <f t="shared" ca="1" si="1797"/>
        <v>3</v>
      </c>
      <c r="H19109" s="1" t="b">
        <f t="shared" ca="1" si="1798"/>
        <v>1</v>
      </c>
    </row>
    <row r="19110" spans="1:8" x14ac:dyDescent="0.25">
      <c r="A19110" s="1">
        <f t="shared" si="1795"/>
        <v>19108</v>
      </c>
      <c r="B19110" s="5">
        <f t="shared" ca="1" si="1793"/>
        <v>1</v>
      </c>
      <c r="C19110" s="5">
        <f ca="1">_xlfn.XLOOKUP(B19110,$N:$N,$O:$O)</f>
        <v>4</v>
      </c>
      <c r="D19110" s="5">
        <f t="shared" ca="1" si="1796"/>
        <v>4</v>
      </c>
      <c r="E19110" s="5">
        <f t="shared" ca="1" si="1794"/>
        <v>2</v>
      </c>
      <c r="F19110" s="5">
        <f ca="1">_xlfn.XLOOKUP(E19110,$N:$N,$O:$O)</f>
        <v>6</v>
      </c>
      <c r="G19110" s="5">
        <f t="shared" ca="1" si="1797"/>
        <v>1</v>
      </c>
      <c r="H19110" s="1" t="b">
        <f t="shared" ca="1" si="1798"/>
        <v>0</v>
      </c>
    </row>
    <row r="19111" spans="1:8" x14ac:dyDescent="0.25">
      <c r="A19111" s="1">
        <f t="shared" si="1795"/>
        <v>19109</v>
      </c>
      <c r="B19111" s="5">
        <f t="shared" ca="1" si="1793"/>
        <v>2</v>
      </c>
      <c r="C19111" s="5">
        <f ca="1">_xlfn.XLOOKUP(B19111,$N:$N,$O:$O)</f>
        <v>6</v>
      </c>
      <c r="D19111" s="5">
        <f t="shared" ca="1" si="1796"/>
        <v>3</v>
      </c>
      <c r="E19111" s="5">
        <f t="shared" ca="1" si="1794"/>
        <v>6</v>
      </c>
      <c r="F19111" s="5">
        <f ca="1">_xlfn.XLOOKUP(E19111,$N:$N,$O:$O)</f>
        <v>20</v>
      </c>
      <c r="G19111" s="5">
        <f t="shared" ca="1" si="1797"/>
        <v>20</v>
      </c>
      <c r="H19111" s="1" t="b">
        <f t="shared" ca="1" si="1798"/>
        <v>0</v>
      </c>
    </row>
    <row r="19112" spans="1:8" x14ac:dyDescent="0.25">
      <c r="A19112" s="1">
        <f t="shared" si="1795"/>
        <v>19110</v>
      </c>
      <c r="B19112" s="5">
        <f t="shared" ca="1" si="1793"/>
        <v>6</v>
      </c>
      <c r="C19112" s="5">
        <f ca="1">_xlfn.XLOOKUP(B19112,$N:$N,$O:$O)</f>
        <v>20</v>
      </c>
      <c r="D19112" s="5">
        <f t="shared" ca="1" si="1796"/>
        <v>18</v>
      </c>
      <c r="E19112" s="5">
        <f t="shared" ca="1" si="1794"/>
        <v>5</v>
      </c>
      <c r="F19112" s="5">
        <f ca="1">_xlfn.XLOOKUP(E19112,$N:$N,$O:$O)</f>
        <v>12</v>
      </c>
      <c r="G19112" s="5">
        <f t="shared" ca="1" si="1797"/>
        <v>2</v>
      </c>
      <c r="H19112" s="1" t="b">
        <f t="shared" ca="1" si="1798"/>
        <v>0</v>
      </c>
    </row>
    <row r="19113" spans="1:8" x14ac:dyDescent="0.25">
      <c r="A19113" s="1">
        <f t="shared" si="1795"/>
        <v>19111</v>
      </c>
      <c r="B19113" s="5">
        <f t="shared" ca="1" si="1793"/>
        <v>5</v>
      </c>
      <c r="C19113" s="5">
        <f ca="1">_xlfn.XLOOKUP(B19113,$N:$N,$O:$O)</f>
        <v>12</v>
      </c>
      <c r="D19113" s="5">
        <f t="shared" ca="1" si="1796"/>
        <v>2</v>
      </c>
      <c r="E19113" s="5">
        <f t="shared" ca="1" si="1794"/>
        <v>5</v>
      </c>
      <c r="F19113" s="5">
        <f ca="1">_xlfn.XLOOKUP(E19113,$N:$N,$O:$O)</f>
        <v>12</v>
      </c>
      <c r="G19113" s="5">
        <f t="shared" ca="1" si="1797"/>
        <v>7</v>
      </c>
      <c r="H19113" s="1" t="b">
        <f t="shared" ca="1" si="1798"/>
        <v>0</v>
      </c>
    </row>
    <row r="19114" spans="1:8" x14ac:dyDescent="0.25">
      <c r="A19114" s="1">
        <f t="shared" si="1795"/>
        <v>19112</v>
      </c>
      <c r="B19114" s="5">
        <f t="shared" ca="1" si="1793"/>
        <v>1</v>
      </c>
      <c r="C19114" s="5">
        <f ca="1">_xlfn.XLOOKUP(B19114,$N:$N,$O:$O)</f>
        <v>4</v>
      </c>
      <c r="D19114" s="5">
        <f t="shared" ca="1" si="1796"/>
        <v>2</v>
      </c>
      <c r="E19114" s="5">
        <f t="shared" ca="1" si="1794"/>
        <v>4</v>
      </c>
      <c r="F19114" s="5">
        <f ca="1">_xlfn.XLOOKUP(E19114,$N:$N,$O:$O)</f>
        <v>10</v>
      </c>
      <c r="G19114" s="5">
        <f t="shared" ca="1" si="1797"/>
        <v>9</v>
      </c>
      <c r="H19114" s="1" t="b">
        <f t="shared" ca="1" si="1798"/>
        <v>0</v>
      </c>
    </row>
    <row r="19115" spans="1:8" x14ac:dyDescent="0.25">
      <c r="A19115" s="1">
        <f t="shared" si="1795"/>
        <v>19113</v>
      </c>
      <c r="B19115" s="5">
        <f t="shared" ca="1" si="1793"/>
        <v>6</v>
      </c>
      <c r="C19115" s="5">
        <f ca="1">_xlfn.XLOOKUP(B19115,$N:$N,$O:$O)</f>
        <v>20</v>
      </c>
      <c r="D19115" s="5">
        <f t="shared" ca="1" si="1796"/>
        <v>14</v>
      </c>
      <c r="E19115" s="5">
        <f t="shared" ca="1" si="1794"/>
        <v>3</v>
      </c>
      <c r="F19115" s="5">
        <f ca="1">_xlfn.XLOOKUP(E19115,$N:$N,$O:$O)</f>
        <v>8</v>
      </c>
      <c r="G19115" s="5">
        <f t="shared" ca="1" si="1797"/>
        <v>6</v>
      </c>
      <c r="H19115" s="1" t="b">
        <f t="shared" ca="1" si="1798"/>
        <v>0</v>
      </c>
    </row>
    <row r="19116" spans="1:8" x14ac:dyDescent="0.25">
      <c r="A19116" s="1">
        <f t="shared" si="1795"/>
        <v>19114</v>
      </c>
      <c r="B19116" s="5">
        <f t="shared" ca="1" si="1793"/>
        <v>4</v>
      </c>
      <c r="C19116" s="5">
        <f ca="1">_xlfn.XLOOKUP(B19116,$N:$N,$O:$O)</f>
        <v>10</v>
      </c>
      <c r="D19116" s="5">
        <f t="shared" ca="1" si="1796"/>
        <v>7</v>
      </c>
      <c r="E19116" s="5">
        <f t="shared" ca="1" si="1794"/>
        <v>4</v>
      </c>
      <c r="F19116" s="5">
        <f ca="1">_xlfn.XLOOKUP(E19116,$N:$N,$O:$O)</f>
        <v>10</v>
      </c>
      <c r="G19116" s="5">
        <f t="shared" ca="1" si="1797"/>
        <v>8</v>
      </c>
      <c r="H19116" s="1" t="b">
        <f t="shared" ca="1" si="1798"/>
        <v>0</v>
      </c>
    </row>
    <row r="19117" spans="1:8" x14ac:dyDescent="0.25">
      <c r="A19117" s="1">
        <f t="shared" si="1795"/>
        <v>19115</v>
      </c>
      <c r="B19117" s="5">
        <f t="shared" ca="1" si="1793"/>
        <v>2</v>
      </c>
      <c r="C19117" s="5">
        <f ca="1">_xlfn.XLOOKUP(B19117,$N:$N,$O:$O)</f>
        <v>6</v>
      </c>
      <c r="D19117" s="5">
        <f t="shared" ca="1" si="1796"/>
        <v>4</v>
      </c>
      <c r="E19117" s="5">
        <f t="shared" ca="1" si="1794"/>
        <v>6</v>
      </c>
      <c r="F19117" s="5">
        <f ca="1">_xlfn.XLOOKUP(E19117,$N:$N,$O:$O)</f>
        <v>20</v>
      </c>
      <c r="G19117" s="5">
        <f t="shared" ca="1" si="1797"/>
        <v>7</v>
      </c>
      <c r="H19117" s="1" t="b">
        <f t="shared" ca="1" si="1798"/>
        <v>0</v>
      </c>
    </row>
    <row r="19118" spans="1:8" x14ac:dyDescent="0.25">
      <c r="A19118" s="1">
        <f t="shared" si="1795"/>
        <v>19116</v>
      </c>
      <c r="B19118" s="5">
        <f t="shared" ca="1" si="1793"/>
        <v>4</v>
      </c>
      <c r="C19118" s="5">
        <f ca="1">_xlfn.XLOOKUP(B19118,$N:$N,$O:$O)</f>
        <v>10</v>
      </c>
      <c r="D19118" s="5">
        <f t="shared" ca="1" si="1796"/>
        <v>6</v>
      </c>
      <c r="E19118" s="5">
        <f t="shared" ca="1" si="1794"/>
        <v>2</v>
      </c>
      <c r="F19118" s="5">
        <f ca="1">_xlfn.XLOOKUP(E19118,$N:$N,$O:$O)</f>
        <v>6</v>
      </c>
      <c r="G19118" s="5">
        <f t="shared" ca="1" si="1797"/>
        <v>2</v>
      </c>
      <c r="H19118" s="1" t="b">
        <f t="shared" ca="1" si="1798"/>
        <v>0</v>
      </c>
    </row>
    <row r="19119" spans="1:8" x14ac:dyDescent="0.25">
      <c r="A19119" s="1">
        <f t="shared" si="1795"/>
        <v>19117</v>
      </c>
      <c r="B19119" s="5">
        <f t="shared" ca="1" si="1793"/>
        <v>6</v>
      </c>
      <c r="C19119" s="5">
        <f ca="1">_xlfn.XLOOKUP(B19119,$N:$N,$O:$O)</f>
        <v>20</v>
      </c>
      <c r="D19119" s="5">
        <f t="shared" ca="1" si="1796"/>
        <v>9</v>
      </c>
      <c r="E19119" s="5">
        <f t="shared" ca="1" si="1794"/>
        <v>2</v>
      </c>
      <c r="F19119" s="5">
        <f ca="1">_xlfn.XLOOKUP(E19119,$N:$N,$O:$O)</f>
        <v>6</v>
      </c>
      <c r="G19119" s="5">
        <f t="shared" ca="1" si="1797"/>
        <v>2</v>
      </c>
      <c r="H19119" s="1" t="b">
        <f t="shared" ca="1" si="1798"/>
        <v>0</v>
      </c>
    </row>
    <row r="19120" spans="1:8" x14ac:dyDescent="0.25">
      <c r="A19120" s="1">
        <f t="shared" si="1795"/>
        <v>19118</v>
      </c>
      <c r="B19120" s="5">
        <f t="shared" ca="1" si="1793"/>
        <v>3</v>
      </c>
      <c r="C19120" s="5">
        <f ca="1">_xlfn.XLOOKUP(B19120,$N:$N,$O:$O)</f>
        <v>8</v>
      </c>
      <c r="D19120" s="5">
        <f t="shared" ca="1" si="1796"/>
        <v>7</v>
      </c>
      <c r="E19120" s="5">
        <f t="shared" ca="1" si="1794"/>
        <v>5</v>
      </c>
      <c r="F19120" s="5">
        <f ca="1">_xlfn.XLOOKUP(E19120,$N:$N,$O:$O)</f>
        <v>12</v>
      </c>
      <c r="G19120" s="5">
        <f t="shared" ca="1" si="1797"/>
        <v>1</v>
      </c>
      <c r="H19120" s="1" t="b">
        <f t="shared" ca="1" si="1798"/>
        <v>0</v>
      </c>
    </row>
    <row r="19121" spans="1:8" x14ac:dyDescent="0.25">
      <c r="A19121" s="1">
        <f t="shared" si="1795"/>
        <v>19119</v>
      </c>
      <c r="B19121" s="5">
        <f t="shared" ca="1" si="1793"/>
        <v>2</v>
      </c>
      <c r="C19121" s="5">
        <f ca="1">_xlfn.XLOOKUP(B19121,$N:$N,$O:$O)</f>
        <v>6</v>
      </c>
      <c r="D19121" s="5">
        <f t="shared" ca="1" si="1796"/>
        <v>5</v>
      </c>
      <c r="E19121" s="5">
        <f t="shared" ca="1" si="1794"/>
        <v>6</v>
      </c>
      <c r="F19121" s="5">
        <f ca="1">_xlfn.XLOOKUP(E19121,$N:$N,$O:$O)</f>
        <v>20</v>
      </c>
      <c r="G19121" s="5">
        <f t="shared" ca="1" si="1797"/>
        <v>4</v>
      </c>
      <c r="H19121" s="1" t="b">
        <f t="shared" ca="1" si="1798"/>
        <v>0</v>
      </c>
    </row>
    <row r="19122" spans="1:8" x14ac:dyDescent="0.25">
      <c r="A19122" s="1">
        <f t="shared" si="1795"/>
        <v>19120</v>
      </c>
      <c r="B19122" s="5">
        <f t="shared" ca="1" si="1793"/>
        <v>2</v>
      </c>
      <c r="C19122" s="5">
        <f ca="1">_xlfn.XLOOKUP(B19122,$N:$N,$O:$O)</f>
        <v>6</v>
      </c>
      <c r="D19122" s="5">
        <f t="shared" ca="1" si="1796"/>
        <v>4</v>
      </c>
      <c r="E19122" s="5">
        <f t="shared" ca="1" si="1794"/>
        <v>4</v>
      </c>
      <c r="F19122" s="5">
        <f ca="1">_xlfn.XLOOKUP(E19122,$N:$N,$O:$O)</f>
        <v>10</v>
      </c>
      <c r="G19122" s="5">
        <f t="shared" ca="1" si="1797"/>
        <v>7</v>
      </c>
      <c r="H19122" s="1" t="b">
        <f t="shared" ca="1" si="1798"/>
        <v>0</v>
      </c>
    </row>
    <row r="19123" spans="1:8" x14ac:dyDescent="0.25">
      <c r="A19123" s="1">
        <f t="shared" si="1795"/>
        <v>19121</v>
      </c>
      <c r="B19123" s="5">
        <f t="shared" ca="1" si="1793"/>
        <v>3</v>
      </c>
      <c r="C19123" s="5">
        <f ca="1">_xlfn.XLOOKUP(B19123,$N:$N,$O:$O)</f>
        <v>8</v>
      </c>
      <c r="D19123" s="5">
        <f t="shared" ca="1" si="1796"/>
        <v>3</v>
      </c>
      <c r="E19123" s="5">
        <f t="shared" ca="1" si="1794"/>
        <v>3</v>
      </c>
      <c r="F19123" s="5">
        <f ca="1">_xlfn.XLOOKUP(E19123,$N:$N,$O:$O)</f>
        <v>8</v>
      </c>
      <c r="G19123" s="5">
        <f t="shared" ca="1" si="1797"/>
        <v>7</v>
      </c>
      <c r="H19123" s="1" t="b">
        <f t="shared" ca="1" si="1798"/>
        <v>0</v>
      </c>
    </row>
    <row r="19124" spans="1:8" x14ac:dyDescent="0.25">
      <c r="A19124" s="1">
        <f t="shared" si="1795"/>
        <v>19122</v>
      </c>
      <c r="B19124" s="5">
        <f t="shared" ca="1" si="1793"/>
        <v>6</v>
      </c>
      <c r="C19124" s="5">
        <f ca="1">_xlfn.XLOOKUP(B19124,$N:$N,$O:$O)</f>
        <v>20</v>
      </c>
      <c r="D19124" s="5">
        <f t="shared" ca="1" si="1796"/>
        <v>11</v>
      </c>
      <c r="E19124" s="5">
        <f t="shared" ca="1" si="1794"/>
        <v>4</v>
      </c>
      <c r="F19124" s="5">
        <f ca="1">_xlfn.XLOOKUP(E19124,$N:$N,$O:$O)</f>
        <v>10</v>
      </c>
      <c r="G19124" s="5">
        <f t="shared" ca="1" si="1797"/>
        <v>7</v>
      </c>
      <c r="H19124" s="1" t="b">
        <f t="shared" ca="1" si="1798"/>
        <v>0</v>
      </c>
    </row>
    <row r="19125" spans="1:8" x14ac:dyDescent="0.25">
      <c r="A19125" s="1">
        <f t="shared" si="1795"/>
        <v>19123</v>
      </c>
      <c r="B19125" s="5">
        <f t="shared" ca="1" si="1793"/>
        <v>1</v>
      </c>
      <c r="C19125" s="5">
        <f ca="1">_xlfn.XLOOKUP(B19125,$N:$N,$O:$O)</f>
        <v>4</v>
      </c>
      <c r="D19125" s="5">
        <f t="shared" ca="1" si="1796"/>
        <v>2</v>
      </c>
      <c r="E19125" s="5">
        <f t="shared" ca="1" si="1794"/>
        <v>5</v>
      </c>
      <c r="F19125" s="5">
        <f ca="1">_xlfn.XLOOKUP(E19125,$N:$N,$O:$O)</f>
        <v>12</v>
      </c>
      <c r="G19125" s="5">
        <f t="shared" ca="1" si="1797"/>
        <v>4</v>
      </c>
      <c r="H19125" s="1" t="b">
        <f t="shared" ca="1" si="1798"/>
        <v>0</v>
      </c>
    </row>
    <row r="19126" spans="1:8" x14ac:dyDescent="0.25">
      <c r="A19126" s="1">
        <f t="shared" si="1795"/>
        <v>19124</v>
      </c>
      <c r="B19126" s="5">
        <f t="shared" ca="1" si="1793"/>
        <v>6</v>
      </c>
      <c r="C19126" s="5">
        <f ca="1">_xlfn.XLOOKUP(B19126,$N:$N,$O:$O)</f>
        <v>20</v>
      </c>
      <c r="D19126" s="5">
        <f t="shared" ca="1" si="1796"/>
        <v>10</v>
      </c>
      <c r="E19126" s="5">
        <f t="shared" ca="1" si="1794"/>
        <v>6</v>
      </c>
      <c r="F19126" s="5">
        <f ca="1">_xlfn.XLOOKUP(E19126,$N:$N,$O:$O)</f>
        <v>20</v>
      </c>
      <c r="G19126" s="5">
        <f t="shared" ca="1" si="1797"/>
        <v>15</v>
      </c>
      <c r="H19126" s="1" t="b">
        <f t="shared" ca="1" si="1798"/>
        <v>0</v>
      </c>
    </row>
    <row r="19127" spans="1:8" x14ac:dyDescent="0.25">
      <c r="A19127" s="1">
        <f t="shared" si="1795"/>
        <v>19125</v>
      </c>
      <c r="B19127" s="5">
        <f t="shared" ca="1" si="1793"/>
        <v>3</v>
      </c>
      <c r="C19127" s="5">
        <f ca="1">_xlfn.XLOOKUP(B19127,$N:$N,$O:$O)</f>
        <v>8</v>
      </c>
      <c r="D19127" s="5">
        <f t="shared" ca="1" si="1796"/>
        <v>2</v>
      </c>
      <c r="E19127" s="5">
        <f t="shared" ca="1" si="1794"/>
        <v>3</v>
      </c>
      <c r="F19127" s="5">
        <f ca="1">_xlfn.XLOOKUP(E19127,$N:$N,$O:$O)</f>
        <v>8</v>
      </c>
      <c r="G19127" s="5">
        <f t="shared" ca="1" si="1797"/>
        <v>1</v>
      </c>
      <c r="H19127" s="1" t="b">
        <f t="shared" ca="1" si="1798"/>
        <v>0</v>
      </c>
    </row>
    <row r="19128" spans="1:8" x14ac:dyDescent="0.25">
      <c r="A19128" s="1">
        <f t="shared" si="1795"/>
        <v>19126</v>
      </c>
      <c r="B19128" s="5">
        <f t="shared" ca="1" si="1793"/>
        <v>4</v>
      </c>
      <c r="C19128" s="5">
        <f ca="1">_xlfn.XLOOKUP(B19128,$N:$N,$O:$O)</f>
        <v>10</v>
      </c>
      <c r="D19128" s="5">
        <f t="shared" ca="1" si="1796"/>
        <v>8</v>
      </c>
      <c r="E19128" s="5">
        <f t="shared" ca="1" si="1794"/>
        <v>1</v>
      </c>
      <c r="F19128" s="5">
        <f ca="1">_xlfn.XLOOKUP(E19128,$N:$N,$O:$O)</f>
        <v>4</v>
      </c>
      <c r="G19128" s="5">
        <f t="shared" ca="1" si="1797"/>
        <v>1</v>
      </c>
      <c r="H19128" s="1" t="b">
        <f t="shared" ca="1" si="1798"/>
        <v>0</v>
      </c>
    </row>
    <row r="19129" spans="1:8" x14ac:dyDescent="0.25">
      <c r="A19129" s="1">
        <f t="shared" si="1795"/>
        <v>19127</v>
      </c>
      <c r="B19129" s="5">
        <f t="shared" ca="1" si="1793"/>
        <v>2</v>
      </c>
      <c r="C19129" s="5">
        <f ca="1">_xlfn.XLOOKUP(B19129,$N:$N,$O:$O)</f>
        <v>6</v>
      </c>
      <c r="D19129" s="5">
        <f t="shared" ca="1" si="1796"/>
        <v>1</v>
      </c>
      <c r="E19129" s="5">
        <f t="shared" ca="1" si="1794"/>
        <v>3</v>
      </c>
      <c r="F19129" s="5">
        <f ca="1">_xlfn.XLOOKUP(E19129,$N:$N,$O:$O)</f>
        <v>8</v>
      </c>
      <c r="G19129" s="5">
        <f t="shared" ca="1" si="1797"/>
        <v>1</v>
      </c>
      <c r="H19129" s="1" t="b">
        <f t="shared" ca="1" si="1798"/>
        <v>1</v>
      </c>
    </row>
    <row r="19130" spans="1:8" x14ac:dyDescent="0.25">
      <c r="A19130" s="1">
        <f t="shared" si="1795"/>
        <v>19128</v>
      </c>
      <c r="B19130" s="5">
        <f t="shared" ca="1" si="1793"/>
        <v>3</v>
      </c>
      <c r="C19130" s="5">
        <f ca="1">_xlfn.XLOOKUP(B19130,$N:$N,$O:$O)</f>
        <v>8</v>
      </c>
      <c r="D19130" s="5">
        <f t="shared" ca="1" si="1796"/>
        <v>2</v>
      </c>
      <c r="E19130" s="5">
        <f t="shared" ca="1" si="1794"/>
        <v>5</v>
      </c>
      <c r="F19130" s="5">
        <f ca="1">_xlfn.XLOOKUP(E19130,$N:$N,$O:$O)</f>
        <v>12</v>
      </c>
      <c r="G19130" s="5">
        <f t="shared" ca="1" si="1797"/>
        <v>8</v>
      </c>
      <c r="H19130" s="1" t="b">
        <f t="shared" ca="1" si="1798"/>
        <v>0</v>
      </c>
    </row>
    <row r="19131" spans="1:8" x14ac:dyDescent="0.25">
      <c r="A19131" s="1">
        <f t="shared" si="1795"/>
        <v>19129</v>
      </c>
      <c r="B19131" s="5">
        <f t="shared" ca="1" si="1793"/>
        <v>6</v>
      </c>
      <c r="C19131" s="5">
        <f ca="1">_xlfn.XLOOKUP(B19131,$N:$N,$O:$O)</f>
        <v>20</v>
      </c>
      <c r="D19131" s="5">
        <f t="shared" ca="1" si="1796"/>
        <v>10</v>
      </c>
      <c r="E19131" s="5">
        <f t="shared" ca="1" si="1794"/>
        <v>2</v>
      </c>
      <c r="F19131" s="5">
        <f ca="1">_xlfn.XLOOKUP(E19131,$N:$N,$O:$O)</f>
        <v>6</v>
      </c>
      <c r="G19131" s="5">
        <f t="shared" ca="1" si="1797"/>
        <v>1</v>
      </c>
      <c r="H19131" s="1" t="b">
        <f t="shared" ca="1" si="1798"/>
        <v>0</v>
      </c>
    </row>
    <row r="19132" spans="1:8" x14ac:dyDescent="0.25">
      <c r="A19132" s="1">
        <f t="shared" si="1795"/>
        <v>19130</v>
      </c>
      <c r="B19132" s="5">
        <f t="shared" ca="1" si="1793"/>
        <v>3</v>
      </c>
      <c r="C19132" s="5">
        <f ca="1">_xlfn.XLOOKUP(B19132,$N:$N,$O:$O)</f>
        <v>8</v>
      </c>
      <c r="D19132" s="5">
        <f t="shared" ca="1" si="1796"/>
        <v>6</v>
      </c>
      <c r="E19132" s="5">
        <f t="shared" ca="1" si="1794"/>
        <v>4</v>
      </c>
      <c r="F19132" s="5">
        <f ca="1">_xlfn.XLOOKUP(E19132,$N:$N,$O:$O)</f>
        <v>10</v>
      </c>
      <c r="G19132" s="5">
        <f t="shared" ca="1" si="1797"/>
        <v>3</v>
      </c>
      <c r="H19132" s="1" t="b">
        <f t="shared" ca="1" si="1798"/>
        <v>0</v>
      </c>
    </row>
    <row r="19133" spans="1:8" x14ac:dyDescent="0.25">
      <c r="A19133" s="1">
        <f t="shared" si="1795"/>
        <v>19131</v>
      </c>
      <c r="B19133" s="5">
        <f t="shared" ca="1" si="1793"/>
        <v>5</v>
      </c>
      <c r="C19133" s="5">
        <f ca="1">_xlfn.XLOOKUP(B19133,$N:$N,$O:$O)</f>
        <v>12</v>
      </c>
      <c r="D19133" s="5">
        <f t="shared" ca="1" si="1796"/>
        <v>12</v>
      </c>
      <c r="E19133" s="5">
        <f t="shared" ca="1" si="1794"/>
        <v>6</v>
      </c>
      <c r="F19133" s="5">
        <f ca="1">_xlfn.XLOOKUP(E19133,$N:$N,$O:$O)</f>
        <v>20</v>
      </c>
      <c r="G19133" s="5">
        <f t="shared" ca="1" si="1797"/>
        <v>2</v>
      </c>
      <c r="H19133" s="1" t="b">
        <f t="shared" ca="1" si="1798"/>
        <v>0</v>
      </c>
    </row>
    <row r="19134" spans="1:8" x14ac:dyDescent="0.25">
      <c r="A19134" s="1">
        <f t="shared" si="1795"/>
        <v>19132</v>
      </c>
      <c r="B19134" s="5">
        <f t="shared" ca="1" si="1793"/>
        <v>5</v>
      </c>
      <c r="C19134" s="5">
        <f ca="1">_xlfn.XLOOKUP(B19134,$N:$N,$O:$O)</f>
        <v>12</v>
      </c>
      <c r="D19134" s="5">
        <f t="shared" ca="1" si="1796"/>
        <v>6</v>
      </c>
      <c r="E19134" s="5">
        <f t="shared" ca="1" si="1794"/>
        <v>6</v>
      </c>
      <c r="F19134" s="5">
        <f ca="1">_xlfn.XLOOKUP(E19134,$N:$N,$O:$O)</f>
        <v>20</v>
      </c>
      <c r="G19134" s="5">
        <f t="shared" ca="1" si="1797"/>
        <v>7</v>
      </c>
      <c r="H19134" s="1" t="b">
        <f t="shared" ca="1" si="1798"/>
        <v>0</v>
      </c>
    </row>
    <row r="19135" spans="1:8" x14ac:dyDescent="0.25">
      <c r="A19135" s="1">
        <f t="shared" si="1795"/>
        <v>19133</v>
      </c>
      <c r="B19135" s="5">
        <f t="shared" ca="1" si="1793"/>
        <v>4</v>
      </c>
      <c r="C19135" s="5">
        <f ca="1">_xlfn.XLOOKUP(B19135,$N:$N,$O:$O)</f>
        <v>10</v>
      </c>
      <c r="D19135" s="5">
        <f t="shared" ca="1" si="1796"/>
        <v>5</v>
      </c>
      <c r="E19135" s="5">
        <f t="shared" ca="1" si="1794"/>
        <v>5</v>
      </c>
      <c r="F19135" s="5">
        <f ca="1">_xlfn.XLOOKUP(E19135,$N:$N,$O:$O)</f>
        <v>12</v>
      </c>
      <c r="G19135" s="5">
        <f t="shared" ca="1" si="1797"/>
        <v>11</v>
      </c>
      <c r="H19135" s="1" t="b">
        <f t="shared" ca="1" si="1798"/>
        <v>0</v>
      </c>
    </row>
    <row r="19136" spans="1:8" x14ac:dyDescent="0.25">
      <c r="A19136" s="1">
        <f t="shared" si="1795"/>
        <v>19134</v>
      </c>
      <c r="B19136" s="5">
        <f t="shared" ca="1" si="1793"/>
        <v>6</v>
      </c>
      <c r="C19136" s="5">
        <f ca="1">_xlfn.XLOOKUP(B19136,$N:$N,$O:$O)</f>
        <v>20</v>
      </c>
      <c r="D19136" s="5">
        <f t="shared" ca="1" si="1796"/>
        <v>1</v>
      </c>
      <c r="E19136" s="5">
        <f t="shared" ca="1" si="1794"/>
        <v>1</v>
      </c>
      <c r="F19136" s="5">
        <f ca="1">_xlfn.XLOOKUP(E19136,$N:$N,$O:$O)</f>
        <v>4</v>
      </c>
      <c r="G19136" s="5">
        <f t="shared" ca="1" si="1797"/>
        <v>4</v>
      </c>
      <c r="H19136" s="1" t="b">
        <f t="shared" ca="1" si="1798"/>
        <v>0</v>
      </c>
    </row>
    <row r="19137" spans="1:8" x14ac:dyDescent="0.25">
      <c r="A19137" s="1">
        <f t="shared" si="1795"/>
        <v>19135</v>
      </c>
      <c r="B19137" s="5">
        <f t="shared" ca="1" si="1793"/>
        <v>2</v>
      </c>
      <c r="C19137" s="5">
        <f ca="1">_xlfn.XLOOKUP(B19137,$N:$N,$O:$O)</f>
        <v>6</v>
      </c>
      <c r="D19137" s="5">
        <f t="shared" ca="1" si="1796"/>
        <v>5</v>
      </c>
      <c r="E19137" s="5">
        <f t="shared" ca="1" si="1794"/>
        <v>1</v>
      </c>
      <c r="F19137" s="5">
        <f ca="1">_xlfn.XLOOKUP(E19137,$N:$N,$O:$O)</f>
        <v>4</v>
      </c>
      <c r="G19137" s="5">
        <f t="shared" ca="1" si="1797"/>
        <v>2</v>
      </c>
      <c r="H19137" s="1" t="b">
        <f t="shared" ca="1" si="1798"/>
        <v>0</v>
      </c>
    </row>
    <row r="19138" spans="1:8" x14ac:dyDescent="0.25">
      <c r="A19138" s="1">
        <f t="shared" si="1795"/>
        <v>19136</v>
      </c>
      <c r="B19138" s="5">
        <f t="shared" ca="1" si="1793"/>
        <v>6</v>
      </c>
      <c r="C19138" s="5">
        <f ca="1">_xlfn.XLOOKUP(B19138,$N:$N,$O:$O)</f>
        <v>20</v>
      </c>
      <c r="D19138" s="5">
        <f t="shared" ca="1" si="1796"/>
        <v>4</v>
      </c>
      <c r="E19138" s="5">
        <f t="shared" ca="1" si="1794"/>
        <v>4</v>
      </c>
      <c r="F19138" s="5">
        <f ca="1">_xlfn.XLOOKUP(E19138,$N:$N,$O:$O)</f>
        <v>10</v>
      </c>
      <c r="G19138" s="5">
        <f t="shared" ca="1" si="1797"/>
        <v>6</v>
      </c>
      <c r="H19138" s="1" t="b">
        <f t="shared" ca="1" si="1798"/>
        <v>0</v>
      </c>
    </row>
    <row r="19139" spans="1:8" x14ac:dyDescent="0.25">
      <c r="A19139" s="1">
        <f t="shared" si="1795"/>
        <v>19137</v>
      </c>
      <c r="B19139" s="5">
        <f t="shared" ca="1" si="1793"/>
        <v>5</v>
      </c>
      <c r="C19139" s="5">
        <f ca="1">_xlfn.XLOOKUP(B19139,$N:$N,$O:$O)</f>
        <v>12</v>
      </c>
      <c r="D19139" s="5">
        <f t="shared" ca="1" si="1796"/>
        <v>5</v>
      </c>
      <c r="E19139" s="5">
        <f t="shared" ca="1" si="1794"/>
        <v>2</v>
      </c>
      <c r="F19139" s="5">
        <f ca="1">_xlfn.XLOOKUP(E19139,$N:$N,$O:$O)</f>
        <v>6</v>
      </c>
      <c r="G19139" s="5">
        <f t="shared" ca="1" si="1797"/>
        <v>3</v>
      </c>
      <c r="H19139" s="1" t="b">
        <f t="shared" ca="1" si="1798"/>
        <v>0</v>
      </c>
    </row>
    <row r="19140" spans="1:8" x14ac:dyDescent="0.25">
      <c r="A19140" s="1">
        <f t="shared" si="1795"/>
        <v>19138</v>
      </c>
      <c r="B19140" s="5">
        <f t="shared" ref="B19140:B19203" ca="1" si="1799">RANDBETWEEN(1,6)</f>
        <v>2</v>
      </c>
      <c r="C19140" s="5">
        <f ca="1">_xlfn.XLOOKUP(B19140,$N:$N,$O:$O)</f>
        <v>6</v>
      </c>
      <c r="D19140" s="5">
        <f t="shared" ca="1" si="1796"/>
        <v>3</v>
      </c>
      <c r="E19140" s="5">
        <f t="shared" ref="E19140:E19203" ca="1" si="1800">RANDBETWEEN(1,6)</f>
        <v>4</v>
      </c>
      <c r="F19140" s="5">
        <f ca="1">_xlfn.XLOOKUP(E19140,$N:$N,$O:$O)</f>
        <v>10</v>
      </c>
      <c r="G19140" s="5">
        <f t="shared" ca="1" si="1797"/>
        <v>3</v>
      </c>
      <c r="H19140" s="1" t="b">
        <f t="shared" ca="1" si="1798"/>
        <v>1</v>
      </c>
    </row>
    <row r="19141" spans="1:8" x14ac:dyDescent="0.25">
      <c r="A19141" s="1">
        <f t="shared" si="1795"/>
        <v>19139</v>
      </c>
      <c r="B19141" s="5">
        <f t="shared" ca="1" si="1799"/>
        <v>6</v>
      </c>
      <c r="C19141" s="5">
        <f ca="1">_xlfn.XLOOKUP(B19141,$N:$N,$O:$O)</f>
        <v>20</v>
      </c>
      <c r="D19141" s="5">
        <f t="shared" ca="1" si="1796"/>
        <v>2</v>
      </c>
      <c r="E19141" s="5">
        <f t="shared" ca="1" si="1800"/>
        <v>4</v>
      </c>
      <c r="F19141" s="5">
        <f ca="1">_xlfn.XLOOKUP(E19141,$N:$N,$O:$O)</f>
        <v>10</v>
      </c>
      <c r="G19141" s="5">
        <f t="shared" ca="1" si="1797"/>
        <v>2</v>
      </c>
      <c r="H19141" s="1" t="b">
        <f t="shared" ca="1" si="1798"/>
        <v>1</v>
      </c>
    </row>
    <row r="19142" spans="1:8" x14ac:dyDescent="0.25">
      <c r="A19142" s="1">
        <f t="shared" si="1795"/>
        <v>19140</v>
      </c>
      <c r="B19142" s="5">
        <f t="shared" ca="1" si="1799"/>
        <v>2</v>
      </c>
      <c r="C19142" s="5">
        <f ca="1">_xlfn.XLOOKUP(B19142,$N:$N,$O:$O)</f>
        <v>6</v>
      </c>
      <c r="D19142" s="5">
        <f t="shared" ca="1" si="1796"/>
        <v>4</v>
      </c>
      <c r="E19142" s="5">
        <f t="shared" ca="1" si="1800"/>
        <v>5</v>
      </c>
      <c r="F19142" s="5">
        <f ca="1">_xlfn.XLOOKUP(E19142,$N:$N,$O:$O)</f>
        <v>12</v>
      </c>
      <c r="G19142" s="5">
        <f t="shared" ca="1" si="1797"/>
        <v>9</v>
      </c>
      <c r="H19142" s="1" t="b">
        <f t="shared" ca="1" si="1798"/>
        <v>0</v>
      </c>
    </row>
    <row r="19143" spans="1:8" x14ac:dyDescent="0.25">
      <c r="A19143" s="1">
        <f t="shared" si="1795"/>
        <v>19141</v>
      </c>
      <c r="B19143" s="5">
        <f t="shared" ca="1" si="1799"/>
        <v>2</v>
      </c>
      <c r="C19143" s="5">
        <f ca="1">_xlfn.XLOOKUP(B19143,$N:$N,$O:$O)</f>
        <v>6</v>
      </c>
      <c r="D19143" s="5">
        <f t="shared" ca="1" si="1796"/>
        <v>5</v>
      </c>
      <c r="E19143" s="5">
        <f t="shared" ca="1" si="1800"/>
        <v>1</v>
      </c>
      <c r="F19143" s="5">
        <f ca="1">_xlfn.XLOOKUP(E19143,$N:$N,$O:$O)</f>
        <v>4</v>
      </c>
      <c r="G19143" s="5">
        <f t="shared" ca="1" si="1797"/>
        <v>3</v>
      </c>
      <c r="H19143" s="1" t="b">
        <f t="shared" ca="1" si="1798"/>
        <v>0</v>
      </c>
    </row>
    <row r="19144" spans="1:8" x14ac:dyDescent="0.25">
      <c r="A19144" s="1">
        <f t="shared" si="1795"/>
        <v>19142</v>
      </c>
      <c r="B19144" s="5">
        <f t="shared" ca="1" si="1799"/>
        <v>2</v>
      </c>
      <c r="C19144" s="5">
        <f ca="1">_xlfn.XLOOKUP(B19144,$N:$N,$O:$O)</f>
        <v>6</v>
      </c>
      <c r="D19144" s="5">
        <f t="shared" ca="1" si="1796"/>
        <v>1</v>
      </c>
      <c r="E19144" s="5">
        <f t="shared" ca="1" si="1800"/>
        <v>4</v>
      </c>
      <c r="F19144" s="5">
        <f ca="1">_xlfn.XLOOKUP(E19144,$N:$N,$O:$O)</f>
        <v>10</v>
      </c>
      <c r="G19144" s="5">
        <f t="shared" ca="1" si="1797"/>
        <v>5</v>
      </c>
      <c r="H19144" s="1" t="b">
        <f t="shared" ca="1" si="1798"/>
        <v>0</v>
      </c>
    </row>
    <row r="19145" spans="1:8" x14ac:dyDescent="0.25">
      <c r="A19145" s="1">
        <f t="shared" si="1795"/>
        <v>19143</v>
      </c>
      <c r="B19145" s="5">
        <f t="shared" ca="1" si="1799"/>
        <v>2</v>
      </c>
      <c r="C19145" s="5">
        <f ca="1">_xlfn.XLOOKUP(B19145,$N:$N,$O:$O)</f>
        <v>6</v>
      </c>
      <c r="D19145" s="5">
        <f t="shared" ca="1" si="1796"/>
        <v>3</v>
      </c>
      <c r="E19145" s="5">
        <f t="shared" ca="1" si="1800"/>
        <v>6</v>
      </c>
      <c r="F19145" s="5">
        <f ca="1">_xlfn.XLOOKUP(E19145,$N:$N,$O:$O)</f>
        <v>20</v>
      </c>
      <c r="G19145" s="5">
        <f t="shared" ca="1" si="1797"/>
        <v>3</v>
      </c>
      <c r="H19145" s="1" t="b">
        <f t="shared" ca="1" si="1798"/>
        <v>1</v>
      </c>
    </row>
    <row r="19146" spans="1:8" x14ac:dyDescent="0.25">
      <c r="A19146" s="1">
        <f t="shared" si="1795"/>
        <v>19144</v>
      </c>
      <c r="B19146" s="5">
        <f t="shared" ca="1" si="1799"/>
        <v>6</v>
      </c>
      <c r="C19146" s="5">
        <f ca="1">_xlfn.XLOOKUP(B19146,$N:$N,$O:$O)</f>
        <v>20</v>
      </c>
      <c r="D19146" s="5">
        <f t="shared" ca="1" si="1796"/>
        <v>5</v>
      </c>
      <c r="E19146" s="5">
        <f t="shared" ca="1" si="1800"/>
        <v>1</v>
      </c>
      <c r="F19146" s="5">
        <f ca="1">_xlfn.XLOOKUP(E19146,$N:$N,$O:$O)</f>
        <v>4</v>
      </c>
      <c r="G19146" s="5">
        <f t="shared" ca="1" si="1797"/>
        <v>4</v>
      </c>
      <c r="H19146" s="1" t="b">
        <f t="shared" ca="1" si="1798"/>
        <v>0</v>
      </c>
    </row>
    <row r="19147" spans="1:8" x14ac:dyDescent="0.25">
      <c r="A19147" s="1">
        <f t="shared" ref="A19147:A19210" si="1801">A19146+1</f>
        <v>19145</v>
      </c>
      <c r="B19147" s="5">
        <f t="shared" ca="1" si="1799"/>
        <v>6</v>
      </c>
      <c r="C19147" s="5">
        <f ca="1">_xlfn.XLOOKUP(B19147,$N:$N,$O:$O)</f>
        <v>20</v>
      </c>
      <c r="D19147" s="5">
        <f t="shared" ca="1" si="1796"/>
        <v>15</v>
      </c>
      <c r="E19147" s="5">
        <f t="shared" ca="1" si="1800"/>
        <v>3</v>
      </c>
      <c r="F19147" s="5">
        <f ca="1">_xlfn.XLOOKUP(E19147,$N:$N,$O:$O)</f>
        <v>8</v>
      </c>
      <c r="G19147" s="5">
        <f t="shared" ca="1" si="1797"/>
        <v>1</v>
      </c>
      <c r="H19147" s="1" t="b">
        <f t="shared" ca="1" si="1798"/>
        <v>0</v>
      </c>
    </row>
    <row r="19148" spans="1:8" x14ac:dyDescent="0.25">
      <c r="A19148" s="1">
        <f t="shared" si="1801"/>
        <v>19146</v>
      </c>
      <c r="B19148" s="5">
        <f t="shared" ca="1" si="1799"/>
        <v>4</v>
      </c>
      <c r="C19148" s="5">
        <f ca="1">_xlfn.XLOOKUP(B19148,$N:$N,$O:$O)</f>
        <v>10</v>
      </c>
      <c r="D19148" s="5">
        <f t="shared" ca="1" si="1796"/>
        <v>3</v>
      </c>
      <c r="E19148" s="5">
        <f t="shared" ca="1" si="1800"/>
        <v>5</v>
      </c>
      <c r="F19148" s="5">
        <f ca="1">_xlfn.XLOOKUP(E19148,$N:$N,$O:$O)</f>
        <v>12</v>
      </c>
      <c r="G19148" s="5">
        <f t="shared" ca="1" si="1797"/>
        <v>2</v>
      </c>
      <c r="H19148" s="1" t="b">
        <f t="shared" ca="1" si="1798"/>
        <v>0</v>
      </c>
    </row>
    <row r="19149" spans="1:8" x14ac:dyDescent="0.25">
      <c r="A19149" s="1">
        <f t="shared" si="1801"/>
        <v>19147</v>
      </c>
      <c r="B19149" s="5">
        <f t="shared" ca="1" si="1799"/>
        <v>1</v>
      </c>
      <c r="C19149" s="5">
        <f ca="1">_xlfn.XLOOKUP(B19149,$N:$N,$O:$O)</f>
        <v>4</v>
      </c>
      <c r="D19149" s="5">
        <f t="shared" ca="1" si="1796"/>
        <v>4</v>
      </c>
      <c r="E19149" s="5">
        <f t="shared" ca="1" si="1800"/>
        <v>2</v>
      </c>
      <c r="F19149" s="5">
        <f ca="1">_xlfn.XLOOKUP(E19149,$N:$N,$O:$O)</f>
        <v>6</v>
      </c>
      <c r="G19149" s="5">
        <f t="shared" ca="1" si="1797"/>
        <v>2</v>
      </c>
      <c r="H19149" s="1" t="b">
        <f t="shared" ca="1" si="1798"/>
        <v>0</v>
      </c>
    </row>
    <row r="19150" spans="1:8" x14ac:dyDescent="0.25">
      <c r="A19150" s="1">
        <f t="shared" si="1801"/>
        <v>19148</v>
      </c>
      <c r="B19150" s="5">
        <f t="shared" ca="1" si="1799"/>
        <v>4</v>
      </c>
      <c r="C19150" s="5">
        <f ca="1">_xlfn.XLOOKUP(B19150,$N:$N,$O:$O)</f>
        <v>10</v>
      </c>
      <c r="D19150" s="5">
        <f t="shared" ca="1" si="1796"/>
        <v>9</v>
      </c>
      <c r="E19150" s="5">
        <f t="shared" ca="1" si="1800"/>
        <v>6</v>
      </c>
      <c r="F19150" s="5">
        <f ca="1">_xlfn.XLOOKUP(E19150,$N:$N,$O:$O)</f>
        <v>20</v>
      </c>
      <c r="G19150" s="5">
        <f t="shared" ca="1" si="1797"/>
        <v>14</v>
      </c>
      <c r="H19150" s="1" t="b">
        <f t="shared" ca="1" si="1798"/>
        <v>0</v>
      </c>
    </row>
    <row r="19151" spans="1:8" x14ac:dyDescent="0.25">
      <c r="A19151" s="1">
        <f t="shared" si="1801"/>
        <v>19149</v>
      </c>
      <c r="B19151" s="5">
        <f t="shared" ca="1" si="1799"/>
        <v>4</v>
      </c>
      <c r="C19151" s="5">
        <f ca="1">_xlfn.XLOOKUP(B19151,$N:$N,$O:$O)</f>
        <v>10</v>
      </c>
      <c r="D19151" s="5">
        <f t="shared" ca="1" si="1796"/>
        <v>7</v>
      </c>
      <c r="E19151" s="5">
        <f t="shared" ca="1" si="1800"/>
        <v>4</v>
      </c>
      <c r="F19151" s="5">
        <f ca="1">_xlfn.XLOOKUP(E19151,$N:$N,$O:$O)</f>
        <v>10</v>
      </c>
      <c r="G19151" s="5">
        <f t="shared" ca="1" si="1797"/>
        <v>4</v>
      </c>
      <c r="H19151" s="1" t="b">
        <f t="shared" ca="1" si="1798"/>
        <v>0</v>
      </c>
    </row>
    <row r="19152" spans="1:8" x14ac:dyDescent="0.25">
      <c r="A19152" s="1">
        <f t="shared" si="1801"/>
        <v>19150</v>
      </c>
      <c r="B19152" s="5">
        <f t="shared" ca="1" si="1799"/>
        <v>1</v>
      </c>
      <c r="C19152" s="5">
        <f ca="1">_xlfn.XLOOKUP(B19152,$N:$N,$O:$O)</f>
        <v>4</v>
      </c>
      <c r="D19152" s="5">
        <f t="shared" ca="1" si="1796"/>
        <v>1</v>
      </c>
      <c r="E19152" s="5">
        <f t="shared" ca="1" si="1800"/>
        <v>3</v>
      </c>
      <c r="F19152" s="5">
        <f ca="1">_xlfn.XLOOKUP(E19152,$N:$N,$O:$O)</f>
        <v>8</v>
      </c>
      <c r="G19152" s="5">
        <f t="shared" ca="1" si="1797"/>
        <v>5</v>
      </c>
      <c r="H19152" s="1" t="b">
        <f t="shared" ca="1" si="1798"/>
        <v>0</v>
      </c>
    </row>
    <row r="19153" spans="1:8" x14ac:dyDescent="0.25">
      <c r="A19153" s="1">
        <f t="shared" si="1801"/>
        <v>19151</v>
      </c>
      <c r="B19153" s="5">
        <f t="shared" ca="1" si="1799"/>
        <v>6</v>
      </c>
      <c r="C19153" s="5">
        <f ca="1">_xlfn.XLOOKUP(B19153,$N:$N,$O:$O)</f>
        <v>20</v>
      </c>
      <c r="D19153" s="5">
        <f t="shared" ca="1" si="1796"/>
        <v>16</v>
      </c>
      <c r="E19153" s="5">
        <f t="shared" ca="1" si="1800"/>
        <v>5</v>
      </c>
      <c r="F19153" s="5">
        <f ca="1">_xlfn.XLOOKUP(E19153,$N:$N,$O:$O)</f>
        <v>12</v>
      </c>
      <c r="G19153" s="5">
        <f t="shared" ca="1" si="1797"/>
        <v>7</v>
      </c>
      <c r="H19153" s="1" t="b">
        <f t="shared" ca="1" si="1798"/>
        <v>0</v>
      </c>
    </row>
    <row r="19154" spans="1:8" x14ac:dyDescent="0.25">
      <c r="A19154" s="1">
        <f t="shared" si="1801"/>
        <v>19152</v>
      </c>
      <c r="B19154" s="5">
        <f t="shared" ca="1" si="1799"/>
        <v>3</v>
      </c>
      <c r="C19154" s="5">
        <f ca="1">_xlfn.XLOOKUP(B19154,$N:$N,$O:$O)</f>
        <v>8</v>
      </c>
      <c r="D19154" s="5">
        <f t="shared" ca="1" si="1796"/>
        <v>5</v>
      </c>
      <c r="E19154" s="5">
        <f t="shared" ca="1" si="1800"/>
        <v>1</v>
      </c>
      <c r="F19154" s="5">
        <f ca="1">_xlfn.XLOOKUP(E19154,$N:$N,$O:$O)</f>
        <v>4</v>
      </c>
      <c r="G19154" s="5">
        <f t="shared" ca="1" si="1797"/>
        <v>3</v>
      </c>
      <c r="H19154" s="1" t="b">
        <f t="shared" ca="1" si="1798"/>
        <v>0</v>
      </c>
    </row>
    <row r="19155" spans="1:8" x14ac:dyDescent="0.25">
      <c r="A19155" s="1">
        <f t="shared" si="1801"/>
        <v>19153</v>
      </c>
      <c r="B19155" s="5">
        <f t="shared" ca="1" si="1799"/>
        <v>1</v>
      </c>
      <c r="C19155" s="5">
        <f ca="1">_xlfn.XLOOKUP(B19155,$N:$N,$O:$O)</f>
        <v>4</v>
      </c>
      <c r="D19155" s="5">
        <f t="shared" ref="D19155:D19218" ca="1" si="1802">RANDBETWEEN(1,C19155)</f>
        <v>2</v>
      </c>
      <c r="E19155" s="5">
        <f t="shared" ca="1" si="1800"/>
        <v>4</v>
      </c>
      <c r="F19155" s="5">
        <f ca="1">_xlfn.XLOOKUP(E19155,$N:$N,$O:$O)</f>
        <v>10</v>
      </c>
      <c r="G19155" s="5">
        <f t="shared" ref="G19155:G19218" ca="1" si="1803">RANDBETWEEN(1,F19155)</f>
        <v>6</v>
      </c>
      <c r="H19155" s="1" t="b">
        <f t="shared" ref="H19155:H19218" ca="1" si="1804">D19155=G19155</f>
        <v>0</v>
      </c>
    </row>
    <row r="19156" spans="1:8" x14ac:dyDescent="0.25">
      <c r="A19156" s="1">
        <f t="shared" si="1801"/>
        <v>19154</v>
      </c>
      <c r="B19156" s="5">
        <f t="shared" ca="1" si="1799"/>
        <v>2</v>
      </c>
      <c r="C19156" s="5">
        <f ca="1">_xlfn.XLOOKUP(B19156,$N:$N,$O:$O)</f>
        <v>6</v>
      </c>
      <c r="D19156" s="5">
        <f t="shared" ca="1" si="1802"/>
        <v>5</v>
      </c>
      <c r="E19156" s="5">
        <f t="shared" ca="1" si="1800"/>
        <v>6</v>
      </c>
      <c r="F19156" s="5">
        <f ca="1">_xlfn.XLOOKUP(E19156,$N:$N,$O:$O)</f>
        <v>20</v>
      </c>
      <c r="G19156" s="5">
        <f t="shared" ca="1" si="1803"/>
        <v>12</v>
      </c>
      <c r="H19156" s="1" t="b">
        <f t="shared" ca="1" si="1804"/>
        <v>0</v>
      </c>
    </row>
    <row r="19157" spans="1:8" x14ac:dyDescent="0.25">
      <c r="A19157" s="1">
        <f t="shared" si="1801"/>
        <v>19155</v>
      </c>
      <c r="B19157" s="5">
        <f t="shared" ca="1" si="1799"/>
        <v>2</v>
      </c>
      <c r="C19157" s="5">
        <f ca="1">_xlfn.XLOOKUP(B19157,$N:$N,$O:$O)</f>
        <v>6</v>
      </c>
      <c r="D19157" s="5">
        <f t="shared" ca="1" si="1802"/>
        <v>1</v>
      </c>
      <c r="E19157" s="5">
        <f t="shared" ca="1" si="1800"/>
        <v>6</v>
      </c>
      <c r="F19157" s="5">
        <f ca="1">_xlfn.XLOOKUP(E19157,$N:$N,$O:$O)</f>
        <v>20</v>
      </c>
      <c r="G19157" s="5">
        <f t="shared" ca="1" si="1803"/>
        <v>12</v>
      </c>
      <c r="H19157" s="1" t="b">
        <f t="shared" ca="1" si="1804"/>
        <v>0</v>
      </c>
    </row>
    <row r="19158" spans="1:8" x14ac:dyDescent="0.25">
      <c r="A19158" s="1">
        <f t="shared" si="1801"/>
        <v>19156</v>
      </c>
      <c r="B19158" s="5">
        <f t="shared" ca="1" si="1799"/>
        <v>2</v>
      </c>
      <c r="C19158" s="5">
        <f ca="1">_xlfn.XLOOKUP(B19158,$N:$N,$O:$O)</f>
        <v>6</v>
      </c>
      <c r="D19158" s="5">
        <f t="shared" ca="1" si="1802"/>
        <v>3</v>
      </c>
      <c r="E19158" s="5">
        <f t="shared" ca="1" si="1800"/>
        <v>2</v>
      </c>
      <c r="F19158" s="5">
        <f ca="1">_xlfn.XLOOKUP(E19158,$N:$N,$O:$O)</f>
        <v>6</v>
      </c>
      <c r="G19158" s="5">
        <f t="shared" ca="1" si="1803"/>
        <v>4</v>
      </c>
      <c r="H19158" s="1" t="b">
        <f t="shared" ca="1" si="1804"/>
        <v>0</v>
      </c>
    </row>
    <row r="19159" spans="1:8" x14ac:dyDescent="0.25">
      <c r="A19159" s="1">
        <f t="shared" si="1801"/>
        <v>19157</v>
      </c>
      <c r="B19159" s="5">
        <f t="shared" ca="1" si="1799"/>
        <v>6</v>
      </c>
      <c r="C19159" s="5">
        <f ca="1">_xlfn.XLOOKUP(B19159,$N:$N,$O:$O)</f>
        <v>20</v>
      </c>
      <c r="D19159" s="5">
        <f t="shared" ca="1" si="1802"/>
        <v>11</v>
      </c>
      <c r="E19159" s="5">
        <f t="shared" ca="1" si="1800"/>
        <v>3</v>
      </c>
      <c r="F19159" s="5">
        <f ca="1">_xlfn.XLOOKUP(E19159,$N:$N,$O:$O)</f>
        <v>8</v>
      </c>
      <c r="G19159" s="5">
        <f t="shared" ca="1" si="1803"/>
        <v>8</v>
      </c>
      <c r="H19159" s="1" t="b">
        <f t="shared" ca="1" si="1804"/>
        <v>0</v>
      </c>
    </row>
    <row r="19160" spans="1:8" x14ac:dyDescent="0.25">
      <c r="A19160" s="1">
        <f t="shared" si="1801"/>
        <v>19158</v>
      </c>
      <c r="B19160" s="5">
        <f t="shared" ca="1" si="1799"/>
        <v>5</v>
      </c>
      <c r="C19160" s="5">
        <f ca="1">_xlfn.XLOOKUP(B19160,$N:$N,$O:$O)</f>
        <v>12</v>
      </c>
      <c r="D19160" s="5">
        <f t="shared" ca="1" si="1802"/>
        <v>6</v>
      </c>
      <c r="E19160" s="5">
        <f t="shared" ca="1" si="1800"/>
        <v>4</v>
      </c>
      <c r="F19160" s="5">
        <f ca="1">_xlfn.XLOOKUP(E19160,$N:$N,$O:$O)</f>
        <v>10</v>
      </c>
      <c r="G19160" s="5">
        <f t="shared" ca="1" si="1803"/>
        <v>7</v>
      </c>
      <c r="H19160" s="1" t="b">
        <f t="shared" ca="1" si="1804"/>
        <v>0</v>
      </c>
    </row>
    <row r="19161" spans="1:8" x14ac:dyDescent="0.25">
      <c r="A19161" s="1">
        <f t="shared" si="1801"/>
        <v>19159</v>
      </c>
      <c r="B19161" s="5">
        <f t="shared" ca="1" si="1799"/>
        <v>1</v>
      </c>
      <c r="C19161" s="5">
        <f ca="1">_xlfn.XLOOKUP(B19161,$N:$N,$O:$O)</f>
        <v>4</v>
      </c>
      <c r="D19161" s="5">
        <f t="shared" ca="1" si="1802"/>
        <v>1</v>
      </c>
      <c r="E19161" s="5">
        <f t="shared" ca="1" si="1800"/>
        <v>3</v>
      </c>
      <c r="F19161" s="5">
        <f ca="1">_xlfn.XLOOKUP(E19161,$N:$N,$O:$O)</f>
        <v>8</v>
      </c>
      <c r="G19161" s="5">
        <f t="shared" ca="1" si="1803"/>
        <v>5</v>
      </c>
      <c r="H19161" s="1" t="b">
        <f t="shared" ca="1" si="1804"/>
        <v>0</v>
      </c>
    </row>
    <row r="19162" spans="1:8" x14ac:dyDescent="0.25">
      <c r="A19162" s="1">
        <f t="shared" si="1801"/>
        <v>19160</v>
      </c>
      <c r="B19162" s="5">
        <f t="shared" ca="1" si="1799"/>
        <v>2</v>
      </c>
      <c r="C19162" s="5">
        <f ca="1">_xlfn.XLOOKUP(B19162,$N:$N,$O:$O)</f>
        <v>6</v>
      </c>
      <c r="D19162" s="5">
        <f t="shared" ca="1" si="1802"/>
        <v>5</v>
      </c>
      <c r="E19162" s="5">
        <f t="shared" ca="1" si="1800"/>
        <v>4</v>
      </c>
      <c r="F19162" s="5">
        <f ca="1">_xlfn.XLOOKUP(E19162,$N:$N,$O:$O)</f>
        <v>10</v>
      </c>
      <c r="G19162" s="5">
        <f t="shared" ca="1" si="1803"/>
        <v>1</v>
      </c>
      <c r="H19162" s="1" t="b">
        <f t="shared" ca="1" si="1804"/>
        <v>0</v>
      </c>
    </row>
    <row r="19163" spans="1:8" x14ac:dyDescent="0.25">
      <c r="A19163" s="1">
        <f t="shared" si="1801"/>
        <v>19161</v>
      </c>
      <c r="B19163" s="5">
        <f t="shared" ca="1" si="1799"/>
        <v>2</v>
      </c>
      <c r="C19163" s="5">
        <f ca="1">_xlfn.XLOOKUP(B19163,$N:$N,$O:$O)</f>
        <v>6</v>
      </c>
      <c r="D19163" s="5">
        <f t="shared" ca="1" si="1802"/>
        <v>5</v>
      </c>
      <c r="E19163" s="5">
        <f t="shared" ca="1" si="1800"/>
        <v>5</v>
      </c>
      <c r="F19163" s="5">
        <f ca="1">_xlfn.XLOOKUP(E19163,$N:$N,$O:$O)</f>
        <v>12</v>
      </c>
      <c r="G19163" s="5">
        <f t="shared" ca="1" si="1803"/>
        <v>6</v>
      </c>
      <c r="H19163" s="1" t="b">
        <f t="shared" ca="1" si="1804"/>
        <v>0</v>
      </c>
    </row>
    <row r="19164" spans="1:8" x14ac:dyDescent="0.25">
      <c r="A19164" s="1">
        <f t="shared" si="1801"/>
        <v>19162</v>
      </c>
      <c r="B19164" s="5">
        <f t="shared" ca="1" si="1799"/>
        <v>5</v>
      </c>
      <c r="C19164" s="5">
        <f ca="1">_xlfn.XLOOKUP(B19164,$N:$N,$O:$O)</f>
        <v>12</v>
      </c>
      <c r="D19164" s="5">
        <f t="shared" ca="1" si="1802"/>
        <v>2</v>
      </c>
      <c r="E19164" s="5">
        <f t="shared" ca="1" si="1800"/>
        <v>5</v>
      </c>
      <c r="F19164" s="5">
        <f ca="1">_xlfn.XLOOKUP(E19164,$N:$N,$O:$O)</f>
        <v>12</v>
      </c>
      <c r="G19164" s="5">
        <f t="shared" ca="1" si="1803"/>
        <v>5</v>
      </c>
      <c r="H19164" s="1" t="b">
        <f t="shared" ca="1" si="1804"/>
        <v>0</v>
      </c>
    </row>
    <row r="19165" spans="1:8" x14ac:dyDescent="0.25">
      <c r="A19165" s="1">
        <f t="shared" si="1801"/>
        <v>19163</v>
      </c>
      <c r="B19165" s="5">
        <f t="shared" ca="1" si="1799"/>
        <v>5</v>
      </c>
      <c r="C19165" s="5">
        <f ca="1">_xlfn.XLOOKUP(B19165,$N:$N,$O:$O)</f>
        <v>12</v>
      </c>
      <c r="D19165" s="5">
        <f t="shared" ca="1" si="1802"/>
        <v>3</v>
      </c>
      <c r="E19165" s="5">
        <f t="shared" ca="1" si="1800"/>
        <v>1</v>
      </c>
      <c r="F19165" s="5">
        <f ca="1">_xlfn.XLOOKUP(E19165,$N:$N,$O:$O)</f>
        <v>4</v>
      </c>
      <c r="G19165" s="5">
        <f t="shared" ca="1" si="1803"/>
        <v>4</v>
      </c>
      <c r="H19165" s="1" t="b">
        <f t="shared" ca="1" si="1804"/>
        <v>0</v>
      </c>
    </row>
    <row r="19166" spans="1:8" x14ac:dyDescent="0.25">
      <c r="A19166" s="1">
        <f t="shared" si="1801"/>
        <v>19164</v>
      </c>
      <c r="B19166" s="5">
        <f t="shared" ca="1" si="1799"/>
        <v>5</v>
      </c>
      <c r="C19166" s="5">
        <f ca="1">_xlfn.XLOOKUP(B19166,$N:$N,$O:$O)</f>
        <v>12</v>
      </c>
      <c r="D19166" s="5">
        <f t="shared" ca="1" si="1802"/>
        <v>4</v>
      </c>
      <c r="E19166" s="5">
        <f t="shared" ca="1" si="1800"/>
        <v>2</v>
      </c>
      <c r="F19166" s="5">
        <f ca="1">_xlfn.XLOOKUP(E19166,$N:$N,$O:$O)</f>
        <v>6</v>
      </c>
      <c r="G19166" s="5">
        <f t="shared" ca="1" si="1803"/>
        <v>2</v>
      </c>
      <c r="H19166" s="1" t="b">
        <f t="shared" ca="1" si="1804"/>
        <v>0</v>
      </c>
    </row>
    <row r="19167" spans="1:8" x14ac:dyDescent="0.25">
      <c r="A19167" s="1">
        <f t="shared" si="1801"/>
        <v>19165</v>
      </c>
      <c r="B19167" s="5">
        <f t="shared" ca="1" si="1799"/>
        <v>4</v>
      </c>
      <c r="C19167" s="5">
        <f ca="1">_xlfn.XLOOKUP(B19167,$N:$N,$O:$O)</f>
        <v>10</v>
      </c>
      <c r="D19167" s="5">
        <f t="shared" ca="1" si="1802"/>
        <v>8</v>
      </c>
      <c r="E19167" s="5">
        <f t="shared" ca="1" si="1800"/>
        <v>4</v>
      </c>
      <c r="F19167" s="5">
        <f ca="1">_xlfn.XLOOKUP(E19167,$N:$N,$O:$O)</f>
        <v>10</v>
      </c>
      <c r="G19167" s="5">
        <f t="shared" ca="1" si="1803"/>
        <v>3</v>
      </c>
      <c r="H19167" s="1" t="b">
        <f t="shared" ca="1" si="1804"/>
        <v>0</v>
      </c>
    </row>
    <row r="19168" spans="1:8" x14ac:dyDescent="0.25">
      <c r="A19168" s="1">
        <f t="shared" si="1801"/>
        <v>19166</v>
      </c>
      <c r="B19168" s="5">
        <f t="shared" ca="1" si="1799"/>
        <v>3</v>
      </c>
      <c r="C19168" s="5">
        <f ca="1">_xlfn.XLOOKUP(B19168,$N:$N,$O:$O)</f>
        <v>8</v>
      </c>
      <c r="D19168" s="5">
        <f t="shared" ca="1" si="1802"/>
        <v>6</v>
      </c>
      <c r="E19168" s="5">
        <f t="shared" ca="1" si="1800"/>
        <v>5</v>
      </c>
      <c r="F19168" s="5">
        <f ca="1">_xlfn.XLOOKUP(E19168,$N:$N,$O:$O)</f>
        <v>12</v>
      </c>
      <c r="G19168" s="5">
        <f t="shared" ca="1" si="1803"/>
        <v>8</v>
      </c>
      <c r="H19168" s="1" t="b">
        <f t="shared" ca="1" si="1804"/>
        <v>0</v>
      </c>
    </row>
    <row r="19169" spans="1:8" x14ac:dyDescent="0.25">
      <c r="A19169" s="1">
        <f t="shared" si="1801"/>
        <v>19167</v>
      </c>
      <c r="B19169" s="5">
        <f t="shared" ca="1" si="1799"/>
        <v>5</v>
      </c>
      <c r="C19169" s="5">
        <f ca="1">_xlfn.XLOOKUP(B19169,$N:$N,$O:$O)</f>
        <v>12</v>
      </c>
      <c r="D19169" s="5">
        <f t="shared" ca="1" si="1802"/>
        <v>4</v>
      </c>
      <c r="E19169" s="5">
        <f t="shared" ca="1" si="1800"/>
        <v>2</v>
      </c>
      <c r="F19169" s="5">
        <f ca="1">_xlfn.XLOOKUP(E19169,$N:$N,$O:$O)</f>
        <v>6</v>
      </c>
      <c r="G19169" s="5">
        <f t="shared" ca="1" si="1803"/>
        <v>2</v>
      </c>
      <c r="H19169" s="1" t="b">
        <f t="shared" ca="1" si="1804"/>
        <v>0</v>
      </c>
    </row>
    <row r="19170" spans="1:8" x14ac:dyDescent="0.25">
      <c r="A19170" s="1">
        <f t="shared" si="1801"/>
        <v>19168</v>
      </c>
      <c r="B19170" s="5">
        <f t="shared" ca="1" si="1799"/>
        <v>3</v>
      </c>
      <c r="C19170" s="5">
        <f ca="1">_xlfn.XLOOKUP(B19170,$N:$N,$O:$O)</f>
        <v>8</v>
      </c>
      <c r="D19170" s="5">
        <f t="shared" ca="1" si="1802"/>
        <v>8</v>
      </c>
      <c r="E19170" s="5">
        <f t="shared" ca="1" si="1800"/>
        <v>2</v>
      </c>
      <c r="F19170" s="5">
        <f ca="1">_xlfn.XLOOKUP(E19170,$N:$N,$O:$O)</f>
        <v>6</v>
      </c>
      <c r="G19170" s="5">
        <f t="shared" ca="1" si="1803"/>
        <v>4</v>
      </c>
      <c r="H19170" s="1" t="b">
        <f t="shared" ca="1" si="1804"/>
        <v>0</v>
      </c>
    </row>
    <row r="19171" spans="1:8" x14ac:dyDescent="0.25">
      <c r="A19171" s="1">
        <f t="shared" si="1801"/>
        <v>19169</v>
      </c>
      <c r="B19171" s="5">
        <f t="shared" ca="1" si="1799"/>
        <v>2</v>
      </c>
      <c r="C19171" s="5">
        <f ca="1">_xlfn.XLOOKUP(B19171,$N:$N,$O:$O)</f>
        <v>6</v>
      </c>
      <c r="D19171" s="5">
        <f t="shared" ca="1" si="1802"/>
        <v>1</v>
      </c>
      <c r="E19171" s="5">
        <f t="shared" ca="1" si="1800"/>
        <v>2</v>
      </c>
      <c r="F19171" s="5">
        <f ca="1">_xlfn.XLOOKUP(E19171,$N:$N,$O:$O)</f>
        <v>6</v>
      </c>
      <c r="G19171" s="5">
        <f t="shared" ca="1" si="1803"/>
        <v>1</v>
      </c>
      <c r="H19171" s="1" t="b">
        <f t="shared" ca="1" si="1804"/>
        <v>1</v>
      </c>
    </row>
    <row r="19172" spans="1:8" x14ac:dyDescent="0.25">
      <c r="A19172" s="1">
        <f t="shared" si="1801"/>
        <v>19170</v>
      </c>
      <c r="B19172" s="5">
        <f t="shared" ca="1" si="1799"/>
        <v>1</v>
      </c>
      <c r="C19172" s="5">
        <f ca="1">_xlfn.XLOOKUP(B19172,$N:$N,$O:$O)</f>
        <v>4</v>
      </c>
      <c r="D19172" s="5">
        <f t="shared" ca="1" si="1802"/>
        <v>2</v>
      </c>
      <c r="E19172" s="5">
        <f t="shared" ca="1" si="1800"/>
        <v>1</v>
      </c>
      <c r="F19172" s="5">
        <f ca="1">_xlfn.XLOOKUP(E19172,$N:$N,$O:$O)</f>
        <v>4</v>
      </c>
      <c r="G19172" s="5">
        <f t="shared" ca="1" si="1803"/>
        <v>2</v>
      </c>
      <c r="H19172" s="1" t="b">
        <f t="shared" ca="1" si="1804"/>
        <v>1</v>
      </c>
    </row>
    <row r="19173" spans="1:8" x14ac:dyDescent="0.25">
      <c r="A19173" s="1">
        <f t="shared" si="1801"/>
        <v>19171</v>
      </c>
      <c r="B19173" s="5">
        <f t="shared" ca="1" si="1799"/>
        <v>2</v>
      </c>
      <c r="C19173" s="5">
        <f ca="1">_xlfn.XLOOKUP(B19173,$N:$N,$O:$O)</f>
        <v>6</v>
      </c>
      <c r="D19173" s="5">
        <f t="shared" ca="1" si="1802"/>
        <v>2</v>
      </c>
      <c r="E19173" s="5">
        <f t="shared" ca="1" si="1800"/>
        <v>4</v>
      </c>
      <c r="F19173" s="5">
        <f ca="1">_xlfn.XLOOKUP(E19173,$N:$N,$O:$O)</f>
        <v>10</v>
      </c>
      <c r="G19173" s="5">
        <f t="shared" ca="1" si="1803"/>
        <v>9</v>
      </c>
      <c r="H19173" s="1" t="b">
        <f t="shared" ca="1" si="1804"/>
        <v>0</v>
      </c>
    </row>
    <row r="19174" spans="1:8" x14ac:dyDescent="0.25">
      <c r="A19174" s="1">
        <f t="shared" si="1801"/>
        <v>19172</v>
      </c>
      <c r="B19174" s="5">
        <f t="shared" ca="1" si="1799"/>
        <v>2</v>
      </c>
      <c r="C19174" s="5">
        <f ca="1">_xlfn.XLOOKUP(B19174,$N:$N,$O:$O)</f>
        <v>6</v>
      </c>
      <c r="D19174" s="5">
        <f t="shared" ca="1" si="1802"/>
        <v>4</v>
      </c>
      <c r="E19174" s="5">
        <f t="shared" ca="1" si="1800"/>
        <v>1</v>
      </c>
      <c r="F19174" s="5">
        <f ca="1">_xlfn.XLOOKUP(E19174,$N:$N,$O:$O)</f>
        <v>4</v>
      </c>
      <c r="G19174" s="5">
        <f t="shared" ca="1" si="1803"/>
        <v>3</v>
      </c>
      <c r="H19174" s="1" t="b">
        <f t="shared" ca="1" si="1804"/>
        <v>0</v>
      </c>
    </row>
    <row r="19175" spans="1:8" x14ac:dyDescent="0.25">
      <c r="A19175" s="1">
        <f t="shared" si="1801"/>
        <v>19173</v>
      </c>
      <c r="B19175" s="5">
        <f t="shared" ca="1" si="1799"/>
        <v>2</v>
      </c>
      <c r="C19175" s="5">
        <f ca="1">_xlfn.XLOOKUP(B19175,$N:$N,$O:$O)</f>
        <v>6</v>
      </c>
      <c r="D19175" s="5">
        <f t="shared" ca="1" si="1802"/>
        <v>3</v>
      </c>
      <c r="E19175" s="5">
        <f t="shared" ca="1" si="1800"/>
        <v>2</v>
      </c>
      <c r="F19175" s="5">
        <f ca="1">_xlfn.XLOOKUP(E19175,$N:$N,$O:$O)</f>
        <v>6</v>
      </c>
      <c r="G19175" s="5">
        <f t="shared" ca="1" si="1803"/>
        <v>5</v>
      </c>
      <c r="H19175" s="1" t="b">
        <f t="shared" ca="1" si="1804"/>
        <v>0</v>
      </c>
    </row>
    <row r="19176" spans="1:8" x14ac:dyDescent="0.25">
      <c r="A19176" s="1">
        <f t="shared" si="1801"/>
        <v>19174</v>
      </c>
      <c r="B19176" s="5">
        <f t="shared" ca="1" si="1799"/>
        <v>5</v>
      </c>
      <c r="C19176" s="5">
        <f ca="1">_xlfn.XLOOKUP(B19176,$N:$N,$O:$O)</f>
        <v>12</v>
      </c>
      <c r="D19176" s="5">
        <f t="shared" ca="1" si="1802"/>
        <v>11</v>
      </c>
      <c r="E19176" s="5">
        <f t="shared" ca="1" si="1800"/>
        <v>2</v>
      </c>
      <c r="F19176" s="5">
        <f ca="1">_xlfn.XLOOKUP(E19176,$N:$N,$O:$O)</f>
        <v>6</v>
      </c>
      <c r="G19176" s="5">
        <f t="shared" ca="1" si="1803"/>
        <v>1</v>
      </c>
      <c r="H19176" s="1" t="b">
        <f t="shared" ca="1" si="1804"/>
        <v>0</v>
      </c>
    </row>
    <row r="19177" spans="1:8" x14ac:dyDescent="0.25">
      <c r="A19177" s="1">
        <f t="shared" si="1801"/>
        <v>19175</v>
      </c>
      <c r="B19177" s="5">
        <f t="shared" ca="1" si="1799"/>
        <v>5</v>
      </c>
      <c r="C19177" s="5">
        <f ca="1">_xlfn.XLOOKUP(B19177,$N:$N,$O:$O)</f>
        <v>12</v>
      </c>
      <c r="D19177" s="5">
        <f t="shared" ca="1" si="1802"/>
        <v>1</v>
      </c>
      <c r="E19177" s="5">
        <f t="shared" ca="1" si="1800"/>
        <v>5</v>
      </c>
      <c r="F19177" s="5">
        <f ca="1">_xlfn.XLOOKUP(E19177,$N:$N,$O:$O)</f>
        <v>12</v>
      </c>
      <c r="G19177" s="5">
        <f t="shared" ca="1" si="1803"/>
        <v>11</v>
      </c>
      <c r="H19177" s="1" t="b">
        <f t="shared" ca="1" si="1804"/>
        <v>0</v>
      </c>
    </row>
    <row r="19178" spans="1:8" x14ac:dyDescent="0.25">
      <c r="A19178" s="1">
        <f t="shared" si="1801"/>
        <v>19176</v>
      </c>
      <c r="B19178" s="5">
        <f t="shared" ca="1" si="1799"/>
        <v>5</v>
      </c>
      <c r="C19178" s="5">
        <f ca="1">_xlfn.XLOOKUP(B19178,$N:$N,$O:$O)</f>
        <v>12</v>
      </c>
      <c r="D19178" s="5">
        <f t="shared" ca="1" si="1802"/>
        <v>12</v>
      </c>
      <c r="E19178" s="5">
        <f t="shared" ca="1" si="1800"/>
        <v>4</v>
      </c>
      <c r="F19178" s="5">
        <f ca="1">_xlfn.XLOOKUP(E19178,$N:$N,$O:$O)</f>
        <v>10</v>
      </c>
      <c r="G19178" s="5">
        <f t="shared" ca="1" si="1803"/>
        <v>8</v>
      </c>
      <c r="H19178" s="1" t="b">
        <f t="shared" ca="1" si="1804"/>
        <v>0</v>
      </c>
    </row>
    <row r="19179" spans="1:8" x14ac:dyDescent="0.25">
      <c r="A19179" s="1">
        <f t="shared" si="1801"/>
        <v>19177</v>
      </c>
      <c r="B19179" s="5">
        <f t="shared" ca="1" si="1799"/>
        <v>3</v>
      </c>
      <c r="C19179" s="5">
        <f ca="1">_xlfn.XLOOKUP(B19179,$N:$N,$O:$O)</f>
        <v>8</v>
      </c>
      <c r="D19179" s="5">
        <f t="shared" ca="1" si="1802"/>
        <v>2</v>
      </c>
      <c r="E19179" s="5">
        <f t="shared" ca="1" si="1800"/>
        <v>4</v>
      </c>
      <c r="F19179" s="5">
        <f ca="1">_xlfn.XLOOKUP(E19179,$N:$N,$O:$O)</f>
        <v>10</v>
      </c>
      <c r="G19179" s="5">
        <f t="shared" ca="1" si="1803"/>
        <v>6</v>
      </c>
      <c r="H19179" s="1" t="b">
        <f t="shared" ca="1" si="1804"/>
        <v>0</v>
      </c>
    </row>
    <row r="19180" spans="1:8" x14ac:dyDescent="0.25">
      <c r="A19180" s="1">
        <f t="shared" si="1801"/>
        <v>19178</v>
      </c>
      <c r="B19180" s="5">
        <f t="shared" ca="1" si="1799"/>
        <v>4</v>
      </c>
      <c r="C19180" s="5">
        <f ca="1">_xlfn.XLOOKUP(B19180,$N:$N,$O:$O)</f>
        <v>10</v>
      </c>
      <c r="D19180" s="5">
        <f t="shared" ca="1" si="1802"/>
        <v>8</v>
      </c>
      <c r="E19180" s="5">
        <f t="shared" ca="1" si="1800"/>
        <v>2</v>
      </c>
      <c r="F19180" s="5">
        <f ca="1">_xlfn.XLOOKUP(E19180,$N:$N,$O:$O)</f>
        <v>6</v>
      </c>
      <c r="G19180" s="5">
        <f t="shared" ca="1" si="1803"/>
        <v>5</v>
      </c>
      <c r="H19180" s="1" t="b">
        <f t="shared" ca="1" si="1804"/>
        <v>0</v>
      </c>
    </row>
    <row r="19181" spans="1:8" x14ac:dyDescent="0.25">
      <c r="A19181" s="1">
        <f t="shared" si="1801"/>
        <v>19179</v>
      </c>
      <c r="B19181" s="5">
        <f t="shared" ca="1" si="1799"/>
        <v>6</v>
      </c>
      <c r="C19181" s="5">
        <f ca="1">_xlfn.XLOOKUP(B19181,$N:$N,$O:$O)</f>
        <v>20</v>
      </c>
      <c r="D19181" s="5">
        <f t="shared" ca="1" si="1802"/>
        <v>15</v>
      </c>
      <c r="E19181" s="5">
        <f t="shared" ca="1" si="1800"/>
        <v>1</v>
      </c>
      <c r="F19181" s="5">
        <f ca="1">_xlfn.XLOOKUP(E19181,$N:$N,$O:$O)</f>
        <v>4</v>
      </c>
      <c r="G19181" s="5">
        <f t="shared" ca="1" si="1803"/>
        <v>4</v>
      </c>
      <c r="H19181" s="1" t="b">
        <f t="shared" ca="1" si="1804"/>
        <v>0</v>
      </c>
    </row>
    <row r="19182" spans="1:8" x14ac:dyDescent="0.25">
      <c r="A19182" s="1">
        <f t="shared" si="1801"/>
        <v>19180</v>
      </c>
      <c r="B19182" s="5">
        <f t="shared" ca="1" si="1799"/>
        <v>1</v>
      </c>
      <c r="C19182" s="5">
        <f ca="1">_xlfn.XLOOKUP(B19182,$N:$N,$O:$O)</f>
        <v>4</v>
      </c>
      <c r="D19182" s="5">
        <f t="shared" ca="1" si="1802"/>
        <v>3</v>
      </c>
      <c r="E19182" s="5">
        <f t="shared" ca="1" si="1800"/>
        <v>4</v>
      </c>
      <c r="F19182" s="5">
        <f ca="1">_xlfn.XLOOKUP(E19182,$N:$N,$O:$O)</f>
        <v>10</v>
      </c>
      <c r="G19182" s="5">
        <f t="shared" ca="1" si="1803"/>
        <v>8</v>
      </c>
      <c r="H19182" s="1" t="b">
        <f t="shared" ca="1" si="1804"/>
        <v>0</v>
      </c>
    </row>
    <row r="19183" spans="1:8" x14ac:dyDescent="0.25">
      <c r="A19183" s="1">
        <f t="shared" si="1801"/>
        <v>19181</v>
      </c>
      <c r="B19183" s="5">
        <f t="shared" ca="1" si="1799"/>
        <v>6</v>
      </c>
      <c r="C19183" s="5">
        <f ca="1">_xlfn.XLOOKUP(B19183,$N:$N,$O:$O)</f>
        <v>20</v>
      </c>
      <c r="D19183" s="5">
        <f t="shared" ca="1" si="1802"/>
        <v>13</v>
      </c>
      <c r="E19183" s="5">
        <f t="shared" ca="1" si="1800"/>
        <v>5</v>
      </c>
      <c r="F19183" s="5">
        <f ca="1">_xlfn.XLOOKUP(E19183,$N:$N,$O:$O)</f>
        <v>12</v>
      </c>
      <c r="G19183" s="5">
        <f t="shared" ca="1" si="1803"/>
        <v>12</v>
      </c>
      <c r="H19183" s="1" t="b">
        <f t="shared" ca="1" si="1804"/>
        <v>0</v>
      </c>
    </row>
    <row r="19184" spans="1:8" x14ac:dyDescent="0.25">
      <c r="A19184" s="1">
        <f t="shared" si="1801"/>
        <v>19182</v>
      </c>
      <c r="B19184" s="5">
        <f t="shared" ca="1" si="1799"/>
        <v>2</v>
      </c>
      <c r="C19184" s="5">
        <f ca="1">_xlfn.XLOOKUP(B19184,$N:$N,$O:$O)</f>
        <v>6</v>
      </c>
      <c r="D19184" s="5">
        <f t="shared" ca="1" si="1802"/>
        <v>5</v>
      </c>
      <c r="E19184" s="5">
        <f t="shared" ca="1" si="1800"/>
        <v>4</v>
      </c>
      <c r="F19184" s="5">
        <f ca="1">_xlfn.XLOOKUP(E19184,$N:$N,$O:$O)</f>
        <v>10</v>
      </c>
      <c r="G19184" s="5">
        <f t="shared" ca="1" si="1803"/>
        <v>7</v>
      </c>
      <c r="H19184" s="1" t="b">
        <f t="shared" ca="1" si="1804"/>
        <v>0</v>
      </c>
    </row>
    <row r="19185" spans="1:8" x14ac:dyDescent="0.25">
      <c r="A19185" s="1">
        <f t="shared" si="1801"/>
        <v>19183</v>
      </c>
      <c r="B19185" s="5">
        <f t="shared" ca="1" si="1799"/>
        <v>2</v>
      </c>
      <c r="C19185" s="5">
        <f ca="1">_xlfn.XLOOKUP(B19185,$N:$N,$O:$O)</f>
        <v>6</v>
      </c>
      <c r="D19185" s="5">
        <f t="shared" ca="1" si="1802"/>
        <v>4</v>
      </c>
      <c r="E19185" s="5">
        <f t="shared" ca="1" si="1800"/>
        <v>4</v>
      </c>
      <c r="F19185" s="5">
        <f ca="1">_xlfn.XLOOKUP(E19185,$N:$N,$O:$O)</f>
        <v>10</v>
      </c>
      <c r="G19185" s="5">
        <f t="shared" ca="1" si="1803"/>
        <v>7</v>
      </c>
      <c r="H19185" s="1" t="b">
        <f t="shared" ca="1" si="1804"/>
        <v>0</v>
      </c>
    </row>
    <row r="19186" spans="1:8" x14ac:dyDescent="0.25">
      <c r="A19186" s="1">
        <f t="shared" si="1801"/>
        <v>19184</v>
      </c>
      <c r="B19186" s="5">
        <f t="shared" ca="1" si="1799"/>
        <v>5</v>
      </c>
      <c r="C19186" s="5">
        <f ca="1">_xlfn.XLOOKUP(B19186,$N:$N,$O:$O)</f>
        <v>12</v>
      </c>
      <c r="D19186" s="5">
        <f t="shared" ca="1" si="1802"/>
        <v>8</v>
      </c>
      <c r="E19186" s="5">
        <f t="shared" ca="1" si="1800"/>
        <v>5</v>
      </c>
      <c r="F19186" s="5">
        <f ca="1">_xlfn.XLOOKUP(E19186,$N:$N,$O:$O)</f>
        <v>12</v>
      </c>
      <c r="G19186" s="5">
        <f t="shared" ca="1" si="1803"/>
        <v>8</v>
      </c>
      <c r="H19186" s="1" t="b">
        <f t="shared" ca="1" si="1804"/>
        <v>1</v>
      </c>
    </row>
    <row r="19187" spans="1:8" x14ac:dyDescent="0.25">
      <c r="A19187" s="1">
        <f t="shared" si="1801"/>
        <v>19185</v>
      </c>
      <c r="B19187" s="5">
        <f t="shared" ca="1" si="1799"/>
        <v>5</v>
      </c>
      <c r="C19187" s="5">
        <f ca="1">_xlfn.XLOOKUP(B19187,$N:$N,$O:$O)</f>
        <v>12</v>
      </c>
      <c r="D19187" s="5">
        <f t="shared" ca="1" si="1802"/>
        <v>11</v>
      </c>
      <c r="E19187" s="5">
        <f t="shared" ca="1" si="1800"/>
        <v>4</v>
      </c>
      <c r="F19187" s="5">
        <f ca="1">_xlfn.XLOOKUP(E19187,$N:$N,$O:$O)</f>
        <v>10</v>
      </c>
      <c r="G19187" s="5">
        <f t="shared" ca="1" si="1803"/>
        <v>3</v>
      </c>
      <c r="H19187" s="1" t="b">
        <f t="shared" ca="1" si="1804"/>
        <v>0</v>
      </c>
    </row>
    <row r="19188" spans="1:8" x14ac:dyDescent="0.25">
      <c r="A19188" s="1">
        <f t="shared" si="1801"/>
        <v>19186</v>
      </c>
      <c r="B19188" s="5">
        <f t="shared" ca="1" si="1799"/>
        <v>3</v>
      </c>
      <c r="C19188" s="5">
        <f ca="1">_xlfn.XLOOKUP(B19188,$N:$N,$O:$O)</f>
        <v>8</v>
      </c>
      <c r="D19188" s="5">
        <f t="shared" ca="1" si="1802"/>
        <v>6</v>
      </c>
      <c r="E19188" s="5">
        <f t="shared" ca="1" si="1800"/>
        <v>2</v>
      </c>
      <c r="F19188" s="5">
        <f ca="1">_xlfn.XLOOKUP(E19188,$N:$N,$O:$O)</f>
        <v>6</v>
      </c>
      <c r="G19188" s="5">
        <f t="shared" ca="1" si="1803"/>
        <v>4</v>
      </c>
      <c r="H19188" s="1" t="b">
        <f t="shared" ca="1" si="1804"/>
        <v>0</v>
      </c>
    </row>
    <row r="19189" spans="1:8" x14ac:dyDescent="0.25">
      <c r="A19189" s="1">
        <f t="shared" si="1801"/>
        <v>19187</v>
      </c>
      <c r="B19189" s="5">
        <f t="shared" ca="1" si="1799"/>
        <v>1</v>
      </c>
      <c r="C19189" s="5">
        <f ca="1">_xlfn.XLOOKUP(B19189,$N:$N,$O:$O)</f>
        <v>4</v>
      </c>
      <c r="D19189" s="5">
        <f t="shared" ca="1" si="1802"/>
        <v>4</v>
      </c>
      <c r="E19189" s="5">
        <f t="shared" ca="1" si="1800"/>
        <v>5</v>
      </c>
      <c r="F19189" s="5">
        <f ca="1">_xlfn.XLOOKUP(E19189,$N:$N,$O:$O)</f>
        <v>12</v>
      </c>
      <c r="G19189" s="5">
        <f t="shared" ca="1" si="1803"/>
        <v>11</v>
      </c>
      <c r="H19189" s="1" t="b">
        <f t="shared" ca="1" si="1804"/>
        <v>0</v>
      </c>
    </row>
    <row r="19190" spans="1:8" x14ac:dyDescent="0.25">
      <c r="A19190" s="1">
        <f t="shared" si="1801"/>
        <v>19188</v>
      </c>
      <c r="B19190" s="5">
        <f t="shared" ca="1" si="1799"/>
        <v>4</v>
      </c>
      <c r="C19190" s="5">
        <f ca="1">_xlfn.XLOOKUP(B19190,$N:$N,$O:$O)</f>
        <v>10</v>
      </c>
      <c r="D19190" s="5">
        <f t="shared" ca="1" si="1802"/>
        <v>1</v>
      </c>
      <c r="E19190" s="5">
        <f t="shared" ca="1" si="1800"/>
        <v>2</v>
      </c>
      <c r="F19190" s="5">
        <f ca="1">_xlfn.XLOOKUP(E19190,$N:$N,$O:$O)</f>
        <v>6</v>
      </c>
      <c r="G19190" s="5">
        <f t="shared" ca="1" si="1803"/>
        <v>1</v>
      </c>
      <c r="H19190" s="1" t="b">
        <f t="shared" ca="1" si="1804"/>
        <v>1</v>
      </c>
    </row>
    <row r="19191" spans="1:8" x14ac:dyDescent="0.25">
      <c r="A19191" s="1">
        <f t="shared" si="1801"/>
        <v>19189</v>
      </c>
      <c r="B19191" s="5">
        <f t="shared" ca="1" si="1799"/>
        <v>2</v>
      </c>
      <c r="C19191" s="5">
        <f ca="1">_xlfn.XLOOKUP(B19191,$N:$N,$O:$O)</f>
        <v>6</v>
      </c>
      <c r="D19191" s="5">
        <f t="shared" ca="1" si="1802"/>
        <v>1</v>
      </c>
      <c r="E19191" s="5">
        <f t="shared" ca="1" si="1800"/>
        <v>1</v>
      </c>
      <c r="F19191" s="5">
        <f ca="1">_xlfn.XLOOKUP(E19191,$N:$N,$O:$O)</f>
        <v>4</v>
      </c>
      <c r="G19191" s="5">
        <f t="shared" ca="1" si="1803"/>
        <v>4</v>
      </c>
      <c r="H19191" s="1" t="b">
        <f t="shared" ca="1" si="1804"/>
        <v>0</v>
      </c>
    </row>
    <row r="19192" spans="1:8" x14ac:dyDescent="0.25">
      <c r="A19192" s="1">
        <f t="shared" si="1801"/>
        <v>19190</v>
      </c>
      <c r="B19192" s="5">
        <f t="shared" ca="1" si="1799"/>
        <v>3</v>
      </c>
      <c r="C19192" s="5">
        <f ca="1">_xlfn.XLOOKUP(B19192,$N:$N,$O:$O)</f>
        <v>8</v>
      </c>
      <c r="D19192" s="5">
        <f t="shared" ca="1" si="1802"/>
        <v>5</v>
      </c>
      <c r="E19192" s="5">
        <f t="shared" ca="1" si="1800"/>
        <v>2</v>
      </c>
      <c r="F19192" s="5">
        <f ca="1">_xlfn.XLOOKUP(E19192,$N:$N,$O:$O)</f>
        <v>6</v>
      </c>
      <c r="G19192" s="5">
        <f t="shared" ca="1" si="1803"/>
        <v>3</v>
      </c>
      <c r="H19192" s="1" t="b">
        <f t="shared" ca="1" si="1804"/>
        <v>0</v>
      </c>
    </row>
    <row r="19193" spans="1:8" x14ac:dyDescent="0.25">
      <c r="A19193" s="1">
        <f t="shared" si="1801"/>
        <v>19191</v>
      </c>
      <c r="B19193" s="5">
        <f t="shared" ca="1" si="1799"/>
        <v>1</v>
      </c>
      <c r="C19193" s="5">
        <f ca="1">_xlfn.XLOOKUP(B19193,$N:$N,$O:$O)</f>
        <v>4</v>
      </c>
      <c r="D19193" s="5">
        <f t="shared" ca="1" si="1802"/>
        <v>4</v>
      </c>
      <c r="E19193" s="5">
        <f t="shared" ca="1" si="1800"/>
        <v>5</v>
      </c>
      <c r="F19193" s="5">
        <f ca="1">_xlfn.XLOOKUP(E19193,$N:$N,$O:$O)</f>
        <v>12</v>
      </c>
      <c r="G19193" s="5">
        <f t="shared" ca="1" si="1803"/>
        <v>6</v>
      </c>
      <c r="H19193" s="1" t="b">
        <f t="shared" ca="1" si="1804"/>
        <v>0</v>
      </c>
    </row>
    <row r="19194" spans="1:8" x14ac:dyDescent="0.25">
      <c r="A19194" s="1">
        <f t="shared" si="1801"/>
        <v>19192</v>
      </c>
      <c r="B19194" s="5">
        <f t="shared" ca="1" si="1799"/>
        <v>4</v>
      </c>
      <c r="C19194" s="5">
        <f ca="1">_xlfn.XLOOKUP(B19194,$N:$N,$O:$O)</f>
        <v>10</v>
      </c>
      <c r="D19194" s="5">
        <f t="shared" ca="1" si="1802"/>
        <v>9</v>
      </c>
      <c r="E19194" s="5">
        <f t="shared" ca="1" si="1800"/>
        <v>5</v>
      </c>
      <c r="F19194" s="5">
        <f ca="1">_xlfn.XLOOKUP(E19194,$N:$N,$O:$O)</f>
        <v>12</v>
      </c>
      <c r="G19194" s="5">
        <f t="shared" ca="1" si="1803"/>
        <v>1</v>
      </c>
      <c r="H19194" s="1" t="b">
        <f t="shared" ca="1" si="1804"/>
        <v>0</v>
      </c>
    </row>
    <row r="19195" spans="1:8" x14ac:dyDescent="0.25">
      <c r="A19195" s="1">
        <f t="shared" si="1801"/>
        <v>19193</v>
      </c>
      <c r="B19195" s="5">
        <f t="shared" ca="1" si="1799"/>
        <v>3</v>
      </c>
      <c r="C19195" s="5">
        <f ca="1">_xlfn.XLOOKUP(B19195,$N:$N,$O:$O)</f>
        <v>8</v>
      </c>
      <c r="D19195" s="5">
        <f t="shared" ca="1" si="1802"/>
        <v>7</v>
      </c>
      <c r="E19195" s="5">
        <f t="shared" ca="1" si="1800"/>
        <v>3</v>
      </c>
      <c r="F19195" s="5">
        <f ca="1">_xlfn.XLOOKUP(E19195,$N:$N,$O:$O)</f>
        <v>8</v>
      </c>
      <c r="G19195" s="5">
        <f t="shared" ca="1" si="1803"/>
        <v>5</v>
      </c>
      <c r="H19195" s="1" t="b">
        <f t="shared" ca="1" si="1804"/>
        <v>0</v>
      </c>
    </row>
    <row r="19196" spans="1:8" x14ac:dyDescent="0.25">
      <c r="A19196" s="1">
        <f t="shared" si="1801"/>
        <v>19194</v>
      </c>
      <c r="B19196" s="5">
        <f t="shared" ca="1" si="1799"/>
        <v>1</v>
      </c>
      <c r="C19196" s="5">
        <f ca="1">_xlfn.XLOOKUP(B19196,$N:$N,$O:$O)</f>
        <v>4</v>
      </c>
      <c r="D19196" s="5">
        <f t="shared" ca="1" si="1802"/>
        <v>2</v>
      </c>
      <c r="E19196" s="5">
        <f t="shared" ca="1" si="1800"/>
        <v>1</v>
      </c>
      <c r="F19196" s="5">
        <f ca="1">_xlfn.XLOOKUP(E19196,$N:$N,$O:$O)</f>
        <v>4</v>
      </c>
      <c r="G19196" s="5">
        <f t="shared" ca="1" si="1803"/>
        <v>1</v>
      </c>
      <c r="H19196" s="1" t="b">
        <f t="shared" ca="1" si="1804"/>
        <v>0</v>
      </c>
    </row>
    <row r="19197" spans="1:8" x14ac:dyDescent="0.25">
      <c r="A19197" s="1">
        <f t="shared" si="1801"/>
        <v>19195</v>
      </c>
      <c r="B19197" s="5">
        <f t="shared" ca="1" si="1799"/>
        <v>6</v>
      </c>
      <c r="C19197" s="5">
        <f ca="1">_xlfn.XLOOKUP(B19197,$N:$N,$O:$O)</f>
        <v>20</v>
      </c>
      <c r="D19197" s="5">
        <f t="shared" ca="1" si="1802"/>
        <v>13</v>
      </c>
      <c r="E19197" s="5">
        <f t="shared" ca="1" si="1800"/>
        <v>3</v>
      </c>
      <c r="F19197" s="5">
        <f ca="1">_xlfn.XLOOKUP(E19197,$N:$N,$O:$O)</f>
        <v>8</v>
      </c>
      <c r="G19197" s="5">
        <f t="shared" ca="1" si="1803"/>
        <v>6</v>
      </c>
      <c r="H19197" s="1" t="b">
        <f t="shared" ca="1" si="1804"/>
        <v>0</v>
      </c>
    </row>
    <row r="19198" spans="1:8" x14ac:dyDescent="0.25">
      <c r="A19198" s="1">
        <f t="shared" si="1801"/>
        <v>19196</v>
      </c>
      <c r="B19198" s="5">
        <f t="shared" ca="1" si="1799"/>
        <v>3</v>
      </c>
      <c r="C19198" s="5">
        <f ca="1">_xlfn.XLOOKUP(B19198,$N:$N,$O:$O)</f>
        <v>8</v>
      </c>
      <c r="D19198" s="5">
        <f t="shared" ca="1" si="1802"/>
        <v>3</v>
      </c>
      <c r="E19198" s="5">
        <f t="shared" ca="1" si="1800"/>
        <v>2</v>
      </c>
      <c r="F19198" s="5">
        <f ca="1">_xlfn.XLOOKUP(E19198,$N:$N,$O:$O)</f>
        <v>6</v>
      </c>
      <c r="G19198" s="5">
        <f t="shared" ca="1" si="1803"/>
        <v>6</v>
      </c>
      <c r="H19198" s="1" t="b">
        <f t="shared" ca="1" si="1804"/>
        <v>0</v>
      </c>
    </row>
    <row r="19199" spans="1:8" x14ac:dyDescent="0.25">
      <c r="A19199" s="1">
        <f t="shared" si="1801"/>
        <v>19197</v>
      </c>
      <c r="B19199" s="5">
        <f t="shared" ca="1" si="1799"/>
        <v>4</v>
      </c>
      <c r="C19199" s="5">
        <f ca="1">_xlfn.XLOOKUP(B19199,$N:$N,$O:$O)</f>
        <v>10</v>
      </c>
      <c r="D19199" s="5">
        <f t="shared" ca="1" si="1802"/>
        <v>8</v>
      </c>
      <c r="E19199" s="5">
        <f t="shared" ca="1" si="1800"/>
        <v>2</v>
      </c>
      <c r="F19199" s="5">
        <f ca="1">_xlfn.XLOOKUP(E19199,$N:$N,$O:$O)</f>
        <v>6</v>
      </c>
      <c r="G19199" s="5">
        <f t="shared" ca="1" si="1803"/>
        <v>1</v>
      </c>
      <c r="H19199" s="1" t="b">
        <f t="shared" ca="1" si="1804"/>
        <v>0</v>
      </c>
    </row>
    <row r="19200" spans="1:8" x14ac:dyDescent="0.25">
      <c r="A19200" s="1">
        <f t="shared" si="1801"/>
        <v>19198</v>
      </c>
      <c r="B19200" s="5">
        <f t="shared" ca="1" si="1799"/>
        <v>1</v>
      </c>
      <c r="C19200" s="5">
        <f ca="1">_xlfn.XLOOKUP(B19200,$N:$N,$O:$O)</f>
        <v>4</v>
      </c>
      <c r="D19200" s="5">
        <f t="shared" ca="1" si="1802"/>
        <v>3</v>
      </c>
      <c r="E19200" s="5">
        <f t="shared" ca="1" si="1800"/>
        <v>4</v>
      </c>
      <c r="F19200" s="5">
        <f ca="1">_xlfn.XLOOKUP(E19200,$N:$N,$O:$O)</f>
        <v>10</v>
      </c>
      <c r="G19200" s="5">
        <f t="shared" ca="1" si="1803"/>
        <v>9</v>
      </c>
      <c r="H19200" s="1" t="b">
        <f t="shared" ca="1" si="1804"/>
        <v>0</v>
      </c>
    </row>
    <row r="19201" spans="1:8" x14ac:dyDescent="0.25">
      <c r="A19201" s="1">
        <f t="shared" si="1801"/>
        <v>19199</v>
      </c>
      <c r="B19201" s="5">
        <f t="shared" ca="1" si="1799"/>
        <v>4</v>
      </c>
      <c r="C19201" s="5">
        <f ca="1">_xlfn.XLOOKUP(B19201,$N:$N,$O:$O)</f>
        <v>10</v>
      </c>
      <c r="D19201" s="5">
        <f t="shared" ca="1" si="1802"/>
        <v>7</v>
      </c>
      <c r="E19201" s="5">
        <f t="shared" ca="1" si="1800"/>
        <v>6</v>
      </c>
      <c r="F19201" s="5">
        <f ca="1">_xlfn.XLOOKUP(E19201,$N:$N,$O:$O)</f>
        <v>20</v>
      </c>
      <c r="G19201" s="5">
        <f t="shared" ca="1" si="1803"/>
        <v>10</v>
      </c>
      <c r="H19201" s="1" t="b">
        <f t="shared" ca="1" si="1804"/>
        <v>0</v>
      </c>
    </row>
    <row r="19202" spans="1:8" x14ac:dyDescent="0.25">
      <c r="A19202" s="1">
        <f t="shared" si="1801"/>
        <v>19200</v>
      </c>
      <c r="B19202" s="5">
        <f t="shared" ca="1" si="1799"/>
        <v>4</v>
      </c>
      <c r="C19202" s="5">
        <f ca="1">_xlfn.XLOOKUP(B19202,$N:$N,$O:$O)</f>
        <v>10</v>
      </c>
      <c r="D19202" s="5">
        <f t="shared" ca="1" si="1802"/>
        <v>4</v>
      </c>
      <c r="E19202" s="5">
        <f t="shared" ca="1" si="1800"/>
        <v>4</v>
      </c>
      <c r="F19202" s="5">
        <f ca="1">_xlfn.XLOOKUP(E19202,$N:$N,$O:$O)</f>
        <v>10</v>
      </c>
      <c r="G19202" s="5">
        <f t="shared" ca="1" si="1803"/>
        <v>8</v>
      </c>
      <c r="H19202" s="1" t="b">
        <f t="shared" ca="1" si="1804"/>
        <v>0</v>
      </c>
    </row>
    <row r="19203" spans="1:8" x14ac:dyDescent="0.25">
      <c r="A19203" s="1">
        <f t="shared" si="1801"/>
        <v>19201</v>
      </c>
      <c r="B19203" s="5">
        <f t="shared" ca="1" si="1799"/>
        <v>1</v>
      </c>
      <c r="C19203" s="5">
        <f ca="1">_xlfn.XLOOKUP(B19203,$N:$N,$O:$O)</f>
        <v>4</v>
      </c>
      <c r="D19203" s="5">
        <f t="shared" ca="1" si="1802"/>
        <v>2</v>
      </c>
      <c r="E19203" s="5">
        <f t="shared" ca="1" si="1800"/>
        <v>6</v>
      </c>
      <c r="F19203" s="5">
        <f ca="1">_xlfn.XLOOKUP(E19203,$N:$N,$O:$O)</f>
        <v>20</v>
      </c>
      <c r="G19203" s="5">
        <f t="shared" ca="1" si="1803"/>
        <v>2</v>
      </c>
      <c r="H19203" s="1" t="b">
        <f t="shared" ca="1" si="1804"/>
        <v>1</v>
      </c>
    </row>
    <row r="19204" spans="1:8" x14ac:dyDescent="0.25">
      <c r="A19204" s="1">
        <f t="shared" si="1801"/>
        <v>19202</v>
      </c>
      <c r="B19204" s="5">
        <f t="shared" ref="B19204:B19267" ca="1" si="1805">RANDBETWEEN(1,6)</f>
        <v>6</v>
      </c>
      <c r="C19204" s="5">
        <f ca="1">_xlfn.XLOOKUP(B19204,$N:$N,$O:$O)</f>
        <v>20</v>
      </c>
      <c r="D19204" s="5">
        <f t="shared" ca="1" si="1802"/>
        <v>2</v>
      </c>
      <c r="E19204" s="5">
        <f t="shared" ref="E19204:E19267" ca="1" si="1806">RANDBETWEEN(1,6)</f>
        <v>6</v>
      </c>
      <c r="F19204" s="5">
        <f ca="1">_xlfn.XLOOKUP(E19204,$N:$N,$O:$O)</f>
        <v>20</v>
      </c>
      <c r="G19204" s="5">
        <f t="shared" ca="1" si="1803"/>
        <v>18</v>
      </c>
      <c r="H19204" s="1" t="b">
        <f t="shared" ca="1" si="1804"/>
        <v>0</v>
      </c>
    </row>
    <row r="19205" spans="1:8" x14ac:dyDescent="0.25">
      <c r="A19205" s="1">
        <f t="shared" si="1801"/>
        <v>19203</v>
      </c>
      <c r="B19205" s="5">
        <f t="shared" ca="1" si="1805"/>
        <v>5</v>
      </c>
      <c r="C19205" s="5">
        <f ca="1">_xlfn.XLOOKUP(B19205,$N:$N,$O:$O)</f>
        <v>12</v>
      </c>
      <c r="D19205" s="5">
        <f t="shared" ca="1" si="1802"/>
        <v>4</v>
      </c>
      <c r="E19205" s="5">
        <f t="shared" ca="1" si="1806"/>
        <v>2</v>
      </c>
      <c r="F19205" s="5">
        <f ca="1">_xlfn.XLOOKUP(E19205,$N:$N,$O:$O)</f>
        <v>6</v>
      </c>
      <c r="G19205" s="5">
        <f t="shared" ca="1" si="1803"/>
        <v>3</v>
      </c>
      <c r="H19205" s="1" t="b">
        <f t="shared" ca="1" si="1804"/>
        <v>0</v>
      </c>
    </row>
    <row r="19206" spans="1:8" x14ac:dyDescent="0.25">
      <c r="A19206" s="1">
        <f t="shared" si="1801"/>
        <v>19204</v>
      </c>
      <c r="B19206" s="5">
        <f t="shared" ca="1" si="1805"/>
        <v>4</v>
      </c>
      <c r="C19206" s="5">
        <f ca="1">_xlfn.XLOOKUP(B19206,$N:$N,$O:$O)</f>
        <v>10</v>
      </c>
      <c r="D19206" s="5">
        <f t="shared" ca="1" si="1802"/>
        <v>7</v>
      </c>
      <c r="E19206" s="5">
        <f t="shared" ca="1" si="1806"/>
        <v>4</v>
      </c>
      <c r="F19206" s="5">
        <f ca="1">_xlfn.XLOOKUP(E19206,$N:$N,$O:$O)</f>
        <v>10</v>
      </c>
      <c r="G19206" s="5">
        <f t="shared" ca="1" si="1803"/>
        <v>5</v>
      </c>
      <c r="H19206" s="1" t="b">
        <f t="shared" ca="1" si="1804"/>
        <v>0</v>
      </c>
    </row>
    <row r="19207" spans="1:8" x14ac:dyDescent="0.25">
      <c r="A19207" s="1">
        <f t="shared" si="1801"/>
        <v>19205</v>
      </c>
      <c r="B19207" s="5">
        <f t="shared" ca="1" si="1805"/>
        <v>1</v>
      </c>
      <c r="C19207" s="5">
        <f ca="1">_xlfn.XLOOKUP(B19207,$N:$N,$O:$O)</f>
        <v>4</v>
      </c>
      <c r="D19207" s="5">
        <f t="shared" ca="1" si="1802"/>
        <v>1</v>
      </c>
      <c r="E19207" s="5">
        <f t="shared" ca="1" si="1806"/>
        <v>3</v>
      </c>
      <c r="F19207" s="5">
        <f ca="1">_xlfn.XLOOKUP(E19207,$N:$N,$O:$O)</f>
        <v>8</v>
      </c>
      <c r="G19207" s="5">
        <f t="shared" ca="1" si="1803"/>
        <v>7</v>
      </c>
      <c r="H19207" s="1" t="b">
        <f t="shared" ca="1" si="1804"/>
        <v>0</v>
      </c>
    </row>
    <row r="19208" spans="1:8" x14ac:dyDescent="0.25">
      <c r="A19208" s="1">
        <f t="shared" si="1801"/>
        <v>19206</v>
      </c>
      <c r="B19208" s="5">
        <f t="shared" ca="1" si="1805"/>
        <v>1</v>
      </c>
      <c r="C19208" s="5">
        <f ca="1">_xlfn.XLOOKUP(B19208,$N:$N,$O:$O)</f>
        <v>4</v>
      </c>
      <c r="D19208" s="5">
        <f t="shared" ca="1" si="1802"/>
        <v>3</v>
      </c>
      <c r="E19208" s="5">
        <f t="shared" ca="1" si="1806"/>
        <v>4</v>
      </c>
      <c r="F19208" s="5">
        <f ca="1">_xlfn.XLOOKUP(E19208,$N:$N,$O:$O)</f>
        <v>10</v>
      </c>
      <c r="G19208" s="5">
        <f t="shared" ca="1" si="1803"/>
        <v>3</v>
      </c>
      <c r="H19208" s="1" t="b">
        <f t="shared" ca="1" si="1804"/>
        <v>1</v>
      </c>
    </row>
    <row r="19209" spans="1:8" x14ac:dyDescent="0.25">
      <c r="A19209" s="1">
        <f t="shared" si="1801"/>
        <v>19207</v>
      </c>
      <c r="B19209" s="5">
        <f t="shared" ca="1" si="1805"/>
        <v>4</v>
      </c>
      <c r="C19209" s="5">
        <f ca="1">_xlfn.XLOOKUP(B19209,$N:$N,$O:$O)</f>
        <v>10</v>
      </c>
      <c r="D19209" s="5">
        <f t="shared" ca="1" si="1802"/>
        <v>9</v>
      </c>
      <c r="E19209" s="5">
        <f t="shared" ca="1" si="1806"/>
        <v>5</v>
      </c>
      <c r="F19209" s="5">
        <f ca="1">_xlfn.XLOOKUP(E19209,$N:$N,$O:$O)</f>
        <v>12</v>
      </c>
      <c r="G19209" s="5">
        <f t="shared" ca="1" si="1803"/>
        <v>3</v>
      </c>
      <c r="H19209" s="1" t="b">
        <f t="shared" ca="1" si="1804"/>
        <v>0</v>
      </c>
    </row>
    <row r="19210" spans="1:8" x14ac:dyDescent="0.25">
      <c r="A19210" s="1">
        <f t="shared" si="1801"/>
        <v>19208</v>
      </c>
      <c r="B19210" s="5">
        <f t="shared" ca="1" si="1805"/>
        <v>4</v>
      </c>
      <c r="C19210" s="5">
        <f ca="1">_xlfn.XLOOKUP(B19210,$N:$N,$O:$O)</f>
        <v>10</v>
      </c>
      <c r="D19210" s="5">
        <f t="shared" ca="1" si="1802"/>
        <v>9</v>
      </c>
      <c r="E19210" s="5">
        <f t="shared" ca="1" si="1806"/>
        <v>6</v>
      </c>
      <c r="F19210" s="5">
        <f ca="1">_xlfn.XLOOKUP(E19210,$N:$N,$O:$O)</f>
        <v>20</v>
      </c>
      <c r="G19210" s="5">
        <f t="shared" ca="1" si="1803"/>
        <v>10</v>
      </c>
      <c r="H19210" s="1" t="b">
        <f t="shared" ca="1" si="1804"/>
        <v>0</v>
      </c>
    </row>
    <row r="19211" spans="1:8" x14ac:dyDescent="0.25">
      <c r="A19211" s="1">
        <f t="shared" ref="A19211:A19274" si="1807">A19210+1</f>
        <v>19209</v>
      </c>
      <c r="B19211" s="5">
        <f t="shared" ca="1" si="1805"/>
        <v>2</v>
      </c>
      <c r="C19211" s="5">
        <f ca="1">_xlfn.XLOOKUP(B19211,$N:$N,$O:$O)</f>
        <v>6</v>
      </c>
      <c r="D19211" s="5">
        <f t="shared" ca="1" si="1802"/>
        <v>4</v>
      </c>
      <c r="E19211" s="5">
        <f t="shared" ca="1" si="1806"/>
        <v>1</v>
      </c>
      <c r="F19211" s="5">
        <f ca="1">_xlfn.XLOOKUP(E19211,$N:$N,$O:$O)</f>
        <v>4</v>
      </c>
      <c r="G19211" s="5">
        <f t="shared" ca="1" si="1803"/>
        <v>4</v>
      </c>
      <c r="H19211" s="1" t="b">
        <f t="shared" ca="1" si="1804"/>
        <v>1</v>
      </c>
    </row>
    <row r="19212" spans="1:8" x14ac:dyDescent="0.25">
      <c r="A19212" s="1">
        <f t="shared" si="1807"/>
        <v>19210</v>
      </c>
      <c r="B19212" s="5">
        <f t="shared" ca="1" si="1805"/>
        <v>6</v>
      </c>
      <c r="C19212" s="5">
        <f ca="1">_xlfn.XLOOKUP(B19212,$N:$N,$O:$O)</f>
        <v>20</v>
      </c>
      <c r="D19212" s="5">
        <f t="shared" ca="1" si="1802"/>
        <v>4</v>
      </c>
      <c r="E19212" s="5">
        <f t="shared" ca="1" si="1806"/>
        <v>2</v>
      </c>
      <c r="F19212" s="5">
        <f ca="1">_xlfn.XLOOKUP(E19212,$N:$N,$O:$O)</f>
        <v>6</v>
      </c>
      <c r="G19212" s="5">
        <f t="shared" ca="1" si="1803"/>
        <v>5</v>
      </c>
      <c r="H19212" s="1" t="b">
        <f t="shared" ca="1" si="1804"/>
        <v>0</v>
      </c>
    </row>
    <row r="19213" spans="1:8" x14ac:dyDescent="0.25">
      <c r="A19213" s="1">
        <f t="shared" si="1807"/>
        <v>19211</v>
      </c>
      <c r="B19213" s="5">
        <f t="shared" ca="1" si="1805"/>
        <v>1</v>
      </c>
      <c r="C19213" s="5">
        <f ca="1">_xlfn.XLOOKUP(B19213,$N:$N,$O:$O)</f>
        <v>4</v>
      </c>
      <c r="D19213" s="5">
        <f t="shared" ca="1" si="1802"/>
        <v>4</v>
      </c>
      <c r="E19213" s="5">
        <f t="shared" ca="1" si="1806"/>
        <v>6</v>
      </c>
      <c r="F19213" s="5">
        <f ca="1">_xlfn.XLOOKUP(E19213,$N:$N,$O:$O)</f>
        <v>20</v>
      </c>
      <c r="G19213" s="5">
        <f t="shared" ca="1" si="1803"/>
        <v>3</v>
      </c>
      <c r="H19213" s="1" t="b">
        <f t="shared" ca="1" si="1804"/>
        <v>0</v>
      </c>
    </row>
    <row r="19214" spans="1:8" x14ac:dyDescent="0.25">
      <c r="A19214" s="1">
        <f t="shared" si="1807"/>
        <v>19212</v>
      </c>
      <c r="B19214" s="5">
        <f t="shared" ca="1" si="1805"/>
        <v>1</v>
      </c>
      <c r="C19214" s="5">
        <f ca="1">_xlfn.XLOOKUP(B19214,$N:$N,$O:$O)</f>
        <v>4</v>
      </c>
      <c r="D19214" s="5">
        <f t="shared" ca="1" si="1802"/>
        <v>3</v>
      </c>
      <c r="E19214" s="5">
        <f t="shared" ca="1" si="1806"/>
        <v>4</v>
      </c>
      <c r="F19214" s="5">
        <f ca="1">_xlfn.XLOOKUP(E19214,$N:$N,$O:$O)</f>
        <v>10</v>
      </c>
      <c r="G19214" s="5">
        <f t="shared" ca="1" si="1803"/>
        <v>1</v>
      </c>
      <c r="H19214" s="1" t="b">
        <f t="shared" ca="1" si="1804"/>
        <v>0</v>
      </c>
    </row>
    <row r="19215" spans="1:8" x14ac:dyDescent="0.25">
      <c r="A19215" s="1">
        <f t="shared" si="1807"/>
        <v>19213</v>
      </c>
      <c r="B19215" s="5">
        <f t="shared" ca="1" si="1805"/>
        <v>6</v>
      </c>
      <c r="C19215" s="5">
        <f ca="1">_xlfn.XLOOKUP(B19215,$N:$N,$O:$O)</f>
        <v>20</v>
      </c>
      <c r="D19215" s="5">
        <f t="shared" ca="1" si="1802"/>
        <v>8</v>
      </c>
      <c r="E19215" s="5">
        <f t="shared" ca="1" si="1806"/>
        <v>5</v>
      </c>
      <c r="F19215" s="5">
        <f ca="1">_xlfn.XLOOKUP(E19215,$N:$N,$O:$O)</f>
        <v>12</v>
      </c>
      <c r="G19215" s="5">
        <f t="shared" ca="1" si="1803"/>
        <v>6</v>
      </c>
      <c r="H19215" s="1" t="b">
        <f t="shared" ca="1" si="1804"/>
        <v>0</v>
      </c>
    </row>
    <row r="19216" spans="1:8" x14ac:dyDescent="0.25">
      <c r="A19216" s="1">
        <f t="shared" si="1807"/>
        <v>19214</v>
      </c>
      <c r="B19216" s="5">
        <f t="shared" ca="1" si="1805"/>
        <v>6</v>
      </c>
      <c r="C19216" s="5">
        <f ca="1">_xlfn.XLOOKUP(B19216,$N:$N,$O:$O)</f>
        <v>20</v>
      </c>
      <c r="D19216" s="5">
        <f t="shared" ca="1" si="1802"/>
        <v>20</v>
      </c>
      <c r="E19216" s="5">
        <f t="shared" ca="1" si="1806"/>
        <v>6</v>
      </c>
      <c r="F19216" s="5">
        <f ca="1">_xlfn.XLOOKUP(E19216,$N:$N,$O:$O)</f>
        <v>20</v>
      </c>
      <c r="G19216" s="5">
        <f t="shared" ca="1" si="1803"/>
        <v>10</v>
      </c>
      <c r="H19216" s="1" t="b">
        <f t="shared" ca="1" si="1804"/>
        <v>0</v>
      </c>
    </row>
    <row r="19217" spans="1:8" x14ac:dyDescent="0.25">
      <c r="A19217" s="1">
        <f t="shared" si="1807"/>
        <v>19215</v>
      </c>
      <c r="B19217" s="5">
        <f t="shared" ca="1" si="1805"/>
        <v>2</v>
      </c>
      <c r="C19217" s="5">
        <f ca="1">_xlfn.XLOOKUP(B19217,$N:$N,$O:$O)</f>
        <v>6</v>
      </c>
      <c r="D19217" s="5">
        <f t="shared" ca="1" si="1802"/>
        <v>1</v>
      </c>
      <c r="E19217" s="5">
        <f t="shared" ca="1" si="1806"/>
        <v>4</v>
      </c>
      <c r="F19217" s="5">
        <f ca="1">_xlfn.XLOOKUP(E19217,$N:$N,$O:$O)</f>
        <v>10</v>
      </c>
      <c r="G19217" s="5">
        <f t="shared" ca="1" si="1803"/>
        <v>5</v>
      </c>
      <c r="H19217" s="1" t="b">
        <f t="shared" ca="1" si="1804"/>
        <v>0</v>
      </c>
    </row>
    <row r="19218" spans="1:8" x14ac:dyDescent="0.25">
      <c r="A19218" s="1">
        <f t="shared" si="1807"/>
        <v>19216</v>
      </c>
      <c r="B19218" s="5">
        <f t="shared" ca="1" si="1805"/>
        <v>5</v>
      </c>
      <c r="C19218" s="5">
        <f ca="1">_xlfn.XLOOKUP(B19218,$N:$N,$O:$O)</f>
        <v>12</v>
      </c>
      <c r="D19218" s="5">
        <f t="shared" ca="1" si="1802"/>
        <v>9</v>
      </c>
      <c r="E19218" s="5">
        <f t="shared" ca="1" si="1806"/>
        <v>2</v>
      </c>
      <c r="F19218" s="5">
        <f ca="1">_xlfn.XLOOKUP(E19218,$N:$N,$O:$O)</f>
        <v>6</v>
      </c>
      <c r="G19218" s="5">
        <f t="shared" ca="1" si="1803"/>
        <v>5</v>
      </c>
      <c r="H19218" s="1" t="b">
        <f t="shared" ca="1" si="1804"/>
        <v>0</v>
      </c>
    </row>
    <row r="19219" spans="1:8" x14ac:dyDescent="0.25">
      <c r="A19219" s="1">
        <f t="shared" si="1807"/>
        <v>19217</v>
      </c>
      <c r="B19219" s="5">
        <f t="shared" ca="1" si="1805"/>
        <v>3</v>
      </c>
      <c r="C19219" s="5">
        <f ca="1">_xlfn.XLOOKUP(B19219,$N:$N,$O:$O)</f>
        <v>8</v>
      </c>
      <c r="D19219" s="5">
        <f t="shared" ref="D19219:D19282" ca="1" si="1808">RANDBETWEEN(1,C19219)</f>
        <v>3</v>
      </c>
      <c r="E19219" s="5">
        <f t="shared" ca="1" si="1806"/>
        <v>3</v>
      </c>
      <c r="F19219" s="5">
        <f ca="1">_xlfn.XLOOKUP(E19219,$N:$N,$O:$O)</f>
        <v>8</v>
      </c>
      <c r="G19219" s="5">
        <f t="shared" ref="G19219:G19282" ca="1" si="1809">RANDBETWEEN(1,F19219)</f>
        <v>2</v>
      </c>
      <c r="H19219" s="1" t="b">
        <f t="shared" ref="H19219:H19282" ca="1" si="1810">D19219=G19219</f>
        <v>0</v>
      </c>
    </row>
    <row r="19220" spans="1:8" x14ac:dyDescent="0.25">
      <c r="A19220" s="1">
        <f t="shared" si="1807"/>
        <v>19218</v>
      </c>
      <c r="B19220" s="5">
        <f t="shared" ca="1" si="1805"/>
        <v>5</v>
      </c>
      <c r="C19220" s="5">
        <f ca="1">_xlfn.XLOOKUP(B19220,$N:$N,$O:$O)</f>
        <v>12</v>
      </c>
      <c r="D19220" s="5">
        <f t="shared" ca="1" si="1808"/>
        <v>4</v>
      </c>
      <c r="E19220" s="5">
        <f t="shared" ca="1" si="1806"/>
        <v>4</v>
      </c>
      <c r="F19220" s="5">
        <f ca="1">_xlfn.XLOOKUP(E19220,$N:$N,$O:$O)</f>
        <v>10</v>
      </c>
      <c r="G19220" s="5">
        <f t="shared" ca="1" si="1809"/>
        <v>2</v>
      </c>
      <c r="H19220" s="1" t="b">
        <f t="shared" ca="1" si="1810"/>
        <v>0</v>
      </c>
    </row>
    <row r="19221" spans="1:8" x14ac:dyDescent="0.25">
      <c r="A19221" s="1">
        <f t="shared" si="1807"/>
        <v>19219</v>
      </c>
      <c r="B19221" s="5">
        <f t="shared" ca="1" si="1805"/>
        <v>2</v>
      </c>
      <c r="C19221" s="5">
        <f ca="1">_xlfn.XLOOKUP(B19221,$N:$N,$O:$O)</f>
        <v>6</v>
      </c>
      <c r="D19221" s="5">
        <f t="shared" ca="1" si="1808"/>
        <v>3</v>
      </c>
      <c r="E19221" s="5">
        <f t="shared" ca="1" si="1806"/>
        <v>6</v>
      </c>
      <c r="F19221" s="5">
        <f ca="1">_xlfn.XLOOKUP(E19221,$N:$N,$O:$O)</f>
        <v>20</v>
      </c>
      <c r="G19221" s="5">
        <f t="shared" ca="1" si="1809"/>
        <v>15</v>
      </c>
      <c r="H19221" s="1" t="b">
        <f t="shared" ca="1" si="1810"/>
        <v>0</v>
      </c>
    </row>
    <row r="19222" spans="1:8" x14ac:dyDescent="0.25">
      <c r="A19222" s="1">
        <f t="shared" si="1807"/>
        <v>19220</v>
      </c>
      <c r="B19222" s="5">
        <f t="shared" ca="1" si="1805"/>
        <v>3</v>
      </c>
      <c r="C19222" s="5">
        <f ca="1">_xlfn.XLOOKUP(B19222,$N:$N,$O:$O)</f>
        <v>8</v>
      </c>
      <c r="D19222" s="5">
        <f t="shared" ca="1" si="1808"/>
        <v>4</v>
      </c>
      <c r="E19222" s="5">
        <f t="shared" ca="1" si="1806"/>
        <v>4</v>
      </c>
      <c r="F19222" s="5">
        <f ca="1">_xlfn.XLOOKUP(E19222,$N:$N,$O:$O)</f>
        <v>10</v>
      </c>
      <c r="G19222" s="5">
        <f t="shared" ca="1" si="1809"/>
        <v>7</v>
      </c>
      <c r="H19222" s="1" t="b">
        <f t="shared" ca="1" si="1810"/>
        <v>0</v>
      </c>
    </row>
    <row r="19223" spans="1:8" x14ac:dyDescent="0.25">
      <c r="A19223" s="1">
        <f t="shared" si="1807"/>
        <v>19221</v>
      </c>
      <c r="B19223" s="5">
        <f t="shared" ca="1" si="1805"/>
        <v>6</v>
      </c>
      <c r="C19223" s="5">
        <f ca="1">_xlfn.XLOOKUP(B19223,$N:$N,$O:$O)</f>
        <v>20</v>
      </c>
      <c r="D19223" s="5">
        <f t="shared" ca="1" si="1808"/>
        <v>14</v>
      </c>
      <c r="E19223" s="5">
        <f t="shared" ca="1" si="1806"/>
        <v>2</v>
      </c>
      <c r="F19223" s="5">
        <f ca="1">_xlfn.XLOOKUP(E19223,$N:$N,$O:$O)</f>
        <v>6</v>
      </c>
      <c r="G19223" s="5">
        <f t="shared" ca="1" si="1809"/>
        <v>4</v>
      </c>
      <c r="H19223" s="1" t="b">
        <f t="shared" ca="1" si="1810"/>
        <v>0</v>
      </c>
    </row>
    <row r="19224" spans="1:8" x14ac:dyDescent="0.25">
      <c r="A19224" s="1">
        <f t="shared" si="1807"/>
        <v>19222</v>
      </c>
      <c r="B19224" s="5">
        <f t="shared" ca="1" si="1805"/>
        <v>5</v>
      </c>
      <c r="C19224" s="5">
        <f ca="1">_xlfn.XLOOKUP(B19224,$N:$N,$O:$O)</f>
        <v>12</v>
      </c>
      <c r="D19224" s="5">
        <f t="shared" ca="1" si="1808"/>
        <v>6</v>
      </c>
      <c r="E19224" s="5">
        <f t="shared" ca="1" si="1806"/>
        <v>4</v>
      </c>
      <c r="F19224" s="5">
        <f ca="1">_xlfn.XLOOKUP(E19224,$N:$N,$O:$O)</f>
        <v>10</v>
      </c>
      <c r="G19224" s="5">
        <f t="shared" ca="1" si="1809"/>
        <v>2</v>
      </c>
      <c r="H19224" s="1" t="b">
        <f t="shared" ca="1" si="1810"/>
        <v>0</v>
      </c>
    </row>
    <row r="19225" spans="1:8" x14ac:dyDescent="0.25">
      <c r="A19225" s="1">
        <f t="shared" si="1807"/>
        <v>19223</v>
      </c>
      <c r="B19225" s="5">
        <f t="shared" ca="1" si="1805"/>
        <v>1</v>
      </c>
      <c r="C19225" s="5">
        <f ca="1">_xlfn.XLOOKUP(B19225,$N:$N,$O:$O)</f>
        <v>4</v>
      </c>
      <c r="D19225" s="5">
        <f t="shared" ca="1" si="1808"/>
        <v>1</v>
      </c>
      <c r="E19225" s="5">
        <f t="shared" ca="1" si="1806"/>
        <v>2</v>
      </c>
      <c r="F19225" s="5">
        <f ca="1">_xlfn.XLOOKUP(E19225,$N:$N,$O:$O)</f>
        <v>6</v>
      </c>
      <c r="G19225" s="5">
        <f t="shared" ca="1" si="1809"/>
        <v>5</v>
      </c>
      <c r="H19225" s="1" t="b">
        <f t="shared" ca="1" si="1810"/>
        <v>0</v>
      </c>
    </row>
    <row r="19226" spans="1:8" x14ac:dyDescent="0.25">
      <c r="A19226" s="1">
        <f t="shared" si="1807"/>
        <v>19224</v>
      </c>
      <c r="B19226" s="5">
        <f t="shared" ca="1" si="1805"/>
        <v>4</v>
      </c>
      <c r="C19226" s="5">
        <f ca="1">_xlfn.XLOOKUP(B19226,$N:$N,$O:$O)</f>
        <v>10</v>
      </c>
      <c r="D19226" s="5">
        <f t="shared" ca="1" si="1808"/>
        <v>6</v>
      </c>
      <c r="E19226" s="5">
        <f t="shared" ca="1" si="1806"/>
        <v>2</v>
      </c>
      <c r="F19226" s="5">
        <f ca="1">_xlfn.XLOOKUP(E19226,$N:$N,$O:$O)</f>
        <v>6</v>
      </c>
      <c r="G19226" s="5">
        <f t="shared" ca="1" si="1809"/>
        <v>1</v>
      </c>
      <c r="H19226" s="1" t="b">
        <f t="shared" ca="1" si="1810"/>
        <v>0</v>
      </c>
    </row>
    <row r="19227" spans="1:8" x14ac:dyDescent="0.25">
      <c r="A19227" s="1">
        <f t="shared" si="1807"/>
        <v>19225</v>
      </c>
      <c r="B19227" s="5">
        <f t="shared" ca="1" si="1805"/>
        <v>4</v>
      </c>
      <c r="C19227" s="5">
        <f ca="1">_xlfn.XLOOKUP(B19227,$N:$N,$O:$O)</f>
        <v>10</v>
      </c>
      <c r="D19227" s="5">
        <f t="shared" ca="1" si="1808"/>
        <v>7</v>
      </c>
      <c r="E19227" s="5">
        <f t="shared" ca="1" si="1806"/>
        <v>1</v>
      </c>
      <c r="F19227" s="5">
        <f ca="1">_xlfn.XLOOKUP(E19227,$N:$N,$O:$O)</f>
        <v>4</v>
      </c>
      <c r="G19227" s="5">
        <f t="shared" ca="1" si="1809"/>
        <v>2</v>
      </c>
      <c r="H19227" s="1" t="b">
        <f t="shared" ca="1" si="1810"/>
        <v>0</v>
      </c>
    </row>
    <row r="19228" spans="1:8" x14ac:dyDescent="0.25">
      <c r="A19228" s="1">
        <f t="shared" si="1807"/>
        <v>19226</v>
      </c>
      <c r="B19228" s="5">
        <f t="shared" ca="1" si="1805"/>
        <v>5</v>
      </c>
      <c r="C19228" s="5">
        <f ca="1">_xlfn.XLOOKUP(B19228,$N:$N,$O:$O)</f>
        <v>12</v>
      </c>
      <c r="D19228" s="5">
        <f t="shared" ca="1" si="1808"/>
        <v>12</v>
      </c>
      <c r="E19228" s="5">
        <f t="shared" ca="1" si="1806"/>
        <v>4</v>
      </c>
      <c r="F19228" s="5">
        <f ca="1">_xlfn.XLOOKUP(E19228,$N:$N,$O:$O)</f>
        <v>10</v>
      </c>
      <c r="G19228" s="5">
        <f t="shared" ca="1" si="1809"/>
        <v>4</v>
      </c>
      <c r="H19228" s="1" t="b">
        <f t="shared" ca="1" si="1810"/>
        <v>0</v>
      </c>
    </row>
    <row r="19229" spans="1:8" x14ac:dyDescent="0.25">
      <c r="A19229" s="1">
        <f t="shared" si="1807"/>
        <v>19227</v>
      </c>
      <c r="B19229" s="5">
        <f t="shared" ca="1" si="1805"/>
        <v>3</v>
      </c>
      <c r="C19229" s="5">
        <f ca="1">_xlfn.XLOOKUP(B19229,$N:$N,$O:$O)</f>
        <v>8</v>
      </c>
      <c r="D19229" s="5">
        <f t="shared" ca="1" si="1808"/>
        <v>8</v>
      </c>
      <c r="E19229" s="5">
        <f t="shared" ca="1" si="1806"/>
        <v>3</v>
      </c>
      <c r="F19229" s="5">
        <f ca="1">_xlfn.XLOOKUP(E19229,$N:$N,$O:$O)</f>
        <v>8</v>
      </c>
      <c r="G19229" s="5">
        <f t="shared" ca="1" si="1809"/>
        <v>4</v>
      </c>
      <c r="H19229" s="1" t="b">
        <f t="shared" ca="1" si="1810"/>
        <v>0</v>
      </c>
    </row>
    <row r="19230" spans="1:8" x14ac:dyDescent="0.25">
      <c r="A19230" s="1">
        <f t="shared" si="1807"/>
        <v>19228</v>
      </c>
      <c r="B19230" s="5">
        <f t="shared" ca="1" si="1805"/>
        <v>5</v>
      </c>
      <c r="C19230" s="5">
        <f ca="1">_xlfn.XLOOKUP(B19230,$N:$N,$O:$O)</f>
        <v>12</v>
      </c>
      <c r="D19230" s="5">
        <f t="shared" ca="1" si="1808"/>
        <v>9</v>
      </c>
      <c r="E19230" s="5">
        <f t="shared" ca="1" si="1806"/>
        <v>4</v>
      </c>
      <c r="F19230" s="5">
        <f ca="1">_xlfn.XLOOKUP(E19230,$N:$N,$O:$O)</f>
        <v>10</v>
      </c>
      <c r="G19230" s="5">
        <f t="shared" ca="1" si="1809"/>
        <v>4</v>
      </c>
      <c r="H19230" s="1" t="b">
        <f t="shared" ca="1" si="1810"/>
        <v>0</v>
      </c>
    </row>
    <row r="19231" spans="1:8" x14ac:dyDescent="0.25">
      <c r="A19231" s="1">
        <f t="shared" si="1807"/>
        <v>19229</v>
      </c>
      <c r="B19231" s="5">
        <f t="shared" ca="1" si="1805"/>
        <v>3</v>
      </c>
      <c r="C19231" s="5">
        <f ca="1">_xlfn.XLOOKUP(B19231,$N:$N,$O:$O)</f>
        <v>8</v>
      </c>
      <c r="D19231" s="5">
        <f t="shared" ca="1" si="1808"/>
        <v>4</v>
      </c>
      <c r="E19231" s="5">
        <f t="shared" ca="1" si="1806"/>
        <v>3</v>
      </c>
      <c r="F19231" s="5">
        <f ca="1">_xlfn.XLOOKUP(E19231,$N:$N,$O:$O)</f>
        <v>8</v>
      </c>
      <c r="G19231" s="5">
        <f t="shared" ca="1" si="1809"/>
        <v>6</v>
      </c>
      <c r="H19231" s="1" t="b">
        <f t="shared" ca="1" si="1810"/>
        <v>0</v>
      </c>
    </row>
    <row r="19232" spans="1:8" x14ac:dyDescent="0.25">
      <c r="A19232" s="1">
        <f t="shared" si="1807"/>
        <v>19230</v>
      </c>
      <c r="B19232" s="5">
        <f t="shared" ca="1" si="1805"/>
        <v>6</v>
      </c>
      <c r="C19232" s="5">
        <f ca="1">_xlfn.XLOOKUP(B19232,$N:$N,$O:$O)</f>
        <v>20</v>
      </c>
      <c r="D19232" s="5">
        <f t="shared" ca="1" si="1808"/>
        <v>20</v>
      </c>
      <c r="E19232" s="5">
        <f t="shared" ca="1" si="1806"/>
        <v>3</v>
      </c>
      <c r="F19232" s="5">
        <f ca="1">_xlfn.XLOOKUP(E19232,$N:$N,$O:$O)</f>
        <v>8</v>
      </c>
      <c r="G19232" s="5">
        <f t="shared" ca="1" si="1809"/>
        <v>3</v>
      </c>
      <c r="H19232" s="1" t="b">
        <f t="shared" ca="1" si="1810"/>
        <v>0</v>
      </c>
    </row>
    <row r="19233" spans="1:8" x14ac:dyDescent="0.25">
      <c r="A19233" s="1">
        <f t="shared" si="1807"/>
        <v>19231</v>
      </c>
      <c r="B19233" s="5">
        <f t="shared" ca="1" si="1805"/>
        <v>4</v>
      </c>
      <c r="C19233" s="5">
        <f ca="1">_xlfn.XLOOKUP(B19233,$N:$N,$O:$O)</f>
        <v>10</v>
      </c>
      <c r="D19233" s="5">
        <f t="shared" ca="1" si="1808"/>
        <v>8</v>
      </c>
      <c r="E19233" s="5">
        <f t="shared" ca="1" si="1806"/>
        <v>3</v>
      </c>
      <c r="F19233" s="5">
        <f ca="1">_xlfn.XLOOKUP(E19233,$N:$N,$O:$O)</f>
        <v>8</v>
      </c>
      <c r="G19233" s="5">
        <f t="shared" ca="1" si="1809"/>
        <v>6</v>
      </c>
      <c r="H19233" s="1" t="b">
        <f t="shared" ca="1" si="1810"/>
        <v>0</v>
      </c>
    </row>
    <row r="19234" spans="1:8" x14ac:dyDescent="0.25">
      <c r="A19234" s="1">
        <f t="shared" si="1807"/>
        <v>19232</v>
      </c>
      <c r="B19234" s="5">
        <f t="shared" ca="1" si="1805"/>
        <v>4</v>
      </c>
      <c r="C19234" s="5">
        <f ca="1">_xlfn.XLOOKUP(B19234,$N:$N,$O:$O)</f>
        <v>10</v>
      </c>
      <c r="D19234" s="5">
        <f t="shared" ca="1" si="1808"/>
        <v>2</v>
      </c>
      <c r="E19234" s="5">
        <f t="shared" ca="1" si="1806"/>
        <v>6</v>
      </c>
      <c r="F19234" s="5">
        <f ca="1">_xlfn.XLOOKUP(E19234,$N:$N,$O:$O)</f>
        <v>20</v>
      </c>
      <c r="G19234" s="5">
        <f t="shared" ca="1" si="1809"/>
        <v>19</v>
      </c>
      <c r="H19234" s="1" t="b">
        <f t="shared" ca="1" si="1810"/>
        <v>0</v>
      </c>
    </row>
    <row r="19235" spans="1:8" x14ac:dyDescent="0.25">
      <c r="A19235" s="1">
        <f t="shared" si="1807"/>
        <v>19233</v>
      </c>
      <c r="B19235" s="5">
        <f t="shared" ca="1" si="1805"/>
        <v>6</v>
      </c>
      <c r="C19235" s="5">
        <f ca="1">_xlfn.XLOOKUP(B19235,$N:$N,$O:$O)</f>
        <v>20</v>
      </c>
      <c r="D19235" s="5">
        <f t="shared" ca="1" si="1808"/>
        <v>15</v>
      </c>
      <c r="E19235" s="5">
        <f t="shared" ca="1" si="1806"/>
        <v>5</v>
      </c>
      <c r="F19235" s="5">
        <f ca="1">_xlfn.XLOOKUP(E19235,$N:$N,$O:$O)</f>
        <v>12</v>
      </c>
      <c r="G19235" s="5">
        <f t="shared" ca="1" si="1809"/>
        <v>3</v>
      </c>
      <c r="H19235" s="1" t="b">
        <f t="shared" ca="1" si="1810"/>
        <v>0</v>
      </c>
    </row>
    <row r="19236" spans="1:8" x14ac:dyDescent="0.25">
      <c r="A19236" s="1">
        <f t="shared" si="1807"/>
        <v>19234</v>
      </c>
      <c r="B19236" s="5">
        <f t="shared" ca="1" si="1805"/>
        <v>1</v>
      </c>
      <c r="C19236" s="5">
        <f ca="1">_xlfn.XLOOKUP(B19236,$N:$N,$O:$O)</f>
        <v>4</v>
      </c>
      <c r="D19236" s="5">
        <f t="shared" ca="1" si="1808"/>
        <v>2</v>
      </c>
      <c r="E19236" s="5">
        <f t="shared" ca="1" si="1806"/>
        <v>2</v>
      </c>
      <c r="F19236" s="5">
        <f ca="1">_xlfn.XLOOKUP(E19236,$N:$N,$O:$O)</f>
        <v>6</v>
      </c>
      <c r="G19236" s="5">
        <f t="shared" ca="1" si="1809"/>
        <v>1</v>
      </c>
      <c r="H19236" s="1" t="b">
        <f t="shared" ca="1" si="1810"/>
        <v>0</v>
      </c>
    </row>
    <row r="19237" spans="1:8" x14ac:dyDescent="0.25">
      <c r="A19237" s="1">
        <f t="shared" si="1807"/>
        <v>19235</v>
      </c>
      <c r="B19237" s="5">
        <f t="shared" ca="1" si="1805"/>
        <v>1</v>
      </c>
      <c r="C19237" s="5">
        <f ca="1">_xlfn.XLOOKUP(B19237,$N:$N,$O:$O)</f>
        <v>4</v>
      </c>
      <c r="D19237" s="5">
        <f t="shared" ca="1" si="1808"/>
        <v>2</v>
      </c>
      <c r="E19237" s="5">
        <f t="shared" ca="1" si="1806"/>
        <v>6</v>
      </c>
      <c r="F19237" s="5">
        <f ca="1">_xlfn.XLOOKUP(E19237,$N:$N,$O:$O)</f>
        <v>20</v>
      </c>
      <c r="G19237" s="5">
        <f t="shared" ca="1" si="1809"/>
        <v>8</v>
      </c>
      <c r="H19237" s="1" t="b">
        <f t="shared" ca="1" si="1810"/>
        <v>0</v>
      </c>
    </row>
    <row r="19238" spans="1:8" x14ac:dyDescent="0.25">
      <c r="A19238" s="1">
        <f t="shared" si="1807"/>
        <v>19236</v>
      </c>
      <c r="B19238" s="5">
        <f t="shared" ca="1" si="1805"/>
        <v>2</v>
      </c>
      <c r="C19238" s="5">
        <f ca="1">_xlfn.XLOOKUP(B19238,$N:$N,$O:$O)</f>
        <v>6</v>
      </c>
      <c r="D19238" s="5">
        <f t="shared" ca="1" si="1808"/>
        <v>5</v>
      </c>
      <c r="E19238" s="5">
        <f t="shared" ca="1" si="1806"/>
        <v>6</v>
      </c>
      <c r="F19238" s="5">
        <f ca="1">_xlfn.XLOOKUP(E19238,$N:$N,$O:$O)</f>
        <v>20</v>
      </c>
      <c r="G19238" s="5">
        <f t="shared" ca="1" si="1809"/>
        <v>5</v>
      </c>
      <c r="H19238" s="1" t="b">
        <f t="shared" ca="1" si="1810"/>
        <v>1</v>
      </c>
    </row>
    <row r="19239" spans="1:8" x14ac:dyDescent="0.25">
      <c r="A19239" s="1">
        <f t="shared" si="1807"/>
        <v>19237</v>
      </c>
      <c r="B19239" s="5">
        <f t="shared" ca="1" si="1805"/>
        <v>6</v>
      </c>
      <c r="C19239" s="5">
        <f ca="1">_xlfn.XLOOKUP(B19239,$N:$N,$O:$O)</f>
        <v>20</v>
      </c>
      <c r="D19239" s="5">
        <f t="shared" ca="1" si="1808"/>
        <v>2</v>
      </c>
      <c r="E19239" s="5">
        <f t="shared" ca="1" si="1806"/>
        <v>6</v>
      </c>
      <c r="F19239" s="5">
        <f ca="1">_xlfn.XLOOKUP(E19239,$N:$N,$O:$O)</f>
        <v>20</v>
      </c>
      <c r="G19239" s="5">
        <f t="shared" ca="1" si="1809"/>
        <v>20</v>
      </c>
      <c r="H19239" s="1" t="b">
        <f t="shared" ca="1" si="1810"/>
        <v>0</v>
      </c>
    </row>
    <row r="19240" spans="1:8" x14ac:dyDescent="0.25">
      <c r="A19240" s="1">
        <f t="shared" si="1807"/>
        <v>19238</v>
      </c>
      <c r="B19240" s="5">
        <f t="shared" ca="1" si="1805"/>
        <v>1</v>
      </c>
      <c r="C19240" s="5">
        <f ca="1">_xlfn.XLOOKUP(B19240,$N:$N,$O:$O)</f>
        <v>4</v>
      </c>
      <c r="D19240" s="5">
        <f t="shared" ca="1" si="1808"/>
        <v>2</v>
      </c>
      <c r="E19240" s="5">
        <f t="shared" ca="1" si="1806"/>
        <v>2</v>
      </c>
      <c r="F19240" s="5">
        <f ca="1">_xlfn.XLOOKUP(E19240,$N:$N,$O:$O)</f>
        <v>6</v>
      </c>
      <c r="G19240" s="5">
        <f t="shared" ca="1" si="1809"/>
        <v>1</v>
      </c>
      <c r="H19240" s="1" t="b">
        <f t="shared" ca="1" si="1810"/>
        <v>0</v>
      </c>
    </row>
    <row r="19241" spans="1:8" x14ac:dyDescent="0.25">
      <c r="A19241" s="1">
        <f t="shared" si="1807"/>
        <v>19239</v>
      </c>
      <c r="B19241" s="5">
        <f t="shared" ca="1" si="1805"/>
        <v>1</v>
      </c>
      <c r="C19241" s="5">
        <f ca="1">_xlfn.XLOOKUP(B19241,$N:$N,$O:$O)</f>
        <v>4</v>
      </c>
      <c r="D19241" s="5">
        <f t="shared" ca="1" si="1808"/>
        <v>1</v>
      </c>
      <c r="E19241" s="5">
        <f t="shared" ca="1" si="1806"/>
        <v>1</v>
      </c>
      <c r="F19241" s="5">
        <f ca="1">_xlfn.XLOOKUP(E19241,$N:$N,$O:$O)</f>
        <v>4</v>
      </c>
      <c r="G19241" s="5">
        <f t="shared" ca="1" si="1809"/>
        <v>3</v>
      </c>
      <c r="H19241" s="1" t="b">
        <f t="shared" ca="1" si="1810"/>
        <v>0</v>
      </c>
    </row>
    <row r="19242" spans="1:8" x14ac:dyDescent="0.25">
      <c r="A19242" s="1">
        <f t="shared" si="1807"/>
        <v>19240</v>
      </c>
      <c r="B19242" s="5">
        <f t="shared" ca="1" si="1805"/>
        <v>2</v>
      </c>
      <c r="C19242" s="5">
        <f ca="1">_xlfn.XLOOKUP(B19242,$N:$N,$O:$O)</f>
        <v>6</v>
      </c>
      <c r="D19242" s="5">
        <f t="shared" ca="1" si="1808"/>
        <v>4</v>
      </c>
      <c r="E19242" s="5">
        <f t="shared" ca="1" si="1806"/>
        <v>6</v>
      </c>
      <c r="F19242" s="5">
        <f ca="1">_xlfn.XLOOKUP(E19242,$N:$N,$O:$O)</f>
        <v>20</v>
      </c>
      <c r="G19242" s="5">
        <f t="shared" ca="1" si="1809"/>
        <v>9</v>
      </c>
      <c r="H19242" s="1" t="b">
        <f t="shared" ca="1" si="1810"/>
        <v>0</v>
      </c>
    </row>
    <row r="19243" spans="1:8" x14ac:dyDescent="0.25">
      <c r="A19243" s="1">
        <f t="shared" si="1807"/>
        <v>19241</v>
      </c>
      <c r="B19243" s="5">
        <f t="shared" ca="1" si="1805"/>
        <v>3</v>
      </c>
      <c r="C19243" s="5">
        <f ca="1">_xlfn.XLOOKUP(B19243,$N:$N,$O:$O)</f>
        <v>8</v>
      </c>
      <c r="D19243" s="5">
        <f t="shared" ca="1" si="1808"/>
        <v>5</v>
      </c>
      <c r="E19243" s="5">
        <f t="shared" ca="1" si="1806"/>
        <v>6</v>
      </c>
      <c r="F19243" s="5">
        <f ca="1">_xlfn.XLOOKUP(E19243,$N:$N,$O:$O)</f>
        <v>20</v>
      </c>
      <c r="G19243" s="5">
        <f t="shared" ca="1" si="1809"/>
        <v>19</v>
      </c>
      <c r="H19243" s="1" t="b">
        <f t="shared" ca="1" si="1810"/>
        <v>0</v>
      </c>
    </row>
    <row r="19244" spans="1:8" x14ac:dyDescent="0.25">
      <c r="A19244" s="1">
        <f t="shared" si="1807"/>
        <v>19242</v>
      </c>
      <c r="B19244" s="5">
        <f t="shared" ca="1" si="1805"/>
        <v>4</v>
      </c>
      <c r="C19244" s="5">
        <f ca="1">_xlfn.XLOOKUP(B19244,$N:$N,$O:$O)</f>
        <v>10</v>
      </c>
      <c r="D19244" s="5">
        <f t="shared" ca="1" si="1808"/>
        <v>2</v>
      </c>
      <c r="E19244" s="5">
        <f t="shared" ca="1" si="1806"/>
        <v>5</v>
      </c>
      <c r="F19244" s="5">
        <f ca="1">_xlfn.XLOOKUP(E19244,$N:$N,$O:$O)</f>
        <v>12</v>
      </c>
      <c r="G19244" s="5">
        <f t="shared" ca="1" si="1809"/>
        <v>11</v>
      </c>
      <c r="H19244" s="1" t="b">
        <f t="shared" ca="1" si="1810"/>
        <v>0</v>
      </c>
    </row>
    <row r="19245" spans="1:8" x14ac:dyDescent="0.25">
      <c r="A19245" s="1">
        <f t="shared" si="1807"/>
        <v>19243</v>
      </c>
      <c r="B19245" s="5">
        <f t="shared" ca="1" si="1805"/>
        <v>4</v>
      </c>
      <c r="C19245" s="5">
        <f ca="1">_xlfn.XLOOKUP(B19245,$N:$N,$O:$O)</f>
        <v>10</v>
      </c>
      <c r="D19245" s="5">
        <f t="shared" ca="1" si="1808"/>
        <v>5</v>
      </c>
      <c r="E19245" s="5">
        <f t="shared" ca="1" si="1806"/>
        <v>5</v>
      </c>
      <c r="F19245" s="5">
        <f ca="1">_xlfn.XLOOKUP(E19245,$N:$N,$O:$O)</f>
        <v>12</v>
      </c>
      <c r="G19245" s="5">
        <f t="shared" ca="1" si="1809"/>
        <v>6</v>
      </c>
      <c r="H19245" s="1" t="b">
        <f t="shared" ca="1" si="1810"/>
        <v>0</v>
      </c>
    </row>
    <row r="19246" spans="1:8" x14ac:dyDescent="0.25">
      <c r="A19246" s="1">
        <f t="shared" si="1807"/>
        <v>19244</v>
      </c>
      <c r="B19246" s="5">
        <f t="shared" ca="1" si="1805"/>
        <v>3</v>
      </c>
      <c r="C19246" s="5">
        <f ca="1">_xlfn.XLOOKUP(B19246,$N:$N,$O:$O)</f>
        <v>8</v>
      </c>
      <c r="D19246" s="5">
        <f t="shared" ca="1" si="1808"/>
        <v>4</v>
      </c>
      <c r="E19246" s="5">
        <f t="shared" ca="1" si="1806"/>
        <v>3</v>
      </c>
      <c r="F19246" s="5">
        <f ca="1">_xlfn.XLOOKUP(E19246,$N:$N,$O:$O)</f>
        <v>8</v>
      </c>
      <c r="G19246" s="5">
        <f t="shared" ca="1" si="1809"/>
        <v>5</v>
      </c>
      <c r="H19246" s="1" t="b">
        <f t="shared" ca="1" si="1810"/>
        <v>0</v>
      </c>
    </row>
    <row r="19247" spans="1:8" x14ac:dyDescent="0.25">
      <c r="A19247" s="1">
        <f t="shared" si="1807"/>
        <v>19245</v>
      </c>
      <c r="B19247" s="5">
        <f t="shared" ca="1" si="1805"/>
        <v>6</v>
      </c>
      <c r="C19247" s="5">
        <f ca="1">_xlfn.XLOOKUP(B19247,$N:$N,$O:$O)</f>
        <v>20</v>
      </c>
      <c r="D19247" s="5">
        <f t="shared" ca="1" si="1808"/>
        <v>14</v>
      </c>
      <c r="E19247" s="5">
        <f t="shared" ca="1" si="1806"/>
        <v>3</v>
      </c>
      <c r="F19247" s="5">
        <f ca="1">_xlfn.XLOOKUP(E19247,$N:$N,$O:$O)</f>
        <v>8</v>
      </c>
      <c r="G19247" s="5">
        <f t="shared" ca="1" si="1809"/>
        <v>2</v>
      </c>
      <c r="H19247" s="1" t="b">
        <f t="shared" ca="1" si="1810"/>
        <v>0</v>
      </c>
    </row>
    <row r="19248" spans="1:8" x14ac:dyDescent="0.25">
      <c r="A19248" s="1">
        <f t="shared" si="1807"/>
        <v>19246</v>
      </c>
      <c r="B19248" s="5">
        <f t="shared" ca="1" si="1805"/>
        <v>2</v>
      </c>
      <c r="C19248" s="5">
        <f ca="1">_xlfn.XLOOKUP(B19248,$N:$N,$O:$O)</f>
        <v>6</v>
      </c>
      <c r="D19248" s="5">
        <f t="shared" ca="1" si="1808"/>
        <v>6</v>
      </c>
      <c r="E19248" s="5">
        <f t="shared" ca="1" si="1806"/>
        <v>1</v>
      </c>
      <c r="F19248" s="5">
        <f ca="1">_xlfn.XLOOKUP(E19248,$N:$N,$O:$O)</f>
        <v>4</v>
      </c>
      <c r="G19248" s="5">
        <f t="shared" ca="1" si="1809"/>
        <v>1</v>
      </c>
      <c r="H19248" s="1" t="b">
        <f t="shared" ca="1" si="1810"/>
        <v>0</v>
      </c>
    </row>
    <row r="19249" spans="1:8" x14ac:dyDescent="0.25">
      <c r="A19249" s="1">
        <f t="shared" si="1807"/>
        <v>19247</v>
      </c>
      <c r="B19249" s="5">
        <f t="shared" ca="1" si="1805"/>
        <v>5</v>
      </c>
      <c r="C19249" s="5">
        <f ca="1">_xlfn.XLOOKUP(B19249,$N:$N,$O:$O)</f>
        <v>12</v>
      </c>
      <c r="D19249" s="5">
        <f t="shared" ca="1" si="1808"/>
        <v>11</v>
      </c>
      <c r="E19249" s="5">
        <f t="shared" ca="1" si="1806"/>
        <v>4</v>
      </c>
      <c r="F19249" s="5">
        <f ca="1">_xlfn.XLOOKUP(E19249,$N:$N,$O:$O)</f>
        <v>10</v>
      </c>
      <c r="G19249" s="5">
        <f t="shared" ca="1" si="1809"/>
        <v>9</v>
      </c>
      <c r="H19249" s="1" t="b">
        <f t="shared" ca="1" si="1810"/>
        <v>0</v>
      </c>
    </row>
    <row r="19250" spans="1:8" x14ac:dyDescent="0.25">
      <c r="A19250" s="1">
        <f t="shared" si="1807"/>
        <v>19248</v>
      </c>
      <c r="B19250" s="5">
        <f t="shared" ca="1" si="1805"/>
        <v>2</v>
      </c>
      <c r="C19250" s="5">
        <f ca="1">_xlfn.XLOOKUP(B19250,$N:$N,$O:$O)</f>
        <v>6</v>
      </c>
      <c r="D19250" s="5">
        <f t="shared" ca="1" si="1808"/>
        <v>2</v>
      </c>
      <c r="E19250" s="5">
        <f t="shared" ca="1" si="1806"/>
        <v>2</v>
      </c>
      <c r="F19250" s="5">
        <f ca="1">_xlfn.XLOOKUP(E19250,$N:$N,$O:$O)</f>
        <v>6</v>
      </c>
      <c r="G19250" s="5">
        <f t="shared" ca="1" si="1809"/>
        <v>1</v>
      </c>
      <c r="H19250" s="1" t="b">
        <f t="shared" ca="1" si="1810"/>
        <v>0</v>
      </c>
    </row>
    <row r="19251" spans="1:8" x14ac:dyDescent="0.25">
      <c r="A19251" s="1">
        <f t="shared" si="1807"/>
        <v>19249</v>
      </c>
      <c r="B19251" s="5">
        <f t="shared" ca="1" si="1805"/>
        <v>3</v>
      </c>
      <c r="C19251" s="5">
        <f ca="1">_xlfn.XLOOKUP(B19251,$N:$N,$O:$O)</f>
        <v>8</v>
      </c>
      <c r="D19251" s="5">
        <f t="shared" ca="1" si="1808"/>
        <v>8</v>
      </c>
      <c r="E19251" s="5">
        <f t="shared" ca="1" si="1806"/>
        <v>6</v>
      </c>
      <c r="F19251" s="5">
        <f ca="1">_xlfn.XLOOKUP(E19251,$N:$N,$O:$O)</f>
        <v>20</v>
      </c>
      <c r="G19251" s="5">
        <f t="shared" ca="1" si="1809"/>
        <v>14</v>
      </c>
      <c r="H19251" s="1" t="b">
        <f t="shared" ca="1" si="1810"/>
        <v>0</v>
      </c>
    </row>
    <row r="19252" spans="1:8" x14ac:dyDescent="0.25">
      <c r="A19252" s="1">
        <f t="shared" si="1807"/>
        <v>19250</v>
      </c>
      <c r="B19252" s="5">
        <f t="shared" ca="1" si="1805"/>
        <v>4</v>
      </c>
      <c r="C19252" s="5">
        <f ca="1">_xlfn.XLOOKUP(B19252,$N:$N,$O:$O)</f>
        <v>10</v>
      </c>
      <c r="D19252" s="5">
        <f t="shared" ca="1" si="1808"/>
        <v>8</v>
      </c>
      <c r="E19252" s="5">
        <f t="shared" ca="1" si="1806"/>
        <v>2</v>
      </c>
      <c r="F19252" s="5">
        <f ca="1">_xlfn.XLOOKUP(E19252,$N:$N,$O:$O)</f>
        <v>6</v>
      </c>
      <c r="G19252" s="5">
        <f t="shared" ca="1" si="1809"/>
        <v>5</v>
      </c>
      <c r="H19252" s="1" t="b">
        <f t="shared" ca="1" si="1810"/>
        <v>0</v>
      </c>
    </row>
    <row r="19253" spans="1:8" x14ac:dyDescent="0.25">
      <c r="A19253" s="1">
        <f t="shared" si="1807"/>
        <v>19251</v>
      </c>
      <c r="B19253" s="5">
        <f t="shared" ca="1" si="1805"/>
        <v>5</v>
      </c>
      <c r="C19253" s="5">
        <f ca="1">_xlfn.XLOOKUP(B19253,$N:$N,$O:$O)</f>
        <v>12</v>
      </c>
      <c r="D19253" s="5">
        <f t="shared" ca="1" si="1808"/>
        <v>8</v>
      </c>
      <c r="E19253" s="5">
        <f t="shared" ca="1" si="1806"/>
        <v>1</v>
      </c>
      <c r="F19253" s="5">
        <f ca="1">_xlfn.XLOOKUP(E19253,$N:$N,$O:$O)</f>
        <v>4</v>
      </c>
      <c r="G19253" s="5">
        <f t="shared" ca="1" si="1809"/>
        <v>4</v>
      </c>
      <c r="H19253" s="1" t="b">
        <f t="shared" ca="1" si="1810"/>
        <v>0</v>
      </c>
    </row>
    <row r="19254" spans="1:8" x14ac:dyDescent="0.25">
      <c r="A19254" s="1">
        <f t="shared" si="1807"/>
        <v>19252</v>
      </c>
      <c r="B19254" s="5">
        <f t="shared" ca="1" si="1805"/>
        <v>4</v>
      </c>
      <c r="C19254" s="5">
        <f ca="1">_xlfn.XLOOKUP(B19254,$N:$N,$O:$O)</f>
        <v>10</v>
      </c>
      <c r="D19254" s="5">
        <f t="shared" ca="1" si="1808"/>
        <v>9</v>
      </c>
      <c r="E19254" s="5">
        <f t="shared" ca="1" si="1806"/>
        <v>2</v>
      </c>
      <c r="F19254" s="5">
        <f ca="1">_xlfn.XLOOKUP(E19254,$N:$N,$O:$O)</f>
        <v>6</v>
      </c>
      <c r="G19254" s="5">
        <f t="shared" ca="1" si="1809"/>
        <v>6</v>
      </c>
      <c r="H19254" s="1" t="b">
        <f t="shared" ca="1" si="1810"/>
        <v>0</v>
      </c>
    </row>
    <row r="19255" spans="1:8" x14ac:dyDescent="0.25">
      <c r="A19255" s="1">
        <f t="shared" si="1807"/>
        <v>19253</v>
      </c>
      <c r="B19255" s="5">
        <f t="shared" ca="1" si="1805"/>
        <v>1</v>
      </c>
      <c r="C19255" s="5">
        <f ca="1">_xlfn.XLOOKUP(B19255,$N:$N,$O:$O)</f>
        <v>4</v>
      </c>
      <c r="D19255" s="5">
        <f t="shared" ca="1" si="1808"/>
        <v>3</v>
      </c>
      <c r="E19255" s="5">
        <f t="shared" ca="1" si="1806"/>
        <v>5</v>
      </c>
      <c r="F19255" s="5">
        <f ca="1">_xlfn.XLOOKUP(E19255,$N:$N,$O:$O)</f>
        <v>12</v>
      </c>
      <c r="G19255" s="5">
        <f t="shared" ca="1" si="1809"/>
        <v>7</v>
      </c>
      <c r="H19255" s="1" t="b">
        <f t="shared" ca="1" si="1810"/>
        <v>0</v>
      </c>
    </row>
    <row r="19256" spans="1:8" x14ac:dyDescent="0.25">
      <c r="A19256" s="1">
        <f t="shared" si="1807"/>
        <v>19254</v>
      </c>
      <c r="B19256" s="5">
        <f t="shared" ca="1" si="1805"/>
        <v>2</v>
      </c>
      <c r="C19256" s="5">
        <f ca="1">_xlfn.XLOOKUP(B19256,$N:$N,$O:$O)</f>
        <v>6</v>
      </c>
      <c r="D19256" s="5">
        <f t="shared" ca="1" si="1808"/>
        <v>2</v>
      </c>
      <c r="E19256" s="5">
        <f t="shared" ca="1" si="1806"/>
        <v>5</v>
      </c>
      <c r="F19256" s="5">
        <f ca="1">_xlfn.XLOOKUP(E19256,$N:$N,$O:$O)</f>
        <v>12</v>
      </c>
      <c r="G19256" s="5">
        <f t="shared" ca="1" si="1809"/>
        <v>12</v>
      </c>
      <c r="H19256" s="1" t="b">
        <f t="shared" ca="1" si="1810"/>
        <v>0</v>
      </c>
    </row>
    <row r="19257" spans="1:8" x14ac:dyDescent="0.25">
      <c r="A19257" s="1">
        <f t="shared" si="1807"/>
        <v>19255</v>
      </c>
      <c r="B19257" s="5">
        <f t="shared" ca="1" si="1805"/>
        <v>2</v>
      </c>
      <c r="C19257" s="5">
        <f ca="1">_xlfn.XLOOKUP(B19257,$N:$N,$O:$O)</f>
        <v>6</v>
      </c>
      <c r="D19257" s="5">
        <f t="shared" ca="1" si="1808"/>
        <v>6</v>
      </c>
      <c r="E19257" s="5">
        <f t="shared" ca="1" si="1806"/>
        <v>5</v>
      </c>
      <c r="F19257" s="5">
        <f ca="1">_xlfn.XLOOKUP(E19257,$N:$N,$O:$O)</f>
        <v>12</v>
      </c>
      <c r="G19257" s="5">
        <f t="shared" ca="1" si="1809"/>
        <v>11</v>
      </c>
      <c r="H19257" s="1" t="b">
        <f t="shared" ca="1" si="1810"/>
        <v>0</v>
      </c>
    </row>
    <row r="19258" spans="1:8" x14ac:dyDescent="0.25">
      <c r="A19258" s="1">
        <f t="shared" si="1807"/>
        <v>19256</v>
      </c>
      <c r="B19258" s="5">
        <f t="shared" ca="1" si="1805"/>
        <v>3</v>
      </c>
      <c r="C19258" s="5">
        <f ca="1">_xlfn.XLOOKUP(B19258,$N:$N,$O:$O)</f>
        <v>8</v>
      </c>
      <c r="D19258" s="5">
        <f t="shared" ca="1" si="1808"/>
        <v>2</v>
      </c>
      <c r="E19258" s="5">
        <f t="shared" ca="1" si="1806"/>
        <v>6</v>
      </c>
      <c r="F19258" s="5">
        <f ca="1">_xlfn.XLOOKUP(E19258,$N:$N,$O:$O)</f>
        <v>20</v>
      </c>
      <c r="G19258" s="5">
        <f t="shared" ca="1" si="1809"/>
        <v>1</v>
      </c>
      <c r="H19258" s="1" t="b">
        <f t="shared" ca="1" si="1810"/>
        <v>0</v>
      </c>
    </row>
    <row r="19259" spans="1:8" x14ac:dyDescent="0.25">
      <c r="A19259" s="1">
        <f t="shared" si="1807"/>
        <v>19257</v>
      </c>
      <c r="B19259" s="5">
        <f t="shared" ca="1" si="1805"/>
        <v>1</v>
      </c>
      <c r="C19259" s="5">
        <f ca="1">_xlfn.XLOOKUP(B19259,$N:$N,$O:$O)</f>
        <v>4</v>
      </c>
      <c r="D19259" s="5">
        <f t="shared" ca="1" si="1808"/>
        <v>4</v>
      </c>
      <c r="E19259" s="5">
        <f t="shared" ca="1" si="1806"/>
        <v>5</v>
      </c>
      <c r="F19259" s="5">
        <f ca="1">_xlfn.XLOOKUP(E19259,$N:$N,$O:$O)</f>
        <v>12</v>
      </c>
      <c r="G19259" s="5">
        <f t="shared" ca="1" si="1809"/>
        <v>8</v>
      </c>
      <c r="H19259" s="1" t="b">
        <f t="shared" ca="1" si="1810"/>
        <v>0</v>
      </c>
    </row>
    <row r="19260" spans="1:8" x14ac:dyDescent="0.25">
      <c r="A19260" s="1">
        <f t="shared" si="1807"/>
        <v>19258</v>
      </c>
      <c r="B19260" s="5">
        <f t="shared" ca="1" si="1805"/>
        <v>4</v>
      </c>
      <c r="C19260" s="5">
        <f ca="1">_xlfn.XLOOKUP(B19260,$N:$N,$O:$O)</f>
        <v>10</v>
      </c>
      <c r="D19260" s="5">
        <f t="shared" ca="1" si="1808"/>
        <v>7</v>
      </c>
      <c r="E19260" s="5">
        <f t="shared" ca="1" si="1806"/>
        <v>2</v>
      </c>
      <c r="F19260" s="5">
        <f ca="1">_xlfn.XLOOKUP(E19260,$N:$N,$O:$O)</f>
        <v>6</v>
      </c>
      <c r="G19260" s="5">
        <f t="shared" ca="1" si="1809"/>
        <v>5</v>
      </c>
      <c r="H19260" s="1" t="b">
        <f t="shared" ca="1" si="1810"/>
        <v>0</v>
      </c>
    </row>
    <row r="19261" spans="1:8" x14ac:dyDescent="0.25">
      <c r="A19261" s="1">
        <f t="shared" si="1807"/>
        <v>19259</v>
      </c>
      <c r="B19261" s="5">
        <f t="shared" ca="1" si="1805"/>
        <v>3</v>
      </c>
      <c r="C19261" s="5">
        <f ca="1">_xlfn.XLOOKUP(B19261,$N:$N,$O:$O)</f>
        <v>8</v>
      </c>
      <c r="D19261" s="5">
        <f t="shared" ca="1" si="1808"/>
        <v>1</v>
      </c>
      <c r="E19261" s="5">
        <f t="shared" ca="1" si="1806"/>
        <v>2</v>
      </c>
      <c r="F19261" s="5">
        <f ca="1">_xlfn.XLOOKUP(E19261,$N:$N,$O:$O)</f>
        <v>6</v>
      </c>
      <c r="G19261" s="5">
        <f t="shared" ca="1" si="1809"/>
        <v>4</v>
      </c>
      <c r="H19261" s="1" t="b">
        <f t="shared" ca="1" si="1810"/>
        <v>0</v>
      </c>
    </row>
    <row r="19262" spans="1:8" x14ac:dyDescent="0.25">
      <c r="A19262" s="1">
        <f t="shared" si="1807"/>
        <v>19260</v>
      </c>
      <c r="B19262" s="5">
        <f t="shared" ca="1" si="1805"/>
        <v>2</v>
      </c>
      <c r="C19262" s="5">
        <f ca="1">_xlfn.XLOOKUP(B19262,$N:$N,$O:$O)</f>
        <v>6</v>
      </c>
      <c r="D19262" s="5">
        <f t="shared" ca="1" si="1808"/>
        <v>5</v>
      </c>
      <c r="E19262" s="5">
        <f t="shared" ca="1" si="1806"/>
        <v>4</v>
      </c>
      <c r="F19262" s="5">
        <f ca="1">_xlfn.XLOOKUP(E19262,$N:$N,$O:$O)</f>
        <v>10</v>
      </c>
      <c r="G19262" s="5">
        <f t="shared" ca="1" si="1809"/>
        <v>7</v>
      </c>
      <c r="H19262" s="1" t="b">
        <f t="shared" ca="1" si="1810"/>
        <v>0</v>
      </c>
    </row>
    <row r="19263" spans="1:8" x14ac:dyDescent="0.25">
      <c r="A19263" s="1">
        <f t="shared" si="1807"/>
        <v>19261</v>
      </c>
      <c r="B19263" s="5">
        <f t="shared" ca="1" si="1805"/>
        <v>5</v>
      </c>
      <c r="C19263" s="5">
        <f ca="1">_xlfn.XLOOKUP(B19263,$N:$N,$O:$O)</f>
        <v>12</v>
      </c>
      <c r="D19263" s="5">
        <f t="shared" ca="1" si="1808"/>
        <v>5</v>
      </c>
      <c r="E19263" s="5">
        <f t="shared" ca="1" si="1806"/>
        <v>4</v>
      </c>
      <c r="F19263" s="5">
        <f ca="1">_xlfn.XLOOKUP(E19263,$N:$N,$O:$O)</f>
        <v>10</v>
      </c>
      <c r="G19263" s="5">
        <f t="shared" ca="1" si="1809"/>
        <v>6</v>
      </c>
      <c r="H19263" s="1" t="b">
        <f t="shared" ca="1" si="1810"/>
        <v>0</v>
      </c>
    </row>
    <row r="19264" spans="1:8" x14ac:dyDescent="0.25">
      <c r="A19264" s="1">
        <f t="shared" si="1807"/>
        <v>19262</v>
      </c>
      <c r="B19264" s="5">
        <f t="shared" ca="1" si="1805"/>
        <v>3</v>
      </c>
      <c r="C19264" s="5">
        <f ca="1">_xlfn.XLOOKUP(B19264,$N:$N,$O:$O)</f>
        <v>8</v>
      </c>
      <c r="D19264" s="5">
        <f t="shared" ca="1" si="1808"/>
        <v>2</v>
      </c>
      <c r="E19264" s="5">
        <f t="shared" ca="1" si="1806"/>
        <v>3</v>
      </c>
      <c r="F19264" s="5">
        <f ca="1">_xlfn.XLOOKUP(E19264,$N:$N,$O:$O)</f>
        <v>8</v>
      </c>
      <c r="G19264" s="5">
        <f t="shared" ca="1" si="1809"/>
        <v>5</v>
      </c>
      <c r="H19264" s="1" t="b">
        <f t="shared" ca="1" si="1810"/>
        <v>0</v>
      </c>
    </row>
    <row r="19265" spans="1:8" x14ac:dyDescent="0.25">
      <c r="A19265" s="1">
        <f t="shared" si="1807"/>
        <v>19263</v>
      </c>
      <c r="B19265" s="5">
        <f t="shared" ca="1" si="1805"/>
        <v>2</v>
      </c>
      <c r="C19265" s="5">
        <f ca="1">_xlfn.XLOOKUP(B19265,$N:$N,$O:$O)</f>
        <v>6</v>
      </c>
      <c r="D19265" s="5">
        <f t="shared" ca="1" si="1808"/>
        <v>4</v>
      </c>
      <c r="E19265" s="5">
        <f t="shared" ca="1" si="1806"/>
        <v>3</v>
      </c>
      <c r="F19265" s="5">
        <f ca="1">_xlfn.XLOOKUP(E19265,$N:$N,$O:$O)</f>
        <v>8</v>
      </c>
      <c r="G19265" s="5">
        <f t="shared" ca="1" si="1809"/>
        <v>8</v>
      </c>
      <c r="H19265" s="1" t="b">
        <f t="shared" ca="1" si="1810"/>
        <v>0</v>
      </c>
    </row>
    <row r="19266" spans="1:8" x14ac:dyDescent="0.25">
      <c r="A19266" s="1">
        <f t="shared" si="1807"/>
        <v>19264</v>
      </c>
      <c r="B19266" s="5">
        <f t="shared" ca="1" si="1805"/>
        <v>4</v>
      </c>
      <c r="C19266" s="5">
        <f ca="1">_xlfn.XLOOKUP(B19266,$N:$N,$O:$O)</f>
        <v>10</v>
      </c>
      <c r="D19266" s="5">
        <f t="shared" ca="1" si="1808"/>
        <v>6</v>
      </c>
      <c r="E19266" s="5">
        <f t="shared" ca="1" si="1806"/>
        <v>5</v>
      </c>
      <c r="F19266" s="5">
        <f ca="1">_xlfn.XLOOKUP(E19266,$N:$N,$O:$O)</f>
        <v>12</v>
      </c>
      <c r="G19266" s="5">
        <f t="shared" ca="1" si="1809"/>
        <v>1</v>
      </c>
      <c r="H19266" s="1" t="b">
        <f t="shared" ca="1" si="1810"/>
        <v>0</v>
      </c>
    </row>
    <row r="19267" spans="1:8" x14ac:dyDescent="0.25">
      <c r="A19267" s="1">
        <f t="shared" si="1807"/>
        <v>19265</v>
      </c>
      <c r="B19267" s="5">
        <f t="shared" ca="1" si="1805"/>
        <v>5</v>
      </c>
      <c r="C19267" s="5">
        <f ca="1">_xlfn.XLOOKUP(B19267,$N:$N,$O:$O)</f>
        <v>12</v>
      </c>
      <c r="D19267" s="5">
        <f t="shared" ca="1" si="1808"/>
        <v>10</v>
      </c>
      <c r="E19267" s="5">
        <f t="shared" ca="1" si="1806"/>
        <v>5</v>
      </c>
      <c r="F19267" s="5">
        <f ca="1">_xlfn.XLOOKUP(E19267,$N:$N,$O:$O)</f>
        <v>12</v>
      </c>
      <c r="G19267" s="5">
        <f t="shared" ca="1" si="1809"/>
        <v>2</v>
      </c>
      <c r="H19267" s="1" t="b">
        <f t="shared" ca="1" si="1810"/>
        <v>0</v>
      </c>
    </row>
    <row r="19268" spans="1:8" x14ac:dyDescent="0.25">
      <c r="A19268" s="1">
        <f t="shared" si="1807"/>
        <v>19266</v>
      </c>
      <c r="B19268" s="5">
        <f t="shared" ref="B19268:B19331" ca="1" si="1811">RANDBETWEEN(1,6)</f>
        <v>5</v>
      </c>
      <c r="C19268" s="5">
        <f ca="1">_xlfn.XLOOKUP(B19268,$N:$N,$O:$O)</f>
        <v>12</v>
      </c>
      <c r="D19268" s="5">
        <f t="shared" ca="1" si="1808"/>
        <v>9</v>
      </c>
      <c r="E19268" s="5">
        <f t="shared" ref="E19268:E19331" ca="1" si="1812">RANDBETWEEN(1,6)</f>
        <v>3</v>
      </c>
      <c r="F19268" s="5">
        <f ca="1">_xlfn.XLOOKUP(E19268,$N:$N,$O:$O)</f>
        <v>8</v>
      </c>
      <c r="G19268" s="5">
        <f t="shared" ca="1" si="1809"/>
        <v>7</v>
      </c>
      <c r="H19268" s="1" t="b">
        <f t="shared" ca="1" si="1810"/>
        <v>0</v>
      </c>
    </row>
    <row r="19269" spans="1:8" x14ac:dyDescent="0.25">
      <c r="A19269" s="1">
        <f t="shared" si="1807"/>
        <v>19267</v>
      </c>
      <c r="B19269" s="5">
        <f t="shared" ca="1" si="1811"/>
        <v>5</v>
      </c>
      <c r="C19269" s="5">
        <f ca="1">_xlfn.XLOOKUP(B19269,$N:$N,$O:$O)</f>
        <v>12</v>
      </c>
      <c r="D19269" s="5">
        <f t="shared" ca="1" si="1808"/>
        <v>9</v>
      </c>
      <c r="E19269" s="5">
        <f t="shared" ca="1" si="1812"/>
        <v>6</v>
      </c>
      <c r="F19269" s="5">
        <f ca="1">_xlfn.XLOOKUP(E19269,$N:$N,$O:$O)</f>
        <v>20</v>
      </c>
      <c r="G19269" s="5">
        <f t="shared" ca="1" si="1809"/>
        <v>1</v>
      </c>
      <c r="H19269" s="1" t="b">
        <f t="shared" ca="1" si="1810"/>
        <v>0</v>
      </c>
    </row>
    <row r="19270" spans="1:8" x14ac:dyDescent="0.25">
      <c r="A19270" s="1">
        <f t="shared" si="1807"/>
        <v>19268</v>
      </c>
      <c r="B19270" s="5">
        <f t="shared" ca="1" si="1811"/>
        <v>3</v>
      </c>
      <c r="C19270" s="5">
        <f ca="1">_xlfn.XLOOKUP(B19270,$N:$N,$O:$O)</f>
        <v>8</v>
      </c>
      <c r="D19270" s="5">
        <f t="shared" ca="1" si="1808"/>
        <v>5</v>
      </c>
      <c r="E19270" s="5">
        <f t="shared" ca="1" si="1812"/>
        <v>6</v>
      </c>
      <c r="F19270" s="5">
        <f ca="1">_xlfn.XLOOKUP(E19270,$N:$N,$O:$O)</f>
        <v>20</v>
      </c>
      <c r="G19270" s="5">
        <f t="shared" ca="1" si="1809"/>
        <v>10</v>
      </c>
      <c r="H19270" s="1" t="b">
        <f t="shared" ca="1" si="1810"/>
        <v>0</v>
      </c>
    </row>
    <row r="19271" spans="1:8" x14ac:dyDescent="0.25">
      <c r="A19271" s="1">
        <f t="shared" si="1807"/>
        <v>19269</v>
      </c>
      <c r="B19271" s="5">
        <f t="shared" ca="1" si="1811"/>
        <v>3</v>
      </c>
      <c r="C19271" s="5">
        <f ca="1">_xlfn.XLOOKUP(B19271,$N:$N,$O:$O)</f>
        <v>8</v>
      </c>
      <c r="D19271" s="5">
        <f t="shared" ca="1" si="1808"/>
        <v>2</v>
      </c>
      <c r="E19271" s="5">
        <f t="shared" ca="1" si="1812"/>
        <v>4</v>
      </c>
      <c r="F19271" s="5">
        <f ca="1">_xlfn.XLOOKUP(E19271,$N:$N,$O:$O)</f>
        <v>10</v>
      </c>
      <c r="G19271" s="5">
        <f t="shared" ca="1" si="1809"/>
        <v>9</v>
      </c>
      <c r="H19271" s="1" t="b">
        <f t="shared" ca="1" si="1810"/>
        <v>0</v>
      </c>
    </row>
    <row r="19272" spans="1:8" x14ac:dyDescent="0.25">
      <c r="A19272" s="1">
        <f t="shared" si="1807"/>
        <v>19270</v>
      </c>
      <c r="B19272" s="5">
        <f t="shared" ca="1" si="1811"/>
        <v>1</v>
      </c>
      <c r="C19272" s="5">
        <f ca="1">_xlfn.XLOOKUP(B19272,$N:$N,$O:$O)</f>
        <v>4</v>
      </c>
      <c r="D19272" s="5">
        <f t="shared" ca="1" si="1808"/>
        <v>3</v>
      </c>
      <c r="E19272" s="5">
        <f t="shared" ca="1" si="1812"/>
        <v>1</v>
      </c>
      <c r="F19272" s="5">
        <f ca="1">_xlfn.XLOOKUP(E19272,$N:$N,$O:$O)</f>
        <v>4</v>
      </c>
      <c r="G19272" s="5">
        <f t="shared" ca="1" si="1809"/>
        <v>1</v>
      </c>
      <c r="H19272" s="1" t="b">
        <f t="shared" ca="1" si="1810"/>
        <v>0</v>
      </c>
    </row>
    <row r="19273" spans="1:8" x14ac:dyDescent="0.25">
      <c r="A19273" s="1">
        <f t="shared" si="1807"/>
        <v>19271</v>
      </c>
      <c r="B19273" s="5">
        <f t="shared" ca="1" si="1811"/>
        <v>2</v>
      </c>
      <c r="C19273" s="5">
        <f ca="1">_xlfn.XLOOKUP(B19273,$N:$N,$O:$O)</f>
        <v>6</v>
      </c>
      <c r="D19273" s="5">
        <f t="shared" ca="1" si="1808"/>
        <v>1</v>
      </c>
      <c r="E19273" s="5">
        <f t="shared" ca="1" si="1812"/>
        <v>1</v>
      </c>
      <c r="F19273" s="5">
        <f ca="1">_xlfn.XLOOKUP(E19273,$N:$N,$O:$O)</f>
        <v>4</v>
      </c>
      <c r="G19273" s="5">
        <f t="shared" ca="1" si="1809"/>
        <v>4</v>
      </c>
      <c r="H19273" s="1" t="b">
        <f t="shared" ca="1" si="1810"/>
        <v>0</v>
      </c>
    </row>
    <row r="19274" spans="1:8" x14ac:dyDescent="0.25">
      <c r="A19274" s="1">
        <f t="shared" si="1807"/>
        <v>19272</v>
      </c>
      <c r="B19274" s="5">
        <f t="shared" ca="1" si="1811"/>
        <v>6</v>
      </c>
      <c r="C19274" s="5">
        <f ca="1">_xlfn.XLOOKUP(B19274,$N:$N,$O:$O)</f>
        <v>20</v>
      </c>
      <c r="D19274" s="5">
        <f t="shared" ca="1" si="1808"/>
        <v>10</v>
      </c>
      <c r="E19274" s="5">
        <f t="shared" ca="1" si="1812"/>
        <v>2</v>
      </c>
      <c r="F19274" s="5">
        <f ca="1">_xlfn.XLOOKUP(E19274,$N:$N,$O:$O)</f>
        <v>6</v>
      </c>
      <c r="G19274" s="5">
        <f t="shared" ca="1" si="1809"/>
        <v>1</v>
      </c>
      <c r="H19274" s="1" t="b">
        <f t="shared" ca="1" si="1810"/>
        <v>0</v>
      </c>
    </row>
    <row r="19275" spans="1:8" x14ac:dyDescent="0.25">
      <c r="A19275" s="1">
        <f t="shared" ref="A19275:A19338" si="1813">A19274+1</f>
        <v>19273</v>
      </c>
      <c r="B19275" s="5">
        <f t="shared" ca="1" si="1811"/>
        <v>4</v>
      </c>
      <c r="C19275" s="5">
        <f ca="1">_xlfn.XLOOKUP(B19275,$N:$N,$O:$O)</f>
        <v>10</v>
      </c>
      <c r="D19275" s="5">
        <f t="shared" ca="1" si="1808"/>
        <v>7</v>
      </c>
      <c r="E19275" s="5">
        <f t="shared" ca="1" si="1812"/>
        <v>2</v>
      </c>
      <c r="F19275" s="5">
        <f ca="1">_xlfn.XLOOKUP(E19275,$N:$N,$O:$O)</f>
        <v>6</v>
      </c>
      <c r="G19275" s="5">
        <f t="shared" ca="1" si="1809"/>
        <v>3</v>
      </c>
      <c r="H19275" s="1" t="b">
        <f t="shared" ca="1" si="1810"/>
        <v>0</v>
      </c>
    </row>
    <row r="19276" spans="1:8" x14ac:dyDescent="0.25">
      <c r="A19276" s="1">
        <f t="shared" si="1813"/>
        <v>19274</v>
      </c>
      <c r="B19276" s="5">
        <f t="shared" ca="1" si="1811"/>
        <v>5</v>
      </c>
      <c r="C19276" s="5">
        <f ca="1">_xlfn.XLOOKUP(B19276,$N:$N,$O:$O)</f>
        <v>12</v>
      </c>
      <c r="D19276" s="5">
        <f t="shared" ca="1" si="1808"/>
        <v>4</v>
      </c>
      <c r="E19276" s="5">
        <f t="shared" ca="1" si="1812"/>
        <v>1</v>
      </c>
      <c r="F19276" s="5">
        <f ca="1">_xlfn.XLOOKUP(E19276,$N:$N,$O:$O)</f>
        <v>4</v>
      </c>
      <c r="G19276" s="5">
        <f t="shared" ca="1" si="1809"/>
        <v>4</v>
      </c>
      <c r="H19276" s="1" t="b">
        <f t="shared" ca="1" si="1810"/>
        <v>1</v>
      </c>
    </row>
    <row r="19277" spans="1:8" x14ac:dyDescent="0.25">
      <c r="A19277" s="1">
        <f t="shared" si="1813"/>
        <v>19275</v>
      </c>
      <c r="B19277" s="5">
        <f t="shared" ca="1" si="1811"/>
        <v>1</v>
      </c>
      <c r="C19277" s="5">
        <f ca="1">_xlfn.XLOOKUP(B19277,$N:$N,$O:$O)</f>
        <v>4</v>
      </c>
      <c r="D19277" s="5">
        <f t="shared" ca="1" si="1808"/>
        <v>4</v>
      </c>
      <c r="E19277" s="5">
        <f t="shared" ca="1" si="1812"/>
        <v>6</v>
      </c>
      <c r="F19277" s="5">
        <f ca="1">_xlfn.XLOOKUP(E19277,$N:$N,$O:$O)</f>
        <v>20</v>
      </c>
      <c r="G19277" s="5">
        <f t="shared" ca="1" si="1809"/>
        <v>10</v>
      </c>
      <c r="H19277" s="1" t="b">
        <f t="shared" ca="1" si="1810"/>
        <v>0</v>
      </c>
    </row>
    <row r="19278" spans="1:8" x14ac:dyDescent="0.25">
      <c r="A19278" s="1">
        <f t="shared" si="1813"/>
        <v>19276</v>
      </c>
      <c r="B19278" s="5">
        <f t="shared" ca="1" si="1811"/>
        <v>6</v>
      </c>
      <c r="C19278" s="5">
        <f ca="1">_xlfn.XLOOKUP(B19278,$N:$N,$O:$O)</f>
        <v>20</v>
      </c>
      <c r="D19278" s="5">
        <f t="shared" ca="1" si="1808"/>
        <v>16</v>
      </c>
      <c r="E19278" s="5">
        <f t="shared" ca="1" si="1812"/>
        <v>3</v>
      </c>
      <c r="F19278" s="5">
        <f ca="1">_xlfn.XLOOKUP(E19278,$N:$N,$O:$O)</f>
        <v>8</v>
      </c>
      <c r="G19278" s="5">
        <f t="shared" ca="1" si="1809"/>
        <v>6</v>
      </c>
      <c r="H19278" s="1" t="b">
        <f t="shared" ca="1" si="1810"/>
        <v>0</v>
      </c>
    </row>
    <row r="19279" spans="1:8" x14ac:dyDescent="0.25">
      <c r="A19279" s="1">
        <f t="shared" si="1813"/>
        <v>19277</v>
      </c>
      <c r="B19279" s="5">
        <f t="shared" ca="1" si="1811"/>
        <v>2</v>
      </c>
      <c r="C19279" s="5">
        <f ca="1">_xlfn.XLOOKUP(B19279,$N:$N,$O:$O)</f>
        <v>6</v>
      </c>
      <c r="D19279" s="5">
        <f t="shared" ca="1" si="1808"/>
        <v>1</v>
      </c>
      <c r="E19279" s="5">
        <f t="shared" ca="1" si="1812"/>
        <v>1</v>
      </c>
      <c r="F19279" s="5">
        <f ca="1">_xlfn.XLOOKUP(E19279,$N:$N,$O:$O)</f>
        <v>4</v>
      </c>
      <c r="G19279" s="5">
        <f t="shared" ca="1" si="1809"/>
        <v>4</v>
      </c>
      <c r="H19279" s="1" t="b">
        <f t="shared" ca="1" si="1810"/>
        <v>0</v>
      </c>
    </row>
    <row r="19280" spans="1:8" x14ac:dyDescent="0.25">
      <c r="A19280" s="1">
        <f t="shared" si="1813"/>
        <v>19278</v>
      </c>
      <c r="B19280" s="5">
        <f t="shared" ca="1" si="1811"/>
        <v>4</v>
      </c>
      <c r="C19280" s="5">
        <f ca="1">_xlfn.XLOOKUP(B19280,$N:$N,$O:$O)</f>
        <v>10</v>
      </c>
      <c r="D19280" s="5">
        <f t="shared" ca="1" si="1808"/>
        <v>1</v>
      </c>
      <c r="E19280" s="5">
        <f t="shared" ca="1" si="1812"/>
        <v>1</v>
      </c>
      <c r="F19280" s="5">
        <f ca="1">_xlfn.XLOOKUP(E19280,$N:$N,$O:$O)</f>
        <v>4</v>
      </c>
      <c r="G19280" s="5">
        <f t="shared" ca="1" si="1809"/>
        <v>3</v>
      </c>
      <c r="H19280" s="1" t="b">
        <f t="shared" ca="1" si="1810"/>
        <v>0</v>
      </c>
    </row>
    <row r="19281" spans="1:8" x14ac:dyDescent="0.25">
      <c r="A19281" s="1">
        <f t="shared" si="1813"/>
        <v>19279</v>
      </c>
      <c r="B19281" s="5">
        <f t="shared" ca="1" si="1811"/>
        <v>4</v>
      </c>
      <c r="C19281" s="5">
        <f ca="1">_xlfn.XLOOKUP(B19281,$N:$N,$O:$O)</f>
        <v>10</v>
      </c>
      <c r="D19281" s="5">
        <f t="shared" ca="1" si="1808"/>
        <v>8</v>
      </c>
      <c r="E19281" s="5">
        <f t="shared" ca="1" si="1812"/>
        <v>1</v>
      </c>
      <c r="F19281" s="5">
        <f ca="1">_xlfn.XLOOKUP(E19281,$N:$N,$O:$O)</f>
        <v>4</v>
      </c>
      <c r="G19281" s="5">
        <f t="shared" ca="1" si="1809"/>
        <v>1</v>
      </c>
      <c r="H19281" s="1" t="b">
        <f t="shared" ca="1" si="1810"/>
        <v>0</v>
      </c>
    </row>
    <row r="19282" spans="1:8" x14ac:dyDescent="0.25">
      <c r="A19282" s="1">
        <f t="shared" si="1813"/>
        <v>19280</v>
      </c>
      <c r="B19282" s="5">
        <f t="shared" ca="1" si="1811"/>
        <v>1</v>
      </c>
      <c r="C19282" s="5">
        <f ca="1">_xlfn.XLOOKUP(B19282,$N:$N,$O:$O)</f>
        <v>4</v>
      </c>
      <c r="D19282" s="5">
        <f t="shared" ca="1" si="1808"/>
        <v>3</v>
      </c>
      <c r="E19282" s="5">
        <f t="shared" ca="1" si="1812"/>
        <v>6</v>
      </c>
      <c r="F19282" s="5">
        <f ca="1">_xlfn.XLOOKUP(E19282,$N:$N,$O:$O)</f>
        <v>20</v>
      </c>
      <c r="G19282" s="5">
        <f t="shared" ca="1" si="1809"/>
        <v>7</v>
      </c>
      <c r="H19282" s="1" t="b">
        <f t="shared" ca="1" si="1810"/>
        <v>0</v>
      </c>
    </row>
    <row r="19283" spans="1:8" x14ac:dyDescent="0.25">
      <c r="A19283" s="1">
        <f t="shared" si="1813"/>
        <v>19281</v>
      </c>
      <c r="B19283" s="5">
        <f t="shared" ca="1" si="1811"/>
        <v>5</v>
      </c>
      <c r="C19283" s="5">
        <f ca="1">_xlfn.XLOOKUP(B19283,$N:$N,$O:$O)</f>
        <v>12</v>
      </c>
      <c r="D19283" s="5">
        <f t="shared" ref="D19283:D19346" ca="1" si="1814">RANDBETWEEN(1,C19283)</f>
        <v>10</v>
      </c>
      <c r="E19283" s="5">
        <f t="shared" ca="1" si="1812"/>
        <v>5</v>
      </c>
      <c r="F19283" s="5">
        <f ca="1">_xlfn.XLOOKUP(E19283,$N:$N,$O:$O)</f>
        <v>12</v>
      </c>
      <c r="G19283" s="5">
        <f t="shared" ref="G19283:G19346" ca="1" si="1815">RANDBETWEEN(1,F19283)</f>
        <v>7</v>
      </c>
      <c r="H19283" s="1" t="b">
        <f t="shared" ref="H19283:H19346" ca="1" si="1816">D19283=G19283</f>
        <v>0</v>
      </c>
    </row>
    <row r="19284" spans="1:8" x14ac:dyDescent="0.25">
      <c r="A19284" s="1">
        <f t="shared" si="1813"/>
        <v>19282</v>
      </c>
      <c r="B19284" s="5">
        <f t="shared" ca="1" si="1811"/>
        <v>5</v>
      </c>
      <c r="C19284" s="5">
        <f ca="1">_xlfn.XLOOKUP(B19284,$N:$N,$O:$O)</f>
        <v>12</v>
      </c>
      <c r="D19284" s="5">
        <f t="shared" ca="1" si="1814"/>
        <v>5</v>
      </c>
      <c r="E19284" s="5">
        <f t="shared" ca="1" si="1812"/>
        <v>3</v>
      </c>
      <c r="F19284" s="5">
        <f ca="1">_xlfn.XLOOKUP(E19284,$N:$N,$O:$O)</f>
        <v>8</v>
      </c>
      <c r="G19284" s="5">
        <f t="shared" ca="1" si="1815"/>
        <v>2</v>
      </c>
      <c r="H19284" s="1" t="b">
        <f t="shared" ca="1" si="1816"/>
        <v>0</v>
      </c>
    </row>
    <row r="19285" spans="1:8" x14ac:dyDescent="0.25">
      <c r="A19285" s="1">
        <f t="shared" si="1813"/>
        <v>19283</v>
      </c>
      <c r="B19285" s="5">
        <f t="shared" ca="1" si="1811"/>
        <v>6</v>
      </c>
      <c r="C19285" s="5">
        <f ca="1">_xlfn.XLOOKUP(B19285,$N:$N,$O:$O)</f>
        <v>20</v>
      </c>
      <c r="D19285" s="5">
        <f t="shared" ca="1" si="1814"/>
        <v>1</v>
      </c>
      <c r="E19285" s="5">
        <f t="shared" ca="1" si="1812"/>
        <v>5</v>
      </c>
      <c r="F19285" s="5">
        <f ca="1">_xlfn.XLOOKUP(E19285,$N:$N,$O:$O)</f>
        <v>12</v>
      </c>
      <c r="G19285" s="5">
        <f t="shared" ca="1" si="1815"/>
        <v>2</v>
      </c>
      <c r="H19285" s="1" t="b">
        <f t="shared" ca="1" si="1816"/>
        <v>0</v>
      </c>
    </row>
    <row r="19286" spans="1:8" x14ac:dyDescent="0.25">
      <c r="A19286" s="1">
        <f t="shared" si="1813"/>
        <v>19284</v>
      </c>
      <c r="B19286" s="5">
        <f t="shared" ca="1" si="1811"/>
        <v>2</v>
      </c>
      <c r="C19286" s="5">
        <f ca="1">_xlfn.XLOOKUP(B19286,$N:$N,$O:$O)</f>
        <v>6</v>
      </c>
      <c r="D19286" s="5">
        <f t="shared" ca="1" si="1814"/>
        <v>1</v>
      </c>
      <c r="E19286" s="5">
        <f t="shared" ca="1" si="1812"/>
        <v>2</v>
      </c>
      <c r="F19286" s="5">
        <f ca="1">_xlfn.XLOOKUP(E19286,$N:$N,$O:$O)</f>
        <v>6</v>
      </c>
      <c r="G19286" s="5">
        <f t="shared" ca="1" si="1815"/>
        <v>6</v>
      </c>
      <c r="H19286" s="1" t="b">
        <f t="shared" ca="1" si="1816"/>
        <v>0</v>
      </c>
    </row>
    <row r="19287" spans="1:8" x14ac:dyDescent="0.25">
      <c r="A19287" s="1">
        <f t="shared" si="1813"/>
        <v>19285</v>
      </c>
      <c r="B19287" s="5">
        <f t="shared" ca="1" si="1811"/>
        <v>6</v>
      </c>
      <c r="C19287" s="5">
        <f ca="1">_xlfn.XLOOKUP(B19287,$N:$N,$O:$O)</f>
        <v>20</v>
      </c>
      <c r="D19287" s="5">
        <f t="shared" ca="1" si="1814"/>
        <v>16</v>
      </c>
      <c r="E19287" s="5">
        <f t="shared" ca="1" si="1812"/>
        <v>3</v>
      </c>
      <c r="F19287" s="5">
        <f ca="1">_xlfn.XLOOKUP(E19287,$N:$N,$O:$O)</f>
        <v>8</v>
      </c>
      <c r="G19287" s="5">
        <f t="shared" ca="1" si="1815"/>
        <v>6</v>
      </c>
      <c r="H19287" s="1" t="b">
        <f t="shared" ca="1" si="1816"/>
        <v>0</v>
      </c>
    </row>
    <row r="19288" spans="1:8" x14ac:dyDescent="0.25">
      <c r="A19288" s="1">
        <f t="shared" si="1813"/>
        <v>19286</v>
      </c>
      <c r="B19288" s="5">
        <f t="shared" ca="1" si="1811"/>
        <v>4</v>
      </c>
      <c r="C19288" s="5">
        <f ca="1">_xlfn.XLOOKUP(B19288,$N:$N,$O:$O)</f>
        <v>10</v>
      </c>
      <c r="D19288" s="5">
        <f t="shared" ca="1" si="1814"/>
        <v>2</v>
      </c>
      <c r="E19288" s="5">
        <f t="shared" ca="1" si="1812"/>
        <v>1</v>
      </c>
      <c r="F19288" s="5">
        <f ca="1">_xlfn.XLOOKUP(E19288,$N:$N,$O:$O)</f>
        <v>4</v>
      </c>
      <c r="G19288" s="5">
        <f t="shared" ca="1" si="1815"/>
        <v>4</v>
      </c>
      <c r="H19288" s="1" t="b">
        <f t="shared" ca="1" si="1816"/>
        <v>0</v>
      </c>
    </row>
    <row r="19289" spans="1:8" x14ac:dyDescent="0.25">
      <c r="A19289" s="1">
        <f t="shared" si="1813"/>
        <v>19287</v>
      </c>
      <c r="B19289" s="5">
        <f t="shared" ca="1" si="1811"/>
        <v>1</v>
      </c>
      <c r="C19289" s="5">
        <f ca="1">_xlfn.XLOOKUP(B19289,$N:$N,$O:$O)</f>
        <v>4</v>
      </c>
      <c r="D19289" s="5">
        <f t="shared" ca="1" si="1814"/>
        <v>2</v>
      </c>
      <c r="E19289" s="5">
        <f t="shared" ca="1" si="1812"/>
        <v>1</v>
      </c>
      <c r="F19289" s="5">
        <f ca="1">_xlfn.XLOOKUP(E19289,$N:$N,$O:$O)</f>
        <v>4</v>
      </c>
      <c r="G19289" s="5">
        <f t="shared" ca="1" si="1815"/>
        <v>1</v>
      </c>
      <c r="H19289" s="1" t="b">
        <f t="shared" ca="1" si="1816"/>
        <v>0</v>
      </c>
    </row>
    <row r="19290" spans="1:8" x14ac:dyDescent="0.25">
      <c r="A19290" s="1">
        <f t="shared" si="1813"/>
        <v>19288</v>
      </c>
      <c r="B19290" s="5">
        <f t="shared" ca="1" si="1811"/>
        <v>4</v>
      </c>
      <c r="C19290" s="5">
        <f ca="1">_xlfn.XLOOKUP(B19290,$N:$N,$O:$O)</f>
        <v>10</v>
      </c>
      <c r="D19290" s="5">
        <f t="shared" ca="1" si="1814"/>
        <v>2</v>
      </c>
      <c r="E19290" s="5">
        <f t="shared" ca="1" si="1812"/>
        <v>2</v>
      </c>
      <c r="F19290" s="5">
        <f ca="1">_xlfn.XLOOKUP(E19290,$N:$N,$O:$O)</f>
        <v>6</v>
      </c>
      <c r="G19290" s="5">
        <f t="shared" ca="1" si="1815"/>
        <v>4</v>
      </c>
      <c r="H19290" s="1" t="b">
        <f t="shared" ca="1" si="1816"/>
        <v>0</v>
      </c>
    </row>
    <row r="19291" spans="1:8" x14ac:dyDescent="0.25">
      <c r="A19291" s="1">
        <f t="shared" si="1813"/>
        <v>19289</v>
      </c>
      <c r="B19291" s="5">
        <f t="shared" ca="1" si="1811"/>
        <v>4</v>
      </c>
      <c r="C19291" s="5">
        <f ca="1">_xlfn.XLOOKUP(B19291,$N:$N,$O:$O)</f>
        <v>10</v>
      </c>
      <c r="D19291" s="5">
        <f t="shared" ca="1" si="1814"/>
        <v>5</v>
      </c>
      <c r="E19291" s="5">
        <f t="shared" ca="1" si="1812"/>
        <v>6</v>
      </c>
      <c r="F19291" s="5">
        <f ca="1">_xlfn.XLOOKUP(E19291,$N:$N,$O:$O)</f>
        <v>20</v>
      </c>
      <c r="G19291" s="5">
        <f t="shared" ca="1" si="1815"/>
        <v>20</v>
      </c>
      <c r="H19291" s="1" t="b">
        <f t="shared" ca="1" si="1816"/>
        <v>0</v>
      </c>
    </row>
    <row r="19292" spans="1:8" x14ac:dyDescent="0.25">
      <c r="A19292" s="1">
        <f t="shared" si="1813"/>
        <v>19290</v>
      </c>
      <c r="B19292" s="5">
        <f t="shared" ca="1" si="1811"/>
        <v>3</v>
      </c>
      <c r="C19292" s="5">
        <f ca="1">_xlfn.XLOOKUP(B19292,$N:$N,$O:$O)</f>
        <v>8</v>
      </c>
      <c r="D19292" s="5">
        <f t="shared" ca="1" si="1814"/>
        <v>8</v>
      </c>
      <c r="E19292" s="5">
        <f t="shared" ca="1" si="1812"/>
        <v>4</v>
      </c>
      <c r="F19292" s="5">
        <f ca="1">_xlfn.XLOOKUP(E19292,$N:$N,$O:$O)</f>
        <v>10</v>
      </c>
      <c r="G19292" s="5">
        <f t="shared" ca="1" si="1815"/>
        <v>4</v>
      </c>
      <c r="H19292" s="1" t="b">
        <f t="shared" ca="1" si="1816"/>
        <v>0</v>
      </c>
    </row>
    <row r="19293" spans="1:8" x14ac:dyDescent="0.25">
      <c r="A19293" s="1">
        <f t="shared" si="1813"/>
        <v>19291</v>
      </c>
      <c r="B19293" s="5">
        <f t="shared" ca="1" si="1811"/>
        <v>6</v>
      </c>
      <c r="C19293" s="5">
        <f ca="1">_xlfn.XLOOKUP(B19293,$N:$N,$O:$O)</f>
        <v>20</v>
      </c>
      <c r="D19293" s="5">
        <f t="shared" ca="1" si="1814"/>
        <v>14</v>
      </c>
      <c r="E19293" s="5">
        <f t="shared" ca="1" si="1812"/>
        <v>1</v>
      </c>
      <c r="F19293" s="5">
        <f ca="1">_xlfn.XLOOKUP(E19293,$N:$N,$O:$O)</f>
        <v>4</v>
      </c>
      <c r="G19293" s="5">
        <f t="shared" ca="1" si="1815"/>
        <v>3</v>
      </c>
      <c r="H19293" s="1" t="b">
        <f t="shared" ca="1" si="1816"/>
        <v>0</v>
      </c>
    </row>
    <row r="19294" spans="1:8" x14ac:dyDescent="0.25">
      <c r="A19294" s="1">
        <f t="shared" si="1813"/>
        <v>19292</v>
      </c>
      <c r="B19294" s="5">
        <f t="shared" ca="1" si="1811"/>
        <v>4</v>
      </c>
      <c r="C19294" s="5">
        <f ca="1">_xlfn.XLOOKUP(B19294,$N:$N,$O:$O)</f>
        <v>10</v>
      </c>
      <c r="D19294" s="5">
        <f t="shared" ca="1" si="1814"/>
        <v>5</v>
      </c>
      <c r="E19294" s="5">
        <f t="shared" ca="1" si="1812"/>
        <v>1</v>
      </c>
      <c r="F19294" s="5">
        <f ca="1">_xlfn.XLOOKUP(E19294,$N:$N,$O:$O)</f>
        <v>4</v>
      </c>
      <c r="G19294" s="5">
        <f t="shared" ca="1" si="1815"/>
        <v>2</v>
      </c>
      <c r="H19294" s="1" t="b">
        <f t="shared" ca="1" si="1816"/>
        <v>0</v>
      </c>
    </row>
    <row r="19295" spans="1:8" x14ac:dyDescent="0.25">
      <c r="A19295" s="1">
        <f t="shared" si="1813"/>
        <v>19293</v>
      </c>
      <c r="B19295" s="5">
        <f t="shared" ca="1" si="1811"/>
        <v>3</v>
      </c>
      <c r="C19295" s="5">
        <f ca="1">_xlfn.XLOOKUP(B19295,$N:$N,$O:$O)</f>
        <v>8</v>
      </c>
      <c r="D19295" s="5">
        <f t="shared" ca="1" si="1814"/>
        <v>7</v>
      </c>
      <c r="E19295" s="5">
        <f t="shared" ca="1" si="1812"/>
        <v>4</v>
      </c>
      <c r="F19295" s="5">
        <f ca="1">_xlfn.XLOOKUP(E19295,$N:$N,$O:$O)</f>
        <v>10</v>
      </c>
      <c r="G19295" s="5">
        <f t="shared" ca="1" si="1815"/>
        <v>2</v>
      </c>
      <c r="H19295" s="1" t="b">
        <f t="shared" ca="1" si="1816"/>
        <v>0</v>
      </c>
    </row>
    <row r="19296" spans="1:8" x14ac:dyDescent="0.25">
      <c r="A19296" s="1">
        <f t="shared" si="1813"/>
        <v>19294</v>
      </c>
      <c r="B19296" s="5">
        <f t="shared" ca="1" si="1811"/>
        <v>5</v>
      </c>
      <c r="C19296" s="5">
        <f ca="1">_xlfn.XLOOKUP(B19296,$N:$N,$O:$O)</f>
        <v>12</v>
      </c>
      <c r="D19296" s="5">
        <f t="shared" ca="1" si="1814"/>
        <v>6</v>
      </c>
      <c r="E19296" s="5">
        <f t="shared" ca="1" si="1812"/>
        <v>2</v>
      </c>
      <c r="F19296" s="5">
        <f ca="1">_xlfn.XLOOKUP(E19296,$N:$N,$O:$O)</f>
        <v>6</v>
      </c>
      <c r="G19296" s="5">
        <f t="shared" ca="1" si="1815"/>
        <v>4</v>
      </c>
      <c r="H19296" s="1" t="b">
        <f t="shared" ca="1" si="1816"/>
        <v>0</v>
      </c>
    </row>
    <row r="19297" spans="1:8" x14ac:dyDescent="0.25">
      <c r="A19297" s="1">
        <f t="shared" si="1813"/>
        <v>19295</v>
      </c>
      <c r="B19297" s="5">
        <f t="shared" ca="1" si="1811"/>
        <v>3</v>
      </c>
      <c r="C19297" s="5">
        <f ca="1">_xlfn.XLOOKUP(B19297,$N:$N,$O:$O)</f>
        <v>8</v>
      </c>
      <c r="D19297" s="5">
        <f t="shared" ca="1" si="1814"/>
        <v>7</v>
      </c>
      <c r="E19297" s="5">
        <f t="shared" ca="1" si="1812"/>
        <v>2</v>
      </c>
      <c r="F19297" s="5">
        <f ca="1">_xlfn.XLOOKUP(E19297,$N:$N,$O:$O)</f>
        <v>6</v>
      </c>
      <c r="G19297" s="5">
        <f t="shared" ca="1" si="1815"/>
        <v>5</v>
      </c>
      <c r="H19297" s="1" t="b">
        <f t="shared" ca="1" si="1816"/>
        <v>0</v>
      </c>
    </row>
    <row r="19298" spans="1:8" x14ac:dyDescent="0.25">
      <c r="A19298" s="1">
        <f t="shared" si="1813"/>
        <v>19296</v>
      </c>
      <c r="B19298" s="5">
        <f t="shared" ca="1" si="1811"/>
        <v>5</v>
      </c>
      <c r="C19298" s="5">
        <f ca="1">_xlfn.XLOOKUP(B19298,$N:$N,$O:$O)</f>
        <v>12</v>
      </c>
      <c r="D19298" s="5">
        <f t="shared" ca="1" si="1814"/>
        <v>1</v>
      </c>
      <c r="E19298" s="5">
        <f t="shared" ca="1" si="1812"/>
        <v>1</v>
      </c>
      <c r="F19298" s="5">
        <f ca="1">_xlfn.XLOOKUP(E19298,$N:$N,$O:$O)</f>
        <v>4</v>
      </c>
      <c r="G19298" s="5">
        <f t="shared" ca="1" si="1815"/>
        <v>4</v>
      </c>
      <c r="H19298" s="1" t="b">
        <f t="shared" ca="1" si="1816"/>
        <v>0</v>
      </c>
    </row>
    <row r="19299" spans="1:8" x14ac:dyDescent="0.25">
      <c r="A19299" s="1">
        <f t="shared" si="1813"/>
        <v>19297</v>
      </c>
      <c r="B19299" s="5">
        <f t="shared" ca="1" si="1811"/>
        <v>2</v>
      </c>
      <c r="C19299" s="5">
        <f ca="1">_xlfn.XLOOKUP(B19299,$N:$N,$O:$O)</f>
        <v>6</v>
      </c>
      <c r="D19299" s="5">
        <f t="shared" ca="1" si="1814"/>
        <v>5</v>
      </c>
      <c r="E19299" s="5">
        <f t="shared" ca="1" si="1812"/>
        <v>6</v>
      </c>
      <c r="F19299" s="5">
        <f ca="1">_xlfn.XLOOKUP(E19299,$N:$N,$O:$O)</f>
        <v>20</v>
      </c>
      <c r="G19299" s="5">
        <f t="shared" ca="1" si="1815"/>
        <v>19</v>
      </c>
      <c r="H19299" s="1" t="b">
        <f t="shared" ca="1" si="1816"/>
        <v>0</v>
      </c>
    </row>
    <row r="19300" spans="1:8" x14ac:dyDescent="0.25">
      <c r="A19300" s="1">
        <f t="shared" si="1813"/>
        <v>19298</v>
      </c>
      <c r="B19300" s="5">
        <f t="shared" ca="1" si="1811"/>
        <v>6</v>
      </c>
      <c r="C19300" s="5">
        <f ca="1">_xlfn.XLOOKUP(B19300,$N:$N,$O:$O)</f>
        <v>20</v>
      </c>
      <c r="D19300" s="5">
        <f t="shared" ca="1" si="1814"/>
        <v>20</v>
      </c>
      <c r="E19300" s="5">
        <f t="shared" ca="1" si="1812"/>
        <v>4</v>
      </c>
      <c r="F19300" s="5">
        <f ca="1">_xlfn.XLOOKUP(E19300,$N:$N,$O:$O)</f>
        <v>10</v>
      </c>
      <c r="G19300" s="5">
        <f t="shared" ca="1" si="1815"/>
        <v>2</v>
      </c>
      <c r="H19300" s="1" t="b">
        <f t="shared" ca="1" si="1816"/>
        <v>0</v>
      </c>
    </row>
    <row r="19301" spans="1:8" x14ac:dyDescent="0.25">
      <c r="A19301" s="1">
        <f t="shared" si="1813"/>
        <v>19299</v>
      </c>
      <c r="B19301" s="5">
        <f t="shared" ca="1" si="1811"/>
        <v>1</v>
      </c>
      <c r="C19301" s="5">
        <f ca="1">_xlfn.XLOOKUP(B19301,$N:$N,$O:$O)</f>
        <v>4</v>
      </c>
      <c r="D19301" s="5">
        <f t="shared" ca="1" si="1814"/>
        <v>1</v>
      </c>
      <c r="E19301" s="5">
        <f t="shared" ca="1" si="1812"/>
        <v>3</v>
      </c>
      <c r="F19301" s="5">
        <f ca="1">_xlfn.XLOOKUP(E19301,$N:$N,$O:$O)</f>
        <v>8</v>
      </c>
      <c r="G19301" s="5">
        <f t="shared" ca="1" si="1815"/>
        <v>1</v>
      </c>
      <c r="H19301" s="1" t="b">
        <f t="shared" ca="1" si="1816"/>
        <v>1</v>
      </c>
    </row>
    <row r="19302" spans="1:8" x14ac:dyDescent="0.25">
      <c r="A19302" s="1">
        <f t="shared" si="1813"/>
        <v>19300</v>
      </c>
      <c r="B19302" s="5">
        <f t="shared" ca="1" si="1811"/>
        <v>4</v>
      </c>
      <c r="C19302" s="5">
        <f ca="1">_xlfn.XLOOKUP(B19302,$N:$N,$O:$O)</f>
        <v>10</v>
      </c>
      <c r="D19302" s="5">
        <f t="shared" ca="1" si="1814"/>
        <v>8</v>
      </c>
      <c r="E19302" s="5">
        <f t="shared" ca="1" si="1812"/>
        <v>4</v>
      </c>
      <c r="F19302" s="5">
        <f ca="1">_xlfn.XLOOKUP(E19302,$N:$N,$O:$O)</f>
        <v>10</v>
      </c>
      <c r="G19302" s="5">
        <f t="shared" ca="1" si="1815"/>
        <v>1</v>
      </c>
      <c r="H19302" s="1" t="b">
        <f t="shared" ca="1" si="1816"/>
        <v>0</v>
      </c>
    </row>
    <row r="19303" spans="1:8" x14ac:dyDescent="0.25">
      <c r="A19303" s="1">
        <f t="shared" si="1813"/>
        <v>19301</v>
      </c>
      <c r="B19303" s="5">
        <f t="shared" ca="1" si="1811"/>
        <v>2</v>
      </c>
      <c r="C19303" s="5">
        <f ca="1">_xlfn.XLOOKUP(B19303,$N:$N,$O:$O)</f>
        <v>6</v>
      </c>
      <c r="D19303" s="5">
        <f t="shared" ca="1" si="1814"/>
        <v>2</v>
      </c>
      <c r="E19303" s="5">
        <f t="shared" ca="1" si="1812"/>
        <v>2</v>
      </c>
      <c r="F19303" s="5">
        <f ca="1">_xlfn.XLOOKUP(E19303,$N:$N,$O:$O)</f>
        <v>6</v>
      </c>
      <c r="G19303" s="5">
        <f t="shared" ca="1" si="1815"/>
        <v>3</v>
      </c>
      <c r="H19303" s="1" t="b">
        <f t="shared" ca="1" si="1816"/>
        <v>0</v>
      </c>
    </row>
    <row r="19304" spans="1:8" x14ac:dyDescent="0.25">
      <c r="A19304" s="1">
        <f t="shared" si="1813"/>
        <v>19302</v>
      </c>
      <c r="B19304" s="5">
        <f t="shared" ca="1" si="1811"/>
        <v>3</v>
      </c>
      <c r="C19304" s="5">
        <f ca="1">_xlfn.XLOOKUP(B19304,$N:$N,$O:$O)</f>
        <v>8</v>
      </c>
      <c r="D19304" s="5">
        <f t="shared" ca="1" si="1814"/>
        <v>4</v>
      </c>
      <c r="E19304" s="5">
        <f t="shared" ca="1" si="1812"/>
        <v>4</v>
      </c>
      <c r="F19304" s="5">
        <f ca="1">_xlfn.XLOOKUP(E19304,$N:$N,$O:$O)</f>
        <v>10</v>
      </c>
      <c r="G19304" s="5">
        <f t="shared" ca="1" si="1815"/>
        <v>4</v>
      </c>
      <c r="H19304" s="1" t="b">
        <f t="shared" ca="1" si="1816"/>
        <v>1</v>
      </c>
    </row>
    <row r="19305" spans="1:8" x14ac:dyDescent="0.25">
      <c r="A19305" s="1">
        <f t="shared" si="1813"/>
        <v>19303</v>
      </c>
      <c r="B19305" s="5">
        <f t="shared" ca="1" si="1811"/>
        <v>3</v>
      </c>
      <c r="C19305" s="5">
        <f ca="1">_xlfn.XLOOKUP(B19305,$N:$N,$O:$O)</f>
        <v>8</v>
      </c>
      <c r="D19305" s="5">
        <f t="shared" ca="1" si="1814"/>
        <v>8</v>
      </c>
      <c r="E19305" s="5">
        <f t="shared" ca="1" si="1812"/>
        <v>1</v>
      </c>
      <c r="F19305" s="5">
        <f ca="1">_xlfn.XLOOKUP(E19305,$N:$N,$O:$O)</f>
        <v>4</v>
      </c>
      <c r="G19305" s="5">
        <f t="shared" ca="1" si="1815"/>
        <v>3</v>
      </c>
      <c r="H19305" s="1" t="b">
        <f t="shared" ca="1" si="1816"/>
        <v>0</v>
      </c>
    </row>
    <row r="19306" spans="1:8" x14ac:dyDescent="0.25">
      <c r="A19306" s="1">
        <f t="shared" si="1813"/>
        <v>19304</v>
      </c>
      <c r="B19306" s="5">
        <f t="shared" ca="1" si="1811"/>
        <v>2</v>
      </c>
      <c r="C19306" s="5">
        <f ca="1">_xlfn.XLOOKUP(B19306,$N:$N,$O:$O)</f>
        <v>6</v>
      </c>
      <c r="D19306" s="5">
        <f t="shared" ca="1" si="1814"/>
        <v>3</v>
      </c>
      <c r="E19306" s="5">
        <f t="shared" ca="1" si="1812"/>
        <v>3</v>
      </c>
      <c r="F19306" s="5">
        <f ca="1">_xlfn.XLOOKUP(E19306,$N:$N,$O:$O)</f>
        <v>8</v>
      </c>
      <c r="G19306" s="5">
        <f t="shared" ca="1" si="1815"/>
        <v>8</v>
      </c>
      <c r="H19306" s="1" t="b">
        <f t="shared" ca="1" si="1816"/>
        <v>0</v>
      </c>
    </row>
    <row r="19307" spans="1:8" x14ac:dyDescent="0.25">
      <c r="A19307" s="1">
        <f t="shared" si="1813"/>
        <v>19305</v>
      </c>
      <c r="B19307" s="5">
        <f t="shared" ca="1" si="1811"/>
        <v>1</v>
      </c>
      <c r="C19307" s="5">
        <f ca="1">_xlfn.XLOOKUP(B19307,$N:$N,$O:$O)</f>
        <v>4</v>
      </c>
      <c r="D19307" s="5">
        <f t="shared" ca="1" si="1814"/>
        <v>2</v>
      </c>
      <c r="E19307" s="5">
        <f t="shared" ca="1" si="1812"/>
        <v>2</v>
      </c>
      <c r="F19307" s="5">
        <f ca="1">_xlfn.XLOOKUP(E19307,$N:$N,$O:$O)</f>
        <v>6</v>
      </c>
      <c r="G19307" s="5">
        <f t="shared" ca="1" si="1815"/>
        <v>1</v>
      </c>
      <c r="H19307" s="1" t="b">
        <f t="shared" ca="1" si="1816"/>
        <v>0</v>
      </c>
    </row>
    <row r="19308" spans="1:8" x14ac:dyDescent="0.25">
      <c r="A19308" s="1">
        <f t="shared" si="1813"/>
        <v>19306</v>
      </c>
      <c r="B19308" s="5">
        <f t="shared" ca="1" si="1811"/>
        <v>6</v>
      </c>
      <c r="C19308" s="5">
        <f ca="1">_xlfn.XLOOKUP(B19308,$N:$N,$O:$O)</f>
        <v>20</v>
      </c>
      <c r="D19308" s="5">
        <f t="shared" ca="1" si="1814"/>
        <v>4</v>
      </c>
      <c r="E19308" s="5">
        <f t="shared" ca="1" si="1812"/>
        <v>4</v>
      </c>
      <c r="F19308" s="5">
        <f ca="1">_xlfn.XLOOKUP(E19308,$N:$N,$O:$O)</f>
        <v>10</v>
      </c>
      <c r="G19308" s="5">
        <f t="shared" ca="1" si="1815"/>
        <v>7</v>
      </c>
      <c r="H19308" s="1" t="b">
        <f t="shared" ca="1" si="1816"/>
        <v>0</v>
      </c>
    </row>
    <row r="19309" spans="1:8" x14ac:dyDescent="0.25">
      <c r="A19309" s="1">
        <f t="shared" si="1813"/>
        <v>19307</v>
      </c>
      <c r="B19309" s="5">
        <f t="shared" ca="1" si="1811"/>
        <v>2</v>
      </c>
      <c r="C19309" s="5">
        <f ca="1">_xlfn.XLOOKUP(B19309,$N:$N,$O:$O)</f>
        <v>6</v>
      </c>
      <c r="D19309" s="5">
        <f t="shared" ca="1" si="1814"/>
        <v>4</v>
      </c>
      <c r="E19309" s="5">
        <f t="shared" ca="1" si="1812"/>
        <v>5</v>
      </c>
      <c r="F19309" s="5">
        <f ca="1">_xlfn.XLOOKUP(E19309,$N:$N,$O:$O)</f>
        <v>12</v>
      </c>
      <c r="G19309" s="5">
        <f t="shared" ca="1" si="1815"/>
        <v>11</v>
      </c>
      <c r="H19309" s="1" t="b">
        <f t="shared" ca="1" si="1816"/>
        <v>0</v>
      </c>
    </row>
    <row r="19310" spans="1:8" x14ac:dyDescent="0.25">
      <c r="A19310" s="1">
        <f t="shared" si="1813"/>
        <v>19308</v>
      </c>
      <c r="B19310" s="5">
        <f t="shared" ca="1" si="1811"/>
        <v>1</v>
      </c>
      <c r="C19310" s="5">
        <f ca="1">_xlfn.XLOOKUP(B19310,$N:$N,$O:$O)</f>
        <v>4</v>
      </c>
      <c r="D19310" s="5">
        <f t="shared" ca="1" si="1814"/>
        <v>2</v>
      </c>
      <c r="E19310" s="5">
        <f t="shared" ca="1" si="1812"/>
        <v>4</v>
      </c>
      <c r="F19310" s="5">
        <f ca="1">_xlfn.XLOOKUP(E19310,$N:$N,$O:$O)</f>
        <v>10</v>
      </c>
      <c r="G19310" s="5">
        <f t="shared" ca="1" si="1815"/>
        <v>1</v>
      </c>
      <c r="H19310" s="1" t="b">
        <f t="shared" ca="1" si="1816"/>
        <v>0</v>
      </c>
    </row>
    <row r="19311" spans="1:8" x14ac:dyDescent="0.25">
      <c r="A19311" s="1">
        <f t="shared" si="1813"/>
        <v>19309</v>
      </c>
      <c r="B19311" s="5">
        <f t="shared" ca="1" si="1811"/>
        <v>4</v>
      </c>
      <c r="C19311" s="5">
        <f ca="1">_xlfn.XLOOKUP(B19311,$N:$N,$O:$O)</f>
        <v>10</v>
      </c>
      <c r="D19311" s="5">
        <f t="shared" ca="1" si="1814"/>
        <v>9</v>
      </c>
      <c r="E19311" s="5">
        <f t="shared" ca="1" si="1812"/>
        <v>5</v>
      </c>
      <c r="F19311" s="5">
        <f ca="1">_xlfn.XLOOKUP(E19311,$N:$N,$O:$O)</f>
        <v>12</v>
      </c>
      <c r="G19311" s="5">
        <f t="shared" ca="1" si="1815"/>
        <v>10</v>
      </c>
      <c r="H19311" s="1" t="b">
        <f t="shared" ca="1" si="1816"/>
        <v>0</v>
      </c>
    </row>
    <row r="19312" spans="1:8" x14ac:dyDescent="0.25">
      <c r="A19312" s="1">
        <f t="shared" si="1813"/>
        <v>19310</v>
      </c>
      <c r="B19312" s="5">
        <f t="shared" ca="1" si="1811"/>
        <v>1</v>
      </c>
      <c r="C19312" s="5">
        <f ca="1">_xlfn.XLOOKUP(B19312,$N:$N,$O:$O)</f>
        <v>4</v>
      </c>
      <c r="D19312" s="5">
        <f t="shared" ca="1" si="1814"/>
        <v>1</v>
      </c>
      <c r="E19312" s="5">
        <f t="shared" ca="1" si="1812"/>
        <v>6</v>
      </c>
      <c r="F19312" s="5">
        <f ca="1">_xlfn.XLOOKUP(E19312,$N:$N,$O:$O)</f>
        <v>20</v>
      </c>
      <c r="G19312" s="5">
        <f t="shared" ca="1" si="1815"/>
        <v>18</v>
      </c>
      <c r="H19312" s="1" t="b">
        <f t="shared" ca="1" si="1816"/>
        <v>0</v>
      </c>
    </row>
    <row r="19313" spans="1:8" x14ac:dyDescent="0.25">
      <c r="A19313" s="1">
        <f t="shared" si="1813"/>
        <v>19311</v>
      </c>
      <c r="B19313" s="5">
        <f t="shared" ca="1" si="1811"/>
        <v>4</v>
      </c>
      <c r="C19313" s="5">
        <f ca="1">_xlfn.XLOOKUP(B19313,$N:$N,$O:$O)</f>
        <v>10</v>
      </c>
      <c r="D19313" s="5">
        <f t="shared" ca="1" si="1814"/>
        <v>5</v>
      </c>
      <c r="E19313" s="5">
        <f t="shared" ca="1" si="1812"/>
        <v>2</v>
      </c>
      <c r="F19313" s="5">
        <f ca="1">_xlfn.XLOOKUP(E19313,$N:$N,$O:$O)</f>
        <v>6</v>
      </c>
      <c r="G19313" s="5">
        <f t="shared" ca="1" si="1815"/>
        <v>3</v>
      </c>
      <c r="H19313" s="1" t="b">
        <f t="shared" ca="1" si="1816"/>
        <v>0</v>
      </c>
    </row>
    <row r="19314" spans="1:8" x14ac:dyDescent="0.25">
      <c r="A19314" s="1">
        <f t="shared" si="1813"/>
        <v>19312</v>
      </c>
      <c r="B19314" s="5">
        <f t="shared" ca="1" si="1811"/>
        <v>3</v>
      </c>
      <c r="C19314" s="5">
        <f ca="1">_xlfn.XLOOKUP(B19314,$N:$N,$O:$O)</f>
        <v>8</v>
      </c>
      <c r="D19314" s="5">
        <f t="shared" ca="1" si="1814"/>
        <v>8</v>
      </c>
      <c r="E19314" s="5">
        <f t="shared" ca="1" si="1812"/>
        <v>1</v>
      </c>
      <c r="F19314" s="5">
        <f ca="1">_xlfn.XLOOKUP(E19314,$N:$N,$O:$O)</f>
        <v>4</v>
      </c>
      <c r="G19314" s="5">
        <f t="shared" ca="1" si="1815"/>
        <v>1</v>
      </c>
      <c r="H19314" s="1" t="b">
        <f t="shared" ca="1" si="1816"/>
        <v>0</v>
      </c>
    </row>
    <row r="19315" spans="1:8" x14ac:dyDescent="0.25">
      <c r="A19315" s="1">
        <f t="shared" si="1813"/>
        <v>19313</v>
      </c>
      <c r="B19315" s="5">
        <f t="shared" ca="1" si="1811"/>
        <v>6</v>
      </c>
      <c r="C19315" s="5">
        <f ca="1">_xlfn.XLOOKUP(B19315,$N:$N,$O:$O)</f>
        <v>20</v>
      </c>
      <c r="D19315" s="5">
        <f t="shared" ca="1" si="1814"/>
        <v>10</v>
      </c>
      <c r="E19315" s="5">
        <f t="shared" ca="1" si="1812"/>
        <v>1</v>
      </c>
      <c r="F19315" s="5">
        <f ca="1">_xlfn.XLOOKUP(E19315,$N:$N,$O:$O)</f>
        <v>4</v>
      </c>
      <c r="G19315" s="5">
        <f t="shared" ca="1" si="1815"/>
        <v>3</v>
      </c>
      <c r="H19315" s="1" t="b">
        <f t="shared" ca="1" si="1816"/>
        <v>0</v>
      </c>
    </row>
    <row r="19316" spans="1:8" x14ac:dyDescent="0.25">
      <c r="A19316" s="1">
        <f t="shared" si="1813"/>
        <v>19314</v>
      </c>
      <c r="B19316" s="5">
        <f t="shared" ca="1" si="1811"/>
        <v>2</v>
      </c>
      <c r="C19316" s="5">
        <f ca="1">_xlfn.XLOOKUP(B19316,$N:$N,$O:$O)</f>
        <v>6</v>
      </c>
      <c r="D19316" s="5">
        <f t="shared" ca="1" si="1814"/>
        <v>5</v>
      </c>
      <c r="E19316" s="5">
        <f t="shared" ca="1" si="1812"/>
        <v>1</v>
      </c>
      <c r="F19316" s="5">
        <f ca="1">_xlfn.XLOOKUP(E19316,$N:$N,$O:$O)</f>
        <v>4</v>
      </c>
      <c r="G19316" s="5">
        <f t="shared" ca="1" si="1815"/>
        <v>4</v>
      </c>
      <c r="H19316" s="1" t="b">
        <f t="shared" ca="1" si="1816"/>
        <v>0</v>
      </c>
    </row>
    <row r="19317" spans="1:8" x14ac:dyDescent="0.25">
      <c r="A19317" s="1">
        <f t="shared" si="1813"/>
        <v>19315</v>
      </c>
      <c r="B19317" s="5">
        <f t="shared" ca="1" si="1811"/>
        <v>6</v>
      </c>
      <c r="C19317" s="5">
        <f ca="1">_xlfn.XLOOKUP(B19317,$N:$N,$O:$O)</f>
        <v>20</v>
      </c>
      <c r="D19317" s="5">
        <f t="shared" ca="1" si="1814"/>
        <v>13</v>
      </c>
      <c r="E19317" s="5">
        <f t="shared" ca="1" si="1812"/>
        <v>1</v>
      </c>
      <c r="F19317" s="5">
        <f ca="1">_xlfn.XLOOKUP(E19317,$N:$N,$O:$O)</f>
        <v>4</v>
      </c>
      <c r="G19317" s="5">
        <f t="shared" ca="1" si="1815"/>
        <v>3</v>
      </c>
      <c r="H19317" s="1" t="b">
        <f t="shared" ca="1" si="1816"/>
        <v>0</v>
      </c>
    </row>
    <row r="19318" spans="1:8" x14ac:dyDescent="0.25">
      <c r="A19318" s="1">
        <f t="shared" si="1813"/>
        <v>19316</v>
      </c>
      <c r="B19318" s="5">
        <f t="shared" ca="1" si="1811"/>
        <v>4</v>
      </c>
      <c r="C19318" s="5">
        <f ca="1">_xlfn.XLOOKUP(B19318,$N:$N,$O:$O)</f>
        <v>10</v>
      </c>
      <c r="D19318" s="5">
        <f t="shared" ca="1" si="1814"/>
        <v>1</v>
      </c>
      <c r="E19318" s="5">
        <f t="shared" ca="1" si="1812"/>
        <v>4</v>
      </c>
      <c r="F19318" s="5">
        <f ca="1">_xlfn.XLOOKUP(E19318,$N:$N,$O:$O)</f>
        <v>10</v>
      </c>
      <c r="G19318" s="5">
        <f t="shared" ca="1" si="1815"/>
        <v>9</v>
      </c>
      <c r="H19318" s="1" t="b">
        <f t="shared" ca="1" si="1816"/>
        <v>0</v>
      </c>
    </row>
    <row r="19319" spans="1:8" x14ac:dyDescent="0.25">
      <c r="A19319" s="1">
        <f t="shared" si="1813"/>
        <v>19317</v>
      </c>
      <c r="B19319" s="5">
        <f t="shared" ca="1" si="1811"/>
        <v>1</v>
      </c>
      <c r="C19319" s="5">
        <f ca="1">_xlfn.XLOOKUP(B19319,$N:$N,$O:$O)</f>
        <v>4</v>
      </c>
      <c r="D19319" s="5">
        <f t="shared" ca="1" si="1814"/>
        <v>4</v>
      </c>
      <c r="E19319" s="5">
        <f t="shared" ca="1" si="1812"/>
        <v>6</v>
      </c>
      <c r="F19319" s="5">
        <f ca="1">_xlfn.XLOOKUP(E19319,$N:$N,$O:$O)</f>
        <v>20</v>
      </c>
      <c r="G19319" s="5">
        <f t="shared" ca="1" si="1815"/>
        <v>10</v>
      </c>
      <c r="H19319" s="1" t="b">
        <f t="shared" ca="1" si="1816"/>
        <v>0</v>
      </c>
    </row>
    <row r="19320" spans="1:8" x14ac:dyDescent="0.25">
      <c r="A19320" s="1">
        <f t="shared" si="1813"/>
        <v>19318</v>
      </c>
      <c r="B19320" s="5">
        <f t="shared" ca="1" si="1811"/>
        <v>1</v>
      </c>
      <c r="C19320" s="5">
        <f ca="1">_xlfn.XLOOKUP(B19320,$N:$N,$O:$O)</f>
        <v>4</v>
      </c>
      <c r="D19320" s="5">
        <f t="shared" ca="1" si="1814"/>
        <v>1</v>
      </c>
      <c r="E19320" s="5">
        <f t="shared" ca="1" si="1812"/>
        <v>5</v>
      </c>
      <c r="F19320" s="5">
        <f ca="1">_xlfn.XLOOKUP(E19320,$N:$N,$O:$O)</f>
        <v>12</v>
      </c>
      <c r="G19320" s="5">
        <f t="shared" ca="1" si="1815"/>
        <v>12</v>
      </c>
      <c r="H19320" s="1" t="b">
        <f t="shared" ca="1" si="1816"/>
        <v>0</v>
      </c>
    </row>
    <row r="19321" spans="1:8" x14ac:dyDescent="0.25">
      <c r="A19321" s="1">
        <f t="shared" si="1813"/>
        <v>19319</v>
      </c>
      <c r="B19321" s="5">
        <f t="shared" ca="1" si="1811"/>
        <v>6</v>
      </c>
      <c r="C19321" s="5">
        <f ca="1">_xlfn.XLOOKUP(B19321,$N:$N,$O:$O)</f>
        <v>20</v>
      </c>
      <c r="D19321" s="5">
        <f t="shared" ca="1" si="1814"/>
        <v>17</v>
      </c>
      <c r="E19321" s="5">
        <f t="shared" ca="1" si="1812"/>
        <v>6</v>
      </c>
      <c r="F19321" s="5">
        <f ca="1">_xlfn.XLOOKUP(E19321,$N:$N,$O:$O)</f>
        <v>20</v>
      </c>
      <c r="G19321" s="5">
        <f t="shared" ca="1" si="1815"/>
        <v>17</v>
      </c>
      <c r="H19321" s="1" t="b">
        <f t="shared" ca="1" si="1816"/>
        <v>1</v>
      </c>
    </row>
    <row r="19322" spans="1:8" x14ac:dyDescent="0.25">
      <c r="A19322" s="1">
        <f t="shared" si="1813"/>
        <v>19320</v>
      </c>
      <c r="B19322" s="5">
        <f t="shared" ca="1" si="1811"/>
        <v>2</v>
      </c>
      <c r="C19322" s="5">
        <f ca="1">_xlfn.XLOOKUP(B19322,$N:$N,$O:$O)</f>
        <v>6</v>
      </c>
      <c r="D19322" s="5">
        <f t="shared" ca="1" si="1814"/>
        <v>6</v>
      </c>
      <c r="E19322" s="5">
        <f t="shared" ca="1" si="1812"/>
        <v>3</v>
      </c>
      <c r="F19322" s="5">
        <f ca="1">_xlfn.XLOOKUP(E19322,$N:$N,$O:$O)</f>
        <v>8</v>
      </c>
      <c r="G19322" s="5">
        <f t="shared" ca="1" si="1815"/>
        <v>3</v>
      </c>
      <c r="H19322" s="1" t="b">
        <f t="shared" ca="1" si="1816"/>
        <v>0</v>
      </c>
    </row>
    <row r="19323" spans="1:8" x14ac:dyDescent="0.25">
      <c r="A19323" s="1">
        <f t="shared" si="1813"/>
        <v>19321</v>
      </c>
      <c r="B19323" s="5">
        <f t="shared" ca="1" si="1811"/>
        <v>5</v>
      </c>
      <c r="C19323" s="5">
        <f ca="1">_xlfn.XLOOKUP(B19323,$N:$N,$O:$O)</f>
        <v>12</v>
      </c>
      <c r="D19323" s="5">
        <f t="shared" ca="1" si="1814"/>
        <v>2</v>
      </c>
      <c r="E19323" s="5">
        <f t="shared" ca="1" si="1812"/>
        <v>4</v>
      </c>
      <c r="F19323" s="5">
        <f ca="1">_xlfn.XLOOKUP(E19323,$N:$N,$O:$O)</f>
        <v>10</v>
      </c>
      <c r="G19323" s="5">
        <f t="shared" ca="1" si="1815"/>
        <v>8</v>
      </c>
      <c r="H19323" s="1" t="b">
        <f t="shared" ca="1" si="1816"/>
        <v>0</v>
      </c>
    </row>
    <row r="19324" spans="1:8" x14ac:dyDescent="0.25">
      <c r="A19324" s="1">
        <f t="shared" si="1813"/>
        <v>19322</v>
      </c>
      <c r="B19324" s="5">
        <f t="shared" ca="1" si="1811"/>
        <v>3</v>
      </c>
      <c r="C19324" s="5">
        <f ca="1">_xlfn.XLOOKUP(B19324,$N:$N,$O:$O)</f>
        <v>8</v>
      </c>
      <c r="D19324" s="5">
        <f t="shared" ca="1" si="1814"/>
        <v>2</v>
      </c>
      <c r="E19324" s="5">
        <f t="shared" ca="1" si="1812"/>
        <v>3</v>
      </c>
      <c r="F19324" s="5">
        <f ca="1">_xlfn.XLOOKUP(E19324,$N:$N,$O:$O)</f>
        <v>8</v>
      </c>
      <c r="G19324" s="5">
        <f t="shared" ca="1" si="1815"/>
        <v>1</v>
      </c>
      <c r="H19324" s="1" t="b">
        <f t="shared" ca="1" si="1816"/>
        <v>0</v>
      </c>
    </row>
    <row r="19325" spans="1:8" x14ac:dyDescent="0.25">
      <c r="A19325" s="1">
        <f t="shared" si="1813"/>
        <v>19323</v>
      </c>
      <c r="B19325" s="5">
        <f t="shared" ca="1" si="1811"/>
        <v>1</v>
      </c>
      <c r="C19325" s="5">
        <f ca="1">_xlfn.XLOOKUP(B19325,$N:$N,$O:$O)</f>
        <v>4</v>
      </c>
      <c r="D19325" s="5">
        <f t="shared" ca="1" si="1814"/>
        <v>4</v>
      </c>
      <c r="E19325" s="5">
        <f t="shared" ca="1" si="1812"/>
        <v>5</v>
      </c>
      <c r="F19325" s="5">
        <f ca="1">_xlfn.XLOOKUP(E19325,$N:$N,$O:$O)</f>
        <v>12</v>
      </c>
      <c r="G19325" s="5">
        <f t="shared" ca="1" si="1815"/>
        <v>2</v>
      </c>
      <c r="H19325" s="1" t="b">
        <f t="shared" ca="1" si="1816"/>
        <v>0</v>
      </c>
    </row>
    <row r="19326" spans="1:8" x14ac:dyDescent="0.25">
      <c r="A19326" s="1">
        <f t="shared" si="1813"/>
        <v>19324</v>
      </c>
      <c r="B19326" s="5">
        <f t="shared" ca="1" si="1811"/>
        <v>1</v>
      </c>
      <c r="C19326" s="5">
        <f ca="1">_xlfn.XLOOKUP(B19326,$N:$N,$O:$O)</f>
        <v>4</v>
      </c>
      <c r="D19326" s="5">
        <f t="shared" ca="1" si="1814"/>
        <v>2</v>
      </c>
      <c r="E19326" s="5">
        <f t="shared" ca="1" si="1812"/>
        <v>5</v>
      </c>
      <c r="F19326" s="5">
        <f ca="1">_xlfn.XLOOKUP(E19326,$N:$N,$O:$O)</f>
        <v>12</v>
      </c>
      <c r="G19326" s="5">
        <f t="shared" ca="1" si="1815"/>
        <v>11</v>
      </c>
      <c r="H19326" s="1" t="b">
        <f t="shared" ca="1" si="1816"/>
        <v>0</v>
      </c>
    </row>
    <row r="19327" spans="1:8" x14ac:dyDescent="0.25">
      <c r="A19327" s="1">
        <f t="shared" si="1813"/>
        <v>19325</v>
      </c>
      <c r="B19327" s="5">
        <f t="shared" ca="1" si="1811"/>
        <v>5</v>
      </c>
      <c r="C19327" s="5">
        <f ca="1">_xlfn.XLOOKUP(B19327,$N:$N,$O:$O)</f>
        <v>12</v>
      </c>
      <c r="D19327" s="5">
        <f t="shared" ca="1" si="1814"/>
        <v>10</v>
      </c>
      <c r="E19327" s="5">
        <f t="shared" ca="1" si="1812"/>
        <v>1</v>
      </c>
      <c r="F19327" s="5">
        <f ca="1">_xlfn.XLOOKUP(E19327,$N:$N,$O:$O)</f>
        <v>4</v>
      </c>
      <c r="G19327" s="5">
        <f t="shared" ca="1" si="1815"/>
        <v>4</v>
      </c>
      <c r="H19327" s="1" t="b">
        <f t="shared" ca="1" si="1816"/>
        <v>0</v>
      </c>
    </row>
    <row r="19328" spans="1:8" x14ac:dyDescent="0.25">
      <c r="A19328" s="1">
        <f t="shared" si="1813"/>
        <v>19326</v>
      </c>
      <c r="B19328" s="5">
        <f t="shared" ca="1" si="1811"/>
        <v>6</v>
      </c>
      <c r="C19328" s="5">
        <f ca="1">_xlfn.XLOOKUP(B19328,$N:$N,$O:$O)</f>
        <v>20</v>
      </c>
      <c r="D19328" s="5">
        <f t="shared" ca="1" si="1814"/>
        <v>14</v>
      </c>
      <c r="E19328" s="5">
        <f t="shared" ca="1" si="1812"/>
        <v>4</v>
      </c>
      <c r="F19328" s="5">
        <f ca="1">_xlfn.XLOOKUP(E19328,$N:$N,$O:$O)</f>
        <v>10</v>
      </c>
      <c r="G19328" s="5">
        <f t="shared" ca="1" si="1815"/>
        <v>3</v>
      </c>
      <c r="H19328" s="1" t="b">
        <f t="shared" ca="1" si="1816"/>
        <v>0</v>
      </c>
    </row>
    <row r="19329" spans="1:8" x14ac:dyDescent="0.25">
      <c r="A19329" s="1">
        <f t="shared" si="1813"/>
        <v>19327</v>
      </c>
      <c r="B19329" s="5">
        <f t="shared" ca="1" si="1811"/>
        <v>5</v>
      </c>
      <c r="C19329" s="5">
        <f ca="1">_xlfn.XLOOKUP(B19329,$N:$N,$O:$O)</f>
        <v>12</v>
      </c>
      <c r="D19329" s="5">
        <f t="shared" ca="1" si="1814"/>
        <v>12</v>
      </c>
      <c r="E19329" s="5">
        <f t="shared" ca="1" si="1812"/>
        <v>1</v>
      </c>
      <c r="F19329" s="5">
        <f ca="1">_xlfn.XLOOKUP(E19329,$N:$N,$O:$O)</f>
        <v>4</v>
      </c>
      <c r="G19329" s="5">
        <f t="shared" ca="1" si="1815"/>
        <v>3</v>
      </c>
      <c r="H19329" s="1" t="b">
        <f t="shared" ca="1" si="1816"/>
        <v>0</v>
      </c>
    </row>
    <row r="19330" spans="1:8" x14ac:dyDescent="0.25">
      <c r="A19330" s="1">
        <f t="shared" si="1813"/>
        <v>19328</v>
      </c>
      <c r="B19330" s="5">
        <f t="shared" ca="1" si="1811"/>
        <v>6</v>
      </c>
      <c r="C19330" s="5">
        <f ca="1">_xlfn.XLOOKUP(B19330,$N:$N,$O:$O)</f>
        <v>20</v>
      </c>
      <c r="D19330" s="5">
        <f t="shared" ca="1" si="1814"/>
        <v>14</v>
      </c>
      <c r="E19330" s="5">
        <f t="shared" ca="1" si="1812"/>
        <v>4</v>
      </c>
      <c r="F19330" s="5">
        <f ca="1">_xlfn.XLOOKUP(E19330,$N:$N,$O:$O)</f>
        <v>10</v>
      </c>
      <c r="G19330" s="5">
        <f t="shared" ca="1" si="1815"/>
        <v>1</v>
      </c>
      <c r="H19330" s="1" t="b">
        <f t="shared" ca="1" si="1816"/>
        <v>0</v>
      </c>
    </row>
    <row r="19331" spans="1:8" x14ac:dyDescent="0.25">
      <c r="A19331" s="1">
        <f t="shared" si="1813"/>
        <v>19329</v>
      </c>
      <c r="B19331" s="5">
        <f t="shared" ca="1" si="1811"/>
        <v>2</v>
      </c>
      <c r="C19331" s="5">
        <f ca="1">_xlfn.XLOOKUP(B19331,$N:$N,$O:$O)</f>
        <v>6</v>
      </c>
      <c r="D19331" s="5">
        <f t="shared" ca="1" si="1814"/>
        <v>6</v>
      </c>
      <c r="E19331" s="5">
        <f t="shared" ca="1" si="1812"/>
        <v>3</v>
      </c>
      <c r="F19331" s="5">
        <f ca="1">_xlfn.XLOOKUP(E19331,$N:$N,$O:$O)</f>
        <v>8</v>
      </c>
      <c r="G19331" s="5">
        <f t="shared" ca="1" si="1815"/>
        <v>4</v>
      </c>
      <c r="H19331" s="1" t="b">
        <f t="shared" ca="1" si="1816"/>
        <v>0</v>
      </c>
    </row>
    <row r="19332" spans="1:8" x14ac:dyDescent="0.25">
      <c r="A19332" s="1">
        <f t="shared" si="1813"/>
        <v>19330</v>
      </c>
      <c r="B19332" s="5">
        <f t="shared" ref="B19332:B19395" ca="1" si="1817">RANDBETWEEN(1,6)</f>
        <v>4</v>
      </c>
      <c r="C19332" s="5">
        <f ca="1">_xlfn.XLOOKUP(B19332,$N:$N,$O:$O)</f>
        <v>10</v>
      </c>
      <c r="D19332" s="5">
        <f t="shared" ca="1" si="1814"/>
        <v>3</v>
      </c>
      <c r="E19332" s="5">
        <f t="shared" ref="E19332:E19395" ca="1" si="1818">RANDBETWEEN(1,6)</f>
        <v>1</v>
      </c>
      <c r="F19332" s="5">
        <f ca="1">_xlfn.XLOOKUP(E19332,$N:$N,$O:$O)</f>
        <v>4</v>
      </c>
      <c r="G19332" s="5">
        <f t="shared" ca="1" si="1815"/>
        <v>2</v>
      </c>
      <c r="H19332" s="1" t="b">
        <f t="shared" ca="1" si="1816"/>
        <v>0</v>
      </c>
    </row>
    <row r="19333" spans="1:8" x14ac:dyDescent="0.25">
      <c r="A19333" s="1">
        <f t="shared" si="1813"/>
        <v>19331</v>
      </c>
      <c r="B19333" s="5">
        <f t="shared" ca="1" si="1817"/>
        <v>5</v>
      </c>
      <c r="C19333" s="5">
        <f ca="1">_xlfn.XLOOKUP(B19333,$N:$N,$O:$O)</f>
        <v>12</v>
      </c>
      <c r="D19333" s="5">
        <f t="shared" ca="1" si="1814"/>
        <v>2</v>
      </c>
      <c r="E19333" s="5">
        <f t="shared" ca="1" si="1818"/>
        <v>5</v>
      </c>
      <c r="F19333" s="5">
        <f ca="1">_xlfn.XLOOKUP(E19333,$N:$N,$O:$O)</f>
        <v>12</v>
      </c>
      <c r="G19333" s="5">
        <f t="shared" ca="1" si="1815"/>
        <v>11</v>
      </c>
      <c r="H19333" s="1" t="b">
        <f t="shared" ca="1" si="1816"/>
        <v>0</v>
      </c>
    </row>
    <row r="19334" spans="1:8" x14ac:dyDescent="0.25">
      <c r="A19334" s="1">
        <f t="shared" si="1813"/>
        <v>19332</v>
      </c>
      <c r="B19334" s="5">
        <f t="shared" ca="1" si="1817"/>
        <v>5</v>
      </c>
      <c r="C19334" s="5">
        <f ca="1">_xlfn.XLOOKUP(B19334,$N:$N,$O:$O)</f>
        <v>12</v>
      </c>
      <c r="D19334" s="5">
        <f t="shared" ca="1" si="1814"/>
        <v>3</v>
      </c>
      <c r="E19334" s="5">
        <f t="shared" ca="1" si="1818"/>
        <v>6</v>
      </c>
      <c r="F19334" s="5">
        <f ca="1">_xlfn.XLOOKUP(E19334,$N:$N,$O:$O)</f>
        <v>20</v>
      </c>
      <c r="G19334" s="5">
        <f t="shared" ca="1" si="1815"/>
        <v>15</v>
      </c>
      <c r="H19334" s="1" t="b">
        <f t="shared" ca="1" si="1816"/>
        <v>0</v>
      </c>
    </row>
    <row r="19335" spans="1:8" x14ac:dyDescent="0.25">
      <c r="A19335" s="1">
        <f t="shared" si="1813"/>
        <v>19333</v>
      </c>
      <c r="B19335" s="5">
        <f t="shared" ca="1" si="1817"/>
        <v>3</v>
      </c>
      <c r="C19335" s="5">
        <f ca="1">_xlfn.XLOOKUP(B19335,$N:$N,$O:$O)</f>
        <v>8</v>
      </c>
      <c r="D19335" s="5">
        <f t="shared" ca="1" si="1814"/>
        <v>6</v>
      </c>
      <c r="E19335" s="5">
        <f t="shared" ca="1" si="1818"/>
        <v>3</v>
      </c>
      <c r="F19335" s="5">
        <f ca="1">_xlfn.XLOOKUP(E19335,$N:$N,$O:$O)</f>
        <v>8</v>
      </c>
      <c r="G19335" s="5">
        <f t="shared" ca="1" si="1815"/>
        <v>7</v>
      </c>
      <c r="H19335" s="1" t="b">
        <f t="shared" ca="1" si="1816"/>
        <v>0</v>
      </c>
    </row>
    <row r="19336" spans="1:8" x14ac:dyDescent="0.25">
      <c r="A19336" s="1">
        <f t="shared" si="1813"/>
        <v>19334</v>
      </c>
      <c r="B19336" s="5">
        <f t="shared" ca="1" si="1817"/>
        <v>3</v>
      </c>
      <c r="C19336" s="5">
        <f ca="1">_xlfn.XLOOKUP(B19336,$N:$N,$O:$O)</f>
        <v>8</v>
      </c>
      <c r="D19336" s="5">
        <f t="shared" ca="1" si="1814"/>
        <v>4</v>
      </c>
      <c r="E19336" s="5">
        <f t="shared" ca="1" si="1818"/>
        <v>6</v>
      </c>
      <c r="F19336" s="5">
        <f ca="1">_xlfn.XLOOKUP(E19336,$N:$N,$O:$O)</f>
        <v>20</v>
      </c>
      <c r="G19336" s="5">
        <f t="shared" ca="1" si="1815"/>
        <v>3</v>
      </c>
      <c r="H19336" s="1" t="b">
        <f t="shared" ca="1" si="1816"/>
        <v>0</v>
      </c>
    </row>
    <row r="19337" spans="1:8" x14ac:dyDescent="0.25">
      <c r="A19337" s="1">
        <f t="shared" si="1813"/>
        <v>19335</v>
      </c>
      <c r="B19337" s="5">
        <f t="shared" ca="1" si="1817"/>
        <v>1</v>
      </c>
      <c r="C19337" s="5">
        <f ca="1">_xlfn.XLOOKUP(B19337,$N:$N,$O:$O)</f>
        <v>4</v>
      </c>
      <c r="D19337" s="5">
        <f t="shared" ca="1" si="1814"/>
        <v>2</v>
      </c>
      <c r="E19337" s="5">
        <f t="shared" ca="1" si="1818"/>
        <v>3</v>
      </c>
      <c r="F19337" s="5">
        <f ca="1">_xlfn.XLOOKUP(E19337,$N:$N,$O:$O)</f>
        <v>8</v>
      </c>
      <c r="G19337" s="5">
        <f t="shared" ca="1" si="1815"/>
        <v>7</v>
      </c>
      <c r="H19337" s="1" t="b">
        <f t="shared" ca="1" si="1816"/>
        <v>0</v>
      </c>
    </row>
    <row r="19338" spans="1:8" x14ac:dyDescent="0.25">
      <c r="A19338" s="1">
        <f t="shared" si="1813"/>
        <v>19336</v>
      </c>
      <c r="B19338" s="5">
        <f t="shared" ca="1" si="1817"/>
        <v>5</v>
      </c>
      <c r="C19338" s="5">
        <f ca="1">_xlfn.XLOOKUP(B19338,$N:$N,$O:$O)</f>
        <v>12</v>
      </c>
      <c r="D19338" s="5">
        <f t="shared" ca="1" si="1814"/>
        <v>4</v>
      </c>
      <c r="E19338" s="5">
        <f t="shared" ca="1" si="1818"/>
        <v>1</v>
      </c>
      <c r="F19338" s="5">
        <f ca="1">_xlfn.XLOOKUP(E19338,$N:$N,$O:$O)</f>
        <v>4</v>
      </c>
      <c r="G19338" s="5">
        <f t="shared" ca="1" si="1815"/>
        <v>2</v>
      </c>
      <c r="H19338" s="1" t="b">
        <f t="shared" ca="1" si="1816"/>
        <v>0</v>
      </c>
    </row>
    <row r="19339" spans="1:8" x14ac:dyDescent="0.25">
      <c r="A19339" s="1">
        <f t="shared" ref="A19339:A19402" si="1819">A19338+1</f>
        <v>19337</v>
      </c>
      <c r="B19339" s="5">
        <f t="shared" ca="1" si="1817"/>
        <v>2</v>
      </c>
      <c r="C19339" s="5">
        <f ca="1">_xlfn.XLOOKUP(B19339,$N:$N,$O:$O)</f>
        <v>6</v>
      </c>
      <c r="D19339" s="5">
        <f t="shared" ca="1" si="1814"/>
        <v>4</v>
      </c>
      <c r="E19339" s="5">
        <f t="shared" ca="1" si="1818"/>
        <v>5</v>
      </c>
      <c r="F19339" s="5">
        <f ca="1">_xlfn.XLOOKUP(E19339,$N:$N,$O:$O)</f>
        <v>12</v>
      </c>
      <c r="G19339" s="5">
        <f t="shared" ca="1" si="1815"/>
        <v>12</v>
      </c>
      <c r="H19339" s="1" t="b">
        <f t="shared" ca="1" si="1816"/>
        <v>0</v>
      </c>
    </row>
    <row r="19340" spans="1:8" x14ac:dyDescent="0.25">
      <c r="A19340" s="1">
        <f t="shared" si="1819"/>
        <v>19338</v>
      </c>
      <c r="B19340" s="5">
        <f t="shared" ca="1" si="1817"/>
        <v>3</v>
      </c>
      <c r="C19340" s="5">
        <f ca="1">_xlfn.XLOOKUP(B19340,$N:$N,$O:$O)</f>
        <v>8</v>
      </c>
      <c r="D19340" s="5">
        <f t="shared" ca="1" si="1814"/>
        <v>5</v>
      </c>
      <c r="E19340" s="5">
        <f t="shared" ca="1" si="1818"/>
        <v>2</v>
      </c>
      <c r="F19340" s="5">
        <f ca="1">_xlfn.XLOOKUP(E19340,$N:$N,$O:$O)</f>
        <v>6</v>
      </c>
      <c r="G19340" s="5">
        <f t="shared" ca="1" si="1815"/>
        <v>3</v>
      </c>
      <c r="H19340" s="1" t="b">
        <f t="shared" ca="1" si="1816"/>
        <v>0</v>
      </c>
    </row>
    <row r="19341" spans="1:8" x14ac:dyDescent="0.25">
      <c r="A19341" s="1">
        <f t="shared" si="1819"/>
        <v>19339</v>
      </c>
      <c r="B19341" s="5">
        <f t="shared" ca="1" si="1817"/>
        <v>5</v>
      </c>
      <c r="C19341" s="5">
        <f ca="1">_xlfn.XLOOKUP(B19341,$N:$N,$O:$O)</f>
        <v>12</v>
      </c>
      <c r="D19341" s="5">
        <f t="shared" ca="1" si="1814"/>
        <v>6</v>
      </c>
      <c r="E19341" s="5">
        <f t="shared" ca="1" si="1818"/>
        <v>1</v>
      </c>
      <c r="F19341" s="5">
        <f ca="1">_xlfn.XLOOKUP(E19341,$N:$N,$O:$O)</f>
        <v>4</v>
      </c>
      <c r="G19341" s="5">
        <f t="shared" ca="1" si="1815"/>
        <v>4</v>
      </c>
      <c r="H19341" s="1" t="b">
        <f t="shared" ca="1" si="1816"/>
        <v>0</v>
      </c>
    </row>
    <row r="19342" spans="1:8" x14ac:dyDescent="0.25">
      <c r="A19342" s="1">
        <f t="shared" si="1819"/>
        <v>19340</v>
      </c>
      <c r="B19342" s="5">
        <f t="shared" ca="1" si="1817"/>
        <v>5</v>
      </c>
      <c r="C19342" s="5">
        <f ca="1">_xlfn.XLOOKUP(B19342,$N:$N,$O:$O)</f>
        <v>12</v>
      </c>
      <c r="D19342" s="5">
        <f t="shared" ca="1" si="1814"/>
        <v>6</v>
      </c>
      <c r="E19342" s="5">
        <f t="shared" ca="1" si="1818"/>
        <v>1</v>
      </c>
      <c r="F19342" s="5">
        <f ca="1">_xlfn.XLOOKUP(E19342,$N:$N,$O:$O)</f>
        <v>4</v>
      </c>
      <c r="G19342" s="5">
        <f t="shared" ca="1" si="1815"/>
        <v>2</v>
      </c>
      <c r="H19342" s="1" t="b">
        <f t="shared" ca="1" si="1816"/>
        <v>0</v>
      </c>
    </row>
    <row r="19343" spans="1:8" x14ac:dyDescent="0.25">
      <c r="A19343" s="1">
        <f t="shared" si="1819"/>
        <v>19341</v>
      </c>
      <c r="B19343" s="5">
        <f t="shared" ca="1" si="1817"/>
        <v>2</v>
      </c>
      <c r="C19343" s="5">
        <f ca="1">_xlfn.XLOOKUP(B19343,$N:$N,$O:$O)</f>
        <v>6</v>
      </c>
      <c r="D19343" s="5">
        <f t="shared" ca="1" si="1814"/>
        <v>5</v>
      </c>
      <c r="E19343" s="5">
        <f t="shared" ca="1" si="1818"/>
        <v>5</v>
      </c>
      <c r="F19343" s="5">
        <f ca="1">_xlfn.XLOOKUP(E19343,$N:$N,$O:$O)</f>
        <v>12</v>
      </c>
      <c r="G19343" s="5">
        <f t="shared" ca="1" si="1815"/>
        <v>1</v>
      </c>
      <c r="H19343" s="1" t="b">
        <f t="shared" ca="1" si="1816"/>
        <v>0</v>
      </c>
    </row>
    <row r="19344" spans="1:8" x14ac:dyDescent="0.25">
      <c r="A19344" s="1">
        <f t="shared" si="1819"/>
        <v>19342</v>
      </c>
      <c r="B19344" s="5">
        <f t="shared" ca="1" si="1817"/>
        <v>3</v>
      </c>
      <c r="C19344" s="5">
        <f ca="1">_xlfn.XLOOKUP(B19344,$N:$N,$O:$O)</f>
        <v>8</v>
      </c>
      <c r="D19344" s="5">
        <f t="shared" ca="1" si="1814"/>
        <v>8</v>
      </c>
      <c r="E19344" s="5">
        <f t="shared" ca="1" si="1818"/>
        <v>3</v>
      </c>
      <c r="F19344" s="5">
        <f ca="1">_xlfn.XLOOKUP(E19344,$N:$N,$O:$O)</f>
        <v>8</v>
      </c>
      <c r="G19344" s="5">
        <f t="shared" ca="1" si="1815"/>
        <v>4</v>
      </c>
      <c r="H19344" s="1" t="b">
        <f t="shared" ca="1" si="1816"/>
        <v>0</v>
      </c>
    </row>
    <row r="19345" spans="1:8" x14ac:dyDescent="0.25">
      <c r="A19345" s="1">
        <f t="shared" si="1819"/>
        <v>19343</v>
      </c>
      <c r="B19345" s="5">
        <f t="shared" ca="1" si="1817"/>
        <v>3</v>
      </c>
      <c r="C19345" s="5">
        <f ca="1">_xlfn.XLOOKUP(B19345,$N:$N,$O:$O)</f>
        <v>8</v>
      </c>
      <c r="D19345" s="5">
        <f t="shared" ca="1" si="1814"/>
        <v>8</v>
      </c>
      <c r="E19345" s="5">
        <f t="shared" ca="1" si="1818"/>
        <v>1</v>
      </c>
      <c r="F19345" s="5">
        <f ca="1">_xlfn.XLOOKUP(E19345,$N:$N,$O:$O)</f>
        <v>4</v>
      </c>
      <c r="G19345" s="5">
        <f t="shared" ca="1" si="1815"/>
        <v>4</v>
      </c>
      <c r="H19345" s="1" t="b">
        <f t="shared" ca="1" si="1816"/>
        <v>0</v>
      </c>
    </row>
    <row r="19346" spans="1:8" x14ac:dyDescent="0.25">
      <c r="A19346" s="1">
        <f t="shared" si="1819"/>
        <v>19344</v>
      </c>
      <c r="B19346" s="5">
        <f t="shared" ca="1" si="1817"/>
        <v>4</v>
      </c>
      <c r="C19346" s="5">
        <f ca="1">_xlfn.XLOOKUP(B19346,$N:$N,$O:$O)</f>
        <v>10</v>
      </c>
      <c r="D19346" s="5">
        <f t="shared" ca="1" si="1814"/>
        <v>10</v>
      </c>
      <c r="E19346" s="5">
        <f t="shared" ca="1" si="1818"/>
        <v>1</v>
      </c>
      <c r="F19346" s="5">
        <f ca="1">_xlfn.XLOOKUP(E19346,$N:$N,$O:$O)</f>
        <v>4</v>
      </c>
      <c r="G19346" s="5">
        <f t="shared" ca="1" si="1815"/>
        <v>4</v>
      </c>
      <c r="H19346" s="1" t="b">
        <f t="shared" ca="1" si="1816"/>
        <v>0</v>
      </c>
    </row>
    <row r="19347" spans="1:8" x14ac:dyDescent="0.25">
      <c r="A19347" s="1">
        <f t="shared" si="1819"/>
        <v>19345</v>
      </c>
      <c r="B19347" s="5">
        <f t="shared" ca="1" si="1817"/>
        <v>1</v>
      </c>
      <c r="C19347" s="5">
        <f ca="1">_xlfn.XLOOKUP(B19347,$N:$N,$O:$O)</f>
        <v>4</v>
      </c>
      <c r="D19347" s="5">
        <f t="shared" ref="D19347:D19410" ca="1" si="1820">RANDBETWEEN(1,C19347)</f>
        <v>3</v>
      </c>
      <c r="E19347" s="5">
        <f t="shared" ca="1" si="1818"/>
        <v>3</v>
      </c>
      <c r="F19347" s="5">
        <f ca="1">_xlfn.XLOOKUP(E19347,$N:$N,$O:$O)</f>
        <v>8</v>
      </c>
      <c r="G19347" s="5">
        <f t="shared" ref="G19347:G19410" ca="1" si="1821">RANDBETWEEN(1,F19347)</f>
        <v>6</v>
      </c>
      <c r="H19347" s="1" t="b">
        <f t="shared" ref="H19347:H19410" ca="1" si="1822">D19347=G19347</f>
        <v>0</v>
      </c>
    </row>
    <row r="19348" spans="1:8" x14ac:dyDescent="0.25">
      <c r="A19348" s="1">
        <f t="shared" si="1819"/>
        <v>19346</v>
      </c>
      <c r="B19348" s="5">
        <f t="shared" ca="1" si="1817"/>
        <v>4</v>
      </c>
      <c r="C19348" s="5">
        <f ca="1">_xlfn.XLOOKUP(B19348,$N:$N,$O:$O)</f>
        <v>10</v>
      </c>
      <c r="D19348" s="5">
        <f t="shared" ca="1" si="1820"/>
        <v>8</v>
      </c>
      <c r="E19348" s="5">
        <f t="shared" ca="1" si="1818"/>
        <v>2</v>
      </c>
      <c r="F19348" s="5">
        <f ca="1">_xlfn.XLOOKUP(E19348,$N:$N,$O:$O)</f>
        <v>6</v>
      </c>
      <c r="G19348" s="5">
        <f t="shared" ca="1" si="1821"/>
        <v>5</v>
      </c>
      <c r="H19348" s="1" t="b">
        <f t="shared" ca="1" si="1822"/>
        <v>0</v>
      </c>
    </row>
    <row r="19349" spans="1:8" x14ac:dyDescent="0.25">
      <c r="A19349" s="1">
        <f t="shared" si="1819"/>
        <v>19347</v>
      </c>
      <c r="B19349" s="5">
        <f t="shared" ca="1" si="1817"/>
        <v>3</v>
      </c>
      <c r="C19349" s="5">
        <f ca="1">_xlfn.XLOOKUP(B19349,$N:$N,$O:$O)</f>
        <v>8</v>
      </c>
      <c r="D19349" s="5">
        <f t="shared" ca="1" si="1820"/>
        <v>6</v>
      </c>
      <c r="E19349" s="5">
        <f t="shared" ca="1" si="1818"/>
        <v>4</v>
      </c>
      <c r="F19349" s="5">
        <f ca="1">_xlfn.XLOOKUP(E19349,$N:$N,$O:$O)</f>
        <v>10</v>
      </c>
      <c r="G19349" s="5">
        <f t="shared" ca="1" si="1821"/>
        <v>4</v>
      </c>
      <c r="H19349" s="1" t="b">
        <f t="shared" ca="1" si="1822"/>
        <v>0</v>
      </c>
    </row>
    <row r="19350" spans="1:8" x14ac:dyDescent="0.25">
      <c r="A19350" s="1">
        <f t="shared" si="1819"/>
        <v>19348</v>
      </c>
      <c r="B19350" s="5">
        <f t="shared" ca="1" si="1817"/>
        <v>1</v>
      </c>
      <c r="C19350" s="5">
        <f ca="1">_xlfn.XLOOKUP(B19350,$N:$N,$O:$O)</f>
        <v>4</v>
      </c>
      <c r="D19350" s="5">
        <f t="shared" ca="1" si="1820"/>
        <v>4</v>
      </c>
      <c r="E19350" s="5">
        <f t="shared" ca="1" si="1818"/>
        <v>4</v>
      </c>
      <c r="F19350" s="5">
        <f ca="1">_xlfn.XLOOKUP(E19350,$N:$N,$O:$O)</f>
        <v>10</v>
      </c>
      <c r="G19350" s="5">
        <f t="shared" ca="1" si="1821"/>
        <v>10</v>
      </c>
      <c r="H19350" s="1" t="b">
        <f t="shared" ca="1" si="1822"/>
        <v>0</v>
      </c>
    </row>
    <row r="19351" spans="1:8" x14ac:dyDescent="0.25">
      <c r="A19351" s="1">
        <f t="shared" si="1819"/>
        <v>19349</v>
      </c>
      <c r="B19351" s="5">
        <f t="shared" ca="1" si="1817"/>
        <v>1</v>
      </c>
      <c r="C19351" s="5">
        <f ca="1">_xlfn.XLOOKUP(B19351,$N:$N,$O:$O)</f>
        <v>4</v>
      </c>
      <c r="D19351" s="5">
        <f t="shared" ca="1" si="1820"/>
        <v>3</v>
      </c>
      <c r="E19351" s="5">
        <f t="shared" ca="1" si="1818"/>
        <v>1</v>
      </c>
      <c r="F19351" s="5">
        <f ca="1">_xlfn.XLOOKUP(E19351,$N:$N,$O:$O)</f>
        <v>4</v>
      </c>
      <c r="G19351" s="5">
        <f t="shared" ca="1" si="1821"/>
        <v>3</v>
      </c>
      <c r="H19351" s="1" t="b">
        <f t="shared" ca="1" si="1822"/>
        <v>1</v>
      </c>
    </row>
    <row r="19352" spans="1:8" x14ac:dyDescent="0.25">
      <c r="A19352" s="1">
        <f t="shared" si="1819"/>
        <v>19350</v>
      </c>
      <c r="B19352" s="5">
        <f t="shared" ca="1" si="1817"/>
        <v>3</v>
      </c>
      <c r="C19352" s="5">
        <f ca="1">_xlfn.XLOOKUP(B19352,$N:$N,$O:$O)</f>
        <v>8</v>
      </c>
      <c r="D19352" s="5">
        <f t="shared" ca="1" si="1820"/>
        <v>7</v>
      </c>
      <c r="E19352" s="5">
        <f t="shared" ca="1" si="1818"/>
        <v>2</v>
      </c>
      <c r="F19352" s="5">
        <f ca="1">_xlfn.XLOOKUP(E19352,$N:$N,$O:$O)</f>
        <v>6</v>
      </c>
      <c r="G19352" s="5">
        <f t="shared" ca="1" si="1821"/>
        <v>2</v>
      </c>
      <c r="H19352" s="1" t="b">
        <f t="shared" ca="1" si="1822"/>
        <v>0</v>
      </c>
    </row>
    <row r="19353" spans="1:8" x14ac:dyDescent="0.25">
      <c r="A19353" s="1">
        <f t="shared" si="1819"/>
        <v>19351</v>
      </c>
      <c r="B19353" s="5">
        <f t="shared" ca="1" si="1817"/>
        <v>3</v>
      </c>
      <c r="C19353" s="5">
        <f ca="1">_xlfn.XLOOKUP(B19353,$N:$N,$O:$O)</f>
        <v>8</v>
      </c>
      <c r="D19353" s="5">
        <f t="shared" ca="1" si="1820"/>
        <v>4</v>
      </c>
      <c r="E19353" s="5">
        <f t="shared" ca="1" si="1818"/>
        <v>5</v>
      </c>
      <c r="F19353" s="5">
        <f ca="1">_xlfn.XLOOKUP(E19353,$N:$N,$O:$O)</f>
        <v>12</v>
      </c>
      <c r="G19353" s="5">
        <f t="shared" ca="1" si="1821"/>
        <v>5</v>
      </c>
      <c r="H19353" s="1" t="b">
        <f t="shared" ca="1" si="1822"/>
        <v>0</v>
      </c>
    </row>
    <row r="19354" spans="1:8" x14ac:dyDescent="0.25">
      <c r="A19354" s="1">
        <f t="shared" si="1819"/>
        <v>19352</v>
      </c>
      <c r="B19354" s="5">
        <f t="shared" ca="1" si="1817"/>
        <v>6</v>
      </c>
      <c r="C19354" s="5">
        <f ca="1">_xlfn.XLOOKUP(B19354,$N:$N,$O:$O)</f>
        <v>20</v>
      </c>
      <c r="D19354" s="5">
        <f t="shared" ca="1" si="1820"/>
        <v>15</v>
      </c>
      <c r="E19354" s="5">
        <f t="shared" ca="1" si="1818"/>
        <v>2</v>
      </c>
      <c r="F19354" s="5">
        <f ca="1">_xlfn.XLOOKUP(E19354,$N:$N,$O:$O)</f>
        <v>6</v>
      </c>
      <c r="G19354" s="5">
        <f t="shared" ca="1" si="1821"/>
        <v>6</v>
      </c>
      <c r="H19354" s="1" t="b">
        <f t="shared" ca="1" si="1822"/>
        <v>0</v>
      </c>
    </row>
    <row r="19355" spans="1:8" x14ac:dyDescent="0.25">
      <c r="A19355" s="1">
        <f t="shared" si="1819"/>
        <v>19353</v>
      </c>
      <c r="B19355" s="5">
        <f t="shared" ca="1" si="1817"/>
        <v>5</v>
      </c>
      <c r="C19355" s="5">
        <f ca="1">_xlfn.XLOOKUP(B19355,$N:$N,$O:$O)</f>
        <v>12</v>
      </c>
      <c r="D19355" s="5">
        <f t="shared" ca="1" si="1820"/>
        <v>8</v>
      </c>
      <c r="E19355" s="5">
        <f t="shared" ca="1" si="1818"/>
        <v>4</v>
      </c>
      <c r="F19355" s="5">
        <f ca="1">_xlfn.XLOOKUP(E19355,$N:$N,$O:$O)</f>
        <v>10</v>
      </c>
      <c r="G19355" s="5">
        <f t="shared" ca="1" si="1821"/>
        <v>1</v>
      </c>
      <c r="H19355" s="1" t="b">
        <f t="shared" ca="1" si="1822"/>
        <v>0</v>
      </c>
    </row>
    <row r="19356" spans="1:8" x14ac:dyDescent="0.25">
      <c r="A19356" s="1">
        <f t="shared" si="1819"/>
        <v>19354</v>
      </c>
      <c r="B19356" s="5">
        <f t="shared" ca="1" si="1817"/>
        <v>3</v>
      </c>
      <c r="C19356" s="5">
        <f ca="1">_xlfn.XLOOKUP(B19356,$N:$N,$O:$O)</f>
        <v>8</v>
      </c>
      <c r="D19356" s="5">
        <f t="shared" ca="1" si="1820"/>
        <v>3</v>
      </c>
      <c r="E19356" s="5">
        <f t="shared" ca="1" si="1818"/>
        <v>1</v>
      </c>
      <c r="F19356" s="5">
        <f ca="1">_xlfn.XLOOKUP(E19356,$N:$N,$O:$O)</f>
        <v>4</v>
      </c>
      <c r="G19356" s="5">
        <f t="shared" ca="1" si="1821"/>
        <v>3</v>
      </c>
      <c r="H19356" s="1" t="b">
        <f t="shared" ca="1" si="1822"/>
        <v>1</v>
      </c>
    </row>
    <row r="19357" spans="1:8" x14ac:dyDescent="0.25">
      <c r="A19357" s="1">
        <f t="shared" si="1819"/>
        <v>19355</v>
      </c>
      <c r="B19357" s="5">
        <f t="shared" ca="1" si="1817"/>
        <v>1</v>
      </c>
      <c r="C19357" s="5">
        <f ca="1">_xlfn.XLOOKUP(B19357,$N:$N,$O:$O)</f>
        <v>4</v>
      </c>
      <c r="D19357" s="5">
        <f t="shared" ca="1" si="1820"/>
        <v>2</v>
      </c>
      <c r="E19357" s="5">
        <f t="shared" ca="1" si="1818"/>
        <v>6</v>
      </c>
      <c r="F19357" s="5">
        <f ca="1">_xlfn.XLOOKUP(E19357,$N:$N,$O:$O)</f>
        <v>20</v>
      </c>
      <c r="G19357" s="5">
        <f t="shared" ca="1" si="1821"/>
        <v>1</v>
      </c>
      <c r="H19357" s="1" t="b">
        <f t="shared" ca="1" si="1822"/>
        <v>0</v>
      </c>
    </row>
    <row r="19358" spans="1:8" x14ac:dyDescent="0.25">
      <c r="A19358" s="1">
        <f t="shared" si="1819"/>
        <v>19356</v>
      </c>
      <c r="B19358" s="5">
        <f t="shared" ca="1" si="1817"/>
        <v>2</v>
      </c>
      <c r="C19358" s="5">
        <f ca="1">_xlfn.XLOOKUP(B19358,$N:$N,$O:$O)</f>
        <v>6</v>
      </c>
      <c r="D19358" s="5">
        <f t="shared" ca="1" si="1820"/>
        <v>3</v>
      </c>
      <c r="E19358" s="5">
        <f t="shared" ca="1" si="1818"/>
        <v>2</v>
      </c>
      <c r="F19358" s="5">
        <f ca="1">_xlfn.XLOOKUP(E19358,$N:$N,$O:$O)</f>
        <v>6</v>
      </c>
      <c r="G19358" s="5">
        <f t="shared" ca="1" si="1821"/>
        <v>5</v>
      </c>
      <c r="H19358" s="1" t="b">
        <f t="shared" ca="1" si="1822"/>
        <v>0</v>
      </c>
    </row>
    <row r="19359" spans="1:8" x14ac:dyDescent="0.25">
      <c r="A19359" s="1">
        <f t="shared" si="1819"/>
        <v>19357</v>
      </c>
      <c r="B19359" s="5">
        <f t="shared" ca="1" si="1817"/>
        <v>1</v>
      </c>
      <c r="C19359" s="5">
        <f ca="1">_xlfn.XLOOKUP(B19359,$N:$N,$O:$O)</f>
        <v>4</v>
      </c>
      <c r="D19359" s="5">
        <f t="shared" ca="1" si="1820"/>
        <v>1</v>
      </c>
      <c r="E19359" s="5">
        <f t="shared" ca="1" si="1818"/>
        <v>3</v>
      </c>
      <c r="F19359" s="5">
        <f ca="1">_xlfn.XLOOKUP(E19359,$N:$N,$O:$O)</f>
        <v>8</v>
      </c>
      <c r="G19359" s="5">
        <f t="shared" ca="1" si="1821"/>
        <v>3</v>
      </c>
      <c r="H19359" s="1" t="b">
        <f t="shared" ca="1" si="1822"/>
        <v>0</v>
      </c>
    </row>
    <row r="19360" spans="1:8" x14ac:dyDescent="0.25">
      <c r="A19360" s="1">
        <f t="shared" si="1819"/>
        <v>19358</v>
      </c>
      <c r="B19360" s="5">
        <f t="shared" ca="1" si="1817"/>
        <v>4</v>
      </c>
      <c r="C19360" s="5">
        <f ca="1">_xlfn.XLOOKUP(B19360,$N:$N,$O:$O)</f>
        <v>10</v>
      </c>
      <c r="D19360" s="5">
        <f t="shared" ca="1" si="1820"/>
        <v>1</v>
      </c>
      <c r="E19360" s="5">
        <f t="shared" ca="1" si="1818"/>
        <v>2</v>
      </c>
      <c r="F19360" s="5">
        <f ca="1">_xlfn.XLOOKUP(E19360,$N:$N,$O:$O)</f>
        <v>6</v>
      </c>
      <c r="G19360" s="5">
        <f t="shared" ca="1" si="1821"/>
        <v>5</v>
      </c>
      <c r="H19360" s="1" t="b">
        <f t="shared" ca="1" si="1822"/>
        <v>0</v>
      </c>
    </row>
    <row r="19361" spans="1:8" x14ac:dyDescent="0.25">
      <c r="A19361" s="1">
        <f t="shared" si="1819"/>
        <v>19359</v>
      </c>
      <c r="B19361" s="5">
        <f t="shared" ca="1" si="1817"/>
        <v>3</v>
      </c>
      <c r="C19361" s="5">
        <f ca="1">_xlfn.XLOOKUP(B19361,$N:$N,$O:$O)</f>
        <v>8</v>
      </c>
      <c r="D19361" s="5">
        <f t="shared" ca="1" si="1820"/>
        <v>8</v>
      </c>
      <c r="E19361" s="5">
        <f t="shared" ca="1" si="1818"/>
        <v>5</v>
      </c>
      <c r="F19361" s="5">
        <f ca="1">_xlfn.XLOOKUP(E19361,$N:$N,$O:$O)</f>
        <v>12</v>
      </c>
      <c r="G19361" s="5">
        <f t="shared" ca="1" si="1821"/>
        <v>2</v>
      </c>
      <c r="H19361" s="1" t="b">
        <f t="shared" ca="1" si="1822"/>
        <v>0</v>
      </c>
    </row>
    <row r="19362" spans="1:8" x14ac:dyDescent="0.25">
      <c r="A19362" s="1">
        <f t="shared" si="1819"/>
        <v>19360</v>
      </c>
      <c r="B19362" s="5">
        <f t="shared" ca="1" si="1817"/>
        <v>2</v>
      </c>
      <c r="C19362" s="5">
        <f ca="1">_xlfn.XLOOKUP(B19362,$N:$N,$O:$O)</f>
        <v>6</v>
      </c>
      <c r="D19362" s="5">
        <f t="shared" ca="1" si="1820"/>
        <v>1</v>
      </c>
      <c r="E19362" s="5">
        <f t="shared" ca="1" si="1818"/>
        <v>1</v>
      </c>
      <c r="F19362" s="5">
        <f ca="1">_xlfn.XLOOKUP(E19362,$N:$N,$O:$O)</f>
        <v>4</v>
      </c>
      <c r="G19362" s="5">
        <f t="shared" ca="1" si="1821"/>
        <v>1</v>
      </c>
      <c r="H19362" s="1" t="b">
        <f t="shared" ca="1" si="1822"/>
        <v>1</v>
      </c>
    </row>
    <row r="19363" spans="1:8" x14ac:dyDescent="0.25">
      <c r="A19363" s="1">
        <f t="shared" si="1819"/>
        <v>19361</v>
      </c>
      <c r="B19363" s="5">
        <f t="shared" ca="1" si="1817"/>
        <v>1</v>
      </c>
      <c r="C19363" s="5">
        <f ca="1">_xlfn.XLOOKUP(B19363,$N:$N,$O:$O)</f>
        <v>4</v>
      </c>
      <c r="D19363" s="5">
        <f t="shared" ca="1" si="1820"/>
        <v>2</v>
      </c>
      <c r="E19363" s="5">
        <f t="shared" ca="1" si="1818"/>
        <v>1</v>
      </c>
      <c r="F19363" s="5">
        <f ca="1">_xlfn.XLOOKUP(E19363,$N:$N,$O:$O)</f>
        <v>4</v>
      </c>
      <c r="G19363" s="5">
        <f t="shared" ca="1" si="1821"/>
        <v>2</v>
      </c>
      <c r="H19363" s="1" t="b">
        <f t="shared" ca="1" si="1822"/>
        <v>1</v>
      </c>
    </row>
    <row r="19364" spans="1:8" x14ac:dyDescent="0.25">
      <c r="A19364" s="1">
        <f t="shared" si="1819"/>
        <v>19362</v>
      </c>
      <c r="B19364" s="5">
        <f t="shared" ca="1" si="1817"/>
        <v>6</v>
      </c>
      <c r="C19364" s="5">
        <f ca="1">_xlfn.XLOOKUP(B19364,$N:$N,$O:$O)</f>
        <v>20</v>
      </c>
      <c r="D19364" s="5">
        <f t="shared" ca="1" si="1820"/>
        <v>12</v>
      </c>
      <c r="E19364" s="5">
        <f t="shared" ca="1" si="1818"/>
        <v>6</v>
      </c>
      <c r="F19364" s="5">
        <f ca="1">_xlfn.XLOOKUP(E19364,$N:$N,$O:$O)</f>
        <v>20</v>
      </c>
      <c r="G19364" s="5">
        <f t="shared" ca="1" si="1821"/>
        <v>6</v>
      </c>
      <c r="H19364" s="1" t="b">
        <f t="shared" ca="1" si="1822"/>
        <v>0</v>
      </c>
    </row>
    <row r="19365" spans="1:8" x14ac:dyDescent="0.25">
      <c r="A19365" s="1">
        <f t="shared" si="1819"/>
        <v>19363</v>
      </c>
      <c r="B19365" s="5">
        <f t="shared" ca="1" si="1817"/>
        <v>1</v>
      </c>
      <c r="C19365" s="5">
        <f ca="1">_xlfn.XLOOKUP(B19365,$N:$N,$O:$O)</f>
        <v>4</v>
      </c>
      <c r="D19365" s="5">
        <f t="shared" ca="1" si="1820"/>
        <v>4</v>
      </c>
      <c r="E19365" s="5">
        <f t="shared" ca="1" si="1818"/>
        <v>6</v>
      </c>
      <c r="F19365" s="5">
        <f ca="1">_xlfn.XLOOKUP(E19365,$N:$N,$O:$O)</f>
        <v>20</v>
      </c>
      <c r="G19365" s="5">
        <f t="shared" ca="1" si="1821"/>
        <v>16</v>
      </c>
      <c r="H19365" s="1" t="b">
        <f t="shared" ca="1" si="1822"/>
        <v>0</v>
      </c>
    </row>
    <row r="19366" spans="1:8" x14ac:dyDescent="0.25">
      <c r="A19366" s="1">
        <f t="shared" si="1819"/>
        <v>19364</v>
      </c>
      <c r="B19366" s="5">
        <f t="shared" ca="1" si="1817"/>
        <v>6</v>
      </c>
      <c r="C19366" s="5">
        <f ca="1">_xlfn.XLOOKUP(B19366,$N:$N,$O:$O)</f>
        <v>20</v>
      </c>
      <c r="D19366" s="5">
        <f t="shared" ca="1" si="1820"/>
        <v>5</v>
      </c>
      <c r="E19366" s="5">
        <f t="shared" ca="1" si="1818"/>
        <v>4</v>
      </c>
      <c r="F19366" s="5">
        <f ca="1">_xlfn.XLOOKUP(E19366,$N:$N,$O:$O)</f>
        <v>10</v>
      </c>
      <c r="G19366" s="5">
        <f t="shared" ca="1" si="1821"/>
        <v>2</v>
      </c>
      <c r="H19366" s="1" t="b">
        <f t="shared" ca="1" si="1822"/>
        <v>0</v>
      </c>
    </row>
    <row r="19367" spans="1:8" x14ac:dyDescent="0.25">
      <c r="A19367" s="1">
        <f t="shared" si="1819"/>
        <v>19365</v>
      </c>
      <c r="B19367" s="5">
        <f t="shared" ca="1" si="1817"/>
        <v>2</v>
      </c>
      <c r="C19367" s="5">
        <f ca="1">_xlfn.XLOOKUP(B19367,$N:$N,$O:$O)</f>
        <v>6</v>
      </c>
      <c r="D19367" s="5">
        <f t="shared" ca="1" si="1820"/>
        <v>4</v>
      </c>
      <c r="E19367" s="5">
        <f t="shared" ca="1" si="1818"/>
        <v>5</v>
      </c>
      <c r="F19367" s="5">
        <f ca="1">_xlfn.XLOOKUP(E19367,$N:$N,$O:$O)</f>
        <v>12</v>
      </c>
      <c r="G19367" s="5">
        <f t="shared" ca="1" si="1821"/>
        <v>3</v>
      </c>
      <c r="H19367" s="1" t="b">
        <f t="shared" ca="1" si="1822"/>
        <v>0</v>
      </c>
    </row>
    <row r="19368" spans="1:8" x14ac:dyDescent="0.25">
      <c r="A19368" s="1">
        <f t="shared" si="1819"/>
        <v>19366</v>
      </c>
      <c r="B19368" s="5">
        <f t="shared" ca="1" si="1817"/>
        <v>5</v>
      </c>
      <c r="C19368" s="5">
        <f ca="1">_xlfn.XLOOKUP(B19368,$N:$N,$O:$O)</f>
        <v>12</v>
      </c>
      <c r="D19368" s="5">
        <f t="shared" ca="1" si="1820"/>
        <v>3</v>
      </c>
      <c r="E19368" s="5">
        <f t="shared" ca="1" si="1818"/>
        <v>5</v>
      </c>
      <c r="F19368" s="5">
        <f ca="1">_xlfn.XLOOKUP(E19368,$N:$N,$O:$O)</f>
        <v>12</v>
      </c>
      <c r="G19368" s="5">
        <f t="shared" ca="1" si="1821"/>
        <v>2</v>
      </c>
      <c r="H19368" s="1" t="b">
        <f t="shared" ca="1" si="1822"/>
        <v>0</v>
      </c>
    </row>
    <row r="19369" spans="1:8" x14ac:dyDescent="0.25">
      <c r="A19369" s="1">
        <f t="shared" si="1819"/>
        <v>19367</v>
      </c>
      <c r="B19369" s="5">
        <f t="shared" ca="1" si="1817"/>
        <v>3</v>
      </c>
      <c r="C19369" s="5">
        <f ca="1">_xlfn.XLOOKUP(B19369,$N:$N,$O:$O)</f>
        <v>8</v>
      </c>
      <c r="D19369" s="5">
        <f t="shared" ca="1" si="1820"/>
        <v>6</v>
      </c>
      <c r="E19369" s="5">
        <f t="shared" ca="1" si="1818"/>
        <v>1</v>
      </c>
      <c r="F19369" s="5">
        <f ca="1">_xlfn.XLOOKUP(E19369,$N:$N,$O:$O)</f>
        <v>4</v>
      </c>
      <c r="G19369" s="5">
        <f t="shared" ca="1" si="1821"/>
        <v>4</v>
      </c>
      <c r="H19369" s="1" t="b">
        <f t="shared" ca="1" si="1822"/>
        <v>0</v>
      </c>
    </row>
    <row r="19370" spans="1:8" x14ac:dyDescent="0.25">
      <c r="A19370" s="1">
        <f t="shared" si="1819"/>
        <v>19368</v>
      </c>
      <c r="B19370" s="5">
        <f t="shared" ca="1" si="1817"/>
        <v>4</v>
      </c>
      <c r="C19370" s="5">
        <f ca="1">_xlfn.XLOOKUP(B19370,$N:$N,$O:$O)</f>
        <v>10</v>
      </c>
      <c r="D19370" s="5">
        <f t="shared" ca="1" si="1820"/>
        <v>2</v>
      </c>
      <c r="E19370" s="5">
        <f t="shared" ca="1" si="1818"/>
        <v>4</v>
      </c>
      <c r="F19370" s="5">
        <f ca="1">_xlfn.XLOOKUP(E19370,$N:$N,$O:$O)</f>
        <v>10</v>
      </c>
      <c r="G19370" s="5">
        <f t="shared" ca="1" si="1821"/>
        <v>10</v>
      </c>
      <c r="H19370" s="1" t="b">
        <f t="shared" ca="1" si="1822"/>
        <v>0</v>
      </c>
    </row>
    <row r="19371" spans="1:8" x14ac:dyDescent="0.25">
      <c r="A19371" s="1">
        <f t="shared" si="1819"/>
        <v>19369</v>
      </c>
      <c r="B19371" s="5">
        <f t="shared" ca="1" si="1817"/>
        <v>5</v>
      </c>
      <c r="C19371" s="5">
        <f ca="1">_xlfn.XLOOKUP(B19371,$N:$N,$O:$O)</f>
        <v>12</v>
      </c>
      <c r="D19371" s="5">
        <f t="shared" ca="1" si="1820"/>
        <v>7</v>
      </c>
      <c r="E19371" s="5">
        <f t="shared" ca="1" si="1818"/>
        <v>1</v>
      </c>
      <c r="F19371" s="5">
        <f ca="1">_xlfn.XLOOKUP(E19371,$N:$N,$O:$O)</f>
        <v>4</v>
      </c>
      <c r="G19371" s="5">
        <f t="shared" ca="1" si="1821"/>
        <v>2</v>
      </c>
      <c r="H19371" s="1" t="b">
        <f t="shared" ca="1" si="1822"/>
        <v>0</v>
      </c>
    </row>
    <row r="19372" spans="1:8" x14ac:dyDescent="0.25">
      <c r="A19372" s="1">
        <f t="shared" si="1819"/>
        <v>19370</v>
      </c>
      <c r="B19372" s="5">
        <f t="shared" ca="1" si="1817"/>
        <v>6</v>
      </c>
      <c r="C19372" s="5">
        <f ca="1">_xlfn.XLOOKUP(B19372,$N:$N,$O:$O)</f>
        <v>20</v>
      </c>
      <c r="D19372" s="5">
        <f t="shared" ca="1" si="1820"/>
        <v>17</v>
      </c>
      <c r="E19372" s="5">
        <f t="shared" ca="1" si="1818"/>
        <v>3</v>
      </c>
      <c r="F19372" s="5">
        <f ca="1">_xlfn.XLOOKUP(E19372,$N:$N,$O:$O)</f>
        <v>8</v>
      </c>
      <c r="G19372" s="5">
        <f t="shared" ca="1" si="1821"/>
        <v>5</v>
      </c>
      <c r="H19372" s="1" t="b">
        <f t="shared" ca="1" si="1822"/>
        <v>0</v>
      </c>
    </row>
    <row r="19373" spans="1:8" x14ac:dyDescent="0.25">
      <c r="A19373" s="1">
        <f t="shared" si="1819"/>
        <v>19371</v>
      </c>
      <c r="B19373" s="5">
        <f t="shared" ca="1" si="1817"/>
        <v>6</v>
      </c>
      <c r="C19373" s="5">
        <f ca="1">_xlfn.XLOOKUP(B19373,$N:$N,$O:$O)</f>
        <v>20</v>
      </c>
      <c r="D19373" s="5">
        <f t="shared" ca="1" si="1820"/>
        <v>16</v>
      </c>
      <c r="E19373" s="5">
        <f t="shared" ca="1" si="1818"/>
        <v>6</v>
      </c>
      <c r="F19373" s="5">
        <f ca="1">_xlfn.XLOOKUP(E19373,$N:$N,$O:$O)</f>
        <v>20</v>
      </c>
      <c r="G19373" s="5">
        <f t="shared" ca="1" si="1821"/>
        <v>14</v>
      </c>
      <c r="H19373" s="1" t="b">
        <f t="shared" ca="1" si="1822"/>
        <v>0</v>
      </c>
    </row>
    <row r="19374" spans="1:8" x14ac:dyDescent="0.25">
      <c r="A19374" s="1">
        <f t="shared" si="1819"/>
        <v>19372</v>
      </c>
      <c r="B19374" s="5">
        <f t="shared" ca="1" si="1817"/>
        <v>6</v>
      </c>
      <c r="C19374" s="5">
        <f ca="1">_xlfn.XLOOKUP(B19374,$N:$N,$O:$O)</f>
        <v>20</v>
      </c>
      <c r="D19374" s="5">
        <f t="shared" ca="1" si="1820"/>
        <v>12</v>
      </c>
      <c r="E19374" s="5">
        <f t="shared" ca="1" si="1818"/>
        <v>6</v>
      </c>
      <c r="F19374" s="5">
        <f ca="1">_xlfn.XLOOKUP(E19374,$N:$N,$O:$O)</f>
        <v>20</v>
      </c>
      <c r="G19374" s="5">
        <f t="shared" ca="1" si="1821"/>
        <v>19</v>
      </c>
      <c r="H19374" s="1" t="b">
        <f t="shared" ca="1" si="1822"/>
        <v>0</v>
      </c>
    </row>
    <row r="19375" spans="1:8" x14ac:dyDescent="0.25">
      <c r="A19375" s="1">
        <f t="shared" si="1819"/>
        <v>19373</v>
      </c>
      <c r="B19375" s="5">
        <f t="shared" ca="1" si="1817"/>
        <v>5</v>
      </c>
      <c r="C19375" s="5">
        <f ca="1">_xlfn.XLOOKUP(B19375,$N:$N,$O:$O)</f>
        <v>12</v>
      </c>
      <c r="D19375" s="5">
        <f t="shared" ca="1" si="1820"/>
        <v>10</v>
      </c>
      <c r="E19375" s="5">
        <f t="shared" ca="1" si="1818"/>
        <v>5</v>
      </c>
      <c r="F19375" s="5">
        <f ca="1">_xlfn.XLOOKUP(E19375,$N:$N,$O:$O)</f>
        <v>12</v>
      </c>
      <c r="G19375" s="5">
        <f t="shared" ca="1" si="1821"/>
        <v>11</v>
      </c>
      <c r="H19375" s="1" t="b">
        <f t="shared" ca="1" si="1822"/>
        <v>0</v>
      </c>
    </row>
    <row r="19376" spans="1:8" x14ac:dyDescent="0.25">
      <c r="A19376" s="1">
        <f t="shared" si="1819"/>
        <v>19374</v>
      </c>
      <c r="B19376" s="5">
        <f t="shared" ca="1" si="1817"/>
        <v>3</v>
      </c>
      <c r="C19376" s="5">
        <f ca="1">_xlfn.XLOOKUP(B19376,$N:$N,$O:$O)</f>
        <v>8</v>
      </c>
      <c r="D19376" s="5">
        <f t="shared" ca="1" si="1820"/>
        <v>6</v>
      </c>
      <c r="E19376" s="5">
        <f t="shared" ca="1" si="1818"/>
        <v>6</v>
      </c>
      <c r="F19376" s="5">
        <f ca="1">_xlfn.XLOOKUP(E19376,$N:$N,$O:$O)</f>
        <v>20</v>
      </c>
      <c r="G19376" s="5">
        <f t="shared" ca="1" si="1821"/>
        <v>16</v>
      </c>
      <c r="H19376" s="1" t="b">
        <f t="shared" ca="1" si="1822"/>
        <v>0</v>
      </c>
    </row>
    <row r="19377" spans="1:8" x14ac:dyDescent="0.25">
      <c r="A19377" s="1">
        <f t="shared" si="1819"/>
        <v>19375</v>
      </c>
      <c r="B19377" s="5">
        <f t="shared" ca="1" si="1817"/>
        <v>3</v>
      </c>
      <c r="C19377" s="5">
        <f ca="1">_xlfn.XLOOKUP(B19377,$N:$N,$O:$O)</f>
        <v>8</v>
      </c>
      <c r="D19377" s="5">
        <f t="shared" ca="1" si="1820"/>
        <v>7</v>
      </c>
      <c r="E19377" s="5">
        <f t="shared" ca="1" si="1818"/>
        <v>5</v>
      </c>
      <c r="F19377" s="5">
        <f ca="1">_xlfn.XLOOKUP(E19377,$N:$N,$O:$O)</f>
        <v>12</v>
      </c>
      <c r="G19377" s="5">
        <f t="shared" ca="1" si="1821"/>
        <v>9</v>
      </c>
      <c r="H19377" s="1" t="b">
        <f t="shared" ca="1" si="1822"/>
        <v>0</v>
      </c>
    </row>
    <row r="19378" spans="1:8" x14ac:dyDescent="0.25">
      <c r="A19378" s="1">
        <f t="shared" si="1819"/>
        <v>19376</v>
      </c>
      <c r="B19378" s="5">
        <f t="shared" ca="1" si="1817"/>
        <v>5</v>
      </c>
      <c r="C19378" s="5">
        <f ca="1">_xlfn.XLOOKUP(B19378,$N:$N,$O:$O)</f>
        <v>12</v>
      </c>
      <c r="D19378" s="5">
        <f t="shared" ca="1" si="1820"/>
        <v>10</v>
      </c>
      <c r="E19378" s="5">
        <f t="shared" ca="1" si="1818"/>
        <v>2</v>
      </c>
      <c r="F19378" s="5">
        <f ca="1">_xlfn.XLOOKUP(E19378,$N:$N,$O:$O)</f>
        <v>6</v>
      </c>
      <c r="G19378" s="5">
        <f t="shared" ca="1" si="1821"/>
        <v>3</v>
      </c>
      <c r="H19378" s="1" t="b">
        <f t="shared" ca="1" si="1822"/>
        <v>0</v>
      </c>
    </row>
    <row r="19379" spans="1:8" x14ac:dyDescent="0.25">
      <c r="A19379" s="1">
        <f t="shared" si="1819"/>
        <v>19377</v>
      </c>
      <c r="B19379" s="5">
        <f t="shared" ca="1" si="1817"/>
        <v>4</v>
      </c>
      <c r="C19379" s="5">
        <f ca="1">_xlfn.XLOOKUP(B19379,$N:$N,$O:$O)</f>
        <v>10</v>
      </c>
      <c r="D19379" s="5">
        <f t="shared" ca="1" si="1820"/>
        <v>6</v>
      </c>
      <c r="E19379" s="5">
        <f t="shared" ca="1" si="1818"/>
        <v>6</v>
      </c>
      <c r="F19379" s="5">
        <f ca="1">_xlfn.XLOOKUP(E19379,$N:$N,$O:$O)</f>
        <v>20</v>
      </c>
      <c r="G19379" s="5">
        <f t="shared" ca="1" si="1821"/>
        <v>1</v>
      </c>
      <c r="H19379" s="1" t="b">
        <f t="shared" ca="1" si="1822"/>
        <v>0</v>
      </c>
    </row>
    <row r="19380" spans="1:8" x14ac:dyDescent="0.25">
      <c r="A19380" s="1">
        <f t="shared" si="1819"/>
        <v>19378</v>
      </c>
      <c r="B19380" s="5">
        <f t="shared" ca="1" si="1817"/>
        <v>4</v>
      </c>
      <c r="C19380" s="5">
        <f ca="1">_xlfn.XLOOKUP(B19380,$N:$N,$O:$O)</f>
        <v>10</v>
      </c>
      <c r="D19380" s="5">
        <f t="shared" ca="1" si="1820"/>
        <v>8</v>
      </c>
      <c r="E19380" s="5">
        <f t="shared" ca="1" si="1818"/>
        <v>4</v>
      </c>
      <c r="F19380" s="5">
        <f ca="1">_xlfn.XLOOKUP(E19380,$N:$N,$O:$O)</f>
        <v>10</v>
      </c>
      <c r="G19380" s="5">
        <f t="shared" ca="1" si="1821"/>
        <v>4</v>
      </c>
      <c r="H19380" s="1" t="b">
        <f t="shared" ca="1" si="1822"/>
        <v>0</v>
      </c>
    </row>
    <row r="19381" spans="1:8" x14ac:dyDescent="0.25">
      <c r="A19381" s="1">
        <f t="shared" si="1819"/>
        <v>19379</v>
      </c>
      <c r="B19381" s="5">
        <f t="shared" ca="1" si="1817"/>
        <v>3</v>
      </c>
      <c r="C19381" s="5">
        <f ca="1">_xlfn.XLOOKUP(B19381,$N:$N,$O:$O)</f>
        <v>8</v>
      </c>
      <c r="D19381" s="5">
        <f t="shared" ca="1" si="1820"/>
        <v>4</v>
      </c>
      <c r="E19381" s="5">
        <f t="shared" ca="1" si="1818"/>
        <v>3</v>
      </c>
      <c r="F19381" s="5">
        <f ca="1">_xlfn.XLOOKUP(E19381,$N:$N,$O:$O)</f>
        <v>8</v>
      </c>
      <c r="G19381" s="5">
        <f t="shared" ca="1" si="1821"/>
        <v>5</v>
      </c>
      <c r="H19381" s="1" t="b">
        <f t="shared" ca="1" si="1822"/>
        <v>0</v>
      </c>
    </row>
    <row r="19382" spans="1:8" x14ac:dyDescent="0.25">
      <c r="A19382" s="1">
        <f t="shared" si="1819"/>
        <v>19380</v>
      </c>
      <c r="B19382" s="5">
        <f t="shared" ca="1" si="1817"/>
        <v>4</v>
      </c>
      <c r="C19382" s="5">
        <f ca="1">_xlfn.XLOOKUP(B19382,$N:$N,$O:$O)</f>
        <v>10</v>
      </c>
      <c r="D19382" s="5">
        <f t="shared" ca="1" si="1820"/>
        <v>3</v>
      </c>
      <c r="E19382" s="5">
        <f t="shared" ca="1" si="1818"/>
        <v>1</v>
      </c>
      <c r="F19382" s="5">
        <f ca="1">_xlfn.XLOOKUP(E19382,$N:$N,$O:$O)</f>
        <v>4</v>
      </c>
      <c r="G19382" s="5">
        <f t="shared" ca="1" si="1821"/>
        <v>4</v>
      </c>
      <c r="H19382" s="1" t="b">
        <f t="shared" ca="1" si="1822"/>
        <v>0</v>
      </c>
    </row>
    <row r="19383" spans="1:8" x14ac:dyDescent="0.25">
      <c r="A19383" s="1">
        <f t="shared" si="1819"/>
        <v>19381</v>
      </c>
      <c r="B19383" s="5">
        <f t="shared" ca="1" si="1817"/>
        <v>4</v>
      </c>
      <c r="C19383" s="5">
        <f ca="1">_xlfn.XLOOKUP(B19383,$N:$N,$O:$O)</f>
        <v>10</v>
      </c>
      <c r="D19383" s="5">
        <f t="shared" ca="1" si="1820"/>
        <v>9</v>
      </c>
      <c r="E19383" s="5">
        <f t="shared" ca="1" si="1818"/>
        <v>4</v>
      </c>
      <c r="F19383" s="5">
        <f ca="1">_xlfn.XLOOKUP(E19383,$N:$N,$O:$O)</f>
        <v>10</v>
      </c>
      <c r="G19383" s="5">
        <f t="shared" ca="1" si="1821"/>
        <v>7</v>
      </c>
      <c r="H19383" s="1" t="b">
        <f t="shared" ca="1" si="1822"/>
        <v>0</v>
      </c>
    </row>
    <row r="19384" spans="1:8" x14ac:dyDescent="0.25">
      <c r="A19384" s="1">
        <f t="shared" si="1819"/>
        <v>19382</v>
      </c>
      <c r="B19384" s="5">
        <f t="shared" ca="1" si="1817"/>
        <v>3</v>
      </c>
      <c r="C19384" s="5">
        <f ca="1">_xlfn.XLOOKUP(B19384,$N:$N,$O:$O)</f>
        <v>8</v>
      </c>
      <c r="D19384" s="5">
        <f t="shared" ca="1" si="1820"/>
        <v>6</v>
      </c>
      <c r="E19384" s="5">
        <f t="shared" ca="1" si="1818"/>
        <v>1</v>
      </c>
      <c r="F19384" s="5">
        <f ca="1">_xlfn.XLOOKUP(E19384,$N:$N,$O:$O)</f>
        <v>4</v>
      </c>
      <c r="G19384" s="5">
        <f t="shared" ca="1" si="1821"/>
        <v>3</v>
      </c>
      <c r="H19384" s="1" t="b">
        <f t="shared" ca="1" si="1822"/>
        <v>0</v>
      </c>
    </row>
    <row r="19385" spans="1:8" x14ac:dyDescent="0.25">
      <c r="A19385" s="1">
        <f t="shared" si="1819"/>
        <v>19383</v>
      </c>
      <c r="B19385" s="5">
        <f t="shared" ca="1" si="1817"/>
        <v>6</v>
      </c>
      <c r="C19385" s="5">
        <f ca="1">_xlfn.XLOOKUP(B19385,$N:$N,$O:$O)</f>
        <v>20</v>
      </c>
      <c r="D19385" s="5">
        <f t="shared" ca="1" si="1820"/>
        <v>8</v>
      </c>
      <c r="E19385" s="5">
        <f t="shared" ca="1" si="1818"/>
        <v>5</v>
      </c>
      <c r="F19385" s="5">
        <f ca="1">_xlfn.XLOOKUP(E19385,$N:$N,$O:$O)</f>
        <v>12</v>
      </c>
      <c r="G19385" s="5">
        <f t="shared" ca="1" si="1821"/>
        <v>8</v>
      </c>
      <c r="H19385" s="1" t="b">
        <f t="shared" ca="1" si="1822"/>
        <v>1</v>
      </c>
    </row>
    <row r="19386" spans="1:8" x14ac:dyDescent="0.25">
      <c r="A19386" s="1">
        <f t="shared" si="1819"/>
        <v>19384</v>
      </c>
      <c r="B19386" s="5">
        <f t="shared" ca="1" si="1817"/>
        <v>6</v>
      </c>
      <c r="C19386" s="5">
        <f ca="1">_xlfn.XLOOKUP(B19386,$N:$N,$O:$O)</f>
        <v>20</v>
      </c>
      <c r="D19386" s="5">
        <f t="shared" ca="1" si="1820"/>
        <v>11</v>
      </c>
      <c r="E19386" s="5">
        <f t="shared" ca="1" si="1818"/>
        <v>2</v>
      </c>
      <c r="F19386" s="5">
        <f ca="1">_xlfn.XLOOKUP(E19386,$N:$N,$O:$O)</f>
        <v>6</v>
      </c>
      <c r="G19386" s="5">
        <f t="shared" ca="1" si="1821"/>
        <v>1</v>
      </c>
      <c r="H19386" s="1" t="b">
        <f t="shared" ca="1" si="1822"/>
        <v>0</v>
      </c>
    </row>
    <row r="19387" spans="1:8" x14ac:dyDescent="0.25">
      <c r="A19387" s="1">
        <f t="shared" si="1819"/>
        <v>19385</v>
      </c>
      <c r="B19387" s="5">
        <f t="shared" ca="1" si="1817"/>
        <v>4</v>
      </c>
      <c r="C19387" s="5">
        <f ca="1">_xlfn.XLOOKUP(B19387,$N:$N,$O:$O)</f>
        <v>10</v>
      </c>
      <c r="D19387" s="5">
        <f t="shared" ca="1" si="1820"/>
        <v>4</v>
      </c>
      <c r="E19387" s="5">
        <f t="shared" ca="1" si="1818"/>
        <v>1</v>
      </c>
      <c r="F19387" s="5">
        <f ca="1">_xlfn.XLOOKUP(E19387,$N:$N,$O:$O)</f>
        <v>4</v>
      </c>
      <c r="G19387" s="5">
        <f t="shared" ca="1" si="1821"/>
        <v>3</v>
      </c>
      <c r="H19387" s="1" t="b">
        <f t="shared" ca="1" si="1822"/>
        <v>0</v>
      </c>
    </row>
    <row r="19388" spans="1:8" x14ac:dyDescent="0.25">
      <c r="A19388" s="1">
        <f t="shared" si="1819"/>
        <v>19386</v>
      </c>
      <c r="B19388" s="5">
        <f t="shared" ca="1" si="1817"/>
        <v>2</v>
      </c>
      <c r="C19388" s="5">
        <f ca="1">_xlfn.XLOOKUP(B19388,$N:$N,$O:$O)</f>
        <v>6</v>
      </c>
      <c r="D19388" s="5">
        <f t="shared" ca="1" si="1820"/>
        <v>3</v>
      </c>
      <c r="E19388" s="5">
        <f t="shared" ca="1" si="1818"/>
        <v>5</v>
      </c>
      <c r="F19388" s="5">
        <f ca="1">_xlfn.XLOOKUP(E19388,$N:$N,$O:$O)</f>
        <v>12</v>
      </c>
      <c r="G19388" s="5">
        <f t="shared" ca="1" si="1821"/>
        <v>5</v>
      </c>
      <c r="H19388" s="1" t="b">
        <f t="shared" ca="1" si="1822"/>
        <v>0</v>
      </c>
    </row>
    <row r="19389" spans="1:8" x14ac:dyDescent="0.25">
      <c r="A19389" s="1">
        <f t="shared" si="1819"/>
        <v>19387</v>
      </c>
      <c r="B19389" s="5">
        <f t="shared" ca="1" si="1817"/>
        <v>5</v>
      </c>
      <c r="C19389" s="5">
        <f ca="1">_xlfn.XLOOKUP(B19389,$N:$N,$O:$O)</f>
        <v>12</v>
      </c>
      <c r="D19389" s="5">
        <f t="shared" ca="1" si="1820"/>
        <v>12</v>
      </c>
      <c r="E19389" s="5">
        <f t="shared" ca="1" si="1818"/>
        <v>1</v>
      </c>
      <c r="F19389" s="5">
        <f ca="1">_xlfn.XLOOKUP(E19389,$N:$N,$O:$O)</f>
        <v>4</v>
      </c>
      <c r="G19389" s="5">
        <f t="shared" ca="1" si="1821"/>
        <v>2</v>
      </c>
      <c r="H19389" s="1" t="b">
        <f t="shared" ca="1" si="1822"/>
        <v>0</v>
      </c>
    </row>
    <row r="19390" spans="1:8" x14ac:dyDescent="0.25">
      <c r="A19390" s="1">
        <f t="shared" si="1819"/>
        <v>19388</v>
      </c>
      <c r="B19390" s="5">
        <f t="shared" ca="1" si="1817"/>
        <v>1</v>
      </c>
      <c r="C19390" s="5">
        <f ca="1">_xlfn.XLOOKUP(B19390,$N:$N,$O:$O)</f>
        <v>4</v>
      </c>
      <c r="D19390" s="5">
        <f t="shared" ca="1" si="1820"/>
        <v>2</v>
      </c>
      <c r="E19390" s="5">
        <f t="shared" ca="1" si="1818"/>
        <v>4</v>
      </c>
      <c r="F19390" s="5">
        <f ca="1">_xlfn.XLOOKUP(E19390,$N:$N,$O:$O)</f>
        <v>10</v>
      </c>
      <c r="G19390" s="5">
        <f t="shared" ca="1" si="1821"/>
        <v>1</v>
      </c>
      <c r="H19390" s="1" t="b">
        <f t="shared" ca="1" si="1822"/>
        <v>0</v>
      </c>
    </row>
    <row r="19391" spans="1:8" x14ac:dyDescent="0.25">
      <c r="A19391" s="1">
        <f t="shared" si="1819"/>
        <v>19389</v>
      </c>
      <c r="B19391" s="5">
        <f t="shared" ca="1" si="1817"/>
        <v>2</v>
      </c>
      <c r="C19391" s="5">
        <f ca="1">_xlfn.XLOOKUP(B19391,$N:$N,$O:$O)</f>
        <v>6</v>
      </c>
      <c r="D19391" s="5">
        <f t="shared" ca="1" si="1820"/>
        <v>5</v>
      </c>
      <c r="E19391" s="5">
        <f t="shared" ca="1" si="1818"/>
        <v>6</v>
      </c>
      <c r="F19391" s="5">
        <f ca="1">_xlfn.XLOOKUP(E19391,$N:$N,$O:$O)</f>
        <v>20</v>
      </c>
      <c r="G19391" s="5">
        <f t="shared" ca="1" si="1821"/>
        <v>18</v>
      </c>
      <c r="H19391" s="1" t="b">
        <f t="shared" ca="1" si="1822"/>
        <v>0</v>
      </c>
    </row>
    <row r="19392" spans="1:8" x14ac:dyDescent="0.25">
      <c r="A19392" s="1">
        <f t="shared" si="1819"/>
        <v>19390</v>
      </c>
      <c r="B19392" s="5">
        <f t="shared" ca="1" si="1817"/>
        <v>2</v>
      </c>
      <c r="C19392" s="5">
        <f ca="1">_xlfn.XLOOKUP(B19392,$N:$N,$O:$O)</f>
        <v>6</v>
      </c>
      <c r="D19392" s="5">
        <f t="shared" ca="1" si="1820"/>
        <v>2</v>
      </c>
      <c r="E19392" s="5">
        <f t="shared" ca="1" si="1818"/>
        <v>2</v>
      </c>
      <c r="F19392" s="5">
        <f ca="1">_xlfn.XLOOKUP(E19392,$N:$N,$O:$O)</f>
        <v>6</v>
      </c>
      <c r="G19392" s="5">
        <f t="shared" ca="1" si="1821"/>
        <v>1</v>
      </c>
      <c r="H19392" s="1" t="b">
        <f t="shared" ca="1" si="1822"/>
        <v>0</v>
      </c>
    </row>
    <row r="19393" spans="1:8" x14ac:dyDescent="0.25">
      <c r="A19393" s="1">
        <f t="shared" si="1819"/>
        <v>19391</v>
      </c>
      <c r="B19393" s="5">
        <f t="shared" ca="1" si="1817"/>
        <v>5</v>
      </c>
      <c r="C19393" s="5">
        <f ca="1">_xlfn.XLOOKUP(B19393,$N:$N,$O:$O)</f>
        <v>12</v>
      </c>
      <c r="D19393" s="5">
        <f t="shared" ca="1" si="1820"/>
        <v>11</v>
      </c>
      <c r="E19393" s="5">
        <f t="shared" ca="1" si="1818"/>
        <v>6</v>
      </c>
      <c r="F19393" s="5">
        <f ca="1">_xlfn.XLOOKUP(E19393,$N:$N,$O:$O)</f>
        <v>20</v>
      </c>
      <c r="G19393" s="5">
        <f t="shared" ca="1" si="1821"/>
        <v>2</v>
      </c>
      <c r="H19393" s="1" t="b">
        <f t="shared" ca="1" si="1822"/>
        <v>0</v>
      </c>
    </row>
    <row r="19394" spans="1:8" x14ac:dyDescent="0.25">
      <c r="A19394" s="1">
        <f t="shared" si="1819"/>
        <v>19392</v>
      </c>
      <c r="B19394" s="5">
        <f t="shared" ca="1" si="1817"/>
        <v>2</v>
      </c>
      <c r="C19394" s="5">
        <f ca="1">_xlfn.XLOOKUP(B19394,$N:$N,$O:$O)</f>
        <v>6</v>
      </c>
      <c r="D19394" s="5">
        <f t="shared" ca="1" si="1820"/>
        <v>3</v>
      </c>
      <c r="E19394" s="5">
        <f t="shared" ca="1" si="1818"/>
        <v>1</v>
      </c>
      <c r="F19394" s="5">
        <f ca="1">_xlfn.XLOOKUP(E19394,$N:$N,$O:$O)</f>
        <v>4</v>
      </c>
      <c r="G19394" s="5">
        <f t="shared" ca="1" si="1821"/>
        <v>4</v>
      </c>
      <c r="H19394" s="1" t="b">
        <f t="shared" ca="1" si="1822"/>
        <v>0</v>
      </c>
    </row>
    <row r="19395" spans="1:8" x14ac:dyDescent="0.25">
      <c r="A19395" s="1">
        <f t="shared" si="1819"/>
        <v>19393</v>
      </c>
      <c r="B19395" s="5">
        <f t="shared" ca="1" si="1817"/>
        <v>2</v>
      </c>
      <c r="C19395" s="5">
        <f ca="1">_xlfn.XLOOKUP(B19395,$N:$N,$O:$O)</f>
        <v>6</v>
      </c>
      <c r="D19395" s="5">
        <f t="shared" ca="1" si="1820"/>
        <v>4</v>
      </c>
      <c r="E19395" s="5">
        <f t="shared" ca="1" si="1818"/>
        <v>1</v>
      </c>
      <c r="F19395" s="5">
        <f ca="1">_xlfn.XLOOKUP(E19395,$N:$N,$O:$O)</f>
        <v>4</v>
      </c>
      <c r="G19395" s="5">
        <f t="shared" ca="1" si="1821"/>
        <v>2</v>
      </c>
      <c r="H19395" s="1" t="b">
        <f t="shared" ca="1" si="1822"/>
        <v>0</v>
      </c>
    </row>
    <row r="19396" spans="1:8" x14ac:dyDescent="0.25">
      <c r="A19396" s="1">
        <f t="shared" si="1819"/>
        <v>19394</v>
      </c>
      <c r="B19396" s="5">
        <f t="shared" ref="B19396:B19459" ca="1" si="1823">RANDBETWEEN(1,6)</f>
        <v>5</v>
      </c>
      <c r="C19396" s="5">
        <f ca="1">_xlfn.XLOOKUP(B19396,$N:$N,$O:$O)</f>
        <v>12</v>
      </c>
      <c r="D19396" s="5">
        <f t="shared" ca="1" si="1820"/>
        <v>8</v>
      </c>
      <c r="E19396" s="5">
        <f t="shared" ref="E19396:E19459" ca="1" si="1824">RANDBETWEEN(1,6)</f>
        <v>3</v>
      </c>
      <c r="F19396" s="5">
        <f ca="1">_xlfn.XLOOKUP(E19396,$N:$N,$O:$O)</f>
        <v>8</v>
      </c>
      <c r="G19396" s="5">
        <f t="shared" ca="1" si="1821"/>
        <v>1</v>
      </c>
      <c r="H19396" s="1" t="b">
        <f t="shared" ca="1" si="1822"/>
        <v>0</v>
      </c>
    </row>
    <row r="19397" spans="1:8" x14ac:dyDescent="0.25">
      <c r="A19397" s="1">
        <f t="shared" si="1819"/>
        <v>19395</v>
      </c>
      <c r="B19397" s="5">
        <f t="shared" ca="1" si="1823"/>
        <v>2</v>
      </c>
      <c r="C19397" s="5">
        <f ca="1">_xlfn.XLOOKUP(B19397,$N:$N,$O:$O)</f>
        <v>6</v>
      </c>
      <c r="D19397" s="5">
        <f t="shared" ca="1" si="1820"/>
        <v>1</v>
      </c>
      <c r="E19397" s="5">
        <f t="shared" ca="1" si="1824"/>
        <v>4</v>
      </c>
      <c r="F19397" s="5">
        <f ca="1">_xlfn.XLOOKUP(E19397,$N:$N,$O:$O)</f>
        <v>10</v>
      </c>
      <c r="G19397" s="5">
        <f t="shared" ca="1" si="1821"/>
        <v>1</v>
      </c>
      <c r="H19397" s="1" t="b">
        <f t="shared" ca="1" si="1822"/>
        <v>1</v>
      </c>
    </row>
    <row r="19398" spans="1:8" x14ac:dyDescent="0.25">
      <c r="A19398" s="1">
        <f t="shared" si="1819"/>
        <v>19396</v>
      </c>
      <c r="B19398" s="5">
        <f t="shared" ca="1" si="1823"/>
        <v>6</v>
      </c>
      <c r="C19398" s="5">
        <f ca="1">_xlfn.XLOOKUP(B19398,$N:$N,$O:$O)</f>
        <v>20</v>
      </c>
      <c r="D19398" s="5">
        <f t="shared" ca="1" si="1820"/>
        <v>15</v>
      </c>
      <c r="E19398" s="5">
        <f t="shared" ca="1" si="1824"/>
        <v>1</v>
      </c>
      <c r="F19398" s="5">
        <f ca="1">_xlfn.XLOOKUP(E19398,$N:$N,$O:$O)</f>
        <v>4</v>
      </c>
      <c r="G19398" s="5">
        <f t="shared" ca="1" si="1821"/>
        <v>2</v>
      </c>
      <c r="H19398" s="1" t="b">
        <f t="shared" ca="1" si="1822"/>
        <v>0</v>
      </c>
    </row>
    <row r="19399" spans="1:8" x14ac:dyDescent="0.25">
      <c r="A19399" s="1">
        <f t="shared" si="1819"/>
        <v>19397</v>
      </c>
      <c r="B19399" s="5">
        <f t="shared" ca="1" si="1823"/>
        <v>6</v>
      </c>
      <c r="C19399" s="5">
        <f ca="1">_xlfn.XLOOKUP(B19399,$N:$N,$O:$O)</f>
        <v>20</v>
      </c>
      <c r="D19399" s="5">
        <f t="shared" ca="1" si="1820"/>
        <v>7</v>
      </c>
      <c r="E19399" s="5">
        <f t="shared" ca="1" si="1824"/>
        <v>4</v>
      </c>
      <c r="F19399" s="5">
        <f ca="1">_xlfn.XLOOKUP(E19399,$N:$N,$O:$O)</f>
        <v>10</v>
      </c>
      <c r="G19399" s="5">
        <f t="shared" ca="1" si="1821"/>
        <v>6</v>
      </c>
      <c r="H19399" s="1" t="b">
        <f t="shared" ca="1" si="1822"/>
        <v>0</v>
      </c>
    </row>
    <row r="19400" spans="1:8" x14ac:dyDescent="0.25">
      <c r="A19400" s="1">
        <f t="shared" si="1819"/>
        <v>19398</v>
      </c>
      <c r="B19400" s="5">
        <f t="shared" ca="1" si="1823"/>
        <v>2</v>
      </c>
      <c r="C19400" s="5">
        <f ca="1">_xlfn.XLOOKUP(B19400,$N:$N,$O:$O)</f>
        <v>6</v>
      </c>
      <c r="D19400" s="5">
        <f t="shared" ca="1" si="1820"/>
        <v>3</v>
      </c>
      <c r="E19400" s="5">
        <f t="shared" ca="1" si="1824"/>
        <v>2</v>
      </c>
      <c r="F19400" s="5">
        <f ca="1">_xlfn.XLOOKUP(E19400,$N:$N,$O:$O)</f>
        <v>6</v>
      </c>
      <c r="G19400" s="5">
        <f t="shared" ca="1" si="1821"/>
        <v>6</v>
      </c>
      <c r="H19400" s="1" t="b">
        <f t="shared" ca="1" si="1822"/>
        <v>0</v>
      </c>
    </row>
    <row r="19401" spans="1:8" x14ac:dyDescent="0.25">
      <c r="A19401" s="1">
        <f t="shared" si="1819"/>
        <v>19399</v>
      </c>
      <c r="B19401" s="5">
        <f t="shared" ca="1" si="1823"/>
        <v>6</v>
      </c>
      <c r="C19401" s="5">
        <f ca="1">_xlfn.XLOOKUP(B19401,$N:$N,$O:$O)</f>
        <v>20</v>
      </c>
      <c r="D19401" s="5">
        <f t="shared" ca="1" si="1820"/>
        <v>3</v>
      </c>
      <c r="E19401" s="5">
        <f t="shared" ca="1" si="1824"/>
        <v>6</v>
      </c>
      <c r="F19401" s="5">
        <f ca="1">_xlfn.XLOOKUP(E19401,$N:$N,$O:$O)</f>
        <v>20</v>
      </c>
      <c r="G19401" s="5">
        <f t="shared" ca="1" si="1821"/>
        <v>7</v>
      </c>
      <c r="H19401" s="1" t="b">
        <f t="shared" ca="1" si="1822"/>
        <v>0</v>
      </c>
    </row>
    <row r="19402" spans="1:8" x14ac:dyDescent="0.25">
      <c r="A19402" s="1">
        <f t="shared" si="1819"/>
        <v>19400</v>
      </c>
      <c r="B19402" s="5">
        <f t="shared" ca="1" si="1823"/>
        <v>2</v>
      </c>
      <c r="C19402" s="5">
        <f ca="1">_xlfn.XLOOKUP(B19402,$N:$N,$O:$O)</f>
        <v>6</v>
      </c>
      <c r="D19402" s="5">
        <f t="shared" ca="1" si="1820"/>
        <v>5</v>
      </c>
      <c r="E19402" s="5">
        <f t="shared" ca="1" si="1824"/>
        <v>1</v>
      </c>
      <c r="F19402" s="5">
        <f ca="1">_xlfn.XLOOKUP(E19402,$N:$N,$O:$O)</f>
        <v>4</v>
      </c>
      <c r="G19402" s="5">
        <f t="shared" ca="1" si="1821"/>
        <v>1</v>
      </c>
      <c r="H19402" s="1" t="b">
        <f t="shared" ca="1" si="1822"/>
        <v>0</v>
      </c>
    </row>
    <row r="19403" spans="1:8" x14ac:dyDescent="0.25">
      <c r="A19403" s="1">
        <f t="shared" ref="A19403:A19466" si="1825">A19402+1</f>
        <v>19401</v>
      </c>
      <c r="B19403" s="5">
        <f t="shared" ca="1" si="1823"/>
        <v>1</v>
      </c>
      <c r="C19403" s="5">
        <f ca="1">_xlfn.XLOOKUP(B19403,$N:$N,$O:$O)</f>
        <v>4</v>
      </c>
      <c r="D19403" s="5">
        <f t="shared" ca="1" si="1820"/>
        <v>1</v>
      </c>
      <c r="E19403" s="5">
        <f t="shared" ca="1" si="1824"/>
        <v>3</v>
      </c>
      <c r="F19403" s="5">
        <f ca="1">_xlfn.XLOOKUP(E19403,$N:$N,$O:$O)</f>
        <v>8</v>
      </c>
      <c r="G19403" s="5">
        <f t="shared" ca="1" si="1821"/>
        <v>6</v>
      </c>
      <c r="H19403" s="1" t="b">
        <f t="shared" ca="1" si="1822"/>
        <v>0</v>
      </c>
    </row>
    <row r="19404" spans="1:8" x14ac:dyDescent="0.25">
      <c r="A19404" s="1">
        <f t="shared" si="1825"/>
        <v>19402</v>
      </c>
      <c r="B19404" s="5">
        <f t="shared" ca="1" si="1823"/>
        <v>4</v>
      </c>
      <c r="C19404" s="5">
        <f ca="1">_xlfn.XLOOKUP(B19404,$N:$N,$O:$O)</f>
        <v>10</v>
      </c>
      <c r="D19404" s="5">
        <f t="shared" ca="1" si="1820"/>
        <v>2</v>
      </c>
      <c r="E19404" s="5">
        <f t="shared" ca="1" si="1824"/>
        <v>5</v>
      </c>
      <c r="F19404" s="5">
        <f ca="1">_xlfn.XLOOKUP(E19404,$N:$N,$O:$O)</f>
        <v>12</v>
      </c>
      <c r="G19404" s="5">
        <f t="shared" ca="1" si="1821"/>
        <v>6</v>
      </c>
      <c r="H19404" s="1" t="b">
        <f t="shared" ca="1" si="1822"/>
        <v>0</v>
      </c>
    </row>
    <row r="19405" spans="1:8" x14ac:dyDescent="0.25">
      <c r="A19405" s="1">
        <f t="shared" si="1825"/>
        <v>19403</v>
      </c>
      <c r="B19405" s="5">
        <f t="shared" ca="1" si="1823"/>
        <v>3</v>
      </c>
      <c r="C19405" s="5">
        <f ca="1">_xlfn.XLOOKUP(B19405,$N:$N,$O:$O)</f>
        <v>8</v>
      </c>
      <c r="D19405" s="5">
        <f t="shared" ca="1" si="1820"/>
        <v>3</v>
      </c>
      <c r="E19405" s="5">
        <f t="shared" ca="1" si="1824"/>
        <v>1</v>
      </c>
      <c r="F19405" s="5">
        <f ca="1">_xlfn.XLOOKUP(E19405,$N:$N,$O:$O)</f>
        <v>4</v>
      </c>
      <c r="G19405" s="5">
        <f t="shared" ca="1" si="1821"/>
        <v>4</v>
      </c>
      <c r="H19405" s="1" t="b">
        <f t="shared" ca="1" si="1822"/>
        <v>0</v>
      </c>
    </row>
    <row r="19406" spans="1:8" x14ac:dyDescent="0.25">
      <c r="A19406" s="1">
        <f t="shared" si="1825"/>
        <v>19404</v>
      </c>
      <c r="B19406" s="5">
        <f t="shared" ca="1" si="1823"/>
        <v>6</v>
      </c>
      <c r="C19406" s="5">
        <f ca="1">_xlfn.XLOOKUP(B19406,$N:$N,$O:$O)</f>
        <v>20</v>
      </c>
      <c r="D19406" s="5">
        <f t="shared" ca="1" si="1820"/>
        <v>19</v>
      </c>
      <c r="E19406" s="5">
        <f t="shared" ca="1" si="1824"/>
        <v>3</v>
      </c>
      <c r="F19406" s="5">
        <f ca="1">_xlfn.XLOOKUP(E19406,$N:$N,$O:$O)</f>
        <v>8</v>
      </c>
      <c r="G19406" s="5">
        <f t="shared" ca="1" si="1821"/>
        <v>7</v>
      </c>
      <c r="H19406" s="1" t="b">
        <f t="shared" ca="1" si="1822"/>
        <v>0</v>
      </c>
    </row>
    <row r="19407" spans="1:8" x14ac:dyDescent="0.25">
      <c r="A19407" s="1">
        <f t="shared" si="1825"/>
        <v>19405</v>
      </c>
      <c r="B19407" s="5">
        <f t="shared" ca="1" si="1823"/>
        <v>3</v>
      </c>
      <c r="C19407" s="5">
        <f ca="1">_xlfn.XLOOKUP(B19407,$N:$N,$O:$O)</f>
        <v>8</v>
      </c>
      <c r="D19407" s="5">
        <f t="shared" ca="1" si="1820"/>
        <v>8</v>
      </c>
      <c r="E19407" s="5">
        <f t="shared" ca="1" si="1824"/>
        <v>3</v>
      </c>
      <c r="F19407" s="5">
        <f ca="1">_xlfn.XLOOKUP(E19407,$N:$N,$O:$O)</f>
        <v>8</v>
      </c>
      <c r="G19407" s="5">
        <f t="shared" ca="1" si="1821"/>
        <v>4</v>
      </c>
      <c r="H19407" s="1" t="b">
        <f t="shared" ca="1" si="1822"/>
        <v>0</v>
      </c>
    </row>
    <row r="19408" spans="1:8" x14ac:dyDescent="0.25">
      <c r="A19408" s="1">
        <f t="shared" si="1825"/>
        <v>19406</v>
      </c>
      <c r="B19408" s="5">
        <f t="shared" ca="1" si="1823"/>
        <v>3</v>
      </c>
      <c r="C19408" s="5">
        <f ca="1">_xlfn.XLOOKUP(B19408,$N:$N,$O:$O)</f>
        <v>8</v>
      </c>
      <c r="D19408" s="5">
        <f t="shared" ca="1" si="1820"/>
        <v>4</v>
      </c>
      <c r="E19408" s="5">
        <f t="shared" ca="1" si="1824"/>
        <v>2</v>
      </c>
      <c r="F19408" s="5">
        <f ca="1">_xlfn.XLOOKUP(E19408,$N:$N,$O:$O)</f>
        <v>6</v>
      </c>
      <c r="G19408" s="5">
        <f t="shared" ca="1" si="1821"/>
        <v>1</v>
      </c>
      <c r="H19408" s="1" t="b">
        <f t="shared" ca="1" si="1822"/>
        <v>0</v>
      </c>
    </row>
    <row r="19409" spans="1:8" x14ac:dyDescent="0.25">
      <c r="A19409" s="1">
        <f t="shared" si="1825"/>
        <v>19407</v>
      </c>
      <c r="B19409" s="5">
        <f t="shared" ca="1" si="1823"/>
        <v>3</v>
      </c>
      <c r="C19409" s="5">
        <f ca="1">_xlfn.XLOOKUP(B19409,$N:$N,$O:$O)</f>
        <v>8</v>
      </c>
      <c r="D19409" s="5">
        <f t="shared" ca="1" si="1820"/>
        <v>1</v>
      </c>
      <c r="E19409" s="5">
        <f t="shared" ca="1" si="1824"/>
        <v>6</v>
      </c>
      <c r="F19409" s="5">
        <f ca="1">_xlfn.XLOOKUP(E19409,$N:$N,$O:$O)</f>
        <v>20</v>
      </c>
      <c r="G19409" s="5">
        <f t="shared" ca="1" si="1821"/>
        <v>7</v>
      </c>
      <c r="H19409" s="1" t="b">
        <f t="shared" ca="1" si="1822"/>
        <v>0</v>
      </c>
    </row>
    <row r="19410" spans="1:8" x14ac:dyDescent="0.25">
      <c r="A19410" s="1">
        <f t="shared" si="1825"/>
        <v>19408</v>
      </c>
      <c r="B19410" s="5">
        <f t="shared" ca="1" si="1823"/>
        <v>5</v>
      </c>
      <c r="C19410" s="5">
        <f ca="1">_xlfn.XLOOKUP(B19410,$N:$N,$O:$O)</f>
        <v>12</v>
      </c>
      <c r="D19410" s="5">
        <f t="shared" ca="1" si="1820"/>
        <v>1</v>
      </c>
      <c r="E19410" s="5">
        <f t="shared" ca="1" si="1824"/>
        <v>3</v>
      </c>
      <c r="F19410" s="5">
        <f ca="1">_xlfn.XLOOKUP(E19410,$N:$N,$O:$O)</f>
        <v>8</v>
      </c>
      <c r="G19410" s="5">
        <f t="shared" ca="1" si="1821"/>
        <v>8</v>
      </c>
      <c r="H19410" s="1" t="b">
        <f t="shared" ca="1" si="1822"/>
        <v>0</v>
      </c>
    </row>
    <row r="19411" spans="1:8" x14ac:dyDescent="0.25">
      <c r="A19411" s="1">
        <f t="shared" si="1825"/>
        <v>19409</v>
      </c>
      <c r="B19411" s="5">
        <f t="shared" ca="1" si="1823"/>
        <v>6</v>
      </c>
      <c r="C19411" s="5">
        <f ca="1">_xlfn.XLOOKUP(B19411,$N:$N,$O:$O)</f>
        <v>20</v>
      </c>
      <c r="D19411" s="5">
        <f t="shared" ref="D19411:D19474" ca="1" si="1826">RANDBETWEEN(1,C19411)</f>
        <v>5</v>
      </c>
      <c r="E19411" s="5">
        <f t="shared" ca="1" si="1824"/>
        <v>6</v>
      </c>
      <c r="F19411" s="5">
        <f ca="1">_xlfn.XLOOKUP(E19411,$N:$N,$O:$O)</f>
        <v>20</v>
      </c>
      <c r="G19411" s="5">
        <f t="shared" ref="G19411:G19474" ca="1" si="1827">RANDBETWEEN(1,F19411)</f>
        <v>11</v>
      </c>
      <c r="H19411" s="1" t="b">
        <f t="shared" ref="H19411:H19474" ca="1" si="1828">D19411=G19411</f>
        <v>0</v>
      </c>
    </row>
    <row r="19412" spans="1:8" x14ac:dyDescent="0.25">
      <c r="A19412" s="1">
        <f t="shared" si="1825"/>
        <v>19410</v>
      </c>
      <c r="B19412" s="5">
        <f t="shared" ca="1" si="1823"/>
        <v>4</v>
      </c>
      <c r="C19412" s="5">
        <f ca="1">_xlfn.XLOOKUP(B19412,$N:$N,$O:$O)</f>
        <v>10</v>
      </c>
      <c r="D19412" s="5">
        <f t="shared" ca="1" si="1826"/>
        <v>3</v>
      </c>
      <c r="E19412" s="5">
        <f t="shared" ca="1" si="1824"/>
        <v>5</v>
      </c>
      <c r="F19412" s="5">
        <f ca="1">_xlfn.XLOOKUP(E19412,$N:$N,$O:$O)</f>
        <v>12</v>
      </c>
      <c r="G19412" s="5">
        <f t="shared" ca="1" si="1827"/>
        <v>8</v>
      </c>
      <c r="H19412" s="1" t="b">
        <f t="shared" ca="1" si="1828"/>
        <v>0</v>
      </c>
    </row>
    <row r="19413" spans="1:8" x14ac:dyDescent="0.25">
      <c r="A19413" s="1">
        <f t="shared" si="1825"/>
        <v>19411</v>
      </c>
      <c r="B19413" s="5">
        <f t="shared" ca="1" si="1823"/>
        <v>4</v>
      </c>
      <c r="C19413" s="5">
        <f ca="1">_xlfn.XLOOKUP(B19413,$N:$N,$O:$O)</f>
        <v>10</v>
      </c>
      <c r="D19413" s="5">
        <f t="shared" ca="1" si="1826"/>
        <v>5</v>
      </c>
      <c r="E19413" s="5">
        <f t="shared" ca="1" si="1824"/>
        <v>3</v>
      </c>
      <c r="F19413" s="5">
        <f ca="1">_xlfn.XLOOKUP(E19413,$N:$N,$O:$O)</f>
        <v>8</v>
      </c>
      <c r="G19413" s="5">
        <f t="shared" ca="1" si="1827"/>
        <v>1</v>
      </c>
      <c r="H19413" s="1" t="b">
        <f t="shared" ca="1" si="1828"/>
        <v>0</v>
      </c>
    </row>
    <row r="19414" spans="1:8" x14ac:dyDescent="0.25">
      <c r="A19414" s="1">
        <f t="shared" si="1825"/>
        <v>19412</v>
      </c>
      <c r="B19414" s="5">
        <f t="shared" ca="1" si="1823"/>
        <v>6</v>
      </c>
      <c r="C19414" s="5">
        <f ca="1">_xlfn.XLOOKUP(B19414,$N:$N,$O:$O)</f>
        <v>20</v>
      </c>
      <c r="D19414" s="5">
        <f t="shared" ca="1" si="1826"/>
        <v>13</v>
      </c>
      <c r="E19414" s="5">
        <f t="shared" ca="1" si="1824"/>
        <v>6</v>
      </c>
      <c r="F19414" s="5">
        <f ca="1">_xlfn.XLOOKUP(E19414,$N:$N,$O:$O)</f>
        <v>20</v>
      </c>
      <c r="G19414" s="5">
        <f t="shared" ca="1" si="1827"/>
        <v>2</v>
      </c>
      <c r="H19414" s="1" t="b">
        <f t="shared" ca="1" si="1828"/>
        <v>0</v>
      </c>
    </row>
    <row r="19415" spans="1:8" x14ac:dyDescent="0.25">
      <c r="A19415" s="1">
        <f t="shared" si="1825"/>
        <v>19413</v>
      </c>
      <c r="B19415" s="5">
        <f t="shared" ca="1" si="1823"/>
        <v>5</v>
      </c>
      <c r="C19415" s="5">
        <f ca="1">_xlfn.XLOOKUP(B19415,$N:$N,$O:$O)</f>
        <v>12</v>
      </c>
      <c r="D19415" s="5">
        <f t="shared" ca="1" si="1826"/>
        <v>8</v>
      </c>
      <c r="E19415" s="5">
        <f t="shared" ca="1" si="1824"/>
        <v>3</v>
      </c>
      <c r="F19415" s="5">
        <f ca="1">_xlfn.XLOOKUP(E19415,$N:$N,$O:$O)</f>
        <v>8</v>
      </c>
      <c r="G19415" s="5">
        <f t="shared" ca="1" si="1827"/>
        <v>3</v>
      </c>
      <c r="H19415" s="1" t="b">
        <f t="shared" ca="1" si="1828"/>
        <v>0</v>
      </c>
    </row>
    <row r="19416" spans="1:8" x14ac:dyDescent="0.25">
      <c r="A19416" s="1">
        <f t="shared" si="1825"/>
        <v>19414</v>
      </c>
      <c r="B19416" s="5">
        <f t="shared" ca="1" si="1823"/>
        <v>3</v>
      </c>
      <c r="C19416" s="5">
        <f ca="1">_xlfn.XLOOKUP(B19416,$N:$N,$O:$O)</f>
        <v>8</v>
      </c>
      <c r="D19416" s="5">
        <f t="shared" ca="1" si="1826"/>
        <v>8</v>
      </c>
      <c r="E19416" s="5">
        <f t="shared" ca="1" si="1824"/>
        <v>5</v>
      </c>
      <c r="F19416" s="5">
        <f ca="1">_xlfn.XLOOKUP(E19416,$N:$N,$O:$O)</f>
        <v>12</v>
      </c>
      <c r="G19416" s="5">
        <f t="shared" ca="1" si="1827"/>
        <v>3</v>
      </c>
      <c r="H19416" s="1" t="b">
        <f t="shared" ca="1" si="1828"/>
        <v>0</v>
      </c>
    </row>
    <row r="19417" spans="1:8" x14ac:dyDescent="0.25">
      <c r="A19417" s="1">
        <f t="shared" si="1825"/>
        <v>19415</v>
      </c>
      <c r="B19417" s="5">
        <f t="shared" ca="1" si="1823"/>
        <v>2</v>
      </c>
      <c r="C19417" s="5">
        <f ca="1">_xlfn.XLOOKUP(B19417,$N:$N,$O:$O)</f>
        <v>6</v>
      </c>
      <c r="D19417" s="5">
        <f t="shared" ca="1" si="1826"/>
        <v>1</v>
      </c>
      <c r="E19417" s="5">
        <f t="shared" ca="1" si="1824"/>
        <v>5</v>
      </c>
      <c r="F19417" s="5">
        <f ca="1">_xlfn.XLOOKUP(E19417,$N:$N,$O:$O)</f>
        <v>12</v>
      </c>
      <c r="G19417" s="5">
        <f t="shared" ca="1" si="1827"/>
        <v>1</v>
      </c>
      <c r="H19417" s="1" t="b">
        <f t="shared" ca="1" si="1828"/>
        <v>1</v>
      </c>
    </row>
    <row r="19418" spans="1:8" x14ac:dyDescent="0.25">
      <c r="A19418" s="1">
        <f t="shared" si="1825"/>
        <v>19416</v>
      </c>
      <c r="B19418" s="5">
        <f t="shared" ca="1" si="1823"/>
        <v>3</v>
      </c>
      <c r="C19418" s="5">
        <f ca="1">_xlfn.XLOOKUP(B19418,$N:$N,$O:$O)</f>
        <v>8</v>
      </c>
      <c r="D19418" s="5">
        <f t="shared" ca="1" si="1826"/>
        <v>5</v>
      </c>
      <c r="E19418" s="5">
        <f t="shared" ca="1" si="1824"/>
        <v>2</v>
      </c>
      <c r="F19418" s="5">
        <f ca="1">_xlfn.XLOOKUP(E19418,$N:$N,$O:$O)</f>
        <v>6</v>
      </c>
      <c r="G19418" s="5">
        <f t="shared" ca="1" si="1827"/>
        <v>4</v>
      </c>
      <c r="H19418" s="1" t="b">
        <f t="shared" ca="1" si="1828"/>
        <v>0</v>
      </c>
    </row>
    <row r="19419" spans="1:8" x14ac:dyDescent="0.25">
      <c r="A19419" s="1">
        <f t="shared" si="1825"/>
        <v>19417</v>
      </c>
      <c r="B19419" s="5">
        <f t="shared" ca="1" si="1823"/>
        <v>6</v>
      </c>
      <c r="C19419" s="5">
        <f ca="1">_xlfn.XLOOKUP(B19419,$N:$N,$O:$O)</f>
        <v>20</v>
      </c>
      <c r="D19419" s="5">
        <f t="shared" ca="1" si="1826"/>
        <v>4</v>
      </c>
      <c r="E19419" s="5">
        <f t="shared" ca="1" si="1824"/>
        <v>4</v>
      </c>
      <c r="F19419" s="5">
        <f ca="1">_xlfn.XLOOKUP(E19419,$N:$N,$O:$O)</f>
        <v>10</v>
      </c>
      <c r="G19419" s="5">
        <f t="shared" ca="1" si="1827"/>
        <v>4</v>
      </c>
      <c r="H19419" s="1" t="b">
        <f t="shared" ca="1" si="1828"/>
        <v>1</v>
      </c>
    </row>
    <row r="19420" spans="1:8" x14ac:dyDescent="0.25">
      <c r="A19420" s="1">
        <f t="shared" si="1825"/>
        <v>19418</v>
      </c>
      <c r="B19420" s="5">
        <f t="shared" ca="1" si="1823"/>
        <v>4</v>
      </c>
      <c r="C19420" s="5">
        <f ca="1">_xlfn.XLOOKUP(B19420,$N:$N,$O:$O)</f>
        <v>10</v>
      </c>
      <c r="D19420" s="5">
        <f t="shared" ca="1" si="1826"/>
        <v>5</v>
      </c>
      <c r="E19420" s="5">
        <f t="shared" ca="1" si="1824"/>
        <v>1</v>
      </c>
      <c r="F19420" s="5">
        <f ca="1">_xlfn.XLOOKUP(E19420,$N:$N,$O:$O)</f>
        <v>4</v>
      </c>
      <c r="G19420" s="5">
        <f t="shared" ca="1" si="1827"/>
        <v>1</v>
      </c>
      <c r="H19420" s="1" t="b">
        <f t="shared" ca="1" si="1828"/>
        <v>0</v>
      </c>
    </row>
    <row r="19421" spans="1:8" x14ac:dyDescent="0.25">
      <c r="A19421" s="1">
        <f t="shared" si="1825"/>
        <v>19419</v>
      </c>
      <c r="B19421" s="5">
        <f t="shared" ca="1" si="1823"/>
        <v>4</v>
      </c>
      <c r="C19421" s="5">
        <f ca="1">_xlfn.XLOOKUP(B19421,$N:$N,$O:$O)</f>
        <v>10</v>
      </c>
      <c r="D19421" s="5">
        <f t="shared" ca="1" si="1826"/>
        <v>8</v>
      </c>
      <c r="E19421" s="5">
        <f t="shared" ca="1" si="1824"/>
        <v>2</v>
      </c>
      <c r="F19421" s="5">
        <f ca="1">_xlfn.XLOOKUP(E19421,$N:$N,$O:$O)</f>
        <v>6</v>
      </c>
      <c r="G19421" s="5">
        <f t="shared" ca="1" si="1827"/>
        <v>6</v>
      </c>
      <c r="H19421" s="1" t="b">
        <f t="shared" ca="1" si="1828"/>
        <v>0</v>
      </c>
    </row>
    <row r="19422" spans="1:8" x14ac:dyDescent="0.25">
      <c r="A19422" s="1">
        <f t="shared" si="1825"/>
        <v>19420</v>
      </c>
      <c r="B19422" s="5">
        <f t="shared" ca="1" si="1823"/>
        <v>4</v>
      </c>
      <c r="C19422" s="5">
        <f ca="1">_xlfn.XLOOKUP(B19422,$N:$N,$O:$O)</f>
        <v>10</v>
      </c>
      <c r="D19422" s="5">
        <f t="shared" ca="1" si="1826"/>
        <v>6</v>
      </c>
      <c r="E19422" s="5">
        <f t="shared" ca="1" si="1824"/>
        <v>4</v>
      </c>
      <c r="F19422" s="5">
        <f ca="1">_xlfn.XLOOKUP(E19422,$N:$N,$O:$O)</f>
        <v>10</v>
      </c>
      <c r="G19422" s="5">
        <f t="shared" ca="1" si="1827"/>
        <v>8</v>
      </c>
      <c r="H19422" s="1" t="b">
        <f t="shared" ca="1" si="1828"/>
        <v>0</v>
      </c>
    </row>
    <row r="19423" spans="1:8" x14ac:dyDescent="0.25">
      <c r="A19423" s="1">
        <f t="shared" si="1825"/>
        <v>19421</v>
      </c>
      <c r="B19423" s="5">
        <f t="shared" ca="1" si="1823"/>
        <v>6</v>
      </c>
      <c r="C19423" s="5">
        <f ca="1">_xlfn.XLOOKUP(B19423,$N:$N,$O:$O)</f>
        <v>20</v>
      </c>
      <c r="D19423" s="5">
        <f t="shared" ca="1" si="1826"/>
        <v>4</v>
      </c>
      <c r="E19423" s="5">
        <f t="shared" ca="1" si="1824"/>
        <v>5</v>
      </c>
      <c r="F19423" s="5">
        <f ca="1">_xlfn.XLOOKUP(E19423,$N:$N,$O:$O)</f>
        <v>12</v>
      </c>
      <c r="G19423" s="5">
        <f t="shared" ca="1" si="1827"/>
        <v>5</v>
      </c>
      <c r="H19423" s="1" t="b">
        <f t="shared" ca="1" si="1828"/>
        <v>0</v>
      </c>
    </row>
    <row r="19424" spans="1:8" x14ac:dyDescent="0.25">
      <c r="A19424" s="1">
        <f t="shared" si="1825"/>
        <v>19422</v>
      </c>
      <c r="B19424" s="5">
        <f t="shared" ca="1" si="1823"/>
        <v>4</v>
      </c>
      <c r="C19424" s="5">
        <f ca="1">_xlfn.XLOOKUP(B19424,$N:$N,$O:$O)</f>
        <v>10</v>
      </c>
      <c r="D19424" s="5">
        <f t="shared" ca="1" si="1826"/>
        <v>6</v>
      </c>
      <c r="E19424" s="5">
        <f t="shared" ca="1" si="1824"/>
        <v>6</v>
      </c>
      <c r="F19424" s="5">
        <f ca="1">_xlfn.XLOOKUP(E19424,$N:$N,$O:$O)</f>
        <v>20</v>
      </c>
      <c r="G19424" s="5">
        <f t="shared" ca="1" si="1827"/>
        <v>19</v>
      </c>
      <c r="H19424" s="1" t="b">
        <f t="shared" ca="1" si="1828"/>
        <v>0</v>
      </c>
    </row>
    <row r="19425" spans="1:8" x14ac:dyDescent="0.25">
      <c r="A19425" s="1">
        <f t="shared" si="1825"/>
        <v>19423</v>
      </c>
      <c r="B19425" s="5">
        <f t="shared" ca="1" si="1823"/>
        <v>2</v>
      </c>
      <c r="C19425" s="5">
        <f ca="1">_xlfn.XLOOKUP(B19425,$N:$N,$O:$O)</f>
        <v>6</v>
      </c>
      <c r="D19425" s="5">
        <f t="shared" ca="1" si="1826"/>
        <v>4</v>
      </c>
      <c r="E19425" s="5">
        <f t="shared" ca="1" si="1824"/>
        <v>4</v>
      </c>
      <c r="F19425" s="5">
        <f ca="1">_xlfn.XLOOKUP(E19425,$N:$N,$O:$O)</f>
        <v>10</v>
      </c>
      <c r="G19425" s="5">
        <f t="shared" ca="1" si="1827"/>
        <v>3</v>
      </c>
      <c r="H19425" s="1" t="b">
        <f t="shared" ca="1" si="1828"/>
        <v>0</v>
      </c>
    </row>
    <row r="19426" spans="1:8" x14ac:dyDescent="0.25">
      <c r="A19426" s="1">
        <f t="shared" si="1825"/>
        <v>19424</v>
      </c>
      <c r="B19426" s="5">
        <f t="shared" ca="1" si="1823"/>
        <v>2</v>
      </c>
      <c r="C19426" s="5">
        <f ca="1">_xlfn.XLOOKUP(B19426,$N:$N,$O:$O)</f>
        <v>6</v>
      </c>
      <c r="D19426" s="5">
        <f t="shared" ca="1" si="1826"/>
        <v>6</v>
      </c>
      <c r="E19426" s="5">
        <f t="shared" ca="1" si="1824"/>
        <v>6</v>
      </c>
      <c r="F19426" s="5">
        <f ca="1">_xlfn.XLOOKUP(E19426,$N:$N,$O:$O)</f>
        <v>20</v>
      </c>
      <c r="G19426" s="5">
        <f t="shared" ca="1" si="1827"/>
        <v>3</v>
      </c>
      <c r="H19426" s="1" t="b">
        <f t="shared" ca="1" si="1828"/>
        <v>0</v>
      </c>
    </row>
    <row r="19427" spans="1:8" x14ac:dyDescent="0.25">
      <c r="A19427" s="1">
        <f t="shared" si="1825"/>
        <v>19425</v>
      </c>
      <c r="B19427" s="5">
        <f t="shared" ca="1" si="1823"/>
        <v>6</v>
      </c>
      <c r="C19427" s="5">
        <f ca="1">_xlfn.XLOOKUP(B19427,$N:$N,$O:$O)</f>
        <v>20</v>
      </c>
      <c r="D19427" s="5">
        <f t="shared" ca="1" si="1826"/>
        <v>11</v>
      </c>
      <c r="E19427" s="5">
        <f t="shared" ca="1" si="1824"/>
        <v>1</v>
      </c>
      <c r="F19427" s="5">
        <f ca="1">_xlfn.XLOOKUP(E19427,$N:$N,$O:$O)</f>
        <v>4</v>
      </c>
      <c r="G19427" s="5">
        <f t="shared" ca="1" si="1827"/>
        <v>3</v>
      </c>
      <c r="H19427" s="1" t="b">
        <f t="shared" ca="1" si="1828"/>
        <v>0</v>
      </c>
    </row>
    <row r="19428" spans="1:8" x14ac:dyDescent="0.25">
      <c r="A19428" s="1">
        <f t="shared" si="1825"/>
        <v>19426</v>
      </c>
      <c r="B19428" s="5">
        <f t="shared" ca="1" si="1823"/>
        <v>3</v>
      </c>
      <c r="C19428" s="5">
        <f ca="1">_xlfn.XLOOKUP(B19428,$N:$N,$O:$O)</f>
        <v>8</v>
      </c>
      <c r="D19428" s="5">
        <f t="shared" ca="1" si="1826"/>
        <v>5</v>
      </c>
      <c r="E19428" s="5">
        <f t="shared" ca="1" si="1824"/>
        <v>3</v>
      </c>
      <c r="F19428" s="5">
        <f ca="1">_xlfn.XLOOKUP(E19428,$N:$N,$O:$O)</f>
        <v>8</v>
      </c>
      <c r="G19428" s="5">
        <f t="shared" ca="1" si="1827"/>
        <v>6</v>
      </c>
      <c r="H19428" s="1" t="b">
        <f t="shared" ca="1" si="1828"/>
        <v>0</v>
      </c>
    </row>
    <row r="19429" spans="1:8" x14ac:dyDescent="0.25">
      <c r="A19429" s="1">
        <f t="shared" si="1825"/>
        <v>19427</v>
      </c>
      <c r="B19429" s="5">
        <f t="shared" ca="1" si="1823"/>
        <v>1</v>
      </c>
      <c r="C19429" s="5">
        <f ca="1">_xlfn.XLOOKUP(B19429,$N:$N,$O:$O)</f>
        <v>4</v>
      </c>
      <c r="D19429" s="5">
        <f t="shared" ca="1" si="1826"/>
        <v>1</v>
      </c>
      <c r="E19429" s="5">
        <f t="shared" ca="1" si="1824"/>
        <v>5</v>
      </c>
      <c r="F19429" s="5">
        <f ca="1">_xlfn.XLOOKUP(E19429,$N:$N,$O:$O)</f>
        <v>12</v>
      </c>
      <c r="G19429" s="5">
        <f t="shared" ca="1" si="1827"/>
        <v>10</v>
      </c>
      <c r="H19429" s="1" t="b">
        <f t="shared" ca="1" si="1828"/>
        <v>0</v>
      </c>
    </row>
    <row r="19430" spans="1:8" x14ac:dyDescent="0.25">
      <c r="A19430" s="1">
        <f t="shared" si="1825"/>
        <v>19428</v>
      </c>
      <c r="B19430" s="5">
        <f t="shared" ca="1" si="1823"/>
        <v>5</v>
      </c>
      <c r="C19430" s="5">
        <f ca="1">_xlfn.XLOOKUP(B19430,$N:$N,$O:$O)</f>
        <v>12</v>
      </c>
      <c r="D19430" s="5">
        <f t="shared" ca="1" si="1826"/>
        <v>12</v>
      </c>
      <c r="E19430" s="5">
        <f t="shared" ca="1" si="1824"/>
        <v>3</v>
      </c>
      <c r="F19430" s="5">
        <f ca="1">_xlfn.XLOOKUP(E19430,$N:$N,$O:$O)</f>
        <v>8</v>
      </c>
      <c r="G19430" s="5">
        <f t="shared" ca="1" si="1827"/>
        <v>3</v>
      </c>
      <c r="H19430" s="1" t="b">
        <f t="shared" ca="1" si="1828"/>
        <v>0</v>
      </c>
    </row>
    <row r="19431" spans="1:8" x14ac:dyDescent="0.25">
      <c r="A19431" s="1">
        <f t="shared" si="1825"/>
        <v>19429</v>
      </c>
      <c r="B19431" s="5">
        <f t="shared" ca="1" si="1823"/>
        <v>3</v>
      </c>
      <c r="C19431" s="5">
        <f ca="1">_xlfn.XLOOKUP(B19431,$N:$N,$O:$O)</f>
        <v>8</v>
      </c>
      <c r="D19431" s="5">
        <f t="shared" ca="1" si="1826"/>
        <v>5</v>
      </c>
      <c r="E19431" s="5">
        <f t="shared" ca="1" si="1824"/>
        <v>4</v>
      </c>
      <c r="F19431" s="5">
        <f ca="1">_xlfn.XLOOKUP(E19431,$N:$N,$O:$O)</f>
        <v>10</v>
      </c>
      <c r="G19431" s="5">
        <f t="shared" ca="1" si="1827"/>
        <v>8</v>
      </c>
      <c r="H19431" s="1" t="b">
        <f t="shared" ca="1" si="1828"/>
        <v>0</v>
      </c>
    </row>
    <row r="19432" spans="1:8" x14ac:dyDescent="0.25">
      <c r="A19432" s="1">
        <f t="shared" si="1825"/>
        <v>19430</v>
      </c>
      <c r="B19432" s="5">
        <f t="shared" ca="1" si="1823"/>
        <v>5</v>
      </c>
      <c r="C19432" s="5">
        <f ca="1">_xlfn.XLOOKUP(B19432,$N:$N,$O:$O)</f>
        <v>12</v>
      </c>
      <c r="D19432" s="5">
        <f t="shared" ca="1" si="1826"/>
        <v>5</v>
      </c>
      <c r="E19432" s="5">
        <f t="shared" ca="1" si="1824"/>
        <v>3</v>
      </c>
      <c r="F19432" s="5">
        <f ca="1">_xlfn.XLOOKUP(E19432,$N:$N,$O:$O)</f>
        <v>8</v>
      </c>
      <c r="G19432" s="5">
        <f t="shared" ca="1" si="1827"/>
        <v>8</v>
      </c>
      <c r="H19432" s="1" t="b">
        <f t="shared" ca="1" si="1828"/>
        <v>0</v>
      </c>
    </row>
    <row r="19433" spans="1:8" x14ac:dyDescent="0.25">
      <c r="A19433" s="1">
        <f t="shared" si="1825"/>
        <v>19431</v>
      </c>
      <c r="B19433" s="5">
        <f t="shared" ca="1" si="1823"/>
        <v>2</v>
      </c>
      <c r="C19433" s="5">
        <f ca="1">_xlfn.XLOOKUP(B19433,$N:$N,$O:$O)</f>
        <v>6</v>
      </c>
      <c r="D19433" s="5">
        <f t="shared" ca="1" si="1826"/>
        <v>3</v>
      </c>
      <c r="E19433" s="5">
        <f t="shared" ca="1" si="1824"/>
        <v>3</v>
      </c>
      <c r="F19433" s="5">
        <f ca="1">_xlfn.XLOOKUP(E19433,$N:$N,$O:$O)</f>
        <v>8</v>
      </c>
      <c r="G19433" s="5">
        <f t="shared" ca="1" si="1827"/>
        <v>7</v>
      </c>
      <c r="H19433" s="1" t="b">
        <f t="shared" ca="1" si="1828"/>
        <v>0</v>
      </c>
    </row>
    <row r="19434" spans="1:8" x14ac:dyDescent="0.25">
      <c r="A19434" s="1">
        <f t="shared" si="1825"/>
        <v>19432</v>
      </c>
      <c r="B19434" s="5">
        <f t="shared" ca="1" si="1823"/>
        <v>3</v>
      </c>
      <c r="C19434" s="5">
        <f ca="1">_xlfn.XLOOKUP(B19434,$N:$N,$O:$O)</f>
        <v>8</v>
      </c>
      <c r="D19434" s="5">
        <f t="shared" ca="1" si="1826"/>
        <v>2</v>
      </c>
      <c r="E19434" s="5">
        <f t="shared" ca="1" si="1824"/>
        <v>4</v>
      </c>
      <c r="F19434" s="5">
        <f ca="1">_xlfn.XLOOKUP(E19434,$N:$N,$O:$O)</f>
        <v>10</v>
      </c>
      <c r="G19434" s="5">
        <f t="shared" ca="1" si="1827"/>
        <v>4</v>
      </c>
      <c r="H19434" s="1" t="b">
        <f t="shared" ca="1" si="1828"/>
        <v>0</v>
      </c>
    </row>
    <row r="19435" spans="1:8" x14ac:dyDescent="0.25">
      <c r="A19435" s="1">
        <f t="shared" si="1825"/>
        <v>19433</v>
      </c>
      <c r="B19435" s="5">
        <f t="shared" ca="1" si="1823"/>
        <v>5</v>
      </c>
      <c r="C19435" s="5">
        <f ca="1">_xlfn.XLOOKUP(B19435,$N:$N,$O:$O)</f>
        <v>12</v>
      </c>
      <c r="D19435" s="5">
        <f t="shared" ca="1" si="1826"/>
        <v>9</v>
      </c>
      <c r="E19435" s="5">
        <f t="shared" ca="1" si="1824"/>
        <v>2</v>
      </c>
      <c r="F19435" s="5">
        <f ca="1">_xlfn.XLOOKUP(E19435,$N:$N,$O:$O)</f>
        <v>6</v>
      </c>
      <c r="G19435" s="5">
        <f t="shared" ca="1" si="1827"/>
        <v>1</v>
      </c>
      <c r="H19435" s="1" t="b">
        <f t="shared" ca="1" si="1828"/>
        <v>0</v>
      </c>
    </row>
    <row r="19436" spans="1:8" x14ac:dyDescent="0.25">
      <c r="A19436" s="1">
        <f t="shared" si="1825"/>
        <v>19434</v>
      </c>
      <c r="B19436" s="5">
        <f t="shared" ca="1" si="1823"/>
        <v>2</v>
      </c>
      <c r="C19436" s="5">
        <f ca="1">_xlfn.XLOOKUP(B19436,$N:$N,$O:$O)</f>
        <v>6</v>
      </c>
      <c r="D19436" s="5">
        <f t="shared" ca="1" si="1826"/>
        <v>2</v>
      </c>
      <c r="E19436" s="5">
        <f t="shared" ca="1" si="1824"/>
        <v>4</v>
      </c>
      <c r="F19436" s="5">
        <f ca="1">_xlfn.XLOOKUP(E19436,$N:$N,$O:$O)</f>
        <v>10</v>
      </c>
      <c r="G19436" s="5">
        <f t="shared" ca="1" si="1827"/>
        <v>7</v>
      </c>
      <c r="H19436" s="1" t="b">
        <f t="shared" ca="1" si="1828"/>
        <v>0</v>
      </c>
    </row>
    <row r="19437" spans="1:8" x14ac:dyDescent="0.25">
      <c r="A19437" s="1">
        <f t="shared" si="1825"/>
        <v>19435</v>
      </c>
      <c r="B19437" s="5">
        <f t="shared" ca="1" si="1823"/>
        <v>5</v>
      </c>
      <c r="C19437" s="5">
        <f ca="1">_xlfn.XLOOKUP(B19437,$N:$N,$O:$O)</f>
        <v>12</v>
      </c>
      <c r="D19437" s="5">
        <f t="shared" ca="1" si="1826"/>
        <v>10</v>
      </c>
      <c r="E19437" s="5">
        <f t="shared" ca="1" si="1824"/>
        <v>1</v>
      </c>
      <c r="F19437" s="5">
        <f ca="1">_xlfn.XLOOKUP(E19437,$N:$N,$O:$O)</f>
        <v>4</v>
      </c>
      <c r="G19437" s="5">
        <f t="shared" ca="1" si="1827"/>
        <v>1</v>
      </c>
      <c r="H19437" s="1" t="b">
        <f t="shared" ca="1" si="1828"/>
        <v>0</v>
      </c>
    </row>
    <row r="19438" spans="1:8" x14ac:dyDescent="0.25">
      <c r="A19438" s="1">
        <f t="shared" si="1825"/>
        <v>19436</v>
      </c>
      <c r="B19438" s="5">
        <f t="shared" ca="1" si="1823"/>
        <v>6</v>
      </c>
      <c r="C19438" s="5">
        <f ca="1">_xlfn.XLOOKUP(B19438,$N:$N,$O:$O)</f>
        <v>20</v>
      </c>
      <c r="D19438" s="5">
        <f t="shared" ca="1" si="1826"/>
        <v>1</v>
      </c>
      <c r="E19438" s="5">
        <f t="shared" ca="1" si="1824"/>
        <v>2</v>
      </c>
      <c r="F19438" s="5">
        <f ca="1">_xlfn.XLOOKUP(E19438,$N:$N,$O:$O)</f>
        <v>6</v>
      </c>
      <c r="G19438" s="5">
        <f t="shared" ca="1" si="1827"/>
        <v>6</v>
      </c>
      <c r="H19438" s="1" t="b">
        <f t="shared" ca="1" si="1828"/>
        <v>0</v>
      </c>
    </row>
    <row r="19439" spans="1:8" x14ac:dyDescent="0.25">
      <c r="A19439" s="1">
        <f t="shared" si="1825"/>
        <v>19437</v>
      </c>
      <c r="B19439" s="5">
        <f t="shared" ca="1" si="1823"/>
        <v>2</v>
      </c>
      <c r="C19439" s="5">
        <f ca="1">_xlfn.XLOOKUP(B19439,$N:$N,$O:$O)</f>
        <v>6</v>
      </c>
      <c r="D19439" s="5">
        <f t="shared" ca="1" si="1826"/>
        <v>3</v>
      </c>
      <c r="E19439" s="5">
        <f t="shared" ca="1" si="1824"/>
        <v>2</v>
      </c>
      <c r="F19439" s="5">
        <f ca="1">_xlfn.XLOOKUP(E19439,$N:$N,$O:$O)</f>
        <v>6</v>
      </c>
      <c r="G19439" s="5">
        <f t="shared" ca="1" si="1827"/>
        <v>6</v>
      </c>
      <c r="H19439" s="1" t="b">
        <f t="shared" ca="1" si="1828"/>
        <v>0</v>
      </c>
    </row>
    <row r="19440" spans="1:8" x14ac:dyDescent="0.25">
      <c r="A19440" s="1">
        <f t="shared" si="1825"/>
        <v>19438</v>
      </c>
      <c r="B19440" s="5">
        <f t="shared" ca="1" si="1823"/>
        <v>1</v>
      </c>
      <c r="C19440" s="5">
        <f ca="1">_xlfn.XLOOKUP(B19440,$N:$N,$O:$O)</f>
        <v>4</v>
      </c>
      <c r="D19440" s="5">
        <f t="shared" ca="1" si="1826"/>
        <v>3</v>
      </c>
      <c r="E19440" s="5">
        <f t="shared" ca="1" si="1824"/>
        <v>5</v>
      </c>
      <c r="F19440" s="5">
        <f ca="1">_xlfn.XLOOKUP(E19440,$N:$N,$O:$O)</f>
        <v>12</v>
      </c>
      <c r="G19440" s="5">
        <f t="shared" ca="1" si="1827"/>
        <v>3</v>
      </c>
      <c r="H19440" s="1" t="b">
        <f t="shared" ca="1" si="1828"/>
        <v>1</v>
      </c>
    </row>
    <row r="19441" spans="1:8" x14ac:dyDescent="0.25">
      <c r="A19441" s="1">
        <f t="shared" si="1825"/>
        <v>19439</v>
      </c>
      <c r="B19441" s="5">
        <f t="shared" ca="1" si="1823"/>
        <v>5</v>
      </c>
      <c r="C19441" s="5">
        <f ca="1">_xlfn.XLOOKUP(B19441,$N:$N,$O:$O)</f>
        <v>12</v>
      </c>
      <c r="D19441" s="5">
        <f t="shared" ca="1" si="1826"/>
        <v>2</v>
      </c>
      <c r="E19441" s="5">
        <f t="shared" ca="1" si="1824"/>
        <v>5</v>
      </c>
      <c r="F19441" s="5">
        <f ca="1">_xlfn.XLOOKUP(E19441,$N:$N,$O:$O)</f>
        <v>12</v>
      </c>
      <c r="G19441" s="5">
        <f t="shared" ca="1" si="1827"/>
        <v>10</v>
      </c>
      <c r="H19441" s="1" t="b">
        <f t="shared" ca="1" si="1828"/>
        <v>0</v>
      </c>
    </row>
    <row r="19442" spans="1:8" x14ac:dyDescent="0.25">
      <c r="A19442" s="1">
        <f t="shared" si="1825"/>
        <v>19440</v>
      </c>
      <c r="B19442" s="5">
        <f t="shared" ca="1" si="1823"/>
        <v>2</v>
      </c>
      <c r="C19442" s="5">
        <f ca="1">_xlfn.XLOOKUP(B19442,$N:$N,$O:$O)</f>
        <v>6</v>
      </c>
      <c r="D19442" s="5">
        <f t="shared" ca="1" si="1826"/>
        <v>3</v>
      </c>
      <c r="E19442" s="5">
        <f t="shared" ca="1" si="1824"/>
        <v>2</v>
      </c>
      <c r="F19442" s="5">
        <f ca="1">_xlfn.XLOOKUP(E19442,$N:$N,$O:$O)</f>
        <v>6</v>
      </c>
      <c r="G19442" s="5">
        <f t="shared" ca="1" si="1827"/>
        <v>5</v>
      </c>
      <c r="H19442" s="1" t="b">
        <f t="shared" ca="1" si="1828"/>
        <v>0</v>
      </c>
    </row>
    <row r="19443" spans="1:8" x14ac:dyDescent="0.25">
      <c r="A19443" s="1">
        <f t="shared" si="1825"/>
        <v>19441</v>
      </c>
      <c r="B19443" s="5">
        <f t="shared" ca="1" si="1823"/>
        <v>3</v>
      </c>
      <c r="C19443" s="5">
        <f ca="1">_xlfn.XLOOKUP(B19443,$N:$N,$O:$O)</f>
        <v>8</v>
      </c>
      <c r="D19443" s="5">
        <f t="shared" ca="1" si="1826"/>
        <v>7</v>
      </c>
      <c r="E19443" s="5">
        <f t="shared" ca="1" si="1824"/>
        <v>5</v>
      </c>
      <c r="F19443" s="5">
        <f ca="1">_xlfn.XLOOKUP(E19443,$N:$N,$O:$O)</f>
        <v>12</v>
      </c>
      <c r="G19443" s="5">
        <f t="shared" ca="1" si="1827"/>
        <v>2</v>
      </c>
      <c r="H19443" s="1" t="b">
        <f t="shared" ca="1" si="1828"/>
        <v>0</v>
      </c>
    </row>
    <row r="19444" spans="1:8" x14ac:dyDescent="0.25">
      <c r="A19444" s="1">
        <f t="shared" si="1825"/>
        <v>19442</v>
      </c>
      <c r="B19444" s="5">
        <f t="shared" ca="1" si="1823"/>
        <v>5</v>
      </c>
      <c r="C19444" s="5">
        <f ca="1">_xlfn.XLOOKUP(B19444,$N:$N,$O:$O)</f>
        <v>12</v>
      </c>
      <c r="D19444" s="5">
        <f t="shared" ca="1" si="1826"/>
        <v>12</v>
      </c>
      <c r="E19444" s="5">
        <f t="shared" ca="1" si="1824"/>
        <v>3</v>
      </c>
      <c r="F19444" s="5">
        <f ca="1">_xlfn.XLOOKUP(E19444,$N:$N,$O:$O)</f>
        <v>8</v>
      </c>
      <c r="G19444" s="5">
        <f t="shared" ca="1" si="1827"/>
        <v>6</v>
      </c>
      <c r="H19444" s="1" t="b">
        <f t="shared" ca="1" si="1828"/>
        <v>0</v>
      </c>
    </row>
    <row r="19445" spans="1:8" x14ac:dyDescent="0.25">
      <c r="A19445" s="1">
        <f t="shared" si="1825"/>
        <v>19443</v>
      </c>
      <c r="B19445" s="5">
        <f t="shared" ca="1" si="1823"/>
        <v>1</v>
      </c>
      <c r="C19445" s="5">
        <f ca="1">_xlfn.XLOOKUP(B19445,$N:$N,$O:$O)</f>
        <v>4</v>
      </c>
      <c r="D19445" s="5">
        <f t="shared" ca="1" si="1826"/>
        <v>2</v>
      </c>
      <c r="E19445" s="5">
        <f t="shared" ca="1" si="1824"/>
        <v>4</v>
      </c>
      <c r="F19445" s="5">
        <f ca="1">_xlfn.XLOOKUP(E19445,$N:$N,$O:$O)</f>
        <v>10</v>
      </c>
      <c r="G19445" s="5">
        <f t="shared" ca="1" si="1827"/>
        <v>2</v>
      </c>
      <c r="H19445" s="1" t="b">
        <f t="shared" ca="1" si="1828"/>
        <v>1</v>
      </c>
    </row>
    <row r="19446" spans="1:8" x14ac:dyDescent="0.25">
      <c r="A19446" s="1">
        <f t="shared" si="1825"/>
        <v>19444</v>
      </c>
      <c r="B19446" s="5">
        <f t="shared" ca="1" si="1823"/>
        <v>5</v>
      </c>
      <c r="C19446" s="5">
        <f ca="1">_xlfn.XLOOKUP(B19446,$N:$N,$O:$O)</f>
        <v>12</v>
      </c>
      <c r="D19446" s="5">
        <f t="shared" ca="1" si="1826"/>
        <v>7</v>
      </c>
      <c r="E19446" s="5">
        <f t="shared" ca="1" si="1824"/>
        <v>2</v>
      </c>
      <c r="F19446" s="5">
        <f ca="1">_xlfn.XLOOKUP(E19446,$N:$N,$O:$O)</f>
        <v>6</v>
      </c>
      <c r="G19446" s="5">
        <f t="shared" ca="1" si="1827"/>
        <v>2</v>
      </c>
      <c r="H19446" s="1" t="b">
        <f t="shared" ca="1" si="1828"/>
        <v>0</v>
      </c>
    </row>
    <row r="19447" spans="1:8" x14ac:dyDescent="0.25">
      <c r="A19447" s="1">
        <f t="shared" si="1825"/>
        <v>19445</v>
      </c>
      <c r="B19447" s="5">
        <f t="shared" ca="1" si="1823"/>
        <v>5</v>
      </c>
      <c r="C19447" s="5">
        <f ca="1">_xlfn.XLOOKUP(B19447,$N:$N,$O:$O)</f>
        <v>12</v>
      </c>
      <c r="D19447" s="5">
        <f t="shared" ca="1" si="1826"/>
        <v>10</v>
      </c>
      <c r="E19447" s="5">
        <f t="shared" ca="1" si="1824"/>
        <v>3</v>
      </c>
      <c r="F19447" s="5">
        <f ca="1">_xlfn.XLOOKUP(E19447,$N:$N,$O:$O)</f>
        <v>8</v>
      </c>
      <c r="G19447" s="5">
        <f t="shared" ca="1" si="1827"/>
        <v>2</v>
      </c>
      <c r="H19447" s="1" t="b">
        <f t="shared" ca="1" si="1828"/>
        <v>0</v>
      </c>
    </row>
    <row r="19448" spans="1:8" x14ac:dyDescent="0.25">
      <c r="A19448" s="1">
        <f t="shared" si="1825"/>
        <v>19446</v>
      </c>
      <c r="B19448" s="5">
        <f t="shared" ca="1" si="1823"/>
        <v>5</v>
      </c>
      <c r="C19448" s="5">
        <f ca="1">_xlfn.XLOOKUP(B19448,$N:$N,$O:$O)</f>
        <v>12</v>
      </c>
      <c r="D19448" s="5">
        <f t="shared" ca="1" si="1826"/>
        <v>9</v>
      </c>
      <c r="E19448" s="5">
        <f t="shared" ca="1" si="1824"/>
        <v>4</v>
      </c>
      <c r="F19448" s="5">
        <f ca="1">_xlfn.XLOOKUP(E19448,$N:$N,$O:$O)</f>
        <v>10</v>
      </c>
      <c r="G19448" s="5">
        <f t="shared" ca="1" si="1827"/>
        <v>4</v>
      </c>
      <c r="H19448" s="1" t="b">
        <f t="shared" ca="1" si="1828"/>
        <v>0</v>
      </c>
    </row>
    <row r="19449" spans="1:8" x14ac:dyDescent="0.25">
      <c r="A19449" s="1">
        <f t="shared" si="1825"/>
        <v>19447</v>
      </c>
      <c r="B19449" s="5">
        <f t="shared" ca="1" si="1823"/>
        <v>4</v>
      </c>
      <c r="C19449" s="5">
        <f ca="1">_xlfn.XLOOKUP(B19449,$N:$N,$O:$O)</f>
        <v>10</v>
      </c>
      <c r="D19449" s="5">
        <f t="shared" ca="1" si="1826"/>
        <v>2</v>
      </c>
      <c r="E19449" s="5">
        <f t="shared" ca="1" si="1824"/>
        <v>6</v>
      </c>
      <c r="F19449" s="5">
        <f ca="1">_xlfn.XLOOKUP(E19449,$N:$N,$O:$O)</f>
        <v>20</v>
      </c>
      <c r="G19449" s="5">
        <f t="shared" ca="1" si="1827"/>
        <v>8</v>
      </c>
      <c r="H19449" s="1" t="b">
        <f t="shared" ca="1" si="1828"/>
        <v>0</v>
      </c>
    </row>
    <row r="19450" spans="1:8" x14ac:dyDescent="0.25">
      <c r="A19450" s="1">
        <f t="shared" si="1825"/>
        <v>19448</v>
      </c>
      <c r="B19450" s="5">
        <f t="shared" ca="1" si="1823"/>
        <v>3</v>
      </c>
      <c r="C19450" s="5">
        <f ca="1">_xlfn.XLOOKUP(B19450,$N:$N,$O:$O)</f>
        <v>8</v>
      </c>
      <c r="D19450" s="5">
        <f t="shared" ca="1" si="1826"/>
        <v>4</v>
      </c>
      <c r="E19450" s="5">
        <f t="shared" ca="1" si="1824"/>
        <v>2</v>
      </c>
      <c r="F19450" s="5">
        <f ca="1">_xlfn.XLOOKUP(E19450,$N:$N,$O:$O)</f>
        <v>6</v>
      </c>
      <c r="G19450" s="5">
        <f t="shared" ca="1" si="1827"/>
        <v>1</v>
      </c>
      <c r="H19450" s="1" t="b">
        <f t="shared" ca="1" si="1828"/>
        <v>0</v>
      </c>
    </row>
    <row r="19451" spans="1:8" x14ac:dyDescent="0.25">
      <c r="A19451" s="1">
        <f t="shared" si="1825"/>
        <v>19449</v>
      </c>
      <c r="B19451" s="5">
        <f t="shared" ca="1" si="1823"/>
        <v>2</v>
      </c>
      <c r="C19451" s="5">
        <f ca="1">_xlfn.XLOOKUP(B19451,$N:$N,$O:$O)</f>
        <v>6</v>
      </c>
      <c r="D19451" s="5">
        <f t="shared" ca="1" si="1826"/>
        <v>5</v>
      </c>
      <c r="E19451" s="5">
        <f t="shared" ca="1" si="1824"/>
        <v>6</v>
      </c>
      <c r="F19451" s="5">
        <f ca="1">_xlfn.XLOOKUP(E19451,$N:$N,$O:$O)</f>
        <v>20</v>
      </c>
      <c r="G19451" s="5">
        <f t="shared" ca="1" si="1827"/>
        <v>5</v>
      </c>
      <c r="H19451" s="1" t="b">
        <f t="shared" ca="1" si="1828"/>
        <v>1</v>
      </c>
    </row>
    <row r="19452" spans="1:8" x14ac:dyDescent="0.25">
      <c r="A19452" s="1">
        <f t="shared" si="1825"/>
        <v>19450</v>
      </c>
      <c r="B19452" s="5">
        <f t="shared" ca="1" si="1823"/>
        <v>6</v>
      </c>
      <c r="C19452" s="5">
        <f ca="1">_xlfn.XLOOKUP(B19452,$N:$N,$O:$O)</f>
        <v>20</v>
      </c>
      <c r="D19452" s="5">
        <f t="shared" ca="1" si="1826"/>
        <v>12</v>
      </c>
      <c r="E19452" s="5">
        <f t="shared" ca="1" si="1824"/>
        <v>4</v>
      </c>
      <c r="F19452" s="5">
        <f ca="1">_xlfn.XLOOKUP(E19452,$N:$N,$O:$O)</f>
        <v>10</v>
      </c>
      <c r="G19452" s="5">
        <f t="shared" ca="1" si="1827"/>
        <v>6</v>
      </c>
      <c r="H19452" s="1" t="b">
        <f t="shared" ca="1" si="1828"/>
        <v>0</v>
      </c>
    </row>
    <row r="19453" spans="1:8" x14ac:dyDescent="0.25">
      <c r="A19453" s="1">
        <f t="shared" si="1825"/>
        <v>19451</v>
      </c>
      <c r="B19453" s="5">
        <f t="shared" ca="1" si="1823"/>
        <v>1</v>
      </c>
      <c r="C19453" s="5">
        <f ca="1">_xlfn.XLOOKUP(B19453,$N:$N,$O:$O)</f>
        <v>4</v>
      </c>
      <c r="D19453" s="5">
        <f t="shared" ca="1" si="1826"/>
        <v>3</v>
      </c>
      <c r="E19453" s="5">
        <f t="shared" ca="1" si="1824"/>
        <v>3</v>
      </c>
      <c r="F19453" s="5">
        <f ca="1">_xlfn.XLOOKUP(E19453,$N:$N,$O:$O)</f>
        <v>8</v>
      </c>
      <c r="G19453" s="5">
        <f t="shared" ca="1" si="1827"/>
        <v>6</v>
      </c>
      <c r="H19453" s="1" t="b">
        <f t="shared" ca="1" si="1828"/>
        <v>0</v>
      </c>
    </row>
    <row r="19454" spans="1:8" x14ac:dyDescent="0.25">
      <c r="A19454" s="1">
        <f t="shared" si="1825"/>
        <v>19452</v>
      </c>
      <c r="B19454" s="5">
        <f t="shared" ca="1" si="1823"/>
        <v>5</v>
      </c>
      <c r="C19454" s="5">
        <f ca="1">_xlfn.XLOOKUP(B19454,$N:$N,$O:$O)</f>
        <v>12</v>
      </c>
      <c r="D19454" s="5">
        <f t="shared" ca="1" si="1826"/>
        <v>8</v>
      </c>
      <c r="E19454" s="5">
        <f t="shared" ca="1" si="1824"/>
        <v>2</v>
      </c>
      <c r="F19454" s="5">
        <f ca="1">_xlfn.XLOOKUP(E19454,$N:$N,$O:$O)</f>
        <v>6</v>
      </c>
      <c r="G19454" s="5">
        <f t="shared" ca="1" si="1827"/>
        <v>2</v>
      </c>
      <c r="H19454" s="1" t="b">
        <f t="shared" ca="1" si="1828"/>
        <v>0</v>
      </c>
    </row>
    <row r="19455" spans="1:8" x14ac:dyDescent="0.25">
      <c r="A19455" s="1">
        <f t="shared" si="1825"/>
        <v>19453</v>
      </c>
      <c r="B19455" s="5">
        <f t="shared" ca="1" si="1823"/>
        <v>6</v>
      </c>
      <c r="C19455" s="5">
        <f ca="1">_xlfn.XLOOKUP(B19455,$N:$N,$O:$O)</f>
        <v>20</v>
      </c>
      <c r="D19455" s="5">
        <f t="shared" ca="1" si="1826"/>
        <v>7</v>
      </c>
      <c r="E19455" s="5">
        <f t="shared" ca="1" si="1824"/>
        <v>2</v>
      </c>
      <c r="F19455" s="5">
        <f ca="1">_xlfn.XLOOKUP(E19455,$N:$N,$O:$O)</f>
        <v>6</v>
      </c>
      <c r="G19455" s="5">
        <f t="shared" ca="1" si="1827"/>
        <v>6</v>
      </c>
      <c r="H19455" s="1" t="b">
        <f t="shared" ca="1" si="1828"/>
        <v>0</v>
      </c>
    </row>
    <row r="19456" spans="1:8" x14ac:dyDescent="0.25">
      <c r="A19456" s="1">
        <f t="shared" si="1825"/>
        <v>19454</v>
      </c>
      <c r="B19456" s="5">
        <f t="shared" ca="1" si="1823"/>
        <v>4</v>
      </c>
      <c r="C19456" s="5">
        <f ca="1">_xlfn.XLOOKUP(B19456,$N:$N,$O:$O)</f>
        <v>10</v>
      </c>
      <c r="D19456" s="5">
        <f t="shared" ca="1" si="1826"/>
        <v>9</v>
      </c>
      <c r="E19456" s="5">
        <f t="shared" ca="1" si="1824"/>
        <v>3</v>
      </c>
      <c r="F19456" s="5">
        <f ca="1">_xlfn.XLOOKUP(E19456,$N:$N,$O:$O)</f>
        <v>8</v>
      </c>
      <c r="G19456" s="5">
        <f t="shared" ca="1" si="1827"/>
        <v>5</v>
      </c>
      <c r="H19456" s="1" t="b">
        <f t="shared" ca="1" si="1828"/>
        <v>0</v>
      </c>
    </row>
    <row r="19457" spans="1:8" x14ac:dyDescent="0.25">
      <c r="A19457" s="1">
        <f t="shared" si="1825"/>
        <v>19455</v>
      </c>
      <c r="B19457" s="5">
        <f t="shared" ca="1" si="1823"/>
        <v>5</v>
      </c>
      <c r="C19457" s="5">
        <f ca="1">_xlfn.XLOOKUP(B19457,$N:$N,$O:$O)</f>
        <v>12</v>
      </c>
      <c r="D19457" s="5">
        <f t="shared" ca="1" si="1826"/>
        <v>7</v>
      </c>
      <c r="E19457" s="5">
        <f t="shared" ca="1" si="1824"/>
        <v>5</v>
      </c>
      <c r="F19457" s="5">
        <f ca="1">_xlfn.XLOOKUP(E19457,$N:$N,$O:$O)</f>
        <v>12</v>
      </c>
      <c r="G19457" s="5">
        <f t="shared" ca="1" si="1827"/>
        <v>4</v>
      </c>
      <c r="H19457" s="1" t="b">
        <f t="shared" ca="1" si="1828"/>
        <v>0</v>
      </c>
    </row>
    <row r="19458" spans="1:8" x14ac:dyDescent="0.25">
      <c r="A19458" s="1">
        <f t="shared" si="1825"/>
        <v>19456</v>
      </c>
      <c r="B19458" s="5">
        <f t="shared" ca="1" si="1823"/>
        <v>3</v>
      </c>
      <c r="C19458" s="5">
        <f ca="1">_xlfn.XLOOKUP(B19458,$N:$N,$O:$O)</f>
        <v>8</v>
      </c>
      <c r="D19458" s="5">
        <f t="shared" ca="1" si="1826"/>
        <v>4</v>
      </c>
      <c r="E19458" s="5">
        <f t="shared" ca="1" si="1824"/>
        <v>5</v>
      </c>
      <c r="F19458" s="5">
        <f ca="1">_xlfn.XLOOKUP(E19458,$N:$N,$O:$O)</f>
        <v>12</v>
      </c>
      <c r="G19458" s="5">
        <f t="shared" ca="1" si="1827"/>
        <v>4</v>
      </c>
      <c r="H19458" s="1" t="b">
        <f t="shared" ca="1" si="1828"/>
        <v>1</v>
      </c>
    </row>
    <row r="19459" spans="1:8" x14ac:dyDescent="0.25">
      <c r="A19459" s="1">
        <f t="shared" si="1825"/>
        <v>19457</v>
      </c>
      <c r="B19459" s="5">
        <f t="shared" ca="1" si="1823"/>
        <v>1</v>
      </c>
      <c r="C19459" s="5">
        <f ca="1">_xlfn.XLOOKUP(B19459,$N:$N,$O:$O)</f>
        <v>4</v>
      </c>
      <c r="D19459" s="5">
        <f t="shared" ca="1" si="1826"/>
        <v>2</v>
      </c>
      <c r="E19459" s="5">
        <f t="shared" ca="1" si="1824"/>
        <v>3</v>
      </c>
      <c r="F19459" s="5">
        <f ca="1">_xlfn.XLOOKUP(E19459,$N:$N,$O:$O)</f>
        <v>8</v>
      </c>
      <c r="G19459" s="5">
        <f t="shared" ca="1" si="1827"/>
        <v>3</v>
      </c>
      <c r="H19459" s="1" t="b">
        <f t="shared" ca="1" si="1828"/>
        <v>0</v>
      </c>
    </row>
    <row r="19460" spans="1:8" x14ac:dyDescent="0.25">
      <c r="A19460" s="1">
        <f t="shared" si="1825"/>
        <v>19458</v>
      </c>
      <c r="B19460" s="5">
        <f t="shared" ref="B19460:B19523" ca="1" si="1829">RANDBETWEEN(1,6)</f>
        <v>1</v>
      </c>
      <c r="C19460" s="5">
        <f ca="1">_xlfn.XLOOKUP(B19460,$N:$N,$O:$O)</f>
        <v>4</v>
      </c>
      <c r="D19460" s="5">
        <f t="shared" ca="1" si="1826"/>
        <v>4</v>
      </c>
      <c r="E19460" s="5">
        <f t="shared" ref="E19460:E19523" ca="1" si="1830">RANDBETWEEN(1,6)</f>
        <v>1</v>
      </c>
      <c r="F19460" s="5">
        <f ca="1">_xlfn.XLOOKUP(E19460,$N:$N,$O:$O)</f>
        <v>4</v>
      </c>
      <c r="G19460" s="5">
        <f t="shared" ca="1" si="1827"/>
        <v>4</v>
      </c>
      <c r="H19460" s="1" t="b">
        <f t="shared" ca="1" si="1828"/>
        <v>1</v>
      </c>
    </row>
    <row r="19461" spans="1:8" x14ac:dyDescent="0.25">
      <c r="A19461" s="1">
        <f t="shared" si="1825"/>
        <v>19459</v>
      </c>
      <c r="B19461" s="5">
        <f t="shared" ca="1" si="1829"/>
        <v>5</v>
      </c>
      <c r="C19461" s="5">
        <f ca="1">_xlfn.XLOOKUP(B19461,$N:$N,$O:$O)</f>
        <v>12</v>
      </c>
      <c r="D19461" s="5">
        <f t="shared" ca="1" si="1826"/>
        <v>10</v>
      </c>
      <c r="E19461" s="5">
        <f t="shared" ca="1" si="1830"/>
        <v>6</v>
      </c>
      <c r="F19461" s="5">
        <f ca="1">_xlfn.XLOOKUP(E19461,$N:$N,$O:$O)</f>
        <v>20</v>
      </c>
      <c r="G19461" s="5">
        <f t="shared" ca="1" si="1827"/>
        <v>9</v>
      </c>
      <c r="H19461" s="1" t="b">
        <f t="shared" ca="1" si="1828"/>
        <v>0</v>
      </c>
    </row>
    <row r="19462" spans="1:8" x14ac:dyDescent="0.25">
      <c r="A19462" s="1">
        <f t="shared" si="1825"/>
        <v>19460</v>
      </c>
      <c r="B19462" s="5">
        <f t="shared" ca="1" si="1829"/>
        <v>2</v>
      </c>
      <c r="C19462" s="5">
        <f ca="1">_xlfn.XLOOKUP(B19462,$N:$N,$O:$O)</f>
        <v>6</v>
      </c>
      <c r="D19462" s="5">
        <f t="shared" ca="1" si="1826"/>
        <v>6</v>
      </c>
      <c r="E19462" s="5">
        <f t="shared" ca="1" si="1830"/>
        <v>5</v>
      </c>
      <c r="F19462" s="5">
        <f ca="1">_xlfn.XLOOKUP(E19462,$N:$N,$O:$O)</f>
        <v>12</v>
      </c>
      <c r="G19462" s="5">
        <f t="shared" ca="1" si="1827"/>
        <v>5</v>
      </c>
      <c r="H19462" s="1" t="b">
        <f t="shared" ca="1" si="1828"/>
        <v>0</v>
      </c>
    </row>
    <row r="19463" spans="1:8" x14ac:dyDescent="0.25">
      <c r="A19463" s="1">
        <f t="shared" si="1825"/>
        <v>19461</v>
      </c>
      <c r="B19463" s="5">
        <f t="shared" ca="1" si="1829"/>
        <v>1</v>
      </c>
      <c r="C19463" s="5">
        <f ca="1">_xlfn.XLOOKUP(B19463,$N:$N,$O:$O)</f>
        <v>4</v>
      </c>
      <c r="D19463" s="5">
        <f t="shared" ca="1" si="1826"/>
        <v>4</v>
      </c>
      <c r="E19463" s="5">
        <f t="shared" ca="1" si="1830"/>
        <v>4</v>
      </c>
      <c r="F19463" s="5">
        <f ca="1">_xlfn.XLOOKUP(E19463,$N:$N,$O:$O)</f>
        <v>10</v>
      </c>
      <c r="G19463" s="5">
        <f t="shared" ca="1" si="1827"/>
        <v>1</v>
      </c>
      <c r="H19463" s="1" t="b">
        <f t="shared" ca="1" si="1828"/>
        <v>0</v>
      </c>
    </row>
    <row r="19464" spans="1:8" x14ac:dyDescent="0.25">
      <c r="A19464" s="1">
        <f t="shared" si="1825"/>
        <v>19462</v>
      </c>
      <c r="B19464" s="5">
        <f t="shared" ca="1" si="1829"/>
        <v>5</v>
      </c>
      <c r="C19464" s="5">
        <f ca="1">_xlfn.XLOOKUP(B19464,$N:$N,$O:$O)</f>
        <v>12</v>
      </c>
      <c r="D19464" s="5">
        <f t="shared" ca="1" si="1826"/>
        <v>5</v>
      </c>
      <c r="E19464" s="5">
        <f t="shared" ca="1" si="1830"/>
        <v>1</v>
      </c>
      <c r="F19464" s="5">
        <f ca="1">_xlfn.XLOOKUP(E19464,$N:$N,$O:$O)</f>
        <v>4</v>
      </c>
      <c r="G19464" s="5">
        <f t="shared" ca="1" si="1827"/>
        <v>4</v>
      </c>
      <c r="H19464" s="1" t="b">
        <f t="shared" ca="1" si="1828"/>
        <v>0</v>
      </c>
    </row>
    <row r="19465" spans="1:8" x14ac:dyDescent="0.25">
      <c r="A19465" s="1">
        <f t="shared" si="1825"/>
        <v>19463</v>
      </c>
      <c r="B19465" s="5">
        <f t="shared" ca="1" si="1829"/>
        <v>2</v>
      </c>
      <c r="C19465" s="5">
        <f ca="1">_xlfn.XLOOKUP(B19465,$N:$N,$O:$O)</f>
        <v>6</v>
      </c>
      <c r="D19465" s="5">
        <f t="shared" ca="1" si="1826"/>
        <v>3</v>
      </c>
      <c r="E19465" s="5">
        <f t="shared" ca="1" si="1830"/>
        <v>2</v>
      </c>
      <c r="F19465" s="5">
        <f ca="1">_xlfn.XLOOKUP(E19465,$N:$N,$O:$O)</f>
        <v>6</v>
      </c>
      <c r="G19465" s="5">
        <f t="shared" ca="1" si="1827"/>
        <v>5</v>
      </c>
      <c r="H19465" s="1" t="b">
        <f t="shared" ca="1" si="1828"/>
        <v>0</v>
      </c>
    </row>
    <row r="19466" spans="1:8" x14ac:dyDescent="0.25">
      <c r="A19466" s="1">
        <f t="shared" si="1825"/>
        <v>19464</v>
      </c>
      <c r="B19466" s="5">
        <f t="shared" ca="1" si="1829"/>
        <v>6</v>
      </c>
      <c r="C19466" s="5">
        <f ca="1">_xlfn.XLOOKUP(B19466,$N:$N,$O:$O)</f>
        <v>20</v>
      </c>
      <c r="D19466" s="5">
        <f t="shared" ca="1" si="1826"/>
        <v>15</v>
      </c>
      <c r="E19466" s="5">
        <f t="shared" ca="1" si="1830"/>
        <v>3</v>
      </c>
      <c r="F19466" s="5">
        <f ca="1">_xlfn.XLOOKUP(E19466,$N:$N,$O:$O)</f>
        <v>8</v>
      </c>
      <c r="G19466" s="5">
        <f t="shared" ca="1" si="1827"/>
        <v>7</v>
      </c>
      <c r="H19466" s="1" t="b">
        <f t="shared" ca="1" si="1828"/>
        <v>0</v>
      </c>
    </row>
    <row r="19467" spans="1:8" x14ac:dyDescent="0.25">
      <c r="A19467" s="1">
        <f t="shared" ref="A19467:A19530" si="1831">A19466+1</f>
        <v>19465</v>
      </c>
      <c r="B19467" s="5">
        <f t="shared" ca="1" si="1829"/>
        <v>3</v>
      </c>
      <c r="C19467" s="5">
        <f ca="1">_xlfn.XLOOKUP(B19467,$N:$N,$O:$O)</f>
        <v>8</v>
      </c>
      <c r="D19467" s="5">
        <f t="shared" ca="1" si="1826"/>
        <v>7</v>
      </c>
      <c r="E19467" s="5">
        <f t="shared" ca="1" si="1830"/>
        <v>4</v>
      </c>
      <c r="F19467" s="5">
        <f ca="1">_xlfn.XLOOKUP(E19467,$N:$N,$O:$O)</f>
        <v>10</v>
      </c>
      <c r="G19467" s="5">
        <f t="shared" ca="1" si="1827"/>
        <v>1</v>
      </c>
      <c r="H19467" s="1" t="b">
        <f t="shared" ca="1" si="1828"/>
        <v>0</v>
      </c>
    </row>
    <row r="19468" spans="1:8" x14ac:dyDescent="0.25">
      <c r="A19468" s="1">
        <f t="shared" si="1831"/>
        <v>19466</v>
      </c>
      <c r="B19468" s="5">
        <f t="shared" ca="1" si="1829"/>
        <v>3</v>
      </c>
      <c r="C19468" s="5">
        <f ca="1">_xlfn.XLOOKUP(B19468,$N:$N,$O:$O)</f>
        <v>8</v>
      </c>
      <c r="D19468" s="5">
        <f t="shared" ca="1" si="1826"/>
        <v>3</v>
      </c>
      <c r="E19468" s="5">
        <f t="shared" ca="1" si="1830"/>
        <v>5</v>
      </c>
      <c r="F19468" s="5">
        <f ca="1">_xlfn.XLOOKUP(E19468,$N:$N,$O:$O)</f>
        <v>12</v>
      </c>
      <c r="G19468" s="5">
        <f t="shared" ca="1" si="1827"/>
        <v>6</v>
      </c>
      <c r="H19468" s="1" t="b">
        <f t="shared" ca="1" si="1828"/>
        <v>0</v>
      </c>
    </row>
    <row r="19469" spans="1:8" x14ac:dyDescent="0.25">
      <c r="A19469" s="1">
        <f t="shared" si="1831"/>
        <v>19467</v>
      </c>
      <c r="B19469" s="5">
        <f t="shared" ca="1" si="1829"/>
        <v>6</v>
      </c>
      <c r="C19469" s="5">
        <f ca="1">_xlfn.XLOOKUP(B19469,$N:$N,$O:$O)</f>
        <v>20</v>
      </c>
      <c r="D19469" s="5">
        <f t="shared" ca="1" si="1826"/>
        <v>10</v>
      </c>
      <c r="E19469" s="5">
        <f t="shared" ca="1" si="1830"/>
        <v>3</v>
      </c>
      <c r="F19469" s="5">
        <f ca="1">_xlfn.XLOOKUP(E19469,$N:$N,$O:$O)</f>
        <v>8</v>
      </c>
      <c r="G19469" s="5">
        <f t="shared" ca="1" si="1827"/>
        <v>1</v>
      </c>
      <c r="H19469" s="1" t="b">
        <f t="shared" ca="1" si="1828"/>
        <v>0</v>
      </c>
    </row>
    <row r="19470" spans="1:8" x14ac:dyDescent="0.25">
      <c r="A19470" s="1">
        <f t="shared" si="1831"/>
        <v>19468</v>
      </c>
      <c r="B19470" s="5">
        <f t="shared" ca="1" si="1829"/>
        <v>5</v>
      </c>
      <c r="C19470" s="5">
        <f ca="1">_xlfn.XLOOKUP(B19470,$N:$N,$O:$O)</f>
        <v>12</v>
      </c>
      <c r="D19470" s="5">
        <f t="shared" ca="1" si="1826"/>
        <v>9</v>
      </c>
      <c r="E19470" s="5">
        <f t="shared" ca="1" si="1830"/>
        <v>4</v>
      </c>
      <c r="F19470" s="5">
        <f ca="1">_xlfn.XLOOKUP(E19470,$N:$N,$O:$O)</f>
        <v>10</v>
      </c>
      <c r="G19470" s="5">
        <f t="shared" ca="1" si="1827"/>
        <v>10</v>
      </c>
      <c r="H19470" s="1" t="b">
        <f t="shared" ca="1" si="1828"/>
        <v>0</v>
      </c>
    </row>
    <row r="19471" spans="1:8" x14ac:dyDescent="0.25">
      <c r="A19471" s="1">
        <f t="shared" si="1831"/>
        <v>19469</v>
      </c>
      <c r="B19471" s="5">
        <f t="shared" ca="1" si="1829"/>
        <v>2</v>
      </c>
      <c r="C19471" s="5">
        <f ca="1">_xlfn.XLOOKUP(B19471,$N:$N,$O:$O)</f>
        <v>6</v>
      </c>
      <c r="D19471" s="5">
        <f t="shared" ca="1" si="1826"/>
        <v>1</v>
      </c>
      <c r="E19471" s="5">
        <f t="shared" ca="1" si="1830"/>
        <v>2</v>
      </c>
      <c r="F19471" s="5">
        <f ca="1">_xlfn.XLOOKUP(E19471,$N:$N,$O:$O)</f>
        <v>6</v>
      </c>
      <c r="G19471" s="5">
        <f t="shared" ca="1" si="1827"/>
        <v>3</v>
      </c>
      <c r="H19471" s="1" t="b">
        <f t="shared" ca="1" si="1828"/>
        <v>0</v>
      </c>
    </row>
    <row r="19472" spans="1:8" x14ac:dyDescent="0.25">
      <c r="A19472" s="1">
        <f t="shared" si="1831"/>
        <v>19470</v>
      </c>
      <c r="B19472" s="5">
        <f t="shared" ca="1" si="1829"/>
        <v>1</v>
      </c>
      <c r="C19472" s="5">
        <f ca="1">_xlfn.XLOOKUP(B19472,$N:$N,$O:$O)</f>
        <v>4</v>
      </c>
      <c r="D19472" s="5">
        <f t="shared" ca="1" si="1826"/>
        <v>3</v>
      </c>
      <c r="E19472" s="5">
        <f t="shared" ca="1" si="1830"/>
        <v>4</v>
      </c>
      <c r="F19472" s="5">
        <f ca="1">_xlfn.XLOOKUP(E19472,$N:$N,$O:$O)</f>
        <v>10</v>
      </c>
      <c r="G19472" s="5">
        <f t="shared" ca="1" si="1827"/>
        <v>2</v>
      </c>
      <c r="H19472" s="1" t="b">
        <f t="shared" ca="1" si="1828"/>
        <v>0</v>
      </c>
    </row>
    <row r="19473" spans="1:8" x14ac:dyDescent="0.25">
      <c r="A19473" s="1">
        <f t="shared" si="1831"/>
        <v>19471</v>
      </c>
      <c r="B19473" s="5">
        <f t="shared" ca="1" si="1829"/>
        <v>1</v>
      </c>
      <c r="C19473" s="5">
        <f ca="1">_xlfn.XLOOKUP(B19473,$N:$N,$O:$O)</f>
        <v>4</v>
      </c>
      <c r="D19473" s="5">
        <f t="shared" ca="1" si="1826"/>
        <v>1</v>
      </c>
      <c r="E19473" s="5">
        <f t="shared" ca="1" si="1830"/>
        <v>6</v>
      </c>
      <c r="F19473" s="5">
        <f ca="1">_xlfn.XLOOKUP(E19473,$N:$N,$O:$O)</f>
        <v>20</v>
      </c>
      <c r="G19473" s="5">
        <f t="shared" ca="1" si="1827"/>
        <v>2</v>
      </c>
      <c r="H19473" s="1" t="b">
        <f t="shared" ca="1" si="1828"/>
        <v>0</v>
      </c>
    </row>
    <row r="19474" spans="1:8" x14ac:dyDescent="0.25">
      <c r="A19474" s="1">
        <f t="shared" si="1831"/>
        <v>19472</v>
      </c>
      <c r="B19474" s="5">
        <f t="shared" ca="1" si="1829"/>
        <v>4</v>
      </c>
      <c r="C19474" s="5">
        <f ca="1">_xlfn.XLOOKUP(B19474,$N:$N,$O:$O)</f>
        <v>10</v>
      </c>
      <c r="D19474" s="5">
        <f t="shared" ca="1" si="1826"/>
        <v>8</v>
      </c>
      <c r="E19474" s="5">
        <f t="shared" ca="1" si="1830"/>
        <v>6</v>
      </c>
      <c r="F19474" s="5">
        <f ca="1">_xlfn.XLOOKUP(E19474,$N:$N,$O:$O)</f>
        <v>20</v>
      </c>
      <c r="G19474" s="5">
        <f t="shared" ca="1" si="1827"/>
        <v>16</v>
      </c>
      <c r="H19474" s="1" t="b">
        <f t="shared" ca="1" si="1828"/>
        <v>0</v>
      </c>
    </row>
    <row r="19475" spans="1:8" x14ac:dyDescent="0.25">
      <c r="A19475" s="1">
        <f t="shared" si="1831"/>
        <v>19473</v>
      </c>
      <c r="B19475" s="5">
        <f t="shared" ca="1" si="1829"/>
        <v>2</v>
      </c>
      <c r="C19475" s="5">
        <f ca="1">_xlfn.XLOOKUP(B19475,$N:$N,$O:$O)</f>
        <v>6</v>
      </c>
      <c r="D19475" s="5">
        <f t="shared" ref="D19475:D19538" ca="1" si="1832">RANDBETWEEN(1,C19475)</f>
        <v>4</v>
      </c>
      <c r="E19475" s="5">
        <f t="shared" ca="1" si="1830"/>
        <v>4</v>
      </c>
      <c r="F19475" s="5">
        <f ca="1">_xlfn.XLOOKUP(E19475,$N:$N,$O:$O)</f>
        <v>10</v>
      </c>
      <c r="G19475" s="5">
        <f t="shared" ref="G19475:G19538" ca="1" si="1833">RANDBETWEEN(1,F19475)</f>
        <v>5</v>
      </c>
      <c r="H19475" s="1" t="b">
        <f t="shared" ref="H19475:H19538" ca="1" si="1834">D19475=G19475</f>
        <v>0</v>
      </c>
    </row>
    <row r="19476" spans="1:8" x14ac:dyDescent="0.25">
      <c r="A19476" s="1">
        <f t="shared" si="1831"/>
        <v>19474</v>
      </c>
      <c r="B19476" s="5">
        <f t="shared" ca="1" si="1829"/>
        <v>5</v>
      </c>
      <c r="C19476" s="5">
        <f ca="1">_xlfn.XLOOKUP(B19476,$N:$N,$O:$O)</f>
        <v>12</v>
      </c>
      <c r="D19476" s="5">
        <f t="shared" ca="1" si="1832"/>
        <v>12</v>
      </c>
      <c r="E19476" s="5">
        <f t="shared" ca="1" si="1830"/>
        <v>6</v>
      </c>
      <c r="F19476" s="5">
        <f ca="1">_xlfn.XLOOKUP(E19476,$N:$N,$O:$O)</f>
        <v>20</v>
      </c>
      <c r="G19476" s="5">
        <f t="shared" ca="1" si="1833"/>
        <v>10</v>
      </c>
      <c r="H19476" s="1" t="b">
        <f t="shared" ca="1" si="1834"/>
        <v>0</v>
      </c>
    </row>
    <row r="19477" spans="1:8" x14ac:dyDescent="0.25">
      <c r="A19477" s="1">
        <f t="shared" si="1831"/>
        <v>19475</v>
      </c>
      <c r="B19477" s="5">
        <f t="shared" ca="1" si="1829"/>
        <v>2</v>
      </c>
      <c r="C19477" s="5">
        <f ca="1">_xlfn.XLOOKUP(B19477,$N:$N,$O:$O)</f>
        <v>6</v>
      </c>
      <c r="D19477" s="5">
        <f t="shared" ca="1" si="1832"/>
        <v>2</v>
      </c>
      <c r="E19477" s="5">
        <f t="shared" ca="1" si="1830"/>
        <v>1</v>
      </c>
      <c r="F19477" s="5">
        <f ca="1">_xlfn.XLOOKUP(E19477,$N:$N,$O:$O)</f>
        <v>4</v>
      </c>
      <c r="G19477" s="5">
        <f t="shared" ca="1" si="1833"/>
        <v>1</v>
      </c>
      <c r="H19477" s="1" t="b">
        <f t="shared" ca="1" si="1834"/>
        <v>0</v>
      </c>
    </row>
    <row r="19478" spans="1:8" x14ac:dyDescent="0.25">
      <c r="A19478" s="1">
        <f t="shared" si="1831"/>
        <v>19476</v>
      </c>
      <c r="B19478" s="5">
        <f t="shared" ca="1" si="1829"/>
        <v>5</v>
      </c>
      <c r="C19478" s="5">
        <f ca="1">_xlfn.XLOOKUP(B19478,$N:$N,$O:$O)</f>
        <v>12</v>
      </c>
      <c r="D19478" s="5">
        <f t="shared" ca="1" si="1832"/>
        <v>5</v>
      </c>
      <c r="E19478" s="5">
        <f t="shared" ca="1" si="1830"/>
        <v>2</v>
      </c>
      <c r="F19478" s="5">
        <f ca="1">_xlfn.XLOOKUP(E19478,$N:$N,$O:$O)</f>
        <v>6</v>
      </c>
      <c r="G19478" s="5">
        <f t="shared" ca="1" si="1833"/>
        <v>3</v>
      </c>
      <c r="H19478" s="1" t="b">
        <f t="shared" ca="1" si="1834"/>
        <v>0</v>
      </c>
    </row>
    <row r="19479" spans="1:8" x14ac:dyDescent="0.25">
      <c r="A19479" s="1">
        <f t="shared" si="1831"/>
        <v>19477</v>
      </c>
      <c r="B19479" s="5">
        <f t="shared" ca="1" si="1829"/>
        <v>6</v>
      </c>
      <c r="C19479" s="5">
        <f ca="1">_xlfn.XLOOKUP(B19479,$N:$N,$O:$O)</f>
        <v>20</v>
      </c>
      <c r="D19479" s="5">
        <f t="shared" ca="1" si="1832"/>
        <v>16</v>
      </c>
      <c r="E19479" s="5">
        <f t="shared" ca="1" si="1830"/>
        <v>3</v>
      </c>
      <c r="F19479" s="5">
        <f ca="1">_xlfn.XLOOKUP(E19479,$N:$N,$O:$O)</f>
        <v>8</v>
      </c>
      <c r="G19479" s="5">
        <f t="shared" ca="1" si="1833"/>
        <v>1</v>
      </c>
      <c r="H19479" s="1" t="b">
        <f t="shared" ca="1" si="1834"/>
        <v>0</v>
      </c>
    </row>
    <row r="19480" spans="1:8" x14ac:dyDescent="0.25">
      <c r="A19480" s="1">
        <f t="shared" si="1831"/>
        <v>19478</v>
      </c>
      <c r="B19480" s="5">
        <f t="shared" ca="1" si="1829"/>
        <v>2</v>
      </c>
      <c r="C19480" s="5">
        <f ca="1">_xlfn.XLOOKUP(B19480,$N:$N,$O:$O)</f>
        <v>6</v>
      </c>
      <c r="D19480" s="5">
        <f t="shared" ca="1" si="1832"/>
        <v>6</v>
      </c>
      <c r="E19480" s="5">
        <f t="shared" ca="1" si="1830"/>
        <v>2</v>
      </c>
      <c r="F19480" s="5">
        <f ca="1">_xlfn.XLOOKUP(E19480,$N:$N,$O:$O)</f>
        <v>6</v>
      </c>
      <c r="G19480" s="5">
        <f t="shared" ca="1" si="1833"/>
        <v>3</v>
      </c>
      <c r="H19480" s="1" t="b">
        <f t="shared" ca="1" si="1834"/>
        <v>0</v>
      </c>
    </row>
    <row r="19481" spans="1:8" x14ac:dyDescent="0.25">
      <c r="A19481" s="1">
        <f t="shared" si="1831"/>
        <v>19479</v>
      </c>
      <c r="B19481" s="5">
        <f t="shared" ca="1" si="1829"/>
        <v>4</v>
      </c>
      <c r="C19481" s="5">
        <f ca="1">_xlfn.XLOOKUP(B19481,$N:$N,$O:$O)</f>
        <v>10</v>
      </c>
      <c r="D19481" s="5">
        <f t="shared" ca="1" si="1832"/>
        <v>10</v>
      </c>
      <c r="E19481" s="5">
        <f t="shared" ca="1" si="1830"/>
        <v>1</v>
      </c>
      <c r="F19481" s="5">
        <f ca="1">_xlfn.XLOOKUP(E19481,$N:$N,$O:$O)</f>
        <v>4</v>
      </c>
      <c r="G19481" s="5">
        <f t="shared" ca="1" si="1833"/>
        <v>1</v>
      </c>
      <c r="H19481" s="1" t="b">
        <f t="shared" ca="1" si="1834"/>
        <v>0</v>
      </c>
    </row>
    <row r="19482" spans="1:8" x14ac:dyDescent="0.25">
      <c r="A19482" s="1">
        <f t="shared" si="1831"/>
        <v>19480</v>
      </c>
      <c r="B19482" s="5">
        <f t="shared" ca="1" si="1829"/>
        <v>5</v>
      </c>
      <c r="C19482" s="5">
        <f ca="1">_xlfn.XLOOKUP(B19482,$N:$N,$O:$O)</f>
        <v>12</v>
      </c>
      <c r="D19482" s="5">
        <f t="shared" ca="1" si="1832"/>
        <v>9</v>
      </c>
      <c r="E19482" s="5">
        <f t="shared" ca="1" si="1830"/>
        <v>3</v>
      </c>
      <c r="F19482" s="5">
        <f ca="1">_xlfn.XLOOKUP(E19482,$N:$N,$O:$O)</f>
        <v>8</v>
      </c>
      <c r="G19482" s="5">
        <f t="shared" ca="1" si="1833"/>
        <v>2</v>
      </c>
      <c r="H19482" s="1" t="b">
        <f t="shared" ca="1" si="1834"/>
        <v>0</v>
      </c>
    </row>
    <row r="19483" spans="1:8" x14ac:dyDescent="0.25">
      <c r="A19483" s="1">
        <f t="shared" si="1831"/>
        <v>19481</v>
      </c>
      <c r="B19483" s="5">
        <f t="shared" ca="1" si="1829"/>
        <v>5</v>
      </c>
      <c r="C19483" s="5">
        <f ca="1">_xlfn.XLOOKUP(B19483,$N:$N,$O:$O)</f>
        <v>12</v>
      </c>
      <c r="D19483" s="5">
        <f t="shared" ca="1" si="1832"/>
        <v>1</v>
      </c>
      <c r="E19483" s="5">
        <f t="shared" ca="1" si="1830"/>
        <v>6</v>
      </c>
      <c r="F19483" s="5">
        <f ca="1">_xlfn.XLOOKUP(E19483,$N:$N,$O:$O)</f>
        <v>20</v>
      </c>
      <c r="G19483" s="5">
        <f t="shared" ca="1" si="1833"/>
        <v>19</v>
      </c>
      <c r="H19483" s="1" t="b">
        <f t="shared" ca="1" si="1834"/>
        <v>0</v>
      </c>
    </row>
    <row r="19484" spans="1:8" x14ac:dyDescent="0.25">
      <c r="A19484" s="1">
        <f t="shared" si="1831"/>
        <v>19482</v>
      </c>
      <c r="B19484" s="5">
        <f t="shared" ca="1" si="1829"/>
        <v>6</v>
      </c>
      <c r="C19484" s="5">
        <f ca="1">_xlfn.XLOOKUP(B19484,$N:$N,$O:$O)</f>
        <v>20</v>
      </c>
      <c r="D19484" s="5">
        <f t="shared" ca="1" si="1832"/>
        <v>19</v>
      </c>
      <c r="E19484" s="5">
        <f t="shared" ca="1" si="1830"/>
        <v>2</v>
      </c>
      <c r="F19484" s="5">
        <f ca="1">_xlfn.XLOOKUP(E19484,$N:$N,$O:$O)</f>
        <v>6</v>
      </c>
      <c r="G19484" s="5">
        <f t="shared" ca="1" si="1833"/>
        <v>5</v>
      </c>
      <c r="H19484" s="1" t="b">
        <f t="shared" ca="1" si="1834"/>
        <v>0</v>
      </c>
    </row>
    <row r="19485" spans="1:8" x14ac:dyDescent="0.25">
      <c r="A19485" s="1">
        <f t="shared" si="1831"/>
        <v>19483</v>
      </c>
      <c r="B19485" s="5">
        <f t="shared" ca="1" si="1829"/>
        <v>4</v>
      </c>
      <c r="C19485" s="5">
        <f ca="1">_xlfn.XLOOKUP(B19485,$N:$N,$O:$O)</f>
        <v>10</v>
      </c>
      <c r="D19485" s="5">
        <f t="shared" ca="1" si="1832"/>
        <v>6</v>
      </c>
      <c r="E19485" s="5">
        <f t="shared" ca="1" si="1830"/>
        <v>2</v>
      </c>
      <c r="F19485" s="5">
        <f ca="1">_xlfn.XLOOKUP(E19485,$N:$N,$O:$O)</f>
        <v>6</v>
      </c>
      <c r="G19485" s="5">
        <f t="shared" ca="1" si="1833"/>
        <v>4</v>
      </c>
      <c r="H19485" s="1" t="b">
        <f t="shared" ca="1" si="1834"/>
        <v>0</v>
      </c>
    </row>
    <row r="19486" spans="1:8" x14ac:dyDescent="0.25">
      <c r="A19486" s="1">
        <f t="shared" si="1831"/>
        <v>19484</v>
      </c>
      <c r="B19486" s="5">
        <f t="shared" ca="1" si="1829"/>
        <v>3</v>
      </c>
      <c r="C19486" s="5">
        <f ca="1">_xlfn.XLOOKUP(B19486,$N:$N,$O:$O)</f>
        <v>8</v>
      </c>
      <c r="D19486" s="5">
        <f t="shared" ca="1" si="1832"/>
        <v>2</v>
      </c>
      <c r="E19486" s="5">
        <f t="shared" ca="1" si="1830"/>
        <v>2</v>
      </c>
      <c r="F19486" s="5">
        <f ca="1">_xlfn.XLOOKUP(E19486,$N:$N,$O:$O)</f>
        <v>6</v>
      </c>
      <c r="G19486" s="5">
        <f t="shared" ca="1" si="1833"/>
        <v>2</v>
      </c>
      <c r="H19486" s="1" t="b">
        <f t="shared" ca="1" si="1834"/>
        <v>1</v>
      </c>
    </row>
    <row r="19487" spans="1:8" x14ac:dyDescent="0.25">
      <c r="A19487" s="1">
        <f t="shared" si="1831"/>
        <v>19485</v>
      </c>
      <c r="B19487" s="5">
        <f t="shared" ca="1" si="1829"/>
        <v>1</v>
      </c>
      <c r="C19487" s="5">
        <f ca="1">_xlfn.XLOOKUP(B19487,$N:$N,$O:$O)</f>
        <v>4</v>
      </c>
      <c r="D19487" s="5">
        <f t="shared" ca="1" si="1832"/>
        <v>3</v>
      </c>
      <c r="E19487" s="5">
        <f t="shared" ca="1" si="1830"/>
        <v>1</v>
      </c>
      <c r="F19487" s="5">
        <f ca="1">_xlfn.XLOOKUP(E19487,$N:$N,$O:$O)</f>
        <v>4</v>
      </c>
      <c r="G19487" s="5">
        <f t="shared" ca="1" si="1833"/>
        <v>3</v>
      </c>
      <c r="H19487" s="1" t="b">
        <f t="shared" ca="1" si="1834"/>
        <v>1</v>
      </c>
    </row>
    <row r="19488" spans="1:8" x14ac:dyDescent="0.25">
      <c r="A19488" s="1">
        <f t="shared" si="1831"/>
        <v>19486</v>
      </c>
      <c r="B19488" s="5">
        <f t="shared" ca="1" si="1829"/>
        <v>6</v>
      </c>
      <c r="C19488" s="5">
        <f ca="1">_xlfn.XLOOKUP(B19488,$N:$N,$O:$O)</f>
        <v>20</v>
      </c>
      <c r="D19488" s="5">
        <f t="shared" ca="1" si="1832"/>
        <v>3</v>
      </c>
      <c r="E19488" s="5">
        <f t="shared" ca="1" si="1830"/>
        <v>4</v>
      </c>
      <c r="F19488" s="5">
        <f ca="1">_xlfn.XLOOKUP(E19488,$N:$N,$O:$O)</f>
        <v>10</v>
      </c>
      <c r="G19488" s="5">
        <f t="shared" ca="1" si="1833"/>
        <v>10</v>
      </c>
      <c r="H19488" s="1" t="b">
        <f t="shared" ca="1" si="1834"/>
        <v>0</v>
      </c>
    </row>
    <row r="19489" spans="1:8" x14ac:dyDescent="0.25">
      <c r="A19489" s="1">
        <f t="shared" si="1831"/>
        <v>19487</v>
      </c>
      <c r="B19489" s="5">
        <f t="shared" ca="1" si="1829"/>
        <v>2</v>
      </c>
      <c r="C19489" s="5">
        <f ca="1">_xlfn.XLOOKUP(B19489,$N:$N,$O:$O)</f>
        <v>6</v>
      </c>
      <c r="D19489" s="5">
        <f t="shared" ca="1" si="1832"/>
        <v>3</v>
      </c>
      <c r="E19489" s="5">
        <f t="shared" ca="1" si="1830"/>
        <v>3</v>
      </c>
      <c r="F19489" s="5">
        <f ca="1">_xlfn.XLOOKUP(E19489,$N:$N,$O:$O)</f>
        <v>8</v>
      </c>
      <c r="G19489" s="5">
        <f t="shared" ca="1" si="1833"/>
        <v>5</v>
      </c>
      <c r="H19489" s="1" t="b">
        <f t="shared" ca="1" si="1834"/>
        <v>0</v>
      </c>
    </row>
    <row r="19490" spans="1:8" x14ac:dyDescent="0.25">
      <c r="A19490" s="1">
        <f t="shared" si="1831"/>
        <v>19488</v>
      </c>
      <c r="B19490" s="5">
        <f t="shared" ca="1" si="1829"/>
        <v>5</v>
      </c>
      <c r="C19490" s="5">
        <f ca="1">_xlfn.XLOOKUP(B19490,$N:$N,$O:$O)</f>
        <v>12</v>
      </c>
      <c r="D19490" s="5">
        <f t="shared" ca="1" si="1832"/>
        <v>5</v>
      </c>
      <c r="E19490" s="5">
        <f t="shared" ca="1" si="1830"/>
        <v>4</v>
      </c>
      <c r="F19490" s="5">
        <f ca="1">_xlfn.XLOOKUP(E19490,$N:$N,$O:$O)</f>
        <v>10</v>
      </c>
      <c r="G19490" s="5">
        <f t="shared" ca="1" si="1833"/>
        <v>3</v>
      </c>
      <c r="H19490" s="1" t="b">
        <f t="shared" ca="1" si="1834"/>
        <v>0</v>
      </c>
    </row>
    <row r="19491" spans="1:8" x14ac:dyDescent="0.25">
      <c r="A19491" s="1">
        <f t="shared" si="1831"/>
        <v>19489</v>
      </c>
      <c r="B19491" s="5">
        <f t="shared" ca="1" si="1829"/>
        <v>2</v>
      </c>
      <c r="C19491" s="5">
        <f ca="1">_xlfn.XLOOKUP(B19491,$N:$N,$O:$O)</f>
        <v>6</v>
      </c>
      <c r="D19491" s="5">
        <f t="shared" ca="1" si="1832"/>
        <v>4</v>
      </c>
      <c r="E19491" s="5">
        <f t="shared" ca="1" si="1830"/>
        <v>5</v>
      </c>
      <c r="F19491" s="5">
        <f ca="1">_xlfn.XLOOKUP(E19491,$N:$N,$O:$O)</f>
        <v>12</v>
      </c>
      <c r="G19491" s="5">
        <f t="shared" ca="1" si="1833"/>
        <v>10</v>
      </c>
      <c r="H19491" s="1" t="b">
        <f t="shared" ca="1" si="1834"/>
        <v>0</v>
      </c>
    </row>
    <row r="19492" spans="1:8" x14ac:dyDescent="0.25">
      <c r="A19492" s="1">
        <f t="shared" si="1831"/>
        <v>19490</v>
      </c>
      <c r="B19492" s="5">
        <f t="shared" ca="1" si="1829"/>
        <v>1</v>
      </c>
      <c r="C19492" s="5">
        <f ca="1">_xlfn.XLOOKUP(B19492,$N:$N,$O:$O)</f>
        <v>4</v>
      </c>
      <c r="D19492" s="5">
        <f t="shared" ca="1" si="1832"/>
        <v>1</v>
      </c>
      <c r="E19492" s="5">
        <f t="shared" ca="1" si="1830"/>
        <v>6</v>
      </c>
      <c r="F19492" s="5">
        <f ca="1">_xlfn.XLOOKUP(E19492,$N:$N,$O:$O)</f>
        <v>20</v>
      </c>
      <c r="G19492" s="5">
        <f t="shared" ca="1" si="1833"/>
        <v>11</v>
      </c>
      <c r="H19492" s="1" t="b">
        <f t="shared" ca="1" si="1834"/>
        <v>0</v>
      </c>
    </row>
    <row r="19493" spans="1:8" x14ac:dyDescent="0.25">
      <c r="A19493" s="1">
        <f t="shared" si="1831"/>
        <v>19491</v>
      </c>
      <c r="B19493" s="5">
        <f t="shared" ca="1" si="1829"/>
        <v>5</v>
      </c>
      <c r="C19493" s="5">
        <f ca="1">_xlfn.XLOOKUP(B19493,$N:$N,$O:$O)</f>
        <v>12</v>
      </c>
      <c r="D19493" s="5">
        <f t="shared" ca="1" si="1832"/>
        <v>3</v>
      </c>
      <c r="E19493" s="5">
        <f t="shared" ca="1" si="1830"/>
        <v>6</v>
      </c>
      <c r="F19493" s="5">
        <f ca="1">_xlfn.XLOOKUP(E19493,$N:$N,$O:$O)</f>
        <v>20</v>
      </c>
      <c r="G19493" s="5">
        <f t="shared" ca="1" si="1833"/>
        <v>12</v>
      </c>
      <c r="H19493" s="1" t="b">
        <f t="shared" ca="1" si="1834"/>
        <v>0</v>
      </c>
    </row>
    <row r="19494" spans="1:8" x14ac:dyDescent="0.25">
      <c r="A19494" s="1">
        <f t="shared" si="1831"/>
        <v>19492</v>
      </c>
      <c r="B19494" s="5">
        <f t="shared" ca="1" si="1829"/>
        <v>6</v>
      </c>
      <c r="C19494" s="5">
        <f ca="1">_xlfn.XLOOKUP(B19494,$N:$N,$O:$O)</f>
        <v>20</v>
      </c>
      <c r="D19494" s="5">
        <f t="shared" ca="1" si="1832"/>
        <v>5</v>
      </c>
      <c r="E19494" s="5">
        <f t="shared" ca="1" si="1830"/>
        <v>6</v>
      </c>
      <c r="F19494" s="5">
        <f ca="1">_xlfn.XLOOKUP(E19494,$N:$N,$O:$O)</f>
        <v>20</v>
      </c>
      <c r="G19494" s="5">
        <f t="shared" ca="1" si="1833"/>
        <v>11</v>
      </c>
      <c r="H19494" s="1" t="b">
        <f t="shared" ca="1" si="1834"/>
        <v>0</v>
      </c>
    </row>
    <row r="19495" spans="1:8" x14ac:dyDescent="0.25">
      <c r="A19495" s="1">
        <f t="shared" si="1831"/>
        <v>19493</v>
      </c>
      <c r="B19495" s="5">
        <f t="shared" ca="1" si="1829"/>
        <v>1</v>
      </c>
      <c r="C19495" s="5">
        <f ca="1">_xlfn.XLOOKUP(B19495,$N:$N,$O:$O)</f>
        <v>4</v>
      </c>
      <c r="D19495" s="5">
        <f t="shared" ca="1" si="1832"/>
        <v>3</v>
      </c>
      <c r="E19495" s="5">
        <f t="shared" ca="1" si="1830"/>
        <v>5</v>
      </c>
      <c r="F19495" s="5">
        <f ca="1">_xlfn.XLOOKUP(E19495,$N:$N,$O:$O)</f>
        <v>12</v>
      </c>
      <c r="G19495" s="5">
        <f t="shared" ca="1" si="1833"/>
        <v>7</v>
      </c>
      <c r="H19495" s="1" t="b">
        <f t="shared" ca="1" si="1834"/>
        <v>0</v>
      </c>
    </row>
    <row r="19496" spans="1:8" x14ac:dyDescent="0.25">
      <c r="A19496" s="1">
        <f t="shared" si="1831"/>
        <v>19494</v>
      </c>
      <c r="B19496" s="5">
        <f t="shared" ca="1" si="1829"/>
        <v>6</v>
      </c>
      <c r="C19496" s="5">
        <f ca="1">_xlfn.XLOOKUP(B19496,$N:$N,$O:$O)</f>
        <v>20</v>
      </c>
      <c r="D19496" s="5">
        <f t="shared" ca="1" si="1832"/>
        <v>12</v>
      </c>
      <c r="E19496" s="5">
        <f t="shared" ca="1" si="1830"/>
        <v>6</v>
      </c>
      <c r="F19496" s="5">
        <f ca="1">_xlfn.XLOOKUP(E19496,$N:$N,$O:$O)</f>
        <v>20</v>
      </c>
      <c r="G19496" s="5">
        <f t="shared" ca="1" si="1833"/>
        <v>3</v>
      </c>
      <c r="H19496" s="1" t="b">
        <f t="shared" ca="1" si="1834"/>
        <v>0</v>
      </c>
    </row>
    <row r="19497" spans="1:8" x14ac:dyDescent="0.25">
      <c r="A19497" s="1">
        <f t="shared" si="1831"/>
        <v>19495</v>
      </c>
      <c r="B19497" s="5">
        <f t="shared" ca="1" si="1829"/>
        <v>3</v>
      </c>
      <c r="C19497" s="5">
        <f ca="1">_xlfn.XLOOKUP(B19497,$N:$N,$O:$O)</f>
        <v>8</v>
      </c>
      <c r="D19497" s="5">
        <f t="shared" ca="1" si="1832"/>
        <v>2</v>
      </c>
      <c r="E19497" s="5">
        <f t="shared" ca="1" si="1830"/>
        <v>3</v>
      </c>
      <c r="F19497" s="5">
        <f ca="1">_xlfn.XLOOKUP(E19497,$N:$N,$O:$O)</f>
        <v>8</v>
      </c>
      <c r="G19497" s="5">
        <f t="shared" ca="1" si="1833"/>
        <v>4</v>
      </c>
      <c r="H19497" s="1" t="b">
        <f t="shared" ca="1" si="1834"/>
        <v>0</v>
      </c>
    </row>
    <row r="19498" spans="1:8" x14ac:dyDescent="0.25">
      <c r="A19498" s="1">
        <f t="shared" si="1831"/>
        <v>19496</v>
      </c>
      <c r="B19498" s="5">
        <f t="shared" ca="1" si="1829"/>
        <v>2</v>
      </c>
      <c r="C19498" s="5">
        <f ca="1">_xlfn.XLOOKUP(B19498,$N:$N,$O:$O)</f>
        <v>6</v>
      </c>
      <c r="D19498" s="5">
        <f t="shared" ca="1" si="1832"/>
        <v>2</v>
      </c>
      <c r="E19498" s="5">
        <f t="shared" ca="1" si="1830"/>
        <v>6</v>
      </c>
      <c r="F19498" s="5">
        <f ca="1">_xlfn.XLOOKUP(E19498,$N:$N,$O:$O)</f>
        <v>20</v>
      </c>
      <c r="G19498" s="5">
        <f t="shared" ca="1" si="1833"/>
        <v>20</v>
      </c>
      <c r="H19498" s="1" t="b">
        <f t="shared" ca="1" si="1834"/>
        <v>0</v>
      </c>
    </row>
    <row r="19499" spans="1:8" x14ac:dyDescent="0.25">
      <c r="A19499" s="1">
        <f t="shared" si="1831"/>
        <v>19497</v>
      </c>
      <c r="B19499" s="5">
        <f t="shared" ca="1" si="1829"/>
        <v>3</v>
      </c>
      <c r="C19499" s="5">
        <f ca="1">_xlfn.XLOOKUP(B19499,$N:$N,$O:$O)</f>
        <v>8</v>
      </c>
      <c r="D19499" s="5">
        <f t="shared" ca="1" si="1832"/>
        <v>3</v>
      </c>
      <c r="E19499" s="5">
        <f t="shared" ca="1" si="1830"/>
        <v>3</v>
      </c>
      <c r="F19499" s="5">
        <f ca="1">_xlfn.XLOOKUP(E19499,$N:$N,$O:$O)</f>
        <v>8</v>
      </c>
      <c r="G19499" s="5">
        <f t="shared" ca="1" si="1833"/>
        <v>3</v>
      </c>
      <c r="H19499" s="1" t="b">
        <f t="shared" ca="1" si="1834"/>
        <v>1</v>
      </c>
    </row>
    <row r="19500" spans="1:8" x14ac:dyDescent="0.25">
      <c r="A19500" s="1">
        <f t="shared" si="1831"/>
        <v>19498</v>
      </c>
      <c r="B19500" s="5">
        <f t="shared" ca="1" si="1829"/>
        <v>5</v>
      </c>
      <c r="C19500" s="5">
        <f ca="1">_xlfn.XLOOKUP(B19500,$N:$N,$O:$O)</f>
        <v>12</v>
      </c>
      <c r="D19500" s="5">
        <f t="shared" ca="1" si="1832"/>
        <v>8</v>
      </c>
      <c r="E19500" s="5">
        <f t="shared" ca="1" si="1830"/>
        <v>6</v>
      </c>
      <c r="F19500" s="5">
        <f ca="1">_xlfn.XLOOKUP(E19500,$N:$N,$O:$O)</f>
        <v>20</v>
      </c>
      <c r="G19500" s="5">
        <f t="shared" ca="1" si="1833"/>
        <v>12</v>
      </c>
      <c r="H19500" s="1" t="b">
        <f t="shared" ca="1" si="1834"/>
        <v>0</v>
      </c>
    </row>
    <row r="19501" spans="1:8" x14ac:dyDescent="0.25">
      <c r="A19501" s="1">
        <f t="shared" si="1831"/>
        <v>19499</v>
      </c>
      <c r="B19501" s="5">
        <f t="shared" ca="1" si="1829"/>
        <v>6</v>
      </c>
      <c r="C19501" s="5">
        <f ca="1">_xlfn.XLOOKUP(B19501,$N:$N,$O:$O)</f>
        <v>20</v>
      </c>
      <c r="D19501" s="5">
        <f t="shared" ca="1" si="1832"/>
        <v>9</v>
      </c>
      <c r="E19501" s="5">
        <f t="shared" ca="1" si="1830"/>
        <v>6</v>
      </c>
      <c r="F19501" s="5">
        <f ca="1">_xlfn.XLOOKUP(E19501,$N:$N,$O:$O)</f>
        <v>20</v>
      </c>
      <c r="G19501" s="5">
        <f t="shared" ca="1" si="1833"/>
        <v>7</v>
      </c>
      <c r="H19501" s="1" t="b">
        <f t="shared" ca="1" si="1834"/>
        <v>0</v>
      </c>
    </row>
    <row r="19502" spans="1:8" x14ac:dyDescent="0.25">
      <c r="A19502" s="1">
        <f t="shared" si="1831"/>
        <v>19500</v>
      </c>
      <c r="B19502" s="5">
        <f t="shared" ca="1" si="1829"/>
        <v>1</v>
      </c>
      <c r="C19502" s="5">
        <f ca="1">_xlfn.XLOOKUP(B19502,$N:$N,$O:$O)</f>
        <v>4</v>
      </c>
      <c r="D19502" s="5">
        <f t="shared" ca="1" si="1832"/>
        <v>2</v>
      </c>
      <c r="E19502" s="5">
        <f t="shared" ca="1" si="1830"/>
        <v>5</v>
      </c>
      <c r="F19502" s="5">
        <f ca="1">_xlfn.XLOOKUP(E19502,$N:$N,$O:$O)</f>
        <v>12</v>
      </c>
      <c r="G19502" s="5">
        <f t="shared" ca="1" si="1833"/>
        <v>2</v>
      </c>
      <c r="H19502" s="1" t="b">
        <f t="shared" ca="1" si="1834"/>
        <v>1</v>
      </c>
    </row>
    <row r="19503" spans="1:8" x14ac:dyDescent="0.25">
      <c r="A19503" s="1">
        <f t="shared" si="1831"/>
        <v>19501</v>
      </c>
      <c r="B19503" s="5">
        <f t="shared" ca="1" si="1829"/>
        <v>5</v>
      </c>
      <c r="C19503" s="5">
        <f ca="1">_xlfn.XLOOKUP(B19503,$N:$N,$O:$O)</f>
        <v>12</v>
      </c>
      <c r="D19503" s="5">
        <f t="shared" ca="1" si="1832"/>
        <v>6</v>
      </c>
      <c r="E19503" s="5">
        <f t="shared" ca="1" si="1830"/>
        <v>3</v>
      </c>
      <c r="F19503" s="5">
        <f ca="1">_xlfn.XLOOKUP(E19503,$N:$N,$O:$O)</f>
        <v>8</v>
      </c>
      <c r="G19503" s="5">
        <f t="shared" ca="1" si="1833"/>
        <v>2</v>
      </c>
      <c r="H19503" s="1" t="b">
        <f t="shared" ca="1" si="1834"/>
        <v>0</v>
      </c>
    </row>
    <row r="19504" spans="1:8" x14ac:dyDescent="0.25">
      <c r="A19504" s="1">
        <f t="shared" si="1831"/>
        <v>19502</v>
      </c>
      <c r="B19504" s="5">
        <f t="shared" ca="1" si="1829"/>
        <v>3</v>
      </c>
      <c r="C19504" s="5">
        <f ca="1">_xlfn.XLOOKUP(B19504,$N:$N,$O:$O)</f>
        <v>8</v>
      </c>
      <c r="D19504" s="5">
        <f t="shared" ca="1" si="1832"/>
        <v>7</v>
      </c>
      <c r="E19504" s="5">
        <f t="shared" ca="1" si="1830"/>
        <v>5</v>
      </c>
      <c r="F19504" s="5">
        <f ca="1">_xlfn.XLOOKUP(E19504,$N:$N,$O:$O)</f>
        <v>12</v>
      </c>
      <c r="G19504" s="5">
        <f t="shared" ca="1" si="1833"/>
        <v>7</v>
      </c>
      <c r="H19504" s="1" t="b">
        <f t="shared" ca="1" si="1834"/>
        <v>1</v>
      </c>
    </row>
    <row r="19505" spans="1:8" x14ac:dyDescent="0.25">
      <c r="A19505" s="1">
        <f t="shared" si="1831"/>
        <v>19503</v>
      </c>
      <c r="B19505" s="5">
        <f t="shared" ca="1" si="1829"/>
        <v>6</v>
      </c>
      <c r="C19505" s="5">
        <f ca="1">_xlfn.XLOOKUP(B19505,$N:$N,$O:$O)</f>
        <v>20</v>
      </c>
      <c r="D19505" s="5">
        <f t="shared" ca="1" si="1832"/>
        <v>16</v>
      </c>
      <c r="E19505" s="5">
        <f t="shared" ca="1" si="1830"/>
        <v>3</v>
      </c>
      <c r="F19505" s="5">
        <f ca="1">_xlfn.XLOOKUP(E19505,$N:$N,$O:$O)</f>
        <v>8</v>
      </c>
      <c r="G19505" s="5">
        <f t="shared" ca="1" si="1833"/>
        <v>3</v>
      </c>
      <c r="H19505" s="1" t="b">
        <f t="shared" ca="1" si="1834"/>
        <v>0</v>
      </c>
    </row>
    <row r="19506" spans="1:8" x14ac:dyDescent="0.25">
      <c r="A19506" s="1">
        <f t="shared" si="1831"/>
        <v>19504</v>
      </c>
      <c r="B19506" s="5">
        <f t="shared" ca="1" si="1829"/>
        <v>5</v>
      </c>
      <c r="C19506" s="5">
        <f ca="1">_xlfn.XLOOKUP(B19506,$N:$N,$O:$O)</f>
        <v>12</v>
      </c>
      <c r="D19506" s="5">
        <f t="shared" ca="1" si="1832"/>
        <v>9</v>
      </c>
      <c r="E19506" s="5">
        <f t="shared" ca="1" si="1830"/>
        <v>1</v>
      </c>
      <c r="F19506" s="5">
        <f ca="1">_xlfn.XLOOKUP(E19506,$N:$N,$O:$O)</f>
        <v>4</v>
      </c>
      <c r="G19506" s="5">
        <f t="shared" ca="1" si="1833"/>
        <v>3</v>
      </c>
      <c r="H19506" s="1" t="b">
        <f t="shared" ca="1" si="1834"/>
        <v>0</v>
      </c>
    </row>
    <row r="19507" spans="1:8" x14ac:dyDescent="0.25">
      <c r="A19507" s="1">
        <f t="shared" si="1831"/>
        <v>19505</v>
      </c>
      <c r="B19507" s="5">
        <f t="shared" ca="1" si="1829"/>
        <v>4</v>
      </c>
      <c r="C19507" s="5">
        <f ca="1">_xlfn.XLOOKUP(B19507,$N:$N,$O:$O)</f>
        <v>10</v>
      </c>
      <c r="D19507" s="5">
        <f t="shared" ca="1" si="1832"/>
        <v>4</v>
      </c>
      <c r="E19507" s="5">
        <f t="shared" ca="1" si="1830"/>
        <v>2</v>
      </c>
      <c r="F19507" s="5">
        <f ca="1">_xlfn.XLOOKUP(E19507,$N:$N,$O:$O)</f>
        <v>6</v>
      </c>
      <c r="G19507" s="5">
        <f t="shared" ca="1" si="1833"/>
        <v>6</v>
      </c>
      <c r="H19507" s="1" t="b">
        <f t="shared" ca="1" si="1834"/>
        <v>0</v>
      </c>
    </row>
    <row r="19508" spans="1:8" x14ac:dyDescent="0.25">
      <c r="A19508" s="1">
        <f t="shared" si="1831"/>
        <v>19506</v>
      </c>
      <c r="B19508" s="5">
        <f t="shared" ca="1" si="1829"/>
        <v>6</v>
      </c>
      <c r="C19508" s="5">
        <f ca="1">_xlfn.XLOOKUP(B19508,$N:$N,$O:$O)</f>
        <v>20</v>
      </c>
      <c r="D19508" s="5">
        <f t="shared" ca="1" si="1832"/>
        <v>19</v>
      </c>
      <c r="E19508" s="5">
        <f t="shared" ca="1" si="1830"/>
        <v>5</v>
      </c>
      <c r="F19508" s="5">
        <f ca="1">_xlfn.XLOOKUP(E19508,$N:$N,$O:$O)</f>
        <v>12</v>
      </c>
      <c r="G19508" s="5">
        <f t="shared" ca="1" si="1833"/>
        <v>11</v>
      </c>
      <c r="H19508" s="1" t="b">
        <f t="shared" ca="1" si="1834"/>
        <v>0</v>
      </c>
    </row>
    <row r="19509" spans="1:8" x14ac:dyDescent="0.25">
      <c r="A19509" s="1">
        <f t="shared" si="1831"/>
        <v>19507</v>
      </c>
      <c r="B19509" s="5">
        <f t="shared" ca="1" si="1829"/>
        <v>1</v>
      </c>
      <c r="C19509" s="5">
        <f ca="1">_xlfn.XLOOKUP(B19509,$N:$N,$O:$O)</f>
        <v>4</v>
      </c>
      <c r="D19509" s="5">
        <f t="shared" ca="1" si="1832"/>
        <v>3</v>
      </c>
      <c r="E19509" s="5">
        <f t="shared" ca="1" si="1830"/>
        <v>2</v>
      </c>
      <c r="F19509" s="5">
        <f ca="1">_xlfn.XLOOKUP(E19509,$N:$N,$O:$O)</f>
        <v>6</v>
      </c>
      <c r="G19509" s="5">
        <f t="shared" ca="1" si="1833"/>
        <v>4</v>
      </c>
      <c r="H19509" s="1" t="b">
        <f t="shared" ca="1" si="1834"/>
        <v>0</v>
      </c>
    </row>
    <row r="19510" spans="1:8" x14ac:dyDescent="0.25">
      <c r="A19510" s="1">
        <f t="shared" si="1831"/>
        <v>19508</v>
      </c>
      <c r="B19510" s="5">
        <f t="shared" ca="1" si="1829"/>
        <v>1</v>
      </c>
      <c r="C19510" s="5">
        <f ca="1">_xlfn.XLOOKUP(B19510,$N:$N,$O:$O)</f>
        <v>4</v>
      </c>
      <c r="D19510" s="5">
        <f t="shared" ca="1" si="1832"/>
        <v>4</v>
      </c>
      <c r="E19510" s="5">
        <f t="shared" ca="1" si="1830"/>
        <v>4</v>
      </c>
      <c r="F19510" s="5">
        <f ca="1">_xlfn.XLOOKUP(E19510,$N:$N,$O:$O)</f>
        <v>10</v>
      </c>
      <c r="G19510" s="5">
        <f t="shared" ca="1" si="1833"/>
        <v>5</v>
      </c>
      <c r="H19510" s="1" t="b">
        <f t="shared" ca="1" si="1834"/>
        <v>0</v>
      </c>
    </row>
    <row r="19511" spans="1:8" x14ac:dyDescent="0.25">
      <c r="A19511" s="1">
        <f t="shared" si="1831"/>
        <v>19509</v>
      </c>
      <c r="B19511" s="5">
        <f t="shared" ca="1" si="1829"/>
        <v>3</v>
      </c>
      <c r="C19511" s="5">
        <f ca="1">_xlfn.XLOOKUP(B19511,$N:$N,$O:$O)</f>
        <v>8</v>
      </c>
      <c r="D19511" s="5">
        <f t="shared" ca="1" si="1832"/>
        <v>2</v>
      </c>
      <c r="E19511" s="5">
        <f t="shared" ca="1" si="1830"/>
        <v>2</v>
      </c>
      <c r="F19511" s="5">
        <f ca="1">_xlfn.XLOOKUP(E19511,$N:$N,$O:$O)</f>
        <v>6</v>
      </c>
      <c r="G19511" s="5">
        <f t="shared" ca="1" si="1833"/>
        <v>3</v>
      </c>
      <c r="H19511" s="1" t="b">
        <f t="shared" ca="1" si="1834"/>
        <v>0</v>
      </c>
    </row>
    <row r="19512" spans="1:8" x14ac:dyDescent="0.25">
      <c r="A19512" s="1">
        <f t="shared" si="1831"/>
        <v>19510</v>
      </c>
      <c r="B19512" s="5">
        <f t="shared" ca="1" si="1829"/>
        <v>3</v>
      </c>
      <c r="C19512" s="5">
        <f ca="1">_xlfn.XLOOKUP(B19512,$N:$N,$O:$O)</f>
        <v>8</v>
      </c>
      <c r="D19512" s="5">
        <f t="shared" ca="1" si="1832"/>
        <v>8</v>
      </c>
      <c r="E19512" s="5">
        <f t="shared" ca="1" si="1830"/>
        <v>1</v>
      </c>
      <c r="F19512" s="5">
        <f ca="1">_xlfn.XLOOKUP(E19512,$N:$N,$O:$O)</f>
        <v>4</v>
      </c>
      <c r="G19512" s="5">
        <f t="shared" ca="1" si="1833"/>
        <v>1</v>
      </c>
      <c r="H19512" s="1" t="b">
        <f t="shared" ca="1" si="1834"/>
        <v>0</v>
      </c>
    </row>
    <row r="19513" spans="1:8" x14ac:dyDescent="0.25">
      <c r="A19513" s="1">
        <f t="shared" si="1831"/>
        <v>19511</v>
      </c>
      <c r="B19513" s="5">
        <f t="shared" ca="1" si="1829"/>
        <v>3</v>
      </c>
      <c r="C19513" s="5">
        <f ca="1">_xlfn.XLOOKUP(B19513,$N:$N,$O:$O)</f>
        <v>8</v>
      </c>
      <c r="D19513" s="5">
        <f t="shared" ca="1" si="1832"/>
        <v>2</v>
      </c>
      <c r="E19513" s="5">
        <f t="shared" ca="1" si="1830"/>
        <v>1</v>
      </c>
      <c r="F19513" s="5">
        <f ca="1">_xlfn.XLOOKUP(E19513,$N:$N,$O:$O)</f>
        <v>4</v>
      </c>
      <c r="G19513" s="5">
        <f t="shared" ca="1" si="1833"/>
        <v>3</v>
      </c>
      <c r="H19513" s="1" t="b">
        <f t="shared" ca="1" si="1834"/>
        <v>0</v>
      </c>
    </row>
    <row r="19514" spans="1:8" x14ac:dyDescent="0.25">
      <c r="A19514" s="1">
        <f t="shared" si="1831"/>
        <v>19512</v>
      </c>
      <c r="B19514" s="5">
        <f t="shared" ca="1" si="1829"/>
        <v>2</v>
      </c>
      <c r="C19514" s="5">
        <f ca="1">_xlfn.XLOOKUP(B19514,$N:$N,$O:$O)</f>
        <v>6</v>
      </c>
      <c r="D19514" s="5">
        <f t="shared" ca="1" si="1832"/>
        <v>5</v>
      </c>
      <c r="E19514" s="5">
        <f t="shared" ca="1" si="1830"/>
        <v>4</v>
      </c>
      <c r="F19514" s="5">
        <f ca="1">_xlfn.XLOOKUP(E19514,$N:$N,$O:$O)</f>
        <v>10</v>
      </c>
      <c r="G19514" s="5">
        <f t="shared" ca="1" si="1833"/>
        <v>3</v>
      </c>
      <c r="H19514" s="1" t="b">
        <f t="shared" ca="1" si="1834"/>
        <v>0</v>
      </c>
    </row>
    <row r="19515" spans="1:8" x14ac:dyDescent="0.25">
      <c r="A19515" s="1">
        <f t="shared" si="1831"/>
        <v>19513</v>
      </c>
      <c r="B19515" s="5">
        <f t="shared" ca="1" si="1829"/>
        <v>3</v>
      </c>
      <c r="C19515" s="5">
        <f ca="1">_xlfn.XLOOKUP(B19515,$N:$N,$O:$O)</f>
        <v>8</v>
      </c>
      <c r="D19515" s="5">
        <f t="shared" ca="1" si="1832"/>
        <v>7</v>
      </c>
      <c r="E19515" s="5">
        <f t="shared" ca="1" si="1830"/>
        <v>5</v>
      </c>
      <c r="F19515" s="5">
        <f ca="1">_xlfn.XLOOKUP(E19515,$N:$N,$O:$O)</f>
        <v>12</v>
      </c>
      <c r="G19515" s="5">
        <f t="shared" ca="1" si="1833"/>
        <v>1</v>
      </c>
      <c r="H19515" s="1" t="b">
        <f t="shared" ca="1" si="1834"/>
        <v>0</v>
      </c>
    </row>
    <row r="19516" spans="1:8" x14ac:dyDescent="0.25">
      <c r="A19516" s="1">
        <f t="shared" si="1831"/>
        <v>19514</v>
      </c>
      <c r="B19516" s="5">
        <f t="shared" ca="1" si="1829"/>
        <v>5</v>
      </c>
      <c r="C19516" s="5">
        <f ca="1">_xlfn.XLOOKUP(B19516,$N:$N,$O:$O)</f>
        <v>12</v>
      </c>
      <c r="D19516" s="5">
        <f t="shared" ca="1" si="1832"/>
        <v>4</v>
      </c>
      <c r="E19516" s="5">
        <f t="shared" ca="1" si="1830"/>
        <v>6</v>
      </c>
      <c r="F19516" s="5">
        <f ca="1">_xlfn.XLOOKUP(E19516,$N:$N,$O:$O)</f>
        <v>20</v>
      </c>
      <c r="G19516" s="5">
        <f t="shared" ca="1" si="1833"/>
        <v>3</v>
      </c>
      <c r="H19516" s="1" t="b">
        <f t="shared" ca="1" si="1834"/>
        <v>0</v>
      </c>
    </row>
    <row r="19517" spans="1:8" x14ac:dyDescent="0.25">
      <c r="A19517" s="1">
        <f t="shared" si="1831"/>
        <v>19515</v>
      </c>
      <c r="B19517" s="5">
        <f t="shared" ca="1" si="1829"/>
        <v>4</v>
      </c>
      <c r="C19517" s="5">
        <f ca="1">_xlfn.XLOOKUP(B19517,$N:$N,$O:$O)</f>
        <v>10</v>
      </c>
      <c r="D19517" s="5">
        <f t="shared" ca="1" si="1832"/>
        <v>10</v>
      </c>
      <c r="E19517" s="5">
        <f t="shared" ca="1" si="1830"/>
        <v>2</v>
      </c>
      <c r="F19517" s="5">
        <f ca="1">_xlfn.XLOOKUP(E19517,$N:$N,$O:$O)</f>
        <v>6</v>
      </c>
      <c r="G19517" s="5">
        <f t="shared" ca="1" si="1833"/>
        <v>6</v>
      </c>
      <c r="H19517" s="1" t="b">
        <f t="shared" ca="1" si="1834"/>
        <v>0</v>
      </c>
    </row>
    <row r="19518" spans="1:8" x14ac:dyDescent="0.25">
      <c r="A19518" s="1">
        <f t="shared" si="1831"/>
        <v>19516</v>
      </c>
      <c r="B19518" s="5">
        <f t="shared" ca="1" si="1829"/>
        <v>1</v>
      </c>
      <c r="C19518" s="5">
        <f ca="1">_xlfn.XLOOKUP(B19518,$N:$N,$O:$O)</f>
        <v>4</v>
      </c>
      <c r="D19518" s="5">
        <f t="shared" ca="1" si="1832"/>
        <v>4</v>
      </c>
      <c r="E19518" s="5">
        <f t="shared" ca="1" si="1830"/>
        <v>2</v>
      </c>
      <c r="F19518" s="5">
        <f ca="1">_xlfn.XLOOKUP(E19518,$N:$N,$O:$O)</f>
        <v>6</v>
      </c>
      <c r="G19518" s="5">
        <f t="shared" ca="1" si="1833"/>
        <v>6</v>
      </c>
      <c r="H19518" s="1" t="b">
        <f t="shared" ca="1" si="1834"/>
        <v>0</v>
      </c>
    </row>
    <row r="19519" spans="1:8" x14ac:dyDescent="0.25">
      <c r="A19519" s="1">
        <f t="shared" si="1831"/>
        <v>19517</v>
      </c>
      <c r="B19519" s="5">
        <f t="shared" ca="1" si="1829"/>
        <v>3</v>
      </c>
      <c r="C19519" s="5">
        <f ca="1">_xlfn.XLOOKUP(B19519,$N:$N,$O:$O)</f>
        <v>8</v>
      </c>
      <c r="D19519" s="5">
        <f t="shared" ca="1" si="1832"/>
        <v>7</v>
      </c>
      <c r="E19519" s="5">
        <f t="shared" ca="1" si="1830"/>
        <v>3</v>
      </c>
      <c r="F19519" s="5">
        <f ca="1">_xlfn.XLOOKUP(E19519,$N:$N,$O:$O)</f>
        <v>8</v>
      </c>
      <c r="G19519" s="5">
        <f t="shared" ca="1" si="1833"/>
        <v>8</v>
      </c>
      <c r="H19519" s="1" t="b">
        <f t="shared" ca="1" si="1834"/>
        <v>0</v>
      </c>
    </row>
    <row r="19520" spans="1:8" x14ac:dyDescent="0.25">
      <c r="A19520" s="1">
        <f t="shared" si="1831"/>
        <v>19518</v>
      </c>
      <c r="B19520" s="5">
        <f t="shared" ca="1" si="1829"/>
        <v>5</v>
      </c>
      <c r="C19520" s="5">
        <f ca="1">_xlfn.XLOOKUP(B19520,$N:$N,$O:$O)</f>
        <v>12</v>
      </c>
      <c r="D19520" s="5">
        <f t="shared" ca="1" si="1832"/>
        <v>4</v>
      </c>
      <c r="E19520" s="5">
        <f t="shared" ca="1" si="1830"/>
        <v>2</v>
      </c>
      <c r="F19520" s="5">
        <f ca="1">_xlfn.XLOOKUP(E19520,$N:$N,$O:$O)</f>
        <v>6</v>
      </c>
      <c r="G19520" s="5">
        <f t="shared" ca="1" si="1833"/>
        <v>5</v>
      </c>
      <c r="H19520" s="1" t="b">
        <f t="shared" ca="1" si="1834"/>
        <v>0</v>
      </c>
    </row>
    <row r="19521" spans="1:8" x14ac:dyDescent="0.25">
      <c r="A19521" s="1">
        <f t="shared" si="1831"/>
        <v>19519</v>
      </c>
      <c r="B19521" s="5">
        <f t="shared" ca="1" si="1829"/>
        <v>3</v>
      </c>
      <c r="C19521" s="5">
        <f ca="1">_xlfn.XLOOKUP(B19521,$N:$N,$O:$O)</f>
        <v>8</v>
      </c>
      <c r="D19521" s="5">
        <f t="shared" ca="1" si="1832"/>
        <v>8</v>
      </c>
      <c r="E19521" s="5">
        <f t="shared" ca="1" si="1830"/>
        <v>2</v>
      </c>
      <c r="F19521" s="5">
        <f ca="1">_xlfn.XLOOKUP(E19521,$N:$N,$O:$O)</f>
        <v>6</v>
      </c>
      <c r="G19521" s="5">
        <f t="shared" ca="1" si="1833"/>
        <v>3</v>
      </c>
      <c r="H19521" s="1" t="b">
        <f t="shared" ca="1" si="1834"/>
        <v>0</v>
      </c>
    </row>
    <row r="19522" spans="1:8" x14ac:dyDescent="0.25">
      <c r="A19522" s="1">
        <f t="shared" si="1831"/>
        <v>19520</v>
      </c>
      <c r="B19522" s="5">
        <f t="shared" ca="1" si="1829"/>
        <v>6</v>
      </c>
      <c r="C19522" s="5">
        <f ca="1">_xlfn.XLOOKUP(B19522,$N:$N,$O:$O)</f>
        <v>20</v>
      </c>
      <c r="D19522" s="5">
        <f t="shared" ca="1" si="1832"/>
        <v>5</v>
      </c>
      <c r="E19522" s="5">
        <f t="shared" ca="1" si="1830"/>
        <v>2</v>
      </c>
      <c r="F19522" s="5">
        <f ca="1">_xlfn.XLOOKUP(E19522,$N:$N,$O:$O)</f>
        <v>6</v>
      </c>
      <c r="G19522" s="5">
        <f t="shared" ca="1" si="1833"/>
        <v>4</v>
      </c>
      <c r="H19522" s="1" t="b">
        <f t="shared" ca="1" si="1834"/>
        <v>0</v>
      </c>
    </row>
    <row r="19523" spans="1:8" x14ac:dyDescent="0.25">
      <c r="A19523" s="1">
        <f t="shared" si="1831"/>
        <v>19521</v>
      </c>
      <c r="B19523" s="5">
        <f t="shared" ca="1" si="1829"/>
        <v>3</v>
      </c>
      <c r="C19523" s="5">
        <f ca="1">_xlfn.XLOOKUP(B19523,$N:$N,$O:$O)</f>
        <v>8</v>
      </c>
      <c r="D19523" s="5">
        <f t="shared" ca="1" si="1832"/>
        <v>2</v>
      </c>
      <c r="E19523" s="5">
        <f t="shared" ca="1" si="1830"/>
        <v>1</v>
      </c>
      <c r="F19523" s="5">
        <f ca="1">_xlfn.XLOOKUP(E19523,$N:$N,$O:$O)</f>
        <v>4</v>
      </c>
      <c r="G19523" s="5">
        <f t="shared" ca="1" si="1833"/>
        <v>3</v>
      </c>
      <c r="H19523" s="1" t="b">
        <f t="shared" ca="1" si="1834"/>
        <v>0</v>
      </c>
    </row>
    <row r="19524" spans="1:8" x14ac:dyDescent="0.25">
      <c r="A19524" s="1">
        <f t="shared" si="1831"/>
        <v>19522</v>
      </c>
      <c r="B19524" s="5">
        <f t="shared" ref="B19524:B19587" ca="1" si="1835">RANDBETWEEN(1,6)</f>
        <v>3</v>
      </c>
      <c r="C19524" s="5">
        <f ca="1">_xlfn.XLOOKUP(B19524,$N:$N,$O:$O)</f>
        <v>8</v>
      </c>
      <c r="D19524" s="5">
        <f t="shared" ca="1" si="1832"/>
        <v>7</v>
      </c>
      <c r="E19524" s="5">
        <f t="shared" ref="E19524:E19587" ca="1" si="1836">RANDBETWEEN(1,6)</f>
        <v>2</v>
      </c>
      <c r="F19524" s="5">
        <f ca="1">_xlfn.XLOOKUP(E19524,$N:$N,$O:$O)</f>
        <v>6</v>
      </c>
      <c r="G19524" s="5">
        <f t="shared" ca="1" si="1833"/>
        <v>1</v>
      </c>
      <c r="H19524" s="1" t="b">
        <f t="shared" ca="1" si="1834"/>
        <v>0</v>
      </c>
    </row>
    <row r="19525" spans="1:8" x14ac:dyDescent="0.25">
      <c r="A19525" s="1">
        <f t="shared" si="1831"/>
        <v>19523</v>
      </c>
      <c r="B19525" s="5">
        <f t="shared" ca="1" si="1835"/>
        <v>4</v>
      </c>
      <c r="C19525" s="5">
        <f ca="1">_xlfn.XLOOKUP(B19525,$N:$N,$O:$O)</f>
        <v>10</v>
      </c>
      <c r="D19525" s="5">
        <f t="shared" ca="1" si="1832"/>
        <v>2</v>
      </c>
      <c r="E19525" s="5">
        <f t="shared" ca="1" si="1836"/>
        <v>1</v>
      </c>
      <c r="F19525" s="5">
        <f ca="1">_xlfn.XLOOKUP(E19525,$N:$N,$O:$O)</f>
        <v>4</v>
      </c>
      <c r="G19525" s="5">
        <f t="shared" ca="1" si="1833"/>
        <v>2</v>
      </c>
      <c r="H19525" s="1" t="b">
        <f t="shared" ca="1" si="1834"/>
        <v>1</v>
      </c>
    </row>
    <row r="19526" spans="1:8" x14ac:dyDescent="0.25">
      <c r="A19526" s="1">
        <f t="shared" si="1831"/>
        <v>19524</v>
      </c>
      <c r="B19526" s="5">
        <f t="shared" ca="1" si="1835"/>
        <v>5</v>
      </c>
      <c r="C19526" s="5">
        <f ca="1">_xlfn.XLOOKUP(B19526,$N:$N,$O:$O)</f>
        <v>12</v>
      </c>
      <c r="D19526" s="5">
        <f t="shared" ca="1" si="1832"/>
        <v>4</v>
      </c>
      <c r="E19526" s="5">
        <f t="shared" ca="1" si="1836"/>
        <v>2</v>
      </c>
      <c r="F19526" s="5">
        <f ca="1">_xlfn.XLOOKUP(E19526,$N:$N,$O:$O)</f>
        <v>6</v>
      </c>
      <c r="G19526" s="5">
        <f t="shared" ca="1" si="1833"/>
        <v>5</v>
      </c>
      <c r="H19526" s="1" t="b">
        <f t="shared" ca="1" si="1834"/>
        <v>0</v>
      </c>
    </row>
    <row r="19527" spans="1:8" x14ac:dyDescent="0.25">
      <c r="A19527" s="1">
        <f t="shared" si="1831"/>
        <v>19525</v>
      </c>
      <c r="B19527" s="5">
        <f t="shared" ca="1" si="1835"/>
        <v>1</v>
      </c>
      <c r="C19527" s="5">
        <f ca="1">_xlfn.XLOOKUP(B19527,$N:$N,$O:$O)</f>
        <v>4</v>
      </c>
      <c r="D19527" s="5">
        <f t="shared" ca="1" si="1832"/>
        <v>1</v>
      </c>
      <c r="E19527" s="5">
        <f t="shared" ca="1" si="1836"/>
        <v>5</v>
      </c>
      <c r="F19527" s="5">
        <f ca="1">_xlfn.XLOOKUP(E19527,$N:$N,$O:$O)</f>
        <v>12</v>
      </c>
      <c r="G19527" s="5">
        <f t="shared" ca="1" si="1833"/>
        <v>9</v>
      </c>
      <c r="H19527" s="1" t="b">
        <f t="shared" ca="1" si="1834"/>
        <v>0</v>
      </c>
    </row>
    <row r="19528" spans="1:8" x14ac:dyDescent="0.25">
      <c r="A19528" s="1">
        <f t="shared" si="1831"/>
        <v>19526</v>
      </c>
      <c r="B19528" s="5">
        <f t="shared" ca="1" si="1835"/>
        <v>1</v>
      </c>
      <c r="C19528" s="5">
        <f ca="1">_xlfn.XLOOKUP(B19528,$N:$N,$O:$O)</f>
        <v>4</v>
      </c>
      <c r="D19528" s="5">
        <f t="shared" ca="1" si="1832"/>
        <v>2</v>
      </c>
      <c r="E19528" s="5">
        <f t="shared" ca="1" si="1836"/>
        <v>4</v>
      </c>
      <c r="F19528" s="5">
        <f ca="1">_xlfn.XLOOKUP(E19528,$N:$N,$O:$O)</f>
        <v>10</v>
      </c>
      <c r="G19528" s="5">
        <f t="shared" ca="1" si="1833"/>
        <v>2</v>
      </c>
      <c r="H19528" s="1" t="b">
        <f t="shared" ca="1" si="1834"/>
        <v>1</v>
      </c>
    </row>
    <row r="19529" spans="1:8" x14ac:dyDescent="0.25">
      <c r="A19529" s="1">
        <f t="shared" si="1831"/>
        <v>19527</v>
      </c>
      <c r="B19529" s="5">
        <f t="shared" ca="1" si="1835"/>
        <v>2</v>
      </c>
      <c r="C19529" s="5">
        <f ca="1">_xlfn.XLOOKUP(B19529,$N:$N,$O:$O)</f>
        <v>6</v>
      </c>
      <c r="D19529" s="5">
        <f t="shared" ca="1" si="1832"/>
        <v>4</v>
      </c>
      <c r="E19529" s="5">
        <f t="shared" ca="1" si="1836"/>
        <v>2</v>
      </c>
      <c r="F19529" s="5">
        <f ca="1">_xlfn.XLOOKUP(E19529,$N:$N,$O:$O)</f>
        <v>6</v>
      </c>
      <c r="G19529" s="5">
        <f t="shared" ca="1" si="1833"/>
        <v>4</v>
      </c>
      <c r="H19529" s="1" t="b">
        <f t="shared" ca="1" si="1834"/>
        <v>1</v>
      </c>
    </row>
    <row r="19530" spans="1:8" x14ac:dyDescent="0.25">
      <c r="A19530" s="1">
        <f t="shared" si="1831"/>
        <v>19528</v>
      </c>
      <c r="B19530" s="5">
        <f t="shared" ca="1" si="1835"/>
        <v>1</v>
      </c>
      <c r="C19530" s="5">
        <f ca="1">_xlfn.XLOOKUP(B19530,$N:$N,$O:$O)</f>
        <v>4</v>
      </c>
      <c r="D19530" s="5">
        <f t="shared" ca="1" si="1832"/>
        <v>3</v>
      </c>
      <c r="E19530" s="5">
        <f t="shared" ca="1" si="1836"/>
        <v>5</v>
      </c>
      <c r="F19530" s="5">
        <f ca="1">_xlfn.XLOOKUP(E19530,$N:$N,$O:$O)</f>
        <v>12</v>
      </c>
      <c r="G19530" s="5">
        <f t="shared" ca="1" si="1833"/>
        <v>2</v>
      </c>
      <c r="H19530" s="1" t="b">
        <f t="shared" ca="1" si="1834"/>
        <v>0</v>
      </c>
    </row>
    <row r="19531" spans="1:8" x14ac:dyDescent="0.25">
      <c r="A19531" s="1">
        <f t="shared" ref="A19531:A19594" si="1837">A19530+1</f>
        <v>19529</v>
      </c>
      <c r="B19531" s="5">
        <f t="shared" ca="1" si="1835"/>
        <v>3</v>
      </c>
      <c r="C19531" s="5">
        <f ca="1">_xlfn.XLOOKUP(B19531,$N:$N,$O:$O)</f>
        <v>8</v>
      </c>
      <c r="D19531" s="5">
        <f t="shared" ca="1" si="1832"/>
        <v>6</v>
      </c>
      <c r="E19531" s="5">
        <f t="shared" ca="1" si="1836"/>
        <v>6</v>
      </c>
      <c r="F19531" s="5">
        <f ca="1">_xlfn.XLOOKUP(E19531,$N:$N,$O:$O)</f>
        <v>20</v>
      </c>
      <c r="G19531" s="5">
        <f t="shared" ca="1" si="1833"/>
        <v>18</v>
      </c>
      <c r="H19531" s="1" t="b">
        <f t="shared" ca="1" si="1834"/>
        <v>0</v>
      </c>
    </row>
    <row r="19532" spans="1:8" x14ac:dyDescent="0.25">
      <c r="A19532" s="1">
        <f t="shared" si="1837"/>
        <v>19530</v>
      </c>
      <c r="B19532" s="5">
        <f t="shared" ca="1" si="1835"/>
        <v>2</v>
      </c>
      <c r="C19532" s="5">
        <f ca="1">_xlfn.XLOOKUP(B19532,$N:$N,$O:$O)</f>
        <v>6</v>
      </c>
      <c r="D19532" s="5">
        <f t="shared" ca="1" si="1832"/>
        <v>4</v>
      </c>
      <c r="E19532" s="5">
        <f t="shared" ca="1" si="1836"/>
        <v>3</v>
      </c>
      <c r="F19532" s="5">
        <f ca="1">_xlfn.XLOOKUP(E19532,$N:$N,$O:$O)</f>
        <v>8</v>
      </c>
      <c r="G19532" s="5">
        <f t="shared" ca="1" si="1833"/>
        <v>6</v>
      </c>
      <c r="H19532" s="1" t="b">
        <f t="shared" ca="1" si="1834"/>
        <v>0</v>
      </c>
    </row>
    <row r="19533" spans="1:8" x14ac:dyDescent="0.25">
      <c r="A19533" s="1">
        <f t="shared" si="1837"/>
        <v>19531</v>
      </c>
      <c r="B19533" s="5">
        <f t="shared" ca="1" si="1835"/>
        <v>6</v>
      </c>
      <c r="C19533" s="5">
        <f ca="1">_xlfn.XLOOKUP(B19533,$N:$N,$O:$O)</f>
        <v>20</v>
      </c>
      <c r="D19533" s="5">
        <f t="shared" ca="1" si="1832"/>
        <v>4</v>
      </c>
      <c r="E19533" s="5">
        <f t="shared" ca="1" si="1836"/>
        <v>4</v>
      </c>
      <c r="F19533" s="5">
        <f ca="1">_xlfn.XLOOKUP(E19533,$N:$N,$O:$O)</f>
        <v>10</v>
      </c>
      <c r="G19533" s="5">
        <f t="shared" ca="1" si="1833"/>
        <v>9</v>
      </c>
      <c r="H19533" s="1" t="b">
        <f t="shared" ca="1" si="1834"/>
        <v>0</v>
      </c>
    </row>
    <row r="19534" spans="1:8" x14ac:dyDescent="0.25">
      <c r="A19534" s="1">
        <f t="shared" si="1837"/>
        <v>19532</v>
      </c>
      <c r="B19534" s="5">
        <f t="shared" ca="1" si="1835"/>
        <v>6</v>
      </c>
      <c r="C19534" s="5">
        <f ca="1">_xlfn.XLOOKUP(B19534,$N:$N,$O:$O)</f>
        <v>20</v>
      </c>
      <c r="D19534" s="5">
        <f t="shared" ca="1" si="1832"/>
        <v>20</v>
      </c>
      <c r="E19534" s="5">
        <f t="shared" ca="1" si="1836"/>
        <v>1</v>
      </c>
      <c r="F19534" s="5">
        <f ca="1">_xlfn.XLOOKUP(E19534,$N:$N,$O:$O)</f>
        <v>4</v>
      </c>
      <c r="G19534" s="5">
        <f t="shared" ca="1" si="1833"/>
        <v>3</v>
      </c>
      <c r="H19534" s="1" t="b">
        <f t="shared" ca="1" si="1834"/>
        <v>0</v>
      </c>
    </row>
    <row r="19535" spans="1:8" x14ac:dyDescent="0.25">
      <c r="A19535" s="1">
        <f t="shared" si="1837"/>
        <v>19533</v>
      </c>
      <c r="B19535" s="5">
        <f t="shared" ca="1" si="1835"/>
        <v>3</v>
      </c>
      <c r="C19535" s="5">
        <f ca="1">_xlfn.XLOOKUP(B19535,$N:$N,$O:$O)</f>
        <v>8</v>
      </c>
      <c r="D19535" s="5">
        <f t="shared" ca="1" si="1832"/>
        <v>2</v>
      </c>
      <c r="E19535" s="5">
        <f t="shared" ca="1" si="1836"/>
        <v>2</v>
      </c>
      <c r="F19535" s="5">
        <f ca="1">_xlfn.XLOOKUP(E19535,$N:$N,$O:$O)</f>
        <v>6</v>
      </c>
      <c r="G19535" s="5">
        <f t="shared" ca="1" si="1833"/>
        <v>3</v>
      </c>
      <c r="H19535" s="1" t="b">
        <f t="shared" ca="1" si="1834"/>
        <v>0</v>
      </c>
    </row>
    <row r="19536" spans="1:8" x14ac:dyDescent="0.25">
      <c r="A19536" s="1">
        <f t="shared" si="1837"/>
        <v>19534</v>
      </c>
      <c r="B19536" s="5">
        <f t="shared" ca="1" si="1835"/>
        <v>6</v>
      </c>
      <c r="C19536" s="5">
        <f ca="1">_xlfn.XLOOKUP(B19536,$N:$N,$O:$O)</f>
        <v>20</v>
      </c>
      <c r="D19536" s="5">
        <f t="shared" ca="1" si="1832"/>
        <v>1</v>
      </c>
      <c r="E19536" s="5">
        <f t="shared" ca="1" si="1836"/>
        <v>1</v>
      </c>
      <c r="F19536" s="5">
        <f ca="1">_xlfn.XLOOKUP(E19536,$N:$N,$O:$O)</f>
        <v>4</v>
      </c>
      <c r="G19536" s="5">
        <f t="shared" ca="1" si="1833"/>
        <v>1</v>
      </c>
      <c r="H19536" s="1" t="b">
        <f t="shared" ca="1" si="1834"/>
        <v>1</v>
      </c>
    </row>
    <row r="19537" spans="1:8" x14ac:dyDescent="0.25">
      <c r="A19537" s="1">
        <f t="shared" si="1837"/>
        <v>19535</v>
      </c>
      <c r="B19537" s="5">
        <f t="shared" ca="1" si="1835"/>
        <v>2</v>
      </c>
      <c r="C19537" s="5">
        <f ca="1">_xlfn.XLOOKUP(B19537,$N:$N,$O:$O)</f>
        <v>6</v>
      </c>
      <c r="D19537" s="5">
        <f t="shared" ca="1" si="1832"/>
        <v>3</v>
      </c>
      <c r="E19537" s="5">
        <f t="shared" ca="1" si="1836"/>
        <v>5</v>
      </c>
      <c r="F19537" s="5">
        <f ca="1">_xlfn.XLOOKUP(E19537,$N:$N,$O:$O)</f>
        <v>12</v>
      </c>
      <c r="G19537" s="5">
        <f t="shared" ca="1" si="1833"/>
        <v>11</v>
      </c>
      <c r="H19537" s="1" t="b">
        <f t="shared" ca="1" si="1834"/>
        <v>0</v>
      </c>
    </row>
    <row r="19538" spans="1:8" x14ac:dyDescent="0.25">
      <c r="A19538" s="1">
        <f t="shared" si="1837"/>
        <v>19536</v>
      </c>
      <c r="B19538" s="5">
        <f t="shared" ca="1" si="1835"/>
        <v>2</v>
      </c>
      <c r="C19538" s="5">
        <f ca="1">_xlfn.XLOOKUP(B19538,$N:$N,$O:$O)</f>
        <v>6</v>
      </c>
      <c r="D19538" s="5">
        <f t="shared" ca="1" si="1832"/>
        <v>2</v>
      </c>
      <c r="E19538" s="5">
        <f t="shared" ca="1" si="1836"/>
        <v>2</v>
      </c>
      <c r="F19538" s="5">
        <f ca="1">_xlfn.XLOOKUP(E19538,$N:$N,$O:$O)</f>
        <v>6</v>
      </c>
      <c r="G19538" s="5">
        <f t="shared" ca="1" si="1833"/>
        <v>3</v>
      </c>
      <c r="H19538" s="1" t="b">
        <f t="shared" ca="1" si="1834"/>
        <v>0</v>
      </c>
    </row>
    <row r="19539" spans="1:8" x14ac:dyDescent="0.25">
      <c r="A19539" s="1">
        <f t="shared" si="1837"/>
        <v>19537</v>
      </c>
      <c r="B19539" s="5">
        <f t="shared" ca="1" si="1835"/>
        <v>1</v>
      </c>
      <c r="C19539" s="5">
        <f ca="1">_xlfn.XLOOKUP(B19539,$N:$N,$O:$O)</f>
        <v>4</v>
      </c>
      <c r="D19539" s="5">
        <f t="shared" ref="D19539:D19602" ca="1" si="1838">RANDBETWEEN(1,C19539)</f>
        <v>4</v>
      </c>
      <c r="E19539" s="5">
        <f t="shared" ca="1" si="1836"/>
        <v>3</v>
      </c>
      <c r="F19539" s="5">
        <f ca="1">_xlfn.XLOOKUP(E19539,$N:$N,$O:$O)</f>
        <v>8</v>
      </c>
      <c r="G19539" s="5">
        <f t="shared" ref="G19539:G19602" ca="1" si="1839">RANDBETWEEN(1,F19539)</f>
        <v>1</v>
      </c>
      <c r="H19539" s="1" t="b">
        <f t="shared" ref="H19539:H19602" ca="1" si="1840">D19539=G19539</f>
        <v>0</v>
      </c>
    </row>
    <row r="19540" spans="1:8" x14ac:dyDescent="0.25">
      <c r="A19540" s="1">
        <f t="shared" si="1837"/>
        <v>19538</v>
      </c>
      <c r="B19540" s="5">
        <f t="shared" ca="1" si="1835"/>
        <v>4</v>
      </c>
      <c r="C19540" s="5">
        <f ca="1">_xlfn.XLOOKUP(B19540,$N:$N,$O:$O)</f>
        <v>10</v>
      </c>
      <c r="D19540" s="5">
        <f t="shared" ca="1" si="1838"/>
        <v>8</v>
      </c>
      <c r="E19540" s="5">
        <f t="shared" ca="1" si="1836"/>
        <v>3</v>
      </c>
      <c r="F19540" s="5">
        <f ca="1">_xlfn.XLOOKUP(E19540,$N:$N,$O:$O)</f>
        <v>8</v>
      </c>
      <c r="G19540" s="5">
        <f t="shared" ca="1" si="1839"/>
        <v>3</v>
      </c>
      <c r="H19540" s="1" t="b">
        <f t="shared" ca="1" si="1840"/>
        <v>0</v>
      </c>
    </row>
    <row r="19541" spans="1:8" x14ac:dyDescent="0.25">
      <c r="A19541" s="1">
        <f t="shared" si="1837"/>
        <v>19539</v>
      </c>
      <c r="B19541" s="5">
        <f t="shared" ca="1" si="1835"/>
        <v>2</v>
      </c>
      <c r="C19541" s="5">
        <f ca="1">_xlfn.XLOOKUP(B19541,$N:$N,$O:$O)</f>
        <v>6</v>
      </c>
      <c r="D19541" s="5">
        <f t="shared" ca="1" si="1838"/>
        <v>1</v>
      </c>
      <c r="E19541" s="5">
        <f t="shared" ca="1" si="1836"/>
        <v>3</v>
      </c>
      <c r="F19541" s="5">
        <f ca="1">_xlfn.XLOOKUP(E19541,$N:$N,$O:$O)</f>
        <v>8</v>
      </c>
      <c r="G19541" s="5">
        <f t="shared" ca="1" si="1839"/>
        <v>8</v>
      </c>
      <c r="H19541" s="1" t="b">
        <f t="shared" ca="1" si="1840"/>
        <v>0</v>
      </c>
    </row>
    <row r="19542" spans="1:8" x14ac:dyDescent="0.25">
      <c r="A19542" s="1">
        <f t="shared" si="1837"/>
        <v>19540</v>
      </c>
      <c r="B19542" s="5">
        <f t="shared" ca="1" si="1835"/>
        <v>5</v>
      </c>
      <c r="C19542" s="5">
        <f ca="1">_xlfn.XLOOKUP(B19542,$N:$N,$O:$O)</f>
        <v>12</v>
      </c>
      <c r="D19542" s="5">
        <f t="shared" ca="1" si="1838"/>
        <v>12</v>
      </c>
      <c r="E19542" s="5">
        <f t="shared" ca="1" si="1836"/>
        <v>1</v>
      </c>
      <c r="F19542" s="5">
        <f ca="1">_xlfn.XLOOKUP(E19542,$N:$N,$O:$O)</f>
        <v>4</v>
      </c>
      <c r="G19542" s="5">
        <f t="shared" ca="1" si="1839"/>
        <v>4</v>
      </c>
      <c r="H19542" s="1" t="b">
        <f t="shared" ca="1" si="1840"/>
        <v>0</v>
      </c>
    </row>
    <row r="19543" spans="1:8" x14ac:dyDescent="0.25">
      <c r="A19543" s="1">
        <f t="shared" si="1837"/>
        <v>19541</v>
      </c>
      <c r="B19543" s="5">
        <f t="shared" ca="1" si="1835"/>
        <v>5</v>
      </c>
      <c r="C19543" s="5">
        <f ca="1">_xlfn.XLOOKUP(B19543,$N:$N,$O:$O)</f>
        <v>12</v>
      </c>
      <c r="D19543" s="5">
        <f t="shared" ca="1" si="1838"/>
        <v>10</v>
      </c>
      <c r="E19543" s="5">
        <f t="shared" ca="1" si="1836"/>
        <v>2</v>
      </c>
      <c r="F19543" s="5">
        <f ca="1">_xlfn.XLOOKUP(E19543,$N:$N,$O:$O)</f>
        <v>6</v>
      </c>
      <c r="G19543" s="5">
        <f t="shared" ca="1" si="1839"/>
        <v>5</v>
      </c>
      <c r="H19543" s="1" t="b">
        <f t="shared" ca="1" si="1840"/>
        <v>0</v>
      </c>
    </row>
    <row r="19544" spans="1:8" x14ac:dyDescent="0.25">
      <c r="A19544" s="1">
        <f t="shared" si="1837"/>
        <v>19542</v>
      </c>
      <c r="B19544" s="5">
        <f t="shared" ca="1" si="1835"/>
        <v>2</v>
      </c>
      <c r="C19544" s="5">
        <f ca="1">_xlfn.XLOOKUP(B19544,$N:$N,$O:$O)</f>
        <v>6</v>
      </c>
      <c r="D19544" s="5">
        <f t="shared" ca="1" si="1838"/>
        <v>5</v>
      </c>
      <c r="E19544" s="5">
        <f t="shared" ca="1" si="1836"/>
        <v>2</v>
      </c>
      <c r="F19544" s="5">
        <f ca="1">_xlfn.XLOOKUP(E19544,$N:$N,$O:$O)</f>
        <v>6</v>
      </c>
      <c r="G19544" s="5">
        <f t="shared" ca="1" si="1839"/>
        <v>2</v>
      </c>
      <c r="H19544" s="1" t="b">
        <f t="shared" ca="1" si="1840"/>
        <v>0</v>
      </c>
    </row>
    <row r="19545" spans="1:8" x14ac:dyDescent="0.25">
      <c r="A19545" s="1">
        <f t="shared" si="1837"/>
        <v>19543</v>
      </c>
      <c r="B19545" s="5">
        <f t="shared" ca="1" si="1835"/>
        <v>1</v>
      </c>
      <c r="C19545" s="5">
        <f ca="1">_xlfn.XLOOKUP(B19545,$N:$N,$O:$O)</f>
        <v>4</v>
      </c>
      <c r="D19545" s="5">
        <f t="shared" ca="1" si="1838"/>
        <v>4</v>
      </c>
      <c r="E19545" s="5">
        <f t="shared" ca="1" si="1836"/>
        <v>5</v>
      </c>
      <c r="F19545" s="5">
        <f ca="1">_xlfn.XLOOKUP(E19545,$N:$N,$O:$O)</f>
        <v>12</v>
      </c>
      <c r="G19545" s="5">
        <f t="shared" ca="1" si="1839"/>
        <v>6</v>
      </c>
      <c r="H19545" s="1" t="b">
        <f t="shared" ca="1" si="1840"/>
        <v>0</v>
      </c>
    </row>
    <row r="19546" spans="1:8" x14ac:dyDescent="0.25">
      <c r="A19546" s="1">
        <f t="shared" si="1837"/>
        <v>19544</v>
      </c>
      <c r="B19546" s="5">
        <f t="shared" ca="1" si="1835"/>
        <v>2</v>
      </c>
      <c r="C19546" s="5">
        <f ca="1">_xlfn.XLOOKUP(B19546,$N:$N,$O:$O)</f>
        <v>6</v>
      </c>
      <c r="D19546" s="5">
        <f t="shared" ca="1" si="1838"/>
        <v>2</v>
      </c>
      <c r="E19546" s="5">
        <f t="shared" ca="1" si="1836"/>
        <v>6</v>
      </c>
      <c r="F19546" s="5">
        <f ca="1">_xlfn.XLOOKUP(E19546,$N:$N,$O:$O)</f>
        <v>20</v>
      </c>
      <c r="G19546" s="5">
        <f t="shared" ca="1" si="1839"/>
        <v>10</v>
      </c>
      <c r="H19546" s="1" t="b">
        <f t="shared" ca="1" si="1840"/>
        <v>0</v>
      </c>
    </row>
    <row r="19547" spans="1:8" x14ac:dyDescent="0.25">
      <c r="A19547" s="1">
        <f t="shared" si="1837"/>
        <v>19545</v>
      </c>
      <c r="B19547" s="5">
        <f t="shared" ca="1" si="1835"/>
        <v>1</v>
      </c>
      <c r="C19547" s="5">
        <f ca="1">_xlfn.XLOOKUP(B19547,$N:$N,$O:$O)</f>
        <v>4</v>
      </c>
      <c r="D19547" s="5">
        <f t="shared" ca="1" si="1838"/>
        <v>1</v>
      </c>
      <c r="E19547" s="5">
        <f t="shared" ca="1" si="1836"/>
        <v>4</v>
      </c>
      <c r="F19547" s="5">
        <f ca="1">_xlfn.XLOOKUP(E19547,$N:$N,$O:$O)</f>
        <v>10</v>
      </c>
      <c r="G19547" s="5">
        <f t="shared" ca="1" si="1839"/>
        <v>2</v>
      </c>
      <c r="H19547" s="1" t="b">
        <f t="shared" ca="1" si="1840"/>
        <v>0</v>
      </c>
    </row>
    <row r="19548" spans="1:8" x14ac:dyDescent="0.25">
      <c r="A19548" s="1">
        <f t="shared" si="1837"/>
        <v>19546</v>
      </c>
      <c r="B19548" s="5">
        <f t="shared" ca="1" si="1835"/>
        <v>3</v>
      </c>
      <c r="C19548" s="5">
        <f ca="1">_xlfn.XLOOKUP(B19548,$N:$N,$O:$O)</f>
        <v>8</v>
      </c>
      <c r="D19548" s="5">
        <f t="shared" ca="1" si="1838"/>
        <v>6</v>
      </c>
      <c r="E19548" s="5">
        <f t="shared" ca="1" si="1836"/>
        <v>5</v>
      </c>
      <c r="F19548" s="5">
        <f ca="1">_xlfn.XLOOKUP(E19548,$N:$N,$O:$O)</f>
        <v>12</v>
      </c>
      <c r="G19548" s="5">
        <f t="shared" ca="1" si="1839"/>
        <v>8</v>
      </c>
      <c r="H19548" s="1" t="b">
        <f t="shared" ca="1" si="1840"/>
        <v>0</v>
      </c>
    </row>
    <row r="19549" spans="1:8" x14ac:dyDescent="0.25">
      <c r="A19549" s="1">
        <f t="shared" si="1837"/>
        <v>19547</v>
      </c>
      <c r="B19549" s="5">
        <f t="shared" ca="1" si="1835"/>
        <v>2</v>
      </c>
      <c r="C19549" s="5">
        <f ca="1">_xlfn.XLOOKUP(B19549,$N:$N,$O:$O)</f>
        <v>6</v>
      </c>
      <c r="D19549" s="5">
        <f t="shared" ca="1" si="1838"/>
        <v>1</v>
      </c>
      <c r="E19549" s="5">
        <f t="shared" ca="1" si="1836"/>
        <v>1</v>
      </c>
      <c r="F19549" s="5">
        <f ca="1">_xlfn.XLOOKUP(E19549,$N:$N,$O:$O)</f>
        <v>4</v>
      </c>
      <c r="G19549" s="5">
        <f t="shared" ca="1" si="1839"/>
        <v>4</v>
      </c>
      <c r="H19549" s="1" t="b">
        <f t="shared" ca="1" si="1840"/>
        <v>0</v>
      </c>
    </row>
    <row r="19550" spans="1:8" x14ac:dyDescent="0.25">
      <c r="A19550" s="1">
        <f t="shared" si="1837"/>
        <v>19548</v>
      </c>
      <c r="B19550" s="5">
        <f t="shared" ca="1" si="1835"/>
        <v>3</v>
      </c>
      <c r="C19550" s="5">
        <f ca="1">_xlfn.XLOOKUP(B19550,$N:$N,$O:$O)</f>
        <v>8</v>
      </c>
      <c r="D19550" s="5">
        <f t="shared" ca="1" si="1838"/>
        <v>2</v>
      </c>
      <c r="E19550" s="5">
        <f t="shared" ca="1" si="1836"/>
        <v>5</v>
      </c>
      <c r="F19550" s="5">
        <f ca="1">_xlfn.XLOOKUP(E19550,$N:$N,$O:$O)</f>
        <v>12</v>
      </c>
      <c r="G19550" s="5">
        <f t="shared" ca="1" si="1839"/>
        <v>6</v>
      </c>
      <c r="H19550" s="1" t="b">
        <f t="shared" ca="1" si="1840"/>
        <v>0</v>
      </c>
    </row>
    <row r="19551" spans="1:8" x14ac:dyDescent="0.25">
      <c r="A19551" s="1">
        <f t="shared" si="1837"/>
        <v>19549</v>
      </c>
      <c r="B19551" s="5">
        <f t="shared" ca="1" si="1835"/>
        <v>2</v>
      </c>
      <c r="C19551" s="5">
        <f ca="1">_xlfn.XLOOKUP(B19551,$N:$N,$O:$O)</f>
        <v>6</v>
      </c>
      <c r="D19551" s="5">
        <f t="shared" ca="1" si="1838"/>
        <v>3</v>
      </c>
      <c r="E19551" s="5">
        <f t="shared" ca="1" si="1836"/>
        <v>3</v>
      </c>
      <c r="F19551" s="5">
        <f ca="1">_xlfn.XLOOKUP(E19551,$N:$N,$O:$O)</f>
        <v>8</v>
      </c>
      <c r="G19551" s="5">
        <f t="shared" ca="1" si="1839"/>
        <v>4</v>
      </c>
      <c r="H19551" s="1" t="b">
        <f t="shared" ca="1" si="1840"/>
        <v>0</v>
      </c>
    </row>
    <row r="19552" spans="1:8" x14ac:dyDescent="0.25">
      <c r="A19552" s="1">
        <f t="shared" si="1837"/>
        <v>19550</v>
      </c>
      <c r="B19552" s="5">
        <f t="shared" ca="1" si="1835"/>
        <v>1</v>
      </c>
      <c r="C19552" s="5">
        <f ca="1">_xlfn.XLOOKUP(B19552,$N:$N,$O:$O)</f>
        <v>4</v>
      </c>
      <c r="D19552" s="5">
        <f t="shared" ca="1" si="1838"/>
        <v>2</v>
      </c>
      <c r="E19552" s="5">
        <f t="shared" ca="1" si="1836"/>
        <v>1</v>
      </c>
      <c r="F19552" s="5">
        <f ca="1">_xlfn.XLOOKUP(E19552,$N:$N,$O:$O)</f>
        <v>4</v>
      </c>
      <c r="G19552" s="5">
        <f t="shared" ca="1" si="1839"/>
        <v>2</v>
      </c>
      <c r="H19552" s="1" t="b">
        <f t="shared" ca="1" si="1840"/>
        <v>1</v>
      </c>
    </row>
    <row r="19553" spans="1:8" x14ac:dyDescent="0.25">
      <c r="A19553" s="1">
        <f t="shared" si="1837"/>
        <v>19551</v>
      </c>
      <c r="B19553" s="5">
        <f t="shared" ca="1" si="1835"/>
        <v>6</v>
      </c>
      <c r="C19553" s="5">
        <f ca="1">_xlfn.XLOOKUP(B19553,$N:$N,$O:$O)</f>
        <v>20</v>
      </c>
      <c r="D19553" s="5">
        <f t="shared" ca="1" si="1838"/>
        <v>16</v>
      </c>
      <c r="E19553" s="5">
        <f t="shared" ca="1" si="1836"/>
        <v>6</v>
      </c>
      <c r="F19553" s="5">
        <f ca="1">_xlfn.XLOOKUP(E19553,$N:$N,$O:$O)</f>
        <v>20</v>
      </c>
      <c r="G19553" s="5">
        <f t="shared" ca="1" si="1839"/>
        <v>5</v>
      </c>
      <c r="H19553" s="1" t="b">
        <f t="shared" ca="1" si="1840"/>
        <v>0</v>
      </c>
    </row>
    <row r="19554" spans="1:8" x14ac:dyDescent="0.25">
      <c r="A19554" s="1">
        <f t="shared" si="1837"/>
        <v>19552</v>
      </c>
      <c r="B19554" s="5">
        <f t="shared" ca="1" si="1835"/>
        <v>1</v>
      </c>
      <c r="C19554" s="5">
        <f ca="1">_xlfn.XLOOKUP(B19554,$N:$N,$O:$O)</f>
        <v>4</v>
      </c>
      <c r="D19554" s="5">
        <f t="shared" ca="1" si="1838"/>
        <v>4</v>
      </c>
      <c r="E19554" s="5">
        <f t="shared" ca="1" si="1836"/>
        <v>6</v>
      </c>
      <c r="F19554" s="5">
        <f ca="1">_xlfn.XLOOKUP(E19554,$N:$N,$O:$O)</f>
        <v>20</v>
      </c>
      <c r="G19554" s="5">
        <f t="shared" ca="1" si="1839"/>
        <v>19</v>
      </c>
      <c r="H19554" s="1" t="b">
        <f t="shared" ca="1" si="1840"/>
        <v>0</v>
      </c>
    </row>
    <row r="19555" spans="1:8" x14ac:dyDescent="0.25">
      <c r="A19555" s="1">
        <f t="shared" si="1837"/>
        <v>19553</v>
      </c>
      <c r="B19555" s="5">
        <f t="shared" ca="1" si="1835"/>
        <v>5</v>
      </c>
      <c r="C19555" s="5">
        <f ca="1">_xlfn.XLOOKUP(B19555,$N:$N,$O:$O)</f>
        <v>12</v>
      </c>
      <c r="D19555" s="5">
        <f t="shared" ca="1" si="1838"/>
        <v>11</v>
      </c>
      <c r="E19555" s="5">
        <f t="shared" ca="1" si="1836"/>
        <v>1</v>
      </c>
      <c r="F19555" s="5">
        <f ca="1">_xlfn.XLOOKUP(E19555,$N:$N,$O:$O)</f>
        <v>4</v>
      </c>
      <c r="G19555" s="5">
        <f t="shared" ca="1" si="1839"/>
        <v>3</v>
      </c>
      <c r="H19555" s="1" t="b">
        <f t="shared" ca="1" si="1840"/>
        <v>0</v>
      </c>
    </row>
    <row r="19556" spans="1:8" x14ac:dyDescent="0.25">
      <c r="A19556" s="1">
        <f t="shared" si="1837"/>
        <v>19554</v>
      </c>
      <c r="B19556" s="5">
        <f t="shared" ca="1" si="1835"/>
        <v>2</v>
      </c>
      <c r="C19556" s="5">
        <f ca="1">_xlfn.XLOOKUP(B19556,$N:$N,$O:$O)</f>
        <v>6</v>
      </c>
      <c r="D19556" s="5">
        <f t="shared" ca="1" si="1838"/>
        <v>1</v>
      </c>
      <c r="E19556" s="5">
        <f t="shared" ca="1" si="1836"/>
        <v>2</v>
      </c>
      <c r="F19556" s="5">
        <f ca="1">_xlfn.XLOOKUP(E19556,$N:$N,$O:$O)</f>
        <v>6</v>
      </c>
      <c r="G19556" s="5">
        <f t="shared" ca="1" si="1839"/>
        <v>2</v>
      </c>
      <c r="H19556" s="1" t="b">
        <f t="shared" ca="1" si="1840"/>
        <v>0</v>
      </c>
    </row>
    <row r="19557" spans="1:8" x14ac:dyDescent="0.25">
      <c r="A19557" s="1">
        <f t="shared" si="1837"/>
        <v>19555</v>
      </c>
      <c r="B19557" s="5">
        <f t="shared" ca="1" si="1835"/>
        <v>1</v>
      </c>
      <c r="C19557" s="5">
        <f ca="1">_xlfn.XLOOKUP(B19557,$N:$N,$O:$O)</f>
        <v>4</v>
      </c>
      <c r="D19557" s="5">
        <f t="shared" ca="1" si="1838"/>
        <v>3</v>
      </c>
      <c r="E19557" s="5">
        <f t="shared" ca="1" si="1836"/>
        <v>1</v>
      </c>
      <c r="F19557" s="5">
        <f ca="1">_xlfn.XLOOKUP(E19557,$N:$N,$O:$O)</f>
        <v>4</v>
      </c>
      <c r="G19557" s="5">
        <f t="shared" ca="1" si="1839"/>
        <v>2</v>
      </c>
      <c r="H19557" s="1" t="b">
        <f t="shared" ca="1" si="1840"/>
        <v>0</v>
      </c>
    </row>
    <row r="19558" spans="1:8" x14ac:dyDescent="0.25">
      <c r="A19558" s="1">
        <f t="shared" si="1837"/>
        <v>19556</v>
      </c>
      <c r="B19558" s="5">
        <f t="shared" ca="1" si="1835"/>
        <v>5</v>
      </c>
      <c r="C19558" s="5">
        <f ca="1">_xlfn.XLOOKUP(B19558,$N:$N,$O:$O)</f>
        <v>12</v>
      </c>
      <c r="D19558" s="5">
        <f t="shared" ca="1" si="1838"/>
        <v>1</v>
      </c>
      <c r="E19558" s="5">
        <f t="shared" ca="1" si="1836"/>
        <v>4</v>
      </c>
      <c r="F19558" s="5">
        <f ca="1">_xlfn.XLOOKUP(E19558,$N:$N,$O:$O)</f>
        <v>10</v>
      </c>
      <c r="G19558" s="5">
        <f t="shared" ca="1" si="1839"/>
        <v>10</v>
      </c>
      <c r="H19558" s="1" t="b">
        <f t="shared" ca="1" si="1840"/>
        <v>0</v>
      </c>
    </row>
    <row r="19559" spans="1:8" x14ac:dyDescent="0.25">
      <c r="A19559" s="1">
        <f t="shared" si="1837"/>
        <v>19557</v>
      </c>
      <c r="B19559" s="5">
        <f t="shared" ca="1" si="1835"/>
        <v>1</v>
      </c>
      <c r="C19559" s="5">
        <f ca="1">_xlfn.XLOOKUP(B19559,$N:$N,$O:$O)</f>
        <v>4</v>
      </c>
      <c r="D19559" s="5">
        <f t="shared" ca="1" si="1838"/>
        <v>2</v>
      </c>
      <c r="E19559" s="5">
        <f t="shared" ca="1" si="1836"/>
        <v>6</v>
      </c>
      <c r="F19559" s="5">
        <f ca="1">_xlfn.XLOOKUP(E19559,$N:$N,$O:$O)</f>
        <v>20</v>
      </c>
      <c r="G19559" s="5">
        <f t="shared" ca="1" si="1839"/>
        <v>18</v>
      </c>
      <c r="H19559" s="1" t="b">
        <f t="shared" ca="1" si="1840"/>
        <v>0</v>
      </c>
    </row>
    <row r="19560" spans="1:8" x14ac:dyDescent="0.25">
      <c r="A19560" s="1">
        <f t="shared" si="1837"/>
        <v>19558</v>
      </c>
      <c r="B19560" s="5">
        <f t="shared" ca="1" si="1835"/>
        <v>6</v>
      </c>
      <c r="C19560" s="5">
        <f ca="1">_xlfn.XLOOKUP(B19560,$N:$N,$O:$O)</f>
        <v>20</v>
      </c>
      <c r="D19560" s="5">
        <f t="shared" ca="1" si="1838"/>
        <v>8</v>
      </c>
      <c r="E19560" s="5">
        <f t="shared" ca="1" si="1836"/>
        <v>3</v>
      </c>
      <c r="F19560" s="5">
        <f ca="1">_xlfn.XLOOKUP(E19560,$N:$N,$O:$O)</f>
        <v>8</v>
      </c>
      <c r="G19560" s="5">
        <f t="shared" ca="1" si="1839"/>
        <v>4</v>
      </c>
      <c r="H19560" s="1" t="b">
        <f t="shared" ca="1" si="1840"/>
        <v>0</v>
      </c>
    </row>
    <row r="19561" spans="1:8" x14ac:dyDescent="0.25">
      <c r="A19561" s="1">
        <f t="shared" si="1837"/>
        <v>19559</v>
      </c>
      <c r="B19561" s="5">
        <f t="shared" ca="1" si="1835"/>
        <v>5</v>
      </c>
      <c r="C19561" s="5">
        <f ca="1">_xlfn.XLOOKUP(B19561,$N:$N,$O:$O)</f>
        <v>12</v>
      </c>
      <c r="D19561" s="5">
        <f t="shared" ca="1" si="1838"/>
        <v>11</v>
      </c>
      <c r="E19561" s="5">
        <f t="shared" ca="1" si="1836"/>
        <v>3</v>
      </c>
      <c r="F19561" s="5">
        <f ca="1">_xlfn.XLOOKUP(E19561,$N:$N,$O:$O)</f>
        <v>8</v>
      </c>
      <c r="G19561" s="5">
        <f t="shared" ca="1" si="1839"/>
        <v>4</v>
      </c>
      <c r="H19561" s="1" t="b">
        <f t="shared" ca="1" si="1840"/>
        <v>0</v>
      </c>
    </row>
    <row r="19562" spans="1:8" x14ac:dyDescent="0.25">
      <c r="A19562" s="1">
        <f t="shared" si="1837"/>
        <v>19560</v>
      </c>
      <c r="B19562" s="5">
        <f t="shared" ca="1" si="1835"/>
        <v>2</v>
      </c>
      <c r="C19562" s="5">
        <f ca="1">_xlfn.XLOOKUP(B19562,$N:$N,$O:$O)</f>
        <v>6</v>
      </c>
      <c r="D19562" s="5">
        <f t="shared" ca="1" si="1838"/>
        <v>2</v>
      </c>
      <c r="E19562" s="5">
        <f t="shared" ca="1" si="1836"/>
        <v>1</v>
      </c>
      <c r="F19562" s="5">
        <f ca="1">_xlfn.XLOOKUP(E19562,$N:$N,$O:$O)</f>
        <v>4</v>
      </c>
      <c r="G19562" s="5">
        <f t="shared" ca="1" si="1839"/>
        <v>4</v>
      </c>
      <c r="H19562" s="1" t="b">
        <f t="shared" ca="1" si="1840"/>
        <v>0</v>
      </c>
    </row>
    <row r="19563" spans="1:8" x14ac:dyDescent="0.25">
      <c r="A19563" s="1">
        <f t="shared" si="1837"/>
        <v>19561</v>
      </c>
      <c r="B19563" s="5">
        <f t="shared" ca="1" si="1835"/>
        <v>3</v>
      </c>
      <c r="C19563" s="5">
        <f ca="1">_xlfn.XLOOKUP(B19563,$N:$N,$O:$O)</f>
        <v>8</v>
      </c>
      <c r="D19563" s="5">
        <f t="shared" ca="1" si="1838"/>
        <v>4</v>
      </c>
      <c r="E19563" s="5">
        <f t="shared" ca="1" si="1836"/>
        <v>1</v>
      </c>
      <c r="F19563" s="5">
        <f ca="1">_xlfn.XLOOKUP(E19563,$N:$N,$O:$O)</f>
        <v>4</v>
      </c>
      <c r="G19563" s="5">
        <f t="shared" ca="1" si="1839"/>
        <v>2</v>
      </c>
      <c r="H19563" s="1" t="b">
        <f t="shared" ca="1" si="1840"/>
        <v>0</v>
      </c>
    </row>
    <row r="19564" spans="1:8" x14ac:dyDescent="0.25">
      <c r="A19564" s="1">
        <f t="shared" si="1837"/>
        <v>19562</v>
      </c>
      <c r="B19564" s="5">
        <f t="shared" ca="1" si="1835"/>
        <v>1</v>
      </c>
      <c r="C19564" s="5">
        <f ca="1">_xlfn.XLOOKUP(B19564,$N:$N,$O:$O)</f>
        <v>4</v>
      </c>
      <c r="D19564" s="5">
        <f t="shared" ca="1" si="1838"/>
        <v>4</v>
      </c>
      <c r="E19564" s="5">
        <f t="shared" ca="1" si="1836"/>
        <v>2</v>
      </c>
      <c r="F19564" s="5">
        <f ca="1">_xlfn.XLOOKUP(E19564,$N:$N,$O:$O)</f>
        <v>6</v>
      </c>
      <c r="G19564" s="5">
        <f t="shared" ca="1" si="1839"/>
        <v>6</v>
      </c>
      <c r="H19564" s="1" t="b">
        <f t="shared" ca="1" si="1840"/>
        <v>0</v>
      </c>
    </row>
    <row r="19565" spans="1:8" x14ac:dyDescent="0.25">
      <c r="A19565" s="1">
        <f t="shared" si="1837"/>
        <v>19563</v>
      </c>
      <c r="B19565" s="5">
        <f t="shared" ca="1" si="1835"/>
        <v>3</v>
      </c>
      <c r="C19565" s="5">
        <f ca="1">_xlfn.XLOOKUP(B19565,$N:$N,$O:$O)</f>
        <v>8</v>
      </c>
      <c r="D19565" s="5">
        <f t="shared" ca="1" si="1838"/>
        <v>7</v>
      </c>
      <c r="E19565" s="5">
        <f t="shared" ca="1" si="1836"/>
        <v>2</v>
      </c>
      <c r="F19565" s="5">
        <f ca="1">_xlfn.XLOOKUP(E19565,$N:$N,$O:$O)</f>
        <v>6</v>
      </c>
      <c r="G19565" s="5">
        <f t="shared" ca="1" si="1839"/>
        <v>1</v>
      </c>
      <c r="H19565" s="1" t="b">
        <f t="shared" ca="1" si="1840"/>
        <v>0</v>
      </c>
    </row>
    <row r="19566" spans="1:8" x14ac:dyDescent="0.25">
      <c r="A19566" s="1">
        <f t="shared" si="1837"/>
        <v>19564</v>
      </c>
      <c r="B19566" s="5">
        <f t="shared" ca="1" si="1835"/>
        <v>2</v>
      </c>
      <c r="C19566" s="5">
        <f ca="1">_xlfn.XLOOKUP(B19566,$N:$N,$O:$O)</f>
        <v>6</v>
      </c>
      <c r="D19566" s="5">
        <f t="shared" ca="1" si="1838"/>
        <v>2</v>
      </c>
      <c r="E19566" s="5">
        <f t="shared" ca="1" si="1836"/>
        <v>3</v>
      </c>
      <c r="F19566" s="5">
        <f ca="1">_xlfn.XLOOKUP(E19566,$N:$N,$O:$O)</f>
        <v>8</v>
      </c>
      <c r="G19566" s="5">
        <f t="shared" ca="1" si="1839"/>
        <v>8</v>
      </c>
      <c r="H19566" s="1" t="b">
        <f t="shared" ca="1" si="1840"/>
        <v>0</v>
      </c>
    </row>
    <row r="19567" spans="1:8" x14ac:dyDescent="0.25">
      <c r="A19567" s="1">
        <f t="shared" si="1837"/>
        <v>19565</v>
      </c>
      <c r="B19567" s="5">
        <f t="shared" ca="1" si="1835"/>
        <v>3</v>
      </c>
      <c r="C19567" s="5">
        <f ca="1">_xlfn.XLOOKUP(B19567,$N:$N,$O:$O)</f>
        <v>8</v>
      </c>
      <c r="D19567" s="5">
        <f t="shared" ca="1" si="1838"/>
        <v>7</v>
      </c>
      <c r="E19567" s="5">
        <f t="shared" ca="1" si="1836"/>
        <v>5</v>
      </c>
      <c r="F19567" s="5">
        <f ca="1">_xlfn.XLOOKUP(E19567,$N:$N,$O:$O)</f>
        <v>12</v>
      </c>
      <c r="G19567" s="5">
        <f t="shared" ca="1" si="1839"/>
        <v>8</v>
      </c>
      <c r="H19567" s="1" t="b">
        <f t="shared" ca="1" si="1840"/>
        <v>0</v>
      </c>
    </row>
    <row r="19568" spans="1:8" x14ac:dyDescent="0.25">
      <c r="A19568" s="1">
        <f t="shared" si="1837"/>
        <v>19566</v>
      </c>
      <c r="B19568" s="5">
        <f t="shared" ca="1" si="1835"/>
        <v>4</v>
      </c>
      <c r="C19568" s="5">
        <f ca="1">_xlfn.XLOOKUP(B19568,$N:$N,$O:$O)</f>
        <v>10</v>
      </c>
      <c r="D19568" s="5">
        <f t="shared" ca="1" si="1838"/>
        <v>9</v>
      </c>
      <c r="E19568" s="5">
        <f t="shared" ca="1" si="1836"/>
        <v>3</v>
      </c>
      <c r="F19568" s="5">
        <f ca="1">_xlfn.XLOOKUP(E19568,$N:$N,$O:$O)</f>
        <v>8</v>
      </c>
      <c r="G19568" s="5">
        <f t="shared" ca="1" si="1839"/>
        <v>1</v>
      </c>
      <c r="H19568" s="1" t="b">
        <f t="shared" ca="1" si="1840"/>
        <v>0</v>
      </c>
    </row>
    <row r="19569" spans="1:8" x14ac:dyDescent="0.25">
      <c r="A19569" s="1">
        <f t="shared" si="1837"/>
        <v>19567</v>
      </c>
      <c r="B19569" s="5">
        <f t="shared" ca="1" si="1835"/>
        <v>5</v>
      </c>
      <c r="C19569" s="5">
        <f ca="1">_xlfn.XLOOKUP(B19569,$N:$N,$O:$O)</f>
        <v>12</v>
      </c>
      <c r="D19569" s="5">
        <f t="shared" ca="1" si="1838"/>
        <v>2</v>
      </c>
      <c r="E19569" s="5">
        <f t="shared" ca="1" si="1836"/>
        <v>1</v>
      </c>
      <c r="F19569" s="5">
        <f ca="1">_xlfn.XLOOKUP(E19569,$N:$N,$O:$O)</f>
        <v>4</v>
      </c>
      <c r="G19569" s="5">
        <f t="shared" ca="1" si="1839"/>
        <v>3</v>
      </c>
      <c r="H19569" s="1" t="b">
        <f t="shared" ca="1" si="1840"/>
        <v>0</v>
      </c>
    </row>
    <row r="19570" spans="1:8" x14ac:dyDescent="0.25">
      <c r="A19570" s="1">
        <f t="shared" si="1837"/>
        <v>19568</v>
      </c>
      <c r="B19570" s="5">
        <f t="shared" ca="1" si="1835"/>
        <v>2</v>
      </c>
      <c r="C19570" s="5">
        <f ca="1">_xlfn.XLOOKUP(B19570,$N:$N,$O:$O)</f>
        <v>6</v>
      </c>
      <c r="D19570" s="5">
        <f t="shared" ca="1" si="1838"/>
        <v>6</v>
      </c>
      <c r="E19570" s="5">
        <f t="shared" ca="1" si="1836"/>
        <v>4</v>
      </c>
      <c r="F19570" s="5">
        <f ca="1">_xlfn.XLOOKUP(E19570,$N:$N,$O:$O)</f>
        <v>10</v>
      </c>
      <c r="G19570" s="5">
        <f t="shared" ca="1" si="1839"/>
        <v>9</v>
      </c>
      <c r="H19570" s="1" t="b">
        <f t="shared" ca="1" si="1840"/>
        <v>0</v>
      </c>
    </row>
    <row r="19571" spans="1:8" x14ac:dyDescent="0.25">
      <c r="A19571" s="1">
        <f t="shared" si="1837"/>
        <v>19569</v>
      </c>
      <c r="B19571" s="5">
        <f t="shared" ca="1" si="1835"/>
        <v>5</v>
      </c>
      <c r="C19571" s="5">
        <f ca="1">_xlfn.XLOOKUP(B19571,$N:$N,$O:$O)</f>
        <v>12</v>
      </c>
      <c r="D19571" s="5">
        <f t="shared" ca="1" si="1838"/>
        <v>5</v>
      </c>
      <c r="E19571" s="5">
        <f t="shared" ca="1" si="1836"/>
        <v>1</v>
      </c>
      <c r="F19571" s="5">
        <f ca="1">_xlfn.XLOOKUP(E19571,$N:$N,$O:$O)</f>
        <v>4</v>
      </c>
      <c r="G19571" s="5">
        <f t="shared" ca="1" si="1839"/>
        <v>3</v>
      </c>
      <c r="H19571" s="1" t="b">
        <f t="shared" ca="1" si="1840"/>
        <v>0</v>
      </c>
    </row>
    <row r="19572" spans="1:8" x14ac:dyDescent="0.25">
      <c r="A19572" s="1">
        <f t="shared" si="1837"/>
        <v>19570</v>
      </c>
      <c r="B19572" s="5">
        <f t="shared" ca="1" si="1835"/>
        <v>6</v>
      </c>
      <c r="C19572" s="5">
        <f ca="1">_xlfn.XLOOKUP(B19572,$N:$N,$O:$O)</f>
        <v>20</v>
      </c>
      <c r="D19572" s="5">
        <f t="shared" ca="1" si="1838"/>
        <v>11</v>
      </c>
      <c r="E19572" s="5">
        <f t="shared" ca="1" si="1836"/>
        <v>1</v>
      </c>
      <c r="F19572" s="5">
        <f ca="1">_xlfn.XLOOKUP(E19572,$N:$N,$O:$O)</f>
        <v>4</v>
      </c>
      <c r="G19572" s="5">
        <f t="shared" ca="1" si="1839"/>
        <v>1</v>
      </c>
      <c r="H19572" s="1" t="b">
        <f t="shared" ca="1" si="1840"/>
        <v>0</v>
      </c>
    </row>
    <row r="19573" spans="1:8" x14ac:dyDescent="0.25">
      <c r="A19573" s="1">
        <f t="shared" si="1837"/>
        <v>19571</v>
      </c>
      <c r="B19573" s="5">
        <f t="shared" ca="1" si="1835"/>
        <v>5</v>
      </c>
      <c r="C19573" s="5">
        <f ca="1">_xlfn.XLOOKUP(B19573,$N:$N,$O:$O)</f>
        <v>12</v>
      </c>
      <c r="D19573" s="5">
        <f t="shared" ca="1" si="1838"/>
        <v>11</v>
      </c>
      <c r="E19573" s="5">
        <f t="shared" ca="1" si="1836"/>
        <v>5</v>
      </c>
      <c r="F19573" s="5">
        <f ca="1">_xlfn.XLOOKUP(E19573,$N:$N,$O:$O)</f>
        <v>12</v>
      </c>
      <c r="G19573" s="5">
        <f t="shared" ca="1" si="1839"/>
        <v>5</v>
      </c>
      <c r="H19573" s="1" t="b">
        <f t="shared" ca="1" si="1840"/>
        <v>0</v>
      </c>
    </row>
    <row r="19574" spans="1:8" x14ac:dyDescent="0.25">
      <c r="A19574" s="1">
        <f t="shared" si="1837"/>
        <v>19572</v>
      </c>
      <c r="B19574" s="5">
        <f t="shared" ca="1" si="1835"/>
        <v>6</v>
      </c>
      <c r="C19574" s="5">
        <f ca="1">_xlfn.XLOOKUP(B19574,$N:$N,$O:$O)</f>
        <v>20</v>
      </c>
      <c r="D19574" s="5">
        <f t="shared" ca="1" si="1838"/>
        <v>11</v>
      </c>
      <c r="E19574" s="5">
        <f t="shared" ca="1" si="1836"/>
        <v>1</v>
      </c>
      <c r="F19574" s="5">
        <f ca="1">_xlfn.XLOOKUP(E19574,$N:$N,$O:$O)</f>
        <v>4</v>
      </c>
      <c r="G19574" s="5">
        <f t="shared" ca="1" si="1839"/>
        <v>3</v>
      </c>
      <c r="H19574" s="1" t="b">
        <f t="shared" ca="1" si="1840"/>
        <v>0</v>
      </c>
    </row>
    <row r="19575" spans="1:8" x14ac:dyDescent="0.25">
      <c r="A19575" s="1">
        <f t="shared" si="1837"/>
        <v>19573</v>
      </c>
      <c r="B19575" s="5">
        <f t="shared" ca="1" si="1835"/>
        <v>5</v>
      </c>
      <c r="C19575" s="5">
        <f ca="1">_xlfn.XLOOKUP(B19575,$N:$N,$O:$O)</f>
        <v>12</v>
      </c>
      <c r="D19575" s="5">
        <f t="shared" ca="1" si="1838"/>
        <v>3</v>
      </c>
      <c r="E19575" s="5">
        <f t="shared" ca="1" si="1836"/>
        <v>6</v>
      </c>
      <c r="F19575" s="5">
        <f ca="1">_xlfn.XLOOKUP(E19575,$N:$N,$O:$O)</f>
        <v>20</v>
      </c>
      <c r="G19575" s="5">
        <f t="shared" ca="1" si="1839"/>
        <v>1</v>
      </c>
      <c r="H19575" s="1" t="b">
        <f t="shared" ca="1" si="1840"/>
        <v>0</v>
      </c>
    </row>
    <row r="19576" spans="1:8" x14ac:dyDescent="0.25">
      <c r="A19576" s="1">
        <f t="shared" si="1837"/>
        <v>19574</v>
      </c>
      <c r="B19576" s="5">
        <f t="shared" ca="1" si="1835"/>
        <v>6</v>
      </c>
      <c r="C19576" s="5">
        <f ca="1">_xlfn.XLOOKUP(B19576,$N:$N,$O:$O)</f>
        <v>20</v>
      </c>
      <c r="D19576" s="5">
        <f t="shared" ca="1" si="1838"/>
        <v>8</v>
      </c>
      <c r="E19576" s="5">
        <f t="shared" ca="1" si="1836"/>
        <v>6</v>
      </c>
      <c r="F19576" s="5">
        <f ca="1">_xlfn.XLOOKUP(E19576,$N:$N,$O:$O)</f>
        <v>20</v>
      </c>
      <c r="G19576" s="5">
        <f t="shared" ca="1" si="1839"/>
        <v>17</v>
      </c>
      <c r="H19576" s="1" t="b">
        <f t="shared" ca="1" si="1840"/>
        <v>0</v>
      </c>
    </row>
    <row r="19577" spans="1:8" x14ac:dyDescent="0.25">
      <c r="A19577" s="1">
        <f t="shared" si="1837"/>
        <v>19575</v>
      </c>
      <c r="B19577" s="5">
        <f t="shared" ca="1" si="1835"/>
        <v>4</v>
      </c>
      <c r="C19577" s="5">
        <f ca="1">_xlfn.XLOOKUP(B19577,$N:$N,$O:$O)</f>
        <v>10</v>
      </c>
      <c r="D19577" s="5">
        <f t="shared" ca="1" si="1838"/>
        <v>3</v>
      </c>
      <c r="E19577" s="5">
        <f t="shared" ca="1" si="1836"/>
        <v>3</v>
      </c>
      <c r="F19577" s="5">
        <f ca="1">_xlfn.XLOOKUP(E19577,$N:$N,$O:$O)</f>
        <v>8</v>
      </c>
      <c r="G19577" s="5">
        <f t="shared" ca="1" si="1839"/>
        <v>8</v>
      </c>
      <c r="H19577" s="1" t="b">
        <f t="shared" ca="1" si="1840"/>
        <v>0</v>
      </c>
    </row>
    <row r="19578" spans="1:8" x14ac:dyDescent="0.25">
      <c r="A19578" s="1">
        <f t="shared" si="1837"/>
        <v>19576</v>
      </c>
      <c r="B19578" s="5">
        <f t="shared" ca="1" si="1835"/>
        <v>4</v>
      </c>
      <c r="C19578" s="5">
        <f ca="1">_xlfn.XLOOKUP(B19578,$N:$N,$O:$O)</f>
        <v>10</v>
      </c>
      <c r="D19578" s="5">
        <f t="shared" ca="1" si="1838"/>
        <v>7</v>
      </c>
      <c r="E19578" s="5">
        <f t="shared" ca="1" si="1836"/>
        <v>3</v>
      </c>
      <c r="F19578" s="5">
        <f ca="1">_xlfn.XLOOKUP(E19578,$N:$N,$O:$O)</f>
        <v>8</v>
      </c>
      <c r="G19578" s="5">
        <f t="shared" ca="1" si="1839"/>
        <v>2</v>
      </c>
      <c r="H19578" s="1" t="b">
        <f t="shared" ca="1" si="1840"/>
        <v>0</v>
      </c>
    </row>
    <row r="19579" spans="1:8" x14ac:dyDescent="0.25">
      <c r="A19579" s="1">
        <f t="shared" si="1837"/>
        <v>19577</v>
      </c>
      <c r="B19579" s="5">
        <f t="shared" ca="1" si="1835"/>
        <v>6</v>
      </c>
      <c r="C19579" s="5">
        <f ca="1">_xlfn.XLOOKUP(B19579,$N:$N,$O:$O)</f>
        <v>20</v>
      </c>
      <c r="D19579" s="5">
        <f t="shared" ca="1" si="1838"/>
        <v>8</v>
      </c>
      <c r="E19579" s="5">
        <f t="shared" ca="1" si="1836"/>
        <v>2</v>
      </c>
      <c r="F19579" s="5">
        <f ca="1">_xlfn.XLOOKUP(E19579,$N:$N,$O:$O)</f>
        <v>6</v>
      </c>
      <c r="G19579" s="5">
        <f t="shared" ca="1" si="1839"/>
        <v>4</v>
      </c>
      <c r="H19579" s="1" t="b">
        <f t="shared" ca="1" si="1840"/>
        <v>0</v>
      </c>
    </row>
    <row r="19580" spans="1:8" x14ac:dyDescent="0.25">
      <c r="A19580" s="1">
        <f t="shared" si="1837"/>
        <v>19578</v>
      </c>
      <c r="B19580" s="5">
        <f t="shared" ca="1" si="1835"/>
        <v>2</v>
      </c>
      <c r="C19580" s="5">
        <f ca="1">_xlfn.XLOOKUP(B19580,$N:$N,$O:$O)</f>
        <v>6</v>
      </c>
      <c r="D19580" s="5">
        <f t="shared" ca="1" si="1838"/>
        <v>1</v>
      </c>
      <c r="E19580" s="5">
        <f t="shared" ca="1" si="1836"/>
        <v>6</v>
      </c>
      <c r="F19580" s="5">
        <f ca="1">_xlfn.XLOOKUP(E19580,$N:$N,$O:$O)</f>
        <v>20</v>
      </c>
      <c r="G19580" s="5">
        <f t="shared" ca="1" si="1839"/>
        <v>2</v>
      </c>
      <c r="H19580" s="1" t="b">
        <f t="shared" ca="1" si="1840"/>
        <v>0</v>
      </c>
    </row>
    <row r="19581" spans="1:8" x14ac:dyDescent="0.25">
      <c r="A19581" s="1">
        <f t="shared" si="1837"/>
        <v>19579</v>
      </c>
      <c r="B19581" s="5">
        <f t="shared" ca="1" si="1835"/>
        <v>6</v>
      </c>
      <c r="C19581" s="5">
        <f ca="1">_xlfn.XLOOKUP(B19581,$N:$N,$O:$O)</f>
        <v>20</v>
      </c>
      <c r="D19581" s="5">
        <f t="shared" ca="1" si="1838"/>
        <v>4</v>
      </c>
      <c r="E19581" s="5">
        <f t="shared" ca="1" si="1836"/>
        <v>4</v>
      </c>
      <c r="F19581" s="5">
        <f ca="1">_xlfn.XLOOKUP(E19581,$N:$N,$O:$O)</f>
        <v>10</v>
      </c>
      <c r="G19581" s="5">
        <f t="shared" ca="1" si="1839"/>
        <v>9</v>
      </c>
      <c r="H19581" s="1" t="b">
        <f t="shared" ca="1" si="1840"/>
        <v>0</v>
      </c>
    </row>
    <row r="19582" spans="1:8" x14ac:dyDescent="0.25">
      <c r="A19582" s="1">
        <f t="shared" si="1837"/>
        <v>19580</v>
      </c>
      <c r="B19582" s="5">
        <f t="shared" ca="1" si="1835"/>
        <v>1</v>
      </c>
      <c r="C19582" s="5">
        <f ca="1">_xlfn.XLOOKUP(B19582,$N:$N,$O:$O)</f>
        <v>4</v>
      </c>
      <c r="D19582" s="5">
        <f t="shared" ca="1" si="1838"/>
        <v>2</v>
      </c>
      <c r="E19582" s="5">
        <f t="shared" ca="1" si="1836"/>
        <v>1</v>
      </c>
      <c r="F19582" s="5">
        <f ca="1">_xlfn.XLOOKUP(E19582,$N:$N,$O:$O)</f>
        <v>4</v>
      </c>
      <c r="G19582" s="5">
        <f t="shared" ca="1" si="1839"/>
        <v>4</v>
      </c>
      <c r="H19582" s="1" t="b">
        <f t="shared" ca="1" si="1840"/>
        <v>0</v>
      </c>
    </row>
    <row r="19583" spans="1:8" x14ac:dyDescent="0.25">
      <c r="A19583" s="1">
        <f t="shared" si="1837"/>
        <v>19581</v>
      </c>
      <c r="B19583" s="5">
        <f t="shared" ca="1" si="1835"/>
        <v>5</v>
      </c>
      <c r="C19583" s="5">
        <f ca="1">_xlfn.XLOOKUP(B19583,$N:$N,$O:$O)</f>
        <v>12</v>
      </c>
      <c r="D19583" s="5">
        <f t="shared" ca="1" si="1838"/>
        <v>9</v>
      </c>
      <c r="E19583" s="5">
        <f t="shared" ca="1" si="1836"/>
        <v>2</v>
      </c>
      <c r="F19583" s="5">
        <f ca="1">_xlfn.XLOOKUP(E19583,$N:$N,$O:$O)</f>
        <v>6</v>
      </c>
      <c r="G19583" s="5">
        <f t="shared" ca="1" si="1839"/>
        <v>4</v>
      </c>
      <c r="H19583" s="1" t="b">
        <f t="shared" ca="1" si="1840"/>
        <v>0</v>
      </c>
    </row>
    <row r="19584" spans="1:8" x14ac:dyDescent="0.25">
      <c r="A19584" s="1">
        <f t="shared" si="1837"/>
        <v>19582</v>
      </c>
      <c r="B19584" s="5">
        <f t="shared" ca="1" si="1835"/>
        <v>4</v>
      </c>
      <c r="C19584" s="5">
        <f ca="1">_xlfn.XLOOKUP(B19584,$N:$N,$O:$O)</f>
        <v>10</v>
      </c>
      <c r="D19584" s="5">
        <f t="shared" ca="1" si="1838"/>
        <v>8</v>
      </c>
      <c r="E19584" s="5">
        <f t="shared" ca="1" si="1836"/>
        <v>3</v>
      </c>
      <c r="F19584" s="5">
        <f ca="1">_xlfn.XLOOKUP(E19584,$N:$N,$O:$O)</f>
        <v>8</v>
      </c>
      <c r="G19584" s="5">
        <f t="shared" ca="1" si="1839"/>
        <v>5</v>
      </c>
      <c r="H19584" s="1" t="b">
        <f t="shared" ca="1" si="1840"/>
        <v>0</v>
      </c>
    </row>
    <row r="19585" spans="1:8" x14ac:dyDescent="0.25">
      <c r="A19585" s="1">
        <f t="shared" si="1837"/>
        <v>19583</v>
      </c>
      <c r="B19585" s="5">
        <f t="shared" ca="1" si="1835"/>
        <v>1</v>
      </c>
      <c r="C19585" s="5">
        <f ca="1">_xlfn.XLOOKUP(B19585,$N:$N,$O:$O)</f>
        <v>4</v>
      </c>
      <c r="D19585" s="5">
        <f t="shared" ca="1" si="1838"/>
        <v>1</v>
      </c>
      <c r="E19585" s="5">
        <f t="shared" ca="1" si="1836"/>
        <v>4</v>
      </c>
      <c r="F19585" s="5">
        <f ca="1">_xlfn.XLOOKUP(E19585,$N:$N,$O:$O)</f>
        <v>10</v>
      </c>
      <c r="G19585" s="5">
        <f t="shared" ca="1" si="1839"/>
        <v>7</v>
      </c>
      <c r="H19585" s="1" t="b">
        <f t="shared" ca="1" si="1840"/>
        <v>0</v>
      </c>
    </row>
    <row r="19586" spans="1:8" x14ac:dyDescent="0.25">
      <c r="A19586" s="1">
        <f t="shared" si="1837"/>
        <v>19584</v>
      </c>
      <c r="B19586" s="5">
        <f t="shared" ca="1" si="1835"/>
        <v>6</v>
      </c>
      <c r="C19586" s="5">
        <f ca="1">_xlfn.XLOOKUP(B19586,$N:$N,$O:$O)</f>
        <v>20</v>
      </c>
      <c r="D19586" s="5">
        <f t="shared" ca="1" si="1838"/>
        <v>10</v>
      </c>
      <c r="E19586" s="5">
        <f t="shared" ca="1" si="1836"/>
        <v>2</v>
      </c>
      <c r="F19586" s="5">
        <f ca="1">_xlfn.XLOOKUP(E19586,$N:$N,$O:$O)</f>
        <v>6</v>
      </c>
      <c r="G19586" s="5">
        <f t="shared" ca="1" si="1839"/>
        <v>6</v>
      </c>
      <c r="H19586" s="1" t="b">
        <f t="shared" ca="1" si="1840"/>
        <v>0</v>
      </c>
    </row>
    <row r="19587" spans="1:8" x14ac:dyDescent="0.25">
      <c r="A19587" s="1">
        <f t="shared" si="1837"/>
        <v>19585</v>
      </c>
      <c r="B19587" s="5">
        <f t="shared" ca="1" si="1835"/>
        <v>6</v>
      </c>
      <c r="C19587" s="5">
        <f ca="1">_xlfn.XLOOKUP(B19587,$N:$N,$O:$O)</f>
        <v>20</v>
      </c>
      <c r="D19587" s="5">
        <f t="shared" ca="1" si="1838"/>
        <v>9</v>
      </c>
      <c r="E19587" s="5">
        <f t="shared" ca="1" si="1836"/>
        <v>1</v>
      </c>
      <c r="F19587" s="5">
        <f ca="1">_xlfn.XLOOKUP(E19587,$N:$N,$O:$O)</f>
        <v>4</v>
      </c>
      <c r="G19587" s="5">
        <f t="shared" ca="1" si="1839"/>
        <v>1</v>
      </c>
      <c r="H19587" s="1" t="b">
        <f t="shared" ca="1" si="1840"/>
        <v>0</v>
      </c>
    </row>
    <row r="19588" spans="1:8" x14ac:dyDescent="0.25">
      <c r="A19588" s="1">
        <f t="shared" si="1837"/>
        <v>19586</v>
      </c>
      <c r="B19588" s="5">
        <f t="shared" ref="B19588:B19651" ca="1" si="1841">RANDBETWEEN(1,6)</f>
        <v>6</v>
      </c>
      <c r="C19588" s="5">
        <f ca="1">_xlfn.XLOOKUP(B19588,$N:$N,$O:$O)</f>
        <v>20</v>
      </c>
      <c r="D19588" s="5">
        <f t="shared" ca="1" si="1838"/>
        <v>18</v>
      </c>
      <c r="E19588" s="5">
        <f t="shared" ref="E19588:E19651" ca="1" si="1842">RANDBETWEEN(1,6)</f>
        <v>2</v>
      </c>
      <c r="F19588" s="5">
        <f ca="1">_xlfn.XLOOKUP(E19588,$N:$N,$O:$O)</f>
        <v>6</v>
      </c>
      <c r="G19588" s="5">
        <f t="shared" ca="1" si="1839"/>
        <v>3</v>
      </c>
      <c r="H19588" s="1" t="b">
        <f t="shared" ca="1" si="1840"/>
        <v>0</v>
      </c>
    </row>
    <row r="19589" spans="1:8" x14ac:dyDescent="0.25">
      <c r="A19589" s="1">
        <f t="shared" si="1837"/>
        <v>19587</v>
      </c>
      <c r="B19589" s="5">
        <f t="shared" ca="1" si="1841"/>
        <v>5</v>
      </c>
      <c r="C19589" s="5">
        <f ca="1">_xlfn.XLOOKUP(B19589,$N:$N,$O:$O)</f>
        <v>12</v>
      </c>
      <c r="D19589" s="5">
        <f t="shared" ca="1" si="1838"/>
        <v>5</v>
      </c>
      <c r="E19589" s="5">
        <f t="shared" ca="1" si="1842"/>
        <v>6</v>
      </c>
      <c r="F19589" s="5">
        <f ca="1">_xlfn.XLOOKUP(E19589,$N:$N,$O:$O)</f>
        <v>20</v>
      </c>
      <c r="G19589" s="5">
        <f t="shared" ca="1" si="1839"/>
        <v>13</v>
      </c>
      <c r="H19589" s="1" t="b">
        <f t="shared" ca="1" si="1840"/>
        <v>0</v>
      </c>
    </row>
    <row r="19590" spans="1:8" x14ac:dyDescent="0.25">
      <c r="A19590" s="1">
        <f t="shared" si="1837"/>
        <v>19588</v>
      </c>
      <c r="B19590" s="5">
        <f t="shared" ca="1" si="1841"/>
        <v>3</v>
      </c>
      <c r="C19590" s="5">
        <f ca="1">_xlfn.XLOOKUP(B19590,$N:$N,$O:$O)</f>
        <v>8</v>
      </c>
      <c r="D19590" s="5">
        <f t="shared" ca="1" si="1838"/>
        <v>6</v>
      </c>
      <c r="E19590" s="5">
        <f t="shared" ca="1" si="1842"/>
        <v>3</v>
      </c>
      <c r="F19590" s="5">
        <f ca="1">_xlfn.XLOOKUP(E19590,$N:$N,$O:$O)</f>
        <v>8</v>
      </c>
      <c r="G19590" s="5">
        <f t="shared" ca="1" si="1839"/>
        <v>8</v>
      </c>
      <c r="H19590" s="1" t="b">
        <f t="shared" ca="1" si="1840"/>
        <v>0</v>
      </c>
    </row>
    <row r="19591" spans="1:8" x14ac:dyDescent="0.25">
      <c r="A19591" s="1">
        <f t="shared" si="1837"/>
        <v>19589</v>
      </c>
      <c r="B19591" s="5">
        <f t="shared" ca="1" si="1841"/>
        <v>6</v>
      </c>
      <c r="C19591" s="5">
        <f ca="1">_xlfn.XLOOKUP(B19591,$N:$N,$O:$O)</f>
        <v>20</v>
      </c>
      <c r="D19591" s="5">
        <f t="shared" ca="1" si="1838"/>
        <v>1</v>
      </c>
      <c r="E19591" s="5">
        <f t="shared" ca="1" si="1842"/>
        <v>3</v>
      </c>
      <c r="F19591" s="5">
        <f ca="1">_xlfn.XLOOKUP(E19591,$N:$N,$O:$O)</f>
        <v>8</v>
      </c>
      <c r="G19591" s="5">
        <f t="shared" ca="1" si="1839"/>
        <v>6</v>
      </c>
      <c r="H19591" s="1" t="b">
        <f t="shared" ca="1" si="1840"/>
        <v>0</v>
      </c>
    </row>
    <row r="19592" spans="1:8" x14ac:dyDescent="0.25">
      <c r="A19592" s="1">
        <f t="shared" si="1837"/>
        <v>19590</v>
      </c>
      <c r="B19592" s="5">
        <f t="shared" ca="1" si="1841"/>
        <v>2</v>
      </c>
      <c r="C19592" s="5">
        <f ca="1">_xlfn.XLOOKUP(B19592,$N:$N,$O:$O)</f>
        <v>6</v>
      </c>
      <c r="D19592" s="5">
        <f t="shared" ca="1" si="1838"/>
        <v>4</v>
      </c>
      <c r="E19592" s="5">
        <f t="shared" ca="1" si="1842"/>
        <v>3</v>
      </c>
      <c r="F19592" s="5">
        <f ca="1">_xlfn.XLOOKUP(E19592,$N:$N,$O:$O)</f>
        <v>8</v>
      </c>
      <c r="G19592" s="5">
        <f t="shared" ca="1" si="1839"/>
        <v>4</v>
      </c>
      <c r="H19592" s="1" t="b">
        <f t="shared" ca="1" si="1840"/>
        <v>1</v>
      </c>
    </row>
    <row r="19593" spans="1:8" x14ac:dyDescent="0.25">
      <c r="A19593" s="1">
        <f t="shared" si="1837"/>
        <v>19591</v>
      </c>
      <c r="B19593" s="5">
        <f t="shared" ca="1" si="1841"/>
        <v>4</v>
      </c>
      <c r="C19593" s="5">
        <f ca="1">_xlfn.XLOOKUP(B19593,$N:$N,$O:$O)</f>
        <v>10</v>
      </c>
      <c r="D19593" s="5">
        <f t="shared" ca="1" si="1838"/>
        <v>7</v>
      </c>
      <c r="E19593" s="5">
        <f t="shared" ca="1" si="1842"/>
        <v>3</v>
      </c>
      <c r="F19593" s="5">
        <f ca="1">_xlfn.XLOOKUP(E19593,$N:$N,$O:$O)</f>
        <v>8</v>
      </c>
      <c r="G19593" s="5">
        <f t="shared" ca="1" si="1839"/>
        <v>3</v>
      </c>
      <c r="H19593" s="1" t="b">
        <f t="shared" ca="1" si="1840"/>
        <v>0</v>
      </c>
    </row>
    <row r="19594" spans="1:8" x14ac:dyDescent="0.25">
      <c r="A19594" s="1">
        <f t="shared" si="1837"/>
        <v>19592</v>
      </c>
      <c r="B19594" s="5">
        <f t="shared" ca="1" si="1841"/>
        <v>5</v>
      </c>
      <c r="C19594" s="5">
        <f ca="1">_xlfn.XLOOKUP(B19594,$N:$N,$O:$O)</f>
        <v>12</v>
      </c>
      <c r="D19594" s="5">
        <f t="shared" ca="1" si="1838"/>
        <v>4</v>
      </c>
      <c r="E19594" s="5">
        <f t="shared" ca="1" si="1842"/>
        <v>4</v>
      </c>
      <c r="F19594" s="5">
        <f ca="1">_xlfn.XLOOKUP(E19594,$N:$N,$O:$O)</f>
        <v>10</v>
      </c>
      <c r="G19594" s="5">
        <f t="shared" ca="1" si="1839"/>
        <v>10</v>
      </c>
      <c r="H19594" s="1" t="b">
        <f t="shared" ca="1" si="1840"/>
        <v>0</v>
      </c>
    </row>
    <row r="19595" spans="1:8" x14ac:dyDescent="0.25">
      <c r="A19595" s="1">
        <f t="shared" ref="A19595:A19658" si="1843">A19594+1</f>
        <v>19593</v>
      </c>
      <c r="B19595" s="5">
        <f t="shared" ca="1" si="1841"/>
        <v>2</v>
      </c>
      <c r="C19595" s="5">
        <f ca="1">_xlfn.XLOOKUP(B19595,$N:$N,$O:$O)</f>
        <v>6</v>
      </c>
      <c r="D19595" s="5">
        <f t="shared" ca="1" si="1838"/>
        <v>2</v>
      </c>
      <c r="E19595" s="5">
        <f t="shared" ca="1" si="1842"/>
        <v>4</v>
      </c>
      <c r="F19595" s="5">
        <f ca="1">_xlfn.XLOOKUP(E19595,$N:$N,$O:$O)</f>
        <v>10</v>
      </c>
      <c r="G19595" s="5">
        <f t="shared" ca="1" si="1839"/>
        <v>7</v>
      </c>
      <c r="H19595" s="1" t="b">
        <f t="shared" ca="1" si="1840"/>
        <v>0</v>
      </c>
    </row>
    <row r="19596" spans="1:8" x14ac:dyDescent="0.25">
      <c r="A19596" s="1">
        <f t="shared" si="1843"/>
        <v>19594</v>
      </c>
      <c r="B19596" s="5">
        <f t="shared" ca="1" si="1841"/>
        <v>5</v>
      </c>
      <c r="C19596" s="5">
        <f ca="1">_xlfn.XLOOKUP(B19596,$N:$N,$O:$O)</f>
        <v>12</v>
      </c>
      <c r="D19596" s="5">
        <f t="shared" ca="1" si="1838"/>
        <v>3</v>
      </c>
      <c r="E19596" s="5">
        <f t="shared" ca="1" si="1842"/>
        <v>3</v>
      </c>
      <c r="F19596" s="5">
        <f ca="1">_xlfn.XLOOKUP(E19596,$N:$N,$O:$O)</f>
        <v>8</v>
      </c>
      <c r="G19596" s="5">
        <f t="shared" ca="1" si="1839"/>
        <v>2</v>
      </c>
      <c r="H19596" s="1" t="b">
        <f t="shared" ca="1" si="1840"/>
        <v>0</v>
      </c>
    </row>
    <row r="19597" spans="1:8" x14ac:dyDescent="0.25">
      <c r="A19597" s="1">
        <f t="shared" si="1843"/>
        <v>19595</v>
      </c>
      <c r="B19597" s="5">
        <f t="shared" ca="1" si="1841"/>
        <v>5</v>
      </c>
      <c r="C19597" s="5">
        <f ca="1">_xlfn.XLOOKUP(B19597,$N:$N,$O:$O)</f>
        <v>12</v>
      </c>
      <c r="D19597" s="5">
        <f t="shared" ca="1" si="1838"/>
        <v>5</v>
      </c>
      <c r="E19597" s="5">
        <f t="shared" ca="1" si="1842"/>
        <v>2</v>
      </c>
      <c r="F19597" s="5">
        <f ca="1">_xlfn.XLOOKUP(E19597,$N:$N,$O:$O)</f>
        <v>6</v>
      </c>
      <c r="G19597" s="5">
        <f t="shared" ca="1" si="1839"/>
        <v>4</v>
      </c>
      <c r="H19597" s="1" t="b">
        <f t="shared" ca="1" si="1840"/>
        <v>0</v>
      </c>
    </row>
    <row r="19598" spans="1:8" x14ac:dyDescent="0.25">
      <c r="A19598" s="1">
        <f t="shared" si="1843"/>
        <v>19596</v>
      </c>
      <c r="B19598" s="5">
        <f t="shared" ca="1" si="1841"/>
        <v>3</v>
      </c>
      <c r="C19598" s="5">
        <f ca="1">_xlfn.XLOOKUP(B19598,$N:$N,$O:$O)</f>
        <v>8</v>
      </c>
      <c r="D19598" s="5">
        <f t="shared" ca="1" si="1838"/>
        <v>2</v>
      </c>
      <c r="E19598" s="5">
        <f t="shared" ca="1" si="1842"/>
        <v>5</v>
      </c>
      <c r="F19598" s="5">
        <f ca="1">_xlfn.XLOOKUP(E19598,$N:$N,$O:$O)</f>
        <v>12</v>
      </c>
      <c r="G19598" s="5">
        <f t="shared" ca="1" si="1839"/>
        <v>9</v>
      </c>
      <c r="H19598" s="1" t="b">
        <f t="shared" ca="1" si="1840"/>
        <v>0</v>
      </c>
    </row>
    <row r="19599" spans="1:8" x14ac:dyDescent="0.25">
      <c r="A19599" s="1">
        <f t="shared" si="1843"/>
        <v>19597</v>
      </c>
      <c r="B19599" s="5">
        <f t="shared" ca="1" si="1841"/>
        <v>4</v>
      </c>
      <c r="C19599" s="5">
        <f ca="1">_xlfn.XLOOKUP(B19599,$N:$N,$O:$O)</f>
        <v>10</v>
      </c>
      <c r="D19599" s="5">
        <f t="shared" ca="1" si="1838"/>
        <v>2</v>
      </c>
      <c r="E19599" s="5">
        <f t="shared" ca="1" si="1842"/>
        <v>4</v>
      </c>
      <c r="F19599" s="5">
        <f ca="1">_xlfn.XLOOKUP(E19599,$N:$N,$O:$O)</f>
        <v>10</v>
      </c>
      <c r="G19599" s="5">
        <f t="shared" ca="1" si="1839"/>
        <v>4</v>
      </c>
      <c r="H19599" s="1" t="b">
        <f t="shared" ca="1" si="1840"/>
        <v>0</v>
      </c>
    </row>
    <row r="19600" spans="1:8" x14ac:dyDescent="0.25">
      <c r="A19600" s="1">
        <f t="shared" si="1843"/>
        <v>19598</v>
      </c>
      <c r="B19600" s="5">
        <f t="shared" ca="1" si="1841"/>
        <v>4</v>
      </c>
      <c r="C19600" s="5">
        <f ca="1">_xlfn.XLOOKUP(B19600,$N:$N,$O:$O)</f>
        <v>10</v>
      </c>
      <c r="D19600" s="5">
        <f t="shared" ca="1" si="1838"/>
        <v>1</v>
      </c>
      <c r="E19600" s="5">
        <f t="shared" ca="1" si="1842"/>
        <v>6</v>
      </c>
      <c r="F19600" s="5">
        <f ca="1">_xlfn.XLOOKUP(E19600,$N:$N,$O:$O)</f>
        <v>20</v>
      </c>
      <c r="G19600" s="5">
        <f t="shared" ca="1" si="1839"/>
        <v>12</v>
      </c>
      <c r="H19600" s="1" t="b">
        <f t="shared" ca="1" si="1840"/>
        <v>0</v>
      </c>
    </row>
    <row r="19601" spans="1:8" x14ac:dyDescent="0.25">
      <c r="A19601" s="1">
        <f t="shared" si="1843"/>
        <v>19599</v>
      </c>
      <c r="B19601" s="5">
        <f t="shared" ca="1" si="1841"/>
        <v>3</v>
      </c>
      <c r="C19601" s="5">
        <f ca="1">_xlfn.XLOOKUP(B19601,$N:$N,$O:$O)</f>
        <v>8</v>
      </c>
      <c r="D19601" s="5">
        <f t="shared" ca="1" si="1838"/>
        <v>4</v>
      </c>
      <c r="E19601" s="5">
        <f t="shared" ca="1" si="1842"/>
        <v>6</v>
      </c>
      <c r="F19601" s="5">
        <f ca="1">_xlfn.XLOOKUP(E19601,$N:$N,$O:$O)</f>
        <v>20</v>
      </c>
      <c r="G19601" s="5">
        <f t="shared" ca="1" si="1839"/>
        <v>4</v>
      </c>
      <c r="H19601" s="1" t="b">
        <f t="shared" ca="1" si="1840"/>
        <v>1</v>
      </c>
    </row>
    <row r="19602" spans="1:8" x14ac:dyDescent="0.25">
      <c r="A19602" s="1">
        <f t="shared" si="1843"/>
        <v>19600</v>
      </c>
      <c r="B19602" s="5">
        <f t="shared" ca="1" si="1841"/>
        <v>6</v>
      </c>
      <c r="C19602" s="5">
        <f ca="1">_xlfn.XLOOKUP(B19602,$N:$N,$O:$O)</f>
        <v>20</v>
      </c>
      <c r="D19602" s="5">
        <f t="shared" ca="1" si="1838"/>
        <v>18</v>
      </c>
      <c r="E19602" s="5">
        <f t="shared" ca="1" si="1842"/>
        <v>2</v>
      </c>
      <c r="F19602" s="5">
        <f ca="1">_xlfn.XLOOKUP(E19602,$N:$N,$O:$O)</f>
        <v>6</v>
      </c>
      <c r="G19602" s="5">
        <f t="shared" ca="1" si="1839"/>
        <v>1</v>
      </c>
      <c r="H19602" s="1" t="b">
        <f t="shared" ca="1" si="1840"/>
        <v>0</v>
      </c>
    </row>
    <row r="19603" spans="1:8" x14ac:dyDescent="0.25">
      <c r="A19603" s="1">
        <f t="shared" si="1843"/>
        <v>19601</v>
      </c>
      <c r="B19603" s="5">
        <f t="shared" ca="1" si="1841"/>
        <v>2</v>
      </c>
      <c r="C19603" s="5">
        <f ca="1">_xlfn.XLOOKUP(B19603,$N:$N,$O:$O)</f>
        <v>6</v>
      </c>
      <c r="D19603" s="5">
        <f t="shared" ref="D19603:D19666" ca="1" si="1844">RANDBETWEEN(1,C19603)</f>
        <v>4</v>
      </c>
      <c r="E19603" s="5">
        <f t="shared" ca="1" si="1842"/>
        <v>1</v>
      </c>
      <c r="F19603" s="5">
        <f ca="1">_xlfn.XLOOKUP(E19603,$N:$N,$O:$O)</f>
        <v>4</v>
      </c>
      <c r="G19603" s="5">
        <f t="shared" ref="G19603:G19666" ca="1" si="1845">RANDBETWEEN(1,F19603)</f>
        <v>4</v>
      </c>
      <c r="H19603" s="1" t="b">
        <f t="shared" ref="H19603:H19666" ca="1" si="1846">D19603=G19603</f>
        <v>1</v>
      </c>
    </row>
    <row r="19604" spans="1:8" x14ac:dyDescent="0.25">
      <c r="A19604" s="1">
        <f t="shared" si="1843"/>
        <v>19602</v>
      </c>
      <c r="B19604" s="5">
        <f t="shared" ca="1" si="1841"/>
        <v>2</v>
      </c>
      <c r="C19604" s="5">
        <f ca="1">_xlfn.XLOOKUP(B19604,$N:$N,$O:$O)</f>
        <v>6</v>
      </c>
      <c r="D19604" s="5">
        <f t="shared" ca="1" si="1844"/>
        <v>4</v>
      </c>
      <c r="E19604" s="5">
        <f t="shared" ca="1" si="1842"/>
        <v>5</v>
      </c>
      <c r="F19604" s="5">
        <f ca="1">_xlfn.XLOOKUP(E19604,$N:$N,$O:$O)</f>
        <v>12</v>
      </c>
      <c r="G19604" s="5">
        <f t="shared" ca="1" si="1845"/>
        <v>9</v>
      </c>
      <c r="H19604" s="1" t="b">
        <f t="shared" ca="1" si="1846"/>
        <v>0</v>
      </c>
    </row>
    <row r="19605" spans="1:8" x14ac:dyDescent="0.25">
      <c r="A19605" s="1">
        <f t="shared" si="1843"/>
        <v>19603</v>
      </c>
      <c r="B19605" s="5">
        <f t="shared" ca="1" si="1841"/>
        <v>5</v>
      </c>
      <c r="C19605" s="5">
        <f ca="1">_xlfn.XLOOKUP(B19605,$N:$N,$O:$O)</f>
        <v>12</v>
      </c>
      <c r="D19605" s="5">
        <f t="shared" ca="1" si="1844"/>
        <v>4</v>
      </c>
      <c r="E19605" s="5">
        <f t="shared" ca="1" si="1842"/>
        <v>1</v>
      </c>
      <c r="F19605" s="5">
        <f ca="1">_xlfn.XLOOKUP(E19605,$N:$N,$O:$O)</f>
        <v>4</v>
      </c>
      <c r="G19605" s="5">
        <f t="shared" ca="1" si="1845"/>
        <v>2</v>
      </c>
      <c r="H19605" s="1" t="b">
        <f t="shared" ca="1" si="1846"/>
        <v>0</v>
      </c>
    </row>
    <row r="19606" spans="1:8" x14ac:dyDescent="0.25">
      <c r="A19606" s="1">
        <f t="shared" si="1843"/>
        <v>19604</v>
      </c>
      <c r="B19606" s="5">
        <f t="shared" ca="1" si="1841"/>
        <v>1</v>
      </c>
      <c r="C19606" s="5">
        <f ca="1">_xlfn.XLOOKUP(B19606,$N:$N,$O:$O)</f>
        <v>4</v>
      </c>
      <c r="D19606" s="5">
        <f t="shared" ca="1" si="1844"/>
        <v>3</v>
      </c>
      <c r="E19606" s="5">
        <f t="shared" ca="1" si="1842"/>
        <v>4</v>
      </c>
      <c r="F19606" s="5">
        <f ca="1">_xlfn.XLOOKUP(E19606,$N:$N,$O:$O)</f>
        <v>10</v>
      </c>
      <c r="G19606" s="5">
        <f t="shared" ca="1" si="1845"/>
        <v>3</v>
      </c>
      <c r="H19606" s="1" t="b">
        <f t="shared" ca="1" si="1846"/>
        <v>1</v>
      </c>
    </row>
    <row r="19607" spans="1:8" x14ac:dyDescent="0.25">
      <c r="A19607" s="1">
        <f t="shared" si="1843"/>
        <v>19605</v>
      </c>
      <c r="B19607" s="5">
        <f t="shared" ca="1" si="1841"/>
        <v>3</v>
      </c>
      <c r="C19607" s="5">
        <f ca="1">_xlfn.XLOOKUP(B19607,$N:$N,$O:$O)</f>
        <v>8</v>
      </c>
      <c r="D19607" s="5">
        <f t="shared" ca="1" si="1844"/>
        <v>1</v>
      </c>
      <c r="E19607" s="5">
        <f t="shared" ca="1" si="1842"/>
        <v>4</v>
      </c>
      <c r="F19607" s="5">
        <f ca="1">_xlfn.XLOOKUP(E19607,$N:$N,$O:$O)</f>
        <v>10</v>
      </c>
      <c r="G19607" s="5">
        <f t="shared" ca="1" si="1845"/>
        <v>9</v>
      </c>
      <c r="H19607" s="1" t="b">
        <f t="shared" ca="1" si="1846"/>
        <v>0</v>
      </c>
    </row>
    <row r="19608" spans="1:8" x14ac:dyDescent="0.25">
      <c r="A19608" s="1">
        <f t="shared" si="1843"/>
        <v>19606</v>
      </c>
      <c r="B19608" s="5">
        <f t="shared" ca="1" si="1841"/>
        <v>6</v>
      </c>
      <c r="C19608" s="5">
        <f ca="1">_xlfn.XLOOKUP(B19608,$N:$N,$O:$O)</f>
        <v>20</v>
      </c>
      <c r="D19608" s="5">
        <f t="shared" ca="1" si="1844"/>
        <v>1</v>
      </c>
      <c r="E19608" s="5">
        <f t="shared" ca="1" si="1842"/>
        <v>4</v>
      </c>
      <c r="F19608" s="5">
        <f ca="1">_xlfn.XLOOKUP(E19608,$N:$N,$O:$O)</f>
        <v>10</v>
      </c>
      <c r="G19608" s="5">
        <f t="shared" ca="1" si="1845"/>
        <v>9</v>
      </c>
      <c r="H19608" s="1" t="b">
        <f t="shared" ca="1" si="1846"/>
        <v>0</v>
      </c>
    </row>
    <row r="19609" spans="1:8" x14ac:dyDescent="0.25">
      <c r="A19609" s="1">
        <f t="shared" si="1843"/>
        <v>19607</v>
      </c>
      <c r="B19609" s="5">
        <f t="shared" ca="1" si="1841"/>
        <v>2</v>
      </c>
      <c r="C19609" s="5">
        <f ca="1">_xlfn.XLOOKUP(B19609,$N:$N,$O:$O)</f>
        <v>6</v>
      </c>
      <c r="D19609" s="5">
        <f t="shared" ca="1" si="1844"/>
        <v>2</v>
      </c>
      <c r="E19609" s="5">
        <f t="shared" ca="1" si="1842"/>
        <v>4</v>
      </c>
      <c r="F19609" s="5">
        <f ca="1">_xlfn.XLOOKUP(E19609,$N:$N,$O:$O)</f>
        <v>10</v>
      </c>
      <c r="G19609" s="5">
        <f t="shared" ca="1" si="1845"/>
        <v>4</v>
      </c>
      <c r="H19609" s="1" t="b">
        <f t="shared" ca="1" si="1846"/>
        <v>0</v>
      </c>
    </row>
    <row r="19610" spans="1:8" x14ac:dyDescent="0.25">
      <c r="A19610" s="1">
        <f t="shared" si="1843"/>
        <v>19608</v>
      </c>
      <c r="B19610" s="5">
        <f t="shared" ca="1" si="1841"/>
        <v>3</v>
      </c>
      <c r="C19610" s="5">
        <f ca="1">_xlfn.XLOOKUP(B19610,$N:$N,$O:$O)</f>
        <v>8</v>
      </c>
      <c r="D19610" s="5">
        <f t="shared" ca="1" si="1844"/>
        <v>8</v>
      </c>
      <c r="E19610" s="5">
        <f t="shared" ca="1" si="1842"/>
        <v>4</v>
      </c>
      <c r="F19610" s="5">
        <f ca="1">_xlfn.XLOOKUP(E19610,$N:$N,$O:$O)</f>
        <v>10</v>
      </c>
      <c r="G19610" s="5">
        <f t="shared" ca="1" si="1845"/>
        <v>5</v>
      </c>
      <c r="H19610" s="1" t="b">
        <f t="shared" ca="1" si="1846"/>
        <v>0</v>
      </c>
    </row>
    <row r="19611" spans="1:8" x14ac:dyDescent="0.25">
      <c r="A19611" s="1">
        <f t="shared" si="1843"/>
        <v>19609</v>
      </c>
      <c r="B19611" s="5">
        <f t="shared" ca="1" si="1841"/>
        <v>2</v>
      </c>
      <c r="C19611" s="5">
        <f ca="1">_xlfn.XLOOKUP(B19611,$N:$N,$O:$O)</f>
        <v>6</v>
      </c>
      <c r="D19611" s="5">
        <f t="shared" ca="1" si="1844"/>
        <v>5</v>
      </c>
      <c r="E19611" s="5">
        <f t="shared" ca="1" si="1842"/>
        <v>1</v>
      </c>
      <c r="F19611" s="5">
        <f ca="1">_xlfn.XLOOKUP(E19611,$N:$N,$O:$O)</f>
        <v>4</v>
      </c>
      <c r="G19611" s="5">
        <f t="shared" ca="1" si="1845"/>
        <v>3</v>
      </c>
      <c r="H19611" s="1" t="b">
        <f t="shared" ca="1" si="1846"/>
        <v>0</v>
      </c>
    </row>
    <row r="19612" spans="1:8" x14ac:dyDescent="0.25">
      <c r="A19612" s="1">
        <f t="shared" si="1843"/>
        <v>19610</v>
      </c>
      <c r="B19612" s="5">
        <f t="shared" ca="1" si="1841"/>
        <v>6</v>
      </c>
      <c r="C19612" s="5">
        <f ca="1">_xlfn.XLOOKUP(B19612,$N:$N,$O:$O)</f>
        <v>20</v>
      </c>
      <c r="D19612" s="5">
        <f t="shared" ca="1" si="1844"/>
        <v>1</v>
      </c>
      <c r="E19612" s="5">
        <f t="shared" ca="1" si="1842"/>
        <v>3</v>
      </c>
      <c r="F19612" s="5">
        <f ca="1">_xlfn.XLOOKUP(E19612,$N:$N,$O:$O)</f>
        <v>8</v>
      </c>
      <c r="G19612" s="5">
        <f t="shared" ca="1" si="1845"/>
        <v>6</v>
      </c>
      <c r="H19612" s="1" t="b">
        <f t="shared" ca="1" si="1846"/>
        <v>0</v>
      </c>
    </row>
    <row r="19613" spans="1:8" x14ac:dyDescent="0.25">
      <c r="A19613" s="1">
        <f t="shared" si="1843"/>
        <v>19611</v>
      </c>
      <c r="B19613" s="5">
        <f t="shared" ca="1" si="1841"/>
        <v>5</v>
      </c>
      <c r="C19613" s="5">
        <f ca="1">_xlfn.XLOOKUP(B19613,$N:$N,$O:$O)</f>
        <v>12</v>
      </c>
      <c r="D19613" s="5">
        <f t="shared" ca="1" si="1844"/>
        <v>5</v>
      </c>
      <c r="E19613" s="5">
        <f t="shared" ca="1" si="1842"/>
        <v>4</v>
      </c>
      <c r="F19613" s="5">
        <f ca="1">_xlfn.XLOOKUP(E19613,$N:$N,$O:$O)</f>
        <v>10</v>
      </c>
      <c r="G19613" s="5">
        <f t="shared" ca="1" si="1845"/>
        <v>3</v>
      </c>
      <c r="H19613" s="1" t="b">
        <f t="shared" ca="1" si="1846"/>
        <v>0</v>
      </c>
    </row>
    <row r="19614" spans="1:8" x14ac:dyDescent="0.25">
      <c r="A19614" s="1">
        <f t="shared" si="1843"/>
        <v>19612</v>
      </c>
      <c r="B19614" s="5">
        <f t="shared" ca="1" si="1841"/>
        <v>6</v>
      </c>
      <c r="C19614" s="5">
        <f ca="1">_xlfn.XLOOKUP(B19614,$N:$N,$O:$O)</f>
        <v>20</v>
      </c>
      <c r="D19614" s="5">
        <f t="shared" ca="1" si="1844"/>
        <v>18</v>
      </c>
      <c r="E19614" s="5">
        <f t="shared" ca="1" si="1842"/>
        <v>3</v>
      </c>
      <c r="F19614" s="5">
        <f ca="1">_xlfn.XLOOKUP(E19614,$N:$N,$O:$O)</f>
        <v>8</v>
      </c>
      <c r="G19614" s="5">
        <f t="shared" ca="1" si="1845"/>
        <v>4</v>
      </c>
      <c r="H19614" s="1" t="b">
        <f t="shared" ca="1" si="1846"/>
        <v>0</v>
      </c>
    </row>
    <row r="19615" spans="1:8" x14ac:dyDescent="0.25">
      <c r="A19615" s="1">
        <f t="shared" si="1843"/>
        <v>19613</v>
      </c>
      <c r="B19615" s="5">
        <f t="shared" ca="1" si="1841"/>
        <v>4</v>
      </c>
      <c r="C19615" s="5">
        <f ca="1">_xlfn.XLOOKUP(B19615,$N:$N,$O:$O)</f>
        <v>10</v>
      </c>
      <c r="D19615" s="5">
        <f t="shared" ca="1" si="1844"/>
        <v>7</v>
      </c>
      <c r="E19615" s="5">
        <f t="shared" ca="1" si="1842"/>
        <v>6</v>
      </c>
      <c r="F19615" s="5">
        <f ca="1">_xlfn.XLOOKUP(E19615,$N:$N,$O:$O)</f>
        <v>20</v>
      </c>
      <c r="G19615" s="5">
        <f t="shared" ca="1" si="1845"/>
        <v>9</v>
      </c>
      <c r="H19615" s="1" t="b">
        <f t="shared" ca="1" si="1846"/>
        <v>0</v>
      </c>
    </row>
    <row r="19616" spans="1:8" x14ac:dyDescent="0.25">
      <c r="A19616" s="1">
        <f t="shared" si="1843"/>
        <v>19614</v>
      </c>
      <c r="B19616" s="5">
        <f t="shared" ca="1" si="1841"/>
        <v>6</v>
      </c>
      <c r="C19616" s="5">
        <f ca="1">_xlfn.XLOOKUP(B19616,$N:$N,$O:$O)</f>
        <v>20</v>
      </c>
      <c r="D19616" s="5">
        <f t="shared" ca="1" si="1844"/>
        <v>6</v>
      </c>
      <c r="E19616" s="5">
        <f t="shared" ca="1" si="1842"/>
        <v>3</v>
      </c>
      <c r="F19616" s="5">
        <f ca="1">_xlfn.XLOOKUP(E19616,$N:$N,$O:$O)</f>
        <v>8</v>
      </c>
      <c r="G19616" s="5">
        <f t="shared" ca="1" si="1845"/>
        <v>4</v>
      </c>
      <c r="H19616" s="1" t="b">
        <f t="shared" ca="1" si="1846"/>
        <v>0</v>
      </c>
    </row>
    <row r="19617" spans="1:8" x14ac:dyDescent="0.25">
      <c r="A19617" s="1">
        <f t="shared" si="1843"/>
        <v>19615</v>
      </c>
      <c r="B19617" s="5">
        <f t="shared" ca="1" si="1841"/>
        <v>2</v>
      </c>
      <c r="C19617" s="5">
        <f ca="1">_xlfn.XLOOKUP(B19617,$N:$N,$O:$O)</f>
        <v>6</v>
      </c>
      <c r="D19617" s="5">
        <f t="shared" ca="1" si="1844"/>
        <v>4</v>
      </c>
      <c r="E19617" s="5">
        <f t="shared" ca="1" si="1842"/>
        <v>3</v>
      </c>
      <c r="F19617" s="5">
        <f ca="1">_xlfn.XLOOKUP(E19617,$N:$N,$O:$O)</f>
        <v>8</v>
      </c>
      <c r="G19617" s="5">
        <f t="shared" ca="1" si="1845"/>
        <v>8</v>
      </c>
      <c r="H19617" s="1" t="b">
        <f t="shared" ca="1" si="1846"/>
        <v>0</v>
      </c>
    </row>
    <row r="19618" spans="1:8" x14ac:dyDescent="0.25">
      <c r="A19618" s="1">
        <f t="shared" si="1843"/>
        <v>19616</v>
      </c>
      <c r="B19618" s="5">
        <f t="shared" ca="1" si="1841"/>
        <v>1</v>
      </c>
      <c r="C19618" s="5">
        <f ca="1">_xlfn.XLOOKUP(B19618,$N:$N,$O:$O)</f>
        <v>4</v>
      </c>
      <c r="D19618" s="5">
        <f t="shared" ca="1" si="1844"/>
        <v>3</v>
      </c>
      <c r="E19618" s="5">
        <f t="shared" ca="1" si="1842"/>
        <v>4</v>
      </c>
      <c r="F19618" s="5">
        <f ca="1">_xlfn.XLOOKUP(E19618,$N:$N,$O:$O)</f>
        <v>10</v>
      </c>
      <c r="G19618" s="5">
        <f t="shared" ca="1" si="1845"/>
        <v>10</v>
      </c>
      <c r="H19618" s="1" t="b">
        <f t="shared" ca="1" si="1846"/>
        <v>0</v>
      </c>
    </row>
    <row r="19619" spans="1:8" x14ac:dyDescent="0.25">
      <c r="A19619" s="1">
        <f t="shared" si="1843"/>
        <v>19617</v>
      </c>
      <c r="B19619" s="5">
        <f t="shared" ca="1" si="1841"/>
        <v>1</v>
      </c>
      <c r="C19619" s="5">
        <f ca="1">_xlfn.XLOOKUP(B19619,$N:$N,$O:$O)</f>
        <v>4</v>
      </c>
      <c r="D19619" s="5">
        <f t="shared" ca="1" si="1844"/>
        <v>3</v>
      </c>
      <c r="E19619" s="5">
        <f t="shared" ca="1" si="1842"/>
        <v>5</v>
      </c>
      <c r="F19619" s="5">
        <f ca="1">_xlfn.XLOOKUP(E19619,$N:$N,$O:$O)</f>
        <v>12</v>
      </c>
      <c r="G19619" s="5">
        <f t="shared" ca="1" si="1845"/>
        <v>12</v>
      </c>
      <c r="H19619" s="1" t="b">
        <f t="shared" ca="1" si="1846"/>
        <v>0</v>
      </c>
    </row>
    <row r="19620" spans="1:8" x14ac:dyDescent="0.25">
      <c r="A19620" s="1">
        <f t="shared" si="1843"/>
        <v>19618</v>
      </c>
      <c r="B19620" s="5">
        <f t="shared" ca="1" si="1841"/>
        <v>1</v>
      </c>
      <c r="C19620" s="5">
        <f ca="1">_xlfn.XLOOKUP(B19620,$N:$N,$O:$O)</f>
        <v>4</v>
      </c>
      <c r="D19620" s="5">
        <f t="shared" ca="1" si="1844"/>
        <v>1</v>
      </c>
      <c r="E19620" s="5">
        <f t="shared" ca="1" si="1842"/>
        <v>5</v>
      </c>
      <c r="F19620" s="5">
        <f ca="1">_xlfn.XLOOKUP(E19620,$N:$N,$O:$O)</f>
        <v>12</v>
      </c>
      <c r="G19620" s="5">
        <f t="shared" ca="1" si="1845"/>
        <v>9</v>
      </c>
      <c r="H19620" s="1" t="b">
        <f t="shared" ca="1" si="1846"/>
        <v>0</v>
      </c>
    </row>
    <row r="19621" spans="1:8" x14ac:dyDescent="0.25">
      <c r="A19621" s="1">
        <f t="shared" si="1843"/>
        <v>19619</v>
      </c>
      <c r="B19621" s="5">
        <f t="shared" ca="1" si="1841"/>
        <v>2</v>
      </c>
      <c r="C19621" s="5">
        <f ca="1">_xlfn.XLOOKUP(B19621,$N:$N,$O:$O)</f>
        <v>6</v>
      </c>
      <c r="D19621" s="5">
        <f t="shared" ca="1" si="1844"/>
        <v>6</v>
      </c>
      <c r="E19621" s="5">
        <f t="shared" ca="1" si="1842"/>
        <v>4</v>
      </c>
      <c r="F19621" s="5">
        <f ca="1">_xlfn.XLOOKUP(E19621,$N:$N,$O:$O)</f>
        <v>10</v>
      </c>
      <c r="G19621" s="5">
        <f t="shared" ca="1" si="1845"/>
        <v>9</v>
      </c>
      <c r="H19621" s="1" t="b">
        <f t="shared" ca="1" si="1846"/>
        <v>0</v>
      </c>
    </row>
    <row r="19622" spans="1:8" x14ac:dyDescent="0.25">
      <c r="A19622" s="1">
        <f t="shared" si="1843"/>
        <v>19620</v>
      </c>
      <c r="B19622" s="5">
        <f t="shared" ca="1" si="1841"/>
        <v>2</v>
      </c>
      <c r="C19622" s="5">
        <f ca="1">_xlfn.XLOOKUP(B19622,$N:$N,$O:$O)</f>
        <v>6</v>
      </c>
      <c r="D19622" s="5">
        <f t="shared" ca="1" si="1844"/>
        <v>6</v>
      </c>
      <c r="E19622" s="5">
        <f t="shared" ca="1" si="1842"/>
        <v>1</v>
      </c>
      <c r="F19622" s="5">
        <f ca="1">_xlfn.XLOOKUP(E19622,$N:$N,$O:$O)</f>
        <v>4</v>
      </c>
      <c r="G19622" s="5">
        <f t="shared" ca="1" si="1845"/>
        <v>3</v>
      </c>
      <c r="H19622" s="1" t="b">
        <f t="shared" ca="1" si="1846"/>
        <v>0</v>
      </c>
    </row>
    <row r="19623" spans="1:8" x14ac:dyDescent="0.25">
      <c r="A19623" s="1">
        <f t="shared" si="1843"/>
        <v>19621</v>
      </c>
      <c r="B19623" s="5">
        <f t="shared" ca="1" si="1841"/>
        <v>4</v>
      </c>
      <c r="C19623" s="5">
        <f ca="1">_xlfn.XLOOKUP(B19623,$N:$N,$O:$O)</f>
        <v>10</v>
      </c>
      <c r="D19623" s="5">
        <f t="shared" ca="1" si="1844"/>
        <v>4</v>
      </c>
      <c r="E19623" s="5">
        <f t="shared" ca="1" si="1842"/>
        <v>5</v>
      </c>
      <c r="F19623" s="5">
        <f ca="1">_xlfn.XLOOKUP(E19623,$N:$N,$O:$O)</f>
        <v>12</v>
      </c>
      <c r="G19623" s="5">
        <f t="shared" ca="1" si="1845"/>
        <v>5</v>
      </c>
      <c r="H19623" s="1" t="b">
        <f t="shared" ca="1" si="1846"/>
        <v>0</v>
      </c>
    </row>
    <row r="19624" spans="1:8" x14ac:dyDescent="0.25">
      <c r="A19624" s="1">
        <f t="shared" si="1843"/>
        <v>19622</v>
      </c>
      <c r="B19624" s="5">
        <f t="shared" ca="1" si="1841"/>
        <v>3</v>
      </c>
      <c r="C19624" s="5">
        <f ca="1">_xlfn.XLOOKUP(B19624,$N:$N,$O:$O)</f>
        <v>8</v>
      </c>
      <c r="D19624" s="5">
        <f t="shared" ca="1" si="1844"/>
        <v>5</v>
      </c>
      <c r="E19624" s="5">
        <f t="shared" ca="1" si="1842"/>
        <v>4</v>
      </c>
      <c r="F19624" s="5">
        <f ca="1">_xlfn.XLOOKUP(E19624,$N:$N,$O:$O)</f>
        <v>10</v>
      </c>
      <c r="G19624" s="5">
        <f t="shared" ca="1" si="1845"/>
        <v>6</v>
      </c>
      <c r="H19624" s="1" t="b">
        <f t="shared" ca="1" si="1846"/>
        <v>0</v>
      </c>
    </row>
    <row r="19625" spans="1:8" x14ac:dyDescent="0.25">
      <c r="A19625" s="1">
        <f t="shared" si="1843"/>
        <v>19623</v>
      </c>
      <c r="B19625" s="5">
        <f t="shared" ca="1" si="1841"/>
        <v>2</v>
      </c>
      <c r="C19625" s="5">
        <f ca="1">_xlfn.XLOOKUP(B19625,$N:$N,$O:$O)</f>
        <v>6</v>
      </c>
      <c r="D19625" s="5">
        <f t="shared" ca="1" si="1844"/>
        <v>4</v>
      </c>
      <c r="E19625" s="5">
        <f t="shared" ca="1" si="1842"/>
        <v>5</v>
      </c>
      <c r="F19625" s="5">
        <f ca="1">_xlfn.XLOOKUP(E19625,$N:$N,$O:$O)</f>
        <v>12</v>
      </c>
      <c r="G19625" s="5">
        <f t="shared" ca="1" si="1845"/>
        <v>7</v>
      </c>
      <c r="H19625" s="1" t="b">
        <f t="shared" ca="1" si="1846"/>
        <v>0</v>
      </c>
    </row>
    <row r="19626" spans="1:8" x14ac:dyDescent="0.25">
      <c r="A19626" s="1">
        <f t="shared" si="1843"/>
        <v>19624</v>
      </c>
      <c r="B19626" s="5">
        <f t="shared" ca="1" si="1841"/>
        <v>3</v>
      </c>
      <c r="C19626" s="5">
        <f ca="1">_xlfn.XLOOKUP(B19626,$N:$N,$O:$O)</f>
        <v>8</v>
      </c>
      <c r="D19626" s="5">
        <f t="shared" ca="1" si="1844"/>
        <v>3</v>
      </c>
      <c r="E19626" s="5">
        <f t="shared" ca="1" si="1842"/>
        <v>6</v>
      </c>
      <c r="F19626" s="5">
        <f ca="1">_xlfn.XLOOKUP(E19626,$N:$N,$O:$O)</f>
        <v>20</v>
      </c>
      <c r="G19626" s="5">
        <f t="shared" ca="1" si="1845"/>
        <v>10</v>
      </c>
      <c r="H19626" s="1" t="b">
        <f t="shared" ca="1" si="1846"/>
        <v>0</v>
      </c>
    </row>
    <row r="19627" spans="1:8" x14ac:dyDescent="0.25">
      <c r="A19627" s="1">
        <f t="shared" si="1843"/>
        <v>19625</v>
      </c>
      <c r="B19627" s="5">
        <f t="shared" ca="1" si="1841"/>
        <v>5</v>
      </c>
      <c r="C19627" s="5">
        <f ca="1">_xlfn.XLOOKUP(B19627,$N:$N,$O:$O)</f>
        <v>12</v>
      </c>
      <c r="D19627" s="5">
        <f t="shared" ca="1" si="1844"/>
        <v>8</v>
      </c>
      <c r="E19627" s="5">
        <f t="shared" ca="1" si="1842"/>
        <v>2</v>
      </c>
      <c r="F19627" s="5">
        <f ca="1">_xlfn.XLOOKUP(E19627,$N:$N,$O:$O)</f>
        <v>6</v>
      </c>
      <c r="G19627" s="5">
        <f t="shared" ca="1" si="1845"/>
        <v>6</v>
      </c>
      <c r="H19627" s="1" t="b">
        <f t="shared" ca="1" si="1846"/>
        <v>0</v>
      </c>
    </row>
    <row r="19628" spans="1:8" x14ac:dyDescent="0.25">
      <c r="A19628" s="1">
        <f t="shared" si="1843"/>
        <v>19626</v>
      </c>
      <c r="B19628" s="5">
        <f t="shared" ca="1" si="1841"/>
        <v>6</v>
      </c>
      <c r="C19628" s="5">
        <f ca="1">_xlfn.XLOOKUP(B19628,$N:$N,$O:$O)</f>
        <v>20</v>
      </c>
      <c r="D19628" s="5">
        <f t="shared" ca="1" si="1844"/>
        <v>12</v>
      </c>
      <c r="E19628" s="5">
        <f t="shared" ca="1" si="1842"/>
        <v>2</v>
      </c>
      <c r="F19628" s="5">
        <f ca="1">_xlfn.XLOOKUP(E19628,$N:$N,$O:$O)</f>
        <v>6</v>
      </c>
      <c r="G19628" s="5">
        <f t="shared" ca="1" si="1845"/>
        <v>6</v>
      </c>
      <c r="H19628" s="1" t="b">
        <f t="shared" ca="1" si="1846"/>
        <v>0</v>
      </c>
    </row>
    <row r="19629" spans="1:8" x14ac:dyDescent="0.25">
      <c r="A19629" s="1">
        <f t="shared" si="1843"/>
        <v>19627</v>
      </c>
      <c r="B19629" s="5">
        <f t="shared" ca="1" si="1841"/>
        <v>4</v>
      </c>
      <c r="C19629" s="5">
        <f ca="1">_xlfn.XLOOKUP(B19629,$N:$N,$O:$O)</f>
        <v>10</v>
      </c>
      <c r="D19629" s="5">
        <f t="shared" ca="1" si="1844"/>
        <v>3</v>
      </c>
      <c r="E19629" s="5">
        <f t="shared" ca="1" si="1842"/>
        <v>4</v>
      </c>
      <c r="F19629" s="5">
        <f ca="1">_xlfn.XLOOKUP(E19629,$N:$N,$O:$O)</f>
        <v>10</v>
      </c>
      <c r="G19629" s="5">
        <f t="shared" ca="1" si="1845"/>
        <v>2</v>
      </c>
      <c r="H19629" s="1" t="b">
        <f t="shared" ca="1" si="1846"/>
        <v>0</v>
      </c>
    </row>
    <row r="19630" spans="1:8" x14ac:dyDescent="0.25">
      <c r="A19630" s="1">
        <f t="shared" si="1843"/>
        <v>19628</v>
      </c>
      <c r="B19630" s="5">
        <f t="shared" ca="1" si="1841"/>
        <v>4</v>
      </c>
      <c r="C19630" s="5">
        <f ca="1">_xlfn.XLOOKUP(B19630,$N:$N,$O:$O)</f>
        <v>10</v>
      </c>
      <c r="D19630" s="5">
        <f t="shared" ca="1" si="1844"/>
        <v>3</v>
      </c>
      <c r="E19630" s="5">
        <f t="shared" ca="1" si="1842"/>
        <v>5</v>
      </c>
      <c r="F19630" s="5">
        <f ca="1">_xlfn.XLOOKUP(E19630,$N:$N,$O:$O)</f>
        <v>12</v>
      </c>
      <c r="G19630" s="5">
        <f t="shared" ca="1" si="1845"/>
        <v>5</v>
      </c>
      <c r="H19630" s="1" t="b">
        <f t="shared" ca="1" si="1846"/>
        <v>0</v>
      </c>
    </row>
    <row r="19631" spans="1:8" x14ac:dyDescent="0.25">
      <c r="A19631" s="1">
        <f t="shared" si="1843"/>
        <v>19629</v>
      </c>
      <c r="B19631" s="5">
        <f t="shared" ca="1" si="1841"/>
        <v>2</v>
      </c>
      <c r="C19631" s="5">
        <f ca="1">_xlfn.XLOOKUP(B19631,$N:$N,$O:$O)</f>
        <v>6</v>
      </c>
      <c r="D19631" s="5">
        <f t="shared" ca="1" si="1844"/>
        <v>1</v>
      </c>
      <c r="E19631" s="5">
        <f t="shared" ca="1" si="1842"/>
        <v>6</v>
      </c>
      <c r="F19631" s="5">
        <f ca="1">_xlfn.XLOOKUP(E19631,$N:$N,$O:$O)</f>
        <v>20</v>
      </c>
      <c r="G19631" s="5">
        <f t="shared" ca="1" si="1845"/>
        <v>19</v>
      </c>
      <c r="H19631" s="1" t="b">
        <f t="shared" ca="1" si="1846"/>
        <v>0</v>
      </c>
    </row>
    <row r="19632" spans="1:8" x14ac:dyDescent="0.25">
      <c r="A19632" s="1">
        <f t="shared" si="1843"/>
        <v>19630</v>
      </c>
      <c r="B19632" s="5">
        <f t="shared" ca="1" si="1841"/>
        <v>2</v>
      </c>
      <c r="C19632" s="5">
        <f ca="1">_xlfn.XLOOKUP(B19632,$N:$N,$O:$O)</f>
        <v>6</v>
      </c>
      <c r="D19632" s="5">
        <f t="shared" ca="1" si="1844"/>
        <v>2</v>
      </c>
      <c r="E19632" s="5">
        <f t="shared" ca="1" si="1842"/>
        <v>1</v>
      </c>
      <c r="F19632" s="5">
        <f ca="1">_xlfn.XLOOKUP(E19632,$N:$N,$O:$O)</f>
        <v>4</v>
      </c>
      <c r="G19632" s="5">
        <f t="shared" ca="1" si="1845"/>
        <v>1</v>
      </c>
      <c r="H19632" s="1" t="b">
        <f t="shared" ca="1" si="1846"/>
        <v>0</v>
      </c>
    </row>
    <row r="19633" spans="1:8" x14ac:dyDescent="0.25">
      <c r="A19633" s="1">
        <f t="shared" si="1843"/>
        <v>19631</v>
      </c>
      <c r="B19633" s="5">
        <f t="shared" ca="1" si="1841"/>
        <v>3</v>
      </c>
      <c r="C19633" s="5">
        <f ca="1">_xlfn.XLOOKUP(B19633,$N:$N,$O:$O)</f>
        <v>8</v>
      </c>
      <c r="D19633" s="5">
        <f t="shared" ca="1" si="1844"/>
        <v>4</v>
      </c>
      <c r="E19633" s="5">
        <f t="shared" ca="1" si="1842"/>
        <v>4</v>
      </c>
      <c r="F19633" s="5">
        <f ca="1">_xlfn.XLOOKUP(E19633,$N:$N,$O:$O)</f>
        <v>10</v>
      </c>
      <c r="G19633" s="5">
        <f t="shared" ca="1" si="1845"/>
        <v>7</v>
      </c>
      <c r="H19633" s="1" t="b">
        <f t="shared" ca="1" si="1846"/>
        <v>0</v>
      </c>
    </row>
    <row r="19634" spans="1:8" x14ac:dyDescent="0.25">
      <c r="A19634" s="1">
        <f t="shared" si="1843"/>
        <v>19632</v>
      </c>
      <c r="B19634" s="5">
        <f t="shared" ca="1" si="1841"/>
        <v>1</v>
      </c>
      <c r="C19634" s="5">
        <f ca="1">_xlfn.XLOOKUP(B19634,$N:$N,$O:$O)</f>
        <v>4</v>
      </c>
      <c r="D19634" s="5">
        <f t="shared" ca="1" si="1844"/>
        <v>4</v>
      </c>
      <c r="E19634" s="5">
        <f t="shared" ca="1" si="1842"/>
        <v>1</v>
      </c>
      <c r="F19634" s="5">
        <f ca="1">_xlfn.XLOOKUP(E19634,$N:$N,$O:$O)</f>
        <v>4</v>
      </c>
      <c r="G19634" s="5">
        <f t="shared" ca="1" si="1845"/>
        <v>3</v>
      </c>
      <c r="H19634" s="1" t="b">
        <f t="shared" ca="1" si="1846"/>
        <v>0</v>
      </c>
    </row>
    <row r="19635" spans="1:8" x14ac:dyDescent="0.25">
      <c r="A19635" s="1">
        <f t="shared" si="1843"/>
        <v>19633</v>
      </c>
      <c r="B19635" s="5">
        <f t="shared" ca="1" si="1841"/>
        <v>1</v>
      </c>
      <c r="C19635" s="5">
        <f ca="1">_xlfn.XLOOKUP(B19635,$N:$N,$O:$O)</f>
        <v>4</v>
      </c>
      <c r="D19635" s="5">
        <f t="shared" ca="1" si="1844"/>
        <v>2</v>
      </c>
      <c r="E19635" s="5">
        <f t="shared" ca="1" si="1842"/>
        <v>2</v>
      </c>
      <c r="F19635" s="5">
        <f ca="1">_xlfn.XLOOKUP(E19635,$N:$N,$O:$O)</f>
        <v>6</v>
      </c>
      <c r="G19635" s="5">
        <f t="shared" ca="1" si="1845"/>
        <v>4</v>
      </c>
      <c r="H19635" s="1" t="b">
        <f t="shared" ca="1" si="1846"/>
        <v>0</v>
      </c>
    </row>
    <row r="19636" spans="1:8" x14ac:dyDescent="0.25">
      <c r="A19636" s="1">
        <f t="shared" si="1843"/>
        <v>19634</v>
      </c>
      <c r="B19636" s="5">
        <f t="shared" ca="1" si="1841"/>
        <v>5</v>
      </c>
      <c r="C19636" s="5">
        <f ca="1">_xlfn.XLOOKUP(B19636,$N:$N,$O:$O)</f>
        <v>12</v>
      </c>
      <c r="D19636" s="5">
        <f t="shared" ca="1" si="1844"/>
        <v>7</v>
      </c>
      <c r="E19636" s="5">
        <f t="shared" ca="1" si="1842"/>
        <v>6</v>
      </c>
      <c r="F19636" s="5">
        <f ca="1">_xlfn.XLOOKUP(E19636,$N:$N,$O:$O)</f>
        <v>20</v>
      </c>
      <c r="G19636" s="5">
        <f t="shared" ca="1" si="1845"/>
        <v>3</v>
      </c>
      <c r="H19636" s="1" t="b">
        <f t="shared" ca="1" si="1846"/>
        <v>0</v>
      </c>
    </row>
    <row r="19637" spans="1:8" x14ac:dyDescent="0.25">
      <c r="A19637" s="1">
        <f t="shared" si="1843"/>
        <v>19635</v>
      </c>
      <c r="B19637" s="5">
        <f t="shared" ca="1" si="1841"/>
        <v>5</v>
      </c>
      <c r="C19637" s="5">
        <f ca="1">_xlfn.XLOOKUP(B19637,$N:$N,$O:$O)</f>
        <v>12</v>
      </c>
      <c r="D19637" s="5">
        <f t="shared" ca="1" si="1844"/>
        <v>1</v>
      </c>
      <c r="E19637" s="5">
        <f t="shared" ca="1" si="1842"/>
        <v>5</v>
      </c>
      <c r="F19637" s="5">
        <f ca="1">_xlfn.XLOOKUP(E19637,$N:$N,$O:$O)</f>
        <v>12</v>
      </c>
      <c r="G19637" s="5">
        <f t="shared" ca="1" si="1845"/>
        <v>4</v>
      </c>
      <c r="H19637" s="1" t="b">
        <f t="shared" ca="1" si="1846"/>
        <v>0</v>
      </c>
    </row>
    <row r="19638" spans="1:8" x14ac:dyDescent="0.25">
      <c r="A19638" s="1">
        <f t="shared" si="1843"/>
        <v>19636</v>
      </c>
      <c r="B19638" s="5">
        <f t="shared" ca="1" si="1841"/>
        <v>4</v>
      </c>
      <c r="C19638" s="5">
        <f ca="1">_xlfn.XLOOKUP(B19638,$N:$N,$O:$O)</f>
        <v>10</v>
      </c>
      <c r="D19638" s="5">
        <f t="shared" ca="1" si="1844"/>
        <v>9</v>
      </c>
      <c r="E19638" s="5">
        <f t="shared" ca="1" si="1842"/>
        <v>4</v>
      </c>
      <c r="F19638" s="5">
        <f ca="1">_xlfn.XLOOKUP(E19638,$N:$N,$O:$O)</f>
        <v>10</v>
      </c>
      <c r="G19638" s="5">
        <f t="shared" ca="1" si="1845"/>
        <v>7</v>
      </c>
      <c r="H19638" s="1" t="b">
        <f t="shared" ca="1" si="1846"/>
        <v>0</v>
      </c>
    </row>
    <row r="19639" spans="1:8" x14ac:dyDescent="0.25">
      <c r="A19639" s="1">
        <f t="shared" si="1843"/>
        <v>19637</v>
      </c>
      <c r="B19639" s="5">
        <f t="shared" ca="1" si="1841"/>
        <v>4</v>
      </c>
      <c r="C19639" s="5">
        <f ca="1">_xlfn.XLOOKUP(B19639,$N:$N,$O:$O)</f>
        <v>10</v>
      </c>
      <c r="D19639" s="5">
        <f t="shared" ca="1" si="1844"/>
        <v>3</v>
      </c>
      <c r="E19639" s="5">
        <f t="shared" ca="1" si="1842"/>
        <v>6</v>
      </c>
      <c r="F19639" s="5">
        <f ca="1">_xlfn.XLOOKUP(E19639,$N:$N,$O:$O)</f>
        <v>20</v>
      </c>
      <c r="G19639" s="5">
        <f t="shared" ca="1" si="1845"/>
        <v>2</v>
      </c>
      <c r="H19639" s="1" t="b">
        <f t="shared" ca="1" si="1846"/>
        <v>0</v>
      </c>
    </row>
    <row r="19640" spans="1:8" x14ac:dyDescent="0.25">
      <c r="A19640" s="1">
        <f t="shared" si="1843"/>
        <v>19638</v>
      </c>
      <c r="B19640" s="5">
        <f t="shared" ca="1" si="1841"/>
        <v>5</v>
      </c>
      <c r="C19640" s="5">
        <f ca="1">_xlfn.XLOOKUP(B19640,$N:$N,$O:$O)</f>
        <v>12</v>
      </c>
      <c r="D19640" s="5">
        <f t="shared" ca="1" si="1844"/>
        <v>11</v>
      </c>
      <c r="E19640" s="5">
        <f t="shared" ca="1" si="1842"/>
        <v>3</v>
      </c>
      <c r="F19640" s="5">
        <f ca="1">_xlfn.XLOOKUP(E19640,$N:$N,$O:$O)</f>
        <v>8</v>
      </c>
      <c r="G19640" s="5">
        <f t="shared" ca="1" si="1845"/>
        <v>2</v>
      </c>
      <c r="H19640" s="1" t="b">
        <f t="shared" ca="1" si="1846"/>
        <v>0</v>
      </c>
    </row>
    <row r="19641" spans="1:8" x14ac:dyDescent="0.25">
      <c r="A19641" s="1">
        <f t="shared" si="1843"/>
        <v>19639</v>
      </c>
      <c r="B19641" s="5">
        <f t="shared" ca="1" si="1841"/>
        <v>6</v>
      </c>
      <c r="C19641" s="5">
        <f ca="1">_xlfn.XLOOKUP(B19641,$N:$N,$O:$O)</f>
        <v>20</v>
      </c>
      <c r="D19641" s="5">
        <f t="shared" ca="1" si="1844"/>
        <v>20</v>
      </c>
      <c r="E19641" s="5">
        <f t="shared" ca="1" si="1842"/>
        <v>4</v>
      </c>
      <c r="F19641" s="5">
        <f ca="1">_xlfn.XLOOKUP(E19641,$N:$N,$O:$O)</f>
        <v>10</v>
      </c>
      <c r="G19641" s="5">
        <f t="shared" ca="1" si="1845"/>
        <v>2</v>
      </c>
      <c r="H19641" s="1" t="b">
        <f t="shared" ca="1" si="1846"/>
        <v>0</v>
      </c>
    </row>
    <row r="19642" spans="1:8" x14ac:dyDescent="0.25">
      <c r="A19642" s="1">
        <f t="shared" si="1843"/>
        <v>19640</v>
      </c>
      <c r="B19642" s="5">
        <f t="shared" ca="1" si="1841"/>
        <v>5</v>
      </c>
      <c r="C19642" s="5">
        <f ca="1">_xlfn.XLOOKUP(B19642,$N:$N,$O:$O)</f>
        <v>12</v>
      </c>
      <c r="D19642" s="5">
        <f t="shared" ca="1" si="1844"/>
        <v>7</v>
      </c>
      <c r="E19642" s="5">
        <f t="shared" ca="1" si="1842"/>
        <v>6</v>
      </c>
      <c r="F19642" s="5">
        <f ca="1">_xlfn.XLOOKUP(E19642,$N:$N,$O:$O)</f>
        <v>20</v>
      </c>
      <c r="G19642" s="5">
        <f t="shared" ca="1" si="1845"/>
        <v>1</v>
      </c>
      <c r="H19642" s="1" t="b">
        <f t="shared" ca="1" si="1846"/>
        <v>0</v>
      </c>
    </row>
    <row r="19643" spans="1:8" x14ac:dyDescent="0.25">
      <c r="A19643" s="1">
        <f t="shared" si="1843"/>
        <v>19641</v>
      </c>
      <c r="B19643" s="5">
        <f t="shared" ca="1" si="1841"/>
        <v>5</v>
      </c>
      <c r="C19643" s="5">
        <f ca="1">_xlfn.XLOOKUP(B19643,$N:$N,$O:$O)</f>
        <v>12</v>
      </c>
      <c r="D19643" s="5">
        <f t="shared" ca="1" si="1844"/>
        <v>4</v>
      </c>
      <c r="E19643" s="5">
        <f t="shared" ca="1" si="1842"/>
        <v>6</v>
      </c>
      <c r="F19643" s="5">
        <f ca="1">_xlfn.XLOOKUP(E19643,$N:$N,$O:$O)</f>
        <v>20</v>
      </c>
      <c r="G19643" s="5">
        <f t="shared" ca="1" si="1845"/>
        <v>7</v>
      </c>
      <c r="H19643" s="1" t="b">
        <f t="shared" ca="1" si="1846"/>
        <v>0</v>
      </c>
    </row>
    <row r="19644" spans="1:8" x14ac:dyDescent="0.25">
      <c r="A19644" s="1">
        <f t="shared" si="1843"/>
        <v>19642</v>
      </c>
      <c r="B19644" s="5">
        <f t="shared" ca="1" si="1841"/>
        <v>4</v>
      </c>
      <c r="C19644" s="5">
        <f ca="1">_xlfn.XLOOKUP(B19644,$N:$N,$O:$O)</f>
        <v>10</v>
      </c>
      <c r="D19644" s="5">
        <f t="shared" ca="1" si="1844"/>
        <v>1</v>
      </c>
      <c r="E19644" s="5">
        <f t="shared" ca="1" si="1842"/>
        <v>1</v>
      </c>
      <c r="F19644" s="5">
        <f ca="1">_xlfn.XLOOKUP(E19644,$N:$N,$O:$O)</f>
        <v>4</v>
      </c>
      <c r="G19644" s="5">
        <f t="shared" ca="1" si="1845"/>
        <v>1</v>
      </c>
      <c r="H19644" s="1" t="b">
        <f t="shared" ca="1" si="1846"/>
        <v>1</v>
      </c>
    </row>
    <row r="19645" spans="1:8" x14ac:dyDescent="0.25">
      <c r="A19645" s="1">
        <f t="shared" si="1843"/>
        <v>19643</v>
      </c>
      <c r="B19645" s="5">
        <f t="shared" ca="1" si="1841"/>
        <v>3</v>
      </c>
      <c r="C19645" s="5">
        <f ca="1">_xlfn.XLOOKUP(B19645,$N:$N,$O:$O)</f>
        <v>8</v>
      </c>
      <c r="D19645" s="5">
        <f t="shared" ca="1" si="1844"/>
        <v>5</v>
      </c>
      <c r="E19645" s="5">
        <f t="shared" ca="1" si="1842"/>
        <v>1</v>
      </c>
      <c r="F19645" s="5">
        <f ca="1">_xlfn.XLOOKUP(E19645,$N:$N,$O:$O)</f>
        <v>4</v>
      </c>
      <c r="G19645" s="5">
        <f t="shared" ca="1" si="1845"/>
        <v>2</v>
      </c>
      <c r="H19645" s="1" t="b">
        <f t="shared" ca="1" si="1846"/>
        <v>0</v>
      </c>
    </row>
    <row r="19646" spans="1:8" x14ac:dyDescent="0.25">
      <c r="A19646" s="1">
        <f t="shared" si="1843"/>
        <v>19644</v>
      </c>
      <c r="B19646" s="5">
        <f t="shared" ca="1" si="1841"/>
        <v>3</v>
      </c>
      <c r="C19646" s="5">
        <f ca="1">_xlfn.XLOOKUP(B19646,$N:$N,$O:$O)</f>
        <v>8</v>
      </c>
      <c r="D19646" s="5">
        <f t="shared" ca="1" si="1844"/>
        <v>4</v>
      </c>
      <c r="E19646" s="5">
        <f t="shared" ca="1" si="1842"/>
        <v>5</v>
      </c>
      <c r="F19646" s="5">
        <f ca="1">_xlfn.XLOOKUP(E19646,$N:$N,$O:$O)</f>
        <v>12</v>
      </c>
      <c r="G19646" s="5">
        <f t="shared" ca="1" si="1845"/>
        <v>1</v>
      </c>
      <c r="H19646" s="1" t="b">
        <f t="shared" ca="1" si="1846"/>
        <v>0</v>
      </c>
    </row>
    <row r="19647" spans="1:8" x14ac:dyDescent="0.25">
      <c r="A19647" s="1">
        <f t="shared" si="1843"/>
        <v>19645</v>
      </c>
      <c r="B19647" s="5">
        <f t="shared" ca="1" si="1841"/>
        <v>4</v>
      </c>
      <c r="C19647" s="5">
        <f ca="1">_xlfn.XLOOKUP(B19647,$N:$N,$O:$O)</f>
        <v>10</v>
      </c>
      <c r="D19647" s="5">
        <f t="shared" ca="1" si="1844"/>
        <v>1</v>
      </c>
      <c r="E19647" s="5">
        <f t="shared" ca="1" si="1842"/>
        <v>3</v>
      </c>
      <c r="F19647" s="5">
        <f ca="1">_xlfn.XLOOKUP(E19647,$N:$N,$O:$O)</f>
        <v>8</v>
      </c>
      <c r="G19647" s="5">
        <f t="shared" ca="1" si="1845"/>
        <v>1</v>
      </c>
      <c r="H19647" s="1" t="b">
        <f t="shared" ca="1" si="1846"/>
        <v>1</v>
      </c>
    </row>
    <row r="19648" spans="1:8" x14ac:dyDescent="0.25">
      <c r="A19648" s="1">
        <f t="shared" si="1843"/>
        <v>19646</v>
      </c>
      <c r="B19648" s="5">
        <f t="shared" ca="1" si="1841"/>
        <v>5</v>
      </c>
      <c r="C19648" s="5">
        <f ca="1">_xlfn.XLOOKUP(B19648,$N:$N,$O:$O)</f>
        <v>12</v>
      </c>
      <c r="D19648" s="5">
        <f t="shared" ca="1" si="1844"/>
        <v>5</v>
      </c>
      <c r="E19648" s="5">
        <f t="shared" ca="1" si="1842"/>
        <v>6</v>
      </c>
      <c r="F19648" s="5">
        <f ca="1">_xlfn.XLOOKUP(E19648,$N:$N,$O:$O)</f>
        <v>20</v>
      </c>
      <c r="G19648" s="5">
        <f t="shared" ca="1" si="1845"/>
        <v>6</v>
      </c>
      <c r="H19648" s="1" t="b">
        <f t="shared" ca="1" si="1846"/>
        <v>0</v>
      </c>
    </row>
    <row r="19649" spans="1:8" x14ac:dyDescent="0.25">
      <c r="A19649" s="1">
        <f t="shared" si="1843"/>
        <v>19647</v>
      </c>
      <c r="B19649" s="5">
        <f t="shared" ca="1" si="1841"/>
        <v>4</v>
      </c>
      <c r="C19649" s="5">
        <f ca="1">_xlfn.XLOOKUP(B19649,$N:$N,$O:$O)</f>
        <v>10</v>
      </c>
      <c r="D19649" s="5">
        <f t="shared" ca="1" si="1844"/>
        <v>6</v>
      </c>
      <c r="E19649" s="5">
        <f t="shared" ca="1" si="1842"/>
        <v>5</v>
      </c>
      <c r="F19649" s="5">
        <f ca="1">_xlfn.XLOOKUP(E19649,$N:$N,$O:$O)</f>
        <v>12</v>
      </c>
      <c r="G19649" s="5">
        <f t="shared" ca="1" si="1845"/>
        <v>9</v>
      </c>
      <c r="H19649" s="1" t="b">
        <f t="shared" ca="1" si="1846"/>
        <v>0</v>
      </c>
    </row>
    <row r="19650" spans="1:8" x14ac:dyDescent="0.25">
      <c r="A19650" s="1">
        <f t="shared" si="1843"/>
        <v>19648</v>
      </c>
      <c r="B19650" s="5">
        <f t="shared" ca="1" si="1841"/>
        <v>2</v>
      </c>
      <c r="C19650" s="5">
        <f ca="1">_xlfn.XLOOKUP(B19650,$N:$N,$O:$O)</f>
        <v>6</v>
      </c>
      <c r="D19650" s="5">
        <f t="shared" ca="1" si="1844"/>
        <v>6</v>
      </c>
      <c r="E19650" s="5">
        <f t="shared" ca="1" si="1842"/>
        <v>6</v>
      </c>
      <c r="F19650" s="5">
        <f ca="1">_xlfn.XLOOKUP(E19650,$N:$N,$O:$O)</f>
        <v>20</v>
      </c>
      <c r="G19650" s="5">
        <f t="shared" ca="1" si="1845"/>
        <v>2</v>
      </c>
      <c r="H19650" s="1" t="b">
        <f t="shared" ca="1" si="1846"/>
        <v>0</v>
      </c>
    </row>
    <row r="19651" spans="1:8" x14ac:dyDescent="0.25">
      <c r="A19651" s="1">
        <f t="shared" si="1843"/>
        <v>19649</v>
      </c>
      <c r="B19651" s="5">
        <f t="shared" ca="1" si="1841"/>
        <v>2</v>
      </c>
      <c r="C19651" s="5">
        <f ca="1">_xlfn.XLOOKUP(B19651,$N:$N,$O:$O)</f>
        <v>6</v>
      </c>
      <c r="D19651" s="5">
        <f t="shared" ca="1" si="1844"/>
        <v>2</v>
      </c>
      <c r="E19651" s="5">
        <f t="shared" ca="1" si="1842"/>
        <v>3</v>
      </c>
      <c r="F19651" s="5">
        <f ca="1">_xlfn.XLOOKUP(E19651,$N:$N,$O:$O)</f>
        <v>8</v>
      </c>
      <c r="G19651" s="5">
        <f t="shared" ca="1" si="1845"/>
        <v>4</v>
      </c>
      <c r="H19651" s="1" t="b">
        <f t="shared" ca="1" si="1846"/>
        <v>0</v>
      </c>
    </row>
    <row r="19652" spans="1:8" x14ac:dyDescent="0.25">
      <c r="A19652" s="1">
        <f t="shared" si="1843"/>
        <v>19650</v>
      </c>
      <c r="B19652" s="5">
        <f t="shared" ref="B19652:B19715" ca="1" si="1847">RANDBETWEEN(1,6)</f>
        <v>4</v>
      </c>
      <c r="C19652" s="5">
        <f ca="1">_xlfn.XLOOKUP(B19652,$N:$N,$O:$O)</f>
        <v>10</v>
      </c>
      <c r="D19652" s="5">
        <f t="shared" ca="1" si="1844"/>
        <v>10</v>
      </c>
      <c r="E19652" s="5">
        <f t="shared" ref="E19652:E19715" ca="1" si="1848">RANDBETWEEN(1,6)</f>
        <v>4</v>
      </c>
      <c r="F19652" s="5">
        <f ca="1">_xlfn.XLOOKUP(E19652,$N:$N,$O:$O)</f>
        <v>10</v>
      </c>
      <c r="G19652" s="5">
        <f t="shared" ca="1" si="1845"/>
        <v>3</v>
      </c>
      <c r="H19652" s="1" t="b">
        <f t="shared" ca="1" si="1846"/>
        <v>0</v>
      </c>
    </row>
    <row r="19653" spans="1:8" x14ac:dyDescent="0.25">
      <c r="A19653" s="1">
        <f t="shared" si="1843"/>
        <v>19651</v>
      </c>
      <c r="B19653" s="5">
        <f t="shared" ca="1" si="1847"/>
        <v>6</v>
      </c>
      <c r="C19653" s="5">
        <f ca="1">_xlfn.XLOOKUP(B19653,$N:$N,$O:$O)</f>
        <v>20</v>
      </c>
      <c r="D19653" s="5">
        <f t="shared" ca="1" si="1844"/>
        <v>9</v>
      </c>
      <c r="E19653" s="5">
        <f t="shared" ca="1" si="1848"/>
        <v>2</v>
      </c>
      <c r="F19653" s="5">
        <f ca="1">_xlfn.XLOOKUP(E19653,$N:$N,$O:$O)</f>
        <v>6</v>
      </c>
      <c r="G19653" s="5">
        <f t="shared" ca="1" si="1845"/>
        <v>5</v>
      </c>
      <c r="H19653" s="1" t="b">
        <f t="shared" ca="1" si="1846"/>
        <v>0</v>
      </c>
    </row>
    <row r="19654" spans="1:8" x14ac:dyDescent="0.25">
      <c r="A19654" s="1">
        <f t="shared" si="1843"/>
        <v>19652</v>
      </c>
      <c r="B19654" s="5">
        <f t="shared" ca="1" si="1847"/>
        <v>5</v>
      </c>
      <c r="C19654" s="5">
        <f ca="1">_xlfn.XLOOKUP(B19654,$N:$N,$O:$O)</f>
        <v>12</v>
      </c>
      <c r="D19654" s="5">
        <f t="shared" ca="1" si="1844"/>
        <v>9</v>
      </c>
      <c r="E19654" s="5">
        <f t="shared" ca="1" si="1848"/>
        <v>6</v>
      </c>
      <c r="F19654" s="5">
        <f ca="1">_xlfn.XLOOKUP(E19654,$N:$N,$O:$O)</f>
        <v>20</v>
      </c>
      <c r="G19654" s="5">
        <f t="shared" ca="1" si="1845"/>
        <v>12</v>
      </c>
      <c r="H19654" s="1" t="b">
        <f t="shared" ca="1" si="1846"/>
        <v>0</v>
      </c>
    </row>
    <row r="19655" spans="1:8" x14ac:dyDescent="0.25">
      <c r="A19655" s="1">
        <f t="shared" si="1843"/>
        <v>19653</v>
      </c>
      <c r="B19655" s="5">
        <f t="shared" ca="1" si="1847"/>
        <v>4</v>
      </c>
      <c r="C19655" s="5">
        <f ca="1">_xlfn.XLOOKUP(B19655,$N:$N,$O:$O)</f>
        <v>10</v>
      </c>
      <c r="D19655" s="5">
        <f t="shared" ca="1" si="1844"/>
        <v>4</v>
      </c>
      <c r="E19655" s="5">
        <f t="shared" ca="1" si="1848"/>
        <v>6</v>
      </c>
      <c r="F19655" s="5">
        <f ca="1">_xlfn.XLOOKUP(E19655,$N:$N,$O:$O)</f>
        <v>20</v>
      </c>
      <c r="G19655" s="5">
        <f t="shared" ca="1" si="1845"/>
        <v>2</v>
      </c>
      <c r="H19655" s="1" t="b">
        <f t="shared" ca="1" si="1846"/>
        <v>0</v>
      </c>
    </row>
    <row r="19656" spans="1:8" x14ac:dyDescent="0.25">
      <c r="A19656" s="1">
        <f t="shared" si="1843"/>
        <v>19654</v>
      </c>
      <c r="B19656" s="5">
        <f t="shared" ca="1" si="1847"/>
        <v>6</v>
      </c>
      <c r="C19656" s="5">
        <f ca="1">_xlfn.XLOOKUP(B19656,$N:$N,$O:$O)</f>
        <v>20</v>
      </c>
      <c r="D19656" s="5">
        <f t="shared" ca="1" si="1844"/>
        <v>13</v>
      </c>
      <c r="E19656" s="5">
        <f t="shared" ca="1" si="1848"/>
        <v>4</v>
      </c>
      <c r="F19656" s="5">
        <f ca="1">_xlfn.XLOOKUP(E19656,$N:$N,$O:$O)</f>
        <v>10</v>
      </c>
      <c r="G19656" s="5">
        <f t="shared" ca="1" si="1845"/>
        <v>10</v>
      </c>
      <c r="H19656" s="1" t="b">
        <f t="shared" ca="1" si="1846"/>
        <v>0</v>
      </c>
    </row>
    <row r="19657" spans="1:8" x14ac:dyDescent="0.25">
      <c r="A19657" s="1">
        <f t="shared" si="1843"/>
        <v>19655</v>
      </c>
      <c r="B19657" s="5">
        <f t="shared" ca="1" si="1847"/>
        <v>1</v>
      </c>
      <c r="C19657" s="5">
        <f ca="1">_xlfn.XLOOKUP(B19657,$N:$N,$O:$O)</f>
        <v>4</v>
      </c>
      <c r="D19657" s="5">
        <f t="shared" ca="1" si="1844"/>
        <v>4</v>
      </c>
      <c r="E19657" s="5">
        <f t="shared" ca="1" si="1848"/>
        <v>6</v>
      </c>
      <c r="F19657" s="5">
        <f ca="1">_xlfn.XLOOKUP(E19657,$N:$N,$O:$O)</f>
        <v>20</v>
      </c>
      <c r="G19657" s="5">
        <f t="shared" ca="1" si="1845"/>
        <v>7</v>
      </c>
      <c r="H19657" s="1" t="b">
        <f t="shared" ca="1" si="1846"/>
        <v>0</v>
      </c>
    </row>
    <row r="19658" spans="1:8" x14ac:dyDescent="0.25">
      <c r="A19658" s="1">
        <f t="shared" si="1843"/>
        <v>19656</v>
      </c>
      <c r="B19658" s="5">
        <f t="shared" ca="1" si="1847"/>
        <v>1</v>
      </c>
      <c r="C19658" s="5">
        <f ca="1">_xlfn.XLOOKUP(B19658,$N:$N,$O:$O)</f>
        <v>4</v>
      </c>
      <c r="D19658" s="5">
        <f t="shared" ca="1" si="1844"/>
        <v>4</v>
      </c>
      <c r="E19658" s="5">
        <f t="shared" ca="1" si="1848"/>
        <v>4</v>
      </c>
      <c r="F19658" s="5">
        <f ca="1">_xlfn.XLOOKUP(E19658,$N:$N,$O:$O)</f>
        <v>10</v>
      </c>
      <c r="G19658" s="5">
        <f t="shared" ca="1" si="1845"/>
        <v>7</v>
      </c>
      <c r="H19658" s="1" t="b">
        <f t="shared" ca="1" si="1846"/>
        <v>0</v>
      </c>
    </row>
    <row r="19659" spans="1:8" x14ac:dyDescent="0.25">
      <c r="A19659" s="1">
        <f t="shared" ref="A19659:A19722" si="1849">A19658+1</f>
        <v>19657</v>
      </c>
      <c r="B19659" s="5">
        <f t="shared" ca="1" si="1847"/>
        <v>6</v>
      </c>
      <c r="C19659" s="5">
        <f ca="1">_xlfn.XLOOKUP(B19659,$N:$N,$O:$O)</f>
        <v>20</v>
      </c>
      <c r="D19659" s="5">
        <f t="shared" ca="1" si="1844"/>
        <v>11</v>
      </c>
      <c r="E19659" s="5">
        <f t="shared" ca="1" si="1848"/>
        <v>4</v>
      </c>
      <c r="F19659" s="5">
        <f ca="1">_xlfn.XLOOKUP(E19659,$N:$N,$O:$O)</f>
        <v>10</v>
      </c>
      <c r="G19659" s="5">
        <f t="shared" ca="1" si="1845"/>
        <v>5</v>
      </c>
      <c r="H19659" s="1" t="b">
        <f t="shared" ca="1" si="1846"/>
        <v>0</v>
      </c>
    </row>
    <row r="19660" spans="1:8" x14ac:dyDescent="0.25">
      <c r="A19660" s="1">
        <f t="shared" si="1849"/>
        <v>19658</v>
      </c>
      <c r="B19660" s="5">
        <f t="shared" ca="1" si="1847"/>
        <v>4</v>
      </c>
      <c r="C19660" s="5">
        <f ca="1">_xlfn.XLOOKUP(B19660,$N:$N,$O:$O)</f>
        <v>10</v>
      </c>
      <c r="D19660" s="5">
        <f t="shared" ca="1" si="1844"/>
        <v>5</v>
      </c>
      <c r="E19660" s="5">
        <f t="shared" ca="1" si="1848"/>
        <v>4</v>
      </c>
      <c r="F19660" s="5">
        <f ca="1">_xlfn.XLOOKUP(E19660,$N:$N,$O:$O)</f>
        <v>10</v>
      </c>
      <c r="G19660" s="5">
        <f t="shared" ca="1" si="1845"/>
        <v>8</v>
      </c>
      <c r="H19660" s="1" t="b">
        <f t="shared" ca="1" si="1846"/>
        <v>0</v>
      </c>
    </row>
    <row r="19661" spans="1:8" x14ac:dyDescent="0.25">
      <c r="A19661" s="1">
        <f t="shared" si="1849"/>
        <v>19659</v>
      </c>
      <c r="B19661" s="5">
        <f t="shared" ca="1" si="1847"/>
        <v>4</v>
      </c>
      <c r="C19661" s="5">
        <f ca="1">_xlfn.XLOOKUP(B19661,$N:$N,$O:$O)</f>
        <v>10</v>
      </c>
      <c r="D19661" s="5">
        <f t="shared" ca="1" si="1844"/>
        <v>7</v>
      </c>
      <c r="E19661" s="5">
        <f t="shared" ca="1" si="1848"/>
        <v>2</v>
      </c>
      <c r="F19661" s="5">
        <f ca="1">_xlfn.XLOOKUP(E19661,$N:$N,$O:$O)</f>
        <v>6</v>
      </c>
      <c r="G19661" s="5">
        <f t="shared" ca="1" si="1845"/>
        <v>5</v>
      </c>
      <c r="H19661" s="1" t="b">
        <f t="shared" ca="1" si="1846"/>
        <v>0</v>
      </c>
    </row>
    <row r="19662" spans="1:8" x14ac:dyDescent="0.25">
      <c r="A19662" s="1">
        <f t="shared" si="1849"/>
        <v>19660</v>
      </c>
      <c r="B19662" s="5">
        <f t="shared" ca="1" si="1847"/>
        <v>1</v>
      </c>
      <c r="C19662" s="5">
        <f ca="1">_xlfn.XLOOKUP(B19662,$N:$N,$O:$O)</f>
        <v>4</v>
      </c>
      <c r="D19662" s="5">
        <f t="shared" ca="1" si="1844"/>
        <v>2</v>
      </c>
      <c r="E19662" s="5">
        <f t="shared" ca="1" si="1848"/>
        <v>5</v>
      </c>
      <c r="F19662" s="5">
        <f ca="1">_xlfn.XLOOKUP(E19662,$N:$N,$O:$O)</f>
        <v>12</v>
      </c>
      <c r="G19662" s="5">
        <f t="shared" ca="1" si="1845"/>
        <v>2</v>
      </c>
      <c r="H19662" s="1" t="b">
        <f t="shared" ca="1" si="1846"/>
        <v>1</v>
      </c>
    </row>
    <row r="19663" spans="1:8" x14ac:dyDescent="0.25">
      <c r="A19663" s="1">
        <f t="shared" si="1849"/>
        <v>19661</v>
      </c>
      <c r="B19663" s="5">
        <f t="shared" ca="1" si="1847"/>
        <v>2</v>
      </c>
      <c r="C19663" s="5">
        <f ca="1">_xlfn.XLOOKUP(B19663,$N:$N,$O:$O)</f>
        <v>6</v>
      </c>
      <c r="D19663" s="5">
        <f t="shared" ca="1" si="1844"/>
        <v>4</v>
      </c>
      <c r="E19663" s="5">
        <f t="shared" ca="1" si="1848"/>
        <v>2</v>
      </c>
      <c r="F19663" s="5">
        <f ca="1">_xlfn.XLOOKUP(E19663,$N:$N,$O:$O)</f>
        <v>6</v>
      </c>
      <c r="G19663" s="5">
        <f t="shared" ca="1" si="1845"/>
        <v>3</v>
      </c>
      <c r="H19663" s="1" t="b">
        <f t="shared" ca="1" si="1846"/>
        <v>0</v>
      </c>
    </row>
    <row r="19664" spans="1:8" x14ac:dyDescent="0.25">
      <c r="A19664" s="1">
        <f t="shared" si="1849"/>
        <v>19662</v>
      </c>
      <c r="B19664" s="5">
        <f t="shared" ca="1" si="1847"/>
        <v>3</v>
      </c>
      <c r="C19664" s="5">
        <f ca="1">_xlfn.XLOOKUP(B19664,$N:$N,$O:$O)</f>
        <v>8</v>
      </c>
      <c r="D19664" s="5">
        <f t="shared" ca="1" si="1844"/>
        <v>7</v>
      </c>
      <c r="E19664" s="5">
        <f t="shared" ca="1" si="1848"/>
        <v>4</v>
      </c>
      <c r="F19664" s="5">
        <f ca="1">_xlfn.XLOOKUP(E19664,$N:$N,$O:$O)</f>
        <v>10</v>
      </c>
      <c r="G19664" s="5">
        <f t="shared" ca="1" si="1845"/>
        <v>4</v>
      </c>
      <c r="H19664" s="1" t="b">
        <f t="shared" ca="1" si="1846"/>
        <v>0</v>
      </c>
    </row>
    <row r="19665" spans="1:8" x14ac:dyDescent="0.25">
      <c r="A19665" s="1">
        <f t="shared" si="1849"/>
        <v>19663</v>
      </c>
      <c r="B19665" s="5">
        <f t="shared" ca="1" si="1847"/>
        <v>5</v>
      </c>
      <c r="C19665" s="5">
        <f ca="1">_xlfn.XLOOKUP(B19665,$N:$N,$O:$O)</f>
        <v>12</v>
      </c>
      <c r="D19665" s="5">
        <f t="shared" ca="1" si="1844"/>
        <v>11</v>
      </c>
      <c r="E19665" s="5">
        <f t="shared" ca="1" si="1848"/>
        <v>6</v>
      </c>
      <c r="F19665" s="5">
        <f ca="1">_xlfn.XLOOKUP(E19665,$N:$N,$O:$O)</f>
        <v>20</v>
      </c>
      <c r="G19665" s="5">
        <f t="shared" ca="1" si="1845"/>
        <v>5</v>
      </c>
      <c r="H19665" s="1" t="b">
        <f t="shared" ca="1" si="1846"/>
        <v>0</v>
      </c>
    </row>
    <row r="19666" spans="1:8" x14ac:dyDescent="0.25">
      <c r="A19666" s="1">
        <f t="shared" si="1849"/>
        <v>19664</v>
      </c>
      <c r="B19666" s="5">
        <f t="shared" ca="1" si="1847"/>
        <v>5</v>
      </c>
      <c r="C19666" s="5">
        <f ca="1">_xlfn.XLOOKUP(B19666,$N:$N,$O:$O)</f>
        <v>12</v>
      </c>
      <c r="D19666" s="5">
        <f t="shared" ca="1" si="1844"/>
        <v>12</v>
      </c>
      <c r="E19666" s="5">
        <f t="shared" ca="1" si="1848"/>
        <v>5</v>
      </c>
      <c r="F19666" s="5">
        <f ca="1">_xlfn.XLOOKUP(E19666,$N:$N,$O:$O)</f>
        <v>12</v>
      </c>
      <c r="G19666" s="5">
        <f t="shared" ca="1" si="1845"/>
        <v>12</v>
      </c>
      <c r="H19666" s="1" t="b">
        <f t="shared" ca="1" si="1846"/>
        <v>1</v>
      </c>
    </row>
    <row r="19667" spans="1:8" x14ac:dyDescent="0.25">
      <c r="A19667" s="1">
        <f t="shared" si="1849"/>
        <v>19665</v>
      </c>
      <c r="B19667" s="5">
        <f t="shared" ca="1" si="1847"/>
        <v>5</v>
      </c>
      <c r="C19667" s="5">
        <f ca="1">_xlfn.XLOOKUP(B19667,$N:$N,$O:$O)</f>
        <v>12</v>
      </c>
      <c r="D19667" s="5">
        <f t="shared" ref="D19667:D19730" ca="1" si="1850">RANDBETWEEN(1,C19667)</f>
        <v>12</v>
      </c>
      <c r="E19667" s="5">
        <f t="shared" ca="1" si="1848"/>
        <v>5</v>
      </c>
      <c r="F19667" s="5">
        <f ca="1">_xlfn.XLOOKUP(E19667,$N:$N,$O:$O)</f>
        <v>12</v>
      </c>
      <c r="G19667" s="5">
        <f t="shared" ref="G19667:G19730" ca="1" si="1851">RANDBETWEEN(1,F19667)</f>
        <v>6</v>
      </c>
      <c r="H19667" s="1" t="b">
        <f t="shared" ref="H19667:H19730" ca="1" si="1852">D19667=G19667</f>
        <v>0</v>
      </c>
    </row>
    <row r="19668" spans="1:8" x14ac:dyDescent="0.25">
      <c r="A19668" s="1">
        <f t="shared" si="1849"/>
        <v>19666</v>
      </c>
      <c r="B19668" s="5">
        <f t="shared" ca="1" si="1847"/>
        <v>4</v>
      </c>
      <c r="C19668" s="5">
        <f ca="1">_xlfn.XLOOKUP(B19668,$N:$N,$O:$O)</f>
        <v>10</v>
      </c>
      <c r="D19668" s="5">
        <f t="shared" ca="1" si="1850"/>
        <v>9</v>
      </c>
      <c r="E19668" s="5">
        <f t="shared" ca="1" si="1848"/>
        <v>4</v>
      </c>
      <c r="F19668" s="5">
        <f ca="1">_xlfn.XLOOKUP(E19668,$N:$N,$O:$O)</f>
        <v>10</v>
      </c>
      <c r="G19668" s="5">
        <f t="shared" ca="1" si="1851"/>
        <v>6</v>
      </c>
      <c r="H19668" s="1" t="b">
        <f t="shared" ca="1" si="1852"/>
        <v>0</v>
      </c>
    </row>
    <row r="19669" spans="1:8" x14ac:dyDescent="0.25">
      <c r="A19669" s="1">
        <f t="shared" si="1849"/>
        <v>19667</v>
      </c>
      <c r="B19669" s="5">
        <f t="shared" ca="1" si="1847"/>
        <v>2</v>
      </c>
      <c r="C19669" s="5">
        <f ca="1">_xlfn.XLOOKUP(B19669,$N:$N,$O:$O)</f>
        <v>6</v>
      </c>
      <c r="D19669" s="5">
        <f t="shared" ca="1" si="1850"/>
        <v>2</v>
      </c>
      <c r="E19669" s="5">
        <f t="shared" ca="1" si="1848"/>
        <v>2</v>
      </c>
      <c r="F19669" s="5">
        <f ca="1">_xlfn.XLOOKUP(E19669,$N:$N,$O:$O)</f>
        <v>6</v>
      </c>
      <c r="G19669" s="5">
        <f t="shared" ca="1" si="1851"/>
        <v>3</v>
      </c>
      <c r="H19669" s="1" t="b">
        <f t="shared" ca="1" si="1852"/>
        <v>0</v>
      </c>
    </row>
    <row r="19670" spans="1:8" x14ac:dyDescent="0.25">
      <c r="A19670" s="1">
        <f t="shared" si="1849"/>
        <v>19668</v>
      </c>
      <c r="B19670" s="5">
        <f t="shared" ca="1" si="1847"/>
        <v>2</v>
      </c>
      <c r="C19670" s="5">
        <f ca="1">_xlfn.XLOOKUP(B19670,$N:$N,$O:$O)</f>
        <v>6</v>
      </c>
      <c r="D19670" s="5">
        <f t="shared" ca="1" si="1850"/>
        <v>5</v>
      </c>
      <c r="E19670" s="5">
        <f t="shared" ca="1" si="1848"/>
        <v>4</v>
      </c>
      <c r="F19670" s="5">
        <f ca="1">_xlfn.XLOOKUP(E19670,$N:$N,$O:$O)</f>
        <v>10</v>
      </c>
      <c r="G19670" s="5">
        <f t="shared" ca="1" si="1851"/>
        <v>9</v>
      </c>
      <c r="H19670" s="1" t="b">
        <f t="shared" ca="1" si="1852"/>
        <v>0</v>
      </c>
    </row>
    <row r="19671" spans="1:8" x14ac:dyDescent="0.25">
      <c r="A19671" s="1">
        <f t="shared" si="1849"/>
        <v>19669</v>
      </c>
      <c r="B19671" s="5">
        <f t="shared" ca="1" si="1847"/>
        <v>2</v>
      </c>
      <c r="C19671" s="5">
        <f ca="1">_xlfn.XLOOKUP(B19671,$N:$N,$O:$O)</f>
        <v>6</v>
      </c>
      <c r="D19671" s="5">
        <f t="shared" ca="1" si="1850"/>
        <v>6</v>
      </c>
      <c r="E19671" s="5">
        <f t="shared" ca="1" si="1848"/>
        <v>3</v>
      </c>
      <c r="F19671" s="5">
        <f ca="1">_xlfn.XLOOKUP(E19671,$N:$N,$O:$O)</f>
        <v>8</v>
      </c>
      <c r="G19671" s="5">
        <f t="shared" ca="1" si="1851"/>
        <v>6</v>
      </c>
      <c r="H19671" s="1" t="b">
        <f t="shared" ca="1" si="1852"/>
        <v>1</v>
      </c>
    </row>
    <row r="19672" spans="1:8" x14ac:dyDescent="0.25">
      <c r="A19672" s="1">
        <f t="shared" si="1849"/>
        <v>19670</v>
      </c>
      <c r="B19672" s="5">
        <f t="shared" ca="1" si="1847"/>
        <v>6</v>
      </c>
      <c r="C19672" s="5">
        <f ca="1">_xlfn.XLOOKUP(B19672,$N:$N,$O:$O)</f>
        <v>20</v>
      </c>
      <c r="D19672" s="5">
        <f t="shared" ca="1" si="1850"/>
        <v>3</v>
      </c>
      <c r="E19672" s="5">
        <f t="shared" ca="1" si="1848"/>
        <v>1</v>
      </c>
      <c r="F19672" s="5">
        <f ca="1">_xlfn.XLOOKUP(E19672,$N:$N,$O:$O)</f>
        <v>4</v>
      </c>
      <c r="G19672" s="5">
        <f t="shared" ca="1" si="1851"/>
        <v>1</v>
      </c>
      <c r="H19672" s="1" t="b">
        <f t="shared" ca="1" si="1852"/>
        <v>0</v>
      </c>
    </row>
    <row r="19673" spans="1:8" x14ac:dyDescent="0.25">
      <c r="A19673" s="1">
        <f t="shared" si="1849"/>
        <v>19671</v>
      </c>
      <c r="B19673" s="5">
        <f t="shared" ca="1" si="1847"/>
        <v>3</v>
      </c>
      <c r="C19673" s="5">
        <f ca="1">_xlfn.XLOOKUP(B19673,$N:$N,$O:$O)</f>
        <v>8</v>
      </c>
      <c r="D19673" s="5">
        <f t="shared" ca="1" si="1850"/>
        <v>1</v>
      </c>
      <c r="E19673" s="5">
        <f t="shared" ca="1" si="1848"/>
        <v>4</v>
      </c>
      <c r="F19673" s="5">
        <f ca="1">_xlfn.XLOOKUP(E19673,$N:$N,$O:$O)</f>
        <v>10</v>
      </c>
      <c r="G19673" s="5">
        <f t="shared" ca="1" si="1851"/>
        <v>1</v>
      </c>
      <c r="H19673" s="1" t="b">
        <f t="shared" ca="1" si="1852"/>
        <v>1</v>
      </c>
    </row>
    <row r="19674" spans="1:8" x14ac:dyDescent="0.25">
      <c r="A19674" s="1">
        <f t="shared" si="1849"/>
        <v>19672</v>
      </c>
      <c r="B19674" s="5">
        <f t="shared" ca="1" si="1847"/>
        <v>4</v>
      </c>
      <c r="C19674" s="5">
        <f ca="1">_xlfn.XLOOKUP(B19674,$N:$N,$O:$O)</f>
        <v>10</v>
      </c>
      <c r="D19674" s="5">
        <f t="shared" ca="1" si="1850"/>
        <v>5</v>
      </c>
      <c r="E19674" s="5">
        <f t="shared" ca="1" si="1848"/>
        <v>5</v>
      </c>
      <c r="F19674" s="5">
        <f ca="1">_xlfn.XLOOKUP(E19674,$N:$N,$O:$O)</f>
        <v>12</v>
      </c>
      <c r="G19674" s="5">
        <f t="shared" ca="1" si="1851"/>
        <v>7</v>
      </c>
      <c r="H19674" s="1" t="b">
        <f t="shared" ca="1" si="1852"/>
        <v>0</v>
      </c>
    </row>
    <row r="19675" spans="1:8" x14ac:dyDescent="0.25">
      <c r="A19675" s="1">
        <f t="shared" si="1849"/>
        <v>19673</v>
      </c>
      <c r="B19675" s="5">
        <f t="shared" ca="1" si="1847"/>
        <v>4</v>
      </c>
      <c r="C19675" s="5">
        <f ca="1">_xlfn.XLOOKUP(B19675,$N:$N,$O:$O)</f>
        <v>10</v>
      </c>
      <c r="D19675" s="5">
        <f t="shared" ca="1" si="1850"/>
        <v>7</v>
      </c>
      <c r="E19675" s="5">
        <f t="shared" ca="1" si="1848"/>
        <v>4</v>
      </c>
      <c r="F19675" s="5">
        <f ca="1">_xlfn.XLOOKUP(E19675,$N:$N,$O:$O)</f>
        <v>10</v>
      </c>
      <c r="G19675" s="5">
        <f t="shared" ca="1" si="1851"/>
        <v>6</v>
      </c>
      <c r="H19675" s="1" t="b">
        <f t="shared" ca="1" si="1852"/>
        <v>0</v>
      </c>
    </row>
    <row r="19676" spans="1:8" x14ac:dyDescent="0.25">
      <c r="A19676" s="1">
        <f t="shared" si="1849"/>
        <v>19674</v>
      </c>
      <c r="B19676" s="5">
        <f t="shared" ca="1" si="1847"/>
        <v>2</v>
      </c>
      <c r="C19676" s="5">
        <f ca="1">_xlfn.XLOOKUP(B19676,$N:$N,$O:$O)</f>
        <v>6</v>
      </c>
      <c r="D19676" s="5">
        <f t="shared" ca="1" si="1850"/>
        <v>3</v>
      </c>
      <c r="E19676" s="5">
        <f t="shared" ca="1" si="1848"/>
        <v>3</v>
      </c>
      <c r="F19676" s="5">
        <f ca="1">_xlfn.XLOOKUP(E19676,$N:$N,$O:$O)</f>
        <v>8</v>
      </c>
      <c r="G19676" s="5">
        <f t="shared" ca="1" si="1851"/>
        <v>5</v>
      </c>
      <c r="H19676" s="1" t="b">
        <f t="shared" ca="1" si="1852"/>
        <v>0</v>
      </c>
    </row>
    <row r="19677" spans="1:8" x14ac:dyDescent="0.25">
      <c r="A19677" s="1">
        <f t="shared" si="1849"/>
        <v>19675</v>
      </c>
      <c r="B19677" s="5">
        <f t="shared" ca="1" si="1847"/>
        <v>1</v>
      </c>
      <c r="C19677" s="5">
        <f ca="1">_xlfn.XLOOKUP(B19677,$N:$N,$O:$O)</f>
        <v>4</v>
      </c>
      <c r="D19677" s="5">
        <f t="shared" ca="1" si="1850"/>
        <v>4</v>
      </c>
      <c r="E19677" s="5">
        <f t="shared" ca="1" si="1848"/>
        <v>1</v>
      </c>
      <c r="F19677" s="5">
        <f ca="1">_xlfn.XLOOKUP(E19677,$N:$N,$O:$O)</f>
        <v>4</v>
      </c>
      <c r="G19677" s="5">
        <f t="shared" ca="1" si="1851"/>
        <v>2</v>
      </c>
      <c r="H19677" s="1" t="b">
        <f t="shared" ca="1" si="1852"/>
        <v>0</v>
      </c>
    </row>
    <row r="19678" spans="1:8" x14ac:dyDescent="0.25">
      <c r="A19678" s="1">
        <f t="shared" si="1849"/>
        <v>19676</v>
      </c>
      <c r="B19678" s="5">
        <f t="shared" ca="1" si="1847"/>
        <v>2</v>
      </c>
      <c r="C19678" s="5">
        <f ca="1">_xlfn.XLOOKUP(B19678,$N:$N,$O:$O)</f>
        <v>6</v>
      </c>
      <c r="D19678" s="5">
        <f t="shared" ca="1" si="1850"/>
        <v>4</v>
      </c>
      <c r="E19678" s="5">
        <f t="shared" ca="1" si="1848"/>
        <v>4</v>
      </c>
      <c r="F19678" s="5">
        <f ca="1">_xlfn.XLOOKUP(E19678,$N:$N,$O:$O)</f>
        <v>10</v>
      </c>
      <c r="G19678" s="5">
        <f t="shared" ca="1" si="1851"/>
        <v>8</v>
      </c>
      <c r="H19678" s="1" t="b">
        <f t="shared" ca="1" si="1852"/>
        <v>0</v>
      </c>
    </row>
    <row r="19679" spans="1:8" x14ac:dyDescent="0.25">
      <c r="A19679" s="1">
        <f t="shared" si="1849"/>
        <v>19677</v>
      </c>
      <c r="B19679" s="5">
        <f t="shared" ca="1" si="1847"/>
        <v>6</v>
      </c>
      <c r="C19679" s="5">
        <f ca="1">_xlfn.XLOOKUP(B19679,$N:$N,$O:$O)</f>
        <v>20</v>
      </c>
      <c r="D19679" s="5">
        <f t="shared" ca="1" si="1850"/>
        <v>14</v>
      </c>
      <c r="E19679" s="5">
        <f t="shared" ca="1" si="1848"/>
        <v>6</v>
      </c>
      <c r="F19679" s="5">
        <f ca="1">_xlfn.XLOOKUP(E19679,$N:$N,$O:$O)</f>
        <v>20</v>
      </c>
      <c r="G19679" s="5">
        <f t="shared" ca="1" si="1851"/>
        <v>19</v>
      </c>
      <c r="H19679" s="1" t="b">
        <f t="shared" ca="1" si="1852"/>
        <v>0</v>
      </c>
    </row>
    <row r="19680" spans="1:8" x14ac:dyDescent="0.25">
      <c r="A19680" s="1">
        <f t="shared" si="1849"/>
        <v>19678</v>
      </c>
      <c r="B19680" s="5">
        <f t="shared" ca="1" si="1847"/>
        <v>6</v>
      </c>
      <c r="C19680" s="5">
        <f ca="1">_xlfn.XLOOKUP(B19680,$N:$N,$O:$O)</f>
        <v>20</v>
      </c>
      <c r="D19680" s="5">
        <f t="shared" ca="1" si="1850"/>
        <v>12</v>
      </c>
      <c r="E19680" s="5">
        <f t="shared" ca="1" si="1848"/>
        <v>6</v>
      </c>
      <c r="F19680" s="5">
        <f ca="1">_xlfn.XLOOKUP(E19680,$N:$N,$O:$O)</f>
        <v>20</v>
      </c>
      <c r="G19680" s="5">
        <f t="shared" ca="1" si="1851"/>
        <v>13</v>
      </c>
      <c r="H19680" s="1" t="b">
        <f t="shared" ca="1" si="1852"/>
        <v>0</v>
      </c>
    </row>
    <row r="19681" spans="1:8" x14ac:dyDescent="0.25">
      <c r="A19681" s="1">
        <f t="shared" si="1849"/>
        <v>19679</v>
      </c>
      <c r="B19681" s="5">
        <f t="shared" ca="1" si="1847"/>
        <v>3</v>
      </c>
      <c r="C19681" s="5">
        <f ca="1">_xlfn.XLOOKUP(B19681,$N:$N,$O:$O)</f>
        <v>8</v>
      </c>
      <c r="D19681" s="5">
        <f t="shared" ca="1" si="1850"/>
        <v>4</v>
      </c>
      <c r="E19681" s="5">
        <f t="shared" ca="1" si="1848"/>
        <v>2</v>
      </c>
      <c r="F19681" s="5">
        <f ca="1">_xlfn.XLOOKUP(E19681,$N:$N,$O:$O)</f>
        <v>6</v>
      </c>
      <c r="G19681" s="5">
        <f t="shared" ca="1" si="1851"/>
        <v>3</v>
      </c>
      <c r="H19681" s="1" t="b">
        <f t="shared" ca="1" si="1852"/>
        <v>0</v>
      </c>
    </row>
    <row r="19682" spans="1:8" x14ac:dyDescent="0.25">
      <c r="A19682" s="1">
        <f t="shared" si="1849"/>
        <v>19680</v>
      </c>
      <c r="B19682" s="5">
        <f t="shared" ca="1" si="1847"/>
        <v>4</v>
      </c>
      <c r="C19682" s="5">
        <f ca="1">_xlfn.XLOOKUP(B19682,$N:$N,$O:$O)</f>
        <v>10</v>
      </c>
      <c r="D19682" s="5">
        <f t="shared" ca="1" si="1850"/>
        <v>6</v>
      </c>
      <c r="E19682" s="5">
        <f t="shared" ca="1" si="1848"/>
        <v>4</v>
      </c>
      <c r="F19682" s="5">
        <f ca="1">_xlfn.XLOOKUP(E19682,$N:$N,$O:$O)</f>
        <v>10</v>
      </c>
      <c r="G19682" s="5">
        <f t="shared" ca="1" si="1851"/>
        <v>1</v>
      </c>
      <c r="H19682" s="1" t="b">
        <f t="shared" ca="1" si="1852"/>
        <v>0</v>
      </c>
    </row>
    <row r="19683" spans="1:8" x14ac:dyDescent="0.25">
      <c r="A19683" s="1">
        <f t="shared" si="1849"/>
        <v>19681</v>
      </c>
      <c r="B19683" s="5">
        <f t="shared" ca="1" si="1847"/>
        <v>2</v>
      </c>
      <c r="C19683" s="5">
        <f ca="1">_xlfn.XLOOKUP(B19683,$N:$N,$O:$O)</f>
        <v>6</v>
      </c>
      <c r="D19683" s="5">
        <f t="shared" ca="1" si="1850"/>
        <v>5</v>
      </c>
      <c r="E19683" s="5">
        <f t="shared" ca="1" si="1848"/>
        <v>6</v>
      </c>
      <c r="F19683" s="5">
        <f ca="1">_xlfn.XLOOKUP(E19683,$N:$N,$O:$O)</f>
        <v>20</v>
      </c>
      <c r="G19683" s="5">
        <f t="shared" ca="1" si="1851"/>
        <v>13</v>
      </c>
      <c r="H19683" s="1" t="b">
        <f t="shared" ca="1" si="1852"/>
        <v>0</v>
      </c>
    </row>
    <row r="19684" spans="1:8" x14ac:dyDescent="0.25">
      <c r="A19684" s="1">
        <f t="shared" si="1849"/>
        <v>19682</v>
      </c>
      <c r="B19684" s="5">
        <f t="shared" ca="1" si="1847"/>
        <v>2</v>
      </c>
      <c r="C19684" s="5">
        <f ca="1">_xlfn.XLOOKUP(B19684,$N:$N,$O:$O)</f>
        <v>6</v>
      </c>
      <c r="D19684" s="5">
        <f t="shared" ca="1" si="1850"/>
        <v>3</v>
      </c>
      <c r="E19684" s="5">
        <f t="shared" ca="1" si="1848"/>
        <v>4</v>
      </c>
      <c r="F19684" s="5">
        <f ca="1">_xlfn.XLOOKUP(E19684,$N:$N,$O:$O)</f>
        <v>10</v>
      </c>
      <c r="G19684" s="5">
        <f t="shared" ca="1" si="1851"/>
        <v>7</v>
      </c>
      <c r="H19684" s="1" t="b">
        <f t="shared" ca="1" si="1852"/>
        <v>0</v>
      </c>
    </row>
    <row r="19685" spans="1:8" x14ac:dyDescent="0.25">
      <c r="A19685" s="1">
        <f t="shared" si="1849"/>
        <v>19683</v>
      </c>
      <c r="B19685" s="5">
        <f t="shared" ca="1" si="1847"/>
        <v>3</v>
      </c>
      <c r="C19685" s="5">
        <f ca="1">_xlfn.XLOOKUP(B19685,$N:$N,$O:$O)</f>
        <v>8</v>
      </c>
      <c r="D19685" s="5">
        <f t="shared" ca="1" si="1850"/>
        <v>7</v>
      </c>
      <c r="E19685" s="5">
        <f t="shared" ca="1" si="1848"/>
        <v>1</v>
      </c>
      <c r="F19685" s="5">
        <f ca="1">_xlfn.XLOOKUP(E19685,$N:$N,$O:$O)</f>
        <v>4</v>
      </c>
      <c r="G19685" s="5">
        <f t="shared" ca="1" si="1851"/>
        <v>3</v>
      </c>
      <c r="H19685" s="1" t="b">
        <f t="shared" ca="1" si="1852"/>
        <v>0</v>
      </c>
    </row>
    <row r="19686" spans="1:8" x14ac:dyDescent="0.25">
      <c r="A19686" s="1">
        <f t="shared" si="1849"/>
        <v>19684</v>
      </c>
      <c r="B19686" s="5">
        <f t="shared" ca="1" si="1847"/>
        <v>2</v>
      </c>
      <c r="C19686" s="5">
        <f ca="1">_xlfn.XLOOKUP(B19686,$N:$N,$O:$O)</f>
        <v>6</v>
      </c>
      <c r="D19686" s="5">
        <f t="shared" ca="1" si="1850"/>
        <v>5</v>
      </c>
      <c r="E19686" s="5">
        <f t="shared" ca="1" si="1848"/>
        <v>5</v>
      </c>
      <c r="F19686" s="5">
        <f ca="1">_xlfn.XLOOKUP(E19686,$N:$N,$O:$O)</f>
        <v>12</v>
      </c>
      <c r="G19686" s="5">
        <f t="shared" ca="1" si="1851"/>
        <v>1</v>
      </c>
      <c r="H19686" s="1" t="b">
        <f t="shared" ca="1" si="1852"/>
        <v>0</v>
      </c>
    </row>
    <row r="19687" spans="1:8" x14ac:dyDescent="0.25">
      <c r="A19687" s="1">
        <f t="shared" si="1849"/>
        <v>19685</v>
      </c>
      <c r="B19687" s="5">
        <f t="shared" ca="1" si="1847"/>
        <v>1</v>
      </c>
      <c r="C19687" s="5">
        <f ca="1">_xlfn.XLOOKUP(B19687,$N:$N,$O:$O)</f>
        <v>4</v>
      </c>
      <c r="D19687" s="5">
        <f t="shared" ca="1" si="1850"/>
        <v>3</v>
      </c>
      <c r="E19687" s="5">
        <f t="shared" ca="1" si="1848"/>
        <v>3</v>
      </c>
      <c r="F19687" s="5">
        <f ca="1">_xlfn.XLOOKUP(E19687,$N:$N,$O:$O)</f>
        <v>8</v>
      </c>
      <c r="G19687" s="5">
        <f t="shared" ca="1" si="1851"/>
        <v>6</v>
      </c>
      <c r="H19687" s="1" t="b">
        <f t="shared" ca="1" si="1852"/>
        <v>0</v>
      </c>
    </row>
    <row r="19688" spans="1:8" x14ac:dyDescent="0.25">
      <c r="A19688" s="1">
        <f t="shared" si="1849"/>
        <v>19686</v>
      </c>
      <c r="B19688" s="5">
        <f t="shared" ca="1" si="1847"/>
        <v>6</v>
      </c>
      <c r="C19688" s="5">
        <f ca="1">_xlfn.XLOOKUP(B19688,$N:$N,$O:$O)</f>
        <v>20</v>
      </c>
      <c r="D19688" s="5">
        <f t="shared" ca="1" si="1850"/>
        <v>14</v>
      </c>
      <c r="E19688" s="5">
        <f t="shared" ca="1" si="1848"/>
        <v>5</v>
      </c>
      <c r="F19688" s="5">
        <f ca="1">_xlfn.XLOOKUP(E19688,$N:$N,$O:$O)</f>
        <v>12</v>
      </c>
      <c r="G19688" s="5">
        <f t="shared" ca="1" si="1851"/>
        <v>12</v>
      </c>
      <c r="H19688" s="1" t="b">
        <f t="shared" ca="1" si="1852"/>
        <v>0</v>
      </c>
    </row>
    <row r="19689" spans="1:8" x14ac:dyDescent="0.25">
      <c r="A19689" s="1">
        <f t="shared" si="1849"/>
        <v>19687</v>
      </c>
      <c r="B19689" s="5">
        <f t="shared" ca="1" si="1847"/>
        <v>3</v>
      </c>
      <c r="C19689" s="5">
        <f ca="1">_xlfn.XLOOKUP(B19689,$N:$N,$O:$O)</f>
        <v>8</v>
      </c>
      <c r="D19689" s="5">
        <f t="shared" ca="1" si="1850"/>
        <v>4</v>
      </c>
      <c r="E19689" s="5">
        <f t="shared" ca="1" si="1848"/>
        <v>6</v>
      </c>
      <c r="F19689" s="5">
        <f ca="1">_xlfn.XLOOKUP(E19689,$N:$N,$O:$O)</f>
        <v>20</v>
      </c>
      <c r="G19689" s="5">
        <f t="shared" ca="1" si="1851"/>
        <v>5</v>
      </c>
      <c r="H19689" s="1" t="b">
        <f t="shared" ca="1" si="1852"/>
        <v>0</v>
      </c>
    </row>
    <row r="19690" spans="1:8" x14ac:dyDescent="0.25">
      <c r="A19690" s="1">
        <f t="shared" si="1849"/>
        <v>19688</v>
      </c>
      <c r="B19690" s="5">
        <f t="shared" ca="1" si="1847"/>
        <v>1</v>
      </c>
      <c r="C19690" s="5">
        <f ca="1">_xlfn.XLOOKUP(B19690,$N:$N,$O:$O)</f>
        <v>4</v>
      </c>
      <c r="D19690" s="5">
        <f t="shared" ca="1" si="1850"/>
        <v>4</v>
      </c>
      <c r="E19690" s="5">
        <f t="shared" ca="1" si="1848"/>
        <v>2</v>
      </c>
      <c r="F19690" s="5">
        <f ca="1">_xlfn.XLOOKUP(E19690,$N:$N,$O:$O)</f>
        <v>6</v>
      </c>
      <c r="G19690" s="5">
        <f t="shared" ca="1" si="1851"/>
        <v>6</v>
      </c>
      <c r="H19690" s="1" t="b">
        <f t="shared" ca="1" si="1852"/>
        <v>0</v>
      </c>
    </row>
    <row r="19691" spans="1:8" x14ac:dyDescent="0.25">
      <c r="A19691" s="1">
        <f t="shared" si="1849"/>
        <v>19689</v>
      </c>
      <c r="B19691" s="5">
        <f t="shared" ca="1" si="1847"/>
        <v>6</v>
      </c>
      <c r="C19691" s="5">
        <f ca="1">_xlfn.XLOOKUP(B19691,$N:$N,$O:$O)</f>
        <v>20</v>
      </c>
      <c r="D19691" s="5">
        <f t="shared" ca="1" si="1850"/>
        <v>5</v>
      </c>
      <c r="E19691" s="5">
        <f t="shared" ca="1" si="1848"/>
        <v>1</v>
      </c>
      <c r="F19691" s="5">
        <f ca="1">_xlfn.XLOOKUP(E19691,$N:$N,$O:$O)</f>
        <v>4</v>
      </c>
      <c r="G19691" s="5">
        <f t="shared" ca="1" si="1851"/>
        <v>2</v>
      </c>
      <c r="H19691" s="1" t="b">
        <f t="shared" ca="1" si="1852"/>
        <v>0</v>
      </c>
    </row>
    <row r="19692" spans="1:8" x14ac:dyDescent="0.25">
      <c r="A19692" s="1">
        <f t="shared" si="1849"/>
        <v>19690</v>
      </c>
      <c r="B19692" s="5">
        <f t="shared" ca="1" si="1847"/>
        <v>2</v>
      </c>
      <c r="C19692" s="5">
        <f ca="1">_xlfn.XLOOKUP(B19692,$N:$N,$O:$O)</f>
        <v>6</v>
      </c>
      <c r="D19692" s="5">
        <f t="shared" ca="1" si="1850"/>
        <v>1</v>
      </c>
      <c r="E19692" s="5">
        <f t="shared" ca="1" si="1848"/>
        <v>2</v>
      </c>
      <c r="F19692" s="5">
        <f ca="1">_xlfn.XLOOKUP(E19692,$N:$N,$O:$O)</f>
        <v>6</v>
      </c>
      <c r="G19692" s="5">
        <f t="shared" ca="1" si="1851"/>
        <v>5</v>
      </c>
      <c r="H19692" s="1" t="b">
        <f t="shared" ca="1" si="1852"/>
        <v>0</v>
      </c>
    </row>
    <row r="19693" spans="1:8" x14ac:dyDescent="0.25">
      <c r="A19693" s="1">
        <f t="shared" si="1849"/>
        <v>19691</v>
      </c>
      <c r="B19693" s="5">
        <f t="shared" ca="1" si="1847"/>
        <v>3</v>
      </c>
      <c r="C19693" s="5">
        <f ca="1">_xlfn.XLOOKUP(B19693,$N:$N,$O:$O)</f>
        <v>8</v>
      </c>
      <c r="D19693" s="5">
        <f t="shared" ca="1" si="1850"/>
        <v>8</v>
      </c>
      <c r="E19693" s="5">
        <f t="shared" ca="1" si="1848"/>
        <v>1</v>
      </c>
      <c r="F19693" s="5">
        <f ca="1">_xlfn.XLOOKUP(E19693,$N:$N,$O:$O)</f>
        <v>4</v>
      </c>
      <c r="G19693" s="5">
        <f t="shared" ca="1" si="1851"/>
        <v>2</v>
      </c>
      <c r="H19693" s="1" t="b">
        <f t="shared" ca="1" si="1852"/>
        <v>0</v>
      </c>
    </row>
    <row r="19694" spans="1:8" x14ac:dyDescent="0.25">
      <c r="A19694" s="1">
        <f t="shared" si="1849"/>
        <v>19692</v>
      </c>
      <c r="B19694" s="5">
        <f t="shared" ca="1" si="1847"/>
        <v>3</v>
      </c>
      <c r="C19694" s="5">
        <f ca="1">_xlfn.XLOOKUP(B19694,$N:$N,$O:$O)</f>
        <v>8</v>
      </c>
      <c r="D19694" s="5">
        <f t="shared" ca="1" si="1850"/>
        <v>1</v>
      </c>
      <c r="E19694" s="5">
        <f t="shared" ca="1" si="1848"/>
        <v>1</v>
      </c>
      <c r="F19694" s="5">
        <f ca="1">_xlfn.XLOOKUP(E19694,$N:$N,$O:$O)</f>
        <v>4</v>
      </c>
      <c r="G19694" s="5">
        <f t="shared" ca="1" si="1851"/>
        <v>2</v>
      </c>
      <c r="H19694" s="1" t="b">
        <f t="shared" ca="1" si="1852"/>
        <v>0</v>
      </c>
    </row>
    <row r="19695" spans="1:8" x14ac:dyDescent="0.25">
      <c r="A19695" s="1">
        <f t="shared" si="1849"/>
        <v>19693</v>
      </c>
      <c r="B19695" s="5">
        <f t="shared" ca="1" si="1847"/>
        <v>6</v>
      </c>
      <c r="C19695" s="5">
        <f ca="1">_xlfn.XLOOKUP(B19695,$N:$N,$O:$O)</f>
        <v>20</v>
      </c>
      <c r="D19695" s="5">
        <f t="shared" ca="1" si="1850"/>
        <v>14</v>
      </c>
      <c r="E19695" s="5">
        <f t="shared" ca="1" si="1848"/>
        <v>2</v>
      </c>
      <c r="F19695" s="5">
        <f ca="1">_xlfn.XLOOKUP(E19695,$N:$N,$O:$O)</f>
        <v>6</v>
      </c>
      <c r="G19695" s="5">
        <f t="shared" ca="1" si="1851"/>
        <v>3</v>
      </c>
      <c r="H19695" s="1" t="b">
        <f t="shared" ca="1" si="1852"/>
        <v>0</v>
      </c>
    </row>
    <row r="19696" spans="1:8" x14ac:dyDescent="0.25">
      <c r="A19696" s="1">
        <f t="shared" si="1849"/>
        <v>19694</v>
      </c>
      <c r="B19696" s="5">
        <f t="shared" ca="1" si="1847"/>
        <v>4</v>
      </c>
      <c r="C19696" s="5">
        <f ca="1">_xlfn.XLOOKUP(B19696,$N:$N,$O:$O)</f>
        <v>10</v>
      </c>
      <c r="D19696" s="5">
        <f t="shared" ca="1" si="1850"/>
        <v>9</v>
      </c>
      <c r="E19696" s="5">
        <f t="shared" ca="1" si="1848"/>
        <v>6</v>
      </c>
      <c r="F19696" s="5">
        <f ca="1">_xlfn.XLOOKUP(E19696,$N:$N,$O:$O)</f>
        <v>20</v>
      </c>
      <c r="G19696" s="5">
        <f t="shared" ca="1" si="1851"/>
        <v>13</v>
      </c>
      <c r="H19696" s="1" t="b">
        <f t="shared" ca="1" si="1852"/>
        <v>0</v>
      </c>
    </row>
    <row r="19697" spans="1:8" x14ac:dyDescent="0.25">
      <c r="A19697" s="1">
        <f t="shared" si="1849"/>
        <v>19695</v>
      </c>
      <c r="B19697" s="5">
        <f t="shared" ca="1" si="1847"/>
        <v>5</v>
      </c>
      <c r="C19697" s="5">
        <f ca="1">_xlfn.XLOOKUP(B19697,$N:$N,$O:$O)</f>
        <v>12</v>
      </c>
      <c r="D19697" s="5">
        <f t="shared" ca="1" si="1850"/>
        <v>1</v>
      </c>
      <c r="E19697" s="5">
        <f t="shared" ca="1" si="1848"/>
        <v>3</v>
      </c>
      <c r="F19697" s="5">
        <f ca="1">_xlfn.XLOOKUP(E19697,$N:$N,$O:$O)</f>
        <v>8</v>
      </c>
      <c r="G19697" s="5">
        <f t="shared" ca="1" si="1851"/>
        <v>2</v>
      </c>
      <c r="H19697" s="1" t="b">
        <f t="shared" ca="1" si="1852"/>
        <v>0</v>
      </c>
    </row>
    <row r="19698" spans="1:8" x14ac:dyDescent="0.25">
      <c r="A19698" s="1">
        <f t="shared" si="1849"/>
        <v>19696</v>
      </c>
      <c r="B19698" s="5">
        <f t="shared" ca="1" si="1847"/>
        <v>3</v>
      </c>
      <c r="C19698" s="5">
        <f ca="1">_xlfn.XLOOKUP(B19698,$N:$N,$O:$O)</f>
        <v>8</v>
      </c>
      <c r="D19698" s="5">
        <f t="shared" ca="1" si="1850"/>
        <v>3</v>
      </c>
      <c r="E19698" s="5">
        <f t="shared" ca="1" si="1848"/>
        <v>4</v>
      </c>
      <c r="F19698" s="5">
        <f ca="1">_xlfn.XLOOKUP(E19698,$N:$N,$O:$O)</f>
        <v>10</v>
      </c>
      <c r="G19698" s="5">
        <f t="shared" ca="1" si="1851"/>
        <v>3</v>
      </c>
      <c r="H19698" s="1" t="b">
        <f t="shared" ca="1" si="1852"/>
        <v>1</v>
      </c>
    </row>
    <row r="19699" spans="1:8" x14ac:dyDescent="0.25">
      <c r="A19699" s="1">
        <f t="shared" si="1849"/>
        <v>19697</v>
      </c>
      <c r="B19699" s="5">
        <f t="shared" ca="1" si="1847"/>
        <v>5</v>
      </c>
      <c r="C19699" s="5">
        <f ca="1">_xlfn.XLOOKUP(B19699,$N:$N,$O:$O)</f>
        <v>12</v>
      </c>
      <c r="D19699" s="5">
        <f t="shared" ca="1" si="1850"/>
        <v>12</v>
      </c>
      <c r="E19699" s="5">
        <f t="shared" ca="1" si="1848"/>
        <v>2</v>
      </c>
      <c r="F19699" s="5">
        <f ca="1">_xlfn.XLOOKUP(E19699,$N:$N,$O:$O)</f>
        <v>6</v>
      </c>
      <c r="G19699" s="5">
        <f t="shared" ca="1" si="1851"/>
        <v>2</v>
      </c>
      <c r="H19699" s="1" t="b">
        <f t="shared" ca="1" si="1852"/>
        <v>0</v>
      </c>
    </row>
    <row r="19700" spans="1:8" x14ac:dyDescent="0.25">
      <c r="A19700" s="1">
        <f t="shared" si="1849"/>
        <v>19698</v>
      </c>
      <c r="B19700" s="5">
        <f t="shared" ca="1" si="1847"/>
        <v>2</v>
      </c>
      <c r="C19700" s="5">
        <f ca="1">_xlfn.XLOOKUP(B19700,$N:$N,$O:$O)</f>
        <v>6</v>
      </c>
      <c r="D19700" s="5">
        <f t="shared" ca="1" si="1850"/>
        <v>6</v>
      </c>
      <c r="E19700" s="5">
        <f t="shared" ca="1" si="1848"/>
        <v>3</v>
      </c>
      <c r="F19700" s="5">
        <f ca="1">_xlfn.XLOOKUP(E19700,$N:$N,$O:$O)</f>
        <v>8</v>
      </c>
      <c r="G19700" s="5">
        <f t="shared" ca="1" si="1851"/>
        <v>8</v>
      </c>
      <c r="H19700" s="1" t="b">
        <f t="shared" ca="1" si="1852"/>
        <v>0</v>
      </c>
    </row>
    <row r="19701" spans="1:8" x14ac:dyDescent="0.25">
      <c r="A19701" s="1">
        <f t="shared" si="1849"/>
        <v>19699</v>
      </c>
      <c r="B19701" s="5">
        <f t="shared" ca="1" si="1847"/>
        <v>1</v>
      </c>
      <c r="C19701" s="5">
        <f ca="1">_xlfn.XLOOKUP(B19701,$N:$N,$O:$O)</f>
        <v>4</v>
      </c>
      <c r="D19701" s="5">
        <f t="shared" ca="1" si="1850"/>
        <v>2</v>
      </c>
      <c r="E19701" s="5">
        <f t="shared" ca="1" si="1848"/>
        <v>5</v>
      </c>
      <c r="F19701" s="5">
        <f ca="1">_xlfn.XLOOKUP(E19701,$N:$N,$O:$O)</f>
        <v>12</v>
      </c>
      <c r="G19701" s="5">
        <f t="shared" ca="1" si="1851"/>
        <v>12</v>
      </c>
      <c r="H19701" s="1" t="b">
        <f t="shared" ca="1" si="1852"/>
        <v>0</v>
      </c>
    </row>
    <row r="19702" spans="1:8" x14ac:dyDescent="0.25">
      <c r="A19702" s="1">
        <f t="shared" si="1849"/>
        <v>19700</v>
      </c>
      <c r="B19702" s="5">
        <f t="shared" ca="1" si="1847"/>
        <v>2</v>
      </c>
      <c r="C19702" s="5">
        <f ca="1">_xlfn.XLOOKUP(B19702,$N:$N,$O:$O)</f>
        <v>6</v>
      </c>
      <c r="D19702" s="5">
        <f t="shared" ca="1" si="1850"/>
        <v>3</v>
      </c>
      <c r="E19702" s="5">
        <f t="shared" ca="1" si="1848"/>
        <v>4</v>
      </c>
      <c r="F19702" s="5">
        <f ca="1">_xlfn.XLOOKUP(E19702,$N:$N,$O:$O)</f>
        <v>10</v>
      </c>
      <c r="G19702" s="5">
        <f t="shared" ca="1" si="1851"/>
        <v>6</v>
      </c>
      <c r="H19702" s="1" t="b">
        <f t="shared" ca="1" si="1852"/>
        <v>0</v>
      </c>
    </row>
    <row r="19703" spans="1:8" x14ac:dyDescent="0.25">
      <c r="A19703" s="1">
        <f t="shared" si="1849"/>
        <v>19701</v>
      </c>
      <c r="B19703" s="5">
        <f t="shared" ca="1" si="1847"/>
        <v>1</v>
      </c>
      <c r="C19703" s="5">
        <f ca="1">_xlfn.XLOOKUP(B19703,$N:$N,$O:$O)</f>
        <v>4</v>
      </c>
      <c r="D19703" s="5">
        <f t="shared" ca="1" si="1850"/>
        <v>1</v>
      </c>
      <c r="E19703" s="5">
        <f t="shared" ca="1" si="1848"/>
        <v>1</v>
      </c>
      <c r="F19703" s="5">
        <f ca="1">_xlfn.XLOOKUP(E19703,$N:$N,$O:$O)</f>
        <v>4</v>
      </c>
      <c r="G19703" s="5">
        <f t="shared" ca="1" si="1851"/>
        <v>2</v>
      </c>
      <c r="H19703" s="1" t="b">
        <f t="shared" ca="1" si="1852"/>
        <v>0</v>
      </c>
    </row>
    <row r="19704" spans="1:8" x14ac:dyDescent="0.25">
      <c r="A19704" s="1">
        <f t="shared" si="1849"/>
        <v>19702</v>
      </c>
      <c r="B19704" s="5">
        <f t="shared" ca="1" si="1847"/>
        <v>2</v>
      </c>
      <c r="C19704" s="5">
        <f ca="1">_xlfn.XLOOKUP(B19704,$N:$N,$O:$O)</f>
        <v>6</v>
      </c>
      <c r="D19704" s="5">
        <f t="shared" ca="1" si="1850"/>
        <v>4</v>
      </c>
      <c r="E19704" s="5">
        <f t="shared" ca="1" si="1848"/>
        <v>4</v>
      </c>
      <c r="F19704" s="5">
        <f ca="1">_xlfn.XLOOKUP(E19704,$N:$N,$O:$O)</f>
        <v>10</v>
      </c>
      <c r="G19704" s="5">
        <f t="shared" ca="1" si="1851"/>
        <v>8</v>
      </c>
      <c r="H19704" s="1" t="b">
        <f t="shared" ca="1" si="1852"/>
        <v>0</v>
      </c>
    </row>
    <row r="19705" spans="1:8" x14ac:dyDescent="0.25">
      <c r="A19705" s="1">
        <f t="shared" si="1849"/>
        <v>19703</v>
      </c>
      <c r="B19705" s="5">
        <f t="shared" ca="1" si="1847"/>
        <v>4</v>
      </c>
      <c r="C19705" s="5">
        <f ca="1">_xlfn.XLOOKUP(B19705,$N:$N,$O:$O)</f>
        <v>10</v>
      </c>
      <c r="D19705" s="5">
        <f t="shared" ca="1" si="1850"/>
        <v>10</v>
      </c>
      <c r="E19705" s="5">
        <f t="shared" ca="1" si="1848"/>
        <v>5</v>
      </c>
      <c r="F19705" s="5">
        <f ca="1">_xlfn.XLOOKUP(E19705,$N:$N,$O:$O)</f>
        <v>12</v>
      </c>
      <c r="G19705" s="5">
        <f t="shared" ca="1" si="1851"/>
        <v>6</v>
      </c>
      <c r="H19705" s="1" t="b">
        <f t="shared" ca="1" si="1852"/>
        <v>0</v>
      </c>
    </row>
    <row r="19706" spans="1:8" x14ac:dyDescent="0.25">
      <c r="A19706" s="1">
        <f t="shared" si="1849"/>
        <v>19704</v>
      </c>
      <c r="B19706" s="5">
        <f t="shared" ca="1" si="1847"/>
        <v>3</v>
      </c>
      <c r="C19706" s="5">
        <f ca="1">_xlfn.XLOOKUP(B19706,$N:$N,$O:$O)</f>
        <v>8</v>
      </c>
      <c r="D19706" s="5">
        <f t="shared" ca="1" si="1850"/>
        <v>3</v>
      </c>
      <c r="E19706" s="5">
        <f t="shared" ca="1" si="1848"/>
        <v>3</v>
      </c>
      <c r="F19706" s="5">
        <f ca="1">_xlfn.XLOOKUP(E19706,$N:$N,$O:$O)</f>
        <v>8</v>
      </c>
      <c r="G19706" s="5">
        <f t="shared" ca="1" si="1851"/>
        <v>1</v>
      </c>
      <c r="H19706" s="1" t="b">
        <f t="shared" ca="1" si="1852"/>
        <v>0</v>
      </c>
    </row>
    <row r="19707" spans="1:8" x14ac:dyDescent="0.25">
      <c r="A19707" s="1">
        <f t="shared" si="1849"/>
        <v>19705</v>
      </c>
      <c r="B19707" s="5">
        <f t="shared" ca="1" si="1847"/>
        <v>2</v>
      </c>
      <c r="C19707" s="5">
        <f ca="1">_xlfn.XLOOKUP(B19707,$N:$N,$O:$O)</f>
        <v>6</v>
      </c>
      <c r="D19707" s="5">
        <f t="shared" ca="1" si="1850"/>
        <v>3</v>
      </c>
      <c r="E19707" s="5">
        <f t="shared" ca="1" si="1848"/>
        <v>4</v>
      </c>
      <c r="F19707" s="5">
        <f ca="1">_xlfn.XLOOKUP(E19707,$N:$N,$O:$O)</f>
        <v>10</v>
      </c>
      <c r="G19707" s="5">
        <f t="shared" ca="1" si="1851"/>
        <v>9</v>
      </c>
      <c r="H19707" s="1" t="b">
        <f t="shared" ca="1" si="1852"/>
        <v>0</v>
      </c>
    </row>
    <row r="19708" spans="1:8" x14ac:dyDescent="0.25">
      <c r="A19708" s="1">
        <f t="shared" si="1849"/>
        <v>19706</v>
      </c>
      <c r="B19708" s="5">
        <f t="shared" ca="1" si="1847"/>
        <v>4</v>
      </c>
      <c r="C19708" s="5">
        <f ca="1">_xlfn.XLOOKUP(B19708,$N:$N,$O:$O)</f>
        <v>10</v>
      </c>
      <c r="D19708" s="5">
        <f t="shared" ca="1" si="1850"/>
        <v>1</v>
      </c>
      <c r="E19708" s="5">
        <f t="shared" ca="1" si="1848"/>
        <v>1</v>
      </c>
      <c r="F19708" s="5">
        <f ca="1">_xlfn.XLOOKUP(E19708,$N:$N,$O:$O)</f>
        <v>4</v>
      </c>
      <c r="G19708" s="5">
        <f t="shared" ca="1" si="1851"/>
        <v>4</v>
      </c>
      <c r="H19708" s="1" t="b">
        <f t="shared" ca="1" si="1852"/>
        <v>0</v>
      </c>
    </row>
    <row r="19709" spans="1:8" x14ac:dyDescent="0.25">
      <c r="A19709" s="1">
        <f t="shared" si="1849"/>
        <v>19707</v>
      </c>
      <c r="B19709" s="5">
        <f t="shared" ca="1" si="1847"/>
        <v>4</v>
      </c>
      <c r="C19709" s="5">
        <f ca="1">_xlfn.XLOOKUP(B19709,$N:$N,$O:$O)</f>
        <v>10</v>
      </c>
      <c r="D19709" s="5">
        <f t="shared" ca="1" si="1850"/>
        <v>7</v>
      </c>
      <c r="E19709" s="5">
        <f t="shared" ca="1" si="1848"/>
        <v>5</v>
      </c>
      <c r="F19709" s="5">
        <f ca="1">_xlfn.XLOOKUP(E19709,$N:$N,$O:$O)</f>
        <v>12</v>
      </c>
      <c r="G19709" s="5">
        <f t="shared" ca="1" si="1851"/>
        <v>7</v>
      </c>
      <c r="H19709" s="1" t="b">
        <f t="shared" ca="1" si="1852"/>
        <v>1</v>
      </c>
    </row>
    <row r="19710" spans="1:8" x14ac:dyDescent="0.25">
      <c r="A19710" s="1">
        <f t="shared" si="1849"/>
        <v>19708</v>
      </c>
      <c r="B19710" s="5">
        <f t="shared" ca="1" si="1847"/>
        <v>6</v>
      </c>
      <c r="C19710" s="5">
        <f ca="1">_xlfn.XLOOKUP(B19710,$N:$N,$O:$O)</f>
        <v>20</v>
      </c>
      <c r="D19710" s="5">
        <f t="shared" ca="1" si="1850"/>
        <v>7</v>
      </c>
      <c r="E19710" s="5">
        <f t="shared" ca="1" si="1848"/>
        <v>3</v>
      </c>
      <c r="F19710" s="5">
        <f ca="1">_xlfn.XLOOKUP(E19710,$N:$N,$O:$O)</f>
        <v>8</v>
      </c>
      <c r="G19710" s="5">
        <f t="shared" ca="1" si="1851"/>
        <v>2</v>
      </c>
      <c r="H19710" s="1" t="b">
        <f t="shared" ca="1" si="1852"/>
        <v>0</v>
      </c>
    </row>
    <row r="19711" spans="1:8" x14ac:dyDescent="0.25">
      <c r="A19711" s="1">
        <f t="shared" si="1849"/>
        <v>19709</v>
      </c>
      <c r="B19711" s="5">
        <f t="shared" ca="1" si="1847"/>
        <v>4</v>
      </c>
      <c r="C19711" s="5">
        <f ca="1">_xlfn.XLOOKUP(B19711,$N:$N,$O:$O)</f>
        <v>10</v>
      </c>
      <c r="D19711" s="5">
        <f t="shared" ca="1" si="1850"/>
        <v>7</v>
      </c>
      <c r="E19711" s="5">
        <f t="shared" ca="1" si="1848"/>
        <v>1</v>
      </c>
      <c r="F19711" s="5">
        <f ca="1">_xlfn.XLOOKUP(E19711,$N:$N,$O:$O)</f>
        <v>4</v>
      </c>
      <c r="G19711" s="5">
        <f t="shared" ca="1" si="1851"/>
        <v>2</v>
      </c>
      <c r="H19711" s="1" t="b">
        <f t="shared" ca="1" si="1852"/>
        <v>0</v>
      </c>
    </row>
    <row r="19712" spans="1:8" x14ac:dyDescent="0.25">
      <c r="A19712" s="1">
        <f t="shared" si="1849"/>
        <v>19710</v>
      </c>
      <c r="B19712" s="5">
        <f t="shared" ca="1" si="1847"/>
        <v>6</v>
      </c>
      <c r="C19712" s="5">
        <f ca="1">_xlfn.XLOOKUP(B19712,$N:$N,$O:$O)</f>
        <v>20</v>
      </c>
      <c r="D19712" s="5">
        <f t="shared" ca="1" si="1850"/>
        <v>18</v>
      </c>
      <c r="E19712" s="5">
        <f t="shared" ca="1" si="1848"/>
        <v>3</v>
      </c>
      <c r="F19712" s="5">
        <f ca="1">_xlfn.XLOOKUP(E19712,$N:$N,$O:$O)</f>
        <v>8</v>
      </c>
      <c r="G19712" s="5">
        <f t="shared" ca="1" si="1851"/>
        <v>6</v>
      </c>
      <c r="H19712" s="1" t="b">
        <f t="shared" ca="1" si="1852"/>
        <v>0</v>
      </c>
    </row>
    <row r="19713" spans="1:8" x14ac:dyDescent="0.25">
      <c r="A19713" s="1">
        <f t="shared" si="1849"/>
        <v>19711</v>
      </c>
      <c r="B19713" s="5">
        <f t="shared" ca="1" si="1847"/>
        <v>5</v>
      </c>
      <c r="C19713" s="5">
        <f ca="1">_xlfn.XLOOKUP(B19713,$N:$N,$O:$O)</f>
        <v>12</v>
      </c>
      <c r="D19713" s="5">
        <f t="shared" ca="1" si="1850"/>
        <v>2</v>
      </c>
      <c r="E19713" s="5">
        <f t="shared" ca="1" si="1848"/>
        <v>2</v>
      </c>
      <c r="F19713" s="5">
        <f ca="1">_xlfn.XLOOKUP(E19713,$N:$N,$O:$O)</f>
        <v>6</v>
      </c>
      <c r="G19713" s="5">
        <f t="shared" ca="1" si="1851"/>
        <v>1</v>
      </c>
      <c r="H19713" s="1" t="b">
        <f t="shared" ca="1" si="1852"/>
        <v>0</v>
      </c>
    </row>
    <row r="19714" spans="1:8" x14ac:dyDescent="0.25">
      <c r="A19714" s="1">
        <f t="shared" si="1849"/>
        <v>19712</v>
      </c>
      <c r="B19714" s="5">
        <f t="shared" ca="1" si="1847"/>
        <v>6</v>
      </c>
      <c r="C19714" s="5">
        <f ca="1">_xlfn.XLOOKUP(B19714,$N:$N,$O:$O)</f>
        <v>20</v>
      </c>
      <c r="D19714" s="5">
        <f t="shared" ca="1" si="1850"/>
        <v>14</v>
      </c>
      <c r="E19714" s="5">
        <f t="shared" ca="1" si="1848"/>
        <v>1</v>
      </c>
      <c r="F19714" s="5">
        <f ca="1">_xlfn.XLOOKUP(E19714,$N:$N,$O:$O)</f>
        <v>4</v>
      </c>
      <c r="G19714" s="5">
        <f t="shared" ca="1" si="1851"/>
        <v>3</v>
      </c>
      <c r="H19714" s="1" t="b">
        <f t="shared" ca="1" si="1852"/>
        <v>0</v>
      </c>
    </row>
    <row r="19715" spans="1:8" x14ac:dyDescent="0.25">
      <c r="A19715" s="1">
        <f t="shared" si="1849"/>
        <v>19713</v>
      </c>
      <c r="B19715" s="5">
        <f t="shared" ca="1" si="1847"/>
        <v>4</v>
      </c>
      <c r="C19715" s="5">
        <f ca="1">_xlfn.XLOOKUP(B19715,$N:$N,$O:$O)</f>
        <v>10</v>
      </c>
      <c r="D19715" s="5">
        <f t="shared" ca="1" si="1850"/>
        <v>9</v>
      </c>
      <c r="E19715" s="5">
        <f t="shared" ca="1" si="1848"/>
        <v>1</v>
      </c>
      <c r="F19715" s="5">
        <f ca="1">_xlfn.XLOOKUP(E19715,$N:$N,$O:$O)</f>
        <v>4</v>
      </c>
      <c r="G19715" s="5">
        <f t="shared" ca="1" si="1851"/>
        <v>4</v>
      </c>
      <c r="H19715" s="1" t="b">
        <f t="shared" ca="1" si="1852"/>
        <v>0</v>
      </c>
    </row>
    <row r="19716" spans="1:8" x14ac:dyDescent="0.25">
      <c r="A19716" s="1">
        <f t="shared" si="1849"/>
        <v>19714</v>
      </c>
      <c r="B19716" s="5">
        <f t="shared" ref="B19716:B19779" ca="1" si="1853">RANDBETWEEN(1,6)</f>
        <v>3</v>
      </c>
      <c r="C19716" s="5">
        <f ca="1">_xlfn.XLOOKUP(B19716,$N:$N,$O:$O)</f>
        <v>8</v>
      </c>
      <c r="D19716" s="5">
        <f t="shared" ca="1" si="1850"/>
        <v>6</v>
      </c>
      <c r="E19716" s="5">
        <f t="shared" ref="E19716:E19779" ca="1" si="1854">RANDBETWEEN(1,6)</f>
        <v>5</v>
      </c>
      <c r="F19716" s="5">
        <f ca="1">_xlfn.XLOOKUP(E19716,$N:$N,$O:$O)</f>
        <v>12</v>
      </c>
      <c r="G19716" s="5">
        <f t="shared" ca="1" si="1851"/>
        <v>8</v>
      </c>
      <c r="H19716" s="1" t="b">
        <f t="shared" ca="1" si="1852"/>
        <v>0</v>
      </c>
    </row>
    <row r="19717" spans="1:8" x14ac:dyDescent="0.25">
      <c r="A19717" s="1">
        <f t="shared" si="1849"/>
        <v>19715</v>
      </c>
      <c r="B19717" s="5">
        <f t="shared" ca="1" si="1853"/>
        <v>3</v>
      </c>
      <c r="C19717" s="5">
        <f ca="1">_xlfn.XLOOKUP(B19717,$N:$N,$O:$O)</f>
        <v>8</v>
      </c>
      <c r="D19717" s="5">
        <f t="shared" ca="1" si="1850"/>
        <v>5</v>
      </c>
      <c r="E19717" s="5">
        <f t="shared" ca="1" si="1854"/>
        <v>6</v>
      </c>
      <c r="F19717" s="5">
        <f ca="1">_xlfn.XLOOKUP(E19717,$N:$N,$O:$O)</f>
        <v>20</v>
      </c>
      <c r="G19717" s="5">
        <f t="shared" ca="1" si="1851"/>
        <v>8</v>
      </c>
      <c r="H19717" s="1" t="b">
        <f t="shared" ca="1" si="1852"/>
        <v>0</v>
      </c>
    </row>
    <row r="19718" spans="1:8" x14ac:dyDescent="0.25">
      <c r="A19718" s="1">
        <f t="shared" si="1849"/>
        <v>19716</v>
      </c>
      <c r="B19718" s="5">
        <f t="shared" ca="1" si="1853"/>
        <v>3</v>
      </c>
      <c r="C19718" s="5">
        <f ca="1">_xlfn.XLOOKUP(B19718,$N:$N,$O:$O)</f>
        <v>8</v>
      </c>
      <c r="D19718" s="5">
        <f t="shared" ca="1" si="1850"/>
        <v>3</v>
      </c>
      <c r="E19718" s="5">
        <f t="shared" ca="1" si="1854"/>
        <v>2</v>
      </c>
      <c r="F19718" s="5">
        <f ca="1">_xlfn.XLOOKUP(E19718,$N:$N,$O:$O)</f>
        <v>6</v>
      </c>
      <c r="G19718" s="5">
        <f t="shared" ca="1" si="1851"/>
        <v>5</v>
      </c>
      <c r="H19718" s="1" t="b">
        <f t="shared" ca="1" si="1852"/>
        <v>0</v>
      </c>
    </row>
    <row r="19719" spans="1:8" x14ac:dyDescent="0.25">
      <c r="A19719" s="1">
        <f t="shared" si="1849"/>
        <v>19717</v>
      </c>
      <c r="B19719" s="5">
        <f t="shared" ca="1" si="1853"/>
        <v>3</v>
      </c>
      <c r="C19719" s="5">
        <f ca="1">_xlfn.XLOOKUP(B19719,$N:$N,$O:$O)</f>
        <v>8</v>
      </c>
      <c r="D19719" s="5">
        <f t="shared" ca="1" si="1850"/>
        <v>1</v>
      </c>
      <c r="E19719" s="5">
        <f t="shared" ca="1" si="1854"/>
        <v>5</v>
      </c>
      <c r="F19719" s="5">
        <f ca="1">_xlfn.XLOOKUP(E19719,$N:$N,$O:$O)</f>
        <v>12</v>
      </c>
      <c r="G19719" s="5">
        <f t="shared" ca="1" si="1851"/>
        <v>4</v>
      </c>
      <c r="H19719" s="1" t="b">
        <f t="shared" ca="1" si="1852"/>
        <v>0</v>
      </c>
    </row>
    <row r="19720" spans="1:8" x14ac:dyDescent="0.25">
      <c r="A19720" s="1">
        <f t="shared" si="1849"/>
        <v>19718</v>
      </c>
      <c r="B19720" s="5">
        <f t="shared" ca="1" si="1853"/>
        <v>3</v>
      </c>
      <c r="C19720" s="5">
        <f ca="1">_xlfn.XLOOKUP(B19720,$N:$N,$O:$O)</f>
        <v>8</v>
      </c>
      <c r="D19720" s="5">
        <f t="shared" ca="1" si="1850"/>
        <v>7</v>
      </c>
      <c r="E19720" s="5">
        <f t="shared" ca="1" si="1854"/>
        <v>3</v>
      </c>
      <c r="F19720" s="5">
        <f ca="1">_xlfn.XLOOKUP(E19720,$N:$N,$O:$O)</f>
        <v>8</v>
      </c>
      <c r="G19720" s="5">
        <f t="shared" ca="1" si="1851"/>
        <v>4</v>
      </c>
      <c r="H19720" s="1" t="b">
        <f t="shared" ca="1" si="1852"/>
        <v>0</v>
      </c>
    </row>
    <row r="19721" spans="1:8" x14ac:dyDescent="0.25">
      <c r="A19721" s="1">
        <f t="shared" si="1849"/>
        <v>19719</v>
      </c>
      <c r="B19721" s="5">
        <f t="shared" ca="1" si="1853"/>
        <v>6</v>
      </c>
      <c r="C19721" s="5">
        <f ca="1">_xlfn.XLOOKUP(B19721,$N:$N,$O:$O)</f>
        <v>20</v>
      </c>
      <c r="D19721" s="5">
        <f t="shared" ca="1" si="1850"/>
        <v>2</v>
      </c>
      <c r="E19721" s="5">
        <f t="shared" ca="1" si="1854"/>
        <v>6</v>
      </c>
      <c r="F19721" s="5">
        <f ca="1">_xlfn.XLOOKUP(E19721,$N:$N,$O:$O)</f>
        <v>20</v>
      </c>
      <c r="G19721" s="5">
        <f t="shared" ca="1" si="1851"/>
        <v>3</v>
      </c>
      <c r="H19721" s="1" t="b">
        <f t="shared" ca="1" si="1852"/>
        <v>0</v>
      </c>
    </row>
    <row r="19722" spans="1:8" x14ac:dyDescent="0.25">
      <c r="A19722" s="1">
        <f t="shared" si="1849"/>
        <v>19720</v>
      </c>
      <c r="B19722" s="5">
        <f t="shared" ca="1" si="1853"/>
        <v>3</v>
      </c>
      <c r="C19722" s="5">
        <f ca="1">_xlfn.XLOOKUP(B19722,$N:$N,$O:$O)</f>
        <v>8</v>
      </c>
      <c r="D19722" s="5">
        <f t="shared" ca="1" si="1850"/>
        <v>1</v>
      </c>
      <c r="E19722" s="5">
        <f t="shared" ca="1" si="1854"/>
        <v>2</v>
      </c>
      <c r="F19722" s="5">
        <f ca="1">_xlfn.XLOOKUP(E19722,$N:$N,$O:$O)</f>
        <v>6</v>
      </c>
      <c r="G19722" s="5">
        <f t="shared" ca="1" si="1851"/>
        <v>2</v>
      </c>
      <c r="H19722" s="1" t="b">
        <f t="shared" ca="1" si="1852"/>
        <v>0</v>
      </c>
    </row>
    <row r="19723" spans="1:8" x14ac:dyDescent="0.25">
      <c r="A19723" s="1">
        <f t="shared" ref="A19723:A19786" si="1855">A19722+1</f>
        <v>19721</v>
      </c>
      <c r="B19723" s="5">
        <f t="shared" ca="1" si="1853"/>
        <v>2</v>
      </c>
      <c r="C19723" s="5">
        <f ca="1">_xlfn.XLOOKUP(B19723,$N:$N,$O:$O)</f>
        <v>6</v>
      </c>
      <c r="D19723" s="5">
        <f t="shared" ca="1" si="1850"/>
        <v>6</v>
      </c>
      <c r="E19723" s="5">
        <f t="shared" ca="1" si="1854"/>
        <v>5</v>
      </c>
      <c r="F19723" s="5">
        <f ca="1">_xlfn.XLOOKUP(E19723,$N:$N,$O:$O)</f>
        <v>12</v>
      </c>
      <c r="G19723" s="5">
        <f t="shared" ca="1" si="1851"/>
        <v>6</v>
      </c>
      <c r="H19723" s="1" t="b">
        <f t="shared" ca="1" si="1852"/>
        <v>1</v>
      </c>
    </row>
    <row r="19724" spans="1:8" x14ac:dyDescent="0.25">
      <c r="A19724" s="1">
        <f t="shared" si="1855"/>
        <v>19722</v>
      </c>
      <c r="B19724" s="5">
        <f t="shared" ca="1" si="1853"/>
        <v>6</v>
      </c>
      <c r="C19724" s="5">
        <f ca="1">_xlfn.XLOOKUP(B19724,$N:$N,$O:$O)</f>
        <v>20</v>
      </c>
      <c r="D19724" s="5">
        <f t="shared" ca="1" si="1850"/>
        <v>19</v>
      </c>
      <c r="E19724" s="5">
        <f t="shared" ca="1" si="1854"/>
        <v>2</v>
      </c>
      <c r="F19724" s="5">
        <f ca="1">_xlfn.XLOOKUP(E19724,$N:$N,$O:$O)</f>
        <v>6</v>
      </c>
      <c r="G19724" s="5">
        <f t="shared" ca="1" si="1851"/>
        <v>4</v>
      </c>
      <c r="H19724" s="1" t="b">
        <f t="shared" ca="1" si="1852"/>
        <v>0</v>
      </c>
    </row>
    <row r="19725" spans="1:8" x14ac:dyDescent="0.25">
      <c r="A19725" s="1">
        <f t="shared" si="1855"/>
        <v>19723</v>
      </c>
      <c r="B19725" s="5">
        <f t="shared" ca="1" si="1853"/>
        <v>6</v>
      </c>
      <c r="C19725" s="5">
        <f ca="1">_xlfn.XLOOKUP(B19725,$N:$N,$O:$O)</f>
        <v>20</v>
      </c>
      <c r="D19725" s="5">
        <f t="shared" ca="1" si="1850"/>
        <v>2</v>
      </c>
      <c r="E19725" s="5">
        <f t="shared" ca="1" si="1854"/>
        <v>3</v>
      </c>
      <c r="F19725" s="5">
        <f ca="1">_xlfn.XLOOKUP(E19725,$N:$N,$O:$O)</f>
        <v>8</v>
      </c>
      <c r="G19725" s="5">
        <f t="shared" ca="1" si="1851"/>
        <v>8</v>
      </c>
      <c r="H19725" s="1" t="b">
        <f t="shared" ca="1" si="1852"/>
        <v>0</v>
      </c>
    </row>
    <row r="19726" spans="1:8" x14ac:dyDescent="0.25">
      <c r="A19726" s="1">
        <f t="shared" si="1855"/>
        <v>19724</v>
      </c>
      <c r="B19726" s="5">
        <f t="shared" ca="1" si="1853"/>
        <v>3</v>
      </c>
      <c r="C19726" s="5">
        <f ca="1">_xlfn.XLOOKUP(B19726,$N:$N,$O:$O)</f>
        <v>8</v>
      </c>
      <c r="D19726" s="5">
        <f t="shared" ca="1" si="1850"/>
        <v>3</v>
      </c>
      <c r="E19726" s="5">
        <f t="shared" ca="1" si="1854"/>
        <v>5</v>
      </c>
      <c r="F19726" s="5">
        <f ca="1">_xlfn.XLOOKUP(E19726,$N:$N,$O:$O)</f>
        <v>12</v>
      </c>
      <c r="G19726" s="5">
        <f t="shared" ca="1" si="1851"/>
        <v>7</v>
      </c>
      <c r="H19726" s="1" t="b">
        <f t="shared" ca="1" si="1852"/>
        <v>0</v>
      </c>
    </row>
    <row r="19727" spans="1:8" x14ac:dyDescent="0.25">
      <c r="A19727" s="1">
        <f t="shared" si="1855"/>
        <v>19725</v>
      </c>
      <c r="B19727" s="5">
        <f t="shared" ca="1" si="1853"/>
        <v>4</v>
      </c>
      <c r="C19727" s="5">
        <f ca="1">_xlfn.XLOOKUP(B19727,$N:$N,$O:$O)</f>
        <v>10</v>
      </c>
      <c r="D19727" s="5">
        <f t="shared" ca="1" si="1850"/>
        <v>1</v>
      </c>
      <c r="E19727" s="5">
        <f t="shared" ca="1" si="1854"/>
        <v>1</v>
      </c>
      <c r="F19727" s="5">
        <f ca="1">_xlfn.XLOOKUP(E19727,$N:$N,$O:$O)</f>
        <v>4</v>
      </c>
      <c r="G19727" s="5">
        <f t="shared" ca="1" si="1851"/>
        <v>3</v>
      </c>
      <c r="H19727" s="1" t="b">
        <f t="shared" ca="1" si="1852"/>
        <v>0</v>
      </c>
    </row>
    <row r="19728" spans="1:8" x14ac:dyDescent="0.25">
      <c r="A19728" s="1">
        <f t="shared" si="1855"/>
        <v>19726</v>
      </c>
      <c r="B19728" s="5">
        <f t="shared" ca="1" si="1853"/>
        <v>1</v>
      </c>
      <c r="C19728" s="5">
        <f ca="1">_xlfn.XLOOKUP(B19728,$N:$N,$O:$O)</f>
        <v>4</v>
      </c>
      <c r="D19728" s="5">
        <f t="shared" ca="1" si="1850"/>
        <v>4</v>
      </c>
      <c r="E19728" s="5">
        <f t="shared" ca="1" si="1854"/>
        <v>3</v>
      </c>
      <c r="F19728" s="5">
        <f ca="1">_xlfn.XLOOKUP(E19728,$N:$N,$O:$O)</f>
        <v>8</v>
      </c>
      <c r="G19728" s="5">
        <f t="shared" ca="1" si="1851"/>
        <v>8</v>
      </c>
      <c r="H19728" s="1" t="b">
        <f t="shared" ca="1" si="1852"/>
        <v>0</v>
      </c>
    </row>
    <row r="19729" spans="1:8" x14ac:dyDescent="0.25">
      <c r="A19729" s="1">
        <f t="shared" si="1855"/>
        <v>19727</v>
      </c>
      <c r="B19729" s="5">
        <f t="shared" ca="1" si="1853"/>
        <v>2</v>
      </c>
      <c r="C19729" s="5">
        <f ca="1">_xlfn.XLOOKUP(B19729,$N:$N,$O:$O)</f>
        <v>6</v>
      </c>
      <c r="D19729" s="5">
        <f t="shared" ca="1" si="1850"/>
        <v>2</v>
      </c>
      <c r="E19729" s="5">
        <f t="shared" ca="1" si="1854"/>
        <v>1</v>
      </c>
      <c r="F19729" s="5">
        <f ca="1">_xlfn.XLOOKUP(E19729,$N:$N,$O:$O)</f>
        <v>4</v>
      </c>
      <c r="G19729" s="5">
        <f t="shared" ca="1" si="1851"/>
        <v>2</v>
      </c>
      <c r="H19729" s="1" t="b">
        <f t="shared" ca="1" si="1852"/>
        <v>1</v>
      </c>
    </row>
    <row r="19730" spans="1:8" x14ac:dyDescent="0.25">
      <c r="A19730" s="1">
        <f t="shared" si="1855"/>
        <v>19728</v>
      </c>
      <c r="B19730" s="5">
        <f t="shared" ca="1" si="1853"/>
        <v>2</v>
      </c>
      <c r="C19730" s="5">
        <f ca="1">_xlfn.XLOOKUP(B19730,$N:$N,$O:$O)</f>
        <v>6</v>
      </c>
      <c r="D19730" s="5">
        <f t="shared" ca="1" si="1850"/>
        <v>5</v>
      </c>
      <c r="E19730" s="5">
        <f t="shared" ca="1" si="1854"/>
        <v>4</v>
      </c>
      <c r="F19730" s="5">
        <f ca="1">_xlfn.XLOOKUP(E19730,$N:$N,$O:$O)</f>
        <v>10</v>
      </c>
      <c r="G19730" s="5">
        <f t="shared" ca="1" si="1851"/>
        <v>7</v>
      </c>
      <c r="H19730" s="1" t="b">
        <f t="shared" ca="1" si="1852"/>
        <v>0</v>
      </c>
    </row>
    <row r="19731" spans="1:8" x14ac:dyDescent="0.25">
      <c r="A19731" s="1">
        <f t="shared" si="1855"/>
        <v>19729</v>
      </c>
      <c r="B19731" s="5">
        <f t="shared" ca="1" si="1853"/>
        <v>6</v>
      </c>
      <c r="C19731" s="5">
        <f ca="1">_xlfn.XLOOKUP(B19731,$N:$N,$O:$O)</f>
        <v>20</v>
      </c>
      <c r="D19731" s="5">
        <f t="shared" ref="D19731:D19794" ca="1" si="1856">RANDBETWEEN(1,C19731)</f>
        <v>10</v>
      </c>
      <c r="E19731" s="5">
        <f t="shared" ca="1" si="1854"/>
        <v>5</v>
      </c>
      <c r="F19731" s="5">
        <f ca="1">_xlfn.XLOOKUP(E19731,$N:$N,$O:$O)</f>
        <v>12</v>
      </c>
      <c r="G19731" s="5">
        <f t="shared" ref="G19731:G19794" ca="1" si="1857">RANDBETWEEN(1,F19731)</f>
        <v>1</v>
      </c>
      <c r="H19731" s="1" t="b">
        <f t="shared" ref="H19731:H19794" ca="1" si="1858">D19731=G19731</f>
        <v>0</v>
      </c>
    </row>
    <row r="19732" spans="1:8" x14ac:dyDescent="0.25">
      <c r="A19732" s="1">
        <f t="shared" si="1855"/>
        <v>19730</v>
      </c>
      <c r="B19732" s="5">
        <f t="shared" ca="1" si="1853"/>
        <v>1</v>
      </c>
      <c r="C19732" s="5">
        <f ca="1">_xlfn.XLOOKUP(B19732,$N:$N,$O:$O)</f>
        <v>4</v>
      </c>
      <c r="D19732" s="5">
        <f t="shared" ca="1" si="1856"/>
        <v>4</v>
      </c>
      <c r="E19732" s="5">
        <f t="shared" ca="1" si="1854"/>
        <v>6</v>
      </c>
      <c r="F19732" s="5">
        <f ca="1">_xlfn.XLOOKUP(E19732,$N:$N,$O:$O)</f>
        <v>20</v>
      </c>
      <c r="G19732" s="5">
        <f t="shared" ca="1" si="1857"/>
        <v>17</v>
      </c>
      <c r="H19732" s="1" t="b">
        <f t="shared" ca="1" si="1858"/>
        <v>0</v>
      </c>
    </row>
    <row r="19733" spans="1:8" x14ac:dyDescent="0.25">
      <c r="A19733" s="1">
        <f t="shared" si="1855"/>
        <v>19731</v>
      </c>
      <c r="B19733" s="5">
        <f t="shared" ca="1" si="1853"/>
        <v>5</v>
      </c>
      <c r="C19733" s="5">
        <f ca="1">_xlfn.XLOOKUP(B19733,$N:$N,$O:$O)</f>
        <v>12</v>
      </c>
      <c r="D19733" s="5">
        <f t="shared" ca="1" si="1856"/>
        <v>9</v>
      </c>
      <c r="E19733" s="5">
        <f t="shared" ca="1" si="1854"/>
        <v>4</v>
      </c>
      <c r="F19733" s="5">
        <f ca="1">_xlfn.XLOOKUP(E19733,$N:$N,$O:$O)</f>
        <v>10</v>
      </c>
      <c r="G19733" s="5">
        <f t="shared" ca="1" si="1857"/>
        <v>7</v>
      </c>
      <c r="H19733" s="1" t="b">
        <f t="shared" ca="1" si="1858"/>
        <v>0</v>
      </c>
    </row>
    <row r="19734" spans="1:8" x14ac:dyDescent="0.25">
      <c r="A19734" s="1">
        <f t="shared" si="1855"/>
        <v>19732</v>
      </c>
      <c r="B19734" s="5">
        <f t="shared" ca="1" si="1853"/>
        <v>6</v>
      </c>
      <c r="C19734" s="5">
        <f ca="1">_xlfn.XLOOKUP(B19734,$N:$N,$O:$O)</f>
        <v>20</v>
      </c>
      <c r="D19734" s="5">
        <f t="shared" ca="1" si="1856"/>
        <v>20</v>
      </c>
      <c r="E19734" s="5">
        <f t="shared" ca="1" si="1854"/>
        <v>4</v>
      </c>
      <c r="F19734" s="5">
        <f ca="1">_xlfn.XLOOKUP(E19734,$N:$N,$O:$O)</f>
        <v>10</v>
      </c>
      <c r="G19734" s="5">
        <f t="shared" ca="1" si="1857"/>
        <v>1</v>
      </c>
      <c r="H19734" s="1" t="b">
        <f t="shared" ca="1" si="1858"/>
        <v>0</v>
      </c>
    </row>
    <row r="19735" spans="1:8" x14ac:dyDescent="0.25">
      <c r="A19735" s="1">
        <f t="shared" si="1855"/>
        <v>19733</v>
      </c>
      <c r="B19735" s="5">
        <f t="shared" ca="1" si="1853"/>
        <v>3</v>
      </c>
      <c r="C19735" s="5">
        <f ca="1">_xlfn.XLOOKUP(B19735,$N:$N,$O:$O)</f>
        <v>8</v>
      </c>
      <c r="D19735" s="5">
        <f t="shared" ca="1" si="1856"/>
        <v>3</v>
      </c>
      <c r="E19735" s="5">
        <f t="shared" ca="1" si="1854"/>
        <v>2</v>
      </c>
      <c r="F19735" s="5">
        <f ca="1">_xlfn.XLOOKUP(E19735,$N:$N,$O:$O)</f>
        <v>6</v>
      </c>
      <c r="G19735" s="5">
        <f t="shared" ca="1" si="1857"/>
        <v>5</v>
      </c>
      <c r="H19735" s="1" t="b">
        <f t="shared" ca="1" si="1858"/>
        <v>0</v>
      </c>
    </row>
    <row r="19736" spans="1:8" x14ac:dyDescent="0.25">
      <c r="A19736" s="1">
        <f t="shared" si="1855"/>
        <v>19734</v>
      </c>
      <c r="B19736" s="5">
        <f t="shared" ca="1" si="1853"/>
        <v>6</v>
      </c>
      <c r="C19736" s="5">
        <f ca="1">_xlfn.XLOOKUP(B19736,$N:$N,$O:$O)</f>
        <v>20</v>
      </c>
      <c r="D19736" s="5">
        <f t="shared" ca="1" si="1856"/>
        <v>19</v>
      </c>
      <c r="E19736" s="5">
        <f t="shared" ca="1" si="1854"/>
        <v>1</v>
      </c>
      <c r="F19736" s="5">
        <f ca="1">_xlfn.XLOOKUP(E19736,$N:$N,$O:$O)</f>
        <v>4</v>
      </c>
      <c r="G19736" s="5">
        <f t="shared" ca="1" si="1857"/>
        <v>1</v>
      </c>
      <c r="H19736" s="1" t="b">
        <f t="shared" ca="1" si="1858"/>
        <v>0</v>
      </c>
    </row>
    <row r="19737" spans="1:8" x14ac:dyDescent="0.25">
      <c r="A19737" s="1">
        <f t="shared" si="1855"/>
        <v>19735</v>
      </c>
      <c r="B19737" s="5">
        <f t="shared" ca="1" si="1853"/>
        <v>3</v>
      </c>
      <c r="C19737" s="5">
        <f ca="1">_xlfn.XLOOKUP(B19737,$N:$N,$O:$O)</f>
        <v>8</v>
      </c>
      <c r="D19737" s="5">
        <f t="shared" ca="1" si="1856"/>
        <v>4</v>
      </c>
      <c r="E19737" s="5">
        <f t="shared" ca="1" si="1854"/>
        <v>5</v>
      </c>
      <c r="F19737" s="5">
        <f ca="1">_xlfn.XLOOKUP(E19737,$N:$N,$O:$O)</f>
        <v>12</v>
      </c>
      <c r="G19737" s="5">
        <f t="shared" ca="1" si="1857"/>
        <v>9</v>
      </c>
      <c r="H19737" s="1" t="b">
        <f t="shared" ca="1" si="1858"/>
        <v>0</v>
      </c>
    </row>
    <row r="19738" spans="1:8" x14ac:dyDescent="0.25">
      <c r="A19738" s="1">
        <f t="shared" si="1855"/>
        <v>19736</v>
      </c>
      <c r="B19738" s="5">
        <f t="shared" ca="1" si="1853"/>
        <v>1</v>
      </c>
      <c r="C19738" s="5">
        <f ca="1">_xlfn.XLOOKUP(B19738,$N:$N,$O:$O)</f>
        <v>4</v>
      </c>
      <c r="D19738" s="5">
        <f t="shared" ca="1" si="1856"/>
        <v>2</v>
      </c>
      <c r="E19738" s="5">
        <f t="shared" ca="1" si="1854"/>
        <v>1</v>
      </c>
      <c r="F19738" s="5">
        <f ca="1">_xlfn.XLOOKUP(E19738,$N:$N,$O:$O)</f>
        <v>4</v>
      </c>
      <c r="G19738" s="5">
        <f t="shared" ca="1" si="1857"/>
        <v>4</v>
      </c>
      <c r="H19738" s="1" t="b">
        <f t="shared" ca="1" si="1858"/>
        <v>0</v>
      </c>
    </row>
    <row r="19739" spans="1:8" x14ac:dyDescent="0.25">
      <c r="A19739" s="1">
        <f t="shared" si="1855"/>
        <v>19737</v>
      </c>
      <c r="B19739" s="5">
        <f t="shared" ca="1" si="1853"/>
        <v>1</v>
      </c>
      <c r="C19739" s="5">
        <f ca="1">_xlfn.XLOOKUP(B19739,$N:$N,$O:$O)</f>
        <v>4</v>
      </c>
      <c r="D19739" s="5">
        <f t="shared" ca="1" si="1856"/>
        <v>3</v>
      </c>
      <c r="E19739" s="5">
        <f t="shared" ca="1" si="1854"/>
        <v>6</v>
      </c>
      <c r="F19739" s="5">
        <f ca="1">_xlfn.XLOOKUP(E19739,$N:$N,$O:$O)</f>
        <v>20</v>
      </c>
      <c r="G19739" s="5">
        <f t="shared" ca="1" si="1857"/>
        <v>8</v>
      </c>
      <c r="H19739" s="1" t="b">
        <f t="shared" ca="1" si="1858"/>
        <v>0</v>
      </c>
    </row>
    <row r="19740" spans="1:8" x14ac:dyDescent="0.25">
      <c r="A19740" s="1">
        <f t="shared" si="1855"/>
        <v>19738</v>
      </c>
      <c r="B19740" s="5">
        <f t="shared" ca="1" si="1853"/>
        <v>6</v>
      </c>
      <c r="C19740" s="5">
        <f ca="1">_xlfn.XLOOKUP(B19740,$N:$N,$O:$O)</f>
        <v>20</v>
      </c>
      <c r="D19740" s="5">
        <f t="shared" ca="1" si="1856"/>
        <v>4</v>
      </c>
      <c r="E19740" s="5">
        <f t="shared" ca="1" si="1854"/>
        <v>5</v>
      </c>
      <c r="F19740" s="5">
        <f ca="1">_xlfn.XLOOKUP(E19740,$N:$N,$O:$O)</f>
        <v>12</v>
      </c>
      <c r="G19740" s="5">
        <f t="shared" ca="1" si="1857"/>
        <v>2</v>
      </c>
      <c r="H19740" s="1" t="b">
        <f t="shared" ca="1" si="1858"/>
        <v>0</v>
      </c>
    </row>
    <row r="19741" spans="1:8" x14ac:dyDescent="0.25">
      <c r="A19741" s="1">
        <f t="shared" si="1855"/>
        <v>19739</v>
      </c>
      <c r="B19741" s="5">
        <f t="shared" ca="1" si="1853"/>
        <v>6</v>
      </c>
      <c r="C19741" s="5">
        <f ca="1">_xlfn.XLOOKUP(B19741,$N:$N,$O:$O)</f>
        <v>20</v>
      </c>
      <c r="D19741" s="5">
        <f t="shared" ca="1" si="1856"/>
        <v>15</v>
      </c>
      <c r="E19741" s="5">
        <f t="shared" ca="1" si="1854"/>
        <v>1</v>
      </c>
      <c r="F19741" s="5">
        <f ca="1">_xlfn.XLOOKUP(E19741,$N:$N,$O:$O)</f>
        <v>4</v>
      </c>
      <c r="G19741" s="5">
        <f t="shared" ca="1" si="1857"/>
        <v>4</v>
      </c>
      <c r="H19741" s="1" t="b">
        <f t="shared" ca="1" si="1858"/>
        <v>0</v>
      </c>
    </row>
    <row r="19742" spans="1:8" x14ac:dyDescent="0.25">
      <c r="A19742" s="1">
        <f t="shared" si="1855"/>
        <v>19740</v>
      </c>
      <c r="B19742" s="5">
        <f t="shared" ca="1" si="1853"/>
        <v>5</v>
      </c>
      <c r="C19742" s="5">
        <f ca="1">_xlfn.XLOOKUP(B19742,$N:$N,$O:$O)</f>
        <v>12</v>
      </c>
      <c r="D19742" s="5">
        <f t="shared" ca="1" si="1856"/>
        <v>6</v>
      </c>
      <c r="E19742" s="5">
        <f t="shared" ca="1" si="1854"/>
        <v>6</v>
      </c>
      <c r="F19742" s="5">
        <f ca="1">_xlfn.XLOOKUP(E19742,$N:$N,$O:$O)</f>
        <v>20</v>
      </c>
      <c r="G19742" s="5">
        <f t="shared" ca="1" si="1857"/>
        <v>16</v>
      </c>
      <c r="H19742" s="1" t="b">
        <f t="shared" ca="1" si="1858"/>
        <v>0</v>
      </c>
    </row>
    <row r="19743" spans="1:8" x14ac:dyDescent="0.25">
      <c r="A19743" s="1">
        <f t="shared" si="1855"/>
        <v>19741</v>
      </c>
      <c r="B19743" s="5">
        <f t="shared" ca="1" si="1853"/>
        <v>1</v>
      </c>
      <c r="C19743" s="5">
        <f ca="1">_xlfn.XLOOKUP(B19743,$N:$N,$O:$O)</f>
        <v>4</v>
      </c>
      <c r="D19743" s="5">
        <f t="shared" ca="1" si="1856"/>
        <v>4</v>
      </c>
      <c r="E19743" s="5">
        <f t="shared" ca="1" si="1854"/>
        <v>6</v>
      </c>
      <c r="F19743" s="5">
        <f ca="1">_xlfn.XLOOKUP(E19743,$N:$N,$O:$O)</f>
        <v>20</v>
      </c>
      <c r="G19743" s="5">
        <f t="shared" ca="1" si="1857"/>
        <v>16</v>
      </c>
      <c r="H19743" s="1" t="b">
        <f t="shared" ca="1" si="1858"/>
        <v>0</v>
      </c>
    </row>
    <row r="19744" spans="1:8" x14ac:dyDescent="0.25">
      <c r="A19744" s="1">
        <f t="shared" si="1855"/>
        <v>19742</v>
      </c>
      <c r="B19744" s="5">
        <f t="shared" ca="1" si="1853"/>
        <v>6</v>
      </c>
      <c r="C19744" s="5">
        <f ca="1">_xlfn.XLOOKUP(B19744,$N:$N,$O:$O)</f>
        <v>20</v>
      </c>
      <c r="D19744" s="5">
        <f t="shared" ca="1" si="1856"/>
        <v>14</v>
      </c>
      <c r="E19744" s="5">
        <f t="shared" ca="1" si="1854"/>
        <v>2</v>
      </c>
      <c r="F19744" s="5">
        <f ca="1">_xlfn.XLOOKUP(E19744,$N:$N,$O:$O)</f>
        <v>6</v>
      </c>
      <c r="G19744" s="5">
        <f t="shared" ca="1" si="1857"/>
        <v>1</v>
      </c>
      <c r="H19744" s="1" t="b">
        <f t="shared" ca="1" si="1858"/>
        <v>0</v>
      </c>
    </row>
    <row r="19745" spans="1:8" x14ac:dyDescent="0.25">
      <c r="A19745" s="1">
        <f t="shared" si="1855"/>
        <v>19743</v>
      </c>
      <c r="B19745" s="5">
        <f t="shared" ca="1" si="1853"/>
        <v>1</v>
      </c>
      <c r="C19745" s="5">
        <f ca="1">_xlfn.XLOOKUP(B19745,$N:$N,$O:$O)</f>
        <v>4</v>
      </c>
      <c r="D19745" s="5">
        <f t="shared" ca="1" si="1856"/>
        <v>2</v>
      </c>
      <c r="E19745" s="5">
        <f t="shared" ca="1" si="1854"/>
        <v>1</v>
      </c>
      <c r="F19745" s="5">
        <f ca="1">_xlfn.XLOOKUP(E19745,$N:$N,$O:$O)</f>
        <v>4</v>
      </c>
      <c r="G19745" s="5">
        <f t="shared" ca="1" si="1857"/>
        <v>4</v>
      </c>
      <c r="H19745" s="1" t="b">
        <f t="shared" ca="1" si="1858"/>
        <v>0</v>
      </c>
    </row>
    <row r="19746" spans="1:8" x14ac:dyDescent="0.25">
      <c r="A19746" s="1">
        <f t="shared" si="1855"/>
        <v>19744</v>
      </c>
      <c r="B19746" s="5">
        <f t="shared" ca="1" si="1853"/>
        <v>3</v>
      </c>
      <c r="C19746" s="5">
        <f ca="1">_xlfn.XLOOKUP(B19746,$N:$N,$O:$O)</f>
        <v>8</v>
      </c>
      <c r="D19746" s="5">
        <f t="shared" ca="1" si="1856"/>
        <v>4</v>
      </c>
      <c r="E19746" s="5">
        <f t="shared" ca="1" si="1854"/>
        <v>5</v>
      </c>
      <c r="F19746" s="5">
        <f ca="1">_xlfn.XLOOKUP(E19746,$N:$N,$O:$O)</f>
        <v>12</v>
      </c>
      <c r="G19746" s="5">
        <f t="shared" ca="1" si="1857"/>
        <v>11</v>
      </c>
      <c r="H19746" s="1" t="b">
        <f t="shared" ca="1" si="1858"/>
        <v>0</v>
      </c>
    </row>
    <row r="19747" spans="1:8" x14ac:dyDescent="0.25">
      <c r="A19747" s="1">
        <f t="shared" si="1855"/>
        <v>19745</v>
      </c>
      <c r="B19747" s="5">
        <f t="shared" ca="1" si="1853"/>
        <v>3</v>
      </c>
      <c r="C19747" s="5">
        <f ca="1">_xlfn.XLOOKUP(B19747,$N:$N,$O:$O)</f>
        <v>8</v>
      </c>
      <c r="D19747" s="5">
        <f t="shared" ca="1" si="1856"/>
        <v>1</v>
      </c>
      <c r="E19747" s="5">
        <f t="shared" ca="1" si="1854"/>
        <v>5</v>
      </c>
      <c r="F19747" s="5">
        <f ca="1">_xlfn.XLOOKUP(E19747,$N:$N,$O:$O)</f>
        <v>12</v>
      </c>
      <c r="G19747" s="5">
        <f t="shared" ca="1" si="1857"/>
        <v>7</v>
      </c>
      <c r="H19747" s="1" t="b">
        <f t="shared" ca="1" si="1858"/>
        <v>0</v>
      </c>
    </row>
    <row r="19748" spans="1:8" x14ac:dyDescent="0.25">
      <c r="A19748" s="1">
        <f t="shared" si="1855"/>
        <v>19746</v>
      </c>
      <c r="B19748" s="5">
        <f t="shared" ca="1" si="1853"/>
        <v>1</v>
      </c>
      <c r="C19748" s="5">
        <f ca="1">_xlfn.XLOOKUP(B19748,$N:$N,$O:$O)</f>
        <v>4</v>
      </c>
      <c r="D19748" s="5">
        <f t="shared" ca="1" si="1856"/>
        <v>2</v>
      </c>
      <c r="E19748" s="5">
        <f t="shared" ca="1" si="1854"/>
        <v>2</v>
      </c>
      <c r="F19748" s="5">
        <f ca="1">_xlfn.XLOOKUP(E19748,$N:$N,$O:$O)</f>
        <v>6</v>
      </c>
      <c r="G19748" s="5">
        <f t="shared" ca="1" si="1857"/>
        <v>6</v>
      </c>
      <c r="H19748" s="1" t="b">
        <f t="shared" ca="1" si="1858"/>
        <v>0</v>
      </c>
    </row>
    <row r="19749" spans="1:8" x14ac:dyDescent="0.25">
      <c r="A19749" s="1">
        <f t="shared" si="1855"/>
        <v>19747</v>
      </c>
      <c r="B19749" s="5">
        <f t="shared" ca="1" si="1853"/>
        <v>6</v>
      </c>
      <c r="C19749" s="5">
        <f ca="1">_xlfn.XLOOKUP(B19749,$N:$N,$O:$O)</f>
        <v>20</v>
      </c>
      <c r="D19749" s="5">
        <f t="shared" ca="1" si="1856"/>
        <v>1</v>
      </c>
      <c r="E19749" s="5">
        <f t="shared" ca="1" si="1854"/>
        <v>1</v>
      </c>
      <c r="F19749" s="5">
        <f ca="1">_xlfn.XLOOKUP(E19749,$N:$N,$O:$O)</f>
        <v>4</v>
      </c>
      <c r="G19749" s="5">
        <f t="shared" ca="1" si="1857"/>
        <v>1</v>
      </c>
      <c r="H19749" s="1" t="b">
        <f t="shared" ca="1" si="1858"/>
        <v>1</v>
      </c>
    </row>
    <row r="19750" spans="1:8" x14ac:dyDescent="0.25">
      <c r="A19750" s="1">
        <f t="shared" si="1855"/>
        <v>19748</v>
      </c>
      <c r="B19750" s="5">
        <f t="shared" ca="1" si="1853"/>
        <v>2</v>
      </c>
      <c r="C19750" s="5">
        <f ca="1">_xlfn.XLOOKUP(B19750,$N:$N,$O:$O)</f>
        <v>6</v>
      </c>
      <c r="D19750" s="5">
        <f t="shared" ca="1" si="1856"/>
        <v>3</v>
      </c>
      <c r="E19750" s="5">
        <f t="shared" ca="1" si="1854"/>
        <v>6</v>
      </c>
      <c r="F19750" s="5">
        <f ca="1">_xlfn.XLOOKUP(E19750,$N:$N,$O:$O)</f>
        <v>20</v>
      </c>
      <c r="G19750" s="5">
        <f t="shared" ca="1" si="1857"/>
        <v>17</v>
      </c>
      <c r="H19750" s="1" t="b">
        <f t="shared" ca="1" si="1858"/>
        <v>0</v>
      </c>
    </row>
    <row r="19751" spans="1:8" x14ac:dyDescent="0.25">
      <c r="A19751" s="1">
        <f t="shared" si="1855"/>
        <v>19749</v>
      </c>
      <c r="B19751" s="5">
        <f t="shared" ca="1" si="1853"/>
        <v>6</v>
      </c>
      <c r="C19751" s="5">
        <f ca="1">_xlfn.XLOOKUP(B19751,$N:$N,$O:$O)</f>
        <v>20</v>
      </c>
      <c r="D19751" s="5">
        <f t="shared" ca="1" si="1856"/>
        <v>1</v>
      </c>
      <c r="E19751" s="5">
        <f t="shared" ca="1" si="1854"/>
        <v>4</v>
      </c>
      <c r="F19751" s="5">
        <f ca="1">_xlfn.XLOOKUP(E19751,$N:$N,$O:$O)</f>
        <v>10</v>
      </c>
      <c r="G19751" s="5">
        <f t="shared" ca="1" si="1857"/>
        <v>1</v>
      </c>
      <c r="H19751" s="1" t="b">
        <f t="shared" ca="1" si="1858"/>
        <v>1</v>
      </c>
    </row>
    <row r="19752" spans="1:8" x14ac:dyDescent="0.25">
      <c r="A19752" s="1">
        <f t="shared" si="1855"/>
        <v>19750</v>
      </c>
      <c r="B19752" s="5">
        <f t="shared" ca="1" si="1853"/>
        <v>2</v>
      </c>
      <c r="C19752" s="5">
        <f ca="1">_xlfn.XLOOKUP(B19752,$N:$N,$O:$O)</f>
        <v>6</v>
      </c>
      <c r="D19752" s="5">
        <f t="shared" ca="1" si="1856"/>
        <v>2</v>
      </c>
      <c r="E19752" s="5">
        <f t="shared" ca="1" si="1854"/>
        <v>6</v>
      </c>
      <c r="F19752" s="5">
        <f ca="1">_xlfn.XLOOKUP(E19752,$N:$N,$O:$O)</f>
        <v>20</v>
      </c>
      <c r="G19752" s="5">
        <f t="shared" ca="1" si="1857"/>
        <v>7</v>
      </c>
      <c r="H19752" s="1" t="b">
        <f t="shared" ca="1" si="1858"/>
        <v>0</v>
      </c>
    </row>
    <row r="19753" spans="1:8" x14ac:dyDescent="0.25">
      <c r="A19753" s="1">
        <f t="shared" si="1855"/>
        <v>19751</v>
      </c>
      <c r="B19753" s="5">
        <f t="shared" ca="1" si="1853"/>
        <v>6</v>
      </c>
      <c r="C19753" s="5">
        <f ca="1">_xlfn.XLOOKUP(B19753,$N:$N,$O:$O)</f>
        <v>20</v>
      </c>
      <c r="D19753" s="5">
        <f t="shared" ca="1" si="1856"/>
        <v>1</v>
      </c>
      <c r="E19753" s="5">
        <f t="shared" ca="1" si="1854"/>
        <v>2</v>
      </c>
      <c r="F19753" s="5">
        <f ca="1">_xlfn.XLOOKUP(E19753,$N:$N,$O:$O)</f>
        <v>6</v>
      </c>
      <c r="G19753" s="5">
        <f t="shared" ca="1" si="1857"/>
        <v>5</v>
      </c>
      <c r="H19753" s="1" t="b">
        <f t="shared" ca="1" si="1858"/>
        <v>0</v>
      </c>
    </row>
    <row r="19754" spans="1:8" x14ac:dyDescent="0.25">
      <c r="A19754" s="1">
        <f t="shared" si="1855"/>
        <v>19752</v>
      </c>
      <c r="B19754" s="5">
        <f t="shared" ca="1" si="1853"/>
        <v>5</v>
      </c>
      <c r="C19754" s="5">
        <f ca="1">_xlfn.XLOOKUP(B19754,$N:$N,$O:$O)</f>
        <v>12</v>
      </c>
      <c r="D19754" s="5">
        <f t="shared" ca="1" si="1856"/>
        <v>4</v>
      </c>
      <c r="E19754" s="5">
        <f t="shared" ca="1" si="1854"/>
        <v>1</v>
      </c>
      <c r="F19754" s="5">
        <f ca="1">_xlfn.XLOOKUP(E19754,$N:$N,$O:$O)</f>
        <v>4</v>
      </c>
      <c r="G19754" s="5">
        <f t="shared" ca="1" si="1857"/>
        <v>3</v>
      </c>
      <c r="H19754" s="1" t="b">
        <f t="shared" ca="1" si="1858"/>
        <v>0</v>
      </c>
    </row>
    <row r="19755" spans="1:8" x14ac:dyDescent="0.25">
      <c r="A19755" s="1">
        <f t="shared" si="1855"/>
        <v>19753</v>
      </c>
      <c r="B19755" s="5">
        <f t="shared" ca="1" si="1853"/>
        <v>4</v>
      </c>
      <c r="C19755" s="5">
        <f ca="1">_xlfn.XLOOKUP(B19755,$N:$N,$O:$O)</f>
        <v>10</v>
      </c>
      <c r="D19755" s="5">
        <f t="shared" ca="1" si="1856"/>
        <v>7</v>
      </c>
      <c r="E19755" s="5">
        <f t="shared" ca="1" si="1854"/>
        <v>5</v>
      </c>
      <c r="F19755" s="5">
        <f ca="1">_xlfn.XLOOKUP(E19755,$N:$N,$O:$O)</f>
        <v>12</v>
      </c>
      <c r="G19755" s="5">
        <f t="shared" ca="1" si="1857"/>
        <v>6</v>
      </c>
      <c r="H19755" s="1" t="b">
        <f t="shared" ca="1" si="1858"/>
        <v>0</v>
      </c>
    </row>
    <row r="19756" spans="1:8" x14ac:dyDescent="0.25">
      <c r="A19756" s="1">
        <f t="shared" si="1855"/>
        <v>19754</v>
      </c>
      <c r="B19756" s="5">
        <f t="shared" ca="1" si="1853"/>
        <v>3</v>
      </c>
      <c r="C19756" s="5">
        <f ca="1">_xlfn.XLOOKUP(B19756,$N:$N,$O:$O)</f>
        <v>8</v>
      </c>
      <c r="D19756" s="5">
        <f t="shared" ca="1" si="1856"/>
        <v>5</v>
      </c>
      <c r="E19756" s="5">
        <f t="shared" ca="1" si="1854"/>
        <v>6</v>
      </c>
      <c r="F19756" s="5">
        <f ca="1">_xlfn.XLOOKUP(E19756,$N:$N,$O:$O)</f>
        <v>20</v>
      </c>
      <c r="G19756" s="5">
        <f t="shared" ca="1" si="1857"/>
        <v>19</v>
      </c>
      <c r="H19756" s="1" t="b">
        <f t="shared" ca="1" si="1858"/>
        <v>0</v>
      </c>
    </row>
    <row r="19757" spans="1:8" x14ac:dyDescent="0.25">
      <c r="A19757" s="1">
        <f t="shared" si="1855"/>
        <v>19755</v>
      </c>
      <c r="B19757" s="5">
        <f t="shared" ca="1" si="1853"/>
        <v>1</v>
      </c>
      <c r="C19757" s="5">
        <f ca="1">_xlfn.XLOOKUP(B19757,$N:$N,$O:$O)</f>
        <v>4</v>
      </c>
      <c r="D19757" s="5">
        <f t="shared" ca="1" si="1856"/>
        <v>1</v>
      </c>
      <c r="E19757" s="5">
        <f t="shared" ca="1" si="1854"/>
        <v>2</v>
      </c>
      <c r="F19757" s="5">
        <f ca="1">_xlfn.XLOOKUP(E19757,$N:$N,$O:$O)</f>
        <v>6</v>
      </c>
      <c r="G19757" s="5">
        <f t="shared" ca="1" si="1857"/>
        <v>6</v>
      </c>
      <c r="H19757" s="1" t="b">
        <f t="shared" ca="1" si="1858"/>
        <v>0</v>
      </c>
    </row>
    <row r="19758" spans="1:8" x14ac:dyDescent="0.25">
      <c r="A19758" s="1">
        <f t="shared" si="1855"/>
        <v>19756</v>
      </c>
      <c r="B19758" s="5">
        <f t="shared" ca="1" si="1853"/>
        <v>3</v>
      </c>
      <c r="C19758" s="5">
        <f ca="1">_xlfn.XLOOKUP(B19758,$N:$N,$O:$O)</f>
        <v>8</v>
      </c>
      <c r="D19758" s="5">
        <f t="shared" ca="1" si="1856"/>
        <v>3</v>
      </c>
      <c r="E19758" s="5">
        <f t="shared" ca="1" si="1854"/>
        <v>1</v>
      </c>
      <c r="F19758" s="5">
        <f ca="1">_xlfn.XLOOKUP(E19758,$N:$N,$O:$O)</f>
        <v>4</v>
      </c>
      <c r="G19758" s="5">
        <f t="shared" ca="1" si="1857"/>
        <v>4</v>
      </c>
      <c r="H19758" s="1" t="b">
        <f t="shared" ca="1" si="1858"/>
        <v>0</v>
      </c>
    </row>
    <row r="19759" spans="1:8" x14ac:dyDescent="0.25">
      <c r="A19759" s="1">
        <f t="shared" si="1855"/>
        <v>19757</v>
      </c>
      <c r="B19759" s="5">
        <f t="shared" ca="1" si="1853"/>
        <v>3</v>
      </c>
      <c r="C19759" s="5">
        <f ca="1">_xlfn.XLOOKUP(B19759,$N:$N,$O:$O)</f>
        <v>8</v>
      </c>
      <c r="D19759" s="5">
        <f t="shared" ca="1" si="1856"/>
        <v>2</v>
      </c>
      <c r="E19759" s="5">
        <f t="shared" ca="1" si="1854"/>
        <v>2</v>
      </c>
      <c r="F19759" s="5">
        <f ca="1">_xlfn.XLOOKUP(E19759,$N:$N,$O:$O)</f>
        <v>6</v>
      </c>
      <c r="G19759" s="5">
        <f t="shared" ca="1" si="1857"/>
        <v>6</v>
      </c>
      <c r="H19759" s="1" t="b">
        <f t="shared" ca="1" si="1858"/>
        <v>0</v>
      </c>
    </row>
    <row r="19760" spans="1:8" x14ac:dyDescent="0.25">
      <c r="A19760" s="1">
        <f t="shared" si="1855"/>
        <v>19758</v>
      </c>
      <c r="B19760" s="5">
        <f t="shared" ca="1" si="1853"/>
        <v>5</v>
      </c>
      <c r="C19760" s="5">
        <f ca="1">_xlfn.XLOOKUP(B19760,$N:$N,$O:$O)</f>
        <v>12</v>
      </c>
      <c r="D19760" s="5">
        <f t="shared" ca="1" si="1856"/>
        <v>6</v>
      </c>
      <c r="E19760" s="5">
        <f t="shared" ca="1" si="1854"/>
        <v>2</v>
      </c>
      <c r="F19760" s="5">
        <f ca="1">_xlfn.XLOOKUP(E19760,$N:$N,$O:$O)</f>
        <v>6</v>
      </c>
      <c r="G19760" s="5">
        <f t="shared" ca="1" si="1857"/>
        <v>2</v>
      </c>
      <c r="H19760" s="1" t="b">
        <f t="shared" ca="1" si="1858"/>
        <v>0</v>
      </c>
    </row>
    <row r="19761" spans="1:8" x14ac:dyDescent="0.25">
      <c r="A19761" s="1">
        <f t="shared" si="1855"/>
        <v>19759</v>
      </c>
      <c r="B19761" s="5">
        <f t="shared" ca="1" si="1853"/>
        <v>4</v>
      </c>
      <c r="C19761" s="5">
        <f ca="1">_xlfn.XLOOKUP(B19761,$N:$N,$O:$O)</f>
        <v>10</v>
      </c>
      <c r="D19761" s="5">
        <f t="shared" ca="1" si="1856"/>
        <v>3</v>
      </c>
      <c r="E19761" s="5">
        <f t="shared" ca="1" si="1854"/>
        <v>1</v>
      </c>
      <c r="F19761" s="5">
        <f ca="1">_xlfn.XLOOKUP(E19761,$N:$N,$O:$O)</f>
        <v>4</v>
      </c>
      <c r="G19761" s="5">
        <f t="shared" ca="1" si="1857"/>
        <v>1</v>
      </c>
      <c r="H19761" s="1" t="b">
        <f t="shared" ca="1" si="1858"/>
        <v>0</v>
      </c>
    </row>
    <row r="19762" spans="1:8" x14ac:dyDescent="0.25">
      <c r="A19762" s="1">
        <f t="shared" si="1855"/>
        <v>19760</v>
      </c>
      <c r="B19762" s="5">
        <f t="shared" ca="1" si="1853"/>
        <v>5</v>
      </c>
      <c r="C19762" s="5">
        <f ca="1">_xlfn.XLOOKUP(B19762,$N:$N,$O:$O)</f>
        <v>12</v>
      </c>
      <c r="D19762" s="5">
        <f t="shared" ca="1" si="1856"/>
        <v>11</v>
      </c>
      <c r="E19762" s="5">
        <f t="shared" ca="1" si="1854"/>
        <v>3</v>
      </c>
      <c r="F19762" s="5">
        <f ca="1">_xlfn.XLOOKUP(E19762,$N:$N,$O:$O)</f>
        <v>8</v>
      </c>
      <c r="G19762" s="5">
        <f t="shared" ca="1" si="1857"/>
        <v>4</v>
      </c>
      <c r="H19762" s="1" t="b">
        <f t="shared" ca="1" si="1858"/>
        <v>0</v>
      </c>
    </row>
    <row r="19763" spans="1:8" x14ac:dyDescent="0.25">
      <c r="A19763" s="1">
        <f t="shared" si="1855"/>
        <v>19761</v>
      </c>
      <c r="B19763" s="5">
        <f t="shared" ca="1" si="1853"/>
        <v>3</v>
      </c>
      <c r="C19763" s="5">
        <f ca="1">_xlfn.XLOOKUP(B19763,$N:$N,$O:$O)</f>
        <v>8</v>
      </c>
      <c r="D19763" s="5">
        <f t="shared" ca="1" si="1856"/>
        <v>5</v>
      </c>
      <c r="E19763" s="5">
        <f t="shared" ca="1" si="1854"/>
        <v>1</v>
      </c>
      <c r="F19763" s="5">
        <f ca="1">_xlfn.XLOOKUP(E19763,$N:$N,$O:$O)</f>
        <v>4</v>
      </c>
      <c r="G19763" s="5">
        <f t="shared" ca="1" si="1857"/>
        <v>3</v>
      </c>
      <c r="H19763" s="1" t="b">
        <f t="shared" ca="1" si="1858"/>
        <v>0</v>
      </c>
    </row>
    <row r="19764" spans="1:8" x14ac:dyDescent="0.25">
      <c r="A19764" s="1">
        <f t="shared" si="1855"/>
        <v>19762</v>
      </c>
      <c r="B19764" s="5">
        <f t="shared" ca="1" si="1853"/>
        <v>4</v>
      </c>
      <c r="C19764" s="5">
        <f ca="1">_xlfn.XLOOKUP(B19764,$N:$N,$O:$O)</f>
        <v>10</v>
      </c>
      <c r="D19764" s="5">
        <f t="shared" ca="1" si="1856"/>
        <v>7</v>
      </c>
      <c r="E19764" s="5">
        <f t="shared" ca="1" si="1854"/>
        <v>3</v>
      </c>
      <c r="F19764" s="5">
        <f ca="1">_xlfn.XLOOKUP(E19764,$N:$N,$O:$O)</f>
        <v>8</v>
      </c>
      <c r="G19764" s="5">
        <f t="shared" ca="1" si="1857"/>
        <v>3</v>
      </c>
      <c r="H19764" s="1" t="b">
        <f t="shared" ca="1" si="1858"/>
        <v>0</v>
      </c>
    </row>
    <row r="19765" spans="1:8" x14ac:dyDescent="0.25">
      <c r="A19765" s="1">
        <f t="shared" si="1855"/>
        <v>19763</v>
      </c>
      <c r="B19765" s="5">
        <f t="shared" ca="1" si="1853"/>
        <v>2</v>
      </c>
      <c r="C19765" s="5">
        <f ca="1">_xlfn.XLOOKUP(B19765,$N:$N,$O:$O)</f>
        <v>6</v>
      </c>
      <c r="D19765" s="5">
        <f t="shared" ca="1" si="1856"/>
        <v>1</v>
      </c>
      <c r="E19765" s="5">
        <f t="shared" ca="1" si="1854"/>
        <v>2</v>
      </c>
      <c r="F19765" s="5">
        <f ca="1">_xlfn.XLOOKUP(E19765,$N:$N,$O:$O)</f>
        <v>6</v>
      </c>
      <c r="G19765" s="5">
        <f t="shared" ca="1" si="1857"/>
        <v>1</v>
      </c>
      <c r="H19765" s="1" t="b">
        <f t="shared" ca="1" si="1858"/>
        <v>1</v>
      </c>
    </row>
    <row r="19766" spans="1:8" x14ac:dyDescent="0.25">
      <c r="A19766" s="1">
        <f t="shared" si="1855"/>
        <v>19764</v>
      </c>
      <c r="B19766" s="5">
        <f t="shared" ca="1" si="1853"/>
        <v>2</v>
      </c>
      <c r="C19766" s="5">
        <f ca="1">_xlfn.XLOOKUP(B19766,$N:$N,$O:$O)</f>
        <v>6</v>
      </c>
      <c r="D19766" s="5">
        <f t="shared" ca="1" si="1856"/>
        <v>3</v>
      </c>
      <c r="E19766" s="5">
        <f t="shared" ca="1" si="1854"/>
        <v>3</v>
      </c>
      <c r="F19766" s="5">
        <f ca="1">_xlfn.XLOOKUP(E19766,$N:$N,$O:$O)</f>
        <v>8</v>
      </c>
      <c r="G19766" s="5">
        <f t="shared" ca="1" si="1857"/>
        <v>5</v>
      </c>
      <c r="H19766" s="1" t="b">
        <f t="shared" ca="1" si="1858"/>
        <v>0</v>
      </c>
    </row>
    <row r="19767" spans="1:8" x14ac:dyDescent="0.25">
      <c r="A19767" s="1">
        <f t="shared" si="1855"/>
        <v>19765</v>
      </c>
      <c r="B19767" s="5">
        <f t="shared" ca="1" si="1853"/>
        <v>4</v>
      </c>
      <c r="C19767" s="5">
        <f ca="1">_xlfn.XLOOKUP(B19767,$N:$N,$O:$O)</f>
        <v>10</v>
      </c>
      <c r="D19767" s="5">
        <f t="shared" ca="1" si="1856"/>
        <v>1</v>
      </c>
      <c r="E19767" s="5">
        <f t="shared" ca="1" si="1854"/>
        <v>4</v>
      </c>
      <c r="F19767" s="5">
        <f ca="1">_xlfn.XLOOKUP(E19767,$N:$N,$O:$O)</f>
        <v>10</v>
      </c>
      <c r="G19767" s="5">
        <f t="shared" ca="1" si="1857"/>
        <v>9</v>
      </c>
      <c r="H19767" s="1" t="b">
        <f t="shared" ca="1" si="1858"/>
        <v>0</v>
      </c>
    </row>
    <row r="19768" spans="1:8" x14ac:dyDescent="0.25">
      <c r="A19768" s="1">
        <f t="shared" si="1855"/>
        <v>19766</v>
      </c>
      <c r="B19768" s="5">
        <f t="shared" ca="1" si="1853"/>
        <v>6</v>
      </c>
      <c r="C19768" s="5">
        <f ca="1">_xlfn.XLOOKUP(B19768,$N:$N,$O:$O)</f>
        <v>20</v>
      </c>
      <c r="D19768" s="5">
        <f t="shared" ca="1" si="1856"/>
        <v>11</v>
      </c>
      <c r="E19768" s="5">
        <f t="shared" ca="1" si="1854"/>
        <v>2</v>
      </c>
      <c r="F19768" s="5">
        <f ca="1">_xlfn.XLOOKUP(E19768,$N:$N,$O:$O)</f>
        <v>6</v>
      </c>
      <c r="G19768" s="5">
        <f t="shared" ca="1" si="1857"/>
        <v>1</v>
      </c>
      <c r="H19768" s="1" t="b">
        <f t="shared" ca="1" si="1858"/>
        <v>0</v>
      </c>
    </row>
    <row r="19769" spans="1:8" x14ac:dyDescent="0.25">
      <c r="A19769" s="1">
        <f t="shared" si="1855"/>
        <v>19767</v>
      </c>
      <c r="B19769" s="5">
        <f t="shared" ca="1" si="1853"/>
        <v>5</v>
      </c>
      <c r="C19769" s="5">
        <f ca="1">_xlfn.XLOOKUP(B19769,$N:$N,$O:$O)</f>
        <v>12</v>
      </c>
      <c r="D19769" s="5">
        <f t="shared" ca="1" si="1856"/>
        <v>4</v>
      </c>
      <c r="E19769" s="5">
        <f t="shared" ca="1" si="1854"/>
        <v>6</v>
      </c>
      <c r="F19769" s="5">
        <f ca="1">_xlfn.XLOOKUP(E19769,$N:$N,$O:$O)</f>
        <v>20</v>
      </c>
      <c r="G19769" s="5">
        <f t="shared" ca="1" si="1857"/>
        <v>12</v>
      </c>
      <c r="H19769" s="1" t="b">
        <f t="shared" ca="1" si="1858"/>
        <v>0</v>
      </c>
    </row>
    <row r="19770" spans="1:8" x14ac:dyDescent="0.25">
      <c r="A19770" s="1">
        <f t="shared" si="1855"/>
        <v>19768</v>
      </c>
      <c r="B19770" s="5">
        <f t="shared" ca="1" si="1853"/>
        <v>5</v>
      </c>
      <c r="C19770" s="5">
        <f ca="1">_xlfn.XLOOKUP(B19770,$N:$N,$O:$O)</f>
        <v>12</v>
      </c>
      <c r="D19770" s="5">
        <f t="shared" ca="1" si="1856"/>
        <v>9</v>
      </c>
      <c r="E19770" s="5">
        <f t="shared" ca="1" si="1854"/>
        <v>5</v>
      </c>
      <c r="F19770" s="5">
        <f ca="1">_xlfn.XLOOKUP(E19770,$N:$N,$O:$O)</f>
        <v>12</v>
      </c>
      <c r="G19770" s="5">
        <f t="shared" ca="1" si="1857"/>
        <v>5</v>
      </c>
      <c r="H19770" s="1" t="b">
        <f t="shared" ca="1" si="1858"/>
        <v>0</v>
      </c>
    </row>
    <row r="19771" spans="1:8" x14ac:dyDescent="0.25">
      <c r="A19771" s="1">
        <f t="shared" si="1855"/>
        <v>19769</v>
      </c>
      <c r="B19771" s="5">
        <f t="shared" ca="1" si="1853"/>
        <v>1</v>
      </c>
      <c r="C19771" s="5">
        <f ca="1">_xlfn.XLOOKUP(B19771,$N:$N,$O:$O)</f>
        <v>4</v>
      </c>
      <c r="D19771" s="5">
        <f t="shared" ca="1" si="1856"/>
        <v>4</v>
      </c>
      <c r="E19771" s="5">
        <f t="shared" ca="1" si="1854"/>
        <v>6</v>
      </c>
      <c r="F19771" s="5">
        <f ca="1">_xlfn.XLOOKUP(E19771,$N:$N,$O:$O)</f>
        <v>20</v>
      </c>
      <c r="G19771" s="5">
        <f t="shared" ca="1" si="1857"/>
        <v>2</v>
      </c>
      <c r="H19771" s="1" t="b">
        <f t="shared" ca="1" si="1858"/>
        <v>0</v>
      </c>
    </row>
    <row r="19772" spans="1:8" x14ac:dyDescent="0.25">
      <c r="A19772" s="1">
        <f t="shared" si="1855"/>
        <v>19770</v>
      </c>
      <c r="B19772" s="5">
        <f t="shared" ca="1" si="1853"/>
        <v>6</v>
      </c>
      <c r="C19772" s="5">
        <f ca="1">_xlfn.XLOOKUP(B19772,$N:$N,$O:$O)</f>
        <v>20</v>
      </c>
      <c r="D19772" s="5">
        <f t="shared" ca="1" si="1856"/>
        <v>3</v>
      </c>
      <c r="E19772" s="5">
        <f t="shared" ca="1" si="1854"/>
        <v>3</v>
      </c>
      <c r="F19772" s="5">
        <f ca="1">_xlfn.XLOOKUP(E19772,$N:$N,$O:$O)</f>
        <v>8</v>
      </c>
      <c r="G19772" s="5">
        <f t="shared" ca="1" si="1857"/>
        <v>3</v>
      </c>
      <c r="H19772" s="1" t="b">
        <f t="shared" ca="1" si="1858"/>
        <v>1</v>
      </c>
    </row>
    <row r="19773" spans="1:8" x14ac:dyDescent="0.25">
      <c r="A19773" s="1">
        <f t="shared" si="1855"/>
        <v>19771</v>
      </c>
      <c r="B19773" s="5">
        <f t="shared" ca="1" si="1853"/>
        <v>2</v>
      </c>
      <c r="C19773" s="5">
        <f ca="1">_xlfn.XLOOKUP(B19773,$N:$N,$O:$O)</f>
        <v>6</v>
      </c>
      <c r="D19773" s="5">
        <f t="shared" ca="1" si="1856"/>
        <v>6</v>
      </c>
      <c r="E19773" s="5">
        <f t="shared" ca="1" si="1854"/>
        <v>6</v>
      </c>
      <c r="F19773" s="5">
        <f ca="1">_xlfn.XLOOKUP(E19773,$N:$N,$O:$O)</f>
        <v>20</v>
      </c>
      <c r="G19773" s="5">
        <f t="shared" ca="1" si="1857"/>
        <v>7</v>
      </c>
      <c r="H19773" s="1" t="b">
        <f t="shared" ca="1" si="1858"/>
        <v>0</v>
      </c>
    </row>
    <row r="19774" spans="1:8" x14ac:dyDescent="0.25">
      <c r="A19774" s="1">
        <f t="shared" si="1855"/>
        <v>19772</v>
      </c>
      <c r="B19774" s="5">
        <f t="shared" ca="1" si="1853"/>
        <v>4</v>
      </c>
      <c r="C19774" s="5">
        <f ca="1">_xlfn.XLOOKUP(B19774,$N:$N,$O:$O)</f>
        <v>10</v>
      </c>
      <c r="D19774" s="5">
        <f t="shared" ca="1" si="1856"/>
        <v>10</v>
      </c>
      <c r="E19774" s="5">
        <f t="shared" ca="1" si="1854"/>
        <v>2</v>
      </c>
      <c r="F19774" s="5">
        <f ca="1">_xlfn.XLOOKUP(E19774,$N:$N,$O:$O)</f>
        <v>6</v>
      </c>
      <c r="G19774" s="5">
        <f t="shared" ca="1" si="1857"/>
        <v>4</v>
      </c>
      <c r="H19774" s="1" t="b">
        <f t="shared" ca="1" si="1858"/>
        <v>0</v>
      </c>
    </row>
    <row r="19775" spans="1:8" x14ac:dyDescent="0.25">
      <c r="A19775" s="1">
        <f t="shared" si="1855"/>
        <v>19773</v>
      </c>
      <c r="B19775" s="5">
        <f t="shared" ca="1" si="1853"/>
        <v>2</v>
      </c>
      <c r="C19775" s="5">
        <f ca="1">_xlfn.XLOOKUP(B19775,$N:$N,$O:$O)</f>
        <v>6</v>
      </c>
      <c r="D19775" s="5">
        <f t="shared" ca="1" si="1856"/>
        <v>5</v>
      </c>
      <c r="E19775" s="5">
        <f t="shared" ca="1" si="1854"/>
        <v>6</v>
      </c>
      <c r="F19775" s="5">
        <f ca="1">_xlfn.XLOOKUP(E19775,$N:$N,$O:$O)</f>
        <v>20</v>
      </c>
      <c r="G19775" s="5">
        <f t="shared" ca="1" si="1857"/>
        <v>12</v>
      </c>
      <c r="H19775" s="1" t="b">
        <f t="shared" ca="1" si="1858"/>
        <v>0</v>
      </c>
    </row>
    <row r="19776" spans="1:8" x14ac:dyDescent="0.25">
      <c r="A19776" s="1">
        <f t="shared" si="1855"/>
        <v>19774</v>
      </c>
      <c r="B19776" s="5">
        <f t="shared" ca="1" si="1853"/>
        <v>2</v>
      </c>
      <c r="C19776" s="5">
        <f ca="1">_xlfn.XLOOKUP(B19776,$N:$N,$O:$O)</f>
        <v>6</v>
      </c>
      <c r="D19776" s="5">
        <f t="shared" ca="1" si="1856"/>
        <v>6</v>
      </c>
      <c r="E19776" s="5">
        <f t="shared" ca="1" si="1854"/>
        <v>2</v>
      </c>
      <c r="F19776" s="5">
        <f ca="1">_xlfn.XLOOKUP(E19776,$N:$N,$O:$O)</f>
        <v>6</v>
      </c>
      <c r="G19776" s="5">
        <f t="shared" ca="1" si="1857"/>
        <v>1</v>
      </c>
      <c r="H19776" s="1" t="b">
        <f t="shared" ca="1" si="1858"/>
        <v>0</v>
      </c>
    </row>
    <row r="19777" spans="1:8" x14ac:dyDescent="0.25">
      <c r="A19777" s="1">
        <f t="shared" si="1855"/>
        <v>19775</v>
      </c>
      <c r="B19777" s="5">
        <f t="shared" ca="1" si="1853"/>
        <v>3</v>
      </c>
      <c r="C19777" s="5">
        <f ca="1">_xlfn.XLOOKUP(B19777,$N:$N,$O:$O)</f>
        <v>8</v>
      </c>
      <c r="D19777" s="5">
        <f t="shared" ca="1" si="1856"/>
        <v>4</v>
      </c>
      <c r="E19777" s="5">
        <f t="shared" ca="1" si="1854"/>
        <v>6</v>
      </c>
      <c r="F19777" s="5">
        <f ca="1">_xlfn.XLOOKUP(E19777,$N:$N,$O:$O)</f>
        <v>20</v>
      </c>
      <c r="G19777" s="5">
        <f t="shared" ca="1" si="1857"/>
        <v>19</v>
      </c>
      <c r="H19777" s="1" t="b">
        <f t="shared" ca="1" si="1858"/>
        <v>0</v>
      </c>
    </row>
    <row r="19778" spans="1:8" x14ac:dyDescent="0.25">
      <c r="A19778" s="1">
        <f t="shared" si="1855"/>
        <v>19776</v>
      </c>
      <c r="B19778" s="5">
        <f t="shared" ca="1" si="1853"/>
        <v>1</v>
      </c>
      <c r="C19778" s="5">
        <f ca="1">_xlfn.XLOOKUP(B19778,$N:$N,$O:$O)</f>
        <v>4</v>
      </c>
      <c r="D19778" s="5">
        <f t="shared" ca="1" si="1856"/>
        <v>4</v>
      </c>
      <c r="E19778" s="5">
        <f t="shared" ca="1" si="1854"/>
        <v>5</v>
      </c>
      <c r="F19778" s="5">
        <f ca="1">_xlfn.XLOOKUP(E19778,$N:$N,$O:$O)</f>
        <v>12</v>
      </c>
      <c r="G19778" s="5">
        <f t="shared" ca="1" si="1857"/>
        <v>5</v>
      </c>
      <c r="H19778" s="1" t="b">
        <f t="shared" ca="1" si="1858"/>
        <v>0</v>
      </c>
    </row>
    <row r="19779" spans="1:8" x14ac:dyDescent="0.25">
      <c r="A19779" s="1">
        <f t="shared" si="1855"/>
        <v>19777</v>
      </c>
      <c r="B19779" s="5">
        <f t="shared" ca="1" si="1853"/>
        <v>1</v>
      </c>
      <c r="C19779" s="5">
        <f ca="1">_xlfn.XLOOKUP(B19779,$N:$N,$O:$O)</f>
        <v>4</v>
      </c>
      <c r="D19779" s="5">
        <f t="shared" ca="1" si="1856"/>
        <v>2</v>
      </c>
      <c r="E19779" s="5">
        <f t="shared" ca="1" si="1854"/>
        <v>5</v>
      </c>
      <c r="F19779" s="5">
        <f ca="1">_xlfn.XLOOKUP(E19779,$N:$N,$O:$O)</f>
        <v>12</v>
      </c>
      <c r="G19779" s="5">
        <f t="shared" ca="1" si="1857"/>
        <v>5</v>
      </c>
      <c r="H19779" s="1" t="b">
        <f t="shared" ca="1" si="1858"/>
        <v>0</v>
      </c>
    </row>
    <row r="19780" spans="1:8" x14ac:dyDescent="0.25">
      <c r="A19780" s="1">
        <f t="shared" si="1855"/>
        <v>19778</v>
      </c>
      <c r="B19780" s="5">
        <f t="shared" ref="B19780:B19843" ca="1" si="1859">RANDBETWEEN(1,6)</f>
        <v>3</v>
      </c>
      <c r="C19780" s="5">
        <f ca="1">_xlfn.XLOOKUP(B19780,$N:$N,$O:$O)</f>
        <v>8</v>
      </c>
      <c r="D19780" s="5">
        <f t="shared" ca="1" si="1856"/>
        <v>4</v>
      </c>
      <c r="E19780" s="5">
        <f t="shared" ref="E19780:E19843" ca="1" si="1860">RANDBETWEEN(1,6)</f>
        <v>2</v>
      </c>
      <c r="F19780" s="5">
        <f ca="1">_xlfn.XLOOKUP(E19780,$N:$N,$O:$O)</f>
        <v>6</v>
      </c>
      <c r="G19780" s="5">
        <f t="shared" ca="1" si="1857"/>
        <v>4</v>
      </c>
      <c r="H19780" s="1" t="b">
        <f t="shared" ca="1" si="1858"/>
        <v>1</v>
      </c>
    </row>
    <row r="19781" spans="1:8" x14ac:dyDescent="0.25">
      <c r="A19781" s="1">
        <f t="shared" si="1855"/>
        <v>19779</v>
      </c>
      <c r="B19781" s="5">
        <f t="shared" ca="1" si="1859"/>
        <v>6</v>
      </c>
      <c r="C19781" s="5">
        <f ca="1">_xlfn.XLOOKUP(B19781,$N:$N,$O:$O)</f>
        <v>20</v>
      </c>
      <c r="D19781" s="5">
        <f t="shared" ca="1" si="1856"/>
        <v>3</v>
      </c>
      <c r="E19781" s="5">
        <f t="shared" ca="1" si="1860"/>
        <v>5</v>
      </c>
      <c r="F19781" s="5">
        <f ca="1">_xlfn.XLOOKUP(E19781,$N:$N,$O:$O)</f>
        <v>12</v>
      </c>
      <c r="G19781" s="5">
        <f t="shared" ca="1" si="1857"/>
        <v>6</v>
      </c>
      <c r="H19781" s="1" t="b">
        <f t="shared" ca="1" si="1858"/>
        <v>0</v>
      </c>
    </row>
    <row r="19782" spans="1:8" x14ac:dyDescent="0.25">
      <c r="A19782" s="1">
        <f t="shared" si="1855"/>
        <v>19780</v>
      </c>
      <c r="B19782" s="5">
        <f t="shared" ca="1" si="1859"/>
        <v>1</v>
      </c>
      <c r="C19782" s="5">
        <f ca="1">_xlfn.XLOOKUP(B19782,$N:$N,$O:$O)</f>
        <v>4</v>
      </c>
      <c r="D19782" s="5">
        <f t="shared" ca="1" si="1856"/>
        <v>3</v>
      </c>
      <c r="E19782" s="5">
        <f t="shared" ca="1" si="1860"/>
        <v>6</v>
      </c>
      <c r="F19782" s="5">
        <f ca="1">_xlfn.XLOOKUP(E19782,$N:$N,$O:$O)</f>
        <v>20</v>
      </c>
      <c r="G19782" s="5">
        <f t="shared" ca="1" si="1857"/>
        <v>17</v>
      </c>
      <c r="H19782" s="1" t="b">
        <f t="shared" ca="1" si="1858"/>
        <v>0</v>
      </c>
    </row>
    <row r="19783" spans="1:8" x14ac:dyDescent="0.25">
      <c r="A19783" s="1">
        <f t="shared" si="1855"/>
        <v>19781</v>
      </c>
      <c r="B19783" s="5">
        <f t="shared" ca="1" si="1859"/>
        <v>5</v>
      </c>
      <c r="C19783" s="5">
        <f ca="1">_xlfn.XLOOKUP(B19783,$N:$N,$O:$O)</f>
        <v>12</v>
      </c>
      <c r="D19783" s="5">
        <f t="shared" ca="1" si="1856"/>
        <v>11</v>
      </c>
      <c r="E19783" s="5">
        <f t="shared" ca="1" si="1860"/>
        <v>4</v>
      </c>
      <c r="F19783" s="5">
        <f ca="1">_xlfn.XLOOKUP(E19783,$N:$N,$O:$O)</f>
        <v>10</v>
      </c>
      <c r="G19783" s="5">
        <f t="shared" ca="1" si="1857"/>
        <v>8</v>
      </c>
      <c r="H19783" s="1" t="b">
        <f t="shared" ca="1" si="1858"/>
        <v>0</v>
      </c>
    </row>
    <row r="19784" spans="1:8" x14ac:dyDescent="0.25">
      <c r="A19784" s="1">
        <f t="shared" si="1855"/>
        <v>19782</v>
      </c>
      <c r="B19784" s="5">
        <f t="shared" ca="1" si="1859"/>
        <v>4</v>
      </c>
      <c r="C19784" s="5">
        <f ca="1">_xlfn.XLOOKUP(B19784,$N:$N,$O:$O)</f>
        <v>10</v>
      </c>
      <c r="D19784" s="5">
        <f t="shared" ca="1" si="1856"/>
        <v>3</v>
      </c>
      <c r="E19784" s="5">
        <f t="shared" ca="1" si="1860"/>
        <v>2</v>
      </c>
      <c r="F19784" s="5">
        <f ca="1">_xlfn.XLOOKUP(E19784,$N:$N,$O:$O)</f>
        <v>6</v>
      </c>
      <c r="G19784" s="5">
        <f t="shared" ca="1" si="1857"/>
        <v>3</v>
      </c>
      <c r="H19784" s="1" t="b">
        <f t="shared" ca="1" si="1858"/>
        <v>1</v>
      </c>
    </row>
    <row r="19785" spans="1:8" x14ac:dyDescent="0.25">
      <c r="A19785" s="1">
        <f t="shared" si="1855"/>
        <v>19783</v>
      </c>
      <c r="B19785" s="5">
        <f t="shared" ca="1" si="1859"/>
        <v>5</v>
      </c>
      <c r="C19785" s="5">
        <f ca="1">_xlfn.XLOOKUP(B19785,$N:$N,$O:$O)</f>
        <v>12</v>
      </c>
      <c r="D19785" s="5">
        <f t="shared" ca="1" si="1856"/>
        <v>7</v>
      </c>
      <c r="E19785" s="5">
        <f t="shared" ca="1" si="1860"/>
        <v>2</v>
      </c>
      <c r="F19785" s="5">
        <f ca="1">_xlfn.XLOOKUP(E19785,$N:$N,$O:$O)</f>
        <v>6</v>
      </c>
      <c r="G19785" s="5">
        <f t="shared" ca="1" si="1857"/>
        <v>5</v>
      </c>
      <c r="H19785" s="1" t="b">
        <f t="shared" ca="1" si="1858"/>
        <v>0</v>
      </c>
    </row>
    <row r="19786" spans="1:8" x14ac:dyDescent="0.25">
      <c r="A19786" s="1">
        <f t="shared" si="1855"/>
        <v>19784</v>
      </c>
      <c r="B19786" s="5">
        <f t="shared" ca="1" si="1859"/>
        <v>3</v>
      </c>
      <c r="C19786" s="5">
        <f ca="1">_xlfn.XLOOKUP(B19786,$N:$N,$O:$O)</f>
        <v>8</v>
      </c>
      <c r="D19786" s="5">
        <f t="shared" ca="1" si="1856"/>
        <v>8</v>
      </c>
      <c r="E19786" s="5">
        <f t="shared" ca="1" si="1860"/>
        <v>2</v>
      </c>
      <c r="F19786" s="5">
        <f ca="1">_xlfn.XLOOKUP(E19786,$N:$N,$O:$O)</f>
        <v>6</v>
      </c>
      <c r="G19786" s="5">
        <f t="shared" ca="1" si="1857"/>
        <v>5</v>
      </c>
      <c r="H19786" s="1" t="b">
        <f t="shared" ca="1" si="1858"/>
        <v>0</v>
      </c>
    </row>
    <row r="19787" spans="1:8" x14ac:dyDescent="0.25">
      <c r="A19787" s="1">
        <f t="shared" ref="A19787:A19850" si="1861">A19786+1</f>
        <v>19785</v>
      </c>
      <c r="B19787" s="5">
        <f t="shared" ca="1" si="1859"/>
        <v>3</v>
      </c>
      <c r="C19787" s="5">
        <f ca="1">_xlfn.XLOOKUP(B19787,$N:$N,$O:$O)</f>
        <v>8</v>
      </c>
      <c r="D19787" s="5">
        <f t="shared" ca="1" si="1856"/>
        <v>7</v>
      </c>
      <c r="E19787" s="5">
        <f t="shared" ca="1" si="1860"/>
        <v>2</v>
      </c>
      <c r="F19787" s="5">
        <f ca="1">_xlfn.XLOOKUP(E19787,$N:$N,$O:$O)</f>
        <v>6</v>
      </c>
      <c r="G19787" s="5">
        <f t="shared" ca="1" si="1857"/>
        <v>4</v>
      </c>
      <c r="H19787" s="1" t="b">
        <f t="shared" ca="1" si="1858"/>
        <v>0</v>
      </c>
    </row>
    <row r="19788" spans="1:8" x14ac:dyDescent="0.25">
      <c r="A19788" s="1">
        <f t="shared" si="1861"/>
        <v>19786</v>
      </c>
      <c r="B19788" s="5">
        <f t="shared" ca="1" si="1859"/>
        <v>4</v>
      </c>
      <c r="C19788" s="5">
        <f ca="1">_xlfn.XLOOKUP(B19788,$N:$N,$O:$O)</f>
        <v>10</v>
      </c>
      <c r="D19788" s="5">
        <f t="shared" ca="1" si="1856"/>
        <v>8</v>
      </c>
      <c r="E19788" s="5">
        <f t="shared" ca="1" si="1860"/>
        <v>6</v>
      </c>
      <c r="F19788" s="5">
        <f ca="1">_xlfn.XLOOKUP(E19788,$N:$N,$O:$O)</f>
        <v>20</v>
      </c>
      <c r="G19788" s="5">
        <f t="shared" ca="1" si="1857"/>
        <v>4</v>
      </c>
      <c r="H19788" s="1" t="b">
        <f t="shared" ca="1" si="1858"/>
        <v>0</v>
      </c>
    </row>
    <row r="19789" spans="1:8" x14ac:dyDescent="0.25">
      <c r="A19789" s="1">
        <f t="shared" si="1861"/>
        <v>19787</v>
      </c>
      <c r="B19789" s="5">
        <f t="shared" ca="1" si="1859"/>
        <v>4</v>
      </c>
      <c r="C19789" s="5">
        <f ca="1">_xlfn.XLOOKUP(B19789,$N:$N,$O:$O)</f>
        <v>10</v>
      </c>
      <c r="D19789" s="5">
        <f t="shared" ca="1" si="1856"/>
        <v>7</v>
      </c>
      <c r="E19789" s="5">
        <f t="shared" ca="1" si="1860"/>
        <v>4</v>
      </c>
      <c r="F19789" s="5">
        <f ca="1">_xlfn.XLOOKUP(E19789,$N:$N,$O:$O)</f>
        <v>10</v>
      </c>
      <c r="G19789" s="5">
        <f t="shared" ca="1" si="1857"/>
        <v>4</v>
      </c>
      <c r="H19789" s="1" t="b">
        <f t="shared" ca="1" si="1858"/>
        <v>0</v>
      </c>
    </row>
    <row r="19790" spans="1:8" x14ac:dyDescent="0.25">
      <c r="A19790" s="1">
        <f t="shared" si="1861"/>
        <v>19788</v>
      </c>
      <c r="B19790" s="5">
        <f t="shared" ca="1" si="1859"/>
        <v>6</v>
      </c>
      <c r="C19790" s="5">
        <f ca="1">_xlfn.XLOOKUP(B19790,$N:$N,$O:$O)</f>
        <v>20</v>
      </c>
      <c r="D19790" s="5">
        <f t="shared" ca="1" si="1856"/>
        <v>4</v>
      </c>
      <c r="E19790" s="5">
        <f t="shared" ca="1" si="1860"/>
        <v>5</v>
      </c>
      <c r="F19790" s="5">
        <f ca="1">_xlfn.XLOOKUP(E19790,$N:$N,$O:$O)</f>
        <v>12</v>
      </c>
      <c r="G19790" s="5">
        <f t="shared" ca="1" si="1857"/>
        <v>4</v>
      </c>
      <c r="H19790" s="1" t="b">
        <f t="shared" ca="1" si="1858"/>
        <v>1</v>
      </c>
    </row>
    <row r="19791" spans="1:8" x14ac:dyDescent="0.25">
      <c r="A19791" s="1">
        <f t="shared" si="1861"/>
        <v>19789</v>
      </c>
      <c r="B19791" s="5">
        <f t="shared" ca="1" si="1859"/>
        <v>4</v>
      </c>
      <c r="C19791" s="5">
        <f ca="1">_xlfn.XLOOKUP(B19791,$N:$N,$O:$O)</f>
        <v>10</v>
      </c>
      <c r="D19791" s="5">
        <f t="shared" ca="1" si="1856"/>
        <v>3</v>
      </c>
      <c r="E19791" s="5">
        <f t="shared" ca="1" si="1860"/>
        <v>6</v>
      </c>
      <c r="F19791" s="5">
        <f ca="1">_xlfn.XLOOKUP(E19791,$N:$N,$O:$O)</f>
        <v>20</v>
      </c>
      <c r="G19791" s="5">
        <f t="shared" ca="1" si="1857"/>
        <v>4</v>
      </c>
      <c r="H19791" s="1" t="b">
        <f t="shared" ca="1" si="1858"/>
        <v>0</v>
      </c>
    </row>
    <row r="19792" spans="1:8" x14ac:dyDescent="0.25">
      <c r="A19792" s="1">
        <f t="shared" si="1861"/>
        <v>19790</v>
      </c>
      <c r="B19792" s="5">
        <f t="shared" ca="1" si="1859"/>
        <v>3</v>
      </c>
      <c r="C19792" s="5">
        <f ca="1">_xlfn.XLOOKUP(B19792,$N:$N,$O:$O)</f>
        <v>8</v>
      </c>
      <c r="D19792" s="5">
        <f t="shared" ca="1" si="1856"/>
        <v>5</v>
      </c>
      <c r="E19792" s="5">
        <f t="shared" ca="1" si="1860"/>
        <v>4</v>
      </c>
      <c r="F19792" s="5">
        <f ca="1">_xlfn.XLOOKUP(E19792,$N:$N,$O:$O)</f>
        <v>10</v>
      </c>
      <c r="G19792" s="5">
        <f t="shared" ca="1" si="1857"/>
        <v>8</v>
      </c>
      <c r="H19792" s="1" t="b">
        <f t="shared" ca="1" si="1858"/>
        <v>0</v>
      </c>
    </row>
    <row r="19793" spans="1:8" x14ac:dyDescent="0.25">
      <c r="A19793" s="1">
        <f t="shared" si="1861"/>
        <v>19791</v>
      </c>
      <c r="B19793" s="5">
        <f t="shared" ca="1" si="1859"/>
        <v>1</v>
      </c>
      <c r="C19793" s="5">
        <f ca="1">_xlfn.XLOOKUP(B19793,$N:$N,$O:$O)</f>
        <v>4</v>
      </c>
      <c r="D19793" s="5">
        <f t="shared" ca="1" si="1856"/>
        <v>2</v>
      </c>
      <c r="E19793" s="5">
        <f t="shared" ca="1" si="1860"/>
        <v>3</v>
      </c>
      <c r="F19793" s="5">
        <f ca="1">_xlfn.XLOOKUP(E19793,$N:$N,$O:$O)</f>
        <v>8</v>
      </c>
      <c r="G19793" s="5">
        <f t="shared" ca="1" si="1857"/>
        <v>8</v>
      </c>
      <c r="H19793" s="1" t="b">
        <f t="shared" ca="1" si="1858"/>
        <v>0</v>
      </c>
    </row>
    <row r="19794" spans="1:8" x14ac:dyDescent="0.25">
      <c r="A19794" s="1">
        <f t="shared" si="1861"/>
        <v>19792</v>
      </c>
      <c r="B19794" s="5">
        <f t="shared" ca="1" si="1859"/>
        <v>1</v>
      </c>
      <c r="C19794" s="5">
        <f ca="1">_xlfn.XLOOKUP(B19794,$N:$N,$O:$O)</f>
        <v>4</v>
      </c>
      <c r="D19794" s="5">
        <f t="shared" ca="1" si="1856"/>
        <v>2</v>
      </c>
      <c r="E19794" s="5">
        <f t="shared" ca="1" si="1860"/>
        <v>2</v>
      </c>
      <c r="F19794" s="5">
        <f ca="1">_xlfn.XLOOKUP(E19794,$N:$N,$O:$O)</f>
        <v>6</v>
      </c>
      <c r="G19794" s="5">
        <f t="shared" ca="1" si="1857"/>
        <v>5</v>
      </c>
      <c r="H19794" s="1" t="b">
        <f t="shared" ca="1" si="1858"/>
        <v>0</v>
      </c>
    </row>
    <row r="19795" spans="1:8" x14ac:dyDescent="0.25">
      <c r="A19795" s="1">
        <f t="shared" si="1861"/>
        <v>19793</v>
      </c>
      <c r="B19795" s="5">
        <f t="shared" ca="1" si="1859"/>
        <v>3</v>
      </c>
      <c r="C19795" s="5">
        <f ca="1">_xlfn.XLOOKUP(B19795,$N:$N,$O:$O)</f>
        <v>8</v>
      </c>
      <c r="D19795" s="5">
        <f t="shared" ref="D19795:D19858" ca="1" si="1862">RANDBETWEEN(1,C19795)</f>
        <v>4</v>
      </c>
      <c r="E19795" s="5">
        <f t="shared" ca="1" si="1860"/>
        <v>2</v>
      </c>
      <c r="F19795" s="5">
        <f ca="1">_xlfn.XLOOKUP(E19795,$N:$N,$O:$O)</f>
        <v>6</v>
      </c>
      <c r="G19795" s="5">
        <f t="shared" ref="G19795:G19858" ca="1" si="1863">RANDBETWEEN(1,F19795)</f>
        <v>3</v>
      </c>
      <c r="H19795" s="1" t="b">
        <f t="shared" ref="H19795:H19858" ca="1" si="1864">D19795=G19795</f>
        <v>0</v>
      </c>
    </row>
    <row r="19796" spans="1:8" x14ac:dyDescent="0.25">
      <c r="A19796" s="1">
        <f t="shared" si="1861"/>
        <v>19794</v>
      </c>
      <c r="B19796" s="5">
        <f t="shared" ca="1" si="1859"/>
        <v>5</v>
      </c>
      <c r="C19796" s="5">
        <f ca="1">_xlfn.XLOOKUP(B19796,$N:$N,$O:$O)</f>
        <v>12</v>
      </c>
      <c r="D19796" s="5">
        <f t="shared" ca="1" si="1862"/>
        <v>12</v>
      </c>
      <c r="E19796" s="5">
        <f t="shared" ca="1" si="1860"/>
        <v>3</v>
      </c>
      <c r="F19796" s="5">
        <f ca="1">_xlfn.XLOOKUP(E19796,$N:$N,$O:$O)</f>
        <v>8</v>
      </c>
      <c r="G19796" s="5">
        <f t="shared" ca="1" si="1863"/>
        <v>7</v>
      </c>
      <c r="H19796" s="1" t="b">
        <f t="shared" ca="1" si="1864"/>
        <v>0</v>
      </c>
    </row>
    <row r="19797" spans="1:8" x14ac:dyDescent="0.25">
      <c r="A19797" s="1">
        <f t="shared" si="1861"/>
        <v>19795</v>
      </c>
      <c r="B19797" s="5">
        <f t="shared" ca="1" si="1859"/>
        <v>1</v>
      </c>
      <c r="C19797" s="5">
        <f ca="1">_xlfn.XLOOKUP(B19797,$N:$N,$O:$O)</f>
        <v>4</v>
      </c>
      <c r="D19797" s="5">
        <f t="shared" ca="1" si="1862"/>
        <v>2</v>
      </c>
      <c r="E19797" s="5">
        <f t="shared" ca="1" si="1860"/>
        <v>2</v>
      </c>
      <c r="F19797" s="5">
        <f ca="1">_xlfn.XLOOKUP(E19797,$N:$N,$O:$O)</f>
        <v>6</v>
      </c>
      <c r="G19797" s="5">
        <f t="shared" ca="1" si="1863"/>
        <v>4</v>
      </c>
      <c r="H19797" s="1" t="b">
        <f t="shared" ca="1" si="1864"/>
        <v>0</v>
      </c>
    </row>
    <row r="19798" spans="1:8" x14ac:dyDescent="0.25">
      <c r="A19798" s="1">
        <f t="shared" si="1861"/>
        <v>19796</v>
      </c>
      <c r="B19798" s="5">
        <f t="shared" ca="1" si="1859"/>
        <v>1</v>
      </c>
      <c r="C19798" s="5">
        <f ca="1">_xlfn.XLOOKUP(B19798,$N:$N,$O:$O)</f>
        <v>4</v>
      </c>
      <c r="D19798" s="5">
        <f t="shared" ca="1" si="1862"/>
        <v>4</v>
      </c>
      <c r="E19798" s="5">
        <f t="shared" ca="1" si="1860"/>
        <v>1</v>
      </c>
      <c r="F19798" s="5">
        <f ca="1">_xlfn.XLOOKUP(E19798,$N:$N,$O:$O)</f>
        <v>4</v>
      </c>
      <c r="G19798" s="5">
        <f t="shared" ca="1" si="1863"/>
        <v>1</v>
      </c>
      <c r="H19798" s="1" t="b">
        <f t="shared" ca="1" si="1864"/>
        <v>0</v>
      </c>
    </row>
    <row r="19799" spans="1:8" x14ac:dyDescent="0.25">
      <c r="A19799" s="1">
        <f t="shared" si="1861"/>
        <v>19797</v>
      </c>
      <c r="B19799" s="5">
        <f t="shared" ca="1" si="1859"/>
        <v>1</v>
      </c>
      <c r="C19799" s="5">
        <f ca="1">_xlfn.XLOOKUP(B19799,$N:$N,$O:$O)</f>
        <v>4</v>
      </c>
      <c r="D19799" s="5">
        <f t="shared" ca="1" si="1862"/>
        <v>3</v>
      </c>
      <c r="E19799" s="5">
        <f t="shared" ca="1" si="1860"/>
        <v>1</v>
      </c>
      <c r="F19799" s="5">
        <f ca="1">_xlfn.XLOOKUP(E19799,$N:$N,$O:$O)</f>
        <v>4</v>
      </c>
      <c r="G19799" s="5">
        <f t="shared" ca="1" si="1863"/>
        <v>3</v>
      </c>
      <c r="H19799" s="1" t="b">
        <f t="shared" ca="1" si="1864"/>
        <v>1</v>
      </c>
    </row>
    <row r="19800" spans="1:8" x14ac:dyDescent="0.25">
      <c r="A19800" s="1">
        <f t="shared" si="1861"/>
        <v>19798</v>
      </c>
      <c r="B19800" s="5">
        <f t="shared" ca="1" si="1859"/>
        <v>1</v>
      </c>
      <c r="C19800" s="5">
        <f ca="1">_xlfn.XLOOKUP(B19800,$N:$N,$O:$O)</f>
        <v>4</v>
      </c>
      <c r="D19800" s="5">
        <f t="shared" ca="1" si="1862"/>
        <v>2</v>
      </c>
      <c r="E19800" s="5">
        <f t="shared" ca="1" si="1860"/>
        <v>2</v>
      </c>
      <c r="F19800" s="5">
        <f ca="1">_xlfn.XLOOKUP(E19800,$N:$N,$O:$O)</f>
        <v>6</v>
      </c>
      <c r="G19800" s="5">
        <f t="shared" ca="1" si="1863"/>
        <v>1</v>
      </c>
      <c r="H19800" s="1" t="b">
        <f t="shared" ca="1" si="1864"/>
        <v>0</v>
      </c>
    </row>
    <row r="19801" spans="1:8" x14ac:dyDescent="0.25">
      <c r="A19801" s="1">
        <f t="shared" si="1861"/>
        <v>19799</v>
      </c>
      <c r="B19801" s="5">
        <f t="shared" ca="1" si="1859"/>
        <v>4</v>
      </c>
      <c r="C19801" s="5">
        <f ca="1">_xlfn.XLOOKUP(B19801,$N:$N,$O:$O)</f>
        <v>10</v>
      </c>
      <c r="D19801" s="5">
        <f t="shared" ca="1" si="1862"/>
        <v>6</v>
      </c>
      <c r="E19801" s="5">
        <f t="shared" ca="1" si="1860"/>
        <v>6</v>
      </c>
      <c r="F19801" s="5">
        <f ca="1">_xlfn.XLOOKUP(E19801,$N:$N,$O:$O)</f>
        <v>20</v>
      </c>
      <c r="G19801" s="5">
        <f t="shared" ca="1" si="1863"/>
        <v>6</v>
      </c>
      <c r="H19801" s="1" t="b">
        <f t="shared" ca="1" si="1864"/>
        <v>1</v>
      </c>
    </row>
    <row r="19802" spans="1:8" x14ac:dyDescent="0.25">
      <c r="A19802" s="1">
        <f t="shared" si="1861"/>
        <v>19800</v>
      </c>
      <c r="B19802" s="5">
        <f t="shared" ca="1" si="1859"/>
        <v>3</v>
      </c>
      <c r="C19802" s="5">
        <f ca="1">_xlfn.XLOOKUP(B19802,$N:$N,$O:$O)</f>
        <v>8</v>
      </c>
      <c r="D19802" s="5">
        <f t="shared" ca="1" si="1862"/>
        <v>6</v>
      </c>
      <c r="E19802" s="5">
        <f t="shared" ca="1" si="1860"/>
        <v>4</v>
      </c>
      <c r="F19802" s="5">
        <f ca="1">_xlfn.XLOOKUP(E19802,$N:$N,$O:$O)</f>
        <v>10</v>
      </c>
      <c r="G19802" s="5">
        <f t="shared" ca="1" si="1863"/>
        <v>7</v>
      </c>
      <c r="H19802" s="1" t="b">
        <f t="shared" ca="1" si="1864"/>
        <v>0</v>
      </c>
    </row>
    <row r="19803" spans="1:8" x14ac:dyDescent="0.25">
      <c r="A19803" s="1">
        <f t="shared" si="1861"/>
        <v>19801</v>
      </c>
      <c r="B19803" s="5">
        <f t="shared" ca="1" si="1859"/>
        <v>5</v>
      </c>
      <c r="C19803" s="5">
        <f ca="1">_xlfn.XLOOKUP(B19803,$N:$N,$O:$O)</f>
        <v>12</v>
      </c>
      <c r="D19803" s="5">
        <f t="shared" ca="1" si="1862"/>
        <v>2</v>
      </c>
      <c r="E19803" s="5">
        <f t="shared" ca="1" si="1860"/>
        <v>5</v>
      </c>
      <c r="F19803" s="5">
        <f ca="1">_xlfn.XLOOKUP(E19803,$N:$N,$O:$O)</f>
        <v>12</v>
      </c>
      <c r="G19803" s="5">
        <f t="shared" ca="1" si="1863"/>
        <v>1</v>
      </c>
      <c r="H19803" s="1" t="b">
        <f t="shared" ca="1" si="1864"/>
        <v>0</v>
      </c>
    </row>
    <row r="19804" spans="1:8" x14ac:dyDescent="0.25">
      <c r="A19804" s="1">
        <f t="shared" si="1861"/>
        <v>19802</v>
      </c>
      <c r="B19804" s="5">
        <f t="shared" ca="1" si="1859"/>
        <v>6</v>
      </c>
      <c r="C19804" s="5">
        <f ca="1">_xlfn.XLOOKUP(B19804,$N:$N,$O:$O)</f>
        <v>20</v>
      </c>
      <c r="D19804" s="5">
        <f t="shared" ca="1" si="1862"/>
        <v>6</v>
      </c>
      <c r="E19804" s="5">
        <f t="shared" ca="1" si="1860"/>
        <v>2</v>
      </c>
      <c r="F19804" s="5">
        <f ca="1">_xlfn.XLOOKUP(E19804,$N:$N,$O:$O)</f>
        <v>6</v>
      </c>
      <c r="G19804" s="5">
        <f t="shared" ca="1" si="1863"/>
        <v>6</v>
      </c>
      <c r="H19804" s="1" t="b">
        <f t="shared" ca="1" si="1864"/>
        <v>1</v>
      </c>
    </row>
    <row r="19805" spans="1:8" x14ac:dyDescent="0.25">
      <c r="A19805" s="1">
        <f t="shared" si="1861"/>
        <v>19803</v>
      </c>
      <c r="B19805" s="5">
        <f t="shared" ca="1" si="1859"/>
        <v>6</v>
      </c>
      <c r="C19805" s="5">
        <f ca="1">_xlfn.XLOOKUP(B19805,$N:$N,$O:$O)</f>
        <v>20</v>
      </c>
      <c r="D19805" s="5">
        <f t="shared" ca="1" si="1862"/>
        <v>13</v>
      </c>
      <c r="E19805" s="5">
        <f t="shared" ca="1" si="1860"/>
        <v>3</v>
      </c>
      <c r="F19805" s="5">
        <f ca="1">_xlfn.XLOOKUP(E19805,$N:$N,$O:$O)</f>
        <v>8</v>
      </c>
      <c r="G19805" s="5">
        <f t="shared" ca="1" si="1863"/>
        <v>6</v>
      </c>
      <c r="H19805" s="1" t="b">
        <f t="shared" ca="1" si="1864"/>
        <v>0</v>
      </c>
    </row>
    <row r="19806" spans="1:8" x14ac:dyDescent="0.25">
      <c r="A19806" s="1">
        <f t="shared" si="1861"/>
        <v>19804</v>
      </c>
      <c r="B19806" s="5">
        <f t="shared" ca="1" si="1859"/>
        <v>5</v>
      </c>
      <c r="C19806" s="5">
        <f ca="1">_xlfn.XLOOKUP(B19806,$N:$N,$O:$O)</f>
        <v>12</v>
      </c>
      <c r="D19806" s="5">
        <f t="shared" ca="1" si="1862"/>
        <v>5</v>
      </c>
      <c r="E19806" s="5">
        <f t="shared" ca="1" si="1860"/>
        <v>5</v>
      </c>
      <c r="F19806" s="5">
        <f ca="1">_xlfn.XLOOKUP(E19806,$N:$N,$O:$O)</f>
        <v>12</v>
      </c>
      <c r="G19806" s="5">
        <f t="shared" ca="1" si="1863"/>
        <v>12</v>
      </c>
      <c r="H19806" s="1" t="b">
        <f t="shared" ca="1" si="1864"/>
        <v>0</v>
      </c>
    </row>
    <row r="19807" spans="1:8" x14ac:dyDescent="0.25">
      <c r="A19807" s="1">
        <f t="shared" si="1861"/>
        <v>19805</v>
      </c>
      <c r="B19807" s="5">
        <f t="shared" ca="1" si="1859"/>
        <v>2</v>
      </c>
      <c r="C19807" s="5">
        <f ca="1">_xlfn.XLOOKUP(B19807,$N:$N,$O:$O)</f>
        <v>6</v>
      </c>
      <c r="D19807" s="5">
        <f t="shared" ca="1" si="1862"/>
        <v>6</v>
      </c>
      <c r="E19807" s="5">
        <f t="shared" ca="1" si="1860"/>
        <v>2</v>
      </c>
      <c r="F19807" s="5">
        <f ca="1">_xlfn.XLOOKUP(E19807,$N:$N,$O:$O)</f>
        <v>6</v>
      </c>
      <c r="G19807" s="5">
        <f t="shared" ca="1" si="1863"/>
        <v>6</v>
      </c>
      <c r="H19807" s="1" t="b">
        <f t="shared" ca="1" si="1864"/>
        <v>1</v>
      </c>
    </row>
    <row r="19808" spans="1:8" x14ac:dyDescent="0.25">
      <c r="A19808" s="1">
        <f t="shared" si="1861"/>
        <v>19806</v>
      </c>
      <c r="B19808" s="5">
        <f t="shared" ca="1" si="1859"/>
        <v>6</v>
      </c>
      <c r="C19808" s="5">
        <f ca="1">_xlfn.XLOOKUP(B19808,$N:$N,$O:$O)</f>
        <v>20</v>
      </c>
      <c r="D19808" s="5">
        <f t="shared" ca="1" si="1862"/>
        <v>14</v>
      </c>
      <c r="E19808" s="5">
        <f t="shared" ca="1" si="1860"/>
        <v>4</v>
      </c>
      <c r="F19808" s="5">
        <f ca="1">_xlfn.XLOOKUP(E19808,$N:$N,$O:$O)</f>
        <v>10</v>
      </c>
      <c r="G19808" s="5">
        <f t="shared" ca="1" si="1863"/>
        <v>2</v>
      </c>
      <c r="H19808" s="1" t="b">
        <f t="shared" ca="1" si="1864"/>
        <v>0</v>
      </c>
    </row>
    <row r="19809" spans="1:8" x14ac:dyDescent="0.25">
      <c r="A19809" s="1">
        <f t="shared" si="1861"/>
        <v>19807</v>
      </c>
      <c r="B19809" s="5">
        <f t="shared" ca="1" si="1859"/>
        <v>4</v>
      </c>
      <c r="C19809" s="5">
        <f ca="1">_xlfn.XLOOKUP(B19809,$N:$N,$O:$O)</f>
        <v>10</v>
      </c>
      <c r="D19809" s="5">
        <f t="shared" ca="1" si="1862"/>
        <v>3</v>
      </c>
      <c r="E19809" s="5">
        <f t="shared" ca="1" si="1860"/>
        <v>4</v>
      </c>
      <c r="F19809" s="5">
        <f ca="1">_xlfn.XLOOKUP(E19809,$N:$N,$O:$O)</f>
        <v>10</v>
      </c>
      <c r="G19809" s="5">
        <f t="shared" ca="1" si="1863"/>
        <v>6</v>
      </c>
      <c r="H19809" s="1" t="b">
        <f t="shared" ca="1" si="1864"/>
        <v>0</v>
      </c>
    </row>
    <row r="19810" spans="1:8" x14ac:dyDescent="0.25">
      <c r="A19810" s="1">
        <f t="shared" si="1861"/>
        <v>19808</v>
      </c>
      <c r="B19810" s="5">
        <f t="shared" ca="1" si="1859"/>
        <v>5</v>
      </c>
      <c r="C19810" s="5">
        <f ca="1">_xlfn.XLOOKUP(B19810,$N:$N,$O:$O)</f>
        <v>12</v>
      </c>
      <c r="D19810" s="5">
        <f t="shared" ca="1" si="1862"/>
        <v>12</v>
      </c>
      <c r="E19810" s="5">
        <f t="shared" ca="1" si="1860"/>
        <v>3</v>
      </c>
      <c r="F19810" s="5">
        <f ca="1">_xlfn.XLOOKUP(E19810,$N:$N,$O:$O)</f>
        <v>8</v>
      </c>
      <c r="G19810" s="5">
        <f t="shared" ca="1" si="1863"/>
        <v>8</v>
      </c>
      <c r="H19810" s="1" t="b">
        <f t="shared" ca="1" si="1864"/>
        <v>0</v>
      </c>
    </row>
    <row r="19811" spans="1:8" x14ac:dyDescent="0.25">
      <c r="A19811" s="1">
        <f t="shared" si="1861"/>
        <v>19809</v>
      </c>
      <c r="B19811" s="5">
        <f t="shared" ca="1" si="1859"/>
        <v>2</v>
      </c>
      <c r="C19811" s="5">
        <f ca="1">_xlfn.XLOOKUP(B19811,$N:$N,$O:$O)</f>
        <v>6</v>
      </c>
      <c r="D19811" s="5">
        <f t="shared" ca="1" si="1862"/>
        <v>5</v>
      </c>
      <c r="E19811" s="5">
        <f t="shared" ca="1" si="1860"/>
        <v>5</v>
      </c>
      <c r="F19811" s="5">
        <f ca="1">_xlfn.XLOOKUP(E19811,$N:$N,$O:$O)</f>
        <v>12</v>
      </c>
      <c r="G19811" s="5">
        <f t="shared" ca="1" si="1863"/>
        <v>8</v>
      </c>
      <c r="H19811" s="1" t="b">
        <f t="shared" ca="1" si="1864"/>
        <v>0</v>
      </c>
    </row>
    <row r="19812" spans="1:8" x14ac:dyDescent="0.25">
      <c r="A19812" s="1">
        <f t="shared" si="1861"/>
        <v>19810</v>
      </c>
      <c r="B19812" s="5">
        <f t="shared" ca="1" si="1859"/>
        <v>4</v>
      </c>
      <c r="C19812" s="5">
        <f ca="1">_xlfn.XLOOKUP(B19812,$N:$N,$O:$O)</f>
        <v>10</v>
      </c>
      <c r="D19812" s="5">
        <f t="shared" ca="1" si="1862"/>
        <v>10</v>
      </c>
      <c r="E19812" s="5">
        <f t="shared" ca="1" si="1860"/>
        <v>6</v>
      </c>
      <c r="F19812" s="5">
        <f ca="1">_xlfn.XLOOKUP(E19812,$N:$N,$O:$O)</f>
        <v>20</v>
      </c>
      <c r="G19812" s="5">
        <f t="shared" ca="1" si="1863"/>
        <v>14</v>
      </c>
      <c r="H19812" s="1" t="b">
        <f t="shared" ca="1" si="1864"/>
        <v>0</v>
      </c>
    </row>
    <row r="19813" spans="1:8" x14ac:dyDescent="0.25">
      <c r="A19813" s="1">
        <f t="shared" si="1861"/>
        <v>19811</v>
      </c>
      <c r="B19813" s="5">
        <f t="shared" ca="1" si="1859"/>
        <v>6</v>
      </c>
      <c r="C19813" s="5">
        <f ca="1">_xlfn.XLOOKUP(B19813,$N:$N,$O:$O)</f>
        <v>20</v>
      </c>
      <c r="D19813" s="5">
        <f t="shared" ca="1" si="1862"/>
        <v>19</v>
      </c>
      <c r="E19813" s="5">
        <f t="shared" ca="1" si="1860"/>
        <v>1</v>
      </c>
      <c r="F19813" s="5">
        <f ca="1">_xlfn.XLOOKUP(E19813,$N:$N,$O:$O)</f>
        <v>4</v>
      </c>
      <c r="G19813" s="5">
        <f t="shared" ca="1" si="1863"/>
        <v>1</v>
      </c>
      <c r="H19813" s="1" t="b">
        <f t="shared" ca="1" si="1864"/>
        <v>0</v>
      </c>
    </row>
    <row r="19814" spans="1:8" x14ac:dyDescent="0.25">
      <c r="A19814" s="1">
        <f t="shared" si="1861"/>
        <v>19812</v>
      </c>
      <c r="B19814" s="5">
        <f t="shared" ca="1" si="1859"/>
        <v>5</v>
      </c>
      <c r="C19814" s="5">
        <f ca="1">_xlfn.XLOOKUP(B19814,$N:$N,$O:$O)</f>
        <v>12</v>
      </c>
      <c r="D19814" s="5">
        <f t="shared" ca="1" si="1862"/>
        <v>6</v>
      </c>
      <c r="E19814" s="5">
        <f t="shared" ca="1" si="1860"/>
        <v>1</v>
      </c>
      <c r="F19814" s="5">
        <f ca="1">_xlfn.XLOOKUP(E19814,$N:$N,$O:$O)</f>
        <v>4</v>
      </c>
      <c r="G19814" s="5">
        <f t="shared" ca="1" si="1863"/>
        <v>4</v>
      </c>
      <c r="H19814" s="1" t="b">
        <f t="shared" ca="1" si="1864"/>
        <v>0</v>
      </c>
    </row>
    <row r="19815" spans="1:8" x14ac:dyDescent="0.25">
      <c r="A19815" s="1">
        <f t="shared" si="1861"/>
        <v>19813</v>
      </c>
      <c r="B19815" s="5">
        <f t="shared" ca="1" si="1859"/>
        <v>6</v>
      </c>
      <c r="C19815" s="5">
        <f ca="1">_xlfn.XLOOKUP(B19815,$N:$N,$O:$O)</f>
        <v>20</v>
      </c>
      <c r="D19815" s="5">
        <f t="shared" ca="1" si="1862"/>
        <v>18</v>
      </c>
      <c r="E19815" s="5">
        <f t="shared" ca="1" si="1860"/>
        <v>3</v>
      </c>
      <c r="F19815" s="5">
        <f ca="1">_xlfn.XLOOKUP(E19815,$N:$N,$O:$O)</f>
        <v>8</v>
      </c>
      <c r="G19815" s="5">
        <f t="shared" ca="1" si="1863"/>
        <v>4</v>
      </c>
      <c r="H19815" s="1" t="b">
        <f t="shared" ca="1" si="1864"/>
        <v>0</v>
      </c>
    </row>
    <row r="19816" spans="1:8" x14ac:dyDescent="0.25">
      <c r="A19816" s="1">
        <f t="shared" si="1861"/>
        <v>19814</v>
      </c>
      <c r="B19816" s="5">
        <f t="shared" ca="1" si="1859"/>
        <v>1</v>
      </c>
      <c r="C19816" s="5">
        <f ca="1">_xlfn.XLOOKUP(B19816,$N:$N,$O:$O)</f>
        <v>4</v>
      </c>
      <c r="D19816" s="5">
        <f t="shared" ca="1" si="1862"/>
        <v>4</v>
      </c>
      <c r="E19816" s="5">
        <f t="shared" ca="1" si="1860"/>
        <v>3</v>
      </c>
      <c r="F19816" s="5">
        <f ca="1">_xlfn.XLOOKUP(E19816,$N:$N,$O:$O)</f>
        <v>8</v>
      </c>
      <c r="G19816" s="5">
        <f t="shared" ca="1" si="1863"/>
        <v>3</v>
      </c>
      <c r="H19816" s="1" t="b">
        <f t="shared" ca="1" si="1864"/>
        <v>0</v>
      </c>
    </row>
    <row r="19817" spans="1:8" x14ac:dyDescent="0.25">
      <c r="A19817" s="1">
        <f t="shared" si="1861"/>
        <v>19815</v>
      </c>
      <c r="B19817" s="5">
        <f t="shared" ca="1" si="1859"/>
        <v>2</v>
      </c>
      <c r="C19817" s="5">
        <f ca="1">_xlfn.XLOOKUP(B19817,$N:$N,$O:$O)</f>
        <v>6</v>
      </c>
      <c r="D19817" s="5">
        <f t="shared" ca="1" si="1862"/>
        <v>4</v>
      </c>
      <c r="E19817" s="5">
        <f t="shared" ca="1" si="1860"/>
        <v>2</v>
      </c>
      <c r="F19817" s="5">
        <f ca="1">_xlfn.XLOOKUP(E19817,$N:$N,$O:$O)</f>
        <v>6</v>
      </c>
      <c r="G19817" s="5">
        <f t="shared" ca="1" si="1863"/>
        <v>1</v>
      </c>
      <c r="H19817" s="1" t="b">
        <f t="shared" ca="1" si="1864"/>
        <v>0</v>
      </c>
    </row>
    <row r="19818" spans="1:8" x14ac:dyDescent="0.25">
      <c r="A19818" s="1">
        <f t="shared" si="1861"/>
        <v>19816</v>
      </c>
      <c r="B19818" s="5">
        <f t="shared" ca="1" si="1859"/>
        <v>3</v>
      </c>
      <c r="C19818" s="5">
        <f ca="1">_xlfn.XLOOKUP(B19818,$N:$N,$O:$O)</f>
        <v>8</v>
      </c>
      <c r="D19818" s="5">
        <f t="shared" ca="1" si="1862"/>
        <v>4</v>
      </c>
      <c r="E19818" s="5">
        <f t="shared" ca="1" si="1860"/>
        <v>6</v>
      </c>
      <c r="F19818" s="5">
        <f ca="1">_xlfn.XLOOKUP(E19818,$N:$N,$O:$O)</f>
        <v>20</v>
      </c>
      <c r="G19818" s="5">
        <f t="shared" ca="1" si="1863"/>
        <v>13</v>
      </c>
      <c r="H19818" s="1" t="b">
        <f t="shared" ca="1" si="1864"/>
        <v>0</v>
      </c>
    </row>
    <row r="19819" spans="1:8" x14ac:dyDescent="0.25">
      <c r="A19819" s="1">
        <f t="shared" si="1861"/>
        <v>19817</v>
      </c>
      <c r="B19819" s="5">
        <f t="shared" ca="1" si="1859"/>
        <v>2</v>
      </c>
      <c r="C19819" s="5">
        <f ca="1">_xlfn.XLOOKUP(B19819,$N:$N,$O:$O)</f>
        <v>6</v>
      </c>
      <c r="D19819" s="5">
        <f t="shared" ca="1" si="1862"/>
        <v>4</v>
      </c>
      <c r="E19819" s="5">
        <f t="shared" ca="1" si="1860"/>
        <v>4</v>
      </c>
      <c r="F19819" s="5">
        <f ca="1">_xlfn.XLOOKUP(E19819,$N:$N,$O:$O)</f>
        <v>10</v>
      </c>
      <c r="G19819" s="5">
        <f t="shared" ca="1" si="1863"/>
        <v>6</v>
      </c>
      <c r="H19819" s="1" t="b">
        <f t="shared" ca="1" si="1864"/>
        <v>0</v>
      </c>
    </row>
    <row r="19820" spans="1:8" x14ac:dyDescent="0.25">
      <c r="A19820" s="1">
        <f t="shared" si="1861"/>
        <v>19818</v>
      </c>
      <c r="B19820" s="5">
        <f t="shared" ca="1" si="1859"/>
        <v>4</v>
      </c>
      <c r="C19820" s="5">
        <f ca="1">_xlfn.XLOOKUP(B19820,$N:$N,$O:$O)</f>
        <v>10</v>
      </c>
      <c r="D19820" s="5">
        <f t="shared" ca="1" si="1862"/>
        <v>3</v>
      </c>
      <c r="E19820" s="5">
        <f t="shared" ca="1" si="1860"/>
        <v>6</v>
      </c>
      <c r="F19820" s="5">
        <f ca="1">_xlfn.XLOOKUP(E19820,$N:$N,$O:$O)</f>
        <v>20</v>
      </c>
      <c r="G19820" s="5">
        <f t="shared" ca="1" si="1863"/>
        <v>14</v>
      </c>
      <c r="H19820" s="1" t="b">
        <f t="shared" ca="1" si="1864"/>
        <v>0</v>
      </c>
    </row>
    <row r="19821" spans="1:8" x14ac:dyDescent="0.25">
      <c r="A19821" s="1">
        <f t="shared" si="1861"/>
        <v>19819</v>
      </c>
      <c r="B19821" s="5">
        <f t="shared" ca="1" si="1859"/>
        <v>5</v>
      </c>
      <c r="C19821" s="5">
        <f ca="1">_xlfn.XLOOKUP(B19821,$N:$N,$O:$O)</f>
        <v>12</v>
      </c>
      <c r="D19821" s="5">
        <f t="shared" ca="1" si="1862"/>
        <v>3</v>
      </c>
      <c r="E19821" s="5">
        <f t="shared" ca="1" si="1860"/>
        <v>6</v>
      </c>
      <c r="F19821" s="5">
        <f ca="1">_xlfn.XLOOKUP(E19821,$N:$N,$O:$O)</f>
        <v>20</v>
      </c>
      <c r="G19821" s="5">
        <f t="shared" ca="1" si="1863"/>
        <v>8</v>
      </c>
      <c r="H19821" s="1" t="b">
        <f t="shared" ca="1" si="1864"/>
        <v>0</v>
      </c>
    </row>
    <row r="19822" spans="1:8" x14ac:dyDescent="0.25">
      <c r="A19822" s="1">
        <f t="shared" si="1861"/>
        <v>19820</v>
      </c>
      <c r="B19822" s="5">
        <f t="shared" ca="1" si="1859"/>
        <v>3</v>
      </c>
      <c r="C19822" s="5">
        <f ca="1">_xlfn.XLOOKUP(B19822,$N:$N,$O:$O)</f>
        <v>8</v>
      </c>
      <c r="D19822" s="5">
        <f t="shared" ca="1" si="1862"/>
        <v>2</v>
      </c>
      <c r="E19822" s="5">
        <f t="shared" ca="1" si="1860"/>
        <v>3</v>
      </c>
      <c r="F19822" s="5">
        <f ca="1">_xlfn.XLOOKUP(E19822,$N:$N,$O:$O)</f>
        <v>8</v>
      </c>
      <c r="G19822" s="5">
        <f t="shared" ca="1" si="1863"/>
        <v>3</v>
      </c>
      <c r="H19822" s="1" t="b">
        <f t="shared" ca="1" si="1864"/>
        <v>0</v>
      </c>
    </row>
    <row r="19823" spans="1:8" x14ac:dyDescent="0.25">
      <c r="A19823" s="1">
        <f t="shared" si="1861"/>
        <v>19821</v>
      </c>
      <c r="B19823" s="5">
        <f t="shared" ca="1" si="1859"/>
        <v>5</v>
      </c>
      <c r="C19823" s="5">
        <f ca="1">_xlfn.XLOOKUP(B19823,$N:$N,$O:$O)</f>
        <v>12</v>
      </c>
      <c r="D19823" s="5">
        <f t="shared" ca="1" si="1862"/>
        <v>1</v>
      </c>
      <c r="E19823" s="5">
        <f t="shared" ca="1" si="1860"/>
        <v>2</v>
      </c>
      <c r="F19823" s="5">
        <f ca="1">_xlfn.XLOOKUP(E19823,$N:$N,$O:$O)</f>
        <v>6</v>
      </c>
      <c r="G19823" s="5">
        <f t="shared" ca="1" si="1863"/>
        <v>1</v>
      </c>
      <c r="H19823" s="1" t="b">
        <f t="shared" ca="1" si="1864"/>
        <v>1</v>
      </c>
    </row>
    <row r="19824" spans="1:8" x14ac:dyDescent="0.25">
      <c r="A19824" s="1">
        <f t="shared" si="1861"/>
        <v>19822</v>
      </c>
      <c r="B19824" s="5">
        <f t="shared" ca="1" si="1859"/>
        <v>6</v>
      </c>
      <c r="C19824" s="5">
        <f ca="1">_xlfn.XLOOKUP(B19824,$N:$N,$O:$O)</f>
        <v>20</v>
      </c>
      <c r="D19824" s="5">
        <f t="shared" ca="1" si="1862"/>
        <v>18</v>
      </c>
      <c r="E19824" s="5">
        <f t="shared" ca="1" si="1860"/>
        <v>1</v>
      </c>
      <c r="F19824" s="5">
        <f ca="1">_xlfn.XLOOKUP(E19824,$N:$N,$O:$O)</f>
        <v>4</v>
      </c>
      <c r="G19824" s="5">
        <f t="shared" ca="1" si="1863"/>
        <v>1</v>
      </c>
      <c r="H19824" s="1" t="b">
        <f t="shared" ca="1" si="1864"/>
        <v>0</v>
      </c>
    </row>
    <row r="19825" spans="1:8" x14ac:dyDescent="0.25">
      <c r="A19825" s="1">
        <f t="shared" si="1861"/>
        <v>19823</v>
      </c>
      <c r="B19825" s="5">
        <f t="shared" ca="1" si="1859"/>
        <v>6</v>
      </c>
      <c r="C19825" s="5">
        <f ca="1">_xlfn.XLOOKUP(B19825,$N:$N,$O:$O)</f>
        <v>20</v>
      </c>
      <c r="D19825" s="5">
        <f t="shared" ca="1" si="1862"/>
        <v>5</v>
      </c>
      <c r="E19825" s="5">
        <f t="shared" ca="1" si="1860"/>
        <v>3</v>
      </c>
      <c r="F19825" s="5">
        <f ca="1">_xlfn.XLOOKUP(E19825,$N:$N,$O:$O)</f>
        <v>8</v>
      </c>
      <c r="G19825" s="5">
        <f t="shared" ca="1" si="1863"/>
        <v>3</v>
      </c>
      <c r="H19825" s="1" t="b">
        <f t="shared" ca="1" si="1864"/>
        <v>0</v>
      </c>
    </row>
    <row r="19826" spans="1:8" x14ac:dyDescent="0.25">
      <c r="A19826" s="1">
        <f t="shared" si="1861"/>
        <v>19824</v>
      </c>
      <c r="B19826" s="5">
        <f t="shared" ca="1" si="1859"/>
        <v>4</v>
      </c>
      <c r="C19826" s="5">
        <f ca="1">_xlfn.XLOOKUP(B19826,$N:$N,$O:$O)</f>
        <v>10</v>
      </c>
      <c r="D19826" s="5">
        <f t="shared" ca="1" si="1862"/>
        <v>4</v>
      </c>
      <c r="E19826" s="5">
        <f t="shared" ca="1" si="1860"/>
        <v>6</v>
      </c>
      <c r="F19826" s="5">
        <f ca="1">_xlfn.XLOOKUP(E19826,$N:$N,$O:$O)</f>
        <v>20</v>
      </c>
      <c r="G19826" s="5">
        <f t="shared" ca="1" si="1863"/>
        <v>16</v>
      </c>
      <c r="H19826" s="1" t="b">
        <f t="shared" ca="1" si="1864"/>
        <v>0</v>
      </c>
    </row>
    <row r="19827" spans="1:8" x14ac:dyDescent="0.25">
      <c r="A19827" s="1">
        <f t="shared" si="1861"/>
        <v>19825</v>
      </c>
      <c r="B19827" s="5">
        <f t="shared" ca="1" si="1859"/>
        <v>5</v>
      </c>
      <c r="C19827" s="5">
        <f ca="1">_xlfn.XLOOKUP(B19827,$N:$N,$O:$O)</f>
        <v>12</v>
      </c>
      <c r="D19827" s="5">
        <f t="shared" ca="1" si="1862"/>
        <v>5</v>
      </c>
      <c r="E19827" s="5">
        <f t="shared" ca="1" si="1860"/>
        <v>4</v>
      </c>
      <c r="F19827" s="5">
        <f ca="1">_xlfn.XLOOKUP(E19827,$N:$N,$O:$O)</f>
        <v>10</v>
      </c>
      <c r="G19827" s="5">
        <f t="shared" ca="1" si="1863"/>
        <v>3</v>
      </c>
      <c r="H19827" s="1" t="b">
        <f t="shared" ca="1" si="1864"/>
        <v>0</v>
      </c>
    </row>
    <row r="19828" spans="1:8" x14ac:dyDescent="0.25">
      <c r="A19828" s="1">
        <f t="shared" si="1861"/>
        <v>19826</v>
      </c>
      <c r="B19828" s="5">
        <f t="shared" ca="1" si="1859"/>
        <v>4</v>
      </c>
      <c r="C19828" s="5">
        <f ca="1">_xlfn.XLOOKUP(B19828,$N:$N,$O:$O)</f>
        <v>10</v>
      </c>
      <c r="D19828" s="5">
        <f t="shared" ca="1" si="1862"/>
        <v>10</v>
      </c>
      <c r="E19828" s="5">
        <f t="shared" ca="1" si="1860"/>
        <v>3</v>
      </c>
      <c r="F19828" s="5">
        <f ca="1">_xlfn.XLOOKUP(E19828,$N:$N,$O:$O)</f>
        <v>8</v>
      </c>
      <c r="G19828" s="5">
        <f t="shared" ca="1" si="1863"/>
        <v>1</v>
      </c>
      <c r="H19828" s="1" t="b">
        <f t="shared" ca="1" si="1864"/>
        <v>0</v>
      </c>
    </row>
    <row r="19829" spans="1:8" x14ac:dyDescent="0.25">
      <c r="A19829" s="1">
        <f t="shared" si="1861"/>
        <v>19827</v>
      </c>
      <c r="B19829" s="5">
        <f t="shared" ca="1" si="1859"/>
        <v>4</v>
      </c>
      <c r="C19829" s="5">
        <f ca="1">_xlfn.XLOOKUP(B19829,$N:$N,$O:$O)</f>
        <v>10</v>
      </c>
      <c r="D19829" s="5">
        <f t="shared" ca="1" si="1862"/>
        <v>6</v>
      </c>
      <c r="E19829" s="5">
        <f t="shared" ca="1" si="1860"/>
        <v>3</v>
      </c>
      <c r="F19829" s="5">
        <f ca="1">_xlfn.XLOOKUP(E19829,$N:$N,$O:$O)</f>
        <v>8</v>
      </c>
      <c r="G19829" s="5">
        <f t="shared" ca="1" si="1863"/>
        <v>1</v>
      </c>
      <c r="H19829" s="1" t="b">
        <f t="shared" ca="1" si="1864"/>
        <v>0</v>
      </c>
    </row>
    <row r="19830" spans="1:8" x14ac:dyDescent="0.25">
      <c r="A19830" s="1">
        <f t="shared" si="1861"/>
        <v>19828</v>
      </c>
      <c r="B19830" s="5">
        <f t="shared" ca="1" si="1859"/>
        <v>1</v>
      </c>
      <c r="C19830" s="5">
        <f ca="1">_xlfn.XLOOKUP(B19830,$N:$N,$O:$O)</f>
        <v>4</v>
      </c>
      <c r="D19830" s="5">
        <f t="shared" ca="1" si="1862"/>
        <v>1</v>
      </c>
      <c r="E19830" s="5">
        <f t="shared" ca="1" si="1860"/>
        <v>4</v>
      </c>
      <c r="F19830" s="5">
        <f ca="1">_xlfn.XLOOKUP(E19830,$N:$N,$O:$O)</f>
        <v>10</v>
      </c>
      <c r="G19830" s="5">
        <f t="shared" ca="1" si="1863"/>
        <v>9</v>
      </c>
      <c r="H19830" s="1" t="b">
        <f t="shared" ca="1" si="1864"/>
        <v>0</v>
      </c>
    </row>
    <row r="19831" spans="1:8" x14ac:dyDescent="0.25">
      <c r="A19831" s="1">
        <f t="shared" si="1861"/>
        <v>19829</v>
      </c>
      <c r="B19831" s="5">
        <f t="shared" ca="1" si="1859"/>
        <v>2</v>
      </c>
      <c r="C19831" s="5">
        <f ca="1">_xlfn.XLOOKUP(B19831,$N:$N,$O:$O)</f>
        <v>6</v>
      </c>
      <c r="D19831" s="5">
        <f t="shared" ca="1" si="1862"/>
        <v>6</v>
      </c>
      <c r="E19831" s="5">
        <f t="shared" ca="1" si="1860"/>
        <v>4</v>
      </c>
      <c r="F19831" s="5">
        <f ca="1">_xlfn.XLOOKUP(E19831,$N:$N,$O:$O)</f>
        <v>10</v>
      </c>
      <c r="G19831" s="5">
        <f t="shared" ca="1" si="1863"/>
        <v>6</v>
      </c>
      <c r="H19831" s="1" t="b">
        <f t="shared" ca="1" si="1864"/>
        <v>1</v>
      </c>
    </row>
    <row r="19832" spans="1:8" x14ac:dyDescent="0.25">
      <c r="A19832" s="1">
        <f t="shared" si="1861"/>
        <v>19830</v>
      </c>
      <c r="B19832" s="5">
        <f t="shared" ca="1" si="1859"/>
        <v>3</v>
      </c>
      <c r="C19832" s="5">
        <f ca="1">_xlfn.XLOOKUP(B19832,$N:$N,$O:$O)</f>
        <v>8</v>
      </c>
      <c r="D19832" s="5">
        <f t="shared" ca="1" si="1862"/>
        <v>3</v>
      </c>
      <c r="E19832" s="5">
        <f t="shared" ca="1" si="1860"/>
        <v>1</v>
      </c>
      <c r="F19832" s="5">
        <f ca="1">_xlfn.XLOOKUP(E19832,$N:$N,$O:$O)</f>
        <v>4</v>
      </c>
      <c r="G19832" s="5">
        <f t="shared" ca="1" si="1863"/>
        <v>4</v>
      </c>
      <c r="H19832" s="1" t="b">
        <f t="shared" ca="1" si="1864"/>
        <v>0</v>
      </c>
    </row>
    <row r="19833" spans="1:8" x14ac:dyDescent="0.25">
      <c r="A19833" s="1">
        <f t="shared" si="1861"/>
        <v>19831</v>
      </c>
      <c r="B19833" s="5">
        <f t="shared" ca="1" si="1859"/>
        <v>2</v>
      </c>
      <c r="C19833" s="5">
        <f ca="1">_xlfn.XLOOKUP(B19833,$N:$N,$O:$O)</f>
        <v>6</v>
      </c>
      <c r="D19833" s="5">
        <f t="shared" ca="1" si="1862"/>
        <v>3</v>
      </c>
      <c r="E19833" s="5">
        <f t="shared" ca="1" si="1860"/>
        <v>4</v>
      </c>
      <c r="F19833" s="5">
        <f ca="1">_xlfn.XLOOKUP(E19833,$N:$N,$O:$O)</f>
        <v>10</v>
      </c>
      <c r="G19833" s="5">
        <f t="shared" ca="1" si="1863"/>
        <v>6</v>
      </c>
      <c r="H19833" s="1" t="b">
        <f t="shared" ca="1" si="1864"/>
        <v>0</v>
      </c>
    </row>
    <row r="19834" spans="1:8" x14ac:dyDescent="0.25">
      <c r="A19834" s="1">
        <f t="shared" si="1861"/>
        <v>19832</v>
      </c>
      <c r="B19834" s="5">
        <f t="shared" ca="1" si="1859"/>
        <v>2</v>
      </c>
      <c r="C19834" s="5">
        <f ca="1">_xlfn.XLOOKUP(B19834,$N:$N,$O:$O)</f>
        <v>6</v>
      </c>
      <c r="D19834" s="5">
        <f t="shared" ca="1" si="1862"/>
        <v>5</v>
      </c>
      <c r="E19834" s="5">
        <f t="shared" ca="1" si="1860"/>
        <v>4</v>
      </c>
      <c r="F19834" s="5">
        <f ca="1">_xlfn.XLOOKUP(E19834,$N:$N,$O:$O)</f>
        <v>10</v>
      </c>
      <c r="G19834" s="5">
        <f t="shared" ca="1" si="1863"/>
        <v>1</v>
      </c>
      <c r="H19834" s="1" t="b">
        <f t="shared" ca="1" si="1864"/>
        <v>0</v>
      </c>
    </row>
    <row r="19835" spans="1:8" x14ac:dyDescent="0.25">
      <c r="A19835" s="1">
        <f t="shared" si="1861"/>
        <v>19833</v>
      </c>
      <c r="B19835" s="5">
        <f t="shared" ca="1" si="1859"/>
        <v>6</v>
      </c>
      <c r="C19835" s="5">
        <f ca="1">_xlfn.XLOOKUP(B19835,$N:$N,$O:$O)</f>
        <v>20</v>
      </c>
      <c r="D19835" s="5">
        <f t="shared" ca="1" si="1862"/>
        <v>1</v>
      </c>
      <c r="E19835" s="5">
        <f t="shared" ca="1" si="1860"/>
        <v>5</v>
      </c>
      <c r="F19835" s="5">
        <f ca="1">_xlfn.XLOOKUP(E19835,$N:$N,$O:$O)</f>
        <v>12</v>
      </c>
      <c r="G19835" s="5">
        <f t="shared" ca="1" si="1863"/>
        <v>10</v>
      </c>
      <c r="H19835" s="1" t="b">
        <f t="shared" ca="1" si="1864"/>
        <v>0</v>
      </c>
    </row>
    <row r="19836" spans="1:8" x14ac:dyDescent="0.25">
      <c r="A19836" s="1">
        <f t="shared" si="1861"/>
        <v>19834</v>
      </c>
      <c r="B19836" s="5">
        <f t="shared" ca="1" si="1859"/>
        <v>1</v>
      </c>
      <c r="C19836" s="5">
        <f ca="1">_xlfn.XLOOKUP(B19836,$N:$N,$O:$O)</f>
        <v>4</v>
      </c>
      <c r="D19836" s="5">
        <f t="shared" ca="1" si="1862"/>
        <v>1</v>
      </c>
      <c r="E19836" s="5">
        <f t="shared" ca="1" si="1860"/>
        <v>6</v>
      </c>
      <c r="F19836" s="5">
        <f ca="1">_xlfn.XLOOKUP(E19836,$N:$N,$O:$O)</f>
        <v>20</v>
      </c>
      <c r="G19836" s="5">
        <f t="shared" ca="1" si="1863"/>
        <v>15</v>
      </c>
      <c r="H19836" s="1" t="b">
        <f t="shared" ca="1" si="1864"/>
        <v>0</v>
      </c>
    </row>
    <row r="19837" spans="1:8" x14ac:dyDescent="0.25">
      <c r="A19837" s="1">
        <f t="shared" si="1861"/>
        <v>19835</v>
      </c>
      <c r="B19837" s="5">
        <f t="shared" ca="1" si="1859"/>
        <v>6</v>
      </c>
      <c r="C19837" s="5">
        <f ca="1">_xlfn.XLOOKUP(B19837,$N:$N,$O:$O)</f>
        <v>20</v>
      </c>
      <c r="D19837" s="5">
        <f t="shared" ca="1" si="1862"/>
        <v>19</v>
      </c>
      <c r="E19837" s="5">
        <f t="shared" ca="1" si="1860"/>
        <v>5</v>
      </c>
      <c r="F19837" s="5">
        <f ca="1">_xlfn.XLOOKUP(E19837,$N:$N,$O:$O)</f>
        <v>12</v>
      </c>
      <c r="G19837" s="5">
        <f t="shared" ca="1" si="1863"/>
        <v>8</v>
      </c>
      <c r="H19837" s="1" t="b">
        <f t="shared" ca="1" si="1864"/>
        <v>0</v>
      </c>
    </row>
    <row r="19838" spans="1:8" x14ac:dyDescent="0.25">
      <c r="A19838" s="1">
        <f t="shared" si="1861"/>
        <v>19836</v>
      </c>
      <c r="B19838" s="5">
        <f t="shared" ca="1" si="1859"/>
        <v>4</v>
      </c>
      <c r="C19838" s="5">
        <f ca="1">_xlfn.XLOOKUP(B19838,$N:$N,$O:$O)</f>
        <v>10</v>
      </c>
      <c r="D19838" s="5">
        <f t="shared" ca="1" si="1862"/>
        <v>8</v>
      </c>
      <c r="E19838" s="5">
        <f t="shared" ca="1" si="1860"/>
        <v>5</v>
      </c>
      <c r="F19838" s="5">
        <f ca="1">_xlfn.XLOOKUP(E19838,$N:$N,$O:$O)</f>
        <v>12</v>
      </c>
      <c r="G19838" s="5">
        <f t="shared" ca="1" si="1863"/>
        <v>9</v>
      </c>
      <c r="H19838" s="1" t="b">
        <f t="shared" ca="1" si="1864"/>
        <v>0</v>
      </c>
    </row>
    <row r="19839" spans="1:8" x14ac:dyDescent="0.25">
      <c r="A19839" s="1">
        <f t="shared" si="1861"/>
        <v>19837</v>
      </c>
      <c r="B19839" s="5">
        <f t="shared" ca="1" si="1859"/>
        <v>1</v>
      </c>
      <c r="C19839" s="5">
        <f ca="1">_xlfn.XLOOKUP(B19839,$N:$N,$O:$O)</f>
        <v>4</v>
      </c>
      <c r="D19839" s="5">
        <f t="shared" ca="1" si="1862"/>
        <v>2</v>
      </c>
      <c r="E19839" s="5">
        <f t="shared" ca="1" si="1860"/>
        <v>5</v>
      </c>
      <c r="F19839" s="5">
        <f ca="1">_xlfn.XLOOKUP(E19839,$N:$N,$O:$O)</f>
        <v>12</v>
      </c>
      <c r="G19839" s="5">
        <f t="shared" ca="1" si="1863"/>
        <v>1</v>
      </c>
      <c r="H19839" s="1" t="b">
        <f t="shared" ca="1" si="1864"/>
        <v>0</v>
      </c>
    </row>
    <row r="19840" spans="1:8" x14ac:dyDescent="0.25">
      <c r="A19840" s="1">
        <f t="shared" si="1861"/>
        <v>19838</v>
      </c>
      <c r="B19840" s="5">
        <f t="shared" ca="1" si="1859"/>
        <v>2</v>
      </c>
      <c r="C19840" s="5">
        <f ca="1">_xlfn.XLOOKUP(B19840,$N:$N,$O:$O)</f>
        <v>6</v>
      </c>
      <c r="D19840" s="5">
        <f t="shared" ca="1" si="1862"/>
        <v>3</v>
      </c>
      <c r="E19840" s="5">
        <f t="shared" ca="1" si="1860"/>
        <v>4</v>
      </c>
      <c r="F19840" s="5">
        <f ca="1">_xlfn.XLOOKUP(E19840,$N:$N,$O:$O)</f>
        <v>10</v>
      </c>
      <c r="G19840" s="5">
        <f t="shared" ca="1" si="1863"/>
        <v>3</v>
      </c>
      <c r="H19840" s="1" t="b">
        <f t="shared" ca="1" si="1864"/>
        <v>1</v>
      </c>
    </row>
    <row r="19841" spans="1:8" x14ac:dyDescent="0.25">
      <c r="A19841" s="1">
        <f t="shared" si="1861"/>
        <v>19839</v>
      </c>
      <c r="B19841" s="5">
        <f t="shared" ca="1" si="1859"/>
        <v>5</v>
      </c>
      <c r="C19841" s="5">
        <f ca="1">_xlfn.XLOOKUP(B19841,$N:$N,$O:$O)</f>
        <v>12</v>
      </c>
      <c r="D19841" s="5">
        <f t="shared" ca="1" si="1862"/>
        <v>10</v>
      </c>
      <c r="E19841" s="5">
        <f t="shared" ca="1" si="1860"/>
        <v>5</v>
      </c>
      <c r="F19841" s="5">
        <f ca="1">_xlfn.XLOOKUP(E19841,$N:$N,$O:$O)</f>
        <v>12</v>
      </c>
      <c r="G19841" s="5">
        <f t="shared" ca="1" si="1863"/>
        <v>9</v>
      </c>
      <c r="H19841" s="1" t="b">
        <f t="shared" ca="1" si="1864"/>
        <v>0</v>
      </c>
    </row>
    <row r="19842" spans="1:8" x14ac:dyDescent="0.25">
      <c r="A19842" s="1">
        <f t="shared" si="1861"/>
        <v>19840</v>
      </c>
      <c r="B19842" s="5">
        <f t="shared" ca="1" si="1859"/>
        <v>3</v>
      </c>
      <c r="C19842" s="5">
        <f ca="1">_xlfn.XLOOKUP(B19842,$N:$N,$O:$O)</f>
        <v>8</v>
      </c>
      <c r="D19842" s="5">
        <f t="shared" ca="1" si="1862"/>
        <v>6</v>
      </c>
      <c r="E19842" s="5">
        <f t="shared" ca="1" si="1860"/>
        <v>3</v>
      </c>
      <c r="F19842" s="5">
        <f ca="1">_xlfn.XLOOKUP(E19842,$N:$N,$O:$O)</f>
        <v>8</v>
      </c>
      <c r="G19842" s="5">
        <f t="shared" ca="1" si="1863"/>
        <v>7</v>
      </c>
      <c r="H19842" s="1" t="b">
        <f t="shared" ca="1" si="1864"/>
        <v>0</v>
      </c>
    </row>
    <row r="19843" spans="1:8" x14ac:dyDescent="0.25">
      <c r="A19843" s="1">
        <f t="shared" si="1861"/>
        <v>19841</v>
      </c>
      <c r="B19843" s="5">
        <f t="shared" ca="1" si="1859"/>
        <v>3</v>
      </c>
      <c r="C19843" s="5">
        <f ca="1">_xlfn.XLOOKUP(B19843,$N:$N,$O:$O)</f>
        <v>8</v>
      </c>
      <c r="D19843" s="5">
        <f t="shared" ca="1" si="1862"/>
        <v>3</v>
      </c>
      <c r="E19843" s="5">
        <f t="shared" ca="1" si="1860"/>
        <v>4</v>
      </c>
      <c r="F19843" s="5">
        <f ca="1">_xlfn.XLOOKUP(E19843,$N:$N,$O:$O)</f>
        <v>10</v>
      </c>
      <c r="G19843" s="5">
        <f t="shared" ca="1" si="1863"/>
        <v>4</v>
      </c>
      <c r="H19843" s="1" t="b">
        <f t="shared" ca="1" si="1864"/>
        <v>0</v>
      </c>
    </row>
    <row r="19844" spans="1:8" x14ac:dyDescent="0.25">
      <c r="A19844" s="1">
        <f t="shared" si="1861"/>
        <v>19842</v>
      </c>
      <c r="B19844" s="5">
        <f t="shared" ref="B19844:B19907" ca="1" si="1865">RANDBETWEEN(1,6)</f>
        <v>4</v>
      </c>
      <c r="C19844" s="5">
        <f ca="1">_xlfn.XLOOKUP(B19844,$N:$N,$O:$O)</f>
        <v>10</v>
      </c>
      <c r="D19844" s="5">
        <f t="shared" ca="1" si="1862"/>
        <v>2</v>
      </c>
      <c r="E19844" s="5">
        <f t="shared" ref="E19844:E19907" ca="1" si="1866">RANDBETWEEN(1,6)</f>
        <v>5</v>
      </c>
      <c r="F19844" s="5">
        <f ca="1">_xlfn.XLOOKUP(E19844,$N:$N,$O:$O)</f>
        <v>12</v>
      </c>
      <c r="G19844" s="5">
        <f t="shared" ca="1" si="1863"/>
        <v>12</v>
      </c>
      <c r="H19844" s="1" t="b">
        <f t="shared" ca="1" si="1864"/>
        <v>0</v>
      </c>
    </row>
    <row r="19845" spans="1:8" x14ac:dyDescent="0.25">
      <c r="A19845" s="1">
        <f t="shared" si="1861"/>
        <v>19843</v>
      </c>
      <c r="B19845" s="5">
        <f t="shared" ca="1" si="1865"/>
        <v>5</v>
      </c>
      <c r="C19845" s="5">
        <f ca="1">_xlfn.XLOOKUP(B19845,$N:$N,$O:$O)</f>
        <v>12</v>
      </c>
      <c r="D19845" s="5">
        <f t="shared" ca="1" si="1862"/>
        <v>10</v>
      </c>
      <c r="E19845" s="5">
        <f t="shared" ca="1" si="1866"/>
        <v>4</v>
      </c>
      <c r="F19845" s="5">
        <f ca="1">_xlfn.XLOOKUP(E19845,$N:$N,$O:$O)</f>
        <v>10</v>
      </c>
      <c r="G19845" s="5">
        <f t="shared" ca="1" si="1863"/>
        <v>7</v>
      </c>
      <c r="H19845" s="1" t="b">
        <f t="shared" ca="1" si="1864"/>
        <v>0</v>
      </c>
    </row>
    <row r="19846" spans="1:8" x14ac:dyDescent="0.25">
      <c r="A19846" s="1">
        <f t="shared" si="1861"/>
        <v>19844</v>
      </c>
      <c r="B19846" s="5">
        <f t="shared" ca="1" si="1865"/>
        <v>5</v>
      </c>
      <c r="C19846" s="5">
        <f ca="1">_xlfn.XLOOKUP(B19846,$N:$N,$O:$O)</f>
        <v>12</v>
      </c>
      <c r="D19846" s="5">
        <f t="shared" ca="1" si="1862"/>
        <v>8</v>
      </c>
      <c r="E19846" s="5">
        <f t="shared" ca="1" si="1866"/>
        <v>2</v>
      </c>
      <c r="F19846" s="5">
        <f ca="1">_xlfn.XLOOKUP(E19846,$N:$N,$O:$O)</f>
        <v>6</v>
      </c>
      <c r="G19846" s="5">
        <f t="shared" ca="1" si="1863"/>
        <v>2</v>
      </c>
      <c r="H19846" s="1" t="b">
        <f t="shared" ca="1" si="1864"/>
        <v>0</v>
      </c>
    </row>
    <row r="19847" spans="1:8" x14ac:dyDescent="0.25">
      <c r="A19847" s="1">
        <f t="shared" si="1861"/>
        <v>19845</v>
      </c>
      <c r="B19847" s="5">
        <f t="shared" ca="1" si="1865"/>
        <v>5</v>
      </c>
      <c r="C19847" s="5">
        <f ca="1">_xlfn.XLOOKUP(B19847,$N:$N,$O:$O)</f>
        <v>12</v>
      </c>
      <c r="D19847" s="5">
        <f t="shared" ca="1" si="1862"/>
        <v>12</v>
      </c>
      <c r="E19847" s="5">
        <f t="shared" ca="1" si="1866"/>
        <v>3</v>
      </c>
      <c r="F19847" s="5">
        <f ca="1">_xlfn.XLOOKUP(E19847,$N:$N,$O:$O)</f>
        <v>8</v>
      </c>
      <c r="G19847" s="5">
        <f t="shared" ca="1" si="1863"/>
        <v>8</v>
      </c>
      <c r="H19847" s="1" t="b">
        <f t="shared" ca="1" si="1864"/>
        <v>0</v>
      </c>
    </row>
    <row r="19848" spans="1:8" x14ac:dyDescent="0.25">
      <c r="A19848" s="1">
        <f t="shared" si="1861"/>
        <v>19846</v>
      </c>
      <c r="B19848" s="5">
        <f t="shared" ca="1" si="1865"/>
        <v>2</v>
      </c>
      <c r="C19848" s="5">
        <f ca="1">_xlfn.XLOOKUP(B19848,$N:$N,$O:$O)</f>
        <v>6</v>
      </c>
      <c r="D19848" s="5">
        <f t="shared" ca="1" si="1862"/>
        <v>1</v>
      </c>
      <c r="E19848" s="5">
        <f t="shared" ca="1" si="1866"/>
        <v>2</v>
      </c>
      <c r="F19848" s="5">
        <f ca="1">_xlfn.XLOOKUP(E19848,$N:$N,$O:$O)</f>
        <v>6</v>
      </c>
      <c r="G19848" s="5">
        <f t="shared" ca="1" si="1863"/>
        <v>5</v>
      </c>
      <c r="H19848" s="1" t="b">
        <f t="shared" ca="1" si="1864"/>
        <v>0</v>
      </c>
    </row>
    <row r="19849" spans="1:8" x14ac:dyDescent="0.25">
      <c r="A19849" s="1">
        <f t="shared" si="1861"/>
        <v>19847</v>
      </c>
      <c r="B19849" s="5">
        <f t="shared" ca="1" si="1865"/>
        <v>4</v>
      </c>
      <c r="C19849" s="5">
        <f ca="1">_xlfn.XLOOKUP(B19849,$N:$N,$O:$O)</f>
        <v>10</v>
      </c>
      <c r="D19849" s="5">
        <f t="shared" ca="1" si="1862"/>
        <v>9</v>
      </c>
      <c r="E19849" s="5">
        <f t="shared" ca="1" si="1866"/>
        <v>1</v>
      </c>
      <c r="F19849" s="5">
        <f ca="1">_xlfn.XLOOKUP(E19849,$N:$N,$O:$O)</f>
        <v>4</v>
      </c>
      <c r="G19849" s="5">
        <f t="shared" ca="1" si="1863"/>
        <v>3</v>
      </c>
      <c r="H19849" s="1" t="b">
        <f t="shared" ca="1" si="1864"/>
        <v>0</v>
      </c>
    </row>
    <row r="19850" spans="1:8" x14ac:dyDescent="0.25">
      <c r="A19850" s="1">
        <f t="shared" si="1861"/>
        <v>19848</v>
      </c>
      <c r="B19850" s="5">
        <f t="shared" ca="1" si="1865"/>
        <v>6</v>
      </c>
      <c r="C19850" s="5">
        <f ca="1">_xlfn.XLOOKUP(B19850,$N:$N,$O:$O)</f>
        <v>20</v>
      </c>
      <c r="D19850" s="5">
        <f t="shared" ca="1" si="1862"/>
        <v>15</v>
      </c>
      <c r="E19850" s="5">
        <f t="shared" ca="1" si="1866"/>
        <v>6</v>
      </c>
      <c r="F19850" s="5">
        <f ca="1">_xlfn.XLOOKUP(E19850,$N:$N,$O:$O)</f>
        <v>20</v>
      </c>
      <c r="G19850" s="5">
        <f t="shared" ca="1" si="1863"/>
        <v>14</v>
      </c>
      <c r="H19850" s="1" t="b">
        <f t="shared" ca="1" si="1864"/>
        <v>0</v>
      </c>
    </row>
    <row r="19851" spans="1:8" x14ac:dyDescent="0.25">
      <c r="A19851" s="1">
        <f t="shared" ref="A19851:A19914" si="1867">A19850+1</f>
        <v>19849</v>
      </c>
      <c r="B19851" s="5">
        <f t="shared" ca="1" si="1865"/>
        <v>3</v>
      </c>
      <c r="C19851" s="5">
        <f ca="1">_xlfn.XLOOKUP(B19851,$N:$N,$O:$O)</f>
        <v>8</v>
      </c>
      <c r="D19851" s="5">
        <f t="shared" ca="1" si="1862"/>
        <v>2</v>
      </c>
      <c r="E19851" s="5">
        <f t="shared" ca="1" si="1866"/>
        <v>1</v>
      </c>
      <c r="F19851" s="5">
        <f ca="1">_xlfn.XLOOKUP(E19851,$N:$N,$O:$O)</f>
        <v>4</v>
      </c>
      <c r="G19851" s="5">
        <f t="shared" ca="1" si="1863"/>
        <v>1</v>
      </c>
      <c r="H19851" s="1" t="b">
        <f t="shared" ca="1" si="1864"/>
        <v>0</v>
      </c>
    </row>
    <row r="19852" spans="1:8" x14ac:dyDescent="0.25">
      <c r="A19852" s="1">
        <f t="shared" si="1867"/>
        <v>19850</v>
      </c>
      <c r="B19852" s="5">
        <f t="shared" ca="1" si="1865"/>
        <v>4</v>
      </c>
      <c r="C19852" s="5">
        <f ca="1">_xlfn.XLOOKUP(B19852,$N:$N,$O:$O)</f>
        <v>10</v>
      </c>
      <c r="D19852" s="5">
        <f t="shared" ca="1" si="1862"/>
        <v>6</v>
      </c>
      <c r="E19852" s="5">
        <f t="shared" ca="1" si="1866"/>
        <v>6</v>
      </c>
      <c r="F19852" s="5">
        <f ca="1">_xlfn.XLOOKUP(E19852,$N:$N,$O:$O)</f>
        <v>20</v>
      </c>
      <c r="G19852" s="5">
        <f t="shared" ca="1" si="1863"/>
        <v>20</v>
      </c>
      <c r="H19852" s="1" t="b">
        <f t="shared" ca="1" si="1864"/>
        <v>0</v>
      </c>
    </row>
    <row r="19853" spans="1:8" x14ac:dyDescent="0.25">
      <c r="A19853" s="1">
        <f t="shared" si="1867"/>
        <v>19851</v>
      </c>
      <c r="B19853" s="5">
        <f t="shared" ca="1" si="1865"/>
        <v>2</v>
      </c>
      <c r="C19853" s="5">
        <f ca="1">_xlfn.XLOOKUP(B19853,$N:$N,$O:$O)</f>
        <v>6</v>
      </c>
      <c r="D19853" s="5">
        <f t="shared" ca="1" si="1862"/>
        <v>6</v>
      </c>
      <c r="E19853" s="5">
        <f t="shared" ca="1" si="1866"/>
        <v>6</v>
      </c>
      <c r="F19853" s="5">
        <f ca="1">_xlfn.XLOOKUP(E19853,$N:$N,$O:$O)</f>
        <v>20</v>
      </c>
      <c r="G19853" s="5">
        <f t="shared" ca="1" si="1863"/>
        <v>14</v>
      </c>
      <c r="H19853" s="1" t="b">
        <f t="shared" ca="1" si="1864"/>
        <v>0</v>
      </c>
    </row>
    <row r="19854" spans="1:8" x14ac:dyDescent="0.25">
      <c r="A19854" s="1">
        <f t="shared" si="1867"/>
        <v>19852</v>
      </c>
      <c r="B19854" s="5">
        <f t="shared" ca="1" si="1865"/>
        <v>4</v>
      </c>
      <c r="C19854" s="5">
        <f ca="1">_xlfn.XLOOKUP(B19854,$N:$N,$O:$O)</f>
        <v>10</v>
      </c>
      <c r="D19854" s="5">
        <f t="shared" ca="1" si="1862"/>
        <v>9</v>
      </c>
      <c r="E19854" s="5">
        <f t="shared" ca="1" si="1866"/>
        <v>5</v>
      </c>
      <c r="F19854" s="5">
        <f ca="1">_xlfn.XLOOKUP(E19854,$N:$N,$O:$O)</f>
        <v>12</v>
      </c>
      <c r="G19854" s="5">
        <f t="shared" ca="1" si="1863"/>
        <v>12</v>
      </c>
      <c r="H19854" s="1" t="b">
        <f t="shared" ca="1" si="1864"/>
        <v>0</v>
      </c>
    </row>
    <row r="19855" spans="1:8" x14ac:dyDescent="0.25">
      <c r="A19855" s="1">
        <f t="shared" si="1867"/>
        <v>19853</v>
      </c>
      <c r="B19855" s="5">
        <f t="shared" ca="1" si="1865"/>
        <v>2</v>
      </c>
      <c r="C19855" s="5">
        <f ca="1">_xlfn.XLOOKUP(B19855,$N:$N,$O:$O)</f>
        <v>6</v>
      </c>
      <c r="D19855" s="5">
        <f t="shared" ca="1" si="1862"/>
        <v>1</v>
      </c>
      <c r="E19855" s="5">
        <f t="shared" ca="1" si="1866"/>
        <v>6</v>
      </c>
      <c r="F19855" s="5">
        <f ca="1">_xlfn.XLOOKUP(E19855,$N:$N,$O:$O)</f>
        <v>20</v>
      </c>
      <c r="G19855" s="5">
        <f t="shared" ca="1" si="1863"/>
        <v>20</v>
      </c>
      <c r="H19855" s="1" t="b">
        <f t="shared" ca="1" si="1864"/>
        <v>0</v>
      </c>
    </row>
    <row r="19856" spans="1:8" x14ac:dyDescent="0.25">
      <c r="A19856" s="1">
        <f t="shared" si="1867"/>
        <v>19854</v>
      </c>
      <c r="B19856" s="5">
        <f t="shared" ca="1" si="1865"/>
        <v>2</v>
      </c>
      <c r="C19856" s="5">
        <f ca="1">_xlfn.XLOOKUP(B19856,$N:$N,$O:$O)</f>
        <v>6</v>
      </c>
      <c r="D19856" s="5">
        <f t="shared" ca="1" si="1862"/>
        <v>4</v>
      </c>
      <c r="E19856" s="5">
        <f t="shared" ca="1" si="1866"/>
        <v>3</v>
      </c>
      <c r="F19856" s="5">
        <f ca="1">_xlfn.XLOOKUP(E19856,$N:$N,$O:$O)</f>
        <v>8</v>
      </c>
      <c r="G19856" s="5">
        <f t="shared" ca="1" si="1863"/>
        <v>6</v>
      </c>
      <c r="H19856" s="1" t="b">
        <f t="shared" ca="1" si="1864"/>
        <v>0</v>
      </c>
    </row>
    <row r="19857" spans="1:8" x14ac:dyDescent="0.25">
      <c r="A19857" s="1">
        <f t="shared" si="1867"/>
        <v>19855</v>
      </c>
      <c r="B19857" s="5">
        <f t="shared" ca="1" si="1865"/>
        <v>5</v>
      </c>
      <c r="C19857" s="5">
        <f ca="1">_xlfn.XLOOKUP(B19857,$N:$N,$O:$O)</f>
        <v>12</v>
      </c>
      <c r="D19857" s="5">
        <f t="shared" ca="1" si="1862"/>
        <v>11</v>
      </c>
      <c r="E19857" s="5">
        <f t="shared" ca="1" si="1866"/>
        <v>6</v>
      </c>
      <c r="F19857" s="5">
        <f ca="1">_xlfn.XLOOKUP(E19857,$N:$N,$O:$O)</f>
        <v>20</v>
      </c>
      <c r="G19857" s="5">
        <f t="shared" ca="1" si="1863"/>
        <v>20</v>
      </c>
      <c r="H19857" s="1" t="b">
        <f t="shared" ca="1" si="1864"/>
        <v>0</v>
      </c>
    </row>
    <row r="19858" spans="1:8" x14ac:dyDescent="0.25">
      <c r="A19858" s="1">
        <f t="shared" si="1867"/>
        <v>19856</v>
      </c>
      <c r="B19858" s="5">
        <f t="shared" ca="1" si="1865"/>
        <v>6</v>
      </c>
      <c r="C19858" s="5">
        <f ca="1">_xlfn.XLOOKUP(B19858,$N:$N,$O:$O)</f>
        <v>20</v>
      </c>
      <c r="D19858" s="5">
        <f t="shared" ca="1" si="1862"/>
        <v>1</v>
      </c>
      <c r="E19858" s="5">
        <f t="shared" ca="1" si="1866"/>
        <v>1</v>
      </c>
      <c r="F19858" s="5">
        <f ca="1">_xlfn.XLOOKUP(E19858,$N:$N,$O:$O)</f>
        <v>4</v>
      </c>
      <c r="G19858" s="5">
        <f t="shared" ca="1" si="1863"/>
        <v>4</v>
      </c>
      <c r="H19858" s="1" t="b">
        <f t="shared" ca="1" si="1864"/>
        <v>0</v>
      </c>
    </row>
    <row r="19859" spans="1:8" x14ac:dyDescent="0.25">
      <c r="A19859" s="1">
        <f t="shared" si="1867"/>
        <v>19857</v>
      </c>
      <c r="B19859" s="5">
        <f t="shared" ca="1" si="1865"/>
        <v>3</v>
      </c>
      <c r="C19859" s="5">
        <f ca="1">_xlfn.XLOOKUP(B19859,$N:$N,$O:$O)</f>
        <v>8</v>
      </c>
      <c r="D19859" s="5">
        <f t="shared" ref="D19859:D19922" ca="1" si="1868">RANDBETWEEN(1,C19859)</f>
        <v>3</v>
      </c>
      <c r="E19859" s="5">
        <f t="shared" ca="1" si="1866"/>
        <v>6</v>
      </c>
      <c r="F19859" s="5">
        <f ca="1">_xlfn.XLOOKUP(E19859,$N:$N,$O:$O)</f>
        <v>20</v>
      </c>
      <c r="G19859" s="5">
        <f t="shared" ref="G19859:G19922" ca="1" si="1869">RANDBETWEEN(1,F19859)</f>
        <v>19</v>
      </c>
      <c r="H19859" s="1" t="b">
        <f t="shared" ref="H19859:H19922" ca="1" si="1870">D19859=G19859</f>
        <v>0</v>
      </c>
    </row>
    <row r="19860" spans="1:8" x14ac:dyDescent="0.25">
      <c r="A19860" s="1">
        <f t="shared" si="1867"/>
        <v>19858</v>
      </c>
      <c r="B19860" s="5">
        <f t="shared" ca="1" si="1865"/>
        <v>1</v>
      </c>
      <c r="C19860" s="5">
        <f ca="1">_xlfn.XLOOKUP(B19860,$N:$N,$O:$O)</f>
        <v>4</v>
      </c>
      <c r="D19860" s="5">
        <f t="shared" ca="1" si="1868"/>
        <v>4</v>
      </c>
      <c r="E19860" s="5">
        <f t="shared" ca="1" si="1866"/>
        <v>1</v>
      </c>
      <c r="F19860" s="5">
        <f ca="1">_xlfn.XLOOKUP(E19860,$N:$N,$O:$O)</f>
        <v>4</v>
      </c>
      <c r="G19860" s="5">
        <f t="shared" ca="1" si="1869"/>
        <v>2</v>
      </c>
      <c r="H19860" s="1" t="b">
        <f t="shared" ca="1" si="1870"/>
        <v>0</v>
      </c>
    </row>
    <row r="19861" spans="1:8" x14ac:dyDescent="0.25">
      <c r="A19861" s="1">
        <f t="shared" si="1867"/>
        <v>19859</v>
      </c>
      <c r="B19861" s="5">
        <f t="shared" ca="1" si="1865"/>
        <v>2</v>
      </c>
      <c r="C19861" s="5">
        <f ca="1">_xlfn.XLOOKUP(B19861,$N:$N,$O:$O)</f>
        <v>6</v>
      </c>
      <c r="D19861" s="5">
        <f t="shared" ca="1" si="1868"/>
        <v>1</v>
      </c>
      <c r="E19861" s="5">
        <f t="shared" ca="1" si="1866"/>
        <v>2</v>
      </c>
      <c r="F19861" s="5">
        <f ca="1">_xlfn.XLOOKUP(E19861,$N:$N,$O:$O)</f>
        <v>6</v>
      </c>
      <c r="G19861" s="5">
        <f t="shared" ca="1" si="1869"/>
        <v>1</v>
      </c>
      <c r="H19861" s="1" t="b">
        <f t="shared" ca="1" si="1870"/>
        <v>1</v>
      </c>
    </row>
    <row r="19862" spans="1:8" x14ac:dyDescent="0.25">
      <c r="A19862" s="1">
        <f t="shared" si="1867"/>
        <v>19860</v>
      </c>
      <c r="B19862" s="5">
        <f t="shared" ca="1" si="1865"/>
        <v>5</v>
      </c>
      <c r="C19862" s="5">
        <f ca="1">_xlfn.XLOOKUP(B19862,$N:$N,$O:$O)</f>
        <v>12</v>
      </c>
      <c r="D19862" s="5">
        <f t="shared" ca="1" si="1868"/>
        <v>11</v>
      </c>
      <c r="E19862" s="5">
        <f t="shared" ca="1" si="1866"/>
        <v>5</v>
      </c>
      <c r="F19862" s="5">
        <f ca="1">_xlfn.XLOOKUP(E19862,$N:$N,$O:$O)</f>
        <v>12</v>
      </c>
      <c r="G19862" s="5">
        <f t="shared" ca="1" si="1869"/>
        <v>4</v>
      </c>
      <c r="H19862" s="1" t="b">
        <f t="shared" ca="1" si="1870"/>
        <v>0</v>
      </c>
    </row>
    <row r="19863" spans="1:8" x14ac:dyDescent="0.25">
      <c r="A19863" s="1">
        <f t="shared" si="1867"/>
        <v>19861</v>
      </c>
      <c r="B19863" s="5">
        <f t="shared" ca="1" si="1865"/>
        <v>1</v>
      </c>
      <c r="C19863" s="5">
        <f ca="1">_xlfn.XLOOKUP(B19863,$N:$N,$O:$O)</f>
        <v>4</v>
      </c>
      <c r="D19863" s="5">
        <f t="shared" ca="1" si="1868"/>
        <v>4</v>
      </c>
      <c r="E19863" s="5">
        <f t="shared" ca="1" si="1866"/>
        <v>1</v>
      </c>
      <c r="F19863" s="5">
        <f ca="1">_xlfn.XLOOKUP(E19863,$N:$N,$O:$O)</f>
        <v>4</v>
      </c>
      <c r="G19863" s="5">
        <f t="shared" ca="1" si="1869"/>
        <v>3</v>
      </c>
      <c r="H19863" s="1" t="b">
        <f t="shared" ca="1" si="1870"/>
        <v>0</v>
      </c>
    </row>
    <row r="19864" spans="1:8" x14ac:dyDescent="0.25">
      <c r="A19864" s="1">
        <f t="shared" si="1867"/>
        <v>19862</v>
      </c>
      <c r="B19864" s="5">
        <f t="shared" ca="1" si="1865"/>
        <v>2</v>
      </c>
      <c r="C19864" s="5">
        <f ca="1">_xlfn.XLOOKUP(B19864,$N:$N,$O:$O)</f>
        <v>6</v>
      </c>
      <c r="D19864" s="5">
        <f t="shared" ca="1" si="1868"/>
        <v>6</v>
      </c>
      <c r="E19864" s="5">
        <f t="shared" ca="1" si="1866"/>
        <v>6</v>
      </c>
      <c r="F19864" s="5">
        <f ca="1">_xlfn.XLOOKUP(E19864,$N:$N,$O:$O)</f>
        <v>20</v>
      </c>
      <c r="G19864" s="5">
        <f t="shared" ca="1" si="1869"/>
        <v>7</v>
      </c>
      <c r="H19864" s="1" t="b">
        <f t="shared" ca="1" si="1870"/>
        <v>0</v>
      </c>
    </row>
    <row r="19865" spans="1:8" x14ac:dyDescent="0.25">
      <c r="A19865" s="1">
        <f t="shared" si="1867"/>
        <v>19863</v>
      </c>
      <c r="B19865" s="5">
        <f t="shared" ca="1" si="1865"/>
        <v>6</v>
      </c>
      <c r="C19865" s="5">
        <f ca="1">_xlfn.XLOOKUP(B19865,$N:$N,$O:$O)</f>
        <v>20</v>
      </c>
      <c r="D19865" s="5">
        <f t="shared" ca="1" si="1868"/>
        <v>12</v>
      </c>
      <c r="E19865" s="5">
        <f t="shared" ca="1" si="1866"/>
        <v>5</v>
      </c>
      <c r="F19865" s="5">
        <f ca="1">_xlfn.XLOOKUP(E19865,$N:$N,$O:$O)</f>
        <v>12</v>
      </c>
      <c r="G19865" s="5">
        <f t="shared" ca="1" si="1869"/>
        <v>8</v>
      </c>
      <c r="H19865" s="1" t="b">
        <f t="shared" ca="1" si="1870"/>
        <v>0</v>
      </c>
    </row>
    <row r="19866" spans="1:8" x14ac:dyDescent="0.25">
      <c r="A19866" s="1">
        <f t="shared" si="1867"/>
        <v>19864</v>
      </c>
      <c r="B19866" s="5">
        <f t="shared" ca="1" si="1865"/>
        <v>6</v>
      </c>
      <c r="C19866" s="5">
        <f ca="1">_xlfn.XLOOKUP(B19866,$N:$N,$O:$O)</f>
        <v>20</v>
      </c>
      <c r="D19866" s="5">
        <f t="shared" ca="1" si="1868"/>
        <v>2</v>
      </c>
      <c r="E19866" s="5">
        <f t="shared" ca="1" si="1866"/>
        <v>3</v>
      </c>
      <c r="F19866" s="5">
        <f ca="1">_xlfn.XLOOKUP(E19866,$N:$N,$O:$O)</f>
        <v>8</v>
      </c>
      <c r="G19866" s="5">
        <f t="shared" ca="1" si="1869"/>
        <v>4</v>
      </c>
      <c r="H19866" s="1" t="b">
        <f t="shared" ca="1" si="1870"/>
        <v>0</v>
      </c>
    </row>
    <row r="19867" spans="1:8" x14ac:dyDescent="0.25">
      <c r="A19867" s="1">
        <f t="shared" si="1867"/>
        <v>19865</v>
      </c>
      <c r="B19867" s="5">
        <f t="shared" ca="1" si="1865"/>
        <v>6</v>
      </c>
      <c r="C19867" s="5">
        <f ca="1">_xlfn.XLOOKUP(B19867,$N:$N,$O:$O)</f>
        <v>20</v>
      </c>
      <c r="D19867" s="5">
        <f t="shared" ca="1" si="1868"/>
        <v>20</v>
      </c>
      <c r="E19867" s="5">
        <f t="shared" ca="1" si="1866"/>
        <v>3</v>
      </c>
      <c r="F19867" s="5">
        <f ca="1">_xlfn.XLOOKUP(E19867,$N:$N,$O:$O)</f>
        <v>8</v>
      </c>
      <c r="G19867" s="5">
        <f t="shared" ca="1" si="1869"/>
        <v>8</v>
      </c>
      <c r="H19867" s="1" t="b">
        <f t="shared" ca="1" si="1870"/>
        <v>0</v>
      </c>
    </row>
    <row r="19868" spans="1:8" x14ac:dyDescent="0.25">
      <c r="A19868" s="1">
        <f t="shared" si="1867"/>
        <v>19866</v>
      </c>
      <c r="B19868" s="5">
        <f t="shared" ca="1" si="1865"/>
        <v>4</v>
      </c>
      <c r="C19868" s="5">
        <f ca="1">_xlfn.XLOOKUP(B19868,$N:$N,$O:$O)</f>
        <v>10</v>
      </c>
      <c r="D19868" s="5">
        <f t="shared" ca="1" si="1868"/>
        <v>9</v>
      </c>
      <c r="E19868" s="5">
        <f t="shared" ca="1" si="1866"/>
        <v>1</v>
      </c>
      <c r="F19868" s="5">
        <f ca="1">_xlfn.XLOOKUP(E19868,$N:$N,$O:$O)</f>
        <v>4</v>
      </c>
      <c r="G19868" s="5">
        <f t="shared" ca="1" si="1869"/>
        <v>4</v>
      </c>
      <c r="H19868" s="1" t="b">
        <f t="shared" ca="1" si="1870"/>
        <v>0</v>
      </c>
    </row>
    <row r="19869" spans="1:8" x14ac:dyDescent="0.25">
      <c r="A19869" s="1">
        <f t="shared" si="1867"/>
        <v>19867</v>
      </c>
      <c r="B19869" s="5">
        <f t="shared" ca="1" si="1865"/>
        <v>2</v>
      </c>
      <c r="C19869" s="5">
        <f ca="1">_xlfn.XLOOKUP(B19869,$N:$N,$O:$O)</f>
        <v>6</v>
      </c>
      <c r="D19869" s="5">
        <f t="shared" ca="1" si="1868"/>
        <v>6</v>
      </c>
      <c r="E19869" s="5">
        <f t="shared" ca="1" si="1866"/>
        <v>2</v>
      </c>
      <c r="F19869" s="5">
        <f ca="1">_xlfn.XLOOKUP(E19869,$N:$N,$O:$O)</f>
        <v>6</v>
      </c>
      <c r="G19869" s="5">
        <f t="shared" ca="1" si="1869"/>
        <v>5</v>
      </c>
      <c r="H19869" s="1" t="b">
        <f t="shared" ca="1" si="1870"/>
        <v>0</v>
      </c>
    </row>
    <row r="19870" spans="1:8" x14ac:dyDescent="0.25">
      <c r="A19870" s="1">
        <f t="shared" si="1867"/>
        <v>19868</v>
      </c>
      <c r="B19870" s="5">
        <f t="shared" ca="1" si="1865"/>
        <v>1</v>
      </c>
      <c r="C19870" s="5">
        <f ca="1">_xlfn.XLOOKUP(B19870,$N:$N,$O:$O)</f>
        <v>4</v>
      </c>
      <c r="D19870" s="5">
        <f t="shared" ca="1" si="1868"/>
        <v>3</v>
      </c>
      <c r="E19870" s="5">
        <f t="shared" ca="1" si="1866"/>
        <v>6</v>
      </c>
      <c r="F19870" s="5">
        <f ca="1">_xlfn.XLOOKUP(E19870,$N:$N,$O:$O)</f>
        <v>20</v>
      </c>
      <c r="G19870" s="5">
        <f t="shared" ca="1" si="1869"/>
        <v>10</v>
      </c>
      <c r="H19870" s="1" t="b">
        <f t="shared" ca="1" si="1870"/>
        <v>0</v>
      </c>
    </row>
    <row r="19871" spans="1:8" x14ac:dyDescent="0.25">
      <c r="A19871" s="1">
        <f t="shared" si="1867"/>
        <v>19869</v>
      </c>
      <c r="B19871" s="5">
        <f t="shared" ca="1" si="1865"/>
        <v>1</v>
      </c>
      <c r="C19871" s="5">
        <f ca="1">_xlfn.XLOOKUP(B19871,$N:$N,$O:$O)</f>
        <v>4</v>
      </c>
      <c r="D19871" s="5">
        <f t="shared" ca="1" si="1868"/>
        <v>3</v>
      </c>
      <c r="E19871" s="5">
        <f t="shared" ca="1" si="1866"/>
        <v>1</v>
      </c>
      <c r="F19871" s="5">
        <f ca="1">_xlfn.XLOOKUP(E19871,$N:$N,$O:$O)</f>
        <v>4</v>
      </c>
      <c r="G19871" s="5">
        <f t="shared" ca="1" si="1869"/>
        <v>4</v>
      </c>
      <c r="H19871" s="1" t="b">
        <f t="shared" ca="1" si="1870"/>
        <v>0</v>
      </c>
    </row>
    <row r="19872" spans="1:8" x14ac:dyDescent="0.25">
      <c r="A19872" s="1">
        <f t="shared" si="1867"/>
        <v>19870</v>
      </c>
      <c r="B19872" s="5">
        <f t="shared" ca="1" si="1865"/>
        <v>6</v>
      </c>
      <c r="C19872" s="5">
        <f ca="1">_xlfn.XLOOKUP(B19872,$N:$N,$O:$O)</f>
        <v>20</v>
      </c>
      <c r="D19872" s="5">
        <f t="shared" ca="1" si="1868"/>
        <v>19</v>
      </c>
      <c r="E19872" s="5">
        <f t="shared" ca="1" si="1866"/>
        <v>6</v>
      </c>
      <c r="F19872" s="5">
        <f ca="1">_xlfn.XLOOKUP(E19872,$N:$N,$O:$O)</f>
        <v>20</v>
      </c>
      <c r="G19872" s="5">
        <f t="shared" ca="1" si="1869"/>
        <v>15</v>
      </c>
      <c r="H19872" s="1" t="b">
        <f t="shared" ca="1" si="1870"/>
        <v>0</v>
      </c>
    </row>
    <row r="19873" spans="1:8" x14ac:dyDescent="0.25">
      <c r="A19873" s="1">
        <f t="shared" si="1867"/>
        <v>19871</v>
      </c>
      <c r="B19873" s="5">
        <f t="shared" ca="1" si="1865"/>
        <v>5</v>
      </c>
      <c r="C19873" s="5">
        <f ca="1">_xlfn.XLOOKUP(B19873,$N:$N,$O:$O)</f>
        <v>12</v>
      </c>
      <c r="D19873" s="5">
        <f t="shared" ca="1" si="1868"/>
        <v>10</v>
      </c>
      <c r="E19873" s="5">
        <f t="shared" ca="1" si="1866"/>
        <v>1</v>
      </c>
      <c r="F19873" s="5">
        <f ca="1">_xlfn.XLOOKUP(E19873,$N:$N,$O:$O)</f>
        <v>4</v>
      </c>
      <c r="G19873" s="5">
        <f t="shared" ca="1" si="1869"/>
        <v>4</v>
      </c>
      <c r="H19873" s="1" t="b">
        <f t="shared" ca="1" si="1870"/>
        <v>0</v>
      </c>
    </row>
    <row r="19874" spans="1:8" x14ac:dyDescent="0.25">
      <c r="A19874" s="1">
        <f t="shared" si="1867"/>
        <v>19872</v>
      </c>
      <c r="B19874" s="5">
        <f t="shared" ca="1" si="1865"/>
        <v>2</v>
      </c>
      <c r="C19874" s="5">
        <f ca="1">_xlfn.XLOOKUP(B19874,$N:$N,$O:$O)</f>
        <v>6</v>
      </c>
      <c r="D19874" s="5">
        <f t="shared" ca="1" si="1868"/>
        <v>2</v>
      </c>
      <c r="E19874" s="5">
        <f t="shared" ca="1" si="1866"/>
        <v>5</v>
      </c>
      <c r="F19874" s="5">
        <f ca="1">_xlfn.XLOOKUP(E19874,$N:$N,$O:$O)</f>
        <v>12</v>
      </c>
      <c r="G19874" s="5">
        <f t="shared" ca="1" si="1869"/>
        <v>3</v>
      </c>
      <c r="H19874" s="1" t="b">
        <f t="shared" ca="1" si="1870"/>
        <v>0</v>
      </c>
    </row>
    <row r="19875" spans="1:8" x14ac:dyDescent="0.25">
      <c r="A19875" s="1">
        <f t="shared" si="1867"/>
        <v>19873</v>
      </c>
      <c r="B19875" s="5">
        <f t="shared" ca="1" si="1865"/>
        <v>2</v>
      </c>
      <c r="C19875" s="5">
        <f ca="1">_xlfn.XLOOKUP(B19875,$N:$N,$O:$O)</f>
        <v>6</v>
      </c>
      <c r="D19875" s="5">
        <f t="shared" ca="1" si="1868"/>
        <v>6</v>
      </c>
      <c r="E19875" s="5">
        <f t="shared" ca="1" si="1866"/>
        <v>3</v>
      </c>
      <c r="F19875" s="5">
        <f ca="1">_xlfn.XLOOKUP(E19875,$N:$N,$O:$O)</f>
        <v>8</v>
      </c>
      <c r="G19875" s="5">
        <f t="shared" ca="1" si="1869"/>
        <v>7</v>
      </c>
      <c r="H19875" s="1" t="b">
        <f t="shared" ca="1" si="1870"/>
        <v>0</v>
      </c>
    </row>
    <row r="19876" spans="1:8" x14ac:dyDescent="0.25">
      <c r="A19876" s="1">
        <f t="shared" si="1867"/>
        <v>19874</v>
      </c>
      <c r="B19876" s="5">
        <f t="shared" ca="1" si="1865"/>
        <v>6</v>
      </c>
      <c r="C19876" s="5">
        <f ca="1">_xlfn.XLOOKUP(B19876,$N:$N,$O:$O)</f>
        <v>20</v>
      </c>
      <c r="D19876" s="5">
        <f t="shared" ca="1" si="1868"/>
        <v>11</v>
      </c>
      <c r="E19876" s="5">
        <f t="shared" ca="1" si="1866"/>
        <v>1</v>
      </c>
      <c r="F19876" s="5">
        <f ca="1">_xlfn.XLOOKUP(E19876,$N:$N,$O:$O)</f>
        <v>4</v>
      </c>
      <c r="G19876" s="5">
        <f t="shared" ca="1" si="1869"/>
        <v>2</v>
      </c>
      <c r="H19876" s="1" t="b">
        <f t="shared" ca="1" si="1870"/>
        <v>0</v>
      </c>
    </row>
    <row r="19877" spans="1:8" x14ac:dyDescent="0.25">
      <c r="A19877" s="1">
        <f t="shared" si="1867"/>
        <v>19875</v>
      </c>
      <c r="B19877" s="5">
        <f t="shared" ca="1" si="1865"/>
        <v>3</v>
      </c>
      <c r="C19877" s="5">
        <f ca="1">_xlfn.XLOOKUP(B19877,$N:$N,$O:$O)</f>
        <v>8</v>
      </c>
      <c r="D19877" s="5">
        <f t="shared" ca="1" si="1868"/>
        <v>4</v>
      </c>
      <c r="E19877" s="5">
        <f t="shared" ca="1" si="1866"/>
        <v>3</v>
      </c>
      <c r="F19877" s="5">
        <f ca="1">_xlfn.XLOOKUP(E19877,$N:$N,$O:$O)</f>
        <v>8</v>
      </c>
      <c r="G19877" s="5">
        <f t="shared" ca="1" si="1869"/>
        <v>2</v>
      </c>
      <c r="H19877" s="1" t="b">
        <f t="shared" ca="1" si="1870"/>
        <v>0</v>
      </c>
    </row>
    <row r="19878" spans="1:8" x14ac:dyDescent="0.25">
      <c r="A19878" s="1">
        <f t="shared" si="1867"/>
        <v>19876</v>
      </c>
      <c r="B19878" s="5">
        <f t="shared" ca="1" si="1865"/>
        <v>6</v>
      </c>
      <c r="C19878" s="5">
        <f ca="1">_xlfn.XLOOKUP(B19878,$N:$N,$O:$O)</f>
        <v>20</v>
      </c>
      <c r="D19878" s="5">
        <f t="shared" ca="1" si="1868"/>
        <v>12</v>
      </c>
      <c r="E19878" s="5">
        <f t="shared" ca="1" si="1866"/>
        <v>3</v>
      </c>
      <c r="F19878" s="5">
        <f ca="1">_xlfn.XLOOKUP(E19878,$N:$N,$O:$O)</f>
        <v>8</v>
      </c>
      <c r="G19878" s="5">
        <f t="shared" ca="1" si="1869"/>
        <v>5</v>
      </c>
      <c r="H19878" s="1" t="b">
        <f t="shared" ca="1" si="1870"/>
        <v>0</v>
      </c>
    </row>
    <row r="19879" spans="1:8" x14ac:dyDescent="0.25">
      <c r="A19879" s="1">
        <f t="shared" si="1867"/>
        <v>19877</v>
      </c>
      <c r="B19879" s="5">
        <f t="shared" ca="1" si="1865"/>
        <v>1</v>
      </c>
      <c r="C19879" s="5">
        <f ca="1">_xlfn.XLOOKUP(B19879,$N:$N,$O:$O)</f>
        <v>4</v>
      </c>
      <c r="D19879" s="5">
        <f t="shared" ca="1" si="1868"/>
        <v>4</v>
      </c>
      <c r="E19879" s="5">
        <f t="shared" ca="1" si="1866"/>
        <v>1</v>
      </c>
      <c r="F19879" s="5">
        <f ca="1">_xlfn.XLOOKUP(E19879,$N:$N,$O:$O)</f>
        <v>4</v>
      </c>
      <c r="G19879" s="5">
        <f t="shared" ca="1" si="1869"/>
        <v>1</v>
      </c>
      <c r="H19879" s="1" t="b">
        <f t="shared" ca="1" si="1870"/>
        <v>0</v>
      </c>
    </row>
    <row r="19880" spans="1:8" x14ac:dyDescent="0.25">
      <c r="A19880" s="1">
        <f t="shared" si="1867"/>
        <v>19878</v>
      </c>
      <c r="B19880" s="5">
        <f t="shared" ca="1" si="1865"/>
        <v>2</v>
      </c>
      <c r="C19880" s="5">
        <f ca="1">_xlfn.XLOOKUP(B19880,$N:$N,$O:$O)</f>
        <v>6</v>
      </c>
      <c r="D19880" s="5">
        <f t="shared" ca="1" si="1868"/>
        <v>3</v>
      </c>
      <c r="E19880" s="5">
        <f t="shared" ca="1" si="1866"/>
        <v>6</v>
      </c>
      <c r="F19880" s="5">
        <f ca="1">_xlfn.XLOOKUP(E19880,$N:$N,$O:$O)</f>
        <v>20</v>
      </c>
      <c r="G19880" s="5">
        <f t="shared" ca="1" si="1869"/>
        <v>13</v>
      </c>
      <c r="H19880" s="1" t="b">
        <f t="shared" ca="1" si="1870"/>
        <v>0</v>
      </c>
    </row>
    <row r="19881" spans="1:8" x14ac:dyDescent="0.25">
      <c r="A19881" s="1">
        <f t="shared" si="1867"/>
        <v>19879</v>
      </c>
      <c r="B19881" s="5">
        <f t="shared" ca="1" si="1865"/>
        <v>6</v>
      </c>
      <c r="C19881" s="5">
        <f ca="1">_xlfn.XLOOKUP(B19881,$N:$N,$O:$O)</f>
        <v>20</v>
      </c>
      <c r="D19881" s="5">
        <f t="shared" ca="1" si="1868"/>
        <v>1</v>
      </c>
      <c r="E19881" s="5">
        <f t="shared" ca="1" si="1866"/>
        <v>3</v>
      </c>
      <c r="F19881" s="5">
        <f ca="1">_xlfn.XLOOKUP(E19881,$N:$N,$O:$O)</f>
        <v>8</v>
      </c>
      <c r="G19881" s="5">
        <f t="shared" ca="1" si="1869"/>
        <v>3</v>
      </c>
      <c r="H19881" s="1" t="b">
        <f t="shared" ca="1" si="1870"/>
        <v>0</v>
      </c>
    </row>
    <row r="19882" spans="1:8" x14ac:dyDescent="0.25">
      <c r="A19882" s="1">
        <f t="shared" si="1867"/>
        <v>19880</v>
      </c>
      <c r="B19882" s="5">
        <f t="shared" ca="1" si="1865"/>
        <v>5</v>
      </c>
      <c r="C19882" s="5">
        <f ca="1">_xlfn.XLOOKUP(B19882,$N:$N,$O:$O)</f>
        <v>12</v>
      </c>
      <c r="D19882" s="5">
        <f t="shared" ca="1" si="1868"/>
        <v>3</v>
      </c>
      <c r="E19882" s="5">
        <f t="shared" ca="1" si="1866"/>
        <v>1</v>
      </c>
      <c r="F19882" s="5">
        <f ca="1">_xlfn.XLOOKUP(E19882,$N:$N,$O:$O)</f>
        <v>4</v>
      </c>
      <c r="G19882" s="5">
        <f t="shared" ca="1" si="1869"/>
        <v>1</v>
      </c>
      <c r="H19882" s="1" t="b">
        <f t="shared" ca="1" si="1870"/>
        <v>0</v>
      </c>
    </row>
    <row r="19883" spans="1:8" x14ac:dyDescent="0.25">
      <c r="A19883" s="1">
        <f t="shared" si="1867"/>
        <v>19881</v>
      </c>
      <c r="B19883" s="5">
        <f t="shared" ca="1" si="1865"/>
        <v>4</v>
      </c>
      <c r="C19883" s="5">
        <f ca="1">_xlfn.XLOOKUP(B19883,$N:$N,$O:$O)</f>
        <v>10</v>
      </c>
      <c r="D19883" s="5">
        <f t="shared" ca="1" si="1868"/>
        <v>7</v>
      </c>
      <c r="E19883" s="5">
        <f t="shared" ca="1" si="1866"/>
        <v>6</v>
      </c>
      <c r="F19883" s="5">
        <f ca="1">_xlfn.XLOOKUP(E19883,$N:$N,$O:$O)</f>
        <v>20</v>
      </c>
      <c r="G19883" s="5">
        <f t="shared" ca="1" si="1869"/>
        <v>14</v>
      </c>
      <c r="H19883" s="1" t="b">
        <f t="shared" ca="1" si="1870"/>
        <v>0</v>
      </c>
    </row>
    <row r="19884" spans="1:8" x14ac:dyDescent="0.25">
      <c r="A19884" s="1">
        <f t="shared" si="1867"/>
        <v>19882</v>
      </c>
      <c r="B19884" s="5">
        <f t="shared" ca="1" si="1865"/>
        <v>6</v>
      </c>
      <c r="C19884" s="5">
        <f ca="1">_xlfn.XLOOKUP(B19884,$N:$N,$O:$O)</f>
        <v>20</v>
      </c>
      <c r="D19884" s="5">
        <f t="shared" ca="1" si="1868"/>
        <v>3</v>
      </c>
      <c r="E19884" s="5">
        <f t="shared" ca="1" si="1866"/>
        <v>5</v>
      </c>
      <c r="F19884" s="5">
        <f ca="1">_xlfn.XLOOKUP(E19884,$N:$N,$O:$O)</f>
        <v>12</v>
      </c>
      <c r="G19884" s="5">
        <f t="shared" ca="1" si="1869"/>
        <v>5</v>
      </c>
      <c r="H19884" s="1" t="b">
        <f t="shared" ca="1" si="1870"/>
        <v>0</v>
      </c>
    </row>
    <row r="19885" spans="1:8" x14ac:dyDescent="0.25">
      <c r="A19885" s="1">
        <f t="shared" si="1867"/>
        <v>19883</v>
      </c>
      <c r="B19885" s="5">
        <f t="shared" ca="1" si="1865"/>
        <v>4</v>
      </c>
      <c r="C19885" s="5">
        <f ca="1">_xlfn.XLOOKUP(B19885,$N:$N,$O:$O)</f>
        <v>10</v>
      </c>
      <c r="D19885" s="5">
        <f t="shared" ca="1" si="1868"/>
        <v>7</v>
      </c>
      <c r="E19885" s="5">
        <f t="shared" ca="1" si="1866"/>
        <v>3</v>
      </c>
      <c r="F19885" s="5">
        <f ca="1">_xlfn.XLOOKUP(E19885,$N:$N,$O:$O)</f>
        <v>8</v>
      </c>
      <c r="G19885" s="5">
        <f t="shared" ca="1" si="1869"/>
        <v>4</v>
      </c>
      <c r="H19885" s="1" t="b">
        <f t="shared" ca="1" si="1870"/>
        <v>0</v>
      </c>
    </row>
    <row r="19886" spans="1:8" x14ac:dyDescent="0.25">
      <c r="A19886" s="1">
        <f t="shared" si="1867"/>
        <v>19884</v>
      </c>
      <c r="B19886" s="5">
        <f t="shared" ca="1" si="1865"/>
        <v>4</v>
      </c>
      <c r="C19886" s="5">
        <f ca="1">_xlfn.XLOOKUP(B19886,$N:$N,$O:$O)</f>
        <v>10</v>
      </c>
      <c r="D19886" s="5">
        <f t="shared" ca="1" si="1868"/>
        <v>2</v>
      </c>
      <c r="E19886" s="5">
        <f t="shared" ca="1" si="1866"/>
        <v>3</v>
      </c>
      <c r="F19886" s="5">
        <f ca="1">_xlfn.XLOOKUP(E19886,$N:$N,$O:$O)</f>
        <v>8</v>
      </c>
      <c r="G19886" s="5">
        <f t="shared" ca="1" si="1869"/>
        <v>7</v>
      </c>
      <c r="H19886" s="1" t="b">
        <f t="shared" ca="1" si="1870"/>
        <v>0</v>
      </c>
    </row>
    <row r="19887" spans="1:8" x14ac:dyDescent="0.25">
      <c r="A19887" s="1">
        <f t="shared" si="1867"/>
        <v>19885</v>
      </c>
      <c r="B19887" s="5">
        <f t="shared" ca="1" si="1865"/>
        <v>3</v>
      </c>
      <c r="C19887" s="5">
        <f ca="1">_xlfn.XLOOKUP(B19887,$N:$N,$O:$O)</f>
        <v>8</v>
      </c>
      <c r="D19887" s="5">
        <f t="shared" ca="1" si="1868"/>
        <v>6</v>
      </c>
      <c r="E19887" s="5">
        <f t="shared" ca="1" si="1866"/>
        <v>1</v>
      </c>
      <c r="F19887" s="5">
        <f ca="1">_xlfn.XLOOKUP(E19887,$N:$N,$O:$O)</f>
        <v>4</v>
      </c>
      <c r="G19887" s="5">
        <f t="shared" ca="1" si="1869"/>
        <v>1</v>
      </c>
      <c r="H19887" s="1" t="b">
        <f t="shared" ca="1" si="1870"/>
        <v>0</v>
      </c>
    </row>
    <row r="19888" spans="1:8" x14ac:dyDescent="0.25">
      <c r="A19888" s="1">
        <f t="shared" si="1867"/>
        <v>19886</v>
      </c>
      <c r="B19888" s="5">
        <f t="shared" ca="1" si="1865"/>
        <v>3</v>
      </c>
      <c r="C19888" s="5">
        <f ca="1">_xlfn.XLOOKUP(B19888,$N:$N,$O:$O)</f>
        <v>8</v>
      </c>
      <c r="D19888" s="5">
        <f t="shared" ca="1" si="1868"/>
        <v>7</v>
      </c>
      <c r="E19888" s="5">
        <f t="shared" ca="1" si="1866"/>
        <v>5</v>
      </c>
      <c r="F19888" s="5">
        <f ca="1">_xlfn.XLOOKUP(E19888,$N:$N,$O:$O)</f>
        <v>12</v>
      </c>
      <c r="G19888" s="5">
        <f t="shared" ca="1" si="1869"/>
        <v>2</v>
      </c>
      <c r="H19888" s="1" t="b">
        <f t="shared" ca="1" si="1870"/>
        <v>0</v>
      </c>
    </row>
    <row r="19889" spans="1:8" x14ac:dyDescent="0.25">
      <c r="A19889" s="1">
        <f t="shared" si="1867"/>
        <v>19887</v>
      </c>
      <c r="B19889" s="5">
        <f t="shared" ca="1" si="1865"/>
        <v>3</v>
      </c>
      <c r="C19889" s="5">
        <f ca="1">_xlfn.XLOOKUP(B19889,$N:$N,$O:$O)</f>
        <v>8</v>
      </c>
      <c r="D19889" s="5">
        <f t="shared" ca="1" si="1868"/>
        <v>1</v>
      </c>
      <c r="E19889" s="5">
        <f t="shared" ca="1" si="1866"/>
        <v>6</v>
      </c>
      <c r="F19889" s="5">
        <f ca="1">_xlfn.XLOOKUP(E19889,$N:$N,$O:$O)</f>
        <v>20</v>
      </c>
      <c r="G19889" s="5">
        <f t="shared" ca="1" si="1869"/>
        <v>20</v>
      </c>
      <c r="H19889" s="1" t="b">
        <f t="shared" ca="1" si="1870"/>
        <v>0</v>
      </c>
    </row>
    <row r="19890" spans="1:8" x14ac:dyDescent="0.25">
      <c r="A19890" s="1">
        <f t="shared" si="1867"/>
        <v>19888</v>
      </c>
      <c r="B19890" s="5">
        <f t="shared" ca="1" si="1865"/>
        <v>4</v>
      </c>
      <c r="C19890" s="5">
        <f ca="1">_xlfn.XLOOKUP(B19890,$N:$N,$O:$O)</f>
        <v>10</v>
      </c>
      <c r="D19890" s="5">
        <f t="shared" ca="1" si="1868"/>
        <v>9</v>
      </c>
      <c r="E19890" s="5">
        <f t="shared" ca="1" si="1866"/>
        <v>4</v>
      </c>
      <c r="F19890" s="5">
        <f ca="1">_xlfn.XLOOKUP(E19890,$N:$N,$O:$O)</f>
        <v>10</v>
      </c>
      <c r="G19890" s="5">
        <f t="shared" ca="1" si="1869"/>
        <v>3</v>
      </c>
      <c r="H19890" s="1" t="b">
        <f t="shared" ca="1" si="1870"/>
        <v>0</v>
      </c>
    </row>
    <row r="19891" spans="1:8" x14ac:dyDescent="0.25">
      <c r="A19891" s="1">
        <f t="shared" si="1867"/>
        <v>19889</v>
      </c>
      <c r="B19891" s="5">
        <f t="shared" ca="1" si="1865"/>
        <v>1</v>
      </c>
      <c r="C19891" s="5">
        <f ca="1">_xlfn.XLOOKUP(B19891,$N:$N,$O:$O)</f>
        <v>4</v>
      </c>
      <c r="D19891" s="5">
        <f t="shared" ca="1" si="1868"/>
        <v>1</v>
      </c>
      <c r="E19891" s="5">
        <f t="shared" ca="1" si="1866"/>
        <v>4</v>
      </c>
      <c r="F19891" s="5">
        <f ca="1">_xlfn.XLOOKUP(E19891,$N:$N,$O:$O)</f>
        <v>10</v>
      </c>
      <c r="G19891" s="5">
        <f t="shared" ca="1" si="1869"/>
        <v>6</v>
      </c>
      <c r="H19891" s="1" t="b">
        <f t="shared" ca="1" si="1870"/>
        <v>0</v>
      </c>
    </row>
    <row r="19892" spans="1:8" x14ac:dyDescent="0.25">
      <c r="A19892" s="1">
        <f t="shared" si="1867"/>
        <v>19890</v>
      </c>
      <c r="B19892" s="5">
        <f t="shared" ca="1" si="1865"/>
        <v>6</v>
      </c>
      <c r="C19892" s="5">
        <f ca="1">_xlfn.XLOOKUP(B19892,$N:$N,$O:$O)</f>
        <v>20</v>
      </c>
      <c r="D19892" s="5">
        <f t="shared" ca="1" si="1868"/>
        <v>6</v>
      </c>
      <c r="E19892" s="5">
        <f t="shared" ca="1" si="1866"/>
        <v>3</v>
      </c>
      <c r="F19892" s="5">
        <f ca="1">_xlfn.XLOOKUP(E19892,$N:$N,$O:$O)</f>
        <v>8</v>
      </c>
      <c r="G19892" s="5">
        <f t="shared" ca="1" si="1869"/>
        <v>3</v>
      </c>
      <c r="H19892" s="1" t="b">
        <f t="shared" ca="1" si="1870"/>
        <v>0</v>
      </c>
    </row>
    <row r="19893" spans="1:8" x14ac:dyDescent="0.25">
      <c r="A19893" s="1">
        <f t="shared" si="1867"/>
        <v>19891</v>
      </c>
      <c r="B19893" s="5">
        <f t="shared" ca="1" si="1865"/>
        <v>1</v>
      </c>
      <c r="C19893" s="5">
        <f ca="1">_xlfn.XLOOKUP(B19893,$N:$N,$O:$O)</f>
        <v>4</v>
      </c>
      <c r="D19893" s="5">
        <f t="shared" ca="1" si="1868"/>
        <v>2</v>
      </c>
      <c r="E19893" s="5">
        <f t="shared" ca="1" si="1866"/>
        <v>6</v>
      </c>
      <c r="F19893" s="5">
        <f ca="1">_xlfn.XLOOKUP(E19893,$N:$N,$O:$O)</f>
        <v>20</v>
      </c>
      <c r="G19893" s="5">
        <f t="shared" ca="1" si="1869"/>
        <v>12</v>
      </c>
      <c r="H19893" s="1" t="b">
        <f t="shared" ca="1" si="1870"/>
        <v>0</v>
      </c>
    </row>
    <row r="19894" spans="1:8" x14ac:dyDescent="0.25">
      <c r="A19894" s="1">
        <f t="shared" si="1867"/>
        <v>19892</v>
      </c>
      <c r="B19894" s="5">
        <f t="shared" ca="1" si="1865"/>
        <v>5</v>
      </c>
      <c r="C19894" s="5">
        <f ca="1">_xlfn.XLOOKUP(B19894,$N:$N,$O:$O)</f>
        <v>12</v>
      </c>
      <c r="D19894" s="5">
        <f t="shared" ca="1" si="1868"/>
        <v>12</v>
      </c>
      <c r="E19894" s="5">
        <f t="shared" ca="1" si="1866"/>
        <v>3</v>
      </c>
      <c r="F19894" s="5">
        <f ca="1">_xlfn.XLOOKUP(E19894,$N:$N,$O:$O)</f>
        <v>8</v>
      </c>
      <c r="G19894" s="5">
        <f t="shared" ca="1" si="1869"/>
        <v>8</v>
      </c>
      <c r="H19894" s="1" t="b">
        <f t="shared" ca="1" si="1870"/>
        <v>0</v>
      </c>
    </row>
    <row r="19895" spans="1:8" x14ac:dyDescent="0.25">
      <c r="A19895" s="1">
        <f t="shared" si="1867"/>
        <v>19893</v>
      </c>
      <c r="B19895" s="5">
        <f t="shared" ca="1" si="1865"/>
        <v>5</v>
      </c>
      <c r="C19895" s="5">
        <f ca="1">_xlfn.XLOOKUP(B19895,$N:$N,$O:$O)</f>
        <v>12</v>
      </c>
      <c r="D19895" s="5">
        <f t="shared" ca="1" si="1868"/>
        <v>8</v>
      </c>
      <c r="E19895" s="5">
        <f t="shared" ca="1" si="1866"/>
        <v>3</v>
      </c>
      <c r="F19895" s="5">
        <f ca="1">_xlfn.XLOOKUP(E19895,$N:$N,$O:$O)</f>
        <v>8</v>
      </c>
      <c r="G19895" s="5">
        <f t="shared" ca="1" si="1869"/>
        <v>8</v>
      </c>
      <c r="H19895" s="1" t="b">
        <f t="shared" ca="1" si="1870"/>
        <v>1</v>
      </c>
    </row>
    <row r="19896" spans="1:8" x14ac:dyDescent="0.25">
      <c r="A19896" s="1">
        <f t="shared" si="1867"/>
        <v>19894</v>
      </c>
      <c r="B19896" s="5">
        <f t="shared" ca="1" si="1865"/>
        <v>6</v>
      </c>
      <c r="C19896" s="5">
        <f ca="1">_xlfn.XLOOKUP(B19896,$N:$N,$O:$O)</f>
        <v>20</v>
      </c>
      <c r="D19896" s="5">
        <f t="shared" ca="1" si="1868"/>
        <v>14</v>
      </c>
      <c r="E19896" s="5">
        <f t="shared" ca="1" si="1866"/>
        <v>3</v>
      </c>
      <c r="F19896" s="5">
        <f ca="1">_xlfn.XLOOKUP(E19896,$N:$N,$O:$O)</f>
        <v>8</v>
      </c>
      <c r="G19896" s="5">
        <f t="shared" ca="1" si="1869"/>
        <v>7</v>
      </c>
      <c r="H19896" s="1" t="b">
        <f t="shared" ca="1" si="1870"/>
        <v>0</v>
      </c>
    </row>
    <row r="19897" spans="1:8" x14ac:dyDescent="0.25">
      <c r="A19897" s="1">
        <f t="shared" si="1867"/>
        <v>19895</v>
      </c>
      <c r="B19897" s="5">
        <f t="shared" ca="1" si="1865"/>
        <v>2</v>
      </c>
      <c r="C19897" s="5">
        <f ca="1">_xlfn.XLOOKUP(B19897,$N:$N,$O:$O)</f>
        <v>6</v>
      </c>
      <c r="D19897" s="5">
        <f t="shared" ca="1" si="1868"/>
        <v>5</v>
      </c>
      <c r="E19897" s="5">
        <f t="shared" ca="1" si="1866"/>
        <v>6</v>
      </c>
      <c r="F19897" s="5">
        <f ca="1">_xlfn.XLOOKUP(E19897,$N:$N,$O:$O)</f>
        <v>20</v>
      </c>
      <c r="G19897" s="5">
        <f t="shared" ca="1" si="1869"/>
        <v>6</v>
      </c>
      <c r="H19897" s="1" t="b">
        <f t="shared" ca="1" si="1870"/>
        <v>0</v>
      </c>
    </row>
    <row r="19898" spans="1:8" x14ac:dyDescent="0.25">
      <c r="A19898" s="1">
        <f t="shared" si="1867"/>
        <v>19896</v>
      </c>
      <c r="B19898" s="5">
        <f t="shared" ca="1" si="1865"/>
        <v>1</v>
      </c>
      <c r="C19898" s="5">
        <f ca="1">_xlfn.XLOOKUP(B19898,$N:$N,$O:$O)</f>
        <v>4</v>
      </c>
      <c r="D19898" s="5">
        <f t="shared" ca="1" si="1868"/>
        <v>1</v>
      </c>
      <c r="E19898" s="5">
        <f t="shared" ca="1" si="1866"/>
        <v>5</v>
      </c>
      <c r="F19898" s="5">
        <f ca="1">_xlfn.XLOOKUP(E19898,$N:$N,$O:$O)</f>
        <v>12</v>
      </c>
      <c r="G19898" s="5">
        <f t="shared" ca="1" si="1869"/>
        <v>4</v>
      </c>
      <c r="H19898" s="1" t="b">
        <f t="shared" ca="1" si="1870"/>
        <v>0</v>
      </c>
    </row>
    <row r="19899" spans="1:8" x14ac:dyDescent="0.25">
      <c r="A19899" s="1">
        <f t="shared" si="1867"/>
        <v>19897</v>
      </c>
      <c r="B19899" s="5">
        <f t="shared" ca="1" si="1865"/>
        <v>3</v>
      </c>
      <c r="C19899" s="5">
        <f ca="1">_xlfn.XLOOKUP(B19899,$N:$N,$O:$O)</f>
        <v>8</v>
      </c>
      <c r="D19899" s="5">
        <f t="shared" ca="1" si="1868"/>
        <v>1</v>
      </c>
      <c r="E19899" s="5">
        <f t="shared" ca="1" si="1866"/>
        <v>5</v>
      </c>
      <c r="F19899" s="5">
        <f ca="1">_xlfn.XLOOKUP(E19899,$N:$N,$O:$O)</f>
        <v>12</v>
      </c>
      <c r="G19899" s="5">
        <f t="shared" ca="1" si="1869"/>
        <v>3</v>
      </c>
      <c r="H19899" s="1" t="b">
        <f t="shared" ca="1" si="1870"/>
        <v>0</v>
      </c>
    </row>
    <row r="19900" spans="1:8" x14ac:dyDescent="0.25">
      <c r="A19900" s="1">
        <f t="shared" si="1867"/>
        <v>19898</v>
      </c>
      <c r="B19900" s="5">
        <f t="shared" ca="1" si="1865"/>
        <v>2</v>
      </c>
      <c r="C19900" s="5">
        <f ca="1">_xlfn.XLOOKUP(B19900,$N:$N,$O:$O)</f>
        <v>6</v>
      </c>
      <c r="D19900" s="5">
        <f t="shared" ca="1" si="1868"/>
        <v>5</v>
      </c>
      <c r="E19900" s="5">
        <f t="shared" ca="1" si="1866"/>
        <v>3</v>
      </c>
      <c r="F19900" s="5">
        <f ca="1">_xlfn.XLOOKUP(E19900,$N:$N,$O:$O)</f>
        <v>8</v>
      </c>
      <c r="G19900" s="5">
        <f t="shared" ca="1" si="1869"/>
        <v>3</v>
      </c>
      <c r="H19900" s="1" t="b">
        <f t="shared" ca="1" si="1870"/>
        <v>0</v>
      </c>
    </row>
    <row r="19901" spans="1:8" x14ac:dyDescent="0.25">
      <c r="A19901" s="1">
        <f t="shared" si="1867"/>
        <v>19899</v>
      </c>
      <c r="B19901" s="5">
        <f t="shared" ca="1" si="1865"/>
        <v>3</v>
      </c>
      <c r="C19901" s="5">
        <f ca="1">_xlfn.XLOOKUP(B19901,$N:$N,$O:$O)</f>
        <v>8</v>
      </c>
      <c r="D19901" s="5">
        <f t="shared" ca="1" si="1868"/>
        <v>1</v>
      </c>
      <c r="E19901" s="5">
        <f t="shared" ca="1" si="1866"/>
        <v>1</v>
      </c>
      <c r="F19901" s="5">
        <f ca="1">_xlfn.XLOOKUP(E19901,$N:$N,$O:$O)</f>
        <v>4</v>
      </c>
      <c r="G19901" s="5">
        <f t="shared" ca="1" si="1869"/>
        <v>2</v>
      </c>
      <c r="H19901" s="1" t="b">
        <f t="shared" ca="1" si="1870"/>
        <v>0</v>
      </c>
    </row>
    <row r="19902" spans="1:8" x14ac:dyDescent="0.25">
      <c r="A19902" s="1">
        <f t="shared" si="1867"/>
        <v>19900</v>
      </c>
      <c r="B19902" s="5">
        <f t="shared" ca="1" si="1865"/>
        <v>6</v>
      </c>
      <c r="C19902" s="5">
        <f ca="1">_xlfn.XLOOKUP(B19902,$N:$N,$O:$O)</f>
        <v>20</v>
      </c>
      <c r="D19902" s="5">
        <f t="shared" ca="1" si="1868"/>
        <v>14</v>
      </c>
      <c r="E19902" s="5">
        <f t="shared" ca="1" si="1866"/>
        <v>5</v>
      </c>
      <c r="F19902" s="5">
        <f ca="1">_xlfn.XLOOKUP(E19902,$N:$N,$O:$O)</f>
        <v>12</v>
      </c>
      <c r="G19902" s="5">
        <f t="shared" ca="1" si="1869"/>
        <v>4</v>
      </c>
      <c r="H19902" s="1" t="b">
        <f t="shared" ca="1" si="1870"/>
        <v>0</v>
      </c>
    </row>
    <row r="19903" spans="1:8" x14ac:dyDescent="0.25">
      <c r="A19903" s="1">
        <f t="shared" si="1867"/>
        <v>19901</v>
      </c>
      <c r="B19903" s="5">
        <f t="shared" ca="1" si="1865"/>
        <v>1</v>
      </c>
      <c r="C19903" s="5">
        <f ca="1">_xlfn.XLOOKUP(B19903,$N:$N,$O:$O)</f>
        <v>4</v>
      </c>
      <c r="D19903" s="5">
        <f t="shared" ca="1" si="1868"/>
        <v>4</v>
      </c>
      <c r="E19903" s="5">
        <f t="shared" ca="1" si="1866"/>
        <v>5</v>
      </c>
      <c r="F19903" s="5">
        <f ca="1">_xlfn.XLOOKUP(E19903,$N:$N,$O:$O)</f>
        <v>12</v>
      </c>
      <c r="G19903" s="5">
        <f t="shared" ca="1" si="1869"/>
        <v>1</v>
      </c>
      <c r="H19903" s="1" t="b">
        <f t="shared" ca="1" si="1870"/>
        <v>0</v>
      </c>
    </row>
    <row r="19904" spans="1:8" x14ac:dyDescent="0.25">
      <c r="A19904" s="1">
        <f t="shared" si="1867"/>
        <v>19902</v>
      </c>
      <c r="B19904" s="5">
        <f t="shared" ca="1" si="1865"/>
        <v>4</v>
      </c>
      <c r="C19904" s="5">
        <f ca="1">_xlfn.XLOOKUP(B19904,$N:$N,$O:$O)</f>
        <v>10</v>
      </c>
      <c r="D19904" s="5">
        <f t="shared" ca="1" si="1868"/>
        <v>6</v>
      </c>
      <c r="E19904" s="5">
        <f t="shared" ca="1" si="1866"/>
        <v>3</v>
      </c>
      <c r="F19904" s="5">
        <f ca="1">_xlfn.XLOOKUP(E19904,$N:$N,$O:$O)</f>
        <v>8</v>
      </c>
      <c r="G19904" s="5">
        <f t="shared" ca="1" si="1869"/>
        <v>1</v>
      </c>
      <c r="H19904" s="1" t="b">
        <f t="shared" ca="1" si="1870"/>
        <v>0</v>
      </c>
    </row>
    <row r="19905" spans="1:8" x14ac:dyDescent="0.25">
      <c r="A19905" s="1">
        <f t="shared" si="1867"/>
        <v>19903</v>
      </c>
      <c r="B19905" s="5">
        <f t="shared" ca="1" si="1865"/>
        <v>4</v>
      </c>
      <c r="C19905" s="5">
        <f ca="1">_xlfn.XLOOKUP(B19905,$N:$N,$O:$O)</f>
        <v>10</v>
      </c>
      <c r="D19905" s="5">
        <f t="shared" ca="1" si="1868"/>
        <v>3</v>
      </c>
      <c r="E19905" s="5">
        <f t="shared" ca="1" si="1866"/>
        <v>1</v>
      </c>
      <c r="F19905" s="5">
        <f ca="1">_xlfn.XLOOKUP(E19905,$N:$N,$O:$O)</f>
        <v>4</v>
      </c>
      <c r="G19905" s="5">
        <f t="shared" ca="1" si="1869"/>
        <v>2</v>
      </c>
      <c r="H19905" s="1" t="b">
        <f t="shared" ca="1" si="1870"/>
        <v>0</v>
      </c>
    </row>
    <row r="19906" spans="1:8" x14ac:dyDescent="0.25">
      <c r="A19906" s="1">
        <f t="shared" si="1867"/>
        <v>19904</v>
      </c>
      <c r="B19906" s="5">
        <f t="shared" ca="1" si="1865"/>
        <v>3</v>
      </c>
      <c r="C19906" s="5">
        <f ca="1">_xlfn.XLOOKUP(B19906,$N:$N,$O:$O)</f>
        <v>8</v>
      </c>
      <c r="D19906" s="5">
        <f t="shared" ca="1" si="1868"/>
        <v>5</v>
      </c>
      <c r="E19906" s="5">
        <f t="shared" ca="1" si="1866"/>
        <v>5</v>
      </c>
      <c r="F19906" s="5">
        <f ca="1">_xlfn.XLOOKUP(E19906,$N:$N,$O:$O)</f>
        <v>12</v>
      </c>
      <c r="G19906" s="5">
        <f t="shared" ca="1" si="1869"/>
        <v>7</v>
      </c>
      <c r="H19906" s="1" t="b">
        <f t="shared" ca="1" si="1870"/>
        <v>0</v>
      </c>
    </row>
    <row r="19907" spans="1:8" x14ac:dyDescent="0.25">
      <c r="A19907" s="1">
        <f t="shared" si="1867"/>
        <v>19905</v>
      </c>
      <c r="B19907" s="5">
        <f t="shared" ca="1" si="1865"/>
        <v>4</v>
      </c>
      <c r="C19907" s="5">
        <f ca="1">_xlfn.XLOOKUP(B19907,$N:$N,$O:$O)</f>
        <v>10</v>
      </c>
      <c r="D19907" s="5">
        <f t="shared" ca="1" si="1868"/>
        <v>2</v>
      </c>
      <c r="E19907" s="5">
        <f t="shared" ca="1" si="1866"/>
        <v>6</v>
      </c>
      <c r="F19907" s="5">
        <f ca="1">_xlfn.XLOOKUP(E19907,$N:$N,$O:$O)</f>
        <v>20</v>
      </c>
      <c r="G19907" s="5">
        <f t="shared" ca="1" si="1869"/>
        <v>5</v>
      </c>
      <c r="H19907" s="1" t="b">
        <f t="shared" ca="1" si="1870"/>
        <v>0</v>
      </c>
    </row>
    <row r="19908" spans="1:8" x14ac:dyDescent="0.25">
      <c r="A19908" s="1">
        <f t="shared" si="1867"/>
        <v>19906</v>
      </c>
      <c r="B19908" s="5">
        <f t="shared" ref="B19908:B19971" ca="1" si="1871">RANDBETWEEN(1,6)</f>
        <v>1</v>
      </c>
      <c r="C19908" s="5">
        <f ca="1">_xlfn.XLOOKUP(B19908,$N:$N,$O:$O)</f>
        <v>4</v>
      </c>
      <c r="D19908" s="5">
        <f t="shared" ca="1" si="1868"/>
        <v>2</v>
      </c>
      <c r="E19908" s="5">
        <f t="shared" ref="E19908:E19971" ca="1" si="1872">RANDBETWEEN(1,6)</f>
        <v>4</v>
      </c>
      <c r="F19908" s="5">
        <f ca="1">_xlfn.XLOOKUP(E19908,$N:$N,$O:$O)</f>
        <v>10</v>
      </c>
      <c r="G19908" s="5">
        <f t="shared" ca="1" si="1869"/>
        <v>8</v>
      </c>
      <c r="H19908" s="1" t="b">
        <f t="shared" ca="1" si="1870"/>
        <v>0</v>
      </c>
    </row>
    <row r="19909" spans="1:8" x14ac:dyDescent="0.25">
      <c r="A19909" s="1">
        <f t="shared" si="1867"/>
        <v>19907</v>
      </c>
      <c r="B19909" s="5">
        <f t="shared" ca="1" si="1871"/>
        <v>6</v>
      </c>
      <c r="C19909" s="5">
        <f ca="1">_xlfn.XLOOKUP(B19909,$N:$N,$O:$O)</f>
        <v>20</v>
      </c>
      <c r="D19909" s="5">
        <f t="shared" ca="1" si="1868"/>
        <v>5</v>
      </c>
      <c r="E19909" s="5">
        <f t="shared" ca="1" si="1872"/>
        <v>4</v>
      </c>
      <c r="F19909" s="5">
        <f ca="1">_xlfn.XLOOKUP(E19909,$N:$N,$O:$O)</f>
        <v>10</v>
      </c>
      <c r="G19909" s="5">
        <f t="shared" ca="1" si="1869"/>
        <v>5</v>
      </c>
      <c r="H19909" s="1" t="b">
        <f t="shared" ca="1" si="1870"/>
        <v>1</v>
      </c>
    </row>
    <row r="19910" spans="1:8" x14ac:dyDescent="0.25">
      <c r="A19910" s="1">
        <f t="shared" si="1867"/>
        <v>19908</v>
      </c>
      <c r="B19910" s="5">
        <f t="shared" ca="1" si="1871"/>
        <v>3</v>
      </c>
      <c r="C19910" s="5">
        <f ca="1">_xlfn.XLOOKUP(B19910,$N:$N,$O:$O)</f>
        <v>8</v>
      </c>
      <c r="D19910" s="5">
        <f t="shared" ca="1" si="1868"/>
        <v>8</v>
      </c>
      <c r="E19910" s="5">
        <f t="shared" ca="1" si="1872"/>
        <v>2</v>
      </c>
      <c r="F19910" s="5">
        <f ca="1">_xlfn.XLOOKUP(E19910,$N:$N,$O:$O)</f>
        <v>6</v>
      </c>
      <c r="G19910" s="5">
        <f t="shared" ca="1" si="1869"/>
        <v>1</v>
      </c>
      <c r="H19910" s="1" t="b">
        <f t="shared" ca="1" si="1870"/>
        <v>0</v>
      </c>
    </row>
    <row r="19911" spans="1:8" x14ac:dyDescent="0.25">
      <c r="A19911" s="1">
        <f t="shared" si="1867"/>
        <v>19909</v>
      </c>
      <c r="B19911" s="5">
        <f t="shared" ca="1" si="1871"/>
        <v>2</v>
      </c>
      <c r="C19911" s="5">
        <f ca="1">_xlfn.XLOOKUP(B19911,$N:$N,$O:$O)</f>
        <v>6</v>
      </c>
      <c r="D19911" s="5">
        <f t="shared" ca="1" si="1868"/>
        <v>2</v>
      </c>
      <c r="E19911" s="5">
        <f t="shared" ca="1" si="1872"/>
        <v>1</v>
      </c>
      <c r="F19911" s="5">
        <f ca="1">_xlfn.XLOOKUP(E19911,$N:$N,$O:$O)</f>
        <v>4</v>
      </c>
      <c r="G19911" s="5">
        <f t="shared" ca="1" si="1869"/>
        <v>4</v>
      </c>
      <c r="H19911" s="1" t="b">
        <f t="shared" ca="1" si="1870"/>
        <v>0</v>
      </c>
    </row>
    <row r="19912" spans="1:8" x14ac:dyDescent="0.25">
      <c r="A19912" s="1">
        <f t="shared" si="1867"/>
        <v>19910</v>
      </c>
      <c r="B19912" s="5">
        <f t="shared" ca="1" si="1871"/>
        <v>6</v>
      </c>
      <c r="C19912" s="5">
        <f ca="1">_xlfn.XLOOKUP(B19912,$N:$N,$O:$O)</f>
        <v>20</v>
      </c>
      <c r="D19912" s="5">
        <f t="shared" ca="1" si="1868"/>
        <v>18</v>
      </c>
      <c r="E19912" s="5">
        <f t="shared" ca="1" si="1872"/>
        <v>3</v>
      </c>
      <c r="F19912" s="5">
        <f ca="1">_xlfn.XLOOKUP(E19912,$N:$N,$O:$O)</f>
        <v>8</v>
      </c>
      <c r="G19912" s="5">
        <f t="shared" ca="1" si="1869"/>
        <v>6</v>
      </c>
      <c r="H19912" s="1" t="b">
        <f t="shared" ca="1" si="1870"/>
        <v>0</v>
      </c>
    </row>
    <row r="19913" spans="1:8" x14ac:dyDescent="0.25">
      <c r="A19913" s="1">
        <f t="shared" si="1867"/>
        <v>19911</v>
      </c>
      <c r="B19913" s="5">
        <f t="shared" ca="1" si="1871"/>
        <v>2</v>
      </c>
      <c r="C19913" s="5">
        <f ca="1">_xlfn.XLOOKUP(B19913,$N:$N,$O:$O)</f>
        <v>6</v>
      </c>
      <c r="D19913" s="5">
        <f t="shared" ca="1" si="1868"/>
        <v>3</v>
      </c>
      <c r="E19913" s="5">
        <f t="shared" ca="1" si="1872"/>
        <v>6</v>
      </c>
      <c r="F19913" s="5">
        <f ca="1">_xlfn.XLOOKUP(E19913,$N:$N,$O:$O)</f>
        <v>20</v>
      </c>
      <c r="G19913" s="5">
        <f t="shared" ca="1" si="1869"/>
        <v>16</v>
      </c>
      <c r="H19913" s="1" t="b">
        <f t="shared" ca="1" si="1870"/>
        <v>0</v>
      </c>
    </row>
    <row r="19914" spans="1:8" x14ac:dyDescent="0.25">
      <c r="A19914" s="1">
        <f t="shared" si="1867"/>
        <v>19912</v>
      </c>
      <c r="B19914" s="5">
        <f t="shared" ca="1" si="1871"/>
        <v>5</v>
      </c>
      <c r="C19914" s="5">
        <f ca="1">_xlfn.XLOOKUP(B19914,$N:$N,$O:$O)</f>
        <v>12</v>
      </c>
      <c r="D19914" s="5">
        <f t="shared" ca="1" si="1868"/>
        <v>3</v>
      </c>
      <c r="E19914" s="5">
        <f t="shared" ca="1" si="1872"/>
        <v>4</v>
      </c>
      <c r="F19914" s="5">
        <f ca="1">_xlfn.XLOOKUP(E19914,$N:$N,$O:$O)</f>
        <v>10</v>
      </c>
      <c r="G19914" s="5">
        <f t="shared" ca="1" si="1869"/>
        <v>3</v>
      </c>
      <c r="H19914" s="1" t="b">
        <f t="shared" ca="1" si="1870"/>
        <v>1</v>
      </c>
    </row>
    <row r="19915" spans="1:8" x14ac:dyDescent="0.25">
      <c r="A19915" s="1">
        <f t="shared" ref="A19915:A19978" si="1873">A19914+1</f>
        <v>19913</v>
      </c>
      <c r="B19915" s="5">
        <f t="shared" ca="1" si="1871"/>
        <v>1</v>
      </c>
      <c r="C19915" s="5">
        <f ca="1">_xlfn.XLOOKUP(B19915,$N:$N,$O:$O)</f>
        <v>4</v>
      </c>
      <c r="D19915" s="5">
        <f t="shared" ca="1" si="1868"/>
        <v>3</v>
      </c>
      <c r="E19915" s="5">
        <f t="shared" ca="1" si="1872"/>
        <v>6</v>
      </c>
      <c r="F19915" s="5">
        <f ca="1">_xlfn.XLOOKUP(E19915,$N:$N,$O:$O)</f>
        <v>20</v>
      </c>
      <c r="G19915" s="5">
        <f t="shared" ca="1" si="1869"/>
        <v>4</v>
      </c>
      <c r="H19915" s="1" t="b">
        <f t="shared" ca="1" si="1870"/>
        <v>0</v>
      </c>
    </row>
    <row r="19916" spans="1:8" x14ac:dyDescent="0.25">
      <c r="A19916" s="1">
        <f t="shared" si="1873"/>
        <v>19914</v>
      </c>
      <c r="B19916" s="5">
        <f t="shared" ca="1" si="1871"/>
        <v>6</v>
      </c>
      <c r="C19916" s="5">
        <f ca="1">_xlfn.XLOOKUP(B19916,$N:$N,$O:$O)</f>
        <v>20</v>
      </c>
      <c r="D19916" s="5">
        <f t="shared" ca="1" si="1868"/>
        <v>13</v>
      </c>
      <c r="E19916" s="5">
        <f t="shared" ca="1" si="1872"/>
        <v>1</v>
      </c>
      <c r="F19916" s="5">
        <f ca="1">_xlfn.XLOOKUP(E19916,$N:$N,$O:$O)</f>
        <v>4</v>
      </c>
      <c r="G19916" s="5">
        <f t="shared" ca="1" si="1869"/>
        <v>3</v>
      </c>
      <c r="H19916" s="1" t="b">
        <f t="shared" ca="1" si="1870"/>
        <v>0</v>
      </c>
    </row>
    <row r="19917" spans="1:8" x14ac:dyDescent="0.25">
      <c r="A19917" s="1">
        <f t="shared" si="1873"/>
        <v>19915</v>
      </c>
      <c r="B19917" s="5">
        <f t="shared" ca="1" si="1871"/>
        <v>6</v>
      </c>
      <c r="C19917" s="5">
        <f ca="1">_xlfn.XLOOKUP(B19917,$N:$N,$O:$O)</f>
        <v>20</v>
      </c>
      <c r="D19917" s="5">
        <f t="shared" ca="1" si="1868"/>
        <v>9</v>
      </c>
      <c r="E19917" s="5">
        <f t="shared" ca="1" si="1872"/>
        <v>1</v>
      </c>
      <c r="F19917" s="5">
        <f ca="1">_xlfn.XLOOKUP(E19917,$N:$N,$O:$O)</f>
        <v>4</v>
      </c>
      <c r="G19917" s="5">
        <f t="shared" ca="1" si="1869"/>
        <v>1</v>
      </c>
      <c r="H19917" s="1" t="b">
        <f t="shared" ca="1" si="1870"/>
        <v>0</v>
      </c>
    </row>
    <row r="19918" spans="1:8" x14ac:dyDescent="0.25">
      <c r="A19918" s="1">
        <f t="shared" si="1873"/>
        <v>19916</v>
      </c>
      <c r="B19918" s="5">
        <f t="shared" ca="1" si="1871"/>
        <v>1</v>
      </c>
      <c r="C19918" s="5">
        <f ca="1">_xlfn.XLOOKUP(B19918,$N:$N,$O:$O)</f>
        <v>4</v>
      </c>
      <c r="D19918" s="5">
        <f t="shared" ca="1" si="1868"/>
        <v>2</v>
      </c>
      <c r="E19918" s="5">
        <f t="shared" ca="1" si="1872"/>
        <v>2</v>
      </c>
      <c r="F19918" s="5">
        <f ca="1">_xlfn.XLOOKUP(E19918,$N:$N,$O:$O)</f>
        <v>6</v>
      </c>
      <c r="G19918" s="5">
        <f t="shared" ca="1" si="1869"/>
        <v>2</v>
      </c>
      <c r="H19918" s="1" t="b">
        <f t="shared" ca="1" si="1870"/>
        <v>1</v>
      </c>
    </row>
    <row r="19919" spans="1:8" x14ac:dyDescent="0.25">
      <c r="A19919" s="1">
        <f t="shared" si="1873"/>
        <v>19917</v>
      </c>
      <c r="B19919" s="5">
        <f t="shared" ca="1" si="1871"/>
        <v>2</v>
      </c>
      <c r="C19919" s="5">
        <f ca="1">_xlfn.XLOOKUP(B19919,$N:$N,$O:$O)</f>
        <v>6</v>
      </c>
      <c r="D19919" s="5">
        <f t="shared" ca="1" si="1868"/>
        <v>1</v>
      </c>
      <c r="E19919" s="5">
        <f t="shared" ca="1" si="1872"/>
        <v>3</v>
      </c>
      <c r="F19919" s="5">
        <f ca="1">_xlfn.XLOOKUP(E19919,$N:$N,$O:$O)</f>
        <v>8</v>
      </c>
      <c r="G19919" s="5">
        <f t="shared" ca="1" si="1869"/>
        <v>2</v>
      </c>
      <c r="H19919" s="1" t="b">
        <f t="shared" ca="1" si="1870"/>
        <v>0</v>
      </c>
    </row>
    <row r="19920" spans="1:8" x14ac:dyDescent="0.25">
      <c r="A19920" s="1">
        <f t="shared" si="1873"/>
        <v>19918</v>
      </c>
      <c r="B19920" s="5">
        <f t="shared" ca="1" si="1871"/>
        <v>6</v>
      </c>
      <c r="C19920" s="5">
        <f ca="1">_xlfn.XLOOKUP(B19920,$N:$N,$O:$O)</f>
        <v>20</v>
      </c>
      <c r="D19920" s="5">
        <f t="shared" ca="1" si="1868"/>
        <v>8</v>
      </c>
      <c r="E19920" s="5">
        <f t="shared" ca="1" si="1872"/>
        <v>2</v>
      </c>
      <c r="F19920" s="5">
        <f ca="1">_xlfn.XLOOKUP(E19920,$N:$N,$O:$O)</f>
        <v>6</v>
      </c>
      <c r="G19920" s="5">
        <f t="shared" ca="1" si="1869"/>
        <v>4</v>
      </c>
      <c r="H19920" s="1" t="b">
        <f t="shared" ca="1" si="1870"/>
        <v>0</v>
      </c>
    </row>
    <row r="19921" spans="1:8" x14ac:dyDescent="0.25">
      <c r="A19921" s="1">
        <f t="shared" si="1873"/>
        <v>19919</v>
      </c>
      <c r="B19921" s="5">
        <f t="shared" ca="1" si="1871"/>
        <v>2</v>
      </c>
      <c r="C19921" s="5">
        <f ca="1">_xlfn.XLOOKUP(B19921,$N:$N,$O:$O)</f>
        <v>6</v>
      </c>
      <c r="D19921" s="5">
        <f t="shared" ca="1" si="1868"/>
        <v>4</v>
      </c>
      <c r="E19921" s="5">
        <f t="shared" ca="1" si="1872"/>
        <v>4</v>
      </c>
      <c r="F19921" s="5">
        <f ca="1">_xlfn.XLOOKUP(E19921,$N:$N,$O:$O)</f>
        <v>10</v>
      </c>
      <c r="G19921" s="5">
        <f t="shared" ca="1" si="1869"/>
        <v>8</v>
      </c>
      <c r="H19921" s="1" t="b">
        <f t="shared" ca="1" si="1870"/>
        <v>0</v>
      </c>
    </row>
    <row r="19922" spans="1:8" x14ac:dyDescent="0.25">
      <c r="A19922" s="1">
        <f t="shared" si="1873"/>
        <v>19920</v>
      </c>
      <c r="B19922" s="5">
        <f t="shared" ca="1" si="1871"/>
        <v>5</v>
      </c>
      <c r="C19922" s="5">
        <f ca="1">_xlfn.XLOOKUP(B19922,$N:$N,$O:$O)</f>
        <v>12</v>
      </c>
      <c r="D19922" s="5">
        <f t="shared" ca="1" si="1868"/>
        <v>10</v>
      </c>
      <c r="E19922" s="5">
        <f t="shared" ca="1" si="1872"/>
        <v>5</v>
      </c>
      <c r="F19922" s="5">
        <f ca="1">_xlfn.XLOOKUP(E19922,$N:$N,$O:$O)</f>
        <v>12</v>
      </c>
      <c r="G19922" s="5">
        <f t="shared" ca="1" si="1869"/>
        <v>12</v>
      </c>
      <c r="H19922" s="1" t="b">
        <f t="shared" ca="1" si="1870"/>
        <v>0</v>
      </c>
    </row>
    <row r="19923" spans="1:8" x14ac:dyDescent="0.25">
      <c r="A19923" s="1">
        <f t="shared" si="1873"/>
        <v>19921</v>
      </c>
      <c r="B19923" s="5">
        <f t="shared" ca="1" si="1871"/>
        <v>6</v>
      </c>
      <c r="C19923" s="5">
        <f ca="1">_xlfn.XLOOKUP(B19923,$N:$N,$O:$O)</f>
        <v>20</v>
      </c>
      <c r="D19923" s="5">
        <f t="shared" ref="D19923:D19986" ca="1" si="1874">RANDBETWEEN(1,C19923)</f>
        <v>7</v>
      </c>
      <c r="E19923" s="5">
        <f t="shared" ca="1" si="1872"/>
        <v>1</v>
      </c>
      <c r="F19923" s="5">
        <f ca="1">_xlfn.XLOOKUP(E19923,$N:$N,$O:$O)</f>
        <v>4</v>
      </c>
      <c r="G19923" s="5">
        <f t="shared" ref="G19923:G19986" ca="1" si="1875">RANDBETWEEN(1,F19923)</f>
        <v>3</v>
      </c>
      <c r="H19923" s="1" t="b">
        <f t="shared" ref="H19923:H19986" ca="1" si="1876">D19923=G19923</f>
        <v>0</v>
      </c>
    </row>
    <row r="19924" spans="1:8" x14ac:dyDescent="0.25">
      <c r="A19924" s="1">
        <f t="shared" si="1873"/>
        <v>19922</v>
      </c>
      <c r="B19924" s="5">
        <f t="shared" ca="1" si="1871"/>
        <v>5</v>
      </c>
      <c r="C19924" s="5">
        <f ca="1">_xlfn.XLOOKUP(B19924,$N:$N,$O:$O)</f>
        <v>12</v>
      </c>
      <c r="D19924" s="5">
        <f t="shared" ca="1" si="1874"/>
        <v>7</v>
      </c>
      <c r="E19924" s="5">
        <f t="shared" ca="1" si="1872"/>
        <v>4</v>
      </c>
      <c r="F19924" s="5">
        <f ca="1">_xlfn.XLOOKUP(E19924,$N:$N,$O:$O)</f>
        <v>10</v>
      </c>
      <c r="G19924" s="5">
        <f t="shared" ca="1" si="1875"/>
        <v>3</v>
      </c>
      <c r="H19924" s="1" t="b">
        <f t="shared" ca="1" si="1876"/>
        <v>0</v>
      </c>
    </row>
    <row r="19925" spans="1:8" x14ac:dyDescent="0.25">
      <c r="A19925" s="1">
        <f t="shared" si="1873"/>
        <v>19923</v>
      </c>
      <c r="B19925" s="5">
        <f t="shared" ca="1" si="1871"/>
        <v>4</v>
      </c>
      <c r="C19925" s="5">
        <f ca="1">_xlfn.XLOOKUP(B19925,$N:$N,$O:$O)</f>
        <v>10</v>
      </c>
      <c r="D19925" s="5">
        <f t="shared" ca="1" si="1874"/>
        <v>2</v>
      </c>
      <c r="E19925" s="5">
        <f t="shared" ca="1" si="1872"/>
        <v>6</v>
      </c>
      <c r="F19925" s="5">
        <f ca="1">_xlfn.XLOOKUP(E19925,$N:$N,$O:$O)</f>
        <v>20</v>
      </c>
      <c r="G19925" s="5">
        <f t="shared" ca="1" si="1875"/>
        <v>3</v>
      </c>
      <c r="H19925" s="1" t="b">
        <f t="shared" ca="1" si="1876"/>
        <v>0</v>
      </c>
    </row>
    <row r="19926" spans="1:8" x14ac:dyDescent="0.25">
      <c r="A19926" s="1">
        <f t="shared" si="1873"/>
        <v>19924</v>
      </c>
      <c r="B19926" s="5">
        <f t="shared" ca="1" si="1871"/>
        <v>6</v>
      </c>
      <c r="C19926" s="5">
        <f ca="1">_xlfn.XLOOKUP(B19926,$N:$N,$O:$O)</f>
        <v>20</v>
      </c>
      <c r="D19926" s="5">
        <f t="shared" ca="1" si="1874"/>
        <v>19</v>
      </c>
      <c r="E19926" s="5">
        <f t="shared" ca="1" si="1872"/>
        <v>4</v>
      </c>
      <c r="F19926" s="5">
        <f ca="1">_xlfn.XLOOKUP(E19926,$N:$N,$O:$O)</f>
        <v>10</v>
      </c>
      <c r="G19926" s="5">
        <f t="shared" ca="1" si="1875"/>
        <v>9</v>
      </c>
      <c r="H19926" s="1" t="b">
        <f t="shared" ca="1" si="1876"/>
        <v>0</v>
      </c>
    </row>
    <row r="19927" spans="1:8" x14ac:dyDescent="0.25">
      <c r="A19927" s="1">
        <f t="shared" si="1873"/>
        <v>19925</v>
      </c>
      <c r="B19927" s="5">
        <f t="shared" ca="1" si="1871"/>
        <v>5</v>
      </c>
      <c r="C19927" s="5">
        <f ca="1">_xlfn.XLOOKUP(B19927,$N:$N,$O:$O)</f>
        <v>12</v>
      </c>
      <c r="D19927" s="5">
        <f t="shared" ca="1" si="1874"/>
        <v>9</v>
      </c>
      <c r="E19927" s="5">
        <f t="shared" ca="1" si="1872"/>
        <v>1</v>
      </c>
      <c r="F19927" s="5">
        <f ca="1">_xlfn.XLOOKUP(E19927,$N:$N,$O:$O)</f>
        <v>4</v>
      </c>
      <c r="G19927" s="5">
        <f t="shared" ca="1" si="1875"/>
        <v>3</v>
      </c>
      <c r="H19927" s="1" t="b">
        <f t="shared" ca="1" si="1876"/>
        <v>0</v>
      </c>
    </row>
    <row r="19928" spans="1:8" x14ac:dyDescent="0.25">
      <c r="A19928" s="1">
        <f t="shared" si="1873"/>
        <v>19926</v>
      </c>
      <c r="B19928" s="5">
        <f t="shared" ca="1" si="1871"/>
        <v>6</v>
      </c>
      <c r="C19928" s="5">
        <f ca="1">_xlfn.XLOOKUP(B19928,$N:$N,$O:$O)</f>
        <v>20</v>
      </c>
      <c r="D19928" s="5">
        <f t="shared" ca="1" si="1874"/>
        <v>5</v>
      </c>
      <c r="E19928" s="5">
        <f t="shared" ca="1" si="1872"/>
        <v>5</v>
      </c>
      <c r="F19928" s="5">
        <f ca="1">_xlfn.XLOOKUP(E19928,$N:$N,$O:$O)</f>
        <v>12</v>
      </c>
      <c r="G19928" s="5">
        <f t="shared" ca="1" si="1875"/>
        <v>12</v>
      </c>
      <c r="H19928" s="1" t="b">
        <f t="shared" ca="1" si="1876"/>
        <v>0</v>
      </c>
    </row>
    <row r="19929" spans="1:8" x14ac:dyDescent="0.25">
      <c r="A19929" s="1">
        <f t="shared" si="1873"/>
        <v>19927</v>
      </c>
      <c r="B19929" s="5">
        <f t="shared" ca="1" si="1871"/>
        <v>2</v>
      </c>
      <c r="C19929" s="5">
        <f ca="1">_xlfn.XLOOKUP(B19929,$N:$N,$O:$O)</f>
        <v>6</v>
      </c>
      <c r="D19929" s="5">
        <f t="shared" ca="1" si="1874"/>
        <v>6</v>
      </c>
      <c r="E19929" s="5">
        <f t="shared" ca="1" si="1872"/>
        <v>5</v>
      </c>
      <c r="F19929" s="5">
        <f ca="1">_xlfn.XLOOKUP(E19929,$N:$N,$O:$O)</f>
        <v>12</v>
      </c>
      <c r="G19929" s="5">
        <f t="shared" ca="1" si="1875"/>
        <v>4</v>
      </c>
      <c r="H19929" s="1" t="b">
        <f t="shared" ca="1" si="1876"/>
        <v>0</v>
      </c>
    </row>
    <row r="19930" spans="1:8" x14ac:dyDescent="0.25">
      <c r="A19930" s="1">
        <f t="shared" si="1873"/>
        <v>19928</v>
      </c>
      <c r="B19930" s="5">
        <f t="shared" ca="1" si="1871"/>
        <v>3</v>
      </c>
      <c r="C19930" s="5">
        <f ca="1">_xlfn.XLOOKUP(B19930,$N:$N,$O:$O)</f>
        <v>8</v>
      </c>
      <c r="D19930" s="5">
        <f t="shared" ca="1" si="1874"/>
        <v>2</v>
      </c>
      <c r="E19930" s="5">
        <f t="shared" ca="1" si="1872"/>
        <v>1</v>
      </c>
      <c r="F19930" s="5">
        <f ca="1">_xlfn.XLOOKUP(E19930,$N:$N,$O:$O)</f>
        <v>4</v>
      </c>
      <c r="G19930" s="5">
        <f t="shared" ca="1" si="1875"/>
        <v>1</v>
      </c>
      <c r="H19930" s="1" t="b">
        <f t="shared" ca="1" si="1876"/>
        <v>0</v>
      </c>
    </row>
    <row r="19931" spans="1:8" x14ac:dyDescent="0.25">
      <c r="A19931" s="1">
        <f t="shared" si="1873"/>
        <v>19929</v>
      </c>
      <c r="B19931" s="5">
        <f t="shared" ca="1" si="1871"/>
        <v>4</v>
      </c>
      <c r="C19931" s="5">
        <f ca="1">_xlfn.XLOOKUP(B19931,$N:$N,$O:$O)</f>
        <v>10</v>
      </c>
      <c r="D19931" s="5">
        <f t="shared" ca="1" si="1874"/>
        <v>6</v>
      </c>
      <c r="E19931" s="5">
        <f t="shared" ca="1" si="1872"/>
        <v>1</v>
      </c>
      <c r="F19931" s="5">
        <f ca="1">_xlfn.XLOOKUP(E19931,$N:$N,$O:$O)</f>
        <v>4</v>
      </c>
      <c r="G19931" s="5">
        <f t="shared" ca="1" si="1875"/>
        <v>2</v>
      </c>
      <c r="H19931" s="1" t="b">
        <f t="shared" ca="1" si="1876"/>
        <v>0</v>
      </c>
    </row>
    <row r="19932" spans="1:8" x14ac:dyDescent="0.25">
      <c r="A19932" s="1">
        <f t="shared" si="1873"/>
        <v>19930</v>
      </c>
      <c r="B19932" s="5">
        <f t="shared" ca="1" si="1871"/>
        <v>4</v>
      </c>
      <c r="C19932" s="5">
        <f ca="1">_xlfn.XLOOKUP(B19932,$N:$N,$O:$O)</f>
        <v>10</v>
      </c>
      <c r="D19932" s="5">
        <f t="shared" ca="1" si="1874"/>
        <v>10</v>
      </c>
      <c r="E19932" s="5">
        <f t="shared" ca="1" si="1872"/>
        <v>2</v>
      </c>
      <c r="F19932" s="5">
        <f ca="1">_xlfn.XLOOKUP(E19932,$N:$N,$O:$O)</f>
        <v>6</v>
      </c>
      <c r="G19932" s="5">
        <f t="shared" ca="1" si="1875"/>
        <v>3</v>
      </c>
      <c r="H19932" s="1" t="b">
        <f t="shared" ca="1" si="1876"/>
        <v>0</v>
      </c>
    </row>
    <row r="19933" spans="1:8" x14ac:dyDescent="0.25">
      <c r="A19933" s="1">
        <f t="shared" si="1873"/>
        <v>19931</v>
      </c>
      <c r="B19933" s="5">
        <f t="shared" ca="1" si="1871"/>
        <v>3</v>
      </c>
      <c r="C19933" s="5">
        <f ca="1">_xlfn.XLOOKUP(B19933,$N:$N,$O:$O)</f>
        <v>8</v>
      </c>
      <c r="D19933" s="5">
        <f t="shared" ca="1" si="1874"/>
        <v>1</v>
      </c>
      <c r="E19933" s="5">
        <f t="shared" ca="1" si="1872"/>
        <v>1</v>
      </c>
      <c r="F19933" s="5">
        <f ca="1">_xlfn.XLOOKUP(E19933,$N:$N,$O:$O)</f>
        <v>4</v>
      </c>
      <c r="G19933" s="5">
        <f t="shared" ca="1" si="1875"/>
        <v>2</v>
      </c>
      <c r="H19933" s="1" t="b">
        <f t="shared" ca="1" si="1876"/>
        <v>0</v>
      </c>
    </row>
    <row r="19934" spans="1:8" x14ac:dyDescent="0.25">
      <c r="A19934" s="1">
        <f t="shared" si="1873"/>
        <v>19932</v>
      </c>
      <c r="B19934" s="5">
        <f t="shared" ca="1" si="1871"/>
        <v>5</v>
      </c>
      <c r="C19934" s="5">
        <f ca="1">_xlfn.XLOOKUP(B19934,$N:$N,$O:$O)</f>
        <v>12</v>
      </c>
      <c r="D19934" s="5">
        <f t="shared" ca="1" si="1874"/>
        <v>2</v>
      </c>
      <c r="E19934" s="5">
        <f t="shared" ca="1" si="1872"/>
        <v>1</v>
      </c>
      <c r="F19934" s="5">
        <f ca="1">_xlfn.XLOOKUP(E19934,$N:$N,$O:$O)</f>
        <v>4</v>
      </c>
      <c r="G19934" s="5">
        <f t="shared" ca="1" si="1875"/>
        <v>4</v>
      </c>
      <c r="H19934" s="1" t="b">
        <f t="shared" ca="1" si="1876"/>
        <v>0</v>
      </c>
    </row>
    <row r="19935" spans="1:8" x14ac:dyDescent="0.25">
      <c r="A19935" s="1">
        <f t="shared" si="1873"/>
        <v>19933</v>
      </c>
      <c r="B19935" s="5">
        <f t="shared" ca="1" si="1871"/>
        <v>1</v>
      </c>
      <c r="C19935" s="5">
        <f ca="1">_xlfn.XLOOKUP(B19935,$N:$N,$O:$O)</f>
        <v>4</v>
      </c>
      <c r="D19935" s="5">
        <f t="shared" ca="1" si="1874"/>
        <v>4</v>
      </c>
      <c r="E19935" s="5">
        <f t="shared" ca="1" si="1872"/>
        <v>6</v>
      </c>
      <c r="F19935" s="5">
        <f ca="1">_xlfn.XLOOKUP(E19935,$N:$N,$O:$O)</f>
        <v>20</v>
      </c>
      <c r="G19935" s="5">
        <f t="shared" ca="1" si="1875"/>
        <v>20</v>
      </c>
      <c r="H19935" s="1" t="b">
        <f t="shared" ca="1" si="1876"/>
        <v>0</v>
      </c>
    </row>
    <row r="19936" spans="1:8" x14ac:dyDescent="0.25">
      <c r="A19936" s="1">
        <f t="shared" si="1873"/>
        <v>19934</v>
      </c>
      <c r="B19936" s="5">
        <f t="shared" ca="1" si="1871"/>
        <v>5</v>
      </c>
      <c r="C19936" s="5">
        <f ca="1">_xlfn.XLOOKUP(B19936,$N:$N,$O:$O)</f>
        <v>12</v>
      </c>
      <c r="D19936" s="5">
        <f t="shared" ca="1" si="1874"/>
        <v>2</v>
      </c>
      <c r="E19936" s="5">
        <f t="shared" ca="1" si="1872"/>
        <v>4</v>
      </c>
      <c r="F19936" s="5">
        <f ca="1">_xlfn.XLOOKUP(E19936,$N:$N,$O:$O)</f>
        <v>10</v>
      </c>
      <c r="G19936" s="5">
        <f t="shared" ca="1" si="1875"/>
        <v>6</v>
      </c>
      <c r="H19936" s="1" t="b">
        <f t="shared" ca="1" si="1876"/>
        <v>0</v>
      </c>
    </row>
    <row r="19937" spans="1:8" x14ac:dyDescent="0.25">
      <c r="A19937" s="1">
        <f t="shared" si="1873"/>
        <v>19935</v>
      </c>
      <c r="B19937" s="5">
        <f t="shared" ca="1" si="1871"/>
        <v>6</v>
      </c>
      <c r="C19937" s="5">
        <f ca="1">_xlfn.XLOOKUP(B19937,$N:$N,$O:$O)</f>
        <v>20</v>
      </c>
      <c r="D19937" s="5">
        <f t="shared" ca="1" si="1874"/>
        <v>12</v>
      </c>
      <c r="E19937" s="5">
        <f t="shared" ca="1" si="1872"/>
        <v>4</v>
      </c>
      <c r="F19937" s="5">
        <f ca="1">_xlfn.XLOOKUP(E19937,$N:$N,$O:$O)</f>
        <v>10</v>
      </c>
      <c r="G19937" s="5">
        <f t="shared" ca="1" si="1875"/>
        <v>7</v>
      </c>
      <c r="H19937" s="1" t="b">
        <f t="shared" ca="1" si="1876"/>
        <v>0</v>
      </c>
    </row>
    <row r="19938" spans="1:8" x14ac:dyDescent="0.25">
      <c r="A19938" s="1">
        <f t="shared" si="1873"/>
        <v>19936</v>
      </c>
      <c r="B19938" s="5">
        <f t="shared" ca="1" si="1871"/>
        <v>1</v>
      </c>
      <c r="C19938" s="5">
        <f ca="1">_xlfn.XLOOKUP(B19938,$N:$N,$O:$O)</f>
        <v>4</v>
      </c>
      <c r="D19938" s="5">
        <f t="shared" ca="1" si="1874"/>
        <v>1</v>
      </c>
      <c r="E19938" s="5">
        <f t="shared" ca="1" si="1872"/>
        <v>4</v>
      </c>
      <c r="F19938" s="5">
        <f ca="1">_xlfn.XLOOKUP(E19938,$N:$N,$O:$O)</f>
        <v>10</v>
      </c>
      <c r="G19938" s="5">
        <f t="shared" ca="1" si="1875"/>
        <v>4</v>
      </c>
      <c r="H19938" s="1" t="b">
        <f t="shared" ca="1" si="1876"/>
        <v>0</v>
      </c>
    </row>
    <row r="19939" spans="1:8" x14ac:dyDescent="0.25">
      <c r="A19939" s="1">
        <f t="shared" si="1873"/>
        <v>19937</v>
      </c>
      <c r="B19939" s="5">
        <f t="shared" ca="1" si="1871"/>
        <v>5</v>
      </c>
      <c r="C19939" s="5">
        <f ca="1">_xlfn.XLOOKUP(B19939,$N:$N,$O:$O)</f>
        <v>12</v>
      </c>
      <c r="D19939" s="5">
        <f t="shared" ca="1" si="1874"/>
        <v>7</v>
      </c>
      <c r="E19939" s="5">
        <f t="shared" ca="1" si="1872"/>
        <v>1</v>
      </c>
      <c r="F19939" s="5">
        <f ca="1">_xlfn.XLOOKUP(E19939,$N:$N,$O:$O)</f>
        <v>4</v>
      </c>
      <c r="G19939" s="5">
        <f t="shared" ca="1" si="1875"/>
        <v>4</v>
      </c>
      <c r="H19939" s="1" t="b">
        <f t="shared" ca="1" si="1876"/>
        <v>0</v>
      </c>
    </row>
    <row r="19940" spans="1:8" x14ac:dyDescent="0.25">
      <c r="A19940" s="1">
        <f t="shared" si="1873"/>
        <v>19938</v>
      </c>
      <c r="B19940" s="5">
        <f t="shared" ca="1" si="1871"/>
        <v>4</v>
      </c>
      <c r="C19940" s="5">
        <f ca="1">_xlfn.XLOOKUP(B19940,$N:$N,$O:$O)</f>
        <v>10</v>
      </c>
      <c r="D19940" s="5">
        <f t="shared" ca="1" si="1874"/>
        <v>7</v>
      </c>
      <c r="E19940" s="5">
        <f t="shared" ca="1" si="1872"/>
        <v>1</v>
      </c>
      <c r="F19940" s="5">
        <f ca="1">_xlfn.XLOOKUP(E19940,$N:$N,$O:$O)</f>
        <v>4</v>
      </c>
      <c r="G19940" s="5">
        <f t="shared" ca="1" si="1875"/>
        <v>3</v>
      </c>
      <c r="H19940" s="1" t="b">
        <f t="shared" ca="1" si="1876"/>
        <v>0</v>
      </c>
    </row>
    <row r="19941" spans="1:8" x14ac:dyDescent="0.25">
      <c r="A19941" s="1">
        <f t="shared" si="1873"/>
        <v>19939</v>
      </c>
      <c r="B19941" s="5">
        <f t="shared" ca="1" si="1871"/>
        <v>4</v>
      </c>
      <c r="C19941" s="5">
        <f ca="1">_xlfn.XLOOKUP(B19941,$N:$N,$O:$O)</f>
        <v>10</v>
      </c>
      <c r="D19941" s="5">
        <f t="shared" ca="1" si="1874"/>
        <v>1</v>
      </c>
      <c r="E19941" s="5">
        <f t="shared" ca="1" si="1872"/>
        <v>4</v>
      </c>
      <c r="F19941" s="5">
        <f ca="1">_xlfn.XLOOKUP(E19941,$N:$N,$O:$O)</f>
        <v>10</v>
      </c>
      <c r="G19941" s="5">
        <f t="shared" ca="1" si="1875"/>
        <v>4</v>
      </c>
      <c r="H19941" s="1" t="b">
        <f t="shared" ca="1" si="1876"/>
        <v>0</v>
      </c>
    </row>
    <row r="19942" spans="1:8" x14ac:dyDescent="0.25">
      <c r="A19942" s="1">
        <f t="shared" si="1873"/>
        <v>19940</v>
      </c>
      <c r="B19942" s="5">
        <f t="shared" ca="1" si="1871"/>
        <v>1</v>
      </c>
      <c r="C19942" s="5">
        <f ca="1">_xlfn.XLOOKUP(B19942,$N:$N,$O:$O)</f>
        <v>4</v>
      </c>
      <c r="D19942" s="5">
        <f t="shared" ca="1" si="1874"/>
        <v>1</v>
      </c>
      <c r="E19942" s="5">
        <f t="shared" ca="1" si="1872"/>
        <v>5</v>
      </c>
      <c r="F19942" s="5">
        <f ca="1">_xlfn.XLOOKUP(E19942,$N:$N,$O:$O)</f>
        <v>12</v>
      </c>
      <c r="G19942" s="5">
        <f t="shared" ca="1" si="1875"/>
        <v>3</v>
      </c>
      <c r="H19942" s="1" t="b">
        <f t="shared" ca="1" si="1876"/>
        <v>0</v>
      </c>
    </row>
    <row r="19943" spans="1:8" x14ac:dyDescent="0.25">
      <c r="A19943" s="1">
        <f t="shared" si="1873"/>
        <v>19941</v>
      </c>
      <c r="B19943" s="5">
        <f t="shared" ca="1" si="1871"/>
        <v>1</v>
      </c>
      <c r="C19943" s="5">
        <f ca="1">_xlfn.XLOOKUP(B19943,$N:$N,$O:$O)</f>
        <v>4</v>
      </c>
      <c r="D19943" s="5">
        <f t="shared" ca="1" si="1874"/>
        <v>2</v>
      </c>
      <c r="E19943" s="5">
        <f t="shared" ca="1" si="1872"/>
        <v>1</v>
      </c>
      <c r="F19943" s="5">
        <f ca="1">_xlfn.XLOOKUP(E19943,$N:$N,$O:$O)</f>
        <v>4</v>
      </c>
      <c r="G19943" s="5">
        <f t="shared" ca="1" si="1875"/>
        <v>4</v>
      </c>
      <c r="H19943" s="1" t="b">
        <f t="shared" ca="1" si="1876"/>
        <v>0</v>
      </c>
    </row>
    <row r="19944" spans="1:8" x14ac:dyDescent="0.25">
      <c r="A19944" s="1">
        <f t="shared" si="1873"/>
        <v>19942</v>
      </c>
      <c r="B19944" s="5">
        <f t="shared" ca="1" si="1871"/>
        <v>2</v>
      </c>
      <c r="C19944" s="5">
        <f ca="1">_xlfn.XLOOKUP(B19944,$N:$N,$O:$O)</f>
        <v>6</v>
      </c>
      <c r="D19944" s="5">
        <f t="shared" ca="1" si="1874"/>
        <v>3</v>
      </c>
      <c r="E19944" s="5">
        <f t="shared" ca="1" si="1872"/>
        <v>4</v>
      </c>
      <c r="F19944" s="5">
        <f ca="1">_xlfn.XLOOKUP(E19944,$N:$N,$O:$O)</f>
        <v>10</v>
      </c>
      <c r="G19944" s="5">
        <f t="shared" ca="1" si="1875"/>
        <v>8</v>
      </c>
      <c r="H19944" s="1" t="b">
        <f t="shared" ca="1" si="1876"/>
        <v>0</v>
      </c>
    </row>
    <row r="19945" spans="1:8" x14ac:dyDescent="0.25">
      <c r="A19945" s="1">
        <f t="shared" si="1873"/>
        <v>19943</v>
      </c>
      <c r="B19945" s="5">
        <f t="shared" ca="1" si="1871"/>
        <v>1</v>
      </c>
      <c r="C19945" s="5">
        <f ca="1">_xlfn.XLOOKUP(B19945,$N:$N,$O:$O)</f>
        <v>4</v>
      </c>
      <c r="D19945" s="5">
        <f t="shared" ca="1" si="1874"/>
        <v>4</v>
      </c>
      <c r="E19945" s="5">
        <f t="shared" ca="1" si="1872"/>
        <v>3</v>
      </c>
      <c r="F19945" s="5">
        <f ca="1">_xlfn.XLOOKUP(E19945,$N:$N,$O:$O)</f>
        <v>8</v>
      </c>
      <c r="G19945" s="5">
        <f t="shared" ca="1" si="1875"/>
        <v>4</v>
      </c>
      <c r="H19945" s="1" t="b">
        <f t="shared" ca="1" si="1876"/>
        <v>1</v>
      </c>
    </row>
    <row r="19946" spans="1:8" x14ac:dyDescent="0.25">
      <c r="A19946" s="1">
        <f t="shared" si="1873"/>
        <v>19944</v>
      </c>
      <c r="B19946" s="5">
        <f t="shared" ca="1" si="1871"/>
        <v>5</v>
      </c>
      <c r="C19946" s="5">
        <f ca="1">_xlfn.XLOOKUP(B19946,$N:$N,$O:$O)</f>
        <v>12</v>
      </c>
      <c r="D19946" s="5">
        <f t="shared" ca="1" si="1874"/>
        <v>5</v>
      </c>
      <c r="E19946" s="5">
        <f t="shared" ca="1" si="1872"/>
        <v>3</v>
      </c>
      <c r="F19946" s="5">
        <f ca="1">_xlfn.XLOOKUP(E19946,$N:$N,$O:$O)</f>
        <v>8</v>
      </c>
      <c r="G19946" s="5">
        <f t="shared" ca="1" si="1875"/>
        <v>5</v>
      </c>
      <c r="H19946" s="1" t="b">
        <f t="shared" ca="1" si="1876"/>
        <v>1</v>
      </c>
    </row>
    <row r="19947" spans="1:8" x14ac:dyDescent="0.25">
      <c r="A19947" s="1">
        <f t="shared" si="1873"/>
        <v>19945</v>
      </c>
      <c r="B19947" s="5">
        <f t="shared" ca="1" si="1871"/>
        <v>1</v>
      </c>
      <c r="C19947" s="5">
        <f ca="1">_xlfn.XLOOKUP(B19947,$N:$N,$O:$O)</f>
        <v>4</v>
      </c>
      <c r="D19947" s="5">
        <f t="shared" ca="1" si="1874"/>
        <v>2</v>
      </c>
      <c r="E19947" s="5">
        <f t="shared" ca="1" si="1872"/>
        <v>2</v>
      </c>
      <c r="F19947" s="5">
        <f ca="1">_xlfn.XLOOKUP(E19947,$N:$N,$O:$O)</f>
        <v>6</v>
      </c>
      <c r="G19947" s="5">
        <f t="shared" ca="1" si="1875"/>
        <v>5</v>
      </c>
      <c r="H19947" s="1" t="b">
        <f t="shared" ca="1" si="1876"/>
        <v>0</v>
      </c>
    </row>
    <row r="19948" spans="1:8" x14ac:dyDescent="0.25">
      <c r="A19948" s="1">
        <f t="shared" si="1873"/>
        <v>19946</v>
      </c>
      <c r="B19948" s="5">
        <f t="shared" ca="1" si="1871"/>
        <v>4</v>
      </c>
      <c r="C19948" s="5">
        <f ca="1">_xlfn.XLOOKUP(B19948,$N:$N,$O:$O)</f>
        <v>10</v>
      </c>
      <c r="D19948" s="5">
        <f t="shared" ca="1" si="1874"/>
        <v>10</v>
      </c>
      <c r="E19948" s="5">
        <f t="shared" ca="1" si="1872"/>
        <v>1</v>
      </c>
      <c r="F19948" s="5">
        <f ca="1">_xlfn.XLOOKUP(E19948,$N:$N,$O:$O)</f>
        <v>4</v>
      </c>
      <c r="G19948" s="5">
        <f t="shared" ca="1" si="1875"/>
        <v>4</v>
      </c>
      <c r="H19948" s="1" t="b">
        <f t="shared" ca="1" si="1876"/>
        <v>0</v>
      </c>
    </row>
    <row r="19949" spans="1:8" x14ac:dyDescent="0.25">
      <c r="A19949" s="1">
        <f t="shared" si="1873"/>
        <v>19947</v>
      </c>
      <c r="B19949" s="5">
        <f t="shared" ca="1" si="1871"/>
        <v>2</v>
      </c>
      <c r="C19949" s="5">
        <f ca="1">_xlfn.XLOOKUP(B19949,$N:$N,$O:$O)</f>
        <v>6</v>
      </c>
      <c r="D19949" s="5">
        <f t="shared" ca="1" si="1874"/>
        <v>4</v>
      </c>
      <c r="E19949" s="5">
        <f t="shared" ca="1" si="1872"/>
        <v>5</v>
      </c>
      <c r="F19949" s="5">
        <f ca="1">_xlfn.XLOOKUP(E19949,$N:$N,$O:$O)</f>
        <v>12</v>
      </c>
      <c r="G19949" s="5">
        <f t="shared" ca="1" si="1875"/>
        <v>12</v>
      </c>
      <c r="H19949" s="1" t="b">
        <f t="shared" ca="1" si="1876"/>
        <v>0</v>
      </c>
    </row>
    <row r="19950" spans="1:8" x14ac:dyDescent="0.25">
      <c r="A19950" s="1">
        <f t="shared" si="1873"/>
        <v>19948</v>
      </c>
      <c r="B19950" s="5">
        <f t="shared" ca="1" si="1871"/>
        <v>6</v>
      </c>
      <c r="C19950" s="5">
        <f ca="1">_xlfn.XLOOKUP(B19950,$N:$N,$O:$O)</f>
        <v>20</v>
      </c>
      <c r="D19950" s="5">
        <f t="shared" ca="1" si="1874"/>
        <v>5</v>
      </c>
      <c r="E19950" s="5">
        <f t="shared" ca="1" si="1872"/>
        <v>2</v>
      </c>
      <c r="F19950" s="5">
        <f ca="1">_xlfn.XLOOKUP(E19950,$N:$N,$O:$O)</f>
        <v>6</v>
      </c>
      <c r="G19950" s="5">
        <f t="shared" ca="1" si="1875"/>
        <v>4</v>
      </c>
      <c r="H19950" s="1" t="b">
        <f t="shared" ca="1" si="1876"/>
        <v>0</v>
      </c>
    </row>
    <row r="19951" spans="1:8" x14ac:dyDescent="0.25">
      <c r="A19951" s="1">
        <f t="shared" si="1873"/>
        <v>19949</v>
      </c>
      <c r="B19951" s="5">
        <f t="shared" ca="1" si="1871"/>
        <v>1</v>
      </c>
      <c r="C19951" s="5">
        <f ca="1">_xlfn.XLOOKUP(B19951,$N:$N,$O:$O)</f>
        <v>4</v>
      </c>
      <c r="D19951" s="5">
        <f t="shared" ca="1" si="1874"/>
        <v>3</v>
      </c>
      <c r="E19951" s="5">
        <f t="shared" ca="1" si="1872"/>
        <v>5</v>
      </c>
      <c r="F19951" s="5">
        <f ca="1">_xlfn.XLOOKUP(E19951,$N:$N,$O:$O)</f>
        <v>12</v>
      </c>
      <c r="G19951" s="5">
        <f t="shared" ca="1" si="1875"/>
        <v>8</v>
      </c>
      <c r="H19951" s="1" t="b">
        <f t="shared" ca="1" si="1876"/>
        <v>0</v>
      </c>
    </row>
    <row r="19952" spans="1:8" x14ac:dyDescent="0.25">
      <c r="A19952" s="1">
        <f t="shared" si="1873"/>
        <v>19950</v>
      </c>
      <c r="B19952" s="5">
        <f t="shared" ca="1" si="1871"/>
        <v>6</v>
      </c>
      <c r="C19952" s="5">
        <f ca="1">_xlfn.XLOOKUP(B19952,$N:$N,$O:$O)</f>
        <v>20</v>
      </c>
      <c r="D19952" s="5">
        <f t="shared" ca="1" si="1874"/>
        <v>12</v>
      </c>
      <c r="E19952" s="5">
        <f t="shared" ca="1" si="1872"/>
        <v>6</v>
      </c>
      <c r="F19952" s="5">
        <f ca="1">_xlfn.XLOOKUP(E19952,$N:$N,$O:$O)</f>
        <v>20</v>
      </c>
      <c r="G19952" s="5">
        <f t="shared" ca="1" si="1875"/>
        <v>4</v>
      </c>
      <c r="H19952" s="1" t="b">
        <f t="shared" ca="1" si="1876"/>
        <v>0</v>
      </c>
    </row>
    <row r="19953" spans="1:8" x14ac:dyDescent="0.25">
      <c r="A19953" s="1">
        <f t="shared" si="1873"/>
        <v>19951</v>
      </c>
      <c r="B19953" s="5">
        <f t="shared" ca="1" si="1871"/>
        <v>6</v>
      </c>
      <c r="C19953" s="5">
        <f ca="1">_xlfn.XLOOKUP(B19953,$N:$N,$O:$O)</f>
        <v>20</v>
      </c>
      <c r="D19953" s="5">
        <f t="shared" ca="1" si="1874"/>
        <v>12</v>
      </c>
      <c r="E19953" s="5">
        <f t="shared" ca="1" si="1872"/>
        <v>4</v>
      </c>
      <c r="F19953" s="5">
        <f ca="1">_xlfn.XLOOKUP(E19953,$N:$N,$O:$O)</f>
        <v>10</v>
      </c>
      <c r="G19953" s="5">
        <f t="shared" ca="1" si="1875"/>
        <v>8</v>
      </c>
      <c r="H19953" s="1" t="b">
        <f t="shared" ca="1" si="1876"/>
        <v>0</v>
      </c>
    </row>
    <row r="19954" spans="1:8" x14ac:dyDescent="0.25">
      <c r="A19954" s="1">
        <f t="shared" si="1873"/>
        <v>19952</v>
      </c>
      <c r="B19954" s="5">
        <f t="shared" ca="1" si="1871"/>
        <v>1</v>
      </c>
      <c r="C19954" s="5">
        <f ca="1">_xlfn.XLOOKUP(B19954,$N:$N,$O:$O)</f>
        <v>4</v>
      </c>
      <c r="D19954" s="5">
        <f t="shared" ca="1" si="1874"/>
        <v>2</v>
      </c>
      <c r="E19954" s="5">
        <f t="shared" ca="1" si="1872"/>
        <v>6</v>
      </c>
      <c r="F19954" s="5">
        <f ca="1">_xlfn.XLOOKUP(E19954,$N:$N,$O:$O)</f>
        <v>20</v>
      </c>
      <c r="G19954" s="5">
        <f t="shared" ca="1" si="1875"/>
        <v>6</v>
      </c>
      <c r="H19954" s="1" t="b">
        <f t="shared" ca="1" si="1876"/>
        <v>0</v>
      </c>
    </row>
    <row r="19955" spans="1:8" x14ac:dyDescent="0.25">
      <c r="A19955" s="1">
        <f t="shared" si="1873"/>
        <v>19953</v>
      </c>
      <c r="B19955" s="5">
        <f t="shared" ca="1" si="1871"/>
        <v>4</v>
      </c>
      <c r="C19955" s="5">
        <f ca="1">_xlfn.XLOOKUP(B19955,$N:$N,$O:$O)</f>
        <v>10</v>
      </c>
      <c r="D19955" s="5">
        <f t="shared" ca="1" si="1874"/>
        <v>2</v>
      </c>
      <c r="E19955" s="5">
        <f t="shared" ca="1" si="1872"/>
        <v>1</v>
      </c>
      <c r="F19955" s="5">
        <f ca="1">_xlfn.XLOOKUP(E19955,$N:$N,$O:$O)</f>
        <v>4</v>
      </c>
      <c r="G19955" s="5">
        <f t="shared" ca="1" si="1875"/>
        <v>1</v>
      </c>
      <c r="H19955" s="1" t="b">
        <f t="shared" ca="1" si="1876"/>
        <v>0</v>
      </c>
    </row>
    <row r="19956" spans="1:8" x14ac:dyDescent="0.25">
      <c r="A19956" s="1">
        <f t="shared" si="1873"/>
        <v>19954</v>
      </c>
      <c r="B19956" s="5">
        <f t="shared" ca="1" si="1871"/>
        <v>4</v>
      </c>
      <c r="C19956" s="5">
        <f ca="1">_xlfn.XLOOKUP(B19956,$N:$N,$O:$O)</f>
        <v>10</v>
      </c>
      <c r="D19956" s="5">
        <f t="shared" ca="1" si="1874"/>
        <v>4</v>
      </c>
      <c r="E19956" s="5">
        <f t="shared" ca="1" si="1872"/>
        <v>6</v>
      </c>
      <c r="F19956" s="5">
        <f ca="1">_xlfn.XLOOKUP(E19956,$N:$N,$O:$O)</f>
        <v>20</v>
      </c>
      <c r="G19956" s="5">
        <f t="shared" ca="1" si="1875"/>
        <v>13</v>
      </c>
      <c r="H19956" s="1" t="b">
        <f t="shared" ca="1" si="1876"/>
        <v>0</v>
      </c>
    </row>
    <row r="19957" spans="1:8" x14ac:dyDescent="0.25">
      <c r="A19957" s="1">
        <f t="shared" si="1873"/>
        <v>19955</v>
      </c>
      <c r="B19957" s="5">
        <f t="shared" ca="1" si="1871"/>
        <v>2</v>
      </c>
      <c r="C19957" s="5">
        <f ca="1">_xlfn.XLOOKUP(B19957,$N:$N,$O:$O)</f>
        <v>6</v>
      </c>
      <c r="D19957" s="5">
        <f t="shared" ca="1" si="1874"/>
        <v>2</v>
      </c>
      <c r="E19957" s="5">
        <f t="shared" ca="1" si="1872"/>
        <v>6</v>
      </c>
      <c r="F19957" s="5">
        <f ca="1">_xlfn.XLOOKUP(E19957,$N:$N,$O:$O)</f>
        <v>20</v>
      </c>
      <c r="G19957" s="5">
        <f t="shared" ca="1" si="1875"/>
        <v>9</v>
      </c>
      <c r="H19957" s="1" t="b">
        <f t="shared" ca="1" si="1876"/>
        <v>0</v>
      </c>
    </row>
    <row r="19958" spans="1:8" x14ac:dyDescent="0.25">
      <c r="A19958" s="1">
        <f t="shared" si="1873"/>
        <v>19956</v>
      </c>
      <c r="B19958" s="5">
        <f t="shared" ca="1" si="1871"/>
        <v>4</v>
      </c>
      <c r="C19958" s="5">
        <f ca="1">_xlfn.XLOOKUP(B19958,$N:$N,$O:$O)</f>
        <v>10</v>
      </c>
      <c r="D19958" s="5">
        <f t="shared" ca="1" si="1874"/>
        <v>2</v>
      </c>
      <c r="E19958" s="5">
        <f t="shared" ca="1" si="1872"/>
        <v>6</v>
      </c>
      <c r="F19958" s="5">
        <f ca="1">_xlfn.XLOOKUP(E19958,$N:$N,$O:$O)</f>
        <v>20</v>
      </c>
      <c r="G19958" s="5">
        <f t="shared" ca="1" si="1875"/>
        <v>17</v>
      </c>
      <c r="H19958" s="1" t="b">
        <f t="shared" ca="1" si="1876"/>
        <v>0</v>
      </c>
    </row>
    <row r="19959" spans="1:8" x14ac:dyDescent="0.25">
      <c r="A19959" s="1">
        <f t="shared" si="1873"/>
        <v>19957</v>
      </c>
      <c r="B19959" s="5">
        <f t="shared" ca="1" si="1871"/>
        <v>2</v>
      </c>
      <c r="C19959" s="5">
        <f ca="1">_xlfn.XLOOKUP(B19959,$N:$N,$O:$O)</f>
        <v>6</v>
      </c>
      <c r="D19959" s="5">
        <f t="shared" ca="1" si="1874"/>
        <v>2</v>
      </c>
      <c r="E19959" s="5">
        <f t="shared" ca="1" si="1872"/>
        <v>4</v>
      </c>
      <c r="F19959" s="5">
        <f ca="1">_xlfn.XLOOKUP(E19959,$N:$N,$O:$O)</f>
        <v>10</v>
      </c>
      <c r="G19959" s="5">
        <f t="shared" ca="1" si="1875"/>
        <v>5</v>
      </c>
      <c r="H19959" s="1" t="b">
        <f t="shared" ca="1" si="1876"/>
        <v>0</v>
      </c>
    </row>
    <row r="19960" spans="1:8" x14ac:dyDescent="0.25">
      <c r="A19960" s="1">
        <f t="shared" si="1873"/>
        <v>19958</v>
      </c>
      <c r="B19960" s="5">
        <f t="shared" ca="1" si="1871"/>
        <v>5</v>
      </c>
      <c r="C19960" s="5">
        <f ca="1">_xlfn.XLOOKUP(B19960,$N:$N,$O:$O)</f>
        <v>12</v>
      </c>
      <c r="D19960" s="5">
        <f t="shared" ca="1" si="1874"/>
        <v>7</v>
      </c>
      <c r="E19960" s="5">
        <f t="shared" ca="1" si="1872"/>
        <v>2</v>
      </c>
      <c r="F19960" s="5">
        <f ca="1">_xlfn.XLOOKUP(E19960,$N:$N,$O:$O)</f>
        <v>6</v>
      </c>
      <c r="G19960" s="5">
        <f t="shared" ca="1" si="1875"/>
        <v>1</v>
      </c>
      <c r="H19960" s="1" t="b">
        <f t="shared" ca="1" si="1876"/>
        <v>0</v>
      </c>
    </row>
    <row r="19961" spans="1:8" x14ac:dyDescent="0.25">
      <c r="A19961" s="1">
        <f t="shared" si="1873"/>
        <v>19959</v>
      </c>
      <c r="B19961" s="5">
        <f t="shared" ca="1" si="1871"/>
        <v>4</v>
      </c>
      <c r="C19961" s="5">
        <f ca="1">_xlfn.XLOOKUP(B19961,$N:$N,$O:$O)</f>
        <v>10</v>
      </c>
      <c r="D19961" s="5">
        <f t="shared" ca="1" si="1874"/>
        <v>4</v>
      </c>
      <c r="E19961" s="5">
        <f t="shared" ca="1" si="1872"/>
        <v>3</v>
      </c>
      <c r="F19961" s="5">
        <f ca="1">_xlfn.XLOOKUP(E19961,$N:$N,$O:$O)</f>
        <v>8</v>
      </c>
      <c r="G19961" s="5">
        <f t="shared" ca="1" si="1875"/>
        <v>3</v>
      </c>
      <c r="H19961" s="1" t="b">
        <f t="shared" ca="1" si="1876"/>
        <v>0</v>
      </c>
    </row>
    <row r="19962" spans="1:8" x14ac:dyDescent="0.25">
      <c r="A19962" s="1">
        <f t="shared" si="1873"/>
        <v>19960</v>
      </c>
      <c r="B19962" s="5">
        <f t="shared" ca="1" si="1871"/>
        <v>4</v>
      </c>
      <c r="C19962" s="5">
        <f ca="1">_xlfn.XLOOKUP(B19962,$N:$N,$O:$O)</f>
        <v>10</v>
      </c>
      <c r="D19962" s="5">
        <f t="shared" ca="1" si="1874"/>
        <v>1</v>
      </c>
      <c r="E19962" s="5">
        <f t="shared" ca="1" si="1872"/>
        <v>1</v>
      </c>
      <c r="F19962" s="5">
        <f ca="1">_xlfn.XLOOKUP(E19962,$N:$N,$O:$O)</f>
        <v>4</v>
      </c>
      <c r="G19962" s="5">
        <f t="shared" ca="1" si="1875"/>
        <v>1</v>
      </c>
      <c r="H19962" s="1" t="b">
        <f t="shared" ca="1" si="1876"/>
        <v>1</v>
      </c>
    </row>
    <row r="19963" spans="1:8" x14ac:dyDescent="0.25">
      <c r="A19963" s="1">
        <f t="shared" si="1873"/>
        <v>19961</v>
      </c>
      <c r="B19963" s="5">
        <f t="shared" ca="1" si="1871"/>
        <v>3</v>
      </c>
      <c r="C19963" s="5">
        <f ca="1">_xlfn.XLOOKUP(B19963,$N:$N,$O:$O)</f>
        <v>8</v>
      </c>
      <c r="D19963" s="5">
        <f t="shared" ca="1" si="1874"/>
        <v>7</v>
      </c>
      <c r="E19963" s="5">
        <f t="shared" ca="1" si="1872"/>
        <v>1</v>
      </c>
      <c r="F19963" s="5">
        <f ca="1">_xlfn.XLOOKUP(E19963,$N:$N,$O:$O)</f>
        <v>4</v>
      </c>
      <c r="G19963" s="5">
        <f t="shared" ca="1" si="1875"/>
        <v>4</v>
      </c>
      <c r="H19963" s="1" t="b">
        <f t="shared" ca="1" si="1876"/>
        <v>0</v>
      </c>
    </row>
    <row r="19964" spans="1:8" x14ac:dyDescent="0.25">
      <c r="A19964" s="1">
        <f t="shared" si="1873"/>
        <v>19962</v>
      </c>
      <c r="B19964" s="5">
        <f t="shared" ca="1" si="1871"/>
        <v>1</v>
      </c>
      <c r="C19964" s="5">
        <f ca="1">_xlfn.XLOOKUP(B19964,$N:$N,$O:$O)</f>
        <v>4</v>
      </c>
      <c r="D19964" s="5">
        <f t="shared" ca="1" si="1874"/>
        <v>2</v>
      </c>
      <c r="E19964" s="5">
        <f t="shared" ca="1" si="1872"/>
        <v>1</v>
      </c>
      <c r="F19964" s="5">
        <f ca="1">_xlfn.XLOOKUP(E19964,$N:$N,$O:$O)</f>
        <v>4</v>
      </c>
      <c r="G19964" s="5">
        <f t="shared" ca="1" si="1875"/>
        <v>4</v>
      </c>
      <c r="H19964" s="1" t="b">
        <f t="shared" ca="1" si="1876"/>
        <v>0</v>
      </c>
    </row>
    <row r="19965" spans="1:8" x14ac:dyDescent="0.25">
      <c r="A19965" s="1">
        <f t="shared" si="1873"/>
        <v>19963</v>
      </c>
      <c r="B19965" s="5">
        <f t="shared" ca="1" si="1871"/>
        <v>4</v>
      </c>
      <c r="C19965" s="5">
        <f ca="1">_xlfn.XLOOKUP(B19965,$N:$N,$O:$O)</f>
        <v>10</v>
      </c>
      <c r="D19965" s="5">
        <f t="shared" ca="1" si="1874"/>
        <v>5</v>
      </c>
      <c r="E19965" s="5">
        <f t="shared" ca="1" si="1872"/>
        <v>2</v>
      </c>
      <c r="F19965" s="5">
        <f ca="1">_xlfn.XLOOKUP(E19965,$N:$N,$O:$O)</f>
        <v>6</v>
      </c>
      <c r="G19965" s="5">
        <f t="shared" ca="1" si="1875"/>
        <v>3</v>
      </c>
      <c r="H19965" s="1" t="b">
        <f t="shared" ca="1" si="1876"/>
        <v>0</v>
      </c>
    </row>
    <row r="19966" spans="1:8" x14ac:dyDescent="0.25">
      <c r="A19966" s="1">
        <f t="shared" si="1873"/>
        <v>19964</v>
      </c>
      <c r="B19966" s="5">
        <f t="shared" ca="1" si="1871"/>
        <v>2</v>
      </c>
      <c r="C19966" s="5">
        <f ca="1">_xlfn.XLOOKUP(B19966,$N:$N,$O:$O)</f>
        <v>6</v>
      </c>
      <c r="D19966" s="5">
        <f t="shared" ca="1" si="1874"/>
        <v>4</v>
      </c>
      <c r="E19966" s="5">
        <f t="shared" ca="1" si="1872"/>
        <v>4</v>
      </c>
      <c r="F19966" s="5">
        <f ca="1">_xlfn.XLOOKUP(E19966,$N:$N,$O:$O)</f>
        <v>10</v>
      </c>
      <c r="G19966" s="5">
        <f t="shared" ca="1" si="1875"/>
        <v>7</v>
      </c>
      <c r="H19966" s="1" t="b">
        <f t="shared" ca="1" si="1876"/>
        <v>0</v>
      </c>
    </row>
    <row r="19967" spans="1:8" x14ac:dyDescent="0.25">
      <c r="A19967" s="1">
        <f t="shared" si="1873"/>
        <v>19965</v>
      </c>
      <c r="B19967" s="5">
        <f t="shared" ca="1" si="1871"/>
        <v>1</v>
      </c>
      <c r="C19967" s="5">
        <f ca="1">_xlfn.XLOOKUP(B19967,$N:$N,$O:$O)</f>
        <v>4</v>
      </c>
      <c r="D19967" s="5">
        <f t="shared" ca="1" si="1874"/>
        <v>3</v>
      </c>
      <c r="E19967" s="5">
        <f t="shared" ca="1" si="1872"/>
        <v>1</v>
      </c>
      <c r="F19967" s="5">
        <f ca="1">_xlfn.XLOOKUP(E19967,$N:$N,$O:$O)</f>
        <v>4</v>
      </c>
      <c r="G19967" s="5">
        <f t="shared" ca="1" si="1875"/>
        <v>1</v>
      </c>
      <c r="H19967" s="1" t="b">
        <f t="shared" ca="1" si="1876"/>
        <v>0</v>
      </c>
    </row>
    <row r="19968" spans="1:8" x14ac:dyDescent="0.25">
      <c r="A19968" s="1">
        <f t="shared" si="1873"/>
        <v>19966</v>
      </c>
      <c r="B19968" s="5">
        <f t="shared" ca="1" si="1871"/>
        <v>4</v>
      </c>
      <c r="C19968" s="5">
        <f ca="1">_xlfn.XLOOKUP(B19968,$N:$N,$O:$O)</f>
        <v>10</v>
      </c>
      <c r="D19968" s="5">
        <f t="shared" ca="1" si="1874"/>
        <v>7</v>
      </c>
      <c r="E19968" s="5">
        <f t="shared" ca="1" si="1872"/>
        <v>5</v>
      </c>
      <c r="F19968" s="5">
        <f ca="1">_xlfn.XLOOKUP(E19968,$N:$N,$O:$O)</f>
        <v>12</v>
      </c>
      <c r="G19968" s="5">
        <f t="shared" ca="1" si="1875"/>
        <v>3</v>
      </c>
      <c r="H19968" s="1" t="b">
        <f t="shared" ca="1" si="1876"/>
        <v>0</v>
      </c>
    </row>
    <row r="19969" spans="1:8" x14ac:dyDescent="0.25">
      <c r="A19969" s="1">
        <f t="shared" si="1873"/>
        <v>19967</v>
      </c>
      <c r="B19969" s="5">
        <f t="shared" ca="1" si="1871"/>
        <v>5</v>
      </c>
      <c r="C19969" s="5">
        <f ca="1">_xlfn.XLOOKUP(B19969,$N:$N,$O:$O)</f>
        <v>12</v>
      </c>
      <c r="D19969" s="5">
        <f t="shared" ca="1" si="1874"/>
        <v>9</v>
      </c>
      <c r="E19969" s="5">
        <f t="shared" ca="1" si="1872"/>
        <v>6</v>
      </c>
      <c r="F19969" s="5">
        <f ca="1">_xlfn.XLOOKUP(E19969,$N:$N,$O:$O)</f>
        <v>20</v>
      </c>
      <c r="G19969" s="5">
        <f t="shared" ca="1" si="1875"/>
        <v>11</v>
      </c>
      <c r="H19969" s="1" t="b">
        <f t="shared" ca="1" si="1876"/>
        <v>0</v>
      </c>
    </row>
    <row r="19970" spans="1:8" x14ac:dyDescent="0.25">
      <c r="A19970" s="1">
        <f t="shared" si="1873"/>
        <v>19968</v>
      </c>
      <c r="B19970" s="5">
        <f t="shared" ca="1" si="1871"/>
        <v>1</v>
      </c>
      <c r="C19970" s="5">
        <f ca="1">_xlfn.XLOOKUP(B19970,$N:$N,$O:$O)</f>
        <v>4</v>
      </c>
      <c r="D19970" s="5">
        <f t="shared" ca="1" si="1874"/>
        <v>3</v>
      </c>
      <c r="E19970" s="5">
        <f t="shared" ca="1" si="1872"/>
        <v>5</v>
      </c>
      <c r="F19970" s="5">
        <f ca="1">_xlfn.XLOOKUP(E19970,$N:$N,$O:$O)</f>
        <v>12</v>
      </c>
      <c r="G19970" s="5">
        <f t="shared" ca="1" si="1875"/>
        <v>1</v>
      </c>
      <c r="H19970" s="1" t="b">
        <f t="shared" ca="1" si="1876"/>
        <v>0</v>
      </c>
    </row>
    <row r="19971" spans="1:8" x14ac:dyDescent="0.25">
      <c r="A19971" s="1">
        <f t="shared" si="1873"/>
        <v>19969</v>
      </c>
      <c r="B19971" s="5">
        <f t="shared" ca="1" si="1871"/>
        <v>2</v>
      </c>
      <c r="C19971" s="5">
        <f ca="1">_xlfn.XLOOKUP(B19971,$N:$N,$O:$O)</f>
        <v>6</v>
      </c>
      <c r="D19971" s="5">
        <f t="shared" ca="1" si="1874"/>
        <v>6</v>
      </c>
      <c r="E19971" s="5">
        <f t="shared" ca="1" si="1872"/>
        <v>5</v>
      </c>
      <c r="F19971" s="5">
        <f ca="1">_xlfn.XLOOKUP(E19971,$N:$N,$O:$O)</f>
        <v>12</v>
      </c>
      <c r="G19971" s="5">
        <f t="shared" ca="1" si="1875"/>
        <v>8</v>
      </c>
      <c r="H19971" s="1" t="b">
        <f t="shared" ca="1" si="1876"/>
        <v>0</v>
      </c>
    </row>
    <row r="19972" spans="1:8" x14ac:dyDescent="0.25">
      <c r="A19972" s="1">
        <f t="shared" si="1873"/>
        <v>19970</v>
      </c>
      <c r="B19972" s="5">
        <f t="shared" ref="B19972:B20035" ca="1" si="1877">RANDBETWEEN(1,6)</f>
        <v>6</v>
      </c>
      <c r="C19972" s="5">
        <f ca="1">_xlfn.XLOOKUP(B19972,$N:$N,$O:$O)</f>
        <v>20</v>
      </c>
      <c r="D19972" s="5">
        <f t="shared" ca="1" si="1874"/>
        <v>16</v>
      </c>
      <c r="E19972" s="5">
        <f t="shared" ref="E19972:E20035" ca="1" si="1878">RANDBETWEEN(1,6)</f>
        <v>5</v>
      </c>
      <c r="F19972" s="5">
        <f ca="1">_xlfn.XLOOKUP(E19972,$N:$N,$O:$O)</f>
        <v>12</v>
      </c>
      <c r="G19972" s="5">
        <f t="shared" ca="1" si="1875"/>
        <v>2</v>
      </c>
      <c r="H19972" s="1" t="b">
        <f t="shared" ca="1" si="1876"/>
        <v>0</v>
      </c>
    </row>
    <row r="19973" spans="1:8" x14ac:dyDescent="0.25">
      <c r="A19973" s="1">
        <f t="shared" si="1873"/>
        <v>19971</v>
      </c>
      <c r="B19973" s="5">
        <f t="shared" ca="1" si="1877"/>
        <v>4</v>
      </c>
      <c r="C19973" s="5">
        <f ca="1">_xlfn.XLOOKUP(B19973,$N:$N,$O:$O)</f>
        <v>10</v>
      </c>
      <c r="D19973" s="5">
        <f t="shared" ca="1" si="1874"/>
        <v>4</v>
      </c>
      <c r="E19973" s="5">
        <f t="shared" ca="1" si="1878"/>
        <v>6</v>
      </c>
      <c r="F19973" s="5">
        <f ca="1">_xlfn.XLOOKUP(E19973,$N:$N,$O:$O)</f>
        <v>20</v>
      </c>
      <c r="G19973" s="5">
        <f t="shared" ca="1" si="1875"/>
        <v>19</v>
      </c>
      <c r="H19973" s="1" t="b">
        <f t="shared" ca="1" si="1876"/>
        <v>0</v>
      </c>
    </row>
    <row r="19974" spans="1:8" x14ac:dyDescent="0.25">
      <c r="A19974" s="1">
        <f t="shared" si="1873"/>
        <v>19972</v>
      </c>
      <c r="B19974" s="5">
        <f t="shared" ca="1" si="1877"/>
        <v>5</v>
      </c>
      <c r="C19974" s="5">
        <f ca="1">_xlfn.XLOOKUP(B19974,$N:$N,$O:$O)</f>
        <v>12</v>
      </c>
      <c r="D19974" s="5">
        <f t="shared" ca="1" si="1874"/>
        <v>11</v>
      </c>
      <c r="E19974" s="5">
        <f t="shared" ca="1" si="1878"/>
        <v>5</v>
      </c>
      <c r="F19974" s="5">
        <f ca="1">_xlfn.XLOOKUP(E19974,$N:$N,$O:$O)</f>
        <v>12</v>
      </c>
      <c r="G19974" s="5">
        <f t="shared" ca="1" si="1875"/>
        <v>5</v>
      </c>
      <c r="H19974" s="1" t="b">
        <f t="shared" ca="1" si="1876"/>
        <v>0</v>
      </c>
    </row>
    <row r="19975" spans="1:8" x14ac:dyDescent="0.25">
      <c r="A19975" s="1">
        <f t="shared" si="1873"/>
        <v>19973</v>
      </c>
      <c r="B19975" s="5">
        <f t="shared" ca="1" si="1877"/>
        <v>1</v>
      </c>
      <c r="C19975" s="5">
        <f ca="1">_xlfn.XLOOKUP(B19975,$N:$N,$O:$O)</f>
        <v>4</v>
      </c>
      <c r="D19975" s="5">
        <f t="shared" ca="1" si="1874"/>
        <v>1</v>
      </c>
      <c r="E19975" s="5">
        <f t="shared" ca="1" si="1878"/>
        <v>2</v>
      </c>
      <c r="F19975" s="5">
        <f ca="1">_xlfn.XLOOKUP(E19975,$N:$N,$O:$O)</f>
        <v>6</v>
      </c>
      <c r="G19975" s="5">
        <f t="shared" ca="1" si="1875"/>
        <v>3</v>
      </c>
      <c r="H19975" s="1" t="b">
        <f t="shared" ca="1" si="1876"/>
        <v>0</v>
      </c>
    </row>
    <row r="19976" spans="1:8" x14ac:dyDescent="0.25">
      <c r="A19976" s="1">
        <f t="shared" si="1873"/>
        <v>19974</v>
      </c>
      <c r="B19976" s="5">
        <f t="shared" ca="1" si="1877"/>
        <v>4</v>
      </c>
      <c r="C19976" s="5">
        <f ca="1">_xlfn.XLOOKUP(B19976,$N:$N,$O:$O)</f>
        <v>10</v>
      </c>
      <c r="D19976" s="5">
        <f t="shared" ca="1" si="1874"/>
        <v>4</v>
      </c>
      <c r="E19976" s="5">
        <f t="shared" ca="1" si="1878"/>
        <v>6</v>
      </c>
      <c r="F19976" s="5">
        <f ca="1">_xlfn.XLOOKUP(E19976,$N:$N,$O:$O)</f>
        <v>20</v>
      </c>
      <c r="G19976" s="5">
        <f t="shared" ca="1" si="1875"/>
        <v>13</v>
      </c>
      <c r="H19976" s="1" t="b">
        <f t="shared" ca="1" si="1876"/>
        <v>0</v>
      </c>
    </row>
    <row r="19977" spans="1:8" x14ac:dyDescent="0.25">
      <c r="A19977" s="1">
        <f t="shared" si="1873"/>
        <v>19975</v>
      </c>
      <c r="B19977" s="5">
        <f t="shared" ca="1" si="1877"/>
        <v>3</v>
      </c>
      <c r="C19977" s="5">
        <f ca="1">_xlfn.XLOOKUP(B19977,$N:$N,$O:$O)</f>
        <v>8</v>
      </c>
      <c r="D19977" s="5">
        <f t="shared" ca="1" si="1874"/>
        <v>3</v>
      </c>
      <c r="E19977" s="5">
        <f t="shared" ca="1" si="1878"/>
        <v>1</v>
      </c>
      <c r="F19977" s="5">
        <f ca="1">_xlfn.XLOOKUP(E19977,$N:$N,$O:$O)</f>
        <v>4</v>
      </c>
      <c r="G19977" s="5">
        <f t="shared" ca="1" si="1875"/>
        <v>3</v>
      </c>
      <c r="H19977" s="1" t="b">
        <f t="shared" ca="1" si="1876"/>
        <v>1</v>
      </c>
    </row>
    <row r="19978" spans="1:8" x14ac:dyDescent="0.25">
      <c r="A19978" s="1">
        <f t="shared" si="1873"/>
        <v>19976</v>
      </c>
      <c r="B19978" s="5">
        <f t="shared" ca="1" si="1877"/>
        <v>1</v>
      </c>
      <c r="C19978" s="5">
        <f ca="1">_xlfn.XLOOKUP(B19978,$N:$N,$O:$O)</f>
        <v>4</v>
      </c>
      <c r="D19978" s="5">
        <f t="shared" ca="1" si="1874"/>
        <v>3</v>
      </c>
      <c r="E19978" s="5">
        <f t="shared" ca="1" si="1878"/>
        <v>4</v>
      </c>
      <c r="F19978" s="5">
        <f ca="1">_xlfn.XLOOKUP(E19978,$N:$N,$O:$O)</f>
        <v>10</v>
      </c>
      <c r="G19978" s="5">
        <f t="shared" ca="1" si="1875"/>
        <v>6</v>
      </c>
      <c r="H19978" s="1" t="b">
        <f t="shared" ca="1" si="1876"/>
        <v>0</v>
      </c>
    </row>
    <row r="19979" spans="1:8" x14ac:dyDescent="0.25">
      <c r="A19979" s="1">
        <f t="shared" ref="A19979:A20042" si="1879">A19978+1</f>
        <v>19977</v>
      </c>
      <c r="B19979" s="5">
        <f t="shared" ca="1" si="1877"/>
        <v>5</v>
      </c>
      <c r="C19979" s="5">
        <f ca="1">_xlfn.XLOOKUP(B19979,$N:$N,$O:$O)</f>
        <v>12</v>
      </c>
      <c r="D19979" s="5">
        <f t="shared" ca="1" si="1874"/>
        <v>3</v>
      </c>
      <c r="E19979" s="5">
        <f t="shared" ca="1" si="1878"/>
        <v>1</v>
      </c>
      <c r="F19979" s="5">
        <f ca="1">_xlfn.XLOOKUP(E19979,$N:$N,$O:$O)</f>
        <v>4</v>
      </c>
      <c r="G19979" s="5">
        <f t="shared" ca="1" si="1875"/>
        <v>3</v>
      </c>
      <c r="H19979" s="1" t="b">
        <f t="shared" ca="1" si="1876"/>
        <v>1</v>
      </c>
    </row>
    <row r="19980" spans="1:8" x14ac:dyDescent="0.25">
      <c r="A19980" s="1">
        <f t="shared" si="1879"/>
        <v>19978</v>
      </c>
      <c r="B19980" s="5">
        <f t="shared" ca="1" si="1877"/>
        <v>2</v>
      </c>
      <c r="C19980" s="5">
        <f ca="1">_xlfn.XLOOKUP(B19980,$N:$N,$O:$O)</f>
        <v>6</v>
      </c>
      <c r="D19980" s="5">
        <f t="shared" ca="1" si="1874"/>
        <v>3</v>
      </c>
      <c r="E19980" s="5">
        <f t="shared" ca="1" si="1878"/>
        <v>3</v>
      </c>
      <c r="F19980" s="5">
        <f ca="1">_xlfn.XLOOKUP(E19980,$N:$N,$O:$O)</f>
        <v>8</v>
      </c>
      <c r="G19980" s="5">
        <f t="shared" ca="1" si="1875"/>
        <v>2</v>
      </c>
      <c r="H19980" s="1" t="b">
        <f t="shared" ca="1" si="1876"/>
        <v>0</v>
      </c>
    </row>
    <row r="19981" spans="1:8" x14ac:dyDescent="0.25">
      <c r="A19981" s="1">
        <f t="shared" si="1879"/>
        <v>19979</v>
      </c>
      <c r="B19981" s="5">
        <f t="shared" ca="1" si="1877"/>
        <v>3</v>
      </c>
      <c r="C19981" s="5">
        <f ca="1">_xlfn.XLOOKUP(B19981,$N:$N,$O:$O)</f>
        <v>8</v>
      </c>
      <c r="D19981" s="5">
        <f t="shared" ca="1" si="1874"/>
        <v>2</v>
      </c>
      <c r="E19981" s="5">
        <f t="shared" ca="1" si="1878"/>
        <v>6</v>
      </c>
      <c r="F19981" s="5">
        <f ca="1">_xlfn.XLOOKUP(E19981,$N:$N,$O:$O)</f>
        <v>20</v>
      </c>
      <c r="G19981" s="5">
        <f t="shared" ca="1" si="1875"/>
        <v>20</v>
      </c>
      <c r="H19981" s="1" t="b">
        <f t="shared" ca="1" si="1876"/>
        <v>0</v>
      </c>
    </row>
    <row r="19982" spans="1:8" x14ac:dyDescent="0.25">
      <c r="A19982" s="1">
        <f t="shared" si="1879"/>
        <v>19980</v>
      </c>
      <c r="B19982" s="5">
        <f t="shared" ca="1" si="1877"/>
        <v>3</v>
      </c>
      <c r="C19982" s="5">
        <f ca="1">_xlfn.XLOOKUP(B19982,$N:$N,$O:$O)</f>
        <v>8</v>
      </c>
      <c r="D19982" s="5">
        <f t="shared" ca="1" si="1874"/>
        <v>8</v>
      </c>
      <c r="E19982" s="5">
        <f t="shared" ca="1" si="1878"/>
        <v>6</v>
      </c>
      <c r="F19982" s="5">
        <f ca="1">_xlfn.XLOOKUP(E19982,$N:$N,$O:$O)</f>
        <v>20</v>
      </c>
      <c r="G19982" s="5">
        <f t="shared" ca="1" si="1875"/>
        <v>7</v>
      </c>
      <c r="H19982" s="1" t="b">
        <f t="shared" ca="1" si="1876"/>
        <v>0</v>
      </c>
    </row>
    <row r="19983" spans="1:8" x14ac:dyDescent="0.25">
      <c r="A19983" s="1">
        <f t="shared" si="1879"/>
        <v>19981</v>
      </c>
      <c r="B19983" s="5">
        <f t="shared" ca="1" si="1877"/>
        <v>4</v>
      </c>
      <c r="C19983" s="5">
        <f ca="1">_xlfn.XLOOKUP(B19983,$N:$N,$O:$O)</f>
        <v>10</v>
      </c>
      <c r="D19983" s="5">
        <f t="shared" ca="1" si="1874"/>
        <v>4</v>
      </c>
      <c r="E19983" s="5">
        <f t="shared" ca="1" si="1878"/>
        <v>3</v>
      </c>
      <c r="F19983" s="5">
        <f ca="1">_xlfn.XLOOKUP(E19983,$N:$N,$O:$O)</f>
        <v>8</v>
      </c>
      <c r="G19983" s="5">
        <f t="shared" ca="1" si="1875"/>
        <v>2</v>
      </c>
      <c r="H19983" s="1" t="b">
        <f t="shared" ca="1" si="1876"/>
        <v>0</v>
      </c>
    </row>
    <row r="19984" spans="1:8" x14ac:dyDescent="0.25">
      <c r="A19984" s="1">
        <f t="shared" si="1879"/>
        <v>19982</v>
      </c>
      <c r="B19984" s="5">
        <f t="shared" ca="1" si="1877"/>
        <v>1</v>
      </c>
      <c r="C19984" s="5">
        <f ca="1">_xlfn.XLOOKUP(B19984,$N:$N,$O:$O)</f>
        <v>4</v>
      </c>
      <c r="D19984" s="5">
        <f t="shared" ca="1" si="1874"/>
        <v>1</v>
      </c>
      <c r="E19984" s="5">
        <f t="shared" ca="1" si="1878"/>
        <v>6</v>
      </c>
      <c r="F19984" s="5">
        <f ca="1">_xlfn.XLOOKUP(E19984,$N:$N,$O:$O)</f>
        <v>20</v>
      </c>
      <c r="G19984" s="5">
        <f t="shared" ca="1" si="1875"/>
        <v>15</v>
      </c>
      <c r="H19984" s="1" t="b">
        <f t="shared" ca="1" si="1876"/>
        <v>0</v>
      </c>
    </row>
    <row r="19985" spans="1:8" x14ac:dyDescent="0.25">
      <c r="A19985" s="1">
        <f t="shared" si="1879"/>
        <v>19983</v>
      </c>
      <c r="B19985" s="5">
        <f t="shared" ca="1" si="1877"/>
        <v>4</v>
      </c>
      <c r="C19985" s="5">
        <f ca="1">_xlfn.XLOOKUP(B19985,$N:$N,$O:$O)</f>
        <v>10</v>
      </c>
      <c r="D19985" s="5">
        <f t="shared" ca="1" si="1874"/>
        <v>1</v>
      </c>
      <c r="E19985" s="5">
        <f t="shared" ca="1" si="1878"/>
        <v>6</v>
      </c>
      <c r="F19985" s="5">
        <f ca="1">_xlfn.XLOOKUP(E19985,$N:$N,$O:$O)</f>
        <v>20</v>
      </c>
      <c r="G19985" s="5">
        <f t="shared" ca="1" si="1875"/>
        <v>18</v>
      </c>
      <c r="H19985" s="1" t="b">
        <f t="shared" ca="1" si="1876"/>
        <v>0</v>
      </c>
    </row>
    <row r="19986" spans="1:8" x14ac:dyDescent="0.25">
      <c r="A19986" s="1">
        <f t="shared" si="1879"/>
        <v>19984</v>
      </c>
      <c r="B19986" s="5">
        <f t="shared" ca="1" si="1877"/>
        <v>1</v>
      </c>
      <c r="C19986" s="5">
        <f ca="1">_xlfn.XLOOKUP(B19986,$N:$N,$O:$O)</f>
        <v>4</v>
      </c>
      <c r="D19986" s="5">
        <f t="shared" ca="1" si="1874"/>
        <v>4</v>
      </c>
      <c r="E19986" s="5">
        <f t="shared" ca="1" si="1878"/>
        <v>5</v>
      </c>
      <c r="F19986" s="5">
        <f ca="1">_xlfn.XLOOKUP(E19986,$N:$N,$O:$O)</f>
        <v>12</v>
      </c>
      <c r="G19986" s="5">
        <f t="shared" ca="1" si="1875"/>
        <v>9</v>
      </c>
      <c r="H19986" s="1" t="b">
        <f t="shared" ca="1" si="1876"/>
        <v>0</v>
      </c>
    </row>
    <row r="19987" spans="1:8" x14ac:dyDescent="0.25">
      <c r="A19987" s="1">
        <f t="shared" si="1879"/>
        <v>19985</v>
      </c>
      <c r="B19987" s="5">
        <f t="shared" ca="1" si="1877"/>
        <v>5</v>
      </c>
      <c r="C19987" s="5">
        <f ca="1">_xlfn.XLOOKUP(B19987,$N:$N,$O:$O)</f>
        <v>12</v>
      </c>
      <c r="D19987" s="5">
        <f t="shared" ref="D19987:D20050" ca="1" si="1880">RANDBETWEEN(1,C19987)</f>
        <v>5</v>
      </c>
      <c r="E19987" s="5">
        <f t="shared" ca="1" si="1878"/>
        <v>4</v>
      </c>
      <c r="F19987" s="5">
        <f ca="1">_xlfn.XLOOKUP(E19987,$N:$N,$O:$O)</f>
        <v>10</v>
      </c>
      <c r="G19987" s="5">
        <f t="shared" ref="G19987:G20050" ca="1" si="1881">RANDBETWEEN(1,F19987)</f>
        <v>5</v>
      </c>
      <c r="H19987" s="1" t="b">
        <f t="shared" ref="H19987:H20050" ca="1" si="1882">D19987=G19987</f>
        <v>1</v>
      </c>
    </row>
    <row r="19988" spans="1:8" x14ac:dyDescent="0.25">
      <c r="A19988" s="1">
        <f t="shared" si="1879"/>
        <v>19986</v>
      </c>
      <c r="B19988" s="5">
        <f t="shared" ca="1" si="1877"/>
        <v>6</v>
      </c>
      <c r="C19988" s="5">
        <f ca="1">_xlfn.XLOOKUP(B19988,$N:$N,$O:$O)</f>
        <v>20</v>
      </c>
      <c r="D19988" s="5">
        <f t="shared" ca="1" si="1880"/>
        <v>19</v>
      </c>
      <c r="E19988" s="5">
        <f t="shared" ca="1" si="1878"/>
        <v>6</v>
      </c>
      <c r="F19988" s="5">
        <f ca="1">_xlfn.XLOOKUP(E19988,$N:$N,$O:$O)</f>
        <v>20</v>
      </c>
      <c r="G19988" s="5">
        <f t="shared" ca="1" si="1881"/>
        <v>2</v>
      </c>
      <c r="H19988" s="1" t="b">
        <f t="shared" ca="1" si="1882"/>
        <v>0</v>
      </c>
    </row>
    <row r="19989" spans="1:8" x14ac:dyDescent="0.25">
      <c r="A19989" s="1">
        <f t="shared" si="1879"/>
        <v>19987</v>
      </c>
      <c r="B19989" s="5">
        <f t="shared" ca="1" si="1877"/>
        <v>2</v>
      </c>
      <c r="C19989" s="5">
        <f ca="1">_xlfn.XLOOKUP(B19989,$N:$N,$O:$O)</f>
        <v>6</v>
      </c>
      <c r="D19989" s="5">
        <f t="shared" ca="1" si="1880"/>
        <v>3</v>
      </c>
      <c r="E19989" s="5">
        <f t="shared" ca="1" si="1878"/>
        <v>3</v>
      </c>
      <c r="F19989" s="5">
        <f ca="1">_xlfn.XLOOKUP(E19989,$N:$N,$O:$O)</f>
        <v>8</v>
      </c>
      <c r="G19989" s="5">
        <f t="shared" ca="1" si="1881"/>
        <v>7</v>
      </c>
      <c r="H19989" s="1" t="b">
        <f t="shared" ca="1" si="1882"/>
        <v>0</v>
      </c>
    </row>
    <row r="19990" spans="1:8" x14ac:dyDescent="0.25">
      <c r="A19990" s="1">
        <f t="shared" si="1879"/>
        <v>19988</v>
      </c>
      <c r="B19990" s="5">
        <f t="shared" ca="1" si="1877"/>
        <v>2</v>
      </c>
      <c r="C19990" s="5">
        <f ca="1">_xlfn.XLOOKUP(B19990,$N:$N,$O:$O)</f>
        <v>6</v>
      </c>
      <c r="D19990" s="5">
        <f t="shared" ca="1" si="1880"/>
        <v>4</v>
      </c>
      <c r="E19990" s="5">
        <f t="shared" ca="1" si="1878"/>
        <v>4</v>
      </c>
      <c r="F19990" s="5">
        <f ca="1">_xlfn.XLOOKUP(E19990,$N:$N,$O:$O)</f>
        <v>10</v>
      </c>
      <c r="G19990" s="5">
        <f t="shared" ca="1" si="1881"/>
        <v>3</v>
      </c>
      <c r="H19990" s="1" t="b">
        <f t="shared" ca="1" si="1882"/>
        <v>0</v>
      </c>
    </row>
    <row r="19991" spans="1:8" x14ac:dyDescent="0.25">
      <c r="A19991" s="1">
        <f t="shared" si="1879"/>
        <v>19989</v>
      </c>
      <c r="B19991" s="5">
        <f t="shared" ca="1" si="1877"/>
        <v>3</v>
      </c>
      <c r="C19991" s="5">
        <f ca="1">_xlfn.XLOOKUP(B19991,$N:$N,$O:$O)</f>
        <v>8</v>
      </c>
      <c r="D19991" s="5">
        <f t="shared" ca="1" si="1880"/>
        <v>1</v>
      </c>
      <c r="E19991" s="5">
        <f t="shared" ca="1" si="1878"/>
        <v>1</v>
      </c>
      <c r="F19991" s="5">
        <f ca="1">_xlfn.XLOOKUP(E19991,$N:$N,$O:$O)</f>
        <v>4</v>
      </c>
      <c r="G19991" s="5">
        <f t="shared" ca="1" si="1881"/>
        <v>3</v>
      </c>
      <c r="H19991" s="1" t="b">
        <f t="shared" ca="1" si="1882"/>
        <v>0</v>
      </c>
    </row>
    <row r="19992" spans="1:8" x14ac:dyDescent="0.25">
      <c r="A19992" s="1">
        <f t="shared" si="1879"/>
        <v>19990</v>
      </c>
      <c r="B19992" s="5">
        <f t="shared" ca="1" si="1877"/>
        <v>6</v>
      </c>
      <c r="C19992" s="5">
        <f ca="1">_xlfn.XLOOKUP(B19992,$N:$N,$O:$O)</f>
        <v>20</v>
      </c>
      <c r="D19992" s="5">
        <f t="shared" ca="1" si="1880"/>
        <v>3</v>
      </c>
      <c r="E19992" s="5">
        <f t="shared" ca="1" si="1878"/>
        <v>4</v>
      </c>
      <c r="F19992" s="5">
        <f ca="1">_xlfn.XLOOKUP(E19992,$N:$N,$O:$O)</f>
        <v>10</v>
      </c>
      <c r="G19992" s="5">
        <f t="shared" ca="1" si="1881"/>
        <v>1</v>
      </c>
      <c r="H19992" s="1" t="b">
        <f t="shared" ca="1" si="1882"/>
        <v>0</v>
      </c>
    </row>
    <row r="19993" spans="1:8" x14ac:dyDescent="0.25">
      <c r="A19993" s="1">
        <f t="shared" si="1879"/>
        <v>19991</v>
      </c>
      <c r="B19993" s="5">
        <f t="shared" ca="1" si="1877"/>
        <v>1</v>
      </c>
      <c r="C19993" s="5">
        <f ca="1">_xlfn.XLOOKUP(B19993,$N:$N,$O:$O)</f>
        <v>4</v>
      </c>
      <c r="D19993" s="5">
        <f t="shared" ca="1" si="1880"/>
        <v>1</v>
      </c>
      <c r="E19993" s="5">
        <f t="shared" ca="1" si="1878"/>
        <v>3</v>
      </c>
      <c r="F19993" s="5">
        <f ca="1">_xlfn.XLOOKUP(E19993,$N:$N,$O:$O)</f>
        <v>8</v>
      </c>
      <c r="G19993" s="5">
        <f t="shared" ca="1" si="1881"/>
        <v>4</v>
      </c>
      <c r="H19993" s="1" t="b">
        <f t="shared" ca="1" si="1882"/>
        <v>0</v>
      </c>
    </row>
    <row r="19994" spans="1:8" x14ac:dyDescent="0.25">
      <c r="A19994" s="1">
        <f t="shared" si="1879"/>
        <v>19992</v>
      </c>
      <c r="B19994" s="5">
        <f t="shared" ca="1" si="1877"/>
        <v>4</v>
      </c>
      <c r="C19994" s="5">
        <f ca="1">_xlfn.XLOOKUP(B19994,$N:$N,$O:$O)</f>
        <v>10</v>
      </c>
      <c r="D19994" s="5">
        <f t="shared" ca="1" si="1880"/>
        <v>1</v>
      </c>
      <c r="E19994" s="5">
        <f t="shared" ca="1" si="1878"/>
        <v>2</v>
      </c>
      <c r="F19994" s="5">
        <f ca="1">_xlfn.XLOOKUP(E19994,$N:$N,$O:$O)</f>
        <v>6</v>
      </c>
      <c r="G19994" s="5">
        <f t="shared" ca="1" si="1881"/>
        <v>4</v>
      </c>
      <c r="H19994" s="1" t="b">
        <f t="shared" ca="1" si="1882"/>
        <v>0</v>
      </c>
    </row>
    <row r="19995" spans="1:8" x14ac:dyDescent="0.25">
      <c r="A19995" s="1">
        <f t="shared" si="1879"/>
        <v>19993</v>
      </c>
      <c r="B19995" s="5">
        <f t="shared" ca="1" si="1877"/>
        <v>4</v>
      </c>
      <c r="C19995" s="5">
        <f ca="1">_xlfn.XLOOKUP(B19995,$N:$N,$O:$O)</f>
        <v>10</v>
      </c>
      <c r="D19995" s="5">
        <f t="shared" ca="1" si="1880"/>
        <v>3</v>
      </c>
      <c r="E19995" s="5">
        <f t="shared" ca="1" si="1878"/>
        <v>2</v>
      </c>
      <c r="F19995" s="5">
        <f ca="1">_xlfn.XLOOKUP(E19995,$N:$N,$O:$O)</f>
        <v>6</v>
      </c>
      <c r="G19995" s="5">
        <f t="shared" ca="1" si="1881"/>
        <v>3</v>
      </c>
      <c r="H19995" s="1" t="b">
        <f t="shared" ca="1" si="1882"/>
        <v>1</v>
      </c>
    </row>
    <row r="19996" spans="1:8" x14ac:dyDescent="0.25">
      <c r="A19996" s="1">
        <f t="shared" si="1879"/>
        <v>19994</v>
      </c>
      <c r="B19996" s="5">
        <f t="shared" ca="1" si="1877"/>
        <v>6</v>
      </c>
      <c r="C19996" s="5">
        <f ca="1">_xlfn.XLOOKUP(B19996,$N:$N,$O:$O)</f>
        <v>20</v>
      </c>
      <c r="D19996" s="5">
        <f t="shared" ca="1" si="1880"/>
        <v>5</v>
      </c>
      <c r="E19996" s="5">
        <f t="shared" ca="1" si="1878"/>
        <v>2</v>
      </c>
      <c r="F19996" s="5">
        <f ca="1">_xlfn.XLOOKUP(E19996,$N:$N,$O:$O)</f>
        <v>6</v>
      </c>
      <c r="G19996" s="5">
        <f t="shared" ca="1" si="1881"/>
        <v>4</v>
      </c>
      <c r="H19996" s="1" t="b">
        <f t="shared" ca="1" si="1882"/>
        <v>0</v>
      </c>
    </row>
    <row r="19997" spans="1:8" x14ac:dyDescent="0.25">
      <c r="A19997" s="1">
        <f t="shared" si="1879"/>
        <v>19995</v>
      </c>
      <c r="B19997" s="5">
        <f t="shared" ca="1" si="1877"/>
        <v>2</v>
      </c>
      <c r="C19997" s="5">
        <f ca="1">_xlfn.XLOOKUP(B19997,$N:$N,$O:$O)</f>
        <v>6</v>
      </c>
      <c r="D19997" s="5">
        <f t="shared" ca="1" si="1880"/>
        <v>1</v>
      </c>
      <c r="E19997" s="5">
        <f t="shared" ca="1" si="1878"/>
        <v>3</v>
      </c>
      <c r="F19997" s="5">
        <f ca="1">_xlfn.XLOOKUP(E19997,$N:$N,$O:$O)</f>
        <v>8</v>
      </c>
      <c r="G19997" s="5">
        <f t="shared" ca="1" si="1881"/>
        <v>6</v>
      </c>
      <c r="H19997" s="1" t="b">
        <f t="shared" ca="1" si="1882"/>
        <v>0</v>
      </c>
    </row>
    <row r="19998" spans="1:8" x14ac:dyDescent="0.25">
      <c r="A19998" s="1">
        <f t="shared" si="1879"/>
        <v>19996</v>
      </c>
      <c r="B19998" s="5">
        <f t="shared" ca="1" si="1877"/>
        <v>4</v>
      </c>
      <c r="C19998" s="5">
        <f ca="1">_xlfn.XLOOKUP(B19998,$N:$N,$O:$O)</f>
        <v>10</v>
      </c>
      <c r="D19998" s="5">
        <f t="shared" ca="1" si="1880"/>
        <v>1</v>
      </c>
      <c r="E19998" s="5">
        <f t="shared" ca="1" si="1878"/>
        <v>6</v>
      </c>
      <c r="F19998" s="5">
        <f ca="1">_xlfn.XLOOKUP(E19998,$N:$N,$O:$O)</f>
        <v>20</v>
      </c>
      <c r="G19998" s="5">
        <f t="shared" ca="1" si="1881"/>
        <v>14</v>
      </c>
      <c r="H19998" s="1" t="b">
        <f t="shared" ca="1" si="1882"/>
        <v>0</v>
      </c>
    </row>
    <row r="19999" spans="1:8" x14ac:dyDescent="0.25">
      <c r="A19999" s="1">
        <f t="shared" si="1879"/>
        <v>19997</v>
      </c>
      <c r="B19999" s="5">
        <f t="shared" ca="1" si="1877"/>
        <v>4</v>
      </c>
      <c r="C19999" s="5">
        <f ca="1">_xlfn.XLOOKUP(B19999,$N:$N,$O:$O)</f>
        <v>10</v>
      </c>
      <c r="D19999" s="5">
        <f t="shared" ca="1" si="1880"/>
        <v>10</v>
      </c>
      <c r="E19999" s="5">
        <f t="shared" ca="1" si="1878"/>
        <v>2</v>
      </c>
      <c r="F19999" s="5">
        <f ca="1">_xlfn.XLOOKUP(E19999,$N:$N,$O:$O)</f>
        <v>6</v>
      </c>
      <c r="G19999" s="5">
        <f t="shared" ca="1" si="1881"/>
        <v>1</v>
      </c>
      <c r="H19999" s="1" t="b">
        <f t="shared" ca="1" si="1882"/>
        <v>0</v>
      </c>
    </row>
    <row r="20000" spans="1:8" x14ac:dyDescent="0.25">
      <c r="A20000" s="1">
        <f t="shared" si="1879"/>
        <v>19998</v>
      </c>
      <c r="B20000" s="5">
        <f t="shared" ca="1" si="1877"/>
        <v>1</v>
      </c>
      <c r="C20000" s="5">
        <f ca="1">_xlfn.XLOOKUP(B20000,$N:$N,$O:$O)</f>
        <v>4</v>
      </c>
      <c r="D20000" s="5">
        <f t="shared" ca="1" si="1880"/>
        <v>2</v>
      </c>
      <c r="E20000" s="5">
        <f t="shared" ca="1" si="1878"/>
        <v>6</v>
      </c>
      <c r="F20000" s="5">
        <f ca="1">_xlfn.XLOOKUP(E20000,$N:$N,$O:$O)</f>
        <v>20</v>
      </c>
      <c r="G20000" s="5">
        <f t="shared" ca="1" si="1881"/>
        <v>1</v>
      </c>
      <c r="H20000" s="1" t="b">
        <f t="shared" ca="1" si="1882"/>
        <v>0</v>
      </c>
    </row>
    <row r="20001" spans="1:8" x14ac:dyDescent="0.25">
      <c r="A20001" s="1">
        <f t="shared" si="1879"/>
        <v>19999</v>
      </c>
      <c r="B20001" s="5">
        <f t="shared" ca="1" si="1877"/>
        <v>4</v>
      </c>
      <c r="C20001" s="5">
        <f ca="1">_xlfn.XLOOKUP(B20001,$N:$N,$O:$O)</f>
        <v>10</v>
      </c>
      <c r="D20001" s="5">
        <f t="shared" ca="1" si="1880"/>
        <v>3</v>
      </c>
      <c r="E20001" s="5">
        <f t="shared" ca="1" si="1878"/>
        <v>4</v>
      </c>
      <c r="F20001" s="5">
        <f ca="1">_xlfn.XLOOKUP(E20001,$N:$N,$O:$O)</f>
        <v>10</v>
      </c>
      <c r="G20001" s="5">
        <f t="shared" ca="1" si="1881"/>
        <v>8</v>
      </c>
      <c r="H20001" s="1" t="b">
        <f t="shared" ca="1" si="1882"/>
        <v>0</v>
      </c>
    </row>
    <row r="20002" spans="1:8" x14ac:dyDescent="0.25">
      <c r="A20002" s="1">
        <f t="shared" si="1879"/>
        <v>20000</v>
      </c>
      <c r="B20002" s="5">
        <f t="shared" ca="1" si="1877"/>
        <v>6</v>
      </c>
      <c r="C20002" s="5">
        <f ca="1">_xlfn.XLOOKUP(B20002,$N:$N,$O:$O)</f>
        <v>20</v>
      </c>
      <c r="D20002" s="5">
        <f t="shared" ca="1" si="1880"/>
        <v>3</v>
      </c>
      <c r="E20002" s="5">
        <f t="shared" ca="1" si="1878"/>
        <v>6</v>
      </c>
      <c r="F20002" s="5">
        <f ca="1">_xlfn.XLOOKUP(E20002,$N:$N,$O:$O)</f>
        <v>20</v>
      </c>
      <c r="G20002" s="5">
        <f t="shared" ca="1" si="1881"/>
        <v>18</v>
      </c>
      <c r="H20002" s="1" t="b">
        <f t="shared" ca="1" si="1882"/>
        <v>0</v>
      </c>
    </row>
    <row r="20003" spans="1:8" x14ac:dyDescent="0.25">
      <c r="A20003" s="1">
        <f t="shared" si="1879"/>
        <v>20001</v>
      </c>
      <c r="B20003" s="5">
        <f t="shared" ca="1" si="1877"/>
        <v>4</v>
      </c>
      <c r="C20003" s="5">
        <f ca="1">_xlfn.XLOOKUP(B20003,$N:$N,$O:$O)</f>
        <v>10</v>
      </c>
      <c r="D20003" s="5">
        <f t="shared" ca="1" si="1880"/>
        <v>9</v>
      </c>
      <c r="E20003" s="5">
        <f t="shared" ca="1" si="1878"/>
        <v>3</v>
      </c>
      <c r="F20003" s="5">
        <f ca="1">_xlfn.XLOOKUP(E20003,$N:$N,$O:$O)</f>
        <v>8</v>
      </c>
      <c r="G20003" s="5">
        <f t="shared" ca="1" si="1881"/>
        <v>5</v>
      </c>
      <c r="H20003" s="1" t="b">
        <f t="shared" ca="1" si="1882"/>
        <v>0</v>
      </c>
    </row>
    <row r="20004" spans="1:8" x14ac:dyDescent="0.25">
      <c r="A20004" s="1">
        <f t="shared" si="1879"/>
        <v>20002</v>
      </c>
      <c r="B20004" s="5">
        <f t="shared" ca="1" si="1877"/>
        <v>6</v>
      </c>
      <c r="C20004" s="5">
        <f ca="1">_xlfn.XLOOKUP(B20004,$N:$N,$O:$O)</f>
        <v>20</v>
      </c>
      <c r="D20004" s="5">
        <f t="shared" ca="1" si="1880"/>
        <v>7</v>
      </c>
      <c r="E20004" s="5">
        <f t="shared" ca="1" si="1878"/>
        <v>6</v>
      </c>
      <c r="F20004" s="5">
        <f ca="1">_xlfn.XLOOKUP(E20004,$N:$N,$O:$O)</f>
        <v>20</v>
      </c>
      <c r="G20004" s="5">
        <f t="shared" ca="1" si="1881"/>
        <v>17</v>
      </c>
      <c r="H20004" s="1" t="b">
        <f t="shared" ca="1" si="1882"/>
        <v>0</v>
      </c>
    </row>
    <row r="20005" spans="1:8" x14ac:dyDescent="0.25">
      <c r="A20005" s="1">
        <f t="shared" si="1879"/>
        <v>20003</v>
      </c>
      <c r="B20005" s="5">
        <f t="shared" ca="1" si="1877"/>
        <v>5</v>
      </c>
      <c r="C20005" s="5">
        <f ca="1">_xlfn.XLOOKUP(B20005,$N:$N,$O:$O)</f>
        <v>12</v>
      </c>
      <c r="D20005" s="5">
        <f t="shared" ca="1" si="1880"/>
        <v>11</v>
      </c>
      <c r="E20005" s="5">
        <f t="shared" ca="1" si="1878"/>
        <v>6</v>
      </c>
      <c r="F20005" s="5">
        <f ca="1">_xlfn.XLOOKUP(E20005,$N:$N,$O:$O)</f>
        <v>20</v>
      </c>
      <c r="G20005" s="5">
        <f t="shared" ca="1" si="1881"/>
        <v>7</v>
      </c>
      <c r="H20005" s="1" t="b">
        <f t="shared" ca="1" si="1882"/>
        <v>0</v>
      </c>
    </row>
    <row r="20006" spans="1:8" x14ac:dyDescent="0.25">
      <c r="A20006" s="1">
        <f t="shared" si="1879"/>
        <v>20004</v>
      </c>
      <c r="B20006" s="5">
        <f t="shared" ca="1" si="1877"/>
        <v>5</v>
      </c>
      <c r="C20006" s="5">
        <f ca="1">_xlfn.XLOOKUP(B20006,$N:$N,$O:$O)</f>
        <v>12</v>
      </c>
      <c r="D20006" s="5">
        <f t="shared" ca="1" si="1880"/>
        <v>10</v>
      </c>
      <c r="E20006" s="5">
        <f t="shared" ca="1" si="1878"/>
        <v>6</v>
      </c>
      <c r="F20006" s="5">
        <f ca="1">_xlfn.XLOOKUP(E20006,$N:$N,$O:$O)</f>
        <v>20</v>
      </c>
      <c r="G20006" s="5">
        <f t="shared" ca="1" si="1881"/>
        <v>18</v>
      </c>
      <c r="H20006" s="1" t="b">
        <f t="shared" ca="1" si="1882"/>
        <v>0</v>
      </c>
    </row>
    <row r="20007" spans="1:8" x14ac:dyDescent="0.25">
      <c r="A20007" s="1">
        <f t="shared" si="1879"/>
        <v>20005</v>
      </c>
      <c r="B20007" s="5">
        <f t="shared" ca="1" si="1877"/>
        <v>1</v>
      </c>
      <c r="C20007" s="5">
        <f ca="1">_xlfn.XLOOKUP(B20007,$N:$N,$O:$O)</f>
        <v>4</v>
      </c>
      <c r="D20007" s="5">
        <f t="shared" ca="1" si="1880"/>
        <v>3</v>
      </c>
      <c r="E20007" s="5">
        <f t="shared" ca="1" si="1878"/>
        <v>3</v>
      </c>
      <c r="F20007" s="5">
        <f ca="1">_xlfn.XLOOKUP(E20007,$N:$N,$O:$O)</f>
        <v>8</v>
      </c>
      <c r="G20007" s="5">
        <f t="shared" ca="1" si="1881"/>
        <v>6</v>
      </c>
      <c r="H20007" s="1" t="b">
        <f t="shared" ca="1" si="1882"/>
        <v>0</v>
      </c>
    </row>
    <row r="20008" spans="1:8" x14ac:dyDescent="0.25">
      <c r="A20008" s="1">
        <f t="shared" si="1879"/>
        <v>20006</v>
      </c>
      <c r="B20008" s="5">
        <f t="shared" ca="1" si="1877"/>
        <v>1</v>
      </c>
      <c r="C20008" s="5">
        <f ca="1">_xlfn.XLOOKUP(B20008,$N:$N,$O:$O)</f>
        <v>4</v>
      </c>
      <c r="D20008" s="5">
        <f t="shared" ca="1" si="1880"/>
        <v>4</v>
      </c>
      <c r="E20008" s="5">
        <f t="shared" ca="1" si="1878"/>
        <v>3</v>
      </c>
      <c r="F20008" s="5">
        <f ca="1">_xlfn.XLOOKUP(E20008,$N:$N,$O:$O)</f>
        <v>8</v>
      </c>
      <c r="G20008" s="5">
        <f t="shared" ca="1" si="1881"/>
        <v>3</v>
      </c>
      <c r="H20008" s="1" t="b">
        <f t="shared" ca="1" si="1882"/>
        <v>0</v>
      </c>
    </row>
    <row r="20009" spans="1:8" x14ac:dyDescent="0.25">
      <c r="A20009" s="1">
        <f t="shared" si="1879"/>
        <v>20007</v>
      </c>
      <c r="B20009" s="5">
        <f t="shared" ca="1" si="1877"/>
        <v>6</v>
      </c>
      <c r="C20009" s="5">
        <f ca="1">_xlfn.XLOOKUP(B20009,$N:$N,$O:$O)</f>
        <v>20</v>
      </c>
      <c r="D20009" s="5">
        <f t="shared" ca="1" si="1880"/>
        <v>16</v>
      </c>
      <c r="E20009" s="5">
        <f t="shared" ca="1" si="1878"/>
        <v>6</v>
      </c>
      <c r="F20009" s="5">
        <f ca="1">_xlfn.XLOOKUP(E20009,$N:$N,$O:$O)</f>
        <v>20</v>
      </c>
      <c r="G20009" s="5">
        <f t="shared" ca="1" si="1881"/>
        <v>10</v>
      </c>
      <c r="H20009" s="1" t="b">
        <f t="shared" ca="1" si="1882"/>
        <v>0</v>
      </c>
    </row>
    <row r="20010" spans="1:8" x14ac:dyDescent="0.25">
      <c r="A20010" s="1">
        <f t="shared" si="1879"/>
        <v>20008</v>
      </c>
      <c r="B20010" s="5">
        <f t="shared" ca="1" si="1877"/>
        <v>3</v>
      </c>
      <c r="C20010" s="5">
        <f ca="1">_xlfn.XLOOKUP(B20010,$N:$N,$O:$O)</f>
        <v>8</v>
      </c>
      <c r="D20010" s="5">
        <f t="shared" ca="1" si="1880"/>
        <v>6</v>
      </c>
      <c r="E20010" s="5">
        <f t="shared" ca="1" si="1878"/>
        <v>1</v>
      </c>
      <c r="F20010" s="5">
        <f ca="1">_xlfn.XLOOKUP(E20010,$N:$N,$O:$O)</f>
        <v>4</v>
      </c>
      <c r="G20010" s="5">
        <f t="shared" ca="1" si="1881"/>
        <v>2</v>
      </c>
      <c r="H20010" s="1" t="b">
        <f t="shared" ca="1" si="1882"/>
        <v>0</v>
      </c>
    </row>
    <row r="20011" spans="1:8" x14ac:dyDescent="0.25">
      <c r="A20011" s="1">
        <f t="shared" si="1879"/>
        <v>20009</v>
      </c>
      <c r="B20011" s="5">
        <f t="shared" ca="1" si="1877"/>
        <v>5</v>
      </c>
      <c r="C20011" s="5">
        <f ca="1">_xlfn.XLOOKUP(B20011,$N:$N,$O:$O)</f>
        <v>12</v>
      </c>
      <c r="D20011" s="5">
        <f t="shared" ca="1" si="1880"/>
        <v>10</v>
      </c>
      <c r="E20011" s="5">
        <f t="shared" ca="1" si="1878"/>
        <v>3</v>
      </c>
      <c r="F20011" s="5">
        <f ca="1">_xlfn.XLOOKUP(E20011,$N:$N,$O:$O)</f>
        <v>8</v>
      </c>
      <c r="G20011" s="5">
        <f t="shared" ca="1" si="1881"/>
        <v>5</v>
      </c>
      <c r="H20011" s="1" t="b">
        <f t="shared" ca="1" si="1882"/>
        <v>0</v>
      </c>
    </row>
    <row r="20012" spans="1:8" x14ac:dyDescent="0.25">
      <c r="A20012" s="1">
        <f t="shared" si="1879"/>
        <v>20010</v>
      </c>
      <c r="B20012" s="5">
        <f t="shared" ca="1" si="1877"/>
        <v>6</v>
      </c>
      <c r="C20012" s="5">
        <f ca="1">_xlfn.XLOOKUP(B20012,$N:$N,$O:$O)</f>
        <v>20</v>
      </c>
      <c r="D20012" s="5">
        <f t="shared" ca="1" si="1880"/>
        <v>2</v>
      </c>
      <c r="E20012" s="5">
        <f t="shared" ca="1" si="1878"/>
        <v>4</v>
      </c>
      <c r="F20012" s="5">
        <f ca="1">_xlfn.XLOOKUP(E20012,$N:$N,$O:$O)</f>
        <v>10</v>
      </c>
      <c r="G20012" s="5">
        <f t="shared" ca="1" si="1881"/>
        <v>3</v>
      </c>
      <c r="H20012" s="1" t="b">
        <f t="shared" ca="1" si="1882"/>
        <v>0</v>
      </c>
    </row>
    <row r="20013" spans="1:8" x14ac:dyDescent="0.25">
      <c r="A20013" s="1">
        <f t="shared" si="1879"/>
        <v>20011</v>
      </c>
      <c r="B20013" s="5">
        <f t="shared" ca="1" si="1877"/>
        <v>2</v>
      </c>
      <c r="C20013" s="5">
        <f ca="1">_xlfn.XLOOKUP(B20013,$N:$N,$O:$O)</f>
        <v>6</v>
      </c>
      <c r="D20013" s="5">
        <f t="shared" ca="1" si="1880"/>
        <v>3</v>
      </c>
      <c r="E20013" s="5">
        <f t="shared" ca="1" si="1878"/>
        <v>3</v>
      </c>
      <c r="F20013" s="5">
        <f ca="1">_xlfn.XLOOKUP(E20013,$N:$N,$O:$O)</f>
        <v>8</v>
      </c>
      <c r="G20013" s="5">
        <f t="shared" ca="1" si="1881"/>
        <v>2</v>
      </c>
      <c r="H20013" s="1" t="b">
        <f t="shared" ca="1" si="1882"/>
        <v>0</v>
      </c>
    </row>
    <row r="20014" spans="1:8" x14ac:dyDescent="0.25">
      <c r="A20014" s="1">
        <f t="shared" si="1879"/>
        <v>20012</v>
      </c>
      <c r="B20014" s="5">
        <f t="shared" ca="1" si="1877"/>
        <v>6</v>
      </c>
      <c r="C20014" s="5">
        <f ca="1">_xlfn.XLOOKUP(B20014,$N:$N,$O:$O)</f>
        <v>20</v>
      </c>
      <c r="D20014" s="5">
        <f t="shared" ca="1" si="1880"/>
        <v>14</v>
      </c>
      <c r="E20014" s="5">
        <f t="shared" ca="1" si="1878"/>
        <v>3</v>
      </c>
      <c r="F20014" s="5">
        <f ca="1">_xlfn.XLOOKUP(E20014,$N:$N,$O:$O)</f>
        <v>8</v>
      </c>
      <c r="G20014" s="5">
        <f t="shared" ca="1" si="1881"/>
        <v>3</v>
      </c>
      <c r="H20014" s="1" t="b">
        <f t="shared" ca="1" si="1882"/>
        <v>0</v>
      </c>
    </row>
    <row r="20015" spans="1:8" x14ac:dyDescent="0.25">
      <c r="A20015" s="1">
        <f t="shared" si="1879"/>
        <v>20013</v>
      </c>
      <c r="B20015" s="5">
        <f t="shared" ca="1" si="1877"/>
        <v>4</v>
      </c>
      <c r="C20015" s="5">
        <f ca="1">_xlfn.XLOOKUP(B20015,$N:$N,$O:$O)</f>
        <v>10</v>
      </c>
      <c r="D20015" s="5">
        <f t="shared" ca="1" si="1880"/>
        <v>3</v>
      </c>
      <c r="E20015" s="5">
        <f t="shared" ca="1" si="1878"/>
        <v>1</v>
      </c>
      <c r="F20015" s="5">
        <f ca="1">_xlfn.XLOOKUP(E20015,$N:$N,$O:$O)</f>
        <v>4</v>
      </c>
      <c r="G20015" s="5">
        <f t="shared" ca="1" si="1881"/>
        <v>3</v>
      </c>
      <c r="H20015" s="1" t="b">
        <f t="shared" ca="1" si="1882"/>
        <v>1</v>
      </c>
    </row>
    <row r="20016" spans="1:8" x14ac:dyDescent="0.25">
      <c r="A20016" s="1">
        <f t="shared" si="1879"/>
        <v>20014</v>
      </c>
      <c r="B20016" s="5">
        <f t="shared" ca="1" si="1877"/>
        <v>6</v>
      </c>
      <c r="C20016" s="5">
        <f ca="1">_xlfn.XLOOKUP(B20016,$N:$N,$O:$O)</f>
        <v>20</v>
      </c>
      <c r="D20016" s="5">
        <f t="shared" ca="1" si="1880"/>
        <v>5</v>
      </c>
      <c r="E20016" s="5">
        <f t="shared" ca="1" si="1878"/>
        <v>1</v>
      </c>
      <c r="F20016" s="5">
        <f ca="1">_xlfn.XLOOKUP(E20016,$N:$N,$O:$O)</f>
        <v>4</v>
      </c>
      <c r="G20016" s="5">
        <f t="shared" ca="1" si="1881"/>
        <v>1</v>
      </c>
      <c r="H20016" s="1" t="b">
        <f t="shared" ca="1" si="1882"/>
        <v>0</v>
      </c>
    </row>
    <row r="20017" spans="1:8" x14ac:dyDescent="0.25">
      <c r="A20017" s="1">
        <f t="shared" si="1879"/>
        <v>20015</v>
      </c>
      <c r="B20017" s="5">
        <f t="shared" ca="1" si="1877"/>
        <v>5</v>
      </c>
      <c r="C20017" s="5">
        <f ca="1">_xlfn.XLOOKUP(B20017,$N:$N,$O:$O)</f>
        <v>12</v>
      </c>
      <c r="D20017" s="5">
        <f t="shared" ca="1" si="1880"/>
        <v>1</v>
      </c>
      <c r="E20017" s="5">
        <f t="shared" ca="1" si="1878"/>
        <v>1</v>
      </c>
      <c r="F20017" s="5">
        <f ca="1">_xlfn.XLOOKUP(E20017,$N:$N,$O:$O)</f>
        <v>4</v>
      </c>
      <c r="G20017" s="5">
        <f t="shared" ca="1" si="1881"/>
        <v>1</v>
      </c>
      <c r="H20017" s="1" t="b">
        <f t="shared" ca="1" si="1882"/>
        <v>1</v>
      </c>
    </row>
    <row r="20018" spans="1:8" x14ac:dyDescent="0.25">
      <c r="A20018" s="1">
        <f t="shared" si="1879"/>
        <v>20016</v>
      </c>
      <c r="B20018" s="5">
        <f t="shared" ca="1" si="1877"/>
        <v>4</v>
      </c>
      <c r="C20018" s="5">
        <f ca="1">_xlfn.XLOOKUP(B20018,$N:$N,$O:$O)</f>
        <v>10</v>
      </c>
      <c r="D20018" s="5">
        <f t="shared" ca="1" si="1880"/>
        <v>1</v>
      </c>
      <c r="E20018" s="5">
        <f t="shared" ca="1" si="1878"/>
        <v>4</v>
      </c>
      <c r="F20018" s="5">
        <f ca="1">_xlfn.XLOOKUP(E20018,$N:$N,$O:$O)</f>
        <v>10</v>
      </c>
      <c r="G20018" s="5">
        <f t="shared" ca="1" si="1881"/>
        <v>10</v>
      </c>
      <c r="H20018" s="1" t="b">
        <f t="shared" ca="1" si="1882"/>
        <v>0</v>
      </c>
    </row>
    <row r="20019" spans="1:8" x14ac:dyDescent="0.25">
      <c r="A20019" s="1">
        <f t="shared" si="1879"/>
        <v>20017</v>
      </c>
      <c r="B20019" s="5">
        <f t="shared" ca="1" si="1877"/>
        <v>1</v>
      </c>
      <c r="C20019" s="5">
        <f ca="1">_xlfn.XLOOKUP(B20019,$N:$N,$O:$O)</f>
        <v>4</v>
      </c>
      <c r="D20019" s="5">
        <f t="shared" ca="1" si="1880"/>
        <v>3</v>
      </c>
      <c r="E20019" s="5">
        <f t="shared" ca="1" si="1878"/>
        <v>4</v>
      </c>
      <c r="F20019" s="5">
        <f ca="1">_xlfn.XLOOKUP(E20019,$N:$N,$O:$O)</f>
        <v>10</v>
      </c>
      <c r="G20019" s="5">
        <f t="shared" ca="1" si="1881"/>
        <v>2</v>
      </c>
      <c r="H20019" s="1" t="b">
        <f t="shared" ca="1" si="1882"/>
        <v>0</v>
      </c>
    </row>
    <row r="20020" spans="1:8" x14ac:dyDescent="0.25">
      <c r="A20020" s="1">
        <f t="shared" si="1879"/>
        <v>20018</v>
      </c>
      <c r="B20020" s="5">
        <f t="shared" ca="1" si="1877"/>
        <v>4</v>
      </c>
      <c r="C20020" s="5">
        <f ca="1">_xlfn.XLOOKUP(B20020,$N:$N,$O:$O)</f>
        <v>10</v>
      </c>
      <c r="D20020" s="5">
        <f t="shared" ca="1" si="1880"/>
        <v>2</v>
      </c>
      <c r="E20020" s="5">
        <f t="shared" ca="1" si="1878"/>
        <v>1</v>
      </c>
      <c r="F20020" s="5">
        <f ca="1">_xlfn.XLOOKUP(E20020,$N:$N,$O:$O)</f>
        <v>4</v>
      </c>
      <c r="G20020" s="5">
        <f t="shared" ca="1" si="1881"/>
        <v>4</v>
      </c>
      <c r="H20020" s="1" t="b">
        <f t="shared" ca="1" si="1882"/>
        <v>0</v>
      </c>
    </row>
    <row r="20021" spans="1:8" x14ac:dyDescent="0.25">
      <c r="A20021" s="1">
        <f t="shared" si="1879"/>
        <v>20019</v>
      </c>
      <c r="B20021" s="5">
        <f t="shared" ca="1" si="1877"/>
        <v>5</v>
      </c>
      <c r="C20021" s="5">
        <f ca="1">_xlfn.XLOOKUP(B20021,$N:$N,$O:$O)</f>
        <v>12</v>
      </c>
      <c r="D20021" s="5">
        <f t="shared" ca="1" si="1880"/>
        <v>7</v>
      </c>
      <c r="E20021" s="5">
        <f t="shared" ca="1" si="1878"/>
        <v>3</v>
      </c>
      <c r="F20021" s="5">
        <f ca="1">_xlfn.XLOOKUP(E20021,$N:$N,$O:$O)</f>
        <v>8</v>
      </c>
      <c r="G20021" s="5">
        <f t="shared" ca="1" si="1881"/>
        <v>3</v>
      </c>
      <c r="H20021" s="1" t="b">
        <f t="shared" ca="1" si="1882"/>
        <v>0</v>
      </c>
    </row>
    <row r="20022" spans="1:8" x14ac:dyDescent="0.25">
      <c r="A20022" s="1">
        <f t="shared" si="1879"/>
        <v>20020</v>
      </c>
      <c r="B20022" s="5">
        <f t="shared" ca="1" si="1877"/>
        <v>1</v>
      </c>
      <c r="C20022" s="5">
        <f ca="1">_xlfn.XLOOKUP(B20022,$N:$N,$O:$O)</f>
        <v>4</v>
      </c>
      <c r="D20022" s="5">
        <f t="shared" ca="1" si="1880"/>
        <v>1</v>
      </c>
      <c r="E20022" s="5">
        <f t="shared" ca="1" si="1878"/>
        <v>6</v>
      </c>
      <c r="F20022" s="5">
        <f ca="1">_xlfn.XLOOKUP(E20022,$N:$N,$O:$O)</f>
        <v>20</v>
      </c>
      <c r="G20022" s="5">
        <f t="shared" ca="1" si="1881"/>
        <v>2</v>
      </c>
      <c r="H20022" s="1" t="b">
        <f t="shared" ca="1" si="1882"/>
        <v>0</v>
      </c>
    </row>
    <row r="20023" spans="1:8" x14ac:dyDescent="0.25">
      <c r="A20023" s="1">
        <f t="shared" si="1879"/>
        <v>20021</v>
      </c>
      <c r="B20023" s="5">
        <f t="shared" ca="1" si="1877"/>
        <v>2</v>
      </c>
      <c r="C20023" s="5">
        <f ca="1">_xlfn.XLOOKUP(B20023,$N:$N,$O:$O)</f>
        <v>6</v>
      </c>
      <c r="D20023" s="5">
        <f t="shared" ca="1" si="1880"/>
        <v>6</v>
      </c>
      <c r="E20023" s="5">
        <f t="shared" ca="1" si="1878"/>
        <v>6</v>
      </c>
      <c r="F20023" s="5">
        <f ca="1">_xlfn.XLOOKUP(E20023,$N:$N,$O:$O)</f>
        <v>20</v>
      </c>
      <c r="G20023" s="5">
        <f t="shared" ca="1" si="1881"/>
        <v>19</v>
      </c>
      <c r="H20023" s="1" t="b">
        <f t="shared" ca="1" si="1882"/>
        <v>0</v>
      </c>
    </row>
    <row r="20024" spans="1:8" x14ac:dyDescent="0.25">
      <c r="A20024" s="1">
        <f t="shared" si="1879"/>
        <v>20022</v>
      </c>
      <c r="B20024" s="5">
        <f t="shared" ca="1" si="1877"/>
        <v>3</v>
      </c>
      <c r="C20024" s="5">
        <f ca="1">_xlfn.XLOOKUP(B20024,$N:$N,$O:$O)</f>
        <v>8</v>
      </c>
      <c r="D20024" s="5">
        <f t="shared" ca="1" si="1880"/>
        <v>8</v>
      </c>
      <c r="E20024" s="5">
        <f t="shared" ca="1" si="1878"/>
        <v>6</v>
      </c>
      <c r="F20024" s="5">
        <f ca="1">_xlfn.XLOOKUP(E20024,$N:$N,$O:$O)</f>
        <v>20</v>
      </c>
      <c r="G20024" s="5">
        <f t="shared" ca="1" si="1881"/>
        <v>1</v>
      </c>
      <c r="H20024" s="1" t="b">
        <f t="shared" ca="1" si="1882"/>
        <v>0</v>
      </c>
    </row>
    <row r="20025" spans="1:8" x14ac:dyDescent="0.25">
      <c r="A20025" s="1">
        <f t="shared" si="1879"/>
        <v>20023</v>
      </c>
      <c r="B20025" s="5">
        <f t="shared" ca="1" si="1877"/>
        <v>2</v>
      </c>
      <c r="C20025" s="5">
        <f ca="1">_xlfn.XLOOKUP(B20025,$N:$N,$O:$O)</f>
        <v>6</v>
      </c>
      <c r="D20025" s="5">
        <f t="shared" ca="1" si="1880"/>
        <v>1</v>
      </c>
      <c r="E20025" s="5">
        <f t="shared" ca="1" si="1878"/>
        <v>1</v>
      </c>
      <c r="F20025" s="5">
        <f ca="1">_xlfn.XLOOKUP(E20025,$N:$N,$O:$O)</f>
        <v>4</v>
      </c>
      <c r="G20025" s="5">
        <f t="shared" ca="1" si="1881"/>
        <v>4</v>
      </c>
      <c r="H20025" s="1" t="b">
        <f t="shared" ca="1" si="1882"/>
        <v>0</v>
      </c>
    </row>
    <row r="20026" spans="1:8" x14ac:dyDescent="0.25">
      <c r="A20026" s="1">
        <f t="shared" si="1879"/>
        <v>20024</v>
      </c>
      <c r="B20026" s="5">
        <f t="shared" ca="1" si="1877"/>
        <v>4</v>
      </c>
      <c r="C20026" s="5">
        <f ca="1">_xlfn.XLOOKUP(B20026,$N:$N,$O:$O)</f>
        <v>10</v>
      </c>
      <c r="D20026" s="5">
        <f t="shared" ca="1" si="1880"/>
        <v>8</v>
      </c>
      <c r="E20026" s="5">
        <f t="shared" ca="1" si="1878"/>
        <v>4</v>
      </c>
      <c r="F20026" s="5">
        <f ca="1">_xlfn.XLOOKUP(E20026,$N:$N,$O:$O)</f>
        <v>10</v>
      </c>
      <c r="G20026" s="5">
        <f t="shared" ca="1" si="1881"/>
        <v>5</v>
      </c>
      <c r="H20026" s="1" t="b">
        <f t="shared" ca="1" si="1882"/>
        <v>0</v>
      </c>
    </row>
    <row r="20027" spans="1:8" x14ac:dyDescent="0.25">
      <c r="A20027" s="1">
        <f t="shared" si="1879"/>
        <v>20025</v>
      </c>
      <c r="B20027" s="5">
        <f t="shared" ca="1" si="1877"/>
        <v>3</v>
      </c>
      <c r="C20027" s="5">
        <f ca="1">_xlfn.XLOOKUP(B20027,$N:$N,$O:$O)</f>
        <v>8</v>
      </c>
      <c r="D20027" s="5">
        <f t="shared" ca="1" si="1880"/>
        <v>6</v>
      </c>
      <c r="E20027" s="5">
        <f t="shared" ca="1" si="1878"/>
        <v>2</v>
      </c>
      <c r="F20027" s="5">
        <f ca="1">_xlfn.XLOOKUP(E20027,$N:$N,$O:$O)</f>
        <v>6</v>
      </c>
      <c r="G20027" s="5">
        <f t="shared" ca="1" si="1881"/>
        <v>5</v>
      </c>
      <c r="H20027" s="1" t="b">
        <f t="shared" ca="1" si="1882"/>
        <v>0</v>
      </c>
    </row>
    <row r="20028" spans="1:8" x14ac:dyDescent="0.25">
      <c r="A20028" s="1">
        <f t="shared" si="1879"/>
        <v>20026</v>
      </c>
      <c r="B20028" s="5">
        <f t="shared" ca="1" si="1877"/>
        <v>3</v>
      </c>
      <c r="C20028" s="5">
        <f ca="1">_xlfn.XLOOKUP(B20028,$N:$N,$O:$O)</f>
        <v>8</v>
      </c>
      <c r="D20028" s="5">
        <f t="shared" ca="1" si="1880"/>
        <v>3</v>
      </c>
      <c r="E20028" s="5">
        <f t="shared" ca="1" si="1878"/>
        <v>6</v>
      </c>
      <c r="F20028" s="5">
        <f ca="1">_xlfn.XLOOKUP(E20028,$N:$N,$O:$O)</f>
        <v>20</v>
      </c>
      <c r="G20028" s="5">
        <f t="shared" ca="1" si="1881"/>
        <v>15</v>
      </c>
      <c r="H20028" s="1" t="b">
        <f t="shared" ca="1" si="1882"/>
        <v>0</v>
      </c>
    </row>
    <row r="20029" spans="1:8" x14ac:dyDescent="0.25">
      <c r="A20029" s="1">
        <f t="shared" si="1879"/>
        <v>20027</v>
      </c>
      <c r="B20029" s="5">
        <f t="shared" ca="1" si="1877"/>
        <v>1</v>
      </c>
      <c r="C20029" s="5">
        <f ca="1">_xlfn.XLOOKUP(B20029,$N:$N,$O:$O)</f>
        <v>4</v>
      </c>
      <c r="D20029" s="5">
        <f t="shared" ca="1" si="1880"/>
        <v>4</v>
      </c>
      <c r="E20029" s="5">
        <f t="shared" ca="1" si="1878"/>
        <v>1</v>
      </c>
      <c r="F20029" s="5">
        <f ca="1">_xlfn.XLOOKUP(E20029,$N:$N,$O:$O)</f>
        <v>4</v>
      </c>
      <c r="G20029" s="5">
        <f t="shared" ca="1" si="1881"/>
        <v>1</v>
      </c>
      <c r="H20029" s="1" t="b">
        <f t="shared" ca="1" si="1882"/>
        <v>0</v>
      </c>
    </row>
    <row r="20030" spans="1:8" x14ac:dyDescent="0.25">
      <c r="A20030" s="1">
        <f t="shared" si="1879"/>
        <v>20028</v>
      </c>
      <c r="B20030" s="5">
        <f t="shared" ca="1" si="1877"/>
        <v>1</v>
      </c>
      <c r="C20030" s="5">
        <f ca="1">_xlfn.XLOOKUP(B20030,$N:$N,$O:$O)</f>
        <v>4</v>
      </c>
      <c r="D20030" s="5">
        <f t="shared" ca="1" si="1880"/>
        <v>3</v>
      </c>
      <c r="E20030" s="5">
        <f t="shared" ca="1" si="1878"/>
        <v>3</v>
      </c>
      <c r="F20030" s="5">
        <f ca="1">_xlfn.XLOOKUP(E20030,$N:$N,$O:$O)</f>
        <v>8</v>
      </c>
      <c r="G20030" s="5">
        <f t="shared" ca="1" si="1881"/>
        <v>7</v>
      </c>
      <c r="H20030" s="1" t="b">
        <f t="shared" ca="1" si="1882"/>
        <v>0</v>
      </c>
    </row>
    <row r="20031" spans="1:8" x14ac:dyDescent="0.25">
      <c r="A20031" s="1">
        <f t="shared" si="1879"/>
        <v>20029</v>
      </c>
      <c r="B20031" s="5">
        <f t="shared" ca="1" si="1877"/>
        <v>5</v>
      </c>
      <c r="C20031" s="5">
        <f ca="1">_xlfn.XLOOKUP(B20031,$N:$N,$O:$O)</f>
        <v>12</v>
      </c>
      <c r="D20031" s="5">
        <f t="shared" ca="1" si="1880"/>
        <v>2</v>
      </c>
      <c r="E20031" s="5">
        <f t="shared" ca="1" si="1878"/>
        <v>3</v>
      </c>
      <c r="F20031" s="5">
        <f ca="1">_xlfn.XLOOKUP(E20031,$N:$N,$O:$O)</f>
        <v>8</v>
      </c>
      <c r="G20031" s="5">
        <f t="shared" ca="1" si="1881"/>
        <v>6</v>
      </c>
      <c r="H20031" s="1" t="b">
        <f t="shared" ca="1" si="1882"/>
        <v>0</v>
      </c>
    </row>
    <row r="20032" spans="1:8" x14ac:dyDescent="0.25">
      <c r="A20032" s="1">
        <f t="shared" si="1879"/>
        <v>20030</v>
      </c>
      <c r="B20032" s="5">
        <f t="shared" ca="1" si="1877"/>
        <v>3</v>
      </c>
      <c r="C20032" s="5">
        <f ca="1">_xlfn.XLOOKUP(B20032,$N:$N,$O:$O)</f>
        <v>8</v>
      </c>
      <c r="D20032" s="5">
        <f t="shared" ca="1" si="1880"/>
        <v>7</v>
      </c>
      <c r="E20032" s="5">
        <f t="shared" ca="1" si="1878"/>
        <v>4</v>
      </c>
      <c r="F20032" s="5">
        <f ca="1">_xlfn.XLOOKUP(E20032,$N:$N,$O:$O)</f>
        <v>10</v>
      </c>
      <c r="G20032" s="5">
        <f t="shared" ca="1" si="1881"/>
        <v>6</v>
      </c>
      <c r="H20032" s="1" t="b">
        <f t="shared" ca="1" si="1882"/>
        <v>0</v>
      </c>
    </row>
    <row r="20033" spans="1:8" x14ac:dyDescent="0.25">
      <c r="A20033" s="1">
        <f t="shared" si="1879"/>
        <v>20031</v>
      </c>
      <c r="B20033" s="5">
        <f t="shared" ca="1" si="1877"/>
        <v>1</v>
      </c>
      <c r="C20033" s="5">
        <f ca="1">_xlfn.XLOOKUP(B20033,$N:$N,$O:$O)</f>
        <v>4</v>
      </c>
      <c r="D20033" s="5">
        <f t="shared" ca="1" si="1880"/>
        <v>3</v>
      </c>
      <c r="E20033" s="5">
        <f t="shared" ca="1" si="1878"/>
        <v>2</v>
      </c>
      <c r="F20033" s="5">
        <f ca="1">_xlfn.XLOOKUP(E20033,$N:$N,$O:$O)</f>
        <v>6</v>
      </c>
      <c r="G20033" s="5">
        <f t="shared" ca="1" si="1881"/>
        <v>2</v>
      </c>
      <c r="H20033" s="1" t="b">
        <f t="shared" ca="1" si="1882"/>
        <v>0</v>
      </c>
    </row>
    <row r="20034" spans="1:8" x14ac:dyDescent="0.25">
      <c r="A20034" s="1">
        <f t="shared" si="1879"/>
        <v>20032</v>
      </c>
      <c r="B20034" s="5">
        <f t="shared" ca="1" si="1877"/>
        <v>5</v>
      </c>
      <c r="C20034" s="5">
        <f ca="1">_xlfn.XLOOKUP(B20034,$N:$N,$O:$O)</f>
        <v>12</v>
      </c>
      <c r="D20034" s="5">
        <f t="shared" ca="1" si="1880"/>
        <v>1</v>
      </c>
      <c r="E20034" s="5">
        <f t="shared" ca="1" si="1878"/>
        <v>3</v>
      </c>
      <c r="F20034" s="5">
        <f ca="1">_xlfn.XLOOKUP(E20034,$N:$N,$O:$O)</f>
        <v>8</v>
      </c>
      <c r="G20034" s="5">
        <f t="shared" ca="1" si="1881"/>
        <v>4</v>
      </c>
      <c r="H20034" s="1" t="b">
        <f t="shared" ca="1" si="1882"/>
        <v>0</v>
      </c>
    </row>
    <row r="20035" spans="1:8" x14ac:dyDescent="0.25">
      <c r="A20035" s="1">
        <f t="shared" si="1879"/>
        <v>20033</v>
      </c>
      <c r="B20035" s="5">
        <f t="shared" ca="1" si="1877"/>
        <v>3</v>
      </c>
      <c r="C20035" s="5">
        <f ca="1">_xlfn.XLOOKUP(B20035,$N:$N,$O:$O)</f>
        <v>8</v>
      </c>
      <c r="D20035" s="5">
        <f t="shared" ca="1" si="1880"/>
        <v>7</v>
      </c>
      <c r="E20035" s="5">
        <f t="shared" ca="1" si="1878"/>
        <v>2</v>
      </c>
      <c r="F20035" s="5">
        <f ca="1">_xlfn.XLOOKUP(E20035,$N:$N,$O:$O)</f>
        <v>6</v>
      </c>
      <c r="G20035" s="5">
        <f t="shared" ca="1" si="1881"/>
        <v>3</v>
      </c>
      <c r="H20035" s="1" t="b">
        <f t="shared" ca="1" si="1882"/>
        <v>0</v>
      </c>
    </row>
    <row r="20036" spans="1:8" x14ac:dyDescent="0.25">
      <c r="A20036" s="1">
        <f t="shared" si="1879"/>
        <v>20034</v>
      </c>
      <c r="B20036" s="5">
        <f t="shared" ref="B20036:B20099" ca="1" si="1883">RANDBETWEEN(1,6)</f>
        <v>1</v>
      </c>
      <c r="C20036" s="5">
        <f ca="1">_xlfn.XLOOKUP(B20036,$N:$N,$O:$O)</f>
        <v>4</v>
      </c>
      <c r="D20036" s="5">
        <f t="shared" ca="1" si="1880"/>
        <v>2</v>
      </c>
      <c r="E20036" s="5">
        <f t="shared" ref="E20036:E20099" ca="1" si="1884">RANDBETWEEN(1,6)</f>
        <v>4</v>
      </c>
      <c r="F20036" s="5">
        <f ca="1">_xlfn.XLOOKUP(E20036,$N:$N,$O:$O)</f>
        <v>10</v>
      </c>
      <c r="G20036" s="5">
        <f t="shared" ca="1" si="1881"/>
        <v>1</v>
      </c>
      <c r="H20036" s="1" t="b">
        <f t="shared" ca="1" si="1882"/>
        <v>0</v>
      </c>
    </row>
    <row r="20037" spans="1:8" x14ac:dyDescent="0.25">
      <c r="A20037" s="1">
        <f t="shared" si="1879"/>
        <v>20035</v>
      </c>
      <c r="B20037" s="5">
        <f t="shared" ca="1" si="1883"/>
        <v>4</v>
      </c>
      <c r="C20037" s="5">
        <f ca="1">_xlfn.XLOOKUP(B20037,$N:$N,$O:$O)</f>
        <v>10</v>
      </c>
      <c r="D20037" s="5">
        <f t="shared" ca="1" si="1880"/>
        <v>9</v>
      </c>
      <c r="E20037" s="5">
        <f t="shared" ca="1" si="1884"/>
        <v>6</v>
      </c>
      <c r="F20037" s="5">
        <f ca="1">_xlfn.XLOOKUP(E20037,$N:$N,$O:$O)</f>
        <v>20</v>
      </c>
      <c r="G20037" s="5">
        <f t="shared" ca="1" si="1881"/>
        <v>5</v>
      </c>
      <c r="H20037" s="1" t="b">
        <f t="shared" ca="1" si="1882"/>
        <v>0</v>
      </c>
    </row>
    <row r="20038" spans="1:8" x14ac:dyDescent="0.25">
      <c r="A20038" s="1">
        <f t="shared" si="1879"/>
        <v>20036</v>
      </c>
      <c r="B20038" s="5">
        <f t="shared" ca="1" si="1883"/>
        <v>2</v>
      </c>
      <c r="C20038" s="5">
        <f ca="1">_xlfn.XLOOKUP(B20038,$N:$N,$O:$O)</f>
        <v>6</v>
      </c>
      <c r="D20038" s="5">
        <f t="shared" ca="1" si="1880"/>
        <v>1</v>
      </c>
      <c r="E20038" s="5">
        <f t="shared" ca="1" si="1884"/>
        <v>5</v>
      </c>
      <c r="F20038" s="5">
        <f ca="1">_xlfn.XLOOKUP(E20038,$N:$N,$O:$O)</f>
        <v>12</v>
      </c>
      <c r="G20038" s="5">
        <f t="shared" ca="1" si="1881"/>
        <v>12</v>
      </c>
      <c r="H20038" s="1" t="b">
        <f t="shared" ca="1" si="1882"/>
        <v>0</v>
      </c>
    </row>
    <row r="20039" spans="1:8" x14ac:dyDescent="0.25">
      <c r="A20039" s="1">
        <f t="shared" si="1879"/>
        <v>20037</v>
      </c>
      <c r="B20039" s="5">
        <f t="shared" ca="1" si="1883"/>
        <v>6</v>
      </c>
      <c r="C20039" s="5">
        <f ca="1">_xlfn.XLOOKUP(B20039,$N:$N,$O:$O)</f>
        <v>20</v>
      </c>
      <c r="D20039" s="5">
        <f t="shared" ca="1" si="1880"/>
        <v>20</v>
      </c>
      <c r="E20039" s="5">
        <f t="shared" ca="1" si="1884"/>
        <v>6</v>
      </c>
      <c r="F20039" s="5">
        <f ca="1">_xlfn.XLOOKUP(E20039,$N:$N,$O:$O)</f>
        <v>20</v>
      </c>
      <c r="G20039" s="5">
        <f t="shared" ca="1" si="1881"/>
        <v>3</v>
      </c>
      <c r="H20039" s="1" t="b">
        <f t="shared" ca="1" si="1882"/>
        <v>0</v>
      </c>
    </row>
    <row r="20040" spans="1:8" x14ac:dyDescent="0.25">
      <c r="A20040" s="1">
        <f t="shared" si="1879"/>
        <v>20038</v>
      </c>
      <c r="B20040" s="5">
        <f t="shared" ca="1" si="1883"/>
        <v>6</v>
      </c>
      <c r="C20040" s="5">
        <f ca="1">_xlfn.XLOOKUP(B20040,$N:$N,$O:$O)</f>
        <v>20</v>
      </c>
      <c r="D20040" s="5">
        <f t="shared" ca="1" si="1880"/>
        <v>4</v>
      </c>
      <c r="E20040" s="5">
        <f t="shared" ca="1" si="1884"/>
        <v>5</v>
      </c>
      <c r="F20040" s="5">
        <f ca="1">_xlfn.XLOOKUP(E20040,$N:$N,$O:$O)</f>
        <v>12</v>
      </c>
      <c r="G20040" s="5">
        <f t="shared" ca="1" si="1881"/>
        <v>10</v>
      </c>
      <c r="H20040" s="1" t="b">
        <f t="shared" ca="1" si="1882"/>
        <v>0</v>
      </c>
    </row>
    <row r="20041" spans="1:8" x14ac:dyDescent="0.25">
      <c r="A20041" s="1">
        <f t="shared" si="1879"/>
        <v>20039</v>
      </c>
      <c r="B20041" s="5">
        <f t="shared" ca="1" si="1883"/>
        <v>1</v>
      </c>
      <c r="C20041" s="5">
        <f ca="1">_xlfn.XLOOKUP(B20041,$N:$N,$O:$O)</f>
        <v>4</v>
      </c>
      <c r="D20041" s="5">
        <f t="shared" ca="1" si="1880"/>
        <v>3</v>
      </c>
      <c r="E20041" s="5">
        <f t="shared" ca="1" si="1884"/>
        <v>4</v>
      </c>
      <c r="F20041" s="5">
        <f ca="1">_xlfn.XLOOKUP(E20041,$N:$N,$O:$O)</f>
        <v>10</v>
      </c>
      <c r="G20041" s="5">
        <f t="shared" ca="1" si="1881"/>
        <v>7</v>
      </c>
      <c r="H20041" s="1" t="b">
        <f t="shared" ca="1" si="1882"/>
        <v>0</v>
      </c>
    </row>
    <row r="20042" spans="1:8" x14ac:dyDescent="0.25">
      <c r="A20042" s="1">
        <f t="shared" si="1879"/>
        <v>20040</v>
      </c>
      <c r="B20042" s="5">
        <f t="shared" ca="1" si="1883"/>
        <v>5</v>
      </c>
      <c r="C20042" s="5">
        <f ca="1">_xlfn.XLOOKUP(B20042,$N:$N,$O:$O)</f>
        <v>12</v>
      </c>
      <c r="D20042" s="5">
        <f t="shared" ca="1" si="1880"/>
        <v>3</v>
      </c>
      <c r="E20042" s="5">
        <f t="shared" ca="1" si="1884"/>
        <v>2</v>
      </c>
      <c r="F20042" s="5">
        <f ca="1">_xlfn.XLOOKUP(E20042,$N:$N,$O:$O)</f>
        <v>6</v>
      </c>
      <c r="G20042" s="5">
        <f t="shared" ca="1" si="1881"/>
        <v>2</v>
      </c>
      <c r="H20042" s="1" t="b">
        <f t="shared" ca="1" si="1882"/>
        <v>0</v>
      </c>
    </row>
    <row r="20043" spans="1:8" x14ac:dyDescent="0.25">
      <c r="A20043" s="1">
        <f t="shared" ref="A20043:A20106" si="1885">A20042+1</f>
        <v>20041</v>
      </c>
      <c r="B20043" s="5">
        <f t="shared" ca="1" si="1883"/>
        <v>5</v>
      </c>
      <c r="C20043" s="5">
        <f ca="1">_xlfn.XLOOKUP(B20043,$N:$N,$O:$O)</f>
        <v>12</v>
      </c>
      <c r="D20043" s="5">
        <f t="shared" ca="1" si="1880"/>
        <v>6</v>
      </c>
      <c r="E20043" s="5">
        <f t="shared" ca="1" si="1884"/>
        <v>5</v>
      </c>
      <c r="F20043" s="5">
        <f ca="1">_xlfn.XLOOKUP(E20043,$N:$N,$O:$O)</f>
        <v>12</v>
      </c>
      <c r="G20043" s="5">
        <f t="shared" ca="1" si="1881"/>
        <v>2</v>
      </c>
      <c r="H20043" s="1" t="b">
        <f t="shared" ca="1" si="1882"/>
        <v>0</v>
      </c>
    </row>
    <row r="20044" spans="1:8" x14ac:dyDescent="0.25">
      <c r="A20044" s="1">
        <f t="shared" si="1885"/>
        <v>20042</v>
      </c>
      <c r="B20044" s="5">
        <f t="shared" ca="1" si="1883"/>
        <v>4</v>
      </c>
      <c r="C20044" s="5">
        <f ca="1">_xlfn.XLOOKUP(B20044,$N:$N,$O:$O)</f>
        <v>10</v>
      </c>
      <c r="D20044" s="5">
        <f t="shared" ca="1" si="1880"/>
        <v>6</v>
      </c>
      <c r="E20044" s="5">
        <f t="shared" ca="1" si="1884"/>
        <v>3</v>
      </c>
      <c r="F20044" s="5">
        <f ca="1">_xlfn.XLOOKUP(E20044,$N:$N,$O:$O)</f>
        <v>8</v>
      </c>
      <c r="G20044" s="5">
        <f t="shared" ca="1" si="1881"/>
        <v>6</v>
      </c>
      <c r="H20044" s="1" t="b">
        <f t="shared" ca="1" si="1882"/>
        <v>1</v>
      </c>
    </row>
    <row r="20045" spans="1:8" x14ac:dyDescent="0.25">
      <c r="A20045" s="1">
        <f t="shared" si="1885"/>
        <v>20043</v>
      </c>
      <c r="B20045" s="5">
        <f t="shared" ca="1" si="1883"/>
        <v>1</v>
      </c>
      <c r="C20045" s="5">
        <f ca="1">_xlfn.XLOOKUP(B20045,$N:$N,$O:$O)</f>
        <v>4</v>
      </c>
      <c r="D20045" s="5">
        <f t="shared" ca="1" si="1880"/>
        <v>3</v>
      </c>
      <c r="E20045" s="5">
        <f t="shared" ca="1" si="1884"/>
        <v>5</v>
      </c>
      <c r="F20045" s="5">
        <f ca="1">_xlfn.XLOOKUP(E20045,$N:$N,$O:$O)</f>
        <v>12</v>
      </c>
      <c r="G20045" s="5">
        <f t="shared" ca="1" si="1881"/>
        <v>4</v>
      </c>
      <c r="H20045" s="1" t="b">
        <f t="shared" ca="1" si="1882"/>
        <v>0</v>
      </c>
    </row>
    <row r="20046" spans="1:8" x14ac:dyDescent="0.25">
      <c r="A20046" s="1">
        <f t="shared" si="1885"/>
        <v>20044</v>
      </c>
      <c r="B20046" s="5">
        <f t="shared" ca="1" si="1883"/>
        <v>2</v>
      </c>
      <c r="C20046" s="5">
        <f ca="1">_xlfn.XLOOKUP(B20046,$N:$N,$O:$O)</f>
        <v>6</v>
      </c>
      <c r="D20046" s="5">
        <f t="shared" ca="1" si="1880"/>
        <v>5</v>
      </c>
      <c r="E20046" s="5">
        <f t="shared" ca="1" si="1884"/>
        <v>3</v>
      </c>
      <c r="F20046" s="5">
        <f ca="1">_xlfn.XLOOKUP(E20046,$N:$N,$O:$O)</f>
        <v>8</v>
      </c>
      <c r="G20046" s="5">
        <f t="shared" ca="1" si="1881"/>
        <v>1</v>
      </c>
      <c r="H20046" s="1" t="b">
        <f t="shared" ca="1" si="1882"/>
        <v>0</v>
      </c>
    </row>
    <row r="20047" spans="1:8" x14ac:dyDescent="0.25">
      <c r="A20047" s="1">
        <f t="shared" si="1885"/>
        <v>20045</v>
      </c>
      <c r="B20047" s="5">
        <f t="shared" ca="1" si="1883"/>
        <v>5</v>
      </c>
      <c r="C20047" s="5">
        <f ca="1">_xlfn.XLOOKUP(B20047,$N:$N,$O:$O)</f>
        <v>12</v>
      </c>
      <c r="D20047" s="5">
        <f t="shared" ca="1" si="1880"/>
        <v>9</v>
      </c>
      <c r="E20047" s="5">
        <f t="shared" ca="1" si="1884"/>
        <v>3</v>
      </c>
      <c r="F20047" s="5">
        <f ca="1">_xlfn.XLOOKUP(E20047,$N:$N,$O:$O)</f>
        <v>8</v>
      </c>
      <c r="G20047" s="5">
        <f t="shared" ca="1" si="1881"/>
        <v>1</v>
      </c>
      <c r="H20047" s="1" t="b">
        <f t="shared" ca="1" si="1882"/>
        <v>0</v>
      </c>
    </row>
    <row r="20048" spans="1:8" x14ac:dyDescent="0.25">
      <c r="A20048" s="1">
        <f t="shared" si="1885"/>
        <v>20046</v>
      </c>
      <c r="B20048" s="5">
        <f t="shared" ca="1" si="1883"/>
        <v>2</v>
      </c>
      <c r="C20048" s="5">
        <f ca="1">_xlfn.XLOOKUP(B20048,$N:$N,$O:$O)</f>
        <v>6</v>
      </c>
      <c r="D20048" s="5">
        <f t="shared" ca="1" si="1880"/>
        <v>2</v>
      </c>
      <c r="E20048" s="5">
        <f t="shared" ca="1" si="1884"/>
        <v>3</v>
      </c>
      <c r="F20048" s="5">
        <f ca="1">_xlfn.XLOOKUP(E20048,$N:$N,$O:$O)</f>
        <v>8</v>
      </c>
      <c r="G20048" s="5">
        <f t="shared" ca="1" si="1881"/>
        <v>8</v>
      </c>
      <c r="H20048" s="1" t="b">
        <f t="shared" ca="1" si="1882"/>
        <v>0</v>
      </c>
    </row>
    <row r="20049" spans="1:8" x14ac:dyDescent="0.25">
      <c r="A20049" s="1">
        <f t="shared" si="1885"/>
        <v>20047</v>
      </c>
      <c r="B20049" s="5">
        <f t="shared" ca="1" si="1883"/>
        <v>3</v>
      </c>
      <c r="C20049" s="5">
        <f ca="1">_xlfn.XLOOKUP(B20049,$N:$N,$O:$O)</f>
        <v>8</v>
      </c>
      <c r="D20049" s="5">
        <f t="shared" ca="1" si="1880"/>
        <v>7</v>
      </c>
      <c r="E20049" s="5">
        <f t="shared" ca="1" si="1884"/>
        <v>6</v>
      </c>
      <c r="F20049" s="5">
        <f ca="1">_xlfn.XLOOKUP(E20049,$N:$N,$O:$O)</f>
        <v>20</v>
      </c>
      <c r="G20049" s="5">
        <f t="shared" ca="1" si="1881"/>
        <v>20</v>
      </c>
      <c r="H20049" s="1" t="b">
        <f t="shared" ca="1" si="1882"/>
        <v>0</v>
      </c>
    </row>
    <row r="20050" spans="1:8" x14ac:dyDescent="0.25">
      <c r="A20050" s="1">
        <f t="shared" si="1885"/>
        <v>20048</v>
      </c>
      <c r="B20050" s="5">
        <f t="shared" ca="1" si="1883"/>
        <v>1</v>
      </c>
      <c r="C20050" s="5">
        <f ca="1">_xlfn.XLOOKUP(B20050,$N:$N,$O:$O)</f>
        <v>4</v>
      </c>
      <c r="D20050" s="5">
        <f t="shared" ca="1" si="1880"/>
        <v>2</v>
      </c>
      <c r="E20050" s="5">
        <f t="shared" ca="1" si="1884"/>
        <v>4</v>
      </c>
      <c r="F20050" s="5">
        <f ca="1">_xlfn.XLOOKUP(E20050,$N:$N,$O:$O)</f>
        <v>10</v>
      </c>
      <c r="G20050" s="5">
        <f t="shared" ca="1" si="1881"/>
        <v>3</v>
      </c>
      <c r="H20050" s="1" t="b">
        <f t="shared" ca="1" si="1882"/>
        <v>0</v>
      </c>
    </row>
    <row r="20051" spans="1:8" x14ac:dyDescent="0.25">
      <c r="A20051" s="1">
        <f t="shared" si="1885"/>
        <v>20049</v>
      </c>
      <c r="B20051" s="5">
        <f t="shared" ca="1" si="1883"/>
        <v>5</v>
      </c>
      <c r="C20051" s="5">
        <f ca="1">_xlfn.XLOOKUP(B20051,$N:$N,$O:$O)</f>
        <v>12</v>
      </c>
      <c r="D20051" s="5">
        <f t="shared" ref="D20051:D20114" ca="1" si="1886">RANDBETWEEN(1,C20051)</f>
        <v>10</v>
      </c>
      <c r="E20051" s="5">
        <f t="shared" ca="1" si="1884"/>
        <v>2</v>
      </c>
      <c r="F20051" s="5">
        <f ca="1">_xlfn.XLOOKUP(E20051,$N:$N,$O:$O)</f>
        <v>6</v>
      </c>
      <c r="G20051" s="5">
        <f t="shared" ref="G20051:G20114" ca="1" si="1887">RANDBETWEEN(1,F20051)</f>
        <v>2</v>
      </c>
      <c r="H20051" s="1" t="b">
        <f t="shared" ref="H20051:H20114" ca="1" si="1888">D20051=G20051</f>
        <v>0</v>
      </c>
    </row>
    <row r="20052" spans="1:8" x14ac:dyDescent="0.25">
      <c r="A20052" s="1">
        <f t="shared" si="1885"/>
        <v>20050</v>
      </c>
      <c r="B20052" s="5">
        <f t="shared" ca="1" si="1883"/>
        <v>6</v>
      </c>
      <c r="C20052" s="5">
        <f ca="1">_xlfn.XLOOKUP(B20052,$N:$N,$O:$O)</f>
        <v>20</v>
      </c>
      <c r="D20052" s="5">
        <f t="shared" ca="1" si="1886"/>
        <v>12</v>
      </c>
      <c r="E20052" s="5">
        <f t="shared" ca="1" si="1884"/>
        <v>4</v>
      </c>
      <c r="F20052" s="5">
        <f ca="1">_xlfn.XLOOKUP(E20052,$N:$N,$O:$O)</f>
        <v>10</v>
      </c>
      <c r="G20052" s="5">
        <f t="shared" ca="1" si="1887"/>
        <v>8</v>
      </c>
      <c r="H20052" s="1" t="b">
        <f t="shared" ca="1" si="1888"/>
        <v>0</v>
      </c>
    </row>
    <row r="20053" spans="1:8" x14ac:dyDescent="0.25">
      <c r="A20053" s="1">
        <f t="shared" si="1885"/>
        <v>20051</v>
      </c>
      <c r="B20053" s="5">
        <f t="shared" ca="1" si="1883"/>
        <v>4</v>
      </c>
      <c r="C20053" s="5">
        <f ca="1">_xlfn.XLOOKUP(B20053,$N:$N,$O:$O)</f>
        <v>10</v>
      </c>
      <c r="D20053" s="5">
        <f t="shared" ca="1" si="1886"/>
        <v>8</v>
      </c>
      <c r="E20053" s="5">
        <f t="shared" ca="1" si="1884"/>
        <v>6</v>
      </c>
      <c r="F20053" s="5">
        <f ca="1">_xlfn.XLOOKUP(E20053,$N:$N,$O:$O)</f>
        <v>20</v>
      </c>
      <c r="G20053" s="5">
        <f t="shared" ca="1" si="1887"/>
        <v>14</v>
      </c>
      <c r="H20053" s="1" t="b">
        <f t="shared" ca="1" si="1888"/>
        <v>0</v>
      </c>
    </row>
    <row r="20054" spans="1:8" x14ac:dyDescent="0.25">
      <c r="A20054" s="1">
        <f t="shared" si="1885"/>
        <v>20052</v>
      </c>
      <c r="B20054" s="5">
        <f t="shared" ca="1" si="1883"/>
        <v>4</v>
      </c>
      <c r="C20054" s="5">
        <f ca="1">_xlfn.XLOOKUP(B20054,$N:$N,$O:$O)</f>
        <v>10</v>
      </c>
      <c r="D20054" s="5">
        <f t="shared" ca="1" si="1886"/>
        <v>6</v>
      </c>
      <c r="E20054" s="5">
        <f t="shared" ca="1" si="1884"/>
        <v>1</v>
      </c>
      <c r="F20054" s="5">
        <f ca="1">_xlfn.XLOOKUP(E20054,$N:$N,$O:$O)</f>
        <v>4</v>
      </c>
      <c r="G20054" s="5">
        <f t="shared" ca="1" si="1887"/>
        <v>3</v>
      </c>
      <c r="H20054" s="1" t="b">
        <f t="shared" ca="1" si="1888"/>
        <v>0</v>
      </c>
    </row>
    <row r="20055" spans="1:8" x14ac:dyDescent="0.25">
      <c r="A20055" s="1">
        <f t="shared" si="1885"/>
        <v>20053</v>
      </c>
      <c r="B20055" s="5">
        <f t="shared" ca="1" si="1883"/>
        <v>1</v>
      </c>
      <c r="C20055" s="5">
        <f ca="1">_xlfn.XLOOKUP(B20055,$N:$N,$O:$O)</f>
        <v>4</v>
      </c>
      <c r="D20055" s="5">
        <f t="shared" ca="1" si="1886"/>
        <v>3</v>
      </c>
      <c r="E20055" s="5">
        <f t="shared" ca="1" si="1884"/>
        <v>2</v>
      </c>
      <c r="F20055" s="5">
        <f ca="1">_xlfn.XLOOKUP(E20055,$N:$N,$O:$O)</f>
        <v>6</v>
      </c>
      <c r="G20055" s="5">
        <f t="shared" ca="1" si="1887"/>
        <v>5</v>
      </c>
      <c r="H20055" s="1" t="b">
        <f t="shared" ca="1" si="1888"/>
        <v>0</v>
      </c>
    </row>
    <row r="20056" spans="1:8" x14ac:dyDescent="0.25">
      <c r="A20056" s="1">
        <f t="shared" si="1885"/>
        <v>20054</v>
      </c>
      <c r="B20056" s="5">
        <f t="shared" ca="1" si="1883"/>
        <v>3</v>
      </c>
      <c r="C20056" s="5">
        <f ca="1">_xlfn.XLOOKUP(B20056,$N:$N,$O:$O)</f>
        <v>8</v>
      </c>
      <c r="D20056" s="5">
        <f t="shared" ca="1" si="1886"/>
        <v>4</v>
      </c>
      <c r="E20056" s="5">
        <f t="shared" ca="1" si="1884"/>
        <v>3</v>
      </c>
      <c r="F20056" s="5">
        <f ca="1">_xlfn.XLOOKUP(E20056,$N:$N,$O:$O)</f>
        <v>8</v>
      </c>
      <c r="G20056" s="5">
        <f t="shared" ca="1" si="1887"/>
        <v>2</v>
      </c>
      <c r="H20056" s="1" t="b">
        <f t="shared" ca="1" si="1888"/>
        <v>0</v>
      </c>
    </row>
    <row r="20057" spans="1:8" x14ac:dyDescent="0.25">
      <c r="A20057" s="1">
        <f t="shared" si="1885"/>
        <v>20055</v>
      </c>
      <c r="B20057" s="5">
        <f t="shared" ca="1" si="1883"/>
        <v>6</v>
      </c>
      <c r="C20057" s="5">
        <f ca="1">_xlfn.XLOOKUP(B20057,$N:$N,$O:$O)</f>
        <v>20</v>
      </c>
      <c r="D20057" s="5">
        <f t="shared" ca="1" si="1886"/>
        <v>19</v>
      </c>
      <c r="E20057" s="5">
        <f t="shared" ca="1" si="1884"/>
        <v>5</v>
      </c>
      <c r="F20057" s="5">
        <f ca="1">_xlfn.XLOOKUP(E20057,$N:$N,$O:$O)</f>
        <v>12</v>
      </c>
      <c r="G20057" s="5">
        <f t="shared" ca="1" si="1887"/>
        <v>10</v>
      </c>
      <c r="H20057" s="1" t="b">
        <f t="shared" ca="1" si="1888"/>
        <v>0</v>
      </c>
    </row>
    <row r="20058" spans="1:8" x14ac:dyDescent="0.25">
      <c r="A20058" s="1">
        <f t="shared" si="1885"/>
        <v>20056</v>
      </c>
      <c r="B20058" s="5">
        <f t="shared" ca="1" si="1883"/>
        <v>6</v>
      </c>
      <c r="C20058" s="5">
        <f ca="1">_xlfn.XLOOKUP(B20058,$N:$N,$O:$O)</f>
        <v>20</v>
      </c>
      <c r="D20058" s="5">
        <f t="shared" ca="1" si="1886"/>
        <v>19</v>
      </c>
      <c r="E20058" s="5">
        <f t="shared" ca="1" si="1884"/>
        <v>5</v>
      </c>
      <c r="F20058" s="5">
        <f ca="1">_xlfn.XLOOKUP(E20058,$N:$N,$O:$O)</f>
        <v>12</v>
      </c>
      <c r="G20058" s="5">
        <f t="shared" ca="1" si="1887"/>
        <v>11</v>
      </c>
      <c r="H20058" s="1" t="b">
        <f t="shared" ca="1" si="1888"/>
        <v>0</v>
      </c>
    </row>
    <row r="20059" spans="1:8" x14ac:dyDescent="0.25">
      <c r="A20059" s="1">
        <f t="shared" si="1885"/>
        <v>20057</v>
      </c>
      <c r="B20059" s="5">
        <f t="shared" ca="1" si="1883"/>
        <v>3</v>
      </c>
      <c r="C20059" s="5">
        <f ca="1">_xlfn.XLOOKUP(B20059,$N:$N,$O:$O)</f>
        <v>8</v>
      </c>
      <c r="D20059" s="5">
        <f t="shared" ca="1" si="1886"/>
        <v>6</v>
      </c>
      <c r="E20059" s="5">
        <f t="shared" ca="1" si="1884"/>
        <v>2</v>
      </c>
      <c r="F20059" s="5">
        <f ca="1">_xlfn.XLOOKUP(E20059,$N:$N,$O:$O)</f>
        <v>6</v>
      </c>
      <c r="G20059" s="5">
        <f t="shared" ca="1" si="1887"/>
        <v>2</v>
      </c>
      <c r="H20059" s="1" t="b">
        <f t="shared" ca="1" si="1888"/>
        <v>0</v>
      </c>
    </row>
    <row r="20060" spans="1:8" x14ac:dyDescent="0.25">
      <c r="A20060" s="1">
        <f t="shared" si="1885"/>
        <v>20058</v>
      </c>
      <c r="B20060" s="5">
        <f t="shared" ca="1" si="1883"/>
        <v>5</v>
      </c>
      <c r="C20060" s="5">
        <f ca="1">_xlfn.XLOOKUP(B20060,$N:$N,$O:$O)</f>
        <v>12</v>
      </c>
      <c r="D20060" s="5">
        <f t="shared" ca="1" si="1886"/>
        <v>2</v>
      </c>
      <c r="E20060" s="5">
        <f t="shared" ca="1" si="1884"/>
        <v>6</v>
      </c>
      <c r="F20060" s="5">
        <f ca="1">_xlfn.XLOOKUP(E20060,$N:$N,$O:$O)</f>
        <v>20</v>
      </c>
      <c r="G20060" s="5">
        <f t="shared" ca="1" si="1887"/>
        <v>13</v>
      </c>
      <c r="H20060" s="1" t="b">
        <f t="shared" ca="1" si="1888"/>
        <v>0</v>
      </c>
    </row>
    <row r="20061" spans="1:8" x14ac:dyDescent="0.25">
      <c r="A20061" s="1">
        <f t="shared" si="1885"/>
        <v>20059</v>
      </c>
      <c r="B20061" s="5">
        <f t="shared" ca="1" si="1883"/>
        <v>5</v>
      </c>
      <c r="C20061" s="5">
        <f ca="1">_xlfn.XLOOKUP(B20061,$N:$N,$O:$O)</f>
        <v>12</v>
      </c>
      <c r="D20061" s="5">
        <f t="shared" ca="1" si="1886"/>
        <v>6</v>
      </c>
      <c r="E20061" s="5">
        <f t="shared" ca="1" si="1884"/>
        <v>1</v>
      </c>
      <c r="F20061" s="5">
        <f ca="1">_xlfn.XLOOKUP(E20061,$N:$N,$O:$O)</f>
        <v>4</v>
      </c>
      <c r="G20061" s="5">
        <f t="shared" ca="1" si="1887"/>
        <v>1</v>
      </c>
      <c r="H20061" s="1" t="b">
        <f t="shared" ca="1" si="1888"/>
        <v>0</v>
      </c>
    </row>
    <row r="20062" spans="1:8" x14ac:dyDescent="0.25">
      <c r="A20062" s="1">
        <f t="shared" si="1885"/>
        <v>20060</v>
      </c>
      <c r="B20062" s="5">
        <f t="shared" ca="1" si="1883"/>
        <v>6</v>
      </c>
      <c r="C20062" s="5">
        <f ca="1">_xlfn.XLOOKUP(B20062,$N:$N,$O:$O)</f>
        <v>20</v>
      </c>
      <c r="D20062" s="5">
        <f t="shared" ca="1" si="1886"/>
        <v>6</v>
      </c>
      <c r="E20062" s="5">
        <f t="shared" ca="1" si="1884"/>
        <v>5</v>
      </c>
      <c r="F20062" s="5">
        <f ca="1">_xlfn.XLOOKUP(E20062,$N:$N,$O:$O)</f>
        <v>12</v>
      </c>
      <c r="G20062" s="5">
        <f t="shared" ca="1" si="1887"/>
        <v>9</v>
      </c>
      <c r="H20062" s="1" t="b">
        <f t="shared" ca="1" si="1888"/>
        <v>0</v>
      </c>
    </row>
    <row r="20063" spans="1:8" x14ac:dyDescent="0.25">
      <c r="A20063" s="1">
        <f t="shared" si="1885"/>
        <v>20061</v>
      </c>
      <c r="B20063" s="5">
        <f t="shared" ca="1" si="1883"/>
        <v>2</v>
      </c>
      <c r="C20063" s="5">
        <f ca="1">_xlfn.XLOOKUP(B20063,$N:$N,$O:$O)</f>
        <v>6</v>
      </c>
      <c r="D20063" s="5">
        <f t="shared" ca="1" si="1886"/>
        <v>1</v>
      </c>
      <c r="E20063" s="5">
        <f t="shared" ca="1" si="1884"/>
        <v>6</v>
      </c>
      <c r="F20063" s="5">
        <f ca="1">_xlfn.XLOOKUP(E20063,$N:$N,$O:$O)</f>
        <v>20</v>
      </c>
      <c r="G20063" s="5">
        <f t="shared" ca="1" si="1887"/>
        <v>8</v>
      </c>
      <c r="H20063" s="1" t="b">
        <f t="shared" ca="1" si="1888"/>
        <v>0</v>
      </c>
    </row>
    <row r="20064" spans="1:8" x14ac:dyDescent="0.25">
      <c r="A20064" s="1">
        <f t="shared" si="1885"/>
        <v>20062</v>
      </c>
      <c r="B20064" s="5">
        <f t="shared" ca="1" si="1883"/>
        <v>4</v>
      </c>
      <c r="C20064" s="5">
        <f ca="1">_xlfn.XLOOKUP(B20064,$N:$N,$O:$O)</f>
        <v>10</v>
      </c>
      <c r="D20064" s="5">
        <f t="shared" ca="1" si="1886"/>
        <v>6</v>
      </c>
      <c r="E20064" s="5">
        <f t="shared" ca="1" si="1884"/>
        <v>2</v>
      </c>
      <c r="F20064" s="5">
        <f ca="1">_xlfn.XLOOKUP(E20064,$N:$N,$O:$O)</f>
        <v>6</v>
      </c>
      <c r="G20064" s="5">
        <f t="shared" ca="1" si="1887"/>
        <v>3</v>
      </c>
      <c r="H20064" s="1" t="b">
        <f t="shared" ca="1" si="1888"/>
        <v>0</v>
      </c>
    </row>
    <row r="20065" spans="1:8" x14ac:dyDescent="0.25">
      <c r="A20065" s="1">
        <f t="shared" si="1885"/>
        <v>20063</v>
      </c>
      <c r="B20065" s="5">
        <f t="shared" ca="1" si="1883"/>
        <v>4</v>
      </c>
      <c r="C20065" s="5">
        <f ca="1">_xlfn.XLOOKUP(B20065,$N:$N,$O:$O)</f>
        <v>10</v>
      </c>
      <c r="D20065" s="5">
        <f t="shared" ca="1" si="1886"/>
        <v>9</v>
      </c>
      <c r="E20065" s="5">
        <f t="shared" ca="1" si="1884"/>
        <v>3</v>
      </c>
      <c r="F20065" s="5">
        <f ca="1">_xlfn.XLOOKUP(E20065,$N:$N,$O:$O)</f>
        <v>8</v>
      </c>
      <c r="G20065" s="5">
        <f t="shared" ca="1" si="1887"/>
        <v>1</v>
      </c>
      <c r="H20065" s="1" t="b">
        <f t="shared" ca="1" si="1888"/>
        <v>0</v>
      </c>
    </row>
    <row r="20066" spans="1:8" x14ac:dyDescent="0.25">
      <c r="A20066" s="1">
        <f t="shared" si="1885"/>
        <v>20064</v>
      </c>
      <c r="B20066" s="5">
        <f t="shared" ca="1" si="1883"/>
        <v>4</v>
      </c>
      <c r="C20066" s="5">
        <f ca="1">_xlfn.XLOOKUP(B20066,$N:$N,$O:$O)</f>
        <v>10</v>
      </c>
      <c r="D20066" s="5">
        <f t="shared" ca="1" si="1886"/>
        <v>10</v>
      </c>
      <c r="E20066" s="5">
        <f t="shared" ca="1" si="1884"/>
        <v>3</v>
      </c>
      <c r="F20066" s="5">
        <f ca="1">_xlfn.XLOOKUP(E20066,$N:$N,$O:$O)</f>
        <v>8</v>
      </c>
      <c r="G20066" s="5">
        <f t="shared" ca="1" si="1887"/>
        <v>7</v>
      </c>
      <c r="H20066" s="1" t="b">
        <f t="shared" ca="1" si="1888"/>
        <v>0</v>
      </c>
    </row>
    <row r="20067" spans="1:8" x14ac:dyDescent="0.25">
      <c r="A20067" s="1">
        <f t="shared" si="1885"/>
        <v>20065</v>
      </c>
      <c r="B20067" s="5">
        <f t="shared" ca="1" si="1883"/>
        <v>6</v>
      </c>
      <c r="C20067" s="5">
        <f ca="1">_xlfn.XLOOKUP(B20067,$N:$N,$O:$O)</f>
        <v>20</v>
      </c>
      <c r="D20067" s="5">
        <f t="shared" ca="1" si="1886"/>
        <v>15</v>
      </c>
      <c r="E20067" s="5">
        <f t="shared" ca="1" si="1884"/>
        <v>3</v>
      </c>
      <c r="F20067" s="5">
        <f ca="1">_xlfn.XLOOKUP(E20067,$N:$N,$O:$O)</f>
        <v>8</v>
      </c>
      <c r="G20067" s="5">
        <f t="shared" ca="1" si="1887"/>
        <v>6</v>
      </c>
      <c r="H20067" s="1" t="b">
        <f t="shared" ca="1" si="1888"/>
        <v>0</v>
      </c>
    </row>
    <row r="20068" spans="1:8" x14ac:dyDescent="0.25">
      <c r="A20068" s="1">
        <f t="shared" si="1885"/>
        <v>20066</v>
      </c>
      <c r="B20068" s="5">
        <f t="shared" ca="1" si="1883"/>
        <v>1</v>
      </c>
      <c r="C20068" s="5">
        <f ca="1">_xlfn.XLOOKUP(B20068,$N:$N,$O:$O)</f>
        <v>4</v>
      </c>
      <c r="D20068" s="5">
        <f t="shared" ca="1" si="1886"/>
        <v>3</v>
      </c>
      <c r="E20068" s="5">
        <f t="shared" ca="1" si="1884"/>
        <v>5</v>
      </c>
      <c r="F20068" s="5">
        <f ca="1">_xlfn.XLOOKUP(E20068,$N:$N,$O:$O)</f>
        <v>12</v>
      </c>
      <c r="G20068" s="5">
        <f t="shared" ca="1" si="1887"/>
        <v>9</v>
      </c>
      <c r="H20068" s="1" t="b">
        <f t="shared" ca="1" si="1888"/>
        <v>0</v>
      </c>
    </row>
    <row r="20069" spans="1:8" x14ac:dyDescent="0.25">
      <c r="A20069" s="1">
        <f t="shared" si="1885"/>
        <v>20067</v>
      </c>
      <c r="B20069" s="5">
        <f t="shared" ca="1" si="1883"/>
        <v>3</v>
      </c>
      <c r="C20069" s="5">
        <f ca="1">_xlfn.XLOOKUP(B20069,$N:$N,$O:$O)</f>
        <v>8</v>
      </c>
      <c r="D20069" s="5">
        <f t="shared" ca="1" si="1886"/>
        <v>1</v>
      </c>
      <c r="E20069" s="5">
        <f t="shared" ca="1" si="1884"/>
        <v>4</v>
      </c>
      <c r="F20069" s="5">
        <f ca="1">_xlfn.XLOOKUP(E20069,$N:$N,$O:$O)</f>
        <v>10</v>
      </c>
      <c r="G20069" s="5">
        <f t="shared" ca="1" si="1887"/>
        <v>5</v>
      </c>
      <c r="H20069" s="1" t="b">
        <f t="shared" ca="1" si="1888"/>
        <v>0</v>
      </c>
    </row>
    <row r="20070" spans="1:8" x14ac:dyDescent="0.25">
      <c r="A20070" s="1">
        <f t="shared" si="1885"/>
        <v>20068</v>
      </c>
      <c r="B20070" s="5">
        <f t="shared" ca="1" si="1883"/>
        <v>3</v>
      </c>
      <c r="C20070" s="5">
        <f ca="1">_xlfn.XLOOKUP(B20070,$N:$N,$O:$O)</f>
        <v>8</v>
      </c>
      <c r="D20070" s="5">
        <f t="shared" ca="1" si="1886"/>
        <v>1</v>
      </c>
      <c r="E20070" s="5">
        <f t="shared" ca="1" si="1884"/>
        <v>5</v>
      </c>
      <c r="F20070" s="5">
        <f ca="1">_xlfn.XLOOKUP(E20070,$N:$N,$O:$O)</f>
        <v>12</v>
      </c>
      <c r="G20070" s="5">
        <f t="shared" ca="1" si="1887"/>
        <v>1</v>
      </c>
      <c r="H20070" s="1" t="b">
        <f t="shared" ca="1" si="1888"/>
        <v>1</v>
      </c>
    </row>
    <row r="20071" spans="1:8" x14ac:dyDescent="0.25">
      <c r="A20071" s="1">
        <f t="shared" si="1885"/>
        <v>20069</v>
      </c>
      <c r="B20071" s="5">
        <f t="shared" ca="1" si="1883"/>
        <v>1</v>
      </c>
      <c r="C20071" s="5">
        <f ca="1">_xlfn.XLOOKUP(B20071,$N:$N,$O:$O)</f>
        <v>4</v>
      </c>
      <c r="D20071" s="5">
        <f t="shared" ca="1" si="1886"/>
        <v>1</v>
      </c>
      <c r="E20071" s="5">
        <f t="shared" ca="1" si="1884"/>
        <v>3</v>
      </c>
      <c r="F20071" s="5">
        <f ca="1">_xlfn.XLOOKUP(E20071,$N:$N,$O:$O)</f>
        <v>8</v>
      </c>
      <c r="G20071" s="5">
        <f t="shared" ca="1" si="1887"/>
        <v>8</v>
      </c>
      <c r="H20071" s="1" t="b">
        <f t="shared" ca="1" si="1888"/>
        <v>0</v>
      </c>
    </row>
    <row r="20072" spans="1:8" x14ac:dyDescent="0.25">
      <c r="A20072" s="1">
        <f t="shared" si="1885"/>
        <v>20070</v>
      </c>
      <c r="B20072" s="5">
        <f t="shared" ca="1" si="1883"/>
        <v>4</v>
      </c>
      <c r="C20072" s="5">
        <f ca="1">_xlfn.XLOOKUP(B20072,$N:$N,$O:$O)</f>
        <v>10</v>
      </c>
      <c r="D20072" s="5">
        <f t="shared" ca="1" si="1886"/>
        <v>5</v>
      </c>
      <c r="E20072" s="5">
        <f t="shared" ca="1" si="1884"/>
        <v>6</v>
      </c>
      <c r="F20072" s="5">
        <f ca="1">_xlfn.XLOOKUP(E20072,$N:$N,$O:$O)</f>
        <v>20</v>
      </c>
      <c r="G20072" s="5">
        <f t="shared" ca="1" si="1887"/>
        <v>17</v>
      </c>
      <c r="H20072" s="1" t="b">
        <f t="shared" ca="1" si="1888"/>
        <v>0</v>
      </c>
    </row>
    <row r="20073" spans="1:8" x14ac:dyDescent="0.25">
      <c r="A20073" s="1">
        <f t="shared" si="1885"/>
        <v>20071</v>
      </c>
      <c r="B20073" s="5">
        <f t="shared" ca="1" si="1883"/>
        <v>1</v>
      </c>
      <c r="C20073" s="5">
        <f ca="1">_xlfn.XLOOKUP(B20073,$N:$N,$O:$O)</f>
        <v>4</v>
      </c>
      <c r="D20073" s="5">
        <f t="shared" ca="1" si="1886"/>
        <v>1</v>
      </c>
      <c r="E20073" s="5">
        <f t="shared" ca="1" si="1884"/>
        <v>5</v>
      </c>
      <c r="F20073" s="5">
        <f ca="1">_xlfn.XLOOKUP(E20073,$N:$N,$O:$O)</f>
        <v>12</v>
      </c>
      <c r="G20073" s="5">
        <f t="shared" ca="1" si="1887"/>
        <v>3</v>
      </c>
      <c r="H20073" s="1" t="b">
        <f t="shared" ca="1" si="1888"/>
        <v>0</v>
      </c>
    </row>
    <row r="20074" spans="1:8" x14ac:dyDescent="0.25">
      <c r="A20074" s="1">
        <f t="shared" si="1885"/>
        <v>20072</v>
      </c>
      <c r="B20074" s="5">
        <f t="shared" ca="1" si="1883"/>
        <v>2</v>
      </c>
      <c r="C20074" s="5">
        <f ca="1">_xlfn.XLOOKUP(B20074,$N:$N,$O:$O)</f>
        <v>6</v>
      </c>
      <c r="D20074" s="5">
        <f t="shared" ca="1" si="1886"/>
        <v>3</v>
      </c>
      <c r="E20074" s="5">
        <f t="shared" ca="1" si="1884"/>
        <v>1</v>
      </c>
      <c r="F20074" s="5">
        <f ca="1">_xlfn.XLOOKUP(E20074,$N:$N,$O:$O)</f>
        <v>4</v>
      </c>
      <c r="G20074" s="5">
        <f t="shared" ca="1" si="1887"/>
        <v>1</v>
      </c>
      <c r="H20074" s="1" t="b">
        <f t="shared" ca="1" si="1888"/>
        <v>0</v>
      </c>
    </row>
    <row r="20075" spans="1:8" x14ac:dyDescent="0.25">
      <c r="A20075" s="1">
        <f t="shared" si="1885"/>
        <v>20073</v>
      </c>
      <c r="B20075" s="5">
        <f t="shared" ca="1" si="1883"/>
        <v>6</v>
      </c>
      <c r="C20075" s="5">
        <f ca="1">_xlfn.XLOOKUP(B20075,$N:$N,$O:$O)</f>
        <v>20</v>
      </c>
      <c r="D20075" s="5">
        <f t="shared" ca="1" si="1886"/>
        <v>3</v>
      </c>
      <c r="E20075" s="5">
        <f t="shared" ca="1" si="1884"/>
        <v>5</v>
      </c>
      <c r="F20075" s="5">
        <f ca="1">_xlfn.XLOOKUP(E20075,$N:$N,$O:$O)</f>
        <v>12</v>
      </c>
      <c r="G20075" s="5">
        <f t="shared" ca="1" si="1887"/>
        <v>11</v>
      </c>
      <c r="H20075" s="1" t="b">
        <f t="shared" ca="1" si="1888"/>
        <v>0</v>
      </c>
    </row>
    <row r="20076" spans="1:8" x14ac:dyDescent="0.25">
      <c r="A20076" s="1">
        <f t="shared" si="1885"/>
        <v>20074</v>
      </c>
      <c r="B20076" s="5">
        <f t="shared" ca="1" si="1883"/>
        <v>3</v>
      </c>
      <c r="C20076" s="5">
        <f ca="1">_xlfn.XLOOKUP(B20076,$N:$N,$O:$O)</f>
        <v>8</v>
      </c>
      <c r="D20076" s="5">
        <f t="shared" ca="1" si="1886"/>
        <v>5</v>
      </c>
      <c r="E20076" s="5">
        <f t="shared" ca="1" si="1884"/>
        <v>1</v>
      </c>
      <c r="F20076" s="5">
        <f ca="1">_xlfn.XLOOKUP(E20076,$N:$N,$O:$O)</f>
        <v>4</v>
      </c>
      <c r="G20076" s="5">
        <f t="shared" ca="1" si="1887"/>
        <v>3</v>
      </c>
      <c r="H20076" s="1" t="b">
        <f t="shared" ca="1" si="1888"/>
        <v>0</v>
      </c>
    </row>
    <row r="20077" spans="1:8" x14ac:dyDescent="0.25">
      <c r="A20077" s="1">
        <f t="shared" si="1885"/>
        <v>20075</v>
      </c>
      <c r="B20077" s="5">
        <f t="shared" ca="1" si="1883"/>
        <v>4</v>
      </c>
      <c r="C20077" s="5">
        <f ca="1">_xlfn.XLOOKUP(B20077,$N:$N,$O:$O)</f>
        <v>10</v>
      </c>
      <c r="D20077" s="5">
        <f t="shared" ca="1" si="1886"/>
        <v>1</v>
      </c>
      <c r="E20077" s="5">
        <f t="shared" ca="1" si="1884"/>
        <v>3</v>
      </c>
      <c r="F20077" s="5">
        <f ca="1">_xlfn.XLOOKUP(E20077,$N:$N,$O:$O)</f>
        <v>8</v>
      </c>
      <c r="G20077" s="5">
        <f t="shared" ca="1" si="1887"/>
        <v>8</v>
      </c>
      <c r="H20077" s="1" t="b">
        <f t="shared" ca="1" si="1888"/>
        <v>0</v>
      </c>
    </row>
    <row r="20078" spans="1:8" x14ac:dyDescent="0.25">
      <c r="A20078" s="1">
        <f t="shared" si="1885"/>
        <v>20076</v>
      </c>
      <c r="B20078" s="5">
        <f t="shared" ca="1" si="1883"/>
        <v>4</v>
      </c>
      <c r="C20078" s="5">
        <f ca="1">_xlfn.XLOOKUP(B20078,$N:$N,$O:$O)</f>
        <v>10</v>
      </c>
      <c r="D20078" s="5">
        <f t="shared" ca="1" si="1886"/>
        <v>10</v>
      </c>
      <c r="E20078" s="5">
        <f t="shared" ca="1" si="1884"/>
        <v>4</v>
      </c>
      <c r="F20078" s="5">
        <f ca="1">_xlfn.XLOOKUP(E20078,$N:$N,$O:$O)</f>
        <v>10</v>
      </c>
      <c r="G20078" s="5">
        <f t="shared" ca="1" si="1887"/>
        <v>7</v>
      </c>
      <c r="H20078" s="1" t="b">
        <f t="shared" ca="1" si="1888"/>
        <v>0</v>
      </c>
    </row>
    <row r="20079" spans="1:8" x14ac:dyDescent="0.25">
      <c r="A20079" s="1">
        <f t="shared" si="1885"/>
        <v>20077</v>
      </c>
      <c r="B20079" s="5">
        <f t="shared" ca="1" si="1883"/>
        <v>2</v>
      </c>
      <c r="C20079" s="5">
        <f ca="1">_xlfn.XLOOKUP(B20079,$N:$N,$O:$O)</f>
        <v>6</v>
      </c>
      <c r="D20079" s="5">
        <f t="shared" ca="1" si="1886"/>
        <v>2</v>
      </c>
      <c r="E20079" s="5">
        <f t="shared" ca="1" si="1884"/>
        <v>3</v>
      </c>
      <c r="F20079" s="5">
        <f ca="1">_xlfn.XLOOKUP(E20079,$N:$N,$O:$O)</f>
        <v>8</v>
      </c>
      <c r="G20079" s="5">
        <f t="shared" ca="1" si="1887"/>
        <v>1</v>
      </c>
      <c r="H20079" s="1" t="b">
        <f t="shared" ca="1" si="1888"/>
        <v>0</v>
      </c>
    </row>
    <row r="20080" spans="1:8" x14ac:dyDescent="0.25">
      <c r="A20080" s="1">
        <f t="shared" si="1885"/>
        <v>20078</v>
      </c>
      <c r="B20080" s="5">
        <f t="shared" ca="1" si="1883"/>
        <v>1</v>
      </c>
      <c r="C20080" s="5">
        <f ca="1">_xlfn.XLOOKUP(B20080,$N:$N,$O:$O)</f>
        <v>4</v>
      </c>
      <c r="D20080" s="5">
        <f t="shared" ca="1" si="1886"/>
        <v>1</v>
      </c>
      <c r="E20080" s="5">
        <f t="shared" ca="1" si="1884"/>
        <v>4</v>
      </c>
      <c r="F20080" s="5">
        <f ca="1">_xlfn.XLOOKUP(E20080,$N:$N,$O:$O)</f>
        <v>10</v>
      </c>
      <c r="G20080" s="5">
        <f t="shared" ca="1" si="1887"/>
        <v>3</v>
      </c>
      <c r="H20080" s="1" t="b">
        <f t="shared" ca="1" si="1888"/>
        <v>0</v>
      </c>
    </row>
    <row r="20081" spans="1:8" x14ac:dyDescent="0.25">
      <c r="A20081" s="1">
        <f t="shared" si="1885"/>
        <v>20079</v>
      </c>
      <c r="B20081" s="5">
        <f t="shared" ca="1" si="1883"/>
        <v>2</v>
      </c>
      <c r="C20081" s="5">
        <f ca="1">_xlfn.XLOOKUP(B20081,$N:$N,$O:$O)</f>
        <v>6</v>
      </c>
      <c r="D20081" s="5">
        <f t="shared" ca="1" si="1886"/>
        <v>6</v>
      </c>
      <c r="E20081" s="5">
        <f t="shared" ca="1" si="1884"/>
        <v>6</v>
      </c>
      <c r="F20081" s="5">
        <f ca="1">_xlfn.XLOOKUP(E20081,$N:$N,$O:$O)</f>
        <v>20</v>
      </c>
      <c r="G20081" s="5">
        <f t="shared" ca="1" si="1887"/>
        <v>8</v>
      </c>
      <c r="H20081" s="1" t="b">
        <f t="shared" ca="1" si="1888"/>
        <v>0</v>
      </c>
    </row>
    <row r="20082" spans="1:8" x14ac:dyDescent="0.25">
      <c r="A20082" s="1">
        <f t="shared" si="1885"/>
        <v>20080</v>
      </c>
      <c r="B20082" s="5">
        <f t="shared" ca="1" si="1883"/>
        <v>5</v>
      </c>
      <c r="C20082" s="5">
        <f ca="1">_xlfn.XLOOKUP(B20082,$N:$N,$O:$O)</f>
        <v>12</v>
      </c>
      <c r="D20082" s="5">
        <f t="shared" ca="1" si="1886"/>
        <v>4</v>
      </c>
      <c r="E20082" s="5">
        <f t="shared" ca="1" si="1884"/>
        <v>2</v>
      </c>
      <c r="F20082" s="5">
        <f ca="1">_xlfn.XLOOKUP(E20082,$N:$N,$O:$O)</f>
        <v>6</v>
      </c>
      <c r="G20082" s="5">
        <f t="shared" ca="1" si="1887"/>
        <v>4</v>
      </c>
      <c r="H20082" s="1" t="b">
        <f t="shared" ca="1" si="1888"/>
        <v>1</v>
      </c>
    </row>
    <row r="20083" spans="1:8" x14ac:dyDescent="0.25">
      <c r="A20083" s="1">
        <f t="shared" si="1885"/>
        <v>20081</v>
      </c>
      <c r="B20083" s="5">
        <f t="shared" ca="1" si="1883"/>
        <v>1</v>
      </c>
      <c r="C20083" s="5">
        <f ca="1">_xlfn.XLOOKUP(B20083,$N:$N,$O:$O)</f>
        <v>4</v>
      </c>
      <c r="D20083" s="5">
        <f t="shared" ca="1" si="1886"/>
        <v>4</v>
      </c>
      <c r="E20083" s="5">
        <f t="shared" ca="1" si="1884"/>
        <v>6</v>
      </c>
      <c r="F20083" s="5">
        <f ca="1">_xlfn.XLOOKUP(E20083,$N:$N,$O:$O)</f>
        <v>20</v>
      </c>
      <c r="G20083" s="5">
        <f t="shared" ca="1" si="1887"/>
        <v>2</v>
      </c>
      <c r="H20083" s="1" t="b">
        <f t="shared" ca="1" si="1888"/>
        <v>0</v>
      </c>
    </row>
    <row r="20084" spans="1:8" x14ac:dyDescent="0.25">
      <c r="A20084" s="1">
        <f t="shared" si="1885"/>
        <v>20082</v>
      </c>
      <c r="B20084" s="5">
        <f t="shared" ca="1" si="1883"/>
        <v>4</v>
      </c>
      <c r="C20084" s="5">
        <f ca="1">_xlfn.XLOOKUP(B20084,$N:$N,$O:$O)</f>
        <v>10</v>
      </c>
      <c r="D20084" s="5">
        <f t="shared" ca="1" si="1886"/>
        <v>10</v>
      </c>
      <c r="E20084" s="5">
        <f t="shared" ca="1" si="1884"/>
        <v>3</v>
      </c>
      <c r="F20084" s="5">
        <f ca="1">_xlfn.XLOOKUP(E20084,$N:$N,$O:$O)</f>
        <v>8</v>
      </c>
      <c r="G20084" s="5">
        <f t="shared" ca="1" si="1887"/>
        <v>2</v>
      </c>
      <c r="H20084" s="1" t="b">
        <f t="shared" ca="1" si="1888"/>
        <v>0</v>
      </c>
    </row>
    <row r="20085" spans="1:8" x14ac:dyDescent="0.25">
      <c r="A20085" s="1">
        <f t="shared" si="1885"/>
        <v>20083</v>
      </c>
      <c r="B20085" s="5">
        <f t="shared" ca="1" si="1883"/>
        <v>1</v>
      </c>
      <c r="C20085" s="5">
        <f ca="1">_xlfn.XLOOKUP(B20085,$N:$N,$O:$O)</f>
        <v>4</v>
      </c>
      <c r="D20085" s="5">
        <f t="shared" ca="1" si="1886"/>
        <v>4</v>
      </c>
      <c r="E20085" s="5">
        <f t="shared" ca="1" si="1884"/>
        <v>3</v>
      </c>
      <c r="F20085" s="5">
        <f ca="1">_xlfn.XLOOKUP(E20085,$N:$N,$O:$O)</f>
        <v>8</v>
      </c>
      <c r="G20085" s="5">
        <f t="shared" ca="1" si="1887"/>
        <v>2</v>
      </c>
      <c r="H20085" s="1" t="b">
        <f t="shared" ca="1" si="1888"/>
        <v>0</v>
      </c>
    </row>
    <row r="20086" spans="1:8" x14ac:dyDescent="0.25">
      <c r="A20086" s="1">
        <f t="shared" si="1885"/>
        <v>20084</v>
      </c>
      <c r="B20086" s="5">
        <f t="shared" ca="1" si="1883"/>
        <v>6</v>
      </c>
      <c r="C20086" s="5">
        <f ca="1">_xlfn.XLOOKUP(B20086,$N:$N,$O:$O)</f>
        <v>20</v>
      </c>
      <c r="D20086" s="5">
        <f t="shared" ca="1" si="1886"/>
        <v>6</v>
      </c>
      <c r="E20086" s="5">
        <f t="shared" ca="1" si="1884"/>
        <v>3</v>
      </c>
      <c r="F20086" s="5">
        <f ca="1">_xlfn.XLOOKUP(E20086,$N:$N,$O:$O)</f>
        <v>8</v>
      </c>
      <c r="G20086" s="5">
        <f t="shared" ca="1" si="1887"/>
        <v>5</v>
      </c>
      <c r="H20086" s="1" t="b">
        <f t="shared" ca="1" si="1888"/>
        <v>0</v>
      </c>
    </row>
    <row r="20087" spans="1:8" x14ac:dyDescent="0.25">
      <c r="A20087" s="1">
        <f t="shared" si="1885"/>
        <v>20085</v>
      </c>
      <c r="B20087" s="5">
        <f t="shared" ca="1" si="1883"/>
        <v>6</v>
      </c>
      <c r="C20087" s="5">
        <f ca="1">_xlfn.XLOOKUP(B20087,$N:$N,$O:$O)</f>
        <v>20</v>
      </c>
      <c r="D20087" s="5">
        <f t="shared" ca="1" si="1886"/>
        <v>5</v>
      </c>
      <c r="E20087" s="5">
        <f t="shared" ca="1" si="1884"/>
        <v>5</v>
      </c>
      <c r="F20087" s="5">
        <f ca="1">_xlfn.XLOOKUP(E20087,$N:$N,$O:$O)</f>
        <v>12</v>
      </c>
      <c r="G20087" s="5">
        <f t="shared" ca="1" si="1887"/>
        <v>8</v>
      </c>
      <c r="H20087" s="1" t="b">
        <f t="shared" ca="1" si="1888"/>
        <v>0</v>
      </c>
    </row>
    <row r="20088" spans="1:8" x14ac:dyDescent="0.25">
      <c r="A20088" s="1">
        <f t="shared" si="1885"/>
        <v>20086</v>
      </c>
      <c r="B20088" s="5">
        <f t="shared" ca="1" si="1883"/>
        <v>5</v>
      </c>
      <c r="C20088" s="5">
        <f ca="1">_xlfn.XLOOKUP(B20088,$N:$N,$O:$O)</f>
        <v>12</v>
      </c>
      <c r="D20088" s="5">
        <f t="shared" ca="1" si="1886"/>
        <v>7</v>
      </c>
      <c r="E20088" s="5">
        <f t="shared" ca="1" si="1884"/>
        <v>4</v>
      </c>
      <c r="F20088" s="5">
        <f ca="1">_xlfn.XLOOKUP(E20088,$N:$N,$O:$O)</f>
        <v>10</v>
      </c>
      <c r="G20088" s="5">
        <f t="shared" ca="1" si="1887"/>
        <v>1</v>
      </c>
      <c r="H20088" s="1" t="b">
        <f t="shared" ca="1" si="1888"/>
        <v>0</v>
      </c>
    </row>
    <row r="20089" spans="1:8" x14ac:dyDescent="0.25">
      <c r="A20089" s="1">
        <f t="shared" si="1885"/>
        <v>20087</v>
      </c>
      <c r="B20089" s="5">
        <f t="shared" ca="1" si="1883"/>
        <v>3</v>
      </c>
      <c r="C20089" s="5">
        <f ca="1">_xlfn.XLOOKUP(B20089,$N:$N,$O:$O)</f>
        <v>8</v>
      </c>
      <c r="D20089" s="5">
        <f t="shared" ca="1" si="1886"/>
        <v>6</v>
      </c>
      <c r="E20089" s="5">
        <f t="shared" ca="1" si="1884"/>
        <v>5</v>
      </c>
      <c r="F20089" s="5">
        <f ca="1">_xlfn.XLOOKUP(E20089,$N:$N,$O:$O)</f>
        <v>12</v>
      </c>
      <c r="G20089" s="5">
        <f t="shared" ca="1" si="1887"/>
        <v>2</v>
      </c>
      <c r="H20089" s="1" t="b">
        <f t="shared" ca="1" si="1888"/>
        <v>0</v>
      </c>
    </row>
    <row r="20090" spans="1:8" x14ac:dyDescent="0.25">
      <c r="A20090" s="1">
        <f t="shared" si="1885"/>
        <v>20088</v>
      </c>
      <c r="B20090" s="5">
        <f t="shared" ca="1" si="1883"/>
        <v>2</v>
      </c>
      <c r="C20090" s="5">
        <f ca="1">_xlfn.XLOOKUP(B20090,$N:$N,$O:$O)</f>
        <v>6</v>
      </c>
      <c r="D20090" s="5">
        <f t="shared" ca="1" si="1886"/>
        <v>1</v>
      </c>
      <c r="E20090" s="5">
        <f t="shared" ca="1" si="1884"/>
        <v>6</v>
      </c>
      <c r="F20090" s="5">
        <f ca="1">_xlfn.XLOOKUP(E20090,$N:$N,$O:$O)</f>
        <v>20</v>
      </c>
      <c r="G20090" s="5">
        <f t="shared" ca="1" si="1887"/>
        <v>5</v>
      </c>
      <c r="H20090" s="1" t="b">
        <f t="shared" ca="1" si="1888"/>
        <v>0</v>
      </c>
    </row>
    <row r="20091" spans="1:8" x14ac:dyDescent="0.25">
      <c r="A20091" s="1">
        <f t="shared" si="1885"/>
        <v>20089</v>
      </c>
      <c r="B20091" s="5">
        <f t="shared" ca="1" si="1883"/>
        <v>4</v>
      </c>
      <c r="C20091" s="5">
        <f ca="1">_xlfn.XLOOKUP(B20091,$N:$N,$O:$O)</f>
        <v>10</v>
      </c>
      <c r="D20091" s="5">
        <f t="shared" ca="1" si="1886"/>
        <v>4</v>
      </c>
      <c r="E20091" s="5">
        <f t="shared" ca="1" si="1884"/>
        <v>2</v>
      </c>
      <c r="F20091" s="5">
        <f ca="1">_xlfn.XLOOKUP(E20091,$N:$N,$O:$O)</f>
        <v>6</v>
      </c>
      <c r="G20091" s="5">
        <f t="shared" ca="1" si="1887"/>
        <v>6</v>
      </c>
      <c r="H20091" s="1" t="b">
        <f t="shared" ca="1" si="1888"/>
        <v>0</v>
      </c>
    </row>
    <row r="20092" spans="1:8" x14ac:dyDescent="0.25">
      <c r="A20092" s="1">
        <f t="shared" si="1885"/>
        <v>20090</v>
      </c>
      <c r="B20092" s="5">
        <f t="shared" ca="1" si="1883"/>
        <v>2</v>
      </c>
      <c r="C20092" s="5">
        <f ca="1">_xlfn.XLOOKUP(B20092,$N:$N,$O:$O)</f>
        <v>6</v>
      </c>
      <c r="D20092" s="5">
        <f t="shared" ca="1" si="1886"/>
        <v>2</v>
      </c>
      <c r="E20092" s="5">
        <f t="shared" ca="1" si="1884"/>
        <v>2</v>
      </c>
      <c r="F20092" s="5">
        <f ca="1">_xlfn.XLOOKUP(E20092,$N:$N,$O:$O)</f>
        <v>6</v>
      </c>
      <c r="G20092" s="5">
        <f t="shared" ca="1" si="1887"/>
        <v>2</v>
      </c>
      <c r="H20092" s="1" t="b">
        <f t="shared" ca="1" si="1888"/>
        <v>1</v>
      </c>
    </row>
    <row r="20093" spans="1:8" x14ac:dyDescent="0.25">
      <c r="A20093" s="1">
        <f t="shared" si="1885"/>
        <v>20091</v>
      </c>
      <c r="B20093" s="5">
        <f t="shared" ca="1" si="1883"/>
        <v>4</v>
      </c>
      <c r="C20093" s="5">
        <f ca="1">_xlfn.XLOOKUP(B20093,$N:$N,$O:$O)</f>
        <v>10</v>
      </c>
      <c r="D20093" s="5">
        <f t="shared" ca="1" si="1886"/>
        <v>6</v>
      </c>
      <c r="E20093" s="5">
        <f t="shared" ca="1" si="1884"/>
        <v>2</v>
      </c>
      <c r="F20093" s="5">
        <f ca="1">_xlfn.XLOOKUP(E20093,$N:$N,$O:$O)</f>
        <v>6</v>
      </c>
      <c r="G20093" s="5">
        <f t="shared" ca="1" si="1887"/>
        <v>4</v>
      </c>
      <c r="H20093" s="1" t="b">
        <f t="shared" ca="1" si="1888"/>
        <v>0</v>
      </c>
    </row>
    <row r="20094" spans="1:8" x14ac:dyDescent="0.25">
      <c r="A20094" s="1">
        <f t="shared" si="1885"/>
        <v>20092</v>
      </c>
      <c r="B20094" s="5">
        <f t="shared" ca="1" si="1883"/>
        <v>6</v>
      </c>
      <c r="C20094" s="5">
        <f ca="1">_xlfn.XLOOKUP(B20094,$N:$N,$O:$O)</f>
        <v>20</v>
      </c>
      <c r="D20094" s="5">
        <f t="shared" ca="1" si="1886"/>
        <v>12</v>
      </c>
      <c r="E20094" s="5">
        <f t="shared" ca="1" si="1884"/>
        <v>5</v>
      </c>
      <c r="F20094" s="5">
        <f ca="1">_xlfn.XLOOKUP(E20094,$N:$N,$O:$O)</f>
        <v>12</v>
      </c>
      <c r="G20094" s="5">
        <f t="shared" ca="1" si="1887"/>
        <v>7</v>
      </c>
      <c r="H20094" s="1" t="b">
        <f t="shared" ca="1" si="1888"/>
        <v>0</v>
      </c>
    </row>
    <row r="20095" spans="1:8" x14ac:dyDescent="0.25">
      <c r="A20095" s="1">
        <f t="shared" si="1885"/>
        <v>20093</v>
      </c>
      <c r="B20095" s="5">
        <f t="shared" ca="1" si="1883"/>
        <v>2</v>
      </c>
      <c r="C20095" s="5">
        <f ca="1">_xlfn.XLOOKUP(B20095,$N:$N,$O:$O)</f>
        <v>6</v>
      </c>
      <c r="D20095" s="5">
        <f t="shared" ca="1" si="1886"/>
        <v>5</v>
      </c>
      <c r="E20095" s="5">
        <f t="shared" ca="1" si="1884"/>
        <v>5</v>
      </c>
      <c r="F20095" s="5">
        <f ca="1">_xlfn.XLOOKUP(E20095,$N:$N,$O:$O)</f>
        <v>12</v>
      </c>
      <c r="G20095" s="5">
        <f t="shared" ca="1" si="1887"/>
        <v>1</v>
      </c>
      <c r="H20095" s="1" t="b">
        <f t="shared" ca="1" si="1888"/>
        <v>0</v>
      </c>
    </row>
    <row r="20096" spans="1:8" x14ac:dyDescent="0.25">
      <c r="A20096" s="1">
        <f t="shared" si="1885"/>
        <v>20094</v>
      </c>
      <c r="B20096" s="5">
        <f t="shared" ca="1" si="1883"/>
        <v>5</v>
      </c>
      <c r="C20096" s="5">
        <f ca="1">_xlfn.XLOOKUP(B20096,$N:$N,$O:$O)</f>
        <v>12</v>
      </c>
      <c r="D20096" s="5">
        <f t="shared" ca="1" si="1886"/>
        <v>11</v>
      </c>
      <c r="E20096" s="5">
        <f t="shared" ca="1" si="1884"/>
        <v>2</v>
      </c>
      <c r="F20096" s="5">
        <f ca="1">_xlfn.XLOOKUP(E20096,$N:$N,$O:$O)</f>
        <v>6</v>
      </c>
      <c r="G20096" s="5">
        <f t="shared" ca="1" si="1887"/>
        <v>6</v>
      </c>
      <c r="H20096" s="1" t="b">
        <f t="shared" ca="1" si="1888"/>
        <v>0</v>
      </c>
    </row>
    <row r="20097" spans="1:8" x14ac:dyDescent="0.25">
      <c r="A20097" s="1">
        <f t="shared" si="1885"/>
        <v>20095</v>
      </c>
      <c r="B20097" s="5">
        <f t="shared" ca="1" si="1883"/>
        <v>6</v>
      </c>
      <c r="C20097" s="5">
        <f ca="1">_xlfn.XLOOKUP(B20097,$N:$N,$O:$O)</f>
        <v>20</v>
      </c>
      <c r="D20097" s="5">
        <f t="shared" ca="1" si="1886"/>
        <v>4</v>
      </c>
      <c r="E20097" s="5">
        <f t="shared" ca="1" si="1884"/>
        <v>2</v>
      </c>
      <c r="F20097" s="5">
        <f ca="1">_xlfn.XLOOKUP(E20097,$N:$N,$O:$O)</f>
        <v>6</v>
      </c>
      <c r="G20097" s="5">
        <f t="shared" ca="1" si="1887"/>
        <v>5</v>
      </c>
      <c r="H20097" s="1" t="b">
        <f t="shared" ca="1" si="1888"/>
        <v>0</v>
      </c>
    </row>
    <row r="20098" spans="1:8" x14ac:dyDescent="0.25">
      <c r="A20098" s="1">
        <f t="shared" si="1885"/>
        <v>20096</v>
      </c>
      <c r="B20098" s="5">
        <f t="shared" ca="1" si="1883"/>
        <v>3</v>
      </c>
      <c r="C20098" s="5">
        <f ca="1">_xlfn.XLOOKUP(B20098,$N:$N,$O:$O)</f>
        <v>8</v>
      </c>
      <c r="D20098" s="5">
        <f t="shared" ca="1" si="1886"/>
        <v>8</v>
      </c>
      <c r="E20098" s="5">
        <f t="shared" ca="1" si="1884"/>
        <v>6</v>
      </c>
      <c r="F20098" s="5">
        <f ca="1">_xlfn.XLOOKUP(E20098,$N:$N,$O:$O)</f>
        <v>20</v>
      </c>
      <c r="G20098" s="5">
        <f t="shared" ca="1" si="1887"/>
        <v>6</v>
      </c>
      <c r="H20098" s="1" t="b">
        <f t="shared" ca="1" si="1888"/>
        <v>0</v>
      </c>
    </row>
    <row r="20099" spans="1:8" x14ac:dyDescent="0.25">
      <c r="A20099" s="1">
        <f t="shared" si="1885"/>
        <v>20097</v>
      </c>
      <c r="B20099" s="5">
        <f t="shared" ca="1" si="1883"/>
        <v>2</v>
      </c>
      <c r="C20099" s="5">
        <f ca="1">_xlfn.XLOOKUP(B20099,$N:$N,$O:$O)</f>
        <v>6</v>
      </c>
      <c r="D20099" s="5">
        <f t="shared" ca="1" si="1886"/>
        <v>3</v>
      </c>
      <c r="E20099" s="5">
        <f t="shared" ca="1" si="1884"/>
        <v>6</v>
      </c>
      <c r="F20099" s="5">
        <f ca="1">_xlfn.XLOOKUP(E20099,$N:$N,$O:$O)</f>
        <v>20</v>
      </c>
      <c r="G20099" s="5">
        <f t="shared" ca="1" si="1887"/>
        <v>18</v>
      </c>
      <c r="H20099" s="1" t="b">
        <f t="shared" ca="1" si="1888"/>
        <v>0</v>
      </c>
    </row>
    <row r="20100" spans="1:8" x14ac:dyDescent="0.25">
      <c r="A20100" s="1">
        <f t="shared" si="1885"/>
        <v>20098</v>
      </c>
      <c r="B20100" s="5">
        <f t="shared" ref="B20100:B20163" ca="1" si="1889">RANDBETWEEN(1,6)</f>
        <v>6</v>
      </c>
      <c r="C20100" s="5">
        <f ca="1">_xlfn.XLOOKUP(B20100,$N:$N,$O:$O)</f>
        <v>20</v>
      </c>
      <c r="D20100" s="5">
        <f t="shared" ca="1" si="1886"/>
        <v>15</v>
      </c>
      <c r="E20100" s="5">
        <f t="shared" ref="E20100:E20163" ca="1" si="1890">RANDBETWEEN(1,6)</f>
        <v>3</v>
      </c>
      <c r="F20100" s="5">
        <f ca="1">_xlfn.XLOOKUP(E20100,$N:$N,$O:$O)</f>
        <v>8</v>
      </c>
      <c r="G20100" s="5">
        <f t="shared" ca="1" si="1887"/>
        <v>8</v>
      </c>
      <c r="H20100" s="1" t="b">
        <f t="shared" ca="1" si="1888"/>
        <v>0</v>
      </c>
    </row>
    <row r="20101" spans="1:8" x14ac:dyDescent="0.25">
      <c r="A20101" s="1">
        <f t="shared" si="1885"/>
        <v>20099</v>
      </c>
      <c r="B20101" s="5">
        <f t="shared" ca="1" si="1889"/>
        <v>6</v>
      </c>
      <c r="C20101" s="5">
        <f ca="1">_xlfn.XLOOKUP(B20101,$N:$N,$O:$O)</f>
        <v>20</v>
      </c>
      <c r="D20101" s="5">
        <f t="shared" ca="1" si="1886"/>
        <v>3</v>
      </c>
      <c r="E20101" s="5">
        <f t="shared" ca="1" si="1890"/>
        <v>1</v>
      </c>
      <c r="F20101" s="5">
        <f ca="1">_xlfn.XLOOKUP(E20101,$N:$N,$O:$O)</f>
        <v>4</v>
      </c>
      <c r="G20101" s="5">
        <f t="shared" ca="1" si="1887"/>
        <v>3</v>
      </c>
      <c r="H20101" s="1" t="b">
        <f t="shared" ca="1" si="1888"/>
        <v>1</v>
      </c>
    </row>
    <row r="20102" spans="1:8" x14ac:dyDescent="0.25">
      <c r="A20102" s="1">
        <f t="shared" si="1885"/>
        <v>20100</v>
      </c>
      <c r="B20102" s="5">
        <f t="shared" ca="1" si="1889"/>
        <v>5</v>
      </c>
      <c r="C20102" s="5">
        <f ca="1">_xlfn.XLOOKUP(B20102,$N:$N,$O:$O)</f>
        <v>12</v>
      </c>
      <c r="D20102" s="5">
        <f t="shared" ca="1" si="1886"/>
        <v>11</v>
      </c>
      <c r="E20102" s="5">
        <f t="shared" ca="1" si="1890"/>
        <v>1</v>
      </c>
      <c r="F20102" s="5">
        <f ca="1">_xlfn.XLOOKUP(E20102,$N:$N,$O:$O)</f>
        <v>4</v>
      </c>
      <c r="G20102" s="5">
        <f t="shared" ca="1" si="1887"/>
        <v>2</v>
      </c>
      <c r="H20102" s="1" t="b">
        <f t="shared" ca="1" si="1888"/>
        <v>0</v>
      </c>
    </row>
    <row r="20103" spans="1:8" x14ac:dyDescent="0.25">
      <c r="A20103" s="1">
        <f t="shared" si="1885"/>
        <v>20101</v>
      </c>
      <c r="B20103" s="5">
        <f t="shared" ca="1" si="1889"/>
        <v>5</v>
      </c>
      <c r="C20103" s="5">
        <f ca="1">_xlfn.XLOOKUP(B20103,$N:$N,$O:$O)</f>
        <v>12</v>
      </c>
      <c r="D20103" s="5">
        <f t="shared" ca="1" si="1886"/>
        <v>8</v>
      </c>
      <c r="E20103" s="5">
        <f t="shared" ca="1" si="1890"/>
        <v>5</v>
      </c>
      <c r="F20103" s="5">
        <f ca="1">_xlfn.XLOOKUP(E20103,$N:$N,$O:$O)</f>
        <v>12</v>
      </c>
      <c r="G20103" s="5">
        <f t="shared" ca="1" si="1887"/>
        <v>7</v>
      </c>
      <c r="H20103" s="1" t="b">
        <f t="shared" ca="1" si="1888"/>
        <v>0</v>
      </c>
    </row>
    <row r="20104" spans="1:8" x14ac:dyDescent="0.25">
      <c r="A20104" s="1">
        <f t="shared" si="1885"/>
        <v>20102</v>
      </c>
      <c r="B20104" s="5">
        <f t="shared" ca="1" si="1889"/>
        <v>4</v>
      </c>
      <c r="C20104" s="5">
        <f ca="1">_xlfn.XLOOKUP(B20104,$N:$N,$O:$O)</f>
        <v>10</v>
      </c>
      <c r="D20104" s="5">
        <f t="shared" ca="1" si="1886"/>
        <v>8</v>
      </c>
      <c r="E20104" s="5">
        <f t="shared" ca="1" si="1890"/>
        <v>2</v>
      </c>
      <c r="F20104" s="5">
        <f ca="1">_xlfn.XLOOKUP(E20104,$N:$N,$O:$O)</f>
        <v>6</v>
      </c>
      <c r="G20104" s="5">
        <f t="shared" ca="1" si="1887"/>
        <v>3</v>
      </c>
      <c r="H20104" s="1" t="b">
        <f t="shared" ca="1" si="1888"/>
        <v>0</v>
      </c>
    </row>
    <row r="20105" spans="1:8" x14ac:dyDescent="0.25">
      <c r="A20105" s="1">
        <f t="shared" si="1885"/>
        <v>20103</v>
      </c>
      <c r="B20105" s="5">
        <f t="shared" ca="1" si="1889"/>
        <v>4</v>
      </c>
      <c r="C20105" s="5">
        <f ca="1">_xlfn.XLOOKUP(B20105,$N:$N,$O:$O)</f>
        <v>10</v>
      </c>
      <c r="D20105" s="5">
        <f t="shared" ca="1" si="1886"/>
        <v>6</v>
      </c>
      <c r="E20105" s="5">
        <f t="shared" ca="1" si="1890"/>
        <v>4</v>
      </c>
      <c r="F20105" s="5">
        <f ca="1">_xlfn.XLOOKUP(E20105,$N:$N,$O:$O)</f>
        <v>10</v>
      </c>
      <c r="G20105" s="5">
        <f t="shared" ca="1" si="1887"/>
        <v>9</v>
      </c>
      <c r="H20105" s="1" t="b">
        <f t="shared" ca="1" si="1888"/>
        <v>0</v>
      </c>
    </row>
    <row r="20106" spans="1:8" x14ac:dyDescent="0.25">
      <c r="A20106" s="1">
        <f t="shared" si="1885"/>
        <v>20104</v>
      </c>
      <c r="B20106" s="5">
        <f t="shared" ca="1" si="1889"/>
        <v>1</v>
      </c>
      <c r="C20106" s="5">
        <f ca="1">_xlfn.XLOOKUP(B20106,$N:$N,$O:$O)</f>
        <v>4</v>
      </c>
      <c r="D20106" s="5">
        <f t="shared" ca="1" si="1886"/>
        <v>4</v>
      </c>
      <c r="E20106" s="5">
        <f t="shared" ca="1" si="1890"/>
        <v>5</v>
      </c>
      <c r="F20106" s="5">
        <f ca="1">_xlfn.XLOOKUP(E20106,$N:$N,$O:$O)</f>
        <v>12</v>
      </c>
      <c r="G20106" s="5">
        <f t="shared" ca="1" si="1887"/>
        <v>11</v>
      </c>
      <c r="H20106" s="1" t="b">
        <f t="shared" ca="1" si="1888"/>
        <v>0</v>
      </c>
    </row>
    <row r="20107" spans="1:8" x14ac:dyDescent="0.25">
      <c r="A20107" s="1">
        <f t="shared" ref="A20107:A20170" si="1891">A20106+1</f>
        <v>20105</v>
      </c>
      <c r="B20107" s="5">
        <f t="shared" ca="1" si="1889"/>
        <v>2</v>
      </c>
      <c r="C20107" s="5">
        <f ca="1">_xlfn.XLOOKUP(B20107,$N:$N,$O:$O)</f>
        <v>6</v>
      </c>
      <c r="D20107" s="5">
        <f t="shared" ca="1" si="1886"/>
        <v>2</v>
      </c>
      <c r="E20107" s="5">
        <f t="shared" ca="1" si="1890"/>
        <v>4</v>
      </c>
      <c r="F20107" s="5">
        <f ca="1">_xlfn.XLOOKUP(E20107,$N:$N,$O:$O)</f>
        <v>10</v>
      </c>
      <c r="G20107" s="5">
        <f t="shared" ca="1" si="1887"/>
        <v>4</v>
      </c>
      <c r="H20107" s="1" t="b">
        <f t="shared" ca="1" si="1888"/>
        <v>0</v>
      </c>
    </row>
    <row r="20108" spans="1:8" x14ac:dyDescent="0.25">
      <c r="A20108" s="1">
        <f t="shared" si="1891"/>
        <v>20106</v>
      </c>
      <c r="B20108" s="5">
        <f t="shared" ca="1" si="1889"/>
        <v>4</v>
      </c>
      <c r="C20108" s="5">
        <f ca="1">_xlfn.XLOOKUP(B20108,$N:$N,$O:$O)</f>
        <v>10</v>
      </c>
      <c r="D20108" s="5">
        <f t="shared" ca="1" si="1886"/>
        <v>5</v>
      </c>
      <c r="E20108" s="5">
        <f t="shared" ca="1" si="1890"/>
        <v>6</v>
      </c>
      <c r="F20108" s="5">
        <f ca="1">_xlfn.XLOOKUP(E20108,$N:$N,$O:$O)</f>
        <v>20</v>
      </c>
      <c r="G20108" s="5">
        <f t="shared" ca="1" si="1887"/>
        <v>11</v>
      </c>
      <c r="H20108" s="1" t="b">
        <f t="shared" ca="1" si="1888"/>
        <v>0</v>
      </c>
    </row>
    <row r="20109" spans="1:8" x14ac:dyDescent="0.25">
      <c r="A20109" s="1">
        <f t="shared" si="1891"/>
        <v>20107</v>
      </c>
      <c r="B20109" s="5">
        <f t="shared" ca="1" si="1889"/>
        <v>6</v>
      </c>
      <c r="C20109" s="5">
        <f ca="1">_xlfn.XLOOKUP(B20109,$N:$N,$O:$O)</f>
        <v>20</v>
      </c>
      <c r="D20109" s="5">
        <f t="shared" ca="1" si="1886"/>
        <v>10</v>
      </c>
      <c r="E20109" s="5">
        <f t="shared" ca="1" si="1890"/>
        <v>4</v>
      </c>
      <c r="F20109" s="5">
        <f ca="1">_xlfn.XLOOKUP(E20109,$N:$N,$O:$O)</f>
        <v>10</v>
      </c>
      <c r="G20109" s="5">
        <f t="shared" ca="1" si="1887"/>
        <v>2</v>
      </c>
      <c r="H20109" s="1" t="b">
        <f t="shared" ca="1" si="1888"/>
        <v>0</v>
      </c>
    </row>
    <row r="20110" spans="1:8" x14ac:dyDescent="0.25">
      <c r="A20110" s="1">
        <f t="shared" si="1891"/>
        <v>20108</v>
      </c>
      <c r="B20110" s="5">
        <f t="shared" ca="1" si="1889"/>
        <v>2</v>
      </c>
      <c r="C20110" s="5">
        <f ca="1">_xlfn.XLOOKUP(B20110,$N:$N,$O:$O)</f>
        <v>6</v>
      </c>
      <c r="D20110" s="5">
        <f t="shared" ca="1" si="1886"/>
        <v>1</v>
      </c>
      <c r="E20110" s="5">
        <f t="shared" ca="1" si="1890"/>
        <v>4</v>
      </c>
      <c r="F20110" s="5">
        <f ca="1">_xlfn.XLOOKUP(E20110,$N:$N,$O:$O)</f>
        <v>10</v>
      </c>
      <c r="G20110" s="5">
        <f t="shared" ca="1" si="1887"/>
        <v>5</v>
      </c>
      <c r="H20110" s="1" t="b">
        <f t="shared" ca="1" si="1888"/>
        <v>0</v>
      </c>
    </row>
    <row r="20111" spans="1:8" x14ac:dyDescent="0.25">
      <c r="A20111" s="1">
        <f t="shared" si="1891"/>
        <v>20109</v>
      </c>
      <c r="B20111" s="5">
        <f t="shared" ca="1" si="1889"/>
        <v>6</v>
      </c>
      <c r="C20111" s="5">
        <f ca="1">_xlfn.XLOOKUP(B20111,$N:$N,$O:$O)</f>
        <v>20</v>
      </c>
      <c r="D20111" s="5">
        <f t="shared" ca="1" si="1886"/>
        <v>16</v>
      </c>
      <c r="E20111" s="5">
        <f t="shared" ca="1" si="1890"/>
        <v>1</v>
      </c>
      <c r="F20111" s="5">
        <f ca="1">_xlfn.XLOOKUP(E20111,$N:$N,$O:$O)</f>
        <v>4</v>
      </c>
      <c r="G20111" s="5">
        <f t="shared" ca="1" si="1887"/>
        <v>1</v>
      </c>
      <c r="H20111" s="1" t="b">
        <f t="shared" ca="1" si="1888"/>
        <v>0</v>
      </c>
    </row>
    <row r="20112" spans="1:8" x14ac:dyDescent="0.25">
      <c r="A20112" s="1">
        <f t="shared" si="1891"/>
        <v>20110</v>
      </c>
      <c r="B20112" s="5">
        <f t="shared" ca="1" si="1889"/>
        <v>4</v>
      </c>
      <c r="C20112" s="5">
        <f ca="1">_xlfn.XLOOKUP(B20112,$N:$N,$O:$O)</f>
        <v>10</v>
      </c>
      <c r="D20112" s="5">
        <f t="shared" ca="1" si="1886"/>
        <v>9</v>
      </c>
      <c r="E20112" s="5">
        <f t="shared" ca="1" si="1890"/>
        <v>2</v>
      </c>
      <c r="F20112" s="5">
        <f ca="1">_xlfn.XLOOKUP(E20112,$N:$N,$O:$O)</f>
        <v>6</v>
      </c>
      <c r="G20112" s="5">
        <f t="shared" ca="1" si="1887"/>
        <v>5</v>
      </c>
      <c r="H20112" s="1" t="b">
        <f t="shared" ca="1" si="1888"/>
        <v>0</v>
      </c>
    </row>
    <row r="20113" spans="1:8" x14ac:dyDescent="0.25">
      <c r="A20113" s="1">
        <f t="shared" si="1891"/>
        <v>20111</v>
      </c>
      <c r="B20113" s="5">
        <f t="shared" ca="1" si="1889"/>
        <v>2</v>
      </c>
      <c r="C20113" s="5">
        <f ca="1">_xlfn.XLOOKUP(B20113,$N:$N,$O:$O)</f>
        <v>6</v>
      </c>
      <c r="D20113" s="5">
        <f t="shared" ca="1" si="1886"/>
        <v>2</v>
      </c>
      <c r="E20113" s="5">
        <f t="shared" ca="1" si="1890"/>
        <v>4</v>
      </c>
      <c r="F20113" s="5">
        <f ca="1">_xlfn.XLOOKUP(E20113,$N:$N,$O:$O)</f>
        <v>10</v>
      </c>
      <c r="G20113" s="5">
        <f t="shared" ca="1" si="1887"/>
        <v>9</v>
      </c>
      <c r="H20113" s="1" t="b">
        <f t="shared" ca="1" si="1888"/>
        <v>0</v>
      </c>
    </row>
    <row r="20114" spans="1:8" x14ac:dyDescent="0.25">
      <c r="A20114" s="1">
        <f t="shared" si="1891"/>
        <v>20112</v>
      </c>
      <c r="B20114" s="5">
        <f t="shared" ca="1" si="1889"/>
        <v>1</v>
      </c>
      <c r="C20114" s="5">
        <f ca="1">_xlfn.XLOOKUP(B20114,$N:$N,$O:$O)</f>
        <v>4</v>
      </c>
      <c r="D20114" s="5">
        <f t="shared" ca="1" si="1886"/>
        <v>2</v>
      </c>
      <c r="E20114" s="5">
        <f t="shared" ca="1" si="1890"/>
        <v>6</v>
      </c>
      <c r="F20114" s="5">
        <f ca="1">_xlfn.XLOOKUP(E20114,$N:$N,$O:$O)</f>
        <v>20</v>
      </c>
      <c r="G20114" s="5">
        <f t="shared" ca="1" si="1887"/>
        <v>7</v>
      </c>
      <c r="H20114" s="1" t="b">
        <f t="shared" ca="1" si="1888"/>
        <v>0</v>
      </c>
    </row>
    <row r="20115" spans="1:8" x14ac:dyDescent="0.25">
      <c r="A20115" s="1">
        <f t="shared" si="1891"/>
        <v>20113</v>
      </c>
      <c r="B20115" s="5">
        <f t="shared" ca="1" si="1889"/>
        <v>6</v>
      </c>
      <c r="C20115" s="5">
        <f ca="1">_xlfn.XLOOKUP(B20115,$N:$N,$O:$O)</f>
        <v>20</v>
      </c>
      <c r="D20115" s="5">
        <f t="shared" ref="D20115:D20178" ca="1" si="1892">RANDBETWEEN(1,C20115)</f>
        <v>15</v>
      </c>
      <c r="E20115" s="5">
        <f t="shared" ca="1" si="1890"/>
        <v>1</v>
      </c>
      <c r="F20115" s="5">
        <f ca="1">_xlfn.XLOOKUP(E20115,$N:$N,$O:$O)</f>
        <v>4</v>
      </c>
      <c r="G20115" s="5">
        <f t="shared" ref="G20115:G20178" ca="1" si="1893">RANDBETWEEN(1,F20115)</f>
        <v>2</v>
      </c>
      <c r="H20115" s="1" t="b">
        <f t="shared" ref="H20115:H20178" ca="1" si="1894">D20115=G20115</f>
        <v>0</v>
      </c>
    </row>
    <row r="20116" spans="1:8" x14ac:dyDescent="0.25">
      <c r="A20116" s="1">
        <f t="shared" si="1891"/>
        <v>20114</v>
      </c>
      <c r="B20116" s="5">
        <f t="shared" ca="1" si="1889"/>
        <v>5</v>
      </c>
      <c r="C20116" s="5">
        <f ca="1">_xlfn.XLOOKUP(B20116,$N:$N,$O:$O)</f>
        <v>12</v>
      </c>
      <c r="D20116" s="5">
        <f t="shared" ca="1" si="1892"/>
        <v>5</v>
      </c>
      <c r="E20116" s="5">
        <f t="shared" ca="1" si="1890"/>
        <v>3</v>
      </c>
      <c r="F20116" s="5">
        <f ca="1">_xlfn.XLOOKUP(E20116,$N:$N,$O:$O)</f>
        <v>8</v>
      </c>
      <c r="G20116" s="5">
        <f t="shared" ca="1" si="1893"/>
        <v>1</v>
      </c>
      <c r="H20116" s="1" t="b">
        <f t="shared" ca="1" si="1894"/>
        <v>0</v>
      </c>
    </row>
    <row r="20117" spans="1:8" x14ac:dyDescent="0.25">
      <c r="A20117" s="1">
        <f t="shared" si="1891"/>
        <v>20115</v>
      </c>
      <c r="B20117" s="5">
        <f t="shared" ca="1" si="1889"/>
        <v>1</v>
      </c>
      <c r="C20117" s="5">
        <f ca="1">_xlfn.XLOOKUP(B20117,$N:$N,$O:$O)</f>
        <v>4</v>
      </c>
      <c r="D20117" s="5">
        <f t="shared" ca="1" si="1892"/>
        <v>4</v>
      </c>
      <c r="E20117" s="5">
        <f t="shared" ca="1" si="1890"/>
        <v>5</v>
      </c>
      <c r="F20117" s="5">
        <f ca="1">_xlfn.XLOOKUP(E20117,$N:$N,$O:$O)</f>
        <v>12</v>
      </c>
      <c r="G20117" s="5">
        <f t="shared" ca="1" si="1893"/>
        <v>10</v>
      </c>
      <c r="H20117" s="1" t="b">
        <f t="shared" ca="1" si="1894"/>
        <v>0</v>
      </c>
    </row>
    <row r="20118" spans="1:8" x14ac:dyDescent="0.25">
      <c r="A20118" s="1">
        <f t="shared" si="1891"/>
        <v>20116</v>
      </c>
      <c r="B20118" s="5">
        <f t="shared" ca="1" si="1889"/>
        <v>3</v>
      </c>
      <c r="C20118" s="5">
        <f ca="1">_xlfn.XLOOKUP(B20118,$N:$N,$O:$O)</f>
        <v>8</v>
      </c>
      <c r="D20118" s="5">
        <f t="shared" ca="1" si="1892"/>
        <v>5</v>
      </c>
      <c r="E20118" s="5">
        <f t="shared" ca="1" si="1890"/>
        <v>3</v>
      </c>
      <c r="F20118" s="5">
        <f ca="1">_xlfn.XLOOKUP(E20118,$N:$N,$O:$O)</f>
        <v>8</v>
      </c>
      <c r="G20118" s="5">
        <f t="shared" ca="1" si="1893"/>
        <v>7</v>
      </c>
      <c r="H20118" s="1" t="b">
        <f t="shared" ca="1" si="1894"/>
        <v>0</v>
      </c>
    </row>
    <row r="20119" spans="1:8" x14ac:dyDescent="0.25">
      <c r="A20119" s="1">
        <f t="shared" si="1891"/>
        <v>20117</v>
      </c>
      <c r="B20119" s="5">
        <f t="shared" ca="1" si="1889"/>
        <v>2</v>
      </c>
      <c r="C20119" s="5">
        <f ca="1">_xlfn.XLOOKUP(B20119,$N:$N,$O:$O)</f>
        <v>6</v>
      </c>
      <c r="D20119" s="5">
        <f t="shared" ca="1" si="1892"/>
        <v>5</v>
      </c>
      <c r="E20119" s="5">
        <f t="shared" ca="1" si="1890"/>
        <v>6</v>
      </c>
      <c r="F20119" s="5">
        <f ca="1">_xlfn.XLOOKUP(E20119,$N:$N,$O:$O)</f>
        <v>20</v>
      </c>
      <c r="G20119" s="5">
        <f t="shared" ca="1" si="1893"/>
        <v>11</v>
      </c>
      <c r="H20119" s="1" t="b">
        <f t="shared" ca="1" si="1894"/>
        <v>0</v>
      </c>
    </row>
    <row r="20120" spans="1:8" x14ac:dyDescent="0.25">
      <c r="A20120" s="1">
        <f t="shared" si="1891"/>
        <v>20118</v>
      </c>
      <c r="B20120" s="5">
        <f t="shared" ca="1" si="1889"/>
        <v>5</v>
      </c>
      <c r="C20120" s="5">
        <f ca="1">_xlfn.XLOOKUP(B20120,$N:$N,$O:$O)</f>
        <v>12</v>
      </c>
      <c r="D20120" s="5">
        <f t="shared" ca="1" si="1892"/>
        <v>2</v>
      </c>
      <c r="E20120" s="5">
        <f t="shared" ca="1" si="1890"/>
        <v>5</v>
      </c>
      <c r="F20120" s="5">
        <f ca="1">_xlfn.XLOOKUP(E20120,$N:$N,$O:$O)</f>
        <v>12</v>
      </c>
      <c r="G20120" s="5">
        <f t="shared" ca="1" si="1893"/>
        <v>4</v>
      </c>
      <c r="H20120" s="1" t="b">
        <f t="shared" ca="1" si="1894"/>
        <v>0</v>
      </c>
    </row>
    <row r="20121" spans="1:8" x14ac:dyDescent="0.25">
      <c r="A20121" s="1">
        <f t="shared" si="1891"/>
        <v>20119</v>
      </c>
      <c r="B20121" s="5">
        <f t="shared" ca="1" si="1889"/>
        <v>1</v>
      </c>
      <c r="C20121" s="5">
        <f ca="1">_xlfn.XLOOKUP(B20121,$N:$N,$O:$O)</f>
        <v>4</v>
      </c>
      <c r="D20121" s="5">
        <f t="shared" ca="1" si="1892"/>
        <v>1</v>
      </c>
      <c r="E20121" s="5">
        <f t="shared" ca="1" si="1890"/>
        <v>5</v>
      </c>
      <c r="F20121" s="5">
        <f ca="1">_xlfn.XLOOKUP(E20121,$N:$N,$O:$O)</f>
        <v>12</v>
      </c>
      <c r="G20121" s="5">
        <f t="shared" ca="1" si="1893"/>
        <v>6</v>
      </c>
      <c r="H20121" s="1" t="b">
        <f t="shared" ca="1" si="1894"/>
        <v>0</v>
      </c>
    </row>
    <row r="20122" spans="1:8" x14ac:dyDescent="0.25">
      <c r="A20122" s="1">
        <f t="shared" si="1891"/>
        <v>20120</v>
      </c>
      <c r="B20122" s="5">
        <f t="shared" ca="1" si="1889"/>
        <v>2</v>
      </c>
      <c r="C20122" s="5">
        <f ca="1">_xlfn.XLOOKUP(B20122,$N:$N,$O:$O)</f>
        <v>6</v>
      </c>
      <c r="D20122" s="5">
        <f t="shared" ca="1" si="1892"/>
        <v>3</v>
      </c>
      <c r="E20122" s="5">
        <f t="shared" ca="1" si="1890"/>
        <v>2</v>
      </c>
      <c r="F20122" s="5">
        <f ca="1">_xlfn.XLOOKUP(E20122,$N:$N,$O:$O)</f>
        <v>6</v>
      </c>
      <c r="G20122" s="5">
        <f t="shared" ca="1" si="1893"/>
        <v>5</v>
      </c>
      <c r="H20122" s="1" t="b">
        <f t="shared" ca="1" si="1894"/>
        <v>0</v>
      </c>
    </row>
    <row r="20123" spans="1:8" x14ac:dyDescent="0.25">
      <c r="A20123" s="1">
        <f t="shared" si="1891"/>
        <v>20121</v>
      </c>
      <c r="B20123" s="5">
        <f t="shared" ca="1" si="1889"/>
        <v>1</v>
      </c>
      <c r="C20123" s="5">
        <f ca="1">_xlfn.XLOOKUP(B20123,$N:$N,$O:$O)</f>
        <v>4</v>
      </c>
      <c r="D20123" s="5">
        <f t="shared" ca="1" si="1892"/>
        <v>2</v>
      </c>
      <c r="E20123" s="5">
        <f t="shared" ca="1" si="1890"/>
        <v>4</v>
      </c>
      <c r="F20123" s="5">
        <f ca="1">_xlfn.XLOOKUP(E20123,$N:$N,$O:$O)</f>
        <v>10</v>
      </c>
      <c r="G20123" s="5">
        <f t="shared" ca="1" si="1893"/>
        <v>8</v>
      </c>
      <c r="H20123" s="1" t="b">
        <f t="shared" ca="1" si="1894"/>
        <v>0</v>
      </c>
    </row>
    <row r="20124" spans="1:8" x14ac:dyDescent="0.25">
      <c r="A20124" s="1">
        <f t="shared" si="1891"/>
        <v>20122</v>
      </c>
      <c r="B20124" s="5">
        <f t="shared" ca="1" si="1889"/>
        <v>1</v>
      </c>
      <c r="C20124" s="5">
        <f ca="1">_xlfn.XLOOKUP(B20124,$N:$N,$O:$O)</f>
        <v>4</v>
      </c>
      <c r="D20124" s="5">
        <f t="shared" ca="1" si="1892"/>
        <v>1</v>
      </c>
      <c r="E20124" s="5">
        <f t="shared" ca="1" si="1890"/>
        <v>1</v>
      </c>
      <c r="F20124" s="5">
        <f ca="1">_xlfn.XLOOKUP(E20124,$N:$N,$O:$O)</f>
        <v>4</v>
      </c>
      <c r="G20124" s="5">
        <f t="shared" ca="1" si="1893"/>
        <v>3</v>
      </c>
      <c r="H20124" s="1" t="b">
        <f t="shared" ca="1" si="1894"/>
        <v>0</v>
      </c>
    </row>
    <row r="20125" spans="1:8" x14ac:dyDescent="0.25">
      <c r="A20125" s="1">
        <f t="shared" si="1891"/>
        <v>20123</v>
      </c>
      <c r="B20125" s="5">
        <f t="shared" ca="1" si="1889"/>
        <v>1</v>
      </c>
      <c r="C20125" s="5">
        <f ca="1">_xlfn.XLOOKUP(B20125,$N:$N,$O:$O)</f>
        <v>4</v>
      </c>
      <c r="D20125" s="5">
        <f t="shared" ca="1" si="1892"/>
        <v>2</v>
      </c>
      <c r="E20125" s="5">
        <f t="shared" ca="1" si="1890"/>
        <v>4</v>
      </c>
      <c r="F20125" s="5">
        <f ca="1">_xlfn.XLOOKUP(E20125,$N:$N,$O:$O)</f>
        <v>10</v>
      </c>
      <c r="G20125" s="5">
        <f t="shared" ca="1" si="1893"/>
        <v>9</v>
      </c>
      <c r="H20125" s="1" t="b">
        <f t="shared" ca="1" si="1894"/>
        <v>0</v>
      </c>
    </row>
    <row r="20126" spans="1:8" x14ac:dyDescent="0.25">
      <c r="A20126" s="1">
        <f t="shared" si="1891"/>
        <v>20124</v>
      </c>
      <c r="B20126" s="5">
        <f t="shared" ca="1" si="1889"/>
        <v>1</v>
      </c>
      <c r="C20126" s="5">
        <f ca="1">_xlfn.XLOOKUP(B20126,$N:$N,$O:$O)</f>
        <v>4</v>
      </c>
      <c r="D20126" s="5">
        <f t="shared" ca="1" si="1892"/>
        <v>1</v>
      </c>
      <c r="E20126" s="5">
        <f t="shared" ca="1" si="1890"/>
        <v>2</v>
      </c>
      <c r="F20126" s="5">
        <f ca="1">_xlfn.XLOOKUP(E20126,$N:$N,$O:$O)</f>
        <v>6</v>
      </c>
      <c r="G20126" s="5">
        <f t="shared" ca="1" si="1893"/>
        <v>4</v>
      </c>
      <c r="H20126" s="1" t="b">
        <f t="shared" ca="1" si="1894"/>
        <v>0</v>
      </c>
    </row>
    <row r="20127" spans="1:8" x14ac:dyDescent="0.25">
      <c r="A20127" s="1">
        <f t="shared" si="1891"/>
        <v>20125</v>
      </c>
      <c r="B20127" s="5">
        <f t="shared" ca="1" si="1889"/>
        <v>1</v>
      </c>
      <c r="C20127" s="5">
        <f ca="1">_xlfn.XLOOKUP(B20127,$N:$N,$O:$O)</f>
        <v>4</v>
      </c>
      <c r="D20127" s="5">
        <f t="shared" ca="1" si="1892"/>
        <v>2</v>
      </c>
      <c r="E20127" s="5">
        <f t="shared" ca="1" si="1890"/>
        <v>6</v>
      </c>
      <c r="F20127" s="5">
        <f ca="1">_xlfn.XLOOKUP(E20127,$N:$N,$O:$O)</f>
        <v>20</v>
      </c>
      <c r="G20127" s="5">
        <f t="shared" ca="1" si="1893"/>
        <v>12</v>
      </c>
      <c r="H20127" s="1" t="b">
        <f t="shared" ca="1" si="1894"/>
        <v>0</v>
      </c>
    </row>
    <row r="20128" spans="1:8" x14ac:dyDescent="0.25">
      <c r="A20128" s="1">
        <f t="shared" si="1891"/>
        <v>20126</v>
      </c>
      <c r="B20128" s="5">
        <f t="shared" ca="1" si="1889"/>
        <v>5</v>
      </c>
      <c r="C20128" s="5">
        <f ca="1">_xlfn.XLOOKUP(B20128,$N:$N,$O:$O)</f>
        <v>12</v>
      </c>
      <c r="D20128" s="5">
        <f t="shared" ca="1" si="1892"/>
        <v>3</v>
      </c>
      <c r="E20128" s="5">
        <f t="shared" ca="1" si="1890"/>
        <v>2</v>
      </c>
      <c r="F20128" s="5">
        <f ca="1">_xlfn.XLOOKUP(E20128,$N:$N,$O:$O)</f>
        <v>6</v>
      </c>
      <c r="G20128" s="5">
        <f t="shared" ca="1" si="1893"/>
        <v>3</v>
      </c>
      <c r="H20128" s="1" t="b">
        <f t="shared" ca="1" si="1894"/>
        <v>1</v>
      </c>
    </row>
    <row r="20129" spans="1:8" x14ac:dyDescent="0.25">
      <c r="A20129" s="1">
        <f t="shared" si="1891"/>
        <v>20127</v>
      </c>
      <c r="B20129" s="5">
        <f t="shared" ca="1" si="1889"/>
        <v>3</v>
      </c>
      <c r="C20129" s="5">
        <f ca="1">_xlfn.XLOOKUP(B20129,$N:$N,$O:$O)</f>
        <v>8</v>
      </c>
      <c r="D20129" s="5">
        <f t="shared" ca="1" si="1892"/>
        <v>1</v>
      </c>
      <c r="E20129" s="5">
        <f t="shared" ca="1" si="1890"/>
        <v>6</v>
      </c>
      <c r="F20129" s="5">
        <f ca="1">_xlfn.XLOOKUP(E20129,$N:$N,$O:$O)</f>
        <v>20</v>
      </c>
      <c r="G20129" s="5">
        <f t="shared" ca="1" si="1893"/>
        <v>18</v>
      </c>
      <c r="H20129" s="1" t="b">
        <f t="shared" ca="1" si="1894"/>
        <v>0</v>
      </c>
    </row>
    <row r="20130" spans="1:8" x14ac:dyDescent="0.25">
      <c r="A20130" s="1">
        <f t="shared" si="1891"/>
        <v>20128</v>
      </c>
      <c r="B20130" s="5">
        <f t="shared" ca="1" si="1889"/>
        <v>3</v>
      </c>
      <c r="C20130" s="5">
        <f ca="1">_xlfn.XLOOKUP(B20130,$N:$N,$O:$O)</f>
        <v>8</v>
      </c>
      <c r="D20130" s="5">
        <f t="shared" ca="1" si="1892"/>
        <v>1</v>
      </c>
      <c r="E20130" s="5">
        <f t="shared" ca="1" si="1890"/>
        <v>1</v>
      </c>
      <c r="F20130" s="5">
        <f ca="1">_xlfn.XLOOKUP(E20130,$N:$N,$O:$O)</f>
        <v>4</v>
      </c>
      <c r="G20130" s="5">
        <f t="shared" ca="1" si="1893"/>
        <v>1</v>
      </c>
      <c r="H20130" s="1" t="b">
        <f t="shared" ca="1" si="1894"/>
        <v>1</v>
      </c>
    </row>
    <row r="20131" spans="1:8" x14ac:dyDescent="0.25">
      <c r="A20131" s="1">
        <f t="shared" si="1891"/>
        <v>20129</v>
      </c>
      <c r="B20131" s="5">
        <f t="shared" ca="1" si="1889"/>
        <v>2</v>
      </c>
      <c r="C20131" s="5">
        <f ca="1">_xlfn.XLOOKUP(B20131,$N:$N,$O:$O)</f>
        <v>6</v>
      </c>
      <c r="D20131" s="5">
        <f t="shared" ca="1" si="1892"/>
        <v>3</v>
      </c>
      <c r="E20131" s="5">
        <f t="shared" ca="1" si="1890"/>
        <v>4</v>
      </c>
      <c r="F20131" s="5">
        <f ca="1">_xlfn.XLOOKUP(E20131,$N:$N,$O:$O)</f>
        <v>10</v>
      </c>
      <c r="G20131" s="5">
        <f t="shared" ca="1" si="1893"/>
        <v>5</v>
      </c>
      <c r="H20131" s="1" t="b">
        <f t="shared" ca="1" si="1894"/>
        <v>0</v>
      </c>
    </row>
    <row r="20132" spans="1:8" x14ac:dyDescent="0.25">
      <c r="A20132" s="1">
        <f t="shared" si="1891"/>
        <v>20130</v>
      </c>
      <c r="B20132" s="5">
        <f t="shared" ca="1" si="1889"/>
        <v>3</v>
      </c>
      <c r="C20132" s="5">
        <f ca="1">_xlfn.XLOOKUP(B20132,$N:$N,$O:$O)</f>
        <v>8</v>
      </c>
      <c r="D20132" s="5">
        <f t="shared" ca="1" si="1892"/>
        <v>3</v>
      </c>
      <c r="E20132" s="5">
        <f t="shared" ca="1" si="1890"/>
        <v>1</v>
      </c>
      <c r="F20132" s="5">
        <f ca="1">_xlfn.XLOOKUP(E20132,$N:$N,$O:$O)</f>
        <v>4</v>
      </c>
      <c r="G20132" s="5">
        <f t="shared" ca="1" si="1893"/>
        <v>2</v>
      </c>
      <c r="H20132" s="1" t="b">
        <f t="shared" ca="1" si="1894"/>
        <v>0</v>
      </c>
    </row>
    <row r="20133" spans="1:8" x14ac:dyDescent="0.25">
      <c r="A20133" s="1">
        <f t="shared" si="1891"/>
        <v>20131</v>
      </c>
      <c r="B20133" s="5">
        <f t="shared" ca="1" si="1889"/>
        <v>5</v>
      </c>
      <c r="C20133" s="5">
        <f ca="1">_xlfn.XLOOKUP(B20133,$N:$N,$O:$O)</f>
        <v>12</v>
      </c>
      <c r="D20133" s="5">
        <f t="shared" ca="1" si="1892"/>
        <v>7</v>
      </c>
      <c r="E20133" s="5">
        <f t="shared" ca="1" si="1890"/>
        <v>3</v>
      </c>
      <c r="F20133" s="5">
        <f ca="1">_xlfn.XLOOKUP(E20133,$N:$N,$O:$O)</f>
        <v>8</v>
      </c>
      <c r="G20133" s="5">
        <f t="shared" ca="1" si="1893"/>
        <v>5</v>
      </c>
      <c r="H20133" s="1" t="b">
        <f t="shared" ca="1" si="1894"/>
        <v>0</v>
      </c>
    </row>
    <row r="20134" spans="1:8" x14ac:dyDescent="0.25">
      <c r="A20134" s="1">
        <f t="shared" si="1891"/>
        <v>20132</v>
      </c>
      <c r="B20134" s="5">
        <f t="shared" ca="1" si="1889"/>
        <v>5</v>
      </c>
      <c r="C20134" s="5">
        <f ca="1">_xlfn.XLOOKUP(B20134,$N:$N,$O:$O)</f>
        <v>12</v>
      </c>
      <c r="D20134" s="5">
        <f t="shared" ca="1" si="1892"/>
        <v>10</v>
      </c>
      <c r="E20134" s="5">
        <f t="shared" ca="1" si="1890"/>
        <v>6</v>
      </c>
      <c r="F20134" s="5">
        <f ca="1">_xlfn.XLOOKUP(E20134,$N:$N,$O:$O)</f>
        <v>20</v>
      </c>
      <c r="G20134" s="5">
        <f t="shared" ca="1" si="1893"/>
        <v>7</v>
      </c>
      <c r="H20134" s="1" t="b">
        <f t="shared" ca="1" si="1894"/>
        <v>0</v>
      </c>
    </row>
    <row r="20135" spans="1:8" x14ac:dyDescent="0.25">
      <c r="A20135" s="1">
        <f t="shared" si="1891"/>
        <v>20133</v>
      </c>
      <c r="B20135" s="5">
        <f t="shared" ca="1" si="1889"/>
        <v>4</v>
      </c>
      <c r="C20135" s="5">
        <f ca="1">_xlfn.XLOOKUP(B20135,$N:$N,$O:$O)</f>
        <v>10</v>
      </c>
      <c r="D20135" s="5">
        <f t="shared" ca="1" si="1892"/>
        <v>5</v>
      </c>
      <c r="E20135" s="5">
        <f t="shared" ca="1" si="1890"/>
        <v>4</v>
      </c>
      <c r="F20135" s="5">
        <f ca="1">_xlfn.XLOOKUP(E20135,$N:$N,$O:$O)</f>
        <v>10</v>
      </c>
      <c r="G20135" s="5">
        <f t="shared" ca="1" si="1893"/>
        <v>7</v>
      </c>
      <c r="H20135" s="1" t="b">
        <f t="shared" ca="1" si="1894"/>
        <v>0</v>
      </c>
    </row>
    <row r="20136" spans="1:8" x14ac:dyDescent="0.25">
      <c r="A20136" s="1">
        <f t="shared" si="1891"/>
        <v>20134</v>
      </c>
      <c r="B20136" s="5">
        <f t="shared" ca="1" si="1889"/>
        <v>2</v>
      </c>
      <c r="C20136" s="5">
        <f ca="1">_xlfn.XLOOKUP(B20136,$N:$N,$O:$O)</f>
        <v>6</v>
      </c>
      <c r="D20136" s="5">
        <f t="shared" ca="1" si="1892"/>
        <v>1</v>
      </c>
      <c r="E20136" s="5">
        <f t="shared" ca="1" si="1890"/>
        <v>2</v>
      </c>
      <c r="F20136" s="5">
        <f ca="1">_xlfn.XLOOKUP(E20136,$N:$N,$O:$O)</f>
        <v>6</v>
      </c>
      <c r="G20136" s="5">
        <f t="shared" ca="1" si="1893"/>
        <v>3</v>
      </c>
      <c r="H20136" s="1" t="b">
        <f t="shared" ca="1" si="1894"/>
        <v>0</v>
      </c>
    </row>
    <row r="20137" spans="1:8" x14ac:dyDescent="0.25">
      <c r="A20137" s="1">
        <f t="shared" si="1891"/>
        <v>20135</v>
      </c>
      <c r="B20137" s="5">
        <f t="shared" ca="1" si="1889"/>
        <v>5</v>
      </c>
      <c r="C20137" s="5">
        <f ca="1">_xlfn.XLOOKUP(B20137,$N:$N,$O:$O)</f>
        <v>12</v>
      </c>
      <c r="D20137" s="5">
        <f t="shared" ca="1" si="1892"/>
        <v>2</v>
      </c>
      <c r="E20137" s="5">
        <f t="shared" ca="1" si="1890"/>
        <v>6</v>
      </c>
      <c r="F20137" s="5">
        <f ca="1">_xlfn.XLOOKUP(E20137,$N:$N,$O:$O)</f>
        <v>20</v>
      </c>
      <c r="G20137" s="5">
        <f t="shared" ca="1" si="1893"/>
        <v>18</v>
      </c>
      <c r="H20137" s="1" t="b">
        <f t="shared" ca="1" si="1894"/>
        <v>0</v>
      </c>
    </row>
    <row r="20138" spans="1:8" x14ac:dyDescent="0.25">
      <c r="A20138" s="1">
        <f t="shared" si="1891"/>
        <v>20136</v>
      </c>
      <c r="B20138" s="5">
        <f t="shared" ca="1" si="1889"/>
        <v>1</v>
      </c>
      <c r="C20138" s="5">
        <f ca="1">_xlfn.XLOOKUP(B20138,$N:$N,$O:$O)</f>
        <v>4</v>
      </c>
      <c r="D20138" s="5">
        <f t="shared" ca="1" si="1892"/>
        <v>4</v>
      </c>
      <c r="E20138" s="5">
        <f t="shared" ca="1" si="1890"/>
        <v>1</v>
      </c>
      <c r="F20138" s="5">
        <f ca="1">_xlfn.XLOOKUP(E20138,$N:$N,$O:$O)</f>
        <v>4</v>
      </c>
      <c r="G20138" s="5">
        <f t="shared" ca="1" si="1893"/>
        <v>3</v>
      </c>
      <c r="H20138" s="1" t="b">
        <f t="shared" ca="1" si="1894"/>
        <v>0</v>
      </c>
    </row>
    <row r="20139" spans="1:8" x14ac:dyDescent="0.25">
      <c r="A20139" s="1">
        <f t="shared" si="1891"/>
        <v>20137</v>
      </c>
      <c r="B20139" s="5">
        <f t="shared" ca="1" si="1889"/>
        <v>4</v>
      </c>
      <c r="C20139" s="5">
        <f ca="1">_xlfn.XLOOKUP(B20139,$N:$N,$O:$O)</f>
        <v>10</v>
      </c>
      <c r="D20139" s="5">
        <f t="shared" ca="1" si="1892"/>
        <v>9</v>
      </c>
      <c r="E20139" s="5">
        <f t="shared" ca="1" si="1890"/>
        <v>2</v>
      </c>
      <c r="F20139" s="5">
        <f ca="1">_xlfn.XLOOKUP(E20139,$N:$N,$O:$O)</f>
        <v>6</v>
      </c>
      <c r="G20139" s="5">
        <f t="shared" ca="1" si="1893"/>
        <v>3</v>
      </c>
      <c r="H20139" s="1" t="b">
        <f t="shared" ca="1" si="1894"/>
        <v>0</v>
      </c>
    </row>
    <row r="20140" spans="1:8" x14ac:dyDescent="0.25">
      <c r="A20140" s="1">
        <f t="shared" si="1891"/>
        <v>20138</v>
      </c>
      <c r="B20140" s="5">
        <f t="shared" ca="1" si="1889"/>
        <v>6</v>
      </c>
      <c r="C20140" s="5">
        <f ca="1">_xlfn.XLOOKUP(B20140,$N:$N,$O:$O)</f>
        <v>20</v>
      </c>
      <c r="D20140" s="5">
        <f t="shared" ca="1" si="1892"/>
        <v>6</v>
      </c>
      <c r="E20140" s="5">
        <f t="shared" ca="1" si="1890"/>
        <v>4</v>
      </c>
      <c r="F20140" s="5">
        <f ca="1">_xlfn.XLOOKUP(E20140,$N:$N,$O:$O)</f>
        <v>10</v>
      </c>
      <c r="G20140" s="5">
        <f t="shared" ca="1" si="1893"/>
        <v>7</v>
      </c>
      <c r="H20140" s="1" t="b">
        <f t="shared" ca="1" si="1894"/>
        <v>0</v>
      </c>
    </row>
    <row r="20141" spans="1:8" x14ac:dyDescent="0.25">
      <c r="A20141" s="1">
        <f t="shared" si="1891"/>
        <v>20139</v>
      </c>
      <c r="B20141" s="5">
        <f t="shared" ca="1" si="1889"/>
        <v>3</v>
      </c>
      <c r="C20141" s="5">
        <f ca="1">_xlfn.XLOOKUP(B20141,$N:$N,$O:$O)</f>
        <v>8</v>
      </c>
      <c r="D20141" s="5">
        <f t="shared" ca="1" si="1892"/>
        <v>6</v>
      </c>
      <c r="E20141" s="5">
        <f t="shared" ca="1" si="1890"/>
        <v>4</v>
      </c>
      <c r="F20141" s="5">
        <f ca="1">_xlfn.XLOOKUP(E20141,$N:$N,$O:$O)</f>
        <v>10</v>
      </c>
      <c r="G20141" s="5">
        <f t="shared" ca="1" si="1893"/>
        <v>2</v>
      </c>
      <c r="H20141" s="1" t="b">
        <f t="shared" ca="1" si="1894"/>
        <v>0</v>
      </c>
    </row>
    <row r="20142" spans="1:8" x14ac:dyDescent="0.25">
      <c r="A20142" s="1">
        <f t="shared" si="1891"/>
        <v>20140</v>
      </c>
      <c r="B20142" s="5">
        <f t="shared" ca="1" si="1889"/>
        <v>5</v>
      </c>
      <c r="C20142" s="5">
        <f ca="1">_xlfn.XLOOKUP(B20142,$N:$N,$O:$O)</f>
        <v>12</v>
      </c>
      <c r="D20142" s="5">
        <f t="shared" ca="1" si="1892"/>
        <v>1</v>
      </c>
      <c r="E20142" s="5">
        <f t="shared" ca="1" si="1890"/>
        <v>5</v>
      </c>
      <c r="F20142" s="5">
        <f ca="1">_xlfn.XLOOKUP(E20142,$N:$N,$O:$O)</f>
        <v>12</v>
      </c>
      <c r="G20142" s="5">
        <f t="shared" ca="1" si="1893"/>
        <v>1</v>
      </c>
      <c r="H20142" s="1" t="b">
        <f t="shared" ca="1" si="1894"/>
        <v>1</v>
      </c>
    </row>
    <row r="20143" spans="1:8" x14ac:dyDescent="0.25">
      <c r="A20143" s="1">
        <f t="shared" si="1891"/>
        <v>20141</v>
      </c>
      <c r="B20143" s="5">
        <f t="shared" ca="1" si="1889"/>
        <v>1</v>
      </c>
      <c r="C20143" s="5">
        <f ca="1">_xlfn.XLOOKUP(B20143,$N:$N,$O:$O)</f>
        <v>4</v>
      </c>
      <c r="D20143" s="5">
        <f t="shared" ca="1" si="1892"/>
        <v>1</v>
      </c>
      <c r="E20143" s="5">
        <f t="shared" ca="1" si="1890"/>
        <v>3</v>
      </c>
      <c r="F20143" s="5">
        <f ca="1">_xlfn.XLOOKUP(E20143,$N:$N,$O:$O)</f>
        <v>8</v>
      </c>
      <c r="G20143" s="5">
        <f t="shared" ca="1" si="1893"/>
        <v>7</v>
      </c>
      <c r="H20143" s="1" t="b">
        <f t="shared" ca="1" si="1894"/>
        <v>0</v>
      </c>
    </row>
    <row r="20144" spans="1:8" x14ac:dyDescent="0.25">
      <c r="A20144" s="1">
        <f t="shared" si="1891"/>
        <v>20142</v>
      </c>
      <c r="B20144" s="5">
        <f t="shared" ca="1" si="1889"/>
        <v>5</v>
      </c>
      <c r="C20144" s="5">
        <f ca="1">_xlfn.XLOOKUP(B20144,$N:$N,$O:$O)</f>
        <v>12</v>
      </c>
      <c r="D20144" s="5">
        <f t="shared" ca="1" si="1892"/>
        <v>10</v>
      </c>
      <c r="E20144" s="5">
        <f t="shared" ca="1" si="1890"/>
        <v>4</v>
      </c>
      <c r="F20144" s="5">
        <f ca="1">_xlfn.XLOOKUP(E20144,$N:$N,$O:$O)</f>
        <v>10</v>
      </c>
      <c r="G20144" s="5">
        <f t="shared" ca="1" si="1893"/>
        <v>1</v>
      </c>
      <c r="H20144" s="1" t="b">
        <f t="shared" ca="1" si="1894"/>
        <v>0</v>
      </c>
    </row>
    <row r="20145" spans="1:8" x14ac:dyDescent="0.25">
      <c r="A20145" s="1">
        <f t="shared" si="1891"/>
        <v>20143</v>
      </c>
      <c r="B20145" s="5">
        <f t="shared" ca="1" si="1889"/>
        <v>3</v>
      </c>
      <c r="C20145" s="5">
        <f ca="1">_xlfn.XLOOKUP(B20145,$N:$N,$O:$O)</f>
        <v>8</v>
      </c>
      <c r="D20145" s="5">
        <f t="shared" ca="1" si="1892"/>
        <v>7</v>
      </c>
      <c r="E20145" s="5">
        <f t="shared" ca="1" si="1890"/>
        <v>6</v>
      </c>
      <c r="F20145" s="5">
        <f ca="1">_xlfn.XLOOKUP(E20145,$N:$N,$O:$O)</f>
        <v>20</v>
      </c>
      <c r="G20145" s="5">
        <f t="shared" ca="1" si="1893"/>
        <v>5</v>
      </c>
      <c r="H20145" s="1" t="b">
        <f t="shared" ca="1" si="1894"/>
        <v>0</v>
      </c>
    </row>
    <row r="20146" spans="1:8" x14ac:dyDescent="0.25">
      <c r="A20146" s="1">
        <f t="shared" si="1891"/>
        <v>20144</v>
      </c>
      <c r="B20146" s="5">
        <f t="shared" ca="1" si="1889"/>
        <v>3</v>
      </c>
      <c r="C20146" s="5">
        <f ca="1">_xlfn.XLOOKUP(B20146,$N:$N,$O:$O)</f>
        <v>8</v>
      </c>
      <c r="D20146" s="5">
        <f t="shared" ca="1" si="1892"/>
        <v>4</v>
      </c>
      <c r="E20146" s="5">
        <f t="shared" ca="1" si="1890"/>
        <v>4</v>
      </c>
      <c r="F20146" s="5">
        <f ca="1">_xlfn.XLOOKUP(E20146,$N:$N,$O:$O)</f>
        <v>10</v>
      </c>
      <c r="G20146" s="5">
        <f t="shared" ca="1" si="1893"/>
        <v>5</v>
      </c>
      <c r="H20146" s="1" t="b">
        <f t="shared" ca="1" si="1894"/>
        <v>0</v>
      </c>
    </row>
    <row r="20147" spans="1:8" x14ac:dyDescent="0.25">
      <c r="A20147" s="1">
        <f t="shared" si="1891"/>
        <v>20145</v>
      </c>
      <c r="B20147" s="5">
        <f t="shared" ca="1" si="1889"/>
        <v>4</v>
      </c>
      <c r="C20147" s="5">
        <f ca="1">_xlfn.XLOOKUP(B20147,$N:$N,$O:$O)</f>
        <v>10</v>
      </c>
      <c r="D20147" s="5">
        <f t="shared" ca="1" si="1892"/>
        <v>4</v>
      </c>
      <c r="E20147" s="5">
        <f t="shared" ca="1" si="1890"/>
        <v>3</v>
      </c>
      <c r="F20147" s="5">
        <f ca="1">_xlfn.XLOOKUP(E20147,$N:$N,$O:$O)</f>
        <v>8</v>
      </c>
      <c r="G20147" s="5">
        <f t="shared" ca="1" si="1893"/>
        <v>5</v>
      </c>
      <c r="H20147" s="1" t="b">
        <f t="shared" ca="1" si="1894"/>
        <v>0</v>
      </c>
    </row>
    <row r="20148" spans="1:8" x14ac:dyDescent="0.25">
      <c r="A20148" s="1">
        <f t="shared" si="1891"/>
        <v>20146</v>
      </c>
      <c r="B20148" s="5">
        <f t="shared" ca="1" si="1889"/>
        <v>4</v>
      </c>
      <c r="C20148" s="5">
        <f ca="1">_xlfn.XLOOKUP(B20148,$N:$N,$O:$O)</f>
        <v>10</v>
      </c>
      <c r="D20148" s="5">
        <f t="shared" ca="1" si="1892"/>
        <v>9</v>
      </c>
      <c r="E20148" s="5">
        <f t="shared" ca="1" si="1890"/>
        <v>6</v>
      </c>
      <c r="F20148" s="5">
        <f ca="1">_xlfn.XLOOKUP(E20148,$N:$N,$O:$O)</f>
        <v>20</v>
      </c>
      <c r="G20148" s="5">
        <f t="shared" ca="1" si="1893"/>
        <v>2</v>
      </c>
      <c r="H20148" s="1" t="b">
        <f t="shared" ca="1" si="1894"/>
        <v>0</v>
      </c>
    </row>
    <row r="20149" spans="1:8" x14ac:dyDescent="0.25">
      <c r="A20149" s="1">
        <f t="shared" si="1891"/>
        <v>20147</v>
      </c>
      <c r="B20149" s="5">
        <f t="shared" ca="1" si="1889"/>
        <v>5</v>
      </c>
      <c r="C20149" s="5">
        <f ca="1">_xlfn.XLOOKUP(B20149,$N:$N,$O:$O)</f>
        <v>12</v>
      </c>
      <c r="D20149" s="5">
        <f t="shared" ca="1" si="1892"/>
        <v>9</v>
      </c>
      <c r="E20149" s="5">
        <f t="shared" ca="1" si="1890"/>
        <v>1</v>
      </c>
      <c r="F20149" s="5">
        <f ca="1">_xlfn.XLOOKUP(E20149,$N:$N,$O:$O)</f>
        <v>4</v>
      </c>
      <c r="G20149" s="5">
        <f t="shared" ca="1" si="1893"/>
        <v>1</v>
      </c>
      <c r="H20149" s="1" t="b">
        <f t="shared" ca="1" si="1894"/>
        <v>0</v>
      </c>
    </row>
    <row r="20150" spans="1:8" x14ac:dyDescent="0.25">
      <c r="A20150" s="1">
        <f t="shared" si="1891"/>
        <v>20148</v>
      </c>
      <c r="B20150" s="5">
        <f t="shared" ca="1" si="1889"/>
        <v>5</v>
      </c>
      <c r="C20150" s="5">
        <f ca="1">_xlfn.XLOOKUP(B20150,$N:$N,$O:$O)</f>
        <v>12</v>
      </c>
      <c r="D20150" s="5">
        <f t="shared" ca="1" si="1892"/>
        <v>5</v>
      </c>
      <c r="E20150" s="5">
        <f t="shared" ca="1" si="1890"/>
        <v>1</v>
      </c>
      <c r="F20150" s="5">
        <f ca="1">_xlfn.XLOOKUP(E20150,$N:$N,$O:$O)</f>
        <v>4</v>
      </c>
      <c r="G20150" s="5">
        <f t="shared" ca="1" si="1893"/>
        <v>3</v>
      </c>
      <c r="H20150" s="1" t="b">
        <f t="shared" ca="1" si="1894"/>
        <v>0</v>
      </c>
    </row>
    <row r="20151" spans="1:8" x14ac:dyDescent="0.25">
      <c r="A20151" s="1">
        <f t="shared" si="1891"/>
        <v>20149</v>
      </c>
      <c r="B20151" s="5">
        <f t="shared" ca="1" si="1889"/>
        <v>4</v>
      </c>
      <c r="C20151" s="5">
        <f ca="1">_xlfn.XLOOKUP(B20151,$N:$N,$O:$O)</f>
        <v>10</v>
      </c>
      <c r="D20151" s="5">
        <f t="shared" ca="1" si="1892"/>
        <v>9</v>
      </c>
      <c r="E20151" s="5">
        <f t="shared" ca="1" si="1890"/>
        <v>6</v>
      </c>
      <c r="F20151" s="5">
        <f ca="1">_xlfn.XLOOKUP(E20151,$N:$N,$O:$O)</f>
        <v>20</v>
      </c>
      <c r="G20151" s="5">
        <f t="shared" ca="1" si="1893"/>
        <v>17</v>
      </c>
      <c r="H20151" s="1" t="b">
        <f t="shared" ca="1" si="1894"/>
        <v>0</v>
      </c>
    </row>
    <row r="20152" spans="1:8" x14ac:dyDescent="0.25">
      <c r="A20152" s="1">
        <f t="shared" si="1891"/>
        <v>20150</v>
      </c>
      <c r="B20152" s="5">
        <f t="shared" ca="1" si="1889"/>
        <v>6</v>
      </c>
      <c r="C20152" s="5">
        <f ca="1">_xlfn.XLOOKUP(B20152,$N:$N,$O:$O)</f>
        <v>20</v>
      </c>
      <c r="D20152" s="5">
        <f t="shared" ca="1" si="1892"/>
        <v>1</v>
      </c>
      <c r="E20152" s="5">
        <f t="shared" ca="1" si="1890"/>
        <v>2</v>
      </c>
      <c r="F20152" s="5">
        <f ca="1">_xlfn.XLOOKUP(E20152,$N:$N,$O:$O)</f>
        <v>6</v>
      </c>
      <c r="G20152" s="5">
        <f t="shared" ca="1" si="1893"/>
        <v>6</v>
      </c>
      <c r="H20152" s="1" t="b">
        <f t="shared" ca="1" si="1894"/>
        <v>0</v>
      </c>
    </row>
    <row r="20153" spans="1:8" x14ac:dyDescent="0.25">
      <c r="A20153" s="1">
        <f t="shared" si="1891"/>
        <v>20151</v>
      </c>
      <c r="B20153" s="5">
        <f t="shared" ca="1" si="1889"/>
        <v>6</v>
      </c>
      <c r="C20153" s="5">
        <f ca="1">_xlfn.XLOOKUP(B20153,$N:$N,$O:$O)</f>
        <v>20</v>
      </c>
      <c r="D20153" s="5">
        <f t="shared" ca="1" si="1892"/>
        <v>11</v>
      </c>
      <c r="E20153" s="5">
        <f t="shared" ca="1" si="1890"/>
        <v>4</v>
      </c>
      <c r="F20153" s="5">
        <f ca="1">_xlfn.XLOOKUP(E20153,$N:$N,$O:$O)</f>
        <v>10</v>
      </c>
      <c r="G20153" s="5">
        <f t="shared" ca="1" si="1893"/>
        <v>5</v>
      </c>
      <c r="H20153" s="1" t="b">
        <f t="shared" ca="1" si="1894"/>
        <v>0</v>
      </c>
    </row>
    <row r="20154" spans="1:8" x14ac:dyDescent="0.25">
      <c r="A20154" s="1">
        <f t="shared" si="1891"/>
        <v>20152</v>
      </c>
      <c r="B20154" s="5">
        <f t="shared" ca="1" si="1889"/>
        <v>5</v>
      </c>
      <c r="C20154" s="5">
        <f ca="1">_xlfn.XLOOKUP(B20154,$N:$N,$O:$O)</f>
        <v>12</v>
      </c>
      <c r="D20154" s="5">
        <f t="shared" ca="1" si="1892"/>
        <v>10</v>
      </c>
      <c r="E20154" s="5">
        <f t="shared" ca="1" si="1890"/>
        <v>6</v>
      </c>
      <c r="F20154" s="5">
        <f ca="1">_xlfn.XLOOKUP(E20154,$N:$N,$O:$O)</f>
        <v>20</v>
      </c>
      <c r="G20154" s="5">
        <f t="shared" ca="1" si="1893"/>
        <v>16</v>
      </c>
      <c r="H20154" s="1" t="b">
        <f t="shared" ca="1" si="1894"/>
        <v>0</v>
      </c>
    </row>
    <row r="20155" spans="1:8" x14ac:dyDescent="0.25">
      <c r="A20155" s="1">
        <f t="shared" si="1891"/>
        <v>20153</v>
      </c>
      <c r="B20155" s="5">
        <f t="shared" ca="1" si="1889"/>
        <v>5</v>
      </c>
      <c r="C20155" s="5">
        <f ca="1">_xlfn.XLOOKUP(B20155,$N:$N,$O:$O)</f>
        <v>12</v>
      </c>
      <c r="D20155" s="5">
        <f t="shared" ca="1" si="1892"/>
        <v>11</v>
      </c>
      <c r="E20155" s="5">
        <f t="shared" ca="1" si="1890"/>
        <v>6</v>
      </c>
      <c r="F20155" s="5">
        <f ca="1">_xlfn.XLOOKUP(E20155,$N:$N,$O:$O)</f>
        <v>20</v>
      </c>
      <c r="G20155" s="5">
        <f t="shared" ca="1" si="1893"/>
        <v>11</v>
      </c>
      <c r="H20155" s="1" t="b">
        <f t="shared" ca="1" si="1894"/>
        <v>1</v>
      </c>
    </row>
    <row r="20156" spans="1:8" x14ac:dyDescent="0.25">
      <c r="A20156" s="1">
        <f t="shared" si="1891"/>
        <v>20154</v>
      </c>
      <c r="B20156" s="5">
        <f t="shared" ca="1" si="1889"/>
        <v>6</v>
      </c>
      <c r="C20156" s="5">
        <f ca="1">_xlfn.XLOOKUP(B20156,$N:$N,$O:$O)</f>
        <v>20</v>
      </c>
      <c r="D20156" s="5">
        <f t="shared" ca="1" si="1892"/>
        <v>2</v>
      </c>
      <c r="E20156" s="5">
        <f t="shared" ca="1" si="1890"/>
        <v>3</v>
      </c>
      <c r="F20156" s="5">
        <f ca="1">_xlfn.XLOOKUP(E20156,$N:$N,$O:$O)</f>
        <v>8</v>
      </c>
      <c r="G20156" s="5">
        <f t="shared" ca="1" si="1893"/>
        <v>1</v>
      </c>
      <c r="H20156" s="1" t="b">
        <f t="shared" ca="1" si="1894"/>
        <v>0</v>
      </c>
    </row>
    <row r="20157" spans="1:8" x14ac:dyDescent="0.25">
      <c r="A20157" s="1">
        <f t="shared" si="1891"/>
        <v>20155</v>
      </c>
      <c r="B20157" s="5">
        <f t="shared" ca="1" si="1889"/>
        <v>3</v>
      </c>
      <c r="C20157" s="5">
        <f ca="1">_xlfn.XLOOKUP(B20157,$N:$N,$O:$O)</f>
        <v>8</v>
      </c>
      <c r="D20157" s="5">
        <f t="shared" ca="1" si="1892"/>
        <v>4</v>
      </c>
      <c r="E20157" s="5">
        <f t="shared" ca="1" si="1890"/>
        <v>3</v>
      </c>
      <c r="F20157" s="5">
        <f ca="1">_xlfn.XLOOKUP(E20157,$N:$N,$O:$O)</f>
        <v>8</v>
      </c>
      <c r="G20157" s="5">
        <f t="shared" ca="1" si="1893"/>
        <v>4</v>
      </c>
      <c r="H20157" s="1" t="b">
        <f t="shared" ca="1" si="1894"/>
        <v>1</v>
      </c>
    </row>
    <row r="20158" spans="1:8" x14ac:dyDescent="0.25">
      <c r="A20158" s="1">
        <f t="shared" si="1891"/>
        <v>20156</v>
      </c>
      <c r="B20158" s="5">
        <f t="shared" ca="1" si="1889"/>
        <v>6</v>
      </c>
      <c r="C20158" s="5">
        <f ca="1">_xlfn.XLOOKUP(B20158,$N:$N,$O:$O)</f>
        <v>20</v>
      </c>
      <c r="D20158" s="5">
        <f t="shared" ca="1" si="1892"/>
        <v>15</v>
      </c>
      <c r="E20158" s="5">
        <f t="shared" ca="1" si="1890"/>
        <v>2</v>
      </c>
      <c r="F20158" s="5">
        <f ca="1">_xlfn.XLOOKUP(E20158,$N:$N,$O:$O)</f>
        <v>6</v>
      </c>
      <c r="G20158" s="5">
        <f t="shared" ca="1" si="1893"/>
        <v>1</v>
      </c>
      <c r="H20158" s="1" t="b">
        <f t="shared" ca="1" si="1894"/>
        <v>0</v>
      </c>
    </row>
    <row r="20159" spans="1:8" x14ac:dyDescent="0.25">
      <c r="A20159" s="1">
        <f t="shared" si="1891"/>
        <v>20157</v>
      </c>
      <c r="B20159" s="5">
        <f t="shared" ca="1" si="1889"/>
        <v>1</v>
      </c>
      <c r="C20159" s="5">
        <f ca="1">_xlfn.XLOOKUP(B20159,$N:$N,$O:$O)</f>
        <v>4</v>
      </c>
      <c r="D20159" s="5">
        <f t="shared" ca="1" si="1892"/>
        <v>4</v>
      </c>
      <c r="E20159" s="5">
        <f t="shared" ca="1" si="1890"/>
        <v>2</v>
      </c>
      <c r="F20159" s="5">
        <f ca="1">_xlfn.XLOOKUP(E20159,$N:$N,$O:$O)</f>
        <v>6</v>
      </c>
      <c r="G20159" s="5">
        <f t="shared" ca="1" si="1893"/>
        <v>4</v>
      </c>
      <c r="H20159" s="1" t="b">
        <f t="shared" ca="1" si="1894"/>
        <v>1</v>
      </c>
    </row>
    <row r="20160" spans="1:8" x14ac:dyDescent="0.25">
      <c r="A20160" s="1">
        <f t="shared" si="1891"/>
        <v>20158</v>
      </c>
      <c r="B20160" s="5">
        <f t="shared" ca="1" si="1889"/>
        <v>6</v>
      </c>
      <c r="C20160" s="5">
        <f ca="1">_xlfn.XLOOKUP(B20160,$N:$N,$O:$O)</f>
        <v>20</v>
      </c>
      <c r="D20160" s="5">
        <f t="shared" ca="1" si="1892"/>
        <v>8</v>
      </c>
      <c r="E20160" s="5">
        <f t="shared" ca="1" si="1890"/>
        <v>1</v>
      </c>
      <c r="F20160" s="5">
        <f ca="1">_xlfn.XLOOKUP(E20160,$N:$N,$O:$O)</f>
        <v>4</v>
      </c>
      <c r="G20160" s="5">
        <f t="shared" ca="1" si="1893"/>
        <v>3</v>
      </c>
      <c r="H20160" s="1" t="b">
        <f t="shared" ca="1" si="1894"/>
        <v>0</v>
      </c>
    </row>
    <row r="20161" spans="1:8" x14ac:dyDescent="0.25">
      <c r="A20161" s="1">
        <f t="shared" si="1891"/>
        <v>20159</v>
      </c>
      <c r="B20161" s="5">
        <f t="shared" ca="1" si="1889"/>
        <v>2</v>
      </c>
      <c r="C20161" s="5">
        <f ca="1">_xlfn.XLOOKUP(B20161,$N:$N,$O:$O)</f>
        <v>6</v>
      </c>
      <c r="D20161" s="5">
        <f t="shared" ca="1" si="1892"/>
        <v>2</v>
      </c>
      <c r="E20161" s="5">
        <f t="shared" ca="1" si="1890"/>
        <v>3</v>
      </c>
      <c r="F20161" s="5">
        <f ca="1">_xlfn.XLOOKUP(E20161,$N:$N,$O:$O)</f>
        <v>8</v>
      </c>
      <c r="G20161" s="5">
        <f t="shared" ca="1" si="1893"/>
        <v>4</v>
      </c>
      <c r="H20161" s="1" t="b">
        <f t="shared" ca="1" si="1894"/>
        <v>0</v>
      </c>
    </row>
    <row r="20162" spans="1:8" x14ac:dyDescent="0.25">
      <c r="A20162" s="1">
        <f t="shared" si="1891"/>
        <v>20160</v>
      </c>
      <c r="B20162" s="5">
        <f t="shared" ca="1" si="1889"/>
        <v>4</v>
      </c>
      <c r="C20162" s="5">
        <f ca="1">_xlfn.XLOOKUP(B20162,$N:$N,$O:$O)</f>
        <v>10</v>
      </c>
      <c r="D20162" s="5">
        <f t="shared" ca="1" si="1892"/>
        <v>6</v>
      </c>
      <c r="E20162" s="5">
        <f t="shared" ca="1" si="1890"/>
        <v>6</v>
      </c>
      <c r="F20162" s="5">
        <f ca="1">_xlfn.XLOOKUP(E20162,$N:$N,$O:$O)</f>
        <v>20</v>
      </c>
      <c r="G20162" s="5">
        <f t="shared" ca="1" si="1893"/>
        <v>6</v>
      </c>
      <c r="H20162" s="1" t="b">
        <f t="shared" ca="1" si="1894"/>
        <v>1</v>
      </c>
    </row>
    <row r="20163" spans="1:8" x14ac:dyDescent="0.25">
      <c r="A20163" s="1">
        <f t="shared" si="1891"/>
        <v>20161</v>
      </c>
      <c r="B20163" s="5">
        <f t="shared" ca="1" si="1889"/>
        <v>5</v>
      </c>
      <c r="C20163" s="5">
        <f ca="1">_xlfn.XLOOKUP(B20163,$N:$N,$O:$O)</f>
        <v>12</v>
      </c>
      <c r="D20163" s="5">
        <f t="shared" ca="1" si="1892"/>
        <v>11</v>
      </c>
      <c r="E20163" s="5">
        <f t="shared" ca="1" si="1890"/>
        <v>2</v>
      </c>
      <c r="F20163" s="5">
        <f ca="1">_xlfn.XLOOKUP(E20163,$N:$N,$O:$O)</f>
        <v>6</v>
      </c>
      <c r="G20163" s="5">
        <f t="shared" ca="1" si="1893"/>
        <v>4</v>
      </c>
      <c r="H20163" s="1" t="b">
        <f t="shared" ca="1" si="1894"/>
        <v>0</v>
      </c>
    </row>
    <row r="20164" spans="1:8" x14ac:dyDescent="0.25">
      <c r="A20164" s="1">
        <f t="shared" si="1891"/>
        <v>20162</v>
      </c>
      <c r="B20164" s="5">
        <f t="shared" ref="B20164:B20227" ca="1" si="1895">RANDBETWEEN(1,6)</f>
        <v>3</v>
      </c>
      <c r="C20164" s="5">
        <f ca="1">_xlfn.XLOOKUP(B20164,$N:$N,$O:$O)</f>
        <v>8</v>
      </c>
      <c r="D20164" s="5">
        <f t="shared" ca="1" si="1892"/>
        <v>4</v>
      </c>
      <c r="E20164" s="5">
        <f t="shared" ref="E20164:E20227" ca="1" si="1896">RANDBETWEEN(1,6)</f>
        <v>5</v>
      </c>
      <c r="F20164" s="5">
        <f ca="1">_xlfn.XLOOKUP(E20164,$N:$N,$O:$O)</f>
        <v>12</v>
      </c>
      <c r="G20164" s="5">
        <f t="shared" ca="1" si="1893"/>
        <v>6</v>
      </c>
      <c r="H20164" s="1" t="b">
        <f t="shared" ca="1" si="1894"/>
        <v>0</v>
      </c>
    </row>
    <row r="20165" spans="1:8" x14ac:dyDescent="0.25">
      <c r="A20165" s="1">
        <f t="shared" si="1891"/>
        <v>20163</v>
      </c>
      <c r="B20165" s="5">
        <f t="shared" ca="1" si="1895"/>
        <v>2</v>
      </c>
      <c r="C20165" s="5">
        <f ca="1">_xlfn.XLOOKUP(B20165,$N:$N,$O:$O)</f>
        <v>6</v>
      </c>
      <c r="D20165" s="5">
        <f t="shared" ca="1" si="1892"/>
        <v>6</v>
      </c>
      <c r="E20165" s="5">
        <f t="shared" ca="1" si="1896"/>
        <v>5</v>
      </c>
      <c r="F20165" s="5">
        <f ca="1">_xlfn.XLOOKUP(E20165,$N:$N,$O:$O)</f>
        <v>12</v>
      </c>
      <c r="G20165" s="5">
        <f t="shared" ca="1" si="1893"/>
        <v>12</v>
      </c>
      <c r="H20165" s="1" t="b">
        <f t="shared" ca="1" si="1894"/>
        <v>0</v>
      </c>
    </row>
    <row r="20166" spans="1:8" x14ac:dyDescent="0.25">
      <c r="A20166" s="1">
        <f t="shared" si="1891"/>
        <v>20164</v>
      </c>
      <c r="B20166" s="5">
        <f t="shared" ca="1" si="1895"/>
        <v>4</v>
      </c>
      <c r="C20166" s="5">
        <f ca="1">_xlfn.XLOOKUP(B20166,$N:$N,$O:$O)</f>
        <v>10</v>
      </c>
      <c r="D20166" s="5">
        <f t="shared" ca="1" si="1892"/>
        <v>8</v>
      </c>
      <c r="E20166" s="5">
        <f t="shared" ca="1" si="1896"/>
        <v>6</v>
      </c>
      <c r="F20166" s="5">
        <f ca="1">_xlfn.XLOOKUP(E20166,$N:$N,$O:$O)</f>
        <v>20</v>
      </c>
      <c r="G20166" s="5">
        <f t="shared" ca="1" si="1893"/>
        <v>9</v>
      </c>
      <c r="H20166" s="1" t="b">
        <f t="shared" ca="1" si="1894"/>
        <v>0</v>
      </c>
    </row>
    <row r="20167" spans="1:8" x14ac:dyDescent="0.25">
      <c r="A20167" s="1">
        <f t="shared" si="1891"/>
        <v>20165</v>
      </c>
      <c r="B20167" s="5">
        <f t="shared" ca="1" si="1895"/>
        <v>5</v>
      </c>
      <c r="C20167" s="5">
        <f ca="1">_xlfn.XLOOKUP(B20167,$N:$N,$O:$O)</f>
        <v>12</v>
      </c>
      <c r="D20167" s="5">
        <f t="shared" ca="1" si="1892"/>
        <v>7</v>
      </c>
      <c r="E20167" s="5">
        <f t="shared" ca="1" si="1896"/>
        <v>1</v>
      </c>
      <c r="F20167" s="5">
        <f ca="1">_xlfn.XLOOKUP(E20167,$N:$N,$O:$O)</f>
        <v>4</v>
      </c>
      <c r="G20167" s="5">
        <f t="shared" ca="1" si="1893"/>
        <v>1</v>
      </c>
      <c r="H20167" s="1" t="b">
        <f t="shared" ca="1" si="1894"/>
        <v>0</v>
      </c>
    </row>
    <row r="20168" spans="1:8" x14ac:dyDescent="0.25">
      <c r="A20168" s="1">
        <f t="shared" si="1891"/>
        <v>20166</v>
      </c>
      <c r="B20168" s="5">
        <f t="shared" ca="1" si="1895"/>
        <v>6</v>
      </c>
      <c r="C20168" s="5">
        <f ca="1">_xlfn.XLOOKUP(B20168,$N:$N,$O:$O)</f>
        <v>20</v>
      </c>
      <c r="D20168" s="5">
        <f t="shared" ca="1" si="1892"/>
        <v>6</v>
      </c>
      <c r="E20168" s="5">
        <f t="shared" ca="1" si="1896"/>
        <v>2</v>
      </c>
      <c r="F20168" s="5">
        <f ca="1">_xlfn.XLOOKUP(E20168,$N:$N,$O:$O)</f>
        <v>6</v>
      </c>
      <c r="G20168" s="5">
        <f t="shared" ca="1" si="1893"/>
        <v>6</v>
      </c>
      <c r="H20168" s="1" t="b">
        <f t="shared" ca="1" si="1894"/>
        <v>1</v>
      </c>
    </row>
    <row r="20169" spans="1:8" x14ac:dyDescent="0.25">
      <c r="A20169" s="1">
        <f t="shared" si="1891"/>
        <v>20167</v>
      </c>
      <c r="B20169" s="5">
        <f t="shared" ca="1" si="1895"/>
        <v>2</v>
      </c>
      <c r="C20169" s="5">
        <f ca="1">_xlfn.XLOOKUP(B20169,$N:$N,$O:$O)</f>
        <v>6</v>
      </c>
      <c r="D20169" s="5">
        <f t="shared" ca="1" si="1892"/>
        <v>2</v>
      </c>
      <c r="E20169" s="5">
        <f t="shared" ca="1" si="1896"/>
        <v>6</v>
      </c>
      <c r="F20169" s="5">
        <f ca="1">_xlfn.XLOOKUP(E20169,$N:$N,$O:$O)</f>
        <v>20</v>
      </c>
      <c r="G20169" s="5">
        <f t="shared" ca="1" si="1893"/>
        <v>16</v>
      </c>
      <c r="H20169" s="1" t="b">
        <f t="shared" ca="1" si="1894"/>
        <v>0</v>
      </c>
    </row>
    <row r="20170" spans="1:8" x14ac:dyDescent="0.25">
      <c r="A20170" s="1">
        <f t="shared" si="1891"/>
        <v>20168</v>
      </c>
      <c r="B20170" s="5">
        <f t="shared" ca="1" si="1895"/>
        <v>3</v>
      </c>
      <c r="C20170" s="5">
        <f ca="1">_xlfn.XLOOKUP(B20170,$N:$N,$O:$O)</f>
        <v>8</v>
      </c>
      <c r="D20170" s="5">
        <f t="shared" ca="1" si="1892"/>
        <v>4</v>
      </c>
      <c r="E20170" s="5">
        <f t="shared" ca="1" si="1896"/>
        <v>3</v>
      </c>
      <c r="F20170" s="5">
        <f ca="1">_xlfn.XLOOKUP(E20170,$N:$N,$O:$O)</f>
        <v>8</v>
      </c>
      <c r="G20170" s="5">
        <f t="shared" ca="1" si="1893"/>
        <v>7</v>
      </c>
      <c r="H20170" s="1" t="b">
        <f t="shared" ca="1" si="1894"/>
        <v>0</v>
      </c>
    </row>
    <row r="20171" spans="1:8" x14ac:dyDescent="0.25">
      <c r="A20171" s="1">
        <f t="shared" ref="A20171:A20234" si="1897">A20170+1</f>
        <v>20169</v>
      </c>
      <c r="B20171" s="5">
        <f t="shared" ca="1" si="1895"/>
        <v>2</v>
      </c>
      <c r="C20171" s="5">
        <f ca="1">_xlfn.XLOOKUP(B20171,$N:$N,$O:$O)</f>
        <v>6</v>
      </c>
      <c r="D20171" s="5">
        <f t="shared" ca="1" si="1892"/>
        <v>1</v>
      </c>
      <c r="E20171" s="5">
        <f t="shared" ca="1" si="1896"/>
        <v>3</v>
      </c>
      <c r="F20171" s="5">
        <f ca="1">_xlfn.XLOOKUP(E20171,$N:$N,$O:$O)</f>
        <v>8</v>
      </c>
      <c r="G20171" s="5">
        <f t="shared" ca="1" si="1893"/>
        <v>6</v>
      </c>
      <c r="H20171" s="1" t="b">
        <f t="shared" ca="1" si="1894"/>
        <v>0</v>
      </c>
    </row>
    <row r="20172" spans="1:8" x14ac:dyDescent="0.25">
      <c r="A20172" s="1">
        <f t="shared" si="1897"/>
        <v>20170</v>
      </c>
      <c r="B20172" s="5">
        <f t="shared" ca="1" si="1895"/>
        <v>3</v>
      </c>
      <c r="C20172" s="5">
        <f ca="1">_xlfn.XLOOKUP(B20172,$N:$N,$O:$O)</f>
        <v>8</v>
      </c>
      <c r="D20172" s="5">
        <f t="shared" ca="1" si="1892"/>
        <v>4</v>
      </c>
      <c r="E20172" s="5">
        <f t="shared" ca="1" si="1896"/>
        <v>6</v>
      </c>
      <c r="F20172" s="5">
        <f ca="1">_xlfn.XLOOKUP(E20172,$N:$N,$O:$O)</f>
        <v>20</v>
      </c>
      <c r="G20172" s="5">
        <f t="shared" ca="1" si="1893"/>
        <v>16</v>
      </c>
      <c r="H20172" s="1" t="b">
        <f t="shared" ca="1" si="1894"/>
        <v>0</v>
      </c>
    </row>
    <row r="20173" spans="1:8" x14ac:dyDescent="0.25">
      <c r="A20173" s="1">
        <f t="shared" si="1897"/>
        <v>20171</v>
      </c>
      <c r="B20173" s="5">
        <f t="shared" ca="1" si="1895"/>
        <v>3</v>
      </c>
      <c r="C20173" s="5">
        <f ca="1">_xlfn.XLOOKUP(B20173,$N:$N,$O:$O)</f>
        <v>8</v>
      </c>
      <c r="D20173" s="5">
        <f t="shared" ca="1" si="1892"/>
        <v>2</v>
      </c>
      <c r="E20173" s="5">
        <f t="shared" ca="1" si="1896"/>
        <v>4</v>
      </c>
      <c r="F20173" s="5">
        <f ca="1">_xlfn.XLOOKUP(E20173,$N:$N,$O:$O)</f>
        <v>10</v>
      </c>
      <c r="G20173" s="5">
        <f t="shared" ca="1" si="1893"/>
        <v>5</v>
      </c>
      <c r="H20173" s="1" t="b">
        <f t="shared" ca="1" si="1894"/>
        <v>0</v>
      </c>
    </row>
    <row r="20174" spans="1:8" x14ac:dyDescent="0.25">
      <c r="A20174" s="1">
        <f t="shared" si="1897"/>
        <v>20172</v>
      </c>
      <c r="B20174" s="5">
        <f t="shared" ca="1" si="1895"/>
        <v>3</v>
      </c>
      <c r="C20174" s="5">
        <f ca="1">_xlfn.XLOOKUP(B20174,$N:$N,$O:$O)</f>
        <v>8</v>
      </c>
      <c r="D20174" s="5">
        <f t="shared" ca="1" si="1892"/>
        <v>8</v>
      </c>
      <c r="E20174" s="5">
        <f t="shared" ca="1" si="1896"/>
        <v>1</v>
      </c>
      <c r="F20174" s="5">
        <f ca="1">_xlfn.XLOOKUP(E20174,$N:$N,$O:$O)</f>
        <v>4</v>
      </c>
      <c r="G20174" s="5">
        <f t="shared" ca="1" si="1893"/>
        <v>3</v>
      </c>
      <c r="H20174" s="1" t="b">
        <f t="shared" ca="1" si="1894"/>
        <v>0</v>
      </c>
    </row>
    <row r="20175" spans="1:8" x14ac:dyDescent="0.25">
      <c r="A20175" s="1">
        <f t="shared" si="1897"/>
        <v>20173</v>
      </c>
      <c r="B20175" s="5">
        <f t="shared" ca="1" si="1895"/>
        <v>3</v>
      </c>
      <c r="C20175" s="5">
        <f ca="1">_xlfn.XLOOKUP(B20175,$N:$N,$O:$O)</f>
        <v>8</v>
      </c>
      <c r="D20175" s="5">
        <f t="shared" ca="1" si="1892"/>
        <v>7</v>
      </c>
      <c r="E20175" s="5">
        <f t="shared" ca="1" si="1896"/>
        <v>3</v>
      </c>
      <c r="F20175" s="5">
        <f ca="1">_xlfn.XLOOKUP(E20175,$N:$N,$O:$O)</f>
        <v>8</v>
      </c>
      <c r="G20175" s="5">
        <f t="shared" ca="1" si="1893"/>
        <v>3</v>
      </c>
      <c r="H20175" s="1" t="b">
        <f t="shared" ca="1" si="1894"/>
        <v>0</v>
      </c>
    </row>
    <row r="20176" spans="1:8" x14ac:dyDescent="0.25">
      <c r="A20176" s="1">
        <f t="shared" si="1897"/>
        <v>20174</v>
      </c>
      <c r="B20176" s="5">
        <f t="shared" ca="1" si="1895"/>
        <v>1</v>
      </c>
      <c r="C20176" s="5">
        <f ca="1">_xlfn.XLOOKUP(B20176,$N:$N,$O:$O)</f>
        <v>4</v>
      </c>
      <c r="D20176" s="5">
        <f t="shared" ca="1" si="1892"/>
        <v>2</v>
      </c>
      <c r="E20176" s="5">
        <f t="shared" ca="1" si="1896"/>
        <v>1</v>
      </c>
      <c r="F20176" s="5">
        <f ca="1">_xlfn.XLOOKUP(E20176,$N:$N,$O:$O)</f>
        <v>4</v>
      </c>
      <c r="G20176" s="5">
        <f t="shared" ca="1" si="1893"/>
        <v>2</v>
      </c>
      <c r="H20176" s="1" t="b">
        <f t="shared" ca="1" si="1894"/>
        <v>1</v>
      </c>
    </row>
    <row r="20177" spans="1:8" x14ac:dyDescent="0.25">
      <c r="A20177" s="1">
        <f t="shared" si="1897"/>
        <v>20175</v>
      </c>
      <c r="B20177" s="5">
        <f t="shared" ca="1" si="1895"/>
        <v>4</v>
      </c>
      <c r="C20177" s="5">
        <f ca="1">_xlfn.XLOOKUP(B20177,$N:$N,$O:$O)</f>
        <v>10</v>
      </c>
      <c r="D20177" s="5">
        <f t="shared" ca="1" si="1892"/>
        <v>5</v>
      </c>
      <c r="E20177" s="5">
        <f t="shared" ca="1" si="1896"/>
        <v>1</v>
      </c>
      <c r="F20177" s="5">
        <f ca="1">_xlfn.XLOOKUP(E20177,$N:$N,$O:$O)</f>
        <v>4</v>
      </c>
      <c r="G20177" s="5">
        <f t="shared" ca="1" si="1893"/>
        <v>2</v>
      </c>
      <c r="H20177" s="1" t="b">
        <f t="shared" ca="1" si="1894"/>
        <v>0</v>
      </c>
    </row>
    <row r="20178" spans="1:8" x14ac:dyDescent="0.25">
      <c r="A20178" s="1">
        <f t="shared" si="1897"/>
        <v>20176</v>
      </c>
      <c r="B20178" s="5">
        <f t="shared" ca="1" si="1895"/>
        <v>3</v>
      </c>
      <c r="C20178" s="5">
        <f ca="1">_xlfn.XLOOKUP(B20178,$N:$N,$O:$O)</f>
        <v>8</v>
      </c>
      <c r="D20178" s="5">
        <f t="shared" ca="1" si="1892"/>
        <v>1</v>
      </c>
      <c r="E20178" s="5">
        <f t="shared" ca="1" si="1896"/>
        <v>4</v>
      </c>
      <c r="F20178" s="5">
        <f ca="1">_xlfn.XLOOKUP(E20178,$N:$N,$O:$O)</f>
        <v>10</v>
      </c>
      <c r="G20178" s="5">
        <f t="shared" ca="1" si="1893"/>
        <v>1</v>
      </c>
      <c r="H20178" s="1" t="b">
        <f t="shared" ca="1" si="1894"/>
        <v>1</v>
      </c>
    </row>
    <row r="20179" spans="1:8" x14ac:dyDescent="0.25">
      <c r="A20179" s="1">
        <f t="shared" si="1897"/>
        <v>20177</v>
      </c>
      <c r="B20179" s="5">
        <f t="shared" ca="1" si="1895"/>
        <v>4</v>
      </c>
      <c r="C20179" s="5">
        <f ca="1">_xlfn.XLOOKUP(B20179,$N:$N,$O:$O)</f>
        <v>10</v>
      </c>
      <c r="D20179" s="5">
        <f t="shared" ref="D20179:D20242" ca="1" si="1898">RANDBETWEEN(1,C20179)</f>
        <v>2</v>
      </c>
      <c r="E20179" s="5">
        <f t="shared" ca="1" si="1896"/>
        <v>1</v>
      </c>
      <c r="F20179" s="5">
        <f ca="1">_xlfn.XLOOKUP(E20179,$N:$N,$O:$O)</f>
        <v>4</v>
      </c>
      <c r="G20179" s="5">
        <f t="shared" ref="G20179:G20242" ca="1" si="1899">RANDBETWEEN(1,F20179)</f>
        <v>1</v>
      </c>
      <c r="H20179" s="1" t="b">
        <f t="shared" ref="H20179:H20242" ca="1" si="1900">D20179=G20179</f>
        <v>0</v>
      </c>
    </row>
    <row r="20180" spans="1:8" x14ac:dyDescent="0.25">
      <c r="A20180" s="1">
        <f t="shared" si="1897"/>
        <v>20178</v>
      </c>
      <c r="B20180" s="5">
        <f t="shared" ca="1" si="1895"/>
        <v>6</v>
      </c>
      <c r="C20180" s="5">
        <f ca="1">_xlfn.XLOOKUP(B20180,$N:$N,$O:$O)</f>
        <v>20</v>
      </c>
      <c r="D20180" s="5">
        <f t="shared" ca="1" si="1898"/>
        <v>16</v>
      </c>
      <c r="E20180" s="5">
        <f t="shared" ca="1" si="1896"/>
        <v>1</v>
      </c>
      <c r="F20180" s="5">
        <f ca="1">_xlfn.XLOOKUP(E20180,$N:$N,$O:$O)</f>
        <v>4</v>
      </c>
      <c r="G20180" s="5">
        <f t="shared" ca="1" si="1899"/>
        <v>3</v>
      </c>
      <c r="H20180" s="1" t="b">
        <f t="shared" ca="1" si="1900"/>
        <v>0</v>
      </c>
    </row>
    <row r="20181" spans="1:8" x14ac:dyDescent="0.25">
      <c r="A20181" s="1">
        <f t="shared" si="1897"/>
        <v>20179</v>
      </c>
      <c r="B20181" s="5">
        <f t="shared" ca="1" si="1895"/>
        <v>4</v>
      </c>
      <c r="C20181" s="5">
        <f ca="1">_xlfn.XLOOKUP(B20181,$N:$N,$O:$O)</f>
        <v>10</v>
      </c>
      <c r="D20181" s="5">
        <f t="shared" ca="1" si="1898"/>
        <v>8</v>
      </c>
      <c r="E20181" s="5">
        <f t="shared" ca="1" si="1896"/>
        <v>5</v>
      </c>
      <c r="F20181" s="5">
        <f ca="1">_xlfn.XLOOKUP(E20181,$N:$N,$O:$O)</f>
        <v>12</v>
      </c>
      <c r="G20181" s="5">
        <f t="shared" ca="1" si="1899"/>
        <v>9</v>
      </c>
      <c r="H20181" s="1" t="b">
        <f t="shared" ca="1" si="1900"/>
        <v>0</v>
      </c>
    </row>
    <row r="20182" spans="1:8" x14ac:dyDescent="0.25">
      <c r="A20182" s="1">
        <f t="shared" si="1897"/>
        <v>20180</v>
      </c>
      <c r="B20182" s="5">
        <f t="shared" ca="1" si="1895"/>
        <v>5</v>
      </c>
      <c r="C20182" s="5">
        <f ca="1">_xlfn.XLOOKUP(B20182,$N:$N,$O:$O)</f>
        <v>12</v>
      </c>
      <c r="D20182" s="5">
        <f t="shared" ca="1" si="1898"/>
        <v>9</v>
      </c>
      <c r="E20182" s="5">
        <f t="shared" ca="1" si="1896"/>
        <v>2</v>
      </c>
      <c r="F20182" s="5">
        <f ca="1">_xlfn.XLOOKUP(E20182,$N:$N,$O:$O)</f>
        <v>6</v>
      </c>
      <c r="G20182" s="5">
        <f t="shared" ca="1" si="1899"/>
        <v>1</v>
      </c>
      <c r="H20182" s="1" t="b">
        <f t="shared" ca="1" si="1900"/>
        <v>0</v>
      </c>
    </row>
    <row r="20183" spans="1:8" x14ac:dyDescent="0.25">
      <c r="A20183" s="1">
        <f t="shared" si="1897"/>
        <v>20181</v>
      </c>
      <c r="B20183" s="5">
        <f t="shared" ca="1" si="1895"/>
        <v>1</v>
      </c>
      <c r="C20183" s="5">
        <f ca="1">_xlfn.XLOOKUP(B20183,$N:$N,$O:$O)</f>
        <v>4</v>
      </c>
      <c r="D20183" s="5">
        <f t="shared" ca="1" si="1898"/>
        <v>3</v>
      </c>
      <c r="E20183" s="5">
        <f t="shared" ca="1" si="1896"/>
        <v>2</v>
      </c>
      <c r="F20183" s="5">
        <f ca="1">_xlfn.XLOOKUP(E20183,$N:$N,$O:$O)</f>
        <v>6</v>
      </c>
      <c r="G20183" s="5">
        <f t="shared" ca="1" si="1899"/>
        <v>5</v>
      </c>
      <c r="H20183" s="1" t="b">
        <f t="shared" ca="1" si="1900"/>
        <v>0</v>
      </c>
    </row>
    <row r="20184" spans="1:8" x14ac:dyDescent="0.25">
      <c r="A20184" s="1">
        <f t="shared" si="1897"/>
        <v>20182</v>
      </c>
      <c r="B20184" s="5">
        <f t="shared" ca="1" si="1895"/>
        <v>5</v>
      </c>
      <c r="C20184" s="5">
        <f ca="1">_xlfn.XLOOKUP(B20184,$N:$N,$O:$O)</f>
        <v>12</v>
      </c>
      <c r="D20184" s="5">
        <f t="shared" ca="1" si="1898"/>
        <v>6</v>
      </c>
      <c r="E20184" s="5">
        <f t="shared" ca="1" si="1896"/>
        <v>5</v>
      </c>
      <c r="F20184" s="5">
        <f ca="1">_xlfn.XLOOKUP(E20184,$N:$N,$O:$O)</f>
        <v>12</v>
      </c>
      <c r="G20184" s="5">
        <f t="shared" ca="1" si="1899"/>
        <v>12</v>
      </c>
      <c r="H20184" s="1" t="b">
        <f t="shared" ca="1" si="1900"/>
        <v>0</v>
      </c>
    </row>
    <row r="20185" spans="1:8" x14ac:dyDescent="0.25">
      <c r="A20185" s="1">
        <f t="shared" si="1897"/>
        <v>20183</v>
      </c>
      <c r="B20185" s="5">
        <f t="shared" ca="1" si="1895"/>
        <v>3</v>
      </c>
      <c r="C20185" s="5">
        <f ca="1">_xlfn.XLOOKUP(B20185,$N:$N,$O:$O)</f>
        <v>8</v>
      </c>
      <c r="D20185" s="5">
        <f t="shared" ca="1" si="1898"/>
        <v>8</v>
      </c>
      <c r="E20185" s="5">
        <f t="shared" ca="1" si="1896"/>
        <v>1</v>
      </c>
      <c r="F20185" s="5">
        <f ca="1">_xlfn.XLOOKUP(E20185,$N:$N,$O:$O)</f>
        <v>4</v>
      </c>
      <c r="G20185" s="5">
        <f t="shared" ca="1" si="1899"/>
        <v>3</v>
      </c>
      <c r="H20185" s="1" t="b">
        <f t="shared" ca="1" si="1900"/>
        <v>0</v>
      </c>
    </row>
    <row r="20186" spans="1:8" x14ac:dyDescent="0.25">
      <c r="A20186" s="1">
        <f t="shared" si="1897"/>
        <v>20184</v>
      </c>
      <c r="B20186" s="5">
        <f t="shared" ca="1" si="1895"/>
        <v>1</v>
      </c>
      <c r="C20186" s="5">
        <f ca="1">_xlfn.XLOOKUP(B20186,$N:$N,$O:$O)</f>
        <v>4</v>
      </c>
      <c r="D20186" s="5">
        <f t="shared" ca="1" si="1898"/>
        <v>3</v>
      </c>
      <c r="E20186" s="5">
        <f t="shared" ca="1" si="1896"/>
        <v>4</v>
      </c>
      <c r="F20186" s="5">
        <f ca="1">_xlfn.XLOOKUP(E20186,$N:$N,$O:$O)</f>
        <v>10</v>
      </c>
      <c r="G20186" s="5">
        <f t="shared" ca="1" si="1899"/>
        <v>2</v>
      </c>
      <c r="H20186" s="1" t="b">
        <f t="shared" ca="1" si="1900"/>
        <v>0</v>
      </c>
    </row>
    <row r="20187" spans="1:8" x14ac:dyDescent="0.25">
      <c r="A20187" s="1">
        <f t="shared" si="1897"/>
        <v>20185</v>
      </c>
      <c r="B20187" s="5">
        <f t="shared" ca="1" si="1895"/>
        <v>2</v>
      </c>
      <c r="C20187" s="5">
        <f ca="1">_xlfn.XLOOKUP(B20187,$N:$N,$O:$O)</f>
        <v>6</v>
      </c>
      <c r="D20187" s="5">
        <f t="shared" ca="1" si="1898"/>
        <v>4</v>
      </c>
      <c r="E20187" s="5">
        <f t="shared" ca="1" si="1896"/>
        <v>1</v>
      </c>
      <c r="F20187" s="5">
        <f ca="1">_xlfn.XLOOKUP(E20187,$N:$N,$O:$O)</f>
        <v>4</v>
      </c>
      <c r="G20187" s="5">
        <f t="shared" ca="1" si="1899"/>
        <v>2</v>
      </c>
      <c r="H20187" s="1" t="b">
        <f t="shared" ca="1" si="1900"/>
        <v>0</v>
      </c>
    </row>
    <row r="20188" spans="1:8" x14ac:dyDescent="0.25">
      <c r="A20188" s="1">
        <f t="shared" si="1897"/>
        <v>20186</v>
      </c>
      <c r="B20188" s="5">
        <f t="shared" ca="1" si="1895"/>
        <v>6</v>
      </c>
      <c r="C20188" s="5">
        <f ca="1">_xlfn.XLOOKUP(B20188,$N:$N,$O:$O)</f>
        <v>20</v>
      </c>
      <c r="D20188" s="5">
        <f t="shared" ca="1" si="1898"/>
        <v>19</v>
      </c>
      <c r="E20188" s="5">
        <f t="shared" ca="1" si="1896"/>
        <v>2</v>
      </c>
      <c r="F20188" s="5">
        <f ca="1">_xlfn.XLOOKUP(E20188,$N:$N,$O:$O)</f>
        <v>6</v>
      </c>
      <c r="G20188" s="5">
        <f t="shared" ca="1" si="1899"/>
        <v>1</v>
      </c>
      <c r="H20188" s="1" t="b">
        <f t="shared" ca="1" si="1900"/>
        <v>0</v>
      </c>
    </row>
    <row r="20189" spans="1:8" x14ac:dyDescent="0.25">
      <c r="A20189" s="1">
        <f t="shared" si="1897"/>
        <v>20187</v>
      </c>
      <c r="B20189" s="5">
        <f t="shared" ca="1" si="1895"/>
        <v>5</v>
      </c>
      <c r="C20189" s="5">
        <f ca="1">_xlfn.XLOOKUP(B20189,$N:$N,$O:$O)</f>
        <v>12</v>
      </c>
      <c r="D20189" s="5">
        <f t="shared" ca="1" si="1898"/>
        <v>3</v>
      </c>
      <c r="E20189" s="5">
        <f t="shared" ca="1" si="1896"/>
        <v>5</v>
      </c>
      <c r="F20189" s="5">
        <f ca="1">_xlfn.XLOOKUP(E20189,$N:$N,$O:$O)</f>
        <v>12</v>
      </c>
      <c r="G20189" s="5">
        <f t="shared" ca="1" si="1899"/>
        <v>4</v>
      </c>
      <c r="H20189" s="1" t="b">
        <f t="shared" ca="1" si="1900"/>
        <v>0</v>
      </c>
    </row>
    <row r="20190" spans="1:8" x14ac:dyDescent="0.25">
      <c r="A20190" s="1">
        <f t="shared" si="1897"/>
        <v>20188</v>
      </c>
      <c r="B20190" s="5">
        <f t="shared" ca="1" si="1895"/>
        <v>6</v>
      </c>
      <c r="C20190" s="5">
        <f ca="1">_xlfn.XLOOKUP(B20190,$N:$N,$O:$O)</f>
        <v>20</v>
      </c>
      <c r="D20190" s="5">
        <f t="shared" ca="1" si="1898"/>
        <v>9</v>
      </c>
      <c r="E20190" s="5">
        <f t="shared" ca="1" si="1896"/>
        <v>3</v>
      </c>
      <c r="F20190" s="5">
        <f ca="1">_xlfn.XLOOKUP(E20190,$N:$N,$O:$O)</f>
        <v>8</v>
      </c>
      <c r="G20190" s="5">
        <f t="shared" ca="1" si="1899"/>
        <v>4</v>
      </c>
      <c r="H20190" s="1" t="b">
        <f t="shared" ca="1" si="1900"/>
        <v>0</v>
      </c>
    </row>
    <row r="20191" spans="1:8" x14ac:dyDescent="0.25">
      <c r="A20191" s="1">
        <f t="shared" si="1897"/>
        <v>20189</v>
      </c>
      <c r="B20191" s="5">
        <f t="shared" ca="1" si="1895"/>
        <v>1</v>
      </c>
      <c r="C20191" s="5">
        <f ca="1">_xlfn.XLOOKUP(B20191,$N:$N,$O:$O)</f>
        <v>4</v>
      </c>
      <c r="D20191" s="5">
        <f t="shared" ca="1" si="1898"/>
        <v>1</v>
      </c>
      <c r="E20191" s="5">
        <f t="shared" ca="1" si="1896"/>
        <v>5</v>
      </c>
      <c r="F20191" s="5">
        <f ca="1">_xlfn.XLOOKUP(E20191,$N:$N,$O:$O)</f>
        <v>12</v>
      </c>
      <c r="G20191" s="5">
        <f t="shared" ca="1" si="1899"/>
        <v>10</v>
      </c>
      <c r="H20191" s="1" t="b">
        <f t="shared" ca="1" si="1900"/>
        <v>0</v>
      </c>
    </row>
    <row r="20192" spans="1:8" x14ac:dyDescent="0.25">
      <c r="A20192" s="1">
        <f t="shared" si="1897"/>
        <v>20190</v>
      </c>
      <c r="B20192" s="5">
        <f t="shared" ca="1" si="1895"/>
        <v>6</v>
      </c>
      <c r="C20192" s="5">
        <f ca="1">_xlfn.XLOOKUP(B20192,$N:$N,$O:$O)</f>
        <v>20</v>
      </c>
      <c r="D20192" s="5">
        <f t="shared" ca="1" si="1898"/>
        <v>4</v>
      </c>
      <c r="E20192" s="5">
        <f t="shared" ca="1" si="1896"/>
        <v>3</v>
      </c>
      <c r="F20192" s="5">
        <f ca="1">_xlfn.XLOOKUP(E20192,$N:$N,$O:$O)</f>
        <v>8</v>
      </c>
      <c r="G20192" s="5">
        <f t="shared" ca="1" si="1899"/>
        <v>6</v>
      </c>
      <c r="H20192" s="1" t="b">
        <f t="shared" ca="1" si="1900"/>
        <v>0</v>
      </c>
    </row>
    <row r="20193" spans="1:8" x14ac:dyDescent="0.25">
      <c r="A20193" s="1">
        <f t="shared" si="1897"/>
        <v>20191</v>
      </c>
      <c r="B20193" s="5">
        <f t="shared" ca="1" si="1895"/>
        <v>2</v>
      </c>
      <c r="C20193" s="5">
        <f ca="1">_xlfn.XLOOKUP(B20193,$N:$N,$O:$O)</f>
        <v>6</v>
      </c>
      <c r="D20193" s="5">
        <f t="shared" ca="1" si="1898"/>
        <v>6</v>
      </c>
      <c r="E20193" s="5">
        <f t="shared" ca="1" si="1896"/>
        <v>5</v>
      </c>
      <c r="F20193" s="5">
        <f ca="1">_xlfn.XLOOKUP(E20193,$N:$N,$O:$O)</f>
        <v>12</v>
      </c>
      <c r="G20193" s="5">
        <f t="shared" ca="1" si="1899"/>
        <v>10</v>
      </c>
      <c r="H20193" s="1" t="b">
        <f t="shared" ca="1" si="1900"/>
        <v>0</v>
      </c>
    </row>
    <row r="20194" spans="1:8" x14ac:dyDescent="0.25">
      <c r="A20194" s="1">
        <f t="shared" si="1897"/>
        <v>20192</v>
      </c>
      <c r="B20194" s="5">
        <f t="shared" ca="1" si="1895"/>
        <v>5</v>
      </c>
      <c r="C20194" s="5">
        <f ca="1">_xlfn.XLOOKUP(B20194,$N:$N,$O:$O)</f>
        <v>12</v>
      </c>
      <c r="D20194" s="5">
        <f t="shared" ca="1" si="1898"/>
        <v>2</v>
      </c>
      <c r="E20194" s="5">
        <f t="shared" ca="1" si="1896"/>
        <v>3</v>
      </c>
      <c r="F20194" s="5">
        <f ca="1">_xlfn.XLOOKUP(E20194,$N:$N,$O:$O)</f>
        <v>8</v>
      </c>
      <c r="G20194" s="5">
        <f t="shared" ca="1" si="1899"/>
        <v>4</v>
      </c>
      <c r="H20194" s="1" t="b">
        <f t="shared" ca="1" si="1900"/>
        <v>0</v>
      </c>
    </row>
    <row r="20195" spans="1:8" x14ac:dyDescent="0.25">
      <c r="A20195" s="1">
        <f t="shared" si="1897"/>
        <v>20193</v>
      </c>
      <c r="B20195" s="5">
        <f t="shared" ca="1" si="1895"/>
        <v>3</v>
      </c>
      <c r="C20195" s="5">
        <f ca="1">_xlfn.XLOOKUP(B20195,$N:$N,$O:$O)</f>
        <v>8</v>
      </c>
      <c r="D20195" s="5">
        <f t="shared" ca="1" si="1898"/>
        <v>4</v>
      </c>
      <c r="E20195" s="5">
        <f t="shared" ca="1" si="1896"/>
        <v>3</v>
      </c>
      <c r="F20195" s="5">
        <f ca="1">_xlfn.XLOOKUP(E20195,$N:$N,$O:$O)</f>
        <v>8</v>
      </c>
      <c r="G20195" s="5">
        <f t="shared" ca="1" si="1899"/>
        <v>6</v>
      </c>
      <c r="H20195" s="1" t="b">
        <f t="shared" ca="1" si="1900"/>
        <v>0</v>
      </c>
    </row>
    <row r="20196" spans="1:8" x14ac:dyDescent="0.25">
      <c r="A20196" s="1">
        <f t="shared" si="1897"/>
        <v>20194</v>
      </c>
      <c r="B20196" s="5">
        <f t="shared" ca="1" si="1895"/>
        <v>6</v>
      </c>
      <c r="C20196" s="5">
        <f ca="1">_xlfn.XLOOKUP(B20196,$N:$N,$O:$O)</f>
        <v>20</v>
      </c>
      <c r="D20196" s="5">
        <f t="shared" ca="1" si="1898"/>
        <v>17</v>
      </c>
      <c r="E20196" s="5">
        <f t="shared" ca="1" si="1896"/>
        <v>3</v>
      </c>
      <c r="F20196" s="5">
        <f ca="1">_xlfn.XLOOKUP(E20196,$N:$N,$O:$O)</f>
        <v>8</v>
      </c>
      <c r="G20196" s="5">
        <f t="shared" ca="1" si="1899"/>
        <v>7</v>
      </c>
      <c r="H20196" s="1" t="b">
        <f t="shared" ca="1" si="1900"/>
        <v>0</v>
      </c>
    </row>
    <row r="20197" spans="1:8" x14ac:dyDescent="0.25">
      <c r="A20197" s="1">
        <f t="shared" si="1897"/>
        <v>20195</v>
      </c>
      <c r="B20197" s="5">
        <f t="shared" ca="1" si="1895"/>
        <v>6</v>
      </c>
      <c r="C20197" s="5">
        <f ca="1">_xlfn.XLOOKUP(B20197,$N:$N,$O:$O)</f>
        <v>20</v>
      </c>
      <c r="D20197" s="5">
        <f t="shared" ca="1" si="1898"/>
        <v>17</v>
      </c>
      <c r="E20197" s="5">
        <f t="shared" ca="1" si="1896"/>
        <v>1</v>
      </c>
      <c r="F20197" s="5">
        <f ca="1">_xlfn.XLOOKUP(E20197,$N:$N,$O:$O)</f>
        <v>4</v>
      </c>
      <c r="G20197" s="5">
        <f t="shared" ca="1" si="1899"/>
        <v>4</v>
      </c>
      <c r="H20197" s="1" t="b">
        <f t="shared" ca="1" si="1900"/>
        <v>0</v>
      </c>
    </row>
    <row r="20198" spans="1:8" x14ac:dyDescent="0.25">
      <c r="A20198" s="1">
        <f t="shared" si="1897"/>
        <v>20196</v>
      </c>
      <c r="B20198" s="5">
        <f t="shared" ca="1" si="1895"/>
        <v>6</v>
      </c>
      <c r="C20198" s="5">
        <f ca="1">_xlfn.XLOOKUP(B20198,$N:$N,$O:$O)</f>
        <v>20</v>
      </c>
      <c r="D20198" s="5">
        <f t="shared" ca="1" si="1898"/>
        <v>6</v>
      </c>
      <c r="E20198" s="5">
        <f t="shared" ca="1" si="1896"/>
        <v>3</v>
      </c>
      <c r="F20198" s="5">
        <f ca="1">_xlfn.XLOOKUP(E20198,$N:$N,$O:$O)</f>
        <v>8</v>
      </c>
      <c r="G20198" s="5">
        <f t="shared" ca="1" si="1899"/>
        <v>1</v>
      </c>
      <c r="H20198" s="1" t="b">
        <f t="shared" ca="1" si="1900"/>
        <v>0</v>
      </c>
    </row>
    <row r="20199" spans="1:8" x14ac:dyDescent="0.25">
      <c r="A20199" s="1">
        <f t="shared" si="1897"/>
        <v>20197</v>
      </c>
      <c r="B20199" s="5">
        <f t="shared" ca="1" si="1895"/>
        <v>3</v>
      </c>
      <c r="C20199" s="5">
        <f ca="1">_xlfn.XLOOKUP(B20199,$N:$N,$O:$O)</f>
        <v>8</v>
      </c>
      <c r="D20199" s="5">
        <f t="shared" ca="1" si="1898"/>
        <v>8</v>
      </c>
      <c r="E20199" s="5">
        <f t="shared" ca="1" si="1896"/>
        <v>4</v>
      </c>
      <c r="F20199" s="5">
        <f ca="1">_xlfn.XLOOKUP(E20199,$N:$N,$O:$O)</f>
        <v>10</v>
      </c>
      <c r="G20199" s="5">
        <f t="shared" ca="1" si="1899"/>
        <v>5</v>
      </c>
      <c r="H20199" s="1" t="b">
        <f t="shared" ca="1" si="1900"/>
        <v>0</v>
      </c>
    </row>
    <row r="20200" spans="1:8" x14ac:dyDescent="0.25">
      <c r="A20200" s="1">
        <f t="shared" si="1897"/>
        <v>20198</v>
      </c>
      <c r="B20200" s="5">
        <f t="shared" ca="1" si="1895"/>
        <v>2</v>
      </c>
      <c r="C20200" s="5">
        <f ca="1">_xlfn.XLOOKUP(B20200,$N:$N,$O:$O)</f>
        <v>6</v>
      </c>
      <c r="D20200" s="5">
        <f t="shared" ca="1" si="1898"/>
        <v>2</v>
      </c>
      <c r="E20200" s="5">
        <f t="shared" ca="1" si="1896"/>
        <v>1</v>
      </c>
      <c r="F20200" s="5">
        <f ca="1">_xlfn.XLOOKUP(E20200,$N:$N,$O:$O)</f>
        <v>4</v>
      </c>
      <c r="G20200" s="5">
        <f t="shared" ca="1" si="1899"/>
        <v>2</v>
      </c>
      <c r="H20200" s="1" t="b">
        <f t="shared" ca="1" si="1900"/>
        <v>1</v>
      </c>
    </row>
    <row r="20201" spans="1:8" x14ac:dyDescent="0.25">
      <c r="A20201" s="1">
        <f t="shared" si="1897"/>
        <v>20199</v>
      </c>
      <c r="B20201" s="5">
        <f t="shared" ca="1" si="1895"/>
        <v>6</v>
      </c>
      <c r="C20201" s="5">
        <f ca="1">_xlfn.XLOOKUP(B20201,$N:$N,$O:$O)</f>
        <v>20</v>
      </c>
      <c r="D20201" s="5">
        <f t="shared" ca="1" si="1898"/>
        <v>6</v>
      </c>
      <c r="E20201" s="5">
        <f t="shared" ca="1" si="1896"/>
        <v>5</v>
      </c>
      <c r="F20201" s="5">
        <f ca="1">_xlfn.XLOOKUP(E20201,$N:$N,$O:$O)</f>
        <v>12</v>
      </c>
      <c r="G20201" s="5">
        <f t="shared" ca="1" si="1899"/>
        <v>10</v>
      </c>
      <c r="H20201" s="1" t="b">
        <f t="shared" ca="1" si="1900"/>
        <v>0</v>
      </c>
    </row>
    <row r="20202" spans="1:8" x14ac:dyDescent="0.25">
      <c r="A20202" s="1">
        <f t="shared" si="1897"/>
        <v>20200</v>
      </c>
      <c r="B20202" s="5">
        <f t="shared" ca="1" si="1895"/>
        <v>4</v>
      </c>
      <c r="C20202" s="5">
        <f ca="1">_xlfn.XLOOKUP(B20202,$N:$N,$O:$O)</f>
        <v>10</v>
      </c>
      <c r="D20202" s="5">
        <f t="shared" ca="1" si="1898"/>
        <v>3</v>
      </c>
      <c r="E20202" s="5">
        <f t="shared" ca="1" si="1896"/>
        <v>5</v>
      </c>
      <c r="F20202" s="5">
        <f ca="1">_xlfn.XLOOKUP(E20202,$N:$N,$O:$O)</f>
        <v>12</v>
      </c>
      <c r="G20202" s="5">
        <f t="shared" ca="1" si="1899"/>
        <v>9</v>
      </c>
      <c r="H20202" s="1" t="b">
        <f t="shared" ca="1" si="1900"/>
        <v>0</v>
      </c>
    </row>
    <row r="20203" spans="1:8" x14ac:dyDescent="0.25">
      <c r="A20203" s="1">
        <f t="shared" si="1897"/>
        <v>20201</v>
      </c>
      <c r="B20203" s="5">
        <f t="shared" ca="1" si="1895"/>
        <v>1</v>
      </c>
      <c r="C20203" s="5">
        <f ca="1">_xlfn.XLOOKUP(B20203,$N:$N,$O:$O)</f>
        <v>4</v>
      </c>
      <c r="D20203" s="5">
        <f t="shared" ca="1" si="1898"/>
        <v>3</v>
      </c>
      <c r="E20203" s="5">
        <f t="shared" ca="1" si="1896"/>
        <v>1</v>
      </c>
      <c r="F20203" s="5">
        <f ca="1">_xlfn.XLOOKUP(E20203,$N:$N,$O:$O)</f>
        <v>4</v>
      </c>
      <c r="G20203" s="5">
        <f t="shared" ca="1" si="1899"/>
        <v>3</v>
      </c>
      <c r="H20203" s="1" t="b">
        <f t="shared" ca="1" si="1900"/>
        <v>1</v>
      </c>
    </row>
    <row r="20204" spans="1:8" x14ac:dyDescent="0.25">
      <c r="A20204" s="1">
        <f t="shared" si="1897"/>
        <v>20202</v>
      </c>
      <c r="B20204" s="5">
        <f t="shared" ca="1" si="1895"/>
        <v>5</v>
      </c>
      <c r="C20204" s="5">
        <f ca="1">_xlfn.XLOOKUP(B20204,$N:$N,$O:$O)</f>
        <v>12</v>
      </c>
      <c r="D20204" s="5">
        <f t="shared" ca="1" si="1898"/>
        <v>1</v>
      </c>
      <c r="E20204" s="5">
        <f t="shared" ca="1" si="1896"/>
        <v>2</v>
      </c>
      <c r="F20204" s="5">
        <f ca="1">_xlfn.XLOOKUP(E20204,$N:$N,$O:$O)</f>
        <v>6</v>
      </c>
      <c r="G20204" s="5">
        <f t="shared" ca="1" si="1899"/>
        <v>2</v>
      </c>
      <c r="H20204" s="1" t="b">
        <f t="shared" ca="1" si="1900"/>
        <v>0</v>
      </c>
    </row>
    <row r="20205" spans="1:8" x14ac:dyDescent="0.25">
      <c r="A20205" s="1">
        <f t="shared" si="1897"/>
        <v>20203</v>
      </c>
      <c r="B20205" s="5">
        <f t="shared" ca="1" si="1895"/>
        <v>5</v>
      </c>
      <c r="C20205" s="5">
        <f ca="1">_xlfn.XLOOKUP(B20205,$N:$N,$O:$O)</f>
        <v>12</v>
      </c>
      <c r="D20205" s="5">
        <f t="shared" ca="1" si="1898"/>
        <v>12</v>
      </c>
      <c r="E20205" s="5">
        <f t="shared" ca="1" si="1896"/>
        <v>5</v>
      </c>
      <c r="F20205" s="5">
        <f ca="1">_xlfn.XLOOKUP(E20205,$N:$N,$O:$O)</f>
        <v>12</v>
      </c>
      <c r="G20205" s="5">
        <f t="shared" ca="1" si="1899"/>
        <v>12</v>
      </c>
      <c r="H20205" s="1" t="b">
        <f t="shared" ca="1" si="1900"/>
        <v>1</v>
      </c>
    </row>
    <row r="20206" spans="1:8" x14ac:dyDescent="0.25">
      <c r="A20206" s="1">
        <f t="shared" si="1897"/>
        <v>20204</v>
      </c>
      <c r="B20206" s="5">
        <f t="shared" ca="1" si="1895"/>
        <v>2</v>
      </c>
      <c r="C20206" s="5">
        <f ca="1">_xlfn.XLOOKUP(B20206,$N:$N,$O:$O)</f>
        <v>6</v>
      </c>
      <c r="D20206" s="5">
        <f t="shared" ca="1" si="1898"/>
        <v>3</v>
      </c>
      <c r="E20206" s="5">
        <f t="shared" ca="1" si="1896"/>
        <v>1</v>
      </c>
      <c r="F20206" s="5">
        <f ca="1">_xlfn.XLOOKUP(E20206,$N:$N,$O:$O)</f>
        <v>4</v>
      </c>
      <c r="G20206" s="5">
        <f t="shared" ca="1" si="1899"/>
        <v>4</v>
      </c>
      <c r="H20206" s="1" t="b">
        <f t="shared" ca="1" si="1900"/>
        <v>0</v>
      </c>
    </row>
    <row r="20207" spans="1:8" x14ac:dyDescent="0.25">
      <c r="A20207" s="1">
        <f t="shared" si="1897"/>
        <v>20205</v>
      </c>
      <c r="B20207" s="5">
        <f t="shared" ca="1" si="1895"/>
        <v>3</v>
      </c>
      <c r="C20207" s="5">
        <f ca="1">_xlfn.XLOOKUP(B20207,$N:$N,$O:$O)</f>
        <v>8</v>
      </c>
      <c r="D20207" s="5">
        <f t="shared" ca="1" si="1898"/>
        <v>3</v>
      </c>
      <c r="E20207" s="5">
        <f t="shared" ca="1" si="1896"/>
        <v>3</v>
      </c>
      <c r="F20207" s="5">
        <f ca="1">_xlfn.XLOOKUP(E20207,$N:$N,$O:$O)</f>
        <v>8</v>
      </c>
      <c r="G20207" s="5">
        <f t="shared" ca="1" si="1899"/>
        <v>3</v>
      </c>
      <c r="H20207" s="1" t="b">
        <f t="shared" ca="1" si="1900"/>
        <v>1</v>
      </c>
    </row>
    <row r="20208" spans="1:8" x14ac:dyDescent="0.25">
      <c r="A20208" s="1">
        <f t="shared" si="1897"/>
        <v>20206</v>
      </c>
      <c r="B20208" s="5">
        <f t="shared" ca="1" si="1895"/>
        <v>2</v>
      </c>
      <c r="C20208" s="5">
        <f ca="1">_xlfn.XLOOKUP(B20208,$N:$N,$O:$O)</f>
        <v>6</v>
      </c>
      <c r="D20208" s="5">
        <f t="shared" ca="1" si="1898"/>
        <v>1</v>
      </c>
      <c r="E20208" s="5">
        <f t="shared" ca="1" si="1896"/>
        <v>1</v>
      </c>
      <c r="F20208" s="5">
        <f ca="1">_xlfn.XLOOKUP(E20208,$N:$N,$O:$O)</f>
        <v>4</v>
      </c>
      <c r="G20208" s="5">
        <f t="shared" ca="1" si="1899"/>
        <v>1</v>
      </c>
      <c r="H20208" s="1" t="b">
        <f t="shared" ca="1" si="1900"/>
        <v>1</v>
      </c>
    </row>
    <row r="20209" spans="1:8" x14ac:dyDescent="0.25">
      <c r="A20209" s="1">
        <f t="shared" si="1897"/>
        <v>20207</v>
      </c>
      <c r="B20209" s="5">
        <f t="shared" ca="1" si="1895"/>
        <v>1</v>
      </c>
      <c r="C20209" s="5">
        <f ca="1">_xlfn.XLOOKUP(B20209,$N:$N,$O:$O)</f>
        <v>4</v>
      </c>
      <c r="D20209" s="5">
        <f t="shared" ca="1" si="1898"/>
        <v>3</v>
      </c>
      <c r="E20209" s="5">
        <f t="shared" ca="1" si="1896"/>
        <v>4</v>
      </c>
      <c r="F20209" s="5">
        <f ca="1">_xlfn.XLOOKUP(E20209,$N:$N,$O:$O)</f>
        <v>10</v>
      </c>
      <c r="G20209" s="5">
        <f t="shared" ca="1" si="1899"/>
        <v>7</v>
      </c>
      <c r="H20209" s="1" t="b">
        <f t="shared" ca="1" si="1900"/>
        <v>0</v>
      </c>
    </row>
    <row r="20210" spans="1:8" x14ac:dyDescent="0.25">
      <c r="A20210" s="1">
        <f t="shared" si="1897"/>
        <v>20208</v>
      </c>
      <c r="B20210" s="5">
        <f t="shared" ca="1" si="1895"/>
        <v>2</v>
      </c>
      <c r="C20210" s="5">
        <f ca="1">_xlfn.XLOOKUP(B20210,$N:$N,$O:$O)</f>
        <v>6</v>
      </c>
      <c r="D20210" s="5">
        <f t="shared" ca="1" si="1898"/>
        <v>1</v>
      </c>
      <c r="E20210" s="5">
        <f t="shared" ca="1" si="1896"/>
        <v>4</v>
      </c>
      <c r="F20210" s="5">
        <f ca="1">_xlfn.XLOOKUP(E20210,$N:$N,$O:$O)</f>
        <v>10</v>
      </c>
      <c r="G20210" s="5">
        <f t="shared" ca="1" si="1899"/>
        <v>8</v>
      </c>
      <c r="H20210" s="1" t="b">
        <f t="shared" ca="1" si="1900"/>
        <v>0</v>
      </c>
    </row>
    <row r="20211" spans="1:8" x14ac:dyDescent="0.25">
      <c r="A20211" s="1">
        <f t="shared" si="1897"/>
        <v>20209</v>
      </c>
      <c r="B20211" s="5">
        <f t="shared" ca="1" si="1895"/>
        <v>4</v>
      </c>
      <c r="C20211" s="5">
        <f ca="1">_xlfn.XLOOKUP(B20211,$N:$N,$O:$O)</f>
        <v>10</v>
      </c>
      <c r="D20211" s="5">
        <f t="shared" ca="1" si="1898"/>
        <v>6</v>
      </c>
      <c r="E20211" s="5">
        <f t="shared" ca="1" si="1896"/>
        <v>5</v>
      </c>
      <c r="F20211" s="5">
        <f ca="1">_xlfn.XLOOKUP(E20211,$N:$N,$O:$O)</f>
        <v>12</v>
      </c>
      <c r="G20211" s="5">
        <f t="shared" ca="1" si="1899"/>
        <v>6</v>
      </c>
      <c r="H20211" s="1" t="b">
        <f t="shared" ca="1" si="1900"/>
        <v>1</v>
      </c>
    </row>
    <row r="20212" spans="1:8" x14ac:dyDescent="0.25">
      <c r="A20212" s="1">
        <f t="shared" si="1897"/>
        <v>20210</v>
      </c>
      <c r="B20212" s="5">
        <f t="shared" ca="1" si="1895"/>
        <v>1</v>
      </c>
      <c r="C20212" s="5">
        <f ca="1">_xlfn.XLOOKUP(B20212,$N:$N,$O:$O)</f>
        <v>4</v>
      </c>
      <c r="D20212" s="5">
        <f t="shared" ca="1" si="1898"/>
        <v>2</v>
      </c>
      <c r="E20212" s="5">
        <f t="shared" ca="1" si="1896"/>
        <v>5</v>
      </c>
      <c r="F20212" s="5">
        <f ca="1">_xlfn.XLOOKUP(E20212,$N:$N,$O:$O)</f>
        <v>12</v>
      </c>
      <c r="G20212" s="5">
        <f t="shared" ca="1" si="1899"/>
        <v>9</v>
      </c>
      <c r="H20212" s="1" t="b">
        <f t="shared" ca="1" si="1900"/>
        <v>0</v>
      </c>
    </row>
    <row r="20213" spans="1:8" x14ac:dyDescent="0.25">
      <c r="A20213" s="1">
        <f t="shared" si="1897"/>
        <v>20211</v>
      </c>
      <c r="B20213" s="5">
        <f t="shared" ca="1" si="1895"/>
        <v>3</v>
      </c>
      <c r="C20213" s="5">
        <f ca="1">_xlfn.XLOOKUP(B20213,$N:$N,$O:$O)</f>
        <v>8</v>
      </c>
      <c r="D20213" s="5">
        <f t="shared" ca="1" si="1898"/>
        <v>5</v>
      </c>
      <c r="E20213" s="5">
        <f t="shared" ca="1" si="1896"/>
        <v>5</v>
      </c>
      <c r="F20213" s="5">
        <f ca="1">_xlfn.XLOOKUP(E20213,$N:$N,$O:$O)</f>
        <v>12</v>
      </c>
      <c r="G20213" s="5">
        <f t="shared" ca="1" si="1899"/>
        <v>9</v>
      </c>
      <c r="H20213" s="1" t="b">
        <f t="shared" ca="1" si="1900"/>
        <v>0</v>
      </c>
    </row>
    <row r="20214" spans="1:8" x14ac:dyDescent="0.25">
      <c r="A20214" s="1">
        <f t="shared" si="1897"/>
        <v>20212</v>
      </c>
      <c r="B20214" s="5">
        <f t="shared" ca="1" si="1895"/>
        <v>1</v>
      </c>
      <c r="C20214" s="5">
        <f ca="1">_xlfn.XLOOKUP(B20214,$N:$N,$O:$O)</f>
        <v>4</v>
      </c>
      <c r="D20214" s="5">
        <f t="shared" ca="1" si="1898"/>
        <v>1</v>
      </c>
      <c r="E20214" s="5">
        <f t="shared" ca="1" si="1896"/>
        <v>6</v>
      </c>
      <c r="F20214" s="5">
        <f ca="1">_xlfn.XLOOKUP(E20214,$N:$N,$O:$O)</f>
        <v>20</v>
      </c>
      <c r="G20214" s="5">
        <f t="shared" ca="1" si="1899"/>
        <v>18</v>
      </c>
      <c r="H20214" s="1" t="b">
        <f t="shared" ca="1" si="1900"/>
        <v>0</v>
      </c>
    </row>
    <row r="20215" spans="1:8" x14ac:dyDescent="0.25">
      <c r="A20215" s="1">
        <f t="shared" si="1897"/>
        <v>20213</v>
      </c>
      <c r="B20215" s="5">
        <f t="shared" ca="1" si="1895"/>
        <v>5</v>
      </c>
      <c r="C20215" s="5">
        <f ca="1">_xlfn.XLOOKUP(B20215,$N:$N,$O:$O)</f>
        <v>12</v>
      </c>
      <c r="D20215" s="5">
        <f t="shared" ca="1" si="1898"/>
        <v>3</v>
      </c>
      <c r="E20215" s="5">
        <f t="shared" ca="1" si="1896"/>
        <v>4</v>
      </c>
      <c r="F20215" s="5">
        <f ca="1">_xlfn.XLOOKUP(E20215,$N:$N,$O:$O)</f>
        <v>10</v>
      </c>
      <c r="G20215" s="5">
        <f t="shared" ca="1" si="1899"/>
        <v>3</v>
      </c>
      <c r="H20215" s="1" t="b">
        <f t="shared" ca="1" si="1900"/>
        <v>1</v>
      </c>
    </row>
    <row r="20216" spans="1:8" x14ac:dyDescent="0.25">
      <c r="A20216" s="1">
        <f t="shared" si="1897"/>
        <v>20214</v>
      </c>
      <c r="B20216" s="5">
        <f t="shared" ca="1" si="1895"/>
        <v>6</v>
      </c>
      <c r="C20216" s="5">
        <f ca="1">_xlfn.XLOOKUP(B20216,$N:$N,$O:$O)</f>
        <v>20</v>
      </c>
      <c r="D20216" s="5">
        <f t="shared" ca="1" si="1898"/>
        <v>13</v>
      </c>
      <c r="E20216" s="5">
        <f t="shared" ca="1" si="1896"/>
        <v>5</v>
      </c>
      <c r="F20216" s="5">
        <f ca="1">_xlfn.XLOOKUP(E20216,$N:$N,$O:$O)</f>
        <v>12</v>
      </c>
      <c r="G20216" s="5">
        <f t="shared" ca="1" si="1899"/>
        <v>3</v>
      </c>
      <c r="H20216" s="1" t="b">
        <f t="shared" ca="1" si="1900"/>
        <v>0</v>
      </c>
    </row>
    <row r="20217" spans="1:8" x14ac:dyDescent="0.25">
      <c r="A20217" s="1">
        <f t="shared" si="1897"/>
        <v>20215</v>
      </c>
      <c r="B20217" s="5">
        <f t="shared" ca="1" si="1895"/>
        <v>4</v>
      </c>
      <c r="C20217" s="5">
        <f ca="1">_xlfn.XLOOKUP(B20217,$N:$N,$O:$O)</f>
        <v>10</v>
      </c>
      <c r="D20217" s="5">
        <f t="shared" ca="1" si="1898"/>
        <v>4</v>
      </c>
      <c r="E20217" s="5">
        <f t="shared" ca="1" si="1896"/>
        <v>1</v>
      </c>
      <c r="F20217" s="5">
        <f ca="1">_xlfn.XLOOKUP(E20217,$N:$N,$O:$O)</f>
        <v>4</v>
      </c>
      <c r="G20217" s="5">
        <f t="shared" ca="1" si="1899"/>
        <v>2</v>
      </c>
      <c r="H20217" s="1" t="b">
        <f t="shared" ca="1" si="1900"/>
        <v>0</v>
      </c>
    </row>
    <row r="20218" spans="1:8" x14ac:dyDescent="0.25">
      <c r="A20218" s="1">
        <f t="shared" si="1897"/>
        <v>20216</v>
      </c>
      <c r="B20218" s="5">
        <f t="shared" ca="1" si="1895"/>
        <v>3</v>
      </c>
      <c r="C20218" s="5">
        <f ca="1">_xlfn.XLOOKUP(B20218,$N:$N,$O:$O)</f>
        <v>8</v>
      </c>
      <c r="D20218" s="5">
        <f t="shared" ca="1" si="1898"/>
        <v>1</v>
      </c>
      <c r="E20218" s="5">
        <f t="shared" ca="1" si="1896"/>
        <v>6</v>
      </c>
      <c r="F20218" s="5">
        <f ca="1">_xlfn.XLOOKUP(E20218,$N:$N,$O:$O)</f>
        <v>20</v>
      </c>
      <c r="G20218" s="5">
        <f t="shared" ca="1" si="1899"/>
        <v>3</v>
      </c>
      <c r="H20218" s="1" t="b">
        <f t="shared" ca="1" si="1900"/>
        <v>0</v>
      </c>
    </row>
    <row r="20219" spans="1:8" x14ac:dyDescent="0.25">
      <c r="A20219" s="1">
        <f t="shared" si="1897"/>
        <v>20217</v>
      </c>
      <c r="B20219" s="5">
        <f t="shared" ca="1" si="1895"/>
        <v>6</v>
      </c>
      <c r="C20219" s="5">
        <f ca="1">_xlfn.XLOOKUP(B20219,$N:$N,$O:$O)</f>
        <v>20</v>
      </c>
      <c r="D20219" s="5">
        <f t="shared" ca="1" si="1898"/>
        <v>15</v>
      </c>
      <c r="E20219" s="5">
        <f t="shared" ca="1" si="1896"/>
        <v>3</v>
      </c>
      <c r="F20219" s="5">
        <f ca="1">_xlfn.XLOOKUP(E20219,$N:$N,$O:$O)</f>
        <v>8</v>
      </c>
      <c r="G20219" s="5">
        <f t="shared" ca="1" si="1899"/>
        <v>4</v>
      </c>
      <c r="H20219" s="1" t="b">
        <f t="shared" ca="1" si="1900"/>
        <v>0</v>
      </c>
    </row>
    <row r="20220" spans="1:8" x14ac:dyDescent="0.25">
      <c r="A20220" s="1">
        <f t="shared" si="1897"/>
        <v>20218</v>
      </c>
      <c r="B20220" s="5">
        <f t="shared" ca="1" si="1895"/>
        <v>2</v>
      </c>
      <c r="C20220" s="5">
        <f ca="1">_xlfn.XLOOKUP(B20220,$N:$N,$O:$O)</f>
        <v>6</v>
      </c>
      <c r="D20220" s="5">
        <f t="shared" ca="1" si="1898"/>
        <v>1</v>
      </c>
      <c r="E20220" s="5">
        <f t="shared" ca="1" si="1896"/>
        <v>4</v>
      </c>
      <c r="F20220" s="5">
        <f ca="1">_xlfn.XLOOKUP(E20220,$N:$N,$O:$O)</f>
        <v>10</v>
      </c>
      <c r="G20220" s="5">
        <f t="shared" ca="1" si="1899"/>
        <v>7</v>
      </c>
      <c r="H20220" s="1" t="b">
        <f t="shared" ca="1" si="1900"/>
        <v>0</v>
      </c>
    </row>
    <row r="20221" spans="1:8" x14ac:dyDescent="0.25">
      <c r="A20221" s="1">
        <f t="shared" si="1897"/>
        <v>20219</v>
      </c>
      <c r="B20221" s="5">
        <f t="shared" ca="1" si="1895"/>
        <v>4</v>
      </c>
      <c r="C20221" s="5">
        <f ca="1">_xlfn.XLOOKUP(B20221,$N:$N,$O:$O)</f>
        <v>10</v>
      </c>
      <c r="D20221" s="5">
        <f t="shared" ca="1" si="1898"/>
        <v>10</v>
      </c>
      <c r="E20221" s="5">
        <f t="shared" ca="1" si="1896"/>
        <v>4</v>
      </c>
      <c r="F20221" s="5">
        <f ca="1">_xlfn.XLOOKUP(E20221,$N:$N,$O:$O)</f>
        <v>10</v>
      </c>
      <c r="G20221" s="5">
        <f t="shared" ca="1" si="1899"/>
        <v>3</v>
      </c>
      <c r="H20221" s="1" t="b">
        <f t="shared" ca="1" si="1900"/>
        <v>0</v>
      </c>
    </row>
    <row r="20222" spans="1:8" x14ac:dyDescent="0.25">
      <c r="A20222" s="1">
        <f t="shared" si="1897"/>
        <v>20220</v>
      </c>
      <c r="B20222" s="5">
        <f t="shared" ca="1" si="1895"/>
        <v>3</v>
      </c>
      <c r="C20222" s="5">
        <f ca="1">_xlfn.XLOOKUP(B20222,$N:$N,$O:$O)</f>
        <v>8</v>
      </c>
      <c r="D20222" s="5">
        <f t="shared" ca="1" si="1898"/>
        <v>4</v>
      </c>
      <c r="E20222" s="5">
        <f t="shared" ca="1" si="1896"/>
        <v>6</v>
      </c>
      <c r="F20222" s="5">
        <f ca="1">_xlfn.XLOOKUP(E20222,$N:$N,$O:$O)</f>
        <v>20</v>
      </c>
      <c r="G20222" s="5">
        <f t="shared" ca="1" si="1899"/>
        <v>4</v>
      </c>
      <c r="H20222" s="1" t="b">
        <f t="shared" ca="1" si="1900"/>
        <v>1</v>
      </c>
    </row>
    <row r="20223" spans="1:8" x14ac:dyDescent="0.25">
      <c r="A20223" s="1">
        <f t="shared" si="1897"/>
        <v>20221</v>
      </c>
      <c r="B20223" s="5">
        <f t="shared" ca="1" si="1895"/>
        <v>2</v>
      </c>
      <c r="C20223" s="5">
        <f ca="1">_xlfn.XLOOKUP(B20223,$N:$N,$O:$O)</f>
        <v>6</v>
      </c>
      <c r="D20223" s="5">
        <f t="shared" ca="1" si="1898"/>
        <v>1</v>
      </c>
      <c r="E20223" s="5">
        <f t="shared" ca="1" si="1896"/>
        <v>4</v>
      </c>
      <c r="F20223" s="5">
        <f ca="1">_xlfn.XLOOKUP(E20223,$N:$N,$O:$O)</f>
        <v>10</v>
      </c>
      <c r="G20223" s="5">
        <f t="shared" ca="1" si="1899"/>
        <v>8</v>
      </c>
      <c r="H20223" s="1" t="b">
        <f t="shared" ca="1" si="1900"/>
        <v>0</v>
      </c>
    </row>
    <row r="20224" spans="1:8" x14ac:dyDescent="0.25">
      <c r="A20224" s="1">
        <f t="shared" si="1897"/>
        <v>20222</v>
      </c>
      <c r="B20224" s="5">
        <f t="shared" ca="1" si="1895"/>
        <v>2</v>
      </c>
      <c r="C20224" s="5">
        <f ca="1">_xlfn.XLOOKUP(B20224,$N:$N,$O:$O)</f>
        <v>6</v>
      </c>
      <c r="D20224" s="5">
        <f t="shared" ca="1" si="1898"/>
        <v>5</v>
      </c>
      <c r="E20224" s="5">
        <f t="shared" ca="1" si="1896"/>
        <v>2</v>
      </c>
      <c r="F20224" s="5">
        <f ca="1">_xlfn.XLOOKUP(E20224,$N:$N,$O:$O)</f>
        <v>6</v>
      </c>
      <c r="G20224" s="5">
        <f t="shared" ca="1" si="1899"/>
        <v>4</v>
      </c>
      <c r="H20224" s="1" t="b">
        <f t="shared" ca="1" si="1900"/>
        <v>0</v>
      </c>
    </row>
    <row r="20225" spans="1:8" x14ac:dyDescent="0.25">
      <c r="A20225" s="1">
        <f t="shared" si="1897"/>
        <v>20223</v>
      </c>
      <c r="B20225" s="5">
        <f t="shared" ca="1" si="1895"/>
        <v>1</v>
      </c>
      <c r="C20225" s="5">
        <f ca="1">_xlfn.XLOOKUP(B20225,$N:$N,$O:$O)</f>
        <v>4</v>
      </c>
      <c r="D20225" s="5">
        <f t="shared" ca="1" si="1898"/>
        <v>4</v>
      </c>
      <c r="E20225" s="5">
        <f t="shared" ca="1" si="1896"/>
        <v>1</v>
      </c>
      <c r="F20225" s="5">
        <f ca="1">_xlfn.XLOOKUP(E20225,$N:$N,$O:$O)</f>
        <v>4</v>
      </c>
      <c r="G20225" s="5">
        <f t="shared" ca="1" si="1899"/>
        <v>3</v>
      </c>
      <c r="H20225" s="1" t="b">
        <f t="shared" ca="1" si="1900"/>
        <v>0</v>
      </c>
    </row>
    <row r="20226" spans="1:8" x14ac:dyDescent="0.25">
      <c r="A20226" s="1">
        <f t="shared" si="1897"/>
        <v>20224</v>
      </c>
      <c r="B20226" s="5">
        <f t="shared" ca="1" si="1895"/>
        <v>1</v>
      </c>
      <c r="C20226" s="5">
        <f ca="1">_xlfn.XLOOKUP(B20226,$N:$N,$O:$O)</f>
        <v>4</v>
      </c>
      <c r="D20226" s="5">
        <f t="shared" ca="1" si="1898"/>
        <v>2</v>
      </c>
      <c r="E20226" s="5">
        <f t="shared" ca="1" si="1896"/>
        <v>6</v>
      </c>
      <c r="F20226" s="5">
        <f ca="1">_xlfn.XLOOKUP(E20226,$N:$N,$O:$O)</f>
        <v>20</v>
      </c>
      <c r="G20226" s="5">
        <f t="shared" ca="1" si="1899"/>
        <v>8</v>
      </c>
      <c r="H20226" s="1" t="b">
        <f t="shared" ca="1" si="1900"/>
        <v>0</v>
      </c>
    </row>
    <row r="20227" spans="1:8" x14ac:dyDescent="0.25">
      <c r="A20227" s="1">
        <f t="shared" si="1897"/>
        <v>20225</v>
      </c>
      <c r="B20227" s="5">
        <f t="shared" ca="1" si="1895"/>
        <v>2</v>
      </c>
      <c r="C20227" s="5">
        <f ca="1">_xlfn.XLOOKUP(B20227,$N:$N,$O:$O)</f>
        <v>6</v>
      </c>
      <c r="D20227" s="5">
        <f t="shared" ca="1" si="1898"/>
        <v>2</v>
      </c>
      <c r="E20227" s="5">
        <f t="shared" ca="1" si="1896"/>
        <v>2</v>
      </c>
      <c r="F20227" s="5">
        <f ca="1">_xlfn.XLOOKUP(E20227,$N:$N,$O:$O)</f>
        <v>6</v>
      </c>
      <c r="G20227" s="5">
        <f t="shared" ca="1" si="1899"/>
        <v>1</v>
      </c>
      <c r="H20227" s="1" t="b">
        <f t="shared" ca="1" si="1900"/>
        <v>0</v>
      </c>
    </row>
    <row r="20228" spans="1:8" x14ac:dyDescent="0.25">
      <c r="A20228" s="1">
        <f t="shared" si="1897"/>
        <v>20226</v>
      </c>
      <c r="B20228" s="5">
        <f t="shared" ref="B20228:B20291" ca="1" si="1901">RANDBETWEEN(1,6)</f>
        <v>2</v>
      </c>
      <c r="C20228" s="5">
        <f ca="1">_xlfn.XLOOKUP(B20228,$N:$N,$O:$O)</f>
        <v>6</v>
      </c>
      <c r="D20228" s="5">
        <f t="shared" ca="1" si="1898"/>
        <v>6</v>
      </c>
      <c r="E20228" s="5">
        <f t="shared" ref="E20228:E20291" ca="1" si="1902">RANDBETWEEN(1,6)</f>
        <v>1</v>
      </c>
      <c r="F20228" s="5">
        <f ca="1">_xlfn.XLOOKUP(E20228,$N:$N,$O:$O)</f>
        <v>4</v>
      </c>
      <c r="G20228" s="5">
        <f t="shared" ca="1" si="1899"/>
        <v>1</v>
      </c>
      <c r="H20228" s="1" t="b">
        <f t="shared" ca="1" si="1900"/>
        <v>0</v>
      </c>
    </row>
    <row r="20229" spans="1:8" x14ac:dyDescent="0.25">
      <c r="A20229" s="1">
        <f t="shared" si="1897"/>
        <v>20227</v>
      </c>
      <c r="B20229" s="5">
        <f t="shared" ca="1" si="1901"/>
        <v>4</v>
      </c>
      <c r="C20229" s="5">
        <f ca="1">_xlfn.XLOOKUP(B20229,$N:$N,$O:$O)</f>
        <v>10</v>
      </c>
      <c r="D20229" s="5">
        <f t="shared" ca="1" si="1898"/>
        <v>10</v>
      </c>
      <c r="E20229" s="5">
        <f t="shared" ca="1" si="1902"/>
        <v>1</v>
      </c>
      <c r="F20229" s="5">
        <f ca="1">_xlfn.XLOOKUP(E20229,$N:$N,$O:$O)</f>
        <v>4</v>
      </c>
      <c r="G20229" s="5">
        <f t="shared" ca="1" si="1899"/>
        <v>4</v>
      </c>
      <c r="H20229" s="1" t="b">
        <f t="shared" ca="1" si="1900"/>
        <v>0</v>
      </c>
    </row>
    <row r="20230" spans="1:8" x14ac:dyDescent="0.25">
      <c r="A20230" s="1">
        <f t="shared" si="1897"/>
        <v>20228</v>
      </c>
      <c r="B20230" s="5">
        <f t="shared" ca="1" si="1901"/>
        <v>6</v>
      </c>
      <c r="C20230" s="5">
        <f ca="1">_xlfn.XLOOKUP(B20230,$N:$N,$O:$O)</f>
        <v>20</v>
      </c>
      <c r="D20230" s="5">
        <f t="shared" ca="1" si="1898"/>
        <v>7</v>
      </c>
      <c r="E20230" s="5">
        <f t="shared" ca="1" si="1902"/>
        <v>5</v>
      </c>
      <c r="F20230" s="5">
        <f ca="1">_xlfn.XLOOKUP(E20230,$N:$N,$O:$O)</f>
        <v>12</v>
      </c>
      <c r="G20230" s="5">
        <f t="shared" ca="1" si="1899"/>
        <v>4</v>
      </c>
      <c r="H20230" s="1" t="b">
        <f t="shared" ca="1" si="1900"/>
        <v>0</v>
      </c>
    </row>
    <row r="20231" spans="1:8" x14ac:dyDescent="0.25">
      <c r="A20231" s="1">
        <f t="shared" si="1897"/>
        <v>20229</v>
      </c>
      <c r="B20231" s="5">
        <f t="shared" ca="1" si="1901"/>
        <v>3</v>
      </c>
      <c r="C20231" s="5">
        <f ca="1">_xlfn.XLOOKUP(B20231,$N:$N,$O:$O)</f>
        <v>8</v>
      </c>
      <c r="D20231" s="5">
        <f t="shared" ca="1" si="1898"/>
        <v>2</v>
      </c>
      <c r="E20231" s="5">
        <f t="shared" ca="1" si="1902"/>
        <v>3</v>
      </c>
      <c r="F20231" s="5">
        <f ca="1">_xlfn.XLOOKUP(E20231,$N:$N,$O:$O)</f>
        <v>8</v>
      </c>
      <c r="G20231" s="5">
        <f t="shared" ca="1" si="1899"/>
        <v>8</v>
      </c>
      <c r="H20231" s="1" t="b">
        <f t="shared" ca="1" si="1900"/>
        <v>0</v>
      </c>
    </row>
    <row r="20232" spans="1:8" x14ac:dyDescent="0.25">
      <c r="A20232" s="1">
        <f t="shared" si="1897"/>
        <v>20230</v>
      </c>
      <c r="B20232" s="5">
        <f t="shared" ca="1" si="1901"/>
        <v>4</v>
      </c>
      <c r="C20232" s="5">
        <f ca="1">_xlfn.XLOOKUP(B20232,$N:$N,$O:$O)</f>
        <v>10</v>
      </c>
      <c r="D20232" s="5">
        <f t="shared" ca="1" si="1898"/>
        <v>6</v>
      </c>
      <c r="E20232" s="5">
        <f t="shared" ca="1" si="1902"/>
        <v>4</v>
      </c>
      <c r="F20232" s="5">
        <f ca="1">_xlfn.XLOOKUP(E20232,$N:$N,$O:$O)</f>
        <v>10</v>
      </c>
      <c r="G20232" s="5">
        <f t="shared" ca="1" si="1899"/>
        <v>8</v>
      </c>
      <c r="H20232" s="1" t="b">
        <f t="shared" ca="1" si="1900"/>
        <v>0</v>
      </c>
    </row>
    <row r="20233" spans="1:8" x14ac:dyDescent="0.25">
      <c r="A20233" s="1">
        <f t="shared" si="1897"/>
        <v>20231</v>
      </c>
      <c r="B20233" s="5">
        <f t="shared" ca="1" si="1901"/>
        <v>2</v>
      </c>
      <c r="C20233" s="5">
        <f ca="1">_xlfn.XLOOKUP(B20233,$N:$N,$O:$O)</f>
        <v>6</v>
      </c>
      <c r="D20233" s="5">
        <f t="shared" ca="1" si="1898"/>
        <v>4</v>
      </c>
      <c r="E20233" s="5">
        <f t="shared" ca="1" si="1902"/>
        <v>2</v>
      </c>
      <c r="F20233" s="5">
        <f ca="1">_xlfn.XLOOKUP(E20233,$N:$N,$O:$O)</f>
        <v>6</v>
      </c>
      <c r="G20233" s="5">
        <f t="shared" ca="1" si="1899"/>
        <v>3</v>
      </c>
      <c r="H20233" s="1" t="b">
        <f t="shared" ca="1" si="1900"/>
        <v>0</v>
      </c>
    </row>
    <row r="20234" spans="1:8" x14ac:dyDescent="0.25">
      <c r="A20234" s="1">
        <f t="shared" si="1897"/>
        <v>20232</v>
      </c>
      <c r="B20234" s="5">
        <f t="shared" ca="1" si="1901"/>
        <v>3</v>
      </c>
      <c r="C20234" s="5">
        <f ca="1">_xlfn.XLOOKUP(B20234,$N:$N,$O:$O)</f>
        <v>8</v>
      </c>
      <c r="D20234" s="5">
        <f t="shared" ca="1" si="1898"/>
        <v>6</v>
      </c>
      <c r="E20234" s="5">
        <f t="shared" ca="1" si="1902"/>
        <v>4</v>
      </c>
      <c r="F20234" s="5">
        <f ca="1">_xlfn.XLOOKUP(E20234,$N:$N,$O:$O)</f>
        <v>10</v>
      </c>
      <c r="G20234" s="5">
        <f t="shared" ca="1" si="1899"/>
        <v>6</v>
      </c>
      <c r="H20234" s="1" t="b">
        <f t="shared" ca="1" si="1900"/>
        <v>1</v>
      </c>
    </row>
    <row r="20235" spans="1:8" x14ac:dyDescent="0.25">
      <c r="A20235" s="1">
        <f t="shared" ref="A20235:A20298" si="1903">A20234+1</f>
        <v>20233</v>
      </c>
      <c r="B20235" s="5">
        <f t="shared" ca="1" si="1901"/>
        <v>5</v>
      </c>
      <c r="C20235" s="5">
        <f ca="1">_xlfn.XLOOKUP(B20235,$N:$N,$O:$O)</f>
        <v>12</v>
      </c>
      <c r="D20235" s="5">
        <f t="shared" ca="1" si="1898"/>
        <v>12</v>
      </c>
      <c r="E20235" s="5">
        <f t="shared" ca="1" si="1902"/>
        <v>1</v>
      </c>
      <c r="F20235" s="5">
        <f ca="1">_xlfn.XLOOKUP(E20235,$N:$N,$O:$O)</f>
        <v>4</v>
      </c>
      <c r="G20235" s="5">
        <f t="shared" ca="1" si="1899"/>
        <v>2</v>
      </c>
      <c r="H20235" s="1" t="b">
        <f t="shared" ca="1" si="1900"/>
        <v>0</v>
      </c>
    </row>
    <row r="20236" spans="1:8" x14ac:dyDescent="0.25">
      <c r="A20236" s="1">
        <f t="shared" si="1903"/>
        <v>20234</v>
      </c>
      <c r="B20236" s="5">
        <f t="shared" ca="1" si="1901"/>
        <v>5</v>
      </c>
      <c r="C20236" s="5">
        <f ca="1">_xlfn.XLOOKUP(B20236,$N:$N,$O:$O)</f>
        <v>12</v>
      </c>
      <c r="D20236" s="5">
        <f t="shared" ca="1" si="1898"/>
        <v>6</v>
      </c>
      <c r="E20236" s="5">
        <f t="shared" ca="1" si="1902"/>
        <v>6</v>
      </c>
      <c r="F20236" s="5">
        <f ca="1">_xlfn.XLOOKUP(E20236,$N:$N,$O:$O)</f>
        <v>20</v>
      </c>
      <c r="G20236" s="5">
        <f t="shared" ca="1" si="1899"/>
        <v>12</v>
      </c>
      <c r="H20236" s="1" t="b">
        <f t="shared" ca="1" si="1900"/>
        <v>0</v>
      </c>
    </row>
    <row r="20237" spans="1:8" x14ac:dyDescent="0.25">
      <c r="A20237" s="1">
        <f t="shared" si="1903"/>
        <v>20235</v>
      </c>
      <c r="B20237" s="5">
        <f t="shared" ca="1" si="1901"/>
        <v>5</v>
      </c>
      <c r="C20237" s="5">
        <f ca="1">_xlfn.XLOOKUP(B20237,$N:$N,$O:$O)</f>
        <v>12</v>
      </c>
      <c r="D20237" s="5">
        <f t="shared" ca="1" si="1898"/>
        <v>7</v>
      </c>
      <c r="E20237" s="5">
        <f t="shared" ca="1" si="1902"/>
        <v>2</v>
      </c>
      <c r="F20237" s="5">
        <f ca="1">_xlfn.XLOOKUP(E20237,$N:$N,$O:$O)</f>
        <v>6</v>
      </c>
      <c r="G20237" s="5">
        <f t="shared" ca="1" si="1899"/>
        <v>5</v>
      </c>
      <c r="H20237" s="1" t="b">
        <f t="shared" ca="1" si="1900"/>
        <v>0</v>
      </c>
    </row>
    <row r="20238" spans="1:8" x14ac:dyDescent="0.25">
      <c r="A20238" s="1">
        <f t="shared" si="1903"/>
        <v>20236</v>
      </c>
      <c r="B20238" s="5">
        <f t="shared" ca="1" si="1901"/>
        <v>5</v>
      </c>
      <c r="C20238" s="5">
        <f ca="1">_xlfn.XLOOKUP(B20238,$N:$N,$O:$O)</f>
        <v>12</v>
      </c>
      <c r="D20238" s="5">
        <f t="shared" ca="1" si="1898"/>
        <v>11</v>
      </c>
      <c r="E20238" s="5">
        <f t="shared" ca="1" si="1902"/>
        <v>2</v>
      </c>
      <c r="F20238" s="5">
        <f ca="1">_xlfn.XLOOKUP(E20238,$N:$N,$O:$O)</f>
        <v>6</v>
      </c>
      <c r="G20238" s="5">
        <f t="shared" ca="1" si="1899"/>
        <v>3</v>
      </c>
      <c r="H20238" s="1" t="b">
        <f t="shared" ca="1" si="1900"/>
        <v>0</v>
      </c>
    </row>
    <row r="20239" spans="1:8" x14ac:dyDescent="0.25">
      <c r="A20239" s="1">
        <f t="shared" si="1903"/>
        <v>20237</v>
      </c>
      <c r="B20239" s="5">
        <f t="shared" ca="1" si="1901"/>
        <v>4</v>
      </c>
      <c r="C20239" s="5">
        <f ca="1">_xlfn.XLOOKUP(B20239,$N:$N,$O:$O)</f>
        <v>10</v>
      </c>
      <c r="D20239" s="5">
        <f t="shared" ca="1" si="1898"/>
        <v>10</v>
      </c>
      <c r="E20239" s="5">
        <f t="shared" ca="1" si="1902"/>
        <v>6</v>
      </c>
      <c r="F20239" s="5">
        <f ca="1">_xlfn.XLOOKUP(E20239,$N:$N,$O:$O)</f>
        <v>20</v>
      </c>
      <c r="G20239" s="5">
        <f t="shared" ca="1" si="1899"/>
        <v>2</v>
      </c>
      <c r="H20239" s="1" t="b">
        <f t="shared" ca="1" si="1900"/>
        <v>0</v>
      </c>
    </row>
    <row r="20240" spans="1:8" x14ac:dyDescent="0.25">
      <c r="A20240" s="1">
        <f t="shared" si="1903"/>
        <v>20238</v>
      </c>
      <c r="B20240" s="5">
        <f t="shared" ca="1" si="1901"/>
        <v>1</v>
      </c>
      <c r="C20240" s="5">
        <f ca="1">_xlfn.XLOOKUP(B20240,$N:$N,$O:$O)</f>
        <v>4</v>
      </c>
      <c r="D20240" s="5">
        <f t="shared" ca="1" si="1898"/>
        <v>1</v>
      </c>
      <c r="E20240" s="5">
        <f t="shared" ca="1" si="1902"/>
        <v>2</v>
      </c>
      <c r="F20240" s="5">
        <f ca="1">_xlfn.XLOOKUP(E20240,$N:$N,$O:$O)</f>
        <v>6</v>
      </c>
      <c r="G20240" s="5">
        <f t="shared" ca="1" si="1899"/>
        <v>5</v>
      </c>
      <c r="H20240" s="1" t="b">
        <f t="shared" ca="1" si="1900"/>
        <v>0</v>
      </c>
    </row>
    <row r="20241" spans="1:8" x14ac:dyDescent="0.25">
      <c r="A20241" s="1">
        <f t="shared" si="1903"/>
        <v>20239</v>
      </c>
      <c r="B20241" s="5">
        <f t="shared" ca="1" si="1901"/>
        <v>6</v>
      </c>
      <c r="C20241" s="5">
        <f ca="1">_xlfn.XLOOKUP(B20241,$N:$N,$O:$O)</f>
        <v>20</v>
      </c>
      <c r="D20241" s="5">
        <f t="shared" ca="1" si="1898"/>
        <v>9</v>
      </c>
      <c r="E20241" s="5">
        <f t="shared" ca="1" si="1902"/>
        <v>3</v>
      </c>
      <c r="F20241" s="5">
        <f ca="1">_xlfn.XLOOKUP(E20241,$N:$N,$O:$O)</f>
        <v>8</v>
      </c>
      <c r="G20241" s="5">
        <f t="shared" ca="1" si="1899"/>
        <v>8</v>
      </c>
      <c r="H20241" s="1" t="b">
        <f t="shared" ca="1" si="1900"/>
        <v>0</v>
      </c>
    </row>
    <row r="20242" spans="1:8" x14ac:dyDescent="0.25">
      <c r="A20242" s="1">
        <f t="shared" si="1903"/>
        <v>20240</v>
      </c>
      <c r="B20242" s="5">
        <f t="shared" ca="1" si="1901"/>
        <v>2</v>
      </c>
      <c r="C20242" s="5">
        <f ca="1">_xlfn.XLOOKUP(B20242,$N:$N,$O:$O)</f>
        <v>6</v>
      </c>
      <c r="D20242" s="5">
        <f t="shared" ca="1" si="1898"/>
        <v>1</v>
      </c>
      <c r="E20242" s="5">
        <f t="shared" ca="1" si="1902"/>
        <v>2</v>
      </c>
      <c r="F20242" s="5">
        <f ca="1">_xlfn.XLOOKUP(E20242,$N:$N,$O:$O)</f>
        <v>6</v>
      </c>
      <c r="G20242" s="5">
        <f t="shared" ca="1" si="1899"/>
        <v>4</v>
      </c>
      <c r="H20242" s="1" t="b">
        <f t="shared" ca="1" si="1900"/>
        <v>0</v>
      </c>
    </row>
    <row r="20243" spans="1:8" x14ac:dyDescent="0.25">
      <c r="A20243" s="1">
        <f t="shared" si="1903"/>
        <v>20241</v>
      </c>
      <c r="B20243" s="5">
        <f t="shared" ca="1" si="1901"/>
        <v>5</v>
      </c>
      <c r="C20243" s="5">
        <f ca="1">_xlfn.XLOOKUP(B20243,$N:$N,$O:$O)</f>
        <v>12</v>
      </c>
      <c r="D20243" s="5">
        <f t="shared" ref="D20243:D20306" ca="1" si="1904">RANDBETWEEN(1,C20243)</f>
        <v>8</v>
      </c>
      <c r="E20243" s="5">
        <f t="shared" ca="1" si="1902"/>
        <v>5</v>
      </c>
      <c r="F20243" s="5">
        <f ca="1">_xlfn.XLOOKUP(E20243,$N:$N,$O:$O)</f>
        <v>12</v>
      </c>
      <c r="G20243" s="5">
        <f t="shared" ref="G20243:G20306" ca="1" si="1905">RANDBETWEEN(1,F20243)</f>
        <v>1</v>
      </c>
      <c r="H20243" s="1" t="b">
        <f t="shared" ref="H20243:H20306" ca="1" si="1906">D20243=G20243</f>
        <v>0</v>
      </c>
    </row>
    <row r="20244" spans="1:8" x14ac:dyDescent="0.25">
      <c r="A20244" s="1">
        <f t="shared" si="1903"/>
        <v>20242</v>
      </c>
      <c r="B20244" s="5">
        <f t="shared" ca="1" si="1901"/>
        <v>6</v>
      </c>
      <c r="C20244" s="5">
        <f ca="1">_xlfn.XLOOKUP(B20244,$N:$N,$O:$O)</f>
        <v>20</v>
      </c>
      <c r="D20244" s="5">
        <f t="shared" ca="1" si="1904"/>
        <v>6</v>
      </c>
      <c r="E20244" s="5">
        <f t="shared" ca="1" si="1902"/>
        <v>5</v>
      </c>
      <c r="F20244" s="5">
        <f ca="1">_xlfn.XLOOKUP(E20244,$N:$N,$O:$O)</f>
        <v>12</v>
      </c>
      <c r="G20244" s="5">
        <f t="shared" ca="1" si="1905"/>
        <v>5</v>
      </c>
      <c r="H20244" s="1" t="b">
        <f t="shared" ca="1" si="1906"/>
        <v>0</v>
      </c>
    </row>
    <row r="20245" spans="1:8" x14ac:dyDescent="0.25">
      <c r="A20245" s="1">
        <f t="shared" si="1903"/>
        <v>20243</v>
      </c>
      <c r="B20245" s="5">
        <f t="shared" ca="1" si="1901"/>
        <v>1</v>
      </c>
      <c r="C20245" s="5">
        <f ca="1">_xlfn.XLOOKUP(B20245,$N:$N,$O:$O)</f>
        <v>4</v>
      </c>
      <c r="D20245" s="5">
        <f t="shared" ca="1" si="1904"/>
        <v>3</v>
      </c>
      <c r="E20245" s="5">
        <f t="shared" ca="1" si="1902"/>
        <v>3</v>
      </c>
      <c r="F20245" s="5">
        <f ca="1">_xlfn.XLOOKUP(E20245,$N:$N,$O:$O)</f>
        <v>8</v>
      </c>
      <c r="G20245" s="5">
        <f t="shared" ca="1" si="1905"/>
        <v>3</v>
      </c>
      <c r="H20245" s="1" t="b">
        <f t="shared" ca="1" si="1906"/>
        <v>1</v>
      </c>
    </row>
    <row r="20246" spans="1:8" x14ac:dyDescent="0.25">
      <c r="A20246" s="1">
        <f t="shared" si="1903"/>
        <v>20244</v>
      </c>
      <c r="B20246" s="5">
        <f t="shared" ca="1" si="1901"/>
        <v>3</v>
      </c>
      <c r="C20246" s="5">
        <f ca="1">_xlfn.XLOOKUP(B20246,$N:$N,$O:$O)</f>
        <v>8</v>
      </c>
      <c r="D20246" s="5">
        <f t="shared" ca="1" si="1904"/>
        <v>8</v>
      </c>
      <c r="E20246" s="5">
        <f t="shared" ca="1" si="1902"/>
        <v>5</v>
      </c>
      <c r="F20246" s="5">
        <f ca="1">_xlfn.XLOOKUP(E20246,$N:$N,$O:$O)</f>
        <v>12</v>
      </c>
      <c r="G20246" s="5">
        <f t="shared" ca="1" si="1905"/>
        <v>12</v>
      </c>
      <c r="H20246" s="1" t="b">
        <f t="shared" ca="1" si="1906"/>
        <v>0</v>
      </c>
    </row>
    <row r="20247" spans="1:8" x14ac:dyDescent="0.25">
      <c r="A20247" s="1">
        <f t="shared" si="1903"/>
        <v>20245</v>
      </c>
      <c r="B20247" s="5">
        <f t="shared" ca="1" si="1901"/>
        <v>3</v>
      </c>
      <c r="C20247" s="5">
        <f ca="1">_xlfn.XLOOKUP(B20247,$N:$N,$O:$O)</f>
        <v>8</v>
      </c>
      <c r="D20247" s="5">
        <f t="shared" ca="1" si="1904"/>
        <v>2</v>
      </c>
      <c r="E20247" s="5">
        <f t="shared" ca="1" si="1902"/>
        <v>5</v>
      </c>
      <c r="F20247" s="5">
        <f ca="1">_xlfn.XLOOKUP(E20247,$N:$N,$O:$O)</f>
        <v>12</v>
      </c>
      <c r="G20247" s="5">
        <f t="shared" ca="1" si="1905"/>
        <v>2</v>
      </c>
      <c r="H20247" s="1" t="b">
        <f t="shared" ca="1" si="1906"/>
        <v>1</v>
      </c>
    </row>
    <row r="20248" spans="1:8" x14ac:dyDescent="0.25">
      <c r="A20248" s="1">
        <f t="shared" si="1903"/>
        <v>20246</v>
      </c>
      <c r="B20248" s="5">
        <f t="shared" ca="1" si="1901"/>
        <v>3</v>
      </c>
      <c r="C20248" s="5">
        <f ca="1">_xlfn.XLOOKUP(B20248,$N:$N,$O:$O)</f>
        <v>8</v>
      </c>
      <c r="D20248" s="5">
        <f t="shared" ca="1" si="1904"/>
        <v>8</v>
      </c>
      <c r="E20248" s="5">
        <f t="shared" ca="1" si="1902"/>
        <v>6</v>
      </c>
      <c r="F20248" s="5">
        <f ca="1">_xlfn.XLOOKUP(E20248,$N:$N,$O:$O)</f>
        <v>20</v>
      </c>
      <c r="G20248" s="5">
        <f t="shared" ca="1" si="1905"/>
        <v>1</v>
      </c>
      <c r="H20248" s="1" t="b">
        <f t="shared" ca="1" si="1906"/>
        <v>0</v>
      </c>
    </row>
    <row r="20249" spans="1:8" x14ac:dyDescent="0.25">
      <c r="A20249" s="1">
        <f t="shared" si="1903"/>
        <v>20247</v>
      </c>
      <c r="B20249" s="5">
        <f t="shared" ca="1" si="1901"/>
        <v>3</v>
      </c>
      <c r="C20249" s="5">
        <f ca="1">_xlfn.XLOOKUP(B20249,$N:$N,$O:$O)</f>
        <v>8</v>
      </c>
      <c r="D20249" s="5">
        <f t="shared" ca="1" si="1904"/>
        <v>4</v>
      </c>
      <c r="E20249" s="5">
        <f t="shared" ca="1" si="1902"/>
        <v>5</v>
      </c>
      <c r="F20249" s="5">
        <f ca="1">_xlfn.XLOOKUP(E20249,$N:$N,$O:$O)</f>
        <v>12</v>
      </c>
      <c r="G20249" s="5">
        <f t="shared" ca="1" si="1905"/>
        <v>12</v>
      </c>
      <c r="H20249" s="1" t="b">
        <f t="shared" ca="1" si="1906"/>
        <v>0</v>
      </c>
    </row>
    <row r="20250" spans="1:8" x14ac:dyDescent="0.25">
      <c r="A20250" s="1">
        <f t="shared" si="1903"/>
        <v>20248</v>
      </c>
      <c r="B20250" s="5">
        <f t="shared" ca="1" si="1901"/>
        <v>3</v>
      </c>
      <c r="C20250" s="5">
        <f ca="1">_xlfn.XLOOKUP(B20250,$N:$N,$O:$O)</f>
        <v>8</v>
      </c>
      <c r="D20250" s="5">
        <f t="shared" ca="1" si="1904"/>
        <v>2</v>
      </c>
      <c r="E20250" s="5">
        <f t="shared" ca="1" si="1902"/>
        <v>1</v>
      </c>
      <c r="F20250" s="5">
        <f ca="1">_xlfn.XLOOKUP(E20250,$N:$N,$O:$O)</f>
        <v>4</v>
      </c>
      <c r="G20250" s="5">
        <f t="shared" ca="1" si="1905"/>
        <v>1</v>
      </c>
      <c r="H20250" s="1" t="b">
        <f t="shared" ca="1" si="1906"/>
        <v>0</v>
      </c>
    </row>
    <row r="20251" spans="1:8" x14ac:dyDescent="0.25">
      <c r="A20251" s="1">
        <f t="shared" si="1903"/>
        <v>20249</v>
      </c>
      <c r="B20251" s="5">
        <f t="shared" ca="1" si="1901"/>
        <v>3</v>
      </c>
      <c r="C20251" s="5">
        <f ca="1">_xlfn.XLOOKUP(B20251,$N:$N,$O:$O)</f>
        <v>8</v>
      </c>
      <c r="D20251" s="5">
        <f t="shared" ca="1" si="1904"/>
        <v>3</v>
      </c>
      <c r="E20251" s="5">
        <f t="shared" ca="1" si="1902"/>
        <v>4</v>
      </c>
      <c r="F20251" s="5">
        <f ca="1">_xlfn.XLOOKUP(E20251,$N:$N,$O:$O)</f>
        <v>10</v>
      </c>
      <c r="G20251" s="5">
        <f t="shared" ca="1" si="1905"/>
        <v>9</v>
      </c>
      <c r="H20251" s="1" t="b">
        <f t="shared" ca="1" si="1906"/>
        <v>0</v>
      </c>
    </row>
    <row r="20252" spans="1:8" x14ac:dyDescent="0.25">
      <c r="A20252" s="1">
        <f t="shared" si="1903"/>
        <v>20250</v>
      </c>
      <c r="B20252" s="5">
        <f t="shared" ca="1" si="1901"/>
        <v>1</v>
      </c>
      <c r="C20252" s="5">
        <f ca="1">_xlfn.XLOOKUP(B20252,$N:$N,$O:$O)</f>
        <v>4</v>
      </c>
      <c r="D20252" s="5">
        <f t="shared" ca="1" si="1904"/>
        <v>1</v>
      </c>
      <c r="E20252" s="5">
        <f t="shared" ca="1" si="1902"/>
        <v>2</v>
      </c>
      <c r="F20252" s="5">
        <f ca="1">_xlfn.XLOOKUP(E20252,$N:$N,$O:$O)</f>
        <v>6</v>
      </c>
      <c r="G20252" s="5">
        <f t="shared" ca="1" si="1905"/>
        <v>6</v>
      </c>
      <c r="H20252" s="1" t="b">
        <f t="shared" ca="1" si="1906"/>
        <v>0</v>
      </c>
    </row>
    <row r="20253" spans="1:8" x14ac:dyDescent="0.25">
      <c r="A20253" s="1">
        <f t="shared" si="1903"/>
        <v>20251</v>
      </c>
      <c r="B20253" s="5">
        <f t="shared" ca="1" si="1901"/>
        <v>3</v>
      </c>
      <c r="C20253" s="5">
        <f ca="1">_xlfn.XLOOKUP(B20253,$N:$N,$O:$O)</f>
        <v>8</v>
      </c>
      <c r="D20253" s="5">
        <f t="shared" ca="1" si="1904"/>
        <v>3</v>
      </c>
      <c r="E20253" s="5">
        <f t="shared" ca="1" si="1902"/>
        <v>5</v>
      </c>
      <c r="F20253" s="5">
        <f ca="1">_xlfn.XLOOKUP(E20253,$N:$N,$O:$O)</f>
        <v>12</v>
      </c>
      <c r="G20253" s="5">
        <f t="shared" ca="1" si="1905"/>
        <v>11</v>
      </c>
      <c r="H20253" s="1" t="b">
        <f t="shared" ca="1" si="1906"/>
        <v>0</v>
      </c>
    </row>
    <row r="20254" spans="1:8" x14ac:dyDescent="0.25">
      <c r="A20254" s="1">
        <f t="shared" si="1903"/>
        <v>20252</v>
      </c>
      <c r="B20254" s="5">
        <f t="shared" ca="1" si="1901"/>
        <v>5</v>
      </c>
      <c r="C20254" s="5">
        <f ca="1">_xlfn.XLOOKUP(B20254,$N:$N,$O:$O)</f>
        <v>12</v>
      </c>
      <c r="D20254" s="5">
        <f t="shared" ca="1" si="1904"/>
        <v>5</v>
      </c>
      <c r="E20254" s="5">
        <f t="shared" ca="1" si="1902"/>
        <v>2</v>
      </c>
      <c r="F20254" s="5">
        <f ca="1">_xlfn.XLOOKUP(E20254,$N:$N,$O:$O)</f>
        <v>6</v>
      </c>
      <c r="G20254" s="5">
        <f t="shared" ca="1" si="1905"/>
        <v>5</v>
      </c>
      <c r="H20254" s="1" t="b">
        <f t="shared" ca="1" si="1906"/>
        <v>1</v>
      </c>
    </row>
    <row r="20255" spans="1:8" x14ac:dyDescent="0.25">
      <c r="A20255" s="1">
        <f t="shared" si="1903"/>
        <v>20253</v>
      </c>
      <c r="B20255" s="5">
        <f t="shared" ca="1" si="1901"/>
        <v>5</v>
      </c>
      <c r="C20255" s="5">
        <f ca="1">_xlfn.XLOOKUP(B20255,$N:$N,$O:$O)</f>
        <v>12</v>
      </c>
      <c r="D20255" s="5">
        <f t="shared" ca="1" si="1904"/>
        <v>4</v>
      </c>
      <c r="E20255" s="5">
        <f t="shared" ca="1" si="1902"/>
        <v>5</v>
      </c>
      <c r="F20255" s="5">
        <f ca="1">_xlfn.XLOOKUP(E20255,$N:$N,$O:$O)</f>
        <v>12</v>
      </c>
      <c r="G20255" s="5">
        <f t="shared" ca="1" si="1905"/>
        <v>10</v>
      </c>
      <c r="H20255" s="1" t="b">
        <f t="shared" ca="1" si="1906"/>
        <v>0</v>
      </c>
    </row>
    <row r="20256" spans="1:8" x14ac:dyDescent="0.25">
      <c r="A20256" s="1">
        <f t="shared" si="1903"/>
        <v>20254</v>
      </c>
      <c r="B20256" s="5">
        <f t="shared" ca="1" si="1901"/>
        <v>2</v>
      </c>
      <c r="C20256" s="5">
        <f ca="1">_xlfn.XLOOKUP(B20256,$N:$N,$O:$O)</f>
        <v>6</v>
      </c>
      <c r="D20256" s="5">
        <f t="shared" ca="1" si="1904"/>
        <v>2</v>
      </c>
      <c r="E20256" s="5">
        <f t="shared" ca="1" si="1902"/>
        <v>5</v>
      </c>
      <c r="F20256" s="5">
        <f ca="1">_xlfn.XLOOKUP(E20256,$N:$N,$O:$O)</f>
        <v>12</v>
      </c>
      <c r="G20256" s="5">
        <f t="shared" ca="1" si="1905"/>
        <v>7</v>
      </c>
      <c r="H20256" s="1" t="b">
        <f t="shared" ca="1" si="1906"/>
        <v>0</v>
      </c>
    </row>
    <row r="20257" spans="1:8" x14ac:dyDescent="0.25">
      <c r="A20257" s="1">
        <f t="shared" si="1903"/>
        <v>20255</v>
      </c>
      <c r="B20257" s="5">
        <f t="shared" ca="1" si="1901"/>
        <v>2</v>
      </c>
      <c r="C20257" s="5">
        <f ca="1">_xlfn.XLOOKUP(B20257,$N:$N,$O:$O)</f>
        <v>6</v>
      </c>
      <c r="D20257" s="5">
        <f t="shared" ca="1" si="1904"/>
        <v>2</v>
      </c>
      <c r="E20257" s="5">
        <f t="shared" ca="1" si="1902"/>
        <v>1</v>
      </c>
      <c r="F20257" s="5">
        <f ca="1">_xlfn.XLOOKUP(E20257,$N:$N,$O:$O)</f>
        <v>4</v>
      </c>
      <c r="G20257" s="5">
        <f t="shared" ca="1" si="1905"/>
        <v>4</v>
      </c>
      <c r="H20257" s="1" t="b">
        <f t="shared" ca="1" si="1906"/>
        <v>0</v>
      </c>
    </row>
    <row r="20258" spans="1:8" x14ac:dyDescent="0.25">
      <c r="A20258" s="1">
        <f t="shared" si="1903"/>
        <v>20256</v>
      </c>
      <c r="B20258" s="5">
        <f t="shared" ca="1" si="1901"/>
        <v>5</v>
      </c>
      <c r="C20258" s="5">
        <f ca="1">_xlfn.XLOOKUP(B20258,$N:$N,$O:$O)</f>
        <v>12</v>
      </c>
      <c r="D20258" s="5">
        <f t="shared" ca="1" si="1904"/>
        <v>9</v>
      </c>
      <c r="E20258" s="5">
        <f t="shared" ca="1" si="1902"/>
        <v>4</v>
      </c>
      <c r="F20258" s="5">
        <f ca="1">_xlfn.XLOOKUP(E20258,$N:$N,$O:$O)</f>
        <v>10</v>
      </c>
      <c r="G20258" s="5">
        <f t="shared" ca="1" si="1905"/>
        <v>6</v>
      </c>
      <c r="H20258" s="1" t="b">
        <f t="shared" ca="1" si="1906"/>
        <v>0</v>
      </c>
    </row>
    <row r="20259" spans="1:8" x14ac:dyDescent="0.25">
      <c r="A20259" s="1">
        <f t="shared" si="1903"/>
        <v>20257</v>
      </c>
      <c r="B20259" s="5">
        <f t="shared" ca="1" si="1901"/>
        <v>1</v>
      </c>
      <c r="C20259" s="5">
        <f ca="1">_xlfn.XLOOKUP(B20259,$N:$N,$O:$O)</f>
        <v>4</v>
      </c>
      <c r="D20259" s="5">
        <f t="shared" ca="1" si="1904"/>
        <v>3</v>
      </c>
      <c r="E20259" s="5">
        <f t="shared" ca="1" si="1902"/>
        <v>1</v>
      </c>
      <c r="F20259" s="5">
        <f ca="1">_xlfn.XLOOKUP(E20259,$N:$N,$O:$O)</f>
        <v>4</v>
      </c>
      <c r="G20259" s="5">
        <f t="shared" ca="1" si="1905"/>
        <v>2</v>
      </c>
      <c r="H20259" s="1" t="b">
        <f t="shared" ca="1" si="1906"/>
        <v>0</v>
      </c>
    </row>
    <row r="20260" spans="1:8" x14ac:dyDescent="0.25">
      <c r="A20260" s="1">
        <f t="shared" si="1903"/>
        <v>20258</v>
      </c>
      <c r="B20260" s="5">
        <f t="shared" ca="1" si="1901"/>
        <v>3</v>
      </c>
      <c r="C20260" s="5">
        <f ca="1">_xlfn.XLOOKUP(B20260,$N:$N,$O:$O)</f>
        <v>8</v>
      </c>
      <c r="D20260" s="5">
        <f t="shared" ca="1" si="1904"/>
        <v>3</v>
      </c>
      <c r="E20260" s="5">
        <f t="shared" ca="1" si="1902"/>
        <v>3</v>
      </c>
      <c r="F20260" s="5">
        <f ca="1">_xlfn.XLOOKUP(E20260,$N:$N,$O:$O)</f>
        <v>8</v>
      </c>
      <c r="G20260" s="5">
        <f t="shared" ca="1" si="1905"/>
        <v>7</v>
      </c>
      <c r="H20260" s="1" t="b">
        <f t="shared" ca="1" si="1906"/>
        <v>0</v>
      </c>
    </row>
    <row r="20261" spans="1:8" x14ac:dyDescent="0.25">
      <c r="A20261" s="1">
        <f t="shared" si="1903"/>
        <v>20259</v>
      </c>
      <c r="B20261" s="5">
        <f t="shared" ca="1" si="1901"/>
        <v>6</v>
      </c>
      <c r="C20261" s="5">
        <f ca="1">_xlfn.XLOOKUP(B20261,$N:$N,$O:$O)</f>
        <v>20</v>
      </c>
      <c r="D20261" s="5">
        <f t="shared" ca="1" si="1904"/>
        <v>11</v>
      </c>
      <c r="E20261" s="5">
        <f t="shared" ca="1" si="1902"/>
        <v>4</v>
      </c>
      <c r="F20261" s="5">
        <f ca="1">_xlfn.XLOOKUP(E20261,$N:$N,$O:$O)</f>
        <v>10</v>
      </c>
      <c r="G20261" s="5">
        <f t="shared" ca="1" si="1905"/>
        <v>7</v>
      </c>
      <c r="H20261" s="1" t="b">
        <f t="shared" ca="1" si="1906"/>
        <v>0</v>
      </c>
    </row>
    <row r="20262" spans="1:8" x14ac:dyDescent="0.25">
      <c r="A20262" s="1">
        <f t="shared" si="1903"/>
        <v>20260</v>
      </c>
      <c r="B20262" s="5">
        <f t="shared" ca="1" si="1901"/>
        <v>3</v>
      </c>
      <c r="C20262" s="5">
        <f ca="1">_xlfn.XLOOKUP(B20262,$N:$N,$O:$O)</f>
        <v>8</v>
      </c>
      <c r="D20262" s="5">
        <f t="shared" ca="1" si="1904"/>
        <v>4</v>
      </c>
      <c r="E20262" s="5">
        <f t="shared" ca="1" si="1902"/>
        <v>1</v>
      </c>
      <c r="F20262" s="5">
        <f ca="1">_xlfn.XLOOKUP(E20262,$N:$N,$O:$O)</f>
        <v>4</v>
      </c>
      <c r="G20262" s="5">
        <f t="shared" ca="1" si="1905"/>
        <v>2</v>
      </c>
      <c r="H20262" s="1" t="b">
        <f t="shared" ca="1" si="1906"/>
        <v>0</v>
      </c>
    </row>
    <row r="20263" spans="1:8" x14ac:dyDescent="0.25">
      <c r="A20263" s="1">
        <f t="shared" si="1903"/>
        <v>20261</v>
      </c>
      <c r="B20263" s="5">
        <f t="shared" ca="1" si="1901"/>
        <v>5</v>
      </c>
      <c r="C20263" s="5">
        <f ca="1">_xlfn.XLOOKUP(B20263,$N:$N,$O:$O)</f>
        <v>12</v>
      </c>
      <c r="D20263" s="5">
        <f t="shared" ca="1" si="1904"/>
        <v>2</v>
      </c>
      <c r="E20263" s="5">
        <f t="shared" ca="1" si="1902"/>
        <v>5</v>
      </c>
      <c r="F20263" s="5">
        <f ca="1">_xlfn.XLOOKUP(E20263,$N:$N,$O:$O)</f>
        <v>12</v>
      </c>
      <c r="G20263" s="5">
        <f t="shared" ca="1" si="1905"/>
        <v>2</v>
      </c>
      <c r="H20263" s="1" t="b">
        <f t="shared" ca="1" si="1906"/>
        <v>1</v>
      </c>
    </row>
    <row r="20264" spans="1:8" x14ac:dyDescent="0.25">
      <c r="A20264" s="1">
        <f t="shared" si="1903"/>
        <v>20262</v>
      </c>
      <c r="B20264" s="5">
        <f t="shared" ca="1" si="1901"/>
        <v>5</v>
      </c>
      <c r="C20264" s="5">
        <f ca="1">_xlfn.XLOOKUP(B20264,$N:$N,$O:$O)</f>
        <v>12</v>
      </c>
      <c r="D20264" s="5">
        <f t="shared" ca="1" si="1904"/>
        <v>5</v>
      </c>
      <c r="E20264" s="5">
        <f t="shared" ca="1" si="1902"/>
        <v>6</v>
      </c>
      <c r="F20264" s="5">
        <f ca="1">_xlfn.XLOOKUP(E20264,$N:$N,$O:$O)</f>
        <v>20</v>
      </c>
      <c r="G20264" s="5">
        <f t="shared" ca="1" si="1905"/>
        <v>9</v>
      </c>
      <c r="H20264" s="1" t="b">
        <f t="shared" ca="1" si="1906"/>
        <v>0</v>
      </c>
    </row>
    <row r="20265" spans="1:8" x14ac:dyDescent="0.25">
      <c r="A20265" s="1">
        <f t="shared" si="1903"/>
        <v>20263</v>
      </c>
      <c r="B20265" s="5">
        <f t="shared" ca="1" si="1901"/>
        <v>1</v>
      </c>
      <c r="C20265" s="5">
        <f ca="1">_xlfn.XLOOKUP(B20265,$N:$N,$O:$O)</f>
        <v>4</v>
      </c>
      <c r="D20265" s="5">
        <f t="shared" ca="1" si="1904"/>
        <v>2</v>
      </c>
      <c r="E20265" s="5">
        <f t="shared" ca="1" si="1902"/>
        <v>2</v>
      </c>
      <c r="F20265" s="5">
        <f ca="1">_xlfn.XLOOKUP(E20265,$N:$N,$O:$O)</f>
        <v>6</v>
      </c>
      <c r="G20265" s="5">
        <f t="shared" ca="1" si="1905"/>
        <v>2</v>
      </c>
      <c r="H20265" s="1" t="b">
        <f t="shared" ca="1" si="1906"/>
        <v>1</v>
      </c>
    </row>
    <row r="20266" spans="1:8" x14ac:dyDescent="0.25">
      <c r="A20266" s="1">
        <f t="shared" si="1903"/>
        <v>20264</v>
      </c>
      <c r="B20266" s="5">
        <f t="shared" ca="1" si="1901"/>
        <v>2</v>
      </c>
      <c r="C20266" s="5">
        <f ca="1">_xlfn.XLOOKUP(B20266,$N:$N,$O:$O)</f>
        <v>6</v>
      </c>
      <c r="D20266" s="5">
        <f t="shared" ca="1" si="1904"/>
        <v>1</v>
      </c>
      <c r="E20266" s="5">
        <f t="shared" ca="1" si="1902"/>
        <v>6</v>
      </c>
      <c r="F20266" s="5">
        <f ca="1">_xlfn.XLOOKUP(E20266,$N:$N,$O:$O)</f>
        <v>20</v>
      </c>
      <c r="G20266" s="5">
        <f t="shared" ca="1" si="1905"/>
        <v>5</v>
      </c>
      <c r="H20266" s="1" t="b">
        <f t="shared" ca="1" si="1906"/>
        <v>0</v>
      </c>
    </row>
    <row r="20267" spans="1:8" x14ac:dyDescent="0.25">
      <c r="A20267" s="1">
        <f t="shared" si="1903"/>
        <v>20265</v>
      </c>
      <c r="B20267" s="5">
        <f t="shared" ca="1" si="1901"/>
        <v>5</v>
      </c>
      <c r="C20267" s="5">
        <f ca="1">_xlfn.XLOOKUP(B20267,$N:$N,$O:$O)</f>
        <v>12</v>
      </c>
      <c r="D20267" s="5">
        <f t="shared" ca="1" si="1904"/>
        <v>7</v>
      </c>
      <c r="E20267" s="5">
        <f t="shared" ca="1" si="1902"/>
        <v>4</v>
      </c>
      <c r="F20267" s="5">
        <f ca="1">_xlfn.XLOOKUP(E20267,$N:$N,$O:$O)</f>
        <v>10</v>
      </c>
      <c r="G20267" s="5">
        <f t="shared" ca="1" si="1905"/>
        <v>1</v>
      </c>
      <c r="H20267" s="1" t="b">
        <f t="shared" ca="1" si="1906"/>
        <v>0</v>
      </c>
    </row>
    <row r="20268" spans="1:8" x14ac:dyDescent="0.25">
      <c r="A20268" s="1">
        <f t="shared" si="1903"/>
        <v>20266</v>
      </c>
      <c r="B20268" s="5">
        <f t="shared" ca="1" si="1901"/>
        <v>3</v>
      </c>
      <c r="C20268" s="5">
        <f ca="1">_xlfn.XLOOKUP(B20268,$N:$N,$O:$O)</f>
        <v>8</v>
      </c>
      <c r="D20268" s="5">
        <f t="shared" ca="1" si="1904"/>
        <v>5</v>
      </c>
      <c r="E20268" s="5">
        <f t="shared" ca="1" si="1902"/>
        <v>4</v>
      </c>
      <c r="F20268" s="5">
        <f ca="1">_xlfn.XLOOKUP(E20268,$N:$N,$O:$O)</f>
        <v>10</v>
      </c>
      <c r="G20268" s="5">
        <f t="shared" ca="1" si="1905"/>
        <v>5</v>
      </c>
      <c r="H20268" s="1" t="b">
        <f t="shared" ca="1" si="1906"/>
        <v>1</v>
      </c>
    </row>
    <row r="20269" spans="1:8" x14ac:dyDescent="0.25">
      <c r="A20269" s="1">
        <f t="shared" si="1903"/>
        <v>20267</v>
      </c>
      <c r="B20269" s="5">
        <f t="shared" ca="1" si="1901"/>
        <v>6</v>
      </c>
      <c r="C20269" s="5">
        <f ca="1">_xlfn.XLOOKUP(B20269,$N:$N,$O:$O)</f>
        <v>20</v>
      </c>
      <c r="D20269" s="5">
        <f t="shared" ca="1" si="1904"/>
        <v>9</v>
      </c>
      <c r="E20269" s="5">
        <f t="shared" ca="1" si="1902"/>
        <v>4</v>
      </c>
      <c r="F20269" s="5">
        <f ca="1">_xlfn.XLOOKUP(E20269,$N:$N,$O:$O)</f>
        <v>10</v>
      </c>
      <c r="G20269" s="5">
        <f t="shared" ca="1" si="1905"/>
        <v>2</v>
      </c>
      <c r="H20269" s="1" t="b">
        <f t="shared" ca="1" si="1906"/>
        <v>0</v>
      </c>
    </row>
    <row r="20270" spans="1:8" x14ac:dyDescent="0.25">
      <c r="A20270" s="1">
        <f t="shared" si="1903"/>
        <v>20268</v>
      </c>
      <c r="B20270" s="5">
        <f t="shared" ca="1" si="1901"/>
        <v>1</v>
      </c>
      <c r="C20270" s="5">
        <f ca="1">_xlfn.XLOOKUP(B20270,$N:$N,$O:$O)</f>
        <v>4</v>
      </c>
      <c r="D20270" s="5">
        <f t="shared" ca="1" si="1904"/>
        <v>2</v>
      </c>
      <c r="E20270" s="5">
        <f t="shared" ca="1" si="1902"/>
        <v>1</v>
      </c>
      <c r="F20270" s="5">
        <f ca="1">_xlfn.XLOOKUP(E20270,$N:$N,$O:$O)</f>
        <v>4</v>
      </c>
      <c r="G20270" s="5">
        <f t="shared" ca="1" si="1905"/>
        <v>1</v>
      </c>
      <c r="H20270" s="1" t="b">
        <f t="shared" ca="1" si="1906"/>
        <v>0</v>
      </c>
    </row>
    <row r="20271" spans="1:8" x14ac:dyDescent="0.25">
      <c r="A20271" s="1">
        <f t="shared" si="1903"/>
        <v>20269</v>
      </c>
      <c r="B20271" s="5">
        <f t="shared" ca="1" si="1901"/>
        <v>5</v>
      </c>
      <c r="C20271" s="5">
        <f ca="1">_xlfn.XLOOKUP(B20271,$N:$N,$O:$O)</f>
        <v>12</v>
      </c>
      <c r="D20271" s="5">
        <f t="shared" ca="1" si="1904"/>
        <v>1</v>
      </c>
      <c r="E20271" s="5">
        <f t="shared" ca="1" si="1902"/>
        <v>1</v>
      </c>
      <c r="F20271" s="5">
        <f ca="1">_xlfn.XLOOKUP(E20271,$N:$N,$O:$O)</f>
        <v>4</v>
      </c>
      <c r="G20271" s="5">
        <f t="shared" ca="1" si="1905"/>
        <v>4</v>
      </c>
      <c r="H20271" s="1" t="b">
        <f t="shared" ca="1" si="1906"/>
        <v>0</v>
      </c>
    </row>
    <row r="20272" spans="1:8" x14ac:dyDescent="0.25">
      <c r="A20272" s="1">
        <f t="shared" si="1903"/>
        <v>20270</v>
      </c>
      <c r="B20272" s="5">
        <f t="shared" ca="1" si="1901"/>
        <v>6</v>
      </c>
      <c r="C20272" s="5">
        <f ca="1">_xlfn.XLOOKUP(B20272,$N:$N,$O:$O)</f>
        <v>20</v>
      </c>
      <c r="D20272" s="5">
        <f t="shared" ca="1" si="1904"/>
        <v>8</v>
      </c>
      <c r="E20272" s="5">
        <f t="shared" ca="1" si="1902"/>
        <v>5</v>
      </c>
      <c r="F20272" s="5">
        <f ca="1">_xlfn.XLOOKUP(E20272,$N:$N,$O:$O)</f>
        <v>12</v>
      </c>
      <c r="G20272" s="5">
        <f t="shared" ca="1" si="1905"/>
        <v>10</v>
      </c>
      <c r="H20272" s="1" t="b">
        <f t="shared" ca="1" si="1906"/>
        <v>0</v>
      </c>
    </row>
    <row r="20273" spans="1:8" x14ac:dyDescent="0.25">
      <c r="A20273" s="1">
        <f t="shared" si="1903"/>
        <v>20271</v>
      </c>
      <c r="B20273" s="5">
        <f t="shared" ca="1" si="1901"/>
        <v>4</v>
      </c>
      <c r="C20273" s="5">
        <f ca="1">_xlfn.XLOOKUP(B20273,$N:$N,$O:$O)</f>
        <v>10</v>
      </c>
      <c r="D20273" s="5">
        <f t="shared" ca="1" si="1904"/>
        <v>2</v>
      </c>
      <c r="E20273" s="5">
        <f t="shared" ca="1" si="1902"/>
        <v>3</v>
      </c>
      <c r="F20273" s="5">
        <f ca="1">_xlfn.XLOOKUP(E20273,$N:$N,$O:$O)</f>
        <v>8</v>
      </c>
      <c r="G20273" s="5">
        <f t="shared" ca="1" si="1905"/>
        <v>3</v>
      </c>
      <c r="H20273" s="1" t="b">
        <f t="shared" ca="1" si="1906"/>
        <v>0</v>
      </c>
    </row>
    <row r="20274" spans="1:8" x14ac:dyDescent="0.25">
      <c r="A20274" s="1">
        <f t="shared" si="1903"/>
        <v>20272</v>
      </c>
      <c r="B20274" s="5">
        <f t="shared" ca="1" si="1901"/>
        <v>2</v>
      </c>
      <c r="C20274" s="5">
        <f ca="1">_xlfn.XLOOKUP(B20274,$N:$N,$O:$O)</f>
        <v>6</v>
      </c>
      <c r="D20274" s="5">
        <f t="shared" ca="1" si="1904"/>
        <v>3</v>
      </c>
      <c r="E20274" s="5">
        <f t="shared" ca="1" si="1902"/>
        <v>4</v>
      </c>
      <c r="F20274" s="5">
        <f ca="1">_xlfn.XLOOKUP(E20274,$N:$N,$O:$O)</f>
        <v>10</v>
      </c>
      <c r="G20274" s="5">
        <f t="shared" ca="1" si="1905"/>
        <v>2</v>
      </c>
      <c r="H20274" s="1" t="b">
        <f t="shared" ca="1" si="1906"/>
        <v>0</v>
      </c>
    </row>
    <row r="20275" spans="1:8" x14ac:dyDescent="0.25">
      <c r="A20275" s="1">
        <f t="shared" si="1903"/>
        <v>20273</v>
      </c>
      <c r="B20275" s="5">
        <f t="shared" ca="1" si="1901"/>
        <v>3</v>
      </c>
      <c r="C20275" s="5">
        <f ca="1">_xlfn.XLOOKUP(B20275,$N:$N,$O:$O)</f>
        <v>8</v>
      </c>
      <c r="D20275" s="5">
        <f t="shared" ca="1" si="1904"/>
        <v>7</v>
      </c>
      <c r="E20275" s="5">
        <f t="shared" ca="1" si="1902"/>
        <v>1</v>
      </c>
      <c r="F20275" s="5">
        <f ca="1">_xlfn.XLOOKUP(E20275,$N:$N,$O:$O)</f>
        <v>4</v>
      </c>
      <c r="G20275" s="5">
        <f t="shared" ca="1" si="1905"/>
        <v>4</v>
      </c>
      <c r="H20275" s="1" t="b">
        <f t="shared" ca="1" si="1906"/>
        <v>0</v>
      </c>
    </row>
    <row r="20276" spans="1:8" x14ac:dyDescent="0.25">
      <c r="A20276" s="1">
        <f t="shared" si="1903"/>
        <v>20274</v>
      </c>
      <c r="B20276" s="5">
        <f t="shared" ca="1" si="1901"/>
        <v>3</v>
      </c>
      <c r="C20276" s="5">
        <f ca="1">_xlfn.XLOOKUP(B20276,$N:$N,$O:$O)</f>
        <v>8</v>
      </c>
      <c r="D20276" s="5">
        <f t="shared" ca="1" si="1904"/>
        <v>4</v>
      </c>
      <c r="E20276" s="5">
        <f t="shared" ca="1" si="1902"/>
        <v>1</v>
      </c>
      <c r="F20276" s="5">
        <f ca="1">_xlfn.XLOOKUP(E20276,$N:$N,$O:$O)</f>
        <v>4</v>
      </c>
      <c r="G20276" s="5">
        <f t="shared" ca="1" si="1905"/>
        <v>4</v>
      </c>
      <c r="H20276" s="1" t="b">
        <f t="shared" ca="1" si="1906"/>
        <v>1</v>
      </c>
    </row>
    <row r="20277" spans="1:8" x14ac:dyDescent="0.25">
      <c r="A20277" s="1">
        <f t="shared" si="1903"/>
        <v>20275</v>
      </c>
      <c r="B20277" s="5">
        <f t="shared" ca="1" si="1901"/>
        <v>3</v>
      </c>
      <c r="C20277" s="5">
        <f ca="1">_xlfn.XLOOKUP(B20277,$N:$N,$O:$O)</f>
        <v>8</v>
      </c>
      <c r="D20277" s="5">
        <f t="shared" ca="1" si="1904"/>
        <v>5</v>
      </c>
      <c r="E20277" s="5">
        <f t="shared" ca="1" si="1902"/>
        <v>6</v>
      </c>
      <c r="F20277" s="5">
        <f ca="1">_xlfn.XLOOKUP(E20277,$N:$N,$O:$O)</f>
        <v>20</v>
      </c>
      <c r="G20277" s="5">
        <f t="shared" ca="1" si="1905"/>
        <v>15</v>
      </c>
      <c r="H20277" s="1" t="b">
        <f t="shared" ca="1" si="1906"/>
        <v>0</v>
      </c>
    </row>
    <row r="20278" spans="1:8" x14ac:dyDescent="0.25">
      <c r="A20278" s="1">
        <f t="shared" si="1903"/>
        <v>20276</v>
      </c>
      <c r="B20278" s="5">
        <f t="shared" ca="1" si="1901"/>
        <v>1</v>
      </c>
      <c r="C20278" s="5">
        <f ca="1">_xlfn.XLOOKUP(B20278,$N:$N,$O:$O)</f>
        <v>4</v>
      </c>
      <c r="D20278" s="5">
        <f t="shared" ca="1" si="1904"/>
        <v>3</v>
      </c>
      <c r="E20278" s="5">
        <f t="shared" ca="1" si="1902"/>
        <v>4</v>
      </c>
      <c r="F20278" s="5">
        <f ca="1">_xlfn.XLOOKUP(E20278,$N:$N,$O:$O)</f>
        <v>10</v>
      </c>
      <c r="G20278" s="5">
        <f t="shared" ca="1" si="1905"/>
        <v>8</v>
      </c>
      <c r="H20278" s="1" t="b">
        <f t="shared" ca="1" si="1906"/>
        <v>0</v>
      </c>
    </row>
    <row r="20279" spans="1:8" x14ac:dyDescent="0.25">
      <c r="A20279" s="1">
        <f t="shared" si="1903"/>
        <v>20277</v>
      </c>
      <c r="B20279" s="5">
        <f t="shared" ca="1" si="1901"/>
        <v>3</v>
      </c>
      <c r="C20279" s="5">
        <f ca="1">_xlfn.XLOOKUP(B20279,$N:$N,$O:$O)</f>
        <v>8</v>
      </c>
      <c r="D20279" s="5">
        <f t="shared" ca="1" si="1904"/>
        <v>6</v>
      </c>
      <c r="E20279" s="5">
        <f t="shared" ca="1" si="1902"/>
        <v>1</v>
      </c>
      <c r="F20279" s="5">
        <f ca="1">_xlfn.XLOOKUP(E20279,$N:$N,$O:$O)</f>
        <v>4</v>
      </c>
      <c r="G20279" s="5">
        <f t="shared" ca="1" si="1905"/>
        <v>3</v>
      </c>
      <c r="H20279" s="1" t="b">
        <f t="shared" ca="1" si="1906"/>
        <v>0</v>
      </c>
    </row>
    <row r="20280" spans="1:8" x14ac:dyDescent="0.25">
      <c r="A20280" s="1">
        <f t="shared" si="1903"/>
        <v>20278</v>
      </c>
      <c r="B20280" s="5">
        <f t="shared" ca="1" si="1901"/>
        <v>4</v>
      </c>
      <c r="C20280" s="5">
        <f ca="1">_xlfn.XLOOKUP(B20280,$N:$N,$O:$O)</f>
        <v>10</v>
      </c>
      <c r="D20280" s="5">
        <f t="shared" ca="1" si="1904"/>
        <v>3</v>
      </c>
      <c r="E20280" s="5">
        <f t="shared" ca="1" si="1902"/>
        <v>3</v>
      </c>
      <c r="F20280" s="5">
        <f ca="1">_xlfn.XLOOKUP(E20280,$N:$N,$O:$O)</f>
        <v>8</v>
      </c>
      <c r="G20280" s="5">
        <f t="shared" ca="1" si="1905"/>
        <v>3</v>
      </c>
      <c r="H20280" s="1" t="b">
        <f t="shared" ca="1" si="1906"/>
        <v>1</v>
      </c>
    </row>
    <row r="20281" spans="1:8" x14ac:dyDescent="0.25">
      <c r="A20281" s="1">
        <f t="shared" si="1903"/>
        <v>20279</v>
      </c>
      <c r="B20281" s="5">
        <f t="shared" ca="1" si="1901"/>
        <v>2</v>
      </c>
      <c r="C20281" s="5">
        <f ca="1">_xlfn.XLOOKUP(B20281,$N:$N,$O:$O)</f>
        <v>6</v>
      </c>
      <c r="D20281" s="5">
        <f t="shared" ca="1" si="1904"/>
        <v>4</v>
      </c>
      <c r="E20281" s="5">
        <f t="shared" ca="1" si="1902"/>
        <v>5</v>
      </c>
      <c r="F20281" s="5">
        <f ca="1">_xlfn.XLOOKUP(E20281,$N:$N,$O:$O)</f>
        <v>12</v>
      </c>
      <c r="G20281" s="5">
        <f t="shared" ca="1" si="1905"/>
        <v>8</v>
      </c>
      <c r="H20281" s="1" t="b">
        <f t="shared" ca="1" si="1906"/>
        <v>0</v>
      </c>
    </row>
    <row r="20282" spans="1:8" x14ac:dyDescent="0.25">
      <c r="A20282" s="1">
        <f t="shared" si="1903"/>
        <v>20280</v>
      </c>
      <c r="B20282" s="5">
        <f t="shared" ca="1" si="1901"/>
        <v>3</v>
      </c>
      <c r="C20282" s="5">
        <f ca="1">_xlfn.XLOOKUP(B20282,$N:$N,$O:$O)</f>
        <v>8</v>
      </c>
      <c r="D20282" s="5">
        <f t="shared" ca="1" si="1904"/>
        <v>5</v>
      </c>
      <c r="E20282" s="5">
        <f t="shared" ca="1" si="1902"/>
        <v>6</v>
      </c>
      <c r="F20282" s="5">
        <f ca="1">_xlfn.XLOOKUP(E20282,$N:$N,$O:$O)</f>
        <v>20</v>
      </c>
      <c r="G20282" s="5">
        <f t="shared" ca="1" si="1905"/>
        <v>18</v>
      </c>
      <c r="H20282" s="1" t="b">
        <f t="shared" ca="1" si="1906"/>
        <v>0</v>
      </c>
    </row>
    <row r="20283" spans="1:8" x14ac:dyDescent="0.25">
      <c r="A20283" s="1">
        <f t="shared" si="1903"/>
        <v>20281</v>
      </c>
      <c r="B20283" s="5">
        <f t="shared" ca="1" si="1901"/>
        <v>3</v>
      </c>
      <c r="C20283" s="5">
        <f ca="1">_xlfn.XLOOKUP(B20283,$N:$N,$O:$O)</f>
        <v>8</v>
      </c>
      <c r="D20283" s="5">
        <f t="shared" ca="1" si="1904"/>
        <v>8</v>
      </c>
      <c r="E20283" s="5">
        <f t="shared" ca="1" si="1902"/>
        <v>2</v>
      </c>
      <c r="F20283" s="5">
        <f ca="1">_xlfn.XLOOKUP(E20283,$N:$N,$O:$O)</f>
        <v>6</v>
      </c>
      <c r="G20283" s="5">
        <f t="shared" ca="1" si="1905"/>
        <v>5</v>
      </c>
      <c r="H20283" s="1" t="b">
        <f t="shared" ca="1" si="1906"/>
        <v>0</v>
      </c>
    </row>
    <row r="20284" spans="1:8" x14ac:dyDescent="0.25">
      <c r="A20284" s="1">
        <f t="shared" si="1903"/>
        <v>20282</v>
      </c>
      <c r="B20284" s="5">
        <f t="shared" ca="1" si="1901"/>
        <v>4</v>
      </c>
      <c r="C20284" s="5">
        <f ca="1">_xlfn.XLOOKUP(B20284,$N:$N,$O:$O)</f>
        <v>10</v>
      </c>
      <c r="D20284" s="5">
        <f t="shared" ca="1" si="1904"/>
        <v>4</v>
      </c>
      <c r="E20284" s="5">
        <f t="shared" ca="1" si="1902"/>
        <v>3</v>
      </c>
      <c r="F20284" s="5">
        <f ca="1">_xlfn.XLOOKUP(E20284,$N:$N,$O:$O)</f>
        <v>8</v>
      </c>
      <c r="G20284" s="5">
        <f t="shared" ca="1" si="1905"/>
        <v>6</v>
      </c>
      <c r="H20284" s="1" t="b">
        <f t="shared" ca="1" si="1906"/>
        <v>0</v>
      </c>
    </row>
    <row r="20285" spans="1:8" x14ac:dyDescent="0.25">
      <c r="A20285" s="1">
        <f t="shared" si="1903"/>
        <v>20283</v>
      </c>
      <c r="B20285" s="5">
        <f t="shared" ca="1" si="1901"/>
        <v>1</v>
      </c>
      <c r="C20285" s="5">
        <f ca="1">_xlfn.XLOOKUP(B20285,$N:$N,$O:$O)</f>
        <v>4</v>
      </c>
      <c r="D20285" s="5">
        <f t="shared" ca="1" si="1904"/>
        <v>3</v>
      </c>
      <c r="E20285" s="5">
        <f t="shared" ca="1" si="1902"/>
        <v>4</v>
      </c>
      <c r="F20285" s="5">
        <f ca="1">_xlfn.XLOOKUP(E20285,$N:$N,$O:$O)</f>
        <v>10</v>
      </c>
      <c r="G20285" s="5">
        <f t="shared" ca="1" si="1905"/>
        <v>10</v>
      </c>
      <c r="H20285" s="1" t="b">
        <f t="shared" ca="1" si="1906"/>
        <v>0</v>
      </c>
    </row>
    <row r="20286" spans="1:8" x14ac:dyDescent="0.25">
      <c r="A20286" s="1">
        <f t="shared" si="1903"/>
        <v>20284</v>
      </c>
      <c r="B20286" s="5">
        <f t="shared" ca="1" si="1901"/>
        <v>1</v>
      </c>
      <c r="C20286" s="5">
        <f ca="1">_xlfn.XLOOKUP(B20286,$N:$N,$O:$O)</f>
        <v>4</v>
      </c>
      <c r="D20286" s="5">
        <f t="shared" ca="1" si="1904"/>
        <v>3</v>
      </c>
      <c r="E20286" s="5">
        <f t="shared" ca="1" si="1902"/>
        <v>2</v>
      </c>
      <c r="F20286" s="5">
        <f ca="1">_xlfn.XLOOKUP(E20286,$N:$N,$O:$O)</f>
        <v>6</v>
      </c>
      <c r="G20286" s="5">
        <f t="shared" ca="1" si="1905"/>
        <v>1</v>
      </c>
      <c r="H20286" s="1" t="b">
        <f t="shared" ca="1" si="1906"/>
        <v>0</v>
      </c>
    </row>
    <row r="20287" spans="1:8" x14ac:dyDescent="0.25">
      <c r="A20287" s="1">
        <f t="shared" si="1903"/>
        <v>20285</v>
      </c>
      <c r="B20287" s="5">
        <f t="shared" ca="1" si="1901"/>
        <v>6</v>
      </c>
      <c r="C20287" s="5">
        <f ca="1">_xlfn.XLOOKUP(B20287,$N:$N,$O:$O)</f>
        <v>20</v>
      </c>
      <c r="D20287" s="5">
        <f t="shared" ca="1" si="1904"/>
        <v>4</v>
      </c>
      <c r="E20287" s="5">
        <f t="shared" ca="1" si="1902"/>
        <v>3</v>
      </c>
      <c r="F20287" s="5">
        <f ca="1">_xlfn.XLOOKUP(E20287,$N:$N,$O:$O)</f>
        <v>8</v>
      </c>
      <c r="G20287" s="5">
        <f t="shared" ca="1" si="1905"/>
        <v>6</v>
      </c>
      <c r="H20287" s="1" t="b">
        <f t="shared" ca="1" si="1906"/>
        <v>0</v>
      </c>
    </row>
    <row r="20288" spans="1:8" x14ac:dyDescent="0.25">
      <c r="A20288" s="1">
        <f t="shared" si="1903"/>
        <v>20286</v>
      </c>
      <c r="B20288" s="5">
        <f t="shared" ca="1" si="1901"/>
        <v>2</v>
      </c>
      <c r="C20288" s="5">
        <f ca="1">_xlfn.XLOOKUP(B20288,$N:$N,$O:$O)</f>
        <v>6</v>
      </c>
      <c r="D20288" s="5">
        <f t="shared" ca="1" si="1904"/>
        <v>5</v>
      </c>
      <c r="E20288" s="5">
        <f t="shared" ca="1" si="1902"/>
        <v>1</v>
      </c>
      <c r="F20288" s="5">
        <f ca="1">_xlfn.XLOOKUP(E20288,$N:$N,$O:$O)</f>
        <v>4</v>
      </c>
      <c r="G20288" s="5">
        <f t="shared" ca="1" si="1905"/>
        <v>1</v>
      </c>
      <c r="H20288" s="1" t="b">
        <f t="shared" ca="1" si="1906"/>
        <v>0</v>
      </c>
    </row>
    <row r="20289" spans="1:8" x14ac:dyDescent="0.25">
      <c r="A20289" s="1">
        <f t="shared" si="1903"/>
        <v>20287</v>
      </c>
      <c r="B20289" s="5">
        <f t="shared" ca="1" si="1901"/>
        <v>6</v>
      </c>
      <c r="C20289" s="5">
        <f ca="1">_xlfn.XLOOKUP(B20289,$N:$N,$O:$O)</f>
        <v>20</v>
      </c>
      <c r="D20289" s="5">
        <f t="shared" ca="1" si="1904"/>
        <v>12</v>
      </c>
      <c r="E20289" s="5">
        <f t="shared" ca="1" si="1902"/>
        <v>1</v>
      </c>
      <c r="F20289" s="5">
        <f ca="1">_xlfn.XLOOKUP(E20289,$N:$N,$O:$O)</f>
        <v>4</v>
      </c>
      <c r="G20289" s="5">
        <f t="shared" ca="1" si="1905"/>
        <v>1</v>
      </c>
      <c r="H20289" s="1" t="b">
        <f t="shared" ca="1" si="1906"/>
        <v>0</v>
      </c>
    </row>
    <row r="20290" spans="1:8" x14ac:dyDescent="0.25">
      <c r="A20290" s="1">
        <f t="shared" si="1903"/>
        <v>20288</v>
      </c>
      <c r="B20290" s="5">
        <f t="shared" ca="1" si="1901"/>
        <v>4</v>
      </c>
      <c r="C20290" s="5">
        <f ca="1">_xlfn.XLOOKUP(B20290,$N:$N,$O:$O)</f>
        <v>10</v>
      </c>
      <c r="D20290" s="5">
        <f t="shared" ca="1" si="1904"/>
        <v>1</v>
      </c>
      <c r="E20290" s="5">
        <f t="shared" ca="1" si="1902"/>
        <v>3</v>
      </c>
      <c r="F20290" s="5">
        <f ca="1">_xlfn.XLOOKUP(E20290,$N:$N,$O:$O)</f>
        <v>8</v>
      </c>
      <c r="G20290" s="5">
        <f t="shared" ca="1" si="1905"/>
        <v>5</v>
      </c>
      <c r="H20290" s="1" t="b">
        <f t="shared" ca="1" si="1906"/>
        <v>0</v>
      </c>
    </row>
    <row r="20291" spans="1:8" x14ac:dyDescent="0.25">
      <c r="A20291" s="1">
        <f t="shared" si="1903"/>
        <v>20289</v>
      </c>
      <c r="B20291" s="5">
        <f t="shared" ca="1" si="1901"/>
        <v>3</v>
      </c>
      <c r="C20291" s="5">
        <f ca="1">_xlfn.XLOOKUP(B20291,$N:$N,$O:$O)</f>
        <v>8</v>
      </c>
      <c r="D20291" s="5">
        <f t="shared" ca="1" si="1904"/>
        <v>7</v>
      </c>
      <c r="E20291" s="5">
        <f t="shared" ca="1" si="1902"/>
        <v>2</v>
      </c>
      <c r="F20291" s="5">
        <f ca="1">_xlfn.XLOOKUP(E20291,$N:$N,$O:$O)</f>
        <v>6</v>
      </c>
      <c r="G20291" s="5">
        <f t="shared" ca="1" si="1905"/>
        <v>1</v>
      </c>
      <c r="H20291" s="1" t="b">
        <f t="shared" ca="1" si="1906"/>
        <v>0</v>
      </c>
    </row>
    <row r="20292" spans="1:8" x14ac:dyDescent="0.25">
      <c r="A20292" s="1">
        <f t="shared" si="1903"/>
        <v>20290</v>
      </c>
      <c r="B20292" s="5">
        <f t="shared" ref="B20292:B20355" ca="1" si="1907">RANDBETWEEN(1,6)</f>
        <v>2</v>
      </c>
      <c r="C20292" s="5">
        <f ca="1">_xlfn.XLOOKUP(B20292,$N:$N,$O:$O)</f>
        <v>6</v>
      </c>
      <c r="D20292" s="5">
        <f t="shared" ca="1" si="1904"/>
        <v>3</v>
      </c>
      <c r="E20292" s="5">
        <f t="shared" ref="E20292:E20355" ca="1" si="1908">RANDBETWEEN(1,6)</f>
        <v>5</v>
      </c>
      <c r="F20292" s="5">
        <f ca="1">_xlfn.XLOOKUP(E20292,$N:$N,$O:$O)</f>
        <v>12</v>
      </c>
      <c r="G20292" s="5">
        <f t="shared" ca="1" si="1905"/>
        <v>11</v>
      </c>
      <c r="H20292" s="1" t="b">
        <f t="shared" ca="1" si="1906"/>
        <v>0</v>
      </c>
    </row>
    <row r="20293" spans="1:8" x14ac:dyDescent="0.25">
      <c r="A20293" s="1">
        <f t="shared" si="1903"/>
        <v>20291</v>
      </c>
      <c r="B20293" s="5">
        <f t="shared" ca="1" si="1907"/>
        <v>1</v>
      </c>
      <c r="C20293" s="5">
        <f ca="1">_xlfn.XLOOKUP(B20293,$N:$N,$O:$O)</f>
        <v>4</v>
      </c>
      <c r="D20293" s="5">
        <f t="shared" ca="1" si="1904"/>
        <v>4</v>
      </c>
      <c r="E20293" s="5">
        <f t="shared" ca="1" si="1908"/>
        <v>5</v>
      </c>
      <c r="F20293" s="5">
        <f ca="1">_xlfn.XLOOKUP(E20293,$N:$N,$O:$O)</f>
        <v>12</v>
      </c>
      <c r="G20293" s="5">
        <f t="shared" ca="1" si="1905"/>
        <v>2</v>
      </c>
      <c r="H20293" s="1" t="b">
        <f t="shared" ca="1" si="1906"/>
        <v>0</v>
      </c>
    </row>
    <row r="20294" spans="1:8" x14ac:dyDescent="0.25">
      <c r="A20294" s="1">
        <f t="shared" si="1903"/>
        <v>20292</v>
      </c>
      <c r="B20294" s="5">
        <f t="shared" ca="1" si="1907"/>
        <v>3</v>
      </c>
      <c r="C20294" s="5">
        <f ca="1">_xlfn.XLOOKUP(B20294,$N:$N,$O:$O)</f>
        <v>8</v>
      </c>
      <c r="D20294" s="5">
        <f t="shared" ca="1" si="1904"/>
        <v>5</v>
      </c>
      <c r="E20294" s="5">
        <f t="shared" ca="1" si="1908"/>
        <v>5</v>
      </c>
      <c r="F20294" s="5">
        <f ca="1">_xlfn.XLOOKUP(E20294,$N:$N,$O:$O)</f>
        <v>12</v>
      </c>
      <c r="G20294" s="5">
        <f t="shared" ca="1" si="1905"/>
        <v>12</v>
      </c>
      <c r="H20294" s="1" t="b">
        <f t="shared" ca="1" si="1906"/>
        <v>0</v>
      </c>
    </row>
    <row r="20295" spans="1:8" x14ac:dyDescent="0.25">
      <c r="A20295" s="1">
        <f t="shared" si="1903"/>
        <v>20293</v>
      </c>
      <c r="B20295" s="5">
        <f t="shared" ca="1" si="1907"/>
        <v>3</v>
      </c>
      <c r="C20295" s="5">
        <f ca="1">_xlfn.XLOOKUP(B20295,$N:$N,$O:$O)</f>
        <v>8</v>
      </c>
      <c r="D20295" s="5">
        <f t="shared" ca="1" si="1904"/>
        <v>7</v>
      </c>
      <c r="E20295" s="5">
        <f t="shared" ca="1" si="1908"/>
        <v>1</v>
      </c>
      <c r="F20295" s="5">
        <f ca="1">_xlfn.XLOOKUP(E20295,$N:$N,$O:$O)</f>
        <v>4</v>
      </c>
      <c r="G20295" s="5">
        <f t="shared" ca="1" si="1905"/>
        <v>4</v>
      </c>
      <c r="H20295" s="1" t="b">
        <f t="shared" ca="1" si="1906"/>
        <v>0</v>
      </c>
    </row>
    <row r="20296" spans="1:8" x14ac:dyDescent="0.25">
      <c r="A20296" s="1">
        <f t="shared" si="1903"/>
        <v>20294</v>
      </c>
      <c r="B20296" s="5">
        <f t="shared" ca="1" si="1907"/>
        <v>4</v>
      </c>
      <c r="C20296" s="5">
        <f ca="1">_xlfn.XLOOKUP(B20296,$N:$N,$O:$O)</f>
        <v>10</v>
      </c>
      <c r="D20296" s="5">
        <f t="shared" ca="1" si="1904"/>
        <v>9</v>
      </c>
      <c r="E20296" s="5">
        <f t="shared" ca="1" si="1908"/>
        <v>6</v>
      </c>
      <c r="F20296" s="5">
        <f ca="1">_xlfn.XLOOKUP(E20296,$N:$N,$O:$O)</f>
        <v>20</v>
      </c>
      <c r="G20296" s="5">
        <f t="shared" ca="1" si="1905"/>
        <v>5</v>
      </c>
      <c r="H20296" s="1" t="b">
        <f t="shared" ca="1" si="1906"/>
        <v>0</v>
      </c>
    </row>
    <row r="20297" spans="1:8" x14ac:dyDescent="0.25">
      <c r="A20297" s="1">
        <f t="shared" si="1903"/>
        <v>20295</v>
      </c>
      <c r="B20297" s="5">
        <f t="shared" ca="1" si="1907"/>
        <v>1</v>
      </c>
      <c r="C20297" s="5">
        <f ca="1">_xlfn.XLOOKUP(B20297,$N:$N,$O:$O)</f>
        <v>4</v>
      </c>
      <c r="D20297" s="5">
        <f t="shared" ca="1" si="1904"/>
        <v>4</v>
      </c>
      <c r="E20297" s="5">
        <f t="shared" ca="1" si="1908"/>
        <v>5</v>
      </c>
      <c r="F20297" s="5">
        <f ca="1">_xlfn.XLOOKUP(E20297,$N:$N,$O:$O)</f>
        <v>12</v>
      </c>
      <c r="G20297" s="5">
        <f t="shared" ca="1" si="1905"/>
        <v>4</v>
      </c>
      <c r="H20297" s="1" t="b">
        <f t="shared" ca="1" si="1906"/>
        <v>1</v>
      </c>
    </row>
    <row r="20298" spans="1:8" x14ac:dyDescent="0.25">
      <c r="A20298" s="1">
        <f t="shared" si="1903"/>
        <v>20296</v>
      </c>
      <c r="B20298" s="5">
        <f t="shared" ca="1" si="1907"/>
        <v>6</v>
      </c>
      <c r="C20298" s="5">
        <f ca="1">_xlfn.XLOOKUP(B20298,$N:$N,$O:$O)</f>
        <v>20</v>
      </c>
      <c r="D20298" s="5">
        <f t="shared" ca="1" si="1904"/>
        <v>6</v>
      </c>
      <c r="E20298" s="5">
        <f t="shared" ca="1" si="1908"/>
        <v>5</v>
      </c>
      <c r="F20298" s="5">
        <f ca="1">_xlfn.XLOOKUP(E20298,$N:$N,$O:$O)</f>
        <v>12</v>
      </c>
      <c r="G20298" s="5">
        <f t="shared" ca="1" si="1905"/>
        <v>4</v>
      </c>
      <c r="H20298" s="1" t="b">
        <f t="shared" ca="1" si="1906"/>
        <v>0</v>
      </c>
    </row>
    <row r="20299" spans="1:8" x14ac:dyDescent="0.25">
      <c r="A20299" s="1">
        <f t="shared" ref="A20299:A20362" si="1909">A20298+1</f>
        <v>20297</v>
      </c>
      <c r="B20299" s="5">
        <f t="shared" ca="1" si="1907"/>
        <v>3</v>
      </c>
      <c r="C20299" s="5">
        <f ca="1">_xlfn.XLOOKUP(B20299,$N:$N,$O:$O)</f>
        <v>8</v>
      </c>
      <c r="D20299" s="5">
        <f t="shared" ca="1" si="1904"/>
        <v>1</v>
      </c>
      <c r="E20299" s="5">
        <f t="shared" ca="1" si="1908"/>
        <v>4</v>
      </c>
      <c r="F20299" s="5">
        <f ca="1">_xlfn.XLOOKUP(E20299,$N:$N,$O:$O)</f>
        <v>10</v>
      </c>
      <c r="G20299" s="5">
        <f t="shared" ca="1" si="1905"/>
        <v>3</v>
      </c>
      <c r="H20299" s="1" t="b">
        <f t="shared" ca="1" si="1906"/>
        <v>0</v>
      </c>
    </row>
    <row r="20300" spans="1:8" x14ac:dyDescent="0.25">
      <c r="A20300" s="1">
        <f t="shared" si="1909"/>
        <v>20298</v>
      </c>
      <c r="B20300" s="5">
        <f t="shared" ca="1" si="1907"/>
        <v>5</v>
      </c>
      <c r="C20300" s="5">
        <f ca="1">_xlfn.XLOOKUP(B20300,$N:$N,$O:$O)</f>
        <v>12</v>
      </c>
      <c r="D20300" s="5">
        <f t="shared" ca="1" si="1904"/>
        <v>5</v>
      </c>
      <c r="E20300" s="5">
        <f t="shared" ca="1" si="1908"/>
        <v>2</v>
      </c>
      <c r="F20300" s="5">
        <f ca="1">_xlfn.XLOOKUP(E20300,$N:$N,$O:$O)</f>
        <v>6</v>
      </c>
      <c r="G20300" s="5">
        <f t="shared" ca="1" si="1905"/>
        <v>4</v>
      </c>
      <c r="H20300" s="1" t="b">
        <f t="shared" ca="1" si="1906"/>
        <v>0</v>
      </c>
    </row>
    <row r="20301" spans="1:8" x14ac:dyDescent="0.25">
      <c r="A20301" s="1">
        <f t="shared" si="1909"/>
        <v>20299</v>
      </c>
      <c r="B20301" s="5">
        <f t="shared" ca="1" si="1907"/>
        <v>6</v>
      </c>
      <c r="C20301" s="5">
        <f ca="1">_xlfn.XLOOKUP(B20301,$N:$N,$O:$O)</f>
        <v>20</v>
      </c>
      <c r="D20301" s="5">
        <f t="shared" ca="1" si="1904"/>
        <v>17</v>
      </c>
      <c r="E20301" s="5">
        <f t="shared" ca="1" si="1908"/>
        <v>5</v>
      </c>
      <c r="F20301" s="5">
        <f ca="1">_xlfn.XLOOKUP(E20301,$N:$N,$O:$O)</f>
        <v>12</v>
      </c>
      <c r="G20301" s="5">
        <f t="shared" ca="1" si="1905"/>
        <v>5</v>
      </c>
      <c r="H20301" s="1" t="b">
        <f t="shared" ca="1" si="1906"/>
        <v>0</v>
      </c>
    </row>
    <row r="20302" spans="1:8" x14ac:dyDescent="0.25">
      <c r="A20302" s="1">
        <f t="shared" si="1909"/>
        <v>20300</v>
      </c>
      <c r="B20302" s="5">
        <f t="shared" ca="1" si="1907"/>
        <v>2</v>
      </c>
      <c r="C20302" s="5">
        <f ca="1">_xlfn.XLOOKUP(B20302,$N:$N,$O:$O)</f>
        <v>6</v>
      </c>
      <c r="D20302" s="5">
        <f t="shared" ca="1" si="1904"/>
        <v>5</v>
      </c>
      <c r="E20302" s="5">
        <f t="shared" ca="1" si="1908"/>
        <v>4</v>
      </c>
      <c r="F20302" s="5">
        <f ca="1">_xlfn.XLOOKUP(E20302,$N:$N,$O:$O)</f>
        <v>10</v>
      </c>
      <c r="G20302" s="5">
        <f t="shared" ca="1" si="1905"/>
        <v>9</v>
      </c>
      <c r="H20302" s="1" t="b">
        <f t="shared" ca="1" si="1906"/>
        <v>0</v>
      </c>
    </row>
    <row r="20303" spans="1:8" x14ac:dyDescent="0.25">
      <c r="A20303" s="1">
        <f t="shared" si="1909"/>
        <v>20301</v>
      </c>
      <c r="B20303" s="5">
        <f t="shared" ca="1" si="1907"/>
        <v>5</v>
      </c>
      <c r="C20303" s="5">
        <f ca="1">_xlfn.XLOOKUP(B20303,$N:$N,$O:$O)</f>
        <v>12</v>
      </c>
      <c r="D20303" s="5">
        <f t="shared" ca="1" si="1904"/>
        <v>10</v>
      </c>
      <c r="E20303" s="5">
        <f t="shared" ca="1" si="1908"/>
        <v>3</v>
      </c>
      <c r="F20303" s="5">
        <f ca="1">_xlfn.XLOOKUP(E20303,$N:$N,$O:$O)</f>
        <v>8</v>
      </c>
      <c r="G20303" s="5">
        <f t="shared" ca="1" si="1905"/>
        <v>1</v>
      </c>
      <c r="H20303" s="1" t="b">
        <f t="shared" ca="1" si="1906"/>
        <v>0</v>
      </c>
    </row>
    <row r="20304" spans="1:8" x14ac:dyDescent="0.25">
      <c r="A20304" s="1">
        <f t="shared" si="1909"/>
        <v>20302</v>
      </c>
      <c r="B20304" s="5">
        <f t="shared" ca="1" si="1907"/>
        <v>4</v>
      </c>
      <c r="C20304" s="5">
        <f ca="1">_xlfn.XLOOKUP(B20304,$N:$N,$O:$O)</f>
        <v>10</v>
      </c>
      <c r="D20304" s="5">
        <f t="shared" ca="1" si="1904"/>
        <v>6</v>
      </c>
      <c r="E20304" s="5">
        <f t="shared" ca="1" si="1908"/>
        <v>2</v>
      </c>
      <c r="F20304" s="5">
        <f ca="1">_xlfn.XLOOKUP(E20304,$N:$N,$O:$O)</f>
        <v>6</v>
      </c>
      <c r="G20304" s="5">
        <f t="shared" ca="1" si="1905"/>
        <v>4</v>
      </c>
      <c r="H20304" s="1" t="b">
        <f t="shared" ca="1" si="1906"/>
        <v>0</v>
      </c>
    </row>
    <row r="20305" spans="1:8" x14ac:dyDescent="0.25">
      <c r="A20305" s="1">
        <f t="shared" si="1909"/>
        <v>20303</v>
      </c>
      <c r="B20305" s="5">
        <f t="shared" ca="1" si="1907"/>
        <v>5</v>
      </c>
      <c r="C20305" s="5">
        <f ca="1">_xlfn.XLOOKUP(B20305,$N:$N,$O:$O)</f>
        <v>12</v>
      </c>
      <c r="D20305" s="5">
        <f t="shared" ca="1" si="1904"/>
        <v>8</v>
      </c>
      <c r="E20305" s="5">
        <f t="shared" ca="1" si="1908"/>
        <v>6</v>
      </c>
      <c r="F20305" s="5">
        <f ca="1">_xlfn.XLOOKUP(E20305,$N:$N,$O:$O)</f>
        <v>20</v>
      </c>
      <c r="G20305" s="5">
        <f t="shared" ca="1" si="1905"/>
        <v>10</v>
      </c>
      <c r="H20305" s="1" t="b">
        <f t="shared" ca="1" si="1906"/>
        <v>0</v>
      </c>
    </row>
    <row r="20306" spans="1:8" x14ac:dyDescent="0.25">
      <c r="A20306" s="1">
        <f t="shared" si="1909"/>
        <v>20304</v>
      </c>
      <c r="B20306" s="5">
        <f t="shared" ca="1" si="1907"/>
        <v>3</v>
      </c>
      <c r="C20306" s="5">
        <f ca="1">_xlfn.XLOOKUP(B20306,$N:$N,$O:$O)</f>
        <v>8</v>
      </c>
      <c r="D20306" s="5">
        <f t="shared" ca="1" si="1904"/>
        <v>6</v>
      </c>
      <c r="E20306" s="5">
        <f t="shared" ca="1" si="1908"/>
        <v>1</v>
      </c>
      <c r="F20306" s="5">
        <f ca="1">_xlfn.XLOOKUP(E20306,$N:$N,$O:$O)</f>
        <v>4</v>
      </c>
      <c r="G20306" s="5">
        <f t="shared" ca="1" si="1905"/>
        <v>4</v>
      </c>
      <c r="H20306" s="1" t="b">
        <f t="shared" ca="1" si="1906"/>
        <v>0</v>
      </c>
    </row>
    <row r="20307" spans="1:8" x14ac:dyDescent="0.25">
      <c r="A20307" s="1">
        <f t="shared" si="1909"/>
        <v>20305</v>
      </c>
      <c r="B20307" s="5">
        <f t="shared" ca="1" si="1907"/>
        <v>1</v>
      </c>
      <c r="C20307" s="5">
        <f ca="1">_xlfn.XLOOKUP(B20307,$N:$N,$O:$O)</f>
        <v>4</v>
      </c>
      <c r="D20307" s="5">
        <f t="shared" ref="D20307:D20370" ca="1" si="1910">RANDBETWEEN(1,C20307)</f>
        <v>1</v>
      </c>
      <c r="E20307" s="5">
        <f t="shared" ca="1" si="1908"/>
        <v>2</v>
      </c>
      <c r="F20307" s="5">
        <f ca="1">_xlfn.XLOOKUP(E20307,$N:$N,$O:$O)</f>
        <v>6</v>
      </c>
      <c r="G20307" s="5">
        <f t="shared" ref="G20307:G20370" ca="1" si="1911">RANDBETWEEN(1,F20307)</f>
        <v>6</v>
      </c>
      <c r="H20307" s="1" t="b">
        <f t="shared" ref="H20307:H20370" ca="1" si="1912">D20307=G20307</f>
        <v>0</v>
      </c>
    </row>
    <row r="20308" spans="1:8" x14ac:dyDescent="0.25">
      <c r="A20308" s="1">
        <f t="shared" si="1909"/>
        <v>20306</v>
      </c>
      <c r="B20308" s="5">
        <f t="shared" ca="1" si="1907"/>
        <v>1</v>
      </c>
      <c r="C20308" s="5">
        <f ca="1">_xlfn.XLOOKUP(B20308,$N:$N,$O:$O)</f>
        <v>4</v>
      </c>
      <c r="D20308" s="5">
        <f t="shared" ca="1" si="1910"/>
        <v>1</v>
      </c>
      <c r="E20308" s="5">
        <f t="shared" ca="1" si="1908"/>
        <v>1</v>
      </c>
      <c r="F20308" s="5">
        <f ca="1">_xlfn.XLOOKUP(E20308,$N:$N,$O:$O)</f>
        <v>4</v>
      </c>
      <c r="G20308" s="5">
        <f t="shared" ca="1" si="1911"/>
        <v>4</v>
      </c>
      <c r="H20308" s="1" t="b">
        <f t="shared" ca="1" si="1912"/>
        <v>0</v>
      </c>
    </row>
    <row r="20309" spans="1:8" x14ac:dyDescent="0.25">
      <c r="A20309" s="1">
        <f t="shared" si="1909"/>
        <v>20307</v>
      </c>
      <c r="B20309" s="5">
        <f t="shared" ca="1" si="1907"/>
        <v>2</v>
      </c>
      <c r="C20309" s="5">
        <f ca="1">_xlfn.XLOOKUP(B20309,$N:$N,$O:$O)</f>
        <v>6</v>
      </c>
      <c r="D20309" s="5">
        <f t="shared" ca="1" si="1910"/>
        <v>2</v>
      </c>
      <c r="E20309" s="5">
        <f t="shared" ca="1" si="1908"/>
        <v>2</v>
      </c>
      <c r="F20309" s="5">
        <f ca="1">_xlfn.XLOOKUP(E20309,$N:$N,$O:$O)</f>
        <v>6</v>
      </c>
      <c r="G20309" s="5">
        <f t="shared" ca="1" si="1911"/>
        <v>4</v>
      </c>
      <c r="H20309" s="1" t="b">
        <f t="shared" ca="1" si="1912"/>
        <v>0</v>
      </c>
    </row>
    <row r="20310" spans="1:8" x14ac:dyDescent="0.25">
      <c r="A20310" s="1">
        <f t="shared" si="1909"/>
        <v>20308</v>
      </c>
      <c r="B20310" s="5">
        <f t="shared" ca="1" si="1907"/>
        <v>6</v>
      </c>
      <c r="C20310" s="5">
        <f ca="1">_xlfn.XLOOKUP(B20310,$N:$N,$O:$O)</f>
        <v>20</v>
      </c>
      <c r="D20310" s="5">
        <f t="shared" ca="1" si="1910"/>
        <v>14</v>
      </c>
      <c r="E20310" s="5">
        <f t="shared" ca="1" si="1908"/>
        <v>5</v>
      </c>
      <c r="F20310" s="5">
        <f ca="1">_xlfn.XLOOKUP(E20310,$N:$N,$O:$O)</f>
        <v>12</v>
      </c>
      <c r="G20310" s="5">
        <f t="shared" ca="1" si="1911"/>
        <v>12</v>
      </c>
      <c r="H20310" s="1" t="b">
        <f t="shared" ca="1" si="1912"/>
        <v>0</v>
      </c>
    </row>
    <row r="20311" spans="1:8" x14ac:dyDescent="0.25">
      <c r="A20311" s="1">
        <f t="shared" si="1909"/>
        <v>20309</v>
      </c>
      <c r="B20311" s="5">
        <f t="shared" ca="1" si="1907"/>
        <v>5</v>
      </c>
      <c r="C20311" s="5">
        <f ca="1">_xlfn.XLOOKUP(B20311,$N:$N,$O:$O)</f>
        <v>12</v>
      </c>
      <c r="D20311" s="5">
        <f t="shared" ca="1" si="1910"/>
        <v>4</v>
      </c>
      <c r="E20311" s="5">
        <f t="shared" ca="1" si="1908"/>
        <v>6</v>
      </c>
      <c r="F20311" s="5">
        <f ca="1">_xlfn.XLOOKUP(E20311,$N:$N,$O:$O)</f>
        <v>20</v>
      </c>
      <c r="G20311" s="5">
        <f t="shared" ca="1" si="1911"/>
        <v>11</v>
      </c>
      <c r="H20311" s="1" t="b">
        <f t="shared" ca="1" si="1912"/>
        <v>0</v>
      </c>
    </row>
    <row r="20312" spans="1:8" x14ac:dyDescent="0.25">
      <c r="A20312" s="1">
        <f t="shared" si="1909"/>
        <v>20310</v>
      </c>
      <c r="B20312" s="5">
        <f t="shared" ca="1" si="1907"/>
        <v>1</v>
      </c>
      <c r="C20312" s="5">
        <f ca="1">_xlfn.XLOOKUP(B20312,$N:$N,$O:$O)</f>
        <v>4</v>
      </c>
      <c r="D20312" s="5">
        <f t="shared" ca="1" si="1910"/>
        <v>3</v>
      </c>
      <c r="E20312" s="5">
        <f t="shared" ca="1" si="1908"/>
        <v>3</v>
      </c>
      <c r="F20312" s="5">
        <f ca="1">_xlfn.XLOOKUP(E20312,$N:$N,$O:$O)</f>
        <v>8</v>
      </c>
      <c r="G20312" s="5">
        <f t="shared" ca="1" si="1911"/>
        <v>7</v>
      </c>
      <c r="H20312" s="1" t="b">
        <f t="shared" ca="1" si="1912"/>
        <v>0</v>
      </c>
    </row>
    <row r="20313" spans="1:8" x14ac:dyDescent="0.25">
      <c r="A20313" s="1">
        <f t="shared" si="1909"/>
        <v>20311</v>
      </c>
      <c r="B20313" s="5">
        <f t="shared" ca="1" si="1907"/>
        <v>4</v>
      </c>
      <c r="C20313" s="5">
        <f ca="1">_xlfn.XLOOKUP(B20313,$N:$N,$O:$O)</f>
        <v>10</v>
      </c>
      <c r="D20313" s="5">
        <f t="shared" ca="1" si="1910"/>
        <v>4</v>
      </c>
      <c r="E20313" s="5">
        <f t="shared" ca="1" si="1908"/>
        <v>4</v>
      </c>
      <c r="F20313" s="5">
        <f ca="1">_xlfn.XLOOKUP(E20313,$N:$N,$O:$O)</f>
        <v>10</v>
      </c>
      <c r="G20313" s="5">
        <f t="shared" ca="1" si="1911"/>
        <v>9</v>
      </c>
      <c r="H20313" s="1" t="b">
        <f t="shared" ca="1" si="1912"/>
        <v>0</v>
      </c>
    </row>
    <row r="20314" spans="1:8" x14ac:dyDescent="0.25">
      <c r="A20314" s="1">
        <f t="shared" si="1909"/>
        <v>20312</v>
      </c>
      <c r="B20314" s="5">
        <f t="shared" ca="1" si="1907"/>
        <v>2</v>
      </c>
      <c r="C20314" s="5">
        <f ca="1">_xlfn.XLOOKUP(B20314,$N:$N,$O:$O)</f>
        <v>6</v>
      </c>
      <c r="D20314" s="5">
        <f t="shared" ca="1" si="1910"/>
        <v>5</v>
      </c>
      <c r="E20314" s="5">
        <f t="shared" ca="1" si="1908"/>
        <v>1</v>
      </c>
      <c r="F20314" s="5">
        <f ca="1">_xlfn.XLOOKUP(E20314,$N:$N,$O:$O)</f>
        <v>4</v>
      </c>
      <c r="G20314" s="5">
        <f t="shared" ca="1" si="1911"/>
        <v>3</v>
      </c>
      <c r="H20314" s="1" t="b">
        <f t="shared" ca="1" si="1912"/>
        <v>0</v>
      </c>
    </row>
    <row r="20315" spans="1:8" x14ac:dyDescent="0.25">
      <c r="A20315" s="1">
        <f t="shared" si="1909"/>
        <v>20313</v>
      </c>
      <c r="B20315" s="5">
        <f t="shared" ca="1" si="1907"/>
        <v>6</v>
      </c>
      <c r="C20315" s="5">
        <f ca="1">_xlfn.XLOOKUP(B20315,$N:$N,$O:$O)</f>
        <v>20</v>
      </c>
      <c r="D20315" s="5">
        <f t="shared" ca="1" si="1910"/>
        <v>20</v>
      </c>
      <c r="E20315" s="5">
        <f t="shared" ca="1" si="1908"/>
        <v>5</v>
      </c>
      <c r="F20315" s="5">
        <f ca="1">_xlfn.XLOOKUP(E20315,$N:$N,$O:$O)</f>
        <v>12</v>
      </c>
      <c r="G20315" s="5">
        <f t="shared" ca="1" si="1911"/>
        <v>8</v>
      </c>
      <c r="H20315" s="1" t="b">
        <f t="shared" ca="1" si="1912"/>
        <v>0</v>
      </c>
    </row>
    <row r="20316" spans="1:8" x14ac:dyDescent="0.25">
      <c r="A20316" s="1">
        <f t="shared" si="1909"/>
        <v>20314</v>
      </c>
      <c r="B20316" s="5">
        <f t="shared" ca="1" si="1907"/>
        <v>4</v>
      </c>
      <c r="C20316" s="5">
        <f ca="1">_xlfn.XLOOKUP(B20316,$N:$N,$O:$O)</f>
        <v>10</v>
      </c>
      <c r="D20316" s="5">
        <f t="shared" ca="1" si="1910"/>
        <v>1</v>
      </c>
      <c r="E20316" s="5">
        <f t="shared" ca="1" si="1908"/>
        <v>6</v>
      </c>
      <c r="F20316" s="5">
        <f ca="1">_xlfn.XLOOKUP(E20316,$N:$N,$O:$O)</f>
        <v>20</v>
      </c>
      <c r="G20316" s="5">
        <f t="shared" ca="1" si="1911"/>
        <v>12</v>
      </c>
      <c r="H20316" s="1" t="b">
        <f t="shared" ca="1" si="1912"/>
        <v>0</v>
      </c>
    </row>
    <row r="20317" spans="1:8" x14ac:dyDescent="0.25">
      <c r="A20317" s="1">
        <f t="shared" si="1909"/>
        <v>20315</v>
      </c>
      <c r="B20317" s="5">
        <f t="shared" ca="1" si="1907"/>
        <v>3</v>
      </c>
      <c r="C20317" s="5">
        <f ca="1">_xlfn.XLOOKUP(B20317,$N:$N,$O:$O)</f>
        <v>8</v>
      </c>
      <c r="D20317" s="5">
        <f t="shared" ca="1" si="1910"/>
        <v>7</v>
      </c>
      <c r="E20317" s="5">
        <f t="shared" ca="1" si="1908"/>
        <v>6</v>
      </c>
      <c r="F20317" s="5">
        <f ca="1">_xlfn.XLOOKUP(E20317,$N:$N,$O:$O)</f>
        <v>20</v>
      </c>
      <c r="G20317" s="5">
        <f t="shared" ca="1" si="1911"/>
        <v>11</v>
      </c>
      <c r="H20317" s="1" t="b">
        <f t="shared" ca="1" si="1912"/>
        <v>0</v>
      </c>
    </row>
    <row r="20318" spans="1:8" x14ac:dyDescent="0.25">
      <c r="A20318" s="1">
        <f t="shared" si="1909"/>
        <v>20316</v>
      </c>
      <c r="B20318" s="5">
        <f t="shared" ca="1" si="1907"/>
        <v>3</v>
      </c>
      <c r="C20318" s="5">
        <f ca="1">_xlfn.XLOOKUP(B20318,$N:$N,$O:$O)</f>
        <v>8</v>
      </c>
      <c r="D20318" s="5">
        <f t="shared" ca="1" si="1910"/>
        <v>4</v>
      </c>
      <c r="E20318" s="5">
        <f t="shared" ca="1" si="1908"/>
        <v>3</v>
      </c>
      <c r="F20318" s="5">
        <f ca="1">_xlfn.XLOOKUP(E20318,$N:$N,$O:$O)</f>
        <v>8</v>
      </c>
      <c r="G20318" s="5">
        <f t="shared" ca="1" si="1911"/>
        <v>5</v>
      </c>
      <c r="H20318" s="1" t="b">
        <f t="shared" ca="1" si="1912"/>
        <v>0</v>
      </c>
    </row>
    <row r="20319" spans="1:8" x14ac:dyDescent="0.25">
      <c r="A20319" s="1">
        <f t="shared" si="1909"/>
        <v>20317</v>
      </c>
      <c r="B20319" s="5">
        <f t="shared" ca="1" si="1907"/>
        <v>3</v>
      </c>
      <c r="C20319" s="5">
        <f ca="1">_xlfn.XLOOKUP(B20319,$N:$N,$O:$O)</f>
        <v>8</v>
      </c>
      <c r="D20319" s="5">
        <f t="shared" ca="1" si="1910"/>
        <v>8</v>
      </c>
      <c r="E20319" s="5">
        <f t="shared" ca="1" si="1908"/>
        <v>5</v>
      </c>
      <c r="F20319" s="5">
        <f ca="1">_xlfn.XLOOKUP(E20319,$N:$N,$O:$O)</f>
        <v>12</v>
      </c>
      <c r="G20319" s="5">
        <f t="shared" ca="1" si="1911"/>
        <v>4</v>
      </c>
      <c r="H20319" s="1" t="b">
        <f t="shared" ca="1" si="1912"/>
        <v>0</v>
      </c>
    </row>
    <row r="20320" spans="1:8" x14ac:dyDescent="0.25">
      <c r="A20320" s="1">
        <f t="shared" si="1909"/>
        <v>20318</v>
      </c>
      <c r="B20320" s="5">
        <f t="shared" ca="1" si="1907"/>
        <v>4</v>
      </c>
      <c r="C20320" s="5">
        <f ca="1">_xlfn.XLOOKUP(B20320,$N:$N,$O:$O)</f>
        <v>10</v>
      </c>
      <c r="D20320" s="5">
        <f t="shared" ca="1" si="1910"/>
        <v>5</v>
      </c>
      <c r="E20320" s="5">
        <f t="shared" ca="1" si="1908"/>
        <v>1</v>
      </c>
      <c r="F20320" s="5">
        <f ca="1">_xlfn.XLOOKUP(E20320,$N:$N,$O:$O)</f>
        <v>4</v>
      </c>
      <c r="G20320" s="5">
        <f t="shared" ca="1" si="1911"/>
        <v>4</v>
      </c>
      <c r="H20320" s="1" t="b">
        <f t="shared" ca="1" si="1912"/>
        <v>0</v>
      </c>
    </row>
    <row r="20321" spans="1:8" x14ac:dyDescent="0.25">
      <c r="A20321" s="1">
        <f t="shared" si="1909"/>
        <v>20319</v>
      </c>
      <c r="B20321" s="5">
        <f t="shared" ca="1" si="1907"/>
        <v>4</v>
      </c>
      <c r="C20321" s="5">
        <f ca="1">_xlfn.XLOOKUP(B20321,$N:$N,$O:$O)</f>
        <v>10</v>
      </c>
      <c r="D20321" s="5">
        <f t="shared" ca="1" si="1910"/>
        <v>8</v>
      </c>
      <c r="E20321" s="5">
        <f t="shared" ca="1" si="1908"/>
        <v>2</v>
      </c>
      <c r="F20321" s="5">
        <f ca="1">_xlfn.XLOOKUP(E20321,$N:$N,$O:$O)</f>
        <v>6</v>
      </c>
      <c r="G20321" s="5">
        <f t="shared" ca="1" si="1911"/>
        <v>2</v>
      </c>
      <c r="H20321" s="1" t="b">
        <f t="shared" ca="1" si="1912"/>
        <v>0</v>
      </c>
    </row>
    <row r="20322" spans="1:8" x14ac:dyDescent="0.25">
      <c r="A20322" s="1">
        <f t="shared" si="1909"/>
        <v>20320</v>
      </c>
      <c r="B20322" s="5">
        <f t="shared" ca="1" si="1907"/>
        <v>4</v>
      </c>
      <c r="C20322" s="5">
        <f ca="1">_xlfn.XLOOKUP(B20322,$N:$N,$O:$O)</f>
        <v>10</v>
      </c>
      <c r="D20322" s="5">
        <f t="shared" ca="1" si="1910"/>
        <v>9</v>
      </c>
      <c r="E20322" s="5">
        <f t="shared" ca="1" si="1908"/>
        <v>2</v>
      </c>
      <c r="F20322" s="5">
        <f ca="1">_xlfn.XLOOKUP(E20322,$N:$N,$O:$O)</f>
        <v>6</v>
      </c>
      <c r="G20322" s="5">
        <f t="shared" ca="1" si="1911"/>
        <v>5</v>
      </c>
      <c r="H20322" s="1" t="b">
        <f t="shared" ca="1" si="1912"/>
        <v>0</v>
      </c>
    </row>
    <row r="20323" spans="1:8" x14ac:dyDescent="0.25">
      <c r="A20323" s="1">
        <f t="shared" si="1909"/>
        <v>20321</v>
      </c>
      <c r="B20323" s="5">
        <f t="shared" ca="1" si="1907"/>
        <v>2</v>
      </c>
      <c r="C20323" s="5">
        <f ca="1">_xlfn.XLOOKUP(B20323,$N:$N,$O:$O)</f>
        <v>6</v>
      </c>
      <c r="D20323" s="5">
        <f t="shared" ca="1" si="1910"/>
        <v>1</v>
      </c>
      <c r="E20323" s="5">
        <f t="shared" ca="1" si="1908"/>
        <v>6</v>
      </c>
      <c r="F20323" s="5">
        <f ca="1">_xlfn.XLOOKUP(E20323,$N:$N,$O:$O)</f>
        <v>20</v>
      </c>
      <c r="G20323" s="5">
        <f t="shared" ca="1" si="1911"/>
        <v>12</v>
      </c>
      <c r="H20323" s="1" t="b">
        <f t="shared" ca="1" si="1912"/>
        <v>0</v>
      </c>
    </row>
    <row r="20324" spans="1:8" x14ac:dyDescent="0.25">
      <c r="A20324" s="1">
        <f t="shared" si="1909"/>
        <v>20322</v>
      </c>
      <c r="B20324" s="5">
        <f t="shared" ca="1" si="1907"/>
        <v>1</v>
      </c>
      <c r="C20324" s="5">
        <f ca="1">_xlfn.XLOOKUP(B20324,$N:$N,$O:$O)</f>
        <v>4</v>
      </c>
      <c r="D20324" s="5">
        <f t="shared" ca="1" si="1910"/>
        <v>3</v>
      </c>
      <c r="E20324" s="5">
        <f t="shared" ca="1" si="1908"/>
        <v>4</v>
      </c>
      <c r="F20324" s="5">
        <f ca="1">_xlfn.XLOOKUP(E20324,$N:$N,$O:$O)</f>
        <v>10</v>
      </c>
      <c r="G20324" s="5">
        <f t="shared" ca="1" si="1911"/>
        <v>4</v>
      </c>
      <c r="H20324" s="1" t="b">
        <f t="shared" ca="1" si="1912"/>
        <v>0</v>
      </c>
    </row>
    <row r="20325" spans="1:8" x14ac:dyDescent="0.25">
      <c r="A20325" s="1">
        <f t="shared" si="1909"/>
        <v>20323</v>
      </c>
      <c r="B20325" s="5">
        <f t="shared" ca="1" si="1907"/>
        <v>4</v>
      </c>
      <c r="C20325" s="5">
        <f ca="1">_xlfn.XLOOKUP(B20325,$N:$N,$O:$O)</f>
        <v>10</v>
      </c>
      <c r="D20325" s="5">
        <f t="shared" ca="1" si="1910"/>
        <v>6</v>
      </c>
      <c r="E20325" s="5">
        <f t="shared" ca="1" si="1908"/>
        <v>2</v>
      </c>
      <c r="F20325" s="5">
        <f ca="1">_xlfn.XLOOKUP(E20325,$N:$N,$O:$O)</f>
        <v>6</v>
      </c>
      <c r="G20325" s="5">
        <f t="shared" ca="1" si="1911"/>
        <v>2</v>
      </c>
      <c r="H20325" s="1" t="b">
        <f t="shared" ca="1" si="1912"/>
        <v>0</v>
      </c>
    </row>
    <row r="20326" spans="1:8" x14ac:dyDescent="0.25">
      <c r="A20326" s="1">
        <f t="shared" si="1909"/>
        <v>20324</v>
      </c>
      <c r="B20326" s="5">
        <f t="shared" ca="1" si="1907"/>
        <v>5</v>
      </c>
      <c r="C20326" s="5">
        <f ca="1">_xlfn.XLOOKUP(B20326,$N:$N,$O:$O)</f>
        <v>12</v>
      </c>
      <c r="D20326" s="5">
        <f t="shared" ca="1" si="1910"/>
        <v>1</v>
      </c>
      <c r="E20326" s="5">
        <f t="shared" ca="1" si="1908"/>
        <v>5</v>
      </c>
      <c r="F20326" s="5">
        <f ca="1">_xlfn.XLOOKUP(E20326,$N:$N,$O:$O)</f>
        <v>12</v>
      </c>
      <c r="G20326" s="5">
        <f t="shared" ca="1" si="1911"/>
        <v>12</v>
      </c>
      <c r="H20326" s="1" t="b">
        <f t="shared" ca="1" si="1912"/>
        <v>0</v>
      </c>
    </row>
    <row r="20327" spans="1:8" x14ac:dyDescent="0.25">
      <c r="A20327" s="1">
        <f t="shared" si="1909"/>
        <v>20325</v>
      </c>
      <c r="B20327" s="5">
        <f t="shared" ca="1" si="1907"/>
        <v>2</v>
      </c>
      <c r="C20327" s="5">
        <f ca="1">_xlfn.XLOOKUP(B20327,$N:$N,$O:$O)</f>
        <v>6</v>
      </c>
      <c r="D20327" s="5">
        <f t="shared" ca="1" si="1910"/>
        <v>4</v>
      </c>
      <c r="E20327" s="5">
        <f t="shared" ca="1" si="1908"/>
        <v>3</v>
      </c>
      <c r="F20327" s="5">
        <f ca="1">_xlfn.XLOOKUP(E20327,$N:$N,$O:$O)</f>
        <v>8</v>
      </c>
      <c r="G20327" s="5">
        <f t="shared" ca="1" si="1911"/>
        <v>2</v>
      </c>
      <c r="H20327" s="1" t="b">
        <f t="shared" ca="1" si="1912"/>
        <v>0</v>
      </c>
    </row>
    <row r="20328" spans="1:8" x14ac:dyDescent="0.25">
      <c r="A20328" s="1">
        <f t="shared" si="1909"/>
        <v>20326</v>
      </c>
      <c r="B20328" s="5">
        <f t="shared" ca="1" si="1907"/>
        <v>2</v>
      </c>
      <c r="C20328" s="5">
        <f ca="1">_xlfn.XLOOKUP(B20328,$N:$N,$O:$O)</f>
        <v>6</v>
      </c>
      <c r="D20328" s="5">
        <f t="shared" ca="1" si="1910"/>
        <v>2</v>
      </c>
      <c r="E20328" s="5">
        <f t="shared" ca="1" si="1908"/>
        <v>5</v>
      </c>
      <c r="F20328" s="5">
        <f ca="1">_xlfn.XLOOKUP(E20328,$N:$N,$O:$O)</f>
        <v>12</v>
      </c>
      <c r="G20328" s="5">
        <f t="shared" ca="1" si="1911"/>
        <v>9</v>
      </c>
      <c r="H20328" s="1" t="b">
        <f t="shared" ca="1" si="1912"/>
        <v>0</v>
      </c>
    </row>
    <row r="20329" spans="1:8" x14ac:dyDescent="0.25">
      <c r="A20329" s="1">
        <f t="shared" si="1909"/>
        <v>20327</v>
      </c>
      <c r="B20329" s="5">
        <f t="shared" ca="1" si="1907"/>
        <v>2</v>
      </c>
      <c r="C20329" s="5">
        <f ca="1">_xlfn.XLOOKUP(B20329,$N:$N,$O:$O)</f>
        <v>6</v>
      </c>
      <c r="D20329" s="5">
        <f t="shared" ca="1" si="1910"/>
        <v>6</v>
      </c>
      <c r="E20329" s="5">
        <f t="shared" ca="1" si="1908"/>
        <v>6</v>
      </c>
      <c r="F20329" s="5">
        <f ca="1">_xlfn.XLOOKUP(E20329,$N:$N,$O:$O)</f>
        <v>20</v>
      </c>
      <c r="G20329" s="5">
        <f t="shared" ca="1" si="1911"/>
        <v>5</v>
      </c>
      <c r="H20329" s="1" t="b">
        <f t="shared" ca="1" si="1912"/>
        <v>0</v>
      </c>
    </row>
    <row r="20330" spans="1:8" x14ac:dyDescent="0.25">
      <c r="A20330" s="1">
        <f t="shared" si="1909"/>
        <v>20328</v>
      </c>
      <c r="B20330" s="5">
        <f t="shared" ca="1" si="1907"/>
        <v>5</v>
      </c>
      <c r="C20330" s="5">
        <f ca="1">_xlfn.XLOOKUP(B20330,$N:$N,$O:$O)</f>
        <v>12</v>
      </c>
      <c r="D20330" s="5">
        <f t="shared" ca="1" si="1910"/>
        <v>3</v>
      </c>
      <c r="E20330" s="5">
        <f t="shared" ca="1" si="1908"/>
        <v>4</v>
      </c>
      <c r="F20330" s="5">
        <f ca="1">_xlfn.XLOOKUP(E20330,$N:$N,$O:$O)</f>
        <v>10</v>
      </c>
      <c r="G20330" s="5">
        <f t="shared" ca="1" si="1911"/>
        <v>5</v>
      </c>
      <c r="H20330" s="1" t="b">
        <f t="shared" ca="1" si="1912"/>
        <v>0</v>
      </c>
    </row>
    <row r="20331" spans="1:8" x14ac:dyDescent="0.25">
      <c r="A20331" s="1">
        <f t="shared" si="1909"/>
        <v>20329</v>
      </c>
      <c r="B20331" s="5">
        <f t="shared" ca="1" si="1907"/>
        <v>4</v>
      </c>
      <c r="C20331" s="5">
        <f ca="1">_xlfn.XLOOKUP(B20331,$N:$N,$O:$O)</f>
        <v>10</v>
      </c>
      <c r="D20331" s="5">
        <f t="shared" ca="1" si="1910"/>
        <v>9</v>
      </c>
      <c r="E20331" s="5">
        <f t="shared" ca="1" si="1908"/>
        <v>3</v>
      </c>
      <c r="F20331" s="5">
        <f ca="1">_xlfn.XLOOKUP(E20331,$N:$N,$O:$O)</f>
        <v>8</v>
      </c>
      <c r="G20331" s="5">
        <f t="shared" ca="1" si="1911"/>
        <v>5</v>
      </c>
      <c r="H20331" s="1" t="b">
        <f t="shared" ca="1" si="1912"/>
        <v>0</v>
      </c>
    </row>
    <row r="20332" spans="1:8" x14ac:dyDescent="0.25">
      <c r="A20332" s="1">
        <f t="shared" si="1909"/>
        <v>20330</v>
      </c>
      <c r="B20332" s="5">
        <f t="shared" ca="1" si="1907"/>
        <v>3</v>
      </c>
      <c r="C20332" s="5">
        <f ca="1">_xlfn.XLOOKUP(B20332,$N:$N,$O:$O)</f>
        <v>8</v>
      </c>
      <c r="D20332" s="5">
        <f t="shared" ca="1" si="1910"/>
        <v>1</v>
      </c>
      <c r="E20332" s="5">
        <f t="shared" ca="1" si="1908"/>
        <v>5</v>
      </c>
      <c r="F20332" s="5">
        <f ca="1">_xlfn.XLOOKUP(E20332,$N:$N,$O:$O)</f>
        <v>12</v>
      </c>
      <c r="G20332" s="5">
        <f t="shared" ca="1" si="1911"/>
        <v>9</v>
      </c>
      <c r="H20332" s="1" t="b">
        <f t="shared" ca="1" si="1912"/>
        <v>0</v>
      </c>
    </row>
    <row r="20333" spans="1:8" x14ac:dyDescent="0.25">
      <c r="A20333" s="1">
        <f t="shared" si="1909"/>
        <v>20331</v>
      </c>
      <c r="B20333" s="5">
        <f t="shared" ca="1" si="1907"/>
        <v>5</v>
      </c>
      <c r="C20333" s="5">
        <f ca="1">_xlfn.XLOOKUP(B20333,$N:$N,$O:$O)</f>
        <v>12</v>
      </c>
      <c r="D20333" s="5">
        <f t="shared" ca="1" si="1910"/>
        <v>1</v>
      </c>
      <c r="E20333" s="5">
        <f t="shared" ca="1" si="1908"/>
        <v>4</v>
      </c>
      <c r="F20333" s="5">
        <f ca="1">_xlfn.XLOOKUP(E20333,$N:$N,$O:$O)</f>
        <v>10</v>
      </c>
      <c r="G20333" s="5">
        <f t="shared" ca="1" si="1911"/>
        <v>5</v>
      </c>
      <c r="H20333" s="1" t="b">
        <f t="shared" ca="1" si="1912"/>
        <v>0</v>
      </c>
    </row>
    <row r="20334" spans="1:8" x14ac:dyDescent="0.25">
      <c r="A20334" s="1">
        <f t="shared" si="1909"/>
        <v>20332</v>
      </c>
      <c r="B20334" s="5">
        <f t="shared" ca="1" si="1907"/>
        <v>5</v>
      </c>
      <c r="C20334" s="5">
        <f ca="1">_xlfn.XLOOKUP(B20334,$N:$N,$O:$O)</f>
        <v>12</v>
      </c>
      <c r="D20334" s="5">
        <f t="shared" ca="1" si="1910"/>
        <v>4</v>
      </c>
      <c r="E20334" s="5">
        <f t="shared" ca="1" si="1908"/>
        <v>4</v>
      </c>
      <c r="F20334" s="5">
        <f ca="1">_xlfn.XLOOKUP(E20334,$N:$N,$O:$O)</f>
        <v>10</v>
      </c>
      <c r="G20334" s="5">
        <f t="shared" ca="1" si="1911"/>
        <v>3</v>
      </c>
      <c r="H20334" s="1" t="b">
        <f t="shared" ca="1" si="1912"/>
        <v>0</v>
      </c>
    </row>
    <row r="20335" spans="1:8" x14ac:dyDescent="0.25">
      <c r="A20335" s="1">
        <f t="shared" si="1909"/>
        <v>20333</v>
      </c>
      <c r="B20335" s="5">
        <f t="shared" ca="1" si="1907"/>
        <v>6</v>
      </c>
      <c r="C20335" s="5">
        <f ca="1">_xlfn.XLOOKUP(B20335,$N:$N,$O:$O)</f>
        <v>20</v>
      </c>
      <c r="D20335" s="5">
        <f t="shared" ca="1" si="1910"/>
        <v>17</v>
      </c>
      <c r="E20335" s="5">
        <f t="shared" ca="1" si="1908"/>
        <v>3</v>
      </c>
      <c r="F20335" s="5">
        <f ca="1">_xlfn.XLOOKUP(E20335,$N:$N,$O:$O)</f>
        <v>8</v>
      </c>
      <c r="G20335" s="5">
        <f t="shared" ca="1" si="1911"/>
        <v>7</v>
      </c>
      <c r="H20335" s="1" t="b">
        <f t="shared" ca="1" si="1912"/>
        <v>0</v>
      </c>
    </row>
    <row r="20336" spans="1:8" x14ac:dyDescent="0.25">
      <c r="A20336" s="1">
        <f t="shared" si="1909"/>
        <v>20334</v>
      </c>
      <c r="B20336" s="5">
        <f t="shared" ca="1" si="1907"/>
        <v>5</v>
      </c>
      <c r="C20336" s="5">
        <f ca="1">_xlfn.XLOOKUP(B20336,$N:$N,$O:$O)</f>
        <v>12</v>
      </c>
      <c r="D20336" s="5">
        <f t="shared" ca="1" si="1910"/>
        <v>10</v>
      </c>
      <c r="E20336" s="5">
        <f t="shared" ca="1" si="1908"/>
        <v>5</v>
      </c>
      <c r="F20336" s="5">
        <f ca="1">_xlfn.XLOOKUP(E20336,$N:$N,$O:$O)</f>
        <v>12</v>
      </c>
      <c r="G20336" s="5">
        <f t="shared" ca="1" si="1911"/>
        <v>1</v>
      </c>
      <c r="H20336" s="1" t="b">
        <f t="shared" ca="1" si="1912"/>
        <v>0</v>
      </c>
    </row>
    <row r="20337" spans="1:8" x14ac:dyDescent="0.25">
      <c r="A20337" s="1">
        <f t="shared" si="1909"/>
        <v>20335</v>
      </c>
      <c r="B20337" s="5">
        <f t="shared" ca="1" si="1907"/>
        <v>1</v>
      </c>
      <c r="C20337" s="5">
        <f ca="1">_xlfn.XLOOKUP(B20337,$N:$N,$O:$O)</f>
        <v>4</v>
      </c>
      <c r="D20337" s="5">
        <f t="shared" ca="1" si="1910"/>
        <v>2</v>
      </c>
      <c r="E20337" s="5">
        <f t="shared" ca="1" si="1908"/>
        <v>5</v>
      </c>
      <c r="F20337" s="5">
        <f ca="1">_xlfn.XLOOKUP(E20337,$N:$N,$O:$O)</f>
        <v>12</v>
      </c>
      <c r="G20337" s="5">
        <f t="shared" ca="1" si="1911"/>
        <v>1</v>
      </c>
      <c r="H20337" s="1" t="b">
        <f t="shared" ca="1" si="1912"/>
        <v>0</v>
      </c>
    </row>
    <row r="20338" spans="1:8" x14ac:dyDescent="0.25">
      <c r="A20338" s="1">
        <f t="shared" si="1909"/>
        <v>20336</v>
      </c>
      <c r="B20338" s="5">
        <f t="shared" ca="1" si="1907"/>
        <v>1</v>
      </c>
      <c r="C20338" s="5">
        <f ca="1">_xlfn.XLOOKUP(B20338,$N:$N,$O:$O)</f>
        <v>4</v>
      </c>
      <c r="D20338" s="5">
        <f t="shared" ca="1" si="1910"/>
        <v>1</v>
      </c>
      <c r="E20338" s="5">
        <f t="shared" ca="1" si="1908"/>
        <v>3</v>
      </c>
      <c r="F20338" s="5">
        <f ca="1">_xlfn.XLOOKUP(E20338,$N:$N,$O:$O)</f>
        <v>8</v>
      </c>
      <c r="G20338" s="5">
        <f t="shared" ca="1" si="1911"/>
        <v>2</v>
      </c>
      <c r="H20338" s="1" t="b">
        <f t="shared" ca="1" si="1912"/>
        <v>0</v>
      </c>
    </row>
    <row r="20339" spans="1:8" x14ac:dyDescent="0.25">
      <c r="A20339" s="1">
        <f t="shared" si="1909"/>
        <v>20337</v>
      </c>
      <c r="B20339" s="5">
        <f t="shared" ca="1" si="1907"/>
        <v>2</v>
      </c>
      <c r="C20339" s="5">
        <f ca="1">_xlfn.XLOOKUP(B20339,$N:$N,$O:$O)</f>
        <v>6</v>
      </c>
      <c r="D20339" s="5">
        <f t="shared" ca="1" si="1910"/>
        <v>6</v>
      </c>
      <c r="E20339" s="5">
        <f t="shared" ca="1" si="1908"/>
        <v>4</v>
      </c>
      <c r="F20339" s="5">
        <f ca="1">_xlfn.XLOOKUP(E20339,$N:$N,$O:$O)</f>
        <v>10</v>
      </c>
      <c r="G20339" s="5">
        <f t="shared" ca="1" si="1911"/>
        <v>9</v>
      </c>
      <c r="H20339" s="1" t="b">
        <f t="shared" ca="1" si="1912"/>
        <v>0</v>
      </c>
    </row>
    <row r="20340" spans="1:8" x14ac:dyDescent="0.25">
      <c r="A20340" s="1">
        <f t="shared" si="1909"/>
        <v>20338</v>
      </c>
      <c r="B20340" s="5">
        <f t="shared" ca="1" si="1907"/>
        <v>5</v>
      </c>
      <c r="C20340" s="5">
        <f ca="1">_xlfn.XLOOKUP(B20340,$N:$N,$O:$O)</f>
        <v>12</v>
      </c>
      <c r="D20340" s="5">
        <f t="shared" ca="1" si="1910"/>
        <v>5</v>
      </c>
      <c r="E20340" s="5">
        <f t="shared" ca="1" si="1908"/>
        <v>4</v>
      </c>
      <c r="F20340" s="5">
        <f ca="1">_xlfn.XLOOKUP(E20340,$N:$N,$O:$O)</f>
        <v>10</v>
      </c>
      <c r="G20340" s="5">
        <f t="shared" ca="1" si="1911"/>
        <v>3</v>
      </c>
      <c r="H20340" s="1" t="b">
        <f t="shared" ca="1" si="1912"/>
        <v>0</v>
      </c>
    </row>
    <row r="20341" spans="1:8" x14ac:dyDescent="0.25">
      <c r="A20341" s="1">
        <f t="shared" si="1909"/>
        <v>20339</v>
      </c>
      <c r="B20341" s="5">
        <f t="shared" ca="1" si="1907"/>
        <v>3</v>
      </c>
      <c r="C20341" s="5">
        <f ca="1">_xlfn.XLOOKUP(B20341,$N:$N,$O:$O)</f>
        <v>8</v>
      </c>
      <c r="D20341" s="5">
        <f t="shared" ca="1" si="1910"/>
        <v>4</v>
      </c>
      <c r="E20341" s="5">
        <f t="shared" ca="1" si="1908"/>
        <v>3</v>
      </c>
      <c r="F20341" s="5">
        <f ca="1">_xlfn.XLOOKUP(E20341,$N:$N,$O:$O)</f>
        <v>8</v>
      </c>
      <c r="G20341" s="5">
        <f t="shared" ca="1" si="1911"/>
        <v>3</v>
      </c>
      <c r="H20341" s="1" t="b">
        <f t="shared" ca="1" si="1912"/>
        <v>0</v>
      </c>
    </row>
    <row r="20342" spans="1:8" x14ac:dyDescent="0.25">
      <c r="A20342" s="1">
        <f t="shared" si="1909"/>
        <v>20340</v>
      </c>
      <c r="B20342" s="5">
        <f t="shared" ca="1" si="1907"/>
        <v>3</v>
      </c>
      <c r="C20342" s="5">
        <f ca="1">_xlfn.XLOOKUP(B20342,$N:$N,$O:$O)</f>
        <v>8</v>
      </c>
      <c r="D20342" s="5">
        <f t="shared" ca="1" si="1910"/>
        <v>3</v>
      </c>
      <c r="E20342" s="5">
        <f t="shared" ca="1" si="1908"/>
        <v>3</v>
      </c>
      <c r="F20342" s="5">
        <f ca="1">_xlfn.XLOOKUP(E20342,$N:$N,$O:$O)</f>
        <v>8</v>
      </c>
      <c r="G20342" s="5">
        <f t="shared" ca="1" si="1911"/>
        <v>1</v>
      </c>
      <c r="H20342" s="1" t="b">
        <f t="shared" ca="1" si="1912"/>
        <v>0</v>
      </c>
    </row>
    <row r="20343" spans="1:8" x14ac:dyDescent="0.25">
      <c r="A20343" s="1">
        <f t="shared" si="1909"/>
        <v>20341</v>
      </c>
      <c r="B20343" s="5">
        <f t="shared" ca="1" si="1907"/>
        <v>6</v>
      </c>
      <c r="C20343" s="5">
        <f ca="1">_xlfn.XLOOKUP(B20343,$N:$N,$O:$O)</f>
        <v>20</v>
      </c>
      <c r="D20343" s="5">
        <f t="shared" ca="1" si="1910"/>
        <v>2</v>
      </c>
      <c r="E20343" s="5">
        <f t="shared" ca="1" si="1908"/>
        <v>1</v>
      </c>
      <c r="F20343" s="5">
        <f ca="1">_xlfn.XLOOKUP(E20343,$N:$N,$O:$O)</f>
        <v>4</v>
      </c>
      <c r="G20343" s="5">
        <f t="shared" ca="1" si="1911"/>
        <v>1</v>
      </c>
      <c r="H20343" s="1" t="b">
        <f t="shared" ca="1" si="1912"/>
        <v>0</v>
      </c>
    </row>
    <row r="20344" spans="1:8" x14ac:dyDescent="0.25">
      <c r="A20344" s="1">
        <f t="shared" si="1909"/>
        <v>20342</v>
      </c>
      <c r="B20344" s="5">
        <f t="shared" ca="1" si="1907"/>
        <v>1</v>
      </c>
      <c r="C20344" s="5">
        <f ca="1">_xlfn.XLOOKUP(B20344,$N:$N,$O:$O)</f>
        <v>4</v>
      </c>
      <c r="D20344" s="5">
        <f t="shared" ca="1" si="1910"/>
        <v>3</v>
      </c>
      <c r="E20344" s="5">
        <f t="shared" ca="1" si="1908"/>
        <v>2</v>
      </c>
      <c r="F20344" s="5">
        <f ca="1">_xlfn.XLOOKUP(E20344,$N:$N,$O:$O)</f>
        <v>6</v>
      </c>
      <c r="G20344" s="5">
        <f t="shared" ca="1" si="1911"/>
        <v>1</v>
      </c>
      <c r="H20344" s="1" t="b">
        <f t="shared" ca="1" si="1912"/>
        <v>0</v>
      </c>
    </row>
    <row r="20345" spans="1:8" x14ac:dyDescent="0.25">
      <c r="A20345" s="1">
        <f t="shared" si="1909"/>
        <v>20343</v>
      </c>
      <c r="B20345" s="5">
        <f t="shared" ca="1" si="1907"/>
        <v>6</v>
      </c>
      <c r="C20345" s="5">
        <f ca="1">_xlfn.XLOOKUP(B20345,$N:$N,$O:$O)</f>
        <v>20</v>
      </c>
      <c r="D20345" s="5">
        <f t="shared" ca="1" si="1910"/>
        <v>6</v>
      </c>
      <c r="E20345" s="5">
        <f t="shared" ca="1" si="1908"/>
        <v>6</v>
      </c>
      <c r="F20345" s="5">
        <f ca="1">_xlfn.XLOOKUP(E20345,$N:$N,$O:$O)</f>
        <v>20</v>
      </c>
      <c r="G20345" s="5">
        <f t="shared" ca="1" si="1911"/>
        <v>20</v>
      </c>
      <c r="H20345" s="1" t="b">
        <f t="shared" ca="1" si="1912"/>
        <v>0</v>
      </c>
    </row>
    <row r="20346" spans="1:8" x14ac:dyDescent="0.25">
      <c r="A20346" s="1">
        <f t="shared" si="1909"/>
        <v>20344</v>
      </c>
      <c r="B20346" s="5">
        <f t="shared" ca="1" si="1907"/>
        <v>2</v>
      </c>
      <c r="C20346" s="5">
        <f ca="1">_xlfn.XLOOKUP(B20346,$N:$N,$O:$O)</f>
        <v>6</v>
      </c>
      <c r="D20346" s="5">
        <f t="shared" ca="1" si="1910"/>
        <v>2</v>
      </c>
      <c r="E20346" s="5">
        <f t="shared" ca="1" si="1908"/>
        <v>3</v>
      </c>
      <c r="F20346" s="5">
        <f ca="1">_xlfn.XLOOKUP(E20346,$N:$N,$O:$O)</f>
        <v>8</v>
      </c>
      <c r="G20346" s="5">
        <f t="shared" ca="1" si="1911"/>
        <v>7</v>
      </c>
      <c r="H20346" s="1" t="b">
        <f t="shared" ca="1" si="1912"/>
        <v>0</v>
      </c>
    </row>
    <row r="20347" spans="1:8" x14ac:dyDescent="0.25">
      <c r="A20347" s="1">
        <f t="shared" si="1909"/>
        <v>20345</v>
      </c>
      <c r="B20347" s="5">
        <f t="shared" ca="1" si="1907"/>
        <v>6</v>
      </c>
      <c r="C20347" s="5">
        <f ca="1">_xlfn.XLOOKUP(B20347,$N:$N,$O:$O)</f>
        <v>20</v>
      </c>
      <c r="D20347" s="5">
        <f t="shared" ca="1" si="1910"/>
        <v>9</v>
      </c>
      <c r="E20347" s="5">
        <f t="shared" ca="1" si="1908"/>
        <v>1</v>
      </c>
      <c r="F20347" s="5">
        <f ca="1">_xlfn.XLOOKUP(E20347,$N:$N,$O:$O)</f>
        <v>4</v>
      </c>
      <c r="G20347" s="5">
        <f t="shared" ca="1" si="1911"/>
        <v>4</v>
      </c>
      <c r="H20347" s="1" t="b">
        <f t="shared" ca="1" si="1912"/>
        <v>0</v>
      </c>
    </row>
    <row r="20348" spans="1:8" x14ac:dyDescent="0.25">
      <c r="A20348" s="1">
        <f t="shared" si="1909"/>
        <v>20346</v>
      </c>
      <c r="B20348" s="5">
        <f t="shared" ca="1" si="1907"/>
        <v>3</v>
      </c>
      <c r="C20348" s="5">
        <f ca="1">_xlfn.XLOOKUP(B20348,$N:$N,$O:$O)</f>
        <v>8</v>
      </c>
      <c r="D20348" s="5">
        <f t="shared" ca="1" si="1910"/>
        <v>1</v>
      </c>
      <c r="E20348" s="5">
        <f t="shared" ca="1" si="1908"/>
        <v>6</v>
      </c>
      <c r="F20348" s="5">
        <f ca="1">_xlfn.XLOOKUP(E20348,$N:$N,$O:$O)</f>
        <v>20</v>
      </c>
      <c r="G20348" s="5">
        <f t="shared" ca="1" si="1911"/>
        <v>16</v>
      </c>
      <c r="H20348" s="1" t="b">
        <f t="shared" ca="1" si="1912"/>
        <v>0</v>
      </c>
    </row>
    <row r="20349" spans="1:8" x14ac:dyDescent="0.25">
      <c r="A20349" s="1">
        <f t="shared" si="1909"/>
        <v>20347</v>
      </c>
      <c r="B20349" s="5">
        <f t="shared" ca="1" si="1907"/>
        <v>4</v>
      </c>
      <c r="C20349" s="5">
        <f ca="1">_xlfn.XLOOKUP(B20349,$N:$N,$O:$O)</f>
        <v>10</v>
      </c>
      <c r="D20349" s="5">
        <f t="shared" ca="1" si="1910"/>
        <v>10</v>
      </c>
      <c r="E20349" s="5">
        <f t="shared" ca="1" si="1908"/>
        <v>6</v>
      </c>
      <c r="F20349" s="5">
        <f ca="1">_xlfn.XLOOKUP(E20349,$N:$N,$O:$O)</f>
        <v>20</v>
      </c>
      <c r="G20349" s="5">
        <f t="shared" ca="1" si="1911"/>
        <v>2</v>
      </c>
      <c r="H20349" s="1" t="b">
        <f t="shared" ca="1" si="1912"/>
        <v>0</v>
      </c>
    </row>
    <row r="20350" spans="1:8" x14ac:dyDescent="0.25">
      <c r="A20350" s="1">
        <f t="shared" si="1909"/>
        <v>20348</v>
      </c>
      <c r="B20350" s="5">
        <f t="shared" ca="1" si="1907"/>
        <v>3</v>
      </c>
      <c r="C20350" s="5">
        <f ca="1">_xlfn.XLOOKUP(B20350,$N:$N,$O:$O)</f>
        <v>8</v>
      </c>
      <c r="D20350" s="5">
        <f t="shared" ca="1" si="1910"/>
        <v>2</v>
      </c>
      <c r="E20350" s="5">
        <f t="shared" ca="1" si="1908"/>
        <v>4</v>
      </c>
      <c r="F20350" s="5">
        <f ca="1">_xlfn.XLOOKUP(E20350,$N:$N,$O:$O)</f>
        <v>10</v>
      </c>
      <c r="G20350" s="5">
        <f t="shared" ca="1" si="1911"/>
        <v>1</v>
      </c>
      <c r="H20350" s="1" t="b">
        <f t="shared" ca="1" si="1912"/>
        <v>0</v>
      </c>
    </row>
    <row r="20351" spans="1:8" x14ac:dyDescent="0.25">
      <c r="A20351" s="1">
        <f t="shared" si="1909"/>
        <v>20349</v>
      </c>
      <c r="B20351" s="5">
        <f t="shared" ca="1" si="1907"/>
        <v>2</v>
      </c>
      <c r="C20351" s="5">
        <f ca="1">_xlfn.XLOOKUP(B20351,$N:$N,$O:$O)</f>
        <v>6</v>
      </c>
      <c r="D20351" s="5">
        <f t="shared" ca="1" si="1910"/>
        <v>2</v>
      </c>
      <c r="E20351" s="5">
        <f t="shared" ca="1" si="1908"/>
        <v>4</v>
      </c>
      <c r="F20351" s="5">
        <f ca="1">_xlfn.XLOOKUP(E20351,$N:$N,$O:$O)</f>
        <v>10</v>
      </c>
      <c r="G20351" s="5">
        <f t="shared" ca="1" si="1911"/>
        <v>6</v>
      </c>
      <c r="H20351" s="1" t="b">
        <f t="shared" ca="1" si="1912"/>
        <v>0</v>
      </c>
    </row>
    <row r="20352" spans="1:8" x14ac:dyDescent="0.25">
      <c r="A20352" s="1">
        <f t="shared" si="1909"/>
        <v>20350</v>
      </c>
      <c r="B20352" s="5">
        <f t="shared" ca="1" si="1907"/>
        <v>6</v>
      </c>
      <c r="C20352" s="5">
        <f ca="1">_xlfn.XLOOKUP(B20352,$N:$N,$O:$O)</f>
        <v>20</v>
      </c>
      <c r="D20352" s="5">
        <f t="shared" ca="1" si="1910"/>
        <v>3</v>
      </c>
      <c r="E20352" s="5">
        <f t="shared" ca="1" si="1908"/>
        <v>6</v>
      </c>
      <c r="F20352" s="5">
        <f ca="1">_xlfn.XLOOKUP(E20352,$N:$N,$O:$O)</f>
        <v>20</v>
      </c>
      <c r="G20352" s="5">
        <f t="shared" ca="1" si="1911"/>
        <v>13</v>
      </c>
      <c r="H20352" s="1" t="b">
        <f t="shared" ca="1" si="1912"/>
        <v>0</v>
      </c>
    </row>
    <row r="20353" spans="1:8" x14ac:dyDescent="0.25">
      <c r="A20353" s="1">
        <f t="shared" si="1909"/>
        <v>20351</v>
      </c>
      <c r="B20353" s="5">
        <f t="shared" ca="1" si="1907"/>
        <v>5</v>
      </c>
      <c r="C20353" s="5">
        <f ca="1">_xlfn.XLOOKUP(B20353,$N:$N,$O:$O)</f>
        <v>12</v>
      </c>
      <c r="D20353" s="5">
        <f t="shared" ca="1" si="1910"/>
        <v>3</v>
      </c>
      <c r="E20353" s="5">
        <f t="shared" ca="1" si="1908"/>
        <v>4</v>
      </c>
      <c r="F20353" s="5">
        <f ca="1">_xlfn.XLOOKUP(E20353,$N:$N,$O:$O)</f>
        <v>10</v>
      </c>
      <c r="G20353" s="5">
        <f t="shared" ca="1" si="1911"/>
        <v>5</v>
      </c>
      <c r="H20353" s="1" t="b">
        <f t="shared" ca="1" si="1912"/>
        <v>0</v>
      </c>
    </row>
    <row r="20354" spans="1:8" x14ac:dyDescent="0.25">
      <c r="A20354" s="1">
        <f t="shared" si="1909"/>
        <v>20352</v>
      </c>
      <c r="B20354" s="5">
        <f t="shared" ca="1" si="1907"/>
        <v>1</v>
      </c>
      <c r="C20354" s="5">
        <f ca="1">_xlfn.XLOOKUP(B20354,$N:$N,$O:$O)</f>
        <v>4</v>
      </c>
      <c r="D20354" s="5">
        <f t="shared" ca="1" si="1910"/>
        <v>4</v>
      </c>
      <c r="E20354" s="5">
        <f t="shared" ca="1" si="1908"/>
        <v>4</v>
      </c>
      <c r="F20354" s="5">
        <f ca="1">_xlfn.XLOOKUP(E20354,$N:$N,$O:$O)</f>
        <v>10</v>
      </c>
      <c r="G20354" s="5">
        <f t="shared" ca="1" si="1911"/>
        <v>2</v>
      </c>
      <c r="H20354" s="1" t="b">
        <f t="shared" ca="1" si="1912"/>
        <v>0</v>
      </c>
    </row>
    <row r="20355" spans="1:8" x14ac:dyDescent="0.25">
      <c r="A20355" s="1">
        <f t="shared" si="1909"/>
        <v>20353</v>
      </c>
      <c r="B20355" s="5">
        <f t="shared" ca="1" si="1907"/>
        <v>3</v>
      </c>
      <c r="C20355" s="5">
        <f ca="1">_xlfn.XLOOKUP(B20355,$N:$N,$O:$O)</f>
        <v>8</v>
      </c>
      <c r="D20355" s="5">
        <f t="shared" ca="1" si="1910"/>
        <v>5</v>
      </c>
      <c r="E20355" s="5">
        <f t="shared" ca="1" si="1908"/>
        <v>5</v>
      </c>
      <c r="F20355" s="5">
        <f ca="1">_xlfn.XLOOKUP(E20355,$N:$N,$O:$O)</f>
        <v>12</v>
      </c>
      <c r="G20355" s="5">
        <f t="shared" ca="1" si="1911"/>
        <v>8</v>
      </c>
      <c r="H20355" s="1" t="b">
        <f t="shared" ca="1" si="1912"/>
        <v>0</v>
      </c>
    </row>
    <row r="20356" spans="1:8" x14ac:dyDescent="0.25">
      <c r="A20356" s="1">
        <f t="shared" si="1909"/>
        <v>20354</v>
      </c>
      <c r="B20356" s="5">
        <f t="shared" ref="B20356:B20419" ca="1" si="1913">RANDBETWEEN(1,6)</f>
        <v>3</v>
      </c>
      <c r="C20356" s="5">
        <f ca="1">_xlfn.XLOOKUP(B20356,$N:$N,$O:$O)</f>
        <v>8</v>
      </c>
      <c r="D20356" s="5">
        <f t="shared" ca="1" si="1910"/>
        <v>6</v>
      </c>
      <c r="E20356" s="5">
        <f t="shared" ref="E20356:E20419" ca="1" si="1914">RANDBETWEEN(1,6)</f>
        <v>3</v>
      </c>
      <c r="F20356" s="5">
        <f ca="1">_xlfn.XLOOKUP(E20356,$N:$N,$O:$O)</f>
        <v>8</v>
      </c>
      <c r="G20356" s="5">
        <f t="shared" ca="1" si="1911"/>
        <v>6</v>
      </c>
      <c r="H20356" s="1" t="b">
        <f t="shared" ca="1" si="1912"/>
        <v>1</v>
      </c>
    </row>
    <row r="20357" spans="1:8" x14ac:dyDescent="0.25">
      <c r="A20357" s="1">
        <f t="shared" si="1909"/>
        <v>20355</v>
      </c>
      <c r="B20357" s="5">
        <f t="shared" ca="1" si="1913"/>
        <v>5</v>
      </c>
      <c r="C20357" s="5">
        <f ca="1">_xlfn.XLOOKUP(B20357,$N:$N,$O:$O)</f>
        <v>12</v>
      </c>
      <c r="D20357" s="5">
        <f t="shared" ca="1" si="1910"/>
        <v>1</v>
      </c>
      <c r="E20357" s="5">
        <f t="shared" ca="1" si="1914"/>
        <v>2</v>
      </c>
      <c r="F20357" s="5">
        <f ca="1">_xlfn.XLOOKUP(E20357,$N:$N,$O:$O)</f>
        <v>6</v>
      </c>
      <c r="G20357" s="5">
        <f t="shared" ca="1" si="1911"/>
        <v>5</v>
      </c>
      <c r="H20357" s="1" t="b">
        <f t="shared" ca="1" si="1912"/>
        <v>0</v>
      </c>
    </row>
    <row r="20358" spans="1:8" x14ac:dyDescent="0.25">
      <c r="A20358" s="1">
        <f t="shared" si="1909"/>
        <v>20356</v>
      </c>
      <c r="B20358" s="5">
        <f t="shared" ca="1" si="1913"/>
        <v>5</v>
      </c>
      <c r="C20358" s="5">
        <f ca="1">_xlfn.XLOOKUP(B20358,$N:$N,$O:$O)</f>
        <v>12</v>
      </c>
      <c r="D20358" s="5">
        <f t="shared" ca="1" si="1910"/>
        <v>1</v>
      </c>
      <c r="E20358" s="5">
        <f t="shared" ca="1" si="1914"/>
        <v>2</v>
      </c>
      <c r="F20358" s="5">
        <f ca="1">_xlfn.XLOOKUP(E20358,$N:$N,$O:$O)</f>
        <v>6</v>
      </c>
      <c r="G20358" s="5">
        <f t="shared" ca="1" si="1911"/>
        <v>2</v>
      </c>
      <c r="H20358" s="1" t="b">
        <f t="shared" ca="1" si="1912"/>
        <v>0</v>
      </c>
    </row>
    <row r="20359" spans="1:8" x14ac:dyDescent="0.25">
      <c r="A20359" s="1">
        <f t="shared" si="1909"/>
        <v>20357</v>
      </c>
      <c r="B20359" s="5">
        <f t="shared" ca="1" si="1913"/>
        <v>6</v>
      </c>
      <c r="C20359" s="5">
        <f ca="1">_xlfn.XLOOKUP(B20359,$N:$N,$O:$O)</f>
        <v>20</v>
      </c>
      <c r="D20359" s="5">
        <f t="shared" ca="1" si="1910"/>
        <v>6</v>
      </c>
      <c r="E20359" s="5">
        <f t="shared" ca="1" si="1914"/>
        <v>2</v>
      </c>
      <c r="F20359" s="5">
        <f ca="1">_xlfn.XLOOKUP(E20359,$N:$N,$O:$O)</f>
        <v>6</v>
      </c>
      <c r="G20359" s="5">
        <f t="shared" ca="1" si="1911"/>
        <v>2</v>
      </c>
      <c r="H20359" s="1" t="b">
        <f t="shared" ca="1" si="1912"/>
        <v>0</v>
      </c>
    </row>
    <row r="20360" spans="1:8" x14ac:dyDescent="0.25">
      <c r="A20360" s="1">
        <f t="shared" si="1909"/>
        <v>20358</v>
      </c>
      <c r="B20360" s="5">
        <f t="shared" ca="1" si="1913"/>
        <v>5</v>
      </c>
      <c r="C20360" s="5">
        <f ca="1">_xlfn.XLOOKUP(B20360,$N:$N,$O:$O)</f>
        <v>12</v>
      </c>
      <c r="D20360" s="5">
        <f t="shared" ca="1" si="1910"/>
        <v>9</v>
      </c>
      <c r="E20360" s="5">
        <f t="shared" ca="1" si="1914"/>
        <v>5</v>
      </c>
      <c r="F20360" s="5">
        <f ca="1">_xlfn.XLOOKUP(E20360,$N:$N,$O:$O)</f>
        <v>12</v>
      </c>
      <c r="G20360" s="5">
        <f t="shared" ca="1" si="1911"/>
        <v>7</v>
      </c>
      <c r="H20360" s="1" t="b">
        <f t="shared" ca="1" si="1912"/>
        <v>0</v>
      </c>
    </row>
    <row r="20361" spans="1:8" x14ac:dyDescent="0.25">
      <c r="A20361" s="1">
        <f t="shared" si="1909"/>
        <v>20359</v>
      </c>
      <c r="B20361" s="5">
        <f t="shared" ca="1" si="1913"/>
        <v>5</v>
      </c>
      <c r="C20361" s="5">
        <f ca="1">_xlfn.XLOOKUP(B20361,$N:$N,$O:$O)</f>
        <v>12</v>
      </c>
      <c r="D20361" s="5">
        <f t="shared" ca="1" si="1910"/>
        <v>6</v>
      </c>
      <c r="E20361" s="5">
        <f t="shared" ca="1" si="1914"/>
        <v>6</v>
      </c>
      <c r="F20361" s="5">
        <f ca="1">_xlfn.XLOOKUP(E20361,$N:$N,$O:$O)</f>
        <v>20</v>
      </c>
      <c r="G20361" s="5">
        <f t="shared" ca="1" si="1911"/>
        <v>7</v>
      </c>
      <c r="H20361" s="1" t="b">
        <f t="shared" ca="1" si="1912"/>
        <v>0</v>
      </c>
    </row>
    <row r="20362" spans="1:8" x14ac:dyDescent="0.25">
      <c r="A20362" s="1">
        <f t="shared" si="1909"/>
        <v>20360</v>
      </c>
      <c r="B20362" s="5">
        <f t="shared" ca="1" si="1913"/>
        <v>6</v>
      </c>
      <c r="C20362" s="5">
        <f ca="1">_xlfn.XLOOKUP(B20362,$N:$N,$O:$O)</f>
        <v>20</v>
      </c>
      <c r="D20362" s="5">
        <f t="shared" ca="1" si="1910"/>
        <v>18</v>
      </c>
      <c r="E20362" s="5">
        <f t="shared" ca="1" si="1914"/>
        <v>1</v>
      </c>
      <c r="F20362" s="5">
        <f ca="1">_xlfn.XLOOKUP(E20362,$N:$N,$O:$O)</f>
        <v>4</v>
      </c>
      <c r="G20362" s="5">
        <f t="shared" ca="1" si="1911"/>
        <v>3</v>
      </c>
      <c r="H20362" s="1" t="b">
        <f t="shared" ca="1" si="1912"/>
        <v>0</v>
      </c>
    </row>
    <row r="20363" spans="1:8" x14ac:dyDescent="0.25">
      <c r="A20363" s="1">
        <f t="shared" ref="A20363:A20426" si="1915">A20362+1</f>
        <v>20361</v>
      </c>
      <c r="B20363" s="5">
        <f t="shared" ca="1" si="1913"/>
        <v>6</v>
      </c>
      <c r="C20363" s="5">
        <f ca="1">_xlfn.XLOOKUP(B20363,$N:$N,$O:$O)</f>
        <v>20</v>
      </c>
      <c r="D20363" s="5">
        <f t="shared" ca="1" si="1910"/>
        <v>19</v>
      </c>
      <c r="E20363" s="5">
        <f t="shared" ca="1" si="1914"/>
        <v>2</v>
      </c>
      <c r="F20363" s="5">
        <f ca="1">_xlfn.XLOOKUP(E20363,$N:$N,$O:$O)</f>
        <v>6</v>
      </c>
      <c r="G20363" s="5">
        <f t="shared" ca="1" si="1911"/>
        <v>6</v>
      </c>
      <c r="H20363" s="1" t="b">
        <f t="shared" ca="1" si="1912"/>
        <v>0</v>
      </c>
    </row>
    <row r="20364" spans="1:8" x14ac:dyDescent="0.25">
      <c r="A20364" s="1">
        <f t="shared" si="1915"/>
        <v>20362</v>
      </c>
      <c r="B20364" s="5">
        <f t="shared" ca="1" si="1913"/>
        <v>5</v>
      </c>
      <c r="C20364" s="5">
        <f ca="1">_xlfn.XLOOKUP(B20364,$N:$N,$O:$O)</f>
        <v>12</v>
      </c>
      <c r="D20364" s="5">
        <f t="shared" ca="1" si="1910"/>
        <v>3</v>
      </c>
      <c r="E20364" s="5">
        <f t="shared" ca="1" si="1914"/>
        <v>4</v>
      </c>
      <c r="F20364" s="5">
        <f ca="1">_xlfn.XLOOKUP(E20364,$N:$N,$O:$O)</f>
        <v>10</v>
      </c>
      <c r="G20364" s="5">
        <f t="shared" ca="1" si="1911"/>
        <v>3</v>
      </c>
      <c r="H20364" s="1" t="b">
        <f t="shared" ca="1" si="1912"/>
        <v>1</v>
      </c>
    </row>
    <row r="20365" spans="1:8" x14ac:dyDescent="0.25">
      <c r="A20365" s="1">
        <f t="shared" si="1915"/>
        <v>20363</v>
      </c>
      <c r="B20365" s="5">
        <f t="shared" ca="1" si="1913"/>
        <v>4</v>
      </c>
      <c r="C20365" s="5">
        <f ca="1">_xlfn.XLOOKUP(B20365,$N:$N,$O:$O)</f>
        <v>10</v>
      </c>
      <c r="D20365" s="5">
        <f t="shared" ca="1" si="1910"/>
        <v>7</v>
      </c>
      <c r="E20365" s="5">
        <f t="shared" ca="1" si="1914"/>
        <v>4</v>
      </c>
      <c r="F20365" s="5">
        <f ca="1">_xlfn.XLOOKUP(E20365,$N:$N,$O:$O)</f>
        <v>10</v>
      </c>
      <c r="G20365" s="5">
        <f t="shared" ca="1" si="1911"/>
        <v>4</v>
      </c>
      <c r="H20365" s="1" t="b">
        <f t="shared" ca="1" si="1912"/>
        <v>0</v>
      </c>
    </row>
    <row r="20366" spans="1:8" x14ac:dyDescent="0.25">
      <c r="A20366" s="1">
        <f t="shared" si="1915"/>
        <v>20364</v>
      </c>
      <c r="B20366" s="5">
        <f t="shared" ca="1" si="1913"/>
        <v>5</v>
      </c>
      <c r="C20366" s="5">
        <f ca="1">_xlfn.XLOOKUP(B20366,$N:$N,$O:$O)</f>
        <v>12</v>
      </c>
      <c r="D20366" s="5">
        <f t="shared" ca="1" si="1910"/>
        <v>6</v>
      </c>
      <c r="E20366" s="5">
        <f t="shared" ca="1" si="1914"/>
        <v>5</v>
      </c>
      <c r="F20366" s="5">
        <f ca="1">_xlfn.XLOOKUP(E20366,$N:$N,$O:$O)</f>
        <v>12</v>
      </c>
      <c r="G20366" s="5">
        <f t="shared" ca="1" si="1911"/>
        <v>11</v>
      </c>
      <c r="H20366" s="1" t="b">
        <f t="shared" ca="1" si="1912"/>
        <v>0</v>
      </c>
    </row>
    <row r="20367" spans="1:8" x14ac:dyDescent="0.25">
      <c r="A20367" s="1">
        <f t="shared" si="1915"/>
        <v>20365</v>
      </c>
      <c r="B20367" s="5">
        <f t="shared" ca="1" si="1913"/>
        <v>3</v>
      </c>
      <c r="C20367" s="5">
        <f ca="1">_xlfn.XLOOKUP(B20367,$N:$N,$O:$O)</f>
        <v>8</v>
      </c>
      <c r="D20367" s="5">
        <f t="shared" ca="1" si="1910"/>
        <v>7</v>
      </c>
      <c r="E20367" s="5">
        <f t="shared" ca="1" si="1914"/>
        <v>4</v>
      </c>
      <c r="F20367" s="5">
        <f ca="1">_xlfn.XLOOKUP(E20367,$N:$N,$O:$O)</f>
        <v>10</v>
      </c>
      <c r="G20367" s="5">
        <f t="shared" ca="1" si="1911"/>
        <v>2</v>
      </c>
      <c r="H20367" s="1" t="b">
        <f t="shared" ca="1" si="1912"/>
        <v>0</v>
      </c>
    </row>
    <row r="20368" spans="1:8" x14ac:dyDescent="0.25">
      <c r="A20368" s="1">
        <f t="shared" si="1915"/>
        <v>20366</v>
      </c>
      <c r="B20368" s="5">
        <f t="shared" ca="1" si="1913"/>
        <v>3</v>
      </c>
      <c r="C20368" s="5">
        <f ca="1">_xlfn.XLOOKUP(B20368,$N:$N,$O:$O)</f>
        <v>8</v>
      </c>
      <c r="D20368" s="5">
        <f t="shared" ca="1" si="1910"/>
        <v>7</v>
      </c>
      <c r="E20368" s="5">
        <f t="shared" ca="1" si="1914"/>
        <v>6</v>
      </c>
      <c r="F20368" s="5">
        <f ca="1">_xlfn.XLOOKUP(E20368,$N:$N,$O:$O)</f>
        <v>20</v>
      </c>
      <c r="G20368" s="5">
        <f t="shared" ca="1" si="1911"/>
        <v>2</v>
      </c>
      <c r="H20368" s="1" t="b">
        <f t="shared" ca="1" si="1912"/>
        <v>0</v>
      </c>
    </row>
    <row r="20369" spans="1:8" x14ac:dyDescent="0.25">
      <c r="A20369" s="1">
        <f t="shared" si="1915"/>
        <v>20367</v>
      </c>
      <c r="B20369" s="5">
        <f t="shared" ca="1" si="1913"/>
        <v>2</v>
      </c>
      <c r="C20369" s="5">
        <f ca="1">_xlfn.XLOOKUP(B20369,$N:$N,$O:$O)</f>
        <v>6</v>
      </c>
      <c r="D20369" s="5">
        <f t="shared" ca="1" si="1910"/>
        <v>1</v>
      </c>
      <c r="E20369" s="5">
        <f t="shared" ca="1" si="1914"/>
        <v>6</v>
      </c>
      <c r="F20369" s="5">
        <f ca="1">_xlfn.XLOOKUP(E20369,$N:$N,$O:$O)</f>
        <v>20</v>
      </c>
      <c r="G20369" s="5">
        <f t="shared" ca="1" si="1911"/>
        <v>12</v>
      </c>
      <c r="H20369" s="1" t="b">
        <f t="shared" ca="1" si="1912"/>
        <v>0</v>
      </c>
    </row>
    <row r="20370" spans="1:8" x14ac:dyDescent="0.25">
      <c r="A20370" s="1">
        <f t="shared" si="1915"/>
        <v>20368</v>
      </c>
      <c r="B20370" s="5">
        <f t="shared" ca="1" si="1913"/>
        <v>5</v>
      </c>
      <c r="C20370" s="5">
        <f ca="1">_xlfn.XLOOKUP(B20370,$N:$N,$O:$O)</f>
        <v>12</v>
      </c>
      <c r="D20370" s="5">
        <f t="shared" ca="1" si="1910"/>
        <v>9</v>
      </c>
      <c r="E20370" s="5">
        <f t="shared" ca="1" si="1914"/>
        <v>5</v>
      </c>
      <c r="F20370" s="5">
        <f ca="1">_xlfn.XLOOKUP(E20370,$N:$N,$O:$O)</f>
        <v>12</v>
      </c>
      <c r="G20370" s="5">
        <f t="shared" ca="1" si="1911"/>
        <v>12</v>
      </c>
      <c r="H20370" s="1" t="b">
        <f t="shared" ca="1" si="1912"/>
        <v>0</v>
      </c>
    </row>
    <row r="20371" spans="1:8" x14ac:dyDescent="0.25">
      <c r="A20371" s="1">
        <f t="shared" si="1915"/>
        <v>20369</v>
      </c>
      <c r="B20371" s="5">
        <f t="shared" ca="1" si="1913"/>
        <v>6</v>
      </c>
      <c r="C20371" s="5">
        <f ca="1">_xlfn.XLOOKUP(B20371,$N:$N,$O:$O)</f>
        <v>20</v>
      </c>
      <c r="D20371" s="5">
        <f t="shared" ref="D20371:D20434" ca="1" si="1916">RANDBETWEEN(1,C20371)</f>
        <v>16</v>
      </c>
      <c r="E20371" s="5">
        <f t="shared" ca="1" si="1914"/>
        <v>2</v>
      </c>
      <c r="F20371" s="5">
        <f ca="1">_xlfn.XLOOKUP(E20371,$N:$N,$O:$O)</f>
        <v>6</v>
      </c>
      <c r="G20371" s="5">
        <f t="shared" ref="G20371:G20434" ca="1" si="1917">RANDBETWEEN(1,F20371)</f>
        <v>5</v>
      </c>
      <c r="H20371" s="1" t="b">
        <f t="shared" ref="H20371:H20434" ca="1" si="1918">D20371=G20371</f>
        <v>0</v>
      </c>
    </row>
    <row r="20372" spans="1:8" x14ac:dyDescent="0.25">
      <c r="A20372" s="1">
        <f t="shared" si="1915"/>
        <v>20370</v>
      </c>
      <c r="B20372" s="5">
        <f t="shared" ca="1" si="1913"/>
        <v>1</v>
      </c>
      <c r="C20372" s="5">
        <f ca="1">_xlfn.XLOOKUP(B20372,$N:$N,$O:$O)</f>
        <v>4</v>
      </c>
      <c r="D20372" s="5">
        <f t="shared" ca="1" si="1916"/>
        <v>2</v>
      </c>
      <c r="E20372" s="5">
        <f t="shared" ca="1" si="1914"/>
        <v>1</v>
      </c>
      <c r="F20372" s="5">
        <f ca="1">_xlfn.XLOOKUP(E20372,$N:$N,$O:$O)</f>
        <v>4</v>
      </c>
      <c r="G20372" s="5">
        <f t="shared" ca="1" si="1917"/>
        <v>3</v>
      </c>
      <c r="H20372" s="1" t="b">
        <f t="shared" ca="1" si="1918"/>
        <v>0</v>
      </c>
    </row>
    <row r="20373" spans="1:8" x14ac:dyDescent="0.25">
      <c r="A20373" s="1">
        <f t="shared" si="1915"/>
        <v>20371</v>
      </c>
      <c r="B20373" s="5">
        <f t="shared" ca="1" si="1913"/>
        <v>1</v>
      </c>
      <c r="C20373" s="5">
        <f ca="1">_xlfn.XLOOKUP(B20373,$N:$N,$O:$O)</f>
        <v>4</v>
      </c>
      <c r="D20373" s="5">
        <f t="shared" ca="1" si="1916"/>
        <v>2</v>
      </c>
      <c r="E20373" s="5">
        <f t="shared" ca="1" si="1914"/>
        <v>6</v>
      </c>
      <c r="F20373" s="5">
        <f ca="1">_xlfn.XLOOKUP(E20373,$N:$N,$O:$O)</f>
        <v>20</v>
      </c>
      <c r="G20373" s="5">
        <f t="shared" ca="1" si="1917"/>
        <v>10</v>
      </c>
      <c r="H20373" s="1" t="b">
        <f t="shared" ca="1" si="1918"/>
        <v>0</v>
      </c>
    </row>
    <row r="20374" spans="1:8" x14ac:dyDescent="0.25">
      <c r="A20374" s="1">
        <f t="shared" si="1915"/>
        <v>20372</v>
      </c>
      <c r="B20374" s="5">
        <f t="shared" ca="1" si="1913"/>
        <v>2</v>
      </c>
      <c r="C20374" s="5">
        <f ca="1">_xlfn.XLOOKUP(B20374,$N:$N,$O:$O)</f>
        <v>6</v>
      </c>
      <c r="D20374" s="5">
        <f t="shared" ca="1" si="1916"/>
        <v>4</v>
      </c>
      <c r="E20374" s="5">
        <f t="shared" ca="1" si="1914"/>
        <v>5</v>
      </c>
      <c r="F20374" s="5">
        <f ca="1">_xlfn.XLOOKUP(E20374,$N:$N,$O:$O)</f>
        <v>12</v>
      </c>
      <c r="G20374" s="5">
        <f t="shared" ca="1" si="1917"/>
        <v>12</v>
      </c>
      <c r="H20374" s="1" t="b">
        <f t="shared" ca="1" si="1918"/>
        <v>0</v>
      </c>
    </row>
    <row r="20375" spans="1:8" x14ac:dyDescent="0.25">
      <c r="A20375" s="1">
        <f t="shared" si="1915"/>
        <v>20373</v>
      </c>
      <c r="B20375" s="5">
        <f t="shared" ca="1" si="1913"/>
        <v>5</v>
      </c>
      <c r="C20375" s="5">
        <f ca="1">_xlfn.XLOOKUP(B20375,$N:$N,$O:$O)</f>
        <v>12</v>
      </c>
      <c r="D20375" s="5">
        <f t="shared" ca="1" si="1916"/>
        <v>3</v>
      </c>
      <c r="E20375" s="5">
        <f t="shared" ca="1" si="1914"/>
        <v>3</v>
      </c>
      <c r="F20375" s="5">
        <f ca="1">_xlfn.XLOOKUP(E20375,$N:$N,$O:$O)</f>
        <v>8</v>
      </c>
      <c r="G20375" s="5">
        <f t="shared" ca="1" si="1917"/>
        <v>8</v>
      </c>
      <c r="H20375" s="1" t="b">
        <f t="shared" ca="1" si="1918"/>
        <v>0</v>
      </c>
    </row>
    <row r="20376" spans="1:8" x14ac:dyDescent="0.25">
      <c r="A20376" s="1">
        <f t="shared" si="1915"/>
        <v>20374</v>
      </c>
      <c r="B20376" s="5">
        <f t="shared" ca="1" si="1913"/>
        <v>1</v>
      </c>
      <c r="C20376" s="5">
        <f ca="1">_xlfn.XLOOKUP(B20376,$N:$N,$O:$O)</f>
        <v>4</v>
      </c>
      <c r="D20376" s="5">
        <f t="shared" ca="1" si="1916"/>
        <v>3</v>
      </c>
      <c r="E20376" s="5">
        <f t="shared" ca="1" si="1914"/>
        <v>5</v>
      </c>
      <c r="F20376" s="5">
        <f ca="1">_xlfn.XLOOKUP(E20376,$N:$N,$O:$O)</f>
        <v>12</v>
      </c>
      <c r="G20376" s="5">
        <f t="shared" ca="1" si="1917"/>
        <v>9</v>
      </c>
      <c r="H20376" s="1" t="b">
        <f t="shared" ca="1" si="1918"/>
        <v>0</v>
      </c>
    </row>
    <row r="20377" spans="1:8" x14ac:dyDescent="0.25">
      <c r="A20377" s="1">
        <f t="shared" si="1915"/>
        <v>20375</v>
      </c>
      <c r="B20377" s="5">
        <f t="shared" ca="1" si="1913"/>
        <v>3</v>
      </c>
      <c r="C20377" s="5">
        <f ca="1">_xlfn.XLOOKUP(B20377,$N:$N,$O:$O)</f>
        <v>8</v>
      </c>
      <c r="D20377" s="5">
        <f t="shared" ca="1" si="1916"/>
        <v>3</v>
      </c>
      <c r="E20377" s="5">
        <f t="shared" ca="1" si="1914"/>
        <v>3</v>
      </c>
      <c r="F20377" s="5">
        <f ca="1">_xlfn.XLOOKUP(E20377,$N:$N,$O:$O)</f>
        <v>8</v>
      </c>
      <c r="G20377" s="5">
        <f t="shared" ca="1" si="1917"/>
        <v>4</v>
      </c>
      <c r="H20377" s="1" t="b">
        <f t="shared" ca="1" si="1918"/>
        <v>0</v>
      </c>
    </row>
    <row r="20378" spans="1:8" x14ac:dyDescent="0.25">
      <c r="A20378" s="1">
        <f t="shared" si="1915"/>
        <v>20376</v>
      </c>
      <c r="B20378" s="5">
        <f t="shared" ca="1" si="1913"/>
        <v>2</v>
      </c>
      <c r="C20378" s="5">
        <f ca="1">_xlfn.XLOOKUP(B20378,$N:$N,$O:$O)</f>
        <v>6</v>
      </c>
      <c r="D20378" s="5">
        <f t="shared" ca="1" si="1916"/>
        <v>2</v>
      </c>
      <c r="E20378" s="5">
        <f t="shared" ca="1" si="1914"/>
        <v>4</v>
      </c>
      <c r="F20378" s="5">
        <f ca="1">_xlfn.XLOOKUP(E20378,$N:$N,$O:$O)</f>
        <v>10</v>
      </c>
      <c r="G20378" s="5">
        <f t="shared" ca="1" si="1917"/>
        <v>7</v>
      </c>
      <c r="H20378" s="1" t="b">
        <f t="shared" ca="1" si="1918"/>
        <v>0</v>
      </c>
    </row>
    <row r="20379" spans="1:8" x14ac:dyDescent="0.25">
      <c r="A20379" s="1">
        <f t="shared" si="1915"/>
        <v>20377</v>
      </c>
      <c r="B20379" s="5">
        <f t="shared" ca="1" si="1913"/>
        <v>4</v>
      </c>
      <c r="C20379" s="5">
        <f ca="1">_xlfn.XLOOKUP(B20379,$N:$N,$O:$O)</f>
        <v>10</v>
      </c>
      <c r="D20379" s="5">
        <f t="shared" ca="1" si="1916"/>
        <v>7</v>
      </c>
      <c r="E20379" s="5">
        <f t="shared" ca="1" si="1914"/>
        <v>4</v>
      </c>
      <c r="F20379" s="5">
        <f ca="1">_xlfn.XLOOKUP(E20379,$N:$N,$O:$O)</f>
        <v>10</v>
      </c>
      <c r="G20379" s="5">
        <f t="shared" ca="1" si="1917"/>
        <v>2</v>
      </c>
      <c r="H20379" s="1" t="b">
        <f t="shared" ca="1" si="1918"/>
        <v>0</v>
      </c>
    </row>
    <row r="20380" spans="1:8" x14ac:dyDescent="0.25">
      <c r="A20380" s="1">
        <f t="shared" si="1915"/>
        <v>20378</v>
      </c>
      <c r="B20380" s="5">
        <f t="shared" ca="1" si="1913"/>
        <v>6</v>
      </c>
      <c r="C20380" s="5">
        <f ca="1">_xlfn.XLOOKUP(B20380,$N:$N,$O:$O)</f>
        <v>20</v>
      </c>
      <c r="D20380" s="5">
        <f t="shared" ca="1" si="1916"/>
        <v>4</v>
      </c>
      <c r="E20380" s="5">
        <f t="shared" ca="1" si="1914"/>
        <v>4</v>
      </c>
      <c r="F20380" s="5">
        <f ca="1">_xlfn.XLOOKUP(E20380,$N:$N,$O:$O)</f>
        <v>10</v>
      </c>
      <c r="G20380" s="5">
        <f t="shared" ca="1" si="1917"/>
        <v>5</v>
      </c>
      <c r="H20380" s="1" t="b">
        <f t="shared" ca="1" si="1918"/>
        <v>0</v>
      </c>
    </row>
    <row r="20381" spans="1:8" x14ac:dyDescent="0.25">
      <c r="A20381" s="1">
        <f t="shared" si="1915"/>
        <v>20379</v>
      </c>
      <c r="B20381" s="5">
        <f t="shared" ca="1" si="1913"/>
        <v>2</v>
      </c>
      <c r="C20381" s="5">
        <f ca="1">_xlfn.XLOOKUP(B20381,$N:$N,$O:$O)</f>
        <v>6</v>
      </c>
      <c r="D20381" s="5">
        <f t="shared" ca="1" si="1916"/>
        <v>6</v>
      </c>
      <c r="E20381" s="5">
        <f t="shared" ca="1" si="1914"/>
        <v>6</v>
      </c>
      <c r="F20381" s="5">
        <f ca="1">_xlfn.XLOOKUP(E20381,$N:$N,$O:$O)</f>
        <v>20</v>
      </c>
      <c r="G20381" s="5">
        <f t="shared" ca="1" si="1917"/>
        <v>3</v>
      </c>
      <c r="H20381" s="1" t="b">
        <f t="shared" ca="1" si="1918"/>
        <v>0</v>
      </c>
    </row>
    <row r="20382" spans="1:8" x14ac:dyDescent="0.25">
      <c r="A20382" s="1">
        <f t="shared" si="1915"/>
        <v>20380</v>
      </c>
      <c r="B20382" s="5">
        <f t="shared" ca="1" si="1913"/>
        <v>5</v>
      </c>
      <c r="C20382" s="5">
        <f ca="1">_xlfn.XLOOKUP(B20382,$N:$N,$O:$O)</f>
        <v>12</v>
      </c>
      <c r="D20382" s="5">
        <f t="shared" ca="1" si="1916"/>
        <v>1</v>
      </c>
      <c r="E20382" s="5">
        <f t="shared" ca="1" si="1914"/>
        <v>3</v>
      </c>
      <c r="F20382" s="5">
        <f ca="1">_xlfn.XLOOKUP(E20382,$N:$N,$O:$O)</f>
        <v>8</v>
      </c>
      <c r="G20382" s="5">
        <f t="shared" ca="1" si="1917"/>
        <v>4</v>
      </c>
      <c r="H20382" s="1" t="b">
        <f t="shared" ca="1" si="1918"/>
        <v>0</v>
      </c>
    </row>
    <row r="20383" spans="1:8" x14ac:dyDescent="0.25">
      <c r="A20383" s="1">
        <f t="shared" si="1915"/>
        <v>20381</v>
      </c>
      <c r="B20383" s="5">
        <f t="shared" ca="1" si="1913"/>
        <v>4</v>
      </c>
      <c r="C20383" s="5">
        <f ca="1">_xlfn.XLOOKUP(B20383,$N:$N,$O:$O)</f>
        <v>10</v>
      </c>
      <c r="D20383" s="5">
        <f t="shared" ca="1" si="1916"/>
        <v>2</v>
      </c>
      <c r="E20383" s="5">
        <f t="shared" ca="1" si="1914"/>
        <v>2</v>
      </c>
      <c r="F20383" s="5">
        <f ca="1">_xlfn.XLOOKUP(E20383,$N:$N,$O:$O)</f>
        <v>6</v>
      </c>
      <c r="G20383" s="5">
        <f t="shared" ca="1" si="1917"/>
        <v>1</v>
      </c>
      <c r="H20383" s="1" t="b">
        <f t="shared" ca="1" si="1918"/>
        <v>0</v>
      </c>
    </row>
    <row r="20384" spans="1:8" x14ac:dyDescent="0.25">
      <c r="A20384" s="1">
        <f t="shared" si="1915"/>
        <v>20382</v>
      </c>
      <c r="B20384" s="5">
        <f t="shared" ca="1" si="1913"/>
        <v>1</v>
      </c>
      <c r="C20384" s="5">
        <f ca="1">_xlfn.XLOOKUP(B20384,$N:$N,$O:$O)</f>
        <v>4</v>
      </c>
      <c r="D20384" s="5">
        <f t="shared" ca="1" si="1916"/>
        <v>2</v>
      </c>
      <c r="E20384" s="5">
        <f t="shared" ca="1" si="1914"/>
        <v>5</v>
      </c>
      <c r="F20384" s="5">
        <f ca="1">_xlfn.XLOOKUP(E20384,$N:$N,$O:$O)</f>
        <v>12</v>
      </c>
      <c r="G20384" s="5">
        <f t="shared" ca="1" si="1917"/>
        <v>9</v>
      </c>
      <c r="H20384" s="1" t="b">
        <f t="shared" ca="1" si="1918"/>
        <v>0</v>
      </c>
    </row>
    <row r="20385" spans="1:8" x14ac:dyDescent="0.25">
      <c r="A20385" s="1">
        <f t="shared" si="1915"/>
        <v>20383</v>
      </c>
      <c r="B20385" s="5">
        <f t="shared" ca="1" si="1913"/>
        <v>3</v>
      </c>
      <c r="C20385" s="5">
        <f ca="1">_xlfn.XLOOKUP(B20385,$N:$N,$O:$O)</f>
        <v>8</v>
      </c>
      <c r="D20385" s="5">
        <f t="shared" ca="1" si="1916"/>
        <v>2</v>
      </c>
      <c r="E20385" s="5">
        <f t="shared" ca="1" si="1914"/>
        <v>5</v>
      </c>
      <c r="F20385" s="5">
        <f ca="1">_xlfn.XLOOKUP(E20385,$N:$N,$O:$O)</f>
        <v>12</v>
      </c>
      <c r="G20385" s="5">
        <f t="shared" ca="1" si="1917"/>
        <v>5</v>
      </c>
      <c r="H20385" s="1" t="b">
        <f t="shared" ca="1" si="1918"/>
        <v>0</v>
      </c>
    </row>
    <row r="20386" spans="1:8" x14ac:dyDescent="0.25">
      <c r="A20386" s="1">
        <f t="shared" si="1915"/>
        <v>20384</v>
      </c>
      <c r="B20386" s="5">
        <f t="shared" ca="1" si="1913"/>
        <v>6</v>
      </c>
      <c r="C20386" s="5">
        <f ca="1">_xlfn.XLOOKUP(B20386,$N:$N,$O:$O)</f>
        <v>20</v>
      </c>
      <c r="D20386" s="5">
        <f t="shared" ca="1" si="1916"/>
        <v>9</v>
      </c>
      <c r="E20386" s="5">
        <f t="shared" ca="1" si="1914"/>
        <v>5</v>
      </c>
      <c r="F20386" s="5">
        <f ca="1">_xlfn.XLOOKUP(E20386,$N:$N,$O:$O)</f>
        <v>12</v>
      </c>
      <c r="G20386" s="5">
        <f t="shared" ca="1" si="1917"/>
        <v>3</v>
      </c>
      <c r="H20386" s="1" t="b">
        <f t="shared" ca="1" si="1918"/>
        <v>0</v>
      </c>
    </row>
    <row r="20387" spans="1:8" x14ac:dyDescent="0.25">
      <c r="A20387" s="1">
        <f t="shared" si="1915"/>
        <v>20385</v>
      </c>
      <c r="B20387" s="5">
        <f t="shared" ca="1" si="1913"/>
        <v>1</v>
      </c>
      <c r="C20387" s="5">
        <f ca="1">_xlfn.XLOOKUP(B20387,$N:$N,$O:$O)</f>
        <v>4</v>
      </c>
      <c r="D20387" s="5">
        <f t="shared" ca="1" si="1916"/>
        <v>2</v>
      </c>
      <c r="E20387" s="5">
        <f t="shared" ca="1" si="1914"/>
        <v>3</v>
      </c>
      <c r="F20387" s="5">
        <f ca="1">_xlfn.XLOOKUP(E20387,$N:$N,$O:$O)</f>
        <v>8</v>
      </c>
      <c r="G20387" s="5">
        <f t="shared" ca="1" si="1917"/>
        <v>6</v>
      </c>
      <c r="H20387" s="1" t="b">
        <f t="shared" ca="1" si="1918"/>
        <v>0</v>
      </c>
    </row>
    <row r="20388" spans="1:8" x14ac:dyDescent="0.25">
      <c r="A20388" s="1">
        <f t="shared" si="1915"/>
        <v>20386</v>
      </c>
      <c r="B20388" s="5">
        <f t="shared" ca="1" si="1913"/>
        <v>4</v>
      </c>
      <c r="C20388" s="5">
        <f ca="1">_xlfn.XLOOKUP(B20388,$N:$N,$O:$O)</f>
        <v>10</v>
      </c>
      <c r="D20388" s="5">
        <f t="shared" ca="1" si="1916"/>
        <v>9</v>
      </c>
      <c r="E20388" s="5">
        <f t="shared" ca="1" si="1914"/>
        <v>6</v>
      </c>
      <c r="F20388" s="5">
        <f ca="1">_xlfn.XLOOKUP(E20388,$N:$N,$O:$O)</f>
        <v>20</v>
      </c>
      <c r="G20388" s="5">
        <f t="shared" ca="1" si="1917"/>
        <v>20</v>
      </c>
      <c r="H20388" s="1" t="b">
        <f t="shared" ca="1" si="1918"/>
        <v>0</v>
      </c>
    </row>
    <row r="20389" spans="1:8" x14ac:dyDescent="0.25">
      <c r="A20389" s="1">
        <f t="shared" si="1915"/>
        <v>20387</v>
      </c>
      <c r="B20389" s="5">
        <f t="shared" ca="1" si="1913"/>
        <v>1</v>
      </c>
      <c r="C20389" s="5">
        <f ca="1">_xlfn.XLOOKUP(B20389,$N:$N,$O:$O)</f>
        <v>4</v>
      </c>
      <c r="D20389" s="5">
        <f t="shared" ca="1" si="1916"/>
        <v>4</v>
      </c>
      <c r="E20389" s="5">
        <f t="shared" ca="1" si="1914"/>
        <v>1</v>
      </c>
      <c r="F20389" s="5">
        <f ca="1">_xlfn.XLOOKUP(E20389,$N:$N,$O:$O)</f>
        <v>4</v>
      </c>
      <c r="G20389" s="5">
        <f t="shared" ca="1" si="1917"/>
        <v>4</v>
      </c>
      <c r="H20389" s="1" t="b">
        <f t="shared" ca="1" si="1918"/>
        <v>1</v>
      </c>
    </row>
    <row r="20390" spans="1:8" x14ac:dyDescent="0.25">
      <c r="A20390" s="1">
        <f t="shared" si="1915"/>
        <v>20388</v>
      </c>
      <c r="B20390" s="5">
        <f t="shared" ca="1" si="1913"/>
        <v>3</v>
      </c>
      <c r="C20390" s="5">
        <f ca="1">_xlfn.XLOOKUP(B20390,$N:$N,$O:$O)</f>
        <v>8</v>
      </c>
      <c r="D20390" s="5">
        <f t="shared" ca="1" si="1916"/>
        <v>6</v>
      </c>
      <c r="E20390" s="5">
        <f t="shared" ca="1" si="1914"/>
        <v>6</v>
      </c>
      <c r="F20390" s="5">
        <f ca="1">_xlfn.XLOOKUP(E20390,$N:$N,$O:$O)</f>
        <v>20</v>
      </c>
      <c r="G20390" s="5">
        <f t="shared" ca="1" si="1917"/>
        <v>6</v>
      </c>
      <c r="H20390" s="1" t="b">
        <f t="shared" ca="1" si="1918"/>
        <v>1</v>
      </c>
    </row>
    <row r="20391" spans="1:8" x14ac:dyDescent="0.25">
      <c r="A20391" s="1">
        <f t="shared" si="1915"/>
        <v>20389</v>
      </c>
      <c r="B20391" s="5">
        <f t="shared" ca="1" si="1913"/>
        <v>6</v>
      </c>
      <c r="C20391" s="5">
        <f ca="1">_xlfn.XLOOKUP(B20391,$N:$N,$O:$O)</f>
        <v>20</v>
      </c>
      <c r="D20391" s="5">
        <f t="shared" ca="1" si="1916"/>
        <v>4</v>
      </c>
      <c r="E20391" s="5">
        <f t="shared" ca="1" si="1914"/>
        <v>3</v>
      </c>
      <c r="F20391" s="5">
        <f ca="1">_xlfn.XLOOKUP(E20391,$N:$N,$O:$O)</f>
        <v>8</v>
      </c>
      <c r="G20391" s="5">
        <f t="shared" ca="1" si="1917"/>
        <v>7</v>
      </c>
      <c r="H20391" s="1" t="b">
        <f t="shared" ca="1" si="1918"/>
        <v>0</v>
      </c>
    </row>
    <row r="20392" spans="1:8" x14ac:dyDescent="0.25">
      <c r="A20392" s="1">
        <f t="shared" si="1915"/>
        <v>20390</v>
      </c>
      <c r="B20392" s="5">
        <f t="shared" ca="1" si="1913"/>
        <v>6</v>
      </c>
      <c r="C20392" s="5">
        <f ca="1">_xlfn.XLOOKUP(B20392,$N:$N,$O:$O)</f>
        <v>20</v>
      </c>
      <c r="D20392" s="5">
        <f t="shared" ca="1" si="1916"/>
        <v>4</v>
      </c>
      <c r="E20392" s="5">
        <f t="shared" ca="1" si="1914"/>
        <v>1</v>
      </c>
      <c r="F20392" s="5">
        <f ca="1">_xlfn.XLOOKUP(E20392,$N:$N,$O:$O)</f>
        <v>4</v>
      </c>
      <c r="G20392" s="5">
        <f t="shared" ca="1" si="1917"/>
        <v>3</v>
      </c>
      <c r="H20392" s="1" t="b">
        <f t="shared" ca="1" si="1918"/>
        <v>0</v>
      </c>
    </row>
    <row r="20393" spans="1:8" x14ac:dyDescent="0.25">
      <c r="A20393" s="1">
        <f t="shared" si="1915"/>
        <v>20391</v>
      </c>
      <c r="B20393" s="5">
        <f t="shared" ca="1" si="1913"/>
        <v>6</v>
      </c>
      <c r="C20393" s="5">
        <f ca="1">_xlfn.XLOOKUP(B20393,$N:$N,$O:$O)</f>
        <v>20</v>
      </c>
      <c r="D20393" s="5">
        <f t="shared" ca="1" si="1916"/>
        <v>17</v>
      </c>
      <c r="E20393" s="5">
        <f t="shared" ca="1" si="1914"/>
        <v>5</v>
      </c>
      <c r="F20393" s="5">
        <f ca="1">_xlfn.XLOOKUP(E20393,$N:$N,$O:$O)</f>
        <v>12</v>
      </c>
      <c r="G20393" s="5">
        <f t="shared" ca="1" si="1917"/>
        <v>7</v>
      </c>
      <c r="H20393" s="1" t="b">
        <f t="shared" ca="1" si="1918"/>
        <v>0</v>
      </c>
    </row>
    <row r="20394" spans="1:8" x14ac:dyDescent="0.25">
      <c r="A20394" s="1">
        <f t="shared" si="1915"/>
        <v>20392</v>
      </c>
      <c r="B20394" s="5">
        <f t="shared" ca="1" si="1913"/>
        <v>6</v>
      </c>
      <c r="C20394" s="5">
        <f ca="1">_xlfn.XLOOKUP(B20394,$N:$N,$O:$O)</f>
        <v>20</v>
      </c>
      <c r="D20394" s="5">
        <f t="shared" ca="1" si="1916"/>
        <v>20</v>
      </c>
      <c r="E20394" s="5">
        <f t="shared" ca="1" si="1914"/>
        <v>2</v>
      </c>
      <c r="F20394" s="5">
        <f ca="1">_xlfn.XLOOKUP(E20394,$N:$N,$O:$O)</f>
        <v>6</v>
      </c>
      <c r="G20394" s="5">
        <f t="shared" ca="1" si="1917"/>
        <v>5</v>
      </c>
      <c r="H20394" s="1" t="b">
        <f t="shared" ca="1" si="1918"/>
        <v>0</v>
      </c>
    </row>
    <row r="20395" spans="1:8" x14ac:dyDescent="0.25">
      <c r="A20395" s="1">
        <f t="shared" si="1915"/>
        <v>20393</v>
      </c>
      <c r="B20395" s="5">
        <f t="shared" ca="1" si="1913"/>
        <v>5</v>
      </c>
      <c r="C20395" s="5">
        <f ca="1">_xlfn.XLOOKUP(B20395,$N:$N,$O:$O)</f>
        <v>12</v>
      </c>
      <c r="D20395" s="5">
        <f t="shared" ca="1" si="1916"/>
        <v>9</v>
      </c>
      <c r="E20395" s="5">
        <f t="shared" ca="1" si="1914"/>
        <v>5</v>
      </c>
      <c r="F20395" s="5">
        <f ca="1">_xlfn.XLOOKUP(E20395,$N:$N,$O:$O)</f>
        <v>12</v>
      </c>
      <c r="G20395" s="5">
        <f t="shared" ca="1" si="1917"/>
        <v>1</v>
      </c>
      <c r="H20395" s="1" t="b">
        <f t="shared" ca="1" si="1918"/>
        <v>0</v>
      </c>
    </row>
    <row r="20396" spans="1:8" x14ac:dyDescent="0.25">
      <c r="A20396" s="1">
        <f t="shared" si="1915"/>
        <v>20394</v>
      </c>
      <c r="B20396" s="5">
        <f t="shared" ca="1" si="1913"/>
        <v>1</v>
      </c>
      <c r="C20396" s="5">
        <f ca="1">_xlfn.XLOOKUP(B20396,$N:$N,$O:$O)</f>
        <v>4</v>
      </c>
      <c r="D20396" s="5">
        <f t="shared" ca="1" si="1916"/>
        <v>3</v>
      </c>
      <c r="E20396" s="5">
        <f t="shared" ca="1" si="1914"/>
        <v>6</v>
      </c>
      <c r="F20396" s="5">
        <f ca="1">_xlfn.XLOOKUP(E20396,$N:$N,$O:$O)</f>
        <v>20</v>
      </c>
      <c r="G20396" s="5">
        <f t="shared" ca="1" si="1917"/>
        <v>19</v>
      </c>
      <c r="H20396" s="1" t="b">
        <f t="shared" ca="1" si="1918"/>
        <v>0</v>
      </c>
    </row>
    <row r="20397" spans="1:8" x14ac:dyDescent="0.25">
      <c r="A20397" s="1">
        <f t="shared" si="1915"/>
        <v>20395</v>
      </c>
      <c r="B20397" s="5">
        <f t="shared" ca="1" si="1913"/>
        <v>5</v>
      </c>
      <c r="C20397" s="5">
        <f ca="1">_xlfn.XLOOKUP(B20397,$N:$N,$O:$O)</f>
        <v>12</v>
      </c>
      <c r="D20397" s="5">
        <f t="shared" ca="1" si="1916"/>
        <v>3</v>
      </c>
      <c r="E20397" s="5">
        <f t="shared" ca="1" si="1914"/>
        <v>4</v>
      </c>
      <c r="F20397" s="5">
        <f ca="1">_xlfn.XLOOKUP(E20397,$N:$N,$O:$O)</f>
        <v>10</v>
      </c>
      <c r="G20397" s="5">
        <f t="shared" ca="1" si="1917"/>
        <v>7</v>
      </c>
      <c r="H20397" s="1" t="b">
        <f t="shared" ca="1" si="1918"/>
        <v>0</v>
      </c>
    </row>
    <row r="20398" spans="1:8" x14ac:dyDescent="0.25">
      <c r="A20398" s="1">
        <f t="shared" si="1915"/>
        <v>20396</v>
      </c>
      <c r="B20398" s="5">
        <f t="shared" ca="1" si="1913"/>
        <v>1</v>
      </c>
      <c r="C20398" s="5">
        <f ca="1">_xlfn.XLOOKUP(B20398,$N:$N,$O:$O)</f>
        <v>4</v>
      </c>
      <c r="D20398" s="5">
        <f t="shared" ca="1" si="1916"/>
        <v>3</v>
      </c>
      <c r="E20398" s="5">
        <f t="shared" ca="1" si="1914"/>
        <v>4</v>
      </c>
      <c r="F20398" s="5">
        <f ca="1">_xlfn.XLOOKUP(E20398,$N:$N,$O:$O)</f>
        <v>10</v>
      </c>
      <c r="G20398" s="5">
        <f t="shared" ca="1" si="1917"/>
        <v>3</v>
      </c>
      <c r="H20398" s="1" t="b">
        <f t="shared" ca="1" si="1918"/>
        <v>1</v>
      </c>
    </row>
    <row r="20399" spans="1:8" x14ac:dyDescent="0.25">
      <c r="A20399" s="1">
        <f t="shared" si="1915"/>
        <v>20397</v>
      </c>
      <c r="B20399" s="5">
        <f t="shared" ca="1" si="1913"/>
        <v>3</v>
      </c>
      <c r="C20399" s="5">
        <f ca="1">_xlfn.XLOOKUP(B20399,$N:$N,$O:$O)</f>
        <v>8</v>
      </c>
      <c r="D20399" s="5">
        <f t="shared" ca="1" si="1916"/>
        <v>8</v>
      </c>
      <c r="E20399" s="5">
        <f t="shared" ca="1" si="1914"/>
        <v>2</v>
      </c>
      <c r="F20399" s="5">
        <f ca="1">_xlfn.XLOOKUP(E20399,$N:$N,$O:$O)</f>
        <v>6</v>
      </c>
      <c r="G20399" s="5">
        <f t="shared" ca="1" si="1917"/>
        <v>3</v>
      </c>
      <c r="H20399" s="1" t="b">
        <f t="shared" ca="1" si="1918"/>
        <v>0</v>
      </c>
    </row>
    <row r="20400" spans="1:8" x14ac:dyDescent="0.25">
      <c r="A20400" s="1">
        <f t="shared" si="1915"/>
        <v>20398</v>
      </c>
      <c r="B20400" s="5">
        <f t="shared" ca="1" si="1913"/>
        <v>6</v>
      </c>
      <c r="C20400" s="5">
        <f ca="1">_xlfn.XLOOKUP(B20400,$N:$N,$O:$O)</f>
        <v>20</v>
      </c>
      <c r="D20400" s="5">
        <f t="shared" ca="1" si="1916"/>
        <v>8</v>
      </c>
      <c r="E20400" s="5">
        <f t="shared" ca="1" si="1914"/>
        <v>5</v>
      </c>
      <c r="F20400" s="5">
        <f ca="1">_xlfn.XLOOKUP(E20400,$N:$N,$O:$O)</f>
        <v>12</v>
      </c>
      <c r="G20400" s="5">
        <f t="shared" ca="1" si="1917"/>
        <v>12</v>
      </c>
      <c r="H20400" s="1" t="b">
        <f t="shared" ca="1" si="1918"/>
        <v>0</v>
      </c>
    </row>
    <row r="20401" spans="1:8" x14ac:dyDescent="0.25">
      <c r="A20401" s="1">
        <f t="shared" si="1915"/>
        <v>20399</v>
      </c>
      <c r="B20401" s="5">
        <f t="shared" ca="1" si="1913"/>
        <v>1</v>
      </c>
      <c r="C20401" s="5">
        <f ca="1">_xlfn.XLOOKUP(B20401,$N:$N,$O:$O)</f>
        <v>4</v>
      </c>
      <c r="D20401" s="5">
        <f t="shared" ca="1" si="1916"/>
        <v>1</v>
      </c>
      <c r="E20401" s="5">
        <f t="shared" ca="1" si="1914"/>
        <v>6</v>
      </c>
      <c r="F20401" s="5">
        <f ca="1">_xlfn.XLOOKUP(E20401,$N:$N,$O:$O)</f>
        <v>20</v>
      </c>
      <c r="G20401" s="5">
        <f t="shared" ca="1" si="1917"/>
        <v>5</v>
      </c>
      <c r="H20401" s="1" t="b">
        <f t="shared" ca="1" si="1918"/>
        <v>0</v>
      </c>
    </row>
    <row r="20402" spans="1:8" x14ac:dyDescent="0.25">
      <c r="A20402" s="1">
        <f t="shared" si="1915"/>
        <v>20400</v>
      </c>
      <c r="B20402" s="5">
        <f t="shared" ca="1" si="1913"/>
        <v>3</v>
      </c>
      <c r="C20402" s="5">
        <f ca="1">_xlfn.XLOOKUP(B20402,$N:$N,$O:$O)</f>
        <v>8</v>
      </c>
      <c r="D20402" s="5">
        <f t="shared" ca="1" si="1916"/>
        <v>4</v>
      </c>
      <c r="E20402" s="5">
        <f t="shared" ca="1" si="1914"/>
        <v>4</v>
      </c>
      <c r="F20402" s="5">
        <f ca="1">_xlfn.XLOOKUP(E20402,$N:$N,$O:$O)</f>
        <v>10</v>
      </c>
      <c r="G20402" s="5">
        <f t="shared" ca="1" si="1917"/>
        <v>6</v>
      </c>
      <c r="H20402" s="1" t="b">
        <f t="shared" ca="1" si="1918"/>
        <v>0</v>
      </c>
    </row>
    <row r="20403" spans="1:8" x14ac:dyDescent="0.25">
      <c r="A20403" s="1">
        <f t="shared" si="1915"/>
        <v>20401</v>
      </c>
      <c r="B20403" s="5">
        <f t="shared" ca="1" si="1913"/>
        <v>2</v>
      </c>
      <c r="C20403" s="5">
        <f ca="1">_xlfn.XLOOKUP(B20403,$N:$N,$O:$O)</f>
        <v>6</v>
      </c>
      <c r="D20403" s="5">
        <f t="shared" ca="1" si="1916"/>
        <v>4</v>
      </c>
      <c r="E20403" s="5">
        <f t="shared" ca="1" si="1914"/>
        <v>3</v>
      </c>
      <c r="F20403" s="5">
        <f ca="1">_xlfn.XLOOKUP(E20403,$N:$N,$O:$O)</f>
        <v>8</v>
      </c>
      <c r="G20403" s="5">
        <f t="shared" ca="1" si="1917"/>
        <v>7</v>
      </c>
      <c r="H20403" s="1" t="b">
        <f t="shared" ca="1" si="1918"/>
        <v>0</v>
      </c>
    </row>
    <row r="20404" spans="1:8" x14ac:dyDescent="0.25">
      <c r="A20404" s="1">
        <f t="shared" si="1915"/>
        <v>20402</v>
      </c>
      <c r="B20404" s="5">
        <f t="shared" ca="1" si="1913"/>
        <v>5</v>
      </c>
      <c r="C20404" s="5">
        <f ca="1">_xlfn.XLOOKUP(B20404,$N:$N,$O:$O)</f>
        <v>12</v>
      </c>
      <c r="D20404" s="5">
        <f t="shared" ca="1" si="1916"/>
        <v>3</v>
      </c>
      <c r="E20404" s="5">
        <f t="shared" ca="1" si="1914"/>
        <v>5</v>
      </c>
      <c r="F20404" s="5">
        <f ca="1">_xlfn.XLOOKUP(E20404,$N:$N,$O:$O)</f>
        <v>12</v>
      </c>
      <c r="G20404" s="5">
        <f t="shared" ca="1" si="1917"/>
        <v>8</v>
      </c>
      <c r="H20404" s="1" t="b">
        <f t="shared" ca="1" si="1918"/>
        <v>0</v>
      </c>
    </row>
    <row r="20405" spans="1:8" x14ac:dyDescent="0.25">
      <c r="A20405" s="1">
        <f t="shared" si="1915"/>
        <v>20403</v>
      </c>
      <c r="B20405" s="5">
        <f t="shared" ca="1" si="1913"/>
        <v>5</v>
      </c>
      <c r="C20405" s="5">
        <f ca="1">_xlfn.XLOOKUP(B20405,$N:$N,$O:$O)</f>
        <v>12</v>
      </c>
      <c r="D20405" s="5">
        <f t="shared" ca="1" si="1916"/>
        <v>7</v>
      </c>
      <c r="E20405" s="5">
        <f t="shared" ca="1" si="1914"/>
        <v>3</v>
      </c>
      <c r="F20405" s="5">
        <f ca="1">_xlfn.XLOOKUP(E20405,$N:$N,$O:$O)</f>
        <v>8</v>
      </c>
      <c r="G20405" s="5">
        <f t="shared" ca="1" si="1917"/>
        <v>2</v>
      </c>
      <c r="H20405" s="1" t="b">
        <f t="shared" ca="1" si="1918"/>
        <v>0</v>
      </c>
    </row>
    <row r="20406" spans="1:8" x14ac:dyDescent="0.25">
      <c r="A20406" s="1">
        <f t="shared" si="1915"/>
        <v>20404</v>
      </c>
      <c r="B20406" s="5">
        <f t="shared" ca="1" si="1913"/>
        <v>1</v>
      </c>
      <c r="C20406" s="5">
        <f ca="1">_xlfn.XLOOKUP(B20406,$N:$N,$O:$O)</f>
        <v>4</v>
      </c>
      <c r="D20406" s="5">
        <f t="shared" ca="1" si="1916"/>
        <v>1</v>
      </c>
      <c r="E20406" s="5">
        <f t="shared" ca="1" si="1914"/>
        <v>1</v>
      </c>
      <c r="F20406" s="5">
        <f ca="1">_xlfn.XLOOKUP(E20406,$N:$N,$O:$O)</f>
        <v>4</v>
      </c>
      <c r="G20406" s="5">
        <f t="shared" ca="1" si="1917"/>
        <v>4</v>
      </c>
      <c r="H20406" s="1" t="b">
        <f t="shared" ca="1" si="1918"/>
        <v>0</v>
      </c>
    </row>
    <row r="20407" spans="1:8" x14ac:dyDescent="0.25">
      <c r="A20407" s="1">
        <f t="shared" si="1915"/>
        <v>20405</v>
      </c>
      <c r="B20407" s="5">
        <f t="shared" ca="1" si="1913"/>
        <v>5</v>
      </c>
      <c r="C20407" s="5">
        <f ca="1">_xlfn.XLOOKUP(B20407,$N:$N,$O:$O)</f>
        <v>12</v>
      </c>
      <c r="D20407" s="5">
        <f t="shared" ca="1" si="1916"/>
        <v>2</v>
      </c>
      <c r="E20407" s="5">
        <f t="shared" ca="1" si="1914"/>
        <v>1</v>
      </c>
      <c r="F20407" s="5">
        <f ca="1">_xlfn.XLOOKUP(E20407,$N:$N,$O:$O)</f>
        <v>4</v>
      </c>
      <c r="G20407" s="5">
        <f t="shared" ca="1" si="1917"/>
        <v>3</v>
      </c>
      <c r="H20407" s="1" t="b">
        <f t="shared" ca="1" si="1918"/>
        <v>0</v>
      </c>
    </row>
    <row r="20408" spans="1:8" x14ac:dyDescent="0.25">
      <c r="A20408" s="1">
        <f t="shared" si="1915"/>
        <v>20406</v>
      </c>
      <c r="B20408" s="5">
        <f t="shared" ca="1" si="1913"/>
        <v>5</v>
      </c>
      <c r="C20408" s="5">
        <f ca="1">_xlfn.XLOOKUP(B20408,$N:$N,$O:$O)</f>
        <v>12</v>
      </c>
      <c r="D20408" s="5">
        <f t="shared" ca="1" si="1916"/>
        <v>3</v>
      </c>
      <c r="E20408" s="5">
        <f t="shared" ca="1" si="1914"/>
        <v>4</v>
      </c>
      <c r="F20408" s="5">
        <f ca="1">_xlfn.XLOOKUP(E20408,$N:$N,$O:$O)</f>
        <v>10</v>
      </c>
      <c r="G20408" s="5">
        <f t="shared" ca="1" si="1917"/>
        <v>4</v>
      </c>
      <c r="H20408" s="1" t="b">
        <f t="shared" ca="1" si="1918"/>
        <v>0</v>
      </c>
    </row>
    <row r="20409" spans="1:8" x14ac:dyDescent="0.25">
      <c r="A20409" s="1">
        <f t="shared" si="1915"/>
        <v>20407</v>
      </c>
      <c r="B20409" s="5">
        <f t="shared" ca="1" si="1913"/>
        <v>6</v>
      </c>
      <c r="C20409" s="5">
        <f ca="1">_xlfn.XLOOKUP(B20409,$N:$N,$O:$O)</f>
        <v>20</v>
      </c>
      <c r="D20409" s="5">
        <f t="shared" ca="1" si="1916"/>
        <v>7</v>
      </c>
      <c r="E20409" s="5">
        <f t="shared" ca="1" si="1914"/>
        <v>3</v>
      </c>
      <c r="F20409" s="5">
        <f ca="1">_xlfn.XLOOKUP(E20409,$N:$N,$O:$O)</f>
        <v>8</v>
      </c>
      <c r="G20409" s="5">
        <f t="shared" ca="1" si="1917"/>
        <v>2</v>
      </c>
      <c r="H20409" s="1" t="b">
        <f t="shared" ca="1" si="1918"/>
        <v>0</v>
      </c>
    </row>
    <row r="20410" spans="1:8" x14ac:dyDescent="0.25">
      <c r="A20410" s="1">
        <f t="shared" si="1915"/>
        <v>20408</v>
      </c>
      <c r="B20410" s="5">
        <f t="shared" ca="1" si="1913"/>
        <v>6</v>
      </c>
      <c r="C20410" s="5">
        <f ca="1">_xlfn.XLOOKUP(B20410,$N:$N,$O:$O)</f>
        <v>20</v>
      </c>
      <c r="D20410" s="5">
        <f t="shared" ca="1" si="1916"/>
        <v>5</v>
      </c>
      <c r="E20410" s="5">
        <f t="shared" ca="1" si="1914"/>
        <v>1</v>
      </c>
      <c r="F20410" s="5">
        <f ca="1">_xlfn.XLOOKUP(E20410,$N:$N,$O:$O)</f>
        <v>4</v>
      </c>
      <c r="G20410" s="5">
        <f t="shared" ca="1" si="1917"/>
        <v>4</v>
      </c>
      <c r="H20410" s="1" t="b">
        <f t="shared" ca="1" si="1918"/>
        <v>0</v>
      </c>
    </row>
    <row r="20411" spans="1:8" x14ac:dyDescent="0.25">
      <c r="A20411" s="1">
        <f t="shared" si="1915"/>
        <v>20409</v>
      </c>
      <c r="B20411" s="5">
        <f t="shared" ca="1" si="1913"/>
        <v>2</v>
      </c>
      <c r="C20411" s="5">
        <f ca="1">_xlfn.XLOOKUP(B20411,$N:$N,$O:$O)</f>
        <v>6</v>
      </c>
      <c r="D20411" s="5">
        <f t="shared" ca="1" si="1916"/>
        <v>2</v>
      </c>
      <c r="E20411" s="5">
        <f t="shared" ca="1" si="1914"/>
        <v>6</v>
      </c>
      <c r="F20411" s="5">
        <f ca="1">_xlfn.XLOOKUP(E20411,$N:$N,$O:$O)</f>
        <v>20</v>
      </c>
      <c r="G20411" s="5">
        <f t="shared" ca="1" si="1917"/>
        <v>15</v>
      </c>
      <c r="H20411" s="1" t="b">
        <f t="shared" ca="1" si="1918"/>
        <v>0</v>
      </c>
    </row>
    <row r="20412" spans="1:8" x14ac:dyDescent="0.25">
      <c r="A20412" s="1">
        <f t="shared" si="1915"/>
        <v>20410</v>
      </c>
      <c r="B20412" s="5">
        <f t="shared" ca="1" si="1913"/>
        <v>4</v>
      </c>
      <c r="C20412" s="5">
        <f ca="1">_xlfn.XLOOKUP(B20412,$N:$N,$O:$O)</f>
        <v>10</v>
      </c>
      <c r="D20412" s="5">
        <f t="shared" ca="1" si="1916"/>
        <v>7</v>
      </c>
      <c r="E20412" s="5">
        <f t="shared" ca="1" si="1914"/>
        <v>3</v>
      </c>
      <c r="F20412" s="5">
        <f ca="1">_xlfn.XLOOKUP(E20412,$N:$N,$O:$O)</f>
        <v>8</v>
      </c>
      <c r="G20412" s="5">
        <f t="shared" ca="1" si="1917"/>
        <v>6</v>
      </c>
      <c r="H20412" s="1" t="b">
        <f t="shared" ca="1" si="1918"/>
        <v>0</v>
      </c>
    </row>
    <row r="20413" spans="1:8" x14ac:dyDescent="0.25">
      <c r="A20413" s="1">
        <f t="shared" si="1915"/>
        <v>20411</v>
      </c>
      <c r="B20413" s="5">
        <f t="shared" ca="1" si="1913"/>
        <v>2</v>
      </c>
      <c r="C20413" s="5">
        <f ca="1">_xlfn.XLOOKUP(B20413,$N:$N,$O:$O)</f>
        <v>6</v>
      </c>
      <c r="D20413" s="5">
        <f t="shared" ca="1" si="1916"/>
        <v>3</v>
      </c>
      <c r="E20413" s="5">
        <f t="shared" ca="1" si="1914"/>
        <v>5</v>
      </c>
      <c r="F20413" s="5">
        <f ca="1">_xlfn.XLOOKUP(E20413,$N:$N,$O:$O)</f>
        <v>12</v>
      </c>
      <c r="G20413" s="5">
        <f t="shared" ca="1" si="1917"/>
        <v>8</v>
      </c>
      <c r="H20413" s="1" t="b">
        <f t="shared" ca="1" si="1918"/>
        <v>0</v>
      </c>
    </row>
    <row r="20414" spans="1:8" x14ac:dyDescent="0.25">
      <c r="A20414" s="1">
        <f t="shared" si="1915"/>
        <v>20412</v>
      </c>
      <c r="B20414" s="5">
        <f t="shared" ca="1" si="1913"/>
        <v>1</v>
      </c>
      <c r="C20414" s="5">
        <f ca="1">_xlfn.XLOOKUP(B20414,$N:$N,$O:$O)</f>
        <v>4</v>
      </c>
      <c r="D20414" s="5">
        <f t="shared" ca="1" si="1916"/>
        <v>4</v>
      </c>
      <c r="E20414" s="5">
        <f t="shared" ca="1" si="1914"/>
        <v>1</v>
      </c>
      <c r="F20414" s="5">
        <f ca="1">_xlfn.XLOOKUP(E20414,$N:$N,$O:$O)</f>
        <v>4</v>
      </c>
      <c r="G20414" s="5">
        <f t="shared" ca="1" si="1917"/>
        <v>3</v>
      </c>
      <c r="H20414" s="1" t="b">
        <f t="shared" ca="1" si="1918"/>
        <v>0</v>
      </c>
    </row>
    <row r="20415" spans="1:8" x14ac:dyDescent="0.25">
      <c r="A20415" s="1">
        <f t="shared" si="1915"/>
        <v>20413</v>
      </c>
      <c r="B20415" s="5">
        <f t="shared" ca="1" si="1913"/>
        <v>5</v>
      </c>
      <c r="C20415" s="5">
        <f ca="1">_xlfn.XLOOKUP(B20415,$N:$N,$O:$O)</f>
        <v>12</v>
      </c>
      <c r="D20415" s="5">
        <f t="shared" ca="1" si="1916"/>
        <v>2</v>
      </c>
      <c r="E20415" s="5">
        <f t="shared" ca="1" si="1914"/>
        <v>5</v>
      </c>
      <c r="F20415" s="5">
        <f ca="1">_xlfn.XLOOKUP(E20415,$N:$N,$O:$O)</f>
        <v>12</v>
      </c>
      <c r="G20415" s="5">
        <f t="shared" ca="1" si="1917"/>
        <v>8</v>
      </c>
      <c r="H20415" s="1" t="b">
        <f t="shared" ca="1" si="1918"/>
        <v>0</v>
      </c>
    </row>
    <row r="20416" spans="1:8" x14ac:dyDescent="0.25">
      <c r="A20416" s="1">
        <f t="shared" si="1915"/>
        <v>20414</v>
      </c>
      <c r="B20416" s="5">
        <f t="shared" ca="1" si="1913"/>
        <v>1</v>
      </c>
      <c r="C20416" s="5">
        <f ca="1">_xlfn.XLOOKUP(B20416,$N:$N,$O:$O)</f>
        <v>4</v>
      </c>
      <c r="D20416" s="5">
        <f t="shared" ca="1" si="1916"/>
        <v>2</v>
      </c>
      <c r="E20416" s="5">
        <f t="shared" ca="1" si="1914"/>
        <v>4</v>
      </c>
      <c r="F20416" s="5">
        <f ca="1">_xlfn.XLOOKUP(E20416,$N:$N,$O:$O)</f>
        <v>10</v>
      </c>
      <c r="G20416" s="5">
        <f t="shared" ca="1" si="1917"/>
        <v>3</v>
      </c>
      <c r="H20416" s="1" t="b">
        <f t="shared" ca="1" si="1918"/>
        <v>0</v>
      </c>
    </row>
    <row r="20417" spans="1:8" x14ac:dyDescent="0.25">
      <c r="A20417" s="1">
        <f t="shared" si="1915"/>
        <v>20415</v>
      </c>
      <c r="B20417" s="5">
        <f t="shared" ca="1" si="1913"/>
        <v>2</v>
      </c>
      <c r="C20417" s="5">
        <f ca="1">_xlfn.XLOOKUP(B20417,$N:$N,$O:$O)</f>
        <v>6</v>
      </c>
      <c r="D20417" s="5">
        <f t="shared" ca="1" si="1916"/>
        <v>6</v>
      </c>
      <c r="E20417" s="5">
        <f t="shared" ca="1" si="1914"/>
        <v>5</v>
      </c>
      <c r="F20417" s="5">
        <f ca="1">_xlfn.XLOOKUP(E20417,$N:$N,$O:$O)</f>
        <v>12</v>
      </c>
      <c r="G20417" s="5">
        <f t="shared" ca="1" si="1917"/>
        <v>7</v>
      </c>
      <c r="H20417" s="1" t="b">
        <f t="shared" ca="1" si="1918"/>
        <v>0</v>
      </c>
    </row>
    <row r="20418" spans="1:8" x14ac:dyDescent="0.25">
      <c r="A20418" s="1">
        <f t="shared" si="1915"/>
        <v>20416</v>
      </c>
      <c r="B20418" s="5">
        <f t="shared" ca="1" si="1913"/>
        <v>5</v>
      </c>
      <c r="C20418" s="5">
        <f ca="1">_xlfn.XLOOKUP(B20418,$N:$N,$O:$O)</f>
        <v>12</v>
      </c>
      <c r="D20418" s="5">
        <f t="shared" ca="1" si="1916"/>
        <v>10</v>
      </c>
      <c r="E20418" s="5">
        <f t="shared" ca="1" si="1914"/>
        <v>2</v>
      </c>
      <c r="F20418" s="5">
        <f ca="1">_xlfn.XLOOKUP(E20418,$N:$N,$O:$O)</f>
        <v>6</v>
      </c>
      <c r="G20418" s="5">
        <f t="shared" ca="1" si="1917"/>
        <v>1</v>
      </c>
      <c r="H20418" s="1" t="b">
        <f t="shared" ca="1" si="1918"/>
        <v>0</v>
      </c>
    </row>
    <row r="20419" spans="1:8" x14ac:dyDescent="0.25">
      <c r="A20419" s="1">
        <f t="shared" si="1915"/>
        <v>20417</v>
      </c>
      <c r="B20419" s="5">
        <f t="shared" ca="1" si="1913"/>
        <v>5</v>
      </c>
      <c r="C20419" s="5">
        <f ca="1">_xlfn.XLOOKUP(B20419,$N:$N,$O:$O)</f>
        <v>12</v>
      </c>
      <c r="D20419" s="5">
        <f t="shared" ca="1" si="1916"/>
        <v>4</v>
      </c>
      <c r="E20419" s="5">
        <f t="shared" ca="1" si="1914"/>
        <v>5</v>
      </c>
      <c r="F20419" s="5">
        <f ca="1">_xlfn.XLOOKUP(E20419,$N:$N,$O:$O)</f>
        <v>12</v>
      </c>
      <c r="G20419" s="5">
        <f t="shared" ca="1" si="1917"/>
        <v>7</v>
      </c>
      <c r="H20419" s="1" t="b">
        <f t="shared" ca="1" si="1918"/>
        <v>0</v>
      </c>
    </row>
    <row r="20420" spans="1:8" x14ac:dyDescent="0.25">
      <c r="A20420" s="1">
        <f t="shared" si="1915"/>
        <v>20418</v>
      </c>
      <c r="B20420" s="5">
        <f t="shared" ref="B20420:B20483" ca="1" si="1919">RANDBETWEEN(1,6)</f>
        <v>2</v>
      </c>
      <c r="C20420" s="5">
        <f ca="1">_xlfn.XLOOKUP(B20420,$N:$N,$O:$O)</f>
        <v>6</v>
      </c>
      <c r="D20420" s="5">
        <f t="shared" ca="1" si="1916"/>
        <v>1</v>
      </c>
      <c r="E20420" s="5">
        <f t="shared" ref="E20420:E20483" ca="1" si="1920">RANDBETWEEN(1,6)</f>
        <v>4</v>
      </c>
      <c r="F20420" s="5">
        <f ca="1">_xlfn.XLOOKUP(E20420,$N:$N,$O:$O)</f>
        <v>10</v>
      </c>
      <c r="G20420" s="5">
        <f t="shared" ca="1" si="1917"/>
        <v>1</v>
      </c>
      <c r="H20420" s="1" t="b">
        <f t="shared" ca="1" si="1918"/>
        <v>1</v>
      </c>
    </row>
    <row r="20421" spans="1:8" x14ac:dyDescent="0.25">
      <c r="A20421" s="1">
        <f t="shared" si="1915"/>
        <v>20419</v>
      </c>
      <c r="B20421" s="5">
        <f t="shared" ca="1" si="1919"/>
        <v>2</v>
      </c>
      <c r="C20421" s="5">
        <f ca="1">_xlfn.XLOOKUP(B20421,$N:$N,$O:$O)</f>
        <v>6</v>
      </c>
      <c r="D20421" s="5">
        <f t="shared" ca="1" si="1916"/>
        <v>3</v>
      </c>
      <c r="E20421" s="5">
        <f t="shared" ca="1" si="1920"/>
        <v>5</v>
      </c>
      <c r="F20421" s="5">
        <f ca="1">_xlfn.XLOOKUP(E20421,$N:$N,$O:$O)</f>
        <v>12</v>
      </c>
      <c r="G20421" s="5">
        <f t="shared" ca="1" si="1917"/>
        <v>12</v>
      </c>
      <c r="H20421" s="1" t="b">
        <f t="shared" ca="1" si="1918"/>
        <v>0</v>
      </c>
    </row>
    <row r="20422" spans="1:8" x14ac:dyDescent="0.25">
      <c r="A20422" s="1">
        <f t="shared" si="1915"/>
        <v>20420</v>
      </c>
      <c r="B20422" s="5">
        <f t="shared" ca="1" si="1919"/>
        <v>6</v>
      </c>
      <c r="C20422" s="5">
        <f ca="1">_xlfn.XLOOKUP(B20422,$N:$N,$O:$O)</f>
        <v>20</v>
      </c>
      <c r="D20422" s="5">
        <f t="shared" ca="1" si="1916"/>
        <v>2</v>
      </c>
      <c r="E20422" s="5">
        <f t="shared" ca="1" si="1920"/>
        <v>1</v>
      </c>
      <c r="F20422" s="5">
        <f ca="1">_xlfn.XLOOKUP(E20422,$N:$N,$O:$O)</f>
        <v>4</v>
      </c>
      <c r="G20422" s="5">
        <f t="shared" ca="1" si="1917"/>
        <v>4</v>
      </c>
      <c r="H20422" s="1" t="b">
        <f t="shared" ca="1" si="1918"/>
        <v>0</v>
      </c>
    </row>
    <row r="20423" spans="1:8" x14ac:dyDescent="0.25">
      <c r="A20423" s="1">
        <f t="shared" si="1915"/>
        <v>20421</v>
      </c>
      <c r="B20423" s="5">
        <f t="shared" ca="1" si="1919"/>
        <v>1</v>
      </c>
      <c r="C20423" s="5">
        <f ca="1">_xlfn.XLOOKUP(B20423,$N:$N,$O:$O)</f>
        <v>4</v>
      </c>
      <c r="D20423" s="5">
        <f t="shared" ca="1" si="1916"/>
        <v>1</v>
      </c>
      <c r="E20423" s="5">
        <f t="shared" ca="1" si="1920"/>
        <v>1</v>
      </c>
      <c r="F20423" s="5">
        <f ca="1">_xlfn.XLOOKUP(E20423,$N:$N,$O:$O)</f>
        <v>4</v>
      </c>
      <c r="G20423" s="5">
        <f t="shared" ca="1" si="1917"/>
        <v>1</v>
      </c>
      <c r="H20423" s="1" t="b">
        <f t="shared" ca="1" si="1918"/>
        <v>1</v>
      </c>
    </row>
    <row r="20424" spans="1:8" x14ac:dyDescent="0.25">
      <c r="A20424" s="1">
        <f t="shared" si="1915"/>
        <v>20422</v>
      </c>
      <c r="B20424" s="5">
        <f t="shared" ca="1" si="1919"/>
        <v>2</v>
      </c>
      <c r="C20424" s="5">
        <f ca="1">_xlfn.XLOOKUP(B20424,$N:$N,$O:$O)</f>
        <v>6</v>
      </c>
      <c r="D20424" s="5">
        <f t="shared" ca="1" si="1916"/>
        <v>6</v>
      </c>
      <c r="E20424" s="5">
        <f t="shared" ca="1" si="1920"/>
        <v>4</v>
      </c>
      <c r="F20424" s="5">
        <f ca="1">_xlfn.XLOOKUP(E20424,$N:$N,$O:$O)</f>
        <v>10</v>
      </c>
      <c r="G20424" s="5">
        <f t="shared" ca="1" si="1917"/>
        <v>4</v>
      </c>
      <c r="H20424" s="1" t="b">
        <f t="shared" ca="1" si="1918"/>
        <v>0</v>
      </c>
    </row>
    <row r="20425" spans="1:8" x14ac:dyDescent="0.25">
      <c r="A20425" s="1">
        <f t="shared" si="1915"/>
        <v>20423</v>
      </c>
      <c r="B20425" s="5">
        <f t="shared" ca="1" si="1919"/>
        <v>2</v>
      </c>
      <c r="C20425" s="5">
        <f ca="1">_xlfn.XLOOKUP(B20425,$N:$N,$O:$O)</f>
        <v>6</v>
      </c>
      <c r="D20425" s="5">
        <f t="shared" ca="1" si="1916"/>
        <v>4</v>
      </c>
      <c r="E20425" s="5">
        <f t="shared" ca="1" si="1920"/>
        <v>1</v>
      </c>
      <c r="F20425" s="5">
        <f ca="1">_xlfn.XLOOKUP(E20425,$N:$N,$O:$O)</f>
        <v>4</v>
      </c>
      <c r="G20425" s="5">
        <f t="shared" ca="1" si="1917"/>
        <v>1</v>
      </c>
      <c r="H20425" s="1" t="b">
        <f t="shared" ca="1" si="1918"/>
        <v>0</v>
      </c>
    </row>
    <row r="20426" spans="1:8" x14ac:dyDescent="0.25">
      <c r="A20426" s="1">
        <f t="shared" si="1915"/>
        <v>20424</v>
      </c>
      <c r="B20426" s="5">
        <f t="shared" ca="1" si="1919"/>
        <v>4</v>
      </c>
      <c r="C20426" s="5">
        <f ca="1">_xlfn.XLOOKUP(B20426,$N:$N,$O:$O)</f>
        <v>10</v>
      </c>
      <c r="D20426" s="5">
        <f t="shared" ca="1" si="1916"/>
        <v>8</v>
      </c>
      <c r="E20426" s="5">
        <f t="shared" ca="1" si="1920"/>
        <v>1</v>
      </c>
      <c r="F20426" s="5">
        <f ca="1">_xlfn.XLOOKUP(E20426,$N:$N,$O:$O)</f>
        <v>4</v>
      </c>
      <c r="G20426" s="5">
        <f t="shared" ca="1" si="1917"/>
        <v>2</v>
      </c>
      <c r="H20426" s="1" t="b">
        <f t="shared" ca="1" si="1918"/>
        <v>0</v>
      </c>
    </row>
    <row r="20427" spans="1:8" x14ac:dyDescent="0.25">
      <c r="A20427" s="1">
        <f t="shared" ref="A20427:A20490" si="1921">A20426+1</f>
        <v>20425</v>
      </c>
      <c r="B20427" s="5">
        <f t="shared" ca="1" si="1919"/>
        <v>4</v>
      </c>
      <c r="C20427" s="5">
        <f ca="1">_xlfn.XLOOKUP(B20427,$N:$N,$O:$O)</f>
        <v>10</v>
      </c>
      <c r="D20427" s="5">
        <f t="shared" ca="1" si="1916"/>
        <v>10</v>
      </c>
      <c r="E20427" s="5">
        <f t="shared" ca="1" si="1920"/>
        <v>4</v>
      </c>
      <c r="F20427" s="5">
        <f ca="1">_xlfn.XLOOKUP(E20427,$N:$N,$O:$O)</f>
        <v>10</v>
      </c>
      <c r="G20427" s="5">
        <f t="shared" ca="1" si="1917"/>
        <v>2</v>
      </c>
      <c r="H20427" s="1" t="b">
        <f t="shared" ca="1" si="1918"/>
        <v>0</v>
      </c>
    </row>
    <row r="20428" spans="1:8" x14ac:dyDescent="0.25">
      <c r="A20428" s="1">
        <f t="shared" si="1921"/>
        <v>20426</v>
      </c>
      <c r="B20428" s="5">
        <f t="shared" ca="1" si="1919"/>
        <v>3</v>
      </c>
      <c r="C20428" s="5">
        <f ca="1">_xlfn.XLOOKUP(B20428,$N:$N,$O:$O)</f>
        <v>8</v>
      </c>
      <c r="D20428" s="5">
        <f t="shared" ca="1" si="1916"/>
        <v>4</v>
      </c>
      <c r="E20428" s="5">
        <f t="shared" ca="1" si="1920"/>
        <v>2</v>
      </c>
      <c r="F20428" s="5">
        <f ca="1">_xlfn.XLOOKUP(E20428,$N:$N,$O:$O)</f>
        <v>6</v>
      </c>
      <c r="G20428" s="5">
        <f t="shared" ca="1" si="1917"/>
        <v>6</v>
      </c>
      <c r="H20428" s="1" t="b">
        <f t="shared" ca="1" si="1918"/>
        <v>0</v>
      </c>
    </row>
    <row r="20429" spans="1:8" x14ac:dyDescent="0.25">
      <c r="A20429" s="1">
        <f t="shared" si="1921"/>
        <v>20427</v>
      </c>
      <c r="B20429" s="5">
        <f t="shared" ca="1" si="1919"/>
        <v>4</v>
      </c>
      <c r="C20429" s="5">
        <f ca="1">_xlfn.XLOOKUP(B20429,$N:$N,$O:$O)</f>
        <v>10</v>
      </c>
      <c r="D20429" s="5">
        <f t="shared" ca="1" si="1916"/>
        <v>7</v>
      </c>
      <c r="E20429" s="5">
        <f t="shared" ca="1" si="1920"/>
        <v>6</v>
      </c>
      <c r="F20429" s="5">
        <f ca="1">_xlfn.XLOOKUP(E20429,$N:$N,$O:$O)</f>
        <v>20</v>
      </c>
      <c r="G20429" s="5">
        <f t="shared" ca="1" si="1917"/>
        <v>18</v>
      </c>
      <c r="H20429" s="1" t="b">
        <f t="shared" ca="1" si="1918"/>
        <v>0</v>
      </c>
    </row>
    <row r="20430" spans="1:8" x14ac:dyDescent="0.25">
      <c r="A20430" s="1">
        <f t="shared" si="1921"/>
        <v>20428</v>
      </c>
      <c r="B20430" s="5">
        <f t="shared" ca="1" si="1919"/>
        <v>1</v>
      </c>
      <c r="C20430" s="5">
        <f ca="1">_xlfn.XLOOKUP(B20430,$N:$N,$O:$O)</f>
        <v>4</v>
      </c>
      <c r="D20430" s="5">
        <f t="shared" ca="1" si="1916"/>
        <v>1</v>
      </c>
      <c r="E20430" s="5">
        <f t="shared" ca="1" si="1920"/>
        <v>5</v>
      </c>
      <c r="F20430" s="5">
        <f ca="1">_xlfn.XLOOKUP(E20430,$N:$N,$O:$O)</f>
        <v>12</v>
      </c>
      <c r="G20430" s="5">
        <f t="shared" ca="1" si="1917"/>
        <v>5</v>
      </c>
      <c r="H20430" s="1" t="b">
        <f t="shared" ca="1" si="1918"/>
        <v>0</v>
      </c>
    </row>
    <row r="20431" spans="1:8" x14ac:dyDescent="0.25">
      <c r="A20431" s="1">
        <f t="shared" si="1921"/>
        <v>20429</v>
      </c>
      <c r="B20431" s="5">
        <f t="shared" ca="1" si="1919"/>
        <v>6</v>
      </c>
      <c r="C20431" s="5">
        <f ca="1">_xlfn.XLOOKUP(B20431,$N:$N,$O:$O)</f>
        <v>20</v>
      </c>
      <c r="D20431" s="5">
        <f t="shared" ca="1" si="1916"/>
        <v>12</v>
      </c>
      <c r="E20431" s="5">
        <f t="shared" ca="1" si="1920"/>
        <v>6</v>
      </c>
      <c r="F20431" s="5">
        <f ca="1">_xlfn.XLOOKUP(E20431,$N:$N,$O:$O)</f>
        <v>20</v>
      </c>
      <c r="G20431" s="5">
        <f t="shared" ca="1" si="1917"/>
        <v>11</v>
      </c>
      <c r="H20431" s="1" t="b">
        <f t="shared" ca="1" si="1918"/>
        <v>0</v>
      </c>
    </row>
    <row r="20432" spans="1:8" x14ac:dyDescent="0.25">
      <c r="A20432" s="1">
        <f t="shared" si="1921"/>
        <v>20430</v>
      </c>
      <c r="B20432" s="5">
        <f t="shared" ca="1" si="1919"/>
        <v>2</v>
      </c>
      <c r="C20432" s="5">
        <f ca="1">_xlfn.XLOOKUP(B20432,$N:$N,$O:$O)</f>
        <v>6</v>
      </c>
      <c r="D20432" s="5">
        <f t="shared" ca="1" si="1916"/>
        <v>1</v>
      </c>
      <c r="E20432" s="5">
        <f t="shared" ca="1" si="1920"/>
        <v>1</v>
      </c>
      <c r="F20432" s="5">
        <f ca="1">_xlfn.XLOOKUP(E20432,$N:$N,$O:$O)</f>
        <v>4</v>
      </c>
      <c r="G20432" s="5">
        <f t="shared" ca="1" si="1917"/>
        <v>3</v>
      </c>
      <c r="H20432" s="1" t="b">
        <f t="shared" ca="1" si="1918"/>
        <v>0</v>
      </c>
    </row>
    <row r="20433" spans="1:8" x14ac:dyDescent="0.25">
      <c r="A20433" s="1">
        <f t="shared" si="1921"/>
        <v>20431</v>
      </c>
      <c r="B20433" s="5">
        <f t="shared" ca="1" si="1919"/>
        <v>3</v>
      </c>
      <c r="C20433" s="5">
        <f ca="1">_xlfn.XLOOKUP(B20433,$N:$N,$O:$O)</f>
        <v>8</v>
      </c>
      <c r="D20433" s="5">
        <f t="shared" ca="1" si="1916"/>
        <v>5</v>
      </c>
      <c r="E20433" s="5">
        <f t="shared" ca="1" si="1920"/>
        <v>6</v>
      </c>
      <c r="F20433" s="5">
        <f ca="1">_xlfn.XLOOKUP(E20433,$N:$N,$O:$O)</f>
        <v>20</v>
      </c>
      <c r="G20433" s="5">
        <f t="shared" ca="1" si="1917"/>
        <v>2</v>
      </c>
      <c r="H20433" s="1" t="b">
        <f t="shared" ca="1" si="1918"/>
        <v>0</v>
      </c>
    </row>
    <row r="20434" spans="1:8" x14ac:dyDescent="0.25">
      <c r="A20434" s="1">
        <f t="shared" si="1921"/>
        <v>20432</v>
      </c>
      <c r="B20434" s="5">
        <f t="shared" ca="1" si="1919"/>
        <v>1</v>
      </c>
      <c r="C20434" s="5">
        <f ca="1">_xlfn.XLOOKUP(B20434,$N:$N,$O:$O)</f>
        <v>4</v>
      </c>
      <c r="D20434" s="5">
        <f t="shared" ca="1" si="1916"/>
        <v>4</v>
      </c>
      <c r="E20434" s="5">
        <f t="shared" ca="1" si="1920"/>
        <v>2</v>
      </c>
      <c r="F20434" s="5">
        <f ca="1">_xlfn.XLOOKUP(E20434,$N:$N,$O:$O)</f>
        <v>6</v>
      </c>
      <c r="G20434" s="5">
        <f t="shared" ca="1" si="1917"/>
        <v>2</v>
      </c>
      <c r="H20434" s="1" t="b">
        <f t="shared" ca="1" si="1918"/>
        <v>0</v>
      </c>
    </row>
    <row r="20435" spans="1:8" x14ac:dyDescent="0.25">
      <c r="A20435" s="1">
        <f t="shared" si="1921"/>
        <v>20433</v>
      </c>
      <c r="B20435" s="5">
        <f t="shared" ca="1" si="1919"/>
        <v>5</v>
      </c>
      <c r="C20435" s="5">
        <f ca="1">_xlfn.XLOOKUP(B20435,$N:$N,$O:$O)</f>
        <v>12</v>
      </c>
      <c r="D20435" s="5">
        <f t="shared" ref="D20435:D20498" ca="1" si="1922">RANDBETWEEN(1,C20435)</f>
        <v>1</v>
      </c>
      <c r="E20435" s="5">
        <f t="shared" ca="1" si="1920"/>
        <v>1</v>
      </c>
      <c r="F20435" s="5">
        <f ca="1">_xlfn.XLOOKUP(E20435,$N:$N,$O:$O)</f>
        <v>4</v>
      </c>
      <c r="G20435" s="5">
        <f t="shared" ref="G20435:G20498" ca="1" si="1923">RANDBETWEEN(1,F20435)</f>
        <v>1</v>
      </c>
      <c r="H20435" s="1" t="b">
        <f t="shared" ref="H20435:H20498" ca="1" si="1924">D20435=G20435</f>
        <v>1</v>
      </c>
    </row>
    <row r="20436" spans="1:8" x14ac:dyDescent="0.25">
      <c r="A20436" s="1">
        <f t="shared" si="1921"/>
        <v>20434</v>
      </c>
      <c r="B20436" s="5">
        <f t="shared" ca="1" si="1919"/>
        <v>4</v>
      </c>
      <c r="C20436" s="5">
        <f ca="1">_xlfn.XLOOKUP(B20436,$N:$N,$O:$O)</f>
        <v>10</v>
      </c>
      <c r="D20436" s="5">
        <f t="shared" ca="1" si="1922"/>
        <v>1</v>
      </c>
      <c r="E20436" s="5">
        <f t="shared" ca="1" si="1920"/>
        <v>2</v>
      </c>
      <c r="F20436" s="5">
        <f ca="1">_xlfn.XLOOKUP(E20436,$N:$N,$O:$O)</f>
        <v>6</v>
      </c>
      <c r="G20436" s="5">
        <f t="shared" ca="1" si="1923"/>
        <v>5</v>
      </c>
      <c r="H20436" s="1" t="b">
        <f t="shared" ca="1" si="1924"/>
        <v>0</v>
      </c>
    </row>
    <row r="20437" spans="1:8" x14ac:dyDescent="0.25">
      <c r="A20437" s="1">
        <f t="shared" si="1921"/>
        <v>20435</v>
      </c>
      <c r="B20437" s="5">
        <f t="shared" ca="1" si="1919"/>
        <v>2</v>
      </c>
      <c r="C20437" s="5">
        <f ca="1">_xlfn.XLOOKUP(B20437,$N:$N,$O:$O)</f>
        <v>6</v>
      </c>
      <c r="D20437" s="5">
        <f t="shared" ca="1" si="1922"/>
        <v>4</v>
      </c>
      <c r="E20437" s="5">
        <f t="shared" ca="1" si="1920"/>
        <v>5</v>
      </c>
      <c r="F20437" s="5">
        <f ca="1">_xlfn.XLOOKUP(E20437,$N:$N,$O:$O)</f>
        <v>12</v>
      </c>
      <c r="G20437" s="5">
        <f t="shared" ca="1" si="1923"/>
        <v>7</v>
      </c>
      <c r="H20437" s="1" t="b">
        <f t="shared" ca="1" si="1924"/>
        <v>0</v>
      </c>
    </row>
    <row r="20438" spans="1:8" x14ac:dyDescent="0.25">
      <c r="A20438" s="1">
        <f t="shared" si="1921"/>
        <v>20436</v>
      </c>
      <c r="B20438" s="5">
        <f t="shared" ca="1" si="1919"/>
        <v>6</v>
      </c>
      <c r="C20438" s="5">
        <f ca="1">_xlfn.XLOOKUP(B20438,$N:$N,$O:$O)</f>
        <v>20</v>
      </c>
      <c r="D20438" s="5">
        <f t="shared" ca="1" si="1922"/>
        <v>18</v>
      </c>
      <c r="E20438" s="5">
        <f t="shared" ca="1" si="1920"/>
        <v>5</v>
      </c>
      <c r="F20438" s="5">
        <f ca="1">_xlfn.XLOOKUP(E20438,$N:$N,$O:$O)</f>
        <v>12</v>
      </c>
      <c r="G20438" s="5">
        <f t="shared" ca="1" si="1923"/>
        <v>10</v>
      </c>
      <c r="H20438" s="1" t="b">
        <f t="shared" ca="1" si="1924"/>
        <v>0</v>
      </c>
    </row>
    <row r="20439" spans="1:8" x14ac:dyDescent="0.25">
      <c r="A20439" s="1">
        <f t="shared" si="1921"/>
        <v>20437</v>
      </c>
      <c r="B20439" s="5">
        <f t="shared" ca="1" si="1919"/>
        <v>5</v>
      </c>
      <c r="C20439" s="5">
        <f ca="1">_xlfn.XLOOKUP(B20439,$N:$N,$O:$O)</f>
        <v>12</v>
      </c>
      <c r="D20439" s="5">
        <f t="shared" ca="1" si="1922"/>
        <v>9</v>
      </c>
      <c r="E20439" s="5">
        <f t="shared" ca="1" si="1920"/>
        <v>3</v>
      </c>
      <c r="F20439" s="5">
        <f ca="1">_xlfn.XLOOKUP(E20439,$N:$N,$O:$O)</f>
        <v>8</v>
      </c>
      <c r="G20439" s="5">
        <f t="shared" ca="1" si="1923"/>
        <v>3</v>
      </c>
      <c r="H20439" s="1" t="b">
        <f t="shared" ca="1" si="1924"/>
        <v>0</v>
      </c>
    </row>
    <row r="20440" spans="1:8" x14ac:dyDescent="0.25">
      <c r="A20440" s="1">
        <f t="shared" si="1921"/>
        <v>20438</v>
      </c>
      <c r="B20440" s="5">
        <f t="shared" ca="1" si="1919"/>
        <v>2</v>
      </c>
      <c r="C20440" s="5">
        <f ca="1">_xlfn.XLOOKUP(B20440,$N:$N,$O:$O)</f>
        <v>6</v>
      </c>
      <c r="D20440" s="5">
        <f t="shared" ca="1" si="1922"/>
        <v>5</v>
      </c>
      <c r="E20440" s="5">
        <f t="shared" ca="1" si="1920"/>
        <v>1</v>
      </c>
      <c r="F20440" s="5">
        <f ca="1">_xlfn.XLOOKUP(E20440,$N:$N,$O:$O)</f>
        <v>4</v>
      </c>
      <c r="G20440" s="5">
        <f t="shared" ca="1" si="1923"/>
        <v>4</v>
      </c>
      <c r="H20440" s="1" t="b">
        <f t="shared" ca="1" si="1924"/>
        <v>0</v>
      </c>
    </row>
    <row r="20441" spans="1:8" x14ac:dyDescent="0.25">
      <c r="A20441" s="1">
        <f t="shared" si="1921"/>
        <v>20439</v>
      </c>
      <c r="B20441" s="5">
        <f t="shared" ca="1" si="1919"/>
        <v>5</v>
      </c>
      <c r="C20441" s="5">
        <f ca="1">_xlfn.XLOOKUP(B20441,$N:$N,$O:$O)</f>
        <v>12</v>
      </c>
      <c r="D20441" s="5">
        <f t="shared" ca="1" si="1922"/>
        <v>3</v>
      </c>
      <c r="E20441" s="5">
        <f t="shared" ca="1" si="1920"/>
        <v>2</v>
      </c>
      <c r="F20441" s="5">
        <f ca="1">_xlfn.XLOOKUP(E20441,$N:$N,$O:$O)</f>
        <v>6</v>
      </c>
      <c r="G20441" s="5">
        <f t="shared" ca="1" si="1923"/>
        <v>6</v>
      </c>
      <c r="H20441" s="1" t="b">
        <f t="shared" ca="1" si="1924"/>
        <v>0</v>
      </c>
    </row>
    <row r="20442" spans="1:8" x14ac:dyDescent="0.25">
      <c r="A20442" s="1">
        <f t="shared" si="1921"/>
        <v>20440</v>
      </c>
      <c r="B20442" s="5">
        <f t="shared" ca="1" si="1919"/>
        <v>1</v>
      </c>
      <c r="C20442" s="5">
        <f ca="1">_xlfn.XLOOKUP(B20442,$N:$N,$O:$O)</f>
        <v>4</v>
      </c>
      <c r="D20442" s="5">
        <f t="shared" ca="1" si="1922"/>
        <v>1</v>
      </c>
      <c r="E20442" s="5">
        <f t="shared" ca="1" si="1920"/>
        <v>1</v>
      </c>
      <c r="F20442" s="5">
        <f ca="1">_xlfn.XLOOKUP(E20442,$N:$N,$O:$O)</f>
        <v>4</v>
      </c>
      <c r="G20442" s="5">
        <f t="shared" ca="1" si="1923"/>
        <v>3</v>
      </c>
      <c r="H20442" s="1" t="b">
        <f t="shared" ca="1" si="1924"/>
        <v>0</v>
      </c>
    </row>
    <row r="20443" spans="1:8" x14ac:dyDescent="0.25">
      <c r="A20443" s="1">
        <f t="shared" si="1921"/>
        <v>20441</v>
      </c>
      <c r="B20443" s="5">
        <f t="shared" ca="1" si="1919"/>
        <v>4</v>
      </c>
      <c r="C20443" s="5">
        <f ca="1">_xlfn.XLOOKUP(B20443,$N:$N,$O:$O)</f>
        <v>10</v>
      </c>
      <c r="D20443" s="5">
        <f t="shared" ca="1" si="1922"/>
        <v>7</v>
      </c>
      <c r="E20443" s="5">
        <f t="shared" ca="1" si="1920"/>
        <v>3</v>
      </c>
      <c r="F20443" s="5">
        <f ca="1">_xlfn.XLOOKUP(E20443,$N:$N,$O:$O)</f>
        <v>8</v>
      </c>
      <c r="G20443" s="5">
        <f t="shared" ca="1" si="1923"/>
        <v>8</v>
      </c>
      <c r="H20443" s="1" t="b">
        <f t="shared" ca="1" si="1924"/>
        <v>0</v>
      </c>
    </row>
    <row r="20444" spans="1:8" x14ac:dyDescent="0.25">
      <c r="A20444" s="1">
        <f t="shared" si="1921"/>
        <v>20442</v>
      </c>
      <c r="B20444" s="5">
        <f t="shared" ca="1" si="1919"/>
        <v>3</v>
      </c>
      <c r="C20444" s="5">
        <f ca="1">_xlfn.XLOOKUP(B20444,$N:$N,$O:$O)</f>
        <v>8</v>
      </c>
      <c r="D20444" s="5">
        <f t="shared" ca="1" si="1922"/>
        <v>5</v>
      </c>
      <c r="E20444" s="5">
        <f t="shared" ca="1" si="1920"/>
        <v>6</v>
      </c>
      <c r="F20444" s="5">
        <f ca="1">_xlfn.XLOOKUP(E20444,$N:$N,$O:$O)</f>
        <v>20</v>
      </c>
      <c r="G20444" s="5">
        <f t="shared" ca="1" si="1923"/>
        <v>16</v>
      </c>
      <c r="H20444" s="1" t="b">
        <f t="shared" ca="1" si="1924"/>
        <v>0</v>
      </c>
    </row>
    <row r="20445" spans="1:8" x14ac:dyDescent="0.25">
      <c r="A20445" s="1">
        <f t="shared" si="1921"/>
        <v>20443</v>
      </c>
      <c r="B20445" s="5">
        <f t="shared" ca="1" si="1919"/>
        <v>1</v>
      </c>
      <c r="C20445" s="5">
        <f ca="1">_xlfn.XLOOKUP(B20445,$N:$N,$O:$O)</f>
        <v>4</v>
      </c>
      <c r="D20445" s="5">
        <f t="shared" ca="1" si="1922"/>
        <v>2</v>
      </c>
      <c r="E20445" s="5">
        <f t="shared" ca="1" si="1920"/>
        <v>1</v>
      </c>
      <c r="F20445" s="5">
        <f ca="1">_xlfn.XLOOKUP(E20445,$N:$N,$O:$O)</f>
        <v>4</v>
      </c>
      <c r="G20445" s="5">
        <f t="shared" ca="1" si="1923"/>
        <v>2</v>
      </c>
      <c r="H20445" s="1" t="b">
        <f t="shared" ca="1" si="1924"/>
        <v>1</v>
      </c>
    </row>
    <row r="20446" spans="1:8" x14ac:dyDescent="0.25">
      <c r="A20446" s="1">
        <f t="shared" si="1921"/>
        <v>20444</v>
      </c>
      <c r="B20446" s="5">
        <f t="shared" ca="1" si="1919"/>
        <v>1</v>
      </c>
      <c r="C20446" s="5">
        <f ca="1">_xlfn.XLOOKUP(B20446,$N:$N,$O:$O)</f>
        <v>4</v>
      </c>
      <c r="D20446" s="5">
        <f t="shared" ca="1" si="1922"/>
        <v>4</v>
      </c>
      <c r="E20446" s="5">
        <f t="shared" ca="1" si="1920"/>
        <v>4</v>
      </c>
      <c r="F20446" s="5">
        <f ca="1">_xlfn.XLOOKUP(E20446,$N:$N,$O:$O)</f>
        <v>10</v>
      </c>
      <c r="G20446" s="5">
        <f t="shared" ca="1" si="1923"/>
        <v>6</v>
      </c>
      <c r="H20446" s="1" t="b">
        <f t="shared" ca="1" si="1924"/>
        <v>0</v>
      </c>
    </row>
    <row r="20447" spans="1:8" x14ac:dyDescent="0.25">
      <c r="A20447" s="1">
        <f t="shared" si="1921"/>
        <v>20445</v>
      </c>
      <c r="B20447" s="5">
        <f t="shared" ca="1" si="1919"/>
        <v>1</v>
      </c>
      <c r="C20447" s="5">
        <f ca="1">_xlfn.XLOOKUP(B20447,$N:$N,$O:$O)</f>
        <v>4</v>
      </c>
      <c r="D20447" s="5">
        <f t="shared" ca="1" si="1922"/>
        <v>3</v>
      </c>
      <c r="E20447" s="5">
        <f t="shared" ca="1" si="1920"/>
        <v>1</v>
      </c>
      <c r="F20447" s="5">
        <f ca="1">_xlfn.XLOOKUP(E20447,$N:$N,$O:$O)</f>
        <v>4</v>
      </c>
      <c r="G20447" s="5">
        <f t="shared" ca="1" si="1923"/>
        <v>1</v>
      </c>
      <c r="H20447" s="1" t="b">
        <f t="shared" ca="1" si="1924"/>
        <v>0</v>
      </c>
    </row>
    <row r="20448" spans="1:8" x14ac:dyDescent="0.25">
      <c r="A20448" s="1">
        <f t="shared" si="1921"/>
        <v>20446</v>
      </c>
      <c r="B20448" s="5">
        <f t="shared" ca="1" si="1919"/>
        <v>2</v>
      </c>
      <c r="C20448" s="5">
        <f ca="1">_xlfn.XLOOKUP(B20448,$N:$N,$O:$O)</f>
        <v>6</v>
      </c>
      <c r="D20448" s="5">
        <f t="shared" ca="1" si="1922"/>
        <v>5</v>
      </c>
      <c r="E20448" s="5">
        <f t="shared" ca="1" si="1920"/>
        <v>3</v>
      </c>
      <c r="F20448" s="5">
        <f ca="1">_xlfn.XLOOKUP(E20448,$N:$N,$O:$O)</f>
        <v>8</v>
      </c>
      <c r="G20448" s="5">
        <f t="shared" ca="1" si="1923"/>
        <v>7</v>
      </c>
      <c r="H20448" s="1" t="b">
        <f t="shared" ca="1" si="1924"/>
        <v>0</v>
      </c>
    </row>
    <row r="20449" spans="1:8" x14ac:dyDescent="0.25">
      <c r="A20449" s="1">
        <f t="shared" si="1921"/>
        <v>20447</v>
      </c>
      <c r="B20449" s="5">
        <f t="shared" ca="1" si="1919"/>
        <v>4</v>
      </c>
      <c r="C20449" s="5">
        <f ca="1">_xlfn.XLOOKUP(B20449,$N:$N,$O:$O)</f>
        <v>10</v>
      </c>
      <c r="D20449" s="5">
        <f t="shared" ca="1" si="1922"/>
        <v>2</v>
      </c>
      <c r="E20449" s="5">
        <f t="shared" ca="1" si="1920"/>
        <v>4</v>
      </c>
      <c r="F20449" s="5">
        <f ca="1">_xlfn.XLOOKUP(E20449,$N:$N,$O:$O)</f>
        <v>10</v>
      </c>
      <c r="G20449" s="5">
        <f t="shared" ca="1" si="1923"/>
        <v>4</v>
      </c>
      <c r="H20449" s="1" t="b">
        <f t="shared" ca="1" si="1924"/>
        <v>0</v>
      </c>
    </row>
    <row r="20450" spans="1:8" x14ac:dyDescent="0.25">
      <c r="A20450" s="1">
        <f t="shared" si="1921"/>
        <v>20448</v>
      </c>
      <c r="B20450" s="5">
        <f t="shared" ca="1" si="1919"/>
        <v>3</v>
      </c>
      <c r="C20450" s="5">
        <f ca="1">_xlfn.XLOOKUP(B20450,$N:$N,$O:$O)</f>
        <v>8</v>
      </c>
      <c r="D20450" s="5">
        <f t="shared" ca="1" si="1922"/>
        <v>7</v>
      </c>
      <c r="E20450" s="5">
        <f t="shared" ca="1" si="1920"/>
        <v>6</v>
      </c>
      <c r="F20450" s="5">
        <f ca="1">_xlfn.XLOOKUP(E20450,$N:$N,$O:$O)</f>
        <v>20</v>
      </c>
      <c r="G20450" s="5">
        <f t="shared" ca="1" si="1923"/>
        <v>3</v>
      </c>
      <c r="H20450" s="1" t="b">
        <f t="shared" ca="1" si="1924"/>
        <v>0</v>
      </c>
    </row>
    <row r="20451" spans="1:8" x14ac:dyDescent="0.25">
      <c r="A20451" s="1">
        <f t="shared" si="1921"/>
        <v>20449</v>
      </c>
      <c r="B20451" s="5">
        <f t="shared" ca="1" si="1919"/>
        <v>2</v>
      </c>
      <c r="C20451" s="5">
        <f ca="1">_xlfn.XLOOKUP(B20451,$N:$N,$O:$O)</f>
        <v>6</v>
      </c>
      <c r="D20451" s="5">
        <f t="shared" ca="1" si="1922"/>
        <v>5</v>
      </c>
      <c r="E20451" s="5">
        <f t="shared" ca="1" si="1920"/>
        <v>6</v>
      </c>
      <c r="F20451" s="5">
        <f ca="1">_xlfn.XLOOKUP(E20451,$N:$N,$O:$O)</f>
        <v>20</v>
      </c>
      <c r="G20451" s="5">
        <f t="shared" ca="1" si="1923"/>
        <v>8</v>
      </c>
      <c r="H20451" s="1" t="b">
        <f t="shared" ca="1" si="1924"/>
        <v>0</v>
      </c>
    </row>
    <row r="20452" spans="1:8" x14ac:dyDescent="0.25">
      <c r="A20452" s="1">
        <f t="shared" si="1921"/>
        <v>20450</v>
      </c>
      <c r="B20452" s="5">
        <f t="shared" ca="1" si="1919"/>
        <v>1</v>
      </c>
      <c r="C20452" s="5">
        <f ca="1">_xlfn.XLOOKUP(B20452,$N:$N,$O:$O)</f>
        <v>4</v>
      </c>
      <c r="D20452" s="5">
        <f t="shared" ca="1" si="1922"/>
        <v>1</v>
      </c>
      <c r="E20452" s="5">
        <f t="shared" ca="1" si="1920"/>
        <v>5</v>
      </c>
      <c r="F20452" s="5">
        <f ca="1">_xlfn.XLOOKUP(E20452,$N:$N,$O:$O)</f>
        <v>12</v>
      </c>
      <c r="G20452" s="5">
        <f t="shared" ca="1" si="1923"/>
        <v>2</v>
      </c>
      <c r="H20452" s="1" t="b">
        <f t="shared" ca="1" si="1924"/>
        <v>0</v>
      </c>
    </row>
    <row r="20453" spans="1:8" x14ac:dyDescent="0.25">
      <c r="A20453" s="1">
        <f t="shared" si="1921"/>
        <v>20451</v>
      </c>
      <c r="B20453" s="5">
        <f t="shared" ca="1" si="1919"/>
        <v>5</v>
      </c>
      <c r="C20453" s="5">
        <f ca="1">_xlfn.XLOOKUP(B20453,$N:$N,$O:$O)</f>
        <v>12</v>
      </c>
      <c r="D20453" s="5">
        <f t="shared" ca="1" si="1922"/>
        <v>4</v>
      </c>
      <c r="E20453" s="5">
        <f t="shared" ca="1" si="1920"/>
        <v>2</v>
      </c>
      <c r="F20453" s="5">
        <f ca="1">_xlfn.XLOOKUP(E20453,$N:$N,$O:$O)</f>
        <v>6</v>
      </c>
      <c r="G20453" s="5">
        <f t="shared" ca="1" si="1923"/>
        <v>4</v>
      </c>
      <c r="H20453" s="1" t="b">
        <f t="shared" ca="1" si="1924"/>
        <v>1</v>
      </c>
    </row>
    <row r="20454" spans="1:8" x14ac:dyDescent="0.25">
      <c r="A20454" s="1">
        <f t="shared" si="1921"/>
        <v>20452</v>
      </c>
      <c r="B20454" s="5">
        <f t="shared" ca="1" si="1919"/>
        <v>4</v>
      </c>
      <c r="C20454" s="5">
        <f ca="1">_xlfn.XLOOKUP(B20454,$N:$N,$O:$O)</f>
        <v>10</v>
      </c>
      <c r="D20454" s="5">
        <f t="shared" ca="1" si="1922"/>
        <v>9</v>
      </c>
      <c r="E20454" s="5">
        <f t="shared" ca="1" si="1920"/>
        <v>6</v>
      </c>
      <c r="F20454" s="5">
        <f ca="1">_xlfn.XLOOKUP(E20454,$N:$N,$O:$O)</f>
        <v>20</v>
      </c>
      <c r="G20454" s="5">
        <f t="shared" ca="1" si="1923"/>
        <v>5</v>
      </c>
      <c r="H20454" s="1" t="b">
        <f t="shared" ca="1" si="1924"/>
        <v>0</v>
      </c>
    </row>
    <row r="20455" spans="1:8" x14ac:dyDescent="0.25">
      <c r="A20455" s="1">
        <f t="shared" si="1921"/>
        <v>20453</v>
      </c>
      <c r="B20455" s="5">
        <f t="shared" ca="1" si="1919"/>
        <v>2</v>
      </c>
      <c r="C20455" s="5">
        <f ca="1">_xlfn.XLOOKUP(B20455,$N:$N,$O:$O)</f>
        <v>6</v>
      </c>
      <c r="D20455" s="5">
        <f t="shared" ca="1" si="1922"/>
        <v>3</v>
      </c>
      <c r="E20455" s="5">
        <f t="shared" ca="1" si="1920"/>
        <v>6</v>
      </c>
      <c r="F20455" s="5">
        <f ca="1">_xlfn.XLOOKUP(E20455,$N:$N,$O:$O)</f>
        <v>20</v>
      </c>
      <c r="G20455" s="5">
        <f t="shared" ca="1" si="1923"/>
        <v>16</v>
      </c>
      <c r="H20455" s="1" t="b">
        <f t="shared" ca="1" si="1924"/>
        <v>0</v>
      </c>
    </row>
    <row r="20456" spans="1:8" x14ac:dyDescent="0.25">
      <c r="A20456" s="1">
        <f t="shared" si="1921"/>
        <v>20454</v>
      </c>
      <c r="B20456" s="5">
        <f t="shared" ca="1" si="1919"/>
        <v>4</v>
      </c>
      <c r="C20456" s="5">
        <f ca="1">_xlfn.XLOOKUP(B20456,$N:$N,$O:$O)</f>
        <v>10</v>
      </c>
      <c r="D20456" s="5">
        <f t="shared" ca="1" si="1922"/>
        <v>8</v>
      </c>
      <c r="E20456" s="5">
        <f t="shared" ca="1" si="1920"/>
        <v>6</v>
      </c>
      <c r="F20456" s="5">
        <f ca="1">_xlfn.XLOOKUP(E20456,$N:$N,$O:$O)</f>
        <v>20</v>
      </c>
      <c r="G20456" s="5">
        <f t="shared" ca="1" si="1923"/>
        <v>4</v>
      </c>
      <c r="H20456" s="1" t="b">
        <f t="shared" ca="1" si="1924"/>
        <v>0</v>
      </c>
    </row>
    <row r="20457" spans="1:8" x14ac:dyDescent="0.25">
      <c r="A20457" s="1">
        <f t="shared" si="1921"/>
        <v>20455</v>
      </c>
      <c r="B20457" s="5">
        <f t="shared" ca="1" si="1919"/>
        <v>2</v>
      </c>
      <c r="C20457" s="5">
        <f ca="1">_xlfn.XLOOKUP(B20457,$N:$N,$O:$O)</f>
        <v>6</v>
      </c>
      <c r="D20457" s="5">
        <f t="shared" ca="1" si="1922"/>
        <v>3</v>
      </c>
      <c r="E20457" s="5">
        <f t="shared" ca="1" si="1920"/>
        <v>2</v>
      </c>
      <c r="F20457" s="5">
        <f ca="1">_xlfn.XLOOKUP(E20457,$N:$N,$O:$O)</f>
        <v>6</v>
      </c>
      <c r="G20457" s="5">
        <f t="shared" ca="1" si="1923"/>
        <v>4</v>
      </c>
      <c r="H20457" s="1" t="b">
        <f t="shared" ca="1" si="1924"/>
        <v>0</v>
      </c>
    </row>
    <row r="20458" spans="1:8" x14ac:dyDescent="0.25">
      <c r="A20458" s="1">
        <f t="shared" si="1921"/>
        <v>20456</v>
      </c>
      <c r="B20458" s="5">
        <f t="shared" ca="1" si="1919"/>
        <v>5</v>
      </c>
      <c r="C20458" s="5">
        <f ca="1">_xlfn.XLOOKUP(B20458,$N:$N,$O:$O)</f>
        <v>12</v>
      </c>
      <c r="D20458" s="5">
        <f t="shared" ca="1" si="1922"/>
        <v>3</v>
      </c>
      <c r="E20458" s="5">
        <f t="shared" ca="1" si="1920"/>
        <v>6</v>
      </c>
      <c r="F20458" s="5">
        <f ca="1">_xlfn.XLOOKUP(E20458,$N:$N,$O:$O)</f>
        <v>20</v>
      </c>
      <c r="G20458" s="5">
        <f t="shared" ca="1" si="1923"/>
        <v>18</v>
      </c>
      <c r="H20458" s="1" t="b">
        <f t="shared" ca="1" si="1924"/>
        <v>0</v>
      </c>
    </row>
    <row r="20459" spans="1:8" x14ac:dyDescent="0.25">
      <c r="A20459" s="1">
        <f t="shared" si="1921"/>
        <v>20457</v>
      </c>
      <c r="B20459" s="5">
        <f t="shared" ca="1" si="1919"/>
        <v>4</v>
      </c>
      <c r="C20459" s="5">
        <f ca="1">_xlfn.XLOOKUP(B20459,$N:$N,$O:$O)</f>
        <v>10</v>
      </c>
      <c r="D20459" s="5">
        <f t="shared" ca="1" si="1922"/>
        <v>2</v>
      </c>
      <c r="E20459" s="5">
        <f t="shared" ca="1" si="1920"/>
        <v>2</v>
      </c>
      <c r="F20459" s="5">
        <f ca="1">_xlfn.XLOOKUP(E20459,$N:$N,$O:$O)</f>
        <v>6</v>
      </c>
      <c r="G20459" s="5">
        <f t="shared" ca="1" si="1923"/>
        <v>6</v>
      </c>
      <c r="H20459" s="1" t="b">
        <f t="shared" ca="1" si="1924"/>
        <v>0</v>
      </c>
    </row>
    <row r="20460" spans="1:8" x14ac:dyDescent="0.25">
      <c r="A20460" s="1">
        <f t="shared" si="1921"/>
        <v>20458</v>
      </c>
      <c r="B20460" s="5">
        <f t="shared" ca="1" si="1919"/>
        <v>4</v>
      </c>
      <c r="C20460" s="5">
        <f ca="1">_xlfn.XLOOKUP(B20460,$N:$N,$O:$O)</f>
        <v>10</v>
      </c>
      <c r="D20460" s="5">
        <f t="shared" ca="1" si="1922"/>
        <v>7</v>
      </c>
      <c r="E20460" s="5">
        <f t="shared" ca="1" si="1920"/>
        <v>6</v>
      </c>
      <c r="F20460" s="5">
        <f ca="1">_xlfn.XLOOKUP(E20460,$N:$N,$O:$O)</f>
        <v>20</v>
      </c>
      <c r="G20460" s="5">
        <f t="shared" ca="1" si="1923"/>
        <v>2</v>
      </c>
      <c r="H20460" s="1" t="b">
        <f t="shared" ca="1" si="1924"/>
        <v>0</v>
      </c>
    </row>
    <row r="20461" spans="1:8" x14ac:dyDescent="0.25">
      <c r="A20461" s="1">
        <f t="shared" si="1921"/>
        <v>20459</v>
      </c>
      <c r="B20461" s="5">
        <f t="shared" ca="1" si="1919"/>
        <v>6</v>
      </c>
      <c r="C20461" s="5">
        <f ca="1">_xlfn.XLOOKUP(B20461,$N:$N,$O:$O)</f>
        <v>20</v>
      </c>
      <c r="D20461" s="5">
        <f t="shared" ca="1" si="1922"/>
        <v>1</v>
      </c>
      <c r="E20461" s="5">
        <f t="shared" ca="1" si="1920"/>
        <v>3</v>
      </c>
      <c r="F20461" s="5">
        <f ca="1">_xlfn.XLOOKUP(E20461,$N:$N,$O:$O)</f>
        <v>8</v>
      </c>
      <c r="G20461" s="5">
        <f t="shared" ca="1" si="1923"/>
        <v>7</v>
      </c>
      <c r="H20461" s="1" t="b">
        <f t="shared" ca="1" si="1924"/>
        <v>0</v>
      </c>
    </row>
    <row r="20462" spans="1:8" x14ac:dyDescent="0.25">
      <c r="A20462" s="1">
        <f t="shared" si="1921"/>
        <v>20460</v>
      </c>
      <c r="B20462" s="5">
        <f t="shared" ca="1" si="1919"/>
        <v>5</v>
      </c>
      <c r="C20462" s="5">
        <f ca="1">_xlfn.XLOOKUP(B20462,$N:$N,$O:$O)</f>
        <v>12</v>
      </c>
      <c r="D20462" s="5">
        <f t="shared" ca="1" si="1922"/>
        <v>2</v>
      </c>
      <c r="E20462" s="5">
        <f t="shared" ca="1" si="1920"/>
        <v>4</v>
      </c>
      <c r="F20462" s="5">
        <f ca="1">_xlfn.XLOOKUP(E20462,$N:$N,$O:$O)</f>
        <v>10</v>
      </c>
      <c r="G20462" s="5">
        <f t="shared" ca="1" si="1923"/>
        <v>2</v>
      </c>
      <c r="H20462" s="1" t="b">
        <f t="shared" ca="1" si="1924"/>
        <v>1</v>
      </c>
    </row>
    <row r="20463" spans="1:8" x14ac:dyDescent="0.25">
      <c r="A20463" s="1">
        <f t="shared" si="1921"/>
        <v>20461</v>
      </c>
      <c r="B20463" s="5">
        <f t="shared" ca="1" si="1919"/>
        <v>2</v>
      </c>
      <c r="C20463" s="5">
        <f ca="1">_xlfn.XLOOKUP(B20463,$N:$N,$O:$O)</f>
        <v>6</v>
      </c>
      <c r="D20463" s="5">
        <f t="shared" ca="1" si="1922"/>
        <v>5</v>
      </c>
      <c r="E20463" s="5">
        <f t="shared" ca="1" si="1920"/>
        <v>2</v>
      </c>
      <c r="F20463" s="5">
        <f ca="1">_xlfn.XLOOKUP(E20463,$N:$N,$O:$O)</f>
        <v>6</v>
      </c>
      <c r="G20463" s="5">
        <f t="shared" ca="1" si="1923"/>
        <v>6</v>
      </c>
      <c r="H20463" s="1" t="b">
        <f t="shared" ca="1" si="1924"/>
        <v>0</v>
      </c>
    </row>
    <row r="20464" spans="1:8" x14ac:dyDescent="0.25">
      <c r="A20464" s="1">
        <f t="shared" si="1921"/>
        <v>20462</v>
      </c>
      <c r="B20464" s="5">
        <f t="shared" ca="1" si="1919"/>
        <v>5</v>
      </c>
      <c r="C20464" s="5">
        <f ca="1">_xlfn.XLOOKUP(B20464,$N:$N,$O:$O)</f>
        <v>12</v>
      </c>
      <c r="D20464" s="5">
        <f t="shared" ca="1" si="1922"/>
        <v>5</v>
      </c>
      <c r="E20464" s="5">
        <f t="shared" ca="1" si="1920"/>
        <v>5</v>
      </c>
      <c r="F20464" s="5">
        <f ca="1">_xlfn.XLOOKUP(E20464,$N:$N,$O:$O)</f>
        <v>12</v>
      </c>
      <c r="G20464" s="5">
        <f t="shared" ca="1" si="1923"/>
        <v>2</v>
      </c>
      <c r="H20464" s="1" t="b">
        <f t="shared" ca="1" si="1924"/>
        <v>0</v>
      </c>
    </row>
    <row r="20465" spans="1:8" x14ac:dyDescent="0.25">
      <c r="A20465" s="1">
        <f t="shared" si="1921"/>
        <v>20463</v>
      </c>
      <c r="B20465" s="5">
        <f t="shared" ca="1" si="1919"/>
        <v>5</v>
      </c>
      <c r="C20465" s="5">
        <f ca="1">_xlfn.XLOOKUP(B20465,$N:$N,$O:$O)</f>
        <v>12</v>
      </c>
      <c r="D20465" s="5">
        <f t="shared" ca="1" si="1922"/>
        <v>10</v>
      </c>
      <c r="E20465" s="5">
        <f t="shared" ca="1" si="1920"/>
        <v>4</v>
      </c>
      <c r="F20465" s="5">
        <f ca="1">_xlfn.XLOOKUP(E20465,$N:$N,$O:$O)</f>
        <v>10</v>
      </c>
      <c r="G20465" s="5">
        <f t="shared" ca="1" si="1923"/>
        <v>5</v>
      </c>
      <c r="H20465" s="1" t="b">
        <f t="shared" ca="1" si="1924"/>
        <v>0</v>
      </c>
    </row>
    <row r="20466" spans="1:8" x14ac:dyDescent="0.25">
      <c r="A20466" s="1">
        <f t="shared" si="1921"/>
        <v>20464</v>
      </c>
      <c r="B20466" s="5">
        <f t="shared" ca="1" si="1919"/>
        <v>2</v>
      </c>
      <c r="C20466" s="5">
        <f ca="1">_xlfn.XLOOKUP(B20466,$N:$N,$O:$O)</f>
        <v>6</v>
      </c>
      <c r="D20466" s="5">
        <f t="shared" ca="1" si="1922"/>
        <v>1</v>
      </c>
      <c r="E20466" s="5">
        <f t="shared" ca="1" si="1920"/>
        <v>4</v>
      </c>
      <c r="F20466" s="5">
        <f ca="1">_xlfn.XLOOKUP(E20466,$N:$N,$O:$O)</f>
        <v>10</v>
      </c>
      <c r="G20466" s="5">
        <f t="shared" ca="1" si="1923"/>
        <v>1</v>
      </c>
      <c r="H20466" s="1" t="b">
        <f t="shared" ca="1" si="1924"/>
        <v>1</v>
      </c>
    </row>
    <row r="20467" spans="1:8" x14ac:dyDescent="0.25">
      <c r="A20467" s="1">
        <f t="shared" si="1921"/>
        <v>20465</v>
      </c>
      <c r="B20467" s="5">
        <f t="shared" ca="1" si="1919"/>
        <v>1</v>
      </c>
      <c r="C20467" s="5">
        <f ca="1">_xlfn.XLOOKUP(B20467,$N:$N,$O:$O)</f>
        <v>4</v>
      </c>
      <c r="D20467" s="5">
        <f t="shared" ca="1" si="1922"/>
        <v>1</v>
      </c>
      <c r="E20467" s="5">
        <f t="shared" ca="1" si="1920"/>
        <v>4</v>
      </c>
      <c r="F20467" s="5">
        <f ca="1">_xlfn.XLOOKUP(E20467,$N:$N,$O:$O)</f>
        <v>10</v>
      </c>
      <c r="G20467" s="5">
        <f t="shared" ca="1" si="1923"/>
        <v>10</v>
      </c>
      <c r="H20467" s="1" t="b">
        <f t="shared" ca="1" si="1924"/>
        <v>0</v>
      </c>
    </row>
    <row r="20468" spans="1:8" x14ac:dyDescent="0.25">
      <c r="A20468" s="1">
        <f t="shared" si="1921"/>
        <v>20466</v>
      </c>
      <c r="B20468" s="5">
        <f t="shared" ca="1" si="1919"/>
        <v>3</v>
      </c>
      <c r="C20468" s="5">
        <f ca="1">_xlfn.XLOOKUP(B20468,$N:$N,$O:$O)</f>
        <v>8</v>
      </c>
      <c r="D20468" s="5">
        <f t="shared" ca="1" si="1922"/>
        <v>7</v>
      </c>
      <c r="E20468" s="5">
        <f t="shared" ca="1" si="1920"/>
        <v>5</v>
      </c>
      <c r="F20468" s="5">
        <f ca="1">_xlfn.XLOOKUP(E20468,$N:$N,$O:$O)</f>
        <v>12</v>
      </c>
      <c r="G20468" s="5">
        <f t="shared" ca="1" si="1923"/>
        <v>4</v>
      </c>
      <c r="H20468" s="1" t="b">
        <f t="shared" ca="1" si="1924"/>
        <v>0</v>
      </c>
    </row>
    <row r="20469" spans="1:8" x14ac:dyDescent="0.25">
      <c r="A20469" s="1">
        <f t="shared" si="1921"/>
        <v>20467</v>
      </c>
      <c r="B20469" s="5">
        <f t="shared" ca="1" si="1919"/>
        <v>1</v>
      </c>
      <c r="C20469" s="5">
        <f ca="1">_xlfn.XLOOKUP(B20469,$N:$N,$O:$O)</f>
        <v>4</v>
      </c>
      <c r="D20469" s="5">
        <f t="shared" ca="1" si="1922"/>
        <v>1</v>
      </c>
      <c r="E20469" s="5">
        <f t="shared" ca="1" si="1920"/>
        <v>5</v>
      </c>
      <c r="F20469" s="5">
        <f ca="1">_xlfn.XLOOKUP(E20469,$N:$N,$O:$O)</f>
        <v>12</v>
      </c>
      <c r="G20469" s="5">
        <f t="shared" ca="1" si="1923"/>
        <v>12</v>
      </c>
      <c r="H20469" s="1" t="b">
        <f t="shared" ca="1" si="1924"/>
        <v>0</v>
      </c>
    </row>
    <row r="20470" spans="1:8" x14ac:dyDescent="0.25">
      <c r="A20470" s="1">
        <f t="shared" si="1921"/>
        <v>20468</v>
      </c>
      <c r="B20470" s="5">
        <f t="shared" ca="1" si="1919"/>
        <v>1</v>
      </c>
      <c r="C20470" s="5">
        <f ca="1">_xlfn.XLOOKUP(B20470,$N:$N,$O:$O)</f>
        <v>4</v>
      </c>
      <c r="D20470" s="5">
        <f t="shared" ca="1" si="1922"/>
        <v>3</v>
      </c>
      <c r="E20470" s="5">
        <f t="shared" ca="1" si="1920"/>
        <v>6</v>
      </c>
      <c r="F20470" s="5">
        <f ca="1">_xlfn.XLOOKUP(E20470,$N:$N,$O:$O)</f>
        <v>20</v>
      </c>
      <c r="G20470" s="5">
        <f t="shared" ca="1" si="1923"/>
        <v>12</v>
      </c>
      <c r="H20470" s="1" t="b">
        <f t="shared" ca="1" si="1924"/>
        <v>0</v>
      </c>
    </row>
    <row r="20471" spans="1:8" x14ac:dyDescent="0.25">
      <c r="A20471" s="1">
        <f t="shared" si="1921"/>
        <v>20469</v>
      </c>
      <c r="B20471" s="5">
        <f t="shared" ca="1" si="1919"/>
        <v>6</v>
      </c>
      <c r="C20471" s="5">
        <f ca="1">_xlfn.XLOOKUP(B20471,$N:$N,$O:$O)</f>
        <v>20</v>
      </c>
      <c r="D20471" s="5">
        <f t="shared" ca="1" si="1922"/>
        <v>6</v>
      </c>
      <c r="E20471" s="5">
        <f t="shared" ca="1" si="1920"/>
        <v>4</v>
      </c>
      <c r="F20471" s="5">
        <f ca="1">_xlfn.XLOOKUP(E20471,$N:$N,$O:$O)</f>
        <v>10</v>
      </c>
      <c r="G20471" s="5">
        <f t="shared" ca="1" si="1923"/>
        <v>7</v>
      </c>
      <c r="H20471" s="1" t="b">
        <f t="shared" ca="1" si="1924"/>
        <v>0</v>
      </c>
    </row>
    <row r="20472" spans="1:8" x14ac:dyDescent="0.25">
      <c r="A20472" s="1">
        <f t="shared" si="1921"/>
        <v>20470</v>
      </c>
      <c r="B20472" s="5">
        <f t="shared" ca="1" si="1919"/>
        <v>5</v>
      </c>
      <c r="C20472" s="5">
        <f ca="1">_xlfn.XLOOKUP(B20472,$N:$N,$O:$O)</f>
        <v>12</v>
      </c>
      <c r="D20472" s="5">
        <f t="shared" ca="1" si="1922"/>
        <v>8</v>
      </c>
      <c r="E20472" s="5">
        <f t="shared" ca="1" si="1920"/>
        <v>1</v>
      </c>
      <c r="F20472" s="5">
        <f ca="1">_xlfn.XLOOKUP(E20472,$N:$N,$O:$O)</f>
        <v>4</v>
      </c>
      <c r="G20472" s="5">
        <f t="shared" ca="1" si="1923"/>
        <v>1</v>
      </c>
      <c r="H20472" s="1" t="b">
        <f t="shared" ca="1" si="1924"/>
        <v>0</v>
      </c>
    </row>
    <row r="20473" spans="1:8" x14ac:dyDescent="0.25">
      <c r="A20473" s="1">
        <f t="shared" si="1921"/>
        <v>20471</v>
      </c>
      <c r="B20473" s="5">
        <f t="shared" ca="1" si="1919"/>
        <v>1</v>
      </c>
      <c r="C20473" s="5">
        <f ca="1">_xlfn.XLOOKUP(B20473,$N:$N,$O:$O)</f>
        <v>4</v>
      </c>
      <c r="D20473" s="5">
        <f t="shared" ca="1" si="1922"/>
        <v>3</v>
      </c>
      <c r="E20473" s="5">
        <f t="shared" ca="1" si="1920"/>
        <v>2</v>
      </c>
      <c r="F20473" s="5">
        <f ca="1">_xlfn.XLOOKUP(E20473,$N:$N,$O:$O)</f>
        <v>6</v>
      </c>
      <c r="G20473" s="5">
        <f t="shared" ca="1" si="1923"/>
        <v>6</v>
      </c>
      <c r="H20473" s="1" t="b">
        <f t="shared" ca="1" si="1924"/>
        <v>0</v>
      </c>
    </row>
    <row r="20474" spans="1:8" x14ac:dyDescent="0.25">
      <c r="A20474" s="1">
        <f t="shared" si="1921"/>
        <v>20472</v>
      </c>
      <c r="B20474" s="5">
        <f t="shared" ca="1" si="1919"/>
        <v>5</v>
      </c>
      <c r="C20474" s="5">
        <f ca="1">_xlfn.XLOOKUP(B20474,$N:$N,$O:$O)</f>
        <v>12</v>
      </c>
      <c r="D20474" s="5">
        <f t="shared" ca="1" si="1922"/>
        <v>10</v>
      </c>
      <c r="E20474" s="5">
        <f t="shared" ca="1" si="1920"/>
        <v>6</v>
      </c>
      <c r="F20474" s="5">
        <f ca="1">_xlfn.XLOOKUP(E20474,$N:$N,$O:$O)</f>
        <v>20</v>
      </c>
      <c r="G20474" s="5">
        <f t="shared" ca="1" si="1923"/>
        <v>16</v>
      </c>
      <c r="H20474" s="1" t="b">
        <f t="shared" ca="1" si="1924"/>
        <v>0</v>
      </c>
    </row>
    <row r="20475" spans="1:8" x14ac:dyDescent="0.25">
      <c r="A20475" s="1">
        <f t="shared" si="1921"/>
        <v>20473</v>
      </c>
      <c r="B20475" s="5">
        <f t="shared" ca="1" si="1919"/>
        <v>5</v>
      </c>
      <c r="C20475" s="5">
        <f ca="1">_xlfn.XLOOKUP(B20475,$N:$N,$O:$O)</f>
        <v>12</v>
      </c>
      <c r="D20475" s="5">
        <f t="shared" ca="1" si="1922"/>
        <v>9</v>
      </c>
      <c r="E20475" s="5">
        <f t="shared" ca="1" si="1920"/>
        <v>1</v>
      </c>
      <c r="F20475" s="5">
        <f ca="1">_xlfn.XLOOKUP(E20475,$N:$N,$O:$O)</f>
        <v>4</v>
      </c>
      <c r="G20475" s="5">
        <f t="shared" ca="1" si="1923"/>
        <v>2</v>
      </c>
      <c r="H20475" s="1" t="b">
        <f t="shared" ca="1" si="1924"/>
        <v>0</v>
      </c>
    </row>
    <row r="20476" spans="1:8" x14ac:dyDescent="0.25">
      <c r="A20476" s="1">
        <f t="shared" si="1921"/>
        <v>20474</v>
      </c>
      <c r="B20476" s="5">
        <f t="shared" ca="1" si="1919"/>
        <v>6</v>
      </c>
      <c r="C20476" s="5">
        <f ca="1">_xlfn.XLOOKUP(B20476,$N:$N,$O:$O)</f>
        <v>20</v>
      </c>
      <c r="D20476" s="5">
        <f t="shared" ca="1" si="1922"/>
        <v>13</v>
      </c>
      <c r="E20476" s="5">
        <f t="shared" ca="1" si="1920"/>
        <v>3</v>
      </c>
      <c r="F20476" s="5">
        <f ca="1">_xlfn.XLOOKUP(E20476,$N:$N,$O:$O)</f>
        <v>8</v>
      </c>
      <c r="G20476" s="5">
        <f t="shared" ca="1" si="1923"/>
        <v>8</v>
      </c>
      <c r="H20476" s="1" t="b">
        <f t="shared" ca="1" si="1924"/>
        <v>0</v>
      </c>
    </row>
    <row r="20477" spans="1:8" x14ac:dyDescent="0.25">
      <c r="A20477" s="1">
        <f t="shared" si="1921"/>
        <v>20475</v>
      </c>
      <c r="B20477" s="5">
        <f t="shared" ca="1" si="1919"/>
        <v>2</v>
      </c>
      <c r="C20477" s="5">
        <f ca="1">_xlfn.XLOOKUP(B20477,$N:$N,$O:$O)</f>
        <v>6</v>
      </c>
      <c r="D20477" s="5">
        <f t="shared" ca="1" si="1922"/>
        <v>1</v>
      </c>
      <c r="E20477" s="5">
        <f t="shared" ca="1" si="1920"/>
        <v>3</v>
      </c>
      <c r="F20477" s="5">
        <f ca="1">_xlfn.XLOOKUP(E20477,$N:$N,$O:$O)</f>
        <v>8</v>
      </c>
      <c r="G20477" s="5">
        <f t="shared" ca="1" si="1923"/>
        <v>4</v>
      </c>
      <c r="H20477" s="1" t="b">
        <f t="shared" ca="1" si="1924"/>
        <v>0</v>
      </c>
    </row>
    <row r="20478" spans="1:8" x14ac:dyDescent="0.25">
      <c r="A20478" s="1">
        <f t="shared" si="1921"/>
        <v>20476</v>
      </c>
      <c r="B20478" s="5">
        <f t="shared" ca="1" si="1919"/>
        <v>6</v>
      </c>
      <c r="C20478" s="5">
        <f ca="1">_xlfn.XLOOKUP(B20478,$N:$N,$O:$O)</f>
        <v>20</v>
      </c>
      <c r="D20478" s="5">
        <f t="shared" ca="1" si="1922"/>
        <v>7</v>
      </c>
      <c r="E20478" s="5">
        <f t="shared" ca="1" si="1920"/>
        <v>3</v>
      </c>
      <c r="F20478" s="5">
        <f ca="1">_xlfn.XLOOKUP(E20478,$N:$N,$O:$O)</f>
        <v>8</v>
      </c>
      <c r="G20478" s="5">
        <f t="shared" ca="1" si="1923"/>
        <v>6</v>
      </c>
      <c r="H20478" s="1" t="b">
        <f t="shared" ca="1" si="1924"/>
        <v>0</v>
      </c>
    </row>
    <row r="20479" spans="1:8" x14ac:dyDescent="0.25">
      <c r="A20479" s="1">
        <f t="shared" si="1921"/>
        <v>20477</v>
      </c>
      <c r="B20479" s="5">
        <f t="shared" ca="1" si="1919"/>
        <v>1</v>
      </c>
      <c r="C20479" s="5">
        <f ca="1">_xlfn.XLOOKUP(B20479,$N:$N,$O:$O)</f>
        <v>4</v>
      </c>
      <c r="D20479" s="5">
        <f t="shared" ca="1" si="1922"/>
        <v>4</v>
      </c>
      <c r="E20479" s="5">
        <f t="shared" ca="1" si="1920"/>
        <v>5</v>
      </c>
      <c r="F20479" s="5">
        <f ca="1">_xlfn.XLOOKUP(E20479,$N:$N,$O:$O)</f>
        <v>12</v>
      </c>
      <c r="G20479" s="5">
        <f t="shared" ca="1" si="1923"/>
        <v>9</v>
      </c>
      <c r="H20479" s="1" t="b">
        <f t="shared" ca="1" si="1924"/>
        <v>0</v>
      </c>
    </row>
    <row r="20480" spans="1:8" x14ac:dyDescent="0.25">
      <c r="A20480" s="1">
        <f t="shared" si="1921"/>
        <v>20478</v>
      </c>
      <c r="B20480" s="5">
        <f t="shared" ca="1" si="1919"/>
        <v>1</v>
      </c>
      <c r="C20480" s="5">
        <f ca="1">_xlfn.XLOOKUP(B20480,$N:$N,$O:$O)</f>
        <v>4</v>
      </c>
      <c r="D20480" s="5">
        <f t="shared" ca="1" si="1922"/>
        <v>1</v>
      </c>
      <c r="E20480" s="5">
        <f t="shared" ca="1" si="1920"/>
        <v>3</v>
      </c>
      <c r="F20480" s="5">
        <f ca="1">_xlfn.XLOOKUP(E20480,$N:$N,$O:$O)</f>
        <v>8</v>
      </c>
      <c r="G20480" s="5">
        <f t="shared" ca="1" si="1923"/>
        <v>4</v>
      </c>
      <c r="H20480" s="1" t="b">
        <f t="shared" ca="1" si="1924"/>
        <v>0</v>
      </c>
    </row>
    <row r="20481" spans="1:8" x14ac:dyDescent="0.25">
      <c r="A20481" s="1">
        <f t="shared" si="1921"/>
        <v>20479</v>
      </c>
      <c r="B20481" s="5">
        <f t="shared" ca="1" si="1919"/>
        <v>1</v>
      </c>
      <c r="C20481" s="5">
        <f ca="1">_xlfn.XLOOKUP(B20481,$N:$N,$O:$O)</f>
        <v>4</v>
      </c>
      <c r="D20481" s="5">
        <f t="shared" ca="1" si="1922"/>
        <v>3</v>
      </c>
      <c r="E20481" s="5">
        <f t="shared" ca="1" si="1920"/>
        <v>6</v>
      </c>
      <c r="F20481" s="5">
        <f ca="1">_xlfn.XLOOKUP(E20481,$N:$N,$O:$O)</f>
        <v>20</v>
      </c>
      <c r="G20481" s="5">
        <f t="shared" ca="1" si="1923"/>
        <v>1</v>
      </c>
      <c r="H20481" s="1" t="b">
        <f t="shared" ca="1" si="1924"/>
        <v>0</v>
      </c>
    </row>
    <row r="20482" spans="1:8" x14ac:dyDescent="0.25">
      <c r="A20482" s="1">
        <f t="shared" si="1921"/>
        <v>20480</v>
      </c>
      <c r="B20482" s="5">
        <f t="shared" ca="1" si="1919"/>
        <v>2</v>
      </c>
      <c r="C20482" s="5">
        <f ca="1">_xlfn.XLOOKUP(B20482,$N:$N,$O:$O)</f>
        <v>6</v>
      </c>
      <c r="D20482" s="5">
        <f t="shared" ca="1" si="1922"/>
        <v>2</v>
      </c>
      <c r="E20482" s="5">
        <f t="shared" ca="1" si="1920"/>
        <v>3</v>
      </c>
      <c r="F20482" s="5">
        <f ca="1">_xlfn.XLOOKUP(E20482,$N:$N,$O:$O)</f>
        <v>8</v>
      </c>
      <c r="G20482" s="5">
        <f t="shared" ca="1" si="1923"/>
        <v>1</v>
      </c>
      <c r="H20482" s="1" t="b">
        <f t="shared" ca="1" si="1924"/>
        <v>0</v>
      </c>
    </row>
    <row r="20483" spans="1:8" x14ac:dyDescent="0.25">
      <c r="A20483" s="1">
        <f t="shared" si="1921"/>
        <v>20481</v>
      </c>
      <c r="B20483" s="5">
        <f t="shared" ca="1" si="1919"/>
        <v>6</v>
      </c>
      <c r="C20483" s="5">
        <f ca="1">_xlfn.XLOOKUP(B20483,$N:$N,$O:$O)</f>
        <v>20</v>
      </c>
      <c r="D20483" s="5">
        <f t="shared" ca="1" si="1922"/>
        <v>19</v>
      </c>
      <c r="E20483" s="5">
        <f t="shared" ca="1" si="1920"/>
        <v>1</v>
      </c>
      <c r="F20483" s="5">
        <f ca="1">_xlfn.XLOOKUP(E20483,$N:$N,$O:$O)</f>
        <v>4</v>
      </c>
      <c r="G20483" s="5">
        <f t="shared" ca="1" si="1923"/>
        <v>3</v>
      </c>
      <c r="H20483" s="1" t="b">
        <f t="shared" ca="1" si="1924"/>
        <v>0</v>
      </c>
    </row>
    <row r="20484" spans="1:8" x14ac:dyDescent="0.25">
      <c r="A20484" s="1">
        <f t="shared" si="1921"/>
        <v>20482</v>
      </c>
      <c r="B20484" s="5">
        <f t="shared" ref="B20484:B20547" ca="1" si="1925">RANDBETWEEN(1,6)</f>
        <v>1</v>
      </c>
      <c r="C20484" s="5">
        <f ca="1">_xlfn.XLOOKUP(B20484,$N:$N,$O:$O)</f>
        <v>4</v>
      </c>
      <c r="D20484" s="5">
        <f t="shared" ca="1" si="1922"/>
        <v>4</v>
      </c>
      <c r="E20484" s="5">
        <f t="shared" ref="E20484:E20547" ca="1" si="1926">RANDBETWEEN(1,6)</f>
        <v>5</v>
      </c>
      <c r="F20484" s="5">
        <f ca="1">_xlfn.XLOOKUP(E20484,$N:$N,$O:$O)</f>
        <v>12</v>
      </c>
      <c r="G20484" s="5">
        <f t="shared" ca="1" si="1923"/>
        <v>7</v>
      </c>
      <c r="H20484" s="1" t="b">
        <f t="shared" ca="1" si="1924"/>
        <v>0</v>
      </c>
    </row>
    <row r="20485" spans="1:8" x14ac:dyDescent="0.25">
      <c r="A20485" s="1">
        <f t="shared" si="1921"/>
        <v>20483</v>
      </c>
      <c r="B20485" s="5">
        <f t="shared" ca="1" si="1925"/>
        <v>4</v>
      </c>
      <c r="C20485" s="5">
        <f ca="1">_xlfn.XLOOKUP(B20485,$N:$N,$O:$O)</f>
        <v>10</v>
      </c>
      <c r="D20485" s="5">
        <f t="shared" ca="1" si="1922"/>
        <v>10</v>
      </c>
      <c r="E20485" s="5">
        <f t="shared" ca="1" si="1926"/>
        <v>3</v>
      </c>
      <c r="F20485" s="5">
        <f ca="1">_xlfn.XLOOKUP(E20485,$N:$N,$O:$O)</f>
        <v>8</v>
      </c>
      <c r="G20485" s="5">
        <f t="shared" ca="1" si="1923"/>
        <v>8</v>
      </c>
      <c r="H20485" s="1" t="b">
        <f t="shared" ca="1" si="1924"/>
        <v>0</v>
      </c>
    </row>
    <row r="20486" spans="1:8" x14ac:dyDescent="0.25">
      <c r="A20486" s="1">
        <f t="shared" si="1921"/>
        <v>20484</v>
      </c>
      <c r="B20486" s="5">
        <f t="shared" ca="1" si="1925"/>
        <v>2</v>
      </c>
      <c r="C20486" s="5">
        <f ca="1">_xlfn.XLOOKUP(B20486,$N:$N,$O:$O)</f>
        <v>6</v>
      </c>
      <c r="D20486" s="5">
        <f t="shared" ca="1" si="1922"/>
        <v>3</v>
      </c>
      <c r="E20486" s="5">
        <f t="shared" ca="1" si="1926"/>
        <v>2</v>
      </c>
      <c r="F20486" s="5">
        <f ca="1">_xlfn.XLOOKUP(E20486,$N:$N,$O:$O)</f>
        <v>6</v>
      </c>
      <c r="G20486" s="5">
        <f t="shared" ca="1" si="1923"/>
        <v>3</v>
      </c>
      <c r="H20486" s="1" t="b">
        <f t="shared" ca="1" si="1924"/>
        <v>1</v>
      </c>
    </row>
    <row r="20487" spans="1:8" x14ac:dyDescent="0.25">
      <c r="A20487" s="1">
        <f t="shared" si="1921"/>
        <v>20485</v>
      </c>
      <c r="B20487" s="5">
        <f t="shared" ca="1" si="1925"/>
        <v>6</v>
      </c>
      <c r="C20487" s="5">
        <f ca="1">_xlfn.XLOOKUP(B20487,$N:$N,$O:$O)</f>
        <v>20</v>
      </c>
      <c r="D20487" s="5">
        <f t="shared" ca="1" si="1922"/>
        <v>16</v>
      </c>
      <c r="E20487" s="5">
        <f t="shared" ca="1" si="1926"/>
        <v>1</v>
      </c>
      <c r="F20487" s="5">
        <f ca="1">_xlfn.XLOOKUP(E20487,$N:$N,$O:$O)</f>
        <v>4</v>
      </c>
      <c r="G20487" s="5">
        <f t="shared" ca="1" si="1923"/>
        <v>4</v>
      </c>
      <c r="H20487" s="1" t="b">
        <f t="shared" ca="1" si="1924"/>
        <v>0</v>
      </c>
    </row>
    <row r="20488" spans="1:8" x14ac:dyDescent="0.25">
      <c r="A20488" s="1">
        <f t="shared" si="1921"/>
        <v>20486</v>
      </c>
      <c r="B20488" s="5">
        <f t="shared" ca="1" si="1925"/>
        <v>6</v>
      </c>
      <c r="C20488" s="5">
        <f ca="1">_xlfn.XLOOKUP(B20488,$N:$N,$O:$O)</f>
        <v>20</v>
      </c>
      <c r="D20488" s="5">
        <f t="shared" ca="1" si="1922"/>
        <v>3</v>
      </c>
      <c r="E20488" s="5">
        <f t="shared" ca="1" si="1926"/>
        <v>2</v>
      </c>
      <c r="F20488" s="5">
        <f ca="1">_xlfn.XLOOKUP(E20488,$N:$N,$O:$O)</f>
        <v>6</v>
      </c>
      <c r="G20488" s="5">
        <f t="shared" ca="1" si="1923"/>
        <v>3</v>
      </c>
      <c r="H20488" s="1" t="b">
        <f t="shared" ca="1" si="1924"/>
        <v>1</v>
      </c>
    </row>
    <row r="20489" spans="1:8" x14ac:dyDescent="0.25">
      <c r="A20489" s="1">
        <f t="shared" si="1921"/>
        <v>20487</v>
      </c>
      <c r="B20489" s="5">
        <f t="shared" ca="1" si="1925"/>
        <v>4</v>
      </c>
      <c r="C20489" s="5">
        <f ca="1">_xlfn.XLOOKUP(B20489,$N:$N,$O:$O)</f>
        <v>10</v>
      </c>
      <c r="D20489" s="5">
        <f t="shared" ca="1" si="1922"/>
        <v>6</v>
      </c>
      <c r="E20489" s="5">
        <f t="shared" ca="1" si="1926"/>
        <v>1</v>
      </c>
      <c r="F20489" s="5">
        <f ca="1">_xlfn.XLOOKUP(E20489,$N:$N,$O:$O)</f>
        <v>4</v>
      </c>
      <c r="G20489" s="5">
        <f t="shared" ca="1" si="1923"/>
        <v>3</v>
      </c>
      <c r="H20489" s="1" t="b">
        <f t="shared" ca="1" si="1924"/>
        <v>0</v>
      </c>
    </row>
    <row r="20490" spans="1:8" x14ac:dyDescent="0.25">
      <c r="A20490" s="1">
        <f t="shared" si="1921"/>
        <v>20488</v>
      </c>
      <c r="B20490" s="5">
        <f t="shared" ca="1" si="1925"/>
        <v>5</v>
      </c>
      <c r="C20490" s="5">
        <f ca="1">_xlfn.XLOOKUP(B20490,$N:$N,$O:$O)</f>
        <v>12</v>
      </c>
      <c r="D20490" s="5">
        <f t="shared" ca="1" si="1922"/>
        <v>8</v>
      </c>
      <c r="E20490" s="5">
        <f t="shared" ca="1" si="1926"/>
        <v>4</v>
      </c>
      <c r="F20490" s="5">
        <f ca="1">_xlfn.XLOOKUP(E20490,$N:$N,$O:$O)</f>
        <v>10</v>
      </c>
      <c r="G20490" s="5">
        <f t="shared" ca="1" si="1923"/>
        <v>10</v>
      </c>
      <c r="H20490" s="1" t="b">
        <f t="shared" ca="1" si="1924"/>
        <v>0</v>
      </c>
    </row>
    <row r="20491" spans="1:8" x14ac:dyDescent="0.25">
      <c r="A20491" s="1">
        <f t="shared" ref="A20491:A20554" si="1927">A20490+1</f>
        <v>20489</v>
      </c>
      <c r="B20491" s="5">
        <f t="shared" ca="1" si="1925"/>
        <v>1</v>
      </c>
      <c r="C20491" s="5">
        <f ca="1">_xlfn.XLOOKUP(B20491,$N:$N,$O:$O)</f>
        <v>4</v>
      </c>
      <c r="D20491" s="5">
        <f t="shared" ca="1" si="1922"/>
        <v>2</v>
      </c>
      <c r="E20491" s="5">
        <f t="shared" ca="1" si="1926"/>
        <v>4</v>
      </c>
      <c r="F20491" s="5">
        <f ca="1">_xlfn.XLOOKUP(E20491,$N:$N,$O:$O)</f>
        <v>10</v>
      </c>
      <c r="G20491" s="5">
        <f t="shared" ca="1" si="1923"/>
        <v>9</v>
      </c>
      <c r="H20491" s="1" t="b">
        <f t="shared" ca="1" si="1924"/>
        <v>0</v>
      </c>
    </row>
    <row r="20492" spans="1:8" x14ac:dyDescent="0.25">
      <c r="A20492" s="1">
        <f t="shared" si="1927"/>
        <v>20490</v>
      </c>
      <c r="B20492" s="5">
        <f t="shared" ca="1" si="1925"/>
        <v>2</v>
      </c>
      <c r="C20492" s="5">
        <f ca="1">_xlfn.XLOOKUP(B20492,$N:$N,$O:$O)</f>
        <v>6</v>
      </c>
      <c r="D20492" s="5">
        <f t="shared" ca="1" si="1922"/>
        <v>6</v>
      </c>
      <c r="E20492" s="5">
        <f t="shared" ca="1" si="1926"/>
        <v>2</v>
      </c>
      <c r="F20492" s="5">
        <f ca="1">_xlfn.XLOOKUP(E20492,$N:$N,$O:$O)</f>
        <v>6</v>
      </c>
      <c r="G20492" s="5">
        <f t="shared" ca="1" si="1923"/>
        <v>1</v>
      </c>
      <c r="H20492" s="1" t="b">
        <f t="shared" ca="1" si="1924"/>
        <v>0</v>
      </c>
    </row>
    <row r="20493" spans="1:8" x14ac:dyDescent="0.25">
      <c r="A20493" s="1">
        <f t="shared" si="1927"/>
        <v>20491</v>
      </c>
      <c r="B20493" s="5">
        <f t="shared" ca="1" si="1925"/>
        <v>1</v>
      </c>
      <c r="C20493" s="5">
        <f ca="1">_xlfn.XLOOKUP(B20493,$N:$N,$O:$O)</f>
        <v>4</v>
      </c>
      <c r="D20493" s="5">
        <f t="shared" ca="1" si="1922"/>
        <v>4</v>
      </c>
      <c r="E20493" s="5">
        <f t="shared" ca="1" si="1926"/>
        <v>1</v>
      </c>
      <c r="F20493" s="5">
        <f ca="1">_xlfn.XLOOKUP(E20493,$N:$N,$O:$O)</f>
        <v>4</v>
      </c>
      <c r="G20493" s="5">
        <f t="shared" ca="1" si="1923"/>
        <v>1</v>
      </c>
      <c r="H20493" s="1" t="b">
        <f t="shared" ca="1" si="1924"/>
        <v>0</v>
      </c>
    </row>
    <row r="20494" spans="1:8" x14ac:dyDescent="0.25">
      <c r="A20494" s="1">
        <f t="shared" si="1927"/>
        <v>20492</v>
      </c>
      <c r="B20494" s="5">
        <f t="shared" ca="1" si="1925"/>
        <v>3</v>
      </c>
      <c r="C20494" s="5">
        <f ca="1">_xlfn.XLOOKUP(B20494,$N:$N,$O:$O)</f>
        <v>8</v>
      </c>
      <c r="D20494" s="5">
        <f t="shared" ca="1" si="1922"/>
        <v>6</v>
      </c>
      <c r="E20494" s="5">
        <f t="shared" ca="1" si="1926"/>
        <v>1</v>
      </c>
      <c r="F20494" s="5">
        <f ca="1">_xlfn.XLOOKUP(E20494,$N:$N,$O:$O)</f>
        <v>4</v>
      </c>
      <c r="G20494" s="5">
        <f t="shared" ca="1" si="1923"/>
        <v>3</v>
      </c>
      <c r="H20494" s="1" t="b">
        <f t="shared" ca="1" si="1924"/>
        <v>0</v>
      </c>
    </row>
    <row r="20495" spans="1:8" x14ac:dyDescent="0.25">
      <c r="A20495" s="1">
        <f t="shared" si="1927"/>
        <v>20493</v>
      </c>
      <c r="B20495" s="5">
        <f t="shared" ca="1" si="1925"/>
        <v>3</v>
      </c>
      <c r="C20495" s="5">
        <f ca="1">_xlfn.XLOOKUP(B20495,$N:$N,$O:$O)</f>
        <v>8</v>
      </c>
      <c r="D20495" s="5">
        <f t="shared" ca="1" si="1922"/>
        <v>5</v>
      </c>
      <c r="E20495" s="5">
        <f t="shared" ca="1" si="1926"/>
        <v>4</v>
      </c>
      <c r="F20495" s="5">
        <f ca="1">_xlfn.XLOOKUP(E20495,$N:$N,$O:$O)</f>
        <v>10</v>
      </c>
      <c r="G20495" s="5">
        <f t="shared" ca="1" si="1923"/>
        <v>8</v>
      </c>
      <c r="H20495" s="1" t="b">
        <f t="shared" ca="1" si="1924"/>
        <v>0</v>
      </c>
    </row>
    <row r="20496" spans="1:8" x14ac:dyDescent="0.25">
      <c r="A20496" s="1">
        <f t="shared" si="1927"/>
        <v>20494</v>
      </c>
      <c r="B20496" s="5">
        <f t="shared" ca="1" si="1925"/>
        <v>5</v>
      </c>
      <c r="C20496" s="5">
        <f ca="1">_xlfn.XLOOKUP(B20496,$N:$N,$O:$O)</f>
        <v>12</v>
      </c>
      <c r="D20496" s="5">
        <f t="shared" ca="1" si="1922"/>
        <v>1</v>
      </c>
      <c r="E20496" s="5">
        <f t="shared" ca="1" si="1926"/>
        <v>4</v>
      </c>
      <c r="F20496" s="5">
        <f ca="1">_xlfn.XLOOKUP(E20496,$N:$N,$O:$O)</f>
        <v>10</v>
      </c>
      <c r="G20496" s="5">
        <f t="shared" ca="1" si="1923"/>
        <v>6</v>
      </c>
      <c r="H20496" s="1" t="b">
        <f t="shared" ca="1" si="1924"/>
        <v>0</v>
      </c>
    </row>
    <row r="20497" spans="1:8" x14ac:dyDescent="0.25">
      <c r="A20497" s="1">
        <f t="shared" si="1927"/>
        <v>20495</v>
      </c>
      <c r="B20497" s="5">
        <f t="shared" ca="1" si="1925"/>
        <v>3</v>
      </c>
      <c r="C20497" s="5">
        <f ca="1">_xlfn.XLOOKUP(B20497,$N:$N,$O:$O)</f>
        <v>8</v>
      </c>
      <c r="D20497" s="5">
        <f t="shared" ca="1" si="1922"/>
        <v>5</v>
      </c>
      <c r="E20497" s="5">
        <f t="shared" ca="1" si="1926"/>
        <v>2</v>
      </c>
      <c r="F20497" s="5">
        <f ca="1">_xlfn.XLOOKUP(E20497,$N:$N,$O:$O)</f>
        <v>6</v>
      </c>
      <c r="G20497" s="5">
        <f t="shared" ca="1" si="1923"/>
        <v>3</v>
      </c>
      <c r="H20497" s="1" t="b">
        <f t="shared" ca="1" si="1924"/>
        <v>0</v>
      </c>
    </row>
    <row r="20498" spans="1:8" x14ac:dyDescent="0.25">
      <c r="A20498" s="1">
        <f t="shared" si="1927"/>
        <v>20496</v>
      </c>
      <c r="B20498" s="5">
        <f t="shared" ca="1" si="1925"/>
        <v>2</v>
      </c>
      <c r="C20498" s="5">
        <f ca="1">_xlfn.XLOOKUP(B20498,$N:$N,$O:$O)</f>
        <v>6</v>
      </c>
      <c r="D20498" s="5">
        <f t="shared" ca="1" si="1922"/>
        <v>1</v>
      </c>
      <c r="E20498" s="5">
        <f t="shared" ca="1" si="1926"/>
        <v>4</v>
      </c>
      <c r="F20498" s="5">
        <f ca="1">_xlfn.XLOOKUP(E20498,$N:$N,$O:$O)</f>
        <v>10</v>
      </c>
      <c r="G20498" s="5">
        <f t="shared" ca="1" si="1923"/>
        <v>9</v>
      </c>
      <c r="H20498" s="1" t="b">
        <f t="shared" ca="1" si="1924"/>
        <v>0</v>
      </c>
    </row>
    <row r="20499" spans="1:8" x14ac:dyDescent="0.25">
      <c r="A20499" s="1">
        <f t="shared" si="1927"/>
        <v>20497</v>
      </c>
      <c r="B20499" s="5">
        <f t="shared" ca="1" si="1925"/>
        <v>5</v>
      </c>
      <c r="C20499" s="5">
        <f ca="1">_xlfn.XLOOKUP(B20499,$N:$N,$O:$O)</f>
        <v>12</v>
      </c>
      <c r="D20499" s="5">
        <f t="shared" ref="D20499:D20562" ca="1" si="1928">RANDBETWEEN(1,C20499)</f>
        <v>12</v>
      </c>
      <c r="E20499" s="5">
        <f t="shared" ca="1" si="1926"/>
        <v>5</v>
      </c>
      <c r="F20499" s="5">
        <f ca="1">_xlfn.XLOOKUP(E20499,$N:$N,$O:$O)</f>
        <v>12</v>
      </c>
      <c r="G20499" s="5">
        <f t="shared" ref="G20499:G20562" ca="1" si="1929">RANDBETWEEN(1,F20499)</f>
        <v>9</v>
      </c>
      <c r="H20499" s="1" t="b">
        <f t="shared" ref="H20499:H20562" ca="1" si="1930">D20499=G20499</f>
        <v>0</v>
      </c>
    </row>
    <row r="20500" spans="1:8" x14ac:dyDescent="0.25">
      <c r="A20500" s="1">
        <f t="shared" si="1927"/>
        <v>20498</v>
      </c>
      <c r="B20500" s="5">
        <f t="shared" ca="1" si="1925"/>
        <v>3</v>
      </c>
      <c r="C20500" s="5">
        <f ca="1">_xlfn.XLOOKUP(B20500,$N:$N,$O:$O)</f>
        <v>8</v>
      </c>
      <c r="D20500" s="5">
        <f t="shared" ca="1" si="1928"/>
        <v>5</v>
      </c>
      <c r="E20500" s="5">
        <f t="shared" ca="1" si="1926"/>
        <v>1</v>
      </c>
      <c r="F20500" s="5">
        <f ca="1">_xlfn.XLOOKUP(E20500,$N:$N,$O:$O)</f>
        <v>4</v>
      </c>
      <c r="G20500" s="5">
        <f t="shared" ca="1" si="1929"/>
        <v>2</v>
      </c>
      <c r="H20500" s="1" t="b">
        <f t="shared" ca="1" si="1930"/>
        <v>0</v>
      </c>
    </row>
    <row r="20501" spans="1:8" x14ac:dyDescent="0.25">
      <c r="A20501" s="1">
        <f t="shared" si="1927"/>
        <v>20499</v>
      </c>
      <c r="B20501" s="5">
        <f t="shared" ca="1" si="1925"/>
        <v>6</v>
      </c>
      <c r="C20501" s="5">
        <f ca="1">_xlfn.XLOOKUP(B20501,$N:$N,$O:$O)</f>
        <v>20</v>
      </c>
      <c r="D20501" s="5">
        <f t="shared" ca="1" si="1928"/>
        <v>3</v>
      </c>
      <c r="E20501" s="5">
        <f t="shared" ca="1" si="1926"/>
        <v>5</v>
      </c>
      <c r="F20501" s="5">
        <f ca="1">_xlfn.XLOOKUP(E20501,$N:$N,$O:$O)</f>
        <v>12</v>
      </c>
      <c r="G20501" s="5">
        <f t="shared" ca="1" si="1929"/>
        <v>4</v>
      </c>
      <c r="H20501" s="1" t="b">
        <f t="shared" ca="1" si="1930"/>
        <v>0</v>
      </c>
    </row>
    <row r="20502" spans="1:8" x14ac:dyDescent="0.25">
      <c r="A20502" s="1">
        <f t="shared" si="1927"/>
        <v>20500</v>
      </c>
      <c r="B20502" s="5">
        <f t="shared" ca="1" si="1925"/>
        <v>2</v>
      </c>
      <c r="C20502" s="5">
        <f ca="1">_xlfn.XLOOKUP(B20502,$N:$N,$O:$O)</f>
        <v>6</v>
      </c>
      <c r="D20502" s="5">
        <f t="shared" ca="1" si="1928"/>
        <v>5</v>
      </c>
      <c r="E20502" s="5">
        <f t="shared" ca="1" si="1926"/>
        <v>4</v>
      </c>
      <c r="F20502" s="5">
        <f ca="1">_xlfn.XLOOKUP(E20502,$N:$N,$O:$O)</f>
        <v>10</v>
      </c>
      <c r="G20502" s="5">
        <f t="shared" ca="1" si="1929"/>
        <v>6</v>
      </c>
      <c r="H20502" s="1" t="b">
        <f t="shared" ca="1" si="1930"/>
        <v>0</v>
      </c>
    </row>
    <row r="20503" spans="1:8" x14ac:dyDescent="0.25">
      <c r="A20503" s="1">
        <f t="shared" si="1927"/>
        <v>20501</v>
      </c>
      <c r="B20503" s="5">
        <f t="shared" ca="1" si="1925"/>
        <v>1</v>
      </c>
      <c r="C20503" s="5">
        <f ca="1">_xlfn.XLOOKUP(B20503,$N:$N,$O:$O)</f>
        <v>4</v>
      </c>
      <c r="D20503" s="5">
        <f t="shared" ca="1" si="1928"/>
        <v>4</v>
      </c>
      <c r="E20503" s="5">
        <f t="shared" ca="1" si="1926"/>
        <v>2</v>
      </c>
      <c r="F20503" s="5">
        <f ca="1">_xlfn.XLOOKUP(E20503,$N:$N,$O:$O)</f>
        <v>6</v>
      </c>
      <c r="G20503" s="5">
        <f t="shared" ca="1" si="1929"/>
        <v>3</v>
      </c>
      <c r="H20503" s="1" t="b">
        <f t="shared" ca="1" si="1930"/>
        <v>0</v>
      </c>
    </row>
    <row r="20504" spans="1:8" x14ac:dyDescent="0.25">
      <c r="A20504" s="1">
        <f t="shared" si="1927"/>
        <v>20502</v>
      </c>
      <c r="B20504" s="5">
        <f t="shared" ca="1" si="1925"/>
        <v>6</v>
      </c>
      <c r="C20504" s="5">
        <f ca="1">_xlfn.XLOOKUP(B20504,$N:$N,$O:$O)</f>
        <v>20</v>
      </c>
      <c r="D20504" s="5">
        <f t="shared" ca="1" si="1928"/>
        <v>15</v>
      </c>
      <c r="E20504" s="5">
        <f t="shared" ca="1" si="1926"/>
        <v>4</v>
      </c>
      <c r="F20504" s="5">
        <f ca="1">_xlfn.XLOOKUP(E20504,$N:$N,$O:$O)</f>
        <v>10</v>
      </c>
      <c r="G20504" s="5">
        <f t="shared" ca="1" si="1929"/>
        <v>6</v>
      </c>
      <c r="H20504" s="1" t="b">
        <f t="shared" ca="1" si="1930"/>
        <v>0</v>
      </c>
    </row>
    <row r="20505" spans="1:8" x14ac:dyDescent="0.25">
      <c r="A20505" s="1">
        <f t="shared" si="1927"/>
        <v>20503</v>
      </c>
      <c r="B20505" s="5">
        <f t="shared" ca="1" si="1925"/>
        <v>4</v>
      </c>
      <c r="C20505" s="5">
        <f ca="1">_xlfn.XLOOKUP(B20505,$N:$N,$O:$O)</f>
        <v>10</v>
      </c>
      <c r="D20505" s="5">
        <f t="shared" ca="1" si="1928"/>
        <v>4</v>
      </c>
      <c r="E20505" s="5">
        <f t="shared" ca="1" si="1926"/>
        <v>4</v>
      </c>
      <c r="F20505" s="5">
        <f ca="1">_xlfn.XLOOKUP(E20505,$N:$N,$O:$O)</f>
        <v>10</v>
      </c>
      <c r="G20505" s="5">
        <f t="shared" ca="1" si="1929"/>
        <v>5</v>
      </c>
      <c r="H20505" s="1" t="b">
        <f t="shared" ca="1" si="1930"/>
        <v>0</v>
      </c>
    </row>
    <row r="20506" spans="1:8" x14ac:dyDescent="0.25">
      <c r="A20506" s="1">
        <f t="shared" si="1927"/>
        <v>20504</v>
      </c>
      <c r="B20506" s="5">
        <f t="shared" ca="1" si="1925"/>
        <v>4</v>
      </c>
      <c r="C20506" s="5">
        <f ca="1">_xlfn.XLOOKUP(B20506,$N:$N,$O:$O)</f>
        <v>10</v>
      </c>
      <c r="D20506" s="5">
        <f t="shared" ca="1" si="1928"/>
        <v>2</v>
      </c>
      <c r="E20506" s="5">
        <f t="shared" ca="1" si="1926"/>
        <v>2</v>
      </c>
      <c r="F20506" s="5">
        <f ca="1">_xlfn.XLOOKUP(E20506,$N:$N,$O:$O)</f>
        <v>6</v>
      </c>
      <c r="G20506" s="5">
        <f t="shared" ca="1" si="1929"/>
        <v>1</v>
      </c>
      <c r="H20506" s="1" t="b">
        <f t="shared" ca="1" si="1930"/>
        <v>0</v>
      </c>
    </row>
    <row r="20507" spans="1:8" x14ac:dyDescent="0.25">
      <c r="A20507" s="1">
        <f t="shared" si="1927"/>
        <v>20505</v>
      </c>
      <c r="B20507" s="5">
        <f t="shared" ca="1" si="1925"/>
        <v>5</v>
      </c>
      <c r="C20507" s="5">
        <f ca="1">_xlfn.XLOOKUP(B20507,$N:$N,$O:$O)</f>
        <v>12</v>
      </c>
      <c r="D20507" s="5">
        <f t="shared" ca="1" si="1928"/>
        <v>6</v>
      </c>
      <c r="E20507" s="5">
        <f t="shared" ca="1" si="1926"/>
        <v>1</v>
      </c>
      <c r="F20507" s="5">
        <f ca="1">_xlfn.XLOOKUP(E20507,$N:$N,$O:$O)</f>
        <v>4</v>
      </c>
      <c r="G20507" s="5">
        <f t="shared" ca="1" si="1929"/>
        <v>2</v>
      </c>
      <c r="H20507" s="1" t="b">
        <f t="shared" ca="1" si="1930"/>
        <v>0</v>
      </c>
    </row>
    <row r="20508" spans="1:8" x14ac:dyDescent="0.25">
      <c r="A20508" s="1">
        <f t="shared" si="1927"/>
        <v>20506</v>
      </c>
      <c r="B20508" s="5">
        <f t="shared" ca="1" si="1925"/>
        <v>2</v>
      </c>
      <c r="C20508" s="5">
        <f ca="1">_xlfn.XLOOKUP(B20508,$N:$N,$O:$O)</f>
        <v>6</v>
      </c>
      <c r="D20508" s="5">
        <f t="shared" ca="1" si="1928"/>
        <v>2</v>
      </c>
      <c r="E20508" s="5">
        <f t="shared" ca="1" si="1926"/>
        <v>3</v>
      </c>
      <c r="F20508" s="5">
        <f ca="1">_xlfn.XLOOKUP(E20508,$N:$N,$O:$O)</f>
        <v>8</v>
      </c>
      <c r="G20508" s="5">
        <f t="shared" ca="1" si="1929"/>
        <v>7</v>
      </c>
      <c r="H20508" s="1" t="b">
        <f t="shared" ca="1" si="1930"/>
        <v>0</v>
      </c>
    </row>
    <row r="20509" spans="1:8" x14ac:dyDescent="0.25">
      <c r="A20509" s="1">
        <f t="shared" si="1927"/>
        <v>20507</v>
      </c>
      <c r="B20509" s="5">
        <f t="shared" ca="1" si="1925"/>
        <v>4</v>
      </c>
      <c r="C20509" s="5">
        <f ca="1">_xlfn.XLOOKUP(B20509,$N:$N,$O:$O)</f>
        <v>10</v>
      </c>
      <c r="D20509" s="5">
        <f t="shared" ca="1" si="1928"/>
        <v>1</v>
      </c>
      <c r="E20509" s="5">
        <f t="shared" ca="1" si="1926"/>
        <v>5</v>
      </c>
      <c r="F20509" s="5">
        <f ca="1">_xlfn.XLOOKUP(E20509,$N:$N,$O:$O)</f>
        <v>12</v>
      </c>
      <c r="G20509" s="5">
        <f t="shared" ca="1" si="1929"/>
        <v>3</v>
      </c>
      <c r="H20509" s="1" t="b">
        <f t="shared" ca="1" si="1930"/>
        <v>0</v>
      </c>
    </row>
    <row r="20510" spans="1:8" x14ac:dyDescent="0.25">
      <c r="A20510" s="1">
        <f t="shared" si="1927"/>
        <v>20508</v>
      </c>
      <c r="B20510" s="5">
        <f t="shared" ca="1" si="1925"/>
        <v>3</v>
      </c>
      <c r="C20510" s="5">
        <f ca="1">_xlfn.XLOOKUP(B20510,$N:$N,$O:$O)</f>
        <v>8</v>
      </c>
      <c r="D20510" s="5">
        <f t="shared" ca="1" si="1928"/>
        <v>3</v>
      </c>
      <c r="E20510" s="5">
        <f t="shared" ca="1" si="1926"/>
        <v>4</v>
      </c>
      <c r="F20510" s="5">
        <f ca="1">_xlfn.XLOOKUP(E20510,$N:$N,$O:$O)</f>
        <v>10</v>
      </c>
      <c r="G20510" s="5">
        <f t="shared" ca="1" si="1929"/>
        <v>10</v>
      </c>
      <c r="H20510" s="1" t="b">
        <f t="shared" ca="1" si="1930"/>
        <v>0</v>
      </c>
    </row>
    <row r="20511" spans="1:8" x14ac:dyDescent="0.25">
      <c r="A20511" s="1">
        <f t="shared" si="1927"/>
        <v>20509</v>
      </c>
      <c r="B20511" s="5">
        <f t="shared" ca="1" si="1925"/>
        <v>5</v>
      </c>
      <c r="C20511" s="5">
        <f ca="1">_xlfn.XLOOKUP(B20511,$N:$N,$O:$O)</f>
        <v>12</v>
      </c>
      <c r="D20511" s="5">
        <f t="shared" ca="1" si="1928"/>
        <v>11</v>
      </c>
      <c r="E20511" s="5">
        <f t="shared" ca="1" si="1926"/>
        <v>4</v>
      </c>
      <c r="F20511" s="5">
        <f ca="1">_xlfn.XLOOKUP(E20511,$N:$N,$O:$O)</f>
        <v>10</v>
      </c>
      <c r="G20511" s="5">
        <f t="shared" ca="1" si="1929"/>
        <v>8</v>
      </c>
      <c r="H20511" s="1" t="b">
        <f t="shared" ca="1" si="1930"/>
        <v>0</v>
      </c>
    </row>
    <row r="20512" spans="1:8" x14ac:dyDescent="0.25">
      <c r="A20512" s="1">
        <f t="shared" si="1927"/>
        <v>20510</v>
      </c>
      <c r="B20512" s="5">
        <f t="shared" ca="1" si="1925"/>
        <v>1</v>
      </c>
      <c r="C20512" s="5">
        <f ca="1">_xlfn.XLOOKUP(B20512,$N:$N,$O:$O)</f>
        <v>4</v>
      </c>
      <c r="D20512" s="5">
        <f t="shared" ca="1" si="1928"/>
        <v>4</v>
      </c>
      <c r="E20512" s="5">
        <f t="shared" ca="1" si="1926"/>
        <v>1</v>
      </c>
      <c r="F20512" s="5">
        <f ca="1">_xlfn.XLOOKUP(E20512,$N:$N,$O:$O)</f>
        <v>4</v>
      </c>
      <c r="G20512" s="5">
        <f t="shared" ca="1" si="1929"/>
        <v>3</v>
      </c>
      <c r="H20512" s="1" t="b">
        <f t="shared" ca="1" si="1930"/>
        <v>0</v>
      </c>
    </row>
    <row r="20513" spans="1:8" x14ac:dyDescent="0.25">
      <c r="A20513" s="1">
        <f t="shared" si="1927"/>
        <v>20511</v>
      </c>
      <c r="B20513" s="5">
        <f t="shared" ca="1" si="1925"/>
        <v>6</v>
      </c>
      <c r="C20513" s="5">
        <f ca="1">_xlfn.XLOOKUP(B20513,$N:$N,$O:$O)</f>
        <v>20</v>
      </c>
      <c r="D20513" s="5">
        <f t="shared" ca="1" si="1928"/>
        <v>3</v>
      </c>
      <c r="E20513" s="5">
        <f t="shared" ca="1" si="1926"/>
        <v>4</v>
      </c>
      <c r="F20513" s="5">
        <f ca="1">_xlfn.XLOOKUP(E20513,$N:$N,$O:$O)</f>
        <v>10</v>
      </c>
      <c r="G20513" s="5">
        <f t="shared" ca="1" si="1929"/>
        <v>2</v>
      </c>
      <c r="H20513" s="1" t="b">
        <f t="shared" ca="1" si="1930"/>
        <v>0</v>
      </c>
    </row>
    <row r="20514" spans="1:8" x14ac:dyDescent="0.25">
      <c r="A20514" s="1">
        <f t="shared" si="1927"/>
        <v>20512</v>
      </c>
      <c r="B20514" s="5">
        <f t="shared" ca="1" si="1925"/>
        <v>5</v>
      </c>
      <c r="C20514" s="5">
        <f ca="1">_xlfn.XLOOKUP(B20514,$N:$N,$O:$O)</f>
        <v>12</v>
      </c>
      <c r="D20514" s="5">
        <f t="shared" ca="1" si="1928"/>
        <v>8</v>
      </c>
      <c r="E20514" s="5">
        <f t="shared" ca="1" si="1926"/>
        <v>6</v>
      </c>
      <c r="F20514" s="5">
        <f ca="1">_xlfn.XLOOKUP(E20514,$N:$N,$O:$O)</f>
        <v>20</v>
      </c>
      <c r="G20514" s="5">
        <f t="shared" ca="1" si="1929"/>
        <v>11</v>
      </c>
      <c r="H20514" s="1" t="b">
        <f t="shared" ca="1" si="1930"/>
        <v>0</v>
      </c>
    </row>
    <row r="20515" spans="1:8" x14ac:dyDescent="0.25">
      <c r="A20515" s="1">
        <f t="shared" si="1927"/>
        <v>20513</v>
      </c>
      <c r="B20515" s="5">
        <f t="shared" ca="1" si="1925"/>
        <v>1</v>
      </c>
      <c r="C20515" s="5">
        <f ca="1">_xlfn.XLOOKUP(B20515,$N:$N,$O:$O)</f>
        <v>4</v>
      </c>
      <c r="D20515" s="5">
        <f t="shared" ca="1" si="1928"/>
        <v>4</v>
      </c>
      <c r="E20515" s="5">
        <f t="shared" ca="1" si="1926"/>
        <v>1</v>
      </c>
      <c r="F20515" s="5">
        <f ca="1">_xlfn.XLOOKUP(E20515,$N:$N,$O:$O)</f>
        <v>4</v>
      </c>
      <c r="G20515" s="5">
        <f t="shared" ca="1" si="1929"/>
        <v>4</v>
      </c>
      <c r="H20515" s="1" t="b">
        <f t="shared" ca="1" si="1930"/>
        <v>1</v>
      </c>
    </row>
    <row r="20516" spans="1:8" x14ac:dyDescent="0.25">
      <c r="A20516" s="1">
        <f t="shared" si="1927"/>
        <v>20514</v>
      </c>
      <c r="B20516" s="5">
        <f t="shared" ca="1" si="1925"/>
        <v>5</v>
      </c>
      <c r="C20516" s="5">
        <f ca="1">_xlfn.XLOOKUP(B20516,$N:$N,$O:$O)</f>
        <v>12</v>
      </c>
      <c r="D20516" s="5">
        <f t="shared" ca="1" si="1928"/>
        <v>10</v>
      </c>
      <c r="E20516" s="5">
        <f t="shared" ca="1" si="1926"/>
        <v>5</v>
      </c>
      <c r="F20516" s="5">
        <f ca="1">_xlfn.XLOOKUP(E20516,$N:$N,$O:$O)</f>
        <v>12</v>
      </c>
      <c r="G20516" s="5">
        <f t="shared" ca="1" si="1929"/>
        <v>1</v>
      </c>
      <c r="H20516" s="1" t="b">
        <f t="shared" ca="1" si="1930"/>
        <v>0</v>
      </c>
    </row>
    <row r="20517" spans="1:8" x14ac:dyDescent="0.25">
      <c r="A20517" s="1">
        <f t="shared" si="1927"/>
        <v>20515</v>
      </c>
      <c r="B20517" s="5">
        <f t="shared" ca="1" si="1925"/>
        <v>5</v>
      </c>
      <c r="C20517" s="5">
        <f ca="1">_xlfn.XLOOKUP(B20517,$N:$N,$O:$O)</f>
        <v>12</v>
      </c>
      <c r="D20517" s="5">
        <f t="shared" ca="1" si="1928"/>
        <v>6</v>
      </c>
      <c r="E20517" s="5">
        <f t="shared" ca="1" si="1926"/>
        <v>3</v>
      </c>
      <c r="F20517" s="5">
        <f ca="1">_xlfn.XLOOKUP(E20517,$N:$N,$O:$O)</f>
        <v>8</v>
      </c>
      <c r="G20517" s="5">
        <f t="shared" ca="1" si="1929"/>
        <v>2</v>
      </c>
      <c r="H20517" s="1" t="b">
        <f t="shared" ca="1" si="1930"/>
        <v>0</v>
      </c>
    </row>
    <row r="20518" spans="1:8" x14ac:dyDescent="0.25">
      <c r="A20518" s="1">
        <f t="shared" si="1927"/>
        <v>20516</v>
      </c>
      <c r="B20518" s="5">
        <f t="shared" ca="1" si="1925"/>
        <v>2</v>
      </c>
      <c r="C20518" s="5">
        <f ca="1">_xlfn.XLOOKUP(B20518,$N:$N,$O:$O)</f>
        <v>6</v>
      </c>
      <c r="D20518" s="5">
        <f t="shared" ca="1" si="1928"/>
        <v>5</v>
      </c>
      <c r="E20518" s="5">
        <f t="shared" ca="1" si="1926"/>
        <v>2</v>
      </c>
      <c r="F20518" s="5">
        <f ca="1">_xlfn.XLOOKUP(E20518,$N:$N,$O:$O)</f>
        <v>6</v>
      </c>
      <c r="G20518" s="5">
        <f t="shared" ca="1" si="1929"/>
        <v>3</v>
      </c>
      <c r="H20518" s="1" t="b">
        <f t="shared" ca="1" si="1930"/>
        <v>0</v>
      </c>
    </row>
    <row r="20519" spans="1:8" x14ac:dyDescent="0.25">
      <c r="A20519" s="1">
        <f t="shared" si="1927"/>
        <v>20517</v>
      </c>
      <c r="B20519" s="5">
        <f t="shared" ca="1" si="1925"/>
        <v>3</v>
      </c>
      <c r="C20519" s="5">
        <f ca="1">_xlfn.XLOOKUP(B20519,$N:$N,$O:$O)</f>
        <v>8</v>
      </c>
      <c r="D20519" s="5">
        <f t="shared" ca="1" si="1928"/>
        <v>2</v>
      </c>
      <c r="E20519" s="5">
        <f t="shared" ca="1" si="1926"/>
        <v>3</v>
      </c>
      <c r="F20519" s="5">
        <f ca="1">_xlfn.XLOOKUP(E20519,$N:$N,$O:$O)</f>
        <v>8</v>
      </c>
      <c r="G20519" s="5">
        <f t="shared" ca="1" si="1929"/>
        <v>6</v>
      </c>
      <c r="H20519" s="1" t="b">
        <f t="shared" ca="1" si="1930"/>
        <v>0</v>
      </c>
    </row>
    <row r="20520" spans="1:8" x14ac:dyDescent="0.25">
      <c r="A20520" s="1">
        <f t="shared" si="1927"/>
        <v>20518</v>
      </c>
      <c r="B20520" s="5">
        <f t="shared" ca="1" si="1925"/>
        <v>4</v>
      </c>
      <c r="C20520" s="5">
        <f ca="1">_xlfn.XLOOKUP(B20520,$N:$N,$O:$O)</f>
        <v>10</v>
      </c>
      <c r="D20520" s="5">
        <f t="shared" ca="1" si="1928"/>
        <v>4</v>
      </c>
      <c r="E20520" s="5">
        <f t="shared" ca="1" si="1926"/>
        <v>5</v>
      </c>
      <c r="F20520" s="5">
        <f ca="1">_xlfn.XLOOKUP(E20520,$N:$N,$O:$O)</f>
        <v>12</v>
      </c>
      <c r="G20520" s="5">
        <f t="shared" ca="1" si="1929"/>
        <v>6</v>
      </c>
      <c r="H20520" s="1" t="b">
        <f t="shared" ca="1" si="1930"/>
        <v>0</v>
      </c>
    </row>
    <row r="20521" spans="1:8" x14ac:dyDescent="0.25">
      <c r="A20521" s="1">
        <f t="shared" si="1927"/>
        <v>20519</v>
      </c>
      <c r="B20521" s="5">
        <f t="shared" ca="1" si="1925"/>
        <v>2</v>
      </c>
      <c r="C20521" s="5">
        <f ca="1">_xlfn.XLOOKUP(B20521,$N:$N,$O:$O)</f>
        <v>6</v>
      </c>
      <c r="D20521" s="5">
        <f t="shared" ca="1" si="1928"/>
        <v>6</v>
      </c>
      <c r="E20521" s="5">
        <f t="shared" ca="1" si="1926"/>
        <v>4</v>
      </c>
      <c r="F20521" s="5">
        <f ca="1">_xlfn.XLOOKUP(E20521,$N:$N,$O:$O)</f>
        <v>10</v>
      </c>
      <c r="G20521" s="5">
        <f t="shared" ca="1" si="1929"/>
        <v>9</v>
      </c>
      <c r="H20521" s="1" t="b">
        <f t="shared" ca="1" si="1930"/>
        <v>0</v>
      </c>
    </row>
    <row r="20522" spans="1:8" x14ac:dyDescent="0.25">
      <c r="A20522" s="1">
        <f t="shared" si="1927"/>
        <v>20520</v>
      </c>
      <c r="B20522" s="5">
        <f t="shared" ca="1" si="1925"/>
        <v>1</v>
      </c>
      <c r="C20522" s="5">
        <f ca="1">_xlfn.XLOOKUP(B20522,$N:$N,$O:$O)</f>
        <v>4</v>
      </c>
      <c r="D20522" s="5">
        <f t="shared" ca="1" si="1928"/>
        <v>3</v>
      </c>
      <c r="E20522" s="5">
        <f t="shared" ca="1" si="1926"/>
        <v>4</v>
      </c>
      <c r="F20522" s="5">
        <f ca="1">_xlfn.XLOOKUP(E20522,$N:$N,$O:$O)</f>
        <v>10</v>
      </c>
      <c r="G20522" s="5">
        <f t="shared" ca="1" si="1929"/>
        <v>5</v>
      </c>
      <c r="H20522" s="1" t="b">
        <f t="shared" ca="1" si="1930"/>
        <v>0</v>
      </c>
    </row>
    <row r="20523" spans="1:8" x14ac:dyDescent="0.25">
      <c r="A20523" s="1">
        <f t="shared" si="1927"/>
        <v>20521</v>
      </c>
      <c r="B20523" s="5">
        <f t="shared" ca="1" si="1925"/>
        <v>2</v>
      </c>
      <c r="C20523" s="5">
        <f ca="1">_xlfn.XLOOKUP(B20523,$N:$N,$O:$O)</f>
        <v>6</v>
      </c>
      <c r="D20523" s="5">
        <f t="shared" ca="1" si="1928"/>
        <v>4</v>
      </c>
      <c r="E20523" s="5">
        <f t="shared" ca="1" si="1926"/>
        <v>5</v>
      </c>
      <c r="F20523" s="5">
        <f ca="1">_xlfn.XLOOKUP(E20523,$N:$N,$O:$O)</f>
        <v>12</v>
      </c>
      <c r="G20523" s="5">
        <f t="shared" ca="1" si="1929"/>
        <v>11</v>
      </c>
      <c r="H20523" s="1" t="b">
        <f t="shared" ca="1" si="1930"/>
        <v>0</v>
      </c>
    </row>
    <row r="20524" spans="1:8" x14ac:dyDescent="0.25">
      <c r="A20524" s="1">
        <f t="shared" si="1927"/>
        <v>20522</v>
      </c>
      <c r="B20524" s="5">
        <f t="shared" ca="1" si="1925"/>
        <v>2</v>
      </c>
      <c r="C20524" s="5">
        <f ca="1">_xlfn.XLOOKUP(B20524,$N:$N,$O:$O)</f>
        <v>6</v>
      </c>
      <c r="D20524" s="5">
        <f t="shared" ca="1" si="1928"/>
        <v>2</v>
      </c>
      <c r="E20524" s="5">
        <f t="shared" ca="1" si="1926"/>
        <v>3</v>
      </c>
      <c r="F20524" s="5">
        <f ca="1">_xlfn.XLOOKUP(E20524,$N:$N,$O:$O)</f>
        <v>8</v>
      </c>
      <c r="G20524" s="5">
        <f t="shared" ca="1" si="1929"/>
        <v>8</v>
      </c>
      <c r="H20524" s="1" t="b">
        <f t="shared" ca="1" si="1930"/>
        <v>0</v>
      </c>
    </row>
    <row r="20525" spans="1:8" x14ac:dyDescent="0.25">
      <c r="A20525" s="1">
        <f t="shared" si="1927"/>
        <v>20523</v>
      </c>
      <c r="B20525" s="5">
        <f t="shared" ca="1" si="1925"/>
        <v>6</v>
      </c>
      <c r="C20525" s="5">
        <f ca="1">_xlfn.XLOOKUP(B20525,$N:$N,$O:$O)</f>
        <v>20</v>
      </c>
      <c r="D20525" s="5">
        <f t="shared" ca="1" si="1928"/>
        <v>16</v>
      </c>
      <c r="E20525" s="5">
        <f t="shared" ca="1" si="1926"/>
        <v>4</v>
      </c>
      <c r="F20525" s="5">
        <f ca="1">_xlfn.XLOOKUP(E20525,$N:$N,$O:$O)</f>
        <v>10</v>
      </c>
      <c r="G20525" s="5">
        <f t="shared" ca="1" si="1929"/>
        <v>9</v>
      </c>
      <c r="H20525" s="1" t="b">
        <f t="shared" ca="1" si="1930"/>
        <v>0</v>
      </c>
    </row>
    <row r="20526" spans="1:8" x14ac:dyDescent="0.25">
      <c r="A20526" s="1">
        <f t="shared" si="1927"/>
        <v>20524</v>
      </c>
      <c r="B20526" s="5">
        <f t="shared" ca="1" si="1925"/>
        <v>1</v>
      </c>
      <c r="C20526" s="5">
        <f ca="1">_xlfn.XLOOKUP(B20526,$N:$N,$O:$O)</f>
        <v>4</v>
      </c>
      <c r="D20526" s="5">
        <f t="shared" ca="1" si="1928"/>
        <v>1</v>
      </c>
      <c r="E20526" s="5">
        <f t="shared" ca="1" si="1926"/>
        <v>5</v>
      </c>
      <c r="F20526" s="5">
        <f ca="1">_xlfn.XLOOKUP(E20526,$N:$N,$O:$O)</f>
        <v>12</v>
      </c>
      <c r="G20526" s="5">
        <f t="shared" ca="1" si="1929"/>
        <v>8</v>
      </c>
      <c r="H20526" s="1" t="b">
        <f t="shared" ca="1" si="1930"/>
        <v>0</v>
      </c>
    </row>
    <row r="20527" spans="1:8" x14ac:dyDescent="0.25">
      <c r="A20527" s="1">
        <f t="shared" si="1927"/>
        <v>20525</v>
      </c>
      <c r="B20527" s="5">
        <f t="shared" ca="1" si="1925"/>
        <v>1</v>
      </c>
      <c r="C20527" s="5">
        <f ca="1">_xlfn.XLOOKUP(B20527,$N:$N,$O:$O)</f>
        <v>4</v>
      </c>
      <c r="D20527" s="5">
        <f t="shared" ca="1" si="1928"/>
        <v>1</v>
      </c>
      <c r="E20527" s="5">
        <f t="shared" ca="1" si="1926"/>
        <v>2</v>
      </c>
      <c r="F20527" s="5">
        <f ca="1">_xlfn.XLOOKUP(E20527,$N:$N,$O:$O)</f>
        <v>6</v>
      </c>
      <c r="G20527" s="5">
        <f t="shared" ca="1" si="1929"/>
        <v>1</v>
      </c>
      <c r="H20527" s="1" t="b">
        <f t="shared" ca="1" si="1930"/>
        <v>1</v>
      </c>
    </row>
    <row r="20528" spans="1:8" x14ac:dyDescent="0.25">
      <c r="A20528" s="1">
        <f t="shared" si="1927"/>
        <v>20526</v>
      </c>
      <c r="B20528" s="5">
        <f t="shared" ca="1" si="1925"/>
        <v>2</v>
      </c>
      <c r="C20528" s="5">
        <f ca="1">_xlfn.XLOOKUP(B20528,$N:$N,$O:$O)</f>
        <v>6</v>
      </c>
      <c r="D20528" s="5">
        <f t="shared" ca="1" si="1928"/>
        <v>3</v>
      </c>
      <c r="E20528" s="5">
        <f t="shared" ca="1" si="1926"/>
        <v>6</v>
      </c>
      <c r="F20528" s="5">
        <f ca="1">_xlfn.XLOOKUP(E20528,$N:$N,$O:$O)</f>
        <v>20</v>
      </c>
      <c r="G20528" s="5">
        <f t="shared" ca="1" si="1929"/>
        <v>19</v>
      </c>
      <c r="H20528" s="1" t="b">
        <f t="shared" ca="1" si="1930"/>
        <v>0</v>
      </c>
    </row>
    <row r="20529" spans="1:8" x14ac:dyDescent="0.25">
      <c r="A20529" s="1">
        <f t="shared" si="1927"/>
        <v>20527</v>
      </c>
      <c r="B20529" s="5">
        <f t="shared" ca="1" si="1925"/>
        <v>4</v>
      </c>
      <c r="C20529" s="5">
        <f ca="1">_xlfn.XLOOKUP(B20529,$N:$N,$O:$O)</f>
        <v>10</v>
      </c>
      <c r="D20529" s="5">
        <f t="shared" ca="1" si="1928"/>
        <v>5</v>
      </c>
      <c r="E20529" s="5">
        <f t="shared" ca="1" si="1926"/>
        <v>3</v>
      </c>
      <c r="F20529" s="5">
        <f ca="1">_xlfn.XLOOKUP(E20529,$N:$N,$O:$O)</f>
        <v>8</v>
      </c>
      <c r="G20529" s="5">
        <f t="shared" ca="1" si="1929"/>
        <v>8</v>
      </c>
      <c r="H20529" s="1" t="b">
        <f t="shared" ca="1" si="1930"/>
        <v>0</v>
      </c>
    </row>
    <row r="20530" spans="1:8" x14ac:dyDescent="0.25">
      <c r="A20530" s="1">
        <f t="shared" si="1927"/>
        <v>20528</v>
      </c>
      <c r="B20530" s="5">
        <f t="shared" ca="1" si="1925"/>
        <v>1</v>
      </c>
      <c r="C20530" s="5">
        <f ca="1">_xlfn.XLOOKUP(B20530,$N:$N,$O:$O)</f>
        <v>4</v>
      </c>
      <c r="D20530" s="5">
        <f t="shared" ca="1" si="1928"/>
        <v>2</v>
      </c>
      <c r="E20530" s="5">
        <f t="shared" ca="1" si="1926"/>
        <v>2</v>
      </c>
      <c r="F20530" s="5">
        <f ca="1">_xlfn.XLOOKUP(E20530,$N:$N,$O:$O)</f>
        <v>6</v>
      </c>
      <c r="G20530" s="5">
        <f t="shared" ca="1" si="1929"/>
        <v>6</v>
      </c>
      <c r="H20530" s="1" t="b">
        <f t="shared" ca="1" si="1930"/>
        <v>0</v>
      </c>
    </row>
    <row r="20531" spans="1:8" x14ac:dyDescent="0.25">
      <c r="A20531" s="1">
        <f t="shared" si="1927"/>
        <v>20529</v>
      </c>
      <c r="B20531" s="5">
        <f t="shared" ca="1" si="1925"/>
        <v>3</v>
      </c>
      <c r="C20531" s="5">
        <f ca="1">_xlfn.XLOOKUP(B20531,$N:$N,$O:$O)</f>
        <v>8</v>
      </c>
      <c r="D20531" s="5">
        <f t="shared" ca="1" si="1928"/>
        <v>7</v>
      </c>
      <c r="E20531" s="5">
        <f t="shared" ca="1" si="1926"/>
        <v>4</v>
      </c>
      <c r="F20531" s="5">
        <f ca="1">_xlfn.XLOOKUP(E20531,$N:$N,$O:$O)</f>
        <v>10</v>
      </c>
      <c r="G20531" s="5">
        <f t="shared" ca="1" si="1929"/>
        <v>5</v>
      </c>
      <c r="H20531" s="1" t="b">
        <f t="shared" ca="1" si="1930"/>
        <v>0</v>
      </c>
    </row>
    <row r="20532" spans="1:8" x14ac:dyDescent="0.25">
      <c r="A20532" s="1">
        <f t="shared" si="1927"/>
        <v>20530</v>
      </c>
      <c r="B20532" s="5">
        <f t="shared" ca="1" si="1925"/>
        <v>1</v>
      </c>
      <c r="C20532" s="5">
        <f ca="1">_xlfn.XLOOKUP(B20532,$N:$N,$O:$O)</f>
        <v>4</v>
      </c>
      <c r="D20532" s="5">
        <f t="shared" ca="1" si="1928"/>
        <v>1</v>
      </c>
      <c r="E20532" s="5">
        <f t="shared" ca="1" si="1926"/>
        <v>5</v>
      </c>
      <c r="F20532" s="5">
        <f ca="1">_xlfn.XLOOKUP(E20532,$N:$N,$O:$O)</f>
        <v>12</v>
      </c>
      <c r="G20532" s="5">
        <f t="shared" ca="1" si="1929"/>
        <v>7</v>
      </c>
      <c r="H20532" s="1" t="b">
        <f t="shared" ca="1" si="1930"/>
        <v>0</v>
      </c>
    </row>
    <row r="20533" spans="1:8" x14ac:dyDescent="0.25">
      <c r="A20533" s="1">
        <f t="shared" si="1927"/>
        <v>20531</v>
      </c>
      <c r="B20533" s="5">
        <f t="shared" ca="1" si="1925"/>
        <v>6</v>
      </c>
      <c r="C20533" s="5">
        <f ca="1">_xlfn.XLOOKUP(B20533,$N:$N,$O:$O)</f>
        <v>20</v>
      </c>
      <c r="D20533" s="5">
        <f t="shared" ca="1" si="1928"/>
        <v>1</v>
      </c>
      <c r="E20533" s="5">
        <f t="shared" ca="1" si="1926"/>
        <v>4</v>
      </c>
      <c r="F20533" s="5">
        <f ca="1">_xlfn.XLOOKUP(E20533,$N:$N,$O:$O)</f>
        <v>10</v>
      </c>
      <c r="G20533" s="5">
        <f t="shared" ca="1" si="1929"/>
        <v>1</v>
      </c>
      <c r="H20533" s="1" t="b">
        <f t="shared" ca="1" si="1930"/>
        <v>1</v>
      </c>
    </row>
    <row r="20534" spans="1:8" x14ac:dyDescent="0.25">
      <c r="A20534" s="1">
        <f t="shared" si="1927"/>
        <v>20532</v>
      </c>
      <c r="B20534" s="5">
        <f t="shared" ca="1" si="1925"/>
        <v>4</v>
      </c>
      <c r="C20534" s="5">
        <f ca="1">_xlfn.XLOOKUP(B20534,$N:$N,$O:$O)</f>
        <v>10</v>
      </c>
      <c r="D20534" s="5">
        <f t="shared" ca="1" si="1928"/>
        <v>4</v>
      </c>
      <c r="E20534" s="5">
        <f t="shared" ca="1" si="1926"/>
        <v>2</v>
      </c>
      <c r="F20534" s="5">
        <f ca="1">_xlfn.XLOOKUP(E20534,$N:$N,$O:$O)</f>
        <v>6</v>
      </c>
      <c r="G20534" s="5">
        <f t="shared" ca="1" si="1929"/>
        <v>3</v>
      </c>
      <c r="H20534" s="1" t="b">
        <f t="shared" ca="1" si="1930"/>
        <v>0</v>
      </c>
    </row>
    <row r="20535" spans="1:8" x14ac:dyDescent="0.25">
      <c r="A20535" s="1">
        <f t="shared" si="1927"/>
        <v>20533</v>
      </c>
      <c r="B20535" s="5">
        <f t="shared" ca="1" si="1925"/>
        <v>1</v>
      </c>
      <c r="C20535" s="5">
        <f ca="1">_xlfn.XLOOKUP(B20535,$N:$N,$O:$O)</f>
        <v>4</v>
      </c>
      <c r="D20535" s="5">
        <f t="shared" ca="1" si="1928"/>
        <v>3</v>
      </c>
      <c r="E20535" s="5">
        <f t="shared" ca="1" si="1926"/>
        <v>4</v>
      </c>
      <c r="F20535" s="5">
        <f ca="1">_xlfn.XLOOKUP(E20535,$N:$N,$O:$O)</f>
        <v>10</v>
      </c>
      <c r="G20535" s="5">
        <f t="shared" ca="1" si="1929"/>
        <v>6</v>
      </c>
      <c r="H20535" s="1" t="b">
        <f t="shared" ca="1" si="1930"/>
        <v>0</v>
      </c>
    </row>
    <row r="20536" spans="1:8" x14ac:dyDescent="0.25">
      <c r="A20536" s="1">
        <f t="shared" si="1927"/>
        <v>20534</v>
      </c>
      <c r="B20536" s="5">
        <f t="shared" ca="1" si="1925"/>
        <v>5</v>
      </c>
      <c r="C20536" s="5">
        <f ca="1">_xlfn.XLOOKUP(B20536,$N:$N,$O:$O)</f>
        <v>12</v>
      </c>
      <c r="D20536" s="5">
        <f t="shared" ca="1" si="1928"/>
        <v>1</v>
      </c>
      <c r="E20536" s="5">
        <f t="shared" ca="1" si="1926"/>
        <v>3</v>
      </c>
      <c r="F20536" s="5">
        <f ca="1">_xlfn.XLOOKUP(E20536,$N:$N,$O:$O)</f>
        <v>8</v>
      </c>
      <c r="G20536" s="5">
        <f t="shared" ca="1" si="1929"/>
        <v>3</v>
      </c>
      <c r="H20536" s="1" t="b">
        <f t="shared" ca="1" si="1930"/>
        <v>0</v>
      </c>
    </row>
    <row r="20537" spans="1:8" x14ac:dyDescent="0.25">
      <c r="A20537" s="1">
        <f t="shared" si="1927"/>
        <v>20535</v>
      </c>
      <c r="B20537" s="5">
        <f t="shared" ca="1" si="1925"/>
        <v>6</v>
      </c>
      <c r="C20537" s="5">
        <f ca="1">_xlfn.XLOOKUP(B20537,$N:$N,$O:$O)</f>
        <v>20</v>
      </c>
      <c r="D20537" s="5">
        <f t="shared" ca="1" si="1928"/>
        <v>16</v>
      </c>
      <c r="E20537" s="5">
        <f t="shared" ca="1" si="1926"/>
        <v>5</v>
      </c>
      <c r="F20537" s="5">
        <f ca="1">_xlfn.XLOOKUP(E20537,$N:$N,$O:$O)</f>
        <v>12</v>
      </c>
      <c r="G20537" s="5">
        <f t="shared" ca="1" si="1929"/>
        <v>1</v>
      </c>
      <c r="H20537" s="1" t="b">
        <f t="shared" ca="1" si="1930"/>
        <v>0</v>
      </c>
    </row>
    <row r="20538" spans="1:8" x14ac:dyDescent="0.25">
      <c r="A20538" s="1">
        <f t="shared" si="1927"/>
        <v>20536</v>
      </c>
      <c r="B20538" s="5">
        <f t="shared" ca="1" si="1925"/>
        <v>1</v>
      </c>
      <c r="C20538" s="5">
        <f ca="1">_xlfn.XLOOKUP(B20538,$N:$N,$O:$O)</f>
        <v>4</v>
      </c>
      <c r="D20538" s="5">
        <f t="shared" ca="1" si="1928"/>
        <v>2</v>
      </c>
      <c r="E20538" s="5">
        <f t="shared" ca="1" si="1926"/>
        <v>5</v>
      </c>
      <c r="F20538" s="5">
        <f ca="1">_xlfn.XLOOKUP(E20538,$N:$N,$O:$O)</f>
        <v>12</v>
      </c>
      <c r="G20538" s="5">
        <f t="shared" ca="1" si="1929"/>
        <v>6</v>
      </c>
      <c r="H20538" s="1" t="b">
        <f t="shared" ca="1" si="1930"/>
        <v>0</v>
      </c>
    </row>
    <row r="20539" spans="1:8" x14ac:dyDescent="0.25">
      <c r="A20539" s="1">
        <f t="shared" si="1927"/>
        <v>20537</v>
      </c>
      <c r="B20539" s="5">
        <f t="shared" ca="1" si="1925"/>
        <v>3</v>
      </c>
      <c r="C20539" s="5">
        <f ca="1">_xlfn.XLOOKUP(B20539,$N:$N,$O:$O)</f>
        <v>8</v>
      </c>
      <c r="D20539" s="5">
        <f t="shared" ca="1" si="1928"/>
        <v>6</v>
      </c>
      <c r="E20539" s="5">
        <f t="shared" ca="1" si="1926"/>
        <v>5</v>
      </c>
      <c r="F20539" s="5">
        <f ca="1">_xlfn.XLOOKUP(E20539,$N:$N,$O:$O)</f>
        <v>12</v>
      </c>
      <c r="G20539" s="5">
        <f t="shared" ca="1" si="1929"/>
        <v>12</v>
      </c>
      <c r="H20539" s="1" t="b">
        <f t="shared" ca="1" si="1930"/>
        <v>0</v>
      </c>
    </row>
    <row r="20540" spans="1:8" x14ac:dyDescent="0.25">
      <c r="A20540" s="1">
        <f t="shared" si="1927"/>
        <v>20538</v>
      </c>
      <c r="B20540" s="5">
        <f t="shared" ca="1" si="1925"/>
        <v>4</v>
      </c>
      <c r="C20540" s="5">
        <f ca="1">_xlfn.XLOOKUP(B20540,$N:$N,$O:$O)</f>
        <v>10</v>
      </c>
      <c r="D20540" s="5">
        <f t="shared" ca="1" si="1928"/>
        <v>9</v>
      </c>
      <c r="E20540" s="5">
        <f t="shared" ca="1" si="1926"/>
        <v>4</v>
      </c>
      <c r="F20540" s="5">
        <f ca="1">_xlfn.XLOOKUP(E20540,$N:$N,$O:$O)</f>
        <v>10</v>
      </c>
      <c r="G20540" s="5">
        <f t="shared" ca="1" si="1929"/>
        <v>4</v>
      </c>
      <c r="H20540" s="1" t="b">
        <f t="shared" ca="1" si="1930"/>
        <v>0</v>
      </c>
    </row>
    <row r="20541" spans="1:8" x14ac:dyDescent="0.25">
      <c r="A20541" s="1">
        <f t="shared" si="1927"/>
        <v>20539</v>
      </c>
      <c r="B20541" s="5">
        <f t="shared" ca="1" si="1925"/>
        <v>4</v>
      </c>
      <c r="C20541" s="5">
        <f ca="1">_xlfn.XLOOKUP(B20541,$N:$N,$O:$O)</f>
        <v>10</v>
      </c>
      <c r="D20541" s="5">
        <f t="shared" ca="1" si="1928"/>
        <v>8</v>
      </c>
      <c r="E20541" s="5">
        <f t="shared" ca="1" si="1926"/>
        <v>6</v>
      </c>
      <c r="F20541" s="5">
        <f ca="1">_xlfn.XLOOKUP(E20541,$N:$N,$O:$O)</f>
        <v>20</v>
      </c>
      <c r="G20541" s="5">
        <f t="shared" ca="1" si="1929"/>
        <v>18</v>
      </c>
      <c r="H20541" s="1" t="b">
        <f t="shared" ca="1" si="1930"/>
        <v>0</v>
      </c>
    </row>
    <row r="20542" spans="1:8" x14ac:dyDescent="0.25">
      <c r="A20542" s="1">
        <f t="shared" si="1927"/>
        <v>20540</v>
      </c>
      <c r="B20542" s="5">
        <f t="shared" ca="1" si="1925"/>
        <v>1</v>
      </c>
      <c r="C20542" s="5">
        <f ca="1">_xlfn.XLOOKUP(B20542,$N:$N,$O:$O)</f>
        <v>4</v>
      </c>
      <c r="D20542" s="5">
        <f t="shared" ca="1" si="1928"/>
        <v>2</v>
      </c>
      <c r="E20542" s="5">
        <f t="shared" ca="1" si="1926"/>
        <v>3</v>
      </c>
      <c r="F20542" s="5">
        <f ca="1">_xlfn.XLOOKUP(E20542,$N:$N,$O:$O)</f>
        <v>8</v>
      </c>
      <c r="G20542" s="5">
        <f t="shared" ca="1" si="1929"/>
        <v>1</v>
      </c>
      <c r="H20542" s="1" t="b">
        <f t="shared" ca="1" si="1930"/>
        <v>0</v>
      </c>
    </row>
    <row r="20543" spans="1:8" x14ac:dyDescent="0.25">
      <c r="A20543" s="1">
        <f t="shared" si="1927"/>
        <v>20541</v>
      </c>
      <c r="B20543" s="5">
        <f t="shared" ca="1" si="1925"/>
        <v>6</v>
      </c>
      <c r="C20543" s="5">
        <f ca="1">_xlfn.XLOOKUP(B20543,$N:$N,$O:$O)</f>
        <v>20</v>
      </c>
      <c r="D20543" s="5">
        <f t="shared" ca="1" si="1928"/>
        <v>4</v>
      </c>
      <c r="E20543" s="5">
        <f t="shared" ca="1" si="1926"/>
        <v>5</v>
      </c>
      <c r="F20543" s="5">
        <f ca="1">_xlfn.XLOOKUP(E20543,$N:$N,$O:$O)</f>
        <v>12</v>
      </c>
      <c r="G20543" s="5">
        <f t="shared" ca="1" si="1929"/>
        <v>1</v>
      </c>
      <c r="H20543" s="1" t="b">
        <f t="shared" ca="1" si="1930"/>
        <v>0</v>
      </c>
    </row>
    <row r="20544" spans="1:8" x14ac:dyDescent="0.25">
      <c r="A20544" s="1">
        <f t="shared" si="1927"/>
        <v>20542</v>
      </c>
      <c r="B20544" s="5">
        <f t="shared" ca="1" si="1925"/>
        <v>1</v>
      </c>
      <c r="C20544" s="5">
        <f ca="1">_xlfn.XLOOKUP(B20544,$N:$N,$O:$O)</f>
        <v>4</v>
      </c>
      <c r="D20544" s="5">
        <f t="shared" ca="1" si="1928"/>
        <v>2</v>
      </c>
      <c r="E20544" s="5">
        <f t="shared" ca="1" si="1926"/>
        <v>6</v>
      </c>
      <c r="F20544" s="5">
        <f ca="1">_xlfn.XLOOKUP(E20544,$N:$N,$O:$O)</f>
        <v>20</v>
      </c>
      <c r="G20544" s="5">
        <f t="shared" ca="1" si="1929"/>
        <v>13</v>
      </c>
      <c r="H20544" s="1" t="b">
        <f t="shared" ca="1" si="1930"/>
        <v>0</v>
      </c>
    </row>
    <row r="20545" spans="1:8" x14ac:dyDescent="0.25">
      <c r="A20545" s="1">
        <f t="shared" si="1927"/>
        <v>20543</v>
      </c>
      <c r="B20545" s="5">
        <f t="shared" ca="1" si="1925"/>
        <v>3</v>
      </c>
      <c r="C20545" s="5">
        <f ca="1">_xlfn.XLOOKUP(B20545,$N:$N,$O:$O)</f>
        <v>8</v>
      </c>
      <c r="D20545" s="5">
        <f t="shared" ca="1" si="1928"/>
        <v>1</v>
      </c>
      <c r="E20545" s="5">
        <f t="shared" ca="1" si="1926"/>
        <v>2</v>
      </c>
      <c r="F20545" s="5">
        <f ca="1">_xlfn.XLOOKUP(E20545,$N:$N,$O:$O)</f>
        <v>6</v>
      </c>
      <c r="G20545" s="5">
        <f t="shared" ca="1" si="1929"/>
        <v>1</v>
      </c>
      <c r="H20545" s="1" t="b">
        <f t="shared" ca="1" si="1930"/>
        <v>1</v>
      </c>
    </row>
    <row r="20546" spans="1:8" x14ac:dyDescent="0.25">
      <c r="A20546" s="1">
        <f t="shared" si="1927"/>
        <v>20544</v>
      </c>
      <c r="B20546" s="5">
        <f t="shared" ca="1" si="1925"/>
        <v>3</v>
      </c>
      <c r="C20546" s="5">
        <f ca="1">_xlfn.XLOOKUP(B20546,$N:$N,$O:$O)</f>
        <v>8</v>
      </c>
      <c r="D20546" s="5">
        <f t="shared" ca="1" si="1928"/>
        <v>1</v>
      </c>
      <c r="E20546" s="5">
        <f t="shared" ca="1" si="1926"/>
        <v>3</v>
      </c>
      <c r="F20546" s="5">
        <f ca="1">_xlfn.XLOOKUP(E20546,$N:$N,$O:$O)</f>
        <v>8</v>
      </c>
      <c r="G20546" s="5">
        <f t="shared" ca="1" si="1929"/>
        <v>3</v>
      </c>
      <c r="H20546" s="1" t="b">
        <f t="shared" ca="1" si="1930"/>
        <v>0</v>
      </c>
    </row>
    <row r="20547" spans="1:8" x14ac:dyDescent="0.25">
      <c r="A20547" s="1">
        <f t="shared" si="1927"/>
        <v>20545</v>
      </c>
      <c r="B20547" s="5">
        <f t="shared" ca="1" si="1925"/>
        <v>5</v>
      </c>
      <c r="C20547" s="5">
        <f ca="1">_xlfn.XLOOKUP(B20547,$N:$N,$O:$O)</f>
        <v>12</v>
      </c>
      <c r="D20547" s="5">
        <f t="shared" ca="1" si="1928"/>
        <v>7</v>
      </c>
      <c r="E20547" s="5">
        <f t="shared" ca="1" si="1926"/>
        <v>3</v>
      </c>
      <c r="F20547" s="5">
        <f ca="1">_xlfn.XLOOKUP(E20547,$N:$N,$O:$O)</f>
        <v>8</v>
      </c>
      <c r="G20547" s="5">
        <f t="shared" ca="1" si="1929"/>
        <v>1</v>
      </c>
      <c r="H20547" s="1" t="b">
        <f t="shared" ca="1" si="1930"/>
        <v>0</v>
      </c>
    </row>
    <row r="20548" spans="1:8" x14ac:dyDescent="0.25">
      <c r="A20548" s="1">
        <f t="shared" si="1927"/>
        <v>20546</v>
      </c>
      <c r="B20548" s="5">
        <f t="shared" ref="B20548:B20611" ca="1" si="1931">RANDBETWEEN(1,6)</f>
        <v>1</v>
      </c>
      <c r="C20548" s="5">
        <f ca="1">_xlfn.XLOOKUP(B20548,$N:$N,$O:$O)</f>
        <v>4</v>
      </c>
      <c r="D20548" s="5">
        <f t="shared" ca="1" si="1928"/>
        <v>2</v>
      </c>
      <c r="E20548" s="5">
        <f t="shared" ref="E20548:E20611" ca="1" si="1932">RANDBETWEEN(1,6)</f>
        <v>5</v>
      </c>
      <c r="F20548" s="5">
        <f ca="1">_xlfn.XLOOKUP(E20548,$N:$N,$O:$O)</f>
        <v>12</v>
      </c>
      <c r="G20548" s="5">
        <f t="shared" ca="1" si="1929"/>
        <v>2</v>
      </c>
      <c r="H20548" s="1" t="b">
        <f t="shared" ca="1" si="1930"/>
        <v>1</v>
      </c>
    </row>
    <row r="20549" spans="1:8" x14ac:dyDescent="0.25">
      <c r="A20549" s="1">
        <f t="shared" si="1927"/>
        <v>20547</v>
      </c>
      <c r="B20549" s="5">
        <f t="shared" ca="1" si="1931"/>
        <v>4</v>
      </c>
      <c r="C20549" s="5">
        <f ca="1">_xlfn.XLOOKUP(B20549,$N:$N,$O:$O)</f>
        <v>10</v>
      </c>
      <c r="D20549" s="5">
        <f t="shared" ca="1" si="1928"/>
        <v>6</v>
      </c>
      <c r="E20549" s="5">
        <f t="shared" ca="1" si="1932"/>
        <v>3</v>
      </c>
      <c r="F20549" s="5">
        <f ca="1">_xlfn.XLOOKUP(E20549,$N:$N,$O:$O)</f>
        <v>8</v>
      </c>
      <c r="G20549" s="5">
        <f t="shared" ca="1" si="1929"/>
        <v>4</v>
      </c>
      <c r="H20549" s="1" t="b">
        <f t="shared" ca="1" si="1930"/>
        <v>0</v>
      </c>
    </row>
    <row r="20550" spans="1:8" x14ac:dyDescent="0.25">
      <c r="A20550" s="1">
        <f t="shared" si="1927"/>
        <v>20548</v>
      </c>
      <c r="B20550" s="5">
        <f t="shared" ca="1" si="1931"/>
        <v>4</v>
      </c>
      <c r="C20550" s="5">
        <f ca="1">_xlfn.XLOOKUP(B20550,$N:$N,$O:$O)</f>
        <v>10</v>
      </c>
      <c r="D20550" s="5">
        <f t="shared" ca="1" si="1928"/>
        <v>7</v>
      </c>
      <c r="E20550" s="5">
        <f t="shared" ca="1" si="1932"/>
        <v>3</v>
      </c>
      <c r="F20550" s="5">
        <f ca="1">_xlfn.XLOOKUP(E20550,$N:$N,$O:$O)</f>
        <v>8</v>
      </c>
      <c r="G20550" s="5">
        <f t="shared" ca="1" si="1929"/>
        <v>8</v>
      </c>
      <c r="H20550" s="1" t="b">
        <f t="shared" ca="1" si="1930"/>
        <v>0</v>
      </c>
    </row>
    <row r="20551" spans="1:8" x14ac:dyDescent="0.25">
      <c r="A20551" s="1">
        <f t="shared" si="1927"/>
        <v>20549</v>
      </c>
      <c r="B20551" s="5">
        <f t="shared" ca="1" si="1931"/>
        <v>1</v>
      </c>
      <c r="C20551" s="5">
        <f ca="1">_xlfn.XLOOKUP(B20551,$N:$N,$O:$O)</f>
        <v>4</v>
      </c>
      <c r="D20551" s="5">
        <f t="shared" ca="1" si="1928"/>
        <v>3</v>
      </c>
      <c r="E20551" s="5">
        <f t="shared" ca="1" si="1932"/>
        <v>6</v>
      </c>
      <c r="F20551" s="5">
        <f ca="1">_xlfn.XLOOKUP(E20551,$N:$N,$O:$O)</f>
        <v>20</v>
      </c>
      <c r="G20551" s="5">
        <f t="shared" ca="1" si="1929"/>
        <v>10</v>
      </c>
      <c r="H20551" s="1" t="b">
        <f t="shared" ca="1" si="1930"/>
        <v>0</v>
      </c>
    </row>
    <row r="20552" spans="1:8" x14ac:dyDescent="0.25">
      <c r="A20552" s="1">
        <f t="shared" si="1927"/>
        <v>20550</v>
      </c>
      <c r="B20552" s="5">
        <f t="shared" ca="1" si="1931"/>
        <v>1</v>
      </c>
      <c r="C20552" s="5">
        <f ca="1">_xlfn.XLOOKUP(B20552,$N:$N,$O:$O)</f>
        <v>4</v>
      </c>
      <c r="D20552" s="5">
        <f t="shared" ca="1" si="1928"/>
        <v>4</v>
      </c>
      <c r="E20552" s="5">
        <f t="shared" ca="1" si="1932"/>
        <v>5</v>
      </c>
      <c r="F20552" s="5">
        <f ca="1">_xlfn.XLOOKUP(E20552,$N:$N,$O:$O)</f>
        <v>12</v>
      </c>
      <c r="G20552" s="5">
        <f t="shared" ca="1" si="1929"/>
        <v>5</v>
      </c>
      <c r="H20552" s="1" t="b">
        <f t="shared" ca="1" si="1930"/>
        <v>0</v>
      </c>
    </row>
    <row r="20553" spans="1:8" x14ac:dyDescent="0.25">
      <c r="A20553" s="1">
        <f t="shared" si="1927"/>
        <v>20551</v>
      </c>
      <c r="B20553" s="5">
        <f t="shared" ca="1" si="1931"/>
        <v>4</v>
      </c>
      <c r="C20553" s="5">
        <f ca="1">_xlfn.XLOOKUP(B20553,$N:$N,$O:$O)</f>
        <v>10</v>
      </c>
      <c r="D20553" s="5">
        <f t="shared" ca="1" si="1928"/>
        <v>3</v>
      </c>
      <c r="E20553" s="5">
        <f t="shared" ca="1" si="1932"/>
        <v>1</v>
      </c>
      <c r="F20553" s="5">
        <f ca="1">_xlfn.XLOOKUP(E20553,$N:$N,$O:$O)</f>
        <v>4</v>
      </c>
      <c r="G20553" s="5">
        <f t="shared" ca="1" si="1929"/>
        <v>1</v>
      </c>
      <c r="H20553" s="1" t="b">
        <f t="shared" ca="1" si="1930"/>
        <v>0</v>
      </c>
    </row>
    <row r="20554" spans="1:8" x14ac:dyDescent="0.25">
      <c r="A20554" s="1">
        <f t="shared" si="1927"/>
        <v>20552</v>
      </c>
      <c r="B20554" s="5">
        <f t="shared" ca="1" si="1931"/>
        <v>3</v>
      </c>
      <c r="C20554" s="5">
        <f ca="1">_xlfn.XLOOKUP(B20554,$N:$N,$O:$O)</f>
        <v>8</v>
      </c>
      <c r="D20554" s="5">
        <f t="shared" ca="1" si="1928"/>
        <v>4</v>
      </c>
      <c r="E20554" s="5">
        <f t="shared" ca="1" si="1932"/>
        <v>5</v>
      </c>
      <c r="F20554" s="5">
        <f ca="1">_xlfn.XLOOKUP(E20554,$N:$N,$O:$O)</f>
        <v>12</v>
      </c>
      <c r="G20554" s="5">
        <f t="shared" ca="1" si="1929"/>
        <v>9</v>
      </c>
      <c r="H20554" s="1" t="b">
        <f t="shared" ca="1" si="1930"/>
        <v>0</v>
      </c>
    </row>
    <row r="20555" spans="1:8" x14ac:dyDescent="0.25">
      <c r="A20555" s="1">
        <f t="shared" ref="A20555:A20618" si="1933">A20554+1</f>
        <v>20553</v>
      </c>
      <c r="B20555" s="5">
        <f t="shared" ca="1" si="1931"/>
        <v>5</v>
      </c>
      <c r="C20555" s="5">
        <f ca="1">_xlfn.XLOOKUP(B20555,$N:$N,$O:$O)</f>
        <v>12</v>
      </c>
      <c r="D20555" s="5">
        <f t="shared" ca="1" si="1928"/>
        <v>7</v>
      </c>
      <c r="E20555" s="5">
        <f t="shared" ca="1" si="1932"/>
        <v>3</v>
      </c>
      <c r="F20555" s="5">
        <f ca="1">_xlfn.XLOOKUP(E20555,$N:$N,$O:$O)</f>
        <v>8</v>
      </c>
      <c r="G20555" s="5">
        <f t="shared" ca="1" si="1929"/>
        <v>2</v>
      </c>
      <c r="H20555" s="1" t="b">
        <f t="shared" ca="1" si="1930"/>
        <v>0</v>
      </c>
    </row>
    <row r="20556" spans="1:8" x14ac:dyDescent="0.25">
      <c r="A20556" s="1">
        <f t="shared" si="1933"/>
        <v>20554</v>
      </c>
      <c r="B20556" s="5">
        <f t="shared" ca="1" si="1931"/>
        <v>2</v>
      </c>
      <c r="C20556" s="5">
        <f ca="1">_xlfn.XLOOKUP(B20556,$N:$N,$O:$O)</f>
        <v>6</v>
      </c>
      <c r="D20556" s="5">
        <f t="shared" ca="1" si="1928"/>
        <v>6</v>
      </c>
      <c r="E20556" s="5">
        <f t="shared" ca="1" si="1932"/>
        <v>5</v>
      </c>
      <c r="F20556" s="5">
        <f ca="1">_xlfn.XLOOKUP(E20556,$N:$N,$O:$O)</f>
        <v>12</v>
      </c>
      <c r="G20556" s="5">
        <f t="shared" ca="1" si="1929"/>
        <v>3</v>
      </c>
      <c r="H20556" s="1" t="b">
        <f t="shared" ca="1" si="1930"/>
        <v>0</v>
      </c>
    </row>
    <row r="20557" spans="1:8" x14ac:dyDescent="0.25">
      <c r="A20557" s="1">
        <f t="shared" si="1933"/>
        <v>20555</v>
      </c>
      <c r="B20557" s="5">
        <f t="shared" ca="1" si="1931"/>
        <v>1</v>
      </c>
      <c r="C20557" s="5">
        <f ca="1">_xlfn.XLOOKUP(B20557,$N:$N,$O:$O)</f>
        <v>4</v>
      </c>
      <c r="D20557" s="5">
        <f t="shared" ca="1" si="1928"/>
        <v>3</v>
      </c>
      <c r="E20557" s="5">
        <f t="shared" ca="1" si="1932"/>
        <v>4</v>
      </c>
      <c r="F20557" s="5">
        <f ca="1">_xlfn.XLOOKUP(E20557,$N:$N,$O:$O)</f>
        <v>10</v>
      </c>
      <c r="G20557" s="5">
        <f t="shared" ca="1" si="1929"/>
        <v>7</v>
      </c>
      <c r="H20557" s="1" t="b">
        <f t="shared" ca="1" si="1930"/>
        <v>0</v>
      </c>
    </row>
    <row r="20558" spans="1:8" x14ac:dyDescent="0.25">
      <c r="A20558" s="1">
        <f t="shared" si="1933"/>
        <v>20556</v>
      </c>
      <c r="B20558" s="5">
        <f t="shared" ca="1" si="1931"/>
        <v>4</v>
      </c>
      <c r="C20558" s="5">
        <f ca="1">_xlfn.XLOOKUP(B20558,$N:$N,$O:$O)</f>
        <v>10</v>
      </c>
      <c r="D20558" s="5">
        <f t="shared" ca="1" si="1928"/>
        <v>9</v>
      </c>
      <c r="E20558" s="5">
        <f t="shared" ca="1" si="1932"/>
        <v>5</v>
      </c>
      <c r="F20558" s="5">
        <f ca="1">_xlfn.XLOOKUP(E20558,$N:$N,$O:$O)</f>
        <v>12</v>
      </c>
      <c r="G20558" s="5">
        <f t="shared" ca="1" si="1929"/>
        <v>12</v>
      </c>
      <c r="H20558" s="1" t="b">
        <f t="shared" ca="1" si="1930"/>
        <v>0</v>
      </c>
    </row>
    <row r="20559" spans="1:8" x14ac:dyDescent="0.25">
      <c r="A20559" s="1">
        <f t="shared" si="1933"/>
        <v>20557</v>
      </c>
      <c r="B20559" s="5">
        <f t="shared" ca="1" si="1931"/>
        <v>1</v>
      </c>
      <c r="C20559" s="5">
        <f ca="1">_xlfn.XLOOKUP(B20559,$N:$N,$O:$O)</f>
        <v>4</v>
      </c>
      <c r="D20559" s="5">
        <f t="shared" ca="1" si="1928"/>
        <v>1</v>
      </c>
      <c r="E20559" s="5">
        <f t="shared" ca="1" si="1932"/>
        <v>4</v>
      </c>
      <c r="F20559" s="5">
        <f ca="1">_xlfn.XLOOKUP(E20559,$N:$N,$O:$O)</f>
        <v>10</v>
      </c>
      <c r="G20559" s="5">
        <f t="shared" ca="1" si="1929"/>
        <v>8</v>
      </c>
      <c r="H20559" s="1" t="b">
        <f t="shared" ca="1" si="1930"/>
        <v>0</v>
      </c>
    </row>
    <row r="20560" spans="1:8" x14ac:dyDescent="0.25">
      <c r="A20560" s="1">
        <f t="shared" si="1933"/>
        <v>20558</v>
      </c>
      <c r="B20560" s="5">
        <f t="shared" ca="1" si="1931"/>
        <v>1</v>
      </c>
      <c r="C20560" s="5">
        <f ca="1">_xlfn.XLOOKUP(B20560,$N:$N,$O:$O)</f>
        <v>4</v>
      </c>
      <c r="D20560" s="5">
        <f t="shared" ca="1" si="1928"/>
        <v>3</v>
      </c>
      <c r="E20560" s="5">
        <f t="shared" ca="1" si="1932"/>
        <v>2</v>
      </c>
      <c r="F20560" s="5">
        <f ca="1">_xlfn.XLOOKUP(E20560,$N:$N,$O:$O)</f>
        <v>6</v>
      </c>
      <c r="G20560" s="5">
        <f t="shared" ca="1" si="1929"/>
        <v>5</v>
      </c>
      <c r="H20560" s="1" t="b">
        <f t="shared" ca="1" si="1930"/>
        <v>0</v>
      </c>
    </row>
    <row r="20561" spans="1:8" x14ac:dyDescent="0.25">
      <c r="A20561" s="1">
        <f t="shared" si="1933"/>
        <v>20559</v>
      </c>
      <c r="B20561" s="5">
        <f t="shared" ca="1" si="1931"/>
        <v>1</v>
      </c>
      <c r="C20561" s="5">
        <f ca="1">_xlfn.XLOOKUP(B20561,$N:$N,$O:$O)</f>
        <v>4</v>
      </c>
      <c r="D20561" s="5">
        <f t="shared" ca="1" si="1928"/>
        <v>4</v>
      </c>
      <c r="E20561" s="5">
        <f t="shared" ca="1" si="1932"/>
        <v>5</v>
      </c>
      <c r="F20561" s="5">
        <f ca="1">_xlfn.XLOOKUP(E20561,$N:$N,$O:$O)</f>
        <v>12</v>
      </c>
      <c r="G20561" s="5">
        <f t="shared" ca="1" si="1929"/>
        <v>5</v>
      </c>
      <c r="H20561" s="1" t="b">
        <f t="shared" ca="1" si="1930"/>
        <v>0</v>
      </c>
    </row>
    <row r="20562" spans="1:8" x14ac:dyDescent="0.25">
      <c r="A20562" s="1">
        <f t="shared" si="1933"/>
        <v>20560</v>
      </c>
      <c r="B20562" s="5">
        <f t="shared" ca="1" si="1931"/>
        <v>4</v>
      </c>
      <c r="C20562" s="5">
        <f ca="1">_xlfn.XLOOKUP(B20562,$N:$N,$O:$O)</f>
        <v>10</v>
      </c>
      <c r="D20562" s="5">
        <f t="shared" ca="1" si="1928"/>
        <v>5</v>
      </c>
      <c r="E20562" s="5">
        <f t="shared" ca="1" si="1932"/>
        <v>3</v>
      </c>
      <c r="F20562" s="5">
        <f ca="1">_xlfn.XLOOKUP(E20562,$N:$N,$O:$O)</f>
        <v>8</v>
      </c>
      <c r="G20562" s="5">
        <f t="shared" ca="1" si="1929"/>
        <v>6</v>
      </c>
      <c r="H20562" s="1" t="b">
        <f t="shared" ca="1" si="1930"/>
        <v>0</v>
      </c>
    </row>
    <row r="20563" spans="1:8" x14ac:dyDescent="0.25">
      <c r="A20563" s="1">
        <f t="shared" si="1933"/>
        <v>20561</v>
      </c>
      <c r="B20563" s="5">
        <f t="shared" ca="1" si="1931"/>
        <v>6</v>
      </c>
      <c r="C20563" s="5">
        <f ca="1">_xlfn.XLOOKUP(B20563,$N:$N,$O:$O)</f>
        <v>20</v>
      </c>
      <c r="D20563" s="5">
        <f t="shared" ref="D20563:D20626" ca="1" si="1934">RANDBETWEEN(1,C20563)</f>
        <v>6</v>
      </c>
      <c r="E20563" s="5">
        <f t="shared" ca="1" si="1932"/>
        <v>5</v>
      </c>
      <c r="F20563" s="5">
        <f ca="1">_xlfn.XLOOKUP(E20563,$N:$N,$O:$O)</f>
        <v>12</v>
      </c>
      <c r="G20563" s="5">
        <f t="shared" ref="G20563:G20626" ca="1" si="1935">RANDBETWEEN(1,F20563)</f>
        <v>3</v>
      </c>
      <c r="H20563" s="1" t="b">
        <f t="shared" ref="H20563:H20626" ca="1" si="1936">D20563=G20563</f>
        <v>0</v>
      </c>
    </row>
    <row r="20564" spans="1:8" x14ac:dyDescent="0.25">
      <c r="A20564" s="1">
        <f t="shared" si="1933"/>
        <v>20562</v>
      </c>
      <c r="B20564" s="5">
        <f t="shared" ca="1" si="1931"/>
        <v>4</v>
      </c>
      <c r="C20564" s="5">
        <f ca="1">_xlfn.XLOOKUP(B20564,$N:$N,$O:$O)</f>
        <v>10</v>
      </c>
      <c r="D20564" s="5">
        <f t="shared" ca="1" si="1934"/>
        <v>8</v>
      </c>
      <c r="E20564" s="5">
        <f t="shared" ca="1" si="1932"/>
        <v>2</v>
      </c>
      <c r="F20564" s="5">
        <f ca="1">_xlfn.XLOOKUP(E20564,$N:$N,$O:$O)</f>
        <v>6</v>
      </c>
      <c r="G20564" s="5">
        <f t="shared" ca="1" si="1935"/>
        <v>3</v>
      </c>
      <c r="H20564" s="1" t="b">
        <f t="shared" ca="1" si="1936"/>
        <v>0</v>
      </c>
    </row>
    <row r="20565" spans="1:8" x14ac:dyDescent="0.25">
      <c r="A20565" s="1">
        <f t="shared" si="1933"/>
        <v>20563</v>
      </c>
      <c r="B20565" s="5">
        <f t="shared" ca="1" si="1931"/>
        <v>4</v>
      </c>
      <c r="C20565" s="5">
        <f ca="1">_xlfn.XLOOKUP(B20565,$N:$N,$O:$O)</f>
        <v>10</v>
      </c>
      <c r="D20565" s="5">
        <f t="shared" ca="1" si="1934"/>
        <v>4</v>
      </c>
      <c r="E20565" s="5">
        <f t="shared" ca="1" si="1932"/>
        <v>1</v>
      </c>
      <c r="F20565" s="5">
        <f ca="1">_xlfn.XLOOKUP(E20565,$N:$N,$O:$O)</f>
        <v>4</v>
      </c>
      <c r="G20565" s="5">
        <f t="shared" ca="1" si="1935"/>
        <v>1</v>
      </c>
      <c r="H20565" s="1" t="b">
        <f t="shared" ca="1" si="1936"/>
        <v>0</v>
      </c>
    </row>
    <row r="20566" spans="1:8" x14ac:dyDescent="0.25">
      <c r="A20566" s="1">
        <f t="shared" si="1933"/>
        <v>20564</v>
      </c>
      <c r="B20566" s="5">
        <f t="shared" ca="1" si="1931"/>
        <v>6</v>
      </c>
      <c r="C20566" s="5">
        <f ca="1">_xlfn.XLOOKUP(B20566,$N:$N,$O:$O)</f>
        <v>20</v>
      </c>
      <c r="D20566" s="5">
        <f t="shared" ca="1" si="1934"/>
        <v>6</v>
      </c>
      <c r="E20566" s="5">
        <f t="shared" ca="1" si="1932"/>
        <v>1</v>
      </c>
      <c r="F20566" s="5">
        <f ca="1">_xlfn.XLOOKUP(E20566,$N:$N,$O:$O)</f>
        <v>4</v>
      </c>
      <c r="G20566" s="5">
        <f t="shared" ca="1" si="1935"/>
        <v>4</v>
      </c>
      <c r="H20566" s="1" t="b">
        <f t="shared" ca="1" si="1936"/>
        <v>0</v>
      </c>
    </row>
    <row r="20567" spans="1:8" x14ac:dyDescent="0.25">
      <c r="A20567" s="1">
        <f t="shared" si="1933"/>
        <v>20565</v>
      </c>
      <c r="B20567" s="5">
        <f t="shared" ca="1" si="1931"/>
        <v>2</v>
      </c>
      <c r="C20567" s="5">
        <f ca="1">_xlfn.XLOOKUP(B20567,$N:$N,$O:$O)</f>
        <v>6</v>
      </c>
      <c r="D20567" s="5">
        <f t="shared" ca="1" si="1934"/>
        <v>1</v>
      </c>
      <c r="E20567" s="5">
        <f t="shared" ca="1" si="1932"/>
        <v>2</v>
      </c>
      <c r="F20567" s="5">
        <f ca="1">_xlfn.XLOOKUP(E20567,$N:$N,$O:$O)</f>
        <v>6</v>
      </c>
      <c r="G20567" s="5">
        <f t="shared" ca="1" si="1935"/>
        <v>1</v>
      </c>
      <c r="H20567" s="1" t="b">
        <f t="shared" ca="1" si="1936"/>
        <v>1</v>
      </c>
    </row>
    <row r="20568" spans="1:8" x14ac:dyDescent="0.25">
      <c r="A20568" s="1">
        <f t="shared" si="1933"/>
        <v>20566</v>
      </c>
      <c r="B20568" s="5">
        <f t="shared" ca="1" si="1931"/>
        <v>6</v>
      </c>
      <c r="C20568" s="5">
        <f ca="1">_xlfn.XLOOKUP(B20568,$N:$N,$O:$O)</f>
        <v>20</v>
      </c>
      <c r="D20568" s="5">
        <f t="shared" ca="1" si="1934"/>
        <v>3</v>
      </c>
      <c r="E20568" s="5">
        <f t="shared" ca="1" si="1932"/>
        <v>6</v>
      </c>
      <c r="F20568" s="5">
        <f ca="1">_xlfn.XLOOKUP(E20568,$N:$N,$O:$O)</f>
        <v>20</v>
      </c>
      <c r="G20568" s="5">
        <f t="shared" ca="1" si="1935"/>
        <v>5</v>
      </c>
      <c r="H20568" s="1" t="b">
        <f t="shared" ca="1" si="1936"/>
        <v>0</v>
      </c>
    </row>
    <row r="20569" spans="1:8" x14ac:dyDescent="0.25">
      <c r="A20569" s="1">
        <f t="shared" si="1933"/>
        <v>20567</v>
      </c>
      <c r="B20569" s="5">
        <f t="shared" ca="1" si="1931"/>
        <v>3</v>
      </c>
      <c r="C20569" s="5">
        <f ca="1">_xlfn.XLOOKUP(B20569,$N:$N,$O:$O)</f>
        <v>8</v>
      </c>
      <c r="D20569" s="5">
        <f t="shared" ca="1" si="1934"/>
        <v>1</v>
      </c>
      <c r="E20569" s="5">
        <f t="shared" ca="1" si="1932"/>
        <v>6</v>
      </c>
      <c r="F20569" s="5">
        <f ca="1">_xlfn.XLOOKUP(E20569,$N:$N,$O:$O)</f>
        <v>20</v>
      </c>
      <c r="G20569" s="5">
        <f t="shared" ca="1" si="1935"/>
        <v>13</v>
      </c>
      <c r="H20569" s="1" t="b">
        <f t="shared" ca="1" si="1936"/>
        <v>0</v>
      </c>
    </row>
    <row r="20570" spans="1:8" x14ac:dyDescent="0.25">
      <c r="A20570" s="1">
        <f t="shared" si="1933"/>
        <v>20568</v>
      </c>
      <c r="B20570" s="5">
        <f t="shared" ca="1" si="1931"/>
        <v>1</v>
      </c>
      <c r="C20570" s="5">
        <f ca="1">_xlfn.XLOOKUP(B20570,$N:$N,$O:$O)</f>
        <v>4</v>
      </c>
      <c r="D20570" s="5">
        <f t="shared" ca="1" si="1934"/>
        <v>3</v>
      </c>
      <c r="E20570" s="5">
        <f t="shared" ca="1" si="1932"/>
        <v>4</v>
      </c>
      <c r="F20570" s="5">
        <f ca="1">_xlfn.XLOOKUP(E20570,$N:$N,$O:$O)</f>
        <v>10</v>
      </c>
      <c r="G20570" s="5">
        <f t="shared" ca="1" si="1935"/>
        <v>8</v>
      </c>
      <c r="H20570" s="1" t="b">
        <f t="shared" ca="1" si="1936"/>
        <v>0</v>
      </c>
    </row>
    <row r="20571" spans="1:8" x14ac:dyDescent="0.25">
      <c r="A20571" s="1">
        <f t="shared" si="1933"/>
        <v>20569</v>
      </c>
      <c r="B20571" s="5">
        <f t="shared" ca="1" si="1931"/>
        <v>2</v>
      </c>
      <c r="C20571" s="5">
        <f ca="1">_xlfn.XLOOKUP(B20571,$N:$N,$O:$O)</f>
        <v>6</v>
      </c>
      <c r="D20571" s="5">
        <f t="shared" ca="1" si="1934"/>
        <v>2</v>
      </c>
      <c r="E20571" s="5">
        <f t="shared" ca="1" si="1932"/>
        <v>6</v>
      </c>
      <c r="F20571" s="5">
        <f ca="1">_xlfn.XLOOKUP(E20571,$N:$N,$O:$O)</f>
        <v>20</v>
      </c>
      <c r="G20571" s="5">
        <f t="shared" ca="1" si="1935"/>
        <v>2</v>
      </c>
      <c r="H20571" s="1" t="b">
        <f t="shared" ca="1" si="1936"/>
        <v>1</v>
      </c>
    </row>
    <row r="20572" spans="1:8" x14ac:dyDescent="0.25">
      <c r="A20572" s="1">
        <f t="shared" si="1933"/>
        <v>20570</v>
      </c>
      <c r="B20572" s="5">
        <f t="shared" ca="1" si="1931"/>
        <v>2</v>
      </c>
      <c r="C20572" s="5">
        <f ca="1">_xlfn.XLOOKUP(B20572,$N:$N,$O:$O)</f>
        <v>6</v>
      </c>
      <c r="D20572" s="5">
        <f t="shared" ca="1" si="1934"/>
        <v>2</v>
      </c>
      <c r="E20572" s="5">
        <f t="shared" ca="1" si="1932"/>
        <v>2</v>
      </c>
      <c r="F20572" s="5">
        <f ca="1">_xlfn.XLOOKUP(E20572,$N:$N,$O:$O)</f>
        <v>6</v>
      </c>
      <c r="G20572" s="5">
        <f t="shared" ca="1" si="1935"/>
        <v>6</v>
      </c>
      <c r="H20572" s="1" t="b">
        <f t="shared" ca="1" si="1936"/>
        <v>0</v>
      </c>
    </row>
    <row r="20573" spans="1:8" x14ac:dyDescent="0.25">
      <c r="A20573" s="1">
        <f t="shared" si="1933"/>
        <v>20571</v>
      </c>
      <c r="B20573" s="5">
        <f t="shared" ca="1" si="1931"/>
        <v>5</v>
      </c>
      <c r="C20573" s="5">
        <f ca="1">_xlfn.XLOOKUP(B20573,$N:$N,$O:$O)</f>
        <v>12</v>
      </c>
      <c r="D20573" s="5">
        <f t="shared" ca="1" si="1934"/>
        <v>4</v>
      </c>
      <c r="E20573" s="5">
        <f t="shared" ca="1" si="1932"/>
        <v>3</v>
      </c>
      <c r="F20573" s="5">
        <f ca="1">_xlfn.XLOOKUP(E20573,$N:$N,$O:$O)</f>
        <v>8</v>
      </c>
      <c r="G20573" s="5">
        <f t="shared" ca="1" si="1935"/>
        <v>8</v>
      </c>
      <c r="H20573" s="1" t="b">
        <f t="shared" ca="1" si="1936"/>
        <v>0</v>
      </c>
    </row>
    <row r="20574" spans="1:8" x14ac:dyDescent="0.25">
      <c r="A20574" s="1">
        <f t="shared" si="1933"/>
        <v>20572</v>
      </c>
      <c r="B20574" s="5">
        <f t="shared" ca="1" si="1931"/>
        <v>2</v>
      </c>
      <c r="C20574" s="5">
        <f ca="1">_xlfn.XLOOKUP(B20574,$N:$N,$O:$O)</f>
        <v>6</v>
      </c>
      <c r="D20574" s="5">
        <f t="shared" ca="1" si="1934"/>
        <v>1</v>
      </c>
      <c r="E20574" s="5">
        <f t="shared" ca="1" si="1932"/>
        <v>1</v>
      </c>
      <c r="F20574" s="5">
        <f ca="1">_xlfn.XLOOKUP(E20574,$N:$N,$O:$O)</f>
        <v>4</v>
      </c>
      <c r="G20574" s="5">
        <f t="shared" ca="1" si="1935"/>
        <v>3</v>
      </c>
      <c r="H20574" s="1" t="b">
        <f t="shared" ca="1" si="1936"/>
        <v>0</v>
      </c>
    </row>
    <row r="20575" spans="1:8" x14ac:dyDescent="0.25">
      <c r="A20575" s="1">
        <f t="shared" si="1933"/>
        <v>20573</v>
      </c>
      <c r="B20575" s="5">
        <f t="shared" ca="1" si="1931"/>
        <v>6</v>
      </c>
      <c r="C20575" s="5">
        <f ca="1">_xlfn.XLOOKUP(B20575,$N:$N,$O:$O)</f>
        <v>20</v>
      </c>
      <c r="D20575" s="5">
        <f t="shared" ca="1" si="1934"/>
        <v>15</v>
      </c>
      <c r="E20575" s="5">
        <f t="shared" ca="1" si="1932"/>
        <v>5</v>
      </c>
      <c r="F20575" s="5">
        <f ca="1">_xlfn.XLOOKUP(E20575,$N:$N,$O:$O)</f>
        <v>12</v>
      </c>
      <c r="G20575" s="5">
        <f t="shared" ca="1" si="1935"/>
        <v>1</v>
      </c>
      <c r="H20575" s="1" t="b">
        <f t="shared" ca="1" si="1936"/>
        <v>0</v>
      </c>
    </row>
    <row r="20576" spans="1:8" x14ac:dyDescent="0.25">
      <c r="A20576" s="1">
        <f t="shared" si="1933"/>
        <v>20574</v>
      </c>
      <c r="B20576" s="5">
        <f t="shared" ca="1" si="1931"/>
        <v>3</v>
      </c>
      <c r="C20576" s="5">
        <f ca="1">_xlfn.XLOOKUP(B20576,$N:$N,$O:$O)</f>
        <v>8</v>
      </c>
      <c r="D20576" s="5">
        <f t="shared" ca="1" si="1934"/>
        <v>3</v>
      </c>
      <c r="E20576" s="5">
        <f t="shared" ca="1" si="1932"/>
        <v>5</v>
      </c>
      <c r="F20576" s="5">
        <f ca="1">_xlfn.XLOOKUP(E20576,$N:$N,$O:$O)</f>
        <v>12</v>
      </c>
      <c r="G20576" s="5">
        <f t="shared" ca="1" si="1935"/>
        <v>1</v>
      </c>
      <c r="H20576" s="1" t="b">
        <f t="shared" ca="1" si="1936"/>
        <v>0</v>
      </c>
    </row>
    <row r="20577" spans="1:8" x14ac:dyDescent="0.25">
      <c r="A20577" s="1">
        <f t="shared" si="1933"/>
        <v>20575</v>
      </c>
      <c r="B20577" s="5">
        <f t="shared" ca="1" si="1931"/>
        <v>1</v>
      </c>
      <c r="C20577" s="5">
        <f ca="1">_xlfn.XLOOKUP(B20577,$N:$N,$O:$O)</f>
        <v>4</v>
      </c>
      <c r="D20577" s="5">
        <f t="shared" ca="1" si="1934"/>
        <v>4</v>
      </c>
      <c r="E20577" s="5">
        <f t="shared" ca="1" si="1932"/>
        <v>1</v>
      </c>
      <c r="F20577" s="5">
        <f ca="1">_xlfn.XLOOKUP(E20577,$N:$N,$O:$O)</f>
        <v>4</v>
      </c>
      <c r="G20577" s="5">
        <f t="shared" ca="1" si="1935"/>
        <v>4</v>
      </c>
      <c r="H20577" s="1" t="b">
        <f t="shared" ca="1" si="1936"/>
        <v>1</v>
      </c>
    </row>
    <row r="20578" spans="1:8" x14ac:dyDescent="0.25">
      <c r="A20578" s="1">
        <f t="shared" si="1933"/>
        <v>20576</v>
      </c>
      <c r="B20578" s="5">
        <f t="shared" ca="1" si="1931"/>
        <v>5</v>
      </c>
      <c r="C20578" s="5">
        <f ca="1">_xlfn.XLOOKUP(B20578,$N:$N,$O:$O)</f>
        <v>12</v>
      </c>
      <c r="D20578" s="5">
        <f t="shared" ca="1" si="1934"/>
        <v>1</v>
      </c>
      <c r="E20578" s="5">
        <f t="shared" ca="1" si="1932"/>
        <v>4</v>
      </c>
      <c r="F20578" s="5">
        <f ca="1">_xlfn.XLOOKUP(E20578,$N:$N,$O:$O)</f>
        <v>10</v>
      </c>
      <c r="G20578" s="5">
        <f t="shared" ca="1" si="1935"/>
        <v>8</v>
      </c>
      <c r="H20578" s="1" t="b">
        <f t="shared" ca="1" si="1936"/>
        <v>0</v>
      </c>
    </row>
    <row r="20579" spans="1:8" x14ac:dyDescent="0.25">
      <c r="A20579" s="1">
        <f t="shared" si="1933"/>
        <v>20577</v>
      </c>
      <c r="B20579" s="5">
        <f t="shared" ca="1" si="1931"/>
        <v>4</v>
      </c>
      <c r="C20579" s="5">
        <f ca="1">_xlfn.XLOOKUP(B20579,$N:$N,$O:$O)</f>
        <v>10</v>
      </c>
      <c r="D20579" s="5">
        <f t="shared" ca="1" si="1934"/>
        <v>5</v>
      </c>
      <c r="E20579" s="5">
        <f t="shared" ca="1" si="1932"/>
        <v>6</v>
      </c>
      <c r="F20579" s="5">
        <f ca="1">_xlfn.XLOOKUP(E20579,$N:$N,$O:$O)</f>
        <v>20</v>
      </c>
      <c r="G20579" s="5">
        <f t="shared" ca="1" si="1935"/>
        <v>20</v>
      </c>
      <c r="H20579" s="1" t="b">
        <f t="shared" ca="1" si="1936"/>
        <v>0</v>
      </c>
    </row>
    <row r="20580" spans="1:8" x14ac:dyDescent="0.25">
      <c r="A20580" s="1">
        <f t="shared" si="1933"/>
        <v>20578</v>
      </c>
      <c r="B20580" s="5">
        <f t="shared" ca="1" si="1931"/>
        <v>1</v>
      </c>
      <c r="C20580" s="5">
        <f ca="1">_xlfn.XLOOKUP(B20580,$N:$N,$O:$O)</f>
        <v>4</v>
      </c>
      <c r="D20580" s="5">
        <f t="shared" ca="1" si="1934"/>
        <v>2</v>
      </c>
      <c r="E20580" s="5">
        <f t="shared" ca="1" si="1932"/>
        <v>5</v>
      </c>
      <c r="F20580" s="5">
        <f ca="1">_xlfn.XLOOKUP(E20580,$N:$N,$O:$O)</f>
        <v>12</v>
      </c>
      <c r="G20580" s="5">
        <f t="shared" ca="1" si="1935"/>
        <v>6</v>
      </c>
      <c r="H20580" s="1" t="b">
        <f t="shared" ca="1" si="1936"/>
        <v>0</v>
      </c>
    </row>
    <row r="20581" spans="1:8" x14ac:dyDescent="0.25">
      <c r="A20581" s="1">
        <f t="shared" si="1933"/>
        <v>20579</v>
      </c>
      <c r="B20581" s="5">
        <f t="shared" ca="1" si="1931"/>
        <v>6</v>
      </c>
      <c r="C20581" s="5">
        <f ca="1">_xlfn.XLOOKUP(B20581,$N:$N,$O:$O)</f>
        <v>20</v>
      </c>
      <c r="D20581" s="5">
        <f t="shared" ca="1" si="1934"/>
        <v>5</v>
      </c>
      <c r="E20581" s="5">
        <f t="shared" ca="1" si="1932"/>
        <v>2</v>
      </c>
      <c r="F20581" s="5">
        <f ca="1">_xlfn.XLOOKUP(E20581,$N:$N,$O:$O)</f>
        <v>6</v>
      </c>
      <c r="G20581" s="5">
        <f t="shared" ca="1" si="1935"/>
        <v>4</v>
      </c>
      <c r="H20581" s="1" t="b">
        <f t="shared" ca="1" si="1936"/>
        <v>0</v>
      </c>
    </row>
    <row r="20582" spans="1:8" x14ac:dyDescent="0.25">
      <c r="A20582" s="1">
        <f t="shared" si="1933"/>
        <v>20580</v>
      </c>
      <c r="B20582" s="5">
        <f t="shared" ca="1" si="1931"/>
        <v>1</v>
      </c>
      <c r="C20582" s="5">
        <f ca="1">_xlfn.XLOOKUP(B20582,$N:$N,$O:$O)</f>
        <v>4</v>
      </c>
      <c r="D20582" s="5">
        <f t="shared" ca="1" si="1934"/>
        <v>4</v>
      </c>
      <c r="E20582" s="5">
        <f t="shared" ca="1" si="1932"/>
        <v>3</v>
      </c>
      <c r="F20582" s="5">
        <f ca="1">_xlfn.XLOOKUP(E20582,$N:$N,$O:$O)</f>
        <v>8</v>
      </c>
      <c r="G20582" s="5">
        <f t="shared" ca="1" si="1935"/>
        <v>1</v>
      </c>
      <c r="H20582" s="1" t="b">
        <f t="shared" ca="1" si="1936"/>
        <v>0</v>
      </c>
    </row>
    <row r="20583" spans="1:8" x14ac:dyDescent="0.25">
      <c r="A20583" s="1">
        <f t="shared" si="1933"/>
        <v>20581</v>
      </c>
      <c r="B20583" s="5">
        <f t="shared" ca="1" si="1931"/>
        <v>1</v>
      </c>
      <c r="C20583" s="5">
        <f ca="1">_xlfn.XLOOKUP(B20583,$N:$N,$O:$O)</f>
        <v>4</v>
      </c>
      <c r="D20583" s="5">
        <f t="shared" ca="1" si="1934"/>
        <v>2</v>
      </c>
      <c r="E20583" s="5">
        <f t="shared" ca="1" si="1932"/>
        <v>6</v>
      </c>
      <c r="F20583" s="5">
        <f ca="1">_xlfn.XLOOKUP(E20583,$N:$N,$O:$O)</f>
        <v>20</v>
      </c>
      <c r="G20583" s="5">
        <f t="shared" ca="1" si="1935"/>
        <v>10</v>
      </c>
      <c r="H20583" s="1" t="b">
        <f t="shared" ca="1" si="1936"/>
        <v>0</v>
      </c>
    </row>
    <row r="20584" spans="1:8" x14ac:dyDescent="0.25">
      <c r="A20584" s="1">
        <f t="shared" si="1933"/>
        <v>20582</v>
      </c>
      <c r="B20584" s="5">
        <f t="shared" ca="1" si="1931"/>
        <v>2</v>
      </c>
      <c r="C20584" s="5">
        <f ca="1">_xlfn.XLOOKUP(B20584,$N:$N,$O:$O)</f>
        <v>6</v>
      </c>
      <c r="D20584" s="5">
        <f t="shared" ca="1" si="1934"/>
        <v>5</v>
      </c>
      <c r="E20584" s="5">
        <f t="shared" ca="1" si="1932"/>
        <v>6</v>
      </c>
      <c r="F20584" s="5">
        <f ca="1">_xlfn.XLOOKUP(E20584,$N:$N,$O:$O)</f>
        <v>20</v>
      </c>
      <c r="G20584" s="5">
        <f t="shared" ca="1" si="1935"/>
        <v>17</v>
      </c>
      <c r="H20584" s="1" t="b">
        <f t="shared" ca="1" si="1936"/>
        <v>0</v>
      </c>
    </row>
    <row r="20585" spans="1:8" x14ac:dyDescent="0.25">
      <c r="A20585" s="1">
        <f t="shared" si="1933"/>
        <v>20583</v>
      </c>
      <c r="B20585" s="5">
        <f t="shared" ca="1" si="1931"/>
        <v>2</v>
      </c>
      <c r="C20585" s="5">
        <f ca="1">_xlfn.XLOOKUP(B20585,$N:$N,$O:$O)</f>
        <v>6</v>
      </c>
      <c r="D20585" s="5">
        <f t="shared" ca="1" si="1934"/>
        <v>5</v>
      </c>
      <c r="E20585" s="5">
        <f t="shared" ca="1" si="1932"/>
        <v>5</v>
      </c>
      <c r="F20585" s="5">
        <f ca="1">_xlfn.XLOOKUP(E20585,$N:$N,$O:$O)</f>
        <v>12</v>
      </c>
      <c r="G20585" s="5">
        <f t="shared" ca="1" si="1935"/>
        <v>10</v>
      </c>
      <c r="H20585" s="1" t="b">
        <f t="shared" ca="1" si="1936"/>
        <v>0</v>
      </c>
    </row>
    <row r="20586" spans="1:8" x14ac:dyDescent="0.25">
      <c r="A20586" s="1">
        <f t="shared" si="1933"/>
        <v>20584</v>
      </c>
      <c r="B20586" s="5">
        <f t="shared" ca="1" si="1931"/>
        <v>5</v>
      </c>
      <c r="C20586" s="5">
        <f ca="1">_xlfn.XLOOKUP(B20586,$N:$N,$O:$O)</f>
        <v>12</v>
      </c>
      <c r="D20586" s="5">
        <f t="shared" ca="1" si="1934"/>
        <v>5</v>
      </c>
      <c r="E20586" s="5">
        <f t="shared" ca="1" si="1932"/>
        <v>5</v>
      </c>
      <c r="F20586" s="5">
        <f ca="1">_xlfn.XLOOKUP(E20586,$N:$N,$O:$O)</f>
        <v>12</v>
      </c>
      <c r="G20586" s="5">
        <f t="shared" ca="1" si="1935"/>
        <v>2</v>
      </c>
      <c r="H20586" s="1" t="b">
        <f t="shared" ca="1" si="1936"/>
        <v>0</v>
      </c>
    </row>
    <row r="20587" spans="1:8" x14ac:dyDescent="0.25">
      <c r="A20587" s="1">
        <f t="shared" si="1933"/>
        <v>20585</v>
      </c>
      <c r="B20587" s="5">
        <f t="shared" ca="1" si="1931"/>
        <v>6</v>
      </c>
      <c r="C20587" s="5">
        <f ca="1">_xlfn.XLOOKUP(B20587,$N:$N,$O:$O)</f>
        <v>20</v>
      </c>
      <c r="D20587" s="5">
        <f t="shared" ca="1" si="1934"/>
        <v>9</v>
      </c>
      <c r="E20587" s="5">
        <f t="shared" ca="1" si="1932"/>
        <v>3</v>
      </c>
      <c r="F20587" s="5">
        <f ca="1">_xlfn.XLOOKUP(E20587,$N:$N,$O:$O)</f>
        <v>8</v>
      </c>
      <c r="G20587" s="5">
        <f t="shared" ca="1" si="1935"/>
        <v>7</v>
      </c>
      <c r="H20587" s="1" t="b">
        <f t="shared" ca="1" si="1936"/>
        <v>0</v>
      </c>
    </row>
    <row r="20588" spans="1:8" x14ac:dyDescent="0.25">
      <c r="A20588" s="1">
        <f t="shared" si="1933"/>
        <v>20586</v>
      </c>
      <c r="B20588" s="5">
        <f t="shared" ca="1" si="1931"/>
        <v>1</v>
      </c>
      <c r="C20588" s="5">
        <f ca="1">_xlfn.XLOOKUP(B20588,$N:$N,$O:$O)</f>
        <v>4</v>
      </c>
      <c r="D20588" s="5">
        <f t="shared" ca="1" si="1934"/>
        <v>3</v>
      </c>
      <c r="E20588" s="5">
        <f t="shared" ca="1" si="1932"/>
        <v>1</v>
      </c>
      <c r="F20588" s="5">
        <f ca="1">_xlfn.XLOOKUP(E20588,$N:$N,$O:$O)</f>
        <v>4</v>
      </c>
      <c r="G20588" s="5">
        <f t="shared" ca="1" si="1935"/>
        <v>4</v>
      </c>
      <c r="H20588" s="1" t="b">
        <f t="shared" ca="1" si="1936"/>
        <v>0</v>
      </c>
    </row>
    <row r="20589" spans="1:8" x14ac:dyDescent="0.25">
      <c r="A20589" s="1">
        <f t="shared" si="1933"/>
        <v>20587</v>
      </c>
      <c r="B20589" s="5">
        <f t="shared" ca="1" si="1931"/>
        <v>2</v>
      </c>
      <c r="C20589" s="5">
        <f ca="1">_xlfn.XLOOKUP(B20589,$N:$N,$O:$O)</f>
        <v>6</v>
      </c>
      <c r="D20589" s="5">
        <f t="shared" ca="1" si="1934"/>
        <v>2</v>
      </c>
      <c r="E20589" s="5">
        <f t="shared" ca="1" si="1932"/>
        <v>3</v>
      </c>
      <c r="F20589" s="5">
        <f ca="1">_xlfn.XLOOKUP(E20589,$N:$N,$O:$O)</f>
        <v>8</v>
      </c>
      <c r="G20589" s="5">
        <f t="shared" ca="1" si="1935"/>
        <v>8</v>
      </c>
      <c r="H20589" s="1" t="b">
        <f t="shared" ca="1" si="1936"/>
        <v>0</v>
      </c>
    </row>
    <row r="20590" spans="1:8" x14ac:dyDescent="0.25">
      <c r="A20590" s="1">
        <f t="shared" si="1933"/>
        <v>20588</v>
      </c>
      <c r="B20590" s="5">
        <f t="shared" ca="1" si="1931"/>
        <v>2</v>
      </c>
      <c r="C20590" s="5">
        <f ca="1">_xlfn.XLOOKUP(B20590,$N:$N,$O:$O)</f>
        <v>6</v>
      </c>
      <c r="D20590" s="5">
        <f t="shared" ca="1" si="1934"/>
        <v>1</v>
      </c>
      <c r="E20590" s="5">
        <f t="shared" ca="1" si="1932"/>
        <v>3</v>
      </c>
      <c r="F20590" s="5">
        <f ca="1">_xlfn.XLOOKUP(E20590,$N:$N,$O:$O)</f>
        <v>8</v>
      </c>
      <c r="G20590" s="5">
        <f t="shared" ca="1" si="1935"/>
        <v>7</v>
      </c>
      <c r="H20590" s="1" t="b">
        <f t="shared" ca="1" si="1936"/>
        <v>0</v>
      </c>
    </row>
    <row r="20591" spans="1:8" x14ac:dyDescent="0.25">
      <c r="A20591" s="1">
        <f t="shared" si="1933"/>
        <v>20589</v>
      </c>
      <c r="B20591" s="5">
        <f t="shared" ca="1" si="1931"/>
        <v>6</v>
      </c>
      <c r="C20591" s="5">
        <f ca="1">_xlfn.XLOOKUP(B20591,$N:$N,$O:$O)</f>
        <v>20</v>
      </c>
      <c r="D20591" s="5">
        <f t="shared" ca="1" si="1934"/>
        <v>1</v>
      </c>
      <c r="E20591" s="5">
        <f t="shared" ca="1" si="1932"/>
        <v>4</v>
      </c>
      <c r="F20591" s="5">
        <f ca="1">_xlfn.XLOOKUP(E20591,$N:$N,$O:$O)</f>
        <v>10</v>
      </c>
      <c r="G20591" s="5">
        <f t="shared" ca="1" si="1935"/>
        <v>2</v>
      </c>
      <c r="H20591" s="1" t="b">
        <f t="shared" ca="1" si="1936"/>
        <v>0</v>
      </c>
    </row>
    <row r="20592" spans="1:8" x14ac:dyDescent="0.25">
      <c r="A20592" s="1">
        <f t="shared" si="1933"/>
        <v>20590</v>
      </c>
      <c r="B20592" s="5">
        <f t="shared" ca="1" si="1931"/>
        <v>5</v>
      </c>
      <c r="C20592" s="5">
        <f ca="1">_xlfn.XLOOKUP(B20592,$N:$N,$O:$O)</f>
        <v>12</v>
      </c>
      <c r="D20592" s="5">
        <f t="shared" ca="1" si="1934"/>
        <v>10</v>
      </c>
      <c r="E20592" s="5">
        <f t="shared" ca="1" si="1932"/>
        <v>6</v>
      </c>
      <c r="F20592" s="5">
        <f ca="1">_xlfn.XLOOKUP(E20592,$N:$N,$O:$O)</f>
        <v>20</v>
      </c>
      <c r="G20592" s="5">
        <f t="shared" ca="1" si="1935"/>
        <v>16</v>
      </c>
      <c r="H20592" s="1" t="b">
        <f t="shared" ca="1" si="1936"/>
        <v>0</v>
      </c>
    </row>
    <row r="20593" spans="1:8" x14ac:dyDescent="0.25">
      <c r="A20593" s="1">
        <f t="shared" si="1933"/>
        <v>20591</v>
      </c>
      <c r="B20593" s="5">
        <f t="shared" ca="1" si="1931"/>
        <v>1</v>
      </c>
      <c r="C20593" s="5">
        <f ca="1">_xlfn.XLOOKUP(B20593,$N:$N,$O:$O)</f>
        <v>4</v>
      </c>
      <c r="D20593" s="5">
        <f t="shared" ca="1" si="1934"/>
        <v>4</v>
      </c>
      <c r="E20593" s="5">
        <f t="shared" ca="1" si="1932"/>
        <v>2</v>
      </c>
      <c r="F20593" s="5">
        <f ca="1">_xlfn.XLOOKUP(E20593,$N:$N,$O:$O)</f>
        <v>6</v>
      </c>
      <c r="G20593" s="5">
        <f t="shared" ca="1" si="1935"/>
        <v>2</v>
      </c>
      <c r="H20593" s="1" t="b">
        <f t="shared" ca="1" si="1936"/>
        <v>0</v>
      </c>
    </row>
    <row r="20594" spans="1:8" x14ac:dyDescent="0.25">
      <c r="A20594" s="1">
        <f t="shared" si="1933"/>
        <v>20592</v>
      </c>
      <c r="B20594" s="5">
        <f t="shared" ca="1" si="1931"/>
        <v>3</v>
      </c>
      <c r="C20594" s="5">
        <f ca="1">_xlfn.XLOOKUP(B20594,$N:$N,$O:$O)</f>
        <v>8</v>
      </c>
      <c r="D20594" s="5">
        <f t="shared" ca="1" si="1934"/>
        <v>7</v>
      </c>
      <c r="E20594" s="5">
        <f t="shared" ca="1" si="1932"/>
        <v>5</v>
      </c>
      <c r="F20594" s="5">
        <f ca="1">_xlfn.XLOOKUP(E20594,$N:$N,$O:$O)</f>
        <v>12</v>
      </c>
      <c r="G20594" s="5">
        <f t="shared" ca="1" si="1935"/>
        <v>10</v>
      </c>
      <c r="H20594" s="1" t="b">
        <f t="shared" ca="1" si="1936"/>
        <v>0</v>
      </c>
    </row>
    <row r="20595" spans="1:8" x14ac:dyDescent="0.25">
      <c r="A20595" s="1">
        <f t="shared" si="1933"/>
        <v>20593</v>
      </c>
      <c r="B20595" s="5">
        <f t="shared" ca="1" si="1931"/>
        <v>2</v>
      </c>
      <c r="C20595" s="5">
        <f ca="1">_xlfn.XLOOKUP(B20595,$N:$N,$O:$O)</f>
        <v>6</v>
      </c>
      <c r="D20595" s="5">
        <f t="shared" ca="1" si="1934"/>
        <v>5</v>
      </c>
      <c r="E20595" s="5">
        <f t="shared" ca="1" si="1932"/>
        <v>1</v>
      </c>
      <c r="F20595" s="5">
        <f ca="1">_xlfn.XLOOKUP(E20595,$N:$N,$O:$O)</f>
        <v>4</v>
      </c>
      <c r="G20595" s="5">
        <f t="shared" ca="1" si="1935"/>
        <v>1</v>
      </c>
      <c r="H20595" s="1" t="b">
        <f t="shared" ca="1" si="1936"/>
        <v>0</v>
      </c>
    </row>
    <row r="20596" spans="1:8" x14ac:dyDescent="0.25">
      <c r="A20596" s="1">
        <f t="shared" si="1933"/>
        <v>20594</v>
      </c>
      <c r="B20596" s="5">
        <f t="shared" ca="1" si="1931"/>
        <v>4</v>
      </c>
      <c r="C20596" s="5">
        <f ca="1">_xlfn.XLOOKUP(B20596,$N:$N,$O:$O)</f>
        <v>10</v>
      </c>
      <c r="D20596" s="5">
        <f t="shared" ca="1" si="1934"/>
        <v>7</v>
      </c>
      <c r="E20596" s="5">
        <f t="shared" ca="1" si="1932"/>
        <v>1</v>
      </c>
      <c r="F20596" s="5">
        <f ca="1">_xlfn.XLOOKUP(E20596,$N:$N,$O:$O)</f>
        <v>4</v>
      </c>
      <c r="G20596" s="5">
        <f t="shared" ca="1" si="1935"/>
        <v>2</v>
      </c>
      <c r="H20596" s="1" t="b">
        <f t="shared" ca="1" si="1936"/>
        <v>0</v>
      </c>
    </row>
    <row r="20597" spans="1:8" x14ac:dyDescent="0.25">
      <c r="A20597" s="1">
        <f t="shared" si="1933"/>
        <v>20595</v>
      </c>
      <c r="B20597" s="5">
        <f t="shared" ca="1" si="1931"/>
        <v>6</v>
      </c>
      <c r="C20597" s="5">
        <f ca="1">_xlfn.XLOOKUP(B20597,$N:$N,$O:$O)</f>
        <v>20</v>
      </c>
      <c r="D20597" s="5">
        <f t="shared" ca="1" si="1934"/>
        <v>5</v>
      </c>
      <c r="E20597" s="5">
        <f t="shared" ca="1" si="1932"/>
        <v>4</v>
      </c>
      <c r="F20597" s="5">
        <f ca="1">_xlfn.XLOOKUP(E20597,$N:$N,$O:$O)</f>
        <v>10</v>
      </c>
      <c r="G20597" s="5">
        <f t="shared" ca="1" si="1935"/>
        <v>10</v>
      </c>
      <c r="H20597" s="1" t="b">
        <f t="shared" ca="1" si="1936"/>
        <v>0</v>
      </c>
    </row>
    <row r="20598" spans="1:8" x14ac:dyDescent="0.25">
      <c r="A20598" s="1">
        <f t="shared" si="1933"/>
        <v>20596</v>
      </c>
      <c r="B20598" s="5">
        <f t="shared" ca="1" si="1931"/>
        <v>1</v>
      </c>
      <c r="C20598" s="5">
        <f ca="1">_xlfn.XLOOKUP(B20598,$N:$N,$O:$O)</f>
        <v>4</v>
      </c>
      <c r="D20598" s="5">
        <f t="shared" ca="1" si="1934"/>
        <v>4</v>
      </c>
      <c r="E20598" s="5">
        <f t="shared" ca="1" si="1932"/>
        <v>6</v>
      </c>
      <c r="F20598" s="5">
        <f ca="1">_xlfn.XLOOKUP(E20598,$N:$N,$O:$O)</f>
        <v>20</v>
      </c>
      <c r="G20598" s="5">
        <f t="shared" ca="1" si="1935"/>
        <v>8</v>
      </c>
      <c r="H20598" s="1" t="b">
        <f t="shared" ca="1" si="1936"/>
        <v>0</v>
      </c>
    </row>
    <row r="20599" spans="1:8" x14ac:dyDescent="0.25">
      <c r="A20599" s="1">
        <f t="shared" si="1933"/>
        <v>20597</v>
      </c>
      <c r="B20599" s="5">
        <f t="shared" ca="1" si="1931"/>
        <v>1</v>
      </c>
      <c r="C20599" s="5">
        <f ca="1">_xlfn.XLOOKUP(B20599,$N:$N,$O:$O)</f>
        <v>4</v>
      </c>
      <c r="D20599" s="5">
        <f t="shared" ca="1" si="1934"/>
        <v>2</v>
      </c>
      <c r="E20599" s="5">
        <f t="shared" ca="1" si="1932"/>
        <v>5</v>
      </c>
      <c r="F20599" s="5">
        <f ca="1">_xlfn.XLOOKUP(E20599,$N:$N,$O:$O)</f>
        <v>12</v>
      </c>
      <c r="G20599" s="5">
        <f t="shared" ca="1" si="1935"/>
        <v>10</v>
      </c>
      <c r="H20599" s="1" t="b">
        <f t="shared" ca="1" si="1936"/>
        <v>0</v>
      </c>
    </row>
    <row r="20600" spans="1:8" x14ac:dyDescent="0.25">
      <c r="A20600" s="1">
        <f t="shared" si="1933"/>
        <v>20598</v>
      </c>
      <c r="B20600" s="5">
        <f t="shared" ca="1" si="1931"/>
        <v>4</v>
      </c>
      <c r="C20600" s="5">
        <f ca="1">_xlfn.XLOOKUP(B20600,$N:$N,$O:$O)</f>
        <v>10</v>
      </c>
      <c r="D20600" s="5">
        <f t="shared" ca="1" si="1934"/>
        <v>10</v>
      </c>
      <c r="E20600" s="5">
        <f t="shared" ca="1" si="1932"/>
        <v>5</v>
      </c>
      <c r="F20600" s="5">
        <f ca="1">_xlfn.XLOOKUP(E20600,$N:$N,$O:$O)</f>
        <v>12</v>
      </c>
      <c r="G20600" s="5">
        <f t="shared" ca="1" si="1935"/>
        <v>3</v>
      </c>
      <c r="H20600" s="1" t="b">
        <f t="shared" ca="1" si="1936"/>
        <v>0</v>
      </c>
    </row>
    <row r="20601" spans="1:8" x14ac:dyDescent="0.25">
      <c r="A20601" s="1">
        <f t="shared" si="1933"/>
        <v>20599</v>
      </c>
      <c r="B20601" s="5">
        <f t="shared" ca="1" si="1931"/>
        <v>6</v>
      </c>
      <c r="C20601" s="5">
        <f ca="1">_xlfn.XLOOKUP(B20601,$N:$N,$O:$O)</f>
        <v>20</v>
      </c>
      <c r="D20601" s="5">
        <f t="shared" ca="1" si="1934"/>
        <v>12</v>
      </c>
      <c r="E20601" s="5">
        <f t="shared" ca="1" si="1932"/>
        <v>4</v>
      </c>
      <c r="F20601" s="5">
        <f ca="1">_xlfn.XLOOKUP(E20601,$N:$N,$O:$O)</f>
        <v>10</v>
      </c>
      <c r="G20601" s="5">
        <f t="shared" ca="1" si="1935"/>
        <v>7</v>
      </c>
      <c r="H20601" s="1" t="b">
        <f t="shared" ca="1" si="1936"/>
        <v>0</v>
      </c>
    </row>
    <row r="20602" spans="1:8" x14ac:dyDescent="0.25">
      <c r="A20602" s="1">
        <f t="shared" si="1933"/>
        <v>20600</v>
      </c>
      <c r="B20602" s="5">
        <f t="shared" ca="1" si="1931"/>
        <v>4</v>
      </c>
      <c r="C20602" s="5">
        <f ca="1">_xlfn.XLOOKUP(B20602,$N:$N,$O:$O)</f>
        <v>10</v>
      </c>
      <c r="D20602" s="5">
        <f t="shared" ca="1" si="1934"/>
        <v>2</v>
      </c>
      <c r="E20602" s="5">
        <f t="shared" ca="1" si="1932"/>
        <v>4</v>
      </c>
      <c r="F20602" s="5">
        <f ca="1">_xlfn.XLOOKUP(E20602,$N:$N,$O:$O)</f>
        <v>10</v>
      </c>
      <c r="G20602" s="5">
        <f t="shared" ca="1" si="1935"/>
        <v>3</v>
      </c>
      <c r="H20602" s="1" t="b">
        <f t="shared" ca="1" si="1936"/>
        <v>0</v>
      </c>
    </row>
    <row r="20603" spans="1:8" x14ac:dyDescent="0.25">
      <c r="A20603" s="1">
        <f t="shared" si="1933"/>
        <v>20601</v>
      </c>
      <c r="B20603" s="5">
        <f t="shared" ca="1" si="1931"/>
        <v>2</v>
      </c>
      <c r="C20603" s="5">
        <f ca="1">_xlfn.XLOOKUP(B20603,$N:$N,$O:$O)</f>
        <v>6</v>
      </c>
      <c r="D20603" s="5">
        <f t="shared" ca="1" si="1934"/>
        <v>5</v>
      </c>
      <c r="E20603" s="5">
        <f t="shared" ca="1" si="1932"/>
        <v>4</v>
      </c>
      <c r="F20603" s="5">
        <f ca="1">_xlfn.XLOOKUP(E20603,$N:$N,$O:$O)</f>
        <v>10</v>
      </c>
      <c r="G20603" s="5">
        <f t="shared" ca="1" si="1935"/>
        <v>3</v>
      </c>
      <c r="H20603" s="1" t="b">
        <f t="shared" ca="1" si="1936"/>
        <v>0</v>
      </c>
    </row>
    <row r="20604" spans="1:8" x14ac:dyDescent="0.25">
      <c r="A20604" s="1">
        <f t="shared" si="1933"/>
        <v>20602</v>
      </c>
      <c r="B20604" s="5">
        <f t="shared" ca="1" si="1931"/>
        <v>3</v>
      </c>
      <c r="C20604" s="5">
        <f ca="1">_xlfn.XLOOKUP(B20604,$N:$N,$O:$O)</f>
        <v>8</v>
      </c>
      <c r="D20604" s="5">
        <f t="shared" ca="1" si="1934"/>
        <v>1</v>
      </c>
      <c r="E20604" s="5">
        <f t="shared" ca="1" si="1932"/>
        <v>1</v>
      </c>
      <c r="F20604" s="5">
        <f ca="1">_xlfn.XLOOKUP(E20604,$N:$N,$O:$O)</f>
        <v>4</v>
      </c>
      <c r="G20604" s="5">
        <f t="shared" ca="1" si="1935"/>
        <v>3</v>
      </c>
      <c r="H20604" s="1" t="b">
        <f t="shared" ca="1" si="1936"/>
        <v>0</v>
      </c>
    </row>
    <row r="20605" spans="1:8" x14ac:dyDescent="0.25">
      <c r="A20605" s="1">
        <f t="shared" si="1933"/>
        <v>20603</v>
      </c>
      <c r="B20605" s="5">
        <f t="shared" ca="1" si="1931"/>
        <v>5</v>
      </c>
      <c r="C20605" s="5">
        <f ca="1">_xlfn.XLOOKUP(B20605,$N:$N,$O:$O)</f>
        <v>12</v>
      </c>
      <c r="D20605" s="5">
        <f t="shared" ca="1" si="1934"/>
        <v>11</v>
      </c>
      <c r="E20605" s="5">
        <f t="shared" ca="1" si="1932"/>
        <v>6</v>
      </c>
      <c r="F20605" s="5">
        <f ca="1">_xlfn.XLOOKUP(E20605,$N:$N,$O:$O)</f>
        <v>20</v>
      </c>
      <c r="G20605" s="5">
        <f t="shared" ca="1" si="1935"/>
        <v>17</v>
      </c>
      <c r="H20605" s="1" t="b">
        <f t="shared" ca="1" si="1936"/>
        <v>0</v>
      </c>
    </row>
    <row r="20606" spans="1:8" x14ac:dyDescent="0.25">
      <c r="A20606" s="1">
        <f t="shared" si="1933"/>
        <v>20604</v>
      </c>
      <c r="B20606" s="5">
        <f t="shared" ca="1" si="1931"/>
        <v>1</v>
      </c>
      <c r="C20606" s="5">
        <f ca="1">_xlfn.XLOOKUP(B20606,$N:$N,$O:$O)</f>
        <v>4</v>
      </c>
      <c r="D20606" s="5">
        <f t="shared" ca="1" si="1934"/>
        <v>2</v>
      </c>
      <c r="E20606" s="5">
        <f t="shared" ca="1" si="1932"/>
        <v>6</v>
      </c>
      <c r="F20606" s="5">
        <f ca="1">_xlfn.XLOOKUP(E20606,$N:$N,$O:$O)</f>
        <v>20</v>
      </c>
      <c r="G20606" s="5">
        <f t="shared" ca="1" si="1935"/>
        <v>20</v>
      </c>
      <c r="H20606" s="1" t="b">
        <f t="shared" ca="1" si="1936"/>
        <v>0</v>
      </c>
    </row>
    <row r="20607" spans="1:8" x14ac:dyDescent="0.25">
      <c r="A20607" s="1">
        <f t="shared" si="1933"/>
        <v>20605</v>
      </c>
      <c r="B20607" s="5">
        <f t="shared" ca="1" si="1931"/>
        <v>3</v>
      </c>
      <c r="C20607" s="5">
        <f ca="1">_xlfn.XLOOKUP(B20607,$N:$N,$O:$O)</f>
        <v>8</v>
      </c>
      <c r="D20607" s="5">
        <f t="shared" ca="1" si="1934"/>
        <v>5</v>
      </c>
      <c r="E20607" s="5">
        <f t="shared" ca="1" si="1932"/>
        <v>6</v>
      </c>
      <c r="F20607" s="5">
        <f ca="1">_xlfn.XLOOKUP(E20607,$N:$N,$O:$O)</f>
        <v>20</v>
      </c>
      <c r="G20607" s="5">
        <f t="shared" ca="1" si="1935"/>
        <v>12</v>
      </c>
      <c r="H20607" s="1" t="b">
        <f t="shared" ca="1" si="1936"/>
        <v>0</v>
      </c>
    </row>
    <row r="20608" spans="1:8" x14ac:dyDescent="0.25">
      <c r="A20608" s="1">
        <f t="shared" si="1933"/>
        <v>20606</v>
      </c>
      <c r="B20608" s="5">
        <f t="shared" ca="1" si="1931"/>
        <v>1</v>
      </c>
      <c r="C20608" s="5">
        <f ca="1">_xlfn.XLOOKUP(B20608,$N:$N,$O:$O)</f>
        <v>4</v>
      </c>
      <c r="D20608" s="5">
        <f t="shared" ca="1" si="1934"/>
        <v>1</v>
      </c>
      <c r="E20608" s="5">
        <f t="shared" ca="1" si="1932"/>
        <v>4</v>
      </c>
      <c r="F20608" s="5">
        <f ca="1">_xlfn.XLOOKUP(E20608,$N:$N,$O:$O)</f>
        <v>10</v>
      </c>
      <c r="G20608" s="5">
        <f t="shared" ca="1" si="1935"/>
        <v>4</v>
      </c>
      <c r="H20608" s="1" t="b">
        <f t="shared" ca="1" si="1936"/>
        <v>0</v>
      </c>
    </row>
    <row r="20609" spans="1:8" x14ac:dyDescent="0.25">
      <c r="A20609" s="1">
        <f t="shared" si="1933"/>
        <v>20607</v>
      </c>
      <c r="B20609" s="5">
        <f t="shared" ca="1" si="1931"/>
        <v>6</v>
      </c>
      <c r="C20609" s="5">
        <f ca="1">_xlfn.XLOOKUP(B20609,$N:$N,$O:$O)</f>
        <v>20</v>
      </c>
      <c r="D20609" s="5">
        <f t="shared" ca="1" si="1934"/>
        <v>8</v>
      </c>
      <c r="E20609" s="5">
        <f t="shared" ca="1" si="1932"/>
        <v>3</v>
      </c>
      <c r="F20609" s="5">
        <f ca="1">_xlfn.XLOOKUP(E20609,$N:$N,$O:$O)</f>
        <v>8</v>
      </c>
      <c r="G20609" s="5">
        <f t="shared" ca="1" si="1935"/>
        <v>2</v>
      </c>
      <c r="H20609" s="1" t="b">
        <f t="shared" ca="1" si="1936"/>
        <v>0</v>
      </c>
    </row>
    <row r="20610" spans="1:8" x14ac:dyDescent="0.25">
      <c r="A20610" s="1">
        <f t="shared" si="1933"/>
        <v>20608</v>
      </c>
      <c r="B20610" s="5">
        <f t="shared" ca="1" si="1931"/>
        <v>4</v>
      </c>
      <c r="C20610" s="5">
        <f ca="1">_xlfn.XLOOKUP(B20610,$N:$N,$O:$O)</f>
        <v>10</v>
      </c>
      <c r="D20610" s="5">
        <f t="shared" ca="1" si="1934"/>
        <v>3</v>
      </c>
      <c r="E20610" s="5">
        <f t="shared" ca="1" si="1932"/>
        <v>3</v>
      </c>
      <c r="F20610" s="5">
        <f ca="1">_xlfn.XLOOKUP(E20610,$N:$N,$O:$O)</f>
        <v>8</v>
      </c>
      <c r="G20610" s="5">
        <f t="shared" ca="1" si="1935"/>
        <v>8</v>
      </c>
      <c r="H20610" s="1" t="b">
        <f t="shared" ca="1" si="1936"/>
        <v>0</v>
      </c>
    </row>
    <row r="20611" spans="1:8" x14ac:dyDescent="0.25">
      <c r="A20611" s="1">
        <f t="shared" si="1933"/>
        <v>20609</v>
      </c>
      <c r="B20611" s="5">
        <f t="shared" ca="1" si="1931"/>
        <v>4</v>
      </c>
      <c r="C20611" s="5">
        <f ca="1">_xlfn.XLOOKUP(B20611,$N:$N,$O:$O)</f>
        <v>10</v>
      </c>
      <c r="D20611" s="5">
        <f t="shared" ca="1" si="1934"/>
        <v>7</v>
      </c>
      <c r="E20611" s="5">
        <f t="shared" ca="1" si="1932"/>
        <v>1</v>
      </c>
      <c r="F20611" s="5">
        <f ca="1">_xlfn.XLOOKUP(E20611,$N:$N,$O:$O)</f>
        <v>4</v>
      </c>
      <c r="G20611" s="5">
        <f t="shared" ca="1" si="1935"/>
        <v>1</v>
      </c>
      <c r="H20611" s="1" t="b">
        <f t="shared" ca="1" si="1936"/>
        <v>0</v>
      </c>
    </row>
    <row r="20612" spans="1:8" x14ac:dyDescent="0.25">
      <c r="A20612" s="1">
        <f t="shared" si="1933"/>
        <v>20610</v>
      </c>
      <c r="B20612" s="5">
        <f t="shared" ref="B20612:B20675" ca="1" si="1937">RANDBETWEEN(1,6)</f>
        <v>1</v>
      </c>
      <c r="C20612" s="5">
        <f ca="1">_xlfn.XLOOKUP(B20612,$N:$N,$O:$O)</f>
        <v>4</v>
      </c>
      <c r="D20612" s="5">
        <f t="shared" ca="1" si="1934"/>
        <v>3</v>
      </c>
      <c r="E20612" s="5">
        <f t="shared" ref="E20612:E20675" ca="1" si="1938">RANDBETWEEN(1,6)</f>
        <v>3</v>
      </c>
      <c r="F20612" s="5">
        <f ca="1">_xlfn.XLOOKUP(E20612,$N:$N,$O:$O)</f>
        <v>8</v>
      </c>
      <c r="G20612" s="5">
        <f t="shared" ca="1" si="1935"/>
        <v>3</v>
      </c>
      <c r="H20612" s="1" t="b">
        <f t="shared" ca="1" si="1936"/>
        <v>1</v>
      </c>
    </row>
    <row r="20613" spans="1:8" x14ac:dyDescent="0.25">
      <c r="A20613" s="1">
        <f t="shared" si="1933"/>
        <v>20611</v>
      </c>
      <c r="B20613" s="5">
        <f t="shared" ca="1" si="1937"/>
        <v>3</v>
      </c>
      <c r="C20613" s="5">
        <f ca="1">_xlfn.XLOOKUP(B20613,$N:$N,$O:$O)</f>
        <v>8</v>
      </c>
      <c r="D20613" s="5">
        <f t="shared" ca="1" si="1934"/>
        <v>5</v>
      </c>
      <c r="E20613" s="5">
        <f t="shared" ca="1" si="1938"/>
        <v>5</v>
      </c>
      <c r="F20613" s="5">
        <f ca="1">_xlfn.XLOOKUP(E20613,$N:$N,$O:$O)</f>
        <v>12</v>
      </c>
      <c r="G20613" s="5">
        <f t="shared" ca="1" si="1935"/>
        <v>5</v>
      </c>
      <c r="H20613" s="1" t="b">
        <f t="shared" ca="1" si="1936"/>
        <v>1</v>
      </c>
    </row>
    <row r="20614" spans="1:8" x14ac:dyDescent="0.25">
      <c r="A20614" s="1">
        <f t="shared" si="1933"/>
        <v>20612</v>
      </c>
      <c r="B20614" s="5">
        <f t="shared" ca="1" si="1937"/>
        <v>5</v>
      </c>
      <c r="C20614" s="5">
        <f ca="1">_xlfn.XLOOKUP(B20614,$N:$N,$O:$O)</f>
        <v>12</v>
      </c>
      <c r="D20614" s="5">
        <f t="shared" ca="1" si="1934"/>
        <v>8</v>
      </c>
      <c r="E20614" s="5">
        <f t="shared" ca="1" si="1938"/>
        <v>5</v>
      </c>
      <c r="F20614" s="5">
        <f ca="1">_xlfn.XLOOKUP(E20614,$N:$N,$O:$O)</f>
        <v>12</v>
      </c>
      <c r="G20614" s="5">
        <f t="shared" ca="1" si="1935"/>
        <v>7</v>
      </c>
      <c r="H20614" s="1" t="b">
        <f t="shared" ca="1" si="1936"/>
        <v>0</v>
      </c>
    </row>
    <row r="20615" spans="1:8" x14ac:dyDescent="0.25">
      <c r="A20615" s="1">
        <f t="shared" si="1933"/>
        <v>20613</v>
      </c>
      <c r="B20615" s="5">
        <f t="shared" ca="1" si="1937"/>
        <v>4</v>
      </c>
      <c r="C20615" s="5">
        <f ca="1">_xlfn.XLOOKUP(B20615,$N:$N,$O:$O)</f>
        <v>10</v>
      </c>
      <c r="D20615" s="5">
        <f t="shared" ca="1" si="1934"/>
        <v>6</v>
      </c>
      <c r="E20615" s="5">
        <f t="shared" ca="1" si="1938"/>
        <v>1</v>
      </c>
      <c r="F20615" s="5">
        <f ca="1">_xlfn.XLOOKUP(E20615,$N:$N,$O:$O)</f>
        <v>4</v>
      </c>
      <c r="G20615" s="5">
        <f t="shared" ca="1" si="1935"/>
        <v>1</v>
      </c>
      <c r="H20615" s="1" t="b">
        <f t="shared" ca="1" si="1936"/>
        <v>0</v>
      </c>
    </row>
    <row r="20616" spans="1:8" x14ac:dyDescent="0.25">
      <c r="A20616" s="1">
        <f t="shared" si="1933"/>
        <v>20614</v>
      </c>
      <c r="B20616" s="5">
        <f t="shared" ca="1" si="1937"/>
        <v>6</v>
      </c>
      <c r="C20616" s="5">
        <f ca="1">_xlfn.XLOOKUP(B20616,$N:$N,$O:$O)</f>
        <v>20</v>
      </c>
      <c r="D20616" s="5">
        <f t="shared" ca="1" si="1934"/>
        <v>8</v>
      </c>
      <c r="E20616" s="5">
        <f t="shared" ca="1" si="1938"/>
        <v>6</v>
      </c>
      <c r="F20616" s="5">
        <f ca="1">_xlfn.XLOOKUP(E20616,$N:$N,$O:$O)</f>
        <v>20</v>
      </c>
      <c r="G20616" s="5">
        <f t="shared" ca="1" si="1935"/>
        <v>2</v>
      </c>
      <c r="H20616" s="1" t="b">
        <f t="shared" ca="1" si="1936"/>
        <v>0</v>
      </c>
    </row>
    <row r="20617" spans="1:8" x14ac:dyDescent="0.25">
      <c r="A20617" s="1">
        <f t="shared" si="1933"/>
        <v>20615</v>
      </c>
      <c r="B20617" s="5">
        <f t="shared" ca="1" si="1937"/>
        <v>5</v>
      </c>
      <c r="C20617" s="5">
        <f ca="1">_xlfn.XLOOKUP(B20617,$N:$N,$O:$O)</f>
        <v>12</v>
      </c>
      <c r="D20617" s="5">
        <f t="shared" ca="1" si="1934"/>
        <v>7</v>
      </c>
      <c r="E20617" s="5">
        <f t="shared" ca="1" si="1938"/>
        <v>2</v>
      </c>
      <c r="F20617" s="5">
        <f ca="1">_xlfn.XLOOKUP(E20617,$N:$N,$O:$O)</f>
        <v>6</v>
      </c>
      <c r="G20617" s="5">
        <f t="shared" ca="1" si="1935"/>
        <v>2</v>
      </c>
      <c r="H20617" s="1" t="b">
        <f t="shared" ca="1" si="1936"/>
        <v>0</v>
      </c>
    </row>
    <row r="20618" spans="1:8" x14ac:dyDescent="0.25">
      <c r="A20618" s="1">
        <f t="shared" si="1933"/>
        <v>20616</v>
      </c>
      <c r="B20618" s="5">
        <f t="shared" ca="1" si="1937"/>
        <v>3</v>
      </c>
      <c r="C20618" s="5">
        <f ca="1">_xlfn.XLOOKUP(B20618,$N:$N,$O:$O)</f>
        <v>8</v>
      </c>
      <c r="D20618" s="5">
        <f t="shared" ca="1" si="1934"/>
        <v>8</v>
      </c>
      <c r="E20618" s="5">
        <f t="shared" ca="1" si="1938"/>
        <v>6</v>
      </c>
      <c r="F20618" s="5">
        <f ca="1">_xlfn.XLOOKUP(E20618,$N:$N,$O:$O)</f>
        <v>20</v>
      </c>
      <c r="G20618" s="5">
        <f t="shared" ca="1" si="1935"/>
        <v>19</v>
      </c>
      <c r="H20618" s="1" t="b">
        <f t="shared" ca="1" si="1936"/>
        <v>0</v>
      </c>
    </row>
    <row r="20619" spans="1:8" x14ac:dyDescent="0.25">
      <c r="A20619" s="1">
        <f t="shared" ref="A20619:A20682" si="1939">A20618+1</f>
        <v>20617</v>
      </c>
      <c r="B20619" s="5">
        <f t="shared" ca="1" si="1937"/>
        <v>5</v>
      </c>
      <c r="C20619" s="5">
        <f ca="1">_xlfn.XLOOKUP(B20619,$N:$N,$O:$O)</f>
        <v>12</v>
      </c>
      <c r="D20619" s="5">
        <f t="shared" ca="1" si="1934"/>
        <v>7</v>
      </c>
      <c r="E20619" s="5">
        <f t="shared" ca="1" si="1938"/>
        <v>2</v>
      </c>
      <c r="F20619" s="5">
        <f ca="1">_xlfn.XLOOKUP(E20619,$N:$N,$O:$O)</f>
        <v>6</v>
      </c>
      <c r="G20619" s="5">
        <f t="shared" ca="1" si="1935"/>
        <v>4</v>
      </c>
      <c r="H20619" s="1" t="b">
        <f t="shared" ca="1" si="1936"/>
        <v>0</v>
      </c>
    </row>
    <row r="20620" spans="1:8" x14ac:dyDescent="0.25">
      <c r="A20620" s="1">
        <f t="shared" si="1939"/>
        <v>20618</v>
      </c>
      <c r="B20620" s="5">
        <f t="shared" ca="1" si="1937"/>
        <v>4</v>
      </c>
      <c r="C20620" s="5">
        <f ca="1">_xlfn.XLOOKUP(B20620,$N:$N,$O:$O)</f>
        <v>10</v>
      </c>
      <c r="D20620" s="5">
        <f t="shared" ca="1" si="1934"/>
        <v>8</v>
      </c>
      <c r="E20620" s="5">
        <f t="shared" ca="1" si="1938"/>
        <v>6</v>
      </c>
      <c r="F20620" s="5">
        <f ca="1">_xlfn.XLOOKUP(E20620,$N:$N,$O:$O)</f>
        <v>20</v>
      </c>
      <c r="G20620" s="5">
        <f t="shared" ca="1" si="1935"/>
        <v>7</v>
      </c>
      <c r="H20620" s="1" t="b">
        <f t="shared" ca="1" si="1936"/>
        <v>0</v>
      </c>
    </row>
    <row r="20621" spans="1:8" x14ac:dyDescent="0.25">
      <c r="A20621" s="1">
        <f t="shared" si="1939"/>
        <v>20619</v>
      </c>
      <c r="B20621" s="5">
        <f t="shared" ca="1" si="1937"/>
        <v>1</v>
      </c>
      <c r="C20621" s="5">
        <f ca="1">_xlfn.XLOOKUP(B20621,$N:$N,$O:$O)</f>
        <v>4</v>
      </c>
      <c r="D20621" s="5">
        <f t="shared" ca="1" si="1934"/>
        <v>2</v>
      </c>
      <c r="E20621" s="5">
        <f t="shared" ca="1" si="1938"/>
        <v>1</v>
      </c>
      <c r="F20621" s="5">
        <f ca="1">_xlfn.XLOOKUP(E20621,$N:$N,$O:$O)</f>
        <v>4</v>
      </c>
      <c r="G20621" s="5">
        <f t="shared" ca="1" si="1935"/>
        <v>2</v>
      </c>
      <c r="H20621" s="1" t="b">
        <f t="shared" ca="1" si="1936"/>
        <v>1</v>
      </c>
    </row>
    <row r="20622" spans="1:8" x14ac:dyDescent="0.25">
      <c r="A20622" s="1">
        <f t="shared" si="1939"/>
        <v>20620</v>
      </c>
      <c r="B20622" s="5">
        <f t="shared" ca="1" si="1937"/>
        <v>2</v>
      </c>
      <c r="C20622" s="5">
        <f ca="1">_xlfn.XLOOKUP(B20622,$N:$N,$O:$O)</f>
        <v>6</v>
      </c>
      <c r="D20622" s="5">
        <f t="shared" ca="1" si="1934"/>
        <v>5</v>
      </c>
      <c r="E20622" s="5">
        <f t="shared" ca="1" si="1938"/>
        <v>2</v>
      </c>
      <c r="F20622" s="5">
        <f ca="1">_xlfn.XLOOKUP(E20622,$N:$N,$O:$O)</f>
        <v>6</v>
      </c>
      <c r="G20622" s="5">
        <f t="shared" ca="1" si="1935"/>
        <v>3</v>
      </c>
      <c r="H20622" s="1" t="b">
        <f t="shared" ca="1" si="1936"/>
        <v>0</v>
      </c>
    </row>
    <row r="20623" spans="1:8" x14ac:dyDescent="0.25">
      <c r="A20623" s="1">
        <f t="shared" si="1939"/>
        <v>20621</v>
      </c>
      <c r="B20623" s="5">
        <f t="shared" ca="1" si="1937"/>
        <v>6</v>
      </c>
      <c r="C20623" s="5">
        <f ca="1">_xlfn.XLOOKUP(B20623,$N:$N,$O:$O)</f>
        <v>20</v>
      </c>
      <c r="D20623" s="5">
        <f t="shared" ca="1" si="1934"/>
        <v>11</v>
      </c>
      <c r="E20623" s="5">
        <f t="shared" ca="1" si="1938"/>
        <v>1</v>
      </c>
      <c r="F20623" s="5">
        <f ca="1">_xlfn.XLOOKUP(E20623,$N:$N,$O:$O)</f>
        <v>4</v>
      </c>
      <c r="G20623" s="5">
        <f t="shared" ca="1" si="1935"/>
        <v>2</v>
      </c>
      <c r="H20623" s="1" t="b">
        <f t="shared" ca="1" si="1936"/>
        <v>0</v>
      </c>
    </row>
    <row r="20624" spans="1:8" x14ac:dyDescent="0.25">
      <c r="A20624" s="1">
        <f t="shared" si="1939"/>
        <v>20622</v>
      </c>
      <c r="B20624" s="5">
        <f t="shared" ca="1" si="1937"/>
        <v>1</v>
      </c>
      <c r="C20624" s="5">
        <f ca="1">_xlfn.XLOOKUP(B20624,$N:$N,$O:$O)</f>
        <v>4</v>
      </c>
      <c r="D20624" s="5">
        <f t="shared" ca="1" si="1934"/>
        <v>3</v>
      </c>
      <c r="E20624" s="5">
        <f t="shared" ca="1" si="1938"/>
        <v>5</v>
      </c>
      <c r="F20624" s="5">
        <f ca="1">_xlfn.XLOOKUP(E20624,$N:$N,$O:$O)</f>
        <v>12</v>
      </c>
      <c r="G20624" s="5">
        <f t="shared" ca="1" si="1935"/>
        <v>2</v>
      </c>
      <c r="H20624" s="1" t="b">
        <f t="shared" ca="1" si="1936"/>
        <v>0</v>
      </c>
    </row>
    <row r="20625" spans="1:8" x14ac:dyDescent="0.25">
      <c r="A20625" s="1">
        <f t="shared" si="1939"/>
        <v>20623</v>
      </c>
      <c r="B20625" s="5">
        <f t="shared" ca="1" si="1937"/>
        <v>3</v>
      </c>
      <c r="C20625" s="5">
        <f ca="1">_xlfn.XLOOKUP(B20625,$N:$N,$O:$O)</f>
        <v>8</v>
      </c>
      <c r="D20625" s="5">
        <f t="shared" ca="1" si="1934"/>
        <v>4</v>
      </c>
      <c r="E20625" s="5">
        <f t="shared" ca="1" si="1938"/>
        <v>1</v>
      </c>
      <c r="F20625" s="5">
        <f ca="1">_xlfn.XLOOKUP(E20625,$N:$N,$O:$O)</f>
        <v>4</v>
      </c>
      <c r="G20625" s="5">
        <f t="shared" ca="1" si="1935"/>
        <v>2</v>
      </c>
      <c r="H20625" s="1" t="b">
        <f t="shared" ca="1" si="1936"/>
        <v>0</v>
      </c>
    </row>
    <row r="20626" spans="1:8" x14ac:dyDescent="0.25">
      <c r="A20626" s="1">
        <f t="shared" si="1939"/>
        <v>20624</v>
      </c>
      <c r="B20626" s="5">
        <f t="shared" ca="1" si="1937"/>
        <v>4</v>
      </c>
      <c r="C20626" s="5">
        <f ca="1">_xlfn.XLOOKUP(B20626,$N:$N,$O:$O)</f>
        <v>10</v>
      </c>
      <c r="D20626" s="5">
        <f t="shared" ca="1" si="1934"/>
        <v>7</v>
      </c>
      <c r="E20626" s="5">
        <f t="shared" ca="1" si="1938"/>
        <v>6</v>
      </c>
      <c r="F20626" s="5">
        <f ca="1">_xlfn.XLOOKUP(E20626,$N:$N,$O:$O)</f>
        <v>20</v>
      </c>
      <c r="G20626" s="5">
        <f t="shared" ca="1" si="1935"/>
        <v>9</v>
      </c>
      <c r="H20626" s="1" t="b">
        <f t="shared" ca="1" si="1936"/>
        <v>0</v>
      </c>
    </row>
    <row r="20627" spans="1:8" x14ac:dyDescent="0.25">
      <c r="A20627" s="1">
        <f t="shared" si="1939"/>
        <v>20625</v>
      </c>
      <c r="B20627" s="5">
        <f t="shared" ca="1" si="1937"/>
        <v>2</v>
      </c>
      <c r="C20627" s="5">
        <f ca="1">_xlfn.XLOOKUP(B20627,$N:$N,$O:$O)</f>
        <v>6</v>
      </c>
      <c r="D20627" s="5">
        <f t="shared" ref="D20627:D20690" ca="1" si="1940">RANDBETWEEN(1,C20627)</f>
        <v>2</v>
      </c>
      <c r="E20627" s="5">
        <f t="shared" ca="1" si="1938"/>
        <v>5</v>
      </c>
      <c r="F20627" s="5">
        <f ca="1">_xlfn.XLOOKUP(E20627,$N:$N,$O:$O)</f>
        <v>12</v>
      </c>
      <c r="G20627" s="5">
        <f t="shared" ref="G20627:G20690" ca="1" si="1941">RANDBETWEEN(1,F20627)</f>
        <v>6</v>
      </c>
      <c r="H20627" s="1" t="b">
        <f t="shared" ref="H20627:H20690" ca="1" si="1942">D20627=G20627</f>
        <v>0</v>
      </c>
    </row>
    <row r="20628" spans="1:8" x14ac:dyDescent="0.25">
      <c r="A20628" s="1">
        <f t="shared" si="1939"/>
        <v>20626</v>
      </c>
      <c r="B20628" s="5">
        <f t="shared" ca="1" si="1937"/>
        <v>3</v>
      </c>
      <c r="C20628" s="5">
        <f ca="1">_xlfn.XLOOKUP(B20628,$N:$N,$O:$O)</f>
        <v>8</v>
      </c>
      <c r="D20628" s="5">
        <f t="shared" ca="1" si="1940"/>
        <v>8</v>
      </c>
      <c r="E20628" s="5">
        <f t="shared" ca="1" si="1938"/>
        <v>1</v>
      </c>
      <c r="F20628" s="5">
        <f ca="1">_xlfn.XLOOKUP(E20628,$N:$N,$O:$O)</f>
        <v>4</v>
      </c>
      <c r="G20628" s="5">
        <f t="shared" ca="1" si="1941"/>
        <v>3</v>
      </c>
      <c r="H20628" s="1" t="b">
        <f t="shared" ca="1" si="1942"/>
        <v>0</v>
      </c>
    </row>
    <row r="20629" spans="1:8" x14ac:dyDescent="0.25">
      <c r="A20629" s="1">
        <f t="shared" si="1939"/>
        <v>20627</v>
      </c>
      <c r="B20629" s="5">
        <f t="shared" ca="1" si="1937"/>
        <v>1</v>
      </c>
      <c r="C20629" s="5">
        <f ca="1">_xlfn.XLOOKUP(B20629,$N:$N,$O:$O)</f>
        <v>4</v>
      </c>
      <c r="D20629" s="5">
        <f t="shared" ca="1" si="1940"/>
        <v>4</v>
      </c>
      <c r="E20629" s="5">
        <f t="shared" ca="1" si="1938"/>
        <v>5</v>
      </c>
      <c r="F20629" s="5">
        <f ca="1">_xlfn.XLOOKUP(E20629,$N:$N,$O:$O)</f>
        <v>12</v>
      </c>
      <c r="G20629" s="5">
        <f t="shared" ca="1" si="1941"/>
        <v>11</v>
      </c>
      <c r="H20629" s="1" t="b">
        <f t="shared" ca="1" si="1942"/>
        <v>0</v>
      </c>
    </row>
    <row r="20630" spans="1:8" x14ac:dyDescent="0.25">
      <c r="A20630" s="1">
        <f t="shared" si="1939"/>
        <v>20628</v>
      </c>
      <c r="B20630" s="5">
        <f t="shared" ca="1" si="1937"/>
        <v>1</v>
      </c>
      <c r="C20630" s="5">
        <f ca="1">_xlfn.XLOOKUP(B20630,$N:$N,$O:$O)</f>
        <v>4</v>
      </c>
      <c r="D20630" s="5">
        <f t="shared" ca="1" si="1940"/>
        <v>3</v>
      </c>
      <c r="E20630" s="5">
        <f t="shared" ca="1" si="1938"/>
        <v>4</v>
      </c>
      <c r="F20630" s="5">
        <f ca="1">_xlfn.XLOOKUP(E20630,$N:$N,$O:$O)</f>
        <v>10</v>
      </c>
      <c r="G20630" s="5">
        <f t="shared" ca="1" si="1941"/>
        <v>4</v>
      </c>
      <c r="H20630" s="1" t="b">
        <f t="shared" ca="1" si="1942"/>
        <v>0</v>
      </c>
    </row>
    <row r="20631" spans="1:8" x14ac:dyDescent="0.25">
      <c r="A20631" s="1">
        <f t="shared" si="1939"/>
        <v>20629</v>
      </c>
      <c r="B20631" s="5">
        <f t="shared" ca="1" si="1937"/>
        <v>5</v>
      </c>
      <c r="C20631" s="5">
        <f ca="1">_xlfn.XLOOKUP(B20631,$N:$N,$O:$O)</f>
        <v>12</v>
      </c>
      <c r="D20631" s="5">
        <f t="shared" ca="1" si="1940"/>
        <v>11</v>
      </c>
      <c r="E20631" s="5">
        <f t="shared" ca="1" si="1938"/>
        <v>1</v>
      </c>
      <c r="F20631" s="5">
        <f ca="1">_xlfn.XLOOKUP(E20631,$N:$N,$O:$O)</f>
        <v>4</v>
      </c>
      <c r="G20631" s="5">
        <f t="shared" ca="1" si="1941"/>
        <v>4</v>
      </c>
      <c r="H20631" s="1" t="b">
        <f t="shared" ca="1" si="1942"/>
        <v>0</v>
      </c>
    </row>
    <row r="20632" spans="1:8" x14ac:dyDescent="0.25">
      <c r="A20632" s="1">
        <f t="shared" si="1939"/>
        <v>20630</v>
      </c>
      <c r="B20632" s="5">
        <f t="shared" ca="1" si="1937"/>
        <v>5</v>
      </c>
      <c r="C20632" s="5">
        <f ca="1">_xlfn.XLOOKUP(B20632,$N:$N,$O:$O)</f>
        <v>12</v>
      </c>
      <c r="D20632" s="5">
        <f t="shared" ca="1" si="1940"/>
        <v>5</v>
      </c>
      <c r="E20632" s="5">
        <f t="shared" ca="1" si="1938"/>
        <v>2</v>
      </c>
      <c r="F20632" s="5">
        <f ca="1">_xlfn.XLOOKUP(E20632,$N:$N,$O:$O)</f>
        <v>6</v>
      </c>
      <c r="G20632" s="5">
        <f t="shared" ca="1" si="1941"/>
        <v>6</v>
      </c>
      <c r="H20632" s="1" t="b">
        <f t="shared" ca="1" si="1942"/>
        <v>0</v>
      </c>
    </row>
    <row r="20633" spans="1:8" x14ac:dyDescent="0.25">
      <c r="A20633" s="1">
        <f t="shared" si="1939"/>
        <v>20631</v>
      </c>
      <c r="B20633" s="5">
        <f t="shared" ca="1" si="1937"/>
        <v>5</v>
      </c>
      <c r="C20633" s="5">
        <f ca="1">_xlfn.XLOOKUP(B20633,$N:$N,$O:$O)</f>
        <v>12</v>
      </c>
      <c r="D20633" s="5">
        <f t="shared" ca="1" si="1940"/>
        <v>6</v>
      </c>
      <c r="E20633" s="5">
        <f t="shared" ca="1" si="1938"/>
        <v>3</v>
      </c>
      <c r="F20633" s="5">
        <f ca="1">_xlfn.XLOOKUP(E20633,$N:$N,$O:$O)</f>
        <v>8</v>
      </c>
      <c r="G20633" s="5">
        <f t="shared" ca="1" si="1941"/>
        <v>4</v>
      </c>
      <c r="H20633" s="1" t="b">
        <f t="shared" ca="1" si="1942"/>
        <v>0</v>
      </c>
    </row>
    <row r="20634" spans="1:8" x14ac:dyDescent="0.25">
      <c r="A20634" s="1">
        <f t="shared" si="1939"/>
        <v>20632</v>
      </c>
      <c r="B20634" s="5">
        <f t="shared" ca="1" si="1937"/>
        <v>2</v>
      </c>
      <c r="C20634" s="5">
        <f ca="1">_xlfn.XLOOKUP(B20634,$N:$N,$O:$O)</f>
        <v>6</v>
      </c>
      <c r="D20634" s="5">
        <f t="shared" ca="1" si="1940"/>
        <v>1</v>
      </c>
      <c r="E20634" s="5">
        <f t="shared" ca="1" si="1938"/>
        <v>3</v>
      </c>
      <c r="F20634" s="5">
        <f ca="1">_xlfn.XLOOKUP(E20634,$N:$N,$O:$O)</f>
        <v>8</v>
      </c>
      <c r="G20634" s="5">
        <f t="shared" ca="1" si="1941"/>
        <v>3</v>
      </c>
      <c r="H20634" s="1" t="b">
        <f t="shared" ca="1" si="1942"/>
        <v>0</v>
      </c>
    </row>
    <row r="20635" spans="1:8" x14ac:dyDescent="0.25">
      <c r="A20635" s="1">
        <f t="shared" si="1939"/>
        <v>20633</v>
      </c>
      <c r="B20635" s="5">
        <f t="shared" ca="1" si="1937"/>
        <v>6</v>
      </c>
      <c r="C20635" s="5">
        <f ca="1">_xlfn.XLOOKUP(B20635,$N:$N,$O:$O)</f>
        <v>20</v>
      </c>
      <c r="D20635" s="5">
        <f t="shared" ca="1" si="1940"/>
        <v>3</v>
      </c>
      <c r="E20635" s="5">
        <f t="shared" ca="1" si="1938"/>
        <v>6</v>
      </c>
      <c r="F20635" s="5">
        <f ca="1">_xlfn.XLOOKUP(E20635,$N:$N,$O:$O)</f>
        <v>20</v>
      </c>
      <c r="G20635" s="5">
        <f t="shared" ca="1" si="1941"/>
        <v>10</v>
      </c>
      <c r="H20635" s="1" t="b">
        <f t="shared" ca="1" si="1942"/>
        <v>0</v>
      </c>
    </row>
    <row r="20636" spans="1:8" x14ac:dyDescent="0.25">
      <c r="A20636" s="1">
        <f t="shared" si="1939"/>
        <v>20634</v>
      </c>
      <c r="B20636" s="5">
        <f t="shared" ca="1" si="1937"/>
        <v>4</v>
      </c>
      <c r="C20636" s="5">
        <f ca="1">_xlfn.XLOOKUP(B20636,$N:$N,$O:$O)</f>
        <v>10</v>
      </c>
      <c r="D20636" s="5">
        <f t="shared" ca="1" si="1940"/>
        <v>4</v>
      </c>
      <c r="E20636" s="5">
        <f t="shared" ca="1" si="1938"/>
        <v>1</v>
      </c>
      <c r="F20636" s="5">
        <f ca="1">_xlfn.XLOOKUP(E20636,$N:$N,$O:$O)</f>
        <v>4</v>
      </c>
      <c r="G20636" s="5">
        <f t="shared" ca="1" si="1941"/>
        <v>2</v>
      </c>
      <c r="H20636" s="1" t="b">
        <f t="shared" ca="1" si="1942"/>
        <v>0</v>
      </c>
    </row>
    <row r="20637" spans="1:8" x14ac:dyDescent="0.25">
      <c r="A20637" s="1">
        <f t="shared" si="1939"/>
        <v>20635</v>
      </c>
      <c r="B20637" s="5">
        <f t="shared" ca="1" si="1937"/>
        <v>4</v>
      </c>
      <c r="C20637" s="5">
        <f ca="1">_xlfn.XLOOKUP(B20637,$N:$N,$O:$O)</f>
        <v>10</v>
      </c>
      <c r="D20637" s="5">
        <f t="shared" ca="1" si="1940"/>
        <v>8</v>
      </c>
      <c r="E20637" s="5">
        <f t="shared" ca="1" si="1938"/>
        <v>5</v>
      </c>
      <c r="F20637" s="5">
        <f ca="1">_xlfn.XLOOKUP(E20637,$N:$N,$O:$O)</f>
        <v>12</v>
      </c>
      <c r="G20637" s="5">
        <f t="shared" ca="1" si="1941"/>
        <v>3</v>
      </c>
      <c r="H20637" s="1" t="b">
        <f t="shared" ca="1" si="1942"/>
        <v>0</v>
      </c>
    </row>
    <row r="20638" spans="1:8" x14ac:dyDescent="0.25">
      <c r="A20638" s="1">
        <f t="shared" si="1939"/>
        <v>20636</v>
      </c>
      <c r="B20638" s="5">
        <f t="shared" ca="1" si="1937"/>
        <v>1</v>
      </c>
      <c r="C20638" s="5">
        <f ca="1">_xlfn.XLOOKUP(B20638,$N:$N,$O:$O)</f>
        <v>4</v>
      </c>
      <c r="D20638" s="5">
        <f t="shared" ca="1" si="1940"/>
        <v>1</v>
      </c>
      <c r="E20638" s="5">
        <f t="shared" ca="1" si="1938"/>
        <v>3</v>
      </c>
      <c r="F20638" s="5">
        <f ca="1">_xlfn.XLOOKUP(E20638,$N:$N,$O:$O)</f>
        <v>8</v>
      </c>
      <c r="G20638" s="5">
        <f t="shared" ca="1" si="1941"/>
        <v>5</v>
      </c>
      <c r="H20638" s="1" t="b">
        <f t="shared" ca="1" si="1942"/>
        <v>0</v>
      </c>
    </row>
    <row r="20639" spans="1:8" x14ac:dyDescent="0.25">
      <c r="A20639" s="1">
        <f t="shared" si="1939"/>
        <v>20637</v>
      </c>
      <c r="B20639" s="5">
        <f t="shared" ca="1" si="1937"/>
        <v>6</v>
      </c>
      <c r="C20639" s="5">
        <f ca="1">_xlfn.XLOOKUP(B20639,$N:$N,$O:$O)</f>
        <v>20</v>
      </c>
      <c r="D20639" s="5">
        <f t="shared" ca="1" si="1940"/>
        <v>14</v>
      </c>
      <c r="E20639" s="5">
        <f t="shared" ca="1" si="1938"/>
        <v>4</v>
      </c>
      <c r="F20639" s="5">
        <f ca="1">_xlfn.XLOOKUP(E20639,$N:$N,$O:$O)</f>
        <v>10</v>
      </c>
      <c r="G20639" s="5">
        <f t="shared" ca="1" si="1941"/>
        <v>10</v>
      </c>
      <c r="H20639" s="1" t="b">
        <f t="shared" ca="1" si="1942"/>
        <v>0</v>
      </c>
    </row>
    <row r="20640" spans="1:8" x14ac:dyDescent="0.25">
      <c r="A20640" s="1">
        <f t="shared" si="1939"/>
        <v>20638</v>
      </c>
      <c r="B20640" s="5">
        <f t="shared" ca="1" si="1937"/>
        <v>4</v>
      </c>
      <c r="C20640" s="5">
        <f ca="1">_xlfn.XLOOKUP(B20640,$N:$N,$O:$O)</f>
        <v>10</v>
      </c>
      <c r="D20640" s="5">
        <f t="shared" ca="1" si="1940"/>
        <v>2</v>
      </c>
      <c r="E20640" s="5">
        <f t="shared" ca="1" si="1938"/>
        <v>1</v>
      </c>
      <c r="F20640" s="5">
        <f ca="1">_xlfn.XLOOKUP(E20640,$N:$N,$O:$O)</f>
        <v>4</v>
      </c>
      <c r="G20640" s="5">
        <f t="shared" ca="1" si="1941"/>
        <v>4</v>
      </c>
      <c r="H20640" s="1" t="b">
        <f t="shared" ca="1" si="1942"/>
        <v>0</v>
      </c>
    </row>
    <row r="20641" spans="1:8" x14ac:dyDescent="0.25">
      <c r="A20641" s="1">
        <f t="shared" si="1939"/>
        <v>20639</v>
      </c>
      <c r="B20641" s="5">
        <f t="shared" ca="1" si="1937"/>
        <v>5</v>
      </c>
      <c r="C20641" s="5">
        <f ca="1">_xlfn.XLOOKUP(B20641,$N:$N,$O:$O)</f>
        <v>12</v>
      </c>
      <c r="D20641" s="5">
        <f t="shared" ca="1" si="1940"/>
        <v>5</v>
      </c>
      <c r="E20641" s="5">
        <f t="shared" ca="1" si="1938"/>
        <v>3</v>
      </c>
      <c r="F20641" s="5">
        <f ca="1">_xlfn.XLOOKUP(E20641,$N:$N,$O:$O)</f>
        <v>8</v>
      </c>
      <c r="G20641" s="5">
        <f t="shared" ca="1" si="1941"/>
        <v>8</v>
      </c>
      <c r="H20641" s="1" t="b">
        <f t="shared" ca="1" si="1942"/>
        <v>0</v>
      </c>
    </row>
    <row r="20642" spans="1:8" x14ac:dyDescent="0.25">
      <c r="A20642" s="1">
        <f t="shared" si="1939"/>
        <v>20640</v>
      </c>
      <c r="B20642" s="5">
        <f t="shared" ca="1" si="1937"/>
        <v>1</v>
      </c>
      <c r="C20642" s="5">
        <f ca="1">_xlfn.XLOOKUP(B20642,$N:$N,$O:$O)</f>
        <v>4</v>
      </c>
      <c r="D20642" s="5">
        <f t="shared" ca="1" si="1940"/>
        <v>1</v>
      </c>
      <c r="E20642" s="5">
        <f t="shared" ca="1" si="1938"/>
        <v>1</v>
      </c>
      <c r="F20642" s="5">
        <f ca="1">_xlfn.XLOOKUP(E20642,$N:$N,$O:$O)</f>
        <v>4</v>
      </c>
      <c r="G20642" s="5">
        <f t="shared" ca="1" si="1941"/>
        <v>2</v>
      </c>
      <c r="H20642" s="1" t="b">
        <f t="shared" ca="1" si="1942"/>
        <v>0</v>
      </c>
    </row>
    <row r="20643" spans="1:8" x14ac:dyDescent="0.25">
      <c r="A20643" s="1">
        <f t="shared" si="1939"/>
        <v>20641</v>
      </c>
      <c r="B20643" s="5">
        <f t="shared" ca="1" si="1937"/>
        <v>5</v>
      </c>
      <c r="C20643" s="5">
        <f ca="1">_xlfn.XLOOKUP(B20643,$N:$N,$O:$O)</f>
        <v>12</v>
      </c>
      <c r="D20643" s="5">
        <f t="shared" ca="1" si="1940"/>
        <v>8</v>
      </c>
      <c r="E20643" s="5">
        <f t="shared" ca="1" si="1938"/>
        <v>6</v>
      </c>
      <c r="F20643" s="5">
        <f ca="1">_xlfn.XLOOKUP(E20643,$N:$N,$O:$O)</f>
        <v>20</v>
      </c>
      <c r="G20643" s="5">
        <f t="shared" ca="1" si="1941"/>
        <v>20</v>
      </c>
      <c r="H20643" s="1" t="b">
        <f t="shared" ca="1" si="1942"/>
        <v>0</v>
      </c>
    </row>
    <row r="20644" spans="1:8" x14ac:dyDescent="0.25">
      <c r="A20644" s="1">
        <f t="shared" si="1939"/>
        <v>20642</v>
      </c>
      <c r="B20644" s="5">
        <f t="shared" ca="1" si="1937"/>
        <v>2</v>
      </c>
      <c r="C20644" s="5">
        <f ca="1">_xlfn.XLOOKUP(B20644,$N:$N,$O:$O)</f>
        <v>6</v>
      </c>
      <c r="D20644" s="5">
        <f t="shared" ca="1" si="1940"/>
        <v>6</v>
      </c>
      <c r="E20644" s="5">
        <f t="shared" ca="1" si="1938"/>
        <v>6</v>
      </c>
      <c r="F20644" s="5">
        <f ca="1">_xlfn.XLOOKUP(E20644,$N:$N,$O:$O)</f>
        <v>20</v>
      </c>
      <c r="G20644" s="5">
        <f t="shared" ca="1" si="1941"/>
        <v>4</v>
      </c>
      <c r="H20644" s="1" t="b">
        <f t="shared" ca="1" si="1942"/>
        <v>0</v>
      </c>
    </row>
    <row r="20645" spans="1:8" x14ac:dyDescent="0.25">
      <c r="A20645" s="1">
        <f t="shared" si="1939"/>
        <v>20643</v>
      </c>
      <c r="B20645" s="5">
        <f t="shared" ca="1" si="1937"/>
        <v>5</v>
      </c>
      <c r="C20645" s="5">
        <f ca="1">_xlfn.XLOOKUP(B20645,$N:$N,$O:$O)</f>
        <v>12</v>
      </c>
      <c r="D20645" s="5">
        <f t="shared" ca="1" si="1940"/>
        <v>4</v>
      </c>
      <c r="E20645" s="5">
        <f t="shared" ca="1" si="1938"/>
        <v>5</v>
      </c>
      <c r="F20645" s="5">
        <f ca="1">_xlfn.XLOOKUP(E20645,$N:$N,$O:$O)</f>
        <v>12</v>
      </c>
      <c r="G20645" s="5">
        <f t="shared" ca="1" si="1941"/>
        <v>2</v>
      </c>
      <c r="H20645" s="1" t="b">
        <f t="shared" ca="1" si="1942"/>
        <v>0</v>
      </c>
    </row>
    <row r="20646" spans="1:8" x14ac:dyDescent="0.25">
      <c r="A20646" s="1">
        <f t="shared" si="1939"/>
        <v>20644</v>
      </c>
      <c r="B20646" s="5">
        <f t="shared" ca="1" si="1937"/>
        <v>6</v>
      </c>
      <c r="C20646" s="5">
        <f ca="1">_xlfn.XLOOKUP(B20646,$N:$N,$O:$O)</f>
        <v>20</v>
      </c>
      <c r="D20646" s="5">
        <f t="shared" ca="1" si="1940"/>
        <v>6</v>
      </c>
      <c r="E20646" s="5">
        <f t="shared" ca="1" si="1938"/>
        <v>6</v>
      </c>
      <c r="F20646" s="5">
        <f ca="1">_xlfn.XLOOKUP(E20646,$N:$N,$O:$O)</f>
        <v>20</v>
      </c>
      <c r="G20646" s="5">
        <f t="shared" ca="1" si="1941"/>
        <v>12</v>
      </c>
      <c r="H20646" s="1" t="b">
        <f t="shared" ca="1" si="1942"/>
        <v>0</v>
      </c>
    </row>
    <row r="20647" spans="1:8" x14ac:dyDescent="0.25">
      <c r="A20647" s="1">
        <f t="shared" si="1939"/>
        <v>20645</v>
      </c>
      <c r="B20647" s="5">
        <f t="shared" ca="1" si="1937"/>
        <v>2</v>
      </c>
      <c r="C20647" s="5">
        <f ca="1">_xlfn.XLOOKUP(B20647,$N:$N,$O:$O)</f>
        <v>6</v>
      </c>
      <c r="D20647" s="5">
        <f t="shared" ca="1" si="1940"/>
        <v>1</v>
      </c>
      <c r="E20647" s="5">
        <f t="shared" ca="1" si="1938"/>
        <v>5</v>
      </c>
      <c r="F20647" s="5">
        <f ca="1">_xlfn.XLOOKUP(E20647,$N:$N,$O:$O)</f>
        <v>12</v>
      </c>
      <c r="G20647" s="5">
        <f t="shared" ca="1" si="1941"/>
        <v>7</v>
      </c>
      <c r="H20647" s="1" t="b">
        <f t="shared" ca="1" si="1942"/>
        <v>0</v>
      </c>
    </row>
    <row r="20648" spans="1:8" x14ac:dyDescent="0.25">
      <c r="A20648" s="1">
        <f t="shared" si="1939"/>
        <v>20646</v>
      </c>
      <c r="B20648" s="5">
        <f t="shared" ca="1" si="1937"/>
        <v>1</v>
      </c>
      <c r="C20648" s="5">
        <f ca="1">_xlfn.XLOOKUP(B20648,$N:$N,$O:$O)</f>
        <v>4</v>
      </c>
      <c r="D20648" s="5">
        <f t="shared" ca="1" si="1940"/>
        <v>1</v>
      </c>
      <c r="E20648" s="5">
        <f t="shared" ca="1" si="1938"/>
        <v>3</v>
      </c>
      <c r="F20648" s="5">
        <f ca="1">_xlfn.XLOOKUP(E20648,$N:$N,$O:$O)</f>
        <v>8</v>
      </c>
      <c r="G20648" s="5">
        <f t="shared" ca="1" si="1941"/>
        <v>6</v>
      </c>
      <c r="H20648" s="1" t="b">
        <f t="shared" ca="1" si="1942"/>
        <v>0</v>
      </c>
    </row>
    <row r="20649" spans="1:8" x14ac:dyDescent="0.25">
      <c r="A20649" s="1">
        <f t="shared" si="1939"/>
        <v>20647</v>
      </c>
      <c r="B20649" s="5">
        <f t="shared" ca="1" si="1937"/>
        <v>4</v>
      </c>
      <c r="C20649" s="5">
        <f ca="1">_xlfn.XLOOKUP(B20649,$N:$N,$O:$O)</f>
        <v>10</v>
      </c>
      <c r="D20649" s="5">
        <f t="shared" ca="1" si="1940"/>
        <v>4</v>
      </c>
      <c r="E20649" s="5">
        <f t="shared" ca="1" si="1938"/>
        <v>5</v>
      </c>
      <c r="F20649" s="5">
        <f ca="1">_xlfn.XLOOKUP(E20649,$N:$N,$O:$O)</f>
        <v>12</v>
      </c>
      <c r="G20649" s="5">
        <f t="shared" ca="1" si="1941"/>
        <v>7</v>
      </c>
      <c r="H20649" s="1" t="b">
        <f t="shared" ca="1" si="1942"/>
        <v>0</v>
      </c>
    </row>
    <row r="20650" spans="1:8" x14ac:dyDescent="0.25">
      <c r="A20650" s="1">
        <f t="shared" si="1939"/>
        <v>20648</v>
      </c>
      <c r="B20650" s="5">
        <f t="shared" ca="1" si="1937"/>
        <v>1</v>
      </c>
      <c r="C20650" s="5">
        <f ca="1">_xlfn.XLOOKUP(B20650,$N:$N,$O:$O)</f>
        <v>4</v>
      </c>
      <c r="D20650" s="5">
        <f t="shared" ca="1" si="1940"/>
        <v>3</v>
      </c>
      <c r="E20650" s="5">
        <f t="shared" ca="1" si="1938"/>
        <v>1</v>
      </c>
      <c r="F20650" s="5">
        <f ca="1">_xlfn.XLOOKUP(E20650,$N:$N,$O:$O)</f>
        <v>4</v>
      </c>
      <c r="G20650" s="5">
        <f t="shared" ca="1" si="1941"/>
        <v>1</v>
      </c>
      <c r="H20650" s="1" t="b">
        <f t="shared" ca="1" si="1942"/>
        <v>0</v>
      </c>
    </row>
    <row r="20651" spans="1:8" x14ac:dyDescent="0.25">
      <c r="A20651" s="1">
        <f t="shared" si="1939"/>
        <v>20649</v>
      </c>
      <c r="B20651" s="5">
        <f t="shared" ca="1" si="1937"/>
        <v>5</v>
      </c>
      <c r="C20651" s="5">
        <f ca="1">_xlfn.XLOOKUP(B20651,$N:$N,$O:$O)</f>
        <v>12</v>
      </c>
      <c r="D20651" s="5">
        <f t="shared" ca="1" si="1940"/>
        <v>2</v>
      </c>
      <c r="E20651" s="5">
        <f t="shared" ca="1" si="1938"/>
        <v>4</v>
      </c>
      <c r="F20651" s="5">
        <f ca="1">_xlfn.XLOOKUP(E20651,$N:$N,$O:$O)</f>
        <v>10</v>
      </c>
      <c r="G20651" s="5">
        <f t="shared" ca="1" si="1941"/>
        <v>6</v>
      </c>
      <c r="H20651" s="1" t="b">
        <f t="shared" ca="1" si="1942"/>
        <v>0</v>
      </c>
    </row>
    <row r="20652" spans="1:8" x14ac:dyDescent="0.25">
      <c r="A20652" s="1">
        <f t="shared" si="1939"/>
        <v>20650</v>
      </c>
      <c r="B20652" s="5">
        <f t="shared" ca="1" si="1937"/>
        <v>3</v>
      </c>
      <c r="C20652" s="5">
        <f ca="1">_xlfn.XLOOKUP(B20652,$N:$N,$O:$O)</f>
        <v>8</v>
      </c>
      <c r="D20652" s="5">
        <f t="shared" ca="1" si="1940"/>
        <v>5</v>
      </c>
      <c r="E20652" s="5">
        <f t="shared" ca="1" si="1938"/>
        <v>2</v>
      </c>
      <c r="F20652" s="5">
        <f ca="1">_xlfn.XLOOKUP(E20652,$N:$N,$O:$O)</f>
        <v>6</v>
      </c>
      <c r="G20652" s="5">
        <f t="shared" ca="1" si="1941"/>
        <v>1</v>
      </c>
      <c r="H20652" s="1" t="b">
        <f t="shared" ca="1" si="1942"/>
        <v>0</v>
      </c>
    </row>
    <row r="20653" spans="1:8" x14ac:dyDescent="0.25">
      <c r="A20653" s="1">
        <f t="shared" si="1939"/>
        <v>20651</v>
      </c>
      <c r="B20653" s="5">
        <f t="shared" ca="1" si="1937"/>
        <v>3</v>
      </c>
      <c r="C20653" s="5">
        <f ca="1">_xlfn.XLOOKUP(B20653,$N:$N,$O:$O)</f>
        <v>8</v>
      </c>
      <c r="D20653" s="5">
        <f t="shared" ca="1" si="1940"/>
        <v>3</v>
      </c>
      <c r="E20653" s="5">
        <f t="shared" ca="1" si="1938"/>
        <v>5</v>
      </c>
      <c r="F20653" s="5">
        <f ca="1">_xlfn.XLOOKUP(E20653,$N:$N,$O:$O)</f>
        <v>12</v>
      </c>
      <c r="G20653" s="5">
        <f t="shared" ca="1" si="1941"/>
        <v>7</v>
      </c>
      <c r="H20653" s="1" t="b">
        <f t="shared" ca="1" si="1942"/>
        <v>0</v>
      </c>
    </row>
    <row r="20654" spans="1:8" x14ac:dyDescent="0.25">
      <c r="A20654" s="1">
        <f t="shared" si="1939"/>
        <v>20652</v>
      </c>
      <c r="B20654" s="5">
        <f t="shared" ca="1" si="1937"/>
        <v>1</v>
      </c>
      <c r="C20654" s="5">
        <f ca="1">_xlfn.XLOOKUP(B20654,$N:$N,$O:$O)</f>
        <v>4</v>
      </c>
      <c r="D20654" s="5">
        <f t="shared" ca="1" si="1940"/>
        <v>2</v>
      </c>
      <c r="E20654" s="5">
        <f t="shared" ca="1" si="1938"/>
        <v>3</v>
      </c>
      <c r="F20654" s="5">
        <f ca="1">_xlfn.XLOOKUP(E20654,$N:$N,$O:$O)</f>
        <v>8</v>
      </c>
      <c r="G20654" s="5">
        <f t="shared" ca="1" si="1941"/>
        <v>8</v>
      </c>
      <c r="H20654" s="1" t="b">
        <f t="shared" ca="1" si="1942"/>
        <v>0</v>
      </c>
    </row>
    <row r="20655" spans="1:8" x14ac:dyDescent="0.25">
      <c r="A20655" s="1">
        <f t="shared" si="1939"/>
        <v>20653</v>
      </c>
      <c r="B20655" s="5">
        <f t="shared" ca="1" si="1937"/>
        <v>6</v>
      </c>
      <c r="C20655" s="5">
        <f ca="1">_xlfn.XLOOKUP(B20655,$N:$N,$O:$O)</f>
        <v>20</v>
      </c>
      <c r="D20655" s="5">
        <f t="shared" ca="1" si="1940"/>
        <v>15</v>
      </c>
      <c r="E20655" s="5">
        <f t="shared" ca="1" si="1938"/>
        <v>6</v>
      </c>
      <c r="F20655" s="5">
        <f ca="1">_xlfn.XLOOKUP(E20655,$N:$N,$O:$O)</f>
        <v>20</v>
      </c>
      <c r="G20655" s="5">
        <f t="shared" ca="1" si="1941"/>
        <v>9</v>
      </c>
      <c r="H20655" s="1" t="b">
        <f t="shared" ca="1" si="1942"/>
        <v>0</v>
      </c>
    </row>
    <row r="20656" spans="1:8" x14ac:dyDescent="0.25">
      <c r="A20656" s="1">
        <f t="shared" si="1939"/>
        <v>20654</v>
      </c>
      <c r="B20656" s="5">
        <f t="shared" ca="1" si="1937"/>
        <v>4</v>
      </c>
      <c r="C20656" s="5">
        <f ca="1">_xlfn.XLOOKUP(B20656,$N:$N,$O:$O)</f>
        <v>10</v>
      </c>
      <c r="D20656" s="5">
        <f t="shared" ca="1" si="1940"/>
        <v>3</v>
      </c>
      <c r="E20656" s="5">
        <f t="shared" ca="1" si="1938"/>
        <v>4</v>
      </c>
      <c r="F20656" s="5">
        <f ca="1">_xlfn.XLOOKUP(E20656,$N:$N,$O:$O)</f>
        <v>10</v>
      </c>
      <c r="G20656" s="5">
        <f t="shared" ca="1" si="1941"/>
        <v>3</v>
      </c>
      <c r="H20656" s="1" t="b">
        <f t="shared" ca="1" si="1942"/>
        <v>1</v>
      </c>
    </row>
    <row r="20657" spans="1:8" x14ac:dyDescent="0.25">
      <c r="A20657" s="1">
        <f t="shared" si="1939"/>
        <v>20655</v>
      </c>
      <c r="B20657" s="5">
        <f t="shared" ca="1" si="1937"/>
        <v>3</v>
      </c>
      <c r="C20657" s="5">
        <f ca="1">_xlfn.XLOOKUP(B20657,$N:$N,$O:$O)</f>
        <v>8</v>
      </c>
      <c r="D20657" s="5">
        <f t="shared" ca="1" si="1940"/>
        <v>8</v>
      </c>
      <c r="E20657" s="5">
        <f t="shared" ca="1" si="1938"/>
        <v>1</v>
      </c>
      <c r="F20657" s="5">
        <f ca="1">_xlfn.XLOOKUP(E20657,$N:$N,$O:$O)</f>
        <v>4</v>
      </c>
      <c r="G20657" s="5">
        <f t="shared" ca="1" si="1941"/>
        <v>4</v>
      </c>
      <c r="H20657" s="1" t="b">
        <f t="shared" ca="1" si="1942"/>
        <v>0</v>
      </c>
    </row>
    <row r="20658" spans="1:8" x14ac:dyDescent="0.25">
      <c r="A20658" s="1">
        <f t="shared" si="1939"/>
        <v>20656</v>
      </c>
      <c r="B20658" s="5">
        <f t="shared" ca="1" si="1937"/>
        <v>3</v>
      </c>
      <c r="C20658" s="5">
        <f ca="1">_xlfn.XLOOKUP(B20658,$N:$N,$O:$O)</f>
        <v>8</v>
      </c>
      <c r="D20658" s="5">
        <f t="shared" ca="1" si="1940"/>
        <v>5</v>
      </c>
      <c r="E20658" s="5">
        <f t="shared" ca="1" si="1938"/>
        <v>3</v>
      </c>
      <c r="F20658" s="5">
        <f ca="1">_xlfn.XLOOKUP(E20658,$N:$N,$O:$O)</f>
        <v>8</v>
      </c>
      <c r="G20658" s="5">
        <f t="shared" ca="1" si="1941"/>
        <v>8</v>
      </c>
      <c r="H20658" s="1" t="b">
        <f t="shared" ca="1" si="1942"/>
        <v>0</v>
      </c>
    </row>
    <row r="20659" spans="1:8" x14ac:dyDescent="0.25">
      <c r="A20659" s="1">
        <f t="shared" si="1939"/>
        <v>20657</v>
      </c>
      <c r="B20659" s="5">
        <f t="shared" ca="1" si="1937"/>
        <v>6</v>
      </c>
      <c r="C20659" s="5">
        <f ca="1">_xlfn.XLOOKUP(B20659,$N:$N,$O:$O)</f>
        <v>20</v>
      </c>
      <c r="D20659" s="5">
        <f t="shared" ca="1" si="1940"/>
        <v>5</v>
      </c>
      <c r="E20659" s="5">
        <f t="shared" ca="1" si="1938"/>
        <v>3</v>
      </c>
      <c r="F20659" s="5">
        <f ca="1">_xlfn.XLOOKUP(E20659,$N:$N,$O:$O)</f>
        <v>8</v>
      </c>
      <c r="G20659" s="5">
        <f t="shared" ca="1" si="1941"/>
        <v>8</v>
      </c>
      <c r="H20659" s="1" t="b">
        <f t="shared" ca="1" si="1942"/>
        <v>0</v>
      </c>
    </row>
    <row r="20660" spans="1:8" x14ac:dyDescent="0.25">
      <c r="A20660" s="1">
        <f t="shared" si="1939"/>
        <v>20658</v>
      </c>
      <c r="B20660" s="5">
        <f t="shared" ca="1" si="1937"/>
        <v>4</v>
      </c>
      <c r="C20660" s="5">
        <f ca="1">_xlfn.XLOOKUP(B20660,$N:$N,$O:$O)</f>
        <v>10</v>
      </c>
      <c r="D20660" s="5">
        <f t="shared" ca="1" si="1940"/>
        <v>8</v>
      </c>
      <c r="E20660" s="5">
        <f t="shared" ca="1" si="1938"/>
        <v>5</v>
      </c>
      <c r="F20660" s="5">
        <f ca="1">_xlfn.XLOOKUP(E20660,$N:$N,$O:$O)</f>
        <v>12</v>
      </c>
      <c r="G20660" s="5">
        <f t="shared" ca="1" si="1941"/>
        <v>7</v>
      </c>
      <c r="H20660" s="1" t="b">
        <f t="shared" ca="1" si="1942"/>
        <v>0</v>
      </c>
    </row>
    <row r="20661" spans="1:8" x14ac:dyDescent="0.25">
      <c r="A20661" s="1">
        <f t="shared" si="1939"/>
        <v>20659</v>
      </c>
      <c r="B20661" s="5">
        <f t="shared" ca="1" si="1937"/>
        <v>5</v>
      </c>
      <c r="C20661" s="5">
        <f ca="1">_xlfn.XLOOKUP(B20661,$N:$N,$O:$O)</f>
        <v>12</v>
      </c>
      <c r="D20661" s="5">
        <f t="shared" ca="1" si="1940"/>
        <v>8</v>
      </c>
      <c r="E20661" s="5">
        <f t="shared" ca="1" si="1938"/>
        <v>6</v>
      </c>
      <c r="F20661" s="5">
        <f ca="1">_xlfn.XLOOKUP(E20661,$N:$N,$O:$O)</f>
        <v>20</v>
      </c>
      <c r="G20661" s="5">
        <f t="shared" ca="1" si="1941"/>
        <v>10</v>
      </c>
      <c r="H20661" s="1" t="b">
        <f t="shared" ca="1" si="1942"/>
        <v>0</v>
      </c>
    </row>
    <row r="20662" spans="1:8" x14ac:dyDescent="0.25">
      <c r="A20662" s="1">
        <f t="shared" si="1939"/>
        <v>20660</v>
      </c>
      <c r="B20662" s="5">
        <f t="shared" ca="1" si="1937"/>
        <v>3</v>
      </c>
      <c r="C20662" s="5">
        <f ca="1">_xlfn.XLOOKUP(B20662,$N:$N,$O:$O)</f>
        <v>8</v>
      </c>
      <c r="D20662" s="5">
        <f t="shared" ca="1" si="1940"/>
        <v>6</v>
      </c>
      <c r="E20662" s="5">
        <f t="shared" ca="1" si="1938"/>
        <v>1</v>
      </c>
      <c r="F20662" s="5">
        <f ca="1">_xlfn.XLOOKUP(E20662,$N:$N,$O:$O)</f>
        <v>4</v>
      </c>
      <c r="G20662" s="5">
        <f t="shared" ca="1" si="1941"/>
        <v>4</v>
      </c>
      <c r="H20662" s="1" t="b">
        <f t="shared" ca="1" si="1942"/>
        <v>0</v>
      </c>
    </row>
    <row r="20663" spans="1:8" x14ac:dyDescent="0.25">
      <c r="A20663" s="1">
        <f t="shared" si="1939"/>
        <v>20661</v>
      </c>
      <c r="B20663" s="5">
        <f t="shared" ca="1" si="1937"/>
        <v>6</v>
      </c>
      <c r="C20663" s="5">
        <f ca="1">_xlfn.XLOOKUP(B20663,$N:$N,$O:$O)</f>
        <v>20</v>
      </c>
      <c r="D20663" s="5">
        <f t="shared" ca="1" si="1940"/>
        <v>12</v>
      </c>
      <c r="E20663" s="5">
        <f t="shared" ca="1" si="1938"/>
        <v>1</v>
      </c>
      <c r="F20663" s="5">
        <f ca="1">_xlfn.XLOOKUP(E20663,$N:$N,$O:$O)</f>
        <v>4</v>
      </c>
      <c r="G20663" s="5">
        <f t="shared" ca="1" si="1941"/>
        <v>2</v>
      </c>
      <c r="H20663" s="1" t="b">
        <f t="shared" ca="1" si="1942"/>
        <v>0</v>
      </c>
    </row>
    <row r="20664" spans="1:8" x14ac:dyDescent="0.25">
      <c r="A20664" s="1">
        <f t="shared" si="1939"/>
        <v>20662</v>
      </c>
      <c r="B20664" s="5">
        <f t="shared" ca="1" si="1937"/>
        <v>6</v>
      </c>
      <c r="C20664" s="5">
        <f ca="1">_xlfn.XLOOKUP(B20664,$N:$N,$O:$O)</f>
        <v>20</v>
      </c>
      <c r="D20664" s="5">
        <f t="shared" ca="1" si="1940"/>
        <v>11</v>
      </c>
      <c r="E20664" s="5">
        <f t="shared" ca="1" si="1938"/>
        <v>2</v>
      </c>
      <c r="F20664" s="5">
        <f ca="1">_xlfn.XLOOKUP(E20664,$N:$N,$O:$O)</f>
        <v>6</v>
      </c>
      <c r="G20664" s="5">
        <f t="shared" ca="1" si="1941"/>
        <v>1</v>
      </c>
      <c r="H20664" s="1" t="b">
        <f t="shared" ca="1" si="1942"/>
        <v>0</v>
      </c>
    </row>
    <row r="20665" spans="1:8" x14ac:dyDescent="0.25">
      <c r="A20665" s="1">
        <f t="shared" si="1939"/>
        <v>20663</v>
      </c>
      <c r="B20665" s="5">
        <f t="shared" ca="1" si="1937"/>
        <v>6</v>
      </c>
      <c r="C20665" s="5">
        <f ca="1">_xlfn.XLOOKUP(B20665,$N:$N,$O:$O)</f>
        <v>20</v>
      </c>
      <c r="D20665" s="5">
        <f t="shared" ca="1" si="1940"/>
        <v>6</v>
      </c>
      <c r="E20665" s="5">
        <f t="shared" ca="1" si="1938"/>
        <v>3</v>
      </c>
      <c r="F20665" s="5">
        <f ca="1">_xlfn.XLOOKUP(E20665,$N:$N,$O:$O)</f>
        <v>8</v>
      </c>
      <c r="G20665" s="5">
        <f t="shared" ca="1" si="1941"/>
        <v>1</v>
      </c>
      <c r="H20665" s="1" t="b">
        <f t="shared" ca="1" si="1942"/>
        <v>0</v>
      </c>
    </row>
    <row r="20666" spans="1:8" x14ac:dyDescent="0.25">
      <c r="A20666" s="1">
        <f t="shared" si="1939"/>
        <v>20664</v>
      </c>
      <c r="B20666" s="5">
        <f t="shared" ca="1" si="1937"/>
        <v>4</v>
      </c>
      <c r="C20666" s="5">
        <f ca="1">_xlfn.XLOOKUP(B20666,$N:$N,$O:$O)</f>
        <v>10</v>
      </c>
      <c r="D20666" s="5">
        <f t="shared" ca="1" si="1940"/>
        <v>1</v>
      </c>
      <c r="E20666" s="5">
        <f t="shared" ca="1" si="1938"/>
        <v>1</v>
      </c>
      <c r="F20666" s="5">
        <f ca="1">_xlfn.XLOOKUP(E20666,$N:$N,$O:$O)</f>
        <v>4</v>
      </c>
      <c r="G20666" s="5">
        <f t="shared" ca="1" si="1941"/>
        <v>2</v>
      </c>
      <c r="H20666" s="1" t="b">
        <f t="shared" ca="1" si="1942"/>
        <v>0</v>
      </c>
    </row>
    <row r="20667" spans="1:8" x14ac:dyDescent="0.25">
      <c r="A20667" s="1">
        <f t="shared" si="1939"/>
        <v>20665</v>
      </c>
      <c r="B20667" s="5">
        <f t="shared" ca="1" si="1937"/>
        <v>6</v>
      </c>
      <c r="C20667" s="5">
        <f ca="1">_xlfn.XLOOKUP(B20667,$N:$N,$O:$O)</f>
        <v>20</v>
      </c>
      <c r="D20667" s="5">
        <f t="shared" ca="1" si="1940"/>
        <v>2</v>
      </c>
      <c r="E20667" s="5">
        <f t="shared" ca="1" si="1938"/>
        <v>3</v>
      </c>
      <c r="F20667" s="5">
        <f ca="1">_xlfn.XLOOKUP(E20667,$N:$N,$O:$O)</f>
        <v>8</v>
      </c>
      <c r="G20667" s="5">
        <f t="shared" ca="1" si="1941"/>
        <v>4</v>
      </c>
      <c r="H20667" s="1" t="b">
        <f t="shared" ca="1" si="1942"/>
        <v>0</v>
      </c>
    </row>
    <row r="20668" spans="1:8" x14ac:dyDescent="0.25">
      <c r="A20668" s="1">
        <f t="shared" si="1939"/>
        <v>20666</v>
      </c>
      <c r="B20668" s="5">
        <f t="shared" ca="1" si="1937"/>
        <v>3</v>
      </c>
      <c r="C20668" s="5">
        <f ca="1">_xlfn.XLOOKUP(B20668,$N:$N,$O:$O)</f>
        <v>8</v>
      </c>
      <c r="D20668" s="5">
        <f t="shared" ca="1" si="1940"/>
        <v>4</v>
      </c>
      <c r="E20668" s="5">
        <f t="shared" ca="1" si="1938"/>
        <v>1</v>
      </c>
      <c r="F20668" s="5">
        <f ca="1">_xlfn.XLOOKUP(E20668,$N:$N,$O:$O)</f>
        <v>4</v>
      </c>
      <c r="G20668" s="5">
        <f t="shared" ca="1" si="1941"/>
        <v>3</v>
      </c>
      <c r="H20668" s="1" t="b">
        <f t="shared" ca="1" si="1942"/>
        <v>0</v>
      </c>
    </row>
    <row r="20669" spans="1:8" x14ac:dyDescent="0.25">
      <c r="A20669" s="1">
        <f t="shared" si="1939"/>
        <v>20667</v>
      </c>
      <c r="B20669" s="5">
        <f t="shared" ca="1" si="1937"/>
        <v>6</v>
      </c>
      <c r="C20669" s="5">
        <f ca="1">_xlfn.XLOOKUP(B20669,$N:$N,$O:$O)</f>
        <v>20</v>
      </c>
      <c r="D20669" s="5">
        <f t="shared" ca="1" si="1940"/>
        <v>17</v>
      </c>
      <c r="E20669" s="5">
        <f t="shared" ca="1" si="1938"/>
        <v>1</v>
      </c>
      <c r="F20669" s="5">
        <f ca="1">_xlfn.XLOOKUP(E20669,$N:$N,$O:$O)</f>
        <v>4</v>
      </c>
      <c r="G20669" s="5">
        <f t="shared" ca="1" si="1941"/>
        <v>2</v>
      </c>
      <c r="H20669" s="1" t="b">
        <f t="shared" ca="1" si="1942"/>
        <v>0</v>
      </c>
    </row>
    <row r="20670" spans="1:8" x14ac:dyDescent="0.25">
      <c r="A20670" s="1">
        <f t="shared" si="1939"/>
        <v>20668</v>
      </c>
      <c r="B20670" s="5">
        <f t="shared" ca="1" si="1937"/>
        <v>3</v>
      </c>
      <c r="C20670" s="5">
        <f ca="1">_xlfn.XLOOKUP(B20670,$N:$N,$O:$O)</f>
        <v>8</v>
      </c>
      <c r="D20670" s="5">
        <f t="shared" ca="1" si="1940"/>
        <v>8</v>
      </c>
      <c r="E20670" s="5">
        <f t="shared" ca="1" si="1938"/>
        <v>3</v>
      </c>
      <c r="F20670" s="5">
        <f ca="1">_xlfn.XLOOKUP(E20670,$N:$N,$O:$O)</f>
        <v>8</v>
      </c>
      <c r="G20670" s="5">
        <f t="shared" ca="1" si="1941"/>
        <v>7</v>
      </c>
      <c r="H20670" s="1" t="b">
        <f t="shared" ca="1" si="1942"/>
        <v>0</v>
      </c>
    </row>
    <row r="20671" spans="1:8" x14ac:dyDescent="0.25">
      <c r="A20671" s="1">
        <f t="shared" si="1939"/>
        <v>20669</v>
      </c>
      <c r="B20671" s="5">
        <f t="shared" ca="1" si="1937"/>
        <v>4</v>
      </c>
      <c r="C20671" s="5">
        <f ca="1">_xlfn.XLOOKUP(B20671,$N:$N,$O:$O)</f>
        <v>10</v>
      </c>
      <c r="D20671" s="5">
        <f t="shared" ca="1" si="1940"/>
        <v>5</v>
      </c>
      <c r="E20671" s="5">
        <f t="shared" ca="1" si="1938"/>
        <v>3</v>
      </c>
      <c r="F20671" s="5">
        <f ca="1">_xlfn.XLOOKUP(E20671,$N:$N,$O:$O)</f>
        <v>8</v>
      </c>
      <c r="G20671" s="5">
        <f t="shared" ca="1" si="1941"/>
        <v>2</v>
      </c>
      <c r="H20671" s="1" t="b">
        <f t="shared" ca="1" si="1942"/>
        <v>0</v>
      </c>
    </row>
    <row r="20672" spans="1:8" x14ac:dyDescent="0.25">
      <c r="A20672" s="1">
        <f t="shared" si="1939"/>
        <v>20670</v>
      </c>
      <c r="B20672" s="5">
        <f t="shared" ca="1" si="1937"/>
        <v>4</v>
      </c>
      <c r="C20672" s="5">
        <f ca="1">_xlfn.XLOOKUP(B20672,$N:$N,$O:$O)</f>
        <v>10</v>
      </c>
      <c r="D20672" s="5">
        <f t="shared" ca="1" si="1940"/>
        <v>8</v>
      </c>
      <c r="E20672" s="5">
        <f t="shared" ca="1" si="1938"/>
        <v>5</v>
      </c>
      <c r="F20672" s="5">
        <f ca="1">_xlfn.XLOOKUP(E20672,$N:$N,$O:$O)</f>
        <v>12</v>
      </c>
      <c r="G20672" s="5">
        <f t="shared" ca="1" si="1941"/>
        <v>7</v>
      </c>
      <c r="H20672" s="1" t="b">
        <f t="shared" ca="1" si="1942"/>
        <v>0</v>
      </c>
    </row>
    <row r="20673" spans="1:8" x14ac:dyDescent="0.25">
      <c r="A20673" s="1">
        <f t="shared" si="1939"/>
        <v>20671</v>
      </c>
      <c r="B20673" s="5">
        <f t="shared" ca="1" si="1937"/>
        <v>4</v>
      </c>
      <c r="C20673" s="5">
        <f ca="1">_xlfn.XLOOKUP(B20673,$N:$N,$O:$O)</f>
        <v>10</v>
      </c>
      <c r="D20673" s="5">
        <f t="shared" ca="1" si="1940"/>
        <v>5</v>
      </c>
      <c r="E20673" s="5">
        <f t="shared" ca="1" si="1938"/>
        <v>1</v>
      </c>
      <c r="F20673" s="5">
        <f ca="1">_xlfn.XLOOKUP(E20673,$N:$N,$O:$O)</f>
        <v>4</v>
      </c>
      <c r="G20673" s="5">
        <f t="shared" ca="1" si="1941"/>
        <v>2</v>
      </c>
      <c r="H20673" s="1" t="b">
        <f t="shared" ca="1" si="1942"/>
        <v>0</v>
      </c>
    </row>
    <row r="20674" spans="1:8" x14ac:dyDescent="0.25">
      <c r="A20674" s="1">
        <f t="shared" si="1939"/>
        <v>20672</v>
      </c>
      <c r="B20674" s="5">
        <f t="shared" ca="1" si="1937"/>
        <v>3</v>
      </c>
      <c r="C20674" s="5">
        <f ca="1">_xlfn.XLOOKUP(B20674,$N:$N,$O:$O)</f>
        <v>8</v>
      </c>
      <c r="D20674" s="5">
        <f t="shared" ca="1" si="1940"/>
        <v>2</v>
      </c>
      <c r="E20674" s="5">
        <f t="shared" ca="1" si="1938"/>
        <v>1</v>
      </c>
      <c r="F20674" s="5">
        <f ca="1">_xlfn.XLOOKUP(E20674,$N:$N,$O:$O)</f>
        <v>4</v>
      </c>
      <c r="G20674" s="5">
        <f t="shared" ca="1" si="1941"/>
        <v>2</v>
      </c>
      <c r="H20674" s="1" t="b">
        <f t="shared" ca="1" si="1942"/>
        <v>1</v>
      </c>
    </row>
    <row r="20675" spans="1:8" x14ac:dyDescent="0.25">
      <c r="A20675" s="1">
        <f t="shared" si="1939"/>
        <v>20673</v>
      </c>
      <c r="B20675" s="5">
        <f t="shared" ca="1" si="1937"/>
        <v>6</v>
      </c>
      <c r="C20675" s="5">
        <f ca="1">_xlfn.XLOOKUP(B20675,$N:$N,$O:$O)</f>
        <v>20</v>
      </c>
      <c r="D20675" s="5">
        <f t="shared" ca="1" si="1940"/>
        <v>15</v>
      </c>
      <c r="E20675" s="5">
        <f t="shared" ca="1" si="1938"/>
        <v>6</v>
      </c>
      <c r="F20675" s="5">
        <f ca="1">_xlfn.XLOOKUP(E20675,$N:$N,$O:$O)</f>
        <v>20</v>
      </c>
      <c r="G20675" s="5">
        <f t="shared" ca="1" si="1941"/>
        <v>19</v>
      </c>
      <c r="H20675" s="1" t="b">
        <f t="shared" ca="1" si="1942"/>
        <v>0</v>
      </c>
    </row>
    <row r="20676" spans="1:8" x14ac:dyDescent="0.25">
      <c r="A20676" s="1">
        <f t="shared" si="1939"/>
        <v>20674</v>
      </c>
      <c r="B20676" s="5">
        <f t="shared" ref="B20676:B20739" ca="1" si="1943">RANDBETWEEN(1,6)</f>
        <v>3</v>
      </c>
      <c r="C20676" s="5">
        <f ca="1">_xlfn.XLOOKUP(B20676,$N:$N,$O:$O)</f>
        <v>8</v>
      </c>
      <c r="D20676" s="5">
        <f t="shared" ca="1" si="1940"/>
        <v>4</v>
      </c>
      <c r="E20676" s="5">
        <f t="shared" ref="E20676:E20739" ca="1" si="1944">RANDBETWEEN(1,6)</f>
        <v>4</v>
      </c>
      <c r="F20676" s="5">
        <f ca="1">_xlfn.XLOOKUP(E20676,$N:$N,$O:$O)</f>
        <v>10</v>
      </c>
      <c r="G20676" s="5">
        <f t="shared" ca="1" si="1941"/>
        <v>6</v>
      </c>
      <c r="H20676" s="1" t="b">
        <f t="shared" ca="1" si="1942"/>
        <v>0</v>
      </c>
    </row>
    <row r="20677" spans="1:8" x14ac:dyDescent="0.25">
      <c r="A20677" s="1">
        <f t="shared" si="1939"/>
        <v>20675</v>
      </c>
      <c r="B20677" s="5">
        <f t="shared" ca="1" si="1943"/>
        <v>2</v>
      </c>
      <c r="C20677" s="5">
        <f ca="1">_xlfn.XLOOKUP(B20677,$N:$N,$O:$O)</f>
        <v>6</v>
      </c>
      <c r="D20677" s="5">
        <f t="shared" ca="1" si="1940"/>
        <v>4</v>
      </c>
      <c r="E20677" s="5">
        <f t="shared" ca="1" si="1944"/>
        <v>2</v>
      </c>
      <c r="F20677" s="5">
        <f ca="1">_xlfn.XLOOKUP(E20677,$N:$N,$O:$O)</f>
        <v>6</v>
      </c>
      <c r="G20677" s="5">
        <f t="shared" ca="1" si="1941"/>
        <v>2</v>
      </c>
      <c r="H20677" s="1" t="b">
        <f t="shared" ca="1" si="1942"/>
        <v>0</v>
      </c>
    </row>
    <row r="20678" spans="1:8" x14ac:dyDescent="0.25">
      <c r="A20678" s="1">
        <f t="shared" si="1939"/>
        <v>20676</v>
      </c>
      <c r="B20678" s="5">
        <f t="shared" ca="1" si="1943"/>
        <v>5</v>
      </c>
      <c r="C20678" s="5">
        <f ca="1">_xlfn.XLOOKUP(B20678,$N:$N,$O:$O)</f>
        <v>12</v>
      </c>
      <c r="D20678" s="5">
        <f t="shared" ca="1" si="1940"/>
        <v>5</v>
      </c>
      <c r="E20678" s="5">
        <f t="shared" ca="1" si="1944"/>
        <v>1</v>
      </c>
      <c r="F20678" s="5">
        <f ca="1">_xlfn.XLOOKUP(E20678,$N:$N,$O:$O)</f>
        <v>4</v>
      </c>
      <c r="G20678" s="5">
        <f t="shared" ca="1" si="1941"/>
        <v>2</v>
      </c>
      <c r="H20678" s="1" t="b">
        <f t="shared" ca="1" si="1942"/>
        <v>0</v>
      </c>
    </row>
    <row r="20679" spans="1:8" x14ac:dyDescent="0.25">
      <c r="A20679" s="1">
        <f t="shared" si="1939"/>
        <v>20677</v>
      </c>
      <c r="B20679" s="5">
        <f t="shared" ca="1" si="1943"/>
        <v>5</v>
      </c>
      <c r="C20679" s="5">
        <f ca="1">_xlfn.XLOOKUP(B20679,$N:$N,$O:$O)</f>
        <v>12</v>
      </c>
      <c r="D20679" s="5">
        <f t="shared" ca="1" si="1940"/>
        <v>6</v>
      </c>
      <c r="E20679" s="5">
        <f t="shared" ca="1" si="1944"/>
        <v>2</v>
      </c>
      <c r="F20679" s="5">
        <f ca="1">_xlfn.XLOOKUP(E20679,$N:$N,$O:$O)</f>
        <v>6</v>
      </c>
      <c r="G20679" s="5">
        <f t="shared" ca="1" si="1941"/>
        <v>5</v>
      </c>
      <c r="H20679" s="1" t="b">
        <f t="shared" ca="1" si="1942"/>
        <v>0</v>
      </c>
    </row>
    <row r="20680" spans="1:8" x14ac:dyDescent="0.25">
      <c r="A20680" s="1">
        <f t="shared" si="1939"/>
        <v>20678</v>
      </c>
      <c r="B20680" s="5">
        <f t="shared" ca="1" si="1943"/>
        <v>6</v>
      </c>
      <c r="C20680" s="5">
        <f ca="1">_xlfn.XLOOKUP(B20680,$N:$N,$O:$O)</f>
        <v>20</v>
      </c>
      <c r="D20680" s="5">
        <f t="shared" ca="1" si="1940"/>
        <v>3</v>
      </c>
      <c r="E20680" s="5">
        <f t="shared" ca="1" si="1944"/>
        <v>3</v>
      </c>
      <c r="F20680" s="5">
        <f ca="1">_xlfn.XLOOKUP(E20680,$N:$N,$O:$O)</f>
        <v>8</v>
      </c>
      <c r="G20680" s="5">
        <f t="shared" ca="1" si="1941"/>
        <v>6</v>
      </c>
      <c r="H20680" s="1" t="b">
        <f t="shared" ca="1" si="1942"/>
        <v>0</v>
      </c>
    </row>
    <row r="20681" spans="1:8" x14ac:dyDescent="0.25">
      <c r="A20681" s="1">
        <f t="shared" si="1939"/>
        <v>20679</v>
      </c>
      <c r="B20681" s="5">
        <f t="shared" ca="1" si="1943"/>
        <v>3</v>
      </c>
      <c r="C20681" s="5">
        <f ca="1">_xlfn.XLOOKUP(B20681,$N:$N,$O:$O)</f>
        <v>8</v>
      </c>
      <c r="D20681" s="5">
        <f t="shared" ca="1" si="1940"/>
        <v>5</v>
      </c>
      <c r="E20681" s="5">
        <f t="shared" ca="1" si="1944"/>
        <v>2</v>
      </c>
      <c r="F20681" s="5">
        <f ca="1">_xlfn.XLOOKUP(E20681,$N:$N,$O:$O)</f>
        <v>6</v>
      </c>
      <c r="G20681" s="5">
        <f t="shared" ca="1" si="1941"/>
        <v>2</v>
      </c>
      <c r="H20681" s="1" t="b">
        <f t="shared" ca="1" si="1942"/>
        <v>0</v>
      </c>
    </row>
    <row r="20682" spans="1:8" x14ac:dyDescent="0.25">
      <c r="A20682" s="1">
        <f t="shared" si="1939"/>
        <v>20680</v>
      </c>
      <c r="B20682" s="5">
        <f t="shared" ca="1" si="1943"/>
        <v>5</v>
      </c>
      <c r="C20682" s="5">
        <f ca="1">_xlfn.XLOOKUP(B20682,$N:$N,$O:$O)</f>
        <v>12</v>
      </c>
      <c r="D20682" s="5">
        <f t="shared" ca="1" si="1940"/>
        <v>2</v>
      </c>
      <c r="E20682" s="5">
        <f t="shared" ca="1" si="1944"/>
        <v>1</v>
      </c>
      <c r="F20682" s="5">
        <f ca="1">_xlfn.XLOOKUP(E20682,$N:$N,$O:$O)</f>
        <v>4</v>
      </c>
      <c r="G20682" s="5">
        <f t="shared" ca="1" si="1941"/>
        <v>3</v>
      </c>
      <c r="H20682" s="1" t="b">
        <f t="shared" ca="1" si="1942"/>
        <v>0</v>
      </c>
    </row>
    <row r="20683" spans="1:8" x14ac:dyDescent="0.25">
      <c r="A20683" s="1">
        <f t="shared" ref="A20683:A20746" si="1945">A20682+1</f>
        <v>20681</v>
      </c>
      <c r="B20683" s="5">
        <f t="shared" ca="1" si="1943"/>
        <v>1</v>
      </c>
      <c r="C20683" s="5">
        <f ca="1">_xlfn.XLOOKUP(B20683,$N:$N,$O:$O)</f>
        <v>4</v>
      </c>
      <c r="D20683" s="5">
        <f t="shared" ca="1" si="1940"/>
        <v>2</v>
      </c>
      <c r="E20683" s="5">
        <f t="shared" ca="1" si="1944"/>
        <v>6</v>
      </c>
      <c r="F20683" s="5">
        <f ca="1">_xlfn.XLOOKUP(E20683,$N:$N,$O:$O)</f>
        <v>20</v>
      </c>
      <c r="G20683" s="5">
        <f t="shared" ca="1" si="1941"/>
        <v>4</v>
      </c>
      <c r="H20683" s="1" t="b">
        <f t="shared" ca="1" si="1942"/>
        <v>0</v>
      </c>
    </row>
    <row r="20684" spans="1:8" x14ac:dyDescent="0.25">
      <c r="A20684" s="1">
        <f t="shared" si="1945"/>
        <v>20682</v>
      </c>
      <c r="B20684" s="5">
        <f t="shared" ca="1" si="1943"/>
        <v>6</v>
      </c>
      <c r="C20684" s="5">
        <f ca="1">_xlfn.XLOOKUP(B20684,$N:$N,$O:$O)</f>
        <v>20</v>
      </c>
      <c r="D20684" s="5">
        <f t="shared" ca="1" si="1940"/>
        <v>6</v>
      </c>
      <c r="E20684" s="5">
        <f t="shared" ca="1" si="1944"/>
        <v>3</v>
      </c>
      <c r="F20684" s="5">
        <f ca="1">_xlfn.XLOOKUP(E20684,$N:$N,$O:$O)</f>
        <v>8</v>
      </c>
      <c r="G20684" s="5">
        <f t="shared" ca="1" si="1941"/>
        <v>5</v>
      </c>
      <c r="H20684" s="1" t="b">
        <f t="shared" ca="1" si="1942"/>
        <v>0</v>
      </c>
    </row>
    <row r="20685" spans="1:8" x14ac:dyDescent="0.25">
      <c r="A20685" s="1">
        <f t="shared" si="1945"/>
        <v>20683</v>
      </c>
      <c r="B20685" s="5">
        <f t="shared" ca="1" si="1943"/>
        <v>3</v>
      </c>
      <c r="C20685" s="5">
        <f ca="1">_xlfn.XLOOKUP(B20685,$N:$N,$O:$O)</f>
        <v>8</v>
      </c>
      <c r="D20685" s="5">
        <f t="shared" ca="1" si="1940"/>
        <v>2</v>
      </c>
      <c r="E20685" s="5">
        <f t="shared" ca="1" si="1944"/>
        <v>5</v>
      </c>
      <c r="F20685" s="5">
        <f ca="1">_xlfn.XLOOKUP(E20685,$N:$N,$O:$O)</f>
        <v>12</v>
      </c>
      <c r="G20685" s="5">
        <f t="shared" ca="1" si="1941"/>
        <v>3</v>
      </c>
      <c r="H20685" s="1" t="b">
        <f t="shared" ca="1" si="1942"/>
        <v>0</v>
      </c>
    </row>
    <row r="20686" spans="1:8" x14ac:dyDescent="0.25">
      <c r="A20686" s="1">
        <f t="shared" si="1945"/>
        <v>20684</v>
      </c>
      <c r="B20686" s="5">
        <f t="shared" ca="1" si="1943"/>
        <v>5</v>
      </c>
      <c r="C20686" s="5">
        <f ca="1">_xlfn.XLOOKUP(B20686,$N:$N,$O:$O)</f>
        <v>12</v>
      </c>
      <c r="D20686" s="5">
        <f t="shared" ca="1" si="1940"/>
        <v>3</v>
      </c>
      <c r="E20686" s="5">
        <f t="shared" ca="1" si="1944"/>
        <v>6</v>
      </c>
      <c r="F20686" s="5">
        <f ca="1">_xlfn.XLOOKUP(E20686,$N:$N,$O:$O)</f>
        <v>20</v>
      </c>
      <c r="G20686" s="5">
        <f t="shared" ca="1" si="1941"/>
        <v>4</v>
      </c>
      <c r="H20686" s="1" t="b">
        <f t="shared" ca="1" si="1942"/>
        <v>0</v>
      </c>
    </row>
    <row r="20687" spans="1:8" x14ac:dyDescent="0.25">
      <c r="A20687" s="1">
        <f t="shared" si="1945"/>
        <v>20685</v>
      </c>
      <c r="B20687" s="5">
        <f t="shared" ca="1" si="1943"/>
        <v>1</v>
      </c>
      <c r="C20687" s="5">
        <f ca="1">_xlfn.XLOOKUP(B20687,$N:$N,$O:$O)</f>
        <v>4</v>
      </c>
      <c r="D20687" s="5">
        <f t="shared" ca="1" si="1940"/>
        <v>2</v>
      </c>
      <c r="E20687" s="5">
        <f t="shared" ca="1" si="1944"/>
        <v>4</v>
      </c>
      <c r="F20687" s="5">
        <f ca="1">_xlfn.XLOOKUP(E20687,$N:$N,$O:$O)</f>
        <v>10</v>
      </c>
      <c r="G20687" s="5">
        <f t="shared" ca="1" si="1941"/>
        <v>7</v>
      </c>
      <c r="H20687" s="1" t="b">
        <f t="shared" ca="1" si="1942"/>
        <v>0</v>
      </c>
    </row>
    <row r="20688" spans="1:8" x14ac:dyDescent="0.25">
      <c r="A20688" s="1">
        <f t="shared" si="1945"/>
        <v>20686</v>
      </c>
      <c r="B20688" s="5">
        <f t="shared" ca="1" si="1943"/>
        <v>3</v>
      </c>
      <c r="C20688" s="5">
        <f ca="1">_xlfn.XLOOKUP(B20688,$N:$N,$O:$O)</f>
        <v>8</v>
      </c>
      <c r="D20688" s="5">
        <f t="shared" ca="1" si="1940"/>
        <v>2</v>
      </c>
      <c r="E20688" s="5">
        <f t="shared" ca="1" si="1944"/>
        <v>5</v>
      </c>
      <c r="F20688" s="5">
        <f ca="1">_xlfn.XLOOKUP(E20688,$N:$N,$O:$O)</f>
        <v>12</v>
      </c>
      <c r="G20688" s="5">
        <f t="shared" ca="1" si="1941"/>
        <v>3</v>
      </c>
      <c r="H20688" s="1" t="b">
        <f t="shared" ca="1" si="1942"/>
        <v>0</v>
      </c>
    </row>
    <row r="20689" spans="1:8" x14ac:dyDescent="0.25">
      <c r="A20689" s="1">
        <f t="shared" si="1945"/>
        <v>20687</v>
      </c>
      <c r="B20689" s="5">
        <f t="shared" ca="1" si="1943"/>
        <v>4</v>
      </c>
      <c r="C20689" s="5">
        <f ca="1">_xlfn.XLOOKUP(B20689,$N:$N,$O:$O)</f>
        <v>10</v>
      </c>
      <c r="D20689" s="5">
        <f t="shared" ca="1" si="1940"/>
        <v>5</v>
      </c>
      <c r="E20689" s="5">
        <f t="shared" ca="1" si="1944"/>
        <v>1</v>
      </c>
      <c r="F20689" s="5">
        <f ca="1">_xlfn.XLOOKUP(E20689,$N:$N,$O:$O)</f>
        <v>4</v>
      </c>
      <c r="G20689" s="5">
        <f t="shared" ca="1" si="1941"/>
        <v>3</v>
      </c>
      <c r="H20689" s="1" t="b">
        <f t="shared" ca="1" si="1942"/>
        <v>0</v>
      </c>
    </row>
    <row r="20690" spans="1:8" x14ac:dyDescent="0.25">
      <c r="A20690" s="1">
        <f t="shared" si="1945"/>
        <v>20688</v>
      </c>
      <c r="B20690" s="5">
        <f t="shared" ca="1" si="1943"/>
        <v>4</v>
      </c>
      <c r="C20690" s="5">
        <f ca="1">_xlfn.XLOOKUP(B20690,$N:$N,$O:$O)</f>
        <v>10</v>
      </c>
      <c r="D20690" s="5">
        <f t="shared" ca="1" si="1940"/>
        <v>9</v>
      </c>
      <c r="E20690" s="5">
        <f t="shared" ca="1" si="1944"/>
        <v>1</v>
      </c>
      <c r="F20690" s="5">
        <f ca="1">_xlfn.XLOOKUP(E20690,$N:$N,$O:$O)</f>
        <v>4</v>
      </c>
      <c r="G20690" s="5">
        <f t="shared" ca="1" si="1941"/>
        <v>4</v>
      </c>
      <c r="H20690" s="1" t="b">
        <f t="shared" ca="1" si="1942"/>
        <v>0</v>
      </c>
    </row>
    <row r="20691" spans="1:8" x14ac:dyDescent="0.25">
      <c r="A20691" s="1">
        <f t="shared" si="1945"/>
        <v>20689</v>
      </c>
      <c r="B20691" s="5">
        <f t="shared" ca="1" si="1943"/>
        <v>3</v>
      </c>
      <c r="C20691" s="5">
        <f ca="1">_xlfn.XLOOKUP(B20691,$N:$N,$O:$O)</f>
        <v>8</v>
      </c>
      <c r="D20691" s="5">
        <f t="shared" ref="D20691:D20754" ca="1" si="1946">RANDBETWEEN(1,C20691)</f>
        <v>7</v>
      </c>
      <c r="E20691" s="5">
        <f t="shared" ca="1" si="1944"/>
        <v>2</v>
      </c>
      <c r="F20691" s="5">
        <f ca="1">_xlfn.XLOOKUP(E20691,$N:$N,$O:$O)</f>
        <v>6</v>
      </c>
      <c r="G20691" s="5">
        <f t="shared" ref="G20691:G20754" ca="1" si="1947">RANDBETWEEN(1,F20691)</f>
        <v>5</v>
      </c>
      <c r="H20691" s="1" t="b">
        <f t="shared" ref="H20691:H20754" ca="1" si="1948">D20691=G20691</f>
        <v>0</v>
      </c>
    </row>
    <row r="20692" spans="1:8" x14ac:dyDescent="0.25">
      <c r="A20692" s="1">
        <f t="shared" si="1945"/>
        <v>20690</v>
      </c>
      <c r="B20692" s="5">
        <f t="shared" ca="1" si="1943"/>
        <v>5</v>
      </c>
      <c r="C20692" s="5">
        <f ca="1">_xlfn.XLOOKUP(B20692,$N:$N,$O:$O)</f>
        <v>12</v>
      </c>
      <c r="D20692" s="5">
        <f t="shared" ca="1" si="1946"/>
        <v>12</v>
      </c>
      <c r="E20692" s="5">
        <f t="shared" ca="1" si="1944"/>
        <v>2</v>
      </c>
      <c r="F20692" s="5">
        <f ca="1">_xlfn.XLOOKUP(E20692,$N:$N,$O:$O)</f>
        <v>6</v>
      </c>
      <c r="G20692" s="5">
        <f t="shared" ca="1" si="1947"/>
        <v>1</v>
      </c>
      <c r="H20692" s="1" t="b">
        <f t="shared" ca="1" si="1948"/>
        <v>0</v>
      </c>
    </row>
    <row r="20693" spans="1:8" x14ac:dyDescent="0.25">
      <c r="A20693" s="1">
        <f t="shared" si="1945"/>
        <v>20691</v>
      </c>
      <c r="B20693" s="5">
        <f t="shared" ca="1" si="1943"/>
        <v>6</v>
      </c>
      <c r="C20693" s="5">
        <f ca="1">_xlfn.XLOOKUP(B20693,$N:$N,$O:$O)</f>
        <v>20</v>
      </c>
      <c r="D20693" s="5">
        <f t="shared" ca="1" si="1946"/>
        <v>6</v>
      </c>
      <c r="E20693" s="5">
        <f t="shared" ca="1" si="1944"/>
        <v>6</v>
      </c>
      <c r="F20693" s="5">
        <f ca="1">_xlfn.XLOOKUP(E20693,$N:$N,$O:$O)</f>
        <v>20</v>
      </c>
      <c r="G20693" s="5">
        <f t="shared" ca="1" si="1947"/>
        <v>18</v>
      </c>
      <c r="H20693" s="1" t="b">
        <f t="shared" ca="1" si="1948"/>
        <v>0</v>
      </c>
    </row>
    <row r="20694" spans="1:8" x14ac:dyDescent="0.25">
      <c r="A20694" s="1">
        <f t="shared" si="1945"/>
        <v>20692</v>
      </c>
      <c r="B20694" s="5">
        <f t="shared" ca="1" si="1943"/>
        <v>6</v>
      </c>
      <c r="C20694" s="5">
        <f ca="1">_xlfn.XLOOKUP(B20694,$N:$N,$O:$O)</f>
        <v>20</v>
      </c>
      <c r="D20694" s="5">
        <f t="shared" ca="1" si="1946"/>
        <v>8</v>
      </c>
      <c r="E20694" s="5">
        <f t="shared" ca="1" si="1944"/>
        <v>3</v>
      </c>
      <c r="F20694" s="5">
        <f ca="1">_xlfn.XLOOKUP(E20694,$N:$N,$O:$O)</f>
        <v>8</v>
      </c>
      <c r="G20694" s="5">
        <f t="shared" ca="1" si="1947"/>
        <v>2</v>
      </c>
      <c r="H20694" s="1" t="b">
        <f t="shared" ca="1" si="1948"/>
        <v>0</v>
      </c>
    </row>
    <row r="20695" spans="1:8" x14ac:dyDescent="0.25">
      <c r="A20695" s="1">
        <f t="shared" si="1945"/>
        <v>20693</v>
      </c>
      <c r="B20695" s="5">
        <f t="shared" ca="1" si="1943"/>
        <v>6</v>
      </c>
      <c r="C20695" s="5">
        <f ca="1">_xlfn.XLOOKUP(B20695,$N:$N,$O:$O)</f>
        <v>20</v>
      </c>
      <c r="D20695" s="5">
        <f t="shared" ca="1" si="1946"/>
        <v>9</v>
      </c>
      <c r="E20695" s="5">
        <f t="shared" ca="1" si="1944"/>
        <v>3</v>
      </c>
      <c r="F20695" s="5">
        <f ca="1">_xlfn.XLOOKUP(E20695,$N:$N,$O:$O)</f>
        <v>8</v>
      </c>
      <c r="G20695" s="5">
        <f t="shared" ca="1" si="1947"/>
        <v>4</v>
      </c>
      <c r="H20695" s="1" t="b">
        <f t="shared" ca="1" si="1948"/>
        <v>0</v>
      </c>
    </row>
    <row r="20696" spans="1:8" x14ac:dyDescent="0.25">
      <c r="A20696" s="1">
        <f t="shared" si="1945"/>
        <v>20694</v>
      </c>
      <c r="B20696" s="5">
        <f t="shared" ca="1" si="1943"/>
        <v>2</v>
      </c>
      <c r="C20696" s="5">
        <f ca="1">_xlfn.XLOOKUP(B20696,$N:$N,$O:$O)</f>
        <v>6</v>
      </c>
      <c r="D20696" s="5">
        <f t="shared" ca="1" si="1946"/>
        <v>2</v>
      </c>
      <c r="E20696" s="5">
        <f t="shared" ca="1" si="1944"/>
        <v>2</v>
      </c>
      <c r="F20696" s="5">
        <f ca="1">_xlfn.XLOOKUP(E20696,$N:$N,$O:$O)</f>
        <v>6</v>
      </c>
      <c r="G20696" s="5">
        <f t="shared" ca="1" si="1947"/>
        <v>2</v>
      </c>
      <c r="H20696" s="1" t="b">
        <f t="shared" ca="1" si="1948"/>
        <v>1</v>
      </c>
    </row>
    <row r="20697" spans="1:8" x14ac:dyDescent="0.25">
      <c r="A20697" s="1">
        <f t="shared" si="1945"/>
        <v>20695</v>
      </c>
      <c r="B20697" s="5">
        <f t="shared" ca="1" si="1943"/>
        <v>3</v>
      </c>
      <c r="C20697" s="5">
        <f ca="1">_xlfn.XLOOKUP(B20697,$N:$N,$O:$O)</f>
        <v>8</v>
      </c>
      <c r="D20697" s="5">
        <f t="shared" ca="1" si="1946"/>
        <v>4</v>
      </c>
      <c r="E20697" s="5">
        <f t="shared" ca="1" si="1944"/>
        <v>1</v>
      </c>
      <c r="F20697" s="5">
        <f ca="1">_xlfn.XLOOKUP(E20697,$N:$N,$O:$O)</f>
        <v>4</v>
      </c>
      <c r="G20697" s="5">
        <f t="shared" ca="1" si="1947"/>
        <v>1</v>
      </c>
      <c r="H20697" s="1" t="b">
        <f t="shared" ca="1" si="1948"/>
        <v>0</v>
      </c>
    </row>
    <row r="20698" spans="1:8" x14ac:dyDescent="0.25">
      <c r="A20698" s="1">
        <f t="shared" si="1945"/>
        <v>20696</v>
      </c>
      <c r="B20698" s="5">
        <f t="shared" ca="1" si="1943"/>
        <v>2</v>
      </c>
      <c r="C20698" s="5">
        <f ca="1">_xlfn.XLOOKUP(B20698,$N:$N,$O:$O)</f>
        <v>6</v>
      </c>
      <c r="D20698" s="5">
        <f t="shared" ca="1" si="1946"/>
        <v>3</v>
      </c>
      <c r="E20698" s="5">
        <f t="shared" ca="1" si="1944"/>
        <v>6</v>
      </c>
      <c r="F20698" s="5">
        <f ca="1">_xlfn.XLOOKUP(E20698,$N:$N,$O:$O)</f>
        <v>20</v>
      </c>
      <c r="G20698" s="5">
        <f t="shared" ca="1" si="1947"/>
        <v>3</v>
      </c>
      <c r="H20698" s="1" t="b">
        <f t="shared" ca="1" si="1948"/>
        <v>1</v>
      </c>
    </row>
    <row r="20699" spans="1:8" x14ac:dyDescent="0.25">
      <c r="A20699" s="1">
        <f t="shared" si="1945"/>
        <v>20697</v>
      </c>
      <c r="B20699" s="5">
        <f t="shared" ca="1" si="1943"/>
        <v>1</v>
      </c>
      <c r="C20699" s="5">
        <f ca="1">_xlfn.XLOOKUP(B20699,$N:$N,$O:$O)</f>
        <v>4</v>
      </c>
      <c r="D20699" s="5">
        <f t="shared" ca="1" si="1946"/>
        <v>3</v>
      </c>
      <c r="E20699" s="5">
        <f t="shared" ca="1" si="1944"/>
        <v>1</v>
      </c>
      <c r="F20699" s="5">
        <f ca="1">_xlfn.XLOOKUP(E20699,$N:$N,$O:$O)</f>
        <v>4</v>
      </c>
      <c r="G20699" s="5">
        <f t="shared" ca="1" si="1947"/>
        <v>4</v>
      </c>
      <c r="H20699" s="1" t="b">
        <f t="shared" ca="1" si="1948"/>
        <v>0</v>
      </c>
    </row>
    <row r="20700" spans="1:8" x14ac:dyDescent="0.25">
      <c r="A20700" s="1">
        <f t="shared" si="1945"/>
        <v>20698</v>
      </c>
      <c r="B20700" s="5">
        <f t="shared" ca="1" si="1943"/>
        <v>3</v>
      </c>
      <c r="C20700" s="5">
        <f ca="1">_xlfn.XLOOKUP(B20700,$N:$N,$O:$O)</f>
        <v>8</v>
      </c>
      <c r="D20700" s="5">
        <f t="shared" ca="1" si="1946"/>
        <v>4</v>
      </c>
      <c r="E20700" s="5">
        <f t="shared" ca="1" si="1944"/>
        <v>4</v>
      </c>
      <c r="F20700" s="5">
        <f ca="1">_xlfn.XLOOKUP(E20700,$N:$N,$O:$O)</f>
        <v>10</v>
      </c>
      <c r="G20700" s="5">
        <f t="shared" ca="1" si="1947"/>
        <v>4</v>
      </c>
      <c r="H20700" s="1" t="b">
        <f t="shared" ca="1" si="1948"/>
        <v>1</v>
      </c>
    </row>
    <row r="20701" spans="1:8" x14ac:dyDescent="0.25">
      <c r="A20701" s="1">
        <f t="shared" si="1945"/>
        <v>20699</v>
      </c>
      <c r="B20701" s="5">
        <f t="shared" ca="1" si="1943"/>
        <v>6</v>
      </c>
      <c r="C20701" s="5">
        <f ca="1">_xlfn.XLOOKUP(B20701,$N:$N,$O:$O)</f>
        <v>20</v>
      </c>
      <c r="D20701" s="5">
        <f t="shared" ca="1" si="1946"/>
        <v>9</v>
      </c>
      <c r="E20701" s="5">
        <f t="shared" ca="1" si="1944"/>
        <v>2</v>
      </c>
      <c r="F20701" s="5">
        <f ca="1">_xlfn.XLOOKUP(E20701,$N:$N,$O:$O)</f>
        <v>6</v>
      </c>
      <c r="G20701" s="5">
        <f t="shared" ca="1" si="1947"/>
        <v>3</v>
      </c>
      <c r="H20701" s="1" t="b">
        <f t="shared" ca="1" si="1948"/>
        <v>0</v>
      </c>
    </row>
    <row r="20702" spans="1:8" x14ac:dyDescent="0.25">
      <c r="A20702" s="1">
        <f t="shared" si="1945"/>
        <v>20700</v>
      </c>
      <c r="B20702" s="5">
        <f t="shared" ca="1" si="1943"/>
        <v>4</v>
      </c>
      <c r="C20702" s="5">
        <f ca="1">_xlfn.XLOOKUP(B20702,$N:$N,$O:$O)</f>
        <v>10</v>
      </c>
      <c r="D20702" s="5">
        <f t="shared" ca="1" si="1946"/>
        <v>5</v>
      </c>
      <c r="E20702" s="5">
        <f t="shared" ca="1" si="1944"/>
        <v>5</v>
      </c>
      <c r="F20702" s="5">
        <f ca="1">_xlfn.XLOOKUP(E20702,$N:$N,$O:$O)</f>
        <v>12</v>
      </c>
      <c r="G20702" s="5">
        <f t="shared" ca="1" si="1947"/>
        <v>6</v>
      </c>
      <c r="H20702" s="1" t="b">
        <f t="shared" ca="1" si="1948"/>
        <v>0</v>
      </c>
    </row>
    <row r="20703" spans="1:8" x14ac:dyDescent="0.25">
      <c r="A20703" s="1">
        <f t="shared" si="1945"/>
        <v>20701</v>
      </c>
      <c r="B20703" s="5">
        <f t="shared" ca="1" si="1943"/>
        <v>6</v>
      </c>
      <c r="C20703" s="5">
        <f ca="1">_xlfn.XLOOKUP(B20703,$N:$N,$O:$O)</f>
        <v>20</v>
      </c>
      <c r="D20703" s="5">
        <f t="shared" ca="1" si="1946"/>
        <v>3</v>
      </c>
      <c r="E20703" s="5">
        <f t="shared" ca="1" si="1944"/>
        <v>3</v>
      </c>
      <c r="F20703" s="5">
        <f ca="1">_xlfn.XLOOKUP(E20703,$N:$N,$O:$O)</f>
        <v>8</v>
      </c>
      <c r="G20703" s="5">
        <f t="shared" ca="1" si="1947"/>
        <v>6</v>
      </c>
      <c r="H20703" s="1" t="b">
        <f t="shared" ca="1" si="1948"/>
        <v>0</v>
      </c>
    </row>
    <row r="20704" spans="1:8" x14ac:dyDescent="0.25">
      <c r="A20704" s="1">
        <f t="shared" si="1945"/>
        <v>20702</v>
      </c>
      <c r="B20704" s="5">
        <f t="shared" ca="1" si="1943"/>
        <v>3</v>
      </c>
      <c r="C20704" s="5">
        <f ca="1">_xlfn.XLOOKUP(B20704,$N:$N,$O:$O)</f>
        <v>8</v>
      </c>
      <c r="D20704" s="5">
        <f t="shared" ca="1" si="1946"/>
        <v>2</v>
      </c>
      <c r="E20704" s="5">
        <f t="shared" ca="1" si="1944"/>
        <v>4</v>
      </c>
      <c r="F20704" s="5">
        <f ca="1">_xlfn.XLOOKUP(E20704,$N:$N,$O:$O)</f>
        <v>10</v>
      </c>
      <c r="G20704" s="5">
        <f t="shared" ca="1" si="1947"/>
        <v>8</v>
      </c>
      <c r="H20704" s="1" t="b">
        <f t="shared" ca="1" si="1948"/>
        <v>0</v>
      </c>
    </row>
    <row r="20705" spans="1:8" x14ac:dyDescent="0.25">
      <c r="A20705" s="1">
        <f t="shared" si="1945"/>
        <v>20703</v>
      </c>
      <c r="B20705" s="5">
        <f t="shared" ca="1" si="1943"/>
        <v>4</v>
      </c>
      <c r="C20705" s="5">
        <f ca="1">_xlfn.XLOOKUP(B20705,$N:$N,$O:$O)</f>
        <v>10</v>
      </c>
      <c r="D20705" s="5">
        <f t="shared" ca="1" si="1946"/>
        <v>10</v>
      </c>
      <c r="E20705" s="5">
        <f t="shared" ca="1" si="1944"/>
        <v>6</v>
      </c>
      <c r="F20705" s="5">
        <f ca="1">_xlfn.XLOOKUP(E20705,$N:$N,$O:$O)</f>
        <v>20</v>
      </c>
      <c r="G20705" s="5">
        <f t="shared" ca="1" si="1947"/>
        <v>16</v>
      </c>
      <c r="H20705" s="1" t="b">
        <f t="shared" ca="1" si="1948"/>
        <v>0</v>
      </c>
    </row>
    <row r="20706" spans="1:8" x14ac:dyDescent="0.25">
      <c r="A20706" s="1">
        <f t="shared" si="1945"/>
        <v>20704</v>
      </c>
      <c r="B20706" s="5">
        <f t="shared" ca="1" si="1943"/>
        <v>1</v>
      </c>
      <c r="C20706" s="5">
        <f ca="1">_xlfn.XLOOKUP(B20706,$N:$N,$O:$O)</f>
        <v>4</v>
      </c>
      <c r="D20706" s="5">
        <f t="shared" ca="1" si="1946"/>
        <v>1</v>
      </c>
      <c r="E20706" s="5">
        <f t="shared" ca="1" si="1944"/>
        <v>1</v>
      </c>
      <c r="F20706" s="5">
        <f ca="1">_xlfn.XLOOKUP(E20706,$N:$N,$O:$O)</f>
        <v>4</v>
      </c>
      <c r="G20706" s="5">
        <f t="shared" ca="1" si="1947"/>
        <v>2</v>
      </c>
      <c r="H20706" s="1" t="b">
        <f t="shared" ca="1" si="1948"/>
        <v>0</v>
      </c>
    </row>
    <row r="20707" spans="1:8" x14ac:dyDescent="0.25">
      <c r="A20707" s="1">
        <f t="shared" si="1945"/>
        <v>20705</v>
      </c>
      <c r="B20707" s="5">
        <f t="shared" ca="1" si="1943"/>
        <v>4</v>
      </c>
      <c r="C20707" s="5">
        <f ca="1">_xlfn.XLOOKUP(B20707,$N:$N,$O:$O)</f>
        <v>10</v>
      </c>
      <c r="D20707" s="5">
        <f t="shared" ca="1" si="1946"/>
        <v>2</v>
      </c>
      <c r="E20707" s="5">
        <f t="shared" ca="1" si="1944"/>
        <v>4</v>
      </c>
      <c r="F20707" s="5">
        <f ca="1">_xlfn.XLOOKUP(E20707,$N:$N,$O:$O)</f>
        <v>10</v>
      </c>
      <c r="G20707" s="5">
        <f t="shared" ca="1" si="1947"/>
        <v>1</v>
      </c>
      <c r="H20707" s="1" t="b">
        <f t="shared" ca="1" si="1948"/>
        <v>0</v>
      </c>
    </row>
    <row r="20708" spans="1:8" x14ac:dyDescent="0.25">
      <c r="A20708" s="1">
        <f t="shared" si="1945"/>
        <v>20706</v>
      </c>
      <c r="B20708" s="5">
        <f t="shared" ca="1" si="1943"/>
        <v>1</v>
      </c>
      <c r="C20708" s="5">
        <f ca="1">_xlfn.XLOOKUP(B20708,$N:$N,$O:$O)</f>
        <v>4</v>
      </c>
      <c r="D20708" s="5">
        <f t="shared" ca="1" si="1946"/>
        <v>4</v>
      </c>
      <c r="E20708" s="5">
        <f t="shared" ca="1" si="1944"/>
        <v>4</v>
      </c>
      <c r="F20708" s="5">
        <f ca="1">_xlfn.XLOOKUP(E20708,$N:$N,$O:$O)</f>
        <v>10</v>
      </c>
      <c r="G20708" s="5">
        <f t="shared" ca="1" si="1947"/>
        <v>1</v>
      </c>
      <c r="H20708" s="1" t="b">
        <f t="shared" ca="1" si="1948"/>
        <v>0</v>
      </c>
    </row>
    <row r="20709" spans="1:8" x14ac:dyDescent="0.25">
      <c r="A20709" s="1">
        <f t="shared" si="1945"/>
        <v>20707</v>
      </c>
      <c r="B20709" s="5">
        <f t="shared" ca="1" si="1943"/>
        <v>5</v>
      </c>
      <c r="C20709" s="5">
        <f ca="1">_xlfn.XLOOKUP(B20709,$N:$N,$O:$O)</f>
        <v>12</v>
      </c>
      <c r="D20709" s="5">
        <f t="shared" ca="1" si="1946"/>
        <v>1</v>
      </c>
      <c r="E20709" s="5">
        <f t="shared" ca="1" si="1944"/>
        <v>5</v>
      </c>
      <c r="F20709" s="5">
        <f ca="1">_xlfn.XLOOKUP(E20709,$N:$N,$O:$O)</f>
        <v>12</v>
      </c>
      <c r="G20709" s="5">
        <f t="shared" ca="1" si="1947"/>
        <v>9</v>
      </c>
      <c r="H20709" s="1" t="b">
        <f t="shared" ca="1" si="1948"/>
        <v>0</v>
      </c>
    </row>
    <row r="20710" spans="1:8" x14ac:dyDescent="0.25">
      <c r="A20710" s="1">
        <f t="shared" si="1945"/>
        <v>20708</v>
      </c>
      <c r="B20710" s="5">
        <f t="shared" ca="1" si="1943"/>
        <v>2</v>
      </c>
      <c r="C20710" s="5">
        <f ca="1">_xlfn.XLOOKUP(B20710,$N:$N,$O:$O)</f>
        <v>6</v>
      </c>
      <c r="D20710" s="5">
        <f t="shared" ca="1" si="1946"/>
        <v>3</v>
      </c>
      <c r="E20710" s="5">
        <f t="shared" ca="1" si="1944"/>
        <v>6</v>
      </c>
      <c r="F20710" s="5">
        <f ca="1">_xlfn.XLOOKUP(E20710,$N:$N,$O:$O)</f>
        <v>20</v>
      </c>
      <c r="G20710" s="5">
        <f t="shared" ca="1" si="1947"/>
        <v>17</v>
      </c>
      <c r="H20710" s="1" t="b">
        <f t="shared" ca="1" si="1948"/>
        <v>0</v>
      </c>
    </row>
    <row r="20711" spans="1:8" x14ac:dyDescent="0.25">
      <c r="A20711" s="1">
        <f t="shared" si="1945"/>
        <v>20709</v>
      </c>
      <c r="B20711" s="5">
        <f t="shared" ca="1" si="1943"/>
        <v>4</v>
      </c>
      <c r="C20711" s="5">
        <f ca="1">_xlfn.XLOOKUP(B20711,$N:$N,$O:$O)</f>
        <v>10</v>
      </c>
      <c r="D20711" s="5">
        <f t="shared" ca="1" si="1946"/>
        <v>3</v>
      </c>
      <c r="E20711" s="5">
        <f t="shared" ca="1" si="1944"/>
        <v>6</v>
      </c>
      <c r="F20711" s="5">
        <f ca="1">_xlfn.XLOOKUP(E20711,$N:$N,$O:$O)</f>
        <v>20</v>
      </c>
      <c r="G20711" s="5">
        <f t="shared" ca="1" si="1947"/>
        <v>11</v>
      </c>
      <c r="H20711" s="1" t="b">
        <f t="shared" ca="1" si="1948"/>
        <v>0</v>
      </c>
    </row>
    <row r="20712" spans="1:8" x14ac:dyDescent="0.25">
      <c r="A20712" s="1">
        <f t="shared" si="1945"/>
        <v>20710</v>
      </c>
      <c r="B20712" s="5">
        <f t="shared" ca="1" si="1943"/>
        <v>2</v>
      </c>
      <c r="C20712" s="5">
        <f ca="1">_xlfn.XLOOKUP(B20712,$N:$N,$O:$O)</f>
        <v>6</v>
      </c>
      <c r="D20712" s="5">
        <f t="shared" ca="1" si="1946"/>
        <v>5</v>
      </c>
      <c r="E20712" s="5">
        <f t="shared" ca="1" si="1944"/>
        <v>4</v>
      </c>
      <c r="F20712" s="5">
        <f ca="1">_xlfn.XLOOKUP(E20712,$N:$N,$O:$O)</f>
        <v>10</v>
      </c>
      <c r="G20712" s="5">
        <f t="shared" ca="1" si="1947"/>
        <v>8</v>
      </c>
      <c r="H20712" s="1" t="b">
        <f t="shared" ca="1" si="1948"/>
        <v>0</v>
      </c>
    </row>
    <row r="20713" spans="1:8" x14ac:dyDescent="0.25">
      <c r="A20713" s="1">
        <f t="shared" si="1945"/>
        <v>20711</v>
      </c>
      <c r="B20713" s="5">
        <f t="shared" ca="1" si="1943"/>
        <v>3</v>
      </c>
      <c r="C20713" s="5">
        <f ca="1">_xlfn.XLOOKUP(B20713,$N:$N,$O:$O)</f>
        <v>8</v>
      </c>
      <c r="D20713" s="5">
        <f t="shared" ca="1" si="1946"/>
        <v>8</v>
      </c>
      <c r="E20713" s="5">
        <f t="shared" ca="1" si="1944"/>
        <v>4</v>
      </c>
      <c r="F20713" s="5">
        <f ca="1">_xlfn.XLOOKUP(E20713,$N:$N,$O:$O)</f>
        <v>10</v>
      </c>
      <c r="G20713" s="5">
        <f t="shared" ca="1" si="1947"/>
        <v>3</v>
      </c>
      <c r="H20713" s="1" t="b">
        <f t="shared" ca="1" si="1948"/>
        <v>0</v>
      </c>
    </row>
    <row r="20714" spans="1:8" x14ac:dyDescent="0.25">
      <c r="A20714" s="1">
        <f t="shared" si="1945"/>
        <v>20712</v>
      </c>
      <c r="B20714" s="5">
        <f t="shared" ca="1" si="1943"/>
        <v>2</v>
      </c>
      <c r="C20714" s="5">
        <f ca="1">_xlfn.XLOOKUP(B20714,$N:$N,$O:$O)</f>
        <v>6</v>
      </c>
      <c r="D20714" s="5">
        <f t="shared" ca="1" si="1946"/>
        <v>2</v>
      </c>
      <c r="E20714" s="5">
        <f t="shared" ca="1" si="1944"/>
        <v>1</v>
      </c>
      <c r="F20714" s="5">
        <f ca="1">_xlfn.XLOOKUP(E20714,$N:$N,$O:$O)</f>
        <v>4</v>
      </c>
      <c r="G20714" s="5">
        <f t="shared" ca="1" si="1947"/>
        <v>3</v>
      </c>
      <c r="H20714" s="1" t="b">
        <f t="shared" ca="1" si="1948"/>
        <v>0</v>
      </c>
    </row>
    <row r="20715" spans="1:8" x14ac:dyDescent="0.25">
      <c r="A20715" s="1">
        <f t="shared" si="1945"/>
        <v>20713</v>
      </c>
      <c r="B20715" s="5">
        <f t="shared" ca="1" si="1943"/>
        <v>3</v>
      </c>
      <c r="C20715" s="5">
        <f ca="1">_xlfn.XLOOKUP(B20715,$N:$N,$O:$O)</f>
        <v>8</v>
      </c>
      <c r="D20715" s="5">
        <f t="shared" ca="1" si="1946"/>
        <v>7</v>
      </c>
      <c r="E20715" s="5">
        <f t="shared" ca="1" si="1944"/>
        <v>5</v>
      </c>
      <c r="F20715" s="5">
        <f ca="1">_xlfn.XLOOKUP(E20715,$N:$N,$O:$O)</f>
        <v>12</v>
      </c>
      <c r="G20715" s="5">
        <f t="shared" ca="1" si="1947"/>
        <v>2</v>
      </c>
      <c r="H20715" s="1" t="b">
        <f t="shared" ca="1" si="1948"/>
        <v>0</v>
      </c>
    </row>
    <row r="20716" spans="1:8" x14ac:dyDescent="0.25">
      <c r="A20716" s="1">
        <f t="shared" si="1945"/>
        <v>20714</v>
      </c>
      <c r="B20716" s="5">
        <f t="shared" ca="1" si="1943"/>
        <v>5</v>
      </c>
      <c r="C20716" s="5">
        <f ca="1">_xlfn.XLOOKUP(B20716,$N:$N,$O:$O)</f>
        <v>12</v>
      </c>
      <c r="D20716" s="5">
        <f t="shared" ca="1" si="1946"/>
        <v>1</v>
      </c>
      <c r="E20716" s="5">
        <f t="shared" ca="1" si="1944"/>
        <v>4</v>
      </c>
      <c r="F20716" s="5">
        <f ca="1">_xlfn.XLOOKUP(E20716,$N:$N,$O:$O)</f>
        <v>10</v>
      </c>
      <c r="G20716" s="5">
        <f t="shared" ca="1" si="1947"/>
        <v>10</v>
      </c>
      <c r="H20716" s="1" t="b">
        <f t="shared" ca="1" si="1948"/>
        <v>0</v>
      </c>
    </row>
    <row r="20717" spans="1:8" x14ac:dyDescent="0.25">
      <c r="A20717" s="1">
        <f t="shared" si="1945"/>
        <v>20715</v>
      </c>
      <c r="B20717" s="5">
        <f t="shared" ca="1" si="1943"/>
        <v>4</v>
      </c>
      <c r="C20717" s="5">
        <f ca="1">_xlfn.XLOOKUP(B20717,$N:$N,$O:$O)</f>
        <v>10</v>
      </c>
      <c r="D20717" s="5">
        <f t="shared" ca="1" si="1946"/>
        <v>8</v>
      </c>
      <c r="E20717" s="5">
        <f t="shared" ca="1" si="1944"/>
        <v>1</v>
      </c>
      <c r="F20717" s="5">
        <f ca="1">_xlfn.XLOOKUP(E20717,$N:$N,$O:$O)</f>
        <v>4</v>
      </c>
      <c r="G20717" s="5">
        <f t="shared" ca="1" si="1947"/>
        <v>3</v>
      </c>
      <c r="H20717" s="1" t="b">
        <f t="shared" ca="1" si="1948"/>
        <v>0</v>
      </c>
    </row>
    <row r="20718" spans="1:8" x14ac:dyDescent="0.25">
      <c r="A20718" s="1">
        <f t="shared" si="1945"/>
        <v>20716</v>
      </c>
      <c r="B20718" s="5">
        <f t="shared" ca="1" si="1943"/>
        <v>1</v>
      </c>
      <c r="C20718" s="5">
        <f ca="1">_xlfn.XLOOKUP(B20718,$N:$N,$O:$O)</f>
        <v>4</v>
      </c>
      <c r="D20718" s="5">
        <f t="shared" ca="1" si="1946"/>
        <v>4</v>
      </c>
      <c r="E20718" s="5">
        <f t="shared" ca="1" si="1944"/>
        <v>4</v>
      </c>
      <c r="F20718" s="5">
        <f ca="1">_xlfn.XLOOKUP(E20718,$N:$N,$O:$O)</f>
        <v>10</v>
      </c>
      <c r="G20718" s="5">
        <f t="shared" ca="1" si="1947"/>
        <v>6</v>
      </c>
      <c r="H20718" s="1" t="b">
        <f t="shared" ca="1" si="1948"/>
        <v>0</v>
      </c>
    </row>
    <row r="20719" spans="1:8" x14ac:dyDescent="0.25">
      <c r="A20719" s="1">
        <f t="shared" si="1945"/>
        <v>20717</v>
      </c>
      <c r="B20719" s="5">
        <f t="shared" ca="1" si="1943"/>
        <v>4</v>
      </c>
      <c r="C20719" s="5">
        <f ca="1">_xlfn.XLOOKUP(B20719,$N:$N,$O:$O)</f>
        <v>10</v>
      </c>
      <c r="D20719" s="5">
        <f t="shared" ca="1" si="1946"/>
        <v>1</v>
      </c>
      <c r="E20719" s="5">
        <f t="shared" ca="1" si="1944"/>
        <v>2</v>
      </c>
      <c r="F20719" s="5">
        <f ca="1">_xlfn.XLOOKUP(E20719,$N:$N,$O:$O)</f>
        <v>6</v>
      </c>
      <c r="G20719" s="5">
        <f t="shared" ca="1" si="1947"/>
        <v>3</v>
      </c>
      <c r="H20719" s="1" t="b">
        <f t="shared" ca="1" si="1948"/>
        <v>0</v>
      </c>
    </row>
    <row r="20720" spans="1:8" x14ac:dyDescent="0.25">
      <c r="A20720" s="1">
        <f t="shared" si="1945"/>
        <v>20718</v>
      </c>
      <c r="B20720" s="5">
        <f t="shared" ca="1" si="1943"/>
        <v>2</v>
      </c>
      <c r="C20720" s="5">
        <f ca="1">_xlfn.XLOOKUP(B20720,$N:$N,$O:$O)</f>
        <v>6</v>
      </c>
      <c r="D20720" s="5">
        <f t="shared" ca="1" si="1946"/>
        <v>2</v>
      </c>
      <c r="E20720" s="5">
        <f t="shared" ca="1" si="1944"/>
        <v>1</v>
      </c>
      <c r="F20720" s="5">
        <f ca="1">_xlfn.XLOOKUP(E20720,$N:$N,$O:$O)</f>
        <v>4</v>
      </c>
      <c r="G20720" s="5">
        <f t="shared" ca="1" si="1947"/>
        <v>1</v>
      </c>
      <c r="H20720" s="1" t="b">
        <f t="shared" ca="1" si="1948"/>
        <v>0</v>
      </c>
    </row>
    <row r="20721" spans="1:8" x14ac:dyDescent="0.25">
      <c r="A20721" s="1">
        <f t="shared" si="1945"/>
        <v>20719</v>
      </c>
      <c r="B20721" s="5">
        <f t="shared" ca="1" si="1943"/>
        <v>4</v>
      </c>
      <c r="C20721" s="5">
        <f ca="1">_xlfn.XLOOKUP(B20721,$N:$N,$O:$O)</f>
        <v>10</v>
      </c>
      <c r="D20721" s="5">
        <f t="shared" ca="1" si="1946"/>
        <v>1</v>
      </c>
      <c r="E20721" s="5">
        <f t="shared" ca="1" si="1944"/>
        <v>1</v>
      </c>
      <c r="F20721" s="5">
        <f ca="1">_xlfn.XLOOKUP(E20721,$N:$N,$O:$O)</f>
        <v>4</v>
      </c>
      <c r="G20721" s="5">
        <f t="shared" ca="1" si="1947"/>
        <v>2</v>
      </c>
      <c r="H20721" s="1" t="b">
        <f t="shared" ca="1" si="1948"/>
        <v>0</v>
      </c>
    </row>
    <row r="20722" spans="1:8" x14ac:dyDescent="0.25">
      <c r="A20722" s="1">
        <f t="shared" si="1945"/>
        <v>20720</v>
      </c>
      <c r="B20722" s="5">
        <f t="shared" ca="1" si="1943"/>
        <v>3</v>
      </c>
      <c r="C20722" s="5">
        <f ca="1">_xlfn.XLOOKUP(B20722,$N:$N,$O:$O)</f>
        <v>8</v>
      </c>
      <c r="D20722" s="5">
        <f t="shared" ca="1" si="1946"/>
        <v>7</v>
      </c>
      <c r="E20722" s="5">
        <f t="shared" ca="1" si="1944"/>
        <v>1</v>
      </c>
      <c r="F20722" s="5">
        <f ca="1">_xlfn.XLOOKUP(E20722,$N:$N,$O:$O)</f>
        <v>4</v>
      </c>
      <c r="G20722" s="5">
        <f t="shared" ca="1" si="1947"/>
        <v>4</v>
      </c>
      <c r="H20722" s="1" t="b">
        <f t="shared" ca="1" si="1948"/>
        <v>0</v>
      </c>
    </row>
    <row r="20723" spans="1:8" x14ac:dyDescent="0.25">
      <c r="A20723" s="1">
        <f t="shared" si="1945"/>
        <v>20721</v>
      </c>
      <c r="B20723" s="5">
        <f t="shared" ca="1" si="1943"/>
        <v>1</v>
      </c>
      <c r="C20723" s="5">
        <f ca="1">_xlfn.XLOOKUP(B20723,$N:$N,$O:$O)</f>
        <v>4</v>
      </c>
      <c r="D20723" s="5">
        <f t="shared" ca="1" si="1946"/>
        <v>3</v>
      </c>
      <c r="E20723" s="5">
        <f t="shared" ca="1" si="1944"/>
        <v>6</v>
      </c>
      <c r="F20723" s="5">
        <f ca="1">_xlfn.XLOOKUP(E20723,$N:$N,$O:$O)</f>
        <v>20</v>
      </c>
      <c r="G20723" s="5">
        <f t="shared" ca="1" si="1947"/>
        <v>13</v>
      </c>
      <c r="H20723" s="1" t="b">
        <f t="shared" ca="1" si="1948"/>
        <v>0</v>
      </c>
    </row>
    <row r="20724" spans="1:8" x14ac:dyDescent="0.25">
      <c r="A20724" s="1">
        <f t="shared" si="1945"/>
        <v>20722</v>
      </c>
      <c r="B20724" s="5">
        <f t="shared" ca="1" si="1943"/>
        <v>6</v>
      </c>
      <c r="C20724" s="5">
        <f ca="1">_xlfn.XLOOKUP(B20724,$N:$N,$O:$O)</f>
        <v>20</v>
      </c>
      <c r="D20724" s="5">
        <f t="shared" ca="1" si="1946"/>
        <v>6</v>
      </c>
      <c r="E20724" s="5">
        <f t="shared" ca="1" si="1944"/>
        <v>5</v>
      </c>
      <c r="F20724" s="5">
        <f ca="1">_xlfn.XLOOKUP(E20724,$N:$N,$O:$O)</f>
        <v>12</v>
      </c>
      <c r="G20724" s="5">
        <f t="shared" ca="1" si="1947"/>
        <v>5</v>
      </c>
      <c r="H20724" s="1" t="b">
        <f t="shared" ca="1" si="1948"/>
        <v>0</v>
      </c>
    </row>
    <row r="20725" spans="1:8" x14ac:dyDescent="0.25">
      <c r="A20725" s="1">
        <f t="shared" si="1945"/>
        <v>20723</v>
      </c>
      <c r="B20725" s="5">
        <f t="shared" ca="1" si="1943"/>
        <v>3</v>
      </c>
      <c r="C20725" s="5">
        <f ca="1">_xlfn.XLOOKUP(B20725,$N:$N,$O:$O)</f>
        <v>8</v>
      </c>
      <c r="D20725" s="5">
        <f t="shared" ca="1" si="1946"/>
        <v>3</v>
      </c>
      <c r="E20725" s="5">
        <f t="shared" ca="1" si="1944"/>
        <v>4</v>
      </c>
      <c r="F20725" s="5">
        <f ca="1">_xlfn.XLOOKUP(E20725,$N:$N,$O:$O)</f>
        <v>10</v>
      </c>
      <c r="G20725" s="5">
        <f t="shared" ca="1" si="1947"/>
        <v>2</v>
      </c>
      <c r="H20725" s="1" t="b">
        <f t="shared" ca="1" si="1948"/>
        <v>0</v>
      </c>
    </row>
    <row r="20726" spans="1:8" x14ac:dyDescent="0.25">
      <c r="A20726" s="1">
        <f t="shared" si="1945"/>
        <v>20724</v>
      </c>
      <c r="B20726" s="5">
        <f t="shared" ca="1" si="1943"/>
        <v>1</v>
      </c>
      <c r="C20726" s="5">
        <f ca="1">_xlfn.XLOOKUP(B20726,$N:$N,$O:$O)</f>
        <v>4</v>
      </c>
      <c r="D20726" s="5">
        <f t="shared" ca="1" si="1946"/>
        <v>2</v>
      </c>
      <c r="E20726" s="5">
        <f t="shared" ca="1" si="1944"/>
        <v>3</v>
      </c>
      <c r="F20726" s="5">
        <f ca="1">_xlfn.XLOOKUP(E20726,$N:$N,$O:$O)</f>
        <v>8</v>
      </c>
      <c r="G20726" s="5">
        <f t="shared" ca="1" si="1947"/>
        <v>3</v>
      </c>
      <c r="H20726" s="1" t="b">
        <f t="shared" ca="1" si="1948"/>
        <v>0</v>
      </c>
    </row>
    <row r="20727" spans="1:8" x14ac:dyDescent="0.25">
      <c r="A20727" s="1">
        <f t="shared" si="1945"/>
        <v>20725</v>
      </c>
      <c r="B20727" s="5">
        <f t="shared" ca="1" si="1943"/>
        <v>1</v>
      </c>
      <c r="C20727" s="5">
        <f ca="1">_xlfn.XLOOKUP(B20727,$N:$N,$O:$O)</f>
        <v>4</v>
      </c>
      <c r="D20727" s="5">
        <f t="shared" ca="1" si="1946"/>
        <v>2</v>
      </c>
      <c r="E20727" s="5">
        <f t="shared" ca="1" si="1944"/>
        <v>5</v>
      </c>
      <c r="F20727" s="5">
        <f ca="1">_xlfn.XLOOKUP(E20727,$N:$N,$O:$O)</f>
        <v>12</v>
      </c>
      <c r="G20727" s="5">
        <f t="shared" ca="1" si="1947"/>
        <v>2</v>
      </c>
      <c r="H20727" s="1" t="b">
        <f t="shared" ca="1" si="1948"/>
        <v>1</v>
      </c>
    </row>
    <row r="20728" spans="1:8" x14ac:dyDescent="0.25">
      <c r="A20728" s="1">
        <f t="shared" si="1945"/>
        <v>20726</v>
      </c>
      <c r="B20728" s="5">
        <f t="shared" ca="1" si="1943"/>
        <v>2</v>
      </c>
      <c r="C20728" s="5">
        <f ca="1">_xlfn.XLOOKUP(B20728,$N:$N,$O:$O)</f>
        <v>6</v>
      </c>
      <c r="D20728" s="5">
        <f t="shared" ca="1" si="1946"/>
        <v>6</v>
      </c>
      <c r="E20728" s="5">
        <f t="shared" ca="1" si="1944"/>
        <v>1</v>
      </c>
      <c r="F20728" s="5">
        <f ca="1">_xlfn.XLOOKUP(E20728,$N:$N,$O:$O)</f>
        <v>4</v>
      </c>
      <c r="G20728" s="5">
        <f t="shared" ca="1" si="1947"/>
        <v>2</v>
      </c>
      <c r="H20728" s="1" t="b">
        <f t="shared" ca="1" si="1948"/>
        <v>0</v>
      </c>
    </row>
    <row r="20729" spans="1:8" x14ac:dyDescent="0.25">
      <c r="A20729" s="1">
        <f t="shared" si="1945"/>
        <v>20727</v>
      </c>
      <c r="B20729" s="5">
        <f t="shared" ca="1" si="1943"/>
        <v>3</v>
      </c>
      <c r="C20729" s="5">
        <f ca="1">_xlfn.XLOOKUP(B20729,$N:$N,$O:$O)</f>
        <v>8</v>
      </c>
      <c r="D20729" s="5">
        <f t="shared" ca="1" si="1946"/>
        <v>3</v>
      </c>
      <c r="E20729" s="5">
        <f t="shared" ca="1" si="1944"/>
        <v>4</v>
      </c>
      <c r="F20729" s="5">
        <f ca="1">_xlfn.XLOOKUP(E20729,$N:$N,$O:$O)</f>
        <v>10</v>
      </c>
      <c r="G20729" s="5">
        <f t="shared" ca="1" si="1947"/>
        <v>6</v>
      </c>
      <c r="H20729" s="1" t="b">
        <f t="shared" ca="1" si="1948"/>
        <v>0</v>
      </c>
    </row>
    <row r="20730" spans="1:8" x14ac:dyDescent="0.25">
      <c r="A20730" s="1">
        <f t="shared" si="1945"/>
        <v>20728</v>
      </c>
      <c r="B20730" s="5">
        <f t="shared" ca="1" si="1943"/>
        <v>2</v>
      </c>
      <c r="C20730" s="5">
        <f ca="1">_xlfn.XLOOKUP(B20730,$N:$N,$O:$O)</f>
        <v>6</v>
      </c>
      <c r="D20730" s="5">
        <f t="shared" ca="1" si="1946"/>
        <v>4</v>
      </c>
      <c r="E20730" s="5">
        <f t="shared" ca="1" si="1944"/>
        <v>6</v>
      </c>
      <c r="F20730" s="5">
        <f ca="1">_xlfn.XLOOKUP(E20730,$N:$N,$O:$O)</f>
        <v>20</v>
      </c>
      <c r="G20730" s="5">
        <f t="shared" ca="1" si="1947"/>
        <v>11</v>
      </c>
      <c r="H20730" s="1" t="b">
        <f t="shared" ca="1" si="1948"/>
        <v>0</v>
      </c>
    </row>
    <row r="20731" spans="1:8" x14ac:dyDescent="0.25">
      <c r="A20731" s="1">
        <f t="shared" si="1945"/>
        <v>20729</v>
      </c>
      <c r="B20731" s="5">
        <f t="shared" ca="1" si="1943"/>
        <v>4</v>
      </c>
      <c r="C20731" s="5">
        <f ca="1">_xlfn.XLOOKUP(B20731,$N:$N,$O:$O)</f>
        <v>10</v>
      </c>
      <c r="D20731" s="5">
        <f t="shared" ca="1" si="1946"/>
        <v>10</v>
      </c>
      <c r="E20731" s="5">
        <f t="shared" ca="1" si="1944"/>
        <v>5</v>
      </c>
      <c r="F20731" s="5">
        <f ca="1">_xlfn.XLOOKUP(E20731,$N:$N,$O:$O)</f>
        <v>12</v>
      </c>
      <c r="G20731" s="5">
        <f t="shared" ca="1" si="1947"/>
        <v>12</v>
      </c>
      <c r="H20731" s="1" t="b">
        <f t="shared" ca="1" si="1948"/>
        <v>0</v>
      </c>
    </row>
    <row r="20732" spans="1:8" x14ac:dyDescent="0.25">
      <c r="A20732" s="1">
        <f t="shared" si="1945"/>
        <v>20730</v>
      </c>
      <c r="B20732" s="5">
        <f t="shared" ca="1" si="1943"/>
        <v>2</v>
      </c>
      <c r="C20732" s="5">
        <f ca="1">_xlfn.XLOOKUP(B20732,$N:$N,$O:$O)</f>
        <v>6</v>
      </c>
      <c r="D20732" s="5">
        <f t="shared" ca="1" si="1946"/>
        <v>1</v>
      </c>
      <c r="E20732" s="5">
        <f t="shared" ca="1" si="1944"/>
        <v>6</v>
      </c>
      <c r="F20732" s="5">
        <f ca="1">_xlfn.XLOOKUP(E20732,$N:$N,$O:$O)</f>
        <v>20</v>
      </c>
      <c r="G20732" s="5">
        <f t="shared" ca="1" si="1947"/>
        <v>18</v>
      </c>
      <c r="H20732" s="1" t="b">
        <f t="shared" ca="1" si="1948"/>
        <v>0</v>
      </c>
    </row>
    <row r="20733" spans="1:8" x14ac:dyDescent="0.25">
      <c r="A20733" s="1">
        <f t="shared" si="1945"/>
        <v>20731</v>
      </c>
      <c r="B20733" s="5">
        <f t="shared" ca="1" si="1943"/>
        <v>4</v>
      </c>
      <c r="C20733" s="5">
        <f ca="1">_xlfn.XLOOKUP(B20733,$N:$N,$O:$O)</f>
        <v>10</v>
      </c>
      <c r="D20733" s="5">
        <f t="shared" ca="1" si="1946"/>
        <v>7</v>
      </c>
      <c r="E20733" s="5">
        <f t="shared" ca="1" si="1944"/>
        <v>2</v>
      </c>
      <c r="F20733" s="5">
        <f ca="1">_xlfn.XLOOKUP(E20733,$N:$N,$O:$O)</f>
        <v>6</v>
      </c>
      <c r="G20733" s="5">
        <f t="shared" ca="1" si="1947"/>
        <v>1</v>
      </c>
      <c r="H20733" s="1" t="b">
        <f t="shared" ca="1" si="1948"/>
        <v>0</v>
      </c>
    </row>
    <row r="20734" spans="1:8" x14ac:dyDescent="0.25">
      <c r="A20734" s="1">
        <f t="shared" si="1945"/>
        <v>20732</v>
      </c>
      <c r="B20734" s="5">
        <f t="shared" ca="1" si="1943"/>
        <v>5</v>
      </c>
      <c r="C20734" s="5">
        <f ca="1">_xlfn.XLOOKUP(B20734,$N:$N,$O:$O)</f>
        <v>12</v>
      </c>
      <c r="D20734" s="5">
        <f t="shared" ca="1" si="1946"/>
        <v>4</v>
      </c>
      <c r="E20734" s="5">
        <f t="shared" ca="1" si="1944"/>
        <v>3</v>
      </c>
      <c r="F20734" s="5">
        <f ca="1">_xlfn.XLOOKUP(E20734,$N:$N,$O:$O)</f>
        <v>8</v>
      </c>
      <c r="G20734" s="5">
        <f t="shared" ca="1" si="1947"/>
        <v>2</v>
      </c>
      <c r="H20734" s="1" t="b">
        <f t="shared" ca="1" si="1948"/>
        <v>0</v>
      </c>
    </row>
    <row r="20735" spans="1:8" x14ac:dyDescent="0.25">
      <c r="A20735" s="1">
        <f t="shared" si="1945"/>
        <v>20733</v>
      </c>
      <c r="B20735" s="5">
        <f t="shared" ca="1" si="1943"/>
        <v>4</v>
      </c>
      <c r="C20735" s="5">
        <f ca="1">_xlfn.XLOOKUP(B20735,$N:$N,$O:$O)</f>
        <v>10</v>
      </c>
      <c r="D20735" s="5">
        <f t="shared" ca="1" si="1946"/>
        <v>2</v>
      </c>
      <c r="E20735" s="5">
        <f t="shared" ca="1" si="1944"/>
        <v>4</v>
      </c>
      <c r="F20735" s="5">
        <f ca="1">_xlfn.XLOOKUP(E20735,$N:$N,$O:$O)</f>
        <v>10</v>
      </c>
      <c r="G20735" s="5">
        <f t="shared" ca="1" si="1947"/>
        <v>7</v>
      </c>
      <c r="H20735" s="1" t="b">
        <f t="shared" ca="1" si="1948"/>
        <v>0</v>
      </c>
    </row>
    <row r="20736" spans="1:8" x14ac:dyDescent="0.25">
      <c r="A20736" s="1">
        <f t="shared" si="1945"/>
        <v>20734</v>
      </c>
      <c r="B20736" s="5">
        <f t="shared" ca="1" si="1943"/>
        <v>6</v>
      </c>
      <c r="C20736" s="5">
        <f ca="1">_xlfn.XLOOKUP(B20736,$N:$N,$O:$O)</f>
        <v>20</v>
      </c>
      <c r="D20736" s="5">
        <f t="shared" ca="1" si="1946"/>
        <v>8</v>
      </c>
      <c r="E20736" s="5">
        <f t="shared" ca="1" si="1944"/>
        <v>4</v>
      </c>
      <c r="F20736" s="5">
        <f ca="1">_xlfn.XLOOKUP(E20736,$N:$N,$O:$O)</f>
        <v>10</v>
      </c>
      <c r="G20736" s="5">
        <f t="shared" ca="1" si="1947"/>
        <v>1</v>
      </c>
      <c r="H20736" s="1" t="b">
        <f t="shared" ca="1" si="1948"/>
        <v>0</v>
      </c>
    </row>
    <row r="20737" spans="1:8" x14ac:dyDescent="0.25">
      <c r="A20737" s="1">
        <f t="shared" si="1945"/>
        <v>20735</v>
      </c>
      <c r="B20737" s="5">
        <f t="shared" ca="1" si="1943"/>
        <v>1</v>
      </c>
      <c r="C20737" s="5">
        <f ca="1">_xlfn.XLOOKUP(B20737,$N:$N,$O:$O)</f>
        <v>4</v>
      </c>
      <c r="D20737" s="5">
        <f t="shared" ca="1" si="1946"/>
        <v>2</v>
      </c>
      <c r="E20737" s="5">
        <f t="shared" ca="1" si="1944"/>
        <v>6</v>
      </c>
      <c r="F20737" s="5">
        <f ca="1">_xlfn.XLOOKUP(E20737,$N:$N,$O:$O)</f>
        <v>20</v>
      </c>
      <c r="G20737" s="5">
        <f t="shared" ca="1" si="1947"/>
        <v>9</v>
      </c>
      <c r="H20737" s="1" t="b">
        <f t="shared" ca="1" si="1948"/>
        <v>0</v>
      </c>
    </row>
    <row r="20738" spans="1:8" x14ac:dyDescent="0.25">
      <c r="A20738" s="1">
        <f t="shared" si="1945"/>
        <v>20736</v>
      </c>
      <c r="B20738" s="5">
        <f t="shared" ca="1" si="1943"/>
        <v>1</v>
      </c>
      <c r="C20738" s="5">
        <f ca="1">_xlfn.XLOOKUP(B20738,$N:$N,$O:$O)</f>
        <v>4</v>
      </c>
      <c r="D20738" s="5">
        <f t="shared" ca="1" si="1946"/>
        <v>3</v>
      </c>
      <c r="E20738" s="5">
        <f t="shared" ca="1" si="1944"/>
        <v>2</v>
      </c>
      <c r="F20738" s="5">
        <f ca="1">_xlfn.XLOOKUP(E20738,$N:$N,$O:$O)</f>
        <v>6</v>
      </c>
      <c r="G20738" s="5">
        <f t="shared" ca="1" si="1947"/>
        <v>5</v>
      </c>
      <c r="H20738" s="1" t="b">
        <f t="shared" ca="1" si="1948"/>
        <v>0</v>
      </c>
    </row>
    <row r="20739" spans="1:8" x14ac:dyDescent="0.25">
      <c r="A20739" s="1">
        <f t="shared" si="1945"/>
        <v>20737</v>
      </c>
      <c r="B20739" s="5">
        <f t="shared" ca="1" si="1943"/>
        <v>4</v>
      </c>
      <c r="C20739" s="5">
        <f ca="1">_xlfn.XLOOKUP(B20739,$N:$N,$O:$O)</f>
        <v>10</v>
      </c>
      <c r="D20739" s="5">
        <f t="shared" ca="1" si="1946"/>
        <v>1</v>
      </c>
      <c r="E20739" s="5">
        <f t="shared" ca="1" si="1944"/>
        <v>2</v>
      </c>
      <c r="F20739" s="5">
        <f ca="1">_xlfn.XLOOKUP(E20739,$N:$N,$O:$O)</f>
        <v>6</v>
      </c>
      <c r="G20739" s="5">
        <f t="shared" ca="1" si="1947"/>
        <v>5</v>
      </c>
      <c r="H20739" s="1" t="b">
        <f t="shared" ca="1" si="1948"/>
        <v>0</v>
      </c>
    </row>
    <row r="20740" spans="1:8" x14ac:dyDescent="0.25">
      <c r="A20740" s="1">
        <f t="shared" si="1945"/>
        <v>20738</v>
      </c>
      <c r="B20740" s="5">
        <f t="shared" ref="B20740:B20803" ca="1" si="1949">RANDBETWEEN(1,6)</f>
        <v>1</v>
      </c>
      <c r="C20740" s="5">
        <f ca="1">_xlfn.XLOOKUP(B20740,$N:$N,$O:$O)</f>
        <v>4</v>
      </c>
      <c r="D20740" s="5">
        <f t="shared" ca="1" si="1946"/>
        <v>3</v>
      </c>
      <c r="E20740" s="5">
        <f t="shared" ref="E20740:E20803" ca="1" si="1950">RANDBETWEEN(1,6)</f>
        <v>4</v>
      </c>
      <c r="F20740" s="5">
        <f ca="1">_xlfn.XLOOKUP(E20740,$N:$N,$O:$O)</f>
        <v>10</v>
      </c>
      <c r="G20740" s="5">
        <f t="shared" ca="1" si="1947"/>
        <v>7</v>
      </c>
      <c r="H20740" s="1" t="b">
        <f t="shared" ca="1" si="1948"/>
        <v>0</v>
      </c>
    </row>
    <row r="20741" spans="1:8" x14ac:dyDescent="0.25">
      <c r="A20741" s="1">
        <f t="shared" si="1945"/>
        <v>20739</v>
      </c>
      <c r="B20741" s="5">
        <f t="shared" ca="1" si="1949"/>
        <v>5</v>
      </c>
      <c r="C20741" s="5">
        <f ca="1">_xlfn.XLOOKUP(B20741,$N:$N,$O:$O)</f>
        <v>12</v>
      </c>
      <c r="D20741" s="5">
        <f t="shared" ca="1" si="1946"/>
        <v>11</v>
      </c>
      <c r="E20741" s="5">
        <f t="shared" ca="1" si="1950"/>
        <v>4</v>
      </c>
      <c r="F20741" s="5">
        <f ca="1">_xlfn.XLOOKUP(E20741,$N:$N,$O:$O)</f>
        <v>10</v>
      </c>
      <c r="G20741" s="5">
        <f t="shared" ca="1" si="1947"/>
        <v>5</v>
      </c>
      <c r="H20741" s="1" t="b">
        <f t="shared" ca="1" si="1948"/>
        <v>0</v>
      </c>
    </row>
    <row r="20742" spans="1:8" x14ac:dyDescent="0.25">
      <c r="A20742" s="1">
        <f t="shared" si="1945"/>
        <v>20740</v>
      </c>
      <c r="B20742" s="5">
        <f t="shared" ca="1" si="1949"/>
        <v>1</v>
      </c>
      <c r="C20742" s="5">
        <f ca="1">_xlfn.XLOOKUP(B20742,$N:$N,$O:$O)</f>
        <v>4</v>
      </c>
      <c r="D20742" s="5">
        <f t="shared" ca="1" si="1946"/>
        <v>1</v>
      </c>
      <c r="E20742" s="5">
        <f t="shared" ca="1" si="1950"/>
        <v>3</v>
      </c>
      <c r="F20742" s="5">
        <f ca="1">_xlfn.XLOOKUP(E20742,$N:$N,$O:$O)</f>
        <v>8</v>
      </c>
      <c r="G20742" s="5">
        <f t="shared" ca="1" si="1947"/>
        <v>2</v>
      </c>
      <c r="H20742" s="1" t="b">
        <f t="shared" ca="1" si="1948"/>
        <v>0</v>
      </c>
    </row>
    <row r="20743" spans="1:8" x14ac:dyDescent="0.25">
      <c r="A20743" s="1">
        <f t="shared" si="1945"/>
        <v>20741</v>
      </c>
      <c r="B20743" s="5">
        <f t="shared" ca="1" si="1949"/>
        <v>2</v>
      </c>
      <c r="C20743" s="5">
        <f ca="1">_xlfn.XLOOKUP(B20743,$N:$N,$O:$O)</f>
        <v>6</v>
      </c>
      <c r="D20743" s="5">
        <f t="shared" ca="1" si="1946"/>
        <v>1</v>
      </c>
      <c r="E20743" s="5">
        <f t="shared" ca="1" si="1950"/>
        <v>1</v>
      </c>
      <c r="F20743" s="5">
        <f ca="1">_xlfn.XLOOKUP(E20743,$N:$N,$O:$O)</f>
        <v>4</v>
      </c>
      <c r="G20743" s="5">
        <f t="shared" ca="1" si="1947"/>
        <v>4</v>
      </c>
      <c r="H20743" s="1" t="b">
        <f t="shared" ca="1" si="1948"/>
        <v>0</v>
      </c>
    </row>
    <row r="20744" spans="1:8" x14ac:dyDescent="0.25">
      <c r="A20744" s="1">
        <f t="shared" si="1945"/>
        <v>20742</v>
      </c>
      <c r="B20744" s="5">
        <f t="shared" ca="1" si="1949"/>
        <v>2</v>
      </c>
      <c r="C20744" s="5">
        <f ca="1">_xlfn.XLOOKUP(B20744,$N:$N,$O:$O)</f>
        <v>6</v>
      </c>
      <c r="D20744" s="5">
        <f t="shared" ca="1" si="1946"/>
        <v>2</v>
      </c>
      <c r="E20744" s="5">
        <f t="shared" ca="1" si="1950"/>
        <v>3</v>
      </c>
      <c r="F20744" s="5">
        <f ca="1">_xlfn.XLOOKUP(E20744,$N:$N,$O:$O)</f>
        <v>8</v>
      </c>
      <c r="G20744" s="5">
        <f t="shared" ca="1" si="1947"/>
        <v>7</v>
      </c>
      <c r="H20744" s="1" t="b">
        <f t="shared" ca="1" si="1948"/>
        <v>0</v>
      </c>
    </row>
    <row r="20745" spans="1:8" x14ac:dyDescent="0.25">
      <c r="A20745" s="1">
        <f t="shared" si="1945"/>
        <v>20743</v>
      </c>
      <c r="B20745" s="5">
        <f t="shared" ca="1" si="1949"/>
        <v>2</v>
      </c>
      <c r="C20745" s="5">
        <f ca="1">_xlfn.XLOOKUP(B20745,$N:$N,$O:$O)</f>
        <v>6</v>
      </c>
      <c r="D20745" s="5">
        <f t="shared" ca="1" si="1946"/>
        <v>4</v>
      </c>
      <c r="E20745" s="5">
        <f t="shared" ca="1" si="1950"/>
        <v>2</v>
      </c>
      <c r="F20745" s="5">
        <f ca="1">_xlfn.XLOOKUP(E20745,$N:$N,$O:$O)</f>
        <v>6</v>
      </c>
      <c r="G20745" s="5">
        <f t="shared" ca="1" si="1947"/>
        <v>4</v>
      </c>
      <c r="H20745" s="1" t="b">
        <f t="shared" ca="1" si="1948"/>
        <v>1</v>
      </c>
    </row>
    <row r="20746" spans="1:8" x14ac:dyDescent="0.25">
      <c r="A20746" s="1">
        <f t="shared" si="1945"/>
        <v>20744</v>
      </c>
      <c r="B20746" s="5">
        <f t="shared" ca="1" si="1949"/>
        <v>3</v>
      </c>
      <c r="C20746" s="5">
        <f ca="1">_xlfn.XLOOKUP(B20746,$N:$N,$O:$O)</f>
        <v>8</v>
      </c>
      <c r="D20746" s="5">
        <f t="shared" ca="1" si="1946"/>
        <v>3</v>
      </c>
      <c r="E20746" s="5">
        <f t="shared" ca="1" si="1950"/>
        <v>2</v>
      </c>
      <c r="F20746" s="5">
        <f ca="1">_xlfn.XLOOKUP(E20746,$N:$N,$O:$O)</f>
        <v>6</v>
      </c>
      <c r="G20746" s="5">
        <f t="shared" ca="1" si="1947"/>
        <v>5</v>
      </c>
      <c r="H20746" s="1" t="b">
        <f t="shared" ca="1" si="1948"/>
        <v>0</v>
      </c>
    </row>
    <row r="20747" spans="1:8" x14ac:dyDescent="0.25">
      <c r="A20747" s="1">
        <f t="shared" ref="A20747:A20810" si="1951">A20746+1</f>
        <v>20745</v>
      </c>
      <c r="B20747" s="5">
        <f t="shared" ca="1" si="1949"/>
        <v>3</v>
      </c>
      <c r="C20747" s="5">
        <f ca="1">_xlfn.XLOOKUP(B20747,$N:$N,$O:$O)</f>
        <v>8</v>
      </c>
      <c r="D20747" s="5">
        <f t="shared" ca="1" si="1946"/>
        <v>7</v>
      </c>
      <c r="E20747" s="5">
        <f t="shared" ca="1" si="1950"/>
        <v>4</v>
      </c>
      <c r="F20747" s="5">
        <f ca="1">_xlfn.XLOOKUP(E20747,$N:$N,$O:$O)</f>
        <v>10</v>
      </c>
      <c r="G20747" s="5">
        <f t="shared" ca="1" si="1947"/>
        <v>2</v>
      </c>
      <c r="H20747" s="1" t="b">
        <f t="shared" ca="1" si="1948"/>
        <v>0</v>
      </c>
    </row>
    <row r="20748" spans="1:8" x14ac:dyDescent="0.25">
      <c r="A20748" s="1">
        <f t="shared" si="1951"/>
        <v>20746</v>
      </c>
      <c r="B20748" s="5">
        <f t="shared" ca="1" si="1949"/>
        <v>5</v>
      </c>
      <c r="C20748" s="5">
        <f ca="1">_xlfn.XLOOKUP(B20748,$N:$N,$O:$O)</f>
        <v>12</v>
      </c>
      <c r="D20748" s="5">
        <f t="shared" ca="1" si="1946"/>
        <v>12</v>
      </c>
      <c r="E20748" s="5">
        <f t="shared" ca="1" si="1950"/>
        <v>3</v>
      </c>
      <c r="F20748" s="5">
        <f ca="1">_xlfn.XLOOKUP(E20748,$N:$N,$O:$O)</f>
        <v>8</v>
      </c>
      <c r="G20748" s="5">
        <f t="shared" ca="1" si="1947"/>
        <v>8</v>
      </c>
      <c r="H20748" s="1" t="b">
        <f t="shared" ca="1" si="1948"/>
        <v>0</v>
      </c>
    </row>
    <row r="20749" spans="1:8" x14ac:dyDescent="0.25">
      <c r="A20749" s="1">
        <f t="shared" si="1951"/>
        <v>20747</v>
      </c>
      <c r="B20749" s="5">
        <f t="shared" ca="1" si="1949"/>
        <v>3</v>
      </c>
      <c r="C20749" s="5">
        <f ca="1">_xlfn.XLOOKUP(B20749,$N:$N,$O:$O)</f>
        <v>8</v>
      </c>
      <c r="D20749" s="5">
        <f t="shared" ca="1" si="1946"/>
        <v>7</v>
      </c>
      <c r="E20749" s="5">
        <f t="shared" ca="1" si="1950"/>
        <v>5</v>
      </c>
      <c r="F20749" s="5">
        <f ca="1">_xlfn.XLOOKUP(E20749,$N:$N,$O:$O)</f>
        <v>12</v>
      </c>
      <c r="G20749" s="5">
        <f t="shared" ca="1" si="1947"/>
        <v>10</v>
      </c>
      <c r="H20749" s="1" t="b">
        <f t="shared" ca="1" si="1948"/>
        <v>0</v>
      </c>
    </row>
    <row r="20750" spans="1:8" x14ac:dyDescent="0.25">
      <c r="A20750" s="1">
        <f t="shared" si="1951"/>
        <v>20748</v>
      </c>
      <c r="B20750" s="5">
        <f t="shared" ca="1" si="1949"/>
        <v>2</v>
      </c>
      <c r="C20750" s="5">
        <f ca="1">_xlfn.XLOOKUP(B20750,$N:$N,$O:$O)</f>
        <v>6</v>
      </c>
      <c r="D20750" s="5">
        <f t="shared" ca="1" si="1946"/>
        <v>2</v>
      </c>
      <c r="E20750" s="5">
        <f t="shared" ca="1" si="1950"/>
        <v>2</v>
      </c>
      <c r="F20750" s="5">
        <f ca="1">_xlfn.XLOOKUP(E20750,$N:$N,$O:$O)</f>
        <v>6</v>
      </c>
      <c r="G20750" s="5">
        <f t="shared" ca="1" si="1947"/>
        <v>1</v>
      </c>
      <c r="H20750" s="1" t="b">
        <f t="shared" ca="1" si="1948"/>
        <v>0</v>
      </c>
    </row>
    <row r="20751" spans="1:8" x14ac:dyDescent="0.25">
      <c r="A20751" s="1">
        <f t="shared" si="1951"/>
        <v>20749</v>
      </c>
      <c r="B20751" s="5">
        <f t="shared" ca="1" si="1949"/>
        <v>6</v>
      </c>
      <c r="C20751" s="5">
        <f ca="1">_xlfn.XLOOKUP(B20751,$N:$N,$O:$O)</f>
        <v>20</v>
      </c>
      <c r="D20751" s="5">
        <f t="shared" ca="1" si="1946"/>
        <v>16</v>
      </c>
      <c r="E20751" s="5">
        <f t="shared" ca="1" si="1950"/>
        <v>4</v>
      </c>
      <c r="F20751" s="5">
        <f ca="1">_xlfn.XLOOKUP(E20751,$N:$N,$O:$O)</f>
        <v>10</v>
      </c>
      <c r="G20751" s="5">
        <f t="shared" ca="1" si="1947"/>
        <v>4</v>
      </c>
      <c r="H20751" s="1" t="b">
        <f t="shared" ca="1" si="1948"/>
        <v>0</v>
      </c>
    </row>
    <row r="20752" spans="1:8" x14ac:dyDescent="0.25">
      <c r="A20752" s="1">
        <f t="shared" si="1951"/>
        <v>20750</v>
      </c>
      <c r="B20752" s="5">
        <f t="shared" ca="1" si="1949"/>
        <v>2</v>
      </c>
      <c r="C20752" s="5">
        <f ca="1">_xlfn.XLOOKUP(B20752,$N:$N,$O:$O)</f>
        <v>6</v>
      </c>
      <c r="D20752" s="5">
        <f t="shared" ca="1" si="1946"/>
        <v>2</v>
      </c>
      <c r="E20752" s="5">
        <f t="shared" ca="1" si="1950"/>
        <v>3</v>
      </c>
      <c r="F20752" s="5">
        <f ca="1">_xlfn.XLOOKUP(E20752,$N:$N,$O:$O)</f>
        <v>8</v>
      </c>
      <c r="G20752" s="5">
        <f t="shared" ca="1" si="1947"/>
        <v>4</v>
      </c>
      <c r="H20752" s="1" t="b">
        <f t="shared" ca="1" si="1948"/>
        <v>0</v>
      </c>
    </row>
    <row r="20753" spans="1:8" x14ac:dyDescent="0.25">
      <c r="A20753" s="1">
        <f t="shared" si="1951"/>
        <v>20751</v>
      </c>
      <c r="B20753" s="5">
        <f t="shared" ca="1" si="1949"/>
        <v>6</v>
      </c>
      <c r="C20753" s="5">
        <f ca="1">_xlfn.XLOOKUP(B20753,$N:$N,$O:$O)</f>
        <v>20</v>
      </c>
      <c r="D20753" s="5">
        <f t="shared" ca="1" si="1946"/>
        <v>14</v>
      </c>
      <c r="E20753" s="5">
        <f t="shared" ca="1" si="1950"/>
        <v>2</v>
      </c>
      <c r="F20753" s="5">
        <f ca="1">_xlfn.XLOOKUP(E20753,$N:$N,$O:$O)</f>
        <v>6</v>
      </c>
      <c r="G20753" s="5">
        <f t="shared" ca="1" si="1947"/>
        <v>4</v>
      </c>
      <c r="H20753" s="1" t="b">
        <f t="shared" ca="1" si="1948"/>
        <v>0</v>
      </c>
    </row>
    <row r="20754" spans="1:8" x14ac:dyDescent="0.25">
      <c r="A20754" s="1">
        <f t="shared" si="1951"/>
        <v>20752</v>
      </c>
      <c r="B20754" s="5">
        <f t="shared" ca="1" si="1949"/>
        <v>3</v>
      </c>
      <c r="C20754" s="5">
        <f ca="1">_xlfn.XLOOKUP(B20754,$N:$N,$O:$O)</f>
        <v>8</v>
      </c>
      <c r="D20754" s="5">
        <f t="shared" ca="1" si="1946"/>
        <v>1</v>
      </c>
      <c r="E20754" s="5">
        <f t="shared" ca="1" si="1950"/>
        <v>3</v>
      </c>
      <c r="F20754" s="5">
        <f ca="1">_xlfn.XLOOKUP(E20754,$N:$N,$O:$O)</f>
        <v>8</v>
      </c>
      <c r="G20754" s="5">
        <f t="shared" ca="1" si="1947"/>
        <v>8</v>
      </c>
      <c r="H20754" s="1" t="b">
        <f t="shared" ca="1" si="1948"/>
        <v>0</v>
      </c>
    </row>
    <row r="20755" spans="1:8" x14ac:dyDescent="0.25">
      <c r="A20755" s="1">
        <f t="shared" si="1951"/>
        <v>20753</v>
      </c>
      <c r="B20755" s="5">
        <f t="shared" ca="1" si="1949"/>
        <v>4</v>
      </c>
      <c r="C20755" s="5">
        <f ca="1">_xlfn.XLOOKUP(B20755,$N:$N,$O:$O)</f>
        <v>10</v>
      </c>
      <c r="D20755" s="5">
        <f t="shared" ref="D20755:D20818" ca="1" si="1952">RANDBETWEEN(1,C20755)</f>
        <v>7</v>
      </c>
      <c r="E20755" s="5">
        <f t="shared" ca="1" si="1950"/>
        <v>3</v>
      </c>
      <c r="F20755" s="5">
        <f ca="1">_xlfn.XLOOKUP(E20755,$N:$N,$O:$O)</f>
        <v>8</v>
      </c>
      <c r="G20755" s="5">
        <f t="shared" ref="G20755:G20818" ca="1" si="1953">RANDBETWEEN(1,F20755)</f>
        <v>5</v>
      </c>
      <c r="H20755" s="1" t="b">
        <f t="shared" ref="H20755:H20818" ca="1" si="1954">D20755=G20755</f>
        <v>0</v>
      </c>
    </row>
    <row r="20756" spans="1:8" x14ac:dyDescent="0.25">
      <c r="A20756" s="1">
        <f t="shared" si="1951"/>
        <v>20754</v>
      </c>
      <c r="B20756" s="5">
        <f t="shared" ca="1" si="1949"/>
        <v>1</v>
      </c>
      <c r="C20756" s="5">
        <f ca="1">_xlfn.XLOOKUP(B20756,$N:$N,$O:$O)</f>
        <v>4</v>
      </c>
      <c r="D20756" s="5">
        <f t="shared" ca="1" si="1952"/>
        <v>2</v>
      </c>
      <c r="E20756" s="5">
        <f t="shared" ca="1" si="1950"/>
        <v>3</v>
      </c>
      <c r="F20756" s="5">
        <f ca="1">_xlfn.XLOOKUP(E20756,$N:$N,$O:$O)</f>
        <v>8</v>
      </c>
      <c r="G20756" s="5">
        <f t="shared" ca="1" si="1953"/>
        <v>6</v>
      </c>
      <c r="H20756" s="1" t="b">
        <f t="shared" ca="1" si="1954"/>
        <v>0</v>
      </c>
    </row>
    <row r="20757" spans="1:8" x14ac:dyDescent="0.25">
      <c r="A20757" s="1">
        <f t="shared" si="1951"/>
        <v>20755</v>
      </c>
      <c r="B20757" s="5">
        <f t="shared" ca="1" si="1949"/>
        <v>2</v>
      </c>
      <c r="C20757" s="5">
        <f ca="1">_xlfn.XLOOKUP(B20757,$N:$N,$O:$O)</f>
        <v>6</v>
      </c>
      <c r="D20757" s="5">
        <f t="shared" ca="1" si="1952"/>
        <v>3</v>
      </c>
      <c r="E20757" s="5">
        <f t="shared" ca="1" si="1950"/>
        <v>3</v>
      </c>
      <c r="F20757" s="5">
        <f ca="1">_xlfn.XLOOKUP(E20757,$N:$N,$O:$O)</f>
        <v>8</v>
      </c>
      <c r="G20757" s="5">
        <f t="shared" ca="1" si="1953"/>
        <v>2</v>
      </c>
      <c r="H20757" s="1" t="b">
        <f t="shared" ca="1" si="1954"/>
        <v>0</v>
      </c>
    </row>
    <row r="20758" spans="1:8" x14ac:dyDescent="0.25">
      <c r="A20758" s="1">
        <f t="shared" si="1951"/>
        <v>20756</v>
      </c>
      <c r="B20758" s="5">
        <f t="shared" ca="1" si="1949"/>
        <v>4</v>
      </c>
      <c r="C20758" s="5">
        <f ca="1">_xlfn.XLOOKUP(B20758,$N:$N,$O:$O)</f>
        <v>10</v>
      </c>
      <c r="D20758" s="5">
        <f t="shared" ca="1" si="1952"/>
        <v>7</v>
      </c>
      <c r="E20758" s="5">
        <f t="shared" ca="1" si="1950"/>
        <v>5</v>
      </c>
      <c r="F20758" s="5">
        <f ca="1">_xlfn.XLOOKUP(E20758,$N:$N,$O:$O)</f>
        <v>12</v>
      </c>
      <c r="G20758" s="5">
        <f t="shared" ca="1" si="1953"/>
        <v>8</v>
      </c>
      <c r="H20758" s="1" t="b">
        <f t="shared" ca="1" si="1954"/>
        <v>0</v>
      </c>
    </row>
    <row r="20759" spans="1:8" x14ac:dyDescent="0.25">
      <c r="A20759" s="1">
        <f t="shared" si="1951"/>
        <v>20757</v>
      </c>
      <c r="B20759" s="5">
        <f t="shared" ca="1" si="1949"/>
        <v>3</v>
      </c>
      <c r="C20759" s="5">
        <f ca="1">_xlfn.XLOOKUP(B20759,$N:$N,$O:$O)</f>
        <v>8</v>
      </c>
      <c r="D20759" s="5">
        <f t="shared" ca="1" si="1952"/>
        <v>5</v>
      </c>
      <c r="E20759" s="5">
        <f t="shared" ca="1" si="1950"/>
        <v>1</v>
      </c>
      <c r="F20759" s="5">
        <f ca="1">_xlfn.XLOOKUP(E20759,$N:$N,$O:$O)</f>
        <v>4</v>
      </c>
      <c r="G20759" s="5">
        <f t="shared" ca="1" si="1953"/>
        <v>1</v>
      </c>
      <c r="H20759" s="1" t="b">
        <f t="shared" ca="1" si="1954"/>
        <v>0</v>
      </c>
    </row>
    <row r="20760" spans="1:8" x14ac:dyDescent="0.25">
      <c r="A20760" s="1">
        <f t="shared" si="1951"/>
        <v>20758</v>
      </c>
      <c r="B20760" s="5">
        <f t="shared" ca="1" si="1949"/>
        <v>3</v>
      </c>
      <c r="C20760" s="5">
        <f ca="1">_xlfn.XLOOKUP(B20760,$N:$N,$O:$O)</f>
        <v>8</v>
      </c>
      <c r="D20760" s="5">
        <f t="shared" ca="1" si="1952"/>
        <v>7</v>
      </c>
      <c r="E20760" s="5">
        <f t="shared" ca="1" si="1950"/>
        <v>6</v>
      </c>
      <c r="F20760" s="5">
        <f ca="1">_xlfn.XLOOKUP(E20760,$N:$N,$O:$O)</f>
        <v>20</v>
      </c>
      <c r="G20760" s="5">
        <f t="shared" ca="1" si="1953"/>
        <v>5</v>
      </c>
      <c r="H20760" s="1" t="b">
        <f t="shared" ca="1" si="1954"/>
        <v>0</v>
      </c>
    </row>
    <row r="20761" spans="1:8" x14ac:dyDescent="0.25">
      <c r="A20761" s="1">
        <f t="shared" si="1951"/>
        <v>20759</v>
      </c>
      <c r="B20761" s="5">
        <f t="shared" ca="1" si="1949"/>
        <v>3</v>
      </c>
      <c r="C20761" s="5">
        <f ca="1">_xlfn.XLOOKUP(B20761,$N:$N,$O:$O)</f>
        <v>8</v>
      </c>
      <c r="D20761" s="5">
        <f t="shared" ca="1" si="1952"/>
        <v>3</v>
      </c>
      <c r="E20761" s="5">
        <f t="shared" ca="1" si="1950"/>
        <v>6</v>
      </c>
      <c r="F20761" s="5">
        <f ca="1">_xlfn.XLOOKUP(E20761,$N:$N,$O:$O)</f>
        <v>20</v>
      </c>
      <c r="G20761" s="5">
        <f t="shared" ca="1" si="1953"/>
        <v>5</v>
      </c>
      <c r="H20761" s="1" t="b">
        <f t="shared" ca="1" si="1954"/>
        <v>0</v>
      </c>
    </row>
    <row r="20762" spans="1:8" x14ac:dyDescent="0.25">
      <c r="A20762" s="1">
        <f t="shared" si="1951"/>
        <v>20760</v>
      </c>
      <c r="B20762" s="5">
        <f t="shared" ca="1" si="1949"/>
        <v>6</v>
      </c>
      <c r="C20762" s="5">
        <f ca="1">_xlfn.XLOOKUP(B20762,$N:$N,$O:$O)</f>
        <v>20</v>
      </c>
      <c r="D20762" s="5">
        <f t="shared" ca="1" si="1952"/>
        <v>10</v>
      </c>
      <c r="E20762" s="5">
        <f t="shared" ca="1" si="1950"/>
        <v>6</v>
      </c>
      <c r="F20762" s="5">
        <f ca="1">_xlfn.XLOOKUP(E20762,$N:$N,$O:$O)</f>
        <v>20</v>
      </c>
      <c r="G20762" s="5">
        <f t="shared" ca="1" si="1953"/>
        <v>6</v>
      </c>
      <c r="H20762" s="1" t="b">
        <f t="shared" ca="1" si="1954"/>
        <v>0</v>
      </c>
    </row>
    <row r="20763" spans="1:8" x14ac:dyDescent="0.25">
      <c r="A20763" s="1">
        <f t="shared" si="1951"/>
        <v>20761</v>
      </c>
      <c r="B20763" s="5">
        <f t="shared" ca="1" si="1949"/>
        <v>5</v>
      </c>
      <c r="C20763" s="5">
        <f ca="1">_xlfn.XLOOKUP(B20763,$N:$N,$O:$O)</f>
        <v>12</v>
      </c>
      <c r="D20763" s="5">
        <f t="shared" ca="1" si="1952"/>
        <v>5</v>
      </c>
      <c r="E20763" s="5">
        <f t="shared" ca="1" si="1950"/>
        <v>5</v>
      </c>
      <c r="F20763" s="5">
        <f ca="1">_xlfn.XLOOKUP(E20763,$N:$N,$O:$O)</f>
        <v>12</v>
      </c>
      <c r="G20763" s="5">
        <f t="shared" ca="1" si="1953"/>
        <v>7</v>
      </c>
      <c r="H20763" s="1" t="b">
        <f t="shared" ca="1" si="1954"/>
        <v>0</v>
      </c>
    </row>
    <row r="20764" spans="1:8" x14ac:dyDescent="0.25">
      <c r="A20764" s="1">
        <f t="shared" si="1951"/>
        <v>20762</v>
      </c>
      <c r="B20764" s="5">
        <f t="shared" ca="1" si="1949"/>
        <v>4</v>
      </c>
      <c r="C20764" s="5">
        <f ca="1">_xlfn.XLOOKUP(B20764,$N:$N,$O:$O)</f>
        <v>10</v>
      </c>
      <c r="D20764" s="5">
        <f t="shared" ca="1" si="1952"/>
        <v>5</v>
      </c>
      <c r="E20764" s="5">
        <f t="shared" ca="1" si="1950"/>
        <v>5</v>
      </c>
      <c r="F20764" s="5">
        <f ca="1">_xlfn.XLOOKUP(E20764,$N:$N,$O:$O)</f>
        <v>12</v>
      </c>
      <c r="G20764" s="5">
        <f t="shared" ca="1" si="1953"/>
        <v>12</v>
      </c>
      <c r="H20764" s="1" t="b">
        <f t="shared" ca="1" si="1954"/>
        <v>0</v>
      </c>
    </row>
    <row r="20765" spans="1:8" x14ac:dyDescent="0.25">
      <c r="A20765" s="1">
        <f t="shared" si="1951"/>
        <v>20763</v>
      </c>
      <c r="B20765" s="5">
        <f t="shared" ca="1" si="1949"/>
        <v>4</v>
      </c>
      <c r="C20765" s="5">
        <f ca="1">_xlfn.XLOOKUP(B20765,$N:$N,$O:$O)</f>
        <v>10</v>
      </c>
      <c r="D20765" s="5">
        <f t="shared" ca="1" si="1952"/>
        <v>3</v>
      </c>
      <c r="E20765" s="5">
        <f t="shared" ca="1" si="1950"/>
        <v>5</v>
      </c>
      <c r="F20765" s="5">
        <f ca="1">_xlfn.XLOOKUP(E20765,$N:$N,$O:$O)</f>
        <v>12</v>
      </c>
      <c r="G20765" s="5">
        <f t="shared" ca="1" si="1953"/>
        <v>8</v>
      </c>
      <c r="H20765" s="1" t="b">
        <f t="shared" ca="1" si="1954"/>
        <v>0</v>
      </c>
    </row>
    <row r="20766" spans="1:8" x14ac:dyDescent="0.25">
      <c r="A20766" s="1">
        <f t="shared" si="1951"/>
        <v>20764</v>
      </c>
      <c r="B20766" s="5">
        <f t="shared" ca="1" si="1949"/>
        <v>2</v>
      </c>
      <c r="C20766" s="5">
        <f ca="1">_xlfn.XLOOKUP(B20766,$N:$N,$O:$O)</f>
        <v>6</v>
      </c>
      <c r="D20766" s="5">
        <f t="shared" ca="1" si="1952"/>
        <v>4</v>
      </c>
      <c r="E20766" s="5">
        <f t="shared" ca="1" si="1950"/>
        <v>6</v>
      </c>
      <c r="F20766" s="5">
        <f ca="1">_xlfn.XLOOKUP(E20766,$N:$N,$O:$O)</f>
        <v>20</v>
      </c>
      <c r="G20766" s="5">
        <f t="shared" ca="1" si="1953"/>
        <v>4</v>
      </c>
      <c r="H20766" s="1" t="b">
        <f t="shared" ca="1" si="1954"/>
        <v>1</v>
      </c>
    </row>
    <row r="20767" spans="1:8" x14ac:dyDescent="0.25">
      <c r="A20767" s="1">
        <f t="shared" si="1951"/>
        <v>20765</v>
      </c>
      <c r="B20767" s="5">
        <f t="shared" ca="1" si="1949"/>
        <v>6</v>
      </c>
      <c r="C20767" s="5">
        <f ca="1">_xlfn.XLOOKUP(B20767,$N:$N,$O:$O)</f>
        <v>20</v>
      </c>
      <c r="D20767" s="5">
        <f t="shared" ca="1" si="1952"/>
        <v>6</v>
      </c>
      <c r="E20767" s="5">
        <f t="shared" ca="1" si="1950"/>
        <v>6</v>
      </c>
      <c r="F20767" s="5">
        <f ca="1">_xlfn.XLOOKUP(E20767,$N:$N,$O:$O)</f>
        <v>20</v>
      </c>
      <c r="G20767" s="5">
        <f t="shared" ca="1" si="1953"/>
        <v>2</v>
      </c>
      <c r="H20767" s="1" t="b">
        <f t="shared" ca="1" si="1954"/>
        <v>0</v>
      </c>
    </row>
    <row r="20768" spans="1:8" x14ac:dyDescent="0.25">
      <c r="A20768" s="1">
        <f t="shared" si="1951"/>
        <v>20766</v>
      </c>
      <c r="B20768" s="5">
        <f t="shared" ca="1" si="1949"/>
        <v>5</v>
      </c>
      <c r="C20768" s="5">
        <f ca="1">_xlfn.XLOOKUP(B20768,$N:$N,$O:$O)</f>
        <v>12</v>
      </c>
      <c r="D20768" s="5">
        <f t="shared" ca="1" si="1952"/>
        <v>4</v>
      </c>
      <c r="E20768" s="5">
        <f t="shared" ca="1" si="1950"/>
        <v>5</v>
      </c>
      <c r="F20768" s="5">
        <f ca="1">_xlfn.XLOOKUP(E20768,$N:$N,$O:$O)</f>
        <v>12</v>
      </c>
      <c r="G20768" s="5">
        <f t="shared" ca="1" si="1953"/>
        <v>2</v>
      </c>
      <c r="H20768" s="1" t="b">
        <f t="shared" ca="1" si="1954"/>
        <v>0</v>
      </c>
    </row>
    <row r="20769" spans="1:8" x14ac:dyDescent="0.25">
      <c r="A20769" s="1">
        <f t="shared" si="1951"/>
        <v>20767</v>
      </c>
      <c r="B20769" s="5">
        <f t="shared" ca="1" si="1949"/>
        <v>5</v>
      </c>
      <c r="C20769" s="5">
        <f ca="1">_xlfn.XLOOKUP(B20769,$N:$N,$O:$O)</f>
        <v>12</v>
      </c>
      <c r="D20769" s="5">
        <f t="shared" ca="1" si="1952"/>
        <v>8</v>
      </c>
      <c r="E20769" s="5">
        <f t="shared" ca="1" si="1950"/>
        <v>3</v>
      </c>
      <c r="F20769" s="5">
        <f ca="1">_xlfn.XLOOKUP(E20769,$N:$N,$O:$O)</f>
        <v>8</v>
      </c>
      <c r="G20769" s="5">
        <f t="shared" ca="1" si="1953"/>
        <v>3</v>
      </c>
      <c r="H20769" s="1" t="b">
        <f t="shared" ca="1" si="1954"/>
        <v>0</v>
      </c>
    </row>
    <row r="20770" spans="1:8" x14ac:dyDescent="0.25">
      <c r="A20770" s="1">
        <f t="shared" si="1951"/>
        <v>20768</v>
      </c>
      <c r="B20770" s="5">
        <f t="shared" ca="1" si="1949"/>
        <v>3</v>
      </c>
      <c r="C20770" s="5">
        <f ca="1">_xlfn.XLOOKUP(B20770,$N:$N,$O:$O)</f>
        <v>8</v>
      </c>
      <c r="D20770" s="5">
        <f t="shared" ca="1" si="1952"/>
        <v>8</v>
      </c>
      <c r="E20770" s="5">
        <f t="shared" ca="1" si="1950"/>
        <v>4</v>
      </c>
      <c r="F20770" s="5">
        <f ca="1">_xlfn.XLOOKUP(E20770,$N:$N,$O:$O)</f>
        <v>10</v>
      </c>
      <c r="G20770" s="5">
        <f t="shared" ca="1" si="1953"/>
        <v>2</v>
      </c>
      <c r="H20770" s="1" t="b">
        <f t="shared" ca="1" si="1954"/>
        <v>0</v>
      </c>
    </row>
    <row r="20771" spans="1:8" x14ac:dyDescent="0.25">
      <c r="A20771" s="1">
        <f t="shared" si="1951"/>
        <v>20769</v>
      </c>
      <c r="B20771" s="5">
        <f t="shared" ca="1" si="1949"/>
        <v>2</v>
      </c>
      <c r="C20771" s="5">
        <f ca="1">_xlfn.XLOOKUP(B20771,$N:$N,$O:$O)</f>
        <v>6</v>
      </c>
      <c r="D20771" s="5">
        <f t="shared" ca="1" si="1952"/>
        <v>6</v>
      </c>
      <c r="E20771" s="5">
        <f t="shared" ca="1" si="1950"/>
        <v>6</v>
      </c>
      <c r="F20771" s="5">
        <f ca="1">_xlfn.XLOOKUP(E20771,$N:$N,$O:$O)</f>
        <v>20</v>
      </c>
      <c r="G20771" s="5">
        <f t="shared" ca="1" si="1953"/>
        <v>20</v>
      </c>
      <c r="H20771" s="1" t="b">
        <f t="shared" ca="1" si="1954"/>
        <v>0</v>
      </c>
    </row>
    <row r="20772" spans="1:8" x14ac:dyDescent="0.25">
      <c r="A20772" s="1">
        <f t="shared" si="1951"/>
        <v>20770</v>
      </c>
      <c r="B20772" s="5">
        <f t="shared" ca="1" si="1949"/>
        <v>4</v>
      </c>
      <c r="C20772" s="5">
        <f ca="1">_xlfn.XLOOKUP(B20772,$N:$N,$O:$O)</f>
        <v>10</v>
      </c>
      <c r="D20772" s="5">
        <f t="shared" ca="1" si="1952"/>
        <v>6</v>
      </c>
      <c r="E20772" s="5">
        <f t="shared" ca="1" si="1950"/>
        <v>2</v>
      </c>
      <c r="F20772" s="5">
        <f ca="1">_xlfn.XLOOKUP(E20772,$N:$N,$O:$O)</f>
        <v>6</v>
      </c>
      <c r="G20772" s="5">
        <f t="shared" ca="1" si="1953"/>
        <v>3</v>
      </c>
      <c r="H20772" s="1" t="b">
        <f t="shared" ca="1" si="1954"/>
        <v>0</v>
      </c>
    </row>
    <row r="20773" spans="1:8" x14ac:dyDescent="0.25">
      <c r="A20773" s="1">
        <f t="shared" si="1951"/>
        <v>20771</v>
      </c>
      <c r="B20773" s="5">
        <f t="shared" ca="1" si="1949"/>
        <v>1</v>
      </c>
      <c r="C20773" s="5">
        <f ca="1">_xlfn.XLOOKUP(B20773,$N:$N,$O:$O)</f>
        <v>4</v>
      </c>
      <c r="D20773" s="5">
        <f t="shared" ca="1" si="1952"/>
        <v>2</v>
      </c>
      <c r="E20773" s="5">
        <f t="shared" ca="1" si="1950"/>
        <v>1</v>
      </c>
      <c r="F20773" s="5">
        <f ca="1">_xlfn.XLOOKUP(E20773,$N:$N,$O:$O)</f>
        <v>4</v>
      </c>
      <c r="G20773" s="5">
        <f t="shared" ca="1" si="1953"/>
        <v>2</v>
      </c>
      <c r="H20773" s="1" t="b">
        <f t="shared" ca="1" si="1954"/>
        <v>1</v>
      </c>
    </row>
    <row r="20774" spans="1:8" x14ac:dyDescent="0.25">
      <c r="A20774" s="1">
        <f t="shared" si="1951"/>
        <v>20772</v>
      </c>
      <c r="B20774" s="5">
        <f t="shared" ca="1" si="1949"/>
        <v>1</v>
      </c>
      <c r="C20774" s="5">
        <f ca="1">_xlfn.XLOOKUP(B20774,$N:$N,$O:$O)</f>
        <v>4</v>
      </c>
      <c r="D20774" s="5">
        <f t="shared" ca="1" si="1952"/>
        <v>1</v>
      </c>
      <c r="E20774" s="5">
        <f t="shared" ca="1" si="1950"/>
        <v>6</v>
      </c>
      <c r="F20774" s="5">
        <f ca="1">_xlfn.XLOOKUP(E20774,$N:$N,$O:$O)</f>
        <v>20</v>
      </c>
      <c r="G20774" s="5">
        <f t="shared" ca="1" si="1953"/>
        <v>1</v>
      </c>
      <c r="H20774" s="1" t="b">
        <f t="shared" ca="1" si="1954"/>
        <v>1</v>
      </c>
    </row>
    <row r="20775" spans="1:8" x14ac:dyDescent="0.25">
      <c r="A20775" s="1">
        <f t="shared" si="1951"/>
        <v>20773</v>
      </c>
      <c r="B20775" s="5">
        <f t="shared" ca="1" si="1949"/>
        <v>5</v>
      </c>
      <c r="C20775" s="5">
        <f ca="1">_xlfn.XLOOKUP(B20775,$N:$N,$O:$O)</f>
        <v>12</v>
      </c>
      <c r="D20775" s="5">
        <f t="shared" ca="1" si="1952"/>
        <v>1</v>
      </c>
      <c r="E20775" s="5">
        <f t="shared" ca="1" si="1950"/>
        <v>4</v>
      </c>
      <c r="F20775" s="5">
        <f ca="1">_xlfn.XLOOKUP(E20775,$N:$N,$O:$O)</f>
        <v>10</v>
      </c>
      <c r="G20775" s="5">
        <f t="shared" ca="1" si="1953"/>
        <v>6</v>
      </c>
      <c r="H20775" s="1" t="b">
        <f t="shared" ca="1" si="1954"/>
        <v>0</v>
      </c>
    </row>
    <row r="20776" spans="1:8" x14ac:dyDescent="0.25">
      <c r="A20776" s="1">
        <f t="shared" si="1951"/>
        <v>20774</v>
      </c>
      <c r="B20776" s="5">
        <f t="shared" ca="1" si="1949"/>
        <v>4</v>
      </c>
      <c r="C20776" s="5">
        <f ca="1">_xlfn.XLOOKUP(B20776,$N:$N,$O:$O)</f>
        <v>10</v>
      </c>
      <c r="D20776" s="5">
        <f t="shared" ca="1" si="1952"/>
        <v>4</v>
      </c>
      <c r="E20776" s="5">
        <f t="shared" ca="1" si="1950"/>
        <v>2</v>
      </c>
      <c r="F20776" s="5">
        <f ca="1">_xlfn.XLOOKUP(E20776,$N:$N,$O:$O)</f>
        <v>6</v>
      </c>
      <c r="G20776" s="5">
        <f t="shared" ca="1" si="1953"/>
        <v>5</v>
      </c>
      <c r="H20776" s="1" t="b">
        <f t="shared" ca="1" si="1954"/>
        <v>0</v>
      </c>
    </row>
    <row r="20777" spans="1:8" x14ac:dyDescent="0.25">
      <c r="A20777" s="1">
        <f t="shared" si="1951"/>
        <v>20775</v>
      </c>
      <c r="B20777" s="5">
        <f t="shared" ca="1" si="1949"/>
        <v>5</v>
      </c>
      <c r="C20777" s="5">
        <f ca="1">_xlfn.XLOOKUP(B20777,$N:$N,$O:$O)</f>
        <v>12</v>
      </c>
      <c r="D20777" s="5">
        <f t="shared" ca="1" si="1952"/>
        <v>8</v>
      </c>
      <c r="E20777" s="5">
        <f t="shared" ca="1" si="1950"/>
        <v>4</v>
      </c>
      <c r="F20777" s="5">
        <f ca="1">_xlfn.XLOOKUP(E20777,$N:$N,$O:$O)</f>
        <v>10</v>
      </c>
      <c r="G20777" s="5">
        <f t="shared" ca="1" si="1953"/>
        <v>5</v>
      </c>
      <c r="H20777" s="1" t="b">
        <f t="shared" ca="1" si="1954"/>
        <v>0</v>
      </c>
    </row>
    <row r="20778" spans="1:8" x14ac:dyDescent="0.25">
      <c r="A20778" s="1">
        <f t="shared" si="1951"/>
        <v>20776</v>
      </c>
      <c r="B20778" s="5">
        <f t="shared" ca="1" si="1949"/>
        <v>2</v>
      </c>
      <c r="C20778" s="5">
        <f ca="1">_xlfn.XLOOKUP(B20778,$N:$N,$O:$O)</f>
        <v>6</v>
      </c>
      <c r="D20778" s="5">
        <f t="shared" ca="1" si="1952"/>
        <v>1</v>
      </c>
      <c r="E20778" s="5">
        <f t="shared" ca="1" si="1950"/>
        <v>5</v>
      </c>
      <c r="F20778" s="5">
        <f ca="1">_xlfn.XLOOKUP(E20778,$N:$N,$O:$O)</f>
        <v>12</v>
      </c>
      <c r="G20778" s="5">
        <f t="shared" ca="1" si="1953"/>
        <v>3</v>
      </c>
      <c r="H20778" s="1" t="b">
        <f t="shared" ca="1" si="1954"/>
        <v>0</v>
      </c>
    </row>
    <row r="20779" spans="1:8" x14ac:dyDescent="0.25">
      <c r="A20779" s="1">
        <f t="shared" si="1951"/>
        <v>20777</v>
      </c>
      <c r="B20779" s="5">
        <f t="shared" ca="1" si="1949"/>
        <v>6</v>
      </c>
      <c r="C20779" s="5">
        <f ca="1">_xlfn.XLOOKUP(B20779,$N:$N,$O:$O)</f>
        <v>20</v>
      </c>
      <c r="D20779" s="5">
        <f t="shared" ca="1" si="1952"/>
        <v>17</v>
      </c>
      <c r="E20779" s="5">
        <f t="shared" ca="1" si="1950"/>
        <v>4</v>
      </c>
      <c r="F20779" s="5">
        <f ca="1">_xlfn.XLOOKUP(E20779,$N:$N,$O:$O)</f>
        <v>10</v>
      </c>
      <c r="G20779" s="5">
        <f t="shared" ca="1" si="1953"/>
        <v>10</v>
      </c>
      <c r="H20779" s="1" t="b">
        <f t="shared" ca="1" si="1954"/>
        <v>0</v>
      </c>
    </row>
    <row r="20780" spans="1:8" x14ac:dyDescent="0.25">
      <c r="A20780" s="1">
        <f t="shared" si="1951"/>
        <v>20778</v>
      </c>
      <c r="B20780" s="5">
        <f t="shared" ca="1" si="1949"/>
        <v>2</v>
      </c>
      <c r="C20780" s="5">
        <f ca="1">_xlfn.XLOOKUP(B20780,$N:$N,$O:$O)</f>
        <v>6</v>
      </c>
      <c r="D20780" s="5">
        <f t="shared" ca="1" si="1952"/>
        <v>2</v>
      </c>
      <c r="E20780" s="5">
        <f t="shared" ca="1" si="1950"/>
        <v>5</v>
      </c>
      <c r="F20780" s="5">
        <f ca="1">_xlfn.XLOOKUP(E20780,$N:$N,$O:$O)</f>
        <v>12</v>
      </c>
      <c r="G20780" s="5">
        <f t="shared" ca="1" si="1953"/>
        <v>3</v>
      </c>
      <c r="H20780" s="1" t="b">
        <f t="shared" ca="1" si="1954"/>
        <v>0</v>
      </c>
    </row>
    <row r="20781" spans="1:8" x14ac:dyDescent="0.25">
      <c r="A20781" s="1">
        <f t="shared" si="1951"/>
        <v>20779</v>
      </c>
      <c r="B20781" s="5">
        <f t="shared" ca="1" si="1949"/>
        <v>1</v>
      </c>
      <c r="C20781" s="5">
        <f ca="1">_xlfn.XLOOKUP(B20781,$N:$N,$O:$O)</f>
        <v>4</v>
      </c>
      <c r="D20781" s="5">
        <f t="shared" ca="1" si="1952"/>
        <v>4</v>
      </c>
      <c r="E20781" s="5">
        <f t="shared" ca="1" si="1950"/>
        <v>2</v>
      </c>
      <c r="F20781" s="5">
        <f ca="1">_xlfn.XLOOKUP(E20781,$N:$N,$O:$O)</f>
        <v>6</v>
      </c>
      <c r="G20781" s="5">
        <f t="shared" ca="1" si="1953"/>
        <v>5</v>
      </c>
      <c r="H20781" s="1" t="b">
        <f t="shared" ca="1" si="1954"/>
        <v>0</v>
      </c>
    </row>
    <row r="20782" spans="1:8" x14ac:dyDescent="0.25">
      <c r="A20782" s="1">
        <f t="shared" si="1951"/>
        <v>20780</v>
      </c>
      <c r="B20782" s="5">
        <f t="shared" ca="1" si="1949"/>
        <v>2</v>
      </c>
      <c r="C20782" s="5">
        <f ca="1">_xlfn.XLOOKUP(B20782,$N:$N,$O:$O)</f>
        <v>6</v>
      </c>
      <c r="D20782" s="5">
        <f t="shared" ca="1" si="1952"/>
        <v>3</v>
      </c>
      <c r="E20782" s="5">
        <f t="shared" ca="1" si="1950"/>
        <v>3</v>
      </c>
      <c r="F20782" s="5">
        <f ca="1">_xlfn.XLOOKUP(E20782,$N:$N,$O:$O)</f>
        <v>8</v>
      </c>
      <c r="G20782" s="5">
        <f t="shared" ca="1" si="1953"/>
        <v>6</v>
      </c>
      <c r="H20782" s="1" t="b">
        <f t="shared" ca="1" si="1954"/>
        <v>0</v>
      </c>
    </row>
    <row r="20783" spans="1:8" x14ac:dyDescent="0.25">
      <c r="A20783" s="1">
        <f t="shared" si="1951"/>
        <v>20781</v>
      </c>
      <c r="B20783" s="5">
        <f t="shared" ca="1" si="1949"/>
        <v>4</v>
      </c>
      <c r="C20783" s="5">
        <f ca="1">_xlfn.XLOOKUP(B20783,$N:$N,$O:$O)</f>
        <v>10</v>
      </c>
      <c r="D20783" s="5">
        <f t="shared" ca="1" si="1952"/>
        <v>3</v>
      </c>
      <c r="E20783" s="5">
        <f t="shared" ca="1" si="1950"/>
        <v>3</v>
      </c>
      <c r="F20783" s="5">
        <f ca="1">_xlfn.XLOOKUP(E20783,$N:$N,$O:$O)</f>
        <v>8</v>
      </c>
      <c r="G20783" s="5">
        <f t="shared" ca="1" si="1953"/>
        <v>4</v>
      </c>
      <c r="H20783" s="1" t="b">
        <f t="shared" ca="1" si="1954"/>
        <v>0</v>
      </c>
    </row>
    <row r="20784" spans="1:8" x14ac:dyDescent="0.25">
      <c r="A20784" s="1">
        <f t="shared" si="1951"/>
        <v>20782</v>
      </c>
      <c r="B20784" s="5">
        <f t="shared" ca="1" si="1949"/>
        <v>5</v>
      </c>
      <c r="C20784" s="5">
        <f ca="1">_xlfn.XLOOKUP(B20784,$N:$N,$O:$O)</f>
        <v>12</v>
      </c>
      <c r="D20784" s="5">
        <f t="shared" ca="1" si="1952"/>
        <v>12</v>
      </c>
      <c r="E20784" s="5">
        <f t="shared" ca="1" si="1950"/>
        <v>5</v>
      </c>
      <c r="F20784" s="5">
        <f ca="1">_xlfn.XLOOKUP(E20784,$N:$N,$O:$O)</f>
        <v>12</v>
      </c>
      <c r="G20784" s="5">
        <f t="shared" ca="1" si="1953"/>
        <v>10</v>
      </c>
      <c r="H20784" s="1" t="b">
        <f t="shared" ca="1" si="1954"/>
        <v>0</v>
      </c>
    </row>
    <row r="20785" spans="1:8" x14ac:dyDescent="0.25">
      <c r="A20785" s="1">
        <f t="shared" si="1951"/>
        <v>20783</v>
      </c>
      <c r="B20785" s="5">
        <f t="shared" ca="1" si="1949"/>
        <v>6</v>
      </c>
      <c r="C20785" s="5">
        <f ca="1">_xlfn.XLOOKUP(B20785,$N:$N,$O:$O)</f>
        <v>20</v>
      </c>
      <c r="D20785" s="5">
        <f t="shared" ca="1" si="1952"/>
        <v>3</v>
      </c>
      <c r="E20785" s="5">
        <f t="shared" ca="1" si="1950"/>
        <v>6</v>
      </c>
      <c r="F20785" s="5">
        <f ca="1">_xlfn.XLOOKUP(E20785,$N:$N,$O:$O)</f>
        <v>20</v>
      </c>
      <c r="G20785" s="5">
        <f t="shared" ca="1" si="1953"/>
        <v>5</v>
      </c>
      <c r="H20785" s="1" t="b">
        <f t="shared" ca="1" si="1954"/>
        <v>0</v>
      </c>
    </row>
    <row r="20786" spans="1:8" x14ac:dyDescent="0.25">
      <c r="A20786" s="1">
        <f t="shared" si="1951"/>
        <v>20784</v>
      </c>
      <c r="B20786" s="5">
        <f t="shared" ca="1" si="1949"/>
        <v>5</v>
      </c>
      <c r="C20786" s="5">
        <f ca="1">_xlfn.XLOOKUP(B20786,$N:$N,$O:$O)</f>
        <v>12</v>
      </c>
      <c r="D20786" s="5">
        <f t="shared" ca="1" si="1952"/>
        <v>8</v>
      </c>
      <c r="E20786" s="5">
        <f t="shared" ca="1" si="1950"/>
        <v>4</v>
      </c>
      <c r="F20786" s="5">
        <f ca="1">_xlfn.XLOOKUP(E20786,$N:$N,$O:$O)</f>
        <v>10</v>
      </c>
      <c r="G20786" s="5">
        <f t="shared" ca="1" si="1953"/>
        <v>9</v>
      </c>
      <c r="H20786" s="1" t="b">
        <f t="shared" ca="1" si="1954"/>
        <v>0</v>
      </c>
    </row>
    <row r="20787" spans="1:8" x14ac:dyDescent="0.25">
      <c r="A20787" s="1">
        <f t="shared" si="1951"/>
        <v>20785</v>
      </c>
      <c r="B20787" s="5">
        <f t="shared" ca="1" si="1949"/>
        <v>3</v>
      </c>
      <c r="C20787" s="5">
        <f ca="1">_xlfn.XLOOKUP(B20787,$N:$N,$O:$O)</f>
        <v>8</v>
      </c>
      <c r="D20787" s="5">
        <f t="shared" ca="1" si="1952"/>
        <v>6</v>
      </c>
      <c r="E20787" s="5">
        <f t="shared" ca="1" si="1950"/>
        <v>3</v>
      </c>
      <c r="F20787" s="5">
        <f ca="1">_xlfn.XLOOKUP(E20787,$N:$N,$O:$O)</f>
        <v>8</v>
      </c>
      <c r="G20787" s="5">
        <f t="shared" ca="1" si="1953"/>
        <v>4</v>
      </c>
      <c r="H20787" s="1" t="b">
        <f t="shared" ca="1" si="1954"/>
        <v>0</v>
      </c>
    </row>
    <row r="20788" spans="1:8" x14ac:dyDescent="0.25">
      <c r="A20788" s="1">
        <f t="shared" si="1951"/>
        <v>20786</v>
      </c>
      <c r="B20788" s="5">
        <f t="shared" ca="1" si="1949"/>
        <v>3</v>
      </c>
      <c r="C20788" s="5">
        <f ca="1">_xlfn.XLOOKUP(B20788,$N:$N,$O:$O)</f>
        <v>8</v>
      </c>
      <c r="D20788" s="5">
        <f t="shared" ca="1" si="1952"/>
        <v>1</v>
      </c>
      <c r="E20788" s="5">
        <f t="shared" ca="1" si="1950"/>
        <v>2</v>
      </c>
      <c r="F20788" s="5">
        <f ca="1">_xlfn.XLOOKUP(E20788,$N:$N,$O:$O)</f>
        <v>6</v>
      </c>
      <c r="G20788" s="5">
        <f t="shared" ca="1" si="1953"/>
        <v>6</v>
      </c>
      <c r="H20788" s="1" t="b">
        <f t="shared" ca="1" si="1954"/>
        <v>0</v>
      </c>
    </row>
    <row r="20789" spans="1:8" x14ac:dyDescent="0.25">
      <c r="A20789" s="1">
        <f t="shared" si="1951"/>
        <v>20787</v>
      </c>
      <c r="B20789" s="5">
        <f t="shared" ca="1" si="1949"/>
        <v>1</v>
      </c>
      <c r="C20789" s="5">
        <f ca="1">_xlfn.XLOOKUP(B20789,$N:$N,$O:$O)</f>
        <v>4</v>
      </c>
      <c r="D20789" s="5">
        <f t="shared" ca="1" si="1952"/>
        <v>2</v>
      </c>
      <c r="E20789" s="5">
        <f t="shared" ca="1" si="1950"/>
        <v>3</v>
      </c>
      <c r="F20789" s="5">
        <f ca="1">_xlfn.XLOOKUP(E20789,$N:$N,$O:$O)</f>
        <v>8</v>
      </c>
      <c r="G20789" s="5">
        <f t="shared" ca="1" si="1953"/>
        <v>5</v>
      </c>
      <c r="H20789" s="1" t="b">
        <f t="shared" ca="1" si="1954"/>
        <v>0</v>
      </c>
    </row>
    <row r="20790" spans="1:8" x14ac:dyDescent="0.25">
      <c r="A20790" s="1">
        <f t="shared" si="1951"/>
        <v>20788</v>
      </c>
      <c r="B20790" s="5">
        <f t="shared" ca="1" si="1949"/>
        <v>5</v>
      </c>
      <c r="C20790" s="5">
        <f ca="1">_xlfn.XLOOKUP(B20790,$N:$N,$O:$O)</f>
        <v>12</v>
      </c>
      <c r="D20790" s="5">
        <f t="shared" ca="1" si="1952"/>
        <v>5</v>
      </c>
      <c r="E20790" s="5">
        <f t="shared" ca="1" si="1950"/>
        <v>2</v>
      </c>
      <c r="F20790" s="5">
        <f ca="1">_xlfn.XLOOKUP(E20790,$N:$N,$O:$O)</f>
        <v>6</v>
      </c>
      <c r="G20790" s="5">
        <f t="shared" ca="1" si="1953"/>
        <v>2</v>
      </c>
      <c r="H20790" s="1" t="b">
        <f t="shared" ca="1" si="1954"/>
        <v>0</v>
      </c>
    </row>
    <row r="20791" spans="1:8" x14ac:dyDescent="0.25">
      <c r="A20791" s="1">
        <f t="shared" si="1951"/>
        <v>20789</v>
      </c>
      <c r="B20791" s="5">
        <f t="shared" ca="1" si="1949"/>
        <v>5</v>
      </c>
      <c r="C20791" s="5">
        <f ca="1">_xlfn.XLOOKUP(B20791,$N:$N,$O:$O)</f>
        <v>12</v>
      </c>
      <c r="D20791" s="5">
        <f t="shared" ca="1" si="1952"/>
        <v>1</v>
      </c>
      <c r="E20791" s="5">
        <f t="shared" ca="1" si="1950"/>
        <v>5</v>
      </c>
      <c r="F20791" s="5">
        <f ca="1">_xlfn.XLOOKUP(E20791,$N:$N,$O:$O)</f>
        <v>12</v>
      </c>
      <c r="G20791" s="5">
        <f t="shared" ca="1" si="1953"/>
        <v>11</v>
      </c>
      <c r="H20791" s="1" t="b">
        <f t="shared" ca="1" si="1954"/>
        <v>0</v>
      </c>
    </row>
    <row r="20792" spans="1:8" x14ac:dyDescent="0.25">
      <c r="A20792" s="1">
        <f t="shared" si="1951"/>
        <v>20790</v>
      </c>
      <c r="B20792" s="5">
        <f t="shared" ca="1" si="1949"/>
        <v>4</v>
      </c>
      <c r="C20792" s="5">
        <f ca="1">_xlfn.XLOOKUP(B20792,$N:$N,$O:$O)</f>
        <v>10</v>
      </c>
      <c r="D20792" s="5">
        <f t="shared" ca="1" si="1952"/>
        <v>9</v>
      </c>
      <c r="E20792" s="5">
        <f t="shared" ca="1" si="1950"/>
        <v>2</v>
      </c>
      <c r="F20792" s="5">
        <f ca="1">_xlfn.XLOOKUP(E20792,$N:$N,$O:$O)</f>
        <v>6</v>
      </c>
      <c r="G20792" s="5">
        <f t="shared" ca="1" si="1953"/>
        <v>1</v>
      </c>
      <c r="H20792" s="1" t="b">
        <f t="shared" ca="1" si="1954"/>
        <v>0</v>
      </c>
    </row>
    <row r="20793" spans="1:8" x14ac:dyDescent="0.25">
      <c r="A20793" s="1">
        <f t="shared" si="1951"/>
        <v>20791</v>
      </c>
      <c r="B20793" s="5">
        <f t="shared" ca="1" si="1949"/>
        <v>4</v>
      </c>
      <c r="C20793" s="5">
        <f ca="1">_xlfn.XLOOKUP(B20793,$N:$N,$O:$O)</f>
        <v>10</v>
      </c>
      <c r="D20793" s="5">
        <f t="shared" ca="1" si="1952"/>
        <v>1</v>
      </c>
      <c r="E20793" s="5">
        <f t="shared" ca="1" si="1950"/>
        <v>2</v>
      </c>
      <c r="F20793" s="5">
        <f ca="1">_xlfn.XLOOKUP(E20793,$N:$N,$O:$O)</f>
        <v>6</v>
      </c>
      <c r="G20793" s="5">
        <f t="shared" ca="1" si="1953"/>
        <v>4</v>
      </c>
      <c r="H20793" s="1" t="b">
        <f t="shared" ca="1" si="1954"/>
        <v>0</v>
      </c>
    </row>
    <row r="20794" spans="1:8" x14ac:dyDescent="0.25">
      <c r="A20794" s="1">
        <f t="shared" si="1951"/>
        <v>20792</v>
      </c>
      <c r="B20794" s="5">
        <f t="shared" ca="1" si="1949"/>
        <v>3</v>
      </c>
      <c r="C20794" s="5">
        <f ca="1">_xlfn.XLOOKUP(B20794,$N:$N,$O:$O)</f>
        <v>8</v>
      </c>
      <c r="D20794" s="5">
        <f t="shared" ca="1" si="1952"/>
        <v>8</v>
      </c>
      <c r="E20794" s="5">
        <f t="shared" ca="1" si="1950"/>
        <v>6</v>
      </c>
      <c r="F20794" s="5">
        <f ca="1">_xlfn.XLOOKUP(E20794,$N:$N,$O:$O)</f>
        <v>20</v>
      </c>
      <c r="G20794" s="5">
        <f t="shared" ca="1" si="1953"/>
        <v>14</v>
      </c>
      <c r="H20794" s="1" t="b">
        <f t="shared" ca="1" si="1954"/>
        <v>0</v>
      </c>
    </row>
    <row r="20795" spans="1:8" x14ac:dyDescent="0.25">
      <c r="A20795" s="1">
        <f t="shared" si="1951"/>
        <v>20793</v>
      </c>
      <c r="B20795" s="5">
        <f t="shared" ca="1" si="1949"/>
        <v>4</v>
      </c>
      <c r="C20795" s="5">
        <f ca="1">_xlfn.XLOOKUP(B20795,$N:$N,$O:$O)</f>
        <v>10</v>
      </c>
      <c r="D20795" s="5">
        <f t="shared" ca="1" si="1952"/>
        <v>3</v>
      </c>
      <c r="E20795" s="5">
        <f t="shared" ca="1" si="1950"/>
        <v>3</v>
      </c>
      <c r="F20795" s="5">
        <f ca="1">_xlfn.XLOOKUP(E20795,$N:$N,$O:$O)</f>
        <v>8</v>
      </c>
      <c r="G20795" s="5">
        <f t="shared" ca="1" si="1953"/>
        <v>1</v>
      </c>
      <c r="H20795" s="1" t="b">
        <f t="shared" ca="1" si="1954"/>
        <v>0</v>
      </c>
    </row>
    <row r="20796" spans="1:8" x14ac:dyDescent="0.25">
      <c r="A20796" s="1">
        <f t="shared" si="1951"/>
        <v>20794</v>
      </c>
      <c r="B20796" s="5">
        <f t="shared" ca="1" si="1949"/>
        <v>6</v>
      </c>
      <c r="C20796" s="5">
        <f ca="1">_xlfn.XLOOKUP(B20796,$N:$N,$O:$O)</f>
        <v>20</v>
      </c>
      <c r="D20796" s="5">
        <f t="shared" ca="1" si="1952"/>
        <v>19</v>
      </c>
      <c r="E20796" s="5">
        <f t="shared" ca="1" si="1950"/>
        <v>4</v>
      </c>
      <c r="F20796" s="5">
        <f ca="1">_xlfn.XLOOKUP(E20796,$N:$N,$O:$O)</f>
        <v>10</v>
      </c>
      <c r="G20796" s="5">
        <f t="shared" ca="1" si="1953"/>
        <v>2</v>
      </c>
      <c r="H20796" s="1" t="b">
        <f t="shared" ca="1" si="1954"/>
        <v>0</v>
      </c>
    </row>
    <row r="20797" spans="1:8" x14ac:dyDescent="0.25">
      <c r="A20797" s="1">
        <f t="shared" si="1951"/>
        <v>20795</v>
      </c>
      <c r="B20797" s="5">
        <f t="shared" ca="1" si="1949"/>
        <v>4</v>
      </c>
      <c r="C20797" s="5">
        <f ca="1">_xlfn.XLOOKUP(B20797,$N:$N,$O:$O)</f>
        <v>10</v>
      </c>
      <c r="D20797" s="5">
        <f t="shared" ca="1" si="1952"/>
        <v>5</v>
      </c>
      <c r="E20797" s="5">
        <f t="shared" ca="1" si="1950"/>
        <v>5</v>
      </c>
      <c r="F20797" s="5">
        <f ca="1">_xlfn.XLOOKUP(E20797,$N:$N,$O:$O)</f>
        <v>12</v>
      </c>
      <c r="G20797" s="5">
        <f t="shared" ca="1" si="1953"/>
        <v>1</v>
      </c>
      <c r="H20797" s="1" t="b">
        <f t="shared" ca="1" si="1954"/>
        <v>0</v>
      </c>
    </row>
    <row r="20798" spans="1:8" x14ac:dyDescent="0.25">
      <c r="A20798" s="1">
        <f t="shared" si="1951"/>
        <v>20796</v>
      </c>
      <c r="B20798" s="5">
        <f t="shared" ca="1" si="1949"/>
        <v>1</v>
      </c>
      <c r="C20798" s="5">
        <f ca="1">_xlfn.XLOOKUP(B20798,$N:$N,$O:$O)</f>
        <v>4</v>
      </c>
      <c r="D20798" s="5">
        <f t="shared" ca="1" si="1952"/>
        <v>4</v>
      </c>
      <c r="E20798" s="5">
        <f t="shared" ca="1" si="1950"/>
        <v>4</v>
      </c>
      <c r="F20798" s="5">
        <f ca="1">_xlfn.XLOOKUP(E20798,$N:$N,$O:$O)</f>
        <v>10</v>
      </c>
      <c r="G20798" s="5">
        <f t="shared" ca="1" si="1953"/>
        <v>7</v>
      </c>
      <c r="H20798" s="1" t="b">
        <f t="shared" ca="1" si="1954"/>
        <v>0</v>
      </c>
    </row>
    <row r="20799" spans="1:8" x14ac:dyDescent="0.25">
      <c r="A20799" s="1">
        <f t="shared" si="1951"/>
        <v>20797</v>
      </c>
      <c r="B20799" s="5">
        <f t="shared" ca="1" si="1949"/>
        <v>3</v>
      </c>
      <c r="C20799" s="5">
        <f ca="1">_xlfn.XLOOKUP(B20799,$N:$N,$O:$O)</f>
        <v>8</v>
      </c>
      <c r="D20799" s="5">
        <f t="shared" ca="1" si="1952"/>
        <v>2</v>
      </c>
      <c r="E20799" s="5">
        <f t="shared" ca="1" si="1950"/>
        <v>4</v>
      </c>
      <c r="F20799" s="5">
        <f ca="1">_xlfn.XLOOKUP(E20799,$N:$N,$O:$O)</f>
        <v>10</v>
      </c>
      <c r="G20799" s="5">
        <f t="shared" ca="1" si="1953"/>
        <v>3</v>
      </c>
      <c r="H20799" s="1" t="b">
        <f t="shared" ca="1" si="1954"/>
        <v>0</v>
      </c>
    </row>
    <row r="20800" spans="1:8" x14ac:dyDescent="0.25">
      <c r="A20800" s="1">
        <f t="shared" si="1951"/>
        <v>20798</v>
      </c>
      <c r="B20800" s="5">
        <f t="shared" ca="1" si="1949"/>
        <v>3</v>
      </c>
      <c r="C20800" s="5">
        <f ca="1">_xlfn.XLOOKUP(B20800,$N:$N,$O:$O)</f>
        <v>8</v>
      </c>
      <c r="D20800" s="5">
        <f t="shared" ca="1" si="1952"/>
        <v>8</v>
      </c>
      <c r="E20800" s="5">
        <f t="shared" ca="1" si="1950"/>
        <v>2</v>
      </c>
      <c r="F20800" s="5">
        <f ca="1">_xlfn.XLOOKUP(E20800,$N:$N,$O:$O)</f>
        <v>6</v>
      </c>
      <c r="G20800" s="5">
        <f t="shared" ca="1" si="1953"/>
        <v>5</v>
      </c>
      <c r="H20800" s="1" t="b">
        <f t="shared" ca="1" si="1954"/>
        <v>0</v>
      </c>
    </row>
    <row r="20801" spans="1:8" x14ac:dyDescent="0.25">
      <c r="A20801" s="1">
        <f t="shared" si="1951"/>
        <v>20799</v>
      </c>
      <c r="B20801" s="5">
        <f t="shared" ca="1" si="1949"/>
        <v>6</v>
      </c>
      <c r="C20801" s="5">
        <f ca="1">_xlfn.XLOOKUP(B20801,$N:$N,$O:$O)</f>
        <v>20</v>
      </c>
      <c r="D20801" s="5">
        <f t="shared" ca="1" si="1952"/>
        <v>2</v>
      </c>
      <c r="E20801" s="5">
        <f t="shared" ca="1" si="1950"/>
        <v>6</v>
      </c>
      <c r="F20801" s="5">
        <f ca="1">_xlfn.XLOOKUP(E20801,$N:$N,$O:$O)</f>
        <v>20</v>
      </c>
      <c r="G20801" s="5">
        <f t="shared" ca="1" si="1953"/>
        <v>15</v>
      </c>
      <c r="H20801" s="1" t="b">
        <f t="shared" ca="1" si="1954"/>
        <v>0</v>
      </c>
    </row>
    <row r="20802" spans="1:8" x14ac:dyDescent="0.25">
      <c r="A20802" s="1">
        <f t="shared" si="1951"/>
        <v>20800</v>
      </c>
      <c r="B20802" s="5">
        <f t="shared" ca="1" si="1949"/>
        <v>2</v>
      </c>
      <c r="C20802" s="5">
        <f ca="1">_xlfn.XLOOKUP(B20802,$N:$N,$O:$O)</f>
        <v>6</v>
      </c>
      <c r="D20802" s="5">
        <f t="shared" ca="1" si="1952"/>
        <v>5</v>
      </c>
      <c r="E20802" s="5">
        <f t="shared" ca="1" si="1950"/>
        <v>4</v>
      </c>
      <c r="F20802" s="5">
        <f ca="1">_xlfn.XLOOKUP(E20802,$N:$N,$O:$O)</f>
        <v>10</v>
      </c>
      <c r="G20802" s="5">
        <f t="shared" ca="1" si="1953"/>
        <v>1</v>
      </c>
      <c r="H20802" s="1" t="b">
        <f t="shared" ca="1" si="1954"/>
        <v>0</v>
      </c>
    </row>
    <row r="20803" spans="1:8" x14ac:dyDescent="0.25">
      <c r="A20803" s="1">
        <f t="shared" si="1951"/>
        <v>20801</v>
      </c>
      <c r="B20803" s="5">
        <f t="shared" ca="1" si="1949"/>
        <v>2</v>
      </c>
      <c r="C20803" s="5">
        <f ca="1">_xlfn.XLOOKUP(B20803,$N:$N,$O:$O)</f>
        <v>6</v>
      </c>
      <c r="D20803" s="5">
        <f t="shared" ca="1" si="1952"/>
        <v>4</v>
      </c>
      <c r="E20803" s="5">
        <f t="shared" ca="1" si="1950"/>
        <v>5</v>
      </c>
      <c r="F20803" s="5">
        <f ca="1">_xlfn.XLOOKUP(E20803,$N:$N,$O:$O)</f>
        <v>12</v>
      </c>
      <c r="G20803" s="5">
        <f t="shared" ca="1" si="1953"/>
        <v>10</v>
      </c>
      <c r="H20803" s="1" t="b">
        <f t="shared" ca="1" si="1954"/>
        <v>0</v>
      </c>
    </row>
    <row r="20804" spans="1:8" x14ac:dyDescent="0.25">
      <c r="A20804" s="1">
        <f t="shared" si="1951"/>
        <v>20802</v>
      </c>
      <c r="B20804" s="5">
        <f t="shared" ref="B20804:B20867" ca="1" si="1955">RANDBETWEEN(1,6)</f>
        <v>2</v>
      </c>
      <c r="C20804" s="5">
        <f ca="1">_xlfn.XLOOKUP(B20804,$N:$N,$O:$O)</f>
        <v>6</v>
      </c>
      <c r="D20804" s="5">
        <f t="shared" ca="1" si="1952"/>
        <v>1</v>
      </c>
      <c r="E20804" s="5">
        <f t="shared" ref="E20804:E20867" ca="1" si="1956">RANDBETWEEN(1,6)</f>
        <v>1</v>
      </c>
      <c r="F20804" s="5">
        <f ca="1">_xlfn.XLOOKUP(E20804,$N:$N,$O:$O)</f>
        <v>4</v>
      </c>
      <c r="G20804" s="5">
        <f t="shared" ca="1" si="1953"/>
        <v>4</v>
      </c>
      <c r="H20804" s="1" t="b">
        <f t="shared" ca="1" si="1954"/>
        <v>0</v>
      </c>
    </row>
    <row r="20805" spans="1:8" x14ac:dyDescent="0.25">
      <c r="A20805" s="1">
        <f t="shared" si="1951"/>
        <v>20803</v>
      </c>
      <c r="B20805" s="5">
        <f t="shared" ca="1" si="1955"/>
        <v>3</v>
      </c>
      <c r="C20805" s="5">
        <f ca="1">_xlfn.XLOOKUP(B20805,$N:$N,$O:$O)</f>
        <v>8</v>
      </c>
      <c r="D20805" s="5">
        <f t="shared" ca="1" si="1952"/>
        <v>1</v>
      </c>
      <c r="E20805" s="5">
        <f t="shared" ca="1" si="1956"/>
        <v>5</v>
      </c>
      <c r="F20805" s="5">
        <f ca="1">_xlfn.XLOOKUP(E20805,$N:$N,$O:$O)</f>
        <v>12</v>
      </c>
      <c r="G20805" s="5">
        <f t="shared" ca="1" si="1953"/>
        <v>2</v>
      </c>
      <c r="H20805" s="1" t="b">
        <f t="shared" ca="1" si="1954"/>
        <v>0</v>
      </c>
    </row>
    <row r="20806" spans="1:8" x14ac:dyDescent="0.25">
      <c r="A20806" s="1">
        <f t="shared" si="1951"/>
        <v>20804</v>
      </c>
      <c r="B20806" s="5">
        <f t="shared" ca="1" si="1955"/>
        <v>5</v>
      </c>
      <c r="C20806" s="5">
        <f ca="1">_xlfn.XLOOKUP(B20806,$N:$N,$O:$O)</f>
        <v>12</v>
      </c>
      <c r="D20806" s="5">
        <f t="shared" ca="1" si="1952"/>
        <v>11</v>
      </c>
      <c r="E20806" s="5">
        <f t="shared" ca="1" si="1956"/>
        <v>1</v>
      </c>
      <c r="F20806" s="5">
        <f ca="1">_xlfn.XLOOKUP(E20806,$N:$N,$O:$O)</f>
        <v>4</v>
      </c>
      <c r="G20806" s="5">
        <f t="shared" ca="1" si="1953"/>
        <v>2</v>
      </c>
      <c r="H20806" s="1" t="b">
        <f t="shared" ca="1" si="1954"/>
        <v>0</v>
      </c>
    </row>
    <row r="20807" spans="1:8" x14ac:dyDescent="0.25">
      <c r="A20807" s="1">
        <f t="shared" si="1951"/>
        <v>20805</v>
      </c>
      <c r="B20807" s="5">
        <f t="shared" ca="1" si="1955"/>
        <v>6</v>
      </c>
      <c r="C20807" s="5">
        <f ca="1">_xlfn.XLOOKUP(B20807,$N:$N,$O:$O)</f>
        <v>20</v>
      </c>
      <c r="D20807" s="5">
        <f t="shared" ca="1" si="1952"/>
        <v>4</v>
      </c>
      <c r="E20807" s="5">
        <f t="shared" ca="1" si="1956"/>
        <v>1</v>
      </c>
      <c r="F20807" s="5">
        <f ca="1">_xlfn.XLOOKUP(E20807,$N:$N,$O:$O)</f>
        <v>4</v>
      </c>
      <c r="G20807" s="5">
        <f t="shared" ca="1" si="1953"/>
        <v>3</v>
      </c>
      <c r="H20807" s="1" t="b">
        <f t="shared" ca="1" si="1954"/>
        <v>0</v>
      </c>
    </row>
    <row r="20808" spans="1:8" x14ac:dyDescent="0.25">
      <c r="A20808" s="1">
        <f t="shared" si="1951"/>
        <v>20806</v>
      </c>
      <c r="B20808" s="5">
        <f t="shared" ca="1" si="1955"/>
        <v>1</v>
      </c>
      <c r="C20808" s="5">
        <f ca="1">_xlfn.XLOOKUP(B20808,$N:$N,$O:$O)</f>
        <v>4</v>
      </c>
      <c r="D20808" s="5">
        <f t="shared" ca="1" si="1952"/>
        <v>1</v>
      </c>
      <c r="E20808" s="5">
        <f t="shared" ca="1" si="1956"/>
        <v>4</v>
      </c>
      <c r="F20808" s="5">
        <f ca="1">_xlfn.XLOOKUP(E20808,$N:$N,$O:$O)</f>
        <v>10</v>
      </c>
      <c r="G20808" s="5">
        <f t="shared" ca="1" si="1953"/>
        <v>5</v>
      </c>
      <c r="H20808" s="1" t="b">
        <f t="shared" ca="1" si="1954"/>
        <v>0</v>
      </c>
    </row>
    <row r="20809" spans="1:8" x14ac:dyDescent="0.25">
      <c r="A20809" s="1">
        <f t="shared" si="1951"/>
        <v>20807</v>
      </c>
      <c r="B20809" s="5">
        <f t="shared" ca="1" si="1955"/>
        <v>3</v>
      </c>
      <c r="C20809" s="5">
        <f ca="1">_xlfn.XLOOKUP(B20809,$N:$N,$O:$O)</f>
        <v>8</v>
      </c>
      <c r="D20809" s="5">
        <f t="shared" ca="1" si="1952"/>
        <v>8</v>
      </c>
      <c r="E20809" s="5">
        <f t="shared" ca="1" si="1956"/>
        <v>6</v>
      </c>
      <c r="F20809" s="5">
        <f ca="1">_xlfn.XLOOKUP(E20809,$N:$N,$O:$O)</f>
        <v>20</v>
      </c>
      <c r="G20809" s="5">
        <f t="shared" ca="1" si="1953"/>
        <v>1</v>
      </c>
      <c r="H20809" s="1" t="b">
        <f t="shared" ca="1" si="1954"/>
        <v>0</v>
      </c>
    </row>
    <row r="20810" spans="1:8" x14ac:dyDescent="0.25">
      <c r="A20810" s="1">
        <f t="shared" si="1951"/>
        <v>20808</v>
      </c>
      <c r="B20810" s="5">
        <f t="shared" ca="1" si="1955"/>
        <v>2</v>
      </c>
      <c r="C20810" s="5">
        <f ca="1">_xlfn.XLOOKUP(B20810,$N:$N,$O:$O)</f>
        <v>6</v>
      </c>
      <c r="D20810" s="5">
        <f t="shared" ca="1" si="1952"/>
        <v>2</v>
      </c>
      <c r="E20810" s="5">
        <f t="shared" ca="1" si="1956"/>
        <v>4</v>
      </c>
      <c r="F20810" s="5">
        <f ca="1">_xlfn.XLOOKUP(E20810,$N:$N,$O:$O)</f>
        <v>10</v>
      </c>
      <c r="G20810" s="5">
        <f t="shared" ca="1" si="1953"/>
        <v>10</v>
      </c>
      <c r="H20810" s="1" t="b">
        <f t="shared" ca="1" si="1954"/>
        <v>0</v>
      </c>
    </row>
    <row r="20811" spans="1:8" x14ac:dyDescent="0.25">
      <c r="A20811" s="1">
        <f t="shared" ref="A20811:A20874" si="1957">A20810+1</f>
        <v>20809</v>
      </c>
      <c r="B20811" s="5">
        <f t="shared" ca="1" si="1955"/>
        <v>4</v>
      </c>
      <c r="C20811" s="5">
        <f ca="1">_xlfn.XLOOKUP(B20811,$N:$N,$O:$O)</f>
        <v>10</v>
      </c>
      <c r="D20811" s="5">
        <f t="shared" ca="1" si="1952"/>
        <v>6</v>
      </c>
      <c r="E20811" s="5">
        <f t="shared" ca="1" si="1956"/>
        <v>6</v>
      </c>
      <c r="F20811" s="5">
        <f ca="1">_xlfn.XLOOKUP(E20811,$N:$N,$O:$O)</f>
        <v>20</v>
      </c>
      <c r="G20811" s="5">
        <f t="shared" ca="1" si="1953"/>
        <v>11</v>
      </c>
      <c r="H20811" s="1" t="b">
        <f t="shared" ca="1" si="1954"/>
        <v>0</v>
      </c>
    </row>
    <row r="20812" spans="1:8" x14ac:dyDescent="0.25">
      <c r="A20812" s="1">
        <f t="shared" si="1957"/>
        <v>20810</v>
      </c>
      <c r="B20812" s="5">
        <f t="shared" ca="1" si="1955"/>
        <v>2</v>
      </c>
      <c r="C20812" s="5">
        <f ca="1">_xlfn.XLOOKUP(B20812,$N:$N,$O:$O)</f>
        <v>6</v>
      </c>
      <c r="D20812" s="5">
        <f t="shared" ca="1" si="1952"/>
        <v>5</v>
      </c>
      <c r="E20812" s="5">
        <f t="shared" ca="1" si="1956"/>
        <v>1</v>
      </c>
      <c r="F20812" s="5">
        <f ca="1">_xlfn.XLOOKUP(E20812,$N:$N,$O:$O)</f>
        <v>4</v>
      </c>
      <c r="G20812" s="5">
        <f t="shared" ca="1" si="1953"/>
        <v>2</v>
      </c>
      <c r="H20812" s="1" t="b">
        <f t="shared" ca="1" si="1954"/>
        <v>0</v>
      </c>
    </row>
    <row r="20813" spans="1:8" x14ac:dyDescent="0.25">
      <c r="A20813" s="1">
        <f t="shared" si="1957"/>
        <v>20811</v>
      </c>
      <c r="B20813" s="5">
        <f t="shared" ca="1" si="1955"/>
        <v>2</v>
      </c>
      <c r="C20813" s="5">
        <f ca="1">_xlfn.XLOOKUP(B20813,$N:$N,$O:$O)</f>
        <v>6</v>
      </c>
      <c r="D20813" s="5">
        <f t="shared" ca="1" si="1952"/>
        <v>6</v>
      </c>
      <c r="E20813" s="5">
        <f t="shared" ca="1" si="1956"/>
        <v>4</v>
      </c>
      <c r="F20813" s="5">
        <f ca="1">_xlfn.XLOOKUP(E20813,$N:$N,$O:$O)</f>
        <v>10</v>
      </c>
      <c r="G20813" s="5">
        <f t="shared" ca="1" si="1953"/>
        <v>5</v>
      </c>
      <c r="H20813" s="1" t="b">
        <f t="shared" ca="1" si="1954"/>
        <v>0</v>
      </c>
    </row>
    <row r="20814" spans="1:8" x14ac:dyDescent="0.25">
      <c r="A20814" s="1">
        <f t="shared" si="1957"/>
        <v>20812</v>
      </c>
      <c r="B20814" s="5">
        <f t="shared" ca="1" si="1955"/>
        <v>2</v>
      </c>
      <c r="C20814" s="5">
        <f ca="1">_xlfn.XLOOKUP(B20814,$N:$N,$O:$O)</f>
        <v>6</v>
      </c>
      <c r="D20814" s="5">
        <f t="shared" ca="1" si="1952"/>
        <v>2</v>
      </c>
      <c r="E20814" s="5">
        <f t="shared" ca="1" si="1956"/>
        <v>4</v>
      </c>
      <c r="F20814" s="5">
        <f ca="1">_xlfn.XLOOKUP(E20814,$N:$N,$O:$O)</f>
        <v>10</v>
      </c>
      <c r="G20814" s="5">
        <f t="shared" ca="1" si="1953"/>
        <v>4</v>
      </c>
      <c r="H20814" s="1" t="b">
        <f t="shared" ca="1" si="1954"/>
        <v>0</v>
      </c>
    </row>
    <row r="20815" spans="1:8" x14ac:dyDescent="0.25">
      <c r="A20815" s="1">
        <f t="shared" si="1957"/>
        <v>20813</v>
      </c>
      <c r="B20815" s="5">
        <f t="shared" ca="1" si="1955"/>
        <v>2</v>
      </c>
      <c r="C20815" s="5">
        <f ca="1">_xlfn.XLOOKUP(B20815,$N:$N,$O:$O)</f>
        <v>6</v>
      </c>
      <c r="D20815" s="5">
        <f t="shared" ca="1" si="1952"/>
        <v>2</v>
      </c>
      <c r="E20815" s="5">
        <f t="shared" ca="1" si="1956"/>
        <v>4</v>
      </c>
      <c r="F20815" s="5">
        <f ca="1">_xlfn.XLOOKUP(E20815,$N:$N,$O:$O)</f>
        <v>10</v>
      </c>
      <c r="G20815" s="5">
        <f t="shared" ca="1" si="1953"/>
        <v>7</v>
      </c>
      <c r="H20815" s="1" t="b">
        <f t="shared" ca="1" si="1954"/>
        <v>0</v>
      </c>
    </row>
    <row r="20816" spans="1:8" x14ac:dyDescent="0.25">
      <c r="A20816" s="1">
        <f t="shared" si="1957"/>
        <v>20814</v>
      </c>
      <c r="B20816" s="5">
        <f t="shared" ca="1" si="1955"/>
        <v>4</v>
      </c>
      <c r="C20816" s="5">
        <f ca="1">_xlfn.XLOOKUP(B20816,$N:$N,$O:$O)</f>
        <v>10</v>
      </c>
      <c r="D20816" s="5">
        <f t="shared" ca="1" si="1952"/>
        <v>6</v>
      </c>
      <c r="E20816" s="5">
        <f t="shared" ca="1" si="1956"/>
        <v>5</v>
      </c>
      <c r="F20816" s="5">
        <f ca="1">_xlfn.XLOOKUP(E20816,$N:$N,$O:$O)</f>
        <v>12</v>
      </c>
      <c r="G20816" s="5">
        <f t="shared" ca="1" si="1953"/>
        <v>3</v>
      </c>
      <c r="H20816" s="1" t="b">
        <f t="shared" ca="1" si="1954"/>
        <v>0</v>
      </c>
    </row>
    <row r="20817" spans="1:8" x14ac:dyDescent="0.25">
      <c r="A20817" s="1">
        <f t="shared" si="1957"/>
        <v>20815</v>
      </c>
      <c r="B20817" s="5">
        <f t="shared" ca="1" si="1955"/>
        <v>1</v>
      </c>
      <c r="C20817" s="5">
        <f ca="1">_xlfn.XLOOKUP(B20817,$N:$N,$O:$O)</f>
        <v>4</v>
      </c>
      <c r="D20817" s="5">
        <f t="shared" ca="1" si="1952"/>
        <v>2</v>
      </c>
      <c r="E20817" s="5">
        <f t="shared" ca="1" si="1956"/>
        <v>2</v>
      </c>
      <c r="F20817" s="5">
        <f ca="1">_xlfn.XLOOKUP(E20817,$N:$N,$O:$O)</f>
        <v>6</v>
      </c>
      <c r="G20817" s="5">
        <f t="shared" ca="1" si="1953"/>
        <v>3</v>
      </c>
      <c r="H20817" s="1" t="b">
        <f t="shared" ca="1" si="1954"/>
        <v>0</v>
      </c>
    </row>
    <row r="20818" spans="1:8" x14ac:dyDescent="0.25">
      <c r="A20818" s="1">
        <f t="shared" si="1957"/>
        <v>20816</v>
      </c>
      <c r="B20818" s="5">
        <f t="shared" ca="1" si="1955"/>
        <v>2</v>
      </c>
      <c r="C20818" s="5">
        <f ca="1">_xlfn.XLOOKUP(B20818,$N:$N,$O:$O)</f>
        <v>6</v>
      </c>
      <c r="D20818" s="5">
        <f t="shared" ca="1" si="1952"/>
        <v>4</v>
      </c>
      <c r="E20818" s="5">
        <f t="shared" ca="1" si="1956"/>
        <v>2</v>
      </c>
      <c r="F20818" s="5">
        <f ca="1">_xlfn.XLOOKUP(E20818,$N:$N,$O:$O)</f>
        <v>6</v>
      </c>
      <c r="G20818" s="5">
        <f t="shared" ca="1" si="1953"/>
        <v>6</v>
      </c>
      <c r="H20818" s="1" t="b">
        <f t="shared" ca="1" si="1954"/>
        <v>0</v>
      </c>
    </row>
    <row r="20819" spans="1:8" x14ac:dyDescent="0.25">
      <c r="A20819" s="1">
        <f t="shared" si="1957"/>
        <v>20817</v>
      </c>
      <c r="B20819" s="5">
        <f t="shared" ca="1" si="1955"/>
        <v>2</v>
      </c>
      <c r="C20819" s="5">
        <f ca="1">_xlfn.XLOOKUP(B20819,$N:$N,$O:$O)</f>
        <v>6</v>
      </c>
      <c r="D20819" s="5">
        <f t="shared" ref="D20819:D20882" ca="1" si="1958">RANDBETWEEN(1,C20819)</f>
        <v>5</v>
      </c>
      <c r="E20819" s="5">
        <f t="shared" ca="1" si="1956"/>
        <v>3</v>
      </c>
      <c r="F20819" s="5">
        <f ca="1">_xlfn.XLOOKUP(E20819,$N:$N,$O:$O)</f>
        <v>8</v>
      </c>
      <c r="G20819" s="5">
        <f t="shared" ref="G20819:G20882" ca="1" si="1959">RANDBETWEEN(1,F20819)</f>
        <v>7</v>
      </c>
      <c r="H20819" s="1" t="b">
        <f t="shared" ref="H20819:H20882" ca="1" si="1960">D20819=G20819</f>
        <v>0</v>
      </c>
    </row>
    <row r="20820" spans="1:8" x14ac:dyDescent="0.25">
      <c r="A20820" s="1">
        <f t="shared" si="1957"/>
        <v>20818</v>
      </c>
      <c r="B20820" s="5">
        <f t="shared" ca="1" si="1955"/>
        <v>3</v>
      </c>
      <c r="C20820" s="5">
        <f ca="1">_xlfn.XLOOKUP(B20820,$N:$N,$O:$O)</f>
        <v>8</v>
      </c>
      <c r="D20820" s="5">
        <f t="shared" ca="1" si="1958"/>
        <v>2</v>
      </c>
      <c r="E20820" s="5">
        <f t="shared" ca="1" si="1956"/>
        <v>1</v>
      </c>
      <c r="F20820" s="5">
        <f ca="1">_xlfn.XLOOKUP(E20820,$N:$N,$O:$O)</f>
        <v>4</v>
      </c>
      <c r="G20820" s="5">
        <f t="shared" ca="1" si="1959"/>
        <v>1</v>
      </c>
      <c r="H20820" s="1" t="b">
        <f t="shared" ca="1" si="1960"/>
        <v>0</v>
      </c>
    </row>
    <row r="20821" spans="1:8" x14ac:dyDescent="0.25">
      <c r="A20821" s="1">
        <f t="shared" si="1957"/>
        <v>20819</v>
      </c>
      <c r="B20821" s="5">
        <f t="shared" ca="1" si="1955"/>
        <v>1</v>
      </c>
      <c r="C20821" s="5">
        <f ca="1">_xlfn.XLOOKUP(B20821,$N:$N,$O:$O)</f>
        <v>4</v>
      </c>
      <c r="D20821" s="5">
        <f t="shared" ca="1" si="1958"/>
        <v>3</v>
      </c>
      <c r="E20821" s="5">
        <f t="shared" ca="1" si="1956"/>
        <v>5</v>
      </c>
      <c r="F20821" s="5">
        <f ca="1">_xlfn.XLOOKUP(E20821,$N:$N,$O:$O)</f>
        <v>12</v>
      </c>
      <c r="G20821" s="5">
        <f t="shared" ca="1" si="1959"/>
        <v>1</v>
      </c>
      <c r="H20821" s="1" t="b">
        <f t="shared" ca="1" si="1960"/>
        <v>0</v>
      </c>
    </row>
    <row r="20822" spans="1:8" x14ac:dyDescent="0.25">
      <c r="A20822" s="1">
        <f t="shared" si="1957"/>
        <v>20820</v>
      </c>
      <c r="B20822" s="5">
        <f t="shared" ca="1" si="1955"/>
        <v>6</v>
      </c>
      <c r="C20822" s="5">
        <f ca="1">_xlfn.XLOOKUP(B20822,$N:$N,$O:$O)</f>
        <v>20</v>
      </c>
      <c r="D20822" s="5">
        <f t="shared" ca="1" si="1958"/>
        <v>10</v>
      </c>
      <c r="E20822" s="5">
        <f t="shared" ca="1" si="1956"/>
        <v>5</v>
      </c>
      <c r="F20822" s="5">
        <f ca="1">_xlfn.XLOOKUP(E20822,$N:$N,$O:$O)</f>
        <v>12</v>
      </c>
      <c r="G20822" s="5">
        <f t="shared" ca="1" si="1959"/>
        <v>6</v>
      </c>
      <c r="H20822" s="1" t="b">
        <f t="shared" ca="1" si="1960"/>
        <v>0</v>
      </c>
    </row>
    <row r="20823" spans="1:8" x14ac:dyDescent="0.25">
      <c r="A20823" s="1">
        <f t="shared" si="1957"/>
        <v>20821</v>
      </c>
      <c r="B20823" s="5">
        <f t="shared" ca="1" si="1955"/>
        <v>5</v>
      </c>
      <c r="C20823" s="5">
        <f ca="1">_xlfn.XLOOKUP(B20823,$N:$N,$O:$O)</f>
        <v>12</v>
      </c>
      <c r="D20823" s="5">
        <f t="shared" ca="1" si="1958"/>
        <v>5</v>
      </c>
      <c r="E20823" s="5">
        <f t="shared" ca="1" si="1956"/>
        <v>1</v>
      </c>
      <c r="F20823" s="5">
        <f ca="1">_xlfn.XLOOKUP(E20823,$N:$N,$O:$O)</f>
        <v>4</v>
      </c>
      <c r="G20823" s="5">
        <f t="shared" ca="1" si="1959"/>
        <v>3</v>
      </c>
      <c r="H20823" s="1" t="b">
        <f t="shared" ca="1" si="1960"/>
        <v>0</v>
      </c>
    </row>
    <row r="20824" spans="1:8" x14ac:dyDescent="0.25">
      <c r="A20824" s="1">
        <f t="shared" si="1957"/>
        <v>20822</v>
      </c>
      <c r="B20824" s="5">
        <f t="shared" ca="1" si="1955"/>
        <v>5</v>
      </c>
      <c r="C20824" s="5">
        <f ca="1">_xlfn.XLOOKUP(B20824,$N:$N,$O:$O)</f>
        <v>12</v>
      </c>
      <c r="D20824" s="5">
        <f t="shared" ca="1" si="1958"/>
        <v>9</v>
      </c>
      <c r="E20824" s="5">
        <f t="shared" ca="1" si="1956"/>
        <v>3</v>
      </c>
      <c r="F20824" s="5">
        <f ca="1">_xlfn.XLOOKUP(E20824,$N:$N,$O:$O)</f>
        <v>8</v>
      </c>
      <c r="G20824" s="5">
        <f t="shared" ca="1" si="1959"/>
        <v>7</v>
      </c>
      <c r="H20824" s="1" t="b">
        <f t="shared" ca="1" si="1960"/>
        <v>0</v>
      </c>
    </row>
    <row r="20825" spans="1:8" x14ac:dyDescent="0.25">
      <c r="A20825" s="1">
        <f t="shared" si="1957"/>
        <v>20823</v>
      </c>
      <c r="B20825" s="5">
        <f t="shared" ca="1" si="1955"/>
        <v>4</v>
      </c>
      <c r="C20825" s="5">
        <f ca="1">_xlfn.XLOOKUP(B20825,$N:$N,$O:$O)</f>
        <v>10</v>
      </c>
      <c r="D20825" s="5">
        <f t="shared" ca="1" si="1958"/>
        <v>3</v>
      </c>
      <c r="E20825" s="5">
        <f t="shared" ca="1" si="1956"/>
        <v>1</v>
      </c>
      <c r="F20825" s="5">
        <f ca="1">_xlfn.XLOOKUP(E20825,$N:$N,$O:$O)</f>
        <v>4</v>
      </c>
      <c r="G20825" s="5">
        <f t="shared" ca="1" si="1959"/>
        <v>3</v>
      </c>
      <c r="H20825" s="1" t="b">
        <f t="shared" ca="1" si="1960"/>
        <v>1</v>
      </c>
    </row>
    <row r="20826" spans="1:8" x14ac:dyDescent="0.25">
      <c r="A20826" s="1">
        <f t="shared" si="1957"/>
        <v>20824</v>
      </c>
      <c r="B20826" s="5">
        <f t="shared" ca="1" si="1955"/>
        <v>5</v>
      </c>
      <c r="C20826" s="5">
        <f ca="1">_xlfn.XLOOKUP(B20826,$N:$N,$O:$O)</f>
        <v>12</v>
      </c>
      <c r="D20826" s="5">
        <f t="shared" ca="1" si="1958"/>
        <v>4</v>
      </c>
      <c r="E20826" s="5">
        <f t="shared" ca="1" si="1956"/>
        <v>1</v>
      </c>
      <c r="F20826" s="5">
        <f ca="1">_xlfn.XLOOKUP(E20826,$N:$N,$O:$O)</f>
        <v>4</v>
      </c>
      <c r="G20826" s="5">
        <f t="shared" ca="1" si="1959"/>
        <v>1</v>
      </c>
      <c r="H20826" s="1" t="b">
        <f t="shared" ca="1" si="1960"/>
        <v>0</v>
      </c>
    </row>
    <row r="20827" spans="1:8" x14ac:dyDescent="0.25">
      <c r="A20827" s="1">
        <f t="shared" si="1957"/>
        <v>20825</v>
      </c>
      <c r="B20827" s="5">
        <f t="shared" ca="1" si="1955"/>
        <v>6</v>
      </c>
      <c r="C20827" s="5">
        <f ca="1">_xlfn.XLOOKUP(B20827,$N:$N,$O:$O)</f>
        <v>20</v>
      </c>
      <c r="D20827" s="5">
        <f t="shared" ca="1" si="1958"/>
        <v>8</v>
      </c>
      <c r="E20827" s="5">
        <f t="shared" ca="1" si="1956"/>
        <v>4</v>
      </c>
      <c r="F20827" s="5">
        <f ca="1">_xlfn.XLOOKUP(E20827,$N:$N,$O:$O)</f>
        <v>10</v>
      </c>
      <c r="G20827" s="5">
        <f t="shared" ca="1" si="1959"/>
        <v>4</v>
      </c>
      <c r="H20827" s="1" t="b">
        <f t="shared" ca="1" si="1960"/>
        <v>0</v>
      </c>
    </row>
    <row r="20828" spans="1:8" x14ac:dyDescent="0.25">
      <c r="A20828" s="1">
        <f t="shared" si="1957"/>
        <v>20826</v>
      </c>
      <c r="B20828" s="5">
        <f t="shared" ca="1" si="1955"/>
        <v>6</v>
      </c>
      <c r="C20828" s="5">
        <f ca="1">_xlfn.XLOOKUP(B20828,$N:$N,$O:$O)</f>
        <v>20</v>
      </c>
      <c r="D20828" s="5">
        <f t="shared" ca="1" si="1958"/>
        <v>2</v>
      </c>
      <c r="E20828" s="5">
        <f t="shared" ca="1" si="1956"/>
        <v>1</v>
      </c>
      <c r="F20828" s="5">
        <f ca="1">_xlfn.XLOOKUP(E20828,$N:$N,$O:$O)</f>
        <v>4</v>
      </c>
      <c r="G20828" s="5">
        <f t="shared" ca="1" si="1959"/>
        <v>2</v>
      </c>
      <c r="H20828" s="1" t="b">
        <f t="shared" ca="1" si="1960"/>
        <v>1</v>
      </c>
    </row>
    <row r="20829" spans="1:8" x14ac:dyDescent="0.25">
      <c r="A20829" s="1">
        <f t="shared" si="1957"/>
        <v>20827</v>
      </c>
      <c r="B20829" s="5">
        <f t="shared" ca="1" si="1955"/>
        <v>6</v>
      </c>
      <c r="C20829" s="5">
        <f ca="1">_xlfn.XLOOKUP(B20829,$N:$N,$O:$O)</f>
        <v>20</v>
      </c>
      <c r="D20829" s="5">
        <f t="shared" ca="1" si="1958"/>
        <v>1</v>
      </c>
      <c r="E20829" s="5">
        <f t="shared" ca="1" si="1956"/>
        <v>1</v>
      </c>
      <c r="F20829" s="5">
        <f ca="1">_xlfn.XLOOKUP(E20829,$N:$N,$O:$O)</f>
        <v>4</v>
      </c>
      <c r="G20829" s="5">
        <f t="shared" ca="1" si="1959"/>
        <v>2</v>
      </c>
      <c r="H20829" s="1" t="b">
        <f t="shared" ca="1" si="1960"/>
        <v>0</v>
      </c>
    </row>
    <row r="20830" spans="1:8" x14ac:dyDescent="0.25">
      <c r="A20830" s="1">
        <f t="shared" si="1957"/>
        <v>20828</v>
      </c>
      <c r="B20830" s="5">
        <f t="shared" ca="1" si="1955"/>
        <v>1</v>
      </c>
      <c r="C20830" s="5">
        <f ca="1">_xlfn.XLOOKUP(B20830,$N:$N,$O:$O)</f>
        <v>4</v>
      </c>
      <c r="D20830" s="5">
        <f t="shared" ca="1" si="1958"/>
        <v>4</v>
      </c>
      <c r="E20830" s="5">
        <f t="shared" ca="1" si="1956"/>
        <v>1</v>
      </c>
      <c r="F20830" s="5">
        <f ca="1">_xlfn.XLOOKUP(E20830,$N:$N,$O:$O)</f>
        <v>4</v>
      </c>
      <c r="G20830" s="5">
        <f t="shared" ca="1" si="1959"/>
        <v>4</v>
      </c>
      <c r="H20830" s="1" t="b">
        <f t="shared" ca="1" si="1960"/>
        <v>1</v>
      </c>
    </row>
    <row r="20831" spans="1:8" x14ac:dyDescent="0.25">
      <c r="A20831" s="1">
        <f t="shared" si="1957"/>
        <v>20829</v>
      </c>
      <c r="B20831" s="5">
        <f t="shared" ca="1" si="1955"/>
        <v>4</v>
      </c>
      <c r="C20831" s="5">
        <f ca="1">_xlfn.XLOOKUP(B20831,$N:$N,$O:$O)</f>
        <v>10</v>
      </c>
      <c r="D20831" s="5">
        <f t="shared" ca="1" si="1958"/>
        <v>5</v>
      </c>
      <c r="E20831" s="5">
        <f t="shared" ca="1" si="1956"/>
        <v>1</v>
      </c>
      <c r="F20831" s="5">
        <f ca="1">_xlfn.XLOOKUP(E20831,$N:$N,$O:$O)</f>
        <v>4</v>
      </c>
      <c r="G20831" s="5">
        <f t="shared" ca="1" si="1959"/>
        <v>2</v>
      </c>
      <c r="H20831" s="1" t="b">
        <f t="shared" ca="1" si="1960"/>
        <v>0</v>
      </c>
    </row>
    <row r="20832" spans="1:8" x14ac:dyDescent="0.25">
      <c r="A20832" s="1">
        <f t="shared" si="1957"/>
        <v>20830</v>
      </c>
      <c r="B20832" s="5">
        <f t="shared" ca="1" si="1955"/>
        <v>6</v>
      </c>
      <c r="C20832" s="5">
        <f ca="1">_xlfn.XLOOKUP(B20832,$N:$N,$O:$O)</f>
        <v>20</v>
      </c>
      <c r="D20832" s="5">
        <f t="shared" ca="1" si="1958"/>
        <v>12</v>
      </c>
      <c r="E20832" s="5">
        <f t="shared" ca="1" si="1956"/>
        <v>1</v>
      </c>
      <c r="F20832" s="5">
        <f ca="1">_xlfn.XLOOKUP(E20832,$N:$N,$O:$O)</f>
        <v>4</v>
      </c>
      <c r="G20832" s="5">
        <f t="shared" ca="1" si="1959"/>
        <v>3</v>
      </c>
      <c r="H20832" s="1" t="b">
        <f t="shared" ca="1" si="1960"/>
        <v>0</v>
      </c>
    </row>
    <row r="20833" spans="1:8" x14ac:dyDescent="0.25">
      <c r="A20833" s="1">
        <f t="shared" si="1957"/>
        <v>20831</v>
      </c>
      <c r="B20833" s="5">
        <f t="shared" ca="1" si="1955"/>
        <v>6</v>
      </c>
      <c r="C20833" s="5">
        <f ca="1">_xlfn.XLOOKUP(B20833,$N:$N,$O:$O)</f>
        <v>20</v>
      </c>
      <c r="D20833" s="5">
        <f t="shared" ca="1" si="1958"/>
        <v>5</v>
      </c>
      <c r="E20833" s="5">
        <f t="shared" ca="1" si="1956"/>
        <v>3</v>
      </c>
      <c r="F20833" s="5">
        <f ca="1">_xlfn.XLOOKUP(E20833,$N:$N,$O:$O)</f>
        <v>8</v>
      </c>
      <c r="G20833" s="5">
        <f t="shared" ca="1" si="1959"/>
        <v>3</v>
      </c>
      <c r="H20833" s="1" t="b">
        <f t="shared" ca="1" si="1960"/>
        <v>0</v>
      </c>
    </row>
    <row r="20834" spans="1:8" x14ac:dyDescent="0.25">
      <c r="A20834" s="1">
        <f t="shared" si="1957"/>
        <v>20832</v>
      </c>
      <c r="B20834" s="5">
        <f t="shared" ca="1" si="1955"/>
        <v>6</v>
      </c>
      <c r="C20834" s="5">
        <f ca="1">_xlfn.XLOOKUP(B20834,$N:$N,$O:$O)</f>
        <v>20</v>
      </c>
      <c r="D20834" s="5">
        <f t="shared" ca="1" si="1958"/>
        <v>7</v>
      </c>
      <c r="E20834" s="5">
        <f t="shared" ca="1" si="1956"/>
        <v>2</v>
      </c>
      <c r="F20834" s="5">
        <f ca="1">_xlfn.XLOOKUP(E20834,$N:$N,$O:$O)</f>
        <v>6</v>
      </c>
      <c r="G20834" s="5">
        <f t="shared" ca="1" si="1959"/>
        <v>2</v>
      </c>
      <c r="H20834" s="1" t="b">
        <f t="shared" ca="1" si="1960"/>
        <v>0</v>
      </c>
    </row>
    <row r="20835" spans="1:8" x14ac:dyDescent="0.25">
      <c r="A20835" s="1">
        <f t="shared" si="1957"/>
        <v>20833</v>
      </c>
      <c r="B20835" s="5">
        <f t="shared" ca="1" si="1955"/>
        <v>4</v>
      </c>
      <c r="C20835" s="5">
        <f ca="1">_xlfn.XLOOKUP(B20835,$N:$N,$O:$O)</f>
        <v>10</v>
      </c>
      <c r="D20835" s="5">
        <f t="shared" ca="1" si="1958"/>
        <v>1</v>
      </c>
      <c r="E20835" s="5">
        <f t="shared" ca="1" si="1956"/>
        <v>6</v>
      </c>
      <c r="F20835" s="5">
        <f ca="1">_xlfn.XLOOKUP(E20835,$N:$N,$O:$O)</f>
        <v>20</v>
      </c>
      <c r="G20835" s="5">
        <f t="shared" ca="1" si="1959"/>
        <v>15</v>
      </c>
      <c r="H20835" s="1" t="b">
        <f t="shared" ca="1" si="1960"/>
        <v>0</v>
      </c>
    </row>
    <row r="20836" spans="1:8" x14ac:dyDescent="0.25">
      <c r="A20836" s="1">
        <f t="shared" si="1957"/>
        <v>20834</v>
      </c>
      <c r="B20836" s="5">
        <f t="shared" ca="1" si="1955"/>
        <v>1</v>
      </c>
      <c r="C20836" s="5">
        <f ca="1">_xlfn.XLOOKUP(B20836,$N:$N,$O:$O)</f>
        <v>4</v>
      </c>
      <c r="D20836" s="5">
        <f t="shared" ca="1" si="1958"/>
        <v>1</v>
      </c>
      <c r="E20836" s="5">
        <f t="shared" ca="1" si="1956"/>
        <v>1</v>
      </c>
      <c r="F20836" s="5">
        <f ca="1">_xlfn.XLOOKUP(E20836,$N:$N,$O:$O)</f>
        <v>4</v>
      </c>
      <c r="G20836" s="5">
        <f t="shared" ca="1" si="1959"/>
        <v>4</v>
      </c>
      <c r="H20836" s="1" t="b">
        <f t="shared" ca="1" si="1960"/>
        <v>0</v>
      </c>
    </row>
    <row r="20837" spans="1:8" x14ac:dyDescent="0.25">
      <c r="A20837" s="1">
        <f t="shared" si="1957"/>
        <v>20835</v>
      </c>
      <c r="B20837" s="5">
        <f t="shared" ca="1" si="1955"/>
        <v>6</v>
      </c>
      <c r="C20837" s="5">
        <f ca="1">_xlfn.XLOOKUP(B20837,$N:$N,$O:$O)</f>
        <v>20</v>
      </c>
      <c r="D20837" s="5">
        <f t="shared" ca="1" si="1958"/>
        <v>10</v>
      </c>
      <c r="E20837" s="5">
        <f t="shared" ca="1" si="1956"/>
        <v>3</v>
      </c>
      <c r="F20837" s="5">
        <f ca="1">_xlfn.XLOOKUP(E20837,$N:$N,$O:$O)</f>
        <v>8</v>
      </c>
      <c r="G20837" s="5">
        <f t="shared" ca="1" si="1959"/>
        <v>5</v>
      </c>
      <c r="H20837" s="1" t="b">
        <f t="shared" ca="1" si="1960"/>
        <v>0</v>
      </c>
    </row>
    <row r="20838" spans="1:8" x14ac:dyDescent="0.25">
      <c r="A20838" s="1">
        <f t="shared" si="1957"/>
        <v>20836</v>
      </c>
      <c r="B20838" s="5">
        <f t="shared" ca="1" si="1955"/>
        <v>1</v>
      </c>
      <c r="C20838" s="5">
        <f ca="1">_xlfn.XLOOKUP(B20838,$N:$N,$O:$O)</f>
        <v>4</v>
      </c>
      <c r="D20838" s="5">
        <f t="shared" ca="1" si="1958"/>
        <v>1</v>
      </c>
      <c r="E20838" s="5">
        <f t="shared" ca="1" si="1956"/>
        <v>1</v>
      </c>
      <c r="F20838" s="5">
        <f ca="1">_xlfn.XLOOKUP(E20838,$N:$N,$O:$O)</f>
        <v>4</v>
      </c>
      <c r="G20838" s="5">
        <f t="shared" ca="1" si="1959"/>
        <v>1</v>
      </c>
      <c r="H20838" s="1" t="b">
        <f t="shared" ca="1" si="1960"/>
        <v>1</v>
      </c>
    </row>
    <row r="20839" spans="1:8" x14ac:dyDescent="0.25">
      <c r="A20839" s="1">
        <f t="shared" si="1957"/>
        <v>20837</v>
      </c>
      <c r="B20839" s="5">
        <f t="shared" ca="1" si="1955"/>
        <v>5</v>
      </c>
      <c r="C20839" s="5">
        <f ca="1">_xlfn.XLOOKUP(B20839,$N:$N,$O:$O)</f>
        <v>12</v>
      </c>
      <c r="D20839" s="5">
        <f t="shared" ca="1" si="1958"/>
        <v>6</v>
      </c>
      <c r="E20839" s="5">
        <f t="shared" ca="1" si="1956"/>
        <v>1</v>
      </c>
      <c r="F20839" s="5">
        <f ca="1">_xlfn.XLOOKUP(E20839,$N:$N,$O:$O)</f>
        <v>4</v>
      </c>
      <c r="G20839" s="5">
        <f t="shared" ca="1" si="1959"/>
        <v>3</v>
      </c>
      <c r="H20839" s="1" t="b">
        <f t="shared" ca="1" si="1960"/>
        <v>0</v>
      </c>
    </row>
    <row r="20840" spans="1:8" x14ac:dyDescent="0.25">
      <c r="A20840" s="1">
        <f t="shared" si="1957"/>
        <v>20838</v>
      </c>
      <c r="B20840" s="5">
        <f t="shared" ca="1" si="1955"/>
        <v>4</v>
      </c>
      <c r="C20840" s="5">
        <f ca="1">_xlfn.XLOOKUP(B20840,$N:$N,$O:$O)</f>
        <v>10</v>
      </c>
      <c r="D20840" s="5">
        <f t="shared" ca="1" si="1958"/>
        <v>1</v>
      </c>
      <c r="E20840" s="5">
        <f t="shared" ca="1" si="1956"/>
        <v>4</v>
      </c>
      <c r="F20840" s="5">
        <f ca="1">_xlfn.XLOOKUP(E20840,$N:$N,$O:$O)</f>
        <v>10</v>
      </c>
      <c r="G20840" s="5">
        <f t="shared" ca="1" si="1959"/>
        <v>1</v>
      </c>
      <c r="H20840" s="1" t="b">
        <f t="shared" ca="1" si="1960"/>
        <v>1</v>
      </c>
    </row>
    <row r="20841" spans="1:8" x14ac:dyDescent="0.25">
      <c r="A20841" s="1">
        <f t="shared" si="1957"/>
        <v>20839</v>
      </c>
      <c r="B20841" s="5">
        <f t="shared" ca="1" si="1955"/>
        <v>5</v>
      </c>
      <c r="C20841" s="5">
        <f ca="1">_xlfn.XLOOKUP(B20841,$N:$N,$O:$O)</f>
        <v>12</v>
      </c>
      <c r="D20841" s="5">
        <f t="shared" ca="1" si="1958"/>
        <v>1</v>
      </c>
      <c r="E20841" s="5">
        <f t="shared" ca="1" si="1956"/>
        <v>6</v>
      </c>
      <c r="F20841" s="5">
        <f ca="1">_xlfn.XLOOKUP(E20841,$N:$N,$O:$O)</f>
        <v>20</v>
      </c>
      <c r="G20841" s="5">
        <f t="shared" ca="1" si="1959"/>
        <v>6</v>
      </c>
      <c r="H20841" s="1" t="b">
        <f t="shared" ca="1" si="1960"/>
        <v>0</v>
      </c>
    </row>
    <row r="20842" spans="1:8" x14ac:dyDescent="0.25">
      <c r="A20842" s="1">
        <f t="shared" si="1957"/>
        <v>20840</v>
      </c>
      <c r="B20842" s="5">
        <f t="shared" ca="1" si="1955"/>
        <v>5</v>
      </c>
      <c r="C20842" s="5">
        <f ca="1">_xlfn.XLOOKUP(B20842,$N:$N,$O:$O)</f>
        <v>12</v>
      </c>
      <c r="D20842" s="5">
        <f t="shared" ca="1" si="1958"/>
        <v>7</v>
      </c>
      <c r="E20842" s="5">
        <f t="shared" ca="1" si="1956"/>
        <v>4</v>
      </c>
      <c r="F20842" s="5">
        <f ca="1">_xlfn.XLOOKUP(E20842,$N:$N,$O:$O)</f>
        <v>10</v>
      </c>
      <c r="G20842" s="5">
        <f t="shared" ca="1" si="1959"/>
        <v>6</v>
      </c>
      <c r="H20842" s="1" t="b">
        <f t="shared" ca="1" si="1960"/>
        <v>0</v>
      </c>
    </row>
    <row r="20843" spans="1:8" x14ac:dyDescent="0.25">
      <c r="A20843" s="1">
        <f t="shared" si="1957"/>
        <v>20841</v>
      </c>
      <c r="B20843" s="5">
        <f t="shared" ca="1" si="1955"/>
        <v>6</v>
      </c>
      <c r="C20843" s="5">
        <f ca="1">_xlfn.XLOOKUP(B20843,$N:$N,$O:$O)</f>
        <v>20</v>
      </c>
      <c r="D20843" s="5">
        <f t="shared" ca="1" si="1958"/>
        <v>14</v>
      </c>
      <c r="E20843" s="5">
        <f t="shared" ca="1" si="1956"/>
        <v>3</v>
      </c>
      <c r="F20843" s="5">
        <f ca="1">_xlfn.XLOOKUP(E20843,$N:$N,$O:$O)</f>
        <v>8</v>
      </c>
      <c r="G20843" s="5">
        <f t="shared" ca="1" si="1959"/>
        <v>5</v>
      </c>
      <c r="H20843" s="1" t="b">
        <f t="shared" ca="1" si="1960"/>
        <v>0</v>
      </c>
    </row>
    <row r="20844" spans="1:8" x14ac:dyDescent="0.25">
      <c r="A20844" s="1">
        <f t="shared" si="1957"/>
        <v>20842</v>
      </c>
      <c r="B20844" s="5">
        <f t="shared" ca="1" si="1955"/>
        <v>3</v>
      </c>
      <c r="C20844" s="5">
        <f ca="1">_xlfn.XLOOKUP(B20844,$N:$N,$O:$O)</f>
        <v>8</v>
      </c>
      <c r="D20844" s="5">
        <f t="shared" ca="1" si="1958"/>
        <v>7</v>
      </c>
      <c r="E20844" s="5">
        <f t="shared" ca="1" si="1956"/>
        <v>6</v>
      </c>
      <c r="F20844" s="5">
        <f ca="1">_xlfn.XLOOKUP(E20844,$N:$N,$O:$O)</f>
        <v>20</v>
      </c>
      <c r="G20844" s="5">
        <f t="shared" ca="1" si="1959"/>
        <v>19</v>
      </c>
      <c r="H20844" s="1" t="b">
        <f t="shared" ca="1" si="1960"/>
        <v>0</v>
      </c>
    </row>
    <row r="20845" spans="1:8" x14ac:dyDescent="0.25">
      <c r="A20845" s="1">
        <f t="shared" si="1957"/>
        <v>20843</v>
      </c>
      <c r="B20845" s="5">
        <f t="shared" ca="1" si="1955"/>
        <v>1</v>
      </c>
      <c r="C20845" s="5">
        <f ca="1">_xlfn.XLOOKUP(B20845,$N:$N,$O:$O)</f>
        <v>4</v>
      </c>
      <c r="D20845" s="5">
        <f t="shared" ca="1" si="1958"/>
        <v>3</v>
      </c>
      <c r="E20845" s="5">
        <f t="shared" ca="1" si="1956"/>
        <v>4</v>
      </c>
      <c r="F20845" s="5">
        <f ca="1">_xlfn.XLOOKUP(E20845,$N:$N,$O:$O)</f>
        <v>10</v>
      </c>
      <c r="G20845" s="5">
        <f t="shared" ca="1" si="1959"/>
        <v>9</v>
      </c>
      <c r="H20845" s="1" t="b">
        <f t="shared" ca="1" si="1960"/>
        <v>0</v>
      </c>
    </row>
    <row r="20846" spans="1:8" x14ac:dyDescent="0.25">
      <c r="A20846" s="1">
        <f t="shared" si="1957"/>
        <v>20844</v>
      </c>
      <c r="B20846" s="5">
        <f t="shared" ca="1" si="1955"/>
        <v>1</v>
      </c>
      <c r="C20846" s="5">
        <f ca="1">_xlfn.XLOOKUP(B20846,$N:$N,$O:$O)</f>
        <v>4</v>
      </c>
      <c r="D20846" s="5">
        <f t="shared" ca="1" si="1958"/>
        <v>1</v>
      </c>
      <c r="E20846" s="5">
        <f t="shared" ca="1" si="1956"/>
        <v>2</v>
      </c>
      <c r="F20846" s="5">
        <f ca="1">_xlfn.XLOOKUP(E20846,$N:$N,$O:$O)</f>
        <v>6</v>
      </c>
      <c r="G20846" s="5">
        <f t="shared" ca="1" si="1959"/>
        <v>5</v>
      </c>
      <c r="H20846" s="1" t="b">
        <f t="shared" ca="1" si="1960"/>
        <v>0</v>
      </c>
    </row>
    <row r="20847" spans="1:8" x14ac:dyDescent="0.25">
      <c r="A20847" s="1">
        <f t="shared" si="1957"/>
        <v>20845</v>
      </c>
      <c r="B20847" s="5">
        <f t="shared" ca="1" si="1955"/>
        <v>6</v>
      </c>
      <c r="C20847" s="5">
        <f ca="1">_xlfn.XLOOKUP(B20847,$N:$N,$O:$O)</f>
        <v>20</v>
      </c>
      <c r="D20847" s="5">
        <f t="shared" ca="1" si="1958"/>
        <v>3</v>
      </c>
      <c r="E20847" s="5">
        <f t="shared" ca="1" si="1956"/>
        <v>6</v>
      </c>
      <c r="F20847" s="5">
        <f ca="1">_xlfn.XLOOKUP(E20847,$N:$N,$O:$O)</f>
        <v>20</v>
      </c>
      <c r="G20847" s="5">
        <f t="shared" ca="1" si="1959"/>
        <v>11</v>
      </c>
      <c r="H20847" s="1" t="b">
        <f t="shared" ca="1" si="1960"/>
        <v>0</v>
      </c>
    </row>
    <row r="20848" spans="1:8" x14ac:dyDescent="0.25">
      <c r="A20848" s="1">
        <f t="shared" si="1957"/>
        <v>20846</v>
      </c>
      <c r="B20848" s="5">
        <f t="shared" ca="1" si="1955"/>
        <v>6</v>
      </c>
      <c r="C20848" s="5">
        <f ca="1">_xlfn.XLOOKUP(B20848,$N:$N,$O:$O)</f>
        <v>20</v>
      </c>
      <c r="D20848" s="5">
        <f t="shared" ca="1" si="1958"/>
        <v>1</v>
      </c>
      <c r="E20848" s="5">
        <f t="shared" ca="1" si="1956"/>
        <v>4</v>
      </c>
      <c r="F20848" s="5">
        <f ca="1">_xlfn.XLOOKUP(E20848,$N:$N,$O:$O)</f>
        <v>10</v>
      </c>
      <c r="G20848" s="5">
        <f t="shared" ca="1" si="1959"/>
        <v>3</v>
      </c>
      <c r="H20848" s="1" t="b">
        <f t="shared" ca="1" si="1960"/>
        <v>0</v>
      </c>
    </row>
    <row r="20849" spans="1:8" x14ac:dyDescent="0.25">
      <c r="A20849" s="1">
        <f t="shared" si="1957"/>
        <v>20847</v>
      </c>
      <c r="B20849" s="5">
        <f t="shared" ca="1" si="1955"/>
        <v>2</v>
      </c>
      <c r="C20849" s="5">
        <f ca="1">_xlfn.XLOOKUP(B20849,$N:$N,$O:$O)</f>
        <v>6</v>
      </c>
      <c r="D20849" s="5">
        <f t="shared" ca="1" si="1958"/>
        <v>1</v>
      </c>
      <c r="E20849" s="5">
        <f t="shared" ca="1" si="1956"/>
        <v>1</v>
      </c>
      <c r="F20849" s="5">
        <f ca="1">_xlfn.XLOOKUP(E20849,$N:$N,$O:$O)</f>
        <v>4</v>
      </c>
      <c r="G20849" s="5">
        <f t="shared" ca="1" si="1959"/>
        <v>1</v>
      </c>
      <c r="H20849" s="1" t="b">
        <f t="shared" ca="1" si="1960"/>
        <v>1</v>
      </c>
    </row>
    <row r="20850" spans="1:8" x14ac:dyDescent="0.25">
      <c r="A20850" s="1">
        <f t="shared" si="1957"/>
        <v>20848</v>
      </c>
      <c r="B20850" s="5">
        <f t="shared" ca="1" si="1955"/>
        <v>6</v>
      </c>
      <c r="C20850" s="5">
        <f ca="1">_xlfn.XLOOKUP(B20850,$N:$N,$O:$O)</f>
        <v>20</v>
      </c>
      <c r="D20850" s="5">
        <f t="shared" ca="1" si="1958"/>
        <v>6</v>
      </c>
      <c r="E20850" s="5">
        <f t="shared" ca="1" si="1956"/>
        <v>2</v>
      </c>
      <c r="F20850" s="5">
        <f ca="1">_xlfn.XLOOKUP(E20850,$N:$N,$O:$O)</f>
        <v>6</v>
      </c>
      <c r="G20850" s="5">
        <f t="shared" ca="1" si="1959"/>
        <v>6</v>
      </c>
      <c r="H20850" s="1" t="b">
        <f t="shared" ca="1" si="1960"/>
        <v>1</v>
      </c>
    </row>
    <row r="20851" spans="1:8" x14ac:dyDescent="0.25">
      <c r="A20851" s="1">
        <f t="shared" si="1957"/>
        <v>20849</v>
      </c>
      <c r="B20851" s="5">
        <f t="shared" ca="1" si="1955"/>
        <v>3</v>
      </c>
      <c r="C20851" s="5">
        <f ca="1">_xlfn.XLOOKUP(B20851,$N:$N,$O:$O)</f>
        <v>8</v>
      </c>
      <c r="D20851" s="5">
        <f t="shared" ca="1" si="1958"/>
        <v>3</v>
      </c>
      <c r="E20851" s="5">
        <f t="shared" ca="1" si="1956"/>
        <v>2</v>
      </c>
      <c r="F20851" s="5">
        <f ca="1">_xlfn.XLOOKUP(E20851,$N:$N,$O:$O)</f>
        <v>6</v>
      </c>
      <c r="G20851" s="5">
        <f t="shared" ca="1" si="1959"/>
        <v>4</v>
      </c>
      <c r="H20851" s="1" t="b">
        <f t="shared" ca="1" si="1960"/>
        <v>0</v>
      </c>
    </row>
    <row r="20852" spans="1:8" x14ac:dyDescent="0.25">
      <c r="A20852" s="1">
        <f t="shared" si="1957"/>
        <v>20850</v>
      </c>
      <c r="B20852" s="5">
        <f t="shared" ca="1" si="1955"/>
        <v>6</v>
      </c>
      <c r="C20852" s="5">
        <f ca="1">_xlfn.XLOOKUP(B20852,$N:$N,$O:$O)</f>
        <v>20</v>
      </c>
      <c r="D20852" s="5">
        <f t="shared" ca="1" si="1958"/>
        <v>1</v>
      </c>
      <c r="E20852" s="5">
        <f t="shared" ca="1" si="1956"/>
        <v>6</v>
      </c>
      <c r="F20852" s="5">
        <f ca="1">_xlfn.XLOOKUP(E20852,$N:$N,$O:$O)</f>
        <v>20</v>
      </c>
      <c r="G20852" s="5">
        <f t="shared" ca="1" si="1959"/>
        <v>4</v>
      </c>
      <c r="H20852" s="1" t="b">
        <f t="shared" ca="1" si="1960"/>
        <v>0</v>
      </c>
    </row>
    <row r="20853" spans="1:8" x14ac:dyDescent="0.25">
      <c r="A20853" s="1">
        <f t="shared" si="1957"/>
        <v>20851</v>
      </c>
      <c r="B20853" s="5">
        <f t="shared" ca="1" si="1955"/>
        <v>6</v>
      </c>
      <c r="C20853" s="5">
        <f ca="1">_xlfn.XLOOKUP(B20853,$N:$N,$O:$O)</f>
        <v>20</v>
      </c>
      <c r="D20853" s="5">
        <f t="shared" ca="1" si="1958"/>
        <v>16</v>
      </c>
      <c r="E20853" s="5">
        <f t="shared" ca="1" si="1956"/>
        <v>6</v>
      </c>
      <c r="F20853" s="5">
        <f ca="1">_xlfn.XLOOKUP(E20853,$N:$N,$O:$O)</f>
        <v>20</v>
      </c>
      <c r="G20853" s="5">
        <f t="shared" ca="1" si="1959"/>
        <v>17</v>
      </c>
      <c r="H20853" s="1" t="b">
        <f t="shared" ca="1" si="1960"/>
        <v>0</v>
      </c>
    </row>
    <row r="20854" spans="1:8" x14ac:dyDescent="0.25">
      <c r="A20854" s="1">
        <f t="shared" si="1957"/>
        <v>20852</v>
      </c>
      <c r="B20854" s="5">
        <f t="shared" ca="1" si="1955"/>
        <v>5</v>
      </c>
      <c r="C20854" s="5">
        <f ca="1">_xlfn.XLOOKUP(B20854,$N:$N,$O:$O)</f>
        <v>12</v>
      </c>
      <c r="D20854" s="5">
        <f t="shared" ca="1" si="1958"/>
        <v>11</v>
      </c>
      <c r="E20854" s="5">
        <f t="shared" ca="1" si="1956"/>
        <v>4</v>
      </c>
      <c r="F20854" s="5">
        <f ca="1">_xlfn.XLOOKUP(E20854,$N:$N,$O:$O)</f>
        <v>10</v>
      </c>
      <c r="G20854" s="5">
        <f t="shared" ca="1" si="1959"/>
        <v>5</v>
      </c>
      <c r="H20854" s="1" t="b">
        <f t="shared" ca="1" si="1960"/>
        <v>0</v>
      </c>
    </row>
    <row r="20855" spans="1:8" x14ac:dyDescent="0.25">
      <c r="A20855" s="1">
        <f t="shared" si="1957"/>
        <v>20853</v>
      </c>
      <c r="B20855" s="5">
        <f t="shared" ca="1" si="1955"/>
        <v>3</v>
      </c>
      <c r="C20855" s="5">
        <f ca="1">_xlfn.XLOOKUP(B20855,$N:$N,$O:$O)</f>
        <v>8</v>
      </c>
      <c r="D20855" s="5">
        <f t="shared" ca="1" si="1958"/>
        <v>2</v>
      </c>
      <c r="E20855" s="5">
        <f t="shared" ca="1" si="1956"/>
        <v>2</v>
      </c>
      <c r="F20855" s="5">
        <f ca="1">_xlfn.XLOOKUP(E20855,$N:$N,$O:$O)</f>
        <v>6</v>
      </c>
      <c r="G20855" s="5">
        <f t="shared" ca="1" si="1959"/>
        <v>2</v>
      </c>
      <c r="H20855" s="1" t="b">
        <f t="shared" ca="1" si="1960"/>
        <v>1</v>
      </c>
    </row>
    <row r="20856" spans="1:8" x14ac:dyDescent="0.25">
      <c r="A20856" s="1">
        <f t="shared" si="1957"/>
        <v>20854</v>
      </c>
      <c r="B20856" s="5">
        <f t="shared" ca="1" si="1955"/>
        <v>5</v>
      </c>
      <c r="C20856" s="5">
        <f ca="1">_xlfn.XLOOKUP(B20856,$N:$N,$O:$O)</f>
        <v>12</v>
      </c>
      <c r="D20856" s="5">
        <f t="shared" ca="1" si="1958"/>
        <v>2</v>
      </c>
      <c r="E20856" s="5">
        <f t="shared" ca="1" si="1956"/>
        <v>5</v>
      </c>
      <c r="F20856" s="5">
        <f ca="1">_xlfn.XLOOKUP(E20856,$N:$N,$O:$O)</f>
        <v>12</v>
      </c>
      <c r="G20856" s="5">
        <f t="shared" ca="1" si="1959"/>
        <v>2</v>
      </c>
      <c r="H20856" s="1" t="b">
        <f t="shared" ca="1" si="1960"/>
        <v>1</v>
      </c>
    </row>
    <row r="20857" spans="1:8" x14ac:dyDescent="0.25">
      <c r="A20857" s="1">
        <f t="shared" si="1957"/>
        <v>20855</v>
      </c>
      <c r="B20857" s="5">
        <f t="shared" ca="1" si="1955"/>
        <v>5</v>
      </c>
      <c r="C20857" s="5">
        <f ca="1">_xlfn.XLOOKUP(B20857,$N:$N,$O:$O)</f>
        <v>12</v>
      </c>
      <c r="D20857" s="5">
        <f t="shared" ca="1" si="1958"/>
        <v>10</v>
      </c>
      <c r="E20857" s="5">
        <f t="shared" ca="1" si="1956"/>
        <v>3</v>
      </c>
      <c r="F20857" s="5">
        <f ca="1">_xlfn.XLOOKUP(E20857,$N:$N,$O:$O)</f>
        <v>8</v>
      </c>
      <c r="G20857" s="5">
        <f t="shared" ca="1" si="1959"/>
        <v>3</v>
      </c>
      <c r="H20857" s="1" t="b">
        <f t="shared" ca="1" si="1960"/>
        <v>0</v>
      </c>
    </row>
    <row r="20858" spans="1:8" x14ac:dyDescent="0.25">
      <c r="A20858" s="1">
        <f t="shared" si="1957"/>
        <v>20856</v>
      </c>
      <c r="B20858" s="5">
        <f t="shared" ca="1" si="1955"/>
        <v>1</v>
      </c>
      <c r="C20858" s="5">
        <f ca="1">_xlfn.XLOOKUP(B20858,$N:$N,$O:$O)</f>
        <v>4</v>
      </c>
      <c r="D20858" s="5">
        <f t="shared" ca="1" si="1958"/>
        <v>2</v>
      </c>
      <c r="E20858" s="5">
        <f t="shared" ca="1" si="1956"/>
        <v>5</v>
      </c>
      <c r="F20858" s="5">
        <f ca="1">_xlfn.XLOOKUP(E20858,$N:$N,$O:$O)</f>
        <v>12</v>
      </c>
      <c r="G20858" s="5">
        <f t="shared" ca="1" si="1959"/>
        <v>9</v>
      </c>
      <c r="H20858" s="1" t="b">
        <f t="shared" ca="1" si="1960"/>
        <v>0</v>
      </c>
    </row>
    <row r="20859" spans="1:8" x14ac:dyDescent="0.25">
      <c r="A20859" s="1">
        <f t="shared" si="1957"/>
        <v>20857</v>
      </c>
      <c r="B20859" s="5">
        <f t="shared" ca="1" si="1955"/>
        <v>3</v>
      </c>
      <c r="C20859" s="5">
        <f ca="1">_xlfn.XLOOKUP(B20859,$N:$N,$O:$O)</f>
        <v>8</v>
      </c>
      <c r="D20859" s="5">
        <f t="shared" ca="1" si="1958"/>
        <v>5</v>
      </c>
      <c r="E20859" s="5">
        <f t="shared" ca="1" si="1956"/>
        <v>5</v>
      </c>
      <c r="F20859" s="5">
        <f ca="1">_xlfn.XLOOKUP(E20859,$N:$N,$O:$O)</f>
        <v>12</v>
      </c>
      <c r="G20859" s="5">
        <f t="shared" ca="1" si="1959"/>
        <v>2</v>
      </c>
      <c r="H20859" s="1" t="b">
        <f t="shared" ca="1" si="1960"/>
        <v>0</v>
      </c>
    </row>
    <row r="20860" spans="1:8" x14ac:dyDescent="0.25">
      <c r="A20860" s="1">
        <f t="shared" si="1957"/>
        <v>20858</v>
      </c>
      <c r="B20860" s="5">
        <f t="shared" ca="1" si="1955"/>
        <v>4</v>
      </c>
      <c r="C20860" s="5">
        <f ca="1">_xlfn.XLOOKUP(B20860,$N:$N,$O:$O)</f>
        <v>10</v>
      </c>
      <c r="D20860" s="5">
        <f t="shared" ca="1" si="1958"/>
        <v>3</v>
      </c>
      <c r="E20860" s="5">
        <f t="shared" ca="1" si="1956"/>
        <v>6</v>
      </c>
      <c r="F20860" s="5">
        <f ca="1">_xlfn.XLOOKUP(E20860,$N:$N,$O:$O)</f>
        <v>20</v>
      </c>
      <c r="G20860" s="5">
        <f t="shared" ca="1" si="1959"/>
        <v>20</v>
      </c>
      <c r="H20860" s="1" t="b">
        <f t="shared" ca="1" si="1960"/>
        <v>0</v>
      </c>
    </row>
    <row r="20861" spans="1:8" x14ac:dyDescent="0.25">
      <c r="A20861" s="1">
        <f t="shared" si="1957"/>
        <v>20859</v>
      </c>
      <c r="B20861" s="5">
        <f t="shared" ca="1" si="1955"/>
        <v>3</v>
      </c>
      <c r="C20861" s="5">
        <f ca="1">_xlfn.XLOOKUP(B20861,$N:$N,$O:$O)</f>
        <v>8</v>
      </c>
      <c r="D20861" s="5">
        <f t="shared" ca="1" si="1958"/>
        <v>1</v>
      </c>
      <c r="E20861" s="5">
        <f t="shared" ca="1" si="1956"/>
        <v>4</v>
      </c>
      <c r="F20861" s="5">
        <f ca="1">_xlfn.XLOOKUP(E20861,$N:$N,$O:$O)</f>
        <v>10</v>
      </c>
      <c r="G20861" s="5">
        <f t="shared" ca="1" si="1959"/>
        <v>4</v>
      </c>
      <c r="H20861" s="1" t="b">
        <f t="shared" ca="1" si="1960"/>
        <v>0</v>
      </c>
    </row>
    <row r="20862" spans="1:8" x14ac:dyDescent="0.25">
      <c r="A20862" s="1">
        <f t="shared" si="1957"/>
        <v>20860</v>
      </c>
      <c r="B20862" s="5">
        <f t="shared" ca="1" si="1955"/>
        <v>6</v>
      </c>
      <c r="C20862" s="5">
        <f ca="1">_xlfn.XLOOKUP(B20862,$N:$N,$O:$O)</f>
        <v>20</v>
      </c>
      <c r="D20862" s="5">
        <f t="shared" ca="1" si="1958"/>
        <v>18</v>
      </c>
      <c r="E20862" s="5">
        <f t="shared" ca="1" si="1956"/>
        <v>2</v>
      </c>
      <c r="F20862" s="5">
        <f ca="1">_xlfn.XLOOKUP(E20862,$N:$N,$O:$O)</f>
        <v>6</v>
      </c>
      <c r="G20862" s="5">
        <f t="shared" ca="1" si="1959"/>
        <v>5</v>
      </c>
      <c r="H20862" s="1" t="b">
        <f t="shared" ca="1" si="1960"/>
        <v>0</v>
      </c>
    </row>
    <row r="20863" spans="1:8" x14ac:dyDescent="0.25">
      <c r="A20863" s="1">
        <f t="shared" si="1957"/>
        <v>20861</v>
      </c>
      <c r="B20863" s="5">
        <f t="shared" ca="1" si="1955"/>
        <v>5</v>
      </c>
      <c r="C20863" s="5">
        <f ca="1">_xlfn.XLOOKUP(B20863,$N:$N,$O:$O)</f>
        <v>12</v>
      </c>
      <c r="D20863" s="5">
        <f t="shared" ca="1" si="1958"/>
        <v>11</v>
      </c>
      <c r="E20863" s="5">
        <f t="shared" ca="1" si="1956"/>
        <v>3</v>
      </c>
      <c r="F20863" s="5">
        <f ca="1">_xlfn.XLOOKUP(E20863,$N:$N,$O:$O)</f>
        <v>8</v>
      </c>
      <c r="G20863" s="5">
        <f t="shared" ca="1" si="1959"/>
        <v>6</v>
      </c>
      <c r="H20863" s="1" t="b">
        <f t="shared" ca="1" si="1960"/>
        <v>0</v>
      </c>
    </row>
    <row r="20864" spans="1:8" x14ac:dyDescent="0.25">
      <c r="A20864" s="1">
        <f t="shared" si="1957"/>
        <v>20862</v>
      </c>
      <c r="B20864" s="5">
        <f t="shared" ca="1" si="1955"/>
        <v>5</v>
      </c>
      <c r="C20864" s="5">
        <f ca="1">_xlfn.XLOOKUP(B20864,$N:$N,$O:$O)</f>
        <v>12</v>
      </c>
      <c r="D20864" s="5">
        <f t="shared" ca="1" si="1958"/>
        <v>11</v>
      </c>
      <c r="E20864" s="5">
        <f t="shared" ca="1" si="1956"/>
        <v>4</v>
      </c>
      <c r="F20864" s="5">
        <f ca="1">_xlfn.XLOOKUP(E20864,$N:$N,$O:$O)</f>
        <v>10</v>
      </c>
      <c r="G20864" s="5">
        <f t="shared" ca="1" si="1959"/>
        <v>4</v>
      </c>
      <c r="H20864" s="1" t="b">
        <f t="shared" ca="1" si="1960"/>
        <v>0</v>
      </c>
    </row>
    <row r="20865" spans="1:8" x14ac:dyDescent="0.25">
      <c r="A20865" s="1">
        <f t="shared" si="1957"/>
        <v>20863</v>
      </c>
      <c r="B20865" s="5">
        <f t="shared" ca="1" si="1955"/>
        <v>4</v>
      </c>
      <c r="C20865" s="5">
        <f ca="1">_xlfn.XLOOKUP(B20865,$N:$N,$O:$O)</f>
        <v>10</v>
      </c>
      <c r="D20865" s="5">
        <f t="shared" ca="1" si="1958"/>
        <v>1</v>
      </c>
      <c r="E20865" s="5">
        <f t="shared" ca="1" si="1956"/>
        <v>5</v>
      </c>
      <c r="F20865" s="5">
        <f ca="1">_xlfn.XLOOKUP(E20865,$N:$N,$O:$O)</f>
        <v>12</v>
      </c>
      <c r="G20865" s="5">
        <f t="shared" ca="1" si="1959"/>
        <v>1</v>
      </c>
      <c r="H20865" s="1" t="b">
        <f t="shared" ca="1" si="1960"/>
        <v>1</v>
      </c>
    </row>
    <row r="20866" spans="1:8" x14ac:dyDescent="0.25">
      <c r="A20866" s="1">
        <f t="shared" si="1957"/>
        <v>20864</v>
      </c>
      <c r="B20866" s="5">
        <f t="shared" ca="1" si="1955"/>
        <v>1</v>
      </c>
      <c r="C20866" s="5">
        <f ca="1">_xlfn.XLOOKUP(B20866,$N:$N,$O:$O)</f>
        <v>4</v>
      </c>
      <c r="D20866" s="5">
        <f t="shared" ca="1" si="1958"/>
        <v>1</v>
      </c>
      <c r="E20866" s="5">
        <f t="shared" ca="1" si="1956"/>
        <v>6</v>
      </c>
      <c r="F20866" s="5">
        <f ca="1">_xlfn.XLOOKUP(E20866,$N:$N,$O:$O)</f>
        <v>20</v>
      </c>
      <c r="G20866" s="5">
        <f t="shared" ca="1" si="1959"/>
        <v>10</v>
      </c>
      <c r="H20866" s="1" t="b">
        <f t="shared" ca="1" si="1960"/>
        <v>0</v>
      </c>
    </row>
    <row r="20867" spans="1:8" x14ac:dyDescent="0.25">
      <c r="A20867" s="1">
        <f t="shared" si="1957"/>
        <v>20865</v>
      </c>
      <c r="B20867" s="5">
        <f t="shared" ca="1" si="1955"/>
        <v>5</v>
      </c>
      <c r="C20867" s="5">
        <f ca="1">_xlfn.XLOOKUP(B20867,$N:$N,$O:$O)</f>
        <v>12</v>
      </c>
      <c r="D20867" s="5">
        <f t="shared" ca="1" si="1958"/>
        <v>6</v>
      </c>
      <c r="E20867" s="5">
        <f t="shared" ca="1" si="1956"/>
        <v>2</v>
      </c>
      <c r="F20867" s="5">
        <f ca="1">_xlfn.XLOOKUP(E20867,$N:$N,$O:$O)</f>
        <v>6</v>
      </c>
      <c r="G20867" s="5">
        <f t="shared" ca="1" si="1959"/>
        <v>4</v>
      </c>
      <c r="H20867" s="1" t="b">
        <f t="shared" ca="1" si="1960"/>
        <v>0</v>
      </c>
    </row>
    <row r="20868" spans="1:8" x14ac:dyDescent="0.25">
      <c r="A20868" s="1">
        <f t="shared" si="1957"/>
        <v>20866</v>
      </c>
      <c r="B20868" s="5">
        <f t="shared" ref="B20868:B20931" ca="1" si="1961">RANDBETWEEN(1,6)</f>
        <v>1</v>
      </c>
      <c r="C20868" s="5">
        <f ca="1">_xlfn.XLOOKUP(B20868,$N:$N,$O:$O)</f>
        <v>4</v>
      </c>
      <c r="D20868" s="5">
        <f t="shared" ca="1" si="1958"/>
        <v>2</v>
      </c>
      <c r="E20868" s="5">
        <f t="shared" ref="E20868:E20931" ca="1" si="1962">RANDBETWEEN(1,6)</f>
        <v>5</v>
      </c>
      <c r="F20868" s="5">
        <f ca="1">_xlfn.XLOOKUP(E20868,$N:$N,$O:$O)</f>
        <v>12</v>
      </c>
      <c r="G20868" s="5">
        <f t="shared" ca="1" si="1959"/>
        <v>12</v>
      </c>
      <c r="H20868" s="1" t="b">
        <f t="shared" ca="1" si="1960"/>
        <v>0</v>
      </c>
    </row>
    <row r="20869" spans="1:8" x14ac:dyDescent="0.25">
      <c r="A20869" s="1">
        <f t="shared" si="1957"/>
        <v>20867</v>
      </c>
      <c r="B20869" s="5">
        <f t="shared" ca="1" si="1961"/>
        <v>5</v>
      </c>
      <c r="C20869" s="5">
        <f ca="1">_xlfn.XLOOKUP(B20869,$N:$N,$O:$O)</f>
        <v>12</v>
      </c>
      <c r="D20869" s="5">
        <f t="shared" ca="1" si="1958"/>
        <v>1</v>
      </c>
      <c r="E20869" s="5">
        <f t="shared" ca="1" si="1962"/>
        <v>3</v>
      </c>
      <c r="F20869" s="5">
        <f ca="1">_xlfn.XLOOKUP(E20869,$N:$N,$O:$O)</f>
        <v>8</v>
      </c>
      <c r="G20869" s="5">
        <f t="shared" ca="1" si="1959"/>
        <v>1</v>
      </c>
      <c r="H20869" s="1" t="b">
        <f t="shared" ca="1" si="1960"/>
        <v>1</v>
      </c>
    </row>
    <row r="20870" spans="1:8" x14ac:dyDescent="0.25">
      <c r="A20870" s="1">
        <f t="shared" si="1957"/>
        <v>20868</v>
      </c>
      <c r="B20870" s="5">
        <f t="shared" ca="1" si="1961"/>
        <v>6</v>
      </c>
      <c r="C20870" s="5">
        <f ca="1">_xlfn.XLOOKUP(B20870,$N:$N,$O:$O)</f>
        <v>20</v>
      </c>
      <c r="D20870" s="5">
        <f t="shared" ca="1" si="1958"/>
        <v>2</v>
      </c>
      <c r="E20870" s="5">
        <f t="shared" ca="1" si="1962"/>
        <v>5</v>
      </c>
      <c r="F20870" s="5">
        <f ca="1">_xlfn.XLOOKUP(E20870,$N:$N,$O:$O)</f>
        <v>12</v>
      </c>
      <c r="G20870" s="5">
        <f t="shared" ca="1" si="1959"/>
        <v>4</v>
      </c>
      <c r="H20870" s="1" t="b">
        <f t="shared" ca="1" si="1960"/>
        <v>0</v>
      </c>
    </row>
    <row r="20871" spans="1:8" x14ac:dyDescent="0.25">
      <c r="A20871" s="1">
        <f t="shared" si="1957"/>
        <v>20869</v>
      </c>
      <c r="B20871" s="5">
        <f t="shared" ca="1" si="1961"/>
        <v>5</v>
      </c>
      <c r="C20871" s="5">
        <f ca="1">_xlfn.XLOOKUP(B20871,$N:$N,$O:$O)</f>
        <v>12</v>
      </c>
      <c r="D20871" s="5">
        <f t="shared" ca="1" si="1958"/>
        <v>7</v>
      </c>
      <c r="E20871" s="5">
        <f t="shared" ca="1" si="1962"/>
        <v>3</v>
      </c>
      <c r="F20871" s="5">
        <f ca="1">_xlfn.XLOOKUP(E20871,$N:$N,$O:$O)</f>
        <v>8</v>
      </c>
      <c r="G20871" s="5">
        <f t="shared" ca="1" si="1959"/>
        <v>4</v>
      </c>
      <c r="H20871" s="1" t="b">
        <f t="shared" ca="1" si="1960"/>
        <v>0</v>
      </c>
    </row>
    <row r="20872" spans="1:8" x14ac:dyDescent="0.25">
      <c r="A20872" s="1">
        <f t="shared" si="1957"/>
        <v>20870</v>
      </c>
      <c r="B20872" s="5">
        <f t="shared" ca="1" si="1961"/>
        <v>1</v>
      </c>
      <c r="C20872" s="5">
        <f ca="1">_xlfn.XLOOKUP(B20872,$N:$N,$O:$O)</f>
        <v>4</v>
      </c>
      <c r="D20872" s="5">
        <f t="shared" ca="1" si="1958"/>
        <v>2</v>
      </c>
      <c r="E20872" s="5">
        <f t="shared" ca="1" si="1962"/>
        <v>5</v>
      </c>
      <c r="F20872" s="5">
        <f ca="1">_xlfn.XLOOKUP(E20872,$N:$N,$O:$O)</f>
        <v>12</v>
      </c>
      <c r="G20872" s="5">
        <f t="shared" ca="1" si="1959"/>
        <v>6</v>
      </c>
      <c r="H20872" s="1" t="b">
        <f t="shared" ca="1" si="1960"/>
        <v>0</v>
      </c>
    </row>
    <row r="20873" spans="1:8" x14ac:dyDescent="0.25">
      <c r="A20873" s="1">
        <f t="shared" si="1957"/>
        <v>20871</v>
      </c>
      <c r="B20873" s="5">
        <f t="shared" ca="1" si="1961"/>
        <v>2</v>
      </c>
      <c r="C20873" s="5">
        <f ca="1">_xlfn.XLOOKUP(B20873,$N:$N,$O:$O)</f>
        <v>6</v>
      </c>
      <c r="D20873" s="5">
        <f t="shared" ca="1" si="1958"/>
        <v>6</v>
      </c>
      <c r="E20873" s="5">
        <f t="shared" ca="1" si="1962"/>
        <v>2</v>
      </c>
      <c r="F20873" s="5">
        <f ca="1">_xlfn.XLOOKUP(E20873,$N:$N,$O:$O)</f>
        <v>6</v>
      </c>
      <c r="G20873" s="5">
        <f t="shared" ca="1" si="1959"/>
        <v>1</v>
      </c>
      <c r="H20873" s="1" t="b">
        <f t="shared" ca="1" si="1960"/>
        <v>0</v>
      </c>
    </row>
    <row r="20874" spans="1:8" x14ac:dyDescent="0.25">
      <c r="A20874" s="1">
        <f t="shared" si="1957"/>
        <v>20872</v>
      </c>
      <c r="B20874" s="5">
        <f t="shared" ca="1" si="1961"/>
        <v>3</v>
      </c>
      <c r="C20874" s="5">
        <f ca="1">_xlfn.XLOOKUP(B20874,$N:$N,$O:$O)</f>
        <v>8</v>
      </c>
      <c r="D20874" s="5">
        <f t="shared" ca="1" si="1958"/>
        <v>6</v>
      </c>
      <c r="E20874" s="5">
        <f t="shared" ca="1" si="1962"/>
        <v>4</v>
      </c>
      <c r="F20874" s="5">
        <f ca="1">_xlfn.XLOOKUP(E20874,$N:$N,$O:$O)</f>
        <v>10</v>
      </c>
      <c r="G20874" s="5">
        <f t="shared" ca="1" si="1959"/>
        <v>2</v>
      </c>
      <c r="H20874" s="1" t="b">
        <f t="shared" ca="1" si="1960"/>
        <v>0</v>
      </c>
    </row>
    <row r="20875" spans="1:8" x14ac:dyDescent="0.25">
      <c r="A20875" s="1">
        <f t="shared" ref="A20875:A20938" si="1963">A20874+1</f>
        <v>20873</v>
      </c>
      <c r="B20875" s="5">
        <f t="shared" ca="1" si="1961"/>
        <v>1</v>
      </c>
      <c r="C20875" s="5">
        <f ca="1">_xlfn.XLOOKUP(B20875,$N:$N,$O:$O)</f>
        <v>4</v>
      </c>
      <c r="D20875" s="5">
        <f t="shared" ca="1" si="1958"/>
        <v>3</v>
      </c>
      <c r="E20875" s="5">
        <f t="shared" ca="1" si="1962"/>
        <v>4</v>
      </c>
      <c r="F20875" s="5">
        <f ca="1">_xlfn.XLOOKUP(E20875,$N:$N,$O:$O)</f>
        <v>10</v>
      </c>
      <c r="G20875" s="5">
        <f t="shared" ca="1" si="1959"/>
        <v>3</v>
      </c>
      <c r="H20875" s="1" t="b">
        <f t="shared" ca="1" si="1960"/>
        <v>1</v>
      </c>
    </row>
    <row r="20876" spans="1:8" x14ac:dyDescent="0.25">
      <c r="A20876" s="1">
        <f t="shared" si="1963"/>
        <v>20874</v>
      </c>
      <c r="B20876" s="5">
        <f t="shared" ca="1" si="1961"/>
        <v>1</v>
      </c>
      <c r="C20876" s="5">
        <f ca="1">_xlfn.XLOOKUP(B20876,$N:$N,$O:$O)</f>
        <v>4</v>
      </c>
      <c r="D20876" s="5">
        <f t="shared" ca="1" si="1958"/>
        <v>2</v>
      </c>
      <c r="E20876" s="5">
        <f t="shared" ca="1" si="1962"/>
        <v>4</v>
      </c>
      <c r="F20876" s="5">
        <f ca="1">_xlfn.XLOOKUP(E20876,$N:$N,$O:$O)</f>
        <v>10</v>
      </c>
      <c r="G20876" s="5">
        <f t="shared" ca="1" si="1959"/>
        <v>5</v>
      </c>
      <c r="H20876" s="1" t="b">
        <f t="shared" ca="1" si="1960"/>
        <v>0</v>
      </c>
    </row>
    <row r="20877" spans="1:8" x14ac:dyDescent="0.25">
      <c r="A20877" s="1">
        <f t="shared" si="1963"/>
        <v>20875</v>
      </c>
      <c r="B20877" s="5">
        <f t="shared" ca="1" si="1961"/>
        <v>1</v>
      </c>
      <c r="C20877" s="5">
        <f ca="1">_xlfn.XLOOKUP(B20877,$N:$N,$O:$O)</f>
        <v>4</v>
      </c>
      <c r="D20877" s="5">
        <f t="shared" ca="1" si="1958"/>
        <v>4</v>
      </c>
      <c r="E20877" s="5">
        <f t="shared" ca="1" si="1962"/>
        <v>6</v>
      </c>
      <c r="F20877" s="5">
        <f ca="1">_xlfn.XLOOKUP(E20877,$N:$N,$O:$O)</f>
        <v>20</v>
      </c>
      <c r="G20877" s="5">
        <f t="shared" ca="1" si="1959"/>
        <v>5</v>
      </c>
      <c r="H20877" s="1" t="b">
        <f t="shared" ca="1" si="1960"/>
        <v>0</v>
      </c>
    </row>
    <row r="20878" spans="1:8" x14ac:dyDescent="0.25">
      <c r="A20878" s="1">
        <f t="shared" si="1963"/>
        <v>20876</v>
      </c>
      <c r="B20878" s="5">
        <f t="shared" ca="1" si="1961"/>
        <v>1</v>
      </c>
      <c r="C20878" s="5">
        <f ca="1">_xlfn.XLOOKUP(B20878,$N:$N,$O:$O)</f>
        <v>4</v>
      </c>
      <c r="D20878" s="5">
        <f t="shared" ca="1" si="1958"/>
        <v>3</v>
      </c>
      <c r="E20878" s="5">
        <f t="shared" ca="1" si="1962"/>
        <v>4</v>
      </c>
      <c r="F20878" s="5">
        <f ca="1">_xlfn.XLOOKUP(E20878,$N:$N,$O:$O)</f>
        <v>10</v>
      </c>
      <c r="G20878" s="5">
        <f t="shared" ca="1" si="1959"/>
        <v>3</v>
      </c>
      <c r="H20878" s="1" t="b">
        <f t="shared" ca="1" si="1960"/>
        <v>1</v>
      </c>
    </row>
    <row r="20879" spans="1:8" x14ac:dyDescent="0.25">
      <c r="A20879" s="1">
        <f t="shared" si="1963"/>
        <v>20877</v>
      </c>
      <c r="B20879" s="5">
        <f t="shared" ca="1" si="1961"/>
        <v>5</v>
      </c>
      <c r="C20879" s="5">
        <f ca="1">_xlfn.XLOOKUP(B20879,$N:$N,$O:$O)</f>
        <v>12</v>
      </c>
      <c r="D20879" s="5">
        <f t="shared" ca="1" si="1958"/>
        <v>1</v>
      </c>
      <c r="E20879" s="5">
        <f t="shared" ca="1" si="1962"/>
        <v>6</v>
      </c>
      <c r="F20879" s="5">
        <f ca="1">_xlfn.XLOOKUP(E20879,$N:$N,$O:$O)</f>
        <v>20</v>
      </c>
      <c r="G20879" s="5">
        <f t="shared" ca="1" si="1959"/>
        <v>6</v>
      </c>
      <c r="H20879" s="1" t="b">
        <f t="shared" ca="1" si="1960"/>
        <v>0</v>
      </c>
    </row>
    <row r="20880" spans="1:8" x14ac:dyDescent="0.25">
      <c r="A20880" s="1">
        <f t="shared" si="1963"/>
        <v>20878</v>
      </c>
      <c r="B20880" s="5">
        <f t="shared" ca="1" si="1961"/>
        <v>1</v>
      </c>
      <c r="C20880" s="5">
        <f ca="1">_xlfn.XLOOKUP(B20880,$N:$N,$O:$O)</f>
        <v>4</v>
      </c>
      <c r="D20880" s="5">
        <f t="shared" ca="1" si="1958"/>
        <v>4</v>
      </c>
      <c r="E20880" s="5">
        <f t="shared" ca="1" si="1962"/>
        <v>4</v>
      </c>
      <c r="F20880" s="5">
        <f ca="1">_xlfn.XLOOKUP(E20880,$N:$N,$O:$O)</f>
        <v>10</v>
      </c>
      <c r="G20880" s="5">
        <f t="shared" ca="1" si="1959"/>
        <v>6</v>
      </c>
      <c r="H20880" s="1" t="b">
        <f t="shared" ca="1" si="1960"/>
        <v>0</v>
      </c>
    </row>
    <row r="20881" spans="1:8" x14ac:dyDescent="0.25">
      <c r="A20881" s="1">
        <f t="shared" si="1963"/>
        <v>20879</v>
      </c>
      <c r="B20881" s="5">
        <f t="shared" ca="1" si="1961"/>
        <v>1</v>
      </c>
      <c r="C20881" s="5">
        <f ca="1">_xlfn.XLOOKUP(B20881,$N:$N,$O:$O)</f>
        <v>4</v>
      </c>
      <c r="D20881" s="5">
        <f t="shared" ca="1" si="1958"/>
        <v>1</v>
      </c>
      <c r="E20881" s="5">
        <f t="shared" ca="1" si="1962"/>
        <v>6</v>
      </c>
      <c r="F20881" s="5">
        <f ca="1">_xlfn.XLOOKUP(E20881,$N:$N,$O:$O)</f>
        <v>20</v>
      </c>
      <c r="G20881" s="5">
        <f t="shared" ca="1" si="1959"/>
        <v>13</v>
      </c>
      <c r="H20881" s="1" t="b">
        <f t="shared" ca="1" si="1960"/>
        <v>0</v>
      </c>
    </row>
    <row r="20882" spans="1:8" x14ac:dyDescent="0.25">
      <c r="A20882" s="1">
        <f t="shared" si="1963"/>
        <v>20880</v>
      </c>
      <c r="B20882" s="5">
        <f t="shared" ca="1" si="1961"/>
        <v>4</v>
      </c>
      <c r="C20882" s="5">
        <f ca="1">_xlfn.XLOOKUP(B20882,$N:$N,$O:$O)</f>
        <v>10</v>
      </c>
      <c r="D20882" s="5">
        <f t="shared" ca="1" si="1958"/>
        <v>5</v>
      </c>
      <c r="E20882" s="5">
        <f t="shared" ca="1" si="1962"/>
        <v>2</v>
      </c>
      <c r="F20882" s="5">
        <f ca="1">_xlfn.XLOOKUP(E20882,$N:$N,$O:$O)</f>
        <v>6</v>
      </c>
      <c r="G20882" s="5">
        <f t="shared" ca="1" si="1959"/>
        <v>3</v>
      </c>
      <c r="H20882" s="1" t="b">
        <f t="shared" ca="1" si="1960"/>
        <v>0</v>
      </c>
    </row>
    <row r="20883" spans="1:8" x14ac:dyDescent="0.25">
      <c r="A20883" s="1">
        <f t="shared" si="1963"/>
        <v>20881</v>
      </c>
      <c r="B20883" s="5">
        <f t="shared" ca="1" si="1961"/>
        <v>4</v>
      </c>
      <c r="C20883" s="5">
        <f ca="1">_xlfn.XLOOKUP(B20883,$N:$N,$O:$O)</f>
        <v>10</v>
      </c>
      <c r="D20883" s="5">
        <f t="shared" ref="D20883:D20946" ca="1" si="1964">RANDBETWEEN(1,C20883)</f>
        <v>3</v>
      </c>
      <c r="E20883" s="5">
        <f t="shared" ca="1" si="1962"/>
        <v>6</v>
      </c>
      <c r="F20883" s="5">
        <f ca="1">_xlfn.XLOOKUP(E20883,$N:$N,$O:$O)</f>
        <v>20</v>
      </c>
      <c r="G20883" s="5">
        <f t="shared" ref="G20883:G20946" ca="1" si="1965">RANDBETWEEN(1,F20883)</f>
        <v>19</v>
      </c>
      <c r="H20883" s="1" t="b">
        <f t="shared" ref="H20883:H20946" ca="1" si="1966">D20883=G20883</f>
        <v>0</v>
      </c>
    </row>
    <row r="20884" spans="1:8" x14ac:dyDescent="0.25">
      <c r="A20884" s="1">
        <f t="shared" si="1963"/>
        <v>20882</v>
      </c>
      <c r="B20884" s="5">
        <f t="shared" ca="1" si="1961"/>
        <v>6</v>
      </c>
      <c r="C20884" s="5">
        <f ca="1">_xlfn.XLOOKUP(B20884,$N:$N,$O:$O)</f>
        <v>20</v>
      </c>
      <c r="D20884" s="5">
        <f t="shared" ca="1" si="1964"/>
        <v>13</v>
      </c>
      <c r="E20884" s="5">
        <f t="shared" ca="1" si="1962"/>
        <v>4</v>
      </c>
      <c r="F20884" s="5">
        <f ca="1">_xlfn.XLOOKUP(E20884,$N:$N,$O:$O)</f>
        <v>10</v>
      </c>
      <c r="G20884" s="5">
        <f t="shared" ca="1" si="1965"/>
        <v>2</v>
      </c>
      <c r="H20884" s="1" t="b">
        <f t="shared" ca="1" si="1966"/>
        <v>0</v>
      </c>
    </row>
    <row r="20885" spans="1:8" x14ac:dyDescent="0.25">
      <c r="A20885" s="1">
        <f t="shared" si="1963"/>
        <v>20883</v>
      </c>
      <c r="B20885" s="5">
        <f t="shared" ca="1" si="1961"/>
        <v>6</v>
      </c>
      <c r="C20885" s="5">
        <f ca="1">_xlfn.XLOOKUP(B20885,$N:$N,$O:$O)</f>
        <v>20</v>
      </c>
      <c r="D20885" s="5">
        <f t="shared" ca="1" si="1964"/>
        <v>9</v>
      </c>
      <c r="E20885" s="5">
        <f t="shared" ca="1" si="1962"/>
        <v>1</v>
      </c>
      <c r="F20885" s="5">
        <f ca="1">_xlfn.XLOOKUP(E20885,$N:$N,$O:$O)</f>
        <v>4</v>
      </c>
      <c r="G20885" s="5">
        <f t="shared" ca="1" si="1965"/>
        <v>4</v>
      </c>
      <c r="H20885" s="1" t="b">
        <f t="shared" ca="1" si="1966"/>
        <v>0</v>
      </c>
    </row>
    <row r="20886" spans="1:8" x14ac:dyDescent="0.25">
      <c r="A20886" s="1">
        <f t="shared" si="1963"/>
        <v>20884</v>
      </c>
      <c r="B20886" s="5">
        <f t="shared" ca="1" si="1961"/>
        <v>3</v>
      </c>
      <c r="C20886" s="5">
        <f ca="1">_xlfn.XLOOKUP(B20886,$N:$N,$O:$O)</f>
        <v>8</v>
      </c>
      <c r="D20886" s="5">
        <f t="shared" ca="1" si="1964"/>
        <v>2</v>
      </c>
      <c r="E20886" s="5">
        <f t="shared" ca="1" si="1962"/>
        <v>1</v>
      </c>
      <c r="F20886" s="5">
        <f ca="1">_xlfn.XLOOKUP(E20886,$N:$N,$O:$O)</f>
        <v>4</v>
      </c>
      <c r="G20886" s="5">
        <f t="shared" ca="1" si="1965"/>
        <v>3</v>
      </c>
      <c r="H20886" s="1" t="b">
        <f t="shared" ca="1" si="1966"/>
        <v>0</v>
      </c>
    </row>
    <row r="20887" spans="1:8" x14ac:dyDescent="0.25">
      <c r="A20887" s="1">
        <f t="shared" si="1963"/>
        <v>20885</v>
      </c>
      <c r="B20887" s="5">
        <f t="shared" ca="1" si="1961"/>
        <v>4</v>
      </c>
      <c r="C20887" s="5">
        <f ca="1">_xlfn.XLOOKUP(B20887,$N:$N,$O:$O)</f>
        <v>10</v>
      </c>
      <c r="D20887" s="5">
        <f t="shared" ca="1" si="1964"/>
        <v>7</v>
      </c>
      <c r="E20887" s="5">
        <f t="shared" ca="1" si="1962"/>
        <v>1</v>
      </c>
      <c r="F20887" s="5">
        <f ca="1">_xlfn.XLOOKUP(E20887,$N:$N,$O:$O)</f>
        <v>4</v>
      </c>
      <c r="G20887" s="5">
        <f t="shared" ca="1" si="1965"/>
        <v>4</v>
      </c>
      <c r="H20887" s="1" t="b">
        <f t="shared" ca="1" si="1966"/>
        <v>0</v>
      </c>
    </row>
    <row r="20888" spans="1:8" x14ac:dyDescent="0.25">
      <c r="A20888" s="1">
        <f t="shared" si="1963"/>
        <v>20886</v>
      </c>
      <c r="B20888" s="5">
        <f t="shared" ca="1" si="1961"/>
        <v>6</v>
      </c>
      <c r="C20888" s="5">
        <f ca="1">_xlfn.XLOOKUP(B20888,$N:$N,$O:$O)</f>
        <v>20</v>
      </c>
      <c r="D20888" s="5">
        <f t="shared" ca="1" si="1964"/>
        <v>11</v>
      </c>
      <c r="E20888" s="5">
        <f t="shared" ca="1" si="1962"/>
        <v>5</v>
      </c>
      <c r="F20888" s="5">
        <f ca="1">_xlfn.XLOOKUP(E20888,$N:$N,$O:$O)</f>
        <v>12</v>
      </c>
      <c r="G20888" s="5">
        <f t="shared" ca="1" si="1965"/>
        <v>11</v>
      </c>
      <c r="H20888" s="1" t="b">
        <f t="shared" ca="1" si="1966"/>
        <v>1</v>
      </c>
    </row>
    <row r="20889" spans="1:8" x14ac:dyDescent="0.25">
      <c r="A20889" s="1">
        <f t="shared" si="1963"/>
        <v>20887</v>
      </c>
      <c r="B20889" s="5">
        <f t="shared" ca="1" si="1961"/>
        <v>2</v>
      </c>
      <c r="C20889" s="5">
        <f ca="1">_xlfn.XLOOKUP(B20889,$N:$N,$O:$O)</f>
        <v>6</v>
      </c>
      <c r="D20889" s="5">
        <f t="shared" ca="1" si="1964"/>
        <v>4</v>
      </c>
      <c r="E20889" s="5">
        <f t="shared" ca="1" si="1962"/>
        <v>1</v>
      </c>
      <c r="F20889" s="5">
        <f ca="1">_xlfn.XLOOKUP(E20889,$N:$N,$O:$O)</f>
        <v>4</v>
      </c>
      <c r="G20889" s="5">
        <f t="shared" ca="1" si="1965"/>
        <v>2</v>
      </c>
      <c r="H20889" s="1" t="b">
        <f t="shared" ca="1" si="1966"/>
        <v>0</v>
      </c>
    </row>
    <row r="20890" spans="1:8" x14ac:dyDescent="0.25">
      <c r="A20890" s="1">
        <f t="shared" si="1963"/>
        <v>20888</v>
      </c>
      <c r="B20890" s="5">
        <f t="shared" ca="1" si="1961"/>
        <v>3</v>
      </c>
      <c r="C20890" s="5">
        <f ca="1">_xlfn.XLOOKUP(B20890,$N:$N,$O:$O)</f>
        <v>8</v>
      </c>
      <c r="D20890" s="5">
        <f t="shared" ca="1" si="1964"/>
        <v>1</v>
      </c>
      <c r="E20890" s="5">
        <f t="shared" ca="1" si="1962"/>
        <v>6</v>
      </c>
      <c r="F20890" s="5">
        <f ca="1">_xlfn.XLOOKUP(E20890,$N:$N,$O:$O)</f>
        <v>20</v>
      </c>
      <c r="G20890" s="5">
        <f t="shared" ca="1" si="1965"/>
        <v>2</v>
      </c>
      <c r="H20890" s="1" t="b">
        <f t="shared" ca="1" si="1966"/>
        <v>0</v>
      </c>
    </row>
    <row r="20891" spans="1:8" x14ac:dyDescent="0.25">
      <c r="A20891" s="1">
        <f t="shared" si="1963"/>
        <v>20889</v>
      </c>
      <c r="B20891" s="5">
        <f t="shared" ca="1" si="1961"/>
        <v>3</v>
      </c>
      <c r="C20891" s="5">
        <f ca="1">_xlfn.XLOOKUP(B20891,$N:$N,$O:$O)</f>
        <v>8</v>
      </c>
      <c r="D20891" s="5">
        <f t="shared" ca="1" si="1964"/>
        <v>1</v>
      </c>
      <c r="E20891" s="5">
        <f t="shared" ca="1" si="1962"/>
        <v>1</v>
      </c>
      <c r="F20891" s="5">
        <f ca="1">_xlfn.XLOOKUP(E20891,$N:$N,$O:$O)</f>
        <v>4</v>
      </c>
      <c r="G20891" s="5">
        <f t="shared" ca="1" si="1965"/>
        <v>1</v>
      </c>
      <c r="H20891" s="1" t="b">
        <f t="shared" ca="1" si="1966"/>
        <v>1</v>
      </c>
    </row>
    <row r="20892" spans="1:8" x14ac:dyDescent="0.25">
      <c r="A20892" s="1">
        <f t="shared" si="1963"/>
        <v>20890</v>
      </c>
      <c r="B20892" s="5">
        <f t="shared" ca="1" si="1961"/>
        <v>4</v>
      </c>
      <c r="C20892" s="5">
        <f ca="1">_xlfn.XLOOKUP(B20892,$N:$N,$O:$O)</f>
        <v>10</v>
      </c>
      <c r="D20892" s="5">
        <f t="shared" ca="1" si="1964"/>
        <v>9</v>
      </c>
      <c r="E20892" s="5">
        <f t="shared" ca="1" si="1962"/>
        <v>1</v>
      </c>
      <c r="F20892" s="5">
        <f ca="1">_xlfn.XLOOKUP(E20892,$N:$N,$O:$O)</f>
        <v>4</v>
      </c>
      <c r="G20892" s="5">
        <f t="shared" ca="1" si="1965"/>
        <v>1</v>
      </c>
      <c r="H20892" s="1" t="b">
        <f t="shared" ca="1" si="1966"/>
        <v>0</v>
      </c>
    </row>
    <row r="20893" spans="1:8" x14ac:dyDescent="0.25">
      <c r="A20893" s="1">
        <f t="shared" si="1963"/>
        <v>20891</v>
      </c>
      <c r="B20893" s="5">
        <f t="shared" ca="1" si="1961"/>
        <v>5</v>
      </c>
      <c r="C20893" s="5">
        <f ca="1">_xlfn.XLOOKUP(B20893,$N:$N,$O:$O)</f>
        <v>12</v>
      </c>
      <c r="D20893" s="5">
        <f t="shared" ca="1" si="1964"/>
        <v>9</v>
      </c>
      <c r="E20893" s="5">
        <f t="shared" ca="1" si="1962"/>
        <v>6</v>
      </c>
      <c r="F20893" s="5">
        <f ca="1">_xlfn.XLOOKUP(E20893,$N:$N,$O:$O)</f>
        <v>20</v>
      </c>
      <c r="G20893" s="5">
        <f t="shared" ca="1" si="1965"/>
        <v>7</v>
      </c>
      <c r="H20893" s="1" t="b">
        <f t="shared" ca="1" si="1966"/>
        <v>0</v>
      </c>
    </row>
    <row r="20894" spans="1:8" x14ac:dyDescent="0.25">
      <c r="A20894" s="1">
        <f t="shared" si="1963"/>
        <v>20892</v>
      </c>
      <c r="B20894" s="5">
        <f t="shared" ca="1" si="1961"/>
        <v>2</v>
      </c>
      <c r="C20894" s="5">
        <f ca="1">_xlfn.XLOOKUP(B20894,$N:$N,$O:$O)</f>
        <v>6</v>
      </c>
      <c r="D20894" s="5">
        <f t="shared" ca="1" si="1964"/>
        <v>1</v>
      </c>
      <c r="E20894" s="5">
        <f t="shared" ca="1" si="1962"/>
        <v>3</v>
      </c>
      <c r="F20894" s="5">
        <f ca="1">_xlfn.XLOOKUP(E20894,$N:$N,$O:$O)</f>
        <v>8</v>
      </c>
      <c r="G20894" s="5">
        <f t="shared" ca="1" si="1965"/>
        <v>5</v>
      </c>
      <c r="H20894" s="1" t="b">
        <f t="shared" ca="1" si="1966"/>
        <v>0</v>
      </c>
    </row>
    <row r="20895" spans="1:8" x14ac:dyDescent="0.25">
      <c r="A20895" s="1">
        <f t="shared" si="1963"/>
        <v>20893</v>
      </c>
      <c r="B20895" s="5">
        <f t="shared" ca="1" si="1961"/>
        <v>6</v>
      </c>
      <c r="C20895" s="5">
        <f ca="1">_xlfn.XLOOKUP(B20895,$N:$N,$O:$O)</f>
        <v>20</v>
      </c>
      <c r="D20895" s="5">
        <f t="shared" ca="1" si="1964"/>
        <v>18</v>
      </c>
      <c r="E20895" s="5">
        <f t="shared" ca="1" si="1962"/>
        <v>1</v>
      </c>
      <c r="F20895" s="5">
        <f ca="1">_xlfn.XLOOKUP(E20895,$N:$N,$O:$O)</f>
        <v>4</v>
      </c>
      <c r="G20895" s="5">
        <f t="shared" ca="1" si="1965"/>
        <v>3</v>
      </c>
      <c r="H20895" s="1" t="b">
        <f t="shared" ca="1" si="1966"/>
        <v>0</v>
      </c>
    </row>
    <row r="20896" spans="1:8" x14ac:dyDescent="0.25">
      <c r="A20896" s="1">
        <f t="shared" si="1963"/>
        <v>20894</v>
      </c>
      <c r="B20896" s="5">
        <f t="shared" ca="1" si="1961"/>
        <v>4</v>
      </c>
      <c r="C20896" s="5">
        <f ca="1">_xlfn.XLOOKUP(B20896,$N:$N,$O:$O)</f>
        <v>10</v>
      </c>
      <c r="D20896" s="5">
        <f t="shared" ca="1" si="1964"/>
        <v>7</v>
      </c>
      <c r="E20896" s="5">
        <f t="shared" ca="1" si="1962"/>
        <v>1</v>
      </c>
      <c r="F20896" s="5">
        <f ca="1">_xlfn.XLOOKUP(E20896,$N:$N,$O:$O)</f>
        <v>4</v>
      </c>
      <c r="G20896" s="5">
        <f t="shared" ca="1" si="1965"/>
        <v>4</v>
      </c>
      <c r="H20896" s="1" t="b">
        <f t="shared" ca="1" si="1966"/>
        <v>0</v>
      </c>
    </row>
    <row r="20897" spans="1:8" x14ac:dyDescent="0.25">
      <c r="A20897" s="1">
        <f t="shared" si="1963"/>
        <v>20895</v>
      </c>
      <c r="B20897" s="5">
        <f t="shared" ca="1" si="1961"/>
        <v>2</v>
      </c>
      <c r="C20897" s="5">
        <f ca="1">_xlfn.XLOOKUP(B20897,$N:$N,$O:$O)</f>
        <v>6</v>
      </c>
      <c r="D20897" s="5">
        <f t="shared" ca="1" si="1964"/>
        <v>4</v>
      </c>
      <c r="E20897" s="5">
        <f t="shared" ca="1" si="1962"/>
        <v>3</v>
      </c>
      <c r="F20897" s="5">
        <f ca="1">_xlfn.XLOOKUP(E20897,$N:$N,$O:$O)</f>
        <v>8</v>
      </c>
      <c r="G20897" s="5">
        <f t="shared" ca="1" si="1965"/>
        <v>4</v>
      </c>
      <c r="H20897" s="1" t="b">
        <f t="shared" ca="1" si="1966"/>
        <v>1</v>
      </c>
    </row>
    <row r="20898" spans="1:8" x14ac:dyDescent="0.25">
      <c r="A20898" s="1">
        <f t="shared" si="1963"/>
        <v>20896</v>
      </c>
      <c r="B20898" s="5">
        <f t="shared" ca="1" si="1961"/>
        <v>1</v>
      </c>
      <c r="C20898" s="5">
        <f ca="1">_xlfn.XLOOKUP(B20898,$N:$N,$O:$O)</f>
        <v>4</v>
      </c>
      <c r="D20898" s="5">
        <f t="shared" ca="1" si="1964"/>
        <v>1</v>
      </c>
      <c r="E20898" s="5">
        <f t="shared" ca="1" si="1962"/>
        <v>6</v>
      </c>
      <c r="F20898" s="5">
        <f ca="1">_xlfn.XLOOKUP(E20898,$N:$N,$O:$O)</f>
        <v>20</v>
      </c>
      <c r="G20898" s="5">
        <f t="shared" ca="1" si="1965"/>
        <v>10</v>
      </c>
      <c r="H20898" s="1" t="b">
        <f t="shared" ca="1" si="1966"/>
        <v>0</v>
      </c>
    </row>
    <row r="20899" spans="1:8" x14ac:dyDescent="0.25">
      <c r="A20899" s="1">
        <f t="shared" si="1963"/>
        <v>20897</v>
      </c>
      <c r="B20899" s="5">
        <f t="shared" ca="1" si="1961"/>
        <v>3</v>
      </c>
      <c r="C20899" s="5">
        <f ca="1">_xlfn.XLOOKUP(B20899,$N:$N,$O:$O)</f>
        <v>8</v>
      </c>
      <c r="D20899" s="5">
        <f t="shared" ca="1" si="1964"/>
        <v>3</v>
      </c>
      <c r="E20899" s="5">
        <f t="shared" ca="1" si="1962"/>
        <v>2</v>
      </c>
      <c r="F20899" s="5">
        <f ca="1">_xlfn.XLOOKUP(E20899,$N:$N,$O:$O)</f>
        <v>6</v>
      </c>
      <c r="G20899" s="5">
        <f t="shared" ca="1" si="1965"/>
        <v>2</v>
      </c>
      <c r="H20899" s="1" t="b">
        <f t="shared" ca="1" si="1966"/>
        <v>0</v>
      </c>
    </row>
    <row r="20900" spans="1:8" x14ac:dyDescent="0.25">
      <c r="A20900" s="1">
        <f t="shared" si="1963"/>
        <v>20898</v>
      </c>
      <c r="B20900" s="5">
        <f t="shared" ca="1" si="1961"/>
        <v>6</v>
      </c>
      <c r="C20900" s="5">
        <f ca="1">_xlfn.XLOOKUP(B20900,$N:$N,$O:$O)</f>
        <v>20</v>
      </c>
      <c r="D20900" s="5">
        <f t="shared" ca="1" si="1964"/>
        <v>19</v>
      </c>
      <c r="E20900" s="5">
        <f t="shared" ca="1" si="1962"/>
        <v>4</v>
      </c>
      <c r="F20900" s="5">
        <f ca="1">_xlfn.XLOOKUP(E20900,$N:$N,$O:$O)</f>
        <v>10</v>
      </c>
      <c r="G20900" s="5">
        <f t="shared" ca="1" si="1965"/>
        <v>1</v>
      </c>
      <c r="H20900" s="1" t="b">
        <f t="shared" ca="1" si="1966"/>
        <v>0</v>
      </c>
    </row>
    <row r="20901" spans="1:8" x14ac:dyDescent="0.25">
      <c r="A20901" s="1">
        <f t="shared" si="1963"/>
        <v>20899</v>
      </c>
      <c r="B20901" s="5">
        <f t="shared" ca="1" si="1961"/>
        <v>1</v>
      </c>
      <c r="C20901" s="5">
        <f ca="1">_xlfn.XLOOKUP(B20901,$N:$N,$O:$O)</f>
        <v>4</v>
      </c>
      <c r="D20901" s="5">
        <f t="shared" ca="1" si="1964"/>
        <v>2</v>
      </c>
      <c r="E20901" s="5">
        <f t="shared" ca="1" si="1962"/>
        <v>3</v>
      </c>
      <c r="F20901" s="5">
        <f ca="1">_xlfn.XLOOKUP(E20901,$N:$N,$O:$O)</f>
        <v>8</v>
      </c>
      <c r="G20901" s="5">
        <f t="shared" ca="1" si="1965"/>
        <v>1</v>
      </c>
      <c r="H20901" s="1" t="b">
        <f t="shared" ca="1" si="1966"/>
        <v>0</v>
      </c>
    </row>
    <row r="20902" spans="1:8" x14ac:dyDescent="0.25">
      <c r="A20902" s="1">
        <f t="shared" si="1963"/>
        <v>20900</v>
      </c>
      <c r="B20902" s="5">
        <f t="shared" ca="1" si="1961"/>
        <v>6</v>
      </c>
      <c r="C20902" s="5">
        <f ca="1">_xlfn.XLOOKUP(B20902,$N:$N,$O:$O)</f>
        <v>20</v>
      </c>
      <c r="D20902" s="5">
        <f t="shared" ca="1" si="1964"/>
        <v>13</v>
      </c>
      <c r="E20902" s="5">
        <f t="shared" ca="1" si="1962"/>
        <v>3</v>
      </c>
      <c r="F20902" s="5">
        <f ca="1">_xlfn.XLOOKUP(E20902,$N:$N,$O:$O)</f>
        <v>8</v>
      </c>
      <c r="G20902" s="5">
        <f t="shared" ca="1" si="1965"/>
        <v>1</v>
      </c>
      <c r="H20902" s="1" t="b">
        <f t="shared" ca="1" si="1966"/>
        <v>0</v>
      </c>
    </row>
    <row r="20903" spans="1:8" x14ac:dyDescent="0.25">
      <c r="A20903" s="1">
        <f t="shared" si="1963"/>
        <v>20901</v>
      </c>
      <c r="B20903" s="5">
        <f t="shared" ca="1" si="1961"/>
        <v>3</v>
      </c>
      <c r="C20903" s="5">
        <f ca="1">_xlfn.XLOOKUP(B20903,$N:$N,$O:$O)</f>
        <v>8</v>
      </c>
      <c r="D20903" s="5">
        <f t="shared" ca="1" si="1964"/>
        <v>6</v>
      </c>
      <c r="E20903" s="5">
        <f t="shared" ca="1" si="1962"/>
        <v>1</v>
      </c>
      <c r="F20903" s="5">
        <f ca="1">_xlfn.XLOOKUP(E20903,$N:$N,$O:$O)</f>
        <v>4</v>
      </c>
      <c r="G20903" s="5">
        <f t="shared" ca="1" si="1965"/>
        <v>3</v>
      </c>
      <c r="H20903" s="1" t="b">
        <f t="shared" ca="1" si="1966"/>
        <v>0</v>
      </c>
    </row>
    <row r="20904" spans="1:8" x14ac:dyDescent="0.25">
      <c r="A20904" s="1">
        <f t="shared" si="1963"/>
        <v>20902</v>
      </c>
      <c r="B20904" s="5">
        <f t="shared" ca="1" si="1961"/>
        <v>3</v>
      </c>
      <c r="C20904" s="5">
        <f ca="1">_xlfn.XLOOKUP(B20904,$N:$N,$O:$O)</f>
        <v>8</v>
      </c>
      <c r="D20904" s="5">
        <f t="shared" ca="1" si="1964"/>
        <v>1</v>
      </c>
      <c r="E20904" s="5">
        <f t="shared" ca="1" si="1962"/>
        <v>6</v>
      </c>
      <c r="F20904" s="5">
        <f ca="1">_xlfn.XLOOKUP(E20904,$N:$N,$O:$O)</f>
        <v>20</v>
      </c>
      <c r="G20904" s="5">
        <f t="shared" ca="1" si="1965"/>
        <v>7</v>
      </c>
      <c r="H20904" s="1" t="b">
        <f t="shared" ca="1" si="1966"/>
        <v>0</v>
      </c>
    </row>
    <row r="20905" spans="1:8" x14ac:dyDescent="0.25">
      <c r="A20905" s="1">
        <f t="shared" si="1963"/>
        <v>20903</v>
      </c>
      <c r="B20905" s="5">
        <f t="shared" ca="1" si="1961"/>
        <v>2</v>
      </c>
      <c r="C20905" s="5">
        <f ca="1">_xlfn.XLOOKUP(B20905,$N:$N,$O:$O)</f>
        <v>6</v>
      </c>
      <c r="D20905" s="5">
        <f t="shared" ca="1" si="1964"/>
        <v>5</v>
      </c>
      <c r="E20905" s="5">
        <f t="shared" ca="1" si="1962"/>
        <v>4</v>
      </c>
      <c r="F20905" s="5">
        <f ca="1">_xlfn.XLOOKUP(E20905,$N:$N,$O:$O)</f>
        <v>10</v>
      </c>
      <c r="G20905" s="5">
        <f t="shared" ca="1" si="1965"/>
        <v>8</v>
      </c>
      <c r="H20905" s="1" t="b">
        <f t="shared" ca="1" si="1966"/>
        <v>0</v>
      </c>
    </row>
    <row r="20906" spans="1:8" x14ac:dyDescent="0.25">
      <c r="A20906" s="1">
        <f t="shared" si="1963"/>
        <v>20904</v>
      </c>
      <c r="B20906" s="5">
        <f t="shared" ca="1" si="1961"/>
        <v>4</v>
      </c>
      <c r="C20906" s="5">
        <f ca="1">_xlfn.XLOOKUP(B20906,$N:$N,$O:$O)</f>
        <v>10</v>
      </c>
      <c r="D20906" s="5">
        <f t="shared" ca="1" si="1964"/>
        <v>2</v>
      </c>
      <c r="E20906" s="5">
        <f t="shared" ca="1" si="1962"/>
        <v>3</v>
      </c>
      <c r="F20906" s="5">
        <f ca="1">_xlfn.XLOOKUP(E20906,$N:$N,$O:$O)</f>
        <v>8</v>
      </c>
      <c r="G20906" s="5">
        <f t="shared" ca="1" si="1965"/>
        <v>7</v>
      </c>
      <c r="H20906" s="1" t="b">
        <f t="shared" ca="1" si="1966"/>
        <v>0</v>
      </c>
    </row>
    <row r="20907" spans="1:8" x14ac:dyDescent="0.25">
      <c r="A20907" s="1">
        <f t="shared" si="1963"/>
        <v>20905</v>
      </c>
      <c r="B20907" s="5">
        <f t="shared" ca="1" si="1961"/>
        <v>2</v>
      </c>
      <c r="C20907" s="5">
        <f ca="1">_xlfn.XLOOKUP(B20907,$N:$N,$O:$O)</f>
        <v>6</v>
      </c>
      <c r="D20907" s="5">
        <f t="shared" ca="1" si="1964"/>
        <v>1</v>
      </c>
      <c r="E20907" s="5">
        <f t="shared" ca="1" si="1962"/>
        <v>3</v>
      </c>
      <c r="F20907" s="5">
        <f ca="1">_xlfn.XLOOKUP(E20907,$N:$N,$O:$O)</f>
        <v>8</v>
      </c>
      <c r="G20907" s="5">
        <f t="shared" ca="1" si="1965"/>
        <v>2</v>
      </c>
      <c r="H20907" s="1" t="b">
        <f t="shared" ca="1" si="1966"/>
        <v>0</v>
      </c>
    </row>
    <row r="20908" spans="1:8" x14ac:dyDescent="0.25">
      <c r="A20908" s="1">
        <f t="shared" si="1963"/>
        <v>20906</v>
      </c>
      <c r="B20908" s="5">
        <f t="shared" ca="1" si="1961"/>
        <v>1</v>
      </c>
      <c r="C20908" s="5">
        <f ca="1">_xlfn.XLOOKUP(B20908,$N:$N,$O:$O)</f>
        <v>4</v>
      </c>
      <c r="D20908" s="5">
        <f t="shared" ca="1" si="1964"/>
        <v>2</v>
      </c>
      <c r="E20908" s="5">
        <f t="shared" ca="1" si="1962"/>
        <v>1</v>
      </c>
      <c r="F20908" s="5">
        <f ca="1">_xlfn.XLOOKUP(E20908,$N:$N,$O:$O)</f>
        <v>4</v>
      </c>
      <c r="G20908" s="5">
        <f t="shared" ca="1" si="1965"/>
        <v>3</v>
      </c>
      <c r="H20908" s="1" t="b">
        <f t="shared" ca="1" si="1966"/>
        <v>0</v>
      </c>
    </row>
    <row r="20909" spans="1:8" x14ac:dyDescent="0.25">
      <c r="A20909" s="1">
        <f t="shared" si="1963"/>
        <v>20907</v>
      </c>
      <c r="B20909" s="5">
        <f t="shared" ca="1" si="1961"/>
        <v>5</v>
      </c>
      <c r="C20909" s="5">
        <f ca="1">_xlfn.XLOOKUP(B20909,$N:$N,$O:$O)</f>
        <v>12</v>
      </c>
      <c r="D20909" s="5">
        <f t="shared" ca="1" si="1964"/>
        <v>4</v>
      </c>
      <c r="E20909" s="5">
        <f t="shared" ca="1" si="1962"/>
        <v>1</v>
      </c>
      <c r="F20909" s="5">
        <f ca="1">_xlfn.XLOOKUP(E20909,$N:$N,$O:$O)</f>
        <v>4</v>
      </c>
      <c r="G20909" s="5">
        <f t="shared" ca="1" si="1965"/>
        <v>4</v>
      </c>
      <c r="H20909" s="1" t="b">
        <f t="shared" ca="1" si="1966"/>
        <v>1</v>
      </c>
    </row>
    <row r="20910" spans="1:8" x14ac:dyDescent="0.25">
      <c r="A20910" s="1">
        <f t="shared" si="1963"/>
        <v>20908</v>
      </c>
      <c r="B20910" s="5">
        <f t="shared" ca="1" si="1961"/>
        <v>6</v>
      </c>
      <c r="C20910" s="5">
        <f ca="1">_xlfn.XLOOKUP(B20910,$N:$N,$O:$O)</f>
        <v>20</v>
      </c>
      <c r="D20910" s="5">
        <f t="shared" ca="1" si="1964"/>
        <v>5</v>
      </c>
      <c r="E20910" s="5">
        <f t="shared" ca="1" si="1962"/>
        <v>4</v>
      </c>
      <c r="F20910" s="5">
        <f ca="1">_xlfn.XLOOKUP(E20910,$N:$N,$O:$O)</f>
        <v>10</v>
      </c>
      <c r="G20910" s="5">
        <f t="shared" ca="1" si="1965"/>
        <v>8</v>
      </c>
      <c r="H20910" s="1" t="b">
        <f t="shared" ca="1" si="1966"/>
        <v>0</v>
      </c>
    </row>
    <row r="20911" spans="1:8" x14ac:dyDescent="0.25">
      <c r="A20911" s="1">
        <f t="shared" si="1963"/>
        <v>20909</v>
      </c>
      <c r="B20911" s="5">
        <f t="shared" ca="1" si="1961"/>
        <v>2</v>
      </c>
      <c r="C20911" s="5">
        <f ca="1">_xlfn.XLOOKUP(B20911,$N:$N,$O:$O)</f>
        <v>6</v>
      </c>
      <c r="D20911" s="5">
        <f t="shared" ca="1" si="1964"/>
        <v>6</v>
      </c>
      <c r="E20911" s="5">
        <f t="shared" ca="1" si="1962"/>
        <v>4</v>
      </c>
      <c r="F20911" s="5">
        <f ca="1">_xlfn.XLOOKUP(E20911,$N:$N,$O:$O)</f>
        <v>10</v>
      </c>
      <c r="G20911" s="5">
        <f t="shared" ca="1" si="1965"/>
        <v>3</v>
      </c>
      <c r="H20911" s="1" t="b">
        <f t="shared" ca="1" si="1966"/>
        <v>0</v>
      </c>
    </row>
    <row r="20912" spans="1:8" x14ac:dyDescent="0.25">
      <c r="A20912" s="1">
        <f t="shared" si="1963"/>
        <v>20910</v>
      </c>
      <c r="B20912" s="5">
        <f t="shared" ca="1" si="1961"/>
        <v>6</v>
      </c>
      <c r="C20912" s="5">
        <f ca="1">_xlfn.XLOOKUP(B20912,$N:$N,$O:$O)</f>
        <v>20</v>
      </c>
      <c r="D20912" s="5">
        <f t="shared" ca="1" si="1964"/>
        <v>15</v>
      </c>
      <c r="E20912" s="5">
        <f t="shared" ca="1" si="1962"/>
        <v>4</v>
      </c>
      <c r="F20912" s="5">
        <f ca="1">_xlfn.XLOOKUP(E20912,$N:$N,$O:$O)</f>
        <v>10</v>
      </c>
      <c r="G20912" s="5">
        <f t="shared" ca="1" si="1965"/>
        <v>8</v>
      </c>
      <c r="H20912" s="1" t="b">
        <f t="shared" ca="1" si="1966"/>
        <v>0</v>
      </c>
    </row>
    <row r="20913" spans="1:8" x14ac:dyDescent="0.25">
      <c r="A20913" s="1">
        <f t="shared" si="1963"/>
        <v>20911</v>
      </c>
      <c r="B20913" s="5">
        <f t="shared" ca="1" si="1961"/>
        <v>3</v>
      </c>
      <c r="C20913" s="5">
        <f ca="1">_xlfn.XLOOKUP(B20913,$N:$N,$O:$O)</f>
        <v>8</v>
      </c>
      <c r="D20913" s="5">
        <f t="shared" ca="1" si="1964"/>
        <v>2</v>
      </c>
      <c r="E20913" s="5">
        <f t="shared" ca="1" si="1962"/>
        <v>3</v>
      </c>
      <c r="F20913" s="5">
        <f ca="1">_xlfn.XLOOKUP(E20913,$N:$N,$O:$O)</f>
        <v>8</v>
      </c>
      <c r="G20913" s="5">
        <f t="shared" ca="1" si="1965"/>
        <v>7</v>
      </c>
      <c r="H20913" s="1" t="b">
        <f t="shared" ca="1" si="1966"/>
        <v>0</v>
      </c>
    </row>
    <row r="20914" spans="1:8" x14ac:dyDescent="0.25">
      <c r="A20914" s="1">
        <f t="shared" si="1963"/>
        <v>20912</v>
      </c>
      <c r="B20914" s="5">
        <f t="shared" ca="1" si="1961"/>
        <v>3</v>
      </c>
      <c r="C20914" s="5">
        <f ca="1">_xlfn.XLOOKUP(B20914,$N:$N,$O:$O)</f>
        <v>8</v>
      </c>
      <c r="D20914" s="5">
        <f t="shared" ca="1" si="1964"/>
        <v>8</v>
      </c>
      <c r="E20914" s="5">
        <f t="shared" ca="1" si="1962"/>
        <v>4</v>
      </c>
      <c r="F20914" s="5">
        <f ca="1">_xlfn.XLOOKUP(E20914,$N:$N,$O:$O)</f>
        <v>10</v>
      </c>
      <c r="G20914" s="5">
        <f t="shared" ca="1" si="1965"/>
        <v>9</v>
      </c>
      <c r="H20914" s="1" t="b">
        <f t="shared" ca="1" si="1966"/>
        <v>0</v>
      </c>
    </row>
    <row r="20915" spans="1:8" x14ac:dyDescent="0.25">
      <c r="A20915" s="1">
        <f t="shared" si="1963"/>
        <v>20913</v>
      </c>
      <c r="B20915" s="5">
        <f t="shared" ca="1" si="1961"/>
        <v>1</v>
      </c>
      <c r="C20915" s="5">
        <f ca="1">_xlfn.XLOOKUP(B20915,$N:$N,$O:$O)</f>
        <v>4</v>
      </c>
      <c r="D20915" s="5">
        <f t="shared" ca="1" si="1964"/>
        <v>3</v>
      </c>
      <c r="E20915" s="5">
        <f t="shared" ca="1" si="1962"/>
        <v>5</v>
      </c>
      <c r="F20915" s="5">
        <f ca="1">_xlfn.XLOOKUP(E20915,$N:$N,$O:$O)</f>
        <v>12</v>
      </c>
      <c r="G20915" s="5">
        <f t="shared" ca="1" si="1965"/>
        <v>4</v>
      </c>
      <c r="H20915" s="1" t="b">
        <f t="shared" ca="1" si="1966"/>
        <v>0</v>
      </c>
    </row>
    <row r="20916" spans="1:8" x14ac:dyDescent="0.25">
      <c r="A20916" s="1">
        <f t="shared" si="1963"/>
        <v>20914</v>
      </c>
      <c r="B20916" s="5">
        <f t="shared" ca="1" si="1961"/>
        <v>4</v>
      </c>
      <c r="C20916" s="5">
        <f ca="1">_xlfn.XLOOKUP(B20916,$N:$N,$O:$O)</f>
        <v>10</v>
      </c>
      <c r="D20916" s="5">
        <f t="shared" ca="1" si="1964"/>
        <v>1</v>
      </c>
      <c r="E20916" s="5">
        <f t="shared" ca="1" si="1962"/>
        <v>2</v>
      </c>
      <c r="F20916" s="5">
        <f ca="1">_xlfn.XLOOKUP(E20916,$N:$N,$O:$O)</f>
        <v>6</v>
      </c>
      <c r="G20916" s="5">
        <f t="shared" ca="1" si="1965"/>
        <v>2</v>
      </c>
      <c r="H20916" s="1" t="b">
        <f t="shared" ca="1" si="1966"/>
        <v>0</v>
      </c>
    </row>
    <row r="20917" spans="1:8" x14ac:dyDescent="0.25">
      <c r="A20917" s="1">
        <f t="shared" si="1963"/>
        <v>20915</v>
      </c>
      <c r="B20917" s="5">
        <f t="shared" ca="1" si="1961"/>
        <v>6</v>
      </c>
      <c r="C20917" s="5">
        <f ca="1">_xlfn.XLOOKUP(B20917,$N:$N,$O:$O)</f>
        <v>20</v>
      </c>
      <c r="D20917" s="5">
        <f t="shared" ca="1" si="1964"/>
        <v>18</v>
      </c>
      <c r="E20917" s="5">
        <f t="shared" ca="1" si="1962"/>
        <v>3</v>
      </c>
      <c r="F20917" s="5">
        <f ca="1">_xlfn.XLOOKUP(E20917,$N:$N,$O:$O)</f>
        <v>8</v>
      </c>
      <c r="G20917" s="5">
        <f t="shared" ca="1" si="1965"/>
        <v>4</v>
      </c>
      <c r="H20917" s="1" t="b">
        <f t="shared" ca="1" si="1966"/>
        <v>0</v>
      </c>
    </row>
    <row r="20918" spans="1:8" x14ac:dyDescent="0.25">
      <c r="A20918" s="1">
        <f t="shared" si="1963"/>
        <v>20916</v>
      </c>
      <c r="B20918" s="5">
        <f t="shared" ca="1" si="1961"/>
        <v>1</v>
      </c>
      <c r="C20918" s="5">
        <f ca="1">_xlfn.XLOOKUP(B20918,$N:$N,$O:$O)</f>
        <v>4</v>
      </c>
      <c r="D20918" s="5">
        <f t="shared" ca="1" si="1964"/>
        <v>2</v>
      </c>
      <c r="E20918" s="5">
        <f t="shared" ca="1" si="1962"/>
        <v>6</v>
      </c>
      <c r="F20918" s="5">
        <f ca="1">_xlfn.XLOOKUP(E20918,$N:$N,$O:$O)</f>
        <v>20</v>
      </c>
      <c r="G20918" s="5">
        <f t="shared" ca="1" si="1965"/>
        <v>6</v>
      </c>
      <c r="H20918" s="1" t="b">
        <f t="shared" ca="1" si="1966"/>
        <v>0</v>
      </c>
    </row>
    <row r="20919" spans="1:8" x14ac:dyDescent="0.25">
      <c r="A20919" s="1">
        <f t="shared" si="1963"/>
        <v>20917</v>
      </c>
      <c r="B20919" s="5">
        <f t="shared" ca="1" si="1961"/>
        <v>5</v>
      </c>
      <c r="C20919" s="5">
        <f ca="1">_xlfn.XLOOKUP(B20919,$N:$N,$O:$O)</f>
        <v>12</v>
      </c>
      <c r="D20919" s="5">
        <f t="shared" ca="1" si="1964"/>
        <v>9</v>
      </c>
      <c r="E20919" s="5">
        <f t="shared" ca="1" si="1962"/>
        <v>5</v>
      </c>
      <c r="F20919" s="5">
        <f ca="1">_xlfn.XLOOKUP(E20919,$N:$N,$O:$O)</f>
        <v>12</v>
      </c>
      <c r="G20919" s="5">
        <f t="shared" ca="1" si="1965"/>
        <v>8</v>
      </c>
      <c r="H20919" s="1" t="b">
        <f t="shared" ca="1" si="1966"/>
        <v>0</v>
      </c>
    </row>
    <row r="20920" spans="1:8" x14ac:dyDescent="0.25">
      <c r="A20920" s="1">
        <f t="shared" si="1963"/>
        <v>20918</v>
      </c>
      <c r="B20920" s="5">
        <f t="shared" ca="1" si="1961"/>
        <v>1</v>
      </c>
      <c r="C20920" s="5">
        <f ca="1">_xlfn.XLOOKUP(B20920,$N:$N,$O:$O)</f>
        <v>4</v>
      </c>
      <c r="D20920" s="5">
        <f t="shared" ca="1" si="1964"/>
        <v>4</v>
      </c>
      <c r="E20920" s="5">
        <f t="shared" ca="1" si="1962"/>
        <v>2</v>
      </c>
      <c r="F20920" s="5">
        <f ca="1">_xlfn.XLOOKUP(E20920,$N:$N,$O:$O)</f>
        <v>6</v>
      </c>
      <c r="G20920" s="5">
        <f t="shared" ca="1" si="1965"/>
        <v>2</v>
      </c>
      <c r="H20920" s="1" t="b">
        <f t="shared" ca="1" si="1966"/>
        <v>0</v>
      </c>
    </row>
    <row r="20921" spans="1:8" x14ac:dyDescent="0.25">
      <c r="A20921" s="1">
        <f t="shared" si="1963"/>
        <v>20919</v>
      </c>
      <c r="B20921" s="5">
        <f t="shared" ca="1" si="1961"/>
        <v>3</v>
      </c>
      <c r="C20921" s="5">
        <f ca="1">_xlfn.XLOOKUP(B20921,$N:$N,$O:$O)</f>
        <v>8</v>
      </c>
      <c r="D20921" s="5">
        <f t="shared" ca="1" si="1964"/>
        <v>8</v>
      </c>
      <c r="E20921" s="5">
        <f t="shared" ca="1" si="1962"/>
        <v>2</v>
      </c>
      <c r="F20921" s="5">
        <f ca="1">_xlfn.XLOOKUP(E20921,$N:$N,$O:$O)</f>
        <v>6</v>
      </c>
      <c r="G20921" s="5">
        <f t="shared" ca="1" si="1965"/>
        <v>4</v>
      </c>
      <c r="H20921" s="1" t="b">
        <f t="shared" ca="1" si="1966"/>
        <v>0</v>
      </c>
    </row>
    <row r="20922" spans="1:8" x14ac:dyDescent="0.25">
      <c r="A20922" s="1">
        <f t="shared" si="1963"/>
        <v>20920</v>
      </c>
      <c r="B20922" s="5">
        <f t="shared" ca="1" si="1961"/>
        <v>5</v>
      </c>
      <c r="C20922" s="5">
        <f ca="1">_xlfn.XLOOKUP(B20922,$N:$N,$O:$O)</f>
        <v>12</v>
      </c>
      <c r="D20922" s="5">
        <f t="shared" ca="1" si="1964"/>
        <v>11</v>
      </c>
      <c r="E20922" s="5">
        <f t="shared" ca="1" si="1962"/>
        <v>5</v>
      </c>
      <c r="F20922" s="5">
        <f ca="1">_xlfn.XLOOKUP(E20922,$N:$N,$O:$O)</f>
        <v>12</v>
      </c>
      <c r="G20922" s="5">
        <f t="shared" ca="1" si="1965"/>
        <v>11</v>
      </c>
      <c r="H20922" s="1" t="b">
        <f t="shared" ca="1" si="1966"/>
        <v>1</v>
      </c>
    </row>
    <row r="20923" spans="1:8" x14ac:dyDescent="0.25">
      <c r="A20923" s="1">
        <f t="shared" si="1963"/>
        <v>20921</v>
      </c>
      <c r="B20923" s="5">
        <f t="shared" ca="1" si="1961"/>
        <v>6</v>
      </c>
      <c r="C20923" s="5">
        <f ca="1">_xlfn.XLOOKUP(B20923,$N:$N,$O:$O)</f>
        <v>20</v>
      </c>
      <c r="D20923" s="5">
        <f t="shared" ca="1" si="1964"/>
        <v>16</v>
      </c>
      <c r="E20923" s="5">
        <f t="shared" ca="1" si="1962"/>
        <v>2</v>
      </c>
      <c r="F20923" s="5">
        <f ca="1">_xlfn.XLOOKUP(E20923,$N:$N,$O:$O)</f>
        <v>6</v>
      </c>
      <c r="G20923" s="5">
        <f t="shared" ca="1" si="1965"/>
        <v>3</v>
      </c>
      <c r="H20923" s="1" t="b">
        <f t="shared" ca="1" si="1966"/>
        <v>0</v>
      </c>
    </row>
    <row r="20924" spans="1:8" x14ac:dyDescent="0.25">
      <c r="A20924" s="1">
        <f t="shared" si="1963"/>
        <v>20922</v>
      </c>
      <c r="B20924" s="5">
        <f t="shared" ca="1" si="1961"/>
        <v>2</v>
      </c>
      <c r="C20924" s="5">
        <f ca="1">_xlfn.XLOOKUP(B20924,$N:$N,$O:$O)</f>
        <v>6</v>
      </c>
      <c r="D20924" s="5">
        <f t="shared" ca="1" si="1964"/>
        <v>1</v>
      </c>
      <c r="E20924" s="5">
        <f t="shared" ca="1" si="1962"/>
        <v>1</v>
      </c>
      <c r="F20924" s="5">
        <f ca="1">_xlfn.XLOOKUP(E20924,$N:$N,$O:$O)</f>
        <v>4</v>
      </c>
      <c r="G20924" s="5">
        <f t="shared" ca="1" si="1965"/>
        <v>2</v>
      </c>
      <c r="H20924" s="1" t="b">
        <f t="shared" ca="1" si="1966"/>
        <v>0</v>
      </c>
    </row>
    <row r="20925" spans="1:8" x14ac:dyDescent="0.25">
      <c r="A20925" s="1">
        <f t="shared" si="1963"/>
        <v>20923</v>
      </c>
      <c r="B20925" s="5">
        <f t="shared" ca="1" si="1961"/>
        <v>3</v>
      </c>
      <c r="C20925" s="5">
        <f ca="1">_xlfn.XLOOKUP(B20925,$N:$N,$O:$O)</f>
        <v>8</v>
      </c>
      <c r="D20925" s="5">
        <f t="shared" ca="1" si="1964"/>
        <v>5</v>
      </c>
      <c r="E20925" s="5">
        <f t="shared" ca="1" si="1962"/>
        <v>3</v>
      </c>
      <c r="F20925" s="5">
        <f ca="1">_xlfn.XLOOKUP(E20925,$N:$N,$O:$O)</f>
        <v>8</v>
      </c>
      <c r="G20925" s="5">
        <f t="shared" ca="1" si="1965"/>
        <v>2</v>
      </c>
      <c r="H20925" s="1" t="b">
        <f t="shared" ca="1" si="1966"/>
        <v>0</v>
      </c>
    </row>
    <row r="20926" spans="1:8" x14ac:dyDescent="0.25">
      <c r="A20926" s="1">
        <f t="shared" si="1963"/>
        <v>20924</v>
      </c>
      <c r="B20926" s="5">
        <f t="shared" ca="1" si="1961"/>
        <v>4</v>
      </c>
      <c r="C20926" s="5">
        <f ca="1">_xlfn.XLOOKUP(B20926,$N:$N,$O:$O)</f>
        <v>10</v>
      </c>
      <c r="D20926" s="5">
        <f t="shared" ca="1" si="1964"/>
        <v>10</v>
      </c>
      <c r="E20926" s="5">
        <f t="shared" ca="1" si="1962"/>
        <v>1</v>
      </c>
      <c r="F20926" s="5">
        <f ca="1">_xlfn.XLOOKUP(E20926,$N:$N,$O:$O)</f>
        <v>4</v>
      </c>
      <c r="G20926" s="5">
        <f t="shared" ca="1" si="1965"/>
        <v>2</v>
      </c>
      <c r="H20926" s="1" t="b">
        <f t="shared" ca="1" si="1966"/>
        <v>0</v>
      </c>
    </row>
    <row r="20927" spans="1:8" x14ac:dyDescent="0.25">
      <c r="A20927" s="1">
        <f t="shared" si="1963"/>
        <v>20925</v>
      </c>
      <c r="B20927" s="5">
        <f t="shared" ca="1" si="1961"/>
        <v>5</v>
      </c>
      <c r="C20927" s="5">
        <f ca="1">_xlfn.XLOOKUP(B20927,$N:$N,$O:$O)</f>
        <v>12</v>
      </c>
      <c r="D20927" s="5">
        <f t="shared" ca="1" si="1964"/>
        <v>4</v>
      </c>
      <c r="E20927" s="5">
        <f t="shared" ca="1" si="1962"/>
        <v>6</v>
      </c>
      <c r="F20927" s="5">
        <f ca="1">_xlfn.XLOOKUP(E20927,$N:$N,$O:$O)</f>
        <v>20</v>
      </c>
      <c r="G20927" s="5">
        <f t="shared" ca="1" si="1965"/>
        <v>17</v>
      </c>
      <c r="H20927" s="1" t="b">
        <f t="shared" ca="1" si="1966"/>
        <v>0</v>
      </c>
    </row>
    <row r="20928" spans="1:8" x14ac:dyDescent="0.25">
      <c r="A20928" s="1">
        <f t="shared" si="1963"/>
        <v>20926</v>
      </c>
      <c r="B20928" s="5">
        <f t="shared" ca="1" si="1961"/>
        <v>1</v>
      </c>
      <c r="C20928" s="5">
        <f ca="1">_xlfn.XLOOKUP(B20928,$N:$N,$O:$O)</f>
        <v>4</v>
      </c>
      <c r="D20928" s="5">
        <f t="shared" ca="1" si="1964"/>
        <v>3</v>
      </c>
      <c r="E20928" s="5">
        <f t="shared" ca="1" si="1962"/>
        <v>1</v>
      </c>
      <c r="F20928" s="5">
        <f ca="1">_xlfn.XLOOKUP(E20928,$N:$N,$O:$O)</f>
        <v>4</v>
      </c>
      <c r="G20928" s="5">
        <f t="shared" ca="1" si="1965"/>
        <v>3</v>
      </c>
      <c r="H20928" s="1" t="b">
        <f t="shared" ca="1" si="1966"/>
        <v>1</v>
      </c>
    </row>
    <row r="20929" spans="1:8" x14ac:dyDescent="0.25">
      <c r="A20929" s="1">
        <f t="shared" si="1963"/>
        <v>20927</v>
      </c>
      <c r="B20929" s="5">
        <f t="shared" ca="1" si="1961"/>
        <v>3</v>
      </c>
      <c r="C20929" s="5">
        <f ca="1">_xlfn.XLOOKUP(B20929,$N:$N,$O:$O)</f>
        <v>8</v>
      </c>
      <c r="D20929" s="5">
        <f t="shared" ca="1" si="1964"/>
        <v>2</v>
      </c>
      <c r="E20929" s="5">
        <f t="shared" ca="1" si="1962"/>
        <v>5</v>
      </c>
      <c r="F20929" s="5">
        <f ca="1">_xlfn.XLOOKUP(E20929,$N:$N,$O:$O)</f>
        <v>12</v>
      </c>
      <c r="G20929" s="5">
        <f t="shared" ca="1" si="1965"/>
        <v>11</v>
      </c>
      <c r="H20929" s="1" t="b">
        <f t="shared" ca="1" si="1966"/>
        <v>0</v>
      </c>
    </row>
    <row r="20930" spans="1:8" x14ac:dyDescent="0.25">
      <c r="A20930" s="1">
        <f t="shared" si="1963"/>
        <v>20928</v>
      </c>
      <c r="B20930" s="5">
        <f t="shared" ca="1" si="1961"/>
        <v>6</v>
      </c>
      <c r="C20930" s="5">
        <f ca="1">_xlfn.XLOOKUP(B20930,$N:$N,$O:$O)</f>
        <v>20</v>
      </c>
      <c r="D20930" s="5">
        <f t="shared" ca="1" si="1964"/>
        <v>2</v>
      </c>
      <c r="E20930" s="5">
        <f t="shared" ca="1" si="1962"/>
        <v>4</v>
      </c>
      <c r="F20930" s="5">
        <f ca="1">_xlfn.XLOOKUP(E20930,$N:$N,$O:$O)</f>
        <v>10</v>
      </c>
      <c r="G20930" s="5">
        <f t="shared" ca="1" si="1965"/>
        <v>2</v>
      </c>
      <c r="H20930" s="1" t="b">
        <f t="shared" ca="1" si="1966"/>
        <v>1</v>
      </c>
    </row>
    <row r="20931" spans="1:8" x14ac:dyDescent="0.25">
      <c r="A20931" s="1">
        <f t="shared" si="1963"/>
        <v>20929</v>
      </c>
      <c r="B20931" s="5">
        <f t="shared" ca="1" si="1961"/>
        <v>6</v>
      </c>
      <c r="C20931" s="5">
        <f ca="1">_xlfn.XLOOKUP(B20931,$N:$N,$O:$O)</f>
        <v>20</v>
      </c>
      <c r="D20931" s="5">
        <f t="shared" ca="1" si="1964"/>
        <v>1</v>
      </c>
      <c r="E20931" s="5">
        <f t="shared" ca="1" si="1962"/>
        <v>3</v>
      </c>
      <c r="F20931" s="5">
        <f ca="1">_xlfn.XLOOKUP(E20931,$N:$N,$O:$O)</f>
        <v>8</v>
      </c>
      <c r="G20931" s="5">
        <f t="shared" ca="1" si="1965"/>
        <v>2</v>
      </c>
      <c r="H20931" s="1" t="b">
        <f t="shared" ca="1" si="1966"/>
        <v>0</v>
      </c>
    </row>
    <row r="20932" spans="1:8" x14ac:dyDescent="0.25">
      <c r="A20932" s="1">
        <f t="shared" si="1963"/>
        <v>20930</v>
      </c>
      <c r="B20932" s="5">
        <f t="shared" ref="B20932:B20995" ca="1" si="1967">RANDBETWEEN(1,6)</f>
        <v>1</v>
      </c>
      <c r="C20932" s="5">
        <f ca="1">_xlfn.XLOOKUP(B20932,$N:$N,$O:$O)</f>
        <v>4</v>
      </c>
      <c r="D20932" s="5">
        <f t="shared" ca="1" si="1964"/>
        <v>1</v>
      </c>
      <c r="E20932" s="5">
        <f t="shared" ref="E20932:E20995" ca="1" si="1968">RANDBETWEEN(1,6)</f>
        <v>1</v>
      </c>
      <c r="F20932" s="5">
        <f ca="1">_xlfn.XLOOKUP(E20932,$N:$N,$O:$O)</f>
        <v>4</v>
      </c>
      <c r="G20932" s="5">
        <f t="shared" ca="1" si="1965"/>
        <v>4</v>
      </c>
      <c r="H20932" s="1" t="b">
        <f t="shared" ca="1" si="1966"/>
        <v>0</v>
      </c>
    </row>
    <row r="20933" spans="1:8" x14ac:dyDescent="0.25">
      <c r="A20933" s="1">
        <f t="shared" si="1963"/>
        <v>20931</v>
      </c>
      <c r="B20933" s="5">
        <f t="shared" ca="1" si="1967"/>
        <v>6</v>
      </c>
      <c r="C20933" s="5">
        <f ca="1">_xlfn.XLOOKUP(B20933,$N:$N,$O:$O)</f>
        <v>20</v>
      </c>
      <c r="D20933" s="5">
        <f t="shared" ca="1" si="1964"/>
        <v>9</v>
      </c>
      <c r="E20933" s="5">
        <f t="shared" ca="1" si="1968"/>
        <v>6</v>
      </c>
      <c r="F20933" s="5">
        <f ca="1">_xlfn.XLOOKUP(E20933,$N:$N,$O:$O)</f>
        <v>20</v>
      </c>
      <c r="G20933" s="5">
        <f t="shared" ca="1" si="1965"/>
        <v>11</v>
      </c>
      <c r="H20933" s="1" t="b">
        <f t="shared" ca="1" si="1966"/>
        <v>0</v>
      </c>
    </row>
    <row r="20934" spans="1:8" x14ac:dyDescent="0.25">
      <c r="A20934" s="1">
        <f t="shared" si="1963"/>
        <v>20932</v>
      </c>
      <c r="B20934" s="5">
        <f t="shared" ca="1" si="1967"/>
        <v>6</v>
      </c>
      <c r="C20934" s="5">
        <f ca="1">_xlfn.XLOOKUP(B20934,$N:$N,$O:$O)</f>
        <v>20</v>
      </c>
      <c r="D20934" s="5">
        <f t="shared" ca="1" si="1964"/>
        <v>16</v>
      </c>
      <c r="E20934" s="5">
        <f t="shared" ca="1" si="1968"/>
        <v>6</v>
      </c>
      <c r="F20934" s="5">
        <f ca="1">_xlfn.XLOOKUP(E20934,$N:$N,$O:$O)</f>
        <v>20</v>
      </c>
      <c r="G20934" s="5">
        <f t="shared" ca="1" si="1965"/>
        <v>3</v>
      </c>
      <c r="H20934" s="1" t="b">
        <f t="shared" ca="1" si="1966"/>
        <v>0</v>
      </c>
    </row>
    <row r="20935" spans="1:8" x14ac:dyDescent="0.25">
      <c r="A20935" s="1">
        <f t="shared" si="1963"/>
        <v>20933</v>
      </c>
      <c r="B20935" s="5">
        <f t="shared" ca="1" si="1967"/>
        <v>1</v>
      </c>
      <c r="C20935" s="5">
        <f ca="1">_xlfn.XLOOKUP(B20935,$N:$N,$O:$O)</f>
        <v>4</v>
      </c>
      <c r="D20935" s="5">
        <f t="shared" ca="1" si="1964"/>
        <v>1</v>
      </c>
      <c r="E20935" s="5">
        <f t="shared" ca="1" si="1968"/>
        <v>5</v>
      </c>
      <c r="F20935" s="5">
        <f ca="1">_xlfn.XLOOKUP(E20935,$N:$N,$O:$O)</f>
        <v>12</v>
      </c>
      <c r="G20935" s="5">
        <f t="shared" ca="1" si="1965"/>
        <v>10</v>
      </c>
      <c r="H20935" s="1" t="b">
        <f t="shared" ca="1" si="1966"/>
        <v>0</v>
      </c>
    </row>
    <row r="20936" spans="1:8" x14ac:dyDescent="0.25">
      <c r="A20936" s="1">
        <f t="shared" si="1963"/>
        <v>20934</v>
      </c>
      <c r="B20936" s="5">
        <f t="shared" ca="1" si="1967"/>
        <v>1</v>
      </c>
      <c r="C20936" s="5">
        <f ca="1">_xlfn.XLOOKUP(B20936,$N:$N,$O:$O)</f>
        <v>4</v>
      </c>
      <c r="D20936" s="5">
        <f t="shared" ca="1" si="1964"/>
        <v>4</v>
      </c>
      <c r="E20936" s="5">
        <f t="shared" ca="1" si="1968"/>
        <v>2</v>
      </c>
      <c r="F20936" s="5">
        <f ca="1">_xlfn.XLOOKUP(E20936,$N:$N,$O:$O)</f>
        <v>6</v>
      </c>
      <c r="G20936" s="5">
        <f t="shared" ca="1" si="1965"/>
        <v>3</v>
      </c>
      <c r="H20936" s="1" t="b">
        <f t="shared" ca="1" si="1966"/>
        <v>0</v>
      </c>
    </row>
    <row r="20937" spans="1:8" x14ac:dyDescent="0.25">
      <c r="A20937" s="1">
        <f t="shared" si="1963"/>
        <v>20935</v>
      </c>
      <c r="B20937" s="5">
        <f t="shared" ca="1" si="1967"/>
        <v>5</v>
      </c>
      <c r="C20937" s="5">
        <f ca="1">_xlfn.XLOOKUP(B20937,$N:$N,$O:$O)</f>
        <v>12</v>
      </c>
      <c r="D20937" s="5">
        <f t="shared" ca="1" si="1964"/>
        <v>9</v>
      </c>
      <c r="E20937" s="5">
        <f t="shared" ca="1" si="1968"/>
        <v>3</v>
      </c>
      <c r="F20937" s="5">
        <f ca="1">_xlfn.XLOOKUP(E20937,$N:$N,$O:$O)</f>
        <v>8</v>
      </c>
      <c r="G20937" s="5">
        <f t="shared" ca="1" si="1965"/>
        <v>7</v>
      </c>
      <c r="H20937" s="1" t="b">
        <f t="shared" ca="1" si="1966"/>
        <v>0</v>
      </c>
    </row>
    <row r="20938" spans="1:8" x14ac:dyDescent="0.25">
      <c r="A20938" s="1">
        <f t="shared" si="1963"/>
        <v>20936</v>
      </c>
      <c r="B20938" s="5">
        <f t="shared" ca="1" si="1967"/>
        <v>2</v>
      </c>
      <c r="C20938" s="5">
        <f ca="1">_xlfn.XLOOKUP(B20938,$N:$N,$O:$O)</f>
        <v>6</v>
      </c>
      <c r="D20938" s="5">
        <f t="shared" ca="1" si="1964"/>
        <v>3</v>
      </c>
      <c r="E20938" s="5">
        <f t="shared" ca="1" si="1968"/>
        <v>3</v>
      </c>
      <c r="F20938" s="5">
        <f ca="1">_xlfn.XLOOKUP(E20938,$N:$N,$O:$O)</f>
        <v>8</v>
      </c>
      <c r="G20938" s="5">
        <f t="shared" ca="1" si="1965"/>
        <v>5</v>
      </c>
      <c r="H20938" s="1" t="b">
        <f t="shared" ca="1" si="1966"/>
        <v>0</v>
      </c>
    </row>
    <row r="20939" spans="1:8" x14ac:dyDescent="0.25">
      <c r="A20939" s="1">
        <f t="shared" ref="A20939:A21002" si="1969">A20938+1</f>
        <v>20937</v>
      </c>
      <c r="B20939" s="5">
        <f t="shared" ca="1" si="1967"/>
        <v>6</v>
      </c>
      <c r="C20939" s="5">
        <f ca="1">_xlfn.XLOOKUP(B20939,$N:$N,$O:$O)</f>
        <v>20</v>
      </c>
      <c r="D20939" s="5">
        <f t="shared" ca="1" si="1964"/>
        <v>6</v>
      </c>
      <c r="E20939" s="5">
        <f t="shared" ca="1" si="1968"/>
        <v>6</v>
      </c>
      <c r="F20939" s="5">
        <f ca="1">_xlfn.XLOOKUP(E20939,$N:$N,$O:$O)</f>
        <v>20</v>
      </c>
      <c r="G20939" s="5">
        <f t="shared" ca="1" si="1965"/>
        <v>7</v>
      </c>
      <c r="H20939" s="1" t="b">
        <f t="shared" ca="1" si="1966"/>
        <v>0</v>
      </c>
    </row>
    <row r="20940" spans="1:8" x14ac:dyDescent="0.25">
      <c r="A20940" s="1">
        <f t="shared" si="1969"/>
        <v>20938</v>
      </c>
      <c r="B20940" s="5">
        <f t="shared" ca="1" si="1967"/>
        <v>5</v>
      </c>
      <c r="C20940" s="5">
        <f ca="1">_xlfn.XLOOKUP(B20940,$N:$N,$O:$O)</f>
        <v>12</v>
      </c>
      <c r="D20940" s="5">
        <f t="shared" ca="1" si="1964"/>
        <v>11</v>
      </c>
      <c r="E20940" s="5">
        <f t="shared" ca="1" si="1968"/>
        <v>3</v>
      </c>
      <c r="F20940" s="5">
        <f ca="1">_xlfn.XLOOKUP(E20940,$N:$N,$O:$O)</f>
        <v>8</v>
      </c>
      <c r="G20940" s="5">
        <f t="shared" ca="1" si="1965"/>
        <v>6</v>
      </c>
      <c r="H20940" s="1" t="b">
        <f t="shared" ca="1" si="1966"/>
        <v>0</v>
      </c>
    </row>
    <row r="20941" spans="1:8" x14ac:dyDescent="0.25">
      <c r="A20941" s="1">
        <f t="shared" si="1969"/>
        <v>20939</v>
      </c>
      <c r="B20941" s="5">
        <f t="shared" ca="1" si="1967"/>
        <v>6</v>
      </c>
      <c r="C20941" s="5">
        <f ca="1">_xlfn.XLOOKUP(B20941,$N:$N,$O:$O)</f>
        <v>20</v>
      </c>
      <c r="D20941" s="5">
        <f t="shared" ca="1" si="1964"/>
        <v>17</v>
      </c>
      <c r="E20941" s="5">
        <f t="shared" ca="1" si="1968"/>
        <v>2</v>
      </c>
      <c r="F20941" s="5">
        <f ca="1">_xlfn.XLOOKUP(E20941,$N:$N,$O:$O)</f>
        <v>6</v>
      </c>
      <c r="G20941" s="5">
        <f t="shared" ca="1" si="1965"/>
        <v>4</v>
      </c>
      <c r="H20941" s="1" t="b">
        <f t="shared" ca="1" si="1966"/>
        <v>0</v>
      </c>
    </row>
    <row r="20942" spans="1:8" x14ac:dyDescent="0.25">
      <c r="A20942" s="1">
        <f t="shared" si="1969"/>
        <v>20940</v>
      </c>
      <c r="B20942" s="5">
        <f t="shared" ca="1" si="1967"/>
        <v>3</v>
      </c>
      <c r="C20942" s="5">
        <f ca="1">_xlfn.XLOOKUP(B20942,$N:$N,$O:$O)</f>
        <v>8</v>
      </c>
      <c r="D20942" s="5">
        <f t="shared" ca="1" si="1964"/>
        <v>4</v>
      </c>
      <c r="E20942" s="5">
        <f t="shared" ca="1" si="1968"/>
        <v>5</v>
      </c>
      <c r="F20942" s="5">
        <f ca="1">_xlfn.XLOOKUP(E20942,$N:$N,$O:$O)</f>
        <v>12</v>
      </c>
      <c r="G20942" s="5">
        <f t="shared" ca="1" si="1965"/>
        <v>9</v>
      </c>
      <c r="H20942" s="1" t="b">
        <f t="shared" ca="1" si="1966"/>
        <v>0</v>
      </c>
    </row>
    <row r="20943" spans="1:8" x14ac:dyDescent="0.25">
      <c r="A20943" s="1">
        <f t="shared" si="1969"/>
        <v>20941</v>
      </c>
      <c r="B20943" s="5">
        <f t="shared" ca="1" si="1967"/>
        <v>5</v>
      </c>
      <c r="C20943" s="5">
        <f ca="1">_xlfn.XLOOKUP(B20943,$N:$N,$O:$O)</f>
        <v>12</v>
      </c>
      <c r="D20943" s="5">
        <f t="shared" ca="1" si="1964"/>
        <v>6</v>
      </c>
      <c r="E20943" s="5">
        <f t="shared" ca="1" si="1968"/>
        <v>5</v>
      </c>
      <c r="F20943" s="5">
        <f ca="1">_xlfn.XLOOKUP(E20943,$N:$N,$O:$O)</f>
        <v>12</v>
      </c>
      <c r="G20943" s="5">
        <f t="shared" ca="1" si="1965"/>
        <v>11</v>
      </c>
      <c r="H20943" s="1" t="b">
        <f t="shared" ca="1" si="1966"/>
        <v>0</v>
      </c>
    </row>
    <row r="20944" spans="1:8" x14ac:dyDescent="0.25">
      <c r="A20944" s="1">
        <f t="shared" si="1969"/>
        <v>20942</v>
      </c>
      <c r="B20944" s="5">
        <f t="shared" ca="1" si="1967"/>
        <v>3</v>
      </c>
      <c r="C20944" s="5">
        <f ca="1">_xlfn.XLOOKUP(B20944,$N:$N,$O:$O)</f>
        <v>8</v>
      </c>
      <c r="D20944" s="5">
        <f t="shared" ca="1" si="1964"/>
        <v>8</v>
      </c>
      <c r="E20944" s="5">
        <f t="shared" ca="1" si="1968"/>
        <v>3</v>
      </c>
      <c r="F20944" s="5">
        <f ca="1">_xlfn.XLOOKUP(E20944,$N:$N,$O:$O)</f>
        <v>8</v>
      </c>
      <c r="G20944" s="5">
        <f t="shared" ca="1" si="1965"/>
        <v>4</v>
      </c>
      <c r="H20944" s="1" t="b">
        <f t="shared" ca="1" si="1966"/>
        <v>0</v>
      </c>
    </row>
    <row r="20945" spans="1:8" x14ac:dyDescent="0.25">
      <c r="A20945" s="1">
        <f t="shared" si="1969"/>
        <v>20943</v>
      </c>
      <c r="B20945" s="5">
        <f t="shared" ca="1" si="1967"/>
        <v>5</v>
      </c>
      <c r="C20945" s="5">
        <f ca="1">_xlfn.XLOOKUP(B20945,$N:$N,$O:$O)</f>
        <v>12</v>
      </c>
      <c r="D20945" s="5">
        <f t="shared" ca="1" si="1964"/>
        <v>6</v>
      </c>
      <c r="E20945" s="5">
        <f t="shared" ca="1" si="1968"/>
        <v>2</v>
      </c>
      <c r="F20945" s="5">
        <f ca="1">_xlfn.XLOOKUP(E20945,$N:$N,$O:$O)</f>
        <v>6</v>
      </c>
      <c r="G20945" s="5">
        <f t="shared" ca="1" si="1965"/>
        <v>1</v>
      </c>
      <c r="H20945" s="1" t="b">
        <f t="shared" ca="1" si="1966"/>
        <v>0</v>
      </c>
    </row>
    <row r="20946" spans="1:8" x14ac:dyDescent="0.25">
      <c r="A20946" s="1">
        <f t="shared" si="1969"/>
        <v>20944</v>
      </c>
      <c r="B20946" s="5">
        <f t="shared" ca="1" si="1967"/>
        <v>4</v>
      </c>
      <c r="C20946" s="5">
        <f ca="1">_xlfn.XLOOKUP(B20946,$N:$N,$O:$O)</f>
        <v>10</v>
      </c>
      <c r="D20946" s="5">
        <f t="shared" ca="1" si="1964"/>
        <v>7</v>
      </c>
      <c r="E20946" s="5">
        <f t="shared" ca="1" si="1968"/>
        <v>1</v>
      </c>
      <c r="F20946" s="5">
        <f ca="1">_xlfn.XLOOKUP(E20946,$N:$N,$O:$O)</f>
        <v>4</v>
      </c>
      <c r="G20946" s="5">
        <f t="shared" ca="1" si="1965"/>
        <v>4</v>
      </c>
      <c r="H20946" s="1" t="b">
        <f t="shared" ca="1" si="1966"/>
        <v>0</v>
      </c>
    </row>
    <row r="20947" spans="1:8" x14ac:dyDescent="0.25">
      <c r="A20947" s="1">
        <f t="shared" si="1969"/>
        <v>20945</v>
      </c>
      <c r="B20947" s="5">
        <f t="shared" ca="1" si="1967"/>
        <v>4</v>
      </c>
      <c r="C20947" s="5">
        <f ca="1">_xlfn.XLOOKUP(B20947,$N:$N,$O:$O)</f>
        <v>10</v>
      </c>
      <c r="D20947" s="5">
        <f t="shared" ref="D20947:D21010" ca="1" si="1970">RANDBETWEEN(1,C20947)</f>
        <v>6</v>
      </c>
      <c r="E20947" s="5">
        <f t="shared" ca="1" si="1968"/>
        <v>1</v>
      </c>
      <c r="F20947" s="5">
        <f ca="1">_xlfn.XLOOKUP(E20947,$N:$N,$O:$O)</f>
        <v>4</v>
      </c>
      <c r="G20947" s="5">
        <f t="shared" ref="G20947:G21010" ca="1" si="1971">RANDBETWEEN(1,F20947)</f>
        <v>1</v>
      </c>
      <c r="H20947" s="1" t="b">
        <f t="shared" ref="H20947:H21010" ca="1" si="1972">D20947=G20947</f>
        <v>0</v>
      </c>
    </row>
    <row r="20948" spans="1:8" x14ac:dyDescent="0.25">
      <c r="A20948" s="1">
        <f t="shared" si="1969"/>
        <v>20946</v>
      </c>
      <c r="B20948" s="5">
        <f t="shared" ca="1" si="1967"/>
        <v>3</v>
      </c>
      <c r="C20948" s="5">
        <f ca="1">_xlfn.XLOOKUP(B20948,$N:$N,$O:$O)</f>
        <v>8</v>
      </c>
      <c r="D20948" s="5">
        <f t="shared" ca="1" si="1970"/>
        <v>7</v>
      </c>
      <c r="E20948" s="5">
        <f t="shared" ca="1" si="1968"/>
        <v>1</v>
      </c>
      <c r="F20948" s="5">
        <f ca="1">_xlfn.XLOOKUP(E20948,$N:$N,$O:$O)</f>
        <v>4</v>
      </c>
      <c r="G20948" s="5">
        <f t="shared" ca="1" si="1971"/>
        <v>4</v>
      </c>
      <c r="H20948" s="1" t="b">
        <f t="shared" ca="1" si="1972"/>
        <v>0</v>
      </c>
    </row>
    <row r="20949" spans="1:8" x14ac:dyDescent="0.25">
      <c r="A20949" s="1">
        <f t="shared" si="1969"/>
        <v>20947</v>
      </c>
      <c r="B20949" s="5">
        <f t="shared" ca="1" si="1967"/>
        <v>2</v>
      </c>
      <c r="C20949" s="5">
        <f ca="1">_xlfn.XLOOKUP(B20949,$N:$N,$O:$O)</f>
        <v>6</v>
      </c>
      <c r="D20949" s="5">
        <f t="shared" ca="1" si="1970"/>
        <v>3</v>
      </c>
      <c r="E20949" s="5">
        <f t="shared" ca="1" si="1968"/>
        <v>2</v>
      </c>
      <c r="F20949" s="5">
        <f ca="1">_xlfn.XLOOKUP(E20949,$N:$N,$O:$O)</f>
        <v>6</v>
      </c>
      <c r="G20949" s="5">
        <f t="shared" ca="1" si="1971"/>
        <v>3</v>
      </c>
      <c r="H20949" s="1" t="b">
        <f t="shared" ca="1" si="1972"/>
        <v>1</v>
      </c>
    </row>
    <row r="20950" spans="1:8" x14ac:dyDescent="0.25">
      <c r="A20950" s="1">
        <f t="shared" si="1969"/>
        <v>20948</v>
      </c>
      <c r="B20950" s="5">
        <f t="shared" ca="1" si="1967"/>
        <v>3</v>
      </c>
      <c r="C20950" s="5">
        <f ca="1">_xlfn.XLOOKUP(B20950,$N:$N,$O:$O)</f>
        <v>8</v>
      </c>
      <c r="D20950" s="5">
        <f t="shared" ca="1" si="1970"/>
        <v>7</v>
      </c>
      <c r="E20950" s="5">
        <f t="shared" ca="1" si="1968"/>
        <v>5</v>
      </c>
      <c r="F20950" s="5">
        <f ca="1">_xlfn.XLOOKUP(E20950,$N:$N,$O:$O)</f>
        <v>12</v>
      </c>
      <c r="G20950" s="5">
        <f t="shared" ca="1" si="1971"/>
        <v>1</v>
      </c>
      <c r="H20950" s="1" t="b">
        <f t="shared" ca="1" si="1972"/>
        <v>0</v>
      </c>
    </row>
    <row r="20951" spans="1:8" x14ac:dyDescent="0.25">
      <c r="A20951" s="1">
        <f t="shared" si="1969"/>
        <v>20949</v>
      </c>
      <c r="B20951" s="5">
        <f t="shared" ca="1" si="1967"/>
        <v>2</v>
      </c>
      <c r="C20951" s="5">
        <f ca="1">_xlfn.XLOOKUP(B20951,$N:$N,$O:$O)</f>
        <v>6</v>
      </c>
      <c r="D20951" s="5">
        <f t="shared" ca="1" si="1970"/>
        <v>1</v>
      </c>
      <c r="E20951" s="5">
        <f t="shared" ca="1" si="1968"/>
        <v>3</v>
      </c>
      <c r="F20951" s="5">
        <f ca="1">_xlfn.XLOOKUP(E20951,$N:$N,$O:$O)</f>
        <v>8</v>
      </c>
      <c r="G20951" s="5">
        <f t="shared" ca="1" si="1971"/>
        <v>7</v>
      </c>
      <c r="H20951" s="1" t="b">
        <f t="shared" ca="1" si="1972"/>
        <v>0</v>
      </c>
    </row>
    <row r="20952" spans="1:8" x14ac:dyDescent="0.25">
      <c r="A20952" s="1">
        <f t="shared" si="1969"/>
        <v>20950</v>
      </c>
      <c r="B20952" s="5">
        <f t="shared" ca="1" si="1967"/>
        <v>3</v>
      </c>
      <c r="C20952" s="5">
        <f ca="1">_xlfn.XLOOKUP(B20952,$N:$N,$O:$O)</f>
        <v>8</v>
      </c>
      <c r="D20952" s="5">
        <f t="shared" ca="1" si="1970"/>
        <v>5</v>
      </c>
      <c r="E20952" s="5">
        <f t="shared" ca="1" si="1968"/>
        <v>5</v>
      </c>
      <c r="F20952" s="5">
        <f ca="1">_xlfn.XLOOKUP(E20952,$N:$N,$O:$O)</f>
        <v>12</v>
      </c>
      <c r="G20952" s="5">
        <f t="shared" ca="1" si="1971"/>
        <v>4</v>
      </c>
      <c r="H20952" s="1" t="b">
        <f t="shared" ca="1" si="1972"/>
        <v>0</v>
      </c>
    </row>
    <row r="20953" spans="1:8" x14ac:dyDescent="0.25">
      <c r="A20953" s="1">
        <f t="shared" si="1969"/>
        <v>20951</v>
      </c>
      <c r="B20953" s="5">
        <f t="shared" ca="1" si="1967"/>
        <v>5</v>
      </c>
      <c r="C20953" s="5">
        <f ca="1">_xlfn.XLOOKUP(B20953,$N:$N,$O:$O)</f>
        <v>12</v>
      </c>
      <c r="D20953" s="5">
        <f t="shared" ca="1" si="1970"/>
        <v>1</v>
      </c>
      <c r="E20953" s="5">
        <f t="shared" ca="1" si="1968"/>
        <v>4</v>
      </c>
      <c r="F20953" s="5">
        <f ca="1">_xlfn.XLOOKUP(E20953,$N:$N,$O:$O)</f>
        <v>10</v>
      </c>
      <c r="G20953" s="5">
        <f t="shared" ca="1" si="1971"/>
        <v>10</v>
      </c>
      <c r="H20953" s="1" t="b">
        <f t="shared" ca="1" si="1972"/>
        <v>0</v>
      </c>
    </row>
    <row r="20954" spans="1:8" x14ac:dyDescent="0.25">
      <c r="A20954" s="1">
        <f t="shared" si="1969"/>
        <v>20952</v>
      </c>
      <c r="B20954" s="5">
        <f t="shared" ca="1" si="1967"/>
        <v>1</v>
      </c>
      <c r="C20954" s="5">
        <f ca="1">_xlfn.XLOOKUP(B20954,$N:$N,$O:$O)</f>
        <v>4</v>
      </c>
      <c r="D20954" s="5">
        <f t="shared" ca="1" si="1970"/>
        <v>3</v>
      </c>
      <c r="E20954" s="5">
        <f t="shared" ca="1" si="1968"/>
        <v>1</v>
      </c>
      <c r="F20954" s="5">
        <f ca="1">_xlfn.XLOOKUP(E20954,$N:$N,$O:$O)</f>
        <v>4</v>
      </c>
      <c r="G20954" s="5">
        <f t="shared" ca="1" si="1971"/>
        <v>4</v>
      </c>
      <c r="H20954" s="1" t="b">
        <f t="shared" ca="1" si="1972"/>
        <v>0</v>
      </c>
    </row>
    <row r="20955" spans="1:8" x14ac:dyDescent="0.25">
      <c r="A20955" s="1">
        <f t="shared" si="1969"/>
        <v>20953</v>
      </c>
      <c r="B20955" s="5">
        <f t="shared" ca="1" si="1967"/>
        <v>4</v>
      </c>
      <c r="C20955" s="5">
        <f ca="1">_xlfn.XLOOKUP(B20955,$N:$N,$O:$O)</f>
        <v>10</v>
      </c>
      <c r="D20955" s="5">
        <f t="shared" ca="1" si="1970"/>
        <v>8</v>
      </c>
      <c r="E20955" s="5">
        <f t="shared" ca="1" si="1968"/>
        <v>6</v>
      </c>
      <c r="F20955" s="5">
        <f ca="1">_xlfn.XLOOKUP(E20955,$N:$N,$O:$O)</f>
        <v>20</v>
      </c>
      <c r="G20955" s="5">
        <f t="shared" ca="1" si="1971"/>
        <v>4</v>
      </c>
      <c r="H20955" s="1" t="b">
        <f t="shared" ca="1" si="1972"/>
        <v>0</v>
      </c>
    </row>
    <row r="20956" spans="1:8" x14ac:dyDescent="0.25">
      <c r="A20956" s="1">
        <f t="shared" si="1969"/>
        <v>20954</v>
      </c>
      <c r="B20956" s="5">
        <f t="shared" ca="1" si="1967"/>
        <v>4</v>
      </c>
      <c r="C20956" s="5">
        <f ca="1">_xlfn.XLOOKUP(B20956,$N:$N,$O:$O)</f>
        <v>10</v>
      </c>
      <c r="D20956" s="5">
        <f t="shared" ca="1" si="1970"/>
        <v>8</v>
      </c>
      <c r="E20956" s="5">
        <f t="shared" ca="1" si="1968"/>
        <v>5</v>
      </c>
      <c r="F20956" s="5">
        <f ca="1">_xlfn.XLOOKUP(E20956,$N:$N,$O:$O)</f>
        <v>12</v>
      </c>
      <c r="G20956" s="5">
        <f t="shared" ca="1" si="1971"/>
        <v>1</v>
      </c>
      <c r="H20956" s="1" t="b">
        <f t="shared" ca="1" si="1972"/>
        <v>0</v>
      </c>
    </row>
    <row r="20957" spans="1:8" x14ac:dyDescent="0.25">
      <c r="A20957" s="1">
        <f t="shared" si="1969"/>
        <v>20955</v>
      </c>
      <c r="B20957" s="5">
        <f t="shared" ca="1" si="1967"/>
        <v>4</v>
      </c>
      <c r="C20957" s="5">
        <f ca="1">_xlfn.XLOOKUP(B20957,$N:$N,$O:$O)</f>
        <v>10</v>
      </c>
      <c r="D20957" s="5">
        <f t="shared" ca="1" si="1970"/>
        <v>6</v>
      </c>
      <c r="E20957" s="5">
        <f t="shared" ca="1" si="1968"/>
        <v>3</v>
      </c>
      <c r="F20957" s="5">
        <f ca="1">_xlfn.XLOOKUP(E20957,$N:$N,$O:$O)</f>
        <v>8</v>
      </c>
      <c r="G20957" s="5">
        <f t="shared" ca="1" si="1971"/>
        <v>8</v>
      </c>
      <c r="H20957" s="1" t="b">
        <f t="shared" ca="1" si="1972"/>
        <v>0</v>
      </c>
    </row>
    <row r="20958" spans="1:8" x14ac:dyDescent="0.25">
      <c r="A20958" s="1">
        <f t="shared" si="1969"/>
        <v>20956</v>
      </c>
      <c r="B20958" s="5">
        <f t="shared" ca="1" si="1967"/>
        <v>5</v>
      </c>
      <c r="C20958" s="5">
        <f ca="1">_xlfn.XLOOKUP(B20958,$N:$N,$O:$O)</f>
        <v>12</v>
      </c>
      <c r="D20958" s="5">
        <f t="shared" ca="1" si="1970"/>
        <v>9</v>
      </c>
      <c r="E20958" s="5">
        <f t="shared" ca="1" si="1968"/>
        <v>2</v>
      </c>
      <c r="F20958" s="5">
        <f ca="1">_xlfn.XLOOKUP(E20958,$N:$N,$O:$O)</f>
        <v>6</v>
      </c>
      <c r="G20958" s="5">
        <f t="shared" ca="1" si="1971"/>
        <v>4</v>
      </c>
      <c r="H20958" s="1" t="b">
        <f t="shared" ca="1" si="1972"/>
        <v>0</v>
      </c>
    </row>
    <row r="20959" spans="1:8" x14ac:dyDescent="0.25">
      <c r="A20959" s="1">
        <f t="shared" si="1969"/>
        <v>20957</v>
      </c>
      <c r="B20959" s="5">
        <f t="shared" ca="1" si="1967"/>
        <v>1</v>
      </c>
      <c r="C20959" s="5">
        <f ca="1">_xlfn.XLOOKUP(B20959,$N:$N,$O:$O)</f>
        <v>4</v>
      </c>
      <c r="D20959" s="5">
        <f t="shared" ca="1" si="1970"/>
        <v>4</v>
      </c>
      <c r="E20959" s="5">
        <f t="shared" ca="1" si="1968"/>
        <v>2</v>
      </c>
      <c r="F20959" s="5">
        <f ca="1">_xlfn.XLOOKUP(E20959,$N:$N,$O:$O)</f>
        <v>6</v>
      </c>
      <c r="G20959" s="5">
        <f t="shared" ca="1" si="1971"/>
        <v>2</v>
      </c>
      <c r="H20959" s="1" t="b">
        <f t="shared" ca="1" si="1972"/>
        <v>0</v>
      </c>
    </row>
    <row r="20960" spans="1:8" x14ac:dyDescent="0.25">
      <c r="A20960" s="1">
        <f t="shared" si="1969"/>
        <v>20958</v>
      </c>
      <c r="B20960" s="5">
        <f t="shared" ca="1" si="1967"/>
        <v>4</v>
      </c>
      <c r="C20960" s="5">
        <f ca="1">_xlfn.XLOOKUP(B20960,$N:$N,$O:$O)</f>
        <v>10</v>
      </c>
      <c r="D20960" s="5">
        <f t="shared" ca="1" si="1970"/>
        <v>5</v>
      </c>
      <c r="E20960" s="5">
        <f t="shared" ca="1" si="1968"/>
        <v>6</v>
      </c>
      <c r="F20960" s="5">
        <f ca="1">_xlfn.XLOOKUP(E20960,$N:$N,$O:$O)</f>
        <v>20</v>
      </c>
      <c r="G20960" s="5">
        <f t="shared" ca="1" si="1971"/>
        <v>9</v>
      </c>
      <c r="H20960" s="1" t="b">
        <f t="shared" ca="1" si="1972"/>
        <v>0</v>
      </c>
    </row>
    <row r="20961" spans="1:8" x14ac:dyDescent="0.25">
      <c r="A20961" s="1">
        <f t="shared" si="1969"/>
        <v>20959</v>
      </c>
      <c r="B20961" s="5">
        <f t="shared" ca="1" si="1967"/>
        <v>4</v>
      </c>
      <c r="C20961" s="5">
        <f ca="1">_xlfn.XLOOKUP(B20961,$N:$N,$O:$O)</f>
        <v>10</v>
      </c>
      <c r="D20961" s="5">
        <f t="shared" ca="1" si="1970"/>
        <v>2</v>
      </c>
      <c r="E20961" s="5">
        <f t="shared" ca="1" si="1968"/>
        <v>5</v>
      </c>
      <c r="F20961" s="5">
        <f ca="1">_xlfn.XLOOKUP(E20961,$N:$N,$O:$O)</f>
        <v>12</v>
      </c>
      <c r="G20961" s="5">
        <f t="shared" ca="1" si="1971"/>
        <v>4</v>
      </c>
      <c r="H20961" s="1" t="b">
        <f t="shared" ca="1" si="1972"/>
        <v>0</v>
      </c>
    </row>
    <row r="20962" spans="1:8" x14ac:dyDescent="0.25">
      <c r="A20962" s="1">
        <f t="shared" si="1969"/>
        <v>20960</v>
      </c>
      <c r="B20962" s="5">
        <f t="shared" ca="1" si="1967"/>
        <v>4</v>
      </c>
      <c r="C20962" s="5">
        <f ca="1">_xlfn.XLOOKUP(B20962,$N:$N,$O:$O)</f>
        <v>10</v>
      </c>
      <c r="D20962" s="5">
        <f t="shared" ca="1" si="1970"/>
        <v>10</v>
      </c>
      <c r="E20962" s="5">
        <f t="shared" ca="1" si="1968"/>
        <v>3</v>
      </c>
      <c r="F20962" s="5">
        <f ca="1">_xlfn.XLOOKUP(E20962,$N:$N,$O:$O)</f>
        <v>8</v>
      </c>
      <c r="G20962" s="5">
        <f t="shared" ca="1" si="1971"/>
        <v>5</v>
      </c>
      <c r="H20962" s="1" t="b">
        <f t="shared" ca="1" si="1972"/>
        <v>0</v>
      </c>
    </row>
    <row r="20963" spans="1:8" x14ac:dyDescent="0.25">
      <c r="A20963" s="1">
        <f t="shared" si="1969"/>
        <v>20961</v>
      </c>
      <c r="B20963" s="5">
        <f t="shared" ca="1" si="1967"/>
        <v>6</v>
      </c>
      <c r="C20963" s="5">
        <f ca="1">_xlfn.XLOOKUP(B20963,$N:$N,$O:$O)</f>
        <v>20</v>
      </c>
      <c r="D20963" s="5">
        <f t="shared" ca="1" si="1970"/>
        <v>3</v>
      </c>
      <c r="E20963" s="5">
        <f t="shared" ca="1" si="1968"/>
        <v>3</v>
      </c>
      <c r="F20963" s="5">
        <f ca="1">_xlfn.XLOOKUP(E20963,$N:$N,$O:$O)</f>
        <v>8</v>
      </c>
      <c r="G20963" s="5">
        <f t="shared" ca="1" si="1971"/>
        <v>6</v>
      </c>
      <c r="H20963" s="1" t="b">
        <f t="shared" ca="1" si="1972"/>
        <v>0</v>
      </c>
    </row>
    <row r="20964" spans="1:8" x14ac:dyDescent="0.25">
      <c r="A20964" s="1">
        <f t="shared" si="1969"/>
        <v>20962</v>
      </c>
      <c r="B20964" s="5">
        <f t="shared" ca="1" si="1967"/>
        <v>5</v>
      </c>
      <c r="C20964" s="5">
        <f ca="1">_xlfn.XLOOKUP(B20964,$N:$N,$O:$O)</f>
        <v>12</v>
      </c>
      <c r="D20964" s="5">
        <f t="shared" ca="1" si="1970"/>
        <v>2</v>
      </c>
      <c r="E20964" s="5">
        <f t="shared" ca="1" si="1968"/>
        <v>3</v>
      </c>
      <c r="F20964" s="5">
        <f ca="1">_xlfn.XLOOKUP(E20964,$N:$N,$O:$O)</f>
        <v>8</v>
      </c>
      <c r="G20964" s="5">
        <f t="shared" ca="1" si="1971"/>
        <v>7</v>
      </c>
      <c r="H20964" s="1" t="b">
        <f t="shared" ca="1" si="1972"/>
        <v>0</v>
      </c>
    </row>
    <row r="20965" spans="1:8" x14ac:dyDescent="0.25">
      <c r="A20965" s="1">
        <f t="shared" si="1969"/>
        <v>20963</v>
      </c>
      <c r="B20965" s="5">
        <f t="shared" ca="1" si="1967"/>
        <v>1</v>
      </c>
      <c r="C20965" s="5">
        <f ca="1">_xlfn.XLOOKUP(B20965,$N:$N,$O:$O)</f>
        <v>4</v>
      </c>
      <c r="D20965" s="5">
        <f t="shared" ca="1" si="1970"/>
        <v>4</v>
      </c>
      <c r="E20965" s="5">
        <f t="shared" ca="1" si="1968"/>
        <v>3</v>
      </c>
      <c r="F20965" s="5">
        <f ca="1">_xlfn.XLOOKUP(E20965,$N:$N,$O:$O)</f>
        <v>8</v>
      </c>
      <c r="G20965" s="5">
        <f t="shared" ca="1" si="1971"/>
        <v>7</v>
      </c>
      <c r="H20965" s="1" t="b">
        <f t="shared" ca="1" si="1972"/>
        <v>0</v>
      </c>
    </row>
    <row r="20966" spans="1:8" x14ac:dyDescent="0.25">
      <c r="A20966" s="1">
        <f t="shared" si="1969"/>
        <v>20964</v>
      </c>
      <c r="B20966" s="5">
        <f t="shared" ca="1" si="1967"/>
        <v>5</v>
      </c>
      <c r="C20966" s="5">
        <f ca="1">_xlfn.XLOOKUP(B20966,$N:$N,$O:$O)</f>
        <v>12</v>
      </c>
      <c r="D20966" s="5">
        <f t="shared" ca="1" si="1970"/>
        <v>9</v>
      </c>
      <c r="E20966" s="5">
        <f t="shared" ca="1" si="1968"/>
        <v>5</v>
      </c>
      <c r="F20966" s="5">
        <f ca="1">_xlfn.XLOOKUP(E20966,$N:$N,$O:$O)</f>
        <v>12</v>
      </c>
      <c r="G20966" s="5">
        <f t="shared" ca="1" si="1971"/>
        <v>11</v>
      </c>
      <c r="H20966" s="1" t="b">
        <f t="shared" ca="1" si="1972"/>
        <v>0</v>
      </c>
    </row>
    <row r="20967" spans="1:8" x14ac:dyDescent="0.25">
      <c r="A20967" s="1">
        <f t="shared" si="1969"/>
        <v>20965</v>
      </c>
      <c r="B20967" s="5">
        <f t="shared" ca="1" si="1967"/>
        <v>4</v>
      </c>
      <c r="C20967" s="5">
        <f ca="1">_xlfn.XLOOKUP(B20967,$N:$N,$O:$O)</f>
        <v>10</v>
      </c>
      <c r="D20967" s="5">
        <f t="shared" ca="1" si="1970"/>
        <v>3</v>
      </c>
      <c r="E20967" s="5">
        <f t="shared" ca="1" si="1968"/>
        <v>2</v>
      </c>
      <c r="F20967" s="5">
        <f ca="1">_xlfn.XLOOKUP(E20967,$N:$N,$O:$O)</f>
        <v>6</v>
      </c>
      <c r="G20967" s="5">
        <f t="shared" ca="1" si="1971"/>
        <v>4</v>
      </c>
      <c r="H20967" s="1" t="b">
        <f t="shared" ca="1" si="1972"/>
        <v>0</v>
      </c>
    </row>
    <row r="20968" spans="1:8" x14ac:dyDescent="0.25">
      <c r="A20968" s="1">
        <f t="shared" si="1969"/>
        <v>20966</v>
      </c>
      <c r="B20968" s="5">
        <f t="shared" ca="1" si="1967"/>
        <v>1</v>
      </c>
      <c r="C20968" s="5">
        <f ca="1">_xlfn.XLOOKUP(B20968,$N:$N,$O:$O)</f>
        <v>4</v>
      </c>
      <c r="D20968" s="5">
        <f t="shared" ca="1" si="1970"/>
        <v>1</v>
      </c>
      <c r="E20968" s="5">
        <f t="shared" ca="1" si="1968"/>
        <v>4</v>
      </c>
      <c r="F20968" s="5">
        <f ca="1">_xlfn.XLOOKUP(E20968,$N:$N,$O:$O)</f>
        <v>10</v>
      </c>
      <c r="G20968" s="5">
        <f t="shared" ca="1" si="1971"/>
        <v>3</v>
      </c>
      <c r="H20968" s="1" t="b">
        <f t="shared" ca="1" si="1972"/>
        <v>0</v>
      </c>
    </row>
    <row r="20969" spans="1:8" x14ac:dyDescent="0.25">
      <c r="A20969" s="1">
        <f t="shared" si="1969"/>
        <v>20967</v>
      </c>
      <c r="B20969" s="5">
        <f t="shared" ca="1" si="1967"/>
        <v>6</v>
      </c>
      <c r="C20969" s="5">
        <f ca="1">_xlfn.XLOOKUP(B20969,$N:$N,$O:$O)</f>
        <v>20</v>
      </c>
      <c r="D20969" s="5">
        <f t="shared" ca="1" si="1970"/>
        <v>1</v>
      </c>
      <c r="E20969" s="5">
        <f t="shared" ca="1" si="1968"/>
        <v>2</v>
      </c>
      <c r="F20969" s="5">
        <f ca="1">_xlfn.XLOOKUP(E20969,$N:$N,$O:$O)</f>
        <v>6</v>
      </c>
      <c r="G20969" s="5">
        <f t="shared" ca="1" si="1971"/>
        <v>3</v>
      </c>
      <c r="H20969" s="1" t="b">
        <f t="shared" ca="1" si="1972"/>
        <v>0</v>
      </c>
    </row>
    <row r="20970" spans="1:8" x14ac:dyDescent="0.25">
      <c r="A20970" s="1">
        <f t="shared" si="1969"/>
        <v>20968</v>
      </c>
      <c r="B20970" s="5">
        <f t="shared" ca="1" si="1967"/>
        <v>5</v>
      </c>
      <c r="C20970" s="5">
        <f ca="1">_xlfn.XLOOKUP(B20970,$N:$N,$O:$O)</f>
        <v>12</v>
      </c>
      <c r="D20970" s="5">
        <f t="shared" ca="1" si="1970"/>
        <v>3</v>
      </c>
      <c r="E20970" s="5">
        <f t="shared" ca="1" si="1968"/>
        <v>5</v>
      </c>
      <c r="F20970" s="5">
        <f ca="1">_xlfn.XLOOKUP(E20970,$N:$N,$O:$O)</f>
        <v>12</v>
      </c>
      <c r="G20970" s="5">
        <f t="shared" ca="1" si="1971"/>
        <v>12</v>
      </c>
      <c r="H20970" s="1" t="b">
        <f t="shared" ca="1" si="1972"/>
        <v>0</v>
      </c>
    </row>
    <row r="20971" spans="1:8" x14ac:dyDescent="0.25">
      <c r="A20971" s="1">
        <f t="shared" si="1969"/>
        <v>20969</v>
      </c>
      <c r="B20971" s="5">
        <f t="shared" ca="1" si="1967"/>
        <v>4</v>
      </c>
      <c r="C20971" s="5">
        <f ca="1">_xlfn.XLOOKUP(B20971,$N:$N,$O:$O)</f>
        <v>10</v>
      </c>
      <c r="D20971" s="5">
        <f t="shared" ca="1" si="1970"/>
        <v>6</v>
      </c>
      <c r="E20971" s="5">
        <f t="shared" ca="1" si="1968"/>
        <v>5</v>
      </c>
      <c r="F20971" s="5">
        <f ca="1">_xlfn.XLOOKUP(E20971,$N:$N,$O:$O)</f>
        <v>12</v>
      </c>
      <c r="G20971" s="5">
        <f t="shared" ca="1" si="1971"/>
        <v>4</v>
      </c>
      <c r="H20971" s="1" t="b">
        <f t="shared" ca="1" si="1972"/>
        <v>0</v>
      </c>
    </row>
    <row r="20972" spans="1:8" x14ac:dyDescent="0.25">
      <c r="A20972" s="1">
        <f t="shared" si="1969"/>
        <v>20970</v>
      </c>
      <c r="B20972" s="5">
        <f t="shared" ca="1" si="1967"/>
        <v>1</v>
      </c>
      <c r="C20972" s="5">
        <f ca="1">_xlfn.XLOOKUP(B20972,$N:$N,$O:$O)</f>
        <v>4</v>
      </c>
      <c r="D20972" s="5">
        <f t="shared" ca="1" si="1970"/>
        <v>1</v>
      </c>
      <c r="E20972" s="5">
        <f t="shared" ca="1" si="1968"/>
        <v>3</v>
      </c>
      <c r="F20972" s="5">
        <f ca="1">_xlfn.XLOOKUP(E20972,$N:$N,$O:$O)</f>
        <v>8</v>
      </c>
      <c r="G20972" s="5">
        <f t="shared" ca="1" si="1971"/>
        <v>6</v>
      </c>
      <c r="H20972" s="1" t="b">
        <f t="shared" ca="1" si="1972"/>
        <v>0</v>
      </c>
    </row>
    <row r="20973" spans="1:8" x14ac:dyDescent="0.25">
      <c r="A20973" s="1">
        <f t="shared" si="1969"/>
        <v>20971</v>
      </c>
      <c r="B20973" s="5">
        <f t="shared" ca="1" si="1967"/>
        <v>2</v>
      </c>
      <c r="C20973" s="5">
        <f ca="1">_xlfn.XLOOKUP(B20973,$N:$N,$O:$O)</f>
        <v>6</v>
      </c>
      <c r="D20973" s="5">
        <f t="shared" ca="1" si="1970"/>
        <v>4</v>
      </c>
      <c r="E20973" s="5">
        <f t="shared" ca="1" si="1968"/>
        <v>1</v>
      </c>
      <c r="F20973" s="5">
        <f ca="1">_xlfn.XLOOKUP(E20973,$N:$N,$O:$O)</f>
        <v>4</v>
      </c>
      <c r="G20973" s="5">
        <f t="shared" ca="1" si="1971"/>
        <v>4</v>
      </c>
      <c r="H20973" s="1" t="b">
        <f t="shared" ca="1" si="1972"/>
        <v>1</v>
      </c>
    </row>
    <row r="20974" spans="1:8" x14ac:dyDescent="0.25">
      <c r="A20974" s="1">
        <f t="shared" si="1969"/>
        <v>20972</v>
      </c>
      <c r="B20974" s="5">
        <f t="shared" ca="1" si="1967"/>
        <v>3</v>
      </c>
      <c r="C20974" s="5">
        <f ca="1">_xlfn.XLOOKUP(B20974,$N:$N,$O:$O)</f>
        <v>8</v>
      </c>
      <c r="D20974" s="5">
        <f t="shared" ca="1" si="1970"/>
        <v>6</v>
      </c>
      <c r="E20974" s="5">
        <f t="shared" ca="1" si="1968"/>
        <v>5</v>
      </c>
      <c r="F20974" s="5">
        <f ca="1">_xlfn.XLOOKUP(E20974,$N:$N,$O:$O)</f>
        <v>12</v>
      </c>
      <c r="G20974" s="5">
        <f t="shared" ca="1" si="1971"/>
        <v>4</v>
      </c>
      <c r="H20974" s="1" t="b">
        <f t="shared" ca="1" si="1972"/>
        <v>0</v>
      </c>
    </row>
    <row r="20975" spans="1:8" x14ac:dyDescent="0.25">
      <c r="A20975" s="1">
        <f t="shared" si="1969"/>
        <v>20973</v>
      </c>
      <c r="B20975" s="5">
        <f t="shared" ca="1" si="1967"/>
        <v>2</v>
      </c>
      <c r="C20975" s="5">
        <f ca="1">_xlfn.XLOOKUP(B20975,$N:$N,$O:$O)</f>
        <v>6</v>
      </c>
      <c r="D20975" s="5">
        <f t="shared" ca="1" si="1970"/>
        <v>1</v>
      </c>
      <c r="E20975" s="5">
        <f t="shared" ca="1" si="1968"/>
        <v>6</v>
      </c>
      <c r="F20975" s="5">
        <f ca="1">_xlfn.XLOOKUP(E20975,$N:$N,$O:$O)</f>
        <v>20</v>
      </c>
      <c r="G20975" s="5">
        <f t="shared" ca="1" si="1971"/>
        <v>3</v>
      </c>
      <c r="H20975" s="1" t="b">
        <f t="shared" ca="1" si="1972"/>
        <v>0</v>
      </c>
    </row>
    <row r="20976" spans="1:8" x14ac:dyDescent="0.25">
      <c r="A20976" s="1">
        <f t="shared" si="1969"/>
        <v>20974</v>
      </c>
      <c r="B20976" s="5">
        <f t="shared" ca="1" si="1967"/>
        <v>3</v>
      </c>
      <c r="C20976" s="5">
        <f ca="1">_xlfn.XLOOKUP(B20976,$N:$N,$O:$O)</f>
        <v>8</v>
      </c>
      <c r="D20976" s="5">
        <f t="shared" ca="1" si="1970"/>
        <v>3</v>
      </c>
      <c r="E20976" s="5">
        <f t="shared" ca="1" si="1968"/>
        <v>6</v>
      </c>
      <c r="F20976" s="5">
        <f ca="1">_xlfn.XLOOKUP(E20976,$N:$N,$O:$O)</f>
        <v>20</v>
      </c>
      <c r="G20976" s="5">
        <f t="shared" ca="1" si="1971"/>
        <v>15</v>
      </c>
      <c r="H20976" s="1" t="b">
        <f t="shared" ca="1" si="1972"/>
        <v>0</v>
      </c>
    </row>
    <row r="20977" spans="1:8" x14ac:dyDescent="0.25">
      <c r="A20977" s="1">
        <f t="shared" si="1969"/>
        <v>20975</v>
      </c>
      <c r="B20977" s="5">
        <f t="shared" ca="1" si="1967"/>
        <v>3</v>
      </c>
      <c r="C20977" s="5">
        <f ca="1">_xlfn.XLOOKUP(B20977,$N:$N,$O:$O)</f>
        <v>8</v>
      </c>
      <c r="D20977" s="5">
        <f t="shared" ca="1" si="1970"/>
        <v>7</v>
      </c>
      <c r="E20977" s="5">
        <f t="shared" ca="1" si="1968"/>
        <v>1</v>
      </c>
      <c r="F20977" s="5">
        <f ca="1">_xlfn.XLOOKUP(E20977,$N:$N,$O:$O)</f>
        <v>4</v>
      </c>
      <c r="G20977" s="5">
        <f t="shared" ca="1" si="1971"/>
        <v>2</v>
      </c>
      <c r="H20977" s="1" t="b">
        <f t="shared" ca="1" si="1972"/>
        <v>0</v>
      </c>
    </row>
    <row r="20978" spans="1:8" x14ac:dyDescent="0.25">
      <c r="A20978" s="1">
        <f t="shared" si="1969"/>
        <v>20976</v>
      </c>
      <c r="B20978" s="5">
        <f t="shared" ca="1" si="1967"/>
        <v>1</v>
      </c>
      <c r="C20978" s="5">
        <f ca="1">_xlfn.XLOOKUP(B20978,$N:$N,$O:$O)</f>
        <v>4</v>
      </c>
      <c r="D20978" s="5">
        <f t="shared" ca="1" si="1970"/>
        <v>1</v>
      </c>
      <c r="E20978" s="5">
        <f t="shared" ca="1" si="1968"/>
        <v>1</v>
      </c>
      <c r="F20978" s="5">
        <f ca="1">_xlfn.XLOOKUP(E20978,$N:$N,$O:$O)</f>
        <v>4</v>
      </c>
      <c r="G20978" s="5">
        <f t="shared" ca="1" si="1971"/>
        <v>2</v>
      </c>
      <c r="H20978" s="1" t="b">
        <f t="shared" ca="1" si="1972"/>
        <v>0</v>
      </c>
    </row>
    <row r="20979" spans="1:8" x14ac:dyDescent="0.25">
      <c r="A20979" s="1">
        <f t="shared" si="1969"/>
        <v>20977</v>
      </c>
      <c r="B20979" s="5">
        <f t="shared" ca="1" si="1967"/>
        <v>6</v>
      </c>
      <c r="C20979" s="5">
        <f ca="1">_xlfn.XLOOKUP(B20979,$N:$N,$O:$O)</f>
        <v>20</v>
      </c>
      <c r="D20979" s="5">
        <f t="shared" ca="1" si="1970"/>
        <v>2</v>
      </c>
      <c r="E20979" s="5">
        <f t="shared" ca="1" si="1968"/>
        <v>3</v>
      </c>
      <c r="F20979" s="5">
        <f ca="1">_xlfn.XLOOKUP(E20979,$N:$N,$O:$O)</f>
        <v>8</v>
      </c>
      <c r="G20979" s="5">
        <f t="shared" ca="1" si="1971"/>
        <v>5</v>
      </c>
      <c r="H20979" s="1" t="b">
        <f t="shared" ca="1" si="1972"/>
        <v>0</v>
      </c>
    </row>
    <row r="20980" spans="1:8" x14ac:dyDescent="0.25">
      <c r="A20980" s="1">
        <f t="shared" si="1969"/>
        <v>20978</v>
      </c>
      <c r="B20980" s="5">
        <f t="shared" ca="1" si="1967"/>
        <v>6</v>
      </c>
      <c r="C20980" s="5">
        <f ca="1">_xlfn.XLOOKUP(B20980,$N:$N,$O:$O)</f>
        <v>20</v>
      </c>
      <c r="D20980" s="5">
        <f t="shared" ca="1" si="1970"/>
        <v>13</v>
      </c>
      <c r="E20980" s="5">
        <f t="shared" ca="1" si="1968"/>
        <v>6</v>
      </c>
      <c r="F20980" s="5">
        <f ca="1">_xlfn.XLOOKUP(E20980,$N:$N,$O:$O)</f>
        <v>20</v>
      </c>
      <c r="G20980" s="5">
        <f t="shared" ca="1" si="1971"/>
        <v>7</v>
      </c>
      <c r="H20980" s="1" t="b">
        <f t="shared" ca="1" si="1972"/>
        <v>0</v>
      </c>
    </row>
    <row r="20981" spans="1:8" x14ac:dyDescent="0.25">
      <c r="A20981" s="1">
        <f t="shared" si="1969"/>
        <v>20979</v>
      </c>
      <c r="B20981" s="5">
        <f t="shared" ca="1" si="1967"/>
        <v>6</v>
      </c>
      <c r="C20981" s="5">
        <f ca="1">_xlfn.XLOOKUP(B20981,$N:$N,$O:$O)</f>
        <v>20</v>
      </c>
      <c r="D20981" s="5">
        <f t="shared" ca="1" si="1970"/>
        <v>17</v>
      </c>
      <c r="E20981" s="5">
        <f t="shared" ca="1" si="1968"/>
        <v>5</v>
      </c>
      <c r="F20981" s="5">
        <f ca="1">_xlfn.XLOOKUP(E20981,$N:$N,$O:$O)</f>
        <v>12</v>
      </c>
      <c r="G20981" s="5">
        <f t="shared" ca="1" si="1971"/>
        <v>10</v>
      </c>
      <c r="H20981" s="1" t="b">
        <f t="shared" ca="1" si="1972"/>
        <v>0</v>
      </c>
    </row>
    <row r="20982" spans="1:8" x14ac:dyDescent="0.25">
      <c r="A20982" s="1">
        <f t="shared" si="1969"/>
        <v>20980</v>
      </c>
      <c r="B20982" s="5">
        <f t="shared" ca="1" si="1967"/>
        <v>4</v>
      </c>
      <c r="C20982" s="5">
        <f ca="1">_xlfn.XLOOKUP(B20982,$N:$N,$O:$O)</f>
        <v>10</v>
      </c>
      <c r="D20982" s="5">
        <f t="shared" ca="1" si="1970"/>
        <v>6</v>
      </c>
      <c r="E20982" s="5">
        <f t="shared" ca="1" si="1968"/>
        <v>5</v>
      </c>
      <c r="F20982" s="5">
        <f ca="1">_xlfn.XLOOKUP(E20982,$N:$N,$O:$O)</f>
        <v>12</v>
      </c>
      <c r="G20982" s="5">
        <f t="shared" ca="1" si="1971"/>
        <v>1</v>
      </c>
      <c r="H20982" s="1" t="b">
        <f t="shared" ca="1" si="1972"/>
        <v>0</v>
      </c>
    </row>
    <row r="20983" spans="1:8" x14ac:dyDescent="0.25">
      <c r="A20983" s="1">
        <f t="shared" si="1969"/>
        <v>20981</v>
      </c>
      <c r="B20983" s="5">
        <f t="shared" ca="1" si="1967"/>
        <v>3</v>
      </c>
      <c r="C20983" s="5">
        <f ca="1">_xlfn.XLOOKUP(B20983,$N:$N,$O:$O)</f>
        <v>8</v>
      </c>
      <c r="D20983" s="5">
        <f t="shared" ca="1" si="1970"/>
        <v>2</v>
      </c>
      <c r="E20983" s="5">
        <f t="shared" ca="1" si="1968"/>
        <v>2</v>
      </c>
      <c r="F20983" s="5">
        <f ca="1">_xlfn.XLOOKUP(E20983,$N:$N,$O:$O)</f>
        <v>6</v>
      </c>
      <c r="G20983" s="5">
        <f t="shared" ca="1" si="1971"/>
        <v>4</v>
      </c>
      <c r="H20983" s="1" t="b">
        <f t="shared" ca="1" si="1972"/>
        <v>0</v>
      </c>
    </row>
    <row r="20984" spans="1:8" x14ac:dyDescent="0.25">
      <c r="A20984" s="1">
        <f t="shared" si="1969"/>
        <v>20982</v>
      </c>
      <c r="B20984" s="5">
        <f t="shared" ca="1" si="1967"/>
        <v>4</v>
      </c>
      <c r="C20984" s="5">
        <f ca="1">_xlfn.XLOOKUP(B20984,$N:$N,$O:$O)</f>
        <v>10</v>
      </c>
      <c r="D20984" s="5">
        <f t="shared" ca="1" si="1970"/>
        <v>7</v>
      </c>
      <c r="E20984" s="5">
        <f t="shared" ca="1" si="1968"/>
        <v>5</v>
      </c>
      <c r="F20984" s="5">
        <f ca="1">_xlfn.XLOOKUP(E20984,$N:$N,$O:$O)</f>
        <v>12</v>
      </c>
      <c r="G20984" s="5">
        <f t="shared" ca="1" si="1971"/>
        <v>6</v>
      </c>
      <c r="H20984" s="1" t="b">
        <f t="shared" ca="1" si="1972"/>
        <v>0</v>
      </c>
    </row>
    <row r="20985" spans="1:8" x14ac:dyDescent="0.25">
      <c r="A20985" s="1">
        <f t="shared" si="1969"/>
        <v>20983</v>
      </c>
      <c r="B20985" s="5">
        <f t="shared" ca="1" si="1967"/>
        <v>3</v>
      </c>
      <c r="C20985" s="5">
        <f ca="1">_xlfn.XLOOKUP(B20985,$N:$N,$O:$O)</f>
        <v>8</v>
      </c>
      <c r="D20985" s="5">
        <f t="shared" ca="1" si="1970"/>
        <v>7</v>
      </c>
      <c r="E20985" s="5">
        <f t="shared" ca="1" si="1968"/>
        <v>4</v>
      </c>
      <c r="F20985" s="5">
        <f ca="1">_xlfn.XLOOKUP(E20985,$N:$N,$O:$O)</f>
        <v>10</v>
      </c>
      <c r="G20985" s="5">
        <f t="shared" ca="1" si="1971"/>
        <v>5</v>
      </c>
      <c r="H20985" s="1" t="b">
        <f t="shared" ca="1" si="1972"/>
        <v>0</v>
      </c>
    </row>
    <row r="20986" spans="1:8" x14ac:dyDescent="0.25">
      <c r="A20986" s="1">
        <f t="shared" si="1969"/>
        <v>20984</v>
      </c>
      <c r="B20986" s="5">
        <f t="shared" ca="1" si="1967"/>
        <v>4</v>
      </c>
      <c r="C20986" s="5">
        <f ca="1">_xlfn.XLOOKUP(B20986,$N:$N,$O:$O)</f>
        <v>10</v>
      </c>
      <c r="D20986" s="5">
        <f t="shared" ca="1" si="1970"/>
        <v>7</v>
      </c>
      <c r="E20986" s="5">
        <f t="shared" ca="1" si="1968"/>
        <v>4</v>
      </c>
      <c r="F20986" s="5">
        <f ca="1">_xlfn.XLOOKUP(E20986,$N:$N,$O:$O)</f>
        <v>10</v>
      </c>
      <c r="G20986" s="5">
        <f t="shared" ca="1" si="1971"/>
        <v>6</v>
      </c>
      <c r="H20986" s="1" t="b">
        <f t="shared" ca="1" si="1972"/>
        <v>0</v>
      </c>
    </row>
    <row r="20987" spans="1:8" x14ac:dyDescent="0.25">
      <c r="A20987" s="1">
        <f t="shared" si="1969"/>
        <v>20985</v>
      </c>
      <c r="B20987" s="5">
        <f t="shared" ca="1" si="1967"/>
        <v>4</v>
      </c>
      <c r="C20987" s="5">
        <f ca="1">_xlfn.XLOOKUP(B20987,$N:$N,$O:$O)</f>
        <v>10</v>
      </c>
      <c r="D20987" s="5">
        <f t="shared" ca="1" si="1970"/>
        <v>5</v>
      </c>
      <c r="E20987" s="5">
        <f t="shared" ca="1" si="1968"/>
        <v>5</v>
      </c>
      <c r="F20987" s="5">
        <f ca="1">_xlfn.XLOOKUP(E20987,$N:$N,$O:$O)</f>
        <v>12</v>
      </c>
      <c r="G20987" s="5">
        <f t="shared" ca="1" si="1971"/>
        <v>2</v>
      </c>
      <c r="H20987" s="1" t="b">
        <f t="shared" ca="1" si="1972"/>
        <v>0</v>
      </c>
    </row>
    <row r="20988" spans="1:8" x14ac:dyDescent="0.25">
      <c r="A20988" s="1">
        <f t="shared" si="1969"/>
        <v>20986</v>
      </c>
      <c r="B20988" s="5">
        <f t="shared" ca="1" si="1967"/>
        <v>6</v>
      </c>
      <c r="C20988" s="5">
        <f ca="1">_xlfn.XLOOKUP(B20988,$N:$N,$O:$O)</f>
        <v>20</v>
      </c>
      <c r="D20988" s="5">
        <f t="shared" ca="1" si="1970"/>
        <v>11</v>
      </c>
      <c r="E20988" s="5">
        <f t="shared" ca="1" si="1968"/>
        <v>5</v>
      </c>
      <c r="F20988" s="5">
        <f ca="1">_xlfn.XLOOKUP(E20988,$N:$N,$O:$O)</f>
        <v>12</v>
      </c>
      <c r="G20988" s="5">
        <f t="shared" ca="1" si="1971"/>
        <v>11</v>
      </c>
      <c r="H20988" s="1" t="b">
        <f t="shared" ca="1" si="1972"/>
        <v>1</v>
      </c>
    </row>
    <row r="20989" spans="1:8" x14ac:dyDescent="0.25">
      <c r="A20989" s="1">
        <f t="shared" si="1969"/>
        <v>20987</v>
      </c>
      <c r="B20989" s="5">
        <f t="shared" ca="1" si="1967"/>
        <v>2</v>
      </c>
      <c r="C20989" s="5">
        <f ca="1">_xlfn.XLOOKUP(B20989,$N:$N,$O:$O)</f>
        <v>6</v>
      </c>
      <c r="D20989" s="5">
        <f t="shared" ca="1" si="1970"/>
        <v>1</v>
      </c>
      <c r="E20989" s="5">
        <f t="shared" ca="1" si="1968"/>
        <v>3</v>
      </c>
      <c r="F20989" s="5">
        <f ca="1">_xlfn.XLOOKUP(E20989,$N:$N,$O:$O)</f>
        <v>8</v>
      </c>
      <c r="G20989" s="5">
        <f t="shared" ca="1" si="1971"/>
        <v>2</v>
      </c>
      <c r="H20989" s="1" t="b">
        <f t="shared" ca="1" si="1972"/>
        <v>0</v>
      </c>
    </row>
    <row r="20990" spans="1:8" x14ac:dyDescent="0.25">
      <c r="A20990" s="1">
        <f t="shared" si="1969"/>
        <v>20988</v>
      </c>
      <c r="B20990" s="5">
        <f t="shared" ca="1" si="1967"/>
        <v>4</v>
      </c>
      <c r="C20990" s="5">
        <f ca="1">_xlfn.XLOOKUP(B20990,$N:$N,$O:$O)</f>
        <v>10</v>
      </c>
      <c r="D20990" s="5">
        <f t="shared" ca="1" si="1970"/>
        <v>8</v>
      </c>
      <c r="E20990" s="5">
        <f t="shared" ca="1" si="1968"/>
        <v>4</v>
      </c>
      <c r="F20990" s="5">
        <f ca="1">_xlfn.XLOOKUP(E20990,$N:$N,$O:$O)</f>
        <v>10</v>
      </c>
      <c r="G20990" s="5">
        <f t="shared" ca="1" si="1971"/>
        <v>9</v>
      </c>
      <c r="H20990" s="1" t="b">
        <f t="shared" ca="1" si="1972"/>
        <v>0</v>
      </c>
    </row>
    <row r="20991" spans="1:8" x14ac:dyDescent="0.25">
      <c r="A20991" s="1">
        <f t="shared" si="1969"/>
        <v>20989</v>
      </c>
      <c r="B20991" s="5">
        <f t="shared" ca="1" si="1967"/>
        <v>2</v>
      </c>
      <c r="C20991" s="5">
        <f ca="1">_xlfn.XLOOKUP(B20991,$N:$N,$O:$O)</f>
        <v>6</v>
      </c>
      <c r="D20991" s="5">
        <f t="shared" ca="1" si="1970"/>
        <v>5</v>
      </c>
      <c r="E20991" s="5">
        <f t="shared" ca="1" si="1968"/>
        <v>5</v>
      </c>
      <c r="F20991" s="5">
        <f ca="1">_xlfn.XLOOKUP(E20991,$N:$N,$O:$O)</f>
        <v>12</v>
      </c>
      <c r="G20991" s="5">
        <f t="shared" ca="1" si="1971"/>
        <v>12</v>
      </c>
      <c r="H20991" s="1" t="b">
        <f t="shared" ca="1" si="1972"/>
        <v>0</v>
      </c>
    </row>
    <row r="20992" spans="1:8" x14ac:dyDescent="0.25">
      <c r="A20992" s="1">
        <f t="shared" si="1969"/>
        <v>20990</v>
      </c>
      <c r="B20992" s="5">
        <f t="shared" ca="1" si="1967"/>
        <v>5</v>
      </c>
      <c r="C20992" s="5">
        <f ca="1">_xlfn.XLOOKUP(B20992,$N:$N,$O:$O)</f>
        <v>12</v>
      </c>
      <c r="D20992" s="5">
        <f t="shared" ca="1" si="1970"/>
        <v>2</v>
      </c>
      <c r="E20992" s="5">
        <f t="shared" ca="1" si="1968"/>
        <v>5</v>
      </c>
      <c r="F20992" s="5">
        <f ca="1">_xlfn.XLOOKUP(E20992,$N:$N,$O:$O)</f>
        <v>12</v>
      </c>
      <c r="G20992" s="5">
        <f t="shared" ca="1" si="1971"/>
        <v>12</v>
      </c>
      <c r="H20992" s="1" t="b">
        <f t="shared" ca="1" si="1972"/>
        <v>0</v>
      </c>
    </row>
    <row r="20993" spans="1:8" x14ac:dyDescent="0.25">
      <c r="A20993" s="1">
        <f t="shared" si="1969"/>
        <v>20991</v>
      </c>
      <c r="B20993" s="5">
        <f t="shared" ca="1" si="1967"/>
        <v>1</v>
      </c>
      <c r="C20993" s="5">
        <f ca="1">_xlfn.XLOOKUP(B20993,$N:$N,$O:$O)</f>
        <v>4</v>
      </c>
      <c r="D20993" s="5">
        <f t="shared" ca="1" si="1970"/>
        <v>4</v>
      </c>
      <c r="E20993" s="5">
        <f t="shared" ca="1" si="1968"/>
        <v>3</v>
      </c>
      <c r="F20993" s="5">
        <f ca="1">_xlfn.XLOOKUP(E20993,$N:$N,$O:$O)</f>
        <v>8</v>
      </c>
      <c r="G20993" s="5">
        <f t="shared" ca="1" si="1971"/>
        <v>5</v>
      </c>
      <c r="H20993" s="1" t="b">
        <f t="shared" ca="1" si="1972"/>
        <v>0</v>
      </c>
    </row>
    <row r="20994" spans="1:8" x14ac:dyDescent="0.25">
      <c r="A20994" s="1">
        <f t="shared" si="1969"/>
        <v>20992</v>
      </c>
      <c r="B20994" s="5">
        <f t="shared" ca="1" si="1967"/>
        <v>3</v>
      </c>
      <c r="C20994" s="5">
        <f ca="1">_xlfn.XLOOKUP(B20994,$N:$N,$O:$O)</f>
        <v>8</v>
      </c>
      <c r="D20994" s="5">
        <f t="shared" ca="1" si="1970"/>
        <v>5</v>
      </c>
      <c r="E20994" s="5">
        <f t="shared" ca="1" si="1968"/>
        <v>2</v>
      </c>
      <c r="F20994" s="5">
        <f ca="1">_xlfn.XLOOKUP(E20994,$N:$N,$O:$O)</f>
        <v>6</v>
      </c>
      <c r="G20994" s="5">
        <f t="shared" ca="1" si="1971"/>
        <v>6</v>
      </c>
      <c r="H20994" s="1" t="b">
        <f t="shared" ca="1" si="1972"/>
        <v>0</v>
      </c>
    </row>
    <row r="20995" spans="1:8" x14ac:dyDescent="0.25">
      <c r="A20995" s="1">
        <f t="shared" si="1969"/>
        <v>20993</v>
      </c>
      <c r="B20995" s="5">
        <f t="shared" ca="1" si="1967"/>
        <v>6</v>
      </c>
      <c r="C20995" s="5">
        <f ca="1">_xlfn.XLOOKUP(B20995,$N:$N,$O:$O)</f>
        <v>20</v>
      </c>
      <c r="D20995" s="5">
        <f t="shared" ca="1" si="1970"/>
        <v>1</v>
      </c>
      <c r="E20995" s="5">
        <f t="shared" ca="1" si="1968"/>
        <v>3</v>
      </c>
      <c r="F20995" s="5">
        <f ca="1">_xlfn.XLOOKUP(E20995,$N:$N,$O:$O)</f>
        <v>8</v>
      </c>
      <c r="G20995" s="5">
        <f t="shared" ca="1" si="1971"/>
        <v>6</v>
      </c>
      <c r="H20995" s="1" t="b">
        <f t="shared" ca="1" si="1972"/>
        <v>0</v>
      </c>
    </row>
    <row r="20996" spans="1:8" x14ac:dyDescent="0.25">
      <c r="A20996" s="1">
        <f t="shared" si="1969"/>
        <v>20994</v>
      </c>
      <c r="B20996" s="5">
        <f t="shared" ref="B20996:B21059" ca="1" si="1973">RANDBETWEEN(1,6)</f>
        <v>5</v>
      </c>
      <c r="C20996" s="5">
        <f ca="1">_xlfn.XLOOKUP(B20996,$N:$N,$O:$O)</f>
        <v>12</v>
      </c>
      <c r="D20996" s="5">
        <f t="shared" ca="1" si="1970"/>
        <v>5</v>
      </c>
      <c r="E20996" s="5">
        <f t="shared" ref="E20996:E21059" ca="1" si="1974">RANDBETWEEN(1,6)</f>
        <v>4</v>
      </c>
      <c r="F20996" s="5">
        <f ca="1">_xlfn.XLOOKUP(E20996,$N:$N,$O:$O)</f>
        <v>10</v>
      </c>
      <c r="G20996" s="5">
        <f t="shared" ca="1" si="1971"/>
        <v>7</v>
      </c>
      <c r="H20996" s="1" t="b">
        <f t="shared" ca="1" si="1972"/>
        <v>0</v>
      </c>
    </row>
    <row r="20997" spans="1:8" x14ac:dyDescent="0.25">
      <c r="A20997" s="1">
        <f t="shared" si="1969"/>
        <v>20995</v>
      </c>
      <c r="B20997" s="5">
        <f t="shared" ca="1" si="1973"/>
        <v>6</v>
      </c>
      <c r="C20997" s="5">
        <f ca="1">_xlfn.XLOOKUP(B20997,$N:$N,$O:$O)</f>
        <v>20</v>
      </c>
      <c r="D20997" s="5">
        <f t="shared" ca="1" si="1970"/>
        <v>12</v>
      </c>
      <c r="E20997" s="5">
        <f t="shared" ca="1" si="1974"/>
        <v>6</v>
      </c>
      <c r="F20997" s="5">
        <f ca="1">_xlfn.XLOOKUP(E20997,$N:$N,$O:$O)</f>
        <v>20</v>
      </c>
      <c r="G20997" s="5">
        <f t="shared" ca="1" si="1971"/>
        <v>19</v>
      </c>
      <c r="H20997" s="1" t="b">
        <f t="shared" ca="1" si="1972"/>
        <v>0</v>
      </c>
    </row>
    <row r="20998" spans="1:8" x14ac:dyDescent="0.25">
      <c r="A20998" s="1">
        <f t="shared" si="1969"/>
        <v>20996</v>
      </c>
      <c r="B20998" s="5">
        <f t="shared" ca="1" si="1973"/>
        <v>2</v>
      </c>
      <c r="C20998" s="5">
        <f ca="1">_xlfn.XLOOKUP(B20998,$N:$N,$O:$O)</f>
        <v>6</v>
      </c>
      <c r="D20998" s="5">
        <f t="shared" ca="1" si="1970"/>
        <v>1</v>
      </c>
      <c r="E20998" s="5">
        <f t="shared" ca="1" si="1974"/>
        <v>3</v>
      </c>
      <c r="F20998" s="5">
        <f ca="1">_xlfn.XLOOKUP(E20998,$N:$N,$O:$O)</f>
        <v>8</v>
      </c>
      <c r="G20998" s="5">
        <f t="shared" ca="1" si="1971"/>
        <v>7</v>
      </c>
      <c r="H20998" s="1" t="b">
        <f t="shared" ca="1" si="1972"/>
        <v>0</v>
      </c>
    </row>
    <row r="20999" spans="1:8" x14ac:dyDescent="0.25">
      <c r="A20999" s="1">
        <f t="shared" si="1969"/>
        <v>20997</v>
      </c>
      <c r="B20999" s="5">
        <f t="shared" ca="1" si="1973"/>
        <v>2</v>
      </c>
      <c r="C20999" s="5">
        <f ca="1">_xlfn.XLOOKUP(B20999,$N:$N,$O:$O)</f>
        <v>6</v>
      </c>
      <c r="D20999" s="5">
        <f t="shared" ca="1" si="1970"/>
        <v>1</v>
      </c>
      <c r="E20999" s="5">
        <f t="shared" ca="1" si="1974"/>
        <v>5</v>
      </c>
      <c r="F20999" s="5">
        <f ca="1">_xlfn.XLOOKUP(E20999,$N:$N,$O:$O)</f>
        <v>12</v>
      </c>
      <c r="G20999" s="5">
        <f t="shared" ca="1" si="1971"/>
        <v>3</v>
      </c>
      <c r="H20999" s="1" t="b">
        <f t="shared" ca="1" si="1972"/>
        <v>0</v>
      </c>
    </row>
    <row r="21000" spans="1:8" x14ac:dyDescent="0.25">
      <c r="A21000" s="1">
        <f t="shared" si="1969"/>
        <v>20998</v>
      </c>
      <c r="B21000" s="5">
        <f t="shared" ca="1" si="1973"/>
        <v>3</v>
      </c>
      <c r="C21000" s="5">
        <f ca="1">_xlfn.XLOOKUP(B21000,$N:$N,$O:$O)</f>
        <v>8</v>
      </c>
      <c r="D21000" s="5">
        <f t="shared" ca="1" si="1970"/>
        <v>5</v>
      </c>
      <c r="E21000" s="5">
        <f t="shared" ca="1" si="1974"/>
        <v>3</v>
      </c>
      <c r="F21000" s="5">
        <f ca="1">_xlfn.XLOOKUP(E21000,$N:$N,$O:$O)</f>
        <v>8</v>
      </c>
      <c r="G21000" s="5">
        <f t="shared" ca="1" si="1971"/>
        <v>5</v>
      </c>
      <c r="H21000" s="1" t="b">
        <f t="shared" ca="1" si="1972"/>
        <v>1</v>
      </c>
    </row>
    <row r="21001" spans="1:8" x14ac:dyDescent="0.25">
      <c r="A21001" s="1">
        <f t="shared" si="1969"/>
        <v>20999</v>
      </c>
      <c r="B21001" s="5">
        <f t="shared" ca="1" si="1973"/>
        <v>2</v>
      </c>
      <c r="C21001" s="5">
        <f ca="1">_xlfn.XLOOKUP(B21001,$N:$N,$O:$O)</f>
        <v>6</v>
      </c>
      <c r="D21001" s="5">
        <f t="shared" ca="1" si="1970"/>
        <v>2</v>
      </c>
      <c r="E21001" s="5">
        <f t="shared" ca="1" si="1974"/>
        <v>6</v>
      </c>
      <c r="F21001" s="5">
        <f ca="1">_xlfn.XLOOKUP(E21001,$N:$N,$O:$O)</f>
        <v>20</v>
      </c>
      <c r="G21001" s="5">
        <f t="shared" ca="1" si="1971"/>
        <v>2</v>
      </c>
      <c r="H21001" s="1" t="b">
        <f t="shared" ca="1" si="1972"/>
        <v>1</v>
      </c>
    </row>
    <row r="21002" spans="1:8" x14ac:dyDescent="0.25">
      <c r="A21002" s="1">
        <f t="shared" si="1969"/>
        <v>21000</v>
      </c>
      <c r="B21002" s="5">
        <f t="shared" ca="1" si="1973"/>
        <v>3</v>
      </c>
      <c r="C21002" s="5">
        <f ca="1">_xlfn.XLOOKUP(B21002,$N:$N,$O:$O)</f>
        <v>8</v>
      </c>
      <c r="D21002" s="5">
        <f t="shared" ca="1" si="1970"/>
        <v>6</v>
      </c>
      <c r="E21002" s="5">
        <f t="shared" ca="1" si="1974"/>
        <v>5</v>
      </c>
      <c r="F21002" s="5">
        <f ca="1">_xlfn.XLOOKUP(E21002,$N:$N,$O:$O)</f>
        <v>12</v>
      </c>
      <c r="G21002" s="5">
        <f t="shared" ca="1" si="1971"/>
        <v>6</v>
      </c>
      <c r="H21002" s="1" t="b">
        <f t="shared" ca="1" si="1972"/>
        <v>1</v>
      </c>
    </row>
    <row r="21003" spans="1:8" x14ac:dyDescent="0.25">
      <c r="A21003" s="1">
        <f t="shared" ref="A21003:A21066" si="1975">A21002+1</f>
        <v>21001</v>
      </c>
      <c r="B21003" s="5">
        <f t="shared" ca="1" si="1973"/>
        <v>4</v>
      </c>
      <c r="C21003" s="5">
        <f ca="1">_xlfn.XLOOKUP(B21003,$N:$N,$O:$O)</f>
        <v>10</v>
      </c>
      <c r="D21003" s="5">
        <f t="shared" ca="1" si="1970"/>
        <v>10</v>
      </c>
      <c r="E21003" s="5">
        <f t="shared" ca="1" si="1974"/>
        <v>1</v>
      </c>
      <c r="F21003" s="5">
        <f ca="1">_xlfn.XLOOKUP(E21003,$N:$N,$O:$O)</f>
        <v>4</v>
      </c>
      <c r="G21003" s="5">
        <f t="shared" ca="1" si="1971"/>
        <v>4</v>
      </c>
      <c r="H21003" s="1" t="b">
        <f t="shared" ca="1" si="1972"/>
        <v>0</v>
      </c>
    </row>
    <row r="21004" spans="1:8" x14ac:dyDescent="0.25">
      <c r="A21004" s="1">
        <f t="shared" si="1975"/>
        <v>21002</v>
      </c>
      <c r="B21004" s="5">
        <f t="shared" ca="1" si="1973"/>
        <v>3</v>
      </c>
      <c r="C21004" s="5">
        <f ca="1">_xlfn.XLOOKUP(B21004,$N:$N,$O:$O)</f>
        <v>8</v>
      </c>
      <c r="D21004" s="5">
        <f t="shared" ca="1" si="1970"/>
        <v>1</v>
      </c>
      <c r="E21004" s="5">
        <f t="shared" ca="1" si="1974"/>
        <v>5</v>
      </c>
      <c r="F21004" s="5">
        <f ca="1">_xlfn.XLOOKUP(E21004,$N:$N,$O:$O)</f>
        <v>12</v>
      </c>
      <c r="G21004" s="5">
        <f t="shared" ca="1" si="1971"/>
        <v>10</v>
      </c>
      <c r="H21004" s="1" t="b">
        <f t="shared" ca="1" si="1972"/>
        <v>0</v>
      </c>
    </row>
    <row r="21005" spans="1:8" x14ac:dyDescent="0.25">
      <c r="A21005" s="1">
        <f t="shared" si="1975"/>
        <v>21003</v>
      </c>
      <c r="B21005" s="5">
        <f t="shared" ca="1" si="1973"/>
        <v>4</v>
      </c>
      <c r="C21005" s="5">
        <f ca="1">_xlfn.XLOOKUP(B21005,$N:$N,$O:$O)</f>
        <v>10</v>
      </c>
      <c r="D21005" s="5">
        <f t="shared" ca="1" si="1970"/>
        <v>3</v>
      </c>
      <c r="E21005" s="5">
        <f t="shared" ca="1" si="1974"/>
        <v>6</v>
      </c>
      <c r="F21005" s="5">
        <f ca="1">_xlfn.XLOOKUP(E21005,$N:$N,$O:$O)</f>
        <v>20</v>
      </c>
      <c r="G21005" s="5">
        <f t="shared" ca="1" si="1971"/>
        <v>14</v>
      </c>
      <c r="H21005" s="1" t="b">
        <f t="shared" ca="1" si="1972"/>
        <v>0</v>
      </c>
    </row>
    <row r="21006" spans="1:8" x14ac:dyDescent="0.25">
      <c r="A21006" s="1">
        <f t="shared" si="1975"/>
        <v>21004</v>
      </c>
      <c r="B21006" s="5">
        <f t="shared" ca="1" si="1973"/>
        <v>4</v>
      </c>
      <c r="C21006" s="5">
        <f ca="1">_xlfn.XLOOKUP(B21006,$N:$N,$O:$O)</f>
        <v>10</v>
      </c>
      <c r="D21006" s="5">
        <f t="shared" ca="1" si="1970"/>
        <v>7</v>
      </c>
      <c r="E21006" s="5">
        <f t="shared" ca="1" si="1974"/>
        <v>1</v>
      </c>
      <c r="F21006" s="5">
        <f ca="1">_xlfn.XLOOKUP(E21006,$N:$N,$O:$O)</f>
        <v>4</v>
      </c>
      <c r="G21006" s="5">
        <f t="shared" ca="1" si="1971"/>
        <v>4</v>
      </c>
      <c r="H21006" s="1" t="b">
        <f t="shared" ca="1" si="1972"/>
        <v>0</v>
      </c>
    </row>
    <row r="21007" spans="1:8" x14ac:dyDescent="0.25">
      <c r="A21007" s="1">
        <f t="shared" si="1975"/>
        <v>21005</v>
      </c>
      <c r="B21007" s="5">
        <f t="shared" ca="1" si="1973"/>
        <v>6</v>
      </c>
      <c r="C21007" s="5">
        <f ca="1">_xlfn.XLOOKUP(B21007,$N:$N,$O:$O)</f>
        <v>20</v>
      </c>
      <c r="D21007" s="5">
        <f t="shared" ca="1" si="1970"/>
        <v>18</v>
      </c>
      <c r="E21007" s="5">
        <f t="shared" ca="1" si="1974"/>
        <v>1</v>
      </c>
      <c r="F21007" s="5">
        <f ca="1">_xlfn.XLOOKUP(E21007,$N:$N,$O:$O)</f>
        <v>4</v>
      </c>
      <c r="G21007" s="5">
        <f t="shared" ca="1" si="1971"/>
        <v>1</v>
      </c>
      <c r="H21007" s="1" t="b">
        <f t="shared" ca="1" si="1972"/>
        <v>0</v>
      </c>
    </row>
    <row r="21008" spans="1:8" x14ac:dyDescent="0.25">
      <c r="A21008" s="1">
        <f t="shared" si="1975"/>
        <v>21006</v>
      </c>
      <c r="B21008" s="5">
        <f t="shared" ca="1" si="1973"/>
        <v>5</v>
      </c>
      <c r="C21008" s="5">
        <f ca="1">_xlfn.XLOOKUP(B21008,$N:$N,$O:$O)</f>
        <v>12</v>
      </c>
      <c r="D21008" s="5">
        <f t="shared" ca="1" si="1970"/>
        <v>10</v>
      </c>
      <c r="E21008" s="5">
        <f t="shared" ca="1" si="1974"/>
        <v>1</v>
      </c>
      <c r="F21008" s="5">
        <f ca="1">_xlfn.XLOOKUP(E21008,$N:$N,$O:$O)</f>
        <v>4</v>
      </c>
      <c r="G21008" s="5">
        <f t="shared" ca="1" si="1971"/>
        <v>1</v>
      </c>
      <c r="H21008" s="1" t="b">
        <f t="shared" ca="1" si="1972"/>
        <v>0</v>
      </c>
    </row>
    <row r="21009" spans="1:8" x14ac:dyDescent="0.25">
      <c r="A21009" s="1">
        <f t="shared" si="1975"/>
        <v>21007</v>
      </c>
      <c r="B21009" s="5">
        <f t="shared" ca="1" si="1973"/>
        <v>4</v>
      </c>
      <c r="C21009" s="5">
        <f ca="1">_xlfn.XLOOKUP(B21009,$N:$N,$O:$O)</f>
        <v>10</v>
      </c>
      <c r="D21009" s="5">
        <f t="shared" ca="1" si="1970"/>
        <v>3</v>
      </c>
      <c r="E21009" s="5">
        <f t="shared" ca="1" si="1974"/>
        <v>1</v>
      </c>
      <c r="F21009" s="5">
        <f ca="1">_xlfn.XLOOKUP(E21009,$N:$N,$O:$O)</f>
        <v>4</v>
      </c>
      <c r="G21009" s="5">
        <f t="shared" ca="1" si="1971"/>
        <v>1</v>
      </c>
      <c r="H21009" s="1" t="b">
        <f t="shared" ca="1" si="1972"/>
        <v>0</v>
      </c>
    </row>
    <row r="21010" spans="1:8" x14ac:dyDescent="0.25">
      <c r="A21010" s="1">
        <f t="shared" si="1975"/>
        <v>21008</v>
      </c>
      <c r="B21010" s="5">
        <f t="shared" ca="1" si="1973"/>
        <v>3</v>
      </c>
      <c r="C21010" s="5">
        <f ca="1">_xlfn.XLOOKUP(B21010,$N:$N,$O:$O)</f>
        <v>8</v>
      </c>
      <c r="D21010" s="5">
        <f t="shared" ca="1" si="1970"/>
        <v>6</v>
      </c>
      <c r="E21010" s="5">
        <f t="shared" ca="1" si="1974"/>
        <v>4</v>
      </c>
      <c r="F21010" s="5">
        <f ca="1">_xlfn.XLOOKUP(E21010,$N:$N,$O:$O)</f>
        <v>10</v>
      </c>
      <c r="G21010" s="5">
        <f t="shared" ca="1" si="1971"/>
        <v>9</v>
      </c>
      <c r="H21010" s="1" t="b">
        <f t="shared" ca="1" si="1972"/>
        <v>0</v>
      </c>
    </row>
    <row r="21011" spans="1:8" x14ac:dyDescent="0.25">
      <c r="A21011" s="1">
        <f t="shared" si="1975"/>
        <v>21009</v>
      </c>
      <c r="B21011" s="5">
        <f t="shared" ca="1" si="1973"/>
        <v>5</v>
      </c>
      <c r="C21011" s="5">
        <f ca="1">_xlfn.XLOOKUP(B21011,$N:$N,$O:$O)</f>
        <v>12</v>
      </c>
      <c r="D21011" s="5">
        <f t="shared" ref="D21011:D21074" ca="1" si="1976">RANDBETWEEN(1,C21011)</f>
        <v>8</v>
      </c>
      <c r="E21011" s="5">
        <f t="shared" ca="1" si="1974"/>
        <v>6</v>
      </c>
      <c r="F21011" s="5">
        <f ca="1">_xlfn.XLOOKUP(E21011,$N:$N,$O:$O)</f>
        <v>20</v>
      </c>
      <c r="G21011" s="5">
        <f t="shared" ref="G21011:G21074" ca="1" si="1977">RANDBETWEEN(1,F21011)</f>
        <v>14</v>
      </c>
      <c r="H21011" s="1" t="b">
        <f t="shared" ref="H21011:H21074" ca="1" si="1978">D21011=G21011</f>
        <v>0</v>
      </c>
    </row>
    <row r="21012" spans="1:8" x14ac:dyDescent="0.25">
      <c r="A21012" s="1">
        <f t="shared" si="1975"/>
        <v>21010</v>
      </c>
      <c r="B21012" s="5">
        <f t="shared" ca="1" si="1973"/>
        <v>5</v>
      </c>
      <c r="C21012" s="5">
        <f ca="1">_xlfn.XLOOKUP(B21012,$N:$N,$O:$O)</f>
        <v>12</v>
      </c>
      <c r="D21012" s="5">
        <f t="shared" ca="1" si="1976"/>
        <v>4</v>
      </c>
      <c r="E21012" s="5">
        <f t="shared" ca="1" si="1974"/>
        <v>3</v>
      </c>
      <c r="F21012" s="5">
        <f ca="1">_xlfn.XLOOKUP(E21012,$N:$N,$O:$O)</f>
        <v>8</v>
      </c>
      <c r="G21012" s="5">
        <f t="shared" ca="1" si="1977"/>
        <v>4</v>
      </c>
      <c r="H21012" s="1" t="b">
        <f t="shared" ca="1" si="1978"/>
        <v>1</v>
      </c>
    </row>
    <row r="21013" spans="1:8" x14ac:dyDescent="0.25">
      <c r="A21013" s="1">
        <f t="shared" si="1975"/>
        <v>21011</v>
      </c>
      <c r="B21013" s="5">
        <f t="shared" ca="1" si="1973"/>
        <v>2</v>
      </c>
      <c r="C21013" s="5">
        <f ca="1">_xlfn.XLOOKUP(B21013,$N:$N,$O:$O)</f>
        <v>6</v>
      </c>
      <c r="D21013" s="5">
        <f t="shared" ca="1" si="1976"/>
        <v>6</v>
      </c>
      <c r="E21013" s="5">
        <f t="shared" ca="1" si="1974"/>
        <v>3</v>
      </c>
      <c r="F21013" s="5">
        <f ca="1">_xlfn.XLOOKUP(E21013,$N:$N,$O:$O)</f>
        <v>8</v>
      </c>
      <c r="G21013" s="5">
        <f t="shared" ca="1" si="1977"/>
        <v>4</v>
      </c>
      <c r="H21013" s="1" t="b">
        <f t="shared" ca="1" si="1978"/>
        <v>0</v>
      </c>
    </row>
    <row r="21014" spans="1:8" x14ac:dyDescent="0.25">
      <c r="A21014" s="1">
        <f t="shared" si="1975"/>
        <v>21012</v>
      </c>
      <c r="B21014" s="5">
        <f t="shared" ca="1" si="1973"/>
        <v>3</v>
      </c>
      <c r="C21014" s="5">
        <f ca="1">_xlfn.XLOOKUP(B21014,$N:$N,$O:$O)</f>
        <v>8</v>
      </c>
      <c r="D21014" s="5">
        <f t="shared" ca="1" si="1976"/>
        <v>1</v>
      </c>
      <c r="E21014" s="5">
        <f t="shared" ca="1" si="1974"/>
        <v>2</v>
      </c>
      <c r="F21014" s="5">
        <f ca="1">_xlfn.XLOOKUP(E21014,$N:$N,$O:$O)</f>
        <v>6</v>
      </c>
      <c r="G21014" s="5">
        <f t="shared" ca="1" si="1977"/>
        <v>3</v>
      </c>
      <c r="H21014" s="1" t="b">
        <f t="shared" ca="1" si="1978"/>
        <v>0</v>
      </c>
    </row>
    <row r="21015" spans="1:8" x14ac:dyDescent="0.25">
      <c r="A21015" s="1">
        <f t="shared" si="1975"/>
        <v>21013</v>
      </c>
      <c r="B21015" s="5">
        <f t="shared" ca="1" si="1973"/>
        <v>3</v>
      </c>
      <c r="C21015" s="5">
        <f ca="1">_xlfn.XLOOKUP(B21015,$N:$N,$O:$O)</f>
        <v>8</v>
      </c>
      <c r="D21015" s="5">
        <f t="shared" ca="1" si="1976"/>
        <v>4</v>
      </c>
      <c r="E21015" s="5">
        <f t="shared" ca="1" si="1974"/>
        <v>3</v>
      </c>
      <c r="F21015" s="5">
        <f ca="1">_xlfn.XLOOKUP(E21015,$N:$N,$O:$O)</f>
        <v>8</v>
      </c>
      <c r="G21015" s="5">
        <f t="shared" ca="1" si="1977"/>
        <v>7</v>
      </c>
      <c r="H21015" s="1" t="b">
        <f t="shared" ca="1" si="1978"/>
        <v>0</v>
      </c>
    </row>
    <row r="21016" spans="1:8" x14ac:dyDescent="0.25">
      <c r="A21016" s="1">
        <f t="shared" si="1975"/>
        <v>21014</v>
      </c>
      <c r="B21016" s="5">
        <f t="shared" ca="1" si="1973"/>
        <v>6</v>
      </c>
      <c r="C21016" s="5">
        <f ca="1">_xlfn.XLOOKUP(B21016,$N:$N,$O:$O)</f>
        <v>20</v>
      </c>
      <c r="D21016" s="5">
        <f t="shared" ca="1" si="1976"/>
        <v>14</v>
      </c>
      <c r="E21016" s="5">
        <f t="shared" ca="1" si="1974"/>
        <v>3</v>
      </c>
      <c r="F21016" s="5">
        <f ca="1">_xlfn.XLOOKUP(E21016,$N:$N,$O:$O)</f>
        <v>8</v>
      </c>
      <c r="G21016" s="5">
        <f t="shared" ca="1" si="1977"/>
        <v>1</v>
      </c>
      <c r="H21016" s="1" t="b">
        <f t="shared" ca="1" si="1978"/>
        <v>0</v>
      </c>
    </row>
    <row r="21017" spans="1:8" x14ac:dyDescent="0.25">
      <c r="A21017" s="1">
        <f t="shared" si="1975"/>
        <v>21015</v>
      </c>
      <c r="B21017" s="5">
        <f t="shared" ca="1" si="1973"/>
        <v>1</v>
      </c>
      <c r="C21017" s="5">
        <f ca="1">_xlfn.XLOOKUP(B21017,$N:$N,$O:$O)</f>
        <v>4</v>
      </c>
      <c r="D21017" s="5">
        <f t="shared" ca="1" si="1976"/>
        <v>4</v>
      </c>
      <c r="E21017" s="5">
        <f t="shared" ca="1" si="1974"/>
        <v>6</v>
      </c>
      <c r="F21017" s="5">
        <f ca="1">_xlfn.XLOOKUP(E21017,$N:$N,$O:$O)</f>
        <v>20</v>
      </c>
      <c r="G21017" s="5">
        <f t="shared" ca="1" si="1977"/>
        <v>16</v>
      </c>
      <c r="H21017" s="1" t="b">
        <f t="shared" ca="1" si="1978"/>
        <v>0</v>
      </c>
    </row>
    <row r="21018" spans="1:8" x14ac:dyDescent="0.25">
      <c r="A21018" s="1">
        <f t="shared" si="1975"/>
        <v>21016</v>
      </c>
      <c r="B21018" s="5">
        <f t="shared" ca="1" si="1973"/>
        <v>3</v>
      </c>
      <c r="C21018" s="5">
        <f ca="1">_xlfn.XLOOKUP(B21018,$N:$N,$O:$O)</f>
        <v>8</v>
      </c>
      <c r="D21018" s="5">
        <f t="shared" ca="1" si="1976"/>
        <v>6</v>
      </c>
      <c r="E21018" s="5">
        <f t="shared" ca="1" si="1974"/>
        <v>4</v>
      </c>
      <c r="F21018" s="5">
        <f ca="1">_xlfn.XLOOKUP(E21018,$N:$N,$O:$O)</f>
        <v>10</v>
      </c>
      <c r="G21018" s="5">
        <f t="shared" ca="1" si="1977"/>
        <v>8</v>
      </c>
      <c r="H21018" s="1" t="b">
        <f t="shared" ca="1" si="1978"/>
        <v>0</v>
      </c>
    </row>
    <row r="21019" spans="1:8" x14ac:dyDescent="0.25">
      <c r="A21019" s="1">
        <f t="shared" si="1975"/>
        <v>21017</v>
      </c>
      <c r="B21019" s="5">
        <f t="shared" ca="1" si="1973"/>
        <v>5</v>
      </c>
      <c r="C21019" s="5">
        <f ca="1">_xlfn.XLOOKUP(B21019,$N:$N,$O:$O)</f>
        <v>12</v>
      </c>
      <c r="D21019" s="5">
        <f t="shared" ca="1" si="1976"/>
        <v>3</v>
      </c>
      <c r="E21019" s="5">
        <f t="shared" ca="1" si="1974"/>
        <v>2</v>
      </c>
      <c r="F21019" s="5">
        <f ca="1">_xlfn.XLOOKUP(E21019,$N:$N,$O:$O)</f>
        <v>6</v>
      </c>
      <c r="G21019" s="5">
        <f t="shared" ca="1" si="1977"/>
        <v>4</v>
      </c>
      <c r="H21019" s="1" t="b">
        <f t="shared" ca="1" si="1978"/>
        <v>0</v>
      </c>
    </row>
    <row r="21020" spans="1:8" x14ac:dyDescent="0.25">
      <c r="A21020" s="1">
        <f t="shared" si="1975"/>
        <v>21018</v>
      </c>
      <c r="B21020" s="5">
        <f t="shared" ca="1" si="1973"/>
        <v>2</v>
      </c>
      <c r="C21020" s="5">
        <f ca="1">_xlfn.XLOOKUP(B21020,$N:$N,$O:$O)</f>
        <v>6</v>
      </c>
      <c r="D21020" s="5">
        <f t="shared" ca="1" si="1976"/>
        <v>1</v>
      </c>
      <c r="E21020" s="5">
        <f t="shared" ca="1" si="1974"/>
        <v>3</v>
      </c>
      <c r="F21020" s="5">
        <f ca="1">_xlfn.XLOOKUP(E21020,$N:$N,$O:$O)</f>
        <v>8</v>
      </c>
      <c r="G21020" s="5">
        <f t="shared" ca="1" si="1977"/>
        <v>8</v>
      </c>
      <c r="H21020" s="1" t="b">
        <f t="shared" ca="1" si="1978"/>
        <v>0</v>
      </c>
    </row>
    <row r="21021" spans="1:8" x14ac:dyDescent="0.25">
      <c r="A21021" s="1">
        <f t="shared" si="1975"/>
        <v>21019</v>
      </c>
      <c r="B21021" s="5">
        <f t="shared" ca="1" si="1973"/>
        <v>2</v>
      </c>
      <c r="C21021" s="5">
        <f ca="1">_xlfn.XLOOKUP(B21021,$N:$N,$O:$O)</f>
        <v>6</v>
      </c>
      <c r="D21021" s="5">
        <f t="shared" ca="1" si="1976"/>
        <v>6</v>
      </c>
      <c r="E21021" s="5">
        <f t="shared" ca="1" si="1974"/>
        <v>6</v>
      </c>
      <c r="F21021" s="5">
        <f ca="1">_xlfn.XLOOKUP(E21021,$N:$N,$O:$O)</f>
        <v>20</v>
      </c>
      <c r="G21021" s="5">
        <f t="shared" ca="1" si="1977"/>
        <v>6</v>
      </c>
      <c r="H21021" s="1" t="b">
        <f t="shared" ca="1" si="1978"/>
        <v>1</v>
      </c>
    </row>
    <row r="21022" spans="1:8" x14ac:dyDescent="0.25">
      <c r="A21022" s="1">
        <f t="shared" si="1975"/>
        <v>21020</v>
      </c>
      <c r="B21022" s="5">
        <f t="shared" ca="1" si="1973"/>
        <v>4</v>
      </c>
      <c r="C21022" s="5">
        <f ca="1">_xlfn.XLOOKUP(B21022,$N:$N,$O:$O)</f>
        <v>10</v>
      </c>
      <c r="D21022" s="5">
        <f t="shared" ca="1" si="1976"/>
        <v>5</v>
      </c>
      <c r="E21022" s="5">
        <f t="shared" ca="1" si="1974"/>
        <v>2</v>
      </c>
      <c r="F21022" s="5">
        <f ca="1">_xlfn.XLOOKUP(E21022,$N:$N,$O:$O)</f>
        <v>6</v>
      </c>
      <c r="G21022" s="5">
        <f t="shared" ca="1" si="1977"/>
        <v>4</v>
      </c>
      <c r="H21022" s="1" t="b">
        <f t="shared" ca="1" si="1978"/>
        <v>0</v>
      </c>
    </row>
    <row r="21023" spans="1:8" x14ac:dyDescent="0.25">
      <c r="A21023" s="1">
        <f t="shared" si="1975"/>
        <v>21021</v>
      </c>
      <c r="B21023" s="5">
        <f t="shared" ca="1" si="1973"/>
        <v>6</v>
      </c>
      <c r="C21023" s="5">
        <f ca="1">_xlfn.XLOOKUP(B21023,$N:$N,$O:$O)</f>
        <v>20</v>
      </c>
      <c r="D21023" s="5">
        <f t="shared" ca="1" si="1976"/>
        <v>4</v>
      </c>
      <c r="E21023" s="5">
        <f t="shared" ca="1" si="1974"/>
        <v>6</v>
      </c>
      <c r="F21023" s="5">
        <f ca="1">_xlfn.XLOOKUP(E21023,$N:$N,$O:$O)</f>
        <v>20</v>
      </c>
      <c r="G21023" s="5">
        <f t="shared" ca="1" si="1977"/>
        <v>10</v>
      </c>
      <c r="H21023" s="1" t="b">
        <f t="shared" ca="1" si="1978"/>
        <v>0</v>
      </c>
    </row>
    <row r="21024" spans="1:8" x14ac:dyDescent="0.25">
      <c r="A21024" s="1">
        <f t="shared" si="1975"/>
        <v>21022</v>
      </c>
      <c r="B21024" s="5">
        <f t="shared" ca="1" si="1973"/>
        <v>4</v>
      </c>
      <c r="C21024" s="5">
        <f ca="1">_xlfn.XLOOKUP(B21024,$N:$N,$O:$O)</f>
        <v>10</v>
      </c>
      <c r="D21024" s="5">
        <f t="shared" ca="1" si="1976"/>
        <v>2</v>
      </c>
      <c r="E21024" s="5">
        <f t="shared" ca="1" si="1974"/>
        <v>6</v>
      </c>
      <c r="F21024" s="5">
        <f ca="1">_xlfn.XLOOKUP(E21024,$N:$N,$O:$O)</f>
        <v>20</v>
      </c>
      <c r="G21024" s="5">
        <f t="shared" ca="1" si="1977"/>
        <v>4</v>
      </c>
      <c r="H21024" s="1" t="b">
        <f t="shared" ca="1" si="1978"/>
        <v>0</v>
      </c>
    </row>
    <row r="21025" spans="1:8" x14ac:dyDescent="0.25">
      <c r="A21025" s="1">
        <f t="shared" si="1975"/>
        <v>21023</v>
      </c>
      <c r="B21025" s="5">
        <f t="shared" ca="1" si="1973"/>
        <v>3</v>
      </c>
      <c r="C21025" s="5">
        <f ca="1">_xlfn.XLOOKUP(B21025,$N:$N,$O:$O)</f>
        <v>8</v>
      </c>
      <c r="D21025" s="5">
        <f t="shared" ca="1" si="1976"/>
        <v>2</v>
      </c>
      <c r="E21025" s="5">
        <f t="shared" ca="1" si="1974"/>
        <v>6</v>
      </c>
      <c r="F21025" s="5">
        <f ca="1">_xlfn.XLOOKUP(E21025,$N:$N,$O:$O)</f>
        <v>20</v>
      </c>
      <c r="G21025" s="5">
        <f t="shared" ca="1" si="1977"/>
        <v>6</v>
      </c>
      <c r="H21025" s="1" t="b">
        <f t="shared" ca="1" si="1978"/>
        <v>0</v>
      </c>
    </row>
    <row r="21026" spans="1:8" x14ac:dyDescent="0.25">
      <c r="A21026" s="1">
        <f t="shared" si="1975"/>
        <v>21024</v>
      </c>
      <c r="B21026" s="5">
        <f t="shared" ca="1" si="1973"/>
        <v>3</v>
      </c>
      <c r="C21026" s="5">
        <f ca="1">_xlfn.XLOOKUP(B21026,$N:$N,$O:$O)</f>
        <v>8</v>
      </c>
      <c r="D21026" s="5">
        <f t="shared" ca="1" si="1976"/>
        <v>2</v>
      </c>
      <c r="E21026" s="5">
        <f t="shared" ca="1" si="1974"/>
        <v>6</v>
      </c>
      <c r="F21026" s="5">
        <f ca="1">_xlfn.XLOOKUP(E21026,$N:$N,$O:$O)</f>
        <v>20</v>
      </c>
      <c r="G21026" s="5">
        <f t="shared" ca="1" si="1977"/>
        <v>18</v>
      </c>
      <c r="H21026" s="1" t="b">
        <f t="shared" ca="1" si="1978"/>
        <v>0</v>
      </c>
    </row>
    <row r="21027" spans="1:8" x14ac:dyDescent="0.25">
      <c r="A21027" s="1">
        <f t="shared" si="1975"/>
        <v>21025</v>
      </c>
      <c r="B21027" s="5">
        <f t="shared" ca="1" si="1973"/>
        <v>6</v>
      </c>
      <c r="C21027" s="5">
        <f ca="1">_xlfn.XLOOKUP(B21027,$N:$N,$O:$O)</f>
        <v>20</v>
      </c>
      <c r="D21027" s="5">
        <f t="shared" ca="1" si="1976"/>
        <v>1</v>
      </c>
      <c r="E21027" s="5">
        <f t="shared" ca="1" si="1974"/>
        <v>5</v>
      </c>
      <c r="F21027" s="5">
        <f ca="1">_xlfn.XLOOKUP(E21027,$N:$N,$O:$O)</f>
        <v>12</v>
      </c>
      <c r="G21027" s="5">
        <f t="shared" ca="1" si="1977"/>
        <v>6</v>
      </c>
      <c r="H21027" s="1" t="b">
        <f t="shared" ca="1" si="1978"/>
        <v>0</v>
      </c>
    </row>
    <row r="21028" spans="1:8" x14ac:dyDescent="0.25">
      <c r="A21028" s="1">
        <f t="shared" si="1975"/>
        <v>21026</v>
      </c>
      <c r="B21028" s="5">
        <f t="shared" ca="1" si="1973"/>
        <v>3</v>
      </c>
      <c r="C21028" s="5">
        <f ca="1">_xlfn.XLOOKUP(B21028,$N:$N,$O:$O)</f>
        <v>8</v>
      </c>
      <c r="D21028" s="5">
        <f t="shared" ca="1" si="1976"/>
        <v>2</v>
      </c>
      <c r="E21028" s="5">
        <f t="shared" ca="1" si="1974"/>
        <v>2</v>
      </c>
      <c r="F21028" s="5">
        <f ca="1">_xlfn.XLOOKUP(E21028,$N:$N,$O:$O)</f>
        <v>6</v>
      </c>
      <c r="G21028" s="5">
        <f t="shared" ca="1" si="1977"/>
        <v>2</v>
      </c>
      <c r="H21028" s="1" t="b">
        <f t="shared" ca="1" si="1978"/>
        <v>1</v>
      </c>
    </row>
    <row r="21029" spans="1:8" x14ac:dyDescent="0.25">
      <c r="A21029" s="1">
        <f t="shared" si="1975"/>
        <v>21027</v>
      </c>
      <c r="B21029" s="5">
        <f t="shared" ca="1" si="1973"/>
        <v>2</v>
      </c>
      <c r="C21029" s="5">
        <f ca="1">_xlfn.XLOOKUP(B21029,$N:$N,$O:$O)</f>
        <v>6</v>
      </c>
      <c r="D21029" s="5">
        <f t="shared" ca="1" si="1976"/>
        <v>3</v>
      </c>
      <c r="E21029" s="5">
        <f t="shared" ca="1" si="1974"/>
        <v>3</v>
      </c>
      <c r="F21029" s="5">
        <f ca="1">_xlfn.XLOOKUP(E21029,$N:$N,$O:$O)</f>
        <v>8</v>
      </c>
      <c r="G21029" s="5">
        <f t="shared" ca="1" si="1977"/>
        <v>3</v>
      </c>
      <c r="H21029" s="1" t="b">
        <f t="shared" ca="1" si="1978"/>
        <v>1</v>
      </c>
    </row>
    <row r="21030" spans="1:8" x14ac:dyDescent="0.25">
      <c r="A21030" s="1">
        <f t="shared" si="1975"/>
        <v>21028</v>
      </c>
      <c r="B21030" s="5">
        <f t="shared" ca="1" si="1973"/>
        <v>6</v>
      </c>
      <c r="C21030" s="5">
        <f ca="1">_xlfn.XLOOKUP(B21030,$N:$N,$O:$O)</f>
        <v>20</v>
      </c>
      <c r="D21030" s="5">
        <f t="shared" ca="1" si="1976"/>
        <v>4</v>
      </c>
      <c r="E21030" s="5">
        <f t="shared" ca="1" si="1974"/>
        <v>2</v>
      </c>
      <c r="F21030" s="5">
        <f ca="1">_xlfn.XLOOKUP(E21030,$N:$N,$O:$O)</f>
        <v>6</v>
      </c>
      <c r="G21030" s="5">
        <f t="shared" ca="1" si="1977"/>
        <v>4</v>
      </c>
      <c r="H21030" s="1" t="b">
        <f t="shared" ca="1" si="1978"/>
        <v>1</v>
      </c>
    </row>
    <row r="21031" spans="1:8" x14ac:dyDescent="0.25">
      <c r="A21031" s="1">
        <f t="shared" si="1975"/>
        <v>21029</v>
      </c>
      <c r="B21031" s="5">
        <f t="shared" ca="1" si="1973"/>
        <v>3</v>
      </c>
      <c r="C21031" s="5">
        <f ca="1">_xlfn.XLOOKUP(B21031,$N:$N,$O:$O)</f>
        <v>8</v>
      </c>
      <c r="D21031" s="5">
        <f t="shared" ca="1" si="1976"/>
        <v>5</v>
      </c>
      <c r="E21031" s="5">
        <f t="shared" ca="1" si="1974"/>
        <v>5</v>
      </c>
      <c r="F21031" s="5">
        <f ca="1">_xlfn.XLOOKUP(E21031,$N:$N,$O:$O)</f>
        <v>12</v>
      </c>
      <c r="G21031" s="5">
        <f t="shared" ca="1" si="1977"/>
        <v>10</v>
      </c>
      <c r="H21031" s="1" t="b">
        <f t="shared" ca="1" si="1978"/>
        <v>0</v>
      </c>
    </row>
    <row r="21032" spans="1:8" x14ac:dyDescent="0.25">
      <c r="A21032" s="1">
        <f t="shared" si="1975"/>
        <v>21030</v>
      </c>
      <c r="B21032" s="5">
        <f t="shared" ca="1" si="1973"/>
        <v>3</v>
      </c>
      <c r="C21032" s="5">
        <f ca="1">_xlfn.XLOOKUP(B21032,$N:$N,$O:$O)</f>
        <v>8</v>
      </c>
      <c r="D21032" s="5">
        <f t="shared" ca="1" si="1976"/>
        <v>1</v>
      </c>
      <c r="E21032" s="5">
        <f t="shared" ca="1" si="1974"/>
        <v>6</v>
      </c>
      <c r="F21032" s="5">
        <f ca="1">_xlfn.XLOOKUP(E21032,$N:$N,$O:$O)</f>
        <v>20</v>
      </c>
      <c r="G21032" s="5">
        <f t="shared" ca="1" si="1977"/>
        <v>9</v>
      </c>
      <c r="H21032" s="1" t="b">
        <f t="shared" ca="1" si="1978"/>
        <v>0</v>
      </c>
    </row>
    <row r="21033" spans="1:8" x14ac:dyDescent="0.25">
      <c r="A21033" s="1">
        <f t="shared" si="1975"/>
        <v>21031</v>
      </c>
      <c r="B21033" s="5">
        <f t="shared" ca="1" si="1973"/>
        <v>6</v>
      </c>
      <c r="C21033" s="5">
        <f ca="1">_xlfn.XLOOKUP(B21033,$N:$N,$O:$O)</f>
        <v>20</v>
      </c>
      <c r="D21033" s="5">
        <f t="shared" ca="1" si="1976"/>
        <v>11</v>
      </c>
      <c r="E21033" s="5">
        <f t="shared" ca="1" si="1974"/>
        <v>4</v>
      </c>
      <c r="F21033" s="5">
        <f ca="1">_xlfn.XLOOKUP(E21033,$N:$N,$O:$O)</f>
        <v>10</v>
      </c>
      <c r="G21033" s="5">
        <f t="shared" ca="1" si="1977"/>
        <v>8</v>
      </c>
      <c r="H21033" s="1" t="b">
        <f t="shared" ca="1" si="1978"/>
        <v>0</v>
      </c>
    </row>
    <row r="21034" spans="1:8" x14ac:dyDescent="0.25">
      <c r="A21034" s="1">
        <f t="shared" si="1975"/>
        <v>21032</v>
      </c>
      <c r="B21034" s="5">
        <f t="shared" ca="1" si="1973"/>
        <v>5</v>
      </c>
      <c r="C21034" s="5">
        <f ca="1">_xlfn.XLOOKUP(B21034,$N:$N,$O:$O)</f>
        <v>12</v>
      </c>
      <c r="D21034" s="5">
        <f t="shared" ca="1" si="1976"/>
        <v>4</v>
      </c>
      <c r="E21034" s="5">
        <f t="shared" ca="1" si="1974"/>
        <v>2</v>
      </c>
      <c r="F21034" s="5">
        <f ca="1">_xlfn.XLOOKUP(E21034,$N:$N,$O:$O)</f>
        <v>6</v>
      </c>
      <c r="G21034" s="5">
        <f t="shared" ca="1" si="1977"/>
        <v>5</v>
      </c>
      <c r="H21034" s="1" t="b">
        <f t="shared" ca="1" si="1978"/>
        <v>0</v>
      </c>
    </row>
    <row r="21035" spans="1:8" x14ac:dyDescent="0.25">
      <c r="A21035" s="1">
        <f t="shared" si="1975"/>
        <v>21033</v>
      </c>
      <c r="B21035" s="5">
        <f t="shared" ca="1" si="1973"/>
        <v>3</v>
      </c>
      <c r="C21035" s="5">
        <f ca="1">_xlfn.XLOOKUP(B21035,$N:$N,$O:$O)</f>
        <v>8</v>
      </c>
      <c r="D21035" s="5">
        <f t="shared" ca="1" si="1976"/>
        <v>8</v>
      </c>
      <c r="E21035" s="5">
        <f t="shared" ca="1" si="1974"/>
        <v>6</v>
      </c>
      <c r="F21035" s="5">
        <f ca="1">_xlfn.XLOOKUP(E21035,$N:$N,$O:$O)</f>
        <v>20</v>
      </c>
      <c r="G21035" s="5">
        <f t="shared" ca="1" si="1977"/>
        <v>6</v>
      </c>
      <c r="H21035" s="1" t="b">
        <f t="shared" ca="1" si="1978"/>
        <v>0</v>
      </c>
    </row>
    <row r="21036" spans="1:8" x14ac:dyDescent="0.25">
      <c r="A21036" s="1">
        <f t="shared" si="1975"/>
        <v>21034</v>
      </c>
      <c r="B21036" s="5">
        <f t="shared" ca="1" si="1973"/>
        <v>2</v>
      </c>
      <c r="C21036" s="5">
        <f ca="1">_xlfn.XLOOKUP(B21036,$N:$N,$O:$O)</f>
        <v>6</v>
      </c>
      <c r="D21036" s="5">
        <f t="shared" ca="1" si="1976"/>
        <v>5</v>
      </c>
      <c r="E21036" s="5">
        <f t="shared" ca="1" si="1974"/>
        <v>3</v>
      </c>
      <c r="F21036" s="5">
        <f ca="1">_xlfn.XLOOKUP(E21036,$N:$N,$O:$O)</f>
        <v>8</v>
      </c>
      <c r="G21036" s="5">
        <f t="shared" ca="1" si="1977"/>
        <v>7</v>
      </c>
      <c r="H21036" s="1" t="b">
        <f t="shared" ca="1" si="1978"/>
        <v>0</v>
      </c>
    </row>
    <row r="21037" spans="1:8" x14ac:dyDescent="0.25">
      <c r="A21037" s="1">
        <f t="shared" si="1975"/>
        <v>21035</v>
      </c>
      <c r="B21037" s="5">
        <f t="shared" ca="1" si="1973"/>
        <v>6</v>
      </c>
      <c r="C21037" s="5">
        <f ca="1">_xlfn.XLOOKUP(B21037,$N:$N,$O:$O)</f>
        <v>20</v>
      </c>
      <c r="D21037" s="5">
        <f t="shared" ca="1" si="1976"/>
        <v>14</v>
      </c>
      <c r="E21037" s="5">
        <f t="shared" ca="1" si="1974"/>
        <v>2</v>
      </c>
      <c r="F21037" s="5">
        <f ca="1">_xlfn.XLOOKUP(E21037,$N:$N,$O:$O)</f>
        <v>6</v>
      </c>
      <c r="G21037" s="5">
        <f t="shared" ca="1" si="1977"/>
        <v>3</v>
      </c>
      <c r="H21037" s="1" t="b">
        <f t="shared" ca="1" si="1978"/>
        <v>0</v>
      </c>
    </row>
    <row r="21038" spans="1:8" x14ac:dyDescent="0.25">
      <c r="A21038" s="1">
        <f t="shared" si="1975"/>
        <v>21036</v>
      </c>
      <c r="B21038" s="5">
        <f t="shared" ca="1" si="1973"/>
        <v>3</v>
      </c>
      <c r="C21038" s="5">
        <f ca="1">_xlfn.XLOOKUP(B21038,$N:$N,$O:$O)</f>
        <v>8</v>
      </c>
      <c r="D21038" s="5">
        <f t="shared" ca="1" si="1976"/>
        <v>8</v>
      </c>
      <c r="E21038" s="5">
        <f t="shared" ca="1" si="1974"/>
        <v>4</v>
      </c>
      <c r="F21038" s="5">
        <f ca="1">_xlfn.XLOOKUP(E21038,$N:$N,$O:$O)</f>
        <v>10</v>
      </c>
      <c r="G21038" s="5">
        <f t="shared" ca="1" si="1977"/>
        <v>10</v>
      </c>
      <c r="H21038" s="1" t="b">
        <f t="shared" ca="1" si="1978"/>
        <v>0</v>
      </c>
    </row>
    <row r="21039" spans="1:8" x14ac:dyDescent="0.25">
      <c r="A21039" s="1">
        <f t="shared" si="1975"/>
        <v>21037</v>
      </c>
      <c r="B21039" s="5">
        <f t="shared" ca="1" si="1973"/>
        <v>4</v>
      </c>
      <c r="C21039" s="5">
        <f ca="1">_xlfn.XLOOKUP(B21039,$N:$N,$O:$O)</f>
        <v>10</v>
      </c>
      <c r="D21039" s="5">
        <f t="shared" ca="1" si="1976"/>
        <v>6</v>
      </c>
      <c r="E21039" s="5">
        <f t="shared" ca="1" si="1974"/>
        <v>1</v>
      </c>
      <c r="F21039" s="5">
        <f ca="1">_xlfn.XLOOKUP(E21039,$N:$N,$O:$O)</f>
        <v>4</v>
      </c>
      <c r="G21039" s="5">
        <f t="shared" ca="1" si="1977"/>
        <v>1</v>
      </c>
      <c r="H21039" s="1" t="b">
        <f t="shared" ca="1" si="1978"/>
        <v>0</v>
      </c>
    </row>
    <row r="21040" spans="1:8" x14ac:dyDescent="0.25">
      <c r="A21040" s="1">
        <f t="shared" si="1975"/>
        <v>21038</v>
      </c>
      <c r="B21040" s="5">
        <f t="shared" ca="1" si="1973"/>
        <v>4</v>
      </c>
      <c r="C21040" s="5">
        <f ca="1">_xlfn.XLOOKUP(B21040,$N:$N,$O:$O)</f>
        <v>10</v>
      </c>
      <c r="D21040" s="5">
        <f t="shared" ca="1" si="1976"/>
        <v>6</v>
      </c>
      <c r="E21040" s="5">
        <f t="shared" ca="1" si="1974"/>
        <v>2</v>
      </c>
      <c r="F21040" s="5">
        <f ca="1">_xlfn.XLOOKUP(E21040,$N:$N,$O:$O)</f>
        <v>6</v>
      </c>
      <c r="G21040" s="5">
        <f t="shared" ca="1" si="1977"/>
        <v>4</v>
      </c>
      <c r="H21040" s="1" t="b">
        <f t="shared" ca="1" si="1978"/>
        <v>0</v>
      </c>
    </row>
    <row r="21041" spans="1:8" x14ac:dyDescent="0.25">
      <c r="A21041" s="1">
        <f t="shared" si="1975"/>
        <v>21039</v>
      </c>
      <c r="B21041" s="5">
        <f t="shared" ca="1" si="1973"/>
        <v>4</v>
      </c>
      <c r="C21041" s="5">
        <f ca="1">_xlfn.XLOOKUP(B21041,$N:$N,$O:$O)</f>
        <v>10</v>
      </c>
      <c r="D21041" s="5">
        <f t="shared" ca="1" si="1976"/>
        <v>3</v>
      </c>
      <c r="E21041" s="5">
        <f t="shared" ca="1" si="1974"/>
        <v>4</v>
      </c>
      <c r="F21041" s="5">
        <f ca="1">_xlfn.XLOOKUP(E21041,$N:$N,$O:$O)</f>
        <v>10</v>
      </c>
      <c r="G21041" s="5">
        <f t="shared" ca="1" si="1977"/>
        <v>7</v>
      </c>
      <c r="H21041" s="1" t="b">
        <f t="shared" ca="1" si="1978"/>
        <v>0</v>
      </c>
    </row>
    <row r="21042" spans="1:8" x14ac:dyDescent="0.25">
      <c r="A21042" s="1">
        <f t="shared" si="1975"/>
        <v>21040</v>
      </c>
      <c r="B21042" s="5">
        <f t="shared" ca="1" si="1973"/>
        <v>5</v>
      </c>
      <c r="C21042" s="5">
        <f ca="1">_xlfn.XLOOKUP(B21042,$N:$N,$O:$O)</f>
        <v>12</v>
      </c>
      <c r="D21042" s="5">
        <f t="shared" ca="1" si="1976"/>
        <v>4</v>
      </c>
      <c r="E21042" s="5">
        <f t="shared" ca="1" si="1974"/>
        <v>5</v>
      </c>
      <c r="F21042" s="5">
        <f ca="1">_xlfn.XLOOKUP(E21042,$N:$N,$O:$O)</f>
        <v>12</v>
      </c>
      <c r="G21042" s="5">
        <f t="shared" ca="1" si="1977"/>
        <v>4</v>
      </c>
      <c r="H21042" s="1" t="b">
        <f t="shared" ca="1" si="1978"/>
        <v>1</v>
      </c>
    </row>
    <row r="21043" spans="1:8" x14ac:dyDescent="0.25">
      <c r="A21043" s="1">
        <f t="shared" si="1975"/>
        <v>21041</v>
      </c>
      <c r="B21043" s="5">
        <f t="shared" ca="1" si="1973"/>
        <v>6</v>
      </c>
      <c r="C21043" s="5">
        <f ca="1">_xlfn.XLOOKUP(B21043,$N:$N,$O:$O)</f>
        <v>20</v>
      </c>
      <c r="D21043" s="5">
        <f t="shared" ca="1" si="1976"/>
        <v>15</v>
      </c>
      <c r="E21043" s="5">
        <f t="shared" ca="1" si="1974"/>
        <v>2</v>
      </c>
      <c r="F21043" s="5">
        <f ca="1">_xlfn.XLOOKUP(E21043,$N:$N,$O:$O)</f>
        <v>6</v>
      </c>
      <c r="G21043" s="5">
        <f t="shared" ca="1" si="1977"/>
        <v>6</v>
      </c>
      <c r="H21043" s="1" t="b">
        <f t="shared" ca="1" si="1978"/>
        <v>0</v>
      </c>
    </row>
    <row r="21044" spans="1:8" x14ac:dyDescent="0.25">
      <c r="A21044" s="1">
        <f t="shared" si="1975"/>
        <v>21042</v>
      </c>
      <c r="B21044" s="5">
        <f t="shared" ca="1" si="1973"/>
        <v>3</v>
      </c>
      <c r="C21044" s="5">
        <f ca="1">_xlfn.XLOOKUP(B21044,$N:$N,$O:$O)</f>
        <v>8</v>
      </c>
      <c r="D21044" s="5">
        <f t="shared" ca="1" si="1976"/>
        <v>8</v>
      </c>
      <c r="E21044" s="5">
        <f t="shared" ca="1" si="1974"/>
        <v>5</v>
      </c>
      <c r="F21044" s="5">
        <f ca="1">_xlfn.XLOOKUP(E21044,$N:$N,$O:$O)</f>
        <v>12</v>
      </c>
      <c r="G21044" s="5">
        <f t="shared" ca="1" si="1977"/>
        <v>2</v>
      </c>
      <c r="H21044" s="1" t="b">
        <f t="shared" ca="1" si="1978"/>
        <v>0</v>
      </c>
    </row>
    <row r="21045" spans="1:8" x14ac:dyDescent="0.25">
      <c r="A21045" s="1">
        <f t="shared" si="1975"/>
        <v>21043</v>
      </c>
      <c r="B21045" s="5">
        <f t="shared" ca="1" si="1973"/>
        <v>4</v>
      </c>
      <c r="C21045" s="5">
        <f ca="1">_xlfn.XLOOKUP(B21045,$N:$N,$O:$O)</f>
        <v>10</v>
      </c>
      <c r="D21045" s="5">
        <f t="shared" ca="1" si="1976"/>
        <v>3</v>
      </c>
      <c r="E21045" s="5">
        <f t="shared" ca="1" si="1974"/>
        <v>3</v>
      </c>
      <c r="F21045" s="5">
        <f ca="1">_xlfn.XLOOKUP(E21045,$N:$N,$O:$O)</f>
        <v>8</v>
      </c>
      <c r="G21045" s="5">
        <f t="shared" ca="1" si="1977"/>
        <v>7</v>
      </c>
      <c r="H21045" s="1" t="b">
        <f t="shared" ca="1" si="1978"/>
        <v>0</v>
      </c>
    </row>
    <row r="21046" spans="1:8" x14ac:dyDescent="0.25">
      <c r="A21046" s="1">
        <f t="shared" si="1975"/>
        <v>21044</v>
      </c>
      <c r="B21046" s="5">
        <f t="shared" ca="1" si="1973"/>
        <v>3</v>
      </c>
      <c r="C21046" s="5">
        <f ca="1">_xlfn.XLOOKUP(B21046,$N:$N,$O:$O)</f>
        <v>8</v>
      </c>
      <c r="D21046" s="5">
        <f t="shared" ca="1" si="1976"/>
        <v>6</v>
      </c>
      <c r="E21046" s="5">
        <f t="shared" ca="1" si="1974"/>
        <v>4</v>
      </c>
      <c r="F21046" s="5">
        <f ca="1">_xlfn.XLOOKUP(E21046,$N:$N,$O:$O)</f>
        <v>10</v>
      </c>
      <c r="G21046" s="5">
        <f t="shared" ca="1" si="1977"/>
        <v>10</v>
      </c>
      <c r="H21046" s="1" t="b">
        <f t="shared" ca="1" si="1978"/>
        <v>0</v>
      </c>
    </row>
    <row r="21047" spans="1:8" x14ac:dyDescent="0.25">
      <c r="A21047" s="1">
        <f t="shared" si="1975"/>
        <v>21045</v>
      </c>
      <c r="B21047" s="5">
        <f t="shared" ca="1" si="1973"/>
        <v>6</v>
      </c>
      <c r="C21047" s="5">
        <f ca="1">_xlfn.XLOOKUP(B21047,$N:$N,$O:$O)</f>
        <v>20</v>
      </c>
      <c r="D21047" s="5">
        <f t="shared" ca="1" si="1976"/>
        <v>13</v>
      </c>
      <c r="E21047" s="5">
        <f t="shared" ca="1" si="1974"/>
        <v>3</v>
      </c>
      <c r="F21047" s="5">
        <f ca="1">_xlfn.XLOOKUP(E21047,$N:$N,$O:$O)</f>
        <v>8</v>
      </c>
      <c r="G21047" s="5">
        <f t="shared" ca="1" si="1977"/>
        <v>1</v>
      </c>
      <c r="H21047" s="1" t="b">
        <f t="shared" ca="1" si="1978"/>
        <v>0</v>
      </c>
    </row>
    <row r="21048" spans="1:8" x14ac:dyDescent="0.25">
      <c r="A21048" s="1">
        <f t="shared" si="1975"/>
        <v>21046</v>
      </c>
      <c r="B21048" s="5">
        <f t="shared" ca="1" si="1973"/>
        <v>3</v>
      </c>
      <c r="C21048" s="5">
        <f ca="1">_xlfn.XLOOKUP(B21048,$N:$N,$O:$O)</f>
        <v>8</v>
      </c>
      <c r="D21048" s="5">
        <f t="shared" ca="1" si="1976"/>
        <v>1</v>
      </c>
      <c r="E21048" s="5">
        <f t="shared" ca="1" si="1974"/>
        <v>5</v>
      </c>
      <c r="F21048" s="5">
        <f ca="1">_xlfn.XLOOKUP(E21048,$N:$N,$O:$O)</f>
        <v>12</v>
      </c>
      <c r="G21048" s="5">
        <f t="shared" ca="1" si="1977"/>
        <v>10</v>
      </c>
      <c r="H21048" s="1" t="b">
        <f t="shared" ca="1" si="1978"/>
        <v>0</v>
      </c>
    </row>
    <row r="21049" spans="1:8" x14ac:dyDescent="0.25">
      <c r="A21049" s="1">
        <f t="shared" si="1975"/>
        <v>21047</v>
      </c>
      <c r="B21049" s="5">
        <f t="shared" ca="1" si="1973"/>
        <v>2</v>
      </c>
      <c r="C21049" s="5">
        <f ca="1">_xlfn.XLOOKUP(B21049,$N:$N,$O:$O)</f>
        <v>6</v>
      </c>
      <c r="D21049" s="5">
        <f t="shared" ca="1" si="1976"/>
        <v>6</v>
      </c>
      <c r="E21049" s="5">
        <f t="shared" ca="1" si="1974"/>
        <v>1</v>
      </c>
      <c r="F21049" s="5">
        <f ca="1">_xlfn.XLOOKUP(E21049,$N:$N,$O:$O)</f>
        <v>4</v>
      </c>
      <c r="G21049" s="5">
        <f t="shared" ca="1" si="1977"/>
        <v>2</v>
      </c>
      <c r="H21049" s="1" t="b">
        <f t="shared" ca="1" si="1978"/>
        <v>0</v>
      </c>
    </row>
    <row r="21050" spans="1:8" x14ac:dyDescent="0.25">
      <c r="A21050" s="1">
        <f t="shared" si="1975"/>
        <v>21048</v>
      </c>
      <c r="B21050" s="5">
        <f t="shared" ca="1" si="1973"/>
        <v>4</v>
      </c>
      <c r="C21050" s="5">
        <f ca="1">_xlfn.XLOOKUP(B21050,$N:$N,$O:$O)</f>
        <v>10</v>
      </c>
      <c r="D21050" s="5">
        <f t="shared" ca="1" si="1976"/>
        <v>2</v>
      </c>
      <c r="E21050" s="5">
        <f t="shared" ca="1" si="1974"/>
        <v>4</v>
      </c>
      <c r="F21050" s="5">
        <f ca="1">_xlfn.XLOOKUP(E21050,$N:$N,$O:$O)</f>
        <v>10</v>
      </c>
      <c r="G21050" s="5">
        <f t="shared" ca="1" si="1977"/>
        <v>10</v>
      </c>
      <c r="H21050" s="1" t="b">
        <f t="shared" ca="1" si="1978"/>
        <v>0</v>
      </c>
    </row>
    <row r="21051" spans="1:8" x14ac:dyDescent="0.25">
      <c r="A21051" s="1">
        <f t="shared" si="1975"/>
        <v>21049</v>
      </c>
      <c r="B21051" s="5">
        <f t="shared" ca="1" si="1973"/>
        <v>6</v>
      </c>
      <c r="C21051" s="5">
        <f ca="1">_xlfn.XLOOKUP(B21051,$N:$N,$O:$O)</f>
        <v>20</v>
      </c>
      <c r="D21051" s="5">
        <f t="shared" ca="1" si="1976"/>
        <v>14</v>
      </c>
      <c r="E21051" s="5">
        <f t="shared" ca="1" si="1974"/>
        <v>5</v>
      </c>
      <c r="F21051" s="5">
        <f ca="1">_xlfn.XLOOKUP(E21051,$N:$N,$O:$O)</f>
        <v>12</v>
      </c>
      <c r="G21051" s="5">
        <f t="shared" ca="1" si="1977"/>
        <v>5</v>
      </c>
      <c r="H21051" s="1" t="b">
        <f t="shared" ca="1" si="1978"/>
        <v>0</v>
      </c>
    </row>
    <row r="21052" spans="1:8" x14ac:dyDescent="0.25">
      <c r="A21052" s="1">
        <f t="shared" si="1975"/>
        <v>21050</v>
      </c>
      <c r="B21052" s="5">
        <f t="shared" ca="1" si="1973"/>
        <v>6</v>
      </c>
      <c r="C21052" s="5">
        <f ca="1">_xlfn.XLOOKUP(B21052,$N:$N,$O:$O)</f>
        <v>20</v>
      </c>
      <c r="D21052" s="5">
        <f t="shared" ca="1" si="1976"/>
        <v>7</v>
      </c>
      <c r="E21052" s="5">
        <f t="shared" ca="1" si="1974"/>
        <v>5</v>
      </c>
      <c r="F21052" s="5">
        <f ca="1">_xlfn.XLOOKUP(E21052,$N:$N,$O:$O)</f>
        <v>12</v>
      </c>
      <c r="G21052" s="5">
        <f t="shared" ca="1" si="1977"/>
        <v>8</v>
      </c>
      <c r="H21052" s="1" t="b">
        <f t="shared" ca="1" si="1978"/>
        <v>0</v>
      </c>
    </row>
    <row r="21053" spans="1:8" x14ac:dyDescent="0.25">
      <c r="A21053" s="1">
        <f t="shared" si="1975"/>
        <v>21051</v>
      </c>
      <c r="B21053" s="5">
        <f t="shared" ca="1" si="1973"/>
        <v>4</v>
      </c>
      <c r="C21053" s="5">
        <f ca="1">_xlfn.XLOOKUP(B21053,$N:$N,$O:$O)</f>
        <v>10</v>
      </c>
      <c r="D21053" s="5">
        <f t="shared" ca="1" si="1976"/>
        <v>9</v>
      </c>
      <c r="E21053" s="5">
        <f t="shared" ca="1" si="1974"/>
        <v>5</v>
      </c>
      <c r="F21053" s="5">
        <f ca="1">_xlfn.XLOOKUP(E21053,$N:$N,$O:$O)</f>
        <v>12</v>
      </c>
      <c r="G21053" s="5">
        <f t="shared" ca="1" si="1977"/>
        <v>4</v>
      </c>
      <c r="H21053" s="1" t="b">
        <f t="shared" ca="1" si="1978"/>
        <v>0</v>
      </c>
    </row>
    <row r="21054" spans="1:8" x14ac:dyDescent="0.25">
      <c r="A21054" s="1">
        <f t="shared" si="1975"/>
        <v>21052</v>
      </c>
      <c r="B21054" s="5">
        <f t="shared" ca="1" si="1973"/>
        <v>2</v>
      </c>
      <c r="C21054" s="5">
        <f ca="1">_xlfn.XLOOKUP(B21054,$N:$N,$O:$O)</f>
        <v>6</v>
      </c>
      <c r="D21054" s="5">
        <f t="shared" ca="1" si="1976"/>
        <v>5</v>
      </c>
      <c r="E21054" s="5">
        <f t="shared" ca="1" si="1974"/>
        <v>5</v>
      </c>
      <c r="F21054" s="5">
        <f ca="1">_xlfn.XLOOKUP(E21054,$N:$N,$O:$O)</f>
        <v>12</v>
      </c>
      <c r="G21054" s="5">
        <f t="shared" ca="1" si="1977"/>
        <v>3</v>
      </c>
      <c r="H21054" s="1" t="b">
        <f t="shared" ca="1" si="1978"/>
        <v>0</v>
      </c>
    </row>
    <row r="21055" spans="1:8" x14ac:dyDescent="0.25">
      <c r="A21055" s="1">
        <f t="shared" si="1975"/>
        <v>21053</v>
      </c>
      <c r="B21055" s="5">
        <f t="shared" ca="1" si="1973"/>
        <v>4</v>
      </c>
      <c r="C21055" s="5">
        <f ca="1">_xlfn.XLOOKUP(B21055,$N:$N,$O:$O)</f>
        <v>10</v>
      </c>
      <c r="D21055" s="5">
        <f t="shared" ca="1" si="1976"/>
        <v>2</v>
      </c>
      <c r="E21055" s="5">
        <f t="shared" ca="1" si="1974"/>
        <v>3</v>
      </c>
      <c r="F21055" s="5">
        <f ca="1">_xlfn.XLOOKUP(E21055,$N:$N,$O:$O)</f>
        <v>8</v>
      </c>
      <c r="G21055" s="5">
        <f t="shared" ca="1" si="1977"/>
        <v>8</v>
      </c>
      <c r="H21055" s="1" t="b">
        <f t="shared" ca="1" si="1978"/>
        <v>0</v>
      </c>
    </row>
    <row r="21056" spans="1:8" x14ac:dyDescent="0.25">
      <c r="A21056" s="1">
        <f t="shared" si="1975"/>
        <v>21054</v>
      </c>
      <c r="B21056" s="5">
        <f t="shared" ca="1" si="1973"/>
        <v>6</v>
      </c>
      <c r="C21056" s="5">
        <f ca="1">_xlfn.XLOOKUP(B21056,$N:$N,$O:$O)</f>
        <v>20</v>
      </c>
      <c r="D21056" s="5">
        <f t="shared" ca="1" si="1976"/>
        <v>18</v>
      </c>
      <c r="E21056" s="5">
        <f t="shared" ca="1" si="1974"/>
        <v>1</v>
      </c>
      <c r="F21056" s="5">
        <f ca="1">_xlfn.XLOOKUP(E21056,$N:$N,$O:$O)</f>
        <v>4</v>
      </c>
      <c r="G21056" s="5">
        <f t="shared" ca="1" si="1977"/>
        <v>4</v>
      </c>
      <c r="H21056" s="1" t="b">
        <f t="shared" ca="1" si="1978"/>
        <v>0</v>
      </c>
    </row>
    <row r="21057" spans="1:8" x14ac:dyDescent="0.25">
      <c r="A21057" s="1">
        <f t="shared" si="1975"/>
        <v>21055</v>
      </c>
      <c r="B21057" s="5">
        <f t="shared" ca="1" si="1973"/>
        <v>1</v>
      </c>
      <c r="C21057" s="5">
        <f ca="1">_xlfn.XLOOKUP(B21057,$N:$N,$O:$O)</f>
        <v>4</v>
      </c>
      <c r="D21057" s="5">
        <f t="shared" ca="1" si="1976"/>
        <v>3</v>
      </c>
      <c r="E21057" s="5">
        <f t="shared" ca="1" si="1974"/>
        <v>2</v>
      </c>
      <c r="F21057" s="5">
        <f ca="1">_xlfn.XLOOKUP(E21057,$N:$N,$O:$O)</f>
        <v>6</v>
      </c>
      <c r="G21057" s="5">
        <f t="shared" ca="1" si="1977"/>
        <v>6</v>
      </c>
      <c r="H21057" s="1" t="b">
        <f t="shared" ca="1" si="1978"/>
        <v>0</v>
      </c>
    </row>
    <row r="21058" spans="1:8" x14ac:dyDescent="0.25">
      <c r="A21058" s="1">
        <f t="shared" si="1975"/>
        <v>21056</v>
      </c>
      <c r="B21058" s="5">
        <f t="shared" ca="1" si="1973"/>
        <v>5</v>
      </c>
      <c r="C21058" s="5">
        <f ca="1">_xlfn.XLOOKUP(B21058,$N:$N,$O:$O)</f>
        <v>12</v>
      </c>
      <c r="D21058" s="5">
        <f t="shared" ca="1" si="1976"/>
        <v>2</v>
      </c>
      <c r="E21058" s="5">
        <f t="shared" ca="1" si="1974"/>
        <v>1</v>
      </c>
      <c r="F21058" s="5">
        <f ca="1">_xlfn.XLOOKUP(E21058,$N:$N,$O:$O)</f>
        <v>4</v>
      </c>
      <c r="G21058" s="5">
        <f t="shared" ca="1" si="1977"/>
        <v>2</v>
      </c>
      <c r="H21058" s="1" t="b">
        <f t="shared" ca="1" si="1978"/>
        <v>1</v>
      </c>
    </row>
    <row r="21059" spans="1:8" x14ac:dyDescent="0.25">
      <c r="A21059" s="1">
        <f t="shared" si="1975"/>
        <v>21057</v>
      </c>
      <c r="B21059" s="5">
        <f t="shared" ca="1" si="1973"/>
        <v>4</v>
      </c>
      <c r="C21059" s="5">
        <f ca="1">_xlfn.XLOOKUP(B21059,$N:$N,$O:$O)</f>
        <v>10</v>
      </c>
      <c r="D21059" s="5">
        <f t="shared" ca="1" si="1976"/>
        <v>9</v>
      </c>
      <c r="E21059" s="5">
        <f t="shared" ca="1" si="1974"/>
        <v>5</v>
      </c>
      <c r="F21059" s="5">
        <f ca="1">_xlfn.XLOOKUP(E21059,$N:$N,$O:$O)</f>
        <v>12</v>
      </c>
      <c r="G21059" s="5">
        <f t="shared" ca="1" si="1977"/>
        <v>10</v>
      </c>
      <c r="H21059" s="1" t="b">
        <f t="shared" ca="1" si="1978"/>
        <v>0</v>
      </c>
    </row>
    <row r="21060" spans="1:8" x14ac:dyDescent="0.25">
      <c r="A21060" s="1">
        <f t="shared" si="1975"/>
        <v>21058</v>
      </c>
      <c r="B21060" s="5">
        <f t="shared" ref="B21060:B21123" ca="1" si="1979">RANDBETWEEN(1,6)</f>
        <v>5</v>
      </c>
      <c r="C21060" s="5">
        <f ca="1">_xlfn.XLOOKUP(B21060,$N:$N,$O:$O)</f>
        <v>12</v>
      </c>
      <c r="D21060" s="5">
        <f t="shared" ca="1" si="1976"/>
        <v>7</v>
      </c>
      <c r="E21060" s="5">
        <f t="shared" ref="E21060:E21123" ca="1" si="1980">RANDBETWEEN(1,6)</f>
        <v>6</v>
      </c>
      <c r="F21060" s="5">
        <f ca="1">_xlfn.XLOOKUP(E21060,$N:$N,$O:$O)</f>
        <v>20</v>
      </c>
      <c r="G21060" s="5">
        <f t="shared" ca="1" si="1977"/>
        <v>6</v>
      </c>
      <c r="H21060" s="1" t="b">
        <f t="shared" ca="1" si="1978"/>
        <v>0</v>
      </c>
    </row>
    <row r="21061" spans="1:8" x14ac:dyDescent="0.25">
      <c r="A21061" s="1">
        <f t="shared" si="1975"/>
        <v>21059</v>
      </c>
      <c r="B21061" s="5">
        <f t="shared" ca="1" si="1979"/>
        <v>4</v>
      </c>
      <c r="C21061" s="5">
        <f ca="1">_xlfn.XLOOKUP(B21061,$N:$N,$O:$O)</f>
        <v>10</v>
      </c>
      <c r="D21061" s="5">
        <f t="shared" ca="1" si="1976"/>
        <v>2</v>
      </c>
      <c r="E21061" s="5">
        <f t="shared" ca="1" si="1980"/>
        <v>5</v>
      </c>
      <c r="F21061" s="5">
        <f ca="1">_xlfn.XLOOKUP(E21061,$N:$N,$O:$O)</f>
        <v>12</v>
      </c>
      <c r="G21061" s="5">
        <f t="shared" ca="1" si="1977"/>
        <v>8</v>
      </c>
      <c r="H21061" s="1" t="b">
        <f t="shared" ca="1" si="1978"/>
        <v>0</v>
      </c>
    </row>
    <row r="21062" spans="1:8" x14ac:dyDescent="0.25">
      <c r="A21062" s="1">
        <f t="shared" si="1975"/>
        <v>21060</v>
      </c>
      <c r="B21062" s="5">
        <f t="shared" ca="1" si="1979"/>
        <v>6</v>
      </c>
      <c r="C21062" s="5">
        <f ca="1">_xlfn.XLOOKUP(B21062,$N:$N,$O:$O)</f>
        <v>20</v>
      </c>
      <c r="D21062" s="5">
        <f t="shared" ca="1" si="1976"/>
        <v>2</v>
      </c>
      <c r="E21062" s="5">
        <f t="shared" ca="1" si="1980"/>
        <v>4</v>
      </c>
      <c r="F21062" s="5">
        <f ca="1">_xlfn.XLOOKUP(E21062,$N:$N,$O:$O)</f>
        <v>10</v>
      </c>
      <c r="G21062" s="5">
        <f t="shared" ca="1" si="1977"/>
        <v>7</v>
      </c>
      <c r="H21062" s="1" t="b">
        <f t="shared" ca="1" si="1978"/>
        <v>0</v>
      </c>
    </row>
    <row r="21063" spans="1:8" x14ac:dyDescent="0.25">
      <c r="A21063" s="1">
        <f t="shared" si="1975"/>
        <v>21061</v>
      </c>
      <c r="B21063" s="5">
        <f t="shared" ca="1" si="1979"/>
        <v>4</v>
      </c>
      <c r="C21063" s="5">
        <f ca="1">_xlfn.XLOOKUP(B21063,$N:$N,$O:$O)</f>
        <v>10</v>
      </c>
      <c r="D21063" s="5">
        <f t="shared" ca="1" si="1976"/>
        <v>1</v>
      </c>
      <c r="E21063" s="5">
        <f t="shared" ca="1" si="1980"/>
        <v>5</v>
      </c>
      <c r="F21063" s="5">
        <f ca="1">_xlfn.XLOOKUP(E21063,$N:$N,$O:$O)</f>
        <v>12</v>
      </c>
      <c r="G21063" s="5">
        <f t="shared" ca="1" si="1977"/>
        <v>4</v>
      </c>
      <c r="H21063" s="1" t="b">
        <f t="shared" ca="1" si="1978"/>
        <v>0</v>
      </c>
    </row>
    <row r="21064" spans="1:8" x14ac:dyDescent="0.25">
      <c r="A21064" s="1">
        <f t="shared" si="1975"/>
        <v>21062</v>
      </c>
      <c r="B21064" s="5">
        <f t="shared" ca="1" si="1979"/>
        <v>5</v>
      </c>
      <c r="C21064" s="5">
        <f ca="1">_xlfn.XLOOKUP(B21064,$N:$N,$O:$O)</f>
        <v>12</v>
      </c>
      <c r="D21064" s="5">
        <f t="shared" ca="1" si="1976"/>
        <v>1</v>
      </c>
      <c r="E21064" s="5">
        <f t="shared" ca="1" si="1980"/>
        <v>4</v>
      </c>
      <c r="F21064" s="5">
        <f ca="1">_xlfn.XLOOKUP(E21064,$N:$N,$O:$O)</f>
        <v>10</v>
      </c>
      <c r="G21064" s="5">
        <f t="shared" ca="1" si="1977"/>
        <v>3</v>
      </c>
      <c r="H21064" s="1" t="b">
        <f t="shared" ca="1" si="1978"/>
        <v>0</v>
      </c>
    </row>
    <row r="21065" spans="1:8" x14ac:dyDescent="0.25">
      <c r="A21065" s="1">
        <f t="shared" si="1975"/>
        <v>21063</v>
      </c>
      <c r="B21065" s="5">
        <f t="shared" ca="1" si="1979"/>
        <v>4</v>
      </c>
      <c r="C21065" s="5">
        <f ca="1">_xlfn.XLOOKUP(B21065,$N:$N,$O:$O)</f>
        <v>10</v>
      </c>
      <c r="D21065" s="5">
        <f t="shared" ca="1" si="1976"/>
        <v>9</v>
      </c>
      <c r="E21065" s="5">
        <f t="shared" ca="1" si="1980"/>
        <v>3</v>
      </c>
      <c r="F21065" s="5">
        <f ca="1">_xlfn.XLOOKUP(E21065,$N:$N,$O:$O)</f>
        <v>8</v>
      </c>
      <c r="G21065" s="5">
        <f t="shared" ca="1" si="1977"/>
        <v>5</v>
      </c>
      <c r="H21065" s="1" t="b">
        <f t="shared" ca="1" si="1978"/>
        <v>0</v>
      </c>
    </row>
    <row r="21066" spans="1:8" x14ac:dyDescent="0.25">
      <c r="A21066" s="1">
        <f t="shared" si="1975"/>
        <v>21064</v>
      </c>
      <c r="B21066" s="5">
        <f t="shared" ca="1" si="1979"/>
        <v>3</v>
      </c>
      <c r="C21066" s="5">
        <f ca="1">_xlfn.XLOOKUP(B21066,$N:$N,$O:$O)</f>
        <v>8</v>
      </c>
      <c r="D21066" s="5">
        <f t="shared" ca="1" si="1976"/>
        <v>2</v>
      </c>
      <c r="E21066" s="5">
        <f t="shared" ca="1" si="1980"/>
        <v>6</v>
      </c>
      <c r="F21066" s="5">
        <f ca="1">_xlfn.XLOOKUP(E21066,$N:$N,$O:$O)</f>
        <v>20</v>
      </c>
      <c r="G21066" s="5">
        <f t="shared" ca="1" si="1977"/>
        <v>7</v>
      </c>
      <c r="H21066" s="1" t="b">
        <f t="shared" ca="1" si="1978"/>
        <v>0</v>
      </c>
    </row>
    <row r="21067" spans="1:8" x14ac:dyDescent="0.25">
      <c r="A21067" s="1">
        <f t="shared" ref="A21067:A21130" si="1981">A21066+1</f>
        <v>21065</v>
      </c>
      <c r="B21067" s="5">
        <f t="shared" ca="1" si="1979"/>
        <v>6</v>
      </c>
      <c r="C21067" s="5">
        <f ca="1">_xlfn.XLOOKUP(B21067,$N:$N,$O:$O)</f>
        <v>20</v>
      </c>
      <c r="D21067" s="5">
        <f t="shared" ca="1" si="1976"/>
        <v>20</v>
      </c>
      <c r="E21067" s="5">
        <f t="shared" ca="1" si="1980"/>
        <v>5</v>
      </c>
      <c r="F21067" s="5">
        <f ca="1">_xlfn.XLOOKUP(E21067,$N:$N,$O:$O)</f>
        <v>12</v>
      </c>
      <c r="G21067" s="5">
        <f t="shared" ca="1" si="1977"/>
        <v>5</v>
      </c>
      <c r="H21067" s="1" t="b">
        <f t="shared" ca="1" si="1978"/>
        <v>0</v>
      </c>
    </row>
    <row r="21068" spans="1:8" x14ac:dyDescent="0.25">
      <c r="A21068" s="1">
        <f t="shared" si="1981"/>
        <v>21066</v>
      </c>
      <c r="B21068" s="5">
        <f t="shared" ca="1" si="1979"/>
        <v>2</v>
      </c>
      <c r="C21068" s="5">
        <f ca="1">_xlfn.XLOOKUP(B21068,$N:$N,$O:$O)</f>
        <v>6</v>
      </c>
      <c r="D21068" s="5">
        <f t="shared" ca="1" si="1976"/>
        <v>5</v>
      </c>
      <c r="E21068" s="5">
        <f t="shared" ca="1" si="1980"/>
        <v>6</v>
      </c>
      <c r="F21068" s="5">
        <f ca="1">_xlfn.XLOOKUP(E21068,$N:$N,$O:$O)</f>
        <v>20</v>
      </c>
      <c r="G21068" s="5">
        <f t="shared" ca="1" si="1977"/>
        <v>12</v>
      </c>
      <c r="H21068" s="1" t="b">
        <f t="shared" ca="1" si="1978"/>
        <v>0</v>
      </c>
    </row>
    <row r="21069" spans="1:8" x14ac:dyDescent="0.25">
      <c r="A21069" s="1">
        <f t="shared" si="1981"/>
        <v>21067</v>
      </c>
      <c r="B21069" s="5">
        <f t="shared" ca="1" si="1979"/>
        <v>1</v>
      </c>
      <c r="C21069" s="5">
        <f ca="1">_xlfn.XLOOKUP(B21069,$N:$N,$O:$O)</f>
        <v>4</v>
      </c>
      <c r="D21069" s="5">
        <f t="shared" ca="1" si="1976"/>
        <v>1</v>
      </c>
      <c r="E21069" s="5">
        <f t="shared" ca="1" si="1980"/>
        <v>5</v>
      </c>
      <c r="F21069" s="5">
        <f ca="1">_xlfn.XLOOKUP(E21069,$N:$N,$O:$O)</f>
        <v>12</v>
      </c>
      <c r="G21069" s="5">
        <f t="shared" ca="1" si="1977"/>
        <v>12</v>
      </c>
      <c r="H21069" s="1" t="b">
        <f t="shared" ca="1" si="1978"/>
        <v>0</v>
      </c>
    </row>
    <row r="21070" spans="1:8" x14ac:dyDescent="0.25">
      <c r="A21070" s="1">
        <f t="shared" si="1981"/>
        <v>21068</v>
      </c>
      <c r="B21070" s="5">
        <f t="shared" ca="1" si="1979"/>
        <v>2</v>
      </c>
      <c r="C21070" s="5">
        <f ca="1">_xlfn.XLOOKUP(B21070,$N:$N,$O:$O)</f>
        <v>6</v>
      </c>
      <c r="D21070" s="5">
        <f t="shared" ca="1" si="1976"/>
        <v>3</v>
      </c>
      <c r="E21070" s="5">
        <f t="shared" ca="1" si="1980"/>
        <v>1</v>
      </c>
      <c r="F21070" s="5">
        <f ca="1">_xlfn.XLOOKUP(E21070,$N:$N,$O:$O)</f>
        <v>4</v>
      </c>
      <c r="G21070" s="5">
        <f t="shared" ca="1" si="1977"/>
        <v>4</v>
      </c>
      <c r="H21070" s="1" t="b">
        <f t="shared" ca="1" si="1978"/>
        <v>0</v>
      </c>
    </row>
    <row r="21071" spans="1:8" x14ac:dyDescent="0.25">
      <c r="A21071" s="1">
        <f t="shared" si="1981"/>
        <v>21069</v>
      </c>
      <c r="B21071" s="5">
        <f t="shared" ca="1" si="1979"/>
        <v>1</v>
      </c>
      <c r="C21071" s="5">
        <f ca="1">_xlfn.XLOOKUP(B21071,$N:$N,$O:$O)</f>
        <v>4</v>
      </c>
      <c r="D21071" s="5">
        <f t="shared" ca="1" si="1976"/>
        <v>1</v>
      </c>
      <c r="E21071" s="5">
        <f t="shared" ca="1" si="1980"/>
        <v>6</v>
      </c>
      <c r="F21071" s="5">
        <f ca="1">_xlfn.XLOOKUP(E21071,$N:$N,$O:$O)</f>
        <v>20</v>
      </c>
      <c r="G21071" s="5">
        <f t="shared" ca="1" si="1977"/>
        <v>15</v>
      </c>
      <c r="H21071" s="1" t="b">
        <f t="shared" ca="1" si="1978"/>
        <v>0</v>
      </c>
    </row>
    <row r="21072" spans="1:8" x14ac:dyDescent="0.25">
      <c r="A21072" s="1">
        <f t="shared" si="1981"/>
        <v>21070</v>
      </c>
      <c r="B21072" s="5">
        <f t="shared" ca="1" si="1979"/>
        <v>3</v>
      </c>
      <c r="C21072" s="5">
        <f ca="1">_xlfn.XLOOKUP(B21072,$N:$N,$O:$O)</f>
        <v>8</v>
      </c>
      <c r="D21072" s="5">
        <f t="shared" ca="1" si="1976"/>
        <v>4</v>
      </c>
      <c r="E21072" s="5">
        <f t="shared" ca="1" si="1980"/>
        <v>5</v>
      </c>
      <c r="F21072" s="5">
        <f ca="1">_xlfn.XLOOKUP(E21072,$N:$N,$O:$O)</f>
        <v>12</v>
      </c>
      <c r="G21072" s="5">
        <f t="shared" ca="1" si="1977"/>
        <v>8</v>
      </c>
      <c r="H21072" s="1" t="b">
        <f t="shared" ca="1" si="1978"/>
        <v>0</v>
      </c>
    </row>
    <row r="21073" spans="1:8" x14ac:dyDescent="0.25">
      <c r="A21073" s="1">
        <f t="shared" si="1981"/>
        <v>21071</v>
      </c>
      <c r="B21073" s="5">
        <f t="shared" ca="1" si="1979"/>
        <v>6</v>
      </c>
      <c r="C21073" s="5">
        <f ca="1">_xlfn.XLOOKUP(B21073,$N:$N,$O:$O)</f>
        <v>20</v>
      </c>
      <c r="D21073" s="5">
        <f t="shared" ca="1" si="1976"/>
        <v>7</v>
      </c>
      <c r="E21073" s="5">
        <f t="shared" ca="1" si="1980"/>
        <v>5</v>
      </c>
      <c r="F21073" s="5">
        <f ca="1">_xlfn.XLOOKUP(E21073,$N:$N,$O:$O)</f>
        <v>12</v>
      </c>
      <c r="G21073" s="5">
        <f t="shared" ca="1" si="1977"/>
        <v>1</v>
      </c>
      <c r="H21073" s="1" t="b">
        <f t="shared" ca="1" si="1978"/>
        <v>0</v>
      </c>
    </row>
    <row r="21074" spans="1:8" x14ac:dyDescent="0.25">
      <c r="A21074" s="1">
        <f t="shared" si="1981"/>
        <v>21072</v>
      </c>
      <c r="B21074" s="5">
        <f t="shared" ca="1" si="1979"/>
        <v>6</v>
      </c>
      <c r="C21074" s="5">
        <f ca="1">_xlfn.XLOOKUP(B21074,$N:$N,$O:$O)</f>
        <v>20</v>
      </c>
      <c r="D21074" s="5">
        <f t="shared" ca="1" si="1976"/>
        <v>2</v>
      </c>
      <c r="E21074" s="5">
        <f t="shared" ca="1" si="1980"/>
        <v>1</v>
      </c>
      <c r="F21074" s="5">
        <f ca="1">_xlfn.XLOOKUP(E21074,$N:$N,$O:$O)</f>
        <v>4</v>
      </c>
      <c r="G21074" s="5">
        <f t="shared" ca="1" si="1977"/>
        <v>1</v>
      </c>
      <c r="H21074" s="1" t="b">
        <f t="shared" ca="1" si="1978"/>
        <v>0</v>
      </c>
    </row>
    <row r="21075" spans="1:8" x14ac:dyDescent="0.25">
      <c r="A21075" s="1">
        <f t="shared" si="1981"/>
        <v>21073</v>
      </c>
      <c r="B21075" s="5">
        <f t="shared" ca="1" si="1979"/>
        <v>5</v>
      </c>
      <c r="C21075" s="5">
        <f ca="1">_xlfn.XLOOKUP(B21075,$N:$N,$O:$O)</f>
        <v>12</v>
      </c>
      <c r="D21075" s="5">
        <f t="shared" ref="D21075:D21138" ca="1" si="1982">RANDBETWEEN(1,C21075)</f>
        <v>9</v>
      </c>
      <c r="E21075" s="5">
        <f t="shared" ca="1" si="1980"/>
        <v>3</v>
      </c>
      <c r="F21075" s="5">
        <f ca="1">_xlfn.XLOOKUP(E21075,$N:$N,$O:$O)</f>
        <v>8</v>
      </c>
      <c r="G21075" s="5">
        <f t="shared" ref="G21075:G21138" ca="1" si="1983">RANDBETWEEN(1,F21075)</f>
        <v>4</v>
      </c>
      <c r="H21075" s="1" t="b">
        <f t="shared" ref="H21075:H21138" ca="1" si="1984">D21075=G21075</f>
        <v>0</v>
      </c>
    </row>
    <row r="21076" spans="1:8" x14ac:dyDescent="0.25">
      <c r="A21076" s="1">
        <f t="shared" si="1981"/>
        <v>21074</v>
      </c>
      <c r="B21076" s="5">
        <f t="shared" ca="1" si="1979"/>
        <v>5</v>
      </c>
      <c r="C21076" s="5">
        <f ca="1">_xlfn.XLOOKUP(B21076,$N:$N,$O:$O)</f>
        <v>12</v>
      </c>
      <c r="D21076" s="5">
        <f t="shared" ca="1" si="1982"/>
        <v>4</v>
      </c>
      <c r="E21076" s="5">
        <f t="shared" ca="1" si="1980"/>
        <v>1</v>
      </c>
      <c r="F21076" s="5">
        <f ca="1">_xlfn.XLOOKUP(E21076,$N:$N,$O:$O)</f>
        <v>4</v>
      </c>
      <c r="G21076" s="5">
        <f t="shared" ca="1" si="1983"/>
        <v>2</v>
      </c>
      <c r="H21076" s="1" t="b">
        <f t="shared" ca="1" si="1984"/>
        <v>0</v>
      </c>
    </row>
    <row r="21077" spans="1:8" x14ac:dyDescent="0.25">
      <c r="A21077" s="1">
        <f t="shared" si="1981"/>
        <v>21075</v>
      </c>
      <c r="B21077" s="5">
        <f t="shared" ca="1" si="1979"/>
        <v>3</v>
      </c>
      <c r="C21077" s="5">
        <f ca="1">_xlfn.XLOOKUP(B21077,$N:$N,$O:$O)</f>
        <v>8</v>
      </c>
      <c r="D21077" s="5">
        <f t="shared" ca="1" si="1982"/>
        <v>7</v>
      </c>
      <c r="E21077" s="5">
        <f t="shared" ca="1" si="1980"/>
        <v>5</v>
      </c>
      <c r="F21077" s="5">
        <f ca="1">_xlfn.XLOOKUP(E21077,$N:$N,$O:$O)</f>
        <v>12</v>
      </c>
      <c r="G21077" s="5">
        <f t="shared" ca="1" si="1983"/>
        <v>3</v>
      </c>
      <c r="H21077" s="1" t="b">
        <f t="shared" ca="1" si="1984"/>
        <v>0</v>
      </c>
    </row>
    <row r="21078" spans="1:8" x14ac:dyDescent="0.25">
      <c r="A21078" s="1">
        <f t="shared" si="1981"/>
        <v>21076</v>
      </c>
      <c r="B21078" s="5">
        <f t="shared" ca="1" si="1979"/>
        <v>2</v>
      </c>
      <c r="C21078" s="5">
        <f ca="1">_xlfn.XLOOKUP(B21078,$N:$N,$O:$O)</f>
        <v>6</v>
      </c>
      <c r="D21078" s="5">
        <f t="shared" ca="1" si="1982"/>
        <v>4</v>
      </c>
      <c r="E21078" s="5">
        <f t="shared" ca="1" si="1980"/>
        <v>4</v>
      </c>
      <c r="F21078" s="5">
        <f ca="1">_xlfn.XLOOKUP(E21078,$N:$N,$O:$O)</f>
        <v>10</v>
      </c>
      <c r="G21078" s="5">
        <f t="shared" ca="1" si="1983"/>
        <v>1</v>
      </c>
      <c r="H21078" s="1" t="b">
        <f t="shared" ca="1" si="1984"/>
        <v>0</v>
      </c>
    </row>
    <row r="21079" spans="1:8" x14ac:dyDescent="0.25">
      <c r="A21079" s="1">
        <f t="shared" si="1981"/>
        <v>21077</v>
      </c>
      <c r="B21079" s="5">
        <f t="shared" ca="1" si="1979"/>
        <v>3</v>
      </c>
      <c r="C21079" s="5">
        <f ca="1">_xlfn.XLOOKUP(B21079,$N:$N,$O:$O)</f>
        <v>8</v>
      </c>
      <c r="D21079" s="5">
        <f t="shared" ca="1" si="1982"/>
        <v>4</v>
      </c>
      <c r="E21079" s="5">
        <f t="shared" ca="1" si="1980"/>
        <v>4</v>
      </c>
      <c r="F21079" s="5">
        <f ca="1">_xlfn.XLOOKUP(E21079,$N:$N,$O:$O)</f>
        <v>10</v>
      </c>
      <c r="G21079" s="5">
        <f t="shared" ca="1" si="1983"/>
        <v>10</v>
      </c>
      <c r="H21079" s="1" t="b">
        <f t="shared" ca="1" si="1984"/>
        <v>0</v>
      </c>
    </row>
    <row r="21080" spans="1:8" x14ac:dyDescent="0.25">
      <c r="A21080" s="1">
        <f t="shared" si="1981"/>
        <v>21078</v>
      </c>
      <c r="B21080" s="5">
        <f t="shared" ca="1" si="1979"/>
        <v>1</v>
      </c>
      <c r="C21080" s="5">
        <f ca="1">_xlfn.XLOOKUP(B21080,$N:$N,$O:$O)</f>
        <v>4</v>
      </c>
      <c r="D21080" s="5">
        <f t="shared" ca="1" si="1982"/>
        <v>3</v>
      </c>
      <c r="E21080" s="5">
        <f t="shared" ca="1" si="1980"/>
        <v>3</v>
      </c>
      <c r="F21080" s="5">
        <f ca="1">_xlfn.XLOOKUP(E21080,$N:$N,$O:$O)</f>
        <v>8</v>
      </c>
      <c r="G21080" s="5">
        <f t="shared" ca="1" si="1983"/>
        <v>8</v>
      </c>
      <c r="H21080" s="1" t="b">
        <f t="shared" ca="1" si="1984"/>
        <v>0</v>
      </c>
    </row>
    <row r="21081" spans="1:8" x14ac:dyDescent="0.25">
      <c r="A21081" s="1">
        <f t="shared" si="1981"/>
        <v>21079</v>
      </c>
      <c r="B21081" s="5">
        <f t="shared" ca="1" si="1979"/>
        <v>1</v>
      </c>
      <c r="C21081" s="5">
        <f ca="1">_xlfn.XLOOKUP(B21081,$N:$N,$O:$O)</f>
        <v>4</v>
      </c>
      <c r="D21081" s="5">
        <f t="shared" ca="1" si="1982"/>
        <v>4</v>
      </c>
      <c r="E21081" s="5">
        <f t="shared" ca="1" si="1980"/>
        <v>6</v>
      </c>
      <c r="F21081" s="5">
        <f ca="1">_xlfn.XLOOKUP(E21081,$N:$N,$O:$O)</f>
        <v>20</v>
      </c>
      <c r="G21081" s="5">
        <f t="shared" ca="1" si="1983"/>
        <v>6</v>
      </c>
      <c r="H21081" s="1" t="b">
        <f t="shared" ca="1" si="1984"/>
        <v>0</v>
      </c>
    </row>
    <row r="21082" spans="1:8" x14ac:dyDescent="0.25">
      <c r="A21082" s="1">
        <f t="shared" si="1981"/>
        <v>21080</v>
      </c>
      <c r="B21082" s="5">
        <f t="shared" ca="1" si="1979"/>
        <v>4</v>
      </c>
      <c r="C21082" s="5">
        <f ca="1">_xlfn.XLOOKUP(B21082,$N:$N,$O:$O)</f>
        <v>10</v>
      </c>
      <c r="D21082" s="5">
        <f t="shared" ca="1" si="1982"/>
        <v>3</v>
      </c>
      <c r="E21082" s="5">
        <f t="shared" ca="1" si="1980"/>
        <v>4</v>
      </c>
      <c r="F21082" s="5">
        <f ca="1">_xlfn.XLOOKUP(E21082,$N:$N,$O:$O)</f>
        <v>10</v>
      </c>
      <c r="G21082" s="5">
        <f t="shared" ca="1" si="1983"/>
        <v>1</v>
      </c>
      <c r="H21082" s="1" t="b">
        <f t="shared" ca="1" si="1984"/>
        <v>0</v>
      </c>
    </row>
    <row r="21083" spans="1:8" x14ac:dyDescent="0.25">
      <c r="A21083" s="1">
        <f t="shared" si="1981"/>
        <v>21081</v>
      </c>
      <c r="B21083" s="5">
        <f t="shared" ca="1" si="1979"/>
        <v>5</v>
      </c>
      <c r="C21083" s="5">
        <f ca="1">_xlfn.XLOOKUP(B21083,$N:$N,$O:$O)</f>
        <v>12</v>
      </c>
      <c r="D21083" s="5">
        <f t="shared" ca="1" si="1982"/>
        <v>12</v>
      </c>
      <c r="E21083" s="5">
        <f t="shared" ca="1" si="1980"/>
        <v>6</v>
      </c>
      <c r="F21083" s="5">
        <f ca="1">_xlfn.XLOOKUP(E21083,$N:$N,$O:$O)</f>
        <v>20</v>
      </c>
      <c r="G21083" s="5">
        <f t="shared" ca="1" si="1983"/>
        <v>10</v>
      </c>
      <c r="H21083" s="1" t="b">
        <f t="shared" ca="1" si="1984"/>
        <v>0</v>
      </c>
    </row>
    <row r="21084" spans="1:8" x14ac:dyDescent="0.25">
      <c r="A21084" s="1">
        <f t="shared" si="1981"/>
        <v>21082</v>
      </c>
      <c r="B21084" s="5">
        <f t="shared" ca="1" si="1979"/>
        <v>6</v>
      </c>
      <c r="C21084" s="5">
        <f ca="1">_xlfn.XLOOKUP(B21084,$N:$N,$O:$O)</f>
        <v>20</v>
      </c>
      <c r="D21084" s="5">
        <f t="shared" ca="1" si="1982"/>
        <v>1</v>
      </c>
      <c r="E21084" s="5">
        <f t="shared" ca="1" si="1980"/>
        <v>6</v>
      </c>
      <c r="F21084" s="5">
        <f ca="1">_xlfn.XLOOKUP(E21084,$N:$N,$O:$O)</f>
        <v>20</v>
      </c>
      <c r="G21084" s="5">
        <f t="shared" ca="1" si="1983"/>
        <v>6</v>
      </c>
      <c r="H21084" s="1" t="b">
        <f t="shared" ca="1" si="1984"/>
        <v>0</v>
      </c>
    </row>
    <row r="21085" spans="1:8" x14ac:dyDescent="0.25">
      <c r="A21085" s="1">
        <f t="shared" si="1981"/>
        <v>21083</v>
      </c>
      <c r="B21085" s="5">
        <f t="shared" ca="1" si="1979"/>
        <v>1</v>
      </c>
      <c r="C21085" s="5">
        <f ca="1">_xlfn.XLOOKUP(B21085,$N:$N,$O:$O)</f>
        <v>4</v>
      </c>
      <c r="D21085" s="5">
        <f t="shared" ca="1" si="1982"/>
        <v>3</v>
      </c>
      <c r="E21085" s="5">
        <f t="shared" ca="1" si="1980"/>
        <v>1</v>
      </c>
      <c r="F21085" s="5">
        <f ca="1">_xlfn.XLOOKUP(E21085,$N:$N,$O:$O)</f>
        <v>4</v>
      </c>
      <c r="G21085" s="5">
        <f t="shared" ca="1" si="1983"/>
        <v>3</v>
      </c>
      <c r="H21085" s="1" t="b">
        <f t="shared" ca="1" si="1984"/>
        <v>1</v>
      </c>
    </row>
    <row r="21086" spans="1:8" x14ac:dyDescent="0.25">
      <c r="A21086" s="1">
        <f t="shared" si="1981"/>
        <v>21084</v>
      </c>
      <c r="B21086" s="5">
        <f t="shared" ca="1" si="1979"/>
        <v>2</v>
      </c>
      <c r="C21086" s="5">
        <f ca="1">_xlfn.XLOOKUP(B21086,$N:$N,$O:$O)</f>
        <v>6</v>
      </c>
      <c r="D21086" s="5">
        <f t="shared" ca="1" si="1982"/>
        <v>1</v>
      </c>
      <c r="E21086" s="5">
        <f t="shared" ca="1" si="1980"/>
        <v>4</v>
      </c>
      <c r="F21086" s="5">
        <f ca="1">_xlfn.XLOOKUP(E21086,$N:$N,$O:$O)</f>
        <v>10</v>
      </c>
      <c r="G21086" s="5">
        <f t="shared" ca="1" si="1983"/>
        <v>6</v>
      </c>
      <c r="H21086" s="1" t="b">
        <f t="shared" ca="1" si="1984"/>
        <v>0</v>
      </c>
    </row>
    <row r="21087" spans="1:8" x14ac:dyDescent="0.25">
      <c r="A21087" s="1">
        <f t="shared" si="1981"/>
        <v>21085</v>
      </c>
      <c r="B21087" s="5">
        <f t="shared" ca="1" si="1979"/>
        <v>2</v>
      </c>
      <c r="C21087" s="5">
        <f ca="1">_xlfn.XLOOKUP(B21087,$N:$N,$O:$O)</f>
        <v>6</v>
      </c>
      <c r="D21087" s="5">
        <f t="shared" ca="1" si="1982"/>
        <v>4</v>
      </c>
      <c r="E21087" s="5">
        <f t="shared" ca="1" si="1980"/>
        <v>4</v>
      </c>
      <c r="F21087" s="5">
        <f ca="1">_xlfn.XLOOKUP(E21087,$N:$N,$O:$O)</f>
        <v>10</v>
      </c>
      <c r="G21087" s="5">
        <f t="shared" ca="1" si="1983"/>
        <v>5</v>
      </c>
      <c r="H21087" s="1" t="b">
        <f t="shared" ca="1" si="1984"/>
        <v>0</v>
      </c>
    </row>
    <row r="21088" spans="1:8" x14ac:dyDescent="0.25">
      <c r="A21088" s="1">
        <f t="shared" si="1981"/>
        <v>21086</v>
      </c>
      <c r="B21088" s="5">
        <f t="shared" ca="1" si="1979"/>
        <v>5</v>
      </c>
      <c r="C21088" s="5">
        <f ca="1">_xlfn.XLOOKUP(B21088,$N:$N,$O:$O)</f>
        <v>12</v>
      </c>
      <c r="D21088" s="5">
        <f t="shared" ca="1" si="1982"/>
        <v>12</v>
      </c>
      <c r="E21088" s="5">
        <f t="shared" ca="1" si="1980"/>
        <v>5</v>
      </c>
      <c r="F21088" s="5">
        <f ca="1">_xlfn.XLOOKUP(E21088,$N:$N,$O:$O)</f>
        <v>12</v>
      </c>
      <c r="G21088" s="5">
        <f t="shared" ca="1" si="1983"/>
        <v>6</v>
      </c>
      <c r="H21088" s="1" t="b">
        <f t="shared" ca="1" si="1984"/>
        <v>0</v>
      </c>
    </row>
    <row r="21089" spans="1:8" x14ac:dyDescent="0.25">
      <c r="A21089" s="1">
        <f t="shared" si="1981"/>
        <v>21087</v>
      </c>
      <c r="B21089" s="5">
        <f t="shared" ca="1" si="1979"/>
        <v>1</v>
      </c>
      <c r="C21089" s="5">
        <f ca="1">_xlfn.XLOOKUP(B21089,$N:$N,$O:$O)</f>
        <v>4</v>
      </c>
      <c r="D21089" s="5">
        <f t="shared" ca="1" si="1982"/>
        <v>2</v>
      </c>
      <c r="E21089" s="5">
        <f t="shared" ca="1" si="1980"/>
        <v>6</v>
      </c>
      <c r="F21089" s="5">
        <f ca="1">_xlfn.XLOOKUP(E21089,$N:$N,$O:$O)</f>
        <v>20</v>
      </c>
      <c r="G21089" s="5">
        <f t="shared" ca="1" si="1983"/>
        <v>11</v>
      </c>
      <c r="H21089" s="1" t="b">
        <f t="shared" ca="1" si="1984"/>
        <v>0</v>
      </c>
    </row>
    <row r="21090" spans="1:8" x14ac:dyDescent="0.25">
      <c r="A21090" s="1">
        <f t="shared" si="1981"/>
        <v>21088</v>
      </c>
      <c r="B21090" s="5">
        <f t="shared" ca="1" si="1979"/>
        <v>1</v>
      </c>
      <c r="C21090" s="5">
        <f ca="1">_xlfn.XLOOKUP(B21090,$N:$N,$O:$O)</f>
        <v>4</v>
      </c>
      <c r="D21090" s="5">
        <f t="shared" ca="1" si="1982"/>
        <v>2</v>
      </c>
      <c r="E21090" s="5">
        <f t="shared" ca="1" si="1980"/>
        <v>5</v>
      </c>
      <c r="F21090" s="5">
        <f ca="1">_xlfn.XLOOKUP(E21090,$N:$N,$O:$O)</f>
        <v>12</v>
      </c>
      <c r="G21090" s="5">
        <f t="shared" ca="1" si="1983"/>
        <v>8</v>
      </c>
      <c r="H21090" s="1" t="b">
        <f t="shared" ca="1" si="1984"/>
        <v>0</v>
      </c>
    </row>
    <row r="21091" spans="1:8" x14ac:dyDescent="0.25">
      <c r="A21091" s="1">
        <f t="shared" si="1981"/>
        <v>21089</v>
      </c>
      <c r="B21091" s="5">
        <f t="shared" ca="1" si="1979"/>
        <v>6</v>
      </c>
      <c r="C21091" s="5">
        <f ca="1">_xlfn.XLOOKUP(B21091,$N:$N,$O:$O)</f>
        <v>20</v>
      </c>
      <c r="D21091" s="5">
        <f t="shared" ca="1" si="1982"/>
        <v>7</v>
      </c>
      <c r="E21091" s="5">
        <f t="shared" ca="1" si="1980"/>
        <v>4</v>
      </c>
      <c r="F21091" s="5">
        <f ca="1">_xlfn.XLOOKUP(E21091,$N:$N,$O:$O)</f>
        <v>10</v>
      </c>
      <c r="G21091" s="5">
        <f t="shared" ca="1" si="1983"/>
        <v>3</v>
      </c>
      <c r="H21091" s="1" t="b">
        <f t="shared" ca="1" si="1984"/>
        <v>0</v>
      </c>
    </row>
    <row r="21092" spans="1:8" x14ac:dyDescent="0.25">
      <c r="A21092" s="1">
        <f t="shared" si="1981"/>
        <v>21090</v>
      </c>
      <c r="B21092" s="5">
        <f t="shared" ca="1" si="1979"/>
        <v>1</v>
      </c>
      <c r="C21092" s="5">
        <f ca="1">_xlfn.XLOOKUP(B21092,$N:$N,$O:$O)</f>
        <v>4</v>
      </c>
      <c r="D21092" s="5">
        <f t="shared" ca="1" si="1982"/>
        <v>3</v>
      </c>
      <c r="E21092" s="5">
        <f t="shared" ca="1" si="1980"/>
        <v>5</v>
      </c>
      <c r="F21092" s="5">
        <f ca="1">_xlfn.XLOOKUP(E21092,$N:$N,$O:$O)</f>
        <v>12</v>
      </c>
      <c r="G21092" s="5">
        <f t="shared" ca="1" si="1983"/>
        <v>1</v>
      </c>
      <c r="H21092" s="1" t="b">
        <f t="shared" ca="1" si="1984"/>
        <v>0</v>
      </c>
    </row>
    <row r="21093" spans="1:8" x14ac:dyDescent="0.25">
      <c r="A21093" s="1">
        <f t="shared" si="1981"/>
        <v>21091</v>
      </c>
      <c r="B21093" s="5">
        <f t="shared" ca="1" si="1979"/>
        <v>4</v>
      </c>
      <c r="C21093" s="5">
        <f ca="1">_xlfn.XLOOKUP(B21093,$N:$N,$O:$O)</f>
        <v>10</v>
      </c>
      <c r="D21093" s="5">
        <f t="shared" ca="1" si="1982"/>
        <v>3</v>
      </c>
      <c r="E21093" s="5">
        <f t="shared" ca="1" si="1980"/>
        <v>5</v>
      </c>
      <c r="F21093" s="5">
        <f ca="1">_xlfn.XLOOKUP(E21093,$N:$N,$O:$O)</f>
        <v>12</v>
      </c>
      <c r="G21093" s="5">
        <f t="shared" ca="1" si="1983"/>
        <v>1</v>
      </c>
      <c r="H21093" s="1" t="b">
        <f t="shared" ca="1" si="1984"/>
        <v>0</v>
      </c>
    </row>
    <row r="21094" spans="1:8" x14ac:dyDescent="0.25">
      <c r="A21094" s="1">
        <f t="shared" si="1981"/>
        <v>21092</v>
      </c>
      <c r="B21094" s="5">
        <f t="shared" ca="1" si="1979"/>
        <v>1</v>
      </c>
      <c r="C21094" s="5">
        <f ca="1">_xlfn.XLOOKUP(B21094,$N:$N,$O:$O)</f>
        <v>4</v>
      </c>
      <c r="D21094" s="5">
        <f t="shared" ca="1" si="1982"/>
        <v>4</v>
      </c>
      <c r="E21094" s="5">
        <f t="shared" ca="1" si="1980"/>
        <v>2</v>
      </c>
      <c r="F21094" s="5">
        <f ca="1">_xlfn.XLOOKUP(E21094,$N:$N,$O:$O)</f>
        <v>6</v>
      </c>
      <c r="G21094" s="5">
        <f t="shared" ca="1" si="1983"/>
        <v>2</v>
      </c>
      <c r="H21094" s="1" t="b">
        <f t="shared" ca="1" si="1984"/>
        <v>0</v>
      </c>
    </row>
    <row r="21095" spans="1:8" x14ac:dyDescent="0.25">
      <c r="A21095" s="1">
        <f t="shared" si="1981"/>
        <v>21093</v>
      </c>
      <c r="B21095" s="5">
        <f t="shared" ca="1" si="1979"/>
        <v>5</v>
      </c>
      <c r="C21095" s="5">
        <f ca="1">_xlfn.XLOOKUP(B21095,$N:$N,$O:$O)</f>
        <v>12</v>
      </c>
      <c r="D21095" s="5">
        <f t="shared" ca="1" si="1982"/>
        <v>3</v>
      </c>
      <c r="E21095" s="5">
        <f t="shared" ca="1" si="1980"/>
        <v>5</v>
      </c>
      <c r="F21095" s="5">
        <f ca="1">_xlfn.XLOOKUP(E21095,$N:$N,$O:$O)</f>
        <v>12</v>
      </c>
      <c r="G21095" s="5">
        <f t="shared" ca="1" si="1983"/>
        <v>5</v>
      </c>
      <c r="H21095" s="1" t="b">
        <f t="shared" ca="1" si="1984"/>
        <v>0</v>
      </c>
    </row>
    <row r="21096" spans="1:8" x14ac:dyDescent="0.25">
      <c r="A21096" s="1">
        <f t="shared" si="1981"/>
        <v>21094</v>
      </c>
      <c r="B21096" s="5">
        <f t="shared" ca="1" si="1979"/>
        <v>6</v>
      </c>
      <c r="C21096" s="5">
        <f ca="1">_xlfn.XLOOKUP(B21096,$N:$N,$O:$O)</f>
        <v>20</v>
      </c>
      <c r="D21096" s="5">
        <f t="shared" ca="1" si="1982"/>
        <v>6</v>
      </c>
      <c r="E21096" s="5">
        <f t="shared" ca="1" si="1980"/>
        <v>5</v>
      </c>
      <c r="F21096" s="5">
        <f ca="1">_xlfn.XLOOKUP(E21096,$N:$N,$O:$O)</f>
        <v>12</v>
      </c>
      <c r="G21096" s="5">
        <f t="shared" ca="1" si="1983"/>
        <v>9</v>
      </c>
      <c r="H21096" s="1" t="b">
        <f t="shared" ca="1" si="1984"/>
        <v>0</v>
      </c>
    </row>
    <row r="21097" spans="1:8" x14ac:dyDescent="0.25">
      <c r="A21097" s="1">
        <f t="shared" si="1981"/>
        <v>21095</v>
      </c>
      <c r="B21097" s="5">
        <f t="shared" ca="1" si="1979"/>
        <v>4</v>
      </c>
      <c r="C21097" s="5">
        <f ca="1">_xlfn.XLOOKUP(B21097,$N:$N,$O:$O)</f>
        <v>10</v>
      </c>
      <c r="D21097" s="5">
        <f t="shared" ca="1" si="1982"/>
        <v>7</v>
      </c>
      <c r="E21097" s="5">
        <f t="shared" ca="1" si="1980"/>
        <v>5</v>
      </c>
      <c r="F21097" s="5">
        <f ca="1">_xlfn.XLOOKUP(E21097,$N:$N,$O:$O)</f>
        <v>12</v>
      </c>
      <c r="G21097" s="5">
        <f t="shared" ca="1" si="1983"/>
        <v>9</v>
      </c>
      <c r="H21097" s="1" t="b">
        <f t="shared" ca="1" si="1984"/>
        <v>0</v>
      </c>
    </row>
    <row r="21098" spans="1:8" x14ac:dyDescent="0.25">
      <c r="A21098" s="1">
        <f t="shared" si="1981"/>
        <v>21096</v>
      </c>
      <c r="B21098" s="5">
        <f t="shared" ca="1" si="1979"/>
        <v>1</v>
      </c>
      <c r="C21098" s="5">
        <f ca="1">_xlfn.XLOOKUP(B21098,$N:$N,$O:$O)</f>
        <v>4</v>
      </c>
      <c r="D21098" s="5">
        <f t="shared" ca="1" si="1982"/>
        <v>4</v>
      </c>
      <c r="E21098" s="5">
        <f t="shared" ca="1" si="1980"/>
        <v>3</v>
      </c>
      <c r="F21098" s="5">
        <f ca="1">_xlfn.XLOOKUP(E21098,$N:$N,$O:$O)</f>
        <v>8</v>
      </c>
      <c r="G21098" s="5">
        <f t="shared" ca="1" si="1983"/>
        <v>8</v>
      </c>
      <c r="H21098" s="1" t="b">
        <f t="shared" ca="1" si="1984"/>
        <v>0</v>
      </c>
    </row>
    <row r="21099" spans="1:8" x14ac:dyDescent="0.25">
      <c r="A21099" s="1">
        <f t="shared" si="1981"/>
        <v>21097</v>
      </c>
      <c r="B21099" s="5">
        <f t="shared" ca="1" si="1979"/>
        <v>3</v>
      </c>
      <c r="C21099" s="5">
        <f ca="1">_xlfn.XLOOKUP(B21099,$N:$N,$O:$O)</f>
        <v>8</v>
      </c>
      <c r="D21099" s="5">
        <f t="shared" ca="1" si="1982"/>
        <v>4</v>
      </c>
      <c r="E21099" s="5">
        <f t="shared" ca="1" si="1980"/>
        <v>1</v>
      </c>
      <c r="F21099" s="5">
        <f ca="1">_xlfn.XLOOKUP(E21099,$N:$N,$O:$O)</f>
        <v>4</v>
      </c>
      <c r="G21099" s="5">
        <f t="shared" ca="1" si="1983"/>
        <v>2</v>
      </c>
      <c r="H21099" s="1" t="b">
        <f t="shared" ca="1" si="1984"/>
        <v>0</v>
      </c>
    </row>
    <row r="21100" spans="1:8" x14ac:dyDescent="0.25">
      <c r="A21100" s="1">
        <f t="shared" si="1981"/>
        <v>21098</v>
      </c>
      <c r="B21100" s="5">
        <f t="shared" ca="1" si="1979"/>
        <v>6</v>
      </c>
      <c r="C21100" s="5">
        <f ca="1">_xlfn.XLOOKUP(B21100,$N:$N,$O:$O)</f>
        <v>20</v>
      </c>
      <c r="D21100" s="5">
        <f t="shared" ca="1" si="1982"/>
        <v>16</v>
      </c>
      <c r="E21100" s="5">
        <f t="shared" ca="1" si="1980"/>
        <v>5</v>
      </c>
      <c r="F21100" s="5">
        <f ca="1">_xlfn.XLOOKUP(E21100,$N:$N,$O:$O)</f>
        <v>12</v>
      </c>
      <c r="G21100" s="5">
        <f t="shared" ca="1" si="1983"/>
        <v>9</v>
      </c>
      <c r="H21100" s="1" t="b">
        <f t="shared" ca="1" si="1984"/>
        <v>0</v>
      </c>
    </row>
    <row r="21101" spans="1:8" x14ac:dyDescent="0.25">
      <c r="A21101" s="1">
        <f t="shared" si="1981"/>
        <v>21099</v>
      </c>
      <c r="B21101" s="5">
        <f t="shared" ca="1" si="1979"/>
        <v>5</v>
      </c>
      <c r="C21101" s="5">
        <f ca="1">_xlfn.XLOOKUP(B21101,$N:$N,$O:$O)</f>
        <v>12</v>
      </c>
      <c r="D21101" s="5">
        <f t="shared" ca="1" si="1982"/>
        <v>4</v>
      </c>
      <c r="E21101" s="5">
        <f t="shared" ca="1" si="1980"/>
        <v>3</v>
      </c>
      <c r="F21101" s="5">
        <f ca="1">_xlfn.XLOOKUP(E21101,$N:$N,$O:$O)</f>
        <v>8</v>
      </c>
      <c r="G21101" s="5">
        <f t="shared" ca="1" si="1983"/>
        <v>3</v>
      </c>
      <c r="H21101" s="1" t="b">
        <f t="shared" ca="1" si="1984"/>
        <v>0</v>
      </c>
    </row>
    <row r="21102" spans="1:8" x14ac:dyDescent="0.25">
      <c r="A21102" s="1">
        <f t="shared" si="1981"/>
        <v>21100</v>
      </c>
      <c r="B21102" s="5">
        <f t="shared" ca="1" si="1979"/>
        <v>1</v>
      </c>
      <c r="C21102" s="5">
        <f ca="1">_xlfn.XLOOKUP(B21102,$N:$N,$O:$O)</f>
        <v>4</v>
      </c>
      <c r="D21102" s="5">
        <f t="shared" ca="1" si="1982"/>
        <v>1</v>
      </c>
      <c r="E21102" s="5">
        <f t="shared" ca="1" si="1980"/>
        <v>2</v>
      </c>
      <c r="F21102" s="5">
        <f ca="1">_xlfn.XLOOKUP(E21102,$N:$N,$O:$O)</f>
        <v>6</v>
      </c>
      <c r="G21102" s="5">
        <f t="shared" ca="1" si="1983"/>
        <v>3</v>
      </c>
      <c r="H21102" s="1" t="b">
        <f t="shared" ca="1" si="1984"/>
        <v>0</v>
      </c>
    </row>
    <row r="21103" spans="1:8" x14ac:dyDescent="0.25">
      <c r="A21103" s="1">
        <f t="shared" si="1981"/>
        <v>21101</v>
      </c>
      <c r="B21103" s="5">
        <f t="shared" ca="1" si="1979"/>
        <v>3</v>
      </c>
      <c r="C21103" s="5">
        <f ca="1">_xlfn.XLOOKUP(B21103,$N:$N,$O:$O)</f>
        <v>8</v>
      </c>
      <c r="D21103" s="5">
        <f t="shared" ca="1" si="1982"/>
        <v>6</v>
      </c>
      <c r="E21103" s="5">
        <f t="shared" ca="1" si="1980"/>
        <v>1</v>
      </c>
      <c r="F21103" s="5">
        <f ca="1">_xlfn.XLOOKUP(E21103,$N:$N,$O:$O)</f>
        <v>4</v>
      </c>
      <c r="G21103" s="5">
        <f t="shared" ca="1" si="1983"/>
        <v>4</v>
      </c>
      <c r="H21103" s="1" t="b">
        <f t="shared" ca="1" si="1984"/>
        <v>0</v>
      </c>
    </row>
    <row r="21104" spans="1:8" x14ac:dyDescent="0.25">
      <c r="A21104" s="1">
        <f t="shared" si="1981"/>
        <v>21102</v>
      </c>
      <c r="B21104" s="5">
        <f t="shared" ca="1" si="1979"/>
        <v>1</v>
      </c>
      <c r="C21104" s="5">
        <f ca="1">_xlfn.XLOOKUP(B21104,$N:$N,$O:$O)</f>
        <v>4</v>
      </c>
      <c r="D21104" s="5">
        <f t="shared" ca="1" si="1982"/>
        <v>4</v>
      </c>
      <c r="E21104" s="5">
        <f t="shared" ca="1" si="1980"/>
        <v>1</v>
      </c>
      <c r="F21104" s="5">
        <f ca="1">_xlfn.XLOOKUP(E21104,$N:$N,$O:$O)</f>
        <v>4</v>
      </c>
      <c r="G21104" s="5">
        <f t="shared" ca="1" si="1983"/>
        <v>3</v>
      </c>
      <c r="H21104" s="1" t="b">
        <f t="shared" ca="1" si="1984"/>
        <v>0</v>
      </c>
    </row>
    <row r="21105" spans="1:8" x14ac:dyDescent="0.25">
      <c r="A21105" s="1">
        <f t="shared" si="1981"/>
        <v>21103</v>
      </c>
      <c r="B21105" s="5">
        <f t="shared" ca="1" si="1979"/>
        <v>2</v>
      </c>
      <c r="C21105" s="5">
        <f ca="1">_xlfn.XLOOKUP(B21105,$N:$N,$O:$O)</f>
        <v>6</v>
      </c>
      <c r="D21105" s="5">
        <f t="shared" ca="1" si="1982"/>
        <v>6</v>
      </c>
      <c r="E21105" s="5">
        <f t="shared" ca="1" si="1980"/>
        <v>3</v>
      </c>
      <c r="F21105" s="5">
        <f ca="1">_xlfn.XLOOKUP(E21105,$N:$N,$O:$O)</f>
        <v>8</v>
      </c>
      <c r="G21105" s="5">
        <f t="shared" ca="1" si="1983"/>
        <v>5</v>
      </c>
      <c r="H21105" s="1" t="b">
        <f t="shared" ca="1" si="1984"/>
        <v>0</v>
      </c>
    </row>
    <row r="21106" spans="1:8" x14ac:dyDescent="0.25">
      <c r="A21106" s="1">
        <f t="shared" si="1981"/>
        <v>21104</v>
      </c>
      <c r="B21106" s="5">
        <f t="shared" ca="1" si="1979"/>
        <v>5</v>
      </c>
      <c r="C21106" s="5">
        <f ca="1">_xlfn.XLOOKUP(B21106,$N:$N,$O:$O)</f>
        <v>12</v>
      </c>
      <c r="D21106" s="5">
        <f t="shared" ca="1" si="1982"/>
        <v>9</v>
      </c>
      <c r="E21106" s="5">
        <f t="shared" ca="1" si="1980"/>
        <v>2</v>
      </c>
      <c r="F21106" s="5">
        <f ca="1">_xlfn.XLOOKUP(E21106,$N:$N,$O:$O)</f>
        <v>6</v>
      </c>
      <c r="G21106" s="5">
        <f t="shared" ca="1" si="1983"/>
        <v>5</v>
      </c>
      <c r="H21106" s="1" t="b">
        <f t="shared" ca="1" si="1984"/>
        <v>0</v>
      </c>
    </row>
    <row r="21107" spans="1:8" x14ac:dyDescent="0.25">
      <c r="A21107" s="1">
        <f t="shared" si="1981"/>
        <v>21105</v>
      </c>
      <c r="B21107" s="5">
        <f t="shared" ca="1" si="1979"/>
        <v>1</v>
      </c>
      <c r="C21107" s="5">
        <f ca="1">_xlfn.XLOOKUP(B21107,$N:$N,$O:$O)</f>
        <v>4</v>
      </c>
      <c r="D21107" s="5">
        <f t="shared" ca="1" si="1982"/>
        <v>4</v>
      </c>
      <c r="E21107" s="5">
        <f t="shared" ca="1" si="1980"/>
        <v>5</v>
      </c>
      <c r="F21107" s="5">
        <f ca="1">_xlfn.XLOOKUP(E21107,$N:$N,$O:$O)</f>
        <v>12</v>
      </c>
      <c r="G21107" s="5">
        <f t="shared" ca="1" si="1983"/>
        <v>3</v>
      </c>
      <c r="H21107" s="1" t="b">
        <f t="shared" ca="1" si="1984"/>
        <v>0</v>
      </c>
    </row>
    <row r="21108" spans="1:8" x14ac:dyDescent="0.25">
      <c r="A21108" s="1">
        <f t="shared" si="1981"/>
        <v>21106</v>
      </c>
      <c r="B21108" s="5">
        <f t="shared" ca="1" si="1979"/>
        <v>3</v>
      </c>
      <c r="C21108" s="5">
        <f ca="1">_xlfn.XLOOKUP(B21108,$N:$N,$O:$O)</f>
        <v>8</v>
      </c>
      <c r="D21108" s="5">
        <f t="shared" ca="1" si="1982"/>
        <v>4</v>
      </c>
      <c r="E21108" s="5">
        <f t="shared" ca="1" si="1980"/>
        <v>3</v>
      </c>
      <c r="F21108" s="5">
        <f ca="1">_xlfn.XLOOKUP(E21108,$N:$N,$O:$O)</f>
        <v>8</v>
      </c>
      <c r="G21108" s="5">
        <f t="shared" ca="1" si="1983"/>
        <v>7</v>
      </c>
      <c r="H21108" s="1" t="b">
        <f t="shared" ca="1" si="1984"/>
        <v>0</v>
      </c>
    </row>
    <row r="21109" spans="1:8" x14ac:dyDescent="0.25">
      <c r="A21109" s="1">
        <f t="shared" si="1981"/>
        <v>21107</v>
      </c>
      <c r="B21109" s="5">
        <f t="shared" ca="1" si="1979"/>
        <v>4</v>
      </c>
      <c r="C21109" s="5">
        <f ca="1">_xlfn.XLOOKUP(B21109,$N:$N,$O:$O)</f>
        <v>10</v>
      </c>
      <c r="D21109" s="5">
        <f t="shared" ca="1" si="1982"/>
        <v>3</v>
      </c>
      <c r="E21109" s="5">
        <f t="shared" ca="1" si="1980"/>
        <v>2</v>
      </c>
      <c r="F21109" s="5">
        <f ca="1">_xlfn.XLOOKUP(E21109,$N:$N,$O:$O)</f>
        <v>6</v>
      </c>
      <c r="G21109" s="5">
        <f t="shared" ca="1" si="1983"/>
        <v>2</v>
      </c>
      <c r="H21109" s="1" t="b">
        <f t="shared" ca="1" si="1984"/>
        <v>0</v>
      </c>
    </row>
    <row r="21110" spans="1:8" x14ac:dyDescent="0.25">
      <c r="A21110" s="1">
        <f t="shared" si="1981"/>
        <v>21108</v>
      </c>
      <c r="B21110" s="5">
        <f t="shared" ca="1" si="1979"/>
        <v>2</v>
      </c>
      <c r="C21110" s="5">
        <f ca="1">_xlfn.XLOOKUP(B21110,$N:$N,$O:$O)</f>
        <v>6</v>
      </c>
      <c r="D21110" s="5">
        <f t="shared" ca="1" si="1982"/>
        <v>1</v>
      </c>
      <c r="E21110" s="5">
        <f t="shared" ca="1" si="1980"/>
        <v>2</v>
      </c>
      <c r="F21110" s="5">
        <f ca="1">_xlfn.XLOOKUP(E21110,$N:$N,$O:$O)</f>
        <v>6</v>
      </c>
      <c r="G21110" s="5">
        <f t="shared" ca="1" si="1983"/>
        <v>5</v>
      </c>
      <c r="H21110" s="1" t="b">
        <f t="shared" ca="1" si="1984"/>
        <v>0</v>
      </c>
    </row>
    <row r="21111" spans="1:8" x14ac:dyDescent="0.25">
      <c r="A21111" s="1">
        <f t="shared" si="1981"/>
        <v>21109</v>
      </c>
      <c r="B21111" s="5">
        <f t="shared" ca="1" si="1979"/>
        <v>4</v>
      </c>
      <c r="C21111" s="5">
        <f ca="1">_xlfn.XLOOKUP(B21111,$N:$N,$O:$O)</f>
        <v>10</v>
      </c>
      <c r="D21111" s="5">
        <f t="shared" ca="1" si="1982"/>
        <v>10</v>
      </c>
      <c r="E21111" s="5">
        <f t="shared" ca="1" si="1980"/>
        <v>2</v>
      </c>
      <c r="F21111" s="5">
        <f ca="1">_xlfn.XLOOKUP(E21111,$N:$N,$O:$O)</f>
        <v>6</v>
      </c>
      <c r="G21111" s="5">
        <f t="shared" ca="1" si="1983"/>
        <v>5</v>
      </c>
      <c r="H21111" s="1" t="b">
        <f t="shared" ca="1" si="1984"/>
        <v>0</v>
      </c>
    </row>
    <row r="21112" spans="1:8" x14ac:dyDescent="0.25">
      <c r="A21112" s="1">
        <f t="shared" si="1981"/>
        <v>21110</v>
      </c>
      <c r="B21112" s="5">
        <f t="shared" ca="1" si="1979"/>
        <v>6</v>
      </c>
      <c r="C21112" s="5">
        <f ca="1">_xlfn.XLOOKUP(B21112,$N:$N,$O:$O)</f>
        <v>20</v>
      </c>
      <c r="D21112" s="5">
        <f t="shared" ca="1" si="1982"/>
        <v>12</v>
      </c>
      <c r="E21112" s="5">
        <f t="shared" ca="1" si="1980"/>
        <v>3</v>
      </c>
      <c r="F21112" s="5">
        <f ca="1">_xlfn.XLOOKUP(E21112,$N:$N,$O:$O)</f>
        <v>8</v>
      </c>
      <c r="G21112" s="5">
        <f t="shared" ca="1" si="1983"/>
        <v>2</v>
      </c>
      <c r="H21112" s="1" t="b">
        <f t="shared" ca="1" si="1984"/>
        <v>0</v>
      </c>
    </row>
    <row r="21113" spans="1:8" x14ac:dyDescent="0.25">
      <c r="A21113" s="1">
        <f t="shared" si="1981"/>
        <v>21111</v>
      </c>
      <c r="B21113" s="5">
        <f t="shared" ca="1" si="1979"/>
        <v>3</v>
      </c>
      <c r="C21113" s="5">
        <f ca="1">_xlfn.XLOOKUP(B21113,$N:$N,$O:$O)</f>
        <v>8</v>
      </c>
      <c r="D21113" s="5">
        <f t="shared" ca="1" si="1982"/>
        <v>8</v>
      </c>
      <c r="E21113" s="5">
        <f t="shared" ca="1" si="1980"/>
        <v>4</v>
      </c>
      <c r="F21113" s="5">
        <f ca="1">_xlfn.XLOOKUP(E21113,$N:$N,$O:$O)</f>
        <v>10</v>
      </c>
      <c r="G21113" s="5">
        <f t="shared" ca="1" si="1983"/>
        <v>3</v>
      </c>
      <c r="H21113" s="1" t="b">
        <f t="shared" ca="1" si="1984"/>
        <v>0</v>
      </c>
    </row>
    <row r="21114" spans="1:8" x14ac:dyDescent="0.25">
      <c r="A21114" s="1">
        <f t="shared" si="1981"/>
        <v>21112</v>
      </c>
      <c r="B21114" s="5">
        <f t="shared" ca="1" si="1979"/>
        <v>6</v>
      </c>
      <c r="C21114" s="5">
        <f ca="1">_xlfn.XLOOKUP(B21114,$N:$N,$O:$O)</f>
        <v>20</v>
      </c>
      <c r="D21114" s="5">
        <f t="shared" ca="1" si="1982"/>
        <v>10</v>
      </c>
      <c r="E21114" s="5">
        <f t="shared" ca="1" si="1980"/>
        <v>2</v>
      </c>
      <c r="F21114" s="5">
        <f ca="1">_xlfn.XLOOKUP(E21114,$N:$N,$O:$O)</f>
        <v>6</v>
      </c>
      <c r="G21114" s="5">
        <f t="shared" ca="1" si="1983"/>
        <v>1</v>
      </c>
      <c r="H21114" s="1" t="b">
        <f t="shared" ca="1" si="1984"/>
        <v>0</v>
      </c>
    </row>
    <row r="21115" spans="1:8" x14ac:dyDescent="0.25">
      <c r="A21115" s="1">
        <f t="shared" si="1981"/>
        <v>21113</v>
      </c>
      <c r="B21115" s="5">
        <f t="shared" ca="1" si="1979"/>
        <v>3</v>
      </c>
      <c r="C21115" s="5">
        <f ca="1">_xlfn.XLOOKUP(B21115,$N:$N,$O:$O)</f>
        <v>8</v>
      </c>
      <c r="D21115" s="5">
        <f t="shared" ca="1" si="1982"/>
        <v>3</v>
      </c>
      <c r="E21115" s="5">
        <f t="shared" ca="1" si="1980"/>
        <v>6</v>
      </c>
      <c r="F21115" s="5">
        <f ca="1">_xlfn.XLOOKUP(E21115,$N:$N,$O:$O)</f>
        <v>20</v>
      </c>
      <c r="G21115" s="5">
        <f t="shared" ca="1" si="1983"/>
        <v>15</v>
      </c>
      <c r="H21115" s="1" t="b">
        <f t="shared" ca="1" si="1984"/>
        <v>0</v>
      </c>
    </row>
    <row r="21116" spans="1:8" x14ac:dyDescent="0.25">
      <c r="A21116" s="1">
        <f t="shared" si="1981"/>
        <v>21114</v>
      </c>
      <c r="B21116" s="5">
        <f t="shared" ca="1" si="1979"/>
        <v>5</v>
      </c>
      <c r="C21116" s="5">
        <f ca="1">_xlfn.XLOOKUP(B21116,$N:$N,$O:$O)</f>
        <v>12</v>
      </c>
      <c r="D21116" s="5">
        <f t="shared" ca="1" si="1982"/>
        <v>1</v>
      </c>
      <c r="E21116" s="5">
        <f t="shared" ca="1" si="1980"/>
        <v>5</v>
      </c>
      <c r="F21116" s="5">
        <f ca="1">_xlfn.XLOOKUP(E21116,$N:$N,$O:$O)</f>
        <v>12</v>
      </c>
      <c r="G21116" s="5">
        <f t="shared" ca="1" si="1983"/>
        <v>4</v>
      </c>
      <c r="H21116" s="1" t="b">
        <f t="shared" ca="1" si="1984"/>
        <v>0</v>
      </c>
    </row>
    <row r="21117" spans="1:8" x14ac:dyDescent="0.25">
      <c r="A21117" s="1">
        <f t="shared" si="1981"/>
        <v>21115</v>
      </c>
      <c r="B21117" s="5">
        <f t="shared" ca="1" si="1979"/>
        <v>3</v>
      </c>
      <c r="C21117" s="5">
        <f ca="1">_xlfn.XLOOKUP(B21117,$N:$N,$O:$O)</f>
        <v>8</v>
      </c>
      <c r="D21117" s="5">
        <f t="shared" ca="1" si="1982"/>
        <v>1</v>
      </c>
      <c r="E21117" s="5">
        <f t="shared" ca="1" si="1980"/>
        <v>1</v>
      </c>
      <c r="F21117" s="5">
        <f ca="1">_xlfn.XLOOKUP(E21117,$N:$N,$O:$O)</f>
        <v>4</v>
      </c>
      <c r="G21117" s="5">
        <f t="shared" ca="1" si="1983"/>
        <v>4</v>
      </c>
      <c r="H21117" s="1" t="b">
        <f t="shared" ca="1" si="1984"/>
        <v>0</v>
      </c>
    </row>
    <row r="21118" spans="1:8" x14ac:dyDescent="0.25">
      <c r="A21118" s="1">
        <f t="shared" si="1981"/>
        <v>21116</v>
      </c>
      <c r="B21118" s="5">
        <f t="shared" ca="1" si="1979"/>
        <v>1</v>
      </c>
      <c r="C21118" s="5">
        <f ca="1">_xlfn.XLOOKUP(B21118,$N:$N,$O:$O)</f>
        <v>4</v>
      </c>
      <c r="D21118" s="5">
        <f t="shared" ca="1" si="1982"/>
        <v>2</v>
      </c>
      <c r="E21118" s="5">
        <f t="shared" ca="1" si="1980"/>
        <v>3</v>
      </c>
      <c r="F21118" s="5">
        <f ca="1">_xlfn.XLOOKUP(E21118,$N:$N,$O:$O)</f>
        <v>8</v>
      </c>
      <c r="G21118" s="5">
        <f t="shared" ca="1" si="1983"/>
        <v>8</v>
      </c>
      <c r="H21118" s="1" t="b">
        <f t="shared" ca="1" si="1984"/>
        <v>0</v>
      </c>
    </row>
    <row r="21119" spans="1:8" x14ac:dyDescent="0.25">
      <c r="A21119" s="1">
        <f t="shared" si="1981"/>
        <v>21117</v>
      </c>
      <c r="B21119" s="5">
        <f t="shared" ca="1" si="1979"/>
        <v>6</v>
      </c>
      <c r="C21119" s="5">
        <f ca="1">_xlfn.XLOOKUP(B21119,$N:$N,$O:$O)</f>
        <v>20</v>
      </c>
      <c r="D21119" s="5">
        <f t="shared" ca="1" si="1982"/>
        <v>19</v>
      </c>
      <c r="E21119" s="5">
        <f t="shared" ca="1" si="1980"/>
        <v>2</v>
      </c>
      <c r="F21119" s="5">
        <f ca="1">_xlfn.XLOOKUP(E21119,$N:$N,$O:$O)</f>
        <v>6</v>
      </c>
      <c r="G21119" s="5">
        <f t="shared" ca="1" si="1983"/>
        <v>1</v>
      </c>
      <c r="H21119" s="1" t="b">
        <f t="shared" ca="1" si="1984"/>
        <v>0</v>
      </c>
    </row>
    <row r="21120" spans="1:8" x14ac:dyDescent="0.25">
      <c r="A21120" s="1">
        <f t="shared" si="1981"/>
        <v>21118</v>
      </c>
      <c r="B21120" s="5">
        <f t="shared" ca="1" si="1979"/>
        <v>1</v>
      </c>
      <c r="C21120" s="5">
        <f ca="1">_xlfn.XLOOKUP(B21120,$N:$N,$O:$O)</f>
        <v>4</v>
      </c>
      <c r="D21120" s="5">
        <f t="shared" ca="1" si="1982"/>
        <v>2</v>
      </c>
      <c r="E21120" s="5">
        <f t="shared" ca="1" si="1980"/>
        <v>1</v>
      </c>
      <c r="F21120" s="5">
        <f ca="1">_xlfn.XLOOKUP(E21120,$N:$N,$O:$O)</f>
        <v>4</v>
      </c>
      <c r="G21120" s="5">
        <f t="shared" ca="1" si="1983"/>
        <v>2</v>
      </c>
      <c r="H21120" s="1" t="b">
        <f t="shared" ca="1" si="1984"/>
        <v>1</v>
      </c>
    </row>
    <row r="21121" spans="1:8" x14ac:dyDescent="0.25">
      <c r="A21121" s="1">
        <f t="shared" si="1981"/>
        <v>21119</v>
      </c>
      <c r="B21121" s="5">
        <f t="shared" ca="1" si="1979"/>
        <v>3</v>
      </c>
      <c r="C21121" s="5">
        <f ca="1">_xlfn.XLOOKUP(B21121,$N:$N,$O:$O)</f>
        <v>8</v>
      </c>
      <c r="D21121" s="5">
        <f t="shared" ca="1" si="1982"/>
        <v>7</v>
      </c>
      <c r="E21121" s="5">
        <f t="shared" ca="1" si="1980"/>
        <v>2</v>
      </c>
      <c r="F21121" s="5">
        <f ca="1">_xlfn.XLOOKUP(E21121,$N:$N,$O:$O)</f>
        <v>6</v>
      </c>
      <c r="G21121" s="5">
        <f t="shared" ca="1" si="1983"/>
        <v>1</v>
      </c>
      <c r="H21121" s="1" t="b">
        <f t="shared" ca="1" si="1984"/>
        <v>0</v>
      </c>
    </row>
    <row r="21122" spans="1:8" x14ac:dyDescent="0.25">
      <c r="A21122" s="1">
        <f t="shared" si="1981"/>
        <v>21120</v>
      </c>
      <c r="B21122" s="5">
        <f t="shared" ca="1" si="1979"/>
        <v>5</v>
      </c>
      <c r="C21122" s="5">
        <f ca="1">_xlfn.XLOOKUP(B21122,$N:$N,$O:$O)</f>
        <v>12</v>
      </c>
      <c r="D21122" s="5">
        <f t="shared" ca="1" si="1982"/>
        <v>8</v>
      </c>
      <c r="E21122" s="5">
        <f t="shared" ca="1" si="1980"/>
        <v>4</v>
      </c>
      <c r="F21122" s="5">
        <f ca="1">_xlfn.XLOOKUP(E21122,$N:$N,$O:$O)</f>
        <v>10</v>
      </c>
      <c r="G21122" s="5">
        <f t="shared" ca="1" si="1983"/>
        <v>9</v>
      </c>
      <c r="H21122" s="1" t="b">
        <f t="shared" ca="1" si="1984"/>
        <v>0</v>
      </c>
    </row>
    <row r="21123" spans="1:8" x14ac:dyDescent="0.25">
      <c r="A21123" s="1">
        <f t="shared" si="1981"/>
        <v>21121</v>
      </c>
      <c r="B21123" s="5">
        <f t="shared" ca="1" si="1979"/>
        <v>4</v>
      </c>
      <c r="C21123" s="5">
        <f ca="1">_xlfn.XLOOKUP(B21123,$N:$N,$O:$O)</f>
        <v>10</v>
      </c>
      <c r="D21123" s="5">
        <f t="shared" ca="1" si="1982"/>
        <v>1</v>
      </c>
      <c r="E21123" s="5">
        <f t="shared" ca="1" si="1980"/>
        <v>4</v>
      </c>
      <c r="F21123" s="5">
        <f ca="1">_xlfn.XLOOKUP(E21123,$N:$N,$O:$O)</f>
        <v>10</v>
      </c>
      <c r="G21123" s="5">
        <f t="shared" ca="1" si="1983"/>
        <v>3</v>
      </c>
      <c r="H21123" s="1" t="b">
        <f t="shared" ca="1" si="1984"/>
        <v>0</v>
      </c>
    </row>
    <row r="21124" spans="1:8" x14ac:dyDescent="0.25">
      <c r="A21124" s="1">
        <f t="shared" si="1981"/>
        <v>21122</v>
      </c>
      <c r="B21124" s="5">
        <f t="shared" ref="B21124:B21187" ca="1" si="1985">RANDBETWEEN(1,6)</f>
        <v>4</v>
      </c>
      <c r="C21124" s="5">
        <f ca="1">_xlfn.XLOOKUP(B21124,$N:$N,$O:$O)</f>
        <v>10</v>
      </c>
      <c r="D21124" s="5">
        <f t="shared" ca="1" si="1982"/>
        <v>9</v>
      </c>
      <c r="E21124" s="5">
        <f t="shared" ref="E21124:E21187" ca="1" si="1986">RANDBETWEEN(1,6)</f>
        <v>1</v>
      </c>
      <c r="F21124" s="5">
        <f ca="1">_xlfn.XLOOKUP(E21124,$N:$N,$O:$O)</f>
        <v>4</v>
      </c>
      <c r="G21124" s="5">
        <f t="shared" ca="1" si="1983"/>
        <v>3</v>
      </c>
      <c r="H21124" s="1" t="b">
        <f t="shared" ca="1" si="1984"/>
        <v>0</v>
      </c>
    </row>
    <row r="21125" spans="1:8" x14ac:dyDescent="0.25">
      <c r="A21125" s="1">
        <f t="shared" si="1981"/>
        <v>21123</v>
      </c>
      <c r="B21125" s="5">
        <f t="shared" ca="1" si="1985"/>
        <v>1</v>
      </c>
      <c r="C21125" s="5">
        <f ca="1">_xlfn.XLOOKUP(B21125,$N:$N,$O:$O)</f>
        <v>4</v>
      </c>
      <c r="D21125" s="5">
        <f t="shared" ca="1" si="1982"/>
        <v>4</v>
      </c>
      <c r="E21125" s="5">
        <f t="shared" ca="1" si="1986"/>
        <v>4</v>
      </c>
      <c r="F21125" s="5">
        <f ca="1">_xlfn.XLOOKUP(E21125,$N:$N,$O:$O)</f>
        <v>10</v>
      </c>
      <c r="G21125" s="5">
        <f t="shared" ca="1" si="1983"/>
        <v>6</v>
      </c>
      <c r="H21125" s="1" t="b">
        <f t="shared" ca="1" si="1984"/>
        <v>0</v>
      </c>
    </row>
    <row r="21126" spans="1:8" x14ac:dyDescent="0.25">
      <c r="A21126" s="1">
        <f t="shared" si="1981"/>
        <v>21124</v>
      </c>
      <c r="B21126" s="5">
        <f t="shared" ca="1" si="1985"/>
        <v>4</v>
      </c>
      <c r="C21126" s="5">
        <f ca="1">_xlfn.XLOOKUP(B21126,$N:$N,$O:$O)</f>
        <v>10</v>
      </c>
      <c r="D21126" s="5">
        <f t="shared" ca="1" si="1982"/>
        <v>9</v>
      </c>
      <c r="E21126" s="5">
        <f t="shared" ca="1" si="1986"/>
        <v>6</v>
      </c>
      <c r="F21126" s="5">
        <f ca="1">_xlfn.XLOOKUP(E21126,$N:$N,$O:$O)</f>
        <v>20</v>
      </c>
      <c r="G21126" s="5">
        <f t="shared" ca="1" si="1983"/>
        <v>12</v>
      </c>
      <c r="H21126" s="1" t="b">
        <f t="shared" ca="1" si="1984"/>
        <v>0</v>
      </c>
    </row>
    <row r="21127" spans="1:8" x14ac:dyDescent="0.25">
      <c r="A21127" s="1">
        <f t="shared" si="1981"/>
        <v>21125</v>
      </c>
      <c r="B21127" s="5">
        <f t="shared" ca="1" si="1985"/>
        <v>5</v>
      </c>
      <c r="C21127" s="5">
        <f ca="1">_xlfn.XLOOKUP(B21127,$N:$N,$O:$O)</f>
        <v>12</v>
      </c>
      <c r="D21127" s="5">
        <f t="shared" ca="1" si="1982"/>
        <v>7</v>
      </c>
      <c r="E21127" s="5">
        <f t="shared" ca="1" si="1986"/>
        <v>4</v>
      </c>
      <c r="F21127" s="5">
        <f ca="1">_xlfn.XLOOKUP(E21127,$N:$N,$O:$O)</f>
        <v>10</v>
      </c>
      <c r="G21127" s="5">
        <f t="shared" ca="1" si="1983"/>
        <v>5</v>
      </c>
      <c r="H21127" s="1" t="b">
        <f t="shared" ca="1" si="1984"/>
        <v>0</v>
      </c>
    </row>
    <row r="21128" spans="1:8" x14ac:dyDescent="0.25">
      <c r="A21128" s="1">
        <f t="shared" si="1981"/>
        <v>21126</v>
      </c>
      <c r="B21128" s="5">
        <f t="shared" ca="1" si="1985"/>
        <v>5</v>
      </c>
      <c r="C21128" s="5">
        <f ca="1">_xlfn.XLOOKUP(B21128,$N:$N,$O:$O)</f>
        <v>12</v>
      </c>
      <c r="D21128" s="5">
        <f t="shared" ca="1" si="1982"/>
        <v>7</v>
      </c>
      <c r="E21128" s="5">
        <f t="shared" ca="1" si="1986"/>
        <v>6</v>
      </c>
      <c r="F21128" s="5">
        <f ca="1">_xlfn.XLOOKUP(E21128,$N:$N,$O:$O)</f>
        <v>20</v>
      </c>
      <c r="G21128" s="5">
        <f t="shared" ca="1" si="1983"/>
        <v>6</v>
      </c>
      <c r="H21128" s="1" t="b">
        <f t="shared" ca="1" si="1984"/>
        <v>0</v>
      </c>
    </row>
    <row r="21129" spans="1:8" x14ac:dyDescent="0.25">
      <c r="A21129" s="1">
        <f t="shared" si="1981"/>
        <v>21127</v>
      </c>
      <c r="B21129" s="5">
        <f t="shared" ca="1" si="1985"/>
        <v>4</v>
      </c>
      <c r="C21129" s="5">
        <f ca="1">_xlfn.XLOOKUP(B21129,$N:$N,$O:$O)</f>
        <v>10</v>
      </c>
      <c r="D21129" s="5">
        <f t="shared" ca="1" si="1982"/>
        <v>3</v>
      </c>
      <c r="E21129" s="5">
        <f t="shared" ca="1" si="1986"/>
        <v>2</v>
      </c>
      <c r="F21129" s="5">
        <f ca="1">_xlfn.XLOOKUP(E21129,$N:$N,$O:$O)</f>
        <v>6</v>
      </c>
      <c r="G21129" s="5">
        <f t="shared" ca="1" si="1983"/>
        <v>3</v>
      </c>
      <c r="H21129" s="1" t="b">
        <f t="shared" ca="1" si="1984"/>
        <v>1</v>
      </c>
    </row>
    <row r="21130" spans="1:8" x14ac:dyDescent="0.25">
      <c r="A21130" s="1">
        <f t="shared" si="1981"/>
        <v>21128</v>
      </c>
      <c r="B21130" s="5">
        <f t="shared" ca="1" si="1985"/>
        <v>5</v>
      </c>
      <c r="C21130" s="5">
        <f ca="1">_xlfn.XLOOKUP(B21130,$N:$N,$O:$O)</f>
        <v>12</v>
      </c>
      <c r="D21130" s="5">
        <f t="shared" ca="1" si="1982"/>
        <v>3</v>
      </c>
      <c r="E21130" s="5">
        <f t="shared" ca="1" si="1986"/>
        <v>1</v>
      </c>
      <c r="F21130" s="5">
        <f ca="1">_xlfn.XLOOKUP(E21130,$N:$N,$O:$O)</f>
        <v>4</v>
      </c>
      <c r="G21130" s="5">
        <f t="shared" ca="1" si="1983"/>
        <v>1</v>
      </c>
      <c r="H21130" s="1" t="b">
        <f t="shared" ca="1" si="1984"/>
        <v>0</v>
      </c>
    </row>
    <row r="21131" spans="1:8" x14ac:dyDescent="0.25">
      <c r="A21131" s="1">
        <f t="shared" ref="A21131:A21194" si="1987">A21130+1</f>
        <v>21129</v>
      </c>
      <c r="B21131" s="5">
        <f t="shared" ca="1" si="1985"/>
        <v>5</v>
      </c>
      <c r="C21131" s="5">
        <f ca="1">_xlfn.XLOOKUP(B21131,$N:$N,$O:$O)</f>
        <v>12</v>
      </c>
      <c r="D21131" s="5">
        <f t="shared" ca="1" si="1982"/>
        <v>7</v>
      </c>
      <c r="E21131" s="5">
        <f t="shared" ca="1" si="1986"/>
        <v>1</v>
      </c>
      <c r="F21131" s="5">
        <f ca="1">_xlfn.XLOOKUP(E21131,$N:$N,$O:$O)</f>
        <v>4</v>
      </c>
      <c r="G21131" s="5">
        <f t="shared" ca="1" si="1983"/>
        <v>1</v>
      </c>
      <c r="H21131" s="1" t="b">
        <f t="shared" ca="1" si="1984"/>
        <v>0</v>
      </c>
    </row>
    <row r="21132" spans="1:8" x14ac:dyDescent="0.25">
      <c r="A21132" s="1">
        <f t="shared" si="1987"/>
        <v>21130</v>
      </c>
      <c r="B21132" s="5">
        <f t="shared" ca="1" si="1985"/>
        <v>4</v>
      </c>
      <c r="C21132" s="5">
        <f ca="1">_xlfn.XLOOKUP(B21132,$N:$N,$O:$O)</f>
        <v>10</v>
      </c>
      <c r="D21132" s="5">
        <f t="shared" ca="1" si="1982"/>
        <v>8</v>
      </c>
      <c r="E21132" s="5">
        <f t="shared" ca="1" si="1986"/>
        <v>3</v>
      </c>
      <c r="F21132" s="5">
        <f ca="1">_xlfn.XLOOKUP(E21132,$N:$N,$O:$O)</f>
        <v>8</v>
      </c>
      <c r="G21132" s="5">
        <f t="shared" ca="1" si="1983"/>
        <v>4</v>
      </c>
      <c r="H21132" s="1" t="b">
        <f t="shared" ca="1" si="1984"/>
        <v>0</v>
      </c>
    </row>
    <row r="21133" spans="1:8" x14ac:dyDescent="0.25">
      <c r="A21133" s="1">
        <f t="shared" si="1987"/>
        <v>21131</v>
      </c>
      <c r="B21133" s="5">
        <f t="shared" ca="1" si="1985"/>
        <v>5</v>
      </c>
      <c r="C21133" s="5">
        <f ca="1">_xlfn.XLOOKUP(B21133,$N:$N,$O:$O)</f>
        <v>12</v>
      </c>
      <c r="D21133" s="5">
        <f t="shared" ca="1" si="1982"/>
        <v>8</v>
      </c>
      <c r="E21133" s="5">
        <f t="shared" ca="1" si="1986"/>
        <v>1</v>
      </c>
      <c r="F21133" s="5">
        <f ca="1">_xlfn.XLOOKUP(E21133,$N:$N,$O:$O)</f>
        <v>4</v>
      </c>
      <c r="G21133" s="5">
        <f t="shared" ca="1" si="1983"/>
        <v>3</v>
      </c>
      <c r="H21133" s="1" t="b">
        <f t="shared" ca="1" si="1984"/>
        <v>0</v>
      </c>
    </row>
    <row r="21134" spans="1:8" x14ac:dyDescent="0.25">
      <c r="A21134" s="1">
        <f t="shared" si="1987"/>
        <v>21132</v>
      </c>
      <c r="B21134" s="5">
        <f t="shared" ca="1" si="1985"/>
        <v>6</v>
      </c>
      <c r="C21134" s="5">
        <f ca="1">_xlfn.XLOOKUP(B21134,$N:$N,$O:$O)</f>
        <v>20</v>
      </c>
      <c r="D21134" s="5">
        <f t="shared" ca="1" si="1982"/>
        <v>9</v>
      </c>
      <c r="E21134" s="5">
        <f t="shared" ca="1" si="1986"/>
        <v>1</v>
      </c>
      <c r="F21134" s="5">
        <f ca="1">_xlfn.XLOOKUP(E21134,$N:$N,$O:$O)</f>
        <v>4</v>
      </c>
      <c r="G21134" s="5">
        <f t="shared" ca="1" si="1983"/>
        <v>3</v>
      </c>
      <c r="H21134" s="1" t="b">
        <f t="shared" ca="1" si="1984"/>
        <v>0</v>
      </c>
    </row>
    <row r="21135" spans="1:8" x14ac:dyDescent="0.25">
      <c r="A21135" s="1">
        <f t="shared" si="1987"/>
        <v>21133</v>
      </c>
      <c r="B21135" s="5">
        <f t="shared" ca="1" si="1985"/>
        <v>4</v>
      </c>
      <c r="C21135" s="5">
        <f ca="1">_xlfn.XLOOKUP(B21135,$N:$N,$O:$O)</f>
        <v>10</v>
      </c>
      <c r="D21135" s="5">
        <f t="shared" ca="1" si="1982"/>
        <v>3</v>
      </c>
      <c r="E21135" s="5">
        <f t="shared" ca="1" si="1986"/>
        <v>6</v>
      </c>
      <c r="F21135" s="5">
        <f ca="1">_xlfn.XLOOKUP(E21135,$N:$N,$O:$O)</f>
        <v>20</v>
      </c>
      <c r="G21135" s="5">
        <f t="shared" ca="1" si="1983"/>
        <v>8</v>
      </c>
      <c r="H21135" s="1" t="b">
        <f t="shared" ca="1" si="1984"/>
        <v>0</v>
      </c>
    </row>
    <row r="21136" spans="1:8" x14ac:dyDescent="0.25">
      <c r="A21136" s="1">
        <f t="shared" si="1987"/>
        <v>21134</v>
      </c>
      <c r="B21136" s="5">
        <f t="shared" ca="1" si="1985"/>
        <v>5</v>
      </c>
      <c r="C21136" s="5">
        <f ca="1">_xlfn.XLOOKUP(B21136,$N:$N,$O:$O)</f>
        <v>12</v>
      </c>
      <c r="D21136" s="5">
        <f t="shared" ca="1" si="1982"/>
        <v>2</v>
      </c>
      <c r="E21136" s="5">
        <f t="shared" ca="1" si="1986"/>
        <v>1</v>
      </c>
      <c r="F21136" s="5">
        <f ca="1">_xlfn.XLOOKUP(E21136,$N:$N,$O:$O)</f>
        <v>4</v>
      </c>
      <c r="G21136" s="5">
        <f t="shared" ca="1" si="1983"/>
        <v>1</v>
      </c>
      <c r="H21136" s="1" t="b">
        <f t="shared" ca="1" si="1984"/>
        <v>0</v>
      </c>
    </row>
    <row r="21137" spans="1:8" x14ac:dyDescent="0.25">
      <c r="A21137" s="1">
        <f t="shared" si="1987"/>
        <v>21135</v>
      </c>
      <c r="B21137" s="5">
        <f t="shared" ca="1" si="1985"/>
        <v>1</v>
      </c>
      <c r="C21137" s="5">
        <f ca="1">_xlfn.XLOOKUP(B21137,$N:$N,$O:$O)</f>
        <v>4</v>
      </c>
      <c r="D21137" s="5">
        <f t="shared" ca="1" si="1982"/>
        <v>1</v>
      </c>
      <c r="E21137" s="5">
        <f t="shared" ca="1" si="1986"/>
        <v>4</v>
      </c>
      <c r="F21137" s="5">
        <f ca="1">_xlfn.XLOOKUP(E21137,$N:$N,$O:$O)</f>
        <v>10</v>
      </c>
      <c r="G21137" s="5">
        <f t="shared" ca="1" si="1983"/>
        <v>10</v>
      </c>
      <c r="H21137" s="1" t="b">
        <f t="shared" ca="1" si="1984"/>
        <v>0</v>
      </c>
    </row>
    <row r="21138" spans="1:8" x14ac:dyDescent="0.25">
      <c r="A21138" s="1">
        <f t="shared" si="1987"/>
        <v>21136</v>
      </c>
      <c r="B21138" s="5">
        <f t="shared" ca="1" si="1985"/>
        <v>6</v>
      </c>
      <c r="C21138" s="5">
        <f ca="1">_xlfn.XLOOKUP(B21138,$N:$N,$O:$O)</f>
        <v>20</v>
      </c>
      <c r="D21138" s="5">
        <f t="shared" ca="1" si="1982"/>
        <v>12</v>
      </c>
      <c r="E21138" s="5">
        <f t="shared" ca="1" si="1986"/>
        <v>1</v>
      </c>
      <c r="F21138" s="5">
        <f ca="1">_xlfn.XLOOKUP(E21138,$N:$N,$O:$O)</f>
        <v>4</v>
      </c>
      <c r="G21138" s="5">
        <f t="shared" ca="1" si="1983"/>
        <v>3</v>
      </c>
      <c r="H21138" s="1" t="b">
        <f t="shared" ca="1" si="1984"/>
        <v>0</v>
      </c>
    </row>
    <row r="21139" spans="1:8" x14ac:dyDescent="0.25">
      <c r="A21139" s="1">
        <f t="shared" si="1987"/>
        <v>21137</v>
      </c>
      <c r="B21139" s="5">
        <f t="shared" ca="1" si="1985"/>
        <v>6</v>
      </c>
      <c r="C21139" s="5">
        <f ca="1">_xlfn.XLOOKUP(B21139,$N:$N,$O:$O)</f>
        <v>20</v>
      </c>
      <c r="D21139" s="5">
        <f t="shared" ref="D21139:D21202" ca="1" si="1988">RANDBETWEEN(1,C21139)</f>
        <v>11</v>
      </c>
      <c r="E21139" s="5">
        <f t="shared" ca="1" si="1986"/>
        <v>6</v>
      </c>
      <c r="F21139" s="5">
        <f ca="1">_xlfn.XLOOKUP(E21139,$N:$N,$O:$O)</f>
        <v>20</v>
      </c>
      <c r="G21139" s="5">
        <f t="shared" ref="G21139:G21202" ca="1" si="1989">RANDBETWEEN(1,F21139)</f>
        <v>16</v>
      </c>
      <c r="H21139" s="1" t="b">
        <f t="shared" ref="H21139:H21202" ca="1" si="1990">D21139=G21139</f>
        <v>0</v>
      </c>
    </row>
    <row r="21140" spans="1:8" x14ac:dyDescent="0.25">
      <c r="A21140" s="1">
        <f t="shared" si="1987"/>
        <v>21138</v>
      </c>
      <c r="B21140" s="5">
        <f t="shared" ca="1" si="1985"/>
        <v>2</v>
      </c>
      <c r="C21140" s="5">
        <f ca="1">_xlfn.XLOOKUP(B21140,$N:$N,$O:$O)</f>
        <v>6</v>
      </c>
      <c r="D21140" s="5">
        <f t="shared" ca="1" si="1988"/>
        <v>3</v>
      </c>
      <c r="E21140" s="5">
        <f t="shared" ca="1" si="1986"/>
        <v>5</v>
      </c>
      <c r="F21140" s="5">
        <f ca="1">_xlfn.XLOOKUP(E21140,$N:$N,$O:$O)</f>
        <v>12</v>
      </c>
      <c r="G21140" s="5">
        <f t="shared" ca="1" si="1989"/>
        <v>11</v>
      </c>
      <c r="H21140" s="1" t="b">
        <f t="shared" ca="1" si="1990"/>
        <v>0</v>
      </c>
    </row>
    <row r="21141" spans="1:8" x14ac:dyDescent="0.25">
      <c r="A21141" s="1">
        <f t="shared" si="1987"/>
        <v>21139</v>
      </c>
      <c r="B21141" s="5">
        <f t="shared" ca="1" si="1985"/>
        <v>3</v>
      </c>
      <c r="C21141" s="5">
        <f ca="1">_xlfn.XLOOKUP(B21141,$N:$N,$O:$O)</f>
        <v>8</v>
      </c>
      <c r="D21141" s="5">
        <f t="shared" ca="1" si="1988"/>
        <v>5</v>
      </c>
      <c r="E21141" s="5">
        <f t="shared" ca="1" si="1986"/>
        <v>5</v>
      </c>
      <c r="F21141" s="5">
        <f ca="1">_xlfn.XLOOKUP(E21141,$N:$N,$O:$O)</f>
        <v>12</v>
      </c>
      <c r="G21141" s="5">
        <f t="shared" ca="1" si="1989"/>
        <v>3</v>
      </c>
      <c r="H21141" s="1" t="b">
        <f t="shared" ca="1" si="1990"/>
        <v>0</v>
      </c>
    </row>
    <row r="21142" spans="1:8" x14ac:dyDescent="0.25">
      <c r="A21142" s="1">
        <f t="shared" si="1987"/>
        <v>21140</v>
      </c>
      <c r="B21142" s="5">
        <f t="shared" ca="1" si="1985"/>
        <v>5</v>
      </c>
      <c r="C21142" s="5">
        <f ca="1">_xlfn.XLOOKUP(B21142,$N:$N,$O:$O)</f>
        <v>12</v>
      </c>
      <c r="D21142" s="5">
        <f t="shared" ca="1" si="1988"/>
        <v>11</v>
      </c>
      <c r="E21142" s="5">
        <f t="shared" ca="1" si="1986"/>
        <v>2</v>
      </c>
      <c r="F21142" s="5">
        <f ca="1">_xlfn.XLOOKUP(E21142,$N:$N,$O:$O)</f>
        <v>6</v>
      </c>
      <c r="G21142" s="5">
        <f t="shared" ca="1" si="1989"/>
        <v>3</v>
      </c>
      <c r="H21142" s="1" t="b">
        <f t="shared" ca="1" si="1990"/>
        <v>0</v>
      </c>
    </row>
    <row r="21143" spans="1:8" x14ac:dyDescent="0.25">
      <c r="A21143" s="1">
        <f t="shared" si="1987"/>
        <v>21141</v>
      </c>
      <c r="B21143" s="5">
        <f t="shared" ca="1" si="1985"/>
        <v>2</v>
      </c>
      <c r="C21143" s="5">
        <f ca="1">_xlfn.XLOOKUP(B21143,$N:$N,$O:$O)</f>
        <v>6</v>
      </c>
      <c r="D21143" s="5">
        <f t="shared" ca="1" si="1988"/>
        <v>2</v>
      </c>
      <c r="E21143" s="5">
        <f t="shared" ca="1" si="1986"/>
        <v>4</v>
      </c>
      <c r="F21143" s="5">
        <f ca="1">_xlfn.XLOOKUP(E21143,$N:$N,$O:$O)</f>
        <v>10</v>
      </c>
      <c r="G21143" s="5">
        <f t="shared" ca="1" si="1989"/>
        <v>10</v>
      </c>
      <c r="H21143" s="1" t="b">
        <f t="shared" ca="1" si="1990"/>
        <v>0</v>
      </c>
    </row>
    <row r="21144" spans="1:8" x14ac:dyDescent="0.25">
      <c r="A21144" s="1">
        <f t="shared" si="1987"/>
        <v>21142</v>
      </c>
      <c r="B21144" s="5">
        <f t="shared" ca="1" si="1985"/>
        <v>3</v>
      </c>
      <c r="C21144" s="5">
        <f ca="1">_xlfn.XLOOKUP(B21144,$N:$N,$O:$O)</f>
        <v>8</v>
      </c>
      <c r="D21144" s="5">
        <f t="shared" ca="1" si="1988"/>
        <v>3</v>
      </c>
      <c r="E21144" s="5">
        <f t="shared" ca="1" si="1986"/>
        <v>1</v>
      </c>
      <c r="F21144" s="5">
        <f ca="1">_xlfn.XLOOKUP(E21144,$N:$N,$O:$O)</f>
        <v>4</v>
      </c>
      <c r="G21144" s="5">
        <f t="shared" ca="1" si="1989"/>
        <v>3</v>
      </c>
      <c r="H21144" s="1" t="b">
        <f t="shared" ca="1" si="1990"/>
        <v>1</v>
      </c>
    </row>
    <row r="21145" spans="1:8" x14ac:dyDescent="0.25">
      <c r="A21145" s="1">
        <f t="shared" si="1987"/>
        <v>21143</v>
      </c>
      <c r="B21145" s="5">
        <f t="shared" ca="1" si="1985"/>
        <v>4</v>
      </c>
      <c r="C21145" s="5">
        <f ca="1">_xlfn.XLOOKUP(B21145,$N:$N,$O:$O)</f>
        <v>10</v>
      </c>
      <c r="D21145" s="5">
        <f t="shared" ca="1" si="1988"/>
        <v>7</v>
      </c>
      <c r="E21145" s="5">
        <f t="shared" ca="1" si="1986"/>
        <v>1</v>
      </c>
      <c r="F21145" s="5">
        <f ca="1">_xlfn.XLOOKUP(E21145,$N:$N,$O:$O)</f>
        <v>4</v>
      </c>
      <c r="G21145" s="5">
        <f t="shared" ca="1" si="1989"/>
        <v>3</v>
      </c>
      <c r="H21145" s="1" t="b">
        <f t="shared" ca="1" si="1990"/>
        <v>0</v>
      </c>
    </row>
    <row r="21146" spans="1:8" x14ac:dyDescent="0.25">
      <c r="A21146" s="1">
        <f t="shared" si="1987"/>
        <v>21144</v>
      </c>
      <c r="B21146" s="5">
        <f t="shared" ca="1" si="1985"/>
        <v>6</v>
      </c>
      <c r="C21146" s="5">
        <f ca="1">_xlfn.XLOOKUP(B21146,$N:$N,$O:$O)</f>
        <v>20</v>
      </c>
      <c r="D21146" s="5">
        <f t="shared" ca="1" si="1988"/>
        <v>15</v>
      </c>
      <c r="E21146" s="5">
        <f t="shared" ca="1" si="1986"/>
        <v>1</v>
      </c>
      <c r="F21146" s="5">
        <f ca="1">_xlfn.XLOOKUP(E21146,$N:$N,$O:$O)</f>
        <v>4</v>
      </c>
      <c r="G21146" s="5">
        <f t="shared" ca="1" si="1989"/>
        <v>3</v>
      </c>
      <c r="H21146" s="1" t="b">
        <f t="shared" ca="1" si="1990"/>
        <v>0</v>
      </c>
    </row>
    <row r="21147" spans="1:8" x14ac:dyDescent="0.25">
      <c r="A21147" s="1">
        <f t="shared" si="1987"/>
        <v>21145</v>
      </c>
      <c r="B21147" s="5">
        <f t="shared" ca="1" si="1985"/>
        <v>2</v>
      </c>
      <c r="C21147" s="5">
        <f ca="1">_xlfn.XLOOKUP(B21147,$N:$N,$O:$O)</f>
        <v>6</v>
      </c>
      <c r="D21147" s="5">
        <f t="shared" ca="1" si="1988"/>
        <v>6</v>
      </c>
      <c r="E21147" s="5">
        <f t="shared" ca="1" si="1986"/>
        <v>4</v>
      </c>
      <c r="F21147" s="5">
        <f ca="1">_xlfn.XLOOKUP(E21147,$N:$N,$O:$O)</f>
        <v>10</v>
      </c>
      <c r="G21147" s="5">
        <f t="shared" ca="1" si="1989"/>
        <v>5</v>
      </c>
      <c r="H21147" s="1" t="b">
        <f t="shared" ca="1" si="1990"/>
        <v>0</v>
      </c>
    </row>
    <row r="21148" spans="1:8" x14ac:dyDescent="0.25">
      <c r="A21148" s="1">
        <f t="shared" si="1987"/>
        <v>21146</v>
      </c>
      <c r="B21148" s="5">
        <f t="shared" ca="1" si="1985"/>
        <v>4</v>
      </c>
      <c r="C21148" s="5">
        <f ca="1">_xlfn.XLOOKUP(B21148,$N:$N,$O:$O)</f>
        <v>10</v>
      </c>
      <c r="D21148" s="5">
        <f t="shared" ca="1" si="1988"/>
        <v>7</v>
      </c>
      <c r="E21148" s="5">
        <f t="shared" ca="1" si="1986"/>
        <v>6</v>
      </c>
      <c r="F21148" s="5">
        <f ca="1">_xlfn.XLOOKUP(E21148,$N:$N,$O:$O)</f>
        <v>20</v>
      </c>
      <c r="G21148" s="5">
        <f t="shared" ca="1" si="1989"/>
        <v>15</v>
      </c>
      <c r="H21148" s="1" t="b">
        <f t="shared" ca="1" si="1990"/>
        <v>0</v>
      </c>
    </row>
    <row r="21149" spans="1:8" x14ac:dyDescent="0.25">
      <c r="A21149" s="1">
        <f t="shared" si="1987"/>
        <v>21147</v>
      </c>
      <c r="B21149" s="5">
        <f t="shared" ca="1" si="1985"/>
        <v>1</v>
      </c>
      <c r="C21149" s="5">
        <f ca="1">_xlfn.XLOOKUP(B21149,$N:$N,$O:$O)</f>
        <v>4</v>
      </c>
      <c r="D21149" s="5">
        <f t="shared" ca="1" si="1988"/>
        <v>1</v>
      </c>
      <c r="E21149" s="5">
        <f t="shared" ca="1" si="1986"/>
        <v>1</v>
      </c>
      <c r="F21149" s="5">
        <f ca="1">_xlfn.XLOOKUP(E21149,$N:$N,$O:$O)</f>
        <v>4</v>
      </c>
      <c r="G21149" s="5">
        <f t="shared" ca="1" si="1989"/>
        <v>1</v>
      </c>
      <c r="H21149" s="1" t="b">
        <f t="shared" ca="1" si="1990"/>
        <v>1</v>
      </c>
    </row>
    <row r="21150" spans="1:8" x14ac:dyDescent="0.25">
      <c r="A21150" s="1">
        <f t="shared" si="1987"/>
        <v>21148</v>
      </c>
      <c r="B21150" s="5">
        <f t="shared" ca="1" si="1985"/>
        <v>1</v>
      </c>
      <c r="C21150" s="5">
        <f ca="1">_xlfn.XLOOKUP(B21150,$N:$N,$O:$O)</f>
        <v>4</v>
      </c>
      <c r="D21150" s="5">
        <f t="shared" ca="1" si="1988"/>
        <v>4</v>
      </c>
      <c r="E21150" s="5">
        <f t="shared" ca="1" si="1986"/>
        <v>5</v>
      </c>
      <c r="F21150" s="5">
        <f ca="1">_xlfn.XLOOKUP(E21150,$N:$N,$O:$O)</f>
        <v>12</v>
      </c>
      <c r="G21150" s="5">
        <f t="shared" ca="1" si="1989"/>
        <v>11</v>
      </c>
      <c r="H21150" s="1" t="b">
        <f t="shared" ca="1" si="1990"/>
        <v>0</v>
      </c>
    </row>
    <row r="21151" spans="1:8" x14ac:dyDescent="0.25">
      <c r="A21151" s="1">
        <f t="shared" si="1987"/>
        <v>21149</v>
      </c>
      <c r="B21151" s="5">
        <f t="shared" ca="1" si="1985"/>
        <v>2</v>
      </c>
      <c r="C21151" s="5">
        <f ca="1">_xlfn.XLOOKUP(B21151,$N:$N,$O:$O)</f>
        <v>6</v>
      </c>
      <c r="D21151" s="5">
        <f t="shared" ca="1" si="1988"/>
        <v>5</v>
      </c>
      <c r="E21151" s="5">
        <f t="shared" ca="1" si="1986"/>
        <v>5</v>
      </c>
      <c r="F21151" s="5">
        <f ca="1">_xlfn.XLOOKUP(E21151,$N:$N,$O:$O)</f>
        <v>12</v>
      </c>
      <c r="G21151" s="5">
        <f t="shared" ca="1" si="1989"/>
        <v>1</v>
      </c>
      <c r="H21151" s="1" t="b">
        <f t="shared" ca="1" si="1990"/>
        <v>0</v>
      </c>
    </row>
    <row r="21152" spans="1:8" x14ac:dyDescent="0.25">
      <c r="A21152" s="1">
        <f t="shared" si="1987"/>
        <v>21150</v>
      </c>
      <c r="B21152" s="5">
        <f t="shared" ca="1" si="1985"/>
        <v>2</v>
      </c>
      <c r="C21152" s="5">
        <f ca="1">_xlfn.XLOOKUP(B21152,$N:$N,$O:$O)</f>
        <v>6</v>
      </c>
      <c r="D21152" s="5">
        <f t="shared" ca="1" si="1988"/>
        <v>2</v>
      </c>
      <c r="E21152" s="5">
        <f t="shared" ca="1" si="1986"/>
        <v>4</v>
      </c>
      <c r="F21152" s="5">
        <f ca="1">_xlfn.XLOOKUP(E21152,$N:$N,$O:$O)</f>
        <v>10</v>
      </c>
      <c r="G21152" s="5">
        <f t="shared" ca="1" si="1989"/>
        <v>9</v>
      </c>
      <c r="H21152" s="1" t="b">
        <f t="shared" ca="1" si="1990"/>
        <v>0</v>
      </c>
    </row>
    <row r="21153" spans="1:8" x14ac:dyDescent="0.25">
      <c r="A21153" s="1">
        <f t="shared" si="1987"/>
        <v>21151</v>
      </c>
      <c r="B21153" s="5">
        <f t="shared" ca="1" si="1985"/>
        <v>4</v>
      </c>
      <c r="C21153" s="5">
        <f ca="1">_xlfn.XLOOKUP(B21153,$N:$N,$O:$O)</f>
        <v>10</v>
      </c>
      <c r="D21153" s="5">
        <f t="shared" ca="1" si="1988"/>
        <v>4</v>
      </c>
      <c r="E21153" s="5">
        <f t="shared" ca="1" si="1986"/>
        <v>6</v>
      </c>
      <c r="F21153" s="5">
        <f ca="1">_xlfn.XLOOKUP(E21153,$N:$N,$O:$O)</f>
        <v>20</v>
      </c>
      <c r="G21153" s="5">
        <f t="shared" ca="1" si="1989"/>
        <v>5</v>
      </c>
      <c r="H21153" s="1" t="b">
        <f t="shared" ca="1" si="1990"/>
        <v>0</v>
      </c>
    </row>
    <row r="21154" spans="1:8" x14ac:dyDescent="0.25">
      <c r="A21154" s="1">
        <f t="shared" si="1987"/>
        <v>21152</v>
      </c>
      <c r="B21154" s="5">
        <f t="shared" ca="1" si="1985"/>
        <v>3</v>
      </c>
      <c r="C21154" s="5">
        <f ca="1">_xlfn.XLOOKUP(B21154,$N:$N,$O:$O)</f>
        <v>8</v>
      </c>
      <c r="D21154" s="5">
        <f t="shared" ca="1" si="1988"/>
        <v>6</v>
      </c>
      <c r="E21154" s="5">
        <f t="shared" ca="1" si="1986"/>
        <v>3</v>
      </c>
      <c r="F21154" s="5">
        <f ca="1">_xlfn.XLOOKUP(E21154,$N:$N,$O:$O)</f>
        <v>8</v>
      </c>
      <c r="G21154" s="5">
        <f t="shared" ca="1" si="1989"/>
        <v>3</v>
      </c>
      <c r="H21154" s="1" t="b">
        <f t="shared" ca="1" si="1990"/>
        <v>0</v>
      </c>
    </row>
    <row r="21155" spans="1:8" x14ac:dyDescent="0.25">
      <c r="A21155" s="1">
        <f t="shared" si="1987"/>
        <v>21153</v>
      </c>
      <c r="B21155" s="5">
        <f t="shared" ca="1" si="1985"/>
        <v>2</v>
      </c>
      <c r="C21155" s="5">
        <f ca="1">_xlfn.XLOOKUP(B21155,$N:$N,$O:$O)</f>
        <v>6</v>
      </c>
      <c r="D21155" s="5">
        <f t="shared" ca="1" si="1988"/>
        <v>5</v>
      </c>
      <c r="E21155" s="5">
        <f t="shared" ca="1" si="1986"/>
        <v>1</v>
      </c>
      <c r="F21155" s="5">
        <f ca="1">_xlfn.XLOOKUP(E21155,$N:$N,$O:$O)</f>
        <v>4</v>
      </c>
      <c r="G21155" s="5">
        <f t="shared" ca="1" si="1989"/>
        <v>4</v>
      </c>
      <c r="H21155" s="1" t="b">
        <f t="shared" ca="1" si="1990"/>
        <v>0</v>
      </c>
    </row>
    <row r="21156" spans="1:8" x14ac:dyDescent="0.25">
      <c r="A21156" s="1">
        <f t="shared" si="1987"/>
        <v>21154</v>
      </c>
      <c r="B21156" s="5">
        <f t="shared" ca="1" si="1985"/>
        <v>5</v>
      </c>
      <c r="C21156" s="5">
        <f ca="1">_xlfn.XLOOKUP(B21156,$N:$N,$O:$O)</f>
        <v>12</v>
      </c>
      <c r="D21156" s="5">
        <f t="shared" ca="1" si="1988"/>
        <v>7</v>
      </c>
      <c r="E21156" s="5">
        <f t="shared" ca="1" si="1986"/>
        <v>4</v>
      </c>
      <c r="F21156" s="5">
        <f ca="1">_xlfn.XLOOKUP(E21156,$N:$N,$O:$O)</f>
        <v>10</v>
      </c>
      <c r="G21156" s="5">
        <f t="shared" ca="1" si="1989"/>
        <v>5</v>
      </c>
      <c r="H21156" s="1" t="b">
        <f t="shared" ca="1" si="1990"/>
        <v>0</v>
      </c>
    </row>
    <row r="21157" spans="1:8" x14ac:dyDescent="0.25">
      <c r="A21157" s="1">
        <f t="shared" si="1987"/>
        <v>21155</v>
      </c>
      <c r="B21157" s="5">
        <f t="shared" ca="1" si="1985"/>
        <v>3</v>
      </c>
      <c r="C21157" s="5">
        <f ca="1">_xlfn.XLOOKUP(B21157,$N:$N,$O:$O)</f>
        <v>8</v>
      </c>
      <c r="D21157" s="5">
        <f t="shared" ca="1" si="1988"/>
        <v>3</v>
      </c>
      <c r="E21157" s="5">
        <f t="shared" ca="1" si="1986"/>
        <v>1</v>
      </c>
      <c r="F21157" s="5">
        <f ca="1">_xlfn.XLOOKUP(E21157,$N:$N,$O:$O)</f>
        <v>4</v>
      </c>
      <c r="G21157" s="5">
        <f t="shared" ca="1" si="1989"/>
        <v>1</v>
      </c>
      <c r="H21157" s="1" t="b">
        <f t="shared" ca="1" si="1990"/>
        <v>0</v>
      </c>
    </row>
    <row r="21158" spans="1:8" x14ac:dyDescent="0.25">
      <c r="A21158" s="1">
        <f t="shared" si="1987"/>
        <v>21156</v>
      </c>
      <c r="B21158" s="5">
        <f t="shared" ca="1" si="1985"/>
        <v>5</v>
      </c>
      <c r="C21158" s="5">
        <f ca="1">_xlfn.XLOOKUP(B21158,$N:$N,$O:$O)</f>
        <v>12</v>
      </c>
      <c r="D21158" s="5">
        <f t="shared" ca="1" si="1988"/>
        <v>4</v>
      </c>
      <c r="E21158" s="5">
        <f t="shared" ca="1" si="1986"/>
        <v>3</v>
      </c>
      <c r="F21158" s="5">
        <f ca="1">_xlfn.XLOOKUP(E21158,$N:$N,$O:$O)</f>
        <v>8</v>
      </c>
      <c r="G21158" s="5">
        <f t="shared" ca="1" si="1989"/>
        <v>3</v>
      </c>
      <c r="H21158" s="1" t="b">
        <f t="shared" ca="1" si="1990"/>
        <v>0</v>
      </c>
    </row>
    <row r="21159" spans="1:8" x14ac:dyDescent="0.25">
      <c r="A21159" s="1">
        <f t="shared" si="1987"/>
        <v>21157</v>
      </c>
      <c r="B21159" s="5">
        <f t="shared" ca="1" si="1985"/>
        <v>6</v>
      </c>
      <c r="C21159" s="5">
        <f ca="1">_xlfn.XLOOKUP(B21159,$N:$N,$O:$O)</f>
        <v>20</v>
      </c>
      <c r="D21159" s="5">
        <f t="shared" ca="1" si="1988"/>
        <v>2</v>
      </c>
      <c r="E21159" s="5">
        <f t="shared" ca="1" si="1986"/>
        <v>2</v>
      </c>
      <c r="F21159" s="5">
        <f ca="1">_xlfn.XLOOKUP(E21159,$N:$N,$O:$O)</f>
        <v>6</v>
      </c>
      <c r="G21159" s="5">
        <f t="shared" ca="1" si="1989"/>
        <v>2</v>
      </c>
      <c r="H21159" s="1" t="b">
        <f t="shared" ca="1" si="1990"/>
        <v>1</v>
      </c>
    </row>
    <row r="21160" spans="1:8" x14ac:dyDescent="0.25">
      <c r="A21160" s="1">
        <f t="shared" si="1987"/>
        <v>21158</v>
      </c>
      <c r="B21160" s="5">
        <f t="shared" ca="1" si="1985"/>
        <v>3</v>
      </c>
      <c r="C21160" s="5">
        <f ca="1">_xlfn.XLOOKUP(B21160,$N:$N,$O:$O)</f>
        <v>8</v>
      </c>
      <c r="D21160" s="5">
        <f t="shared" ca="1" si="1988"/>
        <v>5</v>
      </c>
      <c r="E21160" s="5">
        <f t="shared" ca="1" si="1986"/>
        <v>3</v>
      </c>
      <c r="F21160" s="5">
        <f ca="1">_xlfn.XLOOKUP(E21160,$N:$N,$O:$O)</f>
        <v>8</v>
      </c>
      <c r="G21160" s="5">
        <f t="shared" ca="1" si="1989"/>
        <v>8</v>
      </c>
      <c r="H21160" s="1" t="b">
        <f t="shared" ca="1" si="1990"/>
        <v>0</v>
      </c>
    </row>
    <row r="21161" spans="1:8" x14ac:dyDescent="0.25">
      <c r="A21161" s="1">
        <f t="shared" si="1987"/>
        <v>21159</v>
      </c>
      <c r="B21161" s="5">
        <f t="shared" ca="1" si="1985"/>
        <v>5</v>
      </c>
      <c r="C21161" s="5">
        <f ca="1">_xlfn.XLOOKUP(B21161,$N:$N,$O:$O)</f>
        <v>12</v>
      </c>
      <c r="D21161" s="5">
        <f t="shared" ca="1" si="1988"/>
        <v>9</v>
      </c>
      <c r="E21161" s="5">
        <f t="shared" ca="1" si="1986"/>
        <v>4</v>
      </c>
      <c r="F21161" s="5">
        <f ca="1">_xlfn.XLOOKUP(E21161,$N:$N,$O:$O)</f>
        <v>10</v>
      </c>
      <c r="G21161" s="5">
        <f t="shared" ca="1" si="1989"/>
        <v>4</v>
      </c>
      <c r="H21161" s="1" t="b">
        <f t="shared" ca="1" si="1990"/>
        <v>0</v>
      </c>
    </row>
    <row r="21162" spans="1:8" x14ac:dyDescent="0.25">
      <c r="A21162" s="1">
        <f t="shared" si="1987"/>
        <v>21160</v>
      </c>
      <c r="B21162" s="5">
        <f t="shared" ca="1" si="1985"/>
        <v>2</v>
      </c>
      <c r="C21162" s="5">
        <f ca="1">_xlfn.XLOOKUP(B21162,$N:$N,$O:$O)</f>
        <v>6</v>
      </c>
      <c r="D21162" s="5">
        <f t="shared" ca="1" si="1988"/>
        <v>1</v>
      </c>
      <c r="E21162" s="5">
        <f t="shared" ca="1" si="1986"/>
        <v>3</v>
      </c>
      <c r="F21162" s="5">
        <f ca="1">_xlfn.XLOOKUP(E21162,$N:$N,$O:$O)</f>
        <v>8</v>
      </c>
      <c r="G21162" s="5">
        <f t="shared" ca="1" si="1989"/>
        <v>7</v>
      </c>
      <c r="H21162" s="1" t="b">
        <f t="shared" ca="1" si="1990"/>
        <v>0</v>
      </c>
    </row>
    <row r="21163" spans="1:8" x14ac:dyDescent="0.25">
      <c r="A21163" s="1">
        <f t="shared" si="1987"/>
        <v>21161</v>
      </c>
      <c r="B21163" s="5">
        <f t="shared" ca="1" si="1985"/>
        <v>2</v>
      </c>
      <c r="C21163" s="5">
        <f ca="1">_xlfn.XLOOKUP(B21163,$N:$N,$O:$O)</f>
        <v>6</v>
      </c>
      <c r="D21163" s="5">
        <f t="shared" ca="1" si="1988"/>
        <v>3</v>
      </c>
      <c r="E21163" s="5">
        <f t="shared" ca="1" si="1986"/>
        <v>6</v>
      </c>
      <c r="F21163" s="5">
        <f ca="1">_xlfn.XLOOKUP(E21163,$N:$N,$O:$O)</f>
        <v>20</v>
      </c>
      <c r="G21163" s="5">
        <f t="shared" ca="1" si="1989"/>
        <v>9</v>
      </c>
      <c r="H21163" s="1" t="b">
        <f t="shared" ca="1" si="1990"/>
        <v>0</v>
      </c>
    </row>
    <row r="21164" spans="1:8" x14ac:dyDescent="0.25">
      <c r="A21164" s="1">
        <f t="shared" si="1987"/>
        <v>21162</v>
      </c>
      <c r="B21164" s="5">
        <f t="shared" ca="1" si="1985"/>
        <v>1</v>
      </c>
      <c r="C21164" s="5">
        <f ca="1">_xlfn.XLOOKUP(B21164,$N:$N,$O:$O)</f>
        <v>4</v>
      </c>
      <c r="D21164" s="5">
        <f t="shared" ca="1" si="1988"/>
        <v>3</v>
      </c>
      <c r="E21164" s="5">
        <f t="shared" ca="1" si="1986"/>
        <v>1</v>
      </c>
      <c r="F21164" s="5">
        <f ca="1">_xlfn.XLOOKUP(E21164,$N:$N,$O:$O)</f>
        <v>4</v>
      </c>
      <c r="G21164" s="5">
        <f t="shared" ca="1" si="1989"/>
        <v>2</v>
      </c>
      <c r="H21164" s="1" t="b">
        <f t="shared" ca="1" si="1990"/>
        <v>0</v>
      </c>
    </row>
    <row r="21165" spans="1:8" x14ac:dyDescent="0.25">
      <c r="A21165" s="1">
        <f t="shared" si="1987"/>
        <v>21163</v>
      </c>
      <c r="B21165" s="5">
        <f t="shared" ca="1" si="1985"/>
        <v>3</v>
      </c>
      <c r="C21165" s="5">
        <f ca="1">_xlfn.XLOOKUP(B21165,$N:$N,$O:$O)</f>
        <v>8</v>
      </c>
      <c r="D21165" s="5">
        <f t="shared" ca="1" si="1988"/>
        <v>6</v>
      </c>
      <c r="E21165" s="5">
        <f t="shared" ca="1" si="1986"/>
        <v>6</v>
      </c>
      <c r="F21165" s="5">
        <f ca="1">_xlfn.XLOOKUP(E21165,$N:$N,$O:$O)</f>
        <v>20</v>
      </c>
      <c r="G21165" s="5">
        <f t="shared" ca="1" si="1989"/>
        <v>9</v>
      </c>
      <c r="H21165" s="1" t="b">
        <f t="shared" ca="1" si="1990"/>
        <v>0</v>
      </c>
    </row>
    <row r="21166" spans="1:8" x14ac:dyDescent="0.25">
      <c r="A21166" s="1">
        <f t="shared" si="1987"/>
        <v>21164</v>
      </c>
      <c r="B21166" s="5">
        <f t="shared" ca="1" si="1985"/>
        <v>3</v>
      </c>
      <c r="C21166" s="5">
        <f ca="1">_xlfn.XLOOKUP(B21166,$N:$N,$O:$O)</f>
        <v>8</v>
      </c>
      <c r="D21166" s="5">
        <f t="shared" ca="1" si="1988"/>
        <v>1</v>
      </c>
      <c r="E21166" s="5">
        <f t="shared" ca="1" si="1986"/>
        <v>2</v>
      </c>
      <c r="F21166" s="5">
        <f ca="1">_xlfn.XLOOKUP(E21166,$N:$N,$O:$O)</f>
        <v>6</v>
      </c>
      <c r="G21166" s="5">
        <f t="shared" ca="1" si="1989"/>
        <v>3</v>
      </c>
      <c r="H21166" s="1" t="b">
        <f t="shared" ca="1" si="1990"/>
        <v>0</v>
      </c>
    </row>
    <row r="21167" spans="1:8" x14ac:dyDescent="0.25">
      <c r="A21167" s="1">
        <f t="shared" si="1987"/>
        <v>21165</v>
      </c>
      <c r="B21167" s="5">
        <f t="shared" ca="1" si="1985"/>
        <v>6</v>
      </c>
      <c r="C21167" s="5">
        <f ca="1">_xlfn.XLOOKUP(B21167,$N:$N,$O:$O)</f>
        <v>20</v>
      </c>
      <c r="D21167" s="5">
        <f t="shared" ca="1" si="1988"/>
        <v>17</v>
      </c>
      <c r="E21167" s="5">
        <f t="shared" ca="1" si="1986"/>
        <v>2</v>
      </c>
      <c r="F21167" s="5">
        <f ca="1">_xlfn.XLOOKUP(E21167,$N:$N,$O:$O)</f>
        <v>6</v>
      </c>
      <c r="G21167" s="5">
        <f t="shared" ca="1" si="1989"/>
        <v>3</v>
      </c>
      <c r="H21167" s="1" t="b">
        <f t="shared" ca="1" si="1990"/>
        <v>0</v>
      </c>
    </row>
    <row r="21168" spans="1:8" x14ac:dyDescent="0.25">
      <c r="A21168" s="1">
        <f t="shared" si="1987"/>
        <v>21166</v>
      </c>
      <c r="B21168" s="5">
        <f t="shared" ca="1" si="1985"/>
        <v>5</v>
      </c>
      <c r="C21168" s="5">
        <f ca="1">_xlfn.XLOOKUP(B21168,$N:$N,$O:$O)</f>
        <v>12</v>
      </c>
      <c r="D21168" s="5">
        <f t="shared" ca="1" si="1988"/>
        <v>8</v>
      </c>
      <c r="E21168" s="5">
        <f t="shared" ca="1" si="1986"/>
        <v>6</v>
      </c>
      <c r="F21168" s="5">
        <f ca="1">_xlfn.XLOOKUP(E21168,$N:$N,$O:$O)</f>
        <v>20</v>
      </c>
      <c r="G21168" s="5">
        <f t="shared" ca="1" si="1989"/>
        <v>17</v>
      </c>
      <c r="H21168" s="1" t="b">
        <f t="shared" ca="1" si="1990"/>
        <v>0</v>
      </c>
    </row>
    <row r="21169" spans="1:8" x14ac:dyDescent="0.25">
      <c r="A21169" s="1">
        <f t="shared" si="1987"/>
        <v>21167</v>
      </c>
      <c r="B21169" s="5">
        <f t="shared" ca="1" si="1985"/>
        <v>3</v>
      </c>
      <c r="C21169" s="5">
        <f ca="1">_xlfn.XLOOKUP(B21169,$N:$N,$O:$O)</f>
        <v>8</v>
      </c>
      <c r="D21169" s="5">
        <f t="shared" ca="1" si="1988"/>
        <v>1</v>
      </c>
      <c r="E21169" s="5">
        <f t="shared" ca="1" si="1986"/>
        <v>6</v>
      </c>
      <c r="F21169" s="5">
        <f ca="1">_xlfn.XLOOKUP(E21169,$N:$N,$O:$O)</f>
        <v>20</v>
      </c>
      <c r="G21169" s="5">
        <f t="shared" ca="1" si="1989"/>
        <v>1</v>
      </c>
      <c r="H21169" s="1" t="b">
        <f t="shared" ca="1" si="1990"/>
        <v>1</v>
      </c>
    </row>
    <row r="21170" spans="1:8" x14ac:dyDescent="0.25">
      <c r="A21170" s="1">
        <f t="shared" si="1987"/>
        <v>21168</v>
      </c>
      <c r="B21170" s="5">
        <f t="shared" ca="1" si="1985"/>
        <v>3</v>
      </c>
      <c r="C21170" s="5">
        <f ca="1">_xlfn.XLOOKUP(B21170,$N:$N,$O:$O)</f>
        <v>8</v>
      </c>
      <c r="D21170" s="5">
        <f t="shared" ca="1" si="1988"/>
        <v>2</v>
      </c>
      <c r="E21170" s="5">
        <f t="shared" ca="1" si="1986"/>
        <v>6</v>
      </c>
      <c r="F21170" s="5">
        <f ca="1">_xlfn.XLOOKUP(E21170,$N:$N,$O:$O)</f>
        <v>20</v>
      </c>
      <c r="G21170" s="5">
        <f t="shared" ca="1" si="1989"/>
        <v>7</v>
      </c>
      <c r="H21170" s="1" t="b">
        <f t="shared" ca="1" si="1990"/>
        <v>0</v>
      </c>
    </row>
    <row r="21171" spans="1:8" x14ac:dyDescent="0.25">
      <c r="A21171" s="1">
        <f t="shared" si="1987"/>
        <v>21169</v>
      </c>
      <c r="B21171" s="5">
        <f t="shared" ca="1" si="1985"/>
        <v>6</v>
      </c>
      <c r="C21171" s="5">
        <f ca="1">_xlfn.XLOOKUP(B21171,$N:$N,$O:$O)</f>
        <v>20</v>
      </c>
      <c r="D21171" s="5">
        <f t="shared" ca="1" si="1988"/>
        <v>6</v>
      </c>
      <c r="E21171" s="5">
        <f t="shared" ca="1" si="1986"/>
        <v>4</v>
      </c>
      <c r="F21171" s="5">
        <f ca="1">_xlfn.XLOOKUP(E21171,$N:$N,$O:$O)</f>
        <v>10</v>
      </c>
      <c r="G21171" s="5">
        <f t="shared" ca="1" si="1989"/>
        <v>5</v>
      </c>
      <c r="H21171" s="1" t="b">
        <f t="shared" ca="1" si="1990"/>
        <v>0</v>
      </c>
    </row>
    <row r="21172" spans="1:8" x14ac:dyDescent="0.25">
      <c r="A21172" s="1">
        <f t="shared" si="1987"/>
        <v>21170</v>
      </c>
      <c r="B21172" s="5">
        <f t="shared" ca="1" si="1985"/>
        <v>5</v>
      </c>
      <c r="C21172" s="5">
        <f ca="1">_xlfn.XLOOKUP(B21172,$N:$N,$O:$O)</f>
        <v>12</v>
      </c>
      <c r="D21172" s="5">
        <f t="shared" ca="1" si="1988"/>
        <v>2</v>
      </c>
      <c r="E21172" s="5">
        <f t="shared" ca="1" si="1986"/>
        <v>6</v>
      </c>
      <c r="F21172" s="5">
        <f ca="1">_xlfn.XLOOKUP(E21172,$N:$N,$O:$O)</f>
        <v>20</v>
      </c>
      <c r="G21172" s="5">
        <f t="shared" ca="1" si="1989"/>
        <v>7</v>
      </c>
      <c r="H21172" s="1" t="b">
        <f t="shared" ca="1" si="1990"/>
        <v>0</v>
      </c>
    </row>
    <row r="21173" spans="1:8" x14ac:dyDescent="0.25">
      <c r="A21173" s="1">
        <f t="shared" si="1987"/>
        <v>21171</v>
      </c>
      <c r="B21173" s="5">
        <f t="shared" ca="1" si="1985"/>
        <v>4</v>
      </c>
      <c r="C21173" s="5">
        <f ca="1">_xlfn.XLOOKUP(B21173,$N:$N,$O:$O)</f>
        <v>10</v>
      </c>
      <c r="D21173" s="5">
        <f t="shared" ca="1" si="1988"/>
        <v>9</v>
      </c>
      <c r="E21173" s="5">
        <f t="shared" ca="1" si="1986"/>
        <v>4</v>
      </c>
      <c r="F21173" s="5">
        <f ca="1">_xlfn.XLOOKUP(E21173,$N:$N,$O:$O)</f>
        <v>10</v>
      </c>
      <c r="G21173" s="5">
        <f t="shared" ca="1" si="1989"/>
        <v>5</v>
      </c>
      <c r="H21173" s="1" t="b">
        <f t="shared" ca="1" si="1990"/>
        <v>0</v>
      </c>
    </row>
    <row r="21174" spans="1:8" x14ac:dyDescent="0.25">
      <c r="A21174" s="1">
        <f t="shared" si="1987"/>
        <v>21172</v>
      </c>
      <c r="B21174" s="5">
        <f t="shared" ca="1" si="1985"/>
        <v>6</v>
      </c>
      <c r="C21174" s="5">
        <f ca="1">_xlfn.XLOOKUP(B21174,$N:$N,$O:$O)</f>
        <v>20</v>
      </c>
      <c r="D21174" s="5">
        <f t="shared" ca="1" si="1988"/>
        <v>8</v>
      </c>
      <c r="E21174" s="5">
        <f t="shared" ca="1" si="1986"/>
        <v>5</v>
      </c>
      <c r="F21174" s="5">
        <f ca="1">_xlfn.XLOOKUP(E21174,$N:$N,$O:$O)</f>
        <v>12</v>
      </c>
      <c r="G21174" s="5">
        <f t="shared" ca="1" si="1989"/>
        <v>5</v>
      </c>
      <c r="H21174" s="1" t="b">
        <f t="shared" ca="1" si="1990"/>
        <v>0</v>
      </c>
    </row>
    <row r="21175" spans="1:8" x14ac:dyDescent="0.25">
      <c r="A21175" s="1">
        <f t="shared" si="1987"/>
        <v>21173</v>
      </c>
      <c r="B21175" s="5">
        <f t="shared" ca="1" si="1985"/>
        <v>5</v>
      </c>
      <c r="C21175" s="5">
        <f ca="1">_xlfn.XLOOKUP(B21175,$N:$N,$O:$O)</f>
        <v>12</v>
      </c>
      <c r="D21175" s="5">
        <f t="shared" ca="1" si="1988"/>
        <v>1</v>
      </c>
      <c r="E21175" s="5">
        <f t="shared" ca="1" si="1986"/>
        <v>2</v>
      </c>
      <c r="F21175" s="5">
        <f ca="1">_xlfn.XLOOKUP(E21175,$N:$N,$O:$O)</f>
        <v>6</v>
      </c>
      <c r="G21175" s="5">
        <f t="shared" ca="1" si="1989"/>
        <v>6</v>
      </c>
      <c r="H21175" s="1" t="b">
        <f t="shared" ca="1" si="1990"/>
        <v>0</v>
      </c>
    </row>
    <row r="21176" spans="1:8" x14ac:dyDescent="0.25">
      <c r="A21176" s="1">
        <f t="shared" si="1987"/>
        <v>21174</v>
      </c>
      <c r="B21176" s="5">
        <f t="shared" ca="1" si="1985"/>
        <v>2</v>
      </c>
      <c r="C21176" s="5">
        <f ca="1">_xlfn.XLOOKUP(B21176,$N:$N,$O:$O)</f>
        <v>6</v>
      </c>
      <c r="D21176" s="5">
        <f t="shared" ca="1" si="1988"/>
        <v>3</v>
      </c>
      <c r="E21176" s="5">
        <f t="shared" ca="1" si="1986"/>
        <v>3</v>
      </c>
      <c r="F21176" s="5">
        <f ca="1">_xlfn.XLOOKUP(E21176,$N:$N,$O:$O)</f>
        <v>8</v>
      </c>
      <c r="G21176" s="5">
        <f t="shared" ca="1" si="1989"/>
        <v>5</v>
      </c>
      <c r="H21176" s="1" t="b">
        <f t="shared" ca="1" si="1990"/>
        <v>0</v>
      </c>
    </row>
    <row r="21177" spans="1:8" x14ac:dyDescent="0.25">
      <c r="A21177" s="1">
        <f t="shared" si="1987"/>
        <v>21175</v>
      </c>
      <c r="B21177" s="5">
        <f t="shared" ca="1" si="1985"/>
        <v>2</v>
      </c>
      <c r="C21177" s="5">
        <f ca="1">_xlfn.XLOOKUP(B21177,$N:$N,$O:$O)</f>
        <v>6</v>
      </c>
      <c r="D21177" s="5">
        <f t="shared" ca="1" si="1988"/>
        <v>2</v>
      </c>
      <c r="E21177" s="5">
        <f t="shared" ca="1" si="1986"/>
        <v>2</v>
      </c>
      <c r="F21177" s="5">
        <f ca="1">_xlfn.XLOOKUP(E21177,$N:$N,$O:$O)</f>
        <v>6</v>
      </c>
      <c r="G21177" s="5">
        <f t="shared" ca="1" si="1989"/>
        <v>6</v>
      </c>
      <c r="H21177" s="1" t="b">
        <f t="shared" ca="1" si="1990"/>
        <v>0</v>
      </c>
    </row>
    <row r="21178" spans="1:8" x14ac:dyDescent="0.25">
      <c r="A21178" s="1">
        <f t="shared" si="1987"/>
        <v>21176</v>
      </c>
      <c r="B21178" s="5">
        <f t="shared" ca="1" si="1985"/>
        <v>5</v>
      </c>
      <c r="C21178" s="5">
        <f ca="1">_xlfn.XLOOKUP(B21178,$N:$N,$O:$O)</f>
        <v>12</v>
      </c>
      <c r="D21178" s="5">
        <f t="shared" ca="1" si="1988"/>
        <v>2</v>
      </c>
      <c r="E21178" s="5">
        <f t="shared" ca="1" si="1986"/>
        <v>3</v>
      </c>
      <c r="F21178" s="5">
        <f ca="1">_xlfn.XLOOKUP(E21178,$N:$N,$O:$O)</f>
        <v>8</v>
      </c>
      <c r="G21178" s="5">
        <f t="shared" ca="1" si="1989"/>
        <v>4</v>
      </c>
      <c r="H21178" s="1" t="b">
        <f t="shared" ca="1" si="1990"/>
        <v>0</v>
      </c>
    </row>
    <row r="21179" spans="1:8" x14ac:dyDescent="0.25">
      <c r="A21179" s="1">
        <f t="shared" si="1987"/>
        <v>21177</v>
      </c>
      <c r="B21179" s="5">
        <f t="shared" ca="1" si="1985"/>
        <v>4</v>
      </c>
      <c r="C21179" s="5">
        <f ca="1">_xlfn.XLOOKUP(B21179,$N:$N,$O:$O)</f>
        <v>10</v>
      </c>
      <c r="D21179" s="5">
        <f t="shared" ca="1" si="1988"/>
        <v>7</v>
      </c>
      <c r="E21179" s="5">
        <f t="shared" ca="1" si="1986"/>
        <v>5</v>
      </c>
      <c r="F21179" s="5">
        <f ca="1">_xlfn.XLOOKUP(E21179,$N:$N,$O:$O)</f>
        <v>12</v>
      </c>
      <c r="G21179" s="5">
        <f t="shared" ca="1" si="1989"/>
        <v>6</v>
      </c>
      <c r="H21179" s="1" t="b">
        <f t="shared" ca="1" si="1990"/>
        <v>0</v>
      </c>
    </row>
    <row r="21180" spans="1:8" x14ac:dyDescent="0.25">
      <c r="A21180" s="1">
        <f t="shared" si="1987"/>
        <v>21178</v>
      </c>
      <c r="B21180" s="5">
        <f t="shared" ca="1" si="1985"/>
        <v>5</v>
      </c>
      <c r="C21180" s="5">
        <f ca="1">_xlfn.XLOOKUP(B21180,$N:$N,$O:$O)</f>
        <v>12</v>
      </c>
      <c r="D21180" s="5">
        <f t="shared" ca="1" si="1988"/>
        <v>6</v>
      </c>
      <c r="E21180" s="5">
        <f t="shared" ca="1" si="1986"/>
        <v>2</v>
      </c>
      <c r="F21180" s="5">
        <f ca="1">_xlfn.XLOOKUP(E21180,$N:$N,$O:$O)</f>
        <v>6</v>
      </c>
      <c r="G21180" s="5">
        <f t="shared" ca="1" si="1989"/>
        <v>1</v>
      </c>
      <c r="H21180" s="1" t="b">
        <f t="shared" ca="1" si="1990"/>
        <v>0</v>
      </c>
    </row>
    <row r="21181" spans="1:8" x14ac:dyDescent="0.25">
      <c r="A21181" s="1">
        <f t="shared" si="1987"/>
        <v>21179</v>
      </c>
      <c r="B21181" s="5">
        <f t="shared" ca="1" si="1985"/>
        <v>6</v>
      </c>
      <c r="C21181" s="5">
        <f ca="1">_xlfn.XLOOKUP(B21181,$N:$N,$O:$O)</f>
        <v>20</v>
      </c>
      <c r="D21181" s="5">
        <f t="shared" ca="1" si="1988"/>
        <v>10</v>
      </c>
      <c r="E21181" s="5">
        <f t="shared" ca="1" si="1986"/>
        <v>1</v>
      </c>
      <c r="F21181" s="5">
        <f ca="1">_xlfn.XLOOKUP(E21181,$N:$N,$O:$O)</f>
        <v>4</v>
      </c>
      <c r="G21181" s="5">
        <f t="shared" ca="1" si="1989"/>
        <v>1</v>
      </c>
      <c r="H21181" s="1" t="b">
        <f t="shared" ca="1" si="1990"/>
        <v>0</v>
      </c>
    </row>
    <row r="21182" spans="1:8" x14ac:dyDescent="0.25">
      <c r="A21182" s="1">
        <f t="shared" si="1987"/>
        <v>21180</v>
      </c>
      <c r="B21182" s="5">
        <f t="shared" ca="1" si="1985"/>
        <v>5</v>
      </c>
      <c r="C21182" s="5">
        <f ca="1">_xlfn.XLOOKUP(B21182,$N:$N,$O:$O)</f>
        <v>12</v>
      </c>
      <c r="D21182" s="5">
        <f t="shared" ca="1" si="1988"/>
        <v>3</v>
      </c>
      <c r="E21182" s="5">
        <f t="shared" ca="1" si="1986"/>
        <v>4</v>
      </c>
      <c r="F21182" s="5">
        <f ca="1">_xlfn.XLOOKUP(E21182,$N:$N,$O:$O)</f>
        <v>10</v>
      </c>
      <c r="G21182" s="5">
        <f t="shared" ca="1" si="1989"/>
        <v>3</v>
      </c>
      <c r="H21182" s="1" t="b">
        <f t="shared" ca="1" si="1990"/>
        <v>1</v>
      </c>
    </row>
    <row r="21183" spans="1:8" x14ac:dyDescent="0.25">
      <c r="A21183" s="1">
        <f t="shared" si="1987"/>
        <v>21181</v>
      </c>
      <c r="B21183" s="5">
        <f t="shared" ca="1" si="1985"/>
        <v>6</v>
      </c>
      <c r="C21183" s="5">
        <f ca="1">_xlfn.XLOOKUP(B21183,$N:$N,$O:$O)</f>
        <v>20</v>
      </c>
      <c r="D21183" s="5">
        <f t="shared" ca="1" si="1988"/>
        <v>9</v>
      </c>
      <c r="E21183" s="5">
        <f t="shared" ca="1" si="1986"/>
        <v>6</v>
      </c>
      <c r="F21183" s="5">
        <f ca="1">_xlfn.XLOOKUP(E21183,$N:$N,$O:$O)</f>
        <v>20</v>
      </c>
      <c r="G21183" s="5">
        <f t="shared" ca="1" si="1989"/>
        <v>10</v>
      </c>
      <c r="H21183" s="1" t="b">
        <f t="shared" ca="1" si="1990"/>
        <v>0</v>
      </c>
    </row>
    <row r="21184" spans="1:8" x14ac:dyDescent="0.25">
      <c r="A21184" s="1">
        <f t="shared" si="1987"/>
        <v>21182</v>
      </c>
      <c r="B21184" s="5">
        <f t="shared" ca="1" si="1985"/>
        <v>3</v>
      </c>
      <c r="C21184" s="5">
        <f ca="1">_xlfn.XLOOKUP(B21184,$N:$N,$O:$O)</f>
        <v>8</v>
      </c>
      <c r="D21184" s="5">
        <f t="shared" ca="1" si="1988"/>
        <v>4</v>
      </c>
      <c r="E21184" s="5">
        <f t="shared" ca="1" si="1986"/>
        <v>4</v>
      </c>
      <c r="F21184" s="5">
        <f ca="1">_xlfn.XLOOKUP(E21184,$N:$N,$O:$O)</f>
        <v>10</v>
      </c>
      <c r="G21184" s="5">
        <f t="shared" ca="1" si="1989"/>
        <v>2</v>
      </c>
      <c r="H21184" s="1" t="b">
        <f t="shared" ca="1" si="1990"/>
        <v>0</v>
      </c>
    </row>
    <row r="21185" spans="1:8" x14ac:dyDescent="0.25">
      <c r="A21185" s="1">
        <f t="shared" si="1987"/>
        <v>21183</v>
      </c>
      <c r="B21185" s="5">
        <f t="shared" ca="1" si="1985"/>
        <v>2</v>
      </c>
      <c r="C21185" s="5">
        <f ca="1">_xlfn.XLOOKUP(B21185,$N:$N,$O:$O)</f>
        <v>6</v>
      </c>
      <c r="D21185" s="5">
        <f t="shared" ca="1" si="1988"/>
        <v>6</v>
      </c>
      <c r="E21185" s="5">
        <f t="shared" ca="1" si="1986"/>
        <v>1</v>
      </c>
      <c r="F21185" s="5">
        <f ca="1">_xlfn.XLOOKUP(E21185,$N:$N,$O:$O)</f>
        <v>4</v>
      </c>
      <c r="G21185" s="5">
        <f t="shared" ca="1" si="1989"/>
        <v>4</v>
      </c>
      <c r="H21185" s="1" t="b">
        <f t="shared" ca="1" si="1990"/>
        <v>0</v>
      </c>
    </row>
    <row r="21186" spans="1:8" x14ac:dyDescent="0.25">
      <c r="A21186" s="1">
        <f t="shared" si="1987"/>
        <v>21184</v>
      </c>
      <c r="B21186" s="5">
        <f t="shared" ca="1" si="1985"/>
        <v>2</v>
      </c>
      <c r="C21186" s="5">
        <f ca="1">_xlfn.XLOOKUP(B21186,$N:$N,$O:$O)</f>
        <v>6</v>
      </c>
      <c r="D21186" s="5">
        <f t="shared" ca="1" si="1988"/>
        <v>4</v>
      </c>
      <c r="E21186" s="5">
        <f t="shared" ca="1" si="1986"/>
        <v>1</v>
      </c>
      <c r="F21186" s="5">
        <f ca="1">_xlfn.XLOOKUP(E21186,$N:$N,$O:$O)</f>
        <v>4</v>
      </c>
      <c r="G21186" s="5">
        <f t="shared" ca="1" si="1989"/>
        <v>2</v>
      </c>
      <c r="H21186" s="1" t="b">
        <f t="shared" ca="1" si="1990"/>
        <v>0</v>
      </c>
    </row>
    <row r="21187" spans="1:8" x14ac:dyDescent="0.25">
      <c r="A21187" s="1">
        <f t="shared" si="1987"/>
        <v>21185</v>
      </c>
      <c r="B21187" s="5">
        <f t="shared" ca="1" si="1985"/>
        <v>2</v>
      </c>
      <c r="C21187" s="5">
        <f ca="1">_xlfn.XLOOKUP(B21187,$N:$N,$O:$O)</f>
        <v>6</v>
      </c>
      <c r="D21187" s="5">
        <f t="shared" ca="1" si="1988"/>
        <v>2</v>
      </c>
      <c r="E21187" s="5">
        <f t="shared" ca="1" si="1986"/>
        <v>6</v>
      </c>
      <c r="F21187" s="5">
        <f ca="1">_xlfn.XLOOKUP(E21187,$N:$N,$O:$O)</f>
        <v>20</v>
      </c>
      <c r="G21187" s="5">
        <f t="shared" ca="1" si="1989"/>
        <v>16</v>
      </c>
      <c r="H21187" s="1" t="b">
        <f t="shared" ca="1" si="1990"/>
        <v>0</v>
      </c>
    </row>
    <row r="21188" spans="1:8" x14ac:dyDescent="0.25">
      <c r="A21188" s="1">
        <f t="shared" si="1987"/>
        <v>21186</v>
      </c>
      <c r="B21188" s="5">
        <f t="shared" ref="B21188:B21251" ca="1" si="1991">RANDBETWEEN(1,6)</f>
        <v>2</v>
      </c>
      <c r="C21188" s="5">
        <f ca="1">_xlfn.XLOOKUP(B21188,$N:$N,$O:$O)</f>
        <v>6</v>
      </c>
      <c r="D21188" s="5">
        <f t="shared" ca="1" si="1988"/>
        <v>6</v>
      </c>
      <c r="E21188" s="5">
        <f t="shared" ref="E21188:E21251" ca="1" si="1992">RANDBETWEEN(1,6)</f>
        <v>1</v>
      </c>
      <c r="F21188" s="5">
        <f ca="1">_xlfn.XLOOKUP(E21188,$N:$N,$O:$O)</f>
        <v>4</v>
      </c>
      <c r="G21188" s="5">
        <f t="shared" ca="1" si="1989"/>
        <v>3</v>
      </c>
      <c r="H21188" s="1" t="b">
        <f t="shared" ca="1" si="1990"/>
        <v>0</v>
      </c>
    </row>
    <row r="21189" spans="1:8" x14ac:dyDescent="0.25">
      <c r="A21189" s="1">
        <f t="shared" si="1987"/>
        <v>21187</v>
      </c>
      <c r="B21189" s="5">
        <f t="shared" ca="1" si="1991"/>
        <v>5</v>
      </c>
      <c r="C21189" s="5">
        <f ca="1">_xlfn.XLOOKUP(B21189,$N:$N,$O:$O)</f>
        <v>12</v>
      </c>
      <c r="D21189" s="5">
        <f t="shared" ca="1" si="1988"/>
        <v>4</v>
      </c>
      <c r="E21189" s="5">
        <f t="shared" ca="1" si="1992"/>
        <v>2</v>
      </c>
      <c r="F21189" s="5">
        <f ca="1">_xlfn.XLOOKUP(E21189,$N:$N,$O:$O)</f>
        <v>6</v>
      </c>
      <c r="G21189" s="5">
        <f t="shared" ca="1" si="1989"/>
        <v>2</v>
      </c>
      <c r="H21189" s="1" t="b">
        <f t="shared" ca="1" si="1990"/>
        <v>0</v>
      </c>
    </row>
    <row r="21190" spans="1:8" x14ac:dyDescent="0.25">
      <c r="A21190" s="1">
        <f t="shared" si="1987"/>
        <v>21188</v>
      </c>
      <c r="B21190" s="5">
        <f t="shared" ca="1" si="1991"/>
        <v>3</v>
      </c>
      <c r="C21190" s="5">
        <f ca="1">_xlfn.XLOOKUP(B21190,$N:$N,$O:$O)</f>
        <v>8</v>
      </c>
      <c r="D21190" s="5">
        <f t="shared" ca="1" si="1988"/>
        <v>1</v>
      </c>
      <c r="E21190" s="5">
        <f t="shared" ca="1" si="1992"/>
        <v>1</v>
      </c>
      <c r="F21190" s="5">
        <f ca="1">_xlfn.XLOOKUP(E21190,$N:$N,$O:$O)</f>
        <v>4</v>
      </c>
      <c r="G21190" s="5">
        <f t="shared" ca="1" si="1989"/>
        <v>3</v>
      </c>
      <c r="H21190" s="1" t="b">
        <f t="shared" ca="1" si="1990"/>
        <v>0</v>
      </c>
    </row>
    <row r="21191" spans="1:8" x14ac:dyDescent="0.25">
      <c r="A21191" s="1">
        <f t="shared" si="1987"/>
        <v>21189</v>
      </c>
      <c r="B21191" s="5">
        <f t="shared" ca="1" si="1991"/>
        <v>4</v>
      </c>
      <c r="C21191" s="5">
        <f ca="1">_xlfn.XLOOKUP(B21191,$N:$N,$O:$O)</f>
        <v>10</v>
      </c>
      <c r="D21191" s="5">
        <f t="shared" ca="1" si="1988"/>
        <v>10</v>
      </c>
      <c r="E21191" s="5">
        <f t="shared" ca="1" si="1992"/>
        <v>5</v>
      </c>
      <c r="F21191" s="5">
        <f ca="1">_xlfn.XLOOKUP(E21191,$N:$N,$O:$O)</f>
        <v>12</v>
      </c>
      <c r="G21191" s="5">
        <f t="shared" ca="1" si="1989"/>
        <v>4</v>
      </c>
      <c r="H21191" s="1" t="b">
        <f t="shared" ca="1" si="1990"/>
        <v>0</v>
      </c>
    </row>
    <row r="21192" spans="1:8" x14ac:dyDescent="0.25">
      <c r="A21192" s="1">
        <f t="shared" si="1987"/>
        <v>21190</v>
      </c>
      <c r="B21192" s="5">
        <f t="shared" ca="1" si="1991"/>
        <v>3</v>
      </c>
      <c r="C21192" s="5">
        <f ca="1">_xlfn.XLOOKUP(B21192,$N:$N,$O:$O)</f>
        <v>8</v>
      </c>
      <c r="D21192" s="5">
        <f t="shared" ca="1" si="1988"/>
        <v>5</v>
      </c>
      <c r="E21192" s="5">
        <f t="shared" ca="1" si="1992"/>
        <v>1</v>
      </c>
      <c r="F21192" s="5">
        <f ca="1">_xlfn.XLOOKUP(E21192,$N:$N,$O:$O)</f>
        <v>4</v>
      </c>
      <c r="G21192" s="5">
        <f t="shared" ca="1" si="1989"/>
        <v>1</v>
      </c>
      <c r="H21192" s="1" t="b">
        <f t="shared" ca="1" si="1990"/>
        <v>0</v>
      </c>
    </row>
    <row r="21193" spans="1:8" x14ac:dyDescent="0.25">
      <c r="A21193" s="1">
        <f t="shared" si="1987"/>
        <v>21191</v>
      </c>
      <c r="B21193" s="5">
        <f t="shared" ca="1" si="1991"/>
        <v>2</v>
      </c>
      <c r="C21193" s="5">
        <f ca="1">_xlfn.XLOOKUP(B21193,$N:$N,$O:$O)</f>
        <v>6</v>
      </c>
      <c r="D21193" s="5">
        <f t="shared" ca="1" si="1988"/>
        <v>4</v>
      </c>
      <c r="E21193" s="5">
        <f t="shared" ca="1" si="1992"/>
        <v>5</v>
      </c>
      <c r="F21193" s="5">
        <f ca="1">_xlfn.XLOOKUP(E21193,$N:$N,$O:$O)</f>
        <v>12</v>
      </c>
      <c r="G21193" s="5">
        <f t="shared" ca="1" si="1989"/>
        <v>11</v>
      </c>
      <c r="H21193" s="1" t="b">
        <f t="shared" ca="1" si="1990"/>
        <v>0</v>
      </c>
    </row>
    <row r="21194" spans="1:8" x14ac:dyDescent="0.25">
      <c r="A21194" s="1">
        <f t="shared" si="1987"/>
        <v>21192</v>
      </c>
      <c r="B21194" s="5">
        <f t="shared" ca="1" si="1991"/>
        <v>3</v>
      </c>
      <c r="C21194" s="5">
        <f ca="1">_xlfn.XLOOKUP(B21194,$N:$N,$O:$O)</f>
        <v>8</v>
      </c>
      <c r="D21194" s="5">
        <f t="shared" ca="1" si="1988"/>
        <v>7</v>
      </c>
      <c r="E21194" s="5">
        <f t="shared" ca="1" si="1992"/>
        <v>2</v>
      </c>
      <c r="F21194" s="5">
        <f ca="1">_xlfn.XLOOKUP(E21194,$N:$N,$O:$O)</f>
        <v>6</v>
      </c>
      <c r="G21194" s="5">
        <f t="shared" ca="1" si="1989"/>
        <v>2</v>
      </c>
      <c r="H21194" s="1" t="b">
        <f t="shared" ca="1" si="1990"/>
        <v>0</v>
      </c>
    </row>
    <row r="21195" spans="1:8" x14ac:dyDescent="0.25">
      <c r="A21195" s="1">
        <f t="shared" ref="A21195:A21258" si="1993">A21194+1</f>
        <v>21193</v>
      </c>
      <c r="B21195" s="5">
        <f t="shared" ca="1" si="1991"/>
        <v>4</v>
      </c>
      <c r="C21195" s="5">
        <f ca="1">_xlfn.XLOOKUP(B21195,$N:$N,$O:$O)</f>
        <v>10</v>
      </c>
      <c r="D21195" s="5">
        <f t="shared" ca="1" si="1988"/>
        <v>5</v>
      </c>
      <c r="E21195" s="5">
        <f t="shared" ca="1" si="1992"/>
        <v>1</v>
      </c>
      <c r="F21195" s="5">
        <f ca="1">_xlfn.XLOOKUP(E21195,$N:$N,$O:$O)</f>
        <v>4</v>
      </c>
      <c r="G21195" s="5">
        <f t="shared" ca="1" si="1989"/>
        <v>3</v>
      </c>
      <c r="H21195" s="1" t="b">
        <f t="shared" ca="1" si="1990"/>
        <v>0</v>
      </c>
    </row>
    <row r="21196" spans="1:8" x14ac:dyDescent="0.25">
      <c r="A21196" s="1">
        <f t="shared" si="1993"/>
        <v>21194</v>
      </c>
      <c r="B21196" s="5">
        <f t="shared" ca="1" si="1991"/>
        <v>1</v>
      </c>
      <c r="C21196" s="5">
        <f ca="1">_xlfn.XLOOKUP(B21196,$N:$N,$O:$O)</f>
        <v>4</v>
      </c>
      <c r="D21196" s="5">
        <f t="shared" ca="1" si="1988"/>
        <v>3</v>
      </c>
      <c r="E21196" s="5">
        <f t="shared" ca="1" si="1992"/>
        <v>1</v>
      </c>
      <c r="F21196" s="5">
        <f ca="1">_xlfn.XLOOKUP(E21196,$N:$N,$O:$O)</f>
        <v>4</v>
      </c>
      <c r="G21196" s="5">
        <f t="shared" ca="1" si="1989"/>
        <v>1</v>
      </c>
      <c r="H21196" s="1" t="b">
        <f t="shared" ca="1" si="1990"/>
        <v>0</v>
      </c>
    </row>
    <row r="21197" spans="1:8" x14ac:dyDescent="0.25">
      <c r="A21197" s="1">
        <f t="shared" si="1993"/>
        <v>21195</v>
      </c>
      <c r="B21197" s="5">
        <f t="shared" ca="1" si="1991"/>
        <v>1</v>
      </c>
      <c r="C21197" s="5">
        <f ca="1">_xlfn.XLOOKUP(B21197,$N:$N,$O:$O)</f>
        <v>4</v>
      </c>
      <c r="D21197" s="5">
        <f t="shared" ca="1" si="1988"/>
        <v>2</v>
      </c>
      <c r="E21197" s="5">
        <f t="shared" ca="1" si="1992"/>
        <v>1</v>
      </c>
      <c r="F21197" s="5">
        <f ca="1">_xlfn.XLOOKUP(E21197,$N:$N,$O:$O)</f>
        <v>4</v>
      </c>
      <c r="G21197" s="5">
        <f t="shared" ca="1" si="1989"/>
        <v>1</v>
      </c>
      <c r="H21197" s="1" t="b">
        <f t="shared" ca="1" si="1990"/>
        <v>0</v>
      </c>
    </row>
    <row r="21198" spans="1:8" x14ac:dyDescent="0.25">
      <c r="A21198" s="1">
        <f t="shared" si="1993"/>
        <v>21196</v>
      </c>
      <c r="B21198" s="5">
        <f t="shared" ca="1" si="1991"/>
        <v>5</v>
      </c>
      <c r="C21198" s="5">
        <f ca="1">_xlfn.XLOOKUP(B21198,$N:$N,$O:$O)</f>
        <v>12</v>
      </c>
      <c r="D21198" s="5">
        <f t="shared" ca="1" si="1988"/>
        <v>4</v>
      </c>
      <c r="E21198" s="5">
        <f t="shared" ca="1" si="1992"/>
        <v>3</v>
      </c>
      <c r="F21198" s="5">
        <f ca="1">_xlfn.XLOOKUP(E21198,$N:$N,$O:$O)</f>
        <v>8</v>
      </c>
      <c r="G21198" s="5">
        <f t="shared" ca="1" si="1989"/>
        <v>5</v>
      </c>
      <c r="H21198" s="1" t="b">
        <f t="shared" ca="1" si="1990"/>
        <v>0</v>
      </c>
    </row>
    <row r="21199" spans="1:8" x14ac:dyDescent="0.25">
      <c r="A21199" s="1">
        <f t="shared" si="1993"/>
        <v>21197</v>
      </c>
      <c r="B21199" s="5">
        <f t="shared" ca="1" si="1991"/>
        <v>4</v>
      </c>
      <c r="C21199" s="5">
        <f ca="1">_xlfn.XLOOKUP(B21199,$N:$N,$O:$O)</f>
        <v>10</v>
      </c>
      <c r="D21199" s="5">
        <f t="shared" ca="1" si="1988"/>
        <v>8</v>
      </c>
      <c r="E21199" s="5">
        <f t="shared" ca="1" si="1992"/>
        <v>4</v>
      </c>
      <c r="F21199" s="5">
        <f ca="1">_xlfn.XLOOKUP(E21199,$N:$N,$O:$O)</f>
        <v>10</v>
      </c>
      <c r="G21199" s="5">
        <f t="shared" ca="1" si="1989"/>
        <v>10</v>
      </c>
      <c r="H21199" s="1" t="b">
        <f t="shared" ca="1" si="1990"/>
        <v>0</v>
      </c>
    </row>
    <row r="21200" spans="1:8" x14ac:dyDescent="0.25">
      <c r="A21200" s="1">
        <f t="shared" si="1993"/>
        <v>21198</v>
      </c>
      <c r="B21200" s="5">
        <f t="shared" ca="1" si="1991"/>
        <v>6</v>
      </c>
      <c r="C21200" s="5">
        <f ca="1">_xlfn.XLOOKUP(B21200,$N:$N,$O:$O)</f>
        <v>20</v>
      </c>
      <c r="D21200" s="5">
        <f t="shared" ca="1" si="1988"/>
        <v>1</v>
      </c>
      <c r="E21200" s="5">
        <f t="shared" ca="1" si="1992"/>
        <v>2</v>
      </c>
      <c r="F21200" s="5">
        <f ca="1">_xlfn.XLOOKUP(E21200,$N:$N,$O:$O)</f>
        <v>6</v>
      </c>
      <c r="G21200" s="5">
        <f t="shared" ca="1" si="1989"/>
        <v>3</v>
      </c>
      <c r="H21200" s="1" t="b">
        <f t="shared" ca="1" si="1990"/>
        <v>0</v>
      </c>
    </row>
    <row r="21201" spans="1:8" x14ac:dyDescent="0.25">
      <c r="A21201" s="1">
        <f t="shared" si="1993"/>
        <v>21199</v>
      </c>
      <c r="B21201" s="5">
        <f t="shared" ca="1" si="1991"/>
        <v>3</v>
      </c>
      <c r="C21201" s="5">
        <f ca="1">_xlfn.XLOOKUP(B21201,$N:$N,$O:$O)</f>
        <v>8</v>
      </c>
      <c r="D21201" s="5">
        <f t="shared" ca="1" si="1988"/>
        <v>1</v>
      </c>
      <c r="E21201" s="5">
        <f t="shared" ca="1" si="1992"/>
        <v>4</v>
      </c>
      <c r="F21201" s="5">
        <f ca="1">_xlfn.XLOOKUP(E21201,$N:$N,$O:$O)</f>
        <v>10</v>
      </c>
      <c r="G21201" s="5">
        <f t="shared" ca="1" si="1989"/>
        <v>7</v>
      </c>
      <c r="H21201" s="1" t="b">
        <f t="shared" ca="1" si="1990"/>
        <v>0</v>
      </c>
    </row>
    <row r="21202" spans="1:8" x14ac:dyDescent="0.25">
      <c r="A21202" s="1">
        <f t="shared" si="1993"/>
        <v>21200</v>
      </c>
      <c r="B21202" s="5">
        <f t="shared" ca="1" si="1991"/>
        <v>1</v>
      </c>
      <c r="C21202" s="5">
        <f ca="1">_xlfn.XLOOKUP(B21202,$N:$N,$O:$O)</f>
        <v>4</v>
      </c>
      <c r="D21202" s="5">
        <f t="shared" ca="1" si="1988"/>
        <v>3</v>
      </c>
      <c r="E21202" s="5">
        <f t="shared" ca="1" si="1992"/>
        <v>2</v>
      </c>
      <c r="F21202" s="5">
        <f ca="1">_xlfn.XLOOKUP(E21202,$N:$N,$O:$O)</f>
        <v>6</v>
      </c>
      <c r="G21202" s="5">
        <f t="shared" ca="1" si="1989"/>
        <v>1</v>
      </c>
      <c r="H21202" s="1" t="b">
        <f t="shared" ca="1" si="1990"/>
        <v>0</v>
      </c>
    </row>
    <row r="21203" spans="1:8" x14ac:dyDescent="0.25">
      <c r="A21203" s="1">
        <f t="shared" si="1993"/>
        <v>21201</v>
      </c>
      <c r="B21203" s="5">
        <f t="shared" ca="1" si="1991"/>
        <v>1</v>
      </c>
      <c r="C21203" s="5">
        <f ca="1">_xlfn.XLOOKUP(B21203,$N:$N,$O:$O)</f>
        <v>4</v>
      </c>
      <c r="D21203" s="5">
        <f t="shared" ref="D21203:D21266" ca="1" si="1994">RANDBETWEEN(1,C21203)</f>
        <v>4</v>
      </c>
      <c r="E21203" s="5">
        <f t="shared" ca="1" si="1992"/>
        <v>2</v>
      </c>
      <c r="F21203" s="5">
        <f ca="1">_xlfn.XLOOKUP(E21203,$N:$N,$O:$O)</f>
        <v>6</v>
      </c>
      <c r="G21203" s="5">
        <f t="shared" ref="G21203:G21266" ca="1" si="1995">RANDBETWEEN(1,F21203)</f>
        <v>4</v>
      </c>
      <c r="H21203" s="1" t="b">
        <f t="shared" ref="H21203:H21266" ca="1" si="1996">D21203=G21203</f>
        <v>1</v>
      </c>
    </row>
    <row r="21204" spans="1:8" x14ac:dyDescent="0.25">
      <c r="A21204" s="1">
        <f t="shared" si="1993"/>
        <v>21202</v>
      </c>
      <c r="B21204" s="5">
        <f t="shared" ca="1" si="1991"/>
        <v>3</v>
      </c>
      <c r="C21204" s="5">
        <f ca="1">_xlfn.XLOOKUP(B21204,$N:$N,$O:$O)</f>
        <v>8</v>
      </c>
      <c r="D21204" s="5">
        <f t="shared" ca="1" si="1994"/>
        <v>8</v>
      </c>
      <c r="E21204" s="5">
        <f t="shared" ca="1" si="1992"/>
        <v>5</v>
      </c>
      <c r="F21204" s="5">
        <f ca="1">_xlfn.XLOOKUP(E21204,$N:$N,$O:$O)</f>
        <v>12</v>
      </c>
      <c r="G21204" s="5">
        <f t="shared" ca="1" si="1995"/>
        <v>1</v>
      </c>
      <c r="H21204" s="1" t="b">
        <f t="shared" ca="1" si="1996"/>
        <v>0</v>
      </c>
    </row>
    <row r="21205" spans="1:8" x14ac:dyDescent="0.25">
      <c r="A21205" s="1">
        <f t="shared" si="1993"/>
        <v>21203</v>
      </c>
      <c r="B21205" s="5">
        <f t="shared" ca="1" si="1991"/>
        <v>1</v>
      </c>
      <c r="C21205" s="5">
        <f ca="1">_xlfn.XLOOKUP(B21205,$N:$N,$O:$O)</f>
        <v>4</v>
      </c>
      <c r="D21205" s="5">
        <f t="shared" ca="1" si="1994"/>
        <v>2</v>
      </c>
      <c r="E21205" s="5">
        <f t="shared" ca="1" si="1992"/>
        <v>2</v>
      </c>
      <c r="F21205" s="5">
        <f ca="1">_xlfn.XLOOKUP(E21205,$N:$N,$O:$O)</f>
        <v>6</v>
      </c>
      <c r="G21205" s="5">
        <f t="shared" ca="1" si="1995"/>
        <v>3</v>
      </c>
      <c r="H21205" s="1" t="b">
        <f t="shared" ca="1" si="1996"/>
        <v>0</v>
      </c>
    </row>
    <row r="21206" spans="1:8" x14ac:dyDescent="0.25">
      <c r="A21206" s="1">
        <f t="shared" si="1993"/>
        <v>21204</v>
      </c>
      <c r="B21206" s="5">
        <f t="shared" ca="1" si="1991"/>
        <v>5</v>
      </c>
      <c r="C21206" s="5">
        <f ca="1">_xlfn.XLOOKUP(B21206,$N:$N,$O:$O)</f>
        <v>12</v>
      </c>
      <c r="D21206" s="5">
        <f t="shared" ca="1" si="1994"/>
        <v>5</v>
      </c>
      <c r="E21206" s="5">
        <f t="shared" ca="1" si="1992"/>
        <v>2</v>
      </c>
      <c r="F21206" s="5">
        <f ca="1">_xlfn.XLOOKUP(E21206,$N:$N,$O:$O)</f>
        <v>6</v>
      </c>
      <c r="G21206" s="5">
        <f t="shared" ca="1" si="1995"/>
        <v>6</v>
      </c>
      <c r="H21206" s="1" t="b">
        <f t="shared" ca="1" si="1996"/>
        <v>0</v>
      </c>
    </row>
    <row r="21207" spans="1:8" x14ac:dyDescent="0.25">
      <c r="A21207" s="1">
        <f t="shared" si="1993"/>
        <v>21205</v>
      </c>
      <c r="B21207" s="5">
        <f t="shared" ca="1" si="1991"/>
        <v>3</v>
      </c>
      <c r="C21207" s="5">
        <f ca="1">_xlfn.XLOOKUP(B21207,$N:$N,$O:$O)</f>
        <v>8</v>
      </c>
      <c r="D21207" s="5">
        <f t="shared" ca="1" si="1994"/>
        <v>8</v>
      </c>
      <c r="E21207" s="5">
        <f t="shared" ca="1" si="1992"/>
        <v>5</v>
      </c>
      <c r="F21207" s="5">
        <f ca="1">_xlfn.XLOOKUP(E21207,$N:$N,$O:$O)</f>
        <v>12</v>
      </c>
      <c r="G21207" s="5">
        <f t="shared" ca="1" si="1995"/>
        <v>6</v>
      </c>
      <c r="H21207" s="1" t="b">
        <f t="shared" ca="1" si="1996"/>
        <v>0</v>
      </c>
    </row>
    <row r="21208" spans="1:8" x14ac:dyDescent="0.25">
      <c r="A21208" s="1">
        <f t="shared" si="1993"/>
        <v>21206</v>
      </c>
      <c r="B21208" s="5">
        <f t="shared" ca="1" si="1991"/>
        <v>1</v>
      </c>
      <c r="C21208" s="5">
        <f ca="1">_xlfn.XLOOKUP(B21208,$N:$N,$O:$O)</f>
        <v>4</v>
      </c>
      <c r="D21208" s="5">
        <f t="shared" ca="1" si="1994"/>
        <v>1</v>
      </c>
      <c r="E21208" s="5">
        <f t="shared" ca="1" si="1992"/>
        <v>6</v>
      </c>
      <c r="F21208" s="5">
        <f ca="1">_xlfn.XLOOKUP(E21208,$N:$N,$O:$O)</f>
        <v>20</v>
      </c>
      <c r="G21208" s="5">
        <f t="shared" ca="1" si="1995"/>
        <v>2</v>
      </c>
      <c r="H21208" s="1" t="b">
        <f t="shared" ca="1" si="1996"/>
        <v>0</v>
      </c>
    </row>
    <row r="21209" spans="1:8" x14ac:dyDescent="0.25">
      <c r="A21209" s="1">
        <f t="shared" si="1993"/>
        <v>21207</v>
      </c>
      <c r="B21209" s="5">
        <f t="shared" ca="1" si="1991"/>
        <v>1</v>
      </c>
      <c r="C21209" s="5">
        <f ca="1">_xlfn.XLOOKUP(B21209,$N:$N,$O:$O)</f>
        <v>4</v>
      </c>
      <c r="D21209" s="5">
        <f t="shared" ca="1" si="1994"/>
        <v>2</v>
      </c>
      <c r="E21209" s="5">
        <f t="shared" ca="1" si="1992"/>
        <v>5</v>
      </c>
      <c r="F21209" s="5">
        <f ca="1">_xlfn.XLOOKUP(E21209,$N:$N,$O:$O)</f>
        <v>12</v>
      </c>
      <c r="G21209" s="5">
        <f t="shared" ca="1" si="1995"/>
        <v>3</v>
      </c>
      <c r="H21209" s="1" t="b">
        <f t="shared" ca="1" si="1996"/>
        <v>0</v>
      </c>
    </row>
    <row r="21210" spans="1:8" x14ac:dyDescent="0.25">
      <c r="A21210" s="1">
        <f t="shared" si="1993"/>
        <v>21208</v>
      </c>
      <c r="B21210" s="5">
        <f t="shared" ca="1" si="1991"/>
        <v>1</v>
      </c>
      <c r="C21210" s="5">
        <f ca="1">_xlfn.XLOOKUP(B21210,$N:$N,$O:$O)</f>
        <v>4</v>
      </c>
      <c r="D21210" s="5">
        <f t="shared" ca="1" si="1994"/>
        <v>1</v>
      </c>
      <c r="E21210" s="5">
        <f t="shared" ca="1" si="1992"/>
        <v>2</v>
      </c>
      <c r="F21210" s="5">
        <f ca="1">_xlfn.XLOOKUP(E21210,$N:$N,$O:$O)</f>
        <v>6</v>
      </c>
      <c r="G21210" s="5">
        <f t="shared" ca="1" si="1995"/>
        <v>1</v>
      </c>
      <c r="H21210" s="1" t="b">
        <f t="shared" ca="1" si="1996"/>
        <v>1</v>
      </c>
    </row>
    <row r="21211" spans="1:8" x14ac:dyDescent="0.25">
      <c r="A21211" s="1">
        <f t="shared" si="1993"/>
        <v>21209</v>
      </c>
      <c r="B21211" s="5">
        <f t="shared" ca="1" si="1991"/>
        <v>1</v>
      </c>
      <c r="C21211" s="5">
        <f ca="1">_xlfn.XLOOKUP(B21211,$N:$N,$O:$O)</f>
        <v>4</v>
      </c>
      <c r="D21211" s="5">
        <f t="shared" ca="1" si="1994"/>
        <v>3</v>
      </c>
      <c r="E21211" s="5">
        <f t="shared" ca="1" si="1992"/>
        <v>3</v>
      </c>
      <c r="F21211" s="5">
        <f ca="1">_xlfn.XLOOKUP(E21211,$N:$N,$O:$O)</f>
        <v>8</v>
      </c>
      <c r="G21211" s="5">
        <f t="shared" ca="1" si="1995"/>
        <v>5</v>
      </c>
      <c r="H21211" s="1" t="b">
        <f t="shared" ca="1" si="1996"/>
        <v>0</v>
      </c>
    </row>
    <row r="21212" spans="1:8" x14ac:dyDescent="0.25">
      <c r="A21212" s="1">
        <f t="shared" si="1993"/>
        <v>21210</v>
      </c>
      <c r="B21212" s="5">
        <f t="shared" ca="1" si="1991"/>
        <v>2</v>
      </c>
      <c r="C21212" s="5">
        <f ca="1">_xlfn.XLOOKUP(B21212,$N:$N,$O:$O)</f>
        <v>6</v>
      </c>
      <c r="D21212" s="5">
        <f t="shared" ca="1" si="1994"/>
        <v>3</v>
      </c>
      <c r="E21212" s="5">
        <f t="shared" ca="1" si="1992"/>
        <v>5</v>
      </c>
      <c r="F21212" s="5">
        <f ca="1">_xlfn.XLOOKUP(E21212,$N:$N,$O:$O)</f>
        <v>12</v>
      </c>
      <c r="G21212" s="5">
        <f t="shared" ca="1" si="1995"/>
        <v>3</v>
      </c>
      <c r="H21212" s="1" t="b">
        <f t="shared" ca="1" si="1996"/>
        <v>1</v>
      </c>
    </row>
    <row r="21213" spans="1:8" x14ac:dyDescent="0.25">
      <c r="A21213" s="1">
        <f t="shared" si="1993"/>
        <v>21211</v>
      </c>
      <c r="B21213" s="5">
        <f t="shared" ca="1" si="1991"/>
        <v>3</v>
      </c>
      <c r="C21213" s="5">
        <f ca="1">_xlfn.XLOOKUP(B21213,$N:$N,$O:$O)</f>
        <v>8</v>
      </c>
      <c r="D21213" s="5">
        <f t="shared" ca="1" si="1994"/>
        <v>5</v>
      </c>
      <c r="E21213" s="5">
        <f t="shared" ca="1" si="1992"/>
        <v>1</v>
      </c>
      <c r="F21213" s="5">
        <f ca="1">_xlfn.XLOOKUP(E21213,$N:$N,$O:$O)</f>
        <v>4</v>
      </c>
      <c r="G21213" s="5">
        <f t="shared" ca="1" si="1995"/>
        <v>2</v>
      </c>
      <c r="H21213" s="1" t="b">
        <f t="shared" ca="1" si="1996"/>
        <v>0</v>
      </c>
    </row>
    <row r="21214" spans="1:8" x14ac:dyDescent="0.25">
      <c r="A21214" s="1">
        <f t="shared" si="1993"/>
        <v>21212</v>
      </c>
      <c r="B21214" s="5">
        <f t="shared" ca="1" si="1991"/>
        <v>3</v>
      </c>
      <c r="C21214" s="5">
        <f ca="1">_xlfn.XLOOKUP(B21214,$N:$N,$O:$O)</f>
        <v>8</v>
      </c>
      <c r="D21214" s="5">
        <f t="shared" ca="1" si="1994"/>
        <v>3</v>
      </c>
      <c r="E21214" s="5">
        <f t="shared" ca="1" si="1992"/>
        <v>5</v>
      </c>
      <c r="F21214" s="5">
        <f ca="1">_xlfn.XLOOKUP(E21214,$N:$N,$O:$O)</f>
        <v>12</v>
      </c>
      <c r="G21214" s="5">
        <f t="shared" ca="1" si="1995"/>
        <v>8</v>
      </c>
      <c r="H21214" s="1" t="b">
        <f t="shared" ca="1" si="1996"/>
        <v>0</v>
      </c>
    </row>
    <row r="21215" spans="1:8" x14ac:dyDescent="0.25">
      <c r="A21215" s="1">
        <f t="shared" si="1993"/>
        <v>21213</v>
      </c>
      <c r="B21215" s="5">
        <f t="shared" ca="1" si="1991"/>
        <v>5</v>
      </c>
      <c r="C21215" s="5">
        <f ca="1">_xlfn.XLOOKUP(B21215,$N:$N,$O:$O)</f>
        <v>12</v>
      </c>
      <c r="D21215" s="5">
        <f t="shared" ca="1" si="1994"/>
        <v>11</v>
      </c>
      <c r="E21215" s="5">
        <f t="shared" ca="1" si="1992"/>
        <v>2</v>
      </c>
      <c r="F21215" s="5">
        <f ca="1">_xlfn.XLOOKUP(E21215,$N:$N,$O:$O)</f>
        <v>6</v>
      </c>
      <c r="G21215" s="5">
        <f t="shared" ca="1" si="1995"/>
        <v>5</v>
      </c>
      <c r="H21215" s="1" t="b">
        <f t="shared" ca="1" si="1996"/>
        <v>0</v>
      </c>
    </row>
    <row r="21216" spans="1:8" x14ac:dyDescent="0.25">
      <c r="A21216" s="1">
        <f t="shared" si="1993"/>
        <v>21214</v>
      </c>
      <c r="B21216" s="5">
        <f t="shared" ca="1" si="1991"/>
        <v>5</v>
      </c>
      <c r="C21216" s="5">
        <f ca="1">_xlfn.XLOOKUP(B21216,$N:$N,$O:$O)</f>
        <v>12</v>
      </c>
      <c r="D21216" s="5">
        <f t="shared" ca="1" si="1994"/>
        <v>6</v>
      </c>
      <c r="E21216" s="5">
        <f t="shared" ca="1" si="1992"/>
        <v>4</v>
      </c>
      <c r="F21216" s="5">
        <f ca="1">_xlfn.XLOOKUP(E21216,$N:$N,$O:$O)</f>
        <v>10</v>
      </c>
      <c r="G21216" s="5">
        <f t="shared" ca="1" si="1995"/>
        <v>1</v>
      </c>
      <c r="H21216" s="1" t="b">
        <f t="shared" ca="1" si="1996"/>
        <v>0</v>
      </c>
    </row>
    <row r="21217" spans="1:8" x14ac:dyDescent="0.25">
      <c r="A21217" s="1">
        <f t="shared" si="1993"/>
        <v>21215</v>
      </c>
      <c r="B21217" s="5">
        <f t="shared" ca="1" si="1991"/>
        <v>5</v>
      </c>
      <c r="C21217" s="5">
        <f ca="1">_xlfn.XLOOKUP(B21217,$N:$N,$O:$O)</f>
        <v>12</v>
      </c>
      <c r="D21217" s="5">
        <f t="shared" ca="1" si="1994"/>
        <v>6</v>
      </c>
      <c r="E21217" s="5">
        <f t="shared" ca="1" si="1992"/>
        <v>3</v>
      </c>
      <c r="F21217" s="5">
        <f ca="1">_xlfn.XLOOKUP(E21217,$N:$N,$O:$O)</f>
        <v>8</v>
      </c>
      <c r="G21217" s="5">
        <f t="shared" ca="1" si="1995"/>
        <v>7</v>
      </c>
      <c r="H21217" s="1" t="b">
        <f t="shared" ca="1" si="1996"/>
        <v>0</v>
      </c>
    </row>
    <row r="21218" spans="1:8" x14ac:dyDescent="0.25">
      <c r="A21218" s="1">
        <f t="shared" si="1993"/>
        <v>21216</v>
      </c>
      <c r="B21218" s="5">
        <f t="shared" ca="1" si="1991"/>
        <v>6</v>
      </c>
      <c r="C21218" s="5">
        <f ca="1">_xlfn.XLOOKUP(B21218,$N:$N,$O:$O)</f>
        <v>20</v>
      </c>
      <c r="D21218" s="5">
        <f t="shared" ca="1" si="1994"/>
        <v>2</v>
      </c>
      <c r="E21218" s="5">
        <f t="shared" ca="1" si="1992"/>
        <v>6</v>
      </c>
      <c r="F21218" s="5">
        <f ca="1">_xlfn.XLOOKUP(E21218,$N:$N,$O:$O)</f>
        <v>20</v>
      </c>
      <c r="G21218" s="5">
        <f t="shared" ca="1" si="1995"/>
        <v>16</v>
      </c>
      <c r="H21218" s="1" t="b">
        <f t="shared" ca="1" si="1996"/>
        <v>0</v>
      </c>
    </row>
    <row r="21219" spans="1:8" x14ac:dyDescent="0.25">
      <c r="A21219" s="1">
        <f t="shared" si="1993"/>
        <v>21217</v>
      </c>
      <c r="B21219" s="5">
        <f t="shared" ca="1" si="1991"/>
        <v>5</v>
      </c>
      <c r="C21219" s="5">
        <f ca="1">_xlfn.XLOOKUP(B21219,$N:$N,$O:$O)</f>
        <v>12</v>
      </c>
      <c r="D21219" s="5">
        <f t="shared" ca="1" si="1994"/>
        <v>7</v>
      </c>
      <c r="E21219" s="5">
        <f t="shared" ca="1" si="1992"/>
        <v>2</v>
      </c>
      <c r="F21219" s="5">
        <f ca="1">_xlfn.XLOOKUP(E21219,$N:$N,$O:$O)</f>
        <v>6</v>
      </c>
      <c r="G21219" s="5">
        <f t="shared" ca="1" si="1995"/>
        <v>3</v>
      </c>
      <c r="H21219" s="1" t="b">
        <f t="shared" ca="1" si="1996"/>
        <v>0</v>
      </c>
    </row>
    <row r="21220" spans="1:8" x14ac:dyDescent="0.25">
      <c r="A21220" s="1">
        <f t="shared" si="1993"/>
        <v>21218</v>
      </c>
      <c r="B21220" s="5">
        <f t="shared" ca="1" si="1991"/>
        <v>6</v>
      </c>
      <c r="C21220" s="5">
        <f ca="1">_xlfn.XLOOKUP(B21220,$N:$N,$O:$O)</f>
        <v>20</v>
      </c>
      <c r="D21220" s="5">
        <f t="shared" ca="1" si="1994"/>
        <v>3</v>
      </c>
      <c r="E21220" s="5">
        <f t="shared" ca="1" si="1992"/>
        <v>2</v>
      </c>
      <c r="F21220" s="5">
        <f ca="1">_xlfn.XLOOKUP(E21220,$N:$N,$O:$O)</f>
        <v>6</v>
      </c>
      <c r="G21220" s="5">
        <f t="shared" ca="1" si="1995"/>
        <v>5</v>
      </c>
      <c r="H21220" s="1" t="b">
        <f t="shared" ca="1" si="1996"/>
        <v>0</v>
      </c>
    </row>
    <row r="21221" spans="1:8" x14ac:dyDescent="0.25">
      <c r="A21221" s="1">
        <f t="shared" si="1993"/>
        <v>21219</v>
      </c>
      <c r="B21221" s="5">
        <f t="shared" ca="1" si="1991"/>
        <v>6</v>
      </c>
      <c r="C21221" s="5">
        <f ca="1">_xlfn.XLOOKUP(B21221,$N:$N,$O:$O)</f>
        <v>20</v>
      </c>
      <c r="D21221" s="5">
        <f t="shared" ca="1" si="1994"/>
        <v>17</v>
      </c>
      <c r="E21221" s="5">
        <f t="shared" ca="1" si="1992"/>
        <v>5</v>
      </c>
      <c r="F21221" s="5">
        <f ca="1">_xlfn.XLOOKUP(E21221,$N:$N,$O:$O)</f>
        <v>12</v>
      </c>
      <c r="G21221" s="5">
        <f t="shared" ca="1" si="1995"/>
        <v>8</v>
      </c>
      <c r="H21221" s="1" t="b">
        <f t="shared" ca="1" si="1996"/>
        <v>0</v>
      </c>
    </row>
    <row r="21222" spans="1:8" x14ac:dyDescent="0.25">
      <c r="A21222" s="1">
        <f t="shared" si="1993"/>
        <v>21220</v>
      </c>
      <c r="B21222" s="5">
        <f t="shared" ca="1" si="1991"/>
        <v>4</v>
      </c>
      <c r="C21222" s="5">
        <f ca="1">_xlfn.XLOOKUP(B21222,$N:$N,$O:$O)</f>
        <v>10</v>
      </c>
      <c r="D21222" s="5">
        <f t="shared" ca="1" si="1994"/>
        <v>3</v>
      </c>
      <c r="E21222" s="5">
        <f t="shared" ca="1" si="1992"/>
        <v>4</v>
      </c>
      <c r="F21222" s="5">
        <f ca="1">_xlfn.XLOOKUP(E21222,$N:$N,$O:$O)</f>
        <v>10</v>
      </c>
      <c r="G21222" s="5">
        <f t="shared" ca="1" si="1995"/>
        <v>3</v>
      </c>
      <c r="H21222" s="1" t="b">
        <f t="shared" ca="1" si="1996"/>
        <v>1</v>
      </c>
    </row>
    <row r="21223" spans="1:8" x14ac:dyDescent="0.25">
      <c r="A21223" s="1">
        <f t="shared" si="1993"/>
        <v>21221</v>
      </c>
      <c r="B21223" s="5">
        <f t="shared" ca="1" si="1991"/>
        <v>3</v>
      </c>
      <c r="C21223" s="5">
        <f ca="1">_xlfn.XLOOKUP(B21223,$N:$N,$O:$O)</f>
        <v>8</v>
      </c>
      <c r="D21223" s="5">
        <f t="shared" ca="1" si="1994"/>
        <v>2</v>
      </c>
      <c r="E21223" s="5">
        <f t="shared" ca="1" si="1992"/>
        <v>2</v>
      </c>
      <c r="F21223" s="5">
        <f ca="1">_xlfn.XLOOKUP(E21223,$N:$N,$O:$O)</f>
        <v>6</v>
      </c>
      <c r="G21223" s="5">
        <f t="shared" ca="1" si="1995"/>
        <v>6</v>
      </c>
      <c r="H21223" s="1" t="b">
        <f t="shared" ca="1" si="1996"/>
        <v>0</v>
      </c>
    </row>
    <row r="21224" spans="1:8" x14ac:dyDescent="0.25">
      <c r="A21224" s="1">
        <f t="shared" si="1993"/>
        <v>21222</v>
      </c>
      <c r="B21224" s="5">
        <f t="shared" ca="1" si="1991"/>
        <v>4</v>
      </c>
      <c r="C21224" s="5">
        <f ca="1">_xlfn.XLOOKUP(B21224,$N:$N,$O:$O)</f>
        <v>10</v>
      </c>
      <c r="D21224" s="5">
        <f t="shared" ca="1" si="1994"/>
        <v>5</v>
      </c>
      <c r="E21224" s="5">
        <f t="shared" ca="1" si="1992"/>
        <v>5</v>
      </c>
      <c r="F21224" s="5">
        <f ca="1">_xlfn.XLOOKUP(E21224,$N:$N,$O:$O)</f>
        <v>12</v>
      </c>
      <c r="G21224" s="5">
        <f t="shared" ca="1" si="1995"/>
        <v>2</v>
      </c>
      <c r="H21224" s="1" t="b">
        <f t="shared" ca="1" si="1996"/>
        <v>0</v>
      </c>
    </row>
    <row r="21225" spans="1:8" x14ac:dyDescent="0.25">
      <c r="A21225" s="1">
        <f t="shared" si="1993"/>
        <v>21223</v>
      </c>
      <c r="B21225" s="5">
        <f t="shared" ca="1" si="1991"/>
        <v>4</v>
      </c>
      <c r="C21225" s="5">
        <f ca="1">_xlfn.XLOOKUP(B21225,$N:$N,$O:$O)</f>
        <v>10</v>
      </c>
      <c r="D21225" s="5">
        <f t="shared" ca="1" si="1994"/>
        <v>5</v>
      </c>
      <c r="E21225" s="5">
        <f t="shared" ca="1" si="1992"/>
        <v>3</v>
      </c>
      <c r="F21225" s="5">
        <f ca="1">_xlfn.XLOOKUP(E21225,$N:$N,$O:$O)</f>
        <v>8</v>
      </c>
      <c r="G21225" s="5">
        <f t="shared" ca="1" si="1995"/>
        <v>5</v>
      </c>
      <c r="H21225" s="1" t="b">
        <f t="shared" ca="1" si="1996"/>
        <v>1</v>
      </c>
    </row>
    <row r="21226" spans="1:8" x14ac:dyDescent="0.25">
      <c r="A21226" s="1">
        <f t="shared" si="1993"/>
        <v>21224</v>
      </c>
      <c r="B21226" s="5">
        <f t="shared" ca="1" si="1991"/>
        <v>1</v>
      </c>
      <c r="C21226" s="5">
        <f ca="1">_xlfn.XLOOKUP(B21226,$N:$N,$O:$O)</f>
        <v>4</v>
      </c>
      <c r="D21226" s="5">
        <f t="shared" ca="1" si="1994"/>
        <v>4</v>
      </c>
      <c r="E21226" s="5">
        <f t="shared" ca="1" si="1992"/>
        <v>6</v>
      </c>
      <c r="F21226" s="5">
        <f ca="1">_xlfn.XLOOKUP(E21226,$N:$N,$O:$O)</f>
        <v>20</v>
      </c>
      <c r="G21226" s="5">
        <f t="shared" ca="1" si="1995"/>
        <v>10</v>
      </c>
      <c r="H21226" s="1" t="b">
        <f t="shared" ca="1" si="1996"/>
        <v>0</v>
      </c>
    </row>
    <row r="21227" spans="1:8" x14ac:dyDescent="0.25">
      <c r="A21227" s="1">
        <f t="shared" si="1993"/>
        <v>21225</v>
      </c>
      <c r="B21227" s="5">
        <f t="shared" ca="1" si="1991"/>
        <v>6</v>
      </c>
      <c r="C21227" s="5">
        <f ca="1">_xlfn.XLOOKUP(B21227,$N:$N,$O:$O)</f>
        <v>20</v>
      </c>
      <c r="D21227" s="5">
        <f t="shared" ca="1" si="1994"/>
        <v>14</v>
      </c>
      <c r="E21227" s="5">
        <f t="shared" ca="1" si="1992"/>
        <v>5</v>
      </c>
      <c r="F21227" s="5">
        <f ca="1">_xlfn.XLOOKUP(E21227,$N:$N,$O:$O)</f>
        <v>12</v>
      </c>
      <c r="G21227" s="5">
        <f t="shared" ca="1" si="1995"/>
        <v>3</v>
      </c>
      <c r="H21227" s="1" t="b">
        <f t="shared" ca="1" si="1996"/>
        <v>0</v>
      </c>
    </row>
    <row r="21228" spans="1:8" x14ac:dyDescent="0.25">
      <c r="A21228" s="1">
        <f t="shared" si="1993"/>
        <v>21226</v>
      </c>
      <c r="B21228" s="5">
        <f t="shared" ca="1" si="1991"/>
        <v>6</v>
      </c>
      <c r="C21228" s="5">
        <f ca="1">_xlfn.XLOOKUP(B21228,$N:$N,$O:$O)</f>
        <v>20</v>
      </c>
      <c r="D21228" s="5">
        <f t="shared" ca="1" si="1994"/>
        <v>7</v>
      </c>
      <c r="E21228" s="5">
        <f t="shared" ca="1" si="1992"/>
        <v>6</v>
      </c>
      <c r="F21228" s="5">
        <f ca="1">_xlfn.XLOOKUP(E21228,$N:$N,$O:$O)</f>
        <v>20</v>
      </c>
      <c r="G21228" s="5">
        <f t="shared" ca="1" si="1995"/>
        <v>15</v>
      </c>
      <c r="H21228" s="1" t="b">
        <f t="shared" ca="1" si="1996"/>
        <v>0</v>
      </c>
    </row>
    <row r="21229" spans="1:8" x14ac:dyDescent="0.25">
      <c r="A21229" s="1">
        <f t="shared" si="1993"/>
        <v>21227</v>
      </c>
      <c r="B21229" s="5">
        <f t="shared" ca="1" si="1991"/>
        <v>2</v>
      </c>
      <c r="C21229" s="5">
        <f ca="1">_xlfn.XLOOKUP(B21229,$N:$N,$O:$O)</f>
        <v>6</v>
      </c>
      <c r="D21229" s="5">
        <f t="shared" ca="1" si="1994"/>
        <v>4</v>
      </c>
      <c r="E21229" s="5">
        <f t="shared" ca="1" si="1992"/>
        <v>2</v>
      </c>
      <c r="F21229" s="5">
        <f ca="1">_xlfn.XLOOKUP(E21229,$N:$N,$O:$O)</f>
        <v>6</v>
      </c>
      <c r="G21229" s="5">
        <f t="shared" ca="1" si="1995"/>
        <v>1</v>
      </c>
      <c r="H21229" s="1" t="b">
        <f t="shared" ca="1" si="1996"/>
        <v>0</v>
      </c>
    </row>
    <row r="21230" spans="1:8" x14ac:dyDescent="0.25">
      <c r="A21230" s="1">
        <f t="shared" si="1993"/>
        <v>21228</v>
      </c>
      <c r="B21230" s="5">
        <f t="shared" ca="1" si="1991"/>
        <v>3</v>
      </c>
      <c r="C21230" s="5">
        <f ca="1">_xlfn.XLOOKUP(B21230,$N:$N,$O:$O)</f>
        <v>8</v>
      </c>
      <c r="D21230" s="5">
        <f t="shared" ca="1" si="1994"/>
        <v>3</v>
      </c>
      <c r="E21230" s="5">
        <f t="shared" ca="1" si="1992"/>
        <v>1</v>
      </c>
      <c r="F21230" s="5">
        <f ca="1">_xlfn.XLOOKUP(E21230,$N:$N,$O:$O)</f>
        <v>4</v>
      </c>
      <c r="G21230" s="5">
        <f t="shared" ca="1" si="1995"/>
        <v>1</v>
      </c>
      <c r="H21230" s="1" t="b">
        <f t="shared" ca="1" si="1996"/>
        <v>0</v>
      </c>
    </row>
    <row r="21231" spans="1:8" x14ac:dyDescent="0.25">
      <c r="A21231" s="1">
        <f t="shared" si="1993"/>
        <v>21229</v>
      </c>
      <c r="B21231" s="5">
        <f t="shared" ca="1" si="1991"/>
        <v>6</v>
      </c>
      <c r="C21231" s="5">
        <f ca="1">_xlfn.XLOOKUP(B21231,$N:$N,$O:$O)</f>
        <v>20</v>
      </c>
      <c r="D21231" s="5">
        <f t="shared" ca="1" si="1994"/>
        <v>12</v>
      </c>
      <c r="E21231" s="5">
        <f t="shared" ca="1" si="1992"/>
        <v>1</v>
      </c>
      <c r="F21231" s="5">
        <f ca="1">_xlfn.XLOOKUP(E21231,$N:$N,$O:$O)</f>
        <v>4</v>
      </c>
      <c r="G21231" s="5">
        <f t="shared" ca="1" si="1995"/>
        <v>3</v>
      </c>
      <c r="H21231" s="1" t="b">
        <f t="shared" ca="1" si="1996"/>
        <v>0</v>
      </c>
    </row>
    <row r="21232" spans="1:8" x14ac:dyDescent="0.25">
      <c r="A21232" s="1">
        <f t="shared" si="1993"/>
        <v>21230</v>
      </c>
      <c r="B21232" s="5">
        <f t="shared" ca="1" si="1991"/>
        <v>3</v>
      </c>
      <c r="C21232" s="5">
        <f ca="1">_xlfn.XLOOKUP(B21232,$N:$N,$O:$O)</f>
        <v>8</v>
      </c>
      <c r="D21232" s="5">
        <f t="shared" ca="1" si="1994"/>
        <v>6</v>
      </c>
      <c r="E21232" s="5">
        <f t="shared" ca="1" si="1992"/>
        <v>3</v>
      </c>
      <c r="F21232" s="5">
        <f ca="1">_xlfn.XLOOKUP(E21232,$N:$N,$O:$O)</f>
        <v>8</v>
      </c>
      <c r="G21232" s="5">
        <f t="shared" ca="1" si="1995"/>
        <v>3</v>
      </c>
      <c r="H21232" s="1" t="b">
        <f t="shared" ca="1" si="1996"/>
        <v>0</v>
      </c>
    </row>
    <row r="21233" spans="1:8" x14ac:dyDescent="0.25">
      <c r="A21233" s="1">
        <f t="shared" si="1993"/>
        <v>21231</v>
      </c>
      <c r="B21233" s="5">
        <f t="shared" ca="1" si="1991"/>
        <v>5</v>
      </c>
      <c r="C21233" s="5">
        <f ca="1">_xlfn.XLOOKUP(B21233,$N:$N,$O:$O)</f>
        <v>12</v>
      </c>
      <c r="D21233" s="5">
        <f t="shared" ca="1" si="1994"/>
        <v>6</v>
      </c>
      <c r="E21233" s="5">
        <f t="shared" ca="1" si="1992"/>
        <v>5</v>
      </c>
      <c r="F21233" s="5">
        <f ca="1">_xlfn.XLOOKUP(E21233,$N:$N,$O:$O)</f>
        <v>12</v>
      </c>
      <c r="G21233" s="5">
        <f t="shared" ca="1" si="1995"/>
        <v>10</v>
      </c>
      <c r="H21233" s="1" t="b">
        <f t="shared" ca="1" si="1996"/>
        <v>0</v>
      </c>
    </row>
    <row r="21234" spans="1:8" x14ac:dyDescent="0.25">
      <c r="A21234" s="1">
        <f t="shared" si="1993"/>
        <v>21232</v>
      </c>
      <c r="B21234" s="5">
        <f t="shared" ca="1" si="1991"/>
        <v>4</v>
      </c>
      <c r="C21234" s="5">
        <f ca="1">_xlfn.XLOOKUP(B21234,$N:$N,$O:$O)</f>
        <v>10</v>
      </c>
      <c r="D21234" s="5">
        <f t="shared" ca="1" si="1994"/>
        <v>6</v>
      </c>
      <c r="E21234" s="5">
        <f t="shared" ca="1" si="1992"/>
        <v>6</v>
      </c>
      <c r="F21234" s="5">
        <f ca="1">_xlfn.XLOOKUP(E21234,$N:$N,$O:$O)</f>
        <v>20</v>
      </c>
      <c r="G21234" s="5">
        <f t="shared" ca="1" si="1995"/>
        <v>1</v>
      </c>
      <c r="H21234" s="1" t="b">
        <f t="shared" ca="1" si="1996"/>
        <v>0</v>
      </c>
    </row>
    <row r="21235" spans="1:8" x14ac:dyDescent="0.25">
      <c r="A21235" s="1">
        <f t="shared" si="1993"/>
        <v>21233</v>
      </c>
      <c r="B21235" s="5">
        <f t="shared" ca="1" si="1991"/>
        <v>4</v>
      </c>
      <c r="C21235" s="5">
        <f ca="1">_xlfn.XLOOKUP(B21235,$N:$N,$O:$O)</f>
        <v>10</v>
      </c>
      <c r="D21235" s="5">
        <f t="shared" ca="1" si="1994"/>
        <v>2</v>
      </c>
      <c r="E21235" s="5">
        <f t="shared" ca="1" si="1992"/>
        <v>1</v>
      </c>
      <c r="F21235" s="5">
        <f ca="1">_xlfn.XLOOKUP(E21235,$N:$N,$O:$O)</f>
        <v>4</v>
      </c>
      <c r="G21235" s="5">
        <f t="shared" ca="1" si="1995"/>
        <v>4</v>
      </c>
      <c r="H21235" s="1" t="b">
        <f t="shared" ca="1" si="1996"/>
        <v>0</v>
      </c>
    </row>
    <row r="21236" spans="1:8" x14ac:dyDescent="0.25">
      <c r="A21236" s="1">
        <f t="shared" si="1993"/>
        <v>21234</v>
      </c>
      <c r="B21236" s="5">
        <f t="shared" ca="1" si="1991"/>
        <v>2</v>
      </c>
      <c r="C21236" s="5">
        <f ca="1">_xlfn.XLOOKUP(B21236,$N:$N,$O:$O)</f>
        <v>6</v>
      </c>
      <c r="D21236" s="5">
        <f t="shared" ca="1" si="1994"/>
        <v>3</v>
      </c>
      <c r="E21236" s="5">
        <f t="shared" ca="1" si="1992"/>
        <v>6</v>
      </c>
      <c r="F21236" s="5">
        <f ca="1">_xlfn.XLOOKUP(E21236,$N:$N,$O:$O)</f>
        <v>20</v>
      </c>
      <c r="G21236" s="5">
        <f t="shared" ca="1" si="1995"/>
        <v>17</v>
      </c>
      <c r="H21236" s="1" t="b">
        <f t="shared" ca="1" si="1996"/>
        <v>0</v>
      </c>
    </row>
    <row r="21237" spans="1:8" x14ac:dyDescent="0.25">
      <c r="A21237" s="1">
        <f t="shared" si="1993"/>
        <v>21235</v>
      </c>
      <c r="B21237" s="5">
        <f t="shared" ca="1" si="1991"/>
        <v>5</v>
      </c>
      <c r="C21237" s="5">
        <f ca="1">_xlfn.XLOOKUP(B21237,$N:$N,$O:$O)</f>
        <v>12</v>
      </c>
      <c r="D21237" s="5">
        <f t="shared" ca="1" si="1994"/>
        <v>6</v>
      </c>
      <c r="E21237" s="5">
        <f t="shared" ca="1" si="1992"/>
        <v>5</v>
      </c>
      <c r="F21237" s="5">
        <f ca="1">_xlfn.XLOOKUP(E21237,$N:$N,$O:$O)</f>
        <v>12</v>
      </c>
      <c r="G21237" s="5">
        <f t="shared" ca="1" si="1995"/>
        <v>3</v>
      </c>
      <c r="H21237" s="1" t="b">
        <f t="shared" ca="1" si="1996"/>
        <v>0</v>
      </c>
    </row>
    <row r="21238" spans="1:8" x14ac:dyDescent="0.25">
      <c r="A21238" s="1">
        <f t="shared" si="1993"/>
        <v>21236</v>
      </c>
      <c r="B21238" s="5">
        <f t="shared" ca="1" si="1991"/>
        <v>4</v>
      </c>
      <c r="C21238" s="5">
        <f ca="1">_xlfn.XLOOKUP(B21238,$N:$N,$O:$O)</f>
        <v>10</v>
      </c>
      <c r="D21238" s="5">
        <f t="shared" ca="1" si="1994"/>
        <v>9</v>
      </c>
      <c r="E21238" s="5">
        <f t="shared" ca="1" si="1992"/>
        <v>2</v>
      </c>
      <c r="F21238" s="5">
        <f ca="1">_xlfn.XLOOKUP(E21238,$N:$N,$O:$O)</f>
        <v>6</v>
      </c>
      <c r="G21238" s="5">
        <f t="shared" ca="1" si="1995"/>
        <v>5</v>
      </c>
      <c r="H21238" s="1" t="b">
        <f t="shared" ca="1" si="1996"/>
        <v>0</v>
      </c>
    </row>
    <row r="21239" spans="1:8" x14ac:dyDescent="0.25">
      <c r="A21239" s="1">
        <f t="shared" si="1993"/>
        <v>21237</v>
      </c>
      <c r="B21239" s="5">
        <f t="shared" ca="1" si="1991"/>
        <v>1</v>
      </c>
      <c r="C21239" s="5">
        <f ca="1">_xlfn.XLOOKUP(B21239,$N:$N,$O:$O)</f>
        <v>4</v>
      </c>
      <c r="D21239" s="5">
        <f t="shared" ca="1" si="1994"/>
        <v>4</v>
      </c>
      <c r="E21239" s="5">
        <f t="shared" ca="1" si="1992"/>
        <v>4</v>
      </c>
      <c r="F21239" s="5">
        <f ca="1">_xlfn.XLOOKUP(E21239,$N:$N,$O:$O)</f>
        <v>10</v>
      </c>
      <c r="G21239" s="5">
        <f t="shared" ca="1" si="1995"/>
        <v>3</v>
      </c>
      <c r="H21239" s="1" t="b">
        <f t="shared" ca="1" si="1996"/>
        <v>0</v>
      </c>
    </row>
    <row r="21240" spans="1:8" x14ac:dyDescent="0.25">
      <c r="A21240" s="1">
        <f t="shared" si="1993"/>
        <v>21238</v>
      </c>
      <c r="B21240" s="5">
        <f t="shared" ca="1" si="1991"/>
        <v>6</v>
      </c>
      <c r="C21240" s="5">
        <f ca="1">_xlfn.XLOOKUP(B21240,$N:$N,$O:$O)</f>
        <v>20</v>
      </c>
      <c r="D21240" s="5">
        <f t="shared" ca="1" si="1994"/>
        <v>3</v>
      </c>
      <c r="E21240" s="5">
        <f t="shared" ca="1" si="1992"/>
        <v>3</v>
      </c>
      <c r="F21240" s="5">
        <f ca="1">_xlfn.XLOOKUP(E21240,$N:$N,$O:$O)</f>
        <v>8</v>
      </c>
      <c r="G21240" s="5">
        <f t="shared" ca="1" si="1995"/>
        <v>3</v>
      </c>
      <c r="H21240" s="1" t="b">
        <f t="shared" ca="1" si="1996"/>
        <v>1</v>
      </c>
    </row>
    <row r="21241" spans="1:8" x14ac:dyDescent="0.25">
      <c r="A21241" s="1">
        <f t="shared" si="1993"/>
        <v>21239</v>
      </c>
      <c r="B21241" s="5">
        <f t="shared" ca="1" si="1991"/>
        <v>6</v>
      </c>
      <c r="C21241" s="5">
        <f ca="1">_xlfn.XLOOKUP(B21241,$N:$N,$O:$O)</f>
        <v>20</v>
      </c>
      <c r="D21241" s="5">
        <f t="shared" ca="1" si="1994"/>
        <v>3</v>
      </c>
      <c r="E21241" s="5">
        <f t="shared" ca="1" si="1992"/>
        <v>4</v>
      </c>
      <c r="F21241" s="5">
        <f ca="1">_xlfn.XLOOKUP(E21241,$N:$N,$O:$O)</f>
        <v>10</v>
      </c>
      <c r="G21241" s="5">
        <f t="shared" ca="1" si="1995"/>
        <v>10</v>
      </c>
      <c r="H21241" s="1" t="b">
        <f t="shared" ca="1" si="1996"/>
        <v>0</v>
      </c>
    </row>
    <row r="21242" spans="1:8" x14ac:dyDescent="0.25">
      <c r="A21242" s="1">
        <f t="shared" si="1993"/>
        <v>21240</v>
      </c>
      <c r="B21242" s="5">
        <f t="shared" ca="1" si="1991"/>
        <v>1</v>
      </c>
      <c r="C21242" s="5">
        <f ca="1">_xlfn.XLOOKUP(B21242,$N:$N,$O:$O)</f>
        <v>4</v>
      </c>
      <c r="D21242" s="5">
        <f t="shared" ca="1" si="1994"/>
        <v>2</v>
      </c>
      <c r="E21242" s="5">
        <f t="shared" ca="1" si="1992"/>
        <v>3</v>
      </c>
      <c r="F21242" s="5">
        <f ca="1">_xlfn.XLOOKUP(E21242,$N:$N,$O:$O)</f>
        <v>8</v>
      </c>
      <c r="G21242" s="5">
        <f t="shared" ca="1" si="1995"/>
        <v>4</v>
      </c>
      <c r="H21242" s="1" t="b">
        <f t="shared" ca="1" si="1996"/>
        <v>0</v>
      </c>
    </row>
    <row r="21243" spans="1:8" x14ac:dyDescent="0.25">
      <c r="A21243" s="1">
        <f t="shared" si="1993"/>
        <v>21241</v>
      </c>
      <c r="B21243" s="5">
        <f t="shared" ca="1" si="1991"/>
        <v>4</v>
      </c>
      <c r="C21243" s="5">
        <f ca="1">_xlfn.XLOOKUP(B21243,$N:$N,$O:$O)</f>
        <v>10</v>
      </c>
      <c r="D21243" s="5">
        <f t="shared" ca="1" si="1994"/>
        <v>10</v>
      </c>
      <c r="E21243" s="5">
        <f t="shared" ca="1" si="1992"/>
        <v>6</v>
      </c>
      <c r="F21243" s="5">
        <f ca="1">_xlfn.XLOOKUP(E21243,$N:$N,$O:$O)</f>
        <v>20</v>
      </c>
      <c r="G21243" s="5">
        <f t="shared" ca="1" si="1995"/>
        <v>7</v>
      </c>
      <c r="H21243" s="1" t="b">
        <f t="shared" ca="1" si="1996"/>
        <v>0</v>
      </c>
    </row>
    <row r="21244" spans="1:8" x14ac:dyDescent="0.25">
      <c r="A21244" s="1">
        <f t="shared" si="1993"/>
        <v>21242</v>
      </c>
      <c r="B21244" s="5">
        <f t="shared" ca="1" si="1991"/>
        <v>2</v>
      </c>
      <c r="C21244" s="5">
        <f ca="1">_xlfn.XLOOKUP(B21244,$N:$N,$O:$O)</f>
        <v>6</v>
      </c>
      <c r="D21244" s="5">
        <f t="shared" ca="1" si="1994"/>
        <v>2</v>
      </c>
      <c r="E21244" s="5">
        <f t="shared" ca="1" si="1992"/>
        <v>4</v>
      </c>
      <c r="F21244" s="5">
        <f ca="1">_xlfn.XLOOKUP(E21244,$N:$N,$O:$O)</f>
        <v>10</v>
      </c>
      <c r="G21244" s="5">
        <f t="shared" ca="1" si="1995"/>
        <v>9</v>
      </c>
      <c r="H21244" s="1" t="b">
        <f t="shared" ca="1" si="1996"/>
        <v>0</v>
      </c>
    </row>
    <row r="21245" spans="1:8" x14ac:dyDescent="0.25">
      <c r="A21245" s="1">
        <f t="shared" si="1993"/>
        <v>21243</v>
      </c>
      <c r="B21245" s="5">
        <f t="shared" ca="1" si="1991"/>
        <v>2</v>
      </c>
      <c r="C21245" s="5">
        <f ca="1">_xlfn.XLOOKUP(B21245,$N:$N,$O:$O)</f>
        <v>6</v>
      </c>
      <c r="D21245" s="5">
        <f t="shared" ca="1" si="1994"/>
        <v>2</v>
      </c>
      <c r="E21245" s="5">
        <f t="shared" ca="1" si="1992"/>
        <v>4</v>
      </c>
      <c r="F21245" s="5">
        <f ca="1">_xlfn.XLOOKUP(E21245,$N:$N,$O:$O)</f>
        <v>10</v>
      </c>
      <c r="G21245" s="5">
        <f t="shared" ca="1" si="1995"/>
        <v>10</v>
      </c>
      <c r="H21245" s="1" t="b">
        <f t="shared" ca="1" si="1996"/>
        <v>0</v>
      </c>
    </row>
    <row r="21246" spans="1:8" x14ac:dyDescent="0.25">
      <c r="A21246" s="1">
        <f t="shared" si="1993"/>
        <v>21244</v>
      </c>
      <c r="B21246" s="5">
        <f t="shared" ca="1" si="1991"/>
        <v>3</v>
      </c>
      <c r="C21246" s="5">
        <f ca="1">_xlfn.XLOOKUP(B21246,$N:$N,$O:$O)</f>
        <v>8</v>
      </c>
      <c r="D21246" s="5">
        <f t="shared" ca="1" si="1994"/>
        <v>4</v>
      </c>
      <c r="E21246" s="5">
        <f t="shared" ca="1" si="1992"/>
        <v>4</v>
      </c>
      <c r="F21246" s="5">
        <f ca="1">_xlfn.XLOOKUP(E21246,$N:$N,$O:$O)</f>
        <v>10</v>
      </c>
      <c r="G21246" s="5">
        <f t="shared" ca="1" si="1995"/>
        <v>6</v>
      </c>
      <c r="H21246" s="1" t="b">
        <f t="shared" ca="1" si="1996"/>
        <v>0</v>
      </c>
    </row>
    <row r="21247" spans="1:8" x14ac:dyDescent="0.25">
      <c r="A21247" s="1">
        <f t="shared" si="1993"/>
        <v>21245</v>
      </c>
      <c r="B21247" s="5">
        <f t="shared" ca="1" si="1991"/>
        <v>6</v>
      </c>
      <c r="C21247" s="5">
        <f ca="1">_xlfn.XLOOKUP(B21247,$N:$N,$O:$O)</f>
        <v>20</v>
      </c>
      <c r="D21247" s="5">
        <f t="shared" ca="1" si="1994"/>
        <v>3</v>
      </c>
      <c r="E21247" s="5">
        <f t="shared" ca="1" si="1992"/>
        <v>5</v>
      </c>
      <c r="F21247" s="5">
        <f ca="1">_xlfn.XLOOKUP(E21247,$N:$N,$O:$O)</f>
        <v>12</v>
      </c>
      <c r="G21247" s="5">
        <f t="shared" ca="1" si="1995"/>
        <v>7</v>
      </c>
      <c r="H21247" s="1" t="b">
        <f t="shared" ca="1" si="1996"/>
        <v>0</v>
      </c>
    </row>
    <row r="21248" spans="1:8" x14ac:dyDescent="0.25">
      <c r="A21248" s="1">
        <f t="shared" si="1993"/>
        <v>21246</v>
      </c>
      <c r="B21248" s="5">
        <f t="shared" ca="1" si="1991"/>
        <v>2</v>
      </c>
      <c r="C21248" s="5">
        <f ca="1">_xlfn.XLOOKUP(B21248,$N:$N,$O:$O)</f>
        <v>6</v>
      </c>
      <c r="D21248" s="5">
        <f t="shared" ca="1" si="1994"/>
        <v>4</v>
      </c>
      <c r="E21248" s="5">
        <f t="shared" ca="1" si="1992"/>
        <v>5</v>
      </c>
      <c r="F21248" s="5">
        <f ca="1">_xlfn.XLOOKUP(E21248,$N:$N,$O:$O)</f>
        <v>12</v>
      </c>
      <c r="G21248" s="5">
        <f t="shared" ca="1" si="1995"/>
        <v>12</v>
      </c>
      <c r="H21248" s="1" t="b">
        <f t="shared" ca="1" si="1996"/>
        <v>0</v>
      </c>
    </row>
    <row r="21249" spans="1:8" x14ac:dyDescent="0.25">
      <c r="A21249" s="1">
        <f t="shared" si="1993"/>
        <v>21247</v>
      </c>
      <c r="B21249" s="5">
        <f t="shared" ca="1" si="1991"/>
        <v>5</v>
      </c>
      <c r="C21249" s="5">
        <f ca="1">_xlfn.XLOOKUP(B21249,$N:$N,$O:$O)</f>
        <v>12</v>
      </c>
      <c r="D21249" s="5">
        <f t="shared" ca="1" si="1994"/>
        <v>5</v>
      </c>
      <c r="E21249" s="5">
        <f t="shared" ca="1" si="1992"/>
        <v>3</v>
      </c>
      <c r="F21249" s="5">
        <f ca="1">_xlfn.XLOOKUP(E21249,$N:$N,$O:$O)</f>
        <v>8</v>
      </c>
      <c r="G21249" s="5">
        <f t="shared" ca="1" si="1995"/>
        <v>3</v>
      </c>
      <c r="H21249" s="1" t="b">
        <f t="shared" ca="1" si="1996"/>
        <v>0</v>
      </c>
    </row>
    <row r="21250" spans="1:8" x14ac:dyDescent="0.25">
      <c r="A21250" s="1">
        <f t="shared" si="1993"/>
        <v>21248</v>
      </c>
      <c r="B21250" s="5">
        <f t="shared" ca="1" si="1991"/>
        <v>3</v>
      </c>
      <c r="C21250" s="5">
        <f ca="1">_xlfn.XLOOKUP(B21250,$N:$N,$O:$O)</f>
        <v>8</v>
      </c>
      <c r="D21250" s="5">
        <f t="shared" ca="1" si="1994"/>
        <v>5</v>
      </c>
      <c r="E21250" s="5">
        <f t="shared" ca="1" si="1992"/>
        <v>4</v>
      </c>
      <c r="F21250" s="5">
        <f ca="1">_xlfn.XLOOKUP(E21250,$N:$N,$O:$O)</f>
        <v>10</v>
      </c>
      <c r="G21250" s="5">
        <f t="shared" ca="1" si="1995"/>
        <v>10</v>
      </c>
      <c r="H21250" s="1" t="b">
        <f t="shared" ca="1" si="1996"/>
        <v>0</v>
      </c>
    </row>
    <row r="21251" spans="1:8" x14ac:dyDescent="0.25">
      <c r="A21251" s="1">
        <f t="shared" si="1993"/>
        <v>21249</v>
      </c>
      <c r="B21251" s="5">
        <f t="shared" ca="1" si="1991"/>
        <v>6</v>
      </c>
      <c r="C21251" s="5">
        <f ca="1">_xlfn.XLOOKUP(B21251,$N:$N,$O:$O)</f>
        <v>20</v>
      </c>
      <c r="D21251" s="5">
        <f t="shared" ca="1" si="1994"/>
        <v>11</v>
      </c>
      <c r="E21251" s="5">
        <f t="shared" ca="1" si="1992"/>
        <v>6</v>
      </c>
      <c r="F21251" s="5">
        <f ca="1">_xlfn.XLOOKUP(E21251,$N:$N,$O:$O)</f>
        <v>20</v>
      </c>
      <c r="G21251" s="5">
        <f t="shared" ca="1" si="1995"/>
        <v>12</v>
      </c>
      <c r="H21251" s="1" t="b">
        <f t="shared" ca="1" si="1996"/>
        <v>0</v>
      </c>
    </row>
    <row r="21252" spans="1:8" x14ac:dyDescent="0.25">
      <c r="A21252" s="1">
        <f t="shared" si="1993"/>
        <v>21250</v>
      </c>
      <c r="B21252" s="5">
        <f t="shared" ref="B21252:B21315" ca="1" si="1997">RANDBETWEEN(1,6)</f>
        <v>6</v>
      </c>
      <c r="C21252" s="5">
        <f ca="1">_xlfn.XLOOKUP(B21252,$N:$N,$O:$O)</f>
        <v>20</v>
      </c>
      <c r="D21252" s="5">
        <f t="shared" ca="1" si="1994"/>
        <v>19</v>
      </c>
      <c r="E21252" s="5">
        <f t="shared" ref="E21252:E21315" ca="1" si="1998">RANDBETWEEN(1,6)</f>
        <v>2</v>
      </c>
      <c r="F21252" s="5">
        <f ca="1">_xlfn.XLOOKUP(E21252,$N:$N,$O:$O)</f>
        <v>6</v>
      </c>
      <c r="G21252" s="5">
        <f t="shared" ca="1" si="1995"/>
        <v>2</v>
      </c>
      <c r="H21252" s="1" t="b">
        <f t="shared" ca="1" si="1996"/>
        <v>0</v>
      </c>
    </row>
    <row r="21253" spans="1:8" x14ac:dyDescent="0.25">
      <c r="A21253" s="1">
        <f t="shared" si="1993"/>
        <v>21251</v>
      </c>
      <c r="B21253" s="5">
        <f t="shared" ca="1" si="1997"/>
        <v>2</v>
      </c>
      <c r="C21253" s="5">
        <f ca="1">_xlfn.XLOOKUP(B21253,$N:$N,$O:$O)</f>
        <v>6</v>
      </c>
      <c r="D21253" s="5">
        <f t="shared" ca="1" si="1994"/>
        <v>2</v>
      </c>
      <c r="E21253" s="5">
        <f t="shared" ca="1" si="1998"/>
        <v>5</v>
      </c>
      <c r="F21253" s="5">
        <f ca="1">_xlfn.XLOOKUP(E21253,$N:$N,$O:$O)</f>
        <v>12</v>
      </c>
      <c r="G21253" s="5">
        <f t="shared" ca="1" si="1995"/>
        <v>9</v>
      </c>
      <c r="H21253" s="1" t="b">
        <f t="shared" ca="1" si="1996"/>
        <v>0</v>
      </c>
    </row>
    <row r="21254" spans="1:8" x14ac:dyDescent="0.25">
      <c r="A21254" s="1">
        <f t="shared" si="1993"/>
        <v>21252</v>
      </c>
      <c r="B21254" s="5">
        <f t="shared" ca="1" si="1997"/>
        <v>2</v>
      </c>
      <c r="C21254" s="5">
        <f ca="1">_xlfn.XLOOKUP(B21254,$N:$N,$O:$O)</f>
        <v>6</v>
      </c>
      <c r="D21254" s="5">
        <f t="shared" ca="1" si="1994"/>
        <v>5</v>
      </c>
      <c r="E21254" s="5">
        <f t="shared" ca="1" si="1998"/>
        <v>6</v>
      </c>
      <c r="F21254" s="5">
        <f ca="1">_xlfn.XLOOKUP(E21254,$N:$N,$O:$O)</f>
        <v>20</v>
      </c>
      <c r="G21254" s="5">
        <f t="shared" ca="1" si="1995"/>
        <v>4</v>
      </c>
      <c r="H21254" s="1" t="b">
        <f t="shared" ca="1" si="1996"/>
        <v>0</v>
      </c>
    </row>
    <row r="21255" spans="1:8" x14ac:dyDescent="0.25">
      <c r="A21255" s="1">
        <f t="shared" si="1993"/>
        <v>21253</v>
      </c>
      <c r="B21255" s="5">
        <f t="shared" ca="1" si="1997"/>
        <v>1</v>
      </c>
      <c r="C21255" s="5">
        <f ca="1">_xlfn.XLOOKUP(B21255,$N:$N,$O:$O)</f>
        <v>4</v>
      </c>
      <c r="D21255" s="5">
        <f t="shared" ca="1" si="1994"/>
        <v>4</v>
      </c>
      <c r="E21255" s="5">
        <f t="shared" ca="1" si="1998"/>
        <v>4</v>
      </c>
      <c r="F21255" s="5">
        <f ca="1">_xlfn.XLOOKUP(E21255,$N:$N,$O:$O)</f>
        <v>10</v>
      </c>
      <c r="G21255" s="5">
        <f t="shared" ca="1" si="1995"/>
        <v>9</v>
      </c>
      <c r="H21255" s="1" t="b">
        <f t="shared" ca="1" si="1996"/>
        <v>0</v>
      </c>
    </row>
    <row r="21256" spans="1:8" x14ac:dyDescent="0.25">
      <c r="A21256" s="1">
        <f t="shared" si="1993"/>
        <v>21254</v>
      </c>
      <c r="B21256" s="5">
        <f t="shared" ca="1" si="1997"/>
        <v>2</v>
      </c>
      <c r="C21256" s="5">
        <f ca="1">_xlfn.XLOOKUP(B21256,$N:$N,$O:$O)</f>
        <v>6</v>
      </c>
      <c r="D21256" s="5">
        <f t="shared" ca="1" si="1994"/>
        <v>5</v>
      </c>
      <c r="E21256" s="5">
        <f t="shared" ca="1" si="1998"/>
        <v>4</v>
      </c>
      <c r="F21256" s="5">
        <f ca="1">_xlfn.XLOOKUP(E21256,$N:$N,$O:$O)</f>
        <v>10</v>
      </c>
      <c r="G21256" s="5">
        <f t="shared" ca="1" si="1995"/>
        <v>8</v>
      </c>
      <c r="H21256" s="1" t="b">
        <f t="shared" ca="1" si="1996"/>
        <v>0</v>
      </c>
    </row>
    <row r="21257" spans="1:8" x14ac:dyDescent="0.25">
      <c r="A21257" s="1">
        <f t="shared" si="1993"/>
        <v>21255</v>
      </c>
      <c r="B21257" s="5">
        <f t="shared" ca="1" si="1997"/>
        <v>5</v>
      </c>
      <c r="C21257" s="5">
        <f ca="1">_xlfn.XLOOKUP(B21257,$N:$N,$O:$O)</f>
        <v>12</v>
      </c>
      <c r="D21257" s="5">
        <f t="shared" ca="1" si="1994"/>
        <v>4</v>
      </c>
      <c r="E21257" s="5">
        <f t="shared" ca="1" si="1998"/>
        <v>5</v>
      </c>
      <c r="F21257" s="5">
        <f ca="1">_xlfn.XLOOKUP(E21257,$N:$N,$O:$O)</f>
        <v>12</v>
      </c>
      <c r="G21257" s="5">
        <f t="shared" ca="1" si="1995"/>
        <v>2</v>
      </c>
      <c r="H21257" s="1" t="b">
        <f t="shared" ca="1" si="1996"/>
        <v>0</v>
      </c>
    </row>
    <row r="21258" spans="1:8" x14ac:dyDescent="0.25">
      <c r="A21258" s="1">
        <f t="shared" si="1993"/>
        <v>21256</v>
      </c>
      <c r="B21258" s="5">
        <f t="shared" ca="1" si="1997"/>
        <v>5</v>
      </c>
      <c r="C21258" s="5">
        <f ca="1">_xlfn.XLOOKUP(B21258,$N:$N,$O:$O)</f>
        <v>12</v>
      </c>
      <c r="D21258" s="5">
        <f t="shared" ca="1" si="1994"/>
        <v>4</v>
      </c>
      <c r="E21258" s="5">
        <f t="shared" ca="1" si="1998"/>
        <v>6</v>
      </c>
      <c r="F21258" s="5">
        <f ca="1">_xlfn.XLOOKUP(E21258,$N:$N,$O:$O)</f>
        <v>20</v>
      </c>
      <c r="G21258" s="5">
        <f t="shared" ca="1" si="1995"/>
        <v>1</v>
      </c>
      <c r="H21258" s="1" t="b">
        <f t="shared" ca="1" si="1996"/>
        <v>0</v>
      </c>
    </row>
    <row r="21259" spans="1:8" x14ac:dyDescent="0.25">
      <c r="A21259" s="1">
        <f t="shared" ref="A21259:A21322" si="1999">A21258+1</f>
        <v>21257</v>
      </c>
      <c r="B21259" s="5">
        <f t="shared" ca="1" si="1997"/>
        <v>5</v>
      </c>
      <c r="C21259" s="5">
        <f ca="1">_xlfn.XLOOKUP(B21259,$N:$N,$O:$O)</f>
        <v>12</v>
      </c>
      <c r="D21259" s="5">
        <f t="shared" ca="1" si="1994"/>
        <v>1</v>
      </c>
      <c r="E21259" s="5">
        <f t="shared" ca="1" si="1998"/>
        <v>4</v>
      </c>
      <c r="F21259" s="5">
        <f ca="1">_xlfn.XLOOKUP(E21259,$N:$N,$O:$O)</f>
        <v>10</v>
      </c>
      <c r="G21259" s="5">
        <f t="shared" ca="1" si="1995"/>
        <v>6</v>
      </c>
      <c r="H21259" s="1" t="b">
        <f t="shared" ca="1" si="1996"/>
        <v>0</v>
      </c>
    </row>
    <row r="21260" spans="1:8" x14ac:dyDescent="0.25">
      <c r="A21260" s="1">
        <f t="shared" si="1999"/>
        <v>21258</v>
      </c>
      <c r="B21260" s="5">
        <f t="shared" ca="1" si="1997"/>
        <v>1</v>
      </c>
      <c r="C21260" s="5">
        <f ca="1">_xlfn.XLOOKUP(B21260,$N:$N,$O:$O)</f>
        <v>4</v>
      </c>
      <c r="D21260" s="5">
        <f t="shared" ca="1" si="1994"/>
        <v>2</v>
      </c>
      <c r="E21260" s="5">
        <f t="shared" ca="1" si="1998"/>
        <v>2</v>
      </c>
      <c r="F21260" s="5">
        <f ca="1">_xlfn.XLOOKUP(E21260,$N:$N,$O:$O)</f>
        <v>6</v>
      </c>
      <c r="G21260" s="5">
        <f t="shared" ca="1" si="1995"/>
        <v>6</v>
      </c>
      <c r="H21260" s="1" t="b">
        <f t="shared" ca="1" si="1996"/>
        <v>0</v>
      </c>
    </row>
    <row r="21261" spans="1:8" x14ac:dyDescent="0.25">
      <c r="A21261" s="1">
        <f t="shared" si="1999"/>
        <v>21259</v>
      </c>
      <c r="B21261" s="5">
        <f t="shared" ca="1" si="1997"/>
        <v>6</v>
      </c>
      <c r="C21261" s="5">
        <f ca="1">_xlfn.XLOOKUP(B21261,$N:$N,$O:$O)</f>
        <v>20</v>
      </c>
      <c r="D21261" s="5">
        <f t="shared" ca="1" si="1994"/>
        <v>17</v>
      </c>
      <c r="E21261" s="5">
        <f t="shared" ca="1" si="1998"/>
        <v>1</v>
      </c>
      <c r="F21261" s="5">
        <f ca="1">_xlfn.XLOOKUP(E21261,$N:$N,$O:$O)</f>
        <v>4</v>
      </c>
      <c r="G21261" s="5">
        <f t="shared" ca="1" si="1995"/>
        <v>2</v>
      </c>
      <c r="H21261" s="1" t="b">
        <f t="shared" ca="1" si="1996"/>
        <v>0</v>
      </c>
    </row>
    <row r="21262" spans="1:8" x14ac:dyDescent="0.25">
      <c r="A21262" s="1">
        <f t="shared" si="1999"/>
        <v>21260</v>
      </c>
      <c r="B21262" s="5">
        <f t="shared" ca="1" si="1997"/>
        <v>4</v>
      </c>
      <c r="C21262" s="5">
        <f ca="1">_xlfn.XLOOKUP(B21262,$N:$N,$O:$O)</f>
        <v>10</v>
      </c>
      <c r="D21262" s="5">
        <f t="shared" ca="1" si="1994"/>
        <v>8</v>
      </c>
      <c r="E21262" s="5">
        <f t="shared" ca="1" si="1998"/>
        <v>1</v>
      </c>
      <c r="F21262" s="5">
        <f ca="1">_xlfn.XLOOKUP(E21262,$N:$N,$O:$O)</f>
        <v>4</v>
      </c>
      <c r="G21262" s="5">
        <f t="shared" ca="1" si="1995"/>
        <v>4</v>
      </c>
      <c r="H21262" s="1" t="b">
        <f t="shared" ca="1" si="1996"/>
        <v>0</v>
      </c>
    </row>
    <row r="21263" spans="1:8" x14ac:dyDescent="0.25">
      <c r="A21263" s="1">
        <f t="shared" si="1999"/>
        <v>21261</v>
      </c>
      <c r="B21263" s="5">
        <f t="shared" ca="1" si="1997"/>
        <v>4</v>
      </c>
      <c r="C21263" s="5">
        <f ca="1">_xlfn.XLOOKUP(B21263,$N:$N,$O:$O)</f>
        <v>10</v>
      </c>
      <c r="D21263" s="5">
        <f t="shared" ca="1" si="1994"/>
        <v>5</v>
      </c>
      <c r="E21263" s="5">
        <f t="shared" ca="1" si="1998"/>
        <v>2</v>
      </c>
      <c r="F21263" s="5">
        <f ca="1">_xlfn.XLOOKUP(E21263,$N:$N,$O:$O)</f>
        <v>6</v>
      </c>
      <c r="G21263" s="5">
        <f t="shared" ca="1" si="1995"/>
        <v>1</v>
      </c>
      <c r="H21263" s="1" t="b">
        <f t="shared" ca="1" si="1996"/>
        <v>0</v>
      </c>
    </row>
    <row r="21264" spans="1:8" x14ac:dyDescent="0.25">
      <c r="A21264" s="1">
        <f t="shared" si="1999"/>
        <v>21262</v>
      </c>
      <c r="B21264" s="5">
        <f t="shared" ca="1" si="1997"/>
        <v>1</v>
      </c>
      <c r="C21264" s="5">
        <f ca="1">_xlfn.XLOOKUP(B21264,$N:$N,$O:$O)</f>
        <v>4</v>
      </c>
      <c r="D21264" s="5">
        <f t="shared" ca="1" si="1994"/>
        <v>2</v>
      </c>
      <c r="E21264" s="5">
        <f t="shared" ca="1" si="1998"/>
        <v>1</v>
      </c>
      <c r="F21264" s="5">
        <f ca="1">_xlfn.XLOOKUP(E21264,$N:$N,$O:$O)</f>
        <v>4</v>
      </c>
      <c r="G21264" s="5">
        <f t="shared" ca="1" si="1995"/>
        <v>3</v>
      </c>
      <c r="H21264" s="1" t="b">
        <f t="shared" ca="1" si="1996"/>
        <v>0</v>
      </c>
    </row>
    <row r="21265" spans="1:8" x14ac:dyDescent="0.25">
      <c r="A21265" s="1">
        <f t="shared" si="1999"/>
        <v>21263</v>
      </c>
      <c r="B21265" s="5">
        <f t="shared" ca="1" si="1997"/>
        <v>2</v>
      </c>
      <c r="C21265" s="5">
        <f ca="1">_xlfn.XLOOKUP(B21265,$N:$N,$O:$O)</f>
        <v>6</v>
      </c>
      <c r="D21265" s="5">
        <f t="shared" ca="1" si="1994"/>
        <v>5</v>
      </c>
      <c r="E21265" s="5">
        <f t="shared" ca="1" si="1998"/>
        <v>6</v>
      </c>
      <c r="F21265" s="5">
        <f ca="1">_xlfn.XLOOKUP(E21265,$N:$N,$O:$O)</f>
        <v>20</v>
      </c>
      <c r="G21265" s="5">
        <f t="shared" ca="1" si="1995"/>
        <v>14</v>
      </c>
      <c r="H21265" s="1" t="b">
        <f t="shared" ca="1" si="1996"/>
        <v>0</v>
      </c>
    </row>
    <row r="21266" spans="1:8" x14ac:dyDescent="0.25">
      <c r="A21266" s="1">
        <f t="shared" si="1999"/>
        <v>21264</v>
      </c>
      <c r="B21266" s="5">
        <f t="shared" ca="1" si="1997"/>
        <v>2</v>
      </c>
      <c r="C21266" s="5">
        <f ca="1">_xlfn.XLOOKUP(B21266,$N:$N,$O:$O)</f>
        <v>6</v>
      </c>
      <c r="D21266" s="5">
        <f t="shared" ca="1" si="1994"/>
        <v>1</v>
      </c>
      <c r="E21266" s="5">
        <f t="shared" ca="1" si="1998"/>
        <v>4</v>
      </c>
      <c r="F21266" s="5">
        <f ca="1">_xlfn.XLOOKUP(E21266,$N:$N,$O:$O)</f>
        <v>10</v>
      </c>
      <c r="G21266" s="5">
        <f t="shared" ca="1" si="1995"/>
        <v>2</v>
      </c>
      <c r="H21266" s="1" t="b">
        <f t="shared" ca="1" si="1996"/>
        <v>0</v>
      </c>
    </row>
    <row r="21267" spans="1:8" x14ac:dyDescent="0.25">
      <c r="A21267" s="1">
        <f t="shared" si="1999"/>
        <v>21265</v>
      </c>
      <c r="B21267" s="5">
        <f t="shared" ca="1" si="1997"/>
        <v>4</v>
      </c>
      <c r="C21267" s="5">
        <f ca="1">_xlfn.XLOOKUP(B21267,$N:$N,$O:$O)</f>
        <v>10</v>
      </c>
      <c r="D21267" s="5">
        <f t="shared" ref="D21267:D21330" ca="1" si="2000">RANDBETWEEN(1,C21267)</f>
        <v>1</v>
      </c>
      <c r="E21267" s="5">
        <f t="shared" ca="1" si="1998"/>
        <v>4</v>
      </c>
      <c r="F21267" s="5">
        <f ca="1">_xlfn.XLOOKUP(E21267,$N:$N,$O:$O)</f>
        <v>10</v>
      </c>
      <c r="G21267" s="5">
        <f t="shared" ref="G21267:G21330" ca="1" si="2001">RANDBETWEEN(1,F21267)</f>
        <v>10</v>
      </c>
      <c r="H21267" s="1" t="b">
        <f t="shared" ref="H21267:H21330" ca="1" si="2002">D21267=G21267</f>
        <v>0</v>
      </c>
    </row>
    <row r="21268" spans="1:8" x14ac:dyDescent="0.25">
      <c r="A21268" s="1">
        <f t="shared" si="1999"/>
        <v>21266</v>
      </c>
      <c r="B21268" s="5">
        <f t="shared" ca="1" si="1997"/>
        <v>2</v>
      </c>
      <c r="C21268" s="5">
        <f ca="1">_xlfn.XLOOKUP(B21268,$N:$N,$O:$O)</f>
        <v>6</v>
      </c>
      <c r="D21268" s="5">
        <f t="shared" ca="1" si="2000"/>
        <v>2</v>
      </c>
      <c r="E21268" s="5">
        <f t="shared" ca="1" si="1998"/>
        <v>2</v>
      </c>
      <c r="F21268" s="5">
        <f ca="1">_xlfn.XLOOKUP(E21268,$N:$N,$O:$O)</f>
        <v>6</v>
      </c>
      <c r="G21268" s="5">
        <f t="shared" ca="1" si="2001"/>
        <v>2</v>
      </c>
      <c r="H21268" s="1" t="b">
        <f t="shared" ca="1" si="2002"/>
        <v>1</v>
      </c>
    </row>
    <row r="21269" spans="1:8" x14ac:dyDescent="0.25">
      <c r="A21269" s="1">
        <f t="shared" si="1999"/>
        <v>21267</v>
      </c>
      <c r="B21269" s="5">
        <f t="shared" ca="1" si="1997"/>
        <v>5</v>
      </c>
      <c r="C21269" s="5">
        <f ca="1">_xlfn.XLOOKUP(B21269,$N:$N,$O:$O)</f>
        <v>12</v>
      </c>
      <c r="D21269" s="5">
        <f t="shared" ca="1" si="2000"/>
        <v>12</v>
      </c>
      <c r="E21269" s="5">
        <f t="shared" ca="1" si="1998"/>
        <v>6</v>
      </c>
      <c r="F21269" s="5">
        <f ca="1">_xlfn.XLOOKUP(E21269,$N:$N,$O:$O)</f>
        <v>20</v>
      </c>
      <c r="G21269" s="5">
        <f t="shared" ca="1" si="2001"/>
        <v>15</v>
      </c>
      <c r="H21269" s="1" t="b">
        <f t="shared" ca="1" si="2002"/>
        <v>0</v>
      </c>
    </row>
    <row r="21270" spans="1:8" x14ac:dyDescent="0.25">
      <c r="A21270" s="1">
        <f t="shared" si="1999"/>
        <v>21268</v>
      </c>
      <c r="B21270" s="5">
        <f t="shared" ca="1" si="1997"/>
        <v>5</v>
      </c>
      <c r="C21270" s="5">
        <f ca="1">_xlfn.XLOOKUP(B21270,$N:$N,$O:$O)</f>
        <v>12</v>
      </c>
      <c r="D21270" s="5">
        <f t="shared" ca="1" si="2000"/>
        <v>3</v>
      </c>
      <c r="E21270" s="5">
        <f t="shared" ca="1" si="1998"/>
        <v>5</v>
      </c>
      <c r="F21270" s="5">
        <f ca="1">_xlfn.XLOOKUP(E21270,$N:$N,$O:$O)</f>
        <v>12</v>
      </c>
      <c r="G21270" s="5">
        <f t="shared" ca="1" si="2001"/>
        <v>12</v>
      </c>
      <c r="H21270" s="1" t="b">
        <f t="shared" ca="1" si="2002"/>
        <v>0</v>
      </c>
    </row>
    <row r="21271" spans="1:8" x14ac:dyDescent="0.25">
      <c r="A21271" s="1">
        <f t="shared" si="1999"/>
        <v>21269</v>
      </c>
      <c r="B21271" s="5">
        <f t="shared" ca="1" si="1997"/>
        <v>1</v>
      </c>
      <c r="C21271" s="5">
        <f ca="1">_xlfn.XLOOKUP(B21271,$N:$N,$O:$O)</f>
        <v>4</v>
      </c>
      <c r="D21271" s="5">
        <f t="shared" ca="1" si="2000"/>
        <v>3</v>
      </c>
      <c r="E21271" s="5">
        <f t="shared" ca="1" si="1998"/>
        <v>3</v>
      </c>
      <c r="F21271" s="5">
        <f ca="1">_xlfn.XLOOKUP(E21271,$N:$N,$O:$O)</f>
        <v>8</v>
      </c>
      <c r="G21271" s="5">
        <f t="shared" ca="1" si="2001"/>
        <v>3</v>
      </c>
      <c r="H21271" s="1" t="b">
        <f t="shared" ca="1" si="2002"/>
        <v>1</v>
      </c>
    </row>
    <row r="21272" spans="1:8" x14ac:dyDescent="0.25">
      <c r="A21272" s="1">
        <f t="shared" si="1999"/>
        <v>21270</v>
      </c>
      <c r="B21272" s="5">
        <f t="shared" ca="1" si="1997"/>
        <v>6</v>
      </c>
      <c r="C21272" s="5">
        <f ca="1">_xlfn.XLOOKUP(B21272,$N:$N,$O:$O)</f>
        <v>20</v>
      </c>
      <c r="D21272" s="5">
        <f t="shared" ca="1" si="2000"/>
        <v>4</v>
      </c>
      <c r="E21272" s="5">
        <f t="shared" ca="1" si="1998"/>
        <v>4</v>
      </c>
      <c r="F21272" s="5">
        <f ca="1">_xlfn.XLOOKUP(E21272,$N:$N,$O:$O)</f>
        <v>10</v>
      </c>
      <c r="G21272" s="5">
        <f t="shared" ca="1" si="2001"/>
        <v>1</v>
      </c>
      <c r="H21272" s="1" t="b">
        <f t="shared" ca="1" si="2002"/>
        <v>0</v>
      </c>
    </row>
    <row r="21273" spans="1:8" x14ac:dyDescent="0.25">
      <c r="A21273" s="1">
        <f t="shared" si="1999"/>
        <v>21271</v>
      </c>
      <c r="B21273" s="5">
        <f t="shared" ca="1" si="1997"/>
        <v>2</v>
      </c>
      <c r="C21273" s="5">
        <f ca="1">_xlfn.XLOOKUP(B21273,$N:$N,$O:$O)</f>
        <v>6</v>
      </c>
      <c r="D21273" s="5">
        <f t="shared" ca="1" si="2000"/>
        <v>1</v>
      </c>
      <c r="E21273" s="5">
        <f t="shared" ca="1" si="1998"/>
        <v>5</v>
      </c>
      <c r="F21273" s="5">
        <f ca="1">_xlfn.XLOOKUP(E21273,$N:$N,$O:$O)</f>
        <v>12</v>
      </c>
      <c r="G21273" s="5">
        <f t="shared" ca="1" si="2001"/>
        <v>4</v>
      </c>
      <c r="H21273" s="1" t="b">
        <f t="shared" ca="1" si="2002"/>
        <v>0</v>
      </c>
    </row>
    <row r="21274" spans="1:8" x14ac:dyDescent="0.25">
      <c r="A21274" s="1">
        <f t="shared" si="1999"/>
        <v>21272</v>
      </c>
      <c r="B21274" s="5">
        <f t="shared" ca="1" si="1997"/>
        <v>3</v>
      </c>
      <c r="C21274" s="5">
        <f ca="1">_xlfn.XLOOKUP(B21274,$N:$N,$O:$O)</f>
        <v>8</v>
      </c>
      <c r="D21274" s="5">
        <f t="shared" ca="1" si="2000"/>
        <v>8</v>
      </c>
      <c r="E21274" s="5">
        <f t="shared" ca="1" si="1998"/>
        <v>1</v>
      </c>
      <c r="F21274" s="5">
        <f ca="1">_xlfn.XLOOKUP(E21274,$N:$N,$O:$O)</f>
        <v>4</v>
      </c>
      <c r="G21274" s="5">
        <f t="shared" ca="1" si="2001"/>
        <v>2</v>
      </c>
      <c r="H21274" s="1" t="b">
        <f t="shared" ca="1" si="2002"/>
        <v>0</v>
      </c>
    </row>
    <row r="21275" spans="1:8" x14ac:dyDescent="0.25">
      <c r="A21275" s="1">
        <f t="shared" si="1999"/>
        <v>21273</v>
      </c>
      <c r="B21275" s="5">
        <f t="shared" ca="1" si="1997"/>
        <v>1</v>
      </c>
      <c r="C21275" s="5">
        <f ca="1">_xlfn.XLOOKUP(B21275,$N:$N,$O:$O)</f>
        <v>4</v>
      </c>
      <c r="D21275" s="5">
        <f t="shared" ca="1" si="2000"/>
        <v>2</v>
      </c>
      <c r="E21275" s="5">
        <f t="shared" ca="1" si="1998"/>
        <v>6</v>
      </c>
      <c r="F21275" s="5">
        <f ca="1">_xlfn.XLOOKUP(E21275,$N:$N,$O:$O)</f>
        <v>20</v>
      </c>
      <c r="G21275" s="5">
        <f t="shared" ca="1" si="2001"/>
        <v>19</v>
      </c>
      <c r="H21275" s="1" t="b">
        <f t="shared" ca="1" si="2002"/>
        <v>0</v>
      </c>
    </row>
    <row r="21276" spans="1:8" x14ac:dyDescent="0.25">
      <c r="A21276" s="1">
        <f t="shared" si="1999"/>
        <v>21274</v>
      </c>
      <c r="B21276" s="5">
        <f t="shared" ca="1" si="1997"/>
        <v>1</v>
      </c>
      <c r="C21276" s="5">
        <f ca="1">_xlfn.XLOOKUP(B21276,$N:$N,$O:$O)</f>
        <v>4</v>
      </c>
      <c r="D21276" s="5">
        <f t="shared" ca="1" si="2000"/>
        <v>2</v>
      </c>
      <c r="E21276" s="5">
        <f t="shared" ca="1" si="1998"/>
        <v>6</v>
      </c>
      <c r="F21276" s="5">
        <f ca="1">_xlfn.XLOOKUP(E21276,$N:$N,$O:$O)</f>
        <v>20</v>
      </c>
      <c r="G21276" s="5">
        <f t="shared" ca="1" si="2001"/>
        <v>3</v>
      </c>
      <c r="H21276" s="1" t="b">
        <f t="shared" ca="1" si="2002"/>
        <v>0</v>
      </c>
    </row>
    <row r="21277" spans="1:8" x14ac:dyDescent="0.25">
      <c r="A21277" s="1">
        <f t="shared" si="1999"/>
        <v>21275</v>
      </c>
      <c r="B21277" s="5">
        <f t="shared" ca="1" si="1997"/>
        <v>3</v>
      </c>
      <c r="C21277" s="5">
        <f ca="1">_xlfn.XLOOKUP(B21277,$N:$N,$O:$O)</f>
        <v>8</v>
      </c>
      <c r="D21277" s="5">
        <f t="shared" ca="1" si="2000"/>
        <v>5</v>
      </c>
      <c r="E21277" s="5">
        <f t="shared" ca="1" si="1998"/>
        <v>1</v>
      </c>
      <c r="F21277" s="5">
        <f ca="1">_xlfn.XLOOKUP(E21277,$N:$N,$O:$O)</f>
        <v>4</v>
      </c>
      <c r="G21277" s="5">
        <f t="shared" ca="1" si="2001"/>
        <v>2</v>
      </c>
      <c r="H21277" s="1" t="b">
        <f t="shared" ca="1" si="2002"/>
        <v>0</v>
      </c>
    </row>
    <row r="21278" spans="1:8" x14ac:dyDescent="0.25">
      <c r="A21278" s="1">
        <f t="shared" si="1999"/>
        <v>21276</v>
      </c>
      <c r="B21278" s="5">
        <f t="shared" ca="1" si="1997"/>
        <v>6</v>
      </c>
      <c r="C21278" s="5">
        <f ca="1">_xlfn.XLOOKUP(B21278,$N:$N,$O:$O)</f>
        <v>20</v>
      </c>
      <c r="D21278" s="5">
        <f t="shared" ca="1" si="2000"/>
        <v>9</v>
      </c>
      <c r="E21278" s="5">
        <f t="shared" ca="1" si="1998"/>
        <v>2</v>
      </c>
      <c r="F21278" s="5">
        <f ca="1">_xlfn.XLOOKUP(E21278,$N:$N,$O:$O)</f>
        <v>6</v>
      </c>
      <c r="G21278" s="5">
        <f t="shared" ca="1" si="2001"/>
        <v>1</v>
      </c>
      <c r="H21278" s="1" t="b">
        <f t="shared" ca="1" si="2002"/>
        <v>0</v>
      </c>
    </row>
    <row r="21279" spans="1:8" x14ac:dyDescent="0.25">
      <c r="A21279" s="1">
        <f t="shared" si="1999"/>
        <v>21277</v>
      </c>
      <c r="B21279" s="5">
        <f t="shared" ca="1" si="1997"/>
        <v>5</v>
      </c>
      <c r="C21279" s="5">
        <f ca="1">_xlfn.XLOOKUP(B21279,$N:$N,$O:$O)</f>
        <v>12</v>
      </c>
      <c r="D21279" s="5">
        <f t="shared" ca="1" si="2000"/>
        <v>5</v>
      </c>
      <c r="E21279" s="5">
        <f t="shared" ca="1" si="1998"/>
        <v>4</v>
      </c>
      <c r="F21279" s="5">
        <f ca="1">_xlfn.XLOOKUP(E21279,$N:$N,$O:$O)</f>
        <v>10</v>
      </c>
      <c r="G21279" s="5">
        <f t="shared" ca="1" si="2001"/>
        <v>9</v>
      </c>
      <c r="H21279" s="1" t="b">
        <f t="shared" ca="1" si="2002"/>
        <v>0</v>
      </c>
    </row>
    <row r="21280" spans="1:8" x14ac:dyDescent="0.25">
      <c r="A21280" s="1">
        <f t="shared" si="1999"/>
        <v>21278</v>
      </c>
      <c r="B21280" s="5">
        <f t="shared" ca="1" si="1997"/>
        <v>2</v>
      </c>
      <c r="C21280" s="5">
        <f ca="1">_xlfn.XLOOKUP(B21280,$N:$N,$O:$O)</f>
        <v>6</v>
      </c>
      <c r="D21280" s="5">
        <f t="shared" ca="1" si="2000"/>
        <v>4</v>
      </c>
      <c r="E21280" s="5">
        <f t="shared" ca="1" si="1998"/>
        <v>4</v>
      </c>
      <c r="F21280" s="5">
        <f ca="1">_xlfn.XLOOKUP(E21280,$N:$N,$O:$O)</f>
        <v>10</v>
      </c>
      <c r="G21280" s="5">
        <f t="shared" ca="1" si="2001"/>
        <v>10</v>
      </c>
      <c r="H21280" s="1" t="b">
        <f t="shared" ca="1" si="2002"/>
        <v>0</v>
      </c>
    </row>
    <row r="21281" spans="1:8" x14ac:dyDescent="0.25">
      <c r="A21281" s="1">
        <f t="shared" si="1999"/>
        <v>21279</v>
      </c>
      <c r="B21281" s="5">
        <f t="shared" ca="1" si="1997"/>
        <v>2</v>
      </c>
      <c r="C21281" s="5">
        <f ca="1">_xlfn.XLOOKUP(B21281,$N:$N,$O:$O)</f>
        <v>6</v>
      </c>
      <c r="D21281" s="5">
        <f t="shared" ca="1" si="2000"/>
        <v>2</v>
      </c>
      <c r="E21281" s="5">
        <f t="shared" ca="1" si="1998"/>
        <v>1</v>
      </c>
      <c r="F21281" s="5">
        <f ca="1">_xlfn.XLOOKUP(E21281,$N:$N,$O:$O)</f>
        <v>4</v>
      </c>
      <c r="G21281" s="5">
        <f t="shared" ca="1" si="2001"/>
        <v>4</v>
      </c>
      <c r="H21281" s="1" t="b">
        <f t="shared" ca="1" si="2002"/>
        <v>0</v>
      </c>
    </row>
    <row r="21282" spans="1:8" x14ac:dyDescent="0.25">
      <c r="A21282" s="1">
        <f t="shared" si="1999"/>
        <v>21280</v>
      </c>
      <c r="B21282" s="5">
        <f t="shared" ca="1" si="1997"/>
        <v>6</v>
      </c>
      <c r="C21282" s="5">
        <f ca="1">_xlfn.XLOOKUP(B21282,$N:$N,$O:$O)</f>
        <v>20</v>
      </c>
      <c r="D21282" s="5">
        <f t="shared" ca="1" si="2000"/>
        <v>14</v>
      </c>
      <c r="E21282" s="5">
        <f t="shared" ca="1" si="1998"/>
        <v>4</v>
      </c>
      <c r="F21282" s="5">
        <f ca="1">_xlfn.XLOOKUP(E21282,$N:$N,$O:$O)</f>
        <v>10</v>
      </c>
      <c r="G21282" s="5">
        <f t="shared" ca="1" si="2001"/>
        <v>4</v>
      </c>
      <c r="H21282" s="1" t="b">
        <f t="shared" ca="1" si="2002"/>
        <v>0</v>
      </c>
    </row>
    <row r="21283" spans="1:8" x14ac:dyDescent="0.25">
      <c r="A21283" s="1">
        <f t="shared" si="1999"/>
        <v>21281</v>
      </c>
      <c r="B21283" s="5">
        <f t="shared" ca="1" si="1997"/>
        <v>4</v>
      </c>
      <c r="C21283" s="5">
        <f ca="1">_xlfn.XLOOKUP(B21283,$N:$N,$O:$O)</f>
        <v>10</v>
      </c>
      <c r="D21283" s="5">
        <f t="shared" ca="1" si="2000"/>
        <v>1</v>
      </c>
      <c r="E21283" s="5">
        <f t="shared" ca="1" si="1998"/>
        <v>3</v>
      </c>
      <c r="F21283" s="5">
        <f ca="1">_xlfn.XLOOKUP(E21283,$N:$N,$O:$O)</f>
        <v>8</v>
      </c>
      <c r="G21283" s="5">
        <f t="shared" ca="1" si="2001"/>
        <v>2</v>
      </c>
      <c r="H21283" s="1" t="b">
        <f t="shared" ca="1" si="2002"/>
        <v>0</v>
      </c>
    </row>
    <row r="21284" spans="1:8" x14ac:dyDescent="0.25">
      <c r="A21284" s="1">
        <f t="shared" si="1999"/>
        <v>21282</v>
      </c>
      <c r="B21284" s="5">
        <f t="shared" ca="1" si="1997"/>
        <v>2</v>
      </c>
      <c r="C21284" s="5">
        <f ca="1">_xlfn.XLOOKUP(B21284,$N:$N,$O:$O)</f>
        <v>6</v>
      </c>
      <c r="D21284" s="5">
        <f t="shared" ca="1" si="2000"/>
        <v>6</v>
      </c>
      <c r="E21284" s="5">
        <f t="shared" ca="1" si="1998"/>
        <v>3</v>
      </c>
      <c r="F21284" s="5">
        <f ca="1">_xlfn.XLOOKUP(E21284,$N:$N,$O:$O)</f>
        <v>8</v>
      </c>
      <c r="G21284" s="5">
        <f t="shared" ca="1" si="2001"/>
        <v>6</v>
      </c>
      <c r="H21284" s="1" t="b">
        <f t="shared" ca="1" si="2002"/>
        <v>1</v>
      </c>
    </row>
    <row r="21285" spans="1:8" x14ac:dyDescent="0.25">
      <c r="A21285" s="1">
        <f t="shared" si="1999"/>
        <v>21283</v>
      </c>
      <c r="B21285" s="5">
        <f t="shared" ca="1" si="1997"/>
        <v>6</v>
      </c>
      <c r="C21285" s="5">
        <f ca="1">_xlfn.XLOOKUP(B21285,$N:$N,$O:$O)</f>
        <v>20</v>
      </c>
      <c r="D21285" s="5">
        <f t="shared" ca="1" si="2000"/>
        <v>7</v>
      </c>
      <c r="E21285" s="5">
        <f t="shared" ca="1" si="1998"/>
        <v>1</v>
      </c>
      <c r="F21285" s="5">
        <f ca="1">_xlfn.XLOOKUP(E21285,$N:$N,$O:$O)</f>
        <v>4</v>
      </c>
      <c r="G21285" s="5">
        <f t="shared" ca="1" si="2001"/>
        <v>4</v>
      </c>
      <c r="H21285" s="1" t="b">
        <f t="shared" ca="1" si="2002"/>
        <v>0</v>
      </c>
    </row>
    <row r="21286" spans="1:8" x14ac:dyDescent="0.25">
      <c r="A21286" s="1">
        <f t="shared" si="1999"/>
        <v>21284</v>
      </c>
      <c r="B21286" s="5">
        <f t="shared" ca="1" si="1997"/>
        <v>1</v>
      </c>
      <c r="C21286" s="5">
        <f ca="1">_xlfn.XLOOKUP(B21286,$N:$N,$O:$O)</f>
        <v>4</v>
      </c>
      <c r="D21286" s="5">
        <f t="shared" ca="1" si="2000"/>
        <v>2</v>
      </c>
      <c r="E21286" s="5">
        <f t="shared" ca="1" si="1998"/>
        <v>5</v>
      </c>
      <c r="F21286" s="5">
        <f ca="1">_xlfn.XLOOKUP(E21286,$N:$N,$O:$O)</f>
        <v>12</v>
      </c>
      <c r="G21286" s="5">
        <f t="shared" ca="1" si="2001"/>
        <v>2</v>
      </c>
      <c r="H21286" s="1" t="b">
        <f t="shared" ca="1" si="2002"/>
        <v>1</v>
      </c>
    </row>
    <row r="21287" spans="1:8" x14ac:dyDescent="0.25">
      <c r="A21287" s="1">
        <f t="shared" si="1999"/>
        <v>21285</v>
      </c>
      <c r="B21287" s="5">
        <f t="shared" ca="1" si="1997"/>
        <v>6</v>
      </c>
      <c r="C21287" s="5">
        <f ca="1">_xlfn.XLOOKUP(B21287,$N:$N,$O:$O)</f>
        <v>20</v>
      </c>
      <c r="D21287" s="5">
        <f t="shared" ca="1" si="2000"/>
        <v>1</v>
      </c>
      <c r="E21287" s="5">
        <f t="shared" ca="1" si="1998"/>
        <v>4</v>
      </c>
      <c r="F21287" s="5">
        <f ca="1">_xlfn.XLOOKUP(E21287,$N:$N,$O:$O)</f>
        <v>10</v>
      </c>
      <c r="G21287" s="5">
        <f t="shared" ca="1" si="2001"/>
        <v>9</v>
      </c>
      <c r="H21287" s="1" t="b">
        <f t="shared" ca="1" si="2002"/>
        <v>0</v>
      </c>
    </row>
    <row r="21288" spans="1:8" x14ac:dyDescent="0.25">
      <c r="A21288" s="1">
        <f t="shared" si="1999"/>
        <v>21286</v>
      </c>
      <c r="B21288" s="5">
        <f t="shared" ca="1" si="1997"/>
        <v>4</v>
      </c>
      <c r="C21288" s="5">
        <f ca="1">_xlfn.XLOOKUP(B21288,$N:$N,$O:$O)</f>
        <v>10</v>
      </c>
      <c r="D21288" s="5">
        <f t="shared" ca="1" si="2000"/>
        <v>7</v>
      </c>
      <c r="E21288" s="5">
        <f t="shared" ca="1" si="1998"/>
        <v>6</v>
      </c>
      <c r="F21288" s="5">
        <f ca="1">_xlfn.XLOOKUP(E21288,$N:$N,$O:$O)</f>
        <v>20</v>
      </c>
      <c r="G21288" s="5">
        <f t="shared" ca="1" si="2001"/>
        <v>9</v>
      </c>
      <c r="H21288" s="1" t="b">
        <f t="shared" ca="1" si="2002"/>
        <v>0</v>
      </c>
    </row>
    <row r="21289" spans="1:8" x14ac:dyDescent="0.25">
      <c r="A21289" s="1">
        <f t="shared" si="1999"/>
        <v>21287</v>
      </c>
      <c r="B21289" s="5">
        <f t="shared" ca="1" si="1997"/>
        <v>4</v>
      </c>
      <c r="C21289" s="5">
        <f ca="1">_xlfn.XLOOKUP(B21289,$N:$N,$O:$O)</f>
        <v>10</v>
      </c>
      <c r="D21289" s="5">
        <f t="shared" ca="1" si="2000"/>
        <v>7</v>
      </c>
      <c r="E21289" s="5">
        <f t="shared" ca="1" si="1998"/>
        <v>1</v>
      </c>
      <c r="F21289" s="5">
        <f ca="1">_xlfn.XLOOKUP(E21289,$N:$N,$O:$O)</f>
        <v>4</v>
      </c>
      <c r="G21289" s="5">
        <f t="shared" ca="1" si="2001"/>
        <v>2</v>
      </c>
      <c r="H21289" s="1" t="b">
        <f t="shared" ca="1" si="2002"/>
        <v>0</v>
      </c>
    </row>
    <row r="21290" spans="1:8" x14ac:dyDescent="0.25">
      <c r="A21290" s="1">
        <f t="shared" si="1999"/>
        <v>21288</v>
      </c>
      <c r="B21290" s="5">
        <f t="shared" ca="1" si="1997"/>
        <v>2</v>
      </c>
      <c r="C21290" s="5">
        <f ca="1">_xlfn.XLOOKUP(B21290,$N:$N,$O:$O)</f>
        <v>6</v>
      </c>
      <c r="D21290" s="5">
        <f t="shared" ca="1" si="2000"/>
        <v>4</v>
      </c>
      <c r="E21290" s="5">
        <f t="shared" ca="1" si="1998"/>
        <v>2</v>
      </c>
      <c r="F21290" s="5">
        <f ca="1">_xlfn.XLOOKUP(E21290,$N:$N,$O:$O)</f>
        <v>6</v>
      </c>
      <c r="G21290" s="5">
        <f t="shared" ca="1" si="2001"/>
        <v>5</v>
      </c>
      <c r="H21290" s="1" t="b">
        <f t="shared" ca="1" si="2002"/>
        <v>0</v>
      </c>
    </row>
    <row r="21291" spans="1:8" x14ac:dyDescent="0.25">
      <c r="A21291" s="1">
        <f t="shared" si="1999"/>
        <v>21289</v>
      </c>
      <c r="B21291" s="5">
        <f t="shared" ca="1" si="1997"/>
        <v>3</v>
      </c>
      <c r="C21291" s="5">
        <f ca="1">_xlfn.XLOOKUP(B21291,$N:$N,$O:$O)</f>
        <v>8</v>
      </c>
      <c r="D21291" s="5">
        <f t="shared" ca="1" si="2000"/>
        <v>6</v>
      </c>
      <c r="E21291" s="5">
        <f t="shared" ca="1" si="1998"/>
        <v>5</v>
      </c>
      <c r="F21291" s="5">
        <f ca="1">_xlfn.XLOOKUP(E21291,$N:$N,$O:$O)</f>
        <v>12</v>
      </c>
      <c r="G21291" s="5">
        <f t="shared" ca="1" si="2001"/>
        <v>4</v>
      </c>
      <c r="H21291" s="1" t="b">
        <f t="shared" ca="1" si="2002"/>
        <v>0</v>
      </c>
    </row>
    <row r="21292" spans="1:8" x14ac:dyDescent="0.25">
      <c r="A21292" s="1">
        <f t="shared" si="1999"/>
        <v>21290</v>
      </c>
      <c r="B21292" s="5">
        <f t="shared" ca="1" si="1997"/>
        <v>4</v>
      </c>
      <c r="C21292" s="5">
        <f ca="1">_xlfn.XLOOKUP(B21292,$N:$N,$O:$O)</f>
        <v>10</v>
      </c>
      <c r="D21292" s="5">
        <f t="shared" ca="1" si="2000"/>
        <v>7</v>
      </c>
      <c r="E21292" s="5">
        <f t="shared" ca="1" si="1998"/>
        <v>2</v>
      </c>
      <c r="F21292" s="5">
        <f ca="1">_xlfn.XLOOKUP(E21292,$N:$N,$O:$O)</f>
        <v>6</v>
      </c>
      <c r="G21292" s="5">
        <f t="shared" ca="1" si="2001"/>
        <v>2</v>
      </c>
      <c r="H21292" s="1" t="b">
        <f t="shared" ca="1" si="2002"/>
        <v>0</v>
      </c>
    </row>
    <row r="21293" spans="1:8" x14ac:dyDescent="0.25">
      <c r="A21293" s="1">
        <f t="shared" si="1999"/>
        <v>21291</v>
      </c>
      <c r="B21293" s="5">
        <f t="shared" ca="1" si="1997"/>
        <v>6</v>
      </c>
      <c r="C21293" s="5">
        <f ca="1">_xlfn.XLOOKUP(B21293,$N:$N,$O:$O)</f>
        <v>20</v>
      </c>
      <c r="D21293" s="5">
        <f t="shared" ca="1" si="2000"/>
        <v>19</v>
      </c>
      <c r="E21293" s="5">
        <f t="shared" ca="1" si="1998"/>
        <v>4</v>
      </c>
      <c r="F21293" s="5">
        <f ca="1">_xlfn.XLOOKUP(E21293,$N:$N,$O:$O)</f>
        <v>10</v>
      </c>
      <c r="G21293" s="5">
        <f t="shared" ca="1" si="2001"/>
        <v>2</v>
      </c>
      <c r="H21293" s="1" t="b">
        <f t="shared" ca="1" si="2002"/>
        <v>0</v>
      </c>
    </row>
    <row r="21294" spans="1:8" x14ac:dyDescent="0.25">
      <c r="A21294" s="1">
        <f t="shared" si="1999"/>
        <v>21292</v>
      </c>
      <c r="B21294" s="5">
        <f t="shared" ca="1" si="1997"/>
        <v>3</v>
      </c>
      <c r="C21294" s="5">
        <f ca="1">_xlfn.XLOOKUP(B21294,$N:$N,$O:$O)</f>
        <v>8</v>
      </c>
      <c r="D21294" s="5">
        <f t="shared" ca="1" si="2000"/>
        <v>4</v>
      </c>
      <c r="E21294" s="5">
        <f t="shared" ca="1" si="1998"/>
        <v>2</v>
      </c>
      <c r="F21294" s="5">
        <f ca="1">_xlfn.XLOOKUP(E21294,$N:$N,$O:$O)</f>
        <v>6</v>
      </c>
      <c r="G21294" s="5">
        <f t="shared" ca="1" si="2001"/>
        <v>4</v>
      </c>
      <c r="H21294" s="1" t="b">
        <f t="shared" ca="1" si="2002"/>
        <v>1</v>
      </c>
    </row>
    <row r="21295" spans="1:8" x14ac:dyDescent="0.25">
      <c r="A21295" s="1">
        <f t="shared" si="1999"/>
        <v>21293</v>
      </c>
      <c r="B21295" s="5">
        <f t="shared" ca="1" si="1997"/>
        <v>6</v>
      </c>
      <c r="C21295" s="5">
        <f ca="1">_xlfn.XLOOKUP(B21295,$N:$N,$O:$O)</f>
        <v>20</v>
      </c>
      <c r="D21295" s="5">
        <f t="shared" ca="1" si="2000"/>
        <v>1</v>
      </c>
      <c r="E21295" s="5">
        <f t="shared" ca="1" si="1998"/>
        <v>1</v>
      </c>
      <c r="F21295" s="5">
        <f ca="1">_xlfn.XLOOKUP(E21295,$N:$N,$O:$O)</f>
        <v>4</v>
      </c>
      <c r="G21295" s="5">
        <f t="shared" ca="1" si="2001"/>
        <v>3</v>
      </c>
      <c r="H21295" s="1" t="b">
        <f t="shared" ca="1" si="2002"/>
        <v>0</v>
      </c>
    </row>
    <row r="21296" spans="1:8" x14ac:dyDescent="0.25">
      <c r="A21296" s="1">
        <f t="shared" si="1999"/>
        <v>21294</v>
      </c>
      <c r="B21296" s="5">
        <f t="shared" ca="1" si="1997"/>
        <v>2</v>
      </c>
      <c r="C21296" s="5">
        <f ca="1">_xlfn.XLOOKUP(B21296,$N:$N,$O:$O)</f>
        <v>6</v>
      </c>
      <c r="D21296" s="5">
        <f t="shared" ca="1" si="2000"/>
        <v>2</v>
      </c>
      <c r="E21296" s="5">
        <f t="shared" ca="1" si="1998"/>
        <v>4</v>
      </c>
      <c r="F21296" s="5">
        <f ca="1">_xlfn.XLOOKUP(E21296,$N:$N,$O:$O)</f>
        <v>10</v>
      </c>
      <c r="G21296" s="5">
        <f t="shared" ca="1" si="2001"/>
        <v>9</v>
      </c>
      <c r="H21296" s="1" t="b">
        <f t="shared" ca="1" si="2002"/>
        <v>0</v>
      </c>
    </row>
    <row r="21297" spans="1:8" x14ac:dyDescent="0.25">
      <c r="A21297" s="1">
        <f t="shared" si="1999"/>
        <v>21295</v>
      </c>
      <c r="B21297" s="5">
        <f t="shared" ca="1" si="1997"/>
        <v>5</v>
      </c>
      <c r="C21297" s="5">
        <f ca="1">_xlfn.XLOOKUP(B21297,$N:$N,$O:$O)</f>
        <v>12</v>
      </c>
      <c r="D21297" s="5">
        <f t="shared" ca="1" si="2000"/>
        <v>6</v>
      </c>
      <c r="E21297" s="5">
        <f t="shared" ca="1" si="1998"/>
        <v>2</v>
      </c>
      <c r="F21297" s="5">
        <f ca="1">_xlfn.XLOOKUP(E21297,$N:$N,$O:$O)</f>
        <v>6</v>
      </c>
      <c r="G21297" s="5">
        <f t="shared" ca="1" si="2001"/>
        <v>3</v>
      </c>
      <c r="H21297" s="1" t="b">
        <f t="shared" ca="1" si="2002"/>
        <v>0</v>
      </c>
    </row>
    <row r="21298" spans="1:8" x14ac:dyDescent="0.25">
      <c r="A21298" s="1">
        <f t="shared" si="1999"/>
        <v>21296</v>
      </c>
      <c r="B21298" s="5">
        <f t="shared" ca="1" si="1997"/>
        <v>5</v>
      </c>
      <c r="C21298" s="5">
        <f ca="1">_xlfn.XLOOKUP(B21298,$N:$N,$O:$O)</f>
        <v>12</v>
      </c>
      <c r="D21298" s="5">
        <f t="shared" ca="1" si="2000"/>
        <v>5</v>
      </c>
      <c r="E21298" s="5">
        <f t="shared" ca="1" si="1998"/>
        <v>6</v>
      </c>
      <c r="F21298" s="5">
        <f ca="1">_xlfn.XLOOKUP(E21298,$N:$N,$O:$O)</f>
        <v>20</v>
      </c>
      <c r="G21298" s="5">
        <f t="shared" ca="1" si="2001"/>
        <v>13</v>
      </c>
      <c r="H21298" s="1" t="b">
        <f t="shared" ca="1" si="2002"/>
        <v>0</v>
      </c>
    </row>
    <row r="21299" spans="1:8" x14ac:dyDescent="0.25">
      <c r="A21299" s="1">
        <f t="shared" si="1999"/>
        <v>21297</v>
      </c>
      <c r="B21299" s="5">
        <f t="shared" ca="1" si="1997"/>
        <v>2</v>
      </c>
      <c r="C21299" s="5">
        <f ca="1">_xlfn.XLOOKUP(B21299,$N:$N,$O:$O)</f>
        <v>6</v>
      </c>
      <c r="D21299" s="5">
        <f t="shared" ca="1" si="2000"/>
        <v>3</v>
      </c>
      <c r="E21299" s="5">
        <f t="shared" ca="1" si="1998"/>
        <v>6</v>
      </c>
      <c r="F21299" s="5">
        <f ca="1">_xlfn.XLOOKUP(E21299,$N:$N,$O:$O)</f>
        <v>20</v>
      </c>
      <c r="G21299" s="5">
        <f t="shared" ca="1" si="2001"/>
        <v>5</v>
      </c>
      <c r="H21299" s="1" t="b">
        <f t="shared" ca="1" si="2002"/>
        <v>0</v>
      </c>
    </row>
    <row r="21300" spans="1:8" x14ac:dyDescent="0.25">
      <c r="A21300" s="1">
        <f t="shared" si="1999"/>
        <v>21298</v>
      </c>
      <c r="B21300" s="5">
        <f t="shared" ca="1" si="1997"/>
        <v>3</v>
      </c>
      <c r="C21300" s="5">
        <f ca="1">_xlfn.XLOOKUP(B21300,$N:$N,$O:$O)</f>
        <v>8</v>
      </c>
      <c r="D21300" s="5">
        <f t="shared" ca="1" si="2000"/>
        <v>5</v>
      </c>
      <c r="E21300" s="5">
        <f t="shared" ca="1" si="1998"/>
        <v>6</v>
      </c>
      <c r="F21300" s="5">
        <f ca="1">_xlfn.XLOOKUP(E21300,$N:$N,$O:$O)</f>
        <v>20</v>
      </c>
      <c r="G21300" s="5">
        <f t="shared" ca="1" si="2001"/>
        <v>8</v>
      </c>
      <c r="H21300" s="1" t="b">
        <f t="shared" ca="1" si="2002"/>
        <v>0</v>
      </c>
    </row>
    <row r="21301" spans="1:8" x14ac:dyDescent="0.25">
      <c r="A21301" s="1">
        <f t="shared" si="1999"/>
        <v>21299</v>
      </c>
      <c r="B21301" s="5">
        <f t="shared" ca="1" si="1997"/>
        <v>5</v>
      </c>
      <c r="C21301" s="5">
        <f ca="1">_xlfn.XLOOKUP(B21301,$N:$N,$O:$O)</f>
        <v>12</v>
      </c>
      <c r="D21301" s="5">
        <f t="shared" ca="1" si="2000"/>
        <v>4</v>
      </c>
      <c r="E21301" s="5">
        <f t="shared" ca="1" si="1998"/>
        <v>3</v>
      </c>
      <c r="F21301" s="5">
        <f ca="1">_xlfn.XLOOKUP(E21301,$N:$N,$O:$O)</f>
        <v>8</v>
      </c>
      <c r="G21301" s="5">
        <f t="shared" ca="1" si="2001"/>
        <v>5</v>
      </c>
      <c r="H21301" s="1" t="b">
        <f t="shared" ca="1" si="2002"/>
        <v>0</v>
      </c>
    </row>
    <row r="21302" spans="1:8" x14ac:dyDescent="0.25">
      <c r="A21302" s="1">
        <f t="shared" si="1999"/>
        <v>21300</v>
      </c>
      <c r="B21302" s="5">
        <f t="shared" ca="1" si="1997"/>
        <v>4</v>
      </c>
      <c r="C21302" s="5">
        <f ca="1">_xlfn.XLOOKUP(B21302,$N:$N,$O:$O)</f>
        <v>10</v>
      </c>
      <c r="D21302" s="5">
        <f t="shared" ca="1" si="2000"/>
        <v>9</v>
      </c>
      <c r="E21302" s="5">
        <f t="shared" ca="1" si="1998"/>
        <v>1</v>
      </c>
      <c r="F21302" s="5">
        <f ca="1">_xlfn.XLOOKUP(E21302,$N:$N,$O:$O)</f>
        <v>4</v>
      </c>
      <c r="G21302" s="5">
        <f t="shared" ca="1" si="2001"/>
        <v>1</v>
      </c>
      <c r="H21302" s="1" t="b">
        <f t="shared" ca="1" si="2002"/>
        <v>0</v>
      </c>
    </row>
    <row r="21303" spans="1:8" x14ac:dyDescent="0.25">
      <c r="A21303" s="1">
        <f t="shared" si="1999"/>
        <v>21301</v>
      </c>
      <c r="B21303" s="5">
        <f t="shared" ca="1" si="1997"/>
        <v>1</v>
      </c>
      <c r="C21303" s="5">
        <f ca="1">_xlfn.XLOOKUP(B21303,$N:$N,$O:$O)</f>
        <v>4</v>
      </c>
      <c r="D21303" s="5">
        <f t="shared" ca="1" si="2000"/>
        <v>2</v>
      </c>
      <c r="E21303" s="5">
        <f t="shared" ca="1" si="1998"/>
        <v>2</v>
      </c>
      <c r="F21303" s="5">
        <f ca="1">_xlfn.XLOOKUP(E21303,$N:$N,$O:$O)</f>
        <v>6</v>
      </c>
      <c r="G21303" s="5">
        <f t="shared" ca="1" si="2001"/>
        <v>5</v>
      </c>
      <c r="H21303" s="1" t="b">
        <f t="shared" ca="1" si="2002"/>
        <v>0</v>
      </c>
    </row>
    <row r="21304" spans="1:8" x14ac:dyDescent="0.25">
      <c r="A21304" s="1">
        <f t="shared" si="1999"/>
        <v>21302</v>
      </c>
      <c r="B21304" s="5">
        <f t="shared" ca="1" si="1997"/>
        <v>5</v>
      </c>
      <c r="C21304" s="5">
        <f ca="1">_xlfn.XLOOKUP(B21304,$N:$N,$O:$O)</f>
        <v>12</v>
      </c>
      <c r="D21304" s="5">
        <f t="shared" ca="1" si="2000"/>
        <v>10</v>
      </c>
      <c r="E21304" s="5">
        <f t="shared" ca="1" si="1998"/>
        <v>3</v>
      </c>
      <c r="F21304" s="5">
        <f ca="1">_xlfn.XLOOKUP(E21304,$N:$N,$O:$O)</f>
        <v>8</v>
      </c>
      <c r="G21304" s="5">
        <f t="shared" ca="1" si="2001"/>
        <v>8</v>
      </c>
      <c r="H21304" s="1" t="b">
        <f t="shared" ca="1" si="2002"/>
        <v>0</v>
      </c>
    </row>
    <row r="21305" spans="1:8" x14ac:dyDescent="0.25">
      <c r="A21305" s="1">
        <f t="shared" si="1999"/>
        <v>21303</v>
      </c>
      <c r="B21305" s="5">
        <f t="shared" ca="1" si="1997"/>
        <v>1</v>
      </c>
      <c r="C21305" s="5">
        <f ca="1">_xlfn.XLOOKUP(B21305,$N:$N,$O:$O)</f>
        <v>4</v>
      </c>
      <c r="D21305" s="5">
        <f t="shared" ca="1" si="2000"/>
        <v>2</v>
      </c>
      <c r="E21305" s="5">
        <f t="shared" ca="1" si="1998"/>
        <v>1</v>
      </c>
      <c r="F21305" s="5">
        <f ca="1">_xlfn.XLOOKUP(E21305,$N:$N,$O:$O)</f>
        <v>4</v>
      </c>
      <c r="G21305" s="5">
        <f t="shared" ca="1" si="2001"/>
        <v>2</v>
      </c>
      <c r="H21305" s="1" t="b">
        <f t="shared" ca="1" si="2002"/>
        <v>1</v>
      </c>
    </row>
    <row r="21306" spans="1:8" x14ac:dyDescent="0.25">
      <c r="A21306" s="1">
        <f t="shared" si="1999"/>
        <v>21304</v>
      </c>
      <c r="B21306" s="5">
        <f t="shared" ca="1" si="1997"/>
        <v>3</v>
      </c>
      <c r="C21306" s="5">
        <f ca="1">_xlfn.XLOOKUP(B21306,$N:$N,$O:$O)</f>
        <v>8</v>
      </c>
      <c r="D21306" s="5">
        <f t="shared" ca="1" si="2000"/>
        <v>5</v>
      </c>
      <c r="E21306" s="5">
        <f t="shared" ca="1" si="1998"/>
        <v>5</v>
      </c>
      <c r="F21306" s="5">
        <f ca="1">_xlfn.XLOOKUP(E21306,$N:$N,$O:$O)</f>
        <v>12</v>
      </c>
      <c r="G21306" s="5">
        <f t="shared" ca="1" si="2001"/>
        <v>6</v>
      </c>
      <c r="H21306" s="1" t="b">
        <f t="shared" ca="1" si="2002"/>
        <v>0</v>
      </c>
    </row>
    <row r="21307" spans="1:8" x14ac:dyDescent="0.25">
      <c r="A21307" s="1">
        <f t="shared" si="1999"/>
        <v>21305</v>
      </c>
      <c r="B21307" s="5">
        <f t="shared" ca="1" si="1997"/>
        <v>1</v>
      </c>
      <c r="C21307" s="5">
        <f ca="1">_xlfn.XLOOKUP(B21307,$N:$N,$O:$O)</f>
        <v>4</v>
      </c>
      <c r="D21307" s="5">
        <f t="shared" ca="1" si="2000"/>
        <v>2</v>
      </c>
      <c r="E21307" s="5">
        <f t="shared" ca="1" si="1998"/>
        <v>5</v>
      </c>
      <c r="F21307" s="5">
        <f ca="1">_xlfn.XLOOKUP(E21307,$N:$N,$O:$O)</f>
        <v>12</v>
      </c>
      <c r="G21307" s="5">
        <f t="shared" ca="1" si="2001"/>
        <v>1</v>
      </c>
      <c r="H21307" s="1" t="b">
        <f t="shared" ca="1" si="2002"/>
        <v>0</v>
      </c>
    </row>
    <row r="21308" spans="1:8" x14ac:dyDescent="0.25">
      <c r="A21308" s="1">
        <f t="shared" si="1999"/>
        <v>21306</v>
      </c>
      <c r="B21308" s="5">
        <f t="shared" ca="1" si="1997"/>
        <v>4</v>
      </c>
      <c r="C21308" s="5">
        <f ca="1">_xlfn.XLOOKUP(B21308,$N:$N,$O:$O)</f>
        <v>10</v>
      </c>
      <c r="D21308" s="5">
        <f t="shared" ca="1" si="2000"/>
        <v>2</v>
      </c>
      <c r="E21308" s="5">
        <f t="shared" ca="1" si="1998"/>
        <v>6</v>
      </c>
      <c r="F21308" s="5">
        <f ca="1">_xlfn.XLOOKUP(E21308,$N:$N,$O:$O)</f>
        <v>20</v>
      </c>
      <c r="G21308" s="5">
        <f t="shared" ca="1" si="2001"/>
        <v>10</v>
      </c>
      <c r="H21308" s="1" t="b">
        <f t="shared" ca="1" si="2002"/>
        <v>0</v>
      </c>
    </row>
    <row r="21309" spans="1:8" x14ac:dyDescent="0.25">
      <c r="A21309" s="1">
        <f t="shared" si="1999"/>
        <v>21307</v>
      </c>
      <c r="B21309" s="5">
        <f t="shared" ca="1" si="1997"/>
        <v>4</v>
      </c>
      <c r="C21309" s="5">
        <f ca="1">_xlfn.XLOOKUP(B21309,$N:$N,$O:$O)</f>
        <v>10</v>
      </c>
      <c r="D21309" s="5">
        <f t="shared" ca="1" si="2000"/>
        <v>5</v>
      </c>
      <c r="E21309" s="5">
        <f t="shared" ca="1" si="1998"/>
        <v>3</v>
      </c>
      <c r="F21309" s="5">
        <f ca="1">_xlfn.XLOOKUP(E21309,$N:$N,$O:$O)</f>
        <v>8</v>
      </c>
      <c r="G21309" s="5">
        <f t="shared" ca="1" si="2001"/>
        <v>4</v>
      </c>
      <c r="H21309" s="1" t="b">
        <f t="shared" ca="1" si="2002"/>
        <v>0</v>
      </c>
    </row>
    <row r="21310" spans="1:8" x14ac:dyDescent="0.25">
      <c r="A21310" s="1">
        <f t="shared" si="1999"/>
        <v>21308</v>
      </c>
      <c r="B21310" s="5">
        <f t="shared" ca="1" si="1997"/>
        <v>4</v>
      </c>
      <c r="C21310" s="5">
        <f ca="1">_xlfn.XLOOKUP(B21310,$N:$N,$O:$O)</f>
        <v>10</v>
      </c>
      <c r="D21310" s="5">
        <f t="shared" ca="1" si="2000"/>
        <v>4</v>
      </c>
      <c r="E21310" s="5">
        <f t="shared" ca="1" si="1998"/>
        <v>1</v>
      </c>
      <c r="F21310" s="5">
        <f ca="1">_xlfn.XLOOKUP(E21310,$N:$N,$O:$O)</f>
        <v>4</v>
      </c>
      <c r="G21310" s="5">
        <f t="shared" ca="1" si="2001"/>
        <v>3</v>
      </c>
      <c r="H21310" s="1" t="b">
        <f t="shared" ca="1" si="2002"/>
        <v>0</v>
      </c>
    </row>
    <row r="21311" spans="1:8" x14ac:dyDescent="0.25">
      <c r="A21311" s="1">
        <f t="shared" si="1999"/>
        <v>21309</v>
      </c>
      <c r="B21311" s="5">
        <f t="shared" ca="1" si="1997"/>
        <v>1</v>
      </c>
      <c r="C21311" s="5">
        <f ca="1">_xlfn.XLOOKUP(B21311,$N:$N,$O:$O)</f>
        <v>4</v>
      </c>
      <c r="D21311" s="5">
        <f t="shared" ca="1" si="2000"/>
        <v>4</v>
      </c>
      <c r="E21311" s="5">
        <f t="shared" ca="1" si="1998"/>
        <v>4</v>
      </c>
      <c r="F21311" s="5">
        <f ca="1">_xlfn.XLOOKUP(E21311,$N:$N,$O:$O)</f>
        <v>10</v>
      </c>
      <c r="G21311" s="5">
        <f t="shared" ca="1" si="2001"/>
        <v>4</v>
      </c>
      <c r="H21311" s="1" t="b">
        <f t="shared" ca="1" si="2002"/>
        <v>1</v>
      </c>
    </row>
    <row r="21312" spans="1:8" x14ac:dyDescent="0.25">
      <c r="A21312" s="1">
        <f t="shared" si="1999"/>
        <v>21310</v>
      </c>
      <c r="B21312" s="5">
        <f t="shared" ca="1" si="1997"/>
        <v>3</v>
      </c>
      <c r="C21312" s="5">
        <f ca="1">_xlfn.XLOOKUP(B21312,$N:$N,$O:$O)</f>
        <v>8</v>
      </c>
      <c r="D21312" s="5">
        <f t="shared" ca="1" si="2000"/>
        <v>8</v>
      </c>
      <c r="E21312" s="5">
        <f t="shared" ca="1" si="1998"/>
        <v>3</v>
      </c>
      <c r="F21312" s="5">
        <f ca="1">_xlfn.XLOOKUP(E21312,$N:$N,$O:$O)</f>
        <v>8</v>
      </c>
      <c r="G21312" s="5">
        <f t="shared" ca="1" si="2001"/>
        <v>5</v>
      </c>
      <c r="H21312" s="1" t="b">
        <f t="shared" ca="1" si="2002"/>
        <v>0</v>
      </c>
    </row>
    <row r="21313" spans="1:8" x14ac:dyDescent="0.25">
      <c r="A21313" s="1">
        <f t="shared" si="1999"/>
        <v>21311</v>
      </c>
      <c r="B21313" s="5">
        <f t="shared" ca="1" si="1997"/>
        <v>5</v>
      </c>
      <c r="C21313" s="5">
        <f ca="1">_xlfn.XLOOKUP(B21313,$N:$N,$O:$O)</f>
        <v>12</v>
      </c>
      <c r="D21313" s="5">
        <f t="shared" ca="1" si="2000"/>
        <v>7</v>
      </c>
      <c r="E21313" s="5">
        <f t="shared" ca="1" si="1998"/>
        <v>6</v>
      </c>
      <c r="F21313" s="5">
        <f ca="1">_xlfn.XLOOKUP(E21313,$N:$N,$O:$O)</f>
        <v>20</v>
      </c>
      <c r="G21313" s="5">
        <f t="shared" ca="1" si="2001"/>
        <v>19</v>
      </c>
      <c r="H21313" s="1" t="b">
        <f t="shared" ca="1" si="2002"/>
        <v>0</v>
      </c>
    </row>
    <row r="21314" spans="1:8" x14ac:dyDescent="0.25">
      <c r="A21314" s="1">
        <f t="shared" si="1999"/>
        <v>21312</v>
      </c>
      <c r="B21314" s="5">
        <f t="shared" ca="1" si="1997"/>
        <v>6</v>
      </c>
      <c r="C21314" s="5">
        <f ca="1">_xlfn.XLOOKUP(B21314,$N:$N,$O:$O)</f>
        <v>20</v>
      </c>
      <c r="D21314" s="5">
        <f t="shared" ca="1" si="2000"/>
        <v>1</v>
      </c>
      <c r="E21314" s="5">
        <f t="shared" ca="1" si="1998"/>
        <v>1</v>
      </c>
      <c r="F21314" s="5">
        <f ca="1">_xlfn.XLOOKUP(E21314,$N:$N,$O:$O)</f>
        <v>4</v>
      </c>
      <c r="G21314" s="5">
        <f t="shared" ca="1" si="2001"/>
        <v>3</v>
      </c>
      <c r="H21314" s="1" t="b">
        <f t="shared" ca="1" si="2002"/>
        <v>0</v>
      </c>
    </row>
    <row r="21315" spans="1:8" x14ac:dyDescent="0.25">
      <c r="A21315" s="1">
        <f t="shared" si="1999"/>
        <v>21313</v>
      </c>
      <c r="B21315" s="5">
        <f t="shared" ca="1" si="1997"/>
        <v>5</v>
      </c>
      <c r="C21315" s="5">
        <f ca="1">_xlfn.XLOOKUP(B21315,$N:$N,$O:$O)</f>
        <v>12</v>
      </c>
      <c r="D21315" s="5">
        <f t="shared" ca="1" si="2000"/>
        <v>11</v>
      </c>
      <c r="E21315" s="5">
        <f t="shared" ca="1" si="1998"/>
        <v>1</v>
      </c>
      <c r="F21315" s="5">
        <f ca="1">_xlfn.XLOOKUP(E21315,$N:$N,$O:$O)</f>
        <v>4</v>
      </c>
      <c r="G21315" s="5">
        <f t="shared" ca="1" si="2001"/>
        <v>2</v>
      </c>
      <c r="H21315" s="1" t="b">
        <f t="shared" ca="1" si="2002"/>
        <v>0</v>
      </c>
    </row>
    <row r="21316" spans="1:8" x14ac:dyDescent="0.25">
      <c r="A21316" s="1">
        <f t="shared" si="1999"/>
        <v>21314</v>
      </c>
      <c r="B21316" s="5">
        <f t="shared" ref="B21316:B21379" ca="1" si="2003">RANDBETWEEN(1,6)</f>
        <v>4</v>
      </c>
      <c r="C21316" s="5">
        <f ca="1">_xlfn.XLOOKUP(B21316,$N:$N,$O:$O)</f>
        <v>10</v>
      </c>
      <c r="D21316" s="5">
        <f t="shared" ca="1" si="2000"/>
        <v>5</v>
      </c>
      <c r="E21316" s="5">
        <f t="shared" ref="E21316:E21379" ca="1" si="2004">RANDBETWEEN(1,6)</f>
        <v>5</v>
      </c>
      <c r="F21316" s="5">
        <f ca="1">_xlfn.XLOOKUP(E21316,$N:$N,$O:$O)</f>
        <v>12</v>
      </c>
      <c r="G21316" s="5">
        <f t="shared" ca="1" si="2001"/>
        <v>7</v>
      </c>
      <c r="H21316" s="1" t="b">
        <f t="shared" ca="1" si="2002"/>
        <v>0</v>
      </c>
    </row>
    <row r="21317" spans="1:8" x14ac:dyDescent="0.25">
      <c r="A21317" s="1">
        <f t="shared" si="1999"/>
        <v>21315</v>
      </c>
      <c r="B21317" s="5">
        <f t="shared" ca="1" si="2003"/>
        <v>5</v>
      </c>
      <c r="C21317" s="5">
        <f ca="1">_xlfn.XLOOKUP(B21317,$N:$N,$O:$O)</f>
        <v>12</v>
      </c>
      <c r="D21317" s="5">
        <f t="shared" ca="1" si="2000"/>
        <v>11</v>
      </c>
      <c r="E21317" s="5">
        <f t="shared" ca="1" si="2004"/>
        <v>3</v>
      </c>
      <c r="F21317" s="5">
        <f ca="1">_xlfn.XLOOKUP(E21317,$N:$N,$O:$O)</f>
        <v>8</v>
      </c>
      <c r="G21317" s="5">
        <f t="shared" ca="1" si="2001"/>
        <v>2</v>
      </c>
      <c r="H21317" s="1" t="b">
        <f t="shared" ca="1" si="2002"/>
        <v>0</v>
      </c>
    </row>
    <row r="21318" spans="1:8" x14ac:dyDescent="0.25">
      <c r="A21318" s="1">
        <f t="shared" si="1999"/>
        <v>21316</v>
      </c>
      <c r="B21318" s="5">
        <f t="shared" ca="1" si="2003"/>
        <v>4</v>
      </c>
      <c r="C21318" s="5">
        <f ca="1">_xlfn.XLOOKUP(B21318,$N:$N,$O:$O)</f>
        <v>10</v>
      </c>
      <c r="D21318" s="5">
        <f t="shared" ca="1" si="2000"/>
        <v>2</v>
      </c>
      <c r="E21318" s="5">
        <f t="shared" ca="1" si="2004"/>
        <v>4</v>
      </c>
      <c r="F21318" s="5">
        <f ca="1">_xlfn.XLOOKUP(E21318,$N:$N,$O:$O)</f>
        <v>10</v>
      </c>
      <c r="G21318" s="5">
        <f t="shared" ca="1" si="2001"/>
        <v>6</v>
      </c>
      <c r="H21318" s="1" t="b">
        <f t="shared" ca="1" si="2002"/>
        <v>0</v>
      </c>
    </row>
    <row r="21319" spans="1:8" x14ac:dyDescent="0.25">
      <c r="A21319" s="1">
        <f t="shared" si="1999"/>
        <v>21317</v>
      </c>
      <c r="B21319" s="5">
        <f t="shared" ca="1" si="2003"/>
        <v>5</v>
      </c>
      <c r="C21319" s="5">
        <f ca="1">_xlfn.XLOOKUP(B21319,$N:$N,$O:$O)</f>
        <v>12</v>
      </c>
      <c r="D21319" s="5">
        <f t="shared" ca="1" si="2000"/>
        <v>8</v>
      </c>
      <c r="E21319" s="5">
        <f t="shared" ca="1" si="2004"/>
        <v>5</v>
      </c>
      <c r="F21319" s="5">
        <f ca="1">_xlfn.XLOOKUP(E21319,$N:$N,$O:$O)</f>
        <v>12</v>
      </c>
      <c r="G21319" s="5">
        <f t="shared" ca="1" si="2001"/>
        <v>1</v>
      </c>
      <c r="H21319" s="1" t="b">
        <f t="shared" ca="1" si="2002"/>
        <v>0</v>
      </c>
    </row>
    <row r="21320" spans="1:8" x14ac:dyDescent="0.25">
      <c r="A21320" s="1">
        <f t="shared" si="1999"/>
        <v>21318</v>
      </c>
      <c r="B21320" s="5">
        <f t="shared" ca="1" si="2003"/>
        <v>5</v>
      </c>
      <c r="C21320" s="5">
        <f ca="1">_xlfn.XLOOKUP(B21320,$N:$N,$O:$O)</f>
        <v>12</v>
      </c>
      <c r="D21320" s="5">
        <f t="shared" ca="1" si="2000"/>
        <v>3</v>
      </c>
      <c r="E21320" s="5">
        <f t="shared" ca="1" si="2004"/>
        <v>6</v>
      </c>
      <c r="F21320" s="5">
        <f ca="1">_xlfn.XLOOKUP(E21320,$N:$N,$O:$O)</f>
        <v>20</v>
      </c>
      <c r="G21320" s="5">
        <f t="shared" ca="1" si="2001"/>
        <v>13</v>
      </c>
      <c r="H21320" s="1" t="b">
        <f t="shared" ca="1" si="2002"/>
        <v>0</v>
      </c>
    </row>
    <row r="21321" spans="1:8" x14ac:dyDescent="0.25">
      <c r="A21321" s="1">
        <f t="shared" si="1999"/>
        <v>21319</v>
      </c>
      <c r="B21321" s="5">
        <f t="shared" ca="1" si="2003"/>
        <v>5</v>
      </c>
      <c r="C21321" s="5">
        <f ca="1">_xlfn.XLOOKUP(B21321,$N:$N,$O:$O)</f>
        <v>12</v>
      </c>
      <c r="D21321" s="5">
        <f t="shared" ca="1" si="2000"/>
        <v>8</v>
      </c>
      <c r="E21321" s="5">
        <f t="shared" ca="1" si="2004"/>
        <v>2</v>
      </c>
      <c r="F21321" s="5">
        <f ca="1">_xlfn.XLOOKUP(E21321,$N:$N,$O:$O)</f>
        <v>6</v>
      </c>
      <c r="G21321" s="5">
        <f t="shared" ca="1" si="2001"/>
        <v>1</v>
      </c>
      <c r="H21321" s="1" t="b">
        <f t="shared" ca="1" si="2002"/>
        <v>0</v>
      </c>
    </row>
    <row r="21322" spans="1:8" x14ac:dyDescent="0.25">
      <c r="A21322" s="1">
        <f t="shared" si="1999"/>
        <v>21320</v>
      </c>
      <c r="B21322" s="5">
        <f t="shared" ca="1" si="2003"/>
        <v>5</v>
      </c>
      <c r="C21322" s="5">
        <f ca="1">_xlfn.XLOOKUP(B21322,$N:$N,$O:$O)</f>
        <v>12</v>
      </c>
      <c r="D21322" s="5">
        <f t="shared" ca="1" si="2000"/>
        <v>3</v>
      </c>
      <c r="E21322" s="5">
        <f t="shared" ca="1" si="2004"/>
        <v>2</v>
      </c>
      <c r="F21322" s="5">
        <f ca="1">_xlfn.XLOOKUP(E21322,$N:$N,$O:$O)</f>
        <v>6</v>
      </c>
      <c r="G21322" s="5">
        <f t="shared" ca="1" si="2001"/>
        <v>6</v>
      </c>
      <c r="H21322" s="1" t="b">
        <f t="shared" ca="1" si="2002"/>
        <v>0</v>
      </c>
    </row>
    <row r="21323" spans="1:8" x14ac:dyDescent="0.25">
      <c r="A21323" s="1">
        <f t="shared" ref="A21323:A21386" si="2005">A21322+1</f>
        <v>21321</v>
      </c>
      <c r="B21323" s="5">
        <f t="shared" ca="1" si="2003"/>
        <v>5</v>
      </c>
      <c r="C21323" s="5">
        <f ca="1">_xlfn.XLOOKUP(B21323,$N:$N,$O:$O)</f>
        <v>12</v>
      </c>
      <c r="D21323" s="5">
        <f t="shared" ca="1" si="2000"/>
        <v>9</v>
      </c>
      <c r="E21323" s="5">
        <f t="shared" ca="1" si="2004"/>
        <v>5</v>
      </c>
      <c r="F21323" s="5">
        <f ca="1">_xlfn.XLOOKUP(E21323,$N:$N,$O:$O)</f>
        <v>12</v>
      </c>
      <c r="G21323" s="5">
        <f t="shared" ca="1" si="2001"/>
        <v>2</v>
      </c>
      <c r="H21323" s="1" t="b">
        <f t="shared" ca="1" si="2002"/>
        <v>0</v>
      </c>
    </row>
    <row r="21324" spans="1:8" x14ac:dyDescent="0.25">
      <c r="A21324" s="1">
        <f t="shared" si="2005"/>
        <v>21322</v>
      </c>
      <c r="B21324" s="5">
        <f t="shared" ca="1" si="2003"/>
        <v>6</v>
      </c>
      <c r="C21324" s="5">
        <f ca="1">_xlfn.XLOOKUP(B21324,$N:$N,$O:$O)</f>
        <v>20</v>
      </c>
      <c r="D21324" s="5">
        <f t="shared" ca="1" si="2000"/>
        <v>9</v>
      </c>
      <c r="E21324" s="5">
        <f t="shared" ca="1" si="2004"/>
        <v>2</v>
      </c>
      <c r="F21324" s="5">
        <f ca="1">_xlfn.XLOOKUP(E21324,$N:$N,$O:$O)</f>
        <v>6</v>
      </c>
      <c r="G21324" s="5">
        <f t="shared" ca="1" si="2001"/>
        <v>2</v>
      </c>
      <c r="H21324" s="1" t="b">
        <f t="shared" ca="1" si="2002"/>
        <v>0</v>
      </c>
    </row>
    <row r="21325" spans="1:8" x14ac:dyDescent="0.25">
      <c r="A21325" s="1">
        <f t="shared" si="2005"/>
        <v>21323</v>
      </c>
      <c r="B21325" s="5">
        <f t="shared" ca="1" si="2003"/>
        <v>5</v>
      </c>
      <c r="C21325" s="5">
        <f ca="1">_xlfn.XLOOKUP(B21325,$N:$N,$O:$O)</f>
        <v>12</v>
      </c>
      <c r="D21325" s="5">
        <f t="shared" ca="1" si="2000"/>
        <v>6</v>
      </c>
      <c r="E21325" s="5">
        <f t="shared" ca="1" si="2004"/>
        <v>5</v>
      </c>
      <c r="F21325" s="5">
        <f ca="1">_xlfn.XLOOKUP(E21325,$N:$N,$O:$O)</f>
        <v>12</v>
      </c>
      <c r="G21325" s="5">
        <f t="shared" ca="1" si="2001"/>
        <v>6</v>
      </c>
      <c r="H21325" s="1" t="b">
        <f t="shared" ca="1" si="2002"/>
        <v>1</v>
      </c>
    </row>
    <row r="21326" spans="1:8" x14ac:dyDescent="0.25">
      <c r="A21326" s="1">
        <f t="shared" si="2005"/>
        <v>21324</v>
      </c>
      <c r="B21326" s="5">
        <f t="shared" ca="1" si="2003"/>
        <v>3</v>
      </c>
      <c r="C21326" s="5">
        <f ca="1">_xlfn.XLOOKUP(B21326,$N:$N,$O:$O)</f>
        <v>8</v>
      </c>
      <c r="D21326" s="5">
        <f t="shared" ca="1" si="2000"/>
        <v>5</v>
      </c>
      <c r="E21326" s="5">
        <f t="shared" ca="1" si="2004"/>
        <v>3</v>
      </c>
      <c r="F21326" s="5">
        <f ca="1">_xlfn.XLOOKUP(E21326,$N:$N,$O:$O)</f>
        <v>8</v>
      </c>
      <c r="G21326" s="5">
        <f t="shared" ca="1" si="2001"/>
        <v>2</v>
      </c>
      <c r="H21326" s="1" t="b">
        <f t="shared" ca="1" si="2002"/>
        <v>0</v>
      </c>
    </row>
    <row r="21327" spans="1:8" x14ac:dyDescent="0.25">
      <c r="A21327" s="1">
        <f t="shared" si="2005"/>
        <v>21325</v>
      </c>
      <c r="B21327" s="5">
        <f t="shared" ca="1" si="2003"/>
        <v>2</v>
      </c>
      <c r="C21327" s="5">
        <f ca="1">_xlfn.XLOOKUP(B21327,$N:$N,$O:$O)</f>
        <v>6</v>
      </c>
      <c r="D21327" s="5">
        <f t="shared" ca="1" si="2000"/>
        <v>5</v>
      </c>
      <c r="E21327" s="5">
        <f t="shared" ca="1" si="2004"/>
        <v>4</v>
      </c>
      <c r="F21327" s="5">
        <f ca="1">_xlfn.XLOOKUP(E21327,$N:$N,$O:$O)</f>
        <v>10</v>
      </c>
      <c r="G21327" s="5">
        <f t="shared" ca="1" si="2001"/>
        <v>1</v>
      </c>
      <c r="H21327" s="1" t="b">
        <f t="shared" ca="1" si="2002"/>
        <v>0</v>
      </c>
    </row>
    <row r="21328" spans="1:8" x14ac:dyDescent="0.25">
      <c r="A21328" s="1">
        <f t="shared" si="2005"/>
        <v>21326</v>
      </c>
      <c r="B21328" s="5">
        <f t="shared" ca="1" si="2003"/>
        <v>4</v>
      </c>
      <c r="C21328" s="5">
        <f ca="1">_xlfn.XLOOKUP(B21328,$N:$N,$O:$O)</f>
        <v>10</v>
      </c>
      <c r="D21328" s="5">
        <f t="shared" ca="1" si="2000"/>
        <v>7</v>
      </c>
      <c r="E21328" s="5">
        <f t="shared" ca="1" si="2004"/>
        <v>1</v>
      </c>
      <c r="F21328" s="5">
        <f ca="1">_xlfn.XLOOKUP(E21328,$N:$N,$O:$O)</f>
        <v>4</v>
      </c>
      <c r="G21328" s="5">
        <f t="shared" ca="1" si="2001"/>
        <v>3</v>
      </c>
      <c r="H21328" s="1" t="b">
        <f t="shared" ca="1" si="2002"/>
        <v>0</v>
      </c>
    </row>
    <row r="21329" spans="1:8" x14ac:dyDescent="0.25">
      <c r="A21329" s="1">
        <f t="shared" si="2005"/>
        <v>21327</v>
      </c>
      <c r="B21329" s="5">
        <f t="shared" ca="1" si="2003"/>
        <v>6</v>
      </c>
      <c r="C21329" s="5">
        <f ca="1">_xlfn.XLOOKUP(B21329,$N:$N,$O:$O)</f>
        <v>20</v>
      </c>
      <c r="D21329" s="5">
        <f t="shared" ca="1" si="2000"/>
        <v>4</v>
      </c>
      <c r="E21329" s="5">
        <f t="shared" ca="1" si="2004"/>
        <v>4</v>
      </c>
      <c r="F21329" s="5">
        <f ca="1">_xlfn.XLOOKUP(E21329,$N:$N,$O:$O)</f>
        <v>10</v>
      </c>
      <c r="G21329" s="5">
        <f t="shared" ca="1" si="2001"/>
        <v>9</v>
      </c>
      <c r="H21329" s="1" t="b">
        <f t="shared" ca="1" si="2002"/>
        <v>0</v>
      </c>
    </row>
    <row r="21330" spans="1:8" x14ac:dyDescent="0.25">
      <c r="A21330" s="1">
        <f t="shared" si="2005"/>
        <v>21328</v>
      </c>
      <c r="B21330" s="5">
        <f t="shared" ca="1" si="2003"/>
        <v>2</v>
      </c>
      <c r="C21330" s="5">
        <f ca="1">_xlfn.XLOOKUP(B21330,$N:$N,$O:$O)</f>
        <v>6</v>
      </c>
      <c r="D21330" s="5">
        <f t="shared" ca="1" si="2000"/>
        <v>6</v>
      </c>
      <c r="E21330" s="5">
        <f t="shared" ca="1" si="2004"/>
        <v>4</v>
      </c>
      <c r="F21330" s="5">
        <f ca="1">_xlfn.XLOOKUP(E21330,$N:$N,$O:$O)</f>
        <v>10</v>
      </c>
      <c r="G21330" s="5">
        <f t="shared" ca="1" si="2001"/>
        <v>9</v>
      </c>
      <c r="H21330" s="1" t="b">
        <f t="shared" ca="1" si="2002"/>
        <v>0</v>
      </c>
    </row>
    <row r="21331" spans="1:8" x14ac:dyDescent="0.25">
      <c r="A21331" s="1">
        <f t="shared" si="2005"/>
        <v>21329</v>
      </c>
      <c r="B21331" s="5">
        <f t="shared" ca="1" si="2003"/>
        <v>3</v>
      </c>
      <c r="C21331" s="5">
        <f ca="1">_xlfn.XLOOKUP(B21331,$N:$N,$O:$O)</f>
        <v>8</v>
      </c>
      <c r="D21331" s="5">
        <f t="shared" ref="D21331:D21394" ca="1" si="2006">RANDBETWEEN(1,C21331)</f>
        <v>1</v>
      </c>
      <c r="E21331" s="5">
        <f t="shared" ca="1" si="2004"/>
        <v>5</v>
      </c>
      <c r="F21331" s="5">
        <f ca="1">_xlfn.XLOOKUP(E21331,$N:$N,$O:$O)</f>
        <v>12</v>
      </c>
      <c r="G21331" s="5">
        <f t="shared" ref="G21331:G21394" ca="1" si="2007">RANDBETWEEN(1,F21331)</f>
        <v>11</v>
      </c>
      <c r="H21331" s="1" t="b">
        <f t="shared" ref="H21331:H21394" ca="1" si="2008">D21331=G21331</f>
        <v>0</v>
      </c>
    </row>
    <row r="21332" spans="1:8" x14ac:dyDescent="0.25">
      <c r="A21332" s="1">
        <f t="shared" si="2005"/>
        <v>21330</v>
      </c>
      <c r="B21332" s="5">
        <f t="shared" ca="1" si="2003"/>
        <v>4</v>
      </c>
      <c r="C21332" s="5">
        <f ca="1">_xlfn.XLOOKUP(B21332,$N:$N,$O:$O)</f>
        <v>10</v>
      </c>
      <c r="D21332" s="5">
        <f t="shared" ca="1" si="2006"/>
        <v>9</v>
      </c>
      <c r="E21332" s="5">
        <f t="shared" ca="1" si="2004"/>
        <v>4</v>
      </c>
      <c r="F21332" s="5">
        <f ca="1">_xlfn.XLOOKUP(E21332,$N:$N,$O:$O)</f>
        <v>10</v>
      </c>
      <c r="G21332" s="5">
        <f t="shared" ca="1" si="2007"/>
        <v>7</v>
      </c>
      <c r="H21332" s="1" t="b">
        <f t="shared" ca="1" si="2008"/>
        <v>0</v>
      </c>
    </row>
    <row r="21333" spans="1:8" x14ac:dyDescent="0.25">
      <c r="A21333" s="1">
        <f t="shared" si="2005"/>
        <v>21331</v>
      </c>
      <c r="B21333" s="5">
        <f t="shared" ca="1" si="2003"/>
        <v>5</v>
      </c>
      <c r="C21333" s="5">
        <f ca="1">_xlfn.XLOOKUP(B21333,$N:$N,$O:$O)</f>
        <v>12</v>
      </c>
      <c r="D21333" s="5">
        <f t="shared" ca="1" si="2006"/>
        <v>4</v>
      </c>
      <c r="E21333" s="5">
        <f t="shared" ca="1" si="2004"/>
        <v>5</v>
      </c>
      <c r="F21333" s="5">
        <f ca="1">_xlfn.XLOOKUP(E21333,$N:$N,$O:$O)</f>
        <v>12</v>
      </c>
      <c r="G21333" s="5">
        <f t="shared" ca="1" si="2007"/>
        <v>3</v>
      </c>
      <c r="H21333" s="1" t="b">
        <f t="shared" ca="1" si="2008"/>
        <v>0</v>
      </c>
    </row>
    <row r="21334" spans="1:8" x14ac:dyDescent="0.25">
      <c r="A21334" s="1">
        <f t="shared" si="2005"/>
        <v>21332</v>
      </c>
      <c r="B21334" s="5">
        <f t="shared" ca="1" si="2003"/>
        <v>4</v>
      </c>
      <c r="C21334" s="5">
        <f ca="1">_xlfn.XLOOKUP(B21334,$N:$N,$O:$O)</f>
        <v>10</v>
      </c>
      <c r="D21334" s="5">
        <f t="shared" ca="1" si="2006"/>
        <v>10</v>
      </c>
      <c r="E21334" s="5">
        <f t="shared" ca="1" si="2004"/>
        <v>1</v>
      </c>
      <c r="F21334" s="5">
        <f ca="1">_xlfn.XLOOKUP(E21334,$N:$N,$O:$O)</f>
        <v>4</v>
      </c>
      <c r="G21334" s="5">
        <f t="shared" ca="1" si="2007"/>
        <v>3</v>
      </c>
      <c r="H21334" s="1" t="b">
        <f t="shared" ca="1" si="2008"/>
        <v>0</v>
      </c>
    </row>
    <row r="21335" spans="1:8" x14ac:dyDescent="0.25">
      <c r="A21335" s="1">
        <f t="shared" si="2005"/>
        <v>21333</v>
      </c>
      <c r="B21335" s="5">
        <f t="shared" ca="1" si="2003"/>
        <v>6</v>
      </c>
      <c r="C21335" s="5">
        <f ca="1">_xlfn.XLOOKUP(B21335,$N:$N,$O:$O)</f>
        <v>20</v>
      </c>
      <c r="D21335" s="5">
        <f t="shared" ca="1" si="2006"/>
        <v>15</v>
      </c>
      <c r="E21335" s="5">
        <f t="shared" ca="1" si="2004"/>
        <v>4</v>
      </c>
      <c r="F21335" s="5">
        <f ca="1">_xlfn.XLOOKUP(E21335,$N:$N,$O:$O)</f>
        <v>10</v>
      </c>
      <c r="G21335" s="5">
        <f t="shared" ca="1" si="2007"/>
        <v>6</v>
      </c>
      <c r="H21335" s="1" t="b">
        <f t="shared" ca="1" si="2008"/>
        <v>0</v>
      </c>
    </row>
    <row r="21336" spans="1:8" x14ac:dyDescent="0.25">
      <c r="A21336" s="1">
        <f t="shared" si="2005"/>
        <v>21334</v>
      </c>
      <c r="B21336" s="5">
        <f t="shared" ca="1" si="2003"/>
        <v>5</v>
      </c>
      <c r="C21336" s="5">
        <f ca="1">_xlfn.XLOOKUP(B21336,$N:$N,$O:$O)</f>
        <v>12</v>
      </c>
      <c r="D21336" s="5">
        <f t="shared" ca="1" si="2006"/>
        <v>6</v>
      </c>
      <c r="E21336" s="5">
        <f t="shared" ca="1" si="2004"/>
        <v>1</v>
      </c>
      <c r="F21336" s="5">
        <f ca="1">_xlfn.XLOOKUP(E21336,$N:$N,$O:$O)</f>
        <v>4</v>
      </c>
      <c r="G21336" s="5">
        <f t="shared" ca="1" si="2007"/>
        <v>1</v>
      </c>
      <c r="H21336" s="1" t="b">
        <f t="shared" ca="1" si="2008"/>
        <v>0</v>
      </c>
    </row>
    <row r="21337" spans="1:8" x14ac:dyDescent="0.25">
      <c r="A21337" s="1">
        <f t="shared" si="2005"/>
        <v>21335</v>
      </c>
      <c r="B21337" s="5">
        <f t="shared" ca="1" si="2003"/>
        <v>2</v>
      </c>
      <c r="C21337" s="5">
        <f ca="1">_xlfn.XLOOKUP(B21337,$N:$N,$O:$O)</f>
        <v>6</v>
      </c>
      <c r="D21337" s="5">
        <f t="shared" ca="1" si="2006"/>
        <v>5</v>
      </c>
      <c r="E21337" s="5">
        <f t="shared" ca="1" si="2004"/>
        <v>2</v>
      </c>
      <c r="F21337" s="5">
        <f ca="1">_xlfn.XLOOKUP(E21337,$N:$N,$O:$O)</f>
        <v>6</v>
      </c>
      <c r="G21337" s="5">
        <f t="shared" ca="1" si="2007"/>
        <v>2</v>
      </c>
      <c r="H21337" s="1" t="b">
        <f t="shared" ca="1" si="2008"/>
        <v>0</v>
      </c>
    </row>
    <row r="21338" spans="1:8" x14ac:dyDescent="0.25">
      <c r="A21338" s="1">
        <f t="shared" si="2005"/>
        <v>21336</v>
      </c>
      <c r="B21338" s="5">
        <f t="shared" ca="1" si="2003"/>
        <v>1</v>
      </c>
      <c r="C21338" s="5">
        <f ca="1">_xlfn.XLOOKUP(B21338,$N:$N,$O:$O)</f>
        <v>4</v>
      </c>
      <c r="D21338" s="5">
        <f t="shared" ca="1" si="2006"/>
        <v>1</v>
      </c>
      <c r="E21338" s="5">
        <f t="shared" ca="1" si="2004"/>
        <v>5</v>
      </c>
      <c r="F21338" s="5">
        <f ca="1">_xlfn.XLOOKUP(E21338,$N:$N,$O:$O)</f>
        <v>12</v>
      </c>
      <c r="G21338" s="5">
        <f t="shared" ca="1" si="2007"/>
        <v>4</v>
      </c>
      <c r="H21338" s="1" t="b">
        <f t="shared" ca="1" si="2008"/>
        <v>0</v>
      </c>
    </row>
    <row r="21339" spans="1:8" x14ac:dyDescent="0.25">
      <c r="A21339" s="1">
        <f t="shared" si="2005"/>
        <v>21337</v>
      </c>
      <c r="B21339" s="5">
        <f t="shared" ca="1" si="2003"/>
        <v>4</v>
      </c>
      <c r="C21339" s="5">
        <f ca="1">_xlfn.XLOOKUP(B21339,$N:$N,$O:$O)</f>
        <v>10</v>
      </c>
      <c r="D21339" s="5">
        <f t="shared" ca="1" si="2006"/>
        <v>6</v>
      </c>
      <c r="E21339" s="5">
        <f t="shared" ca="1" si="2004"/>
        <v>5</v>
      </c>
      <c r="F21339" s="5">
        <f ca="1">_xlfn.XLOOKUP(E21339,$N:$N,$O:$O)</f>
        <v>12</v>
      </c>
      <c r="G21339" s="5">
        <f t="shared" ca="1" si="2007"/>
        <v>1</v>
      </c>
      <c r="H21339" s="1" t="b">
        <f t="shared" ca="1" si="2008"/>
        <v>0</v>
      </c>
    </row>
    <row r="21340" spans="1:8" x14ac:dyDescent="0.25">
      <c r="A21340" s="1">
        <f t="shared" si="2005"/>
        <v>21338</v>
      </c>
      <c r="B21340" s="5">
        <f t="shared" ca="1" si="2003"/>
        <v>5</v>
      </c>
      <c r="C21340" s="5">
        <f ca="1">_xlfn.XLOOKUP(B21340,$N:$N,$O:$O)</f>
        <v>12</v>
      </c>
      <c r="D21340" s="5">
        <f t="shared" ca="1" si="2006"/>
        <v>7</v>
      </c>
      <c r="E21340" s="5">
        <f t="shared" ca="1" si="2004"/>
        <v>1</v>
      </c>
      <c r="F21340" s="5">
        <f ca="1">_xlfn.XLOOKUP(E21340,$N:$N,$O:$O)</f>
        <v>4</v>
      </c>
      <c r="G21340" s="5">
        <f t="shared" ca="1" si="2007"/>
        <v>4</v>
      </c>
      <c r="H21340" s="1" t="b">
        <f t="shared" ca="1" si="2008"/>
        <v>0</v>
      </c>
    </row>
    <row r="21341" spans="1:8" x14ac:dyDescent="0.25">
      <c r="A21341" s="1">
        <f t="shared" si="2005"/>
        <v>21339</v>
      </c>
      <c r="B21341" s="5">
        <f t="shared" ca="1" si="2003"/>
        <v>4</v>
      </c>
      <c r="C21341" s="5">
        <f ca="1">_xlfn.XLOOKUP(B21341,$N:$N,$O:$O)</f>
        <v>10</v>
      </c>
      <c r="D21341" s="5">
        <f t="shared" ca="1" si="2006"/>
        <v>2</v>
      </c>
      <c r="E21341" s="5">
        <f t="shared" ca="1" si="2004"/>
        <v>3</v>
      </c>
      <c r="F21341" s="5">
        <f ca="1">_xlfn.XLOOKUP(E21341,$N:$N,$O:$O)</f>
        <v>8</v>
      </c>
      <c r="G21341" s="5">
        <f t="shared" ca="1" si="2007"/>
        <v>4</v>
      </c>
      <c r="H21341" s="1" t="b">
        <f t="shared" ca="1" si="2008"/>
        <v>0</v>
      </c>
    </row>
    <row r="21342" spans="1:8" x14ac:dyDescent="0.25">
      <c r="A21342" s="1">
        <f t="shared" si="2005"/>
        <v>21340</v>
      </c>
      <c r="B21342" s="5">
        <f t="shared" ca="1" si="2003"/>
        <v>4</v>
      </c>
      <c r="C21342" s="5">
        <f ca="1">_xlfn.XLOOKUP(B21342,$N:$N,$O:$O)</f>
        <v>10</v>
      </c>
      <c r="D21342" s="5">
        <f t="shared" ca="1" si="2006"/>
        <v>2</v>
      </c>
      <c r="E21342" s="5">
        <f t="shared" ca="1" si="2004"/>
        <v>4</v>
      </c>
      <c r="F21342" s="5">
        <f ca="1">_xlfn.XLOOKUP(E21342,$N:$N,$O:$O)</f>
        <v>10</v>
      </c>
      <c r="G21342" s="5">
        <f t="shared" ca="1" si="2007"/>
        <v>1</v>
      </c>
      <c r="H21342" s="1" t="b">
        <f t="shared" ca="1" si="2008"/>
        <v>0</v>
      </c>
    </row>
    <row r="21343" spans="1:8" x14ac:dyDescent="0.25">
      <c r="A21343" s="1">
        <f t="shared" si="2005"/>
        <v>21341</v>
      </c>
      <c r="B21343" s="5">
        <f t="shared" ca="1" si="2003"/>
        <v>6</v>
      </c>
      <c r="C21343" s="5">
        <f ca="1">_xlfn.XLOOKUP(B21343,$N:$N,$O:$O)</f>
        <v>20</v>
      </c>
      <c r="D21343" s="5">
        <f t="shared" ca="1" si="2006"/>
        <v>18</v>
      </c>
      <c r="E21343" s="5">
        <f t="shared" ca="1" si="2004"/>
        <v>5</v>
      </c>
      <c r="F21343" s="5">
        <f ca="1">_xlfn.XLOOKUP(E21343,$N:$N,$O:$O)</f>
        <v>12</v>
      </c>
      <c r="G21343" s="5">
        <f t="shared" ca="1" si="2007"/>
        <v>6</v>
      </c>
      <c r="H21343" s="1" t="b">
        <f t="shared" ca="1" si="2008"/>
        <v>0</v>
      </c>
    </row>
    <row r="21344" spans="1:8" x14ac:dyDescent="0.25">
      <c r="A21344" s="1">
        <f t="shared" si="2005"/>
        <v>21342</v>
      </c>
      <c r="B21344" s="5">
        <f t="shared" ca="1" si="2003"/>
        <v>5</v>
      </c>
      <c r="C21344" s="5">
        <f ca="1">_xlfn.XLOOKUP(B21344,$N:$N,$O:$O)</f>
        <v>12</v>
      </c>
      <c r="D21344" s="5">
        <f t="shared" ca="1" si="2006"/>
        <v>6</v>
      </c>
      <c r="E21344" s="5">
        <f t="shared" ca="1" si="2004"/>
        <v>1</v>
      </c>
      <c r="F21344" s="5">
        <f ca="1">_xlfn.XLOOKUP(E21344,$N:$N,$O:$O)</f>
        <v>4</v>
      </c>
      <c r="G21344" s="5">
        <f t="shared" ca="1" si="2007"/>
        <v>1</v>
      </c>
      <c r="H21344" s="1" t="b">
        <f t="shared" ca="1" si="2008"/>
        <v>0</v>
      </c>
    </row>
    <row r="21345" spans="1:8" x14ac:dyDescent="0.25">
      <c r="A21345" s="1">
        <f t="shared" si="2005"/>
        <v>21343</v>
      </c>
      <c r="B21345" s="5">
        <f t="shared" ca="1" si="2003"/>
        <v>1</v>
      </c>
      <c r="C21345" s="5">
        <f ca="1">_xlfn.XLOOKUP(B21345,$N:$N,$O:$O)</f>
        <v>4</v>
      </c>
      <c r="D21345" s="5">
        <f t="shared" ca="1" si="2006"/>
        <v>1</v>
      </c>
      <c r="E21345" s="5">
        <f t="shared" ca="1" si="2004"/>
        <v>6</v>
      </c>
      <c r="F21345" s="5">
        <f ca="1">_xlfn.XLOOKUP(E21345,$N:$N,$O:$O)</f>
        <v>20</v>
      </c>
      <c r="G21345" s="5">
        <f t="shared" ca="1" si="2007"/>
        <v>18</v>
      </c>
      <c r="H21345" s="1" t="b">
        <f t="shared" ca="1" si="2008"/>
        <v>0</v>
      </c>
    </row>
    <row r="21346" spans="1:8" x14ac:dyDescent="0.25">
      <c r="A21346" s="1">
        <f t="shared" si="2005"/>
        <v>21344</v>
      </c>
      <c r="B21346" s="5">
        <f t="shared" ca="1" si="2003"/>
        <v>5</v>
      </c>
      <c r="C21346" s="5">
        <f ca="1">_xlfn.XLOOKUP(B21346,$N:$N,$O:$O)</f>
        <v>12</v>
      </c>
      <c r="D21346" s="5">
        <f t="shared" ca="1" si="2006"/>
        <v>8</v>
      </c>
      <c r="E21346" s="5">
        <f t="shared" ca="1" si="2004"/>
        <v>3</v>
      </c>
      <c r="F21346" s="5">
        <f ca="1">_xlfn.XLOOKUP(E21346,$N:$N,$O:$O)</f>
        <v>8</v>
      </c>
      <c r="G21346" s="5">
        <f t="shared" ca="1" si="2007"/>
        <v>5</v>
      </c>
      <c r="H21346" s="1" t="b">
        <f t="shared" ca="1" si="2008"/>
        <v>0</v>
      </c>
    </row>
    <row r="21347" spans="1:8" x14ac:dyDescent="0.25">
      <c r="A21347" s="1">
        <f t="shared" si="2005"/>
        <v>21345</v>
      </c>
      <c r="B21347" s="5">
        <f t="shared" ca="1" si="2003"/>
        <v>3</v>
      </c>
      <c r="C21347" s="5">
        <f ca="1">_xlfn.XLOOKUP(B21347,$N:$N,$O:$O)</f>
        <v>8</v>
      </c>
      <c r="D21347" s="5">
        <f t="shared" ca="1" si="2006"/>
        <v>5</v>
      </c>
      <c r="E21347" s="5">
        <f t="shared" ca="1" si="2004"/>
        <v>4</v>
      </c>
      <c r="F21347" s="5">
        <f ca="1">_xlfn.XLOOKUP(E21347,$N:$N,$O:$O)</f>
        <v>10</v>
      </c>
      <c r="G21347" s="5">
        <f t="shared" ca="1" si="2007"/>
        <v>1</v>
      </c>
      <c r="H21347" s="1" t="b">
        <f t="shared" ca="1" si="2008"/>
        <v>0</v>
      </c>
    </row>
    <row r="21348" spans="1:8" x14ac:dyDescent="0.25">
      <c r="A21348" s="1">
        <f t="shared" si="2005"/>
        <v>21346</v>
      </c>
      <c r="B21348" s="5">
        <f t="shared" ca="1" si="2003"/>
        <v>1</v>
      </c>
      <c r="C21348" s="5">
        <f ca="1">_xlfn.XLOOKUP(B21348,$N:$N,$O:$O)</f>
        <v>4</v>
      </c>
      <c r="D21348" s="5">
        <f t="shared" ca="1" si="2006"/>
        <v>2</v>
      </c>
      <c r="E21348" s="5">
        <f t="shared" ca="1" si="2004"/>
        <v>4</v>
      </c>
      <c r="F21348" s="5">
        <f ca="1">_xlfn.XLOOKUP(E21348,$N:$N,$O:$O)</f>
        <v>10</v>
      </c>
      <c r="G21348" s="5">
        <f t="shared" ca="1" si="2007"/>
        <v>3</v>
      </c>
      <c r="H21348" s="1" t="b">
        <f t="shared" ca="1" si="2008"/>
        <v>0</v>
      </c>
    </row>
    <row r="21349" spans="1:8" x14ac:dyDescent="0.25">
      <c r="A21349" s="1">
        <f t="shared" si="2005"/>
        <v>21347</v>
      </c>
      <c r="B21349" s="5">
        <f t="shared" ca="1" si="2003"/>
        <v>3</v>
      </c>
      <c r="C21349" s="5">
        <f ca="1">_xlfn.XLOOKUP(B21349,$N:$N,$O:$O)</f>
        <v>8</v>
      </c>
      <c r="D21349" s="5">
        <f t="shared" ca="1" si="2006"/>
        <v>5</v>
      </c>
      <c r="E21349" s="5">
        <f t="shared" ca="1" si="2004"/>
        <v>5</v>
      </c>
      <c r="F21349" s="5">
        <f ca="1">_xlfn.XLOOKUP(E21349,$N:$N,$O:$O)</f>
        <v>12</v>
      </c>
      <c r="G21349" s="5">
        <f t="shared" ca="1" si="2007"/>
        <v>3</v>
      </c>
      <c r="H21349" s="1" t="b">
        <f t="shared" ca="1" si="2008"/>
        <v>0</v>
      </c>
    </row>
    <row r="21350" spans="1:8" x14ac:dyDescent="0.25">
      <c r="A21350" s="1">
        <f t="shared" si="2005"/>
        <v>21348</v>
      </c>
      <c r="B21350" s="5">
        <f t="shared" ca="1" si="2003"/>
        <v>2</v>
      </c>
      <c r="C21350" s="5">
        <f ca="1">_xlfn.XLOOKUP(B21350,$N:$N,$O:$O)</f>
        <v>6</v>
      </c>
      <c r="D21350" s="5">
        <f t="shared" ca="1" si="2006"/>
        <v>3</v>
      </c>
      <c r="E21350" s="5">
        <f t="shared" ca="1" si="2004"/>
        <v>4</v>
      </c>
      <c r="F21350" s="5">
        <f ca="1">_xlfn.XLOOKUP(E21350,$N:$N,$O:$O)</f>
        <v>10</v>
      </c>
      <c r="G21350" s="5">
        <f t="shared" ca="1" si="2007"/>
        <v>6</v>
      </c>
      <c r="H21350" s="1" t="b">
        <f t="shared" ca="1" si="2008"/>
        <v>0</v>
      </c>
    </row>
    <row r="21351" spans="1:8" x14ac:dyDescent="0.25">
      <c r="A21351" s="1">
        <f t="shared" si="2005"/>
        <v>21349</v>
      </c>
      <c r="B21351" s="5">
        <f t="shared" ca="1" si="2003"/>
        <v>1</v>
      </c>
      <c r="C21351" s="5">
        <f ca="1">_xlfn.XLOOKUP(B21351,$N:$N,$O:$O)</f>
        <v>4</v>
      </c>
      <c r="D21351" s="5">
        <f t="shared" ca="1" si="2006"/>
        <v>2</v>
      </c>
      <c r="E21351" s="5">
        <f t="shared" ca="1" si="2004"/>
        <v>3</v>
      </c>
      <c r="F21351" s="5">
        <f ca="1">_xlfn.XLOOKUP(E21351,$N:$N,$O:$O)</f>
        <v>8</v>
      </c>
      <c r="G21351" s="5">
        <f t="shared" ca="1" si="2007"/>
        <v>4</v>
      </c>
      <c r="H21351" s="1" t="b">
        <f t="shared" ca="1" si="2008"/>
        <v>0</v>
      </c>
    </row>
    <row r="21352" spans="1:8" x14ac:dyDescent="0.25">
      <c r="A21352" s="1">
        <f t="shared" si="2005"/>
        <v>21350</v>
      </c>
      <c r="B21352" s="5">
        <f t="shared" ca="1" si="2003"/>
        <v>1</v>
      </c>
      <c r="C21352" s="5">
        <f ca="1">_xlfn.XLOOKUP(B21352,$N:$N,$O:$O)</f>
        <v>4</v>
      </c>
      <c r="D21352" s="5">
        <f t="shared" ca="1" si="2006"/>
        <v>3</v>
      </c>
      <c r="E21352" s="5">
        <f t="shared" ca="1" si="2004"/>
        <v>5</v>
      </c>
      <c r="F21352" s="5">
        <f ca="1">_xlfn.XLOOKUP(E21352,$N:$N,$O:$O)</f>
        <v>12</v>
      </c>
      <c r="G21352" s="5">
        <f t="shared" ca="1" si="2007"/>
        <v>3</v>
      </c>
      <c r="H21352" s="1" t="b">
        <f t="shared" ca="1" si="2008"/>
        <v>1</v>
      </c>
    </row>
    <row r="21353" spans="1:8" x14ac:dyDescent="0.25">
      <c r="A21353" s="1">
        <f t="shared" si="2005"/>
        <v>21351</v>
      </c>
      <c r="B21353" s="5">
        <f t="shared" ca="1" si="2003"/>
        <v>1</v>
      </c>
      <c r="C21353" s="5">
        <f ca="1">_xlfn.XLOOKUP(B21353,$N:$N,$O:$O)</f>
        <v>4</v>
      </c>
      <c r="D21353" s="5">
        <f t="shared" ca="1" si="2006"/>
        <v>2</v>
      </c>
      <c r="E21353" s="5">
        <f t="shared" ca="1" si="2004"/>
        <v>4</v>
      </c>
      <c r="F21353" s="5">
        <f ca="1">_xlfn.XLOOKUP(E21353,$N:$N,$O:$O)</f>
        <v>10</v>
      </c>
      <c r="G21353" s="5">
        <f t="shared" ca="1" si="2007"/>
        <v>9</v>
      </c>
      <c r="H21353" s="1" t="b">
        <f t="shared" ca="1" si="2008"/>
        <v>0</v>
      </c>
    </row>
    <row r="21354" spans="1:8" x14ac:dyDescent="0.25">
      <c r="A21354" s="1">
        <f t="shared" si="2005"/>
        <v>21352</v>
      </c>
      <c r="B21354" s="5">
        <f t="shared" ca="1" si="2003"/>
        <v>3</v>
      </c>
      <c r="C21354" s="5">
        <f ca="1">_xlfn.XLOOKUP(B21354,$N:$N,$O:$O)</f>
        <v>8</v>
      </c>
      <c r="D21354" s="5">
        <f t="shared" ca="1" si="2006"/>
        <v>6</v>
      </c>
      <c r="E21354" s="5">
        <f t="shared" ca="1" si="2004"/>
        <v>6</v>
      </c>
      <c r="F21354" s="5">
        <f ca="1">_xlfn.XLOOKUP(E21354,$N:$N,$O:$O)</f>
        <v>20</v>
      </c>
      <c r="G21354" s="5">
        <f t="shared" ca="1" si="2007"/>
        <v>4</v>
      </c>
      <c r="H21354" s="1" t="b">
        <f t="shared" ca="1" si="2008"/>
        <v>0</v>
      </c>
    </row>
    <row r="21355" spans="1:8" x14ac:dyDescent="0.25">
      <c r="A21355" s="1">
        <f t="shared" si="2005"/>
        <v>21353</v>
      </c>
      <c r="B21355" s="5">
        <f t="shared" ca="1" si="2003"/>
        <v>5</v>
      </c>
      <c r="C21355" s="5">
        <f ca="1">_xlfn.XLOOKUP(B21355,$N:$N,$O:$O)</f>
        <v>12</v>
      </c>
      <c r="D21355" s="5">
        <f t="shared" ca="1" si="2006"/>
        <v>4</v>
      </c>
      <c r="E21355" s="5">
        <f t="shared" ca="1" si="2004"/>
        <v>6</v>
      </c>
      <c r="F21355" s="5">
        <f ca="1">_xlfn.XLOOKUP(E21355,$N:$N,$O:$O)</f>
        <v>20</v>
      </c>
      <c r="G21355" s="5">
        <f t="shared" ca="1" si="2007"/>
        <v>6</v>
      </c>
      <c r="H21355" s="1" t="b">
        <f t="shared" ca="1" si="2008"/>
        <v>0</v>
      </c>
    </row>
    <row r="21356" spans="1:8" x14ac:dyDescent="0.25">
      <c r="A21356" s="1">
        <f t="shared" si="2005"/>
        <v>21354</v>
      </c>
      <c r="B21356" s="5">
        <f t="shared" ca="1" si="2003"/>
        <v>6</v>
      </c>
      <c r="C21356" s="5">
        <f ca="1">_xlfn.XLOOKUP(B21356,$N:$N,$O:$O)</f>
        <v>20</v>
      </c>
      <c r="D21356" s="5">
        <f t="shared" ca="1" si="2006"/>
        <v>18</v>
      </c>
      <c r="E21356" s="5">
        <f t="shared" ca="1" si="2004"/>
        <v>2</v>
      </c>
      <c r="F21356" s="5">
        <f ca="1">_xlfn.XLOOKUP(E21356,$N:$N,$O:$O)</f>
        <v>6</v>
      </c>
      <c r="G21356" s="5">
        <f t="shared" ca="1" si="2007"/>
        <v>5</v>
      </c>
      <c r="H21356" s="1" t="b">
        <f t="shared" ca="1" si="2008"/>
        <v>0</v>
      </c>
    </row>
    <row r="21357" spans="1:8" x14ac:dyDescent="0.25">
      <c r="A21357" s="1">
        <f t="shared" si="2005"/>
        <v>21355</v>
      </c>
      <c r="B21357" s="5">
        <f t="shared" ca="1" si="2003"/>
        <v>2</v>
      </c>
      <c r="C21357" s="5">
        <f ca="1">_xlfn.XLOOKUP(B21357,$N:$N,$O:$O)</f>
        <v>6</v>
      </c>
      <c r="D21357" s="5">
        <f t="shared" ca="1" si="2006"/>
        <v>6</v>
      </c>
      <c r="E21357" s="5">
        <f t="shared" ca="1" si="2004"/>
        <v>1</v>
      </c>
      <c r="F21357" s="5">
        <f ca="1">_xlfn.XLOOKUP(E21357,$N:$N,$O:$O)</f>
        <v>4</v>
      </c>
      <c r="G21357" s="5">
        <f t="shared" ca="1" si="2007"/>
        <v>1</v>
      </c>
      <c r="H21357" s="1" t="b">
        <f t="shared" ca="1" si="2008"/>
        <v>0</v>
      </c>
    </row>
    <row r="21358" spans="1:8" x14ac:dyDescent="0.25">
      <c r="A21358" s="1">
        <f t="shared" si="2005"/>
        <v>21356</v>
      </c>
      <c r="B21358" s="5">
        <f t="shared" ca="1" si="2003"/>
        <v>5</v>
      </c>
      <c r="C21358" s="5">
        <f ca="1">_xlfn.XLOOKUP(B21358,$N:$N,$O:$O)</f>
        <v>12</v>
      </c>
      <c r="D21358" s="5">
        <f t="shared" ca="1" si="2006"/>
        <v>4</v>
      </c>
      <c r="E21358" s="5">
        <f t="shared" ca="1" si="2004"/>
        <v>3</v>
      </c>
      <c r="F21358" s="5">
        <f ca="1">_xlfn.XLOOKUP(E21358,$N:$N,$O:$O)</f>
        <v>8</v>
      </c>
      <c r="G21358" s="5">
        <f t="shared" ca="1" si="2007"/>
        <v>3</v>
      </c>
      <c r="H21358" s="1" t="b">
        <f t="shared" ca="1" si="2008"/>
        <v>0</v>
      </c>
    </row>
    <row r="21359" spans="1:8" x14ac:dyDescent="0.25">
      <c r="A21359" s="1">
        <f t="shared" si="2005"/>
        <v>21357</v>
      </c>
      <c r="B21359" s="5">
        <f t="shared" ca="1" si="2003"/>
        <v>5</v>
      </c>
      <c r="C21359" s="5">
        <f ca="1">_xlfn.XLOOKUP(B21359,$N:$N,$O:$O)</f>
        <v>12</v>
      </c>
      <c r="D21359" s="5">
        <f t="shared" ca="1" si="2006"/>
        <v>9</v>
      </c>
      <c r="E21359" s="5">
        <f t="shared" ca="1" si="2004"/>
        <v>6</v>
      </c>
      <c r="F21359" s="5">
        <f ca="1">_xlfn.XLOOKUP(E21359,$N:$N,$O:$O)</f>
        <v>20</v>
      </c>
      <c r="G21359" s="5">
        <f t="shared" ca="1" si="2007"/>
        <v>8</v>
      </c>
      <c r="H21359" s="1" t="b">
        <f t="shared" ca="1" si="2008"/>
        <v>0</v>
      </c>
    </row>
    <row r="21360" spans="1:8" x14ac:dyDescent="0.25">
      <c r="A21360" s="1">
        <f t="shared" si="2005"/>
        <v>21358</v>
      </c>
      <c r="B21360" s="5">
        <f t="shared" ca="1" si="2003"/>
        <v>2</v>
      </c>
      <c r="C21360" s="5">
        <f ca="1">_xlfn.XLOOKUP(B21360,$N:$N,$O:$O)</f>
        <v>6</v>
      </c>
      <c r="D21360" s="5">
        <f t="shared" ca="1" si="2006"/>
        <v>6</v>
      </c>
      <c r="E21360" s="5">
        <f t="shared" ca="1" si="2004"/>
        <v>4</v>
      </c>
      <c r="F21360" s="5">
        <f ca="1">_xlfn.XLOOKUP(E21360,$N:$N,$O:$O)</f>
        <v>10</v>
      </c>
      <c r="G21360" s="5">
        <f t="shared" ca="1" si="2007"/>
        <v>10</v>
      </c>
      <c r="H21360" s="1" t="b">
        <f t="shared" ca="1" si="2008"/>
        <v>0</v>
      </c>
    </row>
    <row r="21361" spans="1:8" x14ac:dyDescent="0.25">
      <c r="A21361" s="1">
        <f t="shared" si="2005"/>
        <v>21359</v>
      </c>
      <c r="B21361" s="5">
        <f t="shared" ca="1" si="2003"/>
        <v>5</v>
      </c>
      <c r="C21361" s="5">
        <f ca="1">_xlfn.XLOOKUP(B21361,$N:$N,$O:$O)</f>
        <v>12</v>
      </c>
      <c r="D21361" s="5">
        <f t="shared" ca="1" si="2006"/>
        <v>6</v>
      </c>
      <c r="E21361" s="5">
        <f t="shared" ca="1" si="2004"/>
        <v>5</v>
      </c>
      <c r="F21361" s="5">
        <f ca="1">_xlfn.XLOOKUP(E21361,$N:$N,$O:$O)</f>
        <v>12</v>
      </c>
      <c r="G21361" s="5">
        <f t="shared" ca="1" si="2007"/>
        <v>4</v>
      </c>
      <c r="H21361" s="1" t="b">
        <f t="shared" ca="1" si="2008"/>
        <v>0</v>
      </c>
    </row>
    <row r="21362" spans="1:8" x14ac:dyDescent="0.25">
      <c r="A21362" s="1">
        <f t="shared" si="2005"/>
        <v>21360</v>
      </c>
      <c r="B21362" s="5">
        <f t="shared" ca="1" si="2003"/>
        <v>4</v>
      </c>
      <c r="C21362" s="5">
        <f ca="1">_xlfn.XLOOKUP(B21362,$N:$N,$O:$O)</f>
        <v>10</v>
      </c>
      <c r="D21362" s="5">
        <f t="shared" ca="1" si="2006"/>
        <v>1</v>
      </c>
      <c r="E21362" s="5">
        <f t="shared" ca="1" si="2004"/>
        <v>4</v>
      </c>
      <c r="F21362" s="5">
        <f ca="1">_xlfn.XLOOKUP(E21362,$N:$N,$O:$O)</f>
        <v>10</v>
      </c>
      <c r="G21362" s="5">
        <f t="shared" ca="1" si="2007"/>
        <v>9</v>
      </c>
      <c r="H21362" s="1" t="b">
        <f t="shared" ca="1" si="2008"/>
        <v>0</v>
      </c>
    </row>
    <row r="21363" spans="1:8" x14ac:dyDescent="0.25">
      <c r="A21363" s="1">
        <f t="shared" si="2005"/>
        <v>21361</v>
      </c>
      <c r="B21363" s="5">
        <f t="shared" ca="1" si="2003"/>
        <v>5</v>
      </c>
      <c r="C21363" s="5">
        <f ca="1">_xlfn.XLOOKUP(B21363,$N:$N,$O:$O)</f>
        <v>12</v>
      </c>
      <c r="D21363" s="5">
        <f t="shared" ca="1" si="2006"/>
        <v>8</v>
      </c>
      <c r="E21363" s="5">
        <f t="shared" ca="1" si="2004"/>
        <v>6</v>
      </c>
      <c r="F21363" s="5">
        <f ca="1">_xlfn.XLOOKUP(E21363,$N:$N,$O:$O)</f>
        <v>20</v>
      </c>
      <c r="G21363" s="5">
        <f t="shared" ca="1" si="2007"/>
        <v>1</v>
      </c>
      <c r="H21363" s="1" t="b">
        <f t="shared" ca="1" si="2008"/>
        <v>0</v>
      </c>
    </row>
    <row r="21364" spans="1:8" x14ac:dyDescent="0.25">
      <c r="A21364" s="1">
        <f t="shared" si="2005"/>
        <v>21362</v>
      </c>
      <c r="B21364" s="5">
        <f t="shared" ca="1" si="2003"/>
        <v>3</v>
      </c>
      <c r="C21364" s="5">
        <f ca="1">_xlfn.XLOOKUP(B21364,$N:$N,$O:$O)</f>
        <v>8</v>
      </c>
      <c r="D21364" s="5">
        <f t="shared" ca="1" si="2006"/>
        <v>1</v>
      </c>
      <c r="E21364" s="5">
        <f t="shared" ca="1" si="2004"/>
        <v>6</v>
      </c>
      <c r="F21364" s="5">
        <f ca="1">_xlfn.XLOOKUP(E21364,$N:$N,$O:$O)</f>
        <v>20</v>
      </c>
      <c r="G21364" s="5">
        <f t="shared" ca="1" si="2007"/>
        <v>7</v>
      </c>
      <c r="H21364" s="1" t="b">
        <f t="shared" ca="1" si="2008"/>
        <v>0</v>
      </c>
    </row>
    <row r="21365" spans="1:8" x14ac:dyDescent="0.25">
      <c r="A21365" s="1">
        <f t="shared" si="2005"/>
        <v>21363</v>
      </c>
      <c r="B21365" s="5">
        <f t="shared" ca="1" si="2003"/>
        <v>5</v>
      </c>
      <c r="C21365" s="5">
        <f ca="1">_xlfn.XLOOKUP(B21365,$N:$N,$O:$O)</f>
        <v>12</v>
      </c>
      <c r="D21365" s="5">
        <f t="shared" ca="1" si="2006"/>
        <v>1</v>
      </c>
      <c r="E21365" s="5">
        <f t="shared" ca="1" si="2004"/>
        <v>6</v>
      </c>
      <c r="F21365" s="5">
        <f ca="1">_xlfn.XLOOKUP(E21365,$N:$N,$O:$O)</f>
        <v>20</v>
      </c>
      <c r="G21365" s="5">
        <f t="shared" ca="1" si="2007"/>
        <v>10</v>
      </c>
      <c r="H21365" s="1" t="b">
        <f t="shared" ca="1" si="2008"/>
        <v>0</v>
      </c>
    </row>
    <row r="21366" spans="1:8" x14ac:dyDescent="0.25">
      <c r="A21366" s="1">
        <f t="shared" si="2005"/>
        <v>21364</v>
      </c>
      <c r="B21366" s="5">
        <f t="shared" ca="1" si="2003"/>
        <v>5</v>
      </c>
      <c r="C21366" s="5">
        <f ca="1">_xlfn.XLOOKUP(B21366,$N:$N,$O:$O)</f>
        <v>12</v>
      </c>
      <c r="D21366" s="5">
        <f t="shared" ca="1" si="2006"/>
        <v>10</v>
      </c>
      <c r="E21366" s="5">
        <f t="shared" ca="1" si="2004"/>
        <v>4</v>
      </c>
      <c r="F21366" s="5">
        <f ca="1">_xlfn.XLOOKUP(E21366,$N:$N,$O:$O)</f>
        <v>10</v>
      </c>
      <c r="G21366" s="5">
        <f t="shared" ca="1" si="2007"/>
        <v>9</v>
      </c>
      <c r="H21366" s="1" t="b">
        <f t="shared" ca="1" si="2008"/>
        <v>0</v>
      </c>
    </row>
    <row r="21367" spans="1:8" x14ac:dyDescent="0.25">
      <c r="A21367" s="1">
        <f t="shared" si="2005"/>
        <v>21365</v>
      </c>
      <c r="B21367" s="5">
        <f t="shared" ca="1" si="2003"/>
        <v>3</v>
      </c>
      <c r="C21367" s="5">
        <f ca="1">_xlfn.XLOOKUP(B21367,$N:$N,$O:$O)</f>
        <v>8</v>
      </c>
      <c r="D21367" s="5">
        <f t="shared" ca="1" si="2006"/>
        <v>1</v>
      </c>
      <c r="E21367" s="5">
        <f t="shared" ca="1" si="2004"/>
        <v>4</v>
      </c>
      <c r="F21367" s="5">
        <f ca="1">_xlfn.XLOOKUP(E21367,$N:$N,$O:$O)</f>
        <v>10</v>
      </c>
      <c r="G21367" s="5">
        <f t="shared" ca="1" si="2007"/>
        <v>6</v>
      </c>
      <c r="H21367" s="1" t="b">
        <f t="shared" ca="1" si="2008"/>
        <v>0</v>
      </c>
    </row>
    <row r="21368" spans="1:8" x14ac:dyDescent="0.25">
      <c r="A21368" s="1">
        <f t="shared" si="2005"/>
        <v>21366</v>
      </c>
      <c r="B21368" s="5">
        <f t="shared" ca="1" si="2003"/>
        <v>1</v>
      </c>
      <c r="C21368" s="5">
        <f ca="1">_xlfn.XLOOKUP(B21368,$N:$N,$O:$O)</f>
        <v>4</v>
      </c>
      <c r="D21368" s="5">
        <f t="shared" ca="1" si="2006"/>
        <v>2</v>
      </c>
      <c r="E21368" s="5">
        <f t="shared" ca="1" si="2004"/>
        <v>3</v>
      </c>
      <c r="F21368" s="5">
        <f ca="1">_xlfn.XLOOKUP(E21368,$N:$N,$O:$O)</f>
        <v>8</v>
      </c>
      <c r="G21368" s="5">
        <f t="shared" ca="1" si="2007"/>
        <v>6</v>
      </c>
      <c r="H21368" s="1" t="b">
        <f t="shared" ca="1" si="2008"/>
        <v>0</v>
      </c>
    </row>
    <row r="21369" spans="1:8" x14ac:dyDescent="0.25">
      <c r="A21369" s="1">
        <f t="shared" si="2005"/>
        <v>21367</v>
      </c>
      <c r="B21369" s="5">
        <f t="shared" ca="1" si="2003"/>
        <v>1</v>
      </c>
      <c r="C21369" s="5">
        <f ca="1">_xlfn.XLOOKUP(B21369,$N:$N,$O:$O)</f>
        <v>4</v>
      </c>
      <c r="D21369" s="5">
        <f t="shared" ca="1" si="2006"/>
        <v>3</v>
      </c>
      <c r="E21369" s="5">
        <f t="shared" ca="1" si="2004"/>
        <v>1</v>
      </c>
      <c r="F21369" s="5">
        <f ca="1">_xlfn.XLOOKUP(E21369,$N:$N,$O:$O)</f>
        <v>4</v>
      </c>
      <c r="G21369" s="5">
        <f t="shared" ca="1" si="2007"/>
        <v>3</v>
      </c>
      <c r="H21369" s="1" t="b">
        <f t="shared" ca="1" si="2008"/>
        <v>1</v>
      </c>
    </row>
    <row r="21370" spans="1:8" x14ac:dyDescent="0.25">
      <c r="A21370" s="1">
        <f t="shared" si="2005"/>
        <v>21368</v>
      </c>
      <c r="B21370" s="5">
        <f t="shared" ca="1" si="2003"/>
        <v>2</v>
      </c>
      <c r="C21370" s="5">
        <f ca="1">_xlfn.XLOOKUP(B21370,$N:$N,$O:$O)</f>
        <v>6</v>
      </c>
      <c r="D21370" s="5">
        <f t="shared" ca="1" si="2006"/>
        <v>3</v>
      </c>
      <c r="E21370" s="5">
        <f t="shared" ca="1" si="2004"/>
        <v>5</v>
      </c>
      <c r="F21370" s="5">
        <f ca="1">_xlfn.XLOOKUP(E21370,$N:$N,$O:$O)</f>
        <v>12</v>
      </c>
      <c r="G21370" s="5">
        <f t="shared" ca="1" si="2007"/>
        <v>9</v>
      </c>
      <c r="H21370" s="1" t="b">
        <f t="shared" ca="1" si="2008"/>
        <v>0</v>
      </c>
    </row>
    <row r="21371" spans="1:8" x14ac:dyDescent="0.25">
      <c r="A21371" s="1">
        <f t="shared" si="2005"/>
        <v>21369</v>
      </c>
      <c r="B21371" s="5">
        <f t="shared" ca="1" si="2003"/>
        <v>5</v>
      </c>
      <c r="C21371" s="5">
        <f ca="1">_xlfn.XLOOKUP(B21371,$N:$N,$O:$O)</f>
        <v>12</v>
      </c>
      <c r="D21371" s="5">
        <f t="shared" ca="1" si="2006"/>
        <v>9</v>
      </c>
      <c r="E21371" s="5">
        <f t="shared" ca="1" si="2004"/>
        <v>4</v>
      </c>
      <c r="F21371" s="5">
        <f ca="1">_xlfn.XLOOKUP(E21371,$N:$N,$O:$O)</f>
        <v>10</v>
      </c>
      <c r="G21371" s="5">
        <f t="shared" ca="1" si="2007"/>
        <v>3</v>
      </c>
      <c r="H21371" s="1" t="b">
        <f t="shared" ca="1" si="2008"/>
        <v>0</v>
      </c>
    </row>
    <row r="21372" spans="1:8" x14ac:dyDescent="0.25">
      <c r="A21372" s="1">
        <f t="shared" si="2005"/>
        <v>21370</v>
      </c>
      <c r="B21372" s="5">
        <f t="shared" ca="1" si="2003"/>
        <v>1</v>
      </c>
      <c r="C21372" s="5">
        <f ca="1">_xlfn.XLOOKUP(B21372,$N:$N,$O:$O)</f>
        <v>4</v>
      </c>
      <c r="D21372" s="5">
        <f t="shared" ca="1" si="2006"/>
        <v>2</v>
      </c>
      <c r="E21372" s="5">
        <f t="shared" ca="1" si="2004"/>
        <v>1</v>
      </c>
      <c r="F21372" s="5">
        <f ca="1">_xlfn.XLOOKUP(E21372,$N:$N,$O:$O)</f>
        <v>4</v>
      </c>
      <c r="G21372" s="5">
        <f t="shared" ca="1" si="2007"/>
        <v>1</v>
      </c>
      <c r="H21372" s="1" t="b">
        <f t="shared" ca="1" si="2008"/>
        <v>0</v>
      </c>
    </row>
    <row r="21373" spans="1:8" x14ac:dyDescent="0.25">
      <c r="A21373" s="1">
        <f t="shared" si="2005"/>
        <v>21371</v>
      </c>
      <c r="B21373" s="5">
        <f t="shared" ca="1" si="2003"/>
        <v>4</v>
      </c>
      <c r="C21373" s="5">
        <f ca="1">_xlfn.XLOOKUP(B21373,$N:$N,$O:$O)</f>
        <v>10</v>
      </c>
      <c r="D21373" s="5">
        <f t="shared" ca="1" si="2006"/>
        <v>10</v>
      </c>
      <c r="E21373" s="5">
        <f t="shared" ca="1" si="2004"/>
        <v>1</v>
      </c>
      <c r="F21373" s="5">
        <f ca="1">_xlfn.XLOOKUP(E21373,$N:$N,$O:$O)</f>
        <v>4</v>
      </c>
      <c r="G21373" s="5">
        <f t="shared" ca="1" si="2007"/>
        <v>3</v>
      </c>
      <c r="H21373" s="1" t="b">
        <f t="shared" ca="1" si="2008"/>
        <v>0</v>
      </c>
    </row>
    <row r="21374" spans="1:8" x14ac:dyDescent="0.25">
      <c r="A21374" s="1">
        <f t="shared" si="2005"/>
        <v>21372</v>
      </c>
      <c r="B21374" s="5">
        <f t="shared" ca="1" si="2003"/>
        <v>4</v>
      </c>
      <c r="C21374" s="5">
        <f ca="1">_xlfn.XLOOKUP(B21374,$N:$N,$O:$O)</f>
        <v>10</v>
      </c>
      <c r="D21374" s="5">
        <f t="shared" ca="1" si="2006"/>
        <v>10</v>
      </c>
      <c r="E21374" s="5">
        <f t="shared" ca="1" si="2004"/>
        <v>2</v>
      </c>
      <c r="F21374" s="5">
        <f ca="1">_xlfn.XLOOKUP(E21374,$N:$N,$O:$O)</f>
        <v>6</v>
      </c>
      <c r="G21374" s="5">
        <f t="shared" ca="1" si="2007"/>
        <v>2</v>
      </c>
      <c r="H21374" s="1" t="b">
        <f t="shared" ca="1" si="2008"/>
        <v>0</v>
      </c>
    </row>
    <row r="21375" spans="1:8" x14ac:dyDescent="0.25">
      <c r="A21375" s="1">
        <f t="shared" si="2005"/>
        <v>21373</v>
      </c>
      <c r="B21375" s="5">
        <f t="shared" ca="1" si="2003"/>
        <v>6</v>
      </c>
      <c r="C21375" s="5">
        <f ca="1">_xlfn.XLOOKUP(B21375,$N:$N,$O:$O)</f>
        <v>20</v>
      </c>
      <c r="D21375" s="5">
        <f t="shared" ca="1" si="2006"/>
        <v>6</v>
      </c>
      <c r="E21375" s="5">
        <f t="shared" ca="1" si="2004"/>
        <v>3</v>
      </c>
      <c r="F21375" s="5">
        <f ca="1">_xlfn.XLOOKUP(E21375,$N:$N,$O:$O)</f>
        <v>8</v>
      </c>
      <c r="G21375" s="5">
        <f t="shared" ca="1" si="2007"/>
        <v>5</v>
      </c>
      <c r="H21375" s="1" t="b">
        <f t="shared" ca="1" si="2008"/>
        <v>0</v>
      </c>
    </row>
    <row r="21376" spans="1:8" x14ac:dyDescent="0.25">
      <c r="A21376" s="1">
        <f t="shared" si="2005"/>
        <v>21374</v>
      </c>
      <c r="B21376" s="5">
        <f t="shared" ca="1" si="2003"/>
        <v>5</v>
      </c>
      <c r="C21376" s="5">
        <f ca="1">_xlfn.XLOOKUP(B21376,$N:$N,$O:$O)</f>
        <v>12</v>
      </c>
      <c r="D21376" s="5">
        <f t="shared" ca="1" si="2006"/>
        <v>3</v>
      </c>
      <c r="E21376" s="5">
        <f t="shared" ca="1" si="2004"/>
        <v>3</v>
      </c>
      <c r="F21376" s="5">
        <f ca="1">_xlfn.XLOOKUP(E21376,$N:$N,$O:$O)</f>
        <v>8</v>
      </c>
      <c r="G21376" s="5">
        <f t="shared" ca="1" si="2007"/>
        <v>1</v>
      </c>
      <c r="H21376" s="1" t="b">
        <f t="shared" ca="1" si="2008"/>
        <v>0</v>
      </c>
    </row>
    <row r="21377" spans="1:8" x14ac:dyDescent="0.25">
      <c r="A21377" s="1">
        <f t="shared" si="2005"/>
        <v>21375</v>
      </c>
      <c r="B21377" s="5">
        <f t="shared" ca="1" si="2003"/>
        <v>1</v>
      </c>
      <c r="C21377" s="5">
        <f ca="1">_xlfn.XLOOKUP(B21377,$N:$N,$O:$O)</f>
        <v>4</v>
      </c>
      <c r="D21377" s="5">
        <f t="shared" ca="1" si="2006"/>
        <v>4</v>
      </c>
      <c r="E21377" s="5">
        <f t="shared" ca="1" si="2004"/>
        <v>5</v>
      </c>
      <c r="F21377" s="5">
        <f ca="1">_xlfn.XLOOKUP(E21377,$N:$N,$O:$O)</f>
        <v>12</v>
      </c>
      <c r="G21377" s="5">
        <f t="shared" ca="1" si="2007"/>
        <v>1</v>
      </c>
      <c r="H21377" s="1" t="b">
        <f t="shared" ca="1" si="2008"/>
        <v>0</v>
      </c>
    </row>
    <row r="21378" spans="1:8" x14ac:dyDescent="0.25">
      <c r="A21378" s="1">
        <f t="shared" si="2005"/>
        <v>21376</v>
      </c>
      <c r="B21378" s="5">
        <f t="shared" ca="1" si="2003"/>
        <v>4</v>
      </c>
      <c r="C21378" s="5">
        <f ca="1">_xlfn.XLOOKUP(B21378,$N:$N,$O:$O)</f>
        <v>10</v>
      </c>
      <c r="D21378" s="5">
        <f t="shared" ca="1" si="2006"/>
        <v>7</v>
      </c>
      <c r="E21378" s="5">
        <f t="shared" ca="1" si="2004"/>
        <v>4</v>
      </c>
      <c r="F21378" s="5">
        <f ca="1">_xlfn.XLOOKUP(E21378,$N:$N,$O:$O)</f>
        <v>10</v>
      </c>
      <c r="G21378" s="5">
        <f t="shared" ca="1" si="2007"/>
        <v>4</v>
      </c>
      <c r="H21378" s="1" t="b">
        <f t="shared" ca="1" si="2008"/>
        <v>0</v>
      </c>
    </row>
    <row r="21379" spans="1:8" x14ac:dyDescent="0.25">
      <c r="A21379" s="1">
        <f t="shared" si="2005"/>
        <v>21377</v>
      </c>
      <c r="B21379" s="5">
        <f t="shared" ca="1" si="2003"/>
        <v>1</v>
      </c>
      <c r="C21379" s="5">
        <f ca="1">_xlfn.XLOOKUP(B21379,$N:$N,$O:$O)</f>
        <v>4</v>
      </c>
      <c r="D21379" s="5">
        <f t="shared" ca="1" si="2006"/>
        <v>4</v>
      </c>
      <c r="E21379" s="5">
        <f t="shared" ca="1" si="2004"/>
        <v>5</v>
      </c>
      <c r="F21379" s="5">
        <f ca="1">_xlfn.XLOOKUP(E21379,$N:$N,$O:$O)</f>
        <v>12</v>
      </c>
      <c r="G21379" s="5">
        <f t="shared" ca="1" si="2007"/>
        <v>4</v>
      </c>
      <c r="H21379" s="1" t="b">
        <f t="shared" ca="1" si="2008"/>
        <v>1</v>
      </c>
    </row>
    <row r="21380" spans="1:8" x14ac:dyDescent="0.25">
      <c r="A21380" s="1">
        <f t="shared" si="2005"/>
        <v>21378</v>
      </c>
      <c r="B21380" s="5">
        <f t="shared" ref="B21380:B21443" ca="1" si="2009">RANDBETWEEN(1,6)</f>
        <v>3</v>
      </c>
      <c r="C21380" s="5">
        <f ca="1">_xlfn.XLOOKUP(B21380,$N:$N,$O:$O)</f>
        <v>8</v>
      </c>
      <c r="D21380" s="5">
        <f t="shared" ca="1" si="2006"/>
        <v>5</v>
      </c>
      <c r="E21380" s="5">
        <f t="shared" ref="E21380:E21443" ca="1" si="2010">RANDBETWEEN(1,6)</f>
        <v>1</v>
      </c>
      <c r="F21380" s="5">
        <f ca="1">_xlfn.XLOOKUP(E21380,$N:$N,$O:$O)</f>
        <v>4</v>
      </c>
      <c r="G21380" s="5">
        <f t="shared" ca="1" si="2007"/>
        <v>2</v>
      </c>
      <c r="H21380" s="1" t="b">
        <f t="shared" ca="1" si="2008"/>
        <v>0</v>
      </c>
    </row>
    <row r="21381" spans="1:8" x14ac:dyDescent="0.25">
      <c r="A21381" s="1">
        <f t="shared" si="2005"/>
        <v>21379</v>
      </c>
      <c r="B21381" s="5">
        <f t="shared" ca="1" si="2009"/>
        <v>3</v>
      </c>
      <c r="C21381" s="5">
        <f ca="1">_xlfn.XLOOKUP(B21381,$N:$N,$O:$O)</f>
        <v>8</v>
      </c>
      <c r="D21381" s="5">
        <f t="shared" ca="1" si="2006"/>
        <v>2</v>
      </c>
      <c r="E21381" s="5">
        <f t="shared" ca="1" si="2010"/>
        <v>2</v>
      </c>
      <c r="F21381" s="5">
        <f ca="1">_xlfn.XLOOKUP(E21381,$N:$N,$O:$O)</f>
        <v>6</v>
      </c>
      <c r="G21381" s="5">
        <f t="shared" ca="1" si="2007"/>
        <v>1</v>
      </c>
      <c r="H21381" s="1" t="b">
        <f t="shared" ca="1" si="2008"/>
        <v>0</v>
      </c>
    </row>
    <row r="21382" spans="1:8" x14ac:dyDescent="0.25">
      <c r="A21382" s="1">
        <f t="shared" si="2005"/>
        <v>21380</v>
      </c>
      <c r="B21382" s="5">
        <f t="shared" ca="1" si="2009"/>
        <v>1</v>
      </c>
      <c r="C21382" s="5">
        <f ca="1">_xlfn.XLOOKUP(B21382,$N:$N,$O:$O)</f>
        <v>4</v>
      </c>
      <c r="D21382" s="5">
        <f t="shared" ca="1" si="2006"/>
        <v>3</v>
      </c>
      <c r="E21382" s="5">
        <f t="shared" ca="1" si="2010"/>
        <v>4</v>
      </c>
      <c r="F21382" s="5">
        <f ca="1">_xlfn.XLOOKUP(E21382,$N:$N,$O:$O)</f>
        <v>10</v>
      </c>
      <c r="G21382" s="5">
        <f t="shared" ca="1" si="2007"/>
        <v>4</v>
      </c>
      <c r="H21382" s="1" t="b">
        <f t="shared" ca="1" si="2008"/>
        <v>0</v>
      </c>
    </row>
    <row r="21383" spans="1:8" x14ac:dyDescent="0.25">
      <c r="A21383" s="1">
        <f t="shared" si="2005"/>
        <v>21381</v>
      </c>
      <c r="B21383" s="5">
        <f t="shared" ca="1" si="2009"/>
        <v>2</v>
      </c>
      <c r="C21383" s="5">
        <f ca="1">_xlfn.XLOOKUP(B21383,$N:$N,$O:$O)</f>
        <v>6</v>
      </c>
      <c r="D21383" s="5">
        <f t="shared" ca="1" si="2006"/>
        <v>3</v>
      </c>
      <c r="E21383" s="5">
        <f t="shared" ca="1" si="2010"/>
        <v>6</v>
      </c>
      <c r="F21383" s="5">
        <f ca="1">_xlfn.XLOOKUP(E21383,$N:$N,$O:$O)</f>
        <v>20</v>
      </c>
      <c r="G21383" s="5">
        <f t="shared" ca="1" si="2007"/>
        <v>20</v>
      </c>
      <c r="H21383" s="1" t="b">
        <f t="shared" ca="1" si="2008"/>
        <v>0</v>
      </c>
    </row>
    <row r="21384" spans="1:8" x14ac:dyDescent="0.25">
      <c r="A21384" s="1">
        <f t="shared" si="2005"/>
        <v>21382</v>
      </c>
      <c r="B21384" s="5">
        <f t="shared" ca="1" si="2009"/>
        <v>6</v>
      </c>
      <c r="C21384" s="5">
        <f ca="1">_xlfn.XLOOKUP(B21384,$N:$N,$O:$O)</f>
        <v>20</v>
      </c>
      <c r="D21384" s="5">
        <f t="shared" ca="1" si="2006"/>
        <v>19</v>
      </c>
      <c r="E21384" s="5">
        <f t="shared" ca="1" si="2010"/>
        <v>2</v>
      </c>
      <c r="F21384" s="5">
        <f ca="1">_xlfn.XLOOKUP(E21384,$N:$N,$O:$O)</f>
        <v>6</v>
      </c>
      <c r="G21384" s="5">
        <f t="shared" ca="1" si="2007"/>
        <v>5</v>
      </c>
      <c r="H21384" s="1" t="b">
        <f t="shared" ca="1" si="2008"/>
        <v>0</v>
      </c>
    </row>
    <row r="21385" spans="1:8" x14ac:dyDescent="0.25">
      <c r="A21385" s="1">
        <f t="shared" si="2005"/>
        <v>21383</v>
      </c>
      <c r="B21385" s="5">
        <f t="shared" ca="1" si="2009"/>
        <v>5</v>
      </c>
      <c r="C21385" s="5">
        <f ca="1">_xlfn.XLOOKUP(B21385,$N:$N,$O:$O)</f>
        <v>12</v>
      </c>
      <c r="D21385" s="5">
        <f t="shared" ca="1" si="2006"/>
        <v>7</v>
      </c>
      <c r="E21385" s="5">
        <f t="shared" ca="1" si="2010"/>
        <v>3</v>
      </c>
      <c r="F21385" s="5">
        <f ca="1">_xlfn.XLOOKUP(E21385,$N:$N,$O:$O)</f>
        <v>8</v>
      </c>
      <c r="G21385" s="5">
        <f t="shared" ca="1" si="2007"/>
        <v>6</v>
      </c>
      <c r="H21385" s="1" t="b">
        <f t="shared" ca="1" si="2008"/>
        <v>0</v>
      </c>
    </row>
    <row r="21386" spans="1:8" x14ac:dyDescent="0.25">
      <c r="A21386" s="1">
        <f t="shared" si="2005"/>
        <v>21384</v>
      </c>
      <c r="B21386" s="5">
        <f t="shared" ca="1" si="2009"/>
        <v>6</v>
      </c>
      <c r="C21386" s="5">
        <f ca="1">_xlfn.XLOOKUP(B21386,$N:$N,$O:$O)</f>
        <v>20</v>
      </c>
      <c r="D21386" s="5">
        <f t="shared" ca="1" si="2006"/>
        <v>10</v>
      </c>
      <c r="E21386" s="5">
        <f t="shared" ca="1" si="2010"/>
        <v>3</v>
      </c>
      <c r="F21386" s="5">
        <f ca="1">_xlfn.XLOOKUP(E21386,$N:$N,$O:$O)</f>
        <v>8</v>
      </c>
      <c r="G21386" s="5">
        <f t="shared" ca="1" si="2007"/>
        <v>7</v>
      </c>
      <c r="H21386" s="1" t="b">
        <f t="shared" ca="1" si="2008"/>
        <v>0</v>
      </c>
    </row>
    <row r="21387" spans="1:8" x14ac:dyDescent="0.25">
      <c r="A21387" s="1">
        <f t="shared" ref="A21387:A21450" si="2011">A21386+1</f>
        <v>21385</v>
      </c>
      <c r="B21387" s="5">
        <f t="shared" ca="1" si="2009"/>
        <v>1</v>
      </c>
      <c r="C21387" s="5">
        <f ca="1">_xlfn.XLOOKUP(B21387,$N:$N,$O:$O)</f>
        <v>4</v>
      </c>
      <c r="D21387" s="5">
        <f t="shared" ca="1" si="2006"/>
        <v>1</v>
      </c>
      <c r="E21387" s="5">
        <f t="shared" ca="1" si="2010"/>
        <v>4</v>
      </c>
      <c r="F21387" s="5">
        <f ca="1">_xlfn.XLOOKUP(E21387,$N:$N,$O:$O)</f>
        <v>10</v>
      </c>
      <c r="G21387" s="5">
        <f t="shared" ca="1" si="2007"/>
        <v>8</v>
      </c>
      <c r="H21387" s="1" t="b">
        <f t="shared" ca="1" si="2008"/>
        <v>0</v>
      </c>
    </row>
    <row r="21388" spans="1:8" x14ac:dyDescent="0.25">
      <c r="A21388" s="1">
        <f t="shared" si="2011"/>
        <v>21386</v>
      </c>
      <c r="B21388" s="5">
        <f t="shared" ca="1" si="2009"/>
        <v>2</v>
      </c>
      <c r="C21388" s="5">
        <f ca="1">_xlfn.XLOOKUP(B21388,$N:$N,$O:$O)</f>
        <v>6</v>
      </c>
      <c r="D21388" s="5">
        <f t="shared" ca="1" si="2006"/>
        <v>1</v>
      </c>
      <c r="E21388" s="5">
        <f t="shared" ca="1" si="2010"/>
        <v>5</v>
      </c>
      <c r="F21388" s="5">
        <f ca="1">_xlfn.XLOOKUP(E21388,$N:$N,$O:$O)</f>
        <v>12</v>
      </c>
      <c r="G21388" s="5">
        <f t="shared" ca="1" si="2007"/>
        <v>5</v>
      </c>
      <c r="H21388" s="1" t="b">
        <f t="shared" ca="1" si="2008"/>
        <v>0</v>
      </c>
    </row>
    <row r="21389" spans="1:8" x14ac:dyDescent="0.25">
      <c r="A21389" s="1">
        <f t="shared" si="2011"/>
        <v>21387</v>
      </c>
      <c r="B21389" s="5">
        <f t="shared" ca="1" si="2009"/>
        <v>3</v>
      </c>
      <c r="C21389" s="5">
        <f ca="1">_xlfn.XLOOKUP(B21389,$N:$N,$O:$O)</f>
        <v>8</v>
      </c>
      <c r="D21389" s="5">
        <f t="shared" ca="1" si="2006"/>
        <v>2</v>
      </c>
      <c r="E21389" s="5">
        <f t="shared" ca="1" si="2010"/>
        <v>4</v>
      </c>
      <c r="F21389" s="5">
        <f ca="1">_xlfn.XLOOKUP(E21389,$N:$N,$O:$O)</f>
        <v>10</v>
      </c>
      <c r="G21389" s="5">
        <f t="shared" ca="1" si="2007"/>
        <v>1</v>
      </c>
      <c r="H21389" s="1" t="b">
        <f t="shared" ca="1" si="2008"/>
        <v>0</v>
      </c>
    </row>
    <row r="21390" spans="1:8" x14ac:dyDescent="0.25">
      <c r="A21390" s="1">
        <f t="shared" si="2011"/>
        <v>21388</v>
      </c>
      <c r="B21390" s="5">
        <f t="shared" ca="1" si="2009"/>
        <v>5</v>
      </c>
      <c r="C21390" s="5">
        <f ca="1">_xlfn.XLOOKUP(B21390,$N:$N,$O:$O)</f>
        <v>12</v>
      </c>
      <c r="D21390" s="5">
        <f t="shared" ca="1" si="2006"/>
        <v>4</v>
      </c>
      <c r="E21390" s="5">
        <f t="shared" ca="1" si="2010"/>
        <v>2</v>
      </c>
      <c r="F21390" s="5">
        <f ca="1">_xlfn.XLOOKUP(E21390,$N:$N,$O:$O)</f>
        <v>6</v>
      </c>
      <c r="G21390" s="5">
        <f t="shared" ca="1" si="2007"/>
        <v>5</v>
      </c>
      <c r="H21390" s="1" t="b">
        <f t="shared" ca="1" si="2008"/>
        <v>0</v>
      </c>
    </row>
    <row r="21391" spans="1:8" x14ac:dyDescent="0.25">
      <c r="A21391" s="1">
        <f t="shared" si="2011"/>
        <v>21389</v>
      </c>
      <c r="B21391" s="5">
        <f t="shared" ca="1" si="2009"/>
        <v>5</v>
      </c>
      <c r="C21391" s="5">
        <f ca="1">_xlfn.XLOOKUP(B21391,$N:$N,$O:$O)</f>
        <v>12</v>
      </c>
      <c r="D21391" s="5">
        <f t="shared" ca="1" si="2006"/>
        <v>12</v>
      </c>
      <c r="E21391" s="5">
        <f t="shared" ca="1" si="2010"/>
        <v>6</v>
      </c>
      <c r="F21391" s="5">
        <f ca="1">_xlfn.XLOOKUP(E21391,$N:$N,$O:$O)</f>
        <v>20</v>
      </c>
      <c r="G21391" s="5">
        <f t="shared" ca="1" si="2007"/>
        <v>16</v>
      </c>
      <c r="H21391" s="1" t="b">
        <f t="shared" ca="1" si="2008"/>
        <v>0</v>
      </c>
    </row>
    <row r="21392" spans="1:8" x14ac:dyDescent="0.25">
      <c r="A21392" s="1">
        <f t="shared" si="2011"/>
        <v>21390</v>
      </c>
      <c r="B21392" s="5">
        <f t="shared" ca="1" si="2009"/>
        <v>4</v>
      </c>
      <c r="C21392" s="5">
        <f ca="1">_xlfn.XLOOKUP(B21392,$N:$N,$O:$O)</f>
        <v>10</v>
      </c>
      <c r="D21392" s="5">
        <f t="shared" ca="1" si="2006"/>
        <v>10</v>
      </c>
      <c r="E21392" s="5">
        <f t="shared" ca="1" si="2010"/>
        <v>6</v>
      </c>
      <c r="F21392" s="5">
        <f ca="1">_xlfn.XLOOKUP(E21392,$N:$N,$O:$O)</f>
        <v>20</v>
      </c>
      <c r="G21392" s="5">
        <f t="shared" ca="1" si="2007"/>
        <v>17</v>
      </c>
      <c r="H21392" s="1" t="b">
        <f t="shared" ca="1" si="2008"/>
        <v>0</v>
      </c>
    </row>
    <row r="21393" spans="1:8" x14ac:dyDescent="0.25">
      <c r="A21393" s="1">
        <f t="shared" si="2011"/>
        <v>21391</v>
      </c>
      <c r="B21393" s="5">
        <f t="shared" ca="1" si="2009"/>
        <v>1</v>
      </c>
      <c r="C21393" s="5">
        <f ca="1">_xlfn.XLOOKUP(B21393,$N:$N,$O:$O)</f>
        <v>4</v>
      </c>
      <c r="D21393" s="5">
        <f t="shared" ca="1" si="2006"/>
        <v>1</v>
      </c>
      <c r="E21393" s="5">
        <f t="shared" ca="1" si="2010"/>
        <v>2</v>
      </c>
      <c r="F21393" s="5">
        <f ca="1">_xlfn.XLOOKUP(E21393,$N:$N,$O:$O)</f>
        <v>6</v>
      </c>
      <c r="G21393" s="5">
        <f t="shared" ca="1" si="2007"/>
        <v>2</v>
      </c>
      <c r="H21393" s="1" t="b">
        <f t="shared" ca="1" si="2008"/>
        <v>0</v>
      </c>
    </row>
    <row r="21394" spans="1:8" x14ac:dyDescent="0.25">
      <c r="A21394" s="1">
        <f t="shared" si="2011"/>
        <v>21392</v>
      </c>
      <c r="B21394" s="5">
        <f t="shared" ca="1" si="2009"/>
        <v>2</v>
      </c>
      <c r="C21394" s="5">
        <f ca="1">_xlfn.XLOOKUP(B21394,$N:$N,$O:$O)</f>
        <v>6</v>
      </c>
      <c r="D21394" s="5">
        <f t="shared" ca="1" si="2006"/>
        <v>4</v>
      </c>
      <c r="E21394" s="5">
        <f t="shared" ca="1" si="2010"/>
        <v>6</v>
      </c>
      <c r="F21394" s="5">
        <f ca="1">_xlfn.XLOOKUP(E21394,$N:$N,$O:$O)</f>
        <v>20</v>
      </c>
      <c r="G21394" s="5">
        <f t="shared" ca="1" si="2007"/>
        <v>15</v>
      </c>
      <c r="H21394" s="1" t="b">
        <f t="shared" ca="1" si="2008"/>
        <v>0</v>
      </c>
    </row>
    <row r="21395" spans="1:8" x14ac:dyDescent="0.25">
      <c r="A21395" s="1">
        <f t="shared" si="2011"/>
        <v>21393</v>
      </c>
      <c r="B21395" s="5">
        <f t="shared" ca="1" si="2009"/>
        <v>2</v>
      </c>
      <c r="C21395" s="5">
        <f ca="1">_xlfn.XLOOKUP(B21395,$N:$N,$O:$O)</f>
        <v>6</v>
      </c>
      <c r="D21395" s="5">
        <f t="shared" ref="D21395:D21458" ca="1" si="2012">RANDBETWEEN(1,C21395)</f>
        <v>5</v>
      </c>
      <c r="E21395" s="5">
        <f t="shared" ca="1" si="2010"/>
        <v>3</v>
      </c>
      <c r="F21395" s="5">
        <f ca="1">_xlfn.XLOOKUP(E21395,$N:$N,$O:$O)</f>
        <v>8</v>
      </c>
      <c r="G21395" s="5">
        <f t="shared" ref="G21395:G21458" ca="1" si="2013">RANDBETWEEN(1,F21395)</f>
        <v>8</v>
      </c>
      <c r="H21395" s="1" t="b">
        <f t="shared" ref="H21395:H21458" ca="1" si="2014">D21395=G21395</f>
        <v>0</v>
      </c>
    </row>
    <row r="21396" spans="1:8" x14ac:dyDescent="0.25">
      <c r="A21396" s="1">
        <f t="shared" si="2011"/>
        <v>21394</v>
      </c>
      <c r="B21396" s="5">
        <f t="shared" ca="1" si="2009"/>
        <v>4</v>
      </c>
      <c r="C21396" s="5">
        <f ca="1">_xlfn.XLOOKUP(B21396,$N:$N,$O:$O)</f>
        <v>10</v>
      </c>
      <c r="D21396" s="5">
        <f t="shared" ca="1" si="2012"/>
        <v>4</v>
      </c>
      <c r="E21396" s="5">
        <f t="shared" ca="1" si="2010"/>
        <v>5</v>
      </c>
      <c r="F21396" s="5">
        <f ca="1">_xlfn.XLOOKUP(E21396,$N:$N,$O:$O)</f>
        <v>12</v>
      </c>
      <c r="G21396" s="5">
        <f t="shared" ca="1" si="2013"/>
        <v>5</v>
      </c>
      <c r="H21396" s="1" t="b">
        <f t="shared" ca="1" si="2014"/>
        <v>0</v>
      </c>
    </row>
    <row r="21397" spans="1:8" x14ac:dyDescent="0.25">
      <c r="A21397" s="1">
        <f t="shared" si="2011"/>
        <v>21395</v>
      </c>
      <c r="B21397" s="5">
        <f t="shared" ca="1" si="2009"/>
        <v>2</v>
      </c>
      <c r="C21397" s="5">
        <f ca="1">_xlfn.XLOOKUP(B21397,$N:$N,$O:$O)</f>
        <v>6</v>
      </c>
      <c r="D21397" s="5">
        <f t="shared" ca="1" si="2012"/>
        <v>3</v>
      </c>
      <c r="E21397" s="5">
        <f t="shared" ca="1" si="2010"/>
        <v>2</v>
      </c>
      <c r="F21397" s="5">
        <f ca="1">_xlfn.XLOOKUP(E21397,$N:$N,$O:$O)</f>
        <v>6</v>
      </c>
      <c r="G21397" s="5">
        <f t="shared" ca="1" si="2013"/>
        <v>6</v>
      </c>
      <c r="H21397" s="1" t="b">
        <f t="shared" ca="1" si="2014"/>
        <v>0</v>
      </c>
    </row>
    <row r="21398" spans="1:8" x14ac:dyDescent="0.25">
      <c r="A21398" s="1">
        <f t="shared" si="2011"/>
        <v>21396</v>
      </c>
      <c r="B21398" s="5">
        <f t="shared" ca="1" si="2009"/>
        <v>2</v>
      </c>
      <c r="C21398" s="5">
        <f ca="1">_xlfn.XLOOKUP(B21398,$N:$N,$O:$O)</f>
        <v>6</v>
      </c>
      <c r="D21398" s="5">
        <f t="shared" ca="1" si="2012"/>
        <v>4</v>
      </c>
      <c r="E21398" s="5">
        <f t="shared" ca="1" si="2010"/>
        <v>1</v>
      </c>
      <c r="F21398" s="5">
        <f ca="1">_xlfn.XLOOKUP(E21398,$N:$N,$O:$O)</f>
        <v>4</v>
      </c>
      <c r="G21398" s="5">
        <f t="shared" ca="1" si="2013"/>
        <v>4</v>
      </c>
      <c r="H21398" s="1" t="b">
        <f t="shared" ca="1" si="2014"/>
        <v>1</v>
      </c>
    </row>
    <row r="21399" spans="1:8" x14ac:dyDescent="0.25">
      <c r="A21399" s="1">
        <f t="shared" si="2011"/>
        <v>21397</v>
      </c>
      <c r="B21399" s="5">
        <f t="shared" ca="1" si="2009"/>
        <v>5</v>
      </c>
      <c r="C21399" s="5">
        <f ca="1">_xlfn.XLOOKUP(B21399,$N:$N,$O:$O)</f>
        <v>12</v>
      </c>
      <c r="D21399" s="5">
        <f t="shared" ca="1" si="2012"/>
        <v>1</v>
      </c>
      <c r="E21399" s="5">
        <f t="shared" ca="1" si="2010"/>
        <v>1</v>
      </c>
      <c r="F21399" s="5">
        <f ca="1">_xlfn.XLOOKUP(E21399,$N:$N,$O:$O)</f>
        <v>4</v>
      </c>
      <c r="G21399" s="5">
        <f t="shared" ca="1" si="2013"/>
        <v>2</v>
      </c>
      <c r="H21399" s="1" t="b">
        <f t="shared" ca="1" si="2014"/>
        <v>0</v>
      </c>
    </row>
    <row r="21400" spans="1:8" x14ac:dyDescent="0.25">
      <c r="A21400" s="1">
        <f t="shared" si="2011"/>
        <v>21398</v>
      </c>
      <c r="B21400" s="5">
        <f t="shared" ca="1" si="2009"/>
        <v>3</v>
      </c>
      <c r="C21400" s="5">
        <f ca="1">_xlfn.XLOOKUP(B21400,$N:$N,$O:$O)</f>
        <v>8</v>
      </c>
      <c r="D21400" s="5">
        <f t="shared" ca="1" si="2012"/>
        <v>3</v>
      </c>
      <c r="E21400" s="5">
        <f t="shared" ca="1" si="2010"/>
        <v>2</v>
      </c>
      <c r="F21400" s="5">
        <f ca="1">_xlfn.XLOOKUP(E21400,$N:$N,$O:$O)</f>
        <v>6</v>
      </c>
      <c r="G21400" s="5">
        <f t="shared" ca="1" si="2013"/>
        <v>2</v>
      </c>
      <c r="H21400" s="1" t="b">
        <f t="shared" ca="1" si="2014"/>
        <v>0</v>
      </c>
    </row>
    <row r="21401" spans="1:8" x14ac:dyDescent="0.25">
      <c r="A21401" s="1">
        <f t="shared" si="2011"/>
        <v>21399</v>
      </c>
      <c r="B21401" s="5">
        <f t="shared" ca="1" si="2009"/>
        <v>6</v>
      </c>
      <c r="C21401" s="5">
        <f ca="1">_xlfn.XLOOKUP(B21401,$N:$N,$O:$O)</f>
        <v>20</v>
      </c>
      <c r="D21401" s="5">
        <f t="shared" ca="1" si="2012"/>
        <v>19</v>
      </c>
      <c r="E21401" s="5">
        <f t="shared" ca="1" si="2010"/>
        <v>1</v>
      </c>
      <c r="F21401" s="5">
        <f ca="1">_xlfn.XLOOKUP(E21401,$N:$N,$O:$O)</f>
        <v>4</v>
      </c>
      <c r="G21401" s="5">
        <f t="shared" ca="1" si="2013"/>
        <v>4</v>
      </c>
      <c r="H21401" s="1" t="b">
        <f t="shared" ca="1" si="2014"/>
        <v>0</v>
      </c>
    </row>
    <row r="21402" spans="1:8" x14ac:dyDescent="0.25">
      <c r="A21402" s="1">
        <f t="shared" si="2011"/>
        <v>21400</v>
      </c>
      <c r="B21402" s="5">
        <f t="shared" ca="1" si="2009"/>
        <v>2</v>
      </c>
      <c r="C21402" s="5">
        <f ca="1">_xlfn.XLOOKUP(B21402,$N:$N,$O:$O)</f>
        <v>6</v>
      </c>
      <c r="D21402" s="5">
        <f t="shared" ca="1" si="2012"/>
        <v>6</v>
      </c>
      <c r="E21402" s="5">
        <f t="shared" ca="1" si="2010"/>
        <v>3</v>
      </c>
      <c r="F21402" s="5">
        <f ca="1">_xlfn.XLOOKUP(E21402,$N:$N,$O:$O)</f>
        <v>8</v>
      </c>
      <c r="G21402" s="5">
        <f t="shared" ca="1" si="2013"/>
        <v>8</v>
      </c>
      <c r="H21402" s="1" t="b">
        <f t="shared" ca="1" si="2014"/>
        <v>0</v>
      </c>
    </row>
    <row r="21403" spans="1:8" x14ac:dyDescent="0.25">
      <c r="A21403" s="1">
        <f t="shared" si="2011"/>
        <v>21401</v>
      </c>
      <c r="B21403" s="5">
        <f t="shared" ca="1" si="2009"/>
        <v>5</v>
      </c>
      <c r="C21403" s="5">
        <f ca="1">_xlfn.XLOOKUP(B21403,$N:$N,$O:$O)</f>
        <v>12</v>
      </c>
      <c r="D21403" s="5">
        <f t="shared" ca="1" si="2012"/>
        <v>5</v>
      </c>
      <c r="E21403" s="5">
        <f t="shared" ca="1" si="2010"/>
        <v>6</v>
      </c>
      <c r="F21403" s="5">
        <f ca="1">_xlfn.XLOOKUP(E21403,$N:$N,$O:$O)</f>
        <v>20</v>
      </c>
      <c r="G21403" s="5">
        <f t="shared" ca="1" si="2013"/>
        <v>13</v>
      </c>
      <c r="H21403" s="1" t="b">
        <f t="shared" ca="1" si="2014"/>
        <v>0</v>
      </c>
    </row>
    <row r="21404" spans="1:8" x14ac:dyDescent="0.25">
      <c r="A21404" s="1">
        <f t="shared" si="2011"/>
        <v>21402</v>
      </c>
      <c r="B21404" s="5">
        <f t="shared" ca="1" si="2009"/>
        <v>6</v>
      </c>
      <c r="C21404" s="5">
        <f ca="1">_xlfn.XLOOKUP(B21404,$N:$N,$O:$O)</f>
        <v>20</v>
      </c>
      <c r="D21404" s="5">
        <f t="shared" ca="1" si="2012"/>
        <v>1</v>
      </c>
      <c r="E21404" s="5">
        <f t="shared" ca="1" si="2010"/>
        <v>3</v>
      </c>
      <c r="F21404" s="5">
        <f ca="1">_xlfn.XLOOKUP(E21404,$N:$N,$O:$O)</f>
        <v>8</v>
      </c>
      <c r="G21404" s="5">
        <f t="shared" ca="1" si="2013"/>
        <v>7</v>
      </c>
      <c r="H21404" s="1" t="b">
        <f t="shared" ca="1" si="2014"/>
        <v>0</v>
      </c>
    </row>
    <row r="21405" spans="1:8" x14ac:dyDescent="0.25">
      <c r="A21405" s="1">
        <f t="shared" si="2011"/>
        <v>21403</v>
      </c>
      <c r="B21405" s="5">
        <f t="shared" ca="1" si="2009"/>
        <v>6</v>
      </c>
      <c r="C21405" s="5">
        <f ca="1">_xlfn.XLOOKUP(B21405,$N:$N,$O:$O)</f>
        <v>20</v>
      </c>
      <c r="D21405" s="5">
        <f t="shared" ca="1" si="2012"/>
        <v>9</v>
      </c>
      <c r="E21405" s="5">
        <f t="shared" ca="1" si="2010"/>
        <v>5</v>
      </c>
      <c r="F21405" s="5">
        <f ca="1">_xlfn.XLOOKUP(E21405,$N:$N,$O:$O)</f>
        <v>12</v>
      </c>
      <c r="G21405" s="5">
        <f t="shared" ca="1" si="2013"/>
        <v>2</v>
      </c>
      <c r="H21405" s="1" t="b">
        <f t="shared" ca="1" si="2014"/>
        <v>0</v>
      </c>
    </row>
    <row r="21406" spans="1:8" x14ac:dyDescent="0.25">
      <c r="A21406" s="1">
        <f t="shared" si="2011"/>
        <v>21404</v>
      </c>
      <c r="B21406" s="5">
        <f t="shared" ca="1" si="2009"/>
        <v>4</v>
      </c>
      <c r="C21406" s="5">
        <f ca="1">_xlfn.XLOOKUP(B21406,$N:$N,$O:$O)</f>
        <v>10</v>
      </c>
      <c r="D21406" s="5">
        <f t="shared" ca="1" si="2012"/>
        <v>3</v>
      </c>
      <c r="E21406" s="5">
        <f t="shared" ca="1" si="2010"/>
        <v>3</v>
      </c>
      <c r="F21406" s="5">
        <f ca="1">_xlfn.XLOOKUP(E21406,$N:$N,$O:$O)</f>
        <v>8</v>
      </c>
      <c r="G21406" s="5">
        <f t="shared" ca="1" si="2013"/>
        <v>7</v>
      </c>
      <c r="H21406" s="1" t="b">
        <f t="shared" ca="1" si="2014"/>
        <v>0</v>
      </c>
    </row>
    <row r="21407" spans="1:8" x14ac:dyDescent="0.25">
      <c r="A21407" s="1">
        <f t="shared" si="2011"/>
        <v>21405</v>
      </c>
      <c r="B21407" s="5">
        <f t="shared" ca="1" si="2009"/>
        <v>1</v>
      </c>
      <c r="C21407" s="5">
        <f ca="1">_xlfn.XLOOKUP(B21407,$N:$N,$O:$O)</f>
        <v>4</v>
      </c>
      <c r="D21407" s="5">
        <f t="shared" ca="1" si="2012"/>
        <v>1</v>
      </c>
      <c r="E21407" s="5">
        <f t="shared" ca="1" si="2010"/>
        <v>5</v>
      </c>
      <c r="F21407" s="5">
        <f ca="1">_xlfn.XLOOKUP(E21407,$N:$N,$O:$O)</f>
        <v>12</v>
      </c>
      <c r="G21407" s="5">
        <f t="shared" ca="1" si="2013"/>
        <v>11</v>
      </c>
      <c r="H21407" s="1" t="b">
        <f t="shared" ca="1" si="2014"/>
        <v>0</v>
      </c>
    </row>
    <row r="21408" spans="1:8" x14ac:dyDescent="0.25">
      <c r="A21408" s="1">
        <f t="shared" si="2011"/>
        <v>21406</v>
      </c>
      <c r="B21408" s="5">
        <f t="shared" ca="1" si="2009"/>
        <v>1</v>
      </c>
      <c r="C21408" s="5">
        <f ca="1">_xlfn.XLOOKUP(B21408,$N:$N,$O:$O)</f>
        <v>4</v>
      </c>
      <c r="D21408" s="5">
        <f t="shared" ca="1" si="2012"/>
        <v>2</v>
      </c>
      <c r="E21408" s="5">
        <f t="shared" ca="1" si="2010"/>
        <v>2</v>
      </c>
      <c r="F21408" s="5">
        <f ca="1">_xlfn.XLOOKUP(E21408,$N:$N,$O:$O)</f>
        <v>6</v>
      </c>
      <c r="G21408" s="5">
        <f t="shared" ca="1" si="2013"/>
        <v>6</v>
      </c>
      <c r="H21408" s="1" t="b">
        <f t="shared" ca="1" si="2014"/>
        <v>0</v>
      </c>
    </row>
    <row r="21409" spans="1:8" x14ac:dyDescent="0.25">
      <c r="A21409" s="1">
        <f t="shared" si="2011"/>
        <v>21407</v>
      </c>
      <c r="B21409" s="5">
        <f t="shared" ca="1" si="2009"/>
        <v>5</v>
      </c>
      <c r="C21409" s="5">
        <f ca="1">_xlfn.XLOOKUP(B21409,$N:$N,$O:$O)</f>
        <v>12</v>
      </c>
      <c r="D21409" s="5">
        <f t="shared" ca="1" si="2012"/>
        <v>5</v>
      </c>
      <c r="E21409" s="5">
        <f t="shared" ca="1" si="2010"/>
        <v>5</v>
      </c>
      <c r="F21409" s="5">
        <f ca="1">_xlfn.XLOOKUP(E21409,$N:$N,$O:$O)</f>
        <v>12</v>
      </c>
      <c r="G21409" s="5">
        <f t="shared" ca="1" si="2013"/>
        <v>9</v>
      </c>
      <c r="H21409" s="1" t="b">
        <f t="shared" ca="1" si="2014"/>
        <v>0</v>
      </c>
    </row>
    <row r="21410" spans="1:8" x14ac:dyDescent="0.25">
      <c r="A21410" s="1">
        <f t="shared" si="2011"/>
        <v>21408</v>
      </c>
      <c r="B21410" s="5">
        <f t="shared" ca="1" si="2009"/>
        <v>3</v>
      </c>
      <c r="C21410" s="5">
        <f ca="1">_xlfn.XLOOKUP(B21410,$N:$N,$O:$O)</f>
        <v>8</v>
      </c>
      <c r="D21410" s="5">
        <f t="shared" ca="1" si="2012"/>
        <v>3</v>
      </c>
      <c r="E21410" s="5">
        <f t="shared" ca="1" si="2010"/>
        <v>1</v>
      </c>
      <c r="F21410" s="5">
        <f ca="1">_xlfn.XLOOKUP(E21410,$N:$N,$O:$O)</f>
        <v>4</v>
      </c>
      <c r="G21410" s="5">
        <f t="shared" ca="1" si="2013"/>
        <v>2</v>
      </c>
      <c r="H21410" s="1" t="b">
        <f t="shared" ca="1" si="2014"/>
        <v>0</v>
      </c>
    </row>
    <row r="21411" spans="1:8" x14ac:dyDescent="0.25">
      <c r="A21411" s="1">
        <f t="shared" si="2011"/>
        <v>21409</v>
      </c>
      <c r="B21411" s="5">
        <f t="shared" ca="1" si="2009"/>
        <v>2</v>
      </c>
      <c r="C21411" s="5">
        <f ca="1">_xlfn.XLOOKUP(B21411,$N:$N,$O:$O)</f>
        <v>6</v>
      </c>
      <c r="D21411" s="5">
        <f t="shared" ca="1" si="2012"/>
        <v>1</v>
      </c>
      <c r="E21411" s="5">
        <f t="shared" ca="1" si="2010"/>
        <v>2</v>
      </c>
      <c r="F21411" s="5">
        <f ca="1">_xlfn.XLOOKUP(E21411,$N:$N,$O:$O)</f>
        <v>6</v>
      </c>
      <c r="G21411" s="5">
        <f t="shared" ca="1" si="2013"/>
        <v>6</v>
      </c>
      <c r="H21411" s="1" t="b">
        <f t="shared" ca="1" si="2014"/>
        <v>0</v>
      </c>
    </row>
    <row r="21412" spans="1:8" x14ac:dyDescent="0.25">
      <c r="A21412" s="1">
        <f t="shared" si="2011"/>
        <v>21410</v>
      </c>
      <c r="B21412" s="5">
        <f t="shared" ca="1" si="2009"/>
        <v>4</v>
      </c>
      <c r="C21412" s="5">
        <f ca="1">_xlfn.XLOOKUP(B21412,$N:$N,$O:$O)</f>
        <v>10</v>
      </c>
      <c r="D21412" s="5">
        <f t="shared" ca="1" si="2012"/>
        <v>6</v>
      </c>
      <c r="E21412" s="5">
        <f t="shared" ca="1" si="2010"/>
        <v>5</v>
      </c>
      <c r="F21412" s="5">
        <f ca="1">_xlfn.XLOOKUP(E21412,$N:$N,$O:$O)</f>
        <v>12</v>
      </c>
      <c r="G21412" s="5">
        <f t="shared" ca="1" si="2013"/>
        <v>3</v>
      </c>
      <c r="H21412" s="1" t="b">
        <f t="shared" ca="1" si="2014"/>
        <v>0</v>
      </c>
    </row>
    <row r="21413" spans="1:8" x14ac:dyDescent="0.25">
      <c r="A21413" s="1">
        <f t="shared" si="2011"/>
        <v>21411</v>
      </c>
      <c r="B21413" s="5">
        <f t="shared" ca="1" si="2009"/>
        <v>6</v>
      </c>
      <c r="C21413" s="5">
        <f ca="1">_xlfn.XLOOKUP(B21413,$N:$N,$O:$O)</f>
        <v>20</v>
      </c>
      <c r="D21413" s="5">
        <f t="shared" ca="1" si="2012"/>
        <v>16</v>
      </c>
      <c r="E21413" s="5">
        <f t="shared" ca="1" si="2010"/>
        <v>4</v>
      </c>
      <c r="F21413" s="5">
        <f ca="1">_xlfn.XLOOKUP(E21413,$N:$N,$O:$O)</f>
        <v>10</v>
      </c>
      <c r="G21413" s="5">
        <f t="shared" ca="1" si="2013"/>
        <v>6</v>
      </c>
      <c r="H21413" s="1" t="b">
        <f t="shared" ca="1" si="2014"/>
        <v>0</v>
      </c>
    </row>
    <row r="21414" spans="1:8" x14ac:dyDescent="0.25">
      <c r="A21414" s="1">
        <f t="shared" si="2011"/>
        <v>21412</v>
      </c>
      <c r="B21414" s="5">
        <f t="shared" ca="1" si="2009"/>
        <v>1</v>
      </c>
      <c r="C21414" s="5">
        <f ca="1">_xlfn.XLOOKUP(B21414,$N:$N,$O:$O)</f>
        <v>4</v>
      </c>
      <c r="D21414" s="5">
        <f t="shared" ca="1" si="2012"/>
        <v>1</v>
      </c>
      <c r="E21414" s="5">
        <f t="shared" ca="1" si="2010"/>
        <v>2</v>
      </c>
      <c r="F21414" s="5">
        <f ca="1">_xlfn.XLOOKUP(E21414,$N:$N,$O:$O)</f>
        <v>6</v>
      </c>
      <c r="G21414" s="5">
        <f t="shared" ca="1" si="2013"/>
        <v>6</v>
      </c>
      <c r="H21414" s="1" t="b">
        <f t="shared" ca="1" si="2014"/>
        <v>0</v>
      </c>
    </row>
    <row r="21415" spans="1:8" x14ac:dyDescent="0.25">
      <c r="A21415" s="1">
        <f t="shared" si="2011"/>
        <v>21413</v>
      </c>
      <c r="B21415" s="5">
        <f t="shared" ca="1" si="2009"/>
        <v>6</v>
      </c>
      <c r="C21415" s="5">
        <f ca="1">_xlfn.XLOOKUP(B21415,$N:$N,$O:$O)</f>
        <v>20</v>
      </c>
      <c r="D21415" s="5">
        <f t="shared" ca="1" si="2012"/>
        <v>15</v>
      </c>
      <c r="E21415" s="5">
        <f t="shared" ca="1" si="2010"/>
        <v>1</v>
      </c>
      <c r="F21415" s="5">
        <f ca="1">_xlfn.XLOOKUP(E21415,$N:$N,$O:$O)</f>
        <v>4</v>
      </c>
      <c r="G21415" s="5">
        <f t="shared" ca="1" si="2013"/>
        <v>3</v>
      </c>
      <c r="H21415" s="1" t="b">
        <f t="shared" ca="1" si="2014"/>
        <v>0</v>
      </c>
    </row>
    <row r="21416" spans="1:8" x14ac:dyDescent="0.25">
      <c r="A21416" s="1">
        <f t="shared" si="2011"/>
        <v>21414</v>
      </c>
      <c r="B21416" s="5">
        <f t="shared" ca="1" si="2009"/>
        <v>6</v>
      </c>
      <c r="C21416" s="5">
        <f ca="1">_xlfn.XLOOKUP(B21416,$N:$N,$O:$O)</f>
        <v>20</v>
      </c>
      <c r="D21416" s="5">
        <f t="shared" ca="1" si="2012"/>
        <v>15</v>
      </c>
      <c r="E21416" s="5">
        <f t="shared" ca="1" si="2010"/>
        <v>5</v>
      </c>
      <c r="F21416" s="5">
        <f ca="1">_xlfn.XLOOKUP(E21416,$N:$N,$O:$O)</f>
        <v>12</v>
      </c>
      <c r="G21416" s="5">
        <f t="shared" ca="1" si="2013"/>
        <v>4</v>
      </c>
      <c r="H21416" s="1" t="b">
        <f t="shared" ca="1" si="2014"/>
        <v>0</v>
      </c>
    </row>
    <row r="21417" spans="1:8" x14ac:dyDescent="0.25">
      <c r="A21417" s="1">
        <f t="shared" si="2011"/>
        <v>21415</v>
      </c>
      <c r="B21417" s="5">
        <f t="shared" ca="1" si="2009"/>
        <v>4</v>
      </c>
      <c r="C21417" s="5">
        <f ca="1">_xlfn.XLOOKUP(B21417,$N:$N,$O:$O)</f>
        <v>10</v>
      </c>
      <c r="D21417" s="5">
        <f t="shared" ca="1" si="2012"/>
        <v>10</v>
      </c>
      <c r="E21417" s="5">
        <f t="shared" ca="1" si="2010"/>
        <v>6</v>
      </c>
      <c r="F21417" s="5">
        <f ca="1">_xlfn.XLOOKUP(E21417,$N:$N,$O:$O)</f>
        <v>20</v>
      </c>
      <c r="G21417" s="5">
        <f t="shared" ca="1" si="2013"/>
        <v>2</v>
      </c>
      <c r="H21417" s="1" t="b">
        <f t="shared" ca="1" si="2014"/>
        <v>0</v>
      </c>
    </row>
    <row r="21418" spans="1:8" x14ac:dyDescent="0.25">
      <c r="A21418" s="1">
        <f t="shared" si="2011"/>
        <v>21416</v>
      </c>
      <c r="B21418" s="5">
        <f t="shared" ca="1" si="2009"/>
        <v>4</v>
      </c>
      <c r="C21418" s="5">
        <f ca="1">_xlfn.XLOOKUP(B21418,$N:$N,$O:$O)</f>
        <v>10</v>
      </c>
      <c r="D21418" s="5">
        <f t="shared" ca="1" si="2012"/>
        <v>9</v>
      </c>
      <c r="E21418" s="5">
        <f t="shared" ca="1" si="2010"/>
        <v>1</v>
      </c>
      <c r="F21418" s="5">
        <f ca="1">_xlfn.XLOOKUP(E21418,$N:$N,$O:$O)</f>
        <v>4</v>
      </c>
      <c r="G21418" s="5">
        <f t="shared" ca="1" si="2013"/>
        <v>4</v>
      </c>
      <c r="H21418" s="1" t="b">
        <f t="shared" ca="1" si="2014"/>
        <v>0</v>
      </c>
    </row>
    <row r="21419" spans="1:8" x14ac:dyDescent="0.25">
      <c r="A21419" s="1">
        <f t="shared" si="2011"/>
        <v>21417</v>
      </c>
      <c r="B21419" s="5">
        <f t="shared" ca="1" si="2009"/>
        <v>4</v>
      </c>
      <c r="C21419" s="5">
        <f ca="1">_xlfn.XLOOKUP(B21419,$N:$N,$O:$O)</f>
        <v>10</v>
      </c>
      <c r="D21419" s="5">
        <f t="shared" ca="1" si="2012"/>
        <v>2</v>
      </c>
      <c r="E21419" s="5">
        <f t="shared" ca="1" si="2010"/>
        <v>3</v>
      </c>
      <c r="F21419" s="5">
        <f ca="1">_xlfn.XLOOKUP(E21419,$N:$N,$O:$O)</f>
        <v>8</v>
      </c>
      <c r="G21419" s="5">
        <f t="shared" ca="1" si="2013"/>
        <v>8</v>
      </c>
      <c r="H21419" s="1" t="b">
        <f t="shared" ca="1" si="2014"/>
        <v>0</v>
      </c>
    </row>
    <row r="21420" spans="1:8" x14ac:dyDescent="0.25">
      <c r="A21420" s="1">
        <f t="shared" si="2011"/>
        <v>21418</v>
      </c>
      <c r="B21420" s="5">
        <f t="shared" ca="1" si="2009"/>
        <v>2</v>
      </c>
      <c r="C21420" s="5">
        <f ca="1">_xlfn.XLOOKUP(B21420,$N:$N,$O:$O)</f>
        <v>6</v>
      </c>
      <c r="D21420" s="5">
        <f t="shared" ca="1" si="2012"/>
        <v>1</v>
      </c>
      <c r="E21420" s="5">
        <f t="shared" ca="1" si="2010"/>
        <v>3</v>
      </c>
      <c r="F21420" s="5">
        <f ca="1">_xlfn.XLOOKUP(E21420,$N:$N,$O:$O)</f>
        <v>8</v>
      </c>
      <c r="G21420" s="5">
        <f t="shared" ca="1" si="2013"/>
        <v>6</v>
      </c>
      <c r="H21420" s="1" t="b">
        <f t="shared" ca="1" si="2014"/>
        <v>0</v>
      </c>
    </row>
    <row r="21421" spans="1:8" x14ac:dyDescent="0.25">
      <c r="A21421" s="1">
        <f t="shared" si="2011"/>
        <v>21419</v>
      </c>
      <c r="B21421" s="5">
        <f t="shared" ca="1" si="2009"/>
        <v>1</v>
      </c>
      <c r="C21421" s="5">
        <f ca="1">_xlfn.XLOOKUP(B21421,$N:$N,$O:$O)</f>
        <v>4</v>
      </c>
      <c r="D21421" s="5">
        <f t="shared" ca="1" si="2012"/>
        <v>4</v>
      </c>
      <c r="E21421" s="5">
        <f t="shared" ca="1" si="2010"/>
        <v>1</v>
      </c>
      <c r="F21421" s="5">
        <f ca="1">_xlfn.XLOOKUP(E21421,$N:$N,$O:$O)</f>
        <v>4</v>
      </c>
      <c r="G21421" s="5">
        <f t="shared" ca="1" si="2013"/>
        <v>1</v>
      </c>
      <c r="H21421" s="1" t="b">
        <f t="shared" ca="1" si="2014"/>
        <v>0</v>
      </c>
    </row>
    <row r="21422" spans="1:8" x14ac:dyDescent="0.25">
      <c r="A21422" s="1">
        <f t="shared" si="2011"/>
        <v>21420</v>
      </c>
      <c r="B21422" s="5">
        <f t="shared" ca="1" si="2009"/>
        <v>6</v>
      </c>
      <c r="C21422" s="5">
        <f ca="1">_xlfn.XLOOKUP(B21422,$N:$N,$O:$O)</f>
        <v>20</v>
      </c>
      <c r="D21422" s="5">
        <f t="shared" ca="1" si="2012"/>
        <v>2</v>
      </c>
      <c r="E21422" s="5">
        <f t="shared" ca="1" si="2010"/>
        <v>4</v>
      </c>
      <c r="F21422" s="5">
        <f ca="1">_xlfn.XLOOKUP(E21422,$N:$N,$O:$O)</f>
        <v>10</v>
      </c>
      <c r="G21422" s="5">
        <f t="shared" ca="1" si="2013"/>
        <v>10</v>
      </c>
      <c r="H21422" s="1" t="b">
        <f t="shared" ca="1" si="2014"/>
        <v>0</v>
      </c>
    </row>
    <row r="21423" spans="1:8" x14ac:dyDescent="0.25">
      <c r="A21423" s="1">
        <f t="shared" si="2011"/>
        <v>21421</v>
      </c>
      <c r="B21423" s="5">
        <f t="shared" ca="1" si="2009"/>
        <v>6</v>
      </c>
      <c r="C21423" s="5">
        <f ca="1">_xlfn.XLOOKUP(B21423,$N:$N,$O:$O)</f>
        <v>20</v>
      </c>
      <c r="D21423" s="5">
        <f t="shared" ca="1" si="2012"/>
        <v>2</v>
      </c>
      <c r="E21423" s="5">
        <f t="shared" ca="1" si="2010"/>
        <v>4</v>
      </c>
      <c r="F21423" s="5">
        <f ca="1">_xlfn.XLOOKUP(E21423,$N:$N,$O:$O)</f>
        <v>10</v>
      </c>
      <c r="G21423" s="5">
        <f t="shared" ca="1" si="2013"/>
        <v>1</v>
      </c>
      <c r="H21423" s="1" t="b">
        <f t="shared" ca="1" si="2014"/>
        <v>0</v>
      </c>
    </row>
    <row r="21424" spans="1:8" x14ac:dyDescent="0.25">
      <c r="A21424" s="1">
        <f t="shared" si="2011"/>
        <v>21422</v>
      </c>
      <c r="B21424" s="5">
        <f t="shared" ca="1" si="2009"/>
        <v>3</v>
      </c>
      <c r="C21424" s="5">
        <f ca="1">_xlfn.XLOOKUP(B21424,$N:$N,$O:$O)</f>
        <v>8</v>
      </c>
      <c r="D21424" s="5">
        <f t="shared" ca="1" si="2012"/>
        <v>8</v>
      </c>
      <c r="E21424" s="5">
        <f t="shared" ca="1" si="2010"/>
        <v>5</v>
      </c>
      <c r="F21424" s="5">
        <f ca="1">_xlfn.XLOOKUP(E21424,$N:$N,$O:$O)</f>
        <v>12</v>
      </c>
      <c r="G21424" s="5">
        <f t="shared" ca="1" si="2013"/>
        <v>10</v>
      </c>
      <c r="H21424" s="1" t="b">
        <f t="shared" ca="1" si="2014"/>
        <v>0</v>
      </c>
    </row>
    <row r="21425" spans="1:8" x14ac:dyDescent="0.25">
      <c r="A21425" s="1">
        <f t="shared" si="2011"/>
        <v>21423</v>
      </c>
      <c r="B21425" s="5">
        <f t="shared" ca="1" si="2009"/>
        <v>4</v>
      </c>
      <c r="C21425" s="5">
        <f ca="1">_xlfn.XLOOKUP(B21425,$N:$N,$O:$O)</f>
        <v>10</v>
      </c>
      <c r="D21425" s="5">
        <f t="shared" ca="1" si="2012"/>
        <v>2</v>
      </c>
      <c r="E21425" s="5">
        <f t="shared" ca="1" si="2010"/>
        <v>6</v>
      </c>
      <c r="F21425" s="5">
        <f ca="1">_xlfn.XLOOKUP(E21425,$N:$N,$O:$O)</f>
        <v>20</v>
      </c>
      <c r="G21425" s="5">
        <f t="shared" ca="1" si="2013"/>
        <v>14</v>
      </c>
      <c r="H21425" s="1" t="b">
        <f t="shared" ca="1" si="2014"/>
        <v>0</v>
      </c>
    </row>
    <row r="21426" spans="1:8" x14ac:dyDescent="0.25">
      <c r="A21426" s="1">
        <f t="shared" si="2011"/>
        <v>21424</v>
      </c>
      <c r="B21426" s="5">
        <f t="shared" ca="1" si="2009"/>
        <v>4</v>
      </c>
      <c r="C21426" s="5">
        <f ca="1">_xlfn.XLOOKUP(B21426,$N:$N,$O:$O)</f>
        <v>10</v>
      </c>
      <c r="D21426" s="5">
        <f t="shared" ca="1" si="2012"/>
        <v>9</v>
      </c>
      <c r="E21426" s="5">
        <f t="shared" ca="1" si="2010"/>
        <v>5</v>
      </c>
      <c r="F21426" s="5">
        <f ca="1">_xlfn.XLOOKUP(E21426,$N:$N,$O:$O)</f>
        <v>12</v>
      </c>
      <c r="G21426" s="5">
        <f t="shared" ca="1" si="2013"/>
        <v>8</v>
      </c>
      <c r="H21426" s="1" t="b">
        <f t="shared" ca="1" si="2014"/>
        <v>0</v>
      </c>
    </row>
    <row r="21427" spans="1:8" x14ac:dyDescent="0.25">
      <c r="A21427" s="1">
        <f t="shared" si="2011"/>
        <v>21425</v>
      </c>
      <c r="B21427" s="5">
        <f t="shared" ca="1" si="2009"/>
        <v>4</v>
      </c>
      <c r="C21427" s="5">
        <f ca="1">_xlfn.XLOOKUP(B21427,$N:$N,$O:$O)</f>
        <v>10</v>
      </c>
      <c r="D21427" s="5">
        <f t="shared" ca="1" si="2012"/>
        <v>3</v>
      </c>
      <c r="E21427" s="5">
        <f t="shared" ca="1" si="2010"/>
        <v>1</v>
      </c>
      <c r="F21427" s="5">
        <f ca="1">_xlfn.XLOOKUP(E21427,$N:$N,$O:$O)</f>
        <v>4</v>
      </c>
      <c r="G21427" s="5">
        <f t="shared" ca="1" si="2013"/>
        <v>4</v>
      </c>
      <c r="H21427" s="1" t="b">
        <f t="shared" ca="1" si="2014"/>
        <v>0</v>
      </c>
    </row>
    <row r="21428" spans="1:8" x14ac:dyDescent="0.25">
      <c r="A21428" s="1">
        <f t="shared" si="2011"/>
        <v>21426</v>
      </c>
      <c r="B21428" s="5">
        <f t="shared" ca="1" si="2009"/>
        <v>6</v>
      </c>
      <c r="C21428" s="5">
        <f ca="1">_xlfn.XLOOKUP(B21428,$N:$N,$O:$O)</f>
        <v>20</v>
      </c>
      <c r="D21428" s="5">
        <f t="shared" ca="1" si="2012"/>
        <v>8</v>
      </c>
      <c r="E21428" s="5">
        <f t="shared" ca="1" si="2010"/>
        <v>4</v>
      </c>
      <c r="F21428" s="5">
        <f ca="1">_xlfn.XLOOKUP(E21428,$N:$N,$O:$O)</f>
        <v>10</v>
      </c>
      <c r="G21428" s="5">
        <f t="shared" ca="1" si="2013"/>
        <v>9</v>
      </c>
      <c r="H21428" s="1" t="b">
        <f t="shared" ca="1" si="2014"/>
        <v>0</v>
      </c>
    </row>
    <row r="21429" spans="1:8" x14ac:dyDescent="0.25">
      <c r="A21429" s="1">
        <f t="shared" si="2011"/>
        <v>21427</v>
      </c>
      <c r="B21429" s="5">
        <f t="shared" ca="1" si="2009"/>
        <v>4</v>
      </c>
      <c r="C21429" s="5">
        <f ca="1">_xlfn.XLOOKUP(B21429,$N:$N,$O:$O)</f>
        <v>10</v>
      </c>
      <c r="D21429" s="5">
        <f t="shared" ca="1" si="2012"/>
        <v>10</v>
      </c>
      <c r="E21429" s="5">
        <f t="shared" ca="1" si="2010"/>
        <v>3</v>
      </c>
      <c r="F21429" s="5">
        <f ca="1">_xlfn.XLOOKUP(E21429,$N:$N,$O:$O)</f>
        <v>8</v>
      </c>
      <c r="G21429" s="5">
        <f t="shared" ca="1" si="2013"/>
        <v>7</v>
      </c>
      <c r="H21429" s="1" t="b">
        <f t="shared" ca="1" si="2014"/>
        <v>0</v>
      </c>
    </row>
    <row r="21430" spans="1:8" x14ac:dyDescent="0.25">
      <c r="A21430" s="1">
        <f t="shared" si="2011"/>
        <v>21428</v>
      </c>
      <c r="B21430" s="5">
        <f t="shared" ca="1" si="2009"/>
        <v>5</v>
      </c>
      <c r="C21430" s="5">
        <f ca="1">_xlfn.XLOOKUP(B21430,$N:$N,$O:$O)</f>
        <v>12</v>
      </c>
      <c r="D21430" s="5">
        <f t="shared" ca="1" si="2012"/>
        <v>3</v>
      </c>
      <c r="E21430" s="5">
        <f t="shared" ca="1" si="2010"/>
        <v>6</v>
      </c>
      <c r="F21430" s="5">
        <f ca="1">_xlfn.XLOOKUP(E21430,$N:$N,$O:$O)</f>
        <v>20</v>
      </c>
      <c r="G21430" s="5">
        <f t="shared" ca="1" si="2013"/>
        <v>17</v>
      </c>
      <c r="H21430" s="1" t="b">
        <f t="shared" ca="1" si="2014"/>
        <v>0</v>
      </c>
    </row>
    <row r="21431" spans="1:8" x14ac:dyDescent="0.25">
      <c r="A21431" s="1">
        <f t="shared" si="2011"/>
        <v>21429</v>
      </c>
      <c r="B21431" s="5">
        <f t="shared" ca="1" si="2009"/>
        <v>2</v>
      </c>
      <c r="C21431" s="5">
        <f ca="1">_xlfn.XLOOKUP(B21431,$N:$N,$O:$O)</f>
        <v>6</v>
      </c>
      <c r="D21431" s="5">
        <f t="shared" ca="1" si="2012"/>
        <v>3</v>
      </c>
      <c r="E21431" s="5">
        <f t="shared" ca="1" si="2010"/>
        <v>6</v>
      </c>
      <c r="F21431" s="5">
        <f ca="1">_xlfn.XLOOKUP(E21431,$N:$N,$O:$O)</f>
        <v>20</v>
      </c>
      <c r="G21431" s="5">
        <f t="shared" ca="1" si="2013"/>
        <v>5</v>
      </c>
      <c r="H21431" s="1" t="b">
        <f t="shared" ca="1" si="2014"/>
        <v>0</v>
      </c>
    </row>
    <row r="21432" spans="1:8" x14ac:dyDescent="0.25">
      <c r="A21432" s="1">
        <f t="shared" si="2011"/>
        <v>21430</v>
      </c>
      <c r="B21432" s="5">
        <f t="shared" ca="1" si="2009"/>
        <v>4</v>
      </c>
      <c r="C21432" s="5">
        <f ca="1">_xlfn.XLOOKUP(B21432,$N:$N,$O:$O)</f>
        <v>10</v>
      </c>
      <c r="D21432" s="5">
        <f t="shared" ca="1" si="2012"/>
        <v>3</v>
      </c>
      <c r="E21432" s="5">
        <f t="shared" ca="1" si="2010"/>
        <v>4</v>
      </c>
      <c r="F21432" s="5">
        <f ca="1">_xlfn.XLOOKUP(E21432,$N:$N,$O:$O)</f>
        <v>10</v>
      </c>
      <c r="G21432" s="5">
        <f t="shared" ca="1" si="2013"/>
        <v>5</v>
      </c>
      <c r="H21432" s="1" t="b">
        <f t="shared" ca="1" si="2014"/>
        <v>0</v>
      </c>
    </row>
    <row r="21433" spans="1:8" x14ac:dyDescent="0.25">
      <c r="A21433" s="1">
        <f t="shared" si="2011"/>
        <v>21431</v>
      </c>
      <c r="B21433" s="5">
        <f t="shared" ca="1" si="2009"/>
        <v>1</v>
      </c>
      <c r="C21433" s="5">
        <f ca="1">_xlfn.XLOOKUP(B21433,$N:$N,$O:$O)</f>
        <v>4</v>
      </c>
      <c r="D21433" s="5">
        <f t="shared" ca="1" si="2012"/>
        <v>4</v>
      </c>
      <c r="E21433" s="5">
        <f t="shared" ca="1" si="2010"/>
        <v>2</v>
      </c>
      <c r="F21433" s="5">
        <f ca="1">_xlfn.XLOOKUP(E21433,$N:$N,$O:$O)</f>
        <v>6</v>
      </c>
      <c r="G21433" s="5">
        <f t="shared" ca="1" si="2013"/>
        <v>6</v>
      </c>
      <c r="H21433" s="1" t="b">
        <f t="shared" ca="1" si="2014"/>
        <v>0</v>
      </c>
    </row>
    <row r="21434" spans="1:8" x14ac:dyDescent="0.25">
      <c r="A21434" s="1">
        <f t="shared" si="2011"/>
        <v>21432</v>
      </c>
      <c r="B21434" s="5">
        <f t="shared" ca="1" si="2009"/>
        <v>1</v>
      </c>
      <c r="C21434" s="5">
        <f ca="1">_xlfn.XLOOKUP(B21434,$N:$N,$O:$O)</f>
        <v>4</v>
      </c>
      <c r="D21434" s="5">
        <f t="shared" ca="1" si="2012"/>
        <v>1</v>
      </c>
      <c r="E21434" s="5">
        <f t="shared" ca="1" si="2010"/>
        <v>4</v>
      </c>
      <c r="F21434" s="5">
        <f ca="1">_xlfn.XLOOKUP(E21434,$N:$N,$O:$O)</f>
        <v>10</v>
      </c>
      <c r="G21434" s="5">
        <f t="shared" ca="1" si="2013"/>
        <v>6</v>
      </c>
      <c r="H21434" s="1" t="b">
        <f t="shared" ca="1" si="2014"/>
        <v>0</v>
      </c>
    </row>
    <row r="21435" spans="1:8" x14ac:dyDescent="0.25">
      <c r="A21435" s="1">
        <f t="shared" si="2011"/>
        <v>21433</v>
      </c>
      <c r="B21435" s="5">
        <f t="shared" ca="1" si="2009"/>
        <v>3</v>
      </c>
      <c r="C21435" s="5">
        <f ca="1">_xlfn.XLOOKUP(B21435,$N:$N,$O:$O)</f>
        <v>8</v>
      </c>
      <c r="D21435" s="5">
        <f t="shared" ca="1" si="2012"/>
        <v>8</v>
      </c>
      <c r="E21435" s="5">
        <f t="shared" ca="1" si="2010"/>
        <v>6</v>
      </c>
      <c r="F21435" s="5">
        <f ca="1">_xlfn.XLOOKUP(E21435,$N:$N,$O:$O)</f>
        <v>20</v>
      </c>
      <c r="G21435" s="5">
        <f t="shared" ca="1" si="2013"/>
        <v>9</v>
      </c>
      <c r="H21435" s="1" t="b">
        <f t="shared" ca="1" si="2014"/>
        <v>0</v>
      </c>
    </row>
    <row r="21436" spans="1:8" x14ac:dyDescent="0.25">
      <c r="A21436" s="1">
        <f t="shared" si="2011"/>
        <v>21434</v>
      </c>
      <c r="B21436" s="5">
        <f t="shared" ca="1" si="2009"/>
        <v>1</v>
      </c>
      <c r="C21436" s="5">
        <f ca="1">_xlfn.XLOOKUP(B21436,$N:$N,$O:$O)</f>
        <v>4</v>
      </c>
      <c r="D21436" s="5">
        <f t="shared" ca="1" si="2012"/>
        <v>2</v>
      </c>
      <c r="E21436" s="5">
        <f t="shared" ca="1" si="2010"/>
        <v>4</v>
      </c>
      <c r="F21436" s="5">
        <f ca="1">_xlfn.XLOOKUP(E21436,$N:$N,$O:$O)</f>
        <v>10</v>
      </c>
      <c r="G21436" s="5">
        <f t="shared" ca="1" si="2013"/>
        <v>8</v>
      </c>
      <c r="H21436" s="1" t="b">
        <f t="shared" ca="1" si="2014"/>
        <v>0</v>
      </c>
    </row>
    <row r="21437" spans="1:8" x14ac:dyDescent="0.25">
      <c r="A21437" s="1">
        <f t="shared" si="2011"/>
        <v>21435</v>
      </c>
      <c r="B21437" s="5">
        <f t="shared" ca="1" si="2009"/>
        <v>5</v>
      </c>
      <c r="C21437" s="5">
        <f ca="1">_xlfn.XLOOKUP(B21437,$N:$N,$O:$O)</f>
        <v>12</v>
      </c>
      <c r="D21437" s="5">
        <f t="shared" ca="1" si="2012"/>
        <v>10</v>
      </c>
      <c r="E21437" s="5">
        <f t="shared" ca="1" si="2010"/>
        <v>5</v>
      </c>
      <c r="F21437" s="5">
        <f ca="1">_xlfn.XLOOKUP(E21437,$N:$N,$O:$O)</f>
        <v>12</v>
      </c>
      <c r="G21437" s="5">
        <f t="shared" ca="1" si="2013"/>
        <v>5</v>
      </c>
      <c r="H21437" s="1" t="b">
        <f t="shared" ca="1" si="2014"/>
        <v>0</v>
      </c>
    </row>
    <row r="21438" spans="1:8" x14ac:dyDescent="0.25">
      <c r="A21438" s="1">
        <f t="shared" si="2011"/>
        <v>21436</v>
      </c>
      <c r="B21438" s="5">
        <f t="shared" ca="1" si="2009"/>
        <v>6</v>
      </c>
      <c r="C21438" s="5">
        <f ca="1">_xlfn.XLOOKUP(B21438,$N:$N,$O:$O)</f>
        <v>20</v>
      </c>
      <c r="D21438" s="5">
        <f t="shared" ca="1" si="2012"/>
        <v>19</v>
      </c>
      <c r="E21438" s="5">
        <f t="shared" ca="1" si="2010"/>
        <v>6</v>
      </c>
      <c r="F21438" s="5">
        <f ca="1">_xlfn.XLOOKUP(E21438,$N:$N,$O:$O)</f>
        <v>20</v>
      </c>
      <c r="G21438" s="5">
        <f t="shared" ca="1" si="2013"/>
        <v>6</v>
      </c>
      <c r="H21438" s="1" t="b">
        <f t="shared" ca="1" si="2014"/>
        <v>0</v>
      </c>
    </row>
    <row r="21439" spans="1:8" x14ac:dyDescent="0.25">
      <c r="A21439" s="1">
        <f t="shared" si="2011"/>
        <v>21437</v>
      </c>
      <c r="B21439" s="5">
        <f t="shared" ca="1" si="2009"/>
        <v>2</v>
      </c>
      <c r="C21439" s="5">
        <f ca="1">_xlfn.XLOOKUP(B21439,$N:$N,$O:$O)</f>
        <v>6</v>
      </c>
      <c r="D21439" s="5">
        <f t="shared" ca="1" si="2012"/>
        <v>5</v>
      </c>
      <c r="E21439" s="5">
        <f t="shared" ca="1" si="2010"/>
        <v>1</v>
      </c>
      <c r="F21439" s="5">
        <f ca="1">_xlfn.XLOOKUP(E21439,$N:$N,$O:$O)</f>
        <v>4</v>
      </c>
      <c r="G21439" s="5">
        <f t="shared" ca="1" si="2013"/>
        <v>3</v>
      </c>
      <c r="H21439" s="1" t="b">
        <f t="shared" ca="1" si="2014"/>
        <v>0</v>
      </c>
    </row>
    <row r="21440" spans="1:8" x14ac:dyDescent="0.25">
      <c r="A21440" s="1">
        <f t="shared" si="2011"/>
        <v>21438</v>
      </c>
      <c r="B21440" s="5">
        <f t="shared" ca="1" si="2009"/>
        <v>1</v>
      </c>
      <c r="C21440" s="5">
        <f ca="1">_xlfn.XLOOKUP(B21440,$N:$N,$O:$O)</f>
        <v>4</v>
      </c>
      <c r="D21440" s="5">
        <f t="shared" ca="1" si="2012"/>
        <v>2</v>
      </c>
      <c r="E21440" s="5">
        <f t="shared" ca="1" si="2010"/>
        <v>5</v>
      </c>
      <c r="F21440" s="5">
        <f ca="1">_xlfn.XLOOKUP(E21440,$N:$N,$O:$O)</f>
        <v>12</v>
      </c>
      <c r="G21440" s="5">
        <f t="shared" ca="1" si="2013"/>
        <v>12</v>
      </c>
      <c r="H21440" s="1" t="b">
        <f t="shared" ca="1" si="2014"/>
        <v>0</v>
      </c>
    </row>
    <row r="21441" spans="1:8" x14ac:dyDescent="0.25">
      <c r="A21441" s="1">
        <f t="shared" si="2011"/>
        <v>21439</v>
      </c>
      <c r="B21441" s="5">
        <f t="shared" ca="1" si="2009"/>
        <v>5</v>
      </c>
      <c r="C21441" s="5">
        <f ca="1">_xlfn.XLOOKUP(B21441,$N:$N,$O:$O)</f>
        <v>12</v>
      </c>
      <c r="D21441" s="5">
        <f t="shared" ca="1" si="2012"/>
        <v>1</v>
      </c>
      <c r="E21441" s="5">
        <f t="shared" ca="1" si="2010"/>
        <v>3</v>
      </c>
      <c r="F21441" s="5">
        <f ca="1">_xlfn.XLOOKUP(E21441,$N:$N,$O:$O)</f>
        <v>8</v>
      </c>
      <c r="G21441" s="5">
        <f t="shared" ca="1" si="2013"/>
        <v>2</v>
      </c>
      <c r="H21441" s="1" t="b">
        <f t="shared" ca="1" si="2014"/>
        <v>0</v>
      </c>
    </row>
    <row r="21442" spans="1:8" x14ac:dyDescent="0.25">
      <c r="A21442" s="1">
        <f t="shared" si="2011"/>
        <v>21440</v>
      </c>
      <c r="B21442" s="5">
        <f t="shared" ca="1" si="2009"/>
        <v>1</v>
      </c>
      <c r="C21442" s="5">
        <f ca="1">_xlfn.XLOOKUP(B21442,$N:$N,$O:$O)</f>
        <v>4</v>
      </c>
      <c r="D21442" s="5">
        <f t="shared" ca="1" si="2012"/>
        <v>3</v>
      </c>
      <c r="E21442" s="5">
        <f t="shared" ca="1" si="2010"/>
        <v>3</v>
      </c>
      <c r="F21442" s="5">
        <f ca="1">_xlfn.XLOOKUP(E21442,$N:$N,$O:$O)</f>
        <v>8</v>
      </c>
      <c r="G21442" s="5">
        <f t="shared" ca="1" si="2013"/>
        <v>3</v>
      </c>
      <c r="H21442" s="1" t="b">
        <f t="shared" ca="1" si="2014"/>
        <v>1</v>
      </c>
    </row>
    <row r="21443" spans="1:8" x14ac:dyDescent="0.25">
      <c r="A21443" s="1">
        <f t="shared" si="2011"/>
        <v>21441</v>
      </c>
      <c r="B21443" s="5">
        <f t="shared" ca="1" si="2009"/>
        <v>5</v>
      </c>
      <c r="C21443" s="5">
        <f ca="1">_xlfn.XLOOKUP(B21443,$N:$N,$O:$O)</f>
        <v>12</v>
      </c>
      <c r="D21443" s="5">
        <f t="shared" ca="1" si="2012"/>
        <v>9</v>
      </c>
      <c r="E21443" s="5">
        <f t="shared" ca="1" si="2010"/>
        <v>2</v>
      </c>
      <c r="F21443" s="5">
        <f ca="1">_xlfn.XLOOKUP(E21443,$N:$N,$O:$O)</f>
        <v>6</v>
      </c>
      <c r="G21443" s="5">
        <f t="shared" ca="1" si="2013"/>
        <v>3</v>
      </c>
      <c r="H21443" s="1" t="b">
        <f t="shared" ca="1" si="2014"/>
        <v>0</v>
      </c>
    </row>
    <row r="21444" spans="1:8" x14ac:dyDescent="0.25">
      <c r="A21444" s="1">
        <f t="shared" si="2011"/>
        <v>21442</v>
      </c>
      <c r="B21444" s="5">
        <f t="shared" ref="B21444:B21507" ca="1" si="2015">RANDBETWEEN(1,6)</f>
        <v>6</v>
      </c>
      <c r="C21444" s="5">
        <f ca="1">_xlfn.XLOOKUP(B21444,$N:$N,$O:$O)</f>
        <v>20</v>
      </c>
      <c r="D21444" s="5">
        <f t="shared" ca="1" si="2012"/>
        <v>1</v>
      </c>
      <c r="E21444" s="5">
        <f t="shared" ref="E21444:E21507" ca="1" si="2016">RANDBETWEEN(1,6)</f>
        <v>1</v>
      </c>
      <c r="F21444" s="5">
        <f ca="1">_xlfn.XLOOKUP(E21444,$N:$N,$O:$O)</f>
        <v>4</v>
      </c>
      <c r="G21444" s="5">
        <f t="shared" ca="1" si="2013"/>
        <v>3</v>
      </c>
      <c r="H21444" s="1" t="b">
        <f t="shared" ca="1" si="2014"/>
        <v>0</v>
      </c>
    </row>
    <row r="21445" spans="1:8" x14ac:dyDescent="0.25">
      <c r="A21445" s="1">
        <f t="shared" si="2011"/>
        <v>21443</v>
      </c>
      <c r="B21445" s="5">
        <f t="shared" ca="1" si="2015"/>
        <v>6</v>
      </c>
      <c r="C21445" s="5">
        <f ca="1">_xlfn.XLOOKUP(B21445,$N:$N,$O:$O)</f>
        <v>20</v>
      </c>
      <c r="D21445" s="5">
        <f t="shared" ca="1" si="2012"/>
        <v>12</v>
      </c>
      <c r="E21445" s="5">
        <f t="shared" ca="1" si="2016"/>
        <v>4</v>
      </c>
      <c r="F21445" s="5">
        <f ca="1">_xlfn.XLOOKUP(E21445,$N:$N,$O:$O)</f>
        <v>10</v>
      </c>
      <c r="G21445" s="5">
        <f t="shared" ca="1" si="2013"/>
        <v>4</v>
      </c>
      <c r="H21445" s="1" t="b">
        <f t="shared" ca="1" si="2014"/>
        <v>0</v>
      </c>
    </row>
    <row r="21446" spans="1:8" x14ac:dyDescent="0.25">
      <c r="A21446" s="1">
        <f t="shared" si="2011"/>
        <v>21444</v>
      </c>
      <c r="B21446" s="5">
        <f t="shared" ca="1" si="2015"/>
        <v>4</v>
      </c>
      <c r="C21446" s="5">
        <f ca="1">_xlfn.XLOOKUP(B21446,$N:$N,$O:$O)</f>
        <v>10</v>
      </c>
      <c r="D21446" s="5">
        <f t="shared" ca="1" si="2012"/>
        <v>1</v>
      </c>
      <c r="E21446" s="5">
        <f t="shared" ca="1" si="2016"/>
        <v>6</v>
      </c>
      <c r="F21446" s="5">
        <f ca="1">_xlfn.XLOOKUP(E21446,$N:$N,$O:$O)</f>
        <v>20</v>
      </c>
      <c r="G21446" s="5">
        <f t="shared" ca="1" si="2013"/>
        <v>11</v>
      </c>
      <c r="H21446" s="1" t="b">
        <f t="shared" ca="1" si="2014"/>
        <v>0</v>
      </c>
    </row>
    <row r="21447" spans="1:8" x14ac:dyDescent="0.25">
      <c r="A21447" s="1">
        <f t="shared" si="2011"/>
        <v>21445</v>
      </c>
      <c r="B21447" s="5">
        <f t="shared" ca="1" si="2015"/>
        <v>2</v>
      </c>
      <c r="C21447" s="5">
        <f ca="1">_xlfn.XLOOKUP(B21447,$N:$N,$O:$O)</f>
        <v>6</v>
      </c>
      <c r="D21447" s="5">
        <f t="shared" ca="1" si="2012"/>
        <v>1</v>
      </c>
      <c r="E21447" s="5">
        <f t="shared" ca="1" si="2016"/>
        <v>3</v>
      </c>
      <c r="F21447" s="5">
        <f ca="1">_xlfn.XLOOKUP(E21447,$N:$N,$O:$O)</f>
        <v>8</v>
      </c>
      <c r="G21447" s="5">
        <f t="shared" ca="1" si="2013"/>
        <v>5</v>
      </c>
      <c r="H21447" s="1" t="b">
        <f t="shared" ca="1" si="2014"/>
        <v>0</v>
      </c>
    </row>
    <row r="21448" spans="1:8" x14ac:dyDescent="0.25">
      <c r="A21448" s="1">
        <f t="shared" si="2011"/>
        <v>21446</v>
      </c>
      <c r="B21448" s="5">
        <f t="shared" ca="1" si="2015"/>
        <v>2</v>
      </c>
      <c r="C21448" s="5">
        <f ca="1">_xlfn.XLOOKUP(B21448,$N:$N,$O:$O)</f>
        <v>6</v>
      </c>
      <c r="D21448" s="5">
        <f t="shared" ca="1" si="2012"/>
        <v>2</v>
      </c>
      <c r="E21448" s="5">
        <f t="shared" ca="1" si="2016"/>
        <v>3</v>
      </c>
      <c r="F21448" s="5">
        <f ca="1">_xlfn.XLOOKUP(E21448,$N:$N,$O:$O)</f>
        <v>8</v>
      </c>
      <c r="G21448" s="5">
        <f t="shared" ca="1" si="2013"/>
        <v>7</v>
      </c>
      <c r="H21448" s="1" t="b">
        <f t="shared" ca="1" si="2014"/>
        <v>0</v>
      </c>
    </row>
    <row r="21449" spans="1:8" x14ac:dyDescent="0.25">
      <c r="A21449" s="1">
        <f t="shared" si="2011"/>
        <v>21447</v>
      </c>
      <c r="B21449" s="5">
        <f t="shared" ca="1" si="2015"/>
        <v>3</v>
      </c>
      <c r="C21449" s="5">
        <f ca="1">_xlfn.XLOOKUP(B21449,$N:$N,$O:$O)</f>
        <v>8</v>
      </c>
      <c r="D21449" s="5">
        <f t="shared" ca="1" si="2012"/>
        <v>1</v>
      </c>
      <c r="E21449" s="5">
        <f t="shared" ca="1" si="2016"/>
        <v>4</v>
      </c>
      <c r="F21449" s="5">
        <f ca="1">_xlfn.XLOOKUP(E21449,$N:$N,$O:$O)</f>
        <v>10</v>
      </c>
      <c r="G21449" s="5">
        <f t="shared" ca="1" si="2013"/>
        <v>7</v>
      </c>
      <c r="H21449" s="1" t="b">
        <f t="shared" ca="1" si="2014"/>
        <v>0</v>
      </c>
    </row>
    <row r="21450" spans="1:8" x14ac:dyDescent="0.25">
      <c r="A21450" s="1">
        <f t="shared" si="2011"/>
        <v>21448</v>
      </c>
      <c r="B21450" s="5">
        <f t="shared" ca="1" si="2015"/>
        <v>2</v>
      </c>
      <c r="C21450" s="5">
        <f ca="1">_xlfn.XLOOKUP(B21450,$N:$N,$O:$O)</f>
        <v>6</v>
      </c>
      <c r="D21450" s="5">
        <f t="shared" ca="1" si="2012"/>
        <v>4</v>
      </c>
      <c r="E21450" s="5">
        <f t="shared" ca="1" si="2016"/>
        <v>5</v>
      </c>
      <c r="F21450" s="5">
        <f ca="1">_xlfn.XLOOKUP(E21450,$N:$N,$O:$O)</f>
        <v>12</v>
      </c>
      <c r="G21450" s="5">
        <f t="shared" ca="1" si="2013"/>
        <v>11</v>
      </c>
      <c r="H21450" s="1" t="b">
        <f t="shared" ca="1" si="2014"/>
        <v>0</v>
      </c>
    </row>
    <row r="21451" spans="1:8" x14ac:dyDescent="0.25">
      <c r="A21451" s="1">
        <f t="shared" ref="A21451:A21514" si="2017">A21450+1</f>
        <v>21449</v>
      </c>
      <c r="B21451" s="5">
        <f t="shared" ca="1" si="2015"/>
        <v>4</v>
      </c>
      <c r="C21451" s="5">
        <f ca="1">_xlfn.XLOOKUP(B21451,$N:$N,$O:$O)</f>
        <v>10</v>
      </c>
      <c r="D21451" s="5">
        <f t="shared" ca="1" si="2012"/>
        <v>3</v>
      </c>
      <c r="E21451" s="5">
        <f t="shared" ca="1" si="2016"/>
        <v>2</v>
      </c>
      <c r="F21451" s="5">
        <f ca="1">_xlfn.XLOOKUP(E21451,$N:$N,$O:$O)</f>
        <v>6</v>
      </c>
      <c r="G21451" s="5">
        <f t="shared" ca="1" si="2013"/>
        <v>3</v>
      </c>
      <c r="H21451" s="1" t="b">
        <f t="shared" ca="1" si="2014"/>
        <v>1</v>
      </c>
    </row>
    <row r="21452" spans="1:8" x14ac:dyDescent="0.25">
      <c r="A21452" s="1">
        <f t="shared" si="2017"/>
        <v>21450</v>
      </c>
      <c r="B21452" s="5">
        <f t="shared" ca="1" si="2015"/>
        <v>1</v>
      </c>
      <c r="C21452" s="5">
        <f ca="1">_xlfn.XLOOKUP(B21452,$N:$N,$O:$O)</f>
        <v>4</v>
      </c>
      <c r="D21452" s="5">
        <f t="shared" ca="1" si="2012"/>
        <v>4</v>
      </c>
      <c r="E21452" s="5">
        <f t="shared" ca="1" si="2016"/>
        <v>4</v>
      </c>
      <c r="F21452" s="5">
        <f ca="1">_xlfn.XLOOKUP(E21452,$N:$N,$O:$O)</f>
        <v>10</v>
      </c>
      <c r="G21452" s="5">
        <f t="shared" ca="1" si="2013"/>
        <v>4</v>
      </c>
      <c r="H21452" s="1" t="b">
        <f t="shared" ca="1" si="2014"/>
        <v>1</v>
      </c>
    </row>
    <row r="21453" spans="1:8" x14ac:dyDescent="0.25">
      <c r="A21453" s="1">
        <f t="shared" si="2017"/>
        <v>21451</v>
      </c>
      <c r="B21453" s="5">
        <f t="shared" ca="1" si="2015"/>
        <v>6</v>
      </c>
      <c r="C21453" s="5">
        <f ca="1">_xlfn.XLOOKUP(B21453,$N:$N,$O:$O)</f>
        <v>20</v>
      </c>
      <c r="D21453" s="5">
        <f t="shared" ca="1" si="2012"/>
        <v>1</v>
      </c>
      <c r="E21453" s="5">
        <f t="shared" ca="1" si="2016"/>
        <v>3</v>
      </c>
      <c r="F21453" s="5">
        <f ca="1">_xlfn.XLOOKUP(E21453,$N:$N,$O:$O)</f>
        <v>8</v>
      </c>
      <c r="G21453" s="5">
        <f t="shared" ca="1" si="2013"/>
        <v>1</v>
      </c>
      <c r="H21453" s="1" t="b">
        <f t="shared" ca="1" si="2014"/>
        <v>1</v>
      </c>
    </row>
    <row r="21454" spans="1:8" x14ac:dyDescent="0.25">
      <c r="A21454" s="1">
        <f t="shared" si="2017"/>
        <v>21452</v>
      </c>
      <c r="B21454" s="5">
        <f t="shared" ca="1" si="2015"/>
        <v>2</v>
      </c>
      <c r="C21454" s="5">
        <f ca="1">_xlfn.XLOOKUP(B21454,$N:$N,$O:$O)</f>
        <v>6</v>
      </c>
      <c r="D21454" s="5">
        <f t="shared" ca="1" si="2012"/>
        <v>1</v>
      </c>
      <c r="E21454" s="5">
        <f t="shared" ca="1" si="2016"/>
        <v>3</v>
      </c>
      <c r="F21454" s="5">
        <f ca="1">_xlfn.XLOOKUP(E21454,$N:$N,$O:$O)</f>
        <v>8</v>
      </c>
      <c r="G21454" s="5">
        <f t="shared" ca="1" si="2013"/>
        <v>3</v>
      </c>
      <c r="H21454" s="1" t="b">
        <f t="shared" ca="1" si="2014"/>
        <v>0</v>
      </c>
    </row>
    <row r="21455" spans="1:8" x14ac:dyDescent="0.25">
      <c r="A21455" s="1">
        <f t="shared" si="2017"/>
        <v>21453</v>
      </c>
      <c r="B21455" s="5">
        <f t="shared" ca="1" si="2015"/>
        <v>3</v>
      </c>
      <c r="C21455" s="5">
        <f ca="1">_xlfn.XLOOKUP(B21455,$N:$N,$O:$O)</f>
        <v>8</v>
      </c>
      <c r="D21455" s="5">
        <f t="shared" ca="1" si="2012"/>
        <v>1</v>
      </c>
      <c r="E21455" s="5">
        <f t="shared" ca="1" si="2016"/>
        <v>4</v>
      </c>
      <c r="F21455" s="5">
        <f ca="1">_xlfn.XLOOKUP(E21455,$N:$N,$O:$O)</f>
        <v>10</v>
      </c>
      <c r="G21455" s="5">
        <f t="shared" ca="1" si="2013"/>
        <v>7</v>
      </c>
      <c r="H21455" s="1" t="b">
        <f t="shared" ca="1" si="2014"/>
        <v>0</v>
      </c>
    </row>
    <row r="21456" spans="1:8" x14ac:dyDescent="0.25">
      <c r="A21456" s="1">
        <f t="shared" si="2017"/>
        <v>21454</v>
      </c>
      <c r="B21456" s="5">
        <f t="shared" ca="1" si="2015"/>
        <v>4</v>
      </c>
      <c r="C21456" s="5">
        <f ca="1">_xlfn.XLOOKUP(B21456,$N:$N,$O:$O)</f>
        <v>10</v>
      </c>
      <c r="D21456" s="5">
        <f t="shared" ca="1" si="2012"/>
        <v>2</v>
      </c>
      <c r="E21456" s="5">
        <f t="shared" ca="1" si="2016"/>
        <v>1</v>
      </c>
      <c r="F21456" s="5">
        <f ca="1">_xlfn.XLOOKUP(E21456,$N:$N,$O:$O)</f>
        <v>4</v>
      </c>
      <c r="G21456" s="5">
        <f t="shared" ca="1" si="2013"/>
        <v>1</v>
      </c>
      <c r="H21456" s="1" t="b">
        <f t="shared" ca="1" si="2014"/>
        <v>0</v>
      </c>
    </row>
    <row r="21457" spans="1:8" x14ac:dyDescent="0.25">
      <c r="A21457" s="1">
        <f t="shared" si="2017"/>
        <v>21455</v>
      </c>
      <c r="B21457" s="5">
        <f t="shared" ca="1" si="2015"/>
        <v>4</v>
      </c>
      <c r="C21457" s="5">
        <f ca="1">_xlfn.XLOOKUP(B21457,$N:$N,$O:$O)</f>
        <v>10</v>
      </c>
      <c r="D21457" s="5">
        <f t="shared" ca="1" si="2012"/>
        <v>7</v>
      </c>
      <c r="E21457" s="5">
        <f t="shared" ca="1" si="2016"/>
        <v>3</v>
      </c>
      <c r="F21457" s="5">
        <f ca="1">_xlfn.XLOOKUP(E21457,$N:$N,$O:$O)</f>
        <v>8</v>
      </c>
      <c r="G21457" s="5">
        <f t="shared" ca="1" si="2013"/>
        <v>8</v>
      </c>
      <c r="H21457" s="1" t="b">
        <f t="shared" ca="1" si="2014"/>
        <v>0</v>
      </c>
    </row>
    <row r="21458" spans="1:8" x14ac:dyDescent="0.25">
      <c r="A21458" s="1">
        <f t="shared" si="2017"/>
        <v>21456</v>
      </c>
      <c r="B21458" s="5">
        <f t="shared" ca="1" si="2015"/>
        <v>4</v>
      </c>
      <c r="C21458" s="5">
        <f ca="1">_xlfn.XLOOKUP(B21458,$N:$N,$O:$O)</f>
        <v>10</v>
      </c>
      <c r="D21458" s="5">
        <f t="shared" ca="1" si="2012"/>
        <v>2</v>
      </c>
      <c r="E21458" s="5">
        <f t="shared" ca="1" si="2016"/>
        <v>1</v>
      </c>
      <c r="F21458" s="5">
        <f ca="1">_xlfn.XLOOKUP(E21458,$N:$N,$O:$O)</f>
        <v>4</v>
      </c>
      <c r="G21458" s="5">
        <f t="shared" ca="1" si="2013"/>
        <v>3</v>
      </c>
      <c r="H21458" s="1" t="b">
        <f t="shared" ca="1" si="2014"/>
        <v>0</v>
      </c>
    </row>
    <row r="21459" spans="1:8" x14ac:dyDescent="0.25">
      <c r="A21459" s="1">
        <f t="shared" si="2017"/>
        <v>21457</v>
      </c>
      <c r="B21459" s="5">
        <f t="shared" ca="1" si="2015"/>
        <v>6</v>
      </c>
      <c r="C21459" s="5">
        <f ca="1">_xlfn.XLOOKUP(B21459,$N:$N,$O:$O)</f>
        <v>20</v>
      </c>
      <c r="D21459" s="5">
        <f t="shared" ref="D21459:D21522" ca="1" si="2018">RANDBETWEEN(1,C21459)</f>
        <v>6</v>
      </c>
      <c r="E21459" s="5">
        <f t="shared" ca="1" si="2016"/>
        <v>4</v>
      </c>
      <c r="F21459" s="5">
        <f ca="1">_xlfn.XLOOKUP(E21459,$N:$N,$O:$O)</f>
        <v>10</v>
      </c>
      <c r="G21459" s="5">
        <f t="shared" ref="G21459:G21522" ca="1" si="2019">RANDBETWEEN(1,F21459)</f>
        <v>8</v>
      </c>
      <c r="H21459" s="1" t="b">
        <f t="shared" ref="H21459:H21522" ca="1" si="2020">D21459=G21459</f>
        <v>0</v>
      </c>
    </row>
    <row r="21460" spans="1:8" x14ac:dyDescent="0.25">
      <c r="A21460" s="1">
        <f t="shared" si="2017"/>
        <v>21458</v>
      </c>
      <c r="B21460" s="5">
        <f t="shared" ca="1" si="2015"/>
        <v>1</v>
      </c>
      <c r="C21460" s="5">
        <f ca="1">_xlfn.XLOOKUP(B21460,$N:$N,$O:$O)</f>
        <v>4</v>
      </c>
      <c r="D21460" s="5">
        <f t="shared" ca="1" si="2018"/>
        <v>3</v>
      </c>
      <c r="E21460" s="5">
        <f t="shared" ca="1" si="2016"/>
        <v>5</v>
      </c>
      <c r="F21460" s="5">
        <f ca="1">_xlfn.XLOOKUP(E21460,$N:$N,$O:$O)</f>
        <v>12</v>
      </c>
      <c r="G21460" s="5">
        <f t="shared" ca="1" si="2019"/>
        <v>8</v>
      </c>
      <c r="H21460" s="1" t="b">
        <f t="shared" ca="1" si="2020"/>
        <v>0</v>
      </c>
    </row>
    <row r="21461" spans="1:8" x14ac:dyDescent="0.25">
      <c r="A21461" s="1">
        <f t="shared" si="2017"/>
        <v>21459</v>
      </c>
      <c r="B21461" s="5">
        <f t="shared" ca="1" si="2015"/>
        <v>4</v>
      </c>
      <c r="C21461" s="5">
        <f ca="1">_xlfn.XLOOKUP(B21461,$N:$N,$O:$O)</f>
        <v>10</v>
      </c>
      <c r="D21461" s="5">
        <f t="shared" ca="1" si="2018"/>
        <v>5</v>
      </c>
      <c r="E21461" s="5">
        <f t="shared" ca="1" si="2016"/>
        <v>2</v>
      </c>
      <c r="F21461" s="5">
        <f ca="1">_xlfn.XLOOKUP(E21461,$N:$N,$O:$O)</f>
        <v>6</v>
      </c>
      <c r="G21461" s="5">
        <f t="shared" ca="1" si="2019"/>
        <v>1</v>
      </c>
      <c r="H21461" s="1" t="b">
        <f t="shared" ca="1" si="2020"/>
        <v>0</v>
      </c>
    </row>
    <row r="21462" spans="1:8" x14ac:dyDescent="0.25">
      <c r="A21462" s="1">
        <f t="shared" si="2017"/>
        <v>21460</v>
      </c>
      <c r="B21462" s="5">
        <f t="shared" ca="1" si="2015"/>
        <v>6</v>
      </c>
      <c r="C21462" s="5">
        <f ca="1">_xlfn.XLOOKUP(B21462,$N:$N,$O:$O)</f>
        <v>20</v>
      </c>
      <c r="D21462" s="5">
        <f t="shared" ca="1" si="2018"/>
        <v>7</v>
      </c>
      <c r="E21462" s="5">
        <f t="shared" ca="1" si="2016"/>
        <v>5</v>
      </c>
      <c r="F21462" s="5">
        <f ca="1">_xlfn.XLOOKUP(E21462,$N:$N,$O:$O)</f>
        <v>12</v>
      </c>
      <c r="G21462" s="5">
        <f t="shared" ca="1" si="2019"/>
        <v>11</v>
      </c>
      <c r="H21462" s="1" t="b">
        <f t="shared" ca="1" si="2020"/>
        <v>0</v>
      </c>
    </row>
    <row r="21463" spans="1:8" x14ac:dyDescent="0.25">
      <c r="A21463" s="1">
        <f t="shared" si="2017"/>
        <v>21461</v>
      </c>
      <c r="B21463" s="5">
        <f t="shared" ca="1" si="2015"/>
        <v>4</v>
      </c>
      <c r="C21463" s="5">
        <f ca="1">_xlfn.XLOOKUP(B21463,$N:$N,$O:$O)</f>
        <v>10</v>
      </c>
      <c r="D21463" s="5">
        <f t="shared" ca="1" si="2018"/>
        <v>3</v>
      </c>
      <c r="E21463" s="5">
        <f t="shared" ca="1" si="2016"/>
        <v>2</v>
      </c>
      <c r="F21463" s="5">
        <f ca="1">_xlfn.XLOOKUP(E21463,$N:$N,$O:$O)</f>
        <v>6</v>
      </c>
      <c r="G21463" s="5">
        <f t="shared" ca="1" si="2019"/>
        <v>4</v>
      </c>
      <c r="H21463" s="1" t="b">
        <f t="shared" ca="1" si="2020"/>
        <v>0</v>
      </c>
    </row>
    <row r="21464" spans="1:8" x14ac:dyDescent="0.25">
      <c r="A21464" s="1">
        <f t="shared" si="2017"/>
        <v>21462</v>
      </c>
      <c r="B21464" s="5">
        <f t="shared" ca="1" si="2015"/>
        <v>4</v>
      </c>
      <c r="C21464" s="5">
        <f ca="1">_xlfn.XLOOKUP(B21464,$N:$N,$O:$O)</f>
        <v>10</v>
      </c>
      <c r="D21464" s="5">
        <f t="shared" ca="1" si="2018"/>
        <v>4</v>
      </c>
      <c r="E21464" s="5">
        <f t="shared" ca="1" si="2016"/>
        <v>1</v>
      </c>
      <c r="F21464" s="5">
        <f ca="1">_xlfn.XLOOKUP(E21464,$N:$N,$O:$O)</f>
        <v>4</v>
      </c>
      <c r="G21464" s="5">
        <f t="shared" ca="1" si="2019"/>
        <v>3</v>
      </c>
      <c r="H21464" s="1" t="b">
        <f t="shared" ca="1" si="2020"/>
        <v>0</v>
      </c>
    </row>
    <row r="21465" spans="1:8" x14ac:dyDescent="0.25">
      <c r="A21465" s="1">
        <f t="shared" si="2017"/>
        <v>21463</v>
      </c>
      <c r="B21465" s="5">
        <f t="shared" ca="1" si="2015"/>
        <v>6</v>
      </c>
      <c r="C21465" s="5">
        <f ca="1">_xlfn.XLOOKUP(B21465,$N:$N,$O:$O)</f>
        <v>20</v>
      </c>
      <c r="D21465" s="5">
        <f t="shared" ca="1" si="2018"/>
        <v>11</v>
      </c>
      <c r="E21465" s="5">
        <f t="shared" ca="1" si="2016"/>
        <v>6</v>
      </c>
      <c r="F21465" s="5">
        <f ca="1">_xlfn.XLOOKUP(E21465,$N:$N,$O:$O)</f>
        <v>20</v>
      </c>
      <c r="G21465" s="5">
        <f t="shared" ca="1" si="2019"/>
        <v>11</v>
      </c>
      <c r="H21465" s="1" t="b">
        <f t="shared" ca="1" si="2020"/>
        <v>1</v>
      </c>
    </row>
    <row r="21466" spans="1:8" x14ac:dyDescent="0.25">
      <c r="A21466" s="1">
        <f t="shared" si="2017"/>
        <v>21464</v>
      </c>
      <c r="B21466" s="5">
        <f t="shared" ca="1" si="2015"/>
        <v>6</v>
      </c>
      <c r="C21466" s="5">
        <f ca="1">_xlfn.XLOOKUP(B21466,$N:$N,$O:$O)</f>
        <v>20</v>
      </c>
      <c r="D21466" s="5">
        <f t="shared" ca="1" si="2018"/>
        <v>15</v>
      </c>
      <c r="E21466" s="5">
        <f t="shared" ca="1" si="2016"/>
        <v>2</v>
      </c>
      <c r="F21466" s="5">
        <f ca="1">_xlfn.XLOOKUP(E21466,$N:$N,$O:$O)</f>
        <v>6</v>
      </c>
      <c r="G21466" s="5">
        <f t="shared" ca="1" si="2019"/>
        <v>5</v>
      </c>
      <c r="H21466" s="1" t="b">
        <f t="shared" ca="1" si="2020"/>
        <v>0</v>
      </c>
    </row>
    <row r="21467" spans="1:8" x14ac:dyDescent="0.25">
      <c r="A21467" s="1">
        <f t="shared" si="2017"/>
        <v>21465</v>
      </c>
      <c r="B21467" s="5">
        <f t="shared" ca="1" si="2015"/>
        <v>6</v>
      </c>
      <c r="C21467" s="5">
        <f ca="1">_xlfn.XLOOKUP(B21467,$N:$N,$O:$O)</f>
        <v>20</v>
      </c>
      <c r="D21467" s="5">
        <f t="shared" ca="1" si="2018"/>
        <v>8</v>
      </c>
      <c r="E21467" s="5">
        <f t="shared" ca="1" si="2016"/>
        <v>3</v>
      </c>
      <c r="F21467" s="5">
        <f ca="1">_xlfn.XLOOKUP(E21467,$N:$N,$O:$O)</f>
        <v>8</v>
      </c>
      <c r="G21467" s="5">
        <f t="shared" ca="1" si="2019"/>
        <v>4</v>
      </c>
      <c r="H21467" s="1" t="b">
        <f t="shared" ca="1" si="2020"/>
        <v>0</v>
      </c>
    </row>
    <row r="21468" spans="1:8" x14ac:dyDescent="0.25">
      <c r="A21468" s="1">
        <f t="shared" si="2017"/>
        <v>21466</v>
      </c>
      <c r="B21468" s="5">
        <f t="shared" ca="1" si="2015"/>
        <v>2</v>
      </c>
      <c r="C21468" s="5">
        <f ca="1">_xlfn.XLOOKUP(B21468,$N:$N,$O:$O)</f>
        <v>6</v>
      </c>
      <c r="D21468" s="5">
        <f t="shared" ca="1" si="2018"/>
        <v>2</v>
      </c>
      <c r="E21468" s="5">
        <f t="shared" ca="1" si="2016"/>
        <v>1</v>
      </c>
      <c r="F21468" s="5">
        <f ca="1">_xlfn.XLOOKUP(E21468,$N:$N,$O:$O)</f>
        <v>4</v>
      </c>
      <c r="G21468" s="5">
        <f t="shared" ca="1" si="2019"/>
        <v>4</v>
      </c>
      <c r="H21468" s="1" t="b">
        <f t="shared" ca="1" si="2020"/>
        <v>0</v>
      </c>
    </row>
    <row r="21469" spans="1:8" x14ac:dyDescent="0.25">
      <c r="A21469" s="1">
        <f t="shared" si="2017"/>
        <v>21467</v>
      </c>
      <c r="B21469" s="5">
        <f t="shared" ca="1" si="2015"/>
        <v>3</v>
      </c>
      <c r="C21469" s="5">
        <f ca="1">_xlfn.XLOOKUP(B21469,$N:$N,$O:$O)</f>
        <v>8</v>
      </c>
      <c r="D21469" s="5">
        <f t="shared" ca="1" si="2018"/>
        <v>4</v>
      </c>
      <c r="E21469" s="5">
        <f t="shared" ca="1" si="2016"/>
        <v>1</v>
      </c>
      <c r="F21469" s="5">
        <f ca="1">_xlfn.XLOOKUP(E21469,$N:$N,$O:$O)</f>
        <v>4</v>
      </c>
      <c r="G21469" s="5">
        <f t="shared" ca="1" si="2019"/>
        <v>2</v>
      </c>
      <c r="H21469" s="1" t="b">
        <f t="shared" ca="1" si="2020"/>
        <v>0</v>
      </c>
    </row>
    <row r="21470" spans="1:8" x14ac:dyDescent="0.25">
      <c r="A21470" s="1">
        <f t="shared" si="2017"/>
        <v>21468</v>
      </c>
      <c r="B21470" s="5">
        <f t="shared" ca="1" si="2015"/>
        <v>5</v>
      </c>
      <c r="C21470" s="5">
        <f ca="1">_xlfn.XLOOKUP(B21470,$N:$N,$O:$O)</f>
        <v>12</v>
      </c>
      <c r="D21470" s="5">
        <f t="shared" ca="1" si="2018"/>
        <v>2</v>
      </c>
      <c r="E21470" s="5">
        <f t="shared" ca="1" si="2016"/>
        <v>3</v>
      </c>
      <c r="F21470" s="5">
        <f ca="1">_xlfn.XLOOKUP(E21470,$N:$N,$O:$O)</f>
        <v>8</v>
      </c>
      <c r="G21470" s="5">
        <f t="shared" ca="1" si="2019"/>
        <v>8</v>
      </c>
      <c r="H21470" s="1" t="b">
        <f t="shared" ca="1" si="2020"/>
        <v>0</v>
      </c>
    </row>
    <row r="21471" spans="1:8" x14ac:dyDescent="0.25">
      <c r="A21471" s="1">
        <f t="shared" si="2017"/>
        <v>21469</v>
      </c>
      <c r="B21471" s="5">
        <f t="shared" ca="1" si="2015"/>
        <v>2</v>
      </c>
      <c r="C21471" s="5">
        <f ca="1">_xlfn.XLOOKUP(B21471,$N:$N,$O:$O)</f>
        <v>6</v>
      </c>
      <c r="D21471" s="5">
        <f t="shared" ca="1" si="2018"/>
        <v>6</v>
      </c>
      <c r="E21471" s="5">
        <f t="shared" ca="1" si="2016"/>
        <v>3</v>
      </c>
      <c r="F21471" s="5">
        <f ca="1">_xlfn.XLOOKUP(E21471,$N:$N,$O:$O)</f>
        <v>8</v>
      </c>
      <c r="G21471" s="5">
        <f t="shared" ca="1" si="2019"/>
        <v>2</v>
      </c>
      <c r="H21471" s="1" t="b">
        <f t="shared" ca="1" si="2020"/>
        <v>0</v>
      </c>
    </row>
    <row r="21472" spans="1:8" x14ac:dyDescent="0.25">
      <c r="A21472" s="1">
        <f t="shared" si="2017"/>
        <v>21470</v>
      </c>
      <c r="B21472" s="5">
        <f t="shared" ca="1" si="2015"/>
        <v>4</v>
      </c>
      <c r="C21472" s="5">
        <f ca="1">_xlfn.XLOOKUP(B21472,$N:$N,$O:$O)</f>
        <v>10</v>
      </c>
      <c r="D21472" s="5">
        <f t="shared" ca="1" si="2018"/>
        <v>5</v>
      </c>
      <c r="E21472" s="5">
        <f t="shared" ca="1" si="2016"/>
        <v>5</v>
      </c>
      <c r="F21472" s="5">
        <f ca="1">_xlfn.XLOOKUP(E21472,$N:$N,$O:$O)</f>
        <v>12</v>
      </c>
      <c r="G21472" s="5">
        <f t="shared" ca="1" si="2019"/>
        <v>11</v>
      </c>
      <c r="H21472" s="1" t="b">
        <f t="shared" ca="1" si="2020"/>
        <v>0</v>
      </c>
    </row>
    <row r="21473" spans="1:8" x14ac:dyDescent="0.25">
      <c r="A21473" s="1">
        <f t="shared" si="2017"/>
        <v>21471</v>
      </c>
      <c r="B21473" s="5">
        <f t="shared" ca="1" si="2015"/>
        <v>6</v>
      </c>
      <c r="C21473" s="5">
        <f ca="1">_xlfn.XLOOKUP(B21473,$N:$N,$O:$O)</f>
        <v>20</v>
      </c>
      <c r="D21473" s="5">
        <f t="shared" ca="1" si="2018"/>
        <v>14</v>
      </c>
      <c r="E21473" s="5">
        <f t="shared" ca="1" si="2016"/>
        <v>4</v>
      </c>
      <c r="F21473" s="5">
        <f ca="1">_xlfn.XLOOKUP(E21473,$N:$N,$O:$O)</f>
        <v>10</v>
      </c>
      <c r="G21473" s="5">
        <f t="shared" ca="1" si="2019"/>
        <v>1</v>
      </c>
      <c r="H21473" s="1" t="b">
        <f t="shared" ca="1" si="2020"/>
        <v>0</v>
      </c>
    </row>
    <row r="21474" spans="1:8" x14ac:dyDescent="0.25">
      <c r="A21474" s="1">
        <f t="shared" si="2017"/>
        <v>21472</v>
      </c>
      <c r="B21474" s="5">
        <f t="shared" ca="1" si="2015"/>
        <v>1</v>
      </c>
      <c r="C21474" s="5">
        <f ca="1">_xlfn.XLOOKUP(B21474,$N:$N,$O:$O)</f>
        <v>4</v>
      </c>
      <c r="D21474" s="5">
        <f t="shared" ca="1" si="2018"/>
        <v>1</v>
      </c>
      <c r="E21474" s="5">
        <f t="shared" ca="1" si="2016"/>
        <v>2</v>
      </c>
      <c r="F21474" s="5">
        <f ca="1">_xlfn.XLOOKUP(E21474,$N:$N,$O:$O)</f>
        <v>6</v>
      </c>
      <c r="G21474" s="5">
        <f t="shared" ca="1" si="2019"/>
        <v>1</v>
      </c>
      <c r="H21474" s="1" t="b">
        <f t="shared" ca="1" si="2020"/>
        <v>1</v>
      </c>
    </row>
    <row r="21475" spans="1:8" x14ac:dyDescent="0.25">
      <c r="A21475" s="1">
        <f t="shared" si="2017"/>
        <v>21473</v>
      </c>
      <c r="B21475" s="5">
        <f t="shared" ca="1" si="2015"/>
        <v>1</v>
      </c>
      <c r="C21475" s="5">
        <f ca="1">_xlfn.XLOOKUP(B21475,$N:$N,$O:$O)</f>
        <v>4</v>
      </c>
      <c r="D21475" s="5">
        <f t="shared" ca="1" si="2018"/>
        <v>3</v>
      </c>
      <c r="E21475" s="5">
        <f t="shared" ca="1" si="2016"/>
        <v>5</v>
      </c>
      <c r="F21475" s="5">
        <f ca="1">_xlfn.XLOOKUP(E21475,$N:$N,$O:$O)</f>
        <v>12</v>
      </c>
      <c r="G21475" s="5">
        <f t="shared" ca="1" si="2019"/>
        <v>2</v>
      </c>
      <c r="H21475" s="1" t="b">
        <f t="shared" ca="1" si="2020"/>
        <v>0</v>
      </c>
    </row>
    <row r="21476" spans="1:8" x14ac:dyDescent="0.25">
      <c r="A21476" s="1">
        <f t="shared" si="2017"/>
        <v>21474</v>
      </c>
      <c r="B21476" s="5">
        <f t="shared" ca="1" si="2015"/>
        <v>3</v>
      </c>
      <c r="C21476" s="5">
        <f ca="1">_xlfn.XLOOKUP(B21476,$N:$N,$O:$O)</f>
        <v>8</v>
      </c>
      <c r="D21476" s="5">
        <f t="shared" ca="1" si="2018"/>
        <v>7</v>
      </c>
      <c r="E21476" s="5">
        <f t="shared" ca="1" si="2016"/>
        <v>6</v>
      </c>
      <c r="F21476" s="5">
        <f ca="1">_xlfn.XLOOKUP(E21476,$N:$N,$O:$O)</f>
        <v>20</v>
      </c>
      <c r="G21476" s="5">
        <f t="shared" ca="1" si="2019"/>
        <v>18</v>
      </c>
      <c r="H21476" s="1" t="b">
        <f t="shared" ca="1" si="2020"/>
        <v>0</v>
      </c>
    </row>
    <row r="21477" spans="1:8" x14ac:dyDescent="0.25">
      <c r="A21477" s="1">
        <f t="shared" si="2017"/>
        <v>21475</v>
      </c>
      <c r="B21477" s="5">
        <f t="shared" ca="1" si="2015"/>
        <v>4</v>
      </c>
      <c r="C21477" s="5">
        <f ca="1">_xlfn.XLOOKUP(B21477,$N:$N,$O:$O)</f>
        <v>10</v>
      </c>
      <c r="D21477" s="5">
        <f t="shared" ca="1" si="2018"/>
        <v>1</v>
      </c>
      <c r="E21477" s="5">
        <f t="shared" ca="1" si="2016"/>
        <v>5</v>
      </c>
      <c r="F21477" s="5">
        <f ca="1">_xlfn.XLOOKUP(E21477,$N:$N,$O:$O)</f>
        <v>12</v>
      </c>
      <c r="G21477" s="5">
        <f t="shared" ca="1" si="2019"/>
        <v>10</v>
      </c>
      <c r="H21477" s="1" t="b">
        <f t="shared" ca="1" si="2020"/>
        <v>0</v>
      </c>
    </row>
    <row r="21478" spans="1:8" x14ac:dyDescent="0.25">
      <c r="A21478" s="1">
        <f t="shared" si="2017"/>
        <v>21476</v>
      </c>
      <c r="B21478" s="5">
        <f t="shared" ca="1" si="2015"/>
        <v>6</v>
      </c>
      <c r="C21478" s="5">
        <f ca="1">_xlfn.XLOOKUP(B21478,$N:$N,$O:$O)</f>
        <v>20</v>
      </c>
      <c r="D21478" s="5">
        <f t="shared" ca="1" si="2018"/>
        <v>9</v>
      </c>
      <c r="E21478" s="5">
        <f t="shared" ca="1" si="2016"/>
        <v>4</v>
      </c>
      <c r="F21478" s="5">
        <f ca="1">_xlfn.XLOOKUP(E21478,$N:$N,$O:$O)</f>
        <v>10</v>
      </c>
      <c r="G21478" s="5">
        <f t="shared" ca="1" si="2019"/>
        <v>8</v>
      </c>
      <c r="H21478" s="1" t="b">
        <f t="shared" ca="1" si="2020"/>
        <v>0</v>
      </c>
    </row>
    <row r="21479" spans="1:8" x14ac:dyDescent="0.25">
      <c r="A21479" s="1">
        <f t="shared" si="2017"/>
        <v>21477</v>
      </c>
      <c r="B21479" s="5">
        <f t="shared" ca="1" si="2015"/>
        <v>3</v>
      </c>
      <c r="C21479" s="5">
        <f ca="1">_xlfn.XLOOKUP(B21479,$N:$N,$O:$O)</f>
        <v>8</v>
      </c>
      <c r="D21479" s="5">
        <f t="shared" ca="1" si="2018"/>
        <v>7</v>
      </c>
      <c r="E21479" s="5">
        <f t="shared" ca="1" si="2016"/>
        <v>3</v>
      </c>
      <c r="F21479" s="5">
        <f ca="1">_xlfn.XLOOKUP(E21479,$N:$N,$O:$O)</f>
        <v>8</v>
      </c>
      <c r="G21479" s="5">
        <f t="shared" ca="1" si="2019"/>
        <v>6</v>
      </c>
      <c r="H21479" s="1" t="b">
        <f t="shared" ca="1" si="2020"/>
        <v>0</v>
      </c>
    </row>
    <row r="21480" spans="1:8" x14ac:dyDescent="0.25">
      <c r="A21480" s="1">
        <f t="shared" si="2017"/>
        <v>21478</v>
      </c>
      <c r="B21480" s="5">
        <f t="shared" ca="1" si="2015"/>
        <v>4</v>
      </c>
      <c r="C21480" s="5">
        <f ca="1">_xlfn.XLOOKUP(B21480,$N:$N,$O:$O)</f>
        <v>10</v>
      </c>
      <c r="D21480" s="5">
        <f t="shared" ca="1" si="2018"/>
        <v>10</v>
      </c>
      <c r="E21480" s="5">
        <f t="shared" ca="1" si="2016"/>
        <v>6</v>
      </c>
      <c r="F21480" s="5">
        <f ca="1">_xlfn.XLOOKUP(E21480,$N:$N,$O:$O)</f>
        <v>20</v>
      </c>
      <c r="G21480" s="5">
        <f t="shared" ca="1" si="2019"/>
        <v>18</v>
      </c>
      <c r="H21480" s="1" t="b">
        <f t="shared" ca="1" si="2020"/>
        <v>0</v>
      </c>
    </row>
    <row r="21481" spans="1:8" x14ac:dyDescent="0.25">
      <c r="A21481" s="1">
        <f t="shared" si="2017"/>
        <v>21479</v>
      </c>
      <c r="B21481" s="5">
        <f t="shared" ca="1" si="2015"/>
        <v>3</v>
      </c>
      <c r="C21481" s="5">
        <f ca="1">_xlfn.XLOOKUP(B21481,$N:$N,$O:$O)</f>
        <v>8</v>
      </c>
      <c r="D21481" s="5">
        <f t="shared" ca="1" si="2018"/>
        <v>4</v>
      </c>
      <c r="E21481" s="5">
        <f t="shared" ca="1" si="2016"/>
        <v>3</v>
      </c>
      <c r="F21481" s="5">
        <f ca="1">_xlfn.XLOOKUP(E21481,$N:$N,$O:$O)</f>
        <v>8</v>
      </c>
      <c r="G21481" s="5">
        <f t="shared" ca="1" si="2019"/>
        <v>1</v>
      </c>
      <c r="H21481" s="1" t="b">
        <f t="shared" ca="1" si="2020"/>
        <v>0</v>
      </c>
    </row>
    <row r="21482" spans="1:8" x14ac:dyDescent="0.25">
      <c r="A21482" s="1">
        <f t="shared" si="2017"/>
        <v>21480</v>
      </c>
      <c r="B21482" s="5">
        <f t="shared" ca="1" si="2015"/>
        <v>6</v>
      </c>
      <c r="C21482" s="5">
        <f ca="1">_xlfn.XLOOKUP(B21482,$N:$N,$O:$O)</f>
        <v>20</v>
      </c>
      <c r="D21482" s="5">
        <f t="shared" ca="1" si="2018"/>
        <v>12</v>
      </c>
      <c r="E21482" s="5">
        <f t="shared" ca="1" si="2016"/>
        <v>5</v>
      </c>
      <c r="F21482" s="5">
        <f ca="1">_xlfn.XLOOKUP(E21482,$N:$N,$O:$O)</f>
        <v>12</v>
      </c>
      <c r="G21482" s="5">
        <f t="shared" ca="1" si="2019"/>
        <v>4</v>
      </c>
      <c r="H21482" s="1" t="b">
        <f t="shared" ca="1" si="2020"/>
        <v>0</v>
      </c>
    </row>
    <row r="21483" spans="1:8" x14ac:dyDescent="0.25">
      <c r="A21483" s="1">
        <f t="shared" si="2017"/>
        <v>21481</v>
      </c>
      <c r="B21483" s="5">
        <f t="shared" ca="1" si="2015"/>
        <v>6</v>
      </c>
      <c r="C21483" s="5">
        <f ca="1">_xlfn.XLOOKUP(B21483,$N:$N,$O:$O)</f>
        <v>20</v>
      </c>
      <c r="D21483" s="5">
        <f t="shared" ca="1" si="2018"/>
        <v>19</v>
      </c>
      <c r="E21483" s="5">
        <f t="shared" ca="1" si="2016"/>
        <v>3</v>
      </c>
      <c r="F21483" s="5">
        <f ca="1">_xlfn.XLOOKUP(E21483,$N:$N,$O:$O)</f>
        <v>8</v>
      </c>
      <c r="G21483" s="5">
        <f t="shared" ca="1" si="2019"/>
        <v>1</v>
      </c>
      <c r="H21483" s="1" t="b">
        <f t="shared" ca="1" si="2020"/>
        <v>0</v>
      </c>
    </row>
    <row r="21484" spans="1:8" x14ac:dyDescent="0.25">
      <c r="A21484" s="1">
        <f t="shared" si="2017"/>
        <v>21482</v>
      </c>
      <c r="B21484" s="5">
        <f t="shared" ca="1" si="2015"/>
        <v>4</v>
      </c>
      <c r="C21484" s="5">
        <f ca="1">_xlfn.XLOOKUP(B21484,$N:$N,$O:$O)</f>
        <v>10</v>
      </c>
      <c r="D21484" s="5">
        <f t="shared" ca="1" si="2018"/>
        <v>3</v>
      </c>
      <c r="E21484" s="5">
        <f t="shared" ca="1" si="2016"/>
        <v>3</v>
      </c>
      <c r="F21484" s="5">
        <f ca="1">_xlfn.XLOOKUP(E21484,$N:$N,$O:$O)</f>
        <v>8</v>
      </c>
      <c r="G21484" s="5">
        <f t="shared" ca="1" si="2019"/>
        <v>1</v>
      </c>
      <c r="H21484" s="1" t="b">
        <f t="shared" ca="1" si="2020"/>
        <v>0</v>
      </c>
    </row>
    <row r="21485" spans="1:8" x14ac:dyDescent="0.25">
      <c r="A21485" s="1">
        <f t="shared" si="2017"/>
        <v>21483</v>
      </c>
      <c r="B21485" s="5">
        <f t="shared" ca="1" si="2015"/>
        <v>2</v>
      </c>
      <c r="C21485" s="5">
        <f ca="1">_xlfn.XLOOKUP(B21485,$N:$N,$O:$O)</f>
        <v>6</v>
      </c>
      <c r="D21485" s="5">
        <f t="shared" ca="1" si="2018"/>
        <v>5</v>
      </c>
      <c r="E21485" s="5">
        <f t="shared" ca="1" si="2016"/>
        <v>1</v>
      </c>
      <c r="F21485" s="5">
        <f ca="1">_xlfn.XLOOKUP(E21485,$N:$N,$O:$O)</f>
        <v>4</v>
      </c>
      <c r="G21485" s="5">
        <f t="shared" ca="1" si="2019"/>
        <v>2</v>
      </c>
      <c r="H21485" s="1" t="b">
        <f t="shared" ca="1" si="2020"/>
        <v>0</v>
      </c>
    </row>
    <row r="21486" spans="1:8" x14ac:dyDescent="0.25">
      <c r="A21486" s="1">
        <f t="shared" si="2017"/>
        <v>21484</v>
      </c>
      <c r="B21486" s="5">
        <f t="shared" ca="1" si="2015"/>
        <v>6</v>
      </c>
      <c r="C21486" s="5">
        <f ca="1">_xlfn.XLOOKUP(B21486,$N:$N,$O:$O)</f>
        <v>20</v>
      </c>
      <c r="D21486" s="5">
        <f t="shared" ca="1" si="2018"/>
        <v>14</v>
      </c>
      <c r="E21486" s="5">
        <f t="shared" ca="1" si="2016"/>
        <v>4</v>
      </c>
      <c r="F21486" s="5">
        <f ca="1">_xlfn.XLOOKUP(E21486,$N:$N,$O:$O)</f>
        <v>10</v>
      </c>
      <c r="G21486" s="5">
        <f t="shared" ca="1" si="2019"/>
        <v>3</v>
      </c>
      <c r="H21486" s="1" t="b">
        <f t="shared" ca="1" si="2020"/>
        <v>0</v>
      </c>
    </row>
    <row r="21487" spans="1:8" x14ac:dyDescent="0.25">
      <c r="A21487" s="1">
        <f t="shared" si="2017"/>
        <v>21485</v>
      </c>
      <c r="B21487" s="5">
        <f t="shared" ca="1" si="2015"/>
        <v>2</v>
      </c>
      <c r="C21487" s="5">
        <f ca="1">_xlfn.XLOOKUP(B21487,$N:$N,$O:$O)</f>
        <v>6</v>
      </c>
      <c r="D21487" s="5">
        <f t="shared" ca="1" si="2018"/>
        <v>5</v>
      </c>
      <c r="E21487" s="5">
        <f t="shared" ca="1" si="2016"/>
        <v>6</v>
      </c>
      <c r="F21487" s="5">
        <f ca="1">_xlfn.XLOOKUP(E21487,$N:$N,$O:$O)</f>
        <v>20</v>
      </c>
      <c r="G21487" s="5">
        <f t="shared" ca="1" si="2019"/>
        <v>18</v>
      </c>
      <c r="H21487" s="1" t="b">
        <f t="shared" ca="1" si="2020"/>
        <v>0</v>
      </c>
    </row>
    <row r="21488" spans="1:8" x14ac:dyDescent="0.25">
      <c r="A21488" s="1">
        <f t="shared" si="2017"/>
        <v>21486</v>
      </c>
      <c r="B21488" s="5">
        <f t="shared" ca="1" si="2015"/>
        <v>2</v>
      </c>
      <c r="C21488" s="5">
        <f ca="1">_xlfn.XLOOKUP(B21488,$N:$N,$O:$O)</f>
        <v>6</v>
      </c>
      <c r="D21488" s="5">
        <f t="shared" ca="1" si="2018"/>
        <v>3</v>
      </c>
      <c r="E21488" s="5">
        <f t="shared" ca="1" si="2016"/>
        <v>6</v>
      </c>
      <c r="F21488" s="5">
        <f ca="1">_xlfn.XLOOKUP(E21488,$N:$N,$O:$O)</f>
        <v>20</v>
      </c>
      <c r="G21488" s="5">
        <f t="shared" ca="1" si="2019"/>
        <v>10</v>
      </c>
      <c r="H21488" s="1" t="b">
        <f t="shared" ca="1" si="2020"/>
        <v>0</v>
      </c>
    </row>
    <row r="21489" spans="1:8" x14ac:dyDescent="0.25">
      <c r="A21489" s="1">
        <f t="shared" si="2017"/>
        <v>21487</v>
      </c>
      <c r="B21489" s="5">
        <f t="shared" ca="1" si="2015"/>
        <v>2</v>
      </c>
      <c r="C21489" s="5">
        <f ca="1">_xlfn.XLOOKUP(B21489,$N:$N,$O:$O)</f>
        <v>6</v>
      </c>
      <c r="D21489" s="5">
        <f t="shared" ca="1" si="2018"/>
        <v>3</v>
      </c>
      <c r="E21489" s="5">
        <f t="shared" ca="1" si="2016"/>
        <v>1</v>
      </c>
      <c r="F21489" s="5">
        <f ca="1">_xlfn.XLOOKUP(E21489,$N:$N,$O:$O)</f>
        <v>4</v>
      </c>
      <c r="G21489" s="5">
        <f t="shared" ca="1" si="2019"/>
        <v>2</v>
      </c>
      <c r="H21489" s="1" t="b">
        <f t="shared" ca="1" si="2020"/>
        <v>0</v>
      </c>
    </row>
    <row r="21490" spans="1:8" x14ac:dyDescent="0.25">
      <c r="A21490" s="1">
        <f t="shared" si="2017"/>
        <v>21488</v>
      </c>
      <c r="B21490" s="5">
        <f t="shared" ca="1" si="2015"/>
        <v>5</v>
      </c>
      <c r="C21490" s="5">
        <f ca="1">_xlfn.XLOOKUP(B21490,$N:$N,$O:$O)</f>
        <v>12</v>
      </c>
      <c r="D21490" s="5">
        <f t="shared" ca="1" si="2018"/>
        <v>10</v>
      </c>
      <c r="E21490" s="5">
        <f t="shared" ca="1" si="2016"/>
        <v>1</v>
      </c>
      <c r="F21490" s="5">
        <f ca="1">_xlfn.XLOOKUP(E21490,$N:$N,$O:$O)</f>
        <v>4</v>
      </c>
      <c r="G21490" s="5">
        <f t="shared" ca="1" si="2019"/>
        <v>3</v>
      </c>
      <c r="H21490" s="1" t="b">
        <f t="shared" ca="1" si="2020"/>
        <v>0</v>
      </c>
    </row>
    <row r="21491" spans="1:8" x14ac:dyDescent="0.25">
      <c r="A21491" s="1">
        <f t="shared" si="2017"/>
        <v>21489</v>
      </c>
      <c r="B21491" s="5">
        <f t="shared" ca="1" si="2015"/>
        <v>3</v>
      </c>
      <c r="C21491" s="5">
        <f ca="1">_xlfn.XLOOKUP(B21491,$N:$N,$O:$O)</f>
        <v>8</v>
      </c>
      <c r="D21491" s="5">
        <f t="shared" ca="1" si="2018"/>
        <v>2</v>
      </c>
      <c r="E21491" s="5">
        <f t="shared" ca="1" si="2016"/>
        <v>4</v>
      </c>
      <c r="F21491" s="5">
        <f ca="1">_xlfn.XLOOKUP(E21491,$N:$N,$O:$O)</f>
        <v>10</v>
      </c>
      <c r="G21491" s="5">
        <f t="shared" ca="1" si="2019"/>
        <v>6</v>
      </c>
      <c r="H21491" s="1" t="b">
        <f t="shared" ca="1" si="2020"/>
        <v>0</v>
      </c>
    </row>
    <row r="21492" spans="1:8" x14ac:dyDescent="0.25">
      <c r="A21492" s="1">
        <f t="shared" si="2017"/>
        <v>21490</v>
      </c>
      <c r="B21492" s="5">
        <f t="shared" ca="1" si="2015"/>
        <v>3</v>
      </c>
      <c r="C21492" s="5">
        <f ca="1">_xlfn.XLOOKUP(B21492,$N:$N,$O:$O)</f>
        <v>8</v>
      </c>
      <c r="D21492" s="5">
        <f t="shared" ca="1" si="2018"/>
        <v>6</v>
      </c>
      <c r="E21492" s="5">
        <f t="shared" ca="1" si="2016"/>
        <v>3</v>
      </c>
      <c r="F21492" s="5">
        <f ca="1">_xlfn.XLOOKUP(E21492,$N:$N,$O:$O)</f>
        <v>8</v>
      </c>
      <c r="G21492" s="5">
        <f t="shared" ca="1" si="2019"/>
        <v>6</v>
      </c>
      <c r="H21492" s="1" t="b">
        <f t="shared" ca="1" si="2020"/>
        <v>1</v>
      </c>
    </row>
    <row r="21493" spans="1:8" x14ac:dyDescent="0.25">
      <c r="A21493" s="1">
        <f t="shared" si="2017"/>
        <v>21491</v>
      </c>
      <c r="B21493" s="5">
        <f t="shared" ca="1" si="2015"/>
        <v>2</v>
      </c>
      <c r="C21493" s="5">
        <f ca="1">_xlfn.XLOOKUP(B21493,$N:$N,$O:$O)</f>
        <v>6</v>
      </c>
      <c r="D21493" s="5">
        <f t="shared" ca="1" si="2018"/>
        <v>4</v>
      </c>
      <c r="E21493" s="5">
        <f t="shared" ca="1" si="2016"/>
        <v>3</v>
      </c>
      <c r="F21493" s="5">
        <f ca="1">_xlfn.XLOOKUP(E21493,$N:$N,$O:$O)</f>
        <v>8</v>
      </c>
      <c r="G21493" s="5">
        <f t="shared" ca="1" si="2019"/>
        <v>8</v>
      </c>
      <c r="H21493" s="1" t="b">
        <f t="shared" ca="1" si="2020"/>
        <v>0</v>
      </c>
    </row>
    <row r="21494" spans="1:8" x14ac:dyDescent="0.25">
      <c r="A21494" s="1">
        <f t="shared" si="2017"/>
        <v>21492</v>
      </c>
      <c r="B21494" s="5">
        <f t="shared" ca="1" si="2015"/>
        <v>4</v>
      </c>
      <c r="C21494" s="5">
        <f ca="1">_xlfn.XLOOKUP(B21494,$N:$N,$O:$O)</f>
        <v>10</v>
      </c>
      <c r="D21494" s="5">
        <f t="shared" ca="1" si="2018"/>
        <v>8</v>
      </c>
      <c r="E21494" s="5">
        <f t="shared" ca="1" si="2016"/>
        <v>2</v>
      </c>
      <c r="F21494" s="5">
        <f ca="1">_xlfn.XLOOKUP(E21494,$N:$N,$O:$O)</f>
        <v>6</v>
      </c>
      <c r="G21494" s="5">
        <f t="shared" ca="1" si="2019"/>
        <v>6</v>
      </c>
      <c r="H21494" s="1" t="b">
        <f t="shared" ca="1" si="2020"/>
        <v>0</v>
      </c>
    </row>
    <row r="21495" spans="1:8" x14ac:dyDescent="0.25">
      <c r="A21495" s="1">
        <f t="shared" si="2017"/>
        <v>21493</v>
      </c>
      <c r="B21495" s="5">
        <f t="shared" ca="1" si="2015"/>
        <v>3</v>
      </c>
      <c r="C21495" s="5">
        <f ca="1">_xlfn.XLOOKUP(B21495,$N:$N,$O:$O)</f>
        <v>8</v>
      </c>
      <c r="D21495" s="5">
        <f t="shared" ca="1" si="2018"/>
        <v>2</v>
      </c>
      <c r="E21495" s="5">
        <f t="shared" ca="1" si="2016"/>
        <v>4</v>
      </c>
      <c r="F21495" s="5">
        <f ca="1">_xlfn.XLOOKUP(E21495,$N:$N,$O:$O)</f>
        <v>10</v>
      </c>
      <c r="G21495" s="5">
        <f t="shared" ca="1" si="2019"/>
        <v>3</v>
      </c>
      <c r="H21495" s="1" t="b">
        <f t="shared" ca="1" si="2020"/>
        <v>0</v>
      </c>
    </row>
    <row r="21496" spans="1:8" x14ac:dyDescent="0.25">
      <c r="A21496" s="1">
        <f t="shared" si="2017"/>
        <v>21494</v>
      </c>
      <c r="B21496" s="5">
        <f t="shared" ca="1" si="2015"/>
        <v>1</v>
      </c>
      <c r="C21496" s="5">
        <f ca="1">_xlfn.XLOOKUP(B21496,$N:$N,$O:$O)</f>
        <v>4</v>
      </c>
      <c r="D21496" s="5">
        <f t="shared" ca="1" si="2018"/>
        <v>4</v>
      </c>
      <c r="E21496" s="5">
        <f t="shared" ca="1" si="2016"/>
        <v>5</v>
      </c>
      <c r="F21496" s="5">
        <f ca="1">_xlfn.XLOOKUP(E21496,$N:$N,$O:$O)</f>
        <v>12</v>
      </c>
      <c r="G21496" s="5">
        <f t="shared" ca="1" si="2019"/>
        <v>8</v>
      </c>
      <c r="H21496" s="1" t="b">
        <f t="shared" ca="1" si="2020"/>
        <v>0</v>
      </c>
    </row>
    <row r="21497" spans="1:8" x14ac:dyDescent="0.25">
      <c r="A21497" s="1">
        <f t="shared" si="2017"/>
        <v>21495</v>
      </c>
      <c r="B21497" s="5">
        <f t="shared" ca="1" si="2015"/>
        <v>5</v>
      </c>
      <c r="C21497" s="5">
        <f ca="1">_xlfn.XLOOKUP(B21497,$N:$N,$O:$O)</f>
        <v>12</v>
      </c>
      <c r="D21497" s="5">
        <f t="shared" ca="1" si="2018"/>
        <v>2</v>
      </c>
      <c r="E21497" s="5">
        <f t="shared" ca="1" si="2016"/>
        <v>2</v>
      </c>
      <c r="F21497" s="5">
        <f ca="1">_xlfn.XLOOKUP(E21497,$N:$N,$O:$O)</f>
        <v>6</v>
      </c>
      <c r="G21497" s="5">
        <f t="shared" ca="1" si="2019"/>
        <v>2</v>
      </c>
      <c r="H21497" s="1" t="b">
        <f t="shared" ca="1" si="2020"/>
        <v>1</v>
      </c>
    </row>
    <row r="21498" spans="1:8" x14ac:dyDescent="0.25">
      <c r="A21498" s="1">
        <f t="shared" si="2017"/>
        <v>21496</v>
      </c>
      <c r="B21498" s="5">
        <f t="shared" ca="1" si="2015"/>
        <v>5</v>
      </c>
      <c r="C21498" s="5">
        <f ca="1">_xlfn.XLOOKUP(B21498,$N:$N,$O:$O)</f>
        <v>12</v>
      </c>
      <c r="D21498" s="5">
        <f t="shared" ca="1" si="2018"/>
        <v>4</v>
      </c>
      <c r="E21498" s="5">
        <f t="shared" ca="1" si="2016"/>
        <v>5</v>
      </c>
      <c r="F21498" s="5">
        <f ca="1">_xlfn.XLOOKUP(E21498,$N:$N,$O:$O)</f>
        <v>12</v>
      </c>
      <c r="G21498" s="5">
        <f t="shared" ca="1" si="2019"/>
        <v>9</v>
      </c>
      <c r="H21498" s="1" t="b">
        <f t="shared" ca="1" si="2020"/>
        <v>0</v>
      </c>
    </row>
    <row r="21499" spans="1:8" x14ac:dyDescent="0.25">
      <c r="A21499" s="1">
        <f t="shared" si="2017"/>
        <v>21497</v>
      </c>
      <c r="B21499" s="5">
        <f t="shared" ca="1" si="2015"/>
        <v>4</v>
      </c>
      <c r="C21499" s="5">
        <f ca="1">_xlfn.XLOOKUP(B21499,$N:$N,$O:$O)</f>
        <v>10</v>
      </c>
      <c r="D21499" s="5">
        <f t="shared" ca="1" si="2018"/>
        <v>4</v>
      </c>
      <c r="E21499" s="5">
        <f t="shared" ca="1" si="2016"/>
        <v>1</v>
      </c>
      <c r="F21499" s="5">
        <f ca="1">_xlfn.XLOOKUP(E21499,$N:$N,$O:$O)</f>
        <v>4</v>
      </c>
      <c r="G21499" s="5">
        <f t="shared" ca="1" si="2019"/>
        <v>4</v>
      </c>
      <c r="H21499" s="1" t="b">
        <f t="shared" ca="1" si="2020"/>
        <v>1</v>
      </c>
    </row>
    <row r="21500" spans="1:8" x14ac:dyDescent="0.25">
      <c r="A21500" s="1">
        <f t="shared" si="2017"/>
        <v>21498</v>
      </c>
      <c r="B21500" s="5">
        <f t="shared" ca="1" si="2015"/>
        <v>1</v>
      </c>
      <c r="C21500" s="5">
        <f ca="1">_xlfn.XLOOKUP(B21500,$N:$N,$O:$O)</f>
        <v>4</v>
      </c>
      <c r="D21500" s="5">
        <f t="shared" ca="1" si="2018"/>
        <v>3</v>
      </c>
      <c r="E21500" s="5">
        <f t="shared" ca="1" si="2016"/>
        <v>6</v>
      </c>
      <c r="F21500" s="5">
        <f ca="1">_xlfn.XLOOKUP(E21500,$N:$N,$O:$O)</f>
        <v>20</v>
      </c>
      <c r="G21500" s="5">
        <f t="shared" ca="1" si="2019"/>
        <v>10</v>
      </c>
      <c r="H21500" s="1" t="b">
        <f t="shared" ca="1" si="2020"/>
        <v>0</v>
      </c>
    </row>
    <row r="21501" spans="1:8" x14ac:dyDescent="0.25">
      <c r="A21501" s="1">
        <f t="shared" si="2017"/>
        <v>21499</v>
      </c>
      <c r="B21501" s="5">
        <f t="shared" ca="1" si="2015"/>
        <v>5</v>
      </c>
      <c r="C21501" s="5">
        <f ca="1">_xlfn.XLOOKUP(B21501,$N:$N,$O:$O)</f>
        <v>12</v>
      </c>
      <c r="D21501" s="5">
        <f t="shared" ca="1" si="2018"/>
        <v>11</v>
      </c>
      <c r="E21501" s="5">
        <f t="shared" ca="1" si="2016"/>
        <v>6</v>
      </c>
      <c r="F21501" s="5">
        <f ca="1">_xlfn.XLOOKUP(E21501,$N:$N,$O:$O)</f>
        <v>20</v>
      </c>
      <c r="G21501" s="5">
        <f t="shared" ca="1" si="2019"/>
        <v>18</v>
      </c>
      <c r="H21501" s="1" t="b">
        <f t="shared" ca="1" si="2020"/>
        <v>0</v>
      </c>
    </row>
    <row r="21502" spans="1:8" x14ac:dyDescent="0.25">
      <c r="A21502" s="1">
        <f t="shared" si="2017"/>
        <v>21500</v>
      </c>
      <c r="B21502" s="5">
        <f t="shared" ca="1" si="2015"/>
        <v>1</v>
      </c>
      <c r="C21502" s="5">
        <f ca="1">_xlfn.XLOOKUP(B21502,$N:$N,$O:$O)</f>
        <v>4</v>
      </c>
      <c r="D21502" s="5">
        <f t="shared" ca="1" si="2018"/>
        <v>3</v>
      </c>
      <c r="E21502" s="5">
        <f t="shared" ca="1" si="2016"/>
        <v>1</v>
      </c>
      <c r="F21502" s="5">
        <f ca="1">_xlfn.XLOOKUP(E21502,$N:$N,$O:$O)</f>
        <v>4</v>
      </c>
      <c r="G21502" s="5">
        <f t="shared" ca="1" si="2019"/>
        <v>4</v>
      </c>
      <c r="H21502" s="1" t="b">
        <f t="shared" ca="1" si="2020"/>
        <v>0</v>
      </c>
    </row>
    <row r="21503" spans="1:8" x14ac:dyDescent="0.25">
      <c r="A21503" s="1">
        <f t="shared" si="2017"/>
        <v>21501</v>
      </c>
      <c r="B21503" s="5">
        <f t="shared" ca="1" si="2015"/>
        <v>3</v>
      </c>
      <c r="C21503" s="5">
        <f ca="1">_xlfn.XLOOKUP(B21503,$N:$N,$O:$O)</f>
        <v>8</v>
      </c>
      <c r="D21503" s="5">
        <f t="shared" ca="1" si="2018"/>
        <v>8</v>
      </c>
      <c r="E21503" s="5">
        <f t="shared" ca="1" si="2016"/>
        <v>6</v>
      </c>
      <c r="F21503" s="5">
        <f ca="1">_xlfn.XLOOKUP(E21503,$N:$N,$O:$O)</f>
        <v>20</v>
      </c>
      <c r="G21503" s="5">
        <f t="shared" ca="1" si="2019"/>
        <v>8</v>
      </c>
      <c r="H21503" s="1" t="b">
        <f t="shared" ca="1" si="2020"/>
        <v>1</v>
      </c>
    </row>
    <row r="21504" spans="1:8" x14ac:dyDescent="0.25">
      <c r="A21504" s="1">
        <f t="shared" si="2017"/>
        <v>21502</v>
      </c>
      <c r="B21504" s="5">
        <f t="shared" ca="1" si="2015"/>
        <v>4</v>
      </c>
      <c r="C21504" s="5">
        <f ca="1">_xlfn.XLOOKUP(B21504,$N:$N,$O:$O)</f>
        <v>10</v>
      </c>
      <c r="D21504" s="5">
        <f t="shared" ca="1" si="2018"/>
        <v>5</v>
      </c>
      <c r="E21504" s="5">
        <f t="shared" ca="1" si="2016"/>
        <v>1</v>
      </c>
      <c r="F21504" s="5">
        <f ca="1">_xlfn.XLOOKUP(E21504,$N:$N,$O:$O)</f>
        <v>4</v>
      </c>
      <c r="G21504" s="5">
        <f t="shared" ca="1" si="2019"/>
        <v>2</v>
      </c>
      <c r="H21504" s="1" t="b">
        <f t="shared" ca="1" si="2020"/>
        <v>0</v>
      </c>
    </row>
    <row r="21505" spans="1:8" x14ac:dyDescent="0.25">
      <c r="A21505" s="1">
        <f t="shared" si="2017"/>
        <v>21503</v>
      </c>
      <c r="B21505" s="5">
        <f t="shared" ca="1" si="2015"/>
        <v>1</v>
      </c>
      <c r="C21505" s="5">
        <f ca="1">_xlfn.XLOOKUP(B21505,$N:$N,$O:$O)</f>
        <v>4</v>
      </c>
      <c r="D21505" s="5">
        <f t="shared" ca="1" si="2018"/>
        <v>4</v>
      </c>
      <c r="E21505" s="5">
        <f t="shared" ca="1" si="2016"/>
        <v>1</v>
      </c>
      <c r="F21505" s="5">
        <f ca="1">_xlfn.XLOOKUP(E21505,$N:$N,$O:$O)</f>
        <v>4</v>
      </c>
      <c r="G21505" s="5">
        <f t="shared" ca="1" si="2019"/>
        <v>3</v>
      </c>
      <c r="H21505" s="1" t="b">
        <f t="shared" ca="1" si="2020"/>
        <v>0</v>
      </c>
    </row>
    <row r="21506" spans="1:8" x14ac:dyDescent="0.25">
      <c r="A21506" s="1">
        <f t="shared" si="2017"/>
        <v>21504</v>
      </c>
      <c r="B21506" s="5">
        <f t="shared" ca="1" si="2015"/>
        <v>1</v>
      </c>
      <c r="C21506" s="5">
        <f ca="1">_xlfn.XLOOKUP(B21506,$N:$N,$O:$O)</f>
        <v>4</v>
      </c>
      <c r="D21506" s="5">
        <f t="shared" ca="1" si="2018"/>
        <v>2</v>
      </c>
      <c r="E21506" s="5">
        <f t="shared" ca="1" si="2016"/>
        <v>1</v>
      </c>
      <c r="F21506" s="5">
        <f ca="1">_xlfn.XLOOKUP(E21506,$N:$N,$O:$O)</f>
        <v>4</v>
      </c>
      <c r="G21506" s="5">
        <f t="shared" ca="1" si="2019"/>
        <v>2</v>
      </c>
      <c r="H21506" s="1" t="b">
        <f t="shared" ca="1" si="2020"/>
        <v>1</v>
      </c>
    </row>
    <row r="21507" spans="1:8" x14ac:dyDescent="0.25">
      <c r="A21507" s="1">
        <f t="shared" si="2017"/>
        <v>21505</v>
      </c>
      <c r="B21507" s="5">
        <f t="shared" ca="1" si="2015"/>
        <v>5</v>
      </c>
      <c r="C21507" s="5">
        <f ca="1">_xlfn.XLOOKUP(B21507,$N:$N,$O:$O)</f>
        <v>12</v>
      </c>
      <c r="D21507" s="5">
        <f t="shared" ca="1" si="2018"/>
        <v>5</v>
      </c>
      <c r="E21507" s="5">
        <f t="shared" ca="1" si="2016"/>
        <v>6</v>
      </c>
      <c r="F21507" s="5">
        <f ca="1">_xlfn.XLOOKUP(E21507,$N:$N,$O:$O)</f>
        <v>20</v>
      </c>
      <c r="G21507" s="5">
        <f t="shared" ca="1" si="2019"/>
        <v>13</v>
      </c>
      <c r="H21507" s="1" t="b">
        <f t="shared" ca="1" si="2020"/>
        <v>0</v>
      </c>
    </row>
    <row r="21508" spans="1:8" x14ac:dyDescent="0.25">
      <c r="A21508" s="1">
        <f t="shared" si="2017"/>
        <v>21506</v>
      </c>
      <c r="B21508" s="5">
        <f t="shared" ref="B21508:B21571" ca="1" si="2021">RANDBETWEEN(1,6)</f>
        <v>1</v>
      </c>
      <c r="C21508" s="5">
        <f ca="1">_xlfn.XLOOKUP(B21508,$N:$N,$O:$O)</f>
        <v>4</v>
      </c>
      <c r="D21508" s="5">
        <f t="shared" ca="1" si="2018"/>
        <v>1</v>
      </c>
      <c r="E21508" s="5">
        <f t="shared" ref="E21508:E21571" ca="1" si="2022">RANDBETWEEN(1,6)</f>
        <v>5</v>
      </c>
      <c r="F21508" s="5">
        <f ca="1">_xlfn.XLOOKUP(E21508,$N:$N,$O:$O)</f>
        <v>12</v>
      </c>
      <c r="G21508" s="5">
        <f t="shared" ca="1" si="2019"/>
        <v>12</v>
      </c>
      <c r="H21508" s="1" t="b">
        <f t="shared" ca="1" si="2020"/>
        <v>0</v>
      </c>
    </row>
    <row r="21509" spans="1:8" x14ac:dyDescent="0.25">
      <c r="A21509" s="1">
        <f t="shared" si="2017"/>
        <v>21507</v>
      </c>
      <c r="B21509" s="5">
        <f t="shared" ca="1" si="2021"/>
        <v>1</v>
      </c>
      <c r="C21509" s="5">
        <f ca="1">_xlfn.XLOOKUP(B21509,$N:$N,$O:$O)</f>
        <v>4</v>
      </c>
      <c r="D21509" s="5">
        <f t="shared" ca="1" si="2018"/>
        <v>3</v>
      </c>
      <c r="E21509" s="5">
        <f t="shared" ca="1" si="2022"/>
        <v>3</v>
      </c>
      <c r="F21509" s="5">
        <f ca="1">_xlfn.XLOOKUP(E21509,$N:$N,$O:$O)</f>
        <v>8</v>
      </c>
      <c r="G21509" s="5">
        <f t="shared" ca="1" si="2019"/>
        <v>1</v>
      </c>
      <c r="H21509" s="1" t="b">
        <f t="shared" ca="1" si="2020"/>
        <v>0</v>
      </c>
    </row>
    <row r="21510" spans="1:8" x14ac:dyDescent="0.25">
      <c r="A21510" s="1">
        <f t="shared" si="2017"/>
        <v>21508</v>
      </c>
      <c r="B21510" s="5">
        <f t="shared" ca="1" si="2021"/>
        <v>3</v>
      </c>
      <c r="C21510" s="5">
        <f ca="1">_xlfn.XLOOKUP(B21510,$N:$N,$O:$O)</f>
        <v>8</v>
      </c>
      <c r="D21510" s="5">
        <f t="shared" ca="1" si="2018"/>
        <v>1</v>
      </c>
      <c r="E21510" s="5">
        <f t="shared" ca="1" si="2022"/>
        <v>1</v>
      </c>
      <c r="F21510" s="5">
        <f ca="1">_xlfn.XLOOKUP(E21510,$N:$N,$O:$O)</f>
        <v>4</v>
      </c>
      <c r="G21510" s="5">
        <f t="shared" ca="1" si="2019"/>
        <v>2</v>
      </c>
      <c r="H21510" s="1" t="b">
        <f t="shared" ca="1" si="2020"/>
        <v>0</v>
      </c>
    </row>
    <row r="21511" spans="1:8" x14ac:dyDescent="0.25">
      <c r="A21511" s="1">
        <f t="shared" si="2017"/>
        <v>21509</v>
      </c>
      <c r="B21511" s="5">
        <f t="shared" ca="1" si="2021"/>
        <v>5</v>
      </c>
      <c r="C21511" s="5">
        <f ca="1">_xlfn.XLOOKUP(B21511,$N:$N,$O:$O)</f>
        <v>12</v>
      </c>
      <c r="D21511" s="5">
        <f t="shared" ca="1" si="2018"/>
        <v>10</v>
      </c>
      <c r="E21511" s="5">
        <f t="shared" ca="1" si="2022"/>
        <v>1</v>
      </c>
      <c r="F21511" s="5">
        <f ca="1">_xlfn.XLOOKUP(E21511,$N:$N,$O:$O)</f>
        <v>4</v>
      </c>
      <c r="G21511" s="5">
        <f t="shared" ca="1" si="2019"/>
        <v>1</v>
      </c>
      <c r="H21511" s="1" t="b">
        <f t="shared" ca="1" si="2020"/>
        <v>0</v>
      </c>
    </row>
    <row r="21512" spans="1:8" x14ac:dyDescent="0.25">
      <c r="A21512" s="1">
        <f t="shared" si="2017"/>
        <v>21510</v>
      </c>
      <c r="B21512" s="5">
        <f t="shared" ca="1" si="2021"/>
        <v>5</v>
      </c>
      <c r="C21512" s="5">
        <f ca="1">_xlfn.XLOOKUP(B21512,$N:$N,$O:$O)</f>
        <v>12</v>
      </c>
      <c r="D21512" s="5">
        <f t="shared" ca="1" si="2018"/>
        <v>1</v>
      </c>
      <c r="E21512" s="5">
        <f t="shared" ca="1" si="2022"/>
        <v>4</v>
      </c>
      <c r="F21512" s="5">
        <f ca="1">_xlfn.XLOOKUP(E21512,$N:$N,$O:$O)</f>
        <v>10</v>
      </c>
      <c r="G21512" s="5">
        <f t="shared" ca="1" si="2019"/>
        <v>1</v>
      </c>
      <c r="H21512" s="1" t="b">
        <f t="shared" ca="1" si="2020"/>
        <v>1</v>
      </c>
    </row>
    <row r="21513" spans="1:8" x14ac:dyDescent="0.25">
      <c r="A21513" s="1">
        <f t="shared" si="2017"/>
        <v>21511</v>
      </c>
      <c r="B21513" s="5">
        <f t="shared" ca="1" si="2021"/>
        <v>6</v>
      </c>
      <c r="C21513" s="5">
        <f ca="1">_xlfn.XLOOKUP(B21513,$N:$N,$O:$O)</f>
        <v>20</v>
      </c>
      <c r="D21513" s="5">
        <f t="shared" ca="1" si="2018"/>
        <v>10</v>
      </c>
      <c r="E21513" s="5">
        <f t="shared" ca="1" si="2022"/>
        <v>2</v>
      </c>
      <c r="F21513" s="5">
        <f ca="1">_xlfn.XLOOKUP(E21513,$N:$N,$O:$O)</f>
        <v>6</v>
      </c>
      <c r="G21513" s="5">
        <f t="shared" ca="1" si="2019"/>
        <v>5</v>
      </c>
      <c r="H21513" s="1" t="b">
        <f t="shared" ca="1" si="2020"/>
        <v>0</v>
      </c>
    </row>
    <row r="21514" spans="1:8" x14ac:dyDescent="0.25">
      <c r="A21514" s="1">
        <f t="shared" si="2017"/>
        <v>21512</v>
      </c>
      <c r="B21514" s="5">
        <f t="shared" ca="1" si="2021"/>
        <v>3</v>
      </c>
      <c r="C21514" s="5">
        <f ca="1">_xlfn.XLOOKUP(B21514,$N:$N,$O:$O)</f>
        <v>8</v>
      </c>
      <c r="D21514" s="5">
        <f t="shared" ca="1" si="2018"/>
        <v>1</v>
      </c>
      <c r="E21514" s="5">
        <f t="shared" ca="1" si="2022"/>
        <v>5</v>
      </c>
      <c r="F21514" s="5">
        <f ca="1">_xlfn.XLOOKUP(E21514,$N:$N,$O:$O)</f>
        <v>12</v>
      </c>
      <c r="G21514" s="5">
        <f t="shared" ca="1" si="2019"/>
        <v>5</v>
      </c>
      <c r="H21514" s="1" t="b">
        <f t="shared" ca="1" si="2020"/>
        <v>0</v>
      </c>
    </row>
    <row r="21515" spans="1:8" x14ac:dyDescent="0.25">
      <c r="A21515" s="1">
        <f t="shared" ref="A21515:A21578" si="2023">A21514+1</f>
        <v>21513</v>
      </c>
      <c r="B21515" s="5">
        <f t="shared" ca="1" si="2021"/>
        <v>1</v>
      </c>
      <c r="C21515" s="5">
        <f ca="1">_xlfn.XLOOKUP(B21515,$N:$N,$O:$O)</f>
        <v>4</v>
      </c>
      <c r="D21515" s="5">
        <f t="shared" ca="1" si="2018"/>
        <v>2</v>
      </c>
      <c r="E21515" s="5">
        <f t="shared" ca="1" si="2022"/>
        <v>1</v>
      </c>
      <c r="F21515" s="5">
        <f ca="1">_xlfn.XLOOKUP(E21515,$N:$N,$O:$O)</f>
        <v>4</v>
      </c>
      <c r="G21515" s="5">
        <f t="shared" ca="1" si="2019"/>
        <v>3</v>
      </c>
      <c r="H21515" s="1" t="b">
        <f t="shared" ca="1" si="2020"/>
        <v>0</v>
      </c>
    </row>
    <row r="21516" spans="1:8" x14ac:dyDescent="0.25">
      <c r="A21516" s="1">
        <f t="shared" si="2023"/>
        <v>21514</v>
      </c>
      <c r="B21516" s="5">
        <f t="shared" ca="1" si="2021"/>
        <v>2</v>
      </c>
      <c r="C21516" s="5">
        <f ca="1">_xlfn.XLOOKUP(B21516,$N:$N,$O:$O)</f>
        <v>6</v>
      </c>
      <c r="D21516" s="5">
        <f t="shared" ca="1" si="2018"/>
        <v>3</v>
      </c>
      <c r="E21516" s="5">
        <f t="shared" ca="1" si="2022"/>
        <v>4</v>
      </c>
      <c r="F21516" s="5">
        <f ca="1">_xlfn.XLOOKUP(E21516,$N:$N,$O:$O)</f>
        <v>10</v>
      </c>
      <c r="G21516" s="5">
        <f t="shared" ca="1" si="2019"/>
        <v>2</v>
      </c>
      <c r="H21516" s="1" t="b">
        <f t="shared" ca="1" si="2020"/>
        <v>0</v>
      </c>
    </row>
    <row r="21517" spans="1:8" x14ac:dyDescent="0.25">
      <c r="A21517" s="1">
        <f t="shared" si="2023"/>
        <v>21515</v>
      </c>
      <c r="B21517" s="5">
        <f t="shared" ca="1" si="2021"/>
        <v>5</v>
      </c>
      <c r="C21517" s="5">
        <f ca="1">_xlfn.XLOOKUP(B21517,$N:$N,$O:$O)</f>
        <v>12</v>
      </c>
      <c r="D21517" s="5">
        <f t="shared" ca="1" si="2018"/>
        <v>10</v>
      </c>
      <c r="E21517" s="5">
        <f t="shared" ca="1" si="2022"/>
        <v>6</v>
      </c>
      <c r="F21517" s="5">
        <f ca="1">_xlfn.XLOOKUP(E21517,$N:$N,$O:$O)</f>
        <v>20</v>
      </c>
      <c r="G21517" s="5">
        <f t="shared" ca="1" si="2019"/>
        <v>9</v>
      </c>
      <c r="H21517" s="1" t="b">
        <f t="shared" ca="1" si="2020"/>
        <v>0</v>
      </c>
    </row>
    <row r="21518" spans="1:8" x14ac:dyDescent="0.25">
      <c r="A21518" s="1">
        <f t="shared" si="2023"/>
        <v>21516</v>
      </c>
      <c r="B21518" s="5">
        <f t="shared" ca="1" si="2021"/>
        <v>3</v>
      </c>
      <c r="C21518" s="5">
        <f ca="1">_xlfn.XLOOKUP(B21518,$N:$N,$O:$O)</f>
        <v>8</v>
      </c>
      <c r="D21518" s="5">
        <f t="shared" ca="1" si="2018"/>
        <v>4</v>
      </c>
      <c r="E21518" s="5">
        <f t="shared" ca="1" si="2022"/>
        <v>1</v>
      </c>
      <c r="F21518" s="5">
        <f ca="1">_xlfn.XLOOKUP(E21518,$N:$N,$O:$O)</f>
        <v>4</v>
      </c>
      <c r="G21518" s="5">
        <f t="shared" ca="1" si="2019"/>
        <v>1</v>
      </c>
      <c r="H21518" s="1" t="b">
        <f t="shared" ca="1" si="2020"/>
        <v>0</v>
      </c>
    </row>
    <row r="21519" spans="1:8" x14ac:dyDescent="0.25">
      <c r="A21519" s="1">
        <f t="shared" si="2023"/>
        <v>21517</v>
      </c>
      <c r="B21519" s="5">
        <f t="shared" ca="1" si="2021"/>
        <v>1</v>
      </c>
      <c r="C21519" s="5">
        <f ca="1">_xlfn.XLOOKUP(B21519,$N:$N,$O:$O)</f>
        <v>4</v>
      </c>
      <c r="D21519" s="5">
        <f t="shared" ca="1" si="2018"/>
        <v>1</v>
      </c>
      <c r="E21519" s="5">
        <f t="shared" ca="1" si="2022"/>
        <v>1</v>
      </c>
      <c r="F21519" s="5">
        <f ca="1">_xlfn.XLOOKUP(E21519,$N:$N,$O:$O)</f>
        <v>4</v>
      </c>
      <c r="G21519" s="5">
        <f t="shared" ca="1" si="2019"/>
        <v>4</v>
      </c>
      <c r="H21519" s="1" t="b">
        <f t="shared" ca="1" si="2020"/>
        <v>0</v>
      </c>
    </row>
    <row r="21520" spans="1:8" x14ac:dyDescent="0.25">
      <c r="A21520" s="1">
        <f t="shared" si="2023"/>
        <v>21518</v>
      </c>
      <c r="B21520" s="5">
        <f t="shared" ca="1" si="2021"/>
        <v>2</v>
      </c>
      <c r="C21520" s="5">
        <f ca="1">_xlfn.XLOOKUP(B21520,$N:$N,$O:$O)</f>
        <v>6</v>
      </c>
      <c r="D21520" s="5">
        <f t="shared" ca="1" si="2018"/>
        <v>3</v>
      </c>
      <c r="E21520" s="5">
        <f t="shared" ca="1" si="2022"/>
        <v>2</v>
      </c>
      <c r="F21520" s="5">
        <f ca="1">_xlfn.XLOOKUP(E21520,$N:$N,$O:$O)</f>
        <v>6</v>
      </c>
      <c r="G21520" s="5">
        <f t="shared" ca="1" si="2019"/>
        <v>4</v>
      </c>
      <c r="H21520" s="1" t="b">
        <f t="shared" ca="1" si="2020"/>
        <v>0</v>
      </c>
    </row>
    <row r="21521" spans="1:8" x14ac:dyDescent="0.25">
      <c r="A21521" s="1">
        <f t="shared" si="2023"/>
        <v>21519</v>
      </c>
      <c r="B21521" s="5">
        <f t="shared" ca="1" si="2021"/>
        <v>6</v>
      </c>
      <c r="C21521" s="5">
        <f ca="1">_xlfn.XLOOKUP(B21521,$N:$N,$O:$O)</f>
        <v>20</v>
      </c>
      <c r="D21521" s="5">
        <f t="shared" ca="1" si="2018"/>
        <v>20</v>
      </c>
      <c r="E21521" s="5">
        <f t="shared" ca="1" si="2022"/>
        <v>3</v>
      </c>
      <c r="F21521" s="5">
        <f ca="1">_xlfn.XLOOKUP(E21521,$N:$N,$O:$O)</f>
        <v>8</v>
      </c>
      <c r="G21521" s="5">
        <f t="shared" ca="1" si="2019"/>
        <v>4</v>
      </c>
      <c r="H21521" s="1" t="b">
        <f t="shared" ca="1" si="2020"/>
        <v>0</v>
      </c>
    </row>
    <row r="21522" spans="1:8" x14ac:dyDescent="0.25">
      <c r="A21522" s="1">
        <f t="shared" si="2023"/>
        <v>21520</v>
      </c>
      <c r="B21522" s="5">
        <f t="shared" ca="1" si="2021"/>
        <v>3</v>
      </c>
      <c r="C21522" s="5">
        <f ca="1">_xlfn.XLOOKUP(B21522,$N:$N,$O:$O)</f>
        <v>8</v>
      </c>
      <c r="D21522" s="5">
        <f t="shared" ca="1" si="2018"/>
        <v>1</v>
      </c>
      <c r="E21522" s="5">
        <f t="shared" ca="1" si="2022"/>
        <v>2</v>
      </c>
      <c r="F21522" s="5">
        <f ca="1">_xlfn.XLOOKUP(E21522,$N:$N,$O:$O)</f>
        <v>6</v>
      </c>
      <c r="G21522" s="5">
        <f t="shared" ca="1" si="2019"/>
        <v>1</v>
      </c>
      <c r="H21522" s="1" t="b">
        <f t="shared" ca="1" si="2020"/>
        <v>1</v>
      </c>
    </row>
    <row r="21523" spans="1:8" x14ac:dyDescent="0.25">
      <c r="A21523" s="1">
        <f t="shared" si="2023"/>
        <v>21521</v>
      </c>
      <c r="B21523" s="5">
        <f t="shared" ca="1" si="2021"/>
        <v>3</v>
      </c>
      <c r="C21523" s="5">
        <f ca="1">_xlfn.XLOOKUP(B21523,$N:$N,$O:$O)</f>
        <v>8</v>
      </c>
      <c r="D21523" s="5">
        <f t="shared" ref="D21523:D21586" ca="1" si="2024">RANDBETWEEN(1,C21523)</f>
        <v>8</v>
      </c>
      <c r="E21523" s="5">
        <f t="shared" ca="1" si="2022"/>
        <v>1</v>
      </c>
      <c r="F21523" s="5">
        <f ca="1">_xlfn.XLOOKUP(E21523,$N:$N,$O:$O)</f>
        <v>4</v>
      </c>
      <c r="G21523" s="5">
        <f t="shared" ref="G21523:G21586" ca="1" si="2025">RANDBETWEEN(1,F21523)</f>
        <v>4</v>
      </c>
      <c r="H21523" s="1" t="b">
        <f t="shared" ref="H21523:H21586" ca="1" si="2026">D21523=G21523</f>
        <v>0</v>
      </c>
    </row>
    <row r="21524" spans="1:8" x14ac:dyDescent="0.25">
      <c r="A21524" s="1">
        <f t="shared" si="2023"/>
        <v>21522</v>
      </c>
      <c r="B21524" s="5">
        <f t="shared" ca="1" si="2021"/>
        <v>5</v>
      </c>
      <c r="C21524" s="5">
        <f ca="1">_xlfn.XLOOKUP(B21524,$N:$N,$O:$O)</f>
        <v>12</v>
      </c>
      <c r="D21524" s="5">
        <f t="shared" ca="1" si="2024"/>
        <v>10</v>
      </c>
      <c r="E21524" s="5">
        <f t="shared" ca="1" si="2022"/>
        <v>6</v>
      </c>
      <c r="F21524" s="5">
        <f ca="1">_xlfn.XLOOKUP(E21524,$N:$N,$O:$O)</f>
        <v>20</v>
      </c>
      <c r="G21524" s="5">
        <f t="shared" ca="1" si="2025"/>
        <v>5</v>
      </c>
      <c r="H21524" s="1" t="b">
        <f t="shared" ca="1" si="2026"/>
        <v>0</v>
      </c>
    </row>
    <row r="21525" spans="1:8" x14ac:dyDescent="0.25">
      <c r="A21525" s="1">
        <f t="shared" si="2023"/>
        <v>21523</v>
      </c>
      <c r="B21525" s="5">
        <f t="shared" ca="1" si="2021"/>
        <v>4</v>
      </c>
      <c r="C21525" s="5">
        <f ca="1">_xlfn.XLOOKUP(B21525,$N:$N,$O:$O)</f>
        <v>10</v>
      </c>
      <c r="D21525" s="5">
        <f t="shared" ca="1" si="2024"/>
        <v>9</v>
      </c>
      <c r="E21525" s="5">
        <f t="shared" ca="1" si="2022"/>
        <v>5</v>
      </c>
      <c r="F21525" s="5">
        <f ca="1">_xlfn.XLOOKUP(E21525,$N:$N,$O:$O)</f>
        <v>12</v>
      </c>
      <c r="G21525" s="5">
        <f t="shared" ca="1" si="2025"/>
        <v>3</v>
      </c>
      <c r="H21525" s="1" t="b">
        <f t="shared" ca="1" si="2026"/>
        <v>0</v>
      </c>
    </row>
    <row r="21526" spans="1:8" x14ac:dyDescent="0.25">
      <c r="A21526" s="1">
        <f t="shared" si="2023"/>
        <v>21524</v>
      </c>
      <c r="B21526" s="5">
        <f t="shared" ca="1" si="2021"/>
        <v>4</v>
      </c>
      <c r="C21526" s="5">
        <f ca="1">_xlfn.XLOOKUP(B21526,$N:$N,$O:$O)</f>
        <v>10</v>
      </c>
      <c r="D21526" s="5">
        <f t="shared" ca="1" si="2024"/>
        <v>2</v>
      </c>
      <c r="E21526" s="5">
        <f t="shared" ca="1" si="2022"/>
        <v>2</v>
      </c>
      <c r="F21526" s="5">
        <f ca="1">_xlfn.XLOOKUP(E21526,$N:$N,$O:$O)</f>
        <v>6</v>
      </c>
      <c r="G21526" s="5">
        <f t="shared" ca="1" si="2025"/>
        <v>1</v>
      </c>
      <c r="H21526" s="1" t="b">
        <f t="shared" ca="1" si="2026"/>
        <v>0</v>
      </c>
    </row>
    <row r="21527" spans="1:8" x14ac:dyDescent="0.25">
      <c r="A21527" s="1">
        <f t="shared" si="2023"/>
        <v>21525</v>
      </c>
      <c r="B21527" s="5">
        <f t="shared" ca="1" si="2021"/>
        <v>4</v>
      </c>
      <c r="C21527" s="5">
        <f ca="1">_xlfn.XLOOKUP(B21527,$N:$N,$O:$O)</f>
        <v>10</v>
      </c>
      <c r="D21527" s="5">
        <f t="shared" ca="1" si="2024"/>
        <v>10</v>
      </c>
      <c r="E21527" s="5">
        <f t="shared" ca="1" si="2022"/>
        <v>1</v>
      </c>
      <c r="F21527" s="5">
        <f ca="1">_xlfn.XLOOKUP(E21527,$N:$N,$O:$O)</f>
        <v>4</v>
      </c>
      <c r="G21527" s="5">
        <f t="shared" ca="1" si="2025"/>
        <v>3</v>
      </c>
      <c r="H21527" s="1" t="b">
        <f t="shared" ca="1" si="2026"/>
        <v>0</v>
      </c>
    </row>
    <row r="21528" spans="1:8" x14ac:dyDescent="0.25">
      <c r="A21528" s="1">
        <f t="shared" si="2023"/>
        <v>21526</v>
      </c>
      <c r="B21528" s="5">
        <f t="shared" ca="1" si="2021"/>
        <v>2</v>
      </c>
      <c r="C21528" s="5">
        <f ca="1">_xlfn.XLOOKUP(B21528,$N:$N,$O:$O)</f>
        <v>6</v>
      </c>
      <c r="D21528" s="5">
        <f t="shared" ca="1" si="2024"/>
        <v>1</v>
      </c>
      <c r="E21528" s="5">
        <f t="shared" ca="1" si="2022"/>
        <v>3</v>
      </c>
      <c r="F21528" s="5">
        <f ca="1">_xlfn.XLOOKUP(E21528,$N:$N,$O:$O)</f>
        <v>8</v>
      </c>
      <c r="G21528" s="5">
        <f t="shared" ca="1" si="2025"/>
        <v>2</v>
      </c>
      <c r="H21528" s="1" t="b">
        <f t="shared" ca="1" si="2026"/>
        <v>0</v>
      </c>
    </row>
    <row r="21529" spans="1:8" x14ac:dyDescent="0.25">
      <c r="A21529" s="1">
        <f t="shared" si="2023"/>
        <v>21527</v>
      </c>
      <c r="B21529" s="5">
        <f t="shared" ca="1" si="2021"/>
        <v>1</v>
      </c>
      <c r="C21529" s="5">
        <f ca="1">_xlfn.XLOOKUP(B21529,$N:$N,$O:$O)</f>
        <v>4</v>
      </c>
      <c r="D21529" s="5">
        <f t="shared" ca="1" si="2024"/>
        <v>4</v>
      </c>
      <c r="E21529" s="5">
        <f t="shared" ca="1" si="2022"/>
        <v>3</v>
      </c>
      <c r="F21529" s="5">
        <f ca="1">_xlfn.XLOOKUP(E21529,$N:$N,$O:$O)</f>
        <v>8</v>
      </c>
      <c r="G21529" s="5">
        <f t="shared" ca="1" si="2025"/>
        <v>6</v>
      </c>
      <c r="H21529" s="1" t="b">
        <f t="shared" ca="1" si="2026"/>
        <v>0</v>
      </c>
    </row>
    <row r="21530" spans="1:8" x14ac:dyDescent="0.25">
      <c r="A21530" s="1">
        <f t="shared" si="2023"/>
        <v>21528</v>
      </c>
      <c r="B21530" s="5">
        <f t="shared" ca="1" si="2021"/>
        <v>2</v>
      </c>
      <c r="C21530" s="5">
        <f ca="1">_xlfn.XLOOKUP(B21530,$N:$N,$O:$O)</f>
        <v>6</v>
      </c>
      <c r="D21530" s="5">
        <f t="shared" ca="1" si="2024"/>
        <v>1</v>
      </c>
      <c r="E21530" s="5">
        <f t="shared" ca="1" si="2022"/>
        <v>1</v>
      </c>
      <c r="F21530" s="5">
        <f ca="1">_xlfn.XLOOKUP(E21530,$N:$N,$O:$O)</f>
        <v>4</v>
      </c>
      <c r="G21530" s="5">
        <f t="shared" ca="1" si="2025"/>
        <v>2</v>
      </c>
      <c r="H21530" s="1" t="b">
        <f t="shared" ca="1" si="2026"/>
        <v>0</v>
      </c>
    </row>
    <row r="21531" spans="1:8" x14ac:dyDescent="0.25">
      <c r="A21531" s="1">
        <f t="shared" si="2023"/>
        <v>21529</v>
      </c>
      <c r="B21531" s="5">
        <f t="shared" ca="1" si="2021"/>
        <v>4</v>
      </c>
      <c r="C21531" s="5">
        <f ca="1">_xlfn.XLOOKUP(B21531,$N:$N,$O:$O)</f>
        <v>10</v>
      </c>
      <c r="D21531" s="5">
        <f t="shared" ca="1" si="2024"/>
        <v>7</v>
      </c>
      <c r="E21531" s="5">
        <f t="shared" ca="1" si="2022"/>
        <v>5</v>
      </c>
      <c r="F21531" s="5">
        <f ca="1">_xlfn.XLOOKUP(E21531,$N:$N,$O:$O)</f>
        <v>12</v>
      </c>
      <c r="G21531" s="5">
        <f t="shared" ca="1" si="2025"/>
        <v>5</v>
      </c>
      <c r="H21531" s="1" t="b">
        <f t="shared" ca="1" si="2026"/>
        <v>0</v>
      </c>
    </row>
    <row r="21532" spans="1:8" x14ac:dyDescent="0.25">
      <c r="A21532" s="1">
        <f t="shared" si="2023"/>
        <v>21530</v>
      </c>
      <c r="B21532" s="5">
        <f t="shared" ca="1" si="2021"/>
        <v>5</v>
      </c>
      <c r="C21532" s="5">
        <f ca="1">_xlfn.XLOOKUP(B21532,$N:$N,$O:$O)</f>
        <v>12</v>
      </c>
      <c r="D21532" s="5">
        <f t="shared" ca="1" si="2024"/>
        <v>11</v>
      </c>
      <c r="E21532" s="5">
        <f t="shared" ca="1" si="2022"/>
        <v>6</v>
      </c>
      <c r="F21532" s="5">
        <f ca="1">_xlfn.XLOOKUP(E21532,$N:$N,$O:$O)</f>
        <v>20</v>
      </c>
      <c r="G21532" s="5">
        <f t="shared" ca="1" si="2025"/>
        <v>8</v>
      </c>
      <c r="H21532" s="1" t="b">
        <f t="shared" ca="1" si="2026"/>
        <v>0</v>
      </c>
    </row>
    <row r="21533" spans="1:8" x14ac:dyDescent="0.25">
      <c r="A21533" s="1">
        <f t="shared" si="2023"/>
        <v>21531</v>
      </c>
      <c r="B21533" s="5">
        <f t="shared" ca="1" si="2021"/>
        <v>4</v>
      </c>
      <c r="C21533" s="5">
        <f ca="1">_xlfn.XLOOKUP(B21533,$N:$N,$O:$O)</f>
        <v>10</v>
      </c>
      <c r="D21533" s="5">
        <f t="shared" ca="1" si="2024"/>
        <v>4</v>
      </c>
      <c r="E21533" s="5">
        <f t="shared" ca="1" si="2022"/>
        <v>1</v>
      </c>
      <c r="F21533" s="5">
        <f ca="1">_xlfn.XLOOKUP(E21533,$N:$N,$O:$O)</f>
        <v>4</v>
      </c>
      <c r="G21533" s="5">
        <f t="shared" ca="1" si="2025"/>
        <v>4</v>
      </c>
      <c r="H21533" s="1" t="b">
        <f t="shared" ca="1" si="2026"/>
        <v>1</v>
      </c>
    </row>
    <row r="21534" spans="1:8" x14ac:dyDescent="0.25">
      <c r="A21534" s="1">
        <f t="shared" si="2023"/>
        <v>21532</v>
      </c>
      <c r="B21534" s="5">
        <f t="shared" ca="1" si="2021"/>
        <v>6</v>
      </c>
      <c r="C21534" s="5">
        <f ca="1">_xlfn.XLOOKUP(B21534,$N:$N,$O:$O)</f>
        <v>20</v>
      </c>
      <c r="D21534" s="5">
        <f t="shared" ca="1" si="2024"/>
        <v>20</v>
      </c>
      <c r="E21534" s="5">
        <f t="shared" ca="1" si="2022"/>
        <v>4</v>
      </c>
      <c r="F21534" s="5">
        <f ca="1">_xlfn.XLOOKUP(E21534,$N:$N,$O:$O)</f>
        <v>10</v>
      </c>
      <c r="G21534" s="5">
        <f t="shared" ca="1" si="2025"/>
        <v>5</v>
      </c>
      <c r="H21534" s="1" t="b">
        <f t="shared" ca="1" si="2026"/>
        <v>0</v>
      </c>
    </row>
    <row r="21535" spans="1:8" x14ac:dyDescent="0.25">
      <c r="A21535" s="1">
        <f t="shared" si="2023"/>
        <v>21533</v>
      </c>
      <c r="B21535" s="5">
        <f t="shared" ca="1" si="2021"/>
        <v>2</v>
      </c>
      <c r="C21535" s="5">
        <f ca="1">_xlfn.XLOOKUP(B21535,$N:$N,$O:$O)</f>
        <v>6</v>
      </c>
      <c r="D21535" s="5">
        <f t="shared" ca="1" si="2024"/>
        <v>4</v>
      </c>
      <c r="E21535" s="5">
        <f t="shared" ca="1" si="2022"/>
        <v>1</v>
      </c>
      <c r="F21535" s="5">
        <f ca="1">_xlfn.XLOOKUP(E21535,$N:$N,$O:$O)</f>
        <v>4</v>
      </c>
      <c r="G21535" s="5">
        <f t="shared" ca="1" si="2025"/>
        <v>2</v>
      </c>
      <c r="H21535" s="1" t="b">
        <f t="shared" ca="1" si="2026"/>
        <v>0</v>
      </c>
    </row>
    <row r="21536" spans="1:8" x14ac:dyDescent="0.25">
      <c r="A21536" s="1">
        <f t="shared" si="2023"/>
        <v>21534</v>
      </c>
      <c r="B21536" s="5">
        <f t="shared" ca="1" si="2021"/>
        <v>2</v>
      </c>
      <c r="C21536" s="5">
        <f ca="1">_xlfn.XLOOKUP(B21536,$N:$N,$O:$O)</f>
        <v>6</v>
      </c>
      <c r="D21536" s="5">
        <f t="shared" ca="1" si="2024"/>
        <v>1</v>
      </c>
      <c r="E21536" s="5">
        <f t="shared" ca="1" si="2022"/>
        <v>3</v>
      </c>
      <c r="F21536" s="5">
        <f ca="1">_xlfn.XLOOKUP(E21536,$N:$N,$O:$O)</f>
        <v>8</v>
      </c>
      <c r="G21536" s="5">
        <f t="shared" ca="1" si="2025"/>
        <v>8</v>
      </c>
      <c r="H21536" s="1" t="b">
        <f t="shared" ca="1" si="2026"/>
        <v>0</v>
      </c>
    </row>
    <row r="21537" spans="1:8" x14ac:dyDescent="0.25">
      <c r="A21537" s="1">
        <f t="shared" si="2023"/>
        <v>21535</v>
      </c>
      <c r="B21537" s="5">
        <f t="shared" ca="1" si="2021"/>
        <v>1</v>
      </c>
      <c r="C21537" s="5">
        <f ca="1">_xlfn.XLOOKUP(B21537,$N:$N,$O:$O)</f>
        <v>4</v>
      </c>
      <c r="D21537" s="5">
        <f t="shared" ca="1" si="2024"/>
        <v>3</v>
      </c>
      <c r="E21537" s="5">
        <f t="shared" ca="1" si="2022"/>
        <v>3</v>
      </c>
      <c r="F21537" s="5">
        <f ca="1">_xlfn.XLOOKUP(E21537,$N:$N,$O:$O)</f>
        <v>8</v>
      </c>
      <c r="G21537" s="5">
        <f t="shared" ca="1" si="2025"/>
        <v>8</v>
      </c>
      <c r="H21537" s="1" t="b">
        <f t="shared" ca="1" si="2026"/>
        <v>0</v>
      </c>
    </row>
    <row r="21538" spans="1:8" x14ac:dyDescent="0.25">
      <c r="A21538" s="1">
        <f t="shared" si="2023"/>
        <v>21536</v>
      </c>
      <c r="B21538" s="5">
        <f t="shared" ca="1" si="2021"/>
        <v>6</v>
      </c>
      <c r="C21538" s="5">
        <f ca="1">_xlfn.XLOOKUP(B21538,$N:$N,$O:$O)</f>
        <v>20</v>
      </c>
      <c r="D21538" s="5">
        <f t="shared" ca="1" si="2024"/>
        <v>2</v>
      </c>
      <c r="E21538" s="5">
        <f t="shared" ca="1" si="2022"/>
        <v>1</v>
      </c>
      <c r="F21538" s="5">
        <f ca="1">_xlfn.XLOOKUP(E21538,$N:$N,$O:$O)</f>
        <v>4</v>
      </c>
      <c r="G21538" s="5">
        <f t="shared" ca="1" si="2025"/>
        <v>3</v>
      </c>
      <c r="H21538" s="1" t="b">
        <f t="shared" ca="1" si="2026"/>
        <v>0</v>
      </c>
    </row>
    <row r="21539" spans="1:8" x14ac:dyDescent="0.25">
      <c r="A21539" s="1">
        <f t="shared" si="2023"/>
        <v>21537</v>
      </c>
      <c r="B21539" s="5">
        <f t="shared" ca="1" si="2021"/>
        <v>5</v>
      </c>
      <c r="C21539" s="5">
        <f ca="1">_xlfn.XLOOKUP(B21539,$N:$N,$O:$O)</f>
        <v>12</v>
      </c>
      <c r="D21539" s="5">
        <f t="shared" ca="1" si="2024"/>
        <v>12</v>
      </c>
      <c r="E21539" s="5">
        <f t="shared" ca="1" si="2022"/>
        <v>5</v>
      </c>
      <c r="F21539" s="5">
        <f ca="1">_xlfn.XLOOKUP(E21539,$N:$N,$O:$O)</f>
        <v>12</v>
      </c>
      <c r="G21539" s="5">
        <f t="shared" ca="1" si="2025"/>
        <v>11</v>
      </c>
      <c r="H21539" s="1" t="b">
        <f t="shared" ca="1" si="2026"/>
        <v>0</v>
      </c>
    </row>
    <row r="21540" spans="1:8" x14ac:dyDescent="0.25">
      <c r="A21540" s="1">
        <f t="shared" si="2023"/>
        <v>21538</v>
      </c>
      <c r="B21540" s="5">
        <f t="shared" ca="1" si="2021"/>
        <v>4</v>
      </c>
      <c r="C21540" s="5">
        <f ca="1">_xlfn.XLOOKUP(B21540,$N:$N,$O:$O)</f>
        <v>10</v>
      </c>
      <c r="D21540" s="5">
        <f t="shared" ca="1" si="2024"/>
        <v>4</v>
      </c>
      <c r="E21540" s="5">
        <f t="shared" ca="1" si="2022"/>
        <v>6</v>
      </c>
      <c r="F21540" s="5">
        <f ca="1">_xlfn.XLOOKUP(E21540,$N:$N,$O:$O)</f>
        <v>20</v>
      </c>
      <c r="G21540" s="5">
        <f t="shared" ca="1" si="2025"/>
        <v>15</v>
      </c>
      <c r="H21540" s="1" t="b">
        <f t="shared" ca="1" si="2026"/>
        <v>0</v>
      </c>
    </row>
    <row r="21541" spans="1:8" x14ac:dyDescent="0.25">
      <c r="A21541" s="1">
        <f t="shared" si="2023"/>
        <v>21539</v>
      </c>
      <c r="B21541" s="5">
        <f t="shared" ca="1" si="2021"/>
        <v>6</v>
      </c>
      <c r="C21541" s="5">
        <f ca="1">_xlfn.XLOOKUP(B21541,$N:$N,$O:$O)</f>
        <v>20</v>
      </c>
      <c r="D21541" s="5">
        <f t="shared" ca="1" si="2024"/>
        <v>8</v>
      </c>
      <c r="E21541" s="5">
        <f t="shared" ca="1" si="2022"/>
        <v>1</v>
      </c>
      <c r="F21541" s="5">
        <f ca="1">_xlfn.XLOOKUP(E21541,$N:$N,$O:$O)</f>
        <v>4</v>
      </c>
      <c r="G21541" s="5">
        <f t="shared" ca="1" si="2025"/>
        <v>1</v>
      </c>
      <c r="H21541" s="1" t="b">
        <f t="shared" ca="1" si="2026"/>
        <v>0</v>
      </c>
    </row>
    <row r="21542" spans="1:8" x14ac:dyDescent="0.25">
      <c r="A21542" s="1">
        <f t="shared" si="2023"/>
        <v>21540</v>
      </c>
      <c r="B21542" s="5">
        <f t="shared" ca="1" si="2021"/>
        <v>5</v>
      </c>
      <c r="C21542" s="5">
        <f ca="1">_xlfn.XLOOKUP(B21542,$N:$N,$O:$O)</f>
        <v>12</v>
      </c>
      <c r="D21542" s="5">
        <f t="shared" ca="1" si="2024"/>
        <v>7</v>
      </c>
      <c r="E21542" s="5">
        <f t="shared" ca="1" si="2022"/>
        <v>2</v>
      </c>
      <c r="F21542" s="5">
        <f ca="1">_xlfn.XLOOKUP(E21542,$N:$N,$O:$O)</f>
        <v>6</v>
      </c>
      <c r="G21542" s="5">
        <f t="shared" ca="1" si="2025"/>
        <v>6</v>
      </c>
      <c r="H21542" s="1" t="b">
        <f t="shared" ca="1" si="2026"/>
        <v>0</v>
      </c>
    </row>
    <row r="21543" spans="1:8" x14ac:dyDescent="0.25">
      <c r="A21543" s="1">
        <f t="shared" si="2023"/>
        <v>21541</v>
      </c>
      <c r="B21543" s="5">
        <f t="shared" ca="1" si="2021"/>
        <v>3</v>
      </c>
      <c r="C21543" s="5">
        <f ca="1">_xlfn.XLOOKUP(B21543,$N:$N,$O:$O)</f>
        <v>8</v>
      </c>
      <c r="D21543" s="5">
        <f t="shared" ca="1" si="2024"/>
        <v>5</v>
      </c>
      <c r="E21543" s="5">
        <f t="shared" ca="1" si="2022"/>
        <v>4</v>
      </c>
      <c r="F21543" s="5">
        <f ca="1">_xlfn.XLOOKUP(E21543,$N:$N,$O:$O)</f>
        <v>10</v>
      </c>
      <c r="G21543" s="5">
        <f t="shared" ca="1" si="2025"/>
        <v>7</v>
      </c>
      <c r="H21543" s="1" t="b">
        <f t="shared" ca="1" si="2026"/>
        <v>0</v>
      </c>
    </row>
    <row r="21544" spans="1:8" x14ac:dyDescent="0.25">
      <c r="A21544" s="1">
        <f t="shared" si="2023"/>
        <v>21542</v>
      </c>
      <c r="B21544" s="5">
        <f t="shared" ca="1" si="2021"/>
        <v>3</v>
      </c>
      <c r="C21544" s="5">
        <f ca="1">_xlfn.XLOOKUP(B21544,$N:$N,$O:$O)</f>
        <v>8</v>
      </c>
      <c r="D21544" s="5">
        <f t="shared" ca="1" si="2024"/>
        <v>7</v>
      </c>
      <c r="E21544" s="5">
        <f t="shared" ca="1" si="2022"/>
        <v>2</v>
      </c>
      <c r="F21544" s="5">
        <f ca="1">_xlfn.XLOOKUP(E21544,$N:$N,$O:$O)</f>
        <v>6</v>
      </c>
      <c r="G21544" s="5">
        <f t="shared" ca="1" si="2025"/>
        <v>5</v>
      </c>
      <c r="H21544" s="1" t="b">
        <f t="shared" ca="1" si="2026"/>
        <v>0</v>
      </c>
    </row>
    <row r="21545" spans="1:8" x14ac:dyDescent="0.25">
      <c r="A21545" s="1">
        <f t="shared" si="2023"/>
        <v>21543</v>
      </c>
      <c r="B21545" s="5">
        <f t="shared" ca="1" si="2021"/>
        <v>3</v>
      </c>
      <c r="C21545" s="5">
        <f ca="1">_xlfn.XLOOKUP(B21545,$N:$N,$O:$O)</f>
        <v>8</v>
      </c>
      <c r="D21545" s="5">
        <f t="shared" ca="1" si="2024"/>
        <v>2</v>
      </c>
      <c r="E21545" s="5">
        <f t="shared" ca="1" si="2022"/>
        <v>5</v>
      </c>
      <c r="F21545" s="5">
        <f ca="1">_xlfn.XLOOKUP(E21545,$N:$N,$O:$O)</f>
        <v>12</v>
      </c>
      <c r="G21545" s="5">
        <f t="shared" ca="1" si="2025"/>
        <v>2</v>
      </c>
      <c r="H21545" s="1" t="b">
        <f t="shared" ca="1" si="2026"/>
        <v>1</v>
      </c>
    </row>
    <row r="21546" spans="1:8" x14ac:dyDescent="0.25">
      <c r="A21546" s="1">
        <f t="shared" si="2023"/>
        <v>21544</v>
      </c>
      <c r="B21546" s="5">
        <f t="shared" ca="1" si="2021"/>
        <v>2</v>
      </c>
      <c r="C21546" s="5">
        <f ca="1">_xlfn.XLOOKUP(B21546,$N:$N,$O:$O)</f>
        <v>6</v>
      </c>
      <c r="D21546" s="5">
        <f t="shared" ca="1" si="2024"/>
        <v>5</v>
      </c>
      <c r="E21546" s="5">
        <f t="shared" ca="1" si="2022"/>
        <v>3</v>
      </c>
      <c r="F21546" s="5">
        <f ca="1">_xlfn.XLOOKUP(E21546,$N:$N,$O:$O)</f>
        <v>8</v>
      </c>
      <c r="G21546" s="5">
        <f t="shared" ca="1" si="2025"/>
        <v>8</v>
      </c>
      <c r="H21546" s="1" t="b">
        <f t="shared" ca="1" si="2026"/>
        <v>0</v>
      </c>
    </row>
    <row r="21547" spans="1:8" x14ac:dyDescent="0.25">
      <c r="A21547" s="1">
        <f t="shared" si="2023"/>
        <v>21545</v>
      </c>
      <c r="B21547" s="5">
        <f t="shared" ca="1" si="2021"/>
        <v>6</v>
      </c>
      <c r="C21547" s="5">
        <f ca="1">_xlfn.XLOOKUP(B21547,$N:$N,$O:$O)</f>
        <v>20</v>
      </c>
      <c r="D21547" s="5">
        <f t="shared" ca="1" si="2024"/>
        <v>18</v>
      </c>
      <c r="E21547" s="5">
        <f t="shared" ca="1" si="2022"/>
        <v>5</v>
      </c>
      <c r="F21547" s="5">
        <f ca="1">_xlfn.XLOOKUP(E21547,$N:$N,$O:$O)</f>
        <v>12</v>
      </c>
      <c r="G21547" s="5">
        <f t="shared" ca="1" si="2025"/>
        <v>4</v>
      </c>
      <c r="H21547" s="1" t="b">
        <f t="shared" ca="1" si="2026"/>
        <v>0</v>
      </c>
    </row>
    <row r="21548" spans="1:8" x14ac:dyDescent="0.25">
      <c r="A21548" s="1">
        <f t="shared" si="2023"/>
        <v>21546</v>
      </c>
      <c r="B21548" s="5">
        <f t="shared" ca="1" si="2021"/>
        <v>3</v>
      </c>
      <c r="C21548" s="5">
        <f ca="1">_xlfn.XLOOKUP(B21548,$N:$N,$O:$O)</f>
        <v>8</v>
      </c>
      <c r="D21548" s="5">
        <f t="shared" ca="1" si="2024"/>
        <v>3</v>
      </c>
      <c r="E21548" s="5">
        <f t="shared" ca="1" si="2022"/>
        <v>6</v>
      </c>
      <c r="F21548" s="5">
        <f ca="1">_xlfn.XLOOKUP(E21548,$N:$N,$O:$O)</f>
        <v>20</v>
      </c>
      <c r="G21548" s="5">
        <f t="shared" ca="1" si="2025"/>
        <v>14</v>
      </c>
      <c r="H21548" s="1" t="b">
        <f t="shared" ca="1" si="2026"/>
        <v>0</v>
      </c>
    </row>
    <row r="21549" spans="1:8" x14ac:dyDescent="0.25">
      <c r="A21549" s="1">
        <f t="shared" si="2023"/>
        <v>21547</v>
      </c>
      <c r="B21549" s="5">
        <f t="shared" ca="1" si="2021"/>
        <v>1</v>
      </c>
      <c r="C21549" s="5">
        <f ca="1">_xlfn.XLOOKUP(B21549,$N:$N,$O:$O)</f>
        <v>4</v>
      </c>
      <c r="D21549" s="5">
        <f t="shared" ca="1" si="2024"/>
        <v>4</v>
      </c>
      <c r="E21549" s="5">
        <f t="shared" ca="1" si="2022"/>
        <v>1</v>
      </c>
      <c r="F21549" s="5">
        <f ca="1">_xlfn.XLOOKUP(E21549,$N:$N,$O:$O)</f>
        <v>4</v>
      </c>
      <c r="G21549" s="5">
        <f t="shared" ca="1" si="2025"/>
        <v>4</v>
      </c>
      <c r="H21549" s="1" t="b">
        <f t="shared" ca="1" si="2026"/>
        <v>1</v>
      </c>
    </row>
    <row r="21550" spans="1:8" x14ac:dyDescent="0.25">
      <c r="A21550" s="1">
        <f t="shared" si="2023"/>
        <v>21548</v>
      </c>
      <c r="B21550" s="5">
        <f t="shared" ca="1" si="2021"/>
        <v>6</v>
      </c>
      <c r="C21550" s="5">
        <f ca="1">_xlfn.XLOOKUP(B21550,$N:$N,$O:$O)</f>
        <v>20</v>
      </c>
      <c r="D21550" s="5">
        <f t="shared" ca="1" si="2024"/>
        <v>16</v>
      </c>
      <c r="E21550" s="5">
        <f t="shared" ca="1" si="2022"/>
        <v>5</v>
      </c>
      <c r="F21550" s="5">
        <f ca="1">_xlfn.XLOOKUP(E21550,$N:$N,$O:$O)</f>
        <v>12</v>
      </c>
      <c r="G21550" s="5">
        <f t="shared" ca="1" si="2025"/>
        <v>8</v>
      </c>
      <c r="H21550" s="1" t="b">
        <f t="shared" ca="1" si="2026"/>
        <v>0</v>
      </c>
    </row>
    <row r="21551" spans="1:8" x14ac:dyDescent="0.25">
      <c r="A21551" s="1">
        <f t="shared" si="2023"/>
        <v>21549</v>
      </c>
      <c r="B21551" s="5">
        <f t="shared" ca="1" si="2021"/>
        <v>3</v>
      </c>
      <c r="C21551" s="5">
        <f ca="1">_xlfn.XLOOKUP(B21551,$N:$N,$O:$O)</f>
        <v>8</v>
      </c>
      <c r="D21551" s="5">
        <f t="shared" ca="1" si="2024"/>
        <v>6</v>
      </c>
      <c r="E21551" s="5">
        <f t="shared" ca="1" si="2022"/>
        <v>5</v>
      </c>
      <c r="F21551" s="5">
        <f ca="1">_xlfn.XLOOKUP(E21551,$N:$N,$O:$O)</f>
        <v>12</v>
      </c>
      <c r="G21551" s="5">
        <f t="shared" ca="1" si="2025"/>
        <v>5</v>
      </c>
      <c r="H21551" s="1" t="b">
        <f t="shared" ca="1" si="2026"/>
        <v>0</v>
      </c>
    </row>
    <row r="21552" spans="1:8" x14ac:dyDescent="0.25">
      <c r="A21552" s="1">
        <f t="shared" si="2023"/>
        <v>21550</v>
      </c>
      <c r="B21552" s="5">
        <f t="shared" ca="1" si="2021"/>
        <v>2</v>
      </c>
      <c r="C21552" s="5">
        <f ca="1">_xlfn.XLOOKUP(B21552,$N:$N,$O:$O)</f>
        <v>6</v>
      </c>
      <c r="D21552" s="5">
        <f t="shared" ca="1" si="2024"/>
        <v>2</v>
      </c>
      <c r="E21552" s="5">
        <f t="shared" ca="1" si="2022"/>
        <v>4</v>
      </c>
      <c r="F21552" s="5">
        <f ca="1">_xlfn.XLOOKUP(E21552,$N:$N,$O:$O)</f>
        <v>10</v>
      </c>
      <c r="G21552" s="5">
        <f t="shared" ca="1" si="2025"/>
        <v>6</v>
      </c>
      <c r="H21552" s="1" t="b">
        <f t="shared" ca="1" si="2026"/>
        <v>0</v>
      </c>
    </row>
    <row r="21553" spans="1:8" x14ac:dyDescent="0.25">
      <c r="A21553" s="1">
        <f t="shared" si="2023"/>
        <v>21551</v>
      </c>
      <c r="B21553" s="5">
        <f t="shared" ca="1" si="2021"/>
        <v>5</v>
      </c>
      <c r="C21553" s="5">
        <f ca="1">_xlfn.XLOOKUP(B21553,$N:$N,$O:$O)</f>
        <v>12</v>
      </c>
      <c r="D21553" s="5">
        <f t="shared" ca="1" si="2024"/>
        <v>5</v>
      </c>
      <c r="E21553" s="5">
        <f t="shared" ca="1" si="2022"/>
        <v>6</v>
      </c>
      <c r="F21553" s="5">
        <f ca="1">_xlfn.XLOOKUP(E21553,$N:$N,$O:$O)</f>
        <v>20</v>
      </c>
      <c r="G21553" s="5">
        <f t="shared" ca="1" si="2025"/>
        <v>20</v>
      </c>
      <c r="H21553" s="1" t="b">
        <f t="shared" ca="1" si="2026"/>
        <v>0</v>
      </c>
    </row>
    <row r="21554" spans="1:8" x14ac:dyDescent="0.25">
      <c r="A21554" s="1">
        <f t="shared" si="2023"/>
        <v>21552</v>
      </c>
      <c r="B21554" s="5">
        <f t="shared" ca="1" si="2021"/>
        <v>3</v>
      </c>
      <c r="C21554" s="5">
        <f ca="1">_xlfn.XLOOKUP(B21554,$N:$N,$O:$O)</f>
        <v>8</v>
      </c>
      <c r="D21554" s="5">
        <f t="shared" ca="1" si="2024"/>
        <v>7</v>
      </c>
      <c r="E21554" s="5">
        <f t="shared" ca="1" si="2022"/>
        <v>1</v>
      </c>
      <c r="F21554" s="5">
        <f ca="1">_xlfn.XLOOKUP(E21554,$N:$N,$O:$O)</f>
        <v>4</v>
      </c>
      <c r="G21554" s="5">
        <f t="shared" ca="1" si="2025"/>
        <v>2</v>
      </c>
      <c r="H21554" s="1" t="b">
        <f t="shared" ca="1" si="2026"/>
        <v>0</v>
      </c>
    </row>
    <row r="21555" spans="1:8" x14ac:dyDescent="0.25">
      <c r="A21555" s="1">
        <f t="shared" si="2023"/>
        <v>21553</v>
      </c>
      <c r="B21555" s="5">
        <f t="shared" ca="1" si="2021"/>
        <v>2</v>
      </c>
      <c r="C21555" s="5">
        <f ca="1">_xlfn.XLOOKUP(B21555,$N:$N,$O:$O)</f>
        <v>6</v>
      </c>
      <c r="D21555" s="5">
        <f t="shared" ca="1" si="2024"/>
        <v>6</v>
      </c>
      <c r="E21555" s="5">
        <f t="shared" ca="1" si="2022"/>
        <v>6</v>
      </c>
      <c r="F21555" s="5">
        <f ca="1">_xlfn.XLOOKUP(E21555,$N:$N,$O:$O)</f>
        <v>20</v>
      </c>
      <c r="G21555" s="5">
        <f t="shared" ca="1" si="2025"/>
        <v>7</v>
      </c>
      <c r="H21555" s="1" t="b">
        <f t="shared" ca="1" si="2026"/>
        <v>0</v>
      </c>
    </row>
    <row r="21556" spans="1:8" x14ac:dyDescent="0.25">
      <c r="A21556" s="1">
        <f t="shared" si="2023"/>
        <v>21554</v>
      </c>
      <c r="B21556" s="5">
        <f t="shared" ca="1" si="2021"/>
        <v>6</v>
      </c>
      <c r="C21556" s="5">
        <f ca="1">_xlfn.XLOOKUP(B21556,$N:$N,$O:$O)</f>
        <v>20</v>
      </c>
      <c r="D21556" s="5">
        <f t="shared" ca="1" si="2024"/>
        <v>17</v>
      </c>
      <c r="E21556" s="5">
        <f t="shared" ca="1" si="2022"/>
        <v>1</v>
      </c>
      <c r="F21556" s="5">
        <f ca="1">_xlfn.XLOOKUP(E21556,$N:$N,$O:$O)</f>
        <v>4</v>
      </c>
      <c r="G21556" s="5">
        <f t="shared" ca="1" si="2025"/>
        <v>1</v>
      </c>
      <c r="H21556" s="1" t="b">
        <f t="shared" ca="1" si="2026"/>
        <v>0</v>
      </c>
    </row>
    <row r="21557" spans="1:8" x14ac:dyDescent="0.25">
      <c r="A21557" s="1">
        <f t="shared" si="2023"/>
        <v>21555</v>
      </c>
      <c r="B21557" s="5">
        <f t="shared" ca="1" si="2021"/>
        <v>1</v>
      </c>
      <c r="C21557" s="5">
        <f ca="1">_xlfn.XLOOKUP(B21557,$N:$N,$O:$O)</f>
        <v>4</v>
      </c>
      <c r="D21557" s="5">
        <f t="shared" ca="1" si="2024"/>
        <v>1</v>
      </c>
      <c r="E21557" s="5">
        <f t="shared" ca="1" si="2022"/>
        <v>6</v>
      </c>
      <c r="F21557" s="5">
        <f ca="1">_xlfn.XLOOKUP(E21557,$N:$N,$O:$O)</f>
        <v>20</v>
      </c>
      <c r="G21557" s="5">
        <f t="shared" ca="1" si="2025"/>
        <v>15</v>
      </c>
      <c r="H21557" s="1" t="b">
        <f t="shared" ca="1" si="2026"/>
        <v>0</v>
      </c>
    </row>
    <row r="21558" spans="1:8" x14ac:dyDescent="0.25">
      <c r="A21558" s="1">
        <f t="shared" si="2023"/>
        <v>21556</v>
      </c>
      <c r="B21558" s="5">
        <f t="shared" ca="1" si="2021"/>
        <v>3</v>
      </c>
      <c r="C21558" s="5">
        <f ca="1">_xlfn.XLOOKUP(B21558,$N:$N,$O:$O)</f>
        <v>8</v>
      </c>
      <c r="D21558" s="5">
        <f t="shared" ca="1" si="2024"/>
        <v>7</v>
      </c>
      <c r="E21558" s="5">
        <f t="shared" ca="1" si="2022"/>
        <v>4</v>
      </c>
      <c r="F21558" s="5">
        <f ca="1">_xlfn.XLOOKUP(E21558,$N:$N,$O:$O)</f>
        <v>10</v>
      </c>
      <c r="G21558" s="5">
        <f t="shared" ca="1" si="2025"/>
        <v>1</v>
      </c>
      <c r="H21558" s="1" t="b">
        <f t="shared" ca="1" si="2026"/>
        <v>0</v>
      </c>
    </row>
    <row r="21559" spans="1:8" x14ac:dyDescent="0.25">
      <c r="A21559" s="1">
        <f t="shared" si="2023"/>
        <v>21557</v>
      </c>
      <c r="B21559" s="5">
        <f t="shared" ca="1" si="2021"/>
        <v>3</v>
      </c>
      <c r="C21559" s="5">
        <f ca="1">_xlfn.XLOOKUP(B21559,$N:$N,$O:$O)</f>
        <v>8</v>
      </c>
      <c r="D21559" s="5">
        <f t="shared" ca="1" si="2024"/>
        <v>3</v>
      </c>
      <c r="E21559" s="5">
        <f t="shared" ca="1" si="2022"/>
        <v>5</v>
      </c>
      <c r="F21559" s="5">
        <f ca="1">_xlfn.XLOOKUP(E21559,$N:$N,$O:$O)</f>
        <v>12</v>
      </c>
      <c r="G21559" s="5">
        <f t="shared" ca="1" si="2025"/>
        <v>10</v>
      </c>
      <c r="H21559" s="1" t="b">
        <f t="shared" ca="1" si="2026"/>
        <v>0</v>
      </c>
    </row>
    <row r="21560" spans="1:8" x14ac:dyDescent="0.25">
      <c r="A21560" s="1">
        <f t="shared" si="2023"/>
        <v>21558</v>
      </c>
      <c r="B21560" s="5">
        <f t="shared" ca="1" si="2021"/>
        <v>5</v>
      </c>
      <c r="C21560" s="5">
        <f ca="1">_xlfn.XLOOKUP(B21560,$N:$N,$O:$O)</f>
        <v>12</v>
      </c>
      <c r="D21560" s="5">
        <f t="shared" ca="1" si="2024"/>
        <v>5</v>
      </c>
      <c r="E21560" s="5">
        <f t="shared" ca="1" si="2022"/>
        <v>5</v>
      </c>
      <c r="F21560" s="5">
        <f ca="1">_xlfn.XLOOKUP(E21560,$N:$N,$O:$O)</f>
        <v>12</v>
      </c>
      <c r="G21560" s="5">
        <f t="shared" ca="1" si="2025"/>
        <v>1</v>
      </c>
      <c r="H21560" s="1" t="b">
        <f t="shared" ca="1" si="2026"/>
        <v>0</v>
      </c>
    </row>
    <row r="21561" spans="1:8" x14ac:dyDescent="0.25">
      <c r="A21561" s="1">
        <f t="shared" si="2023"/>
        <v>21559</v>
      </c>
      <c r="B21561" s="5">
        <f t="shared" ca="1" si="2021"/>
        <v>6</v>
      </c>
      <c r="C21561" s="5">
        <f ca="1">_xlfn.XLOOKUP(B21561,$N:$N,$O:$O)</f>
        <v>20</v>
      </c>
      <c r="D21561" s="5">
        <f t="shared" ca="1" si="2024"/>
        <v>14</v>
      </c>
      <c r="E21561" s="5">
        <f t="shared" ca="1" si="2022"/>
        <v>3</v>
      </c>
      <c r="F21561" s="5">
        <f ca="1">_xlfn.XLOOKUP(E21561,$N:$N,$O:$O)</f>
        <v>8</v>
      </c>
      <c r="G21561" s="5">
        <f t="shared" ca="1" si="2025"/>
        <v>3</v>
      </c>
      <c r="H21561" s="1" t="b">
        <f t="shared" ca="1" si="2026"/>
        <v>0</v>
      </c>
    </row>
    <row r="21562" spans="1:8" x14ac:dyDescent="0.25">
      <c r="A21562" s="1">
        <f t="shared" si="2023"/>
        <v>21560</v>
      </c>
      <c r="B21562" s="5">
        <f t="shared" ca="1" si="2021"/>
        <v>3</v>
      </c>
      <c r="C21562" s="5">
        <f ca="1">_xlfn.XLOOKUP(B21562,$N:$N,$O:$O)</f>
        <v>8</v>
      </c>
      <c r="D21562" s="5">
        <f t="shared" ca="1" si="2024"/>
        <v>1</v>
      </c>
      <c r="E21562" s="5">
        <f t="shared" ca="1" si="2022"/>
        <v>3</v>
      </c>
      <c r="F21562" s="5">
        <f ca="1">_xlfn.XLOOKUP(E21562,$N:$N,$O:$O)</f>
        <v>8</v>
      </c>
      <c r="G21562" s="5">
        <f t="shared" ca="1" si="2025"/>
        <v>1</v>
      </c>
      <c r="H21562" s="1" t="b">
        <f t="shared" ca="1" si="2026"/>
        <v>1</v>
      </c>
    </row>
    <row r="21563" spans="1:8" x14ac:dyDescent="0.25">
      <c r="A21563" s="1">
        <f t="shared" si="2023"/>
        <v>21561</v>
      </c>
      <c r="B21563" s="5">
        <f t="shared" ca="1" si="2021"/>
        <v>2</v>
      </c>
      <c r="C21563" s="5">
        <f ca="1">_xlfn.XLOOKUP(B21563,$N:$N,$O:$O)</f>
        <v>6</v>
      </c>
      <c r="D21563" s="5">
        <f t="shared" ca="1" si="2024"/>
        <v>1</v>
      </c>
      <c r="E21563" s="5">
        <f t="shared" ca="1" si="2022"/>
        <v>3</v>
      </c>
      <c r="F21563" s="5">
        <f ca="1">_xlfn.XLOOKUP(E21563,$N:$N,$O:$O)</f>
        <v>8</v>
      </c>
      <c r="G21563" s="5">
        <f t="shared" ca="1" si="2025"/>
        <v>3</v>
      </c>
      <c r="H21563" s="1" t="b">
        <f t="shared" ca="1" si="2026"/>
        <v>0</v>
      </c>
    </row>
    <row r="21564" spans="1:8" x14ac:dyDescent="0.25">
      <c r="A21564" s="1">
        <f t="shared" si="2023"/>
        <v>21562</v>
      </c>
      <c r="B21564" s="5">
        <f t="shared" ca="1" si="2021"/>
        <v>2</v>
      </c>
      <c r="C21564" s="5">
        <f ca="1">_xlfn.XLOOKUP(B21564,$N:$N,$O:$O)</f>
        <v>6</v>
      </c>
      <c r="D21564" s="5">
        <f t="shared" ca="1" si="2024"/>
        <v>4</v>
      </c>
      <c r="E21564" s="5">
        <f t="shared" ca="1" si="2022"/>
        <v>1</v>
      </c>
      <c r="F21564" s="5">
        <f ca="1">_xlfn.XLOOKUP(E21564,$N:$N,$O:$O)</f>
        <v>4</v>
      </c>
      <c r="G21564" s="5">
        <f t="shared" ca="1" si="2025"/>
        <v>2</v>
      </c>
      <c r="H21564" s="1" t="b">
        <f t="shared" ca="1" si="2026"/>
        <v>0</v>
      </c>
    </row>
    <row r="21565" spans="1:8" x14ac:dyDescent="0.25">
      <c r="A21565" s="1">
        <f t="shared" si="2023"/>
        <v>21563</v>
      </c>
      <c r="B21565" s="5">
        <f t="shared" ca="1" si="2021"/>
        <v>4</v>
      </c>
      <c r="C21565" s="5">
        <f ca="1">_xlfn.XLOOKUP(B21565,$N:$N,$O:$O)</f>
        <v>10</v>
      </c>
      <c r="D21565" s="5">
        <f t="shared" ca="1" si="2024"/>
        <v>8</v>
      </c>
      <c r="E21565" s="5">
        <f t="shared" ca="1" si="2022"/>
        <v>2</v>
      </c>
      <c r="F21565" s="5">
        <f ca="1">_xlfn.XLOOKUP(E21565,$N:$N,$O:$O)</f>
        <v>6</v>
      </c>
      <c r="G21565" s="5">
        <f t="shared" ca="1" si="2025"/>
        <v>1</v>
      </c>
      <c r="H21565" s="1" t="b">
        <f t="shared" ca="1" si="2026"/>
        <v>0</v>
      </c>
    </row>
    <row r="21566" spans="1:8" x14ac:dyDescent="0.25">
      <c r="A21566" s="1">
        <f t="shared" si="2023"/>
        <v>21564</v>
      </c>
      <c r="B21566" s="5">
        <f t="shared" ca="1" si="2021"/>
        <v>5</v>
      </c>
      <c r="C21566" s="5">
        <f ca="1">_xlfn.XLOOKUP(B21566,$N:$N,$O:$O)</f>
        <v>12</v>
      </c>
      <c r="D21566" s="5">
        <f t="shared" ca="1" si="2024"/>
        <v>4</v>
      </c>
      <c r="E21566" s="5">
        <f t="shared" ca="1" si="2022"/>
        <v>1</v>
      </c>
      <c r="F21566" s="5">
        <f ca="1">_xlfn.XLOOKUP(E21566,$N:$N,$O:$O)</f>
        <v>4</v>
      </c>
      <c r="G21566" s="5">
        <f t="shared" ca="1" si="2025"/>
        <v>3</v>
      </c>
      <c r="H21566" s="1" t="b">
        <f t="shared" ca="1" si="2026"/>
        <v>0</v>
      </c>
    </row>
    <row r="21567" spans="1:8" x14ac:dyDescent="0.25">
      <c r="A21567" s="1">
        <f t="shared" si="2023"/>
        <v>21565</v>
      </c>
      <c r="B21567" s="5">
        <f t="shared" ca="1" si="2021"/>
        <v>3</v>
      </c>
      <c r="C21567" s="5">
        <f ca="1">_xlfn.XLOOKUP(B21567,$N:$N,$O:$O)</f>
        <v>8</v>
      </c>
      <c r="D21567" s="5">
        <f t="shared" ca="1" si="2024"/>
        <v>6</v>
      </c>
      <c r="E21567" s="5">
        <f t="shared" ca="1" si="2022"/>
        <v>3</v>
      </c>
      <c r="F21567" s="5">
        <f ca="1">_xlfn.XLOOKUP(E21567,$N:$N,$O:$O)</f>
        <v>8</v>
      </c>
      <c r="G21567" s="5">
        <f t="shared" ca="1" si="2025"/>
        <v>7</v>
      </c>
      <c r="H21567" s="1" t="b">
        <f t="shared" ca="1" si="2026"/>
        <v>0</v>
      </c>
    </row>
    <row r="21568" spans="1:8" x14ac:dyDescent="0.25">
      <c r="A21568" s="1">
        <f t="shared" si="2023"/>
        <v>21566</v>
      </c>
      <c r="B21568" s="5">
        <f t="shared" ca="1" si="2021"/>
        <v>6</v>
      </c>
      <c r="C21568" s="5">
        <f ca="1">_xlfn.XLOOKUP(B21568,$N:$N,$O:$O)</f>
        <v>20</v>
      </c>
      <c r="D21568" s="5">
        <f t="shared" ca="1" si="2024"/>
        <v>6</v>
      </c>
      <c r="E21568" s="5">
        <f t="shared" ca="1" si="2022"/>
        <v>5</v>
      </c>
      <c r="F21568" s="5">
        <f ca="1">_xlfn.XLOOKUP(E21568,$N:$N,$O:$O)</f>
        <v>12</v>
      </c>
      <c r="G21568" s="5">
        <f t="shared" ca="1" si="2025"/>
        <v>10</v>
      </c>
      <c r="H21568" s="1" t="b">
        <f t="shared" ca="1" si="2026"/>
        <v>0</v>
      </c>
    </row>
    <row r="21569" spans="1:8" x14ac:dyDescent="0.25">
      <c r="A21569" s="1">
        <f t="shared" si="2023"/>
        <v>21567</v>
      </c>
      <c r="B21569" s="5">
        <f t="shared" ca="1" si="2021"/>
        <v>4</v>
      </c>
      <c r="C21569" s="5">
        <f ca="1">_xlfn.XLOOKUP(B21569,$N:$N,$O:$O)</f>
        <v>10</v>
      </c>
      <c r="D21569" s="5">
        <f t="shared" ca="1" si="2024"/>
        <v>6</v>
      </c>
      <c r="E21569" s="5">
        <f t="shared" ca="1" si="2022"/>
        <v>4</v>
      </c>
      <c r="F21569" s="5">
        <f ca="1">_xlfn.XLOOKUP(E21569,$N:$N,$O:$O)</f>
        <v>10</v>
      </c>
      <c r="G21569" s="5">
        <f t="shared" ca="1" si="2025"/>
        <v>3</v>
      </c>
      <c r="H21569" s="1" t="b">
        <f t="shared" ca="1" si="2026"/>
        <v>0</v>
      </c>
    </row>
    <row r="21570" spans="1:8" x14ac:dyDescent="0.25">
      <c r="A21570" s="1">
        <f t="shared" si="2023"/>
        <v>21568</v>
      </c>
      <c r="B21570" s="5">
        <f t="shared" ca="1" si="2021"/>
        <v>4</v>
      </c>
      <c r="C21570" s="5">
        <f ca="1">_xlfn.XLOOKUP(B21570,$N:$N,$O:$O)</f>
        <v>10</v>
      </c>
      <c r="D21570" s="5">
        <f t="shared" ca="1" si="2024"/>
        <v>5</v>
      </c>
      <c r="E21570" s="5">
        <f t="shared" ca="1" si="2022"/>
        <v>4</v>
      </c>
      <c r="F21570" s="5">
        <f ca="1">_xlfn.XLOOKUP(E21570,$N:$N,$O:$O)</f>
        <v>10</v>
      </c>
      <c r="G21570" s="5">
        <f t="shared" ca="1" si="2025"/>
        <v>3</v>
      </c>
      <c r="H21570" s="1" t="b">
        <f t="shared" ca="1" si="2026"/>
        <v>0</v>
      </c>
    </row>
    <row r="21571" spans="1:8" x14ac:dyDescent="0.25">
      <c r="A21571" s="1">
        <f t="shared" si="2023"/>
        <v>21569</v>
      </c>
      <c r="B21571" s="5">
        <f t="shared" ca="1" si="2021"/>
        <v>1</v>
      </c>
      <c r="C21571" s="5">
        <f ca="1">_xlfn.XLOOKUP(B21571,$N:$N,$O:$O)</f>
        <v>4</v>
      </c>
      <c r="D21571" s="5">
        <f t="shared" ca="1" si="2024"/>
        <v>1</v>
      </c>
      <c r="E21571" s="5">
        <f t="shared" ca="1" si="2022"/>
        <v>6</v>
      </c>
      <c r="F21571" s="5">
        <f ca="1">_xlfn.XLOOKUP(E21571,$N:$N,$O:$O)</f>
        <v>20</v>
      </c>
      <c r="G21571" s="5">
        <f t="shared" ca="1" si="2025"/>
        <v>10</v>
      </c>
      <c r="H21571" s="1" t="b">
        <f t="shared" ca="1" si="2026"/>
        <v>0</v>
      </c>
    </row>
    <row r="21572" spans="1:8" x14ac:dyDescent="0.25">
      <c r="A21572" s="1">
        <f t="shared" si="2023"/>
        <v>21570</v>
      </c>
      <c r="B21572" s="5">
        <f t="shared" ref="B21572:B21635" ca="1" si="2027">RANDBETWEEN(1,6)</f>
        <v>3</v>
      </c>
      <c r="C21572" s="5">
        <f ca="1">_xlfn.XLOOKUP(B21572,$N:$N,$O:$O)</f>
        <v>8</v>
      </c>
      <c r="D21572" s="5">
        <f t="shared" ca="1" si="2024"/>
        <v>8</v>
      </c>
      <c r="E21572" s="5">
        <f t="shared" ref="E21572:E21635" ca="1" si="2028">RANDBETWEEN(1,6)</f>
        <v>1</v>
      </c>
      <c r="F21572" s="5">
        <f ca="1">_xlfn.XLOOKUP(E21572,$N:$N,$O:$O)</f>
        <v>4</v>
      </c>
      <c r="G21572" s="5">
        <f t="shared" ca="1" si="2025"/>
        <v>1</v>
      </c>
      <c r="H21572" s="1" t="b">
        <f t="shared" ca="1" si="2026"/>
        <v>0</v>
      </c>
    </row>
    <row r="21573" spans="1:8" x14ac:dyDescent="0.25">
      <c r="A21573" s="1">
        <f t="shared" si="2023"/>
        <v>21571</v>
      </c>
      <c r="B21573" s="5">
        <f t="shared" ca="1" si="2027"/>
        <v>2</v>
      </c>
      <c r="C21573" s="5">
        <f ca="1">_xlfn.XLOOKUP(B21573,$N:$N,$O:$O)</f>
        <v>6</v>
      </c>
      <c r="D21573" s="5">
        <f t="shared" ca="1" si="2024"/>
        <v>4</v>
      </c>
      <c r="E21573" s="5">
        <f t="shared" ca="1" si="2028"/>
        <v>4</v>
      </c>
      <c r="F21573" s="5">
        <f ca="1">_xlfn.XLOOKUP(E21573,$N:$N,$O:$O)</f>
        <v>10</v>
      </c>
      <c r="G21573" s="5">
        <f t="shared" ca="1" si="2025"/>
        <v>3</v>
      </c>
      <c r="H21573" s="1" t="b">
        <f t="shared" ca="1" si="2026"/>
        <v>0</v>
      </c>
    </row>
    <row r="21574" spans="1:8" x14ac:dyDescent="0.25">
      <c r="A21574" s="1">
        <f t="shared" si="2023"/>
        <v>21572</v>
      </c>
      <c r="B21574" s="5">
        <f t="shared" ca="1" si="2027"/>
        <v>5</v>
      </c>
      <c r="C21574" s="5">
        <f ca="1">_xlfn.XLOOKUP(B21574,$N:$N,$O:$O)</f>
        <v>12</v>
      </c>
      <c r="D21574" s="5">
        <f t="shared" ca="1" si="2024"/>
        <v>3</v>
      </c>
      <c r="E21574" s="5">
        <f t="shared" ca="1" si="2028"/>
        <v>5</v>
      </c>
      <c r="F21574" s="5">
        <f ca="1">_xlfn.XLOOKUP(E21574,$N:$N,$O:$O)</f>
        <v>12</v>
      </c>
      <c r="G21574" s="5">
        <f t="shared" ca="1" si="2025"/>
        <v>12</v>
      </c>
      <c r="H21574" s="1" t="b">
        <f t="shared" ca="1" si="2026"/>
        <v>0</v>
      </c>
    </row>
    <row r="21575" spans="1:8" x14ac:dyDescent="0.25">
      <c r="A21575" s="1">
        <f t="shared" si="2023"/>
        <v>21573</v>
      </c>
      <c r="B21575" s="5">
        <f t="shared" ca="1" si="2027"/>
        <v>6</v>
      </c>
      <c r="C21575" s="5">
        <f ca="1">_xlfn.XLOOKUP(B21575,$N:$N,$O:$O)</f>
        <v>20</v>
      </c>
      <c r="D21575" s="5">
        <f t="shared" ca="1" si="2024"/>
        <v>5</v>
      </c>
      <c r="E21575" s="5">
        <f t="shared" ca="1" si="2028"/>
        <v>5</v>
      </c>
      <c r="F21575" s="5">
        <f ca="1">_xlfn.XLOOKUP(E21575,$N:$N,$O:$O)</f>
        <v>12</v>
      </c>
      <c r="G21575" s="5">
        <f t="shared" ca="1" si="2025"/>
        <v>3</v>
      </c>
      <c r="H21575" s="1" t="b">
        <f t="shared" ca="1" si="2026"/>
        <v>0</v>
      </c>
    </row>
    <row r="21576" spans="1:8" x14ac:dyDescent="0.25">
      <c r="A21576" s="1">
        <f t="shared" si="2023"/>
        <v>21574</v>
      </c>
      <c r="B21576" s="5">
        <f t="shared" ca="1" si="2027"/>
        <v>2</v>
      </c>
      <c r="C21576" s="5">
        <f ca="1">_xlfn.XLOOKUP(B21576,$N:$N,$O:$O)</f>
        <v>6</v>
      </c>
      <c r="D21576" s="5">
        <f t="shared" ca="1" si="2024"/>
        <v>6</v>
      </c>
      <c r="E21576" s="5">
        <f t="shared" ca="1" si="2028"/>
        <v>1</v>
      </c>
      <c r="F21576" s="5">
        <f ca="1">_xlfn.XLOOKUP(E21576,$N:$N,$O:$O)</f>
        <v>4</v>
      </c>
      <c r="G21576" s="5">
        <f t="shared" ca="1" si="2025"/>
        <v>2</v>
      </c>
      <c r="H21576" s="1" t="b">
        <f t="shared" ca="1" si="2026"/>
        <v>0</v>
      </c>
    </row>
    <row r="21577" spans="1:8" x14ac:dyDescent="0.25">
      <c r="A21577" s="1">
        <f t="shared" si="2023"/>
        <v>21575</v>
      </c>
      <c r="B21577" s="5">
        <f t="shared" ca="1" si="2027"/>
        <v>4</v>
      </c>
      <c r="C21577" s="5">
        <f ca="1">_xlfn.XLOOKUP(B21577,$N:$N,$O:$O)</f>
        <v>10</v>
      </c>
      <c r="D21577" s="5">
        <f t="shared" ca="1" si="2024"/>
        <v>3</v>
      </c>
      <c r="E21577" s="5">
        <f t="shared" ca="1" si="2028"/>
        <v>1</v>
      </c>
      <c r="F21577" s="5">
        <f ca="1">_xlfn.XLOOKUP(E21577,$N:$N,$O:$O)</f>
        <v>4</v>
      </c>
      <c r="G21577" s="5">
        <f t="shared" ca="1" si="2025"/>
        <v>2</v>
      </c>
      <c r="H21577" s="1" t="b">
        <f t="shared" ca="1" si="2026"/>
        <v>0</v>
      </c>
    </row>
    <row r="21578" spans="1:8" x14ac:dyDescent="0.25">
      <c r="A21578" s="1">
        <f t="shared" si="2023"/>
        <v>21576</v>
      </c>
      <c r="B21578" s="5">
        <f t="shared" ca="1" si="2027"/>
        <v>6</v>
      </c>
      <c r="C21578" s="5">
        <f ca="1">_xlfn.XLOOKUP(B21578,$N:$N,$O:$O)</f>
        <v>20</v>
      </c>
      <c r="D21578" s="5">
        <f t="shared" ca="1" si="2024"/>
        <v>11</v>
      </c>
      <c r="E21578" s="5">
        <f t="shared" ca="1" si="2028"/>
        <v>5</v>
      </c>
      <c r="F21578" s="5">
        <f ca="1">_xlfn.XLOOKUP(E21578,$N:$N,$O:$O)</f>
        <v>12</v>
      </c>
      <c r="G21578" s="5">
        <f t="shared" ca="1" si="2025"/>
        <v>9</v>
      </c>
      <c r="H21578" s="1" t="b">
        <f t="shared" ca="1" si="2026"/>
        <v>0</v>
      </c>
    </row>
    <row r="21579" spans="1:8" x14ac:dyDescent="0.25">
      <c r="A21579" s="1">
        <f t="shared" ref="A21579:A21642" si="2029">A21578+1</f>
        <v>21577</v>
      </c>
      <c r="B21579" s="5">
        <f t="shared" ca="1" si="2027"/>
        <v>1</v>
      </c>
      <c r="C21579" s="5">
        <f ca="1">_xlfn.XLOOKUP(B21579,$N:$N,$O:$O)</f>
        <v>4</v>
      </c>
      <c r="D21579" s="5">
        <f t="shared" ca="1" si="2024"/>
        <v>2</v>
      </c>
      <c r="E21579" s="5">
        <f t="shared" ca="1" si="2028"/>
        <v>2</v>
      </c>
      <c r="F21579" s="5">
        <f ca="1">_xlfn.XLOOKUP(E21579,$N:$N,$O:$O)</f>
        <v>6</v>
      </c>
      <c r="G21579" s="5">
        <f t="shared" ca="1" si="2025"/>
        <v>4</v>
      </c>
      <c r="H21579" s="1" t="b">
        <f t="shared" ca="1" si="2026"/>
        <v>0</v>
      </c>
    </row>
    <row r="21580" spans="1:8" x14ac:dyDescent="0.25">
      <c r="A21580" s="1">
        <f t="shared" si="2029"/>
        <v>21578</v>
      </c>
      <c r="B21580" s="5">
        <f t="shared" ca="1" si="2027"/>
        <v>5</v>
      </c>
      <c r="C21580" s="5">
        <f ca="1">_xlfn.XLOOKUP(B21580,$N:$N,$O:$O)</f>
        <v>12</v>
      </c>
      <c r="D21580" s="5">
        <f t="shared" ca="1" si="2024"/>
        <v>10</v>
      </c>
      <c r="E21580" s="5">
        <f t="shared" ca="1" si="2028"/>
        <v>5</v>
      </c>
      <c r="F21580" s="5">
        <f ca="1">_xlfn.XLOOKUP(E21580,$N:$N,$O:$O)</f>
        <v>12</v>
      </c>
      <c r="G21580" s="5">
        <f t="shared" ca="1" si="2025"/>
        <v>4</v>
      </c>
      <c r="H21580" s="1" t="b">
        <f t="shared" ca="1" si="2026"/>
        <v>0</v>
      </c>
    </row>
    <row r="21581" spans="1:8" x14ac:dyDescent="0.25">
      <c r="A21581" s="1">
        <f t="shared" si="2029"/>
        <v>21579</v>
      </c>
      <c r="B21581" s="5">
        <f t="shared" ca="1" si="2027"/>
        <v>3</v>
      </c>
      <c r="C21581" s="5">
        <f ca="1">_xlfn.XLOOKUP(B21581,$N:$N,$O:$O)</f>
        <v>8</v>
      </c>
      <c r="D21581" s="5">
        <f t="shared" ca="1" si="2024"/>
        <v>8</v>
      </c>
      <c r="E21581" s="5">
        <f t="shared" ca="1" si="2028"/>
        <v>4</v>
      </c>
      <c r="F21581" s="5">
        <f ca="1">_xlfn.XLOOKUP(E21581,$N:$N,$O:$O)</f>
        <v>10</v>
      </c>
      <c r="G21581" s="5">
        <f t="shared" ca="1" si="2025"/>
        <v>1</v>
      </c>
      <c r="H21581" s="1" t="b">
        <f t="shared" ca="1" si="2026"/>
        <v>0</v>
      </c>
    </row>
    <row r="21582" spans="1:8" x14ac:dyDescent="0.25">
      <c r="A21582" s="1">
        <f t="shared" si="2029"/>
        <v>21580</v>
      </c>
      <c r="B21582" s="5">
        <f t="shared" ca="1" si="2027"/>
        <v>1</v>
      </c>
      <c r="C21582" s="5">
        <f ca="1">_xlfn.XLOOKUP(B21582,$N:$N,$O:$O)</f>
        <v>4</v>
      </c>
      <c r="D21582" s="5">
        <f t="shared" ca="1" si="2024"/>
        <v>1</v>
      </c>
      <c r="E21582" s="5">
        <f t="shared" ca="1" si="2028"/>
        <v>5</v>
      </c>
      <c r="F21582" s="5">
        <f ca="1">_xlfn.XLOOKUP(E21582,$N:$N,$O:$O)</f>
        <v>12</v>
      </c>
      <c r="G21582" s="5">
        <f t="shared" ca="1" si="2025"/>
        <v>8</v>
      </c>
      <c r="H21582" s="1" t="b">
        <f t="shared" ca="1" si="2026"/>
        <v>0</v>
      </c>
    </row>
    <row r="21583" spans="1:8" x14ac:dyDescent="0.25">
      <c r="A21583" s="1">
        <f t="shared" si="2029"/>
        <v>21581</v>
      </c>
      <c r="B21583" s="5">
        <f t="shared" ca="1" si="2027"/>
        <v>6</v>
      </c>
      <c r="C21583" s="5">
        <f ca="1">_xlfn.XLOOKUP(B21583,$N:$N,$O:$O)</f>
        <v>20</v>
      </c>
      <c r="D21583" s="5">
        <f t="shared" ca="1" si="2024"/>
        <v>8</v>
      </c>
      <c r="E21583" s="5">
        <f t="shared" ca="1" si="2028"/>
        <v>6</v>
      </c>
      <c r="F21583" s="5">
        <f ca="1">_xlfn.XLOOKUP(E21583,$N:$N,$O:$O)</f>
        <v>20</v>
      </c>
      <c r="G21583" s="5">
        <f t="shared" ca="1" si="2025"/>
        <v>1</v>
      </c>
      <c r="H21583" s="1" t="b">
        <f t="shared" ca="1" si="2026"/>
        <v>0</v>
      </c>
    </row>
    <row r="21584" spans="1:8" x14ac:dyDescent="0.25">
      <c r="A21584" s="1">
        <f t="shared" si="2029"/>
        <v>21582</v>
      </c>
      <c r="B21584" s="5">
        <f t="shared" ca="1" si="2027"/>
        <v>5</v>
      </c>
      <c r="C21584" s="5">
        <f ca="1">_xlfn.XLOOKUP(B21584,$N:$N,$O:$O)</f>
        <v>12</v>
      </c>
      <c r="D21584" s="5">
        <f t="shared" ca="1" si="2024"/>
        <v>11</v>
      </c>
      <c r="E21584" s="5">
        <f t="shared" ca="1" si="2028"/>
        <v>2</v>
      </c>
      <c r="F21584" s="5">
        <f ca="1">_xlfn.XLOOKUP(E21584,$N:$N,$O:$O)</f>
        <v>6</v>
      </c>
      <c r="G21584" s="5">
        <f t="shared" ca="1" si="2025"/>
        <v>4</v>
      </c>
      <c r="H21584" s="1" t="b">
        <f t="shared" ca="1" si="2026"/>
        <v>0</v>
      </c>
    </row>
    <row r="21585" spans="1:8" x14ac:dyDescent="0.25">
      <c r="A21585" s="1">
        <f t="shared" si="2029"/>
        <v>21583</v>
      </c>
      <c r="B21585" s="5">
        <f t="shared" ca="1" si="2027"/>
        <v>5</v>
      </c>
      <c r="C21585" s="5">
        <f ca="1">_xlfn.XLOOKUP(B21585,$N:$N,$O:$O)</f>
        <v>12</v>
      </c>
      <c r="D21585" s="5">
        <f t="shared" ca="1" si="2024"/>
        <v>5</v>
      </c>
      <c r="E21585" s="5">
        <f t="shared" ca="1" si="2028"/>
        <v>5</v>
      </c>
      <c r="F21585" s="5">
        <f ca="1">_xlfn.XLOOKUP(E21585,$N:$N,$O:$O)</f>
        <v>12</v>
      </c>
      <c r="G21585" s="5">
        <f t="shared" ca="1" si="2025"/>
        <v>8</v>
      </c>
      <c r="H21585" s="1" t="b">
        <f t="shared" ca="1" si="2026"/>
        <v>0</v>
      </c>
    </row>
    <row r="21586" spans="1:8" x14ac:dyDescent="0.25">
      <c r="A21586" s="1">
        <f t="shared" si="2029"/>
        <v>21584</v>
      </c>
      <c r="B21586" s="5">
        <f t="shared" ca="1" si="2027"/>
        <v>2</v>
      </c>
      <c r="C21586" s="5">
        <f ca="1">_xlfn.XLOOKUP(B21586,$N:$N,$O:$O)</f>
        <v>6</v>
      </c>
      <c r="D21586" s="5">
        <f t="shared" ca="1" si="2024"/>
        <v>3</v>
      </c>
      <c r="E21586" s="5">
        <f t="shared" ca="1" si="2028"/>
        <v>3</v>
      </c>
      <c r="F21586" s="5">
        <f ca="1">_xlfn.XLOOKUP(E21586,$N:$N,$O:$O)</f>
        <v>8</v>
      </c>
      <c r="G21586" s="5">
        <f t="shared" ca="1" si="2025"/>
        <v>6</v>
      </c>
      <c r="H21586" s="1" t="b">
        <f t="shared" ca="1" si="2026"/>
        <v>0</v>
      </c>
    </row>
    <row r="21587" spans="1:8" x14ac:dyDescent="0.25">
      <c r="A21587" s="1">
        <f t="shared" si="2029"/>
        <v>21585</v>
      </c>
      <c r="B21587" s="5">
        <f t="shared" ca="1" si="2027"/>
        <v>2</v>
      </c>
      <c r="C21587" s="5">
        <f ca="1">_xlfn.XLOOKUP(B21587,$N:$N,$O:$O)</f>
        <v>6</v>
      </c>
      <c r="D21587" s="5">
        <f t="shared" ref="D21587:D21650" ca="1" si="2030">RANDBETWEEN(1,C21587)</f>
        <v>1</v>
      </c>
      <c r="E21587" s="5">
        <f t="shared" ca="1" si="2028"/>
        <v>3</v>
      </c>
      <c r="F21587" s="5">
        <f ca="1">_xlfn.XLOOKUP(E21587,$N:$N,$O:$O)</f>
        <v>8</v>
      </c>
      <c r="G21587" s="5">
        <f t="shared" ref="G21587:G21650" ca="1" si="2031">RANDBETWEEN(1,F21587)</f>
        <v>8</v>
      </c>
      <c r="H21587" s="1" t="b">
        <f t="shared" ref="H21587:H21650" ca="1" si="2032">D21587=G21587</f>
        <v>0</v>
      </c>
    </row>
    <row r="21588" spans="1:8" x14ac:dyDescent="0.25">
      <c r="A21588" s="1">
        <f t="shared" si="2029"/>
        <v>21586</v>
      </c>
      <c r="B21588" s="5">
        <f t="shared" ca="1" si="2027"/>
        <v>2</v>
      </c>
      <c r="C21588" s="5">
        <f ca="1">_xlfn.XLOOKUP(B21588,$N:$N,$O:$O)</f>
        <v>6</v>
      </c>
      <c r="D21588" s="5">
        <f t="shared" ca="1" si="2030"/>
        <v>2</v>
      </c>
      <c r="E21588" s="5">
        <f t="shared" ca="1" si="2028"/>
        <v>3</v>
      </c>
      <c r="F21588" s="5">
        <f ca="1">_xlfn.XLOOKUP(E21588,$N:$N,$O:$O)</f>
        <v>8</v>
      </c>
      <c r="G21588" s="5">
        <f t="shared" ca="1" si="2031"/>
        <v>1</v>
      </c>
      <c r="H21588" s="1" t="b">
        <f t="shared" ca="1" si="2032"/>
        <v>0</v>
      </c>
    </row>
    <row r="21589" spans="1:8" x14ac:dyDescent="0.25">
      <c r="A21589" s="1">
        <f t="shared" si="2029"/>
        <v>21587</v>
      </c>
      <c r="B21589" s="5">
        <f t="shared" ca="1" si="2027"/>
        <v>3</v>
      </c>
      <c r="C21589" s="5">
        <f ca="1">_xlfn.XLOOKUP(B21589,$N:$N,$O:$O)</f>
        <v>8</v>
      </c>
      <c r="D21589" s="5">
        <f t="shared" ca="1" si="2030"/>
        <v>6</v>
      </c>
      <c r="E21589" s="5">
        <f t="shared" ca="1" si="2028"/>
        <v>2</v>
      </c>
      <c r="F21589" s="5">
        <f ca="1">_xlfn.XLOOKUP(E21589,$N:$N,$O:$O)</f>
        <v>6</v>
      </c>
      <c r="G21589" s="5">
        <f t="shared" ca="1" si="2031"/>
        <v>4</v>
      </c>
      <c r="H21589" s="1" t="b">
        <f t="shared" ca="1" si="2032"/>
        <v>0</v>
      </c>
    </row>
    <row r="21590" spans="1:8" x14ac:dyDescent="0.25">
      <c r="A21590" s="1">
        <f t="shared" si="2029"/>
        <v>21588</v>
      </c>
      <c r="B21590" s="5">
        <f t="shared" ca="1" si="2027"/>
        <v>3</v>
      </c>
      <c r="C21590" s="5">
        <f ca="1">_xlfn.XLOOKUP(B21590,$N:$N,$O:$O)</f>
        <v>8</v>
      </c>
      <c r="D21590" s="5">
        <f t="shared" ca="1" si="2030"/>
        <v>8</v>
      </c>
      <c r="E21590" s="5">
        <f t="shared" ca="1" si="2028"/>
        <v>6</v>
      </c>
      <c r="F21590" s="5">
        <f ca="1">_xlfn.XLOOKUP(E21590,$N:$N,$O:$O)</f>
        <v>20</v>
      </c>
      <c r="G21590" s="5">
        <f t="shared" ca="1" si="2031"/>
        <v>12</v>
      </c>
      <c r="H21590" s="1" t="b">
        <f t="shared" ca="1" si="2032"/>
        <v>0</v>
      </c>
    </row>
    <row r="21591" spans="1:8" x14ac:dyDescent="0.25">
      <c r="A21591" s="1">
        <f t="shared" si="2029"/>
        <v>21589</v>
      </c>
      <c r="B21591" s="5">
        <f t="shared" ca="1" si="2027"/>
        <v>3</v>
      </c>
      <c r="C21591" s="5">
        <f ca="1">_xlfn.XLOOKUP(B21591,$N:$N,$O:$O)</f>
        <v>8</v>
      </c>
      <c r="D21591" s="5">
        <f t="shared" ca="1" si="2030"/>
        <v>5</v>
      </c>
      <c r="E21591" s="5">
        <f t="shared" ca="1" si="2028"/>
        <v>5</v>
      </c>
      <c r="F21591" s="5">
        <f ca="1">_xlfn.XLOOKUP(E21591,$N:$N,$O:$O)</f>
        <v>12</v>
      </c>
      <c r="G21591" s="5">
        <f t="shared" ca="1" si="2031"/>
        <v>3</v>
      </c>
      <c r="H21591" s="1" t="b">
        <f t="shared" ca="1" si="2032"/>
        <v>0</v>
      </c>
    </row>
    <row r="21592" spans="1:8" x14ac:dyDescent="0.25">
      <c r="A21592" s="1">
        <f t="shared" si="2029"/>
        <v>21590</v>
      </c>
      <c r="B21592" s="5">
        <f t="shared" ca="1" si="2027"/>
        <v>3</v>
      </c>
      <c r="C21592" s="5">
        <f ca="1">_xlfn.XLOOKUP(B21592,$N:$N,$O:$O)</f>
        <v>8</v>
      </c>
      <c r="D21592" s="5">
        <f t="shared" ca="1" si="2030"/>
        <v>8</v>
      </c>
      <c r="E21592" s="5">
        <f t="shared" ca="1" si="2028"/>
        <v>4</v>
      </c>
      <c r="F21592" s="5">
        <f ca="1">_xlfn.XLOOKUP(E21592,$N:$N,$O:$O)</f>
        <v>10</v>
      </c>
      <c r="G21592" s="5">
        <f t="shared" ca="1" si="2031"/>
        <v>8</v>
      </c>
      <c r="H21592" s="1" t="b">
        <f t="shared" ca="1" si="2032"/>
        <v>1</v>
      </c>
    </row>
    <row r="21593" spans="1:8" x14ac:dyDescent="0.25">
      <c r="A21593" s="1">
        <f t="shared" si="2029"/>
        <v>21591</v>
      </c>
      <c r="B21593" s="5">
        <f t="shared" ca="1" si="2027"/>
        <v>6</v>
      </c>
      <c r="C21593" s="5">
        <f ca="1">_xlfn.XLOOKUP(B21593,$N:$N,$O:$O)</f>
        <v>20</v>
      </c>
      <c r="D21593" s="5">
        <f t="shared" ca="1" si="2030"/>
        <v>12</v>
      </c>
      <c r="E21593" s="5">
        <f t="shared" ca="1" si="2028"/>
        <v>5</v>
      </c>
      <c r="F21593" s="5">
        <f ca="1">_xlfn.XLOOKUP(E21593,$N:$N,$O:$O)</f>
        <v>12</v>
      </c>
      <c r="G21593" s="5">
        <f t="shared" ca="1" si="2031"/>
        <v>4</v>
      </c>
      <c r="H21593" s="1" t="b">
        <f t="shared" ca="1" si="2032"/>
        <v>0</v>
      </c>
    </row>
    <row r="21594" spans="1:8" x14ac:dyDescent="0.25">
      <c r="A21594" s="1">
        <f t="shared" si="2029"/>
        <v>21592</v>
      </c>
      <c r="B21594" s="5">
        <f t="shared" ca="1" si="2027"/>
        <v>2</v>
      </c>
      <c r="C21594" s="5">
        <f ca="1">_xlfn.XLOOKUP(B21594,$N:$N,$O:$O)</f>
        <v>6</v>
      </c>
      <c r="D21594" s="5">
        <f t="shared" ca="1" si="2030"/>
        <v>4</v>
      </c>
      <c r="E21594" s="5">
        <f t="shared" ca="1" si="2028"/>
        <v>4</v>
      </c>
      <c r="F21594" s="5">
        <f ca="1">_xlfn.XLOOKUP(E21594,$N:$N,$O:$O)</f>
        <v>10</v>
      </c>
      <c r="G21594" s="5">
        <f t="shared" ca="1" si="2031"/>
        <v>5</v>
      </c>
      <c r="H21594" s="1" t="b">
        <f t="shared" ca="1" si="2032"/>
        <v>0</v>
      </c>
    </row>
    <row r="21595" spans="1:8" x14ac:dyDescent="0.25">
      <c r="A21595" s="1">
        <f t="shared" si="2029"/>
        <v>21593</v>
      </c>
      <c r="B21595" s="5">
        <f t="shared" ca="1" si="2027"/>
        <v>3</v>
      </c>
      <c r="C21595" s="5">
        <f ca="1">_xlfn.XLOOKUP(B21595,$N:$N,$O:$O)</f>
        <v>8</v>
      </c>
      <c r="D21595" s="5">
        <f t="shared" ca="1" si="2030"/>
        <v>3</v>
      </c>
      <c r="E21595" s="5">
        <f t="shared" ca="1" si="2028"/>
        <v>5</v>
      </c>
      <c r="F21595" s="5">
        <f ca="1">_xlfn.XLOOKUP(E21595,$N:$N,$O:$O)</f>
        <v>12</v>
      </c>
      <c r="G21595" s="5">
        <f t="shared" ca="1" si="2031"/>
        <v>7</v>
      </c>
      <c r="H21595" s="1" t="b">
        <f t="shared" ca="1" si="2032"/>
        <v>0</v>
      </c>
    </row>
    <row r="21596" spans="1:8" x14ac:dyDescent="0.25">
      <c r="A21596" s="1">
        <f t="shared" si="2029"/>
        <v>21594</v>
      </c>
      <c r="B21596" s="5">
        <f t="shared" ca="1" si="2027"/>
        <v>6</v>
      </c>
      <c r="C21596" s="5">
        <f ca="1">_xlfn.XLOOKUP(B21596,$N:$N,$O:$O)</f>
        <v>20</v>
      </c>
      <c r="D21596" s="5">
        <f t="shared" ca="1" si="2030"/>
        <v>15</v>
      </c>
      <c r="E21596" s="5">
        <f t="shared" ca="1" si="2028"/>
        <v>6</v>
      </c>
      <c r="F21596" s="5">
        <f ca="1">_xlfn.XLOOKUP(E21596,$N:$N,$O:$O)</f>
        <v>20</v>
      </c>
      <c r="G21596" s="5">
        <f t="shared" ca="1" si="2031"/>
        <v>10</v>
      </c>
      <c r="H21596" s="1" t="b">
        <f t="shared" ca="1" si="2032"/>
        <v>0</v>
      </c>
    </row>
    <row r="21597" spans="1:8" x14ac:dyDescent="0.25">
      <c r="A21597" s="1">
        <f t="shared" si="2029"/>
        <v>21595</v>
      </c>
      <c r="B21597" s="5">
        <f t="shared" ca="1" si="2027"/>
        <v>1</v>
      </c>
      <c r="C21597" s="5">
        <f ca="1">_xlfn.XLOOKUP(B21597,$N:$N,$O:$O)</f>
        <v>4</v>
      </c>
      <c r="D21597" s="5">
        <f t="shared" ca="1" si="2030"/>
        <v>4</v>
      </c>
      <c r="E21597" s="5">
        <f t="shared" ca="1" si="2028"/>
        <v>5</v>
      </c>
      <c r="F21597" s="5">
        <f ca="1">_xlfn.XLOOKUP(E21597,$N:$N,$O:$O)</f>
        <v>12</v>
      </c>
      <c r="G21597" s="5">
        <f t="shared" ca="1" si="2031"/>
        <v>8</v>
      </c>
      <c r="H21597" s="1" t="b">
        <f t="shared" ca="1" si="2032"/>
        <v>0</v>
      </c>
    </row>
    <row r="21598" spans="1:8" x14ac:dyDescent="0.25">
      <c r="A21598" s="1">
        <f t="shared" si="2029"/>
        <v>21596</v>
      </c>
      <c r="B21598" s="5">
        <f t="shared" ca="1" si="2027"/>
        <v>3</v>
      </c>
      <c r="C21598" s="5">
        <f ca="1">_xlfn.XLOOKUP(B21598,$N:$N,$O:$O)</f>
        <v>8</v>
      </c>
      <c r="D21598" s="5">
        <f t="shared" ca="1" si="2030"/>
        <v>3</v>
      </c>
      <c r="E21598" s="5">
        <f t="shared" ca="1" si="2028"/>
        <v>5</v>
      </c>
      <c r="F21598" s="5">
        <f ca="1">_xlfn.XLOOKUP(E21598,$N:$N,$O:$O)</f>
        <v>12</v>
      </c>
      <c r="G21598" s="5">
        <f t="shared" ca="1" si="2031"/>
        <v>2</v>
      </c>
      <c r="H21598" s="1" t="b">
        <f t="shared" ca="1" si="2032"/>
        <v>0</v>
      </c>
    </row>
    <row r="21599" spans="1:8" x14ac:dyDescent="0.25">
      <c r="A21599" s="1">
        <f t="shared" si="2029"/>
        <v>21597</v>
      </c>
      <c r="B21599" s="5">
        <f t="shared" ca="1" si="2027"/>
        <v>5</v>
      </c>
      <c r="C21599" s="5">
        <f ca="1">_xlfn.XLOOKUP(B21599,$N:$N,$O:$O)</f>
        <v>12</v>
      </c>
      <c r="D21599" s="5">
        <f t="shared" ca="1" si="2030"/>
        <v>9</v>
      </c>
      <c r="E21599" s="5">
        <f t="shared" ca="1" si="2028"/>
        <v>3</v>
      </c>
      <c r="F21599" s="5">
        <f ca="1">_xlfn.XLOOKUP(E21599,$N:$N,$O:$O)</f>
        <v>8</v>
      </c>
      <c r="G21599" s="5">
        <f t="shared" ca="1" si="2031"/>
        <v>6</v>
      </c>
      <c r="H21599" s="1" t="b">
        <f t="shared" ca="1" si="2032"/>
        <v>0</v>
      </c>
    </row>
    <row r="21600" spans="1:8" x14ac:dyDescent="0.25">
      <c r="A21600" s="1">
        <f t="shared" si="2029"/>
        <v>21598</v>
      </c>
      <c r="B21600" s="5">
        <f t="shared" ca="1" si="2027"/>
        <v>5</v>
      </c>
      <c r="C21600" s="5">
        <f ca="1">_xlfn.XLOOKUP(B21600,$N:$N,$O:$O)</f>
        <v>12</v>
      </c>
      <c r="D21600" s="5">
        <f t="shared" ca="1" si="2030"/>
        <v>3</v>
      </c>
      <c r="E21600" s="5">
        <f t="shared" ca="1" si="2028"/>
        <v>4</v>
      </c>
      <c r="F21600" s="5">
        <f ca="1">_xlfn.XLOOKUP(E21600,$N:$N,$O:$O)</f>
        <v>10</v>
      </c>
      <c r="G21600" s="5">
        <f t="shared" ca="1" si="2031"/>
        <v>1</v>
      </c>
      <c r="H21600" s="1" t="b">
        <f t="shared" ca="1" si="2032"/>
        <v>0</v>
      </c>
    </row>
    <row r="21601" spans="1:8" x14ac:dyDescent="0.25">
      <c r="A21601" s="1">
        <f t="shared" si="2029"/>
        <v>21599</v>
      </c>
      <c r="B21601" s="5">
        <f t="shared" ca="1" si="2027"/>
        <v>2</v>
      </c>
      <c r="C21601" s="5">
        <f ca="1">_xlfn.XLOOKUP(B21601,$N:$N,$O:$O)</f>
        <v>6</v>
      </c>
      <c r="D21601" s="5">
        <f t="shared" ca="1" si="2030"/>
        <v>4</v>
      </c>
      <c r="E21601" s="5">
        <f t="shared" ca="1" si="2028"/>
        <v>1</v>
      </c>
      <c r="F21601" s="5">
        <f ca="1">_xlfn.XLOOKUP(E21601,$N:$N,$O:$O)</f>
        <v>4</v>
      </c>
      <c r="G21601" s="5">
        <f t="shared" ca="1" si="2031"/>
        <v>3</v>
      </c>
      <c r="H21601" s="1" t="b">
        <f t="shared" ca="1" si="2032"/>
        <v>0</v>
      </c>
    </row>
    <row r="21602" spans="1:8" x14ac:dyDescent="0.25">
      <c r="A21602" s="1">
        <f t="shared" si="2029"/>
        <v>21600</v>
      </c>
      <c r="B21602" s="5">
        <f t="shared" ca="1" si="2027"/>
        <v>5</v>
      </c>
      <c r="C21602" s="5">
        <f ca="1">_xlfn.XLOOKUP(B21602,$N:$N,$O:$O)</f>
        <v>12</v>
      </c>
      <c r="D21602" s="5">
        <f t="shared" ca="1" si="2030"/>
        <v>8</v>
      </c>
      <c r="E21602" s="5">
        <f t="shared" ca="1" si="2028"/>
        <v>2</v>
      </c>
      <c r="F21602" s="5">
        <f ca="1">_xlfn.XLOOKUP(E21602,$N:$N,$O:$O)</f>
        <v>6</v>
      </c>
      <c r="G21602" s="5">
        <f t="shared" ca="1" si="2031"/>
        <v>1</v>
      </c>
      <c r="H21602" s="1" t="b">
        <f t="shared" ca="1" si="2032"/>
        <v>0</v>
      </c>
    </row>
    <row r="21603" spans="1:8" x14ac:dyDescent="0.25">
      <c r="A21603" s="1">
        <f t="shared" si="2029"/>
        <v>21601</v>
      </c>
      <c r="B21603" s="5">
        <f t="shared" ca="1" si="2027"/>
        <v>5</v>
      </c>
      <c r="C21603" s="5">
        <f ca="1">_xlfn.XLOOKUP(B21603,$N:$N,$O:$O)</f>
        <v>12</v>
      </c>
      <c r="D21603" s="5">
        <f t="shared" ca="1" si="2030"/>
        <v>12</v>
      </c>
      <c r="E21603" s="5">
        <f t="shared" ca="1" si="2028"/>
        <v>1</v>
      </c>
      <c r="F21603" s="5">
        <f ca="1">_xlfn.XLOOKUP(E21603,$N:$N,$O:$O)</f>
        <v>4</v>
      </c>
      <c r="G21603" s="5">
        <f t="shared" ca="1" si="2031"/>
        <v>1</v>
      </c>
      <c r="H21603" s="1" t="b">
        <f t="shared" ca="1" si="2032"/>
        <v>0</v>
      </c>
    </row>
    <row r="21604" spans="1:8" x14ac:dyDescent="0.25">
      <c r="A21604" s="1">
        <f t="shared" si="2029"/>
        <v>21602</v>
      </c>
      <c r="B21604" s="5">
        <f t="shared" ca="1" si="2027"/>
        <v>4</v>
      </c>
      <c r="C21604" s="5">
        <f ca="1">_xlfn.XLOOKUP(B21604,$N:$N,$O:$O)</f>
        <v>10</v>
      </c>
      <c r="D21604" s="5">
        <f t="shared" ca="1" si="2030"/>
        <v>8</v>
      </c>
      <c r="E21604" s="5">
        <f t="shared" ca="1" si="2028"/>
        <v>1</v>
      </c>
      <c r="F21604" s="5">
        <f ca="1">_xlfn.XLOOKUP(E21604,$N:$N,$O:$O)</f>
        <v>4</v>
      </c>
      <c r="G21604" s="5">
        <f t="shared" ca="1" si="2031"/>
        <v>4</v>
      </c>
      <c r="H21604" s="1" t="b">
        <f t="shared" ca="1" si="2032"/>
        <v>0</v>
      </c>
    </row>
    <row r="21605" spans="1:8" x14ac:dyDescent="0.25">
      <c r="A21605" s="1">
        <f t="shared" si="2029"/>
        <v>21603</v>
      </c>
      <c r="B21605" s="5">
        <f t="shared" ca="1" si="2027"/>
        <v>3</v>
      </c>
      <c r="C21605" s="5">
        <f ca="1">_xlfn.XLOOKUP(B21605,$N:$N,$O:$O)</f>
        <v>8</v>
      </c>
      <c r="D21605" s="5">
        <f t="shared" ca="1" si="2030"/>
        <v>4</v>
      </c>
      <c r="E21605" s="5">
        <f t="shared" ca="1" si="2028"/>
        <v>5</v>
      </c>
      <c r="F21605" s="5">
        <f ca="1">_xlfn.XLOOKUP(E21605,$N:$N,$O:$O)</f>
        <v>12</v>
      </c>
      <c r="G21605" s="5">
        <f t="shared" ca="1" si="2031"/>
        <v>12</v>
      </c>
      <c r="H21605" s="1" t="b">
        <f t="shared" ca="1" si="2032"/>
        <v>0</v>
      </c>
    </row>
    <row r="21606" spans="1:8" x14ac:dyDescent="0.25">
      <c r="A21606" s="1">
        <f t="shared" si="2029"/>
        <v>21604</v>
      </c>
      <c r="B21606" s="5">
        <f t="shared" ca="1" si="2027"/>
        <v>5</v>
      </c>
      <c r="C21606" s="5">
        <f ca="1">_xlfn.XLOOKUP(B21606,$N:$N,$O:$O)</f>
        <v>12</v>
      </c>
      <c r="D21606" s="5">
        <f t="shared" ca="1" si="2030"/>
        <v>2</v>
      </c>
      <c r="E21606" s="5">
        <f t="shared" ca="1" si="2028"/>
        <v>5</v>
      </c>
      <c r="F21606" s="5">
        <f ca="1">_xlfn.XLOOKUP(E21606,$N:$N,$O:$O)</f>
        <v>12</v>
      </c>
      <c r="G21606" s="5">
        <f t="shared" ca="1" si="2031"/>
        <v>9</v>
      </c>
      <c r="H21606" s="1" t="b">
        <f t="shared" ca="1" si="2032"/>
        <v>0</v>
      </c>
    </row>
    <row r="21607" spans="1:8" x14ac:dyDescent="0.25">
      <c r="A21607" s="1">
        <f t="shared" si="2029"/>
        <v>21605</v>
      </c>
      <c r="B21607" s="5">
        <f t="shared" ca="1" si="2027"/>
        <v>4</v>
      </c>
      <c r="C21607" s="5">
        <f ca="1">_xlfn.XLOOKUP(B21607,$N:$N,$O:$O)</f>
        <v>10</v>
      </c>
      <c r="D21607" s="5">
        <f t="shared" ca="1" si="2030"/>
        <v>4</v>
      </c>
      <c r="E21607" s="5">
        <f t="shared" ca="1" si="2028"/>
        <v>2</v>
      </c>
      <c r="F21607" s="5">
        <f ca="1">_xlfn.XLOOKUP(E21607,$N:$N,$O:$O)</f>
        <v>6</v>
      </c>
      <c r="G21607" s="5">
        <f t="shared" ca="1" si="2031"/>
        <v>4</v>
      </c>
      <c r="H21607" s="1" t="b">
        <f t="shared" ca="1" si="2032"/>
        <v>1</v>
      </c>
    </row>
    <row r="21608" spans="1:8" x14ac:dyDescent="0.25">
      <c r="A21608" s="1">
        <f t="shared" si="2029"/>
        <v>21606</v>
      </c>
      <c r="B21608" s="5">
        <f t="shared" ca="1" si="2027"/>
        <v>5</v>
      </c>
      <c r="C21608" s="5">
        <f ca="1">_xlfn.XLOOKUP(B21608,$N:$N,$O:$O)</f>
        <v>12</v>
      </c>
      <c r="D21608" s="5">
        <f t="shared" ca="1" si="2030"/>
        <v>12</v>
      </c>
      <c r="E21608" s="5">
        <f t="shared" ca="1" si="2028"/>
        <v>1</v>
      </c>
      <c r="F21608" s="5">
        <f ca="1">_xlfn.XLOOKUP(E21608,$N:$N,$O:$O)</f>
        <v>4</v>
      </c>
      <c r="G21608" s="5">
        <f t="shared" ca="1" si="2031"/>
        <v>1</v>
      </c>
      <c r="H21608" s="1" t="b">
        <f t="shared" ca="1" si="2032"/>
        <v>0</v>
      </c>
    </row>
    <row r="21609" spans="1:8" x14ac:dyDescent="0.25">
      <c r="A21609" s="1">
        <f t="shared" si="2029"/>
        <v>21607</v>
      </c>
      <c r="B21609" s="5">
        <f t="shared" ca="1" si="2027"/>
        <v>4</v>
      </c>
      <c r="C21609" s="5">
        <f ca="1">_xlfn.XLOOKUP(B21609,$N:$N,$O:$O)</f>
        <v>10</v>
      </c>
      <c r="D21609" s="5">
        <f t="shared" ca="1" si="2030"/>
        <v>8</v>
      </c>
      <c r="E21609" s="5">
        <f t="shared" ca="1" si="2028"/>
        <v>4</v>
      </c>
      <c r="F21609" s="5">
        <f ca="1">_xlfn.XLOOKUP(E21609,$N:$N,$O:$O)</f>
        <v>10</v>
      </c>
      <c r="G21609" s="5">
        <f t="shared" ca="1" si="2031"/>
        <v>8</v>
      </c>
      <c r="H21609" s="1" t="b">
        <f t="shared" ca="1" si="2032"/>
        <v>1</v>
      </c>
    </row>
    <row r="21610" spans="1:8" x14ac:dyDescent="0.25">
      <c r="A21610" s="1">
        <f t="shared" si="2029"/>
        <v>21608</v>
      </c>
      <c r="B21610" s="5">
        <f t="shared" ca="1" si="2027"/>
        <v>2</v>
      </c>
      <c r="C21610" s="5">
        <f ca="1">_xlfn.XLOOKUP(B21610,$N:$N,$O:$O)</f>
        <v>6</v>
      </c>
      <c r="D21610" s="5">
        <f t="shared" ca="1" si="2030"/>
        <v>4</v>
      </c>
      <c r="E21610" s="5">
        <f t="shared" ca="1" si="2028"/>
        <v>4</v>
      </c>
      <c r="F21610" s="5">
        <f ca="1">_xlfn.XLOOKUP(E21610,$N:$N,$O:$O)</f>
        <v>10</v>
      </c>
      <c r="G21610" s="5">
        <f t="shared" ca="1" si="2031"/>
        <v>7</v>
      </c>
      <c r="H21610" s="1" t="b">
        <f t="shared" ca="1" si="2032"/>
        <v>0</v>
      </c>
    </row>
    <row r="21611" spans="1:8" x14ac:dyDescent="0.25">
      <c r="A21611" s="1">
        <f t="shared" si="2029"/>
        <v>21609</v>
      </c>
      <c r="B21611" s="5">
        <f t="shared" ca="1" si="2027"/>
        <v>6</v>
      </c>
      <c r="C21611" s="5">
        <f ca="1">_xlfn.XLOOKUP(B21611,$N:$N,$O:$O)</f>
        <v>20</v>
      </c>
      <c r="D21611" s="5">
        <f t="shared" ca="1" si="2030"/>
        <v>6</v>
      </c>
      <c r="E21611" s="5">
        <f t="shared" ca="1" si="2028"/>
        <v>1</v>
      </c>
      <c r="F21611" s="5">
        <f ca="1">_xlfn.XLOOKUP(E21611,$N:$N,$O:$O)</f>
        <v>4</v>
      </c>
      <c r="G21611" s="5">
        <f t="shared" ca="1" si="2031"/>
        <v>2</v>
      </c>
      <c r="H21611" s="1" t="b">
        <f t="shared" ca="1" si="2032"/>
        <v>0</v>
      </c>
    </row>
    <row r="21612" spans="1:8" x14ac:dyDescent="0.25">
      <c r="A21612" s="1">
        <f t="shared" si="2029"/>
        <v>21610</v>
      </c>
      <c r="B21612" s="5">
        <f t="shared" ca="1" si="2027"/>
        <v>3</v>
      </c>
      <c r="C21612" s="5">
        <f ca="1">_xlfn.XLOOKUP(B21612,$N:$N,$O:$O)</f>
        <v>8</v>
      </c>
      <c r="D21612" s="5">
        <f t="shared" ca="1" si="2030"/>
        <v>6</v>
      </c>
      <c r="E21612" s="5">
        <f t="shared" ca="1" si="2028"/>
        <v>5</v>
      </c>
      <c r="F21612" s="5">
        <f ca="1">_xlfn.XLOOKUP(E21612,$N:$N,$O:$O)</f>
        <v>12</v>
      </c>
      <c r="G21612" s="5">
        <f t="shared" ca="1" si="2031"/>
        <v>8</v>
      </c>
      <c r="H21612" s="1" t="b">
        <f t="shared" ca="1" si="2032"/>
        <v>0</v>
      </c>
    </row>
    <row r="21613" spans="1:8" x14ac:dyDescent="0.25">
      <c r="A21613" s="1">
        <f t="shared" si="2029"/>
        <v>21611</v>
      </c>
      <c r="B21613" s="5">
        <f t="shared" ca="1" si="2027"/>
        <v>2</v>
      </c>
      <c r="C21613" s="5">
        <f ca="1">_xlfn.XLOOKUP(B21613,$N:$N,$O:$O)</f>
        <v>6</v>
      </c>
      <c r="D21613" s="5">
        <f t="shared" ca="1" si="2030"/>
        <v>5</v>
      </c>
      <c r="E21613" s="5">
        <f t="shared" ca="1" si="2028"/>
        <v>1</v>
      </c>
      <c r="F21613" s="5">
        <f ca="1">_xlfn.XLOOKUP(E21613,$N:$N,$O:$O)</f>
        <v>4</v>
      </c>
      <c r="G21613" s="5">
        <f t="shared" ca="1" si="2031"/>
        <v>2</v>
      </c>
      <c r="H21613" s="1" t="b">
        <f t="shared" ca="1" si="2032"/>
        <v>0</v>
      </c>
    </row>
    <row r="21614" spans="1:8" x14ac:dyDescent="0.25">
      <c r="A21614" s="1">
        <f t="shared" si="2029"/>
        <v>21612</v>
      </c>
      <c r="B21614" s="5">
        <f t="shared" ca="1" si="2027"/>
        <v>2</v>
      </c>
      <c r="C21614" s="5">
        <f ca="1">_xlfn.XLOOKUP(B21614,$N:$N,$O:$O)</f>
        <v>6</v>
      </c>
      <c r="D21614" s="5">
        <f t="shared" ca="1" si="2030"/>
        <v>5</v>
      </c>
      <c r="E21614" s="5">
        <f t="shared" ca="1" si="2028"/>
        <v>4</v>
      </c>
      <c r="F21614" s="5">
        <f ca="1">_xlfn.XLOOKUP(E21614,$N:$N,$O:$O)</f>
        <v>10</v>
      </c>
      <c r="G21614" s="5">
        <f t="shared" ca="1" si="2031"/>
        <v>4</v>
      </c>
      <c r="H21614" s="1" t="b">
        <f t="shared" ca="1" si="2032"/>
        <v>0</v>
      </c>
    </row>
    <row r="21615" spans="1:8" x14ac:dyDescent="0.25">
      <c r="A21615" s="1">
        <f t="shared" si="2029"/>
        <v>21613</v>
      </c>
      <c r="B21615" s="5">
        <f t="shared" ca="1" si="2027"/>
        <v>4</v>
      </c>
      <c r="C21615" s="5">
        <f ca="1">_xlfn.XLOOKUP(B21615,$N:$N,$O:$O)</f>
        <v>10</v>
      </c>
      <c r="D21615" s="5">
        <f t="shared" ca="1" si="2030"/>
        <v>9</v>
      </c>
      <c r="E21615" s="5">
        <f t="shared" ca="1" si="2028"/>
        <v>5</v>
      </c>
      <c r="F21615" s="5">
        <f ca="1">_xlfn.XLOOKUP(E21615,$N:$N,$O:$O)</f>
        <v>12</v>
      </c>
      <c r="G21615" s="5">
        <f t="shared" ca="1" si="2031"/>
        <v>10</v>
      </c>
      <c r="H21615" s="1" t="b">
        <f t="shared" ca="1" si="2032"/>
        <v>0</v>
      </c>
    </row>
    <row r="21616" spans="1:8" x14ac:dyDescent="0.25">
      <c r="A21616" s="1">
        <f t="shared" si="2029"/>
        <v>21614</v>
      </c>
      <c r="B21616" s="5">
        <f t="shared" ca="1" si="2027"/>
        <v>2</v>
      </c>
      <c r="C21616" s="5">
        <f ca="1">_xlfn.XLOOKUP(B21616,$N:$N,$O:$O)</f>
        <v>6</v>
      </c>
      <c r="D21616" s="5">
        <f t="shared" ca="1" si="2030"/>
        <v>5</v>
      </c>
      <c r="E21616" s="5">
        <f t="shared" ca="1" si="2028"/>
        <v>5</v>
      </c>
      <c r="F21616" s="5">
        <f ca="1">_xlfn.XLOOKUP(E21616,$N:$N,$O:$O)</f>
        <v>12</v>
      </c>
      <c r="G21616" s="5">
        <f t="shared" ca="1" si="2031"/>
        <v>3</v>
      </c>
      <c r="H21616" s="1" t="b">
        <f t="shared" ca="1" si="2032"/>
        <v>0</v>
      </c>
    </row>
    <row r="21617" spans="1:8" x14ac:dyDescent="0.25">
      <c r="A21617" s="1">
        <f t="shared" si="2029"/>
        <v>21615</v>
      </c>
      <c r="B21617" s="5">
        <f t="shared" ca="1" si="2027"/>
        <v>4</v>
      </c>
      <c r="C21617" s="5">
        <f ca="1">_xlfn.XLOOKUP(B21617,$N:$N,$O:$O)</f>
        <v>10</v>
      </c>
      <c r="D21617" s="5">
        <f t="shared" ca="1" si="2030"/>
        <v>2</v>
      </c>
      <c r="E21617" s="5">
        <f t="shared" ca="1" si="2028"/>
        <v>3</v>
      </c>
      <c r="F21617" s="5">
        <f ca="1">_xlfn.XLOOKUP(E21617,$N:$N,$O:$O)</f>
        <v>8</v>
      </c>
      <c r="G21617" s="5">
        <f t="shared" ca="1" si="2031"/>
        <v>8</v>
      </c>
      <c r="H21617" s="1" t="b">
        <f t="shared" ca="1" si="2032"/>
        <v>0</v>
      </c>
    </row>
    <row r="21618" spans="1:8" x14ac:dyDescent="0.25">
      <c r="A21618" s="1">
        <f t="shared" si="2029"/>
        <v>21616</v>
      </c>
      <c r="B21618" s="5">
        <f t="shared" ca="1" si="2027"/>
        <v>1</v>
      </c>
      <c r="C21618" s="5">
        <f ca="1">_xlfn.XLOOKUP(B21618,$N:$N,$O:$O)</f>
        <v>4</v>
      </c>
      <c r="D21618" s="5">
        <f t="shared" ca="1" si="2030"/>
        <v>3</v>
      </c>
      <c r="E21618" s="5">
        <f t="shared" ca="1" si="2028"/>
        <v>5</v>
      </c>
      <c r="F21618" s="5">
        <f ca="1">_xlfn.XLOOKUP(E21618,$N:$N,$O:$O)</f>
        <v>12</v>
      </c>
      <c r="G21618" s="5">
        <f t="shared" ca="1" si="2031"/>
        <v>11</v>
      </c>
      <c r="H21618" s="1" t="b">
        <f t="shared" ca="1" si="2032"/>
        <v>0</v>
      </c>
    </row>
    <row r="21619" spans="1:8" x14ac:dyDescent="0.25">
      <c r="A21619" s="1">
        <f t="shared" si="2029"/>
        <v>21617</v>
      </c>
      <c r="B21619" s="5">
        <f t="shared" ca="1" si="2027"/>
        <v>4</v>
      </c>
      <c r="C21619" s="5">
        <f ca="1">_xlfn.XLOOKUP(B21619,$N:$N,$O:$O)</f>
        <v>10</v>
      </c>
      <c r="D21619" s="5">
        <f t="shared" ca="1" si="2030"/>
        <v>9</v>
      </c>
      <c r="E21619" s="5">
        <f t="shared" ca="1" si="2028"/>
        <v>5</v>
      </c>
      <c r="F21619" s="5">
        <f ca="1">_xlfn.XLOOKUP(E21619,$N:$N,$O:$O)</f>
        <v>12</v>
      </c>
      <c r="G21619" s="5">
        <f t="shared" ca="1" si="2031"/>
        <v>8</v>
      </c>
      <c r="H21619" s="1" t="b">
        <f t="shared" ca="1" si="2032"/>
        <v>0</v>
      </c>
    </row>
    <row r="21620" spans="1:8" x14ac:dyDescent="0.25">
      <c r="A21620" s="1">
        <f t="shared" si="2029"/>
        <v>21618</v>
      </c>
      <c r="B21620" s="5">
        <f t="shared" ca="1" si="2027"/>
        <v>5</v>
      </c>
      <c r="C21620" s="5">
        <f ca="1">_xlfn.XLOOKUP(B21620,$N:$N,$O:$O)</f>
        <v>12</v>
      </c>
      <c r="D21620" s="5">
        <f t="shared" ca="1" si="2030"/>
        <v>11</v>
      </c>
      <c r="E21620" s="5">
        <f t="shared" ca="1" si="2028"/>
        <v>1</v>
      </c>
      <c r="F21620" s="5">
        <f ca="1">_xlfn.XLOOKUP(E21620,$N:$N,$O:$O)</f>
        <v>4</v>
      </c>
      <c r="G21620" s="5">
        <f t="shared" ca="1" si="2031"/>
        <v>2</v>
      </c>
      <c r="H21620" s="1" t="b">
        <f t="shared" ca="1" si="2032"/>
        <v>0</v>
      </c>
    </row>
    <row r="21621" spans="1:8" x14ac:dyDescent="0.25">
      <c r="A21621" s="1">
        <f t="shared" si="2029"/>
        <v>21619</v>
      </c>
      <c r="B21621" s="5">
        <f t="shared" ca="1" si="2027"/>
        <v>2</v>
      </c>
      <c r="C21621" s="5">
        <f ca="1">_xlfn.XLOOKUP(B21621,$N:$N,$O:$O)</f>
        <v>6</v>
      </c>
      <c r="D21621" s="5">
        <f t="shared" ca="1" si="2030"/>
        <v>5</v>
      </c>
      <c r="E21621" s="5">
        <f t="shared" ca="1" si="2028"/>
        <v>1</v>
      </c>
      <c r="F21621" s="5">
        <f ca="1">_xlfn.XLOOKUP(E21621,$N:$N,$O:$O)</f>
        <v>4</v>
      </c>
      <c r="G21621" s="5">
        <f t="shared" ca="1" si="2031"/>
        <v>3</v>
      </c>
      <c r="H21621" s="1" t="b">
        <f t="shared" ca="1" si="2032"/>
        <v>0</v>
      </c>
    </row>
    <row r="21622" spans="1:8" x14ac:dyDescent="0.25">
      <c r="A21622" s="1">
        <f t="shared" si="2029"/>
        <v>21620</v>
      </c>
      <c r="B21622" s="5">
        <f t="shared" ca="1" si="2027"/>
        <v>5</v>
      </c>
      <c r="C21622" s="5">
        <f ca="1">_xlfn.XLOOKUP(B21622,$N:$N,$O:$O)</f>
        <v>12</v>
      </c>
      <c r="D21622" s="5">
        <f t="shared" ca="1" si="2030"/>
        <v>11</v>
      </c>
      <c r="E21622" s="5">
        <f t="shared" ca="1" si="2028"/>
        <v>4</v>
      </c>
      <c r="F21622" s="5">
        <f ca="1">_xlfn.XLOOKUP(E21622,$N:$N,$O:$O)</f>
        <v>10</v>
      </c>
      <c r="G21622" s="5">
        <f t="shared" ca="1" si="2031"/>
        <v>7</v>
      </c>
      <c r="H21622" s="1" t="b">
        <f t="shared" ca="1" si="2032"/>
        <v>0</v>
      </c>
    </row>
    <row r="21623" spans="1:8" x14ac:dyDescent="0.25">
      <c r="A21623" s="1">
        <f t="shared" si="2029"/>
        <v>21621</v>
      </c>
      <c r="B21623" s="5">
        <f t="shared" ca="1" si="2027"/>
        <v>2</v>
      </c>
      <c r="C21623" s="5">
        <f ca="1">_xlfn.XLOOKUP(B21623,$N:$N,$O:$O)</f>
        <v>6</v>
      </c>
      <c r="D21623" s="5">
        <f t="shared" ca="1" si="2030"/>
        <v>2</v>
      </c>
      <c r="E21623" s="5">
        <f t="shared" ca="1" si="2028"/>
        <v>6</v>
      </c>
      <c r="F21623" s="5">
        <f ca="1">_xlfn.XLOOKUP(E21623,$N:$N,$O:$O)</f>
        <v>20</v>
      </c>
      <c r="G21623" s="5">
        <f t="shared" ca="1" si="2031"/>
        <v>13</v>
      </c>
      <c r="H21623" s="1" t="b">
        <f t="shared" ca="1" si="2032"/>
        <v>0</v>
      </c>
    </row>
    <row r="21624" spans="1:8" x14ac:dyDescent="0.25">
      <c r="A21624" s="1">
        <f t="shared" si="2029"/>
        <v>21622</v>
      </c>
      <c r="B21624" s="5">
        <f t="shared" ca="1" si="2027"/>
        <v>4</v>
      </c>
      <c r="C21624" s="5">
        <f ca="1">_xlfn.XLOOKUP(B21624,$N:$N,$O:$O)</f>
        <v>10</v>
      </c>
      <c r="D21624" s="5">
        <f t="shared" ca="1" si="2030"/>
        <v>4</v>
      </c>
      <c r="E21624" s="5">
        <f t="shared" ca="1" si="2028"/>
        <v>4</v>
      </c>
      <c r="F21624" s="5">
        <f ca="1">_xlfn.XLOOKUP(E21624,$N:$N,$O:$O)</f>
        <v>10</v>
      </c>
      <c r="G21624" s="5">
        <f t="shared" ca="1" si="2031"/>
        <v>5</v>
      </c>
      <c r="H21624" s="1" t="b">
        <f t="shared" ca="1" si="2032"/>
        <v>0</v>
      </c>
    </row>
    <row r="21625" spans="1:8" x14ac:dyDescent="0.25">
      <c r="A21625" s="1">
        <f t="shared" si="2029"/>
        <v>21623</v>
      </c>
      <c r="B21625" s="5">
        <f t="shared" ca="1" si="2027"/>
        <v>4</v>
      </c>
      <c r="C21625" s="5">
        <f ca="1">_xlfn.XLOOKUP(B21625,$N:$N,$O:$O)</f>
        <v>10</v>
      </c>
      <c r="D21625" s="5">
        <f t="shared" ca="1" si="2030"/>
        <v>5</v>
      </c>
      <c r="E21625" s="5">
        <f t="shared" ca="1" si="2028"/>
        <v>3</v>
      </c>
      <c r="F21625" s="5">
        <f ca="1">_xlfn.XLOOKUP(E21625,$N:$N,$O:$O)</f>
        <v>8</v>
      </c>
      <c r="G21625" s="5">
        <f t="shared" ca="1" si="2031"/>
        <v>5</v>
      </c>
      <c r="H21625" s="1" t="b">
        <f t="shared" ca="1" si="2032"/>
        <v>1</v>
      </c>
    </row>
    <row r="21626" spans="1:8" x14ac:dyDescent="0.25">
      <c r="A21626" s="1">
        <f t="shared" si="2029"/>
        <v>21624</v>
      </c>
      <c r="B21626" s="5">
        <f t="shared" ca="1" si="2027"/>
        <v>6</v>
      </c>
      <c r="C21626" s="5">
        <f ca="1">_xlfn.XLOOKUP(B21626,$N:$N,$O:$O)</f>
        <v>20</v>
      </c>
      <c r="D21626" s="5">
        <f t="shared" ca="1" si="2030"/>
        <v>12</v>
      </c>
      <c r="E21626" s="5">
        <f t="shared" ca="1" si="2028"/>
        <v>1</v>
      </c>
      <c r="F21626" s="5">
        <f ca="1">_xlfn.XLOOKUP(E21626,$N:$N,$O:$O)</f>
        <v>4</v>
      </c>
      <c r="G21626" s="5">
        <f t="shared" ca="1" si="2031"/>
        <v>3</v>
      </c>
      <c r="H21626" s="1" t="b">
        <f t="shared" ca="1" si="2032"/>
        <v>0</v>
      </c>
    </row>
    <row r="21627" spans="1:8" x14ac:dyDescent="0.25">
      <c r="A21627" s="1">
        <f t="shared" si="2029"/>
        <v>21625</v>
      </c>
      <c r="B21627" s="5">
        <f t="shared" ca="1" si="2027"/>
        <v>6</v>
      </c>
      <c r="C21627" s="5">
        <f ca="1">_xlfn.XLOOKUP(B21627,$N:$N,$O:$O)</f>
        <v>20</v>
      </c>
      <c r="D21627" s="5">
        <f t="shared" ca="1" si="2030"/>
        <v>12</v>
      </c>
      <c r="E21627" s="5">
        <f t="shared" ca="1" si="2028"/>
        <v>5</v>
      </c>
      <c r="F21627" s="5">
        <f ca="1">_xlfn.XLOOKUP(E21627,$N:$N,$O:$O)</f>
        <v>12</v>
      </c>
      <c r="G21627" s="5">
        <f t="shared" ca="1" si="2031"/>
        <v>11</v>
      </c>
      <c r="H21627" s="1" t="b">
        <f t="shared" ca="1" si="2032"/>
        <v>0</v>
      </c>
    </row>
    <row r="21628" spans="1:8" x14ac:dyDescent="0.25">
      <c r="A21628" s="1">
        <f t="shared" si="2029"/>
        <v>21626</v>
      </c>
      <c r="B21628" s="5">
        <f t="shared" ca="1" si="2027"/>
        <v>3</v>
      </c>
      <c r="C21628" s="5">
        <f ca="1">_xlfn.XLOOKUP(B21628,$N:$N,$O:$O)</f>
        <v>8</v>
      </c>
      <c r="D21628" s="5">
        <f t="shared" ca="1" si="2030"/>
        <v>3</v>
      </c>
      <c r="E21628" s="5">
        <f t="shared" ca="1" si="2028"/>
        <v>5</v>
      </c>
      <c r="F21628" s="5">
        <f ca="1">_xlfn.XLOOKUP(E21628,$N:$N,$O:$O)</f>
        <v>12</v>
      </c>
      <c r="G21628" s="5">
        <f t="shared" ca="1" si="2031"/>
        <v>7</v>
      </c>
      <c r="H21628" s="1" t="b">
        <f t="shared" ca="1" si="2032"/>
        <v>0</v>
      </c>
    </row>
    <row r="21629" spans="1:8" x14ac:dyDescent="0.25">
      <c r="A21629" s="1">
        <f t="shared" si="2029"/>
        <v>21627</v>
      </c>
      <c r="B21629" s="5">
        <f t="shared" ca="1" si="2027"/>
        <v>4</v>
      </c>
      <c r="C21629" s="5">
        <f ca="1">_xlfn.XLOOKUP(B21629,$N:$N,$O:$O)</f>
        <v>10</v>
      </c>
      <c r="D21629" s="5">
        <f t="shared" ca="1" si="2030"/>
        <v>9</v>
      </c>
      <c r="E21629" s="5">
        <f t="shared" ca="1" si="2028"/>
        <v>5</v>
      </c>
      <c r="F21629" s="5">
        <f ca="1">_xlfn.XLOOKUP(E21629,$N:$N,$O:$O)</f>
        <v>12</v>
      </c>
      <c r="G21629" s="5">
        <f t="shared" ca="1" si="2031"/>
        <v>3</v>
      </c>
      <c r="H21629" s="1" t="b">
        <f t="shared" ca="1" si="2032"/>
        <v>0</v>
      </c>
    </row>
    <row r="21630" spans="1:8" x14ac:dyDescent="0.25">
      <c r="A21630" s="1">
        <f t="shared" si="2029"/>
        <v>21628</v>
      </c>
      <c r="B21630" s="5">
        <f t="shared" ca="1" si="2027"/>
        <v>4</v>
      </c>
      <c r="C21630" s="5">
        <f ca="1">_xlfn.XLOOKUP(B21630,$N:$N,$O:$O)</f>
        <v>10</v>
      </c>
      <c r="D21630" s="5">
        <f t="shared" ca="1" si="2030"/>
        <v>2</v>
      </c>
      <c r="E21630" s="5">
        <f t="shared" ca="1" si="2028"/>
        <v>4</v>
      </c>
      <c r="F21630" s="5">
        <f ca="1">_xlfn.XLOOKUP(E21630,$N:$N,$O:$O)</f>
        <v>10</v>
      </c>
      <c r="G21630" s="5">
        <f t="shared" ca="1" si="2031"/>
        <v>8</v>
      </c>
      <c r="H21630" s="1" t="b">
        <f t="shared" ca="1" si="2032"/>
        <v>0</v>
      </c>
    </row>
    <row r="21631" spans="1:8" x14ac:dyDescent="0.25">
      <c r="A21631" s="1">
        <f t="shared" si="2029"/>
        <v>21629</v>
      </c>
      <c r="B21631" s="5">
        <f t="shared" ca="1" si="2027"/>
        <v>2</v>
      </c>
      <c r="C21631" s="5">
        <f ca="1">_xlfn.XLOOKUP(B21631,$N:$N,$O:$O)</f>
        <v>6</v>
      </c>
      <c r="D21631" s="5">
        <f t="shared" ca="1" si="2030"/>
        <v>6</v>
      </c>
      <c r="E21631" s="5">
        <f t="shared" ca="1" si="2028"/>
        <v>2</v>
      </c>
      <c r="F21631" s="5">
        <f ca="1">_xlfn.XLOOKUP(E21631,$N:$N,$O:$O)</f>
        <v>6</v>
      </c>
      <c r="G21631" s="5">
        <f t="shared" ca="1" si="2031"/>
        <v>5</v>
      </c>
      <c r="H21631" s="1" t="b">
        <f t="shared" ca="1" si="2032"/>
        <v>0</v>
      </c>
    </row>
    <row r="21632" spans="1:8" x14ac:dyDescent="0.25">
      <c r="A21632" s="1">
        <f t="shared" si="2029"/>
        <v>21630</v>
      </c>
      <c r="B21632" s="5">
        <f t="shared" ca="1" si="2027"/>
        <v>4</v>
      </c>
      <c r="C21632" s="5">
        <f ca="1">_xlfn.XLOOKUP(B21632,$N:$N,$O:$O)</f>
        <v>10</v>
      </c>
      <c r="D21632" s="5">
        <f t="shared" ca="1" si="2030"/>
        <v>2</v>
      </c>
      <c r="E21632" s="5">
        <f t="shared" ca="1" si="2028"/>
        <v>6</v>
      </c>
      <c r="F21632" s="5">
        <f ca="1">_xlfn.XLOOKUP(E21632,$N:$N,$O:$O)</f>
        <v>20</v>
      </c>
      <c r="G21632" s="5">
        <f t="shared" ca="1" si="2031"/>
        <v>6</v>
      </c>
      <c r="H21632" s="1" t="b">
        <f t="shared" ca="1" si="2032"/>
        <v>0</v>
      </c>
    </row>
    <row r="21633" spans="1:8" x14ac:dyDescent="0.25">
      <c r="A21633" s="1">
        <f t="shared" si="2029"/>
        <v>21631</v>
      </c>
      <c r="B21633" s="5">
        <f t="shared" ca="1" si="2027"/>
        <v>5</v>
      </c>
      <c r="C21633" s="5">
        <f ca="1">_xlfn.XLOOKUP(B21633,$N:$N,$O:$O)</f>
        <v>12</v>
      </c>
      <c r="D21633" s="5">
        <f t="shared" ca="1" si="2030"/>
        <v>5</v>
      </c>
      <c r="E21633" s="5">
        <f t="shared" ca="1" si="2028"/>
        <v>5</v>
      </c>
      <c r="F21633" s="5">
        <f ca="1">_xlfn.XLOOKUP(E21633,$N:$N,$O:$O)</f>
        <v>12</v>
      </c>
      <c r="G21633" s="5">
        <f t="shared" ca="1" si="2031"/>
        <v>7</v>
      </c>
      <c r="H21633" s="1" t="b">
        <f t="shared" ca="1" si="2032"/>
        <v>0</v>
      </c>
    </row>
    <row r="21634" spans="1:8" x14ac:dyDescent="0.25">
      <c r="A21634" s="1">
        <f t="shared" si="2029"/>
        <v>21632</v>
      </c>
      <c r="B21634" s="5">
        <f t="shared" ca="1" si="2027"/>
        <v>2</v>
      </c>
      <c r="C21634" s="5">
        <f ca="1">_xlfn.XLOOKUP(B21634,$N:$N,$O:$O)</f>
        <v>6</v>
      </c>
      <c r="D21634" s="5">
        <f t="shared" ca="1" si="2030"/>
        <v>3</v>
      </c>
      <c r="E21634" s="5">
        <f t="shared" ca="1" si="2028"/>
        <v>1</v>
      </c>
      <c r="F21634" s="5">
        <f ca="1">_xlfn.XLOOKUP(E21634,$N:$N,$O:$O)</f>
        <v>4</v>
      </c>
      <c r="G21634" s="5">
        <f t="shared" ca="1" si="2031"/>
        <v>4</v>
      </c>
      <c r="H21634" s="1" t="b">
        <f t="shared" ca="1" si="2032"/>
        <v>0</v>
      </c>
    </row>
    <row r="21635" spans="1:8" x14ac:dyDescent="0.25">
      <c r="A21635" s="1">
        <f t="shared" si="2029"/>
        <v>21633</v>
      </c>
      <c r="B21635" s="5">
        <f t="shared" ca="1" si="2027"/>
        <v>6</v>
      </c>
      <c r="C21635" s="5">
        <f ca="1">_xlfn.XLOOKUP(B21635,$N:$N,$O:$O)</f>
        <v>20</v>
      </c>
      <c r="D21635" s="5">
        <f t="shared" ca="1" si="2030"/>
        <v>9</v>
      </c>
      <c r="E21635" s="5">
        <f t="shared" ca="1" si="2028"/>
        <v>3</v>
      </c>
      <c r="F21635" s="5">
        <f ca="1">_xlfn.XLOOKUP(E21635,$N:$N,$O:$O)</f>
        <v>8</v>
      </c>
      <c r="G21635" s="5">
        <f t="shared" ca="1" si="2031"/>
        <v>5</v>
      </c>
      <c r="H21635" s="1" t="b">
        <f t="shared" ca="1" si="2032"/>
        <v>0</v>
      </c>
    </row>
    <row r="21636" spans="1:8" x14ac:dyDescent="0.25">
      <c r="A21636" s="1">
        <f t="shared" si="2029"/>
        <v>21634</v>
      </c>
      <c r="B21636" s="5">
        <f t="shared" ref="B21636:B21699" ca="1" si="2033">RANDBETWEEN(1,6)</f>
        <v>6</v>
      </c>
      <c r="C21636" s="5">
        <f ca="1">_xlfn.XLOOKUP(B21636,$N:$N,$O:$O)</f>
        <v>20</v>
      </c>
      <c r="D21636" s="5">
        <f t="shared" ca="1" si="2030"/>
        <v>18</v>
      </c>
      <c r="E21636" s="5">
        <f t="shared" ref="E21636:E21699" ca="1" si="2034">RANDBETWEEN(1,6)</f>
        <v>2</v>
      </c>
      <c r="F21636" s="5">
        <f ca="1">_xlfn.XLOOKUP(E21636,$N:$N,$O:$O)</f>
        <v>6</v>
      </c>
      <c r="G21636" s="5">
        <f t="shared" ca="1" si="2031"/>
        <v>5</v>
      </c>
      <c r="H21636" s="1" t="b">
        <f t="shared" ca="1" si="2032"/>
        <v>0</v>
      </c>
    </row>
    <row r="21637" spans="1:8" x14ac:dyDescent="0.25">
      <c r="A21637" s="1">
        <f t="shared" si="2029"/>
        <v>21635</v>
      </c>
      <c r="B21637" s="5">
        <f t="shared" ca="1" si="2033"/>
        <v>3</v>
      </c>
      <c r="C21637" s="5">
        <f ca="1">_xlfn.XLOOKUP(B21637,$N:$N,$O:$O)</f>
        <v>8</v>
      </c>
      <c r="D21637" s="5">
        <f t="shared" ca="1" si="2030"/>
        <v>2</v>
      </c>
      <c r="E21637" s="5">
        <f t="shared" ca="1" si="2034"/>
        <v>2</v>
      </c>
      <c r="F21637" s="5">
        <f ca="1">_xlfn.XLOOKUP(E21637,$N:$N,$O:$O)</f>
        <v>6</v>
      </c>
      <c r="G21637" s="5">
        <f t="shared" ca="1" si="2031"/>
        <v>6</v>
      </c>
      <c r="H21637" s="1" t="b">
        <f t="shared" ca="1" si="2032"/>
        <v>0</v>
      </c>
    </row>
    <row r="21638" spans="1:8" x14ac:dyDescent="0.25">
      <c r="A21638" s="1">
        <f t="shared" si="2029"/>
        <v>21636</v>
      </c>
      <c r="B21638" s="5">
        <f t="shared" ca="1" si="2033"/>
        <v>4</v>
      </c>
      <c r="C21638" s="5">
        <f ca="1">_xlfn.XLOOKUP(B21638,$N:$N,$O:$O)</f>
        <v>10</v>
      </c>
      <c r="D21638" s="5">
        <f t="shared" ca="1" si="2030"/>
        <v>2</v>
      </c>
      <c r="E21638" s="5">
        <f t="shared" ca="1" si="2034"/>
        <v>3</v>
      </c>
      <c r="F21638" s="5">
        <f ca="1">_xlfn.XLOOKUP(E21638,$N:$N,$O:$O)</f>
        <v>8</v>
      </c>
      <c r="G21638" s="5">
        <f t="shared" ca="1" si="2031"/>
        <v>7</v>
      </c>
      <c r="H21638" s="1" t="b">
        <f t="shared" ca="1" si="2032"/>
        <v>0</v>
      </c>
    </row>
    <row r="21639" spans="1:8" x14ac:dyDescent="0.25">
      <c r="A21639" s="1">
        <f t="shared" si="2029"/>
        <v>21637</v>
      </c>
      <c r="B21639" s="5">
        <f t="shared" ca="1" si="2033"/>
        <v>6</v>
      </c>
      <c r="C21639" s="5">
        <f ca="1">_xlfn.XLOOKUP(B21639,$N:$N,$O:$O)</f>
        <v>20</v>
      </c>
      <c r="D21639" s="5">
        <f t="shared" ca="1" si="2030"/>
        <v>16</v>
      </c>
      <c r="E21639" s="5">
        <f t="shared" ca="1" si="2034"/>
        <v>3</v>
      </c>
      <c r="F21639" s="5">
        <f ca="1">_xlfn.XLOOKUP(E21639,$N:$N,$O:$O)</f>
        <v>8</v>
      </c>
      <c r="G21639" s="5">
        <f t="shared" ca="1" si="2031"/>
        <v>3</v>
      </c>
      <c r="H21639" s="1" t="b">
        <f t="shared" ca="1" si="2032"/>
        <v>0</v>
      </c>
    </row>
    <row r="21640" spans="1:8" x14ac:dyDescent="0.25">
      <c r="A21640" s="1">
        <f t="shared" si="2029"/>
        <v>21638</v>
      </c>
      <c r="B21640" s="5">
        <f t="shared" ca="1" si="2033"/>
        <v>4</v>
      </c>
      <c r="C21640" s="5">
        <f ca="1">_xlfn.XLOOKUP(B21640,$N:$N,$O:$O)</f>
        <v>10</v>
      </c>
      <c r="D21640" s="5">
        <f t="shared" ca="1" si="2030"/>
        <v>2</v>
      </c>
      <c r="E21640" s="5">
        <f t="shared" ca="1" si="2034"/>
        <v>2</v>
      </c>
      <c r="F21640" s="5">
        <f ca="1">_xlfn.XLOOKUP(E21640,$N:$N,$O:$O)</f>
        <v>6</v>
      </c>
      <c r="G21640" s="5">
        <f t="shared" ca="1" si="2031"/>
        <v>3</v>
      </c>
      <c r="H21640" s="1" t="b">
        <f t="shared" ca="1" si="2032"/>
        <v>0</v>
      </c>
    </row>
    <row r="21641" spans="1:8" x14ac:dyDescent="0.25">
      <c r="A21641" s="1">
        <f t="shared" si="2029"/>
        <v>21639</v>
      </c>
      <c r="B21641" s="5">
        <f t="shared" ca="1" si="2033"/>
        <v>2</v>
      </c>
      <c r="C21641" s="5">
        <f ca="1">_xlfn.XLOOKUP(B21641,$N:$N,$O:$O)</f>
        <v>6</v>
      </c>
      <c r="D21641" s="5">
        <f t="shared" ca="1" si="2030"/>
        <v>5</v>
      </c>
      <c r="E21641" s="5">
        <f t="shared" ca="1" si="2034"/>
        <v>4</v>
      </c>
      <c r="F21641" s="5">
        <f ca="1">_xlfn.XLOOKUP(E21641,$N:$N,$O:$O)</f>
        <v>10</v>
      </c>
      <c r="G21641" s="5">
        <f t="shared" ca="1" si="2031"/>
        <v>6</v>
      </c>
      <c r="H21641" s="1" t="b">
        <f t="shared" ca="1" si="2032"/>
        <v>0</v>
      </c>
    </row>
    <row r="21642" spans="1:8" x14ac:dyDescent="0.25">
      <c r="A21642" s="1">
        <f t="shared" si="2029"/>
        <v>21640</v>
      </c>
      <c r="B21642" s="5">
        <f t="shared" ca="1" si="2033"/>
        <v>2</v>
      </c>
      <c r="C21642" s="5">
        <f ca="1">_xlfn.XLOOKUP(B21642,$N:$N,$O:$O)</f>
        <v>6</v>
      </c>
      <c r="D21642" s="5">
        <f t="shared" ca="1" si="2030"/>
        <v>4</v>
      </c>
      <c r="E21642" s="5">
        <f t="shared" ca="1" si="2034"/>
        <v>5</v>
      </c>
      <c r="F21642" s="5">
        <f ca="1">_xlfn.XLOOKUP(E21642,$N:$N,$O:$O)</f>
        <v>12</v>
      </c>
      <c r="G21642" s="5">
        <f t="shared" ca="1" si="2031"/>
        <v>1</v>
      </c>
      <c r="H21642" s="1" t="b">
        <f t="shared" ca="1" si="2032"/>
        <v>0</v>
      </c>
    </row>
    <row r="21643" spans="1:8" x14ac:dyDescent="0.25">
      <c r="A21643" s="1">
        <f t="shared" ref="A21643:A21706" si="2035">A21642+1</f>
        <v>21641</v>
      </c>
      <c r="B21643" s="5">
        <f t="shared" ca="1" si="2033"/>
        <v>6</v>
      </c>
      <c r="C21643" s="5">
        <f ca="1">_xlfn.XLOOKUP(B21643,$N:$N,$O:$O)</f>
        <v>20</v>
      </c>
      <c r="D21643" s="5">
        <f t="shared" ca="1" si="2030"/>
        <v>2</v>
      </c>
      <c r="E21643" s="5">
        <f t="shared" ca="1" si="2034"/>
        <v>6</v>
      </c>
      <c r="F21643" s="5">
        <f ca="1">_xlfn.XLOOKUP(E21643,$N:$N,$O:$O)</f>
        <v>20</v>
      </c>
      <c r="G21643" s="5">
        <f t="shared" ca="1" si="2031"/>
        <v>12</v>
      </c>
      <c r="H21643" s="1" t="b">
        <f t="shared" ca="1" si="2032"/>
        <v>0</v>
      </c>
    </row>
    <row r="21644" spans="1:8" x14ac:dyDescent="0.25">
      <c r="A21644" s="1">
        <f t="shared" si="2035"/>
        <v>21642</v>
      </c>
      <c r="B21644" s="5">
        <f t="shared" ca="1" si="2033"/>
        <v>5</v>
      </c>
      <c r="C21644" s="5">
        <f ca="1">_xlfn.XLOOKUP(B21644,$N:$N,$O:$O)</f>
        <v>12</v>
      </c>
      <c r="D21644" s="5">
        <f t="shared" ca="1" si="2030"/>
        <v>6</v>
      </c>
      <c r="E21644" s="5">
        <f t="shared" ca="1" si="2034"/>
        <v>4</v>
      </c>
      <c r="F21644" s="5">
        <f ca="1">_xlfn.XLOOKUP(E21644,$N:$N,$O:$O)</f>
        <v>10</v>
      </c>
      <c r="G21644" s="5">
        <f t="shared" ca="1" si="2031"/>
        <v>4</v>
      </c>
      <c r="H21644" s="1" t="b">
        <f t="shared" ca="1" si="2032"/>
        <v>0</v>
      </c>
    </row>
    <row r="21645" spans="1:8" x14ac:dyDescent="0.25">
      <c r="A21645" s="1">
        <f t="shared" si="2035"/>
        <v>21643</v>
      </c>
      <c r="B21645" s="5">
        <f t="shared" ca="1" si="2033"/>
        <v>6</v>
      </c>
      <c r="C21645" s="5">
        <f ca="1">_xlfn.XLOOKUP(B21645,$N:$N,$O:$O)</f>
        <v>20</v>
      </c>
      <c r="D21645" s="5">
        <f t="shared" ca="1" si="2030"/>
        <v>4</v>
      </c>
      <c r="E21645" s="5">
        <f t="shared" ca="1" si="2034"/>
        <v>3</v>
      </c>
      <c r="F21645" s="5">
        <f ca="1">_xlfn.XLOOKUP(E21645,$N:$N,$O:$O)</f>
        <v>8</v>
      </c>
      <c r="G21645" s="5">
        <f t="shared" ca="1" si="2031"/>
        <v>8</v>
      </c>
      <c r="H21645" s="1" t="b">
        <f t="shared" ca="1" si="2032"/>
        <v>0</v>
      </c>
    </row>
    <row r="21646" spans="1:8" x14ac:dyDescent="0.25">
      <c r="A21646" s="1">
        <f t="shared" si="2035"/>
        <v>21644</v>
      </c>
      <c r="B21646" s="5">
        <f t="shared" ca="1" si="2033"/>
        <v>2</v>
      </c>
      <c r="C21646" s="5">
        <f ca="1">_xlfn.XLOOKUP(B21646,$N:$N,$O:$O)</f>
        <v>6</v>
      </c>
      <c r="D21646" s="5">
        <f t="shared" ca="1" si="2030"/>
        <v>2</v>
      </c>
      <c r="E21646" s="5">
        <f t="shared" ca="1" si="2034"/>
        <v>2</v>
      </c>
      <c r="F21646" s="5">
        <f ca="1">_xlfn.XLOOKUP(E21646,$N:$N,$O:$O)</f>
        <v>6</v>
      </c>
      <c r="G21646" s="5">
        <f t="shared" ca="1" si="2031"/>
        <v>5</v>
      </c>
      <c r="H21646" s="1" t="b">
        <f t="shared" ca="1" si="2032"/>
        <v>0</v>
      </c>
    </row>
    <row r="21647" spans="1:8" x14ac:dyDescent="0.25">
      <c r="A21647" s="1">
        <f t="shared" si="2035"/>
        <v>21645</v>
      </c>
      <c r="B21647" s="5">
        <f t="shared" ca="1" si="2033"/>
        <v>3</v>
      </c>
      <c r="C21647" s="5">
        <f ca="1">_xlfn.XLOOKUP(B21647,$N:$N,$O:$O)</f>
        <v>8</v>
      </c>
      <c r="D21647" s="5">
        <f t="shared" ca="1" si="2030"/>
        <v>2</v>
      </c>
      <c r="E21647" s="5">
        <f t="shared" ca="1" si="2034"/>
        <v>3</v>
      </c>
      <c r="F21647" s="5">
        <f ca="1">_xlfn.XLOOKUP(E21647,$N:$N,$O:$O)</f>
        <v>8</v>
      </c>
      <c r="G21647" s="5">
        <f t="shared" ca="1" si="2031"/>
        <v>4</v>
      </c>
      <c r="H21647" s="1" t="b">
        <f t="shared" ca="1" si="2032"/>
        <v>0</v>
      </c>
    </row>
    <row r="21648" spans="1:8" x14ac:dyDescent="0.25">
      <c r="A21648" s="1">
        <f t="shared" si="2035"/>
        <v>21646</v>
      </c>
      <c r="B21648" s="5">
        <f t="shared" ca="1" si="2033"/>
        <v>2</v>
      </c>
      <c r="C21648" s="5">
        <f ca="1">_xlfn.XLOOKUP(B21648,$N:$N,$O:$O)</f>
        <v>6</v>
      </c>
      <c r="D21648" s="5">
        <f t="shared" ca="1" si="2030"/>
        <v>3</v>
      </c>
      <c r="E21648" s="5">
        <f t="shared" ca="1" si="2034"/>
        <v>4</v>
      </c>
      <c r="F21648" s="5">
        <f ca="1">_xlfn.XLOOKUP(E21648,$N:$N,$O:$O)</f>
        <v>10</v>
      </c>
      <c r="G21648" s="5">
        <f t="shared" ca="1" si="2031"/>
        <v>9</v>
      </c>
      <c r="H21648" s="1" t="b">
        <f t="shared" ca="1" si="2032"/>
        <v>0</v>
      </c>
    </row>
    <row r="21649" spans="1:8" x14ac:dyDescent="0.25">
      <c r="A21649" s="1">
        <f t="shared" si="2035"/>
        <v>21647</v>
      </c>
      <c r="B21649" s="5">
        <f t="shared" ca="1" si="2033"/>
        <v>2</v>
      </c>
      <c r="C21649" s="5">
        <f ca="1">_xlfn.XLOOKUP(B21649,$N:$N,$O:$O)</f>
        <v>6</v>
      </c>
      <c r="D21649" s="5">
        <f t="shared" ca="1" si="2030"/>
        <v>4</v>
      </c>
      <c r="E21649" s="5">
        <f t="shared" ca="1" si="2034"/>
        <v>3</v>
      </c>
      <c r="F21649" s="5">
        <f ca="1">_xlfn.XLOOKUP(E21649,$N:$N,$O:$O)</f>
        <v>8</v>
      </c>
      <c r="G21649" s="5">
        <f t="shared" ca="1" si="2031"/>
        <v>1</v>
      </c>
      <c r="H21649" s="1" t="b">
        <f t="shared" ca="1" si="2032"/>
        <v>0</v>
      </c>
    </row>
    <row r="21650" spans="1:8" x14ac:dyDescent="0.25">
      <c r="A21650" s="1">
        <f t="shared" si="2035"/>
        <v>21648</v>
      </c>
      <c r="B21650" s="5">
        <f t="shared" ca="1" si="2033"/>
        <v>3</v>
      </c>
      <c r="C21650" s="5">
        <f ca="1">_xlfn.XLOOKUP(B21650,$N:$N,$O:$O)</f>
        <v>8</v>
      </c>
      <c r="D21650" s="5">
        <f t="shared" ca="1" si="2030"/>
        <v>4</v>
      </c>
      <c r="E21650" s="5">
        <f t="shared" ca="1" si="2034"/>
        <v>6</v>
      </c>
      <c r="F21650" s="5">
        <f ca="1">_xlfn.XLOOKUP(E21650,$N:$N,$O:$O)</f>
        <v>20</v>
      </c>
      <c r="G21650" s="5">
        <f t="shared" ca="1" si="2031"/>
        <v>2</v>
      </c>
      <c r="H21650" s="1" t="b">
        <f t="shared" ca="1" si="2032"/>
        <v>0</v>
      </c>
    </row>
    <row r="21651" spans="1:8" x14ac:dyDescent="0.25">
      <c r="A21651" s="1">
        <f t="shared" si="2035"/>
        <v>21649</v>
      </c>
      <c r="B21651" s="5">
        <f t="shared" ca="1" si="2033"/>
        <v>1</v>
      </c>
      <c r="C21651" s="5">
        <f ca="1">_xlfn.XLOOKUP(B21651,$N:$N,$O:$O)</f>
        <v>4</v>
      </c>
      <c r="D21651" s="5">
        <f t="shared" ref="D21651:D21714" ca="1" si="2036">RANDBETWEEN(1,C21651)</f>
        <v>2</v>
      </c>
      <c r="E21651" s="5">
        <f t="shared" ca="1" si="2034"/>
        <v>4</v>
      </c>
      <c r="F21651" s="5">
        <f ca="1">_xlfn.XLOOKUP(E21651,$N:$N,$O:$O)</f>
        <v>10</v>
      </c>
      <c r="G21651" s="5">
        <f t="shared" ref="G21651:G21714" ca="1" si="2037">RANDBETWEEN(1,F21651)</f>
        <v>6</v>
      </c>
      <c r="H21651" s="1" t="b">
        <f t="shared" ref="H21651:H21714" ca="1" si="2038">D21651=G21651</f>
        <v>0</v>
      </c>
    </row>
    <row r="21652" spans="1:8" x14ac:dyDescent="0.25">
      <c r="A21652" s="1">
        <f t="shared" si="2035"/>
        <v>21650</v>
      </c>
      <c r="B21652" s="5">
        <f t="shared" ca="1" si="2033"/>
        <v>2</v>
      </c>
      <c r="C21652" s="5">
        <f ca="1">_xlfn.XLOOKUP(B21652,$N:$N,$O:$O)</f>
        <v>6</v>
      </c>
      <c r="D21652" s="5">
        <f t="shared" ca="1" si="2036"/>
        <v>2</v>
      </c>
      <c r="E21652" s="5">
        <f t="shared" ca="1" si="2034"/>
        <v>5</v>
      </c>
      <c r="F21652" s="5">
        <f ca="1">_xlfn.XLOOKUP(E21652,$N:$N,$O:$O)</f>
        <v>12</v>
      </c>
      <c r="G21652" s="5">
        <f t="shared" ca="1" si="2037"/>
        <v>10</v>
      </c>
      <c r="H21652" s="1" t="b">
        <f t="shared" ca="1" si="2038"/>
        <v>0</v>
      </c>
    </row>
    <row r="21653" spans="1:8" x14ac:dyDescent="0.25">
      <c r="A21653" s="1">
        <f t="shared" si="2035"/>
        <v>21651</v>
      </c>
      <c r="B21653" s="5">
        <f t="shared" ca="1" si="2033"/>
        <v>5</v>
      </c>
      <c r="C21653" s="5">
        <f ca="1">_xlfn.XLOOKUP(B21653,$N:$N,$O:$O)</f>
        <v>12</v>
      </c>
      <c r="D21653" s="5">
        <f t="shared" ca="1" si="2036"/>
        <v>8</v>
      </c>
      <c r="E21653" s="5">
        <f t="shared" ca="1" si="2034"/>
        <v>2</v>
      </c>
      <c r="F21653" s="5">
        <f ca="1">_xlfn.XLOOKUP(E21653,$N:$N,$O:$O)</f>
        <v>6</v>
      </c>
      <c r="G21653" s="5">
        <f t="shared" ca="1" si="2037"/>
        <v>1</v>
      </c>
      <c r="H21653" s="1" t="b">
        <f t="shared" ca="1" si="2038"/>
        <v>0</v>
      </c>
    </row>
    <row r="21654" spans="1:8" x14ac:dyDescent="0.25">
      <c r="A21654" s="1">
        <f t="shared" si="2035"/>
        <v>21652</v>
      </c>
      <c r="B21654" s="5">
        <f t="shared" ca="1" si="2033"/>
        <v>4</v>
      </c>
      <c r="C21654" s="5">
        <f ca="1">_xlfn.XLOOKUP(B21654,$N:$N,$O:$O)</f>
        <v>10</v>
      </c>
      <c r="D21654" s="5">
        <f t="shared" ca="1" si="2036"/>
        <v>3</v>
      </c>
      <c r="E21654" s="5">
        <f t="shared" ca="1" si="2034"/>
        <v>4</v>
      </c>
      <c r="F21654" s="5">
        <f ca="1">_xlfn.XLOOKUP(E21654,$N:$N,$O:$O)</f>
        <v>10</v>
      </c>
      <c r="G21654" s="5">
        <f t="shared" ca="1" si="2037"/>
        <v>4</v>
      </c>
      <c r="H21654" s="1" t="b">
        <f t="shared" ca="1" si="2038"/>
        <v>0</v>
      </c>
    </row>
    <row r="21655" spans="1:8" x14ac:dyDescent="0.25">
      <c r="A21655" s="1">
        <f t="shared" si="2035"/>
        <v>21653</v>
      </c>
      <c r="B21655" s="5">
        <f t="shared" ca="1" si="2033"/>
        <v>3</v>
      </c>
      <c r="C21655" s="5">
        <f ca="1">_xlfn.XLOOKUP(B21655,$N:$N,$O:$O)</f>
        <v>8</v>
      </c>
      <c r="D21655" s="5">
        <f t="shared" ca="1" si="2036"/>
        <v>1</v>
      </c>
      <c r="E21655" s="5">
        <f t="shared" ca="1" si="2034"/>
        <v>3</v>
      </c>
      <c r="F21655" s="5">
        <f ca="1">_xlfn.XLOOKUP(E21655,$N:$N,$O:$O)</f>
        <v>8</v>
      </c>
      <c r="G21655" s="5">
        <f t="shared" ca="1" si="2037"/>
        <v>7</v>
      </c>
      <c r="H21655" s="1" t="b">
        <f t="shared" ca="1" si="2038"/>
        <v>0</v>
      </c>
    </row>
    <row r="21656" spans="1:8" x14ac:dyDescent="0.25">
      <c r="A21656" s="1">
        <f t="shared" si="2035"/>
        <v>21654</v>
      </c>
      <c r="B21656" s="5">
        <f t="shared" ca="1" si="2033"/>
        <v>1</v>
      </c>
      <c r="C21656" s="5">
        <f ca="1">_xlfn.XLOOKUP(B21656,$N:$N,$O:$O)</f>
        <v>4</v>
      </c>
      <c r="D21656" s="5">
        <f t="shared" ca="1" si="2036"/>
        <v>3</v>
      </c>
      <c r="E21656" s="5">
        <f t="shared" ca="1" si="2034"/>
        <v>4</v>
      </c>
      <c r="F21656" s="5">
        <f ca="1">_xlfn.XLOOKUP(E21656,$N:$N,$O:$O)</f>
        <v>10</v>
      </c>
      <c r="G21656" s="5">
        <f t="shared" ca="1" si="2037"/>
        <v>3</v>
      </c>
      <c r="H21656" s="1" t="b">
        <f t="shared" ca="1" si="2038"/>
        <v>1</v>
      </c>
    </row>
    <row r="21657" spans="1:8" x14ac:dyDescent="0.25">
      <c r="A21657" s="1">
        <f t="shared" si="2035"/>
        <v>21655</v>
      </c>
      <c r="B21657" s="5">
        <f t="shared" ca="1" si="2033"/>
        <v>2</v>
      </c>
      <c r="C21657" s="5">
        <f ca="1">_xlfn.XLOOKUP(B21657,$N:$N,$O:$O)</f>
        <v>6</v>
      </c>
      <c r="D21657" s="5">
        <f t="shared" ca="1" si="2036"/>
        <v>6</v>
      </c>
      <c r="E21657" s="5">
        <f t="shared" ca="1" si="2034"/>
        <v>4</v>
      </c>
      <c r="F21657" s="5">
        <f ca="1">_xlfn.XLOOKUP(E21657,$N:$N,$O:$O)</f>
        <v>10</v>
      </c>
      <c r="G21657" s="5">
        <f t="shared" ca="1" si="2037"/>
        <v>7</v>
      </c>
      <c r="H21657" s="1" t="b">
        <f t="shared" ca="1" si="2038"/>
        <v>0</v>
      </c>
    </row>
    <row r="21658" spans="1:8" x14ac:dyDescent="0.25">
      <c r="A21658" s="1">
        <f t="shared" si="2035"/>
        <v>21656</v>
      </c>
      <c r="B21658" s="5">
        <f t="shared" ca="1" si="2033"/>
        <v>1</v>
      </c>
      <c r="C21658" s="5">
        <f ca="1">_xlfn.XLOOKUP(B21658,$N:$N,$O:$O)</f>
        <v>4</v>
      </c>
      <c r="D21658" s="5">
        <f t="shared" ca="1" si="2036"/>
        <v>3</v>
      </c>
      <c r="E21658" s="5">
        <f t="shared" ca="1" si="2034"/>
        <v>5</v>
      </c>
      <c r="F21658" s="5">
        <f ca="1">_xlfn.XLOOKUP(E21658,$N:$N,$O:$O)</f>
        <v>12</v>
      </c>
      <c r="G21658" s="5">
        <f t="shared" ca="1" si="2037"/>
        <v>6</v>
      </c>
      <c r="H21658" s="1" t="b">
        <f t="shared" ca="1" si="2038"/>
        <v>0</v>
      </c>
    </row>
    <row r="21659" spans="1:8" x14ac:dyDescent="0.25">
      <c r="A21659" s="1">
        <f t="shared" si="2035"/>
        <v>21657</v>
      </c>
      <c r="B21659" s="5">
        <f t="shared" ca="1" si="2033"/>
        <v>6</v>
      </c>
      <c r="C21659" s="5">
        <f ca="1">_xlfn.XLOOKUP(B21659,$N:$N,$O:$O)</f>
        <v>20</v>
      </c>
      <c r="D21659" s="5">
        <f t="shared" ca="1" si="2036"/>
        <v>13</v>
      </c>
      <c r="E21659" s="5">
        <f t="shared" ca="1" si="2034"/>
        <v>5</v>
      </c>
      <c r="F21659" s="5">
        <f ca="1">_xlfn.XLOOKUP(E21659,$N:$N,$O:$O)</f>
        <v>12</v>
      </c>
      <c r="G21659" s="5">
        <f t="shared" ca="1" si="2037"/>
        <v>3</v>
      </c>
      <c r="H21659" s="1" t="b">
        <f t="shared" ca="1" si="2038"/>
        <v>0</v>
      </c>
    </row>
    <row r="21660" spans="1:8" x14ac:dyDescent="0.25">
      <c r="A21660" s="1">
        <f t="shared" si="2035"/>
        <v>21658</v>
      </c>
      <c r="B21660" s="5">
        <f t="shared" ca="1" si="2033"/>
        <v>3</v>
      </c>
      <c r="C21660" s="5">
        <f ca="1">_xlfn.XLOOKUP(B21660,$N:$N,$O:$O)</f>
        <v>8</v>
      </c>
      <c r="D21660" s="5">
        <f t="shared" ca="1" si="2036"/>
        <v>5</v>
      </c>
      <c r="E21660" s="5">
        <f t="shared" ca="1" si="2034"/>
        <v>3</v>
      </c>
      <c r="F21660" s="5">
        <f ca="1">_xlfn.XLOOKUP(E21660,$N:$N,$O:$O)</f>
        <v>8</v>
      </c>
      <c r="G21660" s="5">
        <f t="shared" ca="1" si="2037"/>
        <v>2</v>
      </c>
      <c r="H21660" s="1" t="b">
        <f t="shared" ca="1" si="2038"/>
        <v>0</v>
      </c>
    </row>
    <row r="21661" spans="1:8" x14ac:dyDescent="0.25">
      <c r="A21661" s="1">
        <f t="shared" si="2035"/>
        <v>21659</v>
      </c>
      <c r="B21661" s="5">
        <f t="shared" ca="1" si="2033"/>
        <v>1</v>
      </c>
      <c r="C21661" s="5">
        <f ca="1">_xlfn.XLOOKUP(B21661,$N:$N,$O:$O)</f>
        <v>4</v>
      </c>
      <c r="D21661" s="5">
        <f t="shared" ca="1" si="2036"/>
        <v>1</v>
      </c>
      <c r="E21661" s="5">
        <f t="shared" ca="1" si="2034"/>
        <v>5</v>
      </c>
      <c r="F21661" s="5">
        <f ca="1">_xlfn.XLOOKUP(E21661,$N:$N,$O:$O)</f>
        <v>12</v>
      </c>
      <c r="G21661" s="5">
        <f t="shared" ca="1" si="2037"/>
        <v>6</v>
      </c>
      <c r="H21661" s="1" t="b">
        <f t="shared" ca="1" si="2038"/>
        <v>0</v>
      </c>
    </row>
    <row r="21662" spans="1:8" x14ac:dyDescent="0.25">
      <c r="A21662" s="1">
        <f t="shared" si="2035"/>
        <v>21660</v>
      </c>
      <c r="B21662" s="5">
        <f t="shared" ca="1" si="2033"/>
        <v>4</v>
      </c>
      <c r="C21662" s="5">
        <f ca="1">_xlfn.XLOOKUP(B21662,$N:$N,$O:$O)</f>
        <v>10</v>
      </c>
      <c r="D21662" s="5">
        <f t="shared" ca="1" si="2036"/>
        <v>4</v>
      </c>
      <c r="E21662" s="5">
        <f t="shared" ca="1" si="2034"/>
        <v>3</v>
      </c>
      <c r="F21662" s="5">
        <f ca="1">_xlfn.XLOOKUP(E21662,$N:$N,$O:$O)</f>
        <v>8</v>
      </c>
      <c r="G21662" s="5">
        <f t="shared" ca="1" si="2037"/>
        <v>5</v>
      </c>
      <c r="H21662" s="1" t="b">
        <f t="shared" ca="1" si="2038"/>
        <v>0</v>
      </c>
    </row>
    <row r="21663" spans="1:8" x14ac:dyDescent="0.25">
      <c r="A21663" s="1">
        <f t="shared" si="2035"/>
        <v>21661</v>
      </c>
      <c r="B21663" s="5">
        <f t="shared" ca="1" si="2033"/>
        <v>1</v>
      </c>
      <c r="C21663" s="5">
        <f ca="1">_xlfn.XLOOKUP(B21663,$N:$N,$O:$O)</f>
        <v>4</v>
      </c>
      <c r="D21663" s="5">
        <f t="shared" ca="1" si="2036"/>
        <v>2</v>
      </c>
      <c r="E21663" s="5">
        <f t="shared" ca="1" si="2034"/>
        <v>6</v>
      </c>
      <c r="F21663" s="5">
        <f ca="1">_xlfn.XLOOKUP(E21663,$N:$N,$O:$O)</f>
        <v>20</v>
      </c>
      <c r="G21663" s="5">
        <f t="shared" ca="1" si="2037"/>
        <v>12</v>
      </c>
      <c r="H21663" s="1" t="b">
        <f t="shared" ca="1" si="2038"/>
        <v>0</v>
      </c>
    </row>
    <row r="21664" spans="1:8" x14ac:dyDescent="0.25">
      <c r="A21664" s="1">
        <f t="shared" si="2035"/>
        <v>21662</v>
      </c>
      <c r="B21664" s="5">
        <f t="shared" ca="1" si="2033"/>
        <v>6</v>
      </c>
      <c r="C21664" s="5">
        <f ca="1">_xlfn.XLOOKUP(B21664,$N:$N,$O:$O)</f>
        <v>20</v>
      </c>
      <c r="D21664" s="5">
        <f t="shared" ca="1" si="2036"/>
        <v>15</v>
      </c>
      <c r="E21664" s="5">
        <f t="shared" ca="1" si="2034"/>
        <v>4</v>
      </c>
      <c r="F21664" s="5">
        <f ca="1">_xlfn.XLOOKUP(E21664,$N:$N,$O:$O)</f>
        <v>10</v>
      </c>
      <c r="G21664" s="5">
        <f t="shared" ca="1" si="2037"/>
        <v>1</v>
      </c>
      <c r="H21664" s="1" t="b">
        <f t="shared" ca="1" si="2038"/>
        <v>0</v>
      </c>
    </row>
    <row r="21665" spans="1:8" x14ac:dyDescent="0.25">
      <c r="A21665" s="1">
        <f t="shared" si="2035"/>
        <v>21663</v>
      </c>
      <c r="B21665" s="5">
        <f t="shared" ca="1" si="2033"/>
        <v>5</v>
      </c>
      <c r="C21665" s="5">
        <f ca="1">_xlfn.XLOOKUP(B21665,$N:$N,$O:$O)</f>
        <v>12</v>
      </c>
      <c r="D21665" s="5">
        <f t="shared" ca="1" si="2036"/>
        <v>7</v>
      </c>
      <c r="E21665" s="5">
        <f t="shared" ca="1" si="2034"/>
        <v>5</v>
      </c>
      <c r="F21665" s="5">
        <f ca="1">_xlfn.XLOOKUP(E21665,$N:$N,$O:$O)</f>
        <v>12</v>
      </c>
      <c r="G21665" s="5">
        <f t="shared" ca="1" si="2037"/>
        <v>2</v>
      </c>
      <c r="H21665" s="1" t="b">
        <f t="shared" ca="1" si="2038"/>
        <v>0</v>
      </c>
    </row>
    <row r="21666" spans="1:8" x14ac:dyDescent="0.25">
      <c r="A21666" s="1">
        <f t="shared" si="2035"/>
        <v>21664</v>
      </c>
      <c r="B21666" s="5">
        <f t="shared" ca="1" si="2033"/>
        <v>4</v>
      </c>
      <c r="C21666" s="5">
        <f ca="1">_xlfn.XLOOKUP(B21666,$N:$N,$O:$O)</f>
        <v>10</v>
      </c>
      <c r="D21666" s="5">
        <f t="shared" ca="1" si="2036"/>
        <v>8</v>
      </c>
      <c r="E21666" s="5">
        <f t="shared" ca="1" si="2034"/>
        <v>5</v>
      </c>
      <c r="F21666" s="5">
        <f ca="1">_xlfn.XLOOKUP(E21666,$N:$N,$O:$O)</f>
        <v>12</v>
      </c>
      <c r="G21666" s="5">
        <f t="shared" ca="1" si="2037"/>
        <v>3</v>
      </c>
      <c r="H21666" s="1" t="b">
        <f t="shared" ca="1" si="2038"/>
        <v>0</v>
      </c>
    </row>
    <row r="21667" spans="1:8" x14ac:dyDescent="0.25">
      <c r="A21667" s="1">
        <f t="shared" si="2035"/>
        <v>21665</v>
      </c>
      <c r="B21667" s="5">
        <f t="shared" ca="1" si="2033"/>
        <v>5</v>
      </c>
      <c r="C21667" s="5">
        <f ca="1">_xlfn.XLOOKUP(B21667,$N:$N,$O:$O)</f>
        <v>12</v>
      </c>
      <c r="D21667" s="5">
        <f t="shared" ca="1" si="2036"/>
        <v>2</v>
      </c>
      <c r="E21667" s="5">
        <f t="shared" ca="1" si="2034"/>
        <v>1</v>
      </c>
      <c r="F21667" s="5">
        <f ca="1">_xlfn.XLOOKUP(E21667,$N:$N,$O:$O)</f>
        <v>4</v>
      </c>
      <c r="G21667" s="5">
        <f t="shared" ca="1" si="2037"/>
        <v>4</v>
      </c>
      <c r="H21667" s="1" t="b">
        <f t="shared" ca="1" si="2038"/>
        <v>0</v>
      </c>
    </row>
    <row r="21668" spans="1:8" x14ac:dyDescent="0.25">
      <c r="A21668" s="1">
        <f t="shared" si="2035"/>
        <v>21666</v>
      </c>
      <c r="B21668" s="5">
        <f t="shared" ca="1" si="2033"/>
        <v>4</v>
      </c>
      <c r="C21668" s="5">
        <f ca="1">_xlfn.XLOOKUP(B21668,$N:$N,$O:$O)</f>
        <v>10</v>
      </c>
      <c r="D21668" s="5">
        <f t="shared" ca="1" si="2036"/>
        <v>3</v>
      </c>
      <c r="E21668" s="5">
        <f t="shared" ca="1" si="2034"/>
        <v>3</v>
      </c>
      <c r="F21668" s="5">
        <f ca="1">_xlfn.XLOOKUP(E21668,$N:$N,$O:$O)</f>
        <v>8</v>
      </c>
      <c r="G21668" s="5">
        <f t="shared" ca="1" si="2037"/>
        <v>3</v>
      </c>
      <c r="H21668" s="1" t="b">
        <f t="shared" ca="1" si="2038"/>
        <v>1</v>
      </c>
    </row>
    <row r="21669" spans="1:8" x14ac:dyDescent="0.25">
      <c r="A21669" s="1">
        <f t="shared" si="2035"/>
        <v>21667</v>
      </c>
      <c r="B21669" s="5">
        <f t="shared" ca="1" si="2033"/>
        <v>4</v>
      </c>
      <c r="C21669" s="5">
        <f ca="1">_xlfn.XLOOKUP(B21669,$N:$N,$O:$O)</f>
        <v>10</v>
      </c>
      <c r="D21669" s="5">
        <f t="shared" ca="1" si="2036"/>
        <v>4</v>
      </c>
      <c r="E21669" s="5">
        <f t="shared" ca="1" si="2034"/>
        <v>3</v>
      </c>
      <c r="F21669" s="5">
        <f ca="1">_xlfn.XLOOKUP(E21669,$N:$N,$O:$O)</f>
        <v>8</v>
      </c>
      <c r="G21669" s="5">
        <f t="shared" ca="1" si="2037"/>
        <v>4</v>
      </c>
      <c r="H21669" s="1" t="b">
        <f t="shared" ca="1" si="2038"/>
        <v>1</v>
      </c>
    </row>
    <row r="21670" spans="1:8" x14ac:dyDescent="0.25">
      <c r="A21670" s="1">
        <f t="shared" si="2035"/>
        <v>21668</v>
      </c>
      <c r="B21670" s="5">
        <f t="shared" ca="1" si="2033"/>
        <v>5</v>
      </c>
      <c r="C21670" s="5">
        <f ca="1">_xlfn.XLOOKUP(B21670,$N:$N,$O:$O)</f>
        <v>12</v>
      </c>
      <c r="D21670" s="5">
        <f t="shared" ca="1" si="2036"/>
        <v>6</v>
      </c>
      <c r="E21670" s="5">
        <f t="shared" ca="1" si="2034"/>
        <v>2</v>
      </c>
      <c r="F21670" s="5">
        <f ca="1">_xlfn.XLOOKUP(E21670,$N:$N,$O:$O)</f>
        <v>6</v>
      </c>
      <c r="G21670" s="5">
        <f t="shared" ca="1" si="2037"/>
        <v>2</v>
      </c>
      <c r="H21670" s="1" t="b">
        <f t="shared" ca="1" si="2038"/>
        <v>0</v>
      </c>
    </row>
    <row r="21671" spans="1:8" x14ac:dyDescent="0.25">
      <c r="A21671" s="1">
        <f t="shared" si="2035"/>
        <v>21669</v>
      </c>
      <c r="B21671" s="5">
        <f t="shared" ca="1" si="2033"/>
        <v>3</v>
      </c>
      <c r="C21671" s="5">
        <f ca="1">_xlfn.XLOOKUP(B21671,$N:$N,$O:$O)</f>
        <v>8</v>
      </c>
      <c r="D21671" s="5">
        <f t="shared" ca="1" si="2036"/>
        <v>5</v>
      </c>
      <c r="E21671" s="5">
        <f t="shared" ca="1" si="2034"/>
        <v>4</v>
      </c>
      <c r="F21671" s="5">
        <f ca="1">_xlfn.XLOOKUP(E21671,$N:$N,$O:$O)</f>
        <v>10</v>
      </c>
      <c r="G21671" s="5">
        <f t="shared" ca="1" si="2037"/>
        <v>6</v>
      </c>
      <c r="H21671" s="1" t="b">
        <f t="shared" ca="1" si="2038"/>
        <v>0</v>
      </c>
    </row>
    <row r="21672" spans="1:8" x14ac:dyDescent="0.25">
      <c r="A21672" s="1">
        <f t="shared" si="2035"/>
        <v>21670</v>
      </c>
      <c r="B21672" s="5">
        <f t="shared" ca="1" si="2033"/>
        <v>3</v>
      </c>
      <c r="C21672" s="5">
        <f ca="1">_xlfn.XLOOKUP(B21672,$N:$N,$O:$O)</f>
        <v>8</v>
      </c>
      <c r="D21672" s="5">
        <f t="shared" ca="1" si="2036"/>
        <v>7</v>
      </c>
      <c r="E21672" s="5">
        <f t="shared" ca="1" si="2034"/>
        <v>6</v>
      </c>
      <c r="F21672" s="5">
        <f ca="1">_xlfn.XLOOKUP(E21672,$N:$N,$O:$O)</f>
        <v>20</v>
      </c>
      <c r="G21672" s="5">
        <f t="shared" ca="1" si="2037"/>
        <v>10</v>
      </c>
      <c r="H21672" s="1" t="b">
        <f t="shared" ca="1" si="2038"/>
        <v>0</v>
      </c>
    </row>
    <row r="21673" spans="1:8" x14ac:dyDescent="0.25">
      <c r="A21673" s="1">
        <f t="shared" si="2035"/>
        <v>21671</v>
      </c>
      <c r="B21673" s="5">
        <f t="shared" ca="1" si="2033"/>
        <v>3</v>
      </c>
      <c r="C21673" s="5">
        <f ca="1">_xlfn.XLOOKUP(B21673,$N:$N,$O:$O)</f>
        <v>8</v>
      </c>
      <c r="D21673" s="5">
        <f t="shared" ca="1" si="2036"/>
        <v>7</v>
      </c>
      <c r="E21673" s="5">
        <f t="shared" ca="1" si="2034"/>
        <v>4</v>
      </c>
      <c r="F21673" s="5">
        <f ca="1">_xlfn.XLOOKUP(E21673,$N:$N,$O:$O)</f>
        <v>10</v>
      </c>
      <c r="G21673" s="5">
        <f t="shared" ca="1" si="2037"/>
        <v>3</v>
      </c>
      <c r="H21673" s="1" t="b">
        <f t="shared" ca="1" si="2038"/>
        <v>0</v>
      </c>
    </row>
    <row r="21674" spans="1:8" x14ac:dyDescent="0.25">
      <c r="A21674" s="1">
        <f t="shared" si="2035"/>
        <v>21672</v>
      </c>
      <c r="B21674" s="5">
        <f t="shared" ca="1" si="2033"/>
        <v>1</v>
      </c>
      <c r="C21674" s="5">
        <f ca="1">_xlfn.XLOOKUP(B21674,$N:$N,$O:$O)</f>
        <v>4</v>
      </c>
      <c r="D21674" s="5">
        <f t="shared" ca="1" si="2036"/>
        <v>4</v>
      </c>
      <c r="E21674" s="5">
        <f t="shared" ca="1" si="2034"/>
        <v>3</v>
      </c>
      <c r="F21674" s="5">
        <f ca="1">_xlfn.XLOOKUP(E21674,$N:$N,$O:$O)</f>
        <v>8</v>
      </c>
      <c r="G21674" s="5">
        <f t="shared" ca="1" si="2037"/>
        <v>8</v>
      </c>
      <c r="H21674" s="1" t="b">
        <f t="shared" ca="1" si="2038"/>
        <v>0</v>
      </c>
    </row>
    <row r="21675" spans="1:8" x14ac:dyDescent="0.25">
      <c r="A21675" s="1">
        <f t="shared" si="2035"/>
        <v>21673</v>
      </c>
      <c r="B21675" s="5">
        <f t="shared" ca="1" si="2033"/>
        <v>4</v>
      </c>
      <c r="C21675" s="5">
        <f ca="1">_xlfn.XLOOKUP(B21675,$N:$N,$O:$O)</f>
        <v>10</v>
      </c>
      <c r="D21675" s="5">
        <f t="shared" ca="1" si="2036"/>
        <v>4</v>
      </c>
      <c r="E21675" s="5">
        <f t="shared" ca="1" si="2034"/>
        <v>5</v>
      </c>
      <c r="F21675" s="5">
        <f ca="1">_xlfn.XLOOKUP(E21675,$N:$N,$O:$O)</f>
        <v>12</v>
      </c>
      <c r="G21675" s="5">
        <f t="shared" ca="1" si="2037"/>
        <v>1</v>
      </c>
      <c r="H21675" s="1" t="b">
        <f t="shared" ca="1" si="2038"/>
        <v>0</v>
      </c>
    </row>
    <row r="21676" spans="1:8" x14ac:dyDescent="0.25">
      <c r="A21676" s="1">
        <f t="shared" si="2035"/>
        <v>21674</v>
      </c>
      <c r="B21676" s="5">
        <f t="shared" ca="1" si="2033"/>
        <v>4</v>
      </c>
      <c r="C21676" s="5">
        <f ca="1">_xlfn.XLOOKUP(B21676,$N:$N,$O:$O)</f>
        <v>10</v>
      </c>
      <c r="D21676" s="5">
        <f t="shared" ca="1" si="2036"/>
        <v>5</v>
      </c>
      <c r="E21676" s="5">
        <f t="shared" ca="1" si="2034"/>
        <v>6</v>
      </c>
      <c r="F21676" s="5">
        <f ca="1">_xlfn.XLOOKUP(E21676,$N:$N,$O:$O)</f>
        <v>20</v>
      </c>
      <c r="G21676" s="5">
        <f t="shared" ca="1" si="2037"/>
        <v>6</v>
      </c>
      <c r="H21676" s="1" t="b">
        <f t="shared" ca="1" si="2038"/>
        <v>0</v>
      </c>
    </row>
    <row r="21677" spans="1:8" x14ac:dyDescent="0.25">
      <c r="A21677" s="1">
        <f t="shared" si="2035"/>
        <v>21675</v>
      </c>
      <c r="B21677" s="5">
        <f t="shared" ca="1" si="2033"/>
        <v>6</v>
      </c>
      <c r="C21677" s="5">
        <f ca="1">_xlfn.XLOOKUP(B21677,$N:$N,$O:$O)</f>
        <v>20</v>
      </c>
      <c r="D21677" s="5">
        <f t="shared" ca="1" si="2036"/>
        <v>7</v>
      </c>
      <c r="E21677" s="5">
        <f t="shared" ca="1" si="2034"/>
        <v>3</v>
      </c>
      <c r="F21677" s="5">
        <f ca="1">_xlfn.XLOOKUP(E21677,$N:$N,$O:$O)</f>
        <v>8</v>
      </c>
      <c r="G21677" s="5">
        <f t="shared" ca="1" si="2037"/>
        <v>3</v>
      </c>
      <c r="H21677" s="1" t="b">
        <f t="shared" ca="1" si="2038"/>
        <v>0</v>
      </c>
    </row>
    <row r="21678" spans="1:8" x14ac:dyDescent="0.25">
      <c r="A21678" s="1">
        <f t="shared" si="2035"/>
        <v>21676</v>
      </c>
      <c r="B21678" s="5">
        <f t="shared" ca="1" si="2033"/>
        <v>2</v>
      </c>
      <c r="C21678" s="5">
        <f ca="1">_xlfn.XLOOKUP(B21678,$N:$N,$O:$O)</f>
        <v>6</v>
      </c>
      <c r="D21678" s="5">
        <f t="shared" ca="1" si="2036"/>
        <v>4</v>
      </c>
      <c r="E21678" s="5">
        <f t="shared" ca="1" si="2034"/>
        <v>5</v>
      </c>
      <c r="F21678" s="5">
        <f ca="1">_xlfn.XLOOKUP(E21678,$N:$N,$O:$O)</f>
        <v>12</v>
      </c>
      <c r="G21678" s="5">
        <f t="shared" ca="1" si="2037"/>
        <v>1</v>
      </c>
      <c r="H21678" s="1" t="b">
        <f t="shared" ca="1" si="2038"/>
        <v>0</v>
      </c>
    </row>
    <row r="21679" spans="1:8" x14ac:dyDescent="0.25">
      <c r="A21679" s="1">
        <f t="shared" si="2035"/>
        <v>21677</v>
      </c>
      <c r="B21679" s="5">
        <f t="shared" ca="1" si="2033"/>
        <v>6</v>
      </c>
      <c r="C21679" s="5">
        <f ca="1">_xlfn.XLOOKUP(B21679,$N:$N,$O:$O)</f>
        <v>20</v>
      </c>
      <c r="D21679" s="5">
        <f t="shared" ca="1" si="2036"/>
        <v>13</v>
      </c>
      <c r="E21679" s="5">
        <f t="shared" ca="1" si="2034"/>
        <v>5</v>
      </c>
      <c r="F21679" s="5">
        <f ca="1">_xlfn.XLOOKUP(E21679,$N:$N,$O:$O)</f>
        <v>12</v>
      </c>
      <c r="G21679" s="5">
        <f t="shared" ca="1" si="2037"/>
        <v>7</v>
      </c>
      <c r="H21679" s="1" t="b">
        <f t="shared" ca="1" si="2038"/>
        <v>0</v>
      </c>
    </row>
    <row r="21680" spans="1:8" x14ac:dyDescent="0.25">
      <c r="A21680" s="1">
        <f t="shared" si="2035"/>
        <v>21678</v>
      </c>
      <c r="B21680" s="5">
        <f t="shared" ca="1" si="2033"/>
        <v>5</v>
      </c>
      <c r="C21680" s="5">
        <f ca="1">_xlfn.XLOOKUP(B21680,$N:$N,$O:$O)</f>
        <v>12</v>
      </c>
      <c r="D21680" s="5">
        <f t="shared" ca="1" si="2036"/>
        <v>11</v>
      </c>
      <c r="E21680" s="5">
        <f t="shared" ca="1" si="2034"/>
        <v>6</v>
      </c>
      <c r="F21680" s="5">
        <f ca="1">_xlfn.XLOOKUP(E21680,$N:$N,$O:$O)</f>
        <v>20</v>
      </c>
      <c r="G21680" s="5">
        <f t="shared" ca="1" si="2037"/>
        <v>14</v>
      </c>
      <c r="H21680" s="1" t="b">
        <f t="shared" ca="1" si="2038"/>
        <v>0</v>
      </c>
    </row>
    <row r="21681" spans="1:8" x14ac:dyDescent="0.25">
      <c r="A21681" s="1">
        <f t="shared" si="2035"/>
        <v>21679</v>
      </c>
      <c r="B21681" s="5">
        <f t="shared" ca="1" si="2033"/>
        <v>3</v>
      </c>
      <c r="C21681" s="5">
        <f ca="1">_xlfn.XLOOKUP(B21681,$N:$N,$O:$O)</f>
        <v>8</v>
      </c>
      <c r="D21681" s="5">
        <f t="shared" ca="1" si="2036"/>
        <v>4</v>
      </c>
      <c r="E21681" s="5">
        <f t="shared" ca="1" si="2034"/>
        <v>2</v>
      </c>
      <c r="F21681" s="5">
        <f ca="1">_xlfn.XLOOKUP(E21681,$N:$N,$O:$O)</f>
        <v>6</v>
      </c>
      <c r="G21681" s="5">
        <f t="shared" ca="1" si="2037"/>
        <v>5</v>
      </c>
      <c r="H21681" s="1" t="b">
        <f t="shared" ca="1" si="2038"/>
        <v>0</v>
      </c>
    </row>
    <row r="21682" spans="1:8" x14ac:dyDescent="0.25">
      <c r="A21682" s="1">
        <f t="shared" si="2035"/>
        <v>21680</v>
      </c>
      <c r="B21682" s="5">
        <f t="shared" ca="1" si="2033"/>
        <v>3</v>
      </c>
      <c r="C21682" s="5">
        <f ca="1">_xlfn.XLOOKUP(B21682,$N:$N,$O:$O)</f>
        <v>8</v>
      </c>
      <c r="D21682" s="5">
        <f t="shared" ca="1" si="2036"/>
        <v>3</v>
      </c>
      <c r="E21682" s="5">
        <f t="shared" ca="1" si="2034"/>
        <v>6</v>
      </c>
      <c r="F21682" s="5">
        <f ca="1">_xlfn.XLOOKUP(E21682,$N:$N,$O:$O)</f>
        <v>20</v>
      </c>
      <c r="G21682" s="5">
        <f t="shared" ca="1" si="2037"/>
        <v>10</v>
      </c>
      <c r="H21682" s="1" t="b">
        <f t="shared" ca="1" si="2038"/>
        <v>0</v>
      </c>
    </row>
    <row r="21683" spans="1:8" x14ac:dyDescent="0.25">
      <c r="A21683" s="1">
        <f t="shared" si="2035"/>
        <v>21681</v>
      </c>
      <c r="B21683" s="5">
        <f t="shared" ca="1" si="2033"/>
        <v>5</v>
      </c>
      <c r="C21683" s="5">
        <f ca="1">_xlfn.XLOOKUP(B21683,$N:$N,$O:$O)</f>
        <v>12</v>
      </c>
      <c r="D21683" s="5">
        <f t="shared" ca="1" si="2036"/>
        <v>12</v>
      </c>
      <c r="E21683" s="5">
        <f t="shared" ca="1" si="2034"/>
        <v>1</v>
      </c>
      <c r="F21683" s="5">
        <f ca="1">_xlfn.XLOOKUP(E21683,$N:$N,$O:$O)</f>
        <v>4</v>
      </c>
      <c r="G21683" s="5">
        <f t="shared" ca="1" si="2037"/>
        <v>3</v>
      </c>
      <c r="H21683" s="1" t="b">
        <f t="shared" ca="1" si="2038"/>
        <v>0</v>
      </c>
    </row>
    <row r="21684" spans="1:8" x14ac:dyDescent="0.25">
      <c r="A21684" s="1">
        <f t="shared" si="2035"/>
        <v>21682</v>
      </c>
      <c r="B21684" s="5">
        <f t="shared" ca="1" si="2033"/>
        <v>4</v>
      </c>
      <c r="C21684" s="5">
        <f ca="1">_xlfn.XLOOKUP(B21684,$N:$N,$O:$O)</f>
        <v>10</v>
      </c>
      <c r="D21684" s="5">
        <f t="shared" ca="1" si="2036"/>
        <v>10</v>
      </c>
      <c r="E21684" s="5">
        <f t="shared" ca="1" si="2034"/>
        <v>4</v>
      </c>
      <c r="F21684" s="5">
        <f ca="1">_xlfn.XLOOKUP(E21684,$N:$N,$O:$O)</f>
        <v>10</v>
      </c>
      <c r="G21684" s="5">
        <f t="shared" ca="1" si="2037"/>
        <v>1</v>
      </c>
      <c r="H21684" s="1" t="b">
        <f t="shared" ca="1" si="2038"/>
        <v>0</v>
      </c>
    </row>
    <row r="21685" spans="1:8" x14ac:dyDescent="0.25">
      <c r="A21685" s="1">
        <f t="shared" si="2035"/>
        <v>21683</v>
      </c>
      <c r="B21685" s="5">
        <f t="shared" ca="1" si="2033"/>
        <v>2</v>
      </c>
      <c r="C21685" s="5">
        <f ca="1">_xlfn.XLOOKUP(B21685,$N:$N,$O:$O)</f>
        <v>6</v>
      </c>
      <c r="D21685" s="5">
        <f t="shared" ca="1" si="2036"/>
        <v>6</v>
      </c>
      <c r="E21685" s="5">
        <f t="shared" ca="1" si="2034"/>
        <v>1</v>
      </c>
      <c r="F21685" s="5">
        <f ca="1">_xlfn.XLOOKUP(E21685,$N:$N,$O:$O)</f>
        <v>4</v>
      </c>
      <c r="G21685" s="5">
        <f t="shared" ca="1" si="2037"/>
        <v>1</v>
      </c>
      <c r="H21685" s="1" t="b">
        <f t="shared" ca="1" si="2038"/>
        <v>0</v>
      </c>
    </row>
    <row r="21686" spans="1:8" x14ac:dyDescent="0.25">
      <c r="A21686" s="1">
        <f t="shared" si="2035"/>
        <v>21684</v>
      </c>
      <c r="B21686" s="5">
        <f t="shared" ca="1" si="2033"/>
        <v>6</v>
      </c>
      <c r="C21686" s="5">
        <f ca="1">_xlfn.XLOOKUP(B21686,$N:$N,$O:$O)</f>
        <v>20</v>
      </c>
      <c r="D21686" s="5">
        <f t="shared" ca="1" si="2036"/>
        <v>7</v>
      </c>
      <c r="E21686" s="5">
        <f t="shared" ca="1" si="2034"/>
        <v>3</v>
      </c>
      <c r="F21686" s="5">
        <f ca="1">_xlfn.XLOOKUP(E21686,$N:$N,$O:$O)</f>
        <v>8</v>
      </c>
      <c r="G21686" s="5">
        <f t="shared" ca="1" si="2037"/>
        <v>7</v>
      </c>
      <c r="H21686" s="1" t="b">
        <f t="shared" ca="1" si="2038"/>
        <v>1</v>
      </c>
    </row>
    <row r="21687" spans="1:8" x14ac:dyDescent="0.25">
      <c r="A21687" s="1">
        <f t="shared" si="2035"/>
        <v>21685</v>
      </c>
      <c r="B21687" s="5">
        <f t="shared" ca="1" si="2033"/>
        <v>3</v>
      </c>
      <c r="C21687" s="5">
        <f ca="1">_xlfn.XLOOKUP(B21687,$N:$N,$O:$O)</f>
        <v>8</v>
      </c>
      <c r="D21687" s="5">
        <f t="shared" ca="1" si="2036"/>
        <v>6</v>
      </c>
      <c r="E21687" s="5">
        <f t="shared" ca="1" si="2034"/>
        <v>5</v>
      </c>
      <c r="F21687" s="5">
        <f ca="1">_xlfn.XLOOKUP(E21687,$N:$N,$O:$O)</f>
        <v>12</v>
      </c>
      <c r="G21687" s="5">
        <f t="shared" ca="1" si="2037"/>
        <v>7</v>
      </c>
      <c r="H21687" s="1" t="b">
        <f t="shared" ca="1" si="2038"/>
        <v>0</v>
      </c>
    </row>
    <row r="21688" spans="1:8" x14ac:dyDescent="0.25">
      <c r="A21688" s="1">
        <f t="shared" si="2035"/>
        <v>21686</v>
      </c>
      <c r="B21688" s="5">
        <f t="shared" ca="1" si="2033"/>
        <v>5</v>
      </c>
      <c r="C21688" s="5">
        <f ca="1">_xlfn.XLOOKUP(B21688,$N:$N,$O:$O)</f>
        <v>12</v>
      </c>
      <c r="D21688" s="5">
        <f t="shared" ca="1" si="2036"/>
        <v>12</v>
      </c>
      <c r="E21688" s="5">
        <f t="shared" ca="1" si="2034"/>
        <v>6</v>
      </c>
      <c r="F21688" s="5">
        <f ca="1">_xlfn.XLOOKUP(E21688,$N:$N,$O:$O)</f>
        <v>20</v>
      </c>
      <c r="G21688" s="5">
        <f t="shared" ca="1" si="2037"/>
        <v>18</v>
      </c>
      <c r="H21688" s="1" t="b">
        <f t="shared" ca="1" si="2038"/>
        <v>0</v>
      </c>
    </row>
    <row r="21689" spans="1:8" x14ac:dyDescent="0.25">
      <c r="A21689" s="1">
        <f t="shared" si="2035"/>
        <v>21687</v>
      </c>
      <c r="B21689" s="5">
        <f t="shared" ca="1" si="2033"/>
        <v>4</v>
      </c>
      <c r="C21689" s="5">
        <f ca="1">_xlfn.XLOOKUP(B21689,$N:$N,$O:$O)</f>
        <v>10</v>
      </c>
      <c r="D21689" s="5">
        <f t="shared" ca="1" si="2036"/>
        <v>7</v>
      </c>
      <c r="E21689" s="5">
        <f t="shared" ca="1" si="2034"/>
        <v>3</v>
      </c>
      <c r="F21689" s="5">
        <f ca="1">_xlfn.XLOOKUP(E21689,$N:$N,$O:$O)</f>
        <v>8</v>
      </c>
      <c r="G21689" s="5">
        <f t="shared" ca="1" si="2037"/>
        <v>3</v>
      </c>
      <c r="H21689" s="1" t="b">
        <f t="shared" ca="1" si="2038"/>
        <v>0</v>
      </c>
    </row>
    <row r="21690" spans="1:8" x14ac:dyDescent="0.25">
      <c r="A21690" s="1">
        <f t="shared" si="2035"/>
        <v>21688</v>
      </c>
      <c r="B21690" s="5">
        <f t="shared" ca="1" si="2033"/>
        <v>1</v>
      </c>
      <c r="C21690" s="5">
        <f ca="1">_xlfn.XLOOKUP(B21690,$N:$N,$O:$O)</f>
        <v>4</v>
      </c>
      <c r="D21690" s="5">
        <f t="shared" ca="1" si="2036"/>
        <v>1</v>
      </c>
      <c r="E21690" s="5">
        <f t="shared" ca="1" si="2034"/>
        <v>2</v>
      </c>
      <c r="F21690" s="5">
        <f ca="1">_xlfn.XLOOKUP(E21690,$N:$N,$O:$O)</f>
        <v>6</v>
      </c>
      <c r="G21690" s="5">
        <f t="shared" ca="1" si="2037"/>
        <v>2</v>
      </c>
      <c r="H21690" s="1" t="b">
        <f t="shared" ca="1" si="2038"/>
        <v>0</v>
      </c>
    </row>
    <row r="21691" spans="1:8" x14ac:dyDescent="0.25">
      <c r="A21691" s="1">
        <f t="shared" si="2035"/>
        <v>21689</v>
      </c>
      <c r="B21691" s="5">
        <f t="shared" ca="1" si="2033"/>
        <v>6</v>
      </c>
      <c r="C21691" s="5">
        <f ca="1">_xlfn.XLOOKUP(B21691,$N:$N,$O:$O)</f>
        <v>20</v>
      </c>
      <c r="D21691" s="5">
        <f t="shared" ca="1" si="2036"/>
        <v>3</v>
      </c>
      <c r="E21691" s="5">
        <f t="shared" ca="1" si="2034"/>
        <v>2</v>
      </c>
      <c r="F21691" s="5">
        <f ca="1">_xlfn.XLOOKUP(E21691,$N:$N,$O:$O)</f>
        <v>6</v>
      </c>
      <c r="G21691" s="5">
        <f t="shared" ca="1" si="2037"/>
        <v>6</v>
      </c>
      <c r="H21691" s="1" t="b">
        <f t="shared" ca="1" si="2038"/>
        <v>0</v>
      </c>
    </row>
    <row r="21692" spans="1:8" x14ac:dyDescent="0.25">
      <c r="A21692" s="1">
        <f t="shared" si="2035"/>
        <v>21690</v>
      </c>
      <c r="B21692" s="5">
        <f t="shared" ca="1" si="2033"/>
        <v>5</v>
      </c>
      <c r="C21692" s="5">
        <f ca="1">_xlfn.XLOOKUP(B21692,$N:$N,$O:$O)</f>
        <v>12</v>
      </c>
      <c r="D21692" s="5">
        <f t="shared" ca="1" si="2036"/>
        <v>4</v>
      </c>
      <c r="E21692" s="5">
        <f t="shared" ca="1" si="2034"/>
        <v>3</v>
      </c>
      <c r="F21692" s="5">
        <f ca="1">_xlfn.XLOOKUP(E21692,$N:$N,$O:$O)</f>
        <v>8</v>
      </c>
      <c r="G21692" s="5">
        <f t="shared" ca="1" si="2037"/>
        <v>7</v>
      </c>
      <c r="H21692" s="1" t="b">
        <f t="shared" ca="1" si="2038"/>
        <v>0</v>
      </c>
    </row>
    <row r="21693" spans="1:8" x14ac:dyDescent="0.25">
      <c r="A21693" s="1">
        <f t="shared" si="2035"/>
        <v>21691</v>
      </c>
      <c r="B21693" s="5">
        <f t="shared" ca="1" si="2033"/>
        <v>2</v>
      </c>
      <c r="C21693" s="5">
        <f ca="1">_xlfn.XLOOKUP(B21693,$N:$N,$O:$O)</f>
        <v>6</v>
      </c>
      <c r="D21693" s="5">
        <f t="shared" ca="1" si="2036"/>
        <v>1</v>
      </c>
      <c r="E21693" s="5">
        <f t="shared" ca="1" si="2034"/>
        <v>4</v>
      </c>
      <c r="F21693" s="5">
        <f ca="1">_xlfn.XLOOKUP(E21693,$N:$N,$O:$O)</f>
        <v>10</v>
      </c>
      <c r="G21693" s="5">
        <f t="shared" ca="1" si="2037"/>
        <v>7</v>
      </c>
      <c r="H21693" s="1" t="b">
        <f t="shared" ca="1" si="2038"/>
        <v>0</v>
      </c>
    </row>
    <row r="21694" spans="1:8" x14ac:dyDescent="0.25">
      <c r="A21694" s="1">
        <f t="shared" si="2035"/>
        <v>21692</v>
      </c>
      <c r="B21694" s="5">
        <f t="shared" ca="1" si="2033"/>
        <v>6</v>
      </c>
      <c r="C21694" s="5">
        <f ca="1">_xlfn.XLOOKUP(B21694,$N:$N,$O:$O)</f>
        <v>20</v>
      </c>
      <c r="D21694" s="5">
        <f t="shared" ca="1" si="2036"/>
        <v>6</v>
      </c>
      <c r="E21694" s="5">
        <f t="shared" ca="1" si="2034"/>
        <v>6</v>
      </c>
      <c r="F21694" s="5">
        <f ca="1">_xlfn.XLOOKUP(E21694,$N:$N,$O:$O)</f>
        <v>20</v>
      </c>
      <c r="G21694" s="5">
        <f t="shared" ca="1" si="2037"/>
        <v>9</v>
      </c>
      <c r="H21694" s="1" t="b">
        <f t="shared" ca="1" si="2038"/>
        <v>0</v>
      </c>
    </row>
    <row r="21695" spans="1:8" x14ac:dyDescent="0.25">
      <c r="A21695" s="1">
        <f t="shared" si="2035"/>
        <v>21693</v>
      </c>
      <c r="B21695" s="5">
        <f t="shared" ca="1" si="2033"/>
        <v>5</v>
      </c>
      <c r="C21695" s="5">
        <f ca="1">_xlfn.XLOOKUP(B21695,$N:$N,$O:$O)</f>
        <v>12</v>
      </c>
      <c r="D21695" s="5">
        <f t="shared" ca="1" si="2036"/>
        <v>11</v>
      </c>
      <c r="E21695" s="5">
        <f t="shared" ca="1" si="2034"/>
        <v>6</v>
      </c>
      <c r="F21695" s="5">
        <f ca="1">_xlfn.XLOOKUP(E21695,$N:$N,$O:$O)</f>
        <v>20</v>
      </c>
      <c r="G21695" s="5">
        <f t="shared" ca="1" si="2037"/>
        <v>3</v>
      </c>
      <c r="H21695" s="1" t="b">
        <f t="shared" ca="1" si="2038"/>
        <v>0</v>
      </c>
    </row>
    <row r="21696" spans="1:8" x14ac:dyDescent="0.25">
      <c r="A21696" s="1">
        <f t="shared" si="2035"/>
        <v>21694</v>
      </c>
      <c r="B21696" s="5">
        <f t="shared" ca="1" si="2033"/>
        <v>4</v>
      </c>
      <c r="C21696" s="5">
        <f ca="1">_xlfn.XLOOKUP(B21696,$N:$N,$O:$O)</f>
        <v>10</v>
      </c>
      <c r="D21696" s="5">
        <f t="shared" ca="1" si="2036"/>
        <v>1</v>
      </c>
      <c r="E21696" s="5">
        <f t="shared" ca="1" si="2034"/>
        <v>2</v>
      </c>
      <c r="F21696" s="5">
        <f ca="1">_xlfn.XLOOKUP(E21696,$N:$N,$O:$O)</f>
        <v>6</v>
      </c>
      <c r="G21696" s="5">
        <f t="shared" ca="1" si="2037"/>
        <v>4</v>
      </c>
      <c r="H21696" s="1" t="b">
        <f t="shared" ca="1" si="2038"/>
        <v>0</v>
      </c>
    </row>
    <row r="21697" spans="1:8" x14ac:dyDescent="0.25">
      <c r="A21697" s="1">
        <f t="shared" si="2035"/>
        <v>21695</v>
      </c>
      <c r="B21697" s="5">
        <f t="shared" ca="1" si="2033"/>
        <v>3</v>
      </c>
      <c r="C21697" s="5">
        <f ca="1">_xlfn.XLOOKUP(B21697,$N:$N,$O:$O)</f>
        <v>8</v>
      </c>
      <c r="D21697" s="5">
        <f t="shared" ca="1" si="2036"/>
        <v>4</v>
      </c>
      <c r="E21697" s="5">
        <f t="shared" ca="1" si="2034"/>
        <v>1</v>
      </c>
      <c r="F21697" s="5">
        <f ca="1">_xlfn.XLOOKUP(E21697,$N:$N,$O:$O)</f>
        <v>4</v>
      </c>
      <c r="G21697" s="5">
        <f t="shared" ca="1" si="2037"/>
        <v>2</v>
      </c>
      <c r="H21697" s="1" t="b">
        <f t="shared" ca="1" si="2038"/>
        <v>0</v>
      </c>
    </row>
    <row r="21698" spans="1:8" x14ac:dyDescent="0.25">
      <c r="A21698" s="1">
        <f t="shared" si="2035"/>
        <v>21696</v>
      </c>
      <c r="B21698" s="5">
        <f t="shared" ca="1" si="2033"/>
        <v>2</v>
      </c>
      <c r="C21698" s="5">
        <f ca="1">_xlfn.XLOOKUP(B21698,$N:$N,$O:$O)</f>
        <v>6</v>
      </c>
      <c r="D21698" s="5">
        <f t="shared" ca="1" si="2036"/>
        <v>3</v>
      </c>
      <c r="E21698" s="5">
        <f t="shared" ca="1" si="2034"/>
        <v>5</v>
      </c>
      <c r="F21698" s="5">
        <f ca="1">_xlfn.XLOOKUP(E21698,$N:$N,$O:$O)</f>
        <v>12</v>
      </c>
      <c r="G21698" s="5">
        <f t="shared" ca="1" si="2037"/>
        <v>3</v>
      </c>
      <c r="H21698" s="1" t="b">
        <f t="shared" ca="1" si="2038"/>
        <v>1</v>
      </c>
    </row>
    <row r="21699" spans="1:8" x14ac:dyDescent="0.25">
      <c r="A21699" s="1">
        <f t="shared" si="2035"/>
        <v>21697</v>
      </c>
      <c r="B21699" s="5">
        <f t="shared" ca="1" si="2033"/>
        <v>4</v>
      </c>
      <c r="C21699" s="5">
        <f ca="1">_xlfn.XLOOKUP(B21699,$N:$N,$O:$O)</f>
        <v>10</v>
      </c>
      <c r="D21699" s="5">
        <f t="shared" ca="1" si="2036"/>
        <v>8</v>
      </c>
      <c r="E21699" s="5">
        <f t="shared" ca="1" si="2034"/>
        <v>6</v>
      </c>
      <c r="F21699" s="5">
        <f ca="1">_xlfn.XLOOKUP(E21699,$N:$N,$O:$O)</f>
        <v>20</v>
      </c>
      <c r="G21699" s="5">
        <f t="shared" ca="1" si="2037"/>
        <v>19</v>
      </c>
      <c r="H21699" s="1" t="b">
        <f t="shared" ca="1" si="2038"/>
        <v>0</v>
      </c>
    </row>
    <row r="21700" spans="1:8" x14ac:dyDescent="0.25">
      <c r="A21700" s="1">
        <f t="shared" si="2035"/>
        <v>21698</v>
      </c>
      <c r="B21700" s="5">
        <f t="shared" ref="B21700:B21763" ca="1" si="2039">RANDBETWEEN(1,6)</f>
        <v>1</v>
      </c>
      <c r="C21700" s="5">
        <f ca="1">_xlfn.XLOOKUP(B21700,$N:$N,$O:$O)</f>
        <v>4</v>
      </c>
      <c r="D21700" s="5">
        <f t="shared" ca="1" si="2036"/>
        <v>4</v>
      </c>
      <c r="E21700" s="5">
        <f t="shared" ref="E21700:E21763" ca="1" si="2040">RANDBETWEEN(1,6)</f>
        <v>5</v>
      </c>
      <c r="F21700" s="5">
        <f ca="1">_xlfn.XLOOKUP(E21700,$N:$N,$O:$O)</f>
        <v>12</v>
      </c>
      <c r="G21700" s="5">
        <f t="shared" ca="1" si="2037"/>
        <v>7</v>
      </c>
      <c r="H21700" s="1" t="b">
        <f t="shared" ca="1" si="2038"/>
        <v>0</v>
      </c>
    </row>
    <row r="21701" spans="1:8" x14ac:dyDescent="0.25">
      <c r="A21701" s="1">
        <f t="shared" si="2035"/>
        <v>21699</v>
      </c>
      <c r="B21701" s="5">
        <f t="shared" ca="1" si="2039"/>
        <v>4</v>
      </c>
      <c r="C21701" s="5">
        <f ca="1">_xlfn.XLOOKUP(B21701,$N:$N,$O:$O)</f>
        <v>10</v>
      </c>
      <c r="D21701" s="5">
        <f t="shared" ca="1" si="2036"/>
        <v>9</v>
      </c>
      <c r="E21701" s="5">
        <f t="shared" ca="1" si="2040"/>
        <v>5</v>
      </c>
      <c r="F21701" s="5">
        <f ca="1">_xlfn.XLOOKUP(E21701,$N:$N,$O:$O)</f>
        <v>12</v>
      </c>
      <c r="G21701" s="5">
        <f t="shared" ca="1" si="2037"/>
        <v>3</v>
      </c>
      <c r="H21701" s="1" t="b">
        <f t="shared" ca="1" si="2038"/>
        <v>0</v>
      </c>
    </row>
    <row r="21702" spans="1:8" x14ac:dyDescent="0.25">
      <c r="A21702" s="1">
        <f t="shared" si="2035"/>
        <v>21700</v>
      </c>
      <c r="B21702" s="5">
        <f t="shared" ca="1" si="2039"/>
        <v>5</v>
      </c>
      <c r="C21702" s="5">
        <f ca="1">_xlfn.XLOOKUP(B21702,$N:$N,$O:$O)</f>
        <v>12</v>
      </c>
      <c r="D21702" s="5">
        <f t="shared" ca="1" si="2036"/>
        <v>2</v>
      </c>
      <c r="E21702" s="5">
        <f t="shared" ca="1" si="2040"/>
        <v>5</v>
      </c>
      <c r="F21702" s="5">
        <f ca="1">_xlfn.XLOOKUP(E21702,$N:$N,$O:$O)</f>
        <v>12</v>
      </c>
      <c r="G21702" s="5">
        <f t="shared" ca="1" si="2037"/>
        <v>9</v>
      </c>
      <c r="H21702" s="1" t="b">
        <f t="shared" ca="1" si="2038"/>
        <v>0</v>
      </c>
    </row>
    <row r="21703" spans="1:8" x14ac:dyDescent="0.25">
      <c r="A21703" s="1">
        <f t="shared" si="2035"/>
        <v>21701</v>
      </c>
      <c r="B21703" s="5">
        <f t="shared" ca="1" si="2039"/>
        <v>4</v>
      </c>
      <c r="C21703" s="5">
        <f ca="1">_xlfn.XLOOKUP(B21703,$N:$N,$O:$O)</f>
        <v>10</v>
      </c>
      <c r="D21703" s="5">
        <f t="shared" ca="1" si="2036"/>
        <v>1</v>
      </c>
      <c r="E21703" s="5">
        <f t="shared" ca="1" si="2040"/>
        <v>5</v>
      </c>
      <c r="F21703" s="5">
        <f ca="1">_xlfn.XLOOKUP(E21703,$N:$N,$O:$O)</f>
        <v>12</v>
      </c>
      <c r="G21703" s="5">
        <f t="shared" ca="1" si="2037"/>
        <v>9</v>
      </c>
      <c r="H21703" s="1" t="b">
        <f t="shared" ca="1" si="2038"/>
        <v>0</v>
      </c>
    </row>
    <row r="21704" spans="1:8" x14ac:dyDescent="0.25">
      <c r="A21704" s="1">
        <f t="shared" si="2035"/>
        <v>21702</v>
      </c>
      <c r="B21704" s="5">
        <f t="shared" ca="1" si="2039"/>
        <v>3</v>
      </c>
      <c r="C21704" s="5">
        <f ca="1">_xlfn.XLOOKUP(B21704,$N:$N,$O:$O)</f>
        <v>8</v>
      </c>
      <c r="D21704" s="5">
        <f t="shared" ca="1" si="2036"/>
        <v>3</v>
      </c>
      <c r="E21704" s="5">
        <f t="shared" ca="1" si="2040"/>
        <v>2</v>
      </c>
      <c r="F21704" s="5">
        <f ca="1">_xlfn.XLOOKUP(E21704,$N:$N,$O:$O)</f>
        <v>6</v>
      </c>
      <c r="G21704" s="5">
        <f t="shared" ca="1" si="2037"/>
        <v>3</v>
      </c>
      <c r="H21704" s="1" t="b">
        <f t="shared" ca="1" si="2038"/>
        <v>1</v>
      </c>
    </row>
    <row r="21705" spans="1:8" x14ac:dyDescent="0.25">
      <c r="A21705" s="1">
        <f t="shared" si="2035"/>
        <v>21703</v>
      </c>
      <c r="B21705" s="5">
        <f t="shared" ca="1" si="2039"/>
        <v>3</v>
      </c>
      <c r="C21705" s="5">
        <f ca="1">_xlfn.XLOOKUP(B21705,$N:$N,$O:$O)</f>
        <v>8</v>
      </c>
      <c r="D21705" s="5">
        <f t="shared" ca="1" si="2036"/>
        <v>2</v>
      </c>
      <c r="E21705" s="5">
        <f t="shared" ca="1" si="2040"/>
        <v>6</v>
      </c>
      <c r="F21705" s="5">
        <f ca="1">_xlfn.XLOOKUP(E21705,$N:$N,$O:$O)</f>
        <v>20</v>
      </c>
      <c r="G21705" s="5">
        <f t="shared" ca="1" si="2037"/>
        <v>1</v>
      </c>
      <c r="H21705" s="1" t="b">
        <f t="shared" ca="1" si="2038"/>
        <v>0</v>
      </c>
    </row>
    <row r="21706" spans="1:8" x14ac:dyDescent="0.25">
      <c r="A21706" s="1">
        <f t="shared" si="2035"/>
        <v>21704</v>
      </c>
      <c r="B21706" s="5">
        <f t="shared" ca="1" si="2039"/>
        <v>3</v>
      </c>
      <c r="C21706" s="5">
        <f ca="1">_xlfn.XLOOKUP(B21706,$N:$N,$O:$O)</f>
        <v>8</v>
      </c>
      <c r="D21706" s="5">
        <f t="shared" ca="1" si="2036"/>
        <v>4</v>
      </c>
      <c r="E21706" s="5">
        <f t="shared" ca="1" si="2040"/>
        <v>2</v>
      </c>
      <c r="F21706" s="5">
        <f ca="1">_xlfn.XLOOKUP(E21706,$N:$N,$O:$O)</f>
        <v>6</v>
      </c>
      <c r="G21706" s="5">
        <f t="shared" ca="1" si="2037"/>
        <v>6</v>
      </c>
      <c r="H21706" s="1" t="b">
        <f t="shared" ca="1" si="2038"/>
        <v>0</v>
      </c>
    </row>
    <row r="21707" spans="1:8" x14ac:dyDescent="0.25">
      <c r="A21707" s="1">
        <f t="shared" ref="A21707:A21770" si="2041">A21706+1</f>
        <v>21705</v>
      </c>
      <c r="B21707" s="5">
        <f t="shared" ca="1" si="2039"/>
        <v>1</v>
      </c>
      <c r="C21707" s="5">
        <f ca="1">_xlfn.XLOOKUP(B21707,$N:$N,$O:$O)</f>
        <v>4</v>
      </c>
      <c r="D21707" s="5">
        <f t="shared" ca="1" si="2036"/>
        <v>1</v>
      </c>
      <c r="E21707" s="5">
        <f t="shared" ca="1" si="2040"/>
        <v>1</v>
      </c>
      <c r="F21707" s="5">
        <f ca="1">_xlfn.XLOOKUP(E21707,$N:$N,$O:$O)</f>
        <v>4</v>
      </c>
      <c r="G21707" s="5">
        <f t="shared" ca="1" si="2037"/>
        <v>4</v>
      </c>
      <c r="H21707" s="1" t="b">
        <f t="shared" ca="1" si="2038"/>
        <v>0</v>
      </c>
    </row>
    <row r="21708" spans="1:8" x14ac:dyDescent="0.25">
      <c r="A21708" s="1">
        <f t="shared" si="2041"/>
        <v>21706</v>
      </c>
      <c r="B21708" s="5">
        <f t="shared" ca="1" si="2039"/>
        <v>6</v>
      </c>
      <c r="C21708" s="5">
        <f ca="1">_xlfn.XLOOKUP(B21708,$N:$N,$O:$O)</f>
        <v>20</v>
      </c>
      <c r="D21708" s="5">
        <f t="shared" ca="1" si="2036"/>
        <v>1</v>
      </c>
      <c r="E21708" s="5">
        <f t="shared" ca="1" si="2040"/>
        <v>5</v>
      </c>
      <c r="F21708" s="5">
        <f ca="1">_xlfn.XLOOKUP(E21708,$N:$N,$O:$O)</f>
        <v>12</v>
      </c>
      <c r="G21708" s="5">
        <f t="shared" ca="1" si="2037"/>
        <v>12</v>
      </c>
      <c r="H21708" s="1" t="b">
        <f t="shared" ca="1" si="2038"/>
        <v>0</v>
      </c>
    </row>
    <row r="21709" spans="1:8" x14ac:dyDescent="0.25">
      <c r="A21709" s="1">
        <f t="shared" si="2041"/>
        <v>21707</v>
      </c>
      <c r="B21709" s="5">
        <f t="shared" ca="1" si="2039"/>
        <v>3</v>
      </c>
      <c r="C21709" s="5">
        <f ca="1">_xlfn.XLOOKUP(B21709,$N:$N,$O:$O)</f>
        <v>8</v>
      </c>
      <c r="D21709" s="5">
        <f t="shared" ca="1" si="2036"/>
        <v>2</v>
      </c>
      <c r="E21709" s="5">
        <f t="shared" ca="1" si="2040"/>
        <v>2</v>
      </c>
      <c r="F21709" s="5">
        <f ca="1">_xlfn.XLOOKUP(E21709,$N:$N,$O:$O)</f>
        <v>6</v>
      </c>
      <c r="G21709" s="5">
        <f t="shared" ca="1" si="2037"/>
        <v>4</v>
      </c>
      <c r="H21709" s="1" t="b">
        <f t="shared" ca="1" si="2038"/>
        <v>0</v>
      </c>
    </row>
    <row r="21710" spans="1:8" x14ac:dyDescent="0.25">
      <c r="A21710" s="1">
        <f t="shared" si="2041"/>
        <v>21708</v>
      </c>
      <c r="B21710" s="5">
        <f t="shared" ca="1" si="2039"/>
        <v>4</v>
      </c>
      <c r="C21710" s="5">
        <f ca="1">_xlfn.XLOOKUP(B21710,$N:$N,$O:$O)</f>
        <v>10</v>
      </c>
      <c r="D21710" s="5">
        <f t="shared" ca="1" si="2036"/>
        <v>6</v>
      </c>
      <c r="E21710" s="5">
        <f t="shared" ca="1" si="2040"/>
        <v>2</v>
      </c>
      <c r="F21710" s="5">
        <f ca="1">_xlfn.XLOOKUP(E21710,$N:$N,$O:$O)</f>
        <v>6</v>
      </c>
      <c r="G21710" s="5">
        <f t="shared" ca="1" si="2037"/>
        <v>5</v>
      </c>
      <c r="H21710" s="1" t="b">
        <f t="shared" ca="1" si="2038"/>
        <v>0</v>
      </c>
    </row>
    <row r="21711" spans="1:8" x14ac:dyDescent="0.25">
      <c r="A21711" s="1">
        <f t="shared" si="2041"/>
        <v>21709</v>
      </c>
      <c r="B21711" s="5">
        <f t="shared" ca="1" si="2039"/>
        <v>4</v>
      </c>
      <c r="C21711" s="5">
        <f ca="1">_xlfn.XLOOKUP(B21711,$N:$N,$O:$O)</f>
        <v>10</v>
      </c>
      <c r="D21711" s="5">
        <f t="shared" ca="1" si="2036"/>
        <v>9</v>
      </c>
      <c r="E21711" s="5">
        <f t="shared" ca="1" si="2040"/>
        <v>3</v>
      </c>
      <c r="F21711" s="5">
        <f ca="1">_xlfn.XLOOKUP(E21711,$N:$N,$O:$O)</f>
        <v>8</v>
      </c>
      <c r="G21711" s="5">
        <f t="shared" ca="1" si="2037"/>
        <v>8</v>
      </c>
      <c r="H21711" s="1" t="b">
        <f t="shared" ca="1" si="2038"/>
        <v>0</v>
      </c>
    </row>
    <row r="21712" spans="1:8" x14ac:dyDescent="0.25">
      <c r="A21712" s="1">
        <f t="shared" si="2041"/>
        <v>21710</v>
      </c>
      <c r="B21712" s="5">
        <f t="shared" ca="1" si="2039"/>
        <v>3</v>
      </c>
      <c r="C21712" s="5">
        <f ca="1">_xlfn.XLOOKUP(B21712,$N:$N,$O:$O)</f>
        <v>8</v>
      </c>
      <c r="D21712" s="5">
        <f t="shared" ca="1" si="2036"/>
        <v>2</v>
      </c>
      <c r="E21712" s="5">
        <f t="shared" ca="1" si="2040"/>
        <v>6</v>
      </c>
      <c r="F21712" s="5">
        <f ca="1">_xlfn.XLOOKUP(E21712,$N:$N,$O:$O)</f>
        <v>20</v>
      </c>
      <c r="G21712" s="5">
        <f t="shared" ca="1" si="2037"/>
        <v>1</v>
      </c>
      <c r="H21712" s="1" t="b">
        <f t="shared" ca="1" si="2038"/>
        <v>0</v>
      </c>
    </row>
    <row r="21713" spans="1:8" x14ac:dyDescent="0.25">
      <c r="A21713" s="1">
        <f t="shared" si="2041"/>
        <v>21711</v>
      </c>
      <c r="B21713" s="5">
        <f t="shared" ca="1" si="2039"/>
        <v>2</v>
      </c>
      <c r="C21713" s="5">
        <f ca="1">_xlfn.XLOOKUP(B21713,$N:$N,$O:$O)</f>
        <v>6</v>
      </c>
      <c r="D21713" s="5">
        <f t="shared" ca="1" si="2036"/>
        <v>4</v>
      </c>
      <c r="E21713" s="5">
        <f t="shared" ca="1" si="2040"/>
        <v>4</v>
      </c>
      <c r="F21713" s="5">
        <f ca="1">_xlfn.XLOOKUP(E21713,$N:$N,$O:$O)</f>
        <v>10</v>
      </c>
      <c r="G21713" s="5">
        <f t="shared" ca="1" si="2037"/>
        <v>2</v>
      </c>
      <c r="H21713" s="1" t="b">
        <f t="shared" ca="1" si="2038"/>
        <v>0</v>
      </c>
    </row>
    <row r="21714" spans="1:8" x14ac:dyDescent="0.25">
      <c r="A21714" s="1">
        <f t="shared" si="2041"/>
        <v>21712</v>
      </c>
      <c r="B21714" s="5">
        <f t="shared" ca="1" si="2039"/>
        <v>4</v>
      </c>
      <c r="C21714" s="5">
        <f ca="1">_xlfn.XLOOKUP(B21714,$N:$N,$O:$O)</f>
        <v>10</v>
      </c>
      <c r="D21714" s="5">
        <f t="shared" ca="1" si="2036"/>
        <v>9</v>
      </c>
      <c r="E21714" s="5">
        <f t="shared" ca="1" si="2040"/>
        <v>1</v>
      </c>
      <c r="F21714" s="5">
        <f ca="1">_xlfn.XLOOKUP(E21714,$N:$N,$O:$O)</f>
        <v>4</v>
      </c>
      <c r="G21714" s="5">
        <f t="shared" ca="1" si="2037"/>
        <v>1</v>
      </c>
      <c r="H21714" s="1" t="b">
        <f t="shared" ca="1" si="2038"/>
        <v>0</v>
      </c>
    </row>
    <row r="21715" spans="1:8" x14ac:dyDescent="0.25">
      <c r="A21715" s="1">
        <f t="shared" si="2041"/>
        <v>21713</v>
      </c>
      <c r="B21715" s="5">
        <f t="shared" ca="1" si="2039"/>
        <v>5</v>
      </c>
      <c r="C21715" s="5">
        <f ca="1">_xlfn.XLOOKUP(B21715,$N:$N,$O:$O)</f>
        <v>12</v>
      </c>
      <c r="D21715" s="5">
        <f t="shared" ref="D21715:D21778" ca="1" si="2042">RANDBETWEEN(1,C21715)</f>
        <v>12</v>
      </c>
      <c r="E21715" s="5">
        <f t="shared" ca="1" si="2040"/>
        <v>3</v>
      </c>
      <c r="F21715" s="5">
        <f ca="1">_xlfn.XLOOKUP(E21715,$N:$N,$O:$O)</f>
        <v>8</v>
      </c>
      <c r="G21715" s="5">
        <f t="shared" ref="G21715:G21778" ca="1" si="2043">RANDBETWEEN(1,F21715)</f>
        <v>3</v>
      </c>
      <c r="H21715" s="1" t="b">
        <f t="shared" ref="H21715:H21778" ca="1" si="2044">D21715=G21715</f>
        <v>0</v>
      </c>
    </row>
    <row r="21716" spans="1:8" x14ac:dyDescent="0.25">
      <c r="A21716" s="1">
        <f t="shared" si="2041"/>
        <v>21714</v>
      </c>
      <c r="B21716" s="5">
        <f t="shared" ca="1" si="2039"/>
        <v>3</v>
      </c>
      <c r="C21716" s="5">
        <f ca="1">_xlfn.XLOOKUP(B21716,$N:$N,$O:$O)</f>
        <v>8</v>
      </c>
      <c r="D21716" s="5">
        <f t="shared" ca="1" si="2042"/>
        <v>2</v>
      </c>
      <c r="E21716" s="5">
        <f t="shared" ca="1" si="2040"/>
        <v>4</v>
      </c>
      <c r="F21716" s="5">
        <f ca="1">_xlfn.XLOOKUP(E21716,$N:$N,$O:$O)</f>
        <v>10</v>
      </c>
      <c r="G21716" s="5">
        <f t="shared" ca="1" si="2043"/>
        <v>10</v>
      </c>
      <c r="H21716" s="1" t="b">
        <f t="shared" ca="1" si="2044"/>
        <v>0</v>
      </c>
    </row>
    <row r="21717" spans="1:8" x14ac:dyDescent="0.25">
      <c r="A21717" s="1">
        <f t="shared" si="2041"/>
        <v>21715</v>
      </c>
      <c r="B21717" s="5">
        <f t="shared" ca="1" si="2039"/>
        <v>6</v>
      </c>
      <c r="C21717" s="5">
        <f ca="1">_xlfn.XLOOKUP(B21717,$N:$N,$O:$O)</f>
        <v>20</v>
      </c>
      <c r="D21717" s="5">
        <f t="shared" ca="1" si="2042"/>
        <v>15</v>
      </c>
      <c r="E21717" s="5">
        <f t="shared" ca="1" si="2040"/>
        <v>6</v>
      </c>
      <c r="F21717" s="5">
        <f ca="1">_xlfn.XLOOKUP(E21717,$N:$N,$O:$O)</f>
        <v>20</v>
      </c>
      <c r="G21717" s="5">
        <f t="shared" ca="1" si="2043"/>
        <v>20</v>
      </c>
      <c r="H21717" s="1" t="b">
        <f t="shared" ca="1" si="2044"/>
        <v>0</v>
      </c>
    </row>
    <row r="21718" spans="1:8" x14ac:dyDescent="0.25">
      <c r="A21718" s="1">
        <f t="shared" si="2041"/>
        <v>21716</v>
      </c>
      <c r="B21718" s="5">
        <f t="shared" ca="1" si="2039"/>
        <v>4</v>
      </c>
      <c r="C21718" s="5">
        <f ca="1">_xlfn.XLOOKUP(B21718,$N:$N,$O:$O)</f>
        <v>10</v>
      </c>
      <c r="D21718" s="5">
        <f t="shared" ca="1" si="2042"/>
        <v>9</v>
      </c>
      <c r="E21718" s="5">
        <f t="shared" ca="1" si="2040"/>
        <v>3</v>
      </c>
      <c r="F21718" s="5">
        <f ca="1">_xlfn.XLOOKUP(E21718,$N:$N,$O:$O)</f>
        <v>8</v>
      </c>
      <c r="G21718" s="5">
        <f t="shared" ca="1" si="2043"/>
        <v>4</v>
      </c>
      <c r="H21718" s="1" t="b">
        <f t="shared" ca="1" si="2044"/>
        <v>0</v>
      </c>
    </row>
    <row r="21719" spans="1:8" x14ac:dyDescent="0.25">
      <c r="A21719" s="1">
        <f t="shared" si="2041"/>
        <v>21717</v>
      </c>
      <c r="B21719" s="5">
        <f t="shared" ca="1" si="2039"/>
        <v>1</v>
      </c>
      <c r="C21719" s="5">
        <f ca="1">_xlfn.XLOOKUP(B21719,$N:$N,$O:$O)</f>
        <v>4</v>
      </c>
      <c r="D21719" s="5">
        <f t="shared" ca="1" si="2042"/>
        <v>1</v>
      </c>
      <c r="E21719" s="5">
        <f t="shared" ca="1" si="2040"/>
        <v>5</v>
      </c>
      <c r="F21719" s="5">
        <f ca="1">_xlfn.XLOOKUP(E21719,$N:$N,$O:$O)</f>
        <v>12</v>
      </c>
      <c r="G21719" s="5">
        <f t="shared" ca="1" si="2043"/>
        <v>12</v>
      </c>
      <c r="H21719" s="1" t="b">
        <f t="shared" ca="1" si="2044"/>
        <v>0</v>
      </c>
    </row>
    <row r="21720" spans="1:8" x14ac:dyDescent="0.25">
      <c r="A21720" s="1">
        <f t="shared" si="2041"/>
        <v>21718</v>
      </c>
      <c r="B21720" s="5">
        <f t="shared" ca="1" si="2039"/>
        <v>6</v>
      </c>
      <c r="C21720" s="5">
        <f ca="1">_xlfn.XLOOKUP(B21720,$N:$N,$O:$O)</f>
        <v>20</v>
      </c>
      <c r="D21720" s="5">
        <f t="shared" ca="1" si="2042"/>
        <v>14</v>
      </c>
      <c r="E21720" s="5">
        <f t="shared" ca="1" si="2040"/>
        <v>5</v>
      </c>
      <c r="F21720" s="5">
        <f ca="1">_xlfn.XLOOKUP(E21720,$N:$N,$O:$O)</f>
        <v>12</v>
      </c>
      <c r="G21720" s="5">
        <f t="shared" ca="1" si="2043"/>
        <v>1</v>
      </c>
      <c r="H21720" s="1" t="b">
        <f t="shared" ca="1" si="2044"/>
        <v>0</v>
      </c>
    </row>
    <row r="21721" spans="1:8" x14ac:dyDescent="0.25">
      <c r="A21721" s="1">
        <f t="shared" si="2041"/>
        <v>21719</v>
      </c>
      <c r="B21721" s="5">
        <f t="shared" ca="1" si="2039"/>
        <v>6</v>
      </c>
      <c r="C21721" s="5">
        <f ca="1">_xlfn.XLOOKUP(B21721,$N:$N,$O:$O)</f>
        <v>20</v>
      </c>
      <c r="D21721" s="5">
        <f t="shared" ca="1" si="2042"/>
        <v>16</v>
      </c>
      <c r="E21721" s="5">
        <f t="shared" ca="1" si="2040"/>
        <v>6</v>
      </c>
      <c r="F21721" s="5">
        <f ca="1">_xlfn.XLOOKUP(E21721,$N:$N,$O:$O)</f>
        <v>20</v>
      </c>
      <c r="G21721" s="5">
        <f t="shared" ca="1" si="2043"/>
        <v>8</v>
      </c>
      <c r="H21721" s="1" t="b">
        <f t="shared" ca="1" si="2044"/>
        <v>0</v>
      </c>
    </row>
    <row r="21722" spans="1:8" x14ac:dyDescent="0.25">
      <c r="A21722" s="1">
        <f t="shared" si="2041"/>
        <v>21720</v>
      </c>
      <c r="B21722" s="5">
        <f t="shared" ca="1" si="2039"/>
        <v>5</v>
      </c>
      <c r="C21722" s="5">
        <f ca="1">_xlfn.XLOOKUP(B21722,$N:$N,$O:$O)</f>
        <v>12</v>
      </c>
      <c r="D21722" s="5">
        <f t="shared" ca="1" si="2042"/>
        <v>9</v>
      </c>
      <c r="E21722" s="5">
        <f t="shared" ca="1" si="2040"/>
        <v>2</v>
      </c>
      <c r="F21722" s="5">
        <f ca="1">_xlfn.XLOOKUP(E21722,$N:$N,$O:$O)</f>
        <v>6</v>
      </c>
      <c r="G21722" s="5">
        <f t="shared" ca="1" si="2043"/>
        <v>3</v>
      </c>
      <c r="H21722" s="1" t="b">
        <f t="shared" ca="1" si="2044"/>
        <v>0</v>
      </c>
    </row>
    <row r="21723" spans="1:8" x14ac:dyDescent="0.25">
      <c r="A21723" s="1">
        <f t="shared" si="2041"/>
        <v>21721</v>
      </c>
      <c r="B21723" s="5">
        <f t="shared" ca="1" si="2039"/>
        <v>3</v>
      </c>
      <c r="C21723" s="5">
        <f ca="1">_xlfn.XLOOKUP(B21723,$N:$N,$O:$O)</f>
        <v>8</v>
      </c>
      <c r="D21723" s="5">
        <f t="shared" ca="1" si="2042"/>
        <v>1</v>
      </c>
      <c r="E21723" s="5">
        <f t="shared" ca="1" si="2040"/>
        <v>2</v>
      </c>
      <c r="F21723" s="5">
        <f ca="1">_xlfn.XLOOKUP(E21723,$N:$N,$O:$O)</f>
        <v>6</v>
      </c>
      <c r="G21723" s="5">
        <f t="shared" ca="1" si="2043"/>
        <v>3</v>
      </c>
      <c r="H21723" s="1" t="b">
        <f t="shared" ca="1" si="2044"/>
        <v>0</v>
      </c>
    </row>
    <row r="21724" spans="1:8" x14ac:dyDescent="0.25">
      <c r="A21724" s="1">
        <f t="shared" si="2041"/>
        <v>21722</v>
      </c>
      <c r="B21724" s="5">
        <f t="shared" ca="1" si="2039"/>
        <v>4</v>
      </c>
      <c r="C21724" s="5">
        <f ca="1">_xlfn.XLOOKUP(B21724,$N:$N,$O:$O)</f>
        <v>10</v>
      </c>
      <c r="D21724" s="5">
        <f t="shared" ca="1" si="2042"/>
        <v>3</v>
      </c>
      <c r="E21724" s="5">
        <f t="shared" ca="1" si="2040"/>
        <v>6</v>
      </c>
      <c r="F21724" s="5">
        <f ca="1">_xlfn.XLOOKUP(E21724,$N:$N,$O:$O)</f>
        <v>20</v>
      </c>
      <c r="G21724" s="5">
        <f t="shared" ca="1" si="2043"/>
        <v>16</v>
      </c>
      <c r="H21724" s="1" t="b">
        <f t="shared" ca="1" si="2044"/>
        <v>0</v>
      </c>
    </row>
    <row r="21725" spans="1:8" x14ac:dyDescent="0.25">
      <c r="A21725" s="1">
        <f t="shared" si="2041"/>
        <v>21723</v>
      </c>
      <c r="B21725" s="5">
        <f t="shared" ca="1" si="2039"/>
        <v>4</v>
      </c>
      <c r="C21725" s="5">
        <f ca="1">_xlfn.XLOOKUP(B21725,$N:$N,$O:$O)</f>
        <v>10</v>
      </c>
      <c r="D21725" s="5">
        <f t="shared" ca="1" si="2042"/>
        <v>7</v>
      </c>
      <c r="E21725" s="5">
        <f t="shared" ca="1" si="2040"/>
        <v>3</v>
      </c>
      <c r="F21725" s="5">
        <f ca="1">_xlfn.XLOOKUP(E21725,$N:$N,$O:$O)</f>
        <v>8</v>
      </c>
      <c r="G21725" s="5">
        <f t="shared" ca="1" si="2043"/>
        <v>2</v>
      </c>
      <c r="H21725" s="1" t="b">
        <f t="shared" ca="1" si="2044"/>
        <v>0</v>
      </c>
    </row>
    <row r="21726" spans="1:8" x14ac:dyDescent="0.25">
      <c r="A21726" s="1">
        <f t="shared" si="2041"/>
        <v>21724</v>
      </c>
      <c r="B21726" s="5">
        <f t="shared" ca="1" si="2039"/>
        <v>6</v>
      </c>
      <c r="C21726" s="5">
        <f ca="1">_xlfn.XLOOKUP(B21726,$N:$N,$O:$O)</f>
        <v>20</v>
      </c>
      <c r="D21726" s="5">
        <f t="shared" ca="1" si="2042"/>
        <v>12</v>
      </c>
      <c r="E21726" s="5">
        <f t="shared" ca="1" si="2040"/>
        <v>2</v>
      </c>
      <c r="F21726" s="5">
        <f ca="1">_xlfn.XLOOKUP(E21726,$N:$N,$O:$O)</f>
        <v>6</v>
      </c>
      <c r="G21726" s="5">
        <f t="shared" ca="1" si="2043"/>
        <v>5</v>
      </c>
      <c r="H21726" s="1" t="b">
        <f t="shared" ca="1" si="2044"/>
        <v>0</v>
      </c>
    </row>
    <row r="21727" spans="1:8" x14ac:dyDescent="0.25">
      <c r="A21727" s="1">
        <f t="shared" si="2041"/>
        <v>21725</v>
      </c>
      <c r="B21727" s="5">
        <f t="shared" ca="1" si="2039"/>
        <v>2</v>
      </c>
      <c r="C21727" s="5">
        <f ca="1">_xlfn.XLOOKUP(B21727,$N:$N,$O:$O)</f>
        <v>6</v>
      </c>
      <c r="D21727" s="5">
        <f t="shared" ca="1" si="2042"/>
        <v>2</v>
      </c>
      <c r="E21727" s="5">
        <f t="shared" ca="1" si="2040"/>
        <v>2</v>
      </c>
      <c r="F21727" s="5">
        <f ca="1">_xlfn.XLOOKUP(E21727,$N:$N,$O:$O)</f>
        <v>6</v>
      </c>
      <c r="G21727" s="5">
        <f t="shared" ca="1" si="2043"/>
        <v>5</v>
      </c>
      <c r="H21727" s="1" t="b">
        <f t="shared" ca="1" si="2044"/>
        <v>0</v>
      </c>
    </row>
    <row r="21728" spans="1:8" x14ac:dyDescent="0.25">
      <c r="A21728" s="1">
        <f t="shared" si="2041"/>
        <v>21726</v>
      </c>
      <c r="B21728" s="5">
        <f t="shared" ca="1" si="2039"/>
        <v>2</v>
      </c>
      <c r="C21728" s="5">
        <f ca="1">_xlfn.XLOOKUP(B21728,$N:$N,$O:$O)</f>
        <v>6</v>
      </c>
      <c r="D21728" s="5">
        <f t="shared" ca="1" si="2042"/>
        <v>6</v>
      </c>
      <c r="E21728" s="5">
        <f t="shared" ca="1" si="2040"/>
        <v>6</v>
      </c>
      <c r="F21728" s="5">
        <f ca="1">_xlfn.XLOOKUP(E21728,$N:$N,$O:$O)</f>
        <v>20</v>
      </c>
      <c r="G21728" s="5">
        <f t="shared" ca="1" si="2043"/>
        <v>15</v>
      </c>
      <c r="H21728" s="1" t="b">
        <f t="shared" ca="1" si="2044"/>
        <v>0</v>
      </c>
    </row>
    <row r="21729" spans="1:8" x14ac:dyDescent="0.25">
      <c r="A21729" s="1">
        <f t="shared" si="2041"/>
        <v>21727</v>
      </c>
      <c r="B21729" s="5">
        <f t="shared" ca="1" si="2039"/>
        <v>5</v>
      </c>
      <c r="C21729" s="5">
        <f ca="1">_xlfn.XLOOKUP(B21729,$N:$N,$O:$O)</f>
        <v>12</v>
      </c>
      <c r="D21729" s="5">
        <f t="shared" ca="1" si="2042"/>
        <v>11</v>
      </c>
      <c r="E21729" s="5">
        <f t="shared" ca="1" si="2040"/>
        <v>3</v>
      </c>
      <c r="F21729" s="5">
        <f ca="1">_xlfn.XLOOKUP(E21729,$N:$N,$O:$O)</f>
        <v>8</v>
      </c>
      <c r="G21729" s="5">
        <f t="shared" ca="1" si="2043"/>
        <v>7</v>
      </c>
      <c r="H21729" s="1" t="b">
        <f t="shared" ca="1" si="2044"/>
        <v>0</v>
      </c>
    </row>
    <row r="21730" spans="1:8" x14ac:dyDescent="0.25">
      <c r="A21730" s="1">
        <f t="shared" si="2041"/>
        <v>21728</v>
      </c>
      <c r="B21730" s="5">
        <f t="shared" ca="1" si="2039"/>
        <v>4</v>
      </c>
      <c r="C21730" s="5">
        <f ca="1">_xlfn.XLOOKUP(B21730,$N:$N,$O:$O)</f>
        <v>10</v>
      </c>
      <c r="D21730" s="5">
        <f t="shared" ca="1" si="2042"/>
        <v>4</v>
      </c>
      <c r="E21730" s="5">
        <f t="shared" ca="1" si="2040"/>
        <v>2</v>
      </c>
      <c r="F21730" s="5">
        <f ca="1">_xlfn.XLOOKUP(E21730,$N:$N,$O:$O)</f>
        <v>6</v>
      </c>
      <c r="G21730" s="5">
        <f t="shared" ca="1" si="2043"/>
        <v>6</v>
      </c>
      <c r="H21730" s="1" t="b">
        <f t="shared" ca="1" si="2044"/>
        <v>0</v>
      </c>
    </row>
    <row r="21731" spans="1:8" x14ac:dyDescent="0.25">
      <c r="A21731" s="1">
        <f t="shared" si="2041"/>
        <v>21729</v>
      </c>
      <c r="B21731" s="5">
        <f t="shared" ca="1" si="2039"/>
        <v>1</v>
      </c>
      <c r="C21731" s="5">
        <f ca="1">_xlfn.XLOOKUP(B21731,$N:$N,$O:$O)</f>
        <v>4</v>
      </c>
      <c r="D21731" s="5">
        <f t="shared" ca="1" si="2042"/>
        <v>1</v>
      </c>
      <c r="E21731" s="5">
        <f t="shared" ca="1" si="2040"/>
        <v>1</v>
      </c>
      <c r="F21731" s="5">
        <f ca="1">_xlfn.XLOOKUP(E21731,$N:$N,$O:$O)</f>
        <v>4</v>
      </c>
      <c r="G21731" s="5">
        <f t="shared" ca="1" si="2043"/>
        <v>4</v>
      </c>
      <c r="H21731" s="1" t="b">
        <f t="shared" ca="1" si="2044"/>
        <v>0</v>
      </c>
    </row>
    <row r="21732" spans="1:8" x14ac:dyDescent="0.25">
      <c r="A21732" s="1">
        <f t="shared" si="2041"/>
        <v>21730</v>
      </c>
      <c r="B21732" s="5">
        <f t="shared" ca="1" si="2039"/>
        <v>3</v>
      </c>
      <c r="C21732" s="5">
        <f ca="1">_xlfn.XLOOKUP(B21732,$N:$N,$O:$O)</f>
        <v>8</v>
      </c>
      <c r="D21732" s="5">
        <f t="shared" ca="1" si="2042"/>
        <v>8</v>
      </c>
      <c r="E21732" s="5">
        <f t="shared" ca="1" si="2040"/>
        <v>3</v>
      </c>
      <c r="F21732" s="5">
        <f ca="1">_xlfn.XLOOKUP(E21732,$N:$N,$O:$O)</f>
        <v>8</v>
      </c>
      <c r="G21732" s="5">
        <f t="shared" ca="1" si="2043"/>
        <v>6</v>
      </c>
      <c r="H21732" s="1" t="b">
        <f t="shared" ca="1" si="2044"/>
        <v>0</v>
      </c>
    </row>
    <row r="21733" spans="1:8" x14ac:dyDescent="0.25">
      <c r="A21733" s="1">
        <f t="shared" si="2041"/>
        <v>21731</v>
      </c>
      <c r="B21733" s="5">
        <f t="shared" ca="1" si="2039"/>
        <v>1</v>
      </c>
      <c r="C21733" s="5">
        <f ca="1">_xlfn.XLOOKUP(B21733,$N:$N,$O:$O)</f>
        <v>4</v>
      </c>
      <c r="D21733" s="5">
        <f t="shared" ca="1" si="2042"/>
        <v>3</v>
      </c>
      <c r="E21733" s="5">
        <f t="shared" ca="1" si="2040"/>
        <v>2</v>
      </c>
      <c r="F21733" s="5">
        <f ca="1">_xlfn.XLOOKUP(E21733,$N:$N,$O:$O)</f>
        <v>6</v>
      </c>
      <c r="G21733" s="5">
        <f t="shared" ca="1" si="2043"/>
        <v>4</v>
      </c>
      <c r="H21733" s="1" t="b">
        <f t="shared" ca="1" si="2044"/>
        <v>0</v>
      </c>
    </row>
    <row r="21734" spans="1:8" x14ac:dyDescent="0.25">
      <c r="A21734" s="1">
        <f t="shared" si="2041"/>
        <v>21732</v>
      </c>
      <c r="B21734" s="5">
        <f t="shared" ca="1" si="2039"/>
        <v>5</v>
      </c>
      <c r="C21734" s="5">
        <f ca="1">_xlfn.XLOOKUP(B21734,$N:$N,$O:$O)</f>
        <v>12</v>
      </c>
      <c r="D21734" s="5">
        <f t="shared" ca="1" si="2042"/>
        <v>10</v>
      </c>
      <c r="E21734" s="5">
        <f t="shared" ca="1" si="2040"/>
        <v>6</v>
      </c>
      <c r="F21734" s="5">
        <f ca="1">_xlfn.XLOOKUP(E21734,$N:$N,$O:$O)</f>
        <v>20</v>
      </c>
      <c r="G21734" s="5">
        <f t="shared" ca="1" si="2043"/>
        <v>15</v>
      </c>
      <c r="H21734" s="1" t="b">
        <f t="shared" ca="1" si="2044"/>
        <v>0</v>
      </c>
    </row>
    <row r="21735" spans="1:8" x14ac:dyDescent="0.25">
      <c r="A21735" s="1">
        <f t="shared" si="2041"/>
        <v>21733</v>
      </c>
      <c r="B21735" s="5">
        <f t="shared" ca="1" si="2039"/>
        <v>1</v>
      </c>
      <c r="C21735" s="5">
        <f ca="1">_xlfn.XLOOKUP(B21735,$N:$N,$O:$O)</f>
        <v>4</v>
      </c>
      <c r="D21735" s="5">
        <f t="shared" ca="1" si="2042"/>
        <v>4</v>
      </c>
      <c r="E21735" s="5">
        <f t="shared" ca="1" si="2040"/>
        <v>4</v>
      </c>
      <c r="F21735" s="5">
        <f ca="1">_xlfn.XLOOKUP(E21735,$N:$N,$O:$O)</f>
        <v>10</v>
      </c>
      <c r="G21735" s="5">
        <f t="shared" ca="1" si="2043"/>
        <v>4</v>
      </c>
      <c r="H21735" s="1" t="b">
        <f t="shared" ca="1" si="2044"/>
        <v>1</v>
      </c>
    </row>
    <row r="21736" spans="1:8" x14ac:dyDescent="0.25">
      <c r="A21736" s="1">
        <f t="shared" si="2041"/>
        <v>21734</v>
      </c>
      <c r="B21736" s="5">
        <f t="shared" ca="1" si="2039"/>
        <v>4</v>
      </c>
      <c r="C21736" s="5">
        <f ca="1">_xlfn.XLOOKUP(B21736,$N:$N,$O:$O)</f>
        <v>10</v>
      </c>
      <c r="D21736" s="5">
        <f t="shared" ca="1" si="2042"/>
        <v>10</v>
      </c>
      <c r="E21736" s="5">
        <f t="shared" ca="1" si="2040"/>
        <v>1</v>
      </c>
      <c r="F21736" s="5">
        <f ca="1">_xlfn.XLOOKUP(E21736,$N:$N,$O:$O)</f>
        <v>4</v>
      </c>
      <c r="G21736" s="5">
        <f t="shared" ca="1" si="2043"/>
        <v>3</v>
      </c>
      <c r="H21736" s="1" t="b">
        <f t="shared" ca="1" si="2044"/>
        <v>0</v>
      </c>
    </row>
    <row r="21737" spans="1:8" x14ac:dyDescent="0.25">
      <c r="A21737" s="1">
        <f t="shared" si="2041"/>
        <v>21735</v>
      </c>
      <c r="B21737" s="5">
        <f t="shared" ca="1" si="2039"/>
        <v>4</v>
      </c>
      <c r="C21737" s="5">
        <f ca="1">_xlfn.XLOOKUP(B21737,$N:$N,$O:$O)</f>
        <v>10</v>
      </c>
      <c r="D21737" s="5">
        <f t="shared" ca="1" si="2042"/>
        <v>5</v>
      </c>
      <c r="E21737" s="5">
        <f t="shared" ca="1" si="2040"/>
        <v>3</v>
      </c>
      <c r="F21737" s="5">
        <f ca="1">_xlfn.XLOOKUP(E21737,$N:$N,$O:$O)</f>
        <v>8</v>
      </c>
      <c r="G21737" s="5">
        <f t="shared" ca="1" si="2043"/>
        <v>8</v>
      </c>
      <c r="H21737" s="1" t="b">
        <f t="shared" ca="1" si="2044"/>
        <v>0</v>
      </c>
    </row>
    <row r="21738" spans="1:8" x14ac:dyDescent="0.25">
      <c r="A21738" s="1">
        <f t="shared" si="2041"/>
        <v>21736</v>
      </c>
      <c r="B21738" s="5">
        <f t="shared" ca="1" si="2039"/>
        <v>1</v>
      </c>
      <c r="C21738" s="5">
        <f ca="1">_xlfn.XLOOKUP(B21738,$N:$N,$O:$O)</f>
        <v>4</v>
      </c>
      <c r="D21738" s="5">
        <f t="shared" ca="1" si="2042"/>
        <v>3</v>
      </c>
      <c r="E21738" s="5">
        <f t="shared" ca="1" si="2040"/>
        <v>6</v>
      </c>
      <c r="F21738" s="5">
        <f ca="1">_xlfn.XLOOKUP(E21738,$N:$N,$O:$O)</f>
        <v>20</v>
      </c>
      <c r="G21738" s="5">
        <f t="shared" ca="1" si="2043"/>
        <v>8</v>
      </c>
      <c r="H21738" s="1" t="b">
        <f t="shared" ca="1" si="2044"/>
        <v>0</v>
      </c>
    </row>
    <row r="21739" spans="1:8" x14ac:dyDescent="0.25">
      <c r="A21739" s="1">
        <f t="shared" si="2041"/>
        <v>21737</v>
      </c>
      <c r="B21739" s="5">
        <f t="shared" ca="1" si="2039"/>
        <v>3</v>
      </c>
      <c r="C21739" s="5">
        <f ca="1">_xlfn.XLOOKUP(B21739,$N:$N,$O:$O)</f>
        <v>8</v>
      </c>
      <c r="D21739" s="5">
        <f t="shared" ca="1" si="2042"/>
        <v>8</v>
      </c>
      <c r="E21739" s="5">
        <f t="shared" ca="1" si="2040"/>
        <v>3</v>
      </c>
      <c r="F21739" s="5">
        <f ca="1">_xlfn.XLOOKUP(E21739,$N:$N,$O:$O)</f>
        <v>8</v>
      </c>
      <c r="G21739" s="5">
        <f t="shared" ca="1" si="2043"/>
        <v>8</v>
      </c>
      <c r="H21739" s="1" t="b">
        <f t="shared" ca="1" si="2044"/>
        <v>1</v>
      </c>
    </row>
    <row r="21740" spans="1:8" x14ac:dyDescent="0.25">
      <c r="A21740" s="1">
        <f t="shared" si="2041"/>
        <v>21738</v>
      </c>
      <c r="B21740" s="5">
        <f t="shared" ca="1" si="2039"/>
        <v>1</v>
      </c>
      <c r="C21740" s="5">
        <f ca="1">_xlfn.XLOOKUP(B21740,$N:$N,$O:$O)</f>
        <v>4</v>
      </c>
      <c r="D21740" s="5">
        <f t="shared" ca="1" si="2042"/>
        <v>1</v>
      </c>
      <c r="E21740" s="5">
        <f t="shared" ca="1" si="2040"/>
        <v>5</v>
      </c>
      <c r="F21740" s="5">
        <f ca="1">_xlfn.XLOOKUP(E21740,$N:$N,$O:$O)</f>
        <v>12</v>
      </c>
      <c r="G21740" s="5">
        <f t="shared" ca="1" si="2043"/>
        <v>9</v>
      </c>
      <c r="H21740" s="1" t="b">
        <f t="shared" ca="1" si="2044"/>
        <v>0</v>
      </c>
    </row>
    <row r="21741" spans="1:8" x14ac:dyDescent="0.25">
      <c r="A21741" s="1">
        <f t="shared" si="2041"/>
        <v>21739</v>
      </c>
      <c r="B21741" s="5">
        <f t="shared" ca="1" si="2039"/>
        <v>1</v>
      </c>
      <c r="C21741" s="5">
        <f ca="1">_xlfn.XLOOKUP(B21741,$N:$N,$O:$O)</f>
        <v>4</v>
      </c>
      <c r="D21741" s="5">
        <f t="shared" ca="1" si="2042"/>
        <v>2</v>
      </c>
      <c r="E21741" s="5">
        <f t="shared" ca="1" si="2040"/>
        <v>3</v>
      </c>
      <c r="F21741" s="5">
        <f ca="1">_xlfn.XLOOKUP(E21741,$N:$N,$O:$O)</f>
        <v>8</v>
      </c>
      <c r="G21741" s="5">
        <f t="shared" ca="1" si="2043"/>
        <v>3</v>
      </c>
      <c r="H21741" s="1" t="b">
        <f t="shared" ca="1" si="2044"/>
        <v>0</v>
      </c>
    </row>
    <row r="21742" spans="1:8" x14ac:dyDescent="0.25">
      <c r="A21742" s="1">
        <f t="shared" si="2041"/>
        <v>21740</v>
      </c>
      <c r="B21742" s="5">
        <f t="shared" ca="1" si="2039"/>
        <v>3</v>
      </c>
      <c r="C21742" s="5">
        <f ca="1">_xlfn.XLOOKUP(B21742,$N:$N,$O:$O)</f>
        <v>8</v>
      </c>
      <c r="D21742" s="5">
        <f t="shared" ca="1" si="2042"/>
        <v>4</v>
      </c>
      <c r="E21742" s="5">
        <f t="shared" ca="1" si="2040"/>
        <v>3</v>
      </c>
      <c r="F21742" s="5">
        <f ca="1">_xlfn.XLOOKUP(E21742,$N:$N,$O:$O)</f>
        <v>8</v>
      </c>
      <c r="G21742" s="5">
        <f t="shared" ca="1" si="2043"/>
        <v>7</v>
      </c>
      <c r="H21742" s="1" t="b">
        <f t="shared" ca="1" si="2044"/>
        <v>0</v>
      </c>
    </row>
    <row r="21743" spans="1:8" x14ac:dyDescent="0.25">
      <c r="A21743" s="1">
        <f t="shared" si="2041"/>
        <v>21741</v>
      </c>
      <c r="B21743" s="5">
        <f t="shared" ca="1" si="2039"/>
        <v>2</v>
      </c>
      <c r="C21743" s="5">
        <f ca="1">_xlfn.XLOOKUP(B21743,$N:$N,$O:$O)</f>
        <v>6</v>
      </c>
      <c r="D21743" s="5">
        <f t="shared" ca="1" si="2042"/>
        <v>5</v>
      </c>
      <c r="E21743" s="5">
        <f t="shared" ca="1" si="2040"/>
        <v>2</v>
      </c>
      <c r="F21743" s="5">
        <f ca="1">_xlfn.XLOOKUP(E21743,$N:$N,$O:$O)</f>
        <v>6</v>
      </c>
      <c r="G21743" s="5">
        <f t="shared" ca="1" si="2043"/>
        <v>2</v>
      </c>
      <c r="H21743" s="1" t="b">
        <f t="shared" ca="1" si="2044"/>
        <v>0</v>
      </c>
    </row>
    <row r="21744" spans="1:8" x14ac:dyDescent="0.25">
      <c r="A21744" s="1">
        <f t="shared" si="2041"/>
        <v>21742</v>
      </c>
      <c r="B21744" s="5">
        <f t="shared" ca="1" si="2039"/>
        <v>4</v>
      </c>
      <c r="C21744" s="5">
        <f ca="1">_xlfn.XLOOKUP(B21744,$N:$N,$O:$O)</f>
        <v>10</v>
      </c>
      <c r="D21744" s="5">
        <f t="shared" ca="1" si="2042"/>
        <v>1</v>
      </c>
      <c r="E21744" s="5">
        <f t="shared" ca="1" si="2040"/>
        <v>4</v>
      </c>
      <c r="F21744" s="5">
        <f ca="1">_xlfn.XLOOKUP(E21744,$N:$N,$O:$O)</f>
        <v>10</v>
      </c>
      <c r="G21744" s="5">
        <f t="shared" ca="1" si="2043"/>
        <v>6</v>
      </c>
      <c r="H21744" s="1" t="b">
        <f t="shared" ca="1" si="2044"/>
        <v>0</v>
      </c>
    </row>
    <row r="21745" spans="1:8" x14ac:dyDescent="0.25">
      <c r="A21745" s="1">
        <f t="shared" si="2041"/>
        <v>21743</v>
      </c>
      <c r="B21745" s="5">
        <f t="shared" ca="1" si="2039"/>
        <v>6</v>
      </c>
      <c r="C21745" s="5">
        <f ca="1">_xlfn.XLOOKUP(B21745,$N:$N,$O:$O)</f>
        <v>20</v>
      </c>
      <c r="D21745" s="5">
        <f t="shared" ca="1" si="2042"/>
        <v>9</v>
      </c>
      <c r="E21745" s="5">
        <f t="shared" ca="1" si="2040"/>
        <v>1</v>
      </c>
      <c r="F21745" s="5">
        <f ca="1">_xlfn.XLOOKUP(E21745,$N:$N,$O:$O)</f>
        <v>4</v>
      </c>
      <c r="G21745" s="5">
        <f t="shared" ca="1" si="2043"/>
        <v>4</v>
      </c>
      <c r="H21745" s="1" t="b">
        <f t="shared" ca="1" si="2044"/>
        <v>0</v>
      </c>
    </row>
    <row r="21746" spans="1:8" x14ac:dyDescent="0.25">
      <c r="A21746" s="1">
        <f t="shared" si="2041"/>
        <v>21744</v>
      </c>
      <c r="B21746" s="5">
        <f t="shared" ca="1" si="2039"/>
        <v>3</v>
      </c>
      <c r="C21746" s="5">
        <f ca="1">_xlfn.XLOOKUP(B21746,$N:$N,$O:$O)</f>
        <v>8</v>
      </c>
      <c r="D21746" s="5">
        <f t="shared" ca="1" si="2042"/>
        <v>2</v>
      </c>
      <c r="E21746" s="5">
        <f t="shared" ca="1" si="2040"/>
        <v>4</v>
      </c>
      <c r="F21746" s="5">
        <f ca="1">_xlfn.XLOOKUP(E21746,$N:$N,$O:$O)</f>
        <v>10</v>
      </c>
      <c r="G21746" s="5">
        <f t="shared" ca="1" si="2043"/>
        <v>3</v>
      </c>
      <c r="H21746" s="1" t="b">
        <f t="shared" ca="1" si="2044"/>
        <v>0</v>
      </c>
    </row>
    <row r="21747" spans="1:8" x14ac:dyDescent="0.25">
      <c r="A21747" s="1">
        <f t="shared" si="2041"/>
        <v>21745</v>
      </c>
      <c r="B21747" s="5">
        <f t="shared" ca="1" si="2039"/>
        <v>2</v>
      </c>
      <c r="C21747" s="5">
        <f ca="1">_xlfn.XLOOKUP(B21747,$N:$N,$O:$O)</f>
        <v>6</v>
      </c>
      <c r="D21747" s="5">
        <f t="shared" ca="1" si="2042"/>
        <v>1</v>
      </c>
      <c r="E21747" s="5">
        <f t="shared" ca="1" si="2040"/>
        <v>1</v>
      </c>
      <c r="F21747" s="5">
        <f ca="1">_xlfn.XLOOKUP(E21747,$N:$N,$O:$O)</f>
        <v>4</v>
      </c>
      <c r="G21747" s="5">
        <f t="shared" ca="1" si="2043"/>
        <v>1</v>
      </c>
      <c r="H21747" s="1" t="b">
        <f t="shared" ca="1" si="2044"/>
        <v>1</v>
      </c>
    </row>
    <row r="21748" spans="1:8" x14ac:dyDescent="0.25">
      <c r="A21748" s="1">
        <f t="shared" si="2041"/>
        <v>21746</v>
      </c>
      <c r="B21748" s="5">
        <f t="shared" ca="1" si="2039"/>
        <v>2</v>
      </c>
      <c r="C21748" s="5">
        <f ca="1">_xlfn.XLOOKUP(B21748,$N:$N,$O:$O)</f>
        <v>6</v>
      </c>
      <c r="D21748" s="5">
        <f t="shared" ca="1" si="2042"/>
        <v>4</v>
      </c>
      <c r="E21748" s="5">
        <f t="shared" ca="1" si="2040"/>
        <v>2</v>
      </c>
      <c r="F21748" s="5">
        <f ca="1">_xlfn.XLOOKUP(E21748,$N:$N,$O:$O)</f>
        <v>6</v>
      </c>
      <c r="G21748" s="5">
        <f t="shared" ca="1" si="2043"/>
        <v>3</v>
      </c>
      <c r="H21748" s="1" t="b">
        <f t="shared" ca="1" si="2044"/>
        <v>0</v>
      </c>
    </row>
    <row r="21749" spans="1:8" x14ac:dyDescent="0.25">
      <c r="A21749" s="1">
        <f t="shared" si="2041"/>
        <v>21747</v>
      </c>
      <c r="B21749" s="5">
        <f t="shared" ca="1" si="2039"/>
        <v>2</v>
      </c>
      <c r="C21749" s="5">
        <f ca="1">_xlfn.XLOOKUP(B21749,$N:$N,$O:$O)</f>
        <v>6</v>
      </c>
      <c r="D21749" s="5">
        <f t="shared" ca="1" si="2042"/>
        <v>5</v>
      </c>
      <c r="E21749" s="5">
        <f t="shared" ca="1" si="2040"/>
        <v>2</v>
      </c>
      <c r="F21749" s="5">
        <f ca="1">_xlfn.XLOOKUP(E21749,$N:$N,$O:$O)</f>
        <v>6</v>
      </c>
      <c r="G21749" s="5">
        <f t="shared" ca="1" si="2043"/>
        <v>6</v>
      </c>
      <c r="H21749" s="1" t="b">
        <f t="shared" ca="1" si="2044"/>
        <v>0</v>
      </c>
    </row>
    <row r="21750" spans="1:8" x14ac:dyDescent="0.25">
      <c r="A21750" s="1">
        <f t="shared" si="2041"/>
        <v>21748</v>
      </c>
      <c r="B21750" s="5">
        <f t="shared" ca="1" si="2039"/>
        <v>5</v>
      </c>
      <c r="C21750" s="5">
        <f ca="1">_xlfn.XLOOKUP(B21750,$N:$N,$O:$O)</f>
        <v>12</v>
      </c>
      <c r="D21750" s="5">
        <f t="shared" ca="1" si="2042"/>
        <v>12</v>
      </c>
      <c r="E21750" s="5">
        <f t="shared" ca="1" si="2040"/>
        <v>5</v>
      </c>
      <c r="F21750" s="5">
        <f ca="1">_xlfn.XLOOKUP(E21750,$N:$N,$O:$O)</f>
        <v>12</v>
      </c>
      <c r="G21750" s="5">
        <f t="shared" ca="1" si="2043"/>
        <v>3</v>
      </c>
      <c r="H21750" s="1" t="b">
        <f t="shared" ca="1" si="2044"/>
        <v>0</v>
      </c>
    </row>
    <row r="21751" spans="1:8" x14ac:dyDescent="0.25">
      <c r="A21751" s="1">
        <f t="shared" si="2041"/>
        <v>21749</v>
      </c>
      <c r="B21751" s="5">
        <f t="shared" ca="1" si="2039"/>
        <v>6</v>
      </c>
      <c r="C21751" s="5">
        <f ca="1">_xlfn.XLOOKUP(B21751,$N:$N,$O:$O)</f>
        <v>20</v>
      </c>
      <c r="D21751" s="5">
        <f t="shared" ca="1" si="2042"/>
        <v>19</v>
      </c>
      <c r="E21751" s="5">
        <f t="shared" ca="1" si="2040"/>
        <v>4</v>
      </c>
      <c r="F21751" s="5">
        <f ca="1">_xlfn.XLOOKUP(E21751,$N:$N,$O:$O)</f>
        <v>10</v>
      </c>
      <c r="G21751" s="5">
        <f t="shared" ca="1" si="2043"/>
        <v>7</v>
      </c>
      <c r="H21751" s="1" t="b">
        <f t="shared" ca="1" si="2044"/>
        <v>0</v>
      </c>
    </row>
    <row r="21752" spans="1:8" x14ac:dyDescent="0.25">
      <c r="A21752" s="1">
        <f t="shared" si="2041"/>
        <v>21750</v>
      </c>
      <c r="B21752" s="5">
        <f t="shared" ca="1" si="2039"/>
        <v>4</v>
      </c>
      <c r="C21752" s="5">
        <f ca="1">_xlfn.XLOOKUP(B21752,$N:$N,$O:$O)</f>
        <v>10</v>
      </c>
      <c r="D21752" s="5">
        <f t="shared" ca="1" si="2042"/>
        <v>8</v>
      </c>
      <c r="E21752" s="5">
        <f t="shared" ca="1" si="2040"/>
        <v>1</v>
      </c>
      <c r="F21752" s="5">
        <f ca="1">_xlfn.XLOOKUP(E21752,$N:$N,$O:$O)</f>
        <v>4</v>
      </c>
      <c r="G21752" s="5">
        <f t="shared" ca="1" si="2043"/>
        <v>1</v>
      </c>
      <c r="H21752" s="1" t="b">
        <f t="shared" ca="1" si="2044"/>
        <v>0</v>
      </c>
    </row>
    <row r="21753" spans="1:8" x14ac:dyDescent="0.25">
      <c r="A21753" s="1">
        <f t="shared" si="2041"/>
        <v>21751</v>
      </c>
      <c r="B21753" s="5">
        <f t="shared" ca="1" si="2039"/>
        <v>3</v>
      </c>
      <c r="C21753" s="5">
        <f ca="1">_xlfn.XLOOKUP(B21753,$N:$N,$O:$O)</f>
        <v>8</v>
      </c>
      <c r="D21753" s="5">
        <f t="shared" ca="1" si="2042"/>
        <v>3</v>
      </c>
      <c r="E21753" s="5">
        <f t="shared" ca="1" si="2040"/>
        <v>3</v>
      </c>
      <c r="F21753" s="5">
        <f ca="1">_xlfn.XLOOKUP(E21753,$N:$N,$O:$O)</f>
        <v>8</v>
      </c>
      <c r="G21753" s="5">
        <f t="shared" ca="1" si="2043"/>
        <v>2</v>
      </c>
      <c r="H21753" s="1" t="b">
        <f t="shared" ca="1" si="2044"/>
        <v>0</v>
      </c>
    </row>
    <row r="21754" spans="1:8" x14ac:dyDescent="0.25">
      <c r="A21754" s="1">
        <f t="shared" si="2041"/>
        <v>21752</v>
      </c>
      <c r="B21754" s="5">
        <f t="shared" ca="1" si="2039"/>
        <v>3</v>
      </c>
      <c r="C21754" s="5">
        <f ca="1">_xlfn.XLOOKUP(B21754,$N:$N,$O:$O)</f>
        <v>8</v>
      </c>
      <c r="D21754" s="5">
        <f t="shared" ca="1" si="2042"/>
        <v>4</v>
      </c>
      <c r="E21754" s="5">
        <f t="shared" ca="1" si="2040"/>
        <v>3</v>
      </c>
      <c r="F21754" s="5">
        <f ca="1">_xlfn.XLOOKUP(E21754,$N:$N,$O:$O)</f>
        <v>8</v>
      </c>
      <c r="G21754" s="5">
        <f t="shared" ca="1" si="2043"/>
        <v>5</v>
      </c>
      <c r="H21754" s="1" t="b">
        <f t="shared" ca="1" si="2044"/>
        <v>0</v>
      </c>
    </row>
    <row r="21755" spans="1:8" x14ac:dyDescent="0.25">
      <c r="A21755" s="1">
        <f t="shared" si="2041"/>
        <v>21753</v>
      </c>
      <c r="B21755" s="5">
        <f t="shared" ca="1" si="2039"/>
        <v>4</v>
      </c>
      <c r="C21755" s="5">
        <f ca="1">_xlfn.XLOOKUP(B21755,$N:$N,$O:$O)</f>
        <v>10</v>
      </c>
      <c r="D21755" s="5">
        <f t="shared" ca="1" si="2042"/>
        <v>5</v>
      </c>
      <c r="E21755" s="5">
        <f t="shared" ca="1" si="2040"/>
        <v>3</v>
      </c>
      <c r="F21755" s="5">
        <f ca="1">_xlfn.XLOOKUP(E21755,$N:$N,$O:$O)</f>
        <v>8</v>
      </c>
      <c r="G21755" s="5">
        <f t="shared" ca="1" si="2043"/>
        <v>6</v>
      </c>
      <c r="H21755" s="1" t="b">
        <f t="shared" ca="1" si="2044"/>
        <v>0</v>
      </c>
    </row>
    <row r="21756" spans="1:8" x14ac:dyDescent="0.25">
      <c r="A21756" s="1">
        <f t="shared" si="2041"/>
        <v>21754</v>
      </c>
      <c r="B21756" s="5">
        <f t="shared" ca="1" si="2039"/>
        <v>3</v>
      </c>
      <c r="C21756" s="5">
        <f ca="1">_xlfn.XLOOKUP(B21756,$N:$N,$O:$O)</f>
        <v>8</v>
      </c>
      <c r="D21756" s="5">
        <f t="shared" ca="1" si="2042"/>
        <v>2</v>
      </c>
      <c r="E21756" s="5">
        <f t="shared" ca="1" si="2040"/>
        <v>6</v>
      </c>
      <c r="F21756" s="5">
        <f ca="1">_xlfn.XLOOKUP(E21756,$N:$N,$O:$O)</f>
        <v>20</v>
      </c>
      <c r="G21756" s="5">
        <f t="shared" ca="1" si="2043"/>
        <v>15</v>
      </c>
      <c r="H21756" s="1" t="b">
        <f t="shared" ca="1" si="2044"/>
        <v>0</v>
      </c>
    </row>
    <row r="21757" spans="1:8" x14ac:dyDescent="0.25">
      <c r="A21757" s="1">
        <f t="shared" si="2041"/>
        <v>21755</v>
      </c>
      <c r="B21757" s="5">
        <f t="shared" ca="1" si="2039"/>
        <v>5</v>
      </c>
      <c r="C21757" s="5">
        <f ca="1">_xlfn.XLOOKUP(B21757,$N:$N,$O:$O)</f>
        <v>12</v>
      </c>
      <c r="D21757" s="5">
        <f t="shared" ca="1" si="2042"/>
        <v>9</v>
      </c>
      <c r="E21757" s="5">
        <f t="shared" ca="1" si="2040"/>
        <v>4</v>
      </c>
      <c r="F21757" s="5">
        <f ca="1">_xlfn.XLOOKUP(E21757,$N:$N,$O:$O)</f>
        <v>10</v>
      </c>
      <c r="G21757" s="5">
        <f t="shared" ca="1" si="2043"/>
        <v>10</v>
      </c>
      <c r="H21757" s="1" t="b">
        <f t="shared" ca="1" si="2044"/>
        <v>0</v>
      </c>
    </row>
    <row r="21758" spans="1:8" x14ac:dyDescent="0.25">
      <c r="A21758" s="1">
        <f t="shared" si="2041"/>
        <v>21756</v>
      </c>
      <c r="B21758" s="5">
        <f t="shared" ca="1" si="2039"/>
        <v>1</v>
      </c>
      <c r="C21758" s="5">
        <f ca="1">_xlfn.XLOOKUP(B21758,$N:$N,$O:$O)</f>
        <v>4</v>
      </c>
      <c r="D21758" s="5">
        <f t="shared" ca="1" si="2042"/>
        <v>1</v>
      </c>
      <c r="E21758" s="5">
        <f t="shared" ca="1" si="2040"/>
        <v>4</v>
      </c>
      <c r="F21758" s="5">
        <f ca="1">_xlfn.XLOOKUP(E21758,$N:$N,$O:$O)</f>
        <v>10</v>
      </c>
      <c r="G21758" s="5">
        <f t="shared" ca="1" si="2043"/>
        <v>7</v>
      </c>
      <c r="H21758" s="1" t="b">
        <f t="shared" ca="1" si="2044"/>
        <v>0</v>
      </c>
    </row>
    <row r="21759" spans="1:8" x14ac:dyDescent="0.25">
      <c r="A21759" s="1">
        <f t="shared" si="2041"/>
        <v>21757</v>
      </c>
      <c r="B21759" s="5">
        <f t="shared" ca="1" si="2039"/>
        <v>5</v>
      </c>
      <c r="C21759" s="5">
        <f ca="1">_xlfn.XLOOKUP(B21759,$N:$N,$O:$O)</f>
        <v>12</v>
      </c>
      <c r="D21759" s="5">
        <f t="shared" ca="1" si="2042"/>
        <v>6</v>
      </c>
      <c r="E21759" s="5">
        <f t="shared" ca="1" si="2040"/>
        <v>6</v>
      </c>
      <c r="F21759" s="5">
        <f ca="1">_xlfn.XLOOKUP(E21759,$N:$N,$O:$O)</f>
        <v>20</v>
      </c>
      <c r="G21759" s="5">
        <f t="shared" ca="1" si="2043"/>
        <v>17</v>
      </c>
      <c r="H21759" s="1" t="b">
        <f t="shared" ca="1" si="2044"/>
        <v>0</v>
      </c>
    </row>
    <row r="21760" spans="1:8" x14ac:dyDescent="0.25">
      <c r="A21760" s="1">
        <f t="shared" si="2041"/>
        <v>21758</v>
      </c>
      <c r="B21760" s="5">
        <f t="shared" ca="1" si="2039"/>
        <v>2</v>
      </c>
      <c r="C21760" s="5">
        <f ca="1">_xlfn.XLOOKUP(B21760,$N:$N,$O:$O)</f>
        <v>6</v>
      </c>
      <c r="D21760" s="5">
        <f t="shared" ca="1" si="2042"/>
        <v>1</v>
      </c>
      <c r="E21760" s="5">
        <f t="shared" ca="1" si="2040"/>
        <v>1</v>
      </c>
      <c r="F21760" s="5">
        <f ca="1">_xlfn.XLOOKUP(E21760,$N:$N,$O:$O)</f>
        <v>4</v>
      </c>
      <c r="G21760" s="5">
        <f t="shared" ca="1" si="2043"/>
        <v>4</v>
      </c>
      <c r="H21760" s="1" t="b">
        <f t="shared" ca="1" si="2044"/>
        <v>0</v>
      </c>
    </row>
    <row r="21761" spans="1:8" x14ac:dyDescent="0.25">
      <c r="A21761" s="1">
        <f t="shared" si="2041"/>
        <v>21759</v>
      </c>
      <c r="B21761" s="5">
        <f t="shared" ca="1" si="2039"/>
        <v>1</v>
      </c>
      <c r="C21761" s="5">
        <f ca="1">_xlfn.XLOOKUP(B21761,$N:$N,$O:$O)</f>
        <v>4</v>
      </c>
      <c r="D21761" s="5">
        <f t="shared" ca="1" si="2042"/>
        <v>1</v>
      </c>
      <c r="E21761" s="5">
        <f t="shared" ca="1" si="2040"/>
        <v>6</v>
      </c>
      <c r="F21761" s="5">
        <f ca="1">_xlfn.XLOOKUP(E21761,$N:$N,$O:$O)</f>
        <v>20</v>
      </c>
      <c r="G21761" s="5">
        <f t="shared" ca="1" si="2043"/>
        <v>6</v>
      </c>
      <c r="H21761" s="1" t="b">
        <f t="shared" ca="1" si="2044"/>
        <v>0</v>
      </c>
    </row>
    <row r="21762" spans="1:8" x14ac:dyDescent="0.25">
      <c r="A21762" s="1">
        <f t="shared" si="2041"/>
        <v>21760</v>
      </c>
      <c r="B21762" s="5">
        <f t="shared" ca="1" si="2039"/>
        <v>5</v>
      </c>
      <c r="C21762" s="5">
        <f ca="1">_xlfn.XLOOKUP(B21762,$N:$N,$O:$O)</f>
        <v>12</v>
      </c>
      <c r="D21762" s="5">
        <f t="shared" ca="1" si="2042"/>
        <v>8</v>
      </c>
      <c r="E21762" s="5">
        <f t="shared" ca="1" si="2040"/>
        <v>5</v>
      </c>
      <c r="F21762" s="5">
        <f ca="1">_xlfn.XLOOKUP(E21762,$N:$N,$O:$O)</f>
        <v>12</v>
      </c>
      <c r="G21762" s="5">
        <f t="shared" ca="1" si="2043"/>
        <v>8</v>
      </c>
      <c r="H21762" s="1" t="b">
        <f t="shared" ca="1" si="2044"/>
        <v>1</v>
      </c>
    </row>
    <row r="21763" spans="1:8" x14ac:dyDescent="0.25">
      <c r="A21763" s="1">
        <f t="shared" si="2041"/>
        <v>21761</v>
      </c>
      <c r="B21763" s="5">
        <f t="shared" ca="1" si="2039"/>
        <v>3</v>
      </c>
      <c r="C21763" s="5">
        <f ca="1">_xlfn.XLOOKUP(B21763,$N:$N,$O:$O)</f>
        <v>8</v>
      </c>
      <c r="D21763" s="5">
        <f t="shared" ca="1" si="2042"/>
        <v>2</v>
      </c>
      <c r="E21763" s="5">
        <f t="shared" ca="1" si="2040"/>
        <v>5</v>
      </c>
      <c r="F21763" s="5">
        <f ca="1">_xlfn.XLOOKUP(E21763,$N:$N,$O:$O)</f>
        <v>12</v>
      </c>
      <c r="G21763" s="5">
        <f t="shared" ca="1" si="2043"/>
        <v>6</v>
      </c>
      <c r="H21763" s="1" t="b">
        <f t="shared" ca="1" si="2044"/>
        <v>0</v>
      </c>
    </row>
    <row r="21764" spans="1:8" x14ac:dyDescent="0.25">
      <c r="A21764" s="1">
        <f t="shared" si="2041"/>
        <v>21762</v>
      </c>
      <c r="B21764" s="5">
        <f t="shared" ref="B21764:B21827" ca="1" si="2045">RANDBETWEEN(1,6)</f>
        <v>4</v>
      </c>
      <c r="C21764" s="5">
        <f ca="1">_xlfn.XLOOKUP(B21764,$N:$N,$O:$O)</f>
        <v>10</v>
      </c>
      <c r="D21764" s="5">
        <f t="shared" ca="1" si="2042"/>
        <v>6</v>
      </c>
      <c r="E21764" s="5">
        <f t="shared" ref="E21764:E21827" ca="1" si="2046">RANDBETWEEN(1,6)</f>
        <v>4</v>
      </c>
      <c r="F21764" s="5">
        <f ca="1">_xlfn.XLOOKUP(E21764,$N:$N,$O:$O)</f>
        <v>10</v>
      </c>
      <c r="G21764" s="5">
        <f t="shared" ca="1" si="2043"/>
        <v>6</v>
      </c>
      <c r="H21764" s="1" t="b">
        <f t="shared" ca="1" si="2044"/>
        <v>1</v>
      </c>
    </row>
    <row r="21765" spans="1:8" x14ac:dyDescent="0.25">
      <c r="A21765" s="1">
        <f t="shared" si="2041"/>
        <v>21763</v>
      </c>
      <c r="B21765" s="5">
        <f t="shared" ca="1" si="2045"/>
        <v>6</v>
      </c>
      <c r="C21765" s="5">
        <f ca="1">_xlfn.XLOOKUP(B21765,$N:$N,$O:$O)</f>
        <v>20</v>
      </c>
      <c r="D21765" s="5">
        <f t="shared" ca="1" si="2042"/>
        <v>2</v>
      </c>
      <c r="E21765" s="5">
        <f t="shared" ca="1" si="2046"/>
        <v>1</v>
      </c>
      <c r="F21765" s="5">
        <f ca="1">_xlfn.XLOOKUP(E21765,$N:$N,$O:$O)</f>
        <v>4</v>
      </c>
      <c r="G21765" s="5">
        <f t="shared" ca="1" si="2043"/>
        <v>4</v>
      </c>
      <c r="H21765" s="1" t="b">
        <f t="shared" ca="1" si="2044"/>
        <v>0</v>
      </c>
    </row>
    <row r="21766" spans="1:8" x14ac:dyDescent="0.25">
      <c r="A21766" s="1">
        <f t="shared" si="2041"/>
        <v>21764</v>
      </c>
      <c r="B21766" s="5">
        <f t="shared" ca="1" si="2045"/>
        <v>4</v>
      </c>
      <c r="C21766" s="5">
        <f ca="1">_xlfn.XLOOKUP(B21766,$N:$N,$O:$O)</f>
        <v>10</v>
      </c>
      <c r="D21766" s="5">
        <f t="shared" ca="1" si="2042"/>
        <v>10</v>
      </c>
      <c r="E21766" s="5">
        <f t="shared" ca="1" si="2046"/>
        <v>5</v>
      </c>
      <c r="F21766" s="5">
        <f ca="1">_xlfn.XLOOKUP(E21766,$N:$N,$O:$O)</f>
        <v>12</v>
      </c>
      <c r="G21766" s="5">
        <f t="shared" ca="1" si="2043"/>
        <v>4</v>
      </c>
      <c r="H21766" s="1" t="b">
        <f t="shared" ca="1" si="2044"/>
        <v>0</v>
      </c>
    </row>
    <row r="21767" spans="1:8" x14ac:dyDescent="0.25">
      <c r="A21767" s="1">
        <f t="shared" si="2041"/>
        <v>21765</v>
      </c>
      <c r="B21767" s="5">
        <f t="shared" ca="1" si="2045"/>
        <v>1</v>
      </c>
      <c r="C21767" s="5">
        <f ca="1">_xlfn.XLOOKUP(B21767,$N:$N,$O:$O)</f>
        <v>4</v>
      </c>
      <c r="D21767" s="5">
        <f t="shared" ca="1" si="2042"/>
        <v>2</v>
      </c>
      <c r="E21767" s="5">
        <f t="shared" ca="1" si="2046"/>
        <v>4</v>
      </c>
      <c r="F21767" s="5">
        <f ca="1">_xlfn.XLOOKUP(E21767,$N:$N,$O:$O)</f>
        <v>10</v>
      </c>
      <c r="G21767" s="5">
        <f t="shared" ca="1" si="2043"/>
        <v>9</v>
      </c>
      <c r="H21767" s="1" t="b">
        <f t="shared" ca="1" si="2044"/>
        <v>0</v>
      </c>
    </row>
    <row r="21768" spans="1:8" x14ac:dyDescent="0.25">
      <c r="A21768" s="1">
        <f t="shared" si="2041"/>
        <v>21766</v>
      </c>
      <c r="B21768" s="5">
        <f t="shared" ca="1" si="2045"/>
        <v>1</v>
      </c>
      <c r="C21768" s="5">
        <f ca="1">_xlfn.XLOOKUP(B21768,$N:$N,$O:$O)</f>
        <v>4</v>
      </c>
      <c r="D21768" s="5">
        <f t="shared" ca="1" si="2042"/>
        <v>4</v>
      </c>
      <c r="E21768" s="5">
        <f t="shared" ca="1" si="2046"/>
        <v>6</v>
      </c>
      <c r="F21768" s="5">
        <f ca="1">_xlfn.XLOOKUP(E21768,$N:$N,$O:$O)</f>
        <v>20</v>
      </c>
      <c r="G21768" s="5">
        <f t="shared" ca="1" si="2043"/>
        <v>19</v>
      </c>
      <c r="H21768" s="1" t="b">
        <f t="shared" ca="1" si="2044"/>
        <v>0</v>
      </c>
    </row>
    <row r="21769" spans="1:8" x14ac:dyDescent="0.25">
      <c r="A21769" s="1">
        <f t="shared" si="2041"/>
        <v>21767</v>
      </c>
      <c r="B21769" s="5">
        <f t="shared" ca="1" si="2045"/>
        <v>2</v>
      </c>
      <c r="C21769" s="5">
        <f ca="1">_xlfn.XLOOKUP(B21769,$N:$N,$O:$O)</f>
        <v>6</v>
      </c>
      <c r="D21769" s="5">
        <f t="shared" ca="1" si="2042"/>
        <v>2</v>
      </c>
      <c r="E21769" s="5">
        <f t="shared" ca="1" si="2046"/>
        <v>6</v>
      </c>
      <c r="F21769" s="5">
        <f ca="1">_xlfn.XLOOKUP(E21769,$N:$N,$O:$O)</f>
        <v>20</v>
      </c>
      <c r="G21769" s="5">
        <f t="shared" ca="1" si="2043"/>
        <v>4</v>
      </c>
      <c r="H21769" s="1" t="b">
        <f t="shared" ca="1" si="2044"/>
        <v>0</v>
      </c>
    </row>
    <row r="21770" spans="1:8" x14ac:dyDescent="0.25">
      <c r="A21770" s="1">
        <f t="shared" si="2041"/>
        <v>21768</v>
      </c>
      <c r="B21770" s="5">
        <f t="shared" ca="1" si="2045"/>
        <v>6</v>
      </c>
      <c r="C21770" s="5">
        <f ca="1">_xlfn.XLOOKUP(B21770,$N:$N,$O:$O)</f>
        <v>20</v>
      </c>
      <c r="D21770" s="5">
        <f t="shared" ca="1" si="2042"/>
        <v>13</v>
      </c>
      <c r="E21770" s="5">
        <f t="shared" ca="1" si="2046"/>
        <v>6</v>
      </c>
      <c r="F21770" s="5">
        <f ca="1">_xlfn.XLOOKUP(E21770,$N:$N,$O:$O)</f>
        <v>20</v>
      </c>
      <c r="G21770" s="5">
        <f t="shared" ca="1" si="2043"/>
        <v>14</v>
      </c>
      <c r="H21770" s="1" t="b">
        <f t="shared" ca="1" si="2044"/>
        <v>0</v>
      </c>
    </row>
    <row r="21771" spans="1:8" x14ac:dyDescent="0.25">
      <c r="A21771" s="1">
        <f t="shared" ref="A21771:A21834" si="2047">A21770+1</f>
        <v>21769</v>
      </c>
      <c r="B21771" s="5">
        <f t="shared" ca="1" si="2045"/>
        <v>6</v>
      </c>
      <c r="C21771" s="5">
        <f ca="1">_xlfn.XLOOKUP(B21771,$N:$N,$O:$O)</f>
        <v>20</v>
      </c>
      <c r="D21771" s="5">
        <f t="shared" ca="1" si="2042"/>
        <v>2</v>
      </c>
      <c r="E21771" s="5">
        <f t="shared" ca="1" si="2046"/>
        <v>5</v>
      </c>
      <c r="F21771" s="5">
        <f ca="1">_xlfn.XLOOKUP(E21771,$N:$N,$O:$O)</f>
        <v>12</v>
      </c>
      <c r="G21771" s="5">
        <f t="shared" ca="1" si="2043"/>
        <v>2</v>
      </c>
      <c r="H21771" s="1" t="b">
        <f t="shared" ca="1" si="2044"/>
        <v>1</v>
      </c>
    </row>
    <row r="21772" spans="1:8" x14ac:dyDescent="0.25">
      <c r="A21772" s="1">
        <f t="shared" si="2047"/>
        <v>21770</v>
      </c>
      <c r="B21772" s="5">
        <f t="shared" ca="1" si="2045"/>
        <v>1</v>
      </c>
      <c r="C21772" s="5">
        <f ca="1">_xlfn.XLOOKUP(B21772,$N:$N,$O:$O)</f>
        <v>4</v>
      </c>
      <c r="D21772" s="5">
        <f t="shared" ca="1" si="2042"/>
        <v>3</v>
      </c>
      <c r="E21772" s="5">
        <f t="shared" ca="1" si="2046"/>
        <v>6</v>
      </c>
      <c r="F21772" s="5">
        <f ca="1">_xlfn.XLOOKUP(E21772,$N:$N,$O:$O)</f>
        <v>20</v>
      </c>
      <c r="G21772" s="5">
        <f t="shared" ca="1" si="2043"/>
        <v>13</v>
      </c>
      <c r="H21772" s="1" t="b">
        <f t="shared" ca="1" si="2044"/>
        <v>0</v>
      </c>
    </row>
    <row r="21773" spans="1:8" x14ac:dyDescent="0.25">
      <c r="A21773" s="1">
        <f t="shared" si="2047"/>
        <v>21771</v>
      </c>
      <c r="B21773" s="5">
        <f t="shared" ca="1" si="2045"/>
        <v>3</v>
      </c>
      <c r="C21773" s="5">
        <f ca="1">_xlfn.XLOOKUP(B21773,$N:$N,$O:$O)</f>
        <v>8</v>
      </c>
      <c r="D21773" s="5">
        <f t="shared" ca="1" si="2042"/>
        <v>8</v>
      </c>
      <c r="E21773" s="5">
        <f t="shared" ca="1" si="2046"/>
        <v>3</v>
      </c>
      <c r="F21773" s="5">
        <f ca="1">_xlfn.XLOOKUP(E21773,$N:$N,$O:$O)</f>
        <v>8</v>
      </c>
      <c r="G21773" s="5">
        <f t="shared" ca="1" si="2043"/>
        <v>3</v>
      </c>
      <c r="H21773" s="1" t="b">
        <f t="shared" ca="1" si="2044"/>
        <v>0</v>
      </c>
    </row>
    <row r="21774" spans="1:8" x14ac:dyDescent="0.25">
      <c r="A21774" s="1">
        <f t="shared" si="2047"/>
        <v>21772</v>
      </c>
      <c r="B21774" s="5">
        <f t="shared" ca="1" si="2045"/>
        <v>6</v>
      </c>
      <c r="C21774" s="5">
        <f ca="1">_xlfn.XLOOKUP(B21774,$N:$N,$O:$O)</f>
        <v>20</v>
      </c>
      <c r="D21774" s="5">
        <f t="shared" ca="1" si="2042"/>
        <v>12</v>
      </c>
      <c r="E21774" s="5">
        <f t="shared" ca="1" si="2046"/>
        <v>4</v>
      </c>
      <c r="F21774" s="5">
        <f ca="1">_xlfn.XLOOKUP(E21774,$N:$N,$O:$O)</f>
        <v>10</v>
      </c>
      <c r="G21774" s="5">
        <f t="shared" ca="1" si="2043"/>
        <v>7</v>
      </c>
      <c r="H21774" s="1" t="b">
        <f t="shared" ca="1" si="2044"/>
        <v>0</v>
      </c>
    </row>
    <row r="21775" spans="1:8" x14ac:dyDescent="0.25">
      <c r="A21775" s="1">
        <f t="shared" si="2047"/>
        <v>21773</v>
      </c>
      <c r="B21775" s="5">
        <f t="shared" ca="1" si="2045"/>
        <v>5</v>
      </c>
      <c r="C21775" s="5">
        <f ca="1">_xlfn.XLOOKUP(B21775,$N:$N,$O:$O)</f>
        <v>12</v>
      </c>
      <c r="D21775" s="5">
        <f t="shared" ca="1" si="2042"/>
        <v>4</v>
      </c>
      <c r="E21775" s="5">
        <f t="shared" ca="1" si="2046"/>
        <v>6</v>
      </c>
      <c r="F21775" s="5">
        <f ca="1">_xlfn.XLOOKUP(E21775,$N:$N,$O:$O)</f>
        <v>20</v>
      </c>
      <c r="G21775" s="5">
        <f t="shared" ca="1" si="2043"/>
        <v>1</v>
      </c>
      <c r="H21775" s="1" t="b">
        <f t="shared" ca="1" si="2044"/>
        <v>0</v>
      </c>
    </row>
    <row r="21776" spans="1:8" x14ac:dyDescent="0.25">
      <c r="A21776" s="1">
        <f t="shared" si="2047"/>
        <v>21774</v>
      </c>
      <c r="B21776" s="5">
        <f t="shared" ca="1" si="2045"/>
        <v>5</v>
      </c>
      <c r="C21776" s="5">
        <f ca="1">_xlfn.XLOOKUP(B21776,$N:$N,$O:$O)</f>
        <v>12</v>
      </c>
      <c r="D21776" s="5">
        <f t="shared" ca="1" si="2042"/>
        <v>1</v>
      </c>
      <c r="E21776" s="5">
        <f t="shared" ca="1" si="2046"/>
        <v>3</v>
      </c>
      <c r="F21776" s="5">
        <f ca="1">_xlfn.XLOOKUP(E21776,$N:$N,$O:$O)</f>
        <v>8</v>
      </c>
      <c r="G21776" s="5">
        <f t="shared" ca="1" si="2043"/>
        <v>2</v>
      </c>
      <c r="H21776" s="1" t="b">
        <f t="shared" ca="1" si="2044"/>
        <v>0</v>
      </c>
    </row>
    <row r="21777" spans="1:8" x14ac:dyDescent="0.25">
      <c r="A21777" s="1">
        <f t="shared" si="2047"/>
        <v>21775</v>
      </c>
      <c r="B21777" s="5">
        <f t="shared" ca="1" si="2045"/>
        <v>4</v>
      </c>
      <c r="C21777" s="5">
        <f ca="1">_xlfn.XLOOKUP(B21777,$N:$N,$O:$O)</f>
        <v>10</v>
      </c>
      <c r="D21777" s="5">
        <f t="shared" ca="1" si="2042"/>
        <v>6</v>
      </c>
      <c r="E21777" s="5">
        <f t="shared" ca="1" si="2046"/>
        <v>1</v>
      </c>
      <c r="F21777" s="5">
        <f ca="1">_xlfn.XLOOKUP(E21777,$N:$N,$O:$O)</f>
        <v>4</v>
      </c>
      <c r="G21777" s="5">
        <f t="shared" ca="1" si="2043"/>
        <v>3</v>
      </c>
      <c r="H21777" s="1" t="b">
        <f t="shared" ca="1" si="2044"/>
        <v>0</v>
      </c>
    </row>
    <row r="21778" spans="1:8" x14ac:dyDescent="0.25">
      <c r="A21778" s="1">
        <f t="shared" si="2047"/>
        <v>21776</v>
      </c>
      <c r="B21778" s="5">
        <f t="shared" ca="1" si="2045"/>
        <v>3</v>
      </c>
      <c r="C21778" s="5">
        <f ca="1">_xlfn.XLOOKUP(B21778,$N:$N,$O:$O)</f>
        <v>8</v>
      </c>
      <c r="D21778" s="5">
        <f t="shared" ca="1" si="2042"/>
        <v>7</v>
      </c>
      <c r="E21778" s="5">
        <f t="shared" ca="1" si="2046"/>
        <v>3</v>
      </c>
      <c r="F21778" s="5">
        <f ca="1">_xlfn.XLOOKUP(E21778,$N:$N,$O:$O)</f>
        <v>8</v>
      </c>
      <c r="G21778" s="5">
        <f t="shared" ca="1" si="2043"/>
        <v>8</v>
      </c>
      <c r="H21778" s="1" t="b">
        <f t="shared" ca="1" si="2044"/>
        <v>0</v>
      </c>
    </row>
    <row r="21779" spans="1:8" x14ac:dyDescent="0.25">
      <c r="A21779" s="1">
        <f t="shared" si="2047"/>
        <v>21777</v>
      </c>
      <c r="B21779" s="5">
        <f t="shared" ca="1" si="2045"/>
        <v>2</v>
      </c>
      <c r="C21779" s="5">
        <f ca="1">_xlfn.XLOOKUP(B21779,$N:$N,$O:$O)</f>
        <v>6</v>
      </c>
      <c r="D21779" s="5">
        <f t="shared" ref="D21779:D21842" ca="1" si="2048">RANDBETWEEN(1,C21779)</f>
        <v>2</v>
      </c>
      <c r="E21779" s="5">
        <f t="shared" ca="1" si="2046"/>
        <v>2</v>
      </c>
      <c r="F21779" s="5">
        <f ca="1">_xlfn.XLOOKUP(E21779,$N:$N,$O:$O)</f>
        <v>6</v>
      </c>
      <c r="G21779" s="5">
        <f t="shared" ref="G21779:G21842" ca="1" si="2049">RANDBETWEEN(1,F21779)</f>
        <v>1</v>
      </c>
      <c r="H21779" s="1" t="b">
        <f t="shared" ref="H21779:H21842" ca="1" si="2050">D21779=G21779</f>
        <v>0</v>
      </c>
    </row>
    <row r="21780" spans="1:8" x14ac:dyDescent="0.25">
      <c r="A21780" s="1">
        <f t="shared" si="2047"/>
        <v>21778</v>
      </c>
      <c r="B21780" s="5">
        <f t="shared" ca="1" si="2045"/>
        <v>3</v>
      </c>
      <c r="C21780" s="5">
        <f ca="1">_xlfn.XLOOKUP(B21780,$N:$N,$O:$O)</f>
        <v>8</v>
      </c>
      <c r="D21780" s="5">
        <f t="shared" ca="1" si="2048"/>
        <v>7</v>
      </c>
      <c r="E21780" s="5">
        <f t="shared" ca="1" si="2046"/>
        <v>2</v>
      </c>
      <c r="F21780" s="5">
        <f ca="1">_xlfn.XLOOKUP(E21780,$N:$N,$O:$O)</f>
        <v>6</v>
      </c>
      <c r="G21780" s="5">
        <f t="shared" ca="1" si="2049"/>
        <v>5</v>
      </c>
      <c r="H21780" s="1" t="b">
        <f t="shared" ca="1" si="2050"/>
        <v>0</v>
      </c>
    </row>
    <row r="21781" spans="1:8" x14ac:dyDescent="0.25">
      <c r="A21781" s="1">
        <f t="shared" si="2047"/>
        <v>21779</v>
      </c>
      <c r="B21781" s="5">
        <f t="shared" ca="1" si="2045"/>
        <v>4</v>
      </c>
      <c r="C21781" s="5">
        <f ca="1">_xlfn.XLOOKUP(B21781,$N:$N,$O:$O)</f>
        <v>10</v>
      </c>
      <c r="D21781" s="5">
        <f t="shared" ca="1" si="2048"/>
        <v>2</v>
      </c>
      <c r="E21781" s="5">
        <f t="shared" ca="1" si="2046"/>
        <v>3</v>
      </c>
      <c r="F21781" s="5">
        <f ca="1">_xlfn.XLOOKUP(E21781,$N:$N,$O:$O)</f>
        <v>8</v>
      </c>
      <c r="G21781" s="5">
        <f t="shared" ca="1" si="2049"/>
        <v>7</v>
      </c>
      <c r="H21781" s="1" t="b">
        <f t="shared" ca="1" si="2050"/>
        <v>0</v>
      </c>
    </row>
    <row r="21782" spans="1:8" x14ac:dyDescent="0.25">
      <c r="A21782" s="1">
        <f t="shared" si="2047"/>
        <v>21780</v>
      </c>
      <c r="B21782" s="5">
        <f t="shared" ca="1" si="2045"/>
        <v>1</v>
      </c>
      <c r="C21782" s="5">
        <f ca="1">_xlfn.XLOOKUP(B21782,$N:$N,$O:$O)</f>
        <v>4</v>
      </c>
      <c r="D21782" s="5">
        <f t="shared" ca="1" si="2048"/>
        <v>2</v>
      </c>
      <c r="E21782" s="5">
        <f t="shared" ca="1" si="2046"/>
        <v>3</v>
      </c>
      <c r="F21782" s="5">
        <f ca="1">_xlfn.XLOOKUP(E21782,$N:$N,$O:$O)</f>
        <v>8</v>
      </c>
      <c r="G21782" s="5">
        <f t="shared" ca="1" si="2049"/>
        <v>6</v>
      </c>
      <c r="H21782" s="1" t="b">
        <f t="shared" ca="1" si="2050"/>
        <v>0</v>
      </c>
    </row>
    <row r="21783" spans="1:8" x14ac:dyDescent="0.25">
      <c r="A21783" s="1">
        <f t="shared" si="2047"/>
        <v>21781</v>
      </c>
      <c r="B21783" s="5">
        <f t="shared" ca="1" si="2045"/>
        <v>5</v>
      </c>
      <c r="C21783" s="5">
        <f ca="1">_xlfn.XLOOKUP(B21783,$N:$N,$O:$O)</f>
        <v>12</v>
      </c>
      <c r="D21783" s="5">
        <f t="shared" ca="1" si="2048"/>
        <v>12</v>
      </c>
      <c r="E21783" s="5">
        <f t="shared" ca="1" si="2046"/>
        <v>4</v>
      </c>
      <c r="F21783" s="5">
        <f ca="1">_xlfn.XLOOKUP(E21783,$N:$N,$O:$O)</f>
        <v>10</v>
      </c>
      <c r="G21783" s="5">
        <f t="shared" ca="1" si="2049"/>
        <v>1</v>
      </c>
      <c r="H21783" s="1" t="b">
        <f t="shared" ca="1" si="2050"/>
        <v>0</v>
      </c>
    </row>
    <row r="21784" spans="1:8" x14ac:dyDescent="0.25">
      <c r="A21784" s="1">
        <f t="shared" si="2047"/>
        <v>21782</v>
      </c>
      <c r="B21784" s="5">
        <f t="shared" ca="1" si="2045"/>
        <v>4</v>
      </c>
      <c r="C21784" s="5">
        <f ca="1">_xlfn.XLOOKUP(B21784,$N:$N,$O:$O)</f>
        <v>10</v>
      </c>
      <c r="D21784" s="5">
        <f t="shared" ca="1" si="2048"/>
        <v>9</v>
      </c>
      <c r="E21784" s="5">
        <f t="shared" ca="1" si="2046"/>
        <v>4</v>
      </c>
      <c r="F21784" s="5">
        <f ca="1">_xlfn.XLOOKUP(E21784,$N:$N,$O:$O)</f>
        <v>10</v>
      </c>
      <c r="G21784" s="5">
        <f t="shared" ca="1" si="2049"/>
        <v>10</v>
      </c>
      <c r="H21784" s="1" t="b">
        <f t="shared" ca="1" si="2050"/>
        <v>0</v>
      </c>
    </row>
    <row r="21785" spans="1:8" x14ac:dyDescent="0.25">
      <c r="A21785" s="1">
        <f t="shared" si="2047"/>
        <v>21783</v>
      </c>
      <c r="B21785" s="5">
        <f t="shared" ca="1" si="2045"/>
        <v>5</v>
      </c>
      <c r="C21785" s="5">
        <f ca="1">_xlfn.XLOOKUP(B21785,$N:$N,$O:$O)</f>
        <v>12</v>
      </c>
      <c r="D21785" s="5">
        <f t="shared" ca="1" si="2048"/>
        <v>6</v>
      </c>
      <c r="E21785" s="5">
        <f t="shared" ca="1" si="2046"/>
        <v>1</v>
      </c>
      <c r="F21785" s="5">
        <f ca="1">_xlfn.XLOOKUP(E21785,$N:$N,$O:$O)</f>
        <v>4</v>
      </c>
      <c r="G21785" s="5">
        <f t="shared" ca="1" si="2049"/>
        <v>3</v>
      </c>
      <c r="H21785" s="1" t="b">
        <f t="shared" ca="1" si="2050"/>
        <v>0</v>
      </c>
    </row>
    <row r="21786" spans="1:8" x14ac:dyDescent="0.25">
      <c r="A21786" s="1">
        <f t="shared" si="2047"/>
        <v>21784</v>
      </c>
      <c r="B21786" s="5">
        <f t="shared" ca="1" si="2045"/>
        <v>4</v>
      </c>
      <c r="C21786" s="5">
        <f ca="1">_xlfn.XLOOKUP(B21786,$N:$N,$O:$O)</f>
        <v>10</v>
      </c>
      <c r="D21786" s="5">
        <f t="shared" ca="1" si="2048"/>
        <v>1</v>
      </c>
      <c r="E21786" s="5">
        <f t="shared" ca="1" si="2046"/>
        <v>6</v>
      </c>
      <c r="F21786" s="5">
        <f ca="1">_xlfn.XLOOKUP(E21786,$N:$N,$O:$O)</f>
        <v>20</v>
      </c>
      <c r="G21786" s="5">
        <f t="shared" ca="1" si="2049"/>
        <v>5</v>
      </c>
      <c r="H21786" s="1" t="b">
        <f t="shared" ca="1" si="2050"/>
        <v>0</v>
      </c>
    </row>
    <row r="21787" spans="1:8" x14ac:dyDescent="0.25">
      <c r="A21787" s="1">
        <f t="shared" si="2047"/>
        <v>21785</v>
      </c>
      <c r="B21787" s="5">
        <f t="shared" ca="1" si="2045"/>
        <v>4</v>
      </c>
      <c r="C21787" s="5">
        <f ca="1">_xlfn.XLOOKUP(B21787,$N:$N,$O:$O)</f>
        <v>10</v>
      </c>
      <c r="D21787" s="5">
        <f t="shared" ca="1" si="2048"/>
        <v>9</v>
      </c>
      <c r="E21787" s="5">
        <f t="shared" ca="1" si="2046"/>
        <v>1</v>
      </c>
      <c r="F21787" s="5">
        <f ca="1">_xlfn.XLOOKUP(E21787,$N:$N,$O:$O)</f>
        <v>4</v>
      </c>
      <c r="G21787" s="5">
        <f t="shared" ca="1" si="2049"/>
        <v>4</v>
      </c>
      <c r="H21787" s="1" t="b">
        <f t="shared" ca="1" si="2050"/>
        <v>0</v>
      </c>
    </row>
    <row r="21788" spans="1:8" x14ac:dyDescent="0.25">
      <c r="A21788" s="1">
        <f t="shared" si="2047"/>
        <v>21786</v>
      </c>
      <c r="B21788" s="5">
        <f t="shared" ca="1" si="2045"/>
        <v>1</v>
      </c>
      <c r="C21788" s="5">
        <f ca="1">_xlfn.XLOOKUP(B21788,$N:$N,$O:$O)</f>
        <v>4</v>
      </c>
      <c r="D21788" s="5">
        <f t="shared" ca="1" si="2048"/>
        <v>1</v>
      </c>
      <c r="E21788" s="5">
        <f t="shared" ca="1" si="2046"/>
        <v>3</v>
      </c>
      <c r="F21788" s="5">
        <f ca="1">_xlfn.XLOOKUP(E21788,$N:$N,$O:$O)</f>
        <v>8</v>
      </c>
      <c r="G21788" s="5">
        <f t="shared" ca="1" si="2049"/>
        <v>1</v>
      </c>
      <c r="H21788" s="1" t="b">
        <f t="shared" ca="1" si="2050"/>
        <v>1</v>
      </c>
    </row>
    <row r="21789" spans="1:8" x14ac:dyDescent="0.25">
      <c r="A21789" s="1">
        <f t="shared" si="2047"/>
        <v>21787</v>
      </c>
      <c r="B21789" s="5">
        <f t="shared" ca="1" si="2045"/>
        <v>3</v>
      </c>
      <c r="C21789" s="5">
        <f ca="1">_xlfn.XLOOKUP(B21789,$N:$N,$O:$O)</f>
        <v>8</v>
      </c>
      <c r="D21789" s="5">
        <f t="shared" ca="1" si="2048"/>
        <v>3</v>
      </c>
      <c r="E21789" s="5">
        <f t="shared" ca="1" si="2046"/>
        <v>3</v>
      </c>
      <c r="F21789" s="5">
        <f ca="1">_xlfn.XLOOKUP(E21789,$N:$N,$O:$O)</f>
        <v>8</v>
      </c>
      <c r="G21789" s="5">
        <f t="shared" ca="1" si="2049"/>
        <v>3</v>
      </c>
      <c r="H21789" s="1" t="b">
        <f t="shared" ca="1" si="2050"/>
        <v>1</v>
      </c>
    </row>
    <row r="21790" spans="1:8" x14ac:dyDescent="0.25">
      <c r="A21790" s="1">
        <f t="shared" si="2047"/>
        <v>21788</v>
      </c>
      <c r="B21790" s="5">
        <f t="shared" ca="1" si="2045"/>
        <v>1</v>
      </c>
      <c r="C21790" s="5">
        <f ca="1">_xlfn.XLOOKUP(B21790,$N:$N,$O:$O)</f>
        <v>4</v>
      </c>
      <c r="D21790" s="5">
        <f t="shared" ca="1" si="2048"/>
        <v>2</v>
      </c>
      <c r="E21790" s="5">
        <f t="shared" ca="1" si="2046"/>
        <v>3</v>
      </c>
      <c r="F21790" s="5">
        <f ca="1">_xlfn.XLOOKUP(E21790,$N:$N,$O:$O)</f>
        <v>8</v>
      </c>
      <c r="G21790" s="5">
        <f t="shared" ca="1" si="2049"/>
        <v>4</v>
      </c>
      <c r="H21790" s="1" t="b">
        <f t="shared" ca="1" si="2050"/>
        <v>0</v>
      </c>
    </row>
    <row r="21791" spans="1:8" x14ac:dyDescent="0.25">
      <c r="A21791" s="1">
        <f t="shared" si="2047"/>
        <v>21789</v>
      </c>
      <c r="B21791" s="5">
        <f t="shared" ca="1" si="2045"/>
        <v>3</v>
      </c>
      <c r="C21791" s="5">
        <f ca="1">_xlfn.XLOOKUP(B21791,$N:$N,$O:$O)</f>
        <v>8</v>
      </c>
      <c r="D21791" s="5">
        <f t="shared" ca="1" si="2048"/>
        <v>3</v>
      </c>
      <c r="E21791" s="5">
        <f t="shared" ca="1" si="2046"/>
        <v>1</v>
      </c>
      <c r="F21791" s="5">
        <f ca="1">_xlfn.XLOOKUP(E21791,$N:$N,$O:$O)</f>
        <v>4</v>
      </c>
      <c r="G21791" s="5">
        <f t="shared" ca="1" si="2049"/>
        <v>2</v>
      </c>
      <c r="H21791" s="1" t="b">
        <f t="shared" ca="1" si="2050"/>
        <v>0</v>
      </c>
    </row>
    <row r="21792" spans="1:8" x14ac:dyDescent="0.25">
      <c r="A21792" s="1">
        <f t="shared" si="2047"/>
        <v>21790</v>
      </c>
      <c r="B21792" s="5">
        <f t="shared" ca="1" si="2045"/>
        <v>5</v>
      </c>
      <c r="C21792" s="5">
        <f ca="1">_xlfn.XLOOKUP(B21792,$N:$N,$O:$O)</f>
        <v>12</v>
      </c>
      <c r="D21792" s="5">
        <f t="shared" ca="1" si="2048"/>
        <v>10</v>
      </c>
      <c r="E21792" s="5">
        <f t="shared" ca="1" si="2046"/>
        <v>5</v>
      </c>
      <c r="F21792" s="5">
        <f ca="1">_xlfn.XLOOKUP(E21792,$N:$N,$O:$O)</f>
        <v>12</v>
      </c>
      <c r="G21792" s="5">
        <f t="shared" ca="1" si="2049"/>
        <v>10</v>
      </c>
      <c r="H21792" s="1" t="b">
        <f t="shared" ca="1" si="2050"/>
        <v>1</v>
      </c>
    </row>
    <row r="21793" spans="1:8" x14ac:dyDescent="0.25">
      <c r="A21793" s="1">
        <f t="shared" si="2047"/>
        <v>21791</v>
      </c>
      <c r="B21793" s="5">
        <f t="shared" ca="1" si="2045"/>
        <v>2</v>
      </c>
      <c r="C21793" s="5">
        <f ca="1">_xlfn.XLOOKUP(B21793,$N:$N,$O:$O)</f>
        <v>6</v>
      </c>
      <c r="D21793" s="5">
        <f t="shared" ca="1" si="2048"/>
        <v>1</v>
      </c>
      <c r="E21793" s="5">
        <f t="shared" ca="1" si="2046"/>
        <v>1</v>
      </c>
      <c r="F21793" s="5">
        <f ca="1">_xlfn.XLOOKUP(E21793,$N:$N,$O:$O)</f>
        <v>4</v>
      </c>
      <c r="G21793" s="5">
        <f t="shared" ca="1" si="2049"/>
        <v>1</v>
      </c>
      <c r="H21793" s="1" t="b">
        <f t="shared" ca="1" si="2050"/>
        <v>1</v>
      </c>
    </row>
    <row r="21794" spans="1:8" x14ac:dyDescent="0.25">
      <c r="A21794" s="1">
        <f t="shared" si="2047"/>
        <v>21792</v>
      </c>
      <c r="B21794" s="5">
        <f t="shared" ca="1" si="2045"/>
        <v>5</v>
      </c>
      <c r="C21794" s="5">
        <f ca="1">_xlfn.XLOOKUP(B21794,$N:$N,$O:$O)</f>
        <v>12</v>
      </c>
      <c r="D21794" s="5">
        <f t="shared" ca="1" si="2048"/>
        <v>12</v>
      </c>
      <c r="E21794" s="5">
        <f t="shared" ca="1" si="2046"/>
        <v>5</v>
      </c>
      <c r="F21794" s="5">
        <f ca="1">_xlfn.XLOOKUP(E21794,$N:$N,$O:$O)</f>
        <v>12</v>
      </c>
      <c r="G21794" s="5">
        <f t="shared" ca="1" si="2049"/>
        <v>1</v>
      </c>
      <c r="H21794" s="1" t="b">
        <f t="shared" ca="1" si="2050"/>
        <v>0</v>
      </c>
    </row>
    <row r="21795" spans="1:8" x14ac:dyDescent="0.25">
      <c r="A21795" s="1">
        <f t="shared" si="2047"/>
        <v>21793</v>
      </c>
      <c r="B21795" s="5">
        <f t="shared" ca="1" si="2045"/>
        <v>1</v>
      </c>
      <c r="C21795" s="5">
        <f ca="1">_xlfn.XLOOKUP(B21795,$N:$N,$O:$O)</f>
        <v>4</v>
      </c>
      <c r="D21795" s="5">
        <f t="shared" ca="1" si="2048"/>
        <v>1</v>
      </c>
      <c r="E21795" s="5">
        <f t="shared" ca="1" si="2046"/>
        <v>2</v>
      </c>
      <c r="F21795" s="5">
        <f ca="1">_xlfn.XLOOKUP(E21795,$N:$N,$O:$O)</f>
        <v>6</v>
      </c>
      <c r="G21795" s="5">
        <f t="shared" ca="1" si="2049"/>
        <v>2</v>
      </c>
      <c r="H21795" s="1" t="b">
        <f t="shared" ca="1" si="2050"/>
        <v>0</v>
      </c>
    </row>
    <row r="21796" spans="1:8" x14ac:dyDescent="0.25">
      <c r="A21796" s="1">
        <f t="shared" si="2047"/>
        <v>21794</v>
      </c>
      <c r="B21796" s="5">
        <f t="shared" ca="1" si="2045"/>
        <v>5</v>
      </c>
      <c r="C21796" s="5">
        <f ca="1">_xlfn.XLOOKUP(B21796,$N:$N,$O:$O)</f>
        <v>12</v>
      </c>
      <c r="D21796" s="5">
        <f t="shared" ca="1" si="2048"/>
        <v>7</v>
      </c>
      <c r="E21796" s="5">
        <f t="shared" ca="1" si="2046"/>
        <v>1</v>
      </c>
      <c r="F21796" s="5">
        <f ca="1">_xlfn.XLOOKUP(E21796,$N:$N,$O:$O)</f>
        <v>4</v>
      </c>
      <c r="G21796" s="5">
        <f t="shared" ca="1" si="2049"/>
        <v>1</v>
      </c>
      <c r="H21796" s="1" t="b">
        <f t="shared" ca="1" si="2050"/>
        <v>0</v>
      </c>
    </row>
    <row r="21797" spans="1:8" x14ac:dyDescent="0.25">
      <c r="A21797" s="1">
        <f t="shared" si="2047"/>
        <v>21795</v>
      </c>
      <c r="B21797" s="5">
        <f t="shared" ca="1" si="2045"/>
        <v>4</v>
      </c>
      <c r="C21797" s="5">
        <f ca="1">_xlfn.XLOOKUP(B21797,$N:$N,$O:$O)</f>
        <v>10</v>
      </c>
      <c r="D21797" s="5">
        <f t="shared" ca="1" si="2048"/>
        <v>3</v>
      </c>
      <c r="E21797" s="5">
        <f t="shared" ca="1" si="2046"/>
        <v>6</v>
      </c>
      <c r="F21797" s="5">
        <f ca="1">_xlfn.XLOOKUP(E21797,$N:$N,$O:$O)</f>
        <v>20</v>
      </c>
      <c r="G21797" s="5">
        <f t="shared" ca="1" si="2049"/>
        <v>16</v>
      </c>
      <c r="H21797" s="1" t="b">
        <f t="shared" ca="1" si="2050"/>
        <v>0</v>
      </c>
    </row>
    <row r="21798" spans="1:8" x14ac:dyDescent="0.25">
      <c r="A21798" s="1">
        <f t="shared" si="2047"/>
        <v>21796</v>
      </c>
      <c r="B21798" s="5">
        <f t="shared" ca="1" si="2045"/>
        <v>4</v>
      </c>
      <c r="C21798" s="5">
        <f ca="1">_xlfn.XLOOKUP(B21798,$N:$N,$O:$O)</f>
        <v>10</v>
      </c>
      <c r="D21798" s="5">
        <f t="shared" ca="1" si="2048"/>
        <v>2</v>
      </c>
      <c r="E21798" s="5">
        <f t="shared" ca="1" si="2046"/>
        <v>5</v>
      </c>
      <c r="F21798" s="5">
        <f ca="1">_xlfn.XLOOKUP(E21798,$N:$N,$O:$O)</f>
        <v>12</v>
      </c>
      <c r="G21798" s="5">
        <f t="shared" ca="1" si="2049"/>
        <v>12</v>
      </c>
      <c r="H21798" s="1" t="b">
        <f t="shared" ca="1" si="2050"/>
        <v>0</v>
      </c>
    </row>
    <row r="21799" spans="1:8" x14ac:dyDescent="0.25">
      <c r="A21799" s="1">
        <f t="shared" si="2047"/>
        <v>21797</v>
      </c>
      <c r="B21799" s="5">
        <f t="shared" ca="1" si="2045"/>
        <v>4</v>
      </c>
      <c r="C21799" s="5">
        <f ca="1">_xlfn.XLOOKUP(B21799,$N:$N,$O:$O)</f>
        <v>10</v>
      </c>
      <c r="D21799" s="5">
        <f t="shared" ca="1" si="2048"/>
        <v>3</v>
      </c>
      <c r="E21799" s="5">
        <f t="shared" ca="1" si="2046"/>
        <v>2</v>
      </c>
      <c r="F21799" s="5">
        <f ca="1">_xlfn.XLOOKUP(E21799,$N:$N,$O:$O)</f>
        <v>6</v>
      </c>
      <c r="G21799" s="5">
        <f t="shared" ca="1" si="2049"/>
        <v>4</v>
      </c>
      <c r="H21799" s="1" t="b">
        <f t="shared" ca="1" si="2050"/>
        <v>0</v>
      </c>
    </row>
    <row r="21800" spans="1:8" x14ac:dyDescent="0.25">
      <c r="A21800" s="1">
        <f t="shared" si="2047"/>
        <v>21798</v>
      </c>
      <c r="B21800" s="5">
        <f t="shared" ca="1" si="2045"/>
        <v>6</v>
      </c>
      <c r="C21800" s="5">
        <f ca="1">_xlfn.XLOOKUP(B21800,$N:$N,$O:$O)</f>
        <v>20</v>
      </c>
      <c r="D21800" s="5">
        <f t="shared" ca="1" si="2048"/>
        <v>4</v>
      </c>
      <c r="E21800" s="5">
        <f t="shared" ca="1" si="2046"/>
        <v>1</v>
      </c>
      <c r="F21800" s="5">
        <f ca="1">_xlfn.XLOOKUP(E21800,$N:$N,$O:$O)</f>
        <v>4</v>
      </c>
      <c r="G21800" s="5">
        <f t="shared" ca="1" si="2049"/>
        <v>4</v>
      </c>
      <c r="H21800" s="1" t="b">
        <f t="shared" ca="1" si="2050"/>
        <v>1</v>
      </c>
    </row>
    <row r="21801" spans="1:8" x14ac:dyDescent="0.25">
      <c r="A21801" s="1">
        <f t="shared" si="2047"/>
        <v>21799</v>
      </c>
      <c r="B21801" s="5">
        <f t="shared" ca="1" si="2045"/>
        <v>4</v>
      </c>
      <c r="C21801" s="5">
        <f ca="1">_xlfn.XLOOKUP(B21801,$N:$N,$O:$O)</f>
        <v>10</v>
      </c>
      <c r="D21801" s="5">
        <f t="shared" ca="1" si="2048"/>
        <v>6</v>
      </c>
      <c r="E21801" s="5">
        <f t="shared" ca="1" si="2046"/>
        <v>5</v>
      </c>
      <c r="F21801" s="5">
        <f ca="1">_xlfn.XLOOKUP(E21801,$N:$N,$O:$O)</f>
        <v>12</v>
      </c>
      <c r="G21801" s="5">
        <f t="shared" ca="1" si="2049"/>
        <v>4</v>
      </c>
      <c r="H21801" s="1" t="b">
        <f t="shared" ca="1" si="2050"/>
        <v>0</v>
      </c>
    </row>
    <row r="21802" spans="1:8" x14ac:dyDescent="0.25">
      <c r="A21802" s="1">
        <f t="shared" si="2047"/>
        <v>21800</v>
      </c>
      <c r="B21802" s="5">
        <f t="shared" ca="1" si="2045"/>
        <v>2</v>
      </c>
      <c r="C21802" s="5">
        <f ca="1">_xlfn.XLOOKUP(B21802,$N:$N,$O:$O)</f>
        <v>6</v>
      </c>
      <c r="D21802" s="5">
        <f t="shared" ca="1" si="2048"/>
        <v>3</v>
      </c>
      <c r="E21802" s="5">
        <f t="shared" ca="1" si="2046"/>
        <v>3</v>
      </c>
      <c r="F21802" s="5">
        <f ca="1">_xlfn.XLOOKUP(E21802,$N:$N,$O:$O)</f>
        <v>8</v>
      </c>
      <c r="G21802" s="5">
        <f t="shared" ca="1" si="2049"/>
        <v>6</v>
      </c>
      <c r="H21802" s="1" t="b">
        <f t="shared" ca="1" si="2050"/>
        <v>0</v>
      </c>
    </row>
    <row r="21803" spans="1:8" x14ac:dyDescent="0.25">
      <c r="A21803" s="1">
        <f t="shared" si="2047"/>
        <v>21801</v>
      </c>
      <c r="B21803" s="5">
        <f t="shared" ca="1" si="2045"/>
        <v>4</v>
      </c>
      <c r="C21803" s="5">
        <f ca="1">_xlfn.XLOOKUP(B21803,$N:$N,$O:$O)</f>
        <v>10</v>
      </c>
      <c r="D21803" s="5">
        <f t="shared" ca="1" si="2048"/>
        <v>1</v>
      </c>
      <c r="E21803" s="5">
        <f t="shared" ca="1" si="2046"/>
        <v>2</v>
      </c>
      <c r="F21803" s="5">
        <f ca="1">_xlfn.XLOOKUP(E21803,$N:$N,$O:$O)</f>
        <v>6</v>
      </c>
      <c r="G21803" s="5">
        <f t="shared" ca="1" si="2049"/>
        <v>6</v>
      </c>
      <c r="H21803" s="1" t="b">
        <f t="shared" ca="1" si="2050"/>
        <v>0</v>
      </c>
    </row>
    <row r="21804" spans="1:8" x14ac:dyDescent="0.25">
      <c r="A21804" s="1">
        <f t="shared" si="2047"/>
        <v>21802</v>
      </c>
      <c r="B21804" s="5">
        <f t="shared" ca="1" si="2045"/>
        <v>6</v>
      </c>
      <c r="C21804" s="5">
        <f ca="1">_xlfn.XLOOKUP(B21804,$N:$N,$O:$O)</f>
        <v>20</v>
      </c>
      <c r="D21804" s="5">
        <f t="shared" ca="1" si="2048"/>
        <v>14</v>
      </c>
      <c r="E21804" s="5">
        <f t="shared" ca="1" si="2046"/>
        <v>2</v>
      </c>
      <c r="F21804" s="5">
        <f ca="1">_xlfn.XLOOKUP(E21804,$N:$N,$O:$O)</f>
        <v>6</v>
      </c>
      <c r="G21804" s="5">
        <f t="shared" ca="1" si="2049"/>
        <v>4</v>
      </c>
      <c r="H21804" s="1" t="b">
        <f t="shared" ca="1" si="2050"/>
        <v>0</v>
      </c>
    </row>
    <row r="21805" spans="1:8" x14ac:dyDescent="0.25">
      <c r="A21805" s="1">
        <f t="shared" si="2047"/>
        <v>21803</v>
      </c>
      <c r="B21805" s="5">
        <f t="shared" ca="1" si="2045"/>
        <v>4</v>
      </c>
      <c r="C21805" s="5">
        <f ca="1">_xlfn.XLOOKUP(B21805,$N:$N,$O:$O)</f>
        <v>10</v>
      </c>
      <c r="D21805" s="5">
        <f t="shared" ca="1" si="2048"/>
        <v>7</v>
      </c>
      <c r="E21805" s="5">
        <f t="shared" ca="1" si="2046"/>
        <v>1</v>
      </c>
      <c r="F21805" s="5">
        <f ca="1">_xlfn.XLOOKUP(E21805,$N:$N,$O:$O)</f>
        <v>4</v>
      </c>
      <c r="G21805" s="5">
        <f t="shared" ca="1" si="2049"/>
        <v>3</v>
      </c>
      <c r="H21805" s="1" t="b">
        <f t="shared" ca="1" si="2050"/>
        <v>0</v>
      </c>
    </row>
    <row r="21806" spans="1:8" x14ac:dyDescent="0.25">
      <c r="A21806" s="1">
        <f t="shared" si="2047"/>
        <v>21804</v>
      </c>
      <c r="B21806" s="5">
        <f t="shared" ca="1" si="2045"/>
        <v>5</v>
      </c>
      <c r="C21806" s="5">
        <f ca="1">_xlfn.XLOOKUP(B21806,$N:$N,$O:$O)</f>
        <v>12</v>
      </c>
      <c r="D21806" s="5">
        <f t="shared" ca="1" si="2048"/>
        <v>8</v>
      </c>
      <c r="E21806" s="5">
        <f t="shared" ca="1" si="2046"/>
        <v>1</v>
      </c>
      <c r="F21806" s="5">
        <f ca="1">_xlfn.XLOOKUP(E21806,$N:$N,$O:$O)</f>
        <v>4</v>
      </c>
      <c r="G21806" s="5">
        <f t="shared" ca="1" si="2049"/>
        <v>4</v>
      </c>
      <c r="H21806" s="1" t="b">
        <f t="shared" ca="1" si="2050"/>
        <v>0</v>
      </c>
    </row>
    <row r="21807" spans="1:8" x14ac:dyDescent="0.25">
      <c r="A21807" s="1">
        <f t="shared" si="2047"/>
        <v>21805</v>
      </c>
      <c r="B21807" s="5">
        <f t="shared" ca="1" si="2045"/>
        <v>5</v>
      </c>
      <c r="C21807" s="5">
        <f ca="1">_xlfn.XLOOKUP(B21807,$N:$N,$O:$O)</f>
        <v>12</v>
      </c>
      <c r="D21807" s="5">
        <f t="shared" ca="1" si="2048"/>
        <v>12</v>
      </c>
      <c r="E21807" s="5">
        <f t="shared" ca="1" si="2046"/>
        <v>5</v>
      </c>
      <c r="F21807" s="5">
        <f ca="1">_xlfn.XLOOKUP(E21807,$N:$N,$O:$O)</f>
        <v>12</v>
      </c>
      <c r="G21807" s="5">
        <f t="shared" ca="1" si="2049"/>
        <v>11</v>
      </c>
      <c r="H21807" s="1" t="b">
        <f t="shared" ca="1" si="2050"/>
        <v>0</v>
      </c>
    </row>
    <row r="21808" spans="1:8" x14ac:dyDescent="0.25">
      <c r="A21808" s="1">
        <f t="shared" si="2047"/>
        <v>21806</v>
      </c>
      <c r="B21808" s="5">
        <f t="shared" ca="1" si="2045"/>
        <v>1</v>
      </c>
      <c r="C21808" s="5">
        <f ca="1">_xlfn.XLOOKUP(B21808,$N:$N,$O:$O)</f>
        <v>4</v>
      </c>
      <c r="D21808" s="5">
        <f t="shared" ca="1" si="2048"/>
        <v>1</v>
      </c>
      <c r="E21808" s="5">
        <f t="shared" ca="1" si="2046"/>
        <v>5</v>
      </c>
      <c r="F21808" s="5">
        <f ca="1">_xlfn.XLOOKUP(E21808,$N:$N,$O:$O)</f>
        <v>12</v>
      </c>
      <c r="G21808" s="5">
        <f t="shared" ca="1" si="2049"/>
        <v>11</v>
      </c>
      <c r="H21808" s="1" t="b">
        <f t="shared" ca="1" si="2050"/>
        <v>0</v>
      </c>
    </row>
    <row r="21809" spans="1:8" x14ac:dyDescent="0.25">
      <c r="A21809" s="1">
        <f t="shared" si="2047"/>
        <v>21807</v>
      </c>
      <c r="B21809" s="5">
        <f t="shared" ca="1" si="2045"/>
        <v>6</v>
      </c>
      <c r="C21809" s="5">
        <f ca="1">_xlfn.XLOOKUP(B21809,$N:$N,$O:$O)</f>
        <v>20</v>
      </c>
      <c r="D21809" s="5">
        <f t="shared" ca="1" si="2048"/>
        <v>13</v>
      </c>
      <c r="E21809" s="5">
        <f t="shared" ca="1" si="2046"/>
        <v>4</v>
      </c>
      <c r="F21809" s="5">
        <f ca="1">_xlfn.XLOOKUP(E21809,$N:$N,$O:$O)</f>
        <v>10</v>
      </c>
      <c r="G21809" s="5">
        <f t="shared" ca="1" si="2049"/>
        <v>7</v>
      </c>
      <c r="H21809" s="1" t="b">
        <f t="shared" ca="1" si="2050"/>
        <v>0</v>
      </c>
    </row>
    <row r="21810" spans="1:8" x14ac:dyDescent="0.25">
      <c r="A21810" s="1">
        <f t="shared" si="2047"/>
        <v>21808</v>
      </c>
      <c r="B21810" s="5">
        <f t="shared" ca="1" si="2045"/>
        <v>6</v>
      </c>
      <c r="C21810" s="5">
        <f ca="1">_xlfn.XLOOKUP(B21810,$N:$N,$O:$O)</f>
        <v>20</v>
      </c>
      <c r="D21810" s="5">
        <f t="shared" ca="1" si="2048"/>
        <v>20</v>
      </c>
      <c r="E21810" s="5">
        <f t="shared" ca="1" si="2046"/>
        <v>4</v>
      </c>
      <c r="F21810" s="5">
        <f ca="1">_xlfn.XLOOKUP(E21810,$N:$N,$O:$O)</f>
        <v>10</v>
      </c>
      <c r="G21810" s="5">
        <f t="shared" ca="1" si="2049"/>
        <v>9</v>
      </c>
      <c r="H21810" s="1" t="b">
        <f t="shared" ca="1" si="2050"/>
        <v>0</v>
      </c>
    </row>
    <row r="21811" spans="1:8" x14ac:dyDescent="0.25">
      <c r="A21811" s="1">
        <f t="shared" si="2047"/>
        <v>21809</v>
      </c>
      <c r="B21811" s="5">
        <f t="shared" ca="1" si="2045"/>
        <v>6</v>
      </c>
      <c r="C21811" s="5">
        <f ca="1">_xlfn.XLOOKUP(B21811,$N:$N,$O:$O)</f>
        <v>20</v>
      </c>
      <c r="D21811" s="5">
        <f t="shared" ca="1" si="2048"/>
        <v>15</v>
      </c>
      <c r="E21811" s="5">
        <f t="shared" ca="1" si="2046"/>
        <v>1</v>
      </c>
      <c r="F21811" s="5">
        <f ca="1">_xlfn.XLOOKUP(E21811,$N:$N,$O:$O)</f>
        <v>4</v>
      </c>
      <c r="G21811" s="5">
        <f t="shared" ca="1" si="2049"/>
        <v>2</v>
      </c>
      <c r="H21811" s="1" t="b">
        <f t="shared" ca="1" si="2050"/>
        <v>0</v>
      </c>
    </row>
    <row r="21812" spans="1:8" x14ac:dyDescent="0.25">
      <c r="A21812" s="1">
        <f t="shared" si="2047"/>
        <v>21810</v>
      </c>
      <c r="B21812" s="5">
        <f t="shared" ca="1" si="2045"/>
        <v>5</v>
      </c>
      <c r="C21812" s="5">
        <f ca="1">_xlfn.XLOOKUP(B21812,$N:$N,$O:$O)</f>
        <v>12</v>
      </c>
      <c r="D21812" s="5">
        <f t="shared" ca="1" si="2048"/>
        <v>1</v>
      </c>
      <c r="E21812" s="5">
        <f t="shared" ca="1" si="2046"/>
        <v>2</v>
      </c>
      <c r="F21812" s="5">
        <f ca="1">_xlfn.XLOOKUP(E21812,$N:$N,$O:$O)</f>
        <v>6</v>
      </c>
      <c r="G21812" s="5">
        <f t="shared" ca="1" si="2049"/>
        <v>2</v>
      </c>
      <c r="H21812" s="1" t="b">
        <f t="shared" ca="1" si="2050"/>
        <v>0</v>
      </c>
    </row>
    <row r="21813" spans="1:8" x14ac:dyDescent="0.25">
      <c r="A21813" s="1">
        <f t="shared" si="2047"/>
        <v>21811</v>
      </c>
      <c r="B21813" s="5">
        <f t="shared" ca="1" si="2045"/>
        <v>6</v>
      </c>
      <c r="C21813" s="5">
        <f ca="1">_xlfn.XLOOKUP(B21813,$N:$N,$O:$O)</f>
        <v>20</v>
      </c>
      <c r="D21813" s="5">
        <f t="shared" ca="1" si="2048"/>
        <v>3</v>
      </c>
      <c r="E21813" s="5">
        <f t="shared" ca="1" si="2046"/>
        <v>6</v>
      </c>
      <c r="F21813" s="5">
        <f ca="1">_xlfn.XLOOKUP(E21813,$N:$N,$O:$O)</f>
        <v>20</v>
      </c>
      <c r="G21813" s="5">
        <f t="shared" ca="1" si="2049"/>
        <v>4</v>
      </c>
      <c r="H21813" s="1" t="b">
        <f t="shared" ca="1" si="2050"/>
        <v>0</v>
      </c>
    </row>
    <row r="21814" spans="1:8" x14ac:dyDescent="0.25">
      <c r="A21814" s="1">
        <f t="shared" si="2047"/>
        <v>21812</v>
      </c>
      <c r="B21814" s="5">
        <f t="shared" ca="1" si="2045"/>
        <v>3</v>
      </c>
      <c r="C21814" s="5">
        <f ca="1">_xlfn.XLOOKUP(B21814,$N:$N,$O:$O)</f>
        <v>8</v>
      </c>
      <c r="D21814" s="5">
        <f t="shared" ca="1" si="2048"/>
        <v>6</v>
      </c>
      <c r="E21814" s="5">
        <f t="shared" ca="1" si="2046"/>
        <v>4</v>
      </c>
      <c r="F21814" s="5">
        <f ca="1">_xlfn.XLOOKUP(E21814,$N:$N,$O:$O)</f>
        <v>10</v>
      </c>
      <c r="G21814" s="5">
        <f t="shared" ca="1" si="2049"/>
        <v>10</v>
      </c>
      <c r="H21814" s="1" t="b">
        <f t="shared" ca="1" si="2050"/>
        <v>0</v>
      </c>
    </row>
    <row r="21815" spans="1:8" x14ac:dyDescent="0.25">
      <c r="A21815" s="1">
        <f t="shared" si="2047"/>
        <v>21813</v>
      </c>
      <c r="B21815" s="5">
        <f t="shared" ca="1" si="2045"/>
        <v>6</v>
      </c>
      <c r="C21815" s="5">
        <f ca="1">_xlfn.XLOOKUP(B21815,$N:$N,$O:$O)</f>
        <v>20</v>
      </c>
      <c r="D21815" s="5">
        <f t="shared" ca="1" si="2048"/>
        <v>11</v>
      </c>
      <c r="E21815" s="5">
        <f t="shared" ca="1" si="2046"/>
        <v>6</v>
      </c>
      <c r="F21815" s="5">
        <f ca="1">_xlfn.XLOOKUP(E21815,$N:$N,$O:$O)</f>
        <v>20</v>
      </c>
      <c r="G21815" s="5">
        <f t="shared" ca="1" si="2049"/>
        <v>10</v>
      </c>
      <c r="H21815" s="1" t="b">
        <f t="shared" ca="1" si="2050"/>
        <v>0</v>
      </c>
    </row>
    <row r="21816" spans="1:8" x14ac:dyDescent="0.25">
      <c r="A21816" s="1">
        <f t="shared" si="2047"/>
        <v>21814</v>
      </c>
      <c r="B21816" s="5">
        <f t="shared" ca="1" si="2045"/>
        <v>6</v>
      </c>
      <c r="C21816" s="5">
        <f ca="1">_xlfn.XLOOKUP(B21816,$N:$N,$O:$O)</f>
        <v>20</v>
      </c>
      <c r="D21816" s="5">
        <f t="shared" ca="1" si="2048"/>
        <v>20</v>
      </c>
      <c r="E21816" s="5">
        <f t="shared" ca="1" si="2046"/>
        <v>2</v>
      </c>
      <c r="F21816" s="5">
        <f ca="1">_xlfn.XLOOKUP(E21816,$N:$N,$O:$O)</f>
        <v>6</v>
      </c>
      <c r="G21816" s="5">
        <f t="shared" ca="1" si="2049"/>
        <v>1</v>
      </c>
      <c r="H21816" s="1" t="b">
        <f t="shared" ca="1" si="2050"/>
        <v>0</v>
      </c>
    </row>
    <row r="21817" spans="1:8" x14ac:dyDescent="0.25">
      <c r="A21817" s="1">
        <f t="shared" si="2047"/>
        <v>21815</v>
      </c>
      <c r="B21817" s="5">
        <f t="shared" ca="1" si="2045"/>
        <v>3</v>
      </c>
      <c r="C21817" s="5">
        <f ca="1">_xlfn.XLOOKUP(B21817,$N:$N,$O:$O)</f>
        <v>8</v>
      </c>
      <c r="D21817" s="5">
        <f t="shared" ca="1" si="2048"/>
        <v>7</v>
      </c>
      <c r="E21817" s="5">
        <f t="shared" ca="1" si="2046"/>
        <v>2</v>
      </c>
      <c r="F21817" s="5">
        <f ca="1">_xlfn.XLOOKUP(E21817,$N:$N,$O:$O)</f>
        <v>6</v>
      </c>
      <c r="G21817" s="5">
        <f t="shared" ca="1" si="2049"/>
        <v>6</v>
      </c>
      <c r="H21817" s="1" t="b">
        <f t="shared" ca="1" si="2050"/>
        <v>0</v>
      </c>
    </row>
    <row r="21818" spans="1:8" x14ac:dyDescent="0.25">
      <c r="A21818" s="1">
        <f t="shared" si="2047"/>
        <v>21816</v>
      </c>
      <c r="B21818" s="5">
        <f t="shared" ca="1" si="2045"/>
        <v>5</v>
      </c>
      <c r="C21818" s="5">
        <f ca="1">_xlfn.XLOOKUP(B21818,$N:$N,$O:$O)</f>
        <v>12</v>
      </c>
      <c r="D21818" s="5">
        <f t="shared" ca="1" si="2048"/>
        <v>8</v>
      </c>
      <c r="E21818" s="5">
        <f t="shared" ca="1" si="2046"/>
        <v>6</v>
      </c>
      <c r="F21818" s="5">
        <f ca="1">_xlfn.XLOOKUP(E21818,$N:$N,$O:$O)</f>
        <v>20</v>
      </c>
      <c r="G21818" s="5">
        <f t="shared" ca="1" si="2049"/>
        <v>9</v>
      </c>
      <c r="H21818" s="1" t="b">
        <f t="shared" ca="1" si="2050"/>
        <v>0</v>
      </c>
    </row>
    <row r="21819" spans="1:8" x14ac:dyDescent="0.25">
      <c r="A21819" s="1">
        <f t="shared" si="2047"/>
        <v>21817</v>
      </c>
      <c r="B21819" s="5">
        <f t="shared" ca="1" si="2045"/>
        <v>6</v>
      </c>
      <c r="C21819" s="5">
        <f ca="1">_xlfn.XLOOKUP(B21819,$N:$N,$O:$O)</f>
        <v>20</v>
      </c>
      <c r="D21819" s="5">
        <f t="shared" ca="1" si="2048"/>
        <v>2</v>
      </c>
      <c r="E21819" s="5">
        <f t="shared" ca="1" si="2046"/>
        <v>3</v>
      </c>
      <c r="F21819" s="5">
        <f ca="1">_xlfn.XLOOKUP(E21819,$N:$N,$O:$O)</f>
        <v>8</v>
      </c>
      <c r="G21819" s="5">
        <f t="shared" ca="1" si="2049"/>
        <v>5</v>
      </c>
      <c r="H21819" s="1" t="b">
        <f t="shared" ca="1" si="2050"/>
        <v>0</v>
      </c>
    </row>
    <row r="21820" spans="1:8" x14ac:dyDescent="0.25">
      <c r="A21820" s="1">
        <f t="shared" si="2047"/>
        <v>21818</v>
      </c>
      <c r="B21820" s="5">
        <f t="shared" ca="1" si="2045"/>
        <v>6</v>
      </c>
      <c r="C21820" s="5">
        <f ca="1">_xlfn.XLOOKUP(B21820,$N:$N,$O:$O)</f>
        <v>20</v>
      </c>
      <c r="D21820" s="5">
        <f t="shared" ca="1" si="2048"/>
        <v>16</v>
      </c>
      <c r="E21820" s="5">
        <f t="shared" ca="1" si="2046"/>
        <v>5</v>
      </c>
      <c r="F21820" s="5">
        <f ca="1">_xlfn.XLOOKUP(E21820,$N:$N,$O:$O)</f>
        <v>12</v>
      </c>
      <c r="G21820" s="5">
        <f t="shared" ca="1" si="2049"/>
        <v>10</v>
      </c>
      <c r="H21820" s="1" t="b">
        <f t="shared" ca="1" si="2050"/>
        <v>0</v>
      </c>
    </row>
    <row r="21821" spans="1:8" x14ac:dyDescent="0.25">
      <c r="A21821" s="1">
        <f t="shared" si="2047"/>
        <v>21819</v>
      </c>
      <c r="B21821" s="5">
        <f t="shared" ca="1" si="2045"/>
        <v>6</v>
      </c>
      <c r="C21821" s="5">
        <f ca="1">_xlfn.XLOOKUP(B21821,$N:$N,$O:$O)</f>
        <v>20</v>
      </c>
      <c r="D21821" s="5">
        <f t="shared" ca="1" si="2048"/>
        <v>12</v>
      </c>
      <c r="E21821" s="5">
        <f t="shared" ca="1" si="2046"/>
        <v>4</v>
      </c>
      <c r="F21821" s="5">
        <f ca="1">_xlfn.XLOOKUP(E21821,$N:$N,$O:$O)</f>
        <v>10</v>
      </c>
      <c r="G21821" s="5">
        <f t="shared" ca="1" si="2049"/>
        <v>8</v>
      </c>
      <c r="H21821" s="1" t="b">
        <f t="shared" ca="1" si="2050"/>
        <v>0</v>
      </c>
    </row>
    <row r="21822" spans="1:8" x14ac:dyDescent="0.25">
      <c r="A21822" s="1">
        <f t="shared" si="2047"/>
        <v>21820</v>
      </c>
      <c r="B21822" s="5">
        <f t="shared" ca="1" si="2045"/>
        <v>1</v>
      </c>
      <c r="C21822" s="5">
        <f ca="1">_xlfn.XLOOKUP(B21822,$N:$N,$O:$O)</f>
        <v>4</v>
      </c>
      <c r="D21822" s="5">
        <f t="shared" ca="1" si="2048"/>
        <v>4</v>
      </c>
      <c r="E21822" s="5">
        <f t="shared" ca="1" si="2046"/>
        <v>4</v>
      </c>
      <c r="F21822" s="5">
        <f ca="1">_xlfn.XLOOKUP(E21822,$N:$N,$O:$O)</f>
        <v>10</v>
      </c>
      <c r="G21822" s="5">
        <f t="shared" ca="1" si="2049"/>
        <v>5</v>
      </c>
      <c r="H21822" s="1" t="b">
        <f t="shared" ca="1" si="2050"/>
        <v>0</v>
      </c>
    </row>
    <row r="21823" spans="1:8" x14ac:dyDescent="0.25">
      <c r="A21823" s="1">
        <f t="shared" si="2047"/>
        <v>21821</v>
      </c>
      <c r="B21823" s="5">
        <f t="shared" ca="1" si="2045"/>
        <v>3</v>
      </c>
      <c r="C21823" s="5">
        <f ca="1">_xlfn.XLOOKUP(B21823,$N:$N,$O:$O)</f>
        <v>8</v>
      </c>
      <c r="D21823" s="5">
        <f t="shared" ca="1" si="2048"/>
        <v>4</v>
      </c>
      <c r="E21823" s="5">
        <f t="shared" ca="1" si="2046"/>
        <v>4</v>
      </c>
      <c r="F21823" s="5">
        <f ca="1">_xlfn.XLOOKUP(E21823,$N:$N,$O:$O)</f>
        <v>10</v>
      </c>
      <c r="G21823" s="5">
        <f t="shared" ca="1" si="2049"/>
        <v>1</v>
      </c>
      <c r="H21823" s="1" t="b">
        <f t="shared" ca="1" si="2050"/>
        <v>0</v>
      </c>
    </row>
    <row r="21824" spans="1:8" x14ac:dyDescent="0.25">
      <c r="A21824" s="1">
        <f t="shared" si="2047"/>
        <v>21822</v>
      </c>
      <c r="B21824" s="5">
        <f t="shared" ca="1" si="2045"/>
        <v>6</v>
      </c>
      <c r="C21824" s="5">
        <f ca="1">_xlfn.XLOOKUP(B21824,$N:$N,$O:$O)</f>
        <v>20</v>
      </c>
      <c r="D21824" s="5">
        <f t="shared" ca="1" si="2048"/>
        <v>5</v>
      </c>
      <c r="E21824" s="5">
        <f t="shared" ca="1" si="2046"/>
        <v>5</v>
      </c>
      <c r="F21824" s="5">
        <f ca="1">_xlfn.XLOOKUP(E21824,$N:$N,$O:$O)</f>
        <v>12</v>
      </c>
      <c r="G21824" s="5">
        <f t="shared" ca="1" si="2049"/>
        <v>2</v>
      </c>
      <c r="H21824" s="1" t="b">
        <f t="shared" ca="1" si="2050"/>
        <v>0</v>
      </c>
    </row>
    <row r="21825" spans="1:8" x14ac:dyDescent="0.25">
      <c r="A21825" s="1">
        <f t="shared" si="2047"/>
        <v>21823</v>
      </c>
      <c r="B21825" s="5">
        <f t="shared" ca="1" si="2045"/>
        <v>6</v>
      </c>
      <c r="C21825" s="5">
        <f ca="1">_xlfn.XLOOKUP(B21825,$N:$N,$O:$O)</f>
        <v>20</v>
      </c>
      <c r="D21825" s="5">
        <f t="shared" ca="1" si="2048"/>
        <v>20</v>
      </c>
      <c r="E21825" s="5">
        <f t="shared" ca="1" si="2046"/>
        <v>3</v>
      </c>
      <c r="F21825" s="5">
        <f ca="1">_xlfn.XLOOKUP(E21825,$N:$N,$O:$O)</f>
        <v>8</v>
      </c>
      <c r="G21825" s="5">
        <f t="shared" ca="1" si="2049"/>
        <v>3</v>
      </c>
      <c r="H21825" s="1" t="b">
        <f t="shared" ca="1" si="2050"/>
        <v>0</v>
      </c>
    </row>
    <row r="21826" spans="1:8" x14ac:dyDescent="0.25">
      <c r="A21826" s="1">
        <f t="shared" si="2047"/>
        <v>21824</v>
      </c>
      <c r="B21826" s="5">
        <f t="shared" ca="1" si="2045"/>
        <v>2</v>
      </c>
      <c r="C21826" s="5">
        <f ca="1">_xlfn.XLOOKUP(B21826,$N:$N,$O:$O)</f>
        <v>6</v>
      </c>
      <c r="D21826" s="5">
        <f t="shared" ca="1" si="2048"/>
        <v>2</v>
      </c>
      <c r="E21826" s="5">
        <f t="shared" ca="1" si="2046"/>
        <v>1</v>
      </c>
      <c r="F21826" s="5">
        <f ca="1">_xlfn.XLOOKUP(E21826,$N:$N,$O:$O)</f>
        <v>4</v>
      </c>
      <c r="G21826" s="5">
        <f t="shared" ca="1" si="2049"/>
        <v>1</v>
      </c>
      <c r="H21826" s="1" t="b">
        <f t="shared" ca="1" si="2050"/>
        <v>0</v>
      </c>
    </row>
    <row r="21827" spans="1:8" x14ac:dyDescent="0.25">
      <c r="A21827" s="1">
        <f t="shared" si="2047"/>
        <v>21825</v>
      </c>
      <c r="B21827" s="5">
        <f t="shared" ca="1" si="2045"/>
        <v>5</v>
      </c>
      <c r="C21827" s="5">
        <f ca="1">_xlfn.XLOOKUP(B21827,$N:$N,$O:$O)</f>
        <v>12</v>
      </c>
      <c r="D21827" s="5">
        <f t="shared" ca="1" si="2048"/>
        <v>8</v>
      </c>
      <c r="E21827" s="5">
        <f t="shared" ca="1" si="2046"/>
        <v>5</v>
      </c>
      <c r="F21827" s="5">
        <f ca="1">_xlfn.XLOOKUP(E21827,$N:$N,$O:$O)</f>
        <v>12</v>
      </c>
      <c r="G21827" s="5">
        <f t="shared" ca="1" si="2049"/>
        <v>4</v>
      </c>
      <c r="H21827" s="1" t="b">
        <f t="shared" ca="1" si="2050"/>
        <v>0</v>
      </c>
    </row>
    <row r="21828" spans="1:8" x14ac:dyDescent="0.25">
      <c r="A21828" s="1">
        <f t="shared" si="2047"/>
        <v>21826</v>
      </c>
      <c r="B21828" s="5">
        <f t="shared" ref="B21828:B21891" ca="1" si="2051">RANDBETWEEN(1,6)</f>
        <v>3</v>
      </c>
      <c r="C21828" s="5">
        <f ca="1">_xlfn.XLOOKUP(B21828,$N:$N,$O:$O)</f>
        <v>8</v>
      </c>
      <c r="D21828" s="5">
        <f t="shared" ca="1" si="2048"/>
        <v>8</v>
      </c>
      <c r="E21828" s="5">
        <f t="shared" ref="E21828:E21891" ca="1" si="2052">RANDBETWEEN(1,6)</f>
        <v>1</v>
      </c>
      <c r="F21828" s="5">
        <f ca="1">_xlfn.XLOOKUP(E21828,$N:$N,$O:$O)</f>
        <v>4</v>
      </c>
      <c r="G21828" s="5">
        <f t="shared" ca="1" si="2049"/>
        <v>2</v>
      </c>
      <c r="H21828" s="1" t="b">
        <f t="shared" ca="1" si="2050"/>
        <v>0</v>
      </c>
    </row>
    <row r="21829" spans="1:8" x14ac:dyDescent="0.25">
      <c r="A21829" s="1">
        <f t="shared" si="2047"/>
        <v>21827</v>
      </c>
      <c r="B21829" s="5">
        <f t="shared" ca="1" si="2051"/>
        <v>6</v>
      </c>
      <c r="C21829" s="5">
        <f ca="1">_xlfn.XLOOKUP(B21829,$N:$N,$O:$O)</f>
        <v>20</v>
      </c>
      <c r="D21829" s="5">
        <f t="shared" ca="1" si="2048"/>
        <v>7</v>
      </c>
      <c r="E21829" s="5">
        <f t="shared" ca="1" si="2052"/>
        <v>1</v>
      </c>
      <c r="F21829" s="5">
        <f ca="1">_xlfn.XLOOKUP(E21829,$N:$N,$O:$O)</f>
        <v>4</v>
      </c>
      <c r="G21829" s="5">
        <f t="shared" ca="1" si="2049"/>
        <v>3</v>
      </c>
      <c r="H21829" s="1" t="b">
        <f t="shared" ca="1" si="2050"/>
        <v>0</v>
      </c>
    </row>
    <row r="21830" spans="1:8" x14ac:dyDescent="0.25">
      <c r="A21830" s="1">
        <f t="shared" si="2047"/>
        <v>21828</v>
      </c>
      <c r="B21830" s="5">
        <f t="shared" ca="1" si="2051"/>
        <v>2</v>
      </c>
      <c r="C21830" s="5">
        <f ca="1">_xlfn.XLOOKUP(B21830,$N:$N,$O:$O)</f>
        <v>6</v>
      </c>
      <c r="D21830" s="5">
        <f t="shared" ca="1" si="2048"/>
        <v>1</v>
      </c>
      <c r="E21830" s="5">
        <f t="shared" ca="1" si="2052"/>
        <v>6</v>
      </c>
      <c r="F21830" s="5">
        <f ca="1">_xlfn.XLOOKUP(E21830,$N:$N,$O:$O)</f>
        <v>20</v>
      </c>
      <c r="G21830" s="5">
        <f t="shared" ca="1" si="2049"/>
        <v>9</v>
      </c>
      <c r="H21830" s="1" t="b">
        <f t="shared" ca="1" si="2050"/>
        <v>0</v>
      </c>
    </row>
    <row r="21831" spans="1:8" x14ac:dyDescent="0.25">
      <c r="A21831" s="1">
        <f t="shared" si="2047"/>
        <v>21829</v>
      </c>
      <c r="B21831" s="5">
        <f t="shared" ca="1" si="2051"/>
        <v>5</v>
      </c>
      <c r="C21831" s="5">
        <f ca="1">_xlfn.XLOOKUP(B21831,$N:$N,$O:$O)</f>
        <v>12</v>
      </c>
      <c r="D21831" s="5">
        <f t="shared" ca="1" si="2048"/>
        <v>9</v>
      </c>
      <c r="E21831" s="5">
        <f t="shared" ca="1" si="2052"/>
        <v>4</v>
      </c>
      <c r="F21831" s="5">
        <f ca="1">_xlfn.XLOOKUP(E21831,$N:$N,$O:$O)</f>
        <v>10</v>
      </c>
      <c r="G21831" s="5">
        <f t="shared" ca="1" si="2049"/>
        <v>10</v>
      </c>
      <c r="H21831" s="1" t="b">
        <f t="shared" ca="1" si="2050"/>
        <v>0</v>
      </c>
    </row>
    <row r="21832" spans="1:8" x14ac:dyDescent="0.25">
      <c r="A21832" s="1">
        <f t="shared" si="2047"/>
        <v>21830</v>
      </c>
      <c r="B21832" s="5">
        <f t="shared" ca="1" si="2051"/>
        <v>4</v>
      </c>
      <c r="C21832" s="5">
        <f ca="1">_xlfn.XLOOKUP(B21832,$N:$N,$O:$O)</f>
        <v>10</v>
      </c>
      <c r="D21832" s="5">
        <f t="shared" ca="1" si="2048"/>
        <v>7</v>
      </c>
      <c r="E21832" s="5">
        <f t="shared" ca="1" si="2052"/>
        <v>4</v>
      </c>
      <c r="F21832" s="5">
        <f ca="1">_xlfn.XLOOKUP(E21832,$N:$N,$O:$O)</f>
        <v>10</v>
      </c>
      <c r="G21832" s="5">
        <f t="shared" ca="1" si="2049"/>
        <v>7</v>
      </c>
      <c r="H21832" s="1" t="b">
        <f t="shared" ca="1" si="2050"/>
        <v>1</v>
      </c>
    </row>
    <row r="21833" spans="1:8" x14ac:dyDescent="0.25">
      <c r="A21833" s="1">
        <f t="shared" si="2047"/>
        <v>21831</v>
      </c>
      <c r="B21833" s="5">
        <f t="shared" ca="1" si="2051"/>
        <v>1</v>
      </c>
      <c r="C21833" s="5">
        <f ca="1">_xlfn.XLOOKUP(B21833,$N:$N,$O:$O)</f>
        <v>4</v>
      </c>
      <c r="D21833" s="5">
        <f t="shared" ca="1" si="2048"/>
        <v>2</v>
      </c>
      <c r="E21833" s="5">
        <f t="shared" ca="1" si="2052"/>
        <v>4</v>
      </c>
      <c r="F21833" s="5">
        <f ca="1">_xlfn.XLOOKUP(E21833,$N:$N,$O:$O)</f>
        <v>10</v>
      </c>
      <c r="G21833" s="5">
        <f t="shared" ca="1" si="2049"/>
        <v>6</v>
      </c>
      <c r="H21833" s="1" t="b">
        <f t="shared" ca="1" si="2050"/>
        <v>0</v>
      </c>
    </row>
    <row r="21834" spans="1:8" x14ac:dyDescent="0.25">
      <c r="A21834" s="1">
        <f t="shared" si="2047"/>
        <v>21832</v>
      </c>
      <c r="B21834" s="5">
        <f t="shared" ca="1" si="2051"/>
        <v>5</v>
      </c>
      <c r="C21834" s="5">
        <f ca="1">_xlfn.XLOOKUP(B21834,$N:$N,$O:$O)</f>
        <v>12</v>
      </c>
      <c r="D21834" s="5">
        <f t="shared" ca="1" si="2048"/>
        <v>10</v>
      </c>
      <c r="E21834" s="5">
        <f t="shared" ca="1" si="2052"/>
        <v>2</v>
      </c>
      <c r="F21834" s="5">
        <f ca="1">_xlfn.XLOOKUP(E21834,$N:$N,$O:$O)</f>
        <v>6</v>
      </c>
      <c r="G21834" s="5">
        <f t="shared" ca="1" si="2049"/>
        <v>6</v>
      </c>
      <c r="H21834" s="1" t="b">
        <f t="shared" ca="1" si="2050"/>
        <v>0</v>
      </c>
    </row>
    <row r="21835" spans="1:8" x14ac:dyDescent="0.25">
      <c r="A21835" s="1">
        <f t="shared" ref="A21835:A21898" si="2053">A21834+1</f>
        <v>21833</v>
      </c>
      <c r="B21835" s="5">
        <f t="shared" ca="1" si="2051"/>
        <v>5</v>
      </c>
      <c r="C21835" s="5">
        <f ca="1">_xlfn.XLOOKUP(B21835,$N:$N,$O:$O)</f>
        <v>12</v>
      </c>
      <c r="D21835" s="5">
        <f t="shared" ca="1" si="2048"/>
        <v>6</v>
      </c>
      <c r="E21835" s="5">
        <f t="shared" ca="1" si="2052"/>
        <v>1</v>
      </c>
      <c r="F21835" s="5">
        <f ca="1">_xlfn.XLOOKUP(E21835,$N:$N,$O:$O)</f>
        <v>4</v>
      </c>
      <c r="G21835" s="5">
        <f t="shared" ca="1" si="2049"/>
        <v>3</v>
      </c>
      <c r="H21835" s="1" t="b">
        <f t="shared" ca="1" si="2050"/>
        <v>0</v>
      </c>
    </row>
    <row r="21836" spans="1:8" x14ac:dyDescent="0.25">
      <c r="A21836" s="1">
        <f t="shared" si="2053"/>
        <v>21834</v>
      </c>
      <c r="B21836" s="5">
        <f t="shared" ca="1" si="2051"/>
        <v>6</v>
      </c>
      <c r="C21836" s="5">
        <f ca="1">_xlfn.XLOOKUP(B21836,$N:$N,$O:$O)</f>
        <v>20</v>
      </c>
      <c r="D21836" s="5">
        <f t="shared" ca="1" si="2048"/>
        <v>14</v>
      </c>
      <c r="E21836" s="5">
        <f t="shared" ca="1" si="2052"/>
        <v>1</v>
      </c>
      <c r="F21836" s="5">
        <f ca="1">_xlfn.XLOOKUP(E21836,$N:$N,$O:$O)</f>
        <v>4</v>
      </c>
      <c r="G21836" s="5">
        <f t="shared" ca="1" si="2049"/>
        <v>2</v>
      </c>
      <c r="H21836" s="1" t="b">
        <f t="shared" ca="1" si="2050"/>
        <v>0</v>
      </c>
    </row>
    <row r="21837" spans="1:8" x14ac:dyDescent="0.25">
      <c r="A21837" s="1">
        <f t="shared" si="2053"/>
        <v>21835</v>
      </c>
      <c r="B21837" s="5">
        <f t="shared" ca="1" si="2051"/>
        <v>3</v>
      </c>
      <c r="C21837" s="5">
        <f ca="1">_xlfn.XLOOKUP(B21837,$N:$N,$O:$O)</f>
        <v>8</v>
      </c>
      <c r="D21837" s="5">
        <f t="shared" ca="1" si="2048"/>
        <v>6</v>
      </c>
      <c r="E21837" s="5">
        <f t="shared" ca="1" si="2052"/>
        <v>3</v>
      </c>
      <c r="F21837" s="5">
        <f ca="1">_xlfn.XLOOKUP(E21837,$N:$N,$O:$O)</f>
        <v>8</v>
      </c>
      <c r="G21837" s="5">
        <f t="shared" ca="1" si="2049"/>
        <v>3</v>
      </c>
      <c r="H21837" s="1" t="b">
        <f t="shared" ca="1" si="2050"/>
        <v>0</v>
      </c>
    </row>
    <row r="21838" spans="1:8" x14ac:dyDescent="0.25">
      <c r="A21838" s="1">
        <f t="shared" si="2053"/>
        <v>21836</v>
      </c>
      <c r="B21838" s="5">
        <f t="shared" ca="1" si="2051"/>
        <v>6</v>
      </c>
      <c r="C21838" s="5">
        <f ca="1">_xlfn.XLOOKUP(B21838,$N:$N,$O:$O)</f>
        <v>20</v>
      </c>
      <c r="D21838" s="5">
        <f t="shared" ca="1" si="2048"/>
        <v>7</v>
      </c>
      <c r="E21838" s="5">
        <f t="shared" ca="1" si="2052"/>
        <v>2</v>
      </c>
      <c r="F21838" s="5">
        <f ca="1">_xlfn.XLOOKUP(E21838,$N:$N,$O:$O)</f>
        <v>6</v>
      </c>
      <c r="G21838" s="5">
        <f t="shared" ca="1" si="2049"/>
        <v>5</v>
      </c>
      <c r="H21838" s="1" t="b">
        <f t="shared" ca="1" si="2050"/>
        <v>0</v>
      </c>
    </row>
    <row r="21839" spans="1:8" x14ac:dyDescent="0.25">
      <c r="A21839" s="1">
        <f t="shared" si="2053"/>
        <v>21837</v>
      </c>
      <c r="B21839" s="5">
        <f t="shared" ca="1" si="2051"/>
        <v>5</v>
      </c>
      <c r="C21839" s="5">
        <f ca="1">_xlfn.XLOOKUP(B21839,$N:$N,$O:$O)</f>
        <v>12</v>
      </c>
      <c r="D21839" s="5">
        <f t="shared" ca="1" si="2048"/>
        <v>6</v>
      </c>
      <c r="E21839" s="5">
        <f t="shared" ca="1" si="2052"/>
        <v>5</v>
      </c>
      <c r="F21839" s="5">
        <f ca="1">_xlfn.XLOOKUP(E21839,$N:$N,$O:$O)</f>
        <v>12</v>
      </c>
      <c r="G21839" s="5">
        <f t="shared" ca="1" si="2049"/>
        <v>12</v>
      </c>
      <c r="H21839" s="1" t="b">
        <f t="shared" ca="1" si="2050"/>
        <v>0</v>
      </c>
    </row>
    <row r="21840" spans="1:8" x14ac:dyDescent="0.25">
      <c r="A21840" s="1">
        <f t="shared" si="2053"/>
        <v>21838</v>
      </c>
      <c r="B21840" s="5">
        <f t="shared" ca="1" si="2051"/>
        <v>1</v>
      </c>
      <c r="C21840" s="5">
        <f ca="1">_xlfn.XLOOKUP(B21840,$N:$N,$O:$O)</f>
        <v>4</v>
      </c>
      <c r="D21840" s="5">
        <f t="shared" ca="1" si="2048"/>
        <v>2</v>
      </c>
      <c r="E21840" s="5">
        <f t="shared" ca="1" si="2052"/>
        <v>5</v>
      </c>
      <c r="F21840" s="5">
        <f ca="1">_xlfn.XLOOKUP(E21840,$N:$N,$O:$O)</f>
        <v>12</v>
      </c>
      <c r="G21840" s="5">
        <f t="shared" ca="1" si="2049"/>
        <v>3</v>
      </c>
      <c r="H21840" s="1" t="b">
        <f t="shared" ca="1" si="2050"/>
        <v>0</v>
      </c>
    </row>
    <row r="21841" spans="1:8" x14ac:dyDescent="0.25">
      <c r="A21841" s="1">
        <f t="shared" si="2053"/>
        <v>21839</v>
      </c>
      <c r="B21841" s="5">
        <f t="shared" ca="1" si="2051"/>
        <v>1</v>
      </c>
      <c r="C21841" s="5">
        <f ca="1">_xlfn.XLOOKUP(B21841,$N:$N,$O:$O)</f>
        <v>4</v>
      </c>
      <c r="D21841" s="5">
        <f t="shared" ca="1" si="2048"/>
        <v>3</v>
      </c>
      <c r="E21841" s="5">
        <f t="shared" ca="1" si="2052"/>
        <v>6</v>
      </c>
      <c r="F21841" s="5">
        <f ca="1">_xlfn.XLOOKUP(E21841,$N:$N,$O:$O)</f>
        <v>20</v>
      </c>
      <c r="G21841" s="5">
        <f t="shared" ca="1" si="2049"/>
        <v>10</v>
      </c>
      <c r="H21841" s="1" t="b">
        <f t="shared" ca="1" si="2050"/>
        <v>0</v>
      </c>
    </row>
    <row r="21842" spans="1:8" x14ac:dyDescent="0.25">
      <c r="A21842" s="1">
        <f t="shared" si="2053"/>
        <v>21840</v>
      </c>
      <c r="B21842" s="5">
        <f t="shared" ca="1" si="2051"/>
        <v>6</v>
      </c>
      <c r="C21842" s="5">
        <f ca="1">_xlfn.XLOOKUP(B21842,$N:$N,$O:$O)</f>
        <v>20</v>
      </c>
      <c r="D21842" s="5">
        <f t="shared" ca="1" si="2048"/>
        <v>15</v>
      </c>
      <c r="E21842" s="5">
        <f t="shared" ca="1" si="2052"/>
        <v>2</v>
      </c>
      <c r="F21842" s="5">
        <f ca="1">_xlfn.XLOOKUP(E21842,$N:$N,$O:$O)</f>
        <v>6</v>
      </c>
      <c r="G21842" s="5">
        <f t="shared" ca="1" si="2049"/>
        <v>3</v>
      </c>
      <c r="H21842" s="1" t="b">
        <f t="shared" ca="1" si="2050"/>
        <v>0</v>
      </c>
    </row>
    <row r="21843" spans="1:8" x14ac:dyDescent="0.25">
      <c r="A21843" s="1">
        <f t="shared" si="2053"/>
        <v>21841</v>
      </c>
      <c r="B21843" s="5">
        <f t="shared" ca="1" si="2051"/>
        <v>6</v>
      </c>
      <c r="C21843" s="5">
        <f ca="1">_xlfn.XLOOKUP(B21843,$N:$N,$O:$O)</f>
        <v>20</v>
      </c>
      <c r="D21843" s="5">
        <f t="shared" ref="D21843:D21906" ca="1" si="2054">RANDBETWEEN(1,C21843)</f>
        <v>7</v>
      </c>
      <c r="E21843" s="5">
        <f t="shared" ca="1" si="2052"/>
        <v>2</v>
      </c>
      <c r="F21843" s="5">
        <f ca="1">_xlfn.XLOOKUP(E21843,$N:$N,$O:$O)</f>
        <v>6</v>
      </c>
      <c r="G21843" s="5">
        <f t="shared" ref="G21843:G21906" ca="1" si="2055">RANDBETWEEN(1,F21843)</f>
        <v>6</v>
      </c>
      <c r="H21843" s="1" t="b">
        <f t="shared" ref="H21843:H21906" ca="1" si="2056">D21843=G21843</f>
        <v>0</v>
      </c>
    </row>
    <row r="21844" spans="1:8" x14ac:dyDescent="0.25">
      <c r="A21844" s="1">
        <f t="shared" si="2053"/>
        <v>21842</v>
      </c>
      <c r="B21844" s="5">
        <f t="shared" ca="1" si="2051"/>
        <v>3</v>
      </c>
      <c r="C21844" s="5">
        <f ca="1">_xlfn.XLOOKUP(B21844,$N:$N,$O:$O)</f>
        <v>8</v>
      </c>
      <c r="D21844" s="5">
        <f t="shared" ca="1" si="2054"/>
        <v>2</v>
      </c>
      <c r="E21844" s="5">
        <f t="shared" ca="1" si="2052"/>
        <v>5</v>
      </c>
      <c r="F21844" s="5">
        <f ca="1">_xlfn.XLOOKUP(E21844,$N:$N,$O:$O)</f>
        <v>12</v>
      </c>
      <c r="G21844" s="5">
        <f t="shared" ca="1" si="2055"/>
        <v>11</v>
      </c>
      <c r="H21844" s="1" t="b">
        <f t="shared" ca="1" si="2056"/>
        <v>0</v>
      </c>
    </row>
    <row r="21845" spans="1:8" x14ac:dyDescent="0.25">
      <c r="A21845" s="1">
        <f t="shared" si="2053"/>
        <v>21843</v>
      </c>
      <c r="B21845" s="5">
        <f t="shared" ca="1" si="2051"/>
        <v>2</v>
      </c>
      <c r="C21845" s="5">
        <f ca="1">_xlfn.XLOOKUP(B21845,$N:$N,$O:$O)</f>
        <v>6</v>
      </c>
      <c r="D21845" s="5">
        <f t="shared" ca="1" si="2054"/>
        <v>3</v>
      </c>
      <c r="E21845" s="5">
        <f t="shared" ca="1" si="2052"/>
        <v>6</v>
      </c>
      <c r="F21845" s="5">
        <f ca="1">_xlfn.XLOOKUP(E21845,$N:$N,$O:$O)</f>
        <v>20</v>
      </c>
      <c r="G21845" s="5">
        <f t="shared" ca="1" si="2055"/>
        <v>10</v>
      </c>
      <c r="H21845" s="1" t="b">
        <f t="shared" ca="1" si="2056"/>
        <v>0</v>
      </c>
    </row>
    <row r="21846" spans="1:8" x14ac:dyDescent="0.25">
      <c r="A21846" s="1">
        <f t="shared" si="2053"/>
        <v>21844</v>
      </c>
      <c r="B21846" s="5">
        <f t="shared" ca="1" si="2051"/>
        <v>1</v>
      </c>
      <c r="C21846" s="5">
        <f ca="1">_xlfn.XLOOKUP(B21846,$N:$N,$O:$O)</f>
        <v>4</v>
      </c>
      <c r="D21846" s="5">
        <f t="shared" ca="1" si="2054"/>
        <v>4</v>
      </c>
      <c r="E21846" s="5">
        <f t="shared" ca="1" si="2052"/>
        <v>5</v>
      </c>
      <c r="F21846" s="5">
        <f ca="1">_xlfn.XLOOKUP(E21846,$N:$N,$O:$O)</f>
        <v>12</v>
      </c>
      <c r="G21846" s="5">
        <f t="shared" ca="1" si="2055"/>
        <v>12</v>
      </c>
      <c r="H21846" s="1" t="b">
        <f t="shared" ca="1" si="2056"/>
        <v>0</v>
      </c>
    </row>
    <row r="21847" spans="1:8" x14ac:dyDescent="0.25">
      <c r="A21847" s="1">
        <f t="shared" si="2053"/>
        <v>21845</v>
      </c>
      <c r="B21847" s="5">
        <f t="shared" ca="1" si="2051"/>
        <v>1</v>
      </c>
      <c r="C21847" s="5">
        <f ca="1">_xlfn.XLOOKUP(B21847,$N:$N,$O:$O)</f>
        <v>4</v>
      </c>
      <c r="D21847" s="5">
        <f t="shared" ca="1" si="2054"/>
        <v>3</v>
      </c>
      <c r="E21847" s="5">
        <f t="shared" ca="1" si="2052"/>
        <v>3</v>
      </c>
      <c r="F21847" s="5">
        <f ca="1">_xlfn.XLOOKUP(E21847,$N:$N,$O:$O)</f>
        <v>8</v>
      </c>
      <c r="G21847" s="5">
        <f t="shared" ca="1" si="2055"/>
        <v>2</v>
      </c>
      <c r="H21847" s="1" t="b">
        <f t="shared" ca="1" si="2056"/>
        <v>0</v>
      </c>
    </row>
    <row r="21848" spans="1:8" x14ac:dyDescent="0.25">
      <c r="A21848" s="1">
        <f t="shared" si="2053"/>
        <v>21846</v>
      </c>
      <c r="B21848" s="5">
        <f t="shared" ca="1" si="2051"/>
        <v>6</v>
      </c>
      <c r="C21848" s="5">
        <f ca="1">_xlfn.XLOOKUP(B21848,$N:$N,$O:$O)</f>
        <v>20</v>
      </c>
      <c r="D21848" s="5">
        <f t="shared" ca="1" si="2054"/>
        <v>14</v>
      </c>
      <c r="E21848" s="5">
        <f t="shared" ca="1" si="2052"/>
        <v>1</v>
      </c>
      <c r="F21848" s="5">
        <f ca="1">_xlfn.XLOOKUP(E21848,$N:$N,$O:$O)</f>
        <v>4</v>
      </c>
      <c r="G21848" s="5">
        <f t="shared" ca="1" si="2055"/>
        <v>4</v>
      </c>
      <c r="H21848" s="1" t="b">
        <f t="shared" ca="1" si="2056"/>
        <v>0</v>
      </c>
    </row>
    <row r="21849" spans="1:8" x14ac:dyDescent="0.25">
      <c r="A21849" s="1">
        <f t="shared" si="2053"/>
        <v>21847</v>
      </c>
      <c r="B21849" s="5">
        <f t="shared" ca="1" si="2051"/>
        <v>5</v>
      </c>
      <c r="C21849" s="5">
        <f ca="1">_xlfn.XLOOKUP(B21849,$N:$N,$O:$O)</f>
        <v>12</v>
      </c>
      <c r="D21849" s="5">
        <f t="shared" ca="1" si="2054"/>
        <v>5</v>
      </c>
      <c r="E21849" s="5">
        <f t="shared" ca="1" si="2052"/>
        <v>6</v>
      </c>
      <c r="F21849" s="5">
        <f ca="1">_xlfn.XLOOKUP(E21849,$N:$N,$O:$O)</f>
        <v>20</v>
      </c>
      <c r="G21849" s="5">
        <f t="shared" ca="1" si="2055"/>
        <v>1</v>
      </c>
      <c r="H21849" s="1" t="b">
        <f t="shared" ca="1" si="2056"/>
        <v>0</v>
      </c>
    </row>
    <row r="21850" spans="1:8" x14ac:dyDescent="0.25">
      <c r="A21850" s="1">
        <f t="shared" si="2053"/>
        <v>21848</v>
      </c>
      <c r="B21850" s="5">
        <f t="shared" ca="1" si="2051"/>
        <v>5</v>
      </c>
      <c r="C21850" s="5">
        <f ca="1">_xlfn.XLOOKUP(B21850,$N:$N,$O:$O)</f>
        <v>12</v>
      </c>
      <c r="D21850" s="5">
        <f t="shared" ca="1" si="2054"/>
        <v>4</v>
      </c>
      <c r="E21850" s="5">
        <f t="shared" ca="1" si="2052"/>
        <v>1</v>
      </c>
      <c r="F21850" s="5">
        <f ca="1">_xlfn.XLOOKUP(E21850,$N:$N,$O:$O)</f>
        <v>4</v>
      </c>
      <c r="G21850" s="5">
        <f t="shared" ca="1" si="2055"/>
        <v>1</v>
      </c>
      <c r="H21850" s="1" t="b">
        <f t="shared" ca="1" si="2056"/>
        <v>0</v>
      </c>
    </row>
    <row r="21851" spans="1:8" x14ac:dyDescent="0.25">
      <c r="A21851" s="1">
        <f t="shared" si="2053"/>
        <v>21849</v>
      </c>
      <c r="B21851" s="5">
        <f t="shared" ca="1" si="2051"/>
        <v>2</v>
      </c>
      <c r="C21851" s="5">
        <f ca="1">_xlfn.XLOOKUP(B21851,$N:$N,$O:$O)</f>
        <v>6</v>
      </c>
      <c r="D21851" s="5">
        <f t="shared" ca="1" si="2054"/>
        <v>6</v>
      </c>
      <c r="E21851" s="5">
        <f t="shared" ca="1" si="2052"/>
        <v>2</v>
      </c>
      <c r="F21851" s="5">
        <f ca="1">_xlfn.XLOOKUP(E21851,$N:$N,$O:$O)</f>
        <v>6</v>
      </c>
      <c r="G21851" s="5">
        <f t="shared" ca="1" si="2055"/>
        <v>4</v>
      </c>
      <c r="H21851" s="1" t="b">
        <f t="shared" ca="1" si="2056"/>
        <v>0</v>
      </c>
    </row>
    <row r="21852" spans="1:8" x14ac:dyDescent="0.25">
      <c r="A21852" s="1">
        <f t="shared" si="2053"/>
        <v>21850</v>
      </c>
      <c r="B21852" s="5">
        <f t="shared" ca="1" si="2051"/>
        <v>6</v>
      </c>
      <c r="C21852" s="5">
        <f ca="1">_xlfn.XLOOKUP(B21852,$N:$N,$O:$O)</f>
        <v>20</v>
      </c>
      <c r="D21852" s="5">
        <f t="shared" ca="1" si="2054"/>
        <v>10</v>
      </c>
      <c r="E21852" s="5">
        <f t="shared" ca="1" si="2052"/>
        <v>5</v>
      </c>
      <c r="F21852" s="5">
        <f ca="1">_xlfn.XLOOKUP(E21852,$N:$N,$O:$O)</f>
        <v>12</v>
      </c>
      <c r="G21852" s="5">
        <f t="shared" ca="1" si="2055"/>
        <v>1</v>
      </c>
      <c r="H21852" s="1" t="b">
        <f t="shared" ca="1" si="2056"/>
        <v>0</v>
      </c>
    </row>
    <row r="21853" spans="1:8" x14ac:dyDescent="0.25">
      <c r="A21853" s="1">
        <f t="shared" si="2053"/>
        <v>21851</v>
      </c>
      <c r="B21853" s="5">
        <f t="shared" ca="1" si="2051"/>
        <v>6</v>
      </c>
      <c r="C21853" s="5">
        <f ca="1">_xlfn.XLOOKUP(B21853,$N:$N,$O:$O)</f>
        <v>20</v>
      </c>
      <c r="D21853" s="5">
        <f t="shared" ca="1" si="2054"/>
        <v>15</v>
      </c>
      <c r="E21853" s="5">
        <f t="shared" ca="1" si="2052"/>
        <v>2</v>
      </c>
      <c r="F21853" s="5">
        <f ca="1">_xlfn.XLOOKUP(E21853,$N:$N,$O:$O)</f>
        <v>6</v>
      </c>
      <c r="G21853" s="5">
        <f t="shared" ca="1" si="2055"/>
        <v>2</v>
      </c>
      <c r="H21853" s="1" t="b">
        <f t="shared" ca="1" si="2056"/>
        <v>0</v>
      </c>
    </row>
    <row r="21854" spans="1:8" x14ac:dyDescent="0.25">
      <c r="A21854" s="1">
        <f t="shared" si="2053"/>
        <v>21852</v>
      </c>
      <c r="B21854" s="5">
        <f t="shared" ca="1" si="2051"/>
        <v>6</v>
      </c>
      <c r="C21854" s="5">
        <f ca="1">_xlfn.XLOOKUP(B21854,$N:$N,$O:$O)</f>
        <v>20</v>
      </c>
      <c r="D21854" s="5">
        <f t="shared" ca="1" si="2054"/>
        <v>15</v>
      </c>
      <c r="E21854" s="5">
        <f t="shared" ca="1" si="2052"/>
        <v>5</v>
      </c>
      <c r="F21854" s="5">
        <f ca="1">_xlfn.XLOOKUP(E21854,$N:$N,$O:$O)</f>
        <v>12</v>
      </c>
      <c r="G21854" s="5">
        <f t="shared" ca="1" si="2055"/>
        <v>2</v>
      </c>
      <c r="H21854" s="1" t="b">
        <f t="shared" ca="1" si="2056"/>
        <v>0</v>
      </c>
    </row>
    <row r="21855" spans="1:8" x14ac:dyDescent="0.25">
      <c r="A21855" s="1">
        <f t="shared" si="2053"/>
        <v>21853</v>
      </c>
      <c r="B21855" s="5">
        <f t="shared" ca="1" si="2051"/>
        <v>4</v>
      </c>
      <c r="C21855" s="5">
        <f ca="1">_xlfn.XLOOKUP(B21855,$N:$N,$O:$O)</f>
        <v>10</v>
      </c>
      <c r="D21855" s="5">
        <f t="shared" ca="1" si="2054"/>
        <v>1</v>
      </c>
      <c r="E21855" s="5">
        <f t="shared" ca="1" si="2052"/>
        <v>3</v>
      </c>
      <c r="F21855" s="5">
        <f ca="1">_xlfn.XLOOKUP(E21855,$N:$N,$O:$O)</f>
        <v>8</v>
      </c>
      <c r="G21855" s="5">
        <f t="shared" ca="1" si="2055"/>
        <v>5</v>
      </c>
      <c r="H21855" s="1" t="b">
        <f t="shared" ca="1" si="2056"/>
        <v>0</v>
      </c>
    </row>
    <row r="21856" spans="1:8" x14ac:dyDescent="0.25">
      <c r="A21856" s="1">
        <f t="shared" si="2053"/>
        <v>21854</v>
      </c>
      <c r="B21856" s="5">
        <f t="shared" ca="1" si="2051"/>
        <v>2</v>
      </c>
      <c r="C21856" s="5">
        <f ca="1">_xlfn.XLOOKUP(B21856,$N:$N,$O:$O)</f>
        <v>6</v>
      </c>
      <c r="D21856" s="5">
        <f t="shared" ca="1" si="2054"/>
        <v>4</v>
      </c>
      <c r="E21856" s="5">
        <f t="shared" ca="1" si="2052"/>
        <v>3</v>
      </c>
      <c r="F21856" s="5">
        <f ca="1">_xlfn.XLOOKUP(E21856,$N:$N,$O:$O)</f>
        <v>8</v>
      </c>
      <c r="G21856" s="5">
        <f t="shared" ca="1" si="2055"/>
        <v>6</v>
      </c>
      <c r="H21856" s="1" t="b">
        <f t="shared" ca="1" si="2056"/>
        <v>0</v>
      </c>
    </row>
    <row r="21857" spans="1:8" x14ac:dyDescent="0.25">
      <c r="A21857" s="1">
        <f t="shared" si="2053"/>
        <v>21855</v>
      </c>
      <c r="B21857" s="5">
        <f t="shared" ca="1" si="2051"/>
        <v>3</v>
      </c>
      <c r="C21857" s="5">
        <f ca="1">_xlfn.XLOOKUP(B21857,$N:$N,$O:$O)</f>
        <v>8</v>
      </c>
      <c r="D21857" s="5">
        <f t="shared" ca="1" si="2054"/>
        <v>7</v>
      </c>
      <c r="E21857" s="5">
        <f t="shared" ca="1" si="2052"/>
        <v>1</v>
      </c>
      <c r="F21857" s="5">
        <f ca="1">_xlfn.XLOOKUP(E21857,$N:$N,$O:$O)</f>
        <v>4</v>
      </c>
      <c r="G21857" s="5">
        <f t="shared" ca="1" si="2055"/>
        <v>4</v>
      </c>
      <c r="H21857" s="1" t="b">
        <f t="shared" ca="1" si="2056"/>
        <v>0</v>
      </c>
    </row>
    <row r="21858" spans="1:8" x14ac:dyDescent="0.25">
      <c r="A21858" s="1">
        <f t="shared" si="2053"/>
        <v>21856</v>
      </c>
      <c r="B21858" s="5">
        <f t="shared" ca="1" si="2051"/>
        <v>5</v>
      </c>
      <c r="C21858" s="5">
        <f ca="1">_xlfn.XLOOKUP(B21858,$N:$N,$O:$O)</f>
        <v>12</v>
      </c>
      <c r="D21858" s="5">
        <f t="shared" ca="1" si="2054"/>
        <v>3</v>
      </c>
      <c r="E21858" s="5">
        <f t="shared" ca="1" si="2052"/>
        <v>2</v>
      </c>
      <c r="F21858" s="5">
        <f ca="1">_xlfn.XLOOKUP(E21858,$N:$N,$O:$O)</f>
        <v>6</v>
      </c>
      <c r="G21858" s="5">
        <f t="shared" ca="1" si="2055"/>
        <v>4</v>
      </c>
      <c r="H21858" s="1" t="b">
        <f t="shared" ca="1" si="2056"/>
        <v>0</v>
      </c>
    </row>
    <row r="21859" spans="1:8" x14ac:dyDescent="0.25">
      <c r="A21859" s="1">
        <f t="shared" si="2053"/>
        <v>21857</v>
      </c>
      <c r="B21859" s="5">
        <f t="shared" ca="1" si="2051"/>
        <v>3</v>
      </c>
      <c r="C21859" s="5">
        <f ca="1">_xlfn.XLOOKUP(B21859,$N:$N,$O:$O)</f>
        <v>8</v>
      </c>
      <c r="D21859" s="5">
        <f t="shared" ca="1" si="2054"/>
        <v>2</v>
      </c>
      <c r="E21859" s="5">
        <f t="shared" ca="1" si="2052"/>
        <v>6</v>
      </c>
      <c r="F21859" s="5">
        <f ca="1">_xlfn.XLOOKUP(E21859,$N:$N,$O:$O)</f>
        <v>20</v>
      </c>
      <c r="G21859" s="5">
        <f t="shared" ca="1" si="2055"/>
        <v>2</v>
      </c>
      <c r="H21859" s="1" t="b">
        <f t="shared" ca="1" si="2056"/>
        <v>1</v>
      </c>
    </row>
    <row r="21860" spans="1:8" x14ac:dyDescent="0.25">
      <c r="A21860" s="1">
        <f t="shared" si="2053"/>
        <v>21858</v>
      </c>
      <c r="B21860" s="5">
        <f t="shared" ca="1" si="2051"/>
        <v>3</v>
      </c>
      <c r="C21860" s="5">
        <f ca="1">_xlfn.XLOOKUP(B21860,$N:$N,$O:$O)</f>
        <v>8</v>
      </c>
      <c r="D21860" s="5">
        <f t="shared" ca="1" si="2054"/>
        <v>3</v>
      </c>
      <c r="E21860" s="5">
        <f t="shared" ca="1" si="2052"/>
        <v>5</v>
      </c>
      <c r="F21860" s="5">
        <f ca="1">_xlfn.XLOOKUP(E21860,$N:$N,$O:$O)</f>
        <v>12</v>
      </c>
      <c r="G21860" s="5">
        <f t="shared" ca="1" si="2055"/>
        <v>4</v>
      </c>
      <c r="H21860" s="1" t="b">
        <f t="shared" ca="1" si="2056"/>
        <v>0</v>
      </c>
    </row>
    <row r="21861" spans="1:8" x14ac:dyDescent="0.25">
      <c r="A21861" s="1">
        <f t="shared" si="2053"/>
        <v>21859</v>
      </c>
      <c r="B21861" s="5">
        <f t="shared" ca="1" si="2051"/>
        <v>2</v>
      </c>
      <c r="C21861" s="5">
        <f ca="1">_xlfn.XLOOKUP(B21861,$N:$N,$O:$O)</f>
        <v>6</v>
      </c>
      <c r="D21861" s="5">
        <f t="shared" ca="1" si="2054"/>
        <v>1</v>
      </c>
      <c r="E21861" s="5">
        <f t="shared" ca="1" si="2052"/>
        <v>1</v>
      </c>
      <c r="F21861" s="5">
        <f ca="1">_xlfn.XLOOKUP(E21861,$N:$N,$O:$O)</f>
        <v>4</v>
      </c>
      <c r="G21861" s="5">
        <f t="shared" ca="1" si="2055"/>
        <v>2</v>
      </c>
      <c r="H21861" s="1" t="b">
        <f t="shared" ca="1" si="2056"/>
        <v>0</v>
      </c>
    </row>
    <row r="21862" spans="1:8" x14ac:dyDescent="0.25">
      <c r="A21862" s="1">
        <f t="shared" si="2053"/>
        <v>21860</v>
      </c>
      <c r="B21862" s="5">
        <f t="shared" ca="1" si="2051"/>
        <v>3</v>
      </c>
      <c r="C21862" s="5">
        <f ca="1">_xlfn.XLOOKUP(B21862,$N:$N,$O:$O)</f>
        <v>8</v>
      </c>
      <c r="D21862" s="5">
        <f t="shared" ca="1" si="2054"/>
        <v>8</v>
      </c>
      <c r="E21862" s="5">
        <f t="shared" ca="1" si="2052"/>
        <v>6</v>
      </c>
      <c r="F21862" s="5">
        <f ca="1">_xlfn.XLOOKUP(E21862,$N:$N,$O:$O)</f>
        <v>20</v>
      </c>
      <c r="G21862" s="5">
        <f t="shared" ca="1" si="2055"/>
        <v>20</v>
      </c>
      <c r="H21862" s="1" t="b">
        <f t="shared" ca="1" si="2056"/>
        <v>0</v>
      </c>
    </row>
    <row r="21863" spans="1:8" x14ac:dyDescent="0.25">
      <c r="A21863" s="1">
        <f t="shared" si="2053"/>
        <v>21861</v>
      </c>
      <c r="B21863" s="5">
        <f t="shared" ca="1" si="2051"/>
        <v>6</v>
      </c>
      <c r="C21863" s="5">
        <f ca="1">_xlfn.XLOOKUP(B21863,$N:$N,$O:$O)</f>
        <v>20</v>
      </c>
      <c r="D21863" s="5">
        <f t="shared" ca="1" si="2054"/>
        <v>20</v>
      </c>
      <c r="E21863" s="5">
        <f t="shared" ca="1" si="2052"/>
        <v>6</v>
      </c>
      <c r="F21863" s="5">
        <f ca="1">_xlfn.XLOOKUP(E21863,$N:$N,$O:$O)</f>
        <v>20</v>
      </c>
      <c r="G21863" s="5">
        <f t="shared" ca="1" si="2055"/>
        <v>13</v>
      </c>
      <c r="H21863" s="1" t="b">
        <f t="shared" ca="1" si="2056"/>
        <v>0</v>
      </c>
    </row>
    <row r="21864" spans="1:8" x14ac:dyDescent="0.25">
      <c r="A21864" s="1">
        <f t="shared" si="2053"/>
        <v>21862</v>
      </c>
      <c r="B21864" s="5">
        <f t="shared" ca="1" si="2051"/>
        <v>5</v>
      </c>
      <c r="C21864" s="5">
        <f ca="1">_xlfn.XLOOKUP(B21864,$N:$N,$O:$O)</f>
        <v>12</v>
      </c>
      <c r="D21864" s="5">
        <f t="shared" ca="1" si="2054"/>
        <v>2</v>
      </c>
      <c r="E21864" s="5">
        <f t="shared" ca="1" si="2052"/>
        <v>2</v>
      </c>
      <c r="F21864" s="5">
        <f ca="1">_xlfn.XLOOKUP(E21864,$N:$N,$O:$O)</f>
        <v>6</v>
      </c>
      <c r="G21864" s="5">
        <f t="shared" ca="1" si="2055"/>
        <v>4</v>
      </c>
      <c r="H21864" s="1" t="b">
        <f t="shared" ca="1" si="2056"/>
        <v>0</v>
      </c>
    </row>
    <row r="21865" spans="1:8" x14ac:dyDescent="0.25">
      <c r="A21865" s="1">
        <f t="shared" si="2053"/>
        <v>21863</v>
      </c>
      <c r="B21865" s="5">
        <f t="shared" ca="1" si="2051"/>
        <v>3</v>
      </c>
      <c r="C21865" s="5">
        <f ca="1">_xlfn.XLOOKUP(B21865,$N:$N,$O:$O)</f>
        <v>8</v>
      </c>
      <c r="D21865" s="5">
        <f t="shared" ca="1" si="2054"/>
        <v>3</v>
      </c>
      <c r="E21865" s="5">
        <f t="shared" ca="1" si="2052"/>
        <v>2</v>
      </c>
      <c r="F21865" s="5">
        <f ca="1">_xlfn.XLOOKUP(E21865,$N:$N,$O:$O)</f>
        <v>6</v>
      </c>
      <c r="G21865" s="5">
        <f t="shared" ca="1" si="2055"/>
        <v>4</v>
      </c>
      <c r="H21865" s="1" t="b">
        <f t="shared" ca="1" si="2056"/>
        <v>0</v>
      </c>
    </row>
    <row r="21866" spans="1:8" x14ac:dyDescent="0.25">
      <c r="A21866" s="1">
        <f t="shared" si="2053"/>
        <v>21864</v>
      </c>
      <c r="B21866" s="5">
        <f t="shared" ca="1" si="2051"/>
        <v>1</v>
      </c>
      <c r="C21866" s="5">
        <f ca="1">_xlfn.XLOOKUP(B21866,$N:$N,$O:$O)</f>
        <v>4</v>
      </c>
      <c r="D21866" s="5">
        <f t="shared" ca="1" si="2054"/>
        <v>3</v>
      </c>
      <c r="E21866" s="5">
        <f t="shared" ca="1" si="2052"/>
        <v>4</v>
      </c>
      <c r="F21866" s="5">
        <f ca="1">_xlfn.XLOOKUP(E21866,$N:$N,$O:$O)</f>
        <v>10</v>
      </c>
      <c r="G21866" s="5">
        <f t="shared" ca="1" si="2055"/>
        <v>5</v>
      </c>
      <c r="H21866" s="1" t="b">
        <f t="shared" ca="1" si="2056"/>
        <v>0</v>
      </c>
    </row>
    <row r="21867" spans="1:8" x14ac:dyDescent="0.25">
      <c r="A21867" s="1">
        <f t="shared" si="2053"/>
        <v>21865</v>
      </c>
      <c r="B21867" s="5">
        <f t="shared" ca="1" si="2051"/>
        <v>6</v>
      </c>
      <c r="C21867" s="5">
        <f ca="1">_xlfn.XLOOKUP(B21867,$N:$N,$O:$O)</f>
        <v>20</v>
      </c>
      <c r="D21867" s="5">
        <f t="shared" ca="1" si="2054"/>
        <v>12</v>
      </c>
      <c r="E21867" s="5">
        <f t="shared" ca="1" si="2052"/>
        <v>4</v>
      </c>
      <c r="F21867" s="5">
        <f ca="1">_xlfn.XLOOKUP(E21867,$N:$N,$O:$O)</f>
        <v>10</v>
      </c>
      <c r="G21867" s="5">
        <f t="shared" ca="1" si="2055"/>
        <v>4</v>
      </c>
      <c r="H21867" s="1" t="b">
        <f t="shared" ca="1" si="2056"/>
        <v>0</v>
      </c>
    </row>
    <row r="21868" spans="1:8" x14ac:dyDescent="0.25">
      <c r="A21868" s="1">
        <f t="shared" si="2053"/>
        <v>21866</v>
      </c>
      <c r="B21868" s="5">
        <f t="shared" ca="1" si="2051"/>
        <v>2</v>
      </c>
      <c r="C21868" s="5">
        <f ca="1">_xlfn.XLOOKUP(B21868,$N:$N,$O:$O)</f>
        <v>6</v>
      </c>
      <c r="D21868" s="5">
        <f t="shared" ca="1" si="2054"/>
        <v>4</v>
      </c>
      <c r="E21868" s="5">
        <f t="shared" ca="1" si="2052"/>
        <v>3</v>
      </c>
      <c r="F21868" s="5">
        <f ca="1">_xlfn.XLOOKUP(E21868,$N:$N,$O:$O)</f>
        <v>8</v>
      </c>
      <c r="G21868" s="5">
        <f t="shared" ca="1" si="2055"/>
        <v>8</v>
      </c>
      <c r="H21868" s="1" t="b">
        <f t="shared" ca="1" si="2056"/>
        <v>0</v>
      </c>
    </row>
    <row r="21869" spans="1:8" x14ac:dyDescent="0.25">
      <c r="A21869" s="1">
        <f t="shared" si="2053"/>
        <v>21867</v>
      </c>
      <c r="B21869" s="5">
        <f t="shared" ca="1" si="2051"/>
        <v>1</v>
      </c>
      <c r="C21869" s="5">
        <f ca="1">_xlfn.XLOOKUP(B21869,$N:$N,$O:$O)</f>
        <v>4</v>
      </c>
      <c r="D21869" s="5">
        <f t="shared" ca="1" si="2054"/>
        <v>2</v>
      </c>
      <c r="E21869" s="5">
        <f t="shared" ca="1" si="2052"/>
        <v>5</v>
      </c>
      <c r="F21869" s="5">
        <f ca="1">_xlfn.XLOOKUP(E21869,$N:$N,$O:$O)</f>
        <v>12</v>
      </c>
      <c r="G21869" s="5">
        <f t="shared" ca="1" si="2055"/>
        <v>1</v>
      </c>
      <c r="H21869" s="1" t="b">
        <f t="shared" ca="1" si="2056"/>
        <v>0</v>
      </c>
    </row>
    <row r="21870" spans="1:8" x14ac:dyDescent="0.25">
      <c r="A21870" s="1">
        <f t="shared" si="2053"/>
        <v>21868</v>
      </c>
      <c r="B21870" s="5">
        <f t="shared" ca="1" si="2051"/>
        <v>5</v>
      </c>
      <c r="C21870" s="5">
        <f ca="1">_xlfn.XLOOKUP(B21870,$N:$N,$O:$O)</f>
        <v>12</v>
      </c>
      <c r="D21870" s="5">
        <f t="shared" ca="1" si="2054"/>
        <v>3</v>
      </c>
      <c r="E21870" s="5">
        <f t="shared" ca="1" si="2052"/>
        <v>5</v>
      </c>
      <c r="F21870" s="5">
        <f ca="1">_xlfn.XLOOKUP(E21870,$N:$N,$O:$O)</f>
        <v>12</v>
      </c>
      <c r="G21870" s="5">
        <f t="shared" ca="1" si="2055"/>
        <v>2</v>
      </c>
      <c r="H21870" s="1" t="b">
        <f t="shared" ca="1" si="2056"/>
        <v>0</v>
      </c>
    </row>
    <row r="21871" spans="1:8" x14ac:dyDescent="0.25">
      <c r="A21871" s="1">
        <f t="shared" si="2053"/>
        <v>21869</v>
      </c>
      <c r="B21871" s="5">
        <f t="shared" ca="1" si="2051"/>
        <v>3</v>
      </c>
      <c r="C21871" s="5">
        <f ca="1">_xlfn.XLOOKUP(B21871,$N:$N,$O:$O)</f>
        <v>8</v>
      </c>
      <c r="D21871" s="5">
        <f t="shared" ca="1" si="2054"/>
        <v>4</v>
      </c>
      <c r="E21871" s="5">
        <f t="shared" ca="1" si="2052"/>
        <v>2</v>
      </c>
      <c r="F21871" s="5">
        <f ca="1">_xlfn.XLOOKUP(E21871,$N:$N,$O:$O)</f>
        <v>6</v>
      </c>
      <c r="G21871" s="5">
        <f t="shared" ca="1" si="2055"/>
        <v>2</v>
      </c>
      <c r="H21871" s="1" t="b">
        <f t="shared" ca="1" si="2056"/>
        <v>0</v>
      </c>
    </row>
    <row r="21872" spans="1:8" x14ac:dyDescent="0.25">
      <c r="A21872" s="1">
        <f t="shared" si="2053"/>
        <v>21870</v>
      </c>
      <c r="B21872" s="5">
        <f t="shared" ca="1" si="2051"/>
        <v>4</v>
      </c>
      <c r="C21872" s="5">
        <f ca="1">_xlfn.XLOOKUP(B21872,$N:$N,$O:$O)</f>
        <v>10</v>
      </c>
      <c r="D21872" s="5">
        <f t="shared" ca="1" si="2054"/>
        <v>1</v>
      </c>
      <c r="E21872" s="5">
        <f t="shared" ca="1" si="2052"/>
        <v>5</v>
      </c>
      <c r="F21872" s="5">
        <f ca="1">_xlfn.XLOOKUP(E21872,$N:$N,$O:$O)</f>
        <v>12</v>
      </c>
      <c r="G21872" s="5">
        <f t="shared" ca="1" si="2055"/>
        <v>10</v>
      </c>
      <c r="H21872" s="1" t="b">
        <f t="shared" ca="1" si="2056"/>
        <v>0</v>
      </c>
    </row>
    <row r="21873" spans="1:8" x14ac:dyDescent="0.25">
      <c r="A21873" s="1">
        <f t="shared" si="2053"/>
        <v>21871</v>
      </c>
      <c r="B21873" s="5">
        <f t="shared" ca="1" si="2051"/>
        <v>1</v>
      </c>
      <c r="C21873" s="5">
        <f ca="1">_xlfn.XLOOKUP(B21873,$N:$N,$O:$O)</f>
        <v>4</v>
      </c>
      <c r="D21873" s="5">
        <f t="shared" ca="1" si="2054"/>
        <v>4</v>
      </c>
      <c r="E21873" s="5">
        <f t="shared" ca="1" si="2052"/>
        <v>3</v>
      </c>
      <c r="F21873" s="5">
        <f ca="1">_xlfn.XLOOKUP(E21873,$N:$N,$O:$O)</f>
        <v>8</v>
      </c>
      <c r="G21873" s="5">
        <f t="shared" ca="1" si="2055"/>
        <v>8</v>
      </c>
      <c r="H21873" s="1" t="b">
        <f t="shared" ca="1" si="2056"/>
        <v>0</v>
      </c>
    </row>
    <row r="21874" spans="1:8" x14ac:dyDescent="0.25">
      <c r="A21874" s="1">
        <f t="shared" si="2053"/>
        <v>21872</v>
      </c>
      <c r="B21874" s="5">
        <f t="shared" ca="1" si="2051"/>
        <v>4</v>
      </c>
      <c r="C21874" s="5">
        <f ca="1">_xlfn.XLOOKUP(B21874,$N:$N,$O:$O)</f>
        <v>10</v>
      </c>
      <c r="D21874" s="5">
        <f t="shared" ca="1" si="2054"/>
        <v>10</v>
      </c>
      <c r="E21874" s="5">
        <f t="shared" ca="1" si="2052"/>
        <v>5</v>
      </c>
      <c r="F21874" s="5">
        <f ca="1">_xlfn.XLOOKUP(E21874,$N:$N,$O:$O)</f>
        <v>12</v>
      </c>
      <c r="G21874" s="5">
        <f t="shared" ca="1" si="2055"/>
        <v>4</v>
      </c>
      <c r="H21874" s="1" t="b">
        <f t="shared" ca="1" si="2056"/>
        <v>0</v>
      </c>
    </row>
    <row r="21875" spans="1:8" x14ac:dyDescent="0.25">
      <c r="A21875" s="1">
        <f t="shared" si="2053"/>
        <v>21873</v>
      </c>
      <c r="B21875" s="5">
        <f t="shared" ca="1" si="2051"/>
        <v>5</v>
      </c>
      <c r="C21875" s="5">
        <f ca="1">_xlfn.XLOOKUP(B21875,$N:$N,$O:$O)</f>
        <v>12</v>
      </c>
      <c r="D21875" s="5">
        <f t="shared" ca="1" si="2054"/>
        <v>6</v>
      </c>
      <c r="E21875" s="5">
        <f t="shared" ca="1" si="2052"/>
        <v>5</v>
      </c>
      <c r="F21875" s="5">
        <f ca="1">_xlfn.XLOOKUP(E21875,$N:$N,$O:$O)</f>
        <v>12</v>
      </c>
      <c r="G21875" s="5">
        <f t="shared" ca="1" si="2055"/>
        <v>12</v>
      </c>
      <c r="H21875" s="1" t="b">
        <f t="shared" ca="1" si="2056"/>
        <v>0</v>
      </c>
    </row>
    <row r="21876" spans="1:8" x14ac:dyDescent="0.25">
      <c r="A21876" s="1">
        <f t="shared" si="2053"/>
        <v>21874</v>
      </c>
      <c r="B21876" s="5">
        <f t="shared" ca="1" si="2051"/>
        <v>3</v>
      </c>
      <c r="C21876" s="5">
        <f ca="1">_xlfn.XLOOKUP(B21876,$N:$N,$O:$O)</f>
        <v>8</v>
      </c>
      <c r="D21876" s="5">
        <f t="shared" ca="1" si="2054"/>
        <v>3</v>
      </c>
      <c r="E21876" s="5">
        <f t="shared" ca="1" si="2052"/>
        <v>4</v>
      </c>
      <c r="F21876" s="5">
        <f ca="1">_xlfn.XLOOKUP(E21876,$N:$N,$O:$O)</f>
        <v>10</v>
      </c>
      <c r="G21876" s="5">
        <f t="shared" ca="1" si="2055"/>
        <v>6</v>
      </c>
      <c r="H21876" s="1" t="b">
        <f t="shared" ca="1" si="2056"/>
        <v>0</v>
      </c>
    </row>
    <row r="21877" spans="1:8" x14ac:dyDescent="0.25">
      <c r="A21877" s="1">
        <f t="shared" si="2053"/>
        <v>21875</v>
      </c>
      <c r="B21877" s="5">
        <f t="shared" ca="1" si="2051"/>
        <v>1</v>
      </c>
      <c r="C21877" s="5">
        <f ca="1">_xlfn.XLOOKUP(B21877,$N:$N,$O:$O)</f>
        <v>4</v>
      </c>
      <c r="D21877" s="5">
        <f t="shared" ca="1" si="2054"/>
        <v>2</v>
      </c>
      <c r="E21877" s="5">
        <f t="shared" ca="1" si="2052"/>
        <v>6</v>
      </c>
      <c r="F21877" s="5">
        <f ca="1">_xlfn.XLOOKUP(E21877,$N:$N,$O:$O)</f>
        <v>20</v>
      </c>
      <c r="G21877" s="5">
        <f t="shared" ca="1" si="2055"/>
        <v>16</v>
      </c>
      <c r="H21877" s="1" t="b">
        <f t="shared" ca="1" si="2056"/>
        <v>0</v>
      </c>
    </row>
    <row r="21878" spans="1:8" x14ac:dyDescent="0.25">
      <c r="A21878" s="1">
        <f t="shared" si="2053"/>
        <v>21876</v>
      </c>
      <c r="B21878" s="5">
        <f t="shared" ca="1" si="2051"/>
        <v>2</v>
      </c>
      <c r="C21878" s="5">
        <f ca="1">_xlfn.XLOOKUP(B21878,$N:$N,$O:$O)</f>
        <v>6</v>
      </c>
      <c r="D21878" s="5">
        <f t="shared" ca="1" si="2054"/>
        <v>1</v>
      </c>
      <c r="E21878" s="5">
        <f t="shared" ca="1" si="2052"/>
        <v>3</v>
      </c>
      <c r="F21878" s="5">
        <f ca="1">_xlfn.XLOOKUP(E21878,$N:$N,$O:$O)</f>
        <v>8</v>
      </c>
      <c r="G21878" s="5">
        <f t="shared" ca="1" si="2055"/>
        <v>7</v>
      </c>
      <c r="H21878" s="1" t="b">
        <f t="shared" ca="1" si="2056"/>
        <v>0</v>
      </c>
    </row>
    <row r="21879" spans="1:8" x14ac:dyDescent="0.25">
      <c r="A21879" s="1">
        <f t="shared" si="2053"/>
        <v>21877</v>
      </c>
      <c r="B21879" s="5">
        <f t="shared" ca="1" si="2051"/>
        <v>6</v>
      </c>
      <c r="C21879" s="5">
        <f ca="1">_xlfn.XLOOKUP(B21879,$N:$N,$O:$O)</f>
        <v>20</v>
      </c>
      <c r="D21879" s="5">
        <f t="shared" ca="1" si="2054"/>
        <v>12</v>
      </c>
      <c r="E21879" s="5">
        <f t="shared" ca="1" si="2052"/>
        <v>6</v>
      </c>
      <c r="F21879" s="5">
        <f ca="1">_xlfn.XLOOKUP(E21879,$N:$N,$O:$O)</f>
        <v>20</v>
      </c>
      <c r="G21879" s="5">
        <f t="shared" ca="1" si="2055"/>
        <v>4</v>
      </c>
      <c r="H21879" s="1" t="b">
        <f t="shared" ca="1" si="2056"/>
        <v>0</v>
      </c>
    </row>
    <row r="21880" spans="1:8" x14ac:dyDescent="0.25">
      <c r="A21880" s="1">
        <f t="shared" si="2053"/>
        <v>21878</v>
      </c>
      <c r="B21880" s="5">
        <f t="shared" ca="1" si="2051"/>
        <v>1</v>
      </c>
      <c r="C21880" s="5">
        <f ca="1">_xlfn.XLOOKUP(B21880,$N:$N,$O:$O)</f>
        <v>4</v>
      </c>
      <c r="D21880" s="5">
        <f t="shared" ca="1" si="2054"/>
        <v>1</v>
      </c>
      <c r="E21880" s="5">
        <f t="shared" ca="1" si="2052"/>
        <v>6</v>
      </c>
      <c r="F21880" s="5">
        <f ca="1">_xlfn.XLOOKUP(E21880,$N:$N,$O:$O)</f>
        <v>20</v>
      </c>
      <c r="G21880" s="5">
        <f t="shared" ca="1" si="2055"/>
        <v>17</v>
      </c>
      <c r="H21880" s="1" t="b">
        <f t="shared" ca="1" si="2056"/>
        <v>0</v>
      </c>
    </row>
    <row r="21881" spans="1:8" x14ac:dyDescent="0.25">
      <c r="A21881" s="1">
        <f t="shared" si="2053"/>
        <v>21879</v>
      </c>
      <c r="B21881" s="5">
        <f t="shared" ca="1" si="2051"/>
        <v>2</v>
      </c>
      <c r="C21881" s="5">
        <f ca="1">_xlfn.XLOOKUP(B21881,$N:$N,$O:$O)</f>
        <v>6</v>
      </c>
      <c r="D21881" s="5">
        <f t="shared" ca="1" si="2054"/>
        <v>4</v>
      </c>
      <c r="E21881" s="5">
        <f t="shared" ca="1" si="2052"/>
        <v>6</v>
      </c>
      <c r="F21881" s="5">
        <f ca="1">_xlfn.XLOOKUP(E21881,$N:$N,$O:$O)</f>
        <v>20</v>
      </c>
      <c r="G21881" s="5">
        <f t="shared" ca="1" si="2055"/>
        <v>5</v>
      </c>
      <c r="H21881" s="1" t="b">
        <f t="shared" ca="1" si="2056"/>
        <v>0</v>
      </c>
    </row>
    <row r="21882" spans="1:8" x14ac:dyDescent="0.25">
      <c r="A21882" s="1">
        <f t="shared" si="2053"/>
        <v>21880</v>
      </c>
      <c r="B21882" s="5">
        <f t="shared" ca="1" si="2051"/>
        <v>1</v>
      </c>
      <c r="C21882" s="5">
        <f ca="1">_xlfn.XLOOKUP(B21882,$N:$N,$O:$O)</f>
        <v>4</v>
      </c>
      <c r="D21882" s="5">
        <f t="shared" ca="1" si="2054"/>
        <v>3</v>
      </c>
      <c r="E21882" s="5">
        <f t="shared" ca="1" si="2052"/>
        <v>1</v>
      </c>
      <c r="F21882" s="5">
        <f ca="1">_xlfn.XLOOKUP(E21882,$N:$N,$O:$O)</f>
        <v>4</v>
      </c>
      <c r="G21882" s="5">
        <f t="shared" ca="1" si="2055"/>
        <v>3</v>
      </c>
      <c r="H21882" s="1" t="b">
        <f t="shared" ca="1" si="2056"/>
        <v>1</v>
      </c>
    </row>
    <row r="21883" spans="1:8" x14ac:dyDescent="0.25">
      <c r="A21883" s="1">
        <f t="shared" si="2053"/>
        <v>21881</v>
      </c>
      <c r="B21883" s="5">
        <f t="shared" ca="1" si="2051"/>
        <v>6</v>
      </c>
      <c r="C21883" s="5">
        <f ca="1">_xlfn.XLOOKUP(B21883,$N:$N,$O:$O)</f>
        <v>20</v>
      </c>
      <c r="D21883" s="5">
        <f t="shared" ca="1" si="2054"/>
        <v>16</v>
      </c>
      <c r="E21883" s="5">
        <f t="shared" ca="1" si="2052"/>
        <v>1</v>
      </c>
      <c r="F21883" s="5">
        <f ca="1">_xlfn.XLOOKUP(E21883,$N:$N,$O:$O)</f>
        <v>4</v>
      </c>
      <c r="G21883" s="5">
        <f t="shared" ca="1" si="2055"/>
        <v>3</v>
      </c>
      <c r="H21883" s="1" t="b">
        <f t="shared" ca="1" si="2056"/>
        <v>0</v>
      </c>
    </row>
    <row r="21884" spans="1:8" x14ac:dyDescent="0.25">
      <c r="A21884" s="1">
        <f t="shared" si="2053"/>
        <v>21882</v>
      </c>
      <c r="B21884" s="5">
        <f t="shared" ca="1" si="2051"/>
        <v>2</v>
      </c>
      <c r="C21884" s="5">
        <f ca="1">_xlfn.XLOOKUP(B21884,$N:$N,$O:$O)</f>
        <v>6</v>
      </c>
      <c r="D21884" s="5">
        <f t="shared" ca="1" si="2054"/>
        <v>6</v>
      </c>
      <c r="E21884" s="5">
        <f t="shared" ca="1" si="2052"/>
        <v>4</v>
      </c>
      <c r="F21884" s="5">
        <f ca="1">_xlfn.XLOOKUP(E21884,$N:$N,$O:$O)</f>
        <v>10</v>
      </c>
      <c r="G21884" s="5">
        <f t="shared" ca="1" si="2055"/>
        <v>1</v>
      </c>
      <c r="H21884" s="1" t="b">
        <f t="shared" ca="1" si="2056"/>
        <v>0</v>
      </c>
    </row>
    <row r="21885" spans="1:8" x14ac:dyDescent="0.25">
      <c r="A21885" s="1">
        <f t="shared" si="2053"/>
        <v>21883</v>
      </c>
      <c r="B21885" s="5">
        <f t="shared" ca="1" si="2051"/>
        <v>6</v>
      </c>
      <c r="C21885" s="5">
        <f ca="1">_xlfn.XLOOKUP(B21885,$N:$N,$O:$O)</f>
        <v>20</v>
      </c>
      <c r="D21885" s="5">
        <f t="shared" ca="1" si="2054"/>
        <v>3</v>
      </c>
      <c r="E21885" s="5">
        <f t="shared" ca="1" si="2052"/>
        <v>4</v>
      </c>
      <c r="F21885" s="5">
        <f ca="1">_xlfn.XLOOKUP(E21885,$N:$N,$O:$O)</f>
        <v>10</v>
      </c>
      <c r="G21885" s="5">
        <f t="shared" ca="1" si="2055"/>
        <v>5</v>
      </c>
      <c r="H21885" s="1" t="b">
        <f t="shared" ca="1" si="2056"/>
        <v>0</v>
      </c>
    </row>
    <row r="21886" spans="1:8" x14ac:dyDescent="0.25">
      <c r="A21886" s="1">
        <f t="shared" si="2053"/>
        <v>21884</v>
      </c>
      <c r="B21886" s="5">
        <f t="shared" ca="1" si="2051"/>
        <v>1</v>
      </c>
      <c r="C21886" s="5">
        <f ca="1">_xlfn.XLOOKUP(B21886,$N:$N,$O:$O)</f>
        <v>4</v>
      </c>
      <c r="D21886" s="5">
        <f t="shared" ca="1" si="2054"/>
        <v>3</v>
      </c>
      <c r="E21886" s="5">
        <f t="shared" ca="1" si="2052"/>
        <v>3</v>
      </c>
      <c r="F21886" s="5">
        <f ca="1">_xlfn.XLOOKUP(E21886,$N:$N,$O:$O)</f>
        <v>8</v>
      </c>
      <c r="G21886" s="5">
        <f t="shared" ca="1" si="2055"/>
        <v>5</v>
      </c>
      <c r="H21886" s="1" t="b">
        <f t="shared" ca="1" si="2056"/>
        <v>0</v>
      </c>
    </row>
    <row r="21887" spans="1:8" x14ac:dyDescent="0.25">
      <c r="A21887" s="1">
        <f t="shared" si="2053"/>
        <v>21885</v>
      </c>
      <c r="B21887" s="5">
        <f t="shared" ca="1" si="2051"/>
        <v>1</v>
      </c>
      <c r="C21887" s="5">
        <f ca="1">_xlfn.XLOOKUP(B21887,$N:$N,$O:$O)</f>
        <v>4</v>
      </c>
      <c r="D21887" s="5">
        <f t="shared" ca="1" si="2054"/>
        <v>3</v>
      </c>
      <c r="E21887" s="5">
        <f t="shared" ca="1" si="2052"/>
        <v>4</v>
      </c>
      <c r="F21887" s="5">
        <f ca="1">_xlfn.XLOOKUP(E21887,$N:$N,$O:$O)</f>
        <v>10</v>
      </c>
      <c r="G21887" s="5">
        <f t="shared" ca="1" si="2055"/>
        <v>1</v>
      </c>
      <c r="H21887" s="1" t="b">
        <f t="shared" ca="1" si="2056"/>
        <v>0</v>
      </c>
    </row>
    <row r="21888" spans="1:8" x14ac:dyDescent="0.25">
      <c r="A21888" s="1">
        <f t="shared" si="2053"/>
        <v>21886</v>
      </c>
      <c r="B21888" s="5">
        <f t="shared" ca="1" si="2051"/>
        <v>4</v>
      </c>
      <c r="C21888" s="5">
        <f ca="1">_xlfn.XLOOKUP(B21888,$N:$N,$O:$O)</f>
        <v>10</v>
      </c>
      <c r="D21888" s="5">
        <f t="shared" ca="1" si="2054"/>
        <v>8</v>
      </c>
      <c r="E21888" s="5">
        <f t="shared" ca="1" si="2052"/>
        <v>6</v>
      </c>
      <c r="F21888" s="5">
        <f ca="1">_xlfn.XLOOKUP(E21888,$N:$N,$O:$O)</f>
        <v>20</v>
      </c>
      <c r="G21888" s="5">
        <f t="shared" ca="1" si="2055"/>
        <v>17</v>
      </c>
      <c r="H21888" s="1" t="b">
        <f t="shared" ca="1" si="2056"/>
        <v>0</v>
      </c>
    </row>
    <row r="21889" spans="1:8" x14ac:dyDescent="0.25">
      <c r="A21889" s="1">
        <f t="shared" si="2053"/>
        <v>21887</v>
      </c>
      <c r="B21889" s="5">
        <f t="shared" ca="1" si="2051"/>
        <v>5</v>
      </c>
      <c r="C21889" s="5">
        <f ca="1">_xlfn.XLOOKUP(B21889,$N:$N,$O:$O)</f>
        <v>12</v>
      </c>
      <c r="D21889" s="5">
        <f t="shared" ca="1" si="2054"/>
        <v>2</v>
      </c>
      <c r="E21889" s="5">
        <f t="shared" ca="1" si="2052"/>
        <v>5</v>
      </c>
      <c r="F21889" s="5">
        <f ca="1">_xlfn.XLOOKUP(E21889,$N:$N,$O:$O)</f>
        <v>12</v>
      </c>
      <c r="G21889" s="5">
        <f t="shared" ca="1" si="2055"/>
        <v>7</v>
      </c>
      <c r="H21889" s="1" t="b">
        <f t="shared" ca="1" si="2056"/>
        <v>0</v>
      </c>
    </row>
    <row r="21890" spans="1:8" x14ac:dyDescent="0.25">
      <c r="A21890" s="1">
        <f t="shared" si="2053"/>
        <v>21888</v>
      </c>
      <c r="B21890" s="5">
        <f t="shared" ca="1" si="2051"/>
        <v>2</v>
      </c>
      <c r="C21890" s="5">
        <f ca="1">_xlfn.XLOOKUP(B21890,$N:$N,$O:$O)</f>
        <v>6</v>
      </c>
      <c r="D21890" s="5">
        <f t="shared" ca="1" si="2054"/>
        <v>3</v>
      </c>
      <c r="E21890" s="5">
        <f t="shared" ca="1" si="2052"/>
        <v>2</v>
      </c>
      <c r="F21890" s="5">
        <f ca="1">_xlfn.XLOOKUP(E21890,$N:$N,$O:$O)</f>
        <v>6</v>
      </c>
      <c r="G21890" s="5">
        <f t="shared" ca="1" si="2055"/>
        <v>4</v>
      </c>
      <c r="H21890" s="1" t="b">
        <f t="shared" ca="1" si="2056"/>
        <v>0</v>
      </c>
    </row>
    <row r="21891" spans="1:8" x14ac:dyDescent="0.25">
      <c r="A21891" s="1">
        <f t="shared" si="2053"/>
        <v>21889</v>
      </c>
      <c r="B21891" s="5">
        <f t="shared" ca="1" si="2051"/>
        <v>4</v>
      </c>
      <c r="C21891" s="5">
        <f ca="1">_xlfn.XLOOKUP(B21891,$N:$N,$O:$O)</f>
        <v>10</v>
      </c>
      <c r="D21891" s="5">
        <f t="shared" ca="1" si="2054"/>
        <v>4</v>
      </c>
      <c r="E21891" s="5">
        <f t="shared" ca="1" si="2052"/>
        <v>6</v>
      </c>
      <c r="F21891" s="5">
        <f ca="1">_xlfn.XLOOKUP(E21891,$N:$N,$O:$O)</f>
        <v>20</v>
      </c>
      <c r="G21891" s="5">
        <f t="shared" ca="1" si="2055"/>
        <v>8</v>
      </c>
      <c r="H21891" s="1" t="b">
        <f t="shared" ca="1" si="2056"/>
        <v>0</v>
      </c>
    </row>
    <row r="21892" spans="1:8" x14ac:dyDescent="0.25">
      <c r="A21892" s="1">
        <f t="shared" si="2053"/>
        <v>21890</v>
      </c>
      <c r="B21892" s="5">
        <f t="shared" ref="B21892:B21955" ca="1" si="2057">RANDBETWEEN(1,6)</f>
        <v>4</v>
      </c>
      <c r="C21892" s="5">
        <f ca="1">_xlfn.XLOOKUP(B21892,$N:$N,$O:$O)</f>
        <v>10</v>
      </c>
      <c r="D21892" s="5">
        <f t="shared" ca="1" si="2054"/>
        <v>10</v>
      </c>
      <c r="E21892" s="5">
        <f t="shared" ref="E21892:E21955" ca="1" si="2058">RANDBETWEEN(1,6)</f>
        <v>3</v>
      </c>
      <c r="F21892" s="5">
        <f ca="1">_xlfn.XLOOKUP(E21892,$N:$N,$O:$O)</f>
        <v>8</v>
      </c>
      <c r="G21892" s="5">
        <f t="shared" ca="1" si="2055"/>
        <v>5</v>
      </c>
      <c r="H21892" s="1" t="b">
        <f t="shared" ca="1" si="2056"/>
        <v>0</v>
      </c>
    </row>
    <row r="21893" spans="1:8" x14ac:dyDescent="0.25">
      <c r="A21893" s="1">
        <f t="shared" si="2053"/>
        <v>21891</v>
      </c>
      <c r="B21893" s="5">
        <f t="shared" ca="1" si="2057"/>
        <v>6</v>
      </c>
      <c r="C21893" s="5">
        <f ca="1">_xlfn.XLOOKUP(B21893,$N:$N,$O:$O)</f>
        <v>20</v>
      </c>
      <c r="D21893" s="5">
        <f t="shared" ca="1" si="2054"/>
        <v>7</v>
      </c>
      <c r="E21893" s="5">
        <f t="shared" ca="1" si="2058"/>
        <v>1</v>
      </c>
      <c r="F21893" s="5">
        <f ca="1">_xlfn.XLOOKUP(E21893,$N:$N,$O:$O)</f>
        <v>4</v>
      </c>
      <c r="G21893" s="5">
        <f t="shared" ca="1" si="2055"/>
        <v>1</v>
      </c>
      <c r="H21893" s="1" t="b">
        <f t="shared" ca="1" si="2056"/>
        <v>0</v>
      </c>
    </row>
    <row r="21894" spans="1:8" x14ac:dyDescent="0.25">
      <c r="A21894" s="1">
        <f t="shared" si="2053"/>
        <v>21892</v>
      </c>
      <c r="B21894" s="5">
        <f t="shared" ca="1" si="2057"/>
        <v>4</v>
      </c>
      <c r="C21894" s="5">
        <f ca="1">_xlfn.XLOOKUP(B21894,$N:$N,$O:$O)</f>
        <v>10</v>
      </c>
      <c r="D21894" s="5">
        <f t="shared" ca="1" si="2054"/>
        <v>5</v>
      </c>
      <c r="E21894" s="5">
        <f t="shared" ca="1" si="2058"/>
        <v>5</v>
      </c>
      <c r="F21894" s="5">
        <f ca="1">_xlfn.XLOOKUP(E21894,$N:$N,$O:$O)</f>
        <v>12</v>
      </c>
      <c r="G21894" s="5">
        <f t="shared" ca="1" si="2055"/>
        <v>9</v>
      </c>
      <c r="H21894" s="1" t="b">
        <f t="shared" ca="1" si="2056"/>
        <v>0</v>
      </c>
    </row>
    <row r="21895" spans="1:8" x14ac:dyDescent="0.25">
      <c r="A21895" s="1">
        <f t="shared" si="2053"/>
        <v>21893</v>
      </c>
      <c r="B21895" s="5">
        <f t="shared" ca="1" si="2057"/>
        <v>4</v>
      </c>
      <c r="C21895" s="5">
        <f ca="1">_xlfn.XLOOKUP(B21895,$N:$N,$O:$O)</f>
        <v>10</v>
      </c>
      <c r="D21895" s="5">
        <f t="shared" ca="1" si="2054"/>
        <v>10</v>
      </c>
      <c r="E21895" s="5">
        <f t="shared" ca="1" si="2058"/>
        <v>4</v>
      </c>
      <c r="F21895" s="5">
        <f ca="1">_xlfn.XLOOKUP(E21895,$N:$N,$O:$O)</f>
        <v>10</v>
      </c>
      <c r="G21895" s="5">
        <f t="shared" ca="1" si="2055"/>
        <v>5</v>
      </c>
      <c r="H21895" s="1" t="b">
        <f t="shared" ca="1" si="2056"/>
        <v>0</v>
      </c>
    </row>
    <row r="21896" spans="1:8" x14ac:dyDescent="0.25">
      <c r="A21896" s="1">
        <f t="shared" si="2053"/>
        <v>21894</v>
      </c>
      <c r="B21896" s="5">
        <f t="shared" ca="1" si="2057"/>
        <v>3</v>
      </c>
      <c r="C21896" s="5">
        <f ca="1">_xlfn.XLOOKUP(B21896,$N:$N,$O:$O)</f>
        <v>8</v>
      </c>
      <c r="D21896" s="5">
        <f t="shared" ca="1" si="2054"/>
        <v>1</v>
      </c>
      <c r="E21896" s="5">
        <f t="shared" ca="1" si="2058"/>
        <v>3</v>
      </c>
      <c r="F21896" s="5">
        <f ca="1">_xlfn.XLOOKUP(E21896,$N:$N,$O:$O)</f>
        <v>8</v>
      </c>
      <c r="G21896" s="5">
        <f t="shared" ca="1" si="2055"/>
        <v>1</v>
      </c>
      <c r="H21896" s="1" t="b">
        <f t="shared" ca="1" si="2056"/>
        <v>1</v>
      </c>
    </row>
    <row r="21897" spans="1:8" x14ac:dyDescent="0.25">
      <c r="A21897" s="1">
        <f t="shared" si="2053"/>
        <v>21895</v>
      </c>
      <c r="B21897" s="5">
        <f t="shared" ca="1" si="2057"/>
        <v>3</v>
      </c>
      <c r="C21897" s="5">
        <f ca="1">_xlfn.XLOOKUP(B21897,$N:$N,$O:$O)</f>
        <v>8</v>
      </c>
      <c r="D21897" s="5">
        <f t="shared" ca="1" si="2054"/>
        <v>6</v>
      </c>
      <c r="E21897" s="5">
        <f t="shared" ca="1" si="2058"/>
        <v>6</v>
      </c>
      <c r="F21897" s="5">
        <f ca="1">_xlfn.XLOOKUP(E21897,$N:$N,$O:$O)</f>
        <v>20</v>
      </c>
      <c r="G21897" s="5">
        <f t="shared" ca="1" si="2055"/>
        <v>4</v>
      </c>
      <c r="H21897" s="1" t="b">
        <f t="shared" ca="1" si="2056"/>
        <v>0</v>
      </c>
    </row>
    <row r="21898" spans="1:8" x14ac:dyDescent="0.25">
      <c r="A21898" s="1">
        <f t="shared" si="2053"/>
        <v>21896</v>
      </c>
      <c r="B21898" s="5">
        <f t="shared" ca="1" si="2057"/>
        <v>2</v>
      </c>
      <c r="C21898" s="5">
        <f ca="1">_xlfn.XLOOKUP(B21898,$N:$N,$O:$O)</f>
        <v>6</v>
      </c>
      <c r="D21898" s="5">
        <f t="shared" ca="1" si="2054"/>
        <v>1</v>
      </c>
      <c r="E21898" s="5">
        <f t="shared" ca="1" si="2058"/>
        <v>2</v>
      </c>
      <c r="F21898" s="5">
        <f ca="1">_xlfn.XLOOKUP(E21898,$N:$N,$O:$O)</f>
        <v>6</v>
      </c>
      <c r="G21898" s="5">
        <f t="shared" ca="1" si="2055"/>
        <v>6</v>
      </c>
      <c r="H21898" s="1" t="b">
        <f t="shared" ca="1" si="2056"/>
        <v>0</v>
      </c>
    </row>
    <row r="21899" spans="1:8" x14ac:dyDescent="0.25">
      <c r="A21899" s="1">
        <f t="shared" ref="A21899:A21962" si="2059">A21898+1</f>
        <v>21897</v>
      </c>
      <c r="B21899" s="5">
        <f t="shared" ca="1" si="2057"/>
        <v>2</v>
      </c>
      <c r="C21899" s="5">
        <f ca="1">_xlfn.XLOOKUP(B21899,$N:$N,$O:$O)</f>
        <v>6</v>
      </c>
      <c r="D21899" s="5">
        <f t="shared" ca="1" si="2054"/>
        <v>6</v>
      </c>
      <c r="E21899" s="5">
        <f t="shared" ca="1" si="2058"/>
        <v>4</v>
      </c>
      <c r="F21899" s="5">
        <f ca="1">_xlfn.XLOOKUP(E21899,$N:$N,$O:$O)</f>
        <v>10</v>
      </c>
      <c r="G21899" s="5">
        <f t="shared" ca="1" si="2055"/>
        <v>7</v>
      </c>
      <c r="H21899" s="1" t="b">
        <f t="shared" ca="1" si="2056"/>
        <v>0</v>
      </c>
    </row>
    <row r="21900" spans="1:8" x14ac:dyDescent="0.25">
      <c r="A21900" s="1">
        <f t="shared" si="2059"/>
        <v>21898</v>
      </c>
      <c r="B21900" s="5">
        <f t="shared" ca="1" si="2057"/>
        <v>2</v>
      </c>
      <c r="C21900" s="5">
        <f ca="1">_xlfn.XLOOKUP(B21900,$N:$N,$O:$O)</f>
        <v>6</v>
      </c>
      <c r="D21900" s="5">
        <f t="shared" ca="1" si="2054"/>
        <v>5</v>
      </c>
      <c r="E21900" s="5">
        <f t="shared" ca="1" si="2058"/>
        <v>5</v>
      </c>
      <c r="F21900" s="5">
        <f ca="1">_xlfn.XLOOKUP(E21900,$N:$N,$O:$O)</f>
        <v>12</v>
      </c>
      <c r="G21900" s="5">
        <f t="shared" ca="1" si="2055"/>
        <v>9</v>
      </c>
      <c r="H21900" s="1" t="b">
        <f t="shared" ca="1" si="2056"/>
        <v>0</v>
      </c>
    </row>
    <row r="21901" spans="1:8" x14ac:dyDescent="0.25">
      <c r="A21901" s="1">
        <f t="shared" si="2059"/>
        <v>21899</v>
      </c>
      <c r="B21901" s="5">
        <f t="shared" ca="1" si="2057"/>
        <v>1</v>
      </c>
      <c r="C21901" s="5">
        <f ca="1">_xlfn.XLOOKUP(B21901,$N:$N,$O:$O)</f>
        <v>4</v>
      </c>
      <c r="D21901" s="5">
        <f t="shared" ca="1" si="2054"/>
        <v>4</v>
      </c>
      <c r="E21901" s="5">
        <f t="shared" ca="1" si="2058"/>
        <v>1</v>
      </c>
      <c r="F21901" s="5">
        <f ca="1">_xlfn.XLOOKUP(E21901,$N:$N,$O:$O)</f>
        <v>4</v>
      </c>
      <c r="G21901" s="5">
        <f t="shared" ca="1" si="2055"/>
        <v>4</v>
      </c>
      <c r="H21901" s="1" t="b">
        <f t="shared" ca="1" si="2056"/>
        <v>1</v>
      </c>
    </row>
    <row r="21902" spans="1:8" x14ac:dyDescent="0.25">
      <c r="A21902" s="1">
        <f t="shared" si="2059"/>
        <v>21900</v>
      </c>
      <c r="B21902" s="5">
        <f t="shared" ca="1" si="2057"/>
        <v>4</v>
      </c>
      <c r="C21902" s="5">
        <f ca="1">_xlfn.XLOOKUP(B21902,$N:$N,$O:$O)</f>
        <v>10</v>
      </c>
      <c r="D21902" s="5">
        <f t="shared" ca="1" si="2054"/>
        <v>6</v>
      </c>
      <c r="E21902" s="5">
        <f t="shared" ca="1" si="2058"/>
        <v>1</v>
      </c>
      <c r="F21902" s="5">
        <f ca="1">_xlfn.XLOOKUP(E21902,$N:$N,$O:$O)</f>
        <v>4</v>
      </c>
      <c r="G21902" s="5">
        <f t="shared" ca="1" si="2055"/>
        <v>2</v>
      </c>
      <c r="H21902" s="1" t="b">
        <f t="shared" ca="1" si="2056"/>
        <v>0</v>
      </c>
    </row>
    <row r="21903" spans="1:8" x14ac:dyDescent="0.25">
      <c r="A21903" s="1">
        <f t="shared" si="2059"/>
        <v>21901</v>
      </c>
      <c r="B21903" s="5">
        <f t="shared" ca="1" si="2057"/>
        <v>1</v>
      </c>
      <c r="C21903" s="5">
        <f ca="1">_xlfn.XLOOKUP(B21903,$N:$N,$O:$O)</f>
        <v>4</v>
      </c>
      <c r="D21903" s="5">
        <f t="shared" ca="1" si="2054"/>
        <v>1</v>
      </c>
      <c r="E21903" s="5">
        <f t="shared" ca="1" si="2058"/>
        <v>5</v>
      </c>
      <c r="F21903" s="5">
        <f ca="1">_xlfn.XLOOKUP(E21903,$N:$N,$O:$O)</f>
        <v>12</v>
      </c>
      <c r="G21903" s="5">
        <f t="shared" ca="1" si="2055"/>
        <v>4</v>
      </c>
      <c r="H21903" s="1" t="b">
        <f t="shared" ca="1" si="2056"/>
        <v>0</v>
      </c>
    </row>
    <row r="21904" spans="1:8" x14ac:dyDescent="0.25">
      <c r="A21904" s="1">
        <f t="shared" si="2059"/>
        <v>21902</v>
      </c>
      <c r="B21904" s="5">
        <f t="shared" ca="1" si="2057"/>
        <v>2</v>
      </c>
      <c r="C21904" s="5">
        <f ca="1">_xlfn.XLOOKUP(B21904,$N:$N,$O:$O)</f>
        <v>6</v>
      </c>
      <c r="D21904" s="5">
        <f t="shared" ca="1" si="2054"/>
        <v>3</v>
      </c>
      <c r="E21904" s="5">
        <f t="shared" ca="1" si="2058"/>
        <v>3</v>
      </c>
      <c r="F21904" s="5">
        <f ca="1">_xlfn.XLOOKUP(E21904,$N:$N,$O:$O)</f>
        <v>8</v>
      </c>
      <c r="G21904" s="5">
        <f t="shared" ca="1" si="2055"/>
        <v>3</v>
      </c>
      <c r="H21904" s="1" t="b">
        <f t="shared" ca="1" si="2056"/>
        <v>1</v>
      </c>
    </row>
    <row r="21905" spans="1:8" x14ac:dyDescent="0.25">
      <c r="A21905" s="1">
        <f t="shared" si="2059"/>
        <v>21903</v>
      </c>
      <c r="B21905" s="5">
        <f t="shared" ca="1" si="2057"/>
        <v>2</v>
      </c>
      <c r="C21905" s="5">
        <f ca="1">_xlfn.XLOOKUP(B21905,$N:$N,$O:$O)</f>
        <v>6</v>
      </c>
      <c r="D21905" s="5">
        <f t="shared" ca="1" si="2054"/>
        <v>4</v>
      </c>
      <c r="E21905" s="5">
        <f t="shared" ca="1" si="2058"/>
        <v>6</v>
      </c>
      <c r="F21905" s="5">
        <f ca="1">_xlfn.XLOOKUP(E21905,$N:$N,$O:$O)</f>
        <v>20</v>
      </c>
      <c r="G21905" s="5">
        <f t="shared" ca="1" si="2055"/>
        <v>7</v>
      </c>
      <c r="H21905" s="1" t="b">
        <f t="shared" ca="1" si="2056"/>
        <v>0</v>
      </c>
    </row>
    <row r="21906" spans="1:8" x14ac:dyDescent="0.25">
      <c r="A21906" s="1">
        <f t="shared" si="2059"/>
        <v>21904</v>
      </c>
      <c r="B21906" s="5">
        <f t="shared" ca="1" si="2057"/>
        <v>2</v>
      </c>
      <c r="C21906" s="5">
        <f ca="1">_xlfn.XLOOKUP(B21906,$N:$N,$O:$O)</f>
        <v>6</v>
      </c>
      <c r="D21906" s="5">
        <f t="shared" ca="1" si="2054"/>
        <v>1</v>
      </c>
      <c r="E21906" s="5">
        <f t="shared" ca="1" si="2058"/>
        <v>5</v>
      </c>
      <c r="F21906" s="5">
        <f ca="1">_xlfn.XLOOKUP(E21906,$N:$N,$O:$O)</f>
        <v>12</v>
      </c>
      <c r="G21906" s="5">
        <f t="shared" ca="1" si="2055"/>
        <v>6</v>
      </c>
      <c r="H21906" s="1" t="b">
        <f t="shared" ca="1" si="2056"/>
        <v>0</v>
      </c>
    </row>
    <row r="21907" spans="1:8" x14ac:dyDescent="0.25">
      <c r="A21907" s="1">
        <f t="shared" si="2059"/>
        <v>21905</v>
      </c>
      <c r="B21907" s="5">
        <f t="shared" ca="1" si="2057"/>
        <v>5</v>
      </c>
      <c r="C21907" s="5">
        <f ca="1">_xlfn.XLOOKUP(B21907,$N:$N,$O:$O)</f>
        <v>12</v>
      </c>
      <c r="D21907" s="5">
        <f t="shared" ref="D21907:D21970" ca="1" si="2060">RANDBETWEEN(1,C21907)</f>
        <v>8</v>
      </c>
      <c r="E21907" s="5">
        <f t="shared" ca="1" si="2058"/>
        <v>1</v>
      </c>
      <c r="F21907" s="5">
        <f ca="1">_xlfn.XLOOKUP(E21907,$N:$N,$O:$O)</f>
        <v>4</v>
      </c>
      <c r="G21907" s="5">
        <f t="shared" ref="G21907:G21970" ca="1" si="2061">RANDBETWEEN(1,F21907)</f>
        <v>3</v>
      </c>
      <c r="H21907" s="1" t="b">
        <f t="shared" ref="H21907:H21970" ca="1" si="2062">D21907=G21907</f>
        <v>0</v>
      </c>
    </row>
    <row r="21908" spans="1:8" x14ac:dyDescent="0.25">
      <c r="A21908" s="1">
        <f t="shared" si="2059"/>
        <v>21906</v>
      </c>
      <c r="B21908" s="5">
        <f t="shared" ca="1" si="2057"/>
        <v>4</v>
      </c>
      <c r="C21908" s="5">
        <f ca="1">_xlfn.XLOOKUP(B21908,$N:$N,$O:$O)</f>
        <v>10</v>
      </c>
      <c r="D21908" s="5">
        <f t="shared" ca="1" si="2060"/>
        <v>6</v>
      </c>
      <c r="E21908" s="5">
        <f t="shared" ca="1" si="2058"/>
        <v>4</v>
      </c>
      <c r="F21908" s="5">
        <f ca="1">_xlfn.XLOOKUP(E21908,$N:$N,$O:$O)</f>
        <v>10</v>
      </c>
      <c r="G21908" s="5">
        <f t="shared" ca="1" si="2061"/>
        <v>3</v>
      </c>
      <c r="H21908" s="1" t="b">
        <f t="shared" ca="1" si="2062"/>
        <v>0</v>
      </c>
    </row>
    <row r="21909" spans="1:8" x14ac:dyDescent="0.25">
      <c r="A21909" s="1">
        <f t="shared" si="2059"/>
        <v>21907</v>
      </c>
      <c r="B21909" s="5">
        <f t="shared" ca="1" si="2057"/>
        <v>2</v>
      </c>
      <c r="C21909" s="5">
        <f ca="1">_xlfn.XLOOKUP(B21909,$N:$N,$O:$O)</f>
        <v>6</v>
      </c>
      <c r="D21909" s="5">
        <f t="shared" ca="1" si="2060"/>
        <v>3</v>
      </c>
      <c r="E21909" s="5">
        <f t="shared" ca="1" si="2058"/>
        <v>6</v>
      </c>
      <c r="F21909" s="5">
        <f ca="1">_xlfn.XLOOKUP(E21909,$N:$N,$O:$O)</f>
        <v>20</v>
      </c>
      <c r="G21909" s="5">
        <f t="shared" ca="1" si="2061"/>
        <v>12</v>
      </c>
      <c r="H21909" s="1" t="b">
        <f t="shared" ca="1" si="2062"/>
        <v>0</v>
      </c>
    </row>
    <row r="21910" spans="1:8" x14ac:dyDescent="0.25">
      <c r="A21910" s="1">
        <f t="shared" si="2059"/>
        <v>21908</v>
      </c>
      <c r="B21910" s="5">
        <f t="shared" ca="1" si="2057"/>
        <v>5</v>
      </c>
      <c r="C21910" s="5">
        <f ca="1">_xlfn.XLOOKUP(B21910,$N:$N,$O:$O)</f>
        <v>12</v>
      </c>
      <c r="D21910" s="5">
        <f t="shared" ca="1" si="2060"/>
        <v>11</v>
      </c>
      <c r="E21910" s="5">
        <f t="shared" ca="1" si="2058"/>
        <v>5</v>
      </c>
      <c r="F21910" s="5">
        <f ca="1">_xlfn.XLOOKUP(E21910,$N:$N,$O:$O)</f>
        <v>12</v>
      </c>
      <c r="G21910" s="5">
        <f t="shared" ca="1" si="2061"/>
        <v>8</v>
      </c>
      <c r="H21910" s="1" t="b">
        <f t="shared" ca="1" si="2062"/>
        <v>0</v>
      </c>
    </row>
    <row r="21911" spans="1:8" x14ac:dyDescent="0.25">
      <c r="A21911" s="1">
        <f t="shared" si="2059"/>
        <v>21909</v>
      </c>
      <c r="B21911" s="5">
        <f t="shared" ca="1" si="2057"/>
        <v>6</v>
      </c>
      <c r="C21911" s="5">
        <f ca="1">_xlfn.XLOOKUP(B21911,$N:$N,$O:$O)</f>
        <v>20</v>
      </c>
      <c r="D21911" s="5">
        <f t="shared" ca="1" si="2060"/>
        <v>8</v>
      </c>
      <c r="E21911" s="5">
        <f t="shared" ca="1" si="2058"/>
        <v>5</v>
      </c>
      <c r="F21911" s="5">
        <f ca="1">_xlfn.XLOOKUP(E21911,$N:$N,$O:$O)</f>
        <v>12</v>
      </c>
      <c r="G21911" s="5">
        <f t="shared" ca="1" si="2061"/>
        <v>6</v>
      </c>
      <c r="H21911" s="1" t="b">
        <f t="shared" ca="1" si="2062"/>
        <v>0</v>
      </c>
    </row>
    <row r="21912" spans="1:8" x14ac:dyDescent="0.25">
      <c r="A21912" s="1">
        <f t="shared" si="2059"/>
        <v>21910</v>
      </c>
      <c r="B21912" s="5">
        <f t="shared" ca="1" si="2057"/>
        <v>6</v>
      </c>
      <c r="C21912" s="5">
        <f ca="1">_xlfn.XLOOKUP(B21912,$N:$N,$O:$O)</f>
        <v>20</v>
      </c>
      <c r="D21912" s="5">
        <f t="shared" ca="1" si="2060"/>
        <v>20</v>
      </c>
      <c r="E21912" s="5">
        <f t="shared" ca="1" si="2058"/>
        <v>3</v>
      </c>
      <c r="F21912" s="5">
        <f ca="1">_xlfn.XLOOKUP(E21912,$N:$N,$O:$O)</f>
        <v>8</v>
      </c>
      <c r="G21912" s="5">
        <f t="shared" ca="1" si="2061"/>
        <v>7</v>
      </c>
      <c r="H21912" s="1" t="b">
        <f t="shared" ca="1" si="2062"/>
        <v>0</v>
      </c>
    </row>
    <row r="21913" spans="1:8" x14ac:dyDescent="0.25">
      <c r="A21913" s="1">
        <f t="shared" si="2059"/>
        <v>21911</v>
      </c>
      <c r="B21913" s="5">
        <f t="shared" ca="1" si="2057"/>
        <v>4</v>
      </c>
      <c r="C21913" s="5">
        <f ca="1">_xlfn.XLOOKUP(B21913,$N:$N,$O:$O)</f>
        <v>10</v>
      </c>
      <c r="D21913" s="5">
        <f t="shared" ca="1" si="2060"/>
        <v>7</v>
      </c>
      <c r="E21913" s="5">
        <f t="shared" ca="1" si="2058"/>
        <v>3</v>
      </c>
      <c r="F21913" s="5">
        <f ca="1">_xlfn.XLOOKUP(E21913,$N:$N,$O:$O)</f>
        <v>8</v>
      </c>
      <c r="G21913" s="5">
        <f t="shared" ca="1" si="2061"/>
        <v>2</v>
      </c>
      <c r="H21913" s="1" t="b">
        <f t="shared" ca="1" si="2062"/>
        <v>0</v>
      </c>
    </row>
    <row r="21914" spans="1:8" x14ac:dyDescent="0.25">
      <c r="A21914" s="1">
        <f t="shared" si="2059"/>
        <v>21912</v>
      </c>
      <c r="B21914" s="5">
        <f t="shared" ca="1" si="2057"/>
        <v>2</v>
      </c>
      <c r="C21914" s="5">
        <f ca="1">_xlfn.XLOOKUP(B21914,$N:$N,$O:$O)</f>
        <v>6</v>
      </c>
      <c r="D21914" s="5">
        <f t="shared" ca="1" si="2060"/>
        <v>1</v>
      </c>
      <c r="E21914" s="5">
        <f t="shared" ca="1" si="2058"/>
        <v>6</v>
      </c>
      <c r="F21914" s="5">
        <f ca="1">_xlfn.XLOOKUP(E21914,$N:$N,$O:$O)</f>
        <v>20</v>
      </c>
      <c r="G21914" s="5">
        <f t="shared" ca="1" si="2061"/>
        <v>15</v>
      </c>
      <c r="H21914" s="1" t="b">
        <f t="shared" ca="1" si="2062"/>
        <v>0</v>
      </c>
    </row>
    <row r="21915" spans="1:8" x14ac:dyDescent="0.25">
      <c r="A21915" s="1">
        <f t="shared" si="2059"/>
        <v>21913</v>
      </c>
      <c r="B21915" s="5">
        <f t="shared" ca="1" si="2057"/>
        <v>3</v>
      </c>
      <c r="C21915" s="5">
        <f ca="1">_xlfn.XLOOKUP(B21915,$N:$N,$O:$O)</f>
        <v>8</v>
      </c>
      <c r="D21915" s="5">
        <f t="shared" ca="1" si="2060"/>
        <v>5</v>
      </c>
      <c r="E21915" s="5">
        <f t="shared" ca="1" si="2058"/>
        <v>6</v>
      </c>
      <c r="F21915" s="5">
        <f ca="1">_xlfn.XLOOKUP(E21915,$N:$N,$O:$O)</f>
        <v>20</v>
      </c>
      <c r="G21915" s="5">
        <f t="shared" ca="1" si="2061"/>
        <v>4</v>
      </c>
      <c r="H21915" s="1" t="b">
        <f t="shared" ca="1" si="2062"/>
        <v>0</v>
      </c>
    </row>
    <row r="21916" spans="1:8" x14ac:dyDescent="0.25">
      <c r="A21916" s="1">
        <f t="shared" si="2059"/>
        <v>21914</v>
      </c>
      <c r="B21916" s="5">
        <f t="shared" ca="1" si="2057"/>
        <v>6</v>
      </c>
      <c r="C21916" s="5">
        <f ca="1">_xlfn.XLOOKUP(B21916,$N:$N,$O:$O)</f>
        <v>20</v>
      </c>
      <c r="D21916" s="5">
        <f t="shared" ca="1" si="2060"/>
        <v>3</v>
      </c>
      <c r="E21916" s="5">
        <f t="shared" ca="1" si="2058"/>
        <v>5</v>
      </c>
      <c r="F21916" s="5">
        <f ca="1">_xlfn.XLOOKUP(E21916,$N:$N,$O:$O)</f>
        <v>12</v>
      </c>
      <c r="G21916" s="5">
        <f t="shared" ca="1" si="2061"/>
        <v>4</v>
      </c>
      <c r="H21916" s="1" t="b">
        <f t="shared" ca="1" si="2062"/>
        <v>0</v>
      </c>
    </row>
    <row r="21917" spans="1:8" x14ac:dyDescent="0.25">
      <c r="A21917" s="1">
        <f t="shared" si="2059"/>
        <v>21915</v>
      </c>
      <c r="B21917" s="5">
        <f t="shared" ca="1" si="2057"/>
        <v>4</v>
      </c>
      <c r="C21917" s="5">
        <f ca="1">_xlfn.XLOOKUP(B21917,$N:$N,$O:$O)</f>
        <v>10</v>
      </c>
      <c r="D21917" s="5">
        <f t="shared" ca="1" si="2060"/>
        <v>1</v>
      </c>
      <c r="E21917" s="5">
        <f t="shared" ca="1" si="2058"/>
        <v>4</v>
      </c>
      <c r="F21917" s="5">
        <f ca="1">_xlfn.XLOOKUP(E21917,$N:$N,$O:$O)</f>
        <v>10</v>
      </c>
      <c r="G21917" s="5">
        <f t="shared" ca="1" si="2061"/>
        <v>10</v>
      </c>
      <c r="H21917" s="1" t="b">
        <f t="shared" ca="1" si="2062"/>
        <v>0</v>
      </c>
    </row>
    <row r="21918" spans="1:8" x14ac:dyDescent="0.25">
      <c r="A21918" s="1">
        <f t="shared" si="2059"/>
        <v>21916</v>
      </c>
      <c r="B21918" s="5">
        <f t="shared" ca="1" si="2057"/>
        <v>2</v>
      </c>
      <c r="C21918" s="5">
        <f ca="1">_xlfn.XLOOKUP(B21918,$N:$N,$O:$O)</f>
        <v>6</v>
      </c>
      <c r="D21918" s="5">
        <f t="shared" ca="1" si="2060"/>
        <v>4</v>
      </c>
      <c r="E21918" s="5">
        <f t="shared" ca="1" si="2058"/>
        <v>5</v>
      </c>
      <c r="F21918" s="5">
        <f ca="1">_xlfn.XLOOKUP(E21918,$N:$N,$O:$O)</f>
        <v>12</v>
      </c>
      <c r="G21918" s="5">
        <f t="shared" ca="1" si="2061"/>
        <v>3</v>
      </c>
      <c r="H21918" s="1" t="b">
        <f t="shared" ca="1" si="2062"/>
        <v>0</v>
      </c>
    </row>
    <row r="21919" spans="1:8" x14ac:dyDescent="0.25">
      <c r="A21919" s="1">
        <f t="shared" si="2059"/>
        <v>21917</v>
      </c>
      <c r="B21919" s="5">
        <f t="shared" ca="1" si="2057"/>
        <v>6</v>
      </c>
      <c r="C21919" s="5">
        <f ca="1">_xlfn.XLOOKUP(B21919,$N:$N,$O:$O)</f>
        <v>20</v>
      </c>
      <c r="D21919" s="5">
        <f t="shared" ca="1" si="2060"/>
        <v>9</v>
      </c>
      <c r="E21919" s="5">
        <f t="shared" ca="1" si="2058"/>
        <v>2</v>
      </c>
      <c r="F21919" s="5">
        <f ca="1">_xlfn.XLOOKUP(E21919,$N:$N,$O:$O)</f>
        <v>6</v>
      </c>
      <c r="G21919" s="5">
        <f t="shared" ca="1" si="2061"/>
        <v>1</v>
      </c>
      <c r="H21919" s="1" t="b">
        <f t="shared" ca="1" si="2062"/>
        <v>0</v>
      </c>
    </row>
    <row r="21920" spans="1:8" x14ac:dyDescent="0.25">
      <c r="A21920" s="1">
        <f t="shared" si="2059"/>
        <v>21918</v>
      </c>
      <c r="B21920" s="5">
        <f t="shared" ca="1" si="2057"/>
        <v>6</v>
      </c>
      <c r="C21920" s="5">
        <f ca="1">_xlfn.XLOOKUP(B21920,$N:$N,$O:$O)</f>
        <v>20</v>
      </c>
      <c r="D21920" s="5">
        <f t="shared" ca="1" si="2060"/>
        <v>9</v>
      </c>
      <c r="E21920" s="5">
        <f t="shared" ca="1" si="2058"/>
        <v>4</v>
      </c>
      <c r="F21920" s="5">
        <f ca="1">_xlfn.XLOOKUP(E21920,$N:$N,$O:$O)</f>
        <v>10</v>
      </c>
      <c r="G21920" s="5">
        <f t="shared" ca="1" si="2061"/>
        <v>1</v>
      </c>
      <c r="H21920" s="1" t="b">
        <f t="shared" ca="1" si="2062"/>
        <v>0</v>
      </c>
    </row>
    <row r="21921" spans="1:8" x14ac:dyDescent="0.25">
      <c r="A21921" s="1">
        <f t="shared" si="2059"/>
        <v>21919</v>
      </c>
      <c r="B21921" s="5">
        <f t="shared" ca="1" si="2057"/>
        <v>1</v>
      </c>
      <c r="C21921" s="5">
        <f ca="1">_xlfn.XLOOKUP(B21921,$N:$N,$O:$O)</f>
        <v>4</v>
      </c>
      <c r="D21921" s="5">
        <f t="shared" ca="1" si="2060"/>
        <v>3</v>
      </c>
      <c r="E21921" s="5">
        <f t="shared" ca="1" si="2058"/>
        <v>4</v>
      </c>
      <c r="F21921" s="5">
        <f ca="1">_xlfn.XLOOKUP(E21921,$N:$N,$O:$O)</f>
        <v>10</v>
      </c>
      <c r="G21921" s="5">
        <f t="shared" ca="1" si="2061"/>
        <v>4</v>
      </c>
      <c r="H21921" s="1" t="b">
        <f t="shared" ca="1" si="2062"/>
        <v>0</v>
      </c>
    </row>
    <row r="21922" spans="1:8" x14ac:dyDescent="0.25">
      <c r="A21922" s="1">
        <f t="shared" si="2059"/>
        <v>21920</v>
      </c>
      <c r="B21922" s="5">
        <f t="shared" ca="1" si="2057"/>
        <v>2</v>
      </c>
      <c r="C21922" s="5">
        <f ca="1">_xlfn.XLOOKUP(B21922,$N:$N,$O:$O)</f>
        <v>6</v>
      </c>
      <c r="D21922" s="5">
        <f t="shared" ca="1" si="2060"/>
        <v>2</v>
      </c>
      <c r="E21922" s="5">
        <f t="shared" ca="1" si="2058"/>
        <v>2</v>
      </c>
      <c r="F21922" s="5">
        <f ca="1">_xlfn.XLOOKUP(E21922,$N:$N,$O:$O)</f>
        <v>6</v>
      </c>
      <c r="G21922" s="5">
        <f t="shared" ca="1" si="2061"/>
        <v>1</v>
      </c>
      <c r="H21922" s="1" t="b">
        <f t="shared" ca="1" si="2062"/>
        <v>0</v>
      </c>
    </row>
    <row r="21923" spans="1:8" x14ac:dyDescent="0.25">
      <c r="A21923" s="1">
        <f t="shared" si="2059"/>
        <v>21921</v>
      </c>
      <c r="B21923" s="5">
        <f t="shared" ca="1" si="2057"/>
        <v>4</v>
      </c>
      <c r="C21923" s="5">
        <f ca="1">_xlfn.XLOOKUP(B21923,$N:$N,$O:$O)</f>
        <v>10</v>
      </c>
      <c r="D21923" s="5">
        <f t="shared" ca="1" si="2060"/>
        <v>5</v>
      </c>
      <c r="E21923" s="5">
        <f t="shared" ca="1" si="2058"/>
        <v>2</v>
      </c>
      <c r="F21923" s="5">
        <f ca="1">_xlfn.XLOOKUP(E21923,$N:$N,$O:$O)</f>
        <v>6</v>
      </c>
      <c r="G21923" s="5">
        <f t="shared" ca="1" si="2061"/>
        <v>1</v>
      </c>
      <c r="H21923" s="1" t="b">
        <f t="shared" ca="1" si="2062"/>
        <v>0</v>
      </c>
    </row>
    <row r="21924" spans="1:8" x14ac:dyDescent="0.25">
      <c r="A21924" s="1">
        <f t="shared" si="2059"/>
        <v>21922</v>
      </c>
      <c r="B21924" s="5">
        <f t="shared" ca="1" si="2057"/>
        <v>1</v>
      </c>
      <c r="C21924" s="5">
        <f ca="1">_xlfn.XLOOKUP(B21924,$N:$N,$O:$O)</f>
        <v>4</v>
      </c>
      <c r="D21924" s="5">
        <f t="shared" ca="1" si="2060"/>
        <v>3</v>
      </c>
      <c r="E21924" s="5">
        <f t="shared" ca="1" si="2058"/>
        <v>2</v>
      </c>
      <c r="F21924" s="5">
        <f ca="1">_xlfn.XLOOKUP(E21924,$N:$N,$O:$O)</f>
        <v>6</v>
      </c>
      <c r="G21924" s="5">
        <f t="shared" ca="1" si="2061"/>
        <v>2</v>
      </c>
      <c r="H21924" s="1" t="b">
        <f t="shared" ca="1" si="2062"/>
        <v>0</v>
      </c>
    </row>
    <row r="21925" spans="1:8" x14ac:dyDescent="0.25">
      <c r="A21925" s="1">
        <f t="shared" si="2059"/>
        <v>21923</v>
      </c>
      <c r="B21925" s="5">
        <f t="shared" ca="1" si="2057"/>
        <v>5</v>
      </c>
      <c r="C21925" s="5">
        <f ca="1">_xlfn.XLOOKUP(B21925,$N:$N,$O:$O)</f>
        <v>12</v>
      </c>
      <c r="D21925" s="5">
        <f t="shared" ca="1" si="2060"/>
        <v>11</v>
      </c>
      <c r="E21925" s="5">
        <f t="shared" ca="1" si="2058"/>
        <v>4</v>
      </c>
      <c r="F21925" s="5">
        <f ca="1">_xlfn.XLOOKUP(E21925,$N:$N,$O:$O)</f>
        <v>10</v>
      </c>
      <c r="G21925" s="5">
        <f t="shared" ca="1" si="2061"/>
        <v>3</v>
      </c>
      <c r="H21925" s="1" t="b">
        <f t="shared" ca="1" si="2062"/>
        <v>0</v>
      </c>
    </row>
    <row r="21926" spans="1:8" x14ac:dyDescent="0.25">
      <c r="A21926" s="1">
        <f t="shared" si="2059"/>
        <v>21924</v>
      </c>
      <c r="B21926" s="5">
        <f t="shared" ca="1" si="2057"/>
        <v>3</v>
      </c>
      <c r="C21926" s="5">
        <f ca="1">_xlfn.XLOOKUP(B21926,$N:$N,$O:$O)</f>
        <v>8</v>
      </c>
      <c r="D21926" s="5">
        <f t="shared" ca="1" si="2060"/>
        <v>6</v>
      </c>
      <c r="E21926" s="5">
        <f t="shared" ca="1" si="2058"/>
        <v>3</v>
      </c>
      <c r="F21926" s="5">
        <f ca="1">_xlfn.XLOOKUP(E21926,$N:$N,$O:$O)</f>
        <v>8</v>
      </c>
      <c r="G21926" s="5">
        <f t="shared" ca="1" si="2061"/>
        <v>3</v>
      </c>
      <c r="H21926" s="1" t="b">
        <f t="shared" ca="1" si="2062"/>
        <v>0</v>
      </c>
    </row>
    <row r="21927" spans="1:8" x14ac:dyDescent="0.25">
      <c r="A21927" s="1">
        <f t="shared" si="2059"/>
        <v>21925</v>
      </c>
      <c r="B21927" s="5">
        <f t="shared" ca="1" si="2057"/>
        <v>2</v>
      </c>
      <c r="C21927" s="5">
        <f ca="1">_xlfn.XLOOKUP(B21927,$N:$N,$O:$O)</f>
        <v>6</v>
      </c>
      <c r="D21927" s="5">
        <f t="shared" ca="1" si="2060"/>
        <v>3</v>
      </c>
      <c r="E21927" s="5">
        <f t="shared" ca="1" si="2058"/>
        <v>4</v>
      </c>
      <c r="F21927" s="5">
        <f ca="1">_xlfn.XLOOKUP(E21927,$N:$N,$O:$O)</f>
        <v>10</v>
      </c>
      <c r="G21927" s="5">
        <f t="shared" ca="1" si="2061"/>
        <v>6</v>
      </c>
      <c r="H21927" s="1" t="b">
        <f t="shared" ca="1" si="2062"/>
        <v>0</v>
      </c>
    </row>
    <row r="21928" spans="1:8" x14ac:dyDescent="0.25">
      <c r="A21928" s="1">
        <f t="shared" si="2059"/>
        <v>21926</v>
      </c>
      <c r="B21928" s="5">
        <f t="shared" ca="1" si="2057"/>
        <v>6</v>
      </c>
      <c r="C21928" s="5">
        <f ca="1">_xlfn.XLOOKUP(B21928,$N:$N,$O:$O)</f>
        <v>20</v>
      </c>
      <c r="D21928" s="5">
        <f t="shared" ca="1" si="2060"/>
        <v>11</v>
      </c>
      <c r="E21928" s="5">
        <f t="shared" ca="1" si="2058"/>
        <v>5</v>
      </c>
      <c r="F21928" s="5">
        <f ca="1">_xlfn.XLOOKUP(E21928,$N:$N,$O:$O)</f>
        <v>12</v>
      </c>
      <c r="G21928" s="5">
        <f t="shared" ca="1" si="2061"/>
        <v>5</v>
      </c>
      <c r="H21928" s="1" t="b">
        <f t="shared" ca="1" si="2062"/>
        <v>0</v>
      </c>
    </row>
    <row r="21929" spans="1:8" x14ac:dyDescent="0.25">
      <c r="A21929" s="1">
        <f t="shared" si="2059"/>
        <v>21927</v>
      </c>
      <c r="B21929" s="5">
        <f t="shared" ca="1" si="2057"/>
        <v>4</v>
      </c>
      <c r="C21929" s="5">
        <f ca="1">_xlfn.XLOOKUP(B21929,$N:$N,$O:$O)</f>
        <v>10</v>
      </c>
      <c r="D21929" s="5">
        <f t="shared" ca="1" si="2060"/>
        <v>2</v>
      </c>
      <c r="E21929" s="5">
        <f t="shared" ca="1" si="2058"/>
        <v>3</v>
      </c>
      <c r="F21929" s="5">
        <f ca="1">_xlfn.XLOOKUP(E21929,$N:$N,$O:$O)</f>
        <v>8</v>
      </c>
      <c r="G21929" s="5">
        <f t="shared" ca="1" si="2061"/>
        <v>1</v>
      </c>
      <c r="H21929" s="1" t="b">
        <f t="shared" ca="1" si="2062"/>
        <v>0</v>
      </c>
    </row>
    <row r="21930" spans="1:8" x14ac:dyDescent="0.25">
      <c r="A21930" s="1">
        <f t="shared" si="2059"/>
        <v>21928</v>
      </c>
      <c r="B21930" s="5">
        <f t="shared" ca="1" si="2057"/>
        <v>3</v>
      </c>
      <c r="C21930" s="5">
        <f ca="1">_xlfn.XLOOKUP(B21930,$N:$N,$O:$O)</f>
        <v>8</v>
      </c>
      <c r="D21930" s="5">
        <f t="shared" ca="1" si="2060"/>
        <v>8</v>
      </c>
      <c r="E21930" s="5">
        <f t="shared" ca="1" si="2058"/>
        <v>1</v>
      </c>
      <c r="F21930" s="5">
        <f ca="1">_xlfn.XLOOKUP(E21930,$N:$N,$O:$O)</f>
        <v>4</v>
      </c>
      <c r="G21930" s="5">
        <f t="shared" ca="1" si="2061"/>
        <v>3</v>
      </c>
      <c r="H21930" s="1" t="b">
        <f t="shared" ca="1" si="2062"/>
        <v>0</v>
      </c>
    </row>
    <row r="21931" spans="1:8" x14ac:dyDescent="0.25">
      <c r="A21931" s="1">
        <f t="shared" si="2059"/>
        <v>21929</v>
      </c>
      <c r="B21931" s="5">
        <f t="shared" ca="1" si="2057"/>
        <v>3</v>
      </c>
      <c r="C21931" s="5">
        <f ca="1">_xlfn.XLOOKUP(B21931,$N:$N,$O:$O)</f>
        <v>8</v>
      </c>
      <c r="D21931" s="5">
        <f t="shared" ca="1" si="2060"/>
        <v>3</v>
      </c>
      <c r="E21931" s="5">
        <f t="shared" ca="1" si="2058"/>
        <v>6</v>
      </c>
      <c r="F21931" s="5">
        <f ca="1">_xlfn.XLOOKUP(E21931,$N:$N,$O:$O)</f>
        <v>20</v>
      </c>
      <c r="G21931" s="5">
        <f t="shared" ca="1" si="2061"/>
        <v>14</v>
      </c>
      <c r="H21931" s="1" t="b">
        <f t="shared" ca="1" si="2062"/>
        <v>0</v>
      </c>
    </row>
    <row r="21932" spans="1:8" x14ac:dyDescent="0.25">
      <c r="A21932" s="1">
        <f t="shared" si="2059"/>
        <v>21930</v>
      </c>
      <c r="B21932" s="5">
        <f t="shared" ca="1" si="2057"/>
        <v>5</v>
      </c>
      <c r="C21932" s="5">
        <f ca="1">_xlfn.XLOOKUP(B21932,$N:$N,$O:$O)</f>
        <v>12</v>
      </c>
      <c r="D21932" s="5">
        <f t="shared" ca="1" si="2060"/>
        <v>6</v>
      </c>
      <c r="E21932" s="5">
        <f t="shared" ca="1" si="2058"/>
        <v>5</v>
      </c>
      <c r="F21932" s="5">
        <f ca="1">_xlfn.XLOOKUP(E21932,$N:$N,$O:$O)</f>
        <v>12</v>
      </c>
      <c r="G21932" s="5">
        <f t="shared" ca="1" si="2061"/>
        <v>5</v>
      </c>
      <c r="H21932" s="1" t="b">
        <f t="shared" ca="1" si="2062"/>
        <v>0</v>
      </c>
    </row>
    <row r="21933" spans="1:8" x14ac:dyDescent="0.25">
      <c r="A21933" s="1">
        <f t="shared" si="2059"/>
        <v>21931</v>
      </c>
      <c r="B21933" s="5">
        <f t="shared" ca="1" si="2057"/>
        <v>5</v>
      </c>
      <c r="C21933" s="5">
        <f ca="1">_xlfn.XLOOKUP(B21933,$N:$N,$O:$O)</f>
        <v>12</v>
      </c>
      <c r="D21933" s="5">
        <f t="shared" ca="1" si="2060"/>
        <v>11</v>
      </c>
      <c r="E21933" s="5">
        <f t="shared" ca="1" si="2058"/>
        <v>1</v>
      </c>
      <c r="F21933" s="5">
        <f ca="1">_xlfn.XLOOKUP(E21933,$N:$N,$O:$O)</f>
        <v>4</v>
      </c>
      <c r="G21933" s="5">
        <f t="shared" ca="1" si="2061"/>
        <v>1</v>
      </c>
      <c r="H21933" s="1" t="b">
        <f t="shared" ca="1" si="2062"/>
        <v>0</v>
      </c>
    </row>
    <row r="21934" spans="1:8" x14ac:dyDescent="0.25">
      <c r="A21934" s="1">
        <f t="shared" si="2059"/>
        <v>21932</v>
      </c>
      <c r="B21934" s="5">
        <f t="shared" ca="1" si="2057"/>
        <v>5</v>
      </c>
      <c r="C21934" s="5">
        <f ca="1">_xlfn.XLOOKUP(B21934,$N:$N,$O:$O)</f>
        <v>12</v>
      </c>
      <c r="D21934" s="5">
        <f t="shared" ca="1" si="2060"/>
        <v>8</v>
      </c>
      <c r="E21934" s="5">
        <f t="shared" ca="1" si="2058"/>
        <v>6</v>
      </c>
      <c r="F21934" s="5">
        <f ca="1">_xlfn.XLOOKUP(E21934,$N:$N,$O:$O)</f>
        <v>20</v>
      </c>
      <c r="G21934" s="5">
        <f t="shared" ca="1" si="2061"/>
        <v>16</v>
      </c>
      <c r="H21934" s="1" t="b">
        <f t="shared" ca="1" si="2062"/>
        <v>0</v>
      </c>
    </row>
    <row r="21935" spans="1:8" x14ac:dyDescent="0.25">
      <c r="A21935" s="1">
        <f t="shared" si="2059"/>
        <v>21933</v>
      </c>
      <c r="B21935" s="5">
        <f t="shared" ca="1" si="2057"/>
        <v>4</v>
      </c>
      <c r="C21935" s="5">
        <f ca="1">_xlfn.XLOOKUP(B21935,$N:$N,$O:$O)</f>
        <v>10</v>
      </c>
      <c r="D21935" s="5">
        <f t="shared" ca="1" si="2060"/>
        <v>1</v>
      </c>
      <c r="E21935" s="5">
        <f t="shared" ca="1" si="2058"/>
        <v>3</v>
      </c>
      <c r="F21935" s="5">
        <f ca="1">_xlfn.XLOOKUP(E21935,$N:$N,$O:$O)</f>
        <v>8</v>
      </c>
      <c r="G21935" s="5">
        <f t="shared" ca="1" si="2061"/>
        <v>6</v>
      </c>
      <c r="H21935" s="1" t="b">
        <f t="shared" ca="1" si="2062"/>
        <v>0</v>
      </c>
    </row>
    <row r="21936" spans="1:8" x14ac:dyDescent="0.25">
      <c r="A21936" s="1">
        <f t="shared" si="2059"/>
        <v>21934</v>
      </c>
      <c r="B21936" s="5">
        <f t="shared" ca="1" si="2057"/>
        <v>2</v>
      </c>
      <c r="C21936" s="5">
        <f ca="1">_xlfn.XLOOKUP(B21936,$N:$N,$O:$O)</f>
        <v>6</v>
      </c>
      <c r="D21936" s="5">
        <f t="shared" ca="1" si="2060"/>
        <v>2</v>
      </c>
      <c r="E21936" s="5">
        <f t="shared" ca="1" si="2058"/>
        <v>2</v>
      </c>
      <c r="F21936" s="5">
        <f ca="1">_xlfn.XLOOKUP(E21936,$N:$N,$O:$O)</f>
        <v>6</v>
      </c>
      <c r="G21936" s="5">
        <f t="shared" ca="1" si="2061"/>
        <v>2</v>
      </c>
      <c r="H21936" s="1" t="b">
        <f t="shared" ca="1" si="2062"/>
        <v>1</v>
      </c>
    </row>
    <row r="21937" spans="1:8" x14ac:dyDescent="0.25">
      <c r="A21937" s="1">
        <f t="shared" si="2059"/>
        <v>21935</v>
      </c>
      <c r="B21937" s="5">
        <f t="shared" ca="1" si="2057"/>
        <v>2</v>
      </c>
      <c r="C21937" s="5">
        <f ca="1">_xlfn.XLOOKUP(B21937,$N:$N,$O:$O)</f>
        <v>6</v>
      </c>
      <c r="D21937" s="5">
        <f t="shared" ca="1" si="2060"/>
        <v>1</v>
      </c>
      <c r="E21937" s="5">
        <f t="shared" ca="1" si="2058"/>
        <v>3</v>
      </c>
      <c r="F21937" s="5">
        <f ca="1">_xlfn.XLOOKUP(E21937,$N:$N,$O:$O)</f>
        <v>8</v>
      </c>
      <c r="G21937" s="5">
        <f t="shared" ca="1" si="2061"/>
        <v>8</v>
      </c>
      <c r="H21937" s="1" t="b">
        <f t="shared" ca="1" si="2062"/>
        <v>0</v>
      </c>
    </row>
    <row r="21938" spans="1:8" x14ac:dyDescent="0.25">
      <c r="A21938" s="1">
        <f t="shared" si="2059"/>
        <v>21936</v>
      </c>
      <c r="B21938" s="5">
        <f t="shared" ca="1" si="2057"/>
        <v>1</v>
      </c>
      <c r="C21938" s="5">
        <f ca="1">_xlfn.XLOOKUP(B21938,$N:$N,$O:$O)</f>
        <v>4</v>
      </c>
      <c r="D21938" s="5">
        <f t="shared" ca="1" si="2060"/>
        <v>4</v>
      </c>
      <c r="E21938" s="5">
        <f t="shared" ca="1" si="2058"/>
        <v>6</v>
      </c>
      <c r="F21938" s="5">
        <f ca="1">_xlfn.XLOOKUP(E21938,$N:$N,$O:$O)</f>
        <v>20</v>
      </c>
      <c r="G21938" s="5">
        <f t="shared" ca="1" si="2061"/>
        <v>15</v>
      </c>
      <c r="H21938" s="1" t="b">
        <f t="shared" ca="1" si="2062"/>
        <v>0</v>
      </c>
    </row>
    <row r="21939" spans="1:8" x14ac:dyDescent="0.25">
      <c r="A21939" s="1">
        <f t="shared" si="2059"/>
        <v>21937</v>
      </c>
      <c r="B21939" s="5">
        <f t="shared" ca="1" si="2057"/>
        <v>4</v>
      </c>
      <c r="C21939" s="5">
        <f ca="1">_xlfn.XLOOKUP(B21939,$N:$N,$O:$O)</f>
        <v>10</v>
      </c>
      <c r="D21939" s="5">
        <f t="shared" ca="1" si="2060"/>
        <v>8</v>
      </c>
      <c r="E21939" s="5">
        <f t="shared" ca="1" si="2058"/>
        <v>1</v>
      </c>
      <c r="F21939" s="5">
        <f ca="1">_xlfn.XLOOKUP(E21939,$N:$N,$O:$O)</f>
        <v>4</v>
      </c>
      <c r="G21939" s="5">
        <f t="shared" ca="1" si="2061"/>
        <v>3</v>
      </c>
      <c r="H21939" s="1" t="b">
        <f t="shared" ca="1" si="2062"/>
        <v>0</v>
      </c>
    </row>
    <row r="21940" spans="1:8" x14ac:dyDescent="0.25">
      <c r="A21940" s="1">
        <f t="shared" si="2059"/>
        <v>21938</v>
      </c>
      <c r="B21940" s="5">
        <f t="shared" ca="1" si="2057"/>
        <v>2</v>
      </c>
      <c r="C21940" s="5">
        <f ca="1">_xlfn.XLOOKUP(B21940,$N:$N,$O:$O)</f>
        <v>6</v>
      </c>
      <c r="D21940" s="5">
        <f t="shared" ca="1" si="2060"/>
        <v>2</v>
      </c>
      <c r="E21940" s="5">
        <f t="shared" ca="1" si="2058"/>
        <v>3</v>
      </c>
      <c r="F21940" s="5">
        <f ca="1">_xlfn.XLOOKUP(E21940,$N:$N,$O:$O)</f>
        <v>8</v>
      </c>
      <c r="G21940" s="5">
        <f t="shared" ca="1" si="2061"/>
        <v>1</v>
      </c>
      <c r="H21940" s="1" t="b">
        <f t="shared" ca="1" si="2062"/>
        <v>0</v>
      </c>
    </row>
    <row r="21941" spans="1:8" x14ac:dyDescent="0.25">
      <c r="A21941" s="1">
        <f t="shared" si="2059"/>
        <v>21939</v>
      </c>
      <c r="B21941" s="5">
        <f t="shared" ca="1" si="2057"/>
        <v>5</v>
      </c>
      <c r="C21941" s="5">
        <f ca="1">_xlfn.XLOOKUP(B21941,$N:$N,$O:$O)</f>
        <v>12</v>
      </c>
      <c r="D21941" s="5">
        <f t="shared" ca="1" si="2060"/>
        <v>3</v>
      </c>
      <c r="E21941" s="5">
        <f t="shared" ca="1" si="2058"/>
        <v>1</v>
      </c>
      <c r="F21941" s="5">
        <f ca="1">_xlfn.XLOOKUP(E21941,$N:$N,$O:$O)</f>
        <v>4</v>
      </c>
      <c r="G21941" s="5">
        <f t="shared" ca="1" si="2061"/>
        <v>4</v>
      </c>
      <c r="H21941" s="1" t="b">
        <f t="shared" ca="1" si="2062"/>
        <v>0</v>
      </c>
    </row>
    <row r="21942" spans="1:8" x14ac:dyDescent="0.25">
      <c r="A21942" s="1">
        <f t="shared" si="2059"/>
        <v>21940</v>
      </c>
      <c r="B21942" s="5">
        <f t="shared" ca="1" si="2057"/>
        <v>3</v>
      </c>
      <c r="C21942" s="5">
        <f ca="1">_xlfn.XLOOKUP(B21942,$N:$N,$O:$O)</f>
        <v>8</v>
      </c>
      <c r="D21942" s="5">
        <f t="shared" ca="1" si="2060"/>
        <v>4</v>
      </c>
      <c r="E21942" s="5">
        <f t="shared" ca="1" si="2058"/>
        <v>1</v>
      </c>
      <c r="F21942" s="5">
        <f ca="1">_xlfn.XLOOKUP(E21942,$N:$N,$O:$O)</f>
        <v>4</v>
      </c>
      <c r="G21942" s="5">
        <f t="shared" ca="1" si="2061"/>
        <v>1</v>
      </c>
      <c r="H21942" s="1" t="b">
        <f t="shared" ca="1" si="2062"/>
        <v>0</v>
      </c>
    </row>
    <row r="21943" spans="1:8" x14ac:dyDescent="0.25">
      <c r="A21943" s="1">
        <f t="shared" si="2059"/>
        <v>21941</v>
      </c>
      <c r="B21943" s="5">
        <f t="shared" ca="1" si="2057"/>
        <v>3</v>
      </c>
      <c r="C21943" s="5">
        <f ca="1">_xlfn.XLOOKUP(B21943,$N:$N,$O:$O)</f>
        <v>8</v>
      </c>
      <c r="D21943" s="5">
        <f t="shared" ca="1" si="2060"/>
        <v>2</v>
      </c>
      <c r="E21943" s="5">
        <f t="shared" ca="1" si="2058"/>
        <v>6</v>
      </c>
      <c r="F21943" s="5">
        <f ca="1">_xlfn.XLOOKUP(E21943,$N:$N,$O:$O)</f>
        <v>20</v>
      </c>
      <c r="G21943" s="5">
        <f t="shared" ca="1" si="2061"/>
        <v>19</v>
      </c>
      <c r="H21943" s="1" t="b">
        <f t="shared" ca="1" si="2062"/>
        <v>0</v>
      </c>
    </row>
    <row r="21944" spans="1:8" x14ac:dyDescent="0.25">
      <c r="A21944" s="1">
        <f t="shared" si="2059"/>
        <v>21942</v>
      </c>
      <c r="B21944" s="5">
        <f t="shared" ca="1" si="2057"/>
        <v>6</v>
      </c>
      <c r="C21944" s="5">
        <f ca="1">_xlfn.XLOOKUP(B21944,$N:$N,$O:$O)</f>
        <v>20</v>
      </c>
      <c r="D21944" s="5">
        <f t="shared" ca="1" si="2060"/>
        <v>14</v>
      </c>
      <c r="E21944" s="5">
        <f t="shared" ca="1" si="2058"/>
        <v>4</v>
      </c>
      <c r="F21944" s="5">
        <f ca="1">_xlfn.XLOOKUP(E21944,$N:$N,$O:$O)</f>
        <v>10</v>
      </c>
      <c r="G21944" s="5">
        <f t="shared" ca="1" si="2061"/>
        <v>9</v>
      </c>
      <c r="H21944" s="1" t="b">
        <f t="shared" ca="1" si="2062"/>
        <v>0</v>
      </c>
    </row>
    <row r="21945" spans="1:8" x14ac:dyDescent="0.25">
      <c r="A21945" s="1">
        <f t="shared" si="2059"/>
        <v>21943</v>
      </c>
      <c r="B21945" s="5">
        <f t="shared" ca="1" si="2057"/>
        <v>4</v>
      </c>
      <c r="C21945" s="5">
        <f ca="1">_xlfn.XLOOKUP(B21945,$N:$N,$O:$O)</f>
        <v>10</v>
      </c>
      <c r="D21945" s="5">
        <f t="shared" ca="1" si="2060"/>
        <v>3</v>
      </c>
      <c r="E21945" s="5">
        <f t="shared" ca="1" si="2058"/>
        <v>4</v>
      </c>
      <c r="F21945" s="5">
        <f ca="1">_xlfn.XLOOKUP(E21945,$N:$N,$O:$O)</f>
        <v>10</v>
      </c>
      <c r="G21945" s="5">
        <f t="shared" ca="1" si="2061"/>
        <v>2</v>
      </c>
      <c r="H21945" s="1" t="b">
        <f t="shared" ca="1" si="2062"/>
        <v>0</v>
      </c>
    </row>
    <row r="21946" spans="1:8" x14ac:dyDescent="0.25">
      <c r="A21946" s="1">
        <f t="shared" si="2059"/>
        <v>21944</v>
      </c>
      <c r="B21946" s="5">
        <f t="shared" ca="1" si="2057"/>
        <v>6</v>
      </c>
      <c r="C21946" s="5">
        <f ca="1">_xlfn.XLOOKUP(B21946,$N:$N,$O:$O)</f>
        <v>20</v>
      </c>
      <c r="D21946" s="5">
        <f t="shared" ca="1" si="2060"/>
        <v>5</v>
      </c>
      <c r="E21946" s="5">
        <f t="shared" ca="1" si="2058"/>
        <v>5</v>
      </c>
      <c r="F21946" s="5">
        <f ca="1">_xlfn.XLOOKUP(E21946,$N:$N,$O:$O)</f>
        <v>12</v>
      </c>
      <c r="G21946" s="5">
        <f t="shared" ca="1" si="2061"/>
        <v>4</v>
      </c>
      <c r="H21946" s="1" t="b">
        <f t="shared" ca="1" si="2062"/>
        <v>0</v>
      </c>
    </row>
    <row r="21947" spans="1:8" x14ac:dyDescent="0.25">
      <c r="A21947" s="1">
        <f t="shared" si="2059"/>
        <v>21945</v>
      </c>
      <c r="B21947" s="5">
        <f t="shared" ca="1" si="2057"/>
        <v>5</v>
      </c>
      <c r="C21947" s="5">
        <f ca="1">_xlfn.XLOOKUP(B21947,$N:$N,$O:$O)</f>
        <v>12</v>
      </c>
      <c r="D21947" s="5">
        <f t="shared" ca="1" si="2060"/>
        <v>4</v>
      </c>
      <c r="E21947" s="5">
        <f t="shared" ca="1" si="2058"/>
        <v>2</v>
      </c>
      <c r="F21947" s="5">
        <f ca="1">_xlfn.XLOOKUP(E21947,$N:$N,$O:$O)</f>
        <v>6</v>
      </c>
      <c r="G21947" s="5">
        <f t="shared" ca="1" si="2061"/>
        <v>2</v>
      </c>
      <c r="H21947" s="1" t="b">
        <f t="shared" ca="1" si="2062"/>
        <v>0</v>
      </c>
    </row>
    <row r="21948" spans="1:8" x14ac:dyDescent="0.25">
      <c r="A21948" s="1">
        <f t="shared" si="2059"/>
        <v>21946</v>
      </c>
      <c r="B21948" s="5">
        <f t="shared" ca="1" si="2057"/>
        <v>2</v>
      </c>
      <c r="C21948" s="5">
        <f ca="1">_xlfn.XLOOKUP(B21948,$N:$N,$O:$O)</f>
        <v>6</v>
      </c>
      <c r="D21948" s="5">
        <f t="shared" ca="1" si="2060"/>
        <v>3</v>
      </c>
      <c r="E21948" s="5">
        <f t="shared" ca="1" si="2058"/>
        <v>5</v>
      </c>
      <c r="F21948" s="5">
        <f ca="1">_xlfn.XLOOKUP(E21948,$N:$N,$O:$O)</f>
        <v>12</v>
      </c>
      <c r="G21948" s="5">
        <f t="shared" ca="1" si="2061"/>
        <v>7</v>
      </c>
      <c r="H21948" s="1" t="b">
        <f t="shared" ca="1" si="2062"/>
        <v>0</v>
      </c>
    </row>
    <row r="21949" spans="1:8" x14ac:dyDescent="0.25">
      <c r="A21949" s="1">
        <f t="shared" si="2059"/>
        <v>21947</v>
      </c>
      <c r="B21949" s="5">
        <f t="shared" ca="1" si="2057"/>
        <v>5</v>
      </c>
      <c r="C21949" s="5">
        <f ca="1">_xlfn.XLOOKUP(B21949,$N:$N,$O:$O)</f>
        <v>12</v>
      </c>
      <c r="D21949" s="5">
        <f t="shared" ca="1" si="2060"/>
        <v>3</v>
      </c>
      <c r="E21949" s="5">
        <f t="shared" ca="1" si="2058"/>
        <v>3</v>
      </c>
      <c r="F21949" s="5">
        <f ca="1">_xlfn.XLOOKUP(E21949,$N:$N,$O:$O)</f>
        <v>8</v>
      </c>
      <c r="G21949" s="5">
        <f t="shared" ca="1" si="2061"/>
        <v>5</v>
      </c>
      <c r="H21949" s="1" t="b">
        <f t="shared" ca="1" si="2062"/>
        <v>0</v>
      </c>
    </row>
    <row r="21950" spans="1:8" x14ac:dyDescent="0.25">
      <c r="A21950" s="1">
        <f t="shared" si="2059"/>
        <v>21948</v>
      </c>
      <c r="B21950" s="5">
        <f t="shared" ca="1" si="2057"/>
        <v>5</v>
      </c>
      <c r="C21950" s="5">
        <f ca="1">_xlfn.XLOOKUP(B21950,$N:$N,$O:$O)</f>
        <v>12</v>
      </c>
      <c r="D21950" s="5">
        <f t="shared" ca="1" si="2060"/>
        <v>7</v>
      </c>
      <c r="E21950" s="5">
        <f t="shared" ca="1" si="2058"/>
        <v>4</v>
      </c>
      <c r="F21950" s="5">
        <f ca="1">_xlfn.XLOOKUP(E21950,$N:$N,$O:$O)</f>
        <v>10</v>
      </c>
      <c r="G21950" s="5">
        <f t="shared" ca="1" si="2061"/>
        <v>6</v>
      </c>
      <c r="H21950" s="1" t="b">
        <f t="shared" ca="1" si="2062"/>
        <v>0</v>
      </c>
    </row>
    <row r="21951" spans="1:8" x14ac:dyDescent="0.25">
      <c r="A21951" s="1">
        <f t="shared" si="2059"/>
        <v>21949</v>
      </c>
      <c r="B21951" s="5">
        <f t="shared" ca="1" si="2057"/>
        <v>2</v>
      </c>
      <c r="C21951" s="5">
        <f ca="1">_xlfn.XLOOKUP(B21951,$N:$N,$O:$O)</f>
        <v>6</v>
      </c>
      <c r="D21951" s="5">
        <f t="shared" ca="1" si="2060"/>
        <v>2</v>
      </c>
      <c r="E21951" s="5">
        <f t="shared" ca="1" si="2058"/>
        <v>5</v>
      </c>
      <c r="F21951" s="5">
        <f ca="1">_xlfn.XLOOKUP(E21951,$N:$N,$O:$O)</f>
        <v>12</v>
      </c>
      <c r="G21951" s="5">
        <f t="shared" ca="1" si="2061"/>
        <v>12</v>
      </c>
      <c r="H21951" s="1" t="b">
        <f t="shared" ca="1" si="2062"/>
        <v>0</v>
      </c>
    </row>
    <row r="21952" spans="1:8" x14ac:dyDescent="0.25">
      <c r="A21952" s="1">
        <f t="shared" si="2059"/>
        <v>21950</v>
      </c>
      <c r="B21952" s="5">
        <f t="shared" ca="1" si="2057"/>
        <v>5</v>
      </c>
      <c r="C21952" s="5">
        <f ca="1">_xlfn.XLOOKUP(B21952,$N:$N,$O:$O)</f>
        <v>12</v>
      </c>
      <c r="D21952" s="5">
        <f t="shared" ca="1" si="2060"/>
        <v>1</v>
      </c>
      <c r="E21952" s="5">
        <f t="shared" ca="1" si="2058"/>
        <v>4</v>
      </c>
      <c r="F21952" s="5">
        <f ca="1">_xlfn.XLOOKUP(E21952,$N:$N,$O:$O)</f>
        <v>10</v>
      </c>
      <c r="G21952" s="5">
        <f t="shared" ca="1" si="2061"/>
        <v>6</v>
      </c>
      <c r="H21952" s="1" t="b">
        <f t="shared" ca="1" si="2062"/>
        <v>0</v>
      </c>
    </row>
    <row r="21953" spans="1:8" x14ac:dyDescent="0.25">
      <c r="A21953" s="1">
        <f t="shared" si="2059"/>
        <v>21951</v>
      </c>
      <c r="B21953" s="5">
        <f t="shared" ca="1" si="2057"/>
        <v>5</v>
      </c>
      <c r="C21953" s="5">
        <f ca="1">_xlfn.XLOOKUP(B21953,$N:$N,$O:$O)</f>
        <v>12</v>
      </c>
      <c r="D21953" s="5">
        <f t="shared" ca="1" si="2060"/>
        <v>4</v>
      </c>
      <c r="E21953" s="5">
        <f t="shared" ca="1" si="2058"/>
        <v>2</v>
      </c>
      <c r="F21953" s="5">
        <f ca="1">_xlfn.XLOOKUP(E21953,$N:$N,$O:$O)</f>
        <v>6</v>
      </c>
      <c r="G21953" s="5">
        <f t="shared" ca="1" si="2061"/>
        <v>1</v>
      </c>
      <c r="H21953" s="1" t="b">
        <f t="shared" ca="1" si="2062"/>
        <v>0</v>
      </c>
    </row>
    <row r="21954" spans="1:8" x14ac:dyDescent="0.25">
      <c r="A21954" s="1">
        <f t="shared" si="2059"/>
        <v>21952</v>
      </c>
      <c r="B21954" s="5">
        <f t="shared" ca="1" si="2057"/>
        <v>6</v>
      </c>
      <c r="C21954" s="5">
        <f ca="1">_xlfn.XLOOKUP(B21954,$N:$N,$O:$O)</f>
        <v>20</v>
      </c>
      <c r="D21954" s="5">
        <f t="shared" ca="1" si="2060"/>
        <v>16</v>
      </c>
      <c r="E21954" s="5">
        <f t="shared" ca="1" si="2058"/>
        <v>2</v>
      </c>
      <c r="F21954" s="5">
        <f ca="1">_xlfn.XLOOKUP(E21954,$N:$N,$O:$O)</f>
        <v>6</v>
      </c>
      <c r="G21954" s="5">
        <f t="shared" ca="1" si="2061"/>
        <v>5</v>
      </c>
      <c r="H21954" s="1" t="b">
        <f t="shared" ca="1" si="2062"/>
        <v>0</v>
      </c>
    </row>
    <row r="21955" spans="1:8" x14ac:dyDescent="0.25">
      <c r="A21955" s="1">
        <f t="shared" si="2059"/>
        <v>21953</v>
      </c>
      <c r="B21955" s="5">
        <f t="shared" ca="1" si="2057"/>
        <v>2</v>
      </c>
      <c r="C21955" s="5">
        <f ca="1">_xlfn.XLOOKUP(B21955,$N:$N,$O:$O)</f>
        <v>6</v>
      </c>
      <c r="D21955" s="5">
        <f t="shared" ca="1" si="2060"/>
        <v>1</v>
      </c>
      <c r="E21955" s="5">
        <f t="shared" ca="1" si="2058"/>
        <v>4</v>
      </c>
      <c r="F21955" s="5">
        <f ca="1">_xlfn.XLOOKUP(E21955,$N:$N,$O:$O)</f>
        <v>10</v>
      </c>
      <c r="G21955" s="5">
        <f t="shared" ca="1" si="2061"/>
        <v>3</v>
      </c>
      <c r="H21955" s="1" t="b">
        <f t="shared" ca="1" si="2062"/>
        <v>0</v>
      </c>
    </row>
    <row r="21956" spans="1:8" x14ac:dyDescent="0.25">
      <c r="A21956" s="1">
        <f t="shared" si="2059"/>
        <v>21954</v>
      </c>
      <c r="B21956" s="5">
        <f t="shared" ref="B21956:B22019" ca="1" si="2063">RANDBETWEEN(1,6)</f>
        <v>1</v>
      </c>
      <c r="C21956" s="5">
        <f ca="1">_xlfn.XLOOKUP(B21956,$N:$N,$O:$O)</f>
        <v>4</v>
      </c>
      <c r="D21956" s="5">
        <f t="shared" ca="1" si="2060"/>
        <v>4</v>
      </c>
      <c r="E21956" s="5">
        <f t="shared" ref="E21956:E22019" ca="1" si="2064">RANDBETWEEN(1,6)</f>
        <v>6</v>
      </c>
      <c r="F21956" s="5">
        <f ca="1">_xlfn.XLOOKUP(E21956,$N:$N,$O:$O)</f>
        <v>20</v>
      </c>
      <c r="G21956" s="5">
        <f t="shared" ca="1" si="2061"/>
        <v>10</v>
      </c>
      <c r="H21956" s="1" t="b">
        <f t="shared" ca="1" si="2062"/>
        <v>0</v>
      </c>
    </row>
    <row r="21957" spans="1:8" x14ac:dyDescent="0.25">
      <c r="A21957" s="1">
        <f t="shared" si="2059"/>
        <v>21955</v>
      </c>
      <c r="B21957" s="5">
        <f t="shared" ca="1" si="2063"/>
        <v>2</v>
      </c>
      <c r="C21957" s="5">
        <f ca="1">_xlfn.XLOOKUP(B21957,$N:$N,$O:$O)</f>
        <v>6</v>
      </c>
      <c r="D21957" s="5">
        <f t="shared" ca="1" si="2060"/>
        <v>2</v>
      </c>
      <c r="E21957" s="5">
        <f t="shared" ca="1" si="2064"/>
        <v>1</v>
      </c>
      <c r="F21957" s="5">
        <f ca="1">_xlfn.XLOOKUP(E21957,$N:$N,$O:$O)</f>
        <v>4</v>
      </c>
      <c r="G21957" s="5">
        <f t="shared" ca="1" si="2061"/>
        <v>4</v>
      </c>
      <c r="H21957" s="1" t="b">
        <f t="shared" ca="1" si="2062"/>
        <v>0</v>
      </c>
    </row>
    <row r="21958" spans="1:8" x14ac:dyDescent="0.25">
      <c r="A21958" s="1">
        <f t="shared" si="2059"/>
        <v>21956</v>
      </c>
      <c r="B21958" s="5">
        <f t="shared" ca="1" si="2063"/>
        <v>6</v>
      </c>
      <c r="C21958" s="5">
        <f ca="1">_xlfn.XLOOKUP(B21958,$N:$N,$O:$O)</f>
        <v>20</v>
      </c>
      <c r="D21958" s="5">
        <f t="shared" ca="1" si="2060"/>
        <v>20</v>
      </c>
      <c r="E21958" s="5">
        <f t="shared" ca="1" si="2064"/>
        <v>4</v>
      </c>
      <c r="F21958" s="5">
        <f ca="1">_xlfn.XLOOKUP(E21958,$N:$N,$O:$O)</f>
        <v>10</v>
      </c>
      <c r="G21958" s="5">
        <f t="shared" ca="1" si="2061"/>
        <v>2</v>
      </c>
      <c r="H21958" s="1" t="b">
        <f t="shared" ca="1" si="2062"/>
        <v>0</v>
      </c>
    </row>
    <row r="21959" spans="1:8" x14ac:dyDescent="0.25">
      <c r="A21959" s="1">
        <f t="shared" si="2059"/>
        <v>21957</v>
      </c>
      <c r="B21959" s="5">
        <f t="shared" ca="1" si="2063"/>
        <v>5</v>
      </c>
      <c r="C21959" s="5">
        <f ca="1">_xlfn.XLOOKUP(B21959,$N:$N,$O:$O)</f>
        <v>12</v>
      </c>
      <c r="D21959" s="5">
        <f t="shared" ca="1" si="2060"/>
        <v>3</v>
      </c>
      <c r="E21959" s="5">
        <f t="shared" ca="1" si="2064"/>
        <v>2</v>
      </c>
      <c r="F21959" s="5">
        <f ca="1">_xlfn.XLOOKUP(E21959,$N:$N,$O:$O)</f>
        <v>6</v>
      </c>
      <c r="G21959" s="5">
        <f t="shared" ca="1" si="2061"/>
        <v>2</v>
      </c>
      <c r="H21959" s="1" t="b">
        <f t="shared" ca="1" si="2062"/>
        <v>0</v>
      </c>
    </row>
    <row r="21960" spans="1:8" x14ac:dyDescent="0.25">
      <c r="A21960" s="1">
        <f t="shared" si="2059"/>
        <v>21958</v>
      </c>
      <c r="B21960" s="5">
        <f t="shared" ca="1" si="2063"/>
        <v>4</v>
      </c>
      <c r="C21960" s="5">
        <f ca="1">_xlfn.XLOOKUP(B21960,$N:$N,$O:$O)</f>
        <v>10</v>
      </c>
      <c r="D21960" s="5">
        <f t="shared" ca="1" si="2060"/>
        <v>3</v>
      </c>
      <c r="E21960" s="5">
        <f t="shared" ca="1" si="2064"/>
        <v>6</v>
      </c>
      <c r="F21960" s="5">
        <f ca="1">_xlfn.XLOOKUP(E21960,$N:$N,$O:$O)</f>
        <v>20</v>
      </c>
      <c r="G21960" s="5">
        <f t="shared" ca="1" si="2061"/>
        <v>7</v>
      </c>
      <c r="H21960" s="1" t="b">
        <f t="shared" ca="1" si="2062"/>
        <v>0</v>
      </c>
    </row>
    <row r="21961" spans="1:8" x14ac:dyDescent="0.25">
      <c r="A21961" s="1">
        <f t="shared" si="2059"/>
        <v>21959</v>
      </c>
      <c r="B21961" s="5">
        <f t="shared" ca="1" si="2063"/>
        <v>1</v>
      </c>
      <c r="C21961" s="5">
        <f ca="1">_xlfn.XLOOKUP(B21961,$N:$N,$O:$O)</f>
        <v>4</v>
      </c>
      <c r="D21961" s="5">
        <f t="shared" ca="1" si="2060"/>
        <v>2</v>
      </c>
      <c r="E21961" s="5">
        <f t="shared" ca="1" si="2064"/>
        <v>3</v>
      </c>
      <c r="F21961" s="5">
        <f ca="1">_xlfn.XLOOKUP(E21961,$N:$N,$O:$O)</f>
        <v>8</v>
      </c>
      <c r="G21961" s="5">
        <f t="shared" ca="1" si="2061"/>
        <v>7</v>
      </c>
      <c r="H21961" s="1" t="b">
        <f t="shared" ca="1" si="2062"/>
        <v>0</v>
      </c>
    </row>
    <row r="21962" spans="1:8" x14ac:dyDescent="0.25">
      <c r="A21962" s="1">
        <f t="shared" si="2059"/>
        <v>21960</v>
      </c>
      <c r="B21962" s="5">
        <f t="shared" ca="1" si="2063"/>
        <v>1</v>
      </c>
      <c r="C21962" s="5">
        <f ca="1">_xlfn.XLOOKUP(B21962,$N:$N,$O:$O)</f>
        <v>4</v>
      </c>
      <c r="D21962" s="5">
        <f t="shared" ca="1" si="2060"/>
        <v>3</v>
      </c>
      <c r="E21962" s="5">
        <f t="shared" ca="1" si="2064"/>
        <v>2</v>
      </c>
      <c r="F21962" s="5">
        <f ca="1">_xlfn.XLOOKUP(E21962,$N:$N,$O:$O)</f>
        <v>6</v>
      </c>
      <c r="G21962" s="5">
        <f t="shared" ca="1" si="2061"/>
        <v>1</v>
      </c>
      <c r="H21962" s="1" t="b">
        <f t="shared" ca="1" si="2062"/>
        <v>0</v>
      </c>
    </row>
    <row r="21963" spans="1:8" x14ac:dyDescent="0.25">
      <c r="A21963" s="1">
        <f t="shared" ref="A21963:A22026" si="2065">A21962+1</f>
        <v>21961</v>
      </c>
      <c r="B21963" s="5">
        <f t="shared" ca="1" si="2063"/>
        <v>4</v>
      </c>
      <c r="C21963" s="5">
        <f ca="1">_xlfn.XLOOKUP(B21963,$N:$N,$O:$O)</f>
        <v>10</v>
      </c>
      <c r="D21963" s="5">
        <f t="shared" ca="1" si="2060"/>
        <v>5</v>
      </c>
      <c r="E21963" s="5">
        <f t="shared" ca="1" si="2064"/>
        <v>1</v>
      </c>
      <c r="F21963" s="5">
        <f ca="1">_xlfn.XLOOKUP(E21963,$N:$N,$O:$O)</f>
        <v>4</v>
      </c>
      <c r="G21963" s="5">
        <f t="shared" ca="1" si="2061"/>
        <v>4</v>
      </c>
      <c r="H21963" s="1" t="b">
        <f t="shared" ca="1" si="2062"/>
        <v>0</v>
      </c>
    </row>
    <row r="21964" spans="1:8" x14ac:dyDescent="0.25">
      <c r="A21964" s="1">
        <f t="shared" si="2065"/>
        <v>21962</v>
      </c>
      <c r="B21964" s="5">
        <f t="shared" ca="1" si="2063"/>
        <v>5</v>
      </c>
      <c r="C21964" s="5">
        <f ca="1">_xlfn.XLOOKUP(B21964,$N:$N,$O:$O)</f>
        <v>12</v>
      </c>
      <c r="D21964" s="5">
        <f t="shared" ca="1" si="2060"/>
        <v>5</v>
      </c>
      <c r="E21964" s="5">
        <f t="shared" ca="1" si="2064"/>
        <v>4</v>
      </c>
      <c r="F21964" s="5">
        <f ca="1">_xlfn.XLOOKUP(E21964,$N:$N,$O:$O)</f>
        <v>10</v>
      </c>
      <c r="G21964" s="5">
        <f t="shared" ca="1" si="2061"/>
        <v>6</v>
      </c>
      <c r="H21964" s="1" t="b">
        <f t="shared" ca="1" si="2062"/>
        <v>0</v>
      </c>
    </row>
    <row r="21965" spans="1:8" x14ac:dyDescent="0.25">
      <c r="A21965" s="1">
        <f t="shared" si="2065"/>
        <v>21963</v>
      </c>
      <c r="B21965" s="5">
        <f t="shared" ca="1" si="2063"/>
        <v>6</v>
      </c>
      <c r="C21965" s="5">
        <f ca="1">_xlfn.XLOOKUP(B21965,$N:$N,$O:$O)</f>
        <v>20</v>
      </c>
      <c r="D21965" s="5">
        <f t="shared" ca="1" si="2060"/>
        <v>15</v>
      </c>
      <c r="E21965" s="5">
        <f t="shared" ca="1" si="2064"/>
        <v>2</v>
      </c>
      <c r="F21965" s="5">
        <f ca="1">_xlfn.XLOOKUP(E21965,$N:$N,$O:$O)</f>
        <v>6</v>
      </c>
      <c r="G21965" s="5">
        <f t="shared" ca="1" si="2061"/>
        <v>6</v>
      </c>
      <c r="H21965" s="1" t="b">
        <f t="shared" ca="1" si="2062"/>
        <v>0</v>
      </c>
    </row>
    <row r="21966" spans="1:8" x14ac:dyDescent="0.25">
      <c r="A21966" s="1">
        <f t="shared" si="2065"/>
        <v>21964</v>
      </c>
      <c r="B21966" s="5">
        <f t="shared" ca="1" si="2063"/>
        <v>3</v>
      </c>
      <c r="C21966" s="5">
        <f ca="1">_xlfn.XLOOKUP(B21966,$N:$N,$O:$O)</f>
        <v>8</v>
      </c>
      <c r="D21966" s="5">
        <f t="shared" ca="1" si="2060"/>
        <v>6</v>
      </c>
      <c r="E21966" s="5">
        <f t="shared" ca="1" si="2064"/>
        <v>4</v>
      </c>
      <c r="F21966" s="5">
        <f ca="1">_xlfn.XLOOKUP(E21966,$N:$N,$O:$O)</f>
        <v>10</v>
      </c>
      <c r="G21966" s="5">
        <f t="shared" ca="1" si="2061"/>
        <v>1</v>
      </c>
      <c r="H21966" s="1" t="b">
        <f t="shared" ca="1" si="2062"/>
        <v>0</v>
      </c>
    </row>
    <row r="21967" spans="1:8" x14ac:dyDescent="0.25">
      <c r="A21967" s="1">
        <f t="shared" si="2065"/>
        <v>21965</v>
      </c>
      <c r="B21967" s="5">
        <f t="shared" ca="1" si="2063"/>
        <v>1</v>
      </c>
      <c r="C21967" s="5">
        <f ca="1">_xlfn.XLOOKUP(B21967,$N:$N,$O:$O)</f>
        <v>4</v>
      </c>
      <c r="D21967" s="5">
        <f t="shared" ca="1" si="2060"/>
        <v>3</v>
      </c>
      <c r="E21967" s="5">
        <f t="shared" ca="1" si="2064"/>
        <v>6</v>
      </c>
      <c r="F21967" s="5">
        <f ca="1">_xlfn.XLOOKUP(E21967,$N:$N,$O:$O)</f>
        <v>20</v>
      </c>
      <c r="G21967" s="5">
        <f t="shared" ca="1" si="2061"/>
        <v>10</v>
      </c>
      <c r="H21967" s="1" t="b">
        <f t="shared" ca="1" si="2062"/>
        <v>0</v>
      </c>
    </row>
    <row r="21968" spans="1:8" x14ac:dyDescent="0.25">
      <c r="A21968" s="1">
        <f t="shared" si="2065"/>
        <v>21966</v>
      </c>
      <c r="B21968" s="5">
        <f t="shared" ca="1" si="2063"/>
        <v>2</v>
      </c>
      <c r="C21968" s="5">
        <f ca="1">_xlfn.XLOOKUP(B21968,$N:$N,$O:$O)</f>
        <v>6</v>
      </c>
      <c r="D21968" s="5">
        <f t="shared" ca="1" si="2060"/>
        <v>2</v>
      </c>
      <c r="E21968" s="5">
        <f t="shared" ca="1" si="2064"/>
        <v>1</v>
      </c>
      <c r="F21968" s="5">
        <f ca="1">_xlfn.XLOOKUP(E21968,$N:$N,$O:$O)</f>
        <v>4</v>
      </c>
      <c r="G21968" s="5">
        <f t="shared" ca="1" si="2061"/>
        <v>2</v>
      </c>
      <c r="H21968" s="1" t="b">
        <f t="shared" ca="1" si="2062"/>
        <v>1</v>
      </c>
    </row>
    <row r="21969" spans="1:8" x14ac:dyDescent="0.25">
      <c r="A21969" s="1">
        <f t="shared" si="2065"/>
        <v>21967</v>
      </c>
      <c r="B21969" s="5">
        <f t="shared" ca="1" si="2063"/>
        <v>5</v>
      </c>
      <c r="C21969" s="5">
        <f ca="1">_xlfn.XLOOKUP(B21969,$N:$N,$O:$O)</f>
        <v>12</v>
      </c>
      <c r="D21969" s="5">
        <f t="shared" ca="1" si="2060"/>
        <v>2</v>
      </c>
      <c r="E21969" s="5">
        <f t="shared" ca="1" si="2064"/>
        <v>4</v>
      </c>
      <c r="F21969" s="5">
        <f ca="1">_xlfn.XLOOKUP(E21969,$N:$N,$O:$O)</f>
        <v>10</v>
      </c>
      <c r="G21969" s="5">
        <f t="shared" ca="1" si="2061"/>
        <v>6</v>
      </c>
      <c r="H21969" s="1" t="b">
        <f t="shared" ca="1" si="2062"/>
        <v>0</v>
      </c>
    </row>
    <row r="21970" spans="1:8" x14ac:dyDescent="0.25">
      <c r="A21970" s="1">
        <f t="shared" si="2065"/>
        <v>21968</v>
      </c>
      <c r="B21970" s="5">
        <f t="shared" ca="1" si="2063"/>
        <v>4</v>
      </c>
      <c r="C21970" s="5">
        <f ca="1">_xlfn.XLOOKUP(B21970,$N:$N,$O:$O)</f>
        <v>10</v>
      </c>
      <c r="D21970" s="5">
        <f t="shared" ca="1" si="2060"/>
        <v>4</v>
      </c>
      <c r="E21970" s="5">
        <f t="shared" ca="1" si="2064"/>
        <v>5</v>
      </c>
      <c r="F21970" s="5">
        <f ca="1">_xlfn.XLOOKUP(E21970,$N:$N,$O:$O)</f>
        <v>12</v>
      </c>
      <c r="G21970" s="5">
        <f t="shared" ca="1" si="2061"/>
        <v>10</v>
      </c>
      <c r="H21970" s="1" t="b">
        <f t="shared" ca="1" si="2062"/>
        <v>0</v>
      </c>
    </row>
    <row r="21971" spans="1:8" x14ac:dyDescent="0.25">
      <c r="A21971" s="1">
        <f t="shared" si="2065"/>
        <v>21969</v>
      </c>
      <c r="B21971" s="5">
        <f t="shared" ca="1" si="2063"/>
        <v>3</v>
      </c>
      <c r="C21971" s="5">
        <f ca="1">_xlfn.XLOOKUP(B21971,$N:$N,$O:$O)</f>
        <v>8</v>
      </c>
      <c r="D21971" s="5">
        <f t="shared" ref="D21971:D22034" ca="1" si="2066">RANDBETWEEN(1,C21971)</f>
        <v>5</v>
      </c>
      <c r="E21971" s="5">
        <f t="shared" ca="1" si="2064"/>
        <v>6</v>
      </c>
      <c r="F21971" s="5">
        <f ca="1">_xlfn.XLOOKUP(E21971,$N:$N,$O:$O)</f>
        <v>20</v>
      </c>
      <c r="G21971" s="5">
        <f t="shared" ref="G21971:G22034" ca="1" si="2067">RANDBETWEEN(1,F21971)</f>
        <v>14</v>
      </c>
      <c r="H21971" s="1" t="b">
        <f t="shared" ref="H21971:H22034" ca="1" si="2068">D21971=G21971</f>
        <v>0</v>
      </c>
    </row>
    <row r="21972" spans="1:8" x14ac:dyDescent="0.25">
      <c r="A21972" s="1">
        <f t="shared" si="2065"/>
        <v>21970</v>
      </c>
      <c r="B21972" s="5">
        <f t="shared" ca="1" si="2063"/>
        <v>4</v>
      </c>
      <c r="C21972" s="5">
        <f ca="1">_xlfn.XLOOKUP(B21972,$N:$N,$O:$O)</f>
        <v>10</v>
      </c>
      <c r="D21972" s="5">
        <f t="shared" ca="1" si="2066"/>
        <v>6</v>
      </c>
      <c r="E21972" s="5">
        <f t="shared" ca="1" si="2064"/>
        <v>3</v>
      </c>
      <c r="F21972" s="5">
        <f ca="1">_xlfn.XLOOKUP(E21972,$N:$N,$O:$O)</f>
        <v>8</v>
      </c>
      <c r="G21972" s="5">
        <f t="shared" ca="1" si="2067"/>
        <v>8</v>
      </c>
      <c r="H21972" s="1" t="b">
        <f t="shared" ca="1" si="2068"/>
        <v>0</v>
      </c>
    </row>
    <row r="21973" spans="1:8" x14ac:dyDescent="0.25">
      <c r="A21973" s="1">
        <f t="shared" si="2065"/>
        <v>21971</v>
      </c>
      <c r="B21973" s="5">
        <f t="shared" ca="1" si="2063"/>
        <v>2</v>
      </c>
      <c r="C21973" s="5">
        <f ca="1">_xlfn.XLOOKUP(B21973,$N:$N,$O:$O)</f>
        <v>6</v>
      </c>
      <c r="D21973" s="5">
        <f t="shared" ca="1" si="2066"/>
        <v>5</v>
      </c>
      <c r="E21973" s="5">
        <f t="shared" ca="1" si="2064"/>
        <v>3</v>
      </c>
      <c r="F21973" s="5">
        <f ca="1">_xlfn.XLOOKUP(E21973,$N:$N,$O:$O)</f>
        <v>8</v>
      </c>
      <c r="G21973" s="5">
        <f t="shared" ca="1" si="2067"/>
        <v>1</v>
      </c>
      <c r="H21973" s="1" t="b">
        <f t="shared" ca="1" si="2068"/>
        <v>0</v>
      </c>
    </row>
    <row r="21974" spans="1:8" x14ac:dyDescent="0.25">
      <c r="A21974" s="1">
        <f t="shared" si="2065"/>
        <v>21972</v>
      </c>
      <c r="B21974" s="5">
        <f t="shared" ca="1" si="2063"/>
        <v>5</v>
      </c>
      <c r="C21974" s="5">
        <f ca="1">_xlfn.XLOOKUP(B21974,$N:$N,$O:$O)</f>
        <v>12</v>
      </c>
      <c r="D21974" s="5">
        <f t="shared" ca="1" si="2066"/>
        <v>8</v>
      </c>
      <c r="E21974" s="5">
        <f t="shared" ca="1" si="2064"/>
        <v>3</v>
      </c>
      <c r="F21974" s="5">
        <f ca="1">_xlfn.XLOOKUP(E21974,$N:$N,$O:$O)</f>
        <v>8</v>
      </c>
      <c r="G21974" s="5">
        <f t="shared" ca="1" si="2067"/>
        <v>6</v>
      </c>
      <c r="H21974" s="1" t="b">
        <f t="shared" ca="1" si="2068"/>
        <v>0</v>
      </c>
    </row>
    <row r="21975" spans="1:8" x14ac:dyDescent="0.25">
      <c r="A21975" s="1">
        <f t="shared" si="2065"/>
        <v>21973</v>
      </c>
      <c r="B21975" s="5">
        <f t="shared" ca="1" si="2063"/>
        <v>2</v>
      </c>
      <c r="C21975" s="5">
        <f ca="1">_xlfn.XLOOKUP(B21975,$N:$N,$O:$O)</f>
        <v>6</v>
      </c>
      <c r="D21975" s="5">
        <f t="shared" ca="1" si="2066"/>
        <v>3</v>
      </c>
      <c r="E21975" s="5">
        <f t="shared" ca="1" si="2064"/>
        <v>6</v>
      </c>
      <c r="F21975" s="5">
        <f ca="1">_xlfn.XLOOKUP(E21975,$N:$N,$O:$O)</f>
        <v>20</v>
      </c>
      <c r="G21975" s="5">
        <f t="shared" ca="1" si="2067"/>
        <v>20</v>
      </c>
      <c r="H21975" s="1" t="b">
        <f t="shared" ca="1" si="2068"/>
        <v>0</v>
      </c>
    </row>
    <row r="21976" spans="1:8" x14ac:dyDescent="0.25">
      <c r="A21976" s="1">
        <f t="shared" si="2065"/>
        <v>21974</v>
      </c>
      <c r="B21976" s="5">
        <f t="shared" ca="1" si="2063"/>
        <v>2</v>
      </c>
      <c r="C21976" s="5">
        <f ca="1">_xlfn.XLOOKUP(B21976,$N:$N,$O:$O)</f>
        <v>6</v>
      </c>
      <c r="D21976" s="5">
        <f t="shared" ca="1" si="2066"/>
        <v>2</v>
      </c>
      <c r="E21976" s="5">
        <f t="shared" ca="1" si="2064"/>
        <v>2</v>
      </c>
      <c r="F21976" s="5">
        <f ca="1">_xlfn.XLOOKUP(E21976,$N:$N,$O:$O)</f>
        <v>6</v>
      </c>
      <c r="G21976" s="5">
        <f t="shared" ca="1" si="2067"/>
        <v>6</v>
      </c>
      <c r="H21976" s="1" t="b">
        <f t="shared" ca="1" si="2068"/>
        <v>0</v>
      </c>
    </row>
    <row r="21977" spans="1:8" x14ac:dyDescent="0.25">
      <c r="A21977" s="1">
        <f t="shared" si="2065"/>
        <v>21975</v>
      </c>
      <c r="B21977" s="5">
        <f t="shared" ca="1" si="2063"/>
        <v>6</v>
      </c>
      <c r="C21977" s="5">
        <f ca="1">_xlfn.XLOOKUP(B21977,$N:$N,$O:$O)</f>
        <v>20</v>
      </c>
      <c r="D21977" s="5">
        <f t="shared" ca="1" si="2066"/>
        <v>7</v>
      </c>
      <c r="E21977" s="5">
        <f t="shared" ca="1" si="2064"/>
        <v>4</v>
      </c>
      <c r="F21977" s="5">
        <f ca="1">_xlfn.XLOOKUP(E21977,$N:$N,$O:$O)</f>
        <v>10</v>
      </c>
      <c r="G21977" s="5">
        <f t="shared" ca="1" si="2067"/>
        <v>1</v>
      </c>
      <c r="H21977" s="1" t="b">
        <f t="shared" ca="1" si="2068"/>
        <v>0</v>
      </c>
    </row>
    <row r="21978" spans="1:8" x14ac:dyDescent="0.25">
      <c r="A21978" s="1">
        <f t="shared" si="2065"/>
        <v>21976</v>
      </c>
      <c r="B21978" s="5">
        <f t="shared" ca="1" si="2063"/>
        <v>1</v>
      </c>
      <c r="C21978" s="5">
        <f ca="1">_xlfn.XLOOKUP(B21978,$N:$N,$O:$O)</f>
        <v>4</v>
      </c>
      <c r="D21978" s="5">
        <f t="shared" ca="1" si="2066"/>
        <v>2</v>
      </c>
      <c r="E21978" s="5">
        <f t="shared" ca="1" si="2064"/>
        <v>2</v>
      </c>
      <c r="F21978" s="5">
        <f ca="1">_xlfn.XLOOKUP(E21978,$N:$N,$O:$O)</f>
        <v>6</v>
      </c>
      <c r="G21978" s="5">
        <f t="shared" ca="1" si="2067"/>
        <v>1</v>
      </c>
      <c r="H21978" s="1" t="b">
        <f t="shared" ca="1" si="2068"/>
        <v>0</v>
      </c>
    </row>
    <row r="21979" spans="1:8" x14ac:dyDescent="0.25">
      <c r="A21979" s="1">
        <f t="shared" si="2065"/>
        <v>21977</v>
      </c>
      <c r="B21979" s="5">
        <f t="shared" ca="1" si="2063"/>
        <v>5</v>
      </c>
      <c r="C21979" s="5">
        <f ca="1">_xlfn.XLOOKUP(B21979,$N:$N,$O:$O)</f>
        <v>12</v>
      </c>
      <c r="D21979" s="5">
        <f t="shared" ca="1" si="2066"/>
        <v>3</v>
      </c>
      <c r="E21979" s="5">
        <f t="shared" ca="1" si="2064"/>
        <v>1</v>
      </c>
      <c r="F21979" s="5">
        <f ca="1">_xlfn.XLOOKUP(E21979,$N:$N,$O:$O)</f>
        <v>4</v>
      </c>
      <c r="G21979" s="5">
        <f t="shared" ca="1" si="2067"/>
        <v>1</v>
      </c>
      <c r="H21979" s="1" t="b">
        <f t="shared" ca="1" si="2068"/>
        <v>0</v>
      </c>
    </row>
    <row r="21980" spans="1:8" x14ac:dyDescent="0.25">
      <c r="A21980" s="1">
        <f t="shared" si="2065"/>
        <v>21978</v>
      </c>
      <c r="B21980" s="5">
        <f t="shared" ca="1" si="2063"/>
        <v>4</v>
      </c>
      <c r="C21980" s="5">
        <f ca="1">_xlfn.XLOOKUP(B21980,$N:$N,$O:$O)</f>
        <v>10</v>
      </c>
      <c r="D21980" s="5">
        <f t="shared" ca="1" si="2066"/>
        <v>2</v>
      </c>
      <c r="E21980" s="5">
        <f t="shared" ca="1" si="2064"/>
        <v>4</v>
      </c>
      <c r="F21980" s="5">
        <f ca="1">_xlfn.XLOOKUP(E21980,$N:$N,$O:$O)</f>
        <v>10</v>
      </c>
      <c r="G21980" s="5">
        <f t="shared" ca="1" si="2067"/>
        <v>9</v>
      </c>
      <c r="H21980" s="1" t="b">
        <f t="shared" ca="1" si="2068"/>
        <v>0</v>
      </c>
    </row>
    <row r="21981" spans="1:8" x14ac:dyDescent="0.25">
      <c r="A21981" s="1">
        <f t="shared" si="2065"/>
        <v>21979</v>
      </c>
      <c r="B21981" s="5">
        <f t="shared" ca="1" si="2063"/>
        <v>2</v>
      </c>
      <c r="C21981" s="5">
        <f ca="1">_xlfn.XLOOKUP(B21981,$N:$N,$O:$O)</f>
        <v>6</v>
      </c>
      <c r="D21981" s="5">
        <f t="shared" ca="1" si="2066"/>
        <v>4</v>
      </c>
      <c r="E21981" s="5">
        <f t="shared" ca="1" si="2064"/>
        <v>1</v>
      </c>
      <c r="F21981" s="5">
        <f ca="1">_xlfn.XLOOKUP(E21981,$N:$N,$O:$O)</f>
        <v>4</v>
      </c>
      <c r="G21981" s="5">
        <f t="shared" ca="1" si="2067"/>
        <v>2</v>
      </c>
      <c r="H21981" s="1" t="b">
        <f t="shared" ca="1" si="2068"/>
        <v>0</v>
      </c>
    </row>
    <row r="21982" spans="1:8" x14ac:dyDescent="0.25">
      <c r="A21982" s="1">
        <f t="shared" si="2065"/>
        <v>21980</v>
      </c>
      <c r="B21982" s="5">
        <f t="shared" ca="1" si="2063"/>
        <v>2</v>
      </c>
      <c r="C21982" s="5">
        <f ca="1">_xlfn.XLOOKUP(B21982,$N:$N,$O:$O)</f>
        <v>6</v>
      </c>
      <c r="D21982" s="5">
        <f t="shared" ca="1" si="2066"/>
        <v>5</v>
      </c>
      <c r="E21982" s="5">
        <f t="shared" ca="1" si="2064"/>
        <v>3</v>
      </c>
      <c r="F21982" s="5">
        <f ca="1">_xlfn.XLOOKUP(E21982,$N:$N,$O:$O)</f>
        <v>8</v>
      </c>
      <c r="G21982" s="5">
        <f t="shared" ca="1" si="2067"/>
        <v>5</v>
      </c>
      <c r="H21982" s="1" t="b">
        <f t="shared" ca="1" si="2068"/>
        <v>1</v>
      </c>
    </row>
    <row r="21983" spans="1:8" x14ac:dyDescent="0.25">
      <c r="A21983" s="1">
        <f t="shared" si="2065"/>
        <v>21981</v>
      </c>
      <c r="B21983" s="5">
        <f t="shared" ca="1" si="2063"/>
        <v>1</v>
      </c>
      <c r="C21983" s="5">
        <f ca="1">_xlfn.XLOOKUP(B21983,$N:$N,$O:$O)</f>
        <v>4</v>
      </c>
      <c r="D21983" s="5">
        <f t="shared" ca="1" si="2066"/>
        <v>3</v>
      </c>
      <c r="E21983" s="5">
        <f t="shared" ca="1" si="2064"/>
        <v>4</v>
      </c>
      <c r="F21983" s="5">
        <f ca="1">_xlfn.XLOOKUP(E21983,$N:$N,$O:$O)</f>
        <v>10</v>
      </c>
      <c r="G21983" s="5">
        <f t="shared" ca="1" si="2067"/>
        <v>3</v>
      </c>
      <c r="H21983" s="1" t="b">
        <f t="shared" ca="1" si="2068"/>
        <v>1</v>
      </c>
    </row>
    <row r="21984" spans="1:8" x14ac:dyDescent="0.25">
      <c r="A21984" s="1">
        <f t="shared" si="2065"/>
        <v>21982</v>
      </c>
      <c r="B21984" s="5">
        <f t="shared" ca="1" si="2063"/>
        <v>1</v>
      </c>
      <c r="C21984" s="5">
        <f ca="1">_xlfn.XLOOKUP(B21984,$N:$N,$O:$O)</f>
        <v>4</v>
      </c>
      <c r="D21984" s="5">
        <f t="shared" ca="1" si="2066"/>
        <v>1</v>
      </c>
      <c r="E21984" s="5">
        <f t="shared" ca="1" si="2064"/>
        <v>5</v>
      </c>
      <c r="F21984" s="5">
        <f ca="1">_xlfn.XLOOKUP(E21984,$N:$N,$O:$O)</f>
        <v>12</v>
      </c>
      <c r="G21984" s="5">
        <f t="shared" ca="1" si="2067"/>
        <v>10</v>
      </c>
      <c r="H21984" s="1" t="b">
        <f t="shared" ca="1" si="2068"/>
        <v>0</v>
      </c>
    </row>
    <row r="21985" spans="1:8" x14ac:dyDescent="0.25">
      <c r="A21985" s="1">
        <f t="shared" si="2065"/>
        <v>21983</v>
      </c>
      <c r="B21985" s="5">
        <f t="shared" ca="1" si="2063"/>
        <v>6</v>
      </c>
      <c r="C21985" s="5">
        <f ca="1">_xlfn.XLOOKUP(B21985,$N:$N,$O:$O)</f>
        <v>20</v>
      </c>
      <c r="D21985" s="5">
        <f t="shared" ca="1" si="2066"/>
        <v>6</v>
      </c>
      <c r="E21985" s="5">
        <f t="shared" ca="1" si="2064"/>
        <v>5</v>
      </c>
      <c r="F21985" s="5">
        <f ca="1">_xlfn.XLOOKUP(E21985,$N:$N,$O:$O)</f>
        <v>12</v>
      </c>
      <c r="G21985" s="5">
        <f t="shared" ca="1" si="2067"/>
        <v>2</v>
      </c>
      <c r="H21985" s="1" t="b">
        <f t="shared" ca="1" si="2068"/>
        <v>0</v>
      </c>
    </row>
    <row r="21986" spans="1:8" x14ac:dyDescent="0.25">
      <c r="A21986" s="1">
        <f t="shared" si="2065"/>
        <v>21984</v>
      </c>
      <c r="B21986" s="5">
        <f t="shared" ca="1" si="2063"/>
        <v>2</v>
      </c>
      <c r="C21986" s="5">
        <f ca="1">_xlfn.XLOOKUP(B21986,$N:$N,$O:$O)</f>
        <v>6</v>
      </c>
      <c r="D21986" s="5">
        <f t="shared" ca="1" si="2066"/>
        <v>3</v>
      </c>
      <c r="E21986" s="5">
        <f t="shared" ca="1" si="2064"/>
        <v>4</v>
      </c>
      <c r="F21986" s="5">
        <f ca="1">_xlfn.XLOOKUP(E21986,$N:$N,$O:$O)</f>
        <v>10</v>
      </c>
      <c r="G21986" s="5">
        <f t="shared" ca="1" si="2067"/>
        <v>10</v>
      </c>
      <c r="H21986" s="1" t="b">
        <f t="shared" ca="1" si="2068"/>
        <v>0</v>
      </c>
    </row>
    <row r="21987" spans="1:8" x14ac:dyDescent="0.25">
      <c r="A21987" s="1">
        <f t="shared" si="2065"/>
        <v>21985</v>
      </c>
      <c r="B21987" s="5">
        <f t="shared" ca="1" si="2063"/>
        <v>4</v>
      </c>
      <c r="C21987" s="5">
        <f ca="1">_xlfn.XLOOKUP(B21987,$N:$N,$O:$O)</f>
        <v>10</v>
      </c>
      <c r="D21987" s="5">
        <f t="shared" ca="1" si="2066"/>
        <v>5</v>
      </c>
      <c r="E21987" s="5">
        <f t="shared" ca="1" si="2064"/>
        <v>4</v>
      </c>
      <c r="F21987" s="5">
        <f ca="1">_xlfn.XLOOKUP(E21987,$N:$N,$O:$O)</f>
        <v>10</v>
      </c>
      <c r="G21987" s="5">
        <f t="shared" ca="1" si="2067"/>
        <v>7</v>
      </c>
      <c r="H21987" s="1" t="b">
        <f t="shared" ca="1" si="2068"/>
        <v>0</v>
      </c>
    </row>
    <row r="21988" spans="1:8" x14ac:dyDescent="0.25">
      <c r="A21988" s="1">
        <f t="shared" si="2065"/>
        <v>21986</v>
      </c>
      <c r="B21988" s="5">
        <f t="shared" ca="1" si="2063"/>
        <v>6</v>
      </c>
      <c r="C21988" s="5">
        <f ca="1">_xlfn.XLOOKUP(B21988,$N:$N,$O:$O)</f>
        <v>20</v>
      </c>
      <c r="D21988" s="5">
        <f t="shared" ca="1" si="2066"/>
        <v>10</v>
      </c>
      <c r="E21988" s="5">
        <f t="shared" ca="1" si="2064"/>
        <v>6</v>
      </c>
      <c r="F21988" s="5">
        <f ca="1">_xlfn.XLOOKUP(E21988,$N:$N,$O:$O)</f>
        <v>20</v>
      </c>
      <c r="G21988" s="5">
        <f t="shared" ca="1" si="2067"/>
        <v>19</v>
      </c>
      <c r="H21988" s="1" t="b">
        <f t="shared" ca="1" si="2068"/>
        <v>0</v>
      </c>
    </row>
    <row r="21989" spans="1:8" x14ac:dyDescent="0.25">
      <c r="A21989" s="1">
        <f t="shared" si="2065"/>
        <v>21987</v>
      </c>
      <c r="B21989" s="5">
        <f t="shared" ca="1" si="2063"/>
        <v>5</v>
      </c>
      <c r="C21989" s="5">
        <f ca="1">_xlfn.XLOOKUP(B21989,$N:$N,$O:$O)</f>
        <v>12</v>
      </c>
      <c r="D21989" s="5">
        <f t="shared" ca="1" si="2066"/>
        <v>10</v>
      </c>
      <c r="E21989" s="5">
        <f t="shared" ca="1" si="2064"/>
        <v>4</v>
      </c>
      <c r="F21989" s="5">
        <f ca="1">_xlfn.XLOOKUP(E21989,$N:$N,$O:$O)</f>
        <v>10</v>
      </c>
      <c r="G21989" s="5">
        <f t="shared" ca="1" si="2067"/>
        <v>6</v>
      </c>
      <c r="H21989" s="1" t="b">
        <f t="shared" ca="1" si="2068"/>
        <v>0</v>
      </c>
    </row>
    <row r="21990" spans="1:8" x14ac:dyDescent="0.25">
      <c r="A21990" s="1">
        <f t="shared" si="2065"/>
        <v>21988</v>
      </c>
      <c r="B21990" s="5">
        <f t="shared" ca="1" si="2063"/>
        <v>5</v>
      </c>
      <c r="C21990" s="5">
        <f ca="1">_xlfn.XLOOKUP(B21990,$N:$N,$O:$O)</f>
        <v>12</v>
      </c>
      <c r="D21990" s="5">
        <f t="shared" ca="1" si="2066"/>
        <v>6</v>
      </c>
      <c r="E21990" s="5">
        <f t="shared" ca="1" si="2064"/>
        <v>3</v>
      </c>
      <c r="F21990" s="5">
        <f ca="1">_xlfn.XLOOKUP(E21990,$N:$N,$O:$O)</f>
        <v>8</v>
      </c>
      <c r="G21990" s="5">
        <f t="shared" ca="1" si="2067"/>
        <v>1</v>
      </c>
      <c r="H21990" s="1" t="b">
        <f t="shared" ca="1" si="2068"/>
        <v>0</v>
      </c>
    </row>
    <row r="21991" spans="1:8" x14ac:dyDescent="0.25">
      <c r="A21991" s="1">
        <f t="shared" si="2065"/>
        <v>21989</v>
      </c>
      <c r="B21991" s="5">
        <f t="shared" ca="1" si="2063"/>
        <v>5</v>
      </c>
      <c r="C21991" s="5">
        <f ca="1">_xlfn.XLOOKUP(B21991,$N:$N,$O:$O)</f>
        <v>12</v>
      </c>
      <c r="D21991" s="5">
        <f t="shared" ca="1" si="2066"/>
        <v>11</v>
      </c>
      <c r="E21991" s="5">
        <f t="shared" ca="1" si="2064"/>
        <v>5</v>
      </c>
      <c r="F21991" s="5">
        <f ca="1">_xlfn.XLOOKUP(E21991,$N:$N,$O:$O)</f>
        <v>12</v>
      </c>
      <c r="G21991" s="5">
        <f t="shared" ca="1" si="2067"/>
        <v>12</v>
      </c>
      <c r="H21991" s="1" t="b">
        <f t="shared" ca="1" si="2068"/>
        <v>0</v>
      </c>
    </row>
    <row r="21992" spans="1:8" x14ac:dyDescent="0.25">
      <c r="A21992" s="1">
        <f t="shared" si="2065"/>
        <v>21990</v>
      </c>
      <c r="B21992" s="5">
        <f t="shared" ca="1" si="2063"/>
        <v>1</v>
      </c>
      <c r="C21992" s="5">
        <f ca="1">_xlfn.XLOOKUP(B21992,$N:$N,$O:$O)</f>
        <v>4</v>
      </c>
      <c r="D21992" s="5">
        <f t="shared" ca="1" si="2066"/>
        <v>1</v>
      </c>
      <c r="E21992" s="5">
        <f t="shared" ca="1" si="2064"/>
        <v>5</v>
      </c>
      <c r="F21992" s="5">
        <f ca="1">_xlfn.XLOOKUP(E21992,$N:$N,$O:$O)</f>
        <v>12</v>
      </c>
      <c r="G21992" s="5">
        <f t="shared" ca="1" si="2067"/>
        <v>11</v>
      </c>
      <c r="H21992" s="1" t="b">
        <f t="shared" ca="1" si="2068"/>
        <v>0</v>
      </c>
    </row>
    <row r="21993" spans="1:8" x14ac:dyDescent="0.25">
      <c r="A21993" s="1">
        <f t="shared" si="2065"/>
        <v>21991</v>
      </c>
      <c r="B21993" s="5">
        <f t="shared" ca="1" si="2063"/>
        <v>5</v>
      </c>
      <c r="C21993" s="5">
        <f ca="1">_xlfn.XLOOKUP(B21993,$N:$N,$O:$O)</f>
        <v>12</v>
      </c>
      <c r="D21993" s="5">
        <f t="shared" ca="1" si="2066"/>
        <v>3</v>
      </c>
      <c r="E21993" s="5">
        <f t="shared" ca="1" si="2064"/>
        <v>1</v>
      </c>
      <c r="F21993" s="5">
        <f ca="1">_xlfn.XLOOKUP(E21993,$N:$N,$O:$O)</f>
        <v>4</v>
      </c>
      <c r="G21993" s="5">
        <f t="shared" ca="1" si="2067"/>
        <v>2</v>
      </c>
      <c r="H21993" s="1" t="b">
        <f t="shared" ca="1" si="2068"/>
        <v>0</v>
      </c>
    </row>
    <row r="21994" spans="1:8" x14ac:dyDescent="0.25">
      <c r="A21994" s="1">
        <f t="shared" si="2065"/>
        <v>21992</v>
      </c>
      <c r="B21994" s="5">
        <f t="shared" ca="1" si="2063"/>
        <v>5</v>
      </c>
      <c r="C21994" s="5">
        <f ca="1">_xlfn.XLOOKUP(B21994,$N:$N,$O:$O)</f>
        <v>12</v>
      </c>
      <c r="D21994" s="5">
        <f t="shared" ca="1" si="2066"/>
        <v>11</v>
      </c>
      <c r="E21994" s="5">
        <f t="shared" ca="1" si="2064"/>
        <v>3</v>
      </c>
      <c r="F21994" s="5">
        <f ca="1">_xlfn.XLOOKUP(E21994,$N:$N,$O:$O)</f>
        <v>8</v>
      </c>
      <c r="G21994" s="5">
        <f t="shared" ca="1" si="2067"/>
        <v>8</v>
      </c>
      <c r="H21994" s="1" t="b">
        <f t="shared" ca="1" si="2068"/>
        <v>0</v>
      </c>
    </row>
    <row r="21995" spans="1:8" x14ac:dyDescent="0.25">
      <c r="A21995" s="1">
        <f t="shared" si="2065"/>
        <v>21993</v>
      </c>
      <c r="B21995" s="5">
        <f t="shared" ca="1" si="2063"/>
        <v>5</v>
      </c>
      <c r="C21995" s="5">
        <f ca="1">_xlfn.XLOOKUP(B21995,$N:$N,$O:$O)</f>
        <v>12</v>
      </c>
      <c r="D21995" s="5">
        <f t="shared" ca="1" si="2066"/>
        <v>8</v>
      </c>
      <c r="E21995" s="5">
        <f t="shared" ca="1" si="2064"/>
        <v>6</v>
      </c>
      <c r="F21995" s="5">
        <f ca="1">_xlfn.XLOOKUP(E21995,$N:$N,$O:$O)</f>
        <v>20</v>
      </c>
      <c r="G21995" s="5">
        <f t="shared" ca="1" si="2067"/>
        <v>4</v>
      </c>
      <c r="H21995" s="1" t="b">
        <f t="shared" ca="1" si="2068"/>
        <v>0</v>
      </c>
    </row>
    <row r="21996" spans="1:8" x14ac:dyDescent="0.25">
      <c r="A21996" s="1">
        <f t="shared" si="2065"/>
        <v>21994</v>
      </c>
      <c r="B21996" s="5">
        <f t="shared" ca="1" si="2063"/>
        <v>5</v>
      </c>
      <c r="C21996" s="5">
        <f ca="1">_xlfn.XLOOKUP(B21996,$N:$N,$O:$O)</f>
        <v>12</v>
      </c>
      <c r="D21996" s="5">
        <f t="shared" ca="1" si="2066"/>
        <v>8</v>
      </c>
      <c r="E21996" s="5">
        <f t="shared" ca="1" si="2064"/>
        <v>5</v>
      </c>
      <c r="F21996" s="5">
        <f ca="1">_xlfn.XLOOKUP(E21996,$N:$N,$O:$O)</f>
        <v>12</v>
      </c>
      <c r="G21996" s="5">
        <f t="shared" ca="1" si="2067"/>
        <v>2</v>
      </c>
      <c r="H21996" s="1" t="b">
        <f t="shared" ca="1" si="2068"/>
        <v>0</v>
      </c>
    </row>
    <row r="21997" spans="1:8" x14ac:dyDescent="0.25">
      <c r="A21997" s="1">
        <f t="shared" si="2065"/>
        <v>21995</v>
      </c>
      <c r="B21997" s="5">
        <f t="shared" ca="1" si="2063"/>
        <v>5</v>
      </c>
      <c r="C21997" s="5">
        <f ca="1">_xlfn.XLOOKUP(B21997,$N:$N,$O:$O)</f>
        <v>12</v>
      </c>
      <c r="D21997" s="5">
        <f t="shared" ca="1" si="2066"/>
        <v>10</v>
      </c>
      <c r="E21997" s="5">
        <f t="shared" ca="1" si="2064"/>
        <v>6</v>
      </c>
      <c r="F21997" s="5">
        <f ca="1">_xlfn.XLOOKUP(E21997,$N:$N,$O:$O)</f>
        <v>20</v>
      </c>
      <c r="G21997" s="5">
        <f t="shared" ca="1" si="2067"/>
        <v>5</v>
      </c>
      <c r="H21997" s="1" t="b">
        <f t="shared" ca="1" si="2068"/>
        <v>0</v>
      </c>
    </row>
    <row r="21998" spans="1:8" x14ac:dyDescent="0.25">
      <c r="A21998" s="1">
        <f t="shared" si="2065"/>
        <v>21996</v>
      </c>
      <c r="B21998" s="5">
        <f t="shared" ca="1" si="2063"/>
        <v>6</v>
      </c>
      <c r="C21998" s="5">
        <f ca="1">_xlfn.XLOOKUP(B21998,$N:$N,$O:$O)</f>
        <v>20</v>
      </c>
      <c r="D21998" s="5">
        <f t="shared" ca="1" si="2066"/>
        <v>15</v>
      </c>
      <c r="E21998" s="5">
        <f t="shared" ca="1" si="2064"/>
        <v>3</v>
      </c>
      <c r="F21998" s="5">
        <f ca="1">_xlfn.XLOOKUP(E21998,$N:$N,$O:$O)</f>
        <v>8</v>
      </c>
      <c r="G21998" s="5">
        <f t="shared" ca="1" si="2067"/>
        <v>2</v>
      </c>
      <c r="H21998" s="1" t="b">
        <f t="shared" ca="1" si="2068"/>
        <v>0</v>
      </c>
    </row>
    <row r="21999" spans="1:8" x14ac:dyDescent="0.25">
      <c r="A21999" s="1">
        <f t="shared" si="2065"/>
        <v>21997</v>
      </c>
      <c r="B21999" s="5">
        <f t="shared" ca="1" si="2063"/>
        <v>3</v>
      </c>
      <c r="C21999" s="5">
        <f ca="1">_xlfn.XLOOKUP(B21999,$N:$N,$O:$O)</f>
        <v>8</v>
      </c>
      <c r="D21999" s="5">
        <f t="shared" ca="1" si="2066"/>
        <v>7</v>
      </c>
      <c r="E21999" s="5">
        <f t="shared" ca="1" si="2064"/>
        <v>4</v>
      </c>
      <c r="F21999" s="5">
        <f ca="1">_xlfn.XLOOKUP(E21999,$N:$N,$O:$O)</f>
        <v>10</v>
      </c>
      <c r="G21999" s="5">
        <f t="shared" ca="1" si="2067"/>
        <v>2</v>
      </c>
      <c r="H21999" s="1" t="b">
        <f t="shared" ca="1" si="2068"/>
        <v>0</v>
      </c>
    </row>
    <row r="22000" spans="1:8" x14ac:dyDescent="0.25">
      <c r="A22000" s="1">
        <f t="shared" si="2065"/>
        <v>21998</v>
      </c>
      <c r="B22000" s="5">
        <f t="shared" ca="1" si="2063"/>
        <v>1</v>
      </c>
      <c r="C22000" s="5">
        <f ca="1">_xlfn.XLOOKUP(B22000,$N:$N,$O:$O)</f>
        <v>4</v>
      </c>
      <c r="D22000" s="5">
        <f t="shared" ca="1" si="2066"/>
        <v>4</v>
      </c>
      <c r="E22000" s="5">
        <f t="shared" ca="1" si="2064"/>
        <v>1</v>
      </c>
      <c r="F22000" s="5">
        <f ca="1">_xlfn.XLOOKUP(E22000,$N:$N,$O:$O)</f>
        <v>4</v>
      </c>
      <c r="G22000" s="5">
        <f t="shared" ca="1" si="2067"/>
        <v>4</v>
      </c>
      <c r="H22000" s="1" t="b">
        <f t="shared" ca="1" si="2068"/>
        <v>1</v>
      </c>
    </row>
    <row r="22001" spans="1:8" x14ac:dyDescent="0.25">
      <c r="A22001" s="1">
        <f t="shared" si="2065"/>
        <v>21999</v>
      </c>
      <c r="B22001" s="5">
        <f t="shared" ca="1" si="2063"/>
        <v>5</v>
      </c>
      <c r="C22001" s="5">
        <f ca="1">_xlfn.XLOOKUP(B22001,$N:$N,$O:$O)</f>
        <v>12</v>
      </c>
      <c r="D22001" s="5">
        <f t="shared" ca="1" si="2066"/>
        <v>7</v>
      </c>
      <c r="E22001" s="5">
        <f t="shared" ca="1" si="2064"/>
        <v>6</v>
      </c>
      <c r="F22001" s="5">
        <f ca="1">_xlfn.XLOOKUP(E22001,$N:$N,$O:$O)</f>
        <v>20</v>
      </c>
      <c r="G22001" s="5">
        <f t="shared" ca="1" si="2067"/>
        <v>8</v>
      </c>
      <c r="H22001" s="1" t="b">
        <f t="shared" ca="1" si="2068"/>
        <v>0</v>
      </c>
    </row>
    <row r="22002" spans="1:8" x14ac:dyDescent="0.25">
      <c r="A22002" s="1">
        <f t="shared" si="2065"/>
        <v>22000</v>
      </c>
      <c r="B22002" s="5">
        <f t="shared" ca="1" si="2063"/>
        <v>4</v>
      </c>
      <c r="C22002" s="5">
        <f ca="1">_xlfn.XLOOKUP(B22002,$N:$N,$O:$O)</f>
        <v>10</v>
      </c>
      <c r="D22002" s="5">
        <f t="shared" ca="1" si="2066"/>
        <v>4</v>
      </c>
      <c r="E22002" s="5">
        <f t="shared" ca="1" si="2064"/>
        <v>5</v>
      </c>
      <c r="F22002" s="5">
        <f ca="1">_xlfn.XLOOKUP(E22002,$N:$N,$O:$O)</f>
        <v>12</v>
      </c>
      <c r="G22002" s="5">
        <f t="shared" ca="1" si="2067"/>
        <v>6</v>
      </c>
      <c r="H22002" s="1" t="b">
        <f t="shared" ca="1" si="2068"/>
        <v>0</v>
      </c>
    </row>
    <row r="22003" spans="1:8" x14ac:dyDescent="0.25">
      <c r="A22003" s="1">
        <f t="shared" si="2065"/>
        <v>22001</v>
      </c>
      <c r="B22003" s="5">
        <f t="shared" ca="1" si="2063"/>
        <v>4</v>
      </c>
      <c r="C22003" s="5">
        <f ca="1">_xlfn.XLOOKUP(B22003,$N:$N,$O:$O)</f>
        <v>10</v>
      </c>
      <c r="D22003" s="5">
        <f t="shared" ca="1" si="2066"/>
        <v>1</v>
      </c>
      <c r="E22003" s="5">
        <f t="shared" ca="1" si="2064"/>
        <v>1</v>
      </c>
      <c r="F22003" s="5">
        <f ca="1">_xlfn.XLOOKUP(E22003,$N:$N,$O:$O)</f>
        <v>4</v>
      </c>
      <c r="G22003" s="5">
        <f t="shared" ca="1" si="2067"/>
        <v>4</v>
      </c>
      <c r="H22003" s="1" t="b">
        <f t="shared" ca="1" si="2068"/>
        <v>0</v>
      </c>
    </row>
    <row r="22004" spans="1:8" x14ac:dyDescent="0.25">
      <c r="A22004" s="1">
        <f t="shared" si="2065"/>
        <v>22002</v>
      </c>
      <c r="B22004" s="5">
        <f t="shared" ca="1" si="2063"/>
        <v>6</v>
      </c>
      <c r="C22004" s="5">
        <f ca="1">_xlfn.XLOOKUP(B22004,$N:$N,$O:$O)</f>
        <v>20</v>
      </c>
      <c r="D22004" s="5">
        <f t="shared" ca="1" si="2066"/>
        <v>15</v>
      </c>
      <c r="E22004" s="5">
        <f t="shared" ca="1" si="2064"/>
        <v>2</v>
      </c>
      <c r="F22004" s="5">
        <f ca="1">_xlfn.XLOOKUP(E22004,$N:$N,$O:$O)</f>
        <v>6</v>
      </c>
      <c r="G22004" s="5">
        <f t="shared" ca="1" si="2067"/>
        <v>4</v>
      </c>
      <c r="H22004" s="1" t="b">
        <f t="shared" ca="1" si="2068"/>
        <v>0</v>
      </c>
    </row>
    <row r="22005" spans="1:8" x14ac:dyDescent="0.25">
      <c r="A22005" s="1">
        <f t="shared" si="2065"/>
        <v>22003</v>
      </c>
      <c r="B22005" s="5">
        <f t="shared" ca="1" si="2063"/>
        <v>1</v>
      </c>
      <c r="C22005" s="5">
        <f ca="1">_xlfn.XLOOKUP(B22005,$N:$N,$O:$O)</f>
        <v>4</v>
      </c>
      <c r="D22005" s="5">
        <f t="shared" ca="1" si="2066"/>
        <v>4</v>
      </c>
      <c r="E22005" s="5">
        <f t="shared" ca="1" si="2064"/>
        <v>4</v>
      </c>
      <c r="F22005" s="5">
        <f ca="1">_xlfn.XLOOKUP(E22005,$N:$N,$O:$O)</f>
        <v>10</v>
      </c>
      <c r="G22005" s="5">
        <f t="shared" ca="1" si="2067"/>
        <v>4</v>
      </c>
      <c r="H22005" s="1" t="b">
        <f t="shared" ca="1" si="2068"/>
        <v>1</v>
      </c>
    </row>
    <row r="22006" spans="1:8" x14ac:dyDescent="0.25">
      <c r="A22006" s="1">
        <f t="shared" si="2065"/>
        <v>22004</v>
      </c>
      <c r="B22006" s="5">
        <f t="shared" ca="1" si="2063"/>
        <v>4</v>
      </c>
      <c r="C22006" s="5">
        <f ca="1">_xlfn.XLOOKUP(B22006,$N:$N,$O:$O)</f>
        <v>10</v>
      </c>
      <c r="D22006" s="5">
        <f t="shared" ca="1" si="2066"/>
        <v>7</v>
      </c>
      <c r="E22006" s="5">
        <f t="shared" ca="1" si="2064"/>
        <v>1</v>
      </c>
      <c r="F22006" s="5">
        <f ca="1">_xlfn.XLOOKUP(E22006,$N:$N,$O:$O)</f>
        <v>4</v>
      </c>
      <c r="G22006" s="5">
        <f t="shared" ca="1" si="2067"/>
        <v>2</v>
      </c>
      <c r="H22006" s="1" t="b">
        <f t="shared" ca="1" si="2068"/>
        <v>0</v>
      </c>
    </row>
    <row r="22007" spans="1:8" x14ac:dyDescent="0.25">
      <c r="A22007" s="1">
        <f t="shared" si="2065"/>
        <v>22005</v>
      </c>
      <c r="B22007" s="5">
        <f t="shared" ca="1" si="2063"/>
        <v>5</v>
      </c>
      <c r="C22007" s="5">
        <f ca="1">_xlfn.XLOOKUP(B22007,$N:$N,$O:$O)</f>
        <v>12</v>
      </c>
      <c r="D22007" s="5">
        <f t="shared" ca="1" si="2066"/>
        <v>2</v>
      </c>
      <c r="E22007" s="5">
        <f t="shared" ca="1" si="2064"/>
        <v>6</v>
      </c>
      <c r="F22007" s="5">
        <f ca="1">_xlfn.XLOOKUP(E22007,$N:$N,$O:$O)</f>
        <v>20</v>
      </c>
      <c r="G22007" s="5">
        <f t="shared" ca="1" si="2067"/>
        <v>18</v>
      </c>
      <c r="H22007" s="1" t="b">
        <f t="shared" ca="1" si="2068"/>
        <v>0</v>
      </c>
    </row>
    <row r="22008" spans="1:8" x14ac:dyDescent="0.25">
      <c r="A22008" s="1">
        <f t="shared" si="2065"/>
        <v>22006</v>
      </c>
      <c r="B22008" s="5">
        <f t="shared" ca="1" si="2063"/>
        <v>3</v>
      </c>
      <c r="C22008" s="5">
        <f ca="1">_xlfn.XLOOKUP(B22008,$N:$N,$O:$O)</f>
        <v>8</v>
      </c>
      <c r="D22008" s="5">
        <f t="shared" ca="1" si="2066"/>
        <v>4</v>
      </c>
      <c r="E22008" s="5">
        <f t="shared" ca="1" si="2064"/>
        <v>3</v>
      </c>
      <c r="F22008" s="5">
        <f ca="1">_xlfn.XLOOKUP(E22008,$N:$N,$O:$O)</f>
        <v>8</v>
      </c>
      <c r="G22008" s="5">
        <f t="shared" ca="1" si="2067"/>
        <v>2</v>
      </c>
      <c r="H22008" s="1" t="b">
        <f t="shared" ca="1" si="2068"/>
        <v>0</v>
      </c>
    </row>
    <row r="22009" spans="1:8" x14ac:dyDescent="0.25">
      <c r="A22009" s="1">
        <f t="shared" si="2065"/>
        <v>22007</v>
      </c>
      <c r="B22009" s="5">
        <f t="shared" ca="1" si="2063"/>
        <v>1</v>
      </c>
      <c r="C22009" s="5">
        <f ca="1">_xlfn.XLOOKUP(B22009,$N:$N,$O:$O)</f>
        <v>4</v>
      </c>
      <c r="D22009" s="5">
        <f t="shared" ca="1" si="2066"/>
        <v>1</v>
      </c>
      <c r="E22009" s="5">
        <f t="shared" ca="1" si="2064"/>
        <v>1</v>
      </c>
      <c r="F22009" s="5">
        <f ca="1">_xlfn.XLOOKUP(E22009,$N:$N,$O:$O)</f>
        <v>4</v>
      </c>
      <c r="G22009" s="5">
        <f t="shared" ca="1" si="2067"/>
        <v>1</v>
      </c>
      <c r="H22009" s="1" t="b">
        <f t="shared" ca="1" si="2068"/>
        <v>1</v>
      </c>
    </row>
    <row r="22010" spans="1:8" x14ac:dyDescent="0.25">
      <c r="A22010" s="1">
        <f t="shared" si="2065"/>
        <v>22008</v>
      </c>
      <c r="B22010" s="5">
        <f t="shared" ca="1" si="2063"/>
        <v>6</v>
      </c>
      <c r="C22010" s="5">
        <f ca="1">_xlfn.XLOOKUP(B22010,$N:$N,$O:$O)</f>
        <v>20</v>
      </c>
      <c r="D22010" s="5">
        <f t="shared" ca="1" si="2066"/>
        <v>20</v>
      </c>
      <c r="E22010" s="5">
        <f t="shared" ca="1" si="2064"/>
        <v>6</v>
      </c>
      <c r="F22010" s="5">
        <f ca="1">_xlfn.XLOOKUP(E22010,$N:$N,$O:$O)</f>
        <v>20</v>
      </c>
      <c r="G22010" s="5">
        <f t="shared" ca="1" si="2067"/>
        <v>6</v>
      </c>
      <c r="H22010" s="1" t="b">
        <f t="shared" ca="1" si="2068"/>
        <v>0</v>
      </c>
    </row>
    <row r="22011" spans="1:8" x14ac:dyDescent="0.25">
      <c r="A22011" s="1">
        <f t="shared" si="2065"/>
        <v>22009</v>
      </c>
      <c r="B22011" s="5">
        <f t="shared" ca="1" si="2063"/>
        <v>3</v>
      </c>
      <c r="C22011" s="5">
        <f ca="1">_xlfn.XLOOKUP(B22011,$N:$N,$O:$O)</f>
        <v>8</v>
      </c>
      <c r="D22011" s="5">
        <f t="shared" ca="1" si="2066"/>
        <v>5</v>
      </c>
      <c r="E22011" s="5">
        <f t="shared" ca="1" si="2064"/>
        <v>2</v>
      </c>
      <c r="F22011" s="5">
        <f ca="1">_xlfn.XLOOKUP(E22011,$N:$N,$O:$O)</f>
        <v>6</v>
      </c>
      <c r="G22011" s="5">
        <f t="shared" ca="1" si="2067"/>
        <v>5</v>
      </c>
      <c r="H22011" s="1" t="b">
        <f t="shared" ca="1" si="2068"/>
        <v>1</v>
      </c>
    </row>
    <row r="22012" spans="1:8" x14ac:dyDescent="0.25">
      <c r="A22012" s="1">
        <f t="shared" si="2065"/>
        <v>22010</v>
      </c>
      <c r="B22012" s="5">
        <f t="shared" ca="1" si="2063"/>
        <v>2</v>
      </c>
      <c r="C22012" s="5">
        <f ca="1">_xlfn.XLOOKUP(B22012,$N:$N,$O:$O)</f>
        <v>6</v>
      </c>
      <c r="D22012" s="5">
        <f t="shared" ca="1" si="2066"/>
        <v>2</v>
      </c>
      <c r="E22012" s="5">
        <f t="shared" ca="1" si="2064"/>
        <v>3</v>
      </c>
      <c r="F22012" s="5">
        <f ca="1">_xlfn.XLOOKUP(E22012,$N:$N,$O:$O)</f>
        <v>8</v>
      </c>
      <c r="G22012" s="5">
        <f t="shared" ca="1" si="2067"/>
        <v>1</v>
      </c>
      <c r="H22012" s="1" t="b">
        <f t="shared" ca="1" si="2068"/>
        <v>0</v>
      </c>
    </row>
    <row r="22013" spans="1:8" x14ac:dyDescent="0.25">
      <c r="A22013" s="1">
        <f t="shared" si="2065"/>
        <v>22011</v>
      </c>
      <c r="B22013" s="5">
        <f t="shared" ca="1" si="2063"/>
        <v>2</v>
      </c>
      <c r="C22013" s="5">
        <f ca="1">_xlfn.XLOOKUP(B22013,$N:$N,$O:$O)</f>
        <v>6</v>
      </c>
      <c r="D22013" s="5">
        <f t="shared" ca="1" si="2066"/>
        <v>4</v>
      </c>
      <c r="E22013" s="5">
        <f t="shared" ca="1" si="2064"/>
        <v>1</v>
      </c>
      <c r="F22013" s="5">
        <f ca="1">_xlfn.XLOOKUP(E22013,$N:$N,$O:$O)</f>
        <v>4</v>
      </c>
      <c r="G22013" s="5">
        <f t="shared" ca="1" si="2067"/>
        <v>4</v>
      </c>
      <c r="H22013" s="1" t="b">
        <f t="shared" ca="1" si="2068"/>
        <v>1</v>
      </c>
    </row>
    <row r="22014" spans="1:8" x14ac:dyDescent="0.25">
      <c r="A22014" s="1">
        <f t="shared" si="2065"/>
        <v>22012</v>
      </c>
      <c r="B22014" s="5">
        <f t="shared" ca="1" si="2063"/>
        <v>2</v>
      </c>
      <c r="C22014" s="5">
        <f ca="1">_xlfn.XLOOKUP(B22014,$N:$N,$O:$O)</f>
        <v>6</v>
      </c>
      <c r="D22014" s="5">
        <f t="shared" ca="1" si="2066"/>
        <v>3</v>
      </c>
      <c r="E22014" s="5">
        <f t="shared" ca="1" si="2064"/>
        <v>3</v>
      </c>
      <c r="F22014" s="5">
        <f ca="1">_xlfn.XLOOKUP(E22014,$N:$N,$O:$O)</f>
        <v>8</v>
      </c>
      <c r="G22014" s="5">
        <f t="shared" ca="1" si="2067"/>
        <v>1</v>
      </c>
      <c r="H22014" s="1" t="b">
        <f t="shared" ca="1" si="2068"/>
        <v>0</v>
      </c>
    </row>
    <row r="22015" spans="1:8" x14ac:dyDescent="0.25">
      <c r="A22015" s="1">
        <f t="shared" si="2065"/>
        <v>22013</v>
      </c>
      <c r="B22015" s="5">
        <f t="shared" ca="1" si="2063"/>
        <v>6</v>
      </c>
      <c r="C22015" s="5">
        <f ca="1">_xlfn.XLOOKUP(B22015,$N:$N,$O:$O)</f>
        <v>20</v>
      </c>
      <c r="D22015" s="5">
        <f t="shared" ca="1" si="2066"/>
        <v>18</v>
      </c>
      <c r="E22015" s="5">
        <f t="shared" ca="1" si="2064"/>
        <v>4</v>
      </c>
      <c r="F22015" s="5">
        <f ca="1">_xlfn.XLOOKUP(E22015,$N:$N,$O:$O)</f>
        <v>10</v>
      </c>
      <c r="G22015" s="5">
        <f t="shared" ca="1" si="2067"/>
        <v>9</v>
      </c>
      <c r="H22015" s="1" t="b">
        <f t="shared" ca="1" si="2068"/>
        <v>0</v>
      </c>
    </row>
    <row r="22016" spans="1:8" x14ac:dyDescent="0.25">
      <c r="A22016" s="1">
        <f t="shared" si="2065"/>
        <v>22014</v>
      </c>
      <c r="B22016" s="5">
        <f t="shared" ca="1" si="2063"/>
        <v>1</v>
      </c>
      <c r="C22016" s="5">
        <f ca="1">_xlfn.XLOOKUP(B22016,$N:$N,$O:$O)</f>
        <v>4</v>
      </c>
      <c r="D22016" s="5">
        <f t="shared" ca="1" si="2066"/>
        <v>2</v>
      </c>
      <c r="E22016" s="5">
        <f t="shared" ca="1" si="2064"/>
        <v>3</v>
      </c>
      <c r="F22016" s="5">
        <f ca="1">_xlfn.XLOOKUP(E22016,$N:$N,$O:$O)</f>
        <v>8</v>
      </c>
      <c r="G22016" s="5">
        <f t="shared" ca="1" si="2067"/>
        <v>3</v>
      </c>
      <c r="H22016" s="1" t="b">
        <f t="shared" ca="1" si="2068"/>
        <v>0</v>
      </c>
    </row>
    <row r="22017" spans="1:8" x14ac:dyDescent="0.25">
      <c r="A22017" s="1">
        <f t="shared" si="2065"/>
        <v>22015</v>
      </c>
      <c r="B22017" s="5">
        <f t="shared" ca="1" si="2063"/>
        <v>6</v>
      </c>
      <c r="C22017" s="5">
        <f ca="1">_xlfn.XLOOKUP(B22017,$N:$N,$O:$O)</f>
        <v>20</v>
      </c>
      <c r="D22017" s="5">
        <f t="shared" ca="1" si="2066"/>
        <v>19</v>
      </c>
      <c r="E22017" s="5">
        <f t="shared" ca="1" si="2064"/>
        <v>3</v>
      </c>
      <c r="F22017" s="5">
        <f ca="1">_xlfn.XLOOKUP(E22017,$N:$N,$O:$O)</f>
        <v>8</v>
      </c>
      <c r="G22017" s="5">
        <f t="shared" ca="1" si="2067"/>
        <v>8</v>
      </c>
      <c r="H22017" s="1" t="b">
        <f t="shared" ca="1" si="2068"/>
        <v>0</v>
      </c>
    </row>
    <row r="22018" spans="1:8" x14ac:dyDescent="0.25">
      <c r="A22018" s="1">
        <f t="shared" si="2065"/>
        <v>22016</v>
      </c>
      <c r="B22018" s="5">
        <f t="shared" ca="1" si="2063"/>
        <v>4</v>
      </c>
      <c r="C22018" s="5">
        <f ca="1">_xlfn.XLOOKUP(B22018,$N:$N,$O:$O)</f>
        <v>10</v>
      </c>
      <c r="D22018" s="5">
        <f t="shared" ca="1" si="2066"/>
        <v>1</v>
      </c>
      <c r="E22018" s="5">
        <f t="shared" ca="1" si="2064"/>
        <v>2</v>
      </c>
      <c r="F22018" s="5">
        <f ca="1">_xlfn.XLOOKUP(E22018,$N:$N,$O:$O)</f>
        <v>6</v>
      </c>
      <c r="G22018" s="5">
        <f t="shared" ca="1" si="2067"/>
        <v>5</v>
      </c>
      <c r="H22018" s="1" t="b">
        <f t="shared" ca="1" si="2068"/>
        <v>0</v>
      </c>
    </row>
    <row r="22019" spans="1:8" x14ac:dyDescent="0.25">
      <c r="A22019" s="1">
        <f t="shared" si="2065"/>
        <v>22017</v>
      </c>
      <c r="B22019" s="5">
        <f t="shared" ca="1" si="2063"/>
        <v>2</v>
      </c>
      <c r="C22019" s="5">
        <f ca="1">_xlfn.XLOOKUP(B22019,$N:$N,$O:$O)</f>
        <v>6</v>
      </c>
      <c r="D22019" s="5">
        <f t="shared" ca="1" si="2066"/>
        <v>5</v>
      </c>
      <c r="E22019" s="5">
        <f t="shared" ca="1" si="2064"/>
        <v>4</v>
      </c>
      <c r="F22019" s="5">
        <f ca="1">_xlfn.XLOOKUP(E22019,$N:$N,$O:$O)</f>
        <v>10</v>
      </c>
      <c r="G22019" s="5">
        <f t="shared" ca="1" si="2067"/>
        <v>3</v>
      </c>
      <c r="H22019" s="1" t="b">
        <f t="shared" ca="1" si="2068"/>
        <v>0</v>
      </c>
    </row>
    <row r="22020" spans="1:8" x14ac:dyDescent="0.25">
      <c r="A22020" s="1">
        <f t="shared" si="2065"/>
        <v>22018</v>
      </c>
      <c r="B22020" s="5">
        <f t="shared" ref="B22020:B22083" ca="1" si="2069">RANDBETWEEN(1,6)</f>
        <v>4</v>
      </c>
      <c r="C22020" s="5">
        <f ca="1">_xlfn.XLOOKUP(B22020,$N:$N,$O:$O)</f>
        <v>10</v>
      </c>
      <c r="D22020" s="5">
        <f t="shared" ca="1" si="2066"/>
        <v>10</v>
      </c>
      <c r="E22020" s="5">
        <f t="shared" ref="E22020:E22083" ca="1" si="2070">RANDBETWEEN(1,6)</f>
        <v>2</v>
      </c>
      <c r="F22020" s="5">
        <f ca="1">_xlfn.XLOOKUP(E22020,$N:$N,$O:$O)</f>
        <v>6</v>
      </c>
      <c r="G22020" s="5">
        <f t="shared" ca="1" si="2067"/>
        <v>3</v>
      </c>
      <c r="H22020" s="1" t="b">
        <f t="shared" ca="1" si="2068"/>
        <v>0</v>
      </c>
    </row>
    <row r="22021" spans="1:8" x14ac:dyDescent="0.25">
      <c r="A22021" s="1">
        <f t="shared" si="2065"/>
        <v>22019</v>
      </c>
      <c r="B22021" s="5">
        <f t="shared" ca="1" si="2069"/>
        <v>4</v>
      </c>
      <c r="C22021" s="5">
        <f ca="1">_xlfn.XLOOKUP(B22021,$N:$N,$O:$O)</f>
        <v>10</v>
      </c>
      <c r="D22021" s="5">
        <f t="shared" ca="1" si="2066"/>
        <v>5</v>
      </c>
      <c r="E22021" s="5">
        <f t="shared" ca="1" si="2070"/>
        <v>5</v>
      </c>
      <c r="F22021" s="5">
        <f ca="1">_xlfn.XLOOKUP(E22021,$N:$N,$O:$O)</f>
        <v>12</v>
      </c>
      <c r="G22021" s="5">
        <f t="shared" ca="1" si="2067"/>
        <v>12</v>
      </c>
      <c r="H22021" s="1" t="b">
        <f t="shared" ca="1" si="2068"/>
        <v>0</v>
      </c>
    </row>
    <row r="22022" spans="1:8" x14ac:dyDescent="0.25">
      <c r="A22022" s="1">
        <f t="shared" si="2065"/>
        <v>22020</v>
      </c>
      <c r="B22022" s="5">
        <f t="shared" ca="1" si="2069"/>
        <v>1</v>
      </c>
      <c r="C22022" s="5">
        <f ca="1">_xlfn.XLOOKUP(B22022,$N:$N,$O:$O)</f>
        <v>4</v>
      </c>
      <c r="D22022" s="5">
        <f t="shared" ca="1" si="2066"/>
        <v>4</v>
      </c>
      <c r="E22022" s="5">
        <f t="shared" ca="1" si="2070"/>
        <v>3</v>
      </c>
      <c r="F22022" s="5">
        <f ca="1">_xlfn.XLOOKUP(E22022,$N:$N,$O:$O)</f>
        <v>8</v>
      </c>
      <c r="G22022" s="5">
        <f t="shared" ca="1" si="2067"/>
        <v>6</v>
      </c>
      <c r="H22022" s="1" t="b">
        <f t="shared" ca="1" si="2068"/>
        <v>0</v>
      </c>
    </row>
    <row r="22023" spans="1:8" x14ac:dyDescent="0.25">
      <c r="A22023" s="1">
        <f t="shared" si="2065"/>
        <v>22021</v>
      </c>
      <c r="B22023" s="5">
        <f t="shared" ca="1" si="2069"/>
        <v>5</v>
      </c>
      <c r="C22023" s="5">
        <f ca="1">_xlfn.XLOOKUP(B22023,$N:$N,$O:$O)</f>
        <v>12</v>
      </c>
      <c r="D22023" s="5">
        <f t="shared" ca="1" si="2066"/>
        <v>6</v>
      </c>
      <c r="E22023" s="5">
        <f t="shared" ca="1" si="2070"/>
        <v>3</v>
      </c>
      <c r="F22023" s="5">
        <f ca="1">_xlfn.XLOOKUP(E22023,$N:$N,$O:$O)</f>
        <v>8</v>
      </c>
      <c r="G22023" s="5">
        <f t="shared" ca="1" si="2067"/>
        <v>4</v>
      </c>
      <c r="H22023" s="1" t="b">
        <f t="shared" ca="1" si="2068"/>
        <v>0</v>
      </c>
    </row>
    <row r="22024" spans="1:8" x14ac:dyDescent="0.25">
      <c r="A22024" s="1">
        <f t="shared" si="2065"/>
        <v>22022</v>
      </c>
      <c r="B22024" s="5">
        <f t="shared" ca="1" si="2069"/>
        <v>2</v>
      </c>
      <c r="C22024" s="5">
        <f ca="1">_xlfn.XLOOKUP(B22024,$N:$N,$O:$O)</f>
        <v>6</v>
      </c>
      <c r="D22024" s="5">
        <f t="shared" ca="1" si="2066"/>
        <v>4</v>
      </c>
      <c r="E22024" s="5">
        <f t="shared" ca="1" si="2070"/>
        <v>4</v>
      </c>
      <c r="F22024" s="5">
        <f ca="1">_xlfn.XLOOKUP(E22024,$N:$N,$O:$O)</f>
        <v>10</v>
      </c>
      <c r="G22024" s="5">
        <f t="shared" ca="1" si="2067"/>
        <v>8</v>
      </c>
      <c r="H22024" s="1" t="b">
        <f t="shared" ca="1" si="2068"/>
        <v>0</v>
      </c>
    </row>
    <row r="22025" spans="1:8" x14ac:dyDescent="0.25">
      <c r="A22025" s="1">
        <f t="shared" si="2065"/>
        <v>22023</v>
      </c>
      <c r="B22025" s="5">
        <f t="shared" ca="1" si="2069"/>
        <v>4</v>
      </c>
      <c r="C22025" s="5">
        <f ca="1">_xlfn.XLOOKUP(B22025,$N:$N,$O:$O)</f>
        <v>10</v>
      </c>
      <c r="D22025" s="5">
        <f t="shared" ca="1" si="2066"/>
        <v>9</v>
      </c>
      <c r="E22025" s="5">
        <f t="shared" ca="1" si="2070"/>
        <v>4</v>
      </c>
      <c r="F22025" s="5">
        <f ca="1">_xlfn.XLOOKUP(E22025,$N:$N,$O:$O)</f>
        <v>10</v>
      </c>
      <c r="G22025" s="5">
        <f t="shared" ca="1" si="2067"/>
        <v>4</v>
      </c>
      <c r="H22025" s="1" t="b">
        <f t="shared" ca="1" si="2068"/>
        <v>0</v>
      </c>
    </row>
    <row r="22026" spans="1:8" x14ac:dyDescent="0.25">
      <c r="A22026" s="1">
        <f t="shared" si="2065"/>
        <v>22024</v>
      </c>
      <c r="B22026" s="5">
        <f t="shared" ca="1" si="2069"/>
        <v>1</v>
      </c>
      <c r="C22026" s="5">
        <f ca="1">_xlfn.XLOOKUP(B22026,$N:$N,$O:$O)</f>
        <v>4</v>
      </c>
      <c r="D22026" s="5">
        <f t="shared" ca="1" si="2066"/>
        <v>2</v>
      </c>
      <c r="E22026" s="5">
        <f t="shared" ca="1" si="2070"/>
        <v>2</v>
      </c>
      <c r="F22026" s="5">
        <f ca="1">_xlfn.XLOOKUP(E22026,$N:$N,$O:$O)</f>
        <v>6</v>
      </c>
      <c r="G22026" s="5">
        <f t="shared" ca="1" si="2067"/>
        <v>4</v>
      </c>
      <c r="H22026" s="1" t="b">
        <f t="shared" ca="1" si="2068"/>
        <v>0</v>
      </c>
    </row>
    <row r="22027" spans="1:8" x14ac:dyDescent="0.25">
      <c r="A22027" s="1">
        <f t="shared" ref="A22027:A22090" si="2071">A22026+1</f>
        <v>22025</v>
      </c>
      <c r="B22027" s="5">
        <f t="shared" ca="1" si="2069"/>
        <v>1</v>
      </c>
      <c r="C22027" s="5">
        <f ca="1">_xlfn.XLOOKUP(B22027,$N:$N,$O:$O)</f>
        <v>4</v>
      </c>
      <c r="D22027" s="5">
        <f t="shared" ca="1" si="2066"/>
        <v>2</v>
      </c>
      <c r="E22027" s="5">
        <f t="shared" ca="1" si="2070"/>
        <v>6</v>
      </c>
      <c r="F22027" s="5">
        <f ca="1">_xlfn.XLOOKUP(E22027,$N:$N,$O:$O)</f>
        <v>20</v>
      </c>
      <c r="G22027" s="5">
        <f t="shared" ca="1" si="2067"/>
        <v>10</v>
      </c>
      <c r="H22027" s="1" t="b">
        <f t="shared" ca="1" si="2068"/>
        <v>0</v>
      </c>
    </row>
    <row r="22028" spans="1:8" x14ac:dyDescent="0.25">
      <c r="A22028" s="1">
        <f t="shared" si="2071"/>
        <v>22026</v>
      </c>
      <c r="B22028" s="5">
        <f t="shared" ca="1" si="2069"/>
        <v>6</v>
      </c>
      <c r="C22028" s="5">
        <f ca="1">_xlfn.XLOOKUP(B22028,$N:$N,$O:$O)</f>
        <v>20</v>
      </c>
      <c r="D22028" s="5">
        <f t="shared" ca="1" si="2066"/>
        <v>17</v>
      </c>
      <c r="E22028" s="5">
        <f t="shared" ca="1" si="2070"/>
        <v>1</v>
      </c>
      <c r="F22028" s="5">
        <f ca="1">_xlfn.XLOOKUP(E22028,$N:$N,$O:$O)</f>
        <v>4</v>
      </c>
      <c r="G22028" s="5">
        <f t="shared" ca="1" si="2067"/>
        <v>3</v>
      </c>
      <c r="H22028" s="1" t="b">
        <f t="shared" ca="1" si="2068"/>
        <v>0</v>
      </c>
    </row>
    <row r="22029" spans="1:8" x14ac:dyDescent="0.25">
      <c r="A22029" s="1">
        <f t="shared" si="2071"/>
        <v>22027</v>
      </c>
      <c r="B22029" s="5">
        <f t="shared" ca="1" si="2069"/>
        <v>5</v>
      </c>
      <c r="C22029" s="5">
        <f ca="1">_xlfn.XLOOKUP(B22029,$N:$N,$O:$O)</f>
        <v>12</v>
      </c>
      <c r="D22029" s="5">
        <f t="shared" ca="1" si="2066"/>
        <v>7</v>
      </c>
      <c r="E22029" s="5">
        <f t="shared" ca="1" si="2070"/>
        <v>2</v>
      </c>
      <c r="F22029" s="5">
        <f ca="1">_xlfn.XLOOKUP(E22029,$N:$N,$O:$O)</f>
        <v>6</v>
      </c>
      <c r="G22029" s="5">
        <f t="shared" ca="1" si="2067"/>
        <v>4</v>
      </c>
      <c r="H22029" s="1" t="b">
        <f t="shared" ca="1" si="2068"/>
        <v>0</v>
      </c>
    </row>
    <row r="22030" spans="1:8" x14ac:dyDescent="0.25">
      <c r="A22030" s="1">
        <f t="shared" si="2071"/>
        <v>22028</v>
      </c>
      <c r="B22030" s="5">
        <f t="shared" ca="1" si="2069"/>
        <v>3</v>
      </c>
      <c r="C22030" s="5">
        <f ca="1">_xlfn.XLOOKUP(B22030,$N:$N,$O:$O)</f>
        <v>8</v>
      </c>
      <c r="D22030" s="5">
        <f t="shared" ca="1" si="2066"/>
        <v>6</v>
      </c>
      <c r="E22030" s="5">
        <f t="shared" ca="1" si="2070"/>
        <v>6</v>
      </c>
      <c r="F22030" s="5">
        <f ca="1">_xlfn.XLOOKUP(E22030,$N:$N,$O:$O)</f>
        <v>20</v>
      </c>
      <c r="G22030" s="5">
        <f t="shared" ca="1" si="2067"/>
        <v>11</v>
      </c>
      <c r="H22030" s="1" t="b">
        <f t="shared" ca="1" si="2068"/>
        <v>0</v>
      </c>
    </row>
    <row r="22031" spans="1:8" x14ac:dyDescent="0.25">
      <c r="A22031" s="1">
        <f t="shared" si="2071"/>
        <v>22029</v>
      </c>
      <c r="B22031" s="5">
        <f t="shared" ca="1" si="2069"/>
        <v>2</v>
      </c>
      <c r="C22031" s="5">
        <f ca="1">_xlfn.XLOOKUP(B22031,$N:$N,$O:$O)</f>
        <v>6</v>
      </c>
      <c r="D22031" s="5">
        <f t="shared" ca="1" si="2066"/>
        <v>1</v>
      </c>
      <c r="E22031" s="5">
        <f t="shared" ca="1" si="2070"/>
        <v>2</v>
      </c>
      <c r="F22031" s="5">
        <f ca="1">_xlfn.XLOOKUP(E22031,$N:$N,$O:$O)</f>
        <v>6</v>
      </c>
      <c r="G22031" s="5">
        <f t="shared" ca="1" si="2067"/>
        <v>1</v>
      </c>
      <c r="H22031" s="1" t="b">
        <f t="shared" ca="1" si="2068"/>
        <v>1</v>
      </c>
    </row>
    <row r="22032" spans="1:8" x14ac:dyDescent="0.25">
      <c r="A22032" s="1">
        <f t="shared" si="2071"/>
        <v>22030</v>
      </c>
      <c r="B22032" s="5">
        <f t="shared" ca="1" si="2069"/>
        <v>4</v>
      </c>
      <c r="C22032" s="5">
        <f ca="1">_xlfn.XLOOKUP(B22032,$N:$N,$O:$O)</f>
        <v>10</v>
      </c>
      <c r="D22032" s="5">
        <f t="shared" ca="1" si="2066"/>
        <v>2</v>
      </c>
      <c r="E22032" s="5">
        <f t="shared" ca="1" si="2070"/>
        <v>3</v>
      </c>
      <c r="F22032" s="5">
        <f ca="1">_xlfn.XLOOKUP(E22032,$N:$N,$O:$O)</f>
        <v>8</v>
      </c>
      <c r="G22032" s="5">
        <f t="shared" ca="1" si="2067"/>
        <v>7</v>
      </c>
      <c r="H22032" s="1" t="b">
        <f t="shared" ca="1" si="2068"/>
        <v>0</v>
      </c>
    </row>
    <row r="22033" spans="1:8" x14ac:dyDescent="0.25">
      <c r="A22033" s="1">
        <f t="shared" si="2071"/>
        <v>22031</v>
      </c>
      <c r="B22033" s="5">
        <f t="shared" ca="1" si="2069"/>
        <v>6</v>
      </c>
      <c r="C22033" s="5">
        <f ca="1">_xlfn.XLOOKUP(B22033,$N:$N,$O:$O)</f>
        <v>20</v>
      </c>
      <c r="D22033" s="5">
        <f t="shared" ca="1" si="2066"/>
        <v>13</v>
      </c>
      <c r="E22033" s="5">
        <f t="shared" ca="1" si="2070"/>
        <v>3</v>
      </c>
      <c r="F22033" s="5">
        <f ca="1">_xlfn.XLOOKUP(E22033,$N:$N,$O:$O)</f>
        <v>8</v>
      </c>
      <c r="G22033" s="5">
        <f t="shared" ca="1" si="2067"/>
        <v>8</v>
      </c>
      <c r="H22033" s="1" t="b">
        <f t="shared" ca="1" si="2068"/>
        <v>0</v>
      </c>
    </row>
    <row r="22034" spans="1:8" x14ac:dyDescent="0.25">
      <c r="A22034" s="1">
        <f t="shared" si="2071"/>
        <v>22032</v>
      </c>
      <c r="B22034" s="5">
        <f t="shared" ca="1" si="2069"/>
        <v>5</v>
      </c>
      <c r="C22034" s="5">
        <f ca="1">_xlfn.XLOOKUP(B22034,$N:$N,$O:$O)</f>
        <v>12</v>
      </c>
      <c r="D22034" s="5">
        <f t="shared" ca="1" si="2066"/>
        <v>11</v>
      </c>
      <c r="E22034" s="5">
        <f t="shared" ca="1" si="2070"/>
        <v>2</v>
      </c>
      <c r="F22034" s="5">
        <f ca="1">_xlfn.XLOOKUP(E22034,$N:$N,$O:$O)</f>
        <v>6</v>
      </c>
      <c r="G22034" s="5">
        <f t="shared" ca="1" si="2067"/>
        <v>6</v>
      </c>
      <c r="H22034" s="1" t="b">
        <f t="shared" ca="1" si="2068"/>
        <v>0</v>
      </c>
    </row>
    <row r="22035" spans="1:8" x14ac:dyDescent="0.25">
      <c r="A22035" s="1">
        <f t="shared" si="2071"/>
        <v>22033</v>
      </c>
      <c r="B22035" s="5">
        <f t="shared" ca="1" si="2069"/>
        <v>3</v>
      </c>
      <c r="C22035" s="5">
        <f ca="1">_xlfn.XLOOKUP(B22035,$N:$N,$O:$O)</f>
        <v>8</v>
      </c>
      <c r="D22035" s="5">
        <f t="shared" ref="D22035:D22098" ca="1" si="2072">RANDBETWEEN(1,C22035)</f>
        <v>1</v>
      </c>
      <c r="E22035" s="5">
        <f t="shared" ca="1" si="2070"/>
        <v>5</v>
      </c>
      <c r="F22035" s="5">
        <f ca="1">_xlfn.XLOOKUP(E22035,$N:$N,$O:$O)</f>
        <v>12</v>
      </c>
      <c r="G22035" s="5">
        <f t="shared" ref="G22035:G22098" ca="1" si="2073">RANDBETWEEN(1,F22035)</f>
        <v>11</v>
      </c>
      <c r="H22035" s="1" t="b">
        <f t="shared" ref="H22035:H22098" ca="1" si="2074">D22035=G22035</f>
        <v>0</v>
      </c>
    </row>
    <row r="22036" spans="1:8" x14ac:dyDescent="0.25">
      <c r="A22036" s="1">
        <f t="shared" si="2071"/>
        <v>22034</v>
      </c>
      <c r="B22036" s="5">
        <f t="shared" ca="1" si="2069"/>
        <v>1</v>
      </c>
      <c r="C22036" s="5">
        <f ca="1">_xlfn.XLOOKUP(B22036,$N:$N,$O:$O)</f>
        <v>4</v>
      </c>
      <c r="D22036" s="5">
        <f t="shared" ca="1" si="2072"/>
        <v>1</v>
      </c>
      <c r="E22036" s="5">
        <f t="shared" ca="1" si="2070"/>
        <v>5</v>
      </c>
      <c r="F22036" s="5">
        <f ca="1">_xlfn.XLOOKUP(E22036,$N:$N,$O:$O)</f>
        <v>12</v>
      </c>
      <c r="G22036" s="5">
        <f t="shared" ca="1" si="2073"/>
        <v>9</v>
      </c>
      <c r="H22036" s="1" t="b">
        <f t="shared" ca="1" si="2074"/>
        <v>0</v>
      </c>
    </row>
    <row r="22037" spans="1:8" x14ac:dyDescent="0.25">
      <c r="A22037" s="1">
        <f t="shared" si="2071"/>
        <v>22035</v>
      </c>
      <c r="B22037" s="5">
        <f t="shared" ca="1" si="2069"/>
        <v>4</v>
      </c>
      <c r="C22037" s="5">
        <f ca="1">_xlfn.XLOOKUP(B22037,$N:$N,$O:$O)</f>
        <v>10</v>
      </c>
      <c r="D22037" s="5">
        <f t="shared" ca="1" si="2072"/>
        <v>10</v>
      </c>
      <c r="E22037" s="5">
        <f t="shared" ca="1" si="2070"/>
        <v>2</v>
      </c>
      <c r="F22037" s="5">
        <f ca="1">_xlfn.XLOOKUP(E22037,$N:$N,$O:$O)</f>
        <v>6</v>
      </c>
      <c r="G22037" s="5">
        <f t="shared" ca="1" si="2073"/>
        <v>5</v>
      </c>
      <c r="H22037" s="1" t="b">
        <f t="shared" ca="1" si="2074"/>
        <v>0</v>
      </c>
    </row>
    <row r="22038" spans="1:8" x14ac:dyDescent="0.25">
      <c r="A22038" s="1">
        <f t="shared" si="2071"/>
        <v>22036</v>
      </c>
      <c r="B22038" s="5">
        <f t="shared" ca="1" si="2069"/>
        <v>5</v>
      </c>
      <c r="C22038" s="5">
        <f ca="1">_xlfn.XLOOKUP(B22038,$N:$N,$O:$O)</f>
        <v>12</v>
      </c>
      <c r="D22038" s="5">
        <f t="shared" ca="1" si="2072"/>
        <v>5</v>
      </c>
      <c r="E22038" s="5">
        <f t="shared" ca="1" si="2070"/>
        <v>4</v>
      </c>
      <c r="F22038" s="5">
        <f ca="1">_xlfn.XLOOKUP(E22038,$N:$N,$O:$O)</f>
        <v>10</v>
      </c>
      <c r="G22038" s="5">
        <f t="shared" ca="1" si="2073"/>
        <v>4</v>
      </c>
      <c r="H22038" s="1" t="b">
        <f t="shared" ca="1" si="2074"/>
        <v>0</v>
      </c>
    </row>
    <row r="22039" spans="1:8" x14ac:dyDescent="0.25">
      <c r="A22039" s="1">
        <f t="shared" si="2071"/>
        <v>22037</v>
      </c>
      <c r="B22039" s="5">
        <f t="shared" ca="1" si="2069"/>
        <v>2</v>
      </c>
      <c r="C22039" s="5">
        <f ca="1">_xlfn.XLOOKUP(B22039,$N:$N,$O:$O)</f>
        <v>6</v>
      </c>
      <c r="D22039" s="5">
        <f t="shared" ca="1" si="2072"/>
        <v>2</v>
      </c>
      <c r="E22039" s="5">
        <f t="shared" ca="1" si="2070"/>
        <v>6</v>
      </c>
      <c r="F22039" s="5">
        <f ca="1">_xlfn.XLOOKUP(E22039,$N:$N,$O:$O)</f>
        <v>20</v>
      </c>
      <c r="G22039" s="5">
        <f t="shared" ca="1" si="2073"/>
        <v>18</v>
      </c>
      <c r="H22039" s="1" t="b">
        <f t="shared" ca="1" si="2074"/>
        <v>0</v>
      </c>
    </row>
    <row r="22040" spans="1:8" x14ac:dyDescent="0.25">
      <c r="A22040" s="1">
        <f t="shared" si="2071"/>
        <v>22038</v>
      </c>
      <c r="B22040" s="5">
        <f t="shared" ca="1" si="2069"/>
        <v>2</v>
      </c>
      <c r="C22040" s="5">
        <f ca="1">_xlfn.XLOOKUP(B22040,$N:$N,$O:$O)</f>
        <v>6</v>
      </c>
      <c r="D22040" s="5">
        <f t="shared" ca="1" si="2072"/>
        <v>5</v>
      </c>
      <c r="E22040" s="5">
        <f t="shared" ca="1" si="2070"/>
        <v>4</v>
      </c>
      <c r="F22040" s="5">
        <f ca="1">_xlfn.XLOOKUP(E22040,$N:$N,$O:$O)</f>
        <v>10</v>
      </c>
      <c r="G22040" s="5">
        <f t="shared" ca="1" si="2073"/>
        <v>5</v>
      </c>
      <c r="H22040" s="1" t="b">
        <f t="shared" ca="1" si="2074"/>
        <v>1</v>
      </c>
    </row>
    <row r="22041" spans="1:8" x14ac:dyDescent="0.25">
      <c r="A22041" s="1">
        <f t="shared" si="2071"/>
        <v>22039</v>
      </c>
      <c r="B22041" s="5">
        <f t="shared" ca="1" si="2069"/>
        <v>5</v>
      </c>
      <c r="C22041" s="5">
        <f ca="1">_xlfn.XLOOKUP(B22041,$N:$N,$O:$O)</f>
        <v>12</v>
      </c>
      <c r="D22041" s="5">
        <f t="shared" ca="1" si="2072"/>
        <v>7</v>
      </c>
      <c r="E22041" s="5">
        <f t="shared" ca="1" si="2070"/>
        <v>2</v>
      </c>
      <c r="F22041" s="5">
        <f ca="1">_xlfn.XLOOKUP(E22041,$N:$N,$O:$O)</f>
        <v>6</v>
      </c>
      <c r="G22041" s="5">
        <f t="shared" ca="1" si="2073"/>
        <v>1</v>
      </c>
      <c r="H22041" s="1" t="b">
        <f t="shared" ca="1" si="2074"/>
        <v>0</v>
      </c>
    </row>
    <row r="22042" spans="1:8" x14ac:dyDescent="0.25">
      <c r="A22042" s="1">
        <f t="shared" si="2071"/>
        <v>22040</v>
      </c>
      <c r="B22042" s="5">
        <f t="shared" ca="1" si="2069"/>
        <v>3</v>
      </c>
      <c r="C22042" s="5">
        <f ca="1">_xlfn.XLOOKUP(B22042,$N:$N,$O:$O)</f>
        <v>8</v>
      </c>
      <c r="D22042" s="5">
        <f t="shared" ca="1" si="2072"/>
        <v>4</v>
      </c>
      <c r="E22042" s="5">
        <f t="shared" ca="1" si="2070"/>
        <v>5</v>
      </c>
      <c r="F22042" s="5">
        <f ca="1">_xlfn.XLOOKUP(E22042,$N:$N,$O:$O)</f>
        <v>12</v>
      </c>
      <c r="G22042" s="5">
        <f t="shared" ca="1" si="2073"/>
        <v>6</v>
      </c>
      <c r="H22042" s="1" t="b">
        <f t="shared" ca="1" si="2074"/>
        <v>0</v>
      </c>
    </row>
    <row r="22043" spans="1:8" x14ac:dyDescent="0.25">
      <c r="A22043" s="1">
        <f t="shared" si="2071"/>
        <v>22041</v>
      </c>
      <c r="B22043" s="5">
        <f t="shared" ca="1" si="2069"/>
        <v>1</v>
      </c>
      <c r="C22043" s="5">
        <f ca="1">_xlfn.XLOOKUP(B22043,$N:$N,$O:$O)</f>
        <v>4</v>
      </c>
      <c r="D22043" s="5">
        <f t="shared" ca="1" si="2072"/>
        <v>2</v>
      </c>
      <c r="E22043" s="5">
        <f t="shared" ca="1" si="2070"/>
        <v>4</v>
      </c>
      <c r="F22043" s="5">
        <f ca="1">_xlfn.XLOOKUP(E22043,$N:$N,$O:$O)</f>
        <v>10</v>
      </c>
      <c r="G22043" s="5">
        <f t="shared" ca="1" si="2073"/>
        <v>8</v>
      </c>
      <c r="H22043" s="1" t="b">
        <f t="shared" ca="1" si="2074"/>
        <v>0</v>
      </c>
    </row>
    <row r="22044" spans="1:8" x14ac:dyDescent="0.25">
      <c r="A22044" s="1">
        <f t="shared" si="2071"/>
        <v>22042</v>
      </c>
      <c r="B22044" s="5">
        <f t="shared" ca="1" si="2069"/>
        <v>1</v>
      </c>
      <c r="C22044" s="5">
        <f ca="1">_xlfn.XLOOKUP(B22044,$N:$N,$O:$O)</f>
        <v>4</v>
      </c>
      <c r="D22044" s="5">
        <f t="shared" ca="1" si="2072"/>
        <v>4</v>
      </c>
      <c r="E22044" s="5">
        <f t="shared" ca="1" si="2070"/>
        <v>2</v>
      </c>
      <c r="F22044" s="5">
        <f ca="1">_xlfn.XLOOKUP(E22044,$N:$N,$O:$O)</f>
        <v>6</v>
      </c>
      <c r="G22044" s="5">
        <f t="shared" ca="1" si="2073"/>
        <v>1</v>
      </c>
      <c r="H22044" s="1" t="b">
        <f t="shared" ca="1" si="2074"/>
        <v>0</v>
      </c>
    </row>
    <row r="22045" spans="1:8" x14ac:dyDescent="0.25">
      <c r="A22045" s="1">
        <f t="shared" si="2071"/>
        <v>22043</v>
      </c>
      <c r="B22045" s="5">
        <f t="shared" ca="1" si="2069"/>
        <v>5</v>
      </c>
      <c r="C22045" s="5">
        <f ca="1">_xlfn.XLOOKUP(B22045,$N:$N,$O:$O)</f>
        <v>12</v>
      </c>
      <c r="D22045" s="5">
        <f t="shared" ca="1" si="2072"/>
        <v>9</v>
      </c>
      <c r="E22045" s="5">
        <f t="shared" ca="1" si="2070"/>
        <v>2</v>
      </c>
      <c r="F22045" s="5">
        <f ca="1">_xlfn.XLOOKUP(E22045,$N:$N,$O:$O)</f>
        <v>6</v>
      </c>
      <c r="G22045" s="5">
        <f t="shared" ca="1" si="2073"/>
        <v>2</v>
      </c>
      <c r="H22045" s="1" t="b">
        <f t="shared" ca="1" si="2074"/>
        <v>0</v>
      </c>
    </row>
    <row r="22046" spans="1:8" x14ac:dyDescent="0.25">
      <c r="A22046" s="1">
        <f t="shared" si="2071"/>
        <v>22044</v>
      </c>
      <c r="B22046" s="5">
        <f t="shared" ca="1" si="2069"/>
        <v>4</v>
      </c>
      <c r="C22046" s="5">
        <f ca="1">_xlfn.XLOOKUP(B22046,$N:$N,$O:$O)</f>
        <v>10</v>
      </c>
      <c r="D22046" s="5">
        <f t="shared" ca="1" si="2072"/>
        <v>4</v>
      </c>
      <c r="E22046" s="5">
        <f t="shared" ca="1" si="2070"/>
        <v>4</v>
      </c>
      <c r="F22046" s="5">
        <f ca="1">_xlfn.XLOOKUP(E22046,$N:$N,$O:$O)</f>
        <v>10</v>
      </c>
      <c r="G22046" s="5">
        <f t="shared" ca="1" si="2073"/>
        <v>8</v>
      </c>
      <c r="H22046" s="1" t="b">
        <f t="shared" ca="1" si="2074"/>
        <v>0</v>
      </c>
    </row>
    <row r="22047" spans="1:8" x14ac:dyDescent="0.25">
      <c r="A22047" s="1">
        <f t="shared" si="2071"/>
        <v>22045</v>
      </c>
      <c r="B22047" s="5">
        <f t="shared" ca="1" si="2069"/>
        <v>5</v>
      </c>
      <c r="C22047" s="5">
        <f ca="1">_xlfn.XLOOKUP(B22047,$N:$N,$O:$O)</f>
        <v>12</v>
      </c>
      <c r="D22047" s="5">
        <f t="shared" ca="1" si="2072"/>
        <v>4</v>
      </c>
      <c r="E22047" s="5">
        <f t="shared" ca="1" si="2070"/>
        <v>4</v>
      </c>
      <c r="F22047" s="5">
        <f ca="1">_xlfn.XLOOKUP(E22047,$N:$N,$O:$O)</f>
        <v>10</v>
      </c>
      <c r="G22047" s="5">
        <f t="shared" ca="1" si="2073"/>
        <v>1</v>
      </c>
      <c r="H22047" s="1" t="b">
        <f t="shared" ca="1" si="2074"/>
        <v>0</v>
      </c>
    </row>
    <row r="22048" spans="1:8" x14ac:dyDescent="0.25">
      <c r="A22048" s="1">
        <f t="shared" si="2071"/>
        <v>22046</v>
      </c>
      <c r="B22048" s="5">
        <f t="shared" ca="1" si="2069"/>
        <v>2</v>
      </c>
      <c r="C22048" s="5">
        <f ca="1">_xlfn.XLOOKUP(B22048,$N:$N,$O:$O)</f>
        <v>6</v>
      </c>
      <c r="D22048" s="5">
        <f t="shared" ca="1" si="2072"/>
        <v>2</v>
      </c>
      <c r="E22048" s="5">
        <f t="shared" ca="1" si="2070"/>
        <v>2</v>
      </c>
      <c r="F22048" s="5">
        <f ca="1">_xlfn.XLOOKUP(E22048,$N:$N,$O:$O)</f>
        <v>6</v>
      </c>
      <c r="G22048" s="5">
        <f t="shared" ca="1" si="2073"/>
        <v>4</v>
      </c>
      <c r="H22048" s="1" t="b">
        <f t="shared" ca="1" si="2074"/>
        <v>0</v>
      </c>
    </row>
    <row r="22049" spans="1:8" x14ac:dyDescent="0.25">
      <c r="A22049" s="1">
        <f t="shared" si="2071"/>
        <v>22047</v>
      </c>
      <c r="B22049" s="5">
        <f t="shared" ca="1" si="2069"/>
        <v>2</v>
      </c>
      <c r="C22049" s="5">
        <f ca="1">_xlfn.XLOOKUP(B22049,$N:$N,$O:$O)</f>
        <v>6</v>
      </c>
      <c r="D22049" s="5">
        <f t="shared" ca="1" si="2072"/>
        <v>2</v>
      </c>
      <c r="E22049" s="5">
        <f t="shared" ca="1" si="2070"/>
        <v>1</v>
      </c>
      <c r="F22049" s="5">
        <f ca="1">_xlfn.XLOOKUP(E22049,$N:$N,$O:$O)</f>
        <v>4</v>
      </c>
      <c r="G22049" s="5">
        <f t="shared" ca="1" si="2073"/>
        <v>3</v>
      </c>
      <c r="H22049" s="1" t="b">
        <f t="shared" ca="1" si="2074"/>
        <v>0</v>
      </c>
    </row>
    <row r="22050" spans="1:8" x14ac:dyDescent="0.25">
      <c r="A22050" s="1">
        <f t="shared" si="2071"/>
        <v>22048</v>
      </c>
      <c r="B22050" s="5">
        <f t="shared" ca="1" si="2069"/>
        <v>5</v>
      </c>
      <c r="C22050" s="5">
        <f ca="1">_xlfn.XLOOKUP(B22050,$N:$N,$O:$O)</f>
        <v>12</v>
      </c>
      <c r="D22050" s="5">
        <f t="shared" ca="1" si="2072"/>
        <v>7</v>
      </c>
      <c r="E22050" s="5">
        <f t="shared" ca="1" si="2070"/>
        <v>3</v>
      </c>
      <c r="F22050" s="5">
        <f ca="1">_xlfn.XLOOKUP(E22050,$N:$N,$O:$O)</f>
        <v>8</v>
      </c>
      <c r="G22050" s="5">
        <f t="shared" ca="1" si="2073"/>
        <v>3</v>
      </c>
      <c r="H22050" s="1" t="b">
        <f t="shared" ca="1" si="2074"/>
        <v>0</v>
      </c>
    </row>
    <row r="22051" spans="1:8" x14ac:dyDescent="0.25">
      <c r="A22051" s="1">
        <f t="shared" si="2071"/>
        <v>22049</v>
      </c>
      <c r="B22051" s="5">
        <f t="shared" ca="1" si="2069"/>
        <v>5</v>
      </c>
      <c r="C22051" s="5">
        <f ca="1">_xlfn.XLOOKUP(B22051,$N:$N,$O:$O)</f>
        <v>12</v>
      </c>
      <c r="D22051" s="5">
        <f t="shared" ca="1" si="2072"/>
        <v>5</v>
      </c>
      <c r="E22051" s="5">
        <f t="shared" ca="1" si="2070"/>
        <v>6</v>
      </c>
      <c r="F22051" s="5">
        <f ca="1">_xlfn.XLOOKUP(E22051,$N:$N,$O:$O)</f>
        <v>20</v>
      </c>
      <c r="G22051" s="5">
        <f t="shared" ca="1" si="2073"/>
        <v>19</v>
      </c>
      <c r="H22051" s="1" t="b">
        <f t="shared" ca="1" si="2074"/>
        <v>0</v>
      </c>
    </row>
    <row r="22052" spans="1:8" x14ac:dyDescent="0.25">
      <c r="A22052" s="1">
        <f t="shared" si="2071"/>
        <v>22050</v>
      </c>
      <c r="B22052" s="5">
        <f t="shared" ca="1" si="2069"/>
        <v>4</v>
      </c>
      <c r="C22052" s="5">
        <f ca="1">_xlfn.XLOOKUP(B22052,$N:$N,$O:$O)</f>
        <v>10</v>
      </c>
      <c r="D22052" s="5">
        <f t="shared" ca="1" si="2072"/>
        <v>9</v>
      </c>
      <c r="E22052" s="5">
        <f t="shared" ca="1" si="2070"/>
        <v>2</v>
      </c>
      <c r="F22052" s="5">
        <f ca="1">_xlfn.XLOOKUP(E22052,$N:$N,$O:$O)</f>
        <v>6</v>
      </c>
      <c r="G22052" s="5">
        <f t="shared" ca="1" si="2073"/>
        <v>1</v>
      </c>
      <c r="H22052" s="1" t="b">
        <f t="shared" ca="1" si="2074"/>
        <v>0</v>
      </c>
    </row>
    <row r="22053" spans="1:8" x14ac:dyDescent="0.25">
      <c r="A22053" s="1">
        <f t="shared" si="2071"/>
        <v>22051</v>
      </c>
      <c r="B22053" s="5">
        <f t="shared" ca="1" si="2069"/>
        <v>1</v>
      </c>
      <c r="C22053" s="5">
        <f ca="1">_xlfn.XLOOKUP(B22053,$N:$N,$O:$O)</f>
        <v>4</v>
      </c>
      <c r="D22053" s="5">
        <f t="shared" ca="1" si="2072"/>
        <v>3</v>
      </c>
      <c r="E22053" s="5">
        <f t="shared" ca="1" si="2070"/>
        <v>5</v>
      </c>
      <c r="F22053" s="5">
        <f ca="1">_xlfn.XLOOKUP(E22053,$N:$N,$O:$O)</f>
        <v>12</v>
      </c>
      <c r="G22053" s="5">
        <f t="shared" ca="1" si="2073"/>
        <v>8</v>
      </c>
      <c r="H22053" s="1" t="b">
        <f t="shared" ca="1" si="2074"/>
        <v>0</v>
      </c>
    </row>
    <row r="22054" spans="1:8" x14ac:dyDescent="0.25">
      <c r="A22054" s="1">
        <f t="shared" si="2071"/>
        <v>22052</v>
      </c>
      <c r="B22054" s="5">
        <f t="shared" ca="1" si="2069"/>
        <v>4</v>
      </c>
      <c r="C22054" s="5">
        <f ca="1">_xlfn.XLOOKUP(B22054,$N:$N,$O:$O)</f>
        <v>10</v>
      </c>
      <c r="D22054" s="5">
        <f t="shared" ca="1" si="2072"/>
        <v>1</v>
      </c>
      <c r="E22054" s="5">
        <f t="shared" ca="1" si="2070"/>
        <v>6</v>
      </c>
      <c r="F22054" s="5">
        <f ca="1">_xlfn.XLOOKUP(E22054,$N:$N,$O:$O)</f>
        <v>20</v>
      </c>
      <c r="G22054" s="5">
        <f t="shared" ca="1" si="2073"/>
        <v>13</v>
      </c>
      <c r="H22054" s="1" t="b">
        <f t="shared" ca="1" si="2074"/>
        <v>0</v>
      </c>
    </row>
    <row r="22055" spans="1:8" x14ac:dyDescent="0.25">
      <c r="A22055" s="1">
        <f t="shared" si="2071"/>
        <v>22053</v>
      </c>
      <c r="B22055" s="5">
        <f t="shared" ca="1" si="2069"/>
        <v>2</v>
      </c>
      <c r="C22055" s="5">
        <f ca="1">_xlfn.XLOOKUP(B22055,$N:$N,$O:$O)</f>
        <v>6</v>
      </c>
      <c r="D22055" s="5">
        <f t="shared" ca="1" si="2072"/>
        <v>5</v>
      </c>
      <c r="E22055" s="5">
        <f t="shared" ca="1" si="2070"/>
        <v>6</v>
      </c>
      <c r="F22055" s="5">
        <f ca="1">_xlfn.XLOOKUP(E22055,$N:$N,$O:$O)</f>
        <v>20</v>
      </c>
      <c r="G22055" s="5">
        <f t="shared" ca="1" si="2073"/>
        <v>1</v>
      </c>
      <c r="H22055" s="1" t="b">
        <f t="shared" ca="1" si="2074"/>
        <v>0</v>
      </c>
    </row>
    <row r="22056" spans="1:8" x14ac:dyDescent="0.25">
      <c r="A22056" s="1">
        <f t="shared" si="2071"/>
        <v>22054</v>
      </c>
      <c r="B22056" s="5">
        <f t="shared" ca="1" si="2069"/>
        <v>1</v>
      </c>
      <c r="C22056" s="5">
        <f ca="1">_xlfn.XLOOKUP(B22056,$N:$N,$O:$O)</f>
        <v>4</v>
      </c>
      <c r="D22056" s="5">
        <f t="shared" ca="1" si="2072"/>
        <v>1</v>
      </c>
      <c r="E22056" s="5">
        <f t="shared" ca="1" si="2070"/>
        <v>3</v>
      </c>
      <c r="F22056" s="5">
        <f ca="1">_xlfn.XLOOKUP(E22056,$N:$N,$O:$O)</f>
        <v>8</v>
      </c>
      <c r="G22056" s="5">
        <f t="shared" ca="1" si="2073"/>
        <v>6</v>
      </c>
      <c r="H22056" s="1" t="b">
        <f t="shared" ca="1" si="2074"/>
        <v>0</v>
      </c>
    </row>
    <row r="22057" spans="1:8" x14ac:dyDescent="0.25">
      <c r="A22057" s="1">
        <f t="shared" si="2071"/>
        <v>22055</v>
      </c>
      <c r="B22057" s="5">
        <f t="shared" ca="1" si="2069"/>
        <v>6</v>
      </c>
      <c r="C22057" s="5">
        <f ca="1">_xlfn.XLOOKUP(B22057,$N:$N,$O:$O)</f>
        <v>20</v>
      </c>
      <c r="D22057" s="5">
        <f t="shared" ca="1" si="2072"/>
        <v>11</v>
      </c>
      <c r="E22057" s="5">
        <f t="shared" ca="1" si="2070"/>
        <v>1</v>
      </c>
      <c r="F22057" s="5">
        <f ca="1">_xlfn.XLOOKUP(E22057,$N:$N,$O:$O)</f>
        <v>4</v>
      </c>
      <c r="G22057" s="5">
        <f t="shared" ca="1" si="2073"/>
        <v>2</v>
      </c>
      <c r="H22057" s="1" t="b">
        <f t="shared" ca="1" si="2074"/>
        <v>0</v>
      </c>
    </row>
    <row r="22058" spans="1:8" x14ac:dyDescent="0.25">
      <c r="A22058" s="1">
        <f t="shared" si="2071"/>
        <v>22056</v>
      </c>
      <c r="B22058" s="5">
        <f t="shared" ca="1" si="2069"/>
        <v>4</v>
      </c>
      <c r="C22058" s="5">
        <f ca="1">_xlfn.XLOOKUP(B22058,$N:$N,$O:$O)</f>
        <v>10</v>
      </c>
      <c r="D22058" s="5">
        <f t="shared" ca="1" si="2072"/>
        <v>8</v>
      </c>
      <c r="E22058" s="5">
        <f t="shared" ca="1" si="2070"/>
        <v>3</v>
      </c>
      <c r="F22058" s="5">
        <f ca="1">_xlfn.XLOOKUP(E22058,$N:$N,$O:$O)</f>
        <v>8</v>
      </c>
      <c r="G22058" s="5">
        <f t="shared" ca="1" si="2073"/>
        <v>8</v>
      </c>
      <c r="H22058" s="1" t="b">
        <f t="shared" ca="1" si="2074"/>
        <v>1</v>
      </c>
    </row>
    <row r="22059" spans="1:8" x14ac:dyDescent="0.25">
      <c r="A22059" s="1">
        <f t="shared" si="2071"/>
        <v>22057</v>
      </c>
      <c r="B22059" s="5">
        <f t="shared" ca="1" si="2069"/>
        <v>2</v>
      </c>
      <c r="C22059" s="5">
        <f ca="1">_xlfn.XLOOKUP(B22059,$N:$N,$O:$O)</f>
        <v>6</v>
      </c>
      <c r="D22059" s="5">
        <f t="shared" ca="1" si="2072"/>
        <v>2</v>
      </c>
      <c r="E22059" s="5">
        <f t="shared" ca="1" si="2070"/>
        <v>3</v>
      </c>
      <c r="F22059" s="5">
        <f ca="1">_xlfn.XLOOKUP(E22059,$N:$N,$O:$O)</f>
        <v>8</v>
      </c>
      <c r="G22059" s="5">
        <f t="shared" ca="1" si="2073"/>
        <v>6</v>
      </c>
      <c r="H22059" s="1" t="b">
        <f t="shared" ca="1" si="2074"/>
        <v>0</v>
      </c>
    </row>
    <row r="22060" spans="1:8" x14ac:dyDescent="0.25">
      <c r="A22060" s="1">
        <f t="shared" si="2071"/>
        <v>22058</v>
      </c>
      <c r="B22060" s="5">
        <f t="shared" ca="1" si="2069"/>
        <v>3</v>
      </c>
      <c r="C22060" s="5">
        <f ca="1">_xlfn.XLOOKUP(B22060,$N:$N,$O:$O)</f>
        <v>8</v>
      </c>
      <c r="D22060" s="5">
        <f t="shared" ca="1" si="2072"/>
        <v>5</v>
      </c>
      <c r="E22060" s="5">
        <f t="shared" ca="1" si="2070"/>
        <v>4</v>
      </c>
      <c r="F22060" s="5">
        <f ca="1">_xlfn.XLOOKUP(E22060,$N:$N,$O:$O)</f>
        <v>10</v>
      </c>
      <c r="G22060" s="5">
        <f t="shared" ca="1" si="2073"/>
        <v>3</v>
      </c>
      <c r="H22060" s="1" t="b">
        <f t="shared" ca="1" si="2074"/>
        <v>0</v>
      </c>
    </row>
    <row r="22061" spans="1:8" x14ac:dyDescent="0.25">
      <c r="A22061" s="1">
        <f t="shared" si="2071"/>
        <v>22059</v>
      </c>
      <c r="B22061" s="5">
        <f t="shared" ca="1" si="2069"/>
        <v>4</v>
      </c>
      <c r="C22061" s="5">
        <f ca="1">_xlfn.XLOOKUP(B22061,$N:$N,$O:$O)</f>
        <v>10</v>
      </c>
      <c r="D22061" s="5">
        <f t="shared" ca="1" si="2072"/>
        <v>9</v>
      </c>
      <c r="E22061" s="5">
        <f t="shared" ca="1" si="2070"/>
        <v>3</v>
      </c>
      <c r="F22061" s="5">
        <f ca="1">_xlfn.XLOOKUP(E22061,$N:$N,$O:$O)</f>
        <v>8</v>
      </c>
      <c r="G22061" s="5">
        <f t="shared" ca="1" si="2073"/>
        <v>7</v>
      </c>
      <c r="H22061" s="1" t="b">
        <f t="shared" ca="1" si="2074"/>
        <v>0</v>
      </c>
    </row>
    <row r="22062" spans="1:8" x14ac:dyDescent="0.25">
      <c r="A22062" s="1">
        <f t="shared" si="2071"/>
        <v>22060</v>
      </c>
      <c r="B22062" s="5">
        <f t="shared" ca="1" si="2069"/>
        <v>2</v>
      </c>
      <c r="C22062" s="5">
        <f ca="1">_xlfn.XLOOKUP(B22062,$N:$N,$O:$O)</f>
        <v>6</v>
      </c>
      <c r="D22062" s="5">
        <f t="shared" ca="1" si="2072"/>
        <v>5</v>
      </c>
      <c r="E22062" s="5">
        <f t="shared" ca="1" si="2070"/>
        <v>1</v>
      </c>
      <c r="F22062" s="5">
        <f ca="1">_xlfn.XLOOKUP(E22062,$N:$N,$O:$O)</f>
        <v>4</v>
      </c>
      <c r="G22062" s="5">
        <f t="shared" ca="1" si="2073"/>
        <v>4</v>
      </c>
      <c r="H22062" s="1" t="b">
        <f t="shared" ca="1" si="2074"/>
        <v>0</v>
      </c>
    </row>
    <row r="22063" spans="1:8" x14ac:dyDescent="0.25">
      <c r="A22063" s="1">
        <f t="shared" si="2071"/>
        <v>22061</v>
      </c>
      <c r="B22063" s="5">
        <f t="shared" ca="1" si="2069"/>
        <v>6</v>
      </c>
      <c r="C22063" s="5">
        <f ca="1">_xlfn.XLOOKUP(B22063,$N:$N,$O:$O)</f>
        <v>20</v>
      </c>
      <c r="D22063" s="5">
        <f t="shared" ca="1" si="2072"/>
        <v>9</v>
      </c>
      <c r="E22063" s="5">
        <f t="shared" ca="1" si="2070"/>
        <v>6</v>
      </c>
      <c r="F22063" s="5">
        <f ca="1">_xlfn.XLOOKUP(E22063,$N:$N,$O:$O)</f>
        <v>20</v>
      </c>
      <c r="G22063" s="5">
        <f t="shared" ca="1" si="2073"/>
        <v>11</v>
      </c>
      <c r="H22063" s="1" t="b">
        <f t="shared" ca="1" si="2074"/>
        <v>0</v>
      </c>
    </row>
    <row r="22064" spans="1:8" x14ac:dyDescent="0.25">
      <c r="A22064" s="1">
        <f t="shared" si="2071"/>
        <v>22062</v>
      </c>
      <c r="B22064" s="5">
        <f t="shared" ca="1" si="2069"/>
        <v>1</v>
      </c>
      <c r="C22064" s="5">
        <f ca="1">_xlfn.XLOOKUP(B22064,$N:$N,$O:$O)</f>
        <v>4</v>
      </c>
      <c r="D22064" s="5">
        <f t="shared" ca="1" si="2072"/>
        <v>1</v>
      </c>
      <c r="E22064" s="5">
        <f t="shared" ca="1" si="2070"/>
        <v>4</v>
      </c>
      <c r="F22064" s="5">
        <f ca="1">_xlfn.XLOOKUP(E22064,$N:$N,$O:$O)</f>
        <v>10</v>
      </c>
      <c r="G22064" s="5">
        <f t="shared" ca="1" si="2073"/>
        <v>6</v>
      </c>
      <c r="H22064" s="1" t="b">
        <f t="shared" ca="1" si="2074"/>
        <v>0</v>
      </c>
    </row>
    <row r="22065" spans="1:8" x14ac:dyDescent="0.25">
      <c r="A22065" s="1">
        <f t="shared" si="2071"/>
        <v>22063</v>
      </c>
      <c r="B22065" s="5">
        <f t="shared" ca="1" si="2069"/>
        <v>6</v>
      </c>
      <c r="C22065" s="5">
        <f ca="1">_xlfn.XLOOKUP(B22065,$N:$N,$O:$O)</f>
        <v>20</v>
      </c>
      <c r="D22065" s="5">
        <f t="shared" ca="1" si="2072"/>
        <v>2</v>
      </c>
      <c r="E22065" s="5">
        <f t="shared" ca="1" si="2070"/>
        <v>2</v>
      </c>
      <c r="F22065" s="5">
        <f ca="1">_xlfn.XLOOKUP(E22065,$N:$N,$O:$O)</f>
        <v>6</v>
      </c>
      <c r="G22065" s="5">
        <f t="shared" ca="1" si="2073"/>
        <v>4</v>
      </c>
      <c r="H22065" s="1" t="b">
        <f t="shared" ca="1" si="2074"/>
        <v>0</v>
      </c>
    </row>
    <row r="22066" spans="1:8" x14ac:dyDescent="0.25">
      <c r="A22066" s="1">
        <f t="shared" si="2071"/>
        <v>22064</v>
      </c>
      <c r="B22066" s="5">
        <f t="shared" ca="1" si="2069"/>
        <v>5</v>
      </c>
      <c r="C22066" s="5">
        <f ca="1">_xlfn.XLOOKUP(B22066,$N:$N,$O:$O)</f>
        <v>12</v>
      </c>
      <c r="D22066" s="5">
        <f t="shared" ca="1" si="2072"/>
        <v>9</v>
      </c>
      <c r="E22066" s="5">
        <f t="shared" ca="1" si="2070"/>
        <v>2</v>
      </c>
      <c r="F22066" s="5">
        <f ca="1">_xlfn.XLOOKUP(E22066,$N:$N,$O:$O)</f>
        <v>6</v>
      </c>
      <c r="G22066" s="5">
        <f t="shared" ca="1" si="2073"/>
        <v>5</v>
      </c>
      <c r="H22066" s="1" t="b">
        <f t="shared" ca="1" si="2074"/>
        <v>0</v>
      </c>
    </row>
    <row r="22067" spans="1:8" x14ac:dyDescent="0.25">
      <c r="A22067" s="1">
        <f t="shared" si="2071"/>
        <v>22065</v>
      </c>
      <c r="B22067" s="5">
        <f t="shared" ca="1" si="2069"/>
        <v>3</v>
      </c>
      <c r="C22067" s="5">
        <f ca="1">_xlfn.XLOOKUP(B22067,$N:$N,$O:$O)</f>
        <v>8</v>
      </c>
      <c r="D22067" s="5">
        <f t="shared" ca="1" si="2072"/>
        <v>6</v>
      </c>
      <c r="E22067" s="5">
        <f t="shared" ca="1" si="2070"/>
        <v>5</v>
      </c>
      <c r="F22067" s="5">
        <f ca="1">_xlfn.XLOOKUP(E22067,$N:$N,$O:$O)</f>
        <v>12</v>
      </c>
      <c r="G22067" s="5">
        <f t="shared" ca="1" si="2073"/>
        <v>3</v>
      </c>
      <c r="H22067" s="1" t="b">
        <f t="shared" ca="1" si="2074"/>
        <v>0</v>
      </c>
    </row>
    <row r="22068" spans="1:8" x14ac:dyDescent="0.25">
      <c r="A22068" s="1">
        <f t="shared" si="2071"/>
        <v>22066</v>
      </c>
      <c r="B22068" s="5">
        <f t="shared" ca="1" si="2069"/>
        <v>2</v>
      </c>
      <c r="C22068" s="5">
        <f ca="1">_xlfn.XLOOKUP(B22068,$N:$N,$O:$O)</f>
        <v>6</v>
      </c>
      <c r="D22068" s="5">
        <f t="shared" ca="1" si="2072"/>
        <v>5</v>
      </c>
      <c r="E22068" s="5">
        <f t="shared" ca="1" si="2070"/>
        <v>5</v>
      </c>
      <c r="F22068" s="5">
        <f ca="1">_xlfn.XLOOKUP(E22068,$N:$N,$O:$O)</f>
        <v>12</v>
      </c>
      <c r="G22068" s="5">
        <f t="shared" ca="1" si="2073"/>
        <v>11</v>
      </c>
      <c r="H22068" s="1" t="b">
        <f t="shared" ca="1" si="2074"/>
        <v>0</v>
      </c>
    </row>
    <row r="22069" spans="1:8" x14ac:dyDescent="0.25">
      <c r="A22069" s="1">
        <f t="shared" si="2071"/>
        <v>22067</v>
      </c>
      <c r="B22069" s="5">
        <f t="shared" ca="1" si="2069"/>
        <v>5</v>
      </c>
      <c r="C22069" s="5">
        <f ca="1">_xlfn.XLOOKUP(B22069,$N:$N,$O:$O)</f>
        <v>12</v>
      </c>
      <c r="D22069" s="5">
        <f t="shared" ca="1" si="2072"/>
        <v>3</v>
      </c>
      <c r="E22069" s="5">
        <f t="shared" ca="1" si="2070"/>
        <v>3</v>
      </c>
      <c r="F22069" s="5">
        <f ca="1">_xlfn.XLOOKUP(E22069,$N:$N,$O:$O)</f>
        <v>8</v>
      </c>
      <c r="G22069" s="5">
        <f t="shared" ca="1" si="2073"/>
        <v>6</v>
      </c>
      <c r="H22069" s="1" t="b">
        <f t="shared" ca="1" si="2074"/>
        <v>0</v>
      </c>
    </row>
    <row r="22070" spans="1:8" x14ac:dyDescent="0.25">
      <c r="A22070" s="1">
        <f t="shared" si="2071"/>
        <v>22068</v>
      </c>
      <c r="B22070" s="5">
        <f t="shared" ca="1" si="2069"/>
        <v>3</v>
      </c>
      <c r="C22070" s="5">
        <f ca="1">_xlfn.XLOOKUP(B22070,$N:$N,$O:$O)</f>
        <v>8</v>
      </c>
      <c r="D22070" s="5">
        <f t="shared" ca="1" si="2072"/>
        <v>4</v>
      </c>
      <c r="E22070" s="5">
        <f t="shared" ca="1" si="2070"/>
        <v>4</v>
      </c>
      <c r="F22070" s="5">
        <f ca="1">_xlfn.XLOOKUP(E22070,$N:$N,$O:$O)</f>
        <v>10</v>
      </c>
      <c r="G22070" s="5">
        <f t="shared" ca="1" si="2073"/>
        <v>10</v>
      </c>
      <c r="H22070" s="1" t="b">
        <f t="shared" ca="1" si="2074"/>
        <v>0</v>
      </c>
    </row>
    <row r="22071" spans="1:8" x14ac:dyDescent="0.25">
      <c r="A22071" s="1">
        <f t="shared" si="2071"/>
        <v>22069</v>
      </c>
      <c r="B22071" s="5">
        <f t="shared" ca="1" si="2069"/>
        <v>5</v>
      </c>
      <c r="C22071" s="5">
        <f ca="1">_xlfn.XLOOKUP(B22071,$N:$N,$O:$O)</f>
        <v>12</v>
      </c>
      <c r="D22071" s="5">
        <f t="shared" ca="1" si="2072"/>
        <v>10</v>
      </c>
      <c r="E22071" s="5">
        <f t="shared" ca="1" si="2070"/>
        <v>1</v>
      </c>
      <c r="F22071" s="5">
        <f ca="1">_xlfn.XLOOKUP(E22071,$N:$N,$O:$O)</f>
        <v>4</v>
      </c>
      <c r="G22071" s="5">
        <f t="shared" ca="1" si="2073"/>
        <v>1</v>
      </c>
      <c r="H22071" s="1" t="b">
        <f t="shared" ca="1" si="2074"/>
        <v>0</v>
      </c>
    </row>
    <row r="22072" spans="1:8" x14ac:dyDescent="0.25">
      <c r="A22072" s="1">
        <f t="shared" si="2071"/>
        <v>22070</v>
      </c>
      <c r="B22072" s="5">
        <f t="shared" ca="1" si="2069"/>
        <v>1</v>
      </c>
      <c r="C22072" s="5">
        <f ca="1">_xlfn.XLOOKUP(B22072,$N:$N,$O:$O)</f>
        <v>4</v>
      </c>
      <c r="D22072" s="5">
        <f t="shared" ca="1" si="2072"/>
        <v>3</v>
      </c>
      <c r="E22072" s="5">
        <f t="shared" ca="1" si="2070"/>
        <v>6</v>
      </c>
      <c r="F22072" s="5">
        <f ca="1">_xlfn.XLOOKUP(E22072,$N:$N,$O:$O)</f>
        <v>20</v>
      </c>
      <c r="G22072" s="5">
        <f t="shared" ca="1" si="2073"/>
        <v>9</v>
      </c>
      <c r="H22072" s="1" t="b">
        <f t="shared" ca="1" si="2074"/>
        <v>0</v>
      </c>
    </row>
    <row r="22073" spans="1:8" x14ac:dyDescent="0.25">
      <c r="A22073" s="1">
        <f t="shared" si="2071"/>
        <v>22071</v>
      </c>
      <c r="B22073" s="5">
        <f t="shared" ca="1" si="2069"/>
        <v>1</v>
      </c>
      <c r="C22073" s="5">
        <f ca="1">_xlfn.XLOOKUP(B22073,$N:$N,$O:$O)</f>
        <v>4</v>
      </c>
      <c r="D22073" s="5">
        <f t="shared" ca="1" si="2072"/>
        <v>2</v>
      </c>
      <c r="E22073" s="5">
        <f t="shared" ca="1" si="2070"/>
        <v>2</v>
      </c>
      <c r="F22073" s="5">
        <f ca="1">_xlfn.XLOOKUP(E22073,$N:$N,$O:$O)</f>
        <v>6</v>
      </c>
      <c r="G22073" s="5">
        <f t="shared" ca="1" si="2073"/>
        <v>6</v>
      </c>
      <c r="H22073" s="1" t="b">
        <f t="shared" ca="1" si="2074"/>
        <v>0</v>
      </c>
    </row>
    <row r="22074" spans="1:8" x14ac:dyDescent="0.25">
      <c r="A22074" s="1">
        <f t="shared" si="2071"/>
        <v>22072</v>
      </c>
      <c r="B22074" s="5">
        <f t="shared" ca="1" si="2069"/>
        <v>1</v>
      </c>
      <c r="C22074" s="5">
        <f ca="1">_xlfn.XLOOKUP(B22074,$N:$N,$O:$O)</f>
        <v>4</v>
      </c>
      <c r="D22074" s="5">
        <f t="shared" ca="1" si="2072"/>
        <v>3</v>
      </c>
      <c r="E22074" s="5">
        <f t="shared" ca="1" si="2070"/>
        <v>1</v>
      </c>
      <c r="F22074" s="5">
        <f ca="1">_xlfn.XLOOKUP(E22074,$N:$N,$O:$O)</f>
        <v>4</v>
      </c>
      <c r="G22074" s="5">
        <f t="shared" ca="1" si="2073"/>
        <v>2</v>
      </c>
      <c r="H22074" s="1" t="b">
        <f t="shared" ca="1" si="2074"/>
        <v>0</v>
      </c>
    </row>
    <row r="22075" spans="1:8" x14ac:dyDescent="0.25">
      <c r="A22075" s="1">
        <f t="shared" si="2071"/>
        <v>22073</v>
      </c>
      <c r="B22075" s="5">
        <f t="shared" ca="1" si="2069"/>
        <v>1</v>
      </c>
      <c r="C22075" s="5">
        <f ca="1">_xlfn.XLOOKUP(B22075,$N:$N,$O:$O)</f>
        <v>4</v>
      </c>
      <c r="D22075" s="5">
        <f t="shared" ca="1" si="2072"/>
        <v>1</v>
      </c>
      <c r="E22075" s="5">
        <f t="shared" ca="1" si="2070"/>
        <v>2</v>
      </c>
      <c r="F22075" s="5">
        <f ca="1">_xlfn.XLOOKUP(E22075,$N:$N,$O:$O)</f>
        <v>6</v>
      </c>
      <c r="G22075" s="5">
        <f t="shared" ca="1" si="2073"/>
        <v>2</v>
      </c>
      <c r="H22075" s="1" t="b">
        <f t="shared" ca="1" si="2074"/>
        <v>0</v>
      </c>
    </row>
    <row r="22076" spans="1:8" x14ac:dyDescent="0.25">
      <c r="A22076" s="1">
        <f t="shared" si="2071"/>
        <v>22074</v>
      </c>
      <c r="B22076" s="5">
        <f t="shared" ca="1" si="2069"/>
        <v>6</v>
      </c>
      <c r="C22076" s="5">
        <f ca="1">_xlfn.XLOOKUP(B22076,$N:$N,$O:$O)</f>
        <v>20</v>
      </c>
      <c r="D22076" s="5">
        <f t="shared" ca="1" si="2072"/>
        <v>14</v>
      </c>
      <c r="E22076" s="5">
        <f t="shared" ca="1" si="2070"/>
        <v>5</v>
      </c>
      <c r="F22076" s="5">
        <f ca="1">_xlfn.XLOOKUP(E22076,$N:$N,$O:$O)</f>
        <v>12</v>
      </c>
      <c r="G22076" s="5">
        <f t="shared" ca="1" si="2073"/>
        <v>1</v>
      </c>
      <c r="H22076" s="1" t="b">
        <f t="shared" ca="1" si="2074"/>
        <v>0</v>
      </c>
    </row>
    <row r="22077" spans="1:8" x14ac:dyDescent="0.25">
      <c r="A22077" s="1">
        <f t="shared" si="2071"/>
        <v>22075</v>
      </c>
      <c r="B22077" s="5">
        <f t="shared" ca="1" si="2069"/>
        <v>4</v>
      </c>
      <c r="C22077" s="5">
        <f ca="1">_xlfn.XLOOKUP(B22077,$N:$N,$O:$O)</f>
        <v>10</v>
      </c>
      <c r="D22077" s="5">
        <f t="shared" ca="1" si="2072"/>
        <v>9</v>
      </c>
      <c r="E22077" s="5">
        <f t="shared" ca="1" si="2070"/>
        <v>5</v>
      </c>
      <c r="F22077" s="5">
        <f ca="1">_xlfn.XLOOKUP(E22077,$N:$N,$O:$O)</f>
        <v>12</v>
      </c>
      <c r="G22077" s="5">
        <f t="shared" ca="1" si="2073"/>
        <v>2</v>
      </c>
      <c r="H22077" s="1" t="b">
        <f t="shared" ca="1" si="2074"/>
        <v>0</v>
      </c>
    </row>
    <row r="22078" spans="1:8" x14ac:dyDescent="0.25">
      <c r="A22078" s="1">
        <f t="shared" si="2071"/>
        <v>22076</v>
      </c>
      <c r="B22078" s="5">
        <f t="shared" ca="1" si="2069"/>
        <v>3</v>
      </c>
      <c r="C22078" s="5">
        <f ca="1">_xlfn.XLOOKUP(B22078,$N:$N,$O:$O)</f>
        <v>8</v>
      </c>
      <c r="D22078" s="5">
        <f t="shared" ca="1" si="2072"/>
        <v>6</v>
      </c>
      <c r="E22078" s="5">
        <f t="shared" ca="1" si="2070"/>
        <v>5</v>
      </c>
      <c r="F22078" s="5">
        <f ca="1">_xlfn.XLOOKUP(E22078,$N:$N,$O:$O)</f>
        <v>12</v>
      </c>
      <c r="G22078" s="5">
        <f t="shared" ca="1" si="2073"/>
        <v>11</v>
      </c>
      <c r="H22078" s="1" t="b">
        <f t="shared" ca="1" si="2074"/>
        <v>0</v>
      </c>
    </row>
    <row r="22079" spans="1:8" x14ac:dyDescent="0.25">
      <c r="A22079" s="1">
        <f t="shared" si="2071"/>
        <v>22077</v>
      </c>
      <c r="B22079" s="5">
        <f t="shared" ca="1" si="2069"/>
        <v>4</v>
      </c>
      <c r="C22079" s="5">
        <f ca="1">_xlfn.XLOOKUP(B22079,$N:$N,$O:$O)</f>
        <v>10</v>
      </c>
      <c r="D22079" s="5">
        <f t="shared" ca="1" si="2072"/>
        <v>4</v>
      </c>
      <c r="E22079" s="5">
        <f t="shared" ca="1" si="2070"/>
        <v>4</v>
      </c>
      <c r="F22079" s="5">
        <f ca="1">_xlfn.XLOOKUP(E22079,$N:$N,$O:$O)</f>
        <v>10</v>
      </c>
      <c r="G22079" s="5">
        <f t="shared" ca="1" si="2073"/>
        <v>9</v>
      </c>
      <c r="H22079" s="1" t="b">
        <f t="shared" ca="1" si="2074"/>
        <v>0</v>
      </c>
    </row>
    <row r="22080" spans="1:8" x14ac:dyDescent="0.25">
      <c r="A22080" s="1">
        <f t="shared" si="2071"/>
        <v>22078</v>
      </c>
      <c r="B22080" s="5">
        <f t="shared" ca="1" si="2069"/>
        <v>5</v>
      </c>
      <c r="C22080" s="5">
        <f ca="1">_xlfn.XLOOKUP(B22080,$N:$N,$O:$O)</f>
        <v>12</v>
      </c>
      <c r="D22080" s="5">
        <f t="shared" ca="1" si="2072"/>
        <v>7</v>
      </c>
      <c r="E22080" s="5">
        <f t="shared" ca="1" si="2070"/>
        <v>1</v>
      </c>
      <c r="F22080" s="5">
        <f ca="1">_xlfn.XLOOKUP(E22080,$N:$N,$O:$O)</f>
        <v>4</v>
      </c>
      <c r="G22080" s="5">
        <f t="shared" ca="1" si="2073"/>
        <v>3</v>
      </c>
      <c r="H22080" s="1" t="b">
        <f t="shared" ca="1" si="2074"/>
        <v>0</v>
      </c>
    </row>
    <row r="22081" spans="1:8" x14ac:dyDescent="0.25">
      <c r="A22081" s="1">
        <f t="shared" si="2071"/>
        <v>22079</v>
      </c>
      <c r="B22081" s="5">
        <f t="shared" ca="1" si="2069"/>
        <v>3</v>
      </c>
      <c r="C22081" s="5">
        <f ca="1">_xlfn.XLOOKUP(B22081,$N:$N,$O:$O)</f>
        <v>8</v>
      </c>
      <c r="D22081" s="5">
        <f t="shared" ca="1" si="2072"/>
        <v>7</v>
      </c>
      <c r="E22081" s="5">
        <f t="shared" ca="1" si="2070"/>
        <v>1</v>
      </c>
      <c r="F22081" s="5">
        <f ca="1">_xlfn.XLOOKUP(E22081,$N:$N,$O:$O)</f>
        <v>4</v>
      </c>
      <c r="G22081" s="5">
        <f t="shared" ca="1" si="2073"/>
        <v>2</v>
      </c>
      <c r="H22081" s="1" t="b">
        <f t="shared" ca="1" si="2074"/>
        <v>0</v>
      </c>
    </row>
    <row r="22082" spans="1:8" x14ac:dyDescent="0.25">
      <c r="A22082" s="1">
        <f t="shared" si="2071"/>
        <v>22080</v>
      </c>
      <c r="B22082" s="5">
        <f t="shared" ca="1" si="2069"/>
        <v>1</v>
      </c>
      <c r="C22082" s="5">
        <f ca="1">_xlfn.XLOOKUP(B22082,$N:$N,$O:$O)</f>
        <v>4</v>
      </c>
      <c r="D22082" s="5">
        <f t="shared" ca="1" si="2072"/>
        <v>4</v>
      </c>
      <c r="E22082" s="5">
        <f t="shared" ca="1" si="2070"/>
        <v>1</v>
      </c>
      <c r="F22082" s="5">
        <f ca="1">_xlfn.XLOOKUP(E22082,$N:$N,$O:$O)</f>
        <v>4</v>
      </c>
      <c r="G22082" s="5">
        <f t="shared" ca="1" si="2073"/>
        <v>4</v>
      </c>
      <c r="H22082" s="1" t="b">
        <f t="shared" ca="1" si="2074"/>
        <v>1</v>
      </c>
    </row>
    <row r="22083" spans="1:8" x14ac:dyDescent="0.25">
      <c r="A22083" s="1">
        <f t="shared" si="2071"/>
        <v>22081</v>
      </c>
      <c r="B22083" s="5">
        <f t="shared" ca="1" si="2069"/>
        <v>6</v>
      </c>
      <c r="C22083" s="5">
        <f ca="1">_xlfn.XLOOKUP(B22083,$N:$N,$O:$O)</f>
        <v>20</v>
      </c>
      <c r="D22083" s="5">
        <f t="shared" ca="1" si="2072"/>
        <v>8</v>
      </c>
      <c r="E22083" s="5">
        <f t="shared" ca="1" si="2070"/>
        <v>4</v>
      </c>
      <c r="F22083" s="5">
        <f ca="1">_xlfn.XLOOKUP(E22083,$N:$N,$O:$O)</f>
        <v>10</v>
      </c>
      <c r="G22083" s="5">
        <f t="shared" ca="1" si="2073"/>
        <v>7</v>
      </c>
      <c r="H22083" s="1" t="b">
        <f t="shared" ca="1" si="2074"/>
        <v>0</v>
      </c>
    </row>
    <row r="22084" spans="1:8" x14ac:dyDescent="0.25">
      <c r="A22084" s="1">
        <f t="shared" si="2071"/>
        <v>22082</v>
      </c>
      <c r="B22084" s="5">
        <f t="shared" ref="B22084:B22147" ca="1" si="2075">RANDBETWEEN(1,6)</f>
        <v>4</v>
      </c>
      <c r="C22084" s="5">
        <f ca="1">_xlfn.XLOOKUP(B22084,$N:$N,$O:$O)</f>
        <v>10</v>
      </c>
      <c r="D22084" s="5">
        <f t="shared" ca="1" si="2072"/>
        <v>1</v>
      </c>
      <c r="E22084" s="5">
        <f t="shared" ref="E22084:E22147" ca="1" si="2076">RANDBETWEEN(1,6)</f>
        <v>6</v>
      </c>
      <c r="F22084" s="5">
        <f ca="1">_xlfn.XLOOKUP(E22084,$N:$N,$O:$O)</f>
        <v>20</v>
      </c>
      <c r="G22084" s="5">
        <f t="shared" ca="1" si="2073"/>
        <v>17</v>
      </c>
      <c r="H22084" s="1" t="b">
        <f t="shared" ca="1" si="2074"/>
        <v>0</v>
      </c>
    </row>
    <row r="22085" spans="1:8" x14ac:dyDescent="0.25">
      <c r="A22085" s="1">
        <f t="shared" si="2071"/>
        <v>22083</v>
      </c>
      <c r="B22085" s="5">
        <f t="shared" ca="1" si="2075"/>
        <v>6</v>
      </c>
      <c r="C22085" s="5">
        <f ca="1">_xlfn.XLOOKUP(B22085,$N:$N,$O:$O)</f>
        <v>20</v>
      </c>
      <c r="D22085" s="5">
        <f t="shared" ca="1" si="2072"/>
        <v>7</v>
      </c>
      <c r="E22085" s="5">
        <f t="shared" ca="1" si="2076"/>
        <v>1</v>
      </c>
      <c r="F22085" s="5">
        <f ca="1">_xlfn.XLOOKUP(E22085,$N:$N,$O:$O)</f>
        <v>4</v>
      </c>
      <c r="G22085" s="5">
        <f t="shared" ca="1" si="2073"/>
        <v>3</v>
      </c>
      <c r="H22085" s="1" t="b">
        <f t="shared" ca="1" si="2074"/>
        <v>0</v>
      </c>
    </row>
    <row r="22086" spans="1:8" x14ac:dyDescent="0.25">
      <c r="A22086" s="1">
        <f t="shared" si="2071"/>
        <v>22084</v>
      </c>
      <c r="B22086" s="5">
        <f t="shared" ca="1" si="2075"/>
        <v>5</v>
      </c>
      <c r="C22086" s="5">
        <f ca="1">_xlfn.XLOOKUP(B22086,$N:$N,$O:$O)</f>
        <v>12</v>
      </c>
      <c r="D22086" s="5">
        <f t="shared" ca="1" si="2072"/>
        <v>3</v>
      </c>
      <c r="E22086" s="5">
        <f t="shared" ca="1" si="2076"/>
        <v>2</v>
      </c>
      <c r="F22086" s="5">
        <f ca="1">_xlfn.XLOOKUP(E22086,$N:$N,$O:$O)</f>
        <v>6</v>
      </c>
      <c r="G22086" s="5">
        <f t="shared" ca="1" si="2073"/>
        <v>4</v>
      </c>
      <c r="H22086" s="1" t="b">
        <f t="shared" ca="1" si="2074"/>
        <v>0</v>
      </c>
    </row>
    <row r="22087" spans="1:8" x14ac:dyDescent="0.25">
      <c r="A22087" s="1">
        <f t="shared" si="2071"/>
        <v>22085</v>
      </c>
      <c r="B22087" s="5">
        <f t="shared" ca="1" si="2075"/>
        <v>3</v>
      </c>
      <c r="C22087" s="5">
        <f ca="1">_xlfn.XLOOKUP(B22087,$N:$N,$O:$O)</f>
        <v>8</v>
      </c>
      <c r="D22087" s="5">
        <f t="shared" ca="1" si="2072"/>
        <v>6</v>
      </c>
      <c r="E22087" s="5">
        <f t="shared" ca="1" si="2076"/>
        <v>5</v>
      </c>
      <c r="F22087" s="5">
        <f ca="1">_xlfn.XLOOKUP(E22087,$N:$N,$O:$O)</f>
        <v>12</v>
      </c>
      <c r="G22087" s="5">
        <f t="shared" ca="1" si="2073"/>
        <v>3</v>
      </c>
      <c r="H22087" s="1" t="b">
        <f t="shared" ca="1" si="2074"/>
        <v>0</v>
      </c>
    </row>
    <row r="22088" spans="1:8" x14ac:dyDescent="0.25">
      <c r="A22088" s="1">
        <f t="shared" si="2071"/>
        <v>22086</v>
      </c>
      <c r="B22088" s="5">
        <f t="shared" ca="1" si="2075"/>
        <v>6</v>
      </c>
      <c r="C22088" s="5">
        <f ca="1">_xlfn.XLOOKUP(B22088,$N:$N,$O:$O)</f>
        <v>20</v>
      </c>
      <c r="D22088" s="5">
        <f t="shared" ca="1" si="2072"/>
        <v>17</v>
      </c>
      <c r="E22088" s="5">
        <f t="shared" ca="1" si="2076"/>
        <v>2</v>
      </c>
      <c r="F22088" s="5">
        <f ca="1">_xlfn.XLOOKUP(E22088,$N:$N,$O:$O)</f>
        <v>6</v>
      </c>
      <c r="G22088" s="5">
        <f t="shared" ca="1" si="2073"/>
        <v>5</v>
      </c>
      <c r="H22088" s="1" t="b">
        <f t="shared" ca="1" si="2074"/>
        <v>0</v>
      </c>
    </row>
    <row r="22089" spans="1:8" x14ac:dyDescent="0.25">
      <c r="A22089" s="1">
        <f t="shared" si="2071"/>
        <v>22087</v>
      </c>
      <c r="B22089" s="5">
        <f t="shared" ca="1" si="2075"/>
        <v>4</v>
      </c>
      <c r="C22089" s="5">
        <f ca="1">_xlfn.XLOOKUP(B22089,$N:$N,$O:$O)</f>
        <v>10</v>
      </c>
      <c r="D22089" s="5">
        <f t="shared" ca="1" si="2072"/>
        <v>1</v>
      </c>
      <c r="E22089" s="5">
        <f t="shared" ca="1" si="2076"/>
        <v>4</v>
      </c>
      <c r="F22089" s="5">
        <f ca="1">_xlfn.XLOOKUP(E22089,$N:$N,$O:$O)</f>
        <v>10</v>
      </c>
      <c r="G22089" s="5">
        <f t="shared" ca="1" si="2073"/>
        <v>7</v>
      </c>
      <c r="H22089" s="1" t="b">
        <f t="shared" ca="1" si="2074"/>
        <v>0</v>
      </c>
    </row>
    <row r="22090" spans="1:8" x14ac:dyDescent="0.25">
      <c r="A22090" s="1">
        <f t="shared" si="2071"/>
        <v>22088</v>
      </c>
      <c r="B22090" s="5">
        <f t="shared" ca="1" si="2075"/>
        <v>2</v>
      </c>
      <c r="C22090" s="5">
        <f ca="1">_xlfn.XLOOKUP(B22090,$N:$N,$O:$O)</f>
        <v>6</v>
      </c>
      <c r="D22090" s="5">
        <f t="shared" ca="1" si="2072"/>
        <v>3</v>
      </c>
      <c r="E22090" s="5">
        <f t="shared" ca="1" si="2076"/>
        <v>1</v>
      </c>
      <c r="F22090" s="5">
        <f ca="1">_xlfn.XLOOKUP(E22090,$N:$N,$O:$O)</f>
        <v>4</v>
      </c>
      <c r="G22090" s="5">
        <f t="shared" ca="1" si="2073"/>
        <v>1</v>
      </c>
      <c r="H22090" s="1" t="b">
        <f t="shared" ca="1" si="2074"/>
        <v>0</v>
      </c>
    </row>
    <row r="22091" spans="1:8" x14ac:dyDescent="0.25">
      <c r="A22091" s="1">
        <f t="shared" ref="A22091:A22154" si="2077">A22090+1</f>
        <v>22089</v>
      </c>
      <c r="B22091" s="5">
        <f t="shared" ca="1" si="2075"/>
        <v>6</v>
      </c>
      <c r="C22091" s="5">
        <f ca="1">_xlfn.XLOOKUP(B22091,$N:$N,$O:$O)</f>
        <v>20</v>
      </c>
      <c r="D22091" s="5">
        <f t="shared" ca="1" si="2072"/>
        <v>2</v>
      </c>
      <c r="E22091" s="5">
        <f t="shared" ca="1" si="2076"/>
        <v>2</v>
      </c>
      <c r="F22091" s="5">
        <f ca="1">_xlfn.XLOOKUP(E22091,$N:$N,$O:$O)</f>
        <v>6</v>
      </c>
      <c r="G22091" s="5">
        <f t="shared" ca="1" si="2073"/>
        <v>3</v>
      </c>
      <c r="H22091" s="1" t="b">
        <f t="shared" ca="1" si="2074"/>
        <v>0</v>
      </c>
    </row>
    <row r="22092" spans="1:8" x14ac:dyDescent="0.25">
      <c r="A22092" s="1">
        <f t="shared" si="2077"/>
        <v>22090</v>
      </c>
      <c r="B22092" s="5">
        <f t="shared" ca="1" si="2075"/>
        <v>5</v>
      </c>
      <c r="C22092" s="5">
        <f ca="1">_xlfn.XLOOKUP(B22092,$N:$N,$O:$O)</f>
        <v>12</v>
      </c>
      <c r="D22092" s="5">
        <f t="shared" ca="1" si="2072"/>
        <v>7</v>
      </c>
      <c r="E22092" s="5">
        <f t="shared" ca="1" si="2076"/>
        <v>4</v>
      </c>
      <c r="F22092" s="5">
        <f ca="1">_xlfn.XLOOKUP(E22092,$N:$N,$O:$O)</f>
        <v>10</v>
      </c>
      <c r="G22092" s="5">
        <f t="shared" ca="1" si="2073"/>
        <v>7</v>
      </c>
      <c r="H22092" s="1" t="b">
        <f t="shared" ca="1" si="2074"/>
        <v>1</v>
      </c>
    </row>
    <row r="22093" spans="1:8" x14ac:dyDescent="0.25">
      <c r="A22093" s="1">
        <f t="shared" si="2077"/>
        <v>22091</v>
      </c>
      <c r="B22093" s="5">
        <f t="shared" ca="1" si="2075"/>
        <v>3</v>
      </c>
      <c r="C22093" s="5">
        <f ca="1">_xlfn.XLOOKUP(B22093,$N:$N,$O:$O)</f>
        <v>8</v>
      </c>
      <c r="D22093" s="5">
        <f t="shared" ca="1" si="2072"/>
        <v>4</v>
      </c>
      <c r="E22093" s="5">
        <f t="shared" ca="1" si="2076"/>
        <v>3</v>
      </c>
      <c r="F22093" s="5">
        <f ca="1">_xlfn.XLOOKUP(E22093,$N:$N,$O:$O)</f>
        <v>8</v>
      </c>
      <c r="G22093" s="5">
        <f t="shared" ca="1" si="2073"/>
        <v>5</v>
      </c>
      <c r="H22093" s="1" t="b">
        <f t="shared" ca="1" si="2074"/>
        <v>0</v>
      </c>
    </row>
    <row r="22094" spans="1:8" x14ac:dyDescent="0.25">
      <c r="A22094" s="1">
        <f t="shared" si="2077"/>
        <v>22092</v>
      </c>
      <c r="B22094" s="5">
        <f t="shared" ca="1" si="2075"/>
        <v>1</v>
      </c>
      <c r="C22094" s="5">
        <f ca="1">_xlfn.XLOOKUP(B22094,$N:$N,$O:$O)</f>
        <v>4</v>
      </c>
      <c r="D22094" s="5">
        <f t="shared" ca="1" si="2072"/>
        <v>4</v>
      </c>
      <c r="E22094" s="5">
        <f t="shared" ca="1" si="2076"/>
        <v>1</v>
      </c>
      <c r="F22094" s="5">
        <f ca="1">_xlfn.XLOOKUP(E22094,$N:$N,$O:$O)</f>
        <v>4</v>
      </c>
      <c r="G22094" s="5">
        <f t="shared" ca="1" si="2073"/>
        <v>3</v>
      </c>
      <c r="H22094" s="1" t="b">
        <f t="shared" ca="1" si="2074"/>
        <v>0</v>
      </c>
    </row>
    <row r="22095" spans="1:8" x14ac:dyDescent="0.25">
      <c r="A22095" s="1">
        <f t="shared" si="2077"/>
        <v>22093</v>
      </c>
      <c r="B22095" s="5">
        <f t="shared" ca="1" si="2075"/>
        <v>5</v>
      </c>
      <c r="C22095" s="5">
        <f ca="1">_xlfn.XLOOKUP(B22095,$N:$N,$O:$O)</f>
        <v>12</v>
      </c>
      <c r="D22095" s="5">
        <f t="shared" ca="1" si="2072"/>
        <v>10</v>
      </c>
      <c r="E22095" s="5">
        <f t="shared" ca="1" si="2076"/>
        <v>3</v>
      </c>
      <c r="F22095" s="5">
        <f ca="1">_xlfn.XLOOKUP(E22095,$N:$N,$O:$O)</f>
        <v>8</v>
      </c>
      <c r="G22095" s="5">
        <f t="shared" ca="1" si="2073"/>
        <v>7</v>
      </c>
      <c r="H22095" s="1" t="b">
        <f t="shared" ca="1" si="2074"/>
        <v>0</v>
      </c>
    </row>
    <row r="22096" spans="1:8" x14ac:dyDescent="0.25">
      <c r="A22096" s="1">
        <f t="shared" si="2077"/>
        <v>22094</v>
      </c>
      <c r="B22096" s="5">
        <f t="shared" ca="1" si="2075"/>
        <v>4</v>
      </c>
      <c r="C22096" s="5">
        <f ca="1">_xlfn.XLOOKUP(B22096,$N:$N,$O:$O)</f>
        <v>10</v>
      </c>
      <c r="D22096" s="5">
        <f t="shared" ca="1" si="2072"/>
        <v>2</v>
      </c>
      <c r="E22096" s="5">
        <f t="shared" ca="1" si="2076"/>
        <v>6</v>
      </c>
      <c r="F22096" s="5">
        <f ca="1">_xlfn.XLOOKUP(E22096,$N:$N,$O:$O)</f>
        <v>20</v>
      </c>
      <c r="G22096" s="5">
        <f t="shared" ca="1" si="2073"/>
        <v>2</v>
      </c>
      <c r="H22096" s="1" t="b">
        <f t="shared" ca="1" si="2074"/>
        <v>1</v>
      </c>
    </row>
    <row r="22097" spans="1:8" x14ac:dyDescent="0.25">
      <c r="A22097" s="1">
        <f t="shared" si="2077"/>
        <v>22095</v>
      </c>
      <c r="B22097" s="5">
        <f t="shared" ca="1" si="2075"/>
        <v>6</v>
      </c>
      <c r="C22097" s="5">
        <f ca="1">_xlfn.XLOOKUP(B22097,$N:$N,$O:$O)</f>
        <v>20</v>
      </c>
      <c r="D22097" s="5">
        <f t="shared" ca="1" si="2072"/>
        <v>17</v>
      </c>
      <c r="E22097" s="5">
        <f t="shared" ca="1" si="2076"/>
        <v>5</v>
      </c>
      <c r="F22097" s="5">
        <f ca="1">_xlfn.XLOOKUP(E22097,$N:$N,$O:$O)</f>
        <v>12</v>
      </c>
      <c r="G22097" s="5">
        <f t="shared" ca="1" si="2073"/>
        <v>6</v>
      </c>
      <c r="H22097" s="1" t="b">
        <f t="shared" ca="1" si="2074"/>
        <v>0</v>
      </c>
    </row>
    <row r="22098" spans="1:8" x14ac:dyDescent="0.25">
      <c r="A22098" s="1">
        <f t="shared" si="2077"/>
        <v>22096</v>
      </c>
      <c r="B22098" s="5">
        <f t="shared" ca="1" si="2075"/>
        <v>4</v>
      </c>
      <c r="C22098" s="5">
        <f ca="1">_xlfn.XLOOKUP(B22098,$N:$N,$O:$O)</f>
        <v>10</v>
      </c>
      <c r="D22098" s="5">
        <f t="shared" ca="1" si="2072"/>
        <v>1</v>
      </c>
      <c r="E22098" s="5">
        <f t="shared" ca="1" si="2076"/>
        <v>5</v>
      </c>
      <c r="F22098" s="5">
        <f ca="1">_xlfn.XLOOKUP(E22098,$N:$N,$O:$O)</f>
        <v>12</v>
      </c>
      <c r="G22098" s="5">
        <f t="shared" ca="1" si="2073"/>
        <v>3</v>
      </c>
      <c r="H22098" s="1" t="b">
        <f t="shared" ca="1" si="2074"/>
        <v>0</v>
      </c>
    </row>
    <row r="22099" spans="1:8" x14ac:dyDescent="0.25">
      <c r="A22099" s="1">
        <f t="shared" si="2077"/>
        <v>22097</v>
      </c>
      <c r="B22099" s="5">
        <f t="shared" ca="1" si="2075"/>
        <v>5</v>
      </c>
      <c r="C22099" s="5">
        <f ca="1">_xlfn.XLOOKUP(B22099,$N:$N,$O:$O)</f>
        <v>12</v>
      </c>
      <c r="D22099" s="5">
        <f t="shared" ref="D22099:D22162" ca="1" si="2078">RANDBETWEEN(1,C22099)</f>
        <v>3</v>
      </c>
      <c r="E22099" s="5">
        <f t="shared" ca="1" si="2076"/>
        <v>4</v>
      </c>
      <c r="F22099" s="5">
        <f ca="1">_xlfn.XLOOKUP(E22099,$N:$N,$O:$O)</f>
        <v>10</v>
      </c>
      <c r="G22099" s="5">
        <f t="shared" ref="G22099:G22162" ca="1" si="2079">RANDBETWEEN(1,F22099)</f>
        <v>4</v>
      </c>
      <c r="H22099" s="1" t="b">
        <f t="shared" ref="H22099:H22162" ca="1" si="2080">D22099=G22099</f>
        <v>0</v>
      </c>
    </row>
    <row r="22100" spans="1:8" x14ac:dyDescent="0.25">
      <c r="A22100" s="1">
        <f t="shared" si="2077"/>
        <v>22098</v>
      </c>
      <c r="B22100" s="5">
        <f t="shared" ca="1" si="2075"/>
        <v>5</v>
      </c>
      <c r="C22100" s="5">
        <f ca="1">_xlfn.XLOOKUP(B22100,$N:$N,$O:$O)</f>
        <v>12</v>
      </c>
      <c r="D22100" s="5">
        <f t="shared" ca="1" si="2078"/>
        <v>5</v>
      </c>
      <c r="E22100" s="5">
        <f t="shared" ca="1" si="2076"/>
        <v>6</v>
      </c>
      <c r="F22100" s="5">
        <f ca="1">_xlfn.XLOOKUP(E22100,$N:$N,$O:$O)</f>
        <v>20</v>
      </c>
      <c r="G22100" s="5">
        <f t="shared" ca="1" si="2079"/>
        <v>15</v>
      </c>
      <c r="H22100" s="1" t="b">
        <f t="shared" ca="1" si="2080"/>
        <v>0</v>
      </c>
    </row>
    <row r="22101" spans="1:8" x14ac:dyDescent="0.25">
      <c r="A22101" s="1">
        <f t="shared" si="2077"/>
        <v>22099</v>
      </c>
      <c r="B22101" s="5">
        <f t="shared" ca="1" si="2075"/>
        <v>5</v>
      </c>
      <c r="C22101" s="5">
        <f ca="1">_xlfn.XLOOKUP(B22101,$N:$N,$O:$O)</f>
        <v>12</v>
      </c>
      <c r="D22101" s="5">
        <f t="shared" ca="1" si="2078"/>
        <v>4</v>
      </c>
      <c r="E22101" s="5">
        <f t="shared" ca="1" si="2076"/>
        <v>1</v>
      </c>
      <c r="F22101" s="5">
        <f ca="1">_xlfn.XLOOKUP(E22101,$N:$N,$O:$O)</f>
        <v>4</v>
      </c>
      <c r="G22101" s="5">
        <f t="shared" ca="1" si="2079"/>
        <v>3</v>
      </c>
      <c r="H22101" s="1" t="b">
        <f t="shared" ca="1" si="2080"/>
        <v>0</v>
      </c>
    </row>
    <row r="22102" spans="1:8" x14ac:dyDescent="0.25">
      <c r="A22102" s="1">
        <f t="shared" si="2077"/>
        <v>22100</v>
      </c>
      <c r="B22102" s="5">
        <f t="shared" ca="1" si="2075"/>
        <v>1</v>
      </c>
      <c r="C22102" s="5">
        <f ca="1">_xlfn.XLOOKUP(B22102,$N:$N,$O:$O)</f>
        <v>4</v>
      </c>
      <c r="D22102" s="5">
        <f t="shared" ca="1" si="2078"/>
        <v>3</v>
      </c>
      <c r="E22102" s="5">
        <f t="shared" ca="1" si="2076"/>
        <v>5</v>
      </c>
      <c r="F22102" s="5">
        <f ca="1">_xlfn.XLOOKUP(E22102,$N:$N,$O:$O)</f>
        <v>12</v>
      </c>
      <c r="G22102" s="5">
        <f t="shared" ca="1" si="2079"/>
        <v>9</v>
      </c>
      <c r="H22102" s="1" t="b">
        <f t="shared" ca="1" si="2080"/>
        <v>0</v>
      </c>
    </row>
    <row r="22103" spans="1:8" x14ac:dyDescent="0.25">
      <c r="A22103" s="1">
        <f t="shared" si="2077"/>
        <v>22101</v>
      </c>
      <c r="B22103" s="5">
        <f t="shared" ca="1" si="2075"/>
        <v>3</v>
      </c>
      <c r="C22103" s="5">
        <f ca="1">_xlfn.XLOOKUP(B22103,$N:$N,$O:$O)</f>
        <v>8</v>
      </c>
      <c r="D22103" s="5">
        <f t="shared" ca="1" si="2078"/>
        <v>3</v>
      </c>
      <c r="E22103" s="5">
        <f t="shared" ca="1" si="2076"/>
        <v>4</v>
      </c>
      <c r="F22103" s="5">
        <f ca="1">_xlfn.XLOOKUP(E22103,$N:$N,$O:$O)</f>
        <v>10</v>
      </c>
      <c r="G22103" s="5">
        <f t="shared" ca="1" si="2079"/>
        <v>8</v>
      </c>
      <c r="H22103" s="1" t="b">
        <f t="shared" ca="1" si="2080"/>
        <v>0</v>
      </c>
    </row>
    <row r="22104" spans="1:8" x14ac:dyDescent="0.25">
      <c r="A22104" s="1">
        <f t="shared" si="2077"/>
        <v>22102</v>
      </c>
      <c r="B22104" s="5">
        <f t="shared" ca="1" si="2075"/>
        <v>4</v>
      </c>
      <c r="C22104" s="5">
        <f ca="1">_xlfn.XLOOKUP(B22104,$N:$N,$O:$O)</f>
        <v>10</v>
      </c>
      <c r="D22104" s="5">
        <f t="shared" ca="1" si="2078"/>
        <v>7</v>
      </c>
      <c r="E22104" s="5">
        <f t="shared" ca="1" si="2076"/>
        <v>5</v>
      </c>
      <c r="F22104" s="5">
        <f ca="1">_xlfn.XLOOKUP(E22104,$N:$N,$O:$O)</f>
        <v>12</v>
      </c>
      <c r="G22104" s="5">
        <f t="shared" ca="1" si="2079"/>
        <v>9</v>
      </c>
      <c r="H22104" s="1" t="b">
        <f t="shared" ca="1" si="2080"/>
        <v>0</v>
      </c>
    </row>
    <row r="22105" spans="1:8" x14ac:dyDescent="0.25">
      <c r="A22105" s="1">
        <f t="shared" si="2077"/>
        <v>22103</v>
      </c>
      <c r="B22105" s="5">
        <f t="shared" ca="1" si="2075"/>
        <v>1</v>
      </c>
      <c r="C22105" s="5">
        <f ca="1">_xlfn.XLOOKUP(B22105,$N:$N,$O:$O)</f>
        <v>4</v>
      </c>
      <c r="D22105" s="5">
        <f t="shared" ca="1" si="2078"/>
        <v>3</v>
      </c>
      <c r="E22105" s="5">
        <f t="shared" ca="1" si="2076"/>
        <v>3</v>
      </c>
      <c r="F22105" s="5">
        <f ca="1">_xlfn.XLOOKUP(E22105,$N:$N,$O:$O)</f>
        <v>8</v>
      </c>
      <c r="G22105" s="5">
        <f t="shared" ca="1" si="2079"/>
        <v>2</v>
      </c>
      <c r="H22105" s="1" t="b">
        <f t="shared" ca="1" si="2080"/>
        <v>0</v>
      </c>
    </row>
    <row r="22106" spans="1:8" x14ac:dyDescent="0.25">
      <c r="A22106" s="1">
        <f t="shared" si="2077"/>
        <v>22104</v>
      </c>
      <c r="B22106" s="5">
        <f t="shared" ca="1" si="2075"/>
        <v>1</v>
      </c>
      <c r="C22106" s="5">
        <f ca="1">_xlfn.XLOOKUP(B22106,$N:$N,$O:$O)</f>
        <v>4</v>
      </c>
      <c r="D22106" s="5">
        <f t="shared" ca="1" si="2078"/>
        <v>4</v>
      </c>
      <c r="E22106" s="5">
        <f t="shared" ca="1" si="2076"/>
        <v>3</v>
      </c>
      <c r="F22106" s="5">
        <f ca="1">_xlfn.XLOOKUP(E22106,$N:$N,$O:$O)</f>
        <v>8</v>
      </c>
      <c r="G22106" s="5">
        <f t="shared" ca="1" si="2079"/>
        <v>7</v>
      </c>
      <c r="H22106" s="1" t="b">
        <f t="shared" ca="1" si="2080"/>
        <v>0</v>
      </c>
    </row>
    <row r="22107" spans="1:8" x14ac:dyDescent="0.25">
      <c r="A22107" s="1">
        <f t="shared" si="2077"/>
        <v>22105</v>
      </c>
      <c r="B22107" s="5">
        <f t="shared" ca="1" si="2075"/>
        <v>6</v>
      </c>
      <c r="C22107" s="5">
        <f ca="1">_xlfn.XLOOKUP(B22107,$N:$N,$O:$O)</f>
        <v>20</v>
      </c>
      <c r="D22107" s="5">
        <f t="shared" ca="1" si="2078"/>
        <v>14</v>
      </c>
      <c r="E22107" s="5">
        <f t="shared" ca="1" si="2076"/>
        <v>2</v>
      </c>
      <c r="F22107" s="5">
        <f ca="1">_xlfn.XLOOKUP(E22107,$N:$N,$O:$O)</f>
        <v>6</v>
      </c>
      <c r="G22107" s="5">
        <f t="shared" ca="1" si="2079"/>
        <v>6</v>
      </c>
      <c r="H22107" s="1" t="b">
        <f t="shared" ca="1" si="2080"/>
        <v>0</v>
      </c>
    </row>
    <row r="22108" spans="1:8" x14ac:dyDescent="0.25">
      <c r="A22108" s="1">
        <f t="shared" si="2077"/>
        <v>22106</v>
      </c>
      <c r="B22108" s="5">
        <f t="shared" ca="1" si="2075"/>
        <v>2</v>
      </c>
      <c r="C22108" s="5">
        <f ca="1">_xlfn.XLOOKUP(B22108,$N:$N,$O:$O)</f>
        <v>6</v>
      </c>
      <c r="D22108" s="5">
        <f t="shared" ca="1" si="2078"/>
        <v>1</v>
      </c>
      <c r="E22108" s="5">
        <f t="shared" ca="1" si="2076"/>
        <v>2</v>
      </c>
      <c r="F22108" s="5">
        <f ca="1">_xlfn.XLOOKUP(E22108,$N:$N,$O:$O)</f>
        <v>6</v>
      </c>
      <c r="G22108" s="5">
        <f t="shared" ca="1" si="2079"/>
        <v>4</v>
      </c>
      <c r="H22108" s="1" t="b">
        <f t="shared" ca="1" si="2080"/>
        <v>0</v>
      </c>
    </row>
    <row r="22109" spans="1:8" x14ac:dyDescent="0.25">
      <c r="A22109" s="1">
        <f t="shared" si="2077"/>
        <v>22107</v>
      </c>
      <c r="B22109" s="5">
        <f t="shared" ca="1" si="2075"/>
        <v>2</v>
      </c>
      <c r="C22109" s="5">
        <f ca="1">_xlfn.XLOOKUP(B22109,$N:$N,$O:$O)</f>
        <v>6</v>
      </c>
      <c r="D22109" s="5">
        <f t="shared" ca="1" si="2078"/>
        <v>3</v>
      </c>
      <c r="E22109" s="5">
        <f t="shared" ca="1" si="2076"/>
        <v>1</v>
      </c>
      <c r="F22109" s="5">
        <f ca="1">_xlfn.XLOOKUP(E22109,$N:$N,$O:$O)</f>
        <v>4</v>
      </c>
      <c r="G22109" s="5">
        <f t="shared" ca="1" si="2079"/>
        <v>3</v>
      </c>
      <c r="H22109" s="1" t="b">
        <f t="shared" ca="1" si="2080"/>
        <v>1</v>
      </c>
    </row>
    <row r="22110" spans="1:8" x14ac:dyDescent="0.25">
      <c r="A22110" s="1">
        <f t="shared" si="2077"/>
        <v>22108</v>
      </c>
      <c r="B22110" s="5">
        <f t="shared" ca="1" si="2075"/>
        <v>1</v>
      </c>
      <c r="C22110" s="5">
        <f ca="1">_xlfn.XLOOKUP(B22110,$N:$N,$O:$O)</f>
        <v>4</v>
      </c>
      <c r="D22110" s="5">
        <f t="shared" ca="1" si="2078"/>
        <v>4</v>
      </c>
      <c r="E22110" s="5">
        <f t="shared" ca="1" si="2076"/>
        <v>4</v>
      </c>
      <c r="F22110" s="5">
        <f ca="1">_xlfn.XLOOKUP(E22110,$N:$N,$O:$O)</f>
        <v>10</v>
      </c>
      <c r="G22110" s="5">
        <f t="shared" ca="1" si="2079"/>
        <v>9</v>
      </c>
      <c r="H22110" s="1" t="b">
        <f t="shared" ca="1" si="2080"/>
        <v>0</v>
      </c>
    </row>
    <row r="22111" spans="1:8" x14ac:dyDescent="0.25">
      <c r="A22111" s="1">
        <f t="shared" si="2077"/>
        <v>22109</v>
      </c>
      <c r="B22111" s="5">
        <f t="shared" ca="1" si="2075"/>
        <v>2</v>
      </c>
      <c r="C22111" s="5">
        <f ca="1">_xlfn.XLOOKUP(B22111,$N:$N,$O:$O)</f>
        <v>6</v>
      </c>
      <c r="D22111" s="5">
        <f t="shared" ca="1" si="2078"/>
        <v>4</v>
      </c>
      <c r="E22111" s="5">
        <f t="shared" ca="1" si="2076"/>
        <v>2</v>
      </c>
      <c r="F22111" s="5">
        <f ca="1">_xlfn.XLOOKUP(E22111,$N:$N,$O:$O)</f>
        <v>6</v>
      </c>
      <c r="G22111" s="5">
        <f t="shared" ca="1" si="2079"/>
        <v>4</v>
      </c>
      <c r="H22111" s="1" t="b">
        <f t="shared" ca="1" si="2080"/>
        <v>1</v>
      </c>
    </row>
    <row r="22112" spans="1:8" x14ac:dyDescent="0.25">
      <c r="A22112" s="1">
        <f t="shared" si="2077"/>
        <v>22110</v>
      </c>
      <c r="B22112" s="5">
        <f t="shared" ca="1" si="2075"/>
        <v>6</v>
      </c>
      <c r="C22112" s="5">
        <f ca="1">_xlfn.XLOOKUP(B22112,$N:$N,$O:$O)</f>
        <v>20</v>
      </c>
      <c r="D22112" s="5">
        <f t="shared" ca="1" si="2078"/>
        <v>9</v>
      </c>
      <c r="E22112" s="5">
        <f t="shared" ca="1" si="2076"/>
        <v>6</v>
      </c>
      <c r="F22112" s="5">
        <f ca="1">_xlfn.XLOOKUP(E22112,$N:$N,$O:$O)</f>
        <v>20</v>
      </c>
      <c r="G22112" s="5">
        <f t="shared" ca="1" si="2079"/>
        <v>1</v>
      </c>
      <c r="H22112" s="1" t="b">
        <f t="shared" ca="1" si="2080"/>
        <v>0</v>
      </c>
    </row>
    <row r="22113" spans="1:8" x14ac:dyDescent="0.25">
      <c r="A22113" s="1">
        <f t="shared" si="2077"/>
        <v>22111</v>
      </c>
      <c r="B22113" s="5">
        <f t="shared" ca="1" si="2075"/>
        <v>1</v>
      </c>
      <c r="C22113" s="5">
        <f ca="1">_xlfn.XLOOKUP(B22113,$N:$N,$O:$O)</f>
        <v>4</v>
      </c>
      <c r="D22113" s="5">
        <f t="shared" ca="1" si="2078"/>
        <v>1</v>
      </c>
      <c r="E22113" s="5">
        <f t="shared" ca="1" si="2076"/>
        <v>4</v>
      </c>
      <c r="F22113" s="5">
        <f ca="1">_xlfn.XLOOKUP(E22113,$N:$N,$O:$O)</f>
        <v>10</v>
      </c>
      <c r="G22113" s="5">
        <f t="shared" ca="1" si="2079"/>
        <v>6</v>
      </c>
      <c r="H22113" s="1" t="b">
        <f t="shared" ca="1" si="2080"/>
        <v>0</v>
      </c>
    </row>
    <row r="22114" spans="1:8" x14ac:dyDescent="0.25">
      <c r="A22114" s="1">
        <f t="shared" si="2077"/>
        <v>22112</v>
      </c>
      <c r="B22114" s="5">
        <f t="shared" ca="1" si="2075"/>
        <v>4</v>
      </c>
      <c r="C22114" s="5">
        <f ca="1">_xlfn.XLOOKUP(B22114,$N:$N,$O:$O)</f>
        <v>10</v>
      </c>
      <c r="D22114" s="5">
        <f t="shared" ca="1" si="2078"/>
        <v>8</v>
      </c>
      <c r="E22114" s="5">
        <f t="shared" ca="1" si="2076"/>
        <v>5</v>
      </c>
      <c r="F22114" s="5">
        <f ca="1">_xlfn.XLOOKUP(E22114,$N:$N,$O:$O)</f>
        <v>12</v>
      </c>
      <c r="G22114" s="5">
        <f t="shared" ca="1" si="2079"/>
        <v>12</v>
      </c>
      <c r="H22114" s="1" t="b">
        <f t="shared" ca="1" si="2080"/>
        <v>0</v>
      </c>
    </row>
    <row r="22115" spans="1:8" x14ac:dyDescent="0.25">
      <c r="A22115" s="1">
        <f t="shared" si="2077"/>
        <v>22113</v>
      </c>
      <c r="B22115" s="5">
        <f t="shared" ca="1" si="2075"/>
        <v>5</v>
      </c>
      <c r="C22115" s="5">
        <f ca="1">_xlfn.XLOOKUP(B22115,$N:$N,$O:$O)</f>
        <v>12</v>
      </c>
      <c r="D22115" s="5">
        <f t="shared" ca="1" si="2078"/>
        <v>10</v>
      </c>
      <c r="E22115" s="5">
        <f t="shared" ca="1" si="2076"/>
        <v>6</v>
      </c>
      <c r="F22115" s="5">
        <f ca="1">_xlfn.XLOOKUP(E22115,$N:$N,$O:$O)</f>
        <v>20</v>
      </c>
      <c r="G22115" s="5">
        <f t="shared" ca="1" si="2079"/>
        <v>11</v>
      </c>
      <c r="H22115" s="1" t="b">
        <f t="shared" ca="1" si="2080"/>
        <v>0</v>
      </c>
    </row>
    <row r="22116" spans="1:8" x14ac:dyDescent="0.25">
      <c r="A22116" s="1">
        <f t="shared" si="2077"/>
        <v>22114</v>
      </c>
      <c r="B22116" s="5">
        <f t="shared" ca="1" si="2075"/>
        <v>4</v>
      </c>
      <c r="C22116" s="5">
        <f ca="1">_xlfn.XLOOKUP(B22116,$N:$N,$O:$O)</f>
        <v>10</v>
      </c>
      <c r="D22116" s="5">
        <f t="shared" ca="1" si="2078"/>
        <v>10</v>
      </c>
      <c r="E22116" s="5">
        <f t="shared" ca="1" si="2076"/>
        <v>3</v>
      </c>
      <c r="F22116" s="5">
        <f ca="1">_xlfn.XLOOKUP(E22116,$N:$N,$O:$O)</f>
        <v>8</v>
      </c>
      <c r="G22116" s="5">
        <f t="shared" ca="1" si="2079"/>
        <v>4</v>
      </c>
      <c r="H22116" s="1" t="b">
        <f t="shared" ca="1" si="2080"/>
        <v>0</v>
      </c>
    </row>
    <row r="22117" spans="1:8" x14ac:dyDescent="0.25">
      <c r="A22117" s="1">
        <f t="shared" si="2077"/>
        <v>22115</v>
      </c>
      <c r="B22117" s="5">
        <f t="shared" ca="1" si="2075"/>
        <v>1</v>
      </c>
      <c r="C22117" s="5">
        <f ca="1">_xlfn.XLOOKUP(B22117,$N:$N,$O:$O)</f>
        <v>4</v>
      </c>
      <c r="D22117" s="5">
        <f t="shared" ca="1" si="2078"/>
        <v>1</v>
      </c>
      <c r="E22117" s="5">
        <f t="shared" ca="1" si="2076"/>
        <v>1</v>
      </c>
      <c r="F22117" s="5">
        <f ca="1">_xlfn.XLOOKUP(E22117,$N:$N,$O:$O)</f>
        <v>4</v>
      </c>
      <c r="G22117" s="5">
        <f t="shared" ca="1" si="2079"/>
        <v>4</v>
      </c>
      <c r="H22117" s="1" t="b">
        <f t="shared" ca="1" si="2080"/>
        <v>0</v>
      </c>
    </row>
    <row r="22118" spans="1:8" x14ac:dyDescent="0.25">
      <c r="A22118" s="1">
        <f t="shared" si="2077"/>
        <v>22116</v>
      </c>
      <c r="B22118" s="5">
        <f t="shared" ca="1" si="2075"/>
        <v>1</v>
      </c>
      <c r="C22118" s="5">
        <f ca="1">_xlfn.XLOOKUP(B22118,$N:$N,$O:$O)</f>
        <v>4</v>
      </c>
      <c r="D22118" s="5">
        <f t="shared" ca="1" si="2078"/>
        <v>3</v>
      </c>
      <c r="E22118" s="5">
        <f t="shared" ca="1" si="2076"/>
        <v>6</v>
      </c>
      <c r="F22118" s="5">
        <f ca="1">_xlfn.XLOOKUP(E22118,$N:$N,$O:$O)</f>
        <v>20</v>
      </c>
      <c r="G22118" s="5">
        <f t="shared" ca="1" si="2079"/>
        <v>15</v>
      </c>
      <c r="H22118" s="1" t="b">
        <f t="shared" ca="1" si="2080"/>
        <v>0</v>
      </c>
    </row>
    <row r="22119" spans="1:8" x14ac:dyDescent="0.25">
      <c r="A22119" s="1">
        <f t="shared" si="2077"/>
        <v>22117</v>
      </c>
      <c r="B22119" s="5">
        <f t="shared" ca="1" si="2075"/>
        <v>6</v>
      </c>
      <c r="C22119" s="5">
        <f ca="1">_xlfn.XLOOKUP(B22119,$N:$N,$O:$O)</f>
        <v>20</v>
      </c>
      <c r="D22119" s="5">
        <f t="shared" ca="1" si="2078"/>
        <v>16</v>
      </c>
      <c r="E22119" s="5">
        <f t="shared" ca="1" si="2076"/>
        <v>1</v>
      </c>
      <c r="F22119" s="5">
        <f ca="1">_xlfn.XLOOKUP(E22119,$N:$N,$O:$O)</f>
        <v>4</v>
      </c>
      <c r="G22119" s="5">
        <f t="shared" ca="1" si="2079"/>
        <v>2</v>
      </c>
      <c r="H22119" s="1" t="b">
        <f t="shared" ca="1" si="2080"/>
        <v>0</v>
      </c>
    </row>
    <row r="22120" spans="1:8" x14ac:dyDescent="0.25">
      <c r="A22120" s="1">
        <f t="shared" si="2077"/>
        <v>22118</v>
      </c>
      <c r="B22120" s="5">
        <f t="shared" ca="1" si="2075"/>
        <v>1</v>
      </c>
      <c r="C22120" s="5">
        <f ca="1">_xlfn.XLOOKUP(B22120,$N:$N,$O:$O)</f>
        <v>4</v>
      </c>
      <c r="D22120" s="5">
        <f t="shared" ca="1" si="2078"/>
        <v>4</v>
      </c>
      <c r="E22120" s="5">
        <f t="shared" ca="1" si="2076"/>
        <v>2</v>
      </c>
      <c r="F22120" s="5">
        <f ca="1">_xlfn.XLOOKUP(E22120,$N:$N,$O:$O)</f>
        <v>6</v>
      </c>
      <c r="G22120" s="5">
        <f t="shared" ca="1" si="2079"/>
        <v>2</v>
      </c>
      <c r="H22120" s="1" t="b">
        <f t="shared" ca="1" si="2080"/>
        <v>0</v>
      </c>
    </row>
    <row r="22121" spans="1:8" x14ac:dyDescent="0.25">
      <c r="A22121" s="1">
        <f t="shared" si="2077"/>
        <v>22119</v>
      </c>
      <c r="B22121" s="5">
        <f t="shared" ca="1" si="2075"/>
        <v>4</v>
      </c>
      <c r="C22121" s="5">
        <f ca="1">_xlfn.XLOOKUP(B22121,$N:$N,$O:$O)</f>
        <v>10</v>
      </c>
      <c r="D22121" s="5">
        <f t="shared" ca="1" si="2078"/>
        <v>7</v>
      </c>
      <c r="E22121" s="5">
        <f t="shared" ca="1" si="2076"/>
        <v>6</v>
      </c>
      <c r="F22121" s="5">
        <f ca="1">_xlfn.XLOOKUP(E22121,$N:$N,$O:$O)</f>
        <v>20</v>
      </c>
      <c r="G22121" s="5">
        <f t="shared" ca="1" si="2079"/>
        <v>20</v>
      </c>
      <c r="H22121" s="1" t="b">
        <f t="shared" ca="1" si="2080"/>
        <v>0</v>
      </c>
    </row>
    <row r="22122" spans="1:8" x14ac:dyDescent="0.25">
      <c r="A22122" s="1">
        <f t="shared" si="2077"/>
        <v>22120</v>
      </c>
      <c r="B22122" s="5">
        <f t="shared" ca="1" si="2075"/>
        <v>3</v>
      </c>
      <c r="C22122" s="5">
        <f ca="1">_xlfn.XLOOKUP(B22122,$N:$N,$O:$O)</f>
        <v>8</v>
      </c>
      <c r="D22122" s="5">
        <f t="shared" ca="1" si="2078"/>
        <v>2</v>
      </c>
      <c r="E22122" s="5">
        <f t="shared" ca="1" si="2076"/>
        <v>5</v>
      </c>
      <c r="F22122" s="5">
        <f ca="1">_xlfn.XLOOKUP(E22122,$N:$N,$O:$O)</f>
        <v>12</v>
      </c>
      <c r="G22122" s="5">
        <f t="shared" ca="1" si="2079"/>
        <v>6</v>
      </c>
      <c r="H22122" s="1" t="b">
        <f t="shared" ca="1" si="2080"/>
        <v>0</v>
      </c>
    </row>
    <row r="22123" spans="1:8" x14ac:dyDescent="0.25">
      <c r="A22123" s="1">
        <f t="shared" si="2077"/>
        <v>22121</v>
      </c>
      <c r="B22123" s="5">
        <f t="shared" ca="1" si="2075"/>
        <v>3</v>
      </c>
      <c r="C22123" s="5">
        <f ca="1">_xlfn.XLOOKUP(B22123,$N:$N,$O:$O)</f>
        <v>8</v>
      </c>
      <c r="D22123" s="5">
        <f t="shared" ca="1" si="2078"/>
        <v>6</v>
      </c>
      <c r="E22123" s="5">
        <f t="shared" ca="1" si="2076"/>
        <v>6</v>
      </c>
      <c r="F22123" s="5">
        <f ca="1">_xlfn.XLOOKUP(E22123,$N:$N,$O:$O)</f>
        <v>20</v>
      </c>
      <c r="G22123" s="5">
        <f t="shared" ca="1" si="2079"/>
        <v>13</v>
      </c>
      <c r="H22123" s="1" t="b">
        <f t="shared" ca="1" si="2080"/>
        <v>0</v>
      </c>
    </row>
    <row r="22124" spans="1:8" x14ac:dyDescent="0.25">
      <c r="A22124" s="1">
        <f t="shared" si="2077"/>
        <v>22122</v>
      </c>
      <c r="B22124" s="5">
        <f t="shared" ca="1" si="2075"/>
        <v>1</v>
      </c>
      <c r="C22124" s="5">
        <f ca="1">_xlfn.XLOOKUP(B22124,$N:$N,$O:$O)</f>
        <v>4</v>
      </c>
      <c r="D22124" s="5">
        <f t="shared" ca="1" si="2078"/>
        <v>3</v>
      </c>
      <c r="E22124" s="5">
        <f t="shared" ca="1" si="2076"/>
        <v>1</v>
      </c>
      <c r="F22124" s="5">
        <f ca="1">_xlfn.XLOOKUP(E22124,$N:$N,$O:$O)</f>
        <v>4</v>
      </c>
      <c r="G22124" s="5">
        <f t="shared" ca="1" si="2079"/>
        <v>1</v>
      </c>
      <c r="H22124" s="1" t="b">
        <f t="shared" ca="1" si="2080"/>
        <v>0</v>
      </c>
    </row>
    <row r="22125" spans="1:8" x14ac:dyDescent="0.25">
      <c r="A22125" s="1">
        <f t="shared" si="2077"/>
        <v>22123</v>
      </c>
      <c r="B22125" s="5">
        <f t="shared" ca="1" si="2075"/>
        <v>1</v>
      </c>
      <c r="C22125" s="5">
        <f ca="1">_xlfn.XLOOKUP(B22125,$N:$N,$O:$O)</f>
        <v>4</v>
      </c>
      <c r="D22125" s="5">
        <f t="shared" ca="1" si="2078"/>
        <v>1</v>
      </c>
      <c r="E22125" s="5">
        <f t="shared" ca="1" si="2076"/>
        <v>5</v>
      </c>
      <c r="F22125" s="5">
        <f ca="1">_xlfn.XLOOKUP(E22125,$N:$N,$O:$O)</f>
        <v>12</v>
      </c>
      <c r="G22125" s="5">
        <f t="shared" ca="1" si="2079"/>
        <v>9</v>
      </c>
      <c r="H22125" s="1" t="b">
        <f t="shared" ca="1" si="2080"/>
        <v>0</v>
      </c>
    </row>
    <row r="22126" spans="1:8" x14ac:dyDescent="0.25">
      <c r="A22126" s="1">
        <f t="shared" si="2077"/>
        <v>22124</v>
      </c>
      <c r="B22126" s="5">
        <f t="shared" ca="1" si="2075"/>
        <v>6</v>
      </c>
      <c r="C22126" s="5">
        <f ca="1">_xlfn.XLOOKUP(B22126,$N:$N,$O:$O)</f>
        <v>20</v>
      </c>
      <c r="D22126" s="5">
        <f t="shared" ca="1" si="2078"/>
        <v>20</v>
      </c>
      <c r="E22126" s="5">
        <f t="shared" ca="1" si="2076"/>
        <v>3</v>
      </c>
      <c r="F22126" s="5">
        <f ca="1">_xlfn.XLOOKUP(E22126,$N:$N,$O:$O)</f>
        <v>8</v>
      </c>
      <c r="G22126" s="5">
        <f t="shared" ca="1" si="2079"/>
        <v>3</v>
      </c>
      <c r="H22126" s="1" t="b">
        <f t="shared" ca="1" si="2080"/>
        <v>0</v>
      </c>
    </row>
    <row r="22127" spans="1:8" x14ac:dyDescent="0.25">
      <c r="A22127" s="1">
        <f t="shared" si="2077"/>
        <v>22125</v>
      </c>
      <c r="B22127" s="5">
        <f t="shared" ca="1" si="2075"/>
        <v>6</v>
      </c>
      <c r="C22127" s="5">
        <f ca="1">_xlfn.XLOOKUP(B22127,$N:$N,$O:$O)</f>
        <v>20</v>
      </c>
      <c r="D22127" s="5">
        <f t="shared" ca="1" si="2078"/>
        <v>3</v>
      </c>
      <c r="E22127" s="5">
        <f t="shared" ca="1" si="2076"/>
        <v>5</v>
      </c>
      <c r="F22127" s="5">
        <f ca="1">_xlfn.XLOOKUP(E22127,$N:$N,$O:$O)</f>
        <v>12</v>
      </c>
      <c r="G22127" s="5">
        <f t="shared" ca="1" si="2079"/>
        <v>9</v>
      </c>
      <c r="H22127" s="1" t="b">
        <f t="shared" ca="1" si="2080"/>
        <v>0</v>
      </c>
    </row>
    <row r="22128" spans="1:8" x14ac:dyDescent="0.25">
      <c r="A22128" s="1">
        <f t="shared" si="2077"/>
        <v>22126</v>
      </c>
      <c r="B22128" s="5">
        <f t="shared" ca="1" si="2075"/>
        <v>6</v>
      </c>
      <c r="C22128" s="5">
        <f ca="1">_xlfn.XLOOKUP(B22128,$N:$N,$O:$O)</f>
        <v>20</v>
      </c>
      <c r="D22128" s="5">
        <f t="shared" ca="1" si="2078"/>
        <v>9</v>
      </c>
      <c r="E22128" s="5">
        <f t="shared" ca="1" si="2076"/>
        <v>1</v>
      </c>
      <c r="F22128" s="5">
        <f ca="1">_xlfn.XLOOKUP(E22128,$N:$N,$O:$O)</f>
        <v>4</v>
      </c>
      <c r="G22128" s="5">
        <f t="shared" ca="1" si="2079"/>
        <v>4</v>
      </c>
      <c r="H22128" s="1" t="b">
        <f t="shared" ca="1" si="2080"/>
        <v>0</v>
      </c>
    </row>
    <row r="22129" spans="1:8" x14ac:dyDescent="0.25">
      <c r="A22129" s="1">
        <f t="shared" si="2077"/>
        <v>22127</v>
      </c>
      <c r="B22129" s="5">
        <f t="shared" ca="1" si="2075"/>
        <v>1</v>
      </c>
      <c r="C22129" s="5">
        <f ca="1">_xlfn.XLOOKUP(B22129,$N:$N,$O:$O)</f>
        <v>4</v>
      </c>
      <c r="D22129" s="5">
        <f t="shared" ca="1" si="2078"/>
        <v>2</v>
      </c>
      <c r="E22129" s="5">
        <f t="shared" ca="1" si="2076"/>
        <v>3</v>
      </c>
      <c r="F22129" s="5">
        <f ca="1">_xlfn.XLOOKUP(E22129,$N:$N,$O:$O)</f>
        <v>8</v>
      </c>
      <c r="G22129" s="5">
        <f t="shared" ca="1" si="2079"/>
        <v>4</v>
      </c>
      <c r="H22129" s="1" t="b">
        <f t="shared" ca="1" si="2080"/>
        <v>0</v>
      </c>
    </row>
    <row r="22130" spans="1:8" x14ac:dyDescent="0.25">
      <c r="A22130" s="1">
        <f t="shared" si="2077"/>
        <v>22128</v>
      </c>
      <c r="B22130" s="5">
        <f t="shared" ca="1" si="2075"/>
        <v>2</v>
      </c>
      <c r="C22130" s="5">
        <f ca="1">_xlfn.XLOOKUP(B22130,$N:$N,$O:$O)</f>
        <v>6</v>
      </c>
      <c r="D22130" s="5">
        <f t="shared" ca="1" si="2078"/>
        <v>5</v>
      </c>
      <c r="E22130" s="5">
        <f t="shared" ca="1" si="2076"/>
        <v>5</v>
      </c>
      <c r="F22130" s="5">
        <f ca="1">_xlfn.XLOOKUP(E22130,$N:$N,$O:$O)</f>
        <v>12</v>
      </c>
      <c r="G22130" s="5">
        <f t="shared" ca="1" si="2079"/>
        <v>9</v>
      </c>
      <c r="H22130" s="1" t="b">
        <f t="shared" ca="1" si="2080"/>
        <v>0</v>
      </c>
    </row>
    <row r="22131" spans="1:8" x14ac:dyDescent="0.25">
      <c r="A22131" s="1">
        <f t="shared" si="2077"/>
        <v>22129</v>
      </c>
      <c r="B22131" s="5">
        <f t="shared" ca="1" si="2075"/>
        <v>4</v>
      </c>
      <c r="C22131" s="5">
        <f ca="1">_xlfn.XLOOKUP(B22131,$N:$N,$O:$O)</f>
        <v>10</v>
      </c>
      <c r="D22131" s="5">
        <f t="shared" ca="1" si="2078"/>
        <v>10</v>
      </c>
      <c r="E22131" s="5">
        <f t="shared" ca="1" si="2076"/>
        <v>1</v>
      </c>
      <c r="F22131" s="5">
        <f ca="1">_xlfn.XLOOKUP(E22131,$N:$N,$O:$O)</f>
        <v>4</v>
      </c>
      <c r="G22131" s="5">
        <f t="shared" ca="1" si="2079"/>
        <v>4</v>
      </c>
      <c r="H22131" s="1" t="b">
        <f t="shared" ca="1" si="2080"/>
        <v>0</v>
      </c>
    </row>
    <row r="22132" spans="1:8" x14ac:dyDescent="0.25">
      <c r="A22132" s="1">
        <f t="shared" si="2077"/>
        <v>22130</v>
      </c>
      <c r="B22132" s="5">
        <f t="shared" ca="1" si="2075"/>
        <v>6</v>
      </c>
      <c r="C22132" s="5">
        <f ca="1">_xlfn.XLOOKUP(B22132,$N:$N,$O:$O)</f>
        <v>20</v>
      </c>
      <c r="D22132" s="5">
        <f t="shared" ca="1" si="2078"/>
        <v>3</v>
      </c>
      <c r="E22132" s="5">
        <f t="shared" ca="1" si="2076"/>
        <v>1</v>
      </c>
      <c r="F22132" s="5">
        <f ca="1">_xlfn.XLOOKUP(E22132,$N:$N,$O:$O)</f>
        <v>4</v>
      </c>
      <c r="G22132" s="5">
        <f t="shared" ca="1" si="2079"/>
        <v>4</v>
      </c>
      <c r="H22132" s="1" t="b">
        <f t="shared" ca="1" si="2080"/>
        <v>0</v>
      </c>
    </row>
    <row r="22133" spans="1:8" x14ac:dyDescent="0.25">
      <c r="A22133" s="1">
        <f t="shared" si="2077"/>
        <v>22131</v>
      </c>
      <c r="B22133" s="5">
        <f t="shared" ca="1" si="2075"/>
        <v>2</v>
      </c>
      <c r="C22133" s="5">
        <f ca="1">_xlfn.XLOOKUP(B22133,$N:$N,$O:$O)</f>
        <v>6</v>
      </c>
      <c r="D22133" s="5">
        <f t="shared" ca="1" si="2078"/>
        <v>6</v>
      </c>
      <c r="E22133" s="5">
        <f t="shared" ca="1" si="2076"/>
        <v>3</v>
      </c>
      <c r="F22133" s="5">
        <f ca="1">_xlfn.XLOOKUP(E22133,$N:$N,$O:$O)</f>
        <v>8</v>
      </c>
      <c r="G22133" s="5">
        <f t="shared" ca="1" si="2079"/>
        <v>8</v>
      </c>
      <c r="H22133" s="1" t="b">
        <f t="shared" ca="1" si="2080"/>
        <v>0</v>
      </c>
    </row>
    <row r="22134" spans="1:8" x14ac:dyDescent="0.25">
      <c r="A22134" s="1">
        <f t="shared" si="2077"/>
        <v>22132</v>
      </c>
      <c r="B22134" s="5">
        <f t="shared" ca="1" si="2075"/>
        <v>2</v>
      </c>
      <c r="C22134" s="5">
        <f ca="1">_xlfn.XLOOKUP(B22134,$N:$N,$O:$O)</f>
        <v>6</v>
      </c>
      <c r="D22134" s="5">
        <f t="shared" ca="1" si="2078"/>
        <v>1</v>
      </c>
      <c r="E22134" s="5">
        <f t="shared" ca="1" si="2076"/>
        <v>4</v>
      </c>
      <c r="F22134" s="5">
        <f ca="1">_xlfn.XLOOKUP(E22134,$N:$N,$O:$O)</f>
        <v>10</v>
      </c>
      <c r="G22134" s="5">
        <f t="shared" ca="1" si="2079"/>
        <v>3</v>
      </c>
      <c r="H22134" s="1" t="b">
        <f t="shared" ca="1" si="2080"/>
        <v>0</v>
      </c>
    </row>
    <row r="22135" spans="1:8" x14ac:dyDescent="0.25">
      <c r="A22135" s="1">
        <f t="shared" si="2077"/>
        <v>22133</v>
      </c>
      <c r="B22135" s="5">
        <f t="shared" ca="1" si="2075"/>
        <v>1</v>
      </c>
      <c r="C22135" s="5">
        <f ca="1">_xlfn.XLOOKUP(B22135,$N:$N,$O:$O)</f>
        <v>4</v>
      </c>
      <c r="D22135" s="5">
        <f t="shared" ca="1" si="2078"/>
        <v>4</v>
      </c>
      <c r="E22135" s="5">
        <f t="shared" ca="1" si="2076"/>
        <v>1</v>
      </c>
      <c r="F22135" s="5">
        <f ca="1">_xlfn.XLOOKUP(E22135,$N:$N,$O:$O)</f>
        <v>4</v>
      </c>
      <c r="G22135" s="5">
        <f t="shared" ca="1" si="2079"/>
        <v>4</v>
      </c>
      <c r="H22135" s="1" t="b">
        <f t="shared" ca="1" si="2080"/>
        <v>1</v>
      </c>
    </row>
    <row r="22136" spans="1:8" x14ac:dyDescent="0.25">
      <c r="A22136" s="1">
        <f t="shared" si="2077"/>
        <v>22134</v>
      </c>
      <c r="B22136" s="5">
        <f t="shared" ca="1" si="2075"/>
        <v>1</v>
      </c>
      <c r="C22136" s="5">
        <f ca="1">_xlfn.XLOOKUP(B22136,$N:$N,$O:$O)</f>
        <v>4</v>
      </c>
      <c r="D22136" s="5">
        <f t="shared" ca="1" si="2078"/>
        <v>1</v>
      </c>
      <c r="E22136" s="5">
        <f t="shared" ca="1" si="2076"/>
        <v>4</v>
      </c>
      <c r="F22136" s="5">
        <f ca="1">_xlfn.XLOOKUP(E22136,$N:$N,$O:$O)</f>
        <v>10</v>
      </c>
      <c r="G22136" s="5">
        <f t="shared" ca="1" si="2079"/>
        <v>5</v>
      </c>
      <c r="H22136" s="1" t="b">
        <f t="shared" ca="1" si="2080"/>
        <v>0</v>
      </c>
    </row>
    <row r="22137" spans="1:8" x14ac:dyDescent="0.25">
      <c r="A22137" s="1">
        <f t="shared" si="2077"/>
        <v>22135</v>
      </c>
      <c r="B22137" s="5">
        <f t="shared" ca="1" si="2075"/>
        <v>2</v>
      </c>
      <c r="C22137" s="5">
        <f ca="1">_xlfn.XLOOKUP(B22137,$N:$N,$O:$O)</f>
        <v>6</v>
      </c>
      <c r="D22137" s="5">
        <f t="shared" ca="1" si="2078"/>
        <v>2</v>
      </c>
      <c r="E22137" s="5">
        <f t="shared" ca="1" si="2076"/>
        <v>1</v>
      </c>
      <c r="F22137" s="5">
        <f ca="1">_xlfn.XLOOKUP(E22137,$N:$N,$O:$O)</f>
        <v>4</v>
      </c>
      <c r="G22137" s="5">
        <f t="shared" ca="1" si="2079"/>
        <v>4</v>
      </c>
      <c r="H22137" s="1" t="b">
        <f t="shared" ca="1" si="2080"/>
        <v>0</v>
      </c>
    </row>
    <row r="22138" spans="1:8" x14ac:dyDescent="0.25">
      <c r="A22138" s="1">
        <f t="shared" si="2077"/>
        <v>22136</v>
      </c>
      <c r="B22138" s="5">
        <f t="shared" ca="1" si="2075"/>
        <v>4</v>
      </c>
      <c r="C22138" s="5">
        <f ca="1">_xlfn.XLOOKUP(B22138,$N:$N,$O:$O)</f>
        <v>10</v>
      </c>
      <c r="D22138" s="5">
        <f t="shared" ca="1" si="2078"/>
        <v>4</v>
      </c>
      <c r="E22138" s="5">
        <f t="shared" ca="1" si="2076"/>
        <v>6</v>
      </c>
      <c r="F22138" s="5">
        <f ca="1">_xlfn.XLOOKUP(E22138,$N:$N,$O:$O)</f>
        <v>20</v>
      </c>
      <c r="G22138" s="5">
        <f t="shared" ca="1" si="2079"/>
        <v>20</v>
      </c>
      <c r="H22138" s="1" t="b">
        <f t="shared" ca="1" si="2080"/>
        <v>0</v>
      </c>
    </row>
    <row r="22139" spans="1:8" x14ac:dyDescent="0.25">
      <c r="A22139" s="1">
        <f t="shared" si="2077"/>
        <v>22137</v>
      </c>
      <c r="B22139" s="5">
        <f t="shared" ca="1" si="2075"/>
        <v>4</v>
      </c>
      <c r="C22139" s="5">
        <f ca="1">_xlfn.XLOOKUP(B22139,$N:$N,$O:$O)</f>
        <v>10</v>
      </c>
      <c r="D22139" s="5">
        <f t="shared" ca="1" si="2078"/>
        <v>1</v>
      </c>
      <c r="E22139" s="5">
        <f t="shared" ca="1" si="2076"/>
        <v>5</v>
      </c>
      <c r="F22139" s="5">
        <f ca="1">_xlfn.XLOOKUP(E22139,$N:$N,$O:$O)</f>
        <v>12</v>
      </c>
      <c r="G22139" s="5">
        <f t="shared" ca="1" si="2079"/>
        <v>7</v>
      </c>
      <c r="H22139" s="1" t="b">
        <f t="shared" ca="1" si="2080"/>
        <v>0</v>
      </c>
    </row>
    <row r="22140" spans="1:8" x14ac:dyDescent="0.25">
      <c r="A22140" s="1">
        <f t="shared" si="2077"/>
        <v>22138</v>
      </c>
      <c r="B22140" s="5">
        <f t="shared" ca="1" si="2075"/>
        <v>6</v>
      </c>
      <c r="C22140" s="5">
        <f ca="1">_xlfn.XLOOKUP(B22140,$N:$N,$O:$O)</f>
        <v>20</v>
      </c>
      <c r="D22140" s="5">
        <f t="shared" ca="1" si="2078"/>
        <v>14</v>
      </c>
      <c r="E22140" s="5">
        <f t="shared" ca="1" si="2076"/>
        <v>2</v>
      </c>
      <c r="F22140" s="5">
        <f ca="1">_xlfn.XLOOKUP(E22140,$N:$N,$O:$O)</f>
        <v>6</v>
      </c>
      <c r="G22140" s="5">
        <f t="shared" ca="1" si="2079"/>
        <v>2</v>
      </c>
      <c r="H22140" s="1" t="b">
        <f t="shared" ca="1" si="2080"/>
        <v>0</v>
      </c>
    </row>
    <row r="22141" spans="1:8" x14ac:dyDescent="0.25">
      <c r="A22141" s="1">
        <f t="shared" si="2077"/>
        <v>22139</v>
      </c>
      <c r="B22141" s="5">
        <f t="shared" ca="1" si="2075"/>
        <v>5</v>
      </c>
      <c r="C22141" s="5">
        <f ca="1">_xlfn.XLOOKUP(B22141,$N:$N,$O:$O)</f>
        <v>12</v>
      </c>
      <c r="D22141" s="5">
        <f t="shared" ca="1" si="2078"/>
        <v>10</v>
      </c>
      <c r="E22141" s="5">
        <f t="shared" ca="1" si="2076"/>
        <v>1</v>
      </c>
      <c r="F22141" s="5">
        <f ca="1">_xlfn.XLOOKUP(E22141,$N:$N,$O:$O)</f>
        <v>4</v>
      </c>
      <c r="G22141" s="5">
        <f t="shared" ca="1" si="2079"/>
        <v>1</v>
      </c>
      <c r="H22141" s="1" t="b">
        <f t="shared" ca="1" si="2080"/>
        <v>0</v>
      </c>
    </row>
    <row r="22142" spans="1:8" x14ac:dyDescent="0.25">
      <c r="A22142" s="1">
        <f t="shared" si="2077"/>
        <v>22140</v>
      </c>
      <c r="B22142" s="5">
        <f t="shared" ca="1" si="2075"/>
        <v>1</v>
      </c>
      <c r="C22142" s="5">
        <f ca="1">_xlfn.XLOOKUP(B22142,$N:$N,$O:$O)</f>
        <v>4</v>
      </c>
      <c r="D22142" s="5">
        <f t="shared" ca="1" si="2078"/>
        <v>1</v>
      </c>
      <c r="E22142" s="5">
        <f t="shared" ca="1" si="2076"/>
        <v>5</v>
      </c>
      <c r="F22142" s="5">
        <f ca="1">_xlfn.XLOOKUP(E22142,$N:$N,$O:$O)</f>
        <v>12</v>
      </c>
      <c r="G22142" s="5">
        <f t="shared" ca="1" si="2079"/>
        <v>11</v>
      </c>
      <c r="H22142" s="1" t="b">
        <f t="shared" ca="1" si="2080"/>
        <v>0</v>
      </c>
    </row>
    <row r="22143" spans="1:8" x14ac:dyDescent="0.25">
      <c r="A22143" s="1">
        <f t="shared" si="2077"/>
        <v>22141</v>
      </c>
      <c r="B22143" s="5">
        <f t="shared" ca="1" si="2075"/>
        <v>2</v>
      </c>
      <c r="C22143" s="5">
        <f ca="1">_xlfn.XLOOKUP(B22143,$N:$N,$O:$O)</f>
        <v>6</v>
      </c>
      <c r="D22143" s="5">
        <f t="shared" ca="1" si="2078"/>
        <v>3</v>
      </c>
      <c r="E22143" s="5">
        <f t="shared" ca="1" si="2076"/>
        <v>6</v>
      </c>
      <c r="F22143" s="5">
        <f ca="1">_xlfn.XLOOKUP(E22143,$N:$N,$O:$O)</f>
        <v>20</v>
      </c>
      <c r="G22143" s="5">
        <f t="shared" ca="1" si="2079"/>
        <v>19</v>
      </c>
      <c r="H22143" s="1" t="b">
        <f t="shared" ca="1" si="2080"/>
        <v>0</v>
      </c>
    </row>
    <row r="22144" spans="1:8" x14ac:dyDescent="0.25">
      <c r="A22144" s="1">
        <f t="shared" si="2077"/>
        <v>22142</v>
      </c>
      <c r="B22144" s="5">
        <f t="shared" ca="1" si="2075"/>
        <v>4</v>
      </c>
      <c r="C22144" s="5">
        <f ca="1">_xlfn.XLOOKUP(B22144,$N:$N,$O:$O)</f>
        <v>10</v>
      </c>
      <c r="D22144" s="5">
        <f t="shared" ca="1" si="2078"/>
        <v>3</v>
      </c>
      <c r="E22144" s="5">
        <f t="shared" ca="1" si="2076"/>
        <v>2</v>
      </c>
      <c r="F22144" s="5">
        <f ca="1">_xlfn.XLOOKUP(E22144,$N:$N,$O:$O)</f>
        <v>6</v>
      </c>
      <c r="G22144" s="5">
        <f t="shared" ca="1" si="2079"/>
        <v>6</v>
      </c>
      <c r="H22144" s="1" t="b">
        <f t="shared" ca="1" si="2080"/>
        <v>0</v>
      </c>
    </row>
    <row r="22145" spans="1:8" x14ac:dyDescent="0.25">
      <c r="A22145" s="1">
        <f t="shared" si="2077"/>
        <v>22143</v>
      </c>
      <c r="B22145" s="5">
        <f t="shared" ca="1" si="2075"/>
        <v>5</v>
      </c>
      <c r="C22145" s="5">
        <f ca="1">_xlfn.XLOOKUP(B22145,$N:$N,$O:$O)</f>
        <v>12</v>
      </c>
      <c r="D22145" s="5">
        <f t="shared" ca="1" si="2078"/>
        <v>7</v>
      </c>
      <c r="E22145" s="5">
        <f t="shared" ca="1" si="2076"/>
        <v>6</v>
      </c>
      <c r="F22145" s="5">
        <f ca="1">_xlfn.XLOOKUP(E22145,$N:$N,$O:$O)</f>
        <v>20</v>
      </c>
      <c r="G22145" s="5">
        <f t="shared" ca="1" si="2079"/>
        <v>17</v>
      </c>
      <c r="H22145" s="1" t="b">
        <f t="shared" ca="1" si="2080"/>
        <v>0</v>
      </c>
    </row>
    <row r="22146" spans="1:8" x14ac:dyDescent="0.25">
      <c r="A22146" s="1">
        <f t="shared" si="2077"/>
        <v>22144</v>
      </c>
      <c r="B22146" s="5">
        <f t="shared" ca="1" si="2075"/>
        <v>4</v>
      </c>
      <c r="C22146" s="5">
        <f ca="1">_xlfn.XLOOKUP(B22146,$N:$N,$O:$O)</f>
        <v>10</v>
      </c>
      <c r="D22146" s="5">
        <f t="shared" ca="1" si="2078"/>
        <v>2</v>
      </c>
      <c r="E22146" s="5">
        <f t="shared" ca="1" si="2076"/>
        <v>3</v>
      </c>
      <c r="F22146" s="5">
        <f ca="1">_xlfn.XLOOKUP(E22146,$N:$N,$O:$O)</f>
        <v>8</v>
      </c>
      <c r="G22146" s="5">
        <f t="shared" ca="1" si="2079"/>
        <v>6</v>
      </c>
      <c r="H22146" s="1" t="b">
        <f t="shared" ca="1" si="2080"/>
        <v>0</v>
      </c>
    </row>
    <row r="22147" spans="1:8" x14ac:dyDescent="0.25">
      <c r="A22147" s="1">
        <f t="shared" si="2077"/>
        <v>22145</v>
      </c>
      <c r="B22147" s="5">
        <f t="shared" ca="1" si="2075"/>
        <v>4</v>
      </c>
      <c r="C22147" s="5">
        <f ca="1">_xlfn.XLOOKUP(B22147,$N:$N,$O:$O)</f>
        <v>10</v>
      </c>
      <c r="D22147" s="5">
        <f t="shared" ca="1" si="2078"/>
        <v>8</v>
      </c>
      <c r="E22147" s="5">
        <f t="shared" ca="1" si="2076"/>
        <v>2</v>
      </c>
      <c r="F22147" s="5">
        <f ca="1">_xlfn.XLOOKUP(E22147,$N:$N,$O:$O)</f>
        <v>6</v>
      </c>
      <c r="G22147" s="5">
        <f t="shared" ca="1" si="2079"/>
        <v>1</v>
      </c>
      <c r="H22147" s="1" t="b">
        <f t="shared" ca="1" si="2080"/>
        <v>0</v>
      </c>
    </row>
    <row r="22148" spans="1:8" x14ac:dyDescent="0.25">
      <c r="A22148" s="1">
        <f t="shared" si="2077"/>
        <v>22146</v>
      </c>
      <c r="B22148" s="5">
        <f t="shared" ref="B22148:B22211" ca="1" si="2081">RANDBETWEEN(1,6)</f>
        <v>1</v>
      </c>
      <c r="C22148" s="5">
        <f ca="1">_xlfn.XLOOKUP(B22148,$N:$N,$O:$O)</f>
        <v>4</v>
      </c>
      <c r="D22148" s="5">
        <f t="shared" ca="1" si="2078"/>
        <v>4</v>
      </c>
      <c r="E22148" s="5">
        <f t="shared" ref="E22148:E22211" ca="1" si="2082">RANDBETWEEN(1,6)</f>
        <v>6</v>
      </c>
      <c r="F22148" s="5">
        <f ca="1">_xlfn.XLOOKUP(E22148,$N:$N,$O:$O)</f>
        <v>20</v>
      </c>
      <c r="G22148" s="5">
        <f t="shared" ca="1" si="2079"/>
        <v>14</v>
      </c>
      <c r="H22148" s="1" t="b">
        <f t="shared" ca="1" si="2080"/>
        <v>0</v>
      </c>
    </row>
    <row r="22149" spans="1:8" x14ac:dyDescent="0.25">
      <c r="A22149" s="1">
        <f t="shared" si="2077"/>
        <v>22147</v>
      </c>
      <c r="B22149" s="5">
        <f t="shared" ca="1" si="2081"/>
        <v>6</v>
      </c>
      <c r="C22149" s="5">
        <f ca="1">_xlfn.XLOOKUP(B22149,$N:$N,$O:$O)</f>
        <v>20</v>
      </c>
      <c r="D22149" s="5">
        <f t="shared" ca="1" si="2078"/>
        <v>16</v>
      </c>
      <c r="E22149" s="5">
        <f t="shared" ca="1" si="2082"/>
        <v>3</v>
      </c>
      <c r="F22149" s="5">
        <f ca="1">_xlfn.XLOOKUP(E22149,$N:$N,$O:$O)</f>
        <v>8</v>
      </c>
      <c r="G22149" s="5">
        <f t="shared" ca="1" si="2079"/>
        <v>8</v>
      </c>
      <c r="H22149" s="1" t="b">
        <f t="shared" ca="1" si="2080"/>
        <v>0</v>
      </c>
    </row>
    <row r="22150" spans="1:8" x14ac:dyDescent="0.25">
      <c r="A22150" s="1">
        <f t="shared" si="2077"/>
        <v>22148</v>
      </c>
      <c r="B22150" s="5">
        <f t="shared" ca="1" si="2081"/>
        <v>3</v>
      </c>
      <c r="C22150" s="5">
        <f ca="1">_xlfn.XLOOKUP(B22150,$N:$N,$O:$O)</f>
        <v>8</v>
      </c>
      <c r="D22150" s="5">
        <f t="shared" ca="1" si="2078"/>
        <v>6</v>
      </c>
      <c r="E22150" s="5">
        <f t="shared" ca="1" si="2082"/>
        <v>2</v>
      </c>
      <c r="F22150" s="5">
        <f ca="1">_xlfn.XLOOKUP(E22150,$N:$N,$O:$O)</f>
        <v>6</v>
      </c>
      <c r="G22150" s="5">
        <f t="shared" ca="1" si="2079"/>
        <v>3</v>
      </c>
      <c r="H22150" s="1" t="b">
        <f t="shared" ca="1" si="2080"/>
        <v>0</v>
      </c>
    </row>
    <row r="22151" spans="1:8" x14ac:dyDescent="0.25">
      <c r="A22151" s="1">
        <f t="shared" si="2077"/>
        <v>22149</v>
      </c>
      <c r="B22151" s="5">
        <f t="shared" ca="1" si="2081"/>
        <v>6</v>
      </c>
      <c r="C22151" s="5">
        <f ca="1">_xlfn.XLOOKUP(B22151,$N:$N,$O:$O)</f>
        <v>20</v>
      </c>
      <c r="D22151" s="5">
        <f t="shared" ca="1" si="2078"/>
        <v>15</v>
      </c>
      <c r="E22151" s="5">
        <f t="shared" ca="1" si="2082"/>
        <v>4</v>
      </c>
      <c r="F22151" s="5">
        <f ca="1">_xlfn.XLOOKUP(E22151,$N:$N,$O:$O)</f>
        <v>10</v>
      </c>
      <c r="G22151" s="5">
        <f t="shared" ca="1" si="2079"/>
        <v>9</v>
      </c>
      <c r="H22151" s="1" t="b">
        <f t="shared" ca="1" si="2080"/>
        <v>0</v>
      </c>
    </row>
    <row r="22152" spans="1:8" x14ac:dyDescent="0.25">
      <c r="A22152" s="1">
        <f t="shared" si="2077"/>
        <v>22150</v>
      </c>
      <c r="B22152" s="5">
        <f t="shared" ca="1" si="2081"/>
        <v>4</v>
      </c>
      <c r="C22152" s="5">
        <f ca="1">_xlfn.XLOOKUP(B22152,$N:$N,$O:$O)</f>
        <v>10</v>
      </c>
      <c r="D22152" s="5">
        <f t="shared" ca="1" si="2078"/>
        <v>10</v>
      </c>
      <c r="E22152" s="5">
        <f t="shared" ca="1" si="2082"/>
        <v>5</v>
      </c>
      <c r="F22152" s="5">
        <f ca="1">_xlfn.XLOOKUP(E22152,$N:$N,$O:$O)</f>
        <v>12</v>
      </c>
      <c r="G22152" s="5">
        <f t="shared" ca="1" si="2079"/>
        <v>1</v>
      </c>
      <c r="H22152" s="1" t="b">
        <f t="shared" ca="1" si="2080"/>
        <v>0</v>
      </c>
    </row>
    <row r="22153" spans="1:8" x14ac:dyDescent="0.25">
      <c r="A22153" s="1">
        <f t="shared" si="2077"/>
        <v>22151</v>
      </c>
      <c r="B22153" s="5">
        <f t="shared" ca="1" si="2081"/>
        <v>4</v>
      </c>
      <c r="C22153" s="5">
        <f ca="1">_xlfn.XLOOKUP(B22153,$N:$N,$O:$O)</f>
        <v>10</v>
      </c>
      <c r="D22153" s="5">
        <f t="shared" ca="1" si="2078"/>
        <v>9</v>
      </c>
      <c r="E22153" s="5">
        <f t="shared" ca="1" si="2082"/>
        <v>4</v>
      </c>
      <c r="F22153" s="5">
        <f ca="1">_xlfn.XLOOKUP(E22153,$N:$N,$O:$O)</f>
        <v>10</v>
      </c>
      <c r="G22153" s="5">
        <f t="shared" ca="1" si="2079"/>
        <v>7</v>
      </c>
      <c r="H22153" s="1" t="b">
        <f t="shared" ca="1" si="2080"/>
        <v>0</v>
      </c>
    </row>
    <row r="22154" spans="1:8" x14ac:dyDescent="0.25">
      <c r="A22154" s="1">
        <f t="shared" si="2077"/>
        <v>22152</v>
      </c>
      <c r="B22154" s="5">
        <f t="shared" ca="1" si="2081"/>
        <v>4</v>
      </c>
      <c r="C22154" s="5">
        <f ca="1">_xlfn.XLOOKUP(B22154,$N:$N,$O:$O)</f>
        <v>10</v>
      </c>
      <c r="D22154" s="5">
        <f t="shared" ca="1" si="2078"/>
        <v>5</v>
      </c>
      <c r="E22154" s="5">
        <f t="shared" ca="1" si="2082"/>
        <v>1</v>
      </c>
      <c r="F22154" s="5">
        <f ca="1">_xlfn.XLOOKUP(E22154,$N:$N,$O:$O)</f>
        <v>4</v>
      </c>
      <c r="G22154" s="5">
        <f t="shared" ca="1" si="2079"/>
        <v>3</v>
      </c>
      <c r="H22154" s="1" t="b">
        <f t="shared" ca="1" si="2080"/>
        <v>0</v>
      </c>
    </row>
    <row r="22155" spans="1:8" x14ac:dyDescent="0.25">
      <c r="A22155" s="1">
        <f t="shared" ref="A22155:A22218" si="2083">A22154+1</f>
        <v>22153</v>
      </c>
      <c r="B22155" s="5">
        <f t="shared" ca="1" si="2081"/>
        <v>1</v>
      </c>
      <c r="C22155" s="5">
        <f ca="1">_xlfn.XLOOKUP(B22155,$N:$N,$O:$O)</f>
        <v>4</v>
      </c>
      <c r="D22155" s="5">
        <f t="shared" ca="1" si="2078"/>
        <v>3</v>
      </c>
      <c r="E22155" s="5">
        <f t="shared" ca="1" si="2082"/>
        <v>5</v>
      </c>
      <c r="F22155" s="5">
        <f ca="1">_xlfn.XLOOKUP(E22155,$N:$N,$O:$O)</f>
        <v>12</v>
      </c>
      <c r="G22155" s="5">
        <f t="shared" ca="1" si="2079"/>
        <v>10</v>
      </c>
      <c r="H22155" s="1" t="b">
        <f t="shared" ca="1" si="2080"/>
        <v>0</v>
      </c>
    </row>
    <row r="22156" spans="1:8" x14ac:dyDescent="0.25">
      <c r="A22156" s="1">
        <f t="shared" si="2083"/>
        <v>22154</v>
      </c>
      <c r="B22156" s="5">
        <f t="shared" ca="1" si="2081"/>
        <v>6</v>
      </c>
      <c r="C22156" s="5">
        <f ca="1">_xlfn.XLOOKUP(B22156,$N:$N,$O:$O)</f>
        <v>20</v>
      </c>
      <c r="D22156" s="5">
        <f t="shared" ca="1" si="2078"/>
        <v>2</v>
      </c>
      <c r="E22156" s="5">
        <f t="shared" ca="1" si="2082"/>
        <v>2</v>
      </c>
      <c r="F22156" s="5">
        <f ca="1">_xlfn.XLOOKUP(E22156,$N:$N,$O:$O)</f>
        <v>6</v>
      </c>
      <c r="G22156" s="5">
        <f t="shared" ca="1" si="2079"/>
        <v>5</v>
      </c>
      <c r="H22156" s="1" t="b">
        <f t="shared" ca="1" si="2080"/>
        <v>0</v>
      </c>
    </row>
    <row r="22157" spans="1:8" x14ac:dyDescent="0.25">
      <c r="A22157" s="1">
        <f t="shared" si="2083"/>
        <v>22155</v>
      </c>
      <c r="B22157" s="5">
        <f t="shared" ca="1" si="2081"/>
        <v>3</v>
      </c>
      <c r="C22157" s="5">
        <f ca="1">_xlfn.XLOOKUP(B22157,$N:$N,$O:$O)</f>
        <v>8</v>
      </c>
      <c r="D22157" s="5">
        <f t="shared" ca="1" si="2078"/>
        <v>8</v>
      </c>
      <c r="E22157" s="5">
        <f t="shared" ca="1" si="2082"/>
        <v>5</v>
      </c>
      <c r="F22157" s="5">
        <f ca="1">_xlfn.XLOOKUP(E22157,$N:$N,$O:$O)</f>
        <v>12</v>
      </c>
      <c r="G22157" s="5">
        <f t="shared" ca="1" si="2079"/>
        <v>5</v>
      </c>
      <c r="H22157" s="1" t="b">
        <f t="shared" ca="1" si="2080"/>
        <v>0</v>
      </c>
    </row>
    <row r="22158" spans="1:8" x14ac:dyDescent="0.25">
      <c r="A22158" s="1">
        <f t="shared" si="2083"/>
        <v>22156</v>
      </c>
      <c r="B22158" s="5">
        <f t="shared" ca="1" si="2081"/>
        <v>3</v>
      </c>
      <c r="C22158" s="5">
        <f ca="1">_xlfn.XLOOKUP(B22158,$N:$N,$O:$O)</f>
        <v>8</v>
      </c>
      <c r="D22158" s="5">
        <f t="shared" ca="1" si="2078"/>
        <v>3</v>
      </c>
      <c r="E22158" s="5">
        <f t="shared" ca="1" si="2082"/>
        <v>1</v>
      </c>
      <c r="F22158" s="5">
        <f ca="1">_xlfn.XLOOKUP(E22158,$N:$N,$O:$O)</f>
        <v>4</v>
      </c>
      <c r="G22158" s="5">
        <f t="shared" ca="1" si="2079"/>
        <v>2</v>
      </c>
      <c r="H22158" s="1" t="b">
        <f t="shared" ca="1" si="2080"/>
        <v>0</v>
      </c>
    </row>
    <row r="22159" spans="1:8" x14ac:dyDescent="0.25">
      <c r="A22159" s="1">
        <f t="shared" si="2083"/>
        <v>22157</v>
      </c>
      <c r="B22159" s="5">
        <f t="shared" ca="1" si="2081"/>
        <v>5</v>
      </c>
      <c r="C22159" s="5">
        <f ca="1">_xlfn.XLOOKUP(B22159,$N:$N,$O:$O)</f>
        <v>12</v>
      </c>
      <c r="D22159" s="5">
        <f t="shared" ca="1" si="2078"/>
        <v>1</v>
      </c>
      <c r="E22159" s="5">
        <f t="shared" ca="1" si="2082"/>
        <v>3</v>
      </c>
      <c r="F22159" s="5">
        <f ca="1">_xlfn.XLOOKUP(E22159,$N:$N,$O:$O)</f>
        <v>8</v>
      </c>
      <c r="G22159" s="5">
        <f t="shared" ca="1" si="2079"/>
        <v>8</v>
      </c>
      <c r="H22159" s="1" t="b">
        <f t="shared" ca="1" si="2080"/>
        <v>0</v>
      </c>
    </row>
    <row r="22160" spans="1:8" x14ac:dyDescent="0.25">
      <c r="A22160" s="1">
        <f t="shared" si="2083"/>
        <v>22158</v>
      </c>
      <c r="B22160" s="5">
        <f t="shared" ca="1" si="2081"/>
        <v>5</v>
      </c>
      <c r="C22160" s="5">
        <f ca="1">_xlfn.XLOOKUP(B22160,$N:$N,$O:$O)</f>
        <v>12</v>
      </c>
      <c r="D22160" s="5">
        <f t="shared" ca="1" si="2078"/>
        <v>6</v>
      </c>
      <c r="E22160" s="5">
        <f t="shared" ca="1" si="2082"/>
        <v>4</v>
      </c>
      <c r="F22160" s="5">
        <f ca="1">_xlfn.XLOOKUP(E22160,$N:$N,$O:$O)</f>
        <v>10</v>
      </c>
      <c r="G22160" s="5">
        <f t="shared" ca="1" si="2079"/>
        <v>8</v>
      </c>
      <c r="H22160" s="1" t="b">
        <f t="shared" ca="1" si="2080"/>
        <v>0</v>
      </c>
    </row>
    <row r="22161" spans="1:8" x14ac:dyDescent="0.25">
      <c r="A22161" s="1">
        <f t="shared" si="2083"/>
        <v>22159</v>
      </c>
      <c r="B22161" s="5">
        <f t="shared" ca="1" si="2081"/>
        <v>2</v>
      </c>
      <c r="C22161" s="5">
        <f ca="1">_xlfn.XLOOKUP(B22161,$N:$N,$O:$O)</f>
        <v>6</v>
      </c>
      <c r="D22161" s="5">
        <f t="shared" ca="1" si="2078"/>
        <v>1</v>
      </c>
      <c r="E22161" s="5">
        <f t="shared" ca="1" si="2082"/>
        <v>2</v>
      </c>
      <c r="F22161" s="5">
        <f ca="1">_xlfn.XLOOKUP(E22161,$N:$N,$O:$O)</f>
        <v>6</v>
      </c>
      <c r="G22161" s="5">
        <f t="shared" ca="1" si="2079"/>
        <v>1</v>
      </c>
      <c r="H22161" s="1" t="b">
        <f t="shared" ca="1" si="2080"/>
        <v>1</v>
      </c>
    </row>
    <row r="22162" spans="1:8" x14ac:dyDescent="0.25">
      <c r="A22162" s="1">
        <f t="shared" si="2083"/>
        <v>22160</v>
      </c>
      <c r="B22162" s="5">
        <f t="shared" ca="1" si="2081"/>
        <v>1</v>
      </c>
      <c r="C22162" s="5">
        <f ca="1">_xlfn.XLOOKUP(B22162,$N:$N,$O:$O)</f>
        <v>4</v>
      </c>
      <c r="D22162" s="5">
        <f t="shared" ca="1" si="2078"/>
        <v>2</v>
      </c>
      <c r="E22162" s="5">
        <f t="shared" ca="1" si="2082"/>
        <v>5</v>
      </c>
      <c r="F22162" s="5">
        <f ca="1">_xlfn.XLOOKUP(E22162,$N:$N,$O:$O)</f>
        <v>12</v>
      </c>
      <c r="G22162" s="5">
        <f t="shared" ca="1" si="2079"/>
        <v>10</v>
      </c>
      <c r="H22162" s="1" t="b">
        <f t="shared" ca="1" si="2080"/>
        <v>0</v>
      </c>
    </row>
    <row r="22163" spans="1:8" x14ac:dyDescent="0.25">
      <c r="A22163" s="1">
        <f t="shared" si="2083"/>
        <v>22161</v>
      </c>
      <c r="B22163" s="5">
        <f t="shared" ca="1" si="2081"/>
        <v>5</v>
      </c>
      <c r="C22163" s="5">
        <f ca="1">_xlfn.XLOOKUP(B22163,$N:$N,$O:$O)</f>
        <v>12</v>
      </c>
      <c r="D22163" s="5">
        <f t="shared" ref="D22163:D22226" ca="1" si="2084">RANDBETWEEN(1,C22163)</f>
        <v>5</v>
      </c>
      <c r="E22163" s="5">
        <f t="shared" ca="1" si="2082"/>
        <v>5</v>
      </c>
      <c r="F22163" s="5">
        <f ca="1">_xlfn.XLOOKUP(E22163,$N:$N,$O:$O)</f>
        <v>12</v>
      </c>
      <c r="G22163" s="5">
        <f t="shared" ref="G22163:G22226" ca="1" si="2085">RANDBETWEEN(1,F22163)</f>
        <v>8</v>
      </c>
      <c r="H22163" s="1" t="b">
        <f t="shared" ref="H22163:H22226" ca="1" si="2086">D22163=G22163</f>
        <v>0</v>
      </c>
    </row>
    <row r="22164" spans="1:8" x14ac:dyDescent="0.25">
      <c r="A22164" s="1">
        <f t="shared" si="2083"/>
        <v>22162</v>
      </c>
      <c r="B22164" s="5">
        <f t="shared" ca="1" si="2081"/>
        <v>4</v>
      </c>
      <c r="C22164" s="5">
        <f ca="1">_xlfn.XLOOKUP(B22164,$N:$N,$O:$O)</f>
        <v>10</v>
      </c>
      <c r="D22164" s="5">
        <f t="shared" ca="1" si="2084"/>
        <v>6</v>
      </c>
      <c r="E22164" s="5">
        <f t="shared" ca="1" si="2082"/>
        <v>4</v>
      </c>
      <c r="F22164" s="5">
        <f ca="1">_xlfn.XLOOKUP(E22164,$N:$N,$O:$O)</f>
        <v>10</v>
      </c>
      <c r="G22164" s="5">
        <f t="shared" ca="1" si="2085"/>
        <v>9</v>
      </c>
      <c r="H22164" s="1" t="b">
        <f t="shared" ca="1" si="2086"/>
        <v>0</v>
      </c>
    </row>
    <row r="22165" spans="1:8" x14ac:dyDescent="0.25">
      <c r="A22165" s="1">
        <f t="shared" si="2083"/>
        <v>22163</v>
      </c>
      <c r="B22165" s="5">
        <f t="shared" ca="1" si="2081"/>
        <v>4</v>
      </c>
      <c r="C22165" s="5">
        <f ca="1">_xlfn.XLOOKUP(B22165,$N:$N,$O:$O)</f>
        <v>10</v>
      </c>
      <c r="D22165" s="5">
        <f t="shared" ca="1" si="2084"/>
        <v>3</v>
      </c>
      <c r="E22165" s="5">
        <f t="shared" ca="1" si="2082"/>
        <v>6</v>
      </c>
      <c r="F22165" s="5">
        <f ca="1">_xlfn.XLOOKUP(E22165,$N:$N,$O:$O)</f>
        <v>20</v>
      </c>
      <c r="G22165" s="5">
        <f t="shared" ca="1" si="2085"/>
        <v>14</v>
      </c>
      <c r="H22165" s="1" t="b">
        <f t="shared" ca="1" si="2086"/>
        <v>0</v>
      </c>
    </row>
    <row r="22166" spans="1:8" x14ac:dyDescent="0.25">
      <c r="A22166" s="1">
        <f t="shared" si="2083"/>
        <v>22164</v>
      </c>
      <c r="B22166" s="5">
        <f t="shared" ca="1" si="2081"/>
        <v>4</v>
      </c>
      <c r="C22166" s="5">
        <f ca="1">_xlfn.XLOOKUP(B22166,$N:$N,$O:$O)</f>
        <v>10</v>
      </c>
      <c r="D22166" s="5">
        <f t="shared" ca="1" si="2084"/>
        <v>1</v>
      </c>
      <c r="E22166" s="5">
        <f t="shared" ca="1" si="2082"/>
        <v>2</v>
      </c>
      <c r="F22166" s="5">
        <f ca="1">_xlfn.XLOOKUP(E22166,$N:$N,$O:$O)</f>
        <v>6</v>
      </c>
      <c r="G22166" s="5">
        <f t="shared" ca="1" si="2085"/>
        <v>1</v>
      </c>
      <c r="H22166" s="1" t="b">
        <f t="shared" ca="1" si="2086"/>
        <v>1</v>
      </c>
    </row>
    <row r="22167" spans="1:8" x14ac:dyDescent="0.25">
      <c r="A22167" s="1">
        <f t="shared" si="2083"/>
        <v>22165</v>
      </c>
      <c r="B22167" s="5">
        <f t="shared" ca="1" si="2081"/>
        <v>1</v>
      </c>
      <c r="C22167" s="5">
        <f ca="1">_xlfn.XLOOKUP(B22167,$N:$N,$O:$O)</f>
        <v>4</v>
      </c>
      <c r="D22167" s="5">
        <f t="shared" ca="1" si="2084"/>
        <v>1</v>
      </c>
      <c r="E22167" s="5">
        <f t="shared" ca="1" si="2082"/>
        <v>4</v>
      </c>
      <c r="F22167" s="5">
        <f ca="1">_xlfn.XLOOKUP(E22167,$N:$N,$O:$O)</f>
        <v>10</v>
      </c>
      <c r="G22167" s="5">
        <f t="shared" ca="1" si="2085"/>
        <v>4</v>
      </c>
      <c r="H22167" s="1" t="b">
        <f t="shared" ca="1" si="2086"/>
        <v>0</v>
      </c>
    </row>
    <row r="22168" spans="1:8" x14ac:dyDescent="0.25">
      <c r="A22168" s="1">
        <f t="shared" si="2083"/>
        <v>22166</v>
      </c>
      <c r="B22168" s="5">
        <f t="shared" ca="1" si="2081"/>
        <v>6</v>
      </c>
      <c r="C22168" s="5">
        <f ca="1">_xlfn.XLOOKUP(B22168,$N:$N,$O:$O)</f>
        <v>20</v>
      </c>
      <c r="D22168" s="5">
        <f t="shared" ca="1" si="2084"/>
        <v>20</v>
      </c>
      <c r="E22168" s="5">
        <f t="shared" ca="1" si="2082"/>
        <v>4</v>
      </c>
      <c r="F22168" s="5">
        <f ca="1">_xlfn.XLOOKUP(E22168,$N:$N,$O:$O)</f>
        <v>10</v>
      </c>
      <c r="G22168" s="5">
        <f t="shared" ca="1" si="2085"/>
        <v>9</v>
      </c>
      <c r="H22168" s="1" t="b">
        <f t="shared" ca="1" si="2086"/>
        <v>0</v>
      </c>
    </row>
    <row r="22169" spans="1:8" x14ac:dyDescent="0.25">
      <c r="A22169" s="1">
        <f t="shared" si="2083"/>
        <v>22167</v>
      </c>
      <c r="B22169" s="5">
        <f t="shared" ca="1" si="2081"/>
        <v>1</v>
      </c>
      <c r="C22169" s="5">
        <f ca="1">_xlfn.XLOOKUP(B22169,$N:$N,$O:$O)</f>
        <v>4</v>
      </c>
      <c r="D22169" s="5">
        <f t="shared" ca="1" si="2084"/>
        <v>3</v>
      </c>
      <c r="E22169" s="5">
        <f t="shared" ca="1" si="2082"/>
        <v>2</v>
      </c>
      <c r="F22169" s="5">
        <f ca="1">_xlfn.XLOOKUP(E22169,$N:$N,$O:$O)</f>
        <v>6</v>
      </c>
      <c r="G22169" s="5">
        <f t="shared" ca="1" si="2085"/>
        <v>3</v>
      </c>
      <c r="H22169" s="1" t="b">
        <f t="shared" ca="1" si="2086"/>
        <v>1</v>
      </c>
    </row>
    <row r="22170" spans="1:8" x14ac:dyDescent="0.25">
      <c r="A22170" s="1">
        <f t="shared" si="2083"/>
        <v>22168</v>
      </c>
      <c r="B22170" s="5">
        <f t="shared" ca="1" si="2081"/>
        <v>5</v>
      </c>
      <c r="C22170" s="5">
        <f ca="1">_xlfn.XLOOKUP(B22170,$N:$N,$O:$O)</f>
        <v>12</v>
      </c>
      <c r="D22170" s="5">
        <f t="shared" ca="1" si="2084"/>
        <v>7</v>
      </c>
      <c r="E22170" s="5">
        <f t="shared" ca="1" si="2082"/>
        <v>6</v>
      </c>
      <c r="F22170" s="5">
        <f ca="1">_xlfn.XLOOKUP(E22170,$N:$N,$O:$O)</f>
        <v>20</v>
      </c>
      <c r="G22170" s="5">
        <f t="shared" ca="1" si="2085"/>
        <v>11</v>
      </c>
      <c r="H22170" s="1" t="b">
        <f t="shared" ca="1" si="2086"/>
        <v>0</v>
      </c>
    </row>
    <row r="22171" spans="1:8" x14ac:dyDescent="0.25">
      <c r="A22171" s="1">
        <f t="shared" si="2083"/>
        <v>22169</v>
      </c>
      <c r="B22171" s="5">
        <f t="shared" ca="1" si="2081"/>
        <v>6</v>
      </c>
      <c r="C22171" s="5">
        <f ca="1">_xlfn.XLOOKUP(B22171,$N:$N,$O:$O)</f>
        <v>20</v>
      </c>
      <c r="D22171" s="5">
        <f t="shared" ca="1" si="2084"/>
        <v>19</v>
      </c>
      <c r="E22171" s="5">
        <f t="shared" ca="1" si="2082"/>
        <v>5</v>
      </c>
      <c r="F22171" s="5">
        <f ca="1">_xlfn.XLOOKUP(E22171,$N:$N,$O:$O)</f>
        <v>12</v>
      </c>
      <c r="G22171" s="5">
        <f t="shared" ca="1" si="2085"/>
        <v>10</v>
      </c>
      <c r="H22171" s="1" t="b">
        <f t="shared" ca="1" si="2086"/>
        <v>0</v>
      </c>
    </row>
    <row r="22172" spans="1:8" x14ac:dyDescent="0.25">
      <c r="A22172" s="1">
        <f t="shared" si="2083"/>
        <v>22170</v>
      </c>
      <c r="B22172" s="5">
        <f t="shared" ca="1" si="2081"/>
        <v>2</v>
      </c>
      <c r="C22172" s="5">
        <f ca="1">_xlfn.XLOOKUP(B22172,$N:$N,$O:$O)</f>
        <v>6</v>
      </c>
      <c r="D22172" s="5">
        <f t="shared" ca="1" si="2084"/>
        <v>2</v>
      </c>
      <c r="E22172" s="5">
        <f t="shared" ca="1" si="2082"/>
        <v>6</v>
      </c>
      <c r="F22172" s="5">
        <f ca="1">_xlfn.XLOOKUP(E22172,$N:$N,$O:$O)</f>
        <v>20</v>
      </c>
      <c r="G22172" s="5">
        <f t="shared" ca="1" si="2085"/>
        <v>3</v>
      </c>
      <c r="H22172" s="1" t="b">
        <f t="shared" ca="1" si="2086"/>
        <v>0</v>
      </c>
    </row>
    <row r="22173" spans="1:8" x14ac:dyDescent="0.25">
      <c r="A22173" s="1">
        <f t="shared" si="2083"/>
        <v>22171</v>
      </c>
      <c r="B22173" s="5">
        <f t="shared" ca="1" si="2081"/>
        <v>4</v>
      </c>
      <c r="C22173" s="5">
        <f ca="1">_xlfn.XLOOKUP(B22173,$N:$N,$O:$O)</f>
        <v>10</v>
      </c>
      <c r="D22173" s="5">
        <f t="shared" ca="1" si="2084"/>
        <v>6</v>
      </c>
      <c r="E22173" s="5">
        <f t="shared" ca="1" si="2082"/>
        <v>3</v>
      </c>
      <c r="F22173" s="5">
        <f ca="1">_xlfn.XLOOKUP(E22173,$N:$N,$O:$O)</f>
        <v>8</v>
      </c>
      <c r="G22173" s="5">
        <f t="shared" ca="1" si="2085"/>
        <v>3</v>
      </c>
      <c r="H22173" s="1" t="b">
        <f t="shared" ca="1" si="2086"/>
        <v>0</v>
      </c>
    </row>
    <row r="22174" spans="1:8" x14ac:dyDescent="0.25">
      <c r="A22174" s="1">
        <f t="shared" si="2083"/>
        <v>22172</v>
      </c>
      <c r="B22174" s="5">
        <f t="shared" ca="1" si="2081"/>
        <v>3</v>
      </c>
      <c r="C22174" s="5">
        <f ca="1">_xlfn.XLOOKUP(B22174,$N:$N,$O:$O)</f>
        <v>8</v>
      </c>
      <c r="D22174" s="5">
        <f t="shared" ca="1" si="2084"/>
        <v>8</v>
      </c>
      <c r="E22174" s="5">
        <f t="shared" ca="1" si="2082"/>
        <v>6</v>
      </c>
      <c r="F22174" s="5">
        <f ca="1">_xlfn.XLOOKUP(E22174,$N:$N,$O:$O)</f>
        <v>20</v>
      </c>
      <c r="G22174" s="5">
        <f t="shared" ca="1" si="2085"/>
        <v>2</v>
      </c>
      <c r="H22174" s="1" t="b">
        <f t="shared" ca="1" si="2086"/>
        <v>0</v>
      </c>
    </row>
    <row r="22175" spans="1:8" x14ac:dyDescent="0.25">
      <c r="A22175" s="1">
        <f t="shared" si="2083"/>
        <v>22173</v>
      </c>
      <c r="B22175" s="5">
        <f t="shared" ca="1" si="2081"/>
        <v>4</v>
      </c>
      <c r="C22175" s="5">
        <f ca="1">_xlfn.XLOOKUP(B22175,$N:$N,$O:$O)</f>
        <v>10</v>
      </c>
      <c r="D22175" s="5">
        <f t="shared" ca="1" si="2084"/>
        <v>5</v>
      </c>
      <c r="E22175" s="5">
        <f t="shared" ca="1" si="2082"/>
        <v>4</v>
      </c>
      <c r="F22175" s="5">
        <f ca="1">_xlfn.XLOOKUP(E22175,$N:$N,$O:$O)</f>
        <v>10</v>
      </c>
      <c r="G22175" s="5">
        <f t="shared" ca="1" si="2085"/>
        <v>10</v>
      </c>
      <c r="H22175" s="1" t="b">
        <f t="shared" ca="1" si="2086"/>
        <v>0</v>
      </c>
    </row>
    <row r="22176" spans="1:8" x14ac:dyDescent="0.25">
      <c r="A22176" s="1">
        <f t="shared" si="2083"/>
        <v>22174</v>
      </c>
      <c r="B22176" s="5">
        <f t="shared" ca="1" si="2081"/>
        <v>2</v>
      </c>
      <c r="C22176" s="5">
        <f ca="1">_xlfn.XLOOKUP(B22176,$N:$N,$O:$O)</f>
        <v>6</v>
      </c>
      <c r="D22176" s="5">
        <f t="shared" ca="1" si="2084"/>
        <v>4</v>
      </c>
      <c r="E22176" s="5">
        <f t="shared" ca="1" si="2082"/>
        <v>6</v>
      </c>
      <c r="F22176" s="5">
        <f ca="1">_xlfn.XLOOKUP(E22176,$N:$N,$O:$O)</f>
        <v>20</v>
      </c>
      <c r="G22176" s="5">
        <f t="shared" ca="1" si="2085"/>
        <v>8</v>
      </c>
      <c r="H22176" s="1" t="b">
        <f t="shared" ca="1" si="2086"/>
        <v>0</v>
      </c>
    </row>
    <row r="22177" spans="1:8" x14ac:dyDescent="0.25">
      <c r="A22177" s="1">
        <f t="shared" si="2083"/>
        <v>22175</v>
      </c>
      <c r="B22177" s="5">
        <f t="shared" ca="1" si="2081"/>
        <v>1</v>
      </c>
      <c r="C22177" s="5">
        <f ca="1">_xlfn.XLOOKUP(B22177,$N:$N,$O:$O)</f>
        <v>4</v>
      </c>
      <c r="D22177" s="5">
        <f t="shared" ca="1" si="2084"/>
        <v>4</v>
      </c>
      <c r="E22177" s="5">
        <f t="shared" ca="1" si="2082"/>
        <v>4</v>
      </c>
      <c r="F22177" s="5">
        <f ca="1">_xlfn.XLOOKUP(E22177,$N:$N,$O:$O)</f>
        <v>10</v>
      </c>
      <c r="G22177" s="5">
        <f t="shared" ca="1" si="2085"/>
        <v>4</v>
      </c>
      <c r="H22177" s="1" t="b">
        <f t="shared" ca="1" si="2086"/>
        <v>1</v>
      </c>
    </row>
    <row r="22178" spans="1:8" x14ac:dyDescent="0.25">
      <c r="A22178" s="1">
        <f t="shared" si="2083"/>
        <v>22176</v>
      </c>
      <c r="B22178" s="5">
        <f t="shared" ca="1" si="2081"/>
        <v>3</v>
      </c>
      <c r="C22178" s="5">
        <f ca="1">_xlfn.XLOOKUP(B22178,$N:$N,$O:$O)</f>
        <v>8</v>
      </c>
      <c r="D22178" s="5">
        <f t="shared" ca="1" si="2084"/>
        <v>6</v>
      </c>
      <c r="E22178" s="5">
        <f t="shared" ca="1" si="2082"/>
        <v>5</v>
      </c>
      <c r="F22178" s="5">
        <f ca="1">_xlfn.XLOOKUP(E22178,$N:$N,$O:$O)</f>
        <v>12</v>
      </c>
      <c r="G22178" s="5">
        <f t="shared" ca="1" si="2085"/>
        <v>8</v>
      </c>
      <c r="H22178" s="1" t="b">
        <f t="shared" ca="1" si="2086"/>
        <v>0</v>
      </c>
    </row>
    <row r="22179" spans="1:8" x14ac:dyDescent="0.25">
      <c r="A22179" s="1">
        <f t="shared" si="2083"/>
        <v>22177</v>
      </c>
      <c r="B22179" s="5">
        <f t="shared" ca="1" si="2081"/>
        <v>2</v>
      </c>
      <c r="C22179" s="5">
        <f ca="1">_xlfn.XLOOKUP(B22179,$N:$N,$O:$O)</f>
        <v>6</v>
      </c>
      <c r="D22179" s="5">
        <f t="shared" ca="1" si="2084"/>
        <v>1</v>
      </c>
      <c r="E22179" s="5">
        <f t="shared" ca="1" si="2082"/>
        <v>5</v>
      </c>
      <c r="F22179" s="5">
        <f ca="1">_xlfn.XLOOKUP(E22179,$N:$N,$O:$O)</f>
        <v>12</v>
      </c>
      <c r="G22179" s="5">
        <f t="shared" ca="1" si="2085"/>
        <v>9</v>
      </c>
      <c r="H22179" s="1" t="b">
        <f t="shared" ca="1" si="2086"/>
        <v>0</v>
      </c>
    </row>
    <row r="22180" spans="1:8" x14ac:dyDescent="0.25">
      <c r="A22180" s="1">
        <f t="shared" si="2083"/>
        <v>22178</v>
      </c>
      <c r="B22180" s="5">
        <f t="shared" ca="1" si="2081"/>
        <v>2</v>
      </c>
      <c r="C22180" s="5">
        <f ca="1">_xlfn.XLOOKUP(B22180,$N:$N,$O:$O)</f>
        <v>6</v>
      </c>
      <c r="D22180" s="5">
        <f t="shared" ca="1" si="2084"/>
        <v>3</v>
      </c>
      <c r="E22180" s="5">
        <f t="shared" ca="1" si="2082"/>
        <v>4</v>
      </c>
      <c r="F22180" s="5">
        <f ca="1">_xlfn.XLOOKUP(E22180,$N:$N,$O:$O)</f>
        <v>10</v>
      </c>
      <c r="G22180" s="5">
        <f t="shared" ca="1" si="2085"/>
        <v>3</v>
      </c>
      <c r="H22180" s="1" t="b">
        <f t="shared" ca="1" si="2086"/>
        <v>1</v>
      </c>
    </row>
    <row r="22181" spans="1:8" x14ac:dyDescent="0.25">
      <c r="A22181" s="1">
        <f t="shared" si="2083"/>
        <v>22179</v>
      </c>
      <c r="B22181" s="5">
        <f t="shared" ca="1" si="2081"/>
        <v>5</v>
      </c>
      <c r="C22181" s="5">
        <f ca="1">_xlfn.XLOOKUP(B22181,$N:$N,$O:$O)</f>
        <v>12</v>
      </c>
      <c r="D22181" s="5">
        <f t="shared" ca="1" si="2084"/>
        <v>4</v>
      </c>
      <c r="E22181" s="5">
        <f t="shared" ca="1" si="2082"/>
        <v>4</v>
      </c>
      <c r="F22181" s="5">
        <f ca="1">_xlfn.XLOOKUP(E22181,$N:$N,$O:$O)</f>
        <v>10</v>
      </c>
      <c r="G22181" s="5">
        <f t="shared" ca="1" si="2085"/>
        <v>7</v>
      </c>
      <c r="H22181" s="1" t="b">
        <f t="shared" ca="1" si="2086"/>
        <v>0</v>
      </c>
    </row>
    <row r="22182" spans="1:8" x14ac:dyDescent="0.25">
      <c r="A22182" s="1">
        <f t="shared" si="2083"/>
        <v>22180</v>
      </c>
      <c r="B22182" s="5">
        <f t="shared" ca="1" si="2081"/>
        <v>3</v>
      </c>
      <c r="C22182" s="5">
        <f ca="1">_xlfn.XLOOKUP(B22182,$N:$N,$O:$O)</f>
        <v>8</v>
      </c>
      <c r="D22182" s="5">
        <f t="shared" ca="1" si="2084"/>
        <v>5</v>
      </c>
      <c r="E22182" s="5">
        <f t="shared" ca="1" si="2082"/>
        <v>1</v>
      </c>
      <c r="F22182" s="5">
        <f ca="1">_xlfn.XLOOKUP(E22182,$N:$N,$O:$O)</f>
        <v>4</v>
      </c>
      <c r="G22182" s="5">
        <f t="shared" ca="1" si="2085"/>
        <v>1</v>
      </c>
      <c r="H22182" s="1" t="b">
        <f t="shared" ca="1" si="2086"/>
        <v>0</v>
      </c>
    </row>
    <row r="22183" spans="1:8" x14ac:dyDescent="0.25">
      <c r="A22183" s="1">
        <f t="shared" si="2083"/>
        <v>22181</v>
      </c>
      <c r="B22183" s="5">
        <f t="shared" ca="1" si="2081"/>
        <v>3</v>
      </c>
      <c r="C22183" s="5">
        <f ca="1">_xlfn.XLOOKUP(B22183,$N:$N,$O:$O)</f>
        <v>8</v>
      </c>
      <c r="D22183" s="5">
        <f t="shared" ca="1" si="2084"/>
        <v>1</v>
      </c>
      <c r="E22183" s="5">
        <f t="shared" ca="1" si="2082"/>
        <v>3</v>
      </c>
      <c r="F22183" s="5">
        <f ca="1">_xlfn.XLOOKUP(E22183,$N:$N,$O:$O)</f>
        <v>8</v>
      </c>
      <c r="G22183" s="5">
        <f t="shared" ca="1" si="2085"/>
        <v>4</v>
      </c>
      <c r="H22183" s="1" t="b">
        <f t="shared" ca="1" si="2086"/>
        <v>0</v>
      </c>
    </row>
    <row r="22184" spans="1:8" x14ac:dyDescent="0.25">
      <c r="A22184" s="1">
        <f t="shared" si="2083"/>
        <v>22182</v>
      </c>
      <c r="B22184" s="5">
        <f t="shared" ca="1" si="2081"/>
        <v>2</v>
      </c>
      <c r="C22184" s="5">
        <f ca="1">_xlfn.XLOOKUP(B22184,$N:$N,$O:$O)</f>
        <v>6</v>
      </c>
      <c r="D22184" s="5">
        <f t="shared" ca="1" si="2084"/>
        <v>1</v>
      </c>
      <c r="E22184" s="5">
        <f t="shared" ca="1" si="2082"/>
        <v>1</v>
      </c>
      <c r="F22184" s="5">
        <f ca="1">_xlfn.XLOOKUP(E22184,$N:$N,$O:$O)</f>
        <v>4</v>
      </c>
      <c r="G22184" s="5">
        <f t="shared" ca="1" si="2085"/>
        <v>3</v>
      </c>
      <c r="H22184" s="1" t="b">
        <f t="shared" ca="1" si="2086"/>
        <v>0</v>
      </c>
    </row>
    <row r="22185" spans="1:8" x14ac:dyDescent="0.25">
      <c r="A22185" s="1">
        <f t="shared" si="2083"/>
        <v>22183</v>
      </c>
      <c r="B22185" s="5">
        <f t="shared" ca="1" si="2081"/>
        <v>4</v>
      </c>
      <c r="C22185" s="5">
        <f ca="1">_xlfn.XLOOKUP(B22185,$N:$N,$O:$O)</f>
        <v>10</v>
      </c>
      <c r="D22185" s="5">
        <f t="shared" ca="1" si="2084"/>
        <v>6</v>
      </c>
      <c r="E22185" s="5">
        <f t="shared" ca="1" si="2082"/>
        <v>4</v>
      </c>
      <c r="F22185" s="5">
        <f ca="1">_xlfn.XLOOKUP(E22185,$N:$N,$O:$O)</f>
        <v>10</v>
      </c>
      <c r="G22185" s="5">
        <f t="shared" ca="1" si="2085"/>
        <v>1</v>
      </c>
      <c r="H22185" s="1" t="b">
        <f t="shared" ca="1" si="2086"/>
        <v>0</v>
      </c>
    </row>
    <row r="22186" spans="1:8" x14ac:dyDescent="0.25">
      <c r="A22186" s="1">
        <f t="shared" si="2083"/>
        <v>22184</v>
      </c>
      <c r="B22186" s="5">
        <f t="shared" ca="1" si="2081"/>
        <v>2</v>
      </c>
      <c r="C22186" s="5">
        <f ca="1">_xlfn.XLOOKUP(B22186,$N:$N,$O:$O)</f>
        <v>6</v>
      </c>
      <c r="D22186" s="5">
        <f t="shared" ca="1" si="2084"/>
        <v>6</v>
      </c>
      <c r="E22186" s="5">
        <f t="shared" ca="1" si="2082"/>
        <v>6</v>
      </c>
      <c r="F22186" s="5">
        <f ca="1">_xlfn.XLOOKUP(E22186,$N:$N,$O:$O)</f>
        <v>20</v>
      </c>
      <c r="G22186" s="5">
        <f t="shared" ca="1" si="2085"/>
        <v>8</v>
      </c>
      <c r="H22186" s="1" t="b">
        <f t="shared" ca="1" si="2086"/>
        <v>0</v>
      </c>
    </row>
    <row r="22187" spans="1:8" x14ac:dyDescent="0.25">
      <c r="A22187" s="1">
        <f t="shared" si="2083"/>
        <v>22185</v>
      </c>
      <c r="B22187" s="5">
        <f t="shared" ca="1" si="2081"/>
        <v>6</v>
      </c>
      <c r="C22187" s="5">
        <f ca="1">_xlfn.XLOOKUP(B22187,$N:$N,$O:$O)</f>
        <v>20</v>
      </c>
      <c r="D22187" s="5">
        <f t="shared" ca="1" si="2084"/>
        <v>9</v>
      </c>
      <c r="E22187" s="5">
        <f t="shared" ca="1" si="2082"/>
        <v>2</v>
      </c>
      <c r="F22187" s="5">
        <f ca="1">_xlfn.XLOOKUP(E22187,$N:$N,$O:$O)</f>
        <v>6</v>
      </c>
      <c r="G22187" s="5">
        <f t="shared" ca="1" si="2085"/>
        <v>6</v>
      </c>
      <c r="H22187" s="1" t="b">
        <f t="shared" ca="1" si="2086"/>
        <v>0</v>
      </c>
    </row>
    <row r="22188" spans="1:8" x14ac:dyDescent="0.25">
      <c r="A22188" s="1">
        <f t="shared" si="2083"/>
        <v>22186</v>
      </c>
      <c r="B22188" s="5">
        <f t="shared" ca="1" si="2081"/>
        <v>2</v>
      </c>
      <c r="C22188" s="5">
        <f ca="1">_xlfn.XLOOKUP(B22188,$N:$N,$O:$O)</f>
        <v>6</v>
      </c>
      <c r="D22188" s="5">
        <f t="shared" ca="1" si="2084"/>
        <v>5</v>
      </c>
      <c r="E22188" s="5">
        <f t="shared" ca="1" si="2082"/>
        <v>4</v>
      </c>
      <c r="F22188" s="5">
        <f ca="1">_xlfn.XLOOKUP(E22188,$N:$N,$O:$O)</f>
        <v>10</v>
      </c>
      <c r="G22188" s="5">
        <f t="shared" ca="1" si="2085"/>
        <v>4</v>
      </c>
      <c r="H22188" s="1" t="b">
        <f t="shared" ca="1" si="2086"/>
        <v>0</v>
      </c>
    </row>
    <row r="22189" spans="1:8" x14ac:dyDescent="0.25">
      <c r="A22189" s="1">
        <f t="shared" si="2083"/>
        <v>22187</v>
      </c>
      <c r="B22189" s="5">
        <f t="shared" ca="1" si="2081"/>
        <v>2</v>
      </c>
      <c r="C22189" s="5">
        <f ca="1">_xlfn.XLOOKUP(B22189,$N:$N,$O:$O)</f>
        <v>6</v>
      </c>
      <c r="D22189" s="5">
        <f t="shared" ca="1" si="2084"/>
        <v>3</v>
      </c>
      <c r="E22189" s="5">
        <f t="shared" ca="1" si="2082"/>
        <v>4</v>
      </c>
      <c r="F22189" s="5">
        <f ca="1">_xlfn.XLOOKUP(E22189,$N:$N,$O:$O)</f>
        <v>10</v>
      </c>
      <c r="G22189" s="5">
        <f t="shared" ca="1" si="2085"/>
        <v>1</v>
      </c>
      <c r="H22189" s="1" t="b">
        <f t="shared" ca="1" si="2086"/>
        <v>0</v>
      </c>
    </row>
    <row r="22190" spans="1:8" x14ac:dyDescent="0.25">
      <c r="A22190" s="1">
        <f t="shared" si="2083"/>
        <v>22188</v>
      </c>
      <c r="B22190" s="5">
        <f t="shared" ca="1" si="2081"/>
        <v>5</v>
      </c>
      <c r="C22190" s="5">
        <f ca="1">_xlfn.XLOOKUP(B22190,$N:$N,$O:$O)</f>
        <v>12</v>
      </c>
      <c r="D22190" s="5">
        <f t="shared" ca="1" si="2084"/>
        <v>2</v>
      </c>
      <c r="E22190" s="5">
        <f t="shared" ca="1" si="2082"/>
        <v>6</v>
      </c>
      <c r="F22190" s="5">
        <f ca="1">_xlfn.XLOOKUP(E22190,$N:$N,$O:$O)</f>
        <v>20</v>
      </c>
      <c r="G22190" s="5">
        <f t="shared" ca="1" si="2085"/>
        <v>6</v>
      </c>
      <c r="H22190" s="1" t="b">
        <f t="shared" ca="1" si="2086"/>
        <v>0</v>
      </c>
    </row>
    <row r="22191" spans="1:8" x14ac:dyDescent="0.25">
      <c r="A22191" s="1">
        <f t="shared" si="2083"/>
        <v>22189</v>
      </c>
      <c r="B22191" s="5">
        <f t="shared" ca="1" si="2081"/>
        <v>3</v>
      </c>
      <c r="C22191" s="5">
        <f ca="1">_xlfn.XLOOKUP(B22191,$N:$N,$O:$O)</f>
        <v>8</v>
      </c>
      <c r="D22191" s="5">
        <f t="shared" ca="1" si="2084"/>
        <v>4</v>
      </c>
      <c r="E22191" s="5">
        <f t="shared" ca="1" si="2082"/>
        <v>5</v>
      </c>
      <c r="F22191" s="5">
        <f ca="1">_xlfn.XLOOKUP(E22191,$N:$N,$O:$O)</f>
        <v>12</v>
      </c>
      <c r="G22191" s="5">
        <f t="shared" ca="1" si="2085"/>
        <v>7</v>
      </c>
      <c r="H22191" s="1" t="b">
        <f t="shared" ca="1" si="2086"/>
        <v>0</v>
      </c>
    </row>
    <row r="22192" spans="1:8" x14ac:dyDescent="0.25">
      <c r="A22192" s="1">
        <f t="shared" si="2083"/>
        <v>22190</v>
      </c>
      <c r="B22192" s="5">
        <f t="shared" ca="1" si="2081"/>
        <v>1</v>
      </c>
      <c r="C22192" s="5">
        <f ca="1">_xlfn.XLOOKUP(B22192,$N:$N,$O:$O)</f>
        <v>4</v>
      </c>
      <c r="D22192" s="5">
        <f t="shared" ca="1" si="2084"/>
        <v>3</v>
      </c>
      <c r="E22192" s="5">
        <f t="shared" ca="1" si="2082"/>
        <v>5</v>
      </c>
      <c r="F22192" s="5">
        <f ca="1">_xlfn.XLOOKUP(E22192,$N:$N,$O:$O)</f>
        <v>12</v>
      </c>
      <c r="G22192" s="5">
        <f t="shared" ca="1" si="2085"/>
        <v>1</v>
      </c>
      <c r="H22192" s="1" t="b">
        <f t="shared" ca="1" si="2086"/>
        <v>0</v>
      </c>
    </row>
    <row r="22193" spans="1:8" x14ac:dyDescent="0.25">
      <c r="A22193" s="1">
        <f t="shared" si="2083"/>
        <v>22191</v>
      </c>
      <c r="B22193" s="5">
        <f t="shared" ca="1" si="2081"/>
        <v>4</v>
      </c>
      <c r="C22193" s="5">
        <f ca="1">_xlfn.XLOOKUP(B22193,$N:$N,$O:$O)</f>
        <v>10</v>
      </c>
      <c r="D22193" s="5">
        <f t="shared" ca="1" si="2084"/>
        <v>4</v>
      </c>
      <c r="E22193" s="5">
        <f t="shared" ca="1" si="2082"/>
        <v>5</v>
      </c>
      <c r="F22193" s="5">
        <f ca="1">_xlfn.XLOOKUP(E22193,$N:$N,$O:$O)</f>
        <v>12</v>
      </c>
      <c r="G22193" s="5">
        <f t="shared" ca="1" si="2085"/>
        <v>8</v>
      </c>
      <c r="H22193" s="1" t="b">
        <f t="shared" ca="1" si="2086"/>
        <v>0</v>
      </c>
    </row>
    <row r="22194" spans="1:8" x14ac:dyDescent="0.25">
      <c r="A22194" s="1">
        <f t="shared" si="2083"/>
        <v>22192</v>
      </c>
      <c r="B22194" s="5">
        <f t="shared" ca="1" si="2081"/>
        <v>1</v>
      </c>
      <c r="C22194" s="5">
        <f ca="1">_xlfn.XLOOKUP(B22194,$N:$N,$O:$O)</f>
        <v>4</v>
      </c>
      <c r="D22194" s="5">
        <f t="shared" ca="1" si="2084"/>
        <v>3</v>
      </c>
      <c r="E22194" s="5">
        <f t="shared" ca="1" si="2082"/>
        <v>3</v>
      </c>
      <c r="F22194" s="5">
        <f ca="1">_xlfn.XLOOKUP(E22194,$N:$N,$O:$O)</f>
        <v>8</v>
      </c>
      <c r="G22194" s="5">
        <f t="shared" ca="1" si="2085"/>
        <v>5</v>
      </c>
      <c r="H22194" s="1" t="b">
        <f t="shared" ca="1" si="2086"/>
        <v>0</v>
      </c>
    </row>
    <row r="22195" spans="1:8" x14ac:dyDescent="0.25">
      <c r="A22195" s="1">
        <f t="shared" si="2083"/>
        <v>22193</v>
      </c>
      <c r="B22195" s="5">
        <f t="shared" ca="1" si="2081"/>
        <v>5</v>
      </c>
      <c r="C22195" s="5">
        <f ca="1">_xlfn.XLOOKUP(B22195,$N:$N,$O:$O)</f>
        <v>12</v>
      </c>
      <c r="D22195" s="5">
        <f t="shared" ca="1" si="2084"/>
        <v>4</v>
      </c>
      <c r="E22195" s="5">
        <f t="shared" ca="1" si="2082"/>
        <v>3</v>
      </c>
      <c r="F22195" s="5">
        <f ca="1">_xlfn.XLOOKUP(E22195,$N:$N,$O:$O)</f>
        <v>8</v>
      </c>
      <c r="G22195" s="5">
        <f t="shared" ca="1" si="2085"/>
        <v>4</v>
      </c>
      <c r="H22195" s="1" t="b">
        <f t="shared" ca="1" si="2086"/>
        <v>1</v>
      </c>
    </row>
    <row r="22196" spans="1:8" x14ac:dyDescent="0.25">
      <c r="A22196" s="1">
        <f t="shared" si="2083"/>
        <v>22194</v>
      </c>
      <c r="B22196" s="5">
        <f t="shared" ca="1" si="2081"/>
        <v>3</v>
      </c>
      <c r="C22196" s="5">
        <f ca="1">_xlfn.XLOOKUP(B22196,$N:$N,$O:$O)</f>
        <v>8</v>
      </c>
      <c r="D22196" s="5">
        <f t="shared" ca="1" si="2084"/>
        <v>1</v>
      </c>
      <c r="E22196" s="5">
        <f t="shared" ca="1" si="2082"/>
        <v>1</v>
      </c>
      <c r="F22196" s="5">
        <f ca="1">_xlfn.XLOOKUP(E22196,$N:$N,$O:$O)</f>
        <v>4</v>
      </c>
      <c r="G22196" s="5">
        <f t="shared" ca="1" si="2085"/>
        <v>1</v>
      </c>
      <c r="H22196" s="1" t="b">
        <f t="shared" ca="1" si="2086"/>
        <v>1</v>
      </c>
    </row>
    <row r="22197" spans="1:8" x14ac:dyDescent="0.25">
      <c r="A22197" s="1">
        <f t="shared" si="2083"/>
        <v>22195</v>
      </c>
      <c r="B22197" s="5">
        <f t="shared" ca="1" si="2081"/>
        <v>5</v>
      </c>
      <c r="C22197" s="5">
        <f ca="1">_xlfn.XLOOKUP(B22197,$N:$N,$O:$O)</f>
        <v>12</v>
      </c>
      <c r="D22197" s="5">
        <f t="shared" ca="1" si="2084"/>
        <v>4</v>
      </c>
      <c r="E22197" s="5">
        <f t="shared" ca="1" si="2082"/>
        <v>2</v>
      </c>
      <c r="F22197" s="5">
        <f ca="1">_xlfn.XLOOKUP(E22197,$N:$N,$O:$O)</f>
        <v>6</v>
      </c>
      <c r="G22197" s="5">
        <f t="shared" ca="1" si="2085"/>
        <v>3</v>
      </c>
      <c r="H22197" s="1" t="b">
        <f t="shared" ca="1" si="2086"/>
        <v>0</v>
      </c>
    </row>
    <row r="22198" spans="1:8" x14ac:dyDescent="0.25">
      <c r="A22198" s="1">
        <f t="shared" si="2083"/>
        <v>22196</v>
      </c>
      <c r="B22198" s="5">
        <f t="shared" ca="1" si="2081"/>
        <v>4</v>
      </c>
      <c r="C22198" s="5">
        <f ca="1">_xlfn.XLOOKUP(B22198,$N:$N,$O:$O)</f>
        <v>10</v>
      </c>
      <c r="D22198" s="5">
        <f t="shared" ca="1" si="2084"/>
        <v>4</v>
      </c>
      <c r="E22198" s="5">
        <f t="shared" ca="1" si="2082"/>
        <v>1</v>
      </c>
      <c r="F22198" s="5">
        <f ca="1">_xlfn.XLOOKUP(E22198,$N:$N,$O:$O)</f>
        <v>4</v>
      </c>
      <c r="G22198" s="5">
        <f t="shared" ca="1" si="2085"/>
        <v>2</v>
      </c>
      <c r="H22198" s="1" t="b">
        <f t="shared" ca="1" si="2086"/>
        <v>0</v>
      </c>
    </row>
    <row r="22199" spans="1:8" x14ac:dyDescent="0.25">
      <c r="A22199" s="1">
        <f t="shared" si="2083"/>
        <v>22197</v>
      </c>
      <c r="B22199" s="5">
        <f t="shared" ca="1" si="2081"/>
        <v>4</v>
      </c>
      <c r="C22199" s="5">
        <f ca="1">_xlfn.XLOOKUP(B22199,$N:$N,$O:$O)</f>
        <v>10</v>
      </c>
      <c r="D22199" s="5">
        <f t="shared" ca="1" si="2084"/>
        <v>3</v>
      </c>
      <c r="E22199" s="5">
        <f t="shared" ca="1" si="2082"/>
        <v>6</v>
      </c>
      <c r="F22199" s="5">
        <f ca="1">_xlfn.XLOOKUP(E22199,$N:$N,$O:$O)</f>
        <v>20</v>
      </c>
      <c r="G22199" s="5">
        <f t="shared" ca="1" si="2085"/>
        <v>7</v>
      </c>
      <c r="H22199" s="1" t="b">
        <f t="shared" ca="1" si="2086"/>
        <v>0</v>
      </c>
    </row>
    <row r="22200" spans="1:8" x14ac:dyDescent="0.25">
      <c r="A22200" s="1">
        <f t="shared" si="2083"/>
        <v>22198</v>
      </c>
      <c r="B22200" s="5">
        <f t="shared" ca="1" si="2081"/>
        <v>2</v>
      </c>
      <c r="C22200" s="5">
        <f ca="1">_xlfn.XLOOKUP(B22200,$N:$N,$O:$O)</f>
        <v>6</v>
      </c>
      <c r="D22200" s="5">
        <f t="shared" ca="1" si="2084"/>
        <v>4</v>
      </c>
      <c r="E22200" s="5">
        <f t="shared" ca="1" si="2082"/>
        <v>3</v>
      </c>
      <c r="F22200" s="5">
        <f ca="1">_xlfn.XLOOKUP(E22200,$N:$N,$O:$O)</f>
        <v>8</v>
      </c>
      <c r="G22200" s="5">
        <f t="shared" ca="1" si="2085"/>
        <v>8</v>
      </c>
      <c r="H22200" s="1" t="b">
        <f t="shared" ca="1" si="2086"/>
        <v>0</v>
      </c>
    </row>
    <row r="22201" spans="1:8" x14ac:dyDescent="0.25">
      <c r="A22201" s="1">
        <f t="shared" si="2083"/>
        <v>22199</v>
      </c>
      <c r="B22201" s="5">
        <f t="shared" ca="1" si="2081"/>
        <v>4</v>
      </c>
      <c r="C22201" s="5">
        <f ca="1">_xlfn.XLOOKUP(B22201,$N:$N,$O:$O)</f>
        <v>10</v>
      </c>
      <c r="D22201" s="5">
        <f t="shared" ca="1" si="2084"/>
        <v>1</v>
      </c>
      <c r="E22201" s="5">
        <f t="shared" ca="1" si="2082"/>
        <v>2</v>
      </c>
      <c r="F22201" s="5">
        <f ca="1">_xlfn.XLOOKUP(E22201,$N:$N,$O:$O)</f>
        <v>6</v>
      </c>
      <c r="G22201" s="5">
        <f t="shared" ca="1" si="2085"/>
        <v>5</v>
      </c>
      <c r="H22201" s="1" t="b">
        <f t="shared" ca="1" si="2086"/>
        <v>0</v>
      </c>
    </row>
    <row r="22202" spans="1:8" x14ac:dyDescent="0.25">
      <c r="A22202" s="1">
        <f t="shared" si="2083"/>
        <v>22200</v>
      </c>
      <c r="B22202" s="5">
        <f t="shared" ca="1" si="2081"/>
        <v>6</v>
      </c>
      <c r="C22202" s="5">
        <f ca="1">_xlfn.XLOOKUP(B22202,$N:$N,$O:$O)</f>
        <v>20</v>
      </c>
      <c r="D22202" s="5">
        <f t="shared" ca="1" si="2084"/>
        <v>15</v>
      </c>
      <c r="E22202" s="5">
        <f t="shared" ca="1" si="2082"/>
        <v>5</v>
      </c>
      <c r="F22202" s="5">
        <f ca="1">_xlfn.XLOOKUP(E22202,$N:$N,$O:$O)</f>
        <v>12</v>
      </c>
      <c r="G22202" s="5">
        <f t="shared" ca="1" si="2085"/>
        <v>9</v>
      </c>
      <c r="H22202" s="1" t="b">
        <f t="shared" ca="1" si="2086"/>
        <v>0</v>
      </c>
    </row>
    <row r="22203" spans="1:8" x14ac:dyDescent="0.25">
      <c r="A22203" s="1">
        <f t="shared" si="2083"/>
        <v>22201</v>
      </c>
      <c r="B22203" s="5">
        <f t="shared" ca="1" si="2081"/>
        <v>2</v>
      </c>
      <c r="C22203" s="5">
        <f ca="1">_xlfn.XLOOKUP(B22203,$N:$N,$O:$O)</f>
        <v>6</v>
      </c>
      <c r="D22203" s="5">
        <f t="shared" ca="1" si="2084"/>
        <v>5</v>
      </c>
      <c r="E22203" s="5">
        <f t="shared" ca="1" si="2082"/>
        <v>1</v>
      </c>
      <c r="F22203" s="5">
        <f ca="1">_xlfn.XLOOKUP(E22203,$N:$N,$O:$O)</f>
        <v>4</v>
      </c>
      <c r="G22203" s="5">
        <f t="shared" ca="1" si="2085"/>
        <v>2</v>
      </c>
      <c r="H22203" s="1" t="b">
        <f t="shared" ca="1" si="2086"/>
        <v>0</v>
      </c>
    </row>
    <row r="22204" spans="1:8" x14ac:dyDescent="0.25">
      <c r="A22204" s="1">
        <f t="shared" si="2083"/>
        <v>22202</v>
      </c>
      <c r="B22204" s="5">
        <f t="shared" ca="1" si="2081"/>
        <v>4</v>
      </c>
      <c r="C22204" s="5">
        <f ca="1">_xlfn.XLOOKUP(B22204,$N:$N,$O:$O)</f>
        <v>10</v>
      </c>
      <c r="D22204" s="5">
        <f t="shared" ca="1" si="2084"/>
        <v>7</v>
      </c>
      <c r="E22204" s="5">
        <f t="shared" ca="1" si="2082"/>
        <v>5</v>
      </c>
      <c r="F22204" s="5">
        <f ca="1">_xlfn.XLOOKUP(E22204,$N:$N,$O:$O)</f>
        <v>12</v>
      </c>
      <c r="G22204" s="5">
        <f t="shared" ca="1" si="2085"/>
        <v>12</v>
      </c>
      <c r="H22204" s="1" t="b">
        <f t="shared" ca="1" si="2086"/>
        <v>0</v>
      </c>
    </row>
    <row r="22205" spans="1:8" x14ac:dyDescent="0.25">
      <c r="A22205" s="1">
        <f t="shared" si="2083"/>
        <v>22203</v>
      </c>
      <c r="B22205" s="5">
        <f t="shared" ca="1" si="2081"/>
        <v>5</v>
      </c>
      <c r="C22205" s="5">
        <f ca="1">_xlfn.XLOOKUP(B22205,$N:$N,$O:$O)</f>
        <v>12</v>
      </c>
      <c r="D22205" s="5">
        <f t="shared" ca="1" si="2084"/>
        <v>3</v>
      </c>
      <c r="E22205" s="5">
        <f t="shared" ca="1" si="2082"/>
        <v>3</v>
      </c>
      <c r="F22205" s="5">
        <f ca="1">_xlfn.XLOOKUP(E22205,$N:$N,$O:$O)</f>
        <v>8</v>
      </c>
      <c r="G22205" s="5">
        <f t="shared" ca="1" si="2085"/>
        <v>5</v>
      </c>
      <c r="H22205" s="1" t="b">
        <f t="shared" ca="1" si="2086"/>
        <v>0</v>
      </c>
    </row>
    <row r="22206" spans="1:8" x14ac:dyDescent="0.25">
      <c r="A22206" s="1">
        <f t="shared" si="2083"/>
        <v>22204</v>
      </c>
      <c r="B22206" s="5">
        <f t="shared" ca="1" si="2081"/>
        <v>4</v>
      </c>
      <c r="C22206" s="5">
        <f ca="1">_xlfn.XLOOKUP(B22206,$N:$N,$O:$O)</f>
        <v>10</v>
      </c>
      <c r="D22206" s="5">
        <f t="shared" ca="1" si="2084"/>
        <v>3</v>
      </c>
      <c r="E22206" s="5">
        <f t="shared" ca="1" si="2082"/>
        <v>6</v>
      </c>
      <c r="F22206" s="5">
        <f ca="1">_xlfn.XLOOKUP(E22206,$N:$N,$O:$O)</f>
        <v>20</v>
      </c>
      <c r="G22206" s="5">
        <f t="shared" ca="1" si="2085"/>
        <v>8</v>
      </c>
      <c r="H22206" s="1" t="b">
        <f t="shared" ca="1" si="2086"/>
        <v>0</v>
      </c>
    </row>
    <row r="22207" spans="1:8" x14ac:dyDescent="0.25">
      <c r="A22207" s="1">
        <f t="shared" si="2083"/>
        <v>22205</v>
      </c>
      <c r="B22207" s="5">
        <f t="shared" ca="1" si="2081"/>
        <v>5</v>
      </c>
      <c r="C22207" s="5">
        <f ca="1">_xlfn.XLOOKUP(B22207,$N:$N,$O:$O)</f>
        <v>12</v>
      </c>
      <c r="D22207" s="5">
        <f t="shared" ca="1" si="2084"/>
        <v>11</v>
      </c>
      <c r="E22207" s="5">
        <f t="shared" ca="1" si="2082"/>
        <v>1</v>
      </c>
      <c r="F22207" s="5">
        <f ca="1">_xlfn.XLOOKUP(E22207,$N:$N,$O:$O)</f>
        <v>4</v>
      </c>
      <c r="G22207" s="5">
        <f t="shared" ca="1" si="2085"/>
        <v>3</v>
      </c>
      <c r="H22207" s="1" t="b">
        <f t="shared" ca="1" si="2086"/>
        <v>0</v>
      </c>
    </row>
    <row r="22208" spans="1:8" x14ac:dyDescent="0.25">
      <c r="A22208" s="1">
        <f t="shared" si="2083"/>
        <v>22206</v>
      </c>
      <c r="B22208" s="5">
        <f t="shared" ca="1" si="2081"/>
        <v>4</v>
      </c>
      <c r="C22208" s="5">
        <f ca="1">_xlfn.XLOOKUP(B22208,$N:$N,$O:$O)</f>
        <v>10</v>
      </c>
      <c r="D22208" s="5">
        <f t="shared" ca="1" si="2084"/>
        <v>3</v>
      </c>
      <c r="E22208" s="5">
        <f t="shared" ca="1" si="2082"/>
        <v>4</v>
      </c>
      <c r="F22208" s="5">
        <f ca="1">_xlfn.XLOOKUP(E22208,$N:$N,$O:$O)</f>
        <v>10</v>
      </c>
      <c r="G22208" s="5">
        <f t="shared" ca="1" si="2085"/>
        <v>9</v>
      </c>
      <c r="H22208" s="1" t="b">
        <f t="shared" ca="1" si="2086"/>
        <v>0</v>
      </c>
    </row>
    <row r="22209" spans="1:8" x14ac:dyDescent="0.25">
      <c r="A22209" s="1">
        <f t="shared" si="2083"/>
        <v>22207</v>
      </c>
      <c r="B22209" s="5">
        <f t="shared" ca="1" si="2081"/>
        <v>4</v>
      </c>
      <c r="C22209" s="5">
        <f ca="1">_xlfn.XLOOKUP(B22209,$N:$N,$O:$O)</f>
        <v>10</v>
      </c>
      <c r="D22209" s="5">
        <f t="shared" ca="1" si="2084"/>
        <v>5</v>
      </c>
      <c r="E22209" s="5">
        <f t="shared" ca="1" si="2082"/>
        <v>2</v>
      </c>
      <c r="F22209" s="5">
        <f ca="1">_xlfn.XLOOKUP(E22209,$N:$N,$O:$O)</f>
        <v>6</v>
      </c>
      <c r="G22209" s="5">
        <f t="shared" ca="1" si="2085"/>
        <v>3</v>
      </c>
      <c r="H22209" s="1" t="b">
        <f t="shared" ca="1" si="2086"/>
        <v>0</v>
      </c>
    </row>
    <row r="22210" spans="1:8" x14ac:dyDescent="0.25">
      <c r="A22210" s="1">
        <f t="shared" si="2083"/>
        <v>22208</v>
      </c>
      <c r="B22210" s="5">
        <f t="shared" ca="1" si="2081"/>
        <v>2</v>
      </c>
      <c r="C22210" s="5">
        <f ca="1">_xlfn.XLOOKUP(B22210,$N:$N,$O:$O)</f>
        <v>6</v>
      </c>
      <c r="D22210" s="5">
        <f t="shared" ca="1" si="2084"/>
        <v>2</v>
      </c>
      <c r="E22210" s="5">
        <f t="shared" ca="1" si="2082"/>
        <v>6</v>
      </c>
      <c r="F22210" s="5">
        <f ca="1">_xlfn.XLOOKUP(E22210,$N:$N,$O:$O)</f>
        <v>20</v>
      </c>
      <c r="G22210" s="5">
        <f t="shared" ca="1" si="2085"/>
        <v>17</v>
      </c>
      <c r="H22210" s="1" t="b">
        <f t="shared" ca="1" si="2086"/>
        <v>0</v>
      </c>
    </row>
    <row r="22211" spans="1:8" x14ac:dyDescent="0.25">
      <c r="A22211" s="1">
        <f t="shared" si="2083"/>
        <v>22209</v>
      </c>
      <c r="B22211" s="5">
        <f t="shared" ca="1" si="2081"/>
        <v>1</v>
      </c>
      <c r="C22211" s="5">
        <f ca="1">_xlfn.XLOOKUP(B22211,$N:$N,$O:$O)</f>
        <v>4</v>
      </c>
      <c r="D22211" s="5">
        <f t="shared" ca="1" si="2084"/>
        <v>3</v>
      </c>
      <c r="E22211" s="5">
        <f t="shared" ca="1" si="2082"/>
        <v>6</v>
      </c>
      <c r="F22211" s="5">
        <f ca="1">_xlfn.XLOOKUP(E22211,$N:$N,$O:$O)</f>
        <v>20</v>
      </c>
      <c r="G22211" s="5">
        <f t="shared" ca="1" si="2085"/>
        <v>10</v>
      </c>
      <c r="H22211" s="1" t="b">
        <f t="shared" ca="1" si="2086"/>
        <v>0</v>
      </c>
    </row>
    <row r="22212" spans="1:8" x14ac:dyDescent="0.25">
      <c r="A22212" s="1">
        <f t="shared" si="2083"/>
        <v>22210</v>
      </c>
      <c r="B22212" s="5">
        <f t="shared" ref="B22212:B22275" ca="1" si="2087">RANDBETWEEN(1,6)</f>
        <v>6</v>
      </c>
      <c r="C22212" s="5">
        <f ca="1">_xlfn.XLOOKUP(B22212,$N:$N,$O:$O)</f>
        <v>20</v>
      </c>
      <c r="D22212" s="5">
        <f t="shared" ca="1" si="2084"/>
        <v>11</v>
      </c>
      <c r="E22212" s="5">
        <f t="shared" ref="E22212:E22275" ca="1" si="2088">RANDBETWEEN(1,6)</f>
        <v>1</v>
      </c>
      <c r="F22212" s="5">
        <f ca="1">_xlfn.XLOOKUP(E22212,$N:$N,$O:$O)</f>
        <v>4</v>
      </c>
      <c r="G22212" s="5">
        <f t="shared" ca="1" si="2085"/>
        <v>2</v>
      </c>
      <c r="H22212" s="1" t="b">
        <f t="shared" ca="1" si="2086"/>
        <v>0</v>
      </c>
    </row>
    <row r="22213" spans="1:8" x14ac:dyDescent="0.25">
      <c r="A22213" s="1">
        <f t="shared" si="2083"/>
        <v>22211</v>
      </c>
      <c r="B22213" s="5">
        <f t="shared" ca="1" si="2087"/>
        <v>1</v>
      </c>
      <c r="C22213" s="5">
        <f ca="1">_xlfn.XLOOKUP(B22213,$N:$N,$O:$O)</f>
        <v>4</v>
      </c>
      <c r="D22213" s="5">
        <f t="shared" ca="1" si="2084"/>
        <v>1</v>
      </c>
      <c r="E22213" s="5">
        <f t="shared" ca="1" si="2088"/>
        <v>1</v>
      </c>
      <c r="F22213" s="5">
        <f ca="1">_xlfn.XLOOKUP(E22213,$N:$N,$O:$O)</f>
        <v>4</v>
      </c>
      <c r="G22213" s="5">
        <f t="shared" ca="1" si="2085"/>
        <v>1</v>
      </c>
      <c r="H22213" s="1" t="b">
        <f t="shared" ca="1" si="2086"/>
        <v>1</v>
      </c>
    </row>
    <row r="22214" spans="1:8" x14ac:dyDescent="0.25">
      <c r="A22214" s="1">
        <f t="shared" si="2083"/>
        <v>22212</v>
      </c>
      <c r="B22214" s="5">
        <f t="shared" ca="1" si="2087"/>
        <v>2</v>
      </c>
      <c r="C22214" s="5">
        <f ca="1">_xlfn.XLOOKUP(B22214,$N:$N,$O:$O)</f>
        <v>6</v>
      </c>
      <c r="D22214" s="5">
        <f t="shared" ca="1" si="2084"/>
        <v>4</v>
      </c>
      <c r="E22214" s="5">
        <f t="shared" ca="1" si="2088"/>
        <v>1</v>
      </c>
      <c r="F22214" s="5">
        <f ca="1">_xlfn.XLOOKUP(E22214,$N:$N,$O:$O)</f>
        <v>4</v>
      </c>
      <c r="G22214" s="5">
        <f t="shared" ca="1" si="2085"/>
        <v>1</v>
      </c>
      <c r="H22214" s="1" t="b">
        <f t="shared" ca="1" si="2086"/>
        <v>0</v>
      </c>
    </row>
    <row r="22215" spans="1:8" x14ac:dyDescent="0.25">
      <c r="A22215" s="1">
        <f t="shared" si="2083"/>
        <v>22213</v>
      </c>
      <c r="B22215" s="5">
        <f t="shared" ca="1" si="2087"/>
        <v>4</v>
      </c>
      <c r="C22215" s="5">
        <f ca="1">_xlfn.XLOOKUP(B22215,$N:$N,$O:$O)</f>
        <v>10</v>
      </c>
      <c r="D22215" s="5">
        <f t="shared" ca="1" si="2084"/>
        <v>3</v>
      </c>
      <c r="E22215" s="5">
        <f t="shared" ca="1" si="2088"/>
        <v>3</v>
      </c>
      <c r="F22215" s="5">
        <f ca="1">_xlfn.XLOOKUP(E22215,$N:$N,$O:$O)</f>
        <v>8</v>
      </c>
      <c r="G22215" s="5">
        <f t="shared" ca="1" si="2085"/>
        <v>7</v>
      </c>
      <c r="H22215" s="1" t="b">
        <f t="shared" ca="1" si="2086"/>
        <v>0</v>
      </c>
    </row>
    <row r="22216" spans="1:8" x14ac:dyDescent="0.25">
      <c r="A22216" s="1">
        <f t="shared" si="2083"/>
        <v>22214</v>
      </c>
      <c r="B22216" s="5">
        <f t="shared" ca="1" si="2087"/>
        <v>5</v>
      </c>
      <c r="C22216" s="5">
        <f ca="1">_xlfn.XLOOKUP(B22216,$N:$N,$O:$O)</f>
        <v>12</v>
      </c>
      <c r="D22216" s="5">
        <f t="shared" ca="1" si="2084"/>
        <v>5</v>
      </c>
      <c r="E22216" s="5">
        <f t="shared" ca="1" si="2088"/>
        <v>2</v>
      </c>
      <c r="F22216" s="5">
        <f ca="1">_xlfn.XLOOKUP(E22216,$N:$N,$O:$O)</f>
        <v>6</v>
      </c>
      <c r="G22216" s="5">
        <f t="shared" ca="1" si="2085"/>
        <v>4</v>
      </c>
      <c r="H22216" s="1" t="b">
        <f t="shared" ca="1" si="2086"/>
        <v>0</v>
      </c>
    </row>
    <row r="22217" spans="1:8" x14ac:dyDescent="0.25">
      <c r="A22217" s="1">
        <f t="shared" si="2083"/>
        <v>22215</v>
      </c>
      <c r="B22217" s="5">
        <f t="shared" ca="1" si="2087"/>
        <v>2</v>
      </c>
      <c r="C22217" s="5">
        <f ca="1">_xlfn.XLOOKUP(B22217,$N:$N,$O:$O)</f>
        <v>6</v>
      </c>
      <c r="D22217" s="5">
        <f t="shared" ca="1" si="2084"/>
        <v>4</v>
      </c>
      <c r="E22217" s="5">
        <f t="shared" ca="1" si="2088"/>
        <v>4</v>
      </c>
      <c r="F22217" s="5">
        <f ca="1">_xlfn.XLOOKUP(E22217,$N:$N,$O:$O)</f>
        <v>10</v>
      </c>
      <c r="G22217" s="5">
        <f t="shared" ca="1" si="2085"/>
        <v>9</v>
      </c>
      <c r="H22217" s="1" t="b">
        <f t="shared" ca="1" si="2086"/>
        <v>0</v>
      </c>
    </row>
    <row r="22218" spans="1:8" x14ac:dyDescent="0.25">
      <c r="A22218" s="1">
        <f t="shared" si="2083"/>
        <v>22216</v>
      </c>
      <c r="B22218" s="5">
        <f t="shared" ca="1" si="2087"/>
        <v>2</v>
      </c>
      <c r="C22218" s="5">
        <f ca="1">_xlfn.XLOOKUP(B22218,$N:$N,$O:$O)</f>
        <v>6</v>
      </c>
      <c r="D22218" s="5">
        <f t="shared" ca="1" si="2084"/>
        <v>4</v>
      </c>
      <c r="E22218" s="5">
        <f t="shared" ca="1" si="2088"/>
        <v>4</v>
      </c>
      <c r="F22218" s="5">
        <f ca="1">_xlfn.XLOOKUP(E22218,$N:$N,$O:$O)</f>
        <v>10</v>
      </c>
      <c r="G22218" s="5">
        <f t="shared" ca="1" si="2085"/>
        <v>9</v>
      </c>
      <c r="H22218" s="1" t="b">
        <f t="shared" ca="1" si="2086"/>
        <v>0</v>
      </c>
    </row>
    <row r="22219" spans="1:8" x14ac:dyDescent="0.25">
      <c r="A22219" s="1">
        <f t="shared" ref="A22219:A22282" si="2089">A22218+1</f>
        <v>22217</v>
      </c>
      <c r="B22219" s="5">
        <f t="shared" ca="1" si="2087"/>
        <v>1</v>
      </c>
      <c r="C22219" s="5">
        <f ca="1">_xlfn.XLOOKUP(B22219,$N:$N,$O:$O)</f>
        <v>4</v>
      </c>
      <c r="D22219" s="5">
        <f t="shared" ca="1" si="2084"/>
        <v>1</v>
      </c>
      <c r="E22219" s="5">
        <f t="shared" ca="1" si="2088"/>
        <v>6</v>
      </c>
      <c r="F22219" s="5">
        <f ca="1">_xlfn.XLOOKUP(E22219,$N:$N,$O:$O)</f>
        <v>20</v>
      </c>
      <c r="G22219" s="5">
        <f t="shared" ca="1" si="2085"/>
        <v>11</v>
      </c>
      <c r="H22219" s="1" t="b">
        <f t="shared" ca="1" si="2086"/>
        <v>0</v>
      </c>
    </row>
    <row r="22220" spans="1:8" x14ac:dyDescent="0.25">
      <c r="A22220" s="1">
        <f t="shared" si="2089"/>
        <v>22218</v>
      </c>
      <c r="B22220" s="5">
        <f t="shared" ca="1" si="2087"/>
        <v>2</v>
      </c>
      <c r="C22220" s="5">
        <f ca="1">_xlfn.XLOOKUP(B22220,$N:$N,$O:$O)</f>
        <v>6</v>
      </c>
      <c r="D22220" s="5">
        <f t="shared" ca="1" si="2084"/>
        <v>4</v>
      </c>
      <c r="E22220" s="5">
        <f t="shared" ca="1" si="2088"/>
        <v>6</v>
      </c>
      <c r="F22220" s="5">
        <f ca="1">_xlfn.XLOOKUP(E22220,$N:$N,$O:$O)</f>
        <v>20</v>
      </c>
      <c r="G22220" s="5">
        <f t="shared" ca="1" si="2085"/>
        <v>7</v>
      </c>
      <c r="H22220" s="1" t="b">
        <f t="shared" ca="1" si="2086"/>
        <v>0</v>
      </c>
    </row>
    <row r="22221" spans="1:8" x14ac:dyDescent="0.25">
      <c r="A22221" s="1">
        <f t="shared" si="2089"/>
        <v>22219</v>
      </c>
      <c r="B22221" s="5">
        <f t="shared" ca="1" si="2087"/>
        <v>5</v>
      </c>
      <c r="C22221" s="5">
        <f ca="1">_xlfn.XLOOKUP(B22221,$N:$N,$O:$O)</f>
        <v>12</v>
      </c>
      <c r="D22221" s="5">
        <f t="shared" ca="1" si="2084"/>
        <v>12</v>
      </c>
      <c r="E22221" s="5">
        <f t="shared" ca="1" si="2088"/>
        <v>2</v>
      </c>
      <c r="F22221" s="5">
        <f ca="1">_xlfn.XLOOKUP(E22221,$N:$N,$O:$O)</f>
        <v>6</v>
      </c>
      <c r="G22221" s="5">
        <f t="shared" ca="1" si="2085"/>
        <v>2</v>
      </c>
      <c r="H22221" s="1" t="b">
        <f t="shared" ca="1" si="2086"/>
        <v>0</v>
      </c>
    </row>
    <row r="22222" spans="1:8" x14ac:dyDescent="0.25">
      <c r="A22222" s="1">
        <f t="shared" si="2089"/>
        <v>22220</v>
      </c>
      <c r="B22222" s="5">
        <f t="shared" ca="1" si="2087"/>
        <v>2</v>
      </c>
      <c r="C22222" s="5">
        <f ca="1">_xlfn.XLOOKUP(B22222,$N:$N,$O:$O)</f>
        <v>6</v>
      </c>
      <c r="D22222" s="5">
        <f t="shared" ca="1" si="2084"/>
        <v>3</v>
      </c>
      <c r="E22222" s="5">
        <f t="shared" ca="1" si="2088"/>
        <v>2</v>
      </c>
      <c r="F22222" s="5">
        <f ca="1">_xlfn.XLOOKUP(E22222,$N:$N,$O:$O)</f>
        <v>6</v>
      </c>
      <c r="G22222" s="5">
        <f t="shared" ca="1" si="2085"/>
        <v>1</v>
      </c>
      <c r="H22222" s="1" t="b">
        <f t="shared" ca="1" si="2086"/>
        <v>0</v>
      </c>
    </row>
    <row r="22223" spans="1:8" x14ac:dyDescent="0.25">
      <c r="A22223" s="1">
        <f t="shared" si="2089"/>
        <v>22221</v>
      </c>
      <c r="B22223" s="5">
        <f t="shared" ca="1" si="2087"/>
        <v>5</v>
      </c>
      <c r="C22223" s="5">
        <f ca="1">_xlfn.XLOOKUP(B22223,$N:$N,$O:$O)</f>
        <v>12</v>
      </c>
      <c r="D22223" s="5">
        <f t="shared" ca="1" si="2084"/>
        <v>11</v>
      </c>
      <c r="E22223" s="5">
        <f t="shared" ca="1" si="2088"/>
        <v>3</v>
      </c>
      <c r="F22223" s="5">
        <f ca="1">_xlfn.XLOOKUP(E22223,$N:$N,$O:$O)</f>
        <v>8</v>
      </c>
      <c r="G22223" s="5">
        <f t="shared" ca="1" si="2085"/>
        <v>2</v>
      </c>
      <c r="H22223" s="1" t="b">
        <f t="shared" ca="1" si="2086"/>
        <v>0</v>
      </c>
    </row>
    <row r="22224" spans="1:8" x14ac:dyDescent="0.25">
      <c r="A22224" s="1">
        <f t="shared" si="2089"/>
        <v>22222</v>
      </c>
      <c r="B22224" s="5">
        <f t="shared" ca="1" si="2087"/>
        <v>6</v>
      </c>
      <c r="C22224" s="5">
        <f ca="1">_xlfn.XLOOKUP(B22224,$N:$N,$O:$O)</f>
        <v>20</v>
      </c>
      <c r="D22224" s="5">
        <f t="shared" ca="1" si="2084"/>
        <v>13</v>
      </c>
      <c r="E22224" s="5">
        <f t="shared" ca="1" si="2088"/>
        <v>6</v>
      </c>
      <c r="F22224" s="5">
        <f ca="1">_xlfn.XLOOKUP(E22224,$N:$N,$O:$O)</f>
        <v>20</v>
      </c>
      <c r="G22224" s="5">
        <f t="shared" ca="1" si="2085"/>
        <v>7</v>
      </c>
      <c r="H22224" s="1" t="b">
        <f t="shared" ca="1" si="2086"/>
        <v>0</v>
      </c>
    </row>
    <row r="22225" spans="1:8" x14ac:dyDescent="0.25">
      <c r="A22225" s="1">
        <f t="shared" si="2089"/>
        <v>22223</v>
      </c>
      <c r="B22225" s="5">
        <f t="shared" ca="1" si="2087"/>
        <v>3</v>
      </c>
      <c r="C22225" s="5">
        <f ca="1">_xlfn.XLOOKUP(B22225,$N:$N,$O:$O)</f>
        <v>8</v>
      </c>
      <c r="D22225" s="5">
        <f t="shared" ca="1" si="2084"/>
        <v>7</v>
      </c>
      <c r="E22225" s="5">
        <f t="shared" ca="1" si="2088"/>
        <v>5</v>
      </c>
      <c r="F22225" s="5">
        <f ca="1">_xlfn.XLOOKUP(E22225,$N:$N,$O:$O)</f>
        <v>12</v>
      </c>
      <c r="G22225" s="5">
        <f t="shared" ca="1" si="2085"/>
        <v>2</v>
      </c>
      <c r="H22225" s="1" t="b">
        <f t="shared" ca="1" si="2086"/>
        <v>0</v>
      </c>
    </row>
    <row r="22226" spans="1:8" x14ac:dyDescent="0.25">
      <c r="A22226" s="1">
        <f t="shared" si="2089"/>
        <v>22224</v>
      </c>
      <c r="B22226" s="5">
        <f t="shared" ca="1" si="2087"/>
        <v>6</v>
      </c>
      <c r="C22226" s="5">
        <f ca="1">_xlfn.XLOOKUP(B22226,$N:$N,$O:$O)</f>
        <v>20</v>
      </c>
      <c r="D22226" s="5">
        <f t="shared" ca="1" si="2084"/>
        <v>10</v>
      </c>
      <c r="E22226" s="5">
        <f t="shared" ca="1" si="2088"/>
        <v>5</v>
      </c>
      <c r="F22226" s="5">
        <f ca="1">_xlfn.XLOOKUP(E22226,$N:$N,$O:$O)</f>
        <v>12</v>
      </c>
      <c r="G22226" s="5">
        <f t="shared" ca="1" si="2085"/>
        <v>1</v>
      </c>
      <c r="H22226" s="1" t="b">
        <f t="shared" ca="1" si="2086"/>
        <v>0</v>
      </c>
    </row>
    <row r="22227" spans="1:8" x14ac:dyDescent="0.25">
      <c r="A22227" s="1">
        <f t="shared" si="2089"/>
        <v>22225</v>
      </c>
      <c r="B22227" s="5">
        <f t="shared" ca="1" si="2087"/>
        <v>2</v>
      </c>
      <c r="C22227" s="5">
        <f ca="1">_xlfn.XLOOKUP(B22227,$N:$N,$O:$O)</f>
        <v>6</v>
      </c>
      <c r="D22227" s="5">
        <f t="shared" ref="D22227:D22290" ca="1" si="2090">RANDBETWEEN(1,C22227)</f>
        <v>1</v>
      </c>
      <c r="E22227" s="5">
        <f t="shared" ca="1" si="2088"/>
        <v>4</v>
      </c>
      <c r="F22227" s="5">
        <f ca="1">_xlfn.XLOOKUP(E22227,$N:$N,$O:$O)</f>
        <v>10</v>
      </c>
      <c r="G22227" s="5">
        <f t="shared" ref="G22227:G22290" ca="1" si="2091">RANDBETWEEN(1,F22227)</f>
        <v>5</v>
      </c>
      <c r="H22227" s="1" t="b">
        <f t="shared" ref="H22227:H22290" ca="1" si="2092">D22227=G22227</f>
        <v>0</v>
      </c>
    </row>
    <row r="22228" spans="1:8" x14ac:dyDescent="0.25">
      <c r="A22228" s="1">
        <f t="shared" si="2089"/>
        <v>22226</v>
      </c>
      <c r="B22228" s="5">
        <f t="shared" ca="1" si="2087"/>
        <v>2</v>
      </c>
      <c r="C22228" s="5">
        <f ca="1">_xlfn.XLOOKUP(B22228,$N:$N,$O:$O)</f>
        <v>6</v>
      </c>
      <c r="D22228" s="5">
        <f t="shared" ca="1" si="2090"/>
        <v>2</v>
      </c>
      <c r="E22228" s="5">
        <f t="shared" ca="1" si="2088"/>
        <v>5</v>
      </c>
      <c r="F22228" s="5">
        <f ca="1">_xlfn.XLOOKUP(E22228,$N:$N,$O:$O)</f>
        <v>12</v>
      </c>
      <c r="G22228" s="5">
        <f t="shared" ca="1" si="2091"/>
        <v>10</v>
      </c>
      <c r="H22228" s="1" t="b">
        <f t="shared" ca="1" si="2092"/>
        <v>0</v>
      </c>
    </row>
    <row r="22229" spans="1:8" x14ac:dyDescent="0.25">
      <c r="A22229" s="1">
        <f t="shared" si="2089"/>
        <v>22227</v>
      </c>
      <c r="B22229" s="5">
        <f t="shared" ca="1" si="2087"/>
        <v>4</v>
      </c>
      <c r="C22229" s="5">
        <f ca="1">_xlfn.XLOOKUP(B22229,$N:$N,$O:$O)</f>
        <v>10</v>
      </c>
      <c r="D22229" s="5">
        <f t="shared" ca="1" si="2090"/>
        <v>4</v>
      </c>
      <c r="E22229" s="5">
        <f t="shared" ca="1" si="2088"/>
        <v>6</v>
      </c>
      <c r="F22229" s="5">
        <f ca="1">_xlfn.XLOOKUP(E22229,$N:$N,$O:$O)</f>
        <v>20</v>
      </c>
      <c r="G22229" s="5">
        <f t="shared" ca="1" si="2091"/>
        <v>7</v>
      </c>
      <c r="H22229" s="1" t="b">
        <f t="shared" ca="1" si="2092"/>
        <v>0</v>
      </c>
    </row>
    <row r="22230" spans="1:8" x14ac:dyDescent="0.25">
      <c r="A22230" s="1">
        <f t="shared" si="2089"/>
        <v>22228</v>
      </c>
      <c r="B22230" s="5">
        <f t="shared" ca="1" si="2087"/>
        <v>4</v>
      </c>
      <c r="C22230" s="5">
        <f ca="1">_xlfn.XLOOKUP(B22230,$N:$N,$O:$O)</f>
        <v>10</v>
      </c>
      <c r="D22230" s="5">
        <f t="shared" ca="1" si="2090"/>
        <v>7</v>
      </c>
      <c r="E22230" s="5">
        <f t="shared" ca="1" si="2088"/>
        <v>2</v>
      </c>
      <c r="F22230" s="5">
        <f ca="1">_xlfn.XLOOKUP(E22230,$N:$N,$O:$O)</f>
        <v>6</v>
      </c>
      <c r="G22230" s="5">
        <f t="shared" ca="1" si="2091"/>
        <v>4</v>
      </c>
      <c r="H22230" s="1" t="b">
        <f t="shared" ca="1" si="2092"/>
        <v>0</v>
      </c>
    </row>
    <row r="22231" spans="1:8" x14ac:dyDescent="0.25">
      <c r="A22231" s="1">
        <f t="shared" si="2089"/>
        <v>22229</v>
      </c>
      <c r="B22231" s="5">
        <f t="shared" ca="1" si="2087"/>
        <v>1</v>
      </c>
      <c r="C22231" s="5">
        <f ca="1">_xlfn.XLOOKUP(B22231,$N:$N,$O:$O)</f>
        <v>4</v>
      </c>
      <c r="D22231" s="5">
        <f t="shared" ca="1" si="2090"/>
        <v>1</v>
      </c>
      <c r="E22231" s="5">
        <f t="shared" ca="1" si="2088"/>
        <v>3</v>
      </c>
      <c r="F22231" s="5">
        <f ca="1">_xlfn.XLOOKUP(E22231,$N:$N,$O:$O)</f>
        <v>8</v>
      </c>
      <c r="G22231" s="5">
        <f t="shared" ca="1" si="2091"/>
        <v>8</v>
      </c>
      <c r="H22231" s="1" t="b">
        <f t="shared" ca="1" si="2092"/>
        <v>0</v>
      </c>
    </row>
    <row r="22232" spans="1:8" x14ac:dyDescent="0.25">
      <c r="A22232" s="1">
        <f t="shared" si="2089"/>
        <v>22230</v>
      </c>
      <c r="B22232" s="5">
        <f t="shared" ca="1" si="2087"/>
        <v>2</v>
      </c>
      <c r="C22232" s="5">
        <f ca="1">_xlfn.XLOOKUP(B22232,$N:$N,$O:$O)</f>
        <v>6</v>
      </c>
      <c r="D22232" s="5">
        <f t="shared" ca="1" si="2090"/>
        <v>6</v>
      </c>
      <c r="E22232" s="5">
        <f t="shared" ca="1" si="2088"/>
        <v>4</v>
      </c>
      <c r="F22232" s="5">
        <f ca="1">_xlfn.XLOOKUP(E22232,$N:$N,$O:$O)</f>
        <v>10</v>
      </c>
      <c r="G22232" s="5">
        <f t="shared" ca="1" si="2091"/>
        <v>4</v>
      </c>
      <c r="H22232" s="1" t="b">
        <f t="shared" ca="1" si="2092"/>
        <v>0</v>
      </c>
    </row>
    <row r="22233" spans="1:8" x14ac:dyDescent="0.25">
      <c r="A22233" s="1">
        <f t="shared" si="2089"/>
        <v>22231</v>
      </c>
      <c r="B22233" s="5">
        <f t="shared" ca="1" si="2087"/>
        <v>4</v>
      </c>
      <c r="C22233" s="5">
        <f ca="1">_xlfn.XLOOKUP(B22233,$N:$N,$O:$O)</f>
        <v>10</v>
      </c>
      <c r="D22233" s="5">
        <f t="shared" ca="1" si="2090"/>
        <v>3</v>
      </c>
      <c r="E22233" s="5">
        <f t="shared" ca="1" si="2088"/>
        <v>4</v>
      </c>
      <c r="F22233" s="5">
        <f ca="1">_xlfn.XLOOKUP(E22233,$N:$N,$O:$O)</f>
        <v>10</v>
      </c>
      <c r="G22233" s="5">
        <f t="shared" ca="1" si="2091"/>
        <v>10</v>
      </c>
      <c r="H22233" s="1" t="b">
        <f t="shared" ca="1" si="2092"/>
        <v>0</v>
      </c>
    </row>
    <row r="22234" spans="1:8" x14ac:dyDescent="0.25">
      <c r="A22234" s="1">
        <f t="shared" si="2089"/>
        <v>22232</v>
      </c>
      <c r="B22234" s="5">
        <f t="shared" ca="1" si="2087"/>
        <v>5</v>
      </c>
      <c r="C22234" s="5">
        <f ca="1">_xlfn.XLOOKUP(B22234,$N:$N,$O:$O)</f>
        <v>12</v>
      </c>
      <c r="D22234" s="5">
        <f t="shared" ca="1" si="2090"/>
        <v>2</v>
      </c>
      <c r="E22234" s="5">
        <f t="shared" ca="1" si="2088"/>
        <v>1</v>
      </c>
      <c r="F22234" s="5">
        <f ca="1">_xlfn.XLOOKUP(E22234,$N:$N,$O:$O)</f>
        <v>4</v>
      </c>
      <c r="G22234" s="5">
        <f t="shared" ca="1" si="2091"/>
        <v>4</v>
      </c>
      <c r="H22234" s="1" t="b">
        <f t="shared" ca="1" si="2092"/>
        <v>0</v>
      </c>
    </row>
    <row r="22235" spans="1:8" x14ac:dyDescent="0.25">
      <c r="A22235" s="1">
        <f t="shared" si="2089"/>
        <v>22233</v>
      </c>
      <c r="B22235" s="5">
        <f t="shared" ca="1" si="2087"/>
        <v>6</v>
      </c>
      <c r="C22235" s="5">
        <f ca="1">_xlfn.XLOOKUP(B22235,$N:$N,$O:$O)</f>
        <v>20</v>
      </c>
      <c r="D22235" s="5">
        <f t="shared" ca="1" si="2090"/>
        <v>13</v>
      </c>
      <c r="E22235" s="5">
        <f t="shared" ca="1" si="2088"/>
        <v>2</v>
      </c>
      <c r="F22235" s="5">
        <f ca="1">_xlfn.XLOOKUP(E22235,$N:$N,$O:$O)</f>
        <v>6</v>
      </c>
      <c r="G22235" s="5">
        <f t="shared" ca="1" si="2091"/>
        <v>5</v>
      </c>
      <c r="H22235" s="1" t="b">
        <f t="shared" ca="1" si="2092"/>
        <v>0</v>
      </c>
    </row>
    <row r="22236" spans="1:8" x14ac:dyDescent="0.25">
      <c r="A22236" s="1">
        <f t="shared" si="2089"/>
        <v>22234</v>
      </c>
      <c r="B22236" s="5">
        <f t="shared" ca="1" si="2087"/>
        <v>6</v>
      </c>
      <c r="C22236" s="5">
        <f ca="1">_xlfn.XLOOKUP(B22236,$N:$N,$O:$O)</f>
        <v>20</v>
      </c>
      <c r="D22236" s="5">
        <f t="shared" ca="1" si="2090"/>
        <v>14</v>
      </c>
      <c r="E22236" s="5">
        <f t="shared" ca="1" si="2088"/>
        <v>4</v>
      </c>
      <c r="F22236" s="5">
        <f ca="1">_xlfn.XLOOKUP(E22236,$N:$N,$O:$O)</f>
        <v>10</v>
      </c>
      <c r="G22236" s="5">
        <f t="shared" ca="1" si="2091"/>
        <v>10</v>
      </c>
      <c r="H22236" s="1" t="b">
        <f t="shared" ca="1" si="2092"/>
        <v>0</v>
      </c>
    </row>
    <row r="22237" spans="1:8" x14ac:dyDescent="0.25">
      <c r="A22237" s="1">
        <f t="shared" si="2089"/>
        <v>22235</v>
      </c>
      <c r="B22237" s="5">
        <f t="shared" ca="1" si="2087"/>
        <v>5</v>
      </c>
      <c r="C22237" s="5">
        <f ca="1">_xlfn.XLOOKUP(B22237,$N:$N,$O:$O)</f>
        <v>12</v>
      </c>
      <c r="D22237" s="5">
        <f t="shared" ca="1" si="2090"/>
        <v>2</v>
      </c>
      <c r="E22237" s="5">
        <f t="shared" ca="1" si="2088"/>
        <v>3</v>
      </c>
      <c r="F22237" s="5">
        <f ca="1">_xlfn.XLOOKUP(E22237,$N:$N,$O:$O)</f>
        <v>8</v>
      </c>
      <c r="G22237" s="5">
        <f t="shared" ca="1" si="2091"/>
        <v>1</v>
      </c>
      <c r="H22237" s="1" t="b">
        <f t="shared" ca="1" si="2092"/>
        <v>0</v>
      </c>
    </row>
    <row r="22238" spans="1:8" x14ac:dyDescent="0.25">
      <c r="A22238" s="1">
        <f t="shared" si="2089"/>
        <v>22236</v>
      </c>
      <c r="B22238" s="5">
        <f t="shared" ca="1" si="2087"/>
        <v>4</v>
      </c>
      <c r="C22238" s="5">
        <f ca="1">_xlfn.XLOOKUP(B22238,$N:$N,$O:$O)</f>
        <v>10</v>
      </c>
      <c r="D22238" s="5">
        <f t="shared" ca="1" si="2090"/>
        <v>6</v>
      </c>
      <c r="E22238" s="5">
        <f t="shared" ca="1" si="2088"/>
        <v>4</v>
      </c>
      <c r="F22238" s="5">
        <f ca="1">_xlfn.XLOOKUP(E22238,$N:$N,$O:$O)</f>
        <v>10</v>
      </c>
      <c r="G22238" s="5">
        <f t="shared" ca="1" si="2091"/>
        <v>10</v>
      </c>
      <c r="H22238" s="1" t="b">
        <f t="shared" ca="1" si="2092"/>
        <v>0</v>
      </c>
    </row>
    <row r="22239" spans="1:8" x14ac:dyDescent="0.25">
      <c r="A22239" s="1">
        <f t="shared" si="2089"/>
        <v>22237</v>
      </c>
      <c r="B22239" s="5">
        <f t="shared" ca="1" si="2087"/>
        <v>3</v>
      </c>
      <c r="C22239" s="5">
        <f ca="1">_xlfn.XLOOKUP(B22239,$N:$N,$O:$O)</f>
        <v>8</v>
      </c>
      <c r="D22239" s="5">
        <f t="shared" ca="1" si="2090"/>
        <v>4</v>
      </c>
      <c r="E22239" s="5">
        <f t="shared" ca="1" si="2088"/>
        <v>4</v>
      </c>
      <c r="F22239" s="5">
        <f ca="1">_xlfn.XLOOKUP(E22239,$N:$N,$O:$O)</f>
        <v>10</v>
      </c>
      <c r="G22239" s="5">
        <f t="shared" ca="1" si="2091"/>
        <v>10</v>
      </c>
      <c r="H22239" s="1" t="b">
        <f t="shared" ca="1" si="2092"/>
        <v>0</v>
      </c>
    </row>
    <row r="22240" spans="1:8" x14ac:dyDescent="0.25">
      <c r="A22240" s="1">
        <f t="shared" si="2089"/>
        <v>22238</v>
      </c>
      <c r="B22240" s="5">
        <f t="shared" ca="1" si="2087"/>
        <v>5</v>
      </c>
      <c r="C22240" s="5">
        <f ca="1">_xlfn.XLOOKUP(B22240,$N:$N,$O:$O)</f>
        <v>12</v>
      </c>
      <c r="D22240" s="5">
        <f t="shared" ca="1" si="2090"/>
        <v>5</v>
      </c>
      <c r="E22240" s="5">
        <f t="shared" ca="1" si="2088"/>
        <v>6</v>
      </c>
      <c r="F22240" s="5">
        <f ca="1">_xlfn.XLOOKUP(E22240,$N:$N,$O:$O)</f>
        <v>20</v>
      </c>
      <c r="G22240" s="5">
        <f t="shared" ca="1" si="2091"/>
        <v>20</v>
      </c>
      <c r="H22240" s="1" t="b">
        <f t="shared" ca="1" si="2092"/>
        <v>0</v>
      </c>
    </row>
    <row r="22241" spans="1:8" x14ac:dyDescent="0.25">
      <c r="A22241" s="1">
        <f t="shared" si="2089"/>
        <v>22239</v>
      </c>
      <c r="B22241" s="5">
        <f t="shared" ca="1" si="2087"/>
        <v>5</v>
      </c>
      <c r="C22241" s="5">
        <f ca="1">_xlfn.XLOOKUP(B22241,$N:$N,$O:$O)</f>
        <v>12</v>
      </c>
      <c r="D22241" s="5">
        <f t="shared" ca="1" si="2090"/>
        <v>3</v>
      </c>
      <c r="E22241" s="5">
        <f t="shared" ca="1" si="2088"/>
        <v>4</v>
      </c>
      <c r="F22241" s="5">
        <f ca="1">_xlfn.XLOOKUP(E22241,$N:$N,$O:$O)</f>
        <v>10</v>
      </c>
      <c r="G22241" s="5">
        <f t="shared" ca="1" si="2091"/>
        <v>10</v>
      </c>
      <c r="H22241" s="1" t="b">
        <f t="shared" ca="1" si="2092"/>
        <v>0</v>
      </c>
    </row>
    <row r="22242" spans="1:8" x14ac:dyDescent="0.25">
      <c r="A22242" s="1">
        <f t="shared" si="2089"/>
        <v>22240</v>
      </c>
      <c r="B22242" s="5">
        <f t="shared" ca="1" si="2087"/>
        <v>1</v>
      </c>
      <c r="C22242" s="5">
        <f ca="1">_xlfn.XLOOKUP(B22242,$N:$N,$O:$O)</f>
        <v>4</v>
      </c>
      <c r="D22242" s="5">
        <f t="shared" ca="1" si="2090"/>
        <v>4</v>
      </c>
      <c r="E22242" s="5">
        <f t="shared" ca="1" si="2088"/>
        <v>5</v>
      </c>
      <c r="F22242" s="5">
        <f ca="1">_xlfn.XLOOKUP(E22242,$N:$N,$O:$O)</f>
        <v>12</v>
      </c>
      <c r="G22242" s="5">
        <f t="shared" ca="1" si="2091"/>
        <v>10</v>
      </c>
      <c r="H22242" s="1" t="b">
        <f t="shared" ca="1" si="2092"/>
        <v>0</v>
      </c>
    </row>
    <row r="22243" spans="1:8" x14ac:dyDescent="0.25">
      <c r="A22243" s="1">
        <f t="shared" si="2089"/>
        <v>22241</v>
      </c>
      <c r="B22243" s="5">
        <f t="shared" ca="1" si="2087"/>
        <v>1</v>
      </c>
      <c r="C22243" s="5">
        <f ca="1">_xlfn.XLOOKUP(B22243,$N:$N,$O:$O)</f>
        <v>4</v>
      </c>
      <c r="D22243" s="5">
        <f t="shared" ca="1" si="2090"/>
        <v>3</v>
      </c>
      <c r="E22243" s="5">
        <f t="shared" ca="1" si="2088"/>
        <v>3</v>
      </c>
      <c r="F22243" s="5">
        <f ca="1">_xlfn.XLOOKUP(E22243,$N:$N,$O:$O)</f>
        <v>8</v>
      </c>
      <c r="G22243" s="5">
        <f t="shared" ca="1" si="2091"/>
        <v>4</v>
      </c>
      <c r="H22243" s="1" t="b">
        <f t="shared" ca="1" si="2092"/>
        <v>0</v>
      </c>
    </row>
    <row r="22244" spans="1:8" x14ac:dyDescent="0.25">
      <c r="A22244" s="1">
        <f t="shared" si="2089"/>
        <v>22242</v>
      </c>
      <c r="B22244" s="5">
        <f t="shared" ca="1" si="2087"/>
        <v>4</v>
      </c>
      <c r="C22244" s="5">
        <f ca="1">_xlfn.XLOOKUP(B22244,$N:$N,$O:$O)</f>
        <v>10</v>
      </c>
      <c r="D22244" s="5">
        <f t="shared" ca="1" si="2090"/>
        <v>4</v>
      </c>
      <c r="E22244" s="5">
        <f t="shared" ca="1" si="2088"/>
        <v>3</v>
      </c>
      <c r="F22244" s="5">
        <f ca="1">_xlfn.XLOOKUP(E22244,$N:$N,$O:$O)</f>
        <v>8</v>
      </c>
      <c r="G22244" s="5">
        <f t="shared" ca="1" si="2091"/>
        <v>4</v>
      </c>
      <c r="H22244" s="1" t="b">
        <f t="shared" ca="1" si="2092"/>
        <v>1</v>
      </c>
    </row>
    <row r="22245" spans="1:8" x14ac:dyDescent="0.25">
      <c r="A22245" s="1">
        <f t="shared" si="2089"/>
        <v>22243</v>
      </c>
      <c r="B22245" s="5">
        <f t="shared" ca="1" si="2087"/>
        <v>1</v>
      </c>
      <c r="C22245" s="5">
        <f ca="1">_xlfn.XLOOKUP(B22245,$N:$N,$O:$O)</f>
        <v>4</v>
      </c>
      <c r="D22245" s="5">
        <f t="shared" ca="1" si="2090"/>
        <v>3</v>
      </c>
      <c r="E22245" s="5">
        <f t="shared" ca="1" si="2088"/>
        <v>5</v>
      </c>
      <c r="F22245" s="5">
        <f ca="1">_xlfn.XLOOKUP(E22245,$N:$N,$O:$O)</f>
        <v>12</v>
      </c>
      <c r="G22245" s="5">
        <f t="shared" ca="1" si="2091"/>
        <v>1</v>
      </c>
      <c r="H22245" s="1" t="b">
        <f t="shared" ca="1" si="2092"/>
        <v>0</v>
      </c>
    </row>
    <row r="22246" spans="1:8" x14ac:dyDescent="0.25">
      <c r="A22246" s="1">
        <f t="shared" si="2089"/>
        <v>22244</v>
      </c>
      <c r="B22246" s="5">
        <f t="shared" ca="1" si="2087"/>
        <v>4</v>
      </c>
      <c r="C22246" s="5">
        <f ca="1">_xlfn.XLOOKUP(B22246,$N:$N,$O:$O)</f>
        <v>10</v>
      </c>
      <c r="D22246" s="5">
        <f t="shared" ca="1" si="2090"/>
        <v>3</v>
      </c>
      <c r="E22246" s="5">
        <f t="shared" ca="1" si="2088"/>
        <v>6</v>
      </c>
      <c r="F22246" s="5">
        <f ca="1">_xlfn.XLOOKUP(E22246,$N:$N,$O:$O)</f>
        <v>20</v>
      </c>
      <c r="G22246" s="5">
        <f t="shared" ca="1" si="2091"/>
        <v>12</v>
      </c>
      <c r="H22246" s="1" t="b">
        <f t="shared" ca="1" si="2092"/>
        <v>0</v>
      </c>
    </row>
    <row r="22247" spans="1:8" x14ac:dyDescent="0.25">
      <c r="A22247" s="1">
        <f t="shared" si="2089"/>
        <v>22245</v>
      </c>
      <c r="B22247" s="5">
        <f t="shared" ca="1" si="2087"/>
        <v>1</v>
      </c>
      <c r="C22247" s="5">
        <f ca="1">_xlfn.XLOOKUP(B22247,$N:$N,$O:$O)</f>
        <v>4</v>
      </c>
      <c r="D22247" s="5">
        <f t="shared" ca="1" si="2090"/>
        <v>2</v>
      </c>
      <c r="E22247" s="5">
        <f t="shared" ca="1" si="2088"/>
        <v>5</v>
      </c>
      <c r="F22247" s="5">
        <f ca="1">_xlfn.XLOOKUP(E22247,$N:$N,$O:$O)</f>
        <v>12</v>
      </c>
      <c r="G22247" s="5">
        <f t="shared" ca="1" si="2091"/>
        <v>1</v>
      </c>
      <c r="H22247" s="1" t="b">
        <f t="shared" ca="1" si="2092"/>
        <v>0</v>
      </c>
    </row>
    <row r="22248" spans="1:8" x14ac:dyDescent="0.25">
      <c r="A22248" s="1">
        <f t="shared" si="2089"/>
        <v>22246</v>
      </c>
      <c r="B22248" s="5">
        <f t="shared" ca="1" si="2087"/>
        <v>6</v>
      </c>
      <c r="C22248" s="5">
        <f ca="1">_xlfn.XLOOKUP(B22248,$N:$N,$O:$O)</f>
        <v>20</v>
      </c>
      <c r="D22248" s="5">
        <f t="shared" ca="1" si="2090"/>
        <v>13</v>
      </c>
      <c r="E22248" s="5">
        <f t="shared" ca="1" si="2088"/>
        <v>5</v>
      </c>
      <c r="F22248" s="5">
        <f ca="1">_xlfn.XLOOKUP(E22248,$N:$N,$O:$O)</f>
        <v>12</v>
      </c>
      <c r="G22248" s="5">
        <f t="shared" ca="1" si="2091"/>
        <v>10</v>
      </c>
      <c r="H22248" s="1" t="b">
        <f t="shared" ca="1" si="2092"/>
        <v>0</v>
      </c>
    </row>
    <row r="22249" spans="1:8" x14ac:dyDescent="0.25">
      <c r="A22249" s="1">
        <f t="shared" si="2089"/>
        <v>22247</v>
      </c>
      <c r="B22249" s="5">
        <f t="shared" ca="1" si="2087"/>
        <v>3</v>
      </c>
      <c r="C22249" s="5">
        <f ca="1">_xlfn.XLOOKUP(B22249,$N:$N,$O:$O)</f>
        <v>8</v>
      </c>
      <c r="D22249" s="5">
        <f t="shared" ca="1" si="2090"/>
        <v>1</v>
      </c>
      <c r="E22249" s="5">
        <f t="shared" ca="1" si="2088"/>
        <v>5</v>
      </c>
      <c r="F22249" s="5">
        <f ca="1">_xlfn.XLOOKUP(E22249,$N:$N,$O:$O)</f>
        <v>12</v>
      </c>
      <c r="G22249" s="5">
        <f t="shared" ca="1" si="2091"/>
        <v>8</v>
      </c>
      <c r="H22249" s="1" t="b">
        <f t="shared" ca="1" si="2092"/>
        <v>0</v>
      </c>
    </row>
    <row r="22250" spans="1:8" x14ac:dyDescent="0.25">
      <c r="A22250" s="1">
        <f t="shared" si="2089"/>
        <v>22248</v>
      </c>
      <c r="B22250" s="5">
        <f t="shared" ca="1" si="2087"/>
        <v>3</v>
      </c>
      <c r="C22250" s="5">
        <f ca="1">_xlfn.XLOOKUP(B22250,$N:$N,$O:$O)</f>
        <v>8</v>
      </c>
      <c r="D22250" s="5">
        <f t="shared" ca="1" si="2090"/>
        <v>7</v>
      </c>
      <c r="E22250" s="5">
        <f t="shared" ca="1" si="2088"/>
        <v>6</v>
      </c>
      <c r="F22250" s="5">
        <f ca="1">_xlfn.XLOOKUP(E22250,$N:$N,$O:$O)</f>
        <v>20</v>
      </c>
      <c r="G22250" s="5">
        <f t="shared" ca="1" si="2091"/>
        <v>10</v>
      </c>
      <c r="H22250" s="1" t="b">
        <f t="shared" ca="1" si="2092"/>
        <v>0</v>
      </c>
    </row>
    <row r="22251" spans="1:8" x14ac:dyDescent="0.25">
      <c r="A22251" s="1">
        <f t="shared" si="2089"/>
        <v>22249</v>
      </c>
      <c r="B22251" s="5">
        <f t="shared" ca="1" si="2087"/>
        <v>4</v>
      </c>
      <c r="C22251" s="5">
        <f ca="1">_xlfn.XLOOKUP(B22251,$N:$N,$O:$O)</f>
        <v>10</v>
      </c>
      <c r="D22251" s="5">
        <f t="shared" ca="1" si="2090"/>
        <v>6</v>
      </c>
      <c r="E22251" s="5">
        <f t="shared" ca="1" si="2088"/>
        <v>1</v>
      </c>
      <c r="F22251" s="5">
        <f ca="1">_xlfn.XLOOKUP(E22251,$N:$N,$O:$O)</f>
        <v>4</v>
      </c>
      <c r="G22251" s="5">
        <f t="shared" ca="1" si="2091"/>
        <v>4</v>
      </c>
      <c r="H22251" s="1" t="b">
        <f t="shared" ca="1" si="2092"/>
        <v>0</v>
      </c>
    </row>
    <row r="22252" spans="1:8" x14ac:dyDescent="0.25">
      <c r="A22252" s="1">
        <f t="shared" si="2089"/>
        <v>22250</v>
      </c>
      <c r="B22252" s="5">
        <f t="shared" ca="1" si="2087"/>
        <v>1</v>
      </c>
      <c r="C22252" s="5">
        <f ca="1">_xlfn.XLOOKUP(B22252,$N:$N,$O:$O)</f>
        <v>4</v>
      </c>
      <c r="D22252" s="5">
        <f t="shared" ca="1" si="2090"/>
        <v>1</v>
      </c>
      <c r="E22252" s="5">
        <f t="shared" ca="1" si="2088"/>
        <v>3</v>
      </c>
      <c r="F22252" s="5">
        <f ca="1">_xlfn.XLOOKUP(E22252,$N:$N,$O:$O)</f>
        <v>8</v>
      </c>
      <c r="G22252" s="5">
        <f t="shared" ca="1" si="2091"/>
        <v>5</v>
      </c>
      <c r="H22252" s="1" t="b">
        <f t="shared" ca="1" si="2092"/>
        <v>0</v>
      </c>
    </row>
    <row r="22253" spans="1:8" x14ac:dyDescent="0.25">
      <c r="A22253" s="1">
        <f t="shared" si="2089"/>
        <v>22251</v>
      </c>
      <c r="B22253" s="5">
        <f t="shared" ca="1" si="2087"/>
        <v>3</v>
      </c>
      <c r="C22253" s="5">
        <f ca="1">_xlfn.XLOOKUP(B22253,$N:$N,$O:$O)</f>
        <v>8</v>
      </c>
      <c r="D22253" s="5">
        <f t="shared" ca="1" si="2090"/>
        <v>3</v>
      </c>
      <c r="E22253" s="5">
        <f t="shared" ca="1" si="2088"/>
        <v>4</v>
      </c>
      <c r="F22253" s="5">
        <f ca="1">_xlfn.XLOOKUP(E22253,$N:$N,$O:$O)</f>
        <v>10</v>
      </c>
      <c r="G22253" s="5">
        <f t="shared" ca="1" si="2091"/>
        <v>4</v>
      </c>
      <c r="H22253" s="1" t="b">
        <f t="shared" ca="1" si="2092"/>
        <v>0</v>
      </c>
    </row>
    <row r="22254" spans="1:8" x14ac:dyDescent="0.25">
      <c r="A22254" s="1">
        <f t="shared" si="2089"/>
        <v>22252</v>
      </c>
      <c r="B22254" s="5">
        <f t="shared" ca="1" si="2087"/>
        <v>3</v>
      </c>
      <c r="C22254" s="5">
        <f ca="1">_xlfn.XLOOKUP(B22254,$N:$N,$O:$O)</f>
        <v>8</v>
      </c>
      <c r="D22254" s="5">
        <f t="shared" ca="1" si="2090"/>
        <v>7</v>
      </c>
      <c r="E22254" s="5">
        <f t="shared" ca="1" si="2088"/>
        <v>5</v>
      </c>
      <c r="F22254" s="5">
        <f ca="1">_xlfn.XLOOKUP(E22254,$N:$N,$O:$O)</f>
        <v>12</v>
      </c>
      <c r="G22254" s="5">
        <f t="shared" ca="1" si="2091"/>
        <v>11</v>
      </c>
      <c r="H22254" s="1" t="b">
        <f t="shared" ca="1" si="2092"/>
        <v>0</v>
      </c>
    </row>
    <row r="22255" spans="1:8" x14ac:dyDescent="0.25">
      <c r="A22255" s="1">
        <f t="shared" si="2089"/>
        <v>22253</v>
      </c>
      <c r="B22255" s="5">
        <f t="shared" ca="1" si="2087"/>
        <v>6</v>
      </c>
      <c r="C22255" s="5">
        <f ca="1">_xlfn.XLOOKUP(B22255,$N:$N,$O:$O)</f>
        <v>20</v>
      </c>
      <c r="D22255" s="5">
        <f t="shared" ca="1" si="2090"/>
        <v>13</v>
      </c>
      <c r="E22255" s="5">
        <f t="shared" ca="1" si="2088"/>
        <v>2</v>
      </c>
      <c r="F22255" s="5">
        <f ca="1">_xlfn.XLOOKUP(E22255,$N:$N,$O:$O)</f>
        <v>6</v>
      </c>
      <c r="G22255" s="5">
        <f t="shared" ca="1" si="2091"/>
        <v>3</v>
      </c>
      <c r="H22255" s="1" t="b">
        <f t="shared" ca="1" si="2092"/>
        <v>0</v>
      </c>
    </row>
    <row r="22256" spans="1:8" x14ac:dyDescent="0.25">
      <c r="A22256" s="1">
        <f t="shared" si="2089"/>
        <v>22254</v>
      </c>
      <c r="B22256" s="5">
        <f t="shared" ca="1" si="2087"/>
        <v>5</v>
      </c>
      <c r="C22256" s="5">
        <f ca="1">_xlfn.XLOOKUP(B22256,$N:$N,$O:$O)</f>
        <v>12</v>
      </c>
      <c r="D22256" s="5">
        <f t="shared" ca="1" si="2090"/>
        <v>3</v>
      </c>
      <c r="E22256" s="5">
        <f t="shared" ca="1" si="2088"/>
        <v>1</v>
      </c>
      <c r="F22256" s="5">
        <f ca="1">_xlfn.XLOOKUP(E22256,$N:$N,$O:$O)</f>
        <v>4</v>
      </c>
      <c r="G22256" s="5">
        <f t="shared" ca="1" si="2091"/>
        <v>3</v>
      </c>
      <c r="H22256" s="1" t="b">
        <f t="shared" ca="1" si="2092"/>
        <v>1</v>
      </c>
    </row>
    <row r="22257" spans="1:8" x14ac:dyDescent="0.25">
      <c r="A22257" s="1">
        <f t="shared" si="2089"/>
        <v>22255</v>
      </c>
      <c r="B22257" s="5">
        <f t="shared" ca="1" si="2087"/>
        <v>1</v>
      </c>
      <c r="C22257" s="5">
        <f ca="1">_xlfn.XLOOKUP(B22257,$N:$N,$O:$O)</f>
        <v>4</v>
      </c>
      <c r="D22257" s="5">
        <f t="shared" ca="1" si="2090"/>
        <v>4</v>
      </c>
      <c r="E22257" s="5">
        <f t="shared" ca="1" si="2088"/>
        <v>5</v>
      </c>
      <c r="F22257" s="5">
        <f ca="1">_xlfn.XLOOKUP(E22257,$N:$N,$O:$O)</f>
        <v>12</v>
      </c>
      <c r="G22257" s="5">
        <f t="shared" ca="1" si="2091"/>
        <v>2</v>
      </c>
      <c r="H22257" s="1" t="b">
        <f t="shared" ca="1" si="2092"/>
        <v>0</v>
      </c>
    </row>
    <row r="22258" spans="1:8" x14ac:dyDescent="0.25">
      <c r="A22258" s="1">
        <f t="shared" si="2089"/>
        <v>22256</v>
      </c>
      <c r="B22258" s="5">
        <f t="shared" ca="1" si="2087"/>
        <v>1</v>
      </c>
      <c r="C22258" s="5">
        <f ca="1">_xlfn.XLOOKUP(B22258,$N:$N,$O:$O)</f>
        <v>4</v>
      </c>
      <c r="D22258" s="5">
        <f t="shared" ca="1" si="2090"/>
        <v>4</v>
      </c>
      <c r="E22258" s="5">
        <f t="shared" ca="1" si="2088"/>
        <v>3</v>
      </c>
      <c r="F22258" s="5">
        <f ca="1">_xlfn.XLOOKUP(E22258,$N:$N,$O:$O)</f>
        <v>8</v>
      </c>
      <c r="G22258" s="5">
        <f t="shared" ca="1" si="2091"/>
        <v>1</v>
      </c>
      <c r="H22258" s="1" t="b">
        <f t="shared" ca="1" si="2092"/>
        <v>0</v>
      </c>
    </row>
    <row r="22259" spans="1:8" x14ac:dyDescent="0.25">
      <c r="A22259" s="1">
        <f t="shared" si="2089"/>
        <v>22257</v>
      </c>
      <c r="B22259" s="5">
        <f t="shared" ca="1" si="2087"/>
        <v>5</v>
      </c>
      <c r="C22259" s="5">
        <f ca="1">_xlfn.XLOOKUP(B22259,$N:$N,$O:$O)</f>
        <v>12</v>
      </c>
      <c r="D22259" s="5">
        <f t="shared" ca="1" si="2090"/>
        <v>4</v>
      </c>
      <c r="E22259" s="5">
        <f t="shared" ca="1" si="2088"/>
        <v>2</v>
      </c>
      <c r="F22259" s="5">
        <f ca="1">_xlfn.XLOOKUP(E22259,$N:$N,$O:$O)</f>
        <v>6</v>
      </c>
      <c r="G22259" s="5">
        <f t="shared" ca="1" si="2091"/>
        <v>6</v>
      </c>
      <c r="H22259" s="1" t="b">
        <f t="shared" ca="1" si="2092"/>
        <v>0</v>
      </c>
    </row>
    <row r="22260" spans="1:8" x14ac:dyDescent="0.25">
      <c r="A22260" s="1">
        <f t="shared" si="2089"/>
        <v>22258</v>
      </c>
      <c r="B22260" s="5">
        <f t="shared" ca="1" si="2087"/>
        <v>2</v>
      </c>
      <c r="C22260" s="5">
        <f ca="1">_xlfn.XLOOKUP(B22260,$N:$N,$O:$O)</f>
        <v>6</v>
      </c>
      <c r="D22260" s="5">
        <f t="shared" ca="1" si="2090"/>
        <v>4</v>
      </c>
      <c r="E22260" s="5">
        <f t="shared" ca="1" si="2088"/>
        <v>2</v>
      </c>
      <c r="F22260" s="5">
        <f ca="1">_xlfn.XLOOKUP(E22260,$N:$N,$O:$O)</f>
        <v>6</v>
      </c>
      <c r="G22260" s="5">
        <f t="shared" ca="1" si="2091"/>
        <v>5</v>
      </c>
      <c r="H22260" s="1" t="b">
        <f t="shared" ca="1" si="2092"/>
        <v>0</v>
      </c>
    </row>
    <row r="22261" spans="1:8" x14ac:dyDescent="0.25">
      <c r="A22261" s="1">
        <f t="shared" si="2089"/>
        <v>22259</v>
      </c>
      <c r="B22261" s="5">
        <f t="shared" ca="1" si="2087"/>
        <v>3</v>
      </c>
      <c r="C22261" s="5">
        <f ca="1">_xlfn.XLOOKUP(B22261,$N:$N,$O:$O)</f>
        <v>8</v>
      </c>
      <c r="D22261" s="5">
        <f t="shared" ca="1" si="2090"/>
        <v>4</v>
      </c>
      <c r="E22261" s="5">
        <f t="shared" ca="1" si="2088"/>
        <v>5</v>
      </c>
      <c r="F22261" s="5">
        <f ca="1">_xlfn.XLOOKUP(E22261,$N:$N,$O:$O)</f>
        <v>12</v>
      </c>
      <c r="G22261" s="5">
        <f t="shared" ca="1" si="2091"/>
        <v>10</v>
      </c>
      <c r="H22261" s="1" t="b">
        <f t="shared" ca="1" si="2092"/>
        <v>0</v>
      </c>
    </row>
    <row r="22262" spans="1:8" x14ac:dyDescent="0.25">
      <c r="A22262" s="1">
        <f t="shared" si="2089"/>
        <v>22260</v>
      </c>
      <c r="B22262" s="5">
        <f t="shared" ca="1" si="2087"/>
        <v>3</v>
      </c>
      <c r="C22262" s="5">
        <f ca="1">_xlfn.XLOOKUP(B22262,$N:$N,$O:$O)</f>
        <v>8</v>
      </c>
      <c r="D22262" s="5">
        <f t="shared" ca="1" si="2090"/>
        <v>6</v>
      </c>
      <c r="E22262" s="5">
        <f t="shared" ca="1" si="2088"/>
        <v>5</v>
      </c>
      <c r="F22262" s="5">
        <f ca="1">_xlfn.XLOOKUP(E22262,$N:$N,$O:$O)</f>
        <v>12</v>
      </c>
      <c r="G22262" s="5">
        <f t="shared" ca="1" si="2091"/>
        <v>8</v>
      </c>
      <c r="H22262" s="1" t="b">
        <f t="shared" ca="1" si="2092"/>
        <v>0</v>
      </c>
    </row>
    <row r="22263" spans="1:8" x14ac:dyDescent="0.25">
      <c r="A22263" s="1">
        <f t="shared" si="2089"/>
        <v>22261</v>
      </c>
      <c r="B22263" s="5">
        <f t="shared" ca="1" si="2087"/>
        <v>5</v>
      </c>
      <c r="C22263" s="5">
        <f ca="1">_xlfn.XLOOKUP(B22263,$N:$N,$O:$O)</f>
        <v>12</v>
      </c>
      <c r="D22263" s="5">
        <f t="shared" ca="1" si="2090"/>
        <v>6</v>
      </c>
      <c r="E22263" s="5">
        <f t="shared" ca="1" si="2088"/>
        <v>5</v>
      </c>
      <c r="F22263" s="5">
        <f ca="1">_xlfn.XLOOKUP(E22263,$N:$N,$O:$O)</f>
        <v>12</v>
      </c>
      <c r="G22263" s="5">
        <f t="shared" ca="1" si="2091"/>
        <v>8</v>
      </c>
      <c r="H22263" s="1" t="b">
        <f t="shared" ca="1" si="2092"/>
        <v>0</v>
      </c>
    </row>
    <row r="22264" spans="1:8" x14ac:dyDescent="0.25">
      <c r="A22264" s="1">
        <f t="shared" si="2089"/>
        <v>22262</v>
      </c>
      <c r="B22264" s="5">
        <f t="shared" ca="1" si="2087"/>
        <v>1</v>
      </c>
      <c r="C22264" s="5">
        <f ca="1">_xlfn.XLOOKUP(B22264,$N:$N,$O:$O)</f>
        <v>4</v>
      </c>
      <c r="D22264" s="5">
        <f t="shared" ca="1" si="2090"/>
        <v>4</v>
      </c>
      <c r="E22264" s="5">
        <f t="shared" ca="1" si="2088"/>
        <v>1</v>
      </c>
      <c r="F22264" s="5">
        <f ca="1">_xlfn.XLOOKUP(E22264,$N:$N,$O:$O)</f>
        <v>4</v>
      </c>
      <c r="G22264" s="5">
        <f t="shared" ca="1" si="2091"/>
        <v>1</v>
      </c>
      <c r="H22264" s="1" t="b">
        <f t="shared" ca="1" si="2092"/>
        <v>0</v>
      </c>
    </row>
    <row r="22265" spans="1:8" x14ac:dyDescent="0.25">
      <c r="A22265" s="1">
        <f t="shared" si="2089"/>
        <v>22263</v>
      </c>
      <c r="B22265" s="5">
        <f t="shared" ca="1" si="2087"/>
        <v>5</v>
      </c>
      <c r="C22265" s="5">
        <f ca="1">_xlfn.XLOOKUP(B22265,$N:$N,$O:$O)</f>
        <v>12</v>
      </c>
      <c r="D22265" s="5">
        <f t="shared" ca="1" si="2090"/>
        <v>1</v>
      </c>
      <c r="E22265" s="5">
        <f t="shared" ca="1" si="2088"/>
        <v>2</v>
      </c>
      <c r="F22265" s="5">
        <f ca="1">_xlfn.XLOOKUP(E22265,$N:$N,$O:$O)</f>
        <v>6</v>
      </c>
      <c r="G22265" s="5">
        <f t="shared" ca="1" si="2091"/>
        <v>6</v>
      </c>
      <c r="H22265" s="1" t="b">
        <f t="shared" ca="1" si="2092"/>
        <v>0</v>
      </c>
    </row>
    <row r="22266" spans="1:8" x14ac:dyDescent="0.25">
      <c r="A22266" s="1">
        <f t="shared" si="2089"/>
        <v>22264</v>
      </c>
      <c r="B22266" s="5">
        <f t="shared" ca="1" si="2087"/>
        <v>5</v>
      </c>
      <c r="C22266" s="5">
        <f ca="1">_xlfn.XLOOKUP(B22266,$N:$N,$O:$O)</f>
        <v>12</v>
      </c>
      <c r="D22266" s="5">
        <f t="shared" ca="1" si="2090"/>
        <v>8</v>
      </c>
      <c r="E22266" s="5">
        <f t="shared" ca="1" si="2088"/>
        <v>6</v>
      </c>
      <c r="F22266" s="5">
        <f ca="1">_xlfn.XLOOKUP(E22266,$N:$N,$O:$O)</f>
        <v>20</v>
      </c>
      <c r="G22266" s="5">
        <f t="shared" ca="1" si="2091"/>
        <v>3</v>
      </c>
      <c r="H22266" s="1" t="b">
        <f t="shared" ca="1" si="2092"/>
        <v>0</v>
      </c>
    </row>
    <row r="22267" spans="1:8" x14ac:dyDescent="0.25">
      <c r="A22267" s="1">
        <f t="shared" si="2089"/>
        <v>22265</v>
      </c>
      <c r="B22267" s="5">
        <f t="shared" ca="1" si="2087"/>
        <v>2</v>
      </c>
      <c r="C22267" s="5">
        <f ca="1">_xlfn.XLOOKUP(B22267,$N:$N,$O:$O)</f>
        <v>6</v>
      </c>
      <c r="D22267" s="5">
        <f t="shared" ca="1" si="2090"/>
        <v>2</v>
      </c>
      <c r="E22267" s="5">
        <f t="shared" ca="1" si="2088"/>
        <v>6</v>
      </c>
      <c r="F22267" s="5">
        <f ca="1">_xlfn.XLOOKUP(E22267,$N:$N,$O:$O)</f>
        <v>20</v>
      </c>
      <c r="G22267" s="5">
        <f t="shared" ca="1" si="2091"/>
        <v>7</v>
      </c>
      <c r="H22267" s="1" t="b">
        <f t="shared" ca="1" si="2092"/>
        <v>0</v>
      </c>
    </row>
    <row r="22268" spans="1:8" x14ac:dyDescent="0.25">
      <c r="A22268" s="1">
        <f t="shared" si="2089"/>
        <v>22266</v>
      </c>
      <c r="B22268" s="5">
        <f t="shared" ca="1" si="2087"/>
        <v>4</v>
      </c>
      <c r="C22268" s="5">
        <f ca="1">_xlfn.XLOOKUP(B22268,$N:$N,$O:$O)</f>
        <v>10</v>
      </c>
      <c r="D22268" s="5">
        <f t="shared" ca="1" si="2090"/>
        <v>6</v>
      </c>
      <c r="E22268" s="5">
        <f t="shared" ca="1" si="2088"/>
        <v>1</v>
      </c>
      <c r="F22268" s="5">
        <f ca="1">_xlfn.XLOOKUP(E22268,$N:$N,$O:$O)</f>
        <v>4</v>
      </c>
      <c r="G22268" s="5">
        <f t="shared" ca="1" si="2091"/>
        <v>2</v>
      </c>
      <c r="H22268" s="1" t="b">
        <f t="shared" ca="1" si="2092"/>
        <v>0</v>
      </c>
    </row>
    <row r="22269" spans="1:8" x14ac:dyDescent="0.25">
      <c r="A22269" s="1">
        <f t="shared" si="2089"/>
        <v>22267</v>
      </c>
      <c r="B22269" s="5">
        <f t="shared" ca="1" si="2087"/>
        <v>1</v>
      </c>
      <c r="C22269" s="5">
        <f ca="1">_xlfn.XLOOKUP(B22269,$N:$N,$O:$O)</f>
        <v>4</v>
      </c>
      <c r="D22269" s="5">
        <f t="shared" ca="1" si="2090"/>
        <v>4</v>
      </c>
      <c r="E22269" s="5">
        <f t="shared" ca="1" si="2088"/>
        <v>2</v>
      </c>
      <c r="F22269" s="5">
        <f ca="1">_xlfn.XLOOKUP(E22269,$N:$N,$O:$O)</f>
        <v>6</v>
      </c>
      <c r="G22269" s="5">
        <f t="shared" ca="1" si="2091"/>
        <v>2</v>
      </c>
      <c r="H22269" s="1" t="b">
        <f t="shared" ca="1" si="2092"/>
        <v>0</v>
      </c>
    </row>
    <row r="22270" spans="1:8" x14ac:dyDescent="0.25">
      <c r="A22270" s="1">
        <f t="shared" si="2089"/>
        <v>22268</v>
      </c>
      <c r="B22270" s="5">
        <f t="shared" ca="1" si="2087"/>
        <v>5</v>
      </c>
      <c r="C22270" s="5">
        <f ca="1">_xlfn.XLOOKUP(B22270,$N:$N,$O:$O)</f>
        <v>12</v>
      </c>
      <c r="D22270" s="5">
        <f t="shared" ca="1" si="2090"/>
        <v>7</v>
      </c>
      <c r="E22270" s="5">
        <f t="shared" ca="1" si="2088"/>
        <v>1</v>
      </c>
      <c r="F22270" s="5">
        <f ca="1">_xlfn.XLOOKUP(E22270,$N:$N,$O:$O)</f>
        <v>4</v>
      </c>
      <c r="G22270" s="5">
        <f t="shared" ca="1" si="2091"/>
        <v>4</v>
      </c>
      <c r="H22270" s="1" t="b">
        <f t="shared" ca="1" si="2092"/>
        <v>0</v>
      </c>
    </row>
    <row r="22271" spans="1:8" x14ac:dyDescent="0.25">
      <c r="A22271" s="1">
        <f t="shared" si="2089"/>
        <v>22269</v>
      </c>
      <c r="B22271" s="5">
        <f t="shared" ca="1" si="2087"/>
        <v>5</v>
      </c>
      <c r="C22271" s="5">
        <f ca="1">_xlfn.XLOOKUP(B22271,$N:$N,$O:$O)</f>
        <v>12</v>
      </c>
      <c r="D22271" s="5">
        <f t="shared" ca="1" si="2090"/>
        <v>11</v>
      </c>
      <c r="E22271" s="5">
        <f t="shared" ca="1" si="2088"/>
        <v>3</v>
      </c>
      <c r="F22271" s="5">
        <f ca="1">_xlfn.XLOOKUP(E22271,$N:$N,$O:$O)</f>
        <v>8</v>
      </c>
      <c r="G22271" s="5">
        <f t="shared" ca="1" si="2091"/>
        <v>8</v>
      </c>
      <c r="H22271" s="1" t="b">
        <f t="shared" ca="1" si="2092"/>
        <v>0</v>
      </c>
    </row>
    <row r="22272" spans="1:8" x14ac:dyDescent="0.25">
      <c r="A22272" s="1">
        <f t="shared" si="2089"/>
        <v>22270</v>
      </c>
      <c r="B22272" s="5">
        <f t="shared" ca="1" si="2087"/>
        <v>4</v>
      </c>
      <c r="C22272" s="5">
        <f ca="1">_xlfn.XLOOKUP(B22272,$N:$N,$O:$O)</f>
        <v>10</v>
      </c>
      <c r="D22272" s="5">
        <f t="shared" ca="1" si="2090"/>
        <v>1</v>
      </c>
      <c r="E22272" s="5">
        <f t="shared" ca="1" si="2088"/>
        <v>6</v>
      </c>
      <c r="F22272" s="5">
        <f ca="1">_xlfn.XLOOKUP(E22272,$N:$N,$O:$O)</f>
        <v>20</v>
      </c>
      <c r="G22272" s="5">
        <f t="shared" ca="1" si="2091"/>
        <v>7</v>
      </c>
      <c r="H22272" s="1" t="b">
        <f t="shared" ca="1" si="2092"/>
        <v>0</v>
      </c>
    </row>
    <row r="22273" spans="1:8" x14ac:dyDescent="0.25">
      <c r="A22273" s="1">
        <f t="shared" si="2089"/>
        <v>22271</v>
      </c>
      <c r="B22273" s="5">
        <f t="shared" ca="1" si="2087"/>
        <v>4</v>
      </c>
      <c r="C22273" s="5">
        <f ca="1">_xlfn.XLOOKUP(B22273,$N:$N,$O:$O)</f>
        <v>10</v>
      </c>
      <c r="D22273" s="5">
        <f t="shared" ca="1" si="2090"/>
        <v>9</v>
      </c>
      <c r="E22273" s="5">
        <f t="shared" ca="1" si="2088"/>
        <v>4</v>
      </c>
      <c r="F22273" s="5">
        <f ca="1">_xlfn.XLOOKUP(E22273,$N:$N,$O:$O)</f>
        <v>10</v>
      </c>
      <c r="G22273" s="5">
        <f t="shared" ca="1" si="2091"/>
        <v>7</v>
      </c>
      <c r="H22273" s="1" t="b">
        <f t="shared" ca="1" si="2092"/>
        <v>0</v>
      </c>
    </row>
    <row r="22274" spans="1:8" x14ac:dyDescent="0.25">
      <c r="A22274" s="1">
        <f t="shared" si="2089"/>
        <v>22272</v>
      </c>
      <c r="B22274" s="5">
        <f t="shared" ca="1" si="2087"/>
        <v>5</v>
      </c>
      <c r="C22274" s="5">
        <f ca="1">_xlfn.XLOOKUP(B22274,$N:$N,$O:$O)</f>
        <v>12</v>
      </c>
      <c r="D22274" s="5">
        <f t="shared" ca="1" si="2090"/>
        <v>10</v>
      </c>
      <c r="E22274" s="5">
        <f t="shared" ca="1" si="2088"/>
        <v>1</v>
      </c>
      <c r="F22274" s="5">
        <f ca="1">_xlfn.XLOOKUP(E22274,$N:$N,$O:$O)</f>
        <v>4</v>
      </c>
      <c r="G22274" s="5">
        <f t="shared" ca="1" si="2091"/>
        <v>2</v>
      </c>
      <c r="H22274" s="1" t="b">
        <f t="shared" ca="1" si="2092"/>
        <v>0</v>
      </c>
    </row>
    <row r="22275" spans="1:8" x14ac:dyDescent="0.25">
      <c r="A22275" s="1">
        <f t="shared" si="2089"/>
        <v>22273</v>
      </c>
      <c r="B22275" s="5">
        <f t="shared" ca="1" si="2087"/>
        <v>5</v>
      </c>
      <c r="C22275" s="5">
        <f ca="1">_xlfn.XLOOKUP(B22275,$N:$N,$O:$O)</f>
        <v>12</v>
      </c>
      <c r="D22275" s="5">
        <f t="shared" ca="1" si="2090"/>
        <v>10</v>
      </c>
      <c r="E22275" s="5">
        <f t="shared" ca="1" si="2088"/>
        <v>1</v>
      </c>
      <c r="F22275" s="5">
        <f ca="1">_xlfn.XLOOKUP(E22275,$N:$N,$O:$O)</f>
        <v>4</v>
      </c>
      <c r="G22275" s="5">
        <f t="shared" ca="1" si="2091"/>
        <v>2</v>
      </c>
      <c r="H22275" s="1" t="b">
        <f t="shared" ca="1" si="2092"/>
        <v>0</v>
      </c>
    </row>
    <row r="22276" spans="1:8" x14ac:dyDescent="0.25">
      <c r="A22276" s="1">
        <f t="shared" si="2089"/>
        <v>22274</v>
      </c>
      <c r="B22276" s="5">
        <f t="shared" ref="B22276:B22339" ca="1" si="2093">RANDBETWEEN(1,6)</f>
        <v>6</v>
      </c>
      <c r="C22276" s="5">
        <f ca="1">_xlfn.XLOOKUP(B22276,$N:$N,$O:$O)</f>
        <v>20</v>
      </c>
      <c r="D22276" s="5">
        <f t="shared" ca="1" si="2090"/>
        <v>12</v>
      </c>
      <c r="E22276" s="5">
        <f t="shared" ref="E22276:E22339" ca="1" si="2094">RANDBETWEEN(1,6)</f>
        <v>5</v>
      </c>
      <c r="F22276" s="5">
        <f ca="1">_xlfn.XLOOKUP(E22276,$N:$N,$O:$O)</f>
        <v>12</v>
      </c>
      <c r="G22276" s="5">
        <f t="shared" ca="1" si="2091"/>
        <v>9</v>
      </c>
      <c r="H22276" s="1" t="b">
        <f t="shared" ca="1" si="2092"/>
        <v>0</v>
      </c>
    </row>
    <row r="22277" spans="1:8" x14ac:dyDescent="0.25">
      <c r="A22277" s="1">
        <f t="shared" si="2089"/>
        <v>22275</v>
      </c>
      <c r="B22277" s="5">
        <f t="shared" ca="1" si="2093"/>
        <v>5</v>
      </c>
      <c r="C22277" s="5">
        <f ca="1">_xlfn.XLOOKUP(B22277,$N:$N,$O:$O)</f>
        <v>12</v>
      </c>
      <c r="D22277" s="5">
        <f t="shared" ca="1" si="2090"/>
        <v>3</v>
      </c>
      <c r="E22277" s="5">
        <f t="shared" ca="1" si="2094"/>
        <v>3</v>
      </c>
      <c r="F22277" s="5">
        <f ca="1">_xlfn.XLOOKUP(E22277,$N:$N,$O:$O)</f>
        <v>8</v>
      </c>
      <c r="G22277" s="5">
        <f t="shared" ca="1" si="2091"/>
        <v>3</v>
      </c>
      <c r="H22277" s="1" t="b">
        <f t="shared" ca="1" si="2092"/>
        <v>1</v>
      </c>
    </row>
    <row r="22278" spans="1:8" x14ac:dyDescent="0.25">
      <c r="A22278" s="1">
        <f t="shared" si="2089"/>
        <v>22276</v>
      </c>
      <c r="B22278" s="5">
        <f t="shared" ca="1" si="2093"/>
        <v>2</v>
      </c>
      <c r="C22278" s="5">
        <f ca="1">_xlfn.XLOOKUP(B22278,$N:$N,$O:$O)</f>
        <v>6</v>
      </c>
      <c r="D22278" s="5">
        <f t="shared" ca="1" si="2090"/>
        <v>6</v>
      </c>
      <c r="E22278" s="5">
        <f t="shared" ca="1" si="2094"/>
        <v>6</v>
      </c>
      <c r="F22278" s="5">
        <f ca="1">_xlfn.XLOOKUP(E22278,$N:$N,$O:$O)</f>
        <v>20</v>
      </c>
      <c r="G22278" s="5">
        <f t="shared" ca="1" si="2091"/>
        <v>14</v>
      </c>
      <c r="H22278" s="1" t="b">
        <f t="shared" ca="1" si="2092"/>
        <v>0</v>
      </c>
    </row>
    <row r="22279" spans="1:8" x14ac:dyDescent="0.25">
      <c r="A22279" s="1">
        <f t="shared" si="2089"/>
        <v>22277</v>
      </c>
      <c r="B22279" s="5">
        <f t="shared" ca="1" si="2093"/>
        <v>5</v>
      </c>
      <c r="C22279" s="5">
        <f ca="1">_xlfn.XLOOKUP(B22279,$N:$N,$O:$O)</f>
        <v>12</v>
      </c>
      <c r="D22279" s="5">
        <f t="shared" ca="1" si="2090"/>
        <v>2</v>
      </c>
      <c r="E22279" s="5">
        <f t="shared" ca="1" si="2094"/>
        <v>3</v>
      </c>
      <c r="F22279" s="5">
        <f ca="1">_xlfn.XLOOKUP(E22279,$N:$N,$O:$O)</f>
        <v>8</v>
      </c>
      <c r="G22279" s="5">
        <f t="shared" ca="1" si="2091"/>
        <v>7</v>
      </c>
      <c r="H22279" s="1" t="b">
        <f t="shared" ca="1" si="2092"/>
        <v>0</v>
      </c>
    </row>
    <row r="22280" spans="1:8" x14ac:dyDescent="0.25">
      <c r="A22280" s="1">
        <f t="shared" si="2089"/>
        <v>22278</v>
      </c>
      <c r="B22280" s="5">
        <f t="shared" ca="1" si="2093"/>
        <v>2</v>
      </c>
      <c r="C22280" s="5">
        <f ca="1">_xlfn.XLOOKUP(B22280,$N:$N,$O:$O)</f>
        <v>6</v>
      </c>
      <c r="D22280" s="5">
        <f t="shared" ca="1" si="2090"/>
        <v>3</v>
      </c>
      <c r="E22280" s="5">
        <f t="shared" ca="1" si="2094"/>
        <v>1</v>
      </c>
      <c r="F22280" s="5">
        <f ca="1">_xlfn.XLOOKUP(E22280,$N:$N,$O:$O)</f>
        <v>4</v>
      </c>
      <c r="G22280" s="5">
        <f t="shared" ca="1" si="2091"/>
        <v>3</v>
      </c>
      <c r="H22280" s="1" t="b">
        <f t="shared" ca="1" si="2092"/>
        <v>1</v>
      </c>
    </row>
    <row r="22281" spans="1:8" x14ac:dyDescent="0.25">
      <c r="A22281" s="1">
        <f t="shared" si="2089"/>
        <v>22279</v>
      </c>
      <c r="B22281" s="5">
        <f t="shared" ca="1" si="2093"/>
        <v>3</v>
      </c>
      <c r="C22281" s="5">
        <f ca="1">_xlfn.XLOOKUP(B22281,$N:$N,$O:$O)</f>
        <v>8</v>
      </c>
      <c r="D22281" s="5">
        <f t="shared" ca="1" si="2090"/>
        <v>4</v>
      </c>
      <c r="E22281" s="5">
        <f t="shared" ca="1" si="2094"/>
        <v>3</v>
      </c>
      <c r="F22281" s="5">
        <f ca="1">_xlfn.XLOOKUP(E22281,$N:$N,$O:$O)</f>
        <v>8</v>
      </c>
      <c r="G22281" s="5">
        <f t="shared" ca="1" si="2091"/>
        <v>5</v>
      </c>
      <c r="H22281" s="1" t="b">
        <f t="shared" ca="1" si="2092"/>
        <v>0</v>
      </c>
    </row>
    <row r="22282" spans="1:8" x14ac:dyDescent="0.25">
      <c r="A22282" s="1">
        <f t="shared" si="2089"/>
        <v>22280</v>
      </c>
      <c r="B22282" s="5">
        <f t="shared" ca="1" si="2093"/>
        <v>4</v>
      </c>
      <c r="C22282" s="5">
        <f ca="1">_xlfn.XLOOKUP(B22282,$N:$N,$O:$O)</f>
        <v>10</v>
      </c>
      <c r="D22282" s="5">
        <f t="shared" ca="1" si="2090"/>
        <v>5</v>
      </c>
      <c r="E22282" s="5">
        <f t="shared" ca="1" si="2094"/>
        <v>1</v>
      </c>
      <c r="F22282" s="5">
        <f ca="1">_xlfn.XLOOKUP(E22282,$N:$N,$O:$O)</f>
        <v>4</v>
      </c>
      <c r="G22282" s="5">
        <f t="shared" ca="1" si="2091"/>
        <v>3</v>
      </c>
      <c r="H22282" s="1" t="b">
        <f t="shared" ca="1" si="2092"/>
        <v>0</v>
      </c>
    </row>
    <row r="22283" spans="1:8" x14ac:dyDescent="0.25">
      <c r="A22283" s="1">
        <f t="shared" ref="A22283:A22346" si="2095">A22282+1</f>
        <v>22281</v>
      </c>
      <c r="B22283" s="5">
        <f t="shared" ca="1" si="2093"/>
        <v>5</v>
      </c>
      <c r="C22283" s="5">
        <f ca="1">_xlfn.XLOOKUP(B22283,$N:$N,$O:$O)</f>
        <v>12</v>
      </c>
      <c r="D22283" s="5">
        <f t="shared" ca="1" si="2090"/>
        <v>8</v>
      </c>
      <c r="E22283" s="5">
        <f t="shared" ca="1" si="2094"/>
        <v>3</v>
      </c>
      <c r="F22283" s="5">
        <f ca="1">_xlfn.XLOOKUP(E22283,$N:$N,$O:$O)</f>
        <v>8</v>
      </c>
      <c r="G22283" s="5">
        <f t="shared" ca="1" si="2091"/>
        <v>7</v>
      </c>
      <c r="H22283" s="1" t="b">
        <f t="shared" ca="1" si="2092"/>
        <v>0</v>
      </c>
    </row>
    <row r="22284" spans="1:8" x14ac:dyDescent="0.25">
      <c r="A22284" s="1">
        <f t="shared" si="2095"/>
        <v>22282</v>
      </c>
      <c r="B22284" s="5">
        <f t="shared" ca="1" si="2093"/>
        <v>1</v>
      </c>
      <c r="C22284" s="5">
        <f ca="1">_xlfn.XLOOKUP(B22284,$N:$N,$O:$O)</f>
        <v>4</v>
      </c>
      <c r="D22284" s="5">
        <f t="shared" ca="1" si="2090"/>
        <v>1</v>
      </c>
      <c r="E22284" s="5">
        <f t="shared" ca="1" si="2094"/>
        <v>5</v>
      </c>
      <c r="F22284" s="5">
        <f ca="1">_xlfn.XLOOKUP(E22284,$N:$N,$O:$O)</f>
        <v>12</v>
      </c>
      <c r="G22284" s="5">
        <f t="shared" ca="1" si="2091"/>
        <v>8</v>
      </c>
      <c r="H22284" s="1" t="b">
        <f t="shared" ca="1" si="2092"/>
        <v>0</v>
      </c>
    </row>
    <row r="22285" spans="1:8" x14ac:dyDescent="0.25">
      <c r="A22285" s="1">
        <f t="shared" si="2095"/>
        <v>22283</v>
      </c>
      <c r="B22285" s="5">
        <f t="shared" ca="1" si="2093"/>
        <v>3</v>
      </c>
      <c r="C22285" s="5">
        <f ca="1">_xlfn.XLOOKUP(B22285,$N:$N,$O:$O)</f>
        <v>8</v>
      </c>
      <c r="D22285" s="5">
        <f t="shared" ca="1" si="2090"/>
        <v>8</v>
      </c>
      <c r="E22285" s="5">
        <f t="shared" ca="1" si="2094"/>
        <v>1</v>
      </c>
      <c r="F22285" s="5">
        <f ca="1">_xlfn.XLOOKUP(E22285,$N:$N,$O:$O)</f>
        <v>4</v>
      </c>
      <c r="G22285" s="5">
        <f t="shared" ca="1" si="2091"/>
        <v>1</v>
      </c>
      <c r="H22285" s="1" t="b">
        <f t="shared" ca="1" si="2092"/>
        <v>0</v>
      </c>
    </row>
    <row r="22286" spans="1:8" x14ac:dyDescent="0.25">
      <c r="A22286" s="1">
        <f t="shared" si="2095"/>
        <v>22284</v>
      </c>
      <c r="B22286" s="5">
        <f t="shared" ca="1" si="2093"/>
        <v>2</v>
      </c>
      <c r="C22286" s="5">
        <f ca="1">_xlfn.XLOOKUP(B22286,$N:$N,$O:$O)</f>
        <v>6</v>
      </c>
      <c r="D22286" s="5">
        <f t="shared" ca="1" si="2090"/>
        <v>6</v>
      </c>
      <c r="E22286" s="5">
        <f t="shared" ca="1" si="2094"/>
        <v>4</v>
      </c>
      <c r="F22286" s="5">
        <f ca="1">_xlfn.XLOOKUP(E22286,$N:$N,$O:$O)</f>
        <v>10</v>
      </c>
      <c r="G22286" s="5">
        <f t="shared" ca="1" si="2091"/>
        <v>1</v>
      </c>
      <c r="H22286" s="1" t="b">
        <f t="shared" ca="1" si="2092"/>
        <v>0</v>
      </c>
    </row>
    <row r="22287" spans="1:8" x14ac:dyDescent="0.25">
      <c r="A22287" s="1">
        <f t="shared" si="2095"/>
        <v>22285</v>
      </c>
      <c r="B22287" s="5">
        <f t="shared" ca="1" si="2093"/>
        <v>3</v>
      </c>
      <c r="C22287" s="5">
        <f ca="1">_xlfn.XLOOKUP(B22287,$N:$N,$O:$O)</f>
        <v>8</v>
      </c>
      <c r="D22287" s="5">
        <f t="shared" ca="1" si="2090"/>
        <v>2</v>
      </c>
      <c r="E22287" s="5">
        <f t="shared" ca="1" si="2094"/>
        <v>2</v>
      </c>
      <c r="F22287" s="5">
        <f ca="1">_xlfn.XLOOKUP(E22287,$N:$N,$O:$O)</f>
        <v>6</v>
      </c>
      <c r="G22287" s="5">
        <f t="shared" ca="1" si="2091"/>
        <v>3</v>
      </c>
      <c r="H22287" s="1" t="b">
        <f t="shared" ca="1" si="2092"/>
        <v>0</v>
      </c>
    </row>
    <row r="22288" spans="1:8" x14ac:dyDescent="0.25">
      <c r="A22288" s="1">
        <f t="shared" si="2095"/>
        <v>22286</v>
      </c>
      <c r="B22288" s="5">
        <f t="shared" ca="1" si="2093"/>
        <v>4</v>
      </c>
      <c r="C22288" s="5">
        <f ca="1">_xlfn.XLOOKUP(B22288,$N:$N,$O:$O)</f>
        <v>10</v>
      </c>
      <c r="D22288" s="5">
        <f t="shared" ca="1" si="2090"/>
        <v>2</v>
      </c>
      <c r="E22288" s="5">
        <f t="shared" ca="1" si="2094"/>
        <v>5</v>
      </c>
      <c r="F22288" s="5">
        <f ca="1">_xlfn.XLOOKUP(E22288,$N:$N,$O:$O)</f>
        <v>12</v>
      </c>
      <c r="G22288" s="5">
        <f t="shared" ca="1" si="2091"/>
        <v>3</v>
      </c>
      <c r="H22288" s="1" t="b">
        <f t="shared" ca="1" si="2092"/>
        <v>0</v>
      </c>
    </row>
    <row r="22289" spans="1:8" x14ac:dyDescent="0.25">
      <c r="A22289" s="1">
        <f t="shared" si="2095"/>
        <v>22287</v>
      </c>
      <c r="B22289" s="5">
        <f t="shared" ca="1" si="2093"/>
        <v>6</v>
      </c>
      <c r="C22289" s="5">
        <f ca="1">_xlfn.XLOOKUP(B22289,$N:$N,$O:$O)</f>
        <v>20</v>
      </c>
      <c r="D22289" s="5">
        <f t="shared" ca="1" si="2090"/>
        <v>14</v>
      </c>
      <c r="E22289" s="5">
        <f t="shared" ca="1" si="2094"/>
        <v>2</v>
      </c>
      <c r="F22289" s="5">
        <f ca="1">_xlfn.XLOOKUP(E22289,$N:$N,$O:$O)</f>
        <v>6</v>
      </c>
      <c r="G22289" s="5">
        <f t="shared" ca="1" si="2091"/>
        <v>2</v>
      </c>
      <c r="H22289" s="1" t="b">
        <f t="shared" ca="1" si="2092"/>
        <v>0</v>
      </c>
    </row>
    <row r="22290" spans="1:8" x14ac:dyDescent="0.25">
      <c r="A22290" s="1">
        <f t="shared" si="2095"/>
        <v>22288</v>
      </c>
      <c r="B22290" s="5">
        <f t="shared" ca="1" si="2093"/>
        <v>4</v>
      </c>
      <c r="C22290" s="5">
        <f ca="1">_xlfn.XLOOKUP(B22290,$N:$N,$O:$O)</f>
        <v>10</v>
      </c>
      <c r="D22290" s="5">
        <f t="shared" ca="1" si="2090"/>
        <v>6</v>
      </c>
      <c r="E22290" s="5">
        <f t="shared" ca="1" si="2094"/>
        <v>1</v>
      </c>
      <c r="F22290" s="5">
        <f ca="1">_xlfn.XLOOKUP(E22290,$N:$N,$O:$O)</f>
        <v>4</v>
      </c>
      <c r="G22290" s="5">
        <f t="shared" ca="1" si="2091"/>
        <v>2</v>
      </c>
      <c r="H22290" s="1" t="b">
        <f t="shared" ca="1" si="2092"/>
        <v>0</v>
      </c>
    </row>
    <row r="22291" spans="1:8" x14ac:dyDescent="0.25">
      <c r="A22291" s="1">
        <f t="shared" si="2095"/>
        <v>22289</v>
      </c>
      <c r="B22291" s="5">
        <f t="shared" ca="1" si="2093"/>
        <v>3</v>
      </c>
      <c r="C22291" s="5">
        <f ca="1">_xlfn.XLOOKUP(B22291,$N:$N,$O:$O)</f>
        <v>8</v>
      </c>
      <c r="D22291" s="5">
        <f t="shared" ref="D22291:D22354" ca="1" si="2096">RANDBETWEEN(1,C22291)</f>
        <v>4</v>
      </c>
      <c r="E22291" s="5">
        <f t="shared" ca="1" si="2094"/>
        <v>1</v>
      </c>
      <c r="F22291" s="5">
        <f ca="1">_xlfn.XLOOKUP(E22291,$N:$N,$O:$O)</f>
        <v>4</v>
      </c>
      <c r="G22291" s="5">
        <f t="shared" ref="G22291:G22354" ca="1" si="2097">RANDBETWEEN(1,F22291)</f>
        <v>3</v>
      </c>
      <c r="H22291" s="1" t="b">
        <f t="shared" ref="H22291:H22354" ca="1" si="2098">D22291=G22291</f>
        <v>0</v>
      </c>
    </row>
    <row r="22292" spans="1:8" x14ac:dyDescent="0.25">
      <c r="A22292" s="1">
        <f t="shared" si="2095"/>
        <v>22290</v>
      </c>
      <c r="B22292" s="5">
        <f t="shared" ca="1" si="2093"/>
        <v>4</v>
      </c>
      <c r="C22292" s="5">
        <f ca="1">_xlfn.XLOOKUP(B22292,$N:$N,$O:$O)</f>
        <v>10</v>
      </c>
      <c r="D22292" s="5">
        <f t="shared" ca="1" si="2096"/>
        <v>3</v>
      </c>
      <c r="E22292" s="5">
        <f t="shared" ca="1" si="2094"/>
        <v>6</v>
      </c>
      <c r="F22292" s="5">
        <f ca="1">_xlfn.XLOOKUP(E22292,$N:$N,$O:$O)</f>
        <v>20</v>
      </c>
      <c r="G22292" s="5">
        <f t="shared" ca="1" si="2097"/>
        <v>6</v>
      </c>
      <c r="H22292" s="1" t="b">
        <f t="shared" ca="1" si="2098"/>
        <v>0</v>
      </c>
    </row>
    <row r="22293" spans="1:8" x14ac:dyDescent="0.25">
      <c r="A22293" s="1">
        <f t="shared" si="2095"/>
        <v>22291</v>
      </c>
      <c r="B22293" s="5">
        <f t="shared" ca="1" si="2093"/>
        <v>5</v>
      </c>
      <c r="C22293" s="5">
        <f ca="1">_xlfn.XLOOKUP(B22293,$N:$N,$O:$O)</f>
        <v>12</v>
      </c>
      <c r="D22293" s="5">
        <f t="shared" ca="1" si="2096"/>
        <v>3</v>
      </c>
      <c r="E22293" s="5">
        <f t="shared" ca="1" si="2094"/>
        <v>2</v>
      </c>
      <c r="F22293" s="5">
        <f ca="1">_xlfn.XLOOKUP(E22293,$N:$N,$O:$O)</f>
        <v>6</v>
      </c>
      <c r="G22293" s="5">
        <f t="shared" ca="1" si="2097"/>
        <v>4</v>
      </c>
      <c r="H22293" s="1" t="b">
        <f t="shared" ca="1" si="2098"/>
        <v>0</v>
      </c>
    </row>
    <row r="22294" spans="1:8" x14ac:dyDescent="0.25">
      <c r="A22294" s="1">
        <f t="shared" si="2095"/>
        <v>22292</v>
      </c>
      <c r="B22294" s="5">
        <f t="shared" ca="1" si="2093"/>
        <v>3</v>
      </c>
      <c r="C22294" s="5">
        <f ca="1">_xlfn.XLOOKUP(B22294,$N:$N,$O:$O)</f>
        <v>8</v>
      </c>
      <c r="D22294" s="5">
        <f t="shared" ca="1" si="2096"/>
        <v>6</v>
      </c>
      <c r="E22294" s="5">
        <f t="shared" ca="1" si="2094"/>
        <v>6</v>
      </c>
      <c r="F22294" s="5">
        <f ca="1">_xlfn.XLOOKUP(E22294,$N:$N,$O:$O)</f>
        <v>20</v>
      </c>
      <c r="G22294" s="5">
        <f t="shared" ca="1" si="2097"/>
        <v>9</v>
      </c>
      <c r="H22294" s="1" t="b">
        <f t="shared" ca="1" si="2098"/>
        <v>0</v>
      </c>
    </row>
    <row r="22295" spans="1:8" x14ac:dyDescent="0.25">
      <c r="A22295" s="1">
        <f t="shared" si="2095"/>
        <v>22293</v>
      </c>
      <c r="B22295" s="5">
        <f t="shared" ca="1" si="2093"/>
        <v>6</v>
      </c>
      <c r="C22295" s="5">
        <f ca="1">_xlfn.XLOOKUP(B22295,$N:$N,$O:$O)</f>
        <v>20</v>
      </c>
      <c r="D22295" s="5">
        <f t="shared" ca="1" si="2096"/>
        <v>1</v>
      </c>
      <c r="E22295" s="5">
        <f t="shared" ca="1" si="2094"/>
        <v>2</v>
      </c>
      <c r="F22295" s="5">
        <f ca="1">_xlfn.XLOOKUP(E22295,$N:$N,$O:$O)</f>
        <v>6</v>
      </c>
      <c r="G22295" s="5">
        <f t="shared" ca="1" si="2097"/>
        <v>4</v>
      </c>
      <c r="H22295" s="1" t="b">
        <f t="shared" ca="1" si="2098"/>
        <v>0</v>
      </c>
    </row>
    <row r="22296" spans="1:8" x14ac:dyDescent="0.25">
      <c r="A22296" s="1">
        <f t="shared" si="2095"/>
        <v>22294</v>
      </c>
      <c r="B22296" s="5">
        <f t="shared" ca="1" si="2093"/>
        <v>5</v>
      </c>
      <c r="C22296" s="5">
        <f ca="1">_xlfn.XLOOKUP(B22296,$N:$N,$O:$O)</f>
        <v>12</v>
      </c>
      <c r="D22296" s="5">
        <f t="shared" ca="1" si="2096"/>
        <v>9</v>
      </c>
      <c r="E22296" s="5">
        <f t="shared" ca="1" si="2094"/>
        <v>3</v>
      </c>
      <c r="F22296" s="5">
        <f ca="1">_xlfn.XLOOKUP(E22296,$N:$N,$O:$O)</f>
        <v>8</v>
      </c>
      <c r="G22296" s="5">
        <f t="shared" ca="1" si="2097"/>
        <v>8</v>
      </c>
      <c r="H22296" s="1" t="b">
        <f t="shared" ca="1" si="2098"/>
        <v>0</v>
      </c>
    </row>
    <row r="22297" spans="1:8" x14ac:dyDescent="0.25">
      <c r="A22297" s="1">
        <f t="shared" si="2095"/>
        <v>22295</v>
      </c>
      <c r="B22297" s="5">
        <f t="shared" ca="1" si="2093"/>
        <v>5</v>
      </c>
      <c r="C22297" s="5">
        <f ca="1">_xlfn.XLOOKUP(B22297,$N:$N,$O:$O)</f>
        <v>12</v>
      </c>
      <c r="D22297" s="5">
        <f t="shared" ca="1" si="2096"/>
        <v>7</v>
      </c>
      <c r="E22297" s="5">
        <f t="shared" ca="1" si="2094"/>
        <v>1</v>
      </c>
      <c r="F22297" s="5">
        <f ca="1">_xlfn.XLOOKUP(E22297,$N:$N,$O:$O)</f>
        <v>4</v>
      </c>
      <c r="G22297" s="5">
        <f t="shared" ca="1" si="2097"/>
        <v>3</v>
      </c>
      <c r="H22297" s="1" t="b">
        <f t="shared" ca="1" si="2098"/>
        <v>0</v>
      </c>
    </row>
    <row r="22298" spans="1:8" x14ac:dyDescent="0.25">
      <c r="A22298" s="1">
        <f t="shared" si="2095"/>
        <v>22296</v>
      </c>
      <c r="B22298" s="5">
        <f t="shared" ca="1" si="2093"/>
        <v>6</v>
      </c>
      <c r="C22298" s="5">
        <f ca="1">_xlfn.XLOOKUP(B22298,$N:$N,$O:$O)</f>
        <v>20</v>
      </c>
      <c r="D22298" s="5">
        <f t="shared" ca="1" si="2096"/>
        <v>3</v>
      </c>
      <c r="E22298" s="5">
        <f t="shared" ca="1" si="2094"/>
        <v>5</v>
      </c>
      <c r="F22298" s="5">
        <f ca="1">_xlfn.XLOOKUP(E22298,$N:$N,$O:$O)</f>
        <v>12</v>
      </c>
      <c r="G22298" s="5">
        <f t="shared" ca="1" si="2097"/>
        <v>3</v>
      </c>
      <c r="H22298" s="1" t="b">
        <f t="shared" ca="1" si="2098"/>
        <v>1</v>
      </c>
    </row>
    <row r="22299" spans="1:8" x14ac:dyDescent="0.25">
      <c r="A22299" s="1">
        <f t="shared" si="2095"/>
        <v>22297</v>
      </c>
      <c r="B22299" s="5">
        <f t="shared" ca="1" si="2093"/>
        <v>4</v>
      </c>
      <c r="C22299" s="5">
        <f ca="1">_xlfn.XLOOKUP(B22299,$N:$N,$O:$O)</f>
        <v>10</v>
      </c>
      <c r="D22299" s="5">
        <f t="shared" ca="1" si="2096"/>
        <v>8</v>
      </c>
      <c r="E22299" s="5">
        <f t="shared" ca="1" si="2094"/>
        <v>2</v>
      </c>
      <c r="F22299" s="5">
        <f ca="1">_xlfn.XLOOKUP(E22299,$N:$N,$O:$O)</f>
        <v>6</v>
      </c>
      <c r="G22299" s="5">
        <f t="shared" ca="1" si="2097"/>
        <v>2</v>
      </c>
      <c r="H22299" s="1" t="b">
        <f t="shared" ca="1" si="2098"/>
        <v>0</v>
      </c>
    </row>
    <row r="22300" spans="1:8" x14ac:dyDescent="0.25">
      <c r="A22300" s="1">
        <f t="shared" si="2095"/>
        <v>22298</v>
      </c>
      <c r="B22300" s="5">
        <f t="shared" ca="1" si="2093"/>
        <v>5</v>
      </c>
      <c r="C22300" s="5">
        <f ca="1">_xlfn.XLOOKUP(B22300,$N:$N,$O:$O)</f>
        <v>12</v>
      </c>
      <c r="D22300" s="5">
        <f t="shared" ca="1" si="2096"/>
        <v>7</v>
      </c>
      <c r="E22300" s="5">
        <f t="shared" ca="1" si="2094"/>
        <v>2</v>
      </c>
      <c r="F22300" s="5">
        <f ca="1">_xlfn.XLOOKUP(E22300,$N:$N,$O:$O)</f>
        <v>6</v>
      </c>
      <c r="G22300" s="5">
        <f t="shared" ca="1" si="2097"/>
        <v>5</v>
      </c>
      <c r="H22300" s="1" t="b">
        <f t="shared" ca="1" si="2098"/>
        <v>0</v>
      </c>
    </row>
    <row r="22301" spans="1:8" x14ac:dyDescent="0.25">
      <c r="A22301" s="1">
        <f t="shared" si="2095"/>
        <v>22299</v>
      </c>
      <c r="B22301" s="5">
        <f t="shared" ca="1" si="2093"/>
        <v>5</v>
      </c>
      <c r="C22301" s="5">
        <f ca="1">_xlfn.XLOOKUP(B22301,$N:$N,$O:$O)</f>
        <v>12</v>
      </c>
      <c r="D22301" s="5">
        <f t="shared" ca="1" si="2096"/>
        <v>2</v>
      </c>
      <c r="E22301" s="5">
        <f t="shared" ca="1" si="2094"/>
        <v>4</v>
      </c>
      <c r="F22301" s="5">
        <f ca="1">_xlfn.XLOOKUP(E22301,$N:$N,$O:$O)</f>
        <v>10</v>
      </c>
      <c r="G22301" s="5">
        <f t="shared" ca="1" si="2097"/>
        <v>2</v>
      </c>
      <c r="H22301" s="1" t="b">
        <f t="shared" ca="1" si="2098"/>
        <v>1</v>
      </c>
    </row>
    <row r="22302" spans="1:8" x14ac:dyDescent="0.25">
      <c r="A22302" s="1">
        <f t="shared" si="2095"/>
        <v>22300</v>
      </c>
      <c r="B22302" s="5">
        <f t="shared" ca="1" si="2093"/>
        <v>1</v>
      </c>
      <c r="C22302" s="5">
        <f ca="1">_xlfn.XLOOKUP(B22302,$N:$N,$O:$O)</f>
        <v>4</v>
      </c>
      <c r="D22302" s="5">
        <f t="shared" ca="1" si="2096"/>
        <v>4</v>
      </c>
      <c r="E22302" s="5">
        <f t="shared" ca="1" si="2094"/>
        <v>1</v>
      </c>
      <c r="F22302" s="5">
        <f ca="1">_xlfn.XLOOKUP(E22302,$N:$N,$O:$O)</f>
        <v>4</v>
      </c>
      <c r="G22302" s="5">
        <f t="shared" ca="1" si="2097"/>
        <v>3</v>
      </c>
      <c r="H22302" s="1" t="b">
        <f t="shared" ca="1" si="2098"/>
        <v>0</v>
      </c>
    </row>
    <row r="22303" spans="1:8" x14ac:dyDescent="0.25">
      <c r="A22303" s="1">
        <f t="shared" si="2095"/>
        <v>22301</v>
      </c>
      <c r="B22303" s="5">
        <f t="shared" ca="1" si="2093"/>
        <v>5</v>
      </c>
      <c r="C22303" s="5">
        <f ca="1">_xlfn.XLOOKUP(B22303,$N:$N,$O:$O)</f>
        <v>12</v>
      </c>
      <c r="D22303" s="5">
        <f t="shared" ca="1" si="2096"/>
        <v>6</v>
      </c>
      <c r="E22303" s="5">
        <f t="shared" ca="1" si="2094"/>
        <v>6</v>
      </c>
      <c r="F22303" s="5">
        <f ca="1">_xlfn.XLOOKUP(E22303,$N:$N,$O:$O)</f>
        <v>20</v>
      </c>
      <c r="G22303" s="5">
        <f t="shared" ca="1" si="2097"/>
        <v>9</v>
      </c>
      <c r="H22303" s="1" t="b">
        <f t="shared" ca="1" si="2098"/>
        <v>0</v>
      </c>
    </row>
    <row r="22304" spans="1:8" x14ac:dyDescent="0.25">
      <c r="A22304" s="1">
        <f t="shared" si="2095"/>
        <v>22302</v>
      </c>
      <c r="B22304" s="5">
        <f t="shared" ca="1" si="2093"/>
        <v>6</v>
      </c>
      <c r="C22304" s="5">
        <f ca="1">_xlfn.XLOOKUP(B22304,$N:$N,$O:$O)</f>
        <v>20</v>
      </c>
      <c r="D22304" s="5">
        <f t="shared" ca="1" si="2096"/>
        <v>7</v>
      </c>
      <c r="E22304" s="5">
        <f t="shared" ca="1" si="2094"/>
        <v>3</v>
      </c>
      <c r="F22304" s="5">
        <f ca="1">_xlfn.XLOOKUP(E22304,$N:$N,$O:$O)</f>
        <v>8</v>
      </c>
      <c r="G22304" s="5">
        <f t="shared" ca="1" si="2097"/>
        <v>8</v>
      </c>
      <c r="H22304" s="1" t="b">
        <f t="shared" ca="1" si="2098"/>
        <v>0</v>
      </c>
    </row>
    <row r="22305" spans="1:8" x14ac:dyDescent="0.25">
      <c r="A22305" s="1">
        <f t="shared" si="2095"/>
        <v>22303</v>
      </c>
      <c r="B22305" s="5">
        <f t="shared" ca="1" si="2093"/>
        <v>5</v>
      </c>
      <c r="C22305" s="5">
        <f ca="1">_xlfn.XLOOKUP(B22305,$N:$N,$O:$O)</f>
        <v>12</v>
      </c>
      <c r="D22305" s="5">
        <f t="shared" ca="1" si="2096"/>
        <v>1</v>
      </c>
      <c r="E22305" s="5">
        <f t="shared" ca="1" si="2094"/>
        <v>6</v>
      </c>
      <c r="F22305" s="5">
        <f ca="1">_xlfn.XLOOKUP(E22305,$N:$N,$O:$O)</f>
        <v>20</v>
      </c>
      <c r="G22305" s="5">
        <f t="shared" ca="1" si="2097"/>
        <v>5</v>
      </c>
      <c r="H22305" s="1" t="b">
        <f t="shared" ca="1" si="2098"/>
        <v>0</v>
      </c>
    </row>
    <row r="22306" spans="1:8" x14ac:dyDescent="0.25">
      <c r="A22306" s="1">
        <f t="shared" si="2095"/>
        <v>22304</v>
      </c>
      <c r="B22306" s="5">
        <f t="shared" ca="1" si="2093"/>
        <v>5</v>
      </c>
      <c r="C22306" s="5">
        <f ca="1">_xlfn.XLOOKUP(B22306,$N:$N,$O:$O)</f>
        <v>12</v>
      </c>
      <c r="D22306" s="5">
        <f t="shared" ca="1" si="2096"/>
        <v>3</v>
      </c>
      <c r="E22306" s="5">
        <f t="shared" ca="1" si="2094"/>
        <v>1</v>
      </c>
      <c r="F22306" s="5">
        <f ca="1">_xlfn.XLOOKUP(E22306,$N:$N,$O:$O)</f>
        <v>4</v>
      </c>
      <c r="G22306" s="5">
        <f t="shared" ca="1" si="2097"/>
        <v>4</v>
      </c>
      <c r="H22306" s="1" t="b">
        <f t="shared" ca="1" si="2098"/>
        <v>0</v>
      </c>
    </row>
    <row r="22307" spans="1:8" x14ac:dyDescent="0.25">
      <c r="A22307" s="1">
        <f t="shared" si="2095"/>
        <v>22305</v>
      </c>
      <c r="B22307" s="5">
        <f t="shared" ca="1" si="2093"/>
        <v>2</v>
      </c>
      <c r="C22307" s="5">
        <f ca="1">_xlfn.XLOOKUP(B22307,$N:$N,$O:$O)</f>
        <v>6</v>
      </c>
      <c r="D22307" s="5">
        <f t="shared" ca="1" si="2096"/>
        <v>4</v>
      </c>
      <c r="E22307" s="5">
        <f t="shared" ca="1" si="2094"/>
        <v>1</v>
      </c>
      <c r="F22307" s="5">
        <f ca="1">_xlfn.XLOOKUP(E22307,$N:$N,$O:$O)</f>
        <v>4</v>
      </c>
      <c r="G22307" s="5">
        <f t="shared" ca="1" si="2097"/>
        <v>1</v>
      </c>
      <c r="H22307" s="1" t="b">
        <f t="shared" ca="1" si="2098"/>
        <v>0</v>
      </c>
    </row>
    <row r="22308" spans="1:8" x14ac:dyDescent="0.25">
      <c r="A22308" s="1">
        <f t="shared" si="2095"/>
        <v>22306</v>
      </c>
      <c r="B22308" s="5">
        <f t="shared" ca="1" si="2093"/>
        <v>1</v>
      </c>
      <c r="C22308" s="5">
        <f ca="1">_xlfn.XLOOKUP(B22308,$N:$N,$O:$O)</f>
        <v>4</v>
      </c>
      <c r="D22308" s="5">
        <f t="shared" ca="1" si="2096"/>
        <v>3</v>
      </c>
      <c r="E22308" s="5">
        <f t="shared" ca="1" si="2094"/>
        <v>6</v>
      </c>
      <c r="F22308" s="5">
        <f ca="1">_xlfn.XLOOKUP(E22308,$N:$N,$O:$O)</f>
        <v>20</v>
      </c>
      <c r="G22308" s="5">
        <f t="shared" ca="1" si="2097"/>
        <v>6</v>
      </c>
      <c r="H22308" s="1" t="b">
        <f t="shared" ca="1" si="2098"/>
        <v>0</v>
      </c>
    </row>
    <row r="22309" spans="1:8" x14ac:dyDescent="0.25">
      <c r="A22309" s="1">
        <f t="shared" si="2095"/>
        <v>22307</v>
      </c>
      <c r="B22309" s="5">
        <f t="shared" ca="1" si="2093"/>
        <v>1</v>
      </c>
      <c r="C22309" s="5">
        <f ca="1">_xlfn.XLOOKUP(B22309,$N:$N,$O:$O)</f>
        <v>4</v>
      </c>
      <c r="D22309" s="5">
        <f t="shared" ca="1" si="2096"/>
        <v>3</v>
      </c>
      <c r="E22309" s="5">
        <f t="shared" ca="1" si="2094"/>
        <v>2</v>
      </c>
      <c r="F22309" s="5">
        <f ca="1">_xlfn.XLOOKUP(E22309,$N:$N,$O:$O)</f>
        <v>6</v>
      </c>
      <c r="G22309" s="5">
        <f t="shared" ca="1" si="2097"/>
        <v>1</v>
      </c>
      <c r="H22309" s="1" t="b">
        <f t="shared" ca="1" si="2098"/>
        <v>0</v>
      </c>
    </row>
    <row r="22310" spans="1:8" x14ac:dyDescent="0.25">
      <c r="A22310" s="1">
        <f t="shared" si="2095"/>
        <v>22308</v>
      </c>
      <c r="B22310" s="5">
        <f t="shared" ca="1" si="2093"/>
        <v>2</v>
      </c>
      <c r="C22310" s="5">
        <f ca="1">_xlfn.XLOOKUP(B22310,$N:$N,$O:$O)</f>
        <v>6</v>
      </c>
      <c r="D22310" s="5">
        <f t="shared" ca="1" si="2096"/>
        <v>2</v>
      </c>
      <c r="E22310" s="5">
        <f t="shared" ca="1" si="2094"/>
        <v>5</v>
      </c>
      <c r="F22310" s="5">
        <f ca="1">_xlfn.XLOOKUP(E22310,$N:$N,$O:$O)</f>
        <v>12</v>
      </c>
      <c r="G22310" s="5">
        <f t="shared" ca="1" si="2097"/>
        <v>12</v>
      </c>
      <c r="H22310" s="1" t="b">
        <f t="shared" ca="1" si="2098"/>
        <v>0</v>
      </c>
    </row>
    <row r="22311" spans="1:8" x14ac:dyDescent="0.25">
      <c r="A22311" s="1">
        <f t="shared" si="2095"/>
        <v>22309</v>
      </c>
      <c r="B22311" s="5">
        <f t="shared" ca="1" si="2093"/>
        <v>5</v>
      </c>
      <c r="C22311" s="5">
        <f ca="1">_xlfn.XLOOKUP(B22311,$N:$N,$O:$O)</f>
        <v>12</v>
      </c>
      <c r="D22311" s="5">
        <f t="shared" ca="1" si="2096"/>
        <v>8</v>
      </c>
      <c r="E22311" s="5">
        <f t="shared" ca="1" si="2094"/>
        <v>1</v>
      </c>
      <c r="F22311" s="5">
        <f ca="1">_xlfn.XLOOKUP(E22311,$N:$N,$O:$O)</f>
        <v>4</v>
      </c>
      <c r="G22311" s="5">
        <f t="shared" ca="1" si="2097"/>
        <v>2</v>
      </c>
      <c r="H22311" s="1" t="b">
        <f t="shared" ca="1" si="2098"/>
        <v>0</v>
      </c>
    </row>
    <row r="22312" spans="1:8" x14ac:dyDescent="0.25">
      <c r="A22312" s="1">
        <f t="shared" si="2095"/>
        <v>22310</v>
      </c>
      <c r="B22312" s="5">
        <f t="shared" ca="1" si="2093"/>
        <v>6</v>
      </c>
      <c r="C22312" s="5">
        <f ca="1">_xlfn.XLOOKUP(B22312,$N:$N,$O:$O)</f>
        <v>20</v>
      </c>
      <c r="D22312" s="5">
        <f t="shared" ca="1" si="2096"/>
        <v>2</v>
      </c>
      <c r="E22312" s="5">
        <f t="shared" ca="1" si="2094"/>
        <v>1</v>
      </c>
      <c r="F22312" s="5">
        <f ca="1">_xlfn.XLOOKUP(E22312,$N:$N,$O:$O)</f>
        <v>4</v>
      </c>
      <c r="G22312" s="5">
        <f t="shared" ca="1" si="2097"/>
        <v>4</v>
      </c>
      <c r="H22312" s="1" t="b">
        <f t="shared" ca="1" si="2098"/>
        <v>0</v>
      </c>
    </row>
    <row r="22313" spans="1:8" x14ac:dyDescent="0.25">
      <c r="A22313" s="1">
        <f t="shared" si="2095"/>
        <v>22311</v>
      </c>
      <c r="B22313" s="5">
        <f t="shared" ca="1" si="2093"/>
        <v>6</v>
      </c>
      <c r="C22313" s="5">
        <f ca="1">_xlfn.XLOOKUP(B22313,$N:$N,$O:$O)</f>
        <v>20</v>
      </c>
      <c r="D22313" s="5">
        <f t="shared" ca="1" si="2096"/>
        <v>2</v>
      </c>
      <c r="E22313" s="5">
        <f t="shared" ca="1" si="2094"/>
        <v>4</v>
      </c>
      <c r="F22313" s="5">
        <f ca="1">_xlfn.XLOOKUP(E22313,$N:$N,$O:$O)</f>
        <v>10</v>
      </c>
      <c r="G22313" s="5">
        <f t="shared" ca="1" si="2097"/>
        <v>3</v>
      </c>
      <c r="H22313" s="1" t="b">
        <f t="shared" ca="1" si="2098"/>
        <v>0</v>
      </c>
    </row>
    <row r="22314" spans="1:8" x14ac:dyDescent="0.25">
      <c r="A22314" s="1">
        <f t="shared" si="2095"/>
        <v>22312</v>
      </c>
      <c r="B22314" s="5">
        <f t="shared" ca="1" si="2093"/>
        <v>4</v>
      </c>
      <c r="C22314" s="5">
        <f ca="1">_xlfn.XLOOKUP(B22314,$N:$N,$O:$O)</f>
        <v>10</v>
      </c>
      <c r="D22314" s="5">
        <f t="shared" ca="1" si="2096"/>
        <v>5</v>
      </c>
      <c r="E22314" s="5">
        <f t="shared" ca="1" si="2094"/>
        <v>1</v>
      </c>
      <c r="F22314" s="5">
        <f ca="1">_xlfn.XLOOKUP(E22314,$N:$N,$O:$O)</f>
        <v>4</v>
      </c>
      <c r="G22314" s="5">
        <f t="shared" ca="1" si="2097"/>
        <v>1</v>
      </c>
      <c r="H22314" s="1" t="b">
        <f t="shared" ca="1" si="2098"/>
        <v>0</v>
      </c>
    </row>
    <row r="22315" spans="1:8" x14ac:dyDescent="0.25">
      <c r="A22315" s="1">
        <f t="shared" si="2095"/>
        <v>22313</v>
      </c>
      <c r="B22315" s="5">
        <f t="shared" ca="1" si="2093"/>
        <v>5</v>
      </c>
      <c r="C22315" s="5">
        <f ca="1">_xlfn.XLOOKUP(B22315,$N:$N,$O:$O)</f>
        <v>12</v>
      </c>
      <c r="D22315" s="5">
        <f t="shared" ca="1" si="2096"/>
        <v>12</v>
      </c>
      <c r="E22315" s="5">
        <f t="shared" ca="1" si="2094"/>
        <v>2</v>
      </c>
      <c r="F22315" s="5">
        <f ca="1">_xlfn.XLOOKUP(E22315,$N:$N,$O:$O)</f>
        <v>6</v>
      </c>
      <c r="G22315" s="5">
        <f t="shared" ca="1" si="2097"/>
        <v>3</v>
      </c>
      <c r="H22315" s="1" t="b">
        <f t="shared" ca="1" si="2098"/>
        <v>0</v>
      </c>
    </row>
    <row r="22316" spans="1:8" x14ac:dyDescent="0.25">
      <c r="A22316" s="1">
        <f t="shared" si="2095"/>
        <v>22314</v>
      </c>
      <c r="B22316" s="5">
        <f t="shared" ca="1" si="2093"/>
        <v>3</v>
      </c>
      <c r="C22316" s="5">
        <f ca="1">_xlfn.XLOOKUP(B22316,$N:$N,$O:$O)</f>
        <v>8</v>
      </c>
      <c r="D22316" s="5">
        <f t="shared" ca="1" si="2096"/>
        <v>3</v>
      </c>
      <c r="E22316" s="5">
        <f t="shared" ca="1" si="2094"/>
        <v>1</v>
      </c>
      <c r="F22316" s="5">
        <f ca="1">_xlfn.XLOOKUP(E22316,$N:$N,$O:$O)</f>
        <v>4</v>
      </c>
      <c r="G22316" s="5">
        <f t="shared" ca="1" si="2097"/>
        <v>2</v>
      </c>
      <c r="H22316" s="1" t="b">
        <f t="shared" ca="1" si="2098"/>
        <v>0</v>
      </c>
    </row>
    <row r="22317" spans="1:8" x14ac:dyDescent="0.25">
      <c r="A22317" s="1">
        <f t="shared" si="2095"/>
        <v>22315</v>
      </c>
      <c r="B22317" s="5">
        <f t="shared" ca="1" si="2093"/>
        <v>5</v>
      </c>
      <c r="C22317" s="5">
        <f ca="1">_xlfn.XLOOKUP(B22317,$N:$N,$O:$O)</f>
        <v>12</v>
      </c>
      <c r="D22317" s="5">
        <f t="shared" ca="1" si="2096"/>
        <v>5</v>
      </c>
      <c r="E22317" s="5">
        <f t="shared" ca="1" si="2094"/>
        <v>6</v>
      </c>
      <c r="F22317" s="5">
        <f ca="1">_xlfn.XLOOKUP(E22317,$N:$N,$O:$O)</f>
        <v>20</v>
      </c>
      <c r="G22317" s="5">
        <f t="shared" ca="1" si="2097"/>
        <v>4</v>
      </c>
      <c r="H22317" s="1" t="b">
        <f t="shared" ca="1" si="2098"/>
        <v>0</v>
      </c>
    </row>
    <row r="22318" spans="1:8" x14ac:dyDescent="0.25">
      <c r="A22318" s="1">
        <f t="shared" si="2095"/>
        <v>22316</v>
      </c>
      <c r="B22318" s="5">
        <f t="shared" ca="1" si="2093"/>
        <v>5</v>
      </c>
      <c r="C22318" s="5">
        <f ca="1">_xlfn.XLOOKUP(B22318,$N:$N,$O:$O)</f>
        <v>12</v>
      </c>
      <c r="D22318" s="5">
        <f t="shared" ca="1" si="2096"/>
        <v>12</v>
      </c>
      <c r="E22318" s="5">
        <f t="shared" ca="1" si="2094"/>
        <v>6</v>
      </c>
      <c r="F22318" s="5">
        <f ca="1">_xlfn.XLOOKUP(E22318,$N:$N,$O:$O)</f>
        <v>20</v>
      </c>
      <c r="G22318" s="5">
        <f t="shared" ca="1" si="2097"/>
        <v>11</v>
      </c>
      <c r="H22318" s="1" t="b">
        <f t="shared" ca="1" si="2098"/>
        <v>0</v>
      </c>
    </row>
    <row r="22319" spans="1:8" x14ac:dyDescent="0.25">
      <c r="A22319" s="1">
        <f t="shared" si="2095"/>
        <v>22317</v>
      </c>
      <c r="B22319" s="5">
        <f t="shared" ca="1" si="2093"/>
        <v>5</v>
      </c>
      <c r="C22319" s="5">
        <f ca="1">_xlfn.XLOOKUP(B22319,$N:$N,$O:$O)</f>
        <v>12</v>
      </c>
      <c r="D22319" s="5">
        <f t="shared" ca="1" si="2096"/>
        <v>2</v>
      </c>
      <c r="E22319" s="5">
        <f t="shared" ca="1" si="2094"/>
        <v>5</v>
      </c>
      <c r="F22319" s="5">
        <f ca="1">_xlfn.XLOOKUP(E22319,$N:$N,$O:$O)</f>
        <v>12</v>
      </c>
      <c r="G22319" s="5">
        <f t="shared" ca="1" si="2097"/>
        <v>12</v>
      </c>
      <c r="H22319" s="1" t="b">
        <f t="shared" ca="1" si="2098"/>
        <v>0</v>
      </c>
    </row>
    <row r="22320" spans="1:8" x14ac:dyDescent="0.25">
      <c r="A22320" s="1">
        <f t="shared" si="2095"/>
        <v>22318</v>
      </c>
      <c r="B22320" s="5">
        <f t="shared" ca="1" si="2093"/>
        <v>6</v>
      </c>
      <c r="C22320" s="5">
        <f ca="1">_xlfn.XLOOKUP(B22320,$N:$N,$O:$O)</f>
        <v>20</v>
      </c>
      <c r="D22320" s="5">
        <f t="shared" ca="1" si="2096"/>
        <v>14</v>
      </c>
      <c r="E22320" s="5">
        <f t="shared" ca="1" si="2094"/>
        <v>1</v>
      </c>
      <c r="F22320" s="5">
        <f ca="1">_xlfn.XLOOKUP(E22320,$N:$N,$O:$O)</f>
        <v>4</v>
      </c>
      <c r="G22320" s="5">
        <f t="shared" ca="1" si="2097"/>
        <v>2</v>
      </c>
      <c r="H22320" s="1" t="b">
        <f t="shared" ca="1" si="2098"/>
        <v>0</v>
      </c>
    </row>
    <row r="22321" spans="1:8" x14ac:dyDescent="0.25">
      <c r="A22321" s="1">
        <f t="shared" si="2095"/>
        <v>22319</v>
      </c>
      <c r="B22321" s="5">
        <f t="shared" ca="1" si="2093"/>
        <v>4</v>
      </c>
      <c r="C22321" s="5">
        <f ca="1">_xlfn.XLOOKUP(B22321,$N:$N,$O:$O)</f>
        <v>10</v>
      </c>
      <c r="D22321" s="5">
        <f t="shared" ca="1" si="2096"/>
        <v>1</v>
      </c>
      <c r="E22321" s="5">
        <f t="shared" ca="1" si="2094"/>
        <v>6</v>
      </c>
      <c r="F22321" s="5">
        <f ca="1">_xlfn.XLOOKUP(E22321,$N:$N,$O:$O)</f>
        <v>20</v>
      </c>
      <c r="G22321" s="5">
        <f t="shared" ca="1" si="2097"/>
        <v>5</v>
      </c>
      <c r="H22321" s="1" t="b">
        <f t="shared" ca="1" si="2098"/>
        <v>0</v>
      </c>
    </row>
    <row r="22322" spans="1:8" x14ac:dyDescent="0.25">
      <c r="A22322" s="1">
        <f t="shared" si="2095"/>
        <v>22320</v>
      </c>
      <c r="B22322" s="5">
        <f t="shared" ca="1" si="2093"/>
        <v>4</v>
      </c>
      <c r="C22322" s="5">
        <f ca="1">_xlfn.XLOOKUP(B22322,$N:$N,$O:$O)</f>
        <v>10</v>
      </c>
      <c r="D22322" s="5">
        <f t="shared" ca="1" si="2096"/>
        <v>3</v>
      </c>
      <c r="E22322" s="5">
        <f t="shared" ca="1" si="2094"/>
        <v>3</v>
      </c>
      <c r="F22322" s="5">
        <f ca="1">_xlfn.XLOOKUP(E22322,$N:$N,$O:$O)</f>
        <v>8</v>
      </c>
      <c r="G22322" s="5">
        <f t="shared" ca="1" si="2097"/>
        <v>6</v>
      </c>
      <c r="H22322" s="1" t="b">
        <f t="shared" ca="1" si="2098"/>
        <v>0</v>
      </c>
    </row>
    <row r="22323" spans="1:8" x14ac:dyDescent="0.25">
      <c r="A22323" s="1">
        <f t="shared" si="2095"/>
        <v>22321</v>
      </c>
      <c r="B22323" s="5">
        <f t="shared" ca="1" si="2093"/>
        <v>1</v>
      </c>
      <c r="C22323" s="5">
        <f ca="1">_xlfn.XLOOKUP(B22323,$N:$N,$O:$O)</f>
        <v>4</v>
      </c>
      <c r="D22323" s="5">
        <f t="shared" ca="1" si="2096"/>
        <v>2</v>
      </c>
      <c r="E22323" s="5">
        <f t="shared" ca="1" si="2094"/>
        <v>1</v>
      </c>
      <c r="F22323" s="5">
        <f ca="1">_xlfn.XLOOKUP(E22323,$N:$N,$O:$O)</f>
        <v>4</v>
      </c>
      <c r="G22323" s="5">
        <f t="shared" ca="1" si="2097"/>
        <v>4</v>
      </c>
      <c r="H22323" s="1" t="b">
        <f t="shared" ca="1" si="2098"/>
        <v>0</v>
      </c>
    </row>
    <row r="22324" spans="1:8" x14ac:dyDescent="0.25">
      <c r="A22324" s="1">
        <f t="shared" si="2095"/>
        <v>22322</v>
      </c>
      <c r="B22324" s="5">
        <f t="shared" ca="1" si="2093"/>
        <v>5</v>
      </c>
      <c r="C22324" s="5">
        <f ca="1">_xlfn.XLOOKUP(B22324,$N:$N,$O:$O)</f>
        <v>12</v>
      </c>
      <c r="D22324" s="5">
        <f t="shared" ca="1" si="2096"/>
        <v>4</v>
      </c>
      <c r="E22324" s="5">
        <f t="shared" ca="1" si="2094"/>
        <v>5</v>
      </c>
      <c r="F22324" s="5">
        <f ca="1">_xlfn.XLOOKUP(E22324,$N:$N,$O:$O)</f>
        <v>12</v>
      </c>
      <c r="G22324" s="5">
        <f t="shared" ca="1" si="2097"/>
        <v>1</v>
      </c>
      <c r="H22324" s="1" t="b">
        <f t="shared" ca="1" si="2098"/>
        <v>0</v>
      </c>
    </row>
    <row r="22325" spans="1:8" x14ac:dyDescent="0.25">
      <c r="A22325" s="1">
        <f t="shared" si="2095"/>
        <v>22323</v>
      </c>
      <c r="B22325" s="5">
        <f t="shared" ca="1" si="2093"/>
        <v>1</v>
      </c>
      <c r="C22325" s="5">
        <f ca="1">_xlfn.XLOOKUP(B22325,$N:$N,$O:$O)</f>
        <v>4</v>
      </c>
      <c r="D22325" s="5">
        <f t="shared" ca="1" si="2096"/>
        <v>4</v>
      </c>
      <c r="E22325" s="5">
        <f t="shared" ca="1" si="2094"/>
        <v>5</v>
      </c>
      <c r="F22325" s="5">
        <f ca="1">_xlfn.XLOOKUP(E22325,$N:$N,$O:$O)</f>
        <v>12</v>
      </c>
      <c r="G22325" s="5">
        <f t="shared" ca="1" si="2097"/>
        <v>2</v>
      </c>
      <c r="H22325" s="1" t="b">
        <f t="shared" ca="1" si="2098"/>
        <v>0</v>
      </c>
    </row>
    <row r="22326" spans="1:8" x14ac:dyDescent="0.25">
      <c r="A22326" s="1">
        <f t="shared" si="2095"/>
        <v>22324</v>
      </c>
      <c r="B22326" s="5">
        <f t="shared" ca="1" si="2093"/>
        <v>5</v>
      </c>
      <c r="C22326" s="5">
        <f ca="1">_xlfn.XLOOKUP(B22326,$N:$N,$O:$O)</f>
        <v>12</v>
      </c>
      <c r="D22326" s="5">
        <f t="shared" ca="1" si="2096"/>
        <v>2</v>
      </c>
      <c r="E22326" s="5">
        <f t="shared" ca="1" si="2094"/>
        <v>5</v>
      </c>
      <c r="F22326" s="5">
        <f ca="1">_xlfn.XLOOKUP(E22326,$N:$N,$O:$O)</f>
        <v>12</v>
      </c>
      <c r="G22326" s="5">
        <f t="shared" ca="1" si="2097"/>
        <v>12</v>
      </c>
      <c r="H22326" s="1" t="b">
        <f t="shared" ca="1" si="2098"/>
        <v>0</v>
      </c>
    </row>
    <row r="22327" spans="1:8" x14ac:dyDescent="0.25">
      <c r="A22327" s="1">
        <f t="shared" si="2095"/>
        <v>22325</v>
      </c>
      <c r="B22327" s="5">
        <f t="shared" ca="1" si="2093"/>
        <v>5</v>
      </c>
      <c r="C22327" s="5">
        <f ca="1">_xlfn.XLOOKUP(B22327,$N:$N,$O:$O)</f>
        <v>12</v>
      </c>
      <c r="D22327" s="5">
        <f t="shared" ca="1" si="2096"/>
        <v>5</v>
      </c>
      <c r="E22327" s="5">
        <f t="shared" ca="1" si="2094"/>
        <v>4</v>
      </c>
      <c r="F22327" s="5">
        <f ca="1">_xlfn.XLOOKUP(E22327,$N:$N,$O:$O)</f>
        <v>10</v>
      </c>
      <c r="G22327" s="5">
        <f t="shared" ca="1" si="2097"/>
        <v>5</v>
      </c>
      <c r="H22327" s="1" t="b">
        <f t="shared" ca="1" si="2098"/>
        <v>1</v>
      </c>
    </row>
    <row r="22328" spans="1:8" x14ac:dyDescent="0.25">
      <c r="A22328" s="1">
        <f t="shared" si="2095"/>
        <v>22326</v>
      </c>
      <c r="B22328" s="5">
        <f t="shared" ca="1" si="2093"/>
        <v>6</v>
      </c>
      <c r="C22328" s="5">
        <f ca="1">_xlfn.XLOOKUP(B22328,$N:$N,$O:$O)</f>
        <v>20</v>
      </c>
      <c r="D22328" s="5">
        <f t="shared" ca="1" si="2096"/>
        <v>4</v>
      </c>
      <c r="E22328" s="5">
        <f t="shared" ca="1" si="2094"/>
        <v>1</v>
      </c>
      <c r="F22328" s="5">
        <f ca="1">_xlfn.XLOOKUP(E22328,$N:$N,$O:$O)</f>
        <v>4</v>
      </c>
      <c r="G22328" s="5">
        <f t="shared" ca="1" si="2097"/>
        <v>3</v>
      </c>
      <c r="H22328" s="1" t="b">
        <f t="shared" ca="1" si="2098"/>
        <v>0</v>
      </c>
    </row>
    <row r="22329" spans="1:8" x14ac:dyDescent="0.25">
      <c r="A22329" s="1">
        <f t="shared" si="2095"/>
        <v>22327</v>
      </c>
      <c r="B22329" s="5">
        <f t="shared" ca="1" si="2093"/>
        <v>3</v>
      </c>
      <c r="C22329" s="5">
        <f ca="1">_xlfn.XLOOKUP(B22329,$N:$N,$O:$O)</f>
        <v>8</v>
      </c>
      <c r="D22329" s="5">
        <f t="shared" ca="1" si="2096"/>
        <v>5</v>
      </c>
      <c r="E22329" s="5">
        <f t="shared" ca="1" si="2094"/>
        <v>3</v>
      </c>
      <c r="F22329" s="5">
        <f ca="1">_xlfn.XLOOKUP(E22329,$N:$N,$O:$O)</f>
        <v>8</v>
      </c>
      <c r="G22329" s="5">
        <f t="shared" ca="1" si="2097"/>
        <v>7</v>
      </c>
      <c r="H22329" s="1" t="b">
        <f t="shared" ca="1" si="2098"/>
        <v>0</v>
      </c>
    </row>
    <row r="22330" spans="1:8" x14ac:dyDescent="0.25">
      <c r="A22330" s="1">
        <f t="shared" si="2095"/>
        <v>22328</v>
      </c>
      <c r="B22330" s="5">
        <f t="shared" ca="1" si="2093"/>
        <v>1</v>
      </c>
      <c r="C22330" s="5">
        <f ca="1">_xlfn.XLOOKUP(B22330,$N:$N,$O:$O)</f>
        <v>4</v>
      </c>
      <c r="D22330" s="5">
        <f t="shared" ca="1" si="2096"/>
        <v>1</v>
      </c>
      <c r="E22330" s="5">
        <f t="shared" ca="1" si="2094"/>
        <v>4</v>
      </c>
      <c r="F22330" s="5">
        <f ca="1">_xlfn.XLOOKUP(E22330,$N:$N,$O:$O)</f>
        <v>10</v>
      </c>
      <c r="G22330" s="5">
        <f t="shared" ca="1" si="2097"/>
        <v>8</v>
      </c>
      <c r="H22330" s="1" t="b">
        <f t="shared" ca="1" si="2098"/>
        <v>0</v>
      </c>
    </row>
    <row r="22331" spans="1:8" x14ac:dyDescent="0.25">
      <c r="A22331" s="1">
        <f t="shared" si="2095"/>
        <v>22329</v>
      </c>
      <c r="B22331" s="5">
        <f t="shared" ca="1" si="2093"/>
        <v>6</v>
      </c>
      <c r="C22331" s="5">
        <f ca="1">_xlfn.XLOOKUP(B22331,$N:$N,$O:$O)</f>
        <v>20</v>
      </c>
      <c r="D22331" s="5">
        <f t="shared" ca="1" si="2096"/>
        <v>18</v>
      </c>
      <c r="E22331" s="5">
        <f t="shared" ca="1" si="2094"/>
        <v>2</v>
      </c>
      <c r="F22331" s="5">
        <f ca="1">_xlfn.XLOOKUP(E22331,$N:$N,$O:$O)</f>
        <v>6</v>
      </c>
      <c r="G22331" s="5">
        <f t="shared" ca="1" si="2097"/>
        <v>2</v>
      </c>
      <c r="H22331" s="1" t="b">
        <f t="shared" ca="1" si="2098"/>
        <v>0</v>
      </c>
    </row>
    <row r="22332" spans="1:8" x14ac:dyDescent="0.25">
      <c r="A22332" s="1">
        <f t="shared" si="2095"/>
        <v>22330</v>
      </c>
      <c r="B22332" s="5">
        <f t="shared" ca="1" si="2093"/>
        <v>4</v>
      </c>
      <c r="C22332" s="5">
        <f ca="1">_xlfn.XLOOKUP(B22332,$N:$N,$O:$O)</f>
        <v>10</v>
      </c>
      <c r="D22332" s="5">
        <f t="shared" ca="1" si="2096"/>
        <v>5</v>
      </c>
      <c r="E22332" s="5">
        <f t="shared" ca="1" si="2094"/>
        <v>2</v>
      </c>
      <c r="F22332" s="5">
        <f ca="1">_xlfn.XLOOKUP(E22332,$N:$N,$O:$O)</f>
        <v>6</v>
      </c>
      <c r="G22332" s="5">
        <f t="shared" ca="1" si="2097"/>
        <v>6</v>
      </c>
      <c r="H22332" s="1" t="b">
        <f t="shared" ca="1" si="2098"/>
        <v>0</v>
      </c>
    </row>
    <row r="22333" spans="1:8" x14ac:dyDescent="0.25">
      <c r="A22333" s="1">
        <f t="shared" si="2095"/>
        <v>22331</v>
      </c>
      <c r="B22333" s="5">
        <f t="shared" ca="1" si="2093"/>
        <v>3</v>
      </c>
      <c r="C22333" s="5">
        <f ca="1">_xlfn.XLOOKUP(B22333,$N:$N,$O:$O)</f>
        <v>8</v>
      </c>
      <c r="D22333" s="5">
        <f t="shared" ca="1" si="2096"/>
        <v>1</v>
      </c>
      <c r="E22333" s="5">
        <f t="shared" ca="1" si="2094"/>
        <v>1</v>
      </c>
      <c r="F22333" s="5">
        <f ca="1">_xlfn.XLOOKUP(E22333,$N:$N,$O:$O)</f>
        <v>4</v>
      </c>
      <c r="G22333" s="5">
        <f t="shared" ca="1" si="2097"/>
        <v>2</v>
      </c>
      <c r="H22333" s="1" t="b">
        <f t="shared" ca="1" si="2098"/>
        <v>0</v>
      </c>
    </row>
    <row r="22334" spans="1:8" x14ac:dyDescent="0.25">
      <c r="A22334" s="1">
        <f t="shared" si="2095"/>
        <v>22332</v>
      </c>
      <c r="B22334" s="5">
        <f t="shared" ca="1" si="2093"/>
        <v>5</v>
      </c>
      <c r="C22334" s="5">
        <f ca="1">_xlfn.XLOOKUP(B22334,$N:$N,$O:$O)</f>
        <v>12</v>
      </c>
      <c r="D22334" s="5">
        <f t="shared" ca="1" si="2096"/>
        <v>12</v>
      </c>
      <c r="E22334" s="5">
        <f t="shared" ca="1" si="2094"/>
        <v>6</v>
      </c>
      <c r="F22334" s="5">
        <f ca="1">_xlfn.XLOOKUP(E22334,$N:$N,$O:$O)</f>
        <v>20</v>
      </c>
      <c r="G22334" s="5">
        <f t="shared" ca="1" si="2097"/>
        <v>18</v>
      </c>
      <c r="H22334" s="1" t="b">
        <f t="shared" ca="1" si="2098"/>
        <v>0</v>
      </c>
    </row>
    <row r="22335" spans="1:8" x14ac:dyDescent="0.25">
      <c r="A22335" s="1">
        <f t="shared" si="2095"/>
        <v>22333</v>
      </c>
      <c r="B22335" s="5">
        <f t="shared" ca="1" si="2093"/>
        <v>3</v>
      </c>
      <c r="C22335" s="5">
        <f ca="1">_xlfn.XLOOKUP(B22335,$N:$N,$O:$O)</f>
        <v>8</v>
      </c>
      <c r="D22335" s="5">
        <f t="shared" ca="1" si="2096"/>
        <v>7</v>
      </c>
      <c r="E22335" s="5">
        <f t="shared" ca="1" si="2094"/>
        <v>5</v>
      </c>
      <c r="F22335" s="5">
        <f ca="1">_xlfn.XLOOKUP(E22335,$N:$N,$O:$O)</f>
        <v>12</v>
      </c>
      <c r="G22335" s="5">
        <f t="shared" ca="1" si="2097"/>
        <v>2</v>
      </c>
      <c r="H22335" s="1" t="b">
        <f t="shared" ca="1" si="2098"/>
        <v>0</v>
      </c>
    </row>
    <row r="22336" spans="1:8" x14ac:dyDescent="0.25">
      <c r="A22336" s="1">
        <f t="shared" si="2095"/>
        <v>22334</v>
      </c>
      <c r="B22336" s="5">
        <f t="shared" ca="1" si="2093"/>
        <v>5</v>
      </c>
      <c r="C22336" s="5">
        <f ca="1">_xlfn.XLOOKUP(B22336,$N:$N,$O:$O)</f>
        <v>12</v>
      </c>
      <c r="D22336" s="5">
        <f t="shared" ca="1" si="2096"/>
        <v>11</v>
      </c>
      <c r="E22336" s="5">
        <f t="shared" ca="1" si="2094"/>
        <v>1</v>
      </c>
      <c r="F22336" s="5">
        <f ca="1">_xlfn.XLOOKUP(E22336,$N:$N,$O:$O)</f>
        <v>4</v>
      </c>
      <c r="G22336" s="5">
        <f t="shared" ca="1" si="2097"/>
        <v>2</v>
      </c>
      <c r="H22336" s="1" t="b">
        <f t="shared" ca="1" si="2098"/>
        <v>0</v>
      </c>
    </row>
    <row r="22337" spans="1:8" x14ac:dyDescent="0.25">
      <c r="A22337" s="1">
        <f t="shared" si="2095"/>
        <v>22335</v>
      </c>
      <c r="B22337" s="5">
        <f t="shared" ca="1" si="2093"/>
        <v>5</v>
      </c>
      <c r="C22337" s="5">
        <f ca="1">_xlfn.XLOOKUP(B22337,$N:$N,$O:$O)</f>
        <v>12</v>
      </c>
      <c r="D22337" s="5">
        <f t="shared" ca="1" si="2096"/>
        <v>4</v>
      </c>
      <c r="E22337" s="5">
        <f t="shared" ca="1" si="2094"/>
        <v>6</v>
      </c>
      <c r="F22337" s="5">
        <f ca="1">_xlfn.XLOOKUP(E22337,$N:$N,$O:$O)</f>
        <v>20</v>
      </c>
      <c r="G22337" s="5">
        <f t="shared" ca="1" si="2097"/>
        <v>13</v>
      </c>
      <c r="H22337" s="1" t="b">
        <f t="shared" ca="1" si="2098"/>
        <v>0</v>
      </c>
    </row>
    <row r="22338" spans="1:8" x14ac:dyDescent="0.25">
      <c r="A22338" s="1">
        <f t="shared" si="2095"/>
        <v>22336</v>
      </c>
      <c r="B22338" s="5">
        <f t="shared" ca="1" si="2093"/>
        <v>5</v>
      </c>
      <c r="C22338" s="5">
        <f ca="1">_xlfn.XLOOKUP(B22338,$N:$N,$O:$O)</f>
        <v>12</v>
      </c>
      <c r="D22338" s="5">
        <f t="shared" ca="1" si="2096"/>
        <v>2</v>
      </c>
      <c r="E22338" s="5">
        <f t="shared" ca="1" si="2094"/>
        <v>6</v>
      </c>
      <c r="F22338" s="5">
        <f ca="1">_xlfn.XLOOKUP(E22338,$N:$N,$O:$O)</f>
        <v>20</v>
      </c>
      <c r="G22338" s="5">
        <f t="shared" ca="1" si="2097"/>
        <v>5</v>
      </c>
      <c r="H22338" s="1" t="b">
        <f t="shared" ca="1" si="2098"/>
        <v>0</v>
      </c>
    </row>
    <row r="22339" spans="1:8" x14ac:dyDescent="0.25">
      <c r="A22339" s="1">
        <f t="shared" si="2095"/>
        <v>22337</v>
      </c>
      <c r="B22339" s="5">
        <f t="shared" ca="1" si="2093"/>
        <v>2</v>
      </c>
      <c r="C22339" s="5">
        <f ca="1">_xlfn.XLOOKUP(B22339,$N:$N,$O:$O)</f>
        <v>6</v>
      </c>
      <c r="D22339" s="5">
        <f t="shared" ca="1" si="2096"/>
        <v>2</v>
      </c>
      <c r="E22339" s="5">
        <f t="shared" ca="1" si="2094"/>
        <v>1</v>
      </c>
      <c r="F22339" s="5">
        <f ca="1">_xlfn.XLOOKUP(E22339,$N:$N,$O:$O)</f>
        <v>4</v>
      </c>
      <c r="G22339" s="5">
        <f t="shared" ca="1" si="2097"/>
        <v>2</v>
      </c>
      <c r="H22339" s="1" t="b">
        <f t="shared" ca="1" si="2098"/>
        <v>1</v>
      </c>
    </row>
    <row r="22340" spans="1:8" x14ac:dyDescent="0.25">
      <c r="A22340" s="1">
        <f t="shared" si="2095"/>
        <v>22338</v>
      </c>
      <c r="B22340" s="5">
        <f t="shared" ref="B22340:B22403" ca="1" si="2099">RANDBETWEEN(1,6)</f>
        <v>1</v>
      </c>
      <c r="C22340" s="5">
        <f ca="1">_xlfn.XLOOKUP(B22340,$N:$N,$O:$O)</f>
        <v>4</v>
      </c>
      <c r="D22340" s="5">
        <f t="shared" ca="1" si="2096"/>
        <v>2</v>
      </c>
      <c r="E22340" s="5">
        <f t="shared" ref="E22340:E22403" ca="1" si="2100">RANDBETWEEN(1,6)</f>
        <v>3</v>
      </c>
      <c r="F22340" s="5">
        <f ca="1">_xlfn.XLOOKUP(E22340,$N:$N,$O:$O)</f>
        <v>8</v>
      </c>
      <c r="G22340" s="5">
        <f t="shared" ca="1" si="2097"/>
        <v>7</v>
      </c>
      <c r="H22340" s="1" t="b">
        <f t="shared" ca="1" si="2098"/>
        <v>0</v>
      </c>
    </row>
    <row r="22341" spans="1:8" x14ac:dyDescent="0.25">
      <c r="A22341" s="1">
        <f t="shared" si="2095"/>
        <v>22339</v>
      </c>
      <c r="B22341" s="5">
        <f t="shared" ca="1" si="2099"/>
        <v>3</v>
      </c>
      <c r="C22341" s="5">
        <f ca="1">_xlfn.XLOOKUP(B22341,$N:$N,$O:$O)</f>
        <v>8</v>
      </c>
      <c r="D22341" s="5">
        <f t="shared" ca="1" si="2096"/>
        <v>2</v>
      </c>
      <c r="E22341" s="5">
        <f t="shared" ca="1" si="2100"/>
        <v>3</v>
      </c>
      <c r="F22341" s="5">
        <f ca="1">_xlfn.XLOOKUP(E22341,$N:$N,$O:$O)</f>
        <v>8</v>
      </c>
      <c r="G22341" s="5">
        <f t="shared" ca="1" si="2097"/>
        <v>2</v>
      </c>
      <c r="H22341" s="1" t="b">
        <f t="shared" ca="1" si="2098"/>
        <v>1</v>
      </c>
    </row>
    <row r="22342" spans="1:8" x14ac:dyDescent="0.25">
      <c r="A22342" s="1">
        <f t="shared" si="2095"/>
        <v>22340</v>
      </c>
      <c r="B22342" s="5">
        <f t="shared" ca="1" si="2099"/>
        <v>3</v>
      </c>
      <c r="C22342" s="5">
        <f ca="1">_xlfn.XLOOKUP(B22342,$N:$N,$O:$O)</f>
        <v>8</v>
      </c>
      <c r="D22342" s="5">
        <f t="shared" ca="1" si="2096"/>
        <v>1</v>
      </c>
      <c r="E22342" s="5">
        <f t="shared" ca="1" si="2100"/>
        <v>5</v>
      </c>
      <c r="F22342" s="5">
        <f ca="1">_xlfn.XLOOKUP(E22342,$N:$N,$O:$O)</f>
        <v>12</v>
      </c>
      <c r="G22342" s="5">
        <f t="shared" ca="1" si="2097"/>
        <v>8</v>
      </c>
      <c r="H22342" s="1" t="b">
        <f t="shared" ca="1" si="2098"/>
        <v>0</v>
      </c>
    </row>
    <row r="22343" spans="1:8" x14ac:dyDescent="0.25">
      <c r="A22343" s="1">
        <f t="shared" si="2095"/>
        <v>22341</v>
      </c>
      <c r="B22343" s="5">
        <f t="shared" ca="1" si="2099"/>
        <v>2</v>
      </c>
      <c r="C22343" s="5">
        <f ca="1">_xlfn.XLOOKUP(B22343,$N:$N,$O:$O)</f>
        <v>6</v>
      </c>
      <c r="D22343" s="5">
        <f t="shared" ca="1" si="2096"/>
        <v>3</v>
      </c>
      <c r="E22343" s="5">
        <f t="shared" ca="1" si="2100"/>
        <v>4</v>
      </c>
      <c r="F22343" s="5">
        <f ca="1">_xlfn.XLOOKUP(E22343,$N:$N,$O:$O)</f>
        <v>10</v>
      </c>
      <c r="G22343" s="5">
        <f t="shared" ca="1" si="2097"/>
        <v>8</v>
      </c>
      <c r="H22343" s="1" t="b">
        <f t="shared" ca="1" si="2098"/>
        <v>0</v>
      </c>
    </row>
    <row r="22344" spans="1:8" x14ac:dyDescent="0.25">
      <c r="A22344" s="1">
        <f t="shared" si="2095"/>
        <v>22342</v>
      </c>
      <c r="B22344" s="5">
        <f t="shared" ca="1" si="2099"/>
        <v>5</v>
      </c>
      <c r="C22344" s="5">
        <f ca="1">_xlfn.XLOOKUP(B22344,$N:$N,$O:$O)</f>
        <v>12</v>
      </c>
      <c r="D22344" s="5">
        <f t="shared" ca="1" si="2096"/>
        <v>4</v>
      </c>
      <c r="E22344" s="5">
        <f t="shared" ca="1" si="2100"/>
        <v>3</v>
      </c>
      <c r="F22344" s="5">
        <f ca="1">_xlfn.XLOOKUP(E22344,$N:$N,$O:$O)</f>
        <v>8</v>
      </c>
      <c r="G22344" s="5">
        <f t="shared" ca="1" si="2097"/>
        <v>6</v>
      </c>
      <c r="H22344" s="1" t="b">
        <f t="shared" ca="1" si="2098"/>
        <v>0</v>
      </c>
    </row>
    <row r="22345" spans="1:8" x14ac:dyDescent="0.25">
      <c r="A22345" s="1">
        <f t="shared" si="2095"/>
        <v>22343</v>
      </c>
      <c r="B22345" s="5">
        <f t="shared" ca="1" si="2099"/>
        <v>5</v>
      </c>
      <c r="C22345" s="5">
        <f ca="1">_xlfn.XLOOKUP(B22345,$N:$N,$O:$O)</f>
        <v>12</v>
      </c>
      <c r="D22345" s="5">
        <f t="shared" ca="1" si="2096"/>
        <v>7</v>
      </c>
      <c r="E22345" s="5">
        <f t="shared" ca="1" si="2100"/>
        <v>4</v>
      </c>
      <c r="F22345" s="5">
        <f ca="1">_xlfn.XLOOKUP(E22345,$N:$N,$O:$O)</f>
        <v>10</v>
      </c>
      <c r="G22345" s="5">
        <f t="shared" ca="1" si="2097"/>
        <v>6</v>
      </c>
      <c r="H22345" s="1" t="b">
        <f t="shared" ca="1" si="2098"/>
        <v>0</v>
      </c>
    </row>
    <row r="22346" spans="1:8" x14ac:dyDescent="0.25">
      <c r="A22346" s="1">
        <f t="shared" si="2095"/>
        <v>22344</v>
      </c>
      <c r="B22346" s="5">
        <f t="shared" ca="1" si="2099"/>
        <v>3</v>
      </c>
      <c r="C22346" s="5">
        <f ca="1">_xlfn.XLOOKUP(B22346,$N:$N,$O:$O)</f>
        <v>8</v>
      </c>
      <c r="D22346" s="5">
        <f t="shared" ca="1" si="2096"/>
        <v>7</v>
      </c>
      <c r="E22346" s="5">
        <f t="shared" ca="1" si="2100"/>
        <v>3</v>
      </c>
      <c r="F22346" s="5">
        <f ca="1">_xlfn.XLOOKUP(E22346,$N:$N,$O:$O)</f>
        <v>8</v>
      </c>
      <c r="G22346" s="5">
        <f t="shared" ca="1" si="2097"/>
        <v>1</v>
      </c>
      <c r="H22346" s="1" t="b">
        <f t="shared" ca="1" si="2098"/>
        <v>0</v>
      </c>
    </row>
    <row r="22347" spans="1:8" x14ac:dyDescent="0.25">
      <c r="A22347" s="1">
        <f t="shared" ref="A22347:A22410" si="2101">A22346+1</f>
        <v>22345</v>
      </c>
      <c r="B22347" s="5">
        <f t="shared" ca="1" si="2099"/>
        <v>4</v>
      </c>
      <c r="C22347" s="5">
        <f ca="1">_xlfn.XLOOKUP(B22347,$N:$N,$O:$O)</f>
        <v>10</v>
      </c>
      <c r="D22347" s="5">
        <f t="shared" ca="1" si="2096"/>
        <v>9</v>
      </c>
      <c r="E22347" s="5">
        <f t="shared" ca="1" si="2100"/>
        <v>5</v>
      </c>
      <c r="F22347" s="5">
        <f ca="1">_xlfn.XLOOKUP(E22347,$N:$N,$O:$O)</f>
        <v>12</v>
      </c>
      <c r="G22347" s="5">
        <f t="shared" ca="1" si="2097"/>
        <v>5</v>
      </c>
      <c r="H22347" s="1" t="b">
        <f t="shared" ca="1" si="2098"/>
        <v>0</v>
      </c>
    </row>
    <row r="22348" spans="1:8" x14ac:dyDescent="0.25">
      <c r="A22348" s="1">
        <f t="shared" si="2101"/>
        <v>22346</v>
      </c>
      <c r="B22348" s="5">
        <f t="shared" ca="1" si="2099"/>
        <v>5</v>
      </c>
      <c r="C22348" s="5">
        <f ca="1">_xlfn.XLOOKUP(B22348,$N:$N,$O:$O)</f>
        <v>12</v>
      </c>
      <c r="D22348" s="5">
        <f t="shared" ca="1" si="2096"/>
        <v>4</v>
      </c>
      <c r="E22348" s="5">
        <f t="shared" ca="1" si="2100"/>
        <v>6</v>
      </c>
      <c r="F22348" s="5">
        <f ca="1">_xlfn.XLOOKUP(E22348,$N:$N,$O:$O)</f>
        <v>20</v>
      </c>
      <c r="G22348" s="5">
        <f t="shared" ca="1" si="2097"/>
        <v>14</v>
      </c>
      <c r="H22348" s="1" t="b">
        <f t="shared" ca="1" si="2098"/>
        <v>0</v>
      </c>
    </row>
    <row r="22349" spans="1:8" x14ac:dyDescent="0.25">
      <c r="A22349" s="1">
        <f t="shared" si="2101"/>
        <v>22347</v>
      </c>
      <c r="B22349" s="5">
        <f t="shared" ca="1" si="2099"/>
        <v>2</v>
      </c>
      <c r="C22349" s="5">
        <f ca="1">_xlfn.XLOOKUP(B22349,$N:$N,$O:$O)</f>
        <v>6</v>
      </c>
      <c r="D22349" s="5">
        <f t="shared" ca="1" si="2096"/>
        <v>5</v>
      </c>
      <c r="E22349" s="5">
        <f t="shared" ca="1" si="2100"/>
        <v>3</v>
      </c>
      <c r="F22349" s="5">
        <f ca="1">_xlfn.XLOOKUP(E22349,$N:$N,$O:$O)</f>
        <v>8</v>
      </c>
      <c r="G22349" s="5">
        <f t="shared" ca="1" si="2097"/>
        <v>8</v>
      </c>
      <c r="H22349" s="1" t="b">
        <f t="shared" ca="1" si="2098"/>
        <v>0</v>
      </c>
    </row>
    <row r="22350" spans="1:8" x14ac:dyDescent="0.25">
      <c r="A22350" s="1">
        <f t="shared" si="2101"/>
        <v>22348</v>
      </c>
      <c r="B22350" s="5">
        <f t="shared" ca="1" si="2099"/>
        <v>4</v>
      </c>
      <c r="C22350" s="5">
        <f ca="1">_xlfn.XLOOKUP(B22350,$N:$N,$O:$O)</f>
        <v>10</v>
      </c>
      <c r="D22350" s="5">
        <f t="shared" ca="1" si="2096"/>
        <v>2</v>
      </c>
      <c r="E22350" s="5">
        <f t="shared" ca="1" si="2100"/>
        <v>2</v>
      </c>
      <c r="F22350" s="5">
        <f ca="1">_xlfn.XLOOKUP(E22350,$N:$N,$O:$O)</f>
        <v>6</v>
      </c>
      <c r="G22350" s="5">
        <f t="shared" ca="1" si="2097"/>
        <v>3</v>
      </c>
      <c r="H22350" s="1" t="b">
        <f t="shared" ca="1" si="2098"/>
        <v>0</v>
      </c>
    </row>
    <row r="22351" spans="1:8" x14ac:dyDescent="0.25">
      <c r="A22351" s="1">
        <f t="shared" si="2101"/>
        <v>22349</v>
      </c>
      <c r="B22351" s="5">
        <f t="shared" ca="1" si="2099"/>
        <v>1</v>
      </c>
      <c r="C22351" s="5">
        <f ca="1">_xlfn.XLOOKUP(B22351,$N:$N,$O:$O)</f>
        <v>4</v>
      </c>
      <c r="D22351" s="5">
        <f t="shared" ca="1" si="2096"/>
        <v>2</v>
      </c>
      <c r="E22351" s="5">
        <f t="shared" ca="1" si="2100"/>
        <v>1</v>
      </c>
      <c r="F22351" s="5">
        <f ca="1">_xlfn.XLOOKUP(E22351,$N:$N,$O:$O)</f>
        <v>4</v>
      </c>
      <c r="G22351" s="5">
        <f t="shared" ca="1" si="2097"/>
        <v>1</v>
      </c>
      <c r="H22351" s="1" t="b">
        <f t="shared" ca="1" si="2098"/>
        <v>0</v>
      </c>
    </row>
    <row r="22352" spans="1:8" x14ac:dyDescent="0.25">
      <c r="A22352" s="1">
        <f t="shared" si="2101"/>
        <v>22350</v>
      </c>
      <c r="B22352" s="5">
        <f t="shared" ca="1" si="2099"/>
        <v>3</v>
      </c>
      <c r="C22352" s="5">
        <f ca="1">_xlfn.XLOOKUP(B22352,$N:$N,$O:$O)</f>
        <v>8</v>
      </c>
      <c r="D22352" s="5">
        <f t="shared" ca="1" si="2096"/>
        <v>6</v>
      </c>
      <c r="E22352" s="5">
        <f t="shared" ca="1" si="2100"/>
        <v>1</v>
      </c>
      <c r="F22352" s="5">
        <f ca="1">_xlfn.XLOOKUP(E22352,$N:$N,$O:$O)</f>
        <v>4</v>
      </c>
      <c r="G22352" s="5">
        <f t="shared" ca="1" si="2097"/>
        <v>3</v>
      </c>
      <c r="H22352" s="1" t="b">
        <f t="shared" ca="1" si="2098"/>
        <v>0</v>
      </c>
    </row>
    <row r="22353" spans="1:8" x14ac:dyDescent="0.25">
      <c r="A22353" s="1">
        <f t="shared" si="2101"/>
        <v>22351</v>
      </c>
      <c r="B22353" s="5">
        <f t="shared" ca="1" si="2099"/>
        <v>6</v>
      </c>
      <c r="C22353" s="5">
        <f ca="1">_xlfn.XLOOKUP(B22353,$N:$N,$O:$O)</f>
        <v>20</v>
      </c>
      <c r="D22353" s="5">
        <f t="shared" ca="1" si="2096"/>
        <v>10</v>
      </c>
      <c r="E22353" s="5">
        <f t="shared" ca="1" si="2100"/>
        <v>2</v>
      </c>
      <c r="F22353" s="5">
        <f ca="1">_xlfn.XLOOKUP(E22353,$N:$N,$O:$O)</f>
        <v>6</v>
      </c>
      <c r="G22353" s="5">
        <f t="shared" ca="1" si="2097"/>
        <v>1</v>
      </c>
      <c r="H22353" s="1" t="b">
        <f t="shared" ca="1" si="2098"/>
        <v>0</v>
      </c>
    </row>
    <row r="22354" spans="1:8" x14ac:dyDescent="0.25">
      <c r="A22354" s="1">
        <f t="shared" si="2101"/>
        <v>22352</v>
      </c>
      <c r="B22354" s="5">
        <f t="shared" ca="1" si="2099"/>
        <v>3</v>
      </c>
      <c r="C22354" s="5">
        <f ca="1">_xlfn.XLOOKUP(B22354,$N:$N,$O:$O)</f>
        <v>8</v>
      </c>
      <c r="D22354" s="5">
        <f t="shared" ca="1" si="2096"/>
        <v>4</v>
      </c>
      <c r="E22354" s="5">
        <f t="shared" ca="1" si="2100"/>
        <v>5</v>
      </c>
      <c r="F22354" s="5">
        <f ca="1">_xlfn.XLOOKUP(E22354,$N:$N,$O:$O)</f>
        <v>12</v>
      </c>
      <c r="G22354" s="5">
        <f t="shared" ca="1" si="2097"/>
        <v>4</v>
      </c>
      <c r="H22354" s="1" t="b">
        <f t="shared" ca="1" si="2098"/>
        <v>1</v>
      </c>
    </row>
    <row r="22355" spans="1:8" x14ac:dyDescent="0.25">
      <c r="A22355" s="1">
        <f t="shared" si="2101"/>
        <v>22353</v>
      </c>
      <c r="B22355" s="5">
        <f t="shared" ca="1" si="2099"/>
        <v>5</v>
      </c>
      <c r="C22355" s="5">
        <f ca="1">_xlfn.XLOOKUP(B22355,$N:$N,$O:$O)</f>
        <v>12</v>
      </c>
      <c r="D22355" s="5">
        <f t="shared" ref="D22355:D22418" ca="1" si="2102">RANDBETWEEN(1,C22355)</f>
        <v>9</v>
      </c>
      <c r="E22355" s="5">
        <f t="shared" ca="1" si="2100"/>
        <v>1</v>
      </c>
      <c r="F22355" s="5">
        <f ca="1">_xlfn.XLOOKUP(E22355,$N:$N,$O:$O)</f>
        <v>4</v>
      </c>
      <c r="G22355" s="5">
        <f t="shared" ref="G22355:G22418" ca="1" si="2103">RANDBETWEEN(1,F22355)</f>
        <v>3</v>
      </c>
      <c r="H22355" s="1" t="b">
        <f t="shared" ref="H22355:H22418" ca="1" si="2104">D22355=G22355</f>
        <v>0</v>
      </c>
    </row>
    <row r="22356" spans="1:8" x14ac:dyDescent="0.25">
      <c r="A22356" s="1">
        <f t="shared" si="2101"/>
        <v>22354</v>
      </c>
      <c r="B22356" s="5">
        <f t="shared" ca="1" si="2099"/>
        <v>3</v>
      </c>
      <c r="C22356" s="5">
        <f ca="1">_xlfn.XLOOKUP(B22356,$N:$N,$O:$O)</f>
        <v>8</v>
      </c>
      <c r="D22356" s="5">
        <f t="shared" ca="1" si="2102"/>
        <v>5</v>
      </c>
      <c r="E22356" s="5">
        <f t="shared" ca="1" si="2100"/>
        <v>3</v>
      </c>
      <c r="F22356" s="5">
        <f ca="1">_xlfn.XLOOKUP(E22356,$N:$N,$O:$O)</f>
        <v>8</v>
      </c>
      <c r="G22356" s="5">
        <f t="shared" ca="1" si="2103"/>
        <v>7</v>
      </c>
      <c r="H22356" s="1" t="b">
        <f t="shared" ca="1" si="2104"/>
        <v>0</v>
      </c>
    </row>
    <row r="22357" spans="1:8" x14ac:dyDescent="0.25">
      <c r="A22357" s="1">
        <f t="shared" si="2101"/>
        <v>22355</v>
      </c>
      <c r="B22357" s="5">
        <f t="shared" ca="1" si="2099"/>
        <v>3</v>
      </c>
      <c r="C22357" s="5">
        <f ca="1">_xlfn.XLOOKUP(B22357,$N:$N,$O:$O)</f>
        <v>8</v>
      </c>
      <c r="D22357" s="5">
        <f t="shared" ca="1" si="2102"/>
        <v>8</v>
      </c>
      <c r="E22357" s="5">
        <f t="shared" ca="1" si="2100"/>
        <v>6</v>
      </c>
      <c r="F22357" s="5">
        <f ca="1">_xlfn.XLOOKUP(E22357,$N:$N,$O:$O)</f>
        <v>20</v>
      </c>
      <c r="G22357" s="5">
        <f t="shared" ca="1" si="2103"/>
        <v>17</v>
      </c>
      <c r="H22357" s="1" t="b">
        <f t="shared" ca="1" si="2104"/>
        <v>0</v>
      </c>
    </row>
    <row r="22358" spans="1:8" x14ac:dyDescent="0.25">
      <c r="A22358" s="1">
        <f t="shared" si="2101"/>
        <v>22356</v>
      </c>
      <c r="B22358" s="5">
        <f t="shared" ca="1" si="2099"/>
        <v>1</v>
      </c>
      <c r="C22358" s="5">
        <f ca="1">_xlfn.XLOOKUP(B22358,$N:$N,$O:$O)</f>
        <v>4</v>
      </c>
      <c r="D22358" s="5">
        <f t="shared" ca="1" si="2102"/>
        <v>1</v>
      </c>
      <c r="E22358" s="5">
        <f t="shared" ca="1" si="2100"/>
        <v>5</v>
      </c>
      <c r="F22358" s="5">
        <f ca="1">_xlfn.XLOOKUP(E22358,$N:$N,$O:$O)</f>
        <v>12</v>
      </c>
      <c r="G22358" s="5">
        <f t="shared" ca="1" si="2103"/>
        <v>3</v>
      </c>
      <c r="H22358" s="1" t="b">
        <f t="shared" ca="1" si="2104"/>
        <v>0</v>
      </c>
    </row>
    <row r="22359" spans="1:8" x14ac:dyDescent="0.25">
      <c r="A22359" s="1">
        <f t="shared" si="2101"/>
        <v>22357</v>
      </c>
      <c r="B22359" s="5">
        <f t="shared" ca="1" si="2099"/>
        <v>2</v>
      </c>
      <c r="C22359" s="5">
        <f ca="1">_xlfn.XLOOKUP(B22359,$N:$N,$O:$O)</f>
        <v>6</v>
      </c>
      <c r="D22359" s="5">
        <f t="shared" ca="1" si="2102"/>
        <v>4</v>
      </c>
      <c r="E22359" s="5">
        <f t="shared" ca="1" si="2100"/>
        <v>3</v>
      </c>
      <c r="F22359" s="5">
        <f ca="1">_xlfn.XLOOKUP(E22359,$N:$N,$O:$O)</f>
        <v>8</v>
      </c>
      <c r="G22359" s="5">
        <f t="shared" ca="1" si="2103"/>
        <v>5</v>
      </c>
      <c r="H22359" s="1" t="b">
        <f t="shared" ca="1" si="2104"/>
        <v>0</v>
      </c>
    </row>
    <row r="22360" spans="1:8" x14ac:dyDescent="0.25">
      <c r="A22360" s="1">
        <f t="shared" si="2101"/>
        <v>22358</v>
      </c>
      <c r="B22360" s="5">
        <f t="shared" ca="1" si="2099"/>
        <v>1</v>
      </c>
      <c r="C22360" s="5">
        <f ca="1">_xlfn.XLOOKUP(B22360,$N:$N,$O:$O)</f>
        <v>4</v>
      </c>
      <c r="D22360" s="5">
        <f t="shared" ca="1" si="2102"/>
        <v>2</v>
      </c>
      <c r="E22360" s="5">
        <f t="shared" ca="1" si="2100"/>
        <v>5</v>
      </c>
      <c r="F22360" s="5">
        <f ca="1">_xlfn.XLOOKUP(E22360,$N:$N,$O:$O)</f>
        <v>12</v>
      </c>
      <c r="G22360" s="5">
        <f t="shared" ca="1" si="2103"/>
        <v>10</v>
      </c>
      <c r="H22360" s="1" t="b">
        <f t="shared" ca="1" si="2104"/>
        <v>0</v>
      </c>
    </row>
    <row r="22361" spans="1:8" x14ac:dyDescent="0.25">
      <c r="A22361" s="1">
        <f t="shared" si="2101"/>
        <v>22359</v>
      </c>
      <c r="B22361" s="5">
        <f t="shared" ca="1" si="2099"/>
        <v>3</v>
      </c>
      <c r="C22361" s="5">
        <f ca="1">_xlfn.XLOOKUP(B22361,$N:$N,$O:$O)</f>
        <v>8</v>
      </c>
      <c r="D22361" s="5">
        <f t="shared" ca="1" si="2102"/>
        <v>8</v>
      </c>
      <c r="E22361" s="5">
        <f t="shared" ca="1" si="2100"/>
        <v>4</v>
      </c>
      <c r="F22361" s="5">
        <f ca="1">_xlfn.XLOOKUP(E22361,$N:$N,$O:$O)</f>
        <v>10</v>
      </c>
      <c r="G22361" s="5">
        <f t="shared" ca="1" si="2103"/>
        <v>3</v>
      </c>
      <c r="H22361" s="1" t="b">
        <f t="shared" ca="1" si="2104"/>
        <v>0</v>
      </c>
    </row>
    <row r="22362" spans="1:8" x14ac:dyDescent="0.25">
      <c r="A22362" s="1">
        <f t="shared" si="2101"/>
        <v>22360</v>
      </c>
      <c r="B22362" s="5">
        <f t="shared" ca="1" si="2099"/>
        <v>2</v>
      </c>
      <c r="C22362" s="5">
        <f ca="1">_xlfn.XLOOKUP(B22362,$N:$N,$O:$O)</f>
        <v>6</v>
      </c>
      <c r="D22362" s="5">
        <f t="shared" ca="1" si="2102"/>
        <v>6</v>
      </c>
      <c r="E22362" s="5">
        <f t="shared" ca="1" si="2100"/>
        <v>1</v>
      </c>
      <c r="F22362" s="5">
        <f ca="1">_xlfn.XLOOKUP(E22362,$N:$N,$O:$O)</f>
        <v>4</v>
      </c>
      <c r="G22362" s="5">
        <f t="shared" ca="1" si="2103"/>
        <v>1</v>
      </c>
      <c r="H22362" s="1" t="b">
        <f t="shared" ca="1" si="2104"/>
        <v>0</v>
      </c>
    </row>
    <row r="22363" spans="1:8" x14ac:dyDescent="0.25">
      <c r="A22363" s="1">
        <f t="shared" si="2101"/>
        <v>22361</v>
      </c>
      <c r="B22363" s="5">
        <f t="shared" ca="1" si="2099"/>
        <v>6</v>
      </c>
      <c r="C22363" s="5">
        <f ca="1">_xlfn.XLOOKUP(B22363,$N:$N,$O:$O)</f>
        <v>20</v>
      </c>
      <c r="D22363" s="5">
        <f t="shared" ca="1" si="2102"/>
        <v>12</v>
      </c>
      <c r="E22363" s="5">
        <f t="shared" ca="1" si="2100"/>
        <v>3</v>
      </c>
      <c r="F22363" s="5">
        <f ca="1">_xlfn.XLOOKUP(E22363,$N:$N,$O:$O)</f>
        <v>8</v>
      </c>
      <c r="G22363" s="5">
        <f t="shared" ca="1" si="2103"/>
        <v>3</v>
      </c>
      <c r="H22363" s="1" t="b">
        <f t="shared" ca="1" si="2104"/>
        <v>0</v>
      </c>
    </row>
    <row r="22364" spans="1:8" x14ac:dyDescent="0.25">
      <c r="A22364" s="1">
        <f t="shared" si="2101"/>
        <v>22362</v>
      </c>
      <c r="B22364" s="5">
        <f t="shared" ca="1" si="2099"/>
        <v>1</v>
      </c>
      <c r="C22364" s="5">
        <f ca="1">_xlfn.XLOOKUP(B22364,$N:$N,$O:$O)</f>
        <v>4</v>
      </c>
      <c r="D22364" s="5">
        <f t="shared" ca="1" si="2102"/>
        <v>4</v>
      </c>
      <c r="E22364" s="5">
        <f t="shared" ca="1" si="2100"/>
        <v>4</v>
      </c>
      <c r="F22364" s="5">
        <f ca="1">_xlfn.XLOOKUP(E22364,$N:$N,$O:$O)</f>
        <v>10</v>
      </c>
      <c r="G22364" s="5">
        <f t="shared" ca="1" si="2103"/>
        <v>1</v>
      </c>
      <c r="H22364" s="1" t="b">
        <f t="shared" ca="1" si="2104"/>
        <v>0</v>
      </c>
    </row>
    <row r="22365" spans="1:8" x14ac:dyDescent="0.25">
      <c r="A22365" s="1">
        <f t="shared" si="2101"/>
        <v>22363</v>
      </c>
      <c r="B22365" s="5">
        <f t="shared" ca="1" si="2099"/>
        <v>1</v>
      </c>
      <c r="C22365" s="5">
        <f ca="1">_xlfn.XLOOKUP(B22365,$N:$N,$O:$O)</f>
        <v>4</v>
      </c>
      <c r="D22365" s="5">
        <f t="shared" ca="1" si="2102"/>
        <v>2</v>
      </c>
      <c r="E22365" s="5">
        <f t="shared" ca="1" si="2100"/>
        <v>3</v>
      </c>
      <c r="F22365" s="5">
        <f ca="1">_xlfn.XLOOKUP(E22365,$N:$N,$O:$O)</f>
        <v>8</v>
      </c>
      <c r="G22365" s="5">
        <f t="shared" ca="1" si="2103"/>
        <v>2</v>
      </c>
      <c r="H22365" s="1" t="b">
        <f t="shared" ca="1" si="2104"/>
        <v>1</v>
      </c>
    </row>
    <row r="22366" spans="1:8" x14ac:dyDescent="0.25">
      <c r="A22366" s="1">
        <f t="shared" si="2101"/>
        <v>22364</v>
      </c>
      <c r="B22366" s="5">
        <f t="shared" ca="1" si="2099"/>
        <v>5</v>
      </c>
      <c r="C22366" s="5">
        <f ca="1">_xlfn.XLOOKUP(B22366,$N:$N,$O:$O)</f>
        <v>12</v>
      </c>
      <c r="D22366" s="5">
        <f t="shared" ca="1" si="2102"/>
        <v>5</v>
      </c>
      <c r="E22366" s="5">
        <f t="shared" ca="1" si="2100"/>
        <v>4</v>
      </c>
      <c r="F22366" s="5">
        <f ca="1">_xlfn.XLOOKUP(E22366,$N:$N,$O:$O)</f>
        <v>10</v>
      </c>
      <c r="G22366" s="5">
        <f t="shared" ca="1" si="2103"/>
        <v>4</v>
      </c>
      <c r="H22366" s="1" t="b">
        <f t="shared" ca="1" si="2104"/>
        <v>0</v>
      </c>
    </row>
    <row r="22367" spans="1:8" x14ac:dyDescent="0.25">
      <c r="A22367" s="1">
        <f t="shared" si="2101"/>
        <v>22365</v>
      </c>
      <c r="B22367" s="5">
        <f t="shared" ca="1" si="2099"/>
        <v>4</v>
      </c>
      <c r="C22367" s="5">
        <f ca="1">_xlfn.XLOOKUP(B22367,$N:$N,$O:$O)</f>
        <v>10</v>
      </c>
      <c r="D22367" s="5">
        <f t="shared" ca="1" si="2102"/>
        <v>4</v>
      </c>
      <c r="E22367" s="5">
        <f t="shared" ca="1" si="2100"/>
        <v>6</v>
      </c>
      <c r="F22367" s="5">
        <f ca="1">_xlfn.XLOOKUP(E22367,$N:$N,$O:$O)</f>
        <v>20</v>
      </c>
      <c r="G22367" s="5">
        <f t="shared" ca="1" si="2103"/>
        <v>4</v>
      </c>
      <c r="H22367" s="1" t="b">
        <f t="shared" ca="1" si="2104"/>
        <v>1</v>
      </c>
    </row>
    <row r="22368" spans="1:8" x14ac:dyDescent="0.25">
      <c r="A22368" s="1">
        <f t="shared" si="2101"/>
        <v>22366</v>
      </c>
      <c r="B22368" s="5">
        <f t="shared" ca="1" si="2099"/>
        <v>3</v>
      </c>
      <c r="C22368" s="5">
        <f ca="1">_xlfn.XLOOKUP(B22368,$N:$N,$O:$O)</f>
        <v>8</v>
      </c>
      <c r="D22368" s="5">
        <f t="shared" ca="1" si="2102"/>
        <v>5</v>
      </c>
      <c r="E22368" s="5">
        <f t="shared" ca="1" si="2100"/>
        <v>6</v>
      </c>
      <c r="F22368" s="5">
        <f ca="1">_xlfn.XLOOKUP(E22368,$N:$N,$O:$O)</f>
        <v>20</v>
      </c>
      <c r="G22368" s="5">
        <f t="shared" ca="1" si="2103"/>
        <v>18</v>
      </c>
      <c r="H22368" s="1" t="b">
        <f t="shared" ca="1" si="2104"/>
        <v>0</v>
      </c>
    </row>
    <row r="22369" spans="1:8" x14ac:dyDescent="0.25">
      <c r="A22369" s="1">
        <f t="shared" si="2101"/>
        <v>22367</v>
      </c>
      <c r="B22369" s="5">
        <f t="shared" ca="1" si="2099"/>
        <v>2</v>
      </c>
      <c r="C22369" s="5">
        <f ca="1">_xlfn.XLOOKUP(B22369,$N:$N,$O:$O)</f>
        <v>6</v>
      </c>
      <c r="D22369" s="5">
        <f t="shared" ca="1" si="2102"/>
        <v>6</v>
      </c>
      <c r="E22369" s="5">
        <f t="shared" ca="1" si="2100"/>
        <v>1</v>
      </c>
      <c r="F22369" s="5">
        <f ca="1">_xlfn.XLOOKUP(E22369,$N:$N,$O:$O)</f>
        <v>4</v>
      </c>
      <c r="G22369" s="5">
        <f t="shared" ca="1" si="2103"/>
        <v>3</v>
      </c>
      <c r="H22369" s="1" t="b">
        <f t="shared" ca="1" si="2104"/>
        <v>0</v>
      </c>
    </row>
    <row r="22370" spans="1:8" x14ac:dyDescent="0.25">
      <c r="A22370" s="1">
        <f t="shared" si="2101"/>
        <v>22368</v>
      </c>
      <c r="B22370" s="5">
        <f t="shared" ca="1" si="2099"/>
        <v>6</v>
      </c>
      <c r="C22370" s="5">
        <f ca="1">_xlfn.XLOOKUP(B22370,$N:$N,$O:$O)</f>
        <v>20</v>
      </c>
      <c r="D22370" s="5">
        <f t="shared" ca="1" si="2102"/>
        <v>11</v>
      </c>
      <c r="E22370" s="5">
        <f t="shared" ca="1" si="2100"/>
        <v>1</v>
      </c>
      <c r="F22370" s="5">
        <f ca="1">_xlfn.XLOOKUP(E22370,$N:$N,$O:$O)</f>
        <v>4</v>
      </c>
      <c r="G22370" s="5">
        <f t="shared" ca="1" si="2103"/>
        <v>3</v>
      </c>
      <c r="H22370" s="1" t="b">
        <f t="shared" ca="1" si="2104"/>
        <v>0</v>
      </c>
    </row>
    <row r="22371" spans="1:8" x14ac:dyDescent="0.25">
      <c r="A22371" s="1">
        <f t="shared" si="2101"/>
        <v>22369</v>
      </c>
      <c r="B22371" s="5">
        <f t="shared" ca="1" si="2099"/>
        <v>1</v>
      </c>
      <c r="C22371" s="5">
        <f ca="1">_xlfn.XLOOKUP(B22371,$N:$N,$O:$O)</f>
        <v>4</v>
      </c>
      <c r="D22371" s="5">
        <f t="shared" ca="1" si="2102"/>
        <v>3</v>
      </c>
      <c r="E22371" s="5">
        <f t="shared" ca="1" si="2100"/>
        <v>2</v>
      </c>
      <c r="F22371" s="5">
        <f ca="1">_xlfn.XLOOKUP(E22371,$N:$N,$O:$O)</f>
        <v>6</v>
      </c>
      <c r="G22371" s="5">
        <f t="shared" ca="1" si="2103"/>
        <v>4</v>
      </c>
      <c r="H22371" s="1" t="b">
        <f t="shared" ca="1" si="2104"/>
        <v>0</v>
      </c>
    </row>
    <row r="22372" spans="1:8" x14ac:dyDescent="0.25">
      <c r="A22372" s="1">
        <f t="shared" si="2101"/>
        <v>22370</v>
      </c>
      <c r="B22372" s="5">
        <f t="shared" ca="1" si="2099"/>
        <v>6</v>
      </c>
      <c r="C22372" s="5">
        <f ca="1">_xlfn.XLOOKUP(B22372,$N:$N,$O:$O)</f>
        <v>20</v>
      </c>
      <c r="D22372" s="5">
        <f t="shared" ca="1" si="2102"/>
        <v>2</v>
      </c>
      <c r="E22372" s="5">
        <f t="shared" ca="1" si="2100"/>
        <v>6</v>
      </c>
      <c r="F22372" s="5">
        <f ca="1">_xlfn.XLOOKUP(E22372,$N:$N,$O:$O)</f>
        <v>20</v>
      </c>
      <c r="G22372" s="5">
        <f t="shared" ca="1" si="2103"/>
        <v>10</v>
      </c>
      <c r="H22372" s="1" t="b">
        <f t="shared" ca="1" si="2104"/>
        <v>0</v>
      </c>
    </row>
    <row r="22373" spans="1:8" x14ac:dyDescent="0.25">
      <c r="A22373" s="1">
        <f t="shared" si="2101"/>
        <v>22371</v>
      </c>
      <c r="B22373" s="5">
        <f t="shared" ca="1" si="2099"/>
        <v>6</v>
      </c>
      <c r="C22373" s="5">
        <f ca="1">_xlfn.XLOOKUP(B22373,$N:$N,$O:$O)</f>
        <v>20</v>
      </c>
      <c r="D22373" s="5">
        <f t="shared" ca="1" si="2102"/>
        <v>19</v>
      </c>
      <c r="E22373" s="5">
        <f t="shared" ca="1" si="2100"/>
        <v>6</v>
      </c>
      <c r="F22373" s="5">
        <f ca="1">_xlfn.XLOOKUP(E22373,$N:$N,$O:$O)</f>
        <v>20</v>
      </c>
      <c r="G22373" s="5">
        <f t="shared" ca="1" si="2103"/>
        <v>10</v>
      </c>
      <c r="H22373" s="1" t="b">
        <f t="shared" ca="1" si="2104"/>
        <v>0</v>
      </c>
    </row>
    <row r="22374" spans="1:8" x14ac:dyDescent="0.25">
      <c r="A22374" s="1">
        <f t="shared" si="2101"/>
        <v>22372</v>
      </c>
      <c r="B22374" s="5">
        <f t="shared" ca="1" si="2099"/>
        <v>5</v>
      </c>
      <c r="C22374" s="5">
        <f ca="1">_xlfn.XLOOKUP(B22374,$N:$N,$O:$O)</f>
        <v>12</v>
      </c>
      <c r="D22374" s="5">
        <f t="shared" ca="1" si="2102"/>
        <v>3</v>
      </c>
      <c r="E22374" s="5">
        <f t="shared" ca="1" si="2100"/>
        <v>6</v>
      </c>
      <c r="F22374" s="5">
        <f ca="1">_xlfn.XLOOKUP(E22374,$N:$N,$O:$O)</f>
        <v>20</v>
      </c>
      <c r="G22374" s="5">
        <f t="shared" ca="1" si="2103"/>
        <v>3</v>
      </c>
      <c r="H22374" s="1" t="b">
        <f t="shared" ca="1" si="2104"/>
        <v>1</v>
      </c>
    </row>
    <row r="22375" spans="1:8" x14ac:dyDescent="0.25">
      <c r="A22375" s="1">
        <f t="shared" si="2101"/>
        <v>22373</v>
      </c>
      <c r="B22375" s="5">
        <f t="shared" ca="1" si="2099"/>
        <v>6</v>
      </c>
      <c r="C22375" s="5">
        <f ca="1">_xlfn.XLOOKUP(B22375,$N:$N,$O:$O)</f>
        <v>20</v>
      </c>
      <c r="D22375" s="5">
        <f t="shared" ca="1" si="2102"/>
        <v>14</v>
      </c>
      <c r="E22375" s="5">
        <f t="shared" ca="1" si="2100"/>
        <v>6</v>
      </c>
      <c r="F22375" s="5">
        <f ca="1">_xlfn.XLOOKUP(E22375,$N:$N,$O:$O)</f>
        <v>20</v>
      </c>
      <c r="G22375" s="5">
        <f t="shared" ca="1" si="2103"/>
        <v>20</v>
      </c>
      <c r="H22375" s="1" t="b">
        <f t="shared" ca="1" si="2104"/>
        <v>0</v>
      </c>
    </row>
    <row r="22376" spans="1:8" x14ac:dyDescent="0.25">
      <c r="A22376" s="1">
        <f t="shared" si="2101"/>
        <v>22374</v>
      </c>
      <c r="B22376" s="5">
        <f t="shared" ca="1" si="2099"/>
        <v>1</v>
      </c>
      <c r="C22376" s="5">
        <f ca="1">_xlfn.XLOOKUP(B22376,$N:$N,$O:$O)</f>
        <v>4</v>
      </c>
      <c r="D22376" s="5">
        <f t="shared" ca="1" si="2102"/>
        <v>2</v>
      </c>
      <c r="E22376" s="5">
        <f t="shared" ca="1" si="2100"/>
        <v>2</v>
      </c>
      <c r="F22376" s="5">
        <f ca="1">_xlfn.XLOOKUP(E22376,$N:$N,$O:$O)</f>
        <v>6</v>
      </c>
      <c r="G22376" s="5">
        <f t="shared" ca="1" si="2103"/>
        <v>3</v>
      </c>
      <c r="H22376" s="1" t="b">
        <f t="shared" ca="1" si="2104"/>
        <v>0</v>
      </c>
    </row>
    <row r="22377" spans="1:8" x14ac:dyDescent="0.25">
      <c r="A22377" s="1">
        <f t="shared" si="2101"/>
        <v>22375</v>
      </c>
      <c r="B22377" s="5">
        <f t="shared" ca="1" si="2099"/>
        <v>4</v>
      </c>
      <c r="C22377" s="5">
        <f ca="1">_xlfn.XLOOKUP(B22377,$N:$N,$O:$O)</f>
        <v>10</v>
      </c>
      <c r="D22377" s="5">
        <f t="shared" ca="1" si="2102"/>
        <v>5</v>
      </c>
      <c r="E22377" s="5">
        <f t="shared" ca="1" si="2100"/>
        <v>4</v>
      </c>
      <c r="F22377" s="5">
        <f ca="1">_xlfn.XLOOKUP(E22377,$N:$N,$O:$O)</f>
        <v>10</v>
      </c>
      <c r="G22377" s="5">
        <f t="shared" ca="1" si="2103"/>
        <v>8</v>
      </c>
      <c r="H22377" s="1" t="b">
        <f t="shared" ca="1" si="2104"/>
        <v>0</v>
      </c>
    </row>
    <row r="22378" spans="1:8" x14ac:dyDescent="0.25">
      <c r="A22378" s="1">
        <f t="shared" si="2101"/>
        <v>22376</v>
      </c>
      <c r="B22378" s="5">
        <f t="shared" ca="1" si="2099"/>
        <v>2</v>
      </c>
      <c r="C22378" s="5">
        <f ca="1">_xlfn.XLOOKUP(B22378,$N:$N,$O:$O)</f>
        <v>6</v>
      </c>
      <c r="D22378" s="5">
        <f t="shared" ca="1" si="2102"/>
        <v>3</v>
      </c>
      <c r="E22378" s="5">
        <f t="shared" ca="1" si="2100"/>
        <v>4</v>
      </c>
      <c r="F22378" s="5">
        <f ca="1">_xlfn.XLOOKUP(E22378,$N:$N,$O:$O)</f>
        <v>10</v>
      </c>
      <c r="G22378" s="5">
        <f t="shared" ca="1" si="2103"/>
        <v>2</v>
      </c>
      <c r="H22378" s="1" t="b">
        <f t="shared" ca="1" si="2104"/>
        <v>0</v>
      </c>
    </row>
    <row r="22379" spans="1:8" x14ac:dyDescent="0.25">
      <c r="A22379" s="1">
        <f t="shared" si="2101"/>
        <v>22377</v>
      </c>
      <c r="B22379" s="5">
        <f t="shared" ca="1" si="2099"/>
        <v>4</v>
      </c>
      <c r="C22379" s="5">
        <f ca="1">_xlfn.XLOOKUP(B22379,$N:$N,$O:$O)</f>
        <v>10</v>
      </c>
      <c r="D22379" s="5">
        <f t="shared" ca="1" si="2102"/>
        <v>9</v>
      </c>
      <c r="E22379" s="5">
        <f t="shared" ca="1" si="2100"/>
        <v>6</v>
      </c>
      <c r="F22379" s="5">
        <f ca="1">_xlfn.XLOOKUP(E22379,$N:$N,$O:$O)</f>
        <v>20</v>
      </c>
      <c r="G22379" s="5">
        <f t="shared" ca="1" si="2103"/>
        <v>7</v>
      </c>
      <c r="H22379" s="1" t="b">
        <f t="shared" ca="1" si="2104"/>
        <v>0</v>
      </c>
    </row>
    <row r="22380" spans="1:8" x14ac:dyDescent="0.25">
      <c r="A22380" s="1">
        <f t="shared" si="2101"/>
        <v>22378</v>
      </c>
      <c r="B22380" s="5">
        <f t="shared" ca="1" si="2099"/>
        <v>1</v>
      </c>
      <c r="C22380" s="5">
        <f ca="1">_xlfn.XLOOKUP(B22380,$N:$N,$O:$O)</f>
        <v>4</v>
      </c>
      <c r="D22380" s="5">
        <f t="shared" ca="1" si="2102"/>
        <v>1</v>
      </c>
      <c r="E22380" s="5">
        <f t="shared" ca="1" si="2100"/>
        <v>5</v>
      </c>
      <c r="F22380" s="5">
        <f ca="1">_xlfn.XLOOKUP(E22380,$N:$N,$O:$O)</f>
        <v>12</v>
      </c>
      <c r="G22380" s="5">
        <f t="shared" ca="1" si="2103"/>
        <v>1</v>
      </c>
      <c r="H22380" s="1" t="b">
        <f t="shared" ca="1" si="2104"/>
        <v>1</v>
      </c>
    </row>
    <row r="22381" spans="1:8" x14ac:dyDescent="0.25">
      <c r="A22381" s="1">
        <f t="shared" si="2101"/>
        <v>22379</v>
      </c>
      <c r="B22381" s="5">
        <f t="shared" ca="1" si="2099"/>
        <v>5</v>
      </c>
      <c r="C22381" s="5">
        <f ca="1">_xlfn.XLOOKUP(B22381,$N:$N,$O:$O)</f>
        <v>12</v>
      </c>
      <c r="D22381" s="5">
        <f t="shared" ca="1" si="2102"/>
        <v>2</v>
      </c>
      <c r="E22381" s="5">
        <f t="shared" ca="1" si="2100"/>
        <v>5</v>
      </c>
      <c r="F22381" s="5">
        <f ca="1">_xlfn.XLOOKUP(E22381,$N:$N,$O:$O)</f>
        <v>12</v>
      </c>
      <c r="G22381" s="5">
        <f t="shared" ca="1" si="2103"/>
        <v>9</v>
      </c>
      <c r="H22381" s="1" t="b">
        <f t="shared" ca="1" si="2104"/>
        <v>0</v>
      </c>
    </row>
    <row r="22382" spans="1:8" x14ac:dyDescent="0.25">
      <c r="A22382" s="1">
        <f t="shared" si="2101"/>
        <v>22380</v>
      </c>
      <c r="B22382" s="5">
        <f t="shared" ca="1" si="2099"/>
        <v>1</v>
      </c>
      <c r="C22382" s="5">
        <f ca="1">_xlfn.XLOOKUP(B22382,$N:$N,$O:$O)</f>
        <v>4</v>
      </c>
      <c r="D22382" s="5">
        <f t="shared" ca="1" si="2102"/>
        <v>1</v>
      </c>
      <c r="E22382" s="5">
        <f t="shared" ca="1" si="2100"/>
        <v>6</v>
      </c>
      <c r="F22382" s="5">
        <f ca="1">_xlfn.XLOOKUP(E22382,$N:$N,$O:$O)</f>
        <v>20</v>
      </c>
      <c r="G22382" s="5">
        <f t="shared" ca="1" si="2103"/>
        <v>14</v>
      </c>
      <c r="H22382" s="1" t="b">
        <f t="shared" ca="1" si="2104"/>
        <v>0</v>
      </c>
    </row>
    <row r="22383" spans="1:8" x14ac:dyDescent="0.25">
      <c r="A22383" s="1">
        <f t="shared" si="2101"/>
        <v>22381</v>
      </c>
      <c r="B22383" s="5">
        <f t="shared" ca="1" si="2099"/>
        <v>6</v>
      </c>
      <c r="C22383" s="5">
        <f ca="1">_xlfn.XLOOKUP(B22383,$N:$N,$O:$O)</f>
        <v>20</v>
      </c>
      <c r="D22383" s="5">
        <f t="shared" ca="1" si="2102"/>
        <v>19</v>
      </c>
      <c r="E22383" s="5">
        <f t="shared" ca="1" si="2100"/>
        <v>4</v>
      </c>
      <c r="F22383" s="5">
        <f ca="1">_xlfn.XLOOKUP(E22383,$N:$N,$O:$O)</f>
        <v>10</v>
      </c>
      <c r="G22383" s="5">
        <f t="shared" ca="1" si="2103"/>
        <v>7</v>
      </c>
      <c r="H22383" s="1" t="b">
        <f t="shared" ca="1" si="2104"/>
        <v>0</v>
      </c>
    </row>
    <row r="22384" spans="1:8" x14ac:dyDescent="0.25">
      <c r="A22384" s="1">
        <f t="shared" si="2101"/>
        <v>22382</v>
      </c>
      <c r="B22384" s="5">
        <f t="shared" ca="1" si="2099"/>
        <v>6</v>
      </c>
      <c r="C22384" s="5">
        <f ca="1">_xlfn.XLOOKUP(B22384,$N:$N,$O:$O)</f>
        <v>20</v>
      </c>
      <c r="D22384" s="5">
        <f t="shared" ca="1" si="2102"/>
        <v>3</v>
      </c>
      <c r="E22384" s="5">
        <f t="shared" ca="1" si="2100"/>
        <v>1</v>
      </c>
      <c r="F22384" s="5">
        <f ca="1">_xlfn.XLOOKUP(E22384,$N:$N,$O:$O)</f>
        <v>4</v>
      </c>
      <c r="G22384" s="5">
        <f t="shared" ca="1" si="2103"/>
        <v>1</v>
      </c>
      <c r="H22384" s="1" t="b">
        <f t="shared" ca="1" si="2104"/>
        <v>0</v>
      </c>
    </row>
    <row r="22385" spans="1:8" x14ac:dyDescent="0.25">
      <c r="A22385" s="1">
        <f t="shared" si="2101"/>
        <v>22383</v>
      </c>
      <c r="B22385" s="5">
        <f t="shared" ca="1" si="2099"/>
        <v>1</v>
      </c>
      <c r="C22385" s="5">
        <f ca="1">_xlfn.XLOOKUP(B22385,$N:$N,$O:$O)</f>
        <v>4</v>
      </c>
      <c r="D22385" s="5">
        <f t="shared" ca="1" si="2102"/>
        <v>3</v>
      </c>
      <c r="E22385" s="5">
        <f t="shared" ca="1" si="2100"/>
        <v>5</v>
      </c>
      <c r="F22385" s="5">
        <f ca="1">_xlfn.XLOOKUP(E22385,$N:$N,$O:$O)</f>
        <v>12</v>
      </c>
      <c r="G22385" s="5">
        <f t="shared" ca="1" si="2103"/>
        <v>11</v>
      </c>
      <c r="H22385" s="1" t="b">
        <f t="shared" ca="1" si="2104"/>
        <v>0</v>
      </c>
    </row>
    <row r="22386" spans="1:8" x14ac:dyDescent="0.25">
      <c r="A22386" s="1">
        <f t="shared" si="2101"/>
        <v>22384</v>
      </c>
      <c r="B22386" s="5">
        <f t="shared" ca="1" si="2099"/>
        <v>3</v>
      </c>
      <c r="C22386" s="5">
        <f ca="1">_xlfn.XLOOKUP(B22386,$N:$N,$O:$O)</f>
        <v>8</v>
      </c>
      <c r="D22386" s="5">
        <f t="shared" ca="1" si="2102"/>
        <v>5</v>
      </c>
      <c r="E22386" s="5">
        <f t="shared" ca="1" si="2100"/>
        <v>3</v>
      </c>
      <c r="F22386" s="5">
        <f ca="1">_xlfn.XLOOKUP(E22386,$N:$N,$O:$O)</f>
        <v>8</v>
      </c>
      <c r="G22386" s="5">
        <f t="shared" ca="1" si="2103"/>
        <v>8</v>
      </c>
      <c r="H22386" s="1" t="b">
        <f t="shared" ca="1" si="2104"/>
        <v>0</v>
      </c>
    </row>
    <row r="22387" spans="1:8" x14ac:dyDescent="0.25">
      <c r="A22387" s="1">
        <f t="shared" si="2101"/>
        <v>22385</v>
      </c>
      <c r="B22387" s="5">
        <f t="shared" ca="1" si="2099"/>
        <v>6</v>
      </c>
      <c r="C22387" s="5">
        <f ca="1">_xlfn.XLOOKUP(B22387,$N:$N,$O:$O)</f>
        <v>20</v>
      </c>
      <c r="D22387" s="5">
        <f t="shared" ca="1" si="2102"/>
        <v>20</v>
      </c>
      <c r="E22387" s="5">
        <f t="shared" ca="1" si="2100"/>
        <v>3</v>
      </c>
      <c r="F22387" s="5">
        <f ca="1">_xlfn.XLOOKUP(E22387,$N:$N,$O:$O)</f>
        <v>8</v>
      </c>
      <c r="G22387" s="5">
        <f t="shared" ca="1" si="2103"/>
        <v>5</v>
      </c>
      <c r="H22387" s="1" t="b">
        <f t="shared" ca="1" si="2104"/>
        <v>0</v>
      </c>
    </row>
    <row r="22388" spans="1:8" x14ac:dyDescent="0.25">
      <c r="A22388" s="1">
        <f t="shared" si="2101"/>
        <v>22386</v>
      </c>
      <c r="B22388" s="5">
        <f t="shared" ca="1" si="2099"/>
        <v>1</v>
      </c>
      <c r="C22388" s="5">
        <f ca="1">_xlfn.XLOOKUP(B22388,$N:$N,$O:$O)</f>
        <v>4</v>
      </c>
      <c r="D22388" s="5">
        <f t="shared" ca="1" si="2102"/>
        <v>3</v>
      </c>
      <c r="E22388" s="5">
        <f t="shared" ca="1" si="2100"/>
        <v>1</v>
      </c>
      <c r="F22388" s="5">
        <f ca="1">_xlfn.XLOOKUP(E22388,$N:$N,$O:$O)</f>
        <v>4</v>
      </c>
      <c r="G22388" s="5">
        <f t="shared" ca="1" si="2103"/>
        <v>4</v>
      </c>
      <c r="H22388" s="1" t="b">
        <f t="shared" ca="1" si="2104"/>
        <v>0</v>
      </c>
    </row>
    <row r="22389" spans="1:8" x14ac:dyDescent="0.25">
      <c r="A22389" s="1">
        <f t="shared" si="2101"/>
        <v>22387</v>
      </c>
      <c r="B22389" s="5">
        <f t="shared" ca="1" si="2099"/>
        <v>2</v>
      </c>
      <c r="C22389" s="5">
        <f ca="1">_xlfn.XLOOKUP(B22389,$N:$N,$O:$O)</f>
        <v>6</v>
      </c>
      <c r="D22389" s="5">
        <f t="shared" ca="1" si="2102"/>
        <v>1</v>
      </c>
      <c r="E22389" s="5">
        <f t="shared" ca="1" si="2100"/>
        <v>4</v>
      </c>
      <c r="F22389" s="5">
        <f ca="1">_xlfn.XLOOKUP(E22389,$N:$N,$O:$O)</f>
        <v>10</v>
      </c>
      <c r="G22389" s="5">
        <f t="shared" ca="1" si="2103"/>
        <v>3</v>
      </c>
      <c r="H22389" s="1" t="b">
        <f t="shared" ca="1" si="2104"/>
        <v>0</v>
      </c>
    </row>
    <row r="22390" spans="1:8" x14ac:dyDescent="0.25">
      <c r="A22390" s="1">
        <f t="shared" si="2101"/>
        <v>22388</v>
      </c>
      <c r="B22390" s="5">
        <f t="shared" ca="1" si="2099"/>
        <v>5</v>
      </c>
      <c r="C22390" s="5">
        <f ca="1">_xlfn.XLOOKUP(B22390,$N:$N,$O:$O)</f>
        <v>12</v>
      </c>
      <c r="D22390" s="5">
        <f t="shared" ca="1" si="2102"/>
        <v>11</v>
      </c>
      <c r="E22390" s="5">
        <f t="shared" ca="1" si="2100"/>
        <v>4</v>
      </c>
      <c r="F22390" s="5">
        <f ca="1">_xlfn.XLOOKUP(E22390,$N:$N,$O:$O)</f>
        <v>10</v>
      </c>
      <c r="G22390" s="5">
        <f t="shared" ca="1" si="2103"/>
        <v>4</v>
      </c>
      <c r="H22390" s="1" t="b">
        <f t="shared" ca="1" si="2104"/>
        <v>0</v>
      </c>
    </row>
    <row r="22391" spans="1:8" x14ac:dyDescent="0.25">
      <c r="A22391" s="1">
        <f t="shared" si="2101"/>
        <v>22389</v>
      </c>
      <c r="B22391" s="5">
        <f t="shared" ca="1" si="2099"/>
        <v>6</v>
      </c>
      <c r="C22391" s="5">
        <f ca="1">_xlfn.XLOOKUP(B22391,$N:$N,$O:$O)</f>
        <v>20</v>
      </c>
      <c r="D22391" s="5">
        <f t="shared" ca="1" si="2102"/>
        <v>1</v>
      </c>
      <c r="E22391" s="5">
        <f t="shared" ca="1" si="2100"/>
        <v>2</v>
      </c>
      <c r="F22391" s="5">
        <f ca="1">_xlfn.XLOOKUP(E22391,$N:$N,$O:$O)</f>
        <v>6</v>
      </c>
      <c r="G22391" s="5">
        <f t="shared" ca="1" si="2103"/>
        <v>5</v>
      </c>
      <c r="H22391" s="1" t="b">
        <f t="shared" ca="1" si="2104"/>
        <v>0</v>
      </c>
    </row>
    <row r="22392" spans="1:8" x14ac:dyDescent="0.25">
      <c r="A22392" s="1">
        <f t="shared" si="2101"/>
        <v>22390</v>
      </c>
      <c r="B22392" s="5">
        <f t="shared" ca="1" si="2099"/>
        <v>2</v>
      </c>
      <c r="C22392" s="5">
        <f ca="1">_xlfn.XLOOKUP(B22392,$N:$N,$O:$O)</f>
        <v>6</v>
      </c>
      <c r="D22392" s="5">
        <f t="shared" ca="1" si="2102"/>
        <v>5</v>
      </c>
      <c r="E22392" s="5">
        <f t="shared" ca="1" si="2100"/>
        <v>2</v>
      </c>
      <c r="F22392" s="5">
        <f ca="1">_xlfn.XLOOKUP(E22392,$N:$N,$O:$O)</f>
        <v>6</v>
      </c>
      <c r="G22392" s="5">
        <f t="shared" ca="1" si="2103"/>
        <v>6</v>
      </c>
      <c r="H22392" s="1" t="b">
        <f t="shared" ca="1" si="2104"/>
        <v>0</v>
      </c>
    </row>
    <row r="22393" spans="1:8" x14ac:dyDescent="0.25">
      <c r="A22393" s="1">
        <f t="shared" si="2101"/>
        <v>22391</v>
      </c>
      <c r="B22393" s="5">
        <f t="shared" ca="1" si="2099"/>
        <v>6</v>
      </c>
      <c r="C22393" s="5">
        <f ca="1">_xlfn.XLOOKUP(B22393,$N:$N,$O:$O)</f>
        <v>20</v>
      </c>
      <c r="D22393" s="5">
        <f t="shared" ca="1" si="2102"/>
        <v>14</v>
      </c>
      <c r="E22393" s="5">
        <f t="shared" ca="1" si="2100"/>
        <v>5</v>
      </c>
      <c r="F22393" s="5">
        <f ca="1">_xlfn.XLOOKUP(E22393,$N:$N,$O:$O)</f>
        <v>12</v>
      </c>
      <c r="G22393" s="5">
        <f t="shared" ca="1" si="2103"/>
        <v>10</v>
      </c>
      <c r="H22393" s="1" t="b">
        <f t="shared" ca="1" si="2104"/>
        <v>0</v>
      </c>
    </row>
    <row r="22394" spans="1:8" x14ac:dyDescent="0.25">
      <c r="A22394" s="1">
        <f t="shared" si="2101"/>
        <v>22392</v>
      </c>
      <c r="B22394" s="5">
        <f t="shared" ca="1" si="2099"/>
        <v>3</v>
      </c>
      <c r="C22394" s="5">
        <f ca="1">_xlfn.XLOOKUP(B22394,$N:$N,$O:$O)</f>
        <v>8</v>
      </c>
      <c r="D22394" s="5">
        <f t="shared" ca="1" si="2102"/>
        <v>1</v>
      </c>
      <c r="E22394" s="5">
        <f t="shared" ca="1" si="2100"/>
        <v>4</v>
      </c>
      <c r="F22394" s="5">
        <f ca="1">_xlfn.XLOOKUP(E22394,$N:$N,$O:$O)</f>
        <v>10</v>
      </c>
      <c r="G22394" s="5">
        <f t="shared" ca="1" si="2103"/>
        <v>5</v>
      </c>
      <c r="H22394" s="1" t="b">
        <f t="shared" ca="1" si="2104"/>
        <v>0</v>
      </c>
    </row>
    <row r="22395" spans="1:8" x14ac:dyDescent="0.25">
      <c r="A22395" s="1">
        <f t="shared" si="2101"/>
        <v>22393</v>
      </c>
      <c r="B22395" s="5">
        <f t="shared" ca="1" si="2099"/>
        <v>4</v>
      </c>
      <c r="C22395" s="5">
        <f ca="1">_xlfn.XLOOKUP(B22395,$N:$N,$O:$O)</f>
        <v>10</v>
      </c>
      <c r="D22395" s="5">
        <f t="shared" ca="1" si="2102"/>
        <v>4</v>
      </c>
      <c r="E22395" s="5">
        <f t="shared" ca="1" si="2100"/>
        <v>2</v>
      </c>
      <c r="F22395" s="5">
        <f ca="1">_xlfn.XLOOKUP(E22395,$N:$N,$O:$O)</f>
        <v>6</v>
      </c>
      <c r="G22395" s="5">
        <f t="shared" ca="1" si="2103"/>
        <v>2</v>
      </c>
      <c r="H22395" s="1" t="b">
        <f t="shared" ca="1" si="2104"/>
        <v>0</v>
      </c>
    </row>
    <row r="22396" spans="1:8" x14ac:dyDescent="0.25">
      <c r="A22396" s="1">
        <f t="shared" si="2101"/>
        <v>22394</v>
      </c>
      <c r="B22396" s="5">
        <f t="shared" ca="1" si="2099"/>
        <v>2</v>
      </c>
      <c r="C22396" s="5">
        <f ca="1">_xlfn.XLOOKUP(B22396,$N:$N,$O:$O)</f>
        <v>6</v>
      </c>
      <c r="D22396" s="5">
        <f t="shared" ca="1" si="2102"/>
        <v>3</v>
      </c>
      <c r="E22396" s="5">
        <f t="shared" ca="1" si="2100"/>
        <v>3</v>
      </c>
      <c r="F22396" s="5">
        <f ca="1">_xlfn.XLOOKUP(E22396,$N:$N,$O:$O)</f>
        <v>8</v>
      </c>
      <c r="G22396" s="5">
        <f t="shared" ca="1" si="2103"/>
        <v>4</v>
      </c>
      <c r="H22396" s="1" t="b">
        <f t="shared" ca="1" si="2104"/>
        <v>0</v>
      </c>
    </row>
    <row r="22397" spans="1:8" x14ac:dyDescent="0.25">
      <c r="A22397" s="1">
        <f t="shared" si="2101"/>
        <v>22395</v>
      </c>
      <c r="B22397" s="5">
        <f t="shared" ca="1" si="2099"/>
        <v>5</v>
      </c>
      <c r="C22397" s="5">
        <f ca="1">_xlfn.XLOOKUP(B22397,$N:$N,$O:$O)</f>
        <v>12</v>
      </c>
      <c r="D22397" s="5">
        <f t="shared" ca="1" si="2102"/>
        <v>2</v>
      </c>
      <c r="E22397" s="5">
        <f t="shared" ca="1" si="2100"/>
        <v>1</v>
      </c>
      <c r="F22397" s="5">
        <f ca="1">_xlfn.XLOOKUP(E22397,$N:$N,$O:$O)</f>
        <v>4</v>
      </c>
      <c r="G22397" s="5">
        <f t="shared" ca="1" si="2103"/>
        <v>3</v>
      </c>
      <c r="H22397" s="1" t="b">
        <f t="shared" ca="1" si="2104"/>
        <v>0</v>
      </c>
    </row>
    <row r="22398" spans="1:8" x14ac:dyDescent="0.25">
      <c r="A22398" s="1">
        <f t="shared" si="2101"/>
        <v>22396</v>
      </c>
      <c r="B22398" s="5">
        <f t="shared" ca="1" si="2099"/>
        <v>2</v>
      </c>
      <c r="C22398" s="5">
        <f ca="1">_xlfn.XLOOKUP(B22398,$N:$N,$O:$O)</f>
        <v>6</v>
      </c>
      <c r="D22398" s="5">
        <f t="shared" ca="1" si="2102"/>
        <v>4</v>
      </c>
      <c r="E22398" s="5">
        <f t="shared" ca="1" si="2100"/>
        <v>5</v>
      </c>
      <c r="F22398" s="5">
        <f ca="1">_xlfn.XLOOKUP(E22398,$N:$N,$O:$O)</f>
        <v>12</v>
      </c>
      <c r="G22398" s="5">
        <f t="shared" ca="1" si="2103"/>
        <v>8</v>
      </c>
      <c r="H22398" s="1" t="b">
        <f t="shared" ca="1" si="2104"/>
        <v>0</v>
      </c>
    </row>
    <row r="22399" spans="1:8" x14ac:dyDescent="0.25">
      <c r="A22399" s="1">
        <f t="shared" si="2101"/>
        <v>22397</v>
      </c>
      <c r="B22399" s="5">
        <f t="shared" ca="1" si="2099"/>
        <v>5</v>
      </c>
      <c r="C22399" s="5">
        <f ca="1">_xlfn.XLOOKUP(B22399,$N:$N,$O:$O)</f>
        <v>12</v>
      </c>
      <c r="D22399" s="5">
        <f t="shared" ca="1" si="2102"/>
        <v>4</v>
      </c>
      <c r="E22399" s="5">
        <f t="shared" ca="1" si="2100"/>
        <v>2</v>
      </c>
      <c r="F22399" s="5">
        <f ca="1">_xlfn.XLOOKUP(E22399,$N:$N,$O:$O)</f>
        <v>6</v>
      </c>
      <c r="G22399" s="5">
        <f t="shared" ca="1" si="2103"/>
        <v>3</v>
      </c>
      <c r="H22399" s="1" t="b">
        <f t="shared" ca="1" si="2104"/>
        <v>0</v>
      </c>
    </row>
    <row r="22400" spans="1:8" x14ac:dyDescent="0.25">
      <c r="A22400" s="1">
        <f t="shared" si="2101"/>
        <v>22398</v>
      </c>
      <c r="B22400" s="5">
        <f t="shared" ca="1" si="2099"/>
        <v>1</v>
      </c>
      <c r="C22400" s="5">
        <f ca="1">_xlfn.XLOOKUP(B22400,$N:$N,$O:$O)</f>
        <v>4</v>
      </c>
      <c r="D22400" s="5">
        <f t="shared" ca="1" si="2102"/>
        <v>1</v>
      </c>
      <c r="E22400" s="5">
        <f t="shared" ca="1" si="2100"/>
        <v>5</v>
      </c>
      <c r="F22400" s="5">
        <f ca="1">_xlfn.XLOOKUP(E22400,$N:$N,$O:$O)</f>
        <v>12</v>
      </c>
      <c r="G22400" s="5">
        <f t="shared" ca="1" si="2103"/>
        <v>8</v>
      </c>
      <c r="H22400" s="1" t="b">
        <f t="shared" ca="1" si="2104"/>
        <v>0</v>
      </c>
    </row>
    <row r="22401" spans="1:8" x14ac:dyDescent="0.25">
      <c r="A22401" s="1">
        <f t="shared" si="2101"/>
        <v>22399</v>
      </c>
      <c r="B22401" s="5">
        <f t="shared" ca="1" si="2099"/>
        <v>5</v>
      </c>
      <c r="C22401" s="5">
        <f ca="1">_xlfn.XLOOKUP(B22401,$N:$N,$O:$O)</f>
        <v>12</v>
      </c>
      <c r="D22401" s="5">
        <f t="shared" ca="1" si="2102"/>
        <v>12</v>
      </c>
      <c r="E22401" s="5">
        <f t="shared" ca="1" si="2100"/>
        <v>3</v>
      </c>
      <c r="F22401" s="5">
        <f ca="1">_xlfn.XLOOKUP(E22401,$N:$N,$O:$O)</f>
        <v>8</v>
      </c>
      <c r="G22401" s="5">
        <f t="shared" ca="1" si="2103"/>
        <v>4</v>
      </c>
      <c r="H22401" s="1" t="b">
        <f t="shared" ca="1" si="2104"/>
        <v>0</v>
      </c>
    </row>
    <row r="22402" spans="1:8" x14ac:dyDescent="0.25">
      <c r="A22402" s="1">
        <f t="shared" si="2101"/>
        <v>22400</v>
      </c>
      <c r="B22402" s="5">
        <f t="shared" ca="1" si="2099"/>
        <v>2</v>
      </c>
      <c r="C22402" s="5">
        <f ca="1">_xlfn.XLOOKUP(B22402,$N:$N,$O:$O)</f>
        <v>6</v>
      </c>
      <c r="D22402" s="5">
        <f t="shared" ca="1" si="2102"/>
        <v>6</v>
      </c>
      <c r="E22402" s="5">
        <f t="shared" ca="1" si="2100"/>
        <v>6</v>
      </c>
      <c r="F22402" s="5">
        <f ca="1">_xlfn.XLOOKUP(E22402,$N:$N,$O:$O)</f>
        <v>20</v>
      </c>
      <c r="G22402" s="5">
        <f t="shared" ca="1" si="2103"/>
        <v>6</v>
      </c>
      <c r="H22402" s="1" t="b">
        <f t="shared" ca="1" si="2104"/>
        <v>1</v>
      </c>
    </row>
    <row r="22403" spans="1:8" x14ac:dyDescent="0.25">
      <c r="A22403" s="1">
        <f t="shared" si="2101"/>
        <v>22401</v>
      </c>
      <c r="B22403" s="5">
        <f t="shared" ca="1" si="2099"/>
        <v>4</v>
      </c>
      <c r="C22403" s="5">
        <f ca="1">_xlfn.XLOOKUP(B22403,$N:$N,$O:$O)</f>
        <v>10</v>
      </c>
      <c r="D22403" s="5">
        <f t="shared" ca="1" si="2102"/>
        <v>5</v>
      </c>
      <c r="E22403" s="5">
        <f t="shared" ca="1" si="2100"/>
        <v>5</v>
      </c>
      <c r="F22403" s="5">
        <f ca="1">_xlfn.XLOOKUP(E22403,$N:$N,$O:$O)</f>
        <v>12</v>
      </c>
      <c r="G22403" s="5">
        <f t="shared" ca="1" si="2103"/>
        <v>4</v>
      </c>
      <c r="H22403" s="1" t="b">
        <f t="shared" ca="1" si="2104"/>
        <v>0</v>
      </c>
    </row>
    <row r="22404" spans="1:8" x14ac:dyDescent="0.25">
      <c r="A22404" s="1">
        <f t="shared" si="2101"/>
        <v>22402</v>
      </c>
      <c r="B22404" s="5">
        <f t="shared" ref="B22404:B22467" ca="1" si="2105">RANDBETWEEN(1,6)</f>
        <v>6</v>
      </c>
      <c r="C22404" s="5">
        <f ca="1">_xlfn.XLOOKUP(B22404,$N:$N,$O:$O)</f>
        <v>20</v>
      </c>
      <c r="D22404" s="5">
        <f t="shared" ca="1" si="2102"/>
        <v>5</v>
      </c>
      <c r="E22404" s="5">
        <f t="shared" ref="E22404:E22467" ca="1" si="2106">RANDBETWEEN(1,6)</f>
        <v>4</v>
      </c>
      <c r="F22404" s="5">
        <f ca="1">_xlfn.XLOOKUP(E22404,$N:$N,$O:$O)</f>
        <v>10</v>
      </c>
      <c r="G22404" s="5">
        <f t="shared" ca="1" si="2103"/>
        <v>5</v>
      </c>
      <c r="H22404" s="1" t="b">
        <f t="shared" ca="1" si="2104"/>
        <v>1</v>
      </c>
    </row>
    <row r="22405" spans="1:8" x14ac:dyDescent="0.25">
      <c r="A22405" s="1">
        <f t="shared" si="2101"/>
        <v>22403</v>
      </c>
      <c r="B22405" s="5">
        <f t="shared" ca="1" si="2105"/>
        <v>3</v>
      </c>
      <c r="C22405" s="5">
        <f ca="1">_xlfn.XLOOKUP(B22405,$N:$N,$O:$O)</f>
        <v>8</v>
      </c>
      <c r="D22405" s="5">
        <f t="shared" ca="1" si="2102"/>
        <v>3</v>
      </c>
      <c r="E22405" s="5">
        <f t="shared" ca="1" si="2106"/>
        <v>3</v>
      </c>
      <c r="F22405" s="5">
        <f ca="1">_xlfn.XLOOKUP(E22405,$N:$N,$O:$O)</f>
        <v>8</v>
      </c>
      <c r="G22405" s="5">
        <f t="shared" ca="1" si="2103"/>
        <v>5</v>
      </c>
      <c r="H22405" s="1" t="b">
        <f t="shared" ca="1" si="2104"/>
        <v>0</v>
      </c>
    </row>
    <row r="22406" spans="1:8" x14ac:dyDescent="0.25">
      <c r="A22406" s="1">
        <f t="shared" si="2101"/>
        <v>22404</v>
      </c>
      <c r="B22406" s="5">
        <f t="shared" ca="1" si="2105"/>
        <v>6</v>
      </c>
      <c r="C22406" s="5">
        <f ca="1">_xlfn.XLOOKUP(B22406,$N:$N,$O:$O)</f>
        <v>20</v>
      </c>
      <c r="D22406" s="5">
        <f t="shared" ca="1" si="2102"/>
        <v>7</v>
      </c>
      <c r="E22406" s="5">
        <f t="shared" ca="1" si="2106"/>
        <v>6</v>
      </c>
      <c r="F22406" s="5">
        <f ca="1">_xlfn.XLOOKUP(E22406,$N:$N,$O:$O)</f>
        <v>20</v>
      </c>
      <c r="G22406" s="5">
        <f t="shared" ca="1" si="2103"/>
        <v>14</v>
      </c>
      <c r="H22406" s="1" t="b">
        <f t="shared" ca="1" si="2104"/>
        <v>0</v>
      </c>
    </row>
    <row r="22407" spans="1:8" x14ac:dyDescent="0.25">
      <c r="A22407" s="1">
        <f t="shared" si="2101"/>
        <v>22405</v>
      </c>
      <c r="B22407" s="5">
        <f t="shared" ca="1" si="2105"/>
        <v>6</v>
      </c>
      <c r="C22407" s="5">
        <f ca="1">_xlfn.XLOOKUP(B22407,$N:$N,$O:$O)</f>
        <v>20</v>
      </c>
      <c r="D22407" s="5">
        <f t="shared" ca="1" si="2102"/>
        <v>13</v>
      </c>
      <c r="E22407" s="5">
        <f t="shared" ca="1" si="2106"/>
        <v>5</v>
      </c>
      <c r="F22407" s="5">
        <f ca="1">_xlfn.XLOOKUP(E22407,$N:$N,$O:$O)</f>
        <v>12</v>
      </c>
      <c r="G22407" s="5">
        <f t="shared" ca="1" si="2103"/>
        <v>12</v>
      </c>
      <c r="H22407" s="1" t="b">
        <f t="shared" ca="1" si="2104"/>
        <v>0</v>
      </c>
    </row>
    <row r="22408" spans="1:8" x14ac:dyDescent="0.25">
      <c r="A22408" s="1">
        <f t="shared" si="2101"/>
        <v>22406</v>
      </c>
      <c r="B22408" s="5">
        <f t="shared" ca="1" si="2105"/>
        <v>1</v>
      </c>
      <c r="C22408" s="5">
        <f ca="1">_xlfn.XLOOKUP(B22408,$N:$N,$O:$O)</f>
        <v>4</v>
      </c>
      <c r="D22408" s="5">
        <f t="shared" ca="1" si="2102"/>
        <v>3</v>
      </c>
      <c r="E22408" s="5">
        <f t="shared" ca="1" si="2106"/>
        <v>5</v>
      </c>
      <c r="F22408" s="5">
        <f ca="1">_xlfn.XLOOKUP(E22408,$N:$N,$O:$O)</f>
        <v>12</v>
      </c>
      <c r="G22408" s="5">
        <f t="shared" ca="1" si="2103"/>
        <v>2</v>
      </c>
      <c r="H22408" s="1" t="b">
        <f t="shared" ca="1" si="2104"/>
        <v>0</v>
      </c>
    </row>
    <row r="22409" spans="1:8" x14ac:dyDescent="0.25">
      <c r="A22409" s="1">
        <f t="shared" si="2101"/>
        <v>22407</v>
      </c>
      <c r="B22409" s="5">
        <f t="shared" ca="1" si="2105"/>
        <v>2</v>
      </c>
      <c r="C22409" s="5">
        <f ca="1">_xlfn.XLOOKUP(B22409,$N:$N,$O:$O)</f>
        <v>6</v>
      </c>
      <c r="D22409" s="5">
        <f t="shared" ca="1" si="2102"/>
        <v>3</v>
      </c>
      <c r="E22409" s="5">
        <f t="shared" ca="1" si="2106"/>
        <v>1</v>
      </c>
      <c r="F22409" s="5">
        <f ca="1">_xlfn.XLOOKUP(E22409,$N:$N,$O:$O)</f>
        <v>4</v>
      </c>
      <c r="G22409" s="5">
        <f t="shared" ca="1" si="2103"/>
        <v>2</v>
      </c>
      <c r="H22409" s="1" t="b">
        <f t="shared" ca="1" si="2104"/>
        <v>0</v>
      </c>
    </row>
    <row r="22410" spans="1:8" x14ac:dyDescent="0.25">
      <c r="A22410" s="1">
        <f t="shared" si="2101"/>
        <v>22408</v>
      </c>
      <c r="B22410" s="5">
        <f t="shared" ca="1" si="2105"/>
        <v>2</v>
      </c>
      <c r="C22410" s="5">
        <f ca="1">_xlfn.XLOOKUP(B22410,$N:$N,$O:$O)</f>
        <v>6</v>
      </c>
      <c r="D22410" s="5">
        <f t="shared" ca="1" si="2102"/>
        <v>3</v>
      </c>
      <c r="E22410" s="5">
        <f t="shared" ca="1" si="2106"/>
        <v>2</v>
      </c>
      <c r="F22410" s="5">
        <f ca="1">_xlfn.XLOOKUP(E22410,$N:$N,$O:$O)</f>
        <v>6</v>
      </c>
      <c r="G22410" s="5">
        <f t="shared" ca="1" si="2103"/>
        <v>2</v>
      </c>
      <c r="H22410" s="1" t="b">
        <f t="shared" ca="1" si="2104"/>
        <v>0</v>
      </c>
    </row>
    <row r="22411" spans="1:8" x14ac:dyDescent="0.25">
      <c r="A22411" s="1">
        <f t="shared" ref="A22411:A22474" si="2107">A22410+1</f>
        <v>22409</v>
      </c>
      <c r="B22411" s="5">
        <f t="shared" ca="1" si="2105"/>
        <v>1</v>
      </c>
      <c r="C22411" s="5">
        <f ca="1">_xlfn.XLOOKUP(B22411,$N:$N,$O:$O)</f>
        <v>4</v>
      </c>
      <c r="D22411" s="5">
        <f t="shared" ca="1" si="2102"/>
        <v>3</v>
      </c>
      <c r="E22411" s="5">
        <f t="shared" ca="1" si="2106"/>
        <v>1</v>
      </c>
      <c r="F22411" s="5">
        <f ca="1">_xlfn.XLOOKUP(E22411,$N:$N,$O:$O)</f>
        <v>4</v>
      </c>
      <c r="G22411" s="5">
        <f t="shared" ca="1" si="2103"/>
        <v>2</v>
      </c>
      <c r="H22411" s="1" t="b">
        <f t="shared" ca="1" si="2104"/>
        <v>0</v>
      </c>
    </row>
    <row r="22412" spans="1:8" x14ac:dyDescent="0.25">
      <c r="A22412" s="1">
        <f t="shared" si="2107"/>
        <v>22410</v>
      </c>
      <c r="B22412" s="5">
        <f t="shared" ca="1" si="2105"/>
        <v>5</v>
      </c>
      <c r="C22412" s="5">
        <f ca="1">_xlfn.XLOOKUP(B22412,$N:$N,$O:$O)</f>
        <v>12</v>
      </c>
      <c r="D22412" s="5">
        <f t="shared" ca="1" si="2102"/>
        <v>1</v>
      </c>
      <c r="E22412" s="5">
        <f t="shared" ca="1" si="2106"/>
        <v>6</v>
      </c>
      <c r="F22412" s="5">
        <f ca="1">_xlfn.XLOOKUP(E22412,$N:$N,$O:$O)</f>
        <v>20</v>
      </c>
      <c r="G22412" s="5">
        <f t="shared" ca="1" si="2103"/>
        <v>7</v>
      </c>
      <c r="H22412" s="1" t="b">
        <f t="shared" ca="1" si="2104"/>
        <v>0</v>
      </c>
    </row>
    <row r="22413" spans="1:8" x14ac:dyDescent="0.25">
      <c r="A22413" s="1">
        <f t="shared" si="2107"/>
        <v>22411</v>
      </c>
      <c r="B22413" s="5">
        <f t="shared" ca="1" si="2105"/>
        <v>3</v>
      </c>
      <c r="C22413" s="5">
        <f ca="1">_xlfn.XLOOKUP(B22413,$N:$N,$O:$O)</f>
        <v>8</v>
      </c>
      <c r="D22413" s="5">
        <f t="shared" ca="1" si="2102"/>
        <v>1</v>
      </c>
      <c r="E22413" s="5">
        <f t="shared" ca="1" si="2106"/>
        <v>4</v>
      </c>
      <c r="F22413" s="5">
        <f ca="1">_xlfn.XLOOKUP(E22413,$N:$N,$O:$O)</f>
        <v>10</v>
      </c>
      <c r="G22413" s="5">
        <f t="shared" ca="1" si="2103"/>
        <v>10</v>
      </c>
      <c r="H22413" s="1" t="b">
        <f t="shared" ca="1" si="2104"/>
        <v>0</v>
      </c>
    </row>
    <row r="22414" spans="1:8" x14ac:dyDescent="0.25">
      <c r="A22414" s="1">
        <f t="shared" si="2107"/>
        <v>22412</v>
      </c>
      <c r="B22414" s="5">
        <f t="shared" ca="1" si="2105"/>
        <v>2</v>
      </c>
      <c r="C22414" s="5">
        <f ca="1">_xlfn.XLOOKUP(B22414,$N:$N,$O:$O)</f>
        <v>6</v>
      </c>
      <c r="D22414" s="5">
        <f t="shared" ca="1" si="2102"/>
        <v>5</v>
      </c>
      <c r="E22414" s="5">
        <f t="shared" ca="1" si="2106"/>
        <v>3</v>
      </c>
      <c r="F22414" s="5">
        <f ca="1">_xlfn.XLOOKUP(E22414,$N:$N,$O:$O)</f>
        <v>8</v>
      </c>
      <c r="G22414" s="5">
        <f t="shared" ca="1" si="2103"/>
        <v>3</v>
      </c>
      <c r="H22414" s="1" t="b">
        <f t="shared" ca="1" si="2104"/>
        <v>0</v>
      </c>
    </row>
    <row r="22415" spans="1:8" x14ac:dyDescent="0.25">
      <c r="A22415" s="1">
        <f t="shared" si="2107"/>
        <v>22413</v>
      </c>
      <c r="B22415" s="5">
        <f t="shared" ca="1" si="2105"/>
        <v>6</v>
      </c>
      <c r="C22415" s="5">
        <f ca="1">_xlfn.XLOOKUP(B22415,$N:$N,$O:$O)</f>
        <v>20</v>
      </c>
      <c r="D22415" s="5">
        <f t="shared" ca="1" si="2102"/>
        <v>12</v>
      </c>
      <c r="E22415" s="5">
        <f t="shared" ca="1" si="2106"/>
        <v>6</v>
      </c>
      <c r="F22415" s="5">
        <f ca="1">_xlfn.XLOOKUP(E22415,$N:$N,$O:$O)</f>
        <v>20</v>
      </c>
      <c r="G22415" s="5">
        <f t="shared" ca="1" si="2103"/>
        <v>15</v>
      </c>
      <c r="H22415" s="1" t="b">
        <f t="shared" ca="1" si="2104"/>
        <v>0</v>
      </c>
    </row>
    <row r="22416" spans="1:8" x14ac:dyDescent="0.25">
      <c r="A22416" s="1">
        <f t="shared" si="2107"/>
        <v>22414</v>
      </c>
      <c r="B22416" s="5">
        <f t="shared" ca="1" si="2105"/>
        <v>3</v>
      </c>
      <c r="C22416" s="5">
        <f ca="1">_xlfn.XLOOKUP(B22416,$N:$N,$O:$O)</f>
        <v>8</v>
      </c>
      <c r="D22416" s="5">
        <f t="shared" ca="1" si="2102"/>
        <v>3</v>
      </c>
      <c r="E22416" s="5">
        <f t="shared" ca="1" si="2106"/>
        <v>1</v>
      </c>
      <c r="F22416" s="5">
        <f ca="1">_xlfn.XLOOKUP(E22416,$N:$N,$O:$O)</f>
        <v>4</v>
      </c>
      <c r="G22416" s="5">
        <f t="shared" ca="1" si="2103"/>
        <v>1</v>
      </c>
      <c r="H22416" s="1" t="b">
        <f t="shared" ca="1" si="2104"/>
        <v>0</v>
      </c>
    </row>
    <row r="22417" spans="1:8" x14ac:dyDescent="0.25">
      <c r="A22417" s="1">
        <f t="shared" si="2107"/>
        <v>22415</v>
      </c>
      <c r="B22417" s="5">
        <f t="shared" ca="1" si="2105"/>
        <v>4</v>
      </c>
      <c r="C22417" s="5">
        <f ca="1">_xlfn.XLOOKUP(B22417,$N:$N,$O:$O)</f>
        <v>10</v>
      </c>
      <c r="D22417" s="5">
        <f t="shared" ca="1" si="2102"/>
        <v>2</v>
      </c>
      <c r="E22417" s="5">
        <f t="shared" ca="1" si="2106"/>
        <v>2</v>
      </c>
      <c r="F22417" s="5">
        <f ca="1">_xlfn.XLOOKUP(E22417,$N:$N,$O:$O)</f>
        <v>6</v>
      </c>
      <c r="G22417" s="5">
        <f t="shared" ca="1" si="2103"/>
        <v>6</v>
      </c>
      <c r="H22417" s="1" t="b">
        <f t="shared" ca="1" si="2104"/>
        <v>0</v>
      </c>
    </row>
    <row r="22418" spans="1:8" x14ac:dyDescent="0.25">
      <c r="A22418" s="1">
        <f t="shared" si="2107"/>
        <v>22416</v>
      </c>
      <c r="B22418" s="5">
        <f t="shared" ca="1" si="2105"/>
        <v>2</v>
      </c>
      <c r="C22418" s="5">
        <f ca="1">_xlfn.XLOOKUP(B22418,$N:$N,$O:$O)</f>
        <v>6</v>
      </c>
      <c r="D22418" s="5">
        <f t="shared" ca="1" si="2102"/>
        <v>1</v>
      </c>
      <c r="E22418" s="5">
        <f t="shared" ca="1" si="2106"/>
        <v>4</v>
      </c>
      <c r="F22418" s="5">
        <f ca="1">_xlfn.XLOOKUP(E22418,$N:$N,$O:$O)</f>
        <v>10</v>
      </c>
      <c r="G22418" s="5">
        <f t="shared" ca="1" si="2103"/>
        <v>4</v>
      </c>
      <c r="H22418" s="1" t="b">
        <f t="shared" ca="1" si="2104"/>
        <v>0</v>
      </c>
    </row>
    <row r="22419" spans="1:8" x14ac:dyDescent="0.25">
      <c r="A22419" s="1">
        <f t="shared" si="2107"/>
        <v>22417</v>
      </c>
      <c r="B22419" s="5">
        <f t="shared" ca="1" si="2105"/>
        <v>3</v>
      </c>
      <c r="C22419" s="5">
        <f ca="1">_xlfn.XLOOKUP(B22419,$N:$N,$O:$O)</f>
        <v>8</v>
      </c>
      <c r="D22419" s="5">
        <f t="shared" ref="D22419:D22482" ca="1" si="2108">RANDBETWEEN(1,C22419)</f>
        <v>3</v>
      </c>
      <c r="E22419" s="5">
        <f t="shared" ca="1" si="2106"/>
        <v>4</v>
      </c>
      <c r="F22419" s="5">
        <f ca="1">_xlfn.XLOOKUP(E22419,$N:$N,$O:$O)</f>
        <v>10</v>
      </c>
      <c r="G22419" s="5">
        <f t="shared" ref="G22419:G22482" ca="1" si="2109">RANDBETWEEN(1,F22419)</f>
        <v>2</v>
      </c>
      <c r="H22419" s="1" t="b">
        <f t="shared" ref="H22419:H22482" ca="1" si="2110">D22419=G22419</f>
        <v>0</v>
      </c>
    </row>
    <row r="22420" spans="1:8" x14ac:dyDescent="0.25">
      <c r="A22420" s="1">
        <f t="shared" si="2107"/>
        <v>22418</v>
      </c>
      <c r="B22420" s="5">
        <f t="shared" ca="1" si="2105"/>
        <v>2</v>
      </c>
      <c r="C22420" s="5">
        <f ca="1">_xlfn.XLOOKUP(B22420,$N:$N,$O:$O)</f>
        <v>6</v>
      </c>
      <c r="D22420" s="5">
        <f t="shared" ca="1" si="2108"/>
        <v>2</v>
      </c>
      <c r="E22420" s="5">
        <f t="shared" ca="1" si="2106"/>
        <v>5</v>
      </c>
      <c r="F22420" s="5">
        <f ca="1">_xlfn.XLOOKUP(E22420,$N:$N,$O:$O)</f>
        <v>12</v>
      </c>
      <c r="G22420" s="5">
        <f t="shared" ca="1" si="2109"/>
        <v>12</v>
      </c>
      <c r="H22420" s="1" t="b">
        <f t="shared" ca="1" si="2110"/>
        <v>0</v>
      </c>
    </row>
    <row r="22421" spans="1:8" x14ac:dyDescent="0.25">
      <c r="A22421" s="1">
        <f t="shared" si="2107"/>
        <v>22419</v>
      </c>
      <c r="B22421" s="5">
        <f t="shared" ca="1" si="2105"/>
        <v>3</v>
      </c>
      <c r="C22421" s="5">
        <f ca="1">_xlfn.XLOOKUP(B22421,$N:$N,$O:$O)</f>
        <v>8</v>
      </c>
      <c r="D22421" s="5">
        <f t="shared" ca="1" si="2108"/>
        <v>8</v>
      </c>
      <c r="E22421" s="5">
        <f t="shared" ca="1" si="2106"/>
        <v>4</v>
      </c>
      <c r="F22421" s="5">
        <f ca="1">_xlfn.XLOOKUP(E22421,$N:$N,$O:$O)</f>
        <v>10</v>
      </c>
      <c r="G22421" s="5">
        <f t="shared" ca="1" si="2109"/>
        <v>7</v>
      </c>
      <c r="H22421" s="1" t="b">
        <f t="shared" ca="1" si="2110"/>
        <v>0</v>
      </c>
    </row>
    <row r="22422" spans="1:8" x14ac:dyDescent="0.25">
      <c r="A22422" s="1">
        <f t="shared" si="2107"/>
        <v>22420</v>
      </c>
      <c r="B22422" s="5">
        <f t="shared" ca="1" si="2105"/>
        <v>5</v>
      </c>
      <c r="C22422" s="5">
        <f ca="1">_xlfn.XLOOKUP(B22422,$N:$N,$O:$O)</f>
        <v>12</v>
      </c>
      <c r="D22422" s="5">
        <f t="shared" ca="1" si="2108"/>
        <v>6</v>
      </c>
      <c r="E22422" s="5">
        <f t="shared" ca="1" si="2106"/>
        <v>2</v>
      </c>
      <c r="F22422" s="5">
        <f ca="1">_xlfn.XLOOKUP(E22422,$N:$N,$O:$O)</f>
        <v>6</v>
      </c>
      <c r="G22422" s="5">
        <f t="shared" ca="1" si="2109"/>
        <v>1</v>
      </c>
      <c r="H22422" s="1" t="b">
        <f t="shared" ca="1" si="2110"/>
        <v>0</v>
      </c>
    </row>
    <row r="22423" spans="1:8" x14ac:dyDescent="0.25">
      <c r="A22423" s="1">
        <f t="shared" si="2107"/>
        <v>22421</v>
      </c>
      <c r="B22423" s="5">
        <f t="shared" ca="1" si="2105"/>
        <v>6</v>
      </c>
      <c r="C22423" s="5">
        <f ca="1">_xlfn.XLOOKUP(B22423,$N:$N,$O:$O)</f>
        <v>20</v>
      </c>
      <c r="D22423" s="5">
        <f t="shared" ca="1" si="2108"/>
        <v>11</v>
      </c>
      <c r="E22423" s="5">
        <f t="shared" ca="1" si="2106"/>
        <v>3</v>
      </c>
      <c r="F22423" s="5">
        <f ca="1">_xlfn.XLOOKUP(E22423,$N:$N,$O:$O)</f>
        <v>8</v>
      </c>
      <c r="G22423" s="5">
        <f t="shared" ca="1" si="2109"/>
        <v>1</v>
      </c>
      <c r="H22423" s="1" t="b">
        <f t="shared" ca="1" si="2110"/>
        <v>0</v>
      </c>
    </row>
    <row r="22424" spans="1:8" x14ac:dyDescent="0.25">
      <c r="A22424" s="1">
        <f t="shared" si="2107"/>
        <v>22422</v>
      </c>
      <c r="B22424" s="5">
        <f t="shared" ca="1" si="2105"/>
        <v>3</v>
      </c>
      <c r="C22424" s="5">
        <f ca="1">_xlfn.XLOOKUP(B22424,$N:$N,$O:$O)</f>
        <v>8</v>
      </c>
      <c r="D22424" s="5">
        <f t="shared" ca="1" si="2108"/>
        <v>7</v>
      </c>
      <c r="E22424" s="5">
        <f t="shared" ca="1" si="2106"/>
        <v>1</v>
      </c>
      <c r="F22424" s="5">
        <f ca="1">_xlfn.XLOOKUP(E22424,$N:$N,$O:$O)</f>
        <v>4</v>
      </c>
      <c r="G22424" s="5">
        <f t="shared" ca="1" si="2109"/>
        <v>4</v>
      </c>
      <c r="H22424" s="1" t="b">
        <f t="shared" ca="1" si="2110"/>
        <v>0</v>
      </c>
    </row>
    <row r="22425" spans="1:8" x14ac:dyDescent="0.25">
      <c r="A22425" s="1">
        <f t="shared" si="2107"/>
        <v>22423</v>
      </c>
      <c r="B22425" s="5">
        <f t="shared" ca="1" si="2105"/>
        <v>6</v>
      </c>
      <c r="C22425" s="5">
        <f ca="1">_xlfn.XLOOKUP(B22425,$N:$N,$O:$O)</f>
        <v>20</v>
      </c>
      <c r="D22425" s="5">
        <f t="shared" ca="1" si="2108"/>
        <v>17</v>
      </c>
      <c r="E22425" s="5">
        <f t="shared" ca="1" si="2106"/>
        <v>3</v>
      </c>
      <c r="F22425" s="5">
        <f ca="1">_xlfn.XLOOKUP(E22425,$N:$N,$O:$O)</f>
        <v>8</v>
      </c>
      <c r="G22425" s="5">
        <f t="shared" ca="1" si="2109"/>
        <v>5</v>
      </c>
      <c r="H22425" s="1" t="b">
        <f t="shared" ca="1" si="2110"/>
        <v>0</v>
      </c>
    </row>
    <row r="22426" spans="1:8" x14ac:dyDescent="0.25">
      <c r="A22426" s="1">
        <f t="shared" si="2107"/>
        <v>22424</v>
      </c>
      <c r="B22426" s="5">
        <f t="shared" ca="1" si="2105"/>
        <v>2</v>
      </c>
      <c r="C22426" s="5">
        <f ca="1">_xlfn.XLOOKUP(B22426,$N:$N,$O:$O)</f>
        <v>6</v>
      </c>
      <c r="D22426" s="5">
        <f t="shared" ca="1" si="2108"/>
        <v>1</v>
      </c>
      <c r="E22426" s="5">
        <f t="shared" ca="1" si="2106"/>
        <v>1</v>
      </c>
      <c r="F22426" s="5">
        <f ca="1">_xlfn.XLOOKUP(E22426,$N:$N,$O:$O)</f>
        <v>4</v>
      </c>
      <c r="G22426" s="5">
        <f t="shared" ca="1" si="2109"/>
        <v>3</v>
      </c>
      <c r="H22426" s="1" t="b">
        <f t="shared" ca="1" si="2110"/>
        <v>0</v>
      </c>
    </row>
    <row r="22427" spans="1:8" x14ac:dyDescent="0.25">
      <c r="A22427" s="1">
        <f t="shared" si="2107"/>
        <v>22425</v>
      </c>
      <c r="B22427" s="5">
        <f t="shared" ca="1" si="2105"/>
        <v>3</v>
      </c>
      <c r="C22427" s="5">
        <f ca="1">_xlfn.XLOOKUP(B22427,$N:$N,$O:$O)</f>
        <v>8</v>
      </c>
      <c r="D22427" s="5">
        <f t="shared" ca="1" si="2108"/>
        <v>5</v>
      </c>
      <c r="E22427" s="5">
        <f t="shared" ca="1" si="2106"/>
        <v>3</v>
      </c>
      <c r="F22427" s="5">
        <f ca="1">_xlfn.XLOOKUP(E22427,$N:$N,$O:$O)</f>
        <v>8</v>
      </c>
      <c r="G22427" s="5">
        <f t="shared" ca="1" si="2109"/>
        <v>8</v>
      </c>
      <c r="H22427" s="1" t="b">
        <f t="shared" ca="1" si="2110"/>
        <v>0</v>
      </c>
    </row>
    <row r="22428" spans="1:8" x14ac:dyDescent="0.25">
      <c r="A22428" s="1">
        <f t="shared" si="2107"/>
        <v>22426</v>
      </c>
      <c r="B22428" s="5">
        <f t="shared" ca="1" si="2105"/>
        <v>2</v>
      </c>
      <c r="C22428" s="5">
        <f ca="1">_xlfn.XLOOKUP(B22428,$N:$N,$O:$O)</f>
        <v>6</v>
      </c>
      <c r="D22428" s="5">
        <f t="shared" ca="1" si="2108"/>
        <v>5</v>
      </c>
      <c r="E22428" s="5">
        <f t="shared" ca="1" si="2106"/>
        <v>1</v>
      </c>
      <c r="F22428" s="5">
        <f ca="1">_xlfn.XLOOKUP(E22428,$N:$N,$O:$O)</f>
        <v>4</v>
      </c>
      <c r="G22428" s="5">
        <f t="shared" ca="1" si="2109"/>
        <v>4</v>
      </c>
      <c r="H22428" s="1" t="b">
        <f t="shared" ca="1" si="2110"/>
        <v>0</v>
      </c>
    </row>
    <row r="22429" spans="1:8" x14ac:dyDescent="0.25">
      <c r="A22429" s="1">
        <f t="shared" si="2107"/>
        <v>22427</v>
      </c>
      <c r="B22429" s="5">
        <f t="shared" ca="1" si="2105"/>
        <v>2</v>
      </c>
      <c r="C22429" s="5">
        <f ca="1">_xlfn.XLOOKUP(B22429,$N:$N,$O:$O)</f>
        <v>6</v>
      </c>
      <c r="D22429" s="5">
        <f t="shared" ca="1" si="2108"/>
        <v>2</v>
      </c>
      <c r="E22429" s="5">
        <f t="shared" ca="1" si="2106"/>
        <v>1</v>
      </c>
      <c r="F22429" s="5">
        <f ca="1">_xlfn.XLOOKUP(E22429,$N:$N,$O:$O)</f>
        <v>4</v>
      </c>
      <c r="G22429" s="5">
        <f t="shared" ca="1" si="2109"/>
        <v>2</v>
      </c>
      <c r="H22429" s="1" t="b">
        <f t="shared" ca="1" si="2110"/>
        <v>1</v>
      </c>
    </row>
    <row r="22430" spans="1:8" x14ac:dyDescent="0.25">
      <c r="A22430" s="1">
        <f t="shared" si="2107"/>
        <v>22428</v>
      </c>
      <c r="B22430" s="5">
        <f t="shared" ca="1" si="2105"/>
        <v>6</v>
      </c>
      <c r="C22430" s="5">
        <f ca="1">_xlfn.XLOOKUP(B22430,$N:$N,$O:$O)</f>
        <v>20</v>
      </c>
      <c r="D22430" s="5">
        <f t="shared" ca="1" si="2108"/>
        <v>11</v>
      </c>
      <c r="E22430" s="5">
        <f t="shared" ca="1" si="2106"/>
        <v>4</v>
      </c>
      <c r="F22430" s="5">
        <f ca="1">_xlfn.XLOOKUP(E22430,$N:$N,$O:$O)</f>
        <v>10</v>
      </c>
      <c r="G22430" s="5">
        <f t="shared" ca="1" si="2109"/>
        <v>7</v>
      </c>
      <c r="H22430" s="1" t="b">
        <f t="shared" ca="1" si="2110"/>
        <v>0</v>
      </c>
    </row>
    <row r="22431" spans="1:8" x14ac:dyDescent="0.25">
      <c r="A22431" s="1">
        <f t="shared" si="2107"/>
        <v>22429</v>
      </c>
      <c r="B22431" s="5">
        <f t="shared" ca="1" si="2105"/>
        <v>5</v>
      </c>
      <c r="C22431" s="5">
        <f ca="1">_xlfn.XLOOKUP(B22431,$N:$N,$O:$O)</f>
        <v>12</v>
      </c>
      <c r="D22431" s="5">
        <f t="shared" ca="1" si="2108"/>
        <v>5</v>
      </c>
      <c r="E22431" s="5">
        <f t="shared" ca="1" si="2106"/>
        <v>5</v>
      </c>
      <c r="F22431" s="5">
        <f ca="1">_xlfn.XLOOKUP(E22431,$N:$N,$O:$O)</f>
        <v>12</v>
      </c>
      <c r="G22431" s="5">
        <f t="shared" ca="1" si="2109"/>
        <v>7</v>
      </c>
      <c r="H22431" s="1" t="b">
        <f t="shared" ca="1" si="2110"/>
        <v>0</v>
      </c>
    </row>
    <row r="22432" spans="1:8" x14ac:dyDescent="0.25">
      <c r="A22432" s="1">
        <f t="shared" si="2107"/>
        <v>22430</v>
      </c>
      <c r="B22432" s="5">
        <f t="shared" ca="1" si="2105"/>
        <v>1</v>
      </c>
      <c r="C22432" s="5">
        <f ca="1">_xlfn.XLOOKUP(B22432,$N:$N,$O:$O)</f>
        <v>4</v>
      </c>
      <c r="D22432" s="5">
        <f t="shared" ca="1" si="2108"/>
        <v>1</v>
      </c>
      <c r="E22432" s="5">
        <f t="shared" ca="1" si="2106"/>
        <v>4</v>
      </c>
      <c r="F22432" s="5">
        <f ca="1">_xlfn.XLOOKUP(E22432,$N:$N,$O:$O)</f>
        <v>10</v>
      </c>
      <c r="G22432" s="5">
        <f t="shared" ca="1" si="2109"/>
        <v>10</v>
      </c>
      <c r="H22432" s="1" t="b">
        <f t="shared" ca="1" si="2110"/>
        <v>0</v>
      </c>
    </row>
    <row r="22433" spans="1:8" x14ac:dyDescent="0.25">
      <c r="A22433" s="1">
        <f t="shared" si="2107"/>
        <v>22431</v>
      </c>
      <c r="B22433" s="5">
        <f t="shared" ca="1" si="2105"/>
        <v>2</v>
      </c>
      <c r="C22433" s="5">
        <f ca="1">_xlfn.XLOOKUP(B22433,$N:$N,$O:$O)</f>
        <v>6</v>
      </c>
      <c r="D22433" s="5">
        <f t="shared" ca="1" si="2108"/>
        <v>6</v>
      </c>
      <c r="E22433" s="5">
        <f t="shared" ca="1" si="2106"/>
        <v>5</v>
      </c>
      <c r="F22433" s="5">
        <f ca="1">_xlfn.XLOOKUP(E22433,$N:$N,$O:$O)</f>
        <v>12</v>
      </c>
      <c r="G22433" s="5">
        <f t="shared" ca="1" si="2109"/>
        <v>10</v>
      </c>
      <c r="H22433" s="1" t="b">
        <f t="shared" ca="1" si="2110"/>
        <v>0</v>
      </c>
    </row>
    <row r="22434" spans="1:8" x14ac:dyDescent="0.25">
      <c r="A22434" s="1">
        <f t="shared" si="2107"/>
        <v>22432</v>
      </c>
      <c r="B22434" s="5">
        <f t="shared" ca="1" si="2105"/>
        <v>2</v>
      </c>
      <c r="C22434" s="5">
        <f ca="1">_xlfn.XLOOKUP(B22434,$N:$N,$O:$O)</f>
        <v>6</v>
      </c>
      <c r="D22434" s="5">
        <f t="shared" ca="1" si="2108"/>
        <v>1</v>
      </c>
      <c r="E22434" s="5">
        <f t="shared" ca="1" si="2106"/>
        <v>4</v>
      </c>
      <c r="F22434" s="5">
        <f ca="1">_xlfn.XLOOKUP(E22434,$N:$N,$O:$O)</f>
        <v>10</v>
      </c>
      <c r="G22434" s="5">
        <f t="shared" ca="1" si="2109"/>
        <v>1</v>
      </c>
      <c r="H22434" s="1" t="b">
        <f t="shared" ca="1" si="2110"/>
        <v>1</v>
      </c>
    </row>
    <row r="22435" spans="1:8" x14ac:dyDescent="0.25">
      <c r="A22435" s="1">
        <f t="shared" si="2107"/>
        <v>22433</v>
      </c>
      <c r="B22435" s="5">
        <f t="shared" ca="1" si="2105"/>
        <v>1</v>
      </c>
      <c r="C22435" s="5">
        <f ca="1">_xlfn.XLOOKUP(B22435,$N:$N,$O:$O)</f>
        <v>4</v>
      </c>
      <c r="D22435" s="5">
        <f t="shared" ca="1" si="2108"/>
        <v>2</v>
      </c>
      <c r="E22435" s="5">
        <f t="shared" ca="1" si="2106"/>
        <v>6</v>
      </c>
      <c r="F22435" s="5">
        <f ca="1">_xlfn.XLOOKUP(E22435,$N:$N,$O:$O)</f>
        <v>20</v>
      </c>
      <c r="G22435" s="5">
        <f t="shared" ca="1" si="2109"/>
        <v>5</v>
      </c>
      <c r="H22435" s="1" t="b">
        <f t="shared" ca="1" si="2110"/>
        <v>0</v>
      </c>
    </row>
    <row r="22436" spans="1:8" x14ac:dyDescent="0.25">
      <c r="A22436" s="1">
        <f t="shared" si="2107"/>
        <v>22434</v>
      </c>
      <c r="B22436" s="5">
        <f t="shared" ca="1" si="2105"/>
        <v>6</v>
      </c>
      <c r="C22436" s="5">
        <f ca="1">_xlfn.XLOOKUP(B22436,$N:$N,$O:$O)</f>
        <v>20</v>
      </c>
      <c r="D22436" s="5">
        <f t="shared" ca="1" si="2108"/>
        <v>1</v>
      </c>
      <c r="E22436" s="5">
        <f t="shared" ca="1" si="2106"/>
        <v>2</v>
      </c>
      <c r="F22436" s="5">
        <f ca="1">_xlfn.XLOOKUP(E22436,$N:$N,$O:$O)</f>
        <v>6</v>
      </c>
      <c r="G22436" s="5">
        <f t="shared" ca="1" si="2109"/>
        <v>5</v>
      </c>
      <c r="H22436" s="1" t="b">
        <f t="shared" ca="1" si="2110"/>
        <v>0</v>
      </c>
    </row>
    <row r="22437" spans="1:8" x14ac:dyDescent="0.25">
      <c r="A22437" s="1">
        <f t="shared" si="2107"/>
        <v>22435</v>
      </c>
      <c r="B22437" s="5">
        <f t="shared" ca="1" si="2105"/>
        <v>4</v>
      </c>
      <c r="C22437" s="5">
        <f ca="1">_xlfn.XLOOKUP(B22437,$N:$N,$O:$O)</f>
        <v>10</v>
      </c>
      <c r="D22437" s="5">
        <f t="shared" ca="1" si="2108"/>
        <v>8</v>
      </c>
      <c r="E22437" s="5">
        <f t="shared" ca="1" si="2106"/>
        <v>3</v>
      </c>
      <c r="F22437" s="5">
        <f ca="1">_xlfn.XLOOKUP(E22437,$N:$N,$O:$O)</f>
        <v>8</v>
      </c>
      <c r="G22437" s="5">
        <f t="shared" ca="1" si="2109"/>
        <v>8</v>
      </c>
      <c r="H22437" s="1" t="b">
        <f t="shared" ca="1" si="2110"/>
        <v>1</v>
      </c>
    </row>
    <row r="22438" spans="1:8" x14ac:dyDescent="0.25">
      <c r="A22438" s="1">
        <f t="shared" si="2107"/>
        <v>22436</v>
      </c>
      <c r="B22438" s="5">
        <f t="shared" ca="1" si="2105"/>
        <v>5</v>
      </c>
      <c r="C22438" s="5">
        <f ca="1">_xlfn.XLOOKUP(B22438,$N:$N,$O:$O)</f>
        <v>12</v>
      </c>
      <c r="D22438" s="5">
        <f t="shared" ca="1" si="2108"/>
        <v>9</v>
      </c>
      <c r="E22438" s="5">
        <f t="shared" ca="1" si="2106"/>
        <v>4</v>
      </c>
      <c r="F22438" s="5">
        <f ca="1">_xlfn.XLOOKUP(E22438,$N:$N,$O:$O)</f>
        <v>10</v>
      </c>
      <c r="G22438" s="5">
        <f t="shared" ca="1" si="2109"/>
        <v>9</v>
      </c>
      <c r="H22438" s="1" t="b">
        <f t="shared" ca="1" si="2110"/>
        <v>1</v>
      </c>
    </row>
    <row r="22439" spans="1:8" x14ac:dyDescent="0.25">
      <c r="A22439" s="1">
        <f t="shared" si="2107"/>
        <v>22437</v>
      </c>
      <c r="B22439" s="5">
        <f t="shared" ca="1" si="2105"/>
        <v>5</v>
      </c>
      <c r="C22439" s="5">
        <f ca="1">_xlfn.XLOOKUP(B22439,$N:$N,$O:$O)</f>
        <v>12</v>
      </c>
      <c r="D22439" s="5">
        <f t="shared" ca="1" si="2108"/>
        <v>9</v>
      </c>
      <c r="E22439" s="5">
        <f t="shared" ca="1" si="2106"/>
        <v>5</v>
      </c>
      <c r="F22439" s="5">
        <f ca="1">_xlfn.XLOOKUP(E22439,$N:$N,$O:$O)</f>
        <v>12</v>
      </c>
      <c r="G22439" s="5">
        <f t="shared" ca="1" si="2109"/>
        <v>2</v>
      </c>
      <c r="H22439" s="1" t="b">
        <f t="shared" ca="1" si="2110"/>
        <v>0</v>
      </c>
    </row>
    <row r="22440" spans="1:8" x14ac:dyDescent="0.25">
      <c r="A22440" s="1">
        <f t="shared" si="2107"/>
        <v>22438</v>
      </c>
      <c r="B22440" s="5">
        <f t="shared" ca="1" si="2105"/>
        <v>4</v>
      </c>
      <c r="C22440" s="5">
        <f ca="1">_xlfn.XLOOKUP(B22440,$N:$N,$O:$O)</f>
        <v>10</v>
      </c>
      <c r="D22440" s="5">
        <f t="shared" ca="1" si="2108"/>
        <v>3</v>
      </c>
      <c r="E22440" s="5">
        <f t="shared" ca="1" si="2106"/>
        <v>2</v>
      </c>
      <c r="F22440" s="5">
        <f ca="1">_xlfn.XLOOKUP(E22440,$N:$N,$O:$O)</f>
        <v>6</v>
      </c>
      <c r="G22440" s="5">
        <f t="shared" ca="1" si="2109"/>
        <v>2</v>
      </c>
      <c r="H22440" s="1" t="b">
        <f t="shared" ca="1" si="2110"/>
        <v>0</v>
      </c>
    </row>
    <row r="22441" spans="1:8" x14ac:dyDescent="0.25">
      <c r="A22441" s="1">
        <f t="shared" si="2107"/>
        <v>22439</v>
      </c>
      <c r="B22441" s="5">
        <f t="shared" ca="1" si="2105"/>
        <v>2</v>
      </c>
      <c r="C22441" s="5">
        <f ca="1">_xlfn.XLOOKUP(B22441,$N:$N,$O:$O)</f>
        <v>6</v>
      </c>
      <c r="D22441" s="5">
        <f t="shared" ca="1" si="2108"/>
        <v>4</v>
      </c>
      <c r="E22441" s="5">
        <f t="shared" ca="1" si="2106"/>
        <v>2</v>
      </c>
      <c r="F22441" s="5">
        <f ca="1">_xlfn.XLOOKUP(E22441,$N:$N,$O:$O)</f>
        <v>6</v>
      </c>
      <c r="G22441" s="5">
        <f t="shared" ca="1" si="2109"/>
        <v>6</v>
      </c>
      <c r="H22441" s="1" t="b">
        <f t="shared" ca="1" si="2110"/>
        <v>0</v>
      </c>
    </row>
    <row r="22442" spans="1:8" x14ac:dyDescent="0.25">
      <c r="A22442" s="1">
        <f t="shared" si="2107"/>
        <v>22440</v>
      </c>
      <c r="B22442" s="5">
        <f t="shared" ca="1" si="2105"/>
        <v>6</v>
      </c>
      <c r="C22442" s="5">
        <f ca="1">_xlfn.XLOOKUP(B22442,$N:$N,$O:$O)</f>
        <v>20</v>
      </c>
      <c r="D22442" s="5">
        <f t="shared" ca="1" si="2108"/>
        <v>5</v>
      </c>
      <c r="E22442" s="5">
        <f t="shared" ca="1" si="2106"/>
        <v>4</v>
      </c>
      <c r="F22442" s="5">
        <f ca="1">_xlfn.XLOOKUP(E22442,$N:$N,$O:$O)</f>
        <v>10</v>
      </c>
      <c r="G22442" s="5">
        <f t="shared" ca="1" si="2109"/>
        <v>7</v>
      </c>
      <c r="H22442" s="1" t="b">
        <f t="shared" ca="1" si="2110"/>
        <v>0</v>
      </c>
    </row>
    <row r="22443" spans="1:8" x14ac:dyDescent="0.25">
      <c r="A22443" s="1">
        <f t="shared" si="2107"/>
        <v>22441</v>
      </c>
      <c r="B22443" s="5">
        <f t="shared" ca="1" si="2105"/>
        <v>5</v>
      </c>
      <c r="C22443" s="5">
        <f ca="1">_xlfn.XLOOKUP(B22443,$N:$N,$O:$O)</f>
        <v>12</v>
      </c>
      <c r="D22443" s="5">
        <f t="shared" ca="1" si="2108"/>
        <v>3</v>
      </c>
      <c r="E22443" s="5">
        <f t="shared" ca="1" si="2106"/>
        <v>3</v>
      </c>
      <c r="F22443" s="5">
        <f ca="1">_xlfn.XLOOKUP(E22443,$N:$N,$O:$O)</f>
        <v>8</v>
      </c>
      <c r="G22443" s="5">
        <f t="shared" ca="1" si="2109"/>
        <v>3</v>
      </c>
      <c r="H22443" s="1" t="b">
        <f t="shared" ca="1" si="2110"/>
        <v>1</v>
      </c>
    </row>
    <row r="22444" spans="1:8" x14ac:dyDescent="0.25">
      <c r="A22444" s="1">
        <f t="shared" si="2107"/>
        <v>22442</v>
      </c>
      <c r="B22444" s="5">
        <f t="shared" ca="1" si="2105"/>
        <v>6</v>
      </c>
      <c r="C22444" s="5">
        <f ca="1">_xlfn.XLOOKUP(B22444,$N:$N,$O:$O)</f>
        <v>20</v>
      </c>
      <c r="D22444" s="5">
        <f t="shared" ca="1" si="2108"/>
        <v>9</v>
      </c>
      <c r="E22444" s="5">
        <f t="shared" ca="1" si="2106"/>
        <v>4</v>
      </c>
      <c r="F22444" s="5">
        <f ca="1">_xlfn.XLOOKUP(E22444,$N:$N,$O:$O)</f>
        <v>10</v>
      </c>
      <c r="G22444" s="5">
        <f t="shared" ca="1" si="2109"/>
        <v>8</v>
      </c>
      <c r="H22444" s="1" t="b">
        <f t="shared" ca="1" si="2110"/>
        <v>0</v>
      </c>
    </row>
    <row r="22445" spans="1:8" x14ac:dyDescent="0.25">
      <c r="A22445" s="1">
        <f t="shared" si="2107"/>
        <v>22443</v>
      </c>
      <c r="B22445" s="5">
        <f t="shared" ca="1" si="2105"/>
        <v>1</v>
      </c>
      <c r="C22445" s="5">
        <f ca="1">_xlfn.XLOOKUP(B22445,$N:$N,$O:$O)</f>
        <v>4</v>
      </c>
      <c r="D22445" s="5">
        <f t="shared" ca="1" si="2108"/>
        <v>3</v>
      </c>
      <c r="E22445" s="5">
        <f t="shared" ca="1" si="2106"/>
        <v>2</v>
      </c>
      <c r="F22445" s="5">
        <f ca="1">_xlfn.XLOOKUP(E22445,$N:$N,$O:$O)</f>
        <v>6</v>
      </c>
      <c r="G22445" s="5">
        <f t="shared" ca="1" si="2109"/>
        <v>6</v>
      </c>
      <c r="H22445" s="1" t="b">
        <f t="shared" ca="1" si="2110"/>
        <v>0</v>
      </c>
    </row>
    <row r="22446" spans="1:8" x14ac:dyDescent="0.25">
      <c r="A22446" s="1">
        <f t="shared" si="2107"/>
        <v>22444</v>
      </c>
      <c r="B22446" s="5">
        <f t="shared" ca="1" si="2105"/>
        <v>4</v>
      </c>
      <c r="C22446" s="5">
        <f ca="1">_xlfn.XLOOKUP(B22446,$N:$N,$O:$O)</f>
        <v>10</v>
      </c>
      <c r="D22446" s="5">
        <f t="shared" ca="1" si="2108"/>
        <v>9</v>
      </c>
      <c r="E22446" s="5">
        <f t="shared" ca="1" si="2106"/>
        <v>5</v>
      </c>
      <c r="F22446" s="5">
        <f ca="1">_xlfn.XLOOKUP(E22446,$N:$N,$O:$O)</f>
        <v>12</v>
      </c>
      <c r="G22446" s="5">
        <f t="shared" ca="1" si="2109"/>
        <v>12</v>
      </c>
      <c r="H22446" s="1" t="b">
        <f t="shared" ca="1" si="2110"/>
        <v>0</v>
      </c>
    </row>
    <row r="22447" spans="1:8" x14ac:dyDescent="0.25">
      <c r="A22447" s="1">
        <f t="shared" si="2107"/>
        <v>22445</v>
      </c>
      <c r="B22447" s="5">
        <f t="shared" ca="1" si="2105"/>
        <v>3</v>
      </c>
      <c r="C22447" s="5">
        <f ca="1">_xlfn.XLOOKUP(B22447,$N:$N,$O:$O)</f>
        <v>8</v>
      </c>
      <c r="D22447" s="5">
        <f t="shared" ca="1" si="2108"/>
        <v>4</v>
      </c>
      <c r="E22447" s="5">
        <f t="shared" ca="1" si="2106"/>
        <v>5</v>
      </c>
      <c r="F22447" s="5">
        <f ca="1">_xlfn.XLOOKUP(E22447,$N:$N,$O:$O)</f>
        <v>12</v>
      </c>
      <c r="G22447" s="5">
        <f t="shared" ca="1" si="2109"/>
        <v>5</v>
      </c>
      <c r="H22447" s="1" t="b">
        <f t="shared" ca="1" si="2110"/>
        <v>0</v>
      </c>
    </row>
    <row r="22448" spans="1:8" x14ac:dyDescent="0.25">
      <c r="A22448" s="1">
        <f t="shared" si="2107"/>
        <v>22446</v>
      </c>
      <c r="B22448" s="5">
        <f t="shared" ca="1" si="2105"/>
        <v>3</v>
      </c>
      <c r="C22448" s="5">
        <f ca="1">_xlfn.XLOOKUP(B22448,$N:$N,$O:$O)</f>
        <v>8</v>
      </c>
      <c r="D22448" s="5">
        <f t="shared" ca="1" si="2108"/>
        <v>3</v>
      </c>
      <c r="E22448" s="5">
        <f t="shared" ca="1" si="2106"/>
        <v>4</v>
      </c>
      <c r="F22448" s="5">
        <f ca="1">_xlfn.XLOOKUP(E22448,$N:$N,$O:$O)</f>
        <v>10</v>
      </c>
      <c r="G22448" s="5">
        <f t="shared" ca="1" si="2109"/>
        <v>9</v>
      </c>
      <c r="H22448" s="1" t="b">
        <f t="shared" ca="1" si="2110"/>
        <v>0</v>
      </c>
    </row>
    <row r="22449" spans="1:8" x14ac:dyDescent="0.25">
      <c r="A22449" s="1">
        <f t="shared" si="2107"/>
        <v>22447</v>
      </c>
      <c r="B22449" s="5">
        <f t="shared" ca="1" si="2105"/>
        <v>2</v>
      </c>
      <c r="C22449" s="5">
        <f ca="1">_xlfn.XLOOKUP(B22449,$N:$N,$O:$O)</f>
        <v>6</v>
      </c>
      <c r="D22449" s="5">
        <f t="shared" ca="1" si="2108"/>
        <v>4</v>
      </c>
      <c r="E22449" s="5">
        <f t="shared" ca="1" si="2106"/>
        <v>3</v>
      </c>
      <c r="F22449" s="5">
        <f ca="1">_xlfn.XLOOKUP(E22449,$N:$N,$O:$O)</f>
        <v>8</v>
      </c>
      <c r="G22449" s="5">
        <f t="shared" ca="1" si="2109"/>
        <v>5</v>
      </c>
      <c r="H22449" s="1" t="b">
        <f t="shared" ca="1" si="2110"/>
        <v>0</v>
      </c>
    </row>
    <row r="22450" spans="1:8" x14ac:dyDescent="0.25">
      <c r="A22450" s="1">
        <f t="shared" si="2107"/>
        <v>22448</v>
      </c>
      <c r="B22450" s="5">
        <f t="shared" ca="1" si="2105"/>
        <v>4</v>
      </c>
      <c r="C22450" s="5">
        <f ca="1">_xlfn.XLOOKUP(B22450,$N:$N,$O:$O)</f>
        <v>10</v>
      </c>
      <c r="D22450" s="5">
        <f t="shared" ca="1" si="2108"/>
        <v>1</v>
      </c>
      <c r="E22450" s="5">
        <f t="shared" ca="1" si="2106"/>
        <v>2</v>
      </c>
      <c r="F22450" s="5">
        <f ca="1">_xlfn.XLOOKUP(E22450,$N:$N,$O:$O)</f>
        <v>6</v>
      </c>
      <c r="G22450" s="5">
        <f t="shared" ca="1" si="2109"/>
        <v>2</v>
      </c>
      <c r="H22450" s="1" t="b">
        <f t="shared" ca="1" si="2110"/>
        <v>0</v>
      </c>
    </row>
    <row r="22451" spans="1:8" x14ac:dyDescent="0.25">
      <c r="A22451" s="1">
        <f t="shared" si="2107"/>
        <v>22449</v>
      </c>
      <c r="B22451" s="5">
        <f t="shared" ca="1" si="2105"/>
        <v>3</v>
      </c>
      <c r="C22451" s="5">
        <f ca="1">_xlfn.XLOOKUP(B22451,$N:$N,$O:$O)</f>
        <v>8</v>
      </c>
      <c r="D22451" s="5">
        <f t="shared" ca="1" si="2108"/>
        <v>4</v>
      </c>
      <c r="E22451" s="5">
        <f t="shared" ca="1" si="2106"/>
        <v>4</v>
      </c>
      <c r="F22451" s="5">
        <f ca="1">_xlfn.XLOOKUP(E22451,$N:$N,$O:$O)</f>
        <v>10</v>
      </c>
      <c r="G22451" s="5">
        <f t="shared" ca="1" si="2109"/>
        <v>10</v>
      </c>
      <c r="H22451" s="1" t="b">
        <f t="shared" ca="1" si="2110"/>
        <v>0</v>
      </c>
    </row>
    <row r="22452" spans="1:8" x14ac:dyDescent="0.25">
      <c r="A22452" s="1">
        <f t="shared" si="2107"/>
        <v>22450</v>
      </c>
      <c r="B22452" s="5">
        <f t="shared" ca="1" si="2105"/>
        <v>1</v>
      </c>
      <c r="C22452" s="5">
        <f ca="1">_xlfn.XLOOKUP(B22452,$N:$N,$O:$O)</f>
        <v>4</v>
      </c>
      <c r="D22452" s="5">
        <f t="shared" ca="1" si="2108"/>
        <v>3</v>
      </c>
      <c r="E22452" s="5">
        <f t="shared" ca="1" si="2106"/>
        <v>4</v>
      </c>
      <c r="F22452" s="5">
        <f ca="1">_xlfn.XLOOKUP(E22452,$N:$N,$O:$O)</f>
        <v>10</v>
      </c>
      <c r="G22452" s="5">
        <f t="shared" ca="1" si="2109"/>
        <v>2</v>
      </c>
      <c r="H22452" s="1" t="b">
        <f t="shared" ca="1" si="2110"/>
        <v>0</v>
      </c>
    </row>
    <row r="22453" spans="1:8" x14ac:dyDescent="0.25">
      <c r="A22453" s="1">
        <f t="shared" si="2107"/>
        <v>22451</v>
      </c>
      <c r="B22453" s="5">
        <f t="shared" ca="1" si="2105"/>
        <v>6</v>
      </c>
      <c r="C22453" s="5">
        <f ca="1">_xlfn.XLOOKUP(B22453,$N:$N,$O:$O)</f>
        <v>20</v>
      </c>
      <c r="D22453" s="5">
        <f t="shared" ca="1" si="2108"/>
        <v>6</v>
      </c>
      <c r="E22453" s="5">
        <f t="shared" ca="1" si="2106"/>
        <v>5</v>
      </c>
      <c r="F22453" s="5">
        <f ca="1">_xlfn.XLOOKUP(E22453,$N:$N,$O:$O)</f>
        <v>12</v>
      </c>
      <c r="G22453" s="5">
        <f t="shared" ca="1" si="2109"/>
        <v>12</v>
      </c>
      <c r="H22453" s="1" t="b">
        <f t="shared" ca="1" si="2110"/>
        <v>0</v>
      </c>
    </row>
    <row r="22454" spans="1:8" x14ac:dyDescent="0.25">
      <c r="A22454" s="1">
        <f t="shared" si="2107"/>
        <v>22452</v>
      </c>
      <c r="B22454" s="5">
        <f t="shared" ca="1" si="2105"/>
        <v>6</v>
      </c>
      <c r="C22454" s="5">
        <f ca="1">_xlfn.XLOOKUP(B22454,$N:$N,$O:$O)</f>
        <v>20</v>
      </c>
      <c r="D22454" s="5">
        <f t="shared" ca="1" si="2108"/>
        <v>20</v>
      </c>
      <c r="E22454" s="5">
        <f t="shared" ca="1" si="2106"/>
        <v>3</v>
      </c>
      <c r="F22454" s="5">
        <f ca="1">_xlfn.XLOOKUP(E22454,$N:$N,$O:$O)</f>
        <v>8</v>
      </c>
      <c r="G22454" s="5">
        <f t="shared" ca="1" si="2109"/>
        <v>4</v>
      </c>
      <c r="H22454" s="1" t="b">
        <f t="shared" ca="1" si="2110"/>
        <v>0</v>
      </c>
    </row>
    <row r="22455" spans="1:8" x14ac:dyDescent="0.25">
      <c r="A22455" s="1">
        <f t="shared" si="2107"/>
        <v>22453</v>
      </c>
      <c r="B22455" s="5">
        <f t="shared" ca="1" si="2105"/>
        <v>6</v>
      </c>
      <c r="C22455" s="5">
        <f ca="1">_xlfn.XLOOKUP(B22455,$N:$N,$O:$O)</f>
        <v>20</v>
      </c>
      <c r="D22455" s="5">
        <f t="shared" ca="1" si="2108"/>
        <v>16</v>
      </c>
      <c r="E22455" s="5">
        <f t="shared" ca="1" si="2106"/>
        <v>6</v>
      </c>
      <c r="F22455" s="5">
        <f ca="1">_xlfn.XLOOKUP(E22455,$N:$N,$O:$O)</f>
        <v>20</v>
      </c>
      <c r="G22455" s="5">
        <f t="shared" ca="1" si="2109"/>
        <v>4</v>
      </c>
      <c r="H22455" s="1" t="b">
        <f t="shared" ca="1" si="2110"/>
        <v>0</v>
      </c>
    </row>
    <row r="22456" spans="1:8" x14ac:dyDescent="0.25">
      <c r="A22456" s="1">
        <f t="shared" si="2107"/>
        <v>22454</v>
      </c>
      <c r="B22456" s="5">
        <f t="shared" ca="1" si="2105"/>
        <v>2</v>
      </c>
      <c r="C22456" s="5">
        <f ca="1">_xlfn.XLOOKUP(B22456,$N:$N,$O:$O)</f>
        <v>6</v>
      </c>
      <c r="D22456" s="5">
        <f t="shared" ca="1" si="2108"/>
        <v>1</v>
      </c>
      <c r="E22456" s="5">
        <f t="shared" ca="1" si="2106"/>
        <v>3</v>
      </c>
      <c r="F22456" s="5">
        <f ca="1">_xlfn.XLOOKUP(E22456,$N:$N,$O:$O)</f>
        <v>8</v>
      </c>
      <c r="G22456" s="5">
        <f t="shared" ca="1" si="2109"/>
        <v>1</v>
      </c>
      <c r="H22456" s="1" t="b">
        <f t="shared" ca="1" si="2110"/>
        <v>1</v>
      </c>
    </row>
    <row r="22457" spans="1:8" x14ac:dyDescent="0.25">
      <c r="A22457" s="1">
        <f t="shared" si="2107"/>
        <v>22455</v>
      </c>
      <c r="B22457" s="5">
        <f t="shared" ca="1" si="2105"/>
        <v>6</v>
      </c>
      <c r="C22457" s="5">
        <f ca="1">_xlfn.XLOOKUP(B22457,$N:$N,$O:$O)</f>
        <v>20</v>
      </c>
      <c r="D22457" s="5">
        <f t="shared" ca="1" si="2108"/>
        <v>14</v>
      </c>
      <c r="E22457" s="5">
        <f t="shared" ca="1" si="2106"/>
        <v>1</v>
      </c>
      <c r="F22457" s="5">
        <f ca="1">_xlfn.XLOOKUP(E22457,$N:$N,$O:$O)</f>
        <v>4</v>
      </c>
      <c r="G22457" s="5">
        <f t="shared" ca="1" si="2109"/>
        <v>1</v>
      </c>
      <c r="H22457" s="1" t="b">
        <f t="shared" ca="1" si="2110"/>
        <v>0</v>
      </c>
    </row>
    <row r="22458" spans="1:8" x14ac:dyDescent="0.25">
      <c r="A22458" s="1">
        <f t="shared" si="2107"/>
        <v>22456</v>
      </c>
      <c r="B22458" s="5">
        <f t="shared" ca="1" si="2105"/>
        <v>1</v>
      </c>
      <c r="C22458" s="5">
        <f ca="1">_xlfn.XLOOKUP(B22458,$N:$N,$O:$O)</f>
        <v>4</v>
      </c>
      <c r="D22458" s="5">
        <f t="shared" ca="1" si="2108"/>
        <v>2</v>
      </c>
      <c r="E22458" s="5">
        <f t="shared" ca="1" si="2106"/>
        <v>3</v>
      </c>
      <c r="F22458" s="5">
        <f ca="1">_xlfn.XLOOKUP(E22458,$N:$N,$O:$O)</f>
        <v>8</v>
      </c>
      <c r="G22458" s="5">
        <f t="shared" ca="1" si="2109"/>
        <v>2</v>
      </c>
      <c r="H22458" s="1" t="b">
        <f t="shared" ca="1" si="2110"/>
        <v>1</v>
      </c>
    </row>
    <row r="22459" spans="1:8" x14ac:dyDescent="0.25">
      <c r="A22459" s="1">
        <f t="shared" si="2107"/>
        <v>22457</v>
      </c>
      <c r="B22459" s="5">
        <f t="shared" ca="1" si="2105"/>
        <v>3</v>
      </c>
      <c r="C22459" s="5">
        <f ca="1">_xlfn.XLOOKUP(B22459,$N:$N,$O:$O)</f>
        <v>8</v>
      </c>
      <c r="D22459" s="5">
        <f t="shared" ca="1" si="2108"/>
        <v>1</v>
      </c>
      <c r="E22459" s="5">
        <f t="shared" ca="1" si="2106"/>
        <v>6</v>
      </c>
      <c r="F22459" s="5">
        <f ca="1">_xlfn.XLOOKUP(E22459,$N:$N,$O:$O)</f>
        <v>20</v>
      </c>
      <c r="G22459" s="5">
        <f t="shared" ca="1" si="2109"/>
        <v>20</v>
      </c>
      <c r="H22459" s="1" t="b">
        <f t="shared" ca="1" si="2110"/>
        <v>0</v>
      </c>
    </row>
    <row r="22460" spans="1:8" x14ac:dyDescent="0.25">
      <c r="A22460" s="1">
        <f t="shared" si="2107"/>
        <v>22458</v>
      </c>
      <c r="B22460" s="5">
        <f t="shared" ca="1" si="2105"/>
        <v>1</v>
      </c>
      <c r="C22460" s="5">
        <f ca="1">_xlfn.XLOOKUP(B22460,$N:$N,$O:$O)</f>
        <v>4</v>
      </c>
      <c r="D22460" s="5">
        <f t="shared" ca="1" si="2108"/>
        <v>1</v>
      </c>
      <c r="E22460" s="5">
        <f t="shared" ca="1" si="2106"/>
        <v>6</v>
      </c>
      <c r="F22460" s="5">
        <f ca="1">_xlfn.XLOOKUP(E22460,$N:$N,$O:$O)</f>
        <v>20</v>
      </c>
      <c r="G22460" s="5">
        <f t="shared" ca="1" si="2109"/>
        <v>17</v>
      </c>
      <c r="H22460" s="1" t="b">
        <f t="shared" ca="1" si="2110"/>
        <v>0</v>
      </c>
    </row>
    <row r="22461" spans="1:8" x14ac:dyDescent="0.25">
      <c r="A22461" s="1">
        <f t="shared" si="2107"/>
        <v>22459</v>
      </c>
      <c r="B22461" s="5">
        <f t="shared" ca="1" si="2105"/>
        <v>6</v>
      </c>
      <c r="C22461" s="5">
        <f ca="1">_xlfn.XLOOKUP(B22461,$N:$N,$O:$O)</f>
        <v>20</v>
      </c>
      <c r="D22461" s="5">
        <f t="shared" ca="1" si="2108"/>
        <v>9</v>
      </c>
      <c r="E22461" s="5">
        <f t="shared" ca="1" si="2106"/>
        <v>2</v>
      </c>
      <c r="F22461" s="5">
        <f ca="1">_xlfn.XLOOKUP(E22461,$N:$N,$O:$O)</f>
        <v>6</v>
      </c>
      <c r="G22461" s="5">
        <f t="shared" ca="1" si="2109"/>
        <v>2</v>
      </c>
      <c r="H22461" s="1" t="b">
        <f t="shared" ca="1" si="2110"/>
        <v>0</v>
      </c>
    </row>
    <row r="22462" spans="1:8" x14ac:dyDescent="0.25">
      <c r="A22462" s="1">
        <f t="shared" si="2107"/>
        <v>22460</v>
      </c>
      <c r="B22462" s="5">
        <f t="shared" ca="1" si="2105"/>
        <v>2</v>
      </c>
      <c r="C22462" s="5">
        <f ca="1">_xlfn.XLOOKUP(B22462,$N:$N,$O:$O)</f>
        <v>6</v>
      </c>
      <c r="D22462" s="5">
        <f t="shared" ca="1" si="2108"/>
        <v>2</v>
      </c>
      <c r="E22462" s="5">
        <f t="shared" ca="1" si="2106"/>
        <v>3</v>
      </c>
      <c r="F22462" s="5">
        <f ca="1">_xlfn.XLOOKUP(E22462,$N:$N,$O:$O)</f>
        <v>8</v>
      </c>
      <c r="G22462" s="5">
        <f t="shared" ca="1" si="2109"/>
        <v>8</v>
      </c>
      <c r="H22462" s="1" t="b">
        <f t="shared" ca="1" si="2110"/>
        <v>0</v>
      </c>
    </row>
    <row r="22463" spans="1:8" x14ac:dyDescent="0.25">
      <c r="A22463" s="1">
        <f t="shared" si="2107"/>
        <v>22461</v>
      </c>
      <c r="B22463" s="5">
        <f t="shared" ca="1" si="2105"/>
        <v>4</v>
      </c>
      <c r="C22463" s="5">
        <f ca="1">_xlfn.XLOOKUP(B22463,$N:$N,$O:$O)</f>
        <v>10</v>
      </c>
      <c r="D22463" s="5">
        <f t="shared" ca="1" si="2108"/>
        <v>5</v>
      </c>
      <c r="E22463" s="5">
        <f t="shared" ca="1" si="2106"/>
        <v>2</v>
      </c>
      <c r="F22463" s="5">
        <f ca="1">_xlfn.XLOOKUP(E22463,$N:$N,$O:$O)</f>
        <v>6</v>
      </c>
      <c r="G22463" s="5">
        <f t="shared" ca="1" si="2109"/>
        <v>5</v>
      </c>
      <c r="H22463" s="1" t="b">
        <f t="shared" ca="1" si="2110"/>
        <v>1</v>
      </c>
    </row>
    <row r="22464" spans="1:8" x14ac:dyDescent="0.25">
      <c r="A22464" s="1">
        <f t="shared" si="2107"/>
        <v>22462</v>
      </c>
      <c r="B22464" s="5">
        <f t="shared" ca="1" si="2105"/>
        <v>4</v>
      </c>
      <c r="C22464" s="5">
        <f ca="1">_xlfn.XLOOKUP(B22464,$N:$N,$O:$O)</f>
        <v>10</v>
      </c>
      <c r="D22464" s="5">
        <f t="shared" ca="1" si="2108"/>
        <v>6</v>
      </c>
      <c r="E22464" s="5">
        <f t="shared" ca="1" si="2106"/>
        <v>3</v>
      </c>
      <c r="F22464" s="5">
        <f ca="1">_xlfn.XLOOKUP(E22464,$N:$N,$O:$O)</f>
        <v>8</v>
      </c>
      <c r="G22464" s="5">
        <f t="shared" ca="1" si="2109"/>
        <v>4</v>
      </c>
      <c r="H22464" s="1" t="b">
        <f t="shared" ca="1" si="2110"/>
        <v>0</v>
      </c>
    </row>
    <row r="22465" spans="1:8" x14ac:dyDescent="0.25">
      <c r="A22465" s="1">
        <f t="shared" si="2107"/>
        <v>22463</v>
      </c>
      <c r="B22465" s="5">
        <f t="shared" ca="1" si="2105"/>
        <v>6</v>
      </c>
      <c r="C22465" s="5">
        <f ca="1">_xlfn.XLOOKUP(B22465,$N:$N,$O:$O)</f>
        <v>20</v>
      </c>
      <c r="D22465" s="5">
        <f t="shared" ca="1" si="2108"/>
        <v>19</v>
      </c>
      <c r="E22465" s="5">
        <f t="shared" ca="1" si="2106"/>
        <v>3</v>
      </c>
      <c r="F22465" s="5">
        <f ca="1">_xlfn.XLOOKUP(E22465,$N:$N,$O:$O)</f>
        <v>8</v>
      </c>
      <c r="G22465" s="5">
        <f t="shared" ca="1" si="2109"/>
        <v>8</v>
      </c>
      <c r="H22465" s="1" t="b">
        <f t="shared" ca="1" si="2110"/>
        <v>0</v>
      </c>
    </row>
    <row r="22466" spans="1:8" x14ac:dyDescent="0.25">
      <c r="A22466" s="1">
        <f t="shared" si="2107"/>
        <v>22464</v>
      </c>
      <c r="B22466" s="5">
        <f t="shared" ca="1" si="2105"/>
        <v>1</v>
      </c>
      <c r="C22466" s="5">
        <f ca="1">_xlfn.XLOOKUP(B22466,$N:$N,$O:$O)</f>
        <v>4</v>
      </c>
      <c r="D22466" s="5">
        <f t="shared" ca="1" si="2108"/>
        <v>3</v>
      </c>
      <c r="E22466" s="5">
        <f t="shared" ca="1" si="2106"/>
        <v>3</v>
      </c>
      <c r="F22466" s="5">
        <f ca="1">_xlfn.XLOOKUP(E22466,$N:$N,$O:$O)</f>
        <v>8</v>
      </c>
      <c r="G22466" s="5">
        <f t="shared" ca="1" si="2109"/>
        <v>8</v>
      </c>
      <c r="H22466" s="1" t="b">
        <f t="shared" ca="1" si="2110"/>
        <v>0</v>
      </c>
    </row>
    <row r="22467" spans="1:8" x14ac:dyDescent="0.25">
      <c r="A22467" s="1">
        <f t="shared" si="2107"/>
        <v>22465</v>
      </c>
      <c r="B22467" s="5">
        <f t="shared" ca="1" si="2105"/>
        <v>4</v>
      </c>
      <c r="C22467" s="5">
        <f ca="1">_xlfn.XLOOKUP(B22467,$N:$N,$O:$O)</f>
        <v>10</v>
      </c>
      <c r="D22467" s="5">
        <f t="shared" ca="1" si="2108"/>
        <v>2</v>
      </c>
      <c r="E22467" s="5">
        <f t="shared" ca="1" si="2106"/>
        <v>5</v>
      </c>
      <c r="F22467" s="5">
        <f ca="1">_xlfn.XLOOKUP(E22467,$N:$N,$O:$O)</f>
        <v>12</v>
      </c>
      <c r="G22467" s="5">
        <f t="shared" ca="1" si="2109"/>
        <v>1</v>
      </c>
      <c r="H22467" s="1" t="b">
        <f t="shared" ca="1" si="2110"/>
        <v>0</v>
      </c>
    </row>
    <row r="22468" spans="1:8" x14ac:dyDescent="0.25">
      <c r="A22468" s="1">
        <f t="shared" si="2107"/>
        <v>22466</v>
      </c>
      <c r="B22468" s="5">
        <f t="shared" ref="B22468:B22531" ca="1" si="2111">RANDBETWEEN(1,6)</f>
        <v>5</v>
      </c>
      <c r="C22468" s="5">
        <f ca="1">_xlfn.XLOOKUP(B22468,$N:$N,$O:$O)</f>
        <v>12</v>
      </c>
      <c r="D22468" s="5">
        <f t="shared" ca="1" si="2108"/>
        <v>6</v>
      </c>
      <c r="E22468" s="5">
        <f t="shared" ref="E22468:E22531" ca="1" si="2112">RANDBETWEEN(1,6)</f>
        <v>1</v>
      </c>
      <c r="F22468" s="5">
        <f ca="1">_xlfn.XLOOKUP(E22468,$N:$N,$O:$O)</f>
        <v>4</v>
      </c>
      <c r="G22468" s="5">
        <f t="shared" ca="1" si="2109"/>
        <v>2</v>
      </c>
      <c r="H22468" s="1" t="b">
        <f t="shared" ca="1" si="2110"/>
        <v>0</v>
      </c>
    </row>
    <row r="22469" spans="1:8" x14ac:dyDescent="0.25">
      <c r="A22469" s="1">
        <f t="shared" si="2107"/>
        <v>22467</v>
      </c>
      <c r="B22469" s="5">
        <f t="shared" ca="1" si="2111"/>
        <v>3</v>
      </c>
      <c r="C22469" s="5">
        <f ca="1">_xlfn.XLOOKUP(B22469,$N:$N,$O:$O)</f>
        <v>8</v>
      </c>
      <c r="D22469" s="5">
        <f t="shared" ca="1" si="2108"/>
        <v>2</v>
      </c>
      <c r="E22469" s="5">
        <f t="shared" ca="1" si="2112"/>
        <v>4</v>
      </c>
      <c r="F22469" s="5">
        <f ca="1">_xlfn.XLOOKUP(E22469,$N:$N,$O:$O)</f>
        <v>10</v>
      </c>
      <c r="G22469" s="5">
        <f t="shared" ca="1" si="2109"/>
        <v>5</v>
      </c>
      <c r="H22469" s="1" t="b">
        <f t="shared" ca="1" si="2110"/>
        <v>0</v>
      </c>
    </row>
    <row r="22470" spans="1:8" x14ac:dyDescent="0.25">
      <c r="A22470" s="1">
        <f t="shared" si="2107"/>
        <v>22468</v>
      </c>
      <c r="B22470" s="5">
        <f t="shared" ca="1" si="2111"/>
        <v>6</v>
      </c>
      <c r="C22470" s="5">
        <f ca="1">_xlfn.XLOOKUP(B22470,$N:$N,$O:$O)</f>
        <v>20</v>
      </c>
      <c r="D22470" s="5">
        <f t="shared" ca="1" si="2108"/>
        <v>8</v>
      </c>
      <c r="E22470" s="5">
        <f t="shared" ca="1" si="2112"/>
        <v>6</v>
      </c>
      <c r="F22470" s="5">
        <f ca="1">_xlfn.XLOOKUP(E22470,$N:$N,$O:$O)</f>
        <v>20</v>
      </c>
      <c r="G22470" s="5">
        <f t="shared" ca="1" si="2109"/>
        <v>20</v>
      </c>
      <c r="H22470" s="1" t="b">
        <f t="shared" ca="1" si="2110"/>
        <v>0</v>
      </c>
    </row>
    <row r="22471" spans="1:8" x14ac:dyDescent="0.25">
      <c r="A22471" s="1">
        <f t="shared" si="2107"/>
        <v>22469</v>
      </c>
      <c r="B22471" s="5">
        <f t="shared" ca="1" si="2111"/>
        <v>6</v>
      </c>
      <c r="C22471" s="5">
        <f ca="1">_xlfn.XLOOKUP(B22471,$N:$N,$O:$O)</f>
        <v>20</v>
      </c>
      <c r="D22471" s="5">
        <f t="shared" ca="1" si="2108"/>
        <v>2</v>
      </c>
      <c r="E22471" s="5">
        <f t="shared" ca="1" si="2112"/>
        <v>1</v>
      </c>
      <c r="F22471" s="5">
        <f ca="1">_xlfn.XLOOKUP(E22471,$N:$N,$O:$O)</f>
        <v>4</v>
      </c>
      <c r="G22471" s="5">
        <f t="shared" ca="1" si="2109"/>
        <v>2</v>
      </c>
      <c r="H22471" s="1" t="b">
        <f t="shared" ca="1" si="2110"/>
        <v>1</v>
      </c>
    </row>
    <row r="22472" spans="1:8" x14ac:dyDescent="0.25">
      <c r="A22472" s="1">
        <f t="shared" si="2107"/>
        <v>22470</v>
      </c>
      <c r="B22472" s="5">
        <f t="shared" ca="1" si="2111"/>
        <v>3</v>
      </c>
      <c r="C22472" s="5">
        <f ca="1">_xlfn.XLOOKUP(B22472,$N:$N,$O:$O)</f>
        <v>8</v>
      </c>
      <c r="D22472" s="5">
        <f t="shared" ca="1" si="2108"/>
        <v>3</v>
      </c>
      <c r="E22472" s="5">
        <f t="shared" ca="1" si="2112"/>
        <v>5</v>
      </c>
      <c r="F22472" s="5">
        <f ca="1">_xlfn.XLOOKUP(E22472,$N:$N,$O:$O)</f>
        <v>12</v>
      </c>
      <c r="G22472" s="5">
        <f t="shared" ca="1" si="2109"/>
        <v>3</v>
      </c>
      <c r="H22472" s="1" t="b">
        <f t="shared" ca="1" si="2110"/>
        <v>1</v>
      </c>
    </row>
    <row r="22473" spans="1:8" x14ac:dyDescent="0.25">
      <c r="A22473" s="1">
        <f t="shared" si="2107"/>
        <v>22471</v>
      </c>
      <c r="B22473" s="5">
        <f t="shared" ca="1" si="2111"/>
        <v>3</v>
      </c>
      <c r="C22473" s="5">
        <f ca="1">_xlfn.XLOOKUP(B22473,$N:$N,$O:$O)</f>
        <v>8</v>
      </c>
      <c r="D22473" s="5">
        <f t="shared" ca="1" si="2108"/>
        <v>8</v>
      </c>
      <c r="E22473" s="5">
        <f t="shared" ca="1" si="2112"/>
        <v>3</v>
      </c>
      <c r="F22473" s="5">
        <f ca="1">_xlfn.XLOOKUP(E22473,$N:$N,$O:$O)</f>
        <v>8</v>
      </c>
      <c r="G22473" s="5">
        <f t="shared" ca="1" si="2109"/>
        <v>1</v>
      </c>
      <c r="H22473" s="1" t="b">
        <f t="shared" ca="1" si="2110"/>
        <v>0</v>
      </c>
    </row>
    <row r="22474" spans="1:8" x14ac:dyDescent="0.25">
      <c r="A22474" s="1">
        <f t="shared" si="2107"/>
        <v>22472</v>
      </c>
      <c r="B22474" s="5">
        <f t="shared" ca="1" si="2111"/>
        <v>6</v>
      </c>
      <c r="C22474" s="5">
        <f ca="1">_xlfn.XLOOKUP(B22474,$N:$N,$O:$O)</f>
        <v>20</v>
      </c>
      <c r="D22474" s="5">
        <f t="shared" ca="1" si="2108"/>
        <v>13</v>
      </c>
      <c r="E22474" s="5">
        <f t="shared" ca="1" si="2112"/>
        <v>2</v>
      </c>
      <c r="F22474" s="5">
        <f ca="1">_xlfn.XLOOKUP(E22474,$N:$N,$O:$O)</f>
        <v>6</v>
      </c>
      <c r="G22474" s="5">
        <f t="shared" ca="1" si="2109"/>
        <v>1</v>
      </c>
      <c r="H22474" s="1" t="b">
        <f t="shared" ca="1" si="2110"/>
        <v>0</v>
      </c>
    </row>
    <row r="22475" spans="1:8" x14ac:dyDescent="0.25">
      <c r="A22475" s="1">
        <f t="shared" ref="A22475:A22538" si="2113">A22474+1</f>
        <v>22473</v>
      </c>
      <c r="B22475" s="5">
        <f t="shared" ca="1" si="2111"/>
        <v>4</v>
      </c>
      <c r="C22475" s="5">
        <f ca="1">_xlfn.XLOOKUP(B22475,$N:$N,$O:$O)</f>
        <v>10</v>
      </c>
      <c r="D22475" s="5">
        <f t="shared" ca="1" si="2108"/>
        <v>1</v>
      </c>
      <c r="E22475" s="5">
        <f t="shared" ca="1" si="2112"/>
        <v>1</v>
      </c>
      <c r="F22475" s="5">
        <f ca="1">_xlfn.XLOOKUP(E22475,$N:$N,$O:$O)</f>
        <v>4</v>
      </c>
      <c r="G22475" s="5">
        <f t="shared" ca="1" si="2109"/>
        <v>2</v>
      </c>
      <c r="H22475" s="1" t="b">
        <f t="shared" ca="1" si="2110"/>
        <v>0</v>
      </c>
    </row>
    <row r="22476" spans="1:8" x14ac:dyDescent="0.25">
      <c r="A22476" s="1">
        <f t="shared" si="2113"/>
        <v>22474</v>
      </c>
      <c r="B22476" s="5">
        <f t="shared" ca="1" si="2111"/>
        <v>6</v>
      </c>
      <c r="C22476" s="5">
        <f ca="1">_xlfn.XLOOKUP(B22476,$N:$N,$O:$O)</f>
        <v>20</v>
      </c>
      <c r="D22476" s="5">
        <f t="shared" ca="1" si="2108"/>
        <v>10</v>
      </c>
      <c r="E22476" s="5">
        <f t="shared" ca="1" si="2112"/>
        <v>1</v>
      </c>
      <c r="F22476" s="5">
        <f ca="1">_xlfn.XLOOKUP(E22476,$N:$N,$O:$O)</f>
        <v>4</v>
      </c>
      <c r="G22476" s="5">
        <f t="shared" ca="1" si="2109"/>
        <v>4</v>
      </c>
      <c r="H22476" s="1" t="b">
        <f t="shared" ca="1" si="2110"/>
        <v>0</v>
      </c>
    </row>
    <row r="22477" spans="1:8" x14ac:dyDescent="0.25">
      <c r="A22477" s="1">
        <f t="shared" si="2113"/>
        <v>22475</v>
      </c>
      <c r="B22477" s="5">
        <f t="shared" ca="1" si="2111"/>
        <v>4</v>
      </c>
      <c r="C22477" s="5">
        <f ca="1">_xlfn.XLOOKUP(B22477,$N:$N,$O:$O)</f>
        <v>10</v>
      </c>
      <c r="D22477" s="5">
        <f t="shared" ca="1" si="2108"/>
        <v>7</v>
      </c>
      <c r="E22477" s="5">
        <f t="shared" ca="1" si="2112"/>
        <v>3</v>
      </c>
      <c r="F22477" s="5">
        <f ca="1">_xlfn.XLOOKUP(E22477,$N:$N,$O:$O)</f>
        <v>8</v>
      </c>
      <c r="G22477" s="5">
        <f t="shared" ca="1" si="2109"/>
        <v>3</v>
      </c>
      <c r="H22477" s="1" t="b">
        <f t="shared" ca="1" si="2110"/>
        <v>0</v>
      </c>
    </row>
    <row r="22478" spans="1:8" x14ac:dyDescent="0.25">
      <c r="A22478" s="1">
        <f t="shared" si="2113"/>
        <v>22476</v>
      </c>
      <c r="B22478" s="5">
        <f t="shared" ca="1" si="2111"/>
        <v>2</v>
      </c>
      <c r="C22478" s="5">
        <f ca="1">_xlfn.XLOOKUP(B22478,$N:$N,$O:$O)</f>
        <v>6</v>
      </c>
      <c r="D22478" s="5">
        <f t="shared" ca="1" si="2108"/>
        <v>1</v>
      </c>
      <c r="E22478" s="5">
        <f t="shared" ca="1" si="2112"/>
        <v>5</v>
      </c>
      <c r="F22478" s="5">
        <f ca="1">_xlfn.XLOOKUP(E22478,$N:$N,$O:$O)</f>
        <v>12</v>
      </c>
      <c r="G22478" s="5">
        <f t="shared" ca="1" si="2109"/>
        <v>1</v>
      </c>
      <c r="H22478" s="1" t="b">
        <f t="shared" ca="1" si="2110"/>
        <v>1</v>
      </c>
    </row>
    <row r="22479" spans="1:8" x14ac:dyDescent="0.25">
      <c r="A22479" s="1">
        <f t="shared" si="2113"/>
        <v>22477</v>
      </c>
      <c r="B22479" s="5">
        <f t="shared" ca="1" si="2111"/>
        <v>6</v>
      </c>
      <c r="C22479" s="5">
        <f ca="1">_xlfn.XLOOKUP(B22479,$N:$N,$O:$O)</f>
        <v>20</v>
      </c>
      <c r="D22479" s="5">
        <f t="shared" ca="1" si="2108"/>
        <v>17</v>
      </c>
      <c r="E22479" s="5">
        <f t="shared" ca="1" si="2112"/>
        <v>2</v>
      </c>
      <c r="F22479" s="5">
        <f ca="1">_xlfn.XLOOKUP(E22479,$N:$N,$O:$O)</f>
        <v>6</v>
      </c>
      <c r="G22479" s="5">
        <f t="shared" ca="1" si="2109"/>
        <v>4</v>
      </c>
      <c r="H22479" s="1" t="b">
        <f t="shared" ca="1" si="2110"/>
        <v>0</v>
      </c>
    </row>
    <row r="22480" spans="1:8" x14ac:dyDescent="0.25">
      <c r="A22480" s="1">
        <f t="shared" si="2113"/>
        <v>22478</v>
      </c>
      <c r="B22480" s="5">
        <f t="shared" ca="1" si="2111"/>
        <v>5</v>
      </c>
      <c r="C22480" s="5">
        <f ca="1">_xlfn.XLOOKUP(B22480,$N:$N,$O:$O)</f>
        <v>12</v>
      </c>
      <c r="D22480" s="5">
        <f t="shared" ca="1" si="2108"/>
        <v>3</v>
      </c>
      <c r="E22480" s="5">
        <f t="shared" ca="1" si="2112"/>
        <v>3</v>
      </c>
      <c r="F22480" s="5">
        <f ca="1">_xlfn.XLOOKUP(E22480,$N:$N,$O:$O)</f>
        <v>8</v>
      </c>
      <c r="G22480" s="5">
        <f t="shared" ca="1" si="2109"/>
        <v>6</v>
      </c>
      <c r="H22480" s="1" t="b">
        <f t="shared" ca="1" si="2110"/>
        <v>0</v>
      </c>
    </row>
    <row r="22481" spans="1:8" x14ac:dyDescent="0.25">
      <c r="A22481" s="1">
        <f t="shared" si="2113"/>
        <v>22479</v>
      </c>
      <c r="B22481" s="5">
        <f t="shared" ca="1" si="2111"/>
        <v>1</v>
      </c>
      <c r="C22481" s="5">
        <f ca="1">_xlfn.XLOOKUP(B22481,$N:$N,$O:$O)</f>
        <v>4</v>
      </c>
      <c r="D22481" s="5">
        <f t="shared" ca="1" si="2108"/>
        <v>2</v>
      </c>
      <c r="E22481" s="5">
        <f t="shared" ca="1" si="2112"/>
        <v>4</v>
      </c>
      <c r="F22481" s="5">
        <f ca="1">_xlfn.XLOOKUP(E22481,$N:$N,$O:$O)</f>
        <v>10</v>
      </c>
      <c r="G22481" s="5">
        <f t="shared" ca="1" si="2109"/>
        <v>10</v>
      </c>
      <c r="H22481" s="1" t="b">
        <f t="shared" ca="1" si="2110"/>
        <v>0</v>
      </c>
    </row>
    <row r="22482" spans="1:8" x14ac:dyDescent="0.25">
      <c r="A22482" s="1">
        <f t="shared" si="2113"/>
        <v>22480</v>
      </c>
      <c r="B22482" s="5">
        <f t="shared" ca="1" si="2111"/>
        <v>4</v>
      </c>
      <c r="C22482" s="5">
        <f ca="1">_xlfn.XLOOKUP(B22482,$N:$N,$O:$O)</f>
        <v>10</v>
      </c>
      <c r="D22482" s="5">
        <f t="shared" ca="1" si="2108"/>
        <v>10</v>
      </c>
      <c r="E22482" s="5">
        <f t="shared" ca="1" si="2112"/>
        <v>1</v>
      </c>
      <c r="F22482" s="5">
        <f ca="1">_xlfn.XLOOKUP(E22482,$N:$N,$O:$O)</f>
        <v>4</v>
      </c>
      <c r="G22482" s="5">
        <f t="shared" ca="1" si="2109"/>
        <v>3</v>
      </c>
      <c r="H22482" s="1" t="b">
        <f t="shared" ca="1" si="2110"/>
        <v>0</v>
      </c>
    </row>
    <row r="22483" spans="1:8" x14ac:dyDescent="0.25">
      <c r="A22483" s="1">
        <f t="shared" si="2113"/>
        <v>22481</v>
      </c>
      <c r="B22483" s="5">
        <f t="shared" ca="1" si="2111"/>
        <v>6</v>
      </c>
      <c r="C22483" s="5">
        <f ca="1">_xlfn.XLOOKUP(B22483,$N:$N,$O:$O)</f>
        <v>20</v>
      </c>
      <c r="D22483" s="5">
        <f t="shared" ref="D22483:D22546" ca="1" si="2114">RANDBETWEEN(1,C22483)</f>
        <v>1</v>
      </c>
      <c r="E22483" s="5">
        <f t="shared" ca="1" si="2112"/>
        <v>1</v>
      </c>
      <c r="F22483" s="5">
        <f ca="1">_xlfn.XLOOKUP(E22483,$N:$N,$O:$O)</f>
        <v>4</v>
      </c>
      <c r="G22483" s="5">
        <f t="shared" ref="G22483:G22546" ca="1" si="2115">RANDBETWEEN(1,F22483)</f>
        <v>1</v>
      </c>
      <c r="H22483" s="1" t="b">
        <f t="shared" ref="H22483:H22546" ca="1" si="2116">D22483=G22483</f>
        <v>1</v>
      </c>
    </row>
    <row r="22484" spans="1:8" x14ac:dyDescent="0.25">
      <c r="A22484" s="1">
        <f t="shared" si="2113"/>
        <v>22482</v>
      </c>
      <c r="B22484" s="5">
        <f t="shared" ca="1" si="2111"/>
        <v>6</v>
      </c>
      <c r="C22484" s="5">
        <f ca="1">_xlfn.XLOOKUP(B22484,$N:$N,$O:$O)</f>
        <v>20</v>
      </c>
      <c r="D22484" s="5">
        <f t="shared" ca="1" si="2114"/>
        <v>17</v>
      </c>
      <c r="E22484" s="5">
        <f t="shared" ca="1" si="2112"/>
        <v>1</v>
      </c>
      <c r="F22484" s="5">
        <f ca="1">_xlfn.XLOOKUP(E22484,$N:$N,$O:$O)</f>
        <v>4</v>
      </c>
      <c r="G22484" s="5">
        <f t="shared" ca="1" si="2115"/>
        <v>1</v>
      </c>
      <c r="H22484" s="1" t="b">
        <f t="shared" ca="1" si="2116"/>
        <v>0</v>
      </c>
    </row>
    <row r="22485" spans="1:8" x14ac:dyDescent="0.25">
      <c r="A22485" s="1">
        <f t="shared" si="2113"/>
        <v>22483</v>
      </c>
      <c r="B22485" s="5">
        <f t="shared" ca="1" si="2111"/>
        <v>4</v>
      </c>
      <c r="C22485" s="5">
        <f ca="1">_xlfn.XLOOKUP(B22485,$N:$N,$O:$O)</f>
        <v>10</v>
      </c>
      <c r="D22485" s="5">
        <f t="shared" ca="1" si="2114"/>
        <v>9</v>
      </c>
      <c r="E22485" s="5">
        <f t="shared" ca="1" si="2112"/>
        <v>1</v>
      </c>
      <c r="F22485" s="5">
        <f ca="1">_xlfn.XLOOKUP(E22485,$N:$N,$O:$O)</f>
        <v>4</v>
      </c>
      <c r="G22485" s="5">
        <f t="shared" ca="1" si="2115"/>
        <v>4</v>
      </c>
      <c r="H22485" s="1" t="b">
        <f t="shared" ca="1" si="2116"/>
        <v>0</v>
      </c>
    </row>
    <row r="22486" spans="1:8" x14ac:dyDescent="0.25">
      <c r="A22486" s="1">
        <f t="shared" si="2113"/>
        <v>22484</v>
      </c>
      <c r="B22486" s="5">
        <f t="shared" ca="1" si="2111"/>
        <v>5</v>
      </c>
      <c r="C22486" s="5">
        <f ca="1">_xlfn.XLOOKUP(B22486,$N:$N,$O:$O)</f>
        <v>12</v>
      </c>
      <c r="D22486" s="5">
        <f t="shared" ca="1" si="2114"/>
        <v>2</v>
      </c>
      <c r="E22486" s="5">
        <f t="shared" ca="1" si="2112"/>
        <v>5</v>
      </c>
      <c r="F22486" s="5">
        <f ca="1">_xlfn.XLOOKUP(E22486,$N:$N,$O:$O)</f>
        <v>12</v>
      </c>
      <c r="G22486" s="5">
        <f t="shared" ca="1" si="2115"/>
        <v>3</v>
      </c>
      <c r="H22486" s="1" t="b">
        <f t="shared" ca="1" si="2116"/>
        <v>0</v>
      </c>
    </row>
    <row r="22487" spans="1:8" x14ac:dyDescent="0.25">
      <c r="A22487" s="1">
        <f t="shared" si="2113"/>
        <v>22485</v>
      </c>
      <c r="B22487" s="5">
        <f t="shared" ca="1" si="2111"/>
        <v>2</v>
      </c>
      <c r="C22487" s="5">
        <f ca="1">_xlfn.XLOOKUP(B22487,$N:$N,$O:$O)</f>
        <v>6</v>
      </c>
      <c r="D22487" s="5">
        <f t="shared" ca="1" si="2114"/>
        <v>1</v>
      </c>
      <c r="E22487" s="5">
        <f t="shared" ca="1" si="2112"/>
        <v>2</v>
      </c>
      <c r="F22487" s="5">
        <f ca="1">_xlfn.XLOOKUP(E22487,$N:$N,$O:$O)</f>
        <v>6</v>
      </c>
      <c r="G22487" s="5">
        <f t="shared" ca="1" si="2115"/>
        <v>4</v>
      </c>
      <c r="H22487" s="1" t="b">
        <f t="shared" ca="1" si="2116"/>
        <v>0</v>
      </c>
    </row>
    <row r="22488" spans="1:8" x14ac:dyDescent="0.25">
      <c r="A22488" s="1">
        <f t="shared" si="2113"/>
        <v>22486</v>
      </c>
      <c r="B22488" s="5">
        <f t="shared" ca="1" si="2111"/>
        <v>2</v>
      </c>
      <c r="C22488" s="5">
        <f ca="1">_xlfn.XLOOKUP(B22488,$N:$N,$O:$O)</f>
        <v>6</v>
      </c>
      <c r="D22488" s="5">
        <f t="shared" ca="1" si="2114"/>
        <v>3</v>
      </c>
      <c r="E22488" s="5">
        <f t="shared" ca="1" si="2112"/>
        <v>1</v>
      </c>
      <c r="F22488" s="5">
        <f ca="1">_xlfn.XLOOKUP(E22488,$N:$N,$O:$O)</f>
        <v>4</v>
      </c>
      <c r="G22488" s="5">
        <f t="shared" ca="1" si="2115"/>
        <v>3</v>
      </c>
      <c r="H22488" s="1" t="b">
        <f t="shared" ca="1" si="2116"/>
        <v>1</v>
      </c>
    </row>
    <row r="22489" spans="1:8" x14ac:dyDescent="0.25">
      <c r="A22489" s="1">
        <f t="shared" si="2113"/>
        <v>22487</v>
      </c>
      <c r="B22489" s="5">
        <f t="shared" ca="1" si="2111"/>
        <v>5</v>
      </c>
      <c r="C22489" s="5">
        <f ca="1">_xlfn.XLOOKUP(B22489,$N:$N,$O:$O)</f>
        <v>12</v>
      </c>
      <c r="D22489" s="5">
        <f t="shared" ca="1" si="2114"/>
        <v>4</v>
      </c>
      <c r="E22489" s="5">
        <f t="shared" ca="1" si="2112"/>
        <v>6</v>
      </c>
      <c r="F22489" s="5">
        <f ca="1">_xlfn.XLOOKUP(E22489,$N:$N,$O:$O)</f>
        <v>20</v>
      </c>
      <c r="G22489" s="5">
        <f t="shared" ca="1" si="2115"/>
        <v>13</v>
      </c>
      <c r="H22489" s="1" t="b">
        <f t="shared" ca="1" si="2116"/>
        <v>0</v>
      </c>
    </row>
    <row r="22490" spans="1:8" x14ac:dyDescent="0.25">
      <c r="A22490" s="1">
        <f t="shared" si="2113"/>
        <v>22488</v>
      </c>
      <c r="B22490" s="5">
        <f t="shared" ca="1" si="2111"/>
        <v>6</v>
      </c>
      <c r="C22490" s="5">
        <f ca="1">_xlfn.XLOOKUP(B22490,$N:$N,$O:$O)</f>
        <v>20</v>
      </c>
      <c r="D22490" s="5">
        <f t="shared" ca="1" si="2114"/>
        <v>14</v>
      </c>
      <c r="E22490" s="5">
        <f t="shared" ca="1" si="2112"/>
        <v>5</v>
      </c>
      <c r="F22490" s="5">
        <f ca="1">_xlfn.XLOOKUP(E22490,$N:$N,$O:$O)</f>
        <v>12</v>
      </c>
      <c r="G22490" s="5">
        <f t="shared" ca="1" si="2115"/>
        <v>3</v>
      </c>
      <c r="H22490" s="1" t="b">
        <f t="shared" ca="1" si="2116"/>
        <v>0</v>
      </c>
    </row>
    <row r="22491" spans="1:8" x14ac:dyDescent="0.25">
      <c r="A22491" s="1">
        <f t="shared" si="2113"/>
        <v>22489</v>
      </c>
      <c r="B22491" s="5">
        <f t="shared" ca="1" si="2111"/>
        <v>4</v>
      </c>
      <c r="C22491" s="5">
        <f ca="1">_xlfn.XLOOKUP(B22491,$N:$N,$O:$O)</f>
        <v>10</v>
      </c>
      <c r="D22491" s="5">
        <f t="shared" ca="1" si="2114"/>
        <v>1</v>
      </c>
      <c r="E22491" s="5">
        <f t="shared" ca="1" si="2112"/>
        <v>6</v>
      </c>
      <c r="F22491" s="5">
        <f ca="1">_xlfn.XLOOKUP(E22491,$N:$N,$O:$O)</f>
        <v>20</v>
      </c>
      <c r="G22491" s="5">
        <f t="shared" ca="1" si="2115"/>
        <v>19</v>
      </c>
      <c r="H22491" s="1" t="b">
        <f t="shared" ca="1" si="2116"/>
        <v>0</v>
      </c>
    </row>
    <row r="22492" spans="1:8" x14ac:dyDescent="0.25">
      <c r="A22492" s="1">
        <f t="shared" si="2113"/>
        <v>22490</v>
      </c>
      <c r="B22492" s="5">
        <f t="shared" ca="1" si="2111"/>
        <v>6</v>
      </c>
      <c r="C22492" s="5">
        <f ca="1">_xlfn.XLOOKUP(B22492,$N:$N,$O:$O)</f>
        <v>20</v>
      </c>
      <c r="D22492" s="5">
        <f t="shared" ca="1" si="2114"/>
        <v>8</v>
      </c>
      <c r="E22492" s="5">
        <f t="shared" ca="1" si="2112"/>
        <v>5</v>
      </c>
      <c r="F22492" s="5">
        <f ca="1">_xlfn.XLOOKUP(E22492,$N:$N,$O:$O)</f>
        <v>12</v>
      </c>
      <c r="G22492" s="5">
        <f t="shared" ca="1" si="2115"/>
        <v>1</v>
      </c>
      <c r="H22492" s="1" t="b">
        <f t="shared" ca="1" si="2116"/>
        <v>0</v>
      </c>
    </row>
    <row r="22493" spans="1:8" x14ac:dyDescent="0.25">
      <c r="A22493" s="1">
        <f t="shared" si="2113"/>
        <v>22491</v>
      </c>
      <c r="B22493" s="5">
        <f t="shared" ca="1" si="2111"/>
        <v>4</v>
      </c>
      <c r="C22493" s="5">
        <f ca="1">_xlfn.XLOOKUP(B22493,$N:$N,$O:$O)</f>
        <v>10</v>
      </c>
      <c r="D22493" s="5">
        <f t="shared" ca="1" si="2114"/>
        <v>6</v>
      </c>
      <c r="E22493" s="5">
        <f t="shared" ca="1" si="2112"/>
        <v>4</v>
      </c>
      <c r="F22493" s="5">
        <f ca="1">_xlfn.XLOOKUP(E22493,$N:$N,$O:$O)</f>
        <v>10</v>
      </c>
      <c r="G22493" s="5">
        <f t="shared" ca="1" si="2115"/>
        <v>7</v>
      </c>
      <c r="H22493" s="1" t="b">
        <f t="shared" ca="1" si="2116"/>
        <v>0</v>
      </c>
    </row>
    <row r="22494" spans="1:8" x14ac:dyDescent="0.25">
      <c r="A22494" s="1">
        <f t="shared" si="2113"/>
        <v>22492</v>
      </c>
      <c r="B22494" s="5">
        <f t="shared" ca="1" si="2111"/>
        <v>5</v>
      </c>
      <c r="C22494" s="5">
        <f ca="1">_xlfn.XLOOKUP(B22494,$N:$N,$O:$O)</f>
        <v>12</v>
      </c>
      <c r="D22494" s="5">
        <f t="shared" ca="1" si="2114"/>
        <v>1</v>
      </c>
      <c r="E22494" s="5">
        <f t="shared" ca="1" si="2112"/>
        <v>2</v>
      </c>
      <c r="F22494" s="5">
        <f ca="1">_xlfn.XLOOKUP(E22494,$N:$N,$O:$O)</f>
        <v>6</v>
      </c>
      <c r="G22494" s="5">
        <f t="shared" ca="1" si="2115"/>
        <v>4</v>
      </c>
      <c r="H22494" s="1" t="b">
        <f t="shared" ca="1" si="2116"/>
        <v>0</v>
      </c>
    </row>
    <row r="22495" spans="1:8" x14ac:dyDescent="0.25">
      <c r="A22495" s="1">
        <f t="shared" si="2113"/>
        <v>22493</v>
      </c>
      <c r="B22495" s="5">
        <f t="shared" ca="1" si="2111"/>
        <v>5</v>
      </c>
      <c r="C22495" s="5">
        <f ca="1">_xlfn.XLOOKUP(B22495,$N:$N,$O:$O)</f>
        <v>12</v>
      </c>
      <c r="D22495" s="5">
        <f t="shared" ca="1" si="2114"/>
        <v>11</v>
      </c>
      <c r="E22495" s="5">
        <f t="shared" ca="1" si="2112"/>
        <v>3</v>
      </c>
      <c r="F22495" s="5">
        <f ca="1">_xlfn.XLOOKUP(E22495,$N:$N,$O:$O)</f>
        <v>8</v>
      </c>
      <c r="G22495" s="5">
        <f t="shared" ca="1" si="2115"/>
        <v>2</v>
      </c>
      <c r="H22495" s="1" t="b">
        <f t="shared" ca="1" si="2116"/>
        <v>0</v>
      </c>
    </row>
    <row r="22496" spans="1:8" x14ac:dyDescent="0.25">
      <c r="A22496" s="1">
        <f t="shared" si="2113"/>
        <v>22494</v>
      </c>
      <c r="B22496" s="5">
        <f t="shared" ca="1" si="2111"/>
        <v>1</v>
      </c>
      <c r="C22496" s="5">
        <f ca="1">_xlfn.XLOOKUP(B22496,$N:$N,$O:$O)</f>
        <v>4</v>
      </c>
      <c r="D22496" s="5">
        <f t="shared" ca="1" si="2114"/>
        <v>1</v>
      </c>
      <c r="E22496" s="5">
        <f t="shared" ca="1" si="2112"/>
        <v>3</v>
      </c>
      <c r="F22496" s="5">
        <f ca="1">_xlfn.XLOOKUP(E22496,$N:$N,$O:$O)</f>
        <v>8</v>
      </c>
      <c r="G22496" s="5">
        <f t="shared" ca="1" si="2115"/>
        <v>4</v>
      </c>
      <c r="H22496" s="1" t="b">
        <f t="shared" ca="1" si="2116"/>
        <v>0</v>
      </c>
    </row>
    <row r="22497" spans="1:8" x14ac:dyDescent="0.25">
      <c r="A22497" s="1">
        <f t="shared" si="2113"/>
        <v>22495</v>
      </c>
      <c r="B22497" s="5">
        <f t="shared" ca="1" si="2111"/>
        <v>5</v>
      </c>
      <c r="C22497" s="5">
        <f ca="1">_xlfn.XLOOKUP(B22497,$N:$N,$O:$O)</f>
        <v>12</v>
      </c>
      <c r="D22497" s="5">
        <f t="shared" ca="1" si="2114"/>
        <v>12</v>
      </c>
      <c r="E22497" s="5">
        <f t="shared" ca="1" si="2112"/>
        <v>3</v>
      </c>
      <c r="F22497" s="5">
        <f ca="1">_xlfn.XLOOKUP(E22497,$N:$N,$O:$O)</f>
        <v>8</v>
      </c>
      <c r="G22497" s="5">
        <f t="shared" ca="1" si="2115"/>
        <v>8</v>
      </c>
      <c r="H22497" s="1" t="b">
        <f t="shared" ca="1" si="2116"/>
        <v>0</v>
      </c>
    </row>
    <row r="22498" spans="1:8" x14ac:dyDescent="0.25">
      <c r="A22498" s="1">
        <f t="shared" si="2113"/>
        <v>22496</v>
      </c>
      <c r="B22498" s="5">
        <f t="shared" ca="1" si="2111"/>
        <v>1</v>
      </c>
      <c r="C22498" s="5">
        <f ca="1">_xlfn.XLOOKUP(B22498,$N:$N,$O:$O)</f>
        <v>4</v>
      </c>
      <c r="D22498" s="5">
        <f t="shared" ca="1" si="2114"/>
        <v>3</v>
      </c>
      <c r="E22498" s="5">
        <f t="shared" ca="1" si="2112"/>
        <v>1</v>
      </c>
      <c r="F22498" s="5">
        <f ca="1">_xlfn.XLOOKUP(E22498,$N:$N,$O:$O)</f>
        <v>4</v>
      </c>
      <c r="G22498" s="5">
        <f t="shared" ca="1" si="2115"/>
        <v>2</v>
      </c>
      <c r="H22498" s="1" t="b">
        <f t="shared" ca="1" si="2116"/>
        <v>0</v>
      </c>
    </row>
    <row r="22499" spans="1:8" x14ac:dyDescent="0.25">
      <c r="A22499" s="1">
        <f t="shared" si="2113"/>
        <v>22497</v>
      </c>
      <c r="B22499" s="5">
        <f t="shared" ca="1" si="2111"/>
        <v>1</v>
      </c>
      <c r="C22499" s="5">
        <f ca="1">_xlfn.XLOOKUP(B22499,$N:$N,$O:$O)</f>
        <v>4</v>
      </c>
      <c r="D22499" s="5">
        <f t="shared" ca="1" si="2114"/>
        <v>1</v>
      </c>
      <c r="E22499" s="5">
        <f t="shared" ca="1" si="2112"/>
        <v>1</v>
      </c>
      <c r="F22499" s="5">
        <f ca="1">_xlfn.XLOOKUP(E22499,$N:$N,$O:$O)</f>
        <v>4</v>
      </c>
      <c r="G22499" s="5">
        <f t="shared" ca="1" si="2115"/>
        <v>3</v>
      </c>
      <c r="H22499" s="1" t="b">
        <f t="shared" ca="1" si="2116"/>
        <v>0</v>
      </c>
    </row>
    <row r="22500" spans="1:8" x14ac:dyDescent="0.25">
      <c r="A22500" s="1">
        <f t="shared" si="2113"/>
        <v>22498</v>
      </c>
      <c r="B22500" s="5">
        <f t="shared" ca="1" si="2111"/>
        <v>5</v>
      </c>
      <c r="C22500" s="5">
        <f ca="1">_xlfn.XLOOKUP(B22500,$N:$N,$O:$O)</f>
        <v>12</v>
      </c>
      <c r="D22500" s="5">
        <f t="shared" ca="1" si="2114"/>
        <v>7</v>
      </c>
      <c r="E22500" s="5">
        <f t="shared" ca="1" si="2112"/>
        <v>4</v>
      </c>
      <c r="F22500" s="5">
        <f ca="1">_xlfn.XLOOKUP(E22500,$N:$N,$O:$O)</f>
        <v>10</v>
      </c>
      <c r="G22500" s="5">
        <f t="shared" ca="1" si="2115"/>
        <v>10</v>
      </c>
      <c r="H22500" s="1" t="b">
        <f t="shared" ca="1" si="2116"/>
        <v>0</v>
      </c>
    </row>
    <row r="22501" spans="1:8" x14ac:dyDescent="0.25">
      <c r="A22501" s="1">
        <f t="shared" si="2113"/>
        <v>22499</v>
      </c>
      <c r="B22501" s="5">
        <f t="shared" ca="1" si="2111"/>
        <v>5</v>
      </c>
      <c r="C22501" s="5">
        <f ca="1">_xlfn.XLOOKUP(B22501,$N:$N,$O:$O)</f>
        <v>12</v>
      </c>
      <c r="D22501" s="5">
        <f t="shared" ca="1" si="2114"/>
        <v>2</v>
      </c>
      <c r="E22501" s="5">
        <f t="shared" ca="1" si="2112"/>
        <v>5</v>
      </c>
      <c r="F22501" s="5">
        <f ca="1">_xlfn.XLOOKUP(E22501,$N:$N,$O:$O)</f>
        <v>12</v>
      </c>
      <c r="G22501" s="5">
        <f t="shared" ca="1" si="2115"/>
        <v>3</v>
      </c>
      <c r="H22501" s="1" t="b">
        <f t="shared" ca="1" si="2116"/>
        <v>0</v>
      </c>
    </row>
    <row r="22502" spans="1:8" x14ac:dyDescent="0.25">
      <c r="A22502" s="1">
        <f t="shared" si="2113"/>
        <v>22500</v>
      </c>
      <c r="B22502" s="5">
        <f t="shared" ca="1" si="2111"/>
        <v>4</v>
      </c>
      <c r="C22502" s="5">
        <f ca="1">_xlfn.XLOOKUP(B22502,$N:$N,$O:$O)</f>
        <v>10</v>
      </c>
      <c r="D22502" s="5">
        <f t="shared" ca="1" si="2114"/>
        <v>5</v>
      </c>
      <c r="E22502" s="5">
        <f t="shared" ca="1" si="2112"/>
        <v>5</v>
      </c>
      <c r="F22502" s="5">
        <f ca="1">_xlfn.XLOOKUP(E22502,$N:$N,$O:$O)</f>
        <v>12</v>
      </c>
      <c r="G22502" s="5">
        <f t="shared" ca="1" si="2115"/>
        <v>8</v>
      </c>
      <c r="H22502" s="1" t="b">
        <f t="shared" ca="1" si="2116"/>
        <v>0</v>
      </c>
    </row>
    <row r="22503" spans="1:8" x14ac:dyDescent="0.25">
      <c r="A22503" s="1">
        <f t="shared" si="2113"/>
        <v>22501</v>
      </c>
      <c r="B22503" s="5">
        <f t="shared" ca="1" si="2111"/>
        <v>5</v>
      </c>
      <c r="C22503" s="5">
        <f ca="1">_xlfn.XLOOKUP(B22503,$N:$N,$O:$O)</f>
        <v>12</v>
      </c>
      <c r="D22503" s="5">
        <f t="shared" ca="1" si="2114"/>
        <v>11</v>
      </c>
      <c r="E22503" s="5">
        <f t="shared" ca="1" si="2112"/>
        <v>3</v>
      </c>
      <c r="F22503" s="5">
        <f ca="1">_xlfn.XLOOKUP(E22503,$N:$N,$O:$O)</f>
        <v>8</v>
      </c>
      <c r="G22503" s="5">
        <f t="shared" ca="1" si="2115"/>
        <v>3</v>
      </c>
      <c r="H22503" s="1" t="b">
        <f t="shared" ca="1" si="2116"/>
        <v>0</v>
      </c>
    </row>
    <row r="22504" spans="1:8" x14ac:dyDescent="0.25">
      <c r="A22504" s="1">
        <f t="shared" si="2113"/>
        <v>22502</v>
      </c>
      <c r="B22504" s="5">
        <f t="shared" ca="1" si="2111"/>
        <v>1</v>
      </c>
      <c r="C22504" s="5">
        <f ca="1">_xlfn.XLOOKUP(B22504,$N:$N,$O:$O)</f>
        <v>4</v>
      </c>
      <c r="D22504" s="5">
        <f t="shared" ca="1" si="2114"/>
        <v>1</v>
      </c>
      <c r="E22504" s="5">
        <f t="shared" ca="1" si="2112"/>
        <v>4</v>
      </c>
      <c r="F22504" s="5">
        <f ca="1">_xlfn.XLOOKUP(E22504,$N:$N,$O:$O)</f>
        <v>10</v>
      </c>
      <c r="G22504" s="5">
        <f t="shared" ca="1" si="2115"/>
        <v>4</v>
      </c>
      <c r="H22504" s="1" t="b">
        <f t="shared" ca="1" si="2116"/>
        <v>0</v>
      </c>
    </row>
    <row r="22505" spans="1:8" x14ac:dyDescent="0.25">
      <c r="A22505" s="1">
        <f t="shared" si="2113"/>
        <v>22503</v>
      </c>
      <c r="B22505" s="5">
        <f t="shared" ca="1" si="2111"/>
        <v>4</v>
      </c>
      <c r="C22505" s="5">
        <f ca="1">_xlfn.XLOOKUP(B22505,$N:$N,$O:$O)</f>
        <v>10</v>
      </c>
      <c r="D22505" s="5">
        <f t="shared" ca="1" si="2114"/>
        <v>7</v>
      </c>
      <c r="E22505" s="5">
        <f t="shared" ca="1" si="2112"/>
        <v>3</v>
      </c>
      <c r="F22505" s="5">
        <f ca="1">_xlfn.XLOOKUP(E22505,$N:$N,$O:$O)</f>
        <v>8</v>
      </c>
      <c r="G22505" s="5">
        <f t="shared" ca="1" si="2115"/>
        <v>1</v>
      </c>
      <c r="H22505" s="1" t="b">
        <f t="shared" ca="1" si="2116"/>
        <v>0</v>
      </c>
    </row>
    <row r="22506" spans="1:8" x14ac:dyDescent="0.25">
      <c r="A22506" s="1">
        <f t="shared" si="2113"/>
        <v>22504</v>
      </c>
      <c r="B22506" s="5">
        <f t="shared" ca="1" si="2111"/>
        <v>2</v>
      </c>
      <c r="C22506" s="5">
        <f ca="1">_xlfn.XLOOKUP(B22506,$N:$N,$O:$O)</f>
        <v>6</v>
      </c>
      <c r="D22506" s="5">
        <f t="shared" ca="1" si="2114"/>
        <v>6</v>
      </c>
      <c r="E22506" s="5">
        <f t="shared" ca="1" si="2112"/>
        <v>5</v>
      </c>
      <c r="F22506" s="5">
        <f ca="1">_xlfn.XLOOKUP(E22506,$N:$N,$O:$O)</f>
        <v>12</v>
      </c>
      <c r="G22506" s="5">
        <f t="shared" ca="1" si="2115"/>
        <v>12</v>
      </c>
      <c r="H22506" s="1" t="b">
        <f t="shared" ca="1" si="2116"/>
        <v>0</v>
      </c>
    </row>
    <row r="22507" spans="1:8" x14ac:dyDescent="0.25">
      <c r="A22507" s="1">
        <f t="shared" si="2113"/>
        <v>22505</v>
      </c>
      <c r="B22507" s="5">
        <f t="shared" ca="1" si="2111"/>
        <v>6</v>
      </c>
      <c r="C22507" s="5">
        <f ca="1">_xlfn.XLOOKUP(B22507,$N:$N,$O:$O)</f>
        <v>20</v>
      </c>
      <c r="D22507" s="5">
        <f t="shared" ca="1" si="2114"/>
        <v>16</v>
      </c>
      <c r="E22507" s="5">
        <f t="shared" ca="1" si="2112"/>
        <v>3</v>
      </c>
      <c r="F22507" s="5">
        <f ca="1">_xlfn.XLOOKUP(E22507,$N:$N,$O:$O)</f>
        <v>8</v>
      </c>
      <c r="G22507" s="5">
        <f t="shared" ca="1" si="2115"/>
        <v>7</v>
      </c>
      <c r="H22507" s="1" t="b">
        <f t="shared" ca="1" si="2116"/>
        <v>0</v>
      </c>
    </row>
    <row r="22508" spans="1:8" x14ac:dyDescent="0.25">
      <c r="A22508" s="1">
        <f t="shared" si="2113"/>
        <v>22506</v>
      </c>
      <c r="B22508" s="5">
        <f t="shared" ca="1" si="2111"/>
        <v>5</v>
      </c>
      <c r="C22508" s="5">
        <f ca="1">_xlfn.XLOOKUP(B22508,$N:$N,$O:$O)</f>
        <v>12</v>
      </c>
      <c r="D22508" s="5">
        <f t="shared" ca="1" si="2114"/>
        <v>4</v>
      </c>
      <c r="E22508" s="5">
        <f t="shared" ca="1" si="2112"/>
        <v>1</v>
      </c>
      <c r="F22508" s="5">
        <f ca="1">_xlfn.XLOOKUP(E22508,$N:$N,$O:$O)</f>
        <v>4</v>
      </c>
      <c r="G22508" s="5">
        <f t="shared" ca="1" si="2115"/>
        <v>4</v>
      </c>
      <c r="H22508" s="1" t="b">
        <f t="shared" ca="1" si="2116"/>
        <v>1</v>
      </c>
    </row>
    <row r="22509" spans="1:8" x14ac:dyDescent="0.25">
      <c r="A22509" s="1">
        <f t="shared" si="2113"/>
        <v>22507</v>
      </c>
      <c r="B22509" s="5">
        <f t="shared" ca="1" si="2111"/>
        <v>4</v>
      </c>
      <c r="C22509" s="5">
        <f ca="1">_xlfn.XLOOKUP(B22509,$N:$N,$O:$O)</f>
        <v>10</v>
      </c>
      <c r="D22509" s="5">
        <f t="shared" ca="1" si="2114"/>
        <v>9</v>
      </c>
      <c r="E22509" s="5">
        <f t="shared" ca="1" si="2112"/>
        <v>6</v>
      </c>
      <c r="F22509" s="5">
        <f ca="1">_xlfn.XLOOKUP(E22509,$N:$N,$O:$O)</f>
        <v>20</v>
      </c>
      <c r="G22509" s="5">
        <f t="shared" ca="1" si="2115"/>
        <v>1</v>
      </c>
      <c r="H22509" s="1" t="b">
        <f t="shared" ca="1" si="2116"/>
        <v>0</v>
      </c>
    </row>
    <row r="22510" spans="1:8" x14ac:dyDescent="0.25">
      <c r="A22510" s="1">
        <f t="shared" si="2113"/>
        <v>22508</v>
      </c>
      <c r="B22510" s="5">
        <f t="shared" ca="1" si="2111"/>
        <v>5</v>
      </c>
      <c r="C22510" s="5">
        <f ca="1">_xlfn.XLOOKUP(B22510,$N:$N,$O:$O)</f>
        <v>12</v>
      </c>
      <c r="D22510" s="5">
        <f t="shared" ca="1" si="2114"/>
        <v>9</v>
      </c>
      <c r="E22510" s="5">
        <f t="shared" ca="1" si="2112"/>
        <v>2</v>
      </c>
      <c r="F22510" s="5">
        <f ca="1">_xlfn.XLOOKUP(E22510,$N:$N,$O:$O)</f>
        <v>6</v>
      </c>
      <c r="G22510" s="5">
        <f t="shared" ca="1" si="2115"/>
        <v>4</v>
      </c>
      <c r="H22510" s="1" t="b">
        <f t="shared" ca="1" si="2116"/>
        <v>0</v>
      </c>
    </row>
    <row r="22511" spans="1:8" x14ac:dyDescent="0.25">
      <c r="A22511" s="1">
        <f t="shared" si="2113"/>
        <v>22509</v>
      </c>
      <c r="B22511" s="5">
        <f t="shared" ca="1" si="2111"/>
        <v>2</v>
      </c>
      <c r="C22511" s="5">
        <f ca="1">_xlfn.XLOOKUP(B22511,$N:$N,$O:$O)</f>
        <v>6</v>
      </c>
      <c r="D22511" s="5">
        <f t="shared" ca="1" si="2114"/>
        <v>1</v>
      </c>
      <c r="E22511" s="5">
        <f t="shared" ca="1" si="2112"/>
        <v>6</v>
      </c>
      <c r="F22511" s="5">
        <f ca="1">_xlfn.XLOOKUP(E22511,$N:$N,$O:$O)</f>
        <v>20</v>
      </c>
      <c r="G22511" s="5">
        <f t="shared" ca="1" si="2115"/>
        <v>3</v>
      </c>
      <c r="H22511" s="1" t="b">
        <f t="shared" ca="1" si="2116"/>
        <v>0</v>
      </c>
    </row>
    <row r="22512" spans="1:8" x14ac:dyDescent="0.25">
      <c r="A22512" s="1">
        <f t="shared" si="2113"/>
        <v>22510</v>
      </c>
      <c r="B22512" s="5">
        <f t="shared" ca="1" si="2111"/>
        <v>6</v>
      </c>
      <c r="C22512" s="5">
        <f ca="1">_xlfn.XLOOKUP(B22512,$N:$N,$O:$O)</f>
        <v>20</v>
      </c>
      <c r="D22512" s="5">
        <f t="shared" ca="1" si="2114"/>
        <v>14</v>
      </c>
      <c r="E22512" s="5">
        <f t="shared" ca="1" si="2112"/>
        <v>4</v>
      </c>
      <c r="F22512" s="5">
        <f ca="1">_xlfn.XLOOKUP(E22512,$N:$N,$O:$O)</f>
        <v>10</v>
      </c>
      <c r="G22512" s="5">
        <f t="shared" ca="1" si="2115"/>
        <v>1</v>
      </c>
      <c r="H22512" s="1" t="b">
        <f t="shared" ca="1" si="2116"/>
        <v>0</v>
      </c>
    </row>
    <row r="22513" spans="1:8" x14ac:dyDescent="0.25">
      <c r="A22513" s="1">
        <f t="shared" si="2113"/>
        <v>22511</v>
      </c>
      <c r="B22513" s="5">
        <f t="shared" ca="1" si="2111"/>
        <v>4</v>
      </c>
      <c r="C22513" s="5">
        <f ca="1">_xlfn.XLOOKUP(B22513,$N:$N,$O:$O)</f>
        <v>10</v>
      </c>
      <c r="D22513" s="5">
        <f t="shared" ca="1" si="2114"/>
        <v>7</v>
      </c>
      <c r="E22513" s="5">
        <f t="shared" ca="1" si="2112"/>
        <v>5</v>
      </c>
      <c r="F22513" s="5">
        <f ca="1">_xlfn.XLOOKUP(E22513,$N:$N,$O:$O)</f>
        <v>12</v>
      </c>
      <c r="G22513" s="5">
        <f t="shared" ca="1" si="2115"/>
        <v>1</v>
      </c>
      <c r="H22513" s="1" t="b">
        <f t="shared" ca="1" si="2116"/>
        <v>0</v>
      </c>
    </row>
    <row r="22514" spans="1:8" x14ac:dyDescent="0.25">
      <c r="A22514" s="1">
        <f t="shared" si="2113"/>
        <v>22512</v>
      </c>
      <c r="B22514" s="5">
        <f t="shared" ca="1" si="2111"/>
        <v>4</v>
      </c>
      <c r="C22514" s="5">
        <f ca="1">_xlfn.XLOOKUP(B22514,$N:$N,$O:$O)</f>
        <v>10</v>
      </c>
      <c r="D22514" s="5">
        <f t="shared" ca="1" si="2114"/>
        <v>5</v>
      </c>
      <c r="E22514" s="5">
        <f t="shared" ca="1" si="2112"/>
        <v>4</v>
      </c>
      <c r="F22514" s="5">
        <f ca="1">_xlfn.XLOOKUP(E22514,$N:$N,$O:$O)</f>
        <v>10</v>
      </c>
      <c r="G22514" s="5">
        <f t="shared" ca="1" si="2115"/>
        <v>6</v>
      </c>
      <c r="H22514" s="1" t="b">
        <f t="shared" ca="1" si="2116"/>
        <v>0</v>
      </c>
    </row>
    <row r="22515" spans="1:8" x14ac:dyDescent="0.25">
      <c r="A22515" s="1">
        <f t="shared" si="2113"/>
        <v>22513</v>
      </c>
      <c r="B22515" s="5">
        <f t="shared" ca="1" si="2111"/>
        <v>2</v>
      </c>
      <c r="C22515" s="5">
        <f ca="1">_xlfn.XLOOKUP(B22515,$N:$N,$O:$O)</f>
        <v>6</v>
      </c>
      <c r="D22515" s="5">
        <f t="shared" ca="1" si="2114"/>
        <v>6</v>
      </c>
      <c r="E22515" s="5">
        <f t="shared" ca="1" si="2112"/>
        <v>4</v>
      </c>
      <c r="F22515" s="5">
        <f ca="1">_xlfn.XLOOKUP(E22515,$N:$N,$O:$O)</f>
        <v>10</v>
      </c>
      <c r="G22515" s="5">
        <f t="shared" ca="1" si="2115"/>
        <v>4</v>
      </c>
      <c r="H22515" s="1" t="b">
        <f t="shared" ca="1" si="2116"/>
        <v>0</v>
      </c>
    </row>
    <row r="22516" spans="1:8" x14ac:dyDescent="0.25">
      <c r="A22516" s="1">
        <f t="shared" si="2113"/>
        <v>22514</v>
      </c>
      <c r="B22516" s="5">
        <f t="shared" ca="1" si="2111"/>
        <v>1</v>
      </c>
      <c r="C22516" s="5">
        <f ca="1">_xlfn.XLOOKUP(B22516,$N:$N,$O:$O)</f>
        <v>4</v>
      </c>
      <c r="D22516" s="5">
        <f t="shared" ca="1" si="2114"/>
        <v>2</v>
      </c>
      <c r="E22516" s="5">
        <f t="shared" ca="1" si="2112"/>
        <v>3</v>
      </c>
      <c r="F22516" s="5">
        <f ca="1">_xlfn.XLOOKUP(E22516,$N:$N,$O:$O)</f>
        <v>8</v>
      </c>
      <c r="G22516" s="5">
        <f t="shared" ca="1" si="2115"/>
        <v>4</v>
      </c>
      <c r="H22516" s="1" t="b">
        <f t="shared" ca="1" si="2116"/>
        <v>0</v>
      </c>
    </row>
    <row r="22517" spans="1:8" x14ac:dyDescent="0.25">
      <c r="A22517" s="1">
        <f t="shared" si="2113"/>
        <v>22515</v>
      </c>
      <c r="B22517" s="5">
        <f t="shared" ca="1" si="2111"/>
        <v>4</v>
      </c>
      <c r="C22517" s="5">
        <f ca="1">_xlfn.XLOOKUP(B22517,$N:$N,$O:$O)</f>
        <v>10</v>
      </c>
      <c r="D22517" s="5">
        <f t="shared" ca="1" si="2114"/>
        <v>7</v>
      </c>
      <c r="E22517" s="5">
        <f t="shared" ca="1" si="2112"/>
        <v>3</v>
      </c>
      <c r="F22517" s="5">
        <f ca="1">_xlfn.XLOOKUP(E22517,$N:$N,$O:$O)</f>
        <v>8</v>
      </c>
      <c r="G22517" s="5">
        <f t="shared" ca="1" si="2115"/>
        <v>2</v>
      </c>
      <c r="H22517" s="1" t="b">
        <f t="shared" ca="1" si="2116"/>
        <v>0</v>
      </c>
    </row>
    <row r="22518" spans="1:8" x14ac:dyDescent="0.25">
      <c r="A22518" s="1">
        <f t="shared" si="2113"/>
        <v>22516</v>
      </c>
      <c r="B22518" s="5">
        <f t="shared" ca="1" si="2111"/>
        <v>2</v>
      </c>
      <c r="C22518" s="5">
        <f ca="1">_xlfn.XLOOKUP(B22518,$N:$N,$O:$O)</f>
        <v>6</v>
      </c>
      <c r="D22518" s="5">
        <f t="shared" ca="1" si="2114"/>
        <v>2</v>
      </c>
      <c r="E22518" s="5">
        <f t="shared" ca="1" si="2112"/>
        <v>5</v>
      </c>
      <c r="F22518" s="5">
        <f ca="1">_xlfn.XLOOKUP(E22518,$N:$N,$O:$O)</f>
        <v>12</v>
      </c>
      <c r="G22518" s="5">
        <f t="shared" ca="1" si="2115"/>
        <v>7</v>
      </c>
      <c r="H22518" s="1" t="b">
        <f t="shared" ca="1" si="2116"/>
        <v>0</v>
      </c>
    </row>
    <row r="22519" spans="1:8" x14ac:dyDescent="0.25">
      <c r="A22519" s="1">
        <f t="shared" si="2113"/>
        <v>22517</v>
      </c>
      <c r="B22519" s="5">
        <f t="shared" ca="1" si="2111"/>
        <v>2</v>
      </c>
      <c r="C22519" s="5">
        <f ca="1">_xlfn.XLOOKUP(B22519,$N:$N,$O:$O)</f>
        <v>6</v>
      </c>
      <c r="D22519" s="5">
        <f t="shared" ca="1" si="2114"/>
        <v>6</v>
      </c>
      <c r="E22519" s="5">
        <f t="shared" ca="1" si="2112"/>
        <v>3</v>
      </c>
      <c r="F22519" s="5">
        <f ca="1">_xlfn.XLOOKUP(E22519,$N:$N,$O:$O)</f>
        <v>8</v>
      </c>
      <c r="G22519" s="5">
        <f t="shared" ca="1" si="2115"/>
        <v>6</v>
      </c>
      <c r="H22519" s="1" t="b">
        <f t="shared" ca="1" si="2116"/>
        <v>1</v>
      </c>
    </row>
    <row r="22520" spans="1:8" x14ac:dyDescent="0.25">
      <c r="A22520" s="1">
        <f t="shared" si="2113"/>
        <v>22518</v>
      </c>
      <c r="B22520" s="5">
        <f t="shared" ca="1" si="2111"/>
        <v>4</v>
      </c>
      <c r="C22520" s="5">
        <f ca="1">_xlfn.XLOOKUP(B22520,$N:$N,$O:$O)</f>
        <v>10</v>
      </c>
      <c r="D22520" s="5">
        <f t="shared" ca="1" si="2114"/>
        <v>3</v>
      </c>
      <c r="E22520" s="5">
        <f t="shared" ca="1" si="2112"/>
        <v>2</v>
      </c>
      <c r="F22520" s="5">
        <f ca="1">_xlfn.XLOOKUP(E22520,$N:$N,$O:$O)</f>
        <v>6</v>
      </c>
      <c r="G22520" s="5">
        <f t="shared" ca="1" si="2115"/>
        <v>2</v>
      </c>
      <c r="H22520" s="1" t="b">
        <f t="shared" ca="1" si="2116"/>
        <v>0</v>
      </c>
    </row>
    <row r="22521" spans="1:8" x14ac:dyDescent="0.25">
      <c r="A22521" s="1">
        <f t="shared" si="2113"/>
        <v>22519</v>
      </c>
      <c r="B22521" s="5">
        <f t="shared" ca="1" si="2111"/>
        <v>3</v>
      </c>
      <c r="C22521" s="5">
        <f ca="1">_xlfn.XLOOKUP(B22521,$N:$N,$O:$O)</f>
        <v>8</v>
      </c>
      <c r="D22521" s="5">
        <f t="shared" ca="1" si="2114"/>
        <v>2</v>
      </c>
      <c r="E22521" s="5">
        <f t="shared" ca="1" si="2112"/>
        <v>1</v>
      </c>
      <c r="F22521" s="5">
        <f ca="1">_xlfn.XLOOKUP(E22521,$N:$N,$O:$O)</f>
        <v>4</v>
      </c>
      <c r="G22521" s="5">
        <f t="shared" ca="1" si="2115"/>
        <v>3</v>
      </c>
      <c r="H22521" s="1" t="b">
        <f t="shared" ca="1" si="2116"/>
        <v>0</v>
      </c>
    </row>
    <row r="22522" spans="1:8" x14ac:dyDescent="0.25">
      <c r="A22522" s="1">
        <f t="shared" si="2113"/>
        <v>22520</v>
      </c>
      <c r="B22522" s="5">
        <f t="shared" ca="1" si="2111"/>
        <v>6</v>
      </c>
      <c r="C22522" s="5">
        <f ca="1">_xlfn.XLOOKUP(B22522,$N:$N,$O:$O)</f>
        <v>20</v>
      </c>
      <c r="D22522" s="5">
        <f t="shared" ca="1" si="2114"/>
        <v>12</v>
      </c>
      <c r="E22522" s="5">
        <f t="shared" ca="1" si="2112"/>
        <v>3</v>
      </c>
      <c r="F22522" s="5">
        <f ca="1">_xlfn.XLOOKUP(E22522,$N:$N,$O:$O)</f>
        <v>8</v>
      </c>
      <c r="G22522" s="5">
        <f t="shared" ca="1" si="2115"/>
        <v>6</v>
      </c>
      <c r="H22522" s="1" t="b">
        <f t="shared" ca="1" si="2116"/>
        <v>0</v>
      </c>
    </row>
    <row r="22523" spans="1:8" x14ac:dyDescent="0.25">
      <c r="A22523" s="1">
        <f t="shared" si="2113"/>
        <v>22521</v>
      </c>
      <c r="B22523" s="5">
        <f t="shared" ca="1" si="2111"/>
        <v>5</v>
      </c>
      <c r="C22523" s="5">
        <f ca="1">_xlfn.XLOOKUP(B22523,$N:$N,$O:$O)</f>
        <v>12</v>
      </c>
      <c r="D22523" s="5">
        <f t="shared" ca="1" si="2114"/>
        <v>9</v>
      </c>
      <c r="E22523" s="5">
        <f t="shared" ca="1" si="2112"/>
        <v>5</v>
      </c>
      <c r="F22523" s="5">
        <f ca="1">_xlfn.XLOOKUP(E22523,$N:$N,$O:$O)</f>
        <v>12</v>
      </c>
      <c r="G22523" s="5">
        <f t="shared" ca="1" si="2115"/>
        <v>1</v>
      </c>
      <c r="H22523" s="1" t="b">
        <f t="shared" ca="1" si="2116"/>
        <v>0</v>
      </c>
    </row>
    <row r="22524" spans="1:8" x14ac:dyDescent="0.25">
      <c r="A22524" s="1">
        <f t="shared" si="2113"/>
        <v>22522</v>
      </c>
      <c r="B22524" s="5">
        <f t="shared" ca="1" si="2111"/>
        <v>5</v>
      </c>
      <c r="C22524" s="5">
        <f ca="1">_xlfn.XLOOKUP(B22524,$N:$N,$O:$O)</f>
        <v>12</v>
      </c>
      <c r="D22524" s="5">
        <f t="shared" ca="1" si="2114"/>
        <v>1</v>
      </c>
      <c r="E22524" s="5">
        <f t="shared" ca="1" si="2112"/>
        <v>1</v>
      </c>
      <c r="F22524" s="5">
        <f ca="1">_xlfn.XLOOKUP(E22524,$N:$N,$O:$O)</f>
        <v>4</v>
      </c>
      <c r="G22524" s="5">
        <f t="shared" ca="1" si="2115"/>
        <v>1</v>
      </c>
      <c r="H22524" s="1" t="b">
        <f t="shared" ca="1" si="2116"/>
        <v>1</v>
      </c>
    </row>
    <row r="22525" spans="1:8" x14ac:dyDescent="0.25">
      <c r="A22525" s="1">
        <f t="shared" si="2113"/>
        <v>22523</v>
      </c>
      <c r="B22525" s="5">
        <f t="shared" ca="1" si="2111"/>
        <v>3</v>
      </c>
      <c r="C22525" s="5">
        <f ca="1">_xlfn.XLOOKUP(B22525,$N:$N,$O:$O)</f>
        <v>8</v>
      </c>
      <c r="D22525" s="5">
        <f t="shared" ca="1" si="2114"/>
        <v>1</v>
      </c>
      <c r="E22525" s="5">
        <f t="shared" ca="1" si="2112"/>
        <v>1</v>
      </c>
      <c r="F22525" s="5">
        <f ca="1">_xlfn.XLOOKUP(E22525,$N:$N,$O:$O)</f>
        <v>4</v>
      </c>
      <c r="G22525" s="5">
        <f t="shared" ca="1" si="2115"/>
        <v>1</v>
      </c>
      <c r="H22525" s="1" t="b">
        <f t="shared" ca="1" si="2116"/>
        <v>1</v>
      </c>
    </row>
    <row r="22526" spans="1:8" x14ac:dyDescent="0.25">
      <c r="A22526" s="1">
        <f t="shared" si="2113"/>
        <v>22524</v>
      </c>
      <c r="B22526" s="5">
        <f t="shared" ca="1" si="2111"/>
        <v>5</v>
      </c>
      <c r="C22526" s="5">
        <f ca="1">_xlfn.XLOOKUP(B22526,$N:$N,$O:$O)</f>
        <v>12</v>
      </c>
      <c r="D22526" s="5">
        <f t="shared" ca="1" si="2114"/>
        <v>1</v>
      </c>
      <c r="E22526" s="5">
        <f t="shared" ca="1" si="2112"/>
        <v>5</v>
      </c>
      <c r="F22526" s="5">
        <f ca="1">_xlfn.XLOOKUP(E22526,$N:$N,$O:$O)</f>
        <v>12</v>
      </c>
      <c r="G22526" s="5">
        <f t="shared" ca="1" si="2115"/>
        <v>12</v>
      </c>
      <c r="H22526" s="1" t="b">
        <f t="shared" ca="1" si="2116"/>
        <v>0</v>
      </c>
    </row>
    <row r="22527" spans="1:8" x14ac:dyDescent="0.25">
      <c r="A22527" s="1">
        <f t="shared" si="2113"/>
        <v>22525</v>
      </c>
      <c r="B22527" s="5">
        <f t="shared" ca="1" si="2111"/>
        <v>3</v>
      </c>
      <c r="C22527" s="5">
        <f ca="1">_xlfn.XLOOKUP(B22527,$N:$N,$O:$O)</f>
        <v>8</v>
      </c>
      <c r="D22527" s="5">
        <f t="shared" ca="1" si="2114"/>
        <v>4</v>
      </c>
      <c r="E22527" s="5">
        <f t="shared" ca="1" si="2112"/>
        <v>3</v>
      </c>
      <c r="F22527" s="5">
        <f ca="1">_xlfn.XLOOKUP(E22527,$N:$N,$O:$O)</f>
        <v>8</v>
      </c>
      <c r="G22527" s="5">
        <f t="shared" ca="1" si="2115"/>
        <v>3</v>
      </c>
      <c r="H22527" s="1" t="b">
        <f t="shared" ca="1" si="2116"/>
        <v>0</v>
      </c>
    </row>
    <row r="22528" spans="1:8" x14ac:dyDescent="0.25">
      <c r="A22528" s="1">
        <f t="shared" si="2113"/>
        <v>22526</v>
      </c>
      <c r="B22528" s="5">
        <f t="shared" ca="1" si="2111"/>
        <v>4</v>
      </c>
      <c r="C22528" s="5">
        <f ca="1">_xlfn.XLOOKUP(B22528,$N:$N,$O:$O)</f>
        <v>10</v>
      </c>
      <c r="D22528" s="5">
        <f t="shared" ca="1" si="2114"/>
        <v>5</v>
      </c>
      <c r="E22528" s="5">
        <f t="shared" ca="1" si="2112"/>
        <v>4</v>
      </c>
      <c r="F22528" s="5">
        <f ca="1">_xlfn.XLOOKUP(E22528,$N:$N,$O:$O)</f>
        <v>10</v>
      </c>
      <c r="G22528" s="5">
        <f t="shared" ca="1" si="2115"/>
        <v>10</v>
      </c>
      <c r="H22528" s="1" t="b">
        <f t="shared" ca="1" si="2116"/>
        <v>0</v>
      </c>
    </row>
    <row r="22529" spans="1:8" x14ac:dyDescent="0.25">
      <c r="A22529" s="1">
        <f t="shared" si="2113"/>
        <v>22527</v>
      </c>
      <c r="B22529" s="5">
        <f t="shared" ca="1" si="2111"/>
        <v>4</v>
      </c>
      <c r="C22529" s="5">
        <f ca="1">_xlfn.XLOOKUP(B22529,$N:$N,$O:$O)</f>
        <v>10</v>
      </c>
      <c r="D22529" s="5">
        <f t="shared" ca="1" si="2114"/>
        <v>3</v>
      </c>
      <c r="E22529" s="5">
        <f t="shared" ca="1" si="2112"/>
        <v>6</v>
      </c>
      <c r="F22529" s="5">
        <f ca="1">_xlfn.XLOOKUP(E22529,$N:$N,$O:$O)</f>
        <v>20</v>
      </c>
      <c r="G22529" s="5">
        <f t="shared" ca="1" si="2115"/>
        <v>20</v>
      </c>
      <c r="H22529" s="1" t="b">
        <f t="shared" ca="1" si="2116"/>
        <v>0</v>
      </c>
    </row>
    <row r="22530" spans="1:8" x14ac:dyDescent="0.25">
      <c r="A22530" s="1">
        <f t="shared" si="2113"/>
        <v>22528</v>
      </c>
      <c r="B22530" s="5">
        <f t="shared" ca="1" si="2111"/>
        <v>2</v>
      </c>
      <c r="C22530" s="5">
        <f ca="1">_xlfn.XLOOKUP(B22530,$N:$N,$O:$O)</f>
        <v>6</v>
      </c>
      <c r="D22530" s="5">
        <f t="shared" ca="1" si="2114"/>
        <v>1</v>
      </c>
      <c r="E22530" s="5">
        <f t="shared" ca="1" si="2112"/>
        <v>3</v>
      </c>
      <c r="F22530" s="5">
        <f ca="1">_xlfn.XLOOKUP(E22530,$N:$N,$O:$O)</f>
        <v>8</v>
      </c>
      <c r="G22530" s="5">
        <f t="shared" ca="1" si="2115"/>
        <v>7</v>
      </c>
      <c r="H22530" s="1" t="b">
        <f t="shared" ca="1" si="2116"/>
        <v>0</v>
      </c>
    </row>
    <row r="22531" spans="1:8" x14ac:dyDescent="0.25">
      <c r="A22531" s="1">
        <f t="shared" si="2113"/>
        <v>22529</v>
      </c>
      <c r="B22531" s="5">
        <f t="shared" ca="1" si="2111"/>
        <v>1</v>
      </c>
      <c r="C22531" s="5">
        <f ca="1">_xlfn.XLOOKUP(B22531,$N:$N,$O:$O)</f>
        <v>4</v>
      </c>
      <c r="D22531" s="5">
        <f t="shared" ca="1" si="2114"/>
        <v>4</v>
      </c>
      <c r="E22531" s="5">
        <f t="shared" ca="1" si="2112"/>
        <v>2</v>
      </c>
      <c r="F22531" s="5">
        <f ca="1">_xlfn.XLOOKUP(E22531,$N:$N,$O:$O)</f>
        <v>6</v>
      </c>
      <c r="G22531" s="5">
        <f t="shared" ca="1" si="2115"/>
        <v>4</v>
      </c>
      <c r="H22531" s="1" t="b">
        <f t="shared" ca="1" si="2116"/>
        <v>1</v>
      </c>
    </row>
    <row r="22532" spans="1:8" x14ac:dyDescent="0.25">
      <c r="A22532" s="1">
        <f t="shared" si="2113"/>
        <v>22530</v>
      </c>
      <c r="B22532" s="5">
        <f t="shared" ref="B22532:B22595" ca="1" si="2117">RANDBETWEEN(1,6)</f>
        <v>1</v>
      </c>
      <c r="C22532" s="5">
        <f ca="1">_xlfn.XLOOKUP(B22532,$N:$N,$O:$O)</f>
        <v>4</v>
      </c>
      <c r="D22532" s="5">
        <f t="shared" ca="1" si="2114"/>
        <v>3</v>
      </c>
      <c r="E22532" s="5">
        <f t="shared" ref="E22532:E22595" ca="1" si="2118">RANDBETWEEN(1,6)</f>
        <v>1</v>
      </c>
      <c r="F22532" s="5">
        <f ca="1">_xlfn.XLOOKUP(E22532,$N:$N,$O:$O)</f>
        <v>4</v>
      </c>
      <c r="G22532" s="5">
        <f t="shared" ca="1" si="2115"/>
        <v>4</v>
      </c>
      <c r="H22532" s="1" t="b">
        <f t="shared" ca="1" si="2116"/>
        <v>0</v>
      </c>
    </row>
    <row r="22533" spans="1:8" x14ac:dyDescent="0.25">
      <c r="A22533" s="1">
        <f t="shared" si="2113"/>
        <v>22531</v>
      </c>
      <c r="B22533" s="5">
        <f t="shared" ca="1" si="2117"/>
        <v>6</v>
      </c>
      <c r="C22533" s="5">
        <f ca="1">_xlfn.XLOOKUP(B22533,$N:$N,$O:$O)</f>
        <v>20</v>
      </c>
      <c r="D22533" s="5">
        <f t="shared" ca="1" si="2114"/>
        <v>11</v>
      </c>
      <c r="E22533" s="5">
        <f t="shared" ca="1" si="2118"/>
        <v>2</v>
      </c>
      <c r="F22533" s="5">
        <f ca="1">_xlfn.XLOOKUP(E22533,$N:$N,$O:$O)</f>
        <v>6</v>
      </c>
      <c r="G22533" s="5">
        <f t="shared" ca="1" si="2115"/>
        <v>2</v>
      </c>
      <c r="H22533" s="1" t="b">
        <f t="shared" ca="1" si="2116"/>
        <v>0</v>
      </c>
    </row>
    <row r="22534" spans="1:8" x14ac:dyDescent="0.25">
      <c r="A22534" s="1">
        <f t="shared" si="2113"/>
        <v>22532</v>
      </c>
      <c r="B22534" s="5">
        <f t="shared" ca="1" si="2117"/>
        <v>4</v>
      </c>
      <c r="C22534" s="5">
        <f ca="1">_xlfn.XLOOKUP(B22534,$N:$N,$O:$O)</f>
        <v>10</v>
      </c>
      <c r="D22534" s="5">
        <f t="shared" ca="1" si="2114"/>
        <v>9</v>
      </c>
      <c r="E22534" s="5">
        <f t="shared" ca="1" si="2118"/>
        <v>1</v>
      </c>
      <c r="F22534" s="5">
        <f ca="1">_xlfn.XLOOKUP(E22534,$N:$N,$O:$O)</f>
        <v>4</v>
      </c>
      <c r="G22534" s="5">
        <f t="shared" ca="1" si="2115"/>
        <v>1</v>
      </c>
      <c r="H22534" s="1" t="b">
        <f t="shared" ca="1" si="2116"/>
        <v>0</v>
      </c>
    </row>
    <row r="22535" spans="1:8" x14ac:dyDescent="0.25">
      <c r="A22535" s="1">
        <f t="shared" si="2113"/>
        <v>22533</v>
      </c>
      <c r="B22535" s="5">
        <f t="shared" ca="1" si="2117"/>
        <v>4</v>
      </c>
      <c r="C22535" s="5">
        <f ca="1">_xlfn.XLOOKUP(B22535,$N:$N,$O:$O)</f>
        <v>10</v>
      </c>
      <c r="D22535" s="5">
        <f t="shared" ca="1" si="2114"/>
        <v>3</v>
      </c>
      <c r="E22535" s="5">
        <f t="shared" ca="1" si="2118"/>
        <v>5</v>
      </c>
      <c r="F22535" s="5">
        <f ca="1">_xlfn.XLOOKUP(E22535,$N:$N,$O:$O)</f>
        <v>12</v>
      </c>
      <c r="G22535" s="5">
        <f t="shared" ca="1" si="2115"/>
        <v>10</v>
      </c>
      <c r="H22535" s="1" t="b">
        <f t="shared" ca="1" si="2116"/>
        <v>0</v>
      </c>
    </row>
    <row r="22536" spans="1:8" x14ac:dyDescent="0.25">
      <c r="A22536" s="1">
        <f t="shared" si="2113"/>
        <v>22534</v>
      </c>
      <c r="B22536" s="5">
        <f t="shared" ca="1" si="2117"/>
        <v>2</v>
      </c>
      <c r="C22536" s="5">
        <f ca="1">_xlfn.XLOOKUP(B22536,$N:$N,$O:$O)</f>
        <v>6</v>
      </c>
      <c r="D22536" s="5">
        <f t="shared" ca="1" si="2114"/>
        <v>4</v>
      </c>
      <c r="E22536" s="5">
        <f t="shared" ca="1" si="2118"/>
        <v>2</v>
      </c>
      <c r="F22536" s="5">
        <f ca="1">_xlfn.XLOOKUP(E22536,$N:$N,$O:$O)</f>
        <v>6</v>
      </c>
      <c r="G22536" s="5">
        <f t="shared" ca="1" si="2115"/>
        <v>3</v>
      </c>
      <c r="H22536" s="1" t="b">
        <f t="shared" ca="1" si="2116"/>
        <v>0</v>
      </c>
    </row>
    <row r="22537" spans="1:8" x14ac:dyDescent="0.25">
      <c r="A22537" s="1">
        <f t="shared" si="2113"/>
        <v>22535</v>
      </c>
      <c r="B22537" s="5">
        <f t="shared" ca="1" si="2117"/>
        <v>5</v>
      </c>
      <c r="C22537" s="5">
        <f ca="1">_xlfn.XLOOKUP(B22537,$N:$N,$O:$O)</f>
        <v>12</v>
      </c>
      <c r="D22537" s="5">
        <f t="shared" ca="1" si="2114"/>
        <v>4</v>
      </c>
      <c r="E22537" s="5">
        <f t="shared" ca="1" si="2118"/>
        <v>3</v>
      </c>
      <c r="F22537" s="5">
        <f ca="1">_xlfn.XLOOKUP(E22537,$N:$N,$O:$O)</f>
        <v>8</v>
      </c>
      <c r="G22537" s="5">
        <f t="shared" ca="1" si="2115"/>
        <v>7</v>
      </c>
      <c r="H22537" s="1" t="b">
        <f t="shared" ca="1" si="2116"/>
        <v>0</v>
      </c>
    </row>
    <row r="22538" spans="1:8" x14ac:dyDescent="0.25">
      <c r="A22538" s="1">
        <f t="shared" si="2113"/>
        <v>22536</v>
      </c>
      <c r="B22538" s="5">
        <f t="shared" ca="1" si="2117"/>
        <v>4</v>
      </c>
      <c r="C22538" s="5">
        <f ca="1">_xlfn.XLOOKUP(B22538,$N:$N,$O:$O)</f>
        <v>10</v>
      </c>
      <c r="D22538" s="5">
        <f t="shared" ca="1" si="2114"/>
        <v>9</v>
      </c>
      <c r="E22538" s="5">
        <f t="shared" ca="1" si="2118"/>
        <v>6</v>
      </c>
      <c r="F22538" s="5">
        <f ca="1">_xlfn.XLOOKUP(E22538,$N:$N,$O:$O)</f>
        <v>20</v>
      </c>
      <c r="G22538" s="5">
        <f t="shared" ca="1" si="2115"/>
        <v>10</v>
      </c>
      <c r="H22538" s="1" t="b">
        <f t="shared" ca="1" si="2116"/>
        <v>0</v>
      </c>
    </row>
    <row r="22539" spans="1:8" x14ac:dyDescent="0.25">
      <c r="A22539" s="1">
        <f t="shared" ref="A22539:A22602" si="2119">A22538+1</f>
        <v>22537</v>
      </c>
      <c r="B22539" s="5">
        <f t="shared" ca="1" si="2117"/>
        <v>6</v>
      </c>
      <c r="C22539" s="5">
        <f ca="1">_xlfn.XLOOKUP(B22539,$N:$N,$O:$O)</f>
        <v>20</v>
      </c>
      <c r="D22539" s="5">
        <f t="shared" ca="1" si="2114"/>
        <v>18</v>
      </c>
      <c r="E22539" s="5">
        <f t="shared" ca="1" si="2118"/>
        <v>1</v>
      </c>
      <c r="F22539" s="5">
        <f ca="1">_xlfn.XLOOKUP(E22539,$N:$N,$O:$O)</f>
        <v>4</v>
      </c>
      <c r="G22539" s="5">
        <f t="shared" ca="1" si="2115"/>
        <v>4</v>
      </c>
      <c r="H22539" s="1" t="b">
        <f t="shared" ca="1" si="2116"/>
        <v>0</v>
      </c>
    </row>
    <row r="22540" spans="1:8" x14ac:dyDescent="0.25">
      <c r="A22540" s="1">
        <f t="shared" si="2119"/>
        <v>22538</v>
      </c>
      <c r="B22540" s="5">
        <f t="shared" ca="1" si="2117"/>
        <v>2</v>
      </c>
      <c r="C22540" s="5">
        <f ca="1">_xlfn.XLOOKUP(B22540,$N:$N,$O:$O)</f>
        <v>6</v>
      </c>
      <c r="D22540" s="5">
        <f t="shared" ca="1" si="2114"/>
        <v>1</v>
      </c>
      <c r="E22540" s="5">
        <f t="shared" ca="1" si="2118"/>
        <v>5</v>
      </c>
      <c r="F22540" s="5">
        <f ca="1">_xlfn.XLOOKUP(E22540,$N:$N,$O:$O)</f>
        <v>12</v>
      </c>
      <c r="G22540" s="5">
        <f t="shared" ca="1" si="2115"/>
        <v>6</v>
      </c>
      <c r="H22540" s="1" t="b">
        <f t="shared" ca="1" si="2116"/>
        <v>0</v>
      </c>
    </row>
    <row r="22541" spans="1:8" x14ac:dyDescent="0.25">
      <c r="A22541" s="1">
        <f t="shared" si="2119"/>
        <v>22539</v>
      </c>
      <c r="B22541" s="5">
        <f t="shared" ca="1" si="2117"/>
        <v>1</v>
      </c>
      <c r="C22541" s="5">
        <f ca="1">_xlfn.XLOOKUP(B22541,$N:$N,$O:$O)</f>
        <v>4</v>
      </c>
      <c r="D22541" s="5">
        <f t="shared" ca="1" si="2114"/>
        <v>1</v>
      </c>
      <c r="E22541" s="5">
        <f t="shared" ca="1" si="2118"/>
        <v>3</v>
      </c>
      <c r="F22541" s="5">
        <f ca="1">_xlfn.XLOOKUP(E22541,$N:$N,$O:$O)</f>
        <v>8</v>
      </c>
      <c r="G22541" s="5">
        <f t="shared" ca="1" si="2115"/>
        <v>4</v>
      </c>
      <c r="H22541" s="1" t="b">
        <f t="shared" ca="1" si="2116"/>
        <v>0</v>
      </c>
    </row>
    <row r="22542" spans="1:8" x14ac:dyDescent="0.25">
      <c r="A22542" s="1">
        <f t="shared" si="2119"/>
        <v>22540</v>
      </c>
      <c r="B22542" s="5">
        <f t="shared" ca="1" si="2117"/>
        <v>2</v>
      </c>
      <c r="C22542" s="5">
        <f ca="1">_xlfn.XLOOKUP(B22542,$N:$N,$O:$O)</f>
        <v>6</v>
      </c>
      <c r="D22542" s="5">
        <f t="shared" ca="1" si="2114"/>
        <v>6</v>
      </c>
      <c r="E22542" s="5">
        <f t="shared" ca="1" si="2118"/>
        <v>5</v>
      </c>
      <c r="F22542" s="5">
        <f ca="1">_xlfn.XLOOKUP(E22542,$N:$N,$O:$O)</f>
        <v>12</v>
      </c>
      <c r="G22542" s="5">
        <f t="shared" ca="1" si="2115"/>
        <v>11</v>
      </c>
      <c r="H22542" s="1" t="b">
        <f t="shared" ca="1" si="2116"/>
        <v>0</v>
      </c>
    </row>
    <row r="22543" spans="1:8" x14ac:dyDescent="0.25">
      <c r="A22543" s="1">
        <f t="shared" si="2119"/>
        <v>22541</v>
      </c>
      <c r="B22543" s="5">
        <f t="shared" ca="1" si="2117"/>
        <v>5</v>
      </c>
      <c r="C22543" s="5">
        <f ca="1">_xlfn.XLOOKUP(B22543,$N:$N,$O:$O)</f>
        <v>12</v>
      </c>
      <c r="D22543" s="5">
        <f t="shared" ca="1" si="2114"/>
        <v>11</v>
      </c>
      <c r="E22543" s="5">
        <f t="shared" ca="1" si="2118"/>
        <v>1</v>
      </c>
      <c r="F22543" s="5">
        <f ca="1">_xlfn.XLOOKUP(E22543,$N:$N,$O:$O)</f>
        <v>4</v>
      </c>
      <c r="G22543" s="5">
        <f t="shared" ca="1" si="2115"/>
        <v>4</v>
      </c>
      <c r="H22543" s="1" t="b">
        <f t="shared" ca="1" si="2116"/>
        <v>0</v>
      </c>
    </row>
    <row r="22544" spans="1:8" x14ac:dyDescent="0.25">
      <c r="A22544" s="1">
        <f t="shared" si="2119"/>
        <v>22542</v>
      </c>
      <c r="B22544" s="5">
        <f t="shared" ca="1" si="2117"/>
        <v>5</v>
      </c>
      <c r="C22544" s="5">
        <f ca="1">_xlfn.XLOOKUP(B22544,$N:$N,$O:$O)</f>
        <v>12</v>
      </c>
      <c r="D22544" s="5">
        <f t="shared" ca="1" si="2114"/>
        <v>8</v>
      </c>
      <c r="E22544" s="5">
        <f t="shared" ca="1" si="2118"/>
        <v>6</v>
      </c>
      <c r="F22544" s="5">
        <f ca="1">_xlfn.XLOOKUP(E22544,$N:$N,$O:$O)</f>
        <v>20</v>
      </c>
      <c r="G22544" s="5">
        <f t="shared" ca="1" si="2115"/>
        <v>17</v>
      </c>
      <c r="H22544" s="1" t="b">
        <f t="shared" ca="1" si="2116"/>
        <v>0</v>
      </c>
    </row>
    <row r="22545" spans="1:8" x14ac:dyDescent="0.25">
      <c r="A22545" s="1">
        <f t="shared" si="2119"/>
        <v>22543</v>
      </c>
      <c r="B22545" s="5">
        <f t="shared" ca="1" si="2117"/>
        <v>4</v>
      </c>
      <c r="C22545" s="5">
        <f ca="1">_xlfn.XLOOKUP(B22545,$N:$N,$O:$O)</f>
        <v>10</v>
      </c>
      <c r="D22545" s="5">
        <f t="shared" ca="1" si="2114"/>
        <v>3</v>
      </c>
      <c r="E22545" s="5">
        <f t="shared" ca="1" si="2118"/>
        <v>5</v>
      </c>
      <c r="F22545" s="5">
        <f ca="1">_xlfn.XLOOKUP(E22545,$N:$N,$O:$O)</f>
        <v>12</v>
      </c>
      <c r="G22545" s="5">
        <f t="shared" ca="1" si="2115"/>
        <v>8</v>
      </c>
      <c r="H22545" s="1" t="b">
        <f t="shared" ca="1" si="2116"/>
        <v>0</v>
      </c>
    </row>
    <row r="22546" spans="1:8" x14ac:dyDescent="0.25">
      <c r="A22546" s="1">
        <f t="shared" si="2119"/>
        <v>22544</v>
      </c>
      <c r="B22546" s="5">
        <f t="shared" ca="1" si="2117"/>
        <v>6</v>
      </c>
      <c r="C22546" s="5">
        <f ca="1">_xlfn.XLOOKUP(B22546,$N:$N,$O:$O)</f>
        <v>20</v>
      </c>
      <c r="D22546" s="5">
        <f t="shared" ca="1" si="2114"/>
        <v>8</v>
      </c>
      <c r="E22546" s="5">
        <f t="shared" ca="1" si="2118"/>
        <v>5</v>
      </c>
      <c r="F22546" s="5">
        <f ca="1">_xlfn.XLOOKUP(E22546,$N:$N,$O:$O)</f>
        <v>12</v>
      </c>
      <c r="G22546" s="5">
        <f t="shared" ca="1" si="2115"/>
        <v>10</v>
      </c>
      <c r="H22546" s="1" t="b">
        <f t="shared" ca="1" si="2116"/>
        <v>0</v>
      </c>
    </row>
    <row r="22547" spans="1:8" x14ac:dyDescent="0.25">
      <c r="A22547" s="1">
        <f t="shared" si="2119"/>
        <v>22545</v>
      </c>
      <c r="B22547" s="5">
        <f t="shared" ca="1" si="2117"/>
        <v>6</v>
      </c>
      <c r="C22547" s="5">
        <f ca="1">_xlfn.XLOOKUP(B22547,$N:$N,$O:$O)</f>
        <v>20</v>
      </c>
      <c r="D22547" s="5">
        <f t="shared" ref="D22547:D22610" ca="1" si="2120">RANDBETWEEN(1,C22547)</f>
        <v>6</v>
      </c>
      <c r="E22547" s="5">
        <f t="shared" ca="1" si="2118"/>
        <v>3</v>
      </c>
      <c r="F22547" s="5">
        <f ca="1">_xlfn.XLOOKUP(E22547,$N:$N,$O:$O)</f>
        <v>8</v>
      </c>
      <c r="G22547" s="5">
        <f t="shared" ref="G22547:G22610" ca="1" si="2121">RANDBETWEEN(1,F22547)</f>
        <v>8</v>
      </c>
      <c r="H22547" s="1" t="b">
        <f t="shared" ref="H22547:H22610" ca="1" si="2122">D22547=G22547</f>
        <v>0</v>
      </c>
    </row>
    <row r="22548" spans="1:8" x14ac:dyDescent="0.25">
      <c r="A22548" s="1">
        <f t="shared" si="2119"/>
        <v>22546</v>
      </c>
      <c r="B22548" s="5">
        <f t="shared" ca="1" si="2117"/>
        <v>1</v>
      </c>
      <c r="C22548" s="5">
        <f ca="1">_xlfn.XLOOKUP(B22548,$N:$N,$O:$O)</f>
        <v>4</v>
      </c>
      <c r="D22548" s="5">
        <f t="shared" ca="1" si="2120"/>
        <v>1</v>
      </c>
      <c r="E22548" s="5">
        <f t="shared" ca="1" si="2118"/>
        <v>2</v>
      </c>
      <c r="F22548" s="5">
        <f ca="1">_xlfn.XLOOKUP(E22548,$N:$N,$O:$O)</f>
        <v>6</v>
      </c>
      <c r="G22548" s="5">
        <f t="shared" ca="1" si="2121"/>
        <v>6</v>
      </c>
      <c r="H22548" s="1" t="b">
        <f t="shared" ca="1" si="2122"/>
        <v>0</v>
      </c>
    </row>
    <row r="22549" spans="1:8" x14ac:dyDescent="0.25">
      <c r="A22549" s="1">
        <f t="shared" si="2119"/>
        <v>22547</v>
      </c>
      <c r="B22549" s="5">
        <f t="shared" ca="1" si="2117"/>
        <v>1</v>
      </c>
      <c r="C22549" s="5">
        <f ca="1">_xlfn.XLOOKUP(B22549,$N:$N,$O:$O)</f>
        <v>4</v>
      </c>
      <c r="D22549" s="5">
        <f t="shared" ca="1" si="2120"/>
        <v>3</v>
      </c>
      <c r="E22549" s="5">
        <f t="shared" ca="1" si="2118"/>
        <v>3</v>
      </c>
      <c r="F22549" s="5">
        <f ca="1">_xlfn.XLOOKUP(E22549,$N:$N,$O:$O)</f>
        <v>8</v>
      </c>
      <c r="G22549" s="5">
        <f t="shared" ca="1" si="2121"/>
        <v>7</v>
      </c>
      <c r="H22549" s="1" t="b">
        <f t="shared" ca="1" si="2122"/>
        <v>0</v>
      </c>
    </row>
    <row r="22550" spans="1:8" x14ac:dyDescent="0.25">
      <c r="A22550" s="1">
        <f t="shared" si="2119"/>
        <v>22548</v>
      </c>
      <c r="B22550" s="5">
        <f t="shared" ca="1" si="2117"/>
        <v>5</v>
      </c>
      <c r="C22550" s="5">
        <f ca="1">_xlfn.XLOOKUP(B22550,$N:$N,$O:$O)</f>
        <v>12</v>
      </c>
      <c r="D22550" s="5">
        <f t="shared" ca="1" si="2120"/>
        <v>12</v>
      </c>
      <c r="E22550" s="5">
        <f t="shared" ca="1" si="2118"/>
        <v>6</v>
      </c>
      <c r="F22550" s="5">
        <f ca="1">_xlfn.XLOOKUP(E22550,$N:$N,$O:$O)</f>
        <v>20</v>
      </c>
      <c r="G22550" s="5">
        <f t="shared" ca="1" si="2121"/>
        <v>19</v>
      </c>
      <c r="H22550" s="1" t="b">
        <f t="shared" ca="1" si="2122"/>
        <v>0</v>
      </c>
    </row>
    <row r="22551" spans="1:8" x14ac:dyDescent="0.25">
      <c r="A22551" s="1">
        <f t="shared" si="2119"/>
        <v>22549</v>
      </c>
      <c r="B22551" s="5">
        <f t="shared" ca="1" si="2117"/>
        <v>5</v>
      </c>
      <c r="C22551" s="5">
        <f ca="1">_xlfn.XLOOKUP(B22551,$N:$N,$O:$O)</f>
        <v>12</v>
      </c>
      <c r="D22551" s="5">
        <f t="shared" ca="1" si="2120"/>
        <v>4</v>
      </c>
      <c r="E22551" s="5">
        <f t="shared" ca="1" si="2118"/>
        <v>6</v>
      </c>
      <c r="F22551" s="5">
        <f ca="1">_xlfn.XLOOKUP(E22551,$N:$N,$O:$O)</f>
        <v>20</v>
      </c>
      <c r="G22551" s="5">
        <f t="shared" ca="1" si="2121"/>
        <v>17</v>
      </c>
      <c r="H22551" s="1" t="b">
        <f t="shared" ca="1" si="2122"/>
        <v>0</v>
      </c>
    </row>
    <row r="22552" spans="1:8" x14ac:dyDescent="0.25">
      <c r="A22552" s="1">
        <f t="shared" si="2119"/>
        <v>22550</v>
      </c>
      <c r="B22552" s="5">
        <f t="shared" ca="1" si="2117"/>
        <v>1</v>
      </c>
      <c r="C22552" s="5">
        <f ca="1">_xlfn.XLOOKUP(B22552,$N:$N,$O:$O)</f>
        <v>4</v>
      </c>
      <c r="D22552" s="5">
        <f t="shared" ca="1" si="2120"/>
        <v>1</v>
      </c>
      <c r="E22552" s="5">
        <f t="shared" ca="1" si="2118"/>
        <v>2</v>
      </c>
      <c r="F22552" s="5">
        <f ca="1">_xlfn.XLOOKUP(E22552,$N:$N,$O:$O)</f>
        <v>6</v>
      </c>
      <c r="G22552" s="5">
        <f t="shared" ca="1" si="2121"/>
        <v>4</v>
      </c>
      <c r="H22552" s="1" t="b">
        <f t="shared" ca="1" si="2122"/>
        <v>0</v>
      </c>
    </row>
    <row r="22553" spans="1:8" x14ac:dyDescent="0.25">
      <c r="A22553" s="1">
        <f t="shared" si="2119"/>
        <v>22551</v>
      </c>
      <c r="B22553" s="5">
        <f t="shared" ca="1" si="2117"/>
        <v>5</v>
      </c>
      <c r="C22553" s="5">
        <f ca="1">_xlfn.XLOOKUP(B22553,$N:$N,$O:$O)</f>
        <v>12</v>
      </c>
      <c r="D22553" s="5">
        <f t="shared" ca="1" si="2120"/>
        <v>10</v>
      </c>
      <c r="E22553" s="5">
        <f t="shared" ca="1" si="2118"/>
        <v>4</v>
      </c>
      <c r="F22553" s="5">
        <f ca="1">_xlfn.XLOOKUP(E22553,$N:$N,$O:$O)</f>
        <v>10</v>
      </c>
      <c r="G22553" s="5">
        <f t="shared" ca="1" si="2121"/>
        <v>3</v>
      </c>
      <c r="H22553" s="1" t="b">
        <f t="shared" ca="1" si="2122"/>
        <v>0</v>
      </c>
    </row>
    <row r="22554" spans="1:8" x14ac:dyDescent="0.25">
      <c r="A22554" s="1">
        <f t="shared" si="2119"/>
        <v>22552</v>
      </c>
      <c r="B22554" s="5">
        <f t="shared" ca="1" si="2117"/>
        <v>5</v>
      </c>
      <c r="C22554" s="5">
        <f ca="1">_xlfn.XLOOKUP(B22554,$N:$N,$O:$O)</f>
        <v>12</v>
      </c>
      <c r="D22554" s="5">
        <f t="shared" ca="1" si="2120"/>
        <v>5</v>
      </c>
      <c r="E22554" s="5">
        <f t="shared" ca="1" si="2118"/>
        <v>3</v>
      </c>
      <c r="F22554" s="5">
        <f ca="1">_xlfn.XLOOKUP(E22554,$N:$N,$O:$O)</f>
        <v>8</v>
      </c>
      <c r="G22554" s="5">
        <f t="shared" ca="1" si="2121"/>
        <v>8</v>
      </c>
      <c r="H22554" s="1" t="b">
        <f t="shared" ca="1" si="2122"/>
        <v>0</v>
      </c>
    </row>
    <row r="22555" spans="1:8" x14ac:dyDescent="0.25">
      <c r="A22555" s="1">
        <f t="shared" si="2119"/>
        <v>22553</v>
      </c>
      <c r="B22555" s="5">
        <f t="shared" ca="1" si="2117"/>
        <v>6</v>
      </c>
      <c r="C22555" s="5">
        <f ca="1">_xlfn.XLOOKUP(B22555,$N:$N,$O:$O)</f>
        <v>20</v>
      </c>
      <c r="D22555" s="5">
        <f t="shared" ca="1" si="2120"/>
        <v>17</v>
      </c>
      <c r="E22555" s="5">
        <f t="shared" ca="1" si="2118"/>
        <v>4</v>
      </c>
      <c r="F22555" s="5">
        <f ca="1">_xlfn.XLOOKUP(E22555,$N:$N,$O:$O)</f>
        <v>10</v>
      </c>
      <c r="G22555" s="5">
        <f t="shared" ca="1" si="2121"/>
        <v>2</v>
      </c>
      <c r="H22555" s="1" t="b">
        <f t="shared" ca="1" si="2122"/>
        <v>0</v>
      </c>
    </row>
    <row r="22556" spans="1:8" x14ac:dyDescent="0.25">
      <c r="A22556" s="1">
        <f t="shared" si="2119"/>
        <v>22554</v>
      </c>
      <c r="B22556" s="5">
        <f t="shared" ca="1" si="2117"/>
        <v>5</v>
      </c>
      <c r="C22556" s="5">
        <f ca="1">_xlfn.XLOOKUP(B22556,$N:$N,$O:$O)</f>
        <v>12</v>
      </c>
      <c r="D22556" s="5">
        <f t="shared" ca="1" si="2120"/>
        <v>6</v>
      </c>
      <c r="E22556" s="5">
        <f t="shared" ca="1" si="2118"/>
        <v>6</v>
      </c>
      <c r="F22556" s="5">
        <f ca="1">_xlfn.XLOOKUP(E22556,$N:$N,$O:$O)</f>
        <v>20</v>
      </c>
      <c r="G22556" s="5">
        <f t="shared" ca="1" si="2121"/>
        <v>11</v>
      </c>
      <c r="H22556" s="1" t="b">
        <f t="shared" ca="1" si="2122"/>
        <v>0</v>
      </c>
    </row>
    <row r="22557" spans="1:8" x14ac:dyDescent="0.25">
      <c r="A22557" s="1">
        <f t="shared" si="2119"/>
        <v>22555</v>
      </c>
      <c r="B22557" s="5">
        <f t="shared" ca="1" si="2117"/>
        <v>5</v>
      </c>
      <c r="C22557" s="5">
        <f ca="1">_xlfn.XLOOKUP(B22557,$N:$N,$O:$O)</f>
        <v>12</v>
      </c>
      <c r="D22557" s="5">
        <f t="shared" ca="1" si="2120"/>
        <v>2</v>
      </c>
      <c r="E22557" s="5">
        <f t="shared" ca="1" si="2118"/>
        <v>4</v>
      </c>
      <c r="F22557" s="5">
        <f ca="1">_xlfn.XLOOKUP(E22557,$N:$N,$O:$O)</f>
        <v>10</v>
      </c>
      <c r="G22557" s="5">
        <f t="shared" ca="1" si="2121"/>
        <v>1</v>
      </c>
      <c r="H22557" s="1" t="b">
        <f t="shared" ca="1" si="2122"/>
        <v>0</v>
      </c>
    </row>
    <row r="22558" spans="1:8" x14ac:dyDescent="0.25">
      <c r="A22558" s="1">
        <f t="shared" si="2119"/>
        <v>22556</v>
      </c>
      <c r="B22558" s="5">
        <f t="shared" ca="1" si="2117"/>
        <v>3</v>
      </c>
      <c r="C22558" s="5">
        <f ca="1">_xlfn.XLOOKUP(B22558,$N:$N,$O:$O)</f>
        <v>8</v>
      </c>
      <c r="D22558" s="5">
        <f t="shared" ca="1" si="2120"/>
        <v>6</v>
      </c>
      <c r="E22558" s="5">
        <f t="shared" ca="1" si="2118"/>
        <v>1</v>
      </c>
      <c r="F22558" s="5">
        <f ca="1">_xlfn.XLOOKUP(E22558,$N:$N,$O:$O)</f>
        <v>4</v>
      </c>
      <c r="G22558" s="5">
        <f t="shared" ca="1" si="2121"/>
        <v>4</v>
      </c>
      <c r="H22558" s="1" t="b">
        <f t="shared" ca="1" si="2122"/>
        <v>0</v>
      </c>
    </row>
    <row r="22559" spans="1:8" x14ac:dyDescent="0.25">
      <c r="A22559" s="1">
        <f t="shared" si="2119"/>
        <v>22557</v>
      </c>
      <c r="B22559" s="5">
        <f t="shared" ca="1" si="2117"/>
        <v>1</v>
      </c>
      <c r="C22559" s="5">
        <f ca="1">_xlfn.XLOOKUP(B22559,$N:$N,$O:$O)</f>
        <v>4</v>
      </c>
      <c r="D22559" s="5">
        <f t="shared" ca="1" si="2120"/>
        <v>2</v>
      </c>
      <c r="E22559" s="5">
        <f t="shared" ca="1" si="2118"/>
        <v>3</v>
      </c>
      <c r="F22559" s="5">
        <f ca="1">_xlfn.XLOOKUP(E22559,$N:$N,$O:$O)</f>
        <v>8</v>
      </c>
      <c r="G22559" s="5">
        <f t="shared" ca="1" si="2121"/>
        <v>5</v>
      </c>
      <c r="H22559" s="1" t="b">
        <f t="shared" ca="1" si="2122"/>
        <v>0</v>
      </c>
    </row>
    <row r="22560" spans="1:8" x14ac:dyDescent="0.25">
      <c r="A22560" s="1">
        <f t="shared" si="2119"/>
        <v>22558</v>
      </c>
      <c r="B22560" s="5">
        <f t="shared" ca="1" si="2117"/>
        <v>4</v>
      </c>
      <c r="C22560" s="5">
        <f ca="1">_xlfn.XLOOKUP(B22560,$N:$N,$O:$O)</f>
        <v>10</v>
      </c>
      <c r="D22560" s="5">
        <f t="shared" ca="1" si="2120"/>
        <v>4</v>
      </c>
      <c r="E22560" s="5">
        <f t="shared" ca="1" si="2118"/>
        <v>2</v>
      </c>
      <c r="F22560" s="5">
        <f ca="1">_xlfn.XLOOKUP(E22560,$N:$N,$O:$O)</f>
        <v>6</v>
      </c>
      <c r="G22560" s="5">
        <f t="shared" ca="1" si="2121"/>
        <v>4</v>
      </c>
      <c r="H22560" s="1" t="b">
        <f t="shared" ca="1" si="2122"/>
        <v>1</v>
      </c>
    </row>
    <row r="22561" spans="1:8" x14ac:dyDescent="0.25">
      <c r="A22561" s="1">
        <f t="shared" si="2119"/>
        <v>22559</v>
      </c>
      <c r="B22561" s="5">
        <f t="shared" ca="1" si="2117"/>
        <v>1</v>
      </c>
      <c r="C22561" s="5">
        <f ca="1">_xlfn.XLOOKUP(B22561,$N:$N,$O:$O)</f>
        <v>4</v>
      </c>
      <c r="D22561" s="5">
        <f t="shared" ca="1" si="2120"/>
        <v>2</v>
      </c>
      <c r="E22561" s="5">
        <f t="shared" ca="1" si="2118"/>
        <v>6</v>
      </c>
      <c r="F22561" s="5">
        <f ca="1">_xlfn.XLOOKUP(E22561,$N:$N,$O:$O)</f>
        <v>20</v>
      </c>
      <c r="G22561" s="5">
        <f t="shared" ca="1" si="2121"/>
        <v>7</v>
      </c>
      <c r="H22561" s="1" t="b">
        <f t="shared" ca="1" si="2122"/>
        <v>0</v>
      </c>
    </row>
    <row r="22562" spans="1:8" x14ac:dyDescent="0.25">
      <c r="A22562" s="1">
        <f t="shared" si="2119"/>
        <v>22560</v>
      </c>
      <c r="B22562" s="5">
        <f t="shared" ca="1" si="2117"/>
        <v>3</v>
      </c>
      <c r="C22562" s="5">
        <f ca="1">_xlfn.XLOOKUP(B22562,$N:$N,$O:$O)</f>
        <v>8</v>
      </c>
      <c r="D22562" s="5">
        <f t="shared" ca="1" si="2120"/>
        <v>4</v>
      </c>
      <c r="E22562" s="5">
        <f t="shared" ca="1" si="2118"/>
        <v>4</v>
      </c>
      <c r="F22562" s="5">
        <f ca="1">_xlfn.XLOOKUP(E22562,$N:$N,$O:$O)</f>
        <v>10</v>
      </c>
      <c r="G22562" s="5">
        <f t="shared" ca="1" si="2121"/>
        <v>1</v>
      </c>
      <c r="H22562" s="1" t="b">
        <f t="shared" ca="1" si="2122"/>
        <v>0</v>
      </c>
    </row>
    <row r="22563" spans="1:8" x14ac:dyDescent="0.25">
      <c r="A22563" s="1">
        <f t="shared" si="2119"/>
        <v>22561</v>
      </c>
      <c r="B22563" s="5">
        <f t="shared" ca="1" si="2117"/>
        <v>2</v>
      </c>
      <c r="C22563" s="5">
        <f ca="1">_xlfn.XLOOKUP(B22563,$N:$N,$O:$O)</f>
        <v>6</v>
      </c>
      <c r="D22563" s="5">
        <f t="shared" ca="1" si="2120"/>
        <v>2</v>
      </c>
      <c r="E22563" s="5">
        <f t="shared" ca="1" si="2118"/>
        <v>1</v>
      </c>
      <c r="F22563" s="5">
        <f ca="1">_xlfn.XLOOKUP(E22563,$N:$N,$O:$O)</f>
        <v>4</v>
      </c>
      <c r="G22563" s="5">
        <f t="shared" ca="1" si="2121"/>
        <v>1</v>
      </c>
      <c r="H22563" s="1" t="b">
        <f t="shared" ca="1" si="2122"/>
        <v>0</v>
      </c>
    </row>
    <row r="22564" spans="1:8" x14ac:dyDescent="0.25">
      <c r="A22564" s="1">
        <f t="shared" si="2119"/>
        <v>22562</v>
      </c>
      <c r="B22564" s="5">
        <f t="shared" ca="1" si="2117"/>
        <v>1</v>
      </c>
      <c r="C22564" s="5">
        <f ca="1">_xlfn.XLOOKUP(B22564,$N:$N,$O:$O)</f>
        <v>4</v>
      </c>
      <c r="D22564" s="5">
        <f t="shared" ca="1" si="2120"/>
        <v>2</v>
      </c>
      <c r="E22564" s="5">
        <f t="shared" ca="1" si="2118"/>
        <v>2</v>
      </c>
      <c r="F22564" s="5">
        <f ca="1">_xlfn.XLOOKUP(E22564,$N:$N,$O:$O)</f>
        <v>6</v>
      </c>
      <c r="G22564" s="5">
        <f t="shared" ca="1" si="2121"/>
        <v>4</v>
      </c>
      <c r="H22564" s="1" t="b">
        <f t="shared" ca="1" si="2122"/>
        <v>0</v>
      </c>
    </row>
    <row r="22565" spans="1:8" x14ac:dyDescent="0.25">
      <c r="A22565" s="1">
        <f t="shared" si="2119"/>
        <v>22563</v>
      </c>
      <c r="B22565" s="5">
        <f t="shared" ca="1" si="2117"/>
        <v>2</v>
      </c>
      <c r="C22565" s="5">
        <f ca="1">_xlfn.XLOOKUP(B22565,$N:$N,$O:$O)</f>
        <v>6</v>
      </c>
      <c r="D22565" s="5">
        <f t="shared" ca="1" si="2120"/>
        <v>5</v>
      </c>
      <c r="E22565" s="5">
        <f t="shared" ca="1" si="2118"/>
        <v>3</v>
      </c>
      <c r="F22565" s="5">
        <f ca="1">_xlfn.XLOOKUP(E22565,$N:$N,$O:$O)</f>
        <v>8</v>
      </c>
      <c r="G22565" s="5">
        <f t="shared" ca="1" si="2121"/>
        <v>8</v>
      </c>
      <c r="H22565" s="1" t="b">
        <f t="shared" ca="1" si="2122"/>
        <v>0</v>
      </c>
    </row>
    <row r="22566" spans="1:8" x14ac:dyDescent="0.25">
      <c r="A22566" s="1">
        <f t="shared" si="2119"/>
        <v>22564</v>
      </c>
      <c r="B22566" s="5">
        <f t="shared" ca="1" si="2117"/>
        <v>6</v>
      </c>
      <c r="C22566" s="5">
        <f ca="1">_xlfn.XLOOKUP(B22566,$N:$N,$O:$O)</f>
        <v>20</v>
      </c>
      <c r="D22566" s="5">
        <f t="shared" ca="1" si="2120"/>
        <v>3</v>
      </c>
      <c r="E22566" s="5">
        <f t="shared" ca="1" si="2118"/>
        <v>1</v>
      </c>
      <c r="F22566" s="5">
        <f ca="1">_xlfn.XLOOKUP(E22566,$N:$N,$O:$O)</f>
        <v>4</v>
      </c>
      <c r="G22566" s="5">
        <f t="shared" ca="1" si="2121"/>
        <v>4</v>
      </c>
      <c r="H22566" s="1" t="b">
        <f t="shared" ca="1" si="2122"/>
        <v>0</v>
      </c>
    </row>
    <row r="22567" spans="1:8" x14ac:dyDescent="0.25">
      <c r="A22567" s="1">
        <f t="shared" si="2119"/>
        <v>22565</v>
      </c>
      <c r="B22567" s="5">
        <f t="shared" ca="1" si="2117"/>
        <v>2</v>
      </c>
      <c r="C22567" s="5">
        <f ca="1">_xlfn.XLOOKUP(B22567,$N:$N,$O:$O)</f>
        <v>6</v>
      </c>
      <c r="D22567" s="5">
        <f t="shared" ca="1" si="2120"/>
        <v>1</v>
      </c>
      <c r="E22567" s="5">
        <f t="shared" ca="1" si="2118"/>
        <v>1</v>
      </c>
      <c r="F22567" s="5">
        <f ca="1">_xlfn.XLOOKUP(E22567,$N:$N,$O:$O)</f>
        <v>4</v>
      </c>
      <c r="G22567" s="5">
        <f t="shared" ca="1" si="2121"/>
        <v>3</v>
      </c>
      <c r="H22567" s="1" t="b">
        <f t="shared" ca="1" si="2122"/>
        <v>0</v>
      </c>
    </row>
    <row r="22568" spans="1:8" x14ac:dyDescent="0.25">
      <c r="A22568" s="1">
        <f t="shared" si="2119"/>
        <v>22566</v>
      </c>
      <c r="B22568" s="5">
        <f t="shared" ca="1" si="2117"/>
        <v>6</v>
      </c>
      <c r="C22568" s="5">
        <f ca="1">_xlfn.XLOOKUP(B22568,$N:$N,$O:$O)</f>
        <v>20</v>
      </c>
      <c r="D22568" s="5">
        <f t="shared" ca="1" si="2120"/>
        <v>8</v>
      </c>
      <c r="E22568" s="5">
        <f t="shared" ca="1" si="2118"/>
        <v>6</v>
      </c>
      <c r="F22568" s="5">
        <f ca="1">_xlfn.XLOOKUP(E22568,$N:$N,$O:$O)</f>
        <v>20</v>
      </c>
      <c r="G22568" s="5">
        <f t="shared" ca="1" si="2121"/>
        <v>14</v>
      </c>
      <c r="H22568" s="1" t="b">
        <f t="shared" ca="1" si="2122"/>
        <v>0</v>
      </c>
    </row>
    <row r="22569" spans="1:8" x14ac:dyDescent="0.25">
      <c r="A22569" s="1">
        <f t="shared" si="2119"/>
        <v>22567</v>
      </c>
      <c r="B22569" s="5">
        <f t="shared" ca="1" si="2117"/>
        <v>1</v>
      </c>
      <c r="C22569" s="5">
        <f ca="1">_xlfn.XLOOKUP(B22569,$N:$N,$O:$O)</f>
        <v>4</v>
      </c>
      <c r="D22569" s="5">
        <f t="shared" ca="1" si="2120"/>
        <v>2</v>
      </c>
      <c r="E22569" s="5">
        <f t="shared" ca="1" si="2118"/>
        <v>5</v>
      </c>
      <c r="F22569" s="5">
        <f ca="1">_xlfn.XLOOKUP(E22569,$N:$N,$O:$O)</f>
        <v>12</v>
      </c>
      <c r="G22569" s="5">
        <f t="shared" ca="1" si="2121"/>
        <v>4</v>
      </c>
      <c r="H22569" s="1" t="b">
        <f t="shared" ca="1" si="2122"/>
        <v>0</v>
      </c>
    </row>
    <row r="22570" spans="1:8" x14ac:dyDescent="0.25">
      <c r="A22570" s="1">
        <f t="shared" si="2119"/>
        <v>22568</v>
      </c>
      <c r="B22570" s="5">
        <f t="shared" ca="1" si="2117"/>
        <v>1</v>
      </c>
      <c r="C22570" s="5">
        <f ca="1">_xlfn.XLOOKUP(B22570,$N:$N,$O:$O)</f>
        <v>4</v>
      </c>
      <c r="D22570" s="5">
        <f t="shared" ca="1" si="2120"/>
        <v>2</v>
      </c>
      <c r="E22570" s="5">
        <f t="shared" ca="1" si="2118"/>
        <v>1</v>
      </c>
      <c r="F22570" s="5">
        <f ca="1">_xlfn.XLOOKUP(E22570,$N:$N,$O:$O)</f>
        <v>4</v>
      </c>
      <c r="G22570" s="5">
        <f t="shared" ca="1" si="2121"/>
        <v>4</v>
      </c>
      <c r="H22570" s="1" t="b">
        <f t="shared" ca="1" si="2122"/>
        <v>0</v>
      </c>
    </row>
    <row r="22571" spans="1:8" x14ac:dyDescent="0.25">
      <c r="A22571" s="1">
        <f t="shared" si="2119"/>
        <v>22569</v>
      </c>
      <c r="B22571" s="5">
        <f t="shared" ca="1" si="2117"/>
        <v>4</v>
      </c>
      <c r="C22571" s="5">
        <f ca="1">_xlfn.XLOOKUP(B22571,$N:$N,$O:$O)</f>
        <v>10</v>
      </c>
      <c r="D22571" s="5">
        <f t="shared" ca="1" si="2120"/>
        <v>3</v>
      </c>
      <c r="E22571" s="5">
        <f t="shared" ca="1" si="2118"/>
        <v>4</v>
      </c>
      <c r="F22571" s="5">
        <f ca="1">_xlfn.XLOOKUP(E22571,$N:$N,$O:$O)</f>
        <v>10</v>
      </c>
      <c r="G22571" s="5">
        <f t="shared" ca="1" si="2121"/>
        <v>6</v>
      </c>
      <c r="H22571" s="1" t="b">
        <f t="shared" ca="1" si="2122"/>
        <v>0</v>
      </c>
    </row>
    <row r="22572" spans="1:8" x14ac:dyDescent="0.25">
      <c r="A22572" s="1">
        <f t="shared" si="2119"/>
        <v>22570</v>
      </c>
      <c r="B22572" s="5">
        <f t="shared" ca="1" si="2117"/>
        <v>6</v>
      </c>
      <c r="C22572" s="5">
        <f ca="1">_xlfn.XLOOKUP(B22572,$N:$N,$O:$O)</f>
        <v>20</v>
      </c>
      <c r="D22572" s="5">
        <f t="shared" ca="1" si="2120"/>
        <v>10</v>
      </c>
      <c r="E22572" s="5">
        <f t="shared" ca="1" si="2118"/>
        <v>1</v>
      </c>
      <c r="F22572" s="5">
        <f ca="1">_xlfn.XLOOKUP(E22572,$N:$N,$O:$O)</f>
        <v>4</v>
      </c>
      <c r="G22572" s="5">
        <f t="shared" ca="1" si="2121"/>
        <v>1</v>
      </c>
      <c r="H22572" s="1" t="b">
        <f t="shared" ca="1" si="2122"/>
        <v>0</v>
      </c>
    </row>
    <row r="22573" spans="1:8" x14ac:dyDescent="0.25">
      <c r="A22573" s="1">
        <f t="shared" si="2119"/>
        <v>22571</v>
      </c>
      <c r="B22573" s="5">
        <f t="shared" ca="1" si="2117"/>
        <v>4</v>
      </c>
      <c r="C22573" s="5">
        <f ca="1">_xlfn.XLOOKUP(B22573,$N:$N,$O:$O)</f>
        <v>10</v>
      </c>
      <c r="D22573" s="5">
        <f t="shared" ca="1" si="2120"/>
        <v>3</v>
      </c>
      <c r="E22573" s="5">
        <f t="shared" ca="1" si="2118"/>
        <v>6</v>
      </c>
      <c r="F22573" s="5">
        <f ca="1">_xlfn.XLOOKUP(E22573,$N:$N,$O:$O)</f>
        <v>20</v>
      </c>
      <c r="G22573" s="5">
        <f t="shared" ca="1" si="2121"/>
        <v>8</v>
      </c>
      <c r="H22573" s="1" t="b">
        <f t="shared" ca="1" si="2122"/>
        <v>0</v>
      </c>
    </row>
    <row r="22574" spans="1:8" x14ac:dyDescent="0.25">
      <c r="A22574" s="1">
        <f t="shared" si="2119"/>
        <v>22572</v>
      </c>
      <c r="B22574" s="5">
        <f t="shared" ca="1" si="2117"/>
        <v>4</v>
      </c>
      <c r="C22574" s="5">
        <f ca="1">_xlfn.XLOOKUP(B22574,$N:$N,$O:$O)</f>
        <v>10</v>
      </c>
      <c r="D22574" s="5">
        <f t="shared" ca="1" si="2120"/>
        <v>7</v>
      </c>
      <c r="E22574" s="5">
        <f t="shared" ca="1" si="2118"/>
        <v>3</v>
      </c>
      <c r="F22574" s="5">
        <f ca="1">_xlfn.XLOOKUP(E22574,$N:$N,$O:$O)</f>
        <v>8</v>
      </c>
      <c r="G22574" s="5">
        <f t="shared" ca="1" si="2121"/>
        <v>7</v>
      </c>
      <c r="H22574" s="1" t="b">
        <f t="shared" ca="1" si="2122"/>
        <v>1</v>
      </c>
    </row>
    <row r="22575" spans="1:8" x14ac:dyDescent="0.25">
      <c r="A22575" s="1">
        <f t="shared" si="2119"/>
        <v>22573</v>
      </c>
      <c r="B22575" s="5">
        <f t="shared" ca="1" si="2117"/>
        <v>5</v>
      </c>
      <c r="C22575" s="5">
        <f ca="1">_xlfn.XLOOKUP(B22575,$N:$N,$O:$O)</f>
        <v>12</v>
      </c>
      <c r="D22575" s="5">
        <f t="shared" ca="1" si="2120"/>
        <v>2</v>
      </c>
      <c r="E22575" s="5">
        <f t="shared" ca="1" si="2118"/>
        <v>1</v>
      </c>
      <c r="F22575" s="5">
        <f ca="1">_xlfn.XLOOKUP(E22575,$N:$N,$O:$O)</f>
        <v>4</v>
      </c>
      <c r="G22575" s="5">
        <f t="shared" ca="1" si="2121"/>
        <v>3</v>
      </c>
      <c r="H22575" s="1" t="b">
        <f t="shared" ca="1" si="2122"/>
        <v>0</v>
      </c>
    </row>
    <row r="22576" spans="1:8" x14ac:dyDescent="0.25">
      <c r="A22576" s="1">
        <f t="shared" si="2119"/>
        <v>22574</v>
      </c>
      <c r="B22576" s="5">
        <f t="shared" ca="1" si="2117"/>
        <v>1</v>
      </c>
      <c r="C22576" s="5">
        <f ca="1">_xlfn.XLOOKUP(B22576,$N:$N,$O:$O)</f>
        <v>4</v>
      </c>
      <c r="D22576" s="5">
        <f t="shared" ca="1" si="2120"/>
        <v>2</v>
      </c>
      <c r="E22576" s="5">
        <f t="shared" ca="1" si="2118"/>
        <v>3</v>
      </c>
      <c r="F22576" s="5">
        <f ca="1">_xlfn.XLOOKUP(E22576,$N:$N,$O:$O)</f>
        <v>8</v>
      </c>
      <c r="G22576" s="5">
        <f t="shared" ca="1" si="2121"/>
        <v>6</v>
      </c>
      <c r="H22576" s="1" t="b">
        <f t="shared" ca="1" si="2122"/>
        <v>0</v>
      </c>
    </row>
    <row r="22577" spans="1:8" x14ac:dyDescent="0.25">
      <c r="A22577" s="1">
        <f t="shared" si="2119"/>
        <v>22575</v>
      </c>
      <c r="B22577" s="5">
        <f t="shared" ca="1" si="2117"/>
        <v>1</v>
      </c>
      <c r="C22577" s="5">
        <f ca="1">_xlfn.XLOOKUP(B22577,$N:$N,$O:$O)</f>
        <v>4</v>
      </c>
      <c r="D22577" s="5">
        <f t="shared" ca="1" si="2120"/>
        <v>1</v>
      </c>
      <c r="E22577" s="5">
        <f t="shared" ca="1" si="2118"/>
        <v>5</v>
      </c>
      <c r="F22577" s="5">
        <f ca="1">_xlfn.XLOOKUP(E22577,$N:$N,$O:$O)</f>
        <v>12</v>
      </c>
      <c r="G22577" s="5">
        <f t="shared" ca="1" si="2121"/>
        <v>9</v>
      </c>
      <c r="H22577" s="1" t="b">
        <f t="shared" ca="1" si="2122"/>
        <v>0</v>
      </c>
    </row>
    <row r="22578" spans="1:8" x14ac:dyDescent="0.25">
      <c r="A22578" s="1">
        <f t="shared" si="2119"/>
        <v>22576</v>
      </c>
      <c r="B22578" s="5">
        <f t="shared" ca="1" si="2117"/>
        <v>1</v>
      </c>
      <c r="C22578" s="5">
        <f ca="1">_xlfn.XLOOKUP(B22578,$N:$N,$O:$O)</f>
        <v>4</v>
      </c>
      <c r="D22578" s="5">
        <f t="shared" ca="1" si="2120"/>
        <v>2</v>
      </c>
      <c r="E22578" s="5">
        <f t="shared" ca="1" si="2118"/>
        <v>4</v>
      </c>
      <c r="F22578" s="5">
        <f ca="1">_xlfn.XLOOKUP(E22578,$N:$N,$O:$O)</f>
        <v>10</v>
      </c>
      <c r="G22578" s="5">
        <f t="shared" ca="1" si="2121"/>
        <v>4</v>
      </c>
      <c r="H22578" s="1" t="b">
        <f t="shared" ca="1" si="2122"/>
        <v>0</v>
      </c>
    </row>
    <row r="22579" spans="1:8" x14ac:dyDescent="0.25">
      <c r="A22579" s="1">
        <f t="shared" si="2119"/>
        <v>22577</v>
      </c>
      <c r="B22579" s="5">
        <f t="shared" ca="1" si="2117"/>
        <v>3</v>
      </c>
      <c r="C22579" s="5">
        <f ca="1">_xlfn.XLOOKUP(B22579,$N:$N,$O:$O)</f>
        <v>8</v>
      </c>
      <c r="D22579" s="5">
        <f t="shared" ca="1" si="2120"/>
        <v>3</v>
      </c>
      <c r="E22579" s="5">
        <f t="shared" ca="1" si="2118"/>
        <v>5</v>
      </c>
      <c r="F22579" s="5">
        <f ca="1">_xlfn.XLOOKUP(E22579,$N:$N,$O:$O)</f>
        <v>12</v>
      </c>
      <c r="G22579" s="5">
        <f t="shared" ca="1" si="2121"/>
        <v>2</v>
      </c>
      <c r="H22579" s="1" t="b">
        <f t="shared" ca="1" si="2122"/>
        <v>0</v>
      </c>
    </row>
    <row r="22580" spans="1:8" x14ac:dyDescent="0.25">
      <c r="A22580" s="1">
        <f t="shared" si="2119"/>
        <v>22578</v>
      </c>
      <c r="B22580" s="5">
        <f t="shared" ca="1" si="2117"/>
        <v>2</v>
      </c>
      <c r="C22580" s="5">
        <f ca="1">_xlfn.XLOOKUP(B22580,$N:$N,$O:$O)</f>
        <v>6</v>
      </c>
      <c r="D22580" s="5">
        <f t="shared" ca="1" si="2120"/>
        <v>2</v>
      </c>
      <c r="E22580" s="5">
        <f t="shared" ca="1" si="2118"/>
        <v>5</v>
      </c>
      <c r="F22580" s="5">
        <f ca="1">_xlfn.XLOOKUP(E22580,$N:$N,$O:$O)</f>
        <v>12</v>
      </c>
      <c r="G22580" s="5">
        <f t="shared" ca="1" si="2121"/>
        <v>5</v>
      </c>
      <c r="H22580" s="1" t="b">
        <f t="shared" ca="1" si="2122"/>
        <v>0</v>
      </c>
    </row>
    <row r="22581" spans="1:8" x14ac:dyDescent="0.25">
      <c r="A22581" s="1">
        <f t="shared" si="2119"/>
        <v>22579</v>
      </c>
      <c r="B22581" s="5">
        <f t="shared" ca="1" si="2117"/>
        <v>3</v>
      </c>
      <c r="C22581" s="5">
        <f ca="1">_xlfn.XLOOKUP(B22581,$N:$N,$O:$O)</f>
        <v>8</v>
      </c>
      <c r="D22581" s="5">
        <f t="shared" ca="1" si="2120"/>
        <v>5</v>
      </c>
      <c r="E22581" s="5">
        <f t="shared" ca="1" si="2118"/>
        <v>2</v>
      </c>
      <c r="F22581" s="5">
        <f ca="1">_xlfn.XLOOKUP(E22581,$N:$N,$O:$O)</f>
        <v>6</v>
      </c>
      <c r="G22581" s="5">
        <f t="shared" ca="1" si="2121"/>
        <v>6</v>
      </c>
      <c r="H22581" s="1" t="b">
        <f t="shared" ca="1" si="2122"/>
        <v>0</v>
      </c>
    </row>
    <row r="22582" spans="1:8" x14ac:dyDescent="0.25">
      <c r="A22582" s="1">
        <f t="shared" si="2119"/>
        <v>22580</v>
      </c>
      <c r="B22582" s="5">
        <f t="shared" ca="1" si="2117"/>
        <v>6</v>
      </c>
      <c r="C22582" s="5">
        <f ca="1">_xlfn.XLOOKUP(B22582,$N:$N,$O:$O)</f>
        <v>20</v>
      </c>
      <c r="D22582" s="5">
        <f t="shared" ca="1" si="2120"/>
        <v>11</v>
      </c>
      <c r="E22582" s="5">
        <f t="shared" ca="1" si="2118"/>
        <v>5</v>
      </c>
      <c r="F22582" s="5">
        <f ca="1">_xlfn.XLOOKUP(E22582,$N:$N,$O:$O)</f>
        <v>12</v>
      </c>
      <c r="G22582" s="5">
        <f t="shared" ca="1" si="2121"/>
        <v>5</v>
      </c>
      <c r="H22582" s="1" t="b">
        <f t="shared" ca="1" si="2122"/>
        <v>0</v>
      </c>
    </row>
    <row r="22583" spans="1:8" x14ac:dyDescent="0.25">
      <c r="A22583" s="1">
        <f t="shared" si="2119"/>
        <v>22581</v>
      </c>
      <c r="B22583" s="5">
        <f t="shared" ca="1" si="2117"/>
        <v>1</v>
      </c>
      <c r="C22583" s="5">
        <f ca="1">_xlfn.XLOOKUP(B22583,$N:$N,$O:$O)</f>
        <v>4</v>
      </c>
      <c r="D22583" s="5">
        <f t="shared" ca="1" si="2120"/>
        <v>3</v>
      </c>
      <c r="E22583" s="5">
        <f t="shared" ca="1" si="2118"/>
        <v>4</v>
      </c>
      <c r="F22583" s="5">
        <f ca="1">_xlfn.XLOOKUP(E22583,$N:$N,$O:$O)</f>
        <v>10</v>
      </c>
      <c r="G22583" s="5">
        <f t="shared" ca="1" si="2121"/>
        <v>8</v>
      </c>
      <c r="H22583" s="1" t="b">
        <f t="shared" ca="1" si="2122"/>
        <v>0</v>
      </c>
    </row>
    <row r="22584" spans="1:8" x14ac:dyDescent="0.25">
      <c r="A22584" s="1">
        <f t="shared" si="2119"/>
        <v>22582</v>
      </c>
      <c r="B22584" s="5">
        <f t="shared" ca="1" si="2117"/>
        <v>1</v>
      </c>
      <c r="C22584" s="5">
        <f ca="1">_xlfn.XLOOKUP(B22584,$N:$N,$O:$O)</f>
        <v>4</v>
      </c>
      <c r="D22584" s="5">
        <f t="shared" ca="1" si="2120"/>
        <v>3</v>
      </c>
      <c r="E22584" s="5">
        <f t="shared" ca="1" si="2118"/>
        <v>3</v>
      </c>
      <c r="F22584" s="5">
        <f ca="1">_xlfn.XLOOKUP(E22584,$N:$N,$O:$O)</f>
        <v>8</v>
      </c>
      <c r="G22584" s="5">
        <f t="shared" ca="1" si="2121"/>
        <v>8</v>
      </c>
      <c r="H22584" s="1" t="b">
        <f t="shared" ca="1" si="2122"/>
        <v>0</v>
      </c>
    </row>
    <row r="22585" spans="1:8" x14ac:dyDescent="0.25">
      <c r="A22585" s="1">
        <f t="shared" si="2119"/>
        <v>22583</v>
      </c>
      <c r="B22585" s="5">
        <f t="shared" ca="1" si="2117"/>
        <v>2</v>
      </c>
      <c r="C22585" s="5">
        <f ca="1">_xlfn.XLOOKUP(B22585,$N:$N,$O:$O)</f>
        <v>6</v>
      </c>
      <c r="D22585" s="5">
        <f t="shared" ca="1" si="2120"/>
        <v>4</v>
      </c>
      <c r="E22585" s="5">
        <f t="shared" ca="1" si="2118"/>
        <v>6</v>
      </c>
      <c r="F22585" s="5">
        <f ca="1">_xlfn.XLOOKUP(E22585,$N:$N,$O:$O)</f>
        <v>20</v>
      </c>
      <c r="G22585" s="5">
        <f t="shared" ca="1" si="2121"/>
        <v>12</v>
      </c>
      <c r="H22585" s="1" t="b">
        <f t="shared" ca="1" si="2122"/>
        <v>0</v>
      </c>
    </row>
    <row r="22586" spans="1:8" x14ac:dyDescent="0.25">
      <c r="A22586" s="1">
        <f t="shared" si="2119"/>
        <v>22584</v>
      </c>
      <c r="B22586" s="5">
        <f t="shared" ca="1" si="2117"/>
        <v>1</v>
      </c>
      <c r="C22586" s="5">
        <f ca="1">_xlfn.XLOOKUP(B22586,$N:$N,$O:$O)</f>
        <v>4</v>
      </c>
      <c r="D22586" s="5">
        <f t="shared" ca="1" si="2120"/>
        <v>4</v>
      </c>
      <c r="E22586" s="5">
        <f t="shared" ca="1" si="2118"/>
        <v>3</v>
      </c>
      <c r="F22586" s="5">
        <f ca="1">_xlfn.XLOOKUP(E22586,$N:$N,$O:$O)</f>
        <v>8</v>
      </c>
      <c r="G22586" s="5">
        <f t="shared" ca="1" si="2121"/>
        <v>8</v>
      </c>
      <c r="H22586" s="1" t="b">
        <f t="shared" ca="1" si="2122"/>
        <v>0</v>
      </c>
    </row>
    <row r="22587" spans="1:8" x14ac:dyDescent="0.25">
      <c r="A22587" s="1">
        <f t="shared" si="2119"/>
        <v>22585</v>
      </c>
      <c r="B22587" s="5">
        <f t="shared" ca="1" si="2117"/>
        <v>2</v>
      </c>
      <c r="C22587" s="5">
        <f ca="1">_xlfn.XLOOKUP(B22587,$N:$N,$O:$O)</f>
        <v>6</v>
      </c>
      <c r="D22587" s="5">
        <f t="shared" ca="1" si="2120"/>
        <v>6</v>
      </c>
      <c r="E22587" s="5">
        <f t="shared" ca="1" si="2118"/>
        <v>3</v>
      </c>
      <c r="F22587" s="5">
        <f ca="1">_xlfn.XLOOKUP(E22587,$N:$N,$O:$O)</f>
        <v>8</v>
      </c>
      <c r="G22587" s="5">
        <f t="shared" ca="1" si="2121"/>
        <v>4</v>
      </c>
      <c r="H22587" s="1" t="b">
        <f t="shared" ca="1" si="2122"/>
        <v>0</v>
      </c>
    </row>
    <row r="22588" spans="1:8" x14ac:dyDescent="0.25">
      <c r="A22588" s="1">
        <f t="shared" si="2119"/>
        <v>22586</v>
      </c>
      <c r="B22588" s="5">
        <f t="shared" ca="1" si="2117"/>
        <v>4</v>
      </c>
      <c r="C22588" s="5">
        <f ca="1">_xlfn.XLOOKUP(B22588,$N:$N,$O:$O)</f>
        <v>10</v>
      </c>
      <c r="D22588" s="5">
        <f t="shared" ca="1" si="2120"/>
        <v>8</v>
      </c>
      <c r="E22588" s="5">
        <f t="shared" ca="1" si="2118"/>
        <v>6</v>
      </c>
      <c r="F22588" s="5">
        <f ca="1">_xlfn.XLOOKUP(E22588,$N:$N,$O:$O)</f>
        <v>20</v>
      </c>
      <c r="G22588" s="5">
        <f t="shared" ca="1" si="2121"/>
        <v>19</v>
      </c>
      <c r="H22588" s="1" t="b">
        <f t="shared" ca="1" si="2122"/>
        <v>0</v>
      </c>
    </row>
    <row r="22589" spans="1:8" x14ac:dyDescent="0.25">
      <c r="A22589" s="1">
        <f t="shared" si="2119"/>
        <v>22587</v>
      </c>
      <c r="B22589" s="5">
        <f t="shared" ca="1" si="2117"/>
        <v>3</v>
      </c>
      <c r="C22589" s="5">
        <f ca="1">_xlfn.XLOOKUP(B22589,$N:$N,$O:$O)</f>
        <v>8</v>
      </c>
      <c r="D22589" s="5">
        <f t="shared" ca="1" si="2120"/>
        <v>4</v>
      </c>
      <c r="E22589" s="5">
        <f t="shared" ca="1" si="2118"/>
        <v>6</v>
      </c>
      <c r="F22589" s="5">
        <f ca="1">_xlfn.XLOOKUP(E22589,$N:$N,$O:$O)</f>
        <v>20</v>
      </c>
      <c r="G22589" s="5">
        <f t="shared" ca="1" si="2121"/>
        <v>11</v>
      </c>
      <c r="H22589" s="1" t="b">
        <f t="shared" ca="1" si="2122"/>
        <v>0</v>
      </c>
    </row>
    <row r="22590" spans="1:8" x14ac:dyDescent="0.25">
      <c r="A22590" s="1">
        <f t="shared" si="2119"/>
        <v>22588</v>
      </c>
      <c r="B22590" s="5">
        <f t="shared" ca="1" si="2117"/>
        <v>4</v>
      </c>
      <c r="C22590" s="5">
        <f ca="1">_xlfn.XLOOKUP(B22590,$N:$N,$O:$O)</f>
        <v>10</v>
      </c>
      <c r="D22590" s="5">
        <f t="shared" ca="1" si="2120"/>
        <v>3</v>
      </c>
      <c r="E22590" s="5">
        <f t="shared" ca="1" si="2118"/>
        <v>3</v>
      </c>
      <c r="F22590" s="5">
        <f ca="1">_xlfn.XLOOKUP(E22590,$N:$N,$O:$O)</f>
        <v>8</v>
      </c>
      <c r="G22590" s="5">
        <f t="shared" ca="1" si="2121"/>
        <v>4</v>
      </c>
      <c r="H22590" s="1" t="b">
        <f t="shared" ca="1" si="2122"/>
        <v>0</v>
      </c>
    </row>
    <row r="22591" spans="1:8" x14ac:dyDescent="0.25">
      <c r="A22591" s="1">
        <f t="shared" si="2119"/>
        <v>22589</v>
      </c>
      <c r="B22591" s="5">
        <f t="shared" ca="1" si="2117"/>
        <v>2</v>
      </c>
      <c r="C22591" s="5">
        <f ca="1">_xlfn.XLOOKUP(B22591,$N:$N,$O:$O)</f>
        <v>6</v>
      </c>
      <c r="D22591" s="5">
        <f t="shared" ca="1" si="2120"/>
        <v>2</v>
      </c>
      <c r="E22591" s="5">
        <f t="shared" ca="1" si="2118"/>
        <v>3</v>
      </c>
      <c r="F22591" s="5">
        <f ca="1">_xlfn.XLOOKUP(E22591,$N:$N,$O:$O)</f>
        <v>8</v>
      </c>
      <c r="G22591" s="5">
        <f t="shared" ca="1" si="2121"/>
        <v>2</v>
      </c>
      <c r="H22591" s="1" t="b">
        <f t="shared" ca="1" si="2122"/>
        <v>1</v>
      </c>
    </row>
    <row r="22592" spans="1:8" x14ac:dyDescent="0.25">
      <c r="A22592" s="1">
        <f t="shared" si="2119"/>
        <v>22590</v>
      </c>
      <c r="B22592" s="5">
        <f t="shared" ca="1" si="2117"/>
        <v>2</v>
      </c>
      <c r="C22592" s="5">
        <f ca="1">_xlfn.XLOOKUP(B22592,$N:$N,$O:$O)</f>
        <v>6</v>
      </c>
      <c r="D22592" s="5">
        <f t="shared" ca="1" si="2120"/>
        <v>3</v>
      </c>
      <c r="E22592" s="5">
        <f t="shared" ca="1" si="2118"/>
        <v>5</v>
      </c>
      <c r="F22592" s="5">
        <f ca="1">_xlfn.XLOOKUP(E22592,$N:$N,$O:$O)</f>
        <v>12</v>
      </c>
      <c r="G22592" s="5">
        <f t="shared" ca="1" si="2121"/>
        <v>5</v>
      </c>
      <c r="H22592" s="1" t="b">
        <f t="shared" ca="1" si="2122"/>
        <v>0</v>
      </c>
    </row>
    <row r="22593" spans="1:8" x14ac:dyDescent="0.25">
      <c r="A22593" s="1">
        <f t="shared" si="2119"/>
        <v>22591</v>
      </c>
      <c r="B22593" s="5">
        <f t="shared" ca="1" si="2117"/>
        <v>1</v>
      </c>
      <c r="C22593" s="5">
        <f ca="1">_xlfn.XLOOKUP(B22593,$N:$N,$O:$O)</f>
        <v>4</v>
      </c>
      <c r="D22593" s="5">
        <f t="shared" ca="1" si="2120"/>
        <v>1</v>
      </c>
      <c r="E22593" s="5">
        <f t="shared" ca="1" si="2118"/>
        <v>1</v>
      </c>
      <c r="F22593" s="5">
        <f ca="1">_xlfn.XLOOKUP(E22593,$N:$N,$O:$O)</f>
        <v>4</v>
      </c>
      <c r="G22593" s="5">
        <f t="shared" ca="1" si="2121"/>
        <v>1</v>
      </c>
      <c r="H22593" s="1" t="b">
        <f t="shared" ca="1" si="2122"/>
        <v>1</v>
      </c>
    </row>
    <row r="22594" spans="1:8" x14ac:dyDescent="0.25">
      <c r="A22594" s="1">
        <f t="shared" si="2119"/>
        <v>22592</v>
      </c>
      <c r="B22594" s="5">
        <f t="shared" ca="1" si="2117"/>
        <v>2</v>
      </c>
      <c r="C22594" s="5">
        <f ca="1">_xlfn.XLOOKUP(B22594,$N:$N,$O:$O)</f>
        <v>6</v>
      </c>
      <c r="D22594" s="5">
        <f t="shared" ca="1" si="2120"/>
        <v>5</v>
      </c>
      <c r="E22594" s="5">
        <f t="shared" ca="1" si="2118"/>
        <v>1</v>
      </c>
      <c r="F22594" s="5">
        <f ca="1">_xlfn.XLOOKUP(E22594,$N:$N,$O:$O)</f>
        <v>4</v>
      </c>
      <c r="G22594" s="5">
        <f t="shared" ca="1" si="2121"/>
        <v>3</v>
      </c>
      <c r="H22594" s="1" t="b">
        <f t="shared" ca="1" si="2122"/>
        <v>0</v>
      </c>
    </row>
    <row r="22595" spans="1:8" x14ac:dyDescent="0.25">
      <c r="A22595" s="1">
        <f t="shared" si="2119"/>
        <v>22593</v>
      </c>
      <c r="B22595" s="5">
        <f t="shared" ca="1" si="2117"/>
        <v>1</v>
      </c>
      <c r="C22595" s="5">
        <f ca="1">_xlfn.XLOOKUP(B22595,$N:$N,$O:$O)</f>
        <v>4</v>
      </c>
      <c r="D22595" s="5">
        <f t="shared" ca="1" si="2120"/>
        <v>3</v>
      </c>
      <c r="E22595" s="5">
        <f t="shared" ca="1" si="2118"/>
        <v>2</v>
      </c>
      <c r="F22595" s="5">
        <f ca="1">_xlfn.XLOOKUP(E22595,$N:$N,$O:$O)</f>
        <v>6</v>
      </c>
      <c r="G22595" s="5">
        <f t="shared" ca="1" si="2121"/>
        <v>5</v>
      </c>
      <c r="H22595" s="1" t="b">
        <f t="shared" ca="1" si="2122"/>
        <v>0</v>
      </c>
    </row>
    <row r="22596" spans="1:8" x14ac:dyDescent="0.25">
      <c r="A22596" s="1">
        <f t="shared" si="2119"/>
        <v>22594</v>
      </c>
      <c r="B22596" s="5">
        <f t="shared" ref="B22596:B22659" ca="1" si="2123">RANDBETWEEN(1,6)</f>
        <v>2</v>
      </c>
      <c r="C22596" s="5">
        <f ca="1">_xlfn.XLOOKUP(B22596,$N:$N,$O:$O)</f>
        <v>6</v>
      </c>
      <c r="D22596" s="5">
        <f t="shared" ca="1" si="2120"/>
        <v>2</v>
      </c>
      <c r="E22596" s="5">
        <f t="shared" ref="E22596:E22659" ca="1" si="2124">RANDBETWEEN(1,6)</f>
        <v>4</v>
      </c>
      <c r="F22596" s="5">
        <f ca="1">_xlfn.XLOOKUP(E22596,$N:$N,$O:$O)</f>
        <v>10</v>
      </c>
      <c r="G22596" s="5">
        <f t="shared" ca="1" si="2121"/>
        <v>10</v>
      </c>
      <c r="H22596" s="1" t="b">
        <f t="shared" ca="1" si="2122"/>
        <v>0</v>
      </c>
    </row>
    <row r="22597" spans="1:8" x14ac:dyDescent="0.25">
      <c r="A22597" s="1">
        <f t="shared" si="2119"/>
        <v>22595</v>
      </c>
      <c r="B22597" s="5">
        <f t="shared" ca="1" si="2123"/>
        <v>4</v>
      </c>
      <c r="C22597" s="5">
        <f ca="1">_xlfn.XLOOKUP(B22597,$N:$N,$O:$O)</f>
        <v>10</v>
      </c>
      <c r="D22597" s="5">
        <f t="shared" ca="1" si="2120"/>
        <v>1</v>
      </c>
      <c r="E22597" s="5">
        <f t="shared" ca="1" si="2124"/>
        <v>5</v>
      </c>
      <c r="F22597" s="5">
        <f ca="1">_xlfn.XLOOKUP(E22597,$N:$N,$O:$O)</f>
        <v>12</v>
      </c>
      <c r="G22597" s="5">
        <f t="shared" ca="1" si="2121"/>
        <v>11</v>
      </c>
      <c r="H22597" s="1" t="b">
        <f t="shared" ca="1" si="2122"/>
        <v>0</v>
      </c>
    </row>
    <row r="22598" spans="1:8" x14ac:dyDescent="0.25">
      <c r="A22598" s="1">
        <f t="shared" si="2119"/>
        <v>22596</v>
      </c>
      <c r="B22598" s="5">
        <f t="shared" ca="1" si="2123"/>
        <v>5</v>
      </c>
      <c r="C22598" s="5">
        <f ca="1">_xlfn.XLOOKUP(B22598,$N:$N,$O:$O)</f>
        <v>12</v>
      </c>
      <c r="D22598" s="5">
        <f t="shared" ca="1" si="2120"/>
        <v>1</v>
      </c>
      <c r="E22598" s="5">
        <f t="shared" ca="1" si="2124"/>
        <v>2</v>
      </c>
      <c r="F22598" s="5">
        <f ca="1">_xlfn.XLOOKUP(E22598,$N:$N,$O:$O)</f>
        <v>6</v>
      </c>
      <c r="G22598" s="5">
        <f t="shared" ca="1" si="2121"/>
        <v>4</v>
      </c>
      <c r="H22598" s="1" t="b">
        <f t="shared" ca="1" si="2122"/>
        <v>0</v>
      </c>
    </row>
    <row r="22599" spans="1:8" x14ac:dyDescent="0.25">
      <c r="A22599" s="1">
        <f t="shared" si="2119"/>
        <v>22597</v>
      </c>
      <c r="B22599" s="5">
        <f t="shared" ca="1" si="2123"/>
        <v>1</v>
      </c>
      <c r="C22599" s="5">
        <f ca="1">_xlfn.XLOOKUP(B22599,$N:$N,$O:$O)</f>
        <v>4</v>
      </c>
      <c r="D22599" s="5">
        <f t="shared" ca="1" si="2120"/>
        <v>1</v>
      </c>
      <c r="E22599" s="5">
        <f t="shared" ca="1" si="2124"/>
        <v>4</v>
      </c>
      <c r="F22599" s="5">
        <f ca="1">_xlfn.XLOOKUP(E22599,$N:$N,$O:$O)</f>
        <v>10</v>
      </c>
      <c r="G22599" s="5">
        <f t="shared" ca="1" si="2121"/>
        <v>3</v>
      </c>
      <c r="H22599" s="1" t="b">
        <f t="shared" ca="1" si="2122"/>
        <v>0</v>
      </c>
    </row>
    <row r="22600" spans="1:8" x14ac:dyDescent="0.25">
      <c r="A22600" s="1">
        <f t="shared" si="2119"/>
        <v>22598</v>
      </c>
      <c r="B22600" s="5">
        <f t="shared" ca="1" si="2123"/>
        <v>6</v>
      </c>
      <c r="C22600" s="5">
        <f ca="1">_xlfn.XLOOKUP(B22600,$N:$N,$O:$O)</f>
        <v>20</v>
      </c>
      <c r="D22600" s="5">
        <f t="shared" ca="1" si="2120"/>
        <v>7</v>
      </c>
      <c r="E22600" s="5">
        <f t="shared" ca="1" si="2124"/>
        <v>6</v>
      </c>
      <c r="F22600" s="5">
        <f ca="1">_xlfn.XLOOKUP(E22600,$N:$N,$O:$O)</f>
        <v>20</v>
      </c>
      <c r="G22600" s="5">
        <f t="shared" ca="1" si="2121"/>
        <v>9</v>
      </c>
      <c r="H22600" s="1" t="b">
        <f t="shared" ca="1" si="2122"/>
        <v>0</v>
      </c>
    </row>
    <row r="22601" spans="1:8" x14ac:dyDescent="0.25">
      <c r="A22601" s="1">
        <f t="shared" si="2119"/>
        <v>22599</v>
      </c>
      <c r="B22601" s="5">
        <f t="shared" ca="1" si="2123"/>
        <v>4</v>
      </c>
      <c r="C22601" s="5">
        <f ca="1">_xlfn.XLOOKUP(B22601,$N:$N,$O:$O)</f>
        <v>10</v>
      </c>
      <c r="D22601" s="5">
        <f t="shared" ca="1" si="2120"/>
        <v>2</v>
      </c>
      <c r="E22601" s="5">
        <f t="shared" ca="1" si="2124"/>
        <v>4</v>
      </c>
      <c r="F22601" s="5">
        <f ca="1">_xlfn.XLOOKUP(E22601,$N:$N,$O:$O)</f>
        <v>10</v>
      </c>
      <c r="G22601" s="5">
        <f t="shared" ca="1" si="2121"/>
        <v>3</v>
      </c>
      <c r="H22601" s="1" t="b">
        <f t="shared" ca="1" si="2122"/>
        <v>0</v>
      </c>
    </row>
    <row r="22602" spans="1:8" x14ac:dyDescent="0.25">
      <c r="A22602" s="1">
        <f t="shared" si="2119"/>
        <v>22600</v>
      </c>
      <c r="B22602" s="5">
        <f t="shared" ca="1" si="2123"/>
        <v>4</v>
      </c>
      <c r="C22602" s="5">
        <f ca="1">_xlfn.XLOOKUP(B22602,$N:$N,$O:$O)</f>
        <v>10</v>
      </c>
      <c r="D22602" s="5">
        <f t="shared" ca="1" si="2120"/>
        <v>4</v>
      </c>
      <c r="E22602" s="5">
        <f t="shared" ca="1" si="2124"/>
        <v>3</v>
      </c>
      <c r="F22602" s="5">
        <f ca="1">_xlfn.XLOOKUP(E22602,$N:$N,$O:$O)</f>
        <v>8</v>
      </c>
      <c r="G22602" s="5">
        <f t="shared" ca="1" si="2121"/>
        <v>1</v>
      </c>
      <c r="H22602" s="1" t="b">
        <f t="shared" ca="1" si="2122"/>
        <v>0</v>
      </c>
    </row>
    <row r="22603" spans="1:8" x14ac:dyDescent="0.25">
      <c r="A22603" s="1">
        <f t="shared" ref="A22603:A22666" si="2125">A22602+1</f>
        <v>22601</v>
      </c>
      <c r="B22603" s="5">
        <f t="shared" ca="1" si="2123"/>
        <v>6</v>
      </c>
      <c r="C22603" s="5">
        <f ca="1">_xlfn.XLOOKUP(B22603,$N:$N,$O:$O)</f>
        <v>20</v>
      </c>
      <c r="D22603" s="5">
        <f t="shared" ca="1" si="2120"/>
        <v>9</v>
      </c>
      <c r="E22603" s="5">
        <f t="shared" ca="1" si="2124"/>
        <v>2</v>
      </c>
      <c r="F22603" s="5">
        <f ca="1">_xlfn.XLOOKUP(E22603,$N:$N,$O:$O)</f>
        <v>6</v>
      </c>
      <c r="G22603" s="5">
        <f t="shared" ca="1" si="2121"/>
        <v>5</v>
      </c>
      <c r="H22603" s="1" t="b">
        <f t="shared" ca="1" si="2122"/>
        <v>0</v>
      </c>
    </row>
    <row r="22604" spans="1:8" x14ac:dyDescent="0.25">
      <c r="A22604" s="1">
        <f t="shared" si="2125"/>
        <v>22602</v>
      </c>
      <c r="B22604" s="5">
        <f t="shared" ca="1" si="2123"/>
        <v>3</v>
      </c>
      <c r="C22604" s="5">
        <f ca="1">_xlfn.XLOOKUP(B22604,$N:$N,$O:$O)</f>
        <v>8</v>
      </c>
      <c r="D22604" s="5">
        <f t="shared" ca="1" si="2120"/>
        <v>2</v>
      </c>
      <c r="E22604" s="5">
        <f t="shared" ca="1" si="2124"/>
        <v>2</v>
      </c>
      <c r="F22604" s="5">
        <f ca="1">_xlfn.XLOOKUP(E22604,$N:$N,$O:$O)</f>
        <v>6</v>
      </c>
      <c r="G22604" s="5">
        <f t="shared" ca="1" si="2121"/>
        <v>2</v>
      </c>
      <c r="H22604" s="1" t="b">
        <f t="shared" ca="1" si="2122"/>
        <v>1</v>
      </c>
    </row>
    <row r="22605" spans="1:8" x14ac:dyDescent="0.25">
      <c r="A22605" s="1">
        <f t="shared" si="2125"/>
        <v>22603</v>
      </c>
      <c r="B22605" s="5">
        <f t="shared" ca="1" si="2123"/>
        <v>2</v>
      </c>
      <c r="C22605" s="5">
        <f ca="1">_xlfn.XLOOKUP(B22605,$N:$N,$O:$O)</f>
        <v>6</v>
      </c>
      <c r="D22605" s="5">
        <f t="shared" ca="1" si="2120"/>
        <v>3</v>
      </c>
      <c r="E22605" s="5">
        <f t="shared" ca="1" si="2124"/>
        <v>3</v>
      </c>
      <c r="F22605" s="5">
        <f ca="1">_xlfn.XLOOKUP(E22605,$N:$N,$O:$O)</f>
        <v>8</v>
      </c>
      <c r="G22605" s="5">
        <f t="shared" ca="1" si="2121"/>
        <v>2</v>
      </c>
      <c r="H22605" s="1" t="b">
        <f t="shared" ca="1" si="2122"/>
        <v>0</v>
      </c>
    </row>
    <row r="22606" spans="1:8" x14ac:dyDescent="0.25">
      <c r="A22606" s="1">
        <f t="shared" si="2125"/>
        <v>22604</v>
      </c>
      <c r="B22606" s="5">
        <f t="shared" ca="1" si="2123"/>
        <v>4</v>
      </c>
      <c r="C22606" s="5">
        <f ca="1">_xlfn.XLOOKUP(B22606,$N:$N,$O:$O)</f>
        <v>10</v>
      </c>
      <c r="D22606" s="5">
        <f t="shared" ca="1" si="2120"/>
        <v>6</v>
      </c>
      <c r="E22606" s="5">
        <f t="shared" ca="1" si="2124"/>
        <v>6</v>
      </c>
      <c r="F22606" s="5">
        <f ca="1">_xlfn.XLOOKUP(E22606,$N:$N,$O:$O)</f>
        <v>20</v>
      </c>
      <c r="G22606" s="5">
        <f t="shared" ca="1" si="2121"/>
        <v>15</v>
      </c>
      <c r="H22606" s="1" t="b">
        <f t="shared" ca="1" si="2122"/>
        <v>0</v>
      </c>
    </row>
    <row r="22607" spans="1:8" x14ac:dyDescent="0.25">
      <c r="A22607" s="1">
        <f t="shared" si="2125"/>
        <v>22605</v>
      </c>
      <c r="B22607" s="5">
        <f t="shared" ca="1" si="2123"/>
        <v>2</v>
      </c>
      <c r="C22607" s="5">
        <f ca="1">_xlfn.XLOOKUP(B22607,$N:$N,$O:$O)</f>
        <v>6</v>
      </c>
      <c r="D22607" s="5">
        <f t="shared" ca="1" si="2120"/>
        <v>2</v>
      </c>
      <c r="E22607" s="5">
        <f t="shared" ca="1" si="2124"/>
        <v>4</v>
      </c>
      <c r="F22607" s="5">
        <f ca="1">_xlfn.XLOOKUP(E22607,$N:$N,$O:$O)</f>
        <v>10</v>
      </c>
      <c r="G22607" s="5">
        <f t="shared" ca="1" si="2121"/>
        <v>7</v>
      </c>
      <c r="H22607" s="1" t="b">
        <f t="shared" ca="1" si="2122"/>
        <v>0</v>
      </c>
    </row>
    <row r="22608" spans="1:8" x14ac:dyDescent="0.25">
      <c r="A22608" s="1">
        <f t="shared" si="2125"/>
        <v>22606</v>
      </c>
      <c r="B22608" s="5">
        <f t="shared" ca="1" si="2123"/>
        <v>6</v>
      </c>
      <c r="C22608" s="5">
        <f ca="1">_xlfn.XLOOKUP(B22608,$N:$N,$O:$O)</f>
        <v>20</v>
      </c>
      <c r="D22608" s="5">
        <f t="shared" ca="1" si="2120"/>
        <v>2</v>
      </c>
      <c r="E22608" s="5">
        <f t="shared" ca="1" si="2124"/>
        <v>5</v>
      </c>
      <c r="F22608" s="5">
        <f ca="1">_xlfn.XLOOKUP(E22608,$N:$N,$O:$O)</f>
        <v>12</v>
      </c>
      <c r="G22608" s="5">
        <f t="shared" ca="1" si="2121"/>
        <v>2</v>
      </c>
      <c r="H22608" s="1" t="b">
        <f t="shared" ca="1" si="2122"/>
        <v>1</v>
      </c>
    </row>
    <row r="22609" spans="1:8" x14ac:dyDescent="0.25">
      <c r="A22609" s="1">
        <f t="shared" si="2125"/>
        <v>22607</v>
      </c>
      <c r="B22609" s="5">
        <f t="shared" ca="1" si="2123"/>
        <v>3</v>
      </c>
      <c r="C22609" s="5">
        <f ca="1">_xlfn.XLOOKUP(B22609,$N:$N,$O:$O)</f>
        <v>8</v>
      </c>
      <c r="D22609" s="5">
        <f t="shared" ca="1" si="2120"/>
        <v>1</v>
      </c>
      <c r="E22609" s="5">
        <f t="shared" ca="1" si="2124"/>
        <v>4</v>
      </c>
      <c r="F22609" s="5">
        <f ca="1">_xlfn.XLOOKUP(E22609,$N:$N,$O:$O)</f>
        <v>10</v>
      </c>
      <c r="G22609" s="5">
        <f t="shared" ca="1" si="2121"/>
        <v>9</v>
      </c>
      <c r="H22609" s="1" t="b">
        <f t="shared" ca="1" si="2122"/>
        <v>0</v>
      </c>
    </row>
    <row r="22610" spans="1:8" x14ac:dyDescent="0.25">
      <c r="A22610" s="1">
        <f t="shared" si="2125"/>
        <v>22608</v>
      </c>
      <c r="B22610" s="5">
        <f t="shared" ca="1" si="2123"/>
        <v>1</v>
      </c>
      <c r="C22610" s="5">
        <f ca="1">_xlfn.XLOOKUP(B22610,$N:$N,$O:$O)</f>
        <v>4</v>
      </c>
      <c r="D22610" s="5">
        <f t="shared" ca="1" si="2120"/>
        <v>3</v>
      </c>
      <c r="E22610" s="5">
        <f t="shared" ca="1" si="2124"/>
        <v>6</v>
      </c>
      <c r="F22610" s="5">
        <f ca="1">_xlfn.XLOOKUP(E22610,$N:$N,$O:$O)</f>
        <v>20</v>
      </c>
      <c r="G22610" s="5">
        <f t="shared" ca="1" si="2121"/>
        <v>4</v>
      </c>
      <c r="H22610" s="1" t="b">
        <f t="shared" ca="1" si="2122"/>
        <v>0</v>
      </c>
    </row>
    <row r="22611" spans="1:8" x14ac:dyDescent="0.25">
      <c r="A22611" s="1">
        <f t="shared" si="2125"/>
        <v>22609</v>
      </c>
      <c r="B22611" s="5">
        <f t="shared" ca="1" si="2123"/>
        <v>4</v>
      </c>
      <c r="C22611" s="5">
        <f ca="1">_xlfn.XLOOKUP(B22611,$N:$N,$O:$O)</f>
        <v>10</v>
      </c>
      <c r="D22611" s="5">
        <f t="shared" ref="D22611:D22674" ca="1" si="2126">RANDBETWEEN(1,C22611)</f>
        <v>10</v>
      </c>
      <c r="E22611" s="5">
        <f t="shared" ca="1" si="2124"/>
        <v>5</v>
      </c>
      <c r="F22611" s="5">
        <f ca="1">_xlfn.XLOOKUP(E22611,$N:$N,$O:$O)</f>
        <v>12</v>
      </c>
      <c r="G22611" s="5">
        <f t="shared" ref="G22611:G22674" ca="1" si="2127">RANDBETWEEN(1,F22611)</f>
        <v>6</v>
      </c>
      <c r="H22611" s="1" t="b">
        <f t="shared" ref="H22611:H22674" ca="1" si="2128">D22611=G22611</f>
        <v>0</v>
      </c>
    </row>
    <row r="22612" spans="1:8" x14ac:dyDescent="0.25">
      <c r="A22612" s="1">
        <f t="shared" si="2125"/>
        <v>22610</v>
      </c>
      <c r="B22612" s="5">
        <f t="shared" ca="1" si="2123"/>
        <v>5</v>
      </c>
      <c r="C22612" s="5">
        <f ca="1">_xlfn.XLOOKUP(B22612,$N:$N,$O:$O)</f>
        <v>12</v>
      </c>
      <c r="D22612" s="5">
        <f t="shared" ca="1" si="2126"/>
        <v>5</v>
      </c>
      <c r="E22612" s="5">
        <f t="shared" ca="1" si="2124"/>
        <v>4</v>
      </c>
      <c r="F22612" s="5">
        <f ca="1">_xlfn.XLOOKUP(E22612,$N:$N,$O:$O)</f>
        <v>10</v>
      </c>
      <c r="G22612" s="5">
        <f t="shared" ca="1" si="2127"/>
        <v>3</v>
      </c>
      <c r="H22612" s="1" t="b">
        <f t="shared" ca="1" si="2128"/>
        <v>0</v>
      </c>
    </row>
    <row r="22613" spans="1:8" x14ac:dyDescent="0.25">
      <c r="A22613" s="1">
        <f t="shared" si="2125"/>
        <v>22611</v>
      </c>
      <c r="B22613" s="5">
        <f t="shared" ca="1" si="2123"/>
        <v>3</v>
      </c>
      <c r="C22613" s="5">
        <f ca="1">_xlfn.XLOOKUP(B22613,$N:$N,$O:$O)</f>
        <v>8</v>
      </c>
      <c r="D22613" s="5">
        <f t="shared" ca="1" si="2126"/>
        <v>6</v>
      </c>
      <c r="E22613" s="5">
        <f t="shared" ca="1" si="2124"/>
        <v>6</v>
      </c>
      <c r="F22613" s="5">
        <f ca="1">_xlfn.XLOOKUP(E22613,$N:$N,$O:$O)</f>
        <v>20</v>
      </c>
      <c r="G22613" s="5">
        <f t="shared" ca="1" si="2127"/>
        <v>3</v>
      </c>
      <c r="H22613" s="1" t="b">
        <f t="shared" ca="1" si="2128"/>
        <v>0</v>
      </c>
    </row>
    <row r="22614" spans="1:8" x14ac:dyDescent="0.25">
      <c r="A22614" s="1">
        <f t="shared" si="2125"/>
        <v>22612</v>
      </c>
      <c r="B22614" s="5">
        <f t="shared" ca="1" si="2123"/>
        <v>5</v>
      </c>
      <c r="C22614" s="5">
        <f ca="1">_xlfn.XLOOKUP(B22614,$N:$N,$O:$O)</f>
        <v>12</v>
      </c>
      <c r="D22614" s="5">
        <f t="shared" ca="1" si="2126"/>
        <v>6</v>
      </c>
      <c r="E22614" s="5">
        <f t="shared" ca="1" si="2124"/>
        <v>4</v>
      </c>
      <c r="F22614" s="5">
        <f ca="1">_xlfn.XLOOKUP(E22614,$N:$N,$O:$O)</f>
        <v>10</v>
      </c>
      <c r="G22614" s="5">
        <f t="shared" ca="1" si="2127"/>
        <v>10</v>
      </c>
      <c r="H22614" s="1" t="b">
        <f t="shared" ca="1" si="2128"/>
        <v>0</v>
      </c>
    </row>
    <row r="22615" spans="1:8" x14ac:dyDescent="0.25">
      <c r="A22615" s="1">
        <f t="shared" si="2125"/>
        <v>22613</v>
      </c>
      <c r="B22615" s="5">
        <f t="shared" ca="1" si="2123"/>
        <v>3</v>
      </c>
      <c r="C22615" s="5">
        <f ca="1">_xlfn.XLOOKUP(B22615,$N:$N,$O:$O)</f>
        <v>8</v>
      </c>
      <c r="D22615" s="5">
        <f t="shared" ca="1" si="2126"/>
        <v>8</v>
      </c>
      <c r="E22615" s="5">
        <f t="shared" ca="1" si="2124"/>
        <v>4</v>
      </c>
      <c r="F22615" s="5">
        <f ca="1">_xlfn.XLOOKUP(E22615,$N:$N,$O:$O)</f>
        <v>10</v>
      </c>
      <c r="G22615" s="5">
        <f t="shared" ca="1" si="2127"/>
        <v>6</v>
      </c>
      <c r="H22615" s="1" t="b">
        <f t="shared" ca="1" si="2128"/>
        <v>0</v>
      </c>
    </row>
    <row r="22616" spans="1:8" x14ac:dyDescent="0.25">
      <c r="A22616" s="1">
        <f t="shared" si="2125"/>
        <v>22614</v>
      </c>
      <c r="B22616" s="5">
        <f t="shared" ca="1" si="2123"/>
        <v>5</v>
      </c>
      <c r="C22616" s="5">
        <f ca="1">_xlfn.XLOOKUP(B22616,$N:$N,$O:$O)</f>
        <v>12</v>
      </c>
      <c r="D22616" s="5">
        <f t="shared" ca="1" si="2126"/>
        <v>2</v>
      </c>
      <c r="E22616" s="5">
        <f t="shared" ca="1" si="2124"/>
        <v>4</v>
      </c>
      <c r="F22616" s="5">
        <f ca="1">_xlfn.XLOOKUP(E22616,$N:$N,$O:$O)</f>
        <v>10</v>
      </c>
      <c r="G22616" s="5">
        <f t="shared" ca="1" si="2127"/>
        <v>6</v>
      </c>
      <c r="H22616" s="1" t="b">
        <f t="shared" ca="1" si="2128"/>
        <v>0</v>
      </c>
    </row>
    <row r="22617" spans="1:8" x14ac:dyDescent="0.25">
      <c r="A22617" s="1">
        <f t="shared" si="2125"/>
        <v>22615</v>
      </c>
      <c r="B22617" s="5">
        <f t="shared" ca="1" si="2123"/>
        <v>2</v>
      </c>
      <c r="C22617" s="5">
        <f ca="1">_xlfn.XLOOKUP(B22617,$N:$N,$O:$O)</f>
        <v>6</v>
      </c>
      <c r="D22617" s="5">
        <f t="shared" ca="1" si="2126"/>
        <v>5</v>
      </c>
      <c r="E22617" s="5">
        <f t="shared" ca="1" si="2124"/>
        <v>6</v>
      </c>
      <c r="F22617" s="5">
        <f ca="1">_xlfn.XLOOKUP(E22617,$N:$N,$O:$O)</f>
        <v>20</v>
      </c>
      <c r="G22617" s="5">
        <f t="shared" ca="1" si="2127"/>
        <v>2</v>
      </c>
      <c r="H22617" s="1" t="b">
        <f t="shared" ca="1" si="2128"/>
        <v>0</v>
      </c>
    </row>
    <row r="22618" spans="1:8" x14ac:dyDescent="0.25">
      <c r="A22618" s="1">
        <f t="shared" si="2125"/>
        <v>22616</v>
      </c>
      <c r="B22618" s="5">
        <f t="shared" ca="1" si="2123"/>
        <v>2</v>
      </c>
      <c r="C22618" s="5">
        <f ca="1">_xlfn.XLOOKUP(B22618,$N:$N,$O:$O)</f>
        <v>6</v>
      </c>
      <c r="D22618" s="5">
        <f t="shared" ca="1" si="2126"/>
        <v>6</v>
      </c>
      <c r="E22618" s="5">
        <f t="shared" ca="1" si="2124"/>
        <v>1</v>
      </c>
      <c r="F22618" s="5">
        <f ca="1">_xlfn.XLOOKUP(E22618,$N:$N,$O:$O)</f>
        <v>4</v>
      </c>
      <c r="G22618" s="5">
        <f t="shared" ca="1" si="2127"/>
        <v>3</v>
      </c>
      <c r="H22618" s="1" t="b">
        <f t="shared" ca="1" si="2128"/>
        <v>0</v>
      </c>
    </row>
    <row r="22619" spans="1:8" x14ac:dyDescent="0.25">
      <c r="A22619" s="1">
        <f t="shared" si="2125"/>
        <v>22617</v>
      </c>
      <c r="B22619" s="5">
        <f t="shared" ca="1" si="2123"/>
        <v>1</v>
      </c>
      <c r="C22619" s="5">
        <f ca="1">_xlfn.XLOOKUP(B22619,$N:$N,$O:$O)</f>
        <v>4</v>
      </c>
      <c r="D22619" s="5">
        <f t="shared" ca="1" si="2126"/>
        <v>1</v>
      </c>
      <c r="E22619" s="5">
        <f t="shared" ca="1" si="2124"/>
        <v>3</v>
      </c>
      <c r="F22619" s="5">
        <f ca="1">_xlfn.XLOOKUP(E22619,$N:$N,$O:$O)</f>
        <v>8</v>
      </c>
      <c r="G22619" s="5">
        <f t="shared" ca="1" si="2127"/>
        <v>2</v>
      </c>
      <c r="H22619" s="1" t="b">
        <f t="shared" ca="1" si="2128"/>
        <v>0</v>
      </c>
    </row>
    <row r="22620" spans="1:8" x14ac:dyDescent="0.25">
      <c r="A22620" s="1">
        <f t="shared" si="2125"/>
        <v>22618</v>
      </c>
      <c r="B22620" s="5">
        <f t="shared" ca="1" si="2123"/>
        <v>3</v>
      </c>
      <c r="C22620" s="5">
        <f ca="1">_xlfn.XLOOKUP(B22620,$N:$N,$O:$O)</f>
        <v>8</v>
      </c>
      <c r="D22620" s="5">
        <f t="shared" ca="1" si="2126"/>
        <v>3</v>
      </c>
      <c r="E22620" s="5">
        <f t="shared" ca="1" si="2124"/>
        <v>4</v>
      </c>
      <c r="F22620" s="5">
        <f ca="1">_xlfn.XLOOKUP(E22620,$N:$N,$O:$O)</f>
        <v>10</v>
      </c>
      <c r="G22620" s="5">
        <f t="shared" ca="1" si="2127"/>
        <v>8</v>
      </c>
      <c r="H22620" s="1" t="b">
        <f t="shared" ca="1" si="2128"/>
        <v>0</v>
      </c>
    </row>
    <row r="22621" spans="1:8" x14ac:dyDescent="0.25">
      <c r="A22621" s="1">
        <f t="shared" si="2125"/>
        <v>22619</v>
      </c>
      <c r="B22621" s="5">
        <f t="shared" ca="1" si="2123"/>
        <v>6</v>
      </c>
      <c r="C22621" s="5">
        <f ca="1">_xlfn.XLOOKUP(B22621,$N:$N,$O:$O)</f>
        <v>20</v>
      </c>
      <c r="D22621" s="5">
        <f t="shared" ca="1" si="2126"/>
        <v>14</v>
      </c>
      <c r="E22621" s="5">
        <f t="shared" ca="1" si="2124"/>
        <v>3</v>
      </c>
      <c r="F22621" s="5">
        <f ca="1">_xlfn.XLOOKUP(E22621,$N:$N,$O:$O)</f>
        <v>8</v>
      </c>
      <c r="G22621" s="5">
        <f t="shared" ca="1" si="2127"/>
        <v>7</v>
      </c>
      <c r="H22621" s="1" t="b">
        <f t="shared" ca="1" si="2128"/>
        <v>0</v>
      </c>
    </row>
    <row r="22622" spans="1:8" x14ac:dyDescent="0.25">
      <c r="A22622" s="1">
        <f t="shared" si="2125"/>
        <v>22620</v>
      </c>
      <c r="B22622" s="5">
        <f t="shared" ca="1" si="2123"/>
        <v>6</v>
      </c>
      <c r="C22622" s="5">
        <f ca="1">_xlfn.XLOOKUP(B22622,$N:$N,$O:$O)</f>
        <v>20</v>
      </c>
      <c r="D22622" s="5">
        <f t="shared" ca="1" si="2126"/>
        <v>17</v>
      </c>
      <c r="E22622" s="5">
        <f t="shared" ca="1" si="2124"/>
        <v>2</v>
      </c>
      <c r="F22622" s="5">
        <f ca="1">_xlfn.XLOOKUP(E22622,$N:$N,$O:$O)</f>
        <v>6</v>
      </c>
      <c r="G22622" s="5">
        <f t="shared" ca="1" si="2127"/>
        <v>4</v>
      </c>
      <c r="H22622" s="1" t="b">
        <f t="shared" ca="1" si="2128"/>
        <v>0</v>
      </c>
    </row>
    <row r="22623" spans="1:8" x14ac:dyDescent="0.25">
      <c r="A22623" s="1">
        <f t="shared" si="2125"/>
        <v>22621</v>
      </c>
      <c r="B22623" s="5">
        <f t="shared" ca="1" si="2123"/>
        <v>3</v>
      </c>
      <c r="C22623" s="5">
        <f ca="1">_xlfn.XLOOKUP(B22623,$N:$N,$O:$O)</f>
        <v>8</v>
      </c>
      <c r="D22623" s="5">
        <f t="shared" ca="1" si="2126"/>
        <v>3</v>
      </c>
      <c r="E22623" s="5">
        <f t="shared" ca="1" si="2124"/>
        <v>2</v>
      </c>
      <c r="F22623" s="5">
        <f ca="1">_xlfn.XLOOKUP(E22623,$N:$N,$O:$O)</f>
        <v>6</v>
      </c>
      <c r="G22623" s="5">
        <f t="shared" ca="1" si="2127"/>
        <v>3</v>
      </c>
      <c r="H22623" s="1" t="b">
        <f t="shared" ca="1" si="2128"/>
        <v>1</v>
      </c>
    </row>
    <row r="22624" spans="1:8" x14ac:dyDescent="0.25">
      <c r="A22624" s="1">
        <f t="shared" si="2125"/>
        <v>22622</v>
      </c>
      <c r="B22624" s="5">
        <f t="shared" ca="1" si="2123"/>
        <v>6</v>
      </c>
      <c r="C22624" s="5">
        <f ca="1">_xlfn.XLOOKUP(B22624,$N:$N,$O:$O)</f>
        <v>20</v>
      </c>
      <c r="D22624" s="5">
        <f t="shared" ca="1" si="2126"/>
        <v>11</v>
      </c>
      <c r="E22624" s="5">
        <f t="shared" ca="1" si="2124"/>
        <v>5</v>
      </c>
      <c r="F22624" s="5">
        <f ca="1">_xlfn.XLOOKUP(E22624,$N:$N,$O:$O)</f>
        <v>12</v>
      </c>
      <c r="G22624" s="5">
        <f t="shared" ca="1" si="2127"/>
        <v>3</v>
      </c>
      <c r="H22624" s="1" t="b">
        <f t="shared" ca="1" si="2128"/>
        <v>0</v>
      </c>
    </row>
    <row r="22625" spans="1:8" x14ac:dyDescent="0.25">
      <c r="A22625" s="1">
        <f t="shared" si="2125"/>
        <v>22623</v>
      </c>
      <c r="B22625" s="5">
        <f t="shared" ca="1" si="2123"/>
        <v>5</v>
      </c>
      <c r="C22625" s="5">
        <f ca="1">_xlfn.XLOOKUP(B22625,$N:$N,$O:$O)</f>
        <v>12</v>
      </c>
      <c r="D22625" s="5">
        <f t="shared" ca="1" si="2126"/>
        <v>2</v>
      </c>
      <c r="E22625" s="5">
        <f t="shared" ca="1" si="2124"/>
        <v>6</v>
      </c>
      <c r="F22625" s="5">
        <f ca="1">_xlfn.XLOOKUP(E22625,$N:$N,$O:$O)</f>
        <v>20</v>
      </c>
      <c r="G22625" s="5">
        <f t="shared" ca="1" si="2127"/>
        <v>10</v>
      </c>
      <c r="H22625" s="1" t="b">
        <f t="shared" ca="1" si="2128"/>
        <v>0</v>
      </c>
    </row>
    <row r="22626" spans="1:8" x14ac:dyDescent="0.25">
      <c r="A22626" s="1">
        <f t="shared" si="2125"/>
        <v>22624</v>
      </c>
      <c r="B22626" s="5">
        <f t="shared" ca="1" si="2123"/>
        <v>1</v>
      </c>
      <c r="C22626" s="5">
        <f ca="1">_xlfn.XLOOKUP(B22626,$N:$N,$O:$O)</f>
        <v>4</v>
      </c>
      <c r="D22626" s="5">
        <f t="shared" ca="1" si="2126"/>
        <v>2</v>
      </c>
      <c r="E22626" s="5">
        <f t="shared" ca="1" si="2124"/>
        <v>5</v>
      </c>
      <c r="F22626" s="5">
        <f ca="1">_xlfn.XLOOKUP(E22626,$N:$N,$O:$O)</f>
        <v>12</v>
      </c>
      <c r="G22626" s="5">
        <f t="shared" ca="1" si="2127"/>
        <v>9</v>
      </c>
      <c r="H22626" s="1" t="b">
        <f t="shared" ca="1" si="2128"/>
        <v>0</v>
      </c>
    </row>
    <row r="22627" spans="1:8" x14ac:dyDescent="0.25">
      <c r="A22627" s="1">
        <f t="shared" si="2125"/>
        <v>22625</v>
      </c>
      <c r="B22627" s="5">
        <f t="shared" ca="1" si="2123"/>
        <v>4</v>
      </c>
      <c r="C22627" s="5">
        <f ca="1">_xlfn.XLOOKUP(B22627,$N:$N,$O:$O)</f>
        <v>10</v>
      </c>
      <c r="D22627" s="5">
        <f t="shared" ca="1" si="2126"/>
        <v>4</v>
      </c>
      <c r="E22627" s="5">
        <f t="shared" ca="1" si="2124"/>
        <v>3</v>
      </c>
      <c r="F22627" s="5">
        <f ca="1">_xlfn.XLOOKUP(E22627,$N:$N,$O:$O)</f>
        <v>8</v>
      </c>
      <c r="G22627" s="5">
        <f t="shared" ca="1" si="2127"/>
        <v>7</v>
      </c>
      <c r="H22627" s="1" t="b">
        <f t="shared" ca="1" si="2128"/>
        <v>0</v>
      </c>
    </row>
    <row r="22628" spans="1:8" x14ac:dyDescent="0.25">
      <c r="A22628" s="1">
        <f t="shared" si="2125"/>
        <v>22626</v>
      </c>
      <c r="B22628" s="5">
        <f t="shared" ca="1" si="2123"/>
        <v>2</v>
      </c>
      <c r="C22628" s="5">
        <f ca="1">_xlfn.XLOOKUP(B22628,$N:$N,$O:$O)</f>
        <v>6</v>
      </c>
      <c r="D22628" s="5">
        <f t="shared" ca="1" si="2126"/>
        <v>2</v>
      </c>
      <c r="E22628" s="5">
        <f t="shared" ca="1" si="2124"/>
        <v>6</v>
      </c>
      <c r="F22628" s="5">
        <f ca="1">_xlfn.XLOOKUP(E22628,$N:$N,$O:$O)</f>
        <v>20</v>
      </c>
      <c r="G22628" s="5">
        <f t="shared" ca="1" si="2127"/>
        <v>12</v>
      </c>
      <c r="H22628" s="1" t="b">
        <f t="shared" ca="1" si="2128"/>
        <v>0</v>
      </c>
    </row>
    <row r="22629" spans="1:8" x14ac:dyDescent="0.25">
      <c r="A22629" s="1">
        <f t="shared" si="2125"/>
        <v>22627</v>
      </c>
      <c r="B22629" s="5">
        <f t="shared" ca="1" si="2123"/>
        <v>6</v>
      </c>
      <c r="C22629" s="5">
        <f ca="1">_xlfn.XLOOKUP(B22629,$N:$N,$O:$O)</f>
        <v>20</v>
      </c>
      <c r="D22629" s="5">
        <f t="shared" ca="1" si="2126"/>
        <v>19</v>
      </c>
      <c r="E22629" s="5">
        <f t="shared" ca="1" si="2124"/>
        <v>4</v>
      </c>
      <c r="F22629" s="5">
        <f ca="1">_xlfn.XLOOKUP(E22629,$N:$N,$O:$O)</f>
        <v>10</v>
      </c>
      <c r="G22629" s="5">
        <f t="shared" ca="1" si="2127"/>
        <v>7</v>
      </c>
      <c r="H22629" s="1" t="b">
        <f t="shared" ca="1" si="2128"/>
        <v>0</v>
      </c>
    </row>
    <row r="22630" spans="1:8" x14ac:dyDescent="0.25">
      <c r="A22630" s="1">
        <f t="shared" si="2125"/>
        <v>22628</v>
      </c>
      <c r="B22630" s="5">
        <f t="shared" ca="1" si="2123"/>
        <v>1</v>
      </c>
      <c r="C22630" s="5">
        <f ca="1">_xlfn.XLOOKUP(B22630,$N:$N,$O:$O)</f>
        <v>4</v>
      </c>
      <c r="D22630" s="5">
        <f t="shared" ca="1" si="2126"/>
        <v>2</v>
      </c>
      <c r="E22630" s="5">
        <f t="shared" ca="1" si="2124"/>
        <v>4</v>
      </c>
      <c r="F22630" s="5">
        <f ca="1">_xlfn.XLOOKUP(E22630,$N:$N,$O:$O)</f>
        <v>10</v>
      </c>
      <c r="G22630" s="5">
        <f t="shared" ca="1" si="2127"/>
        <v>7</v>
      </c>
      <c r="H22630" s="1" t="b">
        <f t="shared" ca="1" si="2128"/>
        <v>0</v>
      </c>
    </row>
    <row r="22631" spans="1:8" x14ac:dyDescent="0.25">
      <c r="A22631" s="1">
        <f t="shared" si="2125"/>
        <v>22629</v>
      </c>
      <c r="B22631" s="5">
        <f t="shared" ca="1" si="2123"/>
        <v>4</v>
      </c>
      <c r="C22631" s="5">
        <f ca="1">_xlfn.XLOOKUP(B22631,$N:$N,$O:$O)</f>
        <v>10</v>
      </c>
      <c r="D22631" s="5">
        <f t="shared" ca="1" si="2126"/>
        <v>9</v>
      </c>
      <c r="E22631" s="5">
        <f t="shared" ca="1" si="2124"/>
        <v>2</v>
      </c>
      <c r="F22631" s="5">
        <f ca="1">_xlfn.XLOOKUP(E22631,$N:$N,$O:$O)</f>
        <v>6</v>
      </c>
      <c r="G22631" s="5">
        <f t="shared" ca="1" si="2127"/>
        <v>6</v>
      </c>
      <c r="H22631" s="1" t="b">
        <f t="shared" ca="1" si="2128"/>
        <v>0</v>
      </c>
    </row>
    <row r="22632" spans="1:8" x14ac:dyDescent="0.25">
      <c r="A22632" s="1">
        <f t="shared" si="2125"/>
        <v>22630</v>
      </c>
      <c r="B22632" s="5">
        <f t="shared" ca="1" si="2123"/>
        <v>5</v>
      </c>
      <c r="C22632" s="5">
        <f ca="1">_xlfn.XLOOKUP(B22632,$N:$N,$O:$O)</f>
        <v>12</v>
      </c>
      <c r="D22632" s="5">
        <f t="shared" ca="1" si="2126"/>
        <v>7</v>
      </c>
      <c r="E22632" s="5">
        <f t="shared" ca="1" si="2124"/>
        <v>5</v>
      </c>
      <c r="F22632" s="5">
        <f ca="1">_xlfn.XLOOKUP(E22632,$N:$N,$O:$O)</f>
        <v>12</v>
      </c>
      <c r="G22632" s="5">
        <f t="shared" ca="1" si="2127"/>
        <v>1</v>
      </c>
      <c r="H22632" s="1" t="b">
        <f t="shared" ca="1" si="2128"/>
        <v>0</v>
      </c>
    </row>
    <row r="22633" spans="1:8" x14ac:dyDescent="0.25">
      <c r="A22633" s="1">
        <f t="shared" si="2125"/>
        <v>22631</v>
      </c>
      <c r="B22633" s="5">
        <f t="shared" ca="1" si="2123"/>
        <v>4</v>
      </c>
      <c r="C22633" s="5">
        <f ca="1">_xlfn.XLOOKUP(B22633,$N:$N,$O:$O)</f>
        <v>10</v>
      </c>
      <c r="D22633" s="5">
        <f t="shared" ca="1" si="2126"/>
        <v>8</v>
      </c>
      <c r="E22633" s="5">
        <f t="shared" ca="1" si="2124"/>
        <v>3</v>
      </c>
      <c r="F22633" s="5">
        <f ca="1">_xlfn.XLOOKUP(E22633,$N:$N,$O:$O)</f>
        <v>8</v>
      </c>
      <c r="G22633" s="5">
        <f t="shared" ca="1" si="2127"/>
        <v>6</v>
      </c>
      <c r="H22633" s="1" t="b">
        <f t="shared" ca="1" si="2128"/>
        <v>0</v>
      </c>
    </row>
    <row r="22634" spans="1:8" x14ac:dyDescent="0.25">
      <c r="A22634" s="1">
        <f t="shared" si="2125"/>
        <v>22632</v>
      </c>
      <c r="B22634" s="5">
        <f t="shared" ca="1" si="2123"/>
        <v>5</v>
      </c>
      <c r="C22634" s="5">
        <f ca="1">_xlfn.XLOOKUP(B22634,$N:$N,$O:$O)</f>
        <v>12</v>
      </c>
      <c r="D22634" s="5">
        <f t="shared" ca="1" si="2126"/>
        <v>9</v>
      </c>
      <c r="E22634" s="5">
        <f t="shared" ca="1" si="2124"/>
        <v>2</v>
      </c>
      <c r="F22634" s="5">
        <f ca="1">_xlfn.XLOOKUP(E22634,$N:$N,$O:$O)</f>
        <v>6</v>
      </c>
      <c r="G22634" s="5">
        <f t="shared" ca="1" si="2127"/>
        <v>6</v>
      </c>
      <c r="H22634" s="1" t="b">
        <f t="shared" ca="1" si="2128"/>
        <v>0</v>
      </c>
    </row>
    <row r="22635" spans="1:8" x14ac:dyDescent="0.25">
      <c r="A22635" s="1">
        <f t="shared" si="2125"/>
        <v>22633</v>
      </c>
      <c r="B22635" s="5">
        <f t="shared" ca="1" si="2123"/>
        <v>2</v>
      </c>
      <c r="C22635" s="5">
        <f ca="1">_xlfn.XLOOKUP(B22635,$N:$N,$O:$O)</f>
        <v>6</v>
      </c>
      <c r="D22635" s="5">
        <f t="shared" ca="1" si="2126"/>
        <v>4</v>
      </c>
      <c r="E22635" s="5">
        <f t="shared" ca="1" si="2124"/>
        <v>2</v>
      </c>
      <c r="F22635" s="5">
        <f ca="1">_xlfn.XLOOKUP(E22635,$N:$N,$O:$O)</f>
        <v>6</v>
      </c>
      <c r="G22635" s="5">
        <f t="shared" ca="1" si="2127"/>
        <v>6</v>
      </c>
      <c r="H22635" s="1" t="b">
        <f t="shared" ca="1" si="2128"/>
        <v>0</v>
      </c>
    </row>
    <row r="22636" spans="1:8" x14ac:dyDescent="0.25">
      <c r="A22636" s="1">
        <f t="shared" si="2125"/>
        <v>22634</v>
      </c>
      <c r="B22636" s="5">
        <f t="shared" ca="1" si="2123"/>
        <v>6</v>
      </c>
      <c r="C22636" s="5">
        <f ca="1">_xlfn.XLOOKUP(B22636,$N:$N,$O:$O)</f>
        <v>20</v>
      </c>
      <c r="D22636" s="5">
        <f t="shared" ca="1" si="2126"/>
        <v>5</v>
      </c>
      <c r="E22636" s="5">
        <f t="shared" ca="1" si="2124"/>
        <v>5</v>
      </c>
      <c r="F22636" s="5">
        <f ca="1">_xlfn.XLOOKUP(E22636,$N:$N,$O:$O)</f>
        <v>12</v>
      </c>
      <c r="G22636" s="5">
        <f t="shared" ca="1" si="2127"/>
        <v>4</v>
      </c>
      <c r="H22636" s="1" t="b">
        <f t="shared" ca="1" si="2128"/>
        <v>0</v>
      </c>
    </row>
    <row r="22637" spans="1:8" x14ac:dyDescent="0.25">
      <c r="A22637" s="1">
        <f t="shared" si="2125"/>
        <v>22635</v>
      </c>
      <c r="B22637" s="5">
        <f t="shared" ca="1" si="2123"/>
        <v>3</v>
      </c>
      <c r="C22637" s="5">
        <f ca="1">_xlfn.XLOOKUP(B22637,$N:$N,$O:$O)</f>
        <v>8</v>
      </c>
      <c r="D22637" s="5">
        <f t="shared" ca="1" si="2126"/>
        <v>1</v>
      </c>
      <c r="E22637" s="5">
        <f t="shared" ca="1" si="2124"/>
        <v>5</v>
      </c>
      <c r="F22637" s="5">
        <f ca="1">_xlfn.XLOOKUP(E22637,$N:$N,$O:$O)</f>
        <v>12</v>
      </c>
      <c r="G22637" s="5">
        <f t="shared" ca="1" si="2127"/>
        <v>7</v>
      </c>
      <c r="H22637" s="1" t="b">
        <f t="shared" ca="1" si="2128"/>
        <v>0</v>
      </c>
    </row>
    <row r="22638" spans="1:8" x14ac:dyDescent="0.25">
      <c r="A22638" s="1">
        <f t="shared" si="2125"/>
        <v>22636</v>
      </c>
      <c r="B22638" s="5">
        <f t="shared" ca="1" si="2123"/>
        <v>3</v>
      </c>
      <c r="C22638" s="5">
        <f ca="1">_xlfn.XLOOKUP(B22638,$N:$N,$O:$O)</f>
        <v>8</v>
      </c>
      <c r="D22638" s="5">
        <f t="shared" ca="1" si="2126"/>
        <v>5</v>
      </c>
      <c r="E22638" s="5">
        <f t="shared" ca="1" si="2124"/>
        <v>2</v>
      </c>
      <c r="F22638" s="5">
        <f ca="1">_xlfn.XLOOKUP(E22638,$N:$N,$O:$O)</f>
        <v>6</v>
      </c>
      <c r="G22638" s="5">
        <f t="shared" ca="1" si="2127"/>
        <v>6</v>
      </c>
      <c r="H22638" s="1" t="b">
        <f t="shared" ca="1" si="2128"/>
        <v>0</v>
      </c>
    </row>
    <row r="22639" spans="1:8" x14ac:dyDescent="0.25">
      <c r="A22639" s="1">
        <f t="shared" si="2125"/>
        <v>22637</v>
      </c>
      <c r="B22639" s="5">
        <f t="shared" ca="1" si="2123"/>
        <v>6</v>
      </c>
      <c r="C22639" s="5">
        <f ca="1">_xlfn.XLOOKUP(B22639,$N:$N,$O:$O)</f>
        <v>20</v>
      </c>
      <c r="D22639" s="5">
        <f t="shared" ca="1" si="2126"/>
        <v>4</v>
      </c>
      <c r="E22639" s="5">
        <f t="shared" ca="1" si="2124"/>
        <v>1</v>
      </c>
      <c r="F22639" s="5">
        <f ca="1">_xlfn.XLOOKUP(E22639,$N:$N,$O:$O)</f>
        <v>4</v>
      </c>
      <c r="G22639" s="5">
        <f t="shared" ca="1" si="2127"/>
        <v>2</v>
      </c>
      <c r="H22639" s="1" t="b">
        <f t="shared" ca="1" si="2128"/>
        <v>0</v>
      </c>
    </row>
    <row r="22640" spans="1:8" x14ac:dyDescent="0.25">
      <c r="A22640" s="1">
        <f t="shared" si="2125"/>
        <v>22638</v>
      </c>
      <c r="B22640" s="5">
        <f t="shared" ca="1" si="2123"/>
        <v>1</v>
      </c>
      <c r="C22640" s="5">
        <f ca="1">_xlfn.XLOOKUP(B22640,$N:$N,$O:$O)</f>
        <v>4</v>
      </c>
      <c r="D22640" s="5">
        <f t="shared" ca="1" si="2126"/>
        <v>2</v>
      </c>
      <c r="E22640" s="5">
        <f t="shared" ca="1" si="2124"/>
        <v>4</v>
      </c>
      <c r="F22640" s="5">
        <f ca="1">_xlfn.XLOOKUP(E22640,$N:$N,$O:$O)</f>
        <v>10</v>
      </c>
      <c r="G22640" s="5">
        <f t="shared" ca="1" si="2127"/>
        <v>1</v>
      </c>
      <c r="H22640" s="1" t="b">
        <f t="shared" ca="1" si="2128"/>
        <v>0</v>
      </c>
    </row>
    <row r="22641" spans="1:8" x14ac:dyDescent="0.25">
      <c r="A22641" s="1">
        <f t="shared" si="2125"/>
        <v>22639</v>
      </c>
      <c r="B22641" s="5">
        <f t="shared" ca="1" si="2123"/>
        <v>1</v>
      </c>
      <c r="C22641" s="5">
        <f ca="1">_xlfn.XLOOKUP(B22641,$N:$N,$O:$O)</f>
        <v>4</v>
      </c>
      <c r="D22641" s="5">
        <f t="shared" ca="1" si="2126"/>
        <v>1</v>
      </c>
      <c r="E22641" s="5">
        <f t="shared" ca="1" si="2124"/>
        <v>6</v>
      </c>
      <c r="F22641" s="5">
        <f ca="1">_xlfn.XLOOKUP(E22641,$N:$N,$O:$O)</f>
        <v>20</v>
      </c>
      <c r="G22641" s="5">
        <f t="shared" ca="1" si="2127"/>
        <v>11</v>
      </c>
      <c r="H22641" s="1" t="b">
        <f t="shared" ca="1" si="2128"/>
        <v>0</v>
      </c>
    </row>
    <row r="22642" spans="1:8" x14ac:dyDescent="0.25">
      <c r="A22642" s="1">
        <f t="shared" si="2125"/>
        <v>22640</v>
      </c>
      <c r="B22642" s="5">
        <f t="shared" ca="1" si="2123"/>
        <v>5</v>
      </c>
      <c r="C22642" s="5">
        <f ca="1">_xlfn.XLOOKUP(B22642,$N:$N,$O:$O)</f>
        <v>12</v>
      </c>
      <c r="D22642" s="5">
        <f t="shared" ca="1" si="2126"/>
        <v>3</v>
      </c>
      <c r="E22642" s="5">
        <f t="shared" ca="1" si="2124"/>
        <v>1</v>
      </c>
      <c r="F22642" s="5">
        <f ca="1">_xlfn.XLOOKUP(E22642,$N:$N,$O:$O)</f>
        <v>4</v>
      </c>
      <c r="G22642" s="5">
        <f t="shared" ca="1" si="2127"/>
        <v>3</v>
      </c>
      <c r="H22642" s="1" t="b">
        <f t="shared" ca="1" si="2128"/>
        <v>1</v>
      </c>
    </row>
    <row r="22643" spans="1:8" x14ac:dyDescent="0.25">
      <c r="A22643" s="1">
        <f t="shared" si="2125"/>
        <v>22641</v>
      </c>
      <c r="B22643" s="5">
        <f t="shared" ca="1" si="2123"/>
        <v>5</v>
      </c>
      <c r="C22643" s="5">
        <f ca="1">_xlfn.XLOOKUP(B22643,$N:$N,$O:$O)</f>
        <v>12</v>
      </c>
      <c r="D22643" s="5">
        <f t="shared" ca="1" si="2126"/>
        <v>12</v>
      </c>
      <c r="E22643" s="5">
        <f t="shared" ca="1" si="2124"/>
        <v>4</v>
      </c>
      <c r="F22643" s="5">
        <f ca="1">_xlfn.XLOOKUP(E22643,$N:$N,$O:$O)</f>
        <v>10</v>
      </c>
      <c r="G22643" s="5">
        <f t="shared" ca="1" si="2127"/>
        <v>9</v>
      </c>
      <c r="H22643" s="1" t="b">
        <f t="shared" ca="1" si="2128"/>
        <v>0</v>
      </c>
    </row>
    <row r="22644" spans="1:8" x14ac:dyDescent="0.25">
      <c r="A22644" s="1">
        <f t="shared" si="2125"/>
        <v>22642</v>
      </c>
      <c r="B22644" s="5">
        <f t="shared" ca="1" si="2123"/>
        <v>5</v>
      </c>
      <c r="C22644" s="5">
        <f ca="1">_xlfn.XLOOKUP(B22644,$N:$N,$O:$O)</f>
        <v>12</v>
      </c>
      <c r="D22644" s="5">
        <f t="shared" ca="1" si="2126"/>
        <v>4</v>
      </c>
      <c r="E22644" s="5">
        <f t="shared" ca="1" si="2124"/>
        <v>3</v>
      </c>
      <c r="F22644" s="5">
        <f ca="1">_xlfn.XLOOKUP(E22644,$N:$N,$O:$O)</f>
        <v>8</v>
      </c>
      <c r="G22644" s="5">
        <f t="shared" ca="1" si="2127"/>
        <v>4</v>
      </c>
      <c r="H22644" s="1" t="b">
        <f t="shared" ca="1" si="2128"/>
        <v>1</v>
      </c>
    </row>
    <row r="22645" spans="1:8" x14ac:dyDescent="0.25">
      <c r="A22645" s="1">
        <f t="shared" si="2125"/>
        <v>22643</v>
      </c>
      <c r="B22645" s="5">
        <f t="shared" ca="1" si="2123"/>
        <v>6</v>
      </c>
      <c r="C22645" s="5">
        <f ca="1">_xlfn.XLOOKUP(B22645,$N:$N,$O:$O)</f>
        <v>20</v>
      </c>
      <c r="D22645" s="5">
        <f t="shared" ca="1" si="2126"/>
        <v>14</v>
      </c>
      <c r="E22645" s="5">
        <f t="shared" ca="1" si="2124"/>
        <v>2</v>
      </c>
      <c r="F22645" s="5">
        <f ca="1">_xlfn.XLOOKUP(E22645,$N:$N,$O:$O)</f>
        <v>6</v>
      </c>
      <c r="G22645" s="5">
        <f t="shared" ca="1" si="2127"/>
        <v>6</v>
      </c>
      <c r="H22645" s="1" t="b">
        <f t="shared" ca="1" si="2128"/>
        <v>0</v>
      </c>
    </row>
    <row r="22646" spans="1:8" x14ac:dyDescent="0.25">
      <c r="A22646" s="1">
        <f t="shared" si="2125"/>
        <v>22644</v>
      </c>
      <c r="B22646" s="5">
        <f t="shared" ca="1" si="2123"/>
        <v>2</v>
      </c>
      <c r="C22646" s="5">
        <f ca="1">_xlfn.XLOOKUP(B22646,$N:$N,$O:$O)</f>
        <v>6</v>
      </c>
      <c r="D22646" s="5">
        <f t="shared" ca="1" si="2126"/>
        <v>4</v>
      </c>
      <c r="E22646" s="5">
        <f t="shared" ca="1" si="2124"/>
        <v>2</v>
      </c>
      <c r="F22646" s="5">
        <f ca="1">_xlfn.XLOOKUP(E22646,$N:$N,$O:$O)</f>
        <v>6</v>
      </c>
      <c r="G22646" s="5">
        <f t="shared" ca="1" si="2127"/>
        <v>5</v>
      </c>
      <c r="H22646" s="1" t="b">
        <f t="shared" ca="1" si="2128"/>
        <v>0</v>
      </c>
    </row>
    <row r="22647" spans="1:8" x14ac:dyDescent="0.25">
      <c r="A22647" s="1">
        <f t="shared" si="2125"/>
        <v>22645</v>
      </c>
      <c r="B22647" s="5">
        <f t="shared" ca="1" si="2123"/>
        <v>3</v>
      </c>
      <c r="C22647" s="5">
        <f ca="1">_xlfn.XLOOKUP(B22647,$N:$N,$O:$O)</f>
        <v>8</v>
      </c>
      <c r="D22647" s="5">
        <f t="shared" ca="1" si="2126"/>
        <v>5</v>
      </c>
      <c r="E22647" s="5">
        <f t="shared" ca="1" si="2124"/>
        <v>1</v>
      </c>
      <c r="F22647" s="5">
        <f ca="1">_xlfn.XLOOKUP(E22647,$N:$N,$O:$O)</f>
        <v>4</v>
      </c>
      <c r="G22647" s="5">
        <f t="shared" ca="1" si="2127"/>
        <v>1</v>
      </c>
      <c r="H22647" s="1" t="b">
        <f t="shared" ca="1" si="2128"/>
        <v>0</v>
      </c>
    </row>
    <row r="22648" spans="1:8" x14ac:dyDescent="0.25">
      <c r="A22648" s="1">
        <f t="shared" si="2125"/>
        <v>22646</v>
      </c>
      <c r="B22648" s="5">
        <f t="shared" ca="1" si="2123"/>
        <v>6</v>
      </c>
      <c r="C22648" s="5">
        <f ca="1">_xlfn.XLOOKUP(B22648,$N:$N,$O:$O)</f>
        <v>20</v>
      </c>
      <c r="D22648" s="5">
        <f t="shared" ca="1" si="2126"/>
        <v>1</v>
      </c>
      <c r="E22648" s="5">
        <f t="shared" ca="1" si="2124"/>
        <v>6</v>
      </c>
      <c r="F22648" s="5">
        <f ca="1">_xlfn.XLOOKUP(E22648,$N:$N,$O:$O)</f>
        <v>20</v>
      </c>
      <c r="G22648" s="5">
        <f t="shared" ca="1" si="2127"/>
        <v>10</v>
      </c>
      <c r="H22648" s="1" t="b">
        <f t="shared" ca="1" si="2128"/>
        <v>0</v>
      </c>
    </row>
    <row r="22649" spans="1:8" x14ac:dyDescent="0.25">
      <c r="A22649" s="1">
        <f t="shared" si="2125"/>
        <v>22647</v>
      </c>
      <c r="B22649" s="5">
        <f t="shared" ca="1" si="2123"/>
        <v>2</v>
      </c>
      <c r="C22649" s="5">
        <f ca="1">_xlfn.XLOOKUP(B22649,$N:$N,$O:$O)</f>
        <v>6</v>
      </c>
      <c r="D22649" s="5">
        <f t="shared" ca="1" si="2126"/>
        <v>3</v>
      </c>
      <c r="E22649" s="5">
        <f t="shared" ca="1" si="2124"/>
        <v>1</v>
      </c>
      <c r="F22649" s="5">
        <f ca="1">_xlfn.XLOOKUP(E22649,$N:$N,$O:$O)</f>
        <v>4</v>
      </c>
      <c r="G22649" s="5">
        <f t="shared" ca="1" si="2127"/>
        <v>3</v>
      </c>
      <c r="H22649" s="1" t="b">
        <f t="shared" ca="1" si="2128"/>
        <v>1</v>
      </c>
    </row>
    <row r="22650" spans="1:8" x14ac:dyDescent="0.25">
      <c r="A22650" s="1">
        <f t="shared" si="2125"/>
        <v>22648</v>
      </c>
      <c r="B22650" s="5">
        <f t="shared" ca="1" si="2123"/>
        <v>2</v>
      </c>
      <c r="C22650" s="5">
        <f ca="1">_xlfn.XLOOKUP(B22650,$N:$N,$O:$O)</f>
        <v>6</v>
      </c>
      <c r="D22650" s="5">
        <f t="shared" ca="1" si="2126"/>
        <v>5</v>
      </c>
      <c r="E22650" s="5">
        <f t="shared" ca="1" si="2124"/>
        <v>3</v>
      </c>
      <c r="F22650" s="5">
        <f ca="1">_xlfn.XLOOKUP(E22650,$N:$N,$O:$O)</f>
        <v>8</v>
      </c>
      <c r="G22650" s="5">
        <f t="shared" ca="1" si="2127"/>
        <v>6</v>
      </c>
      <c r="H22650" s="1" t="b">
        <f t="shared" ca="1" si="2128"/>
        <v>0</v>
      </c>
    </row>
    <row r="22651" spans="1:8" x14ac:dyDescent="0.25">
      <c r="A22651" s="1">
        <f t="shared" si="2125"/>
        <v>22649</v>
      </c>
      <c r="B22651" s="5">
        <f t="shared" ca="1" si="2123"/>
        <v>5</v>
      </c>
      <c r="C22651" s="5">
        <f ca="1">_xlfn.XLOOKUP(B22651,$N:$N,$O:$O)</f>
        <v>12</v>
      </c>
      <c r="D22651" s="5">
        <f t="shared" ca="1" si="2126"/>
        <v>10</v>
      </c>
      <c r="E22651" s="5">
        <f t="shared" ca="1" si="2124"/>
        <v>4</v>
      </c>
      <c r="F22651" s="5">
        <f ca="1">_xlfn.XLOOKUP(E22651,$N:$N,$O:$O)</f>
        <v>10</v>
      </c>
      <c r="G22651" s="5">
        <f t="shared" ca="1" si="2127"/>
        <v>7</v>
      </c>
      <c r="H22651" s="1" t="b">
        <f t="shared" ca="1" si="2128"/>
        <v>0</v>
      </c>
    </row>
    <row r="22652" spans="1:8" x14ac:dyDescent="0.25">
      <c r="A22652" s="1">
        <f t="shared" si="2125"/>
        <v>22650</v>
      </c>
      <c r="B22652" s="5">
        <f t="shared" ca="1" si="2123"/>
        <v>3</v>
      </c>
      <c r="C22652" s="5">
        <f ca="1">_xlfn.XLOOKUP(B22652,$N:$N,$O:$O)</f>
        <v>8</v>
      </c>
      <c r="D22652" s="5">
        <f t="shared" ca="1" si="2126"/>
        <v>8</v>
      </c>
      <c r="E22652" s="5">
        <f t="shared" ca="1" si="2124"/>
        <v>6</v>
      </c>
      <c r="F22652" s="5">
        <f ca="1">_xlfn.XLOOKUP(E22652,$N:$N,$O:$O)</f>
        <v>20</v>
      </c>
      <c r="G22652" s="5">
        <f t="shared" ca="1" si="2127"/>
        <v>2</v>
      </c>
      <c r="H22652" s="1" t="b">
        <f t="shared" ca="1" si="2128"/>
        <v>0</v>
      </c>
    </row>
    <row r="22653" spans="1:8" x14ac:dyDescent="0.25">
      <c r="A22653" s="1">
        <f t="shared" si="2125"/>
        <v>22651</v>
      </c>
      <c r="B22653" s="5">
        <f t="shared" ca="1" si="2123"/>
        <v>4</v>
      </c>
      <c r="C22653" s="5">
        <f ca="1">_xlfn.XLOOKUP(B22653,$N:$N,$O:$O)</f>
        <v>10</v>
      </c>
      <c r="D22653" s="5">
        <f t="shared" ca="1" si="2126"/>
        <v>10</v>
      </c>
      <c r="E22653" s="5">
        <f t="shared" ca="1" si="2124"/>
        <v>4</v>
      </c>
      <c r="F22653" s="5">
        <f ca="1">_xlfn.XLOOKUP(E22653,$N:$N,$O:$O)</f>
        <v>10</v>
      </c>
      <c r="G22653" s="5">
        <f t="shared" ca="1" si="2127"/>
        <v>2</v>
      </c>
      <c r="H22653" s="1" t="b">
        <f t="shared" ca="1" si="2128"/>
        <v>0</v>
      </c>
    </row>
    <row r="22654" spans="1:8" x14ac:dyDescent="0.25">
      <c r="A22654" s="1">
        <f t="shared" si="2125"/>
        <v>22652</v>
      </c>
      <c r="B22654" s="5">
        <f t="shared" ca="1" si="2123"/>
        <v>6</v>
      </c>
      <c r="C22654" s="5">
        <f ca="1">_xlfn.XLOOKUP(B22654,$N:$N,$O:$O)</f>
        <v>20</v>
      </c>
      <c r="D22654" s="5">
        <f t="shared" ca="1" si="2126"/>
        <v>17</v>
      </c>
      <c r="E22654" s="5">
        <f t="shared" ca="1" si="2124"/>
        <v>3</v>
      </c>
      <c r="F22654" s="5">
        <f ca="1">_xlfn.XLOOKUP(E22654,$N:$N,$O:$O)</f>
        <v>8</v>
      </c>
      <c r="G22654" s="5">
        <f t="shared" ca="1" si="2127"/>
        <v>5</v>
      </c>
      <c r="H22654" s="1" t="b">
        <f t="shared" ca="1" si="2128"/>
        <v>0</v>
      </c>
    </row>
    <row r="22655" spans="1:8" x14ac:dyDescent="0.25">
      <c r="A22655" s="1">
        <f t="shared" si="2125"/>
        <v>22653</v>
      </c>
      <c r="B22655" s="5">
        <f t="shared" ca="1" si="2123"/>
        <v>6</v>
      </c>
      <c r="C22655" s="5">
        <f ca="1">_xlfn.XLOOKUP(B22655,$N:$N,$O:$O)</f>
        <v>20</v>
      </c>
      <c r="D22655" s="5">
        <f t="shared" ca="1" si="2126"/>
        <v>16</v>
      </c>
      <c r="E22655" s="5">
        <f t="shared" ca="1" si="2124"/>
        <v>4</v>
      </c>
      <c r="F22655" s="5">
        <f ca="1">_xlfn.XLOOKUP(E22655,$N:$N,$O:$O)</f>
        <v>10</v>
      </c>
      <c r="G22655" s="5">
        <f t="shared" ca="1" si="2127"/>
        <v>3</v>
      </c>
      <c r="H22655" s="1" t="b">
        <f t="shared" ca="1" si="2128"/>
        <v>0</v>
      </c>
    </row>
    <row r="22656" spans="1:8" x14ac:dyDescent="0.25">
      <c r="A22656" s="1">
        <f t="shared" si="2125"/>
        <v>22654</v>
      </c>
      <c r="B22656" s="5">
        <f t="shared" ca="1" si="2123"/>
        <v>3</v>
      </c>
      <c r="C22656" s="5">
        <f ca="1">_xlfn.XLOOKUP(B22656,$N:$N,$O:$O)</f>
        <v>8</v>
      </c>
      <c r="D22656" s="5">
        <f t="shared" ca="1" si="2126"/>
        <v>6</v>
      </c>
      <c r="E22656" s="5">
        <f t="shared" ca="1" si="2124"/>
        <v>4</v>
      </c>
      <c r="F22656" s="5">
        <f ca="1">_xlfn.XLOOKUP(E22656,$N:$N,$O:$O)</f>
        <v>10</v>
      </c>
      <c r="G22656" s="5">
        <f t="shared" ca="1" si="2127"/>
        <v>4</v>
      </c>
      <c r="H22656" s="1" t="b">
        <f t="shared" ca="1" si="2128"/>
        <v>0</v>
      </c>
    </row>
    <row r="22657" spans="1:8" x14ac:dyDescent="0.25">
      <c r="A22657" s="1">
        <f t="shared" si="2125"/>
        <v>22655</v>
      </c>
      <c r="B22657" s="5">
        <f t="shared" ca="1" si="2123"/>
        <v>5</v>
      </c>
      <c r="C22657" s="5">
        <f ca="1">_xlfn.XLOOKUP(B22657,$N:$N,$O:$O)</f>
        <v>12</v>
      </c>
      <c r="D22657" s="5">
        <f t="shared" ca="1" si="2126"/>
        <v>5</v>
      </c>
      <c r="E22657" s="5">
        <f t="shared" ca="1" si="2124"/>
        <v>4</v>
      </c>
      <c r="F22657" s="5">
        <f ca="1">_xlfn.XLOOKUP(E22657,$N:$N,$O:$O)</f>
        <v>10</v>
      </c>
      <c r="G22657" s="5">
        <f t="shared" ca="1" si="2127"/>
        <v>8</v>
      </c>
      <c r="H22657" s="1" t="b">
        <f t="shared" ca="1" si="2128"/>
        <v>0</v>
      </c>
    </row>
    <row r="22658" spans="1:8" x14ac:dyDescent="0.25">
      <c r="A22658" s="1">
        <f t="shared" si="2125"/>
        <v>22656</v>
      </c>
      <c r="B22658" s="5">
        <f t="shared" ca="1" si="2123"/>
        <v>6</v>
      </c>
      <c r="C22658" s="5">
        <f ca="1">_xlfn.XLOOKUP(B22658,$N:$N,$O:$O)</f>
        <v>20</v>
      </c>
      <c r="D22658" s="5">
        <f t="shared" ca="1" si="2126"/>
        <v>1</v>
      </c>
      <c r="E22658" s="5">
        <f t="shared" ca="1" si="2124"/>
        <v>3</v>
      </c>
      <c r="F22658" s="5">
        <f ca="1">_xlfn.XLOOKUP(E22658,$N:$N,$O:$O)</f>
        <v>8</v>
      </c>
      <c r="G22658" s="5">
        <f t="shared" ca="1" si="2127"/>
        <v>8</v>
      </c>
      <c r="H22658" s="1" t="b">
        <f t="shared" ca="1" si="2128"/>
        <v>0</v>
      </c>
    </row>
    <row r="22659" spans="1:8" x14ac:dyDescent="0.25">
      <c r="A22659" s="1">
        <f t="shared" si="2125"/>
        <v>22657</v>
      </c>
      <c r="B22659" s="5">
        <f t="shared" ca="1" si="2123"/>
        <v>1</v>
      </c>
      <c r="C22659" s="5">
        <f ca="1">_xlfn.XLOOKUP(B22659,$N:$N,$O:$O)</f>
        <v>4</v>
      </c>
      <c r="D22659" s="5">
        <f t="shared" ca="1" si="2126"/>
        <v>1</v>
      </c>
      <c r="E22659" s="5">
        <f t="shared" ca="1" si="2124"/>
        <v>6</v>
      </c>
      <c r="F22659" s="5">
        <f ca="1">_xlfn.XLOOKUP(E22659,$N:$N,$O:$O)</f>
        <v>20</v>
      </c>
      <c r="G22659" s="5">
        <f t="shared" ca="1" si="2127"/>
        <v>3</v>
      </c>
      <c r="H22659" s="1" t="b">
        <f t="shared" ca="1" si="2128"/>
        <v>0</v>
      </c>
    </row>
    <row r="22660" spans="1:8" x14ac:dyDescent="0.25">
      <c r="A22660" s="1">
        <f t="shared" si="2125"/>
        <v>22658</v>
      </c>
      <c r="B22660" s="5">
        <f t="shared" ref="B22660:B22723" ca="1" si="2129">RANDBETWEEN(1,6)</f>
        <v>6</v>
      </c>
      <c r="C22660" s="5">
        <f ca="1">_xlfn.XLOOKUP(B22660,$N:$N,$O:$O)</f>
        <v>20</v>
      </c>
      <c r="D22660" s="5">
        <f t="shared" ca="1" si="2126"/>
        <v>1</v>
      </c>
      <c r="E22660" s="5">
        <f t="shared" ref="E22660:E22723" ca="1" si="2130">RANDBETWEEN(1,6)</f>
        <v>2</v>
      </c>
      <c r="F22660" s="5">
        <f ca="1">_xlfn.XLOOKUP(E22660,$N:$N,$O:$O)</f>
        <v>6</v>
      </c>
      <c r="G22660" s="5">
        <f t="shared" ca="1" si="2127"/>
        <v>3</v>
      </c>
      <c r="H22660" s="1" t="b">
        <f t="shared" ca="1" si="2128"/>
        <v>0</v>
      </c>
    </row>
    <row r="22661" spans="1:8" x14ac:dyDescent="0.25">
      <c r="A22661" s="1">
        <f t="shared" si="2125"/>
        <v>22659</v>
      </c>
      <c r="B22661" s="5">
        <f t="shared" ca="1" si="2129"/>
        <v>6</v>
      </c>
      <c r="C22661" s="5">
        <f ca="1">_xlfn.XLOOKUP(B22661,$N:$N,$O:$O)</f>
        <v>20</v>
      </c>
      <c r="D22661" s="5">
        <f t="shared" ca="1" si="2126"/>
        <v>15</v>
      </c>
      <c r="E22661" s="5">
        <f t="shared" ca="1" si="2130"/>
        <v>2</v>
      </c>
      <c r="F22661" s="5">
        <f ca="1">_xlfn.XLOOKUP(E22661,$N:$N,$O:$O)</f>
        <v>6</v>
      </c>
      <c r="G22661" s="5">
        <f t="shared" ca="1" si="2127"/>
        <v>6</v>
      </c>
      <c r="H22661" s="1" t="b">
        <f t="shared" ca="1" si="2128"/>
        <v>0</v>
      </c>
    </row>
    <row r="22662" spans="1:8" x14ac:dyDescent="0.25">
      <c r="A22662" s="1">
        <f t="shared" si="2125"/>
        <v>22660</v>
      </c>
      <c r="B22662" s="5">
        <f t="shared" ca="1" si="2129"/>
        <v>6</v>
      </c>
      <c r="C22662" s="5">
        <f ca="1">_xlfn.XLOOKUP(B22662,$N:$N,$O:$O)</f>
        <v>20</v>
      </c>
      <c r="D22662" s="5">
        <f t="shared" ca="1" si="2126"/>
        <v>19</v>
      </c>
      <c r="E22662" s="5">
        <f t="shared" ca="1" si="2130"/>
        <v>2</v>
      </c>
      <c r="F22662" s="5">
        <f ca="1">_xlfn.XLOOKUP(E22662,$N:$N,$O:$O)</f>
        <v>6</v>
      </c>
      <c r="G22662" s="5">
        <f t="shared" ca="1" si="2127"/>
        <v>2</v>
      </c>
      <c r="H22662" s="1" t="b">
        <f t="shared" ca="1" si="2128"/>
        <v>0</v>
      </c>
    </row>
    <row r="22663" spans="1:8" x14ac:dyDescent="0.25">
      <c r="A22663" s="1">
        <f t="shared" si="2125"/>
        <v>22661</v>
      </c>
      <c r="B22663" s="5">
        <f t="shared" ca="1" si="2129"/>
        <v>2</v>
      </c>
      <c r="C22663" s="5">
        <f ca="1">_xlfn.XLOOKUP(B22663,$N:$N,$O:$O)</f>
        <v>6</v>
      </c>
      <c r="D22663" s="5">
        <f t="shared" ca="1" si="2126"/>
        <v>5</v>
      </c>
      <c r="E22663" s="5">
        <f t="shared" ca="1" si="2130"/>
        <v>2</v>
      </c>
      <c r="F22663" s="5">
        <f ca="1">_xlfn.XLOOKUP(E22663,$N:$N,$O:$O)</f>
        <v>6</v>
      </c>
      <c r="G22663" s="5">
        <f t="shared" ca="1" si="2127"/>
        <v>1</v>
      </c>
      <c r="H22663" s="1" t="b">
        <f t="shared" ca="1" si="2128"/>
        <v>0</v>
      </c>
    </row>
    <row r="22664" spans="1:8" x14ac:dyDescent="0.25">
      <c r="A22664" s="1">
        <f t="shared" si="2125"/>
        <v>22662</v>
      </c>
      <c r="B22664" s="5">
        <f t="shared" ca="1" si="2129"/>
        <v>1</v>
      </c>
      <c r="C22664" s="5">
        <f ca="1">_xlfn.XLOOKUP(B22664,$N:$N,$O:$O)</f>
        <v>4</v>
      </c>
      <c r="D22664" s="5">
        <f t="shared" ca="1" si="2126"/>
        <v>2</v>
      </c>
      <c r="E22664" s="5">
        <f t="shared" ca="1" si="2130"/>
        <v>2</v>
      </c>
      <c r="F22664" s="5">
        <f ca="1">_xlfn.XLOOKUP(E22664,$N:$N,$O:$O)</f>
        <v>6</v>
      </c>
      <c r="G22664" s="5">
        <f t="shared" ca="1" si="2127"/>
        <v>1</v>
      </c>
      <c r="H22664" s="1" t="b">
        <f t="shared" ca="1" si="2128"/>
        <v>0</v>
      </c>
    </row>
    <row r="22665" spans="1:8" x14ac:dyDescent="0.25">
      <c r="A22665" s="1">
        <f t="shared" si="2125"/>
        <v>22663</v>
      </c>
      <c r="B22665" s="5">
        <f t="shared" ca="1" si="2129"/>
        <v>5</v>
      </c>
      <c r="C22665" s="5">
        <f ca="1">_xlfn.XLOOKUP(B22665,$N:$N,$O:$O)</f>
        <v>12</v>
      </c>
      <c r="D22665" s="5">
        <f t="shared" ca="1" si="2126"/>
        <v>4</v>
      </c>
      <c r="E22665" s="5">
        <f t="shared" ca="1" si="2130"/>
        <v>1</v>
      </c>
      <c r="F22665" s="5">
        <f ca="1">_xlfn.XLOOKUP(E22665,$N:$N,$O:$O)</f>
        <v>4</v>
      </c>
      <c r="G22665" s="5">
        <f t="shared" ca="1" si="2127"/>
        <v>1</v>
      </c>
      <c r="H22665" s="1" t="b">
        <f t="shared" ca="1" si="2128"/>
        <v>0</v>
      </c>
    </row>
    <row r="22666" spans="1:8" x14ac:dyDescent="0.25">
      <c r="A22666" s="1">
        <f t="shared" si="2125"/>
        <v>22664</v>
      </c>
      <c r="B22666" s="5">
        <f t="shared" ca="1" si="2129"/>
        <v>5</v>
      </c>
      <c r="C22666" s="5">
        <f ca="1">_xlfn.XLOOKUP(B22666,$N:$N,$O:$O)</f>
        <v>12</v>
      </c>
      <c r="D22666" s="5">
        <f t="shared" ca="1" si="2126"/>
        <v>1</v>
      </c>
      <c r="E22666" s="5">
        <f t="shared" ca="1" si="2130"/>
        <v>3</v>
      </c>
      <c r="F22666" s="5">
        <f ca="1">_xlfn.XLOOKUP(E22666,$N:$N,$O:$O)</f>
        <v>8</v>
      </c>
      <c r="G22666" s="5">
        <f t="shared" ca="1" si="2127"/>
        <v>6</v>
      </c>
      <c r="H22666" s="1" t="b">
        <f t="shared" ca="1" si="2128"/>
        <v>0</v>
      </c>
    </row>
    <row r="22667" spans="1:8" x14ac:dyDescent="0.25">
      <c r="A22667" s="1">
        <f t="shared" ref="A22667:A22730" si="2131">A22666+1</f>
        <v>22665</v>
      </c>
      <c r="B22667" s="5">
        <f t="shared" ca="1" si="2129"/>
        <v>1</v>
      </c>
      <c r="C22667" s="5">
        <f ca="1">_xlfn.XLOOKUP(B22667,$N:$N,$O:$O)</f>
        <v>4</v>
      </c>
      <c r="D22667" s="5">
        <f t="shared" ca="1" si="2126"/>
        <v>1</v>
      </c>
      <c r="E22667" s="5">
        <f t="shared" ca="1" si="2130"/>
        <v>2</v>
      </c>
      <c r="F22667" s="5">
        <f ca="1">_xlfn.XLOOKUP(E22667,$N:$N,$O:$O)</f>
        <v>6</v>
      </c>
      <c r="G22667" s="5">
        <f t="shared" ca="1" si="2127"/>
        <v>5</v>
      </c>
      <c r="H22667" s="1" t="b">
        <f t="shared" ca="1" si="2128"/>
        <v>0</v>
      </c>
    </row>
    <row r="22668" spans="1:8" x14ac:dyDescent="0.25">
      <c r="A22668" s="1">
        <f t="shared" si="2131"/>
        <v>22666</v>
      </c>
      <c r="B22668" s="5">
        <f t="shared" ca="1" si="2129"/>
        <v>5</v>
      </c>
      <c r="C22668" s="5">
        <f ca="1">_xlfn.XLOOKUP(B22668,$N:$N,$O:$O)</f>
        <v>12</v>
      </c>
      <c r="D22668" s="5">
        <f t="shared" ca="1" si="2126"/>
        <v>2</v>
      </c>
      <c r="E22668" s="5">
        <f t="shared" ca="1" si="2130"/>
        <v>2</v>
      </c>
      <c r="F22668" s="5">
        <f ca="1">_xlfn.XLOOKUP(E22668,$N:$N,$O:$O)</f>
        <v>6</v>
      </c>
      <c r="G22668" s="5">
        <f t="shared" ca="1" si="2127"/>
        <v>2</v>
      </c>
      <c r="H22668" s="1" t="b">
        <f t="shared" ca="1" si="2128"/>
        <v>1</v>
      </c>
    </row>
    <row r="22669" spans="1:8" x14ac:dyDescent="0.25">
      <c r="A22669" s="1">
        <f t="shared" si="2131"/>
        <v>22667</v>
      </c>
      <c r="B22669" s="5">
        <f t="shared" ca="1" si="2129"/>
        <v>4</v>
      </c>
      <c r="C22669" s="5">
        <f ca="1">_xlfn.XLOOKUP(B22669,$N:$N,$O:$O)</f>
        <v>10</v>
      </c>
      <c r="D22669" s="5">
        <f t="shared" ca="1" si="2126"/>
        <v>6</v>
      </c>
      <c r="E22669" s="5">
        <f t="shared" ca="1" si="2130"/>
        <v>4</v>
      </c>
      <c r="F22669" s="5">
        <f ca="1">_xlfn.XLOOKUP(E22669,$N:$N,$O:$O)</f>
        <v>10</v>
      </c>
      <c r="G22669" s="5">
        <f t="shared" ca="1" si="2127"/>
        <v>2</v>
      </c>
      <c r="H22669" s="1" t="b">
        <f t="shared" ca="1" si="2128"/>
        <v>0</v>
      </c>
    </row>
    <row r="22670" spans="1:8" x14ac:dyDescent="0.25">
      <c r="A22670" s="1">
        <f t="shared" si="2131"/>
        <v>22668</v>
      </c>
      <c r="B22670" s="5">
        <f t="shared" ca="1" si="2129"/>
        <v>5</v>
      </c>
      <c r="C22670" s="5">
        <f ca="1">_xlfn.XLOOKUP(B22670,$N:$N,$O:$O)</f>
        <v>12</v>
      </c>
      <c r="D22670" s="5">
        <f t="shared" ca="1" si="2126"/>
        <v>11</v>
      </c>
      <c r="E22670" s="5">
        <f t="shared" ca="1" si="2130"/>
        <v>4</v>
      </c>
      <c r="F22670" s="5">
        <f ca="1">_xlfn.XLOOKUP(E22670,$N:$N,$O:$O)</f>
        <v>10</v>
      </c>
      <c r="G22670" s="5">
        <f t="shared" ca="1" si="2127"/>
        <v>6</v>
      </c>
      <c r="H22670" s="1" t="b">
        <f t="shared" ca="1" si="2128"/>
        <v>0</v>
      </c>
    </row>
    <row r="22671" spans="1:8" x14ac:dyDescent="0.25">
      <c r="A22671" s="1">
        <f t="shared" si="2131"/>
        <v>22669</v>
      </c>
      <c r="B22671" s="5">
        <f t="shared" ca="1" si="2129"/>
        <v>5</v>
      </c>
      <c r="C22671" s="5">
        <f ca="1">_xlfn.XLOOKUP(B22671,$N:$N,$O:$O)</f>
        <v>12</v>
      </c>
      <c r="D22671" s="5">
        <f t="shared" ca="1" si="2126"/>
        <v>2</v>
      </c>
      <c r="E22671" s="5">
        <f t="shared" ca="1" si="2130"/>
        <v>2</v>
      </c>
      <c r="F22671" s="5">
        <f ca="1">_xlfn.XLOOKUP(E22671,$N:$N,$O:$O)</f>
        <v>6</v>
      </c>
      <c r="G22671" s="5">
        <f t="shared" ca="1" si="2127"/>
        <v>1</v>
      </c>
      <c r="H22671" s="1" t="b">
        <f t="shared" ca="1" si="2128"/>
        <v>0</v>
      </c>
    </row>
    <row r="22672" spans="1:8" x14ac:dyDescent="0.25">
      <c r="A22672" s="1">
        <f t="shared" si="2131"/>
        <v>22670</v>
      </c>
      <c r="B22672" s="5">
        <f t="shared" ca="1" si="2129"/>
        <v>3</v>
      </c>
      <c r="C22672" s="5">
        <f ca="1">_xlfn.XLOOKUP(B22672,$N:$N,$O:$O)</f>
        <v>8</v>
      </c>
      <c r="D22672" s="5">
        <f t="shared" ca="1" si="2126"/>
        <v>6</v>
      </c>
      <c r="E22672" s="5">
        <f t="shared" ca="1" si="2130"/>
        <v>3</v>
      </c>
      <c r="F22672" s="5">
        <f ca="1">_xlfn.XLOOKUP(E22672,$N:$N,$O:$O)</f>
        <v>8</v>
      </c>
      <c r="G22672" s="5">
        <f t="shared" ca="1" si="2127"/>
        <v>6</v>
      </c>
      <c r="H22672" s="1" t="b">
        <f t="shared" ca="1" si="2128"/>
        <v>1</v>
      </c>
    </row>
    <row r="22673" spans="1:8" x14ac:dyDescent="0.25">
      <c r="A22673" s="1">
        <f t="shared" si="2131"/>
        <v>22671</v>
      </c>
      <c r="B22673" s="5">
        <f t="shared" ca="1" si="2129"/>
        <v>4</v>
      </c>
      <c r="C22673" s="5">
        <f ca="1">_xlfn.XLOOKUP(B22673,$N:$N,$O:$O)</f>
        <v>10</v>
      </c>
      <c r="D22673" s="5">
        <f t="shared" ca="1" si="2126"/>
        <v>9</v>
      </c>
      <c r="E22673" s="5">
        <f t="shared" ca="1" si="2130"/>
        <v>5</v>
      </c>
      <c r="F22673" s="5">
        <f ca="1">_xlfn.XLOOKUP(E22673,$N:$N,$O:$O)</f>
        <v>12</v>
      </c>
      <c r="G22673" s="5">
        <f t="shared" ca="1" si="2127"/>
        <v>11</v>
      </c>
      <c r="H22673" s="1" t="b">
        <f t="shared" ca="1" si="2128"/>
        <v>0</v>
      </c>
    </row>
    <row r="22674" spans="1:8" x14ac:dyDescent="0.25">
      <c r="A22674" s="1">
        <f t="shared" si="2131"/>
        <v>22672</v>
      </c>
      <c r="B22674" s="5">
        <f t="shared" ca="1" si="2129"/>
        <v>6</v>
      </c>
      <c r="C22674" s="5">
        <f ca="1">_xlfn.XLOOKUP(B22674,$N:$N,$O:$O)</f>
        <v>20</v>
      </c>
      <c r="D22674" s="5">
        <f t="shared" ca="1" si="2126"/>
        <v>19</v>
      </c>
      <c r="E22674" s="5">
        <f t="shared" ca="1" si="2130"/>
        <v>6</v>
      </c>
      <c r="F22674" s="5">
        <f ca="1">_xlfn.XLOOKUP(E22674,$N:$N,$O:$O)</f>
        <v>20</v>
      </c>
      <c r="G22674" s="5">
        <f t="shared" ca="1" si="2127"/>
        <v>8</v>
      </c>
      <c r="H22674" s="1" t="b">
        <f t="shared" ca="1" si="2128"/>
        <v>0</v>
      </c>
    </row>
    <row r="22675" spans="1:8" x14ac:dyDescent="0.25">
      <c r="A22675" s="1">
        <f t="shared" si="2131"/>
        <v>22673</v>
      </c>
      <c r="B22675" s="5">
        <f t="shared" ca="1" si="2129"/>
        <v>6</v>
      </c>
      <c r="C22675" s="5">
        <f ca="1">_xlfn.XLOOKUP(B22675,$N:$N,$O:$O)</f>
        <v>20</v>
      </c>
      <c r="D22675" s="5">
        <f t="shared" ref="D22675:D22738" ca="1" si="2132">RANDBETWEEN(1,C22675)</f>
        <v>3</v>
      </c>
      <c r="E22675" s="5">
        <f t="shared" ca="1" si="2130"/>
        <v>3</v>
      </c>
      <c r="F22675" s="5">
        <f ca="1">_xlfn.XLOOKUP(E22675,$N:$N,$O:$O)</f>
        <v>8</v>
      </c>
      <c r="G22675" s="5">
        <f t="shared" ref="G22675:G22738" ca="1" si="2133">RANDBETWEEN(1,F22675)</f>
        <v>7</v>
      </c>
      <c r="H22675" s="1" t="b">
        <f t="shared" ref="H22675:H22738" ca="1" si="2134">D22675=G22675</f>
        <v>0</v>
      </c>
    </row>
    <row r="22676" spans="1:8" x14ac:dyDescent="0.25">
      <c r="A22676" s="1">
        <f t="shared" si="2131"/>
        <v>22674</v>
      </c>
      <c r="B22676" s="5">
        <f t="shared" ca="1" si="2129"/>
        <v>4</v>
      </c>
      <c r="C22676" s="5">
        <f ca="1">_xlfn.XLOOKUP(B22676,$N:$N,$O:$O)</f>
        <v>10</v>
      </c>
      <c r="D22676" s="5">
        <f t="shared" ca="1" si="2132"/>
        <v>9</v>
      </c>
      <c r="E22676" s="5">
        <f t="shared" ca="1" si="2130"/>
        <v>1</v>
      </c>
      <c r="F22676" s="5">
        <f ca="1">_xlfn.XLOOKUP(E22676,$N:$N,$O:$O)</f>
        <v>4</v>
      </c>
      <c r="G22676" s="5">
        <f t="shared" ca="1" si="2133"/>
        <v>3</v>
      </c>
      <c r="H22676" s="1" t="b">
        <f t="shared" ca="1" si="2134"/>
        <v>0</v>
      </c>
    </row>
    <row r="22677" spans="1:8" x14ac:dyDescent="0.25">
      <c r="A22677" s="1">
        <f t="shared" si="2131"/>
        <v>22675</v>
      </c>
      <c r="B22677" s="5">
        <f t="shared" ca="1" si="2129"/>
        <v>5</v>
      </c>
      <c r="C22677" s="5">
        <f ca="1">_xlfn.XLOOKUP(B22677,$N:$N,$O:$O)</f>
        <v>12</v>
      </c>
      <c r="D22677" s="5">
        <f t="shared" ca="1" si="2132"/>
        <v>2</v>
      </c>
      <c r="E22677" s="5">
        <f t="shared" ca="1" si="2130"/>
        <v>2</v>
      </c>
      <c r="F22677" s="5">
        <f ca="1">_xlfn.XLOOKUP(E22677,$N:$N,$O:$O)</f>
        <v>6</v>
      </c>
      <c r="G22677" s="5">
        <f t="shared" ca="1" si="2133"/>
        <v>6</v>
      </c>
      <c r="H22677" s="1" t="b">
        <f t="shared" ca="1" si="2134"/>
        <v>0</v>
      </c>
    </row>
    <row r="22678" spans="1:8" x14ac:dyDescent="0.25">
      <c r="A22678" s="1">
        <f t="shared" si="2131"/>
        <v>22676</v>
      </c>
      <c r="B22678" s="5">
        <f t="shared" ca="1" si="2129"/>
        <v>3</v>
      </c>
      <c r="C22678" s="5">
        <f ca="1">_xlfn.XLOOKUP(B22678,$N:$N,$O:$O)</f>
        <v>8</v>
      </c>
      <c r="D22678" s="5">
        <f t="shared" ca="1" si="2132"/>
        <v>3</v>
      </c>
      <c r="E22678" s="5">
        <f t="shared" ca="1" si="2130"/>
        <v>4</v>
      </c>
      <c r="F22678" s="5">
        <f ca="1">_xlfn.XLOOKUP(E22678,$N:$N,$O:$O)</f>
        <v>10</v>
      </c>
      <c r="G22678" s="5">
        <f t="shared" ca="1" si="2133"/>
        <v>1</v>
      </c>
      <c r="H22678" s="1" t="b">
        <f t="shared" ca="1" si="2134"/>
        <v>0</v>
      </c>
    </row>
    <row r="22679" spans="1:8" x14ac:dyDescent="0.25">
      <c r="A22679" s="1">
        <f t="shared" si="2131"/>
        <v>22677</v>
      </c>
      <c r="B22679" s="5">
        <f t="shared" ca="1" si="2129"/>
        <v>1</v>
      </c>
      <c r="C22679" s="5">
        <f ca="1">_xlfn.XLOOKUP(B22679,$N:$N,$O:$O)</f>
        <v>4</v>
      </c>
      <c r="D22679" s="5">
        <f t="shared" ca="1" si="2132"/>
        <v>1</v>
      </c>
      <c r="E22679" s="5">
        <f t="shared" ca="1" si="2130"/>
        <v>2</v>
      </c>
      <c r="F22679" s="5">
        <f ca="1">_xlfn.XLOOKUP(E22679,$N:$N,$O:$O)</f>
        <v>6</v>
      </c>
      <c r="G22679" s="5">
        <f t="shared" ca="1" si="2133"/>
        <v>3</v>
      </c>
      <c r="H22679" s="1" t="b">
        <f t="shared" ca="1" si="2134"/>
        <v>0</v>
      </c>
    </row>
    <row r="22680" spans="1:8" x14ac:dyDescent="0.25">
      <c r="A22680" s="1">
        <f t="shared" si="2131"/>
        <v>22678</v>
      </c>
      <c r="B22680" s="5">
        <f t="shared" ca="1" si="2129"/>
        <v>2</v>
      </c>
      <c r="C22680" s="5">
        <f ca="1">_xlfn.XLOOKUP(B22680,$N:$N,$O:$O)</f>
        <v>6</v>
      </c>
      <c r="D22680" s="5">
        <f t="shared" ca="1" si="2132"/>
        <v>1</v>
      </c>
      <c r="E22680" s="5">
        <f t="shared" ca="1" si="2130"/>
        <v>5</v>
      </c>
      <c r="F22680" s="5">
        <f ca="1">_xlfn.XLOOKUP(E22680,$N:$N,$O:$O)</f>
        <v>12</v>
      </c>
      <c r="G22680" s="5">
        <f t="shared" ca="1" si="2133"/>
        <v>9</v>
      </c>
      <c r="H22680" s="1" t="b">
        <f t="shared" ca="1" si="2134"/>
        <v>0</v>
      </c>
    </row>
    <row r="22681" spans="1:8" x14ac:dyDescent="0.25">
      <c r="A22681" s="1">
        <f t="shared" si="2131"/>
        <v>22679</v>
      </c>
      <c r="B22681" s="5">
        <f t="shared" ca="1" si="2129"/>
        <v>2</v>
      </c>
      <c r="C22681" s="5">
        <f ca="1">_xlfn.XLOOKUP(B22681,$N:$N,$O:$O)</f>
        <v>6</v>
      </c>
      <c r="D22681" s="5">
        <f t="shared" ca="1" si="2132"/>
        <v>2</v>
      </c>
      <c r="E22681" s="5">
        <f t="shared" ca="1" si="2130"/>
        <v>4</v>
      </c>
      <c r="F22681" s="5">
        <f ca="1">_xlfn.XLOOKUP(E22681,$N:$N,$O:$O)</f>
        <v>10</v>
      </c>
      <c r="G22681" s="5">
        <f t="shared" ca="1" si="2133"/>
        <v>9</v>
      </c>
      <c r="H22681" s="1" t="b">
        <f t="shared" ca="1" si="2134"/>
        <v>0</v>
      </c>
    </row>
    <row r="22682" spans="1:8" x14ac:dyDescent="0.25">
      <c r="A22682" s="1">
        <f t="shared" si="2131"/>
        <v>22680</v>
      </c>
      <c r="B22682" s="5">
        <f t="shared" ca="1" si="2129"/>
        <v>2</v>
      </c>
      <c r="C22682" s="5">
        <f ca="1">_xlfn.XLOOKUP(B22682,$N:$N,$O:$O)</f>
        <v>6</v>
      </c>
      <c r="D22682" s="5">
        <f t="shared" ca="1" si="2132"/>
        <v>5</v>
      </c>
      <c r="E22682" s="5">
        <f t="shared" ca="1" si="2130"/>
        <v>2</v>
      </c>
      <c r="F22682" s="5">
        <f ca="1">_xlfn.XLOOKUP(E22682,$N:$N,$O:$O)</f>
        <v>6</v>
      </c>
      <c r="G22682" s="5">
        <f t="shared" ca="1" si="2133"/>
        <v>2</v>
      </c>
      <c r="H22682" s="1" t="b">
        <f t="shared" ca="1" si="2134"/>
        <v>0</v>
      </c>
    </row>
    <row r="22683" spans="1:8" x14ac:dyDescent="0.25">
      <c r="A22683" s="1">
        <f t="shared" si="2131"/>
        <v>22681</v>
      </c>
      <c r="B22683" s="5">
        <f t="shared" ca="1" si="2129"/>
        <v>1</v>
      </c>
      <c r="C22683" s="5">
        <f ca="1">_xlfn.XLOOKUP(B22683,$N:$N,$O:$O)</f>
        <v>4</v>
      </c>
      <c r="D22683" s="5">
        <f t="shared" ca="1" si="2132"/>
        <v>1</v>
      </c>
      <c r="E22683" s="5">
        <f t="shared" ca="1" si="2130"/>
        <v>1</v>
      </c>
      <c r="F22683" s="5">
        <f ca="1">_xlfn.XLOOKUP(E22683,$N:$N,$O:$O)</f>
        <v>4</v>
      </c>
      <c r="G22683" s="5">
        <f t="shared" ca="1" si="2133"/>
        <v>3</v>
      </c>
      <c r="H22683" s="1" t="b">
        <f t="shared" ca="1" si="2134"/>
        <v>0</v>
      </c>
    </row>
    <row r="22684" spans="1:8" x14ac:dyDescent="0.25">
      <c r="A22684" s="1">
        <f t="shared" si="2131"/>
        <v>22682</v>
      </c>
      <c r="B22684" s="5">
        <f t="shared" ca="1" si="2129"/>
        <v>3</v>
      </c>
      <c r="C22684" s="5">
        <f ca="1">_xlfn.XLOOKUP(B22684,$N:$N,$O:$O)</f>
        <v>8</v>
      </c>
      <c r="D22684" s="5">
        <f t="shared" ca="1" si="2132"/>
        <v>2</v>
      </c>
      <c r="E22684" s="5">
        <f t="shared" ca="1" si="2130"/>
        <v>4</v>
      </c>
      <c r="F22684" s="5">
        <f ca="1">_xlfn.XLOOKUP(E22684,$N:$N,$O:$O)</f>
        <v>10</v>
      </c>
      <c r="G22684" s="5">
        <f t="shared" ca="1" si="2133"/>
        <v>3</v>
      </c>
      <c r="H22684" s="1" t="b">
        <f t="shared" ca="1" si="2134"/>
        <v>0</v>
      </c>
    </row>
    <row r="22685" spans="1:8" x14ac:dyDescent="0.25">
      <c r="A22685" s="1">
        <f t="shared" si="2131"/>
        <v>22683</v>
      </c>
      <c r="B22685" s="5">
        <f t="shared" ca="1" si="2129"/>
        <v>5</v>
      </c>
      <c r="C22685" s="5">
        <f ca="1">_xlfn.XLOOKUP(B22685,$N:$N,$O:$O)</f>
        <v>12</v>
      </c>
      <c r="D22685" s="5">
        <f t="shared" ca="1" si="2132"/>
        <v>6</v>
      </c>
      <c r="E22685" s="5">
        <f t="shared" ca="1" si="2130"/>
        <v>5</v>
      </c>
      <c r="F22685" s="5">
        <f ca="1">_xlfn.XLOOKUP(E22685,$N:$N,$O:$O)</f>
        <v>12</v>
      </c>
      <c r="G22685" s="5">
        <f t="shared" ca="1" si="2133"/>
        <v>12</v>
      </c>
      <c r="H22685" s="1" t="b">
        <f t="shared" ca="1" si="2134"/>
        <v>0</v>
      </c>
    </row>
    <row r="22686" spans="1:8" x14ac:dyDescent="0.25">
      <c r="A22686" s="1">
        <f t="shared" si="2131"/>
        <v>22684</v>
      </c>
      <c r="B22686" s="5">
        <f t="shared" ca="1" si="2129"/>
        <v>1</v>
      </c>
      <c r="C22686" s="5">
        <f ca="1">_xlfn.XLOOKUP(B22686,$N:$N,$O:$O)</f>
        <v>4</v>
      </c>
      <c r="D22686" s="5">
        <f t="shared" ca="1" si="2132"/>
        <v>1</v>
      </c>
      <c r="E22686" s="5">
        <f t="shared" ca="1" si="2130"/>
        <v>3</v>
      </c>
      <c r="F22686" s="5">
        <f ca="1">_xlfn.XLOOKUP(E22686,$N:$N,$O:$O)</f>
        <v>8</v>
      </c>
      <c r="G22686" s="5">
        <f t="shared" ca="1" si="2133"/>
        <v>6</v>
      </c>
      <c r="H22686" s="1" t="b">
        <f t="shared" ca="1" si="2134"/>
        <v>0</v>
      </c>
    </row>
    <row r="22687" spans="1:8" x14ac:dyDescent="0.25">
      <c r="A22687" s="1">
        <f t="shared" si="2131"/>
        <v>22685</v>
      </c>
      <c r="B22687" s="5">
        <f t="shared" ca="1" si="2129"/>
        <v>4</v>
      </c>
      <c r="C22687" s="5">
        <f ca="1">_xlfn.XLOOKUP(B22687,$N:$N,$O:$O)</f>
        <v>10</v>
      </c>
      <c r="D22687" s="5">
        <f t="shared" ca="1" si="2132"/>
        <v>2</v>
      </c>
      <c r="E22687" s="5">
        <f t="shared" ca="1" si="2130"/>
        <v>1</v>
      </c>
      <c r="F22687" s="5">
        <f ca="1">_xlfn.XLOOKUP(E22687,$N:$N,$O:$O)</f>
        <v>4</v>
      </c>
      <c r="G22687" s="5">
        <f t="shared" ca="1" si="2133"/>
        <v>4</v>
      </c>
      <c r="H22687" s="1" t="b">
        <f t="shared" ca="1" si="2134"/>
        <v>0</v>
      </c>
    </row>
    <row r="22688" spans="1:8" x14ac:dyDescent="0.25">
      <c r="A22688" s="1">
        <f t="shared" si="2131"/>
        <v>22686</v>
      </c>
      <c r="B22688" s="5">
        <f t="shared" ca="1" si="2129"/>
        <v>6</v>
      </c>
      <c r="C22688" s="5">
        <f ca="1">_xlfn.XLOOKUP(B22688,$N:$N,$O:$O)</f>
        <v>20</v>
      </c>
      <c r="D22688" s="5">
        <f t="shared" ca="1" si="2132"/>
        <v>12</v>
      </c>
      <c r="E22688" s="5">
        <f t="shared" ca="1" si="2130"/>
        <v>4</v>
      </c>
      <c r="F22688" s="5">
        <f ca="1">_xlfn.XLOOKUP(E22688,$N:$N,$O:$O)</f>
        <v>10</v>
      </c>
      <c r="G22688" s="5">
        <f t="shared" ca="1" si="2133"/>
        <v>4</v>
      </c>
      <c r="H22688" s="1" t="b">
        <f t="shared" ca="1" si="2134"/>
        <v>0</v>
      </c>
    </row>
    <row r="22689" spans="1:8" x14ac:dyDescent="0.25">
      <c r="A22689" s="1">
        <f t="shared" si="2131"/>
        <v>22687</v>
      </c>
      <c r="B22689" s="5">
        <f t="shared" ca="1" si="2129"/>
        <v>2</v>
      </c>
      <c r="C22689" s="5">
        <f ca="1">_xlfn.XLOOKUP(B22689,$N:$N,$O:$O)</f>
        <v>6</v>
      </c>
      <c r="D22689" s="5">
        <f t="shared" ca="1" si="2132"/>
        <v>2</v>
      </c>
      <c r="E22689" s="5">
        <f t="shared" ca="1" si="2130"/>
        <v>3</v>
      </c>
      <c r="F22689" s="5">
        <f ca="1">_xlfn.XLOOKUP(E22689,$N:$N,$O:$O)</f>
        <v>8</v>
      </c>
      <c r="G22689" s="5">
        <f t="shared" ca="1" si="2133"/>
        <v>5</v>
      </c>
      <c r="H22689" s="1" t="b">
        <f t="shared" ca="1" si="2134"/>
        <v>0</v>
      </c>
    </row>
    <row r="22690" spans="1:8" x14ac:dyDescent="0.25">
      <c r="A22690" s="1">
        <f t="shared" si="2131"/>
        <v>22688</v>
      </c>
      <c r="B22690" s="5">
        <f t="shared" ca="1" si="2129"/>
        <v>4</v>
      </c>
      <c r="C22690" s="5">
        <f ca="1">_xlfn.XLOOKUP(B22690,$N:$N,$O:$O)</f>
        <v>10</v>
      </c>
      <c r="D22690" s="5">
        <f t="shared" ca="1" si="2132"/>
        <v>6</v>
      </c>
      <c r="E22690" s="5">
        <f t="shared" ca="1" si="2130"/>
        <v>4</v>
      </c>
      <c r="F22690" s="5">
        <f ca="1">_xlfn.XLOOKUP(E22690,$N:$N,$O:$O)</f>
        <v>10</v>
      </c>
      <c r="G22690" s="5">
        <f t="shared" ca="1" si="2133"/>
        <v>6</v>
      </c>
      <c r="H22690" s="1" t="b">
        <f t="shared" ca="1" si="2134"/>
        <v>1</v>
      </c>
    </row>
    <row r="22691" spans="1:8" x14ac:dyDescent="0.25">
      <c r="A22691" s="1">
        <f t="shared" si="2131"/>
        <v>22689</v>
      </c>
      <c r="B22691" s="5">
        <f t="shared" ca="1" si="2129"/>
        <v>4</v>
      </c>
      <c r="C22691" s="5">
        <f ca="1">_xlfn.XLOOKUP(B22691,$N:$N,$O:$O)</f>
        <v>10</v>
      </c>
      <c r="D22691" s="5">
        <f t="shared" ca="1" si="2132"/>
        <v>3</v>
      </c>
      <c r="E22691" s="5">
        <f t="shared" ca="1" si="2130"/>
        <v>3</v>
      </c>
      <c r="F22691" s="5">
        <f ca="1">_xlfn.XLOOKUP(E22691,$N:$N,$O:$O)</f>
        <v>8</v>
      </c>
      <c r="G22691" s="5">
        <f t="shared" ca="1" si="2133"/>
        <v>4</v>
      </c>
      <c r="H22691" s="1" t="b">
        <f t="shared" ca="1" si="2134"/>
        <v>0</v>
      </c>
    </row>
    <row r="22692" spans="1:8" x14ac:dyDescent="0.25">
      <c r="A22692" s="1">
        <f t="shared" si="2131"/>
        <v>22690</v>
      </c>
      <c r="B22692" s="5">
        <f t="shared" ca="1" si="2129"/>
        <v>4</v>
      </c>
      <c r="C22692" s="5">
        <f ca="1">_xlfn.XLOOKUP(B22692,$N:$N,$O:$O)</f>
        <v>10</v>
      </c>
      <c r="D22692" s="5">
        <f t="shared" ca="1" si="2132"/>
        <v>2</v>
      </c>
      <c r="E22692" s="5">
        <f t="shared" ca="1" si="2130"/>
        <v>6</v>
      </c>
      <c r="F22692" s="5">
        <f ca="1">_xlfn.XLOOKUP(E22692,$N:$N,$O:$O)</f>
        <v>20</v>
      </c>
      <c r="G22692" s="5">
        <f t="shared" ca="1" si="2133"/>
        <v>15</v>
      </c>
      <c r="H22692" s="1" t="b">
        <f t="shared" ca="1" si="2134"/>
        <v>0</v>
      </c>
    </row>
    <row r="22693" spans="1:8" x14ac:dyDescent="0.25">
      <c r="A22693" s="1">
        <f t="shared" si="2131"/>
        <v>22691</v>
      </c>
      <c r="B22693" s="5">
        <f t="shared" ca="1" si="2129"/>
        <v>2</v>
      </c>
      <c r="C22693" s="5">
        <f ca="1">_xlfn.XLOOKUP(B22693,$N:$N,$O:$O)</f>
        <v>6</v>
      </c>
      <c r="D22693" s="5">
        <f t="shared" ca="1" si="2132"/>
        <v>2</v>
      </c>
      <c r="E22693" s="5">
        <f t="shared" ca="1" si="2130"/>
        <v>1</v>
      </c>
      <c r="F22693" s="5">
        <f ca="1">_xlfn.XLOOKUP(E22693,$N:$N,$O:$O)</f>
        <v>4</v>
      </c>
      <c r="G22693" s="5">
        <f t="shared" ca="1" si="2133"/>
        <v>2</v>
      </c>
      <c r="H22693" s="1" t="b">
        <f t="shared" ca="1" si="2134"/>
        <v>1</v>
      </c>
    </row>
    <row r="22694" spans="1:8" x14ac:dyDescent="0.25">
      <c r="A22694" s="1">
        <f t="shared" si="2131"/>
        <v>22692</v>
      </c>
      <c r="B22694" s="5">
        <f t="shared" ca="1" si="2129"/>
        <v>3</v>
      </c>
      <c r="C22694" s="5">
        <f ca="1">_xlfn.XLOOKUP(B22694,$N:$N,$O:$O)</f>
        <v>8</v>
      </c>
      <c r="D22694" s="5">
        <f t="shared" ca="1" si="2132"/>
        <v>2</v>
      </c>
      <c r="E22694" s="5">
        <f t="shared" ca="1" si="2130"/>
        <v>3</v>
      </c>
      <c r="F22694" s="5">
        <f ca="1">_xlfn.XLOOKUP(E22694,$N:$N,$O:$O)</f>
        <v>8</v>
      </c>
      <c r="G22694" s="5">
        <f t="shared" ca="1" si="2133"/>
        <v>2</v>
      </c>
      <c r="H22694" s="1" t="b">
        <f t="shared" ca="1" si="2134"/>
        <v>1</v>
      </c>
    </row>
    <row r="22695" spans="1:8" x14ac:dyDescent="0.25">
      <c r="A22695" s="1">
        <f t="shared" si="2131"/>
        <v>22693</v>
      </c>
      <c r="B22695" s="5">
        <f t="shared" ca="1" si="2129"/>
        <v>2</v>
      </c>
      <c r="C22695" s="5">
        <f ca="1">_xlfn.XLOOKUP(B22695,$N:$N,$O:$O)</f>
        <v>6</v>
      </c>
      <c r="D22695" s="5">
        <f t="shared" ca="1" si="2132"/>
        <v>3</v>
      </c>
      <c r="E22695" s="5">
        <f t="shared" ca="1" si="2130"/>
        <v>5</v>
      </c>
      <c r="F22695" s="5">
        <f ca="1">_xlfn.XLOOKUP(E22695,$N:$N,$O:$O)</f>
        <v>12</v>
      </c>
      <c r="G22695" s="5">
        <f t="shared" ca="1" si="2133"/>
        <v>5</v>
      </c>
      <c r="H22695" s="1" t="b">
        <f t="shared" ca="1" si="2134"/>
        <v>0</v>
      </c>
    </row>
    <row r="22696" spans="1:8" x14ac:dyDescent="0.25">
      <c r="A22696" s="1">
        <f t="shared" si="2131"/>
        <v>22694</v>
      </c>
      <c r="B22696" s="5">
        <f t="shared" ca="1" si="2129"/>
        <v>3</v>
      </c>
      <c r="C22696" s="5">
        <f ca="1">_xlfn.XLOOKUP(B22696,$N:$N,$O:$O)</f>
        <v>8</v>
      </c>
      <c r="D22696" s="5">
        <f t="shared" ca="1" si="2132"/>
        <v>5</v>
      </c>
      <c r="E22696" s="5">
        <f t="shared" ca="1" si="2130"/>
        <v>2</v>
      </c>
      <c r="F22696" s="5">
        <f ca="1">_xlfn.XLOOKUP(E22696,$N:$N,$O:$O)</f>
        <v>6</v>
      </c>
      <c r="G22696" s="5">
        <f t="shared" ca="1" si="2133"/>
        <v>5</v>
      </c>
      <c r="H22696" s="1" t="b">
        <f t="shared" ca="1" si="2134"/>
        <v>1</v>
      </c>
    </row>
    <row r="22697" spans="1:8" x14ac:dyDescent="0.25">
      <c r="A22697" s="1">
        <f t="shared" si="2131"/>
        <v>22695</v>
      </c>
      <c r="B22697" s="5">
        <f t="shared" ca="1" si="2129"/>
        <v>1</v>
      </c>
      <c r="C22697" s="5">
        <f ca="1">_xlfn.XLOOKUP(B22697,$N:$N,$O:$O)</f>
        <v>4</v>
      </c>
      <c r="D22697" s="5">
        <f t="shared" ca="1" si="2132"/>
        <v>4</v>
      </c>
      <c r="E22697" s="5">
        <f t="shared" ca="1" si="2130"/>
        <v>3</v>
      </c>
      <c r="F22697" s="5">
        <f ca="1">_xlfn.XLOOKUP(E22697,$N:$N,$O:$O)</f>
        <v>8</v>
      </c>
      <c r="G22697" s="5">
        <f t="shared" ca="1" si="2133"/>
        <v>5</v>
      </c>
      <c r="H22697" s="1" t="b">
        <f t="shared" ca="1" si="2134"/>
        <v>0</v>
      </c>
    </row>
    <row r="22698" spans="1:8" x14ac:dyDescent="0.25">
      <c r="A22698" s="1">
        <f t="shared" si="2131"/>
        <v>22696</v>
      </c>
      <c r="B22698" s="5">
        <f t="shared" ca="1" si="2129"/>
        <v>4</v>
      </c>
      <c r="C22698" s="5">
        <f ca="1">_xlfn.XLOOKUP(B22698,$N:$N,$O:$O)</f>
        <v>10</v>
      </c>
      <c r="D22698" s="5">
        <f t="shared" ca="1" si="2132"/>
        <v>3</v>
      </c>
      <c r="E22698" s="5">
        <f t="shared" ca="1" si="2130"/>
        <v>6</v>
      </c>
      <c r="F22698" s="5">
        <f ca="1">_xlfn.XLOOKUP(E22698,$N:$N,$O:$O)</f>
        <v>20</v>
      </c>
      <c r="G22698" s="5">
        <f t="shared" ca="1" si="2133"/>
        <v>3</v>
      </c>
      <c r="H22698" s="1" t="b">
        <f t="shared" ca="1" si="2134"/>
        <v>1</v>
      </c>
    </row>
    <row r="22699" spans="1:8" x14ac:dyDescent="0.25">
      <c r="A22699" s="1">
        <f t="shared" si="2131"/>
        <v>22697</v>
      </c>
      <c r="B22699" s="5">
        <f t="shared" ca="1" si="2129"/>
        <v>5</v>
      </c>
      <c r="C22699" s="5">
        <f ca="1">_xlfn.XLOOKUP(B22699,$N:$N,$O:$O)</f>
        <v>12</v>
      </c>
      <c r="D22699" s="5">
        <f t="shared" ca="1" si="2132"/>
        <v>8</v>
      </c>
      <c r="E22699" s="5">
        <f t="shared" ca="1" si="2130"/>
        <v>4</v>
      </c>
      <c r="F22699" s="5">
        <f ca="1">_xlfn.XLOOKUP(E22699,$N:$N,$O:$O)</f>
        <v>10</v>
      </c>
      <c r="G22699" s="5">
        <f t="shared" ca="1" si="2133"/>
        <v>8</v>
      </c>
      <c r="H22699" s="1" t="b">
        <f t="shared" ca="1" si="2134"/>
        <v>1</v>
      </c>
    </row>
    <row r="22700" spans="1:8" x14ac:dyDescent="0.25">
      <c r="A22700" s="1">
        <f t="shared" si="2131"/>
        <v>22698</v>
      </c>
      <c r="B22700" s="5">
        <f t="shared" ca="1" si="2129"/>
        <v>4</v>
      </c>
      <c r="C22700" s="5">
        <f ca="1">_xlfn.XLOOKUP(B22700,$N:$N,$O:$O)</f>
        <v>10</v>
      </c>
      <c r="D22700" s="5">
        <f t="shared" ca="1" si="2132"/>
        <v>2</v>
      </c>
      <c r="E22700" s="5">
        <f t="shared" ca="1" si="2130"/>
        <v>1</v>
      </c>
      <c r="F22700" s="5">
        <f ca="1">_xlfn.XLOOKUP(E22700,$N:$N,$O:$O)</f>
        <v>4</v>
      </c>
      <c r="G22700" s="5">
        <f t="shared" ca="1" si="2133"/>
        <v>1</v>
      </c>
      <c r="H22700" s="1" t="b">
        <f t="shared" ca="1" si="2134"/>
        <v>0</v>
      </c>
    </row>
    <row r="22701" spans="1:8" x14ac:dyDescent="0.25">
      <c r="A22701" s="1">
        <f t="shared" si="2131"/>
        <v>22699</v>
      </c>
      <c r="B22701" s="5">
        <f t="shared" ca="1" si="2129"/>
        <v>1</v>
      </c>
      <c r="C22701" s="5">
        <f ca="1">_xlfn.XLOOKUP(B22701,$N:$N,$O:$O)</f>
        <v>4</v>
      </c>
      <c r="D22701" s="5">
        <f t="shared" ca="1" si="2132"/>
        <v>4</v>
      </c>
      <c r="E22701" s="5">
        <f t="shared" ca="1" si="2130"/>
        <v>6</v>
      </c>
      <c r="F22701" s="5">
        <f ca="1">_xlfn.XLOOKUP(E22701,$N:$N,$O:$O)</f>
        <v>20</v>
      </c>
      <c r="G22701" s="5">
        <f t="shared" ca="1" si="2133"/>
        <v>10</v>
      </c>
      <c r="H22701" s="1" t="b">
        <f t="shared" ca="1" si="2134"/>
        <v>0</v>
      </c>
    </row>
    <row r="22702" spans="1:8" x14ac:dyDescent="0.25">
      <c r="A22702" s="1">
        <f t="shared" si="2131"/>
        <v>22700</v>
      </c>
      <c r="B22702" s="5">
        <f t="shared" ca="1" si="2129"/>
        <v>5</v>
      </c>
      <c r="C22702" s="5">
        <f ca="1">_xlfn.XLOOKUP(B22702,$N:$N,$O:$O)</f>
        <v>12</v>
      </c>
      <c r="D22702" s="5">
        <f t="shared" ca="1" si="2132"/>
        <v>6</v>
      </c>
      <c r="E22702" s="5">
        <f t="shared" ca="1" si="2130"/>
        <v>1</v>
      </c>
      <c r="F22702" s="5">
        <f ca="1">_xlfn.XLOOKUP(E22702,$N:$N,$O:$O)</f>
        <v>4</v>
      </c>
      <c r="G22702" s="5">
        <f t="shared" ca="1" si="2133"/>
        <v>1</v>
      </c>
      <c r="H22702" s="1" t="b">
        <f t="shared" ca="1" si="2134"/>
        <v>0</v>
      </c>
    </row>
    <row r="22703" spans="1:8" x14ac:dyDescent="0.25">
      <c r="A22703" s="1">
        <f t="shared" si="2131"/>
        <v>22701</v>
      </c>
      <c r="B22703" s="5">
        <f t="shared" ca="1" si="2129"/>
        <v>4</v>
      </c>
      <c r="C22703" s="5">
        <f ca="1">_xlfn.XLOOKUP(B22703,$N:$N,$O:$O)</f>
        <v>10</v>
      </c>
      <c r="D22703" s="5">
        <f t="shared" ca="1" si="2132"/>
        <v>6</v>
      </c>
      <c r="E22703" s="5">
        <f t="shared" ca="1" si="2130"/>
        <v>3</v>
      </c>
      <c r="F22703" s="5">
        <f ca="1">_xlfn.XLOOKUP(E22703,$N:$N,$O:$O)</f>
        <v>8</v>
      </c>
      <c r="G22703" s="5">
        <f t="shared" ca="1" si="2133"/>
        <v>2</v>
      </c>
      <c r="H22703" s="1" t="b">
        <f t="shared" ca="1" si="2134"/>
        <v>0</v>
      </c>
    </row>
    <row r="22704" spans="1:8" x14ac:dyDescent="0.25">
      <c r="A22704" s="1">
        <f t="shared" si="2131"/>
        <v>22702</v>
      </c>
      <c r="B22704" s="5">
        <f t="shared" ca="1" si="2129"/>
        <v>4</v>
      </c>
      <c r="C22704" s="5">
        <f ca="1">_xlfn.XLOOKUP(B22704,$N:$N,$O:$O)</f>
        <v>10</v>
      </c>
      <c r="D22704" s="5">
        <f t="shared" ca="1" si="2132"/>
        <v>8</v>
      </c>
      <c r="E22704" s="5">
        <f t="shared" ca="1" si="2130"/>
        <v>3</v>
      </c>
      <c r="F22704" s="5">
        <f ca="1">_xlfn.XLOOKUP(E22704,$N:$N,$O:$O)</f>
        <v>8</v>
      </c>
      <c r="G22704" s="5">
        <f t="shared" ca="1" si="2133"/>
        <v>7</v>
      </c>
      <c r="H22704" s="1" t="b">
        <f t="shared" ca="1" si="2134"/>
        <v>0</v>
      </c>
    </row>
    <row r="22705" spans="1:8" x14ac:dyDescent="0.25">
      <c r="A22705" s="1">
        <f t="shared" si="2131"/>
        <v>22703</v>
      </c>
      <c r="B22705" s="5">
        <f t="shared" ca="1" si="2129"/>
        <v>1</v>
      </c>
      <c r="C22705" s="5">
        <f ca="1">_xlfn.XLOOKUP(B22705,$N:$N,$O:$O)</f>
        <v>4</v>
      </c>
      <c r="D22705" s="5">
        <f t="shared" ca="1" si="2132"/>
        <v>1</v>
      </c>
      <c r="E22705" s="5">
        <f t="shared" ca="1" si="2130"/>
        <v>4</v>
      </c>
      <c r="F22705" s="5">
        <f ca="1">_xlfn.XLOOKUP(E22705,$N:$N,$O:$O)</f>
        <v>10</v>
      </c>
      <c r="G22705" s="5">
        <f t="shared" ca="1" si="2133"/>
        <v>3</v>
      </c>
      <c r="H22705" s="1" t="b">
        <f t="shared" ca="1" si="2134"/>
        <v>0</v>
      </c>
    </row>
    <row r="22706" spans="1:8" x14ac:dyDescent="0.25">
      <c r="A22706" s="1">
        <f t="shared" si="2131"/>
        <v>22704</v>
      </c>
      <c r="B22706" s="5">
        <f t="shared" ca="1" si="2129"/>
        <v>2</v>
      </c>
      <c r="C22706" s="5">
        <f ca="1">_xlfn.XLOOKUP(B22706,$N:$N,$O:$O)</f>
        <v>6</v>
      </c>
      <c r="D22706" s="5">
        <f t="shared" ca="1" si="2132"/>
        <v>1</v>
      </c>
      <c r="E22706" s="5">
        <f t="shared" ca="1" si="2130"/>
        <v>4</v>
      </c>
      <c r="F22706" s="5">
        <f ca="1">_xlfn.XLOOKUP(E22706,$N:$N,$O:$O)</f>
        <v>10</v>
      </c>
      <c r="G22706" s="5">
        <f t="shared" ca="1" si="2133"/>
        <v>4</v>
      </c>
      <c r="H22706" s="1" t="b">
        <f t="shared" ca="1" si="2134"/>
        <v>0</v>
      </c>
    </row>
    <row r="22707" spans="1:8" x14ac:dyDescent="0.25">
      <c r="A22707" s="1">
        <f t="shared" si="2131"/>
        <v>22705</v>
      </c>
      <c r="B22707" s="5">
        <f t="shared" ca="1" si="2129"/>
        <v>6</v>
      </c>
      <c r="C22707" s="5">
        <f ca="1">_xlfn.XLOOKUP(B22707,$N:$N,$O:$O)</f>
        <v>20</v>
      </c>
      <c r="D22707" s="5">
        <f t="shared" ca="1" si="2132"/>
        <v>18</v>
      </c>
      <c r="E22707" s="5">
        <f t="shared" ca="1" si="2130"/>
        <v>6</v>
      </c>
      <c r="F22707" s="5">
        <f ca="1">_xlfn.XLOOKUP(E22707,$N:$N,$O:$O)</f>
        <v>20</v>
      </c>
      <c r="G22707" s="5">
        <f t="shared" ca="1" si="2133"/>
        <v>14</v>
      </c>
      <c r="H22707" s="1" t="b">
        <f t="shared" ca="1" si="2134"/>
        <v>0</v>
      </c>
    </row>
    <row r="22708" spans="1:8" x14ac:dyDescent="0.25">
      <c r="A22708" s="1">
        <f t="shared" si="2131"/>
        <v>22706</v>
      </c>
      <c r="B22708" s="5">
        <f t="shared" ca="1" si="2129"/>
        <v>3</v>
      </c>
      <c r="C22708" s="5">
        <f ca="1">_xlfn.XLOOKUP(B22708,$N:$N,$O:$O)</f>
        <v>8</v>
      </c>
      <c r="D22708" s="5">
        <f t="shared" ca="1" si="2132"/>
        <v>7</v>
      </c>
      <c r="E22708" s="5">
        <f t="shared" ca="1" si="2130"/>
        <v>4</v>
      </c>
      <c r="F22708" s="5">
        <f ca="1">_xlfn.XLOOKUP(E22708,$N:$N,$O:$O)</f>
        <v>10</v>
      </c>
      <c r="G22708" s="5">
        <f t="shared" ca="1" si="2133"/>
        <v>9</v>
      </c>
      <c r="H22708" s="1" t="b">
        <f t="shared" ca="1" si="2134"/>
        <v>0</v>
      </c>
    </row>
    <row r="22709" spans="1:8" x14ac:dyDescent="0.25">
      <c r="A22709" s="1">
        <f t="shared" si="2131"/>
        <v>22707</v>
      </c>
      <c r="B22709" s="5">
        <f t="shared" ca="1" si="2129"/>
        <v>1</v>
      </c>
      <c r="C22709" s="5">
        <f ca="1">_xlfn.XLOOKUP(B22709,$N:$N,$O:$O)</f>
        <v>4</v>
      </c>
      <c r="D22709" s="5">
        <f t="shared" ca="1" si="2132"/>
        <v>4</v>
      </c>
      <c r="E22709" s="5">
        <f t="shared" ca="1" si="2130"/>
        <v>5</v>
      </c>
      <c r="F22709" s="5">
        <f ca="1">_xlfn.XLOOKUP(E22709,$N:$N,$O:$O)</f>
        <v>12</v>
      </c>
      <c r="G22709" s="5">
        <f t="shared" ca="1" si="2133"/>
        <v>3</v>
      </c>
      <c r="H22709" s="1" t="b">
        <f t="shared" ca="1" si="2134"/>
        <v>0</v>
      </c>
    </row>
    <row r="22710" spans="1:8" x14ac:dyDescent="0.25">
      <c r="A22710" s="1">
        <f t="shared" si="2131"/>
        <v>22708</v>
      </c>
      <c r="B22710" s="5">
        <f t="shared" ca="1" si="2129"/>
        <v>1</v>
      </c>
      <c r="C22710" s="5">
        <f ca="1">_xlfn.XLOOKUP(B22710,$N:$N,$O:$O)</f>
        <v>4</v>
      </c>
      <c r="D22710" s="5">
        <f t="shared" ca="1" si="2132"/>
        <v>4</v>
      </c>
      <c r="E22710" s="5">
        <f t="shared" ca="1" si="2130"/>
        <v>4</v>
      </c>
      <c r="F22710" s="5">
        <f ca="1">_xlfn.XLOOKUP(E22710,$N:$N,$O:$O)</f>
        <v>10</v>
      </c>
      <c r="G22710" s="5">
        <f t="shared" ca="1" si="2133"/>
        <v>6</v>
      </c>
      <c r="H22710" s="1" t="b">
        <f t="shared" ca="1" si="2134"/>
        <v>0</v>
      </c>
    </row>
    <row r="22711" spans="1:8" x14ac:dyDescent="0.25">
      <c r="A22711" s="1">
        <f t="shared" si="2131"/>
        <v>22709</v>
      </c>
      <c r="B22711" s="5">
        <f t="shared" ca="1" si="2129"/>
        <v>2</v>
      </c>
      <c r="C22711" s="5">
        <f ca="1">_xlfn.XLOOKUP(B22711,$N:$N,$O:$O)</f>
        <v>6</v>
      </c>
      <c r="D22711" s="5">
        <f t="shared" ca="1" si="2132"/>
        <v>2</v>
      </c>
      <c r="E22711" s="5">
        <f t="shared" ca="1" si="2130"/>
        <v>5</v>
      </c>
      <c r="F22711" s="5">
        <f ca="1">_xlfn.XLOOKUP(E22711,$N:$N,$O:$O)</f>
        <v>12</v>
      </c>
      <c r="G22711" s="5">
        <f t="shared" ca="1" si="2133"/>
        <v>9</v>
      </c>
      <c r="H22711" s="1" t="b">
        <f t="shared" ca="1" si="2134"/>
        <v>0</v>
      </c>
    </row>
    <row r="22712" spans="1:8" x14ac:dyDescent="0.25">
      <c r="A22712" s="1">
        <f t="shared" si="2131"/>
        <v>22710</v>
      </c>
      <c r="B22712" s="5">
        <f t="shared" ca="1" si="2129"/>
        <v>4</v>
      </c>
      <c r="C22712" s="5">
        <f ca="1">_xlfn.XLOOKUP(B22712,$N:$N,$O:$O)</f>
        <v>10</v>
      </c>
      <c r="D22712" s="5">
        <f t="shared" ca="1" si="2132"/>
        <v>1</v>
      </c>
      <c r="E22712" s="5">
        <f t="shared" ca="1" si="2130"/>
        <v>1</v>
      </c>
      <c r="F22712" s="5">
        <f ca="1">_xlfn.XLOOKUP(E22712,$N:$N,$O:$O)</f>
        <v>4</v>
      </c>
      <c r="G22712" s="5">
        <f t="shared" ca="1" si="2133"/>
        <v>4</v>
      </c>
      <c r="H22712" s="1" t="b">
        <f t="shared" ca="1" si="2134"/>
        <v>0</v>
      </c>
    </row>
    <row r="22713" spans="1:8" x14ac:dyDescent="0.25">
      <c r="A22713" s="1">
        <f t="shared" si="2131"/>
        <v>22711</v>
      </c>
      <c r="B22713" s="5">
        <f t="shared" ca="1" si="2129"/>
        <v>2</v>
      </c>
      <c r="C22713" s="5">
        <f ca="1">_xlfn.XLOOKUP(B22713,$N:$N,$O:$O)</f>
        <v>6</v>
      </c>
      <c r="D22713" s="5">
        <f t="shared" ca="1" si="2132"/>
        <v>4</v>
      </c>
      <c r="E22713" s="5">
        <f t="shared" ca="1" si="2130"/>
        <v>5</v>
      </c>
      <c r="F22713" s="5">
        <f ca="1">_xlfn.XLOOKUP(E22713,$N:$N,$O:$O)</f>
        <v>12</v>
      </c>
      <c r="G22713" s="5">
        <f t="shared" ca="1" si="2133"/>
        <v>1</v>
      </c>
      <c r="H22713" s="1" t="b">
        <f t="shared" ca="1" si="2134"/>
        <v>0</v>
      </c>
    </row>
    <row r="22714" spans="1:8" x14ac:dyDescent="0.25">
      <c r="A22714" s="1">
        <f t="shared" si="2131"/>
        <v>22712</v>
      </c>
      <c r="B22714" s="5">
        <f t="shared" ca="1" si="2129"/>
        <v>6</v>
      </c>
      <c r="C22714" s="5">
        <f ca="1">_xlfn.XLOOKUP(B22714,$N:$N,$O:$O)</f>
        <v>20</v>
      </c>
      <c r="D22714" s="5">
        <f t="shared" ca="1" si="2132"/>
        <v>8</v>
      </c>
      <c r="E22714" s="5">
        <f t="shared" ca="1" si="2130"/>
        <v>5</v>
      </c>
      <c r="F22714" s="5">
        <f ca="1">_xlfn.XLOOKUP(E22714,$N:$N,$O:$O)</f>
        <v>12</v>
      </c>
      <c r="G22714" s="5">
        <f t="shared" ca="1" si="2133"/>
        <v>3</v>
      </c>
      <c r="H22714" s="1" t="b">
        <f t="shared" ca="1" si="2134"/>
        <v>0</v>
      </c>
    </row>
    <row r="22715" spans="1:8" x14ac:dyDescent="0.25">
      <c r="A22715" s="1">
        <f t="shared" si="2131"/>
        <v>22713</v>
      </c>
      <c r="B22715" s="5">
        <f t="shared" ca="1" si="2129"/>
        <v>3</v>
      </c>
      <c r="C22715" s="5">
        <f ca="1">_xlfn.XLOOKUP(B22715,$N:$N,$O:$O)</f>
        <v>8</v>
      </c>
      <c r="D22715" s="5">
        <f t="shared" ca="1" si="2132"/>
        <v>8</v>
      </c>
      <c r="E22715" s="5">
        <f t="shared" ca="1" si="2130"/>
        <v>6</v>
      </c>
      <c r="F22715" s="5">
        <f ca="1">_xlfn.XLOOKUP(E22715,$N:$N,$O:$O)</f>
        <v>20</v>
      </c>
      <c r="G22715" s="5">
        <f t="shared" ca="1" si="2133"/>
        <v>8</v>
      </c>
      <c r="H22715" s="1" t="b">
        <f t="shared" ca="1" si="2134"/>
        <v>1</v>
      </c>
    </row>
    <row r="22716" spans="1:8" x14ac:dyDescent="0.25">
      <c r="A22716" s="1">
        <f t="shared" si="2131"/>
        <v>22714</v>
      </c>
      <c r="B22716" s="5">
        <f t="shared" ca="1" si="2129"/>
        <v>1</v>
      </c>
      <c r="C22716" s="5">
        <f ca="1">_xlfn.XLOOKUP(B22716,$N:$N,$O:$O)</f>
        <v>4</v>
      </c>
      <c r="D22716" s="5">
        <f t="shared" ca="1" si="2132"/>
        <v>2</v>
      </c>
      <c r="E22716" s="5">
        <f t="shared" ca="1" si="2130"/>
        <v>1</v>
      </c>
      <c r="F22716" s="5">
        <f ca="1">_xlfn.XLOOKUP(E22716,$N:$N,$O:$O)</f>
        <v>4</v>
      </c>
      <c r="G22716" s="5">
        <f t="shared" ca="1" si="2133"/>
        <v>4</v>
      </c>
      <c r="H22716" s="1" t="b">
        <f t="shared" ca="1" si="2134"/>
        <v>0</v>
      </c>
    </row>
    <row r="22717" spans="1:8" x14ac:dyDescent="0.25">
      <c r="A22717" s="1">
        <f t="shared" si="2131"/>
        <v>22715</v>
      </c>
      <c r="B22717" s="5">
        <f t="shared" ca="1" si="2129"/>
        <v>3</v>
      </c>
      <c r="C22717" s="5">
        <f ca="1">_xlfn.XLOOKUP(B22717,$N:$N,$O:$O)</f>
        <v>8</v>
      </c>
      <c r="D22717" s="5">
        <f t="shared" ca="1" si="2132"/>
        <v>1</v>
      </c>
      <c r="E22717" s="5">
        <f t="shared" ca="1" si="2130"/>
        <v>1</v>
      </c>
      <c r="F22717" s="5">
        <f ca="1">_xlfn.XLOOKUP(E22717,$N:$N,$O:$O)</f>
        <v>4</v>
      </c>
      <c r="G22717" s="5">
        <f t="shared" ca="1" si="2133"/>
        <v>2</v>
      </c>
      <c r="H22717" s="1" t="b">
        <f t="shared" ca="1" si="2134"/>
        <v>0</v>
      </c>
    </row>
    <row r="22718" spans="1:8" x14ac:dyDescent="0.25">
      <c r="A22718" s="1">
        <f t="shared" si="2131"/>
        <v>22716</v>
      </c>
      <c r="B22718" s="5">
        <f t="shared" ca="1" si="2129"/>
        <v>4</v>
      </c>
      <c r="C22718" s="5">
        <f ca="1">_xlfn.XLOOKUP(B22718,$N:$N,$O:$O)</f>
        <v>10</v>
      </c>
      <c r="D22718" s="5">
        <f t="shared" ca="1" si="2132"/>
        <v>7</v>
      </c>
      <c r="E22718" s="5">
        <f t="shared" ca="1" si="2130"/>
        <v>6</v>
      </c>
      <c r="F22718" s="5">
        <f ca="1">_xlfn.XLOOKUP(E22718,$N:$N,$O:$O)</f>
        <v>20</v>
      </c>
      <c r="G22718" s="5">
        <f t="shared" ca="1" si="2133"/>
        <v>13</v>
      </c>
      <c r="H22718" s="1" t="b">
        <f t="shared" ca="1" si="2134"/>
        <v>0</v>
      </c>
    </row>
    <row r="22719" spans="1:8" x14ac:dyDescent="0.25">
      <c r="A22719" s="1">
        <f t="shared" si="2131"/>
        <v>22717</v>
      </c>
      <c r="B22719" s="5">
        <f t="shared" ca="1" si="2129"/>
        <v>3</v>
      </c>
      <c r="C22719" s="5">
        <f ca="1">_xlfn.XLOOKUP(B22719,$N:$N,$O:$O)</f>
        <v>8</v>
      </c>
      <c r="D22719" s="5">
        <f t="shared" ca="1" si="2132"/>
        <v>6</v>
      </c>
      <c r="E22719" s="5">
        <f t="shared" ca="1" si="2130"/>
        <v>1</v>
      </c>
      <c r="F22719" s="5">
        <f ca="1">_xlfn.XLOOKUP(E22719,$N:$N,$O:$O)</f>
        <v>4</v>
      </c>
      <c r="G22719" s="5">
        <f t="shared" ca="1" si="2133"/>
        <v>1</v>
      </c>
      <c r="H22719" s="1" t="b">
        <f t="shared" ca="1" si="2134"/>
        <v>0</v>
      </c>
    </row>
    <row r="22720" spans="1:8" x14ac:dyDescent="0.25">
      <c r="A22720" s="1">
        <f t="shared" si="2131"/>
        <v>22718</v>
      </c>
      <c r="B22720" s="5">
        <f t="shared" ca="1" si="2129"/>
        <v>1</v>
      </c>
      <c r="C22720" s="5">
        <f ca="1">_xlfn.XLOOKUP(B22720,$N:$N,$O:$O)</f>
        <v>4</v>
      </c>
      <c r="D22720" s="5">
        <f t="shared" ca="1" si="2132"/>
        <v>2</v>
      </c>
      <c r="E22720" s="5">
        <f t="shared" ca="1" si="2130"/>
        <v>6</v>
      </c>
      <c r="F22720" s="5">
        <f ca="1">_xlfn.XLOOKUP(E22720,$N:$N,$O:$O)</f>
        <v>20</v>
      </c>
      <c r="G22720" s="5">
        <f t="shared" ca="1" si="2133"/>
        <v>9</v>
      </c>
      <c r="H22720" s="1" t="b">
        <f t="shared" ca="1" si="2134"/>
        <v>0</v>
      </c>
    </row>
    <row r="22721" spans="1:8" x14ac:dyDescent="0.25">
      <c r="A22721" s="1">
        <f t="shared" si="2131"/>
        <v>22719</v>
      </c>
      <c r="B22721" s="5">
        <f t="shared" ca="1" si="2129"/>
        <v>3</v>
      </c>
      <c r="C22721" s="5">
        <f ca="1">_xlfn.XLOOKUP(B22721,$N:$N,$O:$O)</f>
        <v>8</v>
      </c>
      <c r="D22721" s="5">
        <f t="shared" ca="1" si="2132"/>
        <v>7</v>
      </c>
      <c r="E22721" s="5">
        <f t="shared" ca="1" si="2130"/>
        <v>4</v>
      </c>
      <c r="F22721" s="5">
        <f ca="1">_xlfn.XLOOKUP(E22721,$N:$N,$O:$O)</f>
        <v>10</v>
      </c>
      <c r="G22721" s="5">
        <f t="shared" ca="1" si="2133"/>
        <v>10</v>
      </c>
      <c r="H22721" s="1" t="b">
        <f t="shared" ca="1" si="2134"/>
        <v>0</v>
      </c>
    </row>
    <row r="22722" spans="1:8" x14ac:dyDescent="0.25">
      <c r="A22722" s="1">
        <f t="shared" si="2131"/>
        <v>22720</v>
      </c>
      <c r="B22722" s="5">
        <f t="shared" ca="1" si="2129"/>
        <v>5</v>
      </c>
      <c r="C22722" s="5">
        <f ca="1">_xlfn.XLOOKUP(B22722,$N:$N,$O:$O)</f>
        <v>12</v>
      </c>
      <c r="D22722" s="5">
        <f t="shared" ca="1" si="2132"/>
        <v>1</v>
      </c>
      <c r="E22722" s="5">
        <f t="shared" ca="1" si="2130"/>
        <v>6</v>
      </c>
      <c r="F22722" s="5">
        <f ca="1">_xlfn.XLOOKUP(E22722,$N:$N,$O:$O)</f>
        <v>20</v>
      </c>
      <c r="G22722" s="5">
        <f t="shared" ca="1" si="2133"/>
        <v>2</v>
      </c>
      <c r="H22722" s="1" t="b">
        <f t="shared" ca="1" si="2134"/>
        <v>0</v>
      </c>
    </row>
    <row r="22723" spans="1:8" x14ac:dyDescent="0.25">
      <c r="A22723" s="1">
        <f t="shared" si="2131"/>
        <v>22721</v>
      </c>
      <c r="B22723" s="5">
        <f t="shared" ca="1" si="2129"/>
        <v>5</v>
      </c>
      <c r="C22723" s="5">
        <f ca="1">_xlfn.XLOOKUP(B22723,$N:$N,$O:$O)</f>
        <v>12</v>
      </c>
      <c r="D22723" s="5">
        <f t="shared" ca="1" si="2132"/>
        <v>2</v>
      </c>
      <c r="E22723" s="5">
        <f t="shared" ca="1" si="2130"/>
        <v>6</v>
      </c>
      <c r="F22723" s="5">
        <f ca="1">_xlfn.XLOOKUP(E22723,$N:$N,$O:$O)</f>
        <v>20</v>
      </c>
      <c r="G22723" s="5">
        <f t="shared" ca="1" si="2133"/>
        <v>16</v>
      </c>
      <c r="H22723" s="1" t="b">
        <f t="shared" ca="1" si="2134"/>
        <v>0</v>
      </c>
    </row>
    <row r="22724" spans="1:8" x14ac:dyDescent="0.25">
      <c r="A22724" s="1">
        <f t="shared" si="2131"/>
        <v>22722</v>
      </c>
      <c r="B22724" s="5">
        <f t="shared" ref="B22724:B22787" ca="1" si="2135">RANDBETWEEN(1,6)</f>
        <v>2</v>
      </c>
      <c r="C22724" s="5">
        <f ca="1">_xlfn.XLOOKUP(B22724,$N:$N,$O:$O)</f>
        <v>6</v>
      </c>
      <c r="D22724" s="5">
        <f t="shared" ca="1" si="2132"/>
        <v>3</v>
      </c>
      <c r="E22724" s="5">
        <f t="shared" ref="E22724:E22787" ca="1" si="2136">RANDBETWEEN(1,6)</f>
        <v>5</v>
      </c>
      <c r="F22724" s="5">
        <f ca="1">_xlfn.XLOOKUP(E22724,$N:$N,$O:$O)</f>
        <v>12</v>
      </c>
      <c r="G22724" s="5">
        <f t="shared" ca="1" si="2133"/>
        <v>6</v>
      </c>
      <c r="H22724" s="1" t="b">
        <f t="shared" ca="1" si="2134"/>
        <v>0</v>
      </c>
    </row>
    <row r="22725" spans="1:8" x14ac:dyDescent="0.25">
      <c r="A22725" s="1">
        <f t="shared" si="2131"/>
        <v>22723</v>
      </c>
      <c r="B22725" s="5">
        <f t="shared" ca="1" si="2135"/>
        <v>6</v>
      </c>
      <c r="C22725" s="5">
        <f ca="1">_xlfn.XLOOKUP(B22725,$N:$N,$O:$O)</f>
        <v>20</v>
      </c>
      <c r="D22725" s="5">
        <f t="shared" ca="1" si="2132"/>
        <v>19</v>
      </c>
      <c r="E22725" s="5">
        <f t="shared" ca="1" si="2136"/>
        <v>2</v>
      </c>
      <c r="F22725" s="5">
        <f ca="1">_xlfn.XLOOKUP(E22725,$N:$N,$O:$O)</f>
        <v>6</v>
      </c>
      <c r="G22725" s="5">
        <f t="shared" ca="1" si="2133"/>
        <v>1</v>
      </c>
      <c r="H22725" s="1" t="b">
        <f t="shared" ca="1" si="2134"/>
        <v>0</v>
      </c>
    </row>
    <row r="22726" spans="1:8" x14ac:dyDescent="0.25">
      <c r="A22726" s="1">
        <f t="shared" si="2131"/>
        <v>22724</v>
      </c>
      <c r="B22726" s="5">
        <f t="shared" ca="1" si="2135"/>
        <v>3</v>
      </c>
      <c r="C22726" s="5">
        <f ca="1">_xlfn.XLOOKUP(B22726,$N:$N,$O:$O)</f>
        <v>8</v>
      </c>
      <c r="D22726" s="5">
        <f t="shared" ca="1" si="2132"/>
        <v>7</v>
      </c>
      <c r="E22726" s="5">
        <f t="shared" ca="1" si="2136"/>
        <v>6</v>
      </c>
      <c r="F22726" s="5">
        <f ca="1">_xlfn.XLOOKUP(E22726,$N:$N,$O:$O)</f>
        <v>20</v>
      </c>
      <c r="G22726" s="5">
        <f t="shared" ca="1" si="2133"/>
        <v>2</v>
      </c>
      <c r="H22726" s="1" t="b">
        <f t="shared" ca="1" si="2134"/>
        <v>0</v>
      </c>
    </row>
    <row r="22727" spans="1:8" x14ac:dyDescent="0.25">
      <c r="A22727" s="1">
        <f t="shared" si="2131"/>
        <v>22725</v>
      </c>
      <c r="B22727" s="5">
        <f t="shared" ca="1" si="2135"/>
        <v>5</v>
      </c>
      <c r="C22727" s="5">
        <f ca="1">_xlfn.XLOOKUP(B22727,$N:$N,$O:$O)</f>
        <v>12</v>
      </c>
      <c r="D22727" s="5">
        <f t="shared" ca="1" si="2132"/>
        <v>8</v>
      </c>
      <c r="E22727" s="5">
        <f t="shared" ca="1" si="2136"/>
        <v>4</v>
      </c>
      <c r="F22727" s="5">
        <f ca="1">_xlfn.XLOOKUP(E22727,$N:$N,$O:$O)</f>
        <v>10</v>
      </c>
      <c r="G22727" s="5">
        <f t="shared" ca="1" si="2133"/>
        <v>5</v>
      </c>
      <c r="H22727" s="1" t="b">
        <f t="shared" ca="1" si="2134"/>
        <v>0</v>
      </c>
    </row>
    <row r="22728" spans="1:8" x14ac:dyDescent="0.25">
      <c r="A22728" s="1">
        <f t="shared" si="2131"/>
        <v>22726</v>
      </c>
      <c r="B22728" s="5">
        <f t="shared" ca="1" si="2135"/>
        <v>3</v>
      </c>
      <c r="C22728" s="5">
        <f ca="1">_xlfn.XLOOKUP(B22728,$N:$N,$O:$O)</f>
        <v>8</v>
      </c>
      <c r="D22728" s="5">
        <f t="shared" ca="1" si="2132"/>
        <v>2</v>
      </c>
      <c r="E22728" s="5">
        <f t="shared" ca="1" si="2136"/>
        <v>2</v>
      </c>
      <c r="F22728" s="5">
        <f ca="1">_xlfn.XLOOKUP(E22728,$N:$N,$O:$O)</f>
        <v>6</v>
      </c>
      <c r="G22728" s="5">
        <f t="shared" ca="1" si="2133"/>
        <v>6</v>
      </c>
      <c r="H22728" s="1" t="b">
        <f t="shared" ca="1" si="2134"/>
        <v>0</v>
      </c>
    </row>
    <row r="22729" spans="1:8" x14ac:dyDescent="0.25">
      <c r="A22729" s="1">
        <f t="shared" si="2131"/>
        <v>22727</v>
      </c>
      <c r="B22729" s="5">
        <f t="shared" ca="1" si="2135"/>
        <v>2</v>
      </c>
      <c r="C22729" s="5">
        <f ca="1">_xlfn.XLOOKUP(B22729,$N:$N,$O:$O)</f>
        <v>6</v>
      </c>
      <c r="D22729" s="5">
        <f t="shared" ca="1" si="2132"/>
        <v>1</v>
      </c>
      <c r="E22729" s="5">
        <f t="shared" ca="1" si="2136"/>
        <v>4</v>
      </c>
      <c r="F22729" s="5">
        <f ca="1">_xlfn.XLOOKUP(E22729,$N:$N,$O:$O)</f>
        <v>10</v>
      </c>
      <c r="G22729" s="5">
        <f t="shared" ca="1" si="2133"/>
        <v>5</v>
      </c>
      <c r="H22729" s="1" t="b">
        <f t="shared" ca="1" si="2134"/>
        <v>0</v>
      </c>
    </row>
    <row r="22730" spans="1:8" x14ac:dyDescent="0.25">
      <c r="A22730" s="1">
        <f t="shared" si="2131"/>
        <v>22728</v>
      </c>
      <c r="B22730" s="5">
        <f t="shared" ca="1" si="2135"/>
        <v>2</v>
      </c>
      <c r="C22730" s="5">
        <f ca="1">_xlfn.XLOOKUP(B22730,$N:$N,$O:$O)</f>
        <v>6</v>
      </c>
      <c r="D22730" s="5">
        <f t="shared" ca="1" si="2132"/>
        <v>3</v>
      </c>
      <c r="E22730" s="5">
        <f t="shared" ca="1" si="2136"/>
        <v>5</v>
      </c>
      <c r="F22730" s="5">
        <f ca="1">_xlfn.XLOOKUP(E22730,$N:$N,$O:$O)</f>
        <v>12</v>
      </c>
      <c r="G22730" s="5">
        <f t="shared" ca="1" si="2133"/>
        <v>6</v>
      </c>
      <c r="H22730" s="1" t="b">
        <f t="shared" ca="1" si="2134"/>
        <v>0</v>
      </c>
    </row>
    <row r="22731" spans="1:8" x14ac:dyDescent="0.25">
      <c r="A22731" s="1">
        <f t="shared" ref="A22731:A22794" si="2137">A22730+1</f>
        <v>22729</v>
      </c>
      <c r="B22731" s="5">
        <f t="shared" ca="1" si="2135"/>
        <v>4</v>
      </c>
      <c r="C22731" s="5">
        <f ca="1">_xlfn.XLOOKUP(B22731,$N:$N,$O:$O)</f>
        <v>10</v>
      </c>
      <c r="D22731" s="5">
        <f t="shared" ca="1" si="2132"/>
        <v>4</v>
      </c>
      <c r="E22731" s="5">
        <f t="shared" ca="1" si="2136"/>
        <v>4</v>
      </c>
      <c r="F22731" s="5">
        <f ca="1">_xlfn.XLOOKUP(E22731,$N:$N,$O:$O)</f>
        <v>10</v>
      </c>
      <c r="G22731" s="5">
        <f t="shared" ca="1" si="2133"/>
        <v>2</v>
      </c>
      <c r="H22731" s="1" t="b">
        <f t="shared" ca="1" si="2134"/>
        <v>0</v>
      </c>
    </row>
    <row r="22732" spans="1:8" x14ac:dyDescent="0.25">
      <c r="A22732" s="1">
        <f t="shared" si="2137"/>
        <v>22730</v>
      </c>
      <c r="B22732" s="5">
        <f t="shared" ca="1" si="2135"/>
        <v>2</v>
      </c>
      <c r="C22732" s="5">
        <f ca="1">_xlfn.XLOOKUP(B22732,$N:$N,$O:$O)</f>
        <v>6</v>
      </c>
      <c r="D22732" s="5">
        <f t="shared" ca="1" si="2132"/>
        <v>3</v>
      </c>
      <c r="E22732" s="5">
        <f t="shared" ca="1" si="2136"/>
        <v>1</v>
      </c>
      <c r="F22732" s="5">
        <f ca="1">_xlfn.XLOOKUP(E22732,$N:$N,$O:$O)</f>
        <v>4</v>
      </c>
      <c r="G22732" s="5">
        <f t="shared" ca="1" si="2133"/>
        <v>2</v>
      </c>
      <c r="H22732" s="1" t="b">
        <f t="shared" ca="1" si="2134"/>
        <v>0</v>
      </c>
    </row>
    <row r="22733" spans="1:8" x14ac:dyDescent="0.25">
      <c r="A22733" s="1">
        <f t="shared" si="2137"/>
        <v>22731</v>
      </c>
      <c r="B22733" s="5">
        <f t="shared" ca="1" si="2135"/>
        <v>3</v>
      </c>
      <c r="C22733" s="5">
        <f ca="1">_xlfn.XLOOKUP(B22733,$N:$N,$O:$O)</f>
        <v>8</v>
      </c>
      <c r="D22733" s="5">
        <f t="shared" ca="1" si="2132"/>
        <v>4</v>
      </c>
      <c r="E22733" s="5">
        <f t="shared" ca="1" si="2136"/>
        <v>2</v>
      </c>
      <c r="F22733" s="5">
        <f ca="1">_xlfn.XLOOKUP(E22733,$N:$N,$O:$O)</f>
        <v>6</v>
      </c>
      <c r="G22733" s="5">
        <f t="shared" ca="1" si="2133"/>
        <v>5</v>
      </c>
      <c r="H22733" s="1" t="b">
        <f t="shared" ca="1" si="2134"/>
        <v>0</v>
      </c>
    </row>
    <row r="22734" spans="1:8" x14ac:dyDescent="0.25">
      <c r="A22734" s="1">
        <f t="shared" si="2137"/>
        <v>22732</v>
      </c>
      <c r="B22734" s="5">
        <f t="shared" ca="1" si="2135"/>
        <v>3</v>
      </c>
      <c r="C22734" s="5">
        <f ca="1">_xlfn.XLOOKUP(B22734,$N:$N,$O:$O)</f>
        <v>8</v>
      </c>
      <c r="D22734" s="5">
        <f t="shared" ca="1" si="2132"/>
        <v>2</v>
      </c>
      <c r="E22734" s="5">
        <f t="shared" ca="1" si="2136"/>
        <v>5</v>
      </c>
      <c r="F22734" s="5">
        <f ca="1">_xlfn.XLOOKUP(E22734,$N:$N,$O:$O)</f>
        <v>12</v>
      </c>
      <c r="G22734" s="5">
        <f t="shared" ca="1" si="2133"/>
        <v>4</v>
      </c>
      <c r="H22734" s="1" t="b">
        <f t="shared" ca="1" si="2134"/>
        <v>0</v>
      </c>
    </row>
    <row r="22735" spans="1:8" x14ac:dyDescent="0.25">
      <c r="A22735" s="1">
        <f t="shared" si="2137"/>
        <v>22733</v>
      </c>
      <c r="B22735" s="5">
        <f t="shared" ca="1" si="2135"/>
        <v>5</v>
      </c>
      <c r="C22735" s="5">
        <f ca="1">_xlfn.XLOOKUP(B22735,$N:$N,$O:$O)</f>
        <v>12</v>
      </c>
      <c r="D22735" s="5">
        <f t="shared" ca="1" si="2132"/>
        <v>1</v>
      </c>
      <c r="E22735" s="5">
        <f t="shared" ca="1" si="2136"/>
        <v>4</v>
      </c>
      <c r="F22735" s="5">
        <f ca="1">_xlfn.XLOOKUP(E22735,$N:$N,$O:$O)</f>
        <v>10</v>
      </c>
      <c r="G22735" s="5">
        <f t="shared" ca="1" si="2133"/>
        <v>9</v>
      </c>
      <c r="H22735" s="1" t="b">
        <f t="shared" ca="1" si="2134"/>
        <v>0</v>
      </c>
    </row>
    <row r="22736" spans="1:8" x14ac:dyDescent="0.25">
      <c r="A22736" s="1">
        <f t="shared" si="2137"/>
        <v>22734</v>
      </c>
      <c r="B22736" s="5">
        <f t="shared" ca="1" si="2135"/>
        <v>3</v>
      </c>
      <c r="C22736" s="5">
        <f ca="1">_xlfn.XLOOKUP(B22736,$N:$N,$O:$O)</f>
        <v>8</v>
      </c>
      <c r="D22736" s="5">
        <f t="shared" ca="1" si="2132"/>
        <v>2</v>
      </c>
      <c r="E22736" s="5">
        <f t="shared" ca="1" si="2136"/>
        <v>3</v>
      </c>
      <c r="F22736" s="5">
        <f ca="1">_xlfn.XLOOKUP(E22736,$N:$N,$O:$O)</f>
        <v>8</v>
      </c>
      <c r="G22736" s="5">
        <f t="shared" ca="1" si="2133"/>
        <v>2</v>
      </c>
      <c r="H22736" s="1" t="b">
        <f t="shared" ca="1" si="2134"/>
        <v>1</v>
      </c>
    </row>
    <row r="22737" spans="1:8" x14ac:dyDescent="0.25">
      <c r="A22737" s="1">
        <f t="shared" si="2137"/>
        <v>22735</v>
      </c>
      <c r="B22737" s="5">
        <f t="shared" ca="1" si="2135"/>
        <v>3</v>
      </c>
      <c r="C22737" s="5">
        <f ca="1">_xlfn.XLOOKUP(B22737,$N:$N,$O:$O)</f>
        <v>8</v>
      </c>
      <c r="D22737" s="5">
        <f t="shared" ca="1" si="2132"/>
        <v>6</v>
      </c>
      <c r="E22737" s="5">
        <f t="shared" ca="1" si="2136"/>
        <v>2</v>
      </c>
      <c r="F22737" s="5">
        <f ca="1">_xlfn.XLOOKUP(E22737,$N:$N,$O:$O)</f>
        <v>6</v>
      </c>
      <c r="G22737" s="5">
        <f t="shared" ca="1" si="2133"/>
        <v>3</v>
      </c>
      <c r="H22737" s="1" t="b">
        <f t="shared" ca="1" si="2134"/>
        <v>0</v>
      </c>
    </row>
    <row r="22738" spans="1:8" x14ac:dyDescent="0.25">
      <c r="A22738" s="1">
        <f t="shared" si="2137"/>
        <v>22736</v>
      </c>
      <c r="B22738" s="5">
        <f t="shared" ca="1" si="2135"/>
        <v>6</v>
      </c>
      <c r="C22738" s="5">
        <f ca="1">_xlfn.XLOOKUP(B22738,$N:$N,$O:$O)</f>
        <v>20</v>
      </c>
      <c r="D22738" s="5">
        <f t="shared" ca="1" si="2132"/>
        <v>2</v>
      </c>
      <c r="E22738" s="5">
        <f t="shared" ca="1" si="2136"/>
        <v>3</v>
      </c>
      <c r="F22738" s="5">
        <f ca="1">_xlfn.XLOOKUP(E22738,$N:$N,$O:$O)</f>
        <v>8</v>
      </c>
      <c r="G22738" s="5">
        <f t="shared" ca="1" si="2133"/>
        <v>5</v>
      </c>
      <c r="H22738" s="1" t="b">
        <f t="shared" ca="1" si="2134"/>
        <v>0</v>
      </c>
    </row>
    <row r="22739" spans="1:8" x14ac:dyDescent="0.25">
      <c r="A22739" s="1">
        <f t="shared" si="2137"/>
        <v>22737</v>
      </c>
      <c r="B22739" s="5">
        <f t="shared" ca="1" si="2135"/>
        <v>4</v>
      </c>
      <c r="C22739" s="5">
        <f ca="1">_xlfn.XLOOKUP(B22739,$N:$N,$O:$O)</f>
        <v>10</v>
      </c>
      <c r="D22739" s="5">
        <f t="shared" ref="D22739:D22802" ca="1" si="2138">RANDBETWEEN(1,C22739)</f>
        <v>9</v>
      </c>
      <c r="E22739" s="5">
        <f t="shared" ca="1" si="2136"/>
        <v>3</v>
      </c>
      <c r="F22739" s="5">
        <f ca="1">_xlfn.XLOOKUP(E22739,$N:$N,$O:$O)</f>
        <v>8</v>
      </c>
      <c r="G22739" s="5">
        <f t="shared" ref="G22739:G22802" ca="1" si="2139">RANDBETWEEN(1,F22739)</f>
        <v>6</v>
      </c>
      <c r="H22739" s="1" t="b">
        <f t="shared" ref="H22739:H22802" ca="1" si="2140">D22739=G22739</f>
        <v>0</v>
      </c>
    </row>
    <row r="22740" spans="1:8" x14ac:dyDescent="0.25">
      <c r="A22740" s="1">
        <f t="shared" si="2137"/>
        <v>22738</v>
      </c>
      <c r="B22740" s="5">
        <f t="shared" ca="1" si="2135"/>
        <v>6</v>
      </c>
      <c r="C22740" s="5">
        <f ca="1">_xlfn.XLOOKUP(B22740,$N:$N,$O:$O)</f>
        <v>20</v>
      </c>
      <c r="D22740" s="5">
        <f t="shared" ca="1" si="2138"/>
        <v>11</v>
      </c>
      <c r="E22740" s="5">
        <f t="shared" ca="1" si="2136"/>
        <v>4</v>
      </c>
      <c r="F22740" s="5">
        <f ca="1">_xlfn.XLOOKUP(E22740,$N:$N,$O:$O)</f>
        <v>10</v>
      </c>
      <c r="G22740" s="5">
        <f t="shared" ca="1" si="2139"/>
        <v>9</v>
      </c>
      <c r="H22740" s="1" t="b">
        <f t="shared" ca="1" si="2140"/>
        <v>0</v>
      </c>
    </row>
    <row r="22741" spans="1:8" x14ac:dyDescent="0.25">
      <c r="A22741" s="1">
        <f t="shared" si="2137"/>
        <v>22739</v>
      </c>
      <c r="B22741" s="5">
        <f t="shared" ca="1" si="2135"/>
        <v>6</v>
      </c>
      <c r="C22741" s="5">
        <f ca="1">_xlfn.XLOOKUP(B22741,$N:$N,$O:$O)</f>
        <v>20</v>
      </c>
      <c r="D22741" s="5">
        <f t="shared" ca="1" si="2138"/>
        <v>14</v>
      </c>
      <c r="E22741" s="5">
        <f t="shared" ca="1" si="2136"/>
        <v>6</v>
      </c>
      <c r="F22741" s="5">
        <f ca="1">_xlfn.XLOOKUP(E22741,$N:$N,$O:$O)</f>
        <v>20</v>
      </c>
      <c r="G22741" s="5">
        <f t="shared" ca="1" si="2139"/>
        <v>12</v>
      </c>
      <c r="H22741" s="1" t="b">
        <f t="shared" ca="1" si="2140"/>
        <v>0</v>
      </c>
    </row>
    <row r="22742" spans="1:8" x14ac:dyDescent="0.25">
      <c r="A22742" s="1">
        <f t="shared" si="2137"/>
        <v>22740</v>
      </c>
      <c r="B22742" s="5">
        <f t="shared" ca="1" si="2135"/>
        <v>5</v>
      </c>
      <c r="C22742" s="5">
        <f ca="1">_xlfn.XLOOKUP(B22742,$N:$N,$O:$O)</f>
        <v>12</v>
      </c>
      <c r="D22742" s="5">
        <f t="shared" ca="1" si="2138"/>
        <v>11</v>
      </c>
      <c r="E22742" s="5">
        <f t="shared" ca="1" si="2136"/>
        <v>1</v>
      </c>
      <c r="F22742" s="5">
        <f ca="1">_xlfn.XLOOKUP(E22742,$N:$N,$O:$O)</f>
        <v>4</v>
      </c>
      <c r="G22742" s="5">
        <f t="shared" ca="1" si="2139"/>
        <v>4</v>
      </c>
      <c r="H22742" s="1" t="b">
        <f t="shared" ca="1" si="2140"/>
        <v>0</v>
      </c>
    </row>
    <row r="22743" spans="1:8" x14ac:dyDescent="0.25">
      <c r="A22743" s="1">
        <f t="shared" si="2137"/>
        <v>22741</v>
      </c>
      <c r="B22743" s="5">
        <f t="shared" ca="1" si="2135"/>
        <v>4</v>
      </c>
      <c r="C22743" s="5">
        <f ca="1">_xlfn.XLOOKUP(B22743,$N:$N,$O:$O)</f>
        <v>10</v>
      </c>
      <c r="D22743" s="5">
        <f t="shared" ca="1" si="2138"/>
        <v>1</v>
      </c>
      <c r="E22743" s="5">
        <f t="shared" ca="1" si="2136"/>
        <v>6</v>
      </c>
      <c r="F22743" s="5">
        <f ca="1">_xlfn.XLOOKUP(E22743,$N:$N,$O:$O)</f>
        <v>20</v>
      </c>
      <c r="G22743" s="5">
        <f t="shared" ca="1" si="2139"/>
        <v>10</v>
      </c>
      <c r="H22743" s="1" t="b">
        <f t="shared" ca="1" si="2140"/>
        <v>0</v>
      </c>
    </row>
    <row r="22744" spans="1:8" x14ac:dyDescent="0.25">
      <c r="A22744" s="1">
        <f t="shared" si="2137"/>
        <v>22742</v>
      </c>
      <c r="B22744" s="5">
        <f t="shared" ca="1" si="2135"/>
        <v>2</v>
      </c>
      <c r="C22744" s="5">
        <f ca="1">_xlfn.XLOOKUP(B22744,$N:$N,$O:$O)</f>
        <v>6</v>
      </c>
      <c r="D22744" s="5">
        <f t="shared" ca="1" si="2138"/>
        <v>4</v>
      </c>
      <c r="E22744" s="5">
        <f t="shared" ca="1" si="2136"/>
        <v>5</v>
      </c>
      <c r="F22744" s="5">
        <f ca="1">_xlfn.XLOOKUP(E22744,$N:$N,$O:$O)</f>
        <v>12</v>
      </c>
      <c r="G22744" s="5">
        <f t="shared" ca="1" si="2139"/>
        <v>5</v>
      </c>
      <c r="H22744" s="1" t="b">
        <f t="shared" ca="1" si="2140"/>
        <v>0</v>
      </c>
    </row>
    <row r="22745" spans="1:8" x14ac:dyDescent="0.25">
      <c r="A22745" s="1">
        <f t="shared" si="2137"/>
        <v>22743</v>
      </c>
      <c r="B22745" s="5">
        <f t="shared" ca="1" si="2135"/>
        <v>5</v>
      </c>
      <c r="C22745" s="5">
        <f ca="1">_xlfn.XLOOKUP(B22745,$N:$N,$O:$O)</f>
        <v>12</v>
      </c>
      <c r="D22745" s="5">
        <f t="shared" ca="1" si="2138"/>
        <v>2</v>
      </c>
      <c r="E22745" s="5">
        <f t="shared" ca="1" si="2136"/>
        <v>5</v>
      </c>
      <c r="F22745" s="5">
        <f ca="1">_xlfn.XLOOKUP(E22745,$N:$N,$O:$O)</f>
        <v>12</v>
      </c>
      <c r="G22745" s="5">
        <f t="shared" ca="1" si="2139"/>
        <v>9</v>
      </c>
      <c r="H22745" s="1" t="b">
        <f t="shared" ca="1" si="2140"/>
        <v>0</v>
      </c>
    </row>
    <row r="22746" spans="1:8" x14ac:dyDescent="0.25">
      <c r="A22746" s="1">
        <f t="shared" si="2137"/>
        <v>22744</v>
      </c>
      <c r="B22746" s="5">
        <f t="shared" ca="1" si="2135"/>
        <v>4</v>
      </c>
      <c r="C22746" s="5">
        <f ca="1">_xlfn.XLOOKUP(B22746,$N:$N,$O:$O)</f>
        <v>10</v>
      </c>
      <c r="D22746" s="5">
        <f t="shared" ca="1" si="2138"/>
        <v>10</v>
      </c>
      <c r="E22746" s="5">
        <f t="shared" ca="1" si="2136"/>
        <v>2</v>
      </c>
      <c r="F22746" s="5">
        <f ca="1">_xlfn.XLOOKUP(E22746,$N:$N,$O:$O)</f>
        <v>6</v>
      </c>
      <c r="G22746" s="5">
        <f t="shared" ca="1" si="2139"/>
        <v>1</v>
      </c>
      <c r="H22746" s="1" t="b">
        <f t="shared" ca="1" si="2140"/>
        <v>0</v>
      </c>
    </row>
    <row r="22747" spans="1:8" x14ac:dyDescent="0.25">
      <c r="A22747" s="1">
        <f t="shared" si="2137"/>
        <v>22745</v>
      </c>
      <c r="B22747" s="5">
        <f t="shared" ca="1" si="2135"/>
        <v>5</v>
      </c>
      <c r="C22747" s="5">
        <f ca="1">_xlfn.XLOOKUP(B22747,$N:$N,$O:$O)</f>
        <v>12</v>
      </c>
      <c r="D22747" s="5">
        <f t="shared" ca="1" si="2138"/>
        <v>6</v>
      </c>
      <c r="E22747" s="5">
        <f t="shared" ca="1" si="2136"/>
        <v>4</v>
      </c>
      <c r="F22747" s="5">
        <f ca="1">_xlfn.XLOOKUP(E22747,$N:$N,$O:$O)</f>
        <v>10</v>
      </c>
      <c r="G22747" s="5">
        <f t="shared" ca="1" si="2139"/>
        <v>8</v>
      </c>
      <c r="H22747" s="1" t="b">
        <f t="shared" ca="1" si="2140"/>
        <v>0</v>
      </c>
    </row>
    <row r="22748" spans="1:8" x14ac:dyDescent="0.25">
      <c r="A22748" s="1">
        <f t="shared" si="2137"/>
        <v>22746</v>
      </c>
      <c r="B22748" s="5">
        <f t="shared" ca="1" si="2135"/>
        <v>2</v>
      </c>
      <c r="C22748" s="5">
        <f ca="1">_xlfn.XLOOKUP(B22748,$N:$N,$O:$O)</f>
        <v>6</v>
      </c>
      <c r="D22748" s="5">
        <f t="shared" ca="1" si="2138"/>
        <v>5</v>
      </c>
      <c r="E22748" s="5">
        <f t="shared" ca="1" si="2136"/>
        <v>3</v>
      </c>
      <c r="F22748" s="5">
        <f ca="1">_xlfn.XLOOKUP(E22748,$N:$N,$O:$O)</f>
        <v>8</v>
      </c>
      <c r="G22748" s="5">
        <f t="shared" ca="1" si="2139"/>
        <v>4</v>
      </c>
      <c r="H22748" s="1" t="b">
        <f t="shared" ca="1" si="2140"/>
        <v>0</v>
      </c>
    </row>
    <row r="22749" spans="1:8" x14ac:dyDescent="0.25">
      <c r="A22749" s="1">
        <f t="shared" si="2137"/>
        <v>22747</v>
      </c>
      <c r="B22749" s="5">
        <f t="shared" ca="1" si="2135"/>
        <v>2</v>
      </c>
      <c r="C22749" s="5">
        <f ca="1">_xlfn.XLOOKUP(B22749,$N:$N,$O:$O)</f>
        <v>6</v>
      </c>
      <c r="D22749" s="5">
        <f t="shared" ca="1" si="2138"/>
        <v>1</v>
      </c>
      <c r="E22749" s="5">
        <f t="shared" ca="1" si="2136"/>
        <v>4</v>
      </c>
      <c r="F22749" s="5">
        <f ca="1">_xlfn.XLOOKUP(E22749,$N:$N,$O:$O)</f>
        <v>10</v>
      </c>
      <c r="G22749" s="5">
        <f t="shared" ca="1" si="2139"/>
        <v>6</v>
      </c>
      <c r="H22749" s="1" t="b">
        <f t="shared" ca="1" si="2140"/>
        <v>0</v>
      </c>
    </row>
    <row r="22750" spans="1:8" x14ac:dyDescent="0.25">
      <c r="A22750" s="1">
        <f t="shared" si="2137"/>
        <v>22748</v>
      </c>
      <c r="B22750" s="5">
        <f t="shared" ca="1" si="2135"/>
        <v>5</v>
      </c>
      <c r="C22750" s="5">
        <f ca="1">_xlfn.XLOOKUP(B22750,$N:$N,$O:$O)</f>
        <v>12</v>
      </c>
      <c r="D22750" s="5">
        <f t="shared" ca="1" si="2138"/>
        <v>7</v>
      </c>
      <c r="E22750" s="5">
        <f t="shared" ca="1" si="2136"/>
        <v>3</v>
      </c>
      <c r="F22750" s="5">
        <f ca="1">_xlfn.XLOOKUP(E22750,$N:$N,$O:$O)</f>
        <v>8</v>
      </c>
      <c r="G22750" s="5">
        <f t="shared" ca="1" si="2139"/>
        <v>6</v>
      </c>
      <c r="H22750" s="1" t="b">
        <f t="shared" ca="1" si="2140"/>
        <v>0</v>
      </c>
    </row>
    <row r="22751" spans="1:8" x14ac:dyDescent="0.25">
      <c r="A22751" s="1">
        <f t="shared" si="2137"/>
        <v>22749</v>
      </c>
      <c r="B22751" s="5">
        <f t="shared" ca="1" si="2135"/>
        <v>5</v>
      </c>
      <c r="C22751" s="5">
        <f ca="1">_xlfn.XLOOKUP(B22751,$N:$N,$O:$O)</f>
        <v>12</v>
      </c>
      <c r="D22751" s="5">
        <f t="shared" ca="1" si="2138"/>
        <v>3</v>
      </c>
      <c r="E22751" s="5">
        <f t="shared" ca="1" si="2136"/>
        <v>5</v>
      </c>
      <c r="F22751" s="5">
        <f ca="1">_xlfn.XLOOKUP(E22751,$N:$N,$O:$O)</f>
        <v>12</v>
      </c>
      <c r="G22751" s="5">
        <f t="shared" ca="1" si="2139"/>
        <v>2</v>
      </c>
      <c r="H22751" s="1" t="b">
        <f t="shared" ca="1" si="2140"/>
        <v>0</v>
      </c>
    </row>
    <row r="22752" spans="1:8" x14ac:dyDescent="0.25">
      <c r="A22752" s="1">
        <f t="shared" si="2137"/>
        <v>22750</v>
      </c>
      <c r="B22752" s="5">
        <f t="shared" ca="1" si="2135"/>
        <v>3</v>
      </c>
      <c r="C22752" s="5">
        <f ca="1">_xlfn.XLOOKUP(B22752,$N:$N,$O:$O)</f>
        <v>8</v>
      </c>
      <c r="D22752" s="5">
        <f t="shared" ca="1" si="2138"/>
        <v>4</v>
      </c>
      <c r="E22752" s="5">
        <f t="shared" ca="1" si="2136"/>
        <v>3</v>
      </c>
      <c r="F22752" s="5">
        <f ca="1">_xlfn.XLOOKUP(E22752,$N:$N,$O:$O)</f>
        <v>8</v>
      </c>
      <c r="G22752" s="5">
        <f t="shared" ca="1" si="2139"/>
        <v>7</v>
      </c>
      <c r="H22752" s="1" t="b">
        <f t="shared" ca="1" si="2140"/>
        <v>0</v>
      </c>
    </row>
    <row r="22753" spans="1:8" x14ac:dyDescent="0.25">
      <c r="A22753" s="1">
        <f t="shared" si="2137"/>
        <v>22751</v>
      </c>
      <c r="B22753" s="5">
        <f t="shared" ca="1" si="2135"/>
        <v>5</v>
      </c>
      <c r="C22753" s="5">
        <f ca="1">_xlfn.XLOOKUP(B22753,$N:$N,$O:$O)</f>
        <v>12</v>
      </c>
      <c r="D22753" s="5">
        <f t="shared" ca="1" si="2138"/>
        <v>1</v>
      </c>
      <c r="E22753" s="5">
        <f t="shared" ca="1" si="2136"/>
        <v>5</v>
      </c>
      <c r="F22753" s="5">
        <f ca="1">_xlfn.XLOOKUP(E22753,$N:$N,$O:$O)</f>
        <v>12</v>
      </c>
      <c r="G22753" s="5">
        <f t="shared" ca="1" si="2139"/>
        <v>3</v>
      </c>
      <c r="H22753" s="1" t="b">
        <f t="shared" ca="1" si="2140"/>
        <v>0</v>
      </c>
    </row>
    <row r="22754" spans="1:8" x14ac:dyDescent="0.25">
      <c r="A22754" s="1">
        <f t="shared" si="2137"/>
        <v>22752</v>
      </c>
      <c r="B22754" s="5">
        <f t="shared" ca="1" si="2135"/>
        <v>2</v>
      </c>
      <c r="C22754" s="5">
        <f ca="1">_xlfn.XLOOKUP(B22754,$N:$N,$O:$O)</f>
        <v>6</v>
      </c>
      <c r="D22754" s="5">
        <f t="shared" ca="1" si="2138"/>
        <v>4</v>
      </c>
      <c r="E22754" s="5">
        <f t="shared" ca="1" si="2136"/>
        <v>6</v>
      </c>
      <c r="F22754" s="5">
        <f ca="1">_xlfn.XLOOKUP(E22754,$N:$N,$O:$O)</f>
        <v>20</v>
      </c>
      <c r="G22754" s="5">
        <f t="shared" ca="1" si="2139"/>
        <v>19</v>
      </c>
      <c r="H22754" s="1" t="b">
        <f t="shared" ca="1" si="2140"/>
        <v>0</v>
      </c>
    </row>
    <row r="22755" spans="1:8" x14ac:dyDescent="0.25">
      <c r="A22755" s="1">
        <f t="shared" si="2137"/>
        <v>22753</v>
      </c>
      <c r="B22755" s="5">
        <f t="shared" ca="1" si="2135"/>
        <v>2</v>
      </c>
      <c r="C22755" s="5">
        <f ca="1">_xlfn.XLOOKUP(B22755,$N:$N,$O:$O)</f>
        <v>6</v>
      </c>
      <c r="D22755" s="5">
        <f t="shared" ca="1" si="2138"/>
        <v>3</v>
      </c>
      <c r="E22755" s="5">
        <f t="shared" ca="1" si="2136"/>
        <v>6</v>
      </c>
      <c r="F22755" s="5">
        <f ca="1">_xlfn.XLOOKUP(E22755,$N:$N,$O:$O)</f>
        <v>20</v>
      </c>
      <c r="G22755" s="5">
        <f t="shared" ca="1" si="2139"/>
        <v>20</v>
      </c>
      <c r="H22755" s="1" t="b">
        <f t="shared" ca="1" si="2140"/>
        <v>0</v>
      </c>
    </row>
    <row r="22756" spans="1:8" x14ac:dyDescent="0.25">
      <c r="A22756" s="1">
        <f t="shared" si="2137"/>
        <v>22754</v>
      </c>
      <c r="B22756" s="5">
        <f t="shared" ca="1" si="2135"/>
        <v>6</v>
      </c>
      <c r="C22756" s="5">
        <f ca="1">_xlfn.XLOOKUP(B22756,$N:$N,$O:$O)</f>
        <v>20</v>
      </c>
      <c r="D22756" s="5">
        <f t="shared" ca="1" si="2138"/>
        <v>19</v>
      </c>
      <c r="E22756" s="5">
        <f t="shared" ca="1" si="2136"/>
        <v>1</v>
      </c>
      <c r="F22756" s="5">
        <f ca="1">_xlfn.XLOOKUP(E22756,$N:$N,$O:$O)</f>
        <v>4</v>
      </c>
      <c r="G22756" s="5">
        <f t="shared" ca="1" si="2139"/>
        <v>3</v>
      </c>
      <c r="H22756" s="1" t="b">
        <f t="shared" ca="1" si="2140"/>
        <v>0</v>
      </c>
    </row>
    <row r="22757" spans="1:8" x14ac:dyDescent="0.25">
      <c r="A22757" s="1">
        <f t="shared" si="2137"/>
        <v>22755</v>
      </c>
      <c r="B22757" s="5">
        <f t="shared" ca="1" si="2135"/>
        <v>1</v>
      </c>
      <c r="C22757" s="5">
        <f ca="1">_xlfn.XLOOKUP(B22757,$N:$N,$O:$O)</f>
        <v>4</v>
      </c>
      <c r="D22757" s="5">
        <f t="shared" ca="1" si="2138"/>
        <v>3</v>
      </c>
      <c r="E22757" s="5">
        <f t="shared" ca="1" si="2136"/>
        <v>3</v>
      </c>
      <c r="F22757" s="5">
        <f ca="1">_xlfn.XLOOKUP(E22757,$N:$N,$O:$O)</f>
        <v>8</v>
      </c>
      <c r="G22757" s="5">
        <f t="shared" ca="1" si="2139"/>
        <v>5</v>
      </c>
      <c r="H22757" s="1" t="b">
        <f t="shared" ca="1" si="2140"/>
        <v>0</v>
      </c>
    </row>
    <row r="22758" spans="1:8" x14ac:dyDescent="0.25">
      <c r="A22758" s="1">
        <f t="shared" si="2137"/>
        <v>22756</v>
      </c>
      <c r="B22758" s="5">
        <f t="shared" ca="1" si="2135"/>
        <v>6</v>
      </c>
      <c r="C22758" s="5">
        <f ca="1">_xlfn.XLOOKUP(B22758,$N:$N,$O:$O)</f>
        <v>20</v>
      </c>
      <c r="D22758" s="5">
        <f t="shared" ca="1" si="2138"/>
        <v>10</v>
      </c>
      <c r="E22758" s="5">
        <f t="shared" ca="1" si="2136"/>
        <v>1</v>
      </c>
      <c r="F22758" s="5">
        <f ca="1">_xlfn.XLOOKUP(E22758,$N:$N,$O:$O)</f>
        <v>4</v>
      </c>
      <c r="G22758" s="5">
        <f t="shared" ca="1" si="2139"/>
        <v>4</v>
      </c>
      <c r="H22758" s="1" t="b">
        <f t="shared" ca="1" si="2140"/>
        <v>0</v>
      </c>
    </row>
    <row r="22759" spans="1:8" x14ac:dyDescent="0.25">
      <c r="A22759" s="1">
        <f t="shared" si="2137"/>
        <v>22757</v>
      </c>
      <c r="B22759" s="5">
        <f t="shared" ca="1" si="2135"/>
        <v>5</v>
      </c>
      <c r="C22759" s="5">
        <f ca="1">_xlfn.XLOOKUP(B22759,$N:$N,$O:$O)</f>
        <v>12</v>
      </c>
      <c r="D22759" s="5">
        <f t="shared" ca="1" si="2138"/>
        <v>7</v>
      </c>
      <c r="E22759" s="5">
        <f t="shared" ca="1" si="2136"/>
        <v>6</v>
      </c>
      <c r="F22759" s="5">
        <f ca="1">_xlfn.XLOOKUP(E22759,$N:$N,$O:$O)</f>
        <v>20</v>
      </c>
      <c r="G22759" s="5">
        <f t="shared" ca="1" si="2139"/>
        <v>20</v>
      </c>
      <c r="H22759" s="1" t="b">
        <f t="shared" ca="1" si="2140"/>
        <v>0</v>
      </c>
    </row>
    <row r="22760" spans="1:8" x14ac:dyDescent="0.25">
      <c r="A22760" s="1">
        <f t="shared" si="2137"/>
        <v>22758</v>
      </c>
      <c r="B22760" s="5">
        <f t="shared" ca="1" si="2135"/>
        <v>1</v>
      </c>
      <c r="C22760" s="5">
        <f ca="1">_xlfn.XLOOKUP(B22760,$N:$N,$O:$O)</f>
        <v>4</v>
      </c>
      <c r="D22760" s="5">
        <f t="shared" ca="1" si="2138"/>
        <v>2</v>
      </c>
      <c r="E22760" s="5">
        <f t="shared" ca="1" si="2136"/>
        <v>3</v>
      </c>
      <c r="F22760" s="5">
        <f ca="1">_xlfn.XLOOKUP(E22760,$N:$N,$O:$O)</f>
        <v>8</v>
      </c>
      <c r="G22760" s="5">
        <f t="shared" ca="1" si="2139"/>
        <v>7</v>
      </c>
      <c r="H22760" s="1" t="b">
        <f t="shared" ca="1" si="2140"/>
        <v>0</v>
      </c>
    </row>
    <row r="22761" spans="1:8" x14ac:dyDescent="0.25">
      <c r="A22761" s="1">
        <f t="shared" si="2137"/>
        <v>22759</v>
      </c>
      <c r="B22761" s="5">
        <f t="shared" ca="1" si="2135"/>
        <v>6</v>
      </c>
      <c r="C22761" s="5">
        <f ca="1">_xlfn.XLOOKUP(B22761,$N:$N,$O:$O)</f>
        <v>20</v>
      </c>
      <c r="D22761" s="5">
        <f t="shared" ca="1" si="2138"/>
        <v>5</v>
      </c>
      <c r="E22761" s="5">
        <f t="shared" ca="1" si="2136"/>
        <v>6</v>
      </c>
      <c r="F22761" s="5">
        <f ca="1">_xlfn.XLOOKUP(E22761,$N:$N,$O:$O)</f>
        <v>20</v>
      </c>
      <c r="G22761" s="5">
        <f t="shared" ca="1" si="2139"/>
        <v>6</v>
      </c>
      <c r="H22761" s="1" t="b">
        <f t="shared" ca="1" si="2140"/>
        <v>0</v>
      </c>
    </row>
    <row r="22762" spans="1:8" x14ac:dyDescent="0.25">
      <c r="A22762" s="1">
        <f t="shared" si="2137"/>
        <v>22760</v>
      </c>
      <c r="B22762" s="5">
        <f t="shared" ca="1" si="2135"/>
        <v>4</v>
      </c>
      <c r="C22762" s="5">
        <f ca="1">_xlfn.XLOOKUP(B22762,$N:$N,$O:$O)</f>
        <v>10</v>
      </c>
      <c r="D22762" s="5">
        <f t="shared" ca="1" si="2138"/>
        <v>10</v>
      </c>
      <c r="E22762" s="5">
        <f t="shared" ca="1" si="2136"/>
        <v>1</v>
      </c>
      <c r="F22762" s="5">
        <f ca="1">_xlfn.XLOOKUP(E22762,$N:$N,$O:$O)</f>
        <v>4</v>
      </c>
      <c r="G22762" s="5">
        <f t="shared" ca="1" si="2139"/>
        <v>1</v>
      </c>
      <c r="H22762" s="1" t="b">
        <f t="shared" ca="1" si="2140"/>
        <v>0</v>
      </c>
    </row>
    <row r="22763" spans="1:8" x14ac:dyDescent="0.25">
      <c r="A22763" s="1">
        <f t="shared" si="2137"/>
        <v>22761</v>
      </c>
      <c r="B22763" s="5">
        <f t="shared" ca="1" si="2135"/>
        <v>3</v>
      </c>
      <c r="C22763" s="5">
        <f ca="1">_xlfn.XLOOKUP(B22763,$N:$N,$O:$O)</f>
        <v>8</v>
      </c>
      <c r="D22763" s="5">
        <f t="shared" ca="1" si="2138"/>
        <v>2</v>
      </c>
      <c r="E22763" s="5">
        <f t="shared" ca="1" si="2136"/>
        <v>2</v>
      </c>
      <c r="F22763" s="5">
        <f ca="1">_xlfn.XLOOKUP(E22763,$N:$N,$O:$O)</f>
        <v>6</v>
      </c>
      <c r="G22763" s="5">
        <f t="shared" ca="1" si="2139"/>
        <v>3</v>
      </c>
      <c r="H22763" s="1" t="b">
        <f t="shared" ca="1" si="2140"/>
        <v>0</v>
      </c>
    </row>
    <row r="22764" spans="1:8" x14ac:dyDescent="0.25">
      <c r="A22764" s="1">
        <f t="shared" si="2137"/>
        <v>22762</v>
      </c>
      <c r="B22764" s="5">
        <f t="shared" ca="1" si="2135"/>
        <v>5</v>
      </c>
      <c r="C22764" s="5">
        <f ca="1">_xlfn.XLOOKUP(B22764,$N:$N,$O:$O)</f>
        <v>12</v>
      </c>
      <c r="D22764" s="5">
        <f t="shared" ca="1" si="2138"/>
        <v>9</v>
      </c>
      <c r="E22764" s="5">
        <f t="shared" ca="1" si="2136"/>
        <v>1</v>
      </c>
      <c r="F22764" s="5">
        <f ca="1">_xlfn.XLOOKUP(E22764,$N:$N,$O:$O)</f>
        <v>4</v>
      </c>
      <c r="G22764" s="5">
        <f t="shared" ca="1" si="2139"/>
        <v>3</v>
      </c>
      <c r="H22764" s="1" t="b">
        <f t="shared" ca="1" si="2140"/>
        <v>0</v>
      </c>
    </row>
    <row r="22765" spans="1:8" x14ac:dyDescent="0.25">
      <c r="A22765" s="1">
        <f t="shared" si="2137"/>
        <v>22763</v>
      </c>
      <c r="B22765" s="5">
        <f t="shared" ca="1" si="2135"/>
        <v>2</v>
      </c>
      <c r="C22765" s="5">
        <f ca="1">_xlfn.XLOOKUP(B22765,$N:$N,$O:$O)</f>
        <v>6</v>
      </c>
      <c r="D22765" s="5">
        <f t="shared" ca="1" si="2138"/>
        <v>1</v>
      </c>
      <c r="E22765" s="5">
        <f t="shared" ca="1" si="2136"/>
        <v>1</v>
      </c>
      <c r="F22765" s="5">
        <f ca="1">_xlfn.XLOOKUP(E22765,$N:$N,$O:$O)</f>
        <v>4</v>
      </c>
      <c r="G22765" s="5">
        <f t="shared" ca="1" si="2139"/>
        <v>3</v>
      </c>
      <c r="H22765" s="1" t="b">
        <f t="shared" ca="1" si="2140"/>
        <v>0</v>
      </c>
    </row>
    <row r="22766" spans="1:8" x14ac:dyDescent="0.25">
      <c r="A22766" s="1">
        <f t="shared" si="2137"/>
        <v>22764</v>
      </c>
      <c r="B22766" s="5">
        <f t="shared" ca="1" si="2135"/>
        <v>4</v>
      </c>
      <c r="C22766" s="5">
        <f ca="1">_xlfn.XLOOKUP(B22766,$N:$N,$O:$O)</f>
        <v>10</v>
      </c>
      <c r="D22766" s="5">
        <f t="shared" ca="1" si="2138"/>
        <v>1</v>
      </c>
      <c r="E22766" s="5">
        <f t="shared" ca="1" si="2136"/>
        <v>6</v>
      </c>
      <c r="F22766" s="5">
        <f ca="1">_xlfn.XLOOKUP(E22766,$N:$N,$O:$O)</f>
        <v>20</v>
      </c>
      <c r="G22766" s="5">
        <f t="shared" ca="1" si="2139"/>
        <v>10</v>
      </c>
      <c r="H22766" s="1" t="b">
        <f t="shared" ca="1" si="2140"/>
        <v>0</v>
      </c>
    </row>
    <row r="22767" spans="1:8" x14ac:dyDescent="0.25">
      <c r="A22767" s="1">
        <f t="shared" si="2137"/>
        <v>22765</v>
      </c>
      <c r="B22767" s="5">
        <f t="shared" ca="1" si="2135"/>
        <v>6</v>
      </c>
      <c r="C22767" s="5">
        <f ca="1">_xlfn.XLOOKUP(B22767,$N:$N,$O:$O)</f>
        <v>20</v>
      </c>
      <c r="D22767" s="5">
        <f t="shared" ca="1" si="2138"/>
        <v>11</v>
      </c>
      <c r="E22767" s="5">
        <f t="shared" ca="1" si="2136"/>
        <v>2</v>
      </c>
      <c r="F22767" s="5">
        <f ca="1">_xlfn.XLOOKUP(E22767,$N:$N,$O:$O)</f>
        <v>6</v>
      </c>
      <c r="G22767" s="5">
        <f t="shared" ca="1" si="2139"/>
        <v>5</v>
      </c>
      <c r="H22767" s="1" t="b">
        <f t="shared" ca="1" si="2140"/>
        <v>0</v>
      </c>
    </row>
    <row r="22768" spans="1:8" x14ac:dyDescent="0.25">
      <c r="A22768" s="1">
        <f t="shared" si="2137"/>
        <v>22766</v>
      </c>
      <c r="B22768" s="5">
        <f t="shared" ca="1" si="2135"/>
        <v>3</v>
      </c>
      <c r="C22768" s="5">
        <f ca="1">_xlfn.XLOOKUP(B22768,$N:$N,$O:$O)</f>
        <v>8</v>
      </c>
      <c r="D22768" s="5">
        <f t="shared" ca="1" si="2138"/>
        <v>2</v>
      </c>
      <c r="E22768" s="5">
        <f t="shared" ca="1" si="2136"/>
        <v>6</v>
      </c>
      <c r="F22768" s="5">
        <f ca="1">_xlfn.XLOOKUP(E22768,$N:$N,$O:$O)</f>
        <v>20</v>
      </c>
      <c r="G22768" s="5">
        <f t="shared" ca="1" si="2139"/>
        <v>20</v>
      </c>
      <c r="H22768" s="1" t="b">
        <f t="shared" ca="1" si="2140"/>
        <v>0</v>
      </c>
    </row>
    <row r="22769" spans="1:8" x14ac:dyDescent="0.25">
      <c r="A22769" s="1">
        <f t="shared" si="2137"/>
        <v>22767</v>
      </c>
      <c r="B22769" s="5">
        <f t="shared" ca="1" si="2135"/>
        <v>1</v>
      </c>
      <c r="C22769" s="5">
        <f ca="1">_xlfn.XLOOKUP(B22769,$N:$N,$O:$O)</f>
        <v>4</v>
      </c>
      <c r="D22769" s="5">
        <f t="shared" ca="1" si="2138"/>
        <v>3</v>
      </c>
      <c r="E22769" s="5">
        <f t="shared" ca="1" si="2136"/>
        <v>1</v>
      </c>
      <c r="F22769" s="5">
        <f ca="1">_xlfn.XLOOKUP(E22769,$N:$N,$O:$O)</f>
        <v>4</v>
      </c>
      <c r="G22769" s="5">
        <f t="shared" ca="1" si="2139"/>
        <v>3</v>
      </c>
      <c r="H22769" s="1" t="b">
        <f t="shared" ca="1" si="2140"/>
        <v>1</v>
      </c>
    </row>
    <row r="22770" spans="1:8" x14ac:dyDescent="0.25">
      <c r="A22770" s="1">
        <f t="shared" si="2137"/>
        <v>22768</v>
      </c>
      <c r="B22770" s="5">
        <f t="shared" ca="1" si="2135"/>
        <v>5</v>
      </c>
      <c r="C22770" s="5">
        <f ca="1">_xlfn.XLOOKUP(B22770,$N:$N,$O:$O)</f>
        <v>12</v>
      </c>
      <c r="D22770" s="5">
        <f t="shared" ca="1" si="2138"/>
        <v>2</v>
      </c>
      <c r="E22770" s="5">
        <f t="shared" ca="1" si="2136"/>
        <v>4</v>
      </c>
      <c r="F22770" s="5">
        <f ca="1">_xlfn.XLOOKUP(E22770,$N:$N,$O:$O)</f>
        <v>10</v>
      </c>
      <c r="G22770" s="5">
        <f t="shared" ca="1" si="2139"/>
        <v>7</v>
      </c>
      <c r="H22770" s="1" t="b">
        <f t="shared" ca="1" si="2140"/>
        <v>0</v>
      </c>
    </row>
    <row r="22771" spans="1:8" x14ac:dyDescent="0.25">
      <c r="A22771" s="1">
        <f t="shared" si="2137"/>
        <v>22769</v>
      </c>
      <c r="B22771" s="5">
        <f t="shared" ca="1" si="2135"/>
        <v>6</v>
      </c>
      <c r="C22771" s="5">
        <f ca="1">_xlfn.XLOOKUP(B22771,$N:$N,$O:$O)</f>
        <v>20</v>
      </c>
      <c r="D22771" s="5">
        <f t="shared" ca="1" si="2138"/>
        <v>17</v>
      </c>
      <c r="E22771" s="5">
        <f t="shared" ca="1" si="2136"/>
        <v>4</v>
      </c>
      <c r="F22771" s="5">
        <f ca="1">_xlfn.XLOOKUP(E22771,$N:$N,$O:$O)</f>
        <v>10</v>
      </c>
      <c r="G22771" s="5">
        <f t="shared" ca="1" si="2139"/>
        <v>1</v>
      </c>
      <c r="H22771" s="1" t="b">
        <f t="shared" ca="1" si="2140"/>
        <v>0</v>
      </c>
    </row>
    <row r="22772" spans="1:8" x14ac:dyDescent="0.25">
      <c r="A22772" s="1">
        <f t="shared" si="2137"/>
        <v>22770</v>
      </c>
      <c r="B22772" s="5">
        <f t="shared" ca="1" si="2135"/>
        <v>6</v>
      </c>
      <c r="C22772" s="5">
        <f ca="1">_xlfn.XLOOKUP(B22772,$N:$N,$O:$O)</f>
        <v>20</v>
      </c>
      <c r="D22772" s="5">
        <f t="shared" ca="1" si="2138"/>
        <v>17</v>
      </c>
      <c r="E22772" s="5">
        <f t="shared" ca="1" si="2136"/>
        <v>3</v>
      </c>
      <c r="F22772" s="5">
        <f ca="1">_xlfn.XLOOKUP(E22772,$N:$N,$O:$O)</f>
        <v>8</v>
      </c>
      <c r="G22772" s="5">
        <f t="shared" ca="1" si="2139"/>
        <v>8</v>
      </c>
      <c r="H22772" s="1" t="b">
        <f t="shared" ca="1" si="2140"/>
        <v>0</v>
      </c>
    </row>
    <row r="22773" spans="1:8" x14ac:dyDescent="0.25">
      <c r="A22773" s="1">
        <f t="shared" si="2137"/>
        <v>22771</v>
      </c>
      <c r="B22773" s="5">
        <f t="shared" ca="1" si="2135"/>
        <v>5</v>
      </c>
      <c r="C22773" s="5">
        <f ca="1">_xlfn.XLOOKUP(B22773,$N:$N,$O:$O)</f>
        <v>12</v>
      </c>
      <c r="D22773" s="5">
        <f t="shared" ca="1" si="2138"/>
        <v>7</v>
      </c>
      <c r="E22773" s="5">
        <f t="shared" ca="1" si="2136"/>
        <v>4</v>
      </c>
      <c r="F22773" s="5">
        <f ca="1">_xlfn.XLOOKUP(E22773,$N:$N,$O:$O)</f>
        <v>10</v>
      </c>
      <c r="G22773" s="5">
        <f t="shared" ca="1" si="2139"/>
        <v>5</v>
      </c>
      <c r="H22773" s="1" t="b">
        <f t="shared" ca="1" si="2140"/>
        <v>0</v>
      </c>
    </row>
    <row r="22774" spans="1:8" x14ac:dyDescent="0.25">
      <c r="A22774" s="1">
        <f t="shared" si="2137"/>
        <v>22772</v>
      </c>
      <c r="B22774" s="5">
        <f t="shared" ca="1" si="2135"/>
        <v>3</v>
      </c>
      <c r="C22774" s="5">
        <f ca="1">_xlfn.XLOOKUP(B22774,$N:$N,$O:$O)</f>
        <v>8</v>
      </c>
      <c r="D22774" s="5">
        <f t="shared" ca="1" si="2138"/>
        <v>4</v>
      </c>
      <c r="E22774" s="5">
        <f t="shared" ca="1" si="2136"/>
        <v>3</v>
      </c>
      <c r="F22774" s="5">
        <f ca="1">_xlfn.XLOOKUP(E22774,$N:$N,$O:$O)</f>
        <v>8</v>
      </c>
      <c r="G22774" s="5">
        <f t="shared" ca="1" si="2139"/>
        <v>3</v>
      </c>
      <c r="H22774" s="1" t="b">
        <f t="shared" ca="1" si="2140"/>
        <v>0</v>
      </c>
    </row>
    <row r="22775" spans="1:8" x14ac:dyDescent="0.25">
      <c r="A22775" s="1">
        <f t="shared" si="2137"/>
        <v>22773</v>
      </c>
      <c r="B22775" s="5">
        <f t="shared" ca="1" si="2135"/>
        <v>5</v>
      </c>
      <c r="C22775" s="5">
        <f ca="1">_xlfn.XLOOKUP(B22775,$N:$N,$O:$O)</f>
        <v>12</v>
      </c>
      <c r="D22775" s="5">
        <f t="shared" ca="1" si="2138"/>
        <v>6</v>
      </c>
      <c r="E22775" s="5">
        <f t="shared" ca="1" si="2136"/>
        <v>5</v>
      </c>
      <c r="F22775" s="5">
        <f ca="1">_xlfn.XLOOKUP(E22775,$N:$N,$O:$O)</f>
        <v>12</v>
      </c>
      <c r="G22775" s="5">
        <f t="shared" ca="1" si="2139"/>
        <v>8</v>
      </c>
      <c r="H22775" s="1" t="b">
        <f t="shared" ca="1" si="2140"/>
        <v>0</v>
      </c>
    </row>
    <row r="22776" spans="1:8" x14ac:dyDescent="0.25">
      <c r="A22776" s="1">
        <f t="shared" si="2137"/>
        <v>22774</v>
      </c>
      <c r="B22776" s="5">
        <f t="shared" ca="1" si="2135"/>
        <v>1</v>
      </c>
      <c r="C22776" s="5">
        <f ca="1">_xlfn.XLOOKUP(B22776,$N:$N,$O:$O)</f>
        <v>4</v>
      </c>
      <c r="D22776" s="5">
        <f t="shared" ca="1" si="2138"/>
        <v>1</v>
      </c>
      <c r="E22776" s="5">
        <f t="shared" ca="1" si="2136"/>
        <v>2</v>
      </c>
      <c r="F22776" s="5">
        <f ca="1">_xlfn.XLOOKUP(E22776,$N:$N,$O:$O)</f>
        <v>6</v>
      </c>
      <c r="G22776" s="5">
        <f t="shared" ca="1" si="2139"/>
        <v>3</v>
      </c>
      <c r="H22776" s="1" t="b">
        <f t="shared" ca="1" si="2140"/>
        <v>0</v>
      </c>
    </row>
    <row r="22777" spans="1:8" x14ac:dyDescent="0.25">
      <c r="A22777" s="1">
        <f t="shared" si="2137"/>
        <v>22775</v>
      </c>
      <c r="B22777" s="5">
        <f t="shared" ca="1" si="2135"/>
        <v>1</v>
      </c>
      <c r="C22777" s="5">
        <f ca="1">_xlfn.XLOOKUP(B22777,$N:$N,$O:$O)</f>
        <v>4</v>
      </c>
      <c r="D22777" s="5">
        <f t="shared" ca="1" si="2138"/>
        <v>4</v>
      </c>
      <c r="E22777" s="5">
        <f t="shared" ca="1" si="2136"/>
        <v>6</v>
      </c>
      <c r="F22777" s="5">
        <f ca="1">_xlfn.XLOOKUP(E22777,$N:$N,$O:$O)</f>
        <v>20</v>
      </c>
      <c r="G22777" s="5">
        <f t="shared" ca="1" si="2139"/>
        <v>8</v>
      </c>
      <c r="H22777" s="1" t="b">
        <f t="shared" ca="1" si="2140"/>
        <v>0</v>
      </c>
    </row>
    <row r="22778" spans="1:8" x14ac:dyDescent="0.25">
      <c r="A22778" s="1">
        <f t="shared" si="2137"/>
        <v>22776</v>
      </c>
      <c r="B22778" s="5">
        <f t="shared" ca="1" si="2135"/>
        <v>1</v>
      </c>
      <c r="C22778" s="5">
        <f ca="1">_xlfn.XLOOKUP(B22778,$N:$N,$O:$O)</f>
        <v>4</v>
      </c>
      <c r="D22778" s="5">
        <f t="shared" ca="1" si="2138"/>
        <v>3</v>
      </c>
      <c r="E22778" s="5">
        <f t="shared" ca="1" si="2136"/>
        <v>5</v>
      </c>
      <c r="F22778" s="5">
        <f ca="1">_xlfn.XLOOKUP(E22778,$N:$N,$O:$O)</f>
        <v>12</v>
      </c>
      <c r="G22778" s="5">
        <f t="shared" ca="1" si="2139"/>
        <v>10</v>
      </c>
      <c r="H22778" s="1" t="b">
        <f t="shared" ca="1" si="2140"/>
        <v>0</v>
      </c>
    </row>
    <row r="22779" spans="1:8" x14ac:dyDescent="0.25">
      <c r="A22779" s="1">
        <f t="shared" si="2137"/>
        <v>22777</v>
      </c>
      <c r="B22779" s="5">
        <f t="shared" ca="1" si="2135"/>
        <v>6</v>
      </c>
      <c r="C22779" s="5">
        <f ca="1">_xlfn.XLOOKUP(B22779,$N:$N,$O:$O)</f>
        <v>20</v>
      </c>
      <c r="D22779" s="5">
        <f t="shared" ca="1" si="2138"/>
        <v>5</v>
      </c>
      <c r="E22779" s="5">
        <f t="shared" ca="1" si="2136"/>
        <v>1</v>
      </c>
      <c r="F22779" s="5">
        <f ca="1">_xlfn.XLOOKUP(E22779,$N:$N,$O:$O)</f>
        <v>4</v>
      </c>
      <c r="G22779" s="5">
        <f t="shared" ca="1" si="2139"/>
        <v>3</v>
      </c>
      <c r="H22779" s="1" t="b">
        <f t="shared" ca="1" si="2140"/>
        <v>0</v>
      </c>
    </row>
    <row r="22780" spans="1:8" x14ac:dyDescent="0.25">
      <c r="A22780" s="1">
        <f t="shared" si="2137"/>
        <v>22778</v>
      </c>
      <c r="B22780" s="5">
        <f t="shared" ca="1" si="2135"/>
        <v>2</v>
      </c>
      <c r="C22780" s="5">
        <f ca="1">_xlfn.XLOOKUP(B22780,$N:$N,$O:$O)</f>
        <v>6</v>
      </c>
      <c r="D22780" s="5">
        <f t="shared" ca="1" si="2138"/>
        <v>2</v>
      </c>
      <c r="E22780" s="5">
        <f t="shared" ca="1" si="2136"/>
        <v>2</v>
      </c>
      <c r="F22780" s="5">
        <f ca="1">_xlfn.XLOOKUP(E22780,$N:$N,$O:$O)</f>
        <v>6</v>
      </c>
      <c r="G22780" s="5">
        <f t="shared" ca="1" si="2139"/>
        <v>5</v>
      </c>
      <c r="H22780" s="1" t="b">
        <f t="shared" ca="1" si="2140"/>
        <v>0</v>
      </c>
    </row>
    <row r="22781" spans="1:8" x14ac:dyDescent="0.25">
      <c r="A22781" s="1">
        <f t="shared" si="2137"/>
        <v>22779</v>
      </c>
      <c r="B22781" s="5">
        <f t="shared" ca="1" si="2135"/>
        <v>5</v>
      </c>
      <c r="C22781" s="5">
        <f ca="1">_xlfn.XLOOKUP(B22781,$N:$N,$O:$O)</f>
        <v>12</v>
      </c>
      <c r="D22781" s="5">
        <f t="shared" ca="1" si="2138"/>
        <v>9</v>
      </c>
      <c r="E22781" s="5">
        <f t="shared" ca="1" si="2136"/>
        <v>4</v>
      </c>
      <c r="F22781" s="5">
        <f ca="1">_xlfn.XLOOKUP(E22781,$N:$N,$O:$O)</f>
        <v>10</v>
      </c>
      <c r="G22781" s="5">
        <f t="shared" ca="1" si="2139"/>
        <v>6</v>
      </c>
      <c r="H22781" s="1" t="b">
        <f t="shared" ca="1" si="2140"/>
        <v>0</v>
      </c>
    </row>
    <row r="22782" spans="1:8" x14ac:dyDescent="0.25">
      <c r="A22782" s="1">
        <f t="shared" si="2137"/>
        <v>22780</v>
      </c>
      <c r="B22782" s="5">
        <f t="shared" ca="1" si="2135"/>
        <v>1</v>
      </c>
      <c r="C22782" s="5">
        <f ca="1">_xlfn.XLOOKUP(B22782,$N:$N,$O:$O)</f>
        <v>4</v>
      </c>
      <c r="D22782" s="5">
        <f t="shared" ca="1" si="2138"/>
        <v>2</v>
      </c>
      <c r="E22782" s="5">
        <f t="shared" ca="1" si="2136"/>
        <v>3</v>
      </c>
      <c r="F22782" s="5">
        <f ca="1">_xlfn.XLOOKUP(E22782,$N:$N,$O:$O)</f>
        <v>8</v>
      </c>
      <c r="G22782" s="5">
        <f t="shared" ca="1" si="2139"/>
        <v>7</v>
      </c>
      <c r="H22782" s="1" t="b">
        <f t="shared" ca="1" si="2140"/>
        <v>0</v>
      </c>
    </row>
    <row r="22783" spans="1:8" x14ac:dyDescent="0.25">
      <c r="A22783" s="1">
        <f t="shared" si="2137"/>
        <v>22781</v>
      </c>
      <c r="B22783" s="5">
        <f t="shared" ca="1" si="2135"/>
        <v>5</v>
      </c>
      <c r="C22783" s="5">
        <f ca="1">_xlfn.XLOOKUP(B22783,$N:$N,$O:$O)</f>
        <v>12</v>
      </c>
      <c r="D22783" s="5">
        <f t="shared" ca="1" si="2138"/>
        <v>7</v>
      </c>
      <c r="E22783" s="5">
        <f t="shared" ca="1" si="2136"/>
        <v>5</v>
      </c>
      <c r="F22783" s="5">
        <f ca="1">_xlfn.XLOOKUP(E22783,$N:$N,$O:$O)</f>
        <v>12</v>
      </c>
      <c r="G22783" s="5">
        <f t="shared" ca="1" si="2139"/>
        <v>11</v>
      </c>
      <c r="H22783" s="1" t="b">
        <f t="shared" ca="1" si="2140"/>
        <v>0</v>
      </c>
    </row>
    <row r="22784" spans="1:8" x14ac:dyDescent="0.25">
      <c r="A22784" s="1">
        <f t="shared" si="2137"/>
        <v>22782</v>
      </c>
      <c r="B22784" s="5">
        <f t="shared" ca="1" si="2135"/>
        <v>4</v>
      </c>
      <c r="C22784" s="5">
        <f ca="1">_xlfn.XLOOKUP(B22784,$N:$N,$O:$O)</f>
        <v>10</v>
      </c>
      <c r="D22784" s="5">
        <f t="shared" ca="1" si="2138"/>
        <v>3</v>
      </c>
      <c r="E22784" s="5">
        <f t="shared" ca="1" si="2136"/>
        <v>5</v>
      </c>
      <c r="F22784" s="5">
        <f ca="1">_xlfn.XLOOKUP(E22784,$N:$N,$O:$O)</f>
        <v>12</v>
      </c>
      <c r="G22784" s="5">
        <f t="shared" ca="1" si="2139"/>
        <v>8</v>
      </c>
      <c r="H22784" s="1" t="b">
        <f t="shared" ca="1" si="2140"/>
        <v>0</v>
      </c>
    </row>
    <row r="22785" spans="1:8" x14ac:dyDescent="0.25">
      <c r="A22785" s="1">
        <f t="shared" si="2137"/>
        <v>22783</v>
      </c>
      <c r="B22785" s="5">
        <f t="shared" ca="1" si="2135"/>
        <v>3</v>
      </c>
      <c r="C22785" s="5">
        <f ca="1">_xlfn.XLOOKUP(B22785,$N:$N,$O:$O)</f>
        <v>8</v>
      </c>
      <c r="D22785" s="5">
        <f t="shared" ca="1" si="2138"/>
        <v>6</v>
      </c>
      <c r="E22785" s="5">
        <f t="shared" ca="1" si="2136"/>
        <v>4</v>
      </c>
      <c r="F22785" s="5">
        <f ca="1">_xlfn.XLOOKUP(E22785,$N:$N,$O:$O)</f>
        <v>10</v>
      </c>
      <c r="G22785" s="5">
        <f t="shared" ca="1" si="2139"/>
        <v>6</v>
      </c>
      <c r="H22785" s="1" t="b">
        <f t="shared" ca="1" si="2140"/>
        <v>1</v>
      </c>
    </row>
    <row r="22786" spans="1:8" x14ac:dyDescent="0.25">
      <c r="A22786" s="1">
        <f t="shared" si="2137"/>
        <v>22784</v>
      </c>
      <c r="B22786" s="5">
        <f t="shared" ca="1" si="2135"/>
        <v>6</v>
      </c>
      <c r="C22786" s="5">
        <f ca="1">_xlfn.XLOOKUP(B22786,$N:$N,$O:$O)</f>
        <v>20</v>
      </c>
      <c r="D22786" s="5">
        <f t="shared" ca="1" si="2138"/>
        <v>8</v>
      </c>
      <c r="E22786" s="5">
        <f t="shared" ca="1" si="2136"/>
        <v>3</v>
      </c>
      <c r="F22786" s="5">
        <f ca="1">_xlfn.XLOOKUP(E22786,$N:$N,$O:$O)</f>
        <v>8</v>
      </c>
      <c r="G22786" s="5">
        <f t="shared" ca="1" si="2139"/>
        <v>5</v>
      </c>
      <c r="H22786" s="1" t="b">
        <f t="shared" ca="1" si="2140"/>
        <v>0</v>
      </c>
    </row>
    <row r="22787" spans="1:8" x14ac:dyDescent="0.25">
      <c r="A22787" s="1">
        <f t="shared" si="2137"/>
        <v>22785</v>
      </c>
      <c r="B22787" s="5">
        <f t="shared" ca="1" si="2135"/>
        <v>5</v>
      </c>
      <c r="C22787" s="5">
        <f ca="1">_xlfn.XLOOKUP(B22787,$N:$N,$O:$O)</f>
        <v>12</v>
      </c>
      <c r="D22787" s="5">
        <f t="shared" ca="1" si="2138"/>
        <v>7</v>
      </c>
      <c r="E22787" s="5">
        <f t="shared" ca="1" si="2136"/>
        <v>2</v>
      </c>
      <c r="F22787" s="5">
        <f ca="1">_xlfn.XLOOKUP(E22787,$N:$N,$O:$O)</f>
        <v>6</v>
      </c>
      <c r="G22787" s="5">
        <f t="shared" ca="1" si="2139"/>
        <v>3</v>
      </c>
      <c r="H22787" s="1" t="b">
        <f t="shared" ca="1" si="2140"/>
        <v>0</v>
      </c>
    </row>
    <row r="22788" spans="1:8" x14ac:dyDescent="0.25">
      <c r="A22788" s="1">
        <f t="shared" si="2137"/>
        <v>22786</v>
      </c>
      <c r="B22788" s="5">
        <f t="shared" ref="B22788:B22851" ca="1" si="2141">RANDBETWEEN(1,6)</f>
        <v>2</v>
      </c>
      <c r="C22788" s="5">
        <f ca="1">_xlfn.XLOOKUP(B22788,$N:$N,$O:$O)</f>
        <v>6</v>
      </c>
      <c r="D22788" s="5">
        <f t="shared" ca="1" si="2138"/>
        <v>6</v>
      </c>
      <c r="E22788" s="5">
        <f t="shared" ref="E22788:E22851" ca="1" si="2142">RANDBETWEEN(1,6)</f>
        <v>1</v>
      </c>
      <c r="F22788" s="5">
        <f ca="1">_xlfn.XLOOKUP(E22788,$N:$N,$O:$O)</f>
        <v>4</v>
      </c>
      <c r="G22788" s="5">
        <f t="shared" ca="1" si="2139"/>
        <v>2</v>
      </c>
      <c r="H22788" s="1" t="b">
        <f t="shared" ca="1" si="2140"/>
        <v>0</v>
      </c>
    </row>
    <row r="22789" spans="1:8" x14ac:dyDescent="0.25">
      <c r="A22789" s="1">
        <f t="shared" si="2137"/>
        <v>22787</v>
      </c>
      <c r="B22789" s="5">
        <f t="shared" ca="1" si="2141"/>
        <v>6</v>
      </c>
      <c r="C22789" s="5">
        <f ca="1">_xlfn.XLOOKUP(B22789,$N:$N,$O:$O)</f>
        <v>20</v>
      </c>
      <c r="D22789" s="5">
        <f t="shared" ca="1" si="2138"/>
        <v>12</v>
      </c>
      <c r="E22789" s="5">
        <f t="shared" ca="1" si="2142"/>
        <v>2</v>
      </c>
      <c r="F22789" s="5">
        <f ca="1">_xlfn.XLOOKUP(E22789,$N:$N,$O:$O)</f>
        <v>6</v>
      </c>
      <c r="G22789" s="5">
        <f t="shared" ca="1" si="2139"/>
        <v>6</v>
      </c>
      <c r="H22789" s="1" t="b">
        <f t="shared" ca="1" si="2140"/>
        <v>0</v>
      </c>
    </row>
    <row r="22790" spans="1:8" x14ac:dyDescent="0.25">
      <c r="A22790" s="1">
        <f t="shared" si="2137"/>
        <v>22788</v>
      </c>
      <c r="B22790" s="5">
        <f t="shared" ca="1" si="2141"/>
        <v>1</v>
      </c>
      <c r="C22790" s="5">
        <f ca="1">_xlfn.XLOOKUP(B22790,$N:$N,$O:$O)</f>
        <v>4</v>
      </c>
      <c r="D22790" s="5">
        <f t="shared" ca="1" si="2138"/>
        <v>1</v>
      </c>
      <c r="E22790" s="5">
        <f t="shared" ca="1" si="2142"/>
        <v>1</v>
      </c>
      <c r="F22790" s="5">
        <f ca="1">_xlfn.XLOOKUP(E22790,$N:$N,$O:$O)</f>
        <v>4</v>
      </c>
      <c r="G22790" s="5">
        <f t="shared" ca="1" si="2139"/>
        <v>3</v>
      </c>
      <c r="H22790" s="1" t="b">
        <f t="shared" ca="1" si="2140"/>
        <v>0</v>
      </c>
    </row>
    <row r="22791" spans="1:8" x14ac:dyDescent="0.25">
      <c r="A22791" s="1">
        <f t="shared" si="2137"/>
        <v>22789</v>
      </c>
      <c r="B22791" s="5">
        <f t="shared" ca="1" si="2141"/>
        <v>2</v>
      </c>
      <c r="C22791" s="5">
        <f ca="1">_xlfn.XLOOKUP(B22791,$N:$N,$O:$O)</f>
        <v>6</v>
      </c>
      <c r="D22791" s="5">
        <f t="shared" ca="1" si="2138"/>
        <v>2</v>
      </c>
      <c r="E22791" s="5">
        <f t="shared" ca="1" si="2142"/>
        <v>6</v>
      </c>
      <c r="F22791" s="5">
        <f ca="1">_xlfn.XLOOKUP(E22791,$N:$N,$O:$O)</f>
        <v>20</v>
      </c>
      <c r="G22791" s="5">
        <f t="shared" ca="1" si="2139"/>
        <v>9</v>
      </c>
      <c r="H22791" s="1" t="b">
        <f t="shared" ca="1" si="2140"/>
        <v>0</v>
      </c>
    </row>
    <row r="22792" spans="1:8" x14ac:dyDescent="0.25">
      <c r="A22792" s="1">
        <f t="shared" si="2137"/>
        <v>22790</v>
      </c>
      <c r="B22792" s="5">
        <f t="shared" ca="1" si="2141"/>
        <v>3</v>
      </c>
      <c r="C22792" s="5">
        <f ca="1">_xlfn.XLOOKUP(B22792,$N:$N,$O:$O)</f>
        <v>8</v>
      </c>
      <c r="D22792" s="5">
        <f t="shared" ca="1" si="2138"/>
        <v>8</v>
      </c>
      <c r="E22792" s="5">
        <f t="shared" ca="1" si="2142"/>
        <v>2</v>
      </c>
      <c r="F22792" s="5">
        <f ca="1">_xlfn.XLOOKUP(E22792,$N:$N,$O:$O)</f>
        <v>6</v>
      </c>
      <c r="G22792" s="5">
        <f t="shared" ca="1" si="2139"/>
        <v>3</v>
      </c>
      <c r="H22792" s="1" t="b">
        <f t="shared" ca="1" si="2140"/>
        <v>0</v>
      </c>
    </row>
    <row r="22793" spans="1:8" x14ac:dyDescent="0.25">
      <c r="A22793" s="1">
        <f t="shared" si="2137"/>
        <v>22791</v>
      </c>
      <c r="B22793" s="5">
        <f t="shared" ca="1" si="2141"/>
        <v>5</v>
      </c>
      <c r="C22793" s="5">
        <f ca="1">_xlfn.XLOOKUP(B22793,$N:$N,$O:$O)</f>
        <v>12</v>
      </c>
      <c r="D22793" s="5">
        <f t="shared" ca="1" si="2138"/>
        <v>5</v>
      </c>
      <c r="E22793" s="5">
        <f t="shared" ca="1" si="2142"/>
        <v>5</v>
      </c>
      <c r="F22793" s="5">
        <f ca="1">_xlfn.XLOOKUP(E22793,$N:$N,$O:$O)</f>
        <v>12</v>
      </c>
      <c r="G22793" s="5">
        <f t="shared" ca="1" si="2139"/>
        <v>4</v>
      </c>
      <c r="H22793" s="1" t="b">
        <f t="shared" ca="1" si="2140"/>
        <v>0</v>
      </c>
    </row>
    <row r="22794" spans="1:8" x14ac:dyDescent="0.25">
      <c r="A22794" s="1">
        <f t="shared" si="2137"/>
        <v>22792</v>
      </c>
      <c r="B22794" s="5">
        <f t="shared" ca="1" si="2141"/>
        <v>6</v>
      </c>
      <c r="C22794" s="5">
        <f ca="1">_xlfn.XLOOKUP(B22794,$N:$N,$O:$O)</f>
        <v>20</v>
      </c>
      <c r="D22794" s="5">
        <f t="shared" ca="1" si="2138"/>
        <v>11</v>
      </c>
      <c r="E22794" s="5">
        <f t="shared" ca="1" si="2142"/>
        <v>4</v>
      </c>
      <c r="F22794" s="5">
        <f ca="1">_xlfn.XLOOKUP(E22794,$N:$N,$O:$O)</f>
        <v>10</v>
      </c>
      <c r="G22794" s="5">
        <f t="shared" ca="1" si="2139"/>
        <v>1</v>
      </c>
      <c r="H22794" s="1" t="b">
        <f t="shared" ca="1" si="2140"/>
        <v>0</v>
      </c>
    </row>
    <row r="22795" spans="1:8" x14ac:dyDescent="0.25">
      <c r="A22795" s="1">
        <f t="shared" ref="A22795:A22858" si="2143">A22794+1</f>
        <v>22793</v>
      </c>
      <c r="B22795" s="5">
        <f t="shared" ca="1" si="2141"/>
        <v>1</v>
      </c>
      <c r="C22795" s="5">
        <f ca="1">_xlfn.XLOOKUP(B22795,$N:$N,$O:$O)</f>
        <v>4</v>
      </c>
      <c r="D22795" s="5">
        <f t="shared" ca="1" si="2138"/>
        <v>2</v>
      </c>
      <c r="E22795" s="5">
        <f t="shared" ca="1" si="2142"/>
        <v>3</v>
      </c>
      <c r="F22795" s="5">
        <f ca="1">_xlfn.XLOOKUP(E22795,$N:$N,$O:$O)</f>
        <v>8</v>
      </c>
      <c r="G22795" s="5">
        <f t="shared" ca="1" si="2139"/>
        <v>4</v>
      </c>
      <c r="H22795" s="1" t="b">
        <f t="shared" ca="1" si="2140"/>
        <v>0</v>
      </c>
    </row>
    <row r="22796" spans="1:8" x14ac:dyDescent="0.25">
      <c r="A22796" s="1">
        <f t="shared" si="2143"/>
        <v>22794</v>
      </c>
      <c r="B22796" s="5">
        <f t="shared" ca="1" si="2141"/>
        <v>1</v>
      </c>
      <c r="C22796" s="5">
        <f ca="1">_xlfn.XLOOKUP(B22796,$N:$N,$O:$O)</f>
        <v>4</v>
      </c>
      <c r="D22796" s="5">
        <f t="shared" ca="1" si="2138"/>
        <v>1</v>
      </c>
      <c r="E22796" s="5">
        <f t="shared" ca="1" si="2142"/>
        <v>3</v>
      </c>
      <c r="F22796" s="5">
        <f ca="1">_xlfn.XLOOKUP(E22796,$N:$N,$O:$O)</f>
        <v>8</v>
      </c>
      <c r="G22796" s="5">
        <f t="shared" ca="1" si="2139"/>
        <v>3</v>
      </c>
      <c r="H22796" s="1" t="b">
        <f t="shared" ca="1" si="2140"/>
        <v>0</v>
      </c>
    </row>
    <row r="22797" spans="1:8" x14ac:dyDescent="0.25">
      <c r="A22797" s="1">
        <f t="shared" si="2143"/>
        <v>22795</v>
      </c>
      <c r="B22797" s="5">
        <f t="shared" ca="1" si="2141"/>
        <v>6</v>
      </c>
      <c r="C22797" s="5">
        <f ca="1">_xlfn.XLOOKUP(B22797,$N:$N,$O:$O)</f>
        <v>20</v>
      </c>
      <c r="D22797" s="5">
        <f t="shared" ca="1" si="2138"/>
        <v>18</v>
      </c>
      <c r="E22797" s="5">
        <f t="shared" ca="1" si="2142"/>
        <v>4</v>
      </c>
      <c r="F22797" s="5">
        <f ca="1">_xlfn.XLOOKUP(E22797,$N:$N,$O:$O)</f>
        <v>10</v>
      </c>
      <c r="G22797" s="5">
        <f t="shared" ca="1" si="2139"/>
        <v>2</v>
      </c>
      <c r="H22797" s="1" t="b">
        <f t="shared" ca="1" si="2140"/>
        <v>0</v>
      </c>
    </row>
    <row r="22798" spans="1:8" x14ac:dyDescent="0.25">
      <c r="A22798" s="1">
        <f t="shared" si="2143"/>
        <v>22796</v>
      </c>
      <c r="B22798" s="5">
        <f t="shared" ca="1" si="2141"/>
        <v>5</v>
      </c>
      <c r="C22798" s="5">
        <f ca="1">_xlfn.XLOOKUP(B22798,$N:$N,$O:$O)</f>
        <v>12</v>
      </c>
      <c r="D22798" s="5">
        <f t="shared" ca="1" si="2138"/>
        <v>12</v>
      </c>
      <c r="E22798" s="5">
        <f t="shared" ca="1" si="2142"/>
        <v>4</v>
      </c>
      <c r="F22798" s="5">
        <f ca="1">_xlfn.XLOOKUP(E22798,$N:$N,$O:$O)</f>
        <v>10</v>
      </c>
      <c r="G22798" s="5">
        <f t="shared" ca="1" si="2139"/>
        <v>8</v>
      </c>
      <c r="H22798" s="1" t="b">
        <f t="shared" ca="1" si="2140"/>
        <v>0</v>
      </c>
    </row>
    <row r="22799" spans="1:8" x14ac:dyDescent="0.25">
      <c r="A22799" s="1">
        <f t="shared" si="2143"/>
        <v>22797</v>
      </c>
      <c r="B22799" s="5">
        <f t="shared" ca="1" si="2141"/>
        <v>1</v>
      </c>
      <c r="C22799" s="5">
        <f ca="1">_xlfn.XLOOKUP(B22799,$N:$N,$O:$O)</f>
        <v>4</v>
      </c>
      <c r="D22799" s="5">
        <f t="shared" ca="1" si="2138"/>
        <v>1</v>
      </c>
      <c r="E22799" s="5">
        <f t="shared" ca="1" si="2142"/>
        <v>4</v>
      </c>
      <c r="F22799" s="5">
        <f ca="1">_xlfn.XLOOKUP(E22799,$N:$N,$O:$O)</f>
        <v>10</v>
      </c>
      <c r="G22799" s="5">
        <f t="shared" ca="1" si="2139"/>
        <v>3</v>
      </c>
      <c r="H22799" s="1" t="b">
        <f t="shared" ca="1" si="2140"/>
        <v>0</v>
      </c>
    </row>
    <row r="22800" spans="1:8" x14ac:dyDescent="0.25">
      <c r="A22800" s="1">
        <f t="shared" si="2143"/>
        <v>22798</v>
      </c>
      <c r="B22800" s="5">
        <f t="shared" ca="1" si="2141"/>
        <v>3</v>
      </c>
      <c r="C22800" s="5">
        <f ca="1">_xlfn.XLOOKUP(B22800,$N:$N,$O:$O)</f>
        <v>8</v>
      </c>
      <c r="D22800" s="5">
        <f t="shared" ca="1" si="2138"/>
        <v>7</v>
      </c>
      <c r="E22800" s="5">
        <f t="shared" ca="1" si="2142"/>
        <v>2</v>
      </c>
      <c r="F22800" s="5">
        <f ca="1">_xlfn.XLOOKUP(E22800,$N:$N,$O:$O)</f>
        <v>6</v>
      </c>
      <c r="G22800" s="5">
        <f t="shared" ca="1" si="2139"/>
        <v>2</v>
      </c>
      <c r="H22800" s="1" t="b">
        <f t="shared" ca="1" si="2140"/>
        <v>0</v>
      </c>
    </row>
    <row r="22801" spans="1:8" x14ac:dyDescent="0.25">
      <c r="A22801" s="1">
        <f t="shared" si="2143"/>
        <v>22799</v>
      </c>
      <c r="B22801" s="5">
        <f t="shared" ca="1" si="2141"/>
        <v>1</v>
      </c>
      <c r="C22801" s="5">
        <f ca="1">_xlfn.XLOOKUP(B22801,$N:$N,$O:$O)</f>
        <v>4</v>
      </c>
      <c r="D22801" s="5">
        <f t="shared" ca="1" si="2138"/>
        <v>3</v>
      </c>
      <c r="E22801" s="5">
        <f t="shared" ca="1" si="2142"/>
        <v>2</v>
      </c>
      <c r="F22801" s="5">
        <f ca="1">_xlfn.XLOOKUP(E22801,$N:$N,$O:$O)</f>
        <v>6</v>
      </c>
      <c r="G22801" s="5">
        <f t="shared" ca="1" si="2139"/>
        <v>5</v>
      </c>
      <c r="H22801" s="1" t="b">
        <f t="shared" ca="1" si="2140"/>
        <v>0</v>
      </c>
    </row>
    <row r="22802" spans="1:8" x14ac:dyDescent="0.25">
      <c r="A22802" s="1">
        <f t="shared" si="2143"/>
        <v>22800</v>
      </c>
      <c r="B22802" s="5">
        <f t="shared" ca="1" si="2141"/>
        <v>6</v>
      </c>
      <c r="C22802" s="5">
        <f ca="1">_xlfn.XLOOKUP(B22802,$N:$N,$O:$O)</f>
        <v>20</v>
      </c>
      <c r="D22802" s="5">
        <f t="shared" ca="1" si="2138"/>
        <v>8</v>
      </c>
      <c r="E22802" s="5">
        <f t="shared" ca="1" si="2142"/>
        <v>5</v>
      </c>
      <c r="F22802" s="5">
        <f ca="1">_xlfn.XLOOKUP(E22802,$N:$N,$O:$O)</f>
        <v>12</v>
      </c>
      <c r="G22802" s="5">
        <f t="shared" ca="1" si="2139"/>
        <v>2</v>
      </c>
      <c r="H22802" s="1" t="b">
        <f t="shared" ca="1" si="2140"/>
        <v>0</v>
      </c>
    </row>
    <row r="22803" spans="1:8" x14ac:dyDescent="0.25">
      <c r="A22803" s="1">
        <f t="shared" si="2143"/>
        <v>22801</v>
      </c>
      <c r="B22803" s="5">
        <f t="shared" ca="1" si="2141"/>
        <v>6</v>
      </c>
      <c r="C22803" s="5">
        <f ca="1">_xlfn.XLOOKUP(B22803,$N:$N,$O:$O)</f>
        <v>20</v>
      </c>
      <c r="D22803" s="5">
        <f t="shared" ref="D22803:D22866" ca="1" si="2144">RANDBETWEEN(1,C22803)</f>
        <v>13</v>
      </c>
      <c r="E22803" s="5">
        <f t="shared" ca="1" si="2142"/>
        <v>2</v>
      </c>
      <c r="F22803" s="5">
        <f ca="1">_xlfn.XLOOKUP(E22803,$N:$N,$O:$O)</f>
        <v>6</v>
      </c>
      <c r="G22803" s="5">
        <f t="shared" ref="G22803:G22866" ca="1" si="2145">RANDBETWEEN(1,F22803)</f>
        <v>4</v>
      </c>
      <c r="H22803" s="1" t="b">
        <f t="shared" ref="H22803:H22866" ca="1" si="2146">D22803=G22803</f>
        <v>0</v>
      </c>
    </row>
    <row r="22804" spans="1:8" x14ac:dyDescent="0.25">
      <c r="A22804" s="1">
        <f t="shared" si="2143"/>
        <v>22802</v>
      </c>
      <c r="B22804" s="5">
        <f t="shared" ca="1" si="2141"/>
        <v>5</v>
      </c>
      <c r="C22804" s="5">
        <f ca="1">_xlfn.XLOOKUP(B22804,$N:$N,$O:$O)</f>
        <v>12</v>
      </c>
      <c r="D22804" s="5">
        <f t="shared" ca="1" si="2144"/>
        <v>5</v>
      </c>
      <c r="E22804" s="5">
        <f t="shared" ca="1" si="2142"/>
        <v>6</v>
      </c>
      <c r="F22804" s="5">
        <f ca="1">_xlfn.XLOOKUP(E22804,$N:$N,$O:$O)</f>
        <v>20</v>
      </c>
      <c r="G22804" s="5">
        <f t="shared" ca="1" si="2145"/>
        <v>4</v>
      </c>
      <c r="H22804" s="1" t="b">
        <f t="shared" ca="1" si="2146"/>
        <v>0</v>
      </c>
    </row>
    <row r="22805" spans="1:8" x14ac:dyDescent="0.25">
      <c r="A22805" s="1">
        <f t="shared" si="2143"/>
        <v>22803</v>
      </c>
      <c r="B22805" s="5">
        <f t="shared" ca="1" si="2141"/>
        <v>2</v>
      </c>
      <c r="C22805" s="5">
        <f ca="1">_xlfn.XLOOKUP(B22805,$N:$N,$O:$O)</f>
        <v>6</v>
      </c>
      <c r="D22805" s="5">
        <f t="shared" ca="1" si="2144"/>
        <v>5</v>
      </c>
      <c r="E22805" s="5">
        <f t="shared" ca="1" si="2142"/>
        <v>4</v>
      </c>
      <c r="F22805" s="5">
        <f ca="1">_xlfn.XLOOKUP(E22805,$N:$N,$O:$O)</f>
        <v>10</v>
      </c>
      <c r="G22805" s="5">
        <f t="shared" ca="1" si="2145"/>
        <v>6</v>
      </c>
      <c r="H22805" s="1" t="b">
        <f t="shared" ca="1" si="2146"/>
        <v>0</v>
      </c>
    </row>
    <row r="22806" spans="1:8" x14ac:dyDescent="0.25">
      <c r="A22806" s="1">
        <f t="shared" si="2143"/>
        <v>22804</v>
      </c>
      <c r="B22806" s="5">
        <f t="shared" ca="1" si="2141"/>
        <v>1</v>
      </c>
      <c r="C22806" s="5">
        <f ca="1">_xlfn.XLOOKUP(B22806,$N:$N,$O:$O)</f>
        <v>4</v>
      </c>
      <c r="D22806" s="5">
        <f t="shared" ca="1" si="2144"/>
        <v>2</v>
      </c>
      <c r="E22806" s="5">
        <f t="shared" ca="1" si="2142"/>
        <v>5</v>
      </c>
      <c r="F22806" s="5">
        <f ca="1">_xlfn.XLOOKUP(E22806,$N:$N,$O:$O)</f>
        <v>12</v>
      </c>
      <c r="G22806" s="5">
        <f t="shared" ca="1" si="2145"/>
        <v>5</v>
      </c>
      <c r="H22806" s="1" t="b">
        <f t="shared" ca="1" si="2146"/>
        <v>0</v>
      </c>
    </row>
    <row r="22807" spans="1:8" x14ac:dyDescent="0.25">
      <c r="A22807" s="1">
        <f t="shared" si="2143"/>
        <v>22805</v>
      </c>
      <c r="B22807" s="5">
        <f t="shared" ca="1" si="2141"/>
        <v>5</v>
      </c>
      <c r="C22807" s="5">
        <f ca="1">_xlfn.XLOOKUP(B22807,$N:$N,$O:$O)</f>
        <v>12</v>
      </c>
      <c r="D22807" s="5">
        <f t="shared" ca="1" si="2144"/>
        <v>7</v>
      </c>
      <c r="E22807" s="5">
        <f t="shared" ca="1" si="2142"/>
        <v>4</v>
      </c>
      <c r="F22807" s="5">
        <f ca="1">_xlfn.XLOOKUP(E22807,$N:$N,$O:$O)</f>
        <v>10</v>
      </c>
      <c r="G22807" s="5">
        <f t="shared" ca="1" si="2145"/>
        <v>3</v>
      </c>
      <c r="H22807" s="1" t="b">
        <f t="shared" ca="1" si="2146"/>
        <v>0</v>
      </c>
    </row>
    <row r="22808" spans="1:8" x14ac:dyDescent="0.25">
      <c r="A22808" s="1">
        <f t="shared" si="2143"/>
        <v>22806</v>
      </c>
      <c r="B22808" s="5">
        <f t="shared" ca="1" si="2141"/>
        <v>2</v>
      </c>
      <c r="C22808" s="5">
        <f ca="1">_xlfn.XLOOKUP(B22808,$N:$N,$O:$O)</f>
        <v>6</v>
      </c>
      <c r="D22808" s="5">
        <f t="shared" ca="1" si="2144"/>
        <v>1</v>
      </c>
      <c r="E22808" s="5">
        <f t="shared" ca="1" si="2142"/>
        <v>5</v>
      </c>
      <c r="F22808" s="5">
        <f ca="1">_xlfn.XLOOKUP(E22808,$N:$N,$O:$O)</f>
        <v>12</v>
      </c>
      <c r="G22808" s="5">
        <f t="shared" ca="1" si="2145"/>
        <v>11</v>
      </c>
      <c r="H22808" s="1" t="b">
        <f t="shared" ca="1" si="2146"/>
        <v>0</v>
      </c>
    </row>
    <row r="22809" spans="1:8" x14ac:dyDescent="0.25">
      <c r="A22809" s="1">
        <f t="shared" si="2143"/>
        <v>22807</v>
      </c>
      <c r="B22809" s="5">
        <f t="shared" ca="1" si="2141"/>
        <v>2</v>
      </c>
      <c r="C22809" s="5">
        <f ca="1">_xlfn.XLOOKUP(B22809,$N:$N,$O:$O)</f>
        <v>6</v>
      </c>
      <c r="D22809" s="5">
        <f t="shared" ca="1" si="2144"/>
        <v>2</v>
      </c>
      <c r="E22809" s="5">
        <f t="shared" ca="1" si="2142"/>
        <v>3</v>
      </c>
      <c r="F22809" s="5">
        <f ca="1">_xlfn.XLOOKUP(E22809,$N:$N,$O:$O)</f>
        <v>8</v>
      </c>
      <c r="G22809" s="5">
        <f t="shared" ca="1" si="2145"/>
        <v>5</v>
      </c>
      <c r="H22809" s="1" t="b">
        <f t="shared" ca="1" si="2146"/>
        <v>0</v>
      </c>
    </row>
    <row r="22810" spans="1:8" x14ac:dyDescent="0.25">
      <c r="A22810" s="1">
        <f t="shared" si="2143"/>
        <v>22808</v>
      </c>
      <c r="B22810" s="5">
        <f t="shared" ca="1" si="2141"/>
        <v>3</v>
      </c>
      <c r="C22810" s="5">
        <f ca="1">_xlfn.XLOOKUP(B22810,$N:$N,$O:$O)</f>
        <v>8</v>
      </c>
      <c r="D22810" s="5">
        <f t="shared" ca="1" si="2144"/>
        <v>7</v>
      </c>
      <c r="E22810" s="5">
        <f t="shared" ca="1" si="2142"/>
        <v>1</v>
      </c>
      <c r="F22810" s="5">
        <f ca="1">_xlfn.XLOOKUP(E22810,$N:$N,$O:$O)</f>
        <v>4</v>
      </c>
      <c r="G22810" s="5">
        <f t="shared" ca="1" si="2145"/>
        <v>4</v>
      </c>
      <c r="H22810" s="1" t="b">
        <f t="shared" ca="1" si="2146"/>
        <v>0</v>
      </c>
    </row>
    <row r="22811" spans="1:8" x14ac:dyDescent="0.25">
      <c r="A22811" s="1">
        <f t="shared" si="2143"/>
        <v>22809</v>
      </c>
      <c r="B22811" s="5">
        <f t="shared" ca="1" si="2141"/>
        <v>1</v>
      </c>
      <c r="C22811" s="5">
        <f ca="1">_xlfn.XLOOKUP(B22811,$N:$N,$O:$O)</f>
        <v>4</v>
      </c>
      <c r="D22811" s="5">
        <f t="shared" ca="1" si="2144"/>
        <v>3</v>
      </c>
      <c r="E22811" s="5">
        <f t="shared" ca="1" si="2142"/>
        <v>3</v>
      </c>
      <c r="F22811" s="5">
        <f ca="1">_xlfn.XLOOKUP(E22811,$N:$N,$O:$O)</f>
        <v>8</v>
      </c>
      <c r="G22811" s="5">
        <f t="shared" ca="1" si="2145"/>
        <v>6</v>
      </c>
      <c r="H22811" s="1" t="b">
        <f t="shared" ca="1" si="2146"/>
        <v>0</v>
      </c>
    </row>
    <row r="22812" spans="1:8" x14ac:dyDescent="0.25">
      <c r="A22812" s="1">
        <f t="shared" si="2143"/>
        <v>22810</v>
      </c>
      <c r="B22812" s="5">
        <f t="shared" ca="1" si="2141"/>
        <v>6</v>
      </c>
      <c r="C22812" s="5">
        <f ca="1">_xlfn.XLOOKUP(B22812,$N:$N,$O:$O)</f>
        <v>20</v>
      </c>
      <c r="D22812" s="5">
        <f t="shared" ca="1" si="2144"/>
        <v>13</v>
      </c>
      <c r="E22812" s="5">
        <f t="shared" ca="1" si="2142"/>
        <v>6</v>
      </c>
      <c r="F22812" s="5">
        <f ca="1">_xlfn.XLOOKUP(E22812,$N:$N,$O:$O)</f>
        <v>20</v>
      </c>
      <c r="G22812" s="5">
        <f t="shared" ca="1" si="2145"/>
        <v>6</v>
      </c>
      <c r="H22812" s="1" t="b">
        <f t="shared" ca="1" si="2146"/>
        <v>0</v>
      </c>
    </row>
    <row r="22813" spans="1:8" x14ac:dyDescent="0.25">
      <c r="A22813" s="1">
        <f t="shared" si="2143"/>
        <v>22811</v>
      </c>
      <c r="B22813" s="5">
        <f t="shared" ca="1" si="2141"/>
        <v>2</v>
      </c>
      <c r="C22813" s="5">
        <f ca="1">_xlfn.XLOOKUP(B22813,$N:$N,$O:$O)</f>
        <v>6</v>
      </c>
      <c r="D22813" s="5">
        <f t="shared" ca="1" si="2144"/>
        <v>6</v>
      </c>
      <c r="E22813" s="5">
        <f t="shared" ca="1" si="2142"/>
        <v>1</v>
      </c>
      <c r="F22813" s="5">
        <f ca="1">_xlfn.XLOOKUP(E22813,$N:$N,$O:$O)</f>
        <v>4</v>
      </c>
      <c r="G22813" s="5">
        <f t="shared" ca="1" si="2145"/>
        <v>1</v>
      </c>
      <c r="H22813" s="1" t="b">
        <f t="shared" ca="1" si="2146"/>
        <v>0</v>
      </c>
    </row>
    <row r="22814" spans="1:8" x14ac:dyDescent="0.25">
      <c r="A22814" s="1">
        <f t="shared" si="2143"/>
        <v>22812</v>
      </c>
      <c r="B22814" s="5">
        <f t="shared" ca="1" si="2141"/>
        <v>5</v>
      </c>
      <c r="C22814" s="5">
        <f ca="1">_xlfn.XLOOKUP(B22814,$N:$N,$O:$O)</f>
        <v>12</v>
      </c>
      <c r="D22814" s="5">
        <f t="shared" ca="1" si="2144"/>
        <v>6</v>
      </c>
      <c r="E22814" s="5">
        <f t="shared" ca="1" si="2142"/>
        <v>3</v>
      </c>
      <c r="F22814" s="5">
        <f ca="1">_xlfn.XLOOKUP(E22814,$N:$N,$O:$O)</f>
        <v>8</v>
      </c>
      <c r="G22814" s="5">
        <f t="shared" ca="1" si="2145"/>
        <v>1</v>
      </c>
      <c r="H22814" s="1" t="b">
        <f t="shared" ca="1" si="2146"/>
        <v>0</v>
      </c>
    </row>
    <row r="22815" spans="1:8" x14ac:dyDescent="0.25">
      <c r="A22815" s="1">
        <f t="shared" si="2143"/>
        <v>22813</v>
      </c>
      <c r="B22815" s="5">
        <f t="shared" ca="1" si="2141"/>
        <v>2</v>
      </c>
      <c r="C22815" s="5">
        <f ca="1">_xlfn.XLOOKUP(B22815,$N:$N,$O:$O)</f>
        <v>6</v>
      </c>
      <c r="D22815" s="5">
        <f t="shared" ca="1" si="2144"/>
        <v>5</v>
      </c>
      <c r="E22815" s="5">
        <f t="shared" ca="1" si="2142"/>
        <v>6</v>
      </c>
      <c r="F22815" s="5">
        <f ca="1">_xlfn.XLOOKUP(E22815,$N:$N,$O:$O)</f>
        <v>20</v>
      </c>
      <c r="G22815" s="5">
        <f t="shared" ca="1" si="2145"/>
        <v>9</v>
      </c>
      <c r="H22815" s="1" t="b">
        <f t="shared" ca="1" si="2146"/>
        <v>0</v>
      </c>
    </row>
    <row r="22816" spans="1:8" x14ac:dyDescent="0.25">
      <c r="A22816" s="1">
        <f t="shared" si="2143"/>
        <v>22814</v>
      </c>
      <c r="B22816" s="5">
        <f t="shared" ca="1" si="2141"/>
        <v>4</v>
      </c>
      <c r="C22816" s="5">
        <f ca="1">_xlfn.XLOOKUP(B22816,$N:$N,$O:$O)</f>
        <v>10</v>
      </c>
      <c r="D22816" s="5">
        <f t="shared" ca="1" si="2144"/>
        <v>10</v>
      </c>
      <c r="E22816" s="5">
        <f t="shared" ca="1" si="2142"/>
        <v>6</v>
      </c>
      <c r="F22816" s="5">
        <f ca="1">_xlfn.XLOOKUP(E22816,$N:$N,$O:$O)</f>
        <v>20</v>
      </c>
      <c r="G22816" s="5">
        <f t="shared" ca="1" si="2145"/>
        <v>8</v>
      </c>
      <c r="H22816" s="1" t="b">
        <f t="shared" ca="1" si="2146"/>
        <v>0</v>
      </c>
    </row>
    <row r="22817" spans="1:8" x14ac:dyDescent="0.25">
      <c r="A22817" s="1">
        <f t="shared" si="2143"/>
        <v>22815</v>
      </c>
      <c r="B22817" s="5">
        <f t="shared" ca="1" si="2141"/>
        <v>4</v>
      </c>
      <c r="C22817" s="5">
        <f ca="1">_xlfn.XLOOKUP(B22817,$N:$N,$O:$O)</f>
        <v>10</v>
      </c>
      <c r="D22817" s="5">
        <f t="shared" ca="1" si="2144"/>
        <v>9</v>
      </c>
      <c r="E22817" s="5">
        <f t="shared" ca="1" si="2142"/>
        <v>1</v>
      </c>
      <c r="F22817" s="5">
        <f ca="1">_xlfn.XLOOKUP(E22817,$N:$N,$O:$O)</f>
        <v>4</v>
      </c>
      <c r="G22817" s="5">
        <f t="shared" ca="1" si="2145"/>
        <v>3</v>
      </c>
      <c r="H22817" s="1" t="b">
        <f t="shared" ca="1" si="2146"/>
        <v>0</v>
      </c>
    </row>
    <row r="22818" spans="1:8" x14ac:dyDescent="0.25">
      <c r="A22818" s="1">
        <f t="shared" si="2143"/>
        <v>22816</v>
      </c>
      <c r="B22818" s="5">
        <f t="shared" ca="1" si="2141"/>
        <v>2</v>
      </c>
      <c r="C22818" s="5">
        <f ca="1">_xlfn.XLOOKUP(B22818,$N:$N,$O:$O)</f>
        <v>6</v>
      </c>
      <c r="D22818" s="5">
        <f t="shared" ca="1" si="2144"/>
        <v>4</v>
      </c>
      <c r="E22818" s="5">
        <f t="shared" ca="1" si="2142"/>
        <v>6</v>
      </c>
      <c r="F22818" s="5">
        <f ca="1">_xlfn.XLOOKUP(E22818,$N:$N,$O:$O)</f>
        <v>20</v>
      </c>
      <c r="G22818" s="5">
        <f t="shared" ca="1" si="2145"/>
        <v>15</v>
      </c>
      <c r="H22818" s="1" t="b">
        <f t="shared" ca="1" si="2146"/>
        <v>0</v>
      </c>
    </row>
    <row r="22819" spans="1:8" x14ac:dyDescent="0.25">
      <c r="A22819" s="1">
        <f t="shared" si="2143"/>
        <v>22817</v>
      </c>
      <c r="B22819" s="5">
        <f t="shared" ca="1" si="2141"/>
        <v>3</v>
      </c>
      <c r="C22819" s="5">
        <f ca="1">_xlfn.XLOOKUP(B22819,$N:$N,$O:$O)</f>
        <v>8</v>
      </c>
      <c r="D22819" s="5">
        <f t="shared" ca="1" si="2144"/>
        <v>6</v>
      </c>
      <c r="E22819" s="5">
        <f t="shared" ca="1" si="2142"/>
        <v>6</v>
      </c>
      <c r="F22819" s="5">
        <f ca="1">_xlfn.XLOOKUP(E22819,$N:$N,$O:$O)</f>
        <v>20</v>
      </c>
      <c r="G22819" s="5">
        <f t="shared" ca="1" si="2145"/>
        <v>14</v>
      </c>
      <c r="H22819" s="1" t="b">
        <f t="shared" ca="1" si="2146"/>
        <v>0</v>
      </c>
    </row>
    <row r="22820" spans="1:8" x14ac:dyDescent="0.25">
      <c r="A22820" s="1">
        <f t="shared" si="2143"/>
        <v>22818</v>
      </c>
      <c r="B22820" s="5">
        <f t="shared" ca="1" si="2141"/>
        <v>5</v>
      </c>
      <c r="C22820" s="5">
        <f ca="1">_xlfn.XLOOKUP(B22820,$N:$N,$O:$O)</f>
        <v>12</v>
      </c>
      <c r="D22820" s="5">
        <f t="shared" ca="1" si="2144"/>
        <v>9</v>
      </c>
      <c r="E22820" s="5">
        <f t="shared" ca="1" si="2142"/>
        <v>6</v>
      </c>
      <c r="F22820" s="5">
        <f ca="1">_xlfn.XLOOKUP(E22820,$N:$N,$O:$O)</f>
        <v>20</v>
      </c>
      <c r="G22820" s="5">
        <f t="shared" ca="1" si="2145"/>
        <v>15</v>
      </c>
      <c r="H22820" s="1" t="b">
        <f t="shared" ca="1" si="2146"/>
        <v>0</v>
      </c>
    </row>
    <row r="22821" spans="1:8" x14ac:dyDescent="0.25">
      <c r="A22821" s="1">
        <f t="shared" si="2143"/>
        <v>22819</v>
      </c>
      <c r="B22821" s="5">
        <f t="shared" ca="1" si="2141"/>
        <v>1</v>
      </c>
      <c r="C22821" s="5">
        <f ca="1">_xlfn.XLOOKUP(B22821,$N:$N,$O:$O)</f>
        <v>4</v>
      </c>
      <c r="D22821" s="5">
        <f t="shared" ca="1" si="2144"/>
        <v>4</v>
      </c>
      <c r="E22821" s="5">
        <f t="shared" ca="1" si="2142"/>
        <v>6</v>
      </c>
      <c r="F22821" s="5">
        <f ca="1">_xlfn.XLOOKUP(E22821,$N:$N,$O:$O)</f>
        <v>20</v>
      </c>
      <c r="G22821" s="5">
        <f t="shared" ca="1" si="2145"/>
        <v>4</v>
      </c>
      <c r="H22821" s="1" t="b">
        <f t="shared" ca="1" si="2146"/>
        <v>1</v>
      </c>
    </row>
    <row r="22822" spans="1:8" x14ac:dyDescent="0.25">
      <c r="A22822" s="1">
        <f t="shared" si="2143"/>
        <v>22820</v>
      </c>
      <c r="B22822" s="5">
        <f t="shared" ca="1" si="2141"/>
        <v>1</v>
      </c>
      <c r="C22822" s="5">
        <f ca="1">_xlfn.XLOOKUP(B22822,$N:$N,$O:$O)</f>
        <v>4</v>
      </c>
      <c r="D22822" s="5">
        <f t="shared" ca="1" si="2144"/>
        <v>4</v>
      </c>
      <c r="E22822" s="5">
        <f t="shared" ca="1" si="2142"/>
        <v>1</v>
      </c>
      <c r="F22822" s="5">
        <f ca="1">_xlfn.XLOOKUP(E22822,$N:$N,$O:$O)</f>
        <v>4</v>
      </c>
      <c r="G22822" s="5">
        <f t="shared" ca="1" si="2145"/>
        <v>3</v>
      </c>
      <c r="H22822" s="1" t="b">
        <f t="shared" ca="1" si="2146"/>
        <v>0</v>
      </c>
    </row>
    <row r="22823" spans="1:8" x14ac:dyDescent="0.25">
      <c r="A22823" s="1">
        <f t="shared" si="2143"/>
        <v>22821</v>
      </c>
      <c r="B22823" s="5">
        <f t="shared" ca="1" si="2141"/>
        <v>6</v>
      </c>
      <c r="C22823" s="5">
        <f ca="1">_xlfn.XLOOKUP(B22823,$N:$N,$O:$O)</f>
        <v>20</v>
      </c>
      <c r="D22823" s="5">
        <f t="shared" ca="1" si="2144"/>
        <v>15</v>
      </c>
      <c r="E22823" s="5">
        <f t="shared" ca="1" si="2142"/>
        <v>4</v>
      </c>
      <c r="F22823" s="5">
        <f ca="1">_xlfn.XLOOKUP(E22823,$N:$N,$O:$O)</f>
        <v>10</v>
      </c>
      <c r="G22823" s="5">
        <f t="shared" ca="1" si="2145"/>
        <v>6</v>
      </c>
      <c r="H22823" s="1" t="b">
        <f t="shared" ca="1" si="2146"/>
        <v>0</v>
      </c>
    </row>
    <row r="22824" spans="1:8" x14ac:dyDescent="0.25">
      <c r="A22824" s="1">
        <f t="shared" si="2143"/>
        <v>22822</v>
      </c>
      <c r="B22824" s="5">
        <f t="shared" ca="1" si="2141"/>
        <v>5</v>
      </c>
      <c r="C22824" s="5">
        <f ca="1">_xlfn.XLOOKUP(B22824,$N:$N,$O:$O)</f>
        <v>12</v>
      </c>
      <c r="D22824" s="5">
        <f t="shared" ca="1" si="2144"/>
        <v>3</v>
      </c>
      <c r="E22824" s="5">
        <f t="shared" ca="1" si="2142"/>
        <v>6</v>
      </c>
      <c r="F22824" s="5">
        <f ca="1">_xlfn.XLOOKUP(E22824,$N:$N,$O:$O)</f>
        <v>20</v>
      </c>
      <c r="G22824" s="5">
        <f t="shared" ca="1" si="2145"/>
        <v>10</v>
      </c>
      <c r="H22824" s="1" t="b">
        <f t="shared" ca="1" si="2146"/>
        <v>0</v>
      </c>
    </row>
    <row r="22825" spans="1:8" x14ac:dyDescent="0.25">
      <c r="A22825" s="1">
        <f t="shared" si="2143"/>
        <v>22823</v>
      </c>
      <c r="B22825" s="5">
        <f t="shared" ca="1" si="2141"/>
        <v>3</v>
      </c>
      <c r="C22825" s="5">
        <f ca="1">_xlfn.XLOOKUP(B22825,$N:$N,$O:$O)</f>
        <v>8</v>
      </c>
      <c r="D22825" s="5">
        <f t="shared" ca="1" si="2144"/>
        <v>5</v>
      </c>
      <c r="E22825" s="5">
        <f t="shared" ca="1" si="2142"/>
        <v>5</v>
      </c>
      <c r="F22825" s="5">
        <f ca="1">_xlfn.XLOOKUP(E22825,$N:$N,$O:$O)</f>
        <v>12</v>
      </c>
      <c r="G22825" s="5">
        <f t="shared" ca="1" si="2145"/>
        <v>4</v>
      </c>
      <c r="H22825" s="1" t="b">
        <f t="shared" ca="1" si="2146"/>
        <v>0</v>
      </c>
    </row>
    <row r="22826" spans="1:8" x14ac:dyDescent="0.25">
      <c r="A22826" s="1">
        <f t="shared" si="2143"/>
        <v>22824</v>
      </c>
      <c r="B22826" s="5">
        <f t="shared" ca="1" si="2141"/>
        <v>2</v>
      </c>
      <c r="C22826" s="5">
        <f ca="1">_xlfn.XLOOKUP(B22826,$N:$N,$O:$O)</f>
        <v>6</v>
      </c>
      <c r="D22826" s="5">
        <f t="shared" ca="1" si="2144"/>
        <v>6</v>
      </c>
      <c r="E22826" s="5">
        <f t="shared" ca="1" si="2142"/>
        <v>2</v>
      </c>
      <c r="F22826" s="5">
        <f ca="1">_xlfn.XLOOKUP(E22826,$N:$N,$O:$O)</f>
        <v>6</v>
      </c>
      <c r="G22826" s="5">
        <f t="shared" ca="1" si="2145"/>
        <v>3</v>
      </c>
      <c r="H22826" s="1" t="b">
        <f t="shared" ca="1" si="2146"/>
        <v>0</v>
      </c>
    </row>
    <row r="22827" spans="1:8" x14ac:dyDescent="0.25">
      <c r="A22827" s="1">
        <f t="shared" si="2143"/>
        <v>22825</v>
      </c>
      <c r="B22827" s="5">
        <f t="shared" ca="1" si="2141"/>
        <v>5</v>
      </c>
      <c r="C22827" s="5">
        <f ca="1">_xlfn.XLOOKUP(B22827,$N:$N,$O:$O)</f>
        <v>12</v>
      </c>
      <c r="D22827" s="5">
        <f t="shared" ca="1" si="2144"/>
        <v>11</v>
      </c>
      <c r="E22827" s="5">
        <f t="shared" ca="1" si="2142"/>
        <v>3</v>
      </c>
      <c r="F22827" s="5">
        <f ca="1">_xlfn.XLOOKUP(E22827,$N:$N,$O:$O)</f>
        <v>8</v>
      </c>
      <c r="G22827" s="5">
        <f t="shared" ca="1" si="2145"/>
        <v>2</v>
      </c>
      <c r="H22827" s="1" t="b">
        <f t="shared" ca="1" si="2146"/>
        <v>0</v>
      </c>
    </row>
    <row r="22828" spans="1:8" x14ac:dyDescent="0.25">
      <c r="A22828" s="1">
        <f t="shared" si="2143"/>
        <v>22826</v>
      </c>
      <c r="B22828" s="5">
        <f t="shared" ca="1" si="2141"/>
        <v>1</v>
      </c>
      <c r="C22828" s="5">
        <f ca="1">_xlfn.XLOOKUP(B22828,$N:$N,$O:$O)</f>
        <v>4</v>
      </c>
      <c r="D22828" s="5">
        <f t="shared" ca="1" si="2144"/>
        <v>1</v>
      </c>
      <c r="E22828" s="5">
        <f t="shared" ca="1" si="2142"/>
        <v>3</v>
      </c>
      <c r="F22828" s="5">
        <f ca="1">_xlfn.XLOOKUP(E22828,$N:$N,$O:$O)</f>
        <v>8</v>
      </c>
      <c r="G22828" s="5">
        <f t="shared" ca="1" si="2145"/>
        <v>4</v>
      </c>
      <c r="H22828" s="1" t="b">
        <f t="shared" ca="1" si="2146"/>
        <v>0</v>
      </c>
    </row>
    <row r="22829" spans="1:8" x14ac:dyDescent="0.25">
      <c r="A22829" s="1">
        <f t="shared" si="2143"/>
        <v>22827</v>
      </c>
      <c r="B22829" s="5">
        <f t="shared" ca="1" si="2141"/>
        <v>3</v>
      </c>
      <c r="C22829" s="5">
        <f ca="1">_xlfn.XLOOKUP(B22829,$N:$N,$O:$O)</f>
        <v>8</v>
      </c>
      <c r="D22829" s="5">
        <f t="shared" ca="1" si="2144"/>
        <v>1</v>
      </c>
      <c r="E22829" s="5">
        <f t="shared" ca="1" si="2142"/>
        <v>5</v>
      </c>
      <c r="F22829" s="5">
        <f ca="1">_xlfn.XLOOKUP(E22829,$N:$N,$O:$O)</f>
        <v>12</v>
      </c>
      <c r="G22829" s="5">
        <f t="shared" ca="1" si="2145"/>
        <v>10</v>
      </c>
      <c r="H22829" s="1" t="b">
        <f t="shared" ca="1" si="2146"/>
        <v>0</v>
      </c>
    </row>
    <row r="22830" spans="1:8" x14ac:dyDescent="0.25">
      <c r="A22830" s="1">
        <f t="shared" si="2143"/>
        <v>22828</v>
      </c>
      <c r="B22830" s="5">
        <f t="shared" ca="1" si="2141"/>
        <v>1</v>
      </c>
      <c r="C22830" s="5">
        <f ca="1">_xlfn.XLOOKUP(B22830,$N:$N,$O:$O)</f>
        <v>4</v>
      </c>
      <c r="D22830" s="5">
        <f t="shared" ca="1" si="2144"/>
        <v>2</v>
      </c>
      <c r="E22830" s="5">
        <f t="shared" ca="1" si="2142"/>
        <v>3</v>
      </c>
      <c r="F22830" s="5">
        <f ca="1">_xlfn.XLOOKUP(E22830,$N:$N,$O:$O)</f>
        <v>8</v>
      </c>
      <c r="G22830" s="5">
        <f t="shared" ca="1" si="2145"/>
        <v>2</v>
      </c>
      <c r="H22830" s="1" t="b">
        <f t="shared" ca="1" si="2146"/>
        <v>1</v>
      </c>
    </row>
    <row r="22831" spans="1:8" x14ac:dyDescent="0.25">
      <c r="A22831" s="1">
        <f t="shared" si="2143"/>
        <v>22829</v>
      </c>
      <c r="B22831" s="5">
        <f t="shared" ca="1" si="2141"/>
        <v>5</v>
      </c>
      <c r="C22831" s="5">
        <f ca="1">_xlfn.XLOOKUP(B22831,$N:$N,$O:$O)</f>
        <v>12</v>
      </c>
      <c r="D22831" s="5">
        <f t="shared" ca="1" si="2144"/>
        <v>2</v>
      </c>
      <c r="E22831" s="5">
        <f t="shared" ca="1" si="2142"/>
        <v>3</v>
      </c>
      <c r="F22831" s="5">
        <f ca="1">_xlfn.XLOOKUP(E22831,$N:$N,$O:$O)</f>
        <v>8</v>
      </c>
      <c r="G22831" s="5">
        <f t="shared" ca="1" si="2145"/>
        <v>3</v>
      </c>
      <c r="H22831" s="1" t="b">
        <f t="shared" ca="1" si="2146"/>
        <v>0</v>
      </c>
    </row>
    <row r="22832" spans="1:8" x14ac:dyDescent="0.25">
      <c r="A22832" s="1">
        <f t="shared" si="2143"/>
        <v>22830</v>
      </c>
      <c r="B22832" s="5">
        <f t="shared" ca="1" si="2141"/>
        <v>5</v>
      </c>
      <c r="C22832" s="5">
        <f ca="1">_xlfn.XLOOKUP(B22832,$N:$N,$O:$O)</f>
        <v>12</v>
      </c>
      <c r="D22832" s="5">
        <f t="shared" ca="1" si="2144"/>
        <v>4</v>
      </c>
      <c r="E22832" s="5">
        <f t="shared" ca="1" si="2142"/>
        <v>4</v>
      </c>
      <c r="F22832" s="5">
        <f ca="1">_xlfn.XLOOKUP(E22832,$N:$N,$O:$O)</f>
        <v>10</v>
      </c>
      <c r="G22832" s="5">
        <f t="shared" ca="1" si="2145"/>
        <v>9</v>
      </c>
      <c r="H22832" s="1" t="b">
        <f t="shared" ca="1" si="2146"/>
        <v>0</v>
      </c>
    </row>
    <row r="22833" spans="1:8" x14ac:dyDescent="0.25">
      <c r="A22833" s="1">
        <f t="shared" si="2143"/>
        <v>22831</v>
      </c>
      <c r="B22833" s="5">
        <f t="shared" ca="1" si="2141"/>
        <v>4</v>
      </c>
      <c r="C22833" s="5">
        <f ca="1">_xlfn.XLOOKUP(B22833,$N:$N,$O:$O)</f>
        <v>10</v>
      </c>
      <c r="D22833" s="5">
        <f t="shared" ca="1" si="2144"/>
        <v>9</v>
      </c>
      <c r="E22833" s="5">
        <f t="shared" ca="1" si="2142"/>
        <v>5</v>
      </c>
      <c r="F22833" s="5">
        <f ca="1">_xlfn.XLOOKUP(E22833,$N:$N,$O:$O)</f>
        <v>12</v>
      </c>
      <c r="G22833" s="5">
        <f t="shared" ca="1" si="2145"/>
        <v>6</v>
      </c>
      <c r="H22833" s="1" t="b">
        <f t="shared" ca="1" si="2146"/>
        <v>0</v>
      </c>
    </row>
    <row r="22834" spans="1:8" x14ac:dyDescent="0.25">
      <c r="A22834" s="1">
        <f t="shared" si="2143"/>
        <v>22832</v>
      </c>
      <c r="B22834" s="5">
        <f t="shared" ca="1" si="2141"/>
        <v>4</v>
      </c>
      <c r="C22834" s="5">
        <f ca="1">_xlfn.XLOOKUP(B22834,$N:$N,$O:$O)</f>
        <v>10</v>
      </c>
      <c r="D22834" s="5">
        <f t="shared" ca="1" si="2144"/>
        <v>5</v>
      </c>
      <c r="E22834" s="5">
        <f t="shared" ca="1" si="2142"/>
        <v>4</v>
      </c>
      <c r="F22834" s="5">
        <f ca="1">_xlfn.XLOOKUP(E22834,$N:$N,$O:$O)</f>
        <v>10</v>
      </c>
      <c r="G22834" s="5">
        <f t="shared" ca="1" si="2145"/>
        <v>1</v>
      </c>
      <c r="H22834" s="1" t="b">
        <f t="shared" ca="1" si="2146"/>
        <v>0</v>
      </c>
    </row>
    <row r="22835" spans="1:8" x14ac:dyDescent="0.25">
      <c r="A22835" s="1">
        <f t="shared" si="2143"/>
        <v>22833</v>
      </c>
      <c r="B22835" s="5">
        <f t="shared" ca="1" si="2141"/>
        <v>4</v>
      </c>
      <c r="C22835" s="5">
        <f ca="1">_xlfn.XLOOKUP(B22835,$N:$N,$O:$O)</f>
        <v>10</v>
      </c>
      <c r="D22835" s="5">
        <f t="shared" ca="1" si="2144"/>
        <v>4</v>
      </c>
      <c r="E22835" s="5">
        <f t="shared" ca="1" si="2142"/>
        <v>6</v>
      </c>
      <c r="F22835" s="5">
        <f ca="1">_xlfn.XLOOKUP(E22835,$N:$N,$O:$O)</f>
        <v>20</v>
      </c>
      <c r="G22835" s="5">
        <f t="shared" ca="1" si="2145"/>
        <v>8</v>
      </c>
      <c r="H22835" s="1" t="b">
        <f t="shared" ca="1" si="2146"/>
        <v>0</v>
      </c>
    </row>
    <row r="22836" spans="1:8" x14ac:dyDescent="0.25">
      <c r="A22836" s="1">
        <f t="shared" si="2143"/>
        <v>22834</v>
      </c>
      <c r="B22836" s="5">
        <f t="shared" ca="1" si="2141"/>
        <v>1</v>
      </c>
      <c r="C22836" s="5">
        <f ca="1">_xlfn.XLOOKUP(B22836,$N:$N,$O:$O)</f>
        <v>4</v>
      </c>
      <c r="D22836" s="5">
        <f t="shared" ca="1" si="2144"/>
        <v>4</v>
      </c>
      <c r="E22836" s="5">
        <f t="shared" ca="1" si="2142"/>
        <v>6</v>
      </c>
      <c r="F22836" s="5">
        <f ca="1">_xlfn.XLOOKUP(E22836,$N:$N,$O:$O)</f>
        <v>20</v>
      </c>
      <c r="G22836" s="5">
        <f t="shared" ca="1" si="2145"/>
        <v>20</v>
      </c>
      <c r="H22836" s="1" t="b">
        <f t="shared" ca="1" si="2146"/>
        <v>0</v>
      </c>
    </row>
    <row r="22837" spans="1:8" x14ac:dyDescent="0.25">
      <c r="A22837" s="1">
        <f t="shared" si="2143"/>
        <v>22835</v>
      </c>
      <c r="B22837" s="5">
        <f t="shared" ca="1" si="2141"/>
        <v>4</v>
      </c>
      <c r="C22837" s="5">
        <f ca="1">_xlfn.XLOOKUP(B22837,$N:$N,$O:$O)</f>
        <v>10</v>
      </c>
      <c r="D22837" s="5">
        <f t="shared" ca="1" si="2144"/>
        <v>6</v>
      </c>
      <c r="E22837" s="5">
        <f t="shared" ca="1" si="2142"/>
        <v>5</v>
      </c>
      <c r="F22837" s="5">
        <f ca="1">_xlfn.XLOOKUP(E22837,$N:$N,$O:$O)</f>
        <v>12</v>
      </c>
      <c r="G22837" s="5">
        <f t="shared" ca="1" si="2145"/>
        <v>10</v>
      </c>
      <c r="H22837" s="1" t="b">
        <f t="shared" ca="1" si="2146"/>
        <v>0</v>
      </c>
    </row>
    <row r="22838" spans="1:8" x14ac:dyDescent="0.25">
      <c r="A22838" s="1">
        <f t="shared" si="2143"/>
        <v>22836</v>
      </c>
      <c r="B22838" s="5">
        <f t="shared" ca="1" si="2141"/>
        <v>4</v>
      </c>
      <c r="C22838" s="5">
        <f ca="1">_xlfn.XLOOKUP(B22838,$N:$N,$O:$O)</f>
        <v>10</v>
      </c>
      <c r="D22838" s="5">
        <f t="shared" ca="1" si="2144"/>
        <v>7</v>
      </c>
      <c r="E22838" s="5">
        <f t="shared" ca="1" si="2142"/>
        <v>4</v>
      </c>
      <c r="F22838" s="5">
        <f ca="1">_xlfn.XLOOKUP(E22838,$N:$N,$O:$O)</f>
        <v>10</v>
      </c>
      <c r="G22838" s="5">
        <f t="shared" ca="1" si="2145"/>
        <v>9</v>
      </c>
      <c r="H22838" s="1" t="b">
        <f t="shared" ca="1" si="2146"/>
        <v>0</v>
      </c>
    </row>
    <row r="22839" spans="1:8" x14ac:dyDescent="0.25">
      <c r="A22839" s="1">
        <f t="shared" si="2143"/>
        <v>22837</v>
      </c>
      <c r="B22839" s="5">
        <f t="shared" ca="1" si="2141"/>
        <v>3</v>
      </c>
      <c r="C22839" s="5">
        <f ca="1">_xlfn.XLOOKUP(B22839,$N:$N,$O:$O)</f>
        <v>8</v>
      </c>
      <c r="D22839" s="5">
        <f t="shared" ca="1" si="2144"/>
        <v>8</v>
      </c>
      <c r="E22839" s="5">
        <f t="shared" ca="1" si="2142"/>
        <v>6</v>
      </c>
      <c r="F22839" s="5">
        <f ca="1">_xlfn.XLOOKUP(E22839,$N:$N,$O:$O)</f>
        <v>20</v>
      </c>
      <c r="G22839" s="5">
        <f t="shared" ca="1" si="2145"/>
        <v>6</v>
      </c>
      <c r="H22839" s="1" t="b">
        <f t="shared" ca="1" si="2146"/>
        <v>0</v>
      </c>
    </row>
    <row r="22840" spans="1:8" x14ac:dyDescent="0.25">
      <c r="A22840" s="1">
        <f t="shared" si="2143"/>
        <v>22838</v>
      </c>
      <c r="B22840" s="5">
        <f t="shared" ca="1" si="2141"/>
        <v>3</v>
      </c>
      <c r="C22840" s="5">
        <f ca="1">_xlfn.XLOOKUP(B22840,$N:$N,$O:$O)</f>
        <v>8</v>
      </c>
      <c r="D22840" s="5">
        <f t="shared" ca="1" si="2144"/>
        <v>5</v>
      </c>
      <c r="E22840" s="5">
        <f t="shared" ca="1" si="2142"/>
        <v>4</v>
      </c>
      <c r="F22840" s="5">
        <f ca="1">_xlfn.XLOOKUP(E22840,$N:$N,$O:$O)</f>
        <v>10</v>
      </c>
      <c r="G22840" s="5">
        <f t="shared" ca="1" si="2145"/>
        <v>9</v>
      </c>
      <c r="H22840" s="1" t="b">
        <f t="shared" ca="1" si="2146"/>
        <v>0</v>
      </c>
    </row>
    <row r="22841" spans="1:8" x14ac:dyDescent="0.25">
      <c r="A22841" s="1">
        <f t="shared" si="2143"/>
        <v>22839</v>
      </c>
      <c r="B22841" s="5">
        <f t="shared" ca="1" si="2141"/>
        <v>1</v>
      </c>
      <c r="C22841" s="5">
        <f ca="1">_xlfn.XLOOKUP(B22841,$N:$N,$O:$O)</f>
        <v>4</v>
      </c>
      <c r="D22841" s="5">
        <f t="shared" ca="1" si="2144"/>
        <v>2</v>
      </c>
      <c r="E22841" s="5">
        <f t="shared" ca="1" si="2142"/>
        <v>2</v>
      </c>
      <c r="F22841" s="5">
        <f ca="1">_xlfn.XLOOKUP(E22841,$N:$N,$O:$O)</f>
        <v>6</v>
      </c>
      <c r="G22841" s="5">
        <f t="shared" ca="1" si="2145"/>
        <v>3</v>
      </c>
      <c r="H22841" s="1" t="b">
        <f t="shared" ca="1" si="2146"/>
        <v>0</v>
      </c>
    </row>
    <row r="22842" spans="1:8" x14ac:dyDescent="0.25">
      <c r="A22842" s="1">
        <f t="shared" si="2143"/>
        <v>22840</v>
      </c>
      <c r="B22842" s="5">
        <f t="shared" ca="1" si="2141"/>
        <v>3</v>
      </c>
      <c r="C22842" s="5">
        <f ca="1">_xlfn.XLOOKUP(B22842,$N:$N,$O:$O)</f>
        <v>8</v>
      </c>
      <c r="D22842" s="5">
        <f t="shared" ca="1" si="2144"/>
        <v>4</v>
      </c>
      <c r="E22842" s="5">
        <f t="shared" ca="1" si="2142"/>
        <v>3</v>
      </c>
      <c r="F22842" s="5">
        <f ca="1">_xlfn.XLOOKUP(E22842,$N:$N,$O:$O)</f>
        <v>8</v>
      </c>
      <c r="G22842" s="5">
        <f t="shared" ca="1" si="2145"/>
        <v>4</v>
      </c>
      <c r="H22842" s="1" t="b">
        <f t="shared" ca="1" si="2146"/>
        <v>1</v>
      </c>
    </row>
    <row r="22843" spans="1:8" x14ac:dyDescent="0.25">
      <c r="A22843" s="1">
        <f t="shared" si="2143"/>
        <v>22841</v>
      </c>
      <c r="B22843" s="5">
        <f t="shared" ca="1" si="2141"/>
        <v>1</v>
      </c>
      <c r="C22843" s="5">
        <f ca="1">_xlfn.XLOOKUP(B22843,$N:$N,$O:$O)</f>
        <v>4</v>
      </c>
      <c r="D22843" s="5">
        <f t="shared" ca="1" si="2144"/>
        <v>2</v>
      </c>
      <c r="E22843" s="5">
        <f t="shared" ca="1" si="2142"/>
        <v>2</v>
      </c>
      <c r="F22843" s="5">
        <f ca="1">_xlfn.XLOOKUP(E22843,$N:$N,$O:$O)</f>
        <v>6</v>
      </c>
      <c r="G22843" s="5">
        <f t="shared" ca="1" si="2145"/>
        <v>1</v>
      </c>
      <c r="H22843" s="1" t="b">
        <f t="shared" ca="1" si="2146"/>
        <v>0</v>
      </c>
    </row>
    <row r="22844" spans="1:8" x14ac:dyDescent="0.25">
      <c r="A22844" s="1">
        <f t="shared" si="2143"/>
        <v>22842</v>
      </c>
      <c r="B22844" s="5">
        <f t="shared" ca="1" si="2141"/>
        <v>2</v>
      </c>
      <c r="C22844" s="5">
        <f ca="1">_xlfn.XLOOKUP(B22844,$N:$N,$O:$O)</f>
        <v>6</v>
      </c>
      <c r="D22844" s="5">
        <f t="shared" ca="1" si="2144"/>
        <v>2</v>
      </c>
      <c r="E22844" s="5">
        <f t="shared" ca="1" si="2142"/>
        <v>6</v>
      </c>
      <c r="F22844" s="5">
        <f ca="1">_xlfn.XLOOKUP(E22844,$N:$N,$O:$O)</f>
        <v>20</v>
      </c>
      <c r="G22844" s="5">
        <f t="shared" ca="1" si="2145"/>
        <v>8</v>
      </c>
      <c r="H22844" s="1" t="b">
        <f t="shared" ca="1" si="2146"/>
        <v>0</v>
      </c>
    </row>
    <row r="22845" spans="1:8" x14ac:dyDescent="0.25">
      <c r="A22845" s="1">
        <f t="shared" si="2143"/>
        <v>22843</v>
      </c>
      <c r="B22845" s="5">
        <f t="shared" ca="1" si="2141"/>
        <v>2</v>
      </c>
      <c r="C22845" s="5">
        <f ca="1">_xlfn.XLOOKUP(B22845,$N:$N,$O:$O)</f>
        <v>6</v>
      </c>
      <c r="D22845" s="5">
        <f t="shared" ca="1" si="2144"/>
        <v>1</v>
      </c>
      <c r="E22845" s="5">
        <f t="shared" ca="1" si="2142"/>
        <v>4</v>
      </c>
      <c r="F22845" s="5">
        <f ca="1">_xlfn.XLOOKUP(E22845,$N:$N,$O:$O)</f>
        <v>10</v>
      </c>
      <c r="G22845" s="5">
        <f t="shared" ca="1" si="2145"/>
        <v>9</v>
      </c>
      <c r="H22845" s="1" t="b">
        <f t="shared" ca="1" si="2146"/>
        <v>0</v>
      </c>
    </row>
    <row r="22846" spans="1:8" x14ac:dyDescent="0.25">
      <c r="A22846" s="1">
        <f t="shared" si="2143"/>
        <v>22844</v>
      </c>
      <c r="B22846" s="5">
        <f t="shared" ca="1" si="2141"/>
        <v>4</v>
      </c>
      <c r="C22846" s="5">
        <f ca="1">_xlfn.XLOOKUP(B22846,$N:$N,$O:$O)</f>
        <v>10</v>
      </c>
      <c r="D22846" s="5">
        <f t="shared" ca="1" si="2144"/>
        <v>1</v>
      </c>
      <c r="E22846" s="5">
        <f t="shared" ca="1" si="2142"/>
        <v>4</v>
      </c>
      <c r="F22846" s="5">
        <f ca="1">_xlfn.XLOOKUP(E22846,$N:$N,$O:$O)</f>
        <v>10</v>
      </c>
      <c r="G22846" s="5">
        <f t="shared" ca="1" si="2145"/>
        <v>7</v>
      </c>
      <c r="H22846" s="1" t="b">
        <f t="shared" ca="1" si="2146"/>
        <v>0</v>
      </c>
    </row>
    <row r="22847" spans="1:8" x14ac:dyDescent="0.25">
      <c r="A22847" s="1">
        <f t="shared" si="2143"/>
        <v>22845</v>
      </c>
      <c r="B22847" s="5">
        <f t="shared" ca="1" si="2141"/>
        <v>2</v>
      </c>
      <c r="C22847" s="5">
        <f ca="1">_xlfn.XLOOKUP(B22847,$N:$N,$O:$O)</f>
        <v>6</v>
      </c>
      <c r="D22847" s="5">
        <f t="shared" ca="1" si="2144"/>
        <v>4</v>
      </c>
      <c r="E22847" s="5">
        <f t="shared" ca="1" si="2142"/>
        <v>4</v>
      </c>
      <c r="F22847" s="5">
        <f ca="1">_xlfn.XLOOKUP(E22847,$N:$N,$O:$O)</f>
        <v>10</v>
      </c>
      <c r="G22847" s="5">
        <f t="shared" ca="1" si="2145"/>
        <v>4</v>
      </c>
      <c r="H22847" s="1" t="b">
        <f t="shared" ca="1" si="2146"/>
        <v>1</v>
      </c>
    </row>
    <row r="22848" spans="1:8" x14ac:dyDescent="0.25">
      <c r="A22848" s="1">
        <f t="shared" si="2143"/>
        <v>22846</v>
      </c>
      <c r="B22848" s="5">
        <f t="shared" ca="1" si="2141"/>
        <v>2</v>
      </c>
      <c r="C22848" s="5">
        <f ca="1">_xlfn.XLOOKUP(B22848,$N:$N,$O:$O)</f>
        <v>6</v>
      </c>
      <c r="D22848" s="5">
        <f t="shared" ca="1" si="2144"/>
        <v>1</v>
      </c>
      <c r="E22848" s="5">
        <f t="shared" ca="1" si="2142"/>
        <v>6</v>
      </c>
      <c r="F22848" s="5">
        <f ca="1">_xlfn.XLOOKUP(E22848,$N:$N,$O:$O)</f>
        <v>20</v>
      </c>
      <c r="G22848" s="5">
        <f t="shared" ca="1" si="2145"/>
        <v>13</v>
      </c>
      <c r="H22848" s="1" t="b">
        <f t="shared" ca="1" si="2146"/>
        <v>0</v>
      </c>
    </row>
    <row r="22849" spans="1:8" x14ac:dyDescent="0.25">
      <c r="A22849" s="1">
        <f t="shared" si="2143"/>
        <v>22847</v>
      </c>
      <c r="B22849" s="5">
        <f t="shared" ca="1" si="2141"/>
        <v>6</v>
      </c>
      <c r="C22849" s="5">
        <f ca="1">_xlfn.XLOOKUP(B22849,$N:$N,$O:$O)</f>
        <v>20</v>
      </c>
      <c r="D22849" s="5">
        <f t="shared" ca="1" si="2144"/>
        <v>17</v>
      </c>
      <c r="E22849" s="5">
        <f t="shared" ca="1" si="2142"/>
        <v>5</v>
      </c>
      <c r="F22849" s="5">
        <f ca="1">_xlfn.XLOOKUP(E22849,$N:$N,$O:$O)</f>
        <v>12</v>
      </c>
      <c r="G22849" s="5">
        <f t="shared" ca="1" si="2145"/>
        <v>12</v>
      </c>
      <c r="H22849" s="1" t="b">
        <f t="shared" ca="1" si="2146"/>
        <v>0</v>
      </c>
    </row>
    <row r="22850" spans="1:8" x14ac:dyDescent="0.25">
      <c r="A22850" s="1">
        <f t="shared" si="2143"/>
        <v>22848</v>
      </c>
      <c r="B22850" s="5">
        <f t="shared" ca="1" si="2141"/>
        <v>6</v>
      </c>
      <c r="C22850" s="5">
        <f ca="1">_xlfn.XLOOKUP(B22850,$N:$N,$O:$O)</f>
        <v>20</v>
      </c>
      <c r="D22850" s="5">
        <f t="shared" ca="1" si="2144"/>
        <v>12</v>
      </c>
      <c r="E22850" s="5">
        <f t="shared" ca="1" si="2142"/>
        <v>6</v>
      </c>
      <c r="F22850" s="5">
        <f ca="1">_xlfn.XLOOKUP(E22850,$N:$N,$O:$O)</f>
        <v>20</v>
      </c>
      <c r="G22850" s="5">
        <f t="shared" ca="1" si="2145"/>
        <v>12</v>
      </c>
      <c r="H22850" s="1" t="b">
        <f t="shared" ca="1" si="2146"/>
        <v>1</v>
      </c>
    </row>
    <row r="22851" spans="1:8" x14ac:dyDescent="0.25">
      <c r="A22851" s="1">
        <f t="shared" si="2143"/>
        <v>22849</v>
      </c>
      <c r="B22851" s="5">
        <f t="shared" ca="1" si="2141"/>
        <v>1</v>
      </c>
      <c r="C22851" s="5">
        <f ca="1">_xlfn.XLOOKUP(B22851,$N:$N,$O:$O)</f>
        <v>4</v>
      </c>
      <c r="D22851" s="5">
        <f t="shared" ca="1" si="2144"/>
        <v>1</v>
      </c>
      <c r="E22851" s="5">
        <f t="shared" ca="1" si="2142"/>
        <v>5</v>
      </c>
      <c r="F22851" s="5">
        <f ca="1">_xlfn.XLOOKUP(E22851,$N:$N,$O:$O)</f>
        <v>12</v>
      </c>
      <c r="G22851" s="5">
        <f t="shared" ca="1" si="2145"/>
        <v>3</v>
      </c>
      <c r="H22851" s="1" t="b">
        <f t="shared" ca="1" si="2146"/>
        <v>0</v>
      </c>
    </row>
    <row r="22852" spans="1:8" x14ac:dyDescent="0.25">
      <c r="A22852" s="1">
        <f t="shared" si="2143"/>
        <v>22850</v>
      </c>
      <c r="B22852" s="5">
        <f t="shared" ref="B22852:B22915" ca="1" si="2147">RANDBETWEEN(1,6)</f>
        <v>2</v>
      </c>
      <c r="C22852" s="5">
        <f ca="1">_xlfn.XLOOKUP(B22852,$N:$N,$O:$O)</f>
        <v>6</v>
      </c>
      <c r="D22852" s="5">
        <f t="shared" ca="1" si="2144"/>
        <v>2</v>
      </c>
      <c r="E22852" s="5">
        <f t="shared" ref="E22852:E22915" ca="1" si="2148">RANDBETWEEN(1,6)</f>
        <v>4</v>
      </c>
      <c r="F22852" s="5">
        <f ca="1">_xlfn.XLOOKUP(E22852,$N:$N,$O:$O)</f>
        <v>10</v>
      </c>
      <c r="G22852" s="5">
        <f t="shared" ca="1" si="2145"/>
        <v>1</v>
      </c>
      <c r="H22852" s="1" t="b">
        <f t="shared" ca="1" si="2146"/>
        <v>0</v>
      </c>
    </row>
    <row r="22853" spans="1:8" x14ac:dyDescent="0.25">
      <c r="A22853" s="1">
        <f t="shared" si="2143"/>
        <v>22851</v>
      </c>
      <c r="B22853" s="5">
        <f t="shared" ca="1" si="2147"/>
        <v>3</v>
      </c>
      <c r="C22853" s="5">
        <f ca="1">_xlfn.XLOOKUP(B22853,$N:$N,$O:$O)</f>
        <v>8</v>
      </c>
      <c r="D22853" s="5">
        <f t="shared" ca="1" si="2144"/>
        <v>5</v>
      </c>
      <c r="E22853" s="5">
        <f t="shared" ca="1" si="2148"/>
        <v>3</v>
      </c>
      <c r="F22853" s="5">
        <f ca="1">_xlfn.XLOOKUP(E22853,$N:$N,$O:$O)</f>
        <v>8</v>
      </c>
      <c r="G22853" s="5">
        <f t="shared" ca="1" si="2145"/>
        <v>5</v>
      </c>
      <c r="H22853" s="1" t="b">
        <f t="shared" ca="1" si="2146"/>
        <v>1</v>
      </c>
    </row>
    <row r="22854" spans="1:8" x14ac:dyDescent="0.25">
      <c r="A22854" s="1">
        <f t="shared" si="2143"/>
        <v>22852</v>
      </c>
      <c r="B22854" s="5">
        <f t="shared" ca="1" si="2147"/>
        <v>4</v>
      </c>
      <c r="C22854" s="5">
        <f ca="1">_xlfn.XLOOKUP(B22854,$N:$N,$O:$O)</f>
        <v>10</v>
      </c>
      <c r="D22854" s="5">
        <f t="shared" ca="1" si="2144"/>
        <v>6</v>
      </c>
      <c r="E22854" s="5">
        <f t="shared" ca="1" si="2148"/>
        <v>3</v>
      </c>
      <c r="F22854" s="5">
        <f ca="1">_xlfn.XLOOKUP(E22854,$N:$N,$O:$O)</f>
        <v>8</v>
      </c>
      <c r="G22854" s="5">
        <f t="shared" ca="1" si="2145"/>
        <v>6</v>
      </c>
      <c r="H22854" s="1" t="b">
        <f t="shared" ca="1" si="2146"/>
        <v>1</v>
      </c>
    </row>
    <row r="22855" spans="1:8" x14ac:dyDescent="0.25">
      <c r="A22855" s="1">
        <f t="shared" si="2143"/>
        <v>22853</v>
      </c>
      <c r="B22855" s="5">
        <f t="shared" ca="1" si="2147"/>
        <v>6</v>
      </c>
      <c r="C22855" s="5">
        <f ca="1">_xlfn.XLOOKUP(B22855,$N:$N,$O:$O)</f>
        <v>20</v>
      </c>
      <c r="D22855" s="5">
        <f t="shared" ca="1" si="2144"/>
        <v>3</v>
      </c>
      <c r="E22855" s="5">
        <f t="shared" ca="1" si="2148"/>
        <v>1</v>
      </c>
      <c r="F22855" s="5">
        <f ca="1">_xlfn.XLOOKUP(E22855,$N:$N,$O:$O)</f>
        <v>4</v>
      </c>
      <c r="G22855" s="5">
        <f t="shared" ca="1" si="2145"/>
        <v>3</v>
      </c>
      <c r="H22855" s="1" t="b">
        <f t="shared" ca="1" si="2146"/>
        <v>1</v>
      </c>
    </row>
    <row r="22856" spans="1:8" x14ac:dyDescent="0.25">
      <c r="A22856" s="1">
        <f t="shared" si="2143"/>
        <v>22854</v>
      </c>
      <c r="B22856" s="5">
        <f t="shared" ca="1" si="2147"/>
        <v>5</v>
      </c>
      <c r="C22856" s="5">
        <f ca="1">_xlfn.XLOOKUP(B22856,$N:$N,$O:$O)</f>
        <v>12</v>
      </c>
      <c r="D22856" s="5">
        <f t="shared" ca="1" si="2144"/>
        <v>4</v>
      </c>
      <c r="E22856" s="5">
        <f t="shared" ca="1" si="2148"/>
        <v>1</v>
      </c>
      <c r="F22856" s="5">
        <f ca="1">_xlfn.XLOOKUP(E22856,$N:$N,$O:$O)</f>
        <v>4</v>
      </c>
      <c r="G22856" s="5">
        <f t="shared" ca="1" si="2145"/>
        <v>1</v>
      </c>
      <c r="H22856" s="1" t="b">
        <f t="shared" ca="1" si="2146"/>
        <v>0</v>
      </c>
    </row>
    <row r="22857" spans="1:8" x14ac:dyDescent="0.25">
      <c r="A22857" s="1">
        <f t="shared" si="2143"/>
        <v>22855</v>
      </c>
      <c r="B22857" s="5">
        <f t="shared" ca="1" si="2147"/>
        <v>6</v>
      </c>
      <c r="C22857" s="5">
        <f ca="1">_xlfn.XLOOKUP(B22857,$N:$N,$O:$O)</f>
        <v>20</v>
      </c>
      <c r="D22857" s="5">
        <f t="shared" ca="1" si="2144"/>
        <v>13</v>
      </c>
      <c r="E22857" s="5">
        <f t="shared" ca="1" si="2148"/>
        <v>5</v>
      </c>
      <c r="F22857" s="5">
        <f ca="1">_xlfn.XLOOKUP(E22857,$N:$N,$O:$O)</f>
        <v>12</v>
      </c>
      <c r="G22857" s="5">
        <f t="shared" ca="1" si="2145"/>
        <v>4</v>
      </c>
      <c r="H22857" s="1" t="b">
        <f t="shared" ca="1" si="2146"/>
        <v>0</v>
      </c>
    </row>
    <row r="22858" spans="1:8" x14ac:dyDescent="0.25">
      <c r="A22858" s="1">
        <f t="shared" si="2143"/>
        <v>22856</v>
      </c>
      <c r="B22858" s="5">
        <f t="shared" ca="1" si="2147"/>
        <v>1</v>
      </c>
      <c r="C22858" s="5">
        <f ca="1">_xlfn.XLOOKUP(B22858,$N:$N,$O:$O)</f>
        <v>4</v>
      </c>
      <c r="D22858" s="5">
        <f t="shared" ca="1" si="2144"/>
        <v>2</v>
      </c>
      <c r="E22858" s="5">
        <f t="shared" ca="1" si="2148"/>
        <v>6</v>
      </c>
      <c r="F22858" s="5">
        <f ca="1">_xlfn.XLOOKUP(E22858,$N:$N,$O:$O)</f>
        <v>20</v>
      </c>
      <c r="G22858" s="5">
        <f t="shared" ca="1" si="2145"/>
        <v>7</v>
      </c>
      <c r="H22858" s="1" t="b">
        <f t="shared" ca="1" si="2146"/>
        <v>0</v>
      </c>
    </row>
    <row r="22859" spans="1:8" x14ac:dyDescent="0.25">
      <c r="A22859" s="1">
        <f t="shared" ref="A22859:A22922" si="2149">A22858+1</f>
        <v>22857</v>
      </c>
      <c r="B22859" s="5">
        <f t="shared" ca="1" si="2147"/>
        <v>1</v>
      </c>
      <c r="C22859" s="5">
        <f ca="1">_xlfn.XLOOKUP(B22859,$N:$N,$O:$O)</f>
        <v>4</v>
      </c>
      <c r="D22859" s="5">
        <f t="shared" ca="1" si="2144"/>
        <v>1</v>
      </c>
      <c r="E22859" s="5">
        <f t="shared" ca="1" si="2148"/>
        <v>1</v>
      </c>
      <c r="F22859" s="5">
        <f ca="1">_xlfn.XLOOKUP(E22859,$N:$N,$O:$O)</f>
        <v>4</v>
      </c>
      <c r="G22859" s="5">
        <f t="shared" ca="1" si="2145"/>
        <v>3</v>
      </c>
      <c r="H22859" s="1" t="b">
        <f t="shared" ca="1" si="2146"/>
        <v>0</v>
      </c>
    </row>
    <row r="22860" spans="1:8" x14ac:dyDescent="0.25">
      <c r="A22860" s="1">
        <f t="shared" si="2149"/>
        <v>22858</v>
      </c>
      <c r="B22860" s="5">
        <f t="shared" ca="1" si="2147"/>
        <v>5</v>
      </c>
      <c r="C22860" s="5">
        <f ca="1">_xlfn.XLOOKUP(B22860,$N:$N,$O:$O)</f>
        <v>12</v>
      </c>
      <c r="D22860" s="5">
        <f t="shared" ca="1" si="2144"/>
        <v>3</v>
      </c>
      <c r="E22860" s="5">
        <f t="shared" ca="1" si="2148"/>
        <v>4</v>
      </c>
      <c r="F22860" s="5">
        <f ca="1">_xlfn.XLOOKUP(E22860,$N:$N,$O:$O)</f>
        <v>10</v>
      </c>
      <c r="G22860" s="5">
        <f t="shared" ca="1" si="2145"/>
        <v>4</v>
      </c>
      <c r="H22860" s="1" t="b">
        <f t="shared" ca="1" si="2146"/>
        <v>0</v>
      </c>
    </row>
    <row r="22861" spans="1:8" x14ac:dyDescent="0.25">
      <c r="A22861" s="1">
        <f t="shared" si="2149"/>
        <v>22859</v>
      </c>
      <c r="B22861" s="5">
        <f t="shared" ca="1" si="2147"/>
        <v>2</v>
      </c>
      <c r="C22861" s="5">
        <f ca="1">_xlfn.XLOOKUP(B22861,$N:$N,$O:$O)</f>
        <v>6</v>
      </c>
      <c r="D22861" s="5">
        <f t="shared" ca="1" si="2144"/>
        <v>6</v>
      </c>
      <c r="E22861" s="5">
        <f t="shared" ca="1" si="2148"/>
        <v>1</v>
      </c>
      <c r="F22861" s="5">
        <f ca="1">_xlfn.XLOOKUP(E22861,$N:$N,$O:$O)</f>
        <v>4</v>
      </c>
      <c r="G22861" s="5">
        <f t="shared" ca="1" si="2145"/>
        <v>1</v>
      </c>
      <c r="H22861" s="1" t="b">
        <f t="shared" ca="1" si="2146"/>
        <v>0</v>
      </c>
    </row>
    <row r="22862" spans="1:8" x14ac:dyDescent="0.25">
      <c r="A22862" s="1">
        <f t="shared" si="2149"/>
        <v>22860</v>
      </c>
      <c r="B22862" s="5">
        <f t="shared" ca="1" si="2147"/>
        <v>3</v>
      </c>
      <c r="C22862" s="5">
        <f ca="1">_xlfn.XLOOKUP(B22862,$N:$N,$O:$O)</f>
        <v>8</v>
      </c>
      <c r="D22862" s="5">
        <f t="shared" ca="1" si="2144"/>
        <v>8</v>
      </c>
      <c r="E22862" s="5">
        <f t="shared" ca="1" si="2148"/>
        <v>4</v>
      </c>
      <c r="F22862" s="5">
        <f ca="1">_xlfn.XLOOKUP(E22862,$N:$N,$O:$O)</f>
        <v>10</v>
      </c>
      <c r="G22862" s="5">
        <f t="shared" ca="1" si="2145"/>
        <v>7</v>
      </c>
      <c r="H22862" s="1" t="b">
        <f t="shared" ca="1" si="2146"/>
        <v>0</v>
      </c>
    </row>
    <row r="22863" spans="1:8" x14ac:dyDescent="0.25">
      <c r="A22863" s="1">
        <f t="shared" si="2149"/>
        <v>22861</v>
      </c>
      <c r="B22863" s="5">
        <f t="shared" ca="1" si="2147"/>
        <v>3</v>
      </c>
      <c r="C22863" s="5">
        <f ca="1">_xlfn.XLOOKUP(B22863,$N:$N,$O:$O)</f>
        <v>8</v>
      </c>
      <c r="D22863" s="5">
        <f t="shared" ca="1" si="2144"/>
        <v>6</v>
      </c>
      <c r="E22863" s="5">
        <f t="shared" ca="1" si="2148"/>
        <v>3</v>
      </c>
      <c r="F22863" s="5">
        <f ca="1">_xlfn.XLOOKUP(E22863,$N:$N,$O:$O)</f>
        <v>8</v>
      </c>
      <c r="G22863" s="5">
        <f t="shared" ca="1" si="2145"/>
        <v>4</v>
      </c>
      <c r="H22863" s="1" t="b">
        <f t="shared" ca="1" si="2146"/>
        <v>0</v>
      </c>
    </row>
    <row r="22864" spans="1:8" x14ac:dyDescent="0.25">
      <c r="A22864" s="1">
        <f t="shared" si="2149"/>
        <v>22862</v>
      </c>
      <c r="B22864" s="5">
        <f t="shared" ca="1" si="2147"/>
        <v>2</v>
      </c>
      <c r="C22864" s="5">
        <f ca="1">_xlfn.XLOOKUP(B22864,$N:$N,$O:$O)</f>
        <v>6</v>
      </c>
      <c r="D22864" s="5">
        <f t="shared" ca="1" si="2144"/>
        <v>1</v>
      </c>
      <c r="E22864" s="5">
        <f t="shared" ca="1" si="2148"/>
        <v>6</v>
      </c>
      <c r="F22864" s="5">
        <f ca="1">_xlfn.XLOOKUP(E22864,$N:$N,$O:$O)</f>
        <v>20</v>
      </c>
      <c r="G22864" s="5">
        <f t="shared" ca="1" si="2145"/>
        <v>20</v>
      </c>
      <c r="H22864" s="1" t="b">
        <f t="shared" ca="1" si="2146"/>
        <v>0</v>
      </c>
    </row>
    <row r="22865" spans="1:8" x14ac:dyDescent="0.25">
      <c r="A22865" s="1">
        <f t="shared" si="2149"/>
        <v>22863</v>
      </c>
      <c r="B22865" s="5">
        <f t="shared" ca="1" si="2147"/>
        <v>6</v>
      </c>
      <c r="C22865" s="5">
        <f ca="1">_xlfn.XLOOKUP(B22865,$N:$N,$O:$O)</f>
        <v>20</v>
      </c>
      <c r="D22865" s="5">
        <f t="shared" ca="1" si="2144"/>
        <v>11</v>
      </c>
      <c r="E22865" s="5">
        <f t="shared" ca="1" si="2148"/>
        <v>6</v>
      </c>
      <c r="F22865" s="5">
        <f ca="1">_xlfn.XLOOKUP(E22865,$N:$N,$O:$O)</f>
        <v>20</v>
      </c>
      <c r="G22865" s="5">
        <f t="shared" ca="1" si="2145"/>
        <v>18</v>
      </c>
      <c r="H22865" s="1" t="b">
        <f t="shared" ca="1" si="2146"/>
        <v>0</v>
      </c>
    </row>
    <row r="22866" spans="1:8" x14ac:dyDescent="0.25">
      <c r="A22866" s="1">
        <f t="shared" si="2149"/>
        <v>22864</v>
      </c>
      <c r="B22866" s="5">
        <f t="shared" ca="1" si="2147"/>
        <v>3</v>
      </c>
      <c r="C22866" s="5">
        <f ca="1">_xlfn.XLOOKUP(B22866,$N:$N,$O:$O)</f>
        <v>8</v>
      </c>
      <c r="D22866" s="5">
        <f t="shared" ca="1" si="2144"/>
        <v>6</v>
      </c>
      <c r="E22866" s="5">
        <f t="shared" ca="1" si="2148"/>
        <v>2</v>
      </c>
      <c r="F22866" s="5">
        <f ca="1">_xlfn.XLOOKUP(E22866,$N:$N,$O:$O)</f>
        <v>6</v>
      </c>
      <c r="G22866" s="5">
        <f t="shared" ca="1" si="2145"/>
        <v>4</v>
      </c>
      <c r="H22866" s="1" t="b">
        <f t="shared" ca="1" si="2146"/>
        <v>0</v>
      </c>
    </row>
    <row r="22867" spans="1:8" x14ac:dyDescent="0.25">
      <c r="A22867" s="1">
        <f t="shared" si="2149"/>
        <v>22865</v>
      </c>
      <c r="B22867" s="5">
        <f t="shared" ca="1" si="2147"/>
        <v>6</v>
      </c>
      <c r="C22867" s="5">
        <f ca="1">_xlfn.XLOOKUP(B22867,$N:$N,$O:$O)</f>
        <v>20</v>
      </c>
      <c r="D22867" s="5">
        <f t="shared" ref="D22867:D22930" ca="1" si="2150">RANDBETWEEN(1,C22867)</f>
        <v>19</v>
      </c>
      <c r="E22867" s="5">
        <f t="shared" ca="1" si="2148"/>
        <v>1</v>
      </c>
      <c r="F22867" s="5">
        <f ca="1">_xlfn.XLOOKUP(E22867,$N:$N,$O:$O)</f>
        <v>4</v>
      </c>
      <c r="G22867" s="5">
        <f t="shared" ref="G22867:G22930" ca="1" si="2151">RANDBETWEEN(1,F22867)</f>
        <v>1</v>
      </c>
      <c r="H22867" s="1" t="b">
        <f t="shared" ref="H22867:H22930" ca="1" si="2152">D22867=G22867</f>
        <v>0</v>
      </c>
    </row>
    <row r="22868" spans="1:8" x14ac:dyDescent="0.25">
      <c r="A22868" s="1">
        <f t="shared" si="2149"/>
        <v>22866</v>
      </c>
      <c r="B22868" s="5">
        <f t="shared" ca="1" si="2147"/>
        <v>3</v>
      </c>
      <c r="C22868" s="5">
        <f ca="1">_xlfn.XLOOKUP(B22868,$N:$N,$O:$O)</f>
        <v>8</v>
      </c>
      <c r="D22868" s="5">
        <f t="shared" ca="1" si="2150"/>
        <v>1</v>
      </c>
      <c r="E22868" s="5">
        <f t="shared" ca="1" si="2148"/>
        <v>2</v>
      </c>
      <c r="F22868" s="5">
        <f ca="1">_xlfn.XLOOKUP(E22868,$N:$N,$O:$O)</f>
        <v>6</v>
      </c>
      <c r="G22868" s="5">
        <f t="shared" ca="1" si="2151"/>
        <v>2</v>
      </c>
      <c r="H22868" s="1" t="b">
        <f t="shared" ca="1" si="2152"/>
        <v>0</v>
      </c>
    </row>
    <row r="22869" spans="1:8" x14ac:dyDescent="0.25">
      <c r="A22869" s="1">
        <f t="shared" si="2149"/>
        <v>22867</v>
      </c>
      <c r="B22869" s="5">
        <f t="shared" ca="1" si="2147"/>
        <v>6</v>
      </c>
      <c r="C22869" s="5">
        <f ca="1">_xlfn.XLOOKUP(B22869,$N:$N,$O:$O)</f>
        <v>20</v>
      </c>
      <c r="D22869" s="5">
        <f t="shared" ca="1" si="2150"/>
        <v>12</v>
      </c>
      <c r="E22869" s="5">
        <f t="shared" ca="1" si="2148"/>
        <v>1</v>
      </c>
      <c r="F22869" s="5">
        <f ca="1">_xlfn.XLOOKUP(E22869,$N:$N,$O:$O)</f>
        <v>4</v>
      </c>
      <c r="G22869" s="5">
        <f t="shared" ca="1" si="2151"/>
        <v>3</v>
      </c>
      <c r="H22869" s="1" t="b">
        <f t="shared" ca="1" si="2152"/>
        <v>0</v>
      </c>
    </row>
    <row r="22870" spans="1:8" x14ac:dyDescent="0.25">
      <c r="A22870" s="1">
        <f t="shared" si="2149"/>
        <v>22868</v>
      </c>
      <c r="B22870" s="5">
        <f t="shared" ca="1" si="2147"/>
        <v>4</v>
      </c>
      <c r="C22870" s="5">
        <f ca="1">_xlfn.XLOOKUP(B22870,$N:$N,$O:$O)</f>
        <v>10</v>
      </c>
      <c r="D22870" s="5">
        <f t="shared" ca="1" si="2150"/>
        <v>1</v>
      </c>
      <c r="E22870" s="5">
        <f t="shared" ca="1" si="2148"/>
        <v>3</v>
      </c>
      <c r="F22870" s="5">
        <f ca="1">_xlfn.XLOOKUP(E22870,$N:$N,$O:$O)</f>
        <v>8</v>
      </c>
      <c r="G22870" s="5">
        <f t="shared" ca="1" si="2151"/>
        <v>8</v>
      </c>
      <c r="H22870" s="1" t="b">
        <f t="shared" ca="1" si="2152"/>
        <v>0</v>
      </c>
    </row>
    <row r="22871" spans="1:8" x14ac:dyDescent="0.25">
      <c r="A22871" s="1">
        <f t="shared" si="2149"/>
        <v>22869</v>
      </c>
      <c r="B22871" s="5">
        <f t="shared" ca="1" si="2147"/>
        <v>6</v>
      </c>
      <c r="C22871" s="5">
        <f ca="1">_xlfn.XLOOKUP(B22871,$N:$N,$O:$O)</f>
        <v>20</v>
      </c>
      <c r="D22871" s="5">
        <f t="shared" ca="1" si="2150"/>
        <v>2</v>
      </c>
      <c r="E22871" s="5">
        <f t="shared" ca="1" si="2148"/>
        <v>5</v>
      </c>
      <c r="F22871" s="5">
        <f ca="1">_xlfn.XLOOKUP(E22871,$N:$N,$O:$O)</f>
        <v>12</v>
      </c>
      <c r="G22871" s="5">
        <f t="shared" ca="1" si="2151"/>
        <v>12</v>
      </c>
      <c r="H22871" s="1" t="b">
        <f t="shared" ca="1" si="2152"/>
        <v>0</v>
      </c>
    </row>
    <row r="22872" spans="1:8" x14ac:dyDescent="0.25">
      <c r="A22872" s="1">
        <f t="shared" si="2149"/>
        <v>22870</v>
      </c>
      <c r="B22872" s="5">
        <f t="shared" ca="1" si="2147"/>
        <v>4</v>
      </c>
      <c r="C22872" s="5">
        <f ca="1">_xlfn.XLOOKUP(B22872,$N:$N,$O:$O)</f>
        <v>10</v>
      </c>
      <c r="D22872" s="5">
        <f t="shared" ca="1" si="2150"/>
        <v>6</v>
      </c>
      <c r="E22872" s="5">
        <f t="shared" ca="1" si="2148"/>
        <v>4</v>
      </c>
      <c r="F22872" s="5">
        <f ca="1">_xlfn.XLOOKUP(E22872,$N:$N,$O:$O)</f>
        <v>10</v>
      </c>
      <c r="G22872" s="5">
        <f t="shared" ca="1" si="2151"/>
        <v>2</v>
      </c>
      <c r="H22872" s="1" t="b">
        <f t="shared" ca="1" si="2152"/>
        <v>0</v>
      </c>
    </row>
    <row r="22873" spans="1:8" x14ac:dyDescent="0.25">
      <c r="A22873" s="1">
        <f t="shared" si="2149"/>
        <v>22871</v>
      </c>
      <c r="B22873" s="5">
        <f t="shared" ca="1" si="2147"/>
        <v>4</v>
      </c>
      <c r="C22873" s="5">
        <f ca="1">_xlfn.XLOOKUP(B22873,$N:$N,$O:$O)</f>
        <v>10</v>
      </c>
      <c r="D22873" s="5">
        <f t="shared" ca="1" si="2150"/>
        <v>10</v>
      </c>
      <c r="E22873" s="5">
        <f t="shared" ca="1" si="2148"/>
        <v>3</v>
      </c>
      <c r="F22873" s="5">
        <f ca="1">_xlfn.XLOOKUP(E22873,$N:$N,$O:$O)</f>
        <v>8</v>
      </c>
      <c r="G22873" s="5">
        <f t="shared" ca="1" si="2151"/>
        <v>2</v>
      </c>
      <c r="H22873" s="1" t="b">
        <f t="shared" ca="1" si="2152"/>
        <v>0</v>
      </c>
    </row>
    <row r="22874" spans="1:8" x14ac:dyDescent="0.25">
      <c r="A22874" s="1">
        <f t="shared" si="2149"/>
        <v>22872</v>
      </c>
      <c r="B22874" s="5">
        <f t="shared" ca="1" si="2147"/>
        <v>5</v>
      </c>
      <c r="C22874" s="5">
        <f ca="1">_xlfn.XLOOKUP(B22874,$N:$N,$O:$O)</f>
        <v>12</v>
      </c>
      <c r="D22874" s="5">
        <f t="shared" ca="1" si="2150"/>
        <v>4</v>
      </c>
      <c r="E22874" s="5">
        <f t="shared" ca="1" si="2148"/>
        <v>4</v>
      </c>
      <c r="F22874" s="5">
        <f ca="1">_xlfn.XLOOKUP(E22874,$N:$N,$O:$O)</f>
        <v>10</v>
      </c>
      <c r="G22874" s="5">
        <f t="shared" ca="1" si="2151"/>
        <v>10</v>
      </c>
      <c r="H22874" s="1" t="b">
        <f t="shared" ca="1" si="2152"/>
        <v>0</v>
      </c>
    </row>
    <row r="22875" spans="1:8" x14ac:dyDescent="0.25">
      <c r="A22875" s="1">
        <f t="shared" si="2149"/>
        <v>22873</v>
      </c>
      <c r="B22875" s="5">
        <f t="shared" ca="1" si="2147"/>
        <v>1</v>
      </c>
      <c r="C22875" s="5">
        <f ca="1">_xlfn.XLOOKUP(B22875,$N:$N,$O:$O)</f>
        <v>4</v>
      </c>
      <c r="D22875" s="5">
        <f t="shared" ca="1" si="2150"/>
        <v>3</v>
      </c>
      <c r="E22875" s="5">
        <f t="shared" ca="1" si="2148"/>
        <v>2</v>
      </c>
      <c r="F22875" s="5">
        <f ca="1">_xlfn.XLOOKUP(E22875,$N:$N,$O:$O)</f>
        <v>6</v>
      </c>
      <c r="G22875" s="5">
        <f t="shared" ca="1" si="2151"/>
        <v>5</v>
      </c>
      <c r="H22875" s="1" t="b">
        <f t="shared" ca="1" si="2152"/>
        <v>0</v>
      </c>
    </row>
    <row r="22876" spans="1:8" x14ac:dyDescent="0.25">
      <c r="A22876" s="1">
        <f t="shared" si="2149"/>
        <v>22874</v>
      </c>
      <c r="B22876" s="5">
        <f t="shared" ca="1" si="2147"/>
        <v>6</v>
      </c>
      <c r="C22876" s="5">
        <f ca="1">_xlfn.XLOOKUP(B22876,$N:$N,$O:$O)</f>
        <v>20</v>
      </c>
      <c r="D22876" s="5">
        <f t="shared" ca="1" si="2150"/>
        <v>15</v>
      </c>
      <c r="E22876" s="5">
        <f t="shared" ca="1" si="2148"/>
        <v>2</v>
      </c>
      <c r="F22876" s="5">
        <f ca="1">_xlfn.XLOOKUP(E22876,$N:$N,$O:$O)</f>
        <v>6</v>
      </c>
      <c r="G22876" s="5">
        <f t="shared" ca="1" si="2151"/>
        <v>6</v>
      </c>
      <c r="H22876" s="1" t="b">
        <f t="shared" ca="1" si="2152"/>
        <v>0</v>
      </c>
    </row>
    <row r="22877" spans="1:8" x14ac:dyDescent="0.25">
      <c r="A22877" s="1">
        <f t="shared" si="2149"/>
        <v>22875</v>
      </c>
      <c r="B22877" s="5">
        <f t="shared" ca="1" si="2147"/>
        <v>3</v>
      </c>
      <c r="C22877" s="5">
        <f ca="1">_xlfn.XLOOKUP(B22877,$N:$N,$O:$O)</f>
        <v>8</v>
      </c>
      <c r="D22877" s="5">
        <f t="shared" ca="1" si="2150"/>
        <v>8</v>
      </c>
      <c r="E22877" s="5">
        <f t="shared" ca="1" si="2148"/>
        <v>6</v>
      </c>
      <c r="F22877" s="5">
        <f ca="1">_xlfn.XLOOKUP(E22877,$N:$N,$O:$O)</f>
        <v>20</v>
      </c>
      <c r="G22877" s="5">
        <f t="shared" ca="1" si="2151"/>
        <v>7</v>
      </c>
      <c r="H22877" s="1" t="b">
        <f t="shared" ca="1" si="2152"/>
        <v>0</v>
      </c>
    </row>
    <row r="22878" spans="1:8" x14ac:dyDescent="0.25">
      <c r="A22878" s="1">
        <f t="shared" si="2149"/>
        <v>22876</v>
      </c>
      <c r="B22878" s="5">
        <f t="shared" ca="1" si="2147"/>
        <v>5</v>
      </c>
      <c r="C22878" s="5">
        <f ca="1">_xlfn.XLOOKUP(B22878,$N:$N,$O:$O)</f>
        <v>12</v>
      </c>
      <c r="D22878" s="5">
        <f t="shared" ca="1" si="2150"/>
        <v>4</v>
      </c>
      <c r="E22878" s="5">
        <f t="shared" ca="1" si="2148"/>
        <v>3</v>
      </c>
      <c r="F22878" s="5">
        <f ca="1">_xlfn.XLOOKUP(E22878,$N:$N,$O:$O)</f>
        <v>8</v>
      </c>
      <c r="G22878" s="5">
        <f t="shared" ca="1" si="2151"/>
        <v>7</v>
      </c>
      <c r="H22878" s="1" t="b">
        <f t="shared" ca="1" si="2152"/>
        <v>0</v>
      </c>
    </row>
    <row r="22879" spans="1:8" x14ac:dyDescent="0.25">
      <c r="A22879" s="1">
        <f t="shared" si="2149"/>
        <v>22877</v>
      </c>
      <c r="B22879" s="5">
        <f t="shared" ca="1" si="2147"/>
        <v>1</v>
      </c>
      <c r="C22879" s="5">
        <f ca="1">_xlfn.XLOOKUP(B22879,$N:$N,$O:$O)</f>
        <v>4</v>
      </c>
      <c r="D22879" s="5">
        <f t="shared" ca="1" si="2150"/>
        <v>2</v>
      </c>
      <c r="E22879" s="5">
        <f t="shared" ca="1" si="2148"/>
        <v>1</v>
      </c>
      <c r="F22879" s="5">
        <f ca="1">_xlfn.XLOOKUP(E22879,$N:$N,$O:$O)</f>
        <v>4</v>
      </c>
      <c r="G22879" s="5">
        <f t="shared" ca="1" si="2151"/>
        <v>1</v>
      </c>
      <c r="H22879" s="1" t="b">
        <f t="shared" ca="1" si="2152"/>
        <v>0</v>
      </c>
    </row>
    <row r="22880" spans="1:8" x14ac:dyDescent="0.25">
      <c r="A22880" s="1">
        <f t="shared" si="2149"/>
        <v>22878</v>
      </c>
      <c r="B22880" s="5">
        <f t="shared" ca="1" si="2147"/>
        <v>2</v>
      </c>
      <c r="C22880" s="5">
        <f ca="1">_xlfn.XLOOKUP(B22880,$N:$N,$O:$O)</f>
        <v>6</v>
      </c>
      <c r="D22880" s="5">
        <f t="shared" ca="1" si="2150"/>
        <v>2</v>
      </c>
      <c r="E22880" s="5">
        <f t="shared" ca="1" si="2148"/>
        <v>4</v>
      </c>
      <c r="F22880" s="5">
        <f ca="1">_xlfn.XLOOKUP(E22880,$N:$N,$O:$O)</f>
        <v>10</v>
      </c>
      <c r="G22880" s="5">
        <f t="shared" ca="1" si="2151"/>
        <v>3</v>
      </c>
      <c r="H22880" s="1" t="b">
        <f t="shared" ca="1" si="2152"/>
        <v>0</v>
      </c>
    </row>
    <row r="22881" spans="1:8" x14ac:dyDescent="0.25">
      <c r="A22881" s="1">
        <f t="shared" si="2149"/>
        <v>22879</v>
      </c>
      <c r="B22881" s="5">
        <f t="shared" ca="1" si="2147"/>
        <v>4</v>
      </c>
      <c r="C22881" s="5">
        <f ca="1">_xlfn.XLOOKUP(B22881,$N:$N,$O:$O)</f>
        <v>10</v>
      </c>
      <c r="D22881" s="5">
        <f t="shared" ca="1" si="2150"/>
        <v>5</v>
      </c>
      <c r="E22881" s="5">
        <f t="shared" ca="1" si="2148"/>
        <v>4</v>
      </c>
      <c r="F22881" s="5">
        <f ca="1">_xlfn.XLOOKUP(E22881,$N:$N,$O:$O)</f>
        <v>10</v>
      </c>
      <c r="G22881" s="5">
        <f t="shared" ca="1" si="2151"/>
        <v>5</v>
      </c>
      <c r="H22881" s="1" t="b">
        <f t="shared" ca="1" si="2152"/>
        <v>1</v>
      </c>
    </row>
    <row r="22882" spans="1:8" x14ac:dyDescent="0.25">
      <c r="A22882" s="1">
        <f t="shared" si="2149"/>
        <v>22880</v>
      </c>
      <c r="B22882" s="5">
        <f t="shared" ca="1" si="2147"/>
        <v>5</v>
      </c>
      <c r="C22882" s="5">
        <f ca="1">_xlfn.XLOOKUP(B22882,$N:$N,$O:$O)</f>
        <v>12</v>
      </c>
      <c r="D22882" s="5">
        <f t="shared" ca="1" si="2150"/>
        <v>10</v>
      </c>
      <c r="E22882" s="5">
        <f t="shared" ca="1" si="2148"/>
        <v>5</v>
      </c>
      <c r="F22882" s="5">
        <f ca="1">_xlfn.XLOOKUP(E22882,$N:$N,$O:$O)</f>
        <v>12</v>
      </c>
      <c r="G22882" s="5">
        <f t="shared" ca="1" si="2151"/>
        <v>7</v>
      </c>
      <c r="H22882" s="1" t="b">
        <f t="shared" ca="1" si="2152"/>
        <v>0</v>
      </c>
    </row>
    <row r="22883" spans="1:8" x14ac:dyDescent="0.25">
      <c r="A22883" s="1">
        <f t="shared" si="2149"/>
        <v>22881</v>
      </c>
      <c r="B22883" s="5">
        <f t="shared" ca="1" si="2147"/>
        <v>2</v>
      </c>
      <c r="C22883" s="5">
        <f ca="1">_xlfn.XLOOKUP(B22883,$N:$N,$O:$O)</f>
        <v>6</v>
      </c>
      <c r="D22883" s="5">
        <f t="shared" ca="1" si="2150"/>
        <v>3</v>
      </c>
      <c r="E22883" s="5">
        <f t="shared" ca="1" si="2148"/>
        <v>3</v>
      </c>
      <c r="F22883" s="5">
        <f ca="1">_xlfn.XLOOKUP(E22883,$N:$N,$O:$O)</f>
        <v>8</v>
      </c>
      <c r="G22883" s="5">
        <f t="shared" ca="1" si="2151"/>
        <v>1</v>
      </c>
      <c r="H22883" s="1" t="b">
        <f t="shared" ca="1" si="2152"/>
        <v>0</v>
      </c>
    </row>
    <row r="22884" spans="1:8" x14ac:dyDescent="0.25">
      <c r="A22884" s="1">
        <f t="shared" si="2149"/>
        <v>22882</v>
      </c>
      <c r="B22884" s="5">
        <f t="shared" ca="1" si="2147"/>
        <v>4</v>
      </c>
      <c r="C22884" s="5">
        <f ca="1">_xlfn.XLOOKUP(B22884,$N:$N,$O:$O)</f>
        <v>10</v>
      </c>
      <c r="D22884" s="5">
        <f t="shared" ca="1" si="2150"/>
        <v>3</v>
      </c>
      <c r="E22884" s="5">
        <f t="shared" ca="1" si="2148"/>
        <v>2</v>
      </c>
      <c r="F22884" s="5">
        <f ca="1">_xlfn.XLOOKUP(E22884,$N:$N,$O:$O)</f>
        <v>6</v>
      </c>
      <c r="G22884" s="5">
        <f t="shared" ca="1" si="2151"/>
        <v>2</v>
      </c>
      <c r="H22884" s="1" t="b">
        <f t="shared" ca="1" si="2152"/>
        <v>0</v>
      </c>
    </row>
    <row r="22885" spans="1:8" x14ac:dyDescent="0.25">
      <c r="A22885" s="1">
        <f t="shared" si="2149"/>
        <v>22883</v>
      </c>
      <c r="B22885" s="5">
        <f t="shared" ca="1" si="2147"/>
        <v>6</v>
      </c>
      <c r="C22885" s="5">
        <f ca="1">_xlfn.XLOOKUP(B22885,$N:$N,$O:$O)</f>
        <v>20</v>
      </c>
      <c r="D22885" s="5">
        <f t="shared" ca="1" si="2150"/>
        <v>12</v>
      </c>
      <c r="E22885" s="5">
        <f t="shared" ca="1" si="2148"/>
        <v>5</v>
      </c>
      <c r="F22885" s="5">
        <f ca="1">_xlfn.XLOOKUP(E22885,$N:$N,$O:$O)</f>
        <v>12</v>
      </c>
      <c r="G22885" s="5">
        <f t="shared" ca="1" si="2151"/>
        <v>7</v>
      </c>
      <c r="H22885" s="1" t="b">
        <f t="shared" ca="1" si="2152"/>
        <v>0</v>
      </c>
    </row>
    <row r="22886" spans="1:8" x14ac:dyDescent="0.25">
      <c r="A22886" s="1">
        <f t="shared" si="2149"/>
        <v>22884</v>
      </c>
      <c r="B22886" s="5">
        <f t="shared" ca="1" si="2147"/>
        <v>2</v>
      </c>
      <c r="C22886" s="5">
        <f ca="1">_xlfn.XLOOKUP(B22886,$N:$N,$O:$O)</f>
        <v>6</v>
      </c>
      <c r="D22886" s="5">
        <f t="shared" ca="1" si="2150"/>
        <v>1</v>
      </c>
      <c r="E22886" s="5">
        <f t="shared" ca="1" si="2148"/>
        <v>1</v>
      </c>
      <c r="F22886" s="5">
        <f ca="1">_xlfn.XLOOKUP(E22886,$N:$N,$O:$O)</f>
        <v>4</v>
      </c>
      <c r="G22886" s="5">
        <f t="shared" ca="1" si="2151"/>
        <v>2</v>
      </c>
      <c r="H22886" s="1" t="b">
        <f t="shared" ca="1" si="2152"/>
        <v>0</v>
      </c>
    </row>
    <row r="22887" spans="1:8" x14ac:dyDescent="0.25">
      <c r="A22887" s="1">
        <f t="shared" si="2149"/>
        <v>22885</v>
      </c>
      <c r="B22887" s="5">
        <f t="shared" ca="1" si="2147"/>
        <v>6</v>
      </c>
      <c r="C22887" s="5">
        <f ca="1">_xlfn.XLOOKUP(B22887,$N:$N,$O:$O)</f>
        <v>20</v>
      </c>
      <c r="D22887" s="5">
        <f t="shared" ca="1" si="2150"/>
        <v>15</v>
      </c>
      <c r="E22887" s="5">
        <f t="shared" ca="1" si="2148"/>
        <v>2</v>
      </c>
      <c r="F22887" s="5">
        <f ca="1">_xlfn.XLOOKUP(E22887,$N:$N,$O:$O)</f>
        <v>6</v>
      </c>
      <c r="G22887" s="5">
        <f t="shared" ca="1" si="2151"/>
        <v>2</v>
      </c>
      <c r="H22887" s="1" t="b">
        <f t="shared" ca="1" si="2152"/>
        <v>0</v>
      </c>
    </row>
    <row r="22888" spans="1:8" x14ac:dyDescent="0.25">
      <c r="A22888" s="1">
        <f t="shared" si="2149"/>
        <v>22886</v>
      </c>
      <c r="B22888" s="5">
        <f t="shared" ca="1" si="2147"/>
        <v>3</v>
      </c>
      <c r="C22888" s="5">
        <f ca="1">_xlfn.XLOOKUP(B22888,$N:$N,$O:$O)</f>
        <v>8</v>
      </c>
      <c r="D22888" s="5">
        <f t="shared" ca="1" si="2150"/>
        <v>8</v>
      </c>
      <c r="E22888" s="5">
        <f t="shared" ca="1" si="2148"/>
        <v>2</v>
      </c>
      <c r="F22888" s="5">
        <f ca="1">_xlfn.XLOOKUP(E22888,$N:$N,$O:$O)</f>
        <v>6</v>
      </c>
      <c r="G22888" s="5">
        <f t="shared" ca="1" si="2151"/>
        <v>1</v>
      </c>
      <c r="H22888" s="1" t="b">
        <f t="shared" ca="1" si="2152"/>
        <v>0</v>
      </c>
    </row>
    <row r="22889" spans="1:8" x14ac:dyDescent="0.25">
      <c r="A22889" s="1">
        <f t="shared" si="2149"/>
        <v>22887</v>
      </c>
      <c r="B22889" s="5">
        <f t="shared" ca="1" si="2147"/>
        <v>5</v>
      </c>
      <c r="C22889" s="5">
        <f ca="1">_xlfn.XLOOKUP(B22889,$N:$N,$O:$O)</f>
        <v>12</v>
      </c>
      <c r="D22889" s="5">
        <f t="shared" ca="1" si="2150"/>
        <v>7</v>
      </c>
      <c r="E22889" s="5">
        <f t="shared" ca="1" si="2148"/>
        <v>2</v>
      </c>
      <c r="F22889" s="5">
        <f ca="1">_xlfn.XLOOKUP(E22889,$N:$N,$O:$O)</f>
        <v>6</v>
      </c>
      <c r="G22889" s="5">
        <f t="shared" ca="1" si="2151"/>
        <v>5</v>
      </c>
      <c r="H22889" s="1" t="b">
        <f t="shared" ca="1" si="2152"/>
        <v>0</v>
      </c>
    </row>
    <row r="22890" spans="1:8" x14ac:dyDescent="0.25">
      <c r="A22890" s="1">
        <f t="shared" si="2149"/>
        <v>22888</v>
      </c>
      <c r="B22890" s="5">
        <f t="shared" ca="1" si="2147"/>
        <v>5</v>
      </c>
      <c r="C22890" s="5">
        <f ca="1">_xlfn.XLOOKUP(B22890,$N:$N,$O:$O)</f>
        <v>12</v>
      </c>
      <c r="D22890" s="5">
        <f t="shared" ca="1" si="2150"/>
        <v>1</v>
      </c>
      <c r="E22890" s="5">
        <f t="shared" ca="1" si="2148"/>
        <v>5</v>
      </c>
      <c r="F22890" s="5">
        <f ca="1">_xlfn.XLOOKUP(E22890,$N:$N,$O:$O)</f>
        <v>12</v>
      </c>
      <c r="G22890" s="5">
        <f t="shared" ca="1" si="2151"/>
        <v>1</v>
      </c>
      <c r="H22890" s="1" t="b">
        <f t="shared" ca="1" si="2152"/>
        <v>1</v>
      </c>
    </row>
    <row r="22891" spans="1:8" x14ac:dyDescent="0.25">
      <c r="A22891" s="1">
        <f t="shared" si="2149"/>
        <v>22889</v>
      </c>
      <c r="B22891" s="5">
        <f t="shared" ca="1" si="2147"/>
        <v>3</v>
      </c>
      <c r="C22891" s="5">
        <f ca="1">_xlfn.XLOOKUP(B22891,$N:$N,$O:$O)</f>
        <v>8</v>
      </c>
      <c r="D22891" s="5">
        <f t="shared" ca="1" si="2150"/>
        <v>8</v>
      </c>
      <c r="E22891" s="5">
        <f t="shared" ca="1" si="2148"/>
        <v>5</v>
      </c>
      <c r="F22891" s="5">
        <f ca="1">_xlfn.XLOOKUP(E22891,$N:$N,$O:$O)</f>
        <v>12</v>
      </c>
      <c r="G22891" s="5">
        <f t="shared" ca="1" si="2151"/>
        <v>11</v>
      </c>
      <c r="H22891" s="1" t="b">
        <f t="shared" ca="1" si="2152"/>
        <v>0</v>
      </c>
    </row>
    <row r="22892" spans="1:8" x14ac:dyDescent="0.25">
      <c r="A22892" s="1">
        <f t="shared" si="2149"/>
        <v>22890</v>
      </c>
      <c r="B22892" s="5">
        <f t="shared" ca="1" si="2147"/>
        <v>2</v>
      </c>
      <c r="C22892" s="5">
        <f ca="1">_xlfn.XLOOKUP(B22892,$N:$N,$O:$O)</f>
        <v>6</v>
      </c>
      <c r="D22892" s="5">
        <f t="shared" ca="1" si="2150"/>
        <v>3</v>
      </c>
      <c r="E22892" s="5">
        <f t="shared" ca="1" si="2148"/>
        <v>5</v>
      </c>
      <c r="F22892" s="5">
        <f ca="1">_xlfn.XLOOKUP(E22892,$N:$N,$O:$O)</f>
        <v>12</v>
      </c>
      <c r="G22892" s="5">
        <f t="shared" ca="1" si="2151"/>
        <v>5</v>
      </c>
      <c r="H22892" s="1" t="b">
        <f t="shared" ca="1" si="2152"/>
        <v>0</v>
      </c>
    </row>
    <row r="22893" spans="1:8" x14ac:dyDescent="0.25">
      <c r="A22893" s="1">
        <f t="shared" si="2149"/>
        <v>22891</v>
      </c>
      <c r="B22893" s="5">
        <f t="shared" ca="1" si="2147"/>
        <v>6</v>
      </c>
      <c r="C22893" s="5">
        <f ca="1">_xlfn.XLOOKUP(B22893,$N:$N,$O:$O)</f>
        <v>20</v>
      </c>
      <c r="D22893" s="5">
        <f t="shared" ca="1" si="2150"/>
        <v>6</v>
      </c>
      <c r="E22893" s="5">
        <f t="shared" ca="1" si="2148"/>
        <v>3</v>
      </c>
      <c r="F22893" s="5">
        <f ca="1">_xlfn.XLOOKUP(E22893,$N:$N,$O:$O)</f>
        <v>8</v>
      </c>
      <c r="G22893" s="5">
        <f t="shared" ca="1" si="2151"/>
        <v>3</v>
      </c>
      <c r="H22893" s="1" t="b">
        <f t="shared" ca="1" si="2152"/>
        <v>0</v>
      </c>
    </row>
    <row r="22894" spans="1:8" x14ac:dyDescent="0.25">
      <c r="A22894" s="1">
        <f t="shared" si="2149"/>
        <v>22892</v>
      </c>
      <c r="B22894" s="5">
        <f t="shared" ca="1" si="2147"/>
        <v>6</v>
      </c>
      <c r="C22894" s="5">
        <f ca="1">_xlfn.XLOOKUP(B22894,$N:$N,$O:$O)</f>
        <v>20</v>
      </c>
      <c r="D22894" s="5">
        <f t="shared" ca="1" si="2150"/>
        <v>11</v>
      </c>
      <c r="E22894" s="5">
        <f t="shared" ca="1" si="2148"/>
        <v>3</v>
      </c>
      <c r="F22894" s="5">
        <f ca="1">_xlfn.XLOOKUP(E22894,$N:$N,$O:$O)</f>
        <v>8</v>
      </c>
      <c r="G22894" s="5">
        <f t="shared" ca="1" si="2151"/>
        <v>5</v>
      </c>
      <c r="H22894" s="1" t="b">
        <f t="shared" ca="1" si="2152"/>
        <v>0</v>
      </c>
    </row>
    <row r="22895" spans="1:8" x14ac:dyDescent="0.25">
      <c r="A22895" s="1">
        <f t="shared" si="2149"/>
        <v>22893</v>
      </c>
      <c r="B22895" s="5">
        <f t="shared" ca="1" si="2147"/>
        <v>3</v>
      </c>
      <c r="C22895" s="5">
        <f ca="1">_xlfn.XLOOKUP(B22895,$N:$N,$O:$O)</f>
        <v>8</v>
      </c>
      <c r="D22895" s="5">
        <f t="shared" ca="1" si="2150"/>
        <v>4</v>
      </c>
      <c r="E22895" s="5">
        <f t="shared" ca="1" si="2148"/>
        <v>5</v>
      </c>
      <c r="F22895" s="5">
        <f ca="1">_xlfn.XLOOKUP(E22895,$N:$N,$O:$O)</f>
        <v>12</v>
      </c>
      <c r="G22895" s="5">
        <f t="shared" ca="1" si="2151"/>
        <v>10</v>
      </c>
      <c r="H22895" s="1" t="b">
        <f t="shared" ca="1" si="2152"/>
        <v>0</v>
      </c>
    </row>
    <row r="22896" spans="1:8" x14ac:dyDescent="0.25">
      <c r="A22896" s="1">
        <f t="shared" si="2149"/>
        <v>22894</v>
      </c>
      <c r="B22896" s="5">
        <f t="shared" ca="1" si="2147"/>
        <v>4</v>
      </c>
      <c r="C22896" s="5">
        <f ca="1">_xlfn.XLOOKUP(B22896,$N:$N,$O:$O)</f>
        <v>10</v>
      </c>
      <c r="D22896" s="5">
        <f t="shared" ca="1" si="2150"/>
        <v>4</v>
      </c>
      <c r="E22896" s="5">
        <f t="shared" ca="1" si="2148"/>
        <v>5</v>
      </c>
      <c r="F22896" s="5">
        <f ca="1">_xlfn.XLOOKUP(E22896,$N:$N,$O:$O)</f>
        <v>12</v>
      </c>
      <c r="G22896" s="5">
        <f t="shared" ca="1" si="2151"/>
        <v>8</v>
      </c>
      <c r="H22896" s="1" t="b">
        <f t="shared" ca="1" si="2152"/>
        <v>0</v>
      </c>
    </row>
    <row r="22897" spans="1:8" x14ac:dyDescent="0.25">
      <c r="A22897" s="1">
        <f t="shared" si="2149"/>
        <v>22895</v>
      </c>
      <c r="B22897" s="5">
        <f t="shared" ca="1" si="2147"/>
        <v>3</v>
      </c>
      <c r="C22897" s="5">
        <f ca="1">_xlfn.XLOOKUP(B22897,$N:$N,$O:$O)</f>
        <v>8</v>
      </c>
      <c r="D22897" s="5">
        <f t="shared" ca="1" si="2150"/>
        <v>2</v>
      </c>
      <c r="E22897" s="5">
        <f t="shared" ca="1" si="2148"/>
        <v>2</v>
      </c>
      <c r="F22897" s="5">
        <f ca="1">_xlfn.XLOOKUP(E22897,$N:$N,$O:$O)</f>
        <v>6</v>
      </c>
      <c r="G22897" s="5">
        <f t="shared" ca="1" si="2151"/>
        <v>4</v>
      </c>
      <c r="H22897" s="1" t="b">
        <f t="shared" ca="1" si="2152"/>
        <v>0</v>
      </c>
    </row>
    <row r="22898" spans="1:8" x14ac:dyDescent="0.25">
      <c r="A22898" s="1">
        <f t="shared" si="2149"/>
        <v>22896</v>
      </c>
      <c r="B22898" s="5">
        <f t="shared" ca="1" si="2147"/>
        <v>4</v>
      </c>
      <c r="C22898" s="5">
        <f ca="1">_xlfn.XLOOKUP(B22898,$N:$N,$O:$O)</f>
        <v>10</v>
      </c>
      <c r="D22898" s="5">
        <f t="shared" ca="1" si="2150"/>
        <v>3</v>
      </c>
      <c r="E22898" s="5">
        <f t="shared" ca="1" si="2148"/>
        <v>4</v>
      </c>
      <c r="F22898" s="5">
        <f ca="1">_xlfn.XLOOKUP(E22898,$N:$N,$O:$O)</f>
        <v>10</v>
      </c>
      <c r="G22898" s="5">
        <f t="shared" ca="1" si="2151"/>
        <v>1</v>
      </c>
      <c r="H22898" s="1" t="b">
        <f t="shared" ca="1" si="2152"/>
        <v>0</v>
      </c>
    </row>
    <row r="22899" spans="1:8" x14ac:dyDescent="0.25">
      <c r="A22899" s="1">
        <f t="shared" si="2149"/>
        <v>22897</v>
      </c>
      <c r="B22899" s="5">
        <f t="shared" ca="1" si="2147"/>
        <v>2</v>
      </c>
      <c r="C22899" s="5">
        <f ca="1">_xlfn.XLOOKUP(B22899,$N:$N,$O:$O)</f>
        <v>6</v>
      </c>
      <c r="D22899" s="5">
        <f t="shared" ca="1" si="2150"/>
        <v>2</v>
      </c>
      <c r="E22899" s="5">
        <f t="shared" ca="1" si="2148"/>
        <v>6</v>
      </c>
      <c r="F22899" s="5">
        <f ca="1">_xlfn.XLOOKUP(E22899,$N:$N,$O:$O)</f>
        <v>20</v>
      </c>
      <c r="G22899" s="5">
        <f t="shared" ca="1" si="2151"/>
        <v>6</v>
      </c>
      <c r="H22899" s="1" t="b">
        <f t="shared" ca="1" si="2152"/>
        <v>0</v>
      </c>
    </row>
    <row r="22900" spans="1:8" x14ac:dyDescent="0.25">
      <c r="A22900" s="1">
        <f t="shared" si="2149"/>
        <v>22898</v>
      </c>
      <c r="B22900" s="5">
        <f t="shared" ca="1" si="2147"/>
        <v>1</v>
      </c>
      <c r="C22900" s="5">
        <f ca="1">_xlfn.XLOOKUP(B22900,$N:$N,$O:$O)</f>
        <v>4</v>
      </c>
      <c r="D22900" s="5">
        <f t="shared" ca="1" si="2150"/>
        <v>3</v>
      </c>
      <c r="E22900" s="5">
        <f t="shared" ca="1" si="2148"/>
        <v>4</v>
      </c>
      <c r="F22900" s="5">
        <f ca="1">_xlfn.XLOOKUP(E22900,$N:$N,$O:$O)</f>
        <v>10</v>
      </c>
      <c r="G22900" s="5">
        <f t="shared" ca="1" si="2151"/>
        <v>1</v>
      </c>
      <c r="H22900" s="1" t="b">
        <f t="shared" ca="1" si="2152"/>
        <v>0</v>
      </c>
    </row>
    <row r="22901" spans="1:8" x14ac:dyDescent="0.25">
      <c r="A22901" s="1">
        <f t="shared" si="2149"/>
        <v>22899</v>
      </c>
      <c r="B22901" s="5">
        <f t="shared" ca="1" si="2147"/>
        <v>2</v>
      </c>
      <c r="C22901" s="5">
        <f ca="1">_xlfn.XLOOKUP(B22901,$N:$N,$O:$O)</f>
        <v>6</v>
      </c>
      <c r="D22901" s="5">
        <f t="shared" ca="1" si="2150"/>
        <v>2</v>
      </c>
      <c r="E22901" s="5">
        <f t="shared" ca="1" si="2148"/>
        <v>5</v>
      </c>
      <c r="F22901" s="5">
        <f ca="1">_xlfn.XLOOKUP(E22901,$N:$N,$O:$O)</f>
        <v>12</v>
      </c>
      <c r="G22901" s="5">
        <f t="shared" ca="1" si="2151"/>
        <v>10</v>
      </c>
      <c r="H22901" s="1" t="b">
        <f t="shared" ca="1" si="2152"/>
        <v>0</v>
      </c>
    </row>
    <row r="22902" spans="1:8" x14ac:dyDescent="0.25">
      <c r="A22902" s="1">
        <f t="shared" si="2149"/>
        <v>22900</v>
      </c>
      <c r="B22902" s="5">
        <f t="shared" ca="1" si="2147"/>
        <v>4</v>
      </c>
      <c r="C22902" s="5">
        <f ca="1">_xlfn.XLOOKUP(B22902,$N:$N,$O:$O)</f>
        <v>10</v>
      </c>
      <c r="D22902" s="5">
        <f t="shared" ca="1" si="2150"/>
        <v>5</v>
      </c>
      <c r="E22902" s="5">
        <f t="shared" ca="1" si="2148"/>
        <v>6</v>
      </c>
      <c r="F22902" s="5">
        <f ca="1">_xlfn.XLOOKUP(E22902,$N:$N,$O:$O)</f>
        <v>20</v>
      </c>
      <c r="G22902" s="5">
        <f t="shared" ca="1" si="2151"/>
        <v>1</v>
      </c>
      <c r="H22902" s="1" t="b">
        <f t="shared" ca="1" si="2152"/>
        <v>0</v>
      </c>
    </row>
    <row r="22903" spans="1:8" x14ac:dyDescent="0.25">
      <c r="A22903" s="1">
        <f t="shared" si="2149"/>
        <v>22901</v>
      </c>
      <c r="B22903" s="5">
        <f t="shared" ca="1" si="2147"/>
        <v>3</v>
      </c>
      <c r="C22903" s="5">
        <f ca="1">_xlfn.XLOOKUP(B22903,$N:$N,$O:$O)</f>
        <v>8</v>
      </c>
      <c r="D22903" s="5">
        <f t="shared" ca="1" si="2150"/>
        <v>6</v>
      </c>
      <c r="E22903" s="5">
        <f t="shared" ca="1" si="2148"/>
        <v>5</v>
      </c>
      <c r="F22903" s="5">
        <f ca="1">_xlfn.XLOOKUP(E22903,$N:$N,$O:$O)</f>
        <v>12</v>
      </c>
      <c r="G22903" s="5">
        <f t="shared" ca="1" si="2151"/>
        <v>4</v>
      </c>
      <c r="H22903" s="1" t="b">
        <f t="shared" ca="1" si="2152"/>
        <v>0</v>
      </c>
    </row>
    <row r="22904" spans="1:8" x14ac:dyDescent="0.25">
      <c r="A22904" s="1">
        <f t="shared" si="2149"/>
        <v>22902</v>
      </c>
      <c r="B22904" s="5">
        <f t="shared" ca="1" si="2147"/>
        <v>1</v>
      </c>
      <c r="C22904" s="5">
        <f ca="1">_xlfn.XLOOKUP(B22904,$N:$N,$O:$O)</f>
        <v>4</v>
      </c>
      <c r="D22904" s="5">
        <f t="shared" ca="1" si="2150"/>
        <v>3</v>
      </c>
      <c r="E22904" s="5">
        <f t="shared" ca="1" si="2148"/>
        <v>1</v>
      </c>
      <c r="F22904" s="5">
        <f ca="1">_xlfn.XLOOKUP(E22904,$N:$N,$O:$O)</f>
        <v>4</v>
      </c>
      <c r="G22904" s="5">
        <f t="shared" ca="1" si="2151"/>
        <v>4</v>
      </c>
      <c r="H22904" s="1" t="b">
        <f t="shared" ca="1" si="2152"/>
        <v>0</v>
      </c>
    </row>
    <row r="22905" spans="1:8" x14ac:dyDescent="0.25">
      <c r="A22905" s="1">
        <f t="shared" si="2149"/>
        <v>22903</v>
      </c>
      <c r="B22905" s="5">
        <f t="shared" ca="1" si="2147"/>
        <v>4</v>
      </c>
      <c r="C22905" s="5">
        <f ca="1">_xlfn.XLOOKUP(B22905,$N:$N,$O:$O)</f>
        <v>10</v>
      </c>
      <c r="D22905" s="5">
        <f t="shared" ca="1" si="2150"/>
        <v>9</v>
      </c>
      <c r="E22905" s="5">
        <f t="shared" ca="1" si="2148"/>
        <v>1</v>
      </c>
      <c r="F22905" s="5">
        <f ca="1">_xlfn.XLOOKUP(E22905,$N:$N,$O:$O)</f>
        <v>4</v>
      </c>
      <c r="G22905" s="5">
        <f t="shared" ca="1" si="2151"/>
        <v>1</v>
      </c>
      <c r="H22905" s="1" t="b">
        <f t="shared" ca="1" si="2152"/>
        <v>0</v>
      </c>
    </row>
    <row r="22906" spans="1:8" x14ac:dyDescent="0.25">
      <c r="A22906" s="1">
        <f t="shared" si="2149"/>
        <v>22904</v>
      </c>
      <c r="B22906" s="5">
        <f t="shared" ca="1" si="2147"/>
        <v>1</v>
      </c>
      <c r="C22906" s="5">
        <f ca="1">_xlfn.XLOOKUP(B22906,$N:$N,$O:$O)</f>
        <v>4</v>
      </c>
      <c r="D22906" s="5">
        <f t="shared" ca="1" si="2150"/>
        <v>2</v>
      </c>
      <c r="E22906" s="5">
        <f t="shared" ca="1" si="2148"/>
        <v>6</v>
      </c>
      <c r="F22906" s="5">
        <f ca="1">_xlfn.XLOOKUP(E22906,$N:$N,$O:$O)</f>
        <v>20</v>
      </c>
      <c r="G22906" s="5">
        <f t="shared" ca="1" si="2151"/>
        <v>5</v>
      </c>
      <c r="H22906" s="1" t="b">
        <f t="shared" ca="1" si="2152"/>
        <v>0</v>
      </c>
    </row>
    <row r="22907" spans="1:8" x14ac:dyDescent="0.25">
      <c r="A22907" s="1">
        <f t="shared" si="2149"/>
        <v>22905</v>
      </c>
      <c r="B22907" s="5">
        <f t="shared" ca="1" si="2147"/>
        <v>5</v>
      </c>
      <c r="C22907" s="5">
        <f ca="1">_xlfn.XLOOKUP(B22907,$N:$N,$O:$O)</f>
        <v>12</v>
      </c>
      <c r="D22907" s="5">
        <f t="shared" ca="1" si="2150"/>
        <v>8</v>
      </c>
      <c r="E22907" s="5">
        <f t="shared" ca="1" si="2148"/>
        <v>4</v>
      </c>
      <c r="F22907" s="5">
        <f ca="1">_xlfn.XLOOKUP(E22907,$N:$N,$O:$O)</f>
        <v>10</v>
      </c>
      <c r="G22907" s="5">
        <f t="shared" ca="1" si="2151"/>
        <v>4</v>
      </c>
      <c r="H22907" s="1" t="b">
        <f t="shared" ca="1" si="2152"/>
        <v>0</v>
      </c>
    </row>
    <row r="22908" spans="1:8" x14ac:dyDescent="0.25">
      <c r="A22908" s="1">
        <f t="shared" si="2149"/>
        <v>22906</v>
      </c>
      <c r="B22908" s="5">
        <f t="shared" ca="1" si="2147"/>
        <v>3</v>
      </c>
      <c r="C22908" s="5">
        <f ca="1">_xlfn.XLOOKUP(B22908,$N:$N,$O:$O)</f>
        <v>8</v>
      </c>
      <c r="D22908" s="5">
        <f t="shared" ca="1" si="2150"/>
        <v>3</v>
      </c>
      <c r="E22908" s="5">
        <f t="shared" ca="1" si="2148"/>
        <v>1</v>
      </c>
      <c r="F22908" s="5">
        <f ca="1">_xlfn.XLOOKUP(E22908,$N:$N,$O:$O)</f>
        <v>4</v>
      </c>
      <c r="G22908" s="5">
        <f t="shared" ca="1" si="2151"/>
        <v>2</v>
      </c>
      <c r="H22908" s="1" t="b">
        <f t="shared" ca="1" si="2152"/>
        <v>0</v>
      </c>
    </row>
    <row r="22909" spans="1:8" x14ac:dyDescent="0.25">
      <c r="A22909" s="1">
        <f t="shared" si="2149"/>
        <v>22907</v>
      </c>
      <c r="B22909" s="5">
        <f t="shared" ca="1" si="2147"/>
        <v>1</v>
      </c>
      <c r="C22909" s="5">
        <f ca="1">_xlfn.XLOOKUP(B22909,$N:$N,$O:$O)</f>
        <v>4</v>
      </c>
      <c r="D22909" s="5">
        <f t="shared" ca="1" si="2150"/>
        <v>3</v>
      </c>
      <c r="E22909" s="5">
        <f t="shared" ca="1" si="2148"/>
        <v>2</v>
      </c>
      <c r="F22909" s="5">
        <f ca="1">_xlfn.XLOOKUP(E22909,$N:$N,$O:$O)</f>
        <v>6</v>
      </c>
      <c r="G22909" s="5">
        <f t="shared" ca="1" si="2151"/>
        <v>1</v>
      </c>
      <c r="H22909" s="1" t="b">
        <f t="shared" ca="1" si="2152"/>
        <v>0</v>
      </c>
    </row>
    <row r="22910" spans="1:8" x14ac:dyDescent="0.25">
      <c r="A22910" s="1">
        <f t="shared" si="2149"/>
        <v>22908</v>
      </c>
      <c r="B22910" s="5">
        <f t="shared" ca="1" si="2147"/>
        <v>5</v>
      </c>
      <c r="C22910" s="5">
        <f ca="1">_xlfn.XLOOKUP(B22910,$N:$N,$O:$O)</f>
        <v>12</v>
      </c>
      <c r="D22910" s="5">
        <f t="shared" ca="1" si="2150"/>
        <v>12</v>
      </c>
      <c r="E22910" s="5">
        <f t="shared" ca="1" si="2148"/>
        <v>4</v>
      </c>
      <c r="F22910" s="5">
        <f ca="1">_xlfn.XLOOKUP(E22910,$N:$N,$O:$O)</f>
        <v>10</v>
      </c>
      <c r="G22910" s="5">
        <f t="shared" ca="1" si="2151"/>
        <v>9</v>
      </c>
      <c r="H22910" s="1" t="b">
        <f t="shared" ca="1" si="2152"/>
        <v>0</v>
      </c>
    </row>
    <row r="22911" spans="1:8" x14ac:dyDescent="0.25">
      <c r="A22911" s="1">
        <f t="shared" si="2149"/>
        <v>22909</v>
      </c>
      <c r="B22911" s="5">
        <f t="shared" ca="1" si="2147"/>
        <v>5</v>
      </c>
      <c r="C22911" s="5">
        <f ca="1">_xlfn.XLOOKUP(B22911,$N:$N,$O:$O)</f>
        <v>12</v>
      </c>
      <c r="D22911" s="5">
        <f t="shared" ca="1" si="2150"/>
        <v>9</v>
      </c>
      <c r="E22911" s="5">
        <f t="shared" ca="1" si="2148"/>
        <v>4</v>
      </c>
      <c r="F22911" s="5">
        <f ca="1">_xlfn.XLOOKUP(E22911,$N:$N,$O:$O)</f>
        <v>10</v>
      </c>
      <c r="G22911" s="5">
        <f t="shared" ca="1" si="2151"/>
        <v>7</v>
      </c>
      <c r="H22911" s="1" t="b">
        <f t="shared" ca="1" si="2152"/>
        <v>0</v>
      </c>
    </row>
    <row r="22912" spans="1:8" x14ac:dyDescent="0.25">
      <c r="A22912" s="1">
        <f t="shared" si="2149"/>
        <v>22910</v>
      </c>
      <c r="B22912" s="5">
        <f t="shared" ca="1" si="2147"/>
        <v>2</v>
      </c>
      <c r="C22912" s="5">
        <f ca="1">_xlfn.XLOOKUP(B22912,$N:$N,$O:$O)</f>
        <v>6</v>
      </c>
      <c r="D22912" s="5">
        <f t="shared" ca="1" si="2150"/>
        <v>3</v>
      </c>
      <c r="E22912" s="5">
        <f t="shared" ca="1" si="2148"/>
        <v>2</v>
      </c>
      <c r="F22912" s="5">
        <f ca="1">_xlfn.XLOOKUP(E22912,$N:$N,$O:$O)</f>
        <v>6</v>
      </c>
      <c r="G22912" s="5">
        <f t="shared" ca="1" si="2151"/>
        <v>1</v>
      </c>
      <c r="H22912" s="1" t="b">
        <f t="shared" ca="1" si="2152"/>
        <v>0</v>
      </c>
    </row>
    <row r="22913" spans="1:8" x14ac:dyDescent="0.25">
      <c r="A22913" s="1">
        <f t="shared" si="2149"/>
        <v>22911</v>
      </c>
      <c r="B22913" s="5">
        <f t="shared" ca="1" si="2147"/>
        <v>5</v>
      </c>
      <c r="C22913" s="5">
        <f ca="1">_xlfn.XLOOKUP(B22913,$N:$N,$O:$O)</f>
        <v>12</v>
      </c>
      <c r="D22913" s="5">
        <f t="shared" ca="1" si="2150"/>
        <v>5</v>
      </c>
      <c r="E22913" s="5">
        <f t="shared" ca="1" si="2148"/>
        <v>3</v>
      </c>
      <c r="F22913" s="5">
        <f ca="1">_xlfn.XLOOKUP(E22913,$N:$N,$O:$O)</f>
        <v>8</v>
      </c>
      <c r="G22913" s="5">
        <f t="shared" ca="1" si="2151"/>
        <v>1</v>
      </c>
      <c r="H22913" s="1" t="b">
        <f t="shared" ca="1" si="2152"/>
        <v>0</v>
      </c>
    </row>
    <row r="22914" spans="1:8" x14ac:dyDescent="0.25">
      <c r="A22914" s="1">
        <f t="shared" si="2149"/>
        <v>22912</v>
      </c>
      <c r="B22914" s="5">
        <f t="shared" ca="1" si="2147"/>
        <v>4</v>
      </c>
      <c r="C22914" s="5">
        <f ca="1">_xlfn.XLOOKUP(B22914,$N:$N,$O:$O)</f>
        <v>10</v>
      </c>
      <c r="D22914" s="5">
        <f t="shared" ca="1" si="2150"/>
        <v>8</v>
      </c>
      <c r="E22914" s="5">
        <f t="shared" ca="1" si="2148"/>
        <v>3</v>
      </c>
      <c r="F22914" s="5">
        <f ca="1">_xlfn.XLOOKUP(E22914,$N:$N,$O:$O)</f>
        <v>8</v>
      </c>
      <c r="G22914" s="5">
        <f t="shared" ca="1" si="2151"/>
        <v>3</v>
      </c>
      <c r="H22914" s="1" t="b">
        <f t="shared" ca="1" si="2152"/>
        <v>0</v>
      </c>
    </row>
    <row r="22915" spans="1:8" x14ac:dyDescent="0.25">
      <c r="A22915" s="1">
        <f t="shared" si="2149"/>
        <v>22913</v>
      </c>
      <c r="B22915" s="5">
        <f t="shared" ca="1" si="2147"/>
        <v>1</v>
      </c>
      <c r="C22915" s="5">
        <f ca="1">_xlfn.XLOOKUP(B22915,$N:$N,$O:$O)</f>
        <v>4</v>
      </c>
      <c r="D22915" s="5">
        <f t="shared" ca="1" si="2150"/>
        <v>2</v>
      </c>
      <c r="E22915" s="5">
        <f t="shared" ca="1" si="2148"/>
        <v>1</v>
      </c>
      <c r="F22915" s="5">
        <f ca="1">_xlfn.XLOOKUP(E22915,$N:$N,$O:$O)</f>
        <v>4</v>
      </c>
      <c r="G22915" s="5">
        <f t="shared" ca="1" si="2151"/>
        <v>2</v>
      </c>
      <c r="H22915" s="1" t="b">
        <f t="shared" ca="1" si="2152"/>
        <v>1</v>
      </c>
    </row>
    <row r="22916" spans="1:8" x14ac:dyDescent="0.25">
      <c r="A22916" s="1">
        <f t="shared" si="2149"/>
        <v>22914</v>
      </c>
      <c r="B22916" s="5">
        <f t="shared" ref="B22916:B22979" ca="1" si="2153">RANDBETWEEN(1,6)</f>
        <v>1</v>
      </c>
      <c r="C22916" s="5">
        <f ca="1">_xlfn.XLOOKUP(B22916,$N:$N,$O:$O)</f>
        <v>4</v>
      </c>
      <c r="D22916" s="5">
        <f t="shared" ca="1" si="2150"/>
        <v>4</v>
      </c>
      <c r="E22916" s="5">
        <f t="shared" ref="E22916:E22979" ca="1" si="2154">RANDBETWEEN(1,6)</f>
        <v>1</v>
      </c>
      <c r="F22916" s="5">
        <f ca="1">_xlfn.XLOOKUP(E22916,$N:$N,$O:$O)</f>
        <v>4</v>
      </c>
      <c r="G22916" s="5">
        <f t="shared" ca="1" si="2151"/>
        <v>2</v>
      </c>
      <c r="H22916" s="1" t="b">
        <f t="shared" ca="1" si="2152"/>
        <v>0</v>
      </c>
    </row>
    <row r="22917" spans="1:8" x14ac:dyDescent="0.25">
      <c r="A22917" s="1">
        <f t="shared" si="2149"/>
        <v>22915</v>
      </c>
      <c r="B22917" s="5">
        <f t="shared" ca="1" si="2153"/>
        <v>2</v>
      </c>
      <c r="C22917" s="5">
        <f ca="1">_xlfn.XLOOKUP(B22917,$N:$N,$O:$O)</f>
        <v>6</v>
      </c>
      <c r="D22917" s="5">
        <f t="shared" ca="1" si="2150"/>
        <v>4</v>
      </c>
      <c r="E22917" s="5">
        <f t="shared" ca="1" si="2154"/>
        <v>6</v>
      </c>
      <c r="F22917" s="5">
        <f ca="1">_xlfn.XLOOKUP(E22917,$N:$N,$O:$O)</f>
        <v>20</v>
      </c>
      <c r="G22917" s="5">
        <f t="shared" ca="1" si="2151"/>
        <v>1</v>
      </c>
      <c r="H22917" s="1" t="b">
        <f t="shared" ca="1" si="2152"/>
        <v>0</v>
      </c>
    </row>
    <row r="22918" spans="1:8" x14ac:dyDescent="0.25">
      <c r="A22918" s="1">
        <f t="shared" si="2149"/>
        <v>22916</v>
      </c>
      <c r="B22918" s="5">
        <f t="shared" ca="1" si="2153"/>
        <v>3</v>
      </c>
      <c r="C22918" s="5">
        <f ca="1">_xlfn.XLOOKUP(B22918,$N:$N,$O:$O)</f>
        <v>8</v>
      </c>
      <c r="D22918" s="5">
        <f t="shared" ca="1" si="2150"/>
        <v>3</v>
      </c>
      <c r="E22918" s="5">
        <f t="shared" ca="1" si="2154"/>
        <v>2</v>
      </c>
      <c r="F22918" s="5">
        <f ca="1">_xlfn.XLOOKUP(E22918,$N:$N,$O:$O)</f>
        <v>6</v>
      </c>
      <c r="G22918" s="5">
        <f t="shared" ca="1" si="2151"/>
        <v>3</v>
      </c>
      <c r="H22918" s="1" t="b">
        <f t="shared" ca="1" si="2152"/>
        <v>1</v>
      </c>
    </row>
    <row r="22919" spans="1:8" x14ac:dyDescent="0.25">
      <c r="A22919" s="1">
        <f t="shared" si="2149"/>
        <v>22917</v>
      </c>
      <c r="B22919" s="5">
        <f t="shared" ca="1" si="2153"/>
        <v>3</v>
      </c>
      <c r="C22919" s="5">
        <f ca="1">_xlfn.XLOOKUP(B22919,$N:$N,$O:$O)</f>
        <v>8</v>
      </c>
      <c r="D22919" s="5">
        <f t="shared" ca="1" si="2150"/>
        <v>2</v>
      </c>
      <c r="E22919" s="5">
        <f t="shared" ca="1" si="2154"/>
        <v>5</v>
      </c>
      <c r="F22919" s="5">
        <f ca="1">_xlfn.XLOOKUP(E22919,$N:$N,$O:$O)</f>
        <v>12</v>
      </c>
      <c r="G22919" s="5">
        <f t="shared" ca="1" si="2151"/>
        <v>6</v>
      </c>
      <c r="H22919" s="1" t="b">
        <f t="shared" ca="1" si="2152"/>
        <v>0</v>
      </c>
    </row>
    <row r="22920" spans="1:8" x14ac:dyDescent="0.25">
      <c r="A22920" s="1">
        <f t="shared" si="2149"/>
        <v>22918</v>
      </c>
      <c r="B22920" s="5">
        <f t="shared" ca="1" si="2153"/>
        <v>1</v>
      </c>
      <c r="C22920" s="5">
        <f ca="1">_xlfn.XLOOKUP(B22920,$N:$N,$O:$O)</f>
        <v>4</v>
      </c>
      <c r="D22920" s="5">
        <f t="shared" ca="1" si="2150"/>
        <v>1</v>
      </c>
      <c r="E22920" s="5">
        <f t="shared" ca="1" si="2154"/>
        <v>2</v>
      </c>
      <c r="F22920" s="5">
        <f ca="1">_xlfn.XLOOKUP(E22920,$N:$N,$O:$O)</f>
        <v>6</v>
      </c>
      <c r="G22920" s="5">
        <f t="shared" ca="1" si="2151"/>
        <v>5</v>
      </c>
      <c r="H22920" s="1" t="b">
        <f t="shared" ca="1" si="2152"/>
        <v>0</v>
      </c>
    </row>
    <row r="22921" spans="1:8" x14ac:dyDescent="0.25">
      <c r="A22921" s="1">
        <f t="shared" si="2149"/>
        <v>22919</v>
      </c>
      <c r="B22921" s="5">
        <f t="shared" ca="1" si="2153"/>
        <v>4</v>
      </c>
      <c r="C22921" s="5">
        <f ca="1">_xlfn.XLOOKUP(B22921,$N:$N,$O:$O)</f>
        <v>10</v>
      </c>
      <c r="D22921" s="5">
        <f t="shared" ca="1" si="2150"/>
        <v>4</v>
      </c>
      <c r="E22921" s="5">
        <f t="shared" ca="1" si="2154"/>
        <v>4</v>
      </c>
      <c r="F22921" s="5">
        <f ca="1">_xlfn.XLOOKUP(E22921,$N:$N,$O:$O)</f>
        <v>10</v>
      </c>
      <c r="G22921" s="5">
        <f t="shared" ca="1" si="2151"/>
        <v>5</v>
      </c>
      <c r="H22921" s="1" t="b">
        <f t="shared" ca="1" si="2152"/>
        <v>0</v>
      </c>
    </row>
    <row r="22922" spans="1:8" x14ac:dyDescent="0.25">
      <c r="A22922" s="1">
        <f t="shared" si="2149"/>
        <v>22920</v>
      </c>
      <c r="B22922" s="5">
        <f t="shared" ca="1" si="2153"/>
        <v>4</v>
      </c>
      <c r="C22922" s="5">
        <f ca="1">_xlfn.XLOOKUP(B22922,$N:$N,$O:$O)</f>
        <v>10</v>
      </c>
      <c r="D22922" s="5">
        <f t="shared" ca="1" si="2150"/>
        <v>5</v>
      </c>
      <c r="E22922" s="5">
        <f t="shared" ca="1" si="2154"/>
        <v>3</v>
      </c>
      <c r="F22922" s="5">
        <f ca="1">_xlfn.XLOOKUP(E22922,$N:$N,$O:$O)</f>
        <v>8</v>
      </c>
      <c r="G22922" s="5">
        <f t="shared" ca="1" si="2151"/>
        <v>7</v>
      </c>
      <c r="H22922" s="1" t="b">
        <f t="shared" ca="1" si="2152"/>
        <v>0</v>
      </c>
    </row>
    <row r="22923" spans="1:8" x14ac:dyDescent="0.25">
      <c r="A22923" s="1">
        <f t="shared" ref="A22923:A22986" si="2155">A22922+1</f>
        <v>22921</v>
      </c>
      <c r="B22923" s="5">
        <f t="shared" ca="1" si="2153"/>
        <v>6</v>
      </c>
      <c r="C22923" s="5">
        <f ca="1">_xlfn.XLOOKUP(B22923,$N:$N,$O:$O)</f>
        <v>20</v>
      </c>
      <c r="D22923" s="5">
        <f t="shared" ca="1" si="2150"/>
        <v>5</v>
      </c>
      <c r="E22923" s="5">
        <f t="shared" ca="1" si="2154"/>
        <v>1</v>
      </c>
      <c r="F22923" s="5">
        <f ca="1">_xlfn.XLOOKUP(E22923,$N:$N,$O:$O)</f>
        <v>4</v>
      </c>
      <c r="G22923" s="5">
        <f t="shared" ca="1" si="2151"/>
        <v>4</v>
      </c>
      <c r="H22923" s="1" t="b">
        <f t="shared" ca="1" si="2152"/>
        <v>0</v>
      </c>
    </row>
    <row r="22924" spans="1:8" x14ac:dyDescent="0.25">
      <c r="A22924" s="1">
        <f t="shared" si="2155"/>
        <v>22922</v>
      </c>
      <c r="B22924" s="5">
        <f t="shared" ca="1" si="2153"/>
        <v>4</v>
      </c>
      <c r="C22924" s="5">
        <f ca="1">_xlfn.XLOOKUP(B22924,$N:$N,$O:$O)</f>
        <v>10</v>
      </c>
      <c r="D22924" s="5">
        <f t="shared" ca="1" si="2150"/>
        <v>10</v>
      </c>
      <c r="E22924" s="5">
        <f t="shared" ca="1" si="2154"/>
        <v>3</v>
      </c>
      <c r="F22924" s="5">
        <f ca="1">_xlfn.XLOOKUP(E22924,$N:$N,$O:$O)</f>
        <v>8</v>
      </c>
      <c r="G22924" s="5">
        <f t="shared" ca="1" si="2151"/>
        <v>4</v>
      </c>
      <c r="H22924" s="1" t="b">
        <f t="shared" ca="1" si="2152"/>
        <v>0</v>
      </c>
    </row>
    <row r="22925" spans="1:8" x14ac:dyDescent="0.25">
      <c r="A22925" s="1">
        <f t="shared" si="2155"/>
        <v>22923</v>
      </c>
      <c r="B22925" s="5">
        <f t="shared" ca="1" si="2153"/>
        <v>2</v>
      </c>
      <c r="C22925" s="5">
        <f ca="1">_xlfn.XLOOKUP(B22925,$N:$N,$O:$O)</f>
        <v>6</v>
      </c>
      <c r="D22925" s="5">
        <f t="shared" ca="1" si="2150"/>
        <v>3</v>
      </c>
      <c r="E22925" s="5">
        <f t="shared" ca="1" si="2154"/>
        <v>1</v>
      </c>
      <c r="F22925" s="5">
        <f ca="1">_xlfn.XLOOKUP(E22925,$N:$N,$O:$O)</f>
        <v>4</v>
      </c>
      <c r="G22925" s="5">
        <f t="shared" ca="1" si="2151"/>
        <v>4</v>
      </c>
      <c r="H22925" s="1" t="b">
        <f t="shared" ca="1" si="2152"/>
        <v>0</v>
      </c>
    </row>
    <row r="22926" spans="1:8" x14ac:dyDescent="0.25">
      <c r="A22926" s="1">
        <f t="shared" si="2155"/>
        <v>22924</v>
      </c>
      <c r="B22926" s="5">
        <f t="shared" ca="1" si="2153"/>
        <v>5</v>
      </c>
      <c r="C22926" s="5">
        <f ca="1">_xlfn.XLOOKUP(B22926,$N:$N,$O:$O)</f>
        <v>12</v>
      </c>
      <c r="D22926" s="5">
        <f t="shared" ca="1" si="2150"/>
        <v>1</v>
      </c>
      <c r="E22926" s="5">
        <f t="shared" ca="1" si="2154"/>
        <v>4</v>
      </c>
      <c r="F22926" s="5">
        <f ca="1">_xlfn.XLOOKUP(E22926,$N:$N,$O:$O)</f>
        <v>10</v>
      </c>
      <c r="G22926" s="5">
        <f t="shared" ca="1" si="2151"/>
        <v>3</v>
      </c>
      <c r="H22926" s="1" t="b">
        <f t="shared" ca="1" si="2152"/>
        <v>0</v>
      </c>
    </row>
    <row r="22927" spans="1:8" x14ac:dyDescent="0.25">
      <c r="A22927" s="1">
        <f t="shared" si="2155"/>
        <v>22925</v>
      </c>
      <c r="B22927" s="5">
        <f t="shared" ca="1" si="2153"/>
        <v>6</v>
      </c>
      <c r="C22927" s="5">
        <f ca="1">_xlfn.XLOOKUP(B22927,$N:$N,$O:$O)</f>
        <v>20</v>
      </c>
      <c r="D22927" s="5">
        <f t="shared" ca="1" si="2150"/>
        <v>2</v>
      </c>
      <c r="E22927" s="5">
        <f t="shared" ca="1" si="2154"/>
        <v>6</v>
      </c>
      <c r="F22927" s="5">
        <f ca="1">_xlfn.XLOOKUP(E22927,$N:$N,$O:$O)</f>
        <v>20</v>
      </c>
      <c r="G22927" s="5">
        <f t="shared" ca="1" si="2151"/>
        <v>14</v>
      </c>
      <c r="H22927" s="1" t="b">
        <f t="shared" ca="1" si="2152"/>
        <v>0</v>
      </c>
    </row>
    <row r="22928" spans="1:8" x14ac:dyDescent="0.25">
      <c r="A22928" s="1">
        <f t="shared" si="2155"/>
        <v>22926</v>
      </c>
      <c r="B22928" s="5">
        <f t="shared" ca="1" si="2153"/>
        <v>5</v>
      </c>
      <c r="C22928" s="5">
        <f ca="1">_xlfn.XLOOKUP(B22928,$N:$N,$O:$O)</f>
        <v>12</v>
      </c>
      <c r="D22928" s="5">
        <f t="shared" ca="1" si="2150"/>
        <v>1</v>
      </c>
      <c r="E22928" s="5">
        <f t="shared" ca="1" si="2154"/>
        <v>6</v>
      </c>
      <c r="F22928" s="5">
        <f ca="1">_xlfn.XLOOKUP(E22928,$N:$N,$O:$O)</f>
        <v>20</v>
      </c>
      <c r="G22928" s="5">
        <f t="shared" ca="1" si="2151"/>
        <v>1</v>
      </c>
      <c r="H22928" s="1" t="b">
        <f t="shared" ca="1" si="2152"/>
        <v>1</v>
      </c>
    </row>
    <row r="22929" spans="1:8" x14ac:dyDescent="0.25">
      <c r="A22929" s="1">
        <f t="shared" si="2155"/>
        <v>22927</v>
      </c>
      <c r="B22929" s="5">
        <f t="shared" ca="1" si="2153"/>
        <v>6</v>
      </c>
      <c r="C22929" s="5">
        <f ca="1">_xlfn.XLOOKUP(B22929,$N:$N,$O:$O)</f>
        <v>20</v>
      </c>
      <c r="D22929" s="5">
        <f t="shared" ca="1" si="2150"/>
        <v>3</v>
      </c>
      <c r="E22929" s="5">
        <f t="shared" ca="1" si="2154"/>
        <v>6</v>
      </c>
      <c r="F22929" s="5">
        <f ca="1">_xlfn.XLOOKUP(E22929,$N:$N,$O:$O)</f>
        <v>20</v>
      </c>
      <c r="G22929" s="5">
        <f t="shared" ca="1" si="2151"/>
        <v>8</v>
      </c>
      <c r="H22929" s="1" t="b">
        <f t="shared" ca="1" si="2152"/>
        <v>0</v>
      </c>
    </row>
    <row r="22930" spans="1:8" x14ac:dyDescent="0.25">
      <c r="A22930" s="1">
        <f t="shared" si="2155"/>
        <v>22928</v>
      </c>
      <c r="B22930" s="5">
        <f t="shared" ca="1" si="2153"/>
        <v>3</v>
      </c>
      <c r="C22930" s="5">
        <f ca="1">_xlfn.XLOOKUP(B22930,$N:$N,$O:$O)</f>
        <v>8</v>
      </c>
      <c r="D22930" s="5">
        <f t="shared" ca="1" si="2150"/>
        <v>7</v>
      </c>
      <c r="E22930" s="5">
        <f t="shared" ca="1" si="2154"/>
        <v>1</v>
      </c>
      <c r="F22930" s="5">
        <f ca="1">_xlfn.XLOOKUP(E22930,$N:$N,$O:$O)</f>
        <v>4</v>
      </c>
      <c r="G22930" s="5">
        <f t="shared" ca="1" si="2151"/>
        <v>2</v>
      </c>
      <c r="H22930" s="1" t="b">
        <f t="shared" ca="1" si="2152"/>
        <v>0</v>
      </c>
    </row>
    <row r="22931" spans="1:8" x14ac:dyDescent="0.25">
      <c r="A22931" s="1">
        <f t="shared" si="2155"/>
        <v>22929</v>
      </c>
      <c r="B22931" s="5">
        <f t="shared" ca="1" si="2153"/>
        <v>6</v>
      </c>
      <c r="C22931" s="5">
        <f ca="1">_xlfn.XLOOKUP(B22931,$N:$N,$O:$O)</f>
        <v>20</v>
      </c>
      <c r="D22931" s="5">
        <f t="shared" ref="D22931:D22994" ca="1" si="2156">RANDBETWEEN(1,C22931)</f>
        <v>18</v>
      </c>
      <c r="E22931" s="5">
        <f t="shared" ca="1" si="2154"/>
        <v>1</v>
      </c>
      <c r="F22931" s="5">
        <f ca="1">_xlfn.XLOOKUP(E22931,$N:$N,$O:$O)</f>
        <v>4</v>
      </c>
      <c r="G22931" s="5">
        <f t="shared" ref="G22931:G22994" ca="1" si="2157">RANDBETWEEN(1,F22931)</f>
        <v>1</v>
      </c>
      <c r="H22931" s="1" t="b">
        <f t="shared" ref="H22931:H22994" ca="1" si="2158">D22931=G22931</f>
        <v>0</v>
      </c>
    </row>
    <row r="22932" spans="1:8" x14ac:dyDescent="0.25">
      <c r="A22932" s="1">
        <f t="shared" si="2155"/>
        <v>22930</v>
      </c>
      <c r="B22932" s="5">
        <f t="shared" ca="1" si="2153"/>
        <v>4</v>
      </c>
      <c r="C22932" s="5">
        <f ca="1">_xlfn.XLOOKUP(B22932,$N:$N,$O:$O)</f>
        <v>10</v>
      </c>
      <c r="D22932" s="5">
        <f t="shared" ca="1" si="2156"/>
        <v>1</v>
      </c>
      <c r="E22932" s="5">
        <f t="shared" ca="1" si="2154"/>
        <v>1</v>
      </c>
      <c r="F22932" s="5">
        <f ca="1">_xlfn.XLOOKUP(E22932,$N:$N,$O:$O)</f>
        <v>4</v>
      </c>
      <c r="G22932" s="5">
        <f t="shared" ca="1" si="2157"/>
        <v>2</v>
      </c>
      <c r="H22932" s="1" t="b">
        <f t="shared" ca="1" si="2158"/>
        <v>0</v>
      </c>
    </row>
    <row r="22933" spans="1:8" x14ac:dyDescent="0.25">
      <c r="A22933" s="1">
        <f t="shared" si="2155"/>
        <v>22931</v>
      </c>
      <c r="B22933" s="5">
        <f t="shared" ca="1" si="2153"/>
        <v>5</v>
      </c>
      <c r="C22933" s="5">
        <f ca="1">_xlfn.XLOOKUP(B22933,$N:$N,$O:$O)</f>
        <v>12</v>
      </c>
      <c r="D22933" s="5">
        <f t="shared" ca="1" si="2156"/>
        <v>4</v>
      </c>
      <c r="E22933" s="5">
        <f t="shared" ca="1" si="2154"/>
        <v>3</v>
      </c>
      <c r="F22933" s="5">
        <f ca="1">_xlfn.XLOOKUP(E22933,$N:$N,$O:$O)</f>
        <v>8</v>
      </c>
      <c r="G22933" s="5">
        <f t="shared" ca="1" si="2157"/>
        <v>3</v>
      </c>
      <c r="H22933" s="1" t="b">
        <f t="shared" ca="1" si="2158"/>
        <v>0</v>
      </c>
    </row>
    <row r="22934" spans="1:8" x14ac:dyDescent="0.25">
      <c r="A22934" s="1">
        <f t="shared" si="2155"/>
        <v>22932</v>
      </c>
      <c r="B22934" s="5">
        <f t="shared" ca="1" si="2153"/>
        <v>6</v>
      </c>
      <c r="C22934" s="5">
        <f ca="1">_xlfn.XLOOKUP(B22934,$N:$N,$O:$O)</f>
        <v>20</v>
      </c>
      <c r="D22934" s="5">
        <f t="shared" ca="1" si="2156"/>
        <v>2</v>
      </c>
      <c r="E22934" s="5">
        <f t="shared" ca="1" si="2154"/>
        <v>4</v>
      </c>
      <c r="F22934" s="5">
        <f ca="1">_xlfn.XLOOKUP(E22934,$N:$N,$O:$O)</f>
        <v>10</v>
      </c>
      <c r="G22934" s="5">
        <f t="shared" ca="1" si="2157"/>
        <v>4</v>
      </c>
      <c r="H22934" s="1" t="b">
        <f t="shared" ca="1" si="2158"/>
        <v>0</v>
      </c>
    </row>
    <row r="22935" spans="1:8" x14ac:dyDescent="0.25">
      <c r="A22935" s="1">
        <f t="shared" si="2155"/>
        <v>22933</v>
      </c>
      <c r="B22935" s="5">
        <f t="shared" ca="1" si="2153"/>
        <v>4</v>
      </c>
      <c r="C22935" s="5">
        <f ca="1">_xlfn.XLOOKUP(B22935,$N:$N,$O:$O)</f>
        <v>10</v>
      </c>
      <c r="D22935" s="5">
        <f t="shared" ca="1" si="2156"/>
        <v>4</v>
      </c>
      <c r="E22935" s="5">
        <f t="shared" ca="1" si="2154"/>
        <v>5</v>
      </c>
      <c r="F22935" s="5">
        <f ca="1">_xlfn.XLOOKUP(E22935,$N:$N,$O:$O)</f>
        <v>12</v>
      </c>
      <c r="G22935" s="5">
        <f t="shared" ca="1" si="2157"/>
        <v>10</v>
      </c>
      <c r="H22935" s="1" t="b">
        <f t="shared" ca="1" si="2158"/>
        <v>0</v>
      </c>
    </row>
    <row r="22936" spans="1:8" x14ac:dyDescent="0.25">
      <c r="A22936" s="1">
        <f t="shared" si="2155"/>
        <v>22934</v>
      </c>
      <c r="B22936" s="5">
        <f t="shared" ca="1" si="2153"/>
        <v>2</v>
      </c>
      <c r="C22936" s="5">
        <f ca="1">_xlfn.XLOOKUP(B22936,$N:$N,$O:$O)</f>
        <v>6</v>
      </c>
      <c r="D22936" s="5">
        <f t="shared" ca="1" si="2156"/>
        <v>2</v>
      </c>
      <c r="E22936" s="5">
        <f t="shared" ca="1" si="2154"/>
        <v>4</v>
      </c>
      <c r="F22936" s="5">
        <f ca="1">_xlfn.XLOOKUP(E22936,$N:$N,$O:$O)</f>
        <v>10</v>
      </c>
      <c r="G22936" s="5">
        <f t="shared" ca="1" si="2157"/>
        <v>7</v>
      </c>
      <c r="H22936" s="1" t="b">
        <f t="shared" ca="1" si="2158"/>
        <v>0</v>
      </c>
    </row>
    <row r="22937" spans="1:8" x14ac:dyDescent="0.25">
      <c r="A22937" s="1">
        <f t="shared" si="2155"/>
        <v>22935</v>
      </c>
      <c r="B22937" s="5">
        <f t="shared" ca="1" si="2153"/>
        <v>5</v>
      </c>
      <c r="C22937" s="5">
        <f ca="1">_xlfn.XLOOKUP(B22937,$N:$N,$O:$O)</f>
        <v>12</v>
      </c>
      <c r="D22937" s="5">
        <f t="shared" ca="1" si="2156"/>
        <v>4</v>
      </c>
      <c r="E22937" s="5">
        <f t="shared" ca="1" si="2154"/>
        <v>5</v>
      </c>
      <c r="F22937" s="5">
        <f ca="1">_xlfn.XLOOKUP(E22937,$N:$N,$O:$O)</f>
        <v>12</v>
      </c>
      <c r="G22937" s="5">
        <f t="shared" ca="1" si="2157"/>
        <v>3</v>
      </c>
      <c r="H22937" s="1" t="b">
        <f t="shared" ca="1" si="2158"/>
        <v>0</v>
      </c>
    </row>
    <row r="22938" spans="1:8" x14ac:dyDescent="0.25">
      <c r="A22938" s="1">
        <f t="shared" si="2155"/>
        <v>22936</v>
      </c>
      <c r="B22938" s="5">
        <f t="shared" ca="1" si="2153"/>
        <v>3</v>
      </c>
      <c r="C22938" s="5">
        <f ca="1">_xlfn.XLOOKUP(B22938,$N:$N,$O:$O)</f>
        <v>8</v>
      </c>
      <c r="D22938" s="5">
        <f t="shared" ca="1" si="2156"/>
        <v>6</v>
      </c>
      <c r="E22938" s="5">
        <f t="shared" ca="1" si="2154"/>
        <v>3</v>
      </c>
      <c r="F22938" s="5">
        <f ca="1">_xlfn.XLOOKUP(E22938,$N:$N,$O:$O)</f>
        <v>8</v>
      </c>
      <c r="G22938" s="5">
        <f t="shared" ca="1" si="2157"/>
        <v>8</v>
      </c>
      <c r="H22938" s="1" t="b">
        <f t="shared" ca="1" si="2158"/>
        <v>0</v>
      </c>
    </row>
    <row r="22939" spans="1:8" x14ac:dyDescent="0.25">
      <c r="A22939" s="1">
        <f t="shared" si="2155"/>
        <v>22937</v>
      </c>
      <c r="B22939" s="5">
        <f t="shared" ca="1" si="2153"/>
        <v>4</v>
      </c>
      <c r="C22939" s="5">
        <f ca="1">_xlfn.XLOOKUP(B22939,$N:$N,$O:$O)</f>
        <v>10</v>
      </c>
      <c r="D22939" s="5">
        <f t="shared" ca="1" si="2156"/>
        <v>5</v>
      </c>
      <c r="E22939" s="5">
        <f t="shared" ca="1" si="2154"/>
        <v>1</v>
      </c>
      <c r="F22939" s="5">
        <f ca="1">_xlfn.XLOOKUP(E22939,$N:$N,$O:$O)</f>
        <v>4</v>
      </c>
      <c r="G22939" s="5">
        <f t="shared" ca="1" si="2157"/>
        <v>4</v>
      </c>
      <c r="H22939" s="1" t="b">
        <f t="shared" ca="1" si="2158"/>
        <v>0</v>
      </c>
    </row>
    <row r="22940" spans="1:8" x14ac:dyDescent="0.25">
      <c r="A22940" s="1">
        <f t="shared" si="2155"/>
        <v>22938</v>
      </c>
      <c r="B22940" s="5">
        <f t="shared" ca="1" si="2153"/>
        <v>4</v>
      </c>
      <c r="C22940" s="5">
        <f ca="1">_xlfn.XLOOKUP(B22940,$N:$N,$O:$O)</f>
        <v>10</v>
      </c>
      <c r="D22940" s="5">
        <f t="shared" ca="1" si="2156"/>
        <v>3</v>
      </c>
      <c r="E22940" s="5">
        <f t="shared" ca="1" si="2154"/>
        <v>4</v>
      </c>
      <c r="F22940" s="5">
        <f ca="1">_xlfn.XLOOKUP(E22940,$N:$N,$O:$O)</f>
        <v>10</v>
      </c>
      <c r="G22940" s="5">
        <f t="shared" ca="1" si="2157"/>
        <v>8</v>
      </c>
      <c r="H22940" s="1" t="b">
        <f t="shared" ca="1" si="2158"/>
        <v>0</v>
      </c>
    </row>
    <row r="22941" spans="1:8" x14ac:dyDescent="0.25">
      <c r="A22941" s="1">
        <f t="shared" si="2155"/>
        <v>22939</v>
      </c>
      <c r="B22941" s="5">
        <f t="shared" ca="1" si="2153"/>
        <v>1</v>
      </c>
      <c r="C22941" s="5">
        <f ca="1">_xlfn.XLOOKUP(B22941,$N:$N,$O:$O)</f>
        <v>4</v>
      </c>
      <c r="D22941" s="5">
        <f t="shared" ca="1" si="2156"/>
        <v>1</v>
      </c>
      <c r="E22941" s="5">
        <f t="shared" ca="1" si="2154"/>
        <v>5</v>
      </c>
      <c r="F22941" s="5">
        <f ca="1">_xlfn.XLOOKUP(E22941,$N:$N,$O:$O)</f>
        <v>12</v>
      </c>
      <c r="G22941" s="5">
        <f t="shared" ca="1" si="2157"/>
        <v>10</v>
      </c>
      <c r="H22941" s="1" t="b">
        <f t="shared" ca="1" si="2158"/>
        <v>0</v>
      </c>
    </row>
    <row r="22942" spans="1:8" x14ac:dyDescent="0.25">
      <c r="A22942" s="1">
        <f t="shared" si="2155"/>
        <v>22940</v>
      </c>
      <c r="B22942" s="5">
        <f t="shared" ca="1" si="2153"/>
        <v>1</v>
      </c>
      <c r="C22942" s="5">
        <f ca="1">_xlfn.XLOOKUP(B22942,$N:$N,$O:$O)</f>
        <v>4</v>
      </c>
      <c r="D22942" s="5">
        <f t="shared" ca="1" si="2156"/>
        <v>4</v>
      </c>
      <c r="E22942" s="5">
        <f t="shared" ca="1" si="2154"/>
        <v>1</v>
      </c>
      <c r="F22942" s="5">
        <f ca="1">_xlfn.XLOOKUP(E22942,$N:$N,$O:$O)</f>
        <v>4</v>
      </c>
      <c r="G22942" s="5">
        <f t="shared" ca="1" si="2157"/>
        <v>4</v>
      </c>
      <c r="H22942" s="1" t="b">
        <f t="shared" ca="1" si="2158"/>
        <v>1</v>
      </c>
    </row>
    <row r="22943" spans="1:8" x14ac:dyDescent="0.25">
      <c r="A22943" s="1">
        <f t="shared" si="2155"/>
        <v>22941</v>
      </c>
      <c r="B22943" s="5">
        <f t="shared" ca="1" si="2153"/>
        <v>3</v>
      </c>
      <c r="C22943" s="5">
        <f ca="1">_xlfn.XLOOKUP(B22943,$N:$N,$O:$O)</f>
        <v>8</v>
      </c>
      <c r="D22943" s="5">
        <f t="shared" ca="1" si="2156"/>
        <v>5</v>
      </c>
      <c r="E22943" s="5">
        <f t="shared" ca="1" si="2154"/>
        <v>3</v>
      </c>
      <c r="F22943" s="5">
        <f ca="1">_xlfn.XLOOKUP(E22943,$N:$N,$O:$O)</f>
        <v>8</v>
      </c>
      <c r="G22943" s="5">
        <f t="shared" ca="1" si="2157"/>
        <v>8</v>
      </c>
      <c r="H22943" s="1" t="b">
        <f t="shared" ca="1" si="2158"/>
        <v>0</v>
      </c>
    </row>
    <row r="22944" spans="1:8" x14ac:dyDescent="0.25">
      <c r="A22944" s="1">
        <f t="shared" si="2155"/>
        <v>22942</v>
      </c>
      <c r="B22944" s="5">
        <f t="shared" ca="1" si="2153"/>
        <v>1</v>
      </c>
      <c r="C22944" s="5">
        <f ca="1">_xlfn.XLOOKUP(B22944,$N:$N,$O:$O)</f>
        <v>4</v>
      </c>
      <c r="D22944" s="5">
        <f t="shared" ca="1" si="2156"/>
        <v>2</v>
      </c>
      <c r="E22944" s="5">
        <f t="shared" ca="1" si="2154"/>
        <v>2</v>
      </c>
      <c r="F22944" s="5">
        <f ca="1">_xlfn.XLOOKUP(E22944,$N:$N,$O:$O)</f>
        <v>6</v>
      </c>
      <c r="G22944" s="5">
        <f t="shared" ca="1" si="2157"/>
        <v>1</v>
      </c>
      <c r="H22944" s="1" t="b">
        <f t="shared" ca="1" si="2158"/>
        <v>0</v>
      </c>
    </row>
    <row r="22945" spans="1:8" x14ac:dyDescent="0.25">
      <c r="A22945" s="1">
        <f t="shared" si="2155"/>
        <v>22943</v>
      </c>
      <c r="B22945" s="5">
        <f t="shared" ca="1" si="2153"/>
        <v>4</v>
      </c>
      <c r="C22945" s="5">
        <f ca="1">_xlfn.XLOOKUP(B22945,$N:$N,$O:$O)</f>
        <v>10</v>
      </c>
      <c r="D22945" s="5">
        <f t="shared" ca="1" si="2156"/>
        <v>10</v>
      </c>
      <c r="E22945" s="5">
        <f t="shared" ca="1" si="2154"/>
        <v>1</v>
      </c>
      <c r="F22945" s="5">
        <f ca="1">_xlfn.XLOOKUP(E22945,$N:$N,$O:$O)</f>
        <v>4</v>
      </c>
      <c r="G22945" s="5">
        <f t="shared" ca="1" si="2157"/>
        <v>3</v>
      </c>
      <c r="H22945" s="1" t="b">
        <f t="shared" ca="1" si="2158"/>
        <v>0</v>
      </c>
    </row>
    <row r="22946" spans="1:8" x14ac:dyDescent="0.25">
      <c r="A22946" s="1">
        <f t="shared" si="2155"/>
        <v>22944</v>
      </c>
      <c r="B22946" s="5">
        <f t="shared" ca="1" si="2153"/>
        <v>6</v>
      </c>
      <c r="C22946" s="5">
        <f ca="1">_xlfn.XLOOKUP(B22946,$N:$N,$O:$O)</f>
        <v>20</v>
      </c>
      <c r="D22946" s="5">
        <f t="shared" ca="1" si="2156"/>
        <v>3</v>
      </c>
      <c r="E22946" s="5">
        <f t="shared" ca="1" si="2154"/>
        <v>1</v>
      </c>
      <c r="F22946" s="5">
        <f ca="1">_xlfn.XLOOKUP(E22946,$N:$N,$O:$O)</f>
        <v>4</v>
      </c>
      <c r="G22946" s="5">
        <f t="shared" ca="1" si="2157"/>
        <v>4</v>
      </c>
      <c r="H22946" s="1" t="b">
        <f t="shared" ca="1" si="2158"/>
        <v>0</v>
      </c>
    </row>
    <row r="22947" spans="1:8" x14ac:dyDescent="0.25">
      <c r="A22947" s="1">
        <f t="shared" si="2155"/>
        <v>22945</v>
      </c>
      <c r="B22947" s="5">
        <f t="shared" ca="1" si="2153"/>
        <v>5</v>
      </c>
      <c r="C22947" s="5">
        <f ca="1">_xlfn.XLOOKUP(B22947,$N:$N,$O:$O)</f>
        <v>12</v>
      </c>
      <c r="D22947" s="5">
        <f t="shared" ca="1" si="2156"/>
        <v>9</v>
      </c>
      <c r="E22947" s="5">
        <f t="shared" ca="1" si="2154"/>
        <v>1</v>
      </c>
      <c r="F22947" s="5">
        <f ca="1">_xlfn.XLOOKUP(E22947,$N:$N,$O:$O)</f>
        <v>4</v>
      </c>
      <c r="G22947" s="5">
        <f t="shared" ca="1" si="2157"/>
        <v>1</v>
      </c>
      <c r="H22947" s="1" t="b">
        <f t="shared" ca="1" si="2158"/>
        <v>0</v>
      </c>
    </row>
    <row r="22948" spans="1:8" x14ac:dyDescent="0.25">
      <c r="A22948" s="1">
        <f t="shared" si="2155"/>
        <v>22946</v>
      </c>
      <c r="B22948" s="5">
        <f t="shared" ca="1" si="2153"/>
        <v>4</v>
      </c>
      <c r="C22948" s="5">
        <f ca="1">_xlfn.XLOOKUP(B22948,$N:$N,$O:$O)</f>
        <v>10</v>
      </c>
      <c r="D22948" s="5">
        <f t="shared" ca="1" si="2156"/>
        <v>5</v>
      </c>
      <c r="E22948" s="5">
        <f t="shared" ca="1" si="2154"/>
        <v>2</v>
      </c>
      <c r="F22948" s="5">
        <f ca="1">_xlfn.XLOOKUP(E22948,$N:$N,$O:$O)</f>
        <v>6</v>
      </c>
      <c r="G22948" s="5">
        <f t="shared" ca="1" si="2157"/>
        <v>3</v>
      </c>
      <c r="H22948" s="1" t="b">
        <f t="shared" ca="1" si="2158"/>
        <v>0</v>
      </c>
    </row>
    <row r="22949" spans="1:8" x14ac:dyDescent="0.25">
      <c r="A22949" s="1">
        <f t="shared" si="2155"/>
        <v>22947</v>
      </c>
      <c r="B22949" s="5">
        <f t="shared" ca="1" si="2153"/>
        <v>3</v>
      </c>
      <c r="C22949" s="5">
        <f ca="1">_xlfn.XLOOKUP(B22949,$N:$N,$O:$O)</f>
        <v>8</v>
      </c>
      <c r="D22949" s="5">
        <f t="shared" ca="1" si="2156"/>
        <v>2</v>
      </c>
      <c r="E22949" s="5">
        <f t="shared" ca="1" si="2154"/>
        <v>3</v>
      </c>
      <c r="F22949" s="5">
        <f ca="1">_xlfn.XLOOKUP(E22949,$N:$N,$O:$O)</f>
        <v>8</v>
      </c>
      <c r="G22949" s="5">
        <f t="shared" ca="1" si="2157"/>
        <v>1</v>
      </c>
      <c r="H22949" s="1" t="b">
        <f t="shared" ca="1" si="2158"/>
        <v>0</v>
      </c>
    </row>
    <row r="22950" spans="1:8" x14ac:dyDescent="0.25">
      <c r="A22950" s="1">
        <f t="shared" si="2155"/>
        <v>22948</v>
      </c>
      <c r="B22950" s="5">
        <f t="shared" ca="1" si="2153"/>
        <v>2</v>
      </c>
      <c r="C22950" s="5">
        <f ca="1">_xlfn.XLOOKUP(B22950,$N:$N,$O:$O)</f>
        <v>6</v>
      </c>
      <c r="D22950" s="5">
        <f t="shared" ca="1" si="2156"/>
        <v>4</v>
      </c>
      <c r="E22950" s="5">
        <f t="shared" ca="1" si="2154"/>
        <v>6</v>
      </c>
      <c r="F22950" s="5">
        <f ca="1">_xlfn.XLOOKUP(E22950,$N:$N,$O:$O)</f>
        <v>20</v>
      </c>
      <c r="G22950" s="5">
        <f t="shared" ca="1" si="2157"/>
        <v>1</v>
      </c>
      <c r="H22950" s="1" t="b">
        <f t="shared" ca="1" si="2158"/>
        <v>0</v>
      </c>
    </row>
    <row r="22951" spans="1:8" x14ac:dyDescent="0.25">
      <c r="A22951" s="1">
        <f t="shared" si="2155"/>
        <v>22949</v>
      </c>
      <c r="B22951" s="5">
        <f t="shared" ca="1" si="2153"/>
        <v>4</v>
      </c>
      <c r="C22951" s="5">
        <f ca="1">_xlfn.XLOOKUP(B22951,$N:$N,$O:$O)</f>
        <v>10</v>
      </c>
      <c r="D22951" s="5">
        <f t="shared" ca="1" si="2156"/>
        <v>3</v>
      </c>
      <c r="E22951" s="5">
        <f t="shared" ca="1" si="2154"/>
        <v>6</v>
      </c>
      <c r="F22951" s="5">
        <f ca="1">_xlfn.XLOOKUP(E22951,$N:$N,$O:$O)</f>
        <v>20</v>
      </c>
      <c r="G22951" s="5">
        <f t="shared" ca="1" si="2157"/>
        <v>5</v>
      </c>
      <c r="H22951" s="1" t="b">
        <f t="shared" ca="1" si="2158"/>
        <v>0</v>
      </c>
    </row>
    <row r="22952" spans="1:8" x14ac:dyDescent="0.25">
      <c r="A22952" s="1">
        <f t="shared" si="2155"/>
        <v>22950</v>
      </c>
      <c r="B22952" s="5">
        <f t="shared" ca="1" si="2153"/>
        <v>5</v>
      </c>
      <c r="C22952" s="5">
        <f ca="1">_xlfn.XLOOKUP(B22952,$N:$N,$O:$O)</f>
        <v>12</v>
      </c>
      <c r="D22952" s="5">
        <f t="shared" ca="1" si="2156"/>
        <v>12</v>
      </c>
      <c r="E22952" s="5">
        <f t="shared" ca="1" si="2154"/>
        <v>5</v>
      </c>
      <c r="F22952" s="5">
        <f ca="1">_xlfn.XLOOKUP(E22952,$N:$N,$O:$O)</f>
        <v>12</v>
      </c>
      <c r="G22952" s="5">
        <f t="shared" ca="1" si="2157"/>
        <v>10</v>
      </c>
      <c r="H22952" s="1" t="b">
        <f t="shared" ca="1" si="2158"/>
        <v>0</v>
      </c>
    </row>
    <row r="22953" spans="1:8" x14ac:dyDescent="0.25">
      <c r="A22953" s="1">
        <f t="shared" si="2155"/>
        <v>22951</v>
      </c>
      <c r="B22953" s="5">
        <f t="shared" ca="1" si="2153"/>
        <v>4</v>
      </c>
      <c r="C22953" s="5">
        <f ca="1">_xlfn.XLOOKUP(B22953,$N:$N,$O:$O)</f>
        <v>10</v>
      </c>
      <c r="D22953" s="5">
        <f t="shared" ca="1" si="2156"/>
        <v>4</v>
      </c>
      <c r="E22953" s="5">
        <f t="shared" ca="1" si="2154"/>
        <v>4</v>
      </c>
      <c r="F22953" s="5">
        <f ca="1">_xlfn.XLOOKUP(E22953,$N:$N,$O:$O)</f>
        <v>10</v>
      </c>
      <c r="G22953" s="5">
        <f t="shared" ca="1" si="2157"/>
        <v>6</v>
      </c>
      <c r="H22953" s="1" t="b">
        <f t="shared" ca="1" si="2158"/>
        <v>0</v>
      </c>
    </row>
    <row r="22954" spans="1:8" x14ac:dyDescent="0.25">
      <c r="A22954" s="1">
        <f t="shared" si="2155"/>
        <v>22952</v>
      </c>
      <c r="B22954" s="5">
        <f t="shared" ca="1" si="2153"/>
        <v>1</v>
      </c>
      <c r="C22954" s="5">
        <f ca="1">_xlfn.XLOOKUP(B22954,$N:$N,$O:$O)</f>
        <v>4</v>
      </c>
      <c r="D22954" s="5">
        <f t="shared" ca="1" si="2156"/>
        <v>2</v>
      </c>
      <c r="E22954" s="5">
        <f t="shared" ca="1" si="2154"/>
        <v>6</v>
      </c>
      <c r="F22954" s="5">
        <f ca="1">_xlfn.XLOOKUP(E22954,$N:$N,$O:$O)</f>
        <v>20</v>
      </c>
      <c r="G22954" s="5">
        <f t="shared" ca="1" si="2157"/>
        <v>16</v>
      </c>
      <c r="H22954" s="1" t="b">
        <f t="shared" ca="1" si="2158"/>
        <v>0</v>
      </c>
    </row>
    <row r="22955" spans="1:8" x14ac:dyDescent="0.25">
      <c r="A22955" s="1">
        <f t="shared" si="2155"/>
        <v>22953</v>
      </c>
      <c r="B22955" s="5">
        <f t="shared" ca="1" si="2153"/>
        <v>5</v>
      </c>
      <c r="C22955" s="5">
        <f ca="1">_xlfn.XLOOKUP(B22955,$N:$N,$O:$O)</f>
        <v>12</v>
      </c>
      <c r="D22955" s="5">
        <f t="shared" ca="1" si="2156"/>
        <v>5</v>
      </c>
      <c r="E22955" s="5">
        <f t="shared" ca="1" si="2154"/>
        <v>2</v>
      </c>
      <c r="F22955" s="5">
        <f ca="1">_xlfn.XLOOKUP(E22955,$N:$N,$O:$O)</f>
        <v>6</v>
      </c>
      <c r="G22955" s="5">
        <f t="shared" ca="1" si="2157"/>
        <v>1</v>
      </c>
      <c r="H22955" s="1" t="b">
        <f t="shared" ca="1" si="2158"/>
        <v>0</v>
      </c>
    </row>
    <row r="22956" spans="1:8" x14ac:dyDescent="0.25">
      <c r="A22956" s="1">
        <f t="shared" si="2155"/>
        <v>22954</v>
      </c>
      <c r="B22956" s="5">
        <f t="shared" ca="1" si="2153"/>
        <v>4</v>
      </c>
      <c r="C22956" s="5">
        <f ca="1">_xlfn.XLOOKUP(B22956,$N:$N,$O:$O)</f>
        <v>10</v>
      </c>
      <c r="D22956" s="5">
        <f t="shared" ca="1" si="2156"/>
        <v>8</v>
      </c>
      <c r="E22956" s="5">
        <f t="shared" ca="1" si="2154"/>
        <v>3</v>
      </c>
      <c r="F22956" s="5">
        <f ca="1">_xlfn.XLOOKUP(E22956,$N:$N,$O:$O)</f>
        <v>8</v>
      </c>
      <c r="G22956" s="5">
        <f t="shared" ca="1" si="2157"/>
        <v>2</v>
      </c>
      <c r="H22956" s="1" t="b">
        <f t="shared" ca="1" si="2158"/>
        <v>0</v>
      </c>
    </row>
    <row r="22957" spans="1:8" x14ac:dyDescent="0.25">
      <c r="A22957" s="1">
        <f t="shared" si="2155"/>
        <v>22955</v>
      </c>
      <c r="B22957" s="5">
        <f t="shared" ca="1" si="2153"/>
        <v>2</v>
      </c>
      <c r="C22957" s="5">
        <f ca="1">_xlfn.XLOOKUP(B22957,$N:$N,$O:$O)</f>
        <v>6</v>
      </c>
      <c r="D22957" s="5">
        <f t="shared" ca="1" si="2156"/>
        <v>6</v>
      </c>
      <c r="E22957" s="5">
        <f t="shared" ca="1" si="2154"/>
        <v>2</v>
      </c>
      <c r="F22957" s="5">
        <f ca="1">_xlfn.XLOOKUP(E22957,$N:$N,$O:$O)</f>
        <v>6</v>
      </c>
      <c r="G22957" s="5">
        <f t="shared" ca="1" si="2157"/>
        <v>5</v>
      </c>
      <c r="H22957" s="1" t="b">
        <f t="shared" ca="1" si="2158"/>
        <v>0</v>
      </c>
    </row>
    <row r="22958" spans="1:8" x14ac:dyDescent="0.25">
      <c r="A22958" s="1">
        <f t="shared" si="2155"/>
        <v>22956</v>
      </c>
      <c r="B22958" s="5">
        <f t="shared" ca="1" si="2153"/>
        <v>3</v>
      </c>
      <c r="C22958" s="5">
        <f ca="1">_xlfn.XLOOKUP(B22958,$N:$N,$O:$O)</f>
        <v>8</v>
      </c>
      <c r="D22958" s="5">
        <f t="shared" ca="1" si="2156"/>
        <v>8</v>
      </c>
      <c r="E22958" s="5">
        <f t="shared" ca="1" si="2154"/>
        <v>3</v>
      </c>
      <c r="F22958" s="5">
        <f ca="1">_xlfn.XLOOKUP(E22958,$N:$N,$O:$O)</f>
        <v>8</v>
      </c>
      <c r="G22958" s="5">
        <f t="shared" ca="1" si="2157"/>
        <v>1</v>
      </c>
      <c r="H22958" s="1" t="b">
        <f t="shared" ca="1" si="2158"/>
        <v>0</v>
      </c>
    </row>
    <row r="22959" spans="1:8" x14ac:dyDescent="0.25">
      <c r="A22959" s="1">
        <f t="shared" si="2155"/>
        <v>22957</v>
      </c>
      <c r="B22959" s="5">
        <f t="shared" ca="1" si="2153"/>
        <v>2</v>
      </c>
      <c r="C22959" s="5">
        <f ca="1">_xlfn.XLOOKUP(B22959,$N:$N,$O:$O)</f>
        <v>6</v>
      </c>
      <c r="D22959" s="5">
        <f t="shared" ca="1" si="2156"/>
        <v>5</v>
      </c>
      <c r="E22959" s="5">
        <f t="shared" ca="1" si="2154"/>
        <v>5</v>
      </c>
      <c r="F22959" s="5">
        <f ca="1">_xlfn.XLOOKUP(E22959,$N:$N,$O:$O)</f>
        <v>12</v>
      </c>
      <c r="G22959" s="5">
        <f t="shared" ca="1" si="2157"/>
        <v>7</v>
      </c>
      <c r="H22959" s="1" t="b">
        <f t="shared" ca="1" si="2158"/>
        <v>0</v>
      </c>
    </row>
    <row r="22960" spans="1:8" x14ac:dyDescent="0.25">
      <c r="A22960" s="1">
        <f t="shared" si="2155"/>
        <v>22958</v>
      </c>
      <c r="B22960" s="5">
        <f t="shared" ca="1" si="2153"/>
        <v>2</v>
      </c>
      <c r="C22960" s="5">
        <f ca="1">_xlfn.XLOOKUP(B22960,$N:$N,$O:$O)</f>
        <v>6</v>
      </c>
      <c r="D22960" s="5">
        <f t="shared" ca="1" si="2156"/>
        <v>4</v>
      </c>
      <c r="E22960" s="5">
        <f t="shared" ca="1" si="2154"/>
        <v>3</v>
      </c>
      <c r="F22960" s="5">
        <f ca="1">_xlfn.XLOOKUP(E22960,$N:$N,$O:$O)</f>
        <v>8</v>
      </c>
      <c r="G22960" s="5">
        <f t="shared" ca="1" si="2157"/>
        <v>8</v>
      </c>
      <c r="H22960" s="1" t="b">
        <f t="shared" ca="1" si="2158"/>
        <v>0</v>
      </c>
    </row>
    <row r="22961" spans="1:8" x14ac:dyDescent="0.25">
      <c r="A22961" s="1">
        <f t="shared" si="2155"/>
        <v>22959</v>
      </c>
      <c r="B22961" s="5">
        <f t="shared" ca="1" si="2153"/>
        <v>3</v>
      </c>
      <c r="C22961" s="5">
        <f ca="1">_xlfn.XLOOKUP(B22961,$N:$N,$O:$O)</f>
        <v>8</v>
      </c>
      <c r="D22961" s="5">
        <f t="shared" ca="1" si="2156"/>
        <v>2</v>
      </c>
      <c r="E22961" s="5">
        <f t="shared" ca="1" si="2154"/>
        <v>4</v>
      </c>
      <c r="F22961" s="5">
        <f ca="1">_xlfn.XLOOKUP(E22961,$N:$N,$O:$O)</f>
        <v>10</v>
      </c>
      <c r="G22961" s="5">
        <f t="shared" ca="1" si="2157"/>
        <v>5</v>
      </c>
      <c r="H22961" s="1" t="b">
        <f t="shared" ca="1" si="2158"/>
        <v>0</v>
      </c>
    </row>
    <row r="22962" spans="1:8" x14ac:dyDescent="0.25">
      <c r="A22962" s="1">
        <f t="shared" si="2155"/>
        <v>22960</v>
      </c>
      <c r="B22962" s="5">
        <f t="shared" ca="1" si="2153"/>
        <v>6</v>
      </c>
      <c r="C22962" s="5">
        <f ca="1">_xlfn.XLOOKUP(B22962,$N:$N,$O:$O)</f>
        <v>20</v>
      </c>
      <c r="D22962" s="5">
        <f t="shared" ca="1" si="2156"/>
        <v>8</v>
      </c>
      <c r="E22962" s="5">
        <f t="shared" ca="1" si="2154"/>
        <v>6</v>
      </c>
      <c r="F22962" s="5">
        <f ca="1">_xlfn.XLOOKUP(E22962,$N:$N,$O:$O)</f>
        <v>20</v>
      </c>
      <c r="G22962" s="5">
        <f t="shared" ca="1" si="2157"/>
        <v>17</v>
      </c>
      <c r="H22962" s="1" t="b">
        <f t="shared" ca="1" si="2158"/>
        <v>0</v>
      </c>
    </row>
    <row r="22963" spans="1:8" x14ac:dyDescent="0.25">
      <c r="A22963" s="1">
        <f t="shared" si="2155"/>
        <v>22961</v>
      </c>
      <c r="B22963" s="5">
        <f t="shared" ca="1" si="2153"/>
        <v>4</v>
      </c>
      <c r="C22963" s="5">
        <f ca="1">_xlfn.XLOOKUP(B22963,$N:$N,$O:$O)</f>
        <v>10</v>
      </c>
      <c r="D22963" s="5">
        <f t="shared" ca="1" si="2156"/>
        <v>10</v>
      </c>
      <c r="E22963" s="5">
        <f t="shared" ca="1" si="2154"/>
        <v>4</v>
      </c>
      <c r="F22963" s="5">
        <f ca="1">_xlfn.XLOOKUP(E22963,$N:$N,$O:$O)</f>
        <v>10</v>
      </c>
      <c r="G22963" s="5">
        <f t="shared" ca="1" si="2157"/>
        <v>9</v>
      </c>
      <c r="H22963" s="1" t="b">
        <f t="shared" ca="1" si="2158"/>
        <v>0</v>
      </c>
    </row>
    <row r="22964" spans="1:8" x14ac:dyDescent="0.25">
      <c r="A22964" s="1">
        <f t="shared" si="2155"/>
        <v>22962</v>
      </c>
      <c r="B22964" s="5">
        <f t="shared" ca="1" si="2153"/>
        <v>6</v>
      </c>
      <c r="C22964" s="5">
        <f ca="1">_xlfn.XLOOKUP(B22964,$N:$N,$O:$O)</f>
        <v>20</v>
      </c>
      <c r="D22964" s="5">
        <f t="shared" ca="1" si="2156"/>
        <v>17</v>
      </c>
      <c r="E22964" s="5">
        <f t="shared" ca="1" si="2154"/>
        <v>4</v>
      </c>
      <c r="F22964" s="5">
        <f ca="1">_xlfn.XLOOKUP(E22964,$N:$N,$O:$O)</f>
        <v>10</v>
      </c>
      <c r="G22964" s="5">
        <f t="shared" ca="1" si="2157"/>
        <v>9</v>
      </c>
      <c r="H22964" s="1" t="b">
        <f t="shared" ca="1" si="2158"/>
        <v>0</v>
      </c>
    </row>
    <row r="22965" spans="1:8" x14ac:dyDescent="0.25">
      <c r="A22965" s="1">
        <f t="shared" si="2155"/>
        <v>22963</v>
      </c>
      <c r="B22965" s="5">
        <f t="shared" ca="1" si="2153"/>
        <v>4</v>
      </c>
      <c r="C22965" s="5">
        <f ca="1">_xlfn.XLOOKUP(B22965,$N:$N,$O:$O)</f>
        <v>10</v>
      </c>
      <c r="D22965" s="5">
        <f t="shared" ca="1" si="2156"/>
        <v>2</v>
      </c>
      <c r="E22965" s="5">
        <f t="shared" ca="1" si="2154"/>
        <v>1</v>
      </c>
      <c r="F22965" s="5">
        <f ca="1">_xlfn.XLOOKUP(E22965,$N:$N,$O:$O)</f>
        <v>4</v>
      </c>
      <c r="G22965" s="5">
        <f t="shared" ca="1" si="2157"/>
        <v>3</v>
      </c>
      <c r="H22965" s="1" t="b">
        <f t="shared" ca="1" si="2158"/>
        <v>0</v>
      </c>
    </row>
    <row r="22966" spans="1:8" x14ac:dyDescent="0.25">
      <c r="A22966" s="1">
        <f t="shared" si="2155"/>
        <v>22964</v>
      </c>
      <c r="B22966" s="5">
        <f t="shared" ca="1" si="2153"/>
        <v>2</v>
      </c>
      <c r="C22966" s="5">
        <f ca="1">_xlfn.XLOOKUP(B22966,$N:$N,$O:$O)</f>
        <v>6</v>
      </c>
      <c r="D22966" s="5">
        <f t="shared" ca="1" si="2156"/>
        <v>2</v>
      </c>
      <c r="E22966" s="5">
        <f t="shared" ca="1" si="2154"/>
        <v>6</v>
      </c>
      <c r="F22966" s="5">
        <f ca="1">_xlfn.XLOOKUP(E22966,$N:$N,$O:$O)</f>
        <v>20</v>
      </c>
      <c r="G22966" s="5">
        <f t="shared" ca="1" si="2157"/>
        <v>20</v>
      </c>
      <c r="H22966" s="1" t="b">
        <f t="shared" ca="1" si="2158"/>
        <v>0</v>
      </c>
    </row>
    <row r="22967" spans="1:8" x14ac:dyDescent="0.25">
      <c r="A22967" s="1">
        <f t="shared" si="2155"/>
        <v>22965</v>
      </c>
      <c r="B22967" s="5">
        <f t="shared" ca="1" si="2153"/>
        <v>4</v>
      </c>
      <c r="C22967" s="5">
        <f ca="1">_xlfn.XLOOKUP(B22967,$N:$N,$O:$O)</f>
        <v>10</v>
      </c>
      <c r="D22967" s="5">
        <f t="shared" ca="1" si="2156"/>
        <v>6</v>
      </c>
      <c r="E22967" s="5">
        <f t="shared" ca="1" si="2154"/>
        <v>2</v>
      </c>
      <c r="F22967" s="5">
        <f ca="1">_xlfn.XLOOKUP(E22967,$N:$N,$O:$O)</f>
        <v>6</v>
      </c>
      <c r="G22967" s="5">
        <f t="shared" ca="1" si="2157"/>
        <v>1</v>
      </c>
      <c r="H22967" s="1" t="b">
        <f t="shared" ca="1" si="2158"/>
        <v>0</v>
      </c>
    </row>
    <row r="22968" spans="1:8" x14ac:dyDescent="0.25">
      <c r="A22968" s="1">
        <f t="shared" si="2155"/>
        <v>22966</v>
      </c>
      <c r="B22968" s="5">
        <f t="shared" ca="1" si="2153"/>
        <v>1</v>
      </c>
      <c r="C22968" s="5">
        <f ca="1">_xlfn.XLOOKUP(B22968,$N:$N,$O:$O)</f>
        <v>4</v>
      </c>
      <c r="D22968" s="5">
        <f t="shared" ca="1" si="2156"/>
        <v>4</v>
      </c>
      <c r="E22968" s="5">
        <f t="shared" ca="1" si="2154"/>
        <v>2</v>
      </c>
      <c r="F22968" s="5">
        <f ca="1">_xlfn.XLOOKUP(E22968,$N:$N,$O:$O)</f>
        <v>6</v>
      </c>
      <c r="G22968" s="5">
        <f t="shared" ca="1" si="2157"/>
        <v>3</v>
      </c>
      <c r="H22968" s="1" t="b">
        <f t="shared" ca="1" si="2158"/>
        <v>0</v>
      </c>
    </row>
    <row r="22969" spans="1:8" x14ac:dyDescent="0.25">
      <c r="A22969" s="1">
        <f t="shared" si="2155"/>
        <v>22967</v>
      </c>
      <c r="B22969" s="5">
        <f t="shared" ca="1" si="2153"/>
        <v>5</v>
      </c>
      <c r="C22969" s="5">
        <f ca="1">_xlfn.XLOOKUP(B22969,$N:$N,$O:$O)</f>
        <v>12</v>
      </c>
      <c r="D22969" s="5">
        <f t="shared" ca="1" si="2156"/>
        <v>5</v>
      </c>
      <c r="E22969" s="5">
        <f t="shared" ca="1" si="2154"/>
        <v>6</v>
      </c>
      <c r="F22969" s="5">
        <f ca="1">_xlfn.XLOOKUP(E22969,$N:$N,$O:$O)</f>
        <v>20</v>
      </c>
      <c r="G22969" s="5">
        <f t="shared" ca="1" si="2157"/>
        <v>15</v>
      </c>
      <c r="H22969" s="1" t="b">
        <f t="shared" ca="1" si="2158"/>
        <v>0</v>
      </c>
    </row>
    <row r="22970" spans="1:8" x14ac:dyDescent="0.25">
      <c r="A22970" s="1">
        <f t="shared" si="2155"/>
        <v>22968</v>
      </c>
      <c r="B22970" s="5">
        <f t="shared" ca="1" si="2153"/>
        <v>2</v>
      </c>
      <c r="C22970" s="5">
        <f ca="1">_xlfn.XLOOKUP(B22970,$N:$N,$O:$O)</f>
        <v>6</v>
      </c>
      <c r="D22970" s="5">
        <f t="shared" ca="1" si="2156"/>
        <v>1</v>
      </c>
      <c r="E22970" s="5">
        <f t="shared" ca="1" si="2154"/>
        <v>2</v>
      </c>
      <c r="F22970" s="5">
        <f ca="1">_xlfn.XLOOKUP(E22970,$N:$N,$O:$O)</f>
        <v>6</v>
      </c>
      <c r="G22970" s="5">
        <f t="shared" ca="1" si="2157"/>
        <v>5</v>
      </c>
      <c r="H22970" s="1" t="b">
        <f t="shared" ca="1" si="2158"/>
        <v>0</v>
      </c>
    </row>
    <row r="22971" spans="1:8" x14ac:dyDescent="0.25">
      <c r="A22971" s="1">
        <f t="shared" si="2155"/>
        <v>22969</v>
      </c>
      <c r="B22971" s="5">
        <f t="shared" ca="1" si="2153"/>
        <v>2</v>
      </c>
      <c r="C22971" s="5">
        <f ca="1">_xlfn.XLOOKUP(B22971,$N:$N,$O:$O)</f>
        <v>6</v>
      </c>
      <c r="D22971" s="5">
        <f t="shared" ca="1" si="2156"/>
        <v>2</v>
      </c>
      <c r="E22971" s="5">
        <f t="shared" ca="1" si="2154"/>
        <v>2</v>
      </c>
      <c r="F22971" s="5">
        <f ca="1">_xlfn.XLOOKUP(E22971,$N:$N,$O:$O)</f>
        <v>6</v>
      </c>
      <c r="G22971" s="5">
        <f t="shared" ca="1" si="2157"/>
        <v>1</v>
      </c>
      <c r="H22971" s="1" t="b">
        <f t="shared" ca="1" si="2158"/>
        <v>0</v>
      </c>
    </row>
    <row r="22972" spans="1:8" x14ac:dyDescent="0.25">
      <c r="A22972" s="1">
        <f t="shared" si="2155"/>
        <v>22970</v>
      </c>
      <c r="B22972" s="5">
        <f t="shared" ca="1" si="2153"/>
        <v>2</v>
      </c>
      <c r="C22972" s="5">
        <f ca="1">_xlfn.XLOOKUP(B22972,$N:$N,$O:$O)</f>
        <v>6</v>
      </c>
      <c r="D22972" s="5">
        <f t="shared" ca="1" si="2156"/>
        <v>5</v>
      </c>
      <c r="E22972" s="5">
        <f t="shared" ca="1" si="2154"/>
        <v>6</v>
      </c>
      <c r="F22972" s="5">
        <f ca="1">_xlfn.XLOOKUP(E22972,$N:$N,$O:$O)</f>
        <v>20</v>
      </c>
      <c r="G22972" s="5">
        <f t="shared" ca="1" si="2157"/>
        <v>19</v>
      </c>
      <c r="H22972" s="1" t="b">
        <f t="shared" ca="1" si="2158"/>
        <v>0</v>
      </c>
    </row>
    <row r="22973" spans="1:8" x14ac:dyDescent="0.25">
      <c r="A22973" s="1">
        <f t="shared" si="2155"/>
        <v>22971</v>
      </c>
      <c r="B22973" s="5">
        <f t="shared" ca="1" si="2153"/>
        <v>2</v>
      </c>
      <c r="C22973" s="5">
        <f ca="1">_xlfn.XLOOKUP(B22973,$N:$N,$O:$O)</f>
        <v>6</v>
      </c>
      <c r="D22973" s="5">
        <f t="shared" ca="1" si="2156"/>
        <v>3</v>
      </c>
      <c r="E22973" s="5">
        <f t="shared" ca="1" si="2154"/>
        <v>6</v>
      </c>
      <c r="F22973" s="5">
        <f ca="1">_xlfn.XLOOKUP(E22973,$N:$N,$O:$O)</f>
        <v>20</v>
      </c>
      <c r="G22973" s="5">
        <f t="shared" ca="1" si="2157"/>
        <v>2</v>
      </c>
      <c r="H22973" s="1" t="b">
        <f t="shared" ca="1" si="2158"/>
        <v>0</v>
      </c>
    </row>
    <row r="22974" spans="1:8" x14ac:dyDescent="0.25">
      <c r="A22974" s="1">
        <f t="shared" si="2155"/>
        <v>22972</v>
      </c>
      <c r="B22974" s="5">
        <f t="shared" ca="1" si="2153"/>
        <v>4</v>
      </c>
      <c r="C22974" s="5">
        <f ca="1">_xlfn.XLOOKUP(B22974,$N:$N,$O:$O)</f>
        <v>10</v>
      </c>
      <c r="D22974" s="5">
        <f t="shared" ca="1" si="2156"/>
        <v>3</v>
      </c>
      <c r="E22974" s="5">
        <f t="shared" ca="1" si="2154"/>
        <v>5</v>
      </c>
      <c r="F22974" s="5">
        <f ca="1">_xlfn.XLOOKUP(E22974,$N:$N,$O:$O)</f>
        <v>12</v>
      </c>
      <c r="G22974" s="5">
        <f t="shared" ca="1" si="2157"/>
        <v>4</v>
      </c>
      <c r="H22974" s="1" t="b">
        <f t="shared" ca="1" si="2158"/>
        <v>0</v>
      </c>
    </row>
    <row r="22975" spans="1:8" x14ac:dyDescent="0.25">
      <c r="A22975" s="1">
        <f t="shared" si="2155"/>
        <v>22973</v>
      </c>
      <c r="B22975" s="5">
        <f t="shared" ca="1" si="2153"/>
        <v>3</v>
      </c>
      <c r="C22975" s="5">
        <f ca="1">_xlfn.XLOOKUP(B22975,$N:$N,$O:$O)</f>
        <v>8</v>
      </c>
      <c r="D22975" s="5">
        <f t="shared" ca="1" si="2156"/>
        <v>3</v>
      </c>
      <c r="E22975" s="5">
        <f t="shared" ca="1" si="2154"/>
        <v>1</v>
      </c>
      <c r="F22975" s="5">
        <f ca="1">_xlfn.XLOOKUP(E22975,$N:$N,$O:$O)</f>
        <v>4</v>
      </c>
      <c r="G22975" s="5">
        <f t="shared" ca="1" si="2157"/>
        <v>1</v>
      </c>
      <c r="H22975" s="1" t="b">
        <f t="shared" ca="1" si="2158"/>
        <v>0</v>
      </c>
    </row>
    <row r="22976" spans="1:8" x14ac:dyDescent="0.25">
      <c r="A22976" s="1">
        <f t="shared" si="2155"/>
        <v>22974</v>
      </c>
      <c r="B22976" s="5">
        <f t="shared" ca="1" si="2153"/>
        <v>6</v>
      </c>
      <c r="C22976" s="5">
        <f ca="1">_xlfn.XLOOKUP(B22976,$N:$N,$O:$O)</f>
        <v>20</v>
      </c>
      <c r="D22976" s="5">
        <f t="shared" ca="1" si="2156"/>
        <v>1</v>
      </c>
      <c r="E22976" s="5">
        <f t="shared" ca="1" si="2154"/>
        <v>3</v>
      </c>
      <c r="F22976" s="5">
        <f ca="1">_xlfn.XLOOKUP(E22976,$N:$N,$O:$O)</f>
        <v>8</v>
      </c>
      <c r="G22976" s="5">
        <f t="shared" ca="1" si="2157"/>
        <v>2</v>
      </c>
      <c r="H22976" s="1" t="b">
        <f t="shared" ca="1" si="2158"/>
        <v>0</v>
      </c>
    </row>
    <row r="22977" spans="1:8" x14ac:dyDescent="0.25">
      <c r="A22977" s="1">
        <f t="shared" si="2155"/>
        <v>22975</v>
      </c>
      <c r="B22977" s="5">
        <f t="shared" ca="1" si="2153"/>
        <v>2</v>
      </c>
      <c r="C22977" s="5">
        <f ca="1">_xlfn.XLOOKUP(B22977,$N:$N,$O:$O)</f>
        <v>6</v>
      </c>
      <c r="D22977" s="5">
        <f t="shared" ca="1" si="2156"/>
        <v>6</v>
      </c>
      <c r="E22977" s="5">
        <f t="shared" ca="1" si="2154"/>
        <v>6</v>
      </c>
      <c r="F22977" s="5">
        <f ca="1">_xlfn.XLOOKUP(E22977,$N:$N,$O:$O)</f>
        <v>20</v>
      </c>
      <c r="G22977" s="5">
        <f t="shared" ca="1" si="2157"/>
        <v>17</v>
      </c>
      <c r="H22977" s="1" t="b">
        <f t="shared" ca="1" si="2158"/>
        <v>0</v>
      </c>
    </row>
    <row r="22978" spans="1:8" x14ac:dyDescent="0.25">
      <c r="A22978" s="1">
        <f t="shared" si="2155"/>
        <v>22976</v>
      </c>
      <c r="B22978" s="5">
        <f t="shared" ca="1" si="2153"/>
        <v>5</v>
      </c>
      <c r="C22978" s="5">
        <f ca="1">_xlfn.XLOOKUP(B22978,$N:$N,$O:$O)</f>
        <v>12</v>
      </c>
      <c r="D22978" s="5">
        <f t="shared" ca="1" si="2156"/>
        <v>11</v>
      </c>
      <c r="E22978" s="5">
        <f t="shared" ca="1" si="2154"/>
        <v>2</v>
      </c>
      <c r="F22978" s="5">
        <f ca="1">_xlfn.XLOOKUP(E22978,$N:$N,$O:$O)</f>
        <v>6</v>
      </c>
      <c r="G22978" s="5">
        <f t="shared" ca="1" si="2157"/>
        <v>4</v>
      </c>
      <c r="H22978" s="1" t="b">
        <f t="shared" ca="1" si="2158"/>
        <v>0</v>
      </c>
    </row>
    <row r="22979" spans="1:8" x14ac:dyDescent="0.25">
      <c r="A22979" s="1">
        <f t="shared" si="2155"/>
        <v>22977</v>
      </c>
      <c r="B22979" s="5">
        <f t="shared" ca="1" si="2153"/>
        <v>5</v>
      </c>
      <c r="C22979" s="5">
        <f ca="1">_xlfn.XLOOKUP(B22979,$N:$N,$O:$O)</f>
        <v>12</v>
      </c>
      <c r="D22979" s="5">
        <f t="shared" ca="1" si="2156"/>
        <v>6</v>
      </c>
      <c r="E22979" s="5">
        <f t="shared" ca="1" si="2154"/>
        <v>2</v>
      </c>
      <c r="F22979" s="5">
        <f ca="1">_xlfn.XLOOKUP(E22979,$N:$N,$O:$O)</f>
        <v>6</v>
      </c>
      <c r="G22979" s="5">
        <f t="shared" ca="1" si="2157"/>
        <v>2</v>
      </c>
      <c r="H22979" s="1" t="b">
        <f t="shared" ca="1" si="2158"/>
        <v>0</v>
      </c>
    </row>
    <row r="22980" spans="1:8" x14ac:dyDescent="0.25">
      <c r="A22980" s="1">
        <f t="shared" si="2155"/>
        <v>22978</v>
      </c>
      <c r="B22980" s="5">
        <f t="shared" ref="B22980:B23043" ca="1" si="2159">RANDBETWEEN(1,6)</f>
        <v>4</v>
      </c>
      <c r="C22980" s="5">
        <f ca="1">_xlfn.XLOOKUP(B22980,$N:$N,$O:$O)</f>
        <v>10</v>
      </c>
      <c r="D22980" s="5">
        <f t="shared" ca="1" si="2156"/>
        <v>4</v>
      </c>
      <c r="E22980" s="5">
        <f t="shared" ref="E22980:E23043" ca="1" si="2160">RANDBETWEEN(1,6)</f>
        <v>6</v>
      </c>
      <c r="F22980" s="5">
        <f ca="1">_xlfn.XLOOKUP(E22980,$N:$N,$O:$O)</f>
        <v>20</v>
      </c>
      <c r="G22980" s="5">
        <f t="shared" ca="1" si="2157"/>
        <v>13</v>
      </c>
      <c r="H22980" s="1" t="b">
        <f t="shared" ca="1" si="2158"/>
        <v>0</v>
      </c>
    </row>
    <row r="22981" spans="1:8" x14ac:dyDescent="0.25">
      <c r="A22981" s="1">
        <f t="shared" si="2155"/>
        <v>22979</v>
      </c>
      <c r="B22981" s="5">
        <f t="shared" ca="1" si="2159"/>
        <v>4</v>
      </c>
      <c r="C22981" s="5">
        <f ca="1">_xlfn.XLOOKUP(B22981,$N:$N,$O:$O)</f>
        <v>10</v>
      </c>
      <c r="D22981" s="5">
        <f t="shared" ca="1" si="2156"/>
        <v>4</v>
      </c>
      <c r="E22981" s="5">
        <f t="shared" ca="1" si="2160"/>
        <v>5</v>
      </c>
      <c r="F22981" s="5">
        <f ca="1">_xlfn.XLOOKUP(E22981,$N:$N,$O:$O)</f>
        <v>12</v>
      </c>
      <c r="G22981" s="5">
        <f t="shared" ca="1" si="2157"/>
        <v>9</v>
      </c>
      <c r="H22981" s="1" t="b">
        <f t="shared" ca="1" si="2158"/>
        <v>0</v>
      </c>
    </row>
    <row r="22982" spans="1:8" x14ac:dyDescent="0.25">
      <c r="A22982" s="1">
        <f t="shared" si="2155"/>
        <v>22980</v>
      </c>
      <c r="B22982" s="5">
        <f t="shared" ca="1" si="2159"/>
        <v>1</v>
      </c>
      <c r="C22982" s="5">
        <f ca="1">_xlfn.XLOOKUP(B22982,$N:$N,$O:$O)</f>
        <v>4</v>
      </c>
      <c r="D22982" s="5">
        <f t="shared" ca="1" si="2156"/>
        <v>4</v>
      </c>
      <c r="E22982" s="5">
        <f t="shared" ca="1" si="2160"/>
        <v>3</v>
      </c>
      <c r="F22982" s="5">
        <f ca="1">_xlfn.XLOOKUP(E22982,$N:$N,$O:$O)</f>
        <v>8</v>
      </c>
      <c r="G22982" s="5">
        <f t="shared" ca="1" si="2157"/>
        <v>3</v>
      </c>
      <c r="H22982" s="1" t="b">
        <f t="shared" ca="1" si="2158"/>
        <v>0</v>
      </c>
    </row>
    <row r="22983" spans="1:8" x14ac:dyDescent="0.25">
      <c r="A22983" s="1">
        <f t="shared" si="2155"/>
        <v>22981</v>
      </c>
      <c r="B22983" s="5">
        <f t="shared" ca="1" si="2159"/>
        <v>2</v>
      </c>
      <c r="C22983" s="5">
        <f ca="1">_xlfn.XLOOKUP(B22983,$N:$N,$O:$O)</f>
        <v>6</v>
      </c>
      <c r="D22983" s="5">
        <f t="shared" ca="1" si="2156"/>
        <v>5</v>
      </c>
      <c r="E22983" s="5">
        <f t="shared" ca="1" si="2160"/>
        <v>6</v>
      </c>
      <c r="F22983" s="5">
        <f ca="1">_xlfn.XLOOKUP(E22983,$N:$N,$O:$O)</f>
        <v>20</v>
      </c>
      <c r="G22983" s="5">
        <f t="shared" ca="1" si="2157"/>
        <v>13</v>
      </c>
      <c r="H22983" s="1" t="b">
        <f t="shared" ca="1" si="2158"/>
        <v>0</v>
      </c>
    </row>
    <row r="22984" spans="1:8" x14ac:dyDescent="0.25">
      <c r="A22984" s="1">
        <f t="shared" si="2155"/>
        <v>22982</v>
      </c>
      <c r="B22984" s="5">
        <f t="shared" ca="1" si="2159"/>
        <v>6</v>
      </c>
      <c r="C22984" s="5">
        <f ca="1">_xlfn.XLOOKUP(B22984,$N:$N,$O:$O)</f>
        <v>20</v>
      </c>
      <c r="D22984" s="5">
        <f t="shared" ca="1" si="2156"/>
        <v>16</v>
      </c>
      <c r="E22984" s="5">
        <f t="shared" ca="1" si="2160"/>
        <v>6</v>
      </c>
      <c r="F22984" s="5">
        <f ca="1">_xlfn.XLOOKUP(E22984,$N:$N,$O:$O)</f>
        <v>20</v>
      </c>
      <c r="G22984" s="5">
        <f t="shared" ca="1" si="2157"/>
        <v>2</v>
      </c>
      <c r="H22984" s="1" t="b">
        <f t="shared" ca="1" si="2158"/>
        <v>0</v>
      </c>
    </row>
    <row r="22985" spans="1:8" x14ac:dyDescent="0.25">
      <c r="A22985" s="1">
        <f t="shared" si="2155"/>
        <v>22983</v>
      </c>
      <c r="B22985" s="5">
        <f t="shared" ca="1" si="2159"/>
        <v>1</v>
      </c>
      <c r="C22985" s="5">
        <f ca="1">_xlfn.XLOOKUP(B22985,$N:$N,$O:$O)</f>
        <v>4</v>
      </c>
      <c r="D22985" s="5">
        <f t="shared" ca="1" si="2156"/>
        <v>4</v>
      </c>
      <c r="E22985" s="5">
        <f t="shared" ca="1" si="2160"/>
        <v>1</v>
      </c>
      <c r="F22985" s="5">
        <f ca="1">_xlfn.XLOOKUP(E22985,$N:$N,$O:$O)</f>
        <v>4</v>
      </c>
      <c r="G22985" s="5">
        <f t="shared" ca="1" si="2157"/>
        <v>1</v>
      </c>
      <c r="H22985" s="1" t="b">
        <f t="shared" ca="1" si="2158"/>
        <v>0</v>
      </c>
    </row>
    <row r="22986" spans="1:8" x14ac:dyDescent="0.25">
      <c r="A22986" s="1">
        <f t="shared" si="2155"/>
        <v>22984</v>
      </c>
      <c r="B22986" s="5">
        <f t="shared" ca="1" si="2159"/>
        <v>5</v>
      </c>
      <c r="C22986" s="5">
        <f ca="1">_xlfn.XLOOKUP(B22986,$N:$N,$O:$O)</f>
        <v>12</v>
      </c>
      <c r="D22986" s="5">
        <f t="shared" ca="1" si="2156"/>
        <v>7</v>
      </c>
      <c r="E22986" s="5">
        <f t="shared" ca="1" si="2160"/>
        <v>1</v>
      </c>
      <c r="F22986" s="5">
        <f ca="1">_xlfn.XLOOKUP(E22986,$N:$N,$O:$O)</f>
        <v>4</v>
      </c>
      <c r="G22986" s="5">
        <f t="shared" ca="1" si="2157"/>
        <v>1</v>
      </c>
      <c r="H22986" s="1" t="b">
        <f t="shared" ca="1" si="2158"/>
        <v>0</v>
      </c>
    </row>
    <row r="22987" spans="1:8" x14ac:dyDescent="0.25">
      <c r="A22987" s="1">
        <f t="shared" ref="A22987:A23050" si="2161">A22986+1</f>
        <v>22985</v>
      </c>
      <c r="B22987" s="5">
        <f t="shared" ca="1" si="2159"/>
        <v>4</v>
      </c>
      <c r="C22987" s="5">
        <f ca="1">_xlfn.XLOOKUP(B22987,$N:$N,$O:$O)</f>
        <v>10</v>
      </c>
      <c r="D22987" s="5">
        <f t="shared" ca="1" si="2156"/>
        <v>9</v>
      </c>
      <c r="E22987" s="5">
        <f t="shared" ca="1" si="2160"/>
        <v>1</v>
      </c>
      <c r="F22987" s="5">
        <f ca="1">_xlfn.XLOOKUP(E22987,$N:$N,$O:$O)</f>
        <v>4</v>
      </c>
      <c r="G22987" s="5">
        <f t="shared" ca="1" si="2157"/>
        <v>3</v>
      </c>
      <c r="H22987" s="1" t="b">
        <f t="shared" ca="1" si="2158"/>
        <v>0</v>
      </c>
    </row>
    <row r="22988" spans="1:8" x14ac:dyDescent="0.25">
      <c r="A22988" s="1">
        <f t="shared" si="2161"/>
        <v>22986</v>
      </c>
      <c r="B22988" s="5">
        <f t="shared" ca="1" si="2159"/>
        <v>4</v>
      </c>
      <c r="C22988" s="5">
        <f ca="1">_xlfn.XLOOKUP(B22988,$N:$N,$O:$O)</f>
        <v>10</v>
      </c>
      <c r="D22988" s="5">
        <f t="shared" ca="1" si="2156"/>
        <v>6</v>
      </c>
      <c r="E22988" s="5">
        <f t="shared" ca="1" si="2160"/>
        <v>2</v>
      </c>
      <c r="F22988" s="5">
        <f ca="1">_xlfn.XLOOKUP(E22988,$N:$N,$O:$O)</f>
        <v>6</v>
      </c>
      <c r="G22988" s="5">
        <f t="shared" ca="1" si="2157"/>
        <v>1</v>
      </c>
      <c r="H22988" s="1" t="b">
        <f t="shared" ca="1" si="2158"/>
        <v>0</v>
      </c>
    </row>
    <row r="22989" spans="1:8" x14ac:dyDescent="0.25">
      <c r="A22989" s="1">
        <f t="shared" si="2161"/>
        <v>22987</v>
      </c>
      <c r="B22989" s="5">
        <f t="shared" ca="1" si="2159"/>
        <v>5</v>
      </c>
      <c r="C22989" s="5">
        <f ca="1">_xlfn.XLOOKUP(B22989,$N:$N,$O:$O)</f>
        <v>12</v>
      </c>
      <c r="D22989" s="5">
        <f t="shared" ca="1" si="2156"/>
        <v>6</v>
      </c>
      <c r="E22989" s="5">
        <f t="shared" ca="1" si="2160"/>
        <v>5</v>
      </c>
      <c r="F22989" s="5">
        <f ca="1">_xlfn.XLOOKUP(E22989,$N:$N,$O:$O)</f>
        <v>12</v>
      </c>
      <c r="G22989" s="5">
        <f t="shared" ca="1" si="2157"/>
        <v>3</v>
      </c>
      <c r="H22989" s="1" t="b">
        <f t="shared" ca="1" si="2158"/>
        <v>0</v>
      </c>
    </row>
    <row r="22990" spans="1:8" x14ac:dyDescent="0.25">
      <c r="A22990" s="1">
        <f t="shared" si="2161"/>
        <v>22988</v>
      </c>
      <c r="B22990" s="5">
        <f t="shared" ca="1" si="2159"/>
        <v>2</v>
      </c>
      <c r="C22990" s="5">
        <f ca="1">_xlfn.XLOOKUP(B22990,$N:$N,$O:$O)</f>
        <v>6</v>
      </c>
      <c r="D22990" s="5">
        <f t="shared" ca="1" si="2156"/>
        <v>5</v>
      </c>
      <c r="E22990" s="5">
        <f t="shared" ca="1" si="2160"/>
        <v>5</v>
      </c>
      <c r="F22990" s="5">
        <f ca="1">_xlfn.XLOOKUP(E22990,$N:$N,$O:$O)</f>
        <v>12</v>
      </c>
      <c r="G22990" s="5">
        <f t="shared" ca="1" si="2157"/>
        <v>8</v>
      </c>
      <c r="H22990" s="1" t="b">
        <f t="shared" ca="1" si="2158"/>
        <v>0</v>
      </c>
    </row>
    <row r="22991" spans="1:8" x14ac:dyDescent="0.25">
      <c r="A22991" s="1">
        <f t="shared" si="2161"/>
        <v>22989</v>
      </c>
      <c r="B22991" s="5">
        <f t="shared" ca="1" si="2159"/>
        <v>4</v>
      </c>
      <c r="C22991" s="5">
        <f ca="1">_xlfn.XLOOKUP(B22991,$N:$N,$O:$O)</f>
        <v>10</v>
      </c>
      <c r="D22991" s="5">
        <f t="shared" ca="1" si="2156"/>
        <v>4</v>
      </c>
      <c r="E22991" s="5">
        <f t="shared" ca="1" si="2160"/>
        <v>6</v>
      </c>
      <c r="F22991" s="5">
        <f ca="1">_xlfn.XLOOKUP(E22991,$N:$N,$O:$O)</f>
        <v>20</v>
      </c>
      <c r="G22991" s="5">
        <f t="shared" ca="1" si="2157"/>
        <v>18</v>
      </c>
      <c r="H22991" s="1" t="b">
        <f t="shared" ca="1" si="2158"/>
        <v>0</v>
      </c>
    </row>
    <row r="22992" spans="1:8" x14ac:dyDescent="0.25">
      <c r="A22992" s="1">
        <f t="shared" si="2161"/>
        <v>22990</v>
      </c>
      <c r="B22992" s="5">
        <f t="shared" ca="1" si="2159"/>
        <v>5</v>
      </c>
      <c r="C22992" s="5">
        <f ca="1">_xlfn.XLOOKUP(B22992,$N:$N,$O:$O)</f>
        <v>12</v>
      </c>
      <c r="D22992" s="5">
        <f t="shared" ca="1" si="2156"/>
        <v>10</v>
      </c>
      <c r="E22992" s="5">
        <f t="shared" ca="1" si="2160"/>
        <v>2</v>
      </c>
      <c r="F22992" s="5">
        <f ca="1">_xlfn.XLOOKUP(E22992,$N:$N,$O:$O)</f>
        <v>6</v>
      </c>
      <c r="G22992" s="5">
        <f t="shared" ca="1" si="2157"/>
        <v>6</v>
      </c>
      <c r="H22992" s="1" t="b">
        <f t="shared" ca="1" si="2158"/>
        <v>0</v>
      </c>
    </row>
    <row r="22993" spans="1:8" x14ac:dyDescent="0.25">
      <c r="A22993" s="1">
        <f t="shared" si="2161"/>
        <v>22991</v>
      </c>
      <c r="B22993" s="5">
        <f t="shared" ca="1" si="2159"/>
        <v>5</v>
      </c>
      <c r="C22993" s="5">
        <f ca="1">_xlfn.XLOOKUP(B22993,$N:$N,$O:$O)</f>
        <v>12</v>
      </c>
      <c r="D22993" s="5">
        <f t="shared" ca="1" si="2156"/>
        <v>8</v>
      </c>
      <c r="E22993" s="5">
        <f t="shared" ca="1" si="2160"/>
        <v>5</v>
      </c>
      <c r="F22993" s="5">
        <f ca="1">_xlfn.XLOOKUP(E22993,$N:$N,$O:$O)</f>
        <v>12</v>
      </c>
      <c r="G22993" s="5">
        <f t="shared" ca="1" si="2157"/>
        <v>1</v>
      </c>
      <c r="H22993" s="1" t="b">
        <f t="shared" ca="1" si="2158"/>
        <v>0</v>
      </c>
    </row>
    <row r="22994" spans="1:8" x14ac:dyDescent="0.25">
      <c r="A22994" s="1">
        <f t="shared" si="2161"/>
        <v>22992</v>
      </c>
      <c r="B22994" s="5">
        <f t="shared" ca="1" si="2159"/>
        <v>6</v>
      </c>
      <c r="C22994" s="5">
        <f ca="1">_xlfn.XLOOKUP(B22994,$N:$N,$O:$O)</f>
        <v>20</v>
      </c>
      <c r="D22994" s="5">
        <f t="shared" ca="1" si="2156"/>
        <v>13</v>
      </c>
      <c r="E22994" s="5">
        <f t="shared" ca="1" si="2160"/>
        <v>5</v>
      </c>
      <c r="F22994" s="5">
        <f ca="1">_xlfn.XLOOKUP(E22994,$N:$N,$O:$O)</f>
        <v>12</v>
      </c>
      <c r="G22994" s="5">
        <f t="shared" ca="1" si="2157"/>
        <v>8</v>
      </c>
      <c r="H22994" s="1" t="b">
        <f t="shared" ca="1" si="2158"/>
        <v>0</v>
      </c>
    </row>
    <row r="22995" spans="1:8" x14ac:dyDescent="0.25">
      <c r="A22995" s="1">
        <f t="shared" si="2161"/>
        <v>22993</v>
      </c>
      <c r="B22995" s="5">
        <f t="shared" ca="1" si="2159"/>
        <v>4</v>
      </c>
      <c r="C22995" s="5">
        <f ca="1">_xlfn.XLOOKUP(B22995,$N:$N,$O:$O)</f>
        <v>10</v>
      </c>
      <c r="D22995" s="5">
        <f t="shared" ref="D22995:D23058" ca="1" si="2162">RANDBETWEEN(1,C22995)</f>
        <v>8</v>
      </c>
      <c r="E22995" s="5">
        <f t="shared" ca="1" si="2160"/>
        <v>3</v>
      </c>
      <c r="F22995" s="5">
        <f ca="1">_xlfn.XLOOKUP(E22995,$N:$N,$O:$O)</f>
        <v>8</v>
      </c>
      <c r="G22995" s="5">
        <f t="shared" ref="G22995:G23058" ca="1" si="2163">RANDBETWEEN(1,F22995)</f>
        <v>8</v>
      </c>
      <c r="H22995" s="1" t="b">
        <f t="shared" ref="H22995:H23058" ca="1" si="2164">D22995=G22995</f>
        <v>1</v>
      </c>
    </row>
    <row r="22996" spans="1:8" x14ac:dyDescent="0.25">
      <c r="A22996" s="1">
        <f t="shared" si="2161"/>
        <v>22994</v>
      </c>
      <c r="B22996" s="5">
        <f t="shared" ca="1" si="2159"/>
        <v>2</v>
      </c>
      <c r="C22996" s="5">
        <f ca="1">_xlfn.XLOOKUP(B22996,$N:$N,$O:$O)</f>
        <v>6</v>
      </c>
      <c r="D22996" s="5">
        <f t="shared" ca="1" si="2162"/>
        <v>1</v>
      </c>
      <c r="E22996" s="5">
        <f t="shared" ca="1" si="2160"/>
        <v>2</v>
      </c>
      <c r="F22996" s="5">
        <f ca="1">_xlfn.XLOOKUP(E22996,$N:$N,$O:$O)</f>
        <v>6</v>
      </c>
      <c r="G22996" s="5">
        <f t="shared" ca="1" si="2163"/>
        <v>6</v>
      </c>
      <c r="H22996" s="1" t="b">
        <f t="shared" ca="1" si="2164"/>
        <v>0</v>
      </c>
    </row>
    <row r="22997" spans="1:8" x14ac:dyDescent="0.25">
      <c r="A22997" s="1">
        <f t="shared" si="2161"/>
        <v>22995</v>
      </c>
      <c r="B22997" s="5">
        <f t="shared" ca="1" si="2159"/>
        <v>2</v>
      </c>
      <c r="C22997" s="5">
        <f ca="1">_xlfn.XLOOKUP(B22997,$N:$N,$O:$O)</f>
        <v>6</v>
      </c>
      <c r="D22997" s="5">
        <f t="shared" ca="1" si="2162"/>
        <v>2</v>
      </c>
      <c r="E22997" s="5">
        <f t="shared" ca="1" si="2160"/>
        <v>4</v>
      </c>
      <c r="F22997" s="5">
        <f ca="1">_xlfn.XLOOKUP(E22997,$N:$N,$O:$O)</f>
        <v>10</v>
      </c>
      <c r="G22997" s="5">
        <f t="shared" ca="1" si="2163"/>
        <v>2</v>
      </c>
      <c r="H22997" s="1" t="b">
        <f t="shared" ca="1" si="2164"/>
        <v>1</v>
      </c>
    </row>
    <row r="22998" spans="1:8" x14ac:dyDescent="0.25">
      <c r="A22998" s="1">
        <f t="shared" si="2161"/>
        <v>22996</v>
      </c>
      <c r="B22998" s="5">
        <f t="shared" ca="1" si="2159"/>
        <v>2</v>
      </c>
      <c r="C22998" s="5">
        <f ca="1">_xlfn.XLOOKUP(B22998,$N:$N,$O:$O)</f>
        <v>6</v>
      </c>
      <c r="D22998" s="5">
        <f t="shared" ca="1" si="2162"/>
        <v>4</v>
      </c>
      <c r="E22998" s="5">
        <f t="shared" ca="1" si="2160"/>
        <v>1</v>
      </c>
      <c r="F22998" s="5">
        <f ca="1">_xlfn.XLOOKUP(E22998,$N:$N,$O:$O)</f>
        <v>4</v>
      </c>
      <c r="G22998" s="5">
        <f t="shared" ca="1" si="2163"/>
        <v>4</v>
      </c>
      <c r="H22998" s="1" t="b">
        <f t="shared" ca="1" si="2164"/>
        <v>1</v>
      </c>
    </row>
    <row r="22999" spans="1:8" x14ac:dyDescent="0.25">
      <c r="A22999" s="1">
        <f t="shared" si="2161"/>
        <v>22997</v>
      </c>
      <c r="B22999" s="5">
        <f t="shared" ca="1" si="2159"/>
        <v>5</v>
      </c>
      <c r="C22999" s="5">
        <f ca="1">_xlfn.XLOOKUP(B22999,$N:$N,$O:$O)</f>
        <v>12</v>
      </c>
      <c r="D22999" s="5">
        <f t="shared" ca="1" si="2162"/>
        <v>3</v>
      </c>
      <c r="E22999" s="5">
        <f t="shared" ca="1" si="2160"/>
        <v>6</v>
      </c>
      <c r="F22999" s="5">
        <f ca="1">_xlfn.XLOOKUP(E22999,$N:$N,$O:$O)</f>
        <v>20</v>
      </c>
      <c r="G22999" s="5">
        <f t="shared" ca="1" si="2163"/>
        <v>9</v>
      </c>
      <c r="H22999" s="1" t="b">
        <f t="shared" ca="1" si="2164"/>
        <v>0</v>
      </c>
    </row>
    <row r="23000" spans="1:8" x14ac:dyDescent="0.25">
      <c r="A23000" s="1">
        <f t="shared" si="2161"/>
        <v>22998</v>
      </c>
      <c r="B23000" s="5">
        <f t="shared" ca="1" si="2159"/>
        <v>2</v>
      </c>
      <c r="C23000" s="5">
        <f ca="1">_xlfn.XLOOKUP(B23000,$N:$N,$O:$O)</f>
        <v>6</v>
      </c>
      <c r="D23000" s="5">
        <f t="shared" ca="1" si="2162"/>
        <v>4</v>
      </c>
      <c r="E23000" s="5">
        <f t="shared" ca="1" si="2160"/>
        <v>6</v>
      </c>
      <c r="F23000" s="5">
        <f ca="1">_xlfn.XLOOKUP(E23000,$N:$N,$O:$O)</f>
        <v>20</v>
      </c>
      <c r="G23000" s="5">
        <f t="shared" ca="1" si="2163"/>
        <v>14</v>
      </c>
      <c r="H23000" s="1" t="b">
        <f t="shared" ca="1" si="2164"/>
        <v>0</v>
      </c>
    </row>
    <row r="23001" spans="1:8" x14ac:dyDescent="0.25">
      <c r="A23001" s="1">
        <f t="shared" si="2161"/>
        <v>22999</v>
      </c>
      <c r="B23001" s="5">
        <f t="shared" ca="1" si="2159"/>
        <v>5</v>
      </c>
      <c r="C23001" s="5">
        <f ca="1">_xlfn.XLOOKUP(B23001,$N:$N,$O:$O)</f>
        <v>12</v>
      </c>
      <c r="D23001" s="5">
        <f t="shared" ca="1" si="2162"/>
        <v>3</v>
      </c>
      <c r="E23001" s="5">
        <f t="shared" ca="1" si="2160"/>
        <v>6</v>
      </c>
      <c r="F23001" s="5">
        <f ca="1">_xlfn.XLOOKUP(E23001,$N:$N,$O:$O)</f>
        <v>20</v>
      </c>
      <c r="G23001" s="5">
        <f t="shared" ca="1" si="2163"/>
        <v>6</v>
      </c>
      <c r="H23001" s="1" t="b">
        <f t="shared" ca="1" si="2164"/>
        <v>0</v>
      </c>
    </row>
    <row r="23002" spans="1:8" x14ac:dyDescent="0.25">
      <c r="A23002" s="1">
        <f t="shared" si="2161"/>
        <v>23000</v>
      </c>
      <c r="B23002" s="5">
        <f t="shared" ca="1" si="2159"/>
        <v>4</v>
      </c>
      <c r="C23002" s="5">
        <f ca="1">_xlfn.XLOOKUP(B23002,$N:$N,$O:$O)</f>
        <v>10</v>
      </c>
      <c r="D23002" s="5">
        <f t="shared" ca="1" si="2162"/>
        <v>5</v>
      </c>
      <c r="E23002" s="5">
        <f t="shared" ca="1" si="2160"/>
        <v>5</v>
      </c>
      <c r="F23002" s="5">
        <f ca="1">_xlfn.XLOOKUP(E23002,$N:$N,$O:$O)</f>
        <v>12</v>
      </c>
      <c r="G23002" s="5">
        <f t="shared" ca="1" si="2163"/>
        <v>3</v>
      </c>
      <c r="H23002" s="1" t="b">
        <f t="shared" ca="1" si="2164"/>
        <v>0</v>
      </c>
    </row>
    <row r="23003" spans="1:8" x14ac:dyDescent="0.25">
      <c r="A23003" s="1">
        <f t="shared" si="2161"/>
        <v>23001</v>
      </c>
      <c r="B23003" s="5">
        <f t="shared" ca="1" si="2159"/>
        <v>2</v>
      </c>
      <c r="C23003" s="5">
        <f ca="1">_xlfn.XLOOKUP(B23003,$N:$N,$O:$O)</f>
        <v>6</v>
      </c>
      <c r="D23003" s="5">
        <f t="shared" ca="1" si="2162"/>
        <v>2</v>
      </c>
      <c r="E23003" s="5">
        <f t="shared" ca="1" si="2160"/>
        <v>1</v>
      </c>
      <c r="F23003" s="5">
        <f ca="1">_xlfn.XLOOKUP(E23003,$N:$N,$O:$O)</f>
        <v>4</v>
      </c>
      <c r="G23003" s="5">
        <f t="shared" ca="1" si="2163"/>
        <v>4</v>
      </c>
      <c r="H23003" s="1" t="b">
        <f t="shared" ca="1" si="2164"/>
        <v>0</v>
      </c>
    </row>
    <row r="23004" spans="1:8" x14ac:dyDescent="0.25">
      <c r="A23004" s="1">
        <f t="shared" si="2161"/>
        <v>23002</v>
      </c>
      <c r="B23004" s="5">
        <f t="shared" ca="1" si="2159"/>
        <v>2</v>
      </c>
      <c r="C23004" s="5">
        <f ca="1">_xlfn.XLOOKUP(B23004,$N:$N,$O:$O)</f>
        <v>6</v>
      </c>
      <c r="D23004" s="5">
        <f t="shared" ca="1" si="2162"/>
        <v>4</v>
      </c>
      <c r="E23004" s="5">
        <f t="shared" ca="1" si="2160"/>
        <v>5</v>
      </c>
      <c r="F23004" s="5">
        <f ca="1">_xlfn.XLOOKUP(E23004,$N:$N,$O:$O)</f>
        <v>12</v>
      </c>
      <c r="G23004" s="5">
        <f t="shared" ca="1" si="2163"/>
        <v>10</v>
      </c>
      <c r="H23004" s="1" t="b">
        <f t="shared" ca="1" si="2164"/>
        <v>0</v>
      </c>
    </row>
    <row r="23005" spans="1:8" x14ac:dyDescent="0.25">
      <c r="A23005" s="1">
        <f t="shared" si="2161"/>
        <v>23003</v>
      </c>
      <c r="B23005" s="5">
        <f t="shared" ca="1" si="2159"/>
        <v>2</v>
      </c>
      <c r="C23005" s="5">
        <f ca="1">_xlfn.XLOOKUP(B23005,$N:$N,$O:$O)</f>
        <v>6</v>
      </c>
      <c r="D23005" s="5">
        <f t="shared" ca="1" si="2162"/>
        <v>5</v>
      </c>
      <c r="E23005" s="5">
        <f t="shared" ca="1" si="2160"/>
        <v>3</v>
      </c>
      <c r="F23005" s="5">
        <f ca="1">_xlfn.XLOOKUP(E23005,$N:$N,$O:$O)</f>
        <v>8</v>
      </c>
      <c r="G23005" s="5">
        <f t="shared" ca="1" si="2163"/>
        <v>6</v>
      </c>
      <c r="H23005" s="1" t="b">
        <f t="shared" ca="1" si="2164"/>
        <v>0</v>
      </c>
    </row>
    <row r="23006" spans="1:8" x14ac:dyDescent="0.25">
      <c r="A23006" s="1">
        <f t="shared" si="2161"/>
        <v>23004</v>
      </c>
      <c r="B23006" s="5">
        <f t="shared" ca="1" si="2159"/>
        <v>1</v>
      </c>
      <c r="C23006" s="5">
        <f ca="1">_xlfn.XLOOKUP(B23006,$N:$N,$O:$O)</f>
        <v>4</v>
      </c>
      <c r="D23006" s="5">
        <f t="shared" ca="1" si="2162"/>
        <v>2</v>
      </c>
      <c r="E23006" s="5">
        <f t="shared" ca="1" si="2160"/>
        <v>4</v>
      </c>
      <c r="F23006" s="5">
        <f ca="1">_xlfn.XLOOKUP(E23006,$N:$N,$O:$O)</f>
        <v>10</v>
      </c>
      <c r="G23006" s="5">
        <f t="shared" ca="1" si="2163"/>
        <v>4</v>
      </c>
      <c r="H23006" s="1" t="b">
        <f t="shared" ca="1" si="2164"/>
        <v>0</v>
      </c>
    </row>
    <row r="23007" spans="1:8" x14ac:dyDescent="0.25">
      <c r="A23007" s="1">
        <f t="shared" si="2161"/>
        <v>23005</v>
      </c>
      <c r="B23007" s="5">
        <f t="shared" ca="1" si="2159"/>
        <v>3</v>
      </c>
      <c r="C23007" s="5">
        <f ca="1">_xlfn.XLOOKUP(B23007,$N:$N,$O:$O)</f>
        <v>8</v>
      </c>
      <c r="D23007" s="5">
        <f t="shared" ca="1" si="2162"/>
        <v>6</v>
      </c>
      <c r="E23007" s="5">
        <f t="shared" ca="1" si="2160"/>
        <v>3</v>
      </c>
      <c r="F23007" s="5">
        <f ca="1">_xlfn.XLOOKUP(E23007,$N:$N,$O:$O)</f>
        <v>8</v>
      </c>
      <c r="G23007" s="5">
        <f t="shared" ca="1" si="2163"/>
        <v>4</v>
      </c>
      <c r="H23007" s="1" t="b">
        <f t="shared" ca="1" si="2164"/>
        <v>0</v>
      </c>
    </row>
    <row r="23008" spans="1:8" x14ac:dyDescent="0.25">
      <c r="A23008" s="1">
        <f t="shared" si="2161"/>
        <v>23006</v>
      </c>
      <c r="B23008" s="5">
        <f t="shared" ca="1" si="2159"/>
        <v>2</v>
      </c>
      <c r="C23008" s="5">
        <f ca="1">_xlfn.XLOOKUP(B23008,$N:$N,$O:$O)</f>
        <v>6</v>
      </c>
      <c r="D23008" s="5">
        <f t="shared" ca="1" si="2162"/>
        <v>4</v>
      </c>
      <c r="E23008" s="5">
        <f t="shared" ca="1" si="2160"/>
        <v>6</v>
      </c>
      <c r="F23008" s="5">
        <f ca="1">_xlfn.XLOOKUP(E23008,$N:$N,$O:$O)</f>
        <v>20</v>
      </c>
      <c r="G23008" s="5">
        <f t="shared" ca="1" si="2163"/>
        <v>14</v>
      </c>
      <c r="H23008" s="1" t="b">
        <f t="shared" ca="1" si="2164"/>
        <v>0</v>
      </c>
    </row>
    <row r="23009" spans="1:8" x14ac:dyDescent="0.25">
      <c r="A23009" s="1">
        <f t="shared" si="2161"/>
        <v>23007</v>
      </c>
      <c r="B23009" s="5">
        <f t="shared" ca="1" si="2159"/>
        <v>5</v>
      </c>
      <c r="C23009" s="5">
        <f ca="1">_xlfn.XLOOKUP(B23009,$N:$N,$O:$O)</f>
        <v>12</v>
      </c>
      <c r="D23009" s="5">
        <f t="shared" ca="1" si="2162"/>
        <v>4</v>
      </c>
      <c r="E23009" s="5">
        <f t="shared" ca="1" si="2160"/>
        <v>2</v>
      </c>
      <c r="F23009" s="5">
        <f ca="1">_xlfn.XLOOKUP(E23009,$N:$N,$O:$O)</f>
        <v>6</v>
      </c>
      <c r="G23009" s="5">
        <f t="shared" ca="1" si="2163"/>
        <v>6</v>
      </c>
      <c r="H23009" s="1" t="b">
        <f t="shared" ca="1" si="2164"/>
        <v>0</v>
      </c>
    </row>
    <row r="23010" spans="1:8" x14ac:dyDescent="0.25">
      <c r="A23010" s="1">
        <f t="shared" si="2161"/>
        <v>23008</v>
      </c>
      <c r="B23010" s="5">
        <f t="shared" ca="1" si="2159"/>
        <v>4</v>
      </c>
      <c r="C23010" s="5">
        <f ca="1">_xlfn.XLOOKUP(B23010,$N:$N,$O:$O)</f>
        <v>10</v>
      </c>
      <c r="D23010" s="5">
        <f t="shared" ca="1" si="2162"/>
        <v>1</v>
      </c>
      <c r="E23010" s="5">
        <f t="shared" ca="1" si="2160"/>
        <v>3</v>
      </c>
      <c r="F23010" s="5">
        <f ca="1">_xlfn.XLOOKUP(E23010,$N:$N,$O:$O)</f>
        <v>8</v>
      </c>
      <c r="G23010" s="5">
        <f t="shared" ca="1" si="2163"/>
        <v>3</v>
      </c>
      <c r="H23010" s="1" t="b">
        <f t="shared" ca="1" si="2164"/>
        <v>0</v>
      </c>
    </row>
    <row r="23011" spans="1:8" x14ac:dyDescent="0.25">
      <c r="A23011" s="1">
        <f t="shared" si="2161"/>
        <v>23009</v>
      </c>
      <c r="B23011" s="5">
        <f t="shared" ca="1" si="2159"/>
        <v>6</v>
      </c>
      <c r="C23011" s="5">
        <f ca="1">_xlfn.XLOOKUP(B23011,$N:$N,$O:$O)</f>
        <v>20</v>
      </c>
      <c r="D23011" s="5">
        <f t="shared" ca="1" si="2162"/>
        <v>18</v>
      </c>
      <c r="E23011" s="5">
        <f t="shared" ca="1" si="2160"/>
        <v>2</v>
      </c>
      <c r="F23011" s="5">
        <f ca="1">_xlfn.XLOOKUP(E23011,$N:$N,$O:$O)</f>
        <v>6</v>
      </c>
      <c r="G23011" s="5">
        <f t="shared" ca="1" si="2163"/>
        <v>1</v>
      </c>
      <c r="H23011" s="1" t="b">
        <f t="shared" ca="1" si="2164"/>
        <v>0</v>
      </c>
    </row>
    <row r="23012" spans="1:8" x14ac:dyDescent="0.25">
      <c r="A23012" s="1">
        <f t="shared" si="2161"/>
        <v>23010</v>
      </c>
      <c r="B23012" s="5">
        <f t="shared" ca="1" si="2159"/>
        <v>5</v>
      </c>
      <c r="C23012" s="5">
        <f ca="1">_xlfn.XLOOKUP(B23012,$N:$N,$O:$O)</f>
        <v>12</v>
      </c>
      <c r="D23012" s="5">
        <f t="shared" ca="1" si="2162"/>
        <v>2</v>
      </c>
      <c r="E23012" s="5">
        <f t="shared" ca="1" si="2160"/>
        <v>3</v>
      </c>
      <c r="F23012" s="5">
        <f ca="1">_xlfn.XLOOKUP(E23012,$N:$N,$O:$O)</f>
        <v>8</v>
      </c>
      <c r="G23012" s="5">
        <f t="shared" ca="1" si="2163"/>
        <v>5</v>
      </c>
      <c r="H23012" s="1" t="b">
        <f t="shared" ca="1" si="2164"/>
        <v>0</v>
      </c>
    </row>
    <row r="23013" spans="1:8" x14ac:dyDescent="0.25">
      <c r="A23013" s="1">
        <f t="shared" si="2161"/>
        <v>23011</v>
      </c>
      <c r="B23013" s="5">
        <f t="shared" ca="1" si="2159"/>
        <v>1</v>
      </c>
      <c r="C23013" s="5">
        <f ca="1">_xlfn.XLOOKUP(B23013,$N:$N,$O:$O)</f>
        <v>4</v>
      </c>
      <c r="D23013" s="5">
        <f t="shared" ca="1" si="2162"/>
        <v>1</v>
      </c>
      <c r="E23013" s="5">
        <f t="shared" ca="1" si="2160"/>
        <v>4</v>
      </c>
      <c r="F23013" s="5">
        <f ca="1">_xlfn.XLOOKUP(E23013,$N:$N,$O:$O)</f>
        <v>10</v>
      </c>
      <c r="G23013" s="5">
        <f t="shared" ca="1" si="2163"/>
        <v>8</v>
      </c>
      <c r="H23013" s="1" t="b">
        <f t="shared" ca="1" si="2164"/>
        <v>0</v>
      </c>
    </row>
    <row r="23014" spans="1:8" x14ac:dyDescent="0.25">
      <c r="A23014" s="1">
        <f t="shared" si="2161"/>
        <v>23012</v>
      </c>
      <c r="B23014" s="5">
        <f t="shared" ca="1" si="2159"/>
        <v>1</v>
      </c>
      <c r="C23014" s="5">
        <f ca="1">_xlfn.XLOOKUP(B23014,$N:$N,$O:$O)</f>
        <v>4</v>
      </c>
      <c r="D23014" s="5">
        <f t="shared" ca="1" si="2162"/>
        <v>4</v>
      </c>
      <c r="E23014" s="5">
        <f t="shared" ca="1" si="2160"/>
        <v>5</v>
      </c>
      <c r="F23014" s="5">
        <f ca="1">_xlfn.XLOOKUP(E23014,$N:$N,$O:$O)</f>
        <v>12</v>
      </c>
      <c r="G23014" s="5">
        <f t="shared" ca="1" si="2163"/>
        <v>1</v>
      </c>
      <c r="H23014" s="1" t="b">
        <f t="shared" ca="1" si="2164"/>
        <v>0</v>
      </c>
    </row>
    <row r="23015" spans="1:8" x14ac:dyDescent="0.25">
      <c r="A23015" s="1">
        <f t="shared" si="2161"/>
        <v>23013</v>
      </c>
      <c r="B23015" s="5">
        <f t="shared" ca="1" si="2159"/>
        <v>3</v>
      </c>
      <c r="C23015" s="5">
        <f ca="1">_xlfn.XLOOKUP(B23015,$N:$N,$O:$O)</f>
        <v>8</v>
      </c>
      <c r="D23015" s="5">
        <f t="shared" ca="1" si="2162"/>
        <v>1</v>
      </c>
      <c r="E23015" s="5">
        <f t="shared" ca="1" si="2160"/>
        <v>3</v>
      </c>
      <c r="F23015" s="5">
        <f ca="1">_xlfn.XLOOKUP(E23015,$N:$N,$O:$O)</f>
        <v>8</v>
      </c>
      <c r="G23015" s="5">
        <f t="shared" ca="1" si="2163"/>
        <v>6</v>
      </c>
      <c r="H23015" s="1" t="b">
        <f t="shared" ca="1" si="2164"/>
        <v>0</v>
      </c>
    </row>
    <row r="23016" spans="1:8" x14ac:dyDescent="0.25">
      <c r="A23016" s="1">
        <f t="shared" si="2161"/>
        <v>23014</v>
      </c>
      <c r="B23016" s="5">
        <f t="shared" ca="1" si="2159"/>
        <v>1</v>
      </c>
      <c r="C23016" s="5">
        <f ca="1">_xlfn.XLOOKUP(B23016,$N:$N,$O:$O)</f>
        <v>4</v>
      </c>
      <c r="D23016" s="5">
        <f t="shared" ca="1" si="2162"/>
        <v>1</v>
      </c>
      <c r="E23016" s="5">
        <f t="shared" ca="1" si="2160"/>
        <v>2</v>
      </c>
      <c r="F23016" s="5">
        <f ca="1">_xlfn.XLOOKUP(E23016,$N:$N,$O:$O)</f>
        <v>6</v>
      </c>
      <c r="G23016" s="5">
        <f t="shared" ca="1" si="2163"/>
        <v>6</v>
      </c>
      <c r="H23016" s="1" t="b">
        <f t="shared" ca="1" si="2164"/>
        <v>0</v>
      </c>
    </row>
    <row r="23017" spans="1:8" x14ac:dyDescent="0.25">
      <c r="A23017" s="1">
        <f t="shared" si="2161"/>
        <v>23015</v>
      </c>
      <c r="B23017" s="5">
        <f t="shared" ca="1" si="2159"/>
        <v>6</v>
      </c>
      <c r="C23017" s="5">
        <f ca="1">_xlfn.XLOOKUP(B23017,$N:$N,$O:$O)</f>
        <v>20</v>
      </c>
      <c r="D23017" s="5">
        <f t="shared" ca="1" si="2162"/>
        <v>12</v>
      </c>
      <c r="E23017" s="5">
        <f t="shared" ca="1" si="2160"/>
        <v>3</v>
      </c>
      <c r="F23017" s="5">
        <f ca="1">_xlfn.XLOOKUP(E23017,$N:$N,$O:$O)</f>
        <v>8</v>
      </c>
      <c r="G23017" s="5">
        <f t="shared" ca="1" si="2163"/>
        <v>8</v>
      </c>
      <c r="H23017" s="1" t="b">
        <f t="shared" ca="1" si="2164"/>
        <v>0</v>
      </c>
    </row>
    <row r="23018" spans="1:8" x14ac:dyDescent="0.25">
      <c r="A23018" s="1">
        <f t="shared" si="2161"/>
        <v>23016</v>
      </c>
      <c r="B23018" s="5">
        <f t="shared" ca="1" si="2159"/>
        <v>3</v>
      </c>
      <c r="C23018" s="5">
        <f ca="1">_xlfn.XLOOKUP(B23018,$N:$N,$O:$O)</f>
        <v>8</v>
      </c>
      <c r="D23018" s="5">
        <f t="shared" ca="1" si="2162"/>
        <v>2</v>
      </c>
      <c r="E23018" s="5">
        <f t="shared" ca="1" si="2160"/>
        <v>1</v>
      </c>
      <c r="F23018" s="5">
        <f ca="1">_xlfn.XLOOKUP(E23018,$N:$N,$O:$O)</f>
        <v>4</v>
      </c>
      <c r="G23018" s="5">
        <f t="shared" ca="1" si="2163"/>
        <v>4</v>
      </c>
      <c r="H23018" s="1" t="b">
        <f t="shared" ca="1" si="2164"/>
        <v>0</v>
      </c>
    </row>
    <row r="23019" spans="1:8" x14ac:dyDescent="0.25">
      <c r="A23019" s="1">
        <f t="shared" si="2161"/>
        <v>23017</v>
      </c>
      <c r="B23019" s="5">
        <f t="shared" ca="1" si="2159"/>
        <v>2</v>
      </c>
      <c r="C23019" s="5">
        <f ca="1">_xlfn.XLOOKUP(B23019,$N:$N,$O:$O)</f>
        <v>6</v>
      </c>
      <c r="D23019" s="5">
        <f t="shared" ca="1" si="2162"/>
        <v>6</v>
      </c>
      <c r="E23019" s="5">
        <f t="shared" ca="1" si="2160"/>
        <v>2</v>
      </c>
      <c r="F23019" s="5">
        <f ca="1">_xlfn.XLOOKUP(E23019,$N:$N,$O:$O)</f>
        <v>6</v>
      </c>
      <c r="G23019" s="5">
        <f t="shared" ca="1" si="2163"/>
        <v>5</v>
      </c>
      <c r="H23019" s="1" t="b">
        <f t="shared" ca="1" si="2164"/>
        <v>0</v>
      </c>
    </row>
    <row r="23020" spans="1:8" x14ac:dyDescent="0.25">
      <c r="A23020" s="1">
        <f t="shared" si="2161"/>
        <v>23018</v>
      </c>
      <c r="B23020" s="5">
        <f t="shared" ca="1" si="2159"/>
        <v>5</v>
      </c>
      <c r="C23020" s="5">
        <f ca="1">_xlfn.XLOOKUP(B23020,$N:$N,$O:$O)</f>
        <v>12</v>
      </c>
      <c r="D23020" s="5">
        <f t="shared" ca="1" si="2162"/>
        <v>12</v>
      </c>
      <c r="E23020" s="5">
        <f t="shared" ca="1" si="2160"/>
        <v>6</v>
      </c>
      <c r="F23020" s="5">
        <f ca="1">_xlfn.XLOOKUP(E23020,$N:$N,$O:$O)</f>
        <v>20</v>
      </c>
      <c r="G23020" s="5">
        <f t="shared" ca="1" si="2163"/>
        <v>8</v>
      </c>
      <c r="H23020" s="1" t="b">
        <f t="shared" ca="1" si="2164"/>
        <v>0</v>
      </c>
    </row>
    <row r="23021" spans="1:8" x14ac:dyDescent="0.25">
      <c r="A23021" s="1">
        <f t="shared" si="2161"/>
        <v>23019</v>
      </c>
      <c r="B23021" s="5">
        <f t="shared" ca="1" si="2159"/>
        <v>2</v>
      </c>
      <c r="C23021" s="5">
        <f ca="1">_xlfn.XLOOKUP(B23021,$N:$N,$O:$O)</f>
        <v>6</v>
      </c>
      <c r="D23021" s="5">
        <f t="shared" ca="1" si="2162"/>
        <v>5</v>
      </c>
      <c r="E23021" s="5">
        <f t="shared" ca="1" si="2160"/>
        <v>5</v>
      </c>
      <c r="F23021" s="5">
        <f ca="1">_xlfn.XLOOKUP(E23021,$N:$N,$O:$O)</f>
        <v>12</v>
      </c>
      <c r="G23021" s="5">
        <f t="shared" ca="1" si="2163"/>
        <v>7</v>
      </c>
      <c r="H23021" s="1" t="b">
        <f t="shared" ca="1" si="2164"/>
        <v>0</v>
      </c>
    </row>
    <row r="23022" spans="1:8" x14ac:dyDescent="0.25">
      <c r="A23022" s="1">
        <f t="shared" si="2161"/>
        <v>23020</v>
      </c>
      <c r="B23022" s="5">
        <f t="shared" ca="1" si="2159"/>
        <v>2</v>
      </c>
      <c r="C23022" s="5">
        <f ca="1">_xlfn.XLOOKUP(B23022,$N:$N,$O:$O)</f>
        <v>6</v>
      </c>
      <c r="D23022" s="5">
        <f t="shared" ca="1" si="2162"/>
        <v>2</v>
      </c>
      <c r="E23022" s="5">
        <f t="shared" ca="1" si="2160"/>
        <v>3</v>
      </c>
      <c r="F23022" s="5">
        <f ca="1">_xlfn.XLOOKUP(E23022,$N:$N,$O:$O)</f>
        <v>8</v>
      </c>
      <c r="G23022" s="5">
        <f t="shared" ca="1" si="2163"/>
        <v>7</v>
      </c>
      <c r="H23022" s="1" t="b">
        <f t="shared" ca="1" si="2164"/>
        <v>0</v>
      </c>
    </row>
    <row r="23023" spans="1:8" x14ac:dyDescent="0.25">
      <c r="A23023" s="1">
        <f t="shared" si="2161"/>
        <v>23021</v>
      </c>
      <c r="B23023" s="5">
        <f t="shared" ca="1" si="2159"/>
        <v>4</v>
      </c>
      <c r="C23023" s="5">
        <f ca="1">_xlfn.XLOOKUP(B23023,$N:$N,$O:$O)</f>
        <v>10</v>
      </c>
      <c r="D23023" s="5">
        <f t="shared" ca="1" si="2162"/>
        <v>9</v>
      </c>
      <c r="E23023" s="5">
        <f t="shared" ca="1" si="2160"/>
        <v>3</v>
      </c>
      <c r="F23023" s="5">
        <f ca="1">_xlfn.XLOOKUP(E23023,$N:$N,$O:$O)</f>
        <v>8</v>
      </c>
      <c r="G23023" s="5">
        <f t="shared" ca="1" si="2163"/>
        <v>4</v>
      </c>
      <c r="H23023" s="1" t="b">
        <f t="shared" ca="1" si="2164"/>
        <v>0</v>
      </c>
    </row>
    <row r="23024" spans="1:8" x14ac:dyDescent="0.25">
      <c r="A23024" s="1">
        <f t="shared" si="2161"/>
        <v>23022</v>
      </c>
      <c r="B23024" s="5">
        <f t="shared" ca="1" si="2159"/>
        <v>1</v>
      </c>
      <c r="C23024" s="5">
        <f ca="1">_xlfn.XLOOKUP(B23024,$N:$N,$O:$O)</f>
        <v>4</v>
      </c>
      <c r="D23024" s="5">
        <f t="shared" ca="1" si="2162"/>
        <v>4</v>
      </c>
      <c r="E23024" s="5">
        <f t="shared" ca="1" si="2160"/>
        <v>3</v>
      </c>
      <c r="F23024" s="5">
        <f ca="1">_xlfn.XLOOKUP(E23024,$N:$N,$O:$O)</f>
        <v>8</v>
      </c>
      <c r="G23024" s="5">
        <f t="shared" ca="1" si="2163"/>
        <v>6</v>
      </c>
      <c r="H23024" s="1" t="b">
        <f t="shared" ca="1" si="2164"/>
        <v>0</v>
      </c>
    </row>
    <row r="23025" spans="1:8" x14ac:dyDescent="0.25">
      <c r="A23025" s="1">
        <f t="shared" si="2161"/>
        <v>23023</v>
      </c>
      <c r="B23025" s="5">
        <f t="shared" ca="1" si="2159"/>
        <v>5</v>
      </c>
      <c r="C23025" s="5">
        <f ca="1">_xlfn.XLOOKUP(B23025,$N:$N,$O:$O)</f>
        <v>12</v>
      </c>
      <c r="D23025" s="5">
        <f t="shared" ca="1" si="2162"/>
        <v>5</v>
      </c>
      <c r="E23025" s="5">
        <f t="shared" ca="1" si="2160"/>
        <v>5</v>
      </c>
      <c r="F23025" s="5">
        <f ca="1">_xlfn.XLOOKUP(E23025,$N:$N,$O:$O)</f>
        <v>12</v>
      </c>
      <c r="G23025" s="5">
        <f t="shared" ca="1" si="2163"/>
        <v>10</v>
      </c>
      <c r="H23025" s="1" t="b">
        <f t="shared" ca="1" si="2164"/>
        <v>0</v>
      </c>
    </row>
    <row r="23026" spans="1:8" x14ac:dyDescent="0.25">
      <c r="A23026" s="1">
        <f t="shared" si="2161"/>
        <v>23024</v>
      </c>
      <c r="B23026" s="5">
        <f t="shared" ca="1" si="2159"/>
        <v>6</v>
      </c>
      <c r="C23026" s="5">
        <f ca="1">_xlfn.XLOOKUP(B23026,$N:$N,$O:$O)</f>
        <v>20</v>
      </c>
      <c r="D23026" s="5">
        <f t="shared" ca="1" si="2162"/>
        <v>20</v>
      </c>
      <c r="E23026" s="5">
        <f t="shared" ca="1" si="2160"/>
        <v>5</v>
      </c>
      <c r="F23026" s="5">
        <f ca="1">_xlfn.XLOOKUP(E23026,$N:$N,$O:$O)</f>
        <v>12</v>
      </c>
      <c r="G23026" s="5">
        <f t="shared" ca="1" si="2163"/>
        <v>10</v>
      </c>
      <c r="H23026" s="1" t="b">
        <f t="shared" ca="1" si="2164"/>
        <v>0</v>
      </c>
    </row>
    <row r="23027" spans="1:8" x14ac:dyDescent="0.25">
      <c r="A23027" s="1">
        <f t="shared" si="2161"/>
        <v>23025</v>
      </c>
      <c r="B23027" s="5">
        <f t="shared" ca="1" si="2159"/>
        <v>6</v>
      </c>
      <c r="C23027" s="5">
        <f ca="1">_xlfn.XLOOKUP(B23027,$N:$N,$O:$O)</f>
        <v>20</v>
      </c>
      <c r="D23027" s="5">
        <f t="shared" ca="1" si="2162"/>
        <v>8</v>
      </c>
      <c r="E23027" s="5">
        <f t="shared" ca="1" si="2160"/>
        <v>2</v>
      </c>
      <c r="F23027" s="5">
        <f ca="1">_xlfn.XLOOKUP(E23027,$N:$N,$O:$O)</f>
        <v>6</v>
      </c>
      <c r="G23027" s="5">
        <f t="shared" ca="1" si="2163"/>
        <v>4</v>
      </c>
      <c r="H23027" s="1" t="b">
        <f t="shared" ca="1" si="2164"/>
        <v>0</v>
      </c>
    </row>
    <row r="23028" spans="1:8" x14ac:dyDescent="0.25">
      <c r="A23028" s="1">
        <f t="shared" si="2161"/>
        <v>23026</v>
      </c>
      <c r="B23028" s="5">
        <f t="shared" ca="1" si="2159"/>
        <v>6</v>
      </c>
      <c r="C23028" s="5">
        <f ca="1">_xlfn.XLOOKUP(B23028,$N:$N,$O:$O)</f>
        <v>20</v>
      </c>
      <c r="D23028" s="5">
        <f t="shared" ca="1" si="2162"/>
        <v>7</v>
      </c>
      <c r="E23028" s="5">
        <f t="shared" ca="1" si="2160"/>
        <v>4</v>
      </c>
      <c r="F23028" s="5">
        <f ca="1">_xlfn.XLOOKUP(E23028,$N:$N,$O:$O)</f>
        <v>10</v>
      </c>
      <c r="G23028" s="5">
        <f t="shared" ca="1" si="2163"/>
        <v>8</v>
      </c>
      <c r="H23028" s="1" t="b">
        <f t="shared" ca="1" si="2164"/>
        <v>0</v>
      </c>
    </row>
    <row r="23029" spans="1:8" x14ac:dyDescent="0.25">
      <c r="A23029" s="1">
        <f t="shared" si="2161"/>
        <v>23027</v>
      </c>
      <c r="B23029" s="5">
        <f t="shared" ca="1" si="2159"/>
        <v>4</v>
      </c>
      <c r="C23029" s="5">
        <f ca="1">_xlfn.XLOOKUP(B23029,$N:$N,$O:$O)</f>
        <v>10</v>
      </c>
      <c r="D23029" s="5">
        <f t="shared" ca="1" si="2162"/>
        <v>7</v>
      </c>
      <c r="E23029" s="5">
        <f t="shared" ca="1" si="2160"/>
        <v>5</v>
      </c>
      <c r="F23029" s="5">
        <f ca="1">_xlfn.XLOOKUP(E23029,$N:$N,$O:$O)</f>
        <v>12</v>
      </c>
      <c r="G23029" s="5">
        <f t="shared" ca="1" si="2163"/>
        <v>8</v>
      </c>
      <c r="H23029" s="1" t="b">
        <f t="shared" ca="1" si="2164"/>
        <v>0</v>
      </c>
    </row>
    <row r="23030" spans="1:8" x14ac:dyDescent="0.25">
      <c r="A23030" s="1">
        <f t="shared" si="2161"/>
        <v>23028</v>
      </c>
      <c r="B23030" s="5">
        <f t="shared" ca="1" si="2159"/>
        <v>3</v>
      </c>
      <c r="C23030" s="5">
        <f ca="1">_xlfn.XLOOKUP(B23030,$N:$N,$O:$O)</f>
        <v>8</v>
      </c>
      <c r="D23030" s="5">
        <f t="shared" ca="1" si="2162"/>
        <v>1</v>
      </c>
      <c r="E23030" s="5">
        <f t="shared" ca="1" si="2160"/>
        <v>3</v>
      </c>
      <c r="F23030" s="5">
        <f ca="1">_xlfn.XLOOKUP(E23030,$N:$N,$O:$O)</f>
        <v>8</v>
      </c>
      <c r="G23030" s="5">
        <f t="shared" ca="1" si="2163"/>
        <v>7</v>
      </c>
      <c r="H23030" s="1" t="b">
        <f t="shared" ca="1" si="2164"/>
        <v>0</v>
      </c>
    </row>
    <row r="23031" spans="1:8" x14ac:dyDescent="0.25">
      <c r="A23031" s="1">
        <f t="shared" si="2161"/>
        <v>23029</v>
      </c>
      <c r="B23031" s="5">
        <f t="shared" ca="1" si="2159"/>
        <v>3</v>
      </c>
      <c r="C23031" s="5">
        <f ca="1">_xlfn.XLOOKUP(B23031,$N:$N,$O:$O)</f>
        <v>8</v>
      </c>
      <c r="D23031" s="5">
        <f t="shared" ca="1" si="2162"/>
        <v>3</v>
      </c>
      <c r="E23031" s="5">
        <f t="shared" ca="1" si="2160"/>
        <v>4</v>
      </c>
      <c r="F23031" s="5">
        <f ca="1">_xlfn.XLOOKUP(E23031,$N:$N,$O:$O)</f>
        <v>10</v>
      </c>
      <c r="G23031" s="5">
        <f t="shared" ca="1" si="2163"/>
        <v>5</v>
      </c>
      <c r="H23031" s="1" t="b">
        <f t="shared" ca="1" si="2164"/>
        <v>0</v>
      </c>
    </row>
    <row r="23032" spans="1:8" x14ac:dyDescent="0.25">
      <c r="A23032" s="1">
        <f t="shared" si="2161"/>
        <v>23030</v>
      </c>
      <c r="B23032" s="5">
        <f t="shared" ca="1" si="2159"/>
        <v>2</v>
      </c>
      <c r="C23032" s="5">
        <f ca="1">_xlfn.XLOOKUP(B23032,$N:$N,$O:$O)</f>
        <v>6</v>
      </c>
      <c r="D23032" s="5">
        <f t="shared" ca="1" si="2162"/>
        <v>3</v>
      </c>
      <c r="E23032" s="5">
        <f t="shared" ca="1" si="2160"/>
        <v>1</v>
      </c>
      <c r="F23032" s="5">
        <f ca="1">_xlfn.XLOOKUP(E23032,$N:$N,$O:$O)</f>
        <v>4</v>
      </c>
      <c r="G23032" s="5">
        <f t="shared" ca="1" si="2163"/>
        <v>3</v>
      </c>
      <c r="H23032" s="1" t="b">
        <f t="shared" ca="1" si="2164"/>
        <v>1</v>
      </c>
    </row>
    <row r="23033" spans="1:8" x14ac:dyDescent="0.25">
      <c r="A23033" s="1">
        <f t="shared" si="2161"/>
        <v>23031</v>
      </c>
      <c r="B23033" s="5">
        <f t="shared" ca="1" si="2159"/>
        <v>1</v>
      </c>
      <c r="C23033" s="5">
        <f ca="1">_xlfn.XLOOKUP(B23033,$N:$N,$O:$O)</f>
        <v>4</v>
      </c>
      <c r="D23033" s="5">
        <f t="shared" ca="1" si="2162"/>
        <v>3</v>
      </c>
      <c r="E23033" s="5">
        <f t="shared" ca="1" si="2160"/>
        <v>6</v>
      </c>
      <c r="F23033" s="5">
        <f ca="1">_xlfn.XLOOKUP(E23033,$N:$N,$O:$O)</f>
        <v>20</v>
      </c>
      <c r="G23033" s="5">
        <f t="shared" ca="1" si="2163"/>
        <v>17</v>
      </c>
      <c r="H23033" s="1" t="b">
        <f t="shared" ca="1" si="2164"/>
        <v>0</v>
      </c>
    </row>
    <row r="23034" spans="1:8" x14ac:dyDescent="0.25">
      <c r="A23034" s="1">
        <f t="shared" si="2161"/>
        <v>23032</v>
      </c>
      <c r="B23034" s="5">
        <f t="shared" ca="1" si="2159"/>
        <v>5</v>
      </c>
      <c r="C23034" s="5">
        <f ca="1">_xlfn.XLOOKUP(B23034,$N:$N,$O:$O)</f>
        <v>12</v>
      </c>
      <c r="D23034" s="5">
        <f t="shared" ca="1" si="2162"/>
        <v>9</v>
      </c>
      <c r="E23034" s="5">
        <f t="shared" ca="1" si="2160"/>
        <v>4</v>
      </c>
      <c r="F23034" s="5">
        <f ca="1">_xlfn.XLOOKUP(E23034,$N:$N,$O:$O)</f>
        <v>10</v>
      </c>
      <c r="G23034" s="5">
        <f t="shared" ca="1" si="2163"/>
        <v>1</v>
      </c>
      <c r="H23034" s="1" t="b">
        <f t="shared" ca="1" si="2164"/>
        <v>0</v>
      </c>
    </row>
    <row r="23035" spans="1:8" x14ac:dyDescent="0.25">
      <c r="A23035" s="1">
        <f t="shared" si="2161"/>
        <v>23033</v>
      </c>
      <c r="B23035" s="5">
        <f t="shared" ca="1" si="2159"/>
        <v>1</v>
      </c>
      <c r="C23035" s="5">
        <f ca="1">_xlfn.XLOOKUP(B23035,$N:$N,$O:$O)</f>
        <v>4</v>
      </c>
      <c r="D23035" s="5">
        <f t="shared" ca="1" si="2162"/>
        <v>3</v>
      </c>
      <c r="E23035" s="5">
        <f t="shared" ca="1" si="2160"/>
        <v>3</v>
      </c>
      <c r="F23035" s="5">
        <f ca="1">_xlfn.XLOOKUP(E23035,$N:$N,$O:$O)</f>
        <v>8</v>
      </c>
      <c r="G23035" s="5">
        <f t="shared" ca="1" si="2163"/>
        <v>8</v>
      </c>
      <c r="H23035" s="1" t="b">
        <f t="shared" ca="1" si="2164"/>
        <v>0</v>
      </c>
    </row>
    <row r="23036" spans="1:8" x14ac:dyDescent="0.25">
      <c r="A23036" s="1">
        <f t="shared" si="2161"/>
        <v>23034</v>
      </c>
      <c r="B23036" s="5">
        <f t="shared" ca="1" si="2159"/>
        <v>4</v>
      </c>
      <c r="C23036" s="5">
        <f ca="1">_xlfn.XLOOKUP(B23036,$N:$N,$O:$O)</f>
        <v>10</v>
      </c>
      <c r="D23036" s="5">
        <f t="shared" ca="1" si="2162"/>
        <v>1</v>
      </c>
      <c r="E23036" s="5">
        <f t="shared" ca="1" si="2160"/>
        <v>4</v>
      </c>
      <c r="F23036" s="5">
        <f ca="1">_xlfn.XLOOKUP(E23036,$N:$N,$O:$O)</f>
        <v>10</v>
      </c>
      <c r="G23036" s="5">
        <f t="shared" ca="1" si="2163"/>
        <v>1</v>
      </c>
      <c r="H23036" s="1" t="b">
        <f t="shared" ca="1" si="2164"/>
        <v>1</v>
      </c>
    </row>
    <row r="23037" spans="1:8" x14ac:dyDescent="0.25">
      <c r="A23037" s="1">
        <f t="shared" si="2161"/>
        <v>23035</v>
      </c>
      <c r="B23037" s="5">
        <f t="shared" ca="1" si="2159"/>
        <v>4</v>
      </c>
      <c r="C23037" s="5">
        <f ca="1">_xlfn.XLOOKUP(B23037,$N:$N,$O:$O)</f>
        <v>10</v>
      </c>
      <c r="D23037" s="5">
        <f t="shared" ca="1" si="2162"/>
        <v>10</v>
      </c>
      <c r="E23037" s="5">
        <f t="shared" ca="1" si="2160"/>
        <v>3</v>
      </c>
      <c r="F23037" s="5">
        <f ca="1">_xlfn.XLOOKUP(E23037,$N:$N,$O:$O)</f>
        <v>8</v>
      </c>
      <c r="G23037" s="5">
        <f t="shared" ca="1" si="2163"/>
        <v>6</v>
      </c>
      <c r="H23037" s="1" t="b">
        <f t="shared" ca="1" si="2164"/>
        <v>0</v>
      </c>
    </row>
    <row r="23038" spans="1:8" x14ac:dyDescent="0.25">
      <c r="A23038" s="1">
        <f t="shared" si="2161"/>
        <v>23036</v>
      </c>
      <c r="B23038" s="5">
        <f t="shared" ca="1" si="2159"/>
        <v>5</v>
      </c>
      <c r="C23038" s="5">
        <f ca="1">_xlfn.XLOOKUP(B23038,$N:$N,$O:$O)</f>
        <v>12</v>
      </c>
      <c r="D23038" s="5">
        <f t="shared" ca="1" si="2162"/>
        <v>8</v>
      </c>
      <c r="E23038" s="5">
        <f t="shared" ca="1" si="2160"/>
        <v>3</v>
      </c>
      <c r="F23038" s="5">
        <f ca="1">_xlfn.XLOOKUP(E23038,$N:$N,$O:$O)</f>
        <v>8</v>
      </c>
      <c r="G23038" s="5">
        <f t="shared" ca="1" si="2163"/>
        <v>7</v>
      </c>
      <c r="H23038" s="1" t="b">
        <f t="shared" ca="1" si="2164"/>
        <v>0</v>
      </c>
    </row>
    <row r="23039" spans="1:8" x14ac:dyDescent="0.25">
      <c r="A23039" s="1">
        <f t="shared" si="2161"/>
        <v>23037</v>
      </c>
      <c r="B23039" s="5">
        <f t="shared" ca="1" si="2159"/>
        <v>2</v>
      </c>
      <c r="C23039" s="5">
        <f ca="1">_xlfn.XLOOKUP(B23039,$N:$N,$O:$O)</f>
        <v>6</v>
      </c>
      <c r="D23039" s="5">
        <f t="shared" ca="1" si="2162"/>
        <v>6</v>
      </c>
      <c r="E23039" s="5">
        <f t="shared" ca="1" si="2160"/>
        <v>3</v>
      </c>
      <c r="F23039" s="5">
        <f ca="1">_xlfn.XLOOKUP(E23039,$N:$N,$O:$O)</f>
        <v>8</v>
      </c>
      <c r="G23039" s="5">
        <f t="shared" ca="1" si="2163"/>
        <v>7</v>
      </c>
      <c r="H23039" s="1" t="b">
        <f t="shared" ca="1" si="2164"/>
        <v>0</v>
      </c>
    </row>
    <row r="23040" spans="1:8" x14ac:dyDescent="0.25">
      <c r="A23040" s="1">
        <f t="shared" si="2161"/>
        <v>23038</v>
      </c>
      <c r="B23040" s="5">
        <f t="shared" ca="1" si="2159"/>
        <v>1</v>
      </c>
      <c r="C23040" s="5">
        <f ca="1">_xlfn.XLOOKUP(B23040,$N:$N,$O:$O)</f>
        <v>4</v>
      </c>
      <c r="D23040" s="5">
        <f t="shared" ca="1" si="2162"/>
        <v>1</v>
      </c>
      <c r="E23040" s="5">
        <f t="shared" ca="1" si="2160"/>
        <v>6</v>
      </c>
      <c r="F23040" s="5">
        <f ca="1">_xlfn.XLOOKUP(E23040,$N:$N,$O:$O)</f>
        <v>20</v>
      </c>
      <c r="G23040" s="5">
        <f t="shared" ca="1" si="2163"/>
        <v>19</v>
      </c>
      <c r="H23040" s="1" t="b">
        <f t="shared" ca="1" si="2164"/>
        <v>0</v>
      </c>
    </row>
    <row r="23041" spans="1:8" x14ac:dyDescent="0.25">
      <c r="A23041" s="1">
        <f t="shared" si="2161"/>
        <v>23039</v>
      </c>
      <c r="B23041" s="5">
        <f t="shared" ca="1" si="2159"/>
        <v>3</v>
      </c>
      <c r="C23041" s="5">
        <f ca="1">_xlfn.XLOOKUP(B23041,$N:$N,$O:$O)</f>
        <v>8</v>
      </c>
      <c r="D23041" s="5">
        <f t="shared" ca="1" si="2162"/>
        <v>6</v>
      </c>
      <c r="E23041" s="5">
        <f t="shared" ca="1" si="2160"/>
        <v>2</v>
      </c>
      <c r="F23041" s="5">
        <f ca="1">_xlfn.XLOOKUP(E23041,$N:$N,$O:$O)</f>
        <v>6</v>
      </c>
      <c r="G23041" s="5">
        <f t="shared" ca="1" si="2163"/>
        <v>6</v>
      </c>
      <c r="H23041" s="1" t="b">
        <f t="shared" ca="1" si="2164"/>
        <v>1</v>
      </c>
    </row>
    <row r="23042" spans="1:8" x14ac:dyDescent="0.25">
      <c r="A23042" s="1">
        <f t="shared" si="2161"/>
        <v>23040</v>
      </c>
      <c r="B23042" s="5">
        <f t="shared" ca="1" si="2159"/>
        <v>5</v>
      </c>
      <c r="C23042" s="5">
        <f ca="1">_xlfn.XLOOKUP(B23042,$N:$N,$O:$O)</f>
        <v>12</v>
      </c>
      <c r="D23042" s="5">
        <f t="shared" ca="1" si="2162"/>
        <v>11</v>
      </c>
      <c r="E23042" s="5">
        <f t="shared" ca="1" si="2160"/>
        <v>6</v>
      </c>
      <c r="F23042" s="5">
        <f ca="1">_xlfn.XLOOKUP(E23042,$N:$N,$O:$O)</f>
        <v>20</v>
      </c>
      <c r="G23042" s="5">
        <f t="shared" ca="1" si="2163"/>
        <v>15</v>
      </c>
      <c r="H23042" s="1" t="b">
        <f t="shared" ca="1" si="2164"/>
        <v>0</v>
      </c>
    </row>
    <row r="23043" spans="1:8" x14ac:dyDescent="0.25">
      <c r="A23043" s="1">
        <f t="shared" si="2161"/>
        <v>23041</v>
      </c>
      <c r="B23043" s="5">
        <f t="shared" ca="1" si="2159"/>
        <v>4</v>
      </c>
      <c r="C23043" s="5">
        <f ca="1">_xlfn.XLOOKUP(B23043,$N:$N,$O:$O)</f>
        <v>10</v>
      </c>
      <c r="D23043" s="5">
        <f t="shared" ca="1" si="2162"/>
        <v>7</v>
      </c>
      <c r="E23043" s="5">
        <f t="shared" ca="1" si="2160"/>
        <v>5</v>
      </c>
      <c r="F23043" s="5">
        <f ca="1">_xlfn.XLOOKUP(E23043,$N:$N,$O:$O)</f>
        <v>12</v>
      </c>
      <c r="G23043" s="5">
        <f t="shared" ca="1" si="2163"/>
        <v>9</v>
      </c>
      <c r="H23043" s="1" t="b">
        <f t="shared" ca="1" si="2164"/>
        <v>0</v>
      </c>
    </row>
    <row r="23044" spans="1:8" x14ac:dyDescent="0.25">
      <c r="A23044" s="1">
        <f t="shared" si="2161"/>
        <v>23042</v>
      </c>
      <c r="B23044" s="5">
        <f t="shared" ref="B23044:B23107" ca="1" si="2165">RANDBETWEEN(1,6)</f>
        <v>5</v>
      </c>
      <c r="C23044" s="5">
        <f ca="1">_xlfn.XLOOKUP(B23044,$N:$N,$O:$O)</f>
        <v>12</v>
      </c>
      <c r="D23044" s="5">
        <f t="shared" ca="1" si="2162"/>
        <v>9</v>
      </c>
      <c r="E23044" s="5">
        <f t="shared" ref="E23044:E23107" ca="1" si="2166">RANDBETWEEN(1,6)</f>
        <v>4</v>
      </c>
      <c r="F23044" s="5">
        <f ca="1">_xlfn.XLOOKUP(E23044,$N:$N,$O:$O)</f>
        <v>10</v>
      </c>
      <c r="G23044" s="5">
        <f t="shared" ca="1" si="2163"/>
        <v>5</v>
      </c>
      <c r="H23044" s="1" t="b">
        <f t="shared" ca="1" si="2164"/>
        <v>0</v>
      </c>
    </row>
    <row r="23045" spans="1:8" x14ac:dyDescent="0.25">
      <c r="A23045" s="1">
        <f t="shared" si="2161"/>
        <v>23043</v>
      </c>
      <c r="B23045" s="5">
        <f t="shared" ca="1" si="2165"/>
        <v>6</v>
      </c>
      <c r="C23045" s="5">
        <f ca="1">_xlfn.XLOOKUP(B23045,$N:$N,$O:$O)</f>
        <v>20</v>
      </c>
      <c r="D23045" s="5">
        <f t="shared" ca="1" si="2162"/>
        <v>11</v>
      </c>
      <c r="E23045" s="5">
        <f t="shared" ca="1" si="2166"/>
        <v>3</v>
      </c>
      <c r="F23045" s="5">
        <f ca="1">_xlfn.XLOOKUP(E23045,$N:$N,$O:$O)</f>
        <v>8</v>
      </c>
      <c r="G23045" s="5">
        <f t="shared" ca="1" si="2163"/>
        <v>4</v>
      </c>
      <c r="H23045" s="1" t="b">
        <f t="shared" ca="1" si="2164"/>
        <v>0</v>
      </c>
    </row>
    <row r="23046" spans="1:8" x14ac:dyDescent="0.25">
      <c r="A23046" s="1">
        <f t="shared" si="2161"/>
        <v>23044</v>
      </c>
      <c r="B23046" s="5">
        <f t="shared" ca="1" si="2165"/>
        <v>6</v>
      </c>
      <c r="C23046" s="5">
        <f ca="1">_xlfn.XLOOKUP(B23046,$N:$N,$O:$O)</f>
        <v>20</v>
      </c>
      <c r="D23046" s="5">
        <f t="shared" ca="1" si="2162"/>
        <v>14</v>
      </c>
      <c r="E23046" s="5">
        <f t="shared" ca="1" si="2166"/>
        <v>6</v>
      </c>
      <c r="F23046" s="5">
        <f ca="1">_xlfn.XLOOKUP(E23046,$N:$N,$O:$O)</f>
        <v>20</v>
      </c>
      <c r="G23046" s="5">
        <f t="shared" ca="1" si="2163"/>
        <v>12</v>
      </c>
      <c r="H23046" s="1" t="b">
        <f t="shared" ca="1" si="2164"/>
        <v>0</v>
      </c>
    </row>
    <row r="23047" spans="1:8" x14ac:dyDescent="0.25">
      <c r="A23047" s="1">
        <f t="shared" si="2161"/>
        <v>23045</v>
      </c>
      <c r="B23047" s="5">
        <f t="shared" ca="1" si="2165"/>
        <v>4</v>
      </c>
      <c r="C23047" s="5">
        <f ca="1">_xlfn.XLOOKUP(B23047,$N:$N,$O:$O)</f>
        <v>10</v>
      </c>
      <c r="D23047" s="5">
        <f t="shared" ca="1" si="2162"/>
        <v>3</v>
      </c>
      <c r="E23047" s="5">
        <f t="shared" ca="1" si="2166"/>
        <v>1</v>
      </c>
      <c r="F23047" s="5">
        <f ca="1">_xlfn.XLOOKUP(E23047,$N:$N,$O:$O)</f>
        <v>4</v>
      </c>
      <c r="G23047" s="5">
        <f t="shared" ca="1" si="2163"/>
        <v>1</v>
      </c>
      <c r="H23047" s="1" t="b">
        <f t="shared" ca="1" si="2164"/>
        <v>0</v>
      </c>
    </row>
    <row r="23048" spans="1:8" x14ac:dyDescent="0.25">
      <c r="A23048" s="1">
        <f t="shared" si="2161"/>
        <v>23046</v>
      </c>
      <c r="B23048" s="5">
        <f t="shared" ca="1" si="2165"/>
        <v>5</v>
      </c>
      <c r="C23048" s="5">
        <f ca="1">_xlfn.XLOOKUP(B23048,$N:$N,$O:$O)</f>
        <v>12</v>
      </c>
      <c r="D23048" s="5">
        <f t="shared" ca="1" si="2162"/>
        <v>4</v>
      </c>
      <c r="E23048" s="5">
        <f t="shared" ca="1" si="2166"/>
        <v>3</v>
      </c>
      <c r="F23048" s="5">
        <f ca="1">_xlfn.XLOOKUP(E23048,$N:$N,$O:$O)</f>
        <v>8</v>
      </c>
      <c r="G23048" s="5">
        <f t="shared" ca="1" si="2163"/>
        <v>1</v>
      </c>
      <c r="H23048" s="1" t="b">
        <f t="shared" ca="1" si="2164"/>
        <v>0</v>
      </c>
    </row>
    <row r="23049" spans="1:8" x14ac:dyDescent="0.25">
      <c r="A23049" s="1">
        <f t="shared" si="2161"/>
        <v>23047</v>
      </c>
      <c r="B23049" s="5">
        <f t="shared" ca="1" si="2165"/>
        <v>5</v>
      </c>
      <c r="C23049" s="5">
        <f ca="1">_xlfn.XLOOKUP(B23049,$N:$N,$O:$O)</f>
        <v>12</v>
      </c>
      <c r="D23049" s="5">
        <f t="shared" ca="1" si="2162"/>
        <v>11</v>
      </c>
      <c r="E23049" s="5">
        <f t="shared" ca="1" si="2166"/>
        <v>2</v>
      </c>
      <c r="F23049" s="5">
        <f ca="1">_xlfn.XLOOKUP(E23049,$N:$N,$O:$O)</f>
        <v>6</v>
      </c>
      <c r="G23049" s="5">
        <f t="shared" ca="1" si="2163"/>
        <v>2</v>
      </c>
      <c r="H23049" s="1" t="b">
        <f t="shared" ca="1" si="2164"/>
        <v>0</v>
      </c>
    </row>
    <row r="23050" spans="1:8" x14ac:dyDescent="0.25">
      <c r="A23050" s="1">
        <f t="shared" si="2161"/>
        <v>23048</v>
      </c>
      <c r="B23050" s="5">
        <f t="shared" ca="1" si="2165"/>
        <v>3</v>
      </c>
      <c r="C23050" s="5">
        <f ca="1">_xlfn.XLOOKUP(B23050,$N:$N,$O:$O)</f>
        <v>8</v>
      </c>
      <c r="D23050" s="5">
        <f t="shared" ca="1" si="2162"/>
        <v>3</v>
      </c>
      <c r="E23050" s="5">
        <f t="shared" ca="1" si="2166"/>
        <v>2</v>
      </c>
      <c r="F23050" s="5">
        <f ca="1">_xlfn.XLOOKUP(E23050,$N:$N,$O:$O)</f>
        <v>6</v>
      </c>
      <c r="G23050" s="5">
        <f t="shared" ca="1" si="2163"/>
        <v>5</v>
      </c>
      <c r="H23050" s="1" t="b">
        <f t="shared" ca="1" si="2164"/>
        <v>0</v>
      </c>
    </row>
    <row r="23051" spans="1:8" x14ac:dyDescent="0.25">
      <c r="A23051" s="1">
        <f t="shared" ref="A23051:A23114" si="2167">A23050+1</f>
        <v>23049</v>
      </c>
      <c r="B23051" s="5">
        <f t="shared" ca="1" si="2165"/>
        <v>2</v>
      </c>
      <c r="C23051" s="5">
        <f ca="1">_xlfn.XLOOKUP(B23051,$N:$N,$O:$O)</f>
        <v>6</v>
      </c>
      <c r="D23051" s="5">
        <f t="shared" ca="1" si="2162"/>
        <v>2</v>
      </c>
      <c r="E23051" s="5">
        <f t="shared" ca="1" si="2166"/>
        <v>4</v>
      </c>
      <c r="F23051" s="5">
        <f ca="1">_xlfn.XLOOKUP(E23051,$N:$N,$O:$O)</f>
        <v>10</v>
      </c>
      <c r="G23051" s="5">
        <f t="shared" ca="1" si="2163"/>
        <v>10</v>
      </c>
      <c r="H23051" s="1" t="b">
        <f t="shared" ca="1" si="2164"/>
        <v>0</v>
      </c>
    </row>
    <row r="23052" spans="1:8" x14ac:dyDescent="0.25">
      <c r="A23052" s="1">
        <f t="shared" si="2167"/>
        <v>23050</v>
      </c>
      <c r="B23052" s="5">
        <f t="shared" ca="1" si="2165"/>
        <v>4</v>
      </c>
      <c r="C23052" s="5">
        <f ca="1">_xlfn.XLOOKUP(B23052,$N:$N,$O:$O)</f>
        <v>10</v>
      </c>
      <c r="D23052" s="5">
        <f t="shared" ca="1" si="2162"/>
        <v>9</v>
      </c>
      <c r="E23052" s="5">
        <f t="shared" ca="1" si="2166"/>
        <v>5</v>
      </c>
      <c r="F23052" s="5">
        <f ca="1">_xlfn.XLOOKUP(E23052,$N:$N,$O:$O)</f>
        <v>12</v>
      </c>
      <c r="G23052" s="5">
        <f t="shared" ca="1" si="2163"/>
        <v>9</v>
      </c>
      <c r="H23052" s="1" t="b">
        <f t="shared" ca="1" si="2164"/>
        <v>1</v>
      </c>
    </row>
    <row r="23053" spans="1:8" x14ac:dyDescent="0.25">
      <c r="A23053" s="1">
        <f t="shared" si="2167"/>
        <v>23051</v>
      </c>
      <c r="B23053" s="5">
        <f t="shared" ca="1" si="2165"/>
        <v>6</v>
      </c>
      <c r="C23053" s="5">
        <f ca="1">_xlfn.XLOOKUP(B23053,$N:$N,$O:$O)</f>
        <v>20</v>
      </c>
      <c r="D23053" s="5">
        <f t="shared" ca="1" si="2162"/>
        <v>18</v>
      </c>
      <c r="E23053" s="5">
        <f t="shared" ca="1" si="2166"/>
        <v>1</v>
      </c>
      <c r="F23053" s="5">
        <f ca="1">_xlfn.XLOOKUP(E23053,$N:$N,$O:$O)</f>
        <v>4</v>
      </c>
      <c r="G23053" s="5">
        <f t="shared" ca="1" si="2163"/>
        <v>2</v>
      </c>
      <c r="H23053" s="1" t="b">
        <f t="shared" ca="1" si="2164"/>
        <v>0</v>
      </c>
    </row>
    <row r="23054" spans="1:8" x14ac:dyDescent="0.25">
      <c r="A23054" s="1">
        <f t="shared" si="2167"/>
        <v>23052</v>
      </c>
      <c r="B23054" s="5">
        <f t="shared" ca="1" si="2165"/>
        <v>5</v>
      </c>
      <c r="C23054" s="5">
        <f ca="1">_xlfn.XLOOKUP(B23054,$N:$N,$O:$O)</f>
        <v>12</v>
      </c>
      <c r="D23054" s="5">
        <f t="shared" ca="1" si="2162"/>
        <v>7</v>
      </c>
      <c r="E23054" s="5">
        <f t="shared" ca="1" si="2166"/>
        <v>6</v>
      </c>
      <c r="F23054" s="5">
        <f ca="1">_xlfn.XLOOKUP(E23054,$N:$N,$O:$O)</f>
        <v>20</v>
      </c>
      <c r="G23054" s="5">
        <f t="shared" ca="1" si="2163"/>
        <v>12</v>
      </c>
      <c r="H23054" s="1" t="b">
        <f t="shared" ca="1" si="2164"/>
        <v>0</v>
      </c>
    </row>
    <row r="23055" spans="1:8" x14ac:dyDescent="0.25">
      <c r="A23055" s="1">
        <f t="shared" si="2167"/>
        <v>23053</v>
      </c>
      <c r="B23055" s="5">
        <f t="shared" ca="1" si="2165"/>
        <v>4</v>
      </c>
      <c r="C23055" s="5">
        <f ca="1">_xlfn.XLOOKUP(B23055,$N:$N,$O:$O)</f>
        <v>10</v>
      </c>
      <c r="D23055" s="5">
        <f t="shared" ca="1" si="2162"/>
        <v>6</v>
      </c>
      <c r="E23055" s="5">
        <f t="shared" ca="1" si="2166"/>
        <v>3</v>
      </c>
      <c r="F23055" s="5">
        <f ca="1">_xlfn.XLOOKUP(E23055,$N:$N,$O:$O)</f>
        <v>8</v>
      </c>
      <c r="G23055" s="5">
        <f t="shared" ca="1" si="2163"/>
        <v>7</v>
      </c>
      <c r="H23055" s="1" t="b">
        <f t="shared" ca="1" si="2164"/>
        <v>0</v>
      </c>
    </row>
    <row r="23056" spans="1:8" x14ac:dyDescent="0.25">
      <c r="A23056" s="1">
        <f t="shared" si="2167"/>
        <v>23054</v>
      </c>
      <c r="B23056" s="5">
        <f t="shared" ca="1" si="2165"/>
        <v>4</v>
      </c>
      <c r="C23056" s="5">
        <f ca="1">_xlfn.XLOOKUP(B23056,$N:$N,$O:$O)</f>
        <v>10</v>
      </c>
      <c r="D23056" s="5">
        <f t="shared" ca="1" si="2162"/>
        <v>10</v>
      </c>
      <c r="E23056" s="5">
        <f t="shared" ca="1" si="2166"/>
        <v>3</v>
      </c>
      <c r="F23056" s="5">
        <f ca="1">_xlfn.XLOOKUP(E23056,$N:$N,$O:$O)</f>
        <v>8</v>
      </c>
      <c r="G23056" s="5">
        <f t="shared" ca="1" si="2163"/>
        <v>8</v>
      </c>
      <c r="H23056" s="1" t="b">
        <f t="shared" ca="1" si="2164"/>
        <v>0</v>
      </c>
    </row>
    <row r="23057" spans="1:8" x14ac:dyDescent="0.25">
      <c r="A23057" s="1">
        <f t="shared" si="2167"/>
        <v>23055</v>
      </c>
      <c r="B23057" s="5">
        <f t="shared" ca="1" si="2165"/>
        <v>1</v>
      </c>
      <c r="C23057" s="5">
        <f ca="1">_xlfn.XLOOKUP(B23057,$N:$N,$O:$O)</f>
        <v>4</v>
      </c>
      <c r="D23057" s="5">
        <f t="shared" ca="1" si="2162"/>
        <v>2</v>
      </c>
      <c r="E23057" s="5">
        <f t="shared" ca="1" si="2166"/>
        <v>5</v>
      </c>
      <c r="F23057" s="5">
        <f ca="1">_xlfn.XLOOKUP(E23057,$N:$N,$O:$O)</f>
        <v>12</v>
      </c>
      <c r="G23057" s="5">
        <f t="shared" ca="1" si="2163"/>
        <v>2</v>
      </c>
      <c r="H23057" s="1" t="b">
        <f t="shared" ca="1" si="2164"/>
        <v>1</v>
      </c>
    </row>
    <row r="23058" spans="1:8" x14ac:dyDescent="0.25">
      <c r="A23058" s="1">
        <f t="shared" si="2167"/>
        <v>23056</v>
      </c>
      <c r="B23058" s="5">
        <f t="shared" ca="1" si="2165"/>
        <v>5</v>
      </c>
      <c r="C23058" s="5">
        <f ca="1">_xlfn.XLOOKUP(B23058,$N:$N,$O:$O)</f>
        <v>12</v>
      </c>
      <c r="D23058" s="5">
        <f t="shared" ca="1" si="2162"/>
        <v>10</v>
      </c>
      <c r="E23058" s="5">
        <f t="shared" ca="1" si="2166"/>
        <v>1</v>
      </c>
      <c r="F23058" s="5">
        <f ca="1">_xlfn.XLOOKUP(E23058,$N:$N,$O:$O)</f>
        <v>4</v>
      </c>
      <c r="G23058" s="5">
        <f t="shared" ca="1" si="2163"/>
        <v>2</v>
      </c>
      <c r="H23058" s="1" t="b">
        <f t="shared" ca="1" si="2164"/>
        <v>0</v>
      </c>
    </row>
    <row r="23059" spans="1:8" x14ac:dyDescent="0.25">
      <c r="A23059" s="1">
        <f t="shared" si="2167"/>
        <v>23057</v>
      </c>
      <c r="B23059" s="5">
        <f t="shared" ca="1" si="2165"/>
        <v>1</v>
      </c>
      <c r="C23059" s="5">
        <f ca="1">_xlfn.XLOOKUP(B23059,$N:$N,$O:$O)</f>
        <v>4</v>
      </c>
      <c r="D23059" s="5">
        <f t="shared" ref="D23059:D23122" ca="1" si="2168">RANDBETWEEN(1,C23059)</f>
        <v>3</v>
      </c>
      <c r="E23059" s="5">
        <f t="shared" ca="1" si="2166"/>
        <v>2</v>
      </c>
      <c r="F23059" s="5">
        <f ca="1">_xlfn.XLOOKUP(E23059,$N:$N,$O:$O)</f>
        <v>6</v>
      </c>
      <c r="G23059" s="5">
        <f t="shared" ref="G23059:G23122" ca="1" si="2169">RANDBETWEEN(1,F23059)</f>
        <v>6</v>
      </c>
      <c r="H23059" s="1" t="b">
        <f t="shared" ref="H23059:H23122" ca="1" si="2170">D23059=G23059</f>
        <v>0</v>
      </c>
    </row>
    <row r="23060" spans="1:8" x14ac:dyDescent="0.25">
      <c r="A23060" s="1">
        <f t="shared" si="2167"/>
        <v>23058</v>
      </c>
      <c r="B23060" s="5">
        <f t="shared" ca="1" si="2165"/>
        <v>4</v>
      </c>
      <c r="C23060" s="5">
        <f ca="1">_xlfn.XLOOKUP(B23060,$N:$N,$O:$O)</f>
        <v>10</v>
      </c>
      <c r="D23060" s="5">
        <f t="shared" ca="1" si="2168"/>
        <v>10</v>
      </c>
      <c r="E23060" s="5">
        <f t="shared" ca="1" si="2166"/>
        <v>6</v>
      </c>
      <c r="F23060" s="5">
        <f ca="1">_xlfn.XLOOKUP(E23060,$N:$N,$O:$O)</f>
        <v>20</v>
      </c>
      <c r="G23060" s="5">
        <f t="shared" ca="1" si="2169"/>
        <v>3</v>
      </c>
      <c r="H23060" s="1" t="b">
        <f t="shared" ca="1" si="2170"/>
        <v>0</v>
      </c>
    </row>
    <row r="23061" spans="1:8" x14ac:dyDescent="0.25">
      <c r="A23061" s="1">
        <f t="shared" si="2167"/>
        <v>23059</v>
      </c>
      <c r="B23061" s="5">
        <f t="shared" ca="1" si="2165"/>
        <v>6</v>
      </c>
      <c r="C23061" s="5">
        <f ca="1">_xlfn.XLOOKUP(B23061,$N:$N,$O:$O)</f>
        <v>20</v>
      </c>
      <c r="D23061" s="5">
        <f t="shared" ca="1" si="2168"/>
        <v>11</v>
      </c>
      <c r="E23061" s="5">
        <f t="shared" ca="1" si="2166"/>
        <v>5</v>
      </c>
      <c r="F23061" s="5">
        <f ca="1">_xlfn.XLOOKUP(E23061,$N:$N,$O:$O)</f>
        <v>12</v>
      </c>
      <c r="G23061" s="5">
        <f t="shared" ca="1" si="2169"/>
        <v>5</v>
      </c>
      <c r="H23061" s="1" t="b">
        <f t="shared" ca="1" si="2170"/>
        <v>0</v>
      </c>
    </row>
    <row r="23062" spans="1:8" x14ac:dyDescent="0.25">
      <c r="A23062" s="1">
        <f t="shared" si="2167"/>
        <v>23060</v>
      </c>
      <c r="B23062" s="5">
        <f t="shared" ca="1" si="2165"/>
        <v>3</v>
      </c>
      <c r="C23062" s="5">
        <f ca="1">_xlfn.XLOOKUP(B23062,$N:$N,$O:$O)</f>
        <v>8</v>
      </c>
      <c r="D23062" s="5">
        <f t="shared" ca="1" si="2168"/>
        <v>8</v>
      </c>
      <c r="E23062" s="5">
        <f t="shared" ca="1" si="2166"/>
        <v>5</v>
      </c>
      <c r="F23062" s="5">
        <f ca="1">_xlfn.XLOOKUP(E23062,$N:$N,$O:$O)</f>
        <v>12</v>
      </c>
      <c r="G23062" s="5">
        <f t="shared" ca="1" si="2169"/>
        <v>9</v>
      </c>
      <c r="H23062" s="1" t="b">
        <f t="shared" ca="1" si="2170"/>
        <v>0</v>
      </c>
    </row>
    <row r="23063" spans="1:8" x14ac:dyDescent="0.25">
      <c r="A23063" s="1">
        <f t="shared" si="2167"/>
        <v>23061</v>
      </c>
      <c r="B23063" s="5">
        <f t="shared" ca="1" si="2165"/>
        <v>6</v>
      </c>
      <c r="C23063" s="5">
        <f ca="1">_xlfn.XLOOKUP(B23063,$N:$N,$O:$O)</f>
        <v>20</v>
      </c>
      <c r="D23063" s="5">
        <f t="shared" ca="1" si="2168"/>
        <v>10</v>
      </c>
      <c r="E23063" s="5">
        <f t="shared" ca="1" si="2166"/>
        <v>1</v>
      </c>
      <c r="F23063" s="5">
        <f ca="1">_xlfn.XLOOKUP(E23063,$N:$N,$O:$O)</f>
        <v>4</v>
      </c>
      <c r="G23063" s="5">
        <f t="shared" ca="1" si="2169"/>
        <v>3</v>
      </c>
      <c r="H23063" s="1" t="b">
        <f t="shared" ca="1" si="2170"/>
        <v>0</v>
      </c>
    </row>
    <row r="23064" spans="1:8" x14ac:dyDescent="0.25">
      <c r="A23064" s="1">
        <f t="shared" si="2167"/>
        <v>23062</v>
      </c>
      <c r="B23064" s="5">
        <f t="shared" ca="1" si="2165"/>
        <v>3</v>
      </c>
      <c r="C23064" s="5">
        <f ca="1">_xlfn.XLOOKUP(B23064,$N:$N,$O:$O)</f>
        <v>8</v>
      </c>
      <c r="D23064" s="5">
        <f t="shared" ca="1" si="2168"/>
        <v>5</v>
      </c>
      <c r="E23064" s="5">
        <f t="shared" ca="1" si="2166"/>
        <v>1</v>
      </c>
      <c r="F23064" s="5">
        <f ca="1">_xlfn.XLOOKUP(E23064,$N:$N,$O:$O)</f>
        <v>4</v>
      </c>
      <c r="G23064" s="5">
        <f t="shared" ca="1" si="2169"/>
        <v>4</v>
      </c>
      <c r="H23064" s="1" t="b">
        <f t="shared" ca="1" si="2170"/>
        <v>0</v>
      </c>
    </row>
    <row r="23065" spans="1:8" x14ac:dyDescent="0.25">
      <c r="A23065" s="1">
        <f t="shared" si="2167"/>
        <v>23063</v>
      </c>
      <c r="B23065" s="5">
        <f t="shared" ca="1" si="2165"/>
        <v>1</v>
      </c>
      <c r="C23065" s="5">
        <f ca="1">_xlfn.XLOOKUP(B23065,$N:$N,$O:$O)</f>
        <v>4</v>
      </c>
      <c r="D23065" s="5">
        <f t="shared" ca="1" si="2168"/>
        <v>4</v>
      </c>
      <c r="E23065" s="5">
        <f t="shared" ca="1" si="2166"/>
        <v>4</v>
      </c>
      <c r="F23065" s="5">
        <f ca="1">_xlfn.XLOOKUP(E23065,$N:$N,$O:$O)</f>
        <v>10</v>
      </c>
      <c r="G23065" s="5">
        <f t="shared" ca="1" si="2169"/>
        <v>2</v>
      </c>
      <c r="H23065" s="1" t="b">
        <f t="shared" ca="1" si="2170"/>
        <v>0</v>
      </c>
    </row>
    <row r="23066" spans="1:8" x14ac:dyDescent="0.25">
      <c r="A23066" s="1">
        <f t="shared" si="2167"/>
        <v>23064</v>
      </c>
      <c r="B23066" s="5">
        <f t="shared" ca="1" si="2165"/>
        <v>6</v>
      </c>
      <c r="C23066" s="5">
        <f ca="1">_xlfn.XLOOKUP(B23066,$N:$N,$O:$O)</f>
        <v>20</v>
      </c>
      <c r="D23066" s="5">
        <f t="shared" ca="1" si="2168"/>
        <v>15</v>
      </c>
      <c r="E23066" s="5">
        <f t="shared" ca="1" si="2166"/>
        <v>4</v>
      </c>
      <c r="F23066" s="5">
        <f ca="1">_xlfn.XLOOKUP(E23066,$N:$N,$O:$O)</f>
        <v>10</v>
      </c>
      <c r="G23066" s="5">
        <f t="shared" ca="1" si="2169"/>
        <v>5</v>
      </c>
      <c r="H23066" s="1" t="b">
        <f t="shared" ca="1" si="2170"/>
        <v>0</v>
      </c>
    </row>
    <row r="23067" spans="1:8" x14ac:dyDescent="0.25">
      <c r="A23067" s="1">
        <f t="shared" si="2167"/>
        <v>23065</v>
      </c>
      <c r="B23067" s="5">
        <f t="shared" ca="1" si="2165"/>
        <v>2</v>
      </c>
      <c r="C23067" s="5">
        <f ca="1">_xlfn.XLOOKUP(B23067,$N:$N,$O:$O)</f>
        <v>6</v>
      </c>
      <c r="D23067" s="5">
        <f t="shared" ca="1" si="2168"/>
        <v>4</v>
      </c>
      <c r="E23067" s="5">
        <f t="shared" ca="1" si="2166"/>
        <v>4</v>
      </c>
      <c r="F23067" s="5">
        <f ca="1">_xlfn.XLOOKUP(E23067,$N:$N,$O:$O)</f>
        <v>10</v>
      </c>
      <c r="G23067" s="5">
        <f t="shared" ca="1" si="2169"/>
        <v>1</v>
      </c>
      <c r="H23067" s="1" t="b">
        <f t="shared" ca="1" si="2170"/>
        <v>0</v>
      </c>
    </row>
    <row r="23068" spans="1:8" x14ac:dyDescent="0.25">
      <c r="A23068" s="1">
        <f t="shared" si="2167"/>
        <v>23066</v>
      </c>
      <c r="B23068" s="5">
        <f t="shared" ca="1" si="2165"/>
        <v>3</v>
      </c>
      <c r="C23068" s="5">
        <f ca="1">_xlfn.XLOOKUP(B23068,$N:$N,$O:$O)</f>
        <v>8</v>
      </c>
      <c r="D23068" s="5">
        <f t="shared" ca="1" si="2168"/>
        <v>7</v>
      </c>
      <c r="E23068" s="5">
        <f t="shared" ca="1" si="2166"/>
        <v>6</v>
      </c>
      <c r="F23068" s="5">
        <f ca="1">_xlfn.XLOOKUP(E23068,$N:$N,$O:$O)</f>
        <v>20</v>
      </c>
      <c r="G23068" s="5">
        <f t="shared" ca="1" si="2169"/>
        <v>19</v>
      </c>
      <c r="H23068" s="1" t="b">
        <f t="shared" ca="1" si="2170"/>
        <v>0</v>
      </c>
    </row>
    <row r="23069" spans="1:8" x14ac:dyDescent="0.25">
      <c r="A23069" s="1">
        <f t="shared" si="2167"/>
        <v>23067</v>
      </c>
      <c r="B23069" s="5">
        <f t="shared" ca="1" si="2165"/>
        <v>5</v>
      </c>
      <c r="C23069" s="5">
        <f ca="1">_xlfn.XLOOKUP(B23069,$N:$N,$O:$O)</f>
        <v>12</v>
      </c>
      <c r="D23069" s="5">
        <f t="shared" ca="1" si="2168"/>
        <v>6</v>
      </c>
      <c r="E23069" s="5">
        <f t="shared" ca="1" si="2166"/>
        <v>6</v>
      </c>
      <c r="F23069" s="5">
        <f ca="1">_xlfn.XLOOKUP(E23069,$N:$N,$O:$O)</f>
        <v>20</v>
      </c>
      <c r="G23069" s="5">
        <f t="shared" ca="1" si="2169"/>
        <v>4</v>
      </c>
      <c r="H23069" s="1" t="b">
        <f t="shared" ca="1" si="2170"/>
        <v>0</v>
      </c>
    </row>
    <row r="23070" spans="1:8" x14ac:dyDescent="0.25">
      <c r="A23070" s="1">
        <f t="shared" si="2167"/>
        <v>23068</v>
      </c>
      <c r="B23070" s="5">
        <f t="shared" ca="1" si="2165"/>
        <v>2</v>
      </c>
      <c r="C23070" s="5">
        <f ca="1">_xlfn.XLOOKUP(B23070,$N:$N,$O:$O)</f>
        <v>6</v>
      </c>
      <c r="D23070" s="5">
        <f t="shared" ca="1" si="2168"/>
        <v>3</v>
      </c>
      <c r="E23070" s="5">
        <f t="shared" ca="1" si="2166"/>
        <v>2</v>
      </c>
      <c r="F23070" s="5">
        <f ca="1">_xlfn.XLOOKUP(E23070,$N:$N,$O:$O)</f>
        <v>6</v>
      </c>
      <c r="G23070" s="5">
        <f t="shared" ca="1" si="2169"/>
        <v>1</v>
      </c>
      <c r="H23070" s="1" t="b">
        <f t="shared" ca="1" si="2170"/>
        <v>0</v>
      </c>
    </row>
    <row r="23071" spans="1:8" x14ac:dyDescent="0.25">
      <c r="A23071" s="1">
        <f t="shared" si="2167"/>
        <v>23069</v>
      </c>
      <c r="B23071" s="5">
        <f t="shared" ca="1" si="2165"/>
        <v>2</v>
      </c>
      <c r="C23071" s="5">
        <f ca="1">_xlfn.XLOOKUP(B23071,$N:$N,$O:$O)</f>
        <v>6</v>
      </c>
      <c r="D23071" s="5">
        <f t="shared" ca="1" si="2168"/>
        <v>1</v>
      </c>
      <c r="E23071" s="5">
        <f t="shared" ca="1" si="2166"/>
        <v>3</v>
      </c>
      <c r="F23071" s="5">
        <f ca="1">_xlfn.XLOOKUP(E23071,$N:$N,$O:$O)</f>
        <v>8</v>
      </c>
      <c r="G23071" s="5">
        <f t="shared" ca="1" si="2169"/>
        <v>6</v>
      </c>
      <c r="H23071" s="1" t="b">
        <f t="shared" ca="1" si="2170"/>
        <v>0</v>
      </c>
    </row>
    <row r="23072" spans="1:8" x14ac:dyDescent="0.25">
      <c r="A23072" s="1">
        <f t="shared" si="2167"/>
        <v>23070</v>
      </c>
      <c r="B23072" s="5">
        <f t="shared" ca="1" si="2165"/>
        <v>5</v>
      </c>
      <c r="C23072" s="5">
        <f ca="1">_xlfn.XLOOKUP(B23072,$N:$N,$O:$O)</f>
        <v>12</v>
      </c>
      <c r="D23072" s="5">
        <f t="shared" ca="1" si="2168"/>
        <v>8</v>
      </c>
      <c r="E23072" s="5">
        <f t="shared" ca="1" si="2166"/>
        <v>2</v>
      </c>
      <c r="F23072" s="5">
        <f ca="1">_xlfn.XLOOKUP(E23072,$N:$N,$O:$O)</f>
        <v>6</v>
      </c>
      <c r="G23072" s="5">
        <f t="shared" ca="1" si="2169"/>
        <v>4</v>
      </c>
      <c r="H23072" s="1" t="b">
        <f t="shared" ca="1" si="2170"/>
        <v>0</v>
      </c>
    </row>
    <row r="23073" spans="1:8" x14ac:dyDescent="0.25">
      <c r="A23073" s="1">
        <f t="shared" si="2167"/>
        <v>23071</v>
      </c>
      <c r="B23073" s="5">
        <f t="shared" ca="1" si="2165"/>
        <v>4</v>
      </c>
      <c r="C23073" s="5">
        <f ca="1">_xlfn.XLOOKUP(B23073,$N:$N,$O:$O)</f>
        <v>10</v>
      </c>
      <c r="D23073" s="5">
        <f t="shared" ca="1" si="2168"/>
        <v>10</v>
      </c>
      <c r="E23073" s="5">
        <f t="shared" ca="1" si="2166"/>
        <v>4</v>
      </c>
      <c r="F23073" s="5">
        <f ca="1">_xlfn.XLOOKUP(E23073,$N:$N,$O:$O)</f>
        <v>10</v>
      </c>
      <c r="G23073" s="5">
        <f t="shared" ca="1" si="2169"/>
        <v>6</v>
      </c>
      <c r="H23073" s="1" t="b">
        <f t="shared" ca="1" si="2170"/>
        <v>0</v>
      </c>
    </row>
    <row r="23074" spans="1:8" x14ac:dyDescent="0.25">
      <c r="A23074" s="1">
        <f t="shared" si="2167"/>
        <v>23072</v>
      </c>
      <c r="B23074" s="5">
        <f t="shared" ca="1" si="2165"/>
        <v>1</v>
      </c>
      <c r="C23074" s="5">
        <f ca="1">_xlfn.XLOOKUP(B23074,$N:$N,$O:$O)</f>
        <v>4</v>
      </c>
      <c r="D23074" s="5">
        <f t="shared" ca="1" si="2168"/>
        <v>2</v>
      </c>
      <c r="E23074" s="5">
        <f t="shared" ca="1" si="2166"/>
        <v>4</v>
      </c>
      <c r="F23074" s="5">
        <f ca="1">_xlfn.XLOOKUP(E23074,$N:$N,$O:$O)</f>
        <v>10</v>
      </c>
      <c r="G23074" s="5">
        <f t="shared" ca="1" si="2169"/>
        <v>1</v>
      </c>
      <c r="H23074" s="1" t="b">
        <f t="shared" ca="1" si="2170"/>
        <v>0</v>
      </c>
    </row>
    <row r="23075" spans="1:8" x14ac:dyDescent="0.25">
      <c r="A23075" s="1">
        <f t="shared" si="2167"/>
        <v>23073</v>
      </c>
      <c r="B23075" s="5">
        <f t="shared" ca="1" si="2165"/>
        <v>5</v>
      </c>
      <c r="C23075" s="5">
        <f ca="1">_xlfn.XLOOKUP(B23075,$N:$N,$O:$O)</f>
        <v>12</v>
      </c>
      <c r="D23075" s="5">
        <f t="shared" ca="1" si="2168"/>
        <v>3</v>
      </c>
      <c r="E23075" s="5">
        <f t="shared" ca="1" si="2166"/>
        <v>1</v>
      </c>
      <c r="F23075" s="5">
        <f ca="1">_xlfn.XLOOKUP(E23075,$N:$N,$O:$O)</f>
        <v>4</v>
      </c>
      <c r="G23075" s="5">
        <f t="shared" ca="1" si="2169"/>
        <v>1</v>
      </c>
      <c r="H23075" s="1" t="b">
        <f t="shared" ca="1" si="2170"/>
        <v>0</v>
      </c>
    </row>
    <row r="23076" spans="1:8" x14ac:dyDescent="0.25">
      <c r="A23076" s="1">
        <f t="shared" si="2167"/>
        <v>23074</v>
      </c>
      <c r="B23076" s="5">
        <f t="shared" ca="1" si="2165"/>
        <v>3</v>
      </c>
      <c r="C23076" s="5">
        <f ca="1">_xlfn.XLOOKUP(B23076,$N:$N,$O:$O)</f>
        <v>8</v>
      </c>
      <c r="D23076" s="5">
        <f t="shared" ca="1" si="2168"/>
        <v>6</v>
      </c>
      <c r="E23076" s="5">
        <f t="shared" ca="1" si="2166"/>
        <v>1</v>
      </c>
      <c r="F23076" s="5">
        <f ca="1">_xlfn.XLOOKUP(E23076,$N:$N,$O:$O)</f>
        <v>4</v>
      </c>
      <c r="G23076" s="5">
        <f t="shared" ca="1" si="2169"/>
        <v>4</v>
      </c>
      <c r="H23076" s="1" t="b">
        <f t="shared" ca="1" si="2170"/>
        <v>0</v>
      </c>
    </row>
    <row r="23077" spans="1:8" x14ac:dyDescent="0.25">
      <c r="A23077" s="1">
        <f t="shared" si="2167"/>
        <v>23075</v>
      </c>
      <c r="B23077" s="5">
        <f t="shared" ca="1" si="2165"/>
        <v>6</v>
      </c>
      <c r="C23077" s="5">
        <f ca="1">_xlfn.XLOOKUP(B23077,$N:$N,$O:$O)</f>
        <v>20</v>
      </c>
      <c r="D23077" s="5">
        <f t="shared" ca="1" si="2168"/>
        <v>17</v>
      </c>
      <c r="E23077" s="5">
        <f t="shared" ca="1" si="2166"/>
        <v>2</v>
      </c>
      <c r="F23077" s="5">
        <f ca="1">_xlfn.XLOOKUP(E23077,$N:$N,$O:$O)</f>
        <v>6</v>
      </c>
      <c r="G23077" s="5">
        <f t="shared" ca="1" si="2169"/>
        <v>1</v>
      </c>
      <c r="H23077" s="1" t="b">
        <f t="shared" ca="1" si="2170"/>
        <v>0</v>
      </c>
    </row>
    <row r="23078" spans="1:8" x14ac:dyDescent="0.25">
      <c r="A23078" s="1">
        <f t="shared" si="2167"/>
        <v>23076</v>
      </c>
      <c r="B23078" s="5">
        <f t="shared" ca="1" si="2165"/>
        <v>6</v>
      </c>
      <c r="C23078" s="5">
        <f ca="1">_xlfn.XLOOKUP(B23078,$N:$N,$O:$O)</f>
        <v>20</v>
      </c>
      <c r="D23078" s="5">
        <f t="shared" ca="1" si="2168"/>
        <v>20</v>
      </c>
      <c r="E23078" s="5">
        <f t="shared" ca="1" si="2166"/>
        <v>2</v>
      </c>
      <c r="F23078" s="5">
        <f ca="1">_xlfn.XLOOKUP(E23078,$N:$N,$O:$O)</f>
        <v>6</v>
      </c>
      <c r="G23078" s="5">
        <f t="shared" ca="1" si="2169"/>
        <v>2</v>
      </c>
      <c r="H23078" s="1" t="b">
        <f t="shared" ca="1" si="2170"/>
        <v>0</v>
      </c>
    </row>
    <row r="23079" spans="1:8" x14ac:dyDescent="0.25">
      <c r="A23079" s="1">
        <f t="shared" si="2167"/>
        <v>23077</v>
      </c>
      <c r="B23079" s="5">
        <f t="shared" ca="1" si="2165"/>
        <v>1</v>
      </c>
      <c r="C23079" s="5">
        <f ca="1">_xlfn.XLOOKUP(B23079,$N:$N,$O:$O)</f>
        <v>4</v>
      </c>
      <c r="D23079" s="5">
        <f t="shared" ca="1" si="2168"/>
        <v>1</v>
      </c>
      <c r="E23079" s="5">
        <f t="shared" ca="1" si="2166"/>
        <v>5</v>
      </c>
      <c r="F23079" s="5">
        <f ca="1">_xlfn.XLOOKUP(E23079,$N:$N,$O:$O)</f>
        <v>12</v>
      </c>
      <c r="G23079" s="5">
        <f t="shared" ca="1" si="2169"/>
        <v>11</v>
      </c>
      <c r="H23079" s="1" t="b">
        <f t="shared" ca="1" si="2170"/>
        <v>0</v>
      </c>
    </row>
    <row r="23080" spans="1:8" x14ac:dyDescent="0.25">
      <c r="A23080" s="1">
        <f t="shared" si="2167"/>
        <v>23078</v>
      </c>
      <c r="B23080" s="5">
        <f t="shared" ca="1" si="2165"/>
        <v>2</v>
      </c>
      <c r="C23080" s="5">
        <f ca="1">_xlfn.XLOOKUP(B23080,$N:$N,$O:$O)</f>
        <v>6</v>
      </c>
      <c r="D23080" s="5">
        <f t="shared" ca="1" si="2168"/>
        <v>5</v>
      </c>
      <c r="E23080" s="5">
        <f t="shared" ca="1" si="2166"/>
        <v>6</v>
      </c>
      <c r="F23080" s="5">
        <f ca="1">_xlfn.XLOOKUP(E23080,$N:$N,$O:$O)</f>
        <v>20</v>
      </c>
      <c r="G23080" s="5">
        <f t="shared" ca="1" si="2169"/>
        <v>16</v>
      </c>
      <c r="H23080" s="1" t="b">
        <f t="shared" ca="1" si="2170"/>
        <v>0</v>
      </c>
    </row>
    <row r="23081" spans="1:8" x14ac:dyDescent="0.25">
      <c r="A23081" s="1">
        <f t="shared" si="2167"/>
        <v>23079</v>
      </c>
      <c r="B23081" s="5">
        <f t="shared" ca="1" si="2165"/>
        <v>5</v>
      </c>
      <c r="C23081" s="5">
        <f ca="1">_xlfn.XLOOKUP(B23081,$N:$N,$O:$O)</f>
        <v>12</v>
      </c>
      <c r="D23081" s="5">
        <f t="shared" ca="1" si="2168"/>
        <v>1</v>
      </c>
      <c r="E23081" s="5">
        <f t="shared" ca="1" si="2166"/>
        <v>2</v>
      </c>
      <c r="F23081" s="5">
        <f ca="1">_xlfn.XLOOKUP(E23081,$N:$N,$O:$O)</f>
        <v>6</v>
      </c>
      <c r="G23081" s="5">
        <f t="shared" ca="1" si="2169"/>
        <v>5</v>
      </c>
      <c r="H23081" s="1" t="b">
        <f t="shared" ca="1" si="2170"/>
        <v>0</v>
      </c>
    </row>
    <row r="23082" spans="1:8" x14ac:dyDescent="0.25">
      <c r="A23082" s="1">
        <f t="shared" si="2167"/>
        <v>23080</v>
      </c>
      <c r="B23082" s="5">
        <f t="shared" ca="1" si="2165"/>
        <v>3</v>
      </c>
      <c r="C23082" s="5">
        <f ca="1">_xlfn.XLOOKUP(B23082,$N:$N,$O:$O)</f>
        <v>8</v>
      </c>
      <c r="D23082" s="5">
        <f t="shared" ca="1" si="2168"/>
        <v>1</v>
      </c>
      <c r="E23082" s="5">
        <f t="shared" ca="1" si="2166"/>
        <v>3</v>
      </c>
      <c r="F23082" s="5">
        <f ca="1">_xlfn.XLOOKUP(E23082,$N:$N,$O:$O)</f>
        <v>8</v>
      </c>
      <c r="G23082" s="5">
        <f t="shared" ca="1" si="2169"/>
        <v>8</v>
      </c>
      <c r="H23082" s="1" t="b">
        <f t="shared" ca="1" si="2170"/>
        <v>0</v>
      </c>
    </row>
    <row r="23083" spans="1:8" x14ac:dyDescent="0.25">
      <c r="A23083" s="1">
        <f t="shared" si="2167"/>
        <v>23081</v>
      </c>
      <c r="B23083" s="5">
        <f t="shared" ca="1" si="2165"/>
        <v>6</v>
      </c>
      <c r="C23083" s="5">
        <f ca="1">_xlfn.XLOOKUP(B23083,$N:$N,$O:$O)</f>
        <v>20</v>
      </c>
      <c r="D23083" s="5">
        <f t="shared" ca="1" si="2168"/>
        <v>20</v>
      </c>
      <c r="E23083" s="5">
        <f t="shared" ca="1" si="2166"/>
        <v>3</v>
      </c>
      <c r="F23083" s="5">
        <f ca="1">_xlfn.XLOOKUP(E23083,$N:$N,$O:$O)</f>
        <v>8</v>
      </c>
      <c r="G23083" s="5">
        <f t="shared" ca="1" si="2169"/>
        <v>5</v>
      </c>
      <c r="H23083" s="1" t="b">
        <f t="shared" ca="1" si="2170"/>
        <v>0</v>
      </c>
    </row>
    <row r="23084" spans="1:8" x14ac:dyDescent="0.25">
      <c r="A23084" s="1">
        <f t="shared" si="2167"/>
        <v>23082</v>
      </c>
      <c r="B23084" s="5">
        <f t="shared" ca="1" si="2165"/>
        <v>1</v>
      </c>
      <c r="C23084" s="5">
        <f ca="1">_xlfn.XLOOKUP(B23084,$N:$N,$O:$O)</f>
        <v>4</v>
      </c>
      <c r="D23084" s="5">
        <f t="shared" ca="1" si="2168"/>
        <v>4</v>
      </c>
      <c r="E23084" s="5">
        <f t="shared" ca="1" si="2166"/>
        <v>6</v>
      </c>
      <c r="F23084" s="5">
        <f ca="1">_xlfn.XLOOKUP(E23084,$N:$N,$O:$O)</f>
        <v>20</v>
      </c>
      <c r="G23084" s="5">
        <f t="shared" ca="1" si="2169"/>
        <v>15</v>
      </c>
      <c r="H23084" s="1" t="b">
        <f t="shared" ca="1" si="2170"/>
        <v>0</v>
      </c>
    </row>
    <row r="23085" spans="1:8" x14ac:dyDescent="0.25">
      <c r="A23085" s="1">
        <f t="shared" si="2167"/>
        <v>23083</v>
      </c>
      <c r="B23085" s="5">
        <f t="shared" ca="1" si="2165"/>
        <v>2</v>
      </c>
      <c r="C23085" s="5">
        <f ca="1">_xlfn.XLOOKUP(B23085,$N:$N,$O:$O)</f>
        <v>6</v>
      </c>
      <c r="D23085" s="5">
        <f t="shared" ca="1" si="2168"/>
        <v>1</v>
      </c>
      <c r="E23085" s="5">
        <f t="shared" ca="1" si="2166"/>
        <v>4</v>
      </c>
      <c r="F23085" s="5">
        <f ca="1">_xlfn.XLOOKUP(E23085,$N:$N,$O:$O)</f>
        <v>10</v>
      </c>
      <c r="G23085" s="5">
        <f t="shared" ca="1" si="2169"/>
        <v>10</v>
      </c>
      <c r="H23085" s="1" t="b">
        <f t="shared" ca="1" si="2170"/>
        <v>0</v>
      </c>
    </row>
    <row r="23086" spans="1:8" x14ac:dyDescent="0.25">
      <c r="A23086" s="1">
        <f t="shared" si="2167"/>
        <v>23084</v>
      </c>
      <c r="B23086" s="5">
        <f t="shared" ca="1" si="2165"/>
        <v>6</v>
      </c>
      <c r="C23086" s="5">
        <f ca="1">_xlfn.XLOOKUP(B23086,$N:$N,$O:$O)</f>
        <v>20</v>
      </c>
      <c r="D23086" s="5">
        <f t="shared" ca="1" si="2168"/>
        <v>15</v>
      </c>
      <c r="E23086" s="5">
        <f t="shared" ca="1" si="2166"/>
        <v>4</v>
      </c>
      <c r="F23086" s="5">
        <f ca="1">_xlfn.XLOOKUP(E23086,$N:$N,$O:$O)</f>
        <v>10</v>
      </c>
      <c r="G23086" s="5">
        <f t="shared" ca="1" si="2169"/>
        <v>4</v>
      </c>
      <c r="H23086" s="1" t="b">
        <f t="shared" ca="1" si="2170"/>
        <v>0</v>
      </c>
    </row>
    <row r="23087" spans="1:8" x14ac:dyDescent="0.25">
      <c r="A23087" s="1">
        <f t="shared" si="2167"/>
        <v>23085</v>
      </c>
      <c r="B23087" s="5">
        <f t="shared" ca="1" si="2165"/>
        <v>5</v>
      </c>
      <c r="C23087" s="5">
        <f ca="1">_xlfn.XLOOKUP(B23087,$N:$N,$O:$O)</f>
        <v>12</v>
      </c>
      <c r="D23087" s="5">
        <f t="shared" ca="1" si="2168"/>
        <v>10</v>
      </c>
      <c r="E23087" s="5">
        <f t="shared" ca="1" si="2166"/>
        <v>4</v>
      </c>
      <c r="F23087" s="5">
        <f ca="1">_xlfn.XLOOKUP(E23087,$N:$N,$O:$O)</f>
        <v>10</v>
      </c>
      <c r="G23087" s="5">
        <f t="shared" ca="1" si="2169"/>
        <v>10</v>
      </c>
      <c r="H23087" s="1" t="b">
        <f t="shared" ca="1" si="2170"/>
        <v>1</v>
      </c>
    </row>
    <row r="23088" spans="1:8" x14ac:dyDescent="0.25">
      <c r="A23088" s="1">
        <f t="shared" si="2167"/>
        <v>23086</v>
      </c>
      <c r="B23088" s="5">
        <f t="shared" ca="1" si="2165"/>
        <v>1</v>
      </c>
      <c r="C23088" s="5">
        <f ca="1">_xlfn.XLOOKUP(B23088,$N:$N,$O:$O)</f>
        <v>4</v>
      </c>
      <c r="D23088" s="5">
        <f t="shared" ca="1" si="2168"/>
        <v>2</v>
      </c>
      <c r="E23088" s="5">
        <f t="shared" ca="1" si="2166"/>
        <v>5</v>
      </c>
      <c r="F23088" s="5">
        <f ca="1">_xlfn.XLOOKUP(E23088,$N:$N,$O:$O)</f>
        <v>12</v>
      </c>
      <c r="G23088" s="5">
        <f t="shared" ca="1" si="2169"/>
        <v>1</v>
      </c>
      <c r="H23088" s="1" t="b">
        <f t="shared" ca="1" si="2170"/>
        <v>0</v>
      </c>
    </row>
    <row r="23089" spans="1:8" x14ac:dyDescent="0.25">
      <c r="A23089" s="1">
        <f t="shared" si="2167"/>
        <v>23087</v>
      </c>
      <c r="B23089" s="5">
        <f t="shared" ca="1" si="2165"/>
        <v>5</v>
      </c>
      <c r="C23089" s="5">
        <f ca="1">_xlfn.XLOOKUP(B23089,$N:$N,$O:$O)</f>
        <v>12</v>
      </c>
      <c r="D23089" s="5">
        <f t="shared" ca="1" si="2168"/>
        <v>3</v>
      </c>
      <c r="E23089" s="5">
        <f t="shared" ca="1" si="2166"/>
        <v>2</v>
      </c>
      <c r="F23089" s="5">
        <f ca="1">_xlfn.XLOOKUP(E23089,$N:$N,$O:$O)</f>
        <v>6</v>
      </c>
      <c r="G23089" s="5">
        <f t="shared" ca="1" si="2169"/>
        <v>4</v>
      </c>
      <c r="H23089" s="1" t="b">
        <f t="shared" ca="1" si="2170"/>
        <v>0</v>
      </c>
    </row>
    <row r="23090" spans="1:8" x14ac:dyDescent="0.25">
      <c r="A23090" s="1">
        <f t="shared" si="2167"/>
        <v>23088</v>
      </c>
      <c r="B23090" s="5">
        <f t="shared" ca="1" si="2165"/>
        <v>4</v>
      </c>
      <c r="C23090" s="5">
        <f ca="1">_xlfn.XLOOKUP(B23090,$N:$N,$O:$O)</f>
        <v>10</v>
      </c>
      <c r="D23090" s="5">
        <f t="shared" ca="1" si="2168"/>
        <v>2</v>
      </c>
      <c r="E23090" s="5">
        <f t="shared" ca="1" si="2166"/>
        <v>4</v>
      </c>
      <c r="F23090" s="5">
        <f ca="1">_xlfn.XLOOKUP(E23090,$N:$N,$O:$O)</f>
        <v>10</v>
      </c>
      <c r="G23090" s="5">
        <f t="shared" ca="1" si="2169"/>
        <v>3</v>
      </c>
      <c r="H23090" s="1" t="b">
        <f t="shared" ca="1" si="2170"/>
        <v>0</v>
      </c>
    </row>
    <row r="23091" spans="1:8" x14ac:dyDescent="0.25">
      <c r="A23091" s="1">
        <f t="shared" si="2167"/>
        <v>23089</v>
      </c>
      <c r="B23091" s="5">
        <f t="shared" ca="1" si="2165"/>
        <v>6</v>
      </c>
      <c r="C23091" s="5">
        <f ca="1">_xlfn.XLOOKUP(B23091,$N:$N,$O:$O)</f>
        <v>20</v>
      </c>
      <c r="D23091" s="5">
        <f t="shared" ca="1" si="2168"/>
        <v>1</v>
      </c>
      <c r="E23091" s="5">
        <f t="shared" ca="1" si="2166"/>
        <v>4</v>
      </c>
      <c r="F23091" s="5">
        <f ca="1">_xlfn.XLOOKUP(E23091,$N:$N,$O:$O)</f>
        <v>10</v>
      </c>
      <c r="G23091" s="5">
        <f t="shared" ca="1" si="2169"/>
        <v>9</v>
      </c>
      <c r="H23091" s="1" t="b">
        <f t="shared" ca="1" si="2170"/>
        <v>0</v>
      </c>
    </row>
    <row r="23092" spans="1:8" x14ac:dyDescent="0.25">
      <c r="A23092" s="1">
        <f t="shared" si="2167"/>
        <v>23090</v>
      </c>
      <c r="B23092" s="5">
        <f t="shared" ca="1" si="2165"/>
        <v>5</v>
      </c>
      <c r="C23092" s="5">
        <f ca="1">_xlfn.XLOOKUP(B23092,$N:$N,$O:$O)</f>
        <v>12</v>
      </c>
      <c r="D23092" s="5">
        <f t="shared" ca="1" si="2168"/>
        <v>6</v>
      </c>
      <c r="E23092" s="5">
        <f t="shared" ca="1" si="2166"/>
        <v>2</v>
      </c>
      <c r="F23092" s="5">
        <f ca="1">_xlfn.XLOOKUP(E23092,$N:$N,$O:$O)</f>
        <v>6</v>
      </c>
      <c r="G23092" s="5">
        <f t="shared" ca="1" si="2169"/>
        <v>3</v>
      </c>
      <c r="H23092" s="1" t="b">
        <f t="shared" ca="1" si="2170"/>
        <v>0</v>
      </c>
    </row>
    <row r="23093" spans="1:8" x14ac:dyDescent="0.25">
      <c r="A23093" s="1">
        <f t="shared" si="2167"/>
        <v>23091</v>
      </c>
      <c r="B23093" s="5">
        <f t="shared" ca="1" si="2165"/>
        <v>5</v>
      </c>
      <c r="C23093" s="5">
        <f ca="1">_xlfn.XLOOKUP(B23093,$N:$N,$O:$O)</f>
        <v>12</v>
      </c>
      <c r="D23093" s="5">
        <f t="shared" ca="1" si="2168"/>
        <v>8</v>
      </c>
      <c r="E23093" s="5">
        <f t="shared" ca="1" si="2166"/>
        <v>5</v>
      </c>
      <c r="F23093" s="5">
        <f ca="1">_xlfn.XLOOKUP(E23093,$N:$N,$O:$O)</f>
        <v>12</v>
      </c>
      <c r="G23093" s="5">
        <f t="shared" ca="1" si="2169"/>
        <v>5</v>
      </c>
      <c r="H23093" s="1" t="b">
        <f t="shared" ca="1" si="2170"/>
        <v>0</v>
      </c>
    </row>
    <row r="23094" spans="1:8" x14ac:dyDescent="0.25">
      <c r="A23094" s="1">
        <f t="shared" si="2167"/>
        <v>23092</v>
      </c>
      <c r="B23094" s="5">
        <f t="shared" ca="1" si="2165"/>
        <v>6</v>
      </c>
      <c r="C23094" s="5">
        <f ca="1">_xlfn.XLOOKUP(B23094,$N:$N,$O:$O)</f>
        <v>20</v>
      </c>
      <c r="D23094" s="5">
        <f t="shared" ca="1" si="2168"/>
        <v>19</v>
      </c>
      <c r="E23094" s="5">
        <f t="shared" ca="1" si="2166"/>
        <v>4</v>
      </c>
      <c r="F23094" s="5">
        <f ca="1">_xlfn.XLOOKUP(E23094,$N:$N,$O:$O)</f>
        <v>10</v>
      </c>
      <c r="G23094" s="5">
        <f t="shared" ca="1" si="2169"/>
        <v>5</v>
      </c>
      <c r="H23094" s="1" t="b">
        <f t="shared" ca="1" si="2170"/>
        <v>0</v>
      </c>
    </row>
    <row r="23095" spans="1:8" x14ac:dyDescent="0.25">
      <c r="A23095" s="1">
        <f t="shared" si="2167"/>
        <v>23093</v>
      </c>
      <c r="B23095" s="5">
        <f t="shared" ca="1" si="2165"/>
        <v>6</v>
      </c>
      <c r="C23095" s="5">
        <f ca="1">_xlfn.XLOOKUP(B23095,$N:$N,$O:$O)</f>
        <v>20</v>
      </c>
      <c r="D23095" s="5">
        <f t="shared" ca="1" si="2168"/>
        <v>6</v>
      </c>
      <c r="E23095" s="5">
        <f t="shared" ca="1" si="2166"/>
        <v>1</v>
      </c>
      <c r="F23095" s="5">
        <f ca="1">_xlfn.XLOOKUP(E23095,$N:$N,$O:$O)</f>
        <v>4</v>
      </c>
      <c r="G23095" s="5">
        <f t="shared" ca="1" si="2169"/>
        <v>4</v>
      </c>
      <c r="H23095" s="1" t="b">
        <f t="shared" ca="1" si="2170"/>
        <v>0</v>
      </c>
    </row>
    <row r="23096" spans="1:8" x14ac:dyDescent="0.25">
      <c r="A23096" s="1">
        <f t="shared" si="2167"/>
        <v>23094</v>
      </c>
      <c r="B23096" s="5">
        <f t="shared" ca="1" si="2165"/>
        <v>5</v>
      </c>
      <c r="C23096" s="5">
        <f ca="1">_xlfn.XLOOKUP(B23096,$N:$N,$O:$O)</f>
        <v>12</v>
      </c>
      <c r="D23096" s="5">
        <f t="shared" ca="1" si="2168"/>
        <v>4</v>
      </c>
      <c r="E23096" s="5">
        <f t="shared" ca="1" si="2166"/>
        <v>3</v>
      </c>
      <c r="F23096" s="5">
        <f ca="1">_xlfn.XLOOKUP(E23096,$N:$N,$O:$O)</f>
        <v>8</v>
      </c>
      <c r="G23096" s="5">
        <f t="shared" ca="1" si="2169"/>
        <v>6</v>
      </c>
      <c r="H23096" s="1" t="b">
        <f t="shared" ca="1" si="2170"/>
        <v>0</v>
      </c>
    </row>
    <row r="23097" spans="1:8" x14ac:dyDescent="0.25">
      <c r="A23097" s="1">
        <f t="shared" si="2167"/>
        <v>23095</v>
      </c>
      <c r="B23097" s="5">
        <f t="shared" ca="1" si="2165"/>
        <v>6</v>
      </c>
      <c r="C23097" s="5">
        <f ca="1">_xlfn.XLOOKUP(B23097,$N:$N,$O:$O)</f>
        <v>20</v>
      </c>
      <c r="D23097" s="5">
        <f t="shared" ca="1" si="2168"/>
        <v>5</v>
      </c>
      <c r="E23097" s="5">
        <f t="shared" ca="1" si="2166"/>
        <v>2</v>
      </c>
      <c r="F23097" s="5">
        <f ca="1">_xlfn.XLOOKUP(E23097,$N:$N,$O:$O)</f>
        <v>6</v>
      </c>
      <c r="G23097" s="5">
        <f t="shared" ca="1" si="2169"/>
        <v>1</v>
      </c>
      <c r="H23097" s="1" t="b">
        <f t="shared" ca="1" si="2170"/>
        <v>0</v>
      </c>
    </row>
    <row r="23098" spans="1:8" x14ac:dyDescent="0.25">
      <c r="A23098" s="1">
        <f t="shared" si="2167"/>
        <v>23096</v>
      </c>
      <c r="B23098" s="5">
        <f t="shared" ca="1" si="2165"/>
        <v>5</v>
      </c>
      <c r="C23098" s="5">
        <f ca="1">_xlfn.XLOOKUP(B23098,$N:$N,$O:$O)</f>
        <v>12</v>
      </c>
      <c r="D23098" s="5">
        <f t="shared" ca="1" si="2168"/>
        <v>5</v>
      </c>
      <c r="E23098" s="5">
        <f t="shared" ca="1" si="2166"/>
        <v>6</v>
      </c>
      <c r="F23098" s="5">
        <f ca="1">_xlfn.XLOOKUP(E23098,$N:$N,$O:$O)</f>
        <v>20</v>
      </c>
      <c r="G23098" s="5">
        <f t="shared" ca="1" si="2169"/>
        <v>20</v>
      </c>
      <c r="H23098" s="1" t="b">
        <f t="shared" ca="1" si="2170"/>
        <v>0</v>
      </c>
    </row>
    <row r="23099" spans="1:8" x14ac:dyDescent="0.25">
      <c r="A23099" s="1">
        <f t="shared" si="2167"/>
        <v>23097</v>
      </c>
      <c r="B23099" s="5">
        <f t="shared" ca="1" si="2165"/>
        <v>3</v>
      </c>
      <c r="C23099" s="5">
        <f ca="1">_xlfn.XLOOKUP(B23099,$N:$N,$O:$O)</f>
        <v>8</v>
      </c>
      <c r="D23099" s="5">
        <f t="shared" ca="1" si="2168"/>
        <v>5</v>
      </c>
      <c r="E23099" s="5">
        <f t="shared" ca="1" si="2166"/>
        <v>3</v>
      </c>
      <c r="F23099" s="5">
        <f ca="1">_xlfn.XLOOKUP(E23099,$N:$N,$O:$O)</f>
        <v>8</v>
      </c>
      <c r="G23099" s="5">
        <f t="shared" ca="1" si="2169"/>
        <v>4</v>
      </c>
      <c r="H23099" s="1" t="b">
        <f t="shared" ca="1" si="2170"/>
        <v>0</v>
      </c>
    </row>
    <row r="23100" spans="1:8" x14ac:dyDescent="0.25">
      <c r="A23100" s="1">
        <f t="shared" si="2167"/>
        <v>23098</v>
      </c>
      <c r="B23100" s="5">
        <f t="shared" ca="1" si="2165"/>
        <v>1</v>
      </c>
      <c r="C23100" s="5">
        <f ca="1">_xlfn.XLOOKUP(B23100,$N:$N,$O:$O)</f>
        <v>4</v>
      </c>
      <c r="D23100" s="5">
        <f t="shared" ca="1" si="2168"/>
        <v>3</v>
      </c>
      <c r="E23100" s="5">
        <f t="shared" ca="1" si="2166"/>
        <v>5</v>
      </c>
      <c r="F23100" s="5">
        <f ca="1">_xlfn.XLOOKUP(E23100,$N:$N,$O:$O)</f>
        <v>12</v>
      </c>
      <c r="G23100" s="5">
        <f t="shared" ca="1" si="2169"/>
        <v>9</v>
      </c>
      <c r="H23100" s="1" t="b">
        <f t="shared" ca="1" si="2170"/>
        <v>0</v>
      </c>
    </row>
    <row r="23101" spans="1:8" x14ac:dyDescent="0.25">
      <c r="A23101" s="1">
        <f t="shared" si="2167"/>
        <v>23099</v>
      </c>
      <c r="B23101" s="5">
        <f t="shared" ca="1" si="2165"/>
        <v>3</v>
      </c>
      <c r="C23101" s="5">
        <f ca="1">_xlfn.XLOOKUP(B23101,$N:$N,$O:$O)</f>
        <v>8</v>
      </c>
      <c r="D23101" s="5">
        <f t="shared" ca="1" si="2168"/>
        <v>7</v>
      </c>
      <c r="E23101" s="5">
        <f t="shared" ca="1" si="2166"/>
        <v>6</v>
      </c>
      <c r="F23101" s="5">
        <f ca="1">_xlfn.XLOOKUP(E23101,$N:$N,$O:$O)</f>
        <v>20</v>
      </c>
      <c r="G23101" s="5">
        <f t="shared" ca="1" si="2169"/>
        <v>4</v>
      </c>
      <c r="H23101" s="1" t="b">
        <f t="shared" ca="1" si="2170"/>
        <v>0</v>
      </c>
    </row>
    <row r="23102" spans="1:8" x14ac:dyDescent="0.25">
      <c r="A23102" s="1">
        <f t="shared" si="2167"/>
        <v>23100</v>
      </c>
      <c r="B23102" s="5">
        <f t="shared" ca="1" si="2165"/>
        <v>6</v>
      </c>
      <c r="C23102" s="5">
        <f ca="1">_xlfn.XLOOKUP(B23102,$N:$N,$O:$O)</f>
        <v>20</v>
      </c>
      <c r="D23102" s="5">
        <f t="shared" ca="1" si="2168"/>
        <v>4</v>
      </c>
      <c r="E23102" s="5">
        <f t="shared" ca="1" si="2166"/>
        <v>2</v>
      </c>
      <c r="F23102" s="5">
        <f ca="1">_xlfn.XLOOKUP(E23102,$N:$N,$O:$O)</f>
        <v>6</v>
      </c>
      <c r="G23102" s="5">
        <f t="shared" ca="1" si="2169"/>
        <v>6</v>
      </c>
      <c r="H23102" s="1" t="b">
        <f t="shared" ca="1" si="2170"/>
        <v>0</v>
      </c>
    </row>
    <row r="23103" spans="1:8" x14ac:dyDescent="0.25">
      <c r="A23103" s="1">
        <f t="shared" si="2167"/>
        <v>23101</v>
      </c>
      <c r="B23103" s="5">
        <f t="shared" ca="1" si="2165"/>
        <v>3</v>
      </c>
      <c r="C23103" s="5">
        <f ca="1">_xlfn.XLOOKUP(B23103,$N:$N,$O:$O)</f>
        <v>8</v>
      </c>
      <c r="D23103" s="5">
        <f t="shared" ca="1" si="2168"/>
        <v>2</v>
      </c>
      <c r="E23103" s="5">
        <f t="shared" ca="1" si="2166"/>
        <v>1</v>
      </c>
      <c r="F23103" s="5">
        <f ca="1">_xlfn.XLOOKUP(E23103,$N:$N,$O:$O)</f>
        <v>4</v>
      </c>
      <c r="G23103" s="5">
        <f t="shared" ca="1" si="2169"/>
        <v>2</v>
      </c>
      <c r="H23103" s="1" t="b">
        <f t="shared" ca="1" si="2170"/>
        <v>1</v>
      </c>
    </row>
    <row r="23104" spans="1:8" x14ac:dyDescent="0.25">
      <c r="A23104" s="1">
        <f t="shared" si="2167"/>
        <v>23102</v>
      </c>
      <c r="B23104" s="5">
        <f t="shared" ca="1" si="2165"/>
        <v>6</v>
      </c>
      <c r="C23104" s="5">
        <f ca="1">_xlfn.XLOOKUP(B23104,$N:$N,$O:$O)</f>
        <v>20</v>
      </c>
      <c r="D23104" s="5">
        <f t="shared" ca="1" si="2168"/>
        <v>15</v>
      </c>
      <c r="E23104" s="5">
        <f t="shared" ca="1" si="2166"/>
        <v>5</v>
      </c>
      <c r="F23104" s="5">
        <f ca="1">_xlfn.XLOOKUP(E23104,$N:$N,$O:$O)</f>
        <v>12</v>
      </c>
      <c r="G23104" s="5">
        <f t="shared" ca="1" si="2169"/>
        <v>3</v>
      </c>
      <c r="H23104" s="1" t="b">
        <f t="shared" ca="1" si="2170"/>
        <v>0</v>
      </c>
    </row>
    <row r="23105" spans="1:8" x14ac:dyDescent="0.25">
      <c r="A23105" s="1">
        <f t="shared" si="2167"/>
        <v>23103</v>
      </c>
      <c r="B23105" s="5">
        <f t="shared" ca="1" si="2165"/>
        <v>2</v>
      </c>
      <c r="C23105" s="5">
        <f ca="1">_xlfn.XLOOKUP(B23105,$N:$N,$O:$O)</f>
        <v>6</v>
      </c>
      <c r="D23105" s="5">
        <f t="shared" ca="1" si="2168"/>
        <v>4</v>
      </c>
      <c r="E23105" s="5">
        <f t="shared" ca="1" si="2166"/>
        <v>4</v>
      </c>
      <c r="F23105" s="5">
        <f ca="1">_xlfn.XLOOKUP(E23105,$N:$N,$O:$O)</f>
        <v>10</v>
      </c>
      <c r="G23105" s="5">
        <f t="shared" ca="1" si="2169"/>
        <v>5</v>
      </c>
      <c r="H23105" s="1" t="b">
        <f t="shared" ca="1" si="2170"/>
        <v>0</v>
      </c>
    </row>
    <row r="23106" spans="1:8" x14ac:dyDescent="0.25">
      <c r="A23106" s="1">
        <f t="shared" si="2167"/>
        <v>23104</v>
      </c>
      <c r="B23106" s="5">
        <f t="shared" ca="1" si="2165"/>
        <v>4</v>
      </c>
      <c r="C23106" s="5">
        <f ca="1">_xlfn.XLOOKUP(B23106,$N:$N,$O:$O)</f>
        <v>10</v>
      </c>
      <c r="D23106" s="5">
        <f t="shared" ca="1" si="2168"/>
        <v>7</v>
      </c>
      <c r="E23106" s="5">
        <f t="shared" ca="1" si="2166"/>
        <v>3</v>
      </c>
      <c r="F23106" s="5">
        <f ca="1">_xlfn.XLOOKUP(E23106,$N:$N,$O:$O)</f>
        <v>8</v>
      </c>
      <c r="G23106" s="5">
        <f t="shared" ca="1" si="2169"/>
        <v>8</v>
      </c>
      <c r="H23106" s="1" t="b">
        <f t="shared" ca="1" si="2170"/>
        <v>0</v>
      </c>
    </row>
    <row r="23107" spans="1:8" x14ac:dyDescent="0.25">
      <c r="A23107" s="1">
        <f t="shared" si="2167"/>
        <v>23105</v>
      </c>
      <c r="B23107" s="5">
        <f t="shared" ca="1" si="2165"/>
        <v>2</v>
      </c>
      <c r="C23107" s="5">
        <f ca="1">_xlfn.XLOOKUP(B23107,$N:$N,$O:$O)</f>
        <v>6</v>
      </c>
      <c r="D23107" s="5">
        <f t="shared" ca="1" si="2168"/>
        <v>3</v>
      </c>
      <c r="E23107" s="5">
        <f t="shared" ca="1" si="2166"/>
        <v>6</v>
      </c>
      <c r="F23107" s="5">
        <f ca="1">_xlfn.XLOOKUP(E23107,$N:$N,$O:$O)</f>
        <v>20</v>
      </c>
      <c r="G23107" s="5">
        <f t="shared" ca="1" si="2169"/>
        <v>16</v>
      </c>
      <c r="H23107" s="1" t="b">
        <f t="shared" ca="1" si="2170"/>
        <v>0</v>
      </c>
    </row>
    <row r="23108" spans="1:8" x14ac:dyDescent="0.25">
      <c r="A23108" s="1">
        <f t="shared" si="2167"/>
        <v>23106</v>
      </c>
      <c r="B23108" s="5">
        <f t="shared" ref="B23108:B23171" ca="1" si="2171">RANDBETWEEN(1,6)</f>
        <v>3</v>
      </c>
      <c r="C23108" s="5">
        <f ca="1">_xlfn.XLOOKUP(B23108,$N:$N,$O:$O)</f>
        <v>8</v>
      </c>
      <c r="D23108" s="5">
        <f t="shared" ca="1" si="2168"/>
        <v>8</v>
      </c>
      <c r="E23108" s="5">
        <f t="shared" ref="E23108:E23171" ca="1" si="2172">RANDBETWEEN(1,6)</f>
        <v>2</v>
      </c>
      <c r="F23108" s="5">
        <f ca="1">_xlfn.XLOOKUP(E23108,$N:$N,$O:$O)</f>
        <v>6</v>
      </c>
      <c r="G23108" s="5">
        <f t="shared" ca="1" si="2169"/>
        <v>1</v>
      </c>
      <c r="H23108" s="1" t="b">
        <f t="shared" ca="1" si="2170"/>
        <v>0</v>
      </c>
    </row>
    <row r="23109" spans="1:8" x14ac:dyDescent="0.25">
      <c r="A23109" s="1">
        <f t="shared" si="2167"/>
        <v>23107</v>
      </c>
      <c r="B23109" s="5">
        <f t="shared" ca="1" si="2171"/>
        <v>5</v>
      </c>
      <c r="C23109" s="5">
        <f ca="1">_xlfn.XLOOKUP(B23109,$N:$N,$O:$O)</f>
        <v>12</v>
      </c>
      <c r="D23109" s="5">
        <f t="shared" ca="1" si="2168"/>
        <v>6</v>
      </c>
      <c r="E23109" s="5">
        <f t="shared" ca="1" si="2172"/>
        <v>3</v>
      </c>
      <c r="F23109" s="5">
        <f ca="1">_xlfn.XLOOKUP(E23109,$N:$N,$O:$O)</f>
        <v>8</v>
      </c>
      <c r="G23109" s="5">
        <f t="shared" ca="1" si="2169"/>
        <v>6</v>
      </c>
      <c r="H23109" s="1" t="b">
        <f t="shared" ca="1" si="2170"/>
        <v>1</v>
      </c>
    </row>
    <row r="23110" spans="1:8" x14ac:dyDescent="0.25">
      <c r="A23110" s="1">
        <f t="shared" si="2167"/>
        <v>23108</v>
      </c>
      <c r="B23110" s="5">
        <f t="shared" ca="1" si="2171"/>
        <v>4</v>
      </c>
      <c r="C23110" s="5">
        <f ca="1">_xlfn.XLOOKUP(B23110,$N:$N,$O:$O)</f>
        <v>10</v>
      </c>
      <c r="D23110" s="5">
        <f t="shared" ca="1" si="2168"/>
        <v>3</v>
      </c>
      <c r="E23110" s="5">
        <f t="shared" ca="1" si="2172"/>
        <v>6</v>
      </c>
      <c r="F23110" s="5">
        <f ca="1">_xlfn.XLOOKUP(E23110,$N:$N,$O:$O)</f>
        <v>20</v>
      </c>
      <c r="G23110" s="5">
        <f t="shared" ca="1" si="2169"/>
        <v>8</v>
      </c>
      <c r="H23110" s="1" t="b">
        <f t="shared" ca="1" si="2170"/>
        <v>0</v>
      </c>
    </row>
    <row r="23111" spans="1:8" x14ac:dyDescent="0.25">
      <c r="A23111" s="1">
        <f t="shared" si="2167"/>
        <v>23109</v>
      </c>
      <c r="B23111" s="5">
        <f t="shared" ca="1" si="2171"/>
        <v>1</v>
      </c>
      <c r="C23111" s="5">
        <f ca="1">_xlfn.XLOOKUP(B23111,$N:$N,$O:$O)</f>
        <v>4</v>
      </c>
      <c r="D23111" s="5">
        <f t="shared" ca="1" si="2168"/>
        <v>3</v>
      </c>
      <c r="E23111" s="5">
        <f t="shared" ca="1" si="2172"/>
        <v>2</v>
      </c>
      <c r="F23111" s="5">
        <f ca="1">_xlfn.XLOOKUP(E23111,$N:$N,$O:$O)</f>
        <v>6</v>
      </c>
      <c r="G23111" s="5">
        <f t="shared" ca="1" si="2169"/>
        <v>4</v>
      </c>
      <c r="H23111" s="1" t="b">
        <f t="shared" ca="1" si="2170"/>
        <v>0</v>
      </c>
    </row>
    <row r="23112" spans="1:8" x14ac:dyDescent="0.25">
      <c r="A23112" s="1">
        <f t="shared" si="2167"/>
        <v>23110</v>
      </c>
      <c r="B23112" s="5">
        <f t="shared" ca="1" si="2171"/>
        <v>3</v>
      </c>
      <c r="C23112" s="5">
        <f ca="1">_xlfn.XLOOKUP(B23112,$N:$N,$O:$O)</f>
        <v>8</v>
      </c>
      <c r="D23112" s="5">
        <f t="shared" ca="1" si="2168"/>
        <v>2</v>
      </c>
      <c r="E23112" s="5">
        <f t="shared" ca="1" si="2172"/>
        <v>5</v>
      </c>
      <c r="F23112" s="5">
        <f ca="1">_xlfn.XLOOKUP(E23112,$N:$N,$O:$O)</f>
        <v>12</v>
      </c>
      <c r="G23112" s="5">
        <f t="shared" ca="1" si="2169"/>
        <v>11</v>
      </c>
      <c r="H23112" s="1" t="b">
        <f t="shared" ca="1" si="2170"/>
        <v>0</v>
      </c>
    </row>
    <row r="23113" spans="1:8" x14ac:dyDescent="0.25">
      <c r="A23113" s="1">
        <f t="shared" si="2167"/>
        <v>23111</v>
      </c>
      <c r="B23113" s="5">
        <f t="shared" ca="1" si="2171"/>
        <v>2</v>
      </c>
      <c r="C23113" s="5">
        <f ca="1">_xlfn.XLOOKUP(B23113,$N:$N,$O:$O)</f>
        <v>6</v>
      </c>
      <c r="D23113" s="5">
        <f t="shared" ca="1" si="2168"/>
        <v>4</v>
      </c>
      <c r="E23113" s="5">
        <f t="shared" ca="1" si="2172"/>
        <v>3</v>
      </c>
      <c r="F23113" s="5">
        <f ca="1">_xlfn.XLOOKUP(E23113,$N:$N,$O:$O)</f>
        <v>8</v>
      </c>
      <c r="G23113" s="5">
        <f t="shared" ca="1" si="2169"/>
        <v>7</v>
      </c>
      <c r="H23113" s="1" t="b">
        <f t="shared" ca="1" si="2170"/>
        <v>0</v>
      </c>
    </row>
    <row r="23114" spans="1:8" x14ac:dyDescent="0.25">
      <c r="A23114" s="1">
        <f t="shared" si="2167"/>
        <v>23112</v>
      </c>
      <c r="B23114" s="5">
        <f t="shared" ca="1" si="2171"/>
        <v>3</v>
      </c>
      <c r="C23114" s="5">
        <f ca="1">_xlfn.XLOOKUP(B23114,$N:$N,$O:$O)</f>
        <v>8</v>
      </c>
      <c r="D23114" s="5">
        <f t="shared" ca="1" si="2168"/>
        <v>3</v>
      </c>
      <c r="E23114" s="5">
        <f t="shared" ca="1" si="2172"/>
        <v>4</v>
      </c>
      <c r="F23114" s="5">
        <f ca="1">_xlfn.XLOOKUP(E23114,$N:$N,$O:$O)</f>
        <v>10</v>
      </c>
      <c r="G23114" s="5">
        <f t="shared" ca="1" si="2169"/>
        <v>5</v>
      </c>
      <c r="H23114" s="1" t="b">
        <f t="shared" ca="1" si="2170"/>
        <v>0</v>
      </c>
    </row>
    <row r="23115" spans="1:8" x14ac:dyDescent="0.25">
      <c r="A23115" s="1">
        <f t="shared" ref="A23115:A23178" si="2173">A23114+1</f>
        <v>23113</v>
      </c>
      <c r="B23115" s="5">
        <f t="shared" ca="1" si="2171"/>
        <v>5</v>
      </c>
      <c r="C23115" s="5">
        <f ca="1">_xlfn.XLOOKUP(B23115,$N:$N,$O:$O)</f>
        <v>12</v>
      </c>
      <c r="D23115" s="5">
        <f t="shared" ca="1" si="2168"/>
        <v>12</v>
      </c>
      <c r="E23115" s="5">
        <f t="shared" ca="1" si="2172"/>
        <v>2</v>
      </c>
      <c r="F23115" s="5">
        <f ca="1">_xlfn.XLOOKUP(E23115,$N:$N,$O:$O)</f>
        <v>6</v>
      </c>
      <c r="G23115" s="5">
        <f t="shared" ca="1" si="2169"/>
        <v>1</v>
      </c>
      <c r="H23115" s="1" t="b">
        <f t="shared" ca="1" si="2170"/>
        <v>0</v>
      </c>
    </row>
    <row r="23116" spans="1:8" x14ac:dyDescent="0.25">
      <c r="A23116" s="1">
        <f t="shared" si="2173"/>
        <v>23114</v>
      </c>
      <c r="B23116" s="5">
        <f t="shared" ca="1" si="2171"/>
        <v>5</v>
      </c>
      <c r="C23116" s="5">
        <f ca="1">_xlfn.XLOOKUP(B23116,$N:$N,$O:$O)</f>
        <v>12</v>
      </c>
      <c r="D23116" s="5">
        <f t="shared" ca="1" si="2168"/>
        <v>7</v>
      </c>
      <c r="E23116" s="5">
        <f t="shared" ca="1" si="2172"/>
        <v>4</v>
      </c>
      <c r="F23116" s="5">
        <f ca="1">_xlfn.XLOOKUP(E23116,$N:$N,$O:$O)</f>
        <v>10</v>
      </c>
      <c r="G23116" s="5">
        <f t="shared" ca="1" si="2169"/>
        <v>7</v>
      </c>
      <c r="H23116" s="1" t="b">
        <f t="shared" ca="1" si="2170"/>
        <v>1</v>
      </c>
    </row>
    <row r="23117" spans="1:8" x14ac:dyDescent="0.25">
      <c r="A23117" s="1">
        <f t="shared" si="2173"/>
        <v>23115</v>
      </c>
      <c r="B23117" s="5">
        <f t="shared" ca="1" si="2171"/>
        <v>2</v>
      </c>
      <c r="C23117" s="5">
        <f ca="1">_xlfn.XLOOKUP(B23117,$N:$N,$O:$O)</f>
        <v>6</v>
      </c>
      <c r="D23117" s="5">
        <f t="shared" ca="1" si="2168"/>
        <v>6</v>
      </c>
      <c r="E23117" s="5">
        <f t="shared" ca="1" si="2172"/>
        <v>3</v>
      </c>
      <c r="F23117" s="5">
        <f ca="1">_xlfn.XLOOKUP(E23117,$N:$N,$O:$O)</f>
        <v>8</v>
      </c>
      <c r="G23117" s="5">
        <f t="shared" ca="1" si="2169"/>
        <v>5</v>
      </c>
      <c r="H23117" s="1" t="b">
        <f t="shared" ca="1" si="2170"/>
        <v>0</v>
      </c>
    </row>
    <row r="23118" spans="1:8" x14ac:dyDescent="0.25">
      <c r="A23118" s="1">
        <f t="shared" si="2173"/>
        <v>23116</v>
      </c>
      <c r="B23118" s="5">
        <f t="shared" ca="1" si="2171"/>
        <v>1</v>
      </c>
      <c r="C23118" s="5">
        <f ca="1">_xlfn.XLOOKUP(B23118,$N:$N,$O:$O)</f>
        <v>4</v>
      </c>
      <c r="D23118" s="5">
        <f t="shared" ca="1" si="2168"/>
        <v>4</v>
      </c>
      <c r="E23118" s="5">
        <f t="shared" ca="1" si="2172"/>
        <v>3</v>
      </c>
      <c r="F23118" s="5">
        <f ca="1">_xlfn.XLOOKUP(E23118,$N:$N,$O:$O)</f>
        <v>8</v>
      </c>
      <c r="G23118" s="5">
        <f t="shared" ca="1" si="2169"/>
        <v>8</v>
      </c>
      <c r="H23118" s="1" t="b">
        <f t="shared" ca="1" si="2170"/>
        <v>0</v>
      </c>
    </row>
    <row r="23119" spans="1:8" x14ac:dyDescent="0.25">
      <c r="A23119" s="1">
        <f t="shared" si="2173"/>
        <v>23117</v>
      </c>
      <c r="B23119" s="5">
        <f t="shared" ca="1" si="2171"/>
        <v>3</v>
      </c>
      <c r="C23119" s="5">
        <f ca="1">_xlfn.XLOOKUP(B23119,$N:$N,$O:$O)</f>
        <v>8</v>
      </c>
      <c r="D23119" s="5">
        <f t="shared" ca="1" si="2168"/>
        <v>8</v>
      </c>
      <c r="E23119" s="5">
        <f t="shared" ca="1" si="2172"/>
        <v>5</v>
      </c>
      <c r="F23119" s="5">
        <f ca="1">_xlfn.XLOOKUP(E23119,$N:$N,$O:$O)</f>
        <v>12</v>
      </c>
      <c r="G23119" s="5">
        <f t="shared" ca="1" si="2169"/>
        <v>8</v>
      </c>
      <c r="H23119" s="1" t="b">
        <f t="shared" ca="1" si="2170"/>
        <v>1</v>
      </c>
    </row>
    <row r="23120" spans="1:8" x14ac:dyDescent="0.25">
      <c r="A23120" s="1">
        <f t="shared" si="2173"/>
        <v>23118</v>
      </c>
      <c r="B23120" s="5">
        <f t="shared" ca="1" si="2171"/>
        <v>6</v>
      </c>
      <c r="C23120" s="5">
        <f ca="1">_xlfn.XLOOKUP(B23120,$N:$N,$O:$O)</f>
        <v>20</v>
      </c>
      <c r="D23120" s="5">
        <f t="shared" ca="1" si="2168"/>
        <v>1</v>
      </c>
      <c r="E23120" s="5">
        <f t="shared" ca="1" si="2172"/>
        <v>3</v>
      </c>
      <c r="F23120" s="5">
        <f ca="1">_xlfn.XLOOKUP(E23120,$N:$N,$O:$O)</f>
        <v>8</v>
      </c>
      <c r="G23120" s="5">
        <f t="shared" ca="1" si="2169"/>
        <v>5</v>
      </c>
      <c r="H23120" s="1" t="b">
        <f t="shared" ca="1" si="2170"/>
        <v>0</v>
      </c>
    </row>
    <row r="23121" spans="1:8" x14ac:dyDescent="0.25">
      <c r="A23121" s="1">
        <f t="shared" si="2173"/>
        <v>23119</v>
      </c>
      <c r="B23121" s="5">
        <f t="shared" ca="1" si="2171"/>
        <v>2</v>
      </c>
      <c r="C23121" s="5">
        <f ca="1">_xlfn.XLOOKUP(B23121,$N:$N,$O:$O)</f>
        <v>6</v>
      </c>
      <c r="D23121" s="5">
        <f t="shared" ca="1" si="2168"/>
        <v>5</v>
      </c>
      <c r="E23121" s="5">
        <f t="shared" ca="1" si="2172"/>
        <v>1</v>
      </c>
      <c r="F23121" s="5">
        <f ca="1">_xlfn.XLOOKUP(E23121,$N:$N,$O:$O)</f>
        <v>4</v>
      </c>
      <c r="G23121" s="5">
        <f t="shared" ca="1" si="2169"/>
        <v>4</v>
      </c>
      <c r="H23121" s="1" t="b">
        <f t="shared" ca="1" si="2170"/>
        <v>0</v>
      </c>
    </row>
    <row r="23122" spans="1:8" x14ac:dyDescent="0.25">
      <c r="A23122" s="1">
        <f t="shared" si="2173"/>
        <v>23120</v>
      </c>
      <c r="B23122" s="5">
        <f t="shared" ca="1" si="2171"/>
        <v>1</v>
      </c>
      <c r="C23122" s="5">
        <f ca="1">_xlfn.XLOOKUP(B23122,$N:$N,$O:$O)</f>
        <v>4</v>
      </c>
      <c r="D23122" s="5">
        <f t="shared" ca="1" si="2168"/>
        <v>3</v>
      </c>
      <c r="E23122" s="5">
        <f t="shared" ca="1" si="2172"/>
        <v>4</v>
      </c>
      <c r="F23122" s="5">
        <f ca="1">_xlfn.XLOOKUP(E23122,$N:$N,$O:$O)</f>
        <v>10</v>
      </c>
      <c r="G23122" s="5">
        <f t="shared" ca="1" si="2169"/>
        <v>6</v>
      </c>
      <c r="H23122" s="1" t="b">
        <f t="shared" ca="1" si="2170"/>
        <v>0</v>
      </c>
    </row>
    <row r="23123" spans="1:8" x14ac:dyDescent="0.25">
      <c r="A23123" s="1">
        <f t="shared" si="2173"/>
        <v>23121</v>
      </c>
      <c r="B23123" s="5">
        <f t="shared" ca="1" si="2171"/>
        <v>2</v>
      </c>
      <c r="C23123" s="5">
        <f ca="1">_xlfn.XLOOKUP(B23123,$N:$N,$O:$O)</f>
        <v>6</v>
      </c>
      <c r="D23123" s="5">
        <f t="shared" ref="D23123:D23186" ca="1" si="2174">RANDBETWEEN(1,C23123)</f>
        <v>3</v>
      </c>
      <c r="E23123" s="5">
        <f t="shared" ca="1" si="2172"/>
        <v>1</v>
      </c>
      <c r="F23123" s="5">
        <f ca="1">_xlfn.XLOOKUP(E23123,$N:$N,$O:$O)</f>
        <v>4</v>
      </c>
      <c r="G23123" s="5">
        <f t="shared" ref="G23123:G23186" ca="1" si="2175">RANDBETWEEN(1,F23123)</f>
        <v>2</v>
      </c>
      <c r="H23123" s="1" t="b">
        <f t="shared" ref="H23123:H23186" ca="1" si="2176">D23123=G23123</f>
        <v>0</v>
      </c>
    </row>
    <row r="23124" spans="1:8" x14ac:dyDescent="0.25">
      <c r="A23124" s="1">
        <f t="shared" si="2173"/>
        <v>23122</v>
      </c>
      <c r="B23124" s="5">
        <f t="shared" ca="1" si="2171"/>
        <v>6</v>
      </c>
      <c r="C23124" s="5">
        <f ca="1">_xlfn.XLOOKUP(B23124,$N:$N,$O:$O)</f>
        <v>20</v>
      </c>
      <c r="D23124" s="5">
        <f t="shared" ca="1" si="2174"/>
        <v>16</v>
      </c>
      <c r="E23124" s="5">
        <f t="shared" ca="1" si="2172"/>
        <v>2</v>
      </c>
      <c r="F23124" s="5">
        <f ca="1">_xlfn.XLOOKUP(E23124,$N:$N,$O:$O)</f>
        <v>6</v>
      </c>
      <c r="G23124" s="5">
        <f t="shared" ca="1" si="2175"/>
        <v>4</v>
      </c>
      <c r="H23124" s="1" t="b">
        <f t="shared" ca="1" si="2176"/>
        <v>0</v>
      </c>
    </row>
    <row r="23125" spans="1:8" x14ac:dyDescent="0.25">
      <c r="A23125" s="1">
        <f t="shared" si="2173"/>
        <v>23123</v>
      </c>
      <c r="B23125" s="5">
        <f t="shared" ca="1" si="2171"/>
        <v>5</v>
      </c>
      <c r="C23125" s="5">
        <f ca="1">_xlfn.XLOOKUP(B23125,$N:$N,$O:$O)</f>
        <v>12</v>
      </c>
      <c r="D23125" s="5">
        <f t="shared" ca="1" si="2174"/>
        <v>7</v>
      </c>
      <c r="E23125" s="5">
        <f t="shared" ca="1" si="2172"/>
        <v>3</v>
      </c>
      <c r="F23125" s="5">
        <f ca="1">_xlfn.XLOOKUP(E23125,$N:$N,$O:$O)</f>
        <v>8</v>
      </c>
      <c r="G23125" s="5">
        <f t="shared" ca="1" si="2175"/>
        <v>3</v>
      </c>
      <c r="H23125" s="1" t="b">
        <f t="shared" ca="1" si="2176"/>
        <v>0</v>
      </c>
    </row>
    <row r="23126" spans="1:8" x14ac:dyDescent="0.25">
      <c r="A23126" s="1">
        <f t="shared" si="2173"/>
        <v>23124</v>
      </c>
      <c r="B23126" s="5">
        <f t="shared" ca="1" si="2171"/>
        <v>6</v>
      </c>
      <c r="C23126" s="5">
        <f ca="1">_xlfn.XLOOKUP(B23126,$N:$N,$O:$O)</f>
        <v>20</v>
      </c>
      <c r="D23126" s="5">
        <f t="shared" ca="1" si="2174"/>
        <v>19</v>
      </c>
      <c r="E23126" s="5">
        <f t="shared" ca="1" si="2172"/>
        <v>2</v>
      </c>
      <c r="F23126" s="5">
        <f ca="1">_xlfn.XLOOKUP(E23126,$N:$N,$O:$O)</f>
        <v>6</v>
      </c>
      <c r="G23126" s="5">
        <f t="shared" ca="1" si="2175"/>
        <v>4</v>
      </c>
      <c r="H23126" s="1" t="b">
        <f t="shared" ca="1" si="2176"/>
        <v>0</v>
      </c>
    </row>
    <row r="23127" spans="1:8" x14ac:dyDescent="0.25">
      <c r="A23127" s="1">
        <f t="shared" si="2173"/>
        <v>23125</v>
      </c>
      <c r="B23127" s="5">
        <f t="shared" ca="1" si="2171"/>
        <v>5</v>
      </c>
      <c r="C23127" s="5">
        <f ca="1">_xlfn.XLOOKUP(B23127,$N:$N,$O:$O)</f>
        <v>12</v>
      </c>
      <c r="D23127" s="5">
        <f t="shared" ca="1" si="2174"/>
        <v>4</v>
      </c>
      <c r="E23127" s="5">
        <f t="shared" ca="1" si="2172"/>
        <v>6</v>
      </c>
      <c r="F23127" s="5">
        <f ca="1">_xlfn.XLOOKUP(E23127,$N:$N,$O:$O)</f>
        <v>20</v>
      </c>
      <c r="G23127" s="5">
        <f t="shared" ca="1" si="2175"/>
        <v>11</v>
      </c>
      <c r="H23127" s="1" t="b">
        <f t="shared" ca="1" si="2176"/>
        <v>0</v>
      </c>
    </row>
    <row r="23128" spans="1:8" x14ac:dyDescent="0.25">
      <c r="A23128" s="1">
        <f t="shared" si="2173"/>
        <v>23126</v>
      </c>
      <c r="B23128" s="5">
        <f t="shared" ca="1" si="2171"/>
        <v>6</v>
      </c>
      <c r="C23128" s="5">
        <f ca="1">_xlfn.XLOOKUP(B23128,$N:$N,$O:$O)</f>
        <v>20</v>
      </c>
      <c r="D23128" s="5">
        <f t="shared" ca="1" si="2174"/>
        <v>3</v>
      </c>
      <c r="E23128" s="5">
        <f t="shared" ca="1" si="2172"/>
        <v>1</v>
      </c>
      <c r="F23128" s="5">
        <f ca="1">_xlfn.XLOOKUP(E23128,$N:$N,$O:$O)</f>
        <v>4</v>
      </c>
      <c r="G23128" s="5">
        <f t="shared" ca="1" si="2175"/>
        <v>1</v>
      </c>
      <c r="H23128" s="1" t="b">
        <f t="shared" ca="1" si="2176"/>
        <v>0</v>
      </c>
    </row>
    <row r="23129" spans="1:8" x14ac:dyDescent="0.25">
      <c r="A23129" s="1">
        <f t="shared" si="2173"/>
        <v>23127</v>
      </c>
      <c r="B23129" s="5">
        <f t="shared" ca="1" si="2171"/>
        <v>6</v>
      </c>
      <c r="C23129" s="5">
        <f ca="1">_xlfn.XLOOKUP(B23129,$N:$N,$O:$O)</f>
        <v>20</v>
      </c>
      <c r="D23129" s="5">
        <f t="shared" ca="1" si="2174"/>
        <v>17</v>
      </c>
      <c r="E23129" s="5">
        <f t="shared" ca="1" si="2172"/>
        <v>6</v>
      </c>
      <c r="F23129" s="5">
        <f ca="1">_xlfn.XLOOKUP(E23129,$N:$N,$O:$O)</f>
        <v>20</v>
      </c>
      <c r="G23129" s="5">
        <f t="shared" ca="1" si="2175"/>
        <v>19</v>
      </c>
      <c r="H23129" s="1" t="b">
        <f t="shared" ca="1" si="2176"/>
        <v>0</v>
      </c>
    </row>
    <row r="23130" spans="1:8" x14ac:dyDescent="0.25">
      <c r="A23130" s="1">
        <f t="shared" si="2173"/>
        <v>23128</v>
      </c>
      <c r="B23130" s="5">
        <f t="shared" ca="1" si="2171"/>
        <v>6</v>
      </c>
      <c r="C23130" s="5">
        <f ca="1">_xlfn.XLOOKUP(B23130,$N:$N,$O:$O)</f>
        <v>20</v>
      </c>
      <c r="D23130" s="5">
        <f t="shared" ca="1" si="2174"/>
        <v>9</v>
      </c>
      <c r="E23130" s="5">
        <f t="shared" ca="1" si="2172"/>
        <v>1</v>
      </c>
      <c r="F23130" s="5">
        <f ca="1">_xlfn.XLOOKUP(E23130,$N:$N,$O:$O)</f>
        <v>4</v>
      </c>
      <c r="G23130" s="5">
        <f t="shared" ca="1" si="2175"/>
        <v>2</v>
      </c>
      <c r="H23130" s="1" t="b">
        <f t="shared" ca="1" si="2176"/>
        <v>0</v>
      </c>
    </row>
    <row r="23131" spans="1:8" x14ac:dyDescent="0.25">
      <c r="A23131" s="1">
        <f t="shared" si="2173"/>
        <v>23129</v>
      </c>
      <c r="B23131" s="5">
        <f t="shared" ca="1" si="2171"/>
        <v>6</v>
      </c>
      <c r="C23131" s="5">
        <f ca="1">_xlfn.XLOOKUP(B23131,$N:$N,$O:$O)</f>
        <v>20</v>
      </c>
      <c r="D23131" s="5">
        <f t="shared" ca="1" si="2174"/>
        <v>19</v>
      </c>
      <c r="E23131" s="5">
        <f t="shared" ca="1" si="2172"/>
        <v>6</v>
      </c>
      <c r="F23131" s="5">
        <f ca="1">_xlfn.XLOOKUP(E23131,$N:$N,$O:$O)</f>
        <v>20</v>
      </c>
      <c r="G23131" s="5">
        <f t="shared" ca="1" si="2175"/>
        <v>6</v>
      </c>
      <c r="H23131" s="1" t="b">
        <f t="shared" ca="1" si="2176"/>
        <v>0</v>
      </c>
    </row>
    <row r="23132" spans="1:8" x14ac:dyDescent="0.25">
      <c r="A23132" s="1">
        <f t="shared" si="2173"/>
        <v>23130</v>
      </c>
      <c r="B23132" s="5">
        <f t="shared" ca="1" si="2171"/>
        <v>4</v>
      </c>
      <c r="C23132" s="5">
        <f ca="1">_xlfn.XLOOKUP(B23132,$N:$N,$O:$O)</f>
        <v>10</v>
      </c>
      <c r="D23132" s="5">
        <f t="shared" ca="1" si="2174"/>
        <v>9</v>
      </c>
      <c r="E23132" s="5">
        <f t="shared" ca="1" si="2172"/>
        <v>1</v>
      </c>
      <c r="F23132" s="5">
        <f ca="1">_xlfn.XLOOKUP(E23132,$N:$N,$O:$O)</f>
        <v>4</v>
      </c>
      <c r="G23132" s="5">
        <f t="shared" ca="1" si="2175"/>
        <v>2</v>
      </c>
      <c r="H23132" s="1" t="b">
        <f t="shared" ca="1" si="2176"/>
        <v>0</v>
      </c>
    </row>
    <row r="23133" spans="1:8" x14ac:dyDescent="0.25">
      <c r="A23133" s="1">
        <f t="shared" si="2173"/>
        <v>23131</v>
      </c>
      <c r="B23133" s="5">
        <f t="shared" ca="1" si="2171"/>
        <v>1</v>
      </c>
      <c r="C23133" s="5">
        <f ca="1">_xlfn.XLOOKUP(B23133,$N:$N,$O:$O)</f>
        <v>4</v>
      </c>
      <c r="D23133" s="5">
        <f t="shared" ca="1" si="2174"/>
        <v>1</v>
      </c>
      <c r="E23133" s="5">
        <f t="shared" ca="1" si="2172"/>
        <v>5</v>
      </c>
      <c r="F23133" s="5">
        <f ca="1">_xlfn.XLOOKUP(E23133,$N:$N,$O:$O)</f>
        <v>12</v>
      </c>
      <c r="G23133" s="5">
        <f t="shared" ca="1" si="2175"/>
        <v>1</v>
      </c>
      <c r="H23133" s="1" t="b">
        <f t="shared" ca="1" si="2176"/>
        <v>1</v>
      </c>
    </row>
    <row r="23134" spans="1:8" x14ac:dyDescent="0.25">
      <c r="A23134" s="1">
        <f t="shared" si="2173"/>
        <v>23132</v>
      </c>
      <c r="B23134" s="5">
        <f t="shared" ca="1" si="2171"/>
        <v>3</v>
      </c>
      <c r="C23134" s="5">
        <f ca="1">_xlfn.XLOOKUP(B23134,$N:$N,$O:$O)</f>
        <v>8</v>
      </c>
      <c r="D23134" s="5">
        <f t="shared" ca="1" si="2174"/>
        <v>4</v>
      </c>
      <c r="E23134" s="5">
        <f t="shared" ca="1" si="2172"/>
        <v>6</v>
      </c>
      <c r="F23134" s="5">
        <f ca="1">_xlfn.XLOOKUP(E23134,$N:$N,$O:$O)</f>
        <v>20</v>
      </c>
      <c r="G23134" s="5">
        <f t="shared" ca="1" si="2175"/>
        <v>1</v>
      </c>
      <c r="H23134" s="1" t="b">
        <f t="shared" ca="1" si="2176"/>
        <v>0</v>
      </c>
    </row>
    <row r="23135" spans="1:8" x14ac:dyDescent="0.25">
      <c r="A23135" s="1">
        <f t="shared" si="2173"/>
        <v>23133</v>
      </c>
      <c r="B23135" s="5">
        <f t="shared" ca="1" si="2171"/>
        <v>3</v>
      </c>
      <c r="C23135" s="5">
        <f ca="1">_xlfn.XLOOKUP(B23135,$N:$N,$O:$O)</f>
        <v>8</v>
      </c>
      <c r="D23135" s="5">
        <f t="shared" ca="1" si="2174"/>
        <v>4</v>
      </c>
      <c r="E23135" s="5">
        <f t="shared" ca="1" si="2172"/>
        <v>1</v>
      </c>
      <c r="F23135" s="5">
        <f ca="1">_xlfn.XLOOKUP(E23135,$N:$N,$O:$O)</f>
        <v>4</v>
      </c>
      <c r="G23135" s="5">
        <f t="shared" ca="1" si="2175"/>
        <v>4</v>
      </c>
      <c r="H23135" s="1" t="b">
        <f t="shared" ca="1" si="2176"/>
        <v>1</v>
      </c>
    </row>
    <row r="23136" spans="1:8" x14ac:dyDescent="0.25">
      <c r="A23136" s="1">
        <f t="shared" si="2173"/>
        <v>23134</v>
      </c>
      <c r="B23136" s="5">
        <f t="shared" ca="1" si="2171"/>
        <v>1</v>
      </c>
      <c r="C23136" s="5">
        <f ca="1">_xlfn.XLOOKUP(B23136,$N:$N,$O:$O)</f>
        <v>4</v>
      </c>
      <c r="D23136" s="5">
        <f t="shared" ca="1" si="2174"/>
        <v>3</v>
      </c>
      <c r="E23136" s="5">
        <f t="shared" ca="1" si="2172"/>
        <v>1</v>
      </c>
      <c r="F23136" s="5">
        <f ca="1">_xlfn.XLOOKUP(E23136,$N:$N,$O:$O)</f>
        <v>4</v>
      </c>
      <c r="G23136" s="5">
        <f t="shared" ca="1" si="2175"/>
        <v>3</v>
      </c>
      <c r="H23136" s="1" t="b">
        <f t="shared" ca="1" si="2176"/>
        <v>1</v>
      </c>
    </row>
    <row r="23137" spans="1:8" x14ac:dyDescent="0.25">
      <c r="A23137" s="1">
        <f t="shared" si="2173"/>
        <v>23135</v>
      </c>
      <c r="B23137" s="5">
        <f t="shared" ca="1" si="2171"/>
        <v>4</v>
      </c>
      <c r="C23137" s="5">
        <f ca="1">_xlfn.XLOOKUP(B23137,$N:$N,$O:$O)</f>
        <v>10</v>
      </c>
      <c r="D23137" s="5">
        <f t="shared" ca="1" si="2174"/>
        <v>5</v>
      </c>
      <c r="E23137" s="5">
        <f t="shared" ca="1" si="2172"/>
        <v>6</v>
      </c>
      <c r="F23137" s="5">
        <f ca="1">_xlfn.XLOOKUP(E23137,$N:$N,$O:$O)</f>
        <v>20</v>
      </c>
      <c r="G23137" s="5">
        <f t="shared" ca="1" si="2175"/>
        <v>3</v>
      </c>
      <c r="H23137" s="1" t="b">
        <f t="shared" ca="1" si="2176"/>
        <v>0</v>
      </c>
    </row>
    <row r="23138" spans="1:8" x14ac:dyDescent="0.25">
      <c r="A23138" s="1">
        <f t="shared" si="2173"/>
        <v>23136</v>
      </c>
      <c r="B23138" s="5">
        <f t="shared" ca="1" si="2171"/>
        <v>3</v>
      </c>
      <c r="C23138" s="5">
        <f ca="1">_xlfn.XLOOKUP(B23138,$N:$N,$O:$O)</f>
        <v>8</v>
      </c>
      <c r="D23138" s="5">
        <f t="shared" ca="1" si="2174"/>
        <v>7</v>
      </c>
      <c r="E23138" s="5">
        <f t="shared" ca="1" si="2172"/>
        <v>1</v>
      </c>
      <c r="F23138" s="5">
        <f ca="1">_xlfn.XLOOKUP(E23138,$N:$N,$O:$O)</f>
        <v>4</v>
      </c>
      <c r="G23138" s="5">
        <f t="shared" ca="1" si="2175"/>
        <v>4</v>
      </c>
      <c r="H23138" s="1" t="b">
        <f t="shared" ca="1" si="2176"/>
        <v>0</v>
      </c>
    </row>
    <row r="23139" spans="1:8" x14ac:dyDescent="0.25">
      <c r="A23139" s="1">
        <f t="shared" si="2173"/>
        <v>23137</v>
      </c>
      <c r="B23139" s="5">
        <f t="shared" ca="1" si="2171"/>
        <v>6</v>
      </c>
      <c r="C23139" s="5">
        <f ca="1">_xlfn.XLOOKUP(B23139,$N:$N,$O:$O)</f>
        <v>20</v>
      </c>
      <c r="D23139" s="5">
        <f t="shared" ca="1" si="2174"/>
        <v>6</v>
      </c>
      <c r="E23139" s="5">
        <f t="shared" ca="1" si="2172"/>
        <v>1</v>
      </c>
      <c r="F23139" s="5">
        <f ca="1">_xlfn.XLOOKUP(E23139,$N:$N,$O:$O)</f>
        <v>4</v>
      </c>
      <c r="G23139" s="5">
        <f t="shared" ca="1" si="2175"/>
        <v>4</v>
      </c>
      <c r="H23139" s="1" t="b">
        <f t="shared" ca="1" si="2176"/>
        <v>0</v>
      </c>
    </row>
    <row r="23140" spans="1:8" x14ac:dyDescent="0.25">
      <c r="A23140" s="1">
        <f t="shared" si="2173"/>
        <v>23138</v>
      </c>
      <c r="B23140" s="5">
        <f t="shared" ca="1" si="2171"/>
        <v>6</v>
      </c>
      <c r="C23140" s="5">
        <f ca="1">_xlfn.XLOOKUP(B23140,$N:$N,$O:$O)</f>
        <v>20</v>
      </c>
      <c r="D23140" s="5">
        <f t="shared" ca="1" si="2174"/>
        <v>8</v>
      </c>
      <c r="E23140" s="5">
        <f t="shared" ca="1" si="2172"/>
        <v>5</v>
      </c>
      <c r="F23140" s="5">
        <f ca="1">_xlfn.XLOOKUP(E23140,$N:$N,$O:$O)</f>
        <v>12</v>
      </c>
      <c r="G23140" s="5">
        <f t="shared" ca="1" si="2175"/>
        <v>2</v>
      </c>
      <c r="H23140" s="1" t="b">
        <f t="shared" ca="1" si="2176"/>
        <v>0</v>
      </c>
    </row>
    <row r="23141" spans="1:8" x14ac:dyDescent="0.25">
      <c r="A23141" s="1">
        <f t="shared" si="2173"/>
        <v>23139</v>
      </c>
      <c r="B23141" s="5">
        <f t="shared" ca="1" si="2171"/>
        <v>2</v>
      </c>
      <c r="C23141" s="5">
        <f ca="1">_xlfn.XLOOKUP(B23141,$N:$N,$O:$O)</f>
        <v>6</v>
      </c>
      <c r="D23141" s="5">
        <f t="shared" ca="1" si="2174"/>
        <v>5</v>
      </c>
      <c r="E23141" s="5">
        <f t="shared" ca="1" si="2172"/>
        <v>2</v>
      </c>
      <c r="F23141" s="5">
        <f ca="1">_xlfn.XLOOKUP(E23141,$N:$N,$O:$O)</f>
        <v>6</v>
      </c>
      <c r="G23141" s="5">
        <f t="shared" ca="1" si="2175"/>
        <v>6</v>
      </c>
      <c r="H23141" s="1" t="b">
        <f t="shared" ca="1" si="2176"/>
        <v>0</v>
      </c>
    </row>
    <row r="23142" spans="1:8" x14ac:dyDescent="0.25">
      <c r="A23142" s="1">
        <f t="shared" si="2173"/>
        <v>23140</v>
      </c>
      <c r="B23142" s="5">
        <f t="shared" ca="1" si="2171"/>
        <v>6</v>
      </c>
      <c r="C23142" s="5">
        <f ca="1">_xlfn.XLOOKUP(B23142,$N:$N,$O:$O)</f>
        <v>20</v>
      </c>
      <c r="D23142" s="5">
        <f t="shared" ca="1" si="2174"/>
        <v>20</v>
      </c>
      <c r="E23142" s="5">
        <f t="shared" ca="1" si="2172"/>
        <v>1</v>
      </c>
      <c r="F23142" s="5">
        <f ca="1">_xlfn.XLOOKUP(E23142,$N:$N,$O:$O)</f>
        <v>4</v>
      </c>
      <c r="G23142" s="5">
        <f t="shared" ca="1" si="2175"/>
        <v>1</v>
      </c>
      <c r="H23142" s="1" t="b">
        <f t="shared" ca="1" si="2176"/>
        <v>0</v>
      </c>
    </row>
    <row r="23143" spans="1:8" x14ac:dyDescent="0.25">
      <c r="A23143" s="1">
        <f t="shared" si="2173"/>
        <v>23141</v>
      </c>
      <c r="B23143" s="5">
        <f t="shared" ca="1" si="2171"/>
        <v>5</v>
      </c>
      <c r="C23143" s="5">
        <f ca="1">_xlfn.XLOOKUP(B23143,$N:$N,$O:$O)</f>
        <v>12</v>
      </c>
      <c r="D23143" s="5">
        <f t="shared" ca="1" si="2174"/>
        <v>8</v>
      </c>
      <c r="E23143" s="5">
        <f t="shared" ca="1" si="2172"/>
        <v>5</v>
      </c>
      <c r="F23143" s="5">
        <f ca="1">_xlfn.XLOOKUP(E23143,$N:$N,$O:$O)</f>
        <v>12</v>
      </c>
      <c r="G23143" s="5">
        <f t="shared" ca="1" si="2175"/>
        <v>8</v>
      </c>
      <c r="H23143" s="1" t="b">
        <f t="shared" ca="1" si="2176"/>
        <v>1</v>
      </c>
    </row>
    <row r="23144" spans="1:8" x14ac:dyDescent="0.25">
      <c r="A23144" s="1">
        <f t="shared" si="2173"/>
        <v>23142</v>
      </c>
      <c r="B23144" s="5">
        <f t="shared" ca="1" si="2171"/>
        <v>3</v>
      </c>
      <c r="C23144" s="5">
        <f ca="1">_xlfn.XLOOKUP(B23144,$N:$N,$O:$O)</f>
        <v>8</v>
      </c>
      <c r="D23144" s="5">
        <f t="shared" ca="1" si="2174"/>
        <v>1</v>
      </c>
      <c r="E23144" s="5">
        <f t="shared" ca="1" si="2172"/>
        <v>6</v>
      </c>
      <c r="F23144" s="5">
        <f ca="1">_xlfn.XLOOKUP(E23144,$N:$N,$O:$O)</f>
        <v>20</v>
      </c>
      <c r="G23144" s="5">
        <f t="shared" ca="1" si="2175"/>
        <v>2</v>
      </c>
      <c r="H23144" s="1" t="b">
        <f t="shared" ca="1" si="2176"/>
        <v>0</v>
      </c>
    </row>
    <row r="23145" spans="1:8" x14ac:dyDescent="0.25">
      <c r="A23145" s="1">
        <f t="shared" si="2173"/>
        <v>23143</v>
      </c>
      <c r="B23145" s="5">
        <f t="shared" ca="1" si="2171"/>
        <v>6</v>
      </c>
      <c r="C23145" s="5">
        <f ca="1">_xlfn.XLOOKUP(B23145,$N:$N,$O:$O)</f>
        <v>20</v>
      </c>
      <c r="D23145" s="5">
        <f t="shared" ca="1" si="2174"/>
        <v>20</v>
      </c>
      <c r="E23145" s="5">
        <f t="shared" ca="1" si="2172"/>
        <v>5</v>
      </c>
      <c r="F23145" s="5">
        <f ca="1">_xlfn.XLOOKUP(E23145,$N:$N,$O:$O)</f>
        <v>12</v>
      </c>
      <c r="G23145" s="5">
        <f t="shared" ca="1" si="2175"/>
        <v>3</v>
      </c>
      <c r="H23145" s="1" t="b">
        <f t="shared" ca="1" si="2176"/>
        <v>0</v>
      </c>
    </row>
    <row r="23146" spans="1:8" x14ac:dyDescent="0.25">
      <c r="A23146" s="1">
        <f t="shared" si="2173"/>
        <v>23144</v>
      </c>
      <c r="B23146" s="5">
        <f t="shared" ca="1" si="2171"/>
        <v>2</v>
      </c>
      <c r="C23146" s="5">
        <f ca="1">_xlfn.XLOOKUP(B23146,$N:$N,$O:$O)</f>
        <v>6</v>
      </c>
      <c r="D23146" s="5">
        <f t="shared" ca="1" si="2174"/>
        <v>2</v>
      </c>
      <c r="E23146" s="5">
        <f t="shared" ca="1" si="2172"/>
        <v>1</v>
      </c>
      <c r="F23146" s="5">
        <f ca="1">_xlfn.XLOOKUP(E23146,$N:$N,$O:$O)</f>
        <v>4</v>
      </c>
      <c r="G23146" s="5">
        <f t="shared" ca="1" si="2175"/>
        <v>1</v>
      </c>
      <c r="H23146" s="1" t="b">
        <f t="shared" ca="1" si="2176"/>
        <v>0</v>
      </c>
    </row>
    <row r="23147" spans="1:8" x14ac:dyDescent="0.25">
      <c r="A23147" s="1">
        <f t="shared" si="2173"/>
        <v>23145</v>
      </c>
      <c r="B23147" s="5">
        <f t="shared" ca="1" si="2171"/>
        <v>3</v>
      </c>
      <c r="C23147" s="5">
        <f ca="1">_xlfn.XLOOKUP(B23147,$N:$N,$O:$O)</f>
        <v>8</v>
      </c>
      <c r="D23147" s="5">
        <f t="shared" ca="1" si="2174"/>
        <v>3</v>
      </c>
      <c r="E23147" s="5">
        <f t="shared" ca="1" si="2172"/>
        <v>4</v>
      </c>
      <c r="F23147" s="5">
        <f ca="1">_xlfn.XLOOKUP(E23147,$N:$N,$O:$O)</f>
        <v>10</v>
      </c>
      <c r="G23147" s="5">
        <f t="shared" ca="1" si="2175"/>
        <v>4</v>
      </c>
      <c r="H23147" s="1" t="b">
        <f t="shared" ca="1" si="2176"/>
        <v>0</v>
      </c>
    </row>
    <row r="23148" spans="1:8" x14ac:dyDescent="0.25">
      <c r="A23148" s="1">
        <f t="shared" si="2173"/>
        <v>23146</v>
      </c>
      <c r="B23148" s="5">
        <f t="shared" ca="1" si="2171"/>
        <v>5</v>
      </c>
      <c r="C23148" s="5">
        <f ca="1">_xlfn.XLOOKUP(B23148,$N:$N,$O:$O)</f>
        <v>12</v>
      </c>
      <c r="D23148" s="5">
        <f t="shared" ca="1" si="2174"/>
        <v>8</v>
      </c>
      <c r="E23148" s="5">
        <f t="shared" ca="1" si="2172"/>
        <v>4</v>
      </c>
      <c r="F23148" s="5">
        <f ca="1">_xlfn.XLOOKUP(E23148,$N:$N,$O:$O)</f>
        <v>10</v>
      </c>
      <c r="G23148" s="5">
        <f t="shared" ca="1" si="2175"/>
        <v>4</v>
      </c>
      <c r="H23148" s="1" t="b">
        <f t="shared" ca="1" si="2176"/>
        <v>0</v>
      </c>
    </row>
    <row r="23149" spans="1:8" x14ac:dyDescent="0.25">
      <c r="A23149" s="1">
        <f t="shared" si="2173"/>
        <v>23147</v>
      </c>
      <c r="B23149" s="5">
        <f t="shared" ca="1" si="2171"/>
        <v>3</v>
      </c>
      <c r="C23149" s="5">
        <f ca="1">_xlfn.XLOOKUP(B23149,$N:$N,$O:$O)</f>
        <v>8</v>
      </c>
      <c r="D23149" s="5">
        <f t="shared" ca="1" si="2174"/>
        <v>5</v>
      </c>
      <c r="E23149" s="5">
        <f t="shared" ca="1" si="2172"/>
        <v>1</v>
      </c>
      <c r="F23149" s="5">
        <f ca="1">_xlfn.XLOOKUP(E23149,$N:$N,$O:$O)</f>
        <v>4</v>
      </c>
      <c r="G23149" s="5">
        <f t="shared" ca="1" si="2175"/>
        <v>3</v>
      </c>
      <c r="H23149" s="1" t="b">
        <f t="shared" ca="1" si="2176"/>
        <v>0</v>
      </c>
    </row>
    <row r="23150" spans="1:8" x14ac:dyDescent="0.25">
      <c r="A23150" s="1">
        <f t="shared" si="2173"/>
        <v>23148</v>
      </c>
      <c r="B23150" s="5">
        <f t="shared" ca="1" si="2171"/>
        <v>3</v>
      </c>
      <c r="C23150" s="5">
        <f ca="1">_xlfn.XLOOKUP(B23150,$N:$N,$O:$O)</f>
        <v>8</v>
      </c>
      <c r="D23150" s="5">
        <f t="shared" ca="1" si="2174"/>
        <v>8</v>
      </c>
      <c r="E23150" s="5">
        <f t="shared" ca="1" si="2172"/>
        <v>4</v>
      </c>
      <c r="F23150" s="5">
        <f ca="1">_xlfn.XLOOKUP(E23150,$N:$N,$O:$O)</f>
        <v>10</v>
      </c>
      <c r="G23150" s="5">
        <f t="shared" ca="1" si="2175"/>
        <v>7</v>
      </c>
      <c r="H23150" s="1" t="b">
        <f t="shared" ca="1" si="2176"/>
        <v>0</v>
      </c>
    </row>
    <row r="23151" spans="1:8" x14ac:dyDescent="0.25">
      <c r="A23151" s="1">
        <f t="shared" si="2173"/>
        <v>23149</v>
      </c>
      <c r="B23151" s="5">
        <f t="shared" ca="1" si="2171"/>
        <v>1</v>
      </c>
      <c r="C23151" s="5">
        <f ca="1">_xlfn.XLOOKUP(B23151,$N:$N,$O:$O)</f>
        <v>4</v>
      </c>
      <c r="D23151" s="5">
        <f t="shared" ca="1" si="2174"/>
        <v>4</v>
      </c>
      <c r="E23151" s="5">
        <f t="shared" ca="1" si="2172"/>
        <v>6</v>
      </c>
      <c r="F23151" s="5">
        <f ca="1">_xlfn.XLOOKUP(E23151,$N:$N,$O:$O)</f>
        <v>20</v>
      </c>
      <c r="G23151" s="5">
        <f t="shared" ca="1" si="2175"/>
        <v>13</v>
      </c>
      <c r="H23151" s="1" t="b">
        <f t="shared" ca="1" si="2176"/>
        <v>0</v>
      </c>
    </row>
    <row r="23152" spans="1:8" x14ac:dyDescent="0.25">
      <c r="A23152" s="1">
        <f t="shared" si="2173"/>
        <v>23150</v>
      </c>
      <c r="B23152" s="5">
        <f t="shared" ca="1" si="2171"/>
        <v>6</v>
      </c>
      <c r="C23152" s="5">
        <f ca="1">_xlfn.XLOOKUP(B23152,$N:$N,$O:$O)</f>
        <v>20</v>
      </c>
      <c r="D23152" s="5">
        <f t="shared" ca="1" si="2174"/>
        <v>6</v>
      </c>
      <c r="E23152" s="5">
        <f t="shared" ca="1" si="2172"/>
        <v>6</v>
      </c>
      <c r="F23152" s="5">
        <f ca="1">_xlfn.XLOOKUP(E23152,$N:$N,$O:$O)</f>
        <v>20</v>
      </c>
      <c r="G23152" s="5">
        <f t="shared" ca="1" si="2175"/>
        <v>9</v>
      </c>
      <c r="H23152" s="1" t="b">
        <f t="shared" ca="1" si="2176"/>
        <v>0</v>
      </c>
    </row>
    <row r="23153" spans="1:8" x14ac:dyDescent="0.25">
      <c r="A23153" s="1">
        <f t="shared" si="2173"/>
        <v>23151</v>
      </c>
      <c r="B23153" s="5">
        <f t="shared" ca="1" si="2171"/>
        <v>6</v>
      </c>
      <c r="C23153" s="5">
        <f ca="1">_xlfn.XLOOKUP(B23153,$N:$N,$O:$O)</f>
        <v>20</v>
      </c>
      <c r="D23153" s="5">
        <f t="shared" ca="1" si="2174"/>
        <v>8</v>
      </c>
      <c r="E23153" s="5">
        <f t="shared" ca="1" si="2172"/>
        <v>6</v>
      </c>
      <c r="F23153" s="5">
        <f ca="1">_xlfn.XLOOKUP(E23153,$N:$N,$O:$O)</f>
        <v>20</v>
      </c>
      <c r="G23153" s="5">
        <f t="shared" ca="1" si="2175"/>
        <v>12</v>
      </c>
      <c r="H23153" s="1" t="b">
        <f t="shared" ca="1" si="2176"/>
        <v>0</v>
      </c>
    </row>
    <row r="23154" spans="1:8" x14ac:dyDescent="0.25">
      <c r="A23154" s="1">
        <f t="shared" si="2173"/>
        <v>23152</v>
      </c>
      <c r="B23154" s="5">
        <f t="shared" ca="1" si="2171"/>
        <v>4</v>
      </c>
      <c r="C23154" s="5">
        <f ca="1">_xlfn.XLOOKUP(B23154,$N:$N,$O:$O)</f>
        <v>10</v>
      </c>
      <c r="D23154" s="5">
        <f t="shared" ca="1" si="2174"/>
        <v>9</v>
      </c>
      <c r="E23154" s="5">
        <f t="shared" ca="1" si="2172"/>
        <v>2</v>
      </c>
      <c r="F23154" s="5">
        <f ca="1">_xlfn.XLOOKUP(E23154,$N:$N,$O:$O)</f>
        <v>6</v>
      </c>
      <c r="G23154" s="5">
        <f t="shared" ca="1" si="2175"/>
        <v>4</v>
      </c>
      <c r="H23154" s="1" t="b">
        <f t="shared" ca="1" si="2176"/>
        <v>0</v>
      </c>
    </row>
    <row r="23155" spans="1:8" x14ac:dyDescent="0.25">
      <c r="A23155" s="1">
        <f t="shared" si="2173"/>
        <v>23153</v>
      </c>
      <c r="B23155" s="5">
        <f t="shared" ca="1" si="2171"/>
        <v>6</v>
      </c>
      <c r="C23155" s="5">
        <f ca="1">_xlfn.XLOOKUP(B23155,$N:$N,$O:$O)</f>
        <v>20</v>
      </c>
      <c r="D23155" s="5">
        <f t="shared" ca="1" si="2174"/>
        <v>13</v>
      </c>
      <c r="E23155" s="5">
        <f t="shared" ca="1" si="2172"/>
        <v>1</v>
      </c>
      <c r="F23155" s="5">
        <f ca="1">_xlfn.XLOOKUP(E23155,$N:$N,$O:$O)</f>
        <v>4</v>
      </c>
      <c r="G23155" s="5">
        <f t="shared" ca="1" si="2175"/>
        <v>2</v>
      </c>
      <c r="H23155" s="1" t="b">
        <f t="shared" ca="1" si="2176"/>
        <v>0</v>
      </c>
    </row>
    <row r="23156" spans="1:8" x14ac:dyDescent="0.25">
      <c r="A23156" s="1">
        <f t="shared" si="2173"/>
        <v>23154</v>
      </c>
      <c r="B23156" s="5">
        <f t="shared" ca="1" si="2171"/>
        <v>4</v>
      </c>
      <c r="C23156" s="5">
        <f ca="1">_xlfn.XLOOKUP(B23156,$N:$N,$O:$O)</f>
        <v>10</v>
      </c>
      <c r="D23156" s="5">
        <f t="shared" ca="1" si="2174"/>
        <v>6</v>
      </c>
      <c r="E23156" s="5">
        <f t="shared" ca="1" si="2172"/>
        <v>5</v>
      </c>
      <c r="F23156" s="5">
        <f ca="1">_xlfn.XLOOKUP(E23156,$N:$N,$O:$O)</f>
        <v>12</v>
      </c>
      <c r="G23156" s="5">
        <f t="shared" ca="1" si="2175"/>
        <v>3</v>
      </c>
      <c r="H23156" s="1" t="b">
        <f t="shared" ca="1" si="2176"/>
        <v>0</v>
      </c>
    </row>
    <row r="23157" spans="1:8" x14ac:dyDescent="0.25">
      <c r="A23157" s="1">
        <f t="shared" si="2173"/>
        <v>23155</v>
      </c>
      <c r="B23157" s="5">
        <f t="shared" ca="1" si="2171"/>
        <v>6</v>
      </c>
      <c r="C23157" s="5">
        <f ca="1">_xlfn.XLOOKUP(B23157,$N:$N,$O:$O)</f>
        <v>20</v>
      </c>
      <c r="D23157" s="5">
        <f t="shared" ca="1" si="2174"/>
        <v>20</v>
      </c>
      <c r="E23157" s="5">
        <f t="shared" ca="1" si="2172"/>
        <v>1</v>
      </c>
      <c r="F23157" s="5">
        <f ca="1">_xlfn.XLOOKUP(E23157,$N:$N,$O:$O)</f>
        <v>4</v>
      </c>
      <c r="G23157" s="5">
        <f t="shared" ca="1" si="2175"/>
        <v>3</v>
      </c>
      <c r="H23157" s="1" t="b">
        <f t="shared" ca="1" si="2176"/>
        <v>0</v>
      </c>
    </row>
    <row r="23158" spans="1:8" x14ac:dyDescent="0.25">
      <c r="A23158" s="1">
        <f t="shared" si="2173"/>
        <v>23156</v>
      </c>
      <c r="B23158" s="5">
        <f t="shared" ca="1" si="2171"/>
        <v>3</v>
      </c>
      <c r="C23158" s="5">
        <f ca="1">_xlfn.XLOOKUP(B23158,$N:$N,$O:$O)</f>
        <v>8</v>
      </c>
      <c r="D23158" s="5">
        <f t="shared" ca="1" si="2174"/>
        <v>2</v>
      </c>
      <c r="E23158" s="5">
        <f t="shared" ca="1" si="2172"/>
        <v>5</v>
      </c>
      <c r="F23158" s="5">
        <f ca="1">_xlfn.XLOOKUP(E23158,$N:$N,$O:$O)</f>
        <v>12</v>
      </c>
      <c r="G23158" s="5">
        <f t="shared" ca="1" si="2175"/>
        <v>9</v>
      </c>
      <c r="H23158" s="1" t="b">
        <f t="shared" ca="1" si="2176"/>
        <v>0</v>
      </c>
    </row>
    <row r="23159" spans="1:8" x14ac:dyDescent="0.25">
      <c r="A23159" s="1">
        <f t="shared" si="2173"/>
        <v>23157</v>
      </c>
      <c r="B23159" s="5">
        <f t="shared" ca="1" si="2171"/>
        <v>4</v>
      </c>
      <c r="C23159" s="5">
        <f ca="1">_xlfn.XLOOKUP(B23159,$N:$N,$O:$O)</f>
        <v>10</v>
      </c>
      <c r="D23159" s="5">
        <f t="shared" ca="1" si="2174"/>
        <v>6</v>
      </c>
      <c r="E23159" s="5">
        <f t="shared" ca="1" si="2172"/>
        <v>4</v>
      </c>
      <c r="F23159" s="5">
        <f ca="1">_xlfn.XLOOKUP(E23159,$N:$N,$O:$O)</f>
        <v>10</v>
      </c>
      <c r="G23159" s="5">
        <f t="shared" ca="1" si="2175"/>
        <v>10</v>
      </c>
      <c r="H23159" s="1" t="b">
        <f t="shared" ca="1" si="2176"/>
        <v>0</v>
      </c>
    </row>
    <row r="23160" spans="1:8" x14ac:dyDescent="0.25">
      <c r="A23160" s="1">
        <f t="shared" si="2173"/>
        <v>23158</v>
      </c>
      <c r="B23160" s="5">
        <f t="shared" ca="1" si="2171"/>
        <v>3</v>
      </c>
      <c r="C23160" s="5">
        <f ca="1">_xlfn.XLOOKUP(B23160,$N:$N,$O:$O)</f>
        <v>8</v>
      </c>
      <c r="D23160" s="5">
        <f t="shared" ca="1" si="2174"/>
        <v>6</v>
      </c>
      <c r="E23160" s="5">
        <f t="shared" ca="1" si="2172"/>
        <v>3</v>
      </c>
      <c r="F23160" s="5">
        <f ca="1">_xlfn.XLOOKUP(E23160,$N:$N,$O:$O)</f>
        <v>8</v>
      </c>
      <c r="G23160" s="5">
        <f t="shared" ca="1" si="2175"/>
        <v>2</v>
      </c>
      <c r="H23160" s="1" t="b">
        <f t="shared" ca="1" si="2176"/>
        <v>0</v>
      </c>
    </row>
    <row r="23161" spans="1:8" x14ac:dyDescent="0.25">
      <c r="A23161" s="1">
        <f t="shared" si="2173"/>
        <v>23159</v>
      </c>
      <c r="B23161" s="5">
        <f t="shared" ca="1" si="2171"/>
        <v>2</v>
      </c>
      <c r="C23161" s="5">
        <f ca="1">_xlfn.XLOOKUP(B23161,$N:$N,$O:$O)</f>
        <v>6</v>
      </c>
      <c r="D23161" s="5">
        <f t="shared" ca="1" si="2174"/>
        <v>1</v>
      </c>
      <c r="E23161" s="5">
        <f t="shared" ca="1" si="2172"/>
        <v>6</v>
      </c>
      <c r="F23161" s="5">
        <f ca="1">_xlfn.XLOOKUP(E23161,$N:$N,$O:$O)</f>
        <v>20</v>
      </c>
      <c r="G23161" s="5">
        <f t="shared" ca="1" si="2175"/>
        <v>17</v>
      </c>
      <c r="H23161" s="1" t="b">
        <f t="shared" ca="1" si="2176"/>
        <v>0</v>
      </c>
    </row>
    <row r="23162" spans="1:8" x14ac:dyDescent="0.25">
      <c r="A23162" s="1">
        <f t="shared" si="2173"/>
        <v>23160</v>
      </c>
      <c r="B23162" s="5">
        <f t="shared" ca="1" si="2171"/>
        <v>3</v>
      </c>
      <c r="C23162" s="5">
        <f ca="1">_xlfn.XLOOKUP(B23162,$N:$N,$O:$O)</f>
        <v>8</v>
      </c>
      <c r="D23162" s="5">
        <f t="shared" ca="1" si="2174"/>
        <v>1</v>
      </c>
      <c r="E23162" s="5">
        <f t="shared" ca="1" si="2172"/>
        <v>6</v>
      </c>
      <c r="F23162" s="5">
        <f ca="1">_xlfn.XLOOKUP(E23162,$N:$N,$O:$O)</f>
        <v>20</v>
      </c>
      <c r="G23162" s="5">
        <f t="shared" ca="1" si="2175"/>
        <v>16</v>
      </c>
      <c r="H23162" s="1" t="b">
        <f t="shared" ca="1" si="2176"/>
        <v>0</v>
      </c>
    </row>
    <row r="23163" spans="1:8" x14ac:dyDescent="0.25">
      <c r="A23163" s="1">
        <f t="shared" si="2173"/>
        <v>23161</v>
      </c>
      <c r="B23163" s="5">
        <f t="shared" ca="1" si="2171"/>
        <v>1</v>
      </c>
      <c r="C23163" s="5">
        <f ca="1">_xlfn.XLOOKUP(B23163,$N:$N,$O:$O)</f>
        <v>4</v>
      </c>
      <c r="D23163" s="5">
        <f t="shared" ca="1" si="2174"/>
        <v>1</v>
      </c>
      <c r="E23163" s="5">
        <f t="shared" ca="1" si="2172"/>
        <v>2</v>
      </c>
      <c r="F23163" s="5">
        <f ca="1">_xlfn.XLOOKUP(E23163,$N:$N,$O:$O)</f>
        <v>6</v>
      </c>
      <c r="G23163" s="5">
        <f t="shared" ca="1" si="2175"/>
        <v>4</v>
      </c>
      <c r="H23163" s="1" t="b">
        <f t="shared" ca="1" si="2176"/>
        <v>0</v>
      </c>
    </row>
    <row r="23164" spans="1:8" x14ac:dyDescent="0.25">
      <c r="A23164" s="1">
        <f t="shared" si="2173"/>
        <v>23162</v>
      </c>
      <c r="B23164" s="5">
        <f t="shared" ca="1" si="2171"/>
        <v>4</v>
      </c>
      <c r="C23164" s="5">
        <f ca="1">_xlfn.XLOOKUP(B23164,$N:$N,$O:$O)</f>
        <v>10</v>
      </c>
      <c r="D23164" s="5">
        <f t="shared" ca="1" si="2174"/>
        <v>6</v>
      </c>
      <c r="E23164" s="5">
        <f t="shared" ca="1" si="2172"/>
        <v>6</v>
      </c>
      <c r="F23164" s="5">
        <f ca="1">_xlfn.XLOOKUP(E23164,$N:$N,$O:$O)</f>
        <v>20</v>
      </c>
      <c r="G23164" s="5">
        <f t="shared" ca="1" si="2175"/>
        <v>1</v>
      </c>
      <c r="H23164" s="1" t="b">
        <f t="shared" ca="1" si="2176"/>
        <v>0</v>
      </c>
    </row>
    <row r="23165" spans="1:8" x14ac:dyDescent="0.25">
      <c r="A23165" s="1">
        <f t="shared" si="2173"/>
        <v>23163</v>
      </c>
      <c r="B23165" s="5">
        <f t="shared" ca="1" si="2171"/>
        <v>1</v>
      </c>
      <c r="C23165" s="5">
        <f ca="1">_xlfn.XLOOKUP(B23165,$N:$N,$O:$O)</f>
        <v>4</v>
      </c>
      <c r="D23165" s="5">
        <f t="shared" ca="1" si="2174"/>
        <v>1</v>
      </c>
      <c r="E23165" s="5">
        <f t="shared" ca="1" si="2172"/>
        <v>4</v>
      </c>
      <c r="F23165" s="5">
        <f ca="1">_xlfn.XLOOKUP(E23165,$N:$N,$O:$O)</f>
        <v>10</v>
      </c>
      <c r="G23165" s="5">
        <f t="shared" ca="1" si="2175"/>
        <v>10</v>
      </c>
      <c r="H23165" s="1" t="b">
        <f t="shared" ca="1" si="2176"/>
        <v>0</v>
      </c>
    </row>
    <row r="23166" spans="1:8" x14ac:dyDescent="0.25">
      <c r="A23166" s="1">
        <f t="shared" si="2173"/>
        <v>23164</v>
      </c>
      <c r="B23166" s="5">
        <f t="shared" ca="1" si="2171"/>
        <v>4</v>
      </c>
      <c r="C23166" s="5">
        <f ca="1">_xlfn.XLOOKUP(B23166,$N:$N,$O:$O)</f>
        <v>10</v>
      </c>
      <c r="D23166" s="5">
        <f t="shared" ca="1" si="2174"/>
        <v>8</v>
      </c>
      <c r="E23166" s="5">
        <f t="shared" ca="1" si="2172"/>
        <v>2</v>
      </c>
      <c r="F23166" s="5">
        <f ca="1">_xlfn.XLOOKUP(E23166,$N:$N,$O:$O)</f>
        <v>6</v>
      </c>
      <c r="G23166" s="5">
        <f t="shared" ca="1" si="2175"/>
        <v>6</v>
      </c>
      <c r="H23166" s="1" t="b">
        <f t="shared" ca="1" si="2176"/>
        <v>0</v>
      </c>
    </row>
    <row r="23167" spans="1:8" x14ac:dyDescent="0.25">
      <c r="A23167" s="1">
        <f t="shared" si="2173"/>
        <v>23165</v>
      </c>
      <c r="B23167" s="5">
        <f t="shared" ca="1" si="2171"/>
        <v>4</v>
      </c>
      <c r="C23167" s="5">
        <f ca="1">_xlfn.XLOOKUP(B23167,$N:$N,$O:$O)</f>
        <v>10</v>
      </c>
      <c r="D23167" s="5">
        <f t="shared" ca="1" si="2174"/>
        <v>9</v>
      </c>
      <c r="E23167" s="5">
        <f t="shared" ca="1" si="2172"/>
        <v>1</v>
      </c>
      <c r="F23167" s="5">
        <f ca="1">_xlfn.XLOOKUP(E23167,$N:$N,$O:$O)</f>
        <v>4</v>
      </c>
      <c r="G23167" s="5">
        <f t="shared" ca="1" si="2175"/>
        <v>4</v>
      </c>
      <c r="H23167" s="1" t="b">
        <f t="shared" ca="1" si="2176"/>
        <v>0</v>
      </c>
    </row>
    <row r="23168" spans="1:8" x14ac:dyDescent="0.25">
      <c r="A23168" s="1">
        <f t="shared" si="2173"/>
        <v>23166</v>
      </c>
      <c r="B23168" s="5">
        <f t="shared" ca="1" si="2171"/>
        <v>6</v>
      </c>
      <c r="C23168" s="5">
        <f ca="1">_xlfn.XLOOKUP(B23168,$N:$N,$O:$O)</f>
        <v>20</v>
      </c>
      <c r="D23168" s="5">
        <f t="shared" ca="1" si="2174"/>
        <v>13</v>
      </c>
      <c r="E23168" s="5">
        <f t="shared" ca="1" si="2172"/>
        <v>5</v>
      </c>
      <c r="F23168" s="5">
        <f ca="1">_xlfn.XLOOKUP(E23168,$N:$N,$O:$O)</f>
        <v>12</v>
      </c>
      <c r="G23168" s="5">
        <f t="shared" ca="1" si="2175"/>
        <v>4</v>
      </c>
      <c r="H23168" s="1" t="b">
        <f t="shared" ca="1" si="2176"/>
        <v>0</v>
      </c>
    </row>
    <row r="23169" spans="1:8" x14ac:dyDescent="0.25">
      <c r="A23169" s="1">
        <f t="shared" si="2173"/>
        <v>23167</v>
      </c>
      <c r="B23169" s="5">
        <f t="shared" ca="1" si="2171"/>
        <v>6</v>
      </c>
      <c r="C23169" s="5">
        <f ca="1">_xlfn.XLOOKUP(B23169,$N:$N,$O:$O)</f>
        <v>20</v>
      </c>
      <c r="D23169" s="5">
        <f t="shared" ca="1" si="2174"/>
        <v>6</v>
      </c>
      <c r="E23169" s="5">
        <f t="shared" ca="1" si="2172"/>
        <v>3</v>
      </c>
      <c r="F23169" s="5">
        <f ca="1">_xlfn.XLOOKUP(E23169,$N:$N,$O:$O)</f>
        <v>8</v>
      </c>
      <c r="G23169" s="5">
        <f t="shared" ca="1" si="2175"/>
        <v>3</v>
      </c>
      <c r="H23169" s="1" t="b">
        <f t="shared" ca="1" si="2176"/>
        <v>0</v>
      </c>
    </row>
    <row r="23170" spans="1:8" x14ac:dyDescent="0.25">
      <c r="A23170" s="1">
        <f t="shared" si="2173"/>
        <v>23168</v>
      </c>
      <c r="B23170" s="5">
        <f t="shared" ca="1" si="2171"/>
        <v>3</v>
      </c>
      <c r="C23170" s="5">
        <f ca="1">_xlfn.XLOOKUP(B23170,$N:$N,$O:$O)</f>
        <v>8</v>
      </c>
      <c r="D23170" s="5">
        <f t="shared" ca="1" si="2174"/>
        <v>4</v>
      </c>
      <c r="E23170" s="5">
        <f t="shared" ca="1" si="2172"/>
        <v>3</v>
      </c>
      <c r="F23170" s="5">
        <f ca="1">_xlfn.XLOOKUP(E23170,$N:$N,$O:$O)</f>
        <v>8</v>
      </c>
      <c r="G23170" s="5">
        <f t="shared" ca="1" si="2175"/>
        <v>3</v>
      </c>
      <c r="H23170" s="1" t="b">
        <f t="shared" ca="1" si="2176"/>
        <v>0</v>
      </c>
    </row>
    <row r="23171" spans="1:8" x14ac:dyDescent="0.25">
      <c r="A23171" s="1">
        <f t="shared" si="2173"/>
        <v>23169</v>
      </c>
      <c r="B23171" s="5">
        <f t="shared" ca="1" si="2171"/>
        <v>6</v>
      </c>
      <c r="C23171" s="5">
        <f ca="1">_xlfn.XLOOKUP(B23171,$N:$N,$O:$O)</f>
        <v>20</v>
      </c>
      <c r="D23171" s="5">
        <f t="shared" ca="1" si="2174"/>
        <v>11</v>
      </c>
      <c r="E23171" s="5">
        <f t="shared" ca="1" si="2172"/>
        <v>1</v>
      </c>
      <c r="F23171" s="5">
        <f ca="1">_xlfn.XLOOKUP(E23171,$N:$N,$O:$O)</f>
        <v>4</v>
      </c>
      <c r="G23171" s="5">
        <f t="shared" ca="1" si="2175"/>
        <v>2</v>
      </c>
      <c r="H23171" s="1" t="b">
        <f t="shared" ca="1" si="2176"/>
        <v>0</v>
      </c>
    </row>
    <row r="23172" spans="1:8" x14ac:dyDescent="0.25">
      <c r="A23172" s="1">
        <f t="shared" si="2173"/>
        <v>23170</v>
      </c>
      <c r="B23172" s="5">
        <f t="shared" ref="B23172:B23235" ca="1" si="2177">RANDBETWEEN(1,6)</f>
        <v>6</v>
      </c>
      <c r="C23172" s="5">
        <f ca="1">_xlfn.XLOOKUP(B23172,$N:$N,$O:$O)</f>
        <v>20</v>
      </c>
      <c r="D23172" s="5">
        <f t="shared" ca="1" si="2174"/>
        <v>19</v>
      </c>
      <c r="E23172" s="5">
        <f t="shared" ref="E23172:E23235" ca="1" si="2178">RANDBETWEEN(1,6)</f>
        <v>3</v>
      </c>
      <c r="F23172" s="5">
        <f ca="1">_xlfn.XLOOKUP(E23172,$N:$N,$O:$O)</f>
        <v>8</v>
      </c>
      <c r="G23172" s="5">
        <f t="shared" ca="1" si="2175"/>
        <v>4</v>
      </c>
      <c r="H23172" s="1" t="b">
        <f t="shared" ca="1" si="2176"/>
        <v>0</v>
      </c>
    </row>
    <row r="23173" spans="1:8" x14ac:dyDescent="0.25">
      <c r="A23173" s="1">
        <f t="shared" si="2173"/>
        <v>23171</v>
      </c>
      <c r="B23173" s="5">
        <f t="shared" ca="1" si="2177"/>
        <v>4</v>
      </c>
      <c r="C23173" s="5">
        <f ca="1">_xlfn.XLOOKUP(B23173,$N:$N,$O:$O)</f>
        <v>10</v>
      </c>
      <c r="D23173" s="5">
        <f t="shared" ca="1" si="2174"/>
        <v>6</v>
      </c>
      <c r="E23173" s="5">
        <f t="shared" ca="1" si="2178"/>
        <v>2</v>
      </c>
      <c r="F23173" s="5">
        <f ca="1">_xlfn.XLOOKUP(E23173,$N:$N,$O:$O)</f>
        <v>6</v>
      </c>
      <c r="G23173" s="5">
        <f t="shared" ca="1" si="2175"/>
        <v>3</v>
      </c>
      <c r="H23173" s="1" t="b">
        <f t="shared" ca="1" si="2176"/>
        <v>0</v>
      </c>
    </row>
    <row r="23174" spans="1:8" x14ac:dyDescent="0.25">
      <c r="A23174" s="1">
        <f t="shared" si="2173"/>
        <v>23172</v>
      </c>
      <c r="B23174" s="5">
        <f t="shared" ca="1" si="2177"/>
        <v>1</v>
      </c>
      <c r="C23174" s="5">
        <f ca="1">_xlfn.XLOOKUP(B23174,$N:$N,$O:$O)</f>
        <v>4</v>
      </c>
      <c r="D23174" s="5">
        <f t="shared" ca="1" si="2174"/>
        <v>2</v>
      </c>
      <c r="E23174" s="5">
        <f t="shared" ca="1" si="2178"/>
        <v>4</v>
      </c>
      <c r="F23174" s="5">
        <f ca="1">_xlfn.XLOOKUP(E23174,$N:$N,$O:$O)</f>
        <v>10</v>
      </c>
      <c r="G23174" s="5">
        <f t="shared" ca="1" si="2175"/>
        <v>6</v>
      </c>
      <c r="H23174" s="1" t="b">
        <f t="shared" ca="1" si="2176"/>
        <v>0</v>
      </c>
    </row>
    <row r="23175" spans="1:8" x14ac:dyDescent="0.25">
      <c r="A23175" s="1">
        <f t="shared" si="2173"/>
        <v>23173</v>
      </c>
      <c r="B23175" s="5">
        <f t="shared" ca="1" si="2177"/>
        <v>1</v>
      </c>
      <c r="C23175" s="5">
        <f ca="1">_xlfn.XLOOKUP(B23175,$N:$N,$O:$O)</f>
        <v>4</v>
      </c>
      <c r="D23175" s="5">
        <f t="shared" ca="1" si="2174"/>
        <v>1</v>
      </c>
      <c r="E23175" s="5">
        <f t="shared" ca="1" si="2178"/>
        <v>5</v>
      </c>
      <c r="F23175" s="5">
        <f ca="1">_xlfn.XLOOKUP(E23175,$N:$N,$O:$O)</f>
        <v>12</v>
      </c>
      <c r="G23175" s="5">
        <f t="shared" ca="1" si="2175"/>
        <v>8</v>
      </c>
      <c r="H23175" s="1" t="b">
        <f t="shared" ca="1" si="2176"/>
        <v>0</v>
      </c>
    </row>
    <row r="23176" spans="1:8" x14ac:dyDescent="0.25">
      <c r="A23176" s="1">
        <f t="shared" si="2173"/>
        <v>23174</v>
      </c>
      <c r="B23176" s="5">
        <f t="shared" ca="1" si="2177"/>
        <v>2</v>
      </c>
      <c r="C23176" s="5">
        <f ca="1">_xlfn.XLOOKUP(B23176,$N:$N,$O:$O)</f>
        <v>6</v>
      </c>
      <c r="D23176" s="5">
        <f t="shared" ca="1" si="2174"/>
        <v>6</v>
      </c>
      <c r="E23176" s="5">
        <f t="shared" ca="1" si="2178"/>
        <v>2</v>
      </c>
      <c r="F23176" s="5">
        <f ca="1">_xlfn.XLOOKUP(E23176,$N:$N,$O:$O)</f>
        <v>6</v>
      </c>
      <c r="G23176" s="5">
        <f t="shared" ca="1" si="2175"/>
        <v>3</v>
      </c>
      <c r="H23176" s="1" t="b">
        <f t="shared" ca="1" si="2176"/>
        <v>0</v>
      </c>
    </row>
    <row r="23177" spans="1:8" x14ac:dyDescent="0.25">
      <c r="A23177" s="1">
        <f t="shared" si="2173"/>
        <v>23175</v>
      </c>
      <c r="B23177" s="5">
        <f t="shared" ca="1" si="2177"/>
        <v>1</v>
      </c>
      <c r="C23177" s="5">
        <f ca="1">_xlfn.XLOOKUP(B23177,$N:$N,$O:$O)</f>
        <v>4</v>
      </c>
      <c r="D23177" s="5">
        <f t="shared" ca="1" si="2174"/>
        <v>4</v>
      </c>
      <c r="E23177" s="5">
        <f t="shared" ca="1" si="2178"/>
        <v>1</v>
      </c>
      <c r="F23177" s="5">
        <f ca="1">_xlfn.XLOOKUP(E23177,$N:$N,$O:$O)</f>
        <v>4</v>
      </c>
      <c r="G23177" s="5">
        <f t="shared" ca="1" si="2175"/>
        <v>1</v>
      </c>
      <c r="H23177" s="1" t="b">
        <f t="shared" ca="1" si="2176"/>
        <v>0</v>
      </c>
    </row>
    <row r="23178" spans="1:8" x14ac:dyDescent="0.25">
      <c r="A23178" s="1">
        <f t="shared" si="2173"/>
        <v>23176</v>
      </c>
      <c r="B23178" s="5">
        <f t="shared" ca="1" si="2177"/>
        <v>5</v>
      </c>
      <c r="C23178" s="5">
        <f ca="1">_xlfn.XLOOKUP(B23178,$N:$N,$O:$O)</f>
        <v>12</v>
      </c>
      <c r="D23178" s="5">
        <f t="shared" ca="1" si="2174"/>
        <v>10</v>
      </c>
      <c r="E23178" s="5">
        <f t="shared" ca="1" si="2178"/>
        <v>5</v>
      </c>
      <c r="F23178" s="5">
        <f ca="1">_xlfn.XLOOKUP(E23178,$N:$N,$O:$O)</f>
        <v>12</v>
      </c>
      <c r="G23178" s="5">
        <f t="shared" ca="1" si="2175"/>
        <v>12</v>
      </c>
      <c r="H23178" s="1" t="b">
        <f t="shared" ca="1" si="2176"/>
        <v>0</v>
      </c>
    </row>
    <row r="23179" spans="1:8" x14ac:dyDescent="0.25">
      <c r="A23179" s="1">
        <f t="shared" ref="A23179:A23242" si="2179">A23178+1</f>
        <v>23177</v>
      </c>
      <c r="B23179" s="5">
        <f t="shared" ca="1" si="2177"/>
        <v>3</v>
      </c>
      <c r="C23179" s="5">
        <f ca="1">_xlfn.XLOOKUP(B23179,$N:$N,$O:$O)</f>
        <v>8</v>
      </c>
      <c r="D23179" s="5">
        <f t="shared" ca="1" si="2174"/>
        <v>2</v>
      </c>
      <c r="E23179" s="5">
        <f t="shared" ca="1" si="2178"/>
        <v>6</v>
      </c>
      <c r="F23179" s="5">
        <f ca="1">_xlfn.XLOOKUP(E23179,$N:$N,$O:$O)</f>
        <v>20</v>
      </c>
      <c r="G23179" s="5">
        <f t="shared" ca="1" si="2175"/>
        <v>6</v>
      </c>
      <c r="H23179" s="1" t="b">
        <f t="shared" ca="1" si="2176"/>
        <v>0</v>
      </c>
    </row>
    <row r="23180" spans="1:8" x14ac:dyDescent="0.25">
      <c r="A23180" s="1">
        <f t="shared" si="2179"/>
        <v>23178</v>
      </c>
      <c r="B23180" s="5">
        <f t="shared" ca="1" si="2177"/>
        <v>5</v>
      </c>
      <c r="C23180" s="5">
        <f ca="1">_xlfn.XLOOKUP(B23180,$N:$N,$O:$O)</f>
        <v>12</v>
      </c>
      <c r="D23180" s="5">
        <f t="shared" ca="1" si="2174"/>
        <v>1</v>
      </c>
      <c r="E23180" s="5">
        <f t="shared" ca="1" si="2178"/>
        <v>5</v>
      </c>
      <c r="F23180" s="5">
        <f ca="1">_xlfn.XLOOKUP(E23180,$N:$N,$O:$O)</f>
        <v>12</v>
      </c>
      <c r="G23180" s="5">
        <f t="shared" ca="1" si="2175"/>
        <v>1</v>
      </c>
      <c r="H23180" s="1" t="b">
        <f t="shared" ca="1" si="2176"/>
        <v>1</v>
      </c>
    </row>
    <row r="23181" spans="1:8" x14ac:dyDescent="0.25">
      <c r="A23181" s="1">
        <f t="shared" si="2179"/>
        <v>23179</v>
      </c>
      <c r="B23181" s="5">
        <f t="shared" ca="1" si="2177"/>
        <v>2</v>
      </c>
      <c r="C23181" s="5">
        <f ca="1">_xlfn.XLOOKUP(B23181,$N:$N,$O:$O)</f>
        <v>6</v>
      </c>
      <c r="D23181" s="5">
        <f t="shared" ca="1" si="2174"/>
        <v>6</v>
      </c>
      <c r="E23181" s="5">
        <f t="shared" ca="1" si="2178"/>
        <v>5</v>
      </c>
      <c r="F23181" s="5">
        <f ca="1">_xlfn.XLOOKUP(E23181,$N:$N,$O:$O)</f>
        <v>12</v>
      </c>
      <c r="G23181" s="5">
        <f t="shared" ca="1" si="2175"/>
        <v>3</v>
      </c>
      <c r="H23181" s="1" t="b">
        <f t="shared" ca="1" si="2176"/>
        <v>0</v>
      </c>
    </row>
    <row r="23182" spans="1:8" x14ac:dyDescent="0.25">
      <c r="A23182" s="1">
        <f t="shared" si="2179"/>
        <v>23180</v>
      </c>
      <c r="B23182" s="5">
        <f t="shared" ca="1" si="2177"/>
        <v>5</v>
      </c>
      <c r="C23182" s="5">
        <f ca="1">_xlfn.XLOOKUP(B23182,$N:$N,$O:$O)</f>
        <v>12</v>
      </c>
      <c r="D23182" s="5">
        <f t="shared" ca="1" si="2174"/>
        <v>8</v>
      </c>
      <c r="E23182" s="5">
        <f t="shared" ca="1" si="2178"/>
        <v>4</v>
      </c>
      <c r="F23182" s="5">
        <f ca="1">_xlfn.XLOOKUP(E23182,$N:$N,$O:$O)</f>
        <v>10</v>
      </c>
      <c r="G23182" s="5">
        <f t="shared" ca="1" si="2175"/>
        <v>8</v>
      </c>
      <c r="H23182" s="1" t="b">
        <f t="shared" ca="1" si="2176"/>
        <v>1</v>
      </c>
    </row>
    <row r="23183" spans="1:8" x14ac:dyDescent="0.25">
      <c r="A23183" s="1">
        <f t="shared" si="2179"/>
        <v>23181</v>
      </c>
      <c r="B23183" s="5">
        <f t="shared" ca="1" si="2177"/>
        <v>3</v>
      </c>
      <c r="C23183" s="5">
        <f ca="1">_xlfn.XLOOKUP(B23183,$N:$N,$O:$O)</f>
        <v>8</v>
      </c>
      <c r="D23183" s="5">
        <f t="shared" ca="1" si="2174"/>
        <v>1</v>
      </c>
      <c r="E23183" s="5">
        <f t="shared" ca="1" si="2178"/>
        <v>3</v>
      </c>
      <c r="F23183" s="5">
        <f ca="1">_xlfn.XLOOKUP(E23183,$N:$N,$O:$O)</f>
        <v>8</v>
      </c>
      <c r="G23183" s="5">
        <f t="shared" ca="1" si="2175"/>
        <v>2</v>
      </c>
      <c r="H23183" s="1" t="b">
        <f t="shared" ca="1" si="2176"/>
        <v>0</v>
      </c>
    </row>
    <row r="23184" spans="1:8" x14ac:dyDescent="0.25">
      <c r="A23184" s="1">
        <f t="shared" si="2179"/>
        <v>23182</v>
      </c>
      <c r="B23184" s="5">
        <f t="shared" ca="1" si="2177"/>
        <v>1</v>
      </c>
      <c r="C23184" s="5">
        <f ca="1">_xlfn.XLOOKUP(B23184,$N:$N,$O:$O)</f>
        <v>4</v>
      </c>
      <c r="D23184" s="5">
        <f t="shared" ca="1" si="2174"/>
        <v>3</v>
      </c>
      <c r="E23184" s="5">
        <f t="shared" ca="1" si="2178"/>
        <v>5</v>
      </c>
      <c r="F23184" s="5">
        <f ca="1">_xlfn.XLOOKUP(E23184,$N:$N,$O:$O)</f>
        <v>12</v>
      </c>
      <c r="G23184" s="5">
        <f t="shared" ca="1" si="2175"/>
        <v>11</v>
      </c>
      <c r="H23184" s="1" t="b">
        <f t="shared" ca="1" si="2176"/>
        <v>0</v>
      </c>
    </row>
    <row r="23185" spans="1:8" x14ac:dyDescent="0.25">
      <c r="A23185" s="1">
        <f t="shared" si="2179"/>
        <v>23183</v>
      </c>
      <c r="B23185" s="5">
        <f t="shared" ca="1" si="2177"/>
        <v>2</v>
      </c>
      <c r="C23185" s="5">
        <f ca="1">_xlfn.XLOOKUP(B23185,$N:$N,$O:$O)</f>
        <v>6</v>
      </c>
      <c r="D23185" s="5">
        <f t="shared" ca="1" si="2174"/>
        <v>4</v>
      </c>
      <c r="E23185" s="5">
        <f t="shared" ca="1" si="2178"/>
        <v>6</v>
      </c>
      <c r="F23185" s="5">
        <f ca="1">_xlfn.XLOOKUP(E23185,$N:$N,$O:$O)</f>
        <v>20</v>
      </c>
      <c r="G23185" s="5">
        <f t="shared" ca="1" si="2175"/>
        <v>13</v>
      </c>
      <c r="H23185" s="1" t="b">
        <f t="shared" ca="1" si="2176"/>
        <v>0</v>
      </c>
    </row>
    <row r="23186" spans="1:8" x14ac:dyDescent="0.25">
      <c r="A23186" s="1">
        <f t="shared" si="2179"/>
        <v>23184</v>
      </c>
      <c r="B23186" s="5">
        <f t="shared" ca="1" si="2177"/>
        <v>3</v>
      </c>
      <c r="C23186" s="5">
        <f ca="1">_xlfn.XLOOKUP(B23186,$N:$N,$O:$O)</f>
        <v>8</v>
      </c>
      <c r="D23186" s="5">
        <f t="shared" ca="1" si="2174"/>
        <v>7</v>
      </c>
      <c r="E23186" s="5">
        <f t="shared" ca="1" si="2178"/>
        <v>3</v>
      </c>
      <c r="F23186" s="5">
        <f ca="1">_xlfn.XLOOKUP(E23186,$N:$N,$O:$O)</f>
        <v>8</v>
      </c>
      <c r="G23186" s="5">
        <f t="shared" ca="1" si="2175"/>
        <v>6</v>
      </c>
      <c r="H23186" s="1" t="b">
        <f t="shared" ca="1" si="2176"/>
        <v>0</v>
      </c>
    </row>
    <row r="23187" spans="1:8" x14ac:dyDescent="0.25">
      <c r="A23187" s="1">
        <f t="shared" si="2179"/>
        <v>23185</v>
      </c>
      <c r="B23187" s="5">
        <f t="shared" ca="1" si="2177"/>
        <v>5</v>
      </c>
      <c r="C23187" s="5">
        <f ca="1">_xlfn.XLOOKUP(B23187,$N:$N,$O:$O)</f>
        <v>12</v>
      </c>
      <c r="D23187" s="5">
        <f t="shared" ref="D23187:D23250" ca="1" si="2180">RANDBETWEEN(1,C23187)</f>
        <v>4</v>
      </c>
      <c r="E23187" s="5">
        <f t="shared" ca="1" si="2178"/>
        <v>6</v>
      </c>
      <c r="F23187" s="5">
        <f ca="1">_xlfn.XLOOKUP(E23187,$N:$N,$O:$O)</f>
        <v>20</v>
      </c>
      <c r="G23187" s="5">
        <f t="shared" ref="G23187:G23250" ca="1" si="2181">RANDBETWEEN(1,F23187)</f>
        <v>11</v>
      </c>
      <c r="H23187" s="1" t="b">
        <f t="shared" ref="H23187:H23250" ca="1" si="2182">D23187=G23187</f>
        <v>0</v>
      </c>
    </row>
    <row r="23188" spans="1:8" x14ac:dyDescent="0.25">
      <c r="A23188" s="1">
        <f t="shared" si="2179"/>
        <v>23186</v>
      </c>
      <c r="B23188" s="5">
        <f t="shared" ca="1" si="2177"/>
        <v>3</v>
      </c>
      <c r="C23188" s="5">
        <f ca="1">_xlfn.XLOOKUP(B23188,$N:$N,$O:$O)</f>
        <v>8</v>
      </c>
      <c r="D23188" s="5">
        <f t="shared" ca="1" si="2180"/>
        <v>7</v>
      </c>
      <c r="E23188" s="5">
        <f t="shared" ca="1" si="2178"/>
        <v>1</v>
      </c>
      <c r="F23188" s="5">
        <f ca="1">_xlfn.XLOOKUP(E23188,$N:$N,$O:$O)</f>
        <v>4</v>
      </c>
      <c r="G23188" s="5">
        <f t="shared" ca="1" si="2181"/>
        <v>3</v>
      </c>
      <c r="H23188" s="1" t="b">
        <f t="shared" ca="1" si="2182"/>
        <v>0</v>
      </c>
    </row>
    <row r="23189" spans="1:8" x14ac:dyDescent="0.25">
      <c r="A23189" s="1">
        <f t="shared" si="2179"/>
        <v>23187</v>
      </c>
      <c r="B23189" s="5">
        <f t="shared" ca="1" si="2177"/>
        <v>1</v>
      </c>
      <c r="C23189" s="5">
        <f ca="1">_xlfn.XLOOKUP(B23189,$N:$N,$O:$O)</f>
        <v>4</v>
      </c>
      <c r="D23189" s="5">
        <f t="shared" ca="1" si="2180"/>
        <v>1</v>
      </c>
      <c r="E23189" s="5">
        <f t="shared" ca="1" si="2178"/>
        <v>5</v>
      </c>
      <c r="F23189" s="5">
        <f ca="1">_xlfn.XLOOKUP(E23189,$N:$N,$O:$O)</f>
        <v>12</v>
      </c>
      <c r="G23189" s="5">
        <f t="shared" ca="1" si="2181"/>
        <v>7</v>
      </c>
      <c r="H23189" s="1" t="b">
        <f t="shared" ca="1" si="2182"/>
        <v>0</v>
      </c>
    </row>
    <row r="23190" spans="1:8" x14ac:dyDescent="0.25">
      <c r="A23190" s="1">
        <f t="shared" si="2179"/>
        <v>23188</v>
      </c>
      <c r="B23190" s="5">
        <f t="shared" ca="1" si="2177"/>
        <v>3</v>
      </c>
      <c r="C23190" s="5">
        <f ca="1">_xlfn.XLOOKUP(B23190,$N:$N,$O:$O)</f>
        <v>8</v>
      </c>
      <c r="D23190" s="5">
        <f t="shared" ca="1" si="2180"/>
        <v>6</v>
      </c>
      <c r="E23190" s="5">
        <f t="shared" ca="1" si="2178"/>
        <v>6</v>
      </c>
      <c r="F23190" s="5">
        <f ca="1">_xlfn.XLOOKUP(E23190,$N:$N,$O:$O)</f>
        <v>20</v>
      </c>
      <c r="G23190" s="5">
        <f t="shared" ca="1" si="2181"/>
        <v>15</v>
      </c>
      <c r="H23190" s="1" t="b">
        <f t="shared" ca="1" si="2182"/>
        <v>0</v>
      </c>
    </row>
    <row r="23191" spans="1:8" x14ac:dyDescent="0.25">
      <c r="A23191" s="1">
        <f t="shared" si="2179"/>
        <v>23189</v>
      </c>
      <c r="B23191" s="5">
        <f t="shared" ca="1" si="2177"/>
        <v>2</v>
      </c>
      <c r="C23191" s="5">
        <f ca="1">_xlfn.XLOOKUP(B23191,$N:$N,$O:$O)</f>
        <v>6</v>
      </c>
      <c r="D23191" s="5">
        <f t="shared" ca="1" si="2180"/>
        <v>1</v>
      </c>
      <c r="E23191" s="5">
        <f t="shared" ca="1" si="2178"/>
        <v>6</v>
      </c>
      <c r="F23191" s="5">
        <f ca="1">_xlfn.XLOOKUP(E23191,$N:$N,$O:$O)</f>
        <v>20</v>
      </c>
      <c r="G23191" s="5">
        <f t="shared" ca="1" si="2181"/>
        <v>5</v>
      </c>
      <c r="H23191" s="1" t="b">
        <f t="shared" ca="1" si="2182"/>
        <v>0</v>
      </c>
    </row>
    <row r="23192" spans="1:8" x14ac:dyDescent="0.25">
      <c r="A23192" s="1">
        <f t="shared" si="2179"/>
        <v>23190</v>
      </c>
      <c r="B23192" s="5">
        <f t="shared" ca="1" si="2177"/>
        <v>2</v>
      </c>
      <c r="C23192" s="5">
        <f ca="1">_xlfn.XLOOKUP(B23192,$N:$N,$O:$O)</f>
        <v>6</v>
      </c>
      <c r="D23192" s="5">
        <f t="shared" ca="1" si="2180"/>
        <v>6</v>
      </c>
      <c r="E23192" s="5">
        <f t="shared" ca="1" si="2178"/>
        <v>6</v>
      </c>
      <c r="F23192" s="5">
        <f ca="1">_xlfn.XLOOKUP(E23192,$N:$N,$O:$O)</f>
        <v>20</v>
      </c>
      <c r="G23192" s="5">
        <f t="shared" ca="1" si="2181"/>
        <v>2</v>
      </c>
      <c r="H23192" s="1" t="b">
        <f t="shared" ca="1" si="2182"/>
        <v>0</v>
      </c>
    </row>
    <row r="23193" spans="1:8" x14ac:dyDescent="0.25">
      <c r="A23193" s="1">
        <f t="shared" si="2179"/>
        <v>23191</v>
      </c>
      <c r="B23193" s="5">
        <f t="shared" ca="1" si="2177"/>
        <v>1</v>
      </c>
      <c r="C23193" s="5">
        <f ca="1">_xlfn.XLOOKUP(B23193,$N:$N,$O:$O)</f>
        <v>4</v>
      </c>
      <c r="D23193" s="5">
        <f t="shared" ca="1" si="2180"/>
        <v>1</v>
      </c>
      <c r="E23193" s="5">
        <f t="shared" ca="1" si="2178"/>
        <v>5</v>
      </c>
      <c r="F23193" s="5">
        <f ca="1">_xlfn.XLOOKUP(E23193,$N:$N,$O:$O)</f>
        <v>12</v>
      </c>
      <c r="G23193" s="5">
        <f t="shared" ca="1" si="2181"/>
        <v>7</v>
      </c>
      <c r="H23193" s="1" t="b">
        <f t="shared" ca="1" si="2182"/>
        <v>0</v>
      </c>
    </row>
    <row r="23194" spans="1:8" x14ac:dyDescent="0.25">
      <c r="A23194" s="1">
        <f t="shared" si="2179"/>
        <v>23192</v>
      </c>
      <c r="B23194" s="5">
        <f t="shared" ca="1" si="2177"/>
        <v>4</v>
      </c>
      <c r="C23194" s="5">
        <f ca="1">_xlfn.XLOOKUP(B23194,$N:$N,$O:$O)</f>
        <v>10</v>
      </c>
      <c r="D23194" s="5">
        <f t="shared" ca="1" si="2180"/>
        <v>9</v>
      </c>
      <c r="E23194" s="5">
        <f t="shared" ca="1" si="2178"/>
        <v>2</v>
      </c>
      <c r="F23194" s="5">
        <f ca="1">_xlfn.XLOOKUP(E23194,$N:$N,$O:$O)</f>
        <v>6</v>
      </c>
      <c r="G23194" s="5">
        <f t="shared" ca="1" si="2181"/>
        <v>6</v>
      </c>
      <c r="H23194" s="1" t="b">
        <f t="shared" ca="1" si="2182"/>
        <v>0</v>
      </c>
    </row>
    <row r="23195" spans="1:8" x14ac:dyDescent="0.25">
      <c r="A23195" s="1">
        <f t="shared" si="2179"/>
        <v>23193</v>
      </c>
      <c r="B23195" s="5">
        <f t="shared" ca="1" si="2177"/>
        <v>5</v>
      </c>
      <c r="C23195" s="5">
        <f ca="1">_xlfn.XLOOKUP(B23195,$N:$N,$O:$O)</f>
        <v>12</v>
      </c>
      <c r="D23195" s="5">
        <f t="shared" ca="1" si="2180"/>
        <v>8</v>
      </c>
      <c r="E23195" s="5">
        <f t="shared" ca="1" si="2178"/>
        <v>3</v>
      </c>
      <c r="F23195" s="5">
        <f ca="1">_xlfn.XLOOKUP(E23195,$N:$N,$O:$O)</f>
        <v>8</v>
      </c>
      <c r="G23195" s="5">
        <f t="shared" ca="1" si="2181"/>
        <v>1</v>
      </c>
      <c r="H23195" s="1" t="b">
        <f t="shared" ca="1" si="2182"/>
        <v>0</v>
      </c>
    </row>
    <row r="23196" spans="1:8" x14ac:dyDescent="0.25">
      <c r="A23196" s="1">
        <f t="shared" si="2179"/>
        <v>23194</v>
      </c>
      <c r="B23196" s="5">
        <f t="shared" ca="1" si="2177"/>
        <v>1</v>
      </c>
      <c r="C23196" s="5">
        <f ca="1">_xlfn.XLOOKUP(B23196,$N:$N,$O:$O)</f>
        <v>4</v>
      </c>
      <c r="D23196" s="5">
        <f t="shared" ca="1" si="2180"/>
        <v>4</v>
      </c>
      <c r="E23196" s="5">
        <f t="shared" ca="1" si="2178"/>
        <v>6</v>
      </c>
      <c r="F23196" s="5">
        <f ca="1">_xlfn.XLOOKUP(E23196,$N:$N,$O:$O)</f>
        <v>20</v>
      </c>
      <c r="G23196" s="5">
        <f t="shared" ca="1" si="2181"/>
        <v>11</v>
      </c>
      <c r="H23196" s="1" t="b">
        <f t="shared" ca="1" si="2182"/>
        <v>0</v>
      </c>
    </row>
    <row r="23197" spans="1:8" x14ac:dyDescent="0.25">
      <c r="A23197" s="1">
        <f t="shared" si="2179"/>
        <v>23195</v>
      </c>
      <c r="B23197" s="5">
        <f t="shared" ca="1" si="2177"/>
        <v>6</v>
      </c>
      <c r="C23197" s="5">
        <f ca="1">_xlfn.XLOOKUP(B23197,$N:$N,$O:$O)</f>
        <v>20</v>
      </c>
      <c r="D23197" s="5">
        <f t="shared" ca="1" si="2180"/>
        <v>4</v>
      </c>
      <c r="E23197" s="5">
        <f t="shared" ca="1" si="2178"/>
        <v>1</v>
      </c>
      <c r="F23197" s="5">
        <f ca="1">_xlfn.XLOOKUP(E23197,$N:$N,$O:$O)</f>
        <v>4</v>
      </c>
      <c r="G23197" s="5">
        <f t="shared" ca="1" si="2181"/>
        <v>4</v>
      </c>
      <c r="H23197" s="1" t="b">
        <f t="shared" ca="1" si="2182"/>
        <v>1</v>
      </c>
    </row>
    <row r="23198" spans="1:8" x14ac:dyDescent="0.25">
      <c r="A23198" s="1">
        <f t="shared" si="2179"/>
        <v>23196</v>
      </c>
      <c r="B23198" s="5">
        <f t="shared" ca="1" si="2177"/>
        <v>6</v>
      </c>
      <c r="C23198" s="5">
        <f ca="1">_xlfn.XLOOKUP(B23198,$N:$N,$O:$O)</f>
        <v>20</v>
      </c>
      <c r="D23198" s="5">
        <f t="shared" ca="1" si="2180"/>
        <v>18</v>
      </c>
      <c r="E23198" s="5">
        <f t="shared" ca="1" si="2178"/>
        <v>1</v>
      </c>
      <c r="F23198" s="5">
        <f ca="1">_xlfn.XLOOKUP(E23198,$N:$N,$O:$O)</f>
        <v>4</v>
      </c>
      <c r="G23198" s="5">
        <f t="shared" ca="1" si="2181"/>
        <v>3</v>
      </c>
      <c r="H23198" s="1" t="b">
        <f t="shared" ca="1" si="2182"/>
        <v>0</v>
      </c>
    </row>
    <row r="23199" spans="1:8" x14ac:dyDescent="0.25">
      <c r="A23199" s="1">
        <f t="shared" si="2179"/>
        <v>23197</v>
      </c>
      <c r="B23199" s="5">
        <f t="shared" ca="1" si="2177"/>
        <v>3</v>
      </c>
      <c r="C23199" s="5">
        <f ca="1">_xlfn.XLOOKUP(B23199,$N:$N,$O:$O)</f>
        <v>8</v>
      </c>
      <c r="D23199" s="5">
        <f t="shared" ca="1" si="2180"/>
        <v>6</v>
      </c>
      <c r="E23199" s="5">
        <f t="shared" ca="1" si="2178"/>
        <v>2</v>
      </c>
      <c r="F23199" s="5">
        <f ca="1">_xlfn.XLOOKUP(E23199,$N:$N,$O:$O)</f>
        <v>6</v>
      </c>
      <c r="G23199" s="5">
        <f t="shared" ca="1" si="2181"/>
        <v>5</v>
      </c>
      <c r="H23199" s="1" t="b">
        <f t="shared" ca="1" si="2182"/>
        <v>0</v>
      </c>
    </row>
    <row r="23200" spans="1:8" x14ac:dyDescent="0.25">
      <c r="A23200" s="1">
        <f t="shared" si="2179"/>
        <v>23198</v>
      </c>
      <c r="B23200" s="5">
        <f t="shared" ca="1" si="2177"/>
        <v>6</v>
      </c>
      <c r="C23200" s="5">
        <f ca="1">_xlfn.XLOOKUP(B23200,$N:$N,$O:$O)</f>
        <v>20</v>
      </c>
      <c r="D23200" s="5">
        <f t="shared" ca="1" si="2180"/>
        <v>18</v>
      </c>
      <c r="E23200" s="5">
        <f t="shared" ca="1" si="2178"/>
        <v>6</v>
      </c>
      <c r="F23200" s="5">
        <f ca="1">_xlfn.XLOOKUP(E23200,$N:$N,$O:$O)</f>
        <v>20</v>
      </c>
      <c r="G23200" s="5">
        <f t="shared" ca="1" si="2181"/>
        <v>18</v>
      </c>
      <c r="H23200" s="1" t="b">
        <f t="shared" ca="1" si="2182"/>
        <v>1</v>
      </c>
    </row>
    <row r="23201" spans="1:8" x14ac:dyDescent="0.25">
      <c r="A23201" s="1">
        <f t="shared" si="2179"/>
        <v>23199</v>
      </c>
      <c r="B23201" s="5">
        <f t="shared" ca="1" si="2177"/>
        <v>6</v>
      </c>
      <c r="C23201" s="5">
        <f ca="1">_xlfn.XLOOKUP(B23201,$N:$N,$O:$O)</f>
        <v>20</v>
      </c>
      <c r="D23201" s="5">
        <f t="shared" ca="1" si="2180"/>
        <v>11</v>
      </c>
      <c r="E23201" s="5">
        <f t="shared" ca="1" si="2178"/>
        <v>2</v>
      </c>
      <c r="F23201" s="5">
        <f ca="1">_xlfn.XLOOKUP(E23201,$N:$N,$O:$O)</f>
        <v>6</v>
      </c>
      <c r="G23201" s="5">
        <f t="shared" ca="1" si="2181"/>
        <v>1</v>
      </c>
      <c r="H23201" s="1" t="b">
        <f t="shared" ca="1" si="2182"/>
        <v>0</v>
      </c>
    </row>
    <row r="23202" spans="1:8" x14ac:dyDescent="0.25">
      <c r="A23202" s="1">
        <f t="shared" si="2179"/>
        <v>23200</v>
      </c>
      <c r="B23202" s="5">
        <f t="shared" ca="1" si="2177"/>
        <v>2</v>
      </c>
      <c r="C23202" s="5">
        <f ca="1">_xlfn.XLOOKUP(B23202,$N:$N,$O:$O)</f>
        <v>6</v>
      </c>
      <c r="D23202" s="5">
        <f t="shared" ca="1" si="2180"/>
        <v>2</v>
      </c>
      <c r="E23202" s="5">
        <f t="shared" ca="1" si="2178"/>
        <v>2</v>
      </c>
      <c r="F23202" s="5">
        <f ca="1">_xlfn.XLOOKUP(E23202,$N:$N,$O:$O)</f>
        <v>6</v>
      </c>
      <c r="G23202" s="5">
        <f t="shared" ca="1" si="2181"/>
        <v>1</v>
      </c>
      <c r="H23202" s="1" t="b">
        <f t="shared" ca="1" si="2182"/>
        <v>0</v>
      </c>
    </row>
    <row r="23203" spans="1:8" x14ac:dyDescent="0.25">
      <c r="A23203" s="1">
        <f t="shared" si="2179"/>
        <v>23201</v>
      </c>
      <c r="B23203" s="5">
        <f t="shared" ca="1" si="2177"/>
        <v>2</v>
      </c>
      <c r="C23203" s="5">
        <f ca="1">_xlfn.XLOOKUP(B23203,$N:$N,$O:$O)</f>
        <v>6</v>
      </c>
      <c r="D23203" s="5">
        <f t="shared" ca="1" si="2180"/>
        <v>2</v>
      </c>
      <c r="E23203" s="5">
        <f t="shared" ca="1" si="2178"/>
        <v>3</v>
      </c>
      <c r="F23203" s="5">
        <f ca="1">_xlfn.XLOOKUP(E23203,$N:$N,$O:$O)</f>
        <v>8</v>
      </c>
      <c r="G23203" s="5">
        <f t="shared" ca="1" si="2181"/>
        <v>3</v>
      </c>
      <c r="H23203" s="1" t="b">
        <f t="shared" ca="1" si="2182"/>
        <v>0</v>
      </c>
    </row>
    <row r="23204" spans="1:8" x14ac:dyDescent="0.25">
      <c r="A23204" s="1">
        <f t="shared" si="2179"/>
        <v>23202</v>
      </c>
      <c r="B23204" s="5">
        <f t="shared" ca="1" si="2177"/>
        <v>2</v>
      </c>
      <c r="C23204" s="5">
        <f ca="1">_xlfn.XLOOKUP(B23204,$N:$N,$O:$O)</f>
        <v>6</v>
      </c>
      <c r="D23204" s="5">
        <f t="shared" ca="1" si="2180"/>
        <v>5</v>
      </c>
      <c r="E23204" s="5">
        <f t="shared" ca="1" si="2178"/>
        <v>2</v>
      </c>
      <c r="F23204" s="5">
        <f ca="1">_xlfn.XLOOKUP(E23204,$N:$N,$O:$O)</f>
        <v>6</v>
      </c>
      <c r="G23204" s="5">
        <f t="shared" ca="1" si="2181"/>
        <v>6</v>
      </c>
      <c r="H23204" s="1" t="b">
        <f t="shared" ca="1" si="2182"/>
        <v>0</v>
      </c>
    </row>
    <row r="23205" spans="1:8" x14ac:dyDescent="0.25">
      <c r="A23205" s="1">
        <f t="shared" si="2179"/>
        <v>23203</v>
      </c>
      <c r="B23205" s="5">
        <f t="shared" ca="1" si="2177"/>
        <v>1</v>
      </c>
      <c r="C23205" s="5">
        <f ca="1">_xlfn.XLOOKUP(B23205,$N:$N,$O:$O)</f>
        <v>4</v>
      </c>
      <c r="D23205" s="5">
        <f t="shared" ca="1" si="2180"/>
        <v>1</v>
      </c>
      <c r="E23205" s="5">
        <f t="shared" ca="1" si="2178"/>
        <v>1</v>
      </c>
      <c r="F23205" s="5">
        <f ca="1">_xlfn.XLOOKUP(E23205,$N:$N,$O:$O)</f>
        <v>4</v>
      </c>
      <c r="G23205" s="5">
        <f t="shared" ca="1" si="2181"/>
        <v>3</v>
      </c>
      <c r="H23205" s="1" t="b">
        <f t="shared" ca="1" si="2182"/>
        <v>0</v>
      </c>
    </row>
    <row r="23206" spans="1:8" x14ac:dyDescent="0.25">
      <c r="A23206" s="1">
        <f t="shared" si="2179"/>
        <v>23204</v>
      </c>
      <c r="B23206" s="5">
        <f t="shared" ca="1" si="2177"/>
        <v>5</v>
      </c>
      <c r="C23206" s="5">
        <f ca="1">_xlfn.XLOOKUP(B23206,$N:$N,$O:$O)</f>
        <v>12</v>
      </c>
      <c r="D23206" s="5">
        <f t="shared" ca="1" si="2180"/>
        <v>8</v>
      </c>
      <c r="E23206" s="5">
        <f t="shared" ca="1" si="2178"/>
        <v>2</v>
      </c>
      <c r="F23206" s="5">
        <f ca="1">_xlfn.XLOOKUP(E23206,$N:$N,$O:$O)</f>
        <v>6</v>
      </c>
      <c r="G23206" s="5">
        <f t="shared" ca="1" si="2181"/>
        <v>3</v>
      </c>
      <c r="H23206" s="1" t="b">
        <f t="shared" ca="1" si="2182"/>
        <v>0</v>
      </c>
    </row>
    <row r="23207" spans="1:8" x14ac:dyDescent="0.25">
      <c r="A23207" s="1">
        <f t="shared" si="2179"/>
        <v>23205</v>
      </c>
      <c r="B23207" s="5">
        <f t="shared" ca="1" si="2177"/>
        <v>3</v>
      </c>
      <c r="C23207" s="5">
        <f ca="1">_xlfn.XLOOKUP(B23207,$N:$N,$O:$O)</f>
        <v>8</v>
      </c>
      <c r="D23207" s="5">
        <f t="shared" ca="1" si="2180"/>
        <v>8</v>
      </c>
      <c r="E23207" s="5">
        <f t="shared" ca="1" si="2178"/>
        <v>1</v>
      </c>
      <c r="F23207" s="5">
        <f ca="1">_xlfn.XLOOKUP(E23207,$N:$N,$O:$O)</f>
        <v>4</v>
      </c>
      <c r="G23207" s="5">
        <f t="shared" ca="1" si="2181"/>
        <v>1</v>
      </c>
      <c r="H23207" s="1" t="b">
        <f t="shared" ca="1" si="2182"/>
        <v>0</v>
      </c>
    </row>
    <row r="23208" spans="1:8" x14ac:dyDescent="0.25">
      <c r="A23208" s="1">
        <f t="shared" si="2179"/>
        <v>23206</v>
      </c>
      <c r="B23208" s="5">
        <f t="shared" ca="1" si="2177"/>
        <v>5</v>
      </c>
      <c r="C23208" s="5">
        <f ca="1">_xlfn.XLOOKUP(B23208,$N:$N,$O:$O)</f>
        <v>12</v>
      </c>
      <c r="D23208" s="5">
        <f t="shared" ca="1" si="2180"/>
        <v>11</v>
      </c>
      <c r="E23208" s="5">
        <f t="shared" ca="1" si="2178"/>
        <v>4</v>
      </c>
      <c r="F23208" s="5">
        <f ca="1">_xlfn.XLOOKUP(E23208,$N:$N,$O:$O)</f>
        <v>10</v>
      </c>
      <c r="G23208" s="5">
        <f t="shared" ca="1" si="2181"/>
        <v>2</v>
      </c>
      <c r="H23208" s="1" t="b">
        <f t="shared" ca="1" si="2182"/>
        <v>0</v>
      </c>
    </row>
    <row r="23209" spans="1:8" x14ac:dyDescent="0.25">
      <c r="A23209" s="1">
        <f t="shared" si="2179"/>
        <v>23207</v>
      </c>
      <c r="B23209" s="5">
        <f t="shared" ca="1" si="2177"/>
        <v>4</v>
      </c>
      <c r="C23209" s="5">
        <f ca="1">_xlfn.XLOOKUP(B23209,$N:$N,$O:$O)</f>
        <v>10</v>
      </c>
      <c r="D23209" s="5">
        <f t="shared" ca="1" si="2180"/>
        <v>8</v>
      </c>
      <c r="E23209" s="5">
        <f t="shared" ca="1" si="2178"/>
        <v>3</v>
      </c>
      <c r="F23209" s="5">
        <f ca="1">_xlfn.XLOOKUP(E23209,$N:$N,$O:$O)</f>
        <v>8</v>
      </c>
      <c r="G23209" s="5">
        <f t="shared" ca="1" si="2181"/>
        <v>2</v>
      </c>
      <c r="H23209" s="1" t="b">
        <f t="shared" ca="1" si="2182"/>
        <v>0</v>
      </c>
    </row>
    <row r="23210" spans="1:8" x14ac:dyDescent="0.25">
      <c r="A23210" s="1">
        <f t="shared" si="2179"/>
        <v>23208</v>
      </c>
      <c r="B23210" s="5">
        <f t="shared" ca="1" si="2177"/>
        <v>1</v>
      </c>
      <c r="C23210" s="5">
        <f ca="1">_xlfn.XLOOKUP(B23210,$N:$N,$O:$O)</f>
        <v>4</v>
      </c>
      <c r="D23210" s="5">
        <f t="shared" ca="1" si="2180"/>
        <v>4</v>
      </c>
      <c r="E23210" s="5">
        <f t="shared" ca="1" si="2178"/>
        <v>6</v>
      </c>
      <c r="F23210" s="5">
        <f ca="1">_xlfn.XLOOKUP(E23210,$N:$N,$O:$O)</f>
        <v>20</v>
      </c>
      <c r="G23210" s="5">
        <f t="shared" ca="1" si="2181"/>
        <v>9</v>
      </c>
      <c r="H23210" s="1" t="b">
        <f t="shared" ca="1" si="2182"/>
        <v>0</v>
      </c>
    </row>
    <row r="23211" spans="1:8" x14ac:dyDescent="0.25">
      <c r="A23211" s="1">
        <f t="shared" si="2179"/>
        <v>23209</v>
      </c>
      <c r="B23211" s="5">
        <f t="shared" ca="1" si="2177"/>
        <v>2</v>
      </c>
      <c r="C23211" s="5">
        <f ca="1">_xlfn.XLOOKUP(B23211,$N:$N,$O:$O)</f>
        <v>6</v>
      </c>
      <c r="D23211" s="5">
        <f t="shared" ca="1" si="2180"/>
        <v>3</v>
      </c>
      <c r="E23211" s="5">
        <f t="shared" ca="1" si="2178"/>
        <v>1</v>
      </c>
      <c r="F23211" s="5">
        <f ca="1">_xlfn.XLOOKUP(E23211,$N:$N,$O:$O)</f>
        <v>4</v>
      </c>
      <c r="G23211" s="5">
        <f t="shared" ca="1" si="2181"/>
        <v>3</v>
      </c>
      <c r="H23211" s="1" t="b">
        <f t="shared" ca="1" si="2182"/>
        <v>1</v>
      </c>
    </row>
    <row r="23212" spans="1:8" x14ac:dyDescent="0.25">
      <c r="A23212" s="1">
        <f t="shared" si="2179"/>
        <v>23210</v>
      </c>
      <c r="B23212" s="5">
        <f t="shared" ca="1" si="2177"/>
        <v>2</v>
      </c>
      <c r="C23212" s="5">
        <f ca="1">_xlfn.XLOOKUP(B23212,$N:$N,$O:$O)</f>
        <v>6</v>
      </c>
      <c r="D23212" s="5">
        <f t="shared" ca="1" si="2180"/>
        <v>5</v>
      </c>
      <c r="E23212" s="5">
        <f t="shared" ca="1" si="2178"/>
        <v>1</v>
      </c>
      <c r="F23212" s="5">
        <f ca="1">_xlfn.XLOOKUP(E23212,$N:$N,$O:$O)</f>
        <v>4</v>
      </c>
      <c r="G23212" s="5">
        <f t="shared" ca="1" si="2181"/>
        <v>4</v>
      </c>
      <c r="H23212" s="1" t="b">
        <f t="shared" ca="1" si="2182"/>
        <v>0</v>
      </c>
    </row>
    <row r="23213" spans="1:8" x14ac:dyDescent="0.25">
      <c r="A23213" s="1">
        <f t="shared" si="2179"/>
        <v>23211</v>
      </c>
      <c r="B23213" s="5">
        <f t="shared" ca="1" si="2177"/>
        <v>2</v>
      </c>
      <c r="C23213" s="5">
        <f ca="1">_xlfn.XLOOKUP(B23213,$N:$N,$O:$O)</f>
        <v>6</v>
      </c>
      <c r="D23213" s="5">
        <f t="shared" ca="1" si="2180"/>
        <v>3</v>
      </c>
      <c r="E23213" s="5">
        <f t="shared" ca="1" si="2178"/>
        <v>1</v>
      </c>
      <c r="F23213" s="5">
        <f ca="1">_xlfn.XLOOKUP(E23213,$N:$N,$O:$O)</f>
        <v>4</v>
      </c>
      <c r="G23213" s="5">
        <f t="shared" ca="1" si="2181"/>
        <v>4</v>
      </c>
      <c r="H23213" s="1" t="b">
        <f t="shared" ca="1" si="2182"/>
        <v>0</v>
      </c>
    </row>
    <row r="23214" spans="1:8" x14ac:dyDescent="0.25">
      <c r="A23214" s="1">
        <f t="shared" si="2179"/>
        <v>23212</v>
      </c>
      <c r="B23214" s="5">
        <f t="shared" ca="1" si="2177"/>
        <v>2</v>
      </c>
      <c r="C23214" s="5">
        <f ca="1">_xlfn.XLOOKUP(B23214,$N:$N,$O:$O)</f>
        <v>6</v>
      </c>
      <c r="D23214" s="5">
        <f t="shared" ca="1" si="2180"/>
        <v>3</v>
      </c>
      <c r="E23214" s="5">
        <f t="shared" ca="1" si="2178"/>
        <v>3</v>
      </c>
      <c r="F23214" s="5">
        <f ca="1">_xlfn.XLOOKUP(E23214,$N:$N,$O:$O)</f>
        <v>8</v>
      </c>
      <c r="G23214" s="5">
        <f t="shared" ca="1" si="2181"/>
        <v>1</v>
      </c>
      <c r="H23214" s="1" t="b">
        <f t="shared" ca="1" si="2182"/>
        <v>0</v>
      </c>
    </row>
    <row r="23215" spans="1:8" x14ac:dyDescent="0.25">
      <c r="A23215" s="1">
        <f t="shared" si="2179"/>
        <v>23213</v>
      </c>
      <c r="B23215" s="5">
        <f t="shared" ca="1" si="2177"/>
        <v>4</v>
      </c>
      <c r="C23215" s="5">
        <f ca="1">_xlfn.XLOOKUP(B23215,$N:$N,$O:$O)</f>
        <v>10</v>
      </c>
      <c r="D23215" s="5">
        <f t="shared" ca="1" si="2180"/>
        <v>9</v>
      </c>
      <c r="E23215" s="5">
        <f t="shared" ca="1" si="2178"/>
        <v>4</v>
      </c>
      <c r="F23215" s="5">
        <f ca="1">_xlfn.XLOOKUP(E23215,$N:$N,$O:$O)</f>
        <v>10</v>
      </c>
      <c r="G23215" s="5">
        <f t="shared" ca="1" si="2181"/>
        <v>4</v>
      </c>
      <c r="H23215" s="1" t="b">
        <f t="shared" ca="1" si="2182"/>
        <v>0</v>
      </c>
    </row>
    <row r="23216" spans="1:8" x14ac:dyDescent="0.25">
      <c r="A23216" s="1">
        <f t="shared" si="2179"/>
        <v>23214</v>
      </c>
      <c r="B23216" s="5">
        <f t="shared" ca="1" si="2177"/>
        <v>2</v>
      </c>
      <c r="C23216" s="5">
        <f ca="1">_xlfn.XLOOKUP(B23216,$N:$N,$O:$O)</f>
        <v>6</v>
      </c>
      <c r="D23216" s="5">
        <f t="shared" ca="1" si="2180"/>
        <v>1</v>
      </c>
      <c r="E23216" s="5">
        <f t="shared" ca="1" si="2178"/>
        <v>2</v>
      </c>
      <c r="F23216" s="5">
        <f ca="1">_xlfn.XLOOKUP(E23216,$N:$N,$O:$O)</f>
        <v>6</v>
      </c>
      <c r="G23216" s="5">
        <f t="shared" ca="1" si="2181"/>
        <v>1</v>
      </c>
      <c r="H23216" s="1" t="b">
        <f t="shared" ca="1" si="2182"/>
        <v>1</v>
      </c>
    </row>
    <row r="23217" spans="1:8" x14ac:dyDescent="0.25">
      <c r="A23217" s="1">
        <f t="shared" si="2179"/>
        <v>23215</v>
      </c>
      <c r="B23217" s="5">
        <f t="shared" ca="1" si="2177"/>
        <v>3</v>
      </c>
      <c r="C23217" s="5">
        <f ca="1">_xlfn.XLOOKUP(B23217,$N:$N,$O:$O)</f>
        <v>8</v>
      </c>
      <c r="D23217" s="5">
        <f t="shared" ca="1" si="2180"/>
        <v>2</v>
      </c>
      <c r="E23217" s="5">
        <f t="shared" ca="1" si="2178"/>
        <v>4</v>
      </c>
      <c r="F23217" s="5">
        <f ca="1">_xlfn.XLOOKUP(E23217,$N:$N,$O:$O)</f>
        <v>10</v>
      </c>
      <c r="G23217" s="5">
        <f t="shared" ca="1" si="2181"/>
        <v>10</v>
      </c>
      <c r="H23217" s="1" t="b">
        <f t="shared" ca="1" si="2182"/>
        <v>0</v>
      </c>
    </row>
    <row r="23218" spans="1:8" x14ac:dyDescent="0.25">
      <c r="A23218" s="1">
        <f t="shared" si="2179"/>
        <v>23216</v>
      </c>
      <c r="B23218" s="5">
        <f t="shared" ca="1" si="2177"/>
        <v>6</v>
      </c>
      <c r="C23218" s="5">
        <f ca="1">_xlfn.XLOOKUP(B23218,$N:$N,$O:$O)</f>
        <v>20</v>
      </c>
      <c r="D23218" s="5">
        <f t="shared" ca="1" si="2180"/>
        <v>19</v>
      </c>
      <c r="E23218" s="5">
        <f t="shared" ca="1" si="2178"/>
        <v>3</v>
      </c>
      <c r="F23218" s="5">
        <f ca="1">_xlfn.XLOOKUP(E23218,$N:$N,$O:$O)</f>
        <v>8</v>
      </c>
      <c r="G23218" s="5">
        <f t="shared" ca="1" si="2181"/>
        <v>3</v>
      </c>
      <c r="H23218" s="1" t="b">
        <f t="shared" ca="1" si="2182"/>
        <v>0</v>
      </c>
    </row>
    <row r="23219" spans="1:8" x14ac:dyDescent="0.25">
      <c r="A23219" s="1">
        <f t="shared" si="2179"/>
        <v>23217</v>
      </c>
      <c r="B23219" s="5">
        <f t="shared" ca="1" si="2177"/>
        <v>6</v>
      </c>
      <c r="C23219" s="5">
        <f ca="1">_xlfn.XLOOKUP(B23219,$N:$N,$O:$O)</f>
        <v>20</v>
      </c>
      <c r="D23219" s="5">
        <f t="shared" ca="1" si="2180"/>
        <v>5</v>
      </c>
      <c r="E23219" s="5">
        <f t="shared" ca="1" si="2178"/>
        <v>5</v>
      </c>
      <c r="F23219" s="5">
        <f ca="1">_xlfn.XLOOKUP(E23219,$N:$N,$O:$O)</f>
        <v>12</v>
      </c>
      <c r="G23219" s="5">
        <f t="shared" ca="1" si="2181"/>
        <v>11</v>
      </c>
      <c r="H23219" s="1" t="b">
        <f t="shared" ca="1" si="2182"/>
        <v>0</v>
      </c>
    </row>
    <row r="23220" spans="1:8" x14ac:dyDescent="0.25">
      <c r="A23220" s="1">
        <f t="shared" si="2179"/>
        <v>23218</v>
      </c>
      <c r="B23220" s="5">
        <f t="shared" ca="1" si="2177"/>
        <v>1</v>
      </c>
      <c r="C23220" s="5">
        <f ca="1">_xlfn.XLOOKUP(B23220,$N:$N,$O:$O)</f>
        <v>4</v>
      </c>
      <c r="D23220" s="5">
        <f t="shared" ca="1" si="2180"/>
        <v>2</v>
      </c>
      <c r="E23220" s="5">
        <f t="shared" ca="1" si="2178"/>
        <v>5</v>
      </c>
      <c r="F23220" s="5">
        <f ca="1">_xlfn.XLOOKUP(E23220,$N:$N,$O:$O)</f>
        <v>12</v>
      </c>
      <c r="G23220" s="5">
        <f t="shared" ca="1" si="2181"/>
        <v>6</v>
      </c>
      <c r="H23220" s="1" t="b">
        <f t="shared" ca="1" si="2182"/>
        <v>0</v>
      </c>
    </row>
    <row r="23221" spans="1:8" x14ac:dyDescent="0.25">
      <c r="A23221" s="1">
        <f t="shared" si="2179"/>
        <v>23219</v>
      </c>
      <c r="B23221" s="5">
        <f t="shared" ca="1" si="2177"/>
        <v>3</v>
      </c>
      <c r="C23221" s="5">
        <f ca="1">_xlfn.XLOOKUP(B23221,$N:$N,$O:$O)</f>
        <v>8</v>
      </c>
      <c r="D23221" s="5">
        <f t="shared" ca="1" si="2180"/>
        <v>8</v>
      </c>
      <c r="E23221" s="5">
        <f t="shared" ca="1" si="2178"/>
        <v>4</v>
      </c>
      <c r="F23221" s="5">
        <f ca="1">_xlfn.XLOOKUP(E23221,$N:$N,$O:$O)</f>
        <v>10</v>
      </c>
      <c r="G23221" s="5">
        <f t="shared" ca="1" si="2181"/>
        <v>3</v>
      </c>
      <c r="H23221" s="1" t="b">
        <f t="shared" ca="1" si="2182"/>
        <v>0</v>
      </c>
    </row>
    <row r="23222" spans="1:8" x14ac:dyDescent="0.25">
      <c r="A23222" s="1">
        <f t="shared" si="2179"/>
        <v>23220</v>
      </c>
      <c r="B23222" s="5">
        <f t="shared" ca="1" si="2177"/>
        <v>2</v>
      </c>
      <c r="C23222" s="5">
        <f ca="1">_xlfn.XLOOKUP(B23222,$N:$N,$O:$O)</f>
        <v>6</v>
      </c>
      <c r="D23222" s="5">
        <f t="shared" ca="1" si="2180"/>
        <v>5</v>
      </c>
      <c r="E23222" s="5">
        <f t="shared" ca="1" si="2178"/>
        <v>1</v>
      </c>
      <c r="F23222" s="5">
        <f ca="1">_xlfn.XLOOKUP(E23222,$N:$N,$O:$O)</f>
        <v>4</v>
      </c>
      <c r="G23222" s="5">
        <f t="shared" ca="1" si="2181"/>
        <v>2</v>
      </c>
      <c r="H23222" s="1" t="b">
        <f t="shared" ca="1" si="2182"/>
        <v>0</v>
      </c>
    </row>
    <row r="23223" spans="1:8" x14ac:dyDescent="0.25">
      <c r="A23223" s="1">
        <f t="shared" si="2179"/>
        <v>23221</v>
      </c>
      <c r="B23223" s="5">
        <f t="shared" ca="1" si="2177"/>
        <v>5</v>
      </c>
      <c r="C23223" s="5">
        <f ca="1">_xlfn.XLOOKUP(B23223,$N:$N,$O:$O)</f>
        <v>12</v>
      </c>
      <c r="D23223" s="5">
        <f t="shared" ca="1" si="2180"/>
        <v>2</v>
      </c>
      <c r="E23223" s="5">
        <f t="shared" ca="1" si="2178"/>
        <v>3</v>
      </c>
      <c r="F23223" s="5">
        <f ca="1">_xlfn.XLOOKUP(E23223,$N:$N,$O:$O)</f>
        <v>8</v>
      </c>
      <c r="G23223" s="5">
        <f t="shared" ca="1" si="2181"/>
        <v>3</v>
      </c>
      <c r="H23223" s="1" t="b">
        <f t="shared" ca="1" si="2182"/>
        <v>0</v>
      </c>
    </row>
    <row r="23224" spans="1:8" x14ac:dyDescent="0.25">
      <c r="A23224" s="1">
        <f t="shared" si="2179"/>
        <v>23222</v>
      </c>
      <c r="B23224" s="5">
        <f t="shared" ca="1" si="2177"/>
        <v>1</v>
      </c>
      <c r="C23224" s="5">
        <f ca="1">_xlfn.XLOOKUP(B23224,$N:$N,$O:$O)</f>
        <v>4</v>
      </c>
      <c r="D23224" s="5">
        <f t="shared" ca="1" si="2180"/>
        <v>2</v>
      </c>
      <c r="E23224" s="5">
        <f t="shared" ca="1" si="2178"/>
        <v>2</v>
      </c>
      <c r="F23224" s="5">
        <f ca="1">_xlfn.XLOOKUP(E23224,$N:$N,$O:$O)</f>
        <v>6</v>
      </c>
      <c r="G23224" s="5">
        <f t="shared" ca="1" si="2181"/>
        <v>5</v>
      </c>
      <c r="H23224" s="1" t="b">
        <f t="shared" ca="1" si="2182"/>
        <v>0</v>
      </c>
    </row>
    <row r="23225" spans="1:8" x14ac:dyDescent="0.25">
      <c r="A23225" s="1">
        <f t="shared" si="2179"/>
        <v>23223</v>
      </c>
      <c r="B23225" s="5">
        <f t="shared" ca="1" si="2177"/>
        <v>1</v>
      </c>
      <c r="C23225" s="5">
        <f ca="1">_xlfn.XLOOKUP(B23225,$N:$N,$O:$O)</f>
        <v>4</v>
      </c>
      <c r="D23225" s="5">
        <f t="shared" ca="1" si="2180"/>
        <v>2</v>
      </c>
      <c r="E23225" s="5">
        <f t="shared" ca="1" si="2178"/>
        <v>1</v>
      </c>
      <c r="F23225" s="5">
        <f ca="1">_xlfn.XLOOKUP(E23225,$N:$N,$O:$O)</f>
        <v>4</v>
      </c>
      <c r="G23225" s="5">
        <f t="shared" ca="1" si="2181"/>
        <v>2</v>
      </c>
      <c r="H23225" s="1" t="b">
        <f t="shared" ca="1" si="2182"/>
        <v>1</v>
      </c>
    </row>
    <row r="23226" spans="1:8" x14ac:dyDescent="0.25">
      <c r="A23226" s="1">
        <f t="shared" si="2179"/>
        <v>23224</v>
      </c>
      <c r="B23226" s="5">
        <f t="shared" ca="1" si="2177"/>
        <v>1</v>
      </c>
      <c r="C23226" s="5">
        <f ca="1">_xlfn.XLOOKUP(B23226,$N:$N,$O:$O)</f>
        <v>4</v>
      </c>
      <c r="D23226" s="5">
        <f t="shared" ca="1" si="2180"/>
        <v>3</v>
      </c>
      <c r="E23226" s="5">
        <f t="shared" ca="1" si="2178"/>
        <v>3</v>
      </c>
      <c r="F23226" s="5">
        <f ca="1">_xlfn.XLOOKUP(E23226,$N:$N,$O:$O)</f>
        <v>8</v>
      </c>
      <c r="G23226" s="5">
        <f t="shared" ca="1" si="2181"/>
        <v>1</v>
      </c>
      <c r="H23226" s="1" t="b">
        <f t="shared" ca="1" si="2182"/>
        <v>0</v>
      </c>
    </row>
    <row r="23227" spans="1:8" x14ac:dyDescent="0.25">
      <c r="A23227" s="1">
        <f t="shared" si="2179"/>
        <v>23225</v>
      </c>
      <c r="B23227" s="5">
        <f t="shared" ca="1" si="2177"/>
        <v>5</v>
      </c>
      <c r="C23227" s="5">
        <f ca="1">_xlfn.XLOOKUP(B23227,$N:$N,$O:$O)</f>
        <v>12</v>
      </c>
      <c r="D23227" s="5">
        <f t="shared" ca="1" si="2180"/>
        <v>5</v>
      </c>
      <c r="E23227" s="5">
        <f t="shared" ca="1" si="2178"/>
        <v>2</v>
      </c>
      <c r="F23227" s="5">
        <f ca="1">_xlfn.XLOOKUP(E23227,$N:$N,$O:$O)</f>
        <v>6</v>
      </c>
      <c r="G23227" s="5">
        <f t="shared" ca="1" si="2181"/>
        <v>5</v>
      </c>
      <c r="H23227" s="1" t="b">
        <f t="shared" ca="1" si="2182"/>
        <v>1</v>
      </c>
    </row>
    <row r="23228" spans="1:8" x14ac:dyDescent="0.25">
      <c r="A23228" s="1">
        <f t="shared" si="2179"/>
        <v>23226</v>
      </c>
      <c r="B23228" s="5">
        <f t="shared" ca="1" si="2177"/>
        <v>4</v>
      </c>
      <c r="C23228" s="5">
        <f ca="1">_xlfn.XLOOKUP(B23228,$N:$N,$O:$O)</f>
        <v>10</v>
      </c>
      <c r="D23228" s="5">
        <f t="shared" ca="1" si="2180"/>
        <v>1</v>
      </c>
      <c r="E23228" s="5">
        <f t="shared" ca="1" si="2178"/>
        <v>5</v>
      </c>
      <c r="F23228" s="5">
        <f ca="1">_xlfn.XLOOKUP(E23228,$N:$N,$O:$O)</f>
        <v>12</v>
      </c>
      <c r="G23228" s="5">
        <f t="shared" ca="1" si="2181"/>
        <v>9</v>
      </c>
      <c r="H23228" s="1" t="b">
        <f t="shared" ca="1" si="2182"/>
        <v>0</v>
      </c>
    </row>
    <row r="23229" spans="1:8" x14ac:dyDescent="0.25">
      <c r="A23229" s="1">
        <f t="shared" si="2179"/>
        <v>23227</v>
      </c>
      <c r="B23229" s="5">
        <f t="shared" ca="1" si="2177"/>
        <v>3</v>
      </c>
      <c r="C23229" s="5">
        <f ca="1">_xlfn.XLOOKUP(B23229,$N:$N,$O:$O)</f>
        <v>8</v>
      </c>
      <c r="D23229" s="5">
        <f t="shared" ca="1" si="2180"/>
        <v>2</v>
      </c>
      <c r="E23229" s="5">
        <f t="shared" ca="1" si="2178"/>
        <v>2</v>
      </c>
      <c r="F23229" s="5">
        <f ca="1">_xlfn.XLOOKUP(E23229,$N:$N,$O:$O)</f>
        <v>6</v>
      </c>
      <c r="G23229" s="5">
        <f t="shared" ca="1" si="2181"/>
        <v>5</v>
      </c>
      <c r="H23229" s="1" t="b">
        <f t="shared" ca="1" si="2182"/>
        <v>0</v>
      </c>
    </row>
    <row r="23230" spans="1:8" x14ac:dyDescent="0.25">
      <c r="A23230" s="1">
        <f t="shared" si="2179"/>
        <v>23228</v>
      </c>
      <c r="B23230" s="5">
        <f t="shared" ca="1" si="2177"/>
        <v>3</v>
      </c>
      <c r="C23230" s="5">
        <f ca="1">_xlfn.XLOOKUP(B23230,$N:$N,$O:$O)</f>
        <v>8</v>
      </c>
      <c r="D23230" s="5">
        <f t="shared" ca="1" si="2180"/>
        <v>7</v>
      </c>
      <c r="E23230" s="5">
        <f t="shared" ca="1" si="2178"/>
        <v>1</v>
      </c>
      <c r="F23230" s="5">
        <f ca="1">_xlfn.XLOOKUP(E23230,$N:$N,$O:$O)</f>
        <v>4</v>
      </c>
      <c r="G23230" s="5">
        <f t="shared" ca="1" si="2181"/>
        <v>2</v>
      </c>
      <c r="H23230" s="1" t="b">
        <f t="shared" ca="1" si="2182"/>
        <v>0</v>
      </c>
    </row>
    <row r="23231" spans="1:8" x14ac:dyDescent="0.25">
      <c r="A23231" s="1">
        <f t="shared" si="2179"/>
        <v>23229</v>
      </c>
      <c r="B23231" s="5">
        <f t="shared" ca="1" si="2177"/>
        <v>2</v>
      </c>
      <c r="C23231" s="5">
        <f ca="1">_xlfn.XLOOKUP(B23231,$N:$N,$O:$O)</f>
        <v>6</v>
      </c>
      <c r="D23231" s="5">
        <f t="shared" ca="1" si="2180"/>
        <v>6</v>
      </c>
      <c r="E23231" s="5">
        <f t="shared" ca="1" si="2178"/>
        <v>1</v>
      </c>
      <c r="F23231" s="5">
        <f ca="1">_xlfn.XLOOKUP(E23231,$N:$N,$O:$O)</f>
        <v>4</v>
      </c>
      <c r="G23231" s="5">
        <f t="shared" ca="1" si="2181"/>
        <v>1</v>
      </c>
      <c r="H23231" s="1" t="b">
        <f t="shared" ca="1" si="2182"/>
        <v>0</v>
      </c>
    </row>
    <row r="23232" spans="1:8" x14ac:dyDescent="0.25">
      <c r="A23232" s="1">
        <f t="shared" si="2179"/>
        <v>23230</v>
      </c>
      <c r="B23232" s="5">
        <f t="shared" ca="1" si="2177"/>
        <v>2</v>
      </c>
      <c r="C23232" s="5">
        <f ca="1">_xlfn.XLOOKUP(B23232,$N:$N,$O:$O)</f>
        <v>6</v>
      </c>
      <c r="D23232" s="5">
        <f t="shared" ca="1" si="2180"/>
        <v>1</v>
      </c>
      <c r="E23232" s="5">
        <f t="shared" ca="1" si="2178"/>
        <v>5</v>
      </c>
      <c r="F23232" s="5">
        <f ca="1">_xlfn.XLOOKUP(E23232,$N:$N,$O:$O)</f>
        <v>12</v>
      </c>
      <c r="G23232" s="5">
        <f t="shared" ca="1" si="2181"/>
        <v>3</v>
      </c>
      <c r="H23232" s="1" t="b">
        <f t="shared" ca="1" si="2182"/>
        <v>0</v>
      </c>
    </row>
    <row r="23233" spans="1:8" x14ac:dyDescent="0.25">
      <c r="A23233" s="1">
        <f t="shared" si="2179"/>
        <v>23231</v>
      </c>
      <c r="B23233" s="5">
        <f t="shared" ca="1" si="2177"/>
        <v>5</v>
      </c>
      <c r="C23233" s="5">
        <f ca="1">_xlfn.XLOOKUP(B23233,$N:$N,$O:$O)</f>
        <v>12</v>
      </c>
      <c r="D23233" s="5">
        <f t="shared" ca="1" si="2180"/>
        <v>6</v>
      </c>
      <c r="E23233" s="5">
        <f t="shared" ca="1" si="2178"/>
        <v>3</v>
      </c>
      <c r="F23233" s="5">
        <f ca="1">_xlfn.XLOOKUP(E23233,$N:$N,$O:$O)</f>
        <v>8</v>
      </c>
      <c r="G23233" s="5">
        <f t="shared" ca="1" si="2181"/>
        <v>2</v>
      </c>
      <c r="H23233" s="1" t="b">
        <f t="shared" ca="1" si="2182"/>
        <v>0</v>
      </c>
    </row>
    <row r="23234" spans="1:8" x14ac:dyDescent="0.25">
      <c r="A23234" s="1">
        <f t="shared" si="2179"/>
        <v>23232</v>
      </c>
      <c r="B23234" s="5">
        <f t="shared" ca="1" si="2177"/>
        <v>2</v>
      </c>
      <c r="C23234" s="5">
        <f ca="1">_xlfn.XLOOKUP(B23234,$N:$N,$O:$O)</f>
        <v>6</v>
      </c>
      <c r="D23234" s="5">
        <f t="shared" ca="1" si="2180"/>
        <v>4</v>
      </c>
      <c r="E23234" s="5">
        <f t="shared" ca="1" si="2178"/>
        <v>1</v>
      </c>
      <c r="F23234" s="5">
        <f ca="1">_xlfn.XLOOKUP(E23234,$N:$N,$O:$O)</f>
        <v>4</v>
      </c>
      <c r="G23234" s="5">
        <f t="shared" ca="1" si="2181"/>
        <v>2</v>
      </c>
      <c r="H23234" s="1" t="b">
        <f t="shared" ca="1" si="2182"/>
        <v>0</v>
      </c>
    </row>
    <row r="23235" spans="1:8" x14ac:dyDescent="0.25">
      <c r="A23235" s="1">
        <f t="shared" si="2179"/>
        <v>23233</v>
      </c>
      <c r="B23235" s="5">
        <f t="shared" ca="1" si="2177"/>
        <v>5</v>
      </c>
      <c r="C23235" s="5">
        <f ca="1">_xlfn.XLOOKUP(B23235,$N:$N,$O:$O)</f>
        <v>12</v>
      </c>
      <c r="D23235" s="5">
        <f t="shared" ca="1" si="2180"/>
        <v>12</v>
      </c>
      <c r="E23235" s="5">
        <f t="shared" ca="1" si="2178"/>
        <v>4</v>
      </c>
      <c r="F23235" s="5">
        <f ca="1">_xlfn.XLOOKUP(E23235,$N:$N,$O:$O)</f>
        <v>10</v>
      </c>
      <c r="G23235" s="5">
        <f t="shared" ca="1" si="2181"/>
        <v>6</v>
      </c>
      <c r="H23235" s="1" t="b">
        <f t="shared" ca="1" si="2182"/>
        <v>0</v>
      </c>
    </row>
    <row r="23236" spans="1:8" x14ac:dyDescent="0.25">
      <c r="A23236" s="1">
        <f t="shared" si="2179"/>
        <v>23234</v>
      </c>
      <c r="B23236" s="5">
        <f t="shared" ref="B23236:B23299" ca="1" si="2183">RANDBETWEEN(1,6)</f>
        <v>4</v>
      </c>
      <c r="C23236" s="5">
        <f ca="1">_xlfn.XLOOKUP(B23236,$N:$N,$O:$O)</f>
        <v>10</v>
      </c>
      <c r="D23236" s="5">
        <f t="shared" ca="1" si="2180"/>
        <v>9</v>
      </c>
      <c r="E23236" s="5">
        <f t="shared" ref="E23236:E23299" ca="1" si="2184">RANDBETWEEN(1,6)</f>
        <v>4</v>
      </c>
      <c r="F23236" s="5">
        <f ca="1">_xlfn.XLOOKUP(E23236,$N:$N,$O:$O)</f>
        <v>10</v>
      </c>
      <c r="G23236" s="5">
        <f t="shared" ca="1" si="2181"/>
        <v>1</v>
      </c>
      <c r="H23236" s="1" t="b">
        <f t="shared" ca="1" si="2182"/>
        <v>0</v>
      </c>
    </row>
    <row r="23237" spans="1:8" x14ac:dyDescent="0.25">
      <c r="A23237" s="1">
        <f t="shared" si="2179"/>
        <v>23235</v>
      </c>
      <c r="B23237" s="5">
        <f t="shared" ca="1" si="2183"/>
        <v>5</v>
      </c>
      <c r="C23237" s="5">
        <f ca="1">_xlfn.XLOOKUP(B23237,$N:$N,$O:$O)</f>
        <v>12</v>
      </c>
      <c r="D23237" s="5">
        <f t="shared" ca="1" si="2180"/>
        <v>9</v>
      </c>
      <c r="E23237" s="5">
        <f t="shared" ca="1" si="2184"/>
        <v>4</v>
      </c>
      <c r="F23237" s="5">
        <f ca="1">_xlfn.XLOOKUP(E23237,$N:$N,$O:$O)</f>
        <v>10</v>
      </c>
      <c r="G23237" s="5">
        <f t="shared" ca="1" si="2181"/>
        <v>5</v>
      </c>
      <c r="H23237" s="1" t="b">
        <f t="shared" ca="1" si="2182"/>
        <v>0</v>
      </c>
    </row>
    <row r="23238" spans="1:8" x14ac:dyDescent="0.25">
      <c r="A23238" s="1">
        <f t="shared" si="2179"/>
        <v>23236</v>
      </c>
      <c r="B23238" s="5">
        <f t="shared" ca="1" si="2183"/>
        <v>6</v>
      </c>
      <c r="C23238" s="5">
        <f ca="1">_xlfn.XLOOKUP(B23238,$N:$N,$O:$O)</f>
        <v>20</v>
      </c>
      <c r="D23238" s="5">
        <f t="shared" ca="1" si="2180"/>
        <v>20</v>
      </c>
      <c r="E23238" s="5">
        <f t="shared" ca="1" si="2184"/>
        <v>1</v>
      </c>
      <c r="F23238" s="5">
        <f ca="1">_xlfn.XLOOKUP(E23238,$N:$N,$O:$O)</f>
        <v>4</v>
      </c>
      <c r="G23238" s="5">
        <f t="shared" ca="1" si="2181"/>
        <v>1</v>
      </c>
      <c r="H23238" s="1" t="b">
        <f t="shared" ca="1" si="2182"/>
        <v>0</v>
      </c>
    </row>
    <row r="23239" spans="1:8" x14ac:dyDescent="0.25">
      <c r="A23239" s="1">
        <f t="shared" si="2179"/>
        <v>23237</v>
      </c>
      <c r="B23239" s="5">
        <f t="shared" ca="1" si="2183"/>
        <v>3</v>
      </c>
      <c r="C23239" s="5">
        <f ca="1">_xlfn.XLOOKUP(B23239,$N:$N,$O:$O)</f>
        <v>8</v>
      </c>
      <c r="D23239" s="5">
        <f t="shared" ca="1" si="2180"/>
        <v>1</v>
      </c>
      <c r="E23239" s="5">
        <f t="shared" ca="1" si="2184"/>
        <v>2</v>
      </c>
      <c r="F23239" s="5">
        <f ca="1">_xlfn.XLOOKUP(E23239,$N:$N,$O:$O)</f>
        <v>6</v>
      </c>
      <c r="G23239" s="5">
        <f t="shared" ca="1" si="2181"/>
        <v>2</v>
      </c>
      <c r="H23239" s="1" t="b">
        <f t="shared" ca="1" si="2182"/>
        <v>0</v>
      </c>
    </row>
    <row r="23240" spans="1:8" x14ac:dyDescent="0.25">
      <c r="A23240" s="1">
        <f t="shared" si="2179"/>
        <v>23238</v>
      </c>
      <c r="B23240" s="5">
        <f t="shared" ca="1" si="2183"/>
        <v>4</v>
      </c>
      <c r="C23240" s="5">
        <f ca="1">_xlfn.XLOOKUP(B23240,$N:$N,$O:$O)</f>
        <v>10</v>
      </c>
      <c r="D23240" s="5">
        <f t="shared" ca="1" si="2180"/>
        <v>10</v>
      </c>
      <c r="E23240" s="5">
        <f t="shared" ca="1" si="2184"/>
        <v>4</v>
      </c>
      <c r="F23240" s="5">
        <f ca="1">_xlfn.XLOOKUP(E23240,$N:$N,$O:$O)</f>
        <v>10</v>
      </c>
      <c r="G23240" s="5">
        <f t="shared" ca="1" si="2181"/>
        <v>2</v>
      </c>
      <c r="H23240" s="1" t="b">
        <f t="shared" ca="1" si="2182"/>
        <v>0</v>
      </c>
    </row>
    <row r="23241" spans="1:8" x14ac:dyDescent="0.25">
      <c r="A23241" s="1">
        <f t="shared" si="2179"/>
        <v>23239</v>
      </c>
      <c r="B23241" s="5">
        <f t="shared" ca="1" si="2183"/>
        <v>5</v>
      </c>
      <c r="C23241" s="5">
        <f ca="1">_xlfn.XLOOKUP(B23241,$N:$N,$O:$O)</f>
        <v>12</v>
      </c>
      <c r="D23241" s="5">
        <f t="shared" ca="1" si="2180"/>
        <v>11</v>
      </c>
      <c r="E23241" s="5">
        <f t="shared" ca="1" si="2184"/>
        <v>4</v>
      </c>
      <c r="F23241" s="5">
        <f ca="1">_xlfn.XLOOKUP(E23241,$N:$N,$O:$O)</f>
        <v>10</v>
      </c>
      <c r="G23241" s="5">
        <f t="shared" ca="1" si="2181"/>
        <v>9</v>
      </c>
      <c r="H23241" s="1" t="b">
        <f t="shared" ca="1" si="2182"/>
        <v>0</v>
      </c>
    </row>
    <row r="23242" spans="1:8" x14ac:dyDescent="0.25">
      <c r="A23242" s="1">
        <f t="shared" si="2179"/>
        <v>23240</v>
      </c>
      <c r="B23242" s="5">
        <f t="shared" ca="1" si="2183"/>
        <v>5</v>
      </c>
      <c r="C23242" s="5">
        <f ca="1">_xlfn.XLOOKUP(B23242,$N:$N,$O:$O)</f>
        <v>12</v>
      </c>
      <c r="D23242" s="5">
        <f t="shared" ca="1" si="2180"/>
        <v>4</v>
      </c>
      <c r="E23242" s="5">
        <f t="shared" ca="1" si="2184"/>
        <v>2</v>
      </c>
      <c r="F23242" s="5">
        <f ca="1">_xlfn.XLOOKUP(E23242,$N:$N,$O:$O)</f>
        <v>6</v>
      </c>
      <c r="G23242" s="5">
        <f t="shared" ca="1" si="2181"/>
        <v>1</v>
      </c>
      <c r="H23242" s="1" t="b">
        <f t="shared" ca="1" si="2182"/>
        <v>0</v>
      </c>
    </row>
    <row r="23243" spans="1:8" x14ac:dyDescent="0.25">
      <c r="A23243" s="1">
        <f t="shared" ref="A23243:A23306" si="2185">A23242+1</f>
        <v>23241</v>
      </c>
      <c r="B23243" s="5">
        <f t="shared" ca="1" si="2183"/>
        <v>1</v>
      </c>
      <c r="C23243" s="5">
        <f ca="1">_xlfn.XLOOKUP(B23243,$N:$N,$O:$O)</f>
        <v>4</v>
      </c>
      <c r="D23243" s="5">
        <f t="shared" ca="1" si="2180"/>
        <v>2</v>
      </c>
      <c r="E23243" s="5">
        <f t="shared" ca="1" si="2184"/>
        <v>3</v>
      </c>
      <c r="F23243" s="5">
        <f ca="1">_xlfn.XLOOKUP(E23243,$N:$N,$O:$O)</f>
        <v>8</v>
      </c>
      <c r="G23243" s="5">
        <f t="shared" ca="1" si="2181"/>
        <v>8</v>
      </c>
      <c r="H23243" s="1" t="b">
        <f t="shared" ca="1" si="2182"/>
        <v>0</v>
      </c>
    </row>
    <row r="23244" spans="1:8" x14ac:dyDescent="0.25">
      <c r="A23244" s="1">
        <f t="shared" si="2185"/>
        <v>23242</v>
      </c>
      <c r="B23244" s="5">
        <f t="shared" ca="1" si="2183"/>
        <v>4</v>
      </c>
      <c r="C23244" s="5">
        <f ca="1">_xlfn.XLOOKUP(B23244,$N:$N,$O:$O)</f>
        <v>10</v>
      </c>
      <c r="D23244" s="5">
        <f t="shared" ca="1" si="2180"/>
        <v>4</v>
      </c>
      <c r="E23244" s="5">
        <f t="shared" ca="1" si="2184"/>
        <v>3</v>
      </c>
      <c r="F23244" s="5">
        <f ca="1">_xlfn.XLOOKUP(E23244,$N:$N,$O:$O)</f>
        <v>8</v>
      </c>
      <c r="G23244" s="5">
        <f t="shared" ca="1" si="2181"/>
        <v>8</v>
      </c>
      <c r="H23244" s="1" t="b">
        <f t="shared" ca="1" si="2182"/>
        <v>0</v>
      </c>
    </row>
    <row r="23245" spans="1:8" x14ac:dyDescent="0.25">
      <c r="A23245" s="1">
        <f t="shared" si="2185"/>
        <v>23243</v>
      </c>
      <c r="B23245" s="5">
        <f t="shared" ca="1" si="2183"/>
        <v>5</v>
      </c>
      <c r="C23245" s="5">
        <f ca="1">_xlfn.XLOOKUP(B23245,$N:$N,$O:$O)</f>
        <v>12</v>
      </c>
      <c r="D23245" s="5">
        <f t="shared" ca="1" si="2180"/>
        <v>12</v>
      </c>
      <c r="E23245" s="5">
        <f t="shared" ca="1" si="2184"/>
        <v>3</v>
      </c>
      <c r="F23245" s="5">
        <f ca="1">_xlfn.XLOOKUP(E23245,$N:$N,$O:$O)</f>
        <v>8</v>
      </c>
      <c r="G23245" s="5">
        <f t="shared" ca="1" si="2181"/>
        <v>4</v>
      </c>
      <c r="H23245" s="1" t="b">
        <f t="shared" ca="1" si="2182"/>
        <v>0</v>
      </c>
    </row>
    <row r="23246" spans="1:8" x14ac:dyDescent="0.25">
      <c r="A23246" s="1">
        <f t="shared" si="2185"/>
        <v>23244</v>
      </c>
      <c r="B23246" s="5">
        <f t="shared" ca="1" si="2183"/>
        <v>3</v>
      </c>
      <c r="C23246" s="5">
        <f ca="1">_xlfn.XLOOKUP(B23246,$N:$N,$O:$O)</f>
        <v>8</v>
      </c>
      <c r="D23246" s="5">
        <f t="shared" ca="1" si="2180"/>
        <v>2</v>
      </c>
      <c r="E23246" s="5">
        <f t="shared" ca="1" si="2184"/>
        <v>5</v>
      </c>
      <c r="F23246" s="5">
        <f ca="1">_xlfn.XLOOKUP(E23246,$N:$N,$O:$O)</f>
        <v>12</v>
      </c>
      <c r="G23246" s="5">
        <f t="shared" ca="1" si="2181"/>
        <v>3</v>
      </c>
      <c r="H23246" s="1" t="b">
        <f t="shared" ca="1" si="2182"/>
        <v>0</v>
      </c>
    </row>
    <row r="23247" spans="1:8" x14ac:dyDescent="0.25">
      <c r="A23247" s="1">
        <f t="shared" si="2185"/>
        <v>23245</v>
      </c>
      <c r="B23247" s="5">
        <f t="shared" ca="1" si="2183"/>
        <v>4</v>
      </c>
      <c r="C23247" s="5">
        <f ca="1">_xlfn.XLOOKUP(B23247,$N:$N,$O:$O)</f>
        <v>10</v>
      </c>
      <c r="D23247" s="5">
        <f t="shared" ca="1" si="2180"/>
        <v>10</v>
      </c>
      <c r="E23247" s="5">
        <f t="shared" ca="1" si="2184"/>
        <v>5</v>
      </c>
      <c r="F23247" s="5">
        <f ca="1">_xlfn.XLOOKUP(E23247,$N:$N,$O:$O)</f>
        <v>12</v>
      </c>
      <c r="G23247" s="5">
        <f t="shared" ca="1" si="2181"/>
        <v>2</v>
      </c>
      <c r="H23247" s="1" t="b">
        <f t="shared" ca="1" si="2182"/>
        <v>0</v>
      </c>
    </row>
    <row r="23248" spans="1:8" x14ac:dyDescent="0.25">
      <c r="A23248" s="1">
        <f t="shared" si="2185"/>
        <v>23246</v>
      </c>
      <c r="B23248" s="5">
        <f t="shared" ca="1" si="2183"/>
        <v>5</v>
      </c>
      <c r="C23248" s="5">
        <f ca="1">_xlfn.XLOOKUP(B23248,$N:$N,$O:$O)</f>
        <v>12</v>
      </c>
      <c r="D23248" s="5">
        <f t="shared" ca="1" si="2180"/>
        <v>10</v>
      </c>
      <c r="E23248" s="5">
        <f t="shared" ca="1" si="2184"/>
        <v>1</v>
      </c>
      <c r="F23248" s="5">
        <f ca="1">_xlfn.XLOOKUP(E23248,$N:$N,$O:$O)</f>
        <v>4</v>
      </c>
      <c r="G23248" s="5">
        <f t="shared" ca="1" si="2181"/>
        <v>3</v>
      </c>
      <c r="H23248" s="1" t="b">
        <f t="shared" ca="1" si="2182"/>
        <v>0</v>
      </c>
    </row>
    <row r="23249" spans="1:8" x14ac:dyDescent="0.25">
      <c r="A23249" s="1">
        <f t="shared" si="2185"/>
        <v>23247</v>
      </c>
      <c r="B23249" s="5">
        <f t="shared" ca="1" si="2183"/>
        <v>1</v>
      </c>
      <c r="C23249" s="5">
        <f ca="1">_xlfn.XLOOKUP(B23249,$N:$N,$O:$O)</f>
        <v>4</v>
      </c>
      <c r="D23249" s="5">
        <f t="shared" ca="1" si="2180"/>
        <v>2</v>
      </c>
      <c r="E23249" s="5">
        <f t="shared" ca="1" si="2184"/>
        <v>6</v>
      </c>
      <c r="F23249" s="5">
        <f ca="1">_xlfn.XLOOKUP(E23249,$N:$N,$O:$O)</f>
        <v>20</v>
      </c>
      <c r="G23249" s="5">
        <f t="shared" ca="1" si="2181"/>
        <v>7</v>
      </c>
      <c r="H23249" s="1" t="b">
        <f t="shared" ca="1" si="2182"/>
        <v>0</v>
      </c>
    </row>
    <row r="23250" spans="1:8" x14ac:dyDescent="0.25">
      <c r="A23250" s="1">
        <f t="shared" si="2185"/>
        <v>23248</v>
      </c>
      <c r="B23250" s="5">
        <f t="shared" ca="1" si="2183"/>
        <v>3</v>
      </c>
      <c r="C23250" s="5">
        <f ca="1">_xlfn.XLOOKUP(B23250,$N:$N,$O:$O)</f>
        <v>8</v>
      </c>
      <c r="D23250" s="5">
        <f t="shared" ca="1" si="2180"/>
        <v>1</v>
      </c>
      <c r="E23250" s="5">
        <f t="shared" ca="1" si="2184"/>
        <v>5</v>
      </c>
      <c r="F23250" s="5">
        <f ca="1">_xlfn.XLOOKUP(E23250,$N:$N,$O:$O)</f>
        <v>12</v>
      </c>
      <c r="G23250" s="5">
        <f t="shared" ca="1" si="2181"/>
        <v>10</v>
      </c>
      <c r="H23250" s="1" t="b">
        <f t="shared" ca="1" si="2182"/>
        <v>0</v>
      </c>
    </row>
    <row r="23251" spans="1:8" x14ac:dyDescent="0.25">
      <c r="A23251" s="1">
        <f t="shared" si="2185"/>
        <v>23249</v>
      </c>
      <c r="B23251" s="5">
        <f t="shared" ca="1" si="2183"/>
        <v>6</v>
      </c>
      <c r="C23251" s="5">
        <f ca="1">_xlfn.XLOOKUP(B23251,$N:$N,$O:$O)</f>
        <v>20</v>
      </c>
      <c r="D23251" s="5">
        <f t="shared" ref="D23251:D23314" ca="1" si="2186">RANDBETWEEN(1,C23251)</f>
        <v>3</v>
      </c>
      <c r="E23251" s="5">
        <f t="shared" ca="1" si="2184"/>
        <v>1</v>
      </c>
      <c r="F23251" s="5">
        <f ca="1">_xlfn.XLOOKUP(E23251,$N:$N,$O:$O)</f>
        <v>4</v>
      </c>
      <c r="G23251" s="5">
        <f t="shared" ref="G23251:G23314" ca="1" si="2187">RANDBETWEEN(1,F23251)</f>
        <v>1</v>
      </c>
      <c r="H23251" s="1" t="b">
        <f t="shared" ref="H23251:H23314" ca="1" si="2188">D23251=G23251</f>
        <v>0</v>
      </c>
    </row>
    <row r="23252" spans="1:8" x14ac:dyDescent="0.25">
      <c r="A23252" s="1">
        <f t="shared" si="2185"/>
        <v>23250</v>
      </c>
      <c r="B23252" s="5">
        <f t="shared" ca="1" si="2183"/>
        <v>3</v>
      </c>
      <c r="C23252" s="5">
        <f ca="1">_xlfn.XLOOKUP(B23252,$N:$N,$O:$O)</f>
        <v>8</v>
      </c>
      <c r="D23252" s="5">
        <f t="shared" ca="1" si="2186"/>
        <v>1</v>
      </c>
      <c r="E23252" s="5">
        <f t="shared" ca="1" si="2184"/>
        <v>2</v>
      </c>
      <c r="F23252" s="5">
        <f ca="1">_xlfn.XLOOKUP(E23252,$N:$N,$O:$O)</f>
        <v>6</v>
      </c>
      <c r="G23252" s="5">
        <f t="shared" ca="1" si="2187"/>
        <v>6</v>
      </c>
      <c r="H23252" s="1" t="b">
        <f t="shared" ca="1" si="2188"/>
        <v>0</v>
      </c>
    </row>
    <row r="23253" spans="1:8" x14ac:dyDescent="0.25">
      <c r="A23253" s="1">
        <f t="shared" si="2185"/>
        <v>23251</v>
      </c>
      <c r="B23253" s="5">
        <f t="shared" ca="1" si="2183"/>
        <v>1</v>
      </c>
      <c r="C23253" s="5">
        <f ca="1">_xlfn.XLOOKUP(B23253,$N:$N,$O:$O)</f>
        <v>4</v>
      </c>
      <c r="D23253" s="5">
        <f t="shared" ca="1" si="2186"/>
        <v>2</v>
      </c>
      <c r="E23253" s="5">
        <f t="shared" ca="1" si="2184"/>
        <v>3</v>
      </c>
      <c r="F23253" s="5">
        <f ca="1">_xlfn.XLOOKUP(E23253,$N:$N,$O:$O)</f>
        <v>8</v>
      </c>
      <c r="G23253" s="5">
        <f t="shared" ca="1" si="2187"/>
        <v>5</v>
      </c>
      <c r="H23253" s="1" t="b">
        <f t="shared" ca="1" si="2188"/>
        <v>0</v>
      </c>
    </row>
    <row r="23254" spans="1:8" x14ac:dyDescent="0.25">
      <c r="A23254" s="1">
        <f t="shared" si="2185"/>
        <v>23252</v>
      </c>
      <c r="B23254" s="5">
        <f t="shared" ca="1" si="2183"/>
        <v>2</v>
      </c>
      <c r="C23254" s="5">
        <f ca="1">_xlfn.XLOOKUP(B23254,$N:$N,$O:$O)</f>
        <v>6</v>
      </c>
      <c r="D23254" s="5">
        <f t="shared" ca="1" si="2186"/>
        <v>4</v>
      </c>
      <c r="E23254" s="5">
        <f t="shared" ca="1" si="2184"/>
        <v>2</v>
      </c>
      <c r="F23254" s="5">
        <f ca="1">_xlfn.XLOOKUP(E23254,$N:$N,$O:$O)</f>
        <v>6</v>
      </c>
      <c r="G23254" s="5">
        <f t="shared" ca="1" si="2187"/>
        <v>4</v>
      </c>
      <c r="H23254" s="1" t="b">
        <f t="shared" ca="1" si="2188"/>
        <v>1</v>
      </c>
    </row>
    <row r="23255" spans="1:8" x14ac:dyDescent="0.25">
      <c r="A23255" s="1">
        <f t="shared" si="2185"/>
        <v>23253</v>
      </c>
      <c r="B23255" s="5">
        <f t="shared" ca="1" si="2183"/>
        <v>2</v>
      </c>
      <c r="C23255" s="5">
        <f ca="1">_xlfn.XLOOKUP(B23255,$N:$N,$O:$O)</f>
        <v>6</v>
      </c>
      <c r="D23255" s="5">
        <f t="shared" ca="1" si="2186"/>
        <v>6</v>
      </c>
      <c r="E23255" s="5">
        <f t="shared" ca="1" si="2184"/>
        <v>3</v>
      </c>
      <c r="F23255" s="5">
        <f ca="1">_xlfn.XLOOKUP(E23255,$N:$N,$O:$O)</f>
        <v>8</v>
      </c>
      <c r="G23255" s="5">
        <f t="shared" ca="1" si="2187"/>
        <v>6</v>
      </c>
      <c r="H23255" s="1" t="b">
        <f t="shared" ca="1" si="2188"/>
        <v>1</v>
      </c>
    </row>
    <row r="23256" spans="1:8" x14ac:dyDescent="0.25">
      <c r="A23256" s="1">
        <f t="shared" si="2185"/>
        <v>23254</v>
      </c>
      <c r="B23256" s="5">
        <f t="shared" ca="1" si="2183"/>
        <v>2</v>
      </c>
      <c r="C23256" s="5">
        <f ca="1">_xlfn.XLOOKUP(B23256,$N:$N,$O:$O)</f>
        <v>6</v>
      </c>
      <c r="D23256" s="5">
        <f t="shared" ca="1" si="2186"/>
        <v>1</v>
      </c>
      <c r="E23256" s="5">
        <f t="shared" ca="1" si="2184"/>
        <v>2</v>
      </c>
      <c r="F23256" s="5">
        <f ca="1">_xlfn.XLOOKUP(E23256,$N:$N,$O:$O)</f>
        <v>6</v>
      </c>
      <c r="G23256" s="5">
        <f t="shared" ca="1" si="2187"/>
        <v>3</v>
      </c>
      <c r="H23256" s="1" t="b">
        <f t="shared" ca="1" si="2188"/>
        <v>0</v>
      </c>
    </row>
    <row r="23257" spans="1:8" x14ac:dyDescent="0.25">
      <c r="A23257" s="1">
        <f t="shared" si="2185"/>
        <v>23255</v>
      </c>
      <c r="B23257" s="5">
        <f t="shared" ca="1" si="2183"/>
        <v>4</v>
      </c>
      <c r="C23257" s="5">
        <f ca="1">_xlfn.XLOOKUP(B23257,$N:$N,$O:$O)</f>
        <v>10</v>
      </c>
      <c r="D23257" s="5">
        <f t="shared" ca="1" si="2186"/>
        <v>3</v>
      </c>
      <c r="E23257" s="5">
        <f t="shared" ca="1" si="2184"/>
        <v>1</v>
      </c>
      <c r="F23257" s="5">
        <f ca="1">_xlfn.XLOOKUP(E23257,$N:$N,$O:$O)</f>
        <v>4</v>
      </c>
      <c r="G23257" s="5">
        <f t="shared" ca="1" si="2187"/>
        <v>1</v>
      </c>
      <c r="H23257" s="1" t="b">
        <f t="shared" ca="1" si="2188"/>
        <v>0</v>
      </c>
    </row>
    <row r="23258" spans="1:8" x14ac:dyDescent="0.25">
      <c r="A23258" s="1">
        <f t="shared" si="2185"/>
        <v>23256</v>
      </c>
      <c r="B23258" s="5">
        <f t="shared" ca="1" si="2183"/>
        <v>1</v>
      </c>
      <c r="C23258" s="5">
        <f ca="1">_xlfn.XLOOKUP(B23258,$N:$N,$O:$O)</f>
        <v>4</v>
      </c>
      <c r="D23258" s="5">
        <f t="shared" ca="1" si="2186"/>
        <v>1</v>
      </c>
      <c r="E23258" s="5">
        <f t="shared" ca="1" si="2184"/>
        <v>1</v>
      </c>
      <c r="F23258" s="5">
        <f ca="1">_xlfn.XLOOKUP(E23258,$N:$N,$O:$O)</f>
        <v>4</v>
      </c>
      <c r="G23258" s="5">
        <f t="shared" ca="1" si="2187"/>
        <v>3</v>
      </c>
      <c r="H23258" s="1" t="b">
        <f t="shared" ca="1" si="2188"/>
        <v>0</v>
      </c>
    </row>
    <row r="23259" spans="1:8" x14ac:dyDescent="0.25">
      <c r="A23259" s="1">
        <f t="shared" si="2185"/>
        <v>23257</v>
      </c>
      <c r="B23259" s="5">
        <f t="shared" ca="1" si="2183"/>
        <v>2</v>
      </c>
      <c r="C23259" s="5">
        <f ca="1">_xlfn.XLOOKUP(B23259,$N:$N,$O:$O)</f>
        <v>6</v>
      </c>
      <c r="D23259" s="5">
        <f t="shared" ca="1" si="2186"/>
        <v>1</v>
      </c>
      <c r="E23259" s="5">
        <f t="shared" ca="1" si="2184"/>
        <v>1</v>
      </c>
      <c r="F23259" s="5">
        <f ca="1">_xlfn.XLOOKUP(E23259,$N:$N,$O:$O)</f>
        <v>4</v>
      </c>
      <c r="G23259" s="5">
        <f t="shared" ca="1" si="2187"/>
        <v>1</v>
      </c>
      <c r="H23259" s="1" t="b">
        <f t="shared" ca="1" si="2188"/>
        <v>1</v>
      </c>
    </row>
    <row r="23260" spans="1:8" x14ac:dyDescent="0.25">
      <c r="A23260" s="1">
        <f t="shared" si="2185"/>
        <v>23258</v>
      </c>
      <c r="B23260" s="5">
        <f t="shared" ca="1" si="2183"/>
        <v>2</v>
      </c>
      <c r="C23260" s="5">
        <f ca="1">_xlfn.XLOOKUP(B23260,$N:$N,$O:$O)</f>
        <v>6</v>
      </c>
      <c r="D23260" s="5">
        <f t="shared" ca="1" si="2186"/>
        <v>1</v>
      </c>
      <c r="E23260" s="5">
        <f t="shared" ca="1" si="2184"/>
        <v>1</v>
      </c>
      <c r="F23260" s="5">
        <f ca="1">_xlfn.XLOOKUP(E23260,$N:$N,$O:$O)</f>
        <v>4</v>
      </c>
      <c r="G23260" s="5">
        <f t="shared" ca="1" si="2187"/>
        <v>2</v>
      </c>
      <c r="H23260" s="1" t="b">
        <f t="shared" ca="1" si="2188"/>
        <v>0</v>
      </c>
    </row>
    <row r="23261" spans="1:8" x14ac:dyDescent="0.25">
      <c r="A23261" s="1">
        <f t="shared" si="2185"/>
        <v>23259</v>
      </c>
      <c r="B23261" s="5">
        <f t="shared" ca="1" si="2183"/>
        <v>6</v>
      </c>
      <c r="C23261" s="5">
        <f ca="1">_xlfn.XLOOKUP(B23261,$N:$N,$O:$O)</f>
        <v>20</v>
      </c>
      <c r="D23261" s="5">
        <f t="shared" ca="1" si="2186"/>
        <v>5</v>
      </c>
      <c r="E23261" s="5">
        <f t="shared" ca="1" si="2184"/>
        <v>4</v>
      </c>
      <c r="F23261" s="5">
        <f ca="1">_xlfn.XLOOKUP(E23261,$N:$N,$O:$O)</f>
        <v>10</v>
      </c>
      <c r="G23261" s="5">
        <f t="shared" ca="1" si="2187"/>
        <v>10</v>
      </c>
      <c r="H23261" s="1" t="b">
        <f t="shared" ca="1" si="2188"/>
        <v>0</v>
      </c>
    </row>
    <row r="23262" spans="1:8" x14ac:dyDescent="0.25">
      <c r="A23262" s="1">
        <f t="shared" si="2185"/>
        <v>23260</v>
      </c>
      <c r="B23262" s="5">
        <f t="shared" ca="1" si="2183"/>
        <v>6</v>
      </c>
      <c r="C23262" s="5">
        <f ca="1">_xlfn.XLOOKUP(B23262,$N:$N,$O:$O)</f>
        <v>20</v>
      </c>
      <c r="D23262" s="5">
        <f t="shared" ca="1" si="2186"/>
        <v>10</v>
      </c>
      <c r="E23262" s="5">
        <f t="shared" ca="1" si="2184"/>
        <v>3</v>
      </c>
      <c r="F23262" s="5">
        <f ca="1">_xlfn.XLOOKUP(E23262,$N:$N,$O:$O)</f>
        <v>8</v>
      </c>
      <c r="G23262" s="5">
        <f t="shared" ca="1" si="2187"/>
        <v>1</v>
      </c>
      <c r="H23262" s="1" t="b">
        <f t="shared" ca="1" si="2188"/>
        <v>0</v>
      </c>
    </row>
    <row r="23263" spans="1:8" x14ac:dyDescent="0.25">
      <c r="A23263" s="1">
        <f t="shared" si="2185"/>
        <v>23261</v>
      </c>
      <c r="B23263" s="5">
        <f t="shared" ca="1" si="2183"/>
        <v>4</v>
      </c>
      <c r="C23263" s="5">
        <f ca="1">_xlfn.XLOOKUP(B23263,$N:$N,$O:$O)</f>
        <v>10</v>
      </c>
      <c r="D23263" s="5">
        <f t="shared" ca="1" si="2186"/>
        <v>1</v>
      </c>
      <c r="E23263" s="5">
        <f t="shared" ca="1" si="2184"/>
        <v>2</v>
      </c>
      <c r="F23263" s="5">
        <f ca="1">_xlfn.XLOOKUP(E23263,$N:$N,$O:$O)</f>
        <v>6</v>
      </c>
      <c r="G23263" s="5">
        <f t="shared" ca="1" si="2187"/>
        <v>1</v>
      </c>
      <c r="H23263" s="1" t="b">
        <f t="shared" ca="1" si="2188"/>
        <v>1</v>
      </c>
    </row>
    <row r="23264" spans="1:8" x14ac:dyDescent="0.25">
      <c r="A23264" s="1">
        <f t="shared" si="2185"/>
        <v>23262</v>
      </c>
      <c r="B23264" s="5">
        <f t="shared" ca="1" si="2183"/>
        <v>1</v>
      </c>
      <c r="C23264" s="5">
        <f ca="1">_xlfn.XLOOKUP(B23264,$N:$N,$O:$O)</f>
        <v>4</v>
      </c>
      <c r="D23264" s="5">
        <f t="shared" ca="1" si="2186"/>
        <v>1</v>
      </c>
      <c r="E23264" s="5">
        <f t="shared" ca="1" si="2184"/>
        <v>3</v>
      </c>
      <c r="F23264" s="5">
        <f ca="1">_xlfn.XLOOKUP(E23264,$N:$N,$O:$O)</f>
        <v>8</v>
      </c>
      <c r="G23264" s="5">
        <f t="shared" ca="1" si="2187"/>
        <v>4</v>
      </c>
      <c r="H23264" s="1" t="b">
        <f t="shared" ca="1" si="2188"/>
        <v>0</v>
      </c>
    </row>
    <row r="23265" spans="1:8" x14ac:dyDescent="0.25">
      <c r="A23265" s="1">
        <f t="shared" si="2185"/>
        <v>23263</v>
      </c>
      <c r="B23265" s="5">
        <f t="shared" ca="1" si="2183"/>
        <v>2</v>
      </c>
      <c r="C23265" s="5">
        <f ca="1">_xlfn.XLOOKUP(B23265,$N:$N,$O:$O)</f>
        <v>6</v>
      </c>
      <c r="D23265" s="5">
        <f t="shared" ca="1" si="2186"/>
        <v>1</v>
      </c>
      <c r="E23265" s="5">
        <f t="shared" ca="1" si="2184"/>
        <v>5</v>
      </c>
      <c r="F23265" s="5">
        <f ca="1">_xlfn.XLOOKUP(E23265,$N:$N,$O:$O)</f>
        <v>12</v>
      </c>
      <c r="G23265" s="5">
        <f t="shared" ca="1" si="2187"/>
        <v>10</v>
      </c>
      <c r="H23265" s="1" t="b">
        <f t="shared" ca="1" si="2188"/>
        <v>0</v>
      </c>
    </row>
    <row r="23266" spans="1:8" x14ac:dyDescent="0.25">
      <c r="A23266" s="1">
        <f t="shared" si="2185"/>
        <v>23264</v>
      </c>
      <c r="B23266" s="5">
        <f t="shared" ca="1" si="2183"/>
        <v>5</v>
      </c>
      <c r="C23266" s="5">
        <f ca="1">_xlfn.XLOOKUP(B23266,$N:$N,$O:$O)</f>
        <v>12</v>
      </c>
      <c r="D23266" s="5">
        <f t="shared" ca="1" si="2186"/>
        <v>11</v>
      </c>
      <c r="E23266" s="5">
        <f t="shared" ca="1" si="2184"/>
        <v>1</v>
      </c>
      <c r="F23266" s="5">
        <f ca="1">_xlfn.XLOOKUP(E23266,$N:$N,$O:$O)</f>
        <v>4</v>
      </c>
      <c r="G23266" s="5">
        <f t="shared" ca="1" si="2187"/>
        <v>3</v>
      </c>
      <c r="H23266" s="1" t="b">
        <f t="shared" ca="1" si="2188"/>
        <v>0</v>
      </c>
    </row>
    <row r="23267" spans="1:8" x14ac:dyDescent="0.25">
      <c r="A23267" s="1">
        <f t="shared" si="2185"/>
        <v>23265</v>
      </c>
      <c r="B23267" s="5">
        <f t="shared" ca="1" si="2183"/>
        <v>6</v>
      </c>
      <c r="C23267" s="5">
        <f ca="1">_xlfn.XLOOKUP(B23267,$N:$N,$O:$O)</f>
        <v>20</v>
      </c>
      <c r="D23267" s="5">
        <f t="shared" ca="1" si="2186"/>
        <v>13</v>
      </c>
      <c r="E23267" s="5">
        <f t="shared" ca="1" si="2184"/>
        <v>1</v>
      </c>
      <c r="F23267" s="5">
        <f ca="1">_xlfn.XLOOKUP(E23267,$N:$N,$O:$O)</f>
        <v>4</v>
      </c>
      <c r="G23267" s="5">
        <f t="shared" ca="1" si="2187"/>
        <v>1</v>
      </c>
      <c r="H23267" s="1" t="b">
        <f t="shared" ca="1" si="2188"/>
        <v>0</v>
      </c>
    </row>
    <row r="23268" spans="1:8" x14ac:dyDescent="0.25">
      <c r="A23268" s="1">
        <f t="shared" si="2185"/>
        <v>23266</v>
      </c>
      <c r="B23268" s="5">
        <f t="shared" ca="1" si="2183"/>
        <v>1</v>
      </c>
      <c r="C23268" s="5">
        <f ca="1">_xlfn.XLOOKUP(B23268,$N:$N,$O:$O)</f>
        <v>4</v>
      </c>
      <c r="D23268" s="5">
        <f t="shared" ca="1" si="2186"/>
        <v>1</v>
      </c>
      <c r="E23268" s="5">
        <f t="shared" ca="1" si="2184"/>
        <v>4</v>
      </c>
      <c r="F23268" s="5">
        <f ca="1">_xlfn.XLOOKUP(E23268,$N:$N,$O:$O)</f>
        <v>10</v>
      </c>
      <c r="G23268" s="5">
        <f t="shared" ca="1" si="2187"/>
        <v>5</v>
      </c>
      <c r="H23268" s="1" t="b">
        <f t="shared" ca="1" si="2188"/>
        <v>0</v>
      </c>
    </row>
    <row r="23269" spans="1:8" x14ac:dyDescent="0.25">
      <c r="A23269" s="1">
        <f t="shared" si="2185"/>
        <v>23267</v>
      </c>
      <c r="B23269" s="5">
        <f t="shared" ca="1" si="2183"/>
        <v>1</v>
      </c>
      <c r="C23269" s="5">
        <f ca="1">_xlfn.XLOOKUP(B23269,$N:$N,$O:$O)</f>
        <v>4</v>
      </c>
      <c r="D23269" s="5">
        <f t="shared" ca="1" si="2186"/>
        <v>2</v>
      </c>
      <c r="E23269" s="5">
        <f t="shared" ca="1" si="2184"/>
        <v>4</v>
      </c>
      <c r="F23269" s="5">
        <f ca="1">_xlfn.XLOOKUP(E23269,$N:$N,$O:$O)</f>
        <v>10</v>
      </c>
      <c r="G23269" s="5">
        <f t="shared" ca="1" si="2187"/>
        <v>1</v>
      </c>
      <c r="H23269" s="1" t="b">
        <f t="shared" ca="1" si="2188"/>
        <v>0</v>
      </c>
    </row>
    <row r="23270" spans="1:8" x14ac:dyDescent="0.25">
      <c r="A23270" s="1">
        <f t="shared" si="2185"/>
        <v>23268</v>
      </c>
      <c r="B23270" s="5">
        <f t="shared" ca="1" si="2183"/>
        <v>3</v>
      </c>
      <c r="C23270" s="5">
        <f ca="1">_xlfn.XLOOKUP(B23270,$N:$N,$O:$O)</f>
        <v>8</v>
      </c>
      <c r="D23270" s="5">
        <f t="shared" ca="1" si="2186"/>
        <v>8</v>
      </c>
      <c r="E23270" s="5">
        <f t="shared" ca="1" si="2184"/>
        <v>4</v>
      </c>
      <c r="F23270" s="5">
        <f ca="1">_xlfn.XLOOKUP(E23270,$N:$N,$O:$O)</f>
        <v>10</v>
      </c>
      <c r="G23270" s="5">
        <f t="shared" ca="1" si="2187"/>
        <v>3</v>
      </c>
      <c r="H23270" s="1" t="b">
        <f t="shared" ca="1" si="2188"/>
        <v>0</v>
      </c>
    </row>
    <row r="23271" spans="1:8" x14ac:dyDescent="0.25">
      <c r="A23271" s="1">
        <f t="shared" si="2185"/>
        <v>23269</v>
      </c>
      <c r="B23271" s="5">
        <f t="shared" ca="1" si="2183"/>
        <v>2</v>
      </c>
      <c r="C23271" s="5">
        <f ca="1">_xlfn.XLOOKUP(B23271,$N:$N,$O:$O)</f>
        <v>6</v>
      </c>
      <c r="D23271" s="5">
        <f t="shared" ca="1" si="2186"/>
        <v>3</v>
      </c>
      <c r="E23271" s="5">
        <f t="shared" ca="1" si="2184"/>
        <v>2</v>
      </c>
      <c r="F23271" s="5">
        <f ca="1">_xlfn.XLOOKUP(E23271,$N:$N,$O:$O)</f>
        <v>6</v>
      </c>
      <c r="G23271" s="5">
        <f t="shared" ca="1" si="2187"/>
        <v>1</v>
      </c>
      <c r="H23271" s="1" t="b">
        <f t="shared" ca="1" si="2188"/>
        <v>0</v>
      </c>
    </row>
    <row r="23272" spans="1:8" x14ac:dyDescent="0.25">
      <c r="A23272" s="1">
        <f t="shared" si="2185"/>
        <v>23270</v>
      </c>
      <c r="B23272" s="5">
        <f t="shared" ca="1" si="2183"/>
        <v>6</v>
      </c>
      <c r="C23272" s="5">
        <f ca="1">_xlfn.XLOOKUP(B23272,$N:$N,$O:$O)</f>
        <v>20</v>
      </c>
      <c r="D23272" s="5">
        <f t="shared" ca="1" si="2186"/>
        <v>4</v>
      </c>
      <c r="E23272" s="5">
        <f t="shared" ca="1" si="2184"/>
        <v>2</v>
      </c>
      <c r="F23272" s="5">
        <f ca="1">_xlfn.XLOOKUP(E23272,$N:$N,$O:$O)</f>
        <v>6</v>
      </c>
      <c r="G23272" s="5">
        <f t="shared" ca="1" si="2187"/>
        <v>3</v>
      </c>
      <c r="H23272" s="1" t="b">
        <f t="shared" ca="1" si="2188"/>
        <v>0</v>
      </c>
    </row>
    <row r="23273" spans="1:8" x14ac:dyDescent="0.25">
      <c r="A23273" s="1">
        <f t="shared" si="2185"/>
        <v>23271</v>
      </c>
      <c r="B23273" s="5">
        <f t="shared" ca="1" si="2183"/>
        <v>5</v>
      </c>
      <c r="C23273" s="5">
        <f ca="1">_xlfn.XLOOKUP(B23273,$N:$N,$O:$O)</f>
        <v>12</v>
      </c>
      <c r="D23273" s="5">
        <f t="shared" ca="1" si="2186"/>
        <v>3</v>
      </c>
      <c r="E23273" s="5">
        <f t="shared" ca="1" si="2184"/>
        <v>2</v>
      </c>
      <c r="F23273" s="5">
        <f ca="1">_xlfn.XLOOKUP(E23273,$N:$N,$O:$O)</f>
        <v>6</v>
      </c>
      <c r="G23273" s="5">
        <f t="shared" ca="1" si="2187"/>
        <v>1</v>
      </c>
      <c r="H23273" s="1" t="b">
        <f t="shared" ca="1" si="2188"/>
        <v>0</v>
      </c>
    </row>
    <row r="23274" spans="1:8" x14ac:dyDescent="0.25">
      <c r="A23274" s="1">
        <f t="shared" si="2185"/>
        <v>23272</v>
      </c>
      <c r="B23274" s="5">
        <f t="shared" ca="1" si="2183"/>
        <v>2</v>
      </c>
      <c r="C23274" s="5">
        <f ca="1">_xlfn.XLOOKUP(B23274,$N:$N,$O:$O)</f>
        <v>6</v>
      </c>
      <c r="D23274" s="5">
        <f t="shared" ca="1" si="2186"/>
        <v>6</v>
      </c>
      <c r="E23274" s="5">
        <f t="shared" ca="1" si="2184"/>
        <v>1</v>
      </c>
      <c r="F23274" s="5">
        <f ca="1">_xlfn.XLOOKUP(E23274,$N:$N,$O:$O)</f>
        <v>4</v>
      </c>
      <c r="G23274" s="5">
        <f t="shared" ca="1" si="2187"/>
        <v>2</v>
      </c>
      <c r="H23274" s="1" t="b">
        <f t="shared" ca="1" si="2188"/>
        <v>0</v>
      </c>
    </row>
    <row r="23275" spans="1:8" x14ac:dyDescent="0.25">
      <c r="A23275" s="1">
        <f t="shared" si="2185"/>
        <v>23273</v>
      </c>
      <c r="B23275" s="5">
        <f t="shared" ca="1" si="2183"/>
        <v>4</v>
      </c>
      <c r="C23275" s="5">
        <f ca="1">_xlfn.XLOOKUP(B23275,$N:$N,$O:$O)</f>
        <v>10</v>
      </c>
      <c r="D23275" s="5">
        <f t="shared" ca="1" si="2186"/>
        <v>8</v>
      </c>
      <c r="E23275" s="5">
        <f t="shared" ca="1" si="2184"/>
        <v>6</v>
      </c>
      <c r="F23275" s="5">
        <f ca="1">_xlfn.XLOOKUP(E23275,$N:$N,$O:$O)</f>
        <v>20</v>
      </c>
      <c r="G23275" s="5">
        <f t="shared" ca="1" si="2187"/>
        <v>2</v>
      </c>
      <c r="H23275" s="1" t="b">
        <f t="shared" ca="1" si="2188"/>
        <v>0</v>
      </c>
    </row>
    <row r="23276" spans="1:8" x14ac:dyDescent="0.25">
      <c r="A23276" s="1">
        <f t="shared" si="2185"/>
        <v>23274</v>
      </c>
      <c r="B23276" s="5">
        <f t="shared" ca="1" si="2183"/>
        <v>4</v>
      </c>
      <c r="C23276" s="5">
        <f ca="1">_xlfn.XLOOKUP(B23276,$N:$N,$O:$O)</f>
        <v>10</v>
      </c>
      <c r="D23276" s="5">
        <f t="shared" ca="1" si="2186"/>
        <v>3</v>
      </c>
      <c r="E23276" s="5">
        <f t="shared" ca="1" si="2184"/>
        <v>5</v>
      </c>
      <c r="F23276" s="5">
        <f ca="1">_xlfn.XLOOKUP(E23276,$N:$N,$O:$O)</f>
        <v>12</v>
      </c>
      <c r="G23276" s="5">
        <f t="shared" ca="1" si="2187"/>
        <v>11</v>
      </c>
      <c r="H23276" s="1" t="b">
        <f t="shared" ca="1" si="2188"/>
        <v>0</v>
      </c>
    </row>
    <row r="23277" spans="1:8" x14ac:dyDescent="0.25">
      <c r="A23277" s="1">
        <f t="shared" si="2185"/>
        <v>23275</v>
      </c>
      <c r="B23277" s="5">
        <f t="shared" ca="1" si="2183"/>
        <v>1</v>
      </c>
      <c r="C23277" s="5">
        <f ca="1">_xlfn.XLOOKUP(B23277,$N:$N,$O:$O)</f>
        <v>4</v>
      </c>
      <c r="D23277" s="5">
        <f t="shared" ca="1" si="2186"/>
        <v>3</v>
      </c>
      <c r="E23277" s="5">
        <f t="shared" ca="1" si="2184"/>
        <v>4</v>
      </c>
      <c r="F23277" s="5">
        <f ca="1">_xlfn.XLOOKUP(E23277,$N:$N,$O:$O)</f>
        <v>10</v>
      </c>
      <c r="G23277" s="5">
        <f t="shared" ca="1" si="2187"/>
        <v>9</v>
      </c>
      <c r="H23277" s="1" t="b">
        <f t="shared" ca="1" si="2188"/>
        <v>0</v>
      </c>
    </row>
    <row r="23278" spans="1:8" x14ac:dyDescent="0.25">
      <c r="A23278" s="1">
        <f t="shared" si="2185"/>
        <v>23276</v>
      </c>
      <c r="B23278" s="5">
        <f t="shared" ca="1" si="2183"/>
        <v>3</v>
      </c>
      <c r="C23278" s="5">
        <f ca="1">_xlfn.XLOOKUP(B23278,$N:$N,$O:$O)</f>
        <v>8</v>
      </c>
      <c r="D23278" s="5">
        <f t="shared" ca="1" si="2186"/>
        <v>7</v>
      </c>
      <c r="E23278" s="5">
        <f t="shared" ca="1" si="2184"/>
        <v>5</v>
      </c>
      <c r="F23278" s="5">
        <f ca="1">_xlfn.XLOOKUP(E23278,$N:$N,$O:$O)</f>
        <v>12</v>
      </c>
      <c r="G23278" s="5">
        <f t="shared" ca="1" si="2187"/>
        <v>6</v>
      </c>
      <c r="H23278" s="1" t="b">
        <f t="shared" ca="1" si="2188"/>
        <v>0</v>
      </c>
    </row>
    <row r="23279" spans="1:8" x14ac:dyDescent="0.25">
      <c r="A23279" s="1">
        <f t="shared" si="2185"/>
        <v>23277</v>
      </c>
      <c r="B23279" s="5">
        <f t="shared" ca="1" si="2183"/>
        <v>2</v>
      </c>
      <c r="C23279" s="5">
        <f ca="1">_xlfn.XLOOKUP(B23279,$N:$N,$O:$O)</f>
        <v>6</v>
      </c>
      <c r="D23279" s="5">
        <f t="shared" ca="1" si="2186"/>
        <v>6</v>
      </c>
      <c r="E23279" s="5">
        <f t="shared" ca="1" si="2184"/>
        <v>6</v>
      </c>
      <c r="F23279" s="5">
        <f ca="1">_xlfn.XLOOKUP(E23279,$N:$N,$O:$O)</f>
        <v>20</v>
      </c>
      <c r="G23279" s="5">
        <f t="shared" ca="1" si="2187"/>
        <v>11</v>
      </c>
      <c r="H23279" s="1" t="b">
        <f t="shared" ca="1" si="2188"/>
        <v>0</v>
      </c>
    </row>
    <row r="23280" spans="1:8" x14ac:dyDescent="0.25">
      <c r="A23280" s="1">
        <f t="shared" si="2185"/>
        <v>23278</v>
      </c>
      <c r="B23280" s="5">
        <f t="shared" ca="1" si="2183"/>
        <v>6</v>
      </c>
      <c r="C23280" s="5">
        <f ca="1">_xlfn.XLOOKUP(B23280,$N:$N,$O:$O)</f>
        <v>20</v>
      </c>
      <c r="D23280" s="5">
        <f t="shared" ca="1" si="2186"/>
        <v>19</v>
      </c>
      <c r="E23280" s="5">
        <f t="shared" ca="1" si="2184"/>
        <v>6</v>
      </c>
      <c r="F23280" s="5">
        <f ca="1">_xlfn.XLOOKUP(E23280,$N:$N,$O:$O)</f>
        <v>20</v>
      </c>
      <c r="G23280" s="5">
        <f t="shared" ca="1" si="2187"/>
        <v>11</v>
      </c>
      <c r="H23280" s="1" t="b">
        <f t="shared" ca="1" si="2188"/>
        <v>0</v>
      </c>
    </row>
    <row r="23281" spans="1:8" x14ac:dyDescent="0.25">
      <c r="A23281" s="1">
        <f t="shared" si="2185"/>
        <v>23279</v>
      </c>
      <c r="B23281" s="5">
        <f t="shared" ca="1" si="2183"/>
        <v>6</v>
      </c>
      <c r="C23281" s="5">
        <f ca="1">_xlfn.XLOOKUP(B23281,$N:$N,$O:$O)</f>
        <v>20</v>
      </c>
      <c r="D23281" s="5">
        <f t="shared" ca="1" si="2186"/>
        <v>13</v>
      </c>
      <c r="E23281" s="5">
        <f t="shared" ca="1" si="2184"/>
        <v>5</v>
      </c>
      <c r="F23281" s="5">
        <f ca="1">_xlfn.XLOOKUP(E23281,$N:$N,$O:$O)</f>
        <v>12</v>
      </c>
      <c r="G23281" s="5">
        <f t="shared" ca="1" si="2187"/>
        <v>12</v>
      </c>
      <c r="H23281" s="1" t="b">
        <f t="shared" ca="1" si="2188"/>
        <v>0</v>
      </c>
    </row>
    <row r="23282" spans="1:8" x14ac:dyDescent="0.25">
      <c r="A23282" s="1">
        <f t="shared" si="2185"/>
        <v>23280</v>
      </c>
      <c r="B23282" s="5">
        <f t="shared" ca="1" si="2183"/>
        <v>2</v>
      </c>
      <c r="C23282" s="5">
        <f ca="1">_xlfn.XLOOKUP(B23282,$N:$N,$O:$O)</f>
        <v>6</v>
      </c>
      <c r="D23282" s="5">
        <f t="shared" ca="1" si="2186"/>
        <v>5</v>
      </c>
      <c r="E23282" s="5">
        <f t="shared" ca="1" si="2184"/>
        <v>2</v>
      </c>
      <c r="F23282" s="5">
        <f ca="1">_xlfn.XLOOKUP(E23282,$N:$N,$O:$O)</f>
        <v>6</v>
      </c>
      <c r="G23282" s="5">
        <f t="shared" ca="1" si="2187"/>
        <v>5</v>
      </c>
      <c r="H23282" s="1" t="b">
        <f t="shared" ca="1" si="2188"/>
        <v>1</v>
      </c>
    </row>
    <row r="23283" spans="1:8" x14ac:dyDescent="0.25">
      <c r="A23283" s="1">
        <f t="shared" si="2185"/>
        <v>23281</v>
      </c>
      <c r="B23283" s="5">
        <f t="shared" ca="1" si="2183"/>
        <v>6</v>
      </c>
      <c r="C23283" s="5">
        <f ca="1">_xlfn.XLOOKUP(B23283,$N:$N,$O:$O)</f>
        <v>20</v>
      </c>
      <c r="D23283" s="5">
        <f t="shared" ca="1" si="2186"/>
        <v>2</v>
      </c>
      <c r="E23283" s="5">
        <f t="shared" ca="1" si="2184"/>
        <v>4</v>
      </c>
      <c r="F23283" s="5">
        <f ca="1">_xlfn.XLOOKUP(E23283,$N:$N,$O:$O)</f>
        <v>10</v>
      </c>
      <c r="G23283" s="5">
        <f t="shared" ca="1" si="2187"/>
        <v>7</v>
      </c>
      <c r="H23283" s="1" t="b">
        <f t="shared" ca="1" si="2188"/>
        <v>0</v>
      </c>
    </row>
    <row r="23284" spans="1:8" x14ac:dyDescent="0.25">
      <c r="A23284" s="1">
        <f t="shared" si="2185"/>
        <v>23282</v>
      </c>
      <c r="B23284" s="5">
        <f t="shared" ca="1" si="2183"/>
        <v>4</v>
      </c>
      <c r="C23284" s="5">
        <f ca="1">_xlfn.XLOOKUP(B23284,$N:$N,$O:$O)</f>
        <v>10</v>
      </c>
      <c r="D23284" s="5">
        <f t="shared" ca="1" si="2186"/>
        <v>7</v>
      </c>
      <c r="E23284" s="5">
        <f t="shared" ca="1" si="2184"/>
        <v>4</v>
      </c>
      <c r="F23284" s="5">
        <f ca="1">_xlfn.XLOOKUP(E23284,$N:$N,$O:$O)</f>
        <v>10</v>
      </c>
      <c r="G23284" s="5">
        <f t="shared" ca="1" si="2187"/>
        <v>2</v>
      </c>
      <c r="H23284" s="1" t="b">
        <f t="shared" ca="1" si="2188"/>
        <v>0</v>
      </c>
    </row>
    <row r="23285" spans="1:8" x14ac:dyDescent="0.25">
      <c r="A23285" s="1">
        <f t="shared" si="2185"/>
        <v>23283</v>
      </c>
      <c r="B23285" s="5">
        <f t="shared" ca="1" si="2183"/>
        <v>2</v>
      </c>
      <c r="C23285" s="5">
        <f ca="1">_xlfn.XLOOKUP(B23285,$N:$N,$O:$O)</f>
        <v>6</v>
      </c>
      <c r="D23285" s="5">
        <f t="shared" ca="1" si="2186"/>
        <v>2</v>
      </c>
      <c r="E23285" s="5">
        <f t="shared" ca="1" si="2184"/>
        <v>5</v>
      </c>
      <c r="F23285" s="5">
        <f ca="1">_xlfn.XLOOKUP(E23285,$N:$N,$O:$O)</f>
        <v>12</v>
      </c>
      <c r="G23285" s="5">
        <f t="shared" ca="1" si="2187"/>
        <v>7</v>
      </c>
      <c r="H23285" s="1" t="b">
        <f t="shared" ca="1" si="2188"/>
        <v>0</v>
      </c>
    </row>
    <row r="23286" spans="1:8" x14ac:dyDescent="0.25">
      <c r="A23286" s="1">
        <f t="shared" si="2185"/>
        <v>23284</v>
      </c>
      <c r="B23286" s="5">
        <f t="shared" ca="1" si="2183"/>
        <v>4</v>
      </c>
      <c r="C23286" s="5">
        <f ca="1">_xlfn.XLOOKUP(B23286,$N:$N,$O:$O)</f>
        <v>10</v>
      </c>
      <c r="D23286" s="5">
        <f t="shared" ca="1" si="2186"/>
        <v>10</v>
      </c>
      <c r="E23286" s="5">
        <f t="shared" ca="1" si="2184"/>
        <v>4</v>
      </c>
      <c r="F23286" s="5">
        <f ca="1">_xlfn.XLOOKUP(E23286,$N:$N,$O:$O)</f>
        <v>10</v>
      </c>
      <c r="G23286" s="5">
        <f t="shared" ca="1" si="2187"/>
        <v>5</v>
      </c>
      <c r="H23286" s="1" t="b">
        <f t="shared" ca="1" si="2188"/>
        <v>0</v>
      </c>
    </row>
    <row r="23287" spans="1:8" x14ac:dyDescent="0.25">
      <c r="A23287" s="1">
        <f t="shared" si="2185"/>
        <v>23285</v>
      </c>
      <c r="B23287" s="5">
        <f t="shared" ca="1" si="2183"/>
        <v>2</v>
      </c>
      <c r="C23287" s="5">
        <f ca="1">_xlfn.XLOOKUP(B23287,$N:$N,$O:$O)</f>
        <v>6</v>
      </c>
      <c r="D23287" s="5">
        <f t="shared" ca="1" si="2186"/>
        <v>5</v>
      </c>
      <c r="E23287" s="5">
        <f t="shared" ca="1" si="2184"/>
        <v>6</v>
      </c>
      <c r="F23287" s="5">
        <f ca="1">_xlfn.XLOOKUP(E23287,$N:$N,$O:$O)</f>
        <v>20</v>
      </c>
      <c r="G23287" s="5">
        <f t="shared" ca="1" si="2187"/>
        <v>15</v>
      </c>
      <c r="H23287" s="1" t="b">
        <f t="shared" ca="1" si="2188"/>
        <v>0</v>
      </c>
    </row>
    <row r="23288" spans="1:8" x14ac:dyDescent="0.25">
      <c r="A23288" s="1">
        <f t="shared" si="2185"/>
        <v>23286</v>
      </c>
      <c r="B23288" s="5">
        <f t="shared" ca="1" si="2183"/>
        <v>1</v>
      </c>
      <c r="C23288" s="5">
        <f ca="1">_xlfn.XLOOKUP(B23288,$N:$N,$O:$O)</f>
        <v>4</v>
      </c>
      <c r="D23288" s="5">
        <f t="shared" ca="1" si="2186"/>
        <v>4</v>
      </c>
      <c r="E23288" s="5">
        <f t="shared" ca="1" si="2184"/>
        <v>4</v>
      </c>
      <c r="F23288" s="5">
        <f ca="1">_xlfn.XLOOKUP(E23288,$N:$N,$O:$O)</f>
        <v>10</v>
      </c>
      <c r="G23288" s="5">
        <f t="shared" ca="1" si="2187"/>
        <v>5</v>
      </c>
      <c r="H23288" s="1" t="b">
        <f t="shared" ca="1" si="2188"/>
        <v>0</v>
      </c>
    </row>
    <row r="23289" spans="1:8" x14ac:dyDescent="0.25">
      <c r="A23289" s="1">
        <f t="shared" si="2185"/>
        <v>23287</v>
      </c>
      <c r="B23289" s="5">
        <f t="shared" ca="1" si="2183"/>
        <v>2</v>
      </c>
      <c r="C23289" s="5">
        <f ca="1">_xlfn.XLOOKUP(B23289,$N:$N,$O:$O)</f>
        <v>6</v>
      </c>
      <c r="D23289" s="5">
        <f t="shared" ca="1" si="2186"/>
        <v>2</v>
      </c>
      <c r="E23289" s="5">
        <f t="shared" ca="1" si="2184"/>
        <v>1</v>
      </c>
      <c r="F23289" s="5">
        <f ca="1">_xlfn.XLOOKUP(E23289,$N:$N,$O:$O)</f>
        <v>4</v>
      </c>
      <c r="G23289" s="5">
        <f t="shared" ca="1" si="2187"/>
        <v>3</v>
      </c>
      <c r="H23289" s="1" t="b">
        <f t="shared" ca="1" si="2188"/>
        <v>0</v>
      </c>
    </row>
    <row r="23290" spans="1:8" x14ac:dyDescent="0.25">
      <c r="A23290" s="1">
        <f t="shared" si="2185"/>
        <v>23288</v>
      </c>
      <c r="B23290" s="5">
        <f t="shared" ca="1" si="2183"/>
        <v>5</v>
      </c>
      <c r="C23290" s="5">
        <f ca="1">_xlfn.XLOOKUP(B23290,$N:$N,$O:$O)</f>
        <v>12</v>
      </c>
      <c r="D23290" s="5">
        <f t="shared" ca="1" si="2186"/>
        <v>11</v>
      </c>
      <c r="E23290" s="5">
        <f t="shared" ca="1" si="2184"/>
        <v>6</v>
      </c>
      <c r="F23290" s="5">
        <f ca="1">_xlfn.XLOOKUP(E23290,$N:$N,$O:$O)</f>
        <v>20</v>
      </c>
      <c r="G23290" s="5">
        <f t="shared" ca="1" si="2187"/>
        <v>19</v>
      </c>
      <c r="H23290" s="1" t="b">
        <f t="shared" ca="1" si="2188"/>
        <v>0</v>
      </c>
    </row>
    <row r="23291" spans="1:8" x14ac:dyDescent="0.25">
      <c r="A23291" s="1">
        <f t="shared" si="2185"/>
        <v>23289</v>
      </c>
      <c r="B23291" s="5">
        <f t="shared" ca="1" si="2183"/>
        <v>5</v>
      </c>
      <c r="C23291" s="5">
        <f ca="1">_xlfn.XLOOKUP(B23291,$N:$N,$O:$O)</f>
        <v>12</v>
      </c>
      <c r="D23291" s="5">
        <f t="shared" ca="1" si="2186"/>
        <v>8</v>
      </c>
      <c r="E23291" s="5">
        <f t="shared" ca="1" si="2184"/>
        <v>4</v>
      </c>
      <c r="F23291" s="5">
        <f ca="1">_xlfn.XLOOKUP(E23291,$N:$N,$O:$O)</f>
        <v>10</v>
      </c>
      <c r="G23291" s="5">
        <f t="shared" ca="1" si="2187"/>
        <v>8</v>
      </c>
      <c r="H23291" s="1" t="b">
        <f t="shared" ca="1" si="2188"/>
        <v>1</v>
      </c>
    </row>
    <row r="23292" spans="1:8" x14ac:dyDescent="0.25">
      <c r="A23292" s="1">
        <f t="shared" si="2185"/>
        <v>23290</v>
      </c>
      <c r="B23292" s="5">
        <f t="shared" ca="1" si="2183"/>
        <v>1</v>
      </c>
      <c r="C23292" s="5">
        <f ca="1">_xlfn.XLOOKUP(B23292,$N:$N,$O:$O)</f>
        <v>4</v>
      </c>
      <c r="D23292" s="5">
        <f t="shared" ca="1" si="2186"/>
        <v>3</v>
      </c>
      <c r="E23292" s="5">
        <f t="shared" ca="1" si="2184"/>
        <v>1</v>
      </c>
      <c r="F23292" s="5">
        <f ca="1">_xlfn.XLOOKUP(E23292,$N:$N,$O:$O)</f>
        <v>4</v>
      </c>
      <c r="G23292" s="5">
        <f t="shared" ca="1" si="2187"/>
        <v>4</v>
      </c>
      <c r="H23292" s="1" t="b">
        <f t="shared" ca="1" si="2188"/>
        <v>0</v>
      </c>
    </row>
    <row r="23293" spans="1:8" x14ac:dyDescent="0.25">
      <c r="A23293" s="1">
        <f t="shared" si="2185"/>
        <v>23291</v>
      </c>
      <c r="B23293" s="5">
        <f t="shared" ca="1" si="2183"/>
        <v>3</v>
      </c>
      <c r="C23293" s="5">
        <f ca="1">_xlfn.XLOOKUP(B23293,$N:$N,$O:$O)</f>
        <v>8</v>
      </c>
      <c r="D23293" s="5">
        <f t="shared" ca="1" si="2186"/>
        <v>6</v>
      </c>
      <c r="E23293" s="5">
        <f t="shared" ca="1" si="2184"/>
        <v>1</v>
      </c>
      <c r="F23293" s="5">
        <f ca="1">_xlfn.XLOOKUP(E23293,$N:$N,$O:$O)</f>
        <v>4</v>
      </c>
      <c r="G23293" s="5">
        <f t="shared" ca="1" si="2187"/>
        <v>3</v>
      </c>
      <c r="H23293" s="1" t="b">
        <f t="shared" ca="1" si="2188"/>
        <v>0</v>
      </c>
    </row>
    <row r="23294" spans="1:8" x14ac:dyDescent="0.25">
      <c r="A23294" s="1">
        <f t="shared" si="2185"/>
        <v>23292</v>
      </c>
      <c r="B23294" s="5">
        <f t="shared" ca="1" si="2183"/>
        <v>5</v>
      </c>
      <c r="C23294" s="5">
        <f ca="1">_xlfn.XLOOKUP(B23294,$N:$N,$O:$O)</f>
        <v>12</v>
      </c>
      <c r="D23294" s="5">
        <f t="shared" ca="1" si="2186"/>
        <v>12</v>
      </c>
      <c r="E23294" s="5">
        <f t="shared" ca="1" si="2184"/>
        <v>2</v>
      </c>
      <c r="F23294" s="5">
        <f ca="1">_xlfn.XLOOKUP(E23294,$N:$N,$O:$O)</f>
        <v>6</v>
      </c>
      <c r="G23294" s="5">
        <f t="shared" ca="1" si="2187"/>
        <v>6</v>
      </c>
      <c r="H23294" s="1" t="b">
        <f t="shared" ca="1" si="2188"/>
        <v>0</v>
      </c>
    </row>
    <row r="23295" spans="1:8" x14ac:dyDescent="0.25">
      <c r="A23295" s="1">
        <f t="shared" si="2185"/>
        <v>23293</v>
      </c>
      <c r="B23295" s="5">
        <f t="shared" ca="1" si="2183"/>
        <v>3</v>
      </c>
      <c r="C23295" s="5">
        <f ca="1">_xlfn.XLOOKUP(B23295,$N:$N,$O:$O)</f>
        <v>8</v>
      </c>
      <c r="D23295" s="5">
        <f t="shared" ca="1" si="2186"/>
        <v>2</v>
      </c>
      <c r="E23295" s="5">
        <f t="shared" ca="1" si="2184"/>
        <v>5</v>
      </c>
      <c r="F23295" s="5">
        <f ca="1">_xlfn.XLOOKUP(E23295,$N:$N,$O:$O)</f>
        <v>12</v>
      </c>
      <c r="G23295" s="5">
        <f t="shared" ca="1" si="2187"/>
        <v>5</v>
      </c>
      <c r="H23295" s="1" t="b">
        <f t="shared" ca="1" si="2188"/>
        <v>0</v>
      </c>
    </row>
    <row r="23296" spans="1:8" x14ac:dyDescent="0.25">
      <c r="A23296" s="1">
        <f t="shared" si="2185"/>
        <v>23294</v>
      </c>
      <c r="B23296" s="5">
        <f t="shared" ca="1" si="2183"/>
        <v>5</v>
      </c>
      <c r="C23296" s="5">
        <f ca="1">_xlfn.XLOOKUP(B23296,$N:$N,$O:$O)</f>
        <v>12</v>
      </c>
      <c r="D23296" s="5">
        <f t="shared" ca="1" si="2186"/>
        <v>1</v>
      </c>
      <c r="E23296" s="5">
        <f t="shared" ca="1" si="2184"/>
        <v>1</v>
      </c>
      <c r="F23296" s="5">
        <f ca="1">_xlfn.XLOOKUP(E23296,$N:$N,$O:$O)</f>
        <v>4</v>
      </c>
      <c r="G23296" s="5">
        <f t="shared" ca="1" si="2187"/>
        <v>4</v>
      </c>
      <c r="H23296" s="1" t="b">
        <f t="shared" ca="1" si="2188"/>
        <v>0</v>
      </c>
    </row>
    <row r="23297" spans="1:8" x14ac:dyDescent="0.25">
      <c r="A23297" s="1">
        <f t="shared" si="2185"/>
        <v>23295</v>
      </c>
      <c r="B23297" s="5">
        <f t="shared" ca="1" si="2183"/>
        <v>6</v>
      </c>
      <c r="C23297" s="5">
        <f ca="1">_xlfn.XLOOKUP(B23297,$N:$N,$O:$O)</f>
        <v>20</v>
      </c>
      <c r="D23297" s="5">
        <f t="shared" ca="1" si="2186"/>
        <v>16</v>
      </c>
      <c r="E23297" s="5">
        <f t="shared" ca="1" si="2184"/>
        <v>3</v>
      </c>
      <c r="F23297" s="5">
        <f ca="1">_xlfn.XLOOKUP(E23297,$N:$N,$O:$O)</f>
        <v>8</v>
      </c>
      <c r="G23297" s="5">
        <f t="shared" ca="1" si="2187"/>
        <v>5</v>
      </c>
      <c r="H23297" s="1" t="b">
        <f t="shared" ca="1" si="2188"/>
        <v>0</v>
      </c>
    </row>
    <row r="23298" spans="1:8" x14ac:dyDescent="0.25">
      <c r="A23298" s="1">
        <f t="shared" si="2185"/>
        <v>23296</v>
      </c>
      <c r="B23298" s="5">
        <f t="shared" ca="1" si="2183"/>
        <v>3</v>
      </c>
      <c r="C23298" s="5">
        <f ca="1">_xlfn.XLOOKUP(B23298,$N:$N,$O:$O)</f>
        <v>8</v>
      </c>
      <c r="D23298" s="5">
        <f t="shared" ca="1" si="2186"/>
        <v>7</v>
      </c>
      <c r="E23298" s="5">
        <f t="shared" ca="1" si="2184"/>
        <v>3</v>
      </c>
      <c r="F23298" s="5">
        <f ca="1">_xlfn.XLOOKUP(E23298,$N:$N,$O:$O)</f>
        <v>8</v>
      </c>
      <c r="G23298" s="5">
        <f t="shared" ca="1" si="2187"/>
        <v>2</v>
      </c>
      <c r="H23298" s="1" t="b">
        <f t="shared" ca="1" si="2188"/>
        <v>0</v>
      </c>
    </row>
    <row r="23299" spans="1:8" x14ac:dyDescent="0.25">
      <c r="A23299" s="1">
        <f t="shared" si="2185"/>
        <v>23297</v>
      </c>
      <c r="B23299" s="5">
        <f t="shared" ca="1" si="2183"/>
        <v>6</v>
      </c>
      <c r="C23299" s="5">
        <f ca="1">_xlfn.XLOOKUP(B23299,$N:$N,$O:$O)</f>
        <v>20</v>
      </c>
      <c r="D23299" s="5">
        <f t="shared" ca="1" si="2186"/>
        <v>8</v>
      </c>
      <c r="E23299" s="5">
        <f t="shared" ca="1" si="2184"/>
        <v>2</v>
      </c>
      <c r="F23299" s="5">
        <f ca="1">_xlfn.XLOOKUP(E23299,$N:$N,$O:$O)</f>
        <v>6</v>
      </c>
      <c r="G23299" s="5">
        <f t="shared" ca="1" si="2187"/>
        <v>5</v>
      </c>
      <c r="H23299" s="1" t="b">
        <f t="shared" ca="1" si="2188"/>
        <v>0</v>
      </c>
    </row>
    <row r="23300" spans="1:8" x14ac:dyDescent="0.25">
      <c r="A23300" s="1">
        <f t="shared" si="2185"/>
        <v>23298</v>
      </c>
      <c r="B23300" s="5">
        <f t="shared" ref="B23300:B23363" ca="1" si="2189">RANDBETWEEN(1,6)</f>
        <v>6</v>
      </c>
      <c r="C23300" s="5">
        <f ca="1">_xlfn.XLOOKUP(B23300,$N:$N,$O:$O)</f>
        <v>20</v>
      </c>
      <c r="D23300" s="5">
        <f t="shared" ca="1" si="2186"/>
        <v>10</v>
      </c>
      <c r="E23300" s="5">
        <f t="shared" ref="E23300:E23363" ca="1" si="2190">RANDBETWEEN(1,6)</f>
        <v>5</v>
      </c>
      <c r="F23300" s="5">
        <f ca="1">_xlfn.XLOOKUP(E23300,$N:$N,$O:$O)</f>
        <v>12</v>
      </c>
      <c r="G23300" s="5">
        <f t="shared" ca="1" si="2187"/>
        <v>6</v>
      </c>
      <c r="H23300" s="1" t="b">
        <f t="shared" ca="1" si="2188"/>
        <v>0</v>
      </c>
    </row>
    <row r="23301" spans="1:8" x14ac:dyDescent="0.25">
      <c r="A23301" s="1">
        <f t="shared" si="2185"/>
        <v>23299</v>
      </c>
      <c r="B23301" s="5">
        <f t="shared" ca="1" si="2189"/>
        <v>2</v>
      </c>
      <c r="C23301" s="5">
        <f ca="1">_xlfn.XLOOKUP(B23301,$N:$N,$O:$O)</f>
        <v>6</v>
      </c>
      <c r="D23301" s="5">
        <f t="shared" ca="1" si="2186"/>
        <v>6</v>
      </c>
      <c r="E23301" s="5">
        <f t="shared" ca="1" si="2190"/>
        <v>2</v>
      </c>
      <c r="F23301" s="5">
        <f ca="1">_xlfn.XLOOKUP(E23301,$N:$N,$O:$O)</f>
        <v>6</v>
      </c>
      <c r="G23301" s="5">
        <f t="shared" ca="1" si="2187"/>
        <v>3</v>
      </c>
      <c r="H23301" s="1" t="b">
        <f t="shared" ca="1" si="2188"/>
        <v>0</v>
      </c>
    </row>
    <row r="23302" spans="1:8" x14ac:dyDescent="0.25">
      <c r="A23302" s="1">
        <f t="shared" si="2185"/>
        <v>23300</v>
      </c>
      <c r="B23302" s="5">
        <f t="shared" ca="1" si="2189"/>
        <v>2</v>
      </c>
      <c r="C23302" s="5">
        <f ca="1">_xlfn.XLOOKUP(B23302,$N:$N,$O:$O)</f>
        <v>6</v>
      </c>
      <c r="D23302" s="5">
        <f t="shared" ca="1" si="2186"/>
        <v>6</v>
      </c>
      <c r="E23302" s="5">
        <f t="shared" ca="1" si="2190"/>
        <v>2</v>
      </c>
      <c r="F23302" s="5">
        <f ca="1">_xlfn.XLOOKUP(E23302,$N:$N,$O:$O)</f>
        <v>6</v>
      </c>
      <c r="G23302" s="5">
        <f t="shared" ca="1" si="2187"/>
        <v>2</v>
      </c>
      <c r="H23302" s="1" t="b">
        <f t="shared" ca="1" si="2188"/>
        <v>0</v>
      </c>
    </row>
    <row r="23303" spans="1:8" x14ac:dyDescent="0.25">
      <c r="A23303" s="1">
        <f t="shared" si="2185"/>
        <v>23301</v>
      </c>
      <c r="B23303" s="5">
        <f t="shared" ca="1" si="2189"/>
        <v>6</v>
      </c>
      <c r="C23303" s="5">
        <f ca="1">_xlfn.XLOOKUP(B23303,$N:$N,$O:$O)</f>
        <v>20</v>
      </c>
      <c r="D23303" s="5">
        <f t="shared" ca="1" si="2186"/>
        <v>9</v>
      </c>
      <c r="E23303" s="5">
        <f t="shared" ca="1" si="2190"/>
        <v>6</v>
      </c>
      <c r="F23303" s="5">
        <f ca="1">_xlfn.XLOOKUP(E23303,$N:$N,$O:$O)</f>
        <v>20</v>
      </c>
      <c r="G23303" s="5">
        <f t="shared" ca="1" si="2187"/>
        <v>3</v>
      </c>
      <c r="H23303" s="1" t="b">
        <f t="shared" ca="1" si="2188"/>
        <v>0</v>
      </c>
    </row>
    <row r="23304" spans="1:8" x14ac:dyDescent="0.25">
      <c r="A23304" s="1">
        <f t="shared" si="2185"/>
        <v>23302</v>
      </c>
      <c r="B23304" s="5">
        <f t="shared" ca="1" si="2189"/>
        <v>5</v>
      </c>
      <c r="C23304" s="5">
        <f ca="1">_xlfn.XLOOKUP(B23304,$N:$N,$O:$O)</f>
        <v>12</v>
      </c>
      <c r="D23304" s="5">
        <f t="shared" ca="1" si="2186"/>
        <v>1</v>
      </c>
      <c r="E23304" s="5">
        <f t="shared" ca="1" si="2190"/>
        <v>4</v>
      </c>
      <c r="F23304" s="5">
        <f ca="1">_xlfn.XLOOKUP(E23304,$N:$N,$O:$O)</f>
        <v>10</v>
      </c>
      <c r="G23304" s="5">
        <f t="shared" ca="1" si="2187"/>
        <v>8</v>
      </c>
      <c r="H23304" s="1" t="b">
        <f t="shared" ca="1" si="2188"/>
        <v>0</v>
      </c>
    </row>
    <row r="23305" spans="1:8" x14ac:dyDescent="0.25">
      <c r="A23305" s="1">
        <f t="shared" si="2185"/>
        <v>23303</v>
      </c>
      <c r="B23305" s="5">
        <f t="shared" ca="1" si="2189"/>
        <v>2</v>
      </c>
      <c r="C23305" s="5">
        <f ca="1">_xlfn.XLOOKUP(B23305,$N:$N,$O:$O)</f>
        <v>6</v>
      </c>
      <c r="D23305" s="5">
        <f t="shared" ca="1" si="2186"/>
        <v>5</v>
      </c>
      <c r="E23305" s="5">
        <f t="shared" ca="1" si="2190"/>
        <v>6</v>
      </c>
      <c r="F23305" s="5">
        <f ca="1">_xlfn.XLOOKUP(E23305,$N:$N,$O:$O)</f>
        <v>20</v>
      </c>
      <c r="G23305" s="5">
        <f t="shared" ca="1" si="2187"/>
        <v>1</v>
      </c>
      <c r="H23305" s="1" t="b">
        <f t="shared" ca="1" si="2188"/>
        <v>0</v>
      </c>
    </row>
    <row r="23306" spans="1:8" x14ac:dyDescent="0.25">
      <c r="A23306" s="1">
        <f t="shared" si="2185"/>
        <v>23304</v>
      </c>
      <c r="B23306" s="5">
        <f t="shared" ca="1" si="2189"/>
        <v>1</v>
      </c>
      <c r="C23306" s="5">
        <f ca="1">_xlfn.XLOOKUP(B23306,$N:$N,$O:$O)</f>
        <v>4</v>
      </c>
      <c r="D23306" s="5">
        <f t="shared" ca="1" si="2186"/>
        <v>3</v>
      </c>
      <c r="E23306" s="5">
        <f t="shared" ca="1" si="2190"/>
        <v>4</v>
      </c>
      <c r="F23306" s="5">
        <f ca="1">_xlfn.XLOOKUP(E23306,$N:$N,$O:$O)</f>
        <v>10</v>
      </c>
      <c r="G23306" s="5">
        <f t="shared" ca="1" si="2187"/>
        <v>7</v>
      </c>
      <c r="H23306" s="1" t="b">
        <f t="shared" ca="1" si="2188"/>
        <v>0</v>
      </c>
    </row>
    <row r="23307" spans="1:8" x14ac:dyDescent="0.25">
      <c r="A23307" s="1">
        <f t="shared" ref="A23307:A23370" si="2191">A23306+1</f>
        <v>23305</v>
      </c>
      <c r="B23307" s="5">
        <f t="shared" ca="1" si="2189"/>
        <v>6</v>
      </c>
      <c r="C23307" s="5">
        <f ca="1">_xlfn.XLOOKUP(B23307,$N:$N,$O:$O)</f>
        <v>20</v>
      </c>
      <c r="D23307" s="5">
        <f t="shared" ca="1" si="2186"/>
        <v>11</v>
      </c>
      <c r="E23307" s="5">
        <f t="shared" ca="1" si="2190"/>
        <v>3</v>
      </c>
      <c r="F23307" s="5">
        <f ca="1">_xlfn.XLOOKUP(E23307,$N:$N,$O:$O)</f>
        <v>8</v>
      </c>
      <c r="G23307" s="5">
        <f t="shared" ca="1" si="2187"/>
        <v>8</v>
      </c>
      <c r="H23307" s="1" t="b">
        <f t="shared" ca="1" si="2188"/>
        <v>0</v>
      </c>
    </row>
    <row r="23308" spans="1:8" x14ac:dyDescent="0.25">
      <c r="A23308" s="1">
        <f t="shared" si="2191"/>
        <v>23306</v>
      </c>
      <c r="B23308" s="5">
        <f t="shared" ca="1" si="2189"/>
        <v>4</v>
      </c>
      <c r="C23308" s="5">
        <f ca="1">_xlfn.XLOOKUP(B23308,$N:$N,$O:$O)</f>
        <v>10</v>
      </c>
      <c r="D23308" s="5">
        <f t="shared" ca="1" si="2186"/>
        <v>7</v>
      </c>
      <c r="E23308" s="5">
        <f t="shared" ca="1" si="2190"/>
        <v>6</v>
      </c>
      <c r="F23308" s="5">
        <f ca="1">_xlfn.XLOOKUP(E23308,$N:$N,$O:$O)</f>
        <v>20</v>
      </c>
      <c r="G23308" s="5">
        <f t="shared" ca="1" si="2187"/>
        <v>1</v>
      </c>
      <c r="H23308" s="1" t="b">
        <f t="shared" ca="1" si="2188"/>
        <v>0</v>
      </c>
    </row>
    <row r="23309" spans="1:8" x14ac:dyDescent="0.25">
      <c r="A23309" s="1">
        <f t="shared" si="2191"/>
        <v>23307</v>
      </c>
      <c r="B23309" s="5">
        <f t="shared" ca="1" si="2189"/>
        <v>4</v>
      </c>
      <c r="C23309" s="5">
        <f ca="1">_xlfn.XLOOKUP(B23309,$N:$N,$O:$O)</f>
        <v>10</v>
      </c>
      <c r="D23309" s="5">
        <f t="shared" ca="1" si="2186"/>
        <v>3</v>
      </c>
      <c r="E23309" s="5">
        <f t="shared" ca="1" si="2190"/>
        <v>2</v>
      </c>
      <c r="F23309" s="5">
        <f ca="1">_xlfn.XLOOKUP(E23309,$N:$N,$O:$O)</f>
        <v>6</v>
      </c>
      <c r="G23309" s="5">
        <f t="shared" ca="1" si="2187"/>
        <v>4</v>
      </c>
      <c r="H23309" s="1" t="b">
        <f t="shared" ca="1" si="2188"/>
        <v>0</v>
      </c>
    </row>
    <row r="23310" spans="1:8" x14ac:dyDescent="0.25">
      <c r="A23310" s="1">
        <f t="shared" si="2191"/>
        <v>23308</v>
      </c>
      <c r="B23310" s="5">
        <f t="shared" ca="1" si="2189"/>
        <v>5</v>
      </c>
      <c r="C23310" s="5">
        <f ca="1">_xlfn.XLOOKUP(B23310,$N:$N,$O:$O)</f>
        <v>12</v>
      </c>
      <c r="D23310" s="5">
        <f t="shared" ca="1" si="2186"/>
        <v>2</v>
      </c>
      <c r="E23310" s="5">
        <f t="shared" ca="1" si="2190"/>
        <v>3</v>
      </c>
      <c r="F23310" s="5">
        <f ca="1">_xlfn.XLOOKUP(E23310,$N:$N,$O:$O)</f>
        <v>8</v>
      </c>
      <c r="G23310" s="5">
        <f t="shared" ca="1" si="2187"/>
        <v>3</v>
      </c>
      <c r="H23310" s="1" t="b">
        <f t="shared" ca="1" si="2188"/>
        <v>0</v>
      </c>
    </row>
    <row r="23311" spans="1:8" x14ac:dyDescent="0.25">
      <c r="A23311" s="1">
        <f t="shared" si="2191"/>
        <v>23309</v>
      </c>
      <c r="B23311" s="5">
        <f t="shared" ca="1" si="2189"/>
        <v>2</v>
      </c>
      <c r="C23311" s="5">
        <f ca="1">_xlfn.XLOOKUP(B23311,$N:$N,$O:$O)</f>
        <v>6</v>
      </c>
      <c r="D23311" s="5">
        <f t="shared" ca="1" si="2186"/>
        <v>5</v>
      </c>
      <c r="E23311" s="5">
        <f t="shared" ca="1" si="2190"/>
        <v>4</v>
      </c>
      <c r="F23311" s="5">
        <f ca="1">_xlfn.XLOOKUP(E23311,$N:$N,$O:$O)</f>
        <v>10</v>
      </c>
      <c r="G23311" s="5">
        <f t="shared" ca="1" si="2187"/>
        <v>9</v>
      </c>
      <c r="H23311" s="1" t="b">
        <f t="shared" ca="1" si="2188"/>
        <v>0</v>
      </c>
    </row>
    <row r="23312" spans="1:8" x14ac:dyDescent="0.25">
      <c r="A23312" s="1">
        <f t="shared" si="2191"/>
        <v>23310</v>
      </c>
      <c r="B23312" s="5">
        <f t="shared" ca="1" si="2189"/>
        <v>6</v>
      </c>
      <c r="C23312" s="5">
        <f ca="1">_xlfn.XLOOKUP(B23312,$N:$N,$O:$O)</f>
        <v>20</v>
      </c>
      <c r="D23312" s="5">
        <f t="shared" ca="1" si="2186"/>
        <v>8</v>
      </c>
      <c r="E23312" s="5">
        <f t="shared" ca="1" si="2190"/>
        <v>3</v>
      </c>
      <c r="F23312" s="5">
        <f ca="1">_xlfn.XLOOKUP(E23312,$N:$N,$O:$O)</f>
        <v>8</v>
      </c>
      <c r="G23312" s="5">
        <f t="shared" ca="1" si="2187"/>
        <v>5</v>
      </c>
      <c r="H23312" s="1" t="b">
        <f t="shared" ca="1" si="2188"/>
        <v>0</v>
      </c>
    </row>
    <row r="23313" spans="1:8" x14ac:dyDescent="0.25">
      <c r="A23313" s="1">
        <f t="shared" si="2191"/>
        <v>23311</v>
      </c>
      <c r="B23313" s="5">
        <f t="shared" ca="1" si="2189"/>
        <v>2</v>
      </c>
      <c r="C23313" s="5">
        <f ca="1">_xlfn.XLOOKUP(B23313,$N:$N,$O:$O)</f>
        <v>6</v>
      </c>
      <c r="D23313" s="5">
        <f t="shared" ca="1" si="2186"/>
        <v>5</v>
      </c>
      <c r="E23313" s="5">
        <f t="shared" ca="1" si="2190"/>
        <v>4</v>
      </c>
      <c r="F23313" s="5">
        <f ca="1">_xlfn.XLOOKUP(E23313,$N:$N,$O:$O)</f>
        <v>10</v>
      </c>
      <c r="G23313" s="5">
        <f t="shared" ca="1" si="2187"/>
        <v>1</v>
      </c>
      <c r="H23313" s="1" t="b">
        <f t="shared" ca="1" si="2188"/>
        <v>0</v>
      </c>
    </row>
    <row r="23314" spans="1:8" x14ac:dyDescent="0.25">
      <c r="A23314" s="1">
        <f t="shared" si="2191"/>
        <v>23312</v>
      </c>
      <c r="B23314" s="5">
        <f t="shared" ca="1" si="2189"/>
        <v>4</v>
      </c>
      <c r="C23314" s="5">
        <f ca="1">_xlfn.XLOOKUP(B23314,$N:$N,$O:$O)</f>
        <v>10</v>
      </c>
      <c r="D23314" s="5">
        <f t="shared" ca="1" si="2186"/>
        <v>7</v>
      </c>
      <c r="E23314" s="5">
        <f t="shared" ca="1" si="2190"/>
        <v>1</v>
      </c>
      <c r="F23314" s="5">
        <f ca="1">_xlfn.XLOOKUP(E23314,$N:$N,$O:$O)</f>
        <v>4</v>
      </c>
      <c r="G23314" s="5">
        <f t="shared" ca="1" si="2187"/>
        <v>3</v>
      </c>
      <c r="H23314" s="1" t="b">
        <f t="shared" ca="1" si="2188"/>
        <v>0</v>
      </c>
    </row>
    <row r="23315" spans="1:8" x14ac:dyDescent="0.25">
      <c r="A23315" s="1">
        <f t="shared" si="2191"/>
        <v>23313</v>
      </c>
      <c r="B23315" s="5">
        <f t="shared" ca="1" si="2189"/>
        <v>1</v>
      </c>
      <c r="C23315" s="5">
        <f ca="1">_xlfn.XLOOKUP(B23315,$N:$N,$O:$O)</f>
        <v>4</v>
      </c>
      <c r="D23315" s="5">
        <f t="shared" ref="D23315:D23378" ca="1" si="2192">RANDBETWEEN(1,C23315)</f>
        <v>2</v>
      </c>
      <c r="E23315" s="5">
        <f t="shared" ca="1" si="2190"/>
        <v>1</v>
      </c>
      <c r="F23315" s="5">
        <f ca="1">_xlfn.XLOOKUP(E23315,$N:$N,$O:$O)</f>
        <v>4</v>
      </c>
      <c r="G23315" s="5">
        <f t="shared" ref="G23315:G23378" ca="1" si="2193">RANDBETWEEN(1,F23315)</f>
        <v>3</v>
      </c>
      <c r="H23315" s="1" t="b">
        <f t="shared" ref="H23315:H23378" ca="1" si="2194">D23315=G23315</f>
        <v>0</v>
      </c>
    </row>
    <row r="23316" spans="1:8" x14ac:dyDescent="0.25">
      <c r="A23316" s="1">
        <f t="shared" si="2191"/>
        <v>23314</v>
      </c>
      <c r="B23316" s="5">
        <f t="shared" ca="1" si="2189"/>
        <v>1</v>
      </c>
      <c r="C23316" s="5">
        <f ca="1">_xlfn.XLOOKUP(B23316,$N:$N,$O:$O)</f>
        <v>4</v>
      </c>
      <c r="D23316" s="5">
        <f t="shared" ca="1" si="2192"/>
        <v>4</v>
      </c>
      <c r="E23316" s="5">
        <f t="shared" ca="1" si="2190"/>
        <v>6</v>
      </c>
      <c r="F23316" s="5">
        <f ca="1">_xlfn.XLOOKUP(E23316,$N:$N,$O:$O)</f>
        <v>20</v>
      </c>
      <c r="G23316" s="5">
        <f t="shared" ca="1" si="2193"/>
        <v>9</v>
      </c>
      <c r="H23316" s="1" t="b">
        <f t="shared" ca="1" si="2194"/>
        <v>0</v>
      </c>
    </row>
    <row r="23317" spans="1:8" x14ac:dyDescent="0.25">
      <c r="A23317" s="1">
        <f t="shared" si="2191"/>
        <v>23315</v>
      </c>
      <c r="B23317" s="5">
        <f t="shared" ca="1" si="2189"/>
        <v>5</v>
      </c>
      <c r="C23317" s="5">
        <f ca="1">_xlfn.XLOOKUP(B23317,$N:$N,$O:$O)</f>
        <v>12</v>
      </c>
      <c r="D23317" s="5">
        <f t="shared" ca="1" si="2192"/>
        <v>9</v>
      </c>
      <c r="E23317" s="5">
        <f t="shared" ca="1" si="2190"/>
        <v>4</v>
      </c>
      <c r="F23317" s="5">
        <f ca="1">_xlfn.XLOOKUP(E23317,$N:$N,$O:$O)</f>
        <v>10</v>
      </c>
      <c r="G23317" s="5">
        <f t="shared" ca="1" si="2193"/>
        <v>6</v>
      </c>
      <c r="H23317" s="1" t="b">
        <f t="shared" ca="1" si="2194"/>
        <v>0</v>
      </c>
    </row>
    <row r="23318" spans="1:8" x14ac:dyDescent="0.25">
      <c r="A23318" s="1">
        <f t="shared" si="2191"/>
        <v>23316</v>
      </c>
      <c r="B23318" s="5">
        <f t="shared" ca="1" si="2189"/>
        <v>6</v>
      </c>
      <c r="C23318" s="5">
        <f ca="1">_xlfn.XLOOKUP(B23318,$N:$N,$O:$O)</f>
        <v>20</v>
      </c>
      <c r="D23318" s="5">
        <f t="shared" ca="1" si="2192"/>
        <v>10</v>
      </c>
      <c r="E23318" s="5">
        <f t="shared" ca="1" si="2190"/>
        <v>1</v>
      </c>
      <c r="F23318" s="5">
        <f ca="1">_xlfn.XLOOKUP(E23318,$N:$N,$O:$O)</f>
        <v>4</v>
      </c>
      <c r="G23318" s="5">
        <f t="shared" ca="1" si="2193"/>
        <v>3</v>
      </c>
      <c r="H23318" s="1" t="b">
        <f t="shared" ca="1" si="2194"/>
        <v>0</v>
      </c>
    </row>
    <row r="23319" spans="1:8" x14ac:dyDescent="0.25">
      <c r="A23319" s="1">
        <f t="shared" si="2191"/>
        <v>23317</v>
      </c>
      <c r="B23319" s="5">
        <f t="shared" ca="1" si="2189"/>
        <v>2</v>
      </c>
      <c r="C23319" s="5">
        <f ca="1">_xlfn.XLOOKUP(B23319,$N:$N,$O:$O)</f>
        <v>6</v>
      </c>
      <c r="D23319" s="5">
        <f t="shared" ca="1" si="2192"/>
        <v>1</v>
      </c>
      <c r="E23319" s="5">
        <f t="shared" ca="1" si="2190"/>
        <v>2</v>
      </c>
      <c r="F23319" s="5">
        <f ca="1">_xlfn.XLOOKUP(E23319,$N:$N,$O:$O)</f>
        <v>6</v>
      </c>
      <c r="G23319" s="5">
        <f t="shared" ca="1" si="2193"/>
        <v>4</v>
      </c>
      <c r="H23319" s="1" t="b">
        <f t="shared" ca="1" si="2194"/>
        <v>0</v>
      </c>
    </row>
    <row r="23320" spans="1:8" x14ac:dyDescent="0.25">
      <c r="A23320" s="1">
        <f t="shared" si="2191"/>
        <v>23318</v>
      </c>
      <c r="B23320" s="5">
        <f t="shared" ca="1" si="2189"/>
        <v>2</v>
      </c>
      <c r="C23320" s="5">
        <f ca="1">_xlfn.XLOOKUP(B23320,$N:$N,$O:$O)</f>
        <v>6</v>
      </c>
      <c r="D23320" s="5">
        <f t="shared" ca="1" si="2192"/>
        <v>4</v>
      </c>
      <c r="E23320" s="5">
        <f t="shared" ca="1" si="2190"/>
        <v>3</v>
      </c>
      <c r="F23320" s="5">
        <f ca="1">_xlfn.XLOOKUP(E23320,$N:$N,$O:$O)</f>
        <v>8</v>
      </c>
      <c r="G23320" s="5">
        <f t="shared" ca="1" si="2193"/>
        <v>1</v>
      </c>
      <c r="H23320" s="1" t="b">
        <f t="shared" ca="1" si="2194"/>
        <v>0</v>
      </c>
    </row>
    <row r="23321" spans="1:8" x14ac:dyDescent="0.25">
      <c r="A23321" s="1">
        <f t="shared" si="2191"/>
        <v>23319</v>
      </c>
      <c r="B23321" s="5">
        <f t="shared" ca="1" si="2189"/>
        <v>3</v>
      </c>
      <c r="C23321" s="5">
        <f ca="1">_xlfn.XLOOKUP(B23321,$N:$N,$O:$O)</f>
        <v>8</v>
      </c>
      <c r="D23321" s="5">
        <f t="shared" ca="1" si="2192"/>
        <v>3</v>
      </c>
      <c r="E23321" s="5">
        <f t="shared" ca="1" si="2190"/>
        <v>6</v>
      </c>
      <c r="F23321" s="5">
        <f ca="1">_xlfn.XLOOKUP(E23321,$N:$N,$O:$O)</f>
        <v>20</v>
      </c>
      <c r="G23321" s="5">
        <f t="shared" ca="1" si="2193"/>
        <v>12</v>
      </c>
      <c r="H23321" s="1" t="b">
        <f t="shared" ca="1" si="2194"/>
        <v>0</v>
      </c>
    </row>
    <row r="23322" spans="1:8" x14ac:dyDescent="0.25">
      <c r="A23322" s="1">
        <f t="shared" si="2191"/>
        <v>23320</v>
      </c>
      <c r="B23322" s="5">
        <f t="shared" ca="1" si="2189"/>
        <v>3</v>
      </c>
      <c r="C23322" s="5">
        <f ca="1">_xlfn.XLOOKUP(B23322,$N:$N,$O:$O)</f>
        <v>8</v>
      </c>
      <c r="D23322" s="5">
        <f t="shared" ca="1" si="2192"/>
        <v>3</v>
      </c>
      <c r="E23322" s="5">
        <f t="shared" ca="1" si="2190"/>
        <v>6</v>
      </c>
      <c r="F23322" s="5">
        <f ca="1">_xlfn.XLOOKUP(E23322,$N:$N,$O:$O)</f>
        <v>20</v>
      </c>
      <c r="G23322" s="5">
        <f t="shared" ca="1" si="2193"/>
        <v>6</v>
      </c>
      <c r="H23322" s="1" t="b">
        <f t="shared" ca="1" si="2194"/>
        <v>0</v>
      </c>
    </row>
    <row r="23323" spans="1:8" x14ac:dyDescent="0.25">
      <c r="A23323" s="1">
        <f t="shared" si="2191"/>
        <v>23321</v>
      </c>
      <c r="B23323" s="5">
        <f t="shared" ca="1" si="2189"/>
        <v>1</v>
      </c>
      <c r="C23323" s="5">
        <f ca="1">_xlfn.XLOOKUP(B23323,$N:$N,$O:$O)</f>
        <v>4</v>
      </c>
      <c r="D23323" s="5">
        <f t="shared" ca="1" si="2192"/>
        <v>1</v>
      </c>
      <c r="E23323" s="5">
        <f t="shared" ca="1" si="2190"/>
        <v>3</v>
      </c>
      <c r="F23323" s="5">
        <f ca="1">_xlfn.XLOOKUP(E23323,$N:$N,$O:$O)</f>
        <v>8</v>
      </c>
      <c r="G23323" s="5">
        <f t="shared" ca="1" si="2193"/>
        <v>1</v>
      </c>
      <c r="H23323" s="1" t="b">
        <f t="shared" ca="1" si="2194"/>
        <v>1</v>
      </c>
    </row>
    <row r="23324" spans="1:8" x14ac:dyDescent="0.25">
      <c r="A23324" s="1">
        <f t="shared" si="2191"/>
        <v>23322</v>
      </c>
      <c r="B23324" s="5">
        <f t="shared" ca="1" si="2189"/>
        <v>4</v>
      </c>
      <c r="C23324" s="5">
        <f ca="1">_xlfn.XLOOKUP(B23324,$N:$N,$O:$O)</f>
        <v>10</v>
      </c>
      <c r="D23324" s="5">
        <f t="shared" ca="1" si="2192"/>
        <v>6</v>
      </c>
      <c r="E23324" s="5">
        <f t="shared" ca="1" si="2190"/>
        <v>6</v>
      </c>
      <c r="F23324" s="5">
        <f ca="1">_xlfn.XLOOKUP(E23324,$N:$N,$O:$O)</f>
        <v>20</v>
      </c>
      <c r="G23324" s="5">
        <f t="shared" ca="1" si="2193"/>
        <v>14</v>
      </c>
      <c r="H23324" s="1" t="b">
        <f t="shared" ca="1" si="2194"/>
        <v>0</v>
      </c>
    </row>
    <row r="23325" spans="1:8" x14ac:dyDescent="0.25">
      <c r="A23325" s="1">
        <f t="shared" si="2191"/>
        <v>23323</v>
      </c>
      <c r="B23325" s="5">
        <f t="shared" ca="1" si="2189"/>
        <v>2</v>
      </c>
      <c r="C23325" s="5">
        <f ca="1">_xlfn.XLOOKUP(B23325,$N:$N,$O:$O)</f>
        <v>6</v>
      </c>
      <c r="D23325" s="5">
        <f t="shared" ca="1" si="2192"/>
        <v>1</v>
      </c>
      <c r="E23325" s="5">
        <f t="shared" ca="1" si="2190"/>
        <v>6</v>
      </c>
      <c r="F23325" s="5">
        <f ca="1">_xlfn.XLOOKUP(E23325,$N:$N,$O:$O)</f>
        <v>20</v>
      </c>
      <c r="G23325" s="5">
        <f t="shared" ca="1" si="2193"/>
        <v>13</v>
      </c>
      <c r="H23325" s="1" t="b">
        <f t="shared" ca="1" si="2194"/>
        <v>0</v>
      </c>
    </row>
    <row r="23326" spans="1:8" x14ac:dyDescent="0.25">
      <c r="A23326" s="1">
        <f t="shared" si="2191"/>
        <v>23324</v>
      </c>
      <c r="B23326" s="5">
        <f t="shared" ca="1" si="2189"/>
        <v>6</v>
      </c>
      <c r="C23326" s="5">
        <f ca="1">_xlfn.XLOOKUP(B23326,$N:$N,$O:$O)</f>
        <v>20</v>
      </c>
      <c r="D23326" s="5">
        <f t="shared" ca="1" si="2192"/>
        <v>19</v>
      </c>
      <c r="E23326" s="5">
        <f t="shared" ca="1" si="2190"/>
        <v>1</v>
      </c>
      <c r="F23326" s="5">
        <f ca="1">_xlfn.XLOOKUP(E23326,$N:$N,$O:$O)</f>
        <v>4</v>
      </c>
      <c r="G23326" s="5">
        <f t="shared" ca="1" si="2193"/>
        <v>1</v>
      </c>
      <c r="H23326" s="1" t="b">
        <f t="shared" ca="1" si="2194"/>
        <v>0</v>
      </c>
    </row>
    <row r="23327" spans="1:8" x14ac:dyDescent="0.25">
      <c r="A23327" s="1">
        <f t="shared" si="2191"/>
        <v>23325</v>
      </c>
      <c r="B23327" s="5">
        <f t="shared" ca="1" si="2189"/>
        <v>5</v>
      </c>
      <c r="C23327" s="5">
        <f ca="1">_xlfn.XLOOKUP(B23327,$N:$N,$O:$O)</f>
        <v>12</v>
      </c>
      <c r="D23327" s="5">
        <f t="shared" ca="1" si="2192"/>
        <v>9</v>
      </c>
      <c r="E23327" s="5">
        <f t="shared" ca="1" si="2190"/>
        <v>1</v>
      </c>
      <c r="F23327" s="5">
        <f ca="1">_xlfn.XLOOKUP(E23327,$N:$N,$O:$O)</f>
        <v>4</v>
      </c>
      <c r="G23327" s="5">
        <f t="shared" ca="1" si="2193"/>
        <v>3</v>
      </c>
      <c r="H23327" s="1" t="b">
        <f t="shared" ca="1" si="2194"/>
        <v>0</v>
      </c>
    </row>
    <row r="23328" spans="1:8" x14ac:dyDescent="0.25">
      <c r="A23328" s="1">
        <f t="shared" si="2191"/>
        <v>23326</v>
      </c>
      <c r="B23328" s="5">
        <f t="shared" ca="1" si="2189"/>
        <v>3</v>
      </c>
      <c r="C23328" s="5">
        <f ca="1">_xlfn.XLOOKUP(B23328,$N:$N,$O:$O)</f>
        <v>8</v>
      </c>
      <c r="D23328" s="5">
        <f t="shared" ca="1" si="2192"/>
        <v>2</v>
      </c>
      <c r="E23328" s="5">
        <f t="shared" ca="1" si="2190"/>
        <v>2</v>
      </c>
      <c r="F23328" s="5">
        <f ca="1">_xlfn.XLOOKUP(E23328,$N:$N,$O:$O)</f>
        <v>6</v>
      </c>
      <c r="G23328" s="5">
        <f t="shared" ca="1" si="2193"/>
        <v>4</v>
      </c>
      <c r="H23328" s="1" t="b">
        <f t="shared" ca="1" si="2194"/>
        <v>0</v>
      </c>
    </row>
    <row r="23329" spans="1:8" x14ac:dyDescent="0.25">
      <c r="A23329" s="1">
        <f t="shared" si="2191"/>
        <v>23327</v>
      </c>
      <c r="B23329" s="5">
        <f t="shared" ca="1" si="2189"/>
        <v>4</v>
      </c>
      <c r="C23329" s="5">
        <f ca="1">_xlfn.XLOOKUP(B23329,$N:$N,$O:$O)</f>
        <v>10</v>
      </c>
      <c r="D23329" s="5">
        <f t="shared" ca="1" si="2192"/>
        <v>2</v>
      </c>
      <c r="E23329" s="5">
        <f t="shared" ca="1" si="2190"/>
        <v>2</v>
      </c>
      <c r="F23329" s="5">
        <f ca="1">_xlfn.XLOOKUP(E23329,$N:$N,$O:$O)</f>
        <v>6</v>
      </c>
      <c r="G23329" s="5">
        <f t="shared" ca="1" si="2193"/>
        <v>3</v>
      </c>
      <c r="H23329" s="1" t="b">
        <f t="shared" ca="1" si="2194"/>
        <v>0</v>
      </c>
    </row>
    <row r="23330" spans="1:8" x14ac:dyDescent="0.25">
      <c r="A23330" s="1">
        <f t="shared" si="2191"/>
        <v>23328</v>
      </c>
      <c r="B23330" s="5">
        <f t="shared" ca="1" si="2189"/>
        <v>1</v>
      </c>
      <c r="C23330" s="5">
        <f ca="1">_xlfn.XLOOKUP(B23330,$N:$N,$O:$O)</f>
        <v>4</v>
      </c>
      <c r="D23330" s="5">
        <f t="shared" ca="1" si="2192"/>
        <v>3</v>
      </c>
      <c r="E23330" s="5">
        <f t="shared" ca="1" si="2190"/>
        <v>6</v>
      </c>
      <c r="F23330" s="5">
        <f ca="1">_xlfn.XLOOKUP(E23330,$N:$N,$O:$O)</f>
        <v>20</v>
      </c>
      <c r="G23330" s="5">
        <f t="shared" ca="1" si="2193"/>
        <v>4</v>
      </c>
      <c r="H23330" s="1" t="b">
        <f t="shared" ca="1" si="2194"/>
        <v>0</v>
      </c>
    </row>
    <row r="23331" spans="1:8" x14ac:dyDescent="0.25">
      <c r="A23331" s="1">
        <f t="shared" si="2191"/>
        <v>23329</v>
      </c>
      <c r="B23331" s="5">
        <f t="shared" ca="1" si="2189"/>
        <v>6</v>
      </c>
      <c r="C23331" s="5">
        <f ca="1">_xlfn.XLOOKUP(B23331,$N:$N,$O:$O)</f>
        <v>20</v>
      </c>
      <c r="D23331" s="5">
        <f t="shared" ca="1" si="2192"/>
        <v>4</v>
      </c>
      <c r="E23331" s="5">
        <f t="shared" ca="1" si="2190"/>
        <v>3</v>
      </c>
      <c r="F23331" s="5">
        <f ca="1">_xlfn.XLOOKUP(E23331,$N:$N,$O:$O)</f>
        <v>8</v>
      </c>
      <c r="G23331" s="5">
        <f t="shared" ca="1" si="2193"/>
        <v>7</v>
      </c>
      <c r="H23331" s="1" t="b">
        <f t="shared" ca="1" si="2194"/>
        <v>0</v>
      </c>
    </row>
    <row r="23332" spans="1:8" x14ac:dyDescent="0.25">
      <c r="A23332" s="1">
        <f t="shared" si="2191"/>
        <v>23330</v>
      </c>
      <c r="B23332" s="5">
        <f t="shared" ca="1" si="2189"/>
        <v>1</v>
      </c>
      <c r="C23332" s="5">
        <f ca="1">_xlfn.XLOOKUP(B23332,$N:$N,$O:$O)</f>
        <v>4</v>
      </c>
      <c r="D23332" s="5">
        <f t="shared" ca="1" si="2192"/>
        <v>1</v>
      </c>
      <c r="E23332" s="5">
        <f t="shared" ca="1" si="2190"/>
        <v>5</v>
      </c>
      <c r="F23332" s="5">
        <f ca="1">_xlfn.XLOOKUP(E23332,$N:$N,$O:$O)</f>
        <v>12</v>
      </c>
      <c r="G23332" s="5">
        <f t="shared" ca="1" si="2193"/>
        <v>10</v>
      </c>
      <c r="H23332" s="1" t="b">
        <f t="shared" ca="1" si="2194"/>
        <v>0</v>
      </c>
    </row>
    <row r="23333" spans="1:8" x14ac:dyDescent="0.25">
      <c r="A23333" s="1">
        <f t="shared" si="2191"/>
        <v>23331</v>
      </c>
      <c r="B23333" s="5">
        <f t="shared" ca="1" si="2189"/>
        <v>1</v>
      </c>
      <c r="C23333" s="5">
        <f ca="1">_xlfn.XLOOKUP(B23333,$N:$N,$O:$O)</f>
        <v>4</v>
      </c>
      <c r="D23333" s="5">
        <f t="shared" ca="1" si="2192"/>
        <v>1</v>
      </c>
      <c r="E23333" s="5">
        <f t="shared" ca="1" si="2190"/>
        <v>1</v>
      </c>
      <c r="F23333" s="5">
        <f ca="1">_xlfn.XLOOKUP(E23333,$N:$N,$O:$O)</f>
        <v>4</v>
      </c>
      <c r="G23333" s="5">
        <f t="shared" ca="1" si="2193"/>
        <v>4</v>
      </c>
      <c r="H23333" s="1" t="b">
        <f t="shared" ca="1" si="2194"/>
        <v>0</v>
      </c>
    </row>
    <row r="23334" spans="1:8" x14ac:dyDescent="0.25">
      <c r="A23334" s="1">
        <f t="shared" si="2191"/>
        <v>23332</v>
      </c>
      <c r="B23334" s="5">
        <f t="shared" ca="1" si="2189"/>
        <v>3</v>
      </c>
      <c r="C23334" s="5">
        <f ca="1">_xlfn.XLOOKUP(B23334,$N:$N,$O:$O)</f>
        <v>8</v>
      </c>
      <c r="D23334" s="5">
        <f t="shared" ca="1" si="2192"/>
        <v>2</v>
      </c>
      <c r="E23334" s="5">
        <f t="shared" ca="1" si="2190"/>
        <v>1</v>
      </c>
      <c r="F23334" s="5">
        <f ca="1">_xlfn.XLOOKUP(E23334,$N:$N,$O:$O)</f>
        <v>4</v>
      </c>
      <c r="G23334" s="5">
        <f t="shared" ca="1" si="2193"/>
        <v>1</v>
      </c>
      <c r="H23334" s="1" t="b">
        <f t="shared" ca="1" si="2194"/>
        <v>0</v>
      </c>
    </row>
    <row r="23335" spans="1:8" x14ac:dyDescent="0.25">
      <c r="A23335" s="1">
        <f t="shared" si="2191"/>
        <v>23333</v>
      </c>
      <c r="B23335" s="5">
        <f t="shared" ca="1" si="2189"/>
        <v>2</v>
      </c>
      <c r="C23335" s="5">
        <f ca="1">_xlfn.XLOOKUP(B23335,$N:$N,$O:$O)</f>
        <v>6</v>
      </c>
      <c r="D23335" s="5">
        <f t="shared" ca="1" si="2192"/>
        <v>6</v>
      </c>
      <c r="E23335" s="5">
        <f t="shared" ca="1" si="2190"/>
        <v>5</v>
      </c>
      <c r="F23335" s="5">
        <f ca="1">_xlfn.XLOOKUP(E23335,$N:$N,$O:$O)</f>
        <v>12</v>
      </c>
      <c r="G23335" s="5">
        <f t="shared" ca="1" si="2193"/>
        <v>6</v>
      </c>
      <c r="H23335" s="1" t="b">
        <f t="shared" ca="1" si="2194"/>
        <v>1</v>
      </c>
    </row>
    <row r="23336" spans="1:8" x14ac:dyDescent="0.25">
      <c r="A23336" s="1">
        <f t="shared" si="2191"/>
        <v>23334</v>
      </c>
      <c r="B23336" s="5">
        <f t="shared" ca="1" si="2189"/>
        <v>4</v>
      </c>
      <c r="C23336" s="5">
        <f ca="1">_xlfn.XLOOKUP(B23336,$N:$N,$O:$O)</f>
        <v>10</v>
      </c>
      <c r="D23336" s="5">
        <f t="shared" ca="1" si="2192"/>
        <v>10</v>
      </c>
      <c r="E23336" s="5">
        <f t="shared" ca="1" si="2190"/>
        <v>3</v>
      </c>
      <c r="F23336" s="5">
        <f ca="1">_xlfn.XLOOKUP(E23336,$N:$N,$O:$O)</f>
        <v>8</v>
      </c>
      <c r="G23336" s="5">
        <f t="shared" ca="1" si="2193"/>
        <v>8</v>
      </c>
      <c r="H23336" s="1" t="b">
        <f t="shared" ca="1" si="2194"/>
        <v>0</v>
      </c>
    </row>
    <row r="23337" spans="1:8" x14ac:dyDescent="0.25">
      <c r="A23337" s="1">
        <f t="shared" si="2191"/>
        <v>23335</v>
      </c>
      <c r="B23337" s="5">
        <f t="shared" ca="1" si="2189"/>
        <v>2</v>
      </c>
      <c r="C23337" s="5">
        <f ca="1">_xlfn.XLOOKUP(B23337,$N:$N,$O:$O)</f>
        <v>6</v>
      </c>
      <c r="D23337" s="5">
        <f t="shared" ca="1" si="2192"/>
        <v>5</v>
      </c>
      <c r="E23337" s="5">
        <f t="shared" ca="1" si="2190"/>
        <v>2</v>
      </c>
      <c r="F23337" s="5">
        <f ca="1">_xlfn.XLOOKUP(E23337,$N:$N,$O:$O)</f>
        <v>6</v>
      </c>
      <c r="G23337" s="5">
        <f t="shared" ca="1" si="2193"/>
        <v>6</v>
      </c>
      <c r="H23337" s="1" t="b">
        <f t="shared" ca="1" si="2194"/>
        <v>0</v>
      </c>
    </row>
    <row r="23338" spans="1:8" x14ac:dyDescent="0.25">
      <c r="A23338" s="1">
        <f t="shared" si="2191"/>
        <v>23336</v>
      </c>
      <c r="B23338" s="5">
        <f t="shared" ca="1" si="2189"/>
        <v>6</v>
      </c>
      <c r="C23338" s="5">
        <f ca="1">_xlfn.XLOOKUP(B23338,$N:$N,$O:$O)</f>
        <v>20</v>
      </c>
      <c r="D23338" s="5">
        <f t="shared" ca="1" si="2192"/>
        <v>10</v>
      </c>
      <c r="E23338" s="5">
        <f t="shared" ca="1" si="2190"/>
        <v>1</v>
      </c>
      <c r="F23338" s="5">
        <f ca="1">_xlfn.XLOOKUP(E23338,$N:$N,$O:$O)</f>
        <v>4</v>
      </c>
      <c r="G23338" s="5">
        <f t="shared" ca="1" si="2193"/>
        <v>2</v>
      </c>
      <c r="H23338" s="1" t="b">
        <f t="shared" ca="1" si="2194"/>
        <v>0</v>
      </c>
    </row>
    <row r="23339" spans="1:8" x14ac:dyDescent="0.25">
      <c r="A23339" s="1">
        <f t="shared" si="2191"/>
        <v>23337</v>
      </c>
      <c r="B23339" s="5">
        <f t="shared" ca="1" si="2189"/>
        <v>6</v>
      </c>
      <c r="C23339" s="5">
        <f ca="1">_xlfn.XLOOKUP(B23339,$N:$N,$O:$O)</f>
        <v>20</v>
      </c>
      <c r="D23339" s="5">
        <f t="shared" ca="1" si="2192"/>
        <v>18</v>
      </c>
      <c r="E23339" s="5">
        <f t="shared" ca="1" si="2190"/>
        <v>4</v>
      </c>
      <c r="F23339" s="5">
        <f ca="1">_xlfn.XLOOKUP(E23339,$N:$N,$O:$O)</f>
        <v>10</v>
      </c>
      <c r="G23339" s="5">
        <f t="shared" ca="1" si="2193"/>
        <v>3</v>
      </c>
      <c r="H23339" s="1" t="b">
        <f t="shared" ca="1" si="2194"/>
        <v>0</v>
      </c>
    </row>
    <row r="23340" spans="1:8" x14ac:dyDescent="0.25">
      <c r="A23340" s="1">
        <f t="shared" si="2191"/>
        <v>23338</v>
      </c>
      <c r="B23340" s="5">
        <f t="shared" ca="1" si="2189"/>
        <v>2</v>
      </c>
      <c r="C23340" s="5">
        <f ca="1">_xlfn.XLOOKUP(B23340,$N:$N,$O:$O)</f>
        <v>6</v>
      </c>
      <c r="D23340" s="5">
        <f t="shared" ca="1" si="2192"/>
        <v>2</v>
      </c>
      <c r="E23340" s="5">
        <f t="shared" ca="1" si="2190"/>
        <v>1</v>
      </c>
      <c r="F23340" s="5">
        <f ca="1">_xlfn.XLOOKUP(E23340,$N:$N,$O:$O)</f>
        <v>4</v>
      </c>
      <c r="G23340" s="5">
        <f t="shared" ca="1" si="2193"/>
        <v>1</v>
      </c>
      <c r="H23340" s="1" t="b">
        <f t="shared" ca="1" si="2194"/>
        <v>0</v>
      </c>
    </row>
    <row r="23341" spans="1:8" x14ac:dyDescent="0.25">
      <c r="A23341" s="1">
        <f t="shared" si="2191"/>
        <v>23339</v>
      </c>
      <c r="B23341" s="5">
        <f t="shared" ca="1" si="2189"/>
        <v>4</v>
      </c>
      <c r="C23341" s="5">
        <f ca="1">_xlfn.XLOOKUP(B23341,$N:$N,$O:$O)</f>
        <v>10</v>
      </c>
      <c r="D23341" s="5">
        <f t="shared" ca="1" si="2192"/>
        <v>3</v>
      </c>
      <c r="E23341" s="5">
        <f t="shared" ca="1" si="2190"/>
        <v>3</v>
      </c>
      <c r="F23341" s="5">
        <f ca="1">_xlfn.XLOOKUP(E23341,$N:$N,$O:$O)</f>
        <v>8</v>
      </c>
      <c r="G23341" s="5">
        <f t="shared" ca="1" si="2193"/>
        <v>6</v>
      </c>
      <c r="H23341" s="1" t="b">
        <f t="shared" ca="1" si="2194"/>
        <v>0</v>
      </c>
    </row>
    <row r="23342" spans="1:8" x14ac:dyDescent="0.25">
      <c r="A23342" s="1">
        <f t="shared" si="2191"/>
        <v>23340</v>
      </c>
      <c r="B23342" s="5">
        <f t="shared" ca="1" si="2189"/>
        <v>1</v>
      </c>
      <c r="C23342" s="5">
        <f ca="1">_xlfn.XLOOKUP(B23342,$N:$N,$O:$O)</f>
        <v>4</v>
      </c>
      <c r="D23342" s="5">
        <f t="shared" ca="1" si="2192"/>
        <v>3</v>
      </c>
      <c r="E23342" s="5">
        <f t="shared" ca="1" si="2190"/>
        <v>4</v>
      </c>
      <c r="F23342" s="5">
        <f ca="1">_xlfn.XLOOKUP(E23342,$N:$N,$O:$O)</f>
        <v>10</v>
      </c>
      <c r="G23342" s="5">
        <f t="shared" ca="1" si="2193"/>
        <v>10</v>
      </c>
      <c r="H23342" s="1" t="b">
        <f t="shared" ca="1" si="2194"/>
        <v>0</v>
      </c>
    </row>
    <row r="23343" spans="1:8" x14ac:dyDescent="0.25">
      <c r="A23343" s="1">
        <f t="shared" si="2191"/>
        <v>23341</v>
      </c>
      <c r="B23343" s="5">
        <f t="shared" ca="1" si="2189"/>
        <v>4</v>
      </c>
      <c r="C23343" s="5">
        <f ca="1">_xlfn.XLOOKUP(B23343,$N:$N,$O:$O)</f>
        <v>10</v>
      </c>
      <c r="D23343" s="5">
        <f t="shared" ca="1" si="2192"/>
        <v>5</v>
      </c>
      <c r="E23343" s="5">
        <f t="shared" ca="1" si="2190"/>
        <v>6</v>
      </c>
      <c r="F23343" s="5">
        <f ca="1">_xlfn.XLOOKUP(E23343,$N:$N,$O:$O)</f>
        <v>20</v>
      </c>
      <c r="G23343" s="5">
        <f t="shared" ca="1" si="2193"/>
        <v>7</v>
      </c>
      <c r="H23343" s="1" t="b">
        <f t="shared" ca="1" si="2194"/>
        <v>0</v>
      </c>
    </row>
    <row r="23344" spans="1:8" x14ac:dyDescent="0.25">
      <c r="A23344" s="1">
        <f t="shared" si="2191"/>
        <v>23342</v>
      </c>
      <c r="B23344" s="5">
        <f t="shared" ca="1" si="2189"/>
        <v>6</v>
      </c>
      <c r="C23344" s="5">
        <f ca="1">_xlfn.XLOOKUP(B23344,$N:$N,$O:$O)</f>
        <v>20</v>
      </c>
      <c r="D23344" s="5">
        <f t="shared" ca="1" si="2192"/>
        <v>15</v>
      </c>
      <c r="E23344" s="5">
        <f t="shared" ca="1" si="2190"/>
        <v>6</v>
      </c>
      <c r="F23344" s="5">
        <f ca="1">_xlfn.XLOOKUP(E23344,$N:$N,$O:$O)</f>
        <v>20</v>
      </c>
      <c r="G23344" s="5">
        <f t="shared" ca="1" si="2193"/>
        <v>4</v>
      </c>
      <c r="H23344" s="1" t="b">
        <f t="shared" ca="1" si="2194"/>
        <v>0</v>
      </c>
    </row>
    <row r="23345" spans="1:8" x14ac:dyDescent="0.25">
      <c r="A23345" s="1">
        <f t="shared" si="2191"/>
        <v>23343</v>
      </c>
      <c r="B23345" s="5">
        <f t="shared" ca="1" si="2189"/>
        <v>2</v>
      </c>
      <c r="C23345" s="5">
        <f ca="1">_xlfn.XLOOKUP(B23345,$N:$N,$O:$O)</f>
        <v>6</v>
      </c>
      <c r="D23345" s="5">
        <f t="shared" ca="1" si="2192"/>
        <v>4</v>
      </c>
      <c r="E23345" s="5">
        <f t="shared" ca="1" si="2190"/>
        <v>4</v>
      </c>
      <c r="F23345" s="5">
        <f ca="1">_xlfn.XLOOKUP(E23345,$N:$N,$O:$O)</f>
        <v>10</v>
      </c>
      <c r="G23345" s="5">
        <f t="shared" ca="1" si="2193"/>
        <v>3</v>
      </c>
      <c r="H23345" s="1" t="b">
        <f t="shared" ca="1" si="2194"/>
        <v>0</v>
      </c>
    </row>
    <row r="23346" spans="1:8" x14ac:dyDescent="0.25">
      <c r="A23346" s="1">
        <f t="shared" si="2191"/>
        <v>23344</v>
      </c>
      <c r="B23346" s="5">
        <f t="shared" ca="1" si="2189"/>
        <v>3</v>
      </c>
      <c r="C23346" s="5">
        <f ca="1">_xlfn.XLOOKUP(B23346,$N:$N,$O:$O)</f>
        <v>8</v>
      </c>
      <c r="D23346" s="5">
        <f t="shared" ca="1" si="2192"/>
        <v>1</v>
      </c>
      <c r="E23346" s="5">
        <f t="shared" ca="1" si="2190"/>
        <v>4</v>
      </c>
      <c r="F23346" s="5">
        <f ca="1">_xlfn.XLOOKUP(E23346,$N:$N,$O:$O)</f>
        <v>10</v>
      </c>
      <c r="G23346" s="5">
        <f t="shared" ca="1" si="2193"/>
        <v>5</v>
      </c>
      <c r="H23346" s="1" t="b">
        <f t="shared" ca="1" si="2194"/>
        <v>0</v>
      </c>
    </row>
    <row r="23347" spans="1:8" x14ac:dyDescent="0.25">
      <c r="A23347" s="1">
        <f t="shared" si="2191"/>
        <v>23345</v>
      </c>
      <c r="B23347" s="5">
        <f t="shared" ca="1" si="2189"/>
        <v>4</v>
      </c>
      <c r="C23347" s="5">
        <f ca="1">_xlfn.XLOOKUP(B23347,$N:$N,$O:$O)</f>
        <v>10</v>
      </c>
      <c r="D23347" s="5">
        <f t="shared" ca="1" si="2192"/>
        <v>8</v>
      </c>
      <c r="E23347" s="5">
        <f t="shared" ca="1" si="2190"/>
        <v>6</v>
      </c>
      <c r="F23347" s="5">
        <f ca="1">_xlfn.XLOOKUP(E23347,$N:$N,$O:$O)</f>
        <v>20</v>
      </c>
      <c r="G23347" s="5">
        <f t="shared" ca="1" si="2193"/>
        <v>20</v>
      </c>
      <c r="H23347" s="1" t="b">
        <f t="shared" ca="1" si="2194"/>
        <v>0</v>
      </c>
    </row>
    <row r="23348" spans="1:8" x14ac:dyDescent="0.25">
      <c r="A23348" s="1">
        <f t="shared" si="2191"/>
        <v>23346</v>
      </c>
      <c r="B23348" s="5">
        <f t="shared" ca="1" si="2189"/>
        <v>3</v>
      </c>
      <c r="C23348" s="5">
        <f ca="1">_xlfn.XLOOKUP(B23348,$N:$N,$O:$O)</f>
        <v>8</v>
      </c>
      <c r="D23348" s="5">
        <f t="shared" ca="1" si="2192"/>
        <v>4</v>
      </c>
      <c r="E23348" s="5">
        <f t="shared" ca="1" si="2190"/>
        <v>1</v>
      </c>
      <c r="F23348" s="5">
        <f ca="1">_xlfn.XLOOKUP(E23348,$N:$N,$O:$O)</f>
        <v>4</v>
      </c>
      <c r="G23348" s="5">
        <f t="shared" ca="1" si="2193"/>
        <v>1</v>
      </c>
      <c r="H23348" s="1" t="b">
        <f t="shared" ca="1" si="2194"/>
        <v>0</v>
      </c>
    </row>
    <row r="23349" spans="1:8" x14ac:dyDescent="0.25">
      <c r="A23349" s="1">
        <f t="shared" si="2191"/>
        <v>23347</v>
      </c>
      <c r="B23349" s="5">
        <f t="shared" ca="1" si="2189"/>
        <v>5</v>
      </c>
      <c r="C23349" s="5">
        <f ca="1">_xlfn.XLOOKUP(B23349,$N:$N,$O:$O)</f>
        <v>12</v>
      </c>
      <c r="D23349" s="5">
        <f t="shared" ca="1" si="2192"/>
        <v>12</v>
      </c>
      <c r="E23349" s="5">
        <f t="shared" ca="1" si="2190"/>
        <v>5</v>
      </c>
      <c r="F23349" s="5">
        <f ca="1">_xlfn.XLOOKUP(E23349,$N:$N,$O:$O)</f>
        <v>12</v>
      </c>
      <c r="G23349" s="5">
        <f t="shared" ca="1" si="2193"/>
        <v>5</v>
      </c>
      <c r="H23349" s="1" t="b">
        <f t="shared" ca="1" si="2194"/>
        <v>0</v>
      </c>
    </row>
    <row r="23350" spans="1:8" x14ac:dyDescent="0.25">
      <c r="A23350" s="1">
        <f t="shared" si="2191"/>
        <v>23348</v>
      </c>
      <c r="B23350" s="5">
        <f t="shared" ca="1" si="2189"/>
        <v>3</v>
      </c>
      <c r="C23350" s="5">
        <f ca="1">_xlfn.XLOOKUP(B23350,$N:$N,$O:$O)</f>
        <v>8</v>
      </c>
      <c r="D23350" s="5">
        <f t="shared" ca="1" si="2192"/>
        <v>6</v>
      </c>
      <c r="E23350" s="5">
        <f t="shared" ca="1" si="2190"/>
        <v>5</v>
      </c>
      <c r="F23350" s="5">
        <f ca="1">_xlfn.XLOOKUP(E23350,$N:$N,$O:$O)</f>
        <v>12</v>
      </c>
      <c r="G23350" s="5">
        <f t="shared" ca="1" si="2193"/>
        <v>9</v>
      </c>
      <c r="H23350" s="1" t="b">
        <f t="shared" ca="1" si="2194"/>
        <v>0</v>
      </c>
    </row>
    <row r="23351" spans="1:8" x14ac:dyDescent="0.25">
      <c r="A23351" s="1">
        <f t="shared" si="2191"/>
        <v>23349</v>
      </c>
      <c r="B23351" s="5">
        <f t="shared" ca="1" si="2189"/>
        <v>1</v>
      </c>
      <c r="C23351" s="5">
        <f ca="1">_xlfn.XLOOKUP(B23351,$N:$N,$O:$O)</f>
        <v>4</v>
      </c>
      <c r="D23351" s="5">
        <f t="shared" ca="1" si="2192"/>
        <v>1</v>
      </c>
      <c r="E23351" s="5">
        <f t="shared" ca="1" si="2190"/>
        <v>4</v>
      </c>
      <c r="F23351" s="5">
        <f ca="1">_xlfn.XLOOKUP(E23351,$N:$N,$O:$O)</f>
        <v>10</v>
      </c>
      <c r="G23351" s="5">
        <f t="shared" ca="1" si="2193"/>
        <v>4</v>
      </c>
      <c r="H23351" s="1" t="b">
        <f t="shared" ca="1" si="2194"/>
        <v>0</v>
      </c>
    </row>
    <row r="23352" spans="1:8" x14ac:dyDescent="0.25">
      <c r="A23352" s="1">
        <f t="shared" si="2191"/>
        <v>23350</v>
      </c>
      <c r="B23352" s="5">
        <f t="shared" ca="1" si="2189"/>
        <v>1</v>
      </c>
      <c r="C23352" s="5">
        <f ca="1">_xlfn.XLOOKUP(B23352,$N:$N,$O:$O)</f>
        <v>4</v>
      </c>
      <c r="D23352" s="5">
        <f t="shared" ca="1" si="2192"/>
        <v>2</v>
      </c>
      <c r="E23352" s="5">
        <f t="shared" ca="1" si="2190"/>
        <v>3</v>
      </c>
      <c r="F23352" s="5">
        <f ca="1">_xlfn.XLOOKUP(E23352,$N:$N,$O:$O)</f>
        <v>8</v>
      </c>
      <c r="G23352" s="5">
        <f t="shared" ca="1" si="2193"/>
        <v>2</v>
      </c>
      <c r="H23352" s="1" t="b">
        <f t="shared" ca="1" si="2194"/>
        <v>1</v>
      </c>
    </row>
    <row r="23353" spans="1:8" x14ac:dyDescent="0.25">
      <c r="A23353" s="1">
        <f t="shared" si="2191"/>
        <v>23351</v>
      </c>
      <c r="B23353" s="5">
        <f t="shared" ca="1" si="2189"/>
        <v>5</v>
      </c>
      <c r="C23353" s="5">
        <f ca="1">_xlfn.XLOOKUP(B23353,$N:$N,$O:$O)</f>
        <v>12</v>
      </c>
      <c r="D23353" s="5">
        <f t="shared" ca="1" si="2192"/>
        <v>9</v>
      </c>
      <c r="E23353" s="5">
        <f t="shared" ca="1" si="2190"/>
        <v>1</v>
      </c>
      <c r="F23353" s="5">
        <f ca="1">_xlfn.XLOOKUP(E23353,$N:$N,$O:$O)</f>
        <v>4</v>
      </c>
      <c r="G23353" s="5">
        <f t="shared" ca="1" si="2193"/>
        <v>2</v>
      </c>
      <c r="H23353" s="1" t="b">
        <f t="shared" ca="1" si="2194"/>
        <v>0</v>
      </c>
    </row>
    <row r="23354" spans="1:8" x14ac:dyDescent="0.25">
      <c r="A23354" s="1">
        <f t="shared" si="2191"/>
        <v>23352</v>
      </c>
      <c r="B23354" s="5">
        <f t="shared" ca="1" si="2189"/>
        <v>1</v>
      </c>
      <c r="C23354" s="5">
        <f ca="1">_xlfn.XLOOKUP(B23354,$N:$N,$O:$O)</f>
        <v>4</v>
      </c>
      <c r="D23354" s="5">
        <f t="shared" ca="1" si="2192"/>
        <v>2</v>
      </c>
      <c r="E23354" s="5">
        <f t="shared" ca="1" si="2190"/>
        <v>4</v>
      </c>
      <c r="F23354" s="5">
        <f ca="1">_xlfn.XLOOKUP(E23354,$N:$N,$O:$O)</f>
        <v>10</v>
      </c>
      <c r="G23354" s="5">
        <f t="shared" ca="1" si="2193"/>
        <v>7</v>
      </c>
      <c r="H23354" s="1" t="b">
        <f t="shared" ca="1" si="2194"/>
        <v>0</v>
      </c>
    </row>
    <row r="23355" spans="1:8" x14ac:dyDescent="0.25">
      <c r="A23355" s="1">
        <f t="shared" si="2191"/>
        <v>23353</v>
      </c>
      <c r="B23355" s="5">
        <f t="shared" ca="1" si="2189"/>
        <v>5</v>
      </c>
      <c r="C23355" s="5">
        <f ca="1">_xlfn.XLOOKUP(B23355,$N:$N,$O:$O)</f>
        <v>12</v>
      </c>
      <c r="D23355" s="5">
        <f t="shared" ca="1" si="2192"/>
        <v>8</v>
      </c>
      <c r="E23355" s="5">
        <f t="shared" ca="1" si="2190"/>
        <v>3</v>
      </c>
      <c r="F23355" s="5">
        <f ca="1">_xlfn.XLOOKUP(E23355,$N:$N,$O:$O)</f>
        <v>8</v>
      </c>
      <c r="G23355" s="5">
        <f t="shared" ca="1" si="2193"/>
        <v>1</v>
      </c>
      <c r="H23355" s="1" t="b">
        <f t="shared" ca="1" si="2194"/>
        <v>0</v>
      </c>
    </row>
    <row r="23356" spans="1:8" x14ac:dyDescent="0.25">
      <c r="A23356" s="1">
        <f t="shared" si="2191"/>
        <v>23354</v>
      </c>
      <c r="B23356" s="5">
        <f t="shared" ca="1" si="2189"/>
        <v>6</v>
      </c>
      <c r="C23356" s="5">
        <f ca="1">_xlfn.XLOOKUP(B23356,$N:$N,$O:$O)</f>
        <v>20</v>
      </c>
      <c r="D23356" s="5">
        <f t="shared" ca="1" si="2192"/>
        <v>10</v>
      </c>
      <c r="E23356" s="5">
        <f t="shared" ca="1" si="2190"/>
        <v>5</v>
      </c>
      <c r="F23356" s="5">
        <f ca="1">_xlfn.XLOOKUP(E23356,$N:$N,$O:$O)</f>
        <v>12</v>
      </c>
      <c r="G23356" s="5">
        <f t="shared" ca="1" si="2193"/>
        <v>9</v>
      </c>
      <c r="H23356" s="1" t="b">
        <f t="shared" ca="1" si="2194"/>
        <v>0</v>
      </c>
    </row>
    <row r="23357" spans="1:8" x14ac:dyDescent="0.25">
      <c r="A23357" s="1">
        <f t="shared" si="2191"/>
        <v>23355</v>
      </c>
      <c r="B23357" s="5">
        <f t="shared" ca="1" si="2189"/>
        <v>1</v>
      </c>
      <c r="C23357" s="5">
        <f ca="1">_xlfn.XLOOKUP(B23357,$N:$N,$O:$O)</f>
        <v>4</v>
      </c>
      <c r="D23357" s="5">
        <f t="shared" ca="1" si="2192"/>
        <v>2</v>
      </c>
      <c r="E23357" s="5">
        <f t="shared" ca="1" si="2190"/>
        <v>5</v>
      </c>
      <c r="F23357" s="5">
        <f ca="1">_xlfn.XLOOKUP(E23357,$N:$N,$O:$O)</f>
        <v>12</v>
      </c>
      <c r="G23357" s="5">
        <f t="shared" ca="1" si="2193"/>
        <v>3</v>
      </c>
      <c r="H23357" s="1" t="b">
        <f t="shared" ca="1" si="2194"/>
        <v>0</v>
      </c>
    </row>
    <row r="23358" spans="1:8" x14ac:dyDescent="0.25">
      <c r="A23358" s="1">
        <f t="shared" si="2191"/>
        <v>23356</v>
      </c>
      <c r="B23358" s="5">
        <f t="shared" ca="1" si="2189"/>
        <v>5</v>
      </c>
      <c r="C23358" s="5">
        <f ca="1">_xlfn.XLOOKUP(B23358,$N:$N,$O:$O)</f>
        <v>12</v>
      </c>
      <c r="D23358" s="5">
        <f t="shared" ca="1" si="2192"/>
        <v>8</v>
      </c>
      <c r="E23358" s="5">
        <f t="shared" ca="1" si="2190"/>
        <v>3</v>
      </c>
      <c r="F23358" s="5">
        <f ca="1">_xlfn.XLOOKUP(E23358,$N:$N,$O:$O)</f>
        <v>8</v>
      </c>
      <c r="G23358" s="5">
        <f t="shared" ca="1" si="2193"/>
        <v>4</v>
      </c>
      <c r="H23358" s="1" t="b">
        <f t="shared" ca="1" si="2194"/>
        <v>0</v>
      </c>
    </row>
    <row r="23359" spans="1:8" x14ac:dyDescent="0.25">
      <c r="A23359" s="1">
        <f t="shared" si="2191"/>
        <v>23357</v>
      </c>
      <c r="B23359" s="5">
        <f t="shared" ca="1" si="2189"/>
        <v>1</v>
      </c>
      <c r="C23359" s="5">
        <f ca="1">_xlfn.XLOOKUP(B23359,$N:$N,$O:$O)</f>
        <v>4</v>
      </c>
      <c r="D23359" s="5">
        <f t="shared" ca="1" si="2192"/>
        <v>2</v>
      </c>
      <c r="E23359" s="5">
        <f t="shared" ca="1" si="2190"/>
        <v>2</v>
      </c>
      <c r="F23359" s="5">
        <f ca="1">_xlfn.XLOOKUP(E23359,$N:$N,$O:$O)</f>
        <v>6</v>
      </c>
      <c r="G23359" s="5">
        <f t="shared" ca="1" si="2193"/>
        <v>4</v>
      </c>
      <c r="H23359" s="1" t="b">
        <f t="shared" ca="1" si="2194"/>
        <v>0</v>
      </c>
    </row>
    <row r="23360" spans="1:8" x14ac:dyDescent="0.25">
      <c r="A23360" s="1">
        <f t="shared" si="2191"/>
        <v>23358</v>
      </c>
      <c r="B23360" s="5">
        <f t="shared" ca="1" si="2189"/>
        <v>4</v>
      </c>
      <c r="C23360" s="5">
        <f ca="1">_xlfn.XLOOKUP(B23360,$N:$N,$O:$O)</f>
        <v>10</v>
      </c>
      <c r="D23360" s="5">
        <f t="shared" ca="1" si="2192"/>
        <v>4</v>
      </c>
      <c r="E23360" s="5">
        <f t="shared" ca="1" si="2190"/>
        <v>3</v>
      </c>
      <c r="F23360" s="5">
        <f ca="1">_xlfn.XLOOKUP(E23360,$N:$N,$O:$O)</f>
        <v>8</v>
      </c>
      <c r="G23360" s="5">
        <f t="shared" ca="1" si="2193"/>
        <v>5</v>
      </c>
      <c r="H23360" s="1" t="b">
        <f t="shared" ca="1" si="2194"/>
        <v>0</v>
      </c>
    </row>
    <row r="23361" spans="1:8" x14ac:dyDescent="0.25">
      <c r="A23361" s="1">
        <f t="shared" si="2191"/>
        <v>23359</v>
      </c>
      <c r="B23361" s="5">
        <f t="shared" ca="1" si="2189"/>
        <v>5</v>
      </c>
      <c r="C23361" s="5">
        <f ca="1">_xlfn.XLOOKUP(B23361,$N:$N,$O:$O)</f>
        <v>12</v>
      </c>
      <c r="D23361" s="5">
        <f t="shared" ca="1" si="2192"/>
        <v>11</v>
      </c>
      <c r="E23361" s="5">
        <f t="shared" ca="1" si="2190"/>
        <v>6</v>
      </c>
      <c r="F23361" s="5">
        <f ca="1">_xlfn.XLOOKUP(E23361,$N:$N,$O:$O)</f>
        <v>20</v>
      </c>
      <c r="G23361" s="5">
        <f t="shared" ca="1" si="2193"/>
        <v>13</v>
      </c>
      <c r="H23361" s="1" t="b">
        <f t="shared" ca="1" si="2194"/>
        <v>0</v>
      </c>
    </row>
    <row r="23362" spans="1:8" x14ac:dyDescent="0.25">
      <c r="A23362" s="1">
        <f t="shared" si="2191"/>
        <v>23360</v>
      </c>
      <c r="B23362" s="5">
        <f t="shared" ca="1" si="2189"/>
        <v>6</v>
      </c>
      <c r="C23362" s="5">
        <f ca="1">_xlfn.XLOOKUP(B23362,$N:$N,$O:$O)</f>
        <v>20</v>
      </c>
      <c r="D23362" s="5">
        <f t="shared" ca="1" si="2192"/>
        <v>16</v>
      </c>
      <c r="E23362" s="5">
        <f t="shared" ca="1" si="2190"/>
        <v>5</v>
      </c>
      <c r="F23362" s="5">
        <f ca="1">_xlfn.XLOOKUP(E23362,$N:$N,$O:$O)</f>
        <v>12</v>
      </c>
      <c r="G23362" s="5">
        <f t="shared" ca="1" si="2193"/>
        <v>6</v>
      </c>
      <c r="H23362" s="1" t="b">
        <f t="shared" ca="1" si="2194"/>
        <v>0</v>
      </c>
    </row>
    <row r="23363" spans="1:8" x14ac:dyDescent="0.25">
      <c r="A23363" s="1">
        <f t="shared" si="2191"/>
        <v>23361</v>
      </c>
      <c r="B23363" s="5">
        <f t="shared" ca="1" si="2189"/>
        <v>4</v>
      </c>
      <c r="C23363" s="5">
        <f ca="1">_xlfn.XLOOKUP(B23363,$N:$N,$O:$O)</f>
        <v>10</v>
      </c>
      <c r="D23363" s="5">
        <f t="shared" ca="1" si="2192"/>
        <v>5</v>
      </c>
      <c r="E23363" s="5">
        <f t="shared" ca="1" si="2190"/>
        <v>1</v>
      </c>
      <c r="F23363" s="5">
        <f ca="1">_xlfn.XLOOKUP(E23363,$N:$N,$O:$O)</f>
        <v>4</v>
      </c>
      <c r="G23363" s="5">
        <f t="shared" ca="1" si="2193"/>
        <v>1</v>
      </c>
      <c r="H23363" s="1" t="b">
        <f t="shared" ca="1" si="2194"/>
        <v>0</v>
      </c>
    </row>
    <row r="23364" spans="1:8" x14ac:dyDescent="0.25">
      <c r="A23364" s="1">
        <f t="shared" si="2191"/>
        <v>23362</v>
      </c>
      <c r="B23364" s="5">
        <f t="shared" ref="B23364:B23427" ca="1" si="2195">RANDBETWEEN(1,6)</f>
        <v>5</v>
      </c>
      <c r="C23364" s="5">
        <f ca="1">_xlfn.XLOOKUP(B23364,$N:$N,$O:$O)</f>
        <v>12</v>
      </c>
      <c r="D23364" s="5">
        <f t="shared" ca="1" si="2192"/>
        <v>3</v>
      </c>
      <c r="E23364" s="5">
        <f t="shared" ref="E23364:E23427" ca="1" si="2196">RANDBETWEEN(1,6)</f>
        <v>6</v>
      </c>
      <c r="F23364" s="5">
        <f ca="1">_xlfn.XLOOKUP(E23364,$N:$N,$O:$O)</f>
        <v>20</v>
      </c>
      <c r="G23364" s="5">
        <f t="shared" ca="1" si="2193"/>
        <v>11</v>
      </c>
      <c r="H23364" s="1" t="b">
        <f t="shared" ca="1" si="2194"/>
        <v>0</v>
      </c>
    </row>
    <row r="23365" spans="1:8" x14ac:dyDescent="0.25">
      <c r="A23365" s="1">
        <f t="shared" si="2191"/>
        <v>23363</v>
      </c>
      <c r="B23365" s="5">
        <f t="shared" ca="1" si="2195"/>
        <v>5</v>
      </c>
      <c r="C23365" s="5">
        <f ca="1">_xlfn.XLOOKUP(B23365,$N:$N,$O:$O)</f>
        <v>12</v>
      </c>
      <c r="D23365" s="5">
        <f t="shared" ca="1" si="2192"/>
        <v>2</v>
      </c>
      <c r="E23365" s="5">
        <f t="shared" ca="1" si="2196"/>
        <v>3</v>
      </c>
      <c r="F23365" s="5">
        <f ca="1">_xlfn.XLOOKUP(E23365,$N:$N,$O:$O)</f>
        <v>8</v>
      </c>
      <c r="G23365" s="5">
        <f t="shared" ca="1" si="2193"/>
        <v>5</v>
      </c>
      <c r="H23365" s="1" t="b">
        <f t="shared" ca="1" si="2194"/>
        <v>0</v>
      </c>
    </row>
    <row r="23366" spans="1:8" x14ac:dyDescent="0.25">
      <c r="A23366" s="1">
        <f t="shared" si="2191"/>
        <v>23364</v>
      </c>
      <c r="B23366" s="5">
        <f t="shared" ca="1" si="2195"/>
        <v>5</v>
      </c>
      <c r="C23366" s="5">
        <f ca="1">_xlfn.XLOOKUP(B23366,$N:$N,$O:$O)</f>
        <v>12</v>
      </c>
      <c r="D23366" s="5">
        <f t="shared" ca="1" si="2192"/>
        <v>12</v>
      </c>
      <c r="E23366" s="5">
        <f t="shared" ca="1" si="2196"/>
        <v>5</v>
      </c>
      <c r="F23366" s="5">
        <f ca="1">_xlfn.XLOOKUP(E23366,$N:$N,$O:$O)</f>
        <v>12</v>
      </c>
      <c r="G23366" s="5">
        <f t="shared" ca="1" si="2193"/>
        <v>2</v>
      </c>
      <c r="H23366" s="1" t="b">
        <f t="shared" ca="1" si="2194"/>
        <v>0</v>
      </c>
    </row>
    <row r="23367" spans="1:8" x14ac:dyDescent="0.25">
      <c r="A23367" s="1">
        <f t="shared" si="2191"/>
        <v>23365</v>
      </c>
      <c r="B23367" s="5">
        <f t="shared" ca="1" si="2195"/>
        <v>3</v>
      </c>
      <c r="C23367" s="5">
        <f ca="1">_xlfn.XLOOKUP(B23367,$N:$N,$O:$O)</f>
        <v>8</v>
      </c>
      <c r="D23367" s="5">
        <f t="shared" ca="1" si="2192"/>
        <v>3</v>
      </c>
      <c r="E23367" s="5">
        <f t="shared" ca="1" si="2196"/>
        <v>3</v>
      </c>
      <c r="F23367" s="5">
        <f ca="1">_xlfn.XLOOKUP(E23367,$N:$N,$O:$O)</f>
        <v>8</v>
      </c>
      <c r="G23367" s="5">
        <f t="shared" ca="1" si="2193"/>
        <v>8</v>
      </c>
      <c r="H23367" s="1" t="b">
        <f t="shared" ca="1" si="2194"/>
        <v>0</v>
      </c>
    </row>
    <row r="23368" spans="1:8" x14ac:dyDescent="0.25">
      <c r="A23368" s="1">
        <f t="shared" si="2191"/>
        <v>23366</v>
      </c>
      <c r="B23368" s="5">
        <f t="shared" ca="1" si="2195"/>
        <v>1</v>
      </c>
      <c r="C23368" s="5">
        <f ca="1">_xlfn.XLOOKUP(B23368,$N:$N,$O:$O)</f>
        <v>4</v>
      </c>
      <c r="D23368" s="5">
        <f t="shared" ca="1" si="2192"/>
        <v>4</v>
      </c>
      <c r="E23368" s="5">
        <f t="shared" ca="1" si="2196"/>
        <v>4</v>
      </c>
      <c r="F23368" s="5">
        <f ca="1">_xlfn.XLOOKUP(E23368,$N:$N,$O:$O)</f>
        <v>10</v>
      </c>
      <c r="G23368" s="5">
        <f t="shared" ca="1" si="2193"/>
        <v>6</v>
      </c>
      <c r="H23368" s="1" t="b">
        <f t="shared" ca="1" si="2194"/>
        <v>0</v>
      </c>
    </row>
    <row r="23369" spans="1:8" x14ac:dyDescent="0.25">
      <c r="A23369" s="1">
        <f t="shared" si="2191"/>
        <v>23367</v>
      </c>
      <c r="B23369" s="5">
        <f t="shared" ca="1" si="2195"/>
        <v>1</v>
      </c>
      <c r="C23369" s="5">
        <f ca="1">_xlfn.XLOOKUP(B23369,$N:$N,$O:$O)</f>
        <v>4</v>
      </c>
      <c r="D23369" s="5">
        <f t="shared" ca="1" si="2192"/>
        <v>1</v>
      </c>
      <c r="E23369" s="5">
        <f t="shared" ca="1" si="2196"/>
        <v>1</v>
      </c>
      <c r="F23369" s="5">
        <f ca="1">_xlfn.XLOOKUP(E23369,$N:$N,$O:$O)</f>
        <v>4</v>
      </c>
      <c r="G23369" s="5">
        <f t="shared" ca="1" si="2193"/>
        <v>4</v>
      </c>
      <c r="H23369" s="1" t="b">
        <f t="shared" ca="1" si="2194"/>
        <v>0</v>
      </c>
    </row>
    <row r="23370" spans="1:8" x14ac:dyDescent="0.25">
      <c r="A23370" s="1">
        <f t="shared" si="2191"/>
        <v>23368</v>
      </c>
      <c r="B23370" s="5">
        <f t="shared" ca="1" si="2195"/>
        <v>1</v>
      </c>
      <c r="C23370" s="5">
        <f ca="1">_xlfn.XLOOKUP(B23370,$N:$N,$O:$O)</f>
        <v>4</v>
      </c>
      <c r="D23370" s="5">
        <f t="shared" ca="1" si="2192"/>
        <v>2</v>
      </c>
      <c r="E23370" s="5">
        <f t="shared" ca="1" si="2196"/>
        <v>2</v>
      </c>
      <c r="F23370" s="5">
        <f ca="1">_xlfn.XLOOKUP(E23370,$N:$N,$O:$O)</f>
        <v>6</v>
      </c>
      <c r="G23370" s="5">
        <f t="shared" ca="1" si="2193"/>
        <v>4</v>
      </c>
      <c r="H23370" s="1" t="b">
        <f t="shared" ca="1" si="2194"/>
        <v>0</v>
      </c>
    </row>
    <row r="23371" spans="1:8" x14ac:dyDescent="0.25">
      <c r="A23371" s="1">
        <f t="shared" ref="A23371:A23434" si="2197">A23370+1</f>
        <v>23369</v>
      </c>
      <c r="B23371" s="5">
        <f t="shared" ca="1" si="2195"/>
        <v>6</v>
      </c>
      <c r="C23371" s="5">
        <f ca="1">_xlfn.XLOOKUP(B23371,$N:$N,$O:$O)</f>
        <v>20</v>
      </c>
      <c r="D23371" s="5">
        <f t="shared" ca="1" si="2192"/>
        <v>18</v>
      </c>
      <c r="E23371" s="5">
        <f t="shared" ca="1" si="2196"/>
        <v>3</v>
      </c>
      <c r="F23371" s="5">
        <f ca="1">_xlfn.XLOOKUP(E23371,$N:$N,$O:$O)</f>
        <v>8</v>
      </c>
      <c r="G23371" s="5">
        <f t="shared" ca="1" si="2193"/>
        <v>2</v>
      </c>
      <c r="H23371" s="1" t="b">
        <f t="shared" ca="1" si="2194"/>
        <v>0</v>
      </c>
    </row>
    <row r="23372" spans="1:8" x14ac:dyDescent="0.25">
      <c r="A23372" s="1">
        <f t="shared" si="2197"/>
        <v>23370</v>
      </c>
      <c r="B23372" s="5">
        <f t="shared" ca="1" si="2195"/>
        <v>5</v>
      </c>
      <c r="C23372" s="5">
        <f ca="1">_xlfn.XLOOKUP(B23372,$N:$N,$O:$O)</f>
        <v>12</v>
      </c>
      <c r="D23372" s="5">
        <f t="shared" ca="1" si="2192"/>
        <v>3</v>
      </c>
      <c r="E23372" s="5">
        <f t="shared" ca="1" si="2196"/>
        <v>5</v>
      </c>
      <c r="F23372" s="5">
        <f ca="1">_xlfn.XLOOKUP(E23372,$N:$N,$O:$O)</f>
        <v>12</v>
      </c>
      <c r="G23372" s="5">
        <f t="shared" ca="1" si="2193"/>
        <v>12</v>
      </c>
      <c r="H23372" s="1" t="b">
        <f t="shared" ca="1" si="2194"/>
        <v>0</v>
      </c>
    </row>
    <row r="23373" spans="1:8" x14ac:dyDescent="0.25">
      <c r="A23373" s="1">
        <f t="shared" si="2197"/>
        <v>23371</v>
      </c>
      <c r="B23373" s="5">
        <f t="shared" ca="1" si="2195"/>
        <v>5</v>
      </c>
      <c r="C23373" s="5">
        <f ca="1">_xlfn.XLOOKUP(B23373,$N:$N,$O:$O)</f>
        <v>12</v>
      </c>
      <c r="D23373" s="5">
        <f t="shared" ca="1" si="2192"/>
        <v>9</v>
      </c>
      <c r="E23373" s="5">
        <f t="shared" ca="1" si="2196"/>
        <v>1</v>
      </c>
      <c r="F23373" s="5">
        <f ca="1">_xlfn.XLOOKUP(E23373,$N:$N,$O:$O)</f>
        <v>4</v>
      </c>
      <c r="G23373" s="5">
        <f t="shared" ca="1" si="2193"/>
        <v>2</v>
      </c>
      <c r="H23373" s="1" t="b">
        <f t="shared" ca="1" si="2194"/>
        <v>0</v>
      </c>
    </row>
    <row r="23374" spans="1:8" x14ac:dyDescent="0.25">
      <c r="A23374" s="1">
        <f t="shared" si="2197"/>
        <v>23372</v>
      </c>
      <c r="B23374" s="5">
        <f t="shared" ca="1" si="2195"/>
        <v>5</v>
      </c>
      <c r="C23374" s="5">
        <f ca="1">_xlfn.XLOOKUP(B23374,$N:$N,$O:$O)</f>
        <v>12</v>
      </c>
      <c r="D23374" s="5">
        <f t="shared" ca="1" si="2192"/>
        <v>7</v>
      </c>
      <c r="E23374" s="5">
        <f t="shared" ca="1" si="2196"/>
        <v>1</v>
      </c>
      <c r="F23374" s="5">
        <f ca="1">_xlfn.XLOOKUP(E23374,$N:$N,$O:$O)</f>
        <v>4</v>
      </c>
      <c r="G23374" s="5">
        <f t="shared" ca="1" si="2193"/>
        <v>3</v>
      </c>
      <c r="H23374" s="1" t="b">
        <f t="shared" ca="1" si="2194"/>
        <v>0</v>
      </c>
    </row>
    <row r="23375" spans="1:8" x14ac:dyDescent="0.25">
      <c r="A23375" s="1">
        <f t="shared" si="2197"/>
        <v>23373</v>
      </c>
      <c r="B23375" s="5">
        <f t="shared" ca="1" si="2195"/>
        <v>6</v>
      </c>
      <c r="C23375" s="5">
        <f ca="1">_xlfn.XLOOKUP(B23375,$N:$N,$O:$O)</f>
        <v>20</v>
      </c>
      <c r="D23375" s="5">
        <f t="shared" ca="1" si="2192"/>
        <v>15</v>
      </c>
      <c r="E23375" s="5">
        <f t="shared" ca="1" si="2196"/>
        <v>3</v>
      </c>
      <c r="F23375" s="5">
        <f ca="1">_xlfn.XLOOKUP(E23375,$N:$N,$O:$O)</f>
        <v>8</v>
      </c>
      <c r="G23375" s="5">
        <f t="shared" ca="1" si="2193"/>
        <v>3</v>
      </c>
      <c r="H23375" s="1" t="b">
        <f t="shared" ca="1" si="2194"/>
        <v>0</v>
      </c>
    </row>
    <row r="23376" spans="1:8" x14ac:dyDescent="0.25">
      <c r="A23376" s="1">
        <f t="shared" si="2197"/>
        <v>23374</v>
      </c>
      <c r="B23376" s="5">
        <f t="shared" ca="1" si="2195"/>
        <v>2</v>
      </c>
      <c r="C23376" s="5">
        <f ca="1">_xlfn.XLOOKUP(B23376,$N:$N,$O:$O)</f>
        <v>6</v>
      </c>
      <c r="D23376" s="5">
        <f t="shared" ca="1" si="2192"/>
        <v>5</v>
      </c>
      <c r="E23376" s="5">
        <f t="shared" ca="1" si="2196"/>
        <v>3</v>
      </c>
      <c r="F23376" s="5">
        <f ca="1">_xlfn.XLOOKUP(E23376,$N:$N,$O:$O)</f>
        <v>8</v>
      </c>
      <c r="G23376" s="5">
        <f t="shared" ca="1" si="2193"/>
        <v>6</v>
      </c>
      <c r="H23376" s="1" t="b">
        <f t="shared" ca="1" si="2194"/>
        <v>0</v>
      </c>
    </row>
    <row r="23377" spans="1:8" x14ac:dyDescent="0.25">
      <c r="A23377" s="1">
        <f t="shared" si="2197"/>
        <v>23375</v>
      </c>
      <c r="B23377" s="5">
        <f t="shared" ca="1" si="2195"/>
        <v>4</v>
      </c>
      <c r="C23377" s="5">
        <f ca="1">_xlfn.XLOOKUP(B23377,$N:$N,$O:$O)</f>
        <v>10</v>
      </c>
      <c r="D23377" s="5">
        <f t="shared" ca="1" si="2192"/>
        <v>2</v>
      </c>
      <c r="E23377" s="5">
        <f t="shared" ca="1" si="2196"/>
        <v>5</v>
      </c>
      <c r="F23377" s="5">
        <f ca="1">_xlfn.XLOOKUP(E23377,$N:$N,$O:$O)</f>
        <v>12</v>
      </c>
      <c r="G23377" s="5">
        <f t="shared" ca="1" si="2193"/>
        <v>12</v>
      </c>
      <c r="H23377" s="1" t="b">
        <f t="shared" ca="1" si="2194"/>
        <v>0</v>
      </c>
    </row>
    <row r="23378" spans="1:8" x14ac:dyDescent="0.25">
      <c r="A23378" s="1">
        <f t="shared" si="2197"/>
        <v>23376</v>
      </c>
      <c r="B23378" s="5">
        <f t="shared" ca="1" si="2195"/>
        <v>5</v>
      </c>
      <c r="C23378" s="5">
        <f ca="1">_xlfn.XLOOKUP(B23378,$N:$N,$O:$O)</f>
        <v>12</v>
      </c>
      <c r="D23378" s="5">
        <f t="shared" ca="1" si="2192"/>
        <v>6</v>
      </c>
      <c r="E23378" s="5">
        <f t="shared" ca="1" si="2196"/>
        <v>2</v>
      </c>
      <c r="F23378" s="5">
        <f ca="1">_xlfn.XLOOKUP(E23378,$N:$N,$O:$O)</f>
        <v>6</v>
      </c>
      <c r="G23378" s="5">
        <f t="shared" ca="1" si="2193"/>
        <v>5</v>
      </c>
      <c r="H23378" s="1" t="b">
        <f t="shared" ca="1" si="2194"/>
        <v>0</v>
      </c>
    </row>
    <row r="23379" spans="1:8" x14ac:dyDescent="0.25">
      <c r="A23379" s="1">
        <f t="shared" si="2197"/>
        <v>23377</v>
      </c>
      <c r="B23379" s="5">
        <f t="shared" ca="1" si="2195"/>
        <v>4</v>
      </c>
      <c r="C23379" s="5">
        <f ca="1">_xlfn.XLOOKUP(B23379,$N:$N,$O:$O)</f>
        <v>10</v>
      </c>
      <c r="D23379" s="5">
        <f t="shared" ref="D23379:D23442" ca="1" si="2198">RANDBETWEEN(1,C23379)</f>
        <v>3</v>
      </c>
      <c r="E23379" s="5">
        <f t="shared" ca="1" si="2196"/>
        <v>2</v>
      </c>
      <c r="F23379" s="5">
        <f ca="1">_xlfn.XLOOKUP(E23379,$N:$N,$O:$O)</f>
        <v>6</v>
      </c>
      <c r="G23379" s="5">
        <f t="shared" ref="G23379:G23442" ca="1" si="2199">RANDBETWEEN(1,F23379)</f>
        <v>5</v>
      </c>
      <c r="H23379" s="1" t="b">
        <f t="shared" ref="H23379:H23442" ca="1" si="2200">D23379=G23379</f>
        <v>0</v>
      </c>
    </row>
    <row r="23380" spans="1:8" x14ac:dyDescent="0.25">
      <c r="A23380" s="1">
        <f t="shared" si="2197"/>
        <v>23378</v>
      </c>
      <c r="B23380" s="5">
        <f t="shared" ca="1" si="2195"/>
        <v>6</v>
      </c>
      <c r="C23380" s="5">
        <f ca="1">_xlfn.XLOOKUP(B23380,$N:$N,$O:$O)</f>
        <v>20</v>
      </c>
      <c r="D23380" s="5">
        <f t="shared" ca="1" si="2198"/>
        <v>2</v>
      </c>
      <c r="E23380" s="5">
        <f t="shared" ca="1" si="2196"/>
        <v>2</v>
      </c>
      <c r="F23380" s="5">
        <f ca="1">_xlfn.XLOOKUP(E23380,$N:$N,$O:$O)</f>
        <v>6</v>
      </c>
      <c r="G23380" s="5">
        <f t="shared" ca="1" si="2199"/>
        <v>1</v>
      </c>
      <c r="H23380" s="1" t="b">
        <f t="shared" ca="1" si="2200"/>
        <v>0</v>
      </c>
    </row>
    <row r="23381" spans="1:8" x14ac:dyDescent="0.25">
      <c r="A23381" s="1">
        <f t="shared" si="2197"/>
        <v>23379</v>
      </c>
      <c r="B23381" s="5">
        <f t="shared" ca="1" si="2195"/>
        <v>3</v>
      </c>
      <c r="C23381" s="5">
        <f ca="1">_xlfn.XLOOKUP(B23381,$N:$N,$O:$O)</f>
        <v>8</v>
      </c>
      <c r="D23381" s="5">
        <f t="shared" ca="1" si="2198"/>
        <v>8</v>
      </c>
      <c r="E23381" s="5">
        <f t="shared" ca="1" si="2196"/>
        <v>6</v>
      </c>
      <c r="F23381" s="5">
        <f ca="1">_xlfn.XLOOKUP(E23381,$N:$N,$O:$O)</f>
        <v>20</v>
      </c>
      <c r="G23381" s="5">
        <f t="shared" ca="1" si="2199"/>
        <v>8</v>
      </c>
      <c r="H23381" s="1" t="b">
        <f t="shared" ca="1" si="2200"/>
        <v>1</v>
      </c>
    </row>
    <row r="23382" spans="1:8" x14ac:dyDescent="0.25">
      <c r="A23382" s="1">
        <f t="shared" si="2197"/>
        <v>23380</v>
      </c>
      <c r="B23382" s="5">
        <f t="shared" ca="1" si="2195"/>
        <v>5</v>
      </c>
      <c r="C23382" s="5">
        <f ca="1">_xlfn.XLOOKUP(B23382,$N:$N,$O:$O)</f>
        <v>12</v>
      </c>
      <c r="D23382" s="5">
        <f t="shared" ca="1" si="2198"/>
        <v>3</v>
      </c>
      <c r="E23382" s="5">
        <f t="shared" ca="1" si="2196"/>
        <v>5</v>
      </c>
      <c r="F23382" s="5">
        <f ca="1">_xlfn.XLOOKUP(E23382,$N:$N,$O:$O)</f>
        <v>12</v>
      </c>
      <c r="G23382" s="5">
        <f t="shared" ca="1" si="2199"/>
        <v>9</v>
      </c>
      <c r="H23382" s="1" t="b">
        <f t="shared" ca="1" si="2200"/>
        <v>0</v>
      </c>
    </row>
    <row r="23383" spans="1:8" x14ac:dyDescent="0.25">
      <c r="A23383" s="1">
        <f t="shared" si="2197"/>
        <v>23381</v>
      </c>
      <c r="B23383" s="5">
        <f t="shared" ca="1" si="2195"/>
        <v>6</v>
      </c>
      <c r="C23383" s="5">
        <f ca="1">_xlfn.XLOOKUP(B23383,$N:$N,$O:$O)</f>
        <v>20</v>
      </c>
      <c r="D23383" s="5">
        <f t="shared" ca="1" si="2198"/>
        <v>10</v>
      </c>
      <c r="E23383" s="5">
        <f t="shared" ca="1" si="2196"/>
        <v>6</v>
      </c>
      <c r="F23383" s="5">
        <f ca="1">_xlfn.XLOOKUP(E23383,$N:$N,$O:$O)</f>
        <v>20</v>
      </c>
      <c r="G23383" s="5">
        <f t="shared" ca="1" si="2199"/>
        <v>11</v>
      </c>
      <c r="H23383" s="1" t="b">
        <f t="shared" ca="1" si="2200"/>
        <v>0</v>
      </c>
    </row>
    <row r="23384" spans="1:8" x14ac:dyDescent="0.25">
      <c r="A23384" s="1">
        <f t="shared" si="2197"/>
        <v>23382</v>
      </c>
      <c r="B23384" s="5">
        <f t="shared" ca="1" si="2195"/>
        <v>5</v>
      </c>
      <c r="C23384" s="5">
        <f ca="1">_xlfn.XLOOKUP(B23384,$N:$N,$O:$O)</f>
        <v>12</v>
      </c>
      <c r="D23384" s="5">
        <f t="shared" ca="1" si="2198"/>
        <v>5</v>
      </c>
      <c r="E23384" s="5">
        <f t="shared" ca="1" si="2196"/>
        <v>4</v>
      </c>
      <c r="F23384" s="5">
        <f ca="1">_xlfn.XLOOKUP(E23384,$N:$N,$O:$O)</f>
        <v>10</v>
      </c>
      <c r="G23384" s="5">
        <f t="shared" ca="1" si="2199"/>
        <v>8</v>
      </c>
      <c r="H23384" s="1" t="b">
        <f t="shared" ca="1" si="2200"/>
        <v>0</v>
      </c>
    </row>
    <row r="23385" spans="1:8" x14ac:dyDescent="0.25">
      <c r="A23385" s="1">
        <f t="shared" si="2197"/>
        <v>23383</v>
      </c>
      <c r="B23385" s="5">
        <f t="shared" ca="1" si="2195"/>
        <v>2</v>
      </c>
      <c r="C23385" s="5">
        <f ca="1">_xlfn.XLOOKUP(B23385,$N:$N,$O:$O)</f>
        <v>6</v>
      </c>
      <c r="D23385" s="5">
        <f t="shared" ca="1" si="2198"/>
        <v>2</v>
      </c>
      <c r="E23385" s="5">
        <f t="shared" ca="1" si="2196"/>
        <v>2</v>
      </c>
      <c r="F23385" s="5">
        <f ca="1">_xlfn.XLOOKUP(E23385,$N:$N,$O:$O)</f>
        <v>6</v>
      </c>
      <c r="G23385" s="5">
        <f t="shared" ca="1" si="2199"/>
        <v>6</v>
      </c>
      <c r="H23385" s="1" t="b">
        <f t="shared" ca="1" si="2200"/>
        <v>0</v>
      </c>
    </row>
    <row r="23386" spans="1:8" x14ac:dyDescent="0.25">
      <c r="A23386" s="1">
        <f t="shared" si="2197"/>
        <v>23384</v>
      </c>
      <c r="B23386" s="5">
        <f t="shared" ca="1" si="2195"/>
        <v>3</v>
      </c>
      <c r="C23386" s="5">
        <f ca="1">_xlfn.XLOOKUP(B23386,$N:$N,$O:$O)</f>
        <v>8</v>
      </c>
      <c r="D23386" s="5">
        <f t="shared" ca="1" si="2198"/>
        <v>4</v>
      </c>
      <c r="E23386" s="5">
        <f t="shared" ca="1" si="2196"/>
        <v>5</v>
      </c>
      <c r="F23386" s="5">
        <f ca="1">_xlfn.XLOOKUP(E23386,$N:$N,$O:$O)</f>
        <v>12</v>
      </c>
      <c r="G23386" s="5">
        <f t="shared" ca="1" si="2199"/>
        <v>10</v>
      </c>
      <c r="H23386" s="1" t="b">
        <f t="shared" ca="1" si="2200"/>
        <v>0</v>
      </c>
    </row>
    <row r="23387" spans="1:8" x14ac:dyDescent="0.25">
      <c r="A23387" s="1">
        <f t="shared" si="2197"/>
        <v>23385</v>
      </c>
      <c r="B23387" s="5">
        <f t="shared" ca="1" si="2195"/>
        <v>2</v>
      </c>
      <c r="C23387" s="5">
        <f ca="1">_xlfn.XLOOKUP(B23387,$N:$N,$O:$O)</f>
        <v>6</v>
      </c>
      <c r="D23387" s="5">
        <f t="shared" ca="1" si="2198"/>
        <v>6</v>
      </c>
      <c r="E23387" s="5">
        <f t="shared" ca="1" si="2196"/>
        <v>3</v>
      </c>
      <c r="F23387" s="5">
        <f ca="1">_xlfn.XLOOKUP(E23387,$N:$N,$O:$O)</f>
        <v>8</v>
      </c>
      <c r="G23387" s="5">
        <f t="shared" ca="1" si="2199"/>
        <v>5</v>
      </c>
      <c r="H23387" s="1" t="b">
        <f t="shared" ca="1" si="2200"/>
        <v>0</v>
      </c>
    </row>
    <row r="23388" spans="1:8" x14ac:dyDescent="0.25">
      <c r="A23388" s="1">
        <f t="shared" si="2197"/>
        <v>23386</v>
      </c>
      <c r="B23388" s="5">
        <f t="shared" ca="1" si="2195"/>
        <v>3</v>
      </c>
      <c r="C23388" s="5">
        <f ca="1">_xlfn.XLOOKUP(B23388,$N:$N,$O:$O)</f>
        <v>8</v>
      </c>
      <c r="D23388" s="5">
        <f t="shared" ca="1" si="2198"/>
        <v>6</v>
      </c>
      <c r="E23388" s="5">
        <f t="shared" ca="1" si="2196"/>
        <v>5</v>
      </c>
      <c r="F23388" s="5">
        <f ca="1">_xlfn.XLOOKUP(E23388,$N:$N,$O:$O)</f>
        <v>12</v>
      </c>
      <c r="G23388" s="5">
        <f t="shared" ca="1" si="2199"/>
        <v>1</v>
      </c>
      <c r="H23388" s="1" t="b">
        <f t="shared" ca="1" si="2200"/>
        <v>0</v>
      </c>
    </row>
    <row r="23389" spans="1:8" x14ac:dyDescent="0.25">
      <c r="A23389" s="1">
        <f t="shared" si="2197"/>
        <v>23387</v>
      </c>
      <c r="B23389" s="5">
        <f t="shared" ca="1" si="2195"/>
        <v>4</v>
      </c>
      <c r="C23389" s="5">
        <f ca="1">_xlfn.XLOOKUP(B23389,$N:$N,$O:$O)</f>
        <v>10</v>
      </c>
      <c r="D23389" s="5">
        <f t="shared" ca="1" si="2198"/>
        <v>3</v>
      </c>
      <c r="E23389" s="5">
        <f t="shared" ca="1" si="2196"/>
        <v>1</v>
      </c>
      <c r="F23389" s="5">
        <f ca="1">_xlfn.XLOOKUP(E23389,$N:$N,$O:$O)</f>
        <v>4</v>
      </c>
      <c r="G23389" s="5">
        <f t="shared" ca="1" si="2199"/>
        <v>2</v>
      </c>
      <c r="H23389" s="1" t="b">
        <f t="shared" ca="1" si="2200"/>
        <v>0</v>
      </c>
    </row>
    <row r="23390" spans="1:8" x14ac:dyDescent="0.25">
      <c r="A23390" s="1">
        <f t="shared" si="2197"/>
        <v>23388</v>
      </c>
      <c r="B23390" s="5">
        <f t="shared" ca="1" si="2195"/>
        <v>4</v>
      </c>
      <c r="C23390" s="5">
        <f ca="1">_xlfn.XLOOKUP(B23390,$N:$N,$O:$O)</f>
        <v>10</v>
      </c>
      <c r="D23390" s="5">
        <f t="shared" ca="1" si="2198"/>
        <v>5</v>
      </c>
      <c r="E23390" s="5">
        <f t="shared" ca="1" si="2196"/>
        <v>1</v>
      </c>
      <c r="F23390" s="5">
        <f ca="1">_xlfn.XLOOKUP(E23390,$N:$N,$O:$O)</f>
        <v>4</v>
      </c>
      <c r="G23390" s="5">
        <f t="shared" ca="1" si="2199"/>
        <v>2</v>
      </c>
      <c r="H23390" s="1" t="b">
        <f t="shared" ca="1" si="2200"/>
        <v>0</v>
      </c>
    </row>
    <row r="23391" spans="1:8" x14ac:dyDescent="0.25">
      <c r="A23391" s="1">
        <f t="shared" si="2197"/>
        <v>23389</v>
      </c>
      <c r="B23391" s="5">
        <f t="shared" ca="1" si="2195"/>
        <v>2</v>
      </c>
      <c r="C23391" s="5">
        <f ca="1">_xlfn.XLOOKUP(B23391,$N:$N,$O:$O)</f>
        <v>6</v>
      </c>
      <c r="D23391" s="5">
        <f t="shared" ca="1" si="2198"/>
        <v>4</v>
      </c>
      <c r="E23391" s="5">
        <f t="shared" ca="1" si="2196"/>
        <v>3</v>
      </c>
      <c r="F23391" s="5">
        <f ca="1">_xlfn.XLOOKUP(E23391,$N:$N,$O:$O)</f>
        <v>8</v>
      </c>
      <c r="G23391" s="5">
        <f t="shared" ca="1" si="2199"/>
        <v>6</v>
      </c>
      <c r="H23391" s="1" t="b">
        <f t="shared" ca="1" si="2200"/>
        <v>0</v>
      </c>
    </row>
    <row r="23392" spans="1:8" x14ac:dyDescent="0.25">
      <c r="A23392" s="1">
        <f t="shared" si="2197"/>
        <v>23390</v>
      </c>
      <c r="B23392" s="5">
        <f t="shared" ca="1" si="2195"/>
        <v>3</v>
      </c>
      <c r="C23392" s="5">
        <f ca="1">_xlfn.XLOOKUP(B23392,$N:$N,$O:$O)</f>
        <v>8</v>
      </c>
      <c r="D23392" s="5">
        <f t="shared" ca="1" si="2198"/>
        <v>4</v>
      </c>
      <c r="E23392" s="5">
        <f t="shared" ca="1" si="2196"/>
        <v>4</v>
      </c>
      <c r="F23392" s="5">
        <f ca="1">_xlfn.XLOOKUP(E23392,$N:$N,$O:$O)</f>
        <v>10</v>
      </c>
      <c r="G23392" s="5">
        <f t="shared" ca="1" si="2199"/>
        <v>8</v>
      </c>
      <c r="H23392" s="1" t="b">
        <f t="shared" ca="1" si="2200"/>
        <v>0</v>
      </c>
    </row>
    <row r="23393" spans="1:8" x14ac:dyDescent="0.25">
      <c r="A23393" s="1">
        <f t="shared" si="2197"/>
        <v>23391</v>
      </c>
      <c r="B23393" s="5">
        <f t="shared" ca="1" si="2195"/>
        <v>5</v>
      </c>
      <c r="C23393" s="5">
        <f ca="1">_xlfn.XLOOKUP(B23393,$N:$N,$O:$O)</f>
        <v>12</v>
      </c>
      <c r="D23393" s="5">
        <f t="shared" ca="1" si="2198"/>
        <v>4</v>
      </c>
      <c r="E23393" s="5">
        <f t="shared" ca="1" si="2196"/>
        <v>2</v>
      </c>
      <c r="F23393" s="5">
        <f ca="1">_xlfn.XLOOKUP(E23393,$N:$N,$O:$O)</f>
        <v>6</v>
      </c>
      <c r="G23393" s="5">
        <f t="shared" ca="1" si="2199"/>
        <v>4</v>
      </c>
      <c r="H23393" s="1" t="b">
        <f t="shared" ca="1" si="2200"/>
        <v>1</v>
      </c>
    </row>
    <row r="23394" spans="1:8" x14ac:dyDescent="0.25">
      <c r="A23394" s="1">
        <f t="shared" si="2197"/>
        <v>23392</v>
      </c>
      <c r="B23394" s="5">
        <f t="shared" ca="1" si="2195"/>
        <v>2</v>
      </c>
      <c r="C23394" s="5">
        <f ca="1">_xlfn.XLOOKUP(B23394,$N:$N,$O:$O)</f>
        <v>6</v>
      </c>
      <c r="D23394" s="5">
        <f t="shared" ca="1" si="2198"/>
        <v>4</v>
      </c>
      <c r="E23394" s="5">
        <f t="shared" ca="1" si="2196"/>
        <v>1</v>
      </c>
      <c r="F23394" s="5">
        <f ca="1">_xlfn.XLOOKUP(E23394,$N:$N,$O:$O)</f>
        <v>4</v>
      </c>
      <c r="G23394" s="5">
        <f t="shared" ca="1" si="2199"/>
        <v>4</v>
      </c>
      <c r="H23394" s="1" t="b">
        <f t="shared" ca="1" si="2200"/>
        <v>1</v>
      </c>
    </row>
    <row r="23395" spans="1:8" x14ac:dyDescent="0.25">
      <c r="A23395" s="1">
        <f t="shared" si="2197"/>
        <v>23393</v>
      </c>
      <c r="B23395" s="5">
        <f t="shared" ca="1" si="2195"/>
        <v>5</v>
      </c>
      <c r="C23395" s="5">
        <f ca="1">_xlfn.XLOOKUP(B23395,$N:$N,$O:$O)</f>
        <v>12</v>
      </c>
      <c r="D23395" s="5">
        <f t="shared" ca="1" si="2198"/>
        <v>2</v>
      </c>
      <c r="E23395" s="5">
        <f t="shared" ca="1" si="2196"/>
        <v>2</v>
      </c>
      <c r="F23395" s="5">
        <f ca="1">_xlfn.XLOOKUP(E23395,$N:$N,$O:$O)</f>
        <v>6</v>
      </c>
      <c r="G23395" s="5">
        <f t="shared" ca="1" si="2199"/>
        <v>1</v>
      </c>
      <c r="H23395" s="1" t="b">
        <f t="shared" ca="1" si="2200"/>
        <v>0</v>
      </c>
    </row>
    <row r="23396" spans="1:8" x14ac:dyDescent="0.25">
      <c r="A23396" s="1">
        <f t="shared" si="2197"/>
        <v>23394</v>
      </c>
      <c r="B23396" s="5">
        <f t="shared" ca="1" si="2195"/>
        <v>6</v>
      </c>
      <c r="C23396" s="5">
        <f ca="1">_xlfn.XLOOKUP(B23396,$N:$N,$O:$O)</f>
        <v>20</v>
      </c>
      <c r="D23396" s="5">
        <f t="shared" ca="1" si="2198"/>
        <v>12</v>
      </c>
      <c r="E23396" s="5">
        <f t="shared" ca="1" si="2196"/>
        <v>4</v>
      </c>
      <c r="F23396" s="5">
        <f ca="1">_xlfn.XLOOKUP(E23396,$N:$N,$O:$O)</f>
        <v>10</v>
      </c>
      <c r="G23396" s="5">
        <f t="shared" ca="1" si="2199"/>
        <v>4</v>
      </c>
      <c r="H23396" s="1" t="b">
        <f t="shared" ca="1" si="2200"/>
        <v>0</v>
      </c>
    </row>
    <row r="23397" spans="1:8" x14ac:dyDescent="0.25">
      <c r="A23397" s="1">
        <f t="shared" si="2197"/>
        <v>23395</v>
      </c>
      <c r="B23397" s="5">
        <f t="shared" ca="1" si="2195"/>
        <v>5</v>
      </c>
      <c r="C23397" s="5">
        <f ca="1">_xlfn.XLOOKUP(B23397,$N:$N,$O:$O)</f>
        <v>12</v>
      </c>
      <c r="D23397" s="5">
        <f t="shared" ca="1" si="2198"/>
        <v>3</v>
      </c>
      <c r="E23397" s="5">
        <f t="shared" ca="1" si="2196"/>
        <v>1</v>
      </c>
      <c r="F23397" s="5">
        <f ca="1">_xlfn.XLOOKUP(E23397,$N:$N,$O:$O)</f>
        <v>4</v>
      </c>
      <c r="G23397" s="5">
        <f t="shared" ca="1" si="2199"/>
        <v>3</v>
      </c>
      <c r="H23397" s="1" t="b">
        <f t="shared" ca="1" si="2200"/>
        <v>1</v>
      </c>
    </row>
    <row r="23398" spans="1:8" x14ac:dyDescent="0.25">
      <c r="A23398" s="1">
        <f t="shared" si="2197"/>
        <v>23396</v>
      </c>
      <c r="B23398" s="5">
        <f t="shared" ca="1" si="2195"/>
        <v>4</v>
      </c>
      <c r="C23398" s="5">
        <f ca="1">_xlfn.XLOOKUP(B23398,$N:$N,$O:$O)</f>
        <v>10</v>
      </c>
      <c r="D23398" s="5">
        <f t="shared" ca="1" si="2198"/>
        <v>7</v>
      </c>
      <c r="E23398" s="5">
        <f t="shared" ca="1" si="2196"/>
        <v>1</v>
      </c>
      <c r="F23398" s="5">
        <f ca="1">_xlfn.XLOOKUP(E23398,$N:$N,$O:$O)</f>
        <v>4</v>
      </c>
      <c r="G23398" s="5">
        <f t="shared" ca="1" si="2199"/>
        <v>2</v>
      </c>
      <c r="H23398" s="1" t="b">
        <f t="shared" ca="1" si="2200"/>
        <v>0</v>
      </c>
    </row>
    <row r="23399" spans="1:8" x14ac:dyDescent="0.25">
      <c r="A23399" s="1">
        <f t="shared" si="2197"/>
        <v>23397</v>
      </c>
      <c r="B23399" s="5">
        <f t="shared" ca="1" si="2195"/>
        <v>3</v>
      </c>
      <c r="C23399" s="5">
        <f ca="1">_xlfn.XLOOKUP(B23399,$N:$N,$O:$O)</f>
        <v>8</v>
      </c>
      <c r="D23399" s="5">
        <f t="shared" ca="1" si="2198"/>
        <v>4</v>
      </c>
      <c r="E23399" s="5">
        <f t="shared" ca="1" si="2196"/>
        <v>4</v>
      </c>
      <c r="F23399" s="5">
        <f ca="1">_xlfn.XLOOKUP(E23399,$N:$N,$O:$O)</f>
        <v>10</v>
      </c>
      <c r="G23399" s="5">
        <f t="shared" ca="1" si="2199"/>
        <v>4</v>
      </c>
      <c r="H23399" s="1" t="b">
        <f t="shared" ca="1" si="2200"/>
        <v>1</v>
      </c>
    </row>
    <row r="23400" spans="1:8" x14ac:dyDescent="0.25">
      <c r="A23400" s="1">
        <f t="shared" si="2197"/>
        <v>23398</v>
      </c>
      <c r="B23400" s="5">
        <f t="shared" ca="1" si="2195"/>
        <v>1</v>
      </c>
      <c r="C23400" s="5">
        <f ca="1">_xlfn.XLOOKUP(B23400,$N:$N,$O:$O)</f>
        <v>4</v>
      </c>
      <c r="D23400" s="5">
        <f t="shared" ca="1" si="2198"/>
        <v>2</v>
      </c>
      <c r="E23400" s="5">
        <f t="shared" ca="1" si="2196"/>
        <v>1</v>
      </c>
      <c r="F23400" s="5">
        <f ca="1">_xlfn.XLOOKUP(E23400,$N:$N,$O:$O)</f>
        <v>4</v>
      </c>
      <c r="G23400" s="5">
        <f t="shared" ca="1" si="2199"/>
        <v>3</v>
      </c>
      <c r="H23400" s="1" t="b">
        <f t="shared" ca="1" si="2200"/>
        <v>0</v>
      </c>
    </row>
    <row r="23401" spans="1:8" x14ac:dyDescent="0.25">
      <c r="A23401" s="1">
        <f t="shared" si="2197"/>
        <v>23399</v>
      </c>
      <c r="B23401" s="5">
        <f t="shared" ca="1" si="2195"/>
        <v>2</v>
      </c>
      <c r="C23401" s="5">
        <f ca="1">_xlfn.XLOOKUP(B23401,$N:$N,$O:$O)</f>
        <v>6</v>
      </c>
      <c r="D23401" s="5">
        <f t="shared" ca="1" si="2198"/>
        <v>3</v>
      </c>
      <c r="E23401" s="5">
        <f t="shared" ca="1" si="2196"/>
        <v>6</v>
      </c>
      <c r="F23401" s="5">
        <f ca="1">_xlfn.XLOOKUP(E23401,$N:$N,$O:$O)</f>
        <v>20</v>
      </c>
      <c r="G23401" s="5">
        <f t="shared" ca="1" si="2199"/>
        <v>6</v>
      </c>
      <c r="H23401" s="1" t="b">
        <f t="shared" ca="1" si="2200"/>
        <v>0</v>
      </c>
    </row>
    <row r="23402" spans="1:8" x14ac:dyDescent="0.25">
      <c r="A23402" s="1">
        <f t="shared" si="2197"/>
        <v>23400</v>
      </c>
      <c r="B23402" s="5">
        <f t="shared" ca="1" si="2195"/>
        <v>4</v>
      </c>
      <c r="C23402" s="5">
        <f ca="1">_xlfn.XLOOKUP(B23402,$N:$N,$O:$O)</f>
        <v>10</v>
      </c>
      <c r="D23402" s="5">
        <f t="shared" ca="1" si="2198"/>
        <v>6</v>
      </c>
      <c r="E23402" s="5">
        <f t="shared" ca="1" si="2196"/>
        <v>2</v>
      </c>
      <c r="F23402" s="5">
        <f ca="1">_xlfn.XLOOKUP(E23402,$N:$N,$O:$O)</f>
        <v>6</v>
      </c>
      <c r="G23402" s="5">
        <f t="shared" ca="1" si="2199"/>
        <v>5</v>
      </c>
      <c r="H23402" s="1" t="b">
        <f t="shared" ca="1" si="2200"/>
        <v>0</v>
      </c>
    </row>
    <row r="23403" spans="1:8" x14ac:dyDescent="0.25">
      <c r="A23403" s="1">
        <f t="shared" si="2197"/>
        <v>23401</v>
      </c>
      <c r="B23403" s="5">
        <f t="shared" ca="1" si="2195"/>
        <v>4</v>
      </c>
      <c r="C23403" s="5">
        <f ca="1">_xlfn.XLOOKUP(B23403,$N:$N,$O:$O)</f>
        <v>10</v>
      </c>
      <c r="D23403" s="5">
        <f t="shared" ca="1" si="2198"/>
        <v>8</v>
      </c>
      <c r="E23403" s="5">
        <f t="shared" ca="1" si="2196"/>
        <v>1</v>
      </c>
      <c r="F23403" s="5">
        <f ca="1">_xlfn.XLOOKUP(E23403,$N:$N,$O:$O)</f>
        <v>4</v>
      </c>
      <c r="G23403" s="5">
        <f t="shared" ca="1" si="2199"/>
        <v>3</v>
      </c>
      <c r="H23403" s="1" t="b">
        <f t="shared" ca="1" si="2200"/>
        <v>0</v>
      </c>
    </row>
    <row r="23404" spans="1:8" x14ac:dyDescent="0.25">
      <c r="A23404" s="1">
        <f t="shared" si="2197"/>
        <v>23402</v>
      </c>
      <c r="B23404" s="5">
        <f t="shared" ca="1" si="2195"/>
        <v>5</v>
      </c>
      <c r="C23404" s="5">
        <f ca="1">_xlfn.XLOOKUP(B23404,$N:$N,$O:$O)</f>
        <v>12</v>
      </c>
      <c r="D23404" s="5">
        <f t="shared" ca="1" si="2198"/>
        <v>4</v>
      </c>
      <c r="E23404" s="5">
        <f t="shared" ca="1" si="2196"/>
        <v>1</v>
      </c>
      <c r="F23404" s="5">
        <f ca="1">_xlfn.XLOOKUP(E23404,$N:$N,$O:$O)</f>
        <v>4</v>
      </c>
      <c r="G23404" s="5">
        <f t="shared" ca="1" si="2199"/>
        <v>2</v>
      </c>
      <c r="H23404" s="1" t="b">
        <f t="shared" ca="1" si="2200"/>
        <v>0</v>
      </c>
    </row>
    <row r="23405" spans="1:8" x14ac:dyDescent="0.25">
      <c r="A23405" s="1">
        <f t="shared" si="2197"/>
        <v>23403</v>
      </c>
      <c r="B23405" s="5">
        <f t="shared" ca="1" si="2195"/>
        <v>1</v>
      </c>
      <c r="C23405" s="5">
        <f ca="1">_xlfn.XLOOKUP(B23405,$N:$N,$O:$O)</f>
        <v>4</v>
      </c>
      <c r="D23405" s="5">
        <f t="shared" ca="1" si="2198"/>
        <v>4</v>
      </c>
      <c r="E23405" s="5">
        <f t="shared" ca="1" si="2196"/>
        <v>5</v>
      </c>
      <c r="F23405" s="5">
        <f ca="1">_xlfn.XLOOKUP(E23405,$N:$N,$O:$O)</f>
        <v>12</v>
      </c>
      <c r="G23405" s="5">
        <f t="shared" ca="1" si="2199"/>
        <v>10</v>
      </c>
      <c r="H23405" s="1" t="b">
        <f t="shared" ca="1" si="2200"/>
        <v>0</v>
      </c>
    </row>
    <row r="23406" spans="1:8" x14ac:dyDescent="0.25">
      <c r="A23406" s="1">
        <f t="shared" si="2197"/>
        <v>23404</v>
      </c>
      <c r="B23406" s="5">
        <f t="shared" ca="1" si="2195"/>
        <v>4</v>
      </c>
      <c r="C23406" s="5">
        <f ca="1">_xlfn.XLOOKUP(B23406,$N:$N,$O:$O)</f>
        <v>10</v>
      </c>
      <c r="D23406" s="5">
        <f t="shared" ca="1" si="2198"/>
        <v>2</v>
      </c>
      <c r="E23406" s="5">
        <f t="shared" ca="1" si="2196"/>
        <v>4</v>
      </c>
      <c r="F23406" s="5">
        <f ca="1">_xlfn.XLOOKUP(E23406,$N:$N,$O:$O)</f>
        <v>10</v>
      </c>
      <c r="G23406" s="5">
        <f t="shared" ca="1" si="2199"/>
        <v>9</v>
      </c>
      <c r="H23406" s="1" t="b">
        <f t="shared" ca="1" si="2200"/>
        <v>0</v>
      </c>
    </row>
    <row r="23407" spans="1:8" x14ac:dyDescent="0.25">
      <c r="A23407" s="1">
        <f t="shared" si="2197"/>
        <v>23405</v>
      </c>
      <c r="B23407" s="5">
        <f t="shared" ca="1" si="2195"/>
        <v>2</v>
      </c>
      <c r="C23407" s="5">
        <f ca="1">_xlfn.XLOOKUP(B23407,$N:$N,$O:$O)</f>
        <v>6</v>
      </c>
      <c r="D23407" s="5">
        <f t="shared" ca="1" si="2198"/>
        <v>3</v>
      </c>
      <c r="E23407" s="5">
        <f t="shared" ca="1" si="2196"/>
        <v>5</v>
      </c>
      <c r="F23407" s="5">
        <f ca="1">_xlfn.XLOOKUP(E23407,$N:$N,$O:$O)</f>
        <v>12</v>
      </c>
      <c r="G23407" s="5">
        <f t="shared" ca="1" si="2199"/>
        <v>3</v>
      </c>
      <c r="H23407" s="1" t="b">
        <f t="shared" ca="1" si="2200"/>
        <v>1</v>
      </c>
    </row>
    <row r="23408" spans="1:8" x14ac:dyDescent="0.25">
      <c r="A23408" s="1">
        <f t="shared" si="2197"/>
        <v>23406</v>
      </c>
      <c r="B23408" s="5">
        <f t="shared" ca="1" si="2195"/>
        <v>3</v>
      </c>
      <c r="C23408" s="5">
        <f ca="1">_xlfn.XLOOKUP(B23408,$N:$N,$O:$O)</f>
        <v>8</v>
      </c>
      <c r="D23408" s="5">
        <f t="shared" ca="1" si="2198"/>
        <v>2</v>
      </c>
      <c r="E23408" s="5">
        <f t="shared" ca="1" si="2196"/>
        <v>3</v>
      </c>
      <c r="F23408" s="5">
        <f ca="1">_xlfn.XLOOKUP(E23408,$N:$N,$O:$O)</f>
        <v>8</v>
      </c>
      <c r="G23408" s="5">
        <f t="shared" ca="1" si="2199"/>
        <v>6</v>
      </c>
      <c r="H23408" s="1" t="b">
        <f t="shared" ca="1" si="2200"/>
        <v>0</v>
      </c>
    </row>
    <row r="23409" spans="1:8" x14ac:dyDescent="0.25">
      <c r="A23409" s="1">
        <f t="shared" si="2197"/>
        <v>23407</v>
      </c>
      <c r="B23409" s="5">
        <f t="shared" ca="1" si="2195"/>
        <v>3</v>
      </c>
      <c r="C23409" s="5">
        <f ca="1">_xlfn.XLOOKUP(B23409,$N:$N,$O:$O)</f>
        <v>8</v>
      </c>
      <c r="D23409" s="5">
        <f t="shared" ca="1" si="2198"/>
        <v>1</v>
      </c>
      <c r="E23409" s="5">
        <f t="shared" ca="1" si="2196"/>
        <v>3</v>
      </c>
      <c r="F23409" s="5">
        <f ca="1">_xlfn.XLOOKUP(E23409,$N:$N,$O:$O)</f>
        <v>8</v>
      </c>
      <c r="G23409" s="5">
        <f t="shared" ca="1" si="2199"/>
        <v>8</v>
      </c>
      <c r="H23409" s="1" t="b">
        <f t="shared" ca="1" si="2200"/>
        <v>0</v>
      </c>
    </row>
    <row r="23410" spans="1:8" x14ac:dyDescent="0.25">
      <c r="A23410" s="1">
        <f t="shared" si="2197"/>
        <v>23408</v>
      </c>
      <c r="B23410" s="5">
        <f t="shared" ca="1" si="2195"/>
        <v>3</v>
      </c>
      <c r="C23410" s="5">
        <f ca="1">_xlfn.XLOOKUP(B23410,$N:$N,$O:$O)</f>
        <v>8</v>
      </c>
      <c r="D23410" s="5">
        <f t="shared" ca="1" si="2198"/>
        <v>1</v>
      </c>
      <c r="E23410" s="5">
        <f t="shared" ca="1" si="2196"/>
        <v>6</v>
      </c>
      <c r="F23410" s="5">
        <f ca="1">_xlfn.XLOOKUP(E23410,$N:$N,$O:$O)</f>
        <v>20</v>
      </c>
      <c r="G23410" s="5">
        <f t="shared" ca="1" si="2199"/>
        <v>1</v>
      </c>
      <c r="H23410" s="1" t="b">
        <f t="shared" ca="1" si="2200"/>
        <v>1</v>
      </c>
    </row>
    <row r="23411" spans="1:8" x14ac:dyDescent="0.25">
      <c r="A23411" s="1">
        <f t="shared" si="2197"/>
        <v>23409</v>
      </c>
      <c r="B23411" s="5">
        <f t="shared" ca="1" si="2195"/>
        <v>3</v>
      </c>
      <c r="C23411" s="5">
        <f ca="1">_xlfn.XLOOKUP(B23411,$N:$N,$O:$O)</f>
        <v>8</v>
      </c>
      <c r="D23411" s="5">
        <f t="shared" ca="1" si="2198"/>
        <v>8</v>
      </c>
      <c r="E23411" s="5">
        <f t="shared" ca="1" si="2196"/>
        <v>3</v>
      </c>
      <c r="F23411" s="5">
        <f ca="1">_xlfn.XLOOKUP(E23411,$N:$N,$O:$O)</f>
        <v>8</v>
      </c>
      <c r="G23411" s="5">
        <f t="shared" ca="1" si="2199"/>
        <v>2</v>
      </c>
      <c r="H23411" s="1" t="b">
        <f t="shared" ca="1" si="2200"/>
        <v>0</v>
      </c>
    </row>
    <row r="23412" spans="1:8" x14ac:dyDescent="0.25">
      <c r="A23412" s="1">
        <f t="shared" si="2197"/>
        <v>23410</v>
      </c>
      <c r="B23412" s="5">
        <f t="shared" ca="1" si="2195"/>
        <v>3</v>
      </c>
      <c r="C23412" s="5">
        <f ca="1">_xlfn.XLOOKUP(B23412,$N:$N,$O:$O)</f>
        <v>8</v>
      </c>
      <c r="D23412" s="5">
        <f t="shared" ca="1" si="2198"/>
        <v>4</v>
      </c>
      <c r="E23412" s="5">
        <f t="shared" ca="1" si="2196"/>
        <v>1</v>
      </c>
      <c r="F23412" s="5">
        <f ca="1">_xlfn.XLOOKUP(E23412,$N:$N,$O:$O)</f>
        <v>4</v>
      </c>
      <c r="G23412" s="5">
        <f t="shared" ca="1" si="2199"/>
        <v>1</v>
      </c>
      <c r="H23412" s="1" t="b">
        <f t="shared" ca="1" si="2200"/>
        <v>0</v>
      </c>
    </row>
    <row r="23413" spans="1:8" x14ac:dyDescent="0.25">
      <c r="A23413" s="1">
        <f t="shared" si="2197"/>
        <v>23411</v>
      </c>
      <c r="B23413" s="5">
        <f t="shared" ca="1" si="2195"/>
        <v>6</v>
      </c>
      <c r="C23413" s="5">
        <f ca="1">_xlfn.XLOOKUP(B23413,$N:$N,$O:$O)</f>
        <v>20</v>
      </c>
      <c r="D23413" s="5">
        <f t="shared" ca="1" si="2198"/>
        <v>9</v>
      </c>
      <c r="E23413" s="5">
        <f t="shared" ca="1" si="2196"/>
        <v>5</v>
      </c>
      <c r="F23413" s="5">
        <f ca="1">_xlfn.XLOOKUP(E23413,$N:$N,$O:$O)</f>
        <v>12</v>
      </c>
      <c r="G23413" s="5">
        <f t="shared" ca="1" si="2199"/>
        <v>10</v>
      </c>
      <c r="H23413" s="1" t="b">
        <f t="shared" ca="1" si="2200"/>
        <v>0</v>
      </c>
    </row>
    <row r="23414" spans="1:8" x14ac:dyDescent="0.25">
      <c r="A23414" s="1">
        <f t="shared" si="2197"/>
        <v>23412</v>
      </c>
      <c r="B23414" s="5">
        <f t="shared" ca="1" si="2195"/>
        <v>5</v>
      </c>
      <c r="C23414" s="5">
        <f ca="1">_xlfn.XLOOKUP(B23414,$N:$N,$O:$O)</f>
        <v>12</v>
      </c>
      <c r="D23414" s="5">
        <f t="shared" ca="1" si="2198"/>
        <v>12</v>
      </c>
      <c r="E23414" s="5">
        <f t="shared" ca="1" si="2196"/>
        <v>6</v>
      </c>
      <c r="F23414" s="5">
        <f ca="1">_xlfn.XLOOKUP(E23414,$N:$N,$O:$O)</f>
        <v>20</v>
      </c>
      <c r="G23414" s="5">
        <f t="shared" ca="1" si="2199"/>
        <v>3</v>
      </c>
      <c r="H23414" s="1" t="b">
        <f t="shared" ca="1" si="2200"/>
        <v>0</v>
      </c>
    </row>
    <row r="23415" spans="1:8" x14ac:dyDescent="0.25">
      <c r="A23415" s="1">
        <f t="shared" si="2197"/>
        <v>23413</v>
      </c>
      <c r="B23415" s="5">
        <f t="shared" ca="1" si="2195"/>
        <v>2</v>
      </c>
      <c r="C23415" s="5">
        <f ca="1">_xlfn.XLOOKUP(B23415,$N:$N,$O:$O)</f>
        <v>6</v>
      </c>
      <c r="D23415" s="5">
        <f t="shared" ca="1" si="2198"/>
        <v>4</v>
      </c>
      <c r="E23415" s="5">
        <f t="shared" ca="1" si="2196"/>
        <v>3</v>
      </c>
      <c r="F23415" s="5">
        <f ca="1">_xlfn.XLOOKUP(E23415,$N:$N,$O:$O)</f>
        <v>8</v>
      </c>
      <c r="G23415" s="5">
        <f t="shared" ca="1" si="2199"/>
        <v>5</v>
      </c>
      <c r="H23415" s="1" t="b">
        <f t="shared" ca="1" si="2200"/>
        <v>0</v>
      </c>
    </row>
    <row r="23416" spans="1:8" x14ac:dyDescent="0.25">
      <c r="A23416" s="1">
        <f t="shared" si="2197"/>
        <v>23414</v>
      </c>
      <c r="B23416" s="5">
        <f t="shared" ca="1" si="2195"/>
        <v>2</v>
      </c>
      <c r="C23416" s="5">
        <f ca="1">_xlfn.XLOOKUP(B23416,$N:$N,$O:$O)</f>
        <v>6</v>
      </c>
      <c r="D23416" s="5">
        <f t="shared" ca="1" si="2198"/>
        <v>4</v>
      </c>
      <c r="E23416" s="5">
        <f t="shared" ca="1" si="2196"/>
        <v>1</v>
      </c>
      <c r="F23416" s="5">
        <f ca="1">_xlfn.XLOOKUP(E23416,$N:$N,$O:$O)</f>
        <v>4</v>
      </c>
      <c r="G23416" s="5">
        <f t="shared" ca="1" si="2199"/>
        <v>2</v>
      </c>
      <c r="H23416" s="1" t="b">
        <f t="shared" ca="1" si="2200"/>
        <v>0</v>
      </c>
    </row>
    <row r="23417" spans="1:8" x14ac:dyDescent="0.25">
      <c r="A23417" s="1">
        <f t="shared" si="2197"/>
        <v>23415</v>
      </c>
      <c r="B23417" s="5">
        <f t="shared" ca="1" si="2195"/>
        <v>6</v>
      </c>
      <c r="C23417" s="5">
        <f ca="1">_xlfn.XLOOKUP(B23417,$N:$N,$O:$O)</f>
        <v>20</v>
      </c>
      <c r="D23417" s="5">
        <f t="shared" ca="1" si="2198"/>
        <v>10</v>
      </c>
      <c r="E23417" s="5">
        <f t="shared" ca="1" si="2196"/>
        <v>3</v>
      </c>
      <c r="F23417" s="5">
        <f ca="1">_xlfn.XLOOKUP(E23417,$N:$N,$O:$O)</f>
        <v>8</v>
      </c>
      <c r="G23417" s="5">
        <f t="shared" ca="1" si="2199"/>
        <v>6</v>
      </c>
      <c r="H23417" s="1" t="b">
        <f t="shared" ca="1" si="2200"/>
        <v>0</v>
      </c>
    </row>
    <row r="23418" spans="1:8" x14ac:dyDescent="0.25">
      <c r="A23418" s="1">
        <f t="shared" si="2197"/>
        <v>23416</v>
      </c>
      <c r="B23418" s="5">
        <f t="shared" ca="1" si="2195"/>
        <v>5</v>
      </c>
      <c r="C23418" s="5">
        <f ca="1">_xlfn.XLOOKUP(B23418,$N:$N,$O:$O)</f>
        <v>12</v>
      </c>
      <c r="D23418" s="5">
        <f t="shared" ca="1" si="2198"/>
        <v>12</v>
      </c>
      <c r="E23418" s="5">
        <f t="shared" ca="1" si="2196"/>
        <v>4</v>
      </c>
      <c r="F23418" s="5">
        <f ca="1">_xlfn.XLOOKUP(E23418,$N:$N,$O:$O)</f>
        <v>10</v>
      </c>
      <c r="G23418" s="5">
        <f t="shared" ca="1" si="2199"/>
        <v>2</v>
      </c>
      <c r="H23418" s="1" t="b">
        <f t="shared" ca="1" si="2200"/>
        <v>0</v>
      </c>
    </row>
    <row r="23419" spans="1:8" x14ac:dyDescent="0.25">
      <c r="A23419" s="1">
        <f t="shared" si="2197"/>
        <v>23417</v>
      </c>
      <c r="B23419" s="5">
        <f t="shared" ca="1" si="2195"/>
        <v>1</v>
      </c>
      <c r="C23419" s="5">
        <f ca="1">_xlfn.XLOOKUP(B23419,$N:$N,$O:$O)</f>
        <v>4</v>
      </c>
      <c r="D23419" s="5">
        <f t="shared" ca="1" si="2198"/>
        <v>4</v>
      </c>
      <c r="E23419" s="5">
        <f t="shared" ca="1" si="2196"/>
        <v>6</v>
      </c>
      <c r="F23419" s="5">
        <f ca="1">_xlfn.XLOOKUP(E23419,$N:$N,$O:$O)</f>
        <v>20</v>
      </c>
      <c r="G23419" s="5">
        <f t="shared" ca="1" si="2199"/>
        <v>8</v>
      </c>
      <c r="H23419" s="1" t="b">
        <f t="shared" ca="1" si="2200"/>
        <v>0</v>
      </c>
    </row>
    <row r="23420" spans="1:8" x14ac:dyDescent="0.25">
      <c r="A23420" s="1">
        <f t="shared" si="2197"/>
        <v>23418</v>
      </c>
      <c r="B23420" s="5">
        <f t="shared" ca="1" si="2195"/>
        <v>6</v>
      </c>
      <c r="C23420" s="5">
        <f ca="1">_xlfn.XLOOKUP(B23420,$N:$N,$O:$O)</f>
        <v>20</v>
      </c>
      <c r="D23420" s="5">
        <f t="shared" ca="1" si="2198"/>
        <v>9</v>
      </c>
      <c r="E23420" s="5">
        <f t="shared" ca="1" si="2196"/>
        <v>2</v>
      </c>
      <c r="F23420" s="5">
        <f ca="1">_xlfn.XLOOKUP(E23420,$N:$N,$O:$O)</f>
        <v>6</v>
      </c>
      <c r="G23420" s="5">
        <f t="shared" ca="1" si="2199"/>
        <v>4</v>
      </c>
      <c r="H23420" s="1" t="b">
        <f t="shared" ca="1" si="2200"/>
        <v>0</v>
      </c>
    </row>
    <row r="23421" spans="1:8" x14ac:dyDescent="0.25">
      <c r="A23421" s="1">
        <f t="shared" si="2197"/>
        <v>23419</v>
      </c>
      <c r="B23421" s="5">
        <f t="shared" ca="1" si="2195"/>
        <v>5</v>
      </c>
      <c r="C23421" s="5">
        <f ca="1">_xlfn.XLOOKUP(B23421,$N:$N,$O:$O)</f>
        <v>12</v>
      </c>
      <c r="D23421" s="5">
        <f t="shared" ca="1" si="2198"/>
        <v>7</v>
      </c>
      <c r="E23421" s="5">
        <f t="shared" ca="1" si="2196"/>
        <v>6</v>
      </c>
      <c r="F23421" s="5">
        <f ca="1">_xlfn.XLOOKUP(E23421,$N:$N,$O:$O)</f>
        <v>20</v>
      </c>
      <c r="G23421" s="5">
        <f t="shared" ca="1" si="2199"/>
        <v>13</v>
      </c>
      <c r="H23421" s="1" t="b">
        <f t="shared" ca="1" si="2200"/>
        <v>0</v>
      </c>
    </row>
    <row r="23422" spans="1:8" x14ac:dyDescent="0.25">
      <c r="A23422" s="1">
        <f t="shared" si="2197"/>
        <v>23420</v>
      </c>
      <c r="B23422" s="5">
        <f t="shared" ca="1" si="2195"/>
        <v>2</v>
      </c>
      <c r="C23422" s="5">
        <f ca="1">_xlfn.XLOOKUP(B23422,$N:$N,$O:$O)</f>
        <v>6</v>
      </c>
      <c r="D23422" s="5">
        <f t="shared" ca="1" si="2198"/>
        <v>6</v>
      </c>
      <c r="E23422" s="5">
        <f t="shared" ca="1" si="2196"/>
        <v>6</v>
      </c>
      <c r="F23422" s="5">
        <f ca="1">_xlfn.XLOOKUP(E23422,$N:$N,$O:$O)</f>
        <v>20</v>
      </c>
      <c r="G23422" s="5">
        <f t="shared" ca="1" si="2199"/>
        <v>20</v>
      </c>
      <c r="H23422" s="1" t="b">
        <f t="shared" ca="1" si="2200"/>
        <v>0</v>
      </c>
    </row>
    <row r="23423" spans="1:8" x14ac:dyDescent="0.25">
      <c r="A23423" s="1">
        <f t="shared" si="2197"/>
        <v>23421</v>
      </c>
      <c r="B23423" s="5">
        <f t="shared" ca="1" si="2195"/>
        <v>2</v>
      </c>
      <c r="C23423" s="5">
        <f ca="1">_xlfn.XLOOKUP(B23423,$N:$N,$O:$O)</f>
        <v>6</v>
      </c>
      <c r="D23423" s="5">
        <f t="shared" ca="1" si="2198"/>
        <v>4</v>
      </c>
      <c r="E23423" s="5">
        <f t="shared" ca="1" si="2196"/>
        <v>6</v>
      </c>
      <c r="F23423" s="5">
        <f ca="1">_xlfn.XLOOKUP(E23423,$N:$N,$O:$O)</f>
        <v>20</v>
      </c>
      <c r="G23423" s="5">
        <f t="shared" ca="1" si="2199"/>
        <v>13</v>
      </c>
      <c r="H23423" s="1" t="b">
        <f t="shared" ca="1" si="2200"/>
        <v>0</v>
      </c>
    </row>
    <row r="23424" spans="1:8" x14ac:dyDescent="0.25">
      <c r="A23424" s="1">
        <f t="shared" si="2197"/>
        <v>23422</v>
      </c>
      <c r="B23424" s="5">
        <f t="shared" ca="1" si="2195"/>
        <v>2</v>
      </c>
      <c r="C23424" s="5">
        <f ca="1">_xlfn.XLOOKUP(B23424,$N:$N,$O:$O)</f>
        <v>6</v>
      </c>
      <c r="D23424" s="5">
        <f t="shared" ca="1" si="2198"/>
        <v>1</v>
      </c>
      <c r="E23424" s="5">
        <f t="shared" ca="1" si="2196"/>
        <v>1</v>
      </c>
      <c r="F23424" s="5">
        <f ca="1">_xlfn.XLOOKUP(E23424,$N:$N,$O:$O)</f>
        <v>4</v>
      </c>
      <c r="G23424" s="5">
        <f t="shared" ca="1" si="2199"/>
        <v>4</v>
      </c>
      <c r="H23424" s="1" t="b">
        <f t="shared" ca="1" si="2200"/>
        <v>0</v>
      </c>
    </row>
    <row r="23425" spans="1:8" x14ac:dyDescent="0.25">
      <c r="A23425" s="1">
        <f t="shared" si="2197"/>
        <v>23423</v>
      </c>
      <c r="B23425" s="5">
        <f t="shared" ca="1" si="2195"/>
        <v>3</v>
      </c>
      <c r="C23425" s="5">
        <f ca="1">_xlfn.XLOOKUP(B23425,$N:$N,$O:$O)</f>
        <v>8</v>
      </c>
      <c r="D23425" s="5">
        <f t="shared" ca="1" si="2198"/>
        <v>8</v>
      </c>
      <c r="E23425" s="5">
        <f t="shared" ca="1" si="2196"/>
        <v>4</v>
      </c>
      <c r="F23425" s="5">
        <f ca="1">_xlfn.XLOOKUP(E23425,$N:$N,$O:$O)</f>
        <v>10</v>
      </c>
      <c r="G23425" s="5">
        <f t="shared" ca="1" si="2199"/>
        <v>9</v>
      </c>
      <c r="H23425" s="1" t="b">
        <f t="shared" ca="1" si="2200"/>
        <v>0</v>
      </c>
    </row>
    <row r="23426" spans="1:8" x14ac:dyDescent="0.25">
      <c r="A23426" s="1">
        <f t="shared" si="2197"/>
        <v>23424</v>
      </c>
      <c r="B23426" s="5">
        <f t="shared" ca="1" si="2195"/>
        <v>3</v>
      </c>
      <c r="C23426" s="5">
        <f ca="1">_xlfn.XLOOKUP(B23426,$N:$N,$O:$O)</f>
        <v>8</v>
      </c>
      <c r="D23426" s="5">
        <f t="shared" ca="1" si="2198"/>
        <v>2</v>
      </c>
      <c r="E23426" s="5">
        <f t="shared" ca="1" si="2196"/>
        <v>3</v>
      </c>
      <c r="F23426" s="5">
        <f ca="1">_xlfn.XLOOKUP(E23426,$N:$N,$O:$O)</f>
        <v>8</v>
      </c>
      <c r="G23426" s="5">
        <f t="shared" ca="1" si="2199"/>
        <v>7</v>
      </c>
      <c r="H23426" s="1" t="b">
        <f t="shared" ca="1" si="2200"/>
        <v>0</v>
      </c>
    </row>
    <row r="23427" spans="1:8" x14ac:dyDescent="0.25">
      <c r="A23427" s="1">
        <f t="shared" si="2197"/>
        <v>23425</v>
      </c>
      <c r="B23427" s="5">
        <f t="shared" ca="1" si="2195"/>
        <v>5</v>
      </c>
      <c r="C23427" s="5">
        <f ca="1">_xlfn.XLOOKUP(B23427,$N:$N,$O:$O)</f>
        <v>12</v>
      </c>
      <c r="D23427" s="5">
        <f t="shared" ca="1" si="2198"/>
        <v>3</v>
      </c>
      <c r="E23427" s="5">
        <f t="shared" ca="1" si="2196"/>
        <v>6</v>
      </c>
      <c r="F23427" s="5">
        <f ca="1">_xlfn.XLOOKUP(E23427,$N:$N,$O:$O)</f>
        <v>20</v>
      </c>
      <c r="G23427" s="5">
        <f t="shared" ca="1" si="2199"/>
        <v>12</v>
      </c>
      <c r="H23427" s="1" t="b">
        <f t="shared" ca="1" si="2200"/>
        <v>0</v>
      </c>
    </row>
    <row r="23428" spans="1:8" x14ac:dyDescent="0.25">
      <c r="A23428" s="1">
        <f t="shared" si="2197"/>
        <v>23426</v>
      </c>
      <c r="B23428" s="5">
        <f t="shared" ref="B23428:B23491" ca="1" si="2201">RANDBETWEEN(1,6)</f>
        <v>6</v>
      </c>
      <c r="C23428" s="5">
        <f ca="1">_xlfn.XLOOKUP(B23428,$N:$N,$O:$O)</f>
        <v>20</v>
      </c>
      <c r="D23428" s="5">
        <f t="shared" ca="1" si="2198"/>
        <v>16</v>
      </c>
      <c r="E23428" s="5">
        <f t="shared" ref="E23428:E23491" ca="1" si="2202">RANDBETWEEN(1,6)</f>
        <v>4</v>
      </c>
      <c r="F23428" s="5">
        <f ca="1">_xlfn.XLOOKUP(E23428,$N:$N,$O:$O)</f>
        <v>10</v>
      </c>
      <c r="G23428" s="5">
        <f t="shared" ca="1" si="2199"/>
        <v>7</v>
      </c>
      <c r="H23428" s="1" t="b">
        <f t="shared" ca="1" si="2200"/>
        <v>0</v>
      </c>
    </row>
    <row r="23429" spans="1:8" x14ac:dyDescent="0.25">
      <c r="A23429" s="1">
        <f t="shared" si="2197"/>
        <v>23427</v>
      </c>
      <c r="B23429" s="5">
        <f t="shared" ca="1" si="2201"/>
        <v>6</v>
      </c>
      <c r="C23429" s="5">
        <f ca="1">_xlfn.XLOOKUP(B23429,$N:$N,$O:$O)</f>
        <v>20</v>
      </c>
      <c r="D23429" s="5">
        <f t="shared" ca="1" si="2198"/>
        <v>13</v>
      </c>
      <c r="E23429" s="5">
        <f t="shared" ca="1" si="2202"/>
        <v>4</v>
      </c>
      <c r="F23429" s="5">
        <f ca="1">_xlfn.XLOOKUP(E23429,$N:$N,$O:$O)</f>
        <v>10</v>
      </c>
      <c r="G23429" s="5">
        <f t="shared" ca="1" si="2199"/>
        <v>9</v>
      </c>
      <c r="H23429" s="1" t="b">
        <f t="shared" ca="1" si="2200"/>
        <v>0</v>
      </c>
    </row>
    <row r="23430" spans="1:8" x14ac:dyDescent="0.25">
      <c r="A23430" s="1">
        <f t="shared" si="2197"/>
        <v>23428</v>
      </c>
      <c r="B23430" s="5">
        <f t="shared" ca="1" si="2201"/>
        <v>5</v>
      </c>
      <c r="C23430" s="5">
        <f ca="1">_xlfn.XLOOKUP(B23430,$N:$N,$O:$O)</f>
        <v>12</v>
      </c>
      <c r="D23430" s="5">
        <f t="shared" ca="1" si="2198"/>
        <v>4</v>
      </c>
      <c r="E23430" s="5">
        <f t="shared" ca="1" si="2202"/>
        <v>4</v>
      </c>
      <c r="F23430" s="5">
        <f ca="1">_xlfn.XLOOKUP(E23430,$N:$N,$O:$O)</f>
        <v>10</v>
      </c>
      <c r="G23430" s="5">
        <f t="shared" ca="1" si="2199"/>
        <v>7</v>
      </c>
      <c r="H23430" s="1" t="b">
        <f t="shared" ca="1" si="2200"/>
        <v>0</v>
      </c>
    </row>
    <row r="23431" spans="1:8" x14ac:dyDescent="0.25">
      <c r="A23431" s="1">
        <f t="shared" si="2197"/>
        <v>23429</v>
      </c>
      <c r="B23431" s="5">
        <f t="shared" ca="1" si="2201"/>
        <v>5</v>
      </c>
      <c r="C23431" s="5">
        <f ca="1">_xlfn.XLOOKUP(B23431,$N:$N,$O:$O)</f>
        <v>12</v>
      </c>
      <c r="D23431" s="5">
        <f t="shared" ca="1" si="2198"/>
        <v>6</v>
      </c>
      <c r="E23431" s="5">
        <f t="shared" ca="1" si="2202"/>
        <v>2</v>
      </c>
      <c r="F23431" s="5">
        <f ca="1">_xlfn.XLOOKUP(E23431,$N:$N,$O:$O)</f>
        <v>6</v>
      </c>
      <c r="G23431" s="5">
        <f t="shared" ca="1" si="2199"/>
        <v>3</v>
      </c>
      <c r="H23431" s="1" t="b">
        <f t="shared" ca="1" si="2200"/>
        <v>0</v>
      </c>
    </row>
    <row r="23432" spans="1:8" x14ac:dyDescent="0.25">
      <c r="A23432" s="1">
        <f t="shared" si="2197"/>
        <v>23430</v>
      </c>
      <c r="B23432" s="5">
        <f t="shared" ca="1" si="2201"/>
        <v>5</v>
      </c>
      <c r="C23432" s="5">
        <f ca="1">_xlfn.XLOOKUP(B23432,$N:$N,$O:$O)</f>
        <v>12</v>
      </c>
      <c r="D23432" s="5">
        <f t="shared" ca="1" si="2198"/>
        <v>1</v>
      </c>
      <c r="E23432" s="5">
        <f t="shared" ca="1" si="2202"/>
        <v>6</v>
      </c>
      <c r="F23432" s="5">
        <f ca="1">_xlfn.XLOOKUP(E23432,$N:$N,$O:$O)</f>
        <v>20</v>
      </c>
      <c r="G23432" s="5">
        <f t="shared" ca="1" si="2199"/>
        <v>7</v>
      </c>
      <c r="H23432" s="1" t="b">
        <f t="shared" ca="1" si="2200"/>
        <v>0</v>
      </c>
    </row>
    <row r="23433" spans="1:8" x14ac:dyDescent="0.25">
      <c r="A23433" s="1">
        <f t="shared" si="2197"/>
        <v>23431</v>
      </c>
      <c r="B23433" s="5">
        <f t="shared" ca="1" si="2201"/>
        <v>5</v>
      </c>
      <c r="C23433" s="5">
        <f ca="1">_xlfn.XLOOKUP(B23433,$N:$N,$O:$O)</f>
        <v>12</v>
      </c>
      <c r="D23433" s="5">
        <f t="shared" ca="1" si="2198"/>
        <v>1</v>
      </c>
      <c r="E23433" s="5">
        <f t="shared" ca="1" si="2202"/>
        <v>5</v>
      </c>
      <c r="F23433" s="5">
        <f ca="1">_xlfn.XLOOKUP(E23433,$N:$N,$O:$O)</f>
        <v>12</v>
      </c>
      <c r="G23433" s="5">
        <f t="shared" ca="1" si="2199"/>
        <v>4</v>
      </c>
      <c r="H23433" s="1" t="b">
        <f t="shared" ca="1" si="2200"/>
        <v>0</v>
      </c>
    </row>
    <row r="23434" spans="1:8" x14ac:dyDescent="0.25">
      <c r="A23434" s="1">
        <f t="shared" si="2197"/>
        <v>23432</v>
      </c>
      <c r="B23434" s="5">
        <f t="shared" ca="1" si="2201"/>
        <v>6</v>
      </c>
      <c r="C23434" s="5">
        <f ca="1">_xlfn.XLOOKUP(B23434,$N:$N,$O:$O)</f>
        <v>20</v>
      </c>
      <c r="D23434" s="5">
        <f t="shared" ca="1" si="2198"/>
        <v>17</v>
      </c>
      <c r="E23434" s="5">
        <f t="shared" ca="1" si="2202"/>
        <v>5</v>
      </c>
      <c r="F23434" s="5">
        <f ca="1">_xlfn.XLOOKUP(E23434,$N:$N,$O:$O)</f>
        <v>12</v>
      </c>
      <c r="G23434" s="5">
        <f t="shared" ca="1" si="2199"/>
        <v>4</v>
      </c>
      <c r="H23434" s="1" t="b">
        <f t="shared" ca="1" si="2200"/>
        <v>0</v>
      </c>
    </row>
    <row r="23435" spans="1:8" x14ac:dyDescent="0.25">
      <c r="A23435" s="1">
        <f t="shared" ref="A23435:A23498" si="2203">A23434+1</f>
        <v>23433</v>
      </c>
      <c r="B23435" s="5">
        <f t="shared" ca="1" si="2201"/>
        <v>3</v>
      </c>
      <c r="C23435" s="5">
        <f ca="1">_xlfn.XLOOKUP(B23435,$N:$N,$O:$O)</f>
        <v>8</v>
      </c>
      <c r="D23435" s="5">
        <f t="shared" ca="1" si="2198"/>
        <v>8</v>
      </c>
      <c r="E23435" s="5">
        <f t="shared" ca="1" si="2202"/>
        <v>1</v>
      </c>
      <c r="F23435" s="5">
        <f ca="1">_xlfn.XLOOKUP(E23435,$N:$N,$O:$O)</f>
        <v>4</v>
      </c>
      <c r="G23435" s="5">
        <f t="shared" ca="1" si="2199"/>
        <v>3</v>
      </c>
      <c r="H23435" s="1" t="b">
        <f t="shared" ca="1" si="2200"/>
        <v>0</v>
      </c>
    </row>
    <row r="23436" spans="1:8" x14ac:dyDescent="0.25">
      <c r="A23436" s="1">
        <f t="shared" si="2203"/>
        <v>23434</v>
      </c>
      <c r="B23436" s="5">
        <f t="shared" ca="1" si="2201"/>
        <v>3</v>
      </c>
      <c r="C23436" s="5">
        <f ca="1">_xlfn.XLOOKUP(B23436,$N:$N,$O:$O)</f>
        <v>8</v>
      </c>
      <c r="D23436" s="5">
        <f t="shared" ca="1" si="2198"/>
        <v>8</v>
      </c>
      <c r="E23436" s="5">
        <f t="shared" ca="1" si="2202"/>
        <v>4</v>
      </c>
      <c r="F23436" s="5">
        <f ca="1">_xlfn.XLOOKUP(E23436,$N:$N,$O:$O)</f>
        <v>10</v>
      </c>
      <c r="G23436" s="5">
        <f t="shared" ca="1" si="2199"/>
        <v>1</v>
      </c>
      <c r="H23436" s="1" t="b">
        <f t="shared" ca="1" si="2200"/>
        <v>0</v>
      </c>
    </row>
    <row r="23437" spans="1:8" x14ac:dyDescent="0.25">
      <c r="A23437" s="1">
        <f t="shared" si="2203"/>
        <v>23435</v>
      </c>
      <c r="B23437" s="5">
        <f t="shared" ca="1" si="2201"/>
        <v>2</v>
      </c>
      <c r="C23437" s="5">
        <f ca="1">_xlfn.XLOOKUP(B23437,$N:$N,$O:$O)</f>
        <v>6</v>
      </c>
      <c r="D23437" s="5">
        <f t="shared" ca="1" si="2198"/>
        <v>6</v>
      </c>
      <c r="E23437" s="5">
        <f t="shared" ca="1" si="2202"/>
        <v>5</v>
      </c>
      <c r="F23437" s="5">
        <f ca="1">_xlfn.XLOOKUP(E23437,$N:$N,$O:$O)</f>
        <v>12</v>
      </c>
      <c r="G23437" s="5">
        <f t="shared" ca="1" si="2199"/>
        <v>5</v>
      </c>
      <c r="H23437" s="1" t="b">
        <f t="shared" ca="1" si="2200"/>
        <v>0</v>
      </c>
    </row>
    <row r="23438" spans="1:8" x14ac:dyDescent="0.25">
      <c r="A23438" s="1">
        <f t="shared" si="2203"/>
        <v>23436</v>
      </c>
      <c r="B23438" s="5">
        <f t="shared" ca="1" si="2201"/>
        <v>6</v>
      </c>
      <c r="C23438" s="5">
        <f ca="1">_xlfn.XLOOKUP(B23438,$N:$N,$O:$O)</f>
        <v>20</v>
      </c>
      <c r="D23438" s="5">
        <f t="shared" ca="1" si="2198"/>
        <v>1</v>
      </c>
      <c r="E23438" s="5">
        <f t="shared" ca="1" si="2202"/>
        <v>2</v>
      </c>
      <c r="F23438" s="5">
        <f ca="1">_xlfn.XLOOKUP(E23438,$N:$N,$O:$O)</f>
        <v>6</v>
      </c>
      <c r="G23438" s="5">
        <f t="shared" ca="1" si="2199"/>
        <v>2</v>
      </c>
      <c r="H23438" s="1" t="b">
        <f t="shared" ca="1" si="2200"/>
        <v>0</v>
      </c>
    </row>
    <row r="23439" spans="1:8" x14ac:dyDescent="0.25">
      <c r="A23439" s="1">
        <f t="shared" si="2203"/>
        <v>23437</v>
      </c>
      <c r="B23439" s="5">
        <f t="shared" ca="1" si="2201"/>
        <v>3</v>
      </c>
      <c r="C23439" s="5">
        <f ca="1">_xlfn.XLOOKUP(B23439,$N:$N,$O:$O)</f>
        <v>8</v>
      </c>
      <c r="D23439" s="5">
        <f t="shared" ca="1" si="2198"/>
        <v>4</v>
      </c>
      <c r="E23439" s="5">
        <f t="shared" ca="1" si="2202"/>
        <v>3</v>
      </c>
      <c r="F23439" s="5">
        <f ca="1">_xlfn.XLOOKUP(E23439,$N:$N,$O:$O)</f>
        <v>8</v>
      </c>
      <c r="G23439" s="5">
        <f t="shared" ca="1" si="2199"/>
        <v>1</v>
      </c>
      <c r="H23439" s="1" t="b">
        <f t="shared" ca="1" si="2200"/>
        <v>0</v>
      </c>
    </row>
    <row r="23440" spans="1:8" x14ac:dyDescent="0.25">
      <c r="A23440" s="1">
        <f t="shared" si="2203"/>
        <v>23438</v>
      </c>
      <c r="B23440" s="5">
        <f t="shared" ca="1" si="2201"/>
        <v>5</v>
      </c>
      <c r="C23440" s="5">
        <f ca="1">_xlfn.XLOOKUP(B23440,$N:$N,$O:$O)</f>
        <v>12</v>
      </c>
      <c r="D23440" s="5">
        <f t="shared" ca="1" si="2198"/>
        <v>1</v>
      </c>
      <c r="E23440" s="5">
        <f t="shared" ca="1" si="2202"/>
        <v>5</v>
      </c>
      <c r="F23440" s="5">
        <f ca="1">_xlfn.XLOOKUP(E23440,$N:$N,$O:$O)</f>
        <v>12</v>
      </c>
      <c r="G23440" s="5">
        <f t="shared" ca="1" si="2199"/>
        <v>3</v>
      </c>
      <c r="H23440" s="1" t="b">
        <f t="shared" ca="1" si="2200"/>
        <v>0</v>
      </c>
    </row>
    <row r="23441" spans="1:8" x14ac:dyDescent="0.25">
      <c r="A23441" s="1">
        <f t="shared" si="2203"/>
        <v>23439</v>
      </c>
      <c r="B23441" s="5">
        <f t="shared" ca="1" si="2201"/>
        <v>2</v>
      </c>
      <c r="C23441" s="5">
        <f ca="1">_xlfn.XLOOKUP(B23441,$N:$N,$O:$O)</f>
        <v>6</v>
      </c>
      <c r="D23441" s="5">
        <f t="shared" ca="1" si="2198"/>
        <v>2</v>
      </c>
      <c r="E23441" s="5">
        <f t="shared" ca="1" si="2202"/>
        <v>4</v>
      </c>
      <c r="F23441" s="5">
        <f ca="1">_xlfn.XLOOKUP(E23441,$N:$N,$O:$O)</f>
        <v>10</v>
      </c>
      <c r="G23441" s="5">
        <f t="shared" ca="1" si="2199"/>
        <v>10</v>
      </c>
      <c r="H23441" s="1" t="b">
        <f t="shared" ca="1" si="2200"/>
        <v>0</v>
      </c>
    </row>
    <row r="23442" spans="1:8" x14ac:dyDescent="0.25">
      <c r="A23442" s="1">
        <f t="shared" si="2203"/>
        <v>23440</v>
      </c>
      <c r="B23442" s="5">
        <f t="shared" ca="1" si="2201"/>
        <v>4</v>
      </c>
      <c r="C23442" s="5">
        <f ca="1">_xlfn.XLOOKUP(B23442,$N:$N,$O:$O)</f>
        <v>10</v>
      </c>
      <c r="D23442" s="5">
        <f t="shared" ca="1" si="2198"/>
        <v>2</v>
      </c>
      <c r="E23442" s="5">
        <f t="shared" ca="1" si="2202"/>
        <v>5</v>
      </c>
      <c r="F23442" s="5">
        <f ca="1">_xlfn.XLOOKUP(E23442,$N:$N,$O:$O)</f>
        <v>12</v>
      </c>
      <c r="G23442" s="5">
        <f t="shared" ca="1" si="2199"/>
        <v>3</v>
      </c>
      <c r="H23442" s="1" t="b">
        <f t="shared" ca="1" si="2200"/>
        <v>0</v>
      </c>
    </row>
    <row r="23443" spans="1:8" x14ac:dyDescent="0.25">
      <c r="A23443" s="1">
        <f t="shared" si="2203"/>
        <v>23441</v>
      </c>
      <c r="B23443" s="5">
        <f t="shared" ca="1" si="2201"/>
        <v>4</v>
      </c>
      <c r="C23443" s="5">
        <f ca="1">_xlfn.XLOOKUP(B23443,$N:$N,$O:$O)</f>
        <v>10</v>
      </c>
      <c r="D23443" s="5">
        <f t="shared" ref="D23443:D23506" ca="1" si="2204">RANDBETWEEN(1,C23443)</f>
        <v>3</v>
      </c>
      <c r="E23443" s="5">
        <f t="shared" ca="1" si="2202"/>
        <v>5</v>
      </c>
      <c r="F23443" s="5">
        <f ca="1">_xlfn.XLOOKUP(E23443,$N:$N,$O:$O)</f>
        <v>12</v>
      </c>
      <c r="G23443" s="5">
        <f t="shared" ref="G23443:G23506" ca="1" si="2205">RANDBETWEEN(1,F23443)</f>
        <v>2</v>
      </c>
      <c r="H23443" s="1" t="b">
        <f t="shared" ref="H23443:H23506" ca="1" si="2206">D23443=G23443</f>
        <v>0</v>
      </c>
    </row>
    <row r="23444" spans="1:8" x14ac:dyDescent="0.25">
      <c r="A23444" s="1">
        <f t="shared" si="2203"/>
        <v>23442</v>
      </c>
      <c r="B23444" s="5">
        <f t="shared" ca="1" si="2201"/>
        <v>5</v>
      </c>
      <c r="C23444" s="5">
        <f ca="1">_xlfn.XLOOKUP(B23444,$N:$N,$O:$O)</f>
        <v>12</v>
      </c>
      <c r="D23444" s="5">
        <f t="shared" ca="1" si="2204"/>
        <v>5</v>
      </c>
      <c r="E23444" s="5">
        <f t="shared" ca="1" si="2202"/>
        <v>3</v>
      </c>
      <c r="F23444" s="5">
        <f ca="1">_xlfn.XLOOKUP(E23444,$N:$N,$O:$O)</f>
        <v>8</v>
      </c>
      <c r="G23444" s="5">
        <f t="shared" ca="1" si="2205"/>
        <v>7</v>
      </c>
      <c r="H23444" s="1" t="b">
        <f t="shared" ca="1" si="2206"/>
        <v>0</v>
      </c>
    </row>
    <row r="23445" spans="1:8" x14ac:dyDescent="0.25">
      <c r="A23445" s="1">
        <f t="shared" si="2203"/>
        <v>23443</v>
      </c>
      <c r="B23445" s="5">
        <f t="shared" ca="1" si="2201"/>
        <v>5</v>
      </c>
      <c r="C23445" s="5">
        <f ca="1">_xlfn.XLOOKUP(B23445,$N:$N,$O:$O)</f>
        <v>12</v>
      </c>
      <c r="D23445" s="5">
        <f t="shared" ca="1" si="2204"/>
        <v>9</v>
      </c>
      <c r="E23445" s="5">
        <f t="shared" ca="1" si="2202"/>
        <v>2</v>
      </c>
      <c r="F23445" s="5">
        <f ca="1">_xlfn.XLOOKUP(E23445,$N:$N,$O:$O)</f>
        <v>6</v>
      </c>
      <c r="G23445" s="5">
        <f t="shared" ca="1" si="2205"/>
        <v>2</v>
      </c>
      <c r="H23445" s="1" t="b">
        <f t="shared" ca="1" si="2206"/>
        <v>0</v>
      </c>
    </row>
    <row r="23446" spans="1:8" x14ac:dyDescent="0.25">
      <c r="A23446" s="1">
        <f t="shared" si="2203"/>
        <v>23444</v>
      </c>
      <c r="B23446" s="5">
        <f t="shared" ca="1" si="2201"/>
        <v>4</v>
      </c>
      <c r="C23446" s="5">
        <f ca="1">_xlfn.XLOOKUP(B23446,$N:$N,$O:$O)</f>
        <v>10</v>
      </c>
      <c r="D23446" s="5">
        <f t="shared" ca="1" si="2204"/>
        <v>1</v>
      </c>
      <c r="E23446" s="5">
        <f t="shared" ca="1" si="2202"/>
        <v>2</v>
      </c>
      <c r="F23446" s="5">
        <f ca="1">_xlfn.XLOOKUP(E23446,$N:$N,$O:$O)</f>
        <v>6</v>
      </c>
      <c r="G23446" s="5">
        <f t="shared" ca="1" si="2205"/>
        <v>6</v>
      </c>
      <c r="H23446" s="1" t="b">
        <f t="shared" ca="1" si="2206"/>
        <v>0</v>
      </c>
    </row>
    <row r="23447" spans="1:8" x14ac:dyDescent="0.25">
      <c r="A23447" s="1">
        <f t="shared" si="2203"/>
        <v>23445</v>
      </c>
      <c r="B23447" s="5">
        <f t="shared" ca="1" si="2201"/>
        <v>3</v>
      </c>
      <c r="C23447" s="5">
        <f ca="1">_xlfn.XLOOKUP(B23447,$N:$N,$O:$O)</f>
        <v>8</v>
      </c>
      <c r="D23447" s="5">
        <f t="shared" ca="1" si="2204"/>
        <v>4</v>
      </c>
      <c r="E23447" s="5">
        <f t="shared" ca="1" si="2202"/>
        <v>6</v>
      </c>
      <c r="F23447" s="5">
        <f ca="1">_xlfn.XLOOKUP(E23447,$N:$N,$O:$O)</f>
        <v>20</v>
      </c>
      <c r="G23447" s="5">
        <f t="shared" ca="1" si="2205"/>
        <v>20</v>
      </c>
      <c r="H23447" s="1" t="b">
        <f t="shared" ca="1" si="2206"/>
        <v>0</v>
      </c>
    </row>
    <row r="23448" spans="1:8" x14ac:dyDescent="0.25">
      <c r="A23448" s="1">
        <f t="shared" si="2203"/>
        <v>23446</v>
      </c>
      <c r="B23448" s="5">
        <f t="shared" ca="1" si="2201"/>
        <v>6</v>
      </c>
      <c r="C23448" s="5">
        <f ca="1">_xlfn.XLOOKUP(B23448,$N:$N,$O:$O)</f>
        <v>20</v>
      </c>
      <c r="D23448" s="5">
        <f t="shared" ca="1" si="2204"/>
        <v>20</v>
      </c>
      <c r="E23448" s="5">
        <f t="shared" ca="1" si="2202"/>
        <v>1</v>
      </c>
      <c r="F23448" s="5">
        <f ca="1">_xlfn.XLOOKUP(E23448,$N:$N,$O:$O)</f>
        <v>4</v>
      </c>
      <c r="G23448" s="5">
        <f t="shared" ca="1" si="2205"/>
        <v>4</v>
      </c>
      <c r="H23448" s="1" t="b">
        <f t="shared" ca="1" si="2206"/>
        <v>0</v>
      </c>
    </row>
    <row r="23449" spans="1:8" x14ac:dyDescent="0.25">
      <c r="A23449" s="1">
        <f t="shared" si="2203"/>
        <v>23447</v>
      </c>
      <c r="B23449" s="5">
        <f t="shared" ca="1" si="2201"/>
        <v>6</v>
      </c>
      <c r="C23449" s="5">
        <f ca="1">_xlfn.XLOOKUP(B23449,$N:$N,$O:$O)</f>
        <v>20</v>
      </c>
      <c r="D23449" s="5">
        <f t="shared" ca="1" si="2204"/>
        <v>11</v>
      </c>
      <c r="E23449" s="5">
        <f t="shared" ca="1" si="2202"/>
        <v>1</v>
      </c>
      <c r="F23449" s="5">
        <f ca="1">_xlfn.XLOOKUP(E23449,$N:$N,$O:$O)</f>
        <v>4</v>
      </c>
      <c r="G23449" s="5">
        <f t="shared" ca="1" si="2205"/>
        <v>2</v>
      </c>
      <c r="H23449" s="1" t="b">
        <f t="shared" ca="1" si="2206"/>
        <v>0</v>
      </c>
    </row>
    <row r="23450" spans="1:8" x14ac:dyDescent="0.25">
      <c r="A23450" s="1">
        <f t="shared" si="2203"/>
        <v>23448</v>
      </c>
      <c r="B23450" s="5">
        <f t="shared" ca="1" si="2201"/>
        <v>5</v>
      </c>
      <c r="C23450" s="5">
        <f ca="1">_xlfn.XLOOKUP(B23450,$N:$N,$O:$O)</f>
        <v>12</v>
      </c>
      <c r="D23450" s="5">
        <f t="shared" ca="1" si="2204"/>
        <v>9</v>
      </c>
      <c r="E23450" s="5">
        <f t="shared" ca="1" si="2202"/>
        <v>2</v>
      </c>
      <c r="F23450" s="5">
        <f ca="1">_xlfn.XLOOKUP(E23450,$N:$N,$O:$O)</f>
        <v>6</v>
      </c>
      <c r="G23450" s="5">
        <f t="shared" ca="1" si="2205"/>
        <v>1</v>
      </c>
      <c r="H23450" s="1" t="b">
        <f t="shared" ca="1" si="2206"/>
        <v>0</v>
      </c>
    </row>
    <row r="23451" spans="1:8" x14ac:dyDescent="0.25">
      <c r="A23451" s="1">
        <f t="shared" si="2203"/>
        <v>23449</v>
      </c>
      <c r="B23451" s="5">
        <f t="shared" ca="1" si="2201"/>
        <v>3</v>
      </c>
      <c r="C23451" s="5">
        <f ca="1">_xlfn.XLOOKUP(B23451,$N:$N,$O:$O)</f>
        <v>8</v>
      </c>
      <c r="D23451" s="5">
        <f t="shared" ca="1" si="2204"/>
        <v>3</v>
      </c>
      <c r="E23451" s="5">
        <f t="shared" ca="1" si="2202"/>
        <v>4</v>
      </c>
      <c r="F23451" s="5">
        <f ca="1">_xlfn.XLOOKUP(E23451,$N:$N,$O:$O)</f>
        <v>10</v>
      </c>
      <c r="G23451" s="5">
        <f t="shared" ca="1" si="2205"/>
        <v>6</v>
      </c>
      <c r="H23451" s="1" t="b">
        <f t="shared" ca="1" si="2206"/>
        <v>0</v>
      </c>
    </row>
    <row r="23452" spans="1:8" x14ac:dyDescent="0.25">
      <c r="A23452" s="1">
        <f t="shared" si="2203"/>
        <v>23450</v>
      </c>
      <c r="B23452" s="5">
        <f t="shared" ca="1" si="2201"/>
        <v>6</v>
      </c>
      <c r="C23452" s="5">
        <f ca="1">_xlfn.XLOOKUP(B23452,$N:$N,$O:$O)</f>
        <v>20</v>
      </c>
      <c r="D23452" s="5">
        <f t="shared" ca="1" si="2204"/>
        <v>16</v>
      </c>
      <c r="E23452" s="5">
        <f t="shared" ca="1" si="2202"/>
        <v>6</v>
      </c>
      <c r="F23452" s="5">
        <f ca="1">_xlfn.XLOOKUP(E23452,$N:$N,$O:$O)</f>
        <v>20</v>
      </c>
      <c r="G23452" s="5">
        <f t="shared" ca="1" si="2205"/>
        <v>4</v>
      </c>
      <c r="H23452" s="1" t="b">
        <f t="shared" ca="1" si="2206"/>
        <v>0</v>
      </c>
    </row>
    <row r="23453" spans="1:8" x14ac:dyDescent="0.25">
      <c r="A23453" s="1">
        <f t="shared" si="2203"/>
        <v>23451</v>
      </c>
      <c r="B23453" s="5">
        <f t="shared" ca="1" si="2201"/>
        <v>2</v>
      </c>
      <c r="C23453" s="5">
        <f ca="1">_xlfn.XLOOKUP(B23453,$N:$N,$O:$O)</f>
        <v>6</v>
      </c>
      <c r="D23453" s="5">
        <f t="shared" ca="1" si="2204"/>
        <v>5</v>
      </c>
      <c r="E23453" s="5">
        <f t="shared" ca="1" si="2202"/>
        <v>2</v>
      </c>
      <c r="F23453" s="5">
        <f ca="1">_xlfn.XLOOKUP(E23453,$N:$N,$O:$O)</f>
        <v>6</v>
      </c>
      <c r="G23453" s="5">
        <f t="shared" ca="1" si="2205"/>
        <v>6</v>
      </c>
      <c r="H23453" s="1" t="b">
        <f t="shared" ca="1" si="2206"/>
        <v>0</v>
      </c>
    </row>
    <row r="23454" spans="1:8" x14ac:dyDescent="0.25">
      <c r="A23454" s="1">
        <f t="shared" si="2203"/>
        <v>23452</v>
      </c>
      <c r="B23454" s="5">
        <f t="shared" ca="1" si="2201"/>
        <v>4</v>
      </c>
      <c r="C23454" s="5">
        <f ca="1">_xlfn.XLOOKUP(B23454,$N:$N,$O:$O)</f>
        <v>10</v>
      </c>
      <c r="D23454" s="5">
        <f t="shared" ca="1" si="2204"/>
        <v>7</v>
      </c>
      <c r="E23454" s="5">
        <f t="shared" ca="1" si="2202"/>
        <v>5</v>
      </c>
      <c r="F23454" s="5">
        <f ca="1">_xlfn.XLOOKUP(E23454,$N:$N,$O:$O)</f>
        <v>12</v>
      </c>
      <c r="G23454" s="5">
        <f t="shared" ca="1" si="2205"/>
        <v>5</v>
      </c>
      <c r="H23454" s="1" t="b">
        <f t="shared" ca="1" si="2206"/>
        <v>0</v>
      </c>
    </row>
    <row r="23455" spans="1:8" x14ac:dyDescent="0.25">
      <c r="A23455" s="1">
        <f t="shared" si="2203"/>
        <v>23453</v>
      </c>
      <c r="B23455" s="5">
        <f t="shared" ca="1" si="2201"/>
        <v>3</v>
      </c>
      <c r="C23455" s="5">
        <f ca="1">_xlfn.XLOOKUP(B23455,$N:$N,$O:$O)</f>
        <v>8</v>
      </c>
      <c r="D23455" s="5">
        <f t="shared" ca="1" si="2204"/>
        <v>7</v>
      </c>
      <c r="E23455" s="5">
        <f t="shared" ca="1" si="2202"/>
        <v>1</v>
      </c>
      <c r="F23455" s="5">
        <f ca="1">_xlfn.XLOOKUP(E23455,$N:$N,$O:$O)</f>
        <v>4</v>
      </c>
      <c r="G23455" s="5">
        <f t="shared" ca="1" si="2205"/>
        <v>1</v>
      </c>
      <c r="H23455" s="1" t="b">
        <f t="shared" ca="1" si="2206"/>
        <v>0</v>
      </c>
    </row>
    <row r="23456" spans="1:8" x14ac:dyDescent="0.25">
      <c r="A23456" s="1">
        <f t="shared" si="2203"/>
        <v>23454</v>
      </c>
      <c r="B23456" s="5">
        <f t="shared" ca="1" si="2201"/>
        <v>4</v>
      </c>
      <c r="C23456" s="5">
        <f ca="1">_xlfn.XLOOKUP(B23456,$N:$N,$O:$O)</f>
        <v>10</v>
      </c>
      <c r="D23456" s="5">
        <f t="shared" ca="1" si="2204"/>
        <v>4</v>
      </c>
      <c r="E23456" s="5">
        <f t="shared" ca="1" si="2202"/>
        <v>1</v>
      </c>
      <c r="F23456" s="5">
        <f ca="1">_xlfn.XLOOKUP(E23456,$N:$N,$O:$O)</f>
        <v>4</v>
      </c>
      <c r="G23456" s="5">
        <f t="shared" ca="1" si="2205"/>
        <v>3</v>
      </c>
      <c r="H23456" s="1" t="b">
        <f t="shared" ca="1" si="2206"/>
        <v>0</v>
      </c>
    </row>
    <row r="23457" spans="1:8" x14ac:dyDescent="0.25">
      <c r="A23457" s="1">
        <f t="shared" si="2203"/>
        <v>23455</v>
      </c>
      <c r="B23457" s="5">
        <f t="shared" ca="1" si="2201"/>
        <v>5</v>
      </c>
      <c r="C23457" s="5">
        <f ca="1">_xlfn.XLOOKUP(B23457,$N:$N,$O:$O)</f>
        <v>12</v>
      </c>
      <c r="D23457" s="5">
        <f t="shared" ca="1" si="2204"/>
        <v>8</v>
      </c>
      <c r="E23457" s="5">
        <f t="shared" ca="1" si="2202"/>
        <v>4</v>
      </c>
      <c r="F23457" s="5">
        <f ca="1">_xlfn.XLOOKUP(E23457,$N:$N,$O:$O)</f>
        <v>10</v>
      </c>
      <c r="G23457" s="5">
        <f t="shared" ca="1" si="2205"/>
        <v>9</v>
      </c>
      <c r="H23457" s="1" t="b">
        <f t="shared" ca="1" si="2206"/>
        <v>0</v>
      </c>
    </row>
    <row r="23458" spans="1:8" x14ac:dyDescent="0.25">
      <c r="A23458" s="1">
        <f t="shared" si="2203"/>
        <v>23456</v>
      </c>
      <c r="B23458" s="5">
        <f t="shared" ca="1" si="2201"/>
        <v>5</v>
      </c>
      <c r="C23458" s="5">
        <f ca="1">_xlfn.XLOOKUP(B23458,$N:$N,$O:$O)</f>
        <v>12</v>
      </c>
      <c r="D23458" s="5">
        <f t="shared" ca="1" si="2204"/>
        <v>3</v>
      </c>
      <c r="E23458" s="5">
        <f t="shared" ca="1" si="2202"/>
        <v>4</v>
      </c>
      <c r="F23458" s="5">
        <f ca="1">_xlfn.XLOOKUP(E23458,$N:$N,$O:$O)</f>
        <v>10</v>
      </c>
      <c r="G23458" s="5">
        <f t="shared" ca="1" si="2205"/>
        <v>9</v>
      </c>
      <c r="H23458" s="1" t="b">
        <f t="shared" ca="1" si="2206"/>
        <v>0</v>
      </c>
    </row>
    <row r="23459" spans="1:8" x14ac:dyDescent="0.25">
      <c r="A23459" s="1">
        <f t="shared" si="2203"/>
        <v>23457</v>
      </c>
      <c r="B23459" s="5">
        <f t="shared" ca="1" si="2201"/>
        <v>2</v>
      </c>
      <c r="C23459" s="5">
        <f ca="1">_xlfn.XLOOKUP(B23459,$N:$N,$O:$O)</f>
        <v>6</v>
      </c>
      <c r="D23459" s="5">
        <f t="shared" ca="1" si="2204"/>
        <v>2</v>
      </c>
      <c r="E23459" s="5">
        <f t="shared" ca="1" si="2202"/>
        <v>2</v>
      </c>
      <c r="F23459" s="5">
        <f ca="1">_xlfn.XLOOKUP(E23459,$N:$N,$O:$O)</f>
        <v>6</v>
      </c>
      <c r="G23459" s="5">
        <f t="shared" ca="1" si="2205"/>
        <v>1</v>
      </c>
      <c r="H23459" s="1" t="b">
        <f t="shared" ca="1" si="2206"/>
        <v>0</v>
      </c>
    </row>
    <row r="23460" spans="1:8" x14ac:dyDescent="0.25">
      <c r="A23460" s="1">
        <f t="shared" si="2203"/>
        <v>23458</v>
      </c>
      <c r="B23460" s="5">
        <f t="shared" ca="1" si="2201"/>
        <v>2</v>
      </c>
      <c r="C23460" s="5">
        <f ca="1">_xlfn.XLOOKUP(B23460,$N:$N,$O:$O)</f>
        <v>6</v>
      </c>
      <c r="D23460" s="5">
        <f t="shared" ca="1" si="2204"/>
        <v>1</v>
      </c>
      <c r="E23460" s="5">
        <f t="shared" ca="1" si="2202"/>
        <v>6</v>
      </c>
      <c r="F23460" s="5">
        <f ca="1">_xlfn.XLOOKUP(E23460,$N:$N,$O:$O)</f>
        <v>20</v>
      </c>
      <c r="G23460" s="5">
        <f t="shared" ca="1" si="2205"/>
        <v>3</v>
      </c>
      <c r="H23460" s="1" t="b">
        <f t="shared" ca="1" si="2206"/>
        <v>0</v>
      </c>
    </row>
    <row r="23461" spans="1:8" x14ac:dyDescent="0.25">
      <c r="A23461" s="1">
        <f t="shared" si="2203"/>
        <v>23459</v>
      </c>
      <c r="B23461" s="5">
        <f t="shared" ca="1" si="2201"/>
        <v>5</v>
      </c>
      <c r="C23461" s="5">
        <f ca="1">_xlfn.XLOOKUP(B23461,$N:$N,$O:$O)</f>
        <v>12</v>
      </c>
      <c r="D23461" s="5">
        <f t="shared" ca="1" si="2204"/>
        <v>11</v>
      </c>
      <c r="E23461" s="5">
        <f t="shared" ca="1" si="2202"/>
        <v>3</v>
      </c>
      <c r="F23461" s="5">
        <f ca="1">_xlfn.XLOOKUP(E23461,$N:$N,$O:$O)</f>
        <v>8</v>
      </c>
      <c r="G23461" s="5">
        <f t="shared" ca="1" si="2205"/>
        <v>3</v>
      </c>
      <c r="H23461" s="1" t="b">
        <f t="shared" ca="1" si="2206"/>
        <v>0</v>
      </c>
    </row>
    <row r="23462" spans="1:8" x14ac:dyDescent="0.25">
      <c r="A23462" s="1">
        <f t="shared" si="2203"/>
        <v>23460</v>
      </c>
      <c r="B23462" s="5">
        <f t="shared" ca="1" si="2201"/>
        <v>3</v>
      </c>
      <c r="C23462" s="5">
        <f ca="1">_xlfn.XLOOKUP(B23462,$N:$N,$O:$O)</f>
        <v>8</v>
      </c>
      <c r="D23462" s="5">
        <f t="shared" ca="1" si="2204"/>
        <v>2</v>
      </c>
      <c r="E23462" s="5">
        <f t="shared" ca="1" si="2202"/>
        <v>6</v>
      </c>
      <c r="F23462" s="5">
        <f ca="1">_xlfn.XLOOKUP(E23462,$N:$N,$O:$O)</f>
        <v>20</v>
      </c>
      <c r="G23462" s="5">
        <f t="shared" ca="1" si="2205"/>
        <v>6</v>
      </c>
      <c r="H23462" s="1" t="b">
        <f t="shared" ca="1" si="2206"/>
        <v>0</v>
      </c>
    </row>
    <row r="23463" spans="1:8" x14ac:dyDescent="0.25">
      <c r="A23463" s="1">
        <f t="shared" si="2203"/>
        <v>23461</v>
      </c>
      <c r="B23463" s="5">
        <f t="shared" ca="1" si="2201"/>
        <v>6</v>
      </c>
      <c r="C23463" s="5">
        <f ca="1">_xlfn.XLOOKUP(B23463,$N:$N,$O:$O)</f>
        <v>20</v>
      </c>
      <c r="D23463" s="5">
        <f t="shared" ca="1" si="2204"/>
        <v>15</v>
      </c>
      <c r="E23463" s="5">
        <f t="shared" ca="1" si="2202"/>
        <v>2</v>
      </c>
      <c r="F23463" s="5">
        <f ca="1">_xlfn.XLOOKUP(E23463,$N:$N,$O:$O)</f>
        <v>6</v>
      </c>
      <c r="G23463" s="5">
        <f t="shared" ca="1" si="2205"/>
        <v>4</v>
      </c>
      <c r="H23463" s="1" t="b">
        <f t="shared" ca="1" si="2206"/>
        <v>0</v>
      </c>
    </row>
    <row r="23464" spans="1:8" x14ac:dyDescent="0.25">
      <c r="A23464" s="1">
        <f t="shared" si="2203"/>
        <v>23462</v>
      </c>
      <c r="B23464" s="5">
        <f t="shared" ca="1" si="2201"/>
        <v>2</v>
      </c>
      <c r="C23464" s="5">
        <f ca="1">_xlfn.XLOOKUP(B23464,$N:$N,$O:$O)</f>
        <v>6</v>
      </c>
      <c r="D23464" s="5">
        <f t="shared" ca="1" si="2204"/>
        <v>4</v>
      </c>
      <c r="E23464" s="5">
        <f t="shared" ca="1" si="2202"/>
        <v>5</v>
      </c>
      <c r="F23464" s="5">
        <f ca="1">_xlfn.XLOOKUP(E23464,$N:$N,$O:$O)</f>
        <v>12</v>
      </c>
      <c r="G23464" s="5">
        <f t="shared" ca="1" si="2205"/>
        <v>3</v>
      </c>
      <c r="H23464" s="1" t="b">
        <f t="shared" ca="1" si="2206"/>
        <v>0</v>
      </c>
    </row>
    <row r="23465" spans="1:8" x14ac:dyDescent="0.25">
      <c r="A23465" s="1">
        <f t="shared" si="2203"/>
        <v>23463</v>
      </c>
      <c r="B23465" s="5">
        <f t="shared" ca="1" si="2201"/>
        <v>4</v>
      </c>
      <c r="C23465" s="5">
        <f ca="1">_xlfn.XLOOKUP(B23465,$N:$N,$O:$O)</f>
        <v>10</v>
      </c>
      <c r="D23465" s="5">
        <f t="shared" ca="1" si="2204"/>
        <v>4</v>
      </c>
      <c r="E23465" s="5">
        <f t="shared" ca="1" si="2202"/>
        <v>4</v>
      </c>
      <c r="F23465" s="5">
        <f ca="1">_xlfn.XLOOKUP(E23465,$N:$N,$O:$O)</f>
        <v>10</v>
      </c>
      <c r="G23465" s="5">
        <f t="shared" ca="1" si="2205"/>
        <v>3</v>
      </c>
      <c r="H23465" s="1" t="b">
        <f t="shared" ca="1" si="2206"/>
        <v>0</v>
      </c>
    </row>
    <row r="23466" spans="1:8" x14ac:dyDescent="0.25">
      <c r="A23466" s="1">
        <f t="shared" si="2203"/>
        <v>23464</v>
      </c>
      <c r="B23466" s="5">
        <f t="shared" ca="1" si="2201"/>
        <v>1</v>
      </c>
      <c r="C23466" s="5">
        <f ca="1">_xlfn.XLOOKUP(B23466,$N:$N,$O:$O)</f>
        <v>4</v>
      </c>
      <c r="D23466" s="5">
        <f t="shared" ca="1" si="2204"/>
        <v>1</v>
      </c>
      <c r="E23466" s="5">
        <f t="shared" ca="1" si="2202"/>
        <v>6</v>
      </c>
      <c r="F23466" s="5">
        <f ca="1">_xlfn.XLOOKUP(E23466,$N:$N,$O:$O)</f>
        <v>20</v>
      </c>
      <c r="G23466" s="5">
        <f t="shared" ca="1" si="2205"/>
        <v>20</v>
      </c>
      <c r="H23466" s="1" t="b">
        <f t="shared" ca="1" si="2206"/>
        <v>0</v>
      </c>
    </row>
    <row r="23467" spans="1:8" x14ac:dyDescent="0.25">
      <c r="A23467" s="1">
        <f t="shared" si="2203"/>
        <v>23465</v>
      </c>
      <c r="B23467" s="5">
        <f t="shared" ca="1" si="2201"/>
        <v>3</v>
      </c>
      <c r="C23467" s="5">
        <f ca="1">_xlfn.XLOOKUP(B23467,$N:$N,$O:$O)</f>
        <v>8</v>
      </c>
      <c r="D23467" s="5">
        <f t="shared" ca="1" si="2204"/>
        <v>7</v>
      </c>
      <c r="E23467" s="5">
        <f t="shared" ca="1" si="2202"/>
        <v>3</v>
      </c>
      <c r="F23467" s="5">
        <f ca="1">_xlfn.XLOOKUP(E23467,$N:$N,$O:$O)</f>
        <v>8</v>
      </c>
      <c r="G23467" s="5">
        <f t="shared" ca="1" si="2205"/>
        <v>7</v>
      </c>
      <c r="H23467" s="1" t="b">
        <f t="shared" ca="1" si="2206"/>
        <v>1</v>
      </c>
    </row>
    <row r="23468" spans="1:8" x14ac:dyDescent="0.25">
      <c r="A23468" s="1">
        <f t="shared" si="2203"/>
        <v>23466</v>
      </c>
      <c r="B23468" s="5">
        <f t="shared" ca="1" si="2201"/>
        <v>1</v>
      </c>
      <c r="C23468" s="5">
        <f ca="1">_xlfn.XLOOKUP(B23468,$N:$N,$O:$O)</f>
        <v>4</v>
      </c>
      <c r="D23468" s="5">
        <f t="shared" ca="1" si="2204"/>
        <v>4</v>
      </c>
      <c r="E23468" s="5">
        <f t="shared" ca="1" si="2202"/>
        <v>2</v>
      </c>
      <c r="F23468" s="5">
        <f ca="1">_xlfn.XLOOKUP(E23468,$N:$N,$O:$O)</f>
        <v>6</v>
      </c>
      <c r="G23468" s="5">
        <f t="shared" ca="1" si="2205"/>
        <v>1</v>
      </c>
      <c r="H23468" s="1" t="b">
        <f t="shared" ca="1" si="2206"/>
        <v>0</v>
      </c>
    </row>
    <row r="23469" spans="1:8" x14ac:dyDescent="0.25">
      <c r="A23469" s="1">
        <f t="shared" si="2203"/>
        <v>23467</v>
      </c>
      <c r="B23469" s="5">
        <f t="shared" ca="1" si="2201"/>
        <v>5</v>
      </c>
      <c r="C23469" s="5">
        <f ca="1">_xlfn.XLOOKUP(B23469,$N:$N,$O:$O)</f>
        <v>12</v>
      </c>
      <c r="D23469" s="5">
        <f t="shared" ca="1" si="2204"/>
        <v>8</v>
      </c>
      <c r="E23469" s="5">
        <f t="shared" ca="1" si="2202"/>
        <v>4</v>
      </c>
      <c r="F23469" s="5">
        <f ca="1">_xlfn.XLOOKUP(E23469,$N:$N,$O:$O)</f>
        <v>10</v>
      </c>
      <c r="G23469" s="5">
        <f t="shared" ca="1" si="2205"/>
        <v>8</v>
      </c>
      <c r="H23469" s="1" t="b">
        <f t="shared" ca="1" si="2206"/>
        <v>1</v>
      </c>
    </row>
    <row r="23470" spans="1:8" x14ac:dyDescent="0.25">
      <c r="A23470" s="1">
        <f t="shared" si="2203"/>
        <v>23468</v>
      </c>
      <c r="B23470" s="5">
        <f t="shared" ca="1" si="2201"/>
        <v>2</v>
      </c>
      <c r="C23470" s="5">
        <f ca="1">_xlfn.XLOOKUP(B23470,$N:$N,$O:$O)</f>
        <v>6</v>
      </c>
      <c r="D23470" s="5">
        <f t="shared" ca="1" si="2204"/>
        <v>2</v>
      </c>
      <c r="E23470" s="5">
        <f t="shared" ca="1" si="2202"/>
        <v>6</v>
      </c>
      <c r="F23470" s="5">
        <f ca="1">_xlfn.XLOOKUP(E23470,$N:$N,$O:$O)</f>
        <v>20</v>
      </c>
      <c r="G23470" s="5">
        <f t="shared" ca="1" si="2205"/>
        <v>4</v>
      </c>
      <c r="H23470" s="1" t="b">
        <f t="shared" ca="1" si="2206"/>
        <v>0</v>
      </c>
    </row>
    <row r="23471" spans="1:8" x14ac:dyDescent="0.25">
      <c r="A23471" s="1">
        <f t="shared" si="2203"/>
        <v>23469</v>
      </c>
      <c r="B23471" s="5">
        <f t="shared" ca="1" si="2201"/>
        <v>4</v>
      </c>
      <c r="C23471" s="5">
        <f ca="1">_xlfn.XLOOKUP(B23471,$N:$N,$O:$O)</f>
        <v>10</v>
      </c>
      <c r="D23471" s="5">
        <f t="shared" ca="1" si="2204"/>
        <v>7</v>
      </c>
      <c r="E23471" s="5">
        <f t="shared" ca="1" si="2202"/>
        <v>6</v>
      </c>
      <c r="F23471" s="5">
        <f ca="1">_xlfn.XLOOKUP(E23471,$N:$N,$O:$O)</f>
        <v>20</v>
      </c>
      <c r="G23471" s="5">
        <f t="shared" ca="1" si="2205"/>
        <v>13</v>
      </c>
      <c r="H23471" s="1" t="b">
        <f t="shared" ca="1" si="2206"/>
        <v>0</v>
      </c>
    </row>
    <row r="23472" spans="1:8" x14ac:dyDescent="0.25">
      <c r="A23472" s="1">
        <f t="shared" si="2203"/>
        <v>23470</v>
      </c>
      <c r="B23472" s="5">
        <f t="shared" ca="1" si="2201"/>
        <v>1</v>
      </c>
      <c r="C23472" s="5">
        <f ca="1">_xlfn.XLOOKUP(B23472,$N:$N,$O:$O)</f>
        <v>4</v>
      </c>
      <c r="D23472" s="5">
        <f t="shared" ca="1" si="2204"/>
        <v>4</v>
      </c>
      <c r="E23472" s="5">
        <f t="shared" ca="1" si="2202"/>
        <v>1</v>
      </c>
      <c r="F23472" s="5">
        <f ca="1">_xlfn.XLOOKUP(E23472,$N:$N,$O:$O)</f>
        <v>4</v>
      </c>
      <c r="G23472" s="5">
        <f t="shared" ca="1" si="2205"/>
        <v>1</v>
      </c>
      <c r="H23472" s="1" t="b">
        <f t="shared" ca="1" si="2206"/>
        <v>0</v>
      </c>
    </row>
    <row r="23473" spans="1:8" x14ac:dyDescent="0.25">
      <c r="A23473" s="1">
        <f t="shared" si="2203"/>
        <v>23471</v>
      </c>
      <c r="B23473" s="5">
        <f t="shared" ca="1" si="2201"/>
        <v>6</v>
      </c>
      <c r="C23473" s="5">
        <f ca="1">_xlfn.XLOOKUP(B23473,$N:$N,$O:$O)</f>
        <v>20</v>
      </c>
      <c r="D23473" s="5">
        <f t="shared" ca="1" si="2204"/>
        <v>12</v>
      </c>
      <c r="E23473" s="5">
        <f t="shared" ca="1" si="2202"/>
        <v>4</v>
      </c>
      <c r="F23473" s="5">
        <f ca="1">_xlfn.XLOOKUP(E23473,$N:$N,$O:$O)</f>
        <v>10</v>
      </c>
      <c r="G23473" s="5">
        <f t="shared" ca="1" si="2205"/>
        <v>3</v>
      </c>
      <c r="H23473" s="1" t="b">
        <f t="shared" ca="1" si="2206"/>
        <v>0</v>
      </c>
    </row>
    <row r="23474" spans="1:8" x14ac:dyDescent="0.25">
      <c r="A23474" s="1">
        <f t="shared" si="2203"/>
        <v>23472</v>
      </c>
      <c r="B23474" s="5">
        <f t="shared" ca="1" si="2201"/>
        <v>1</v>
      </c>
      <c r="C23474" s="5">
        <f ca="1">_xlfn.XLOOKUP(B23474,$N:$N,$O:$O)</f>
        <v>4</v>
      </c>
      <c r="D23474" s="5">
        <f t="shared" ca="1" si="2204"/>
        <v>1</v>
      </c>
      <c r="E23474" s="5">
        <f t="shared" ca="1" si="2202"/>
        <v>6</v>
      </c>
      <c r="F23474" s="5">
        <f ca="1">_xlfn.XLOOKUP(E23474,$N:$N,$O:$O)</f>
        <v>20</v>
      </c>
      <c r="G23474" s="5">
        <f t="shared" ca="1" si="2205"/>
        <v>13</v>
      </c>
      <c r="H23474" s="1" t="b">
        <f t="shared" ca="1" si="2206"/>
        <v>0</v>
      </c>
    </row>
    <row r="23475" spans="1:8" x14ac:dyDescent="0.25">
      <c r="A23475" s="1">
        <f t="shared" si="2203"/>
        <v>23473</v>
      </c>
      <c r="B23475" s="5">
        <f t="shared" ca="1" si="2201"/>
        <v>1</v>
      </c>
      <c r="C23475" s="5">
        <f ca="1">_xlfn.XLOOKUP(B23475,$N:$N,$O:$O)</f>
        <v>4</v>
      </c>
      <c r="D23475" s="5">
        <f t="shared" ca="1" si="2204"/>
        <v>4</v>
      </c>
      <c r="E23475" s="5">
        <f t="shared" ca="1" si="2202"/>
        <v>5</v>
      </c>
      <c r="F23475" s="5">
        <f ca="1">_xlfn.XLOOKUP(E23475,$N:$N,$O:$O)</f>
        <v>12</v>
      </c>
      <c r="G23475" s="5">
        <f t="shared" ca="1" si="2205"/>
        <v>2</v>
      </c>
      <c r="H23475" s="1" t="b">
        <f t="shared" ca="1" si="2206"/>
        <v>0</v>
      </c>
    </row>
    <row r="23476" spans="1:8" x14ac:dyDescent="0.25">
      <c r="A23476" s="1">
        <f t="shared" si="2203"/>
        <v>23474</v>
      </c>
      <c r="B23476" s="5">
        <f t="shared" ca="1" si="2201"/>
        <v>4</v>
      </c>
      <c r="C23476" s="5">
        <f ca="1">_xlfn.XLOOKUP(B23476,$N:$N,$O:$O)</f>
        <v>10</v>
      </c>
      <c r="D23476" s="5">
        <f t="shared" ca="1" si="2204"/>
        <v>6</v>
      </c>
      <c r="E23476" s="5">
        <f t="shared" ca="1" si="2202"/>
        <v>2</v>
      </c>
      <c r="F23476" s="5">
        <f ca="1">_xlfn.XLOOKUP(E23476,$N:$N,$O:$O)</f>
        <v>6</v>
      </c>
      <c r="G23476" s="5">
        <f t="shared" ca="1" si="2205"/>
        <v>1</v>
      </c>
      <c r="H23476" s="1" t="b">
        <f t="shared" ca="1" si="2206"/>
        <v>0</v>
      </c>
    </row>
    <row r="23477" spans="1:8" x14ac:dyDescent="0.25">
      <c r="A23477" s="1">
        <f t="shared" si="2203"/>
        <v>23475</v>
      </c>
      <c r="B23477" s="5">
        <f t="shared" ca="1" si="2201"/>
        <v>2</v>
      </c>
      <c r="C23477" s="5">
        <f ca="1">_xlfn.XLOOKUP(B23477,$N:$N,$O:$O)</f>
        <v>6</v>
      </c>
      <c r="D23477" s="5">
        <f t="shared" ca="1" si="2204"/>
        <v>1</v>
      </c>
      <c r="E23477" s="5">
        <f t="shared" ca="1" si="2202"/>
        <v>1</v>
      </c>
      <c r="F23477" s="5">
        <f ca="1">_xlfn.XLOOKUP(E23477,$N:$N,$O:$O)</f>
        <v>4</v>
      </c>
      <c r="G23477" s="5">
        <f t="shared" ca="1" si="2205"/>
        <v>2</v>
      </c>
      <c r="H23477" s="1" t="b">
        <f t="shared" ca="1" si="2206"/>
        <v>0</v>
      </c>
    </row>
    <row r="23478" spans="1:8" x14ac:dyDescent="0.25">
      <c r="A23478" s="1">
        <f t="shared" si="2203"/>
        <v>23476</v>
      </c>
      <c r="B23478" s="5">
        <f t="shared" ca="1" si="2201"/>
        <v>6</v>
      </c>
      <c r="C23478" s="5">
        <f ca="1">_xlfn.XLOOKUP(B23478,$N:$N,$O:$O)</f>
        <v>20</v>
      </c>
      <c r="D23478" s="5">
        <f t="shared" ca="1" si="2204"/>
        <v>2</v>
      </c>
      <c r="E23478" s="5">
        <f t="shared" ca="1" si="2202"/>
        <v>2</v>
      </c>
      <c r="F23478" s="5">
        <f ca="1">_xlfn.XLOOKUP(E23478,$N:$N,$O:$O)</f>
        <v>6</v>
      </c>
      <c r="G23478" s="5">
        <f t="shared" ca="1" si="2205"/>
        <v>4</v>
      </c>
      <c r="H23478" s="1" t="b">
        <f t="shared" ca="1" si="2206"/>
        <v>0</v>
      </c>
    </row>
    <row r="23479" spans="1:8" x14ac:dyDescent="0.25">
      <c r="A23479" s="1">
        <f t="shared" si="2203"/>
        <v>23477</v>
      </c>
      <c r="B23479" s="5">
        <f t="shared" ca="1" si="2201"/>
        <v>1</v>
      </c>
      <c r="C23479" s="5">
        <f ca="1">_xlfn.XLOOKUP(B23479,$N:$N,$O:$O)</f>
        <v>4</v>
      </c>
      <c r="D23479" s="5">
        <f t="shared" ca="1" si="2204"/>
        <v>2</v>
      </c>
      <c r="E23479" s="5">
        <f t="shared" ca="1" si="2202"/>
        <v>3</v>
      </c>
      <c r="F23479" s="5">
        <f ca="1">_xlfn.XLOOKUP(E23479,$N:$N,$O:$O)</f>
        <v>8</v>
      </c>
      <c r="G23479" s="5">
        <f t="shared" ca="1" si="2205"/>
        <v>7</v>
      </c>
      <c r="H23479" s="1" t="b">
        <f t="shared" ca="1" si="2206"/>
        <v>0</v>
      </c>
    </row>
    <row r="23480" spans="1:8" x14ac:dyDescent="0.25">
      <c r="A23480" s="1">
        <f t="shared" si="2203"/>
        <v>23478</v>
      </c>
      <c r="B23480" s="5">
        <f t="shared" ca="1" si="2201"/>
        <v>4</v>
      </c>
      <c r="C23480" s="5">
        <f ca="1">_xlfn.XLOOKUP(B23480,$N:$N,$O:$O)</f>
        <v>10</v>
      </c>
      <c r="D23480" s="5">
        <f t="shared" ca="1" si="2204"/>
        <v>4</v>
      </c>
      <c r="E23480" s="5">
        <f t="shared" ca="1" si="2202"/>
        <v>5</v>
      </c>
      <c r="F23480" s="5">
        <f ca="1">_xlfn.XLOOKUP(E23480,$N:$N,$O:$O)</f>
        <v>12</v>
      </c>
      <c r="G23480" s="5">
        <f t="shared" ca="1" si="2205"/>
        <v>4</v>
      </c>
      <c r="H23480" s="1" t="b">
        <f t="shared" ca="1" si="2206"/>
        <v>1</v>
      </c>
    </row>
    <row r="23481" spans="1:8" x14ac:dyDescent="0.25">
      <c r="A23481" s="1">
        <f t="shared" si="2203"/>
        <v>23479</v>
      </c>
      <c r="B23481" s="5">
        <f t="shared" ca="1" si="2201"/>
        <v>1</v>
      </c>
      <c r="C23481" s="5">
        <f ca="1">_xlfn.XLOOKUP(B23481,$N:$N,$O:$O)</f>
        <v>4</v>
      </c>
      <c r="D23481" s="5">
        <f t="shared" ca="1" si="2204"/>
        <v>4</v>
      </c>
      <c r="E23481" s="5">
        <f t="shared" ca="1" si="2202"/>
        <v>1</v>
      </c>
      <c r="F23481" s="5">
        <f ca="1">_xlfn.XLOOKUP(E23481,$N:$N,$O:$O)</f>
        <v>4</v>
      </c>
      <c r="G23481" s="5">
        <f t="shared" ca="1" si="2205"/>
        <v>2</v>
      </c>
      <c r="H23481" s="1" t="b">
        <f t="shared" ca="1" si="2206"/>
        <v>0</v>
      </c>
    </row>
    <row r="23482" spans="1:8" x14ac:dyDescent="0.25">
      <c r="A23482" s="1">
        <f t="shared" si="2203"/>
        <v>23480</v>
      </c>
      <c r="B23482" s="5">
        <f t="shared" ca="1" si="2201"/>
        <v>6</v>
      </c>
      <c r="C23482" s="5">
        <f ca="1">_xlfn.XLOOKUP(B23482,$N:$N,$O:$O)</f>
        <v>20</v>
      </c>
      <c r="D23482" s="5">
        <f t="shared" ca="1" si="2204"/>
        <v>16</v>
      </c>
      <c r="E23482" s="5">
        <f t="shared" ca="1" si="2202"/>
        <v>2</v>
      </c>
      <c r="F23482" s="5">
        <f ca="1">_xlfn.XLOOKUP(E23482,$N:$N,$O:$O)</f>
        <v>6</v>
      </c>
      <c r="G23482" s="5">
        <f t="shared" ca="1" si="2205"/>
        <v>1</v>
      </c>
      <c r="H23482" s="1" t="b">
        <f t="shared" ca="1" si="2206"/>
        <v>0</v>
      </c>
    </row>
    <row r="23483" spans="1:8" x14ac:dyDescent="0.25">
      <c r="A23483" s="1">
        <f t="shared" si="2203"/>
        <v>23481</v>
      </c>
      <c r="B23483" s="5">
        <f t="shared" ca="1" si="2201"/>
        <v>1</v>
      </c>
      <c r="C23483" s="5">
        <f ca="1">_xlfn.XLOOKUP(B23483,$N:$N,$O:$O)</f>
        <v>4</v>
      </c>
      <c r="D23483" s="5">
        <f t="shared" ca="1" si="2204"/>
        <v>4</v>
      </c>
      <c r="E23483" s="5">
        <f t="shared" ca="1" si="2202"/>
        <v>6</v>
      </c>
      <c r="F23483" s="5">
        <f ca="1">_xlfn.XLOOKUP(E23483,$N:$N,$O:$O)</f>
        <v>20</v>
      </c>
      <c r="G23483" s="5">
        <f t="shared" ca="1" si="2205"/>
        <v>15</v>
      </c>
      <c r="H23483" s="1" t="b">
        <f t="shared" ca="1" si="2206"/>
        <v>0</v>
      </c>
    </row>
    <row r="23484" spans="1:8" x14ac:dyDescent="0.25">
      <c r="A23484" s="1">
        <f t="shared" si="2203"/>
        <v>23482</v>
      </c>
      <c r="B23484" s="5">
        <f t="shared" ca="1" si="2201"/>
        <v>2</v>
      </c>
      <c r="C23484" s="5">
        <f ca="1">_xlfn.XLOOKUP(B23484,$N:$N,$O:$O)</f>
        <v>6</v>
      </c>
      <c r="D23484" s="5">
        <f t="shared" ca="1" si="2204"/>
        <v>6</v>
      </c>
      <c r="E23484" s="5">
        <f t="shared" ca="1" si="2202"/>
        <v>2</v>
      </c>
      <c r="F23484" s="5">
        <f ca="1">_xlfn.XLOOKUP(E23484,$N:$N,$O:$O)</f>
        <v>6</v>
      </c>
      <c r="G23484" s="5">
        <f t="shared" ca="1" si="2205"/>
        <v>2</v>
      </c>
      <c r="H23484" s="1" t="b">
        <f t="shared" ca="1" si="2206"/>
        <v>0</v>
      </c>
    </row>
    <row r="23485" spans="1:8" x14ac:dyDescent="0.25">
      <c r="A23485" s="1">
        <f t="shared" si="2203"/>
        <v>23483</v>
      </c>
      <c r="B23485" s="5">
        <f t="shared" ca="1" si="2201"/>
        <v>4</v>
      </c>
      <c r="C23485" s="5">
        <f ca="1">_xlfn.XLOOKUP(B23485,$N:$N,$O:$O)</f>
        <v>10</v>
      </c>
      <c r="D23485" s="5">
        <f t="shared" ca="1" si="2204"/>
        <v>3</v>
      </c>
      <c r="E23485" s="5">
        <f t="shared" ca="1" si="2202"/>
        <v>5</v>
      </c>
      <c r="F23485" s="5">
        <f ca="1">_xlfn.XLOOKUP(E23485,$N:$N,$O:$O)</f>
        <v>12</v>
      </c>
      <c r="G23485" s="5">
        <f t="shared" ca="1" si="2205"/>
        <v>7</v>
      </c>
      <c r="H23485" s="1" t="b">
        <f t="shared" ca="1" si="2206"/>
        <v>0</v>
      </c>
    </row>
    <row r="23486" spans="1:8" x14ac:dyDescent="0.25">
      <c r="A23486" s="1">
        <f t="shared" si="2203"/>
        <v>23484</v>
      </c>
      <c r="B23486" s="5">
        <f t="shared" ca="1" si="2201"/>
        <v>4</v>
      </c>
      <c r="C23486" s="5">
        <f ca="1">_xlfn.XLOOKUP(B23486,$N:$N,$O:$O)</f>
        <v>10</v>
      </c>
      <c r="D23486" s="5">
        <f t="shared" ca="1" si="2204"/>
        <v>1</v>
      </c>
      <c r="E23486" s="5">
        <f t="shared" ca="1" si="2202"/>
        <v>6</v>
      </c>
      <c r="F23486" s="5">
        <f ca="1">_xlfn.XLOOKUP(E23486,$N:$N,$O:$O)</f>
        <v>20</v>
      </c>
      <c r="G23486" s="5">
        <f t="shared" ca="1" si="2205"/>
        <v>4</v>
      </c>
      <c r="H23486" s="1" t="b">
        <f t="shared" ca="1" si="2206"/>
        <v>0</v>
      </c>
    </row>
    <row r="23487" spans="1:8" x14ac:dyDescent="0.25">
      <c r="A23487" s="1">
        <f t="shared" si="2203"/>
        <v>23485</v>
      </c>
      <c r="B23487" s="5">
        <f t="shared" ca="1" si="2201"/>
        <v>2</v>
      </c>
      <c r="C23487" s="5">
        <f ca="1">_xlfn.XLOOKUP(B23487,$N:$N,$O:$O)</f>
        <v>6</v>
      </c>
      <c r="D23487" s="5">
        <f t="shared" ca="1" si="2204"/>
        <v>2</v>
      </c>
      <c r="E23487" s="5">
        <f t="shared" ca="1" si="2202"/>
        <v>1</v>
      </c>
      <c r="F23487" s="5">
        <f ca="1">_xlfn.XLOOKUP(E23487,$N:$N,$O:$O)</f>
        <v>4</v>
      </c>
      <c r="G23487" s="5">
        <f t="shared" ca="1" si="2205"/>
        <v>3</v>
      </c>
      <c r="H23487" s="1" t="b">
        <f t="shared" ca="1" si="2206"/>
        <v>0</v>
      </c>
    </row>
    <row r="23488" spans="1:8" x14ac:dyDescent="0.25">
      <c r="A23488" s="1">
        <f t="shared" si="2203"/>
        <v>23486</v>
      </c>
      <c r="B23488" s="5">
        <f t="shared" ca="1" si="2201"/>
        <v>2</v>
      </c>
      <c r="C23488" s="5">
        <f ca="1">_xlfn.XLOOKUP(B23488,$N:$N,$O:$O)</f>
        <v>6</v>
      </c>
      <c r="D23488" s="5">
        <f t="shared" ca="1" si="2204"/>
        <v>4</v>
      </c>
      <c r="E23488" s="5">
        <f t="shared" ca="1" si="2202"/>
        <v>4</v>
      </c>
      <c r="F23488" s="5">
        <f ca="1">_xlfn.XLOOKUP(E23488,$N:$N,$O:$O)</f>
        <v>10</v>
      </c>
      <c r="G23488" s="5">
        <f t="shared" ca="1" si="2205"/>
        <v>4</v>
      </c>
      <c r="H23488" s="1" t="b">
        <f t="shared" ca="1" si="2206"/>
        <v>1</v>
      </c>
    </row>
    <row r="23489" spans="1:8" x14ac:dyDescent="0.25">
      <c r="A23489" s="1">
        <f t="shared" si="2203"/>
        <v>23487</v>
      </c>
      <c r="B23489" s="5">
        <f t="shared" ca="1" si="2201"/>
        <v>1</v>
      </c>
      <c r="C23489" s="5">
        <f ca="1">_xlfn.XLOOKUP(B23489,$N:$N,$O:$O)</f>
        <v>4</v>
      </c>
      <c r="D23489" s="5">
        <f t="shared" ca="1" si="2204"/>
        <v>1</v>
      </c>
      <c r="E23489" s="5">
        <f t="shared" ca="1" si="2202"/>
        <v>6</v>
      </c>
      <c r="F23489" s="5">
        <f ca="1">_xlfn.XLOOKUP(E23489,$N:$N,$O:$O)</f>
        <v>20</v>
      </c>
      <c r="G23489" s="5">
        <f t="shared" ca="1" si="2205"/>
        <v>6</v>
      </c>
      <c r="H23489" s="1" t="b">
        <f t="shared" ca="1" si="2206"/>
        <v>0</v>
      </c>
    </row>
    <row r="23490" spans="1:8" x14ac:dyDescent="0.25">
      <c r="A23490" s="1">
        <f t="shared" si="2203"/>
        <v>23488</v>
      </c>
      <c r="B23490" s="5">
        <f t="shared" ca="1" si="2201"/>
        <v>2</v>
      </c>
      <c r="C23490" s="5">
        <f ca="1">_xlfn.XLOOKUP(B23490,$N:$N,$O:$O)</f>
        <v>6</v>
      </c>
      <c r="D23490" s="5">
        <f t="shared" ca="1" si="2204"/>
        <v>3</v>
      </c>
      <c r="E23490" s="5">
        <f t="shared" ca="1" si="2202"/>
        <v>6</v>
      </c>
      <c r="F23490" s="5">
        <f ca="1">_xlfn.XLOOKUP(E23490,$N:$N,$O:$O)</f>
        <v>20</v>
      </c>
      <c r="G23490" s="5">
        <f t="shared" ca="1" si="2205"/>
        <v>15</v>
      </c>
      <c r="H23490" s="1" t="b">
        <f t="shared" ca="1" si="2206"/>
        <v>0</v>
      </c>
    </row>
    <row r="23491" spans="1:8" x14ac:dyDescent="0.25">
      <c r="A23491" s="1">
        <f t="shared" si="2203"/>
        <v>23489</v>
      </c>
      <c r="B23491" s="5">
        <f t="shared" ca="1" si="2201"/>
        <v>1</v>
      </c>
      <c r="C23491" s="5">
        <f ca="1">_xlfn.XLOOKUP(B23491,$N:$N,$O:$O)</f>
        <v>4</v>
      </c>
      <c r="D23491" s="5">
        <f t="shared" ca="1" si="2204"/>
        <v>1</v>
      </c>
      <c r="E23491" s="5">
        <f t="shared" ca="1" si="2202"/>
        <v>5</v>
      </c>
      <c r="F23491" s="5">
        <f ca="1">_xlfn.XLOOKUP(E23491,$N:$N,$O:$O)</f>
        <v>12</v>
      </c>
      <c r="G23491" s="5">
        <f t="shared" ca="1" si="2205"/>
        <v>2</v>
      </c>
      <c r="H23491" s="1" t="b">
        <f t="shared" ca="1" si="2206"/>
        <v>0</v>
      </c>
    </row>
    <row r="23492" spans="1:8" x14ac:dyDescent="0.25">
      <c r="A23492" s="1">
        <f t="shared" si="2203"/>
        <v>23490</v>
      </c>
      <c r="B23492" s="5">
        <f t="shared" ref="B23492:B23555" ca="1" si="2207">RANDBETWEEN(1,6)</f>
        <v>5</v>
      </c>
      <c r="C23492" s="5">
        <f ca="1">_xlfn.XLOOKUP(B23492,$N:$N,$O:$O)</f>
        <v>12</v>
      </c>
      <c r="D23492" s="5">
        <f t="shared" ca="1" si="2204"/>
        <v>6</v>
      </c>
      <c r="E23492" s="5">
        <f t="shared" ref="E23492:E23555" ca="1" si="2208">RANDBETWEEN(1,6)</f>
        <v>4</v>
      </c>
      <c r="F23492" s="5">
        <f ca="1">_xlfn.XLOOKUP(E23492,$N:$N,$O:$O)</f>
        <v>10</v>
      </c>
      <c r="G23492" s="5">
        <f t="shared" ca="1" si="2205"/>
        <v>3</v>
      </c>
      <c r="H23492" s="1" t="b">
        <f t="shared" ca="1" si="2206"/>
        <v>0</v>
      </c>
    </row>
    <row r="23493" spans="1:8" x14ac:dyDescent="0.25">
      <c r="A23493" s="1">
        <f t="shared" si="2203"/>
        <v>23491</v>
      </c>
      <c r="B23493" s="5">
        <f t="shared" ca="1" si="2207"/>
        <v>1</v>
      </c>
      <c r="C23493" s="5">
        <f ca="1">_xlfn.XLOOKUP(B23493,$N:$N,$O:$O)</f>
        <v>4</v>
      </c>
      <c r="D23493" s="5">
        <f t="shared" ca="1" si="2204"/>
        <v>3</v>
      </c>
      <c r="E23493" s="5">
        <f t="shared" ca="1" si="2208"/>
        <v>2</v>
      </c>
      <c r="F23493" s="5">
        <f ca="1">_xlfn.XLOOKUP(E23493,$N:$N,$O:$O)</f>
        <v>6</v>
      </c>
      <c r="G23493" s="5">
        <f t="shared" ca="1" si="2205"/>
        <v>4</v>
      </c>
      <c r="H23493" s="1" t="b">
        <f t="shared" ca="1" si="2206"/>
        <v>0</v>
      </c>
    </row>
    <row r="23494" spans="1:8" x14ac:dyDescent="0.25">
      <c r="A23494" s="1">
        <f t="shared" si="2203"/>
        <v>23492</v>
      </c>
      <c r="B23494" s="5">
        <f t="shared" ca="1" si="2207"/>
        <v>3</v>
      </c>
      <c r="C23494" s="5">
        <f ca="1">_xlfn.XLOOKUP(B23494,$N:$N,$O:$O)</f>
        <v>8</v>
      </c>
      <c r="D23494" s="5">
        <f t="shared" ca="1" si="2204"/>
        <v>6</v>
      </c>
      <c r="E23494" s="5">
        <f t="shared" ca="1" si="2208"/>
        <v>2</v>
      </c>
      <c r="F23494" s="5">
        <f ca="1">_xlfn.XLOOKUP(E23494,$N:$N,$O:$O)</f>
        <v>6</v>
      </c>
      <c r="G23494" s="5">
        <f t="shared" ca="1" si="2205"/>
        <v>2</v>
      </c>
      <c r="H23494" s="1" t="b">
        <f t="shared" ca="1" si="2206"/>
        <v>0</v>
      </c>
    </row>
    <row r="23495" spans="1:8" x14ac:dyDescent="0.25">
      <c r="A23495" s="1">
        <f t="shared" si="2203"/>
        <v>23493</v>
      </c>
      <c r="B23495" s="5">
        <f t="shared" ca="1" si="2207"/>
        <v>3</v>
      </c>
      <c r="C23495" s="5">
        <f ca="1">_xlfn.XLOOKUP(B23495,$N:$N,$O:$O)</f>
        <v>8</v>
      </c>
      <c r="D23495" s="5">
        <f t="shared" ca="1" si="2204"/>
        <v>8</v>
      </c>
      <c r="E23495" s="5">
        <f t="shared" ca="1" si="2208"/>
        <v>5</v>
      </c>
      <c r="F23495" s="5">
        <f ca="1">_xlfn.XLOOKUP(E23495,$N:$N,$O:$O)</f>
        <v>12</v>
      </c>
      <c r="G23495" s="5">
        <f t="shared" ca="1" si="2205"/>
        <v>6</v>
      </c>
      <c r="H23495" s="1" t="b">
        <f t="shared" ca="1" si="2206"/>
        <v>0</v>
      </c>
    </row>
    <row r="23496" spans="1:8" x14ac:dyDescent="0.25">
      <c r="A23496" s="1">
        <f t="shared" si="2203"/>
        <v>23494</v>
      </c>
      <c r="B23496" s="5">
        <f t="shared" ca="1" si="2207"/>
        <v>3</v>
      </c>
      <c r="C23496" s="5">
        <f ca="1">_xlfn.XLOOKUP(B23496,$N:$N,$O:$O)</f>
        <v>8</v>
      </c>
      <c r="D23496" s="5">
        <f t="shared" ca="1" si="2204"/>
        <v>2</v>
      </c>
      <c r="E23496" s="5">
        <f t="shared" ca="1" si="2208"/>
        <v>2</v>
      </c>
      <c r="F23496" s="5">
        <f ca="1">_xlfn.XLOOKUP(E23496,$N:$N,$O:$O)</f>
        <v>6</v>
      </c>
      <c r="G23496" s="5">
        <f t="shared" ca="1" si="2205"/>
        <v>4</v>
      </c>
      <c r="H23496" s="1" t="b">
        <f t="shared" ca="1" si="2206"/>
        <v>0</v>
      </c>
    </row>
    <row r="23497" spans="1:8" x14ac:dyDescent="0.25">
      <c r="A23497" s="1">
        <f t="shared" si="2203"/>
        <v>23495</v>
      </c>
      <c r="B23497" s="5">
        <f t="shared" ca="1" si="2207"/>
        <v>4</v>
      </c>
      <c r="C23497" s="5">
        <f ca="1">_xlfn.XLOOKUP(B23497,$N:$N,$O:$O)</f>
        <v>10</v>
      </c>
      <c r="D23497" s="5">
        <f t="shared" ca="1" si="2204"/>
        <v>6</v>
      </c>
      <c r="E23497" s="5">
        <f t="shared" ca="1" si="2208"/>
        <v>4</v>
      </c>
      <c r="F23497" s="5">
        <f ca="1">_xlfn.XLOOKUP(E23497,$N:$N,$O:$O)</f>
        <v>10</v>
      </c>
      <c r="G23497" s="5">
        <f t="shared" ca="1" si="2205"/>
        <v>6</v>
      </c>
      <c r="H23497" s="1" t="b">
        <f t="shared" ca="1" si="2206"/>
        <v>1</v>
      </c>
    </row>
    <row r="23498" spans="1:8" x14ac:dyDescent="0.25">
      <c r="A23498" s="1">
        <f t="shared" si="2203"/>
        <v>23496</v>
      </c>
      <c r="B23498" s="5">
        <f t="shared" ca="1" si="2207"/>
        <v>6</v>
      </c>
      <c r="C23498" s="5">
        <f ca="1">_xlfn.XLOOKUP(B23498,$N:$N,$O:$O)</f>
        <v>20</v>
      </c>
      <c r="D23498" s="5">
        <f t="shared" ca="1" si="2204"/>
        <v>2</v>
      </c>
      <c r="E23498" s="5">
        <f t="shared" ca="1" si="2208"/>
        <v>2</v>
      </c>
      <c r="F23498" s="5">
        <f ca="1">_xlfn.XLOOKUP(E23498,$N:$N,$O:$O)</f>
        <v>6</v>
      </c>
      <c r="G23498" s="5">
        <f t="shared" ca="1" si="2205"/>
        <v>1</v>
      </c>
      <c r="H23498" s="1" t="b">
        <f t="shared" ca="1" si="2206"/>
        <v>0</v>
      </c>
    </row>
    <row r="23499" spans="1:8" x14ac:dyDescent="0.25">
      <c r="A23499" s="1">
        <f t="shared" ref="A23499:A23562" si="2209">A23498+1</f>
        <v>23497</v>
      </c>
      <c r="B23499" s="5">
        <f t="shared" ca="1" si="2207"/>
        <v>5</v>
      </c>
      <c r="C23499" s="5">
        <f ca="1">_xlfn.XLOOKUP(B23499,$N:$N,$O:$O)</f>
        <v>12</v>
      </c>
      <c r="D23499" s="5">
        <f t="shared" ca="1" si="2204"/>
        <v>11</v>
      </c>
      <c r="E23499" s="5">
        <f t="shared" ca="1" si="2208"/>
        <v>6</v>
      </c>
      <c r="F23499" s="5">
        <f ca="1">_xlfn.XLOOKUP(E23499,$N:$N,$O:$O)</f>
        <v>20</v>
      </c>
      <c r="G23499" s="5">
        <f t="shared" ca="1" si="2205"/>
        <v>10</v>
      </c>
      <c r="H23499" s="1" t="b">
        <f t="shared" ca="1" si="2206"/>
        <v>0</v>
      </c>
    </row>
    <row r="23500" spans="1:8" x14ac:dyDescent="0.25">
      <c r="A23500" s="1">
        <f t="shared" si="2209"/>
        <v>23498</v>
      </c>
      <c r="B23500" s="5">
        <f t="shared" ca="1" si="2207"/>
        <v>3</v>
      </c>
      <c r="C23500" s="5">
        <f ca="1">_xlfn.XLOOKUP(B23500,$N:$N,$O:$O)</f>
        <v>8</v>
      </c>
      <c r="D23500" s="5">
        <f t="shared" ca="1" si="2204"/>
        <v>8</v>
      </c>
      <c r="E23500" s="5">
        <f t="shared" ca="1" si="2208"/>
        <v>2</v>
      </c>
      <c r="F23500" s="5">
        <f ca="1">_xlfn.XLOOKUP(E23500,$N:$N,$O:$O)</f>
        <v>6</v>
      </c>
      <c r="G23500" s="5">
        <f t="shared" ca="1" si="2205"/>
        <v>6</v>
      </c>
      <c r="H23500" s="1" t="b">
        <f t="shared" ca="1" si="2206"/>
        <v>0</v>
      </c>
    </row>
    <row r="23501" spans="1:8" x14ac:dyDescent="0.25">
      <c r="A23501" s="1">
        <f t="shared" si="2209"/>
        <v>23499</v>
      </c>
      <c r="B23501" s="5">
        <f t="shared" ca="1" si="2207"/>
        <v>1</v>
      </c>
      <c r="C23501" s="5">
        <f ca="1">_xlfn.XLOOKUP(B23501,$N:$N,$O:$O)</f>
        <v>4</v>
      </c>
      <c r="D23501" s="5">
        <f t="shared" ca="1" si="2204"/>
        <v>4</v>
      </c>
      <c r="E23501" s="5">
        <f t="shared" ca="1" si="2208"/>
        <v>3</v>
      </c>
      <c r="F23501" s="5">
        <f ca="1">_xlfn.XLOOKUP(E23501,$N:$N,$O:$O)</f>
        <v>8</v>
      </c>
      <c r="G23501" s="5">
        <f t="shared" ca="1" si="2205"/>
        <v>1</v>
      </c>
      <c r="H23501" s="1" t="b">
        <f t="shared" ca="1" si="2206"/>
        <v>0</v>
      </c>
    </row>
    <row r="23502" spans="1:8" x14ac:dyDescent="0.25">
      <c r="A23502" s="1">
        <f t="shared" si="2209"/>
        <v>23500</v>
      </c>
      <c r="B23502" s="5">
        <f t="shared" ca="1" si="2207"/>
        <v>2</v>
      </c>
      <c r="C23502" s="5">
        <f ca="1">_xlfn.XLOOKUP(B23502,$N:$N,$O:$O)</f>
        <v>6</v>
      </c>
      <c r="D23502" s="5">
        <f t="shared" ca="1" si="2204"/>
        <v>3</v>
      </c>
      <c r="E23502" s="5">
        <f t="shared" ca="1" si="2208"/>
        <v>1</v>
      </c>
      <c r="F23502" s="5">
        <f ca="1">_xlfn.XLOOKUP(E23502,$N:$N,$O:$O)</f>
        <v>4</v>
      </c>
      <c r="G23502" s="5">
        <f t="shared" ca="1" si="2205"/>
        <v>3</v>
      </c>
      <c r="H23502" s="1" t="b">
        <f t="shared" ca="1" si="2206"/>
        <v>1</v>
      </c>
    </row>
    <row r="23503" spans="1:8" x14ac:dyDescent="0.25">
      <c r="A23503" s="1">
        <f t="shared" si="2209"/>
        <v>23501</v>
      </c>
      <c r="B23503" s="5">
        <f t="shared" ca="1" si="2207"/>
        <v>4</v>
      </c>
      <c r="C23503" s="5">
        <f ca="1">_xlfn.XLOOKUP(B23503,$N:$N,$O:$O)</f>
        <v>10</v>
      </c>
      <c r="D23503" s="5">
        <f t="shared" ca="1" si="2204"/>
        <v>6</v>
      </c>
      <c r="E23503" s="5">
        <f t="shared" ca="1" si="2208"/>
        <v>1</v>
      </c>
      <c r="F23503" s="5">
        <f ca="1">_xlfn.XLOOKUP(E23503,$N:$N,$O:$O)</f>
        <v>4</v>
      </c>
      <c r="G23503" s="5">
        <f t="shared" ca="1" si="2205"/>
        <v>2</v>
      </c>
      <c r="H23503" s="1" t="b">
        <f t="shared" ca="1" si="2206"/>
        <v>0</v>
      </c>
    </row>
    <row r="23504" spans="1:8" x14ac:dyDescent="0.25">
      <c r="A23504" s="1">
        <f t="shared" si="2209"/>
        <v>23502</v>
      </c>
      <c r="B23504" s="5">
        <f t="shared" ca="1" si="2207"/>
        <v>5</v>
      </c>
      <c r="C23504" s="5">
        <f ca="1">_xlfn.XLOOKUP(B23504,$N:$N,$O:$O)</f>
        <v>12</v>
      </c>
      <c r="D23504" s="5">
        <f t="shared" ca="1" si="2204"/>
        <v>9</v>
      </c>
      <c r="E23504" s="5">
        <f t="shared" ca="1" si="2208"/>
        <v>1</v>
      </c>
      <c r="F23504" s="5">
        <f ca="1">_xlfn.XLOOKUP(E23504,$N:$N,$O:$O)</f>
        <v>4</v>
      </c>
      <c r="G23504" s="5">
        <f t="shared" ca="1" si="2205"/>
        <v>2</v>
      </c>
      <c r="H23504" s="1" t="b">
        <f t="shared" ca="1" si="2206"/>
        <v>0</v>
      </c>
    </row>
    <row r="23505" spans="1:8" x14ac:dyDescent="0.25">
      <c r="A23505" s="1">
        <f t="shared" si="2209"/>
        <v>23503</v>
      </c>
      <c r="B23505" s="5">
        <f t="shared" ca="1" si="2207"/>
        <v>6</v>
      </c>
      <c r="C23505" s="5">
        <f ca="1">_xlfn.XLOOKUP(B23505,$N:$N,$O:$O)</f>
        <v>20</v>
      </c>
      <c r="D23505" s="5">
        <f t="shared" ca="1" si="2204"/>
        <v>2</v>
      </c>
      <c r="E23505" s="5">
        <f t="shared" ca="1" si="2208"/>
        <v>2</v>
      </c>
      <c r="F23505" s="5">
        <f ca="1">_xlfn.XLOOKUP(E23505,$N:$N,$O:$O)</f>
        <v>6</v>
      </c>
      <c r="G23505" s="5">
        <f t="shared" ca="1" si="2205"/>
        <v>6</v>
      </c>
      <c r="H23505" s="1" t="b">
        <f t="shared" ca="1" si="2206"/>
        <v>0</v>
      </c>
    </row>
    <row r="23506" spans="1:8" x14ac:dyDescent="0.25">
      <c r="A23506" s="1">
        <f t="shared" si="2209"/>
        <v>23504</v>
      </c>
      <c r="B23506" s="5">
        <f t="shared" ca="1" si="2207"/>
        <v>2</v>
      </c>
      <c r="C23506" s="5">
        <f ca="1">_xlfn.XLOOKUP(B23506,$N:$N,$O:$O)</f>
        <v>6</v>
      </c>
      <c r="D23506" s="5">
        <f t="shared" ca="1" si="2204"/>
        <v>5</v>
      </c>
      <c r="E23506" s="5">
        <f t="shared" ca="1" si="2208"/>
        <v>2</v>
      </c>
      <c r="F23506" s="5">
        <f ca="1">_xlfn.XLOOKUP(E23506,$N:$N,$O:$O)</f>
        <v>6</v>
      </c>
      <c r="G23506" s="5">
        <f t="shared" ca="1" si="2205"/>
        <v>6</v>
      </c>
      <c r="H23506" s="1" t="b">
        <f t="shared" ca="1" si="2206"/>
        <v>0</v>
      </c>
    </row>
    <row r="23507" spans="1:8" x14ac:dyDescent="0.25">
      <c r="A23507" s="1">
        <f t="shared" si="2209"/>
        <v>23505</v>
      </c>
      <c r="B23507" s="5">
        <f t="shared" ca="1" si="2207"/>
        <v>2</v>
      </c>
      <c r="C23507" s="5">
        <f ca="1">_xlfn.XLOOKUP(B23507,$N:$N,$O:$O)</f>
        <v>6</v>
      </c>
      <c r="D23507" s="5">
        <f t="shared" ref="D23507:D23570" ca="1" si="2210">RANDBETWEEN(1,C23507)</f>
        <v>6</v>
      </c>
      <c r="E23507" s="5">
        <f t="shared" ca="1" si="2208"/>
        <v>1</v>
      </c>
      <c r="F23507" s="5">
        <f ca="1">_xlfn.XLOOKUP(E23507,$N:$N,$O:$O)</f>
        <v>4</v>
      </c>
      <c r="G23507" s="5">
        <f t="shared" ref="G23507:G23570" ca="1" si="2211">RANDBETWEEN(1,F23507)</f>
        <v>1</v>
      </c>
      <c r="H23507" s="1" t="b">
        <f t="shared" ref="H23507:H23570" ca="1" si="2212">D23507=G23507</f>
        <v>0</v>
      </c>
    </row>
    <row r="23508" spans="1:8" x14ac:dyDescent="0.25">
      <c r="A23508" s="1">
        <f t="shared" si="2209"/>
        <v>23506</v>
      </c>
      <c r="B23508" s="5">
        <f t="shared" ca="1" si="2207"/>
        <v>4</v>
      </c>
      <c r="C23508" s="5">
        <f ca="1">_xlfn.XLOOKUP(B23508,$N:$N,$O:$O)</f>
        <v>10</v>
      </c>
      <c r="D23508" s="5">
        <f t="shared" ca="1" si="2210"/>
        <v>1</v>
      </c>
      <c r="E23508" s="5">
        <f t="shared" ca="1" si="2208"/>
        <v>3</v>
      </c>
      <c r="F23508" s="5">
        <f ca="1">_xlfn.XLOOKUP(E23508,$N:$N,$O:$O)</f>
        <v>8</v>
      </c>
      <c r="G23508" s="5">
        <f t="shared" ca="1" si="2211"/>
        <v>5</v>
      </c>
      <c r="H23508" s="1" t="b">
        <f t="shared" ca="1" si="2212"/>
        <v>0</v>
      </c>
    </row>
    <row r="23509" spans="1:8" x14ac:dyDescent="0.25">
      <c r="A23509" s="1">
        <f t="shared" si="2209"/>
        <v>23507</v>
      </c>
      <c r="B23509" s="5">
        <f t="shared" ca="1" si="2207"/>
        <v>4</v>
      </c>
      <c r="C23509" s="5">
        <f ca="1">_xlfn.XLOOKUP(B23509,$N:$N,$O:$O)</f>
        <v>10</v>
      </c>
      <c r="D23509" s="5">
        <f t="shared" ca="1" si="2210"/>
        <v>3</v>
      </c>
      <c r="E23509" s="5">
        <f t="shared" ca="1" si="2208"/>
        <v>2</v>
      </c>
      <c r="F23509" s="5">
        <f ca="1">_xlfn.XLOOKUP(E23509,$N:$N,$O:$O)</f>
        <v>6</v>
      </c>
      <c r="G23509" s="5">
        <f t="shared" ca="1" si="2211"/>
        <v>6</v>
      </c>
      <c r="H23509" s="1" t="b">
        <f t="shared" ca="1" si="2212"/>
        <v>0</v>
      </c>
    </row>
    <row r="23510" spans="1:8" x14ac:dyDescent="0.25">
      <c r="A23510" s="1">
        <f t="shared" si="2209"/>
        <v>23508</v>
      </c>
      <c r="B23510" s="5">
        <f t="shared" ca="1" si="2207"/>
        <v>4</v>
      </c>
      <c r="C23510" s="5">
        <f ca="1">_xlfn.XLOOKUP(B23510,$N:$N,$O:$O)</f>
        <v>10</v>
      </c>
      <c r="D23510" s="5">
        <f t="shared" ca="1" si="2210"/>
        <v>8</v>
      </c>
      <c r="E23510" s="5">
        <f t="shared" ca="1" si="2208"/>
        <v>3</v>
      </c>
      <c r="F23510" s="5">
        <f ca="1">_xlfn.XLOOKUP(E23510,$N:$N,$O:$O)</f>
        <v>8</v>
      </c>
      <c r="G23510" s="5">
        <f t="shared" ca="1" si="2211"/>
        <v>8</v>
      </c>
      <c r="H23510" s="1" t="b">
        <f t="shared" ca="1" si="2212"/>
        <v>1</v>
      </c>
    </row>
    <row r="23511" spans="1:8" x14ac:dyDescent="0.25">
      <c r="A23511" s="1">
        <f t="shared" si="2209"/>
        <v>23509</v>
      </c>
      <c r="B23511" s="5">
        <f t="shared" ca="1" si="2207"/>
        <v>1</v>
      </c>
      <c r="C23511" s="5">
        <f ca="1">_xlfn.XLOOKUP(B23511,$N:$N,$O:$O)</f>
        <v>4</v>
      </c>
      <c r="D23511" s="5">
        <f t="shared" ca="1" si="2210"/>
        <v>3</v>
      </c>
      <c r="E23511" s="5">
        <f t="shared" ca="1" si="2208"/>
        <v>1</v>
      </c>
      <c r="F23511" s="5">
        <f ca="1">_xlfn.XLOOKUP(E23511,$N:$N,$O:$O)</f>
        <v>4</v>
      </c>
      <c r="G23511" s="5">
        <f t="shared" ca="1" si="2211"/>
        <v>4</v>
      </c>
      <c r="H23511" s="1" t="b">
        <f t="shared" ca="1" si="2212"/>
        <v>0</v>
      </c>
    </row>
    <row r="23512" spans="1:8" x14ac:dyDescent="0.25">
      <c r="A23512" s="1">
        <f t="shared" si="2209"/>
        <v>23510</v>
      </c>
      <c r="B23512" s="5">
        <f t="shared" ca="1" si="2207"/>
        <v>1</v>
      </c>
      <c r="C23512" s="5">
        <f ca="1">_xlfn.XLOOKUP(B23512,$N:$N,$O:$O)</f>
        <v>4</v>
      </c>
      <c r="D23512" s="5">
        <f t="shared" ca="1" si="2210"/>
        <v>1</v>
      </c>
      <c r="E23512" s="5">
        <f t="shared" ca="1" si="2208"/>
        <v>2</v>
      </c>
      <c r="F23512" s="5">
        <f ca="1">_xlfn.XLOOKUP(E23512,$N:$N,$O:$O)</f>
        <v>6</v>
      </c>
      <c r="G23512" s="5">
        <f t="shared" ca="1" si="2211"/>
        <v>6</v>
      </c>
      <c r="H23512" s="1" t="b">
        <f t="shared" ca="1" si="2212"/>
        <v>0</v>
      </c>
    </row>
    <row r="23513" spans="1:8" x14ac:dyDescent="0.25">
      <c r="A23513" s="1">
        <f t="shared" si="2209"/>
        <v>23511</v>
      </c>
      <c r="B23513" s="5">
        <f t="shared" ca="1" si="2207"/>
        <v>5</v>
      </c>
      <c r="C23513" s="5">
        <f ca="1">_xlfn.XLOOKUP(B23513,$N:$N,$O:$O)</f>
        <v>12</v>
      </c>
      <c r="D23513" s="5">
        <f t="shared" ca="1" si="2210"/>
        <v>12</v>
      </c>
      <c r="E23513" s="5">
        <f t="shared" ca="1" si="2208"/>
        <v>5</v>
      </c>
      <c r="F23513" s="5">
        <f ca="1">_xlfn.XLOOKUP(E23513,$N:$N,$O:$O)</f>
        <v>12</v>
      </c>
      <c r="G23513" s="5">
        <f t="shared" ca="1" si="2211"/>
        <v>8</v>
      </c>
      <c r="H23513" s="1" t="b">
        <f t="shared" ca="1" si="2212"/>
        <v>0</v>
      </c>
    </row>
    <row r="23514" spans="1:8" x14ac:dyDescent="0.25">
      <c r="A23514" s="1">
        <f t="shared" si="2209"/>
        <v>23512</v>
      </c>
      <c r="B23514" s="5">
        <f t="shared" ca="1" si="2207"/>
        <v>5</v>
      </c>
      <c r="C23514" s="5">
        <f ca="1">_xlfn.XLOOKUP(B23514,$N:$N,$O:$O)</f>
        <v>12</v>
      </c>
      <c r="D23514" s="5">
        <f t="shared" ca="1" si="2210"/>
        <v>10</v>
      </c>
      <c r="E23514" s="5">
        <f t="shared" ca="1" si="2208"/>
        <v>3</v>
      </c>
      <c r="F23514" s="5">
        <f ca="1">_xlfn.XLOOKUP(E23514,$N:$N,$O:$O)</f>
        <v>8</v>
      </c>
      <c r="G23514" s="5">
        <f t="shared" ca="1" si="2211"/>
        <v>1</v>
      </c>
      <c r="H23514" s="1" t="b">
        <f t="shared" ca="1" si="2212"/>
        <v>0</v>
      </c>
    </row>
    <row r="23515" spans="1:8" x14ac:dyDescent="0.25">
      <c r="A23515" s="1">
        <f t="shared" si="2209"/>
        <v>23513</v>
      </c>
      <c r="B23515" s="5">
        <f t="shared" ca="1" si="2207"/>
        <v>6</v>
      </c>
      <c r="C23515" s="5">
        <f ca="1">_xlfn.XLOOKUP(B23515,$N:$N,$O:$O)</f>
        <v>20</v>
      </c>
      <c r="D23515" s="5">
        <f t="shared" ca="1" si="2210"/>
        <v>16</v>
      </c>
      <c r="E23515" s="5">
        <f t="shared" ca="1" si="2208"/>
        <v>1</v>
      </c>
      <c r="F23515" s="5">
        <f ca="1">_xlfn.XLOOKUP(E23515,$N:$N,$O:$O)</f>
        <v>4</v>
      </c>
      <c r="G23515" s="5">
        <f t="shared" ca="1" si="2211"/>
        <v>2</v>
      </c>
      <c r="H23515" s="1" t="b">
        <f t="shared" ca="1" si="2212"/>
        <v>0</v>
      </c>
    </row>
    <row r="23516" spans="1:8" x14ac:dyDescent="0.25">
      <c r="A23516" s="1">
        <f t="shared" si="2209"/>
        <v>23514</v>
      </c>
      <c r="B23516" s="5">
        <f t="shared" ca="1" si="2207"/>
        <v>4</v>
      </c>
      <c r="C23516" s="5">
        <f ca="1">_xlfn.XLOOKUP(B23516,$N:$N,$O:$O)</f>
        <v>10</v>
      </c>
      <c r="D23516" s="5">
        <f t="shared" ca="1" si="2210"/>
        <v>10</v>
      </c>
      <c r="E23516" s="5">
        <f t="shared" ca="1" si="2208"/>
        <v>6</v>
      </c>
      <c r="F23516" s="5">
        <f ca="1">_xlfn.XLOOKUP(E23516,$N:$N,$O:$O)</f>
        <v>20</v>
      </c>
      <c r="G23516" s="5">
        <f t="shared" ca="1" si="2211"/>
        <v>12</v>
      </c>
      <c r="H23516" s="1" t="b">
        <f t="shared" ca="1" si="2212"/>
        <v>0</v>
      </c>
    </row>
    <row r="23517" spans="1:8" x14ac:dyDescent="0.25">
      <c r="A23517" s="1">
        <f t="shared" si="2209"/>
        <v>23515</v>
      </c>
      <c r="B23517" s="5">
        <f t="shared" ca="1" si="2207"/>
        <v>2</v>
      </c>
      <c r="C23517" s="5">
        <f ca="1">_xlfn.XLOOKUP(B23517,$N:$N,$O:$O)</f>
        <v>6</v>
      </c>
      <c r="D23517" s="5">
        <f t="shared" ca="1" si="2210"/>
        <v>6</v>
      </c>
      <c r="E23517" s="5">
        <f t="shared" ca="1" si="2208"/>
        <v>5</v>
      </c>
      <c r="F23517" s="5">
        <f ca="1">_xlfn.XLOOKUP(E23517,$N:$N,$O:$O)</f>
        <v>12</v>
      </c>
      <c r="G23517" s="5">
        <f t="shared" ca="1" si="2211"/>
        <v>4</v>
      </c>
      <c r="H23517" s="1" t="b">
        <f t="shared" ca="1" si="2212"/>
        <v>0</v>
      </c>
    </row>
    <row r="23518" spans="1:8" x14ac:dyDescent="0.25">
      <c r="A23518" s="1">
        <f t="shared" si="2209"/>
        <v>23516</v>
      </c>
      <c r="B23518" s="5">
        <f t="shared" ca="1" si="2207"/>
        <v>3</v>
      </c>
      <c r="C23518" s="5">
        <f ca="1">_xlfn.XLOOKUP(B23518,$N:$N,$O:$O)</f>
        <v>8</v>
      </c>
      <c r="D23518" s="5">
        <f t="shared" ca="1" si="2210"/>
        <v>6</v>
      </c>
      <c r="E23518" s="5">
        <f t="shared" ca="1" si="2208"/>
        <v>2</v>
      </c>
      <c r="F23518" s="5">
        <f ca="1">_xlfn.XLOOKUP(E23518,$N:$N,$O:$O)</f>
        <v>6</v>
      </c>
      <c r="G23518" s="5">
        <f t="shared" ca="1" si="2211"/>
        <v>4</v>
      </c>
      <c r="H23518" s="1" t="b">
        <f t="shared" ca="1" si="2212"/>
        <v>0</v>
      </c>
    </row>
    <row r="23519" spans="1:8" x14ac:dyDescent="0.25">
      <c r="A23519" s="1">
        <f t="shared" si="2209"/>
        <v>23517</v>
      </c>
      <c r="B23519" s="5">
        <f t="shared" ca="1" si="2207"/>
        <v>2</v>
      </c>
      <c r="C23519" s="5">
        <f ca="1">_xlfn.XLOOKUP(B23519,$N:$N,$O:$O)</f>
        <v>6</v>
      </c>
      <c r="D23519" s="5">
        <f t="shared" ca="1" si="2210"/>
        <v>2</v>
      </c>
      <c r="E23519" s="5">
        <f t="shared" ca="1" si="2208"/>
        <v>4</v>
      </c>
      <c r="F23519" s="5">
        <f ca="1">_xlfn.XLOOKUP(E23519,$N:$N,$O:$O)</f>
        <v>10</v>
      </c>
      <c r="G23519" s="5">
        <f t="shared" ca="1" si="2211"/>
        <v>9</v>
      </c>
      <c r="H23519" s="1" t="b">
        <f t="shared" ca="1" si="2212"/>
        <v>0</v>
      </c>
    </row>
    <row r="23520" spans="1:8" x14ac:dyDescent="0.25">
      <c r="A23520" s="1">
        <f t="shared" si="2209"/>
        <v>23518</v>
      </c>
      <c r="B23520" s="5">
        <f t="shared" ca="1" si="2207"/>
        <v>4</v>
      </c>
      <c r="C23520" s="5">
        <f ca="1">_xlfn.XLOOKUP(B23520,$N:$N,$O:$O)</f>
        <v>10</v>
      </c>
      <c r="D23520" s="5">
        <f t="shared" ca="1" si="2210"/>
        <v>2</v>
      </c>
      <c r="E23520" s="5">
        <f t="shared" ca="1" si="2208"/>
        <v>4</v>
      </c>
      <c r="F23520" s="5">
        <f ca="1">_xlfn.XLOOKUP(E23520,$N:$N,$O:$O)</f>
        <v>10</v>
      </c>
      <c r="G23520" s="5">
        <f t="shared" ca="1" si="2211"/>
        <v>4</v>
      </c>
      <c r="H23520" s="1" t="b">
        <f t="shared" ca="1" si="2212"/>
        <v>0</v>
      </c>
    </row>
    <row r="23521" spans="1:8" x14ac:dyDescent="0.25">
      <c r="A23521" s="1">
        <f t="shared" si="2209"/>
        <v>23519</v>
      </c>
      <c r="B23521" s="5">
        <f t="shared" ca="1" si="2207"/>
        <v>4</v>
      </c>
      <c r="C23521" s="5">
        <f ca="1">_xlfn.XLOOKUP(B23521,$N:$N,$O:$O)</f>
        <v>10</v>
      </c>
      <c r="D23521" s="5">
        <f t="shared" ca="1" si="2210"/>
        <v>4</v>
      </c>
      <c r="E23521" s="5">
        <f t="shared" ca="1" si="2208"/>
        <v>6</v>
      </c>
      <c r="F23521" s="5">
        <f ca="1">_xlfn.XLOOKUP(E23521,$N:$N,$O:$O)</f>
        <v>20</v>
      </c>
      <c r="G23521" s="5">
        <f t="shared" ca="1" si="2211"/>
        <v>8</v>
      </c>
      <c r="H23521" s="1" t="b">
        <f t="shared" ca="1" si="2212"/>
        <v>0</v>
      </c>
    </row>
    <row r="23522" spans="1:8" x14ac:dyDescent="0.25">
      <c r="A23522" s="1">
        <f t="shared" si="2209"/>
        <v>23520</v>
      </c>
      <c r="B23522" s="5">
        <f t="shared" ca="1" si="2207"/>
        <v>1</v>
      </c>
      <c r="C23522" s="5">
        <f ca="1">_xlfn.XLOOKUP(B23522,$N:$N,$O:$O)</f>
        <v>4</v>
      </c>
      <c r="D23522" s="5">
        <f t="shared" ca="1" si="2210"/>
        <v>3</v>
      </c>
      <c r="E23522" s="5">
        <f t="shared" ca="1" si="2208"/>
        <v>2</v>
      </c>
      <c r="F23522" s="5">
        <f ca="1">_xlfn.XLOOKUP(E23522,$N:$N,$O:$O)</f>
        <v>6</v>
      </c>
      <c r="G23522" s="5">
        <f t="shared" ca="1" si="2211"/>
        <v>3</v>
      </c>
      <c r="H23522" s="1" t="b">
        <f t="shared" ca="1" si="2212"/>
        <v>1</v>
      </c>
    </row>
    <row r="23523" spans="1:8" x14ac:dyDescent="0.25">
      <c r="A23523" s="1">
        <f t="shared" si="2209"/>
        <v>23521</v>
      </c>
      <c r="B23523" s="5">
        <f t="shared" ca="1" si="2207"/>
        <v>5</v>
      </c>
      <c r="C23523" s="5">
        <f ca="1">_xlfn.XLOOKUP(B23523,$N:$N,$O:$O)</f>
        <v>12</v>
      </c>
      <c r="D23523" s="5">
        <f t="shared" ca="1" si="2210"/>
        <v>10</v>
      </c>
      <c r="E23523" s="5">
        <f t="shared" ca="1" si="2208"/>
        <v>6</v>
      </c>
      <c r="F23523" s="5">
        <f ca="1">_xlfn.XLOOKUP(E23523,$N:$N,$O:$O)</f>
        <v>20</v>
      </c>
      <c r="G23523" s="5">
        <f t="shared" ca="1" si="2211"/>
        <v>11</v>
      </c>
      <c r="H23523" s="1" t="b">
        <f t="shared" ca="1" si="2212"/>
        <v>0</v>
      </c>
    </row>
    <row r="23524" spans="1:8" x14ac:dyDescent="0.25">
      <c r="A23524" s="1">
        <f t="shared" si="2209"/>
        <v>23522</v>
      </c>
      <c r="B23524" s="5">
        <f t="shared" ca="1" si="2207"/>
        <v>1</v>
      </c>
      <c r="C23524" s="5">
        <f ca="1">_xlfn.XLOOKUP(B23524,$N:$N,$O:$O)</f>
        <v>4</v>
      </c>
      <c r="D23524" s="5">
        <f t="shared" ca="1" si="2210"/>
        <v>3</v>
      </c>
      <c r="E23524" s="5">
        <f t="shared" ca="1" si="2208"/>
        <v>3</v>
      </c>
      <c r="F23524" s="5">
        <f ca="1">_xlfn.XLOOKUP(E23524,$N:$N,$O:$O)</f>
        <v>8</v>
      </c>
      <c r="G23524" s="5">
        <f t="shared" ca="1" si="2211"/>
        <v>5</v>
      </c>
      <c r="H23524" s="1" t="b">
        <f t="shared" ca="1" si="2212"/>
        <v>0</v>
      </c>
    </row>
    <row r="23525" spans="1:8" x14ac:dyDescent="0.25">
      <c r="A23525" s="1">
        <f t="shared" si="2209"/>
        <v>23523</v>
      </c>
      <c r="B23525" s="5">
        <f t="shared" ca="1" si="2207"/>
        <v>1</v>
      </c>
      <c r="C23525" s="5">
        <f ca="1">_xlfn.XLOOKUP(B23525,$N:$N,$O:$O)</f>
        <v>4</v>
      </c>
      <c r="D23525" s="5">
        <f t="shared" ca="1" si="2210"/>
        <v>4</v>
      </c>
      <c r="E23525" s="5">
        <f t="shared" ca="1" si="2208"/>
        <v>1</v>
      </c>
      <c r="F23525" s="5">
        <f ca="1">_xlfn.XLOOKUP(E23525,$N:$N,$O:$O)</f>
        <v>4</v>
      </c>
      <c r="G23525" s="5">
        <f t="shared" ca="1" si="2211"/>
        <v>2</v>
      </c>
      <c r="H23525" s="1" t="b">
        <f t="shared" ca="1" si="2212"/>
        <v>0</v>
      </c>
    </row>
    <row r="23526" spans="1:8" x14ac:dyDescent="0.25">
      <c r="A23526" s="1">
        <f t="shared" si="2209"/>
        <v>23524</v>
      </c>
      <c r="B23526" s="5">
        <f t="shared" ca="1" si="2207"/>
        <v>3</v>
      </c>
      <c r="C23526" s="5">
        <f ca="1">_xlfn.XLOOKUP(B23526,$N:$N,$O:$O)</f>
        <v>8</v>
      </c>
      <c r="D23526" s="5">
        <f t="shared" ca="1" si="2210"/>
        <v>8</v>
      </c>
      <c r="E23526" s="5">
        <f t="shared" ca="1" si="2208"/>
        <v>6</v>
      </c>
      <c r="F23526" s="5">
        <f ca="1">_xlfn.XLOOKUP(E23526,$N:$N,$O:$O)</f>
        <v>20</v>
      </c>
      <c r="G23526" s="5">
        <f t="shared" ca="1" si="2211"/>
        <v>13</v>
      </c>
      <c r="H23526" s="1" t="b">
        <f t="shared" ca="1" si="2212"/>
        <v>0</v>
      </c>
    </row>
    <row r="23527" spans="1:8" x14ac:dyDescent="0.25">
      <c r="A23527" s="1">
        <f t="shared" si="2209"/>
        <v>23525</v>
      </c>
      <c r="B23527" s="5">
        <f t="shared" ca="1" si="2207"/>
        <v>4</v>
      </c>
      <c r="C23527" s="5">
        <f ca="1">_xlfn.XLOOKUP(B23527,$N:$N,$O:$O)</f>
        <v>10</v>
      </c>
      <c r="D23527" s="5">
        <f t="shared" ca="1" si="2210"/>
        <v>6</v>
      </c>
      <c r="E23527" s="5">
        <f t="shared" ca="1" si="2208"/>
        <v>3</v>
      </c>
      <c r="F23527" s="5">
        <f ca="1">_xlfn.XLOOKUP(E23527,$N:$N,$O:$O)</f>
        <v>8</v>
      </c>
      <c r="G23527" s="5">
        <f t="shared" ca="1" si="2211"/>
        <v>6</v>
      </c>
      <c r="H23527" s="1" t="b">
        <f t="shared" ca="1" si="2212"/>
        <v>1</v>
      </c>
    </row>
    <row r="23528" spans="1:8" x14ac:dyDescent="0.25">
      <c r="A23528" s="1">
        <f t="shared" si="2209"/>
        <v>23526</v>
      </c>
      <c r="B23528" s="5">
        <f t="shared" ca="1" si="2207"/>
        <v>6</v>
      </c>
      <c r="C23528" s="5">
        <f ca="1">_xlfn.XLOOKUP(B23528,$N:$N,$O:$O)</f>
        <v>20</v>
      </c>
      <c r="D23528" s="5">
        <f t="shared" ca="1" si="2210"/>
        <v>20</v>
      </c>
      <c r="E23528" s="5">
        <f t="shared" ca="1" si="2208"/>
        <v>4</v>
      </c>
      <c r="F23528" s="5">
        <f ca="1">_xlfn.XLOOKUP(E23528,$N:$N,$O:$O)</f>
        <v>10</v>
      </c>
      <c r="G23528" s="5">
        <f t="shared" ca="1" si="2211"/>
        <v>1</v>
      </c>
      <c r="H23528" s="1" t="b">
        <f t="shared" ca="1" si="2212"/>
        <v>0</v>
      </c>
    </row>
    <row r="23529" spans="1:8" x14ac:dyDescent="0.25">
      <c r="A23529" s="1">
        <f t="shared" si="2209"/>
        <v>23527</v>
      </c>
      <c r="B23529" s="5">
        <f t="shared" ca="1" si="2207"/>
        <v>2</v>
      </c>
      <c r="C23529" s="5">
        <f ca="1">_xlfn.XLOOKUP(B23529,$N:$N,$O:$O)</f>
        <v>6</v>
      </c>
      <c r="D23529" s="5">
        <f t="shared" ca="1" si="2210"/>
        <v>5</v>
      </c>
      <c r="E23529" s="5">
        <f t="shared" ca="1" si="2208"/>
        <v>2</v>
      </c>
      <c r="F23529" s="5">
        <f ca="1">_xlfn.XLOOKUP(E23529,$N:$N,$O:$O)</f>
        <v>6</v>
      </c>
      <c r="G23529" s="5">
        <f t="shared" ca="1" si="2211"/>
        <v>6</v>
      </c>
      <c r="H23529" s="1" t="b">
        <f t="shared" ca="1" si="2212"/>
        <v>0</v>
      </c>
    </row>
    <row r="23530" spans="1:8" x14ac:dyDescent="0.25">
      <c r="A23530" s="1">
        <f t="shared" si="2209"/>
        <v>23528</v>
      </c>
      <c r="B23530" s="5">
        <f t="shared" ca="1" si="2207"/>
        <v>1</v>
      </c>
      <c r="C23530" s="5">
        <f ca="1">_xlfn.XLOOKUP(B23530,$N:$N,$O:$O)</f>
        <v>4</v>
      </c>
      <c r="D23530" s="5">
        <f t="shared" ca="1" si="2210"/>
        <v>1</v>
      </c>
      <c r="E23530" s="5">
        <f t="shared" ca="1" si="2208"/>
        <v>1</v>
      </c>
      <c r="F23530" s="5">
        <f ca="1">_xlfn.XLOOKUP(E23530,$N:$N,$O:$O)</f>
        <v>4</v>
      </c>
      <c r="G23530" s="5">
        <f t="shared" ca="1" si="2211"/>
        <v>3</v>
      </c>
      <c r="H23530" s="1" t="b">
        <f t="shared" ca="1" si="2212"/>
        <v>0</v>
      </c>
    </row>
    <row r="23531" spans="1:8" x14ac:dyDescent="0.25">
      <c r="A23531" s="1">
        <f t="shared" si="2209"/>
        <v>23529</v>
      </c>
      <c r="B23531" s="5">
        <f t="shared" ca="1" si="2207"/>
        <v>4</v>
      </c>
      <c r="C23531" s="5">
        <f ca="1">_xlfn.XLOOKUP(B23531,$N:$N,$O:$O)</f>
        <v>10</v>
      </c>
      <c r="D23531" s="5">
        <f t="shared" ca="1" si="2210"/>
        <v>6</v>
      </c>
      <c r="E23531" s="5">
        <f t="shared" ca="1" si="2208"/>
        <v>4</v>
      </c>
      <c r="F23531" s="5">
        <f ca="1">_xlfn.XLOOKUP(E23531,$N:$N,$O:$O)</f>
        <v>10</v>
      </c>
      <c r="G23531" s="5">
        <f t="shared" ca="1" si="2211"/>
        <v>8</v>
      </c>
      <c r="H23531" s="1" t="b">
        <f t="shared" ca="1" si="2212"/>
        <v>0</v>
      </c>
    </row>
    <row r="23532" spans="1:8" x14ac:dyDescent="0.25">
      <c r="A23532" s="1">
        <f t="shared" si="2209"/>
        <v>23530</v>
      </c>
      <c r="B23532" s="5">
        <f t="shared" ca="1" si="2207"/>
        <v>2</v>
      </c>
      <c r="C23532" s="5">
        <f ca="1">_xlfn.XLOOKUP(B23532,$N:$N,$O:$O)</f>
        <v>6</v>
      </c>
      <c r="D23532" s="5">
        <f t="shared" ca="1" si="2210"/>
        <v>5</v>
      </c>
      <c r="E23532" s="5">
        <f t="shared" ca="1" si="2208"/>
        <v>2</v>
      </c>
      <c r="F23532" s="5">
        <f ca="1">_xlfn.XLOOKUP(E23532,$N:$N,$O:$O)</f>
        <v>6</v>
      </c>
      <c r="G23532" s="5">
        <f t="shared" ca="1" si="2211"/>
        <v>5</v>
      </c>
      <c r="H23532" s="1" t="b">
        <f t="shared" ca="1" si="2212"/>
        <v>1</v>
      </c>
    </row>
    <row r="23533" spans="1:8" x14ac:dyDescent="0.25">
      <c r="A23533" s="1">
        <f t="shared" si="2209"/>
        <v>23531</v>
      </c>
      <c r="B23533" s="5">
        <f t="shared" ca="1" si="2207"/>
        <v>6</v>
      </c>
      <c r="C23533" s="5">
        <f ca="1">_xlfn.XLOOKUP(B23533,$N:$N,$O:$O)</f>
        <v>20</v>
      </c>
      <c r="D23533" s="5">
        <f t="shared" ca="1" si="2210"/>
        <v>19</v>
      </c>
      <c r="E23533" s="5">
        <f t="shared" ca="1" si="2208"/>
        <v>3</v>
      </c>
      <c r="F23533" s="5">
        <f ca="1">_xlfn.XLOOKUP(E23533,$N:$N,$O:$O)</f>
        <v>8</v>
      </c>
      <c r="G23533" s="5">
        <f t="shared" ca="1" si="2211"/>
        <v>6</v>
      </c>
      <c r="H23533" s="1" t="b">
        <f t="shared" ca="1" si="2212"/>
        <v>0</v>
      </c>
    </row>
    <row r="23534" spans="1:8" x14ac:dyDescent="0.25">
      <c r="A23534" s="1">
        <f t="shared" si="2209"/>
        <v>23532</v>
      </c>
      <c r="B23534" s="5">
        <f t="shared" ca="1" si="2207"/>
        <v>3</v>
      </c>
      <c r="C23534" s="5">
        <f ca="1">_xlfn.XLOOKUP(B23534,$N:$N,$O:$O)</f>
        <v>8</v>
      </c>
      <c r="D23534" s="5">
        <f t="shared" ca="1" si="2210"/>
        <v>3</v>
      </c>
      <c r="E23534" s="5">
        <f t="shared" ca="1" si="2208"/>
        <v>3</v>
      </c>
      <c r="F23534" s="5">
        <f ca="1">_xlfn.XLOOKUP(E23534,$N:$N,$O:$O)</f>
        <v>8</v>
      </c>
      <c r="G23534" s="5">
        <f t="shared" ca="1" si="2211"/>
        <v>3</v>
      </c>
      <c r="H23534" s="1" t="b">
        <f t="shared" ca="1" si="2212"/>
        <v>1</v>
      </c>
    </row>
    <row r="23535" spans="1:8" x14ac:dyDescent="0.25">
      <c r="A23535" s="1">
        <f t="shared" si="2209"/>
        <v>23533</v>
      </c>
      <c r="B23535" s="5">
        <f t="shared" ca="1" si="2207"/>
        <v>5</v>
      </c>
      <c r="C23535" s="5">
        <f ca="1">_xlfn.XLOOKUP(B23535,$N:$N,$O:$O)</f>
        <v>12</v>
      </c>
      <c r="D23535" s="5">
        <f t="shared" ca="1" si="2210"/>
        <v>3</v>
      </c>
      <c r="E23535" s="5">
        <f t="shared" ca="1" si="2208"/>
        <v>2</v>
      </c>
      <c r="F23535" s="5">
        <f ca="1">_xlfn.XLOOKUP(E23535,$N:$N,$O:$O)</f>
        <v>6</v>
      </c>
      <c r="G23535" s="5">
        <f t="shared" ca="1" si="2211"/>
        <v>4</v>
      </c>
      <c r="H23535" s="1" t="b">
        <f t="shared" ca="1" si="2212"/>
        <v>0</v>
      </c>
    </row>
    <row r="23536" spans="1:8" x14ac:dyDescent="0.25">
      <c r="A23536" s="1">
        <f t="shared" si="2209"/>
        <v>23534</v>
      </c>
      <c r="B23536" s="5">
        <f t="shared" ca="1" si="2207"/>
        <v>5</v>
      </c>
      <c r="C23536" s="5">
        <f ca="1">_xlfn.XLOOKUP(B23536,$N:$N,$O:$O)</f>
        <v>12</v>
      </c>
      <c r="D23536" s="5">
        <f t="shared" ca="1" si="2210"/>
        <v>12</v>
      </c>
      <c r="E23536" s="5">
        <f t="shared" ca="1" si="2208"/>
        <v>6</v>
      </c>
      <c r="F23536" s="5">
        <f ca="1">_xlfn.XLOOKUP(E23536,$N:$N,$O:$O)</f>
        <v>20</v>
      </c>
      <c r="G23536" s="5">
        <f t="shared" ca="1" si="2211"/>
        <v>19</v>
      </c>
      <c r="H23536" s="1" t="b">
        <f t="shared" ca="1" si="2212"/>
        <v>0</v>
      </c>
    </row>
    <row r="23537" spans="1:8" x14ac:dyDescent="0.25">
      <c r="A23537" s="1">
        <f t="shared" si="2209"/>
        <v>23535</v>
      </c>
      <c r="B23537" s="5">
        <f t="shared" ca="1" si="2207"/>
        <v>1</v>
      </c>
      <c r="C23537" s="5">
        <f ca="1">_xlfn.XLOOKUP(B23537,$N:$N,$O:$O)</f>
        <v>4</v>
      </c>
      <c r="D23537" s="5">
        <f t="shared" ca="1" si="2210"/>
        <v>3</v>
      </c>
      <c r="E23537" s="5">
        <f t="shared" ca="1" si="2208"/>
        <v>4</v>
      </c>
      <c r="F23537" s="5">
        <f ca="1">_xlfn.XLOOKUP(E23537,$N:$N,$O:$O)</f>
        <v>10</v>
      </c>
      <c r="G23537" s="5">
        <f t="shared" ca="1" si="2211"/>
        <v>3</v>
      </c>
      <c r="H23537" s="1" t="b">
        <f t="shared" ca="1" si="2212"/>
        <v>1</v>
      </c>
    </row>
    <row r="23538" spans="1:8" x14ac:dyDescent="0.25">
      <c r="A23538" s="1">
        <f t="shared" si="2209"/>
        <v>23536</v>
      </c>
      <c r="B23538" s="5">
        <f t="shared" ca="1" si="2207"/>
        <v>5</v>
      </c>
      <c r="C23538" s="5">
        <f ca="1">_xlfn.XLOOKUP(B23538,$N:$N,$O:$O)</f>
        <v>12</v>
      </c>
      <c r="D23538" s="5">
        <f t="shared" ca="1" si="2210"/>
        <v>1</v>
      </c>
      <c r="E23538" s="5">
        <f t="shared" ca="1" si="2208"/>
        <v>4</v>
      </c>
      <c r="F23538" s="5">
        <f ca="1">_xlfn.XLOOKUP(E23538,$N:$N,$O:$O)</f>
        <v>10</v>
      </c>
      <c r="G23538" s="5">
        <f t="shared" ca="1" si="2211"/>
        <v>4</v>
      </c>
      <c r="H23538" s="1" t="b">
        <f t="shared" ca="1" si="2212"/>
        <v>0</v>
      </c>
    </row>
    <row r="23539" spans="1:8" x14ac:dyDescent="0.25">
      <c r="A23539" s="1">
        <f t="shared" si="2209"/>
        <v>23537</v>
      </c>
      <c r="B23539" s="5">
        <f t="shared" ca="1" si="2207"/>
        <v>2</v>
      </c>
      <c r="C23539" s="5">
        <f ca="1">_xlfn.XLOOKUP(B23539,$N:$N,$O:$O)</f>
        <v>6</v>
      </c>
      <c r="D23539" s="5">
        <f t="shared" ca="1" si="2210"/>
        <v>3</v>
      </c>
      <c r="E23539" s="5">
        <f t="shared" ca="1" si="2208"/>
        <v>2</v>
      </c>
      <c r="F23539" s="5">
        <f ca="1">_xlfn.XLOOKUP(E23539,$N:$N,$O:$O)</f>
        <v>6</v>
      </c>
      <c r="G23539" s="5">
        <f t="shared" ca="1" si="2211"/>
        <v>2</v>
      </c>
      <c r="H23539" s="1" t="b">
        <f t="shared" ca="1" si="2212"/>
        <v>0</v>
      </c>
    </row>
    <row r="23540" spans="1:8" x14ac:dyDescent="0.25">
      <c r="A23540" s="1">
        <f t="shared" si="2209"/>
        <v>23538</v>
      </c>
      <c r="B23540" s="5">
        <f t="shared" ca="1" si="2207"/>
        <v>4</v>
      </c>
      <c r="C23540" s="5">
        <f ca="1">_xlfn.XLOOKUP(B23540,$N:$N,$O:$O)</f>
        <v>10</v>
      </c>
      <c r="D23540" s="5">
        <f t="shared" ca="1" si="2210"/>
        <v>1</v>
      </c>
      <c r="E23540" s="5">
        <f t="shared" ca="1" si="2208"/>
        <v>1</v>
      </c>
      <c r="F23540" s="5">
        <f ca="1">_xlfn.XLOOKUP(E23540,$N:$N,$O:$O)</f>
        <v>4</v>
      </c>
      <c r="G23540" s="5">
        <f t="shared" ca="1" si="2211"/>
        <v>3</v>
      </c>
      <c r="H23540" s="1" t="b">
        <f t="shared" ca="1" si="2212"/>
        <v>0</v>
      </c>
    </row>
    <row r="23541" spans="1:8" x14ac:dyDescent="0.25">
      <c r="A23541" s="1">
        <f t="shared" si="2209"/>
        <v>23539</v>
      </c>
      <c r="B23541" s="5">
        <f t="shared" ca="1" si="2207"/>
        <v>6</v>
      </c>
      <c r="C23541" s="5">
        <f ca="1">_xlfn.XLOOKUP(B23541,$N:$N,$O:$O)</f>
        <v>20</v>
      </c>
      <c r="D23541" s="5">
        <f t="shared" ca="1" si="2210"/>
        <v>20</v>
      </c>
      <c r="E23541" s="5">
        <f t="shared" ca="1" si="2208"/>
        <v>1</v>
      </c>
      <c r="F23541" s="5">
        <f ca="1">_xlfn.XLOOKUP(E23541,$N:$N,$O:$O)</f>
        <v>4</v>
      </c>
      <c r="G23541" s="5">
        <f t="shared" ca="1" si="2211"/>
        <v>4</v>
      </c>
      <c r="H23541" s="1" t="b">
        <f t="shared" ca="1" si="2212"/>
        <v>0</v>
      </c>
    </row>
    <row r="23542" spans="1:8" x14ac:dyDescent="0.25">
      <c r="A23542" s="1">
        <f t="shared" si="2209"/>
        <v>23540</v>
      </c>
      <c r="B23542" s="5">
        <f t="shared" ca="1" si="2207"/>
        <v>1</v>
      </c>
      <c r="C23542" s="5">
        <f ca="1">_xlfn.XLOOKUP(B23542,$N:$N,$O:$O)</f>
        <v>4</v>
      </c>
      <c r="D23542" s="5">
        <f t="shared" ca="1" si="2210"/>
        <v>3</v>
      </c>
      <c r="E23542" s="5">
        <f t="shared" ca="1" si="2208"/>
        <v>1</v>
      </c>
      <c r="F23542" s="5">
        <f ca="1">_xlfn.XLOOKUP(E23542,$N:$N,$O:$O)</f>
        <v>4</v>
      </c>
      <c r="G23542" s="5">
        <f t="shared" ca="1" si="2211"/>
        <v>1</v>
      </c>
      <c r="H23542" s="1" t="b">
        <f t="shared" ca="1" si="2212"/>
        <v>0</v>
      </c>
    </row>
    <row r="23543" spans="1:8" x14ac:dyDescent="0.25">
      <c r="A23543" s="1">
        <f t="shared" si="2209"/>
        <v>23541</v>
      </c>
      <c r="B23543" s="5">
        <f t="shared" ca="1" si="2207"/>
        <v>5</v>
      </c>
      <c r="C23543" s="5">
        <f ca="1">_xlfn.XLOOKUP(B23543,$N:$N,$O:$O)</f>
        <v>12</v>
      </c>
      <c r="D23543" s="5">
        <f t="shared" ca="1" si="2210"/>
        <v>5</v>
      </c>
      <c r="E23543" s="5">
        <f t="shared" ca="1" si="2208"/>
        <v>3</v>
      </c>
      <c r="F23543" s="5">
        <f ca="1">_xlfn.XLOOKUP(E23543,$N:$N,$O:$O)</f>
        <v>8</v>
      </c>
      <c r="G23543" s="5">
        <f t="shared" ca="1" si="2211"/>
        <v>5</v>
      </c>
      <c r="H23543" s="1" t="b">
        <f t="shared" ca="1" si="2212"/>
        <v>1</v>
      </c>
    </row>
    <row r="23544" spans="1:8" x14ac:dyDescent="0.25">
      <c r="A23544" s="1">
        <f t="shared" si="2209"/>
        <v>23542</v>
      </c>
      <c r="B23544" s="5">
        <f t="shared" ca="1" si="2207"/>
        <v>2</v>
      </c>
      <c r="C23544" s="5">
        <f ca="1">_xlfn.XLOOKUP(B23544,$N:$N,$O:$O)</f>
        <v>6</v>
      </c>
      <c r="D23544" s="5">
        <f t="shared" ca="1" si="2210"/>
        <v>3</v>
      </c>
      <c r="E23544" s="5">
        <f t="shared" ca="1" si="2208"/>
        <v>6</v>
      </c>
      <c r="F23544" s="5">
        <f ca="1">_xlfn.XLOOKUP(E23544,$N:$N,$O:$O)</f>
        <v>20</v>
      </c>
      <c r="G23544" s="5">
        <f t="shared" ca="1" si="2211"/>
        <v>8</v>
      </c>
      <c r="H23544" s="1" t="b">
        <f t="shared" ca="1" si="2212"/>
        <v>0</v>
      </c>
    </row>
    <row r="23545" spans="1:8" x14ac:dyDescent="0.25">
      <c r="A23545" s="1">
        <f t="shared" si="2209"/>
        <v>23543</v>
      </c>
      <c r="B23545" s="5">
        <f t="shared" ca="1" si="2207"/>
        <v>3</v>
      </c>
      <c r="C23545" s="5">
        <f ca="1">_xlfn.XLOOKUP(B23545,$N:$N,$O:$O)</f>
        <v>8</v>
      </c>
      <c r="D23545" s="5">
        <f t="shared" ca="1" si="2210"/>
        <v>4</v>
      </c>
      <c r="E23545" s="5">
        <f t="shared" ca="1" si="2208"/>
        <v>2</v>
      </c>
      <c r="F23545" s="5">
        <f ca="1">_xlfn.XLOOKUP(E23545,$N:$N,$O:$O)</f>
        <v>6</v>
      </c>
      <c r="G23545" s="5">
        <f t="shared" ca="1" si="2211"/>
        <v>1</v>
      </c>
      <c r="H23545" s="1" t="b">
        <f t="shared" ca="1" si="2212"/>
        <v>0</v>
      </c>
    </row>
    <row r="23546" spans="1:8" x14ac:dyDescent="0.25">
      <c r="A23546" s="1">
        <f t="shared" si="2209"/>
        <v>23544</v>
      </c>
      <c r="B23546" s="5">
        <f t="shared" ca="1" si="2207"/>
        <v>2</v>
      </c>
      <c r="C23546" s="5">
        <f ca="1">_xlfn.XLOOKUP(B23546,$N:$N,$O:$O)</f>
        <v>6</v>
      </c>
      <c r="D23546" s="5">
        <f t="shared" ca="1" si="2210"/>
        <v>4</v>
      </c>
      <c r="E23546" s="5">
        <f t="shared" ca="1" si="2208"/>
        <v>3</v>
      </c>
      <c r="F23546" s="5">
        <f ca="1">_xlfn.XLOOKUP(E23546,$N:$N,$O:$O)</f>
        <v>8</v>
      </c>
      <c r="G23546" s="5">
        <f t="shared" ca="1" si="2211"/>
        <v>5</v>
      </c>
      <c r="H23546" s="1" t="b">
        <f t="shared" ca="1" si="2212"/>
        <v>0</v>
      </c>
    </row>
    <row r="23547" spans="1:8" x14ac:dyDescent="0.25">
      <c r="A23547" s="1">
        <f t="shared" si="2209"/>
        <v>23545</v>
      </c>
      <c r="B23547" s="5">
        <f t="shared" ca="1" si="2207"/>
        <v>4</v>
      </c>
      <c r="C23547" s="5">
        <f ca="1">_xlfn.XLOOKUP(B23547,$N:$N,$O:$O)</f>
        <v>10</v>
      </c>
      <c r="D23547" s="5">
        <f t="shared" ca="1" si="2210"/>
        <v>5</v>
      </c>
      <c r="E23547" s="5">
        <f t="shared" ca="1" si="2208"/>
        <v>3</v>
      </c>
      <c r="F23547" s="5">
        <f ca="1">_xlfn.XLOOKUP(E23547,$N:$N,$O:$O)</f>
        <v>8</v>
      </c>
      <c r="G23547" s="5">
        <f t="shared" ca="1" si="2211"/>
        <v>3</v>
      </c>
      <c r="H23547" s="1" t="b">
        <f t="shared" ca="1" si="2212"/>
        <v>0</v>
      </c>
    </row>
    <row r="23548" spans="1:8" x14ac:dyDescent="0.25">
      <c r="A23548" s="1">
        <f t="shared" si="2209"/>
        <v>23546</v>
      </c>
      <c r="B23548" s="5">
        <f t="shared" ca="1" si="2207"/>
        <v>3</v>
      </c>
      <c r="C23548" s="5">
        <f ca="1">_xlfn.XLOOKUP(B23548,$N:$N,$O:$O)</f>
        <v>8</v>
      </c>
      <c r="D23548" s="5">
        <f t="shared" ca="1" si="2210"/>
        <v>2</v>
      </c>
      <c r="E23548" s="5">
        <f t="shared" ca="1" si="2208"/>
        <v>3</v>
      </c>
      <c r="F23548" s="5">
        <f ca="1">_xlfn.XLOOKUP(E23548,$N:$N,$O:$O)</f>
        <v>8</v>
      </c>
      <c r="G23548" s="5">
        <f t="shared" ca="1" si="2211"/>
        <v>2</v>
      </c>
      <c r="H23548" s="1" t="b">
        <f t="shared" ca="1" si="2212"/>
        <v>1</v>
      </c>
    </row>
    <row r="23549" spans="1:8" x14ac:dyDescent="0.25">
      <c r="A23549" s="1">
        <f t="shared" si="2209"/>
        <v>23547</v>
      </c>
      <c r="B23549" s="5">
        <f t="shared" ca="1" si="2207"/>
        <v>5</v>
      </c>
      <c r="C23549" s="5">
        <f ca="1">_xlfn.XLOOKUP(B23549,$N:$N,$O:$O)</f>
        <v>12</v>
      </c>
      <c r="D23549" s="5">
        <f t="shared" ca="1" si="2210"/>
        <v>7</v>
      </c>
      <c r="E23549" s="5">
        <f t="shared" ca="1" si="2208"/>
        <v>2</v>
      </c>
      <c r="F23549" s="5">
        <f ca="1">_xlfn.XLOOKUP(E23549,$N:$N,$O:$O)</f>
        <v>6</v>
      </c>
      <c r="G23549" s="5">
        <f t="shared" ca="1" si="2211"/>
        <v>2</v>
      </c>
      <c r="H23549" s="1" t="b">
        <f t="shared" ca="1" si="2212"/>
        <v>0</v>
      </c>
    </row>
    <row r="23550" spans="1:8" x14ac:dyDescent="0.25">
      <c r="A23550" s="1">
        <f t="shared" si="2209"/>
        <v>23548</v>
      </c>
      <c r="B23550" s="5">
        <f t="shared" ca="1" si="2207"/>
        <v>1</v>
      </c>
      <c r="C23550" s="5">
        <f ca="1">_xlfn.XLOOKUP(B23550,$N:$N,$O:$O)</f>
        <v>4</v>
      </c>
      <c r="D23550" s="5">
        <f t="shared" ca="1" si="2210"/>
        <v>2</v>
      </c>
      <c r="E23550" s="5">
        <f t="shared" ca="1" si="2208"/>
        <v>6</v>
      </c>
      <c r="F23550" s="5">
        <f ca="1">_xlfn.XLOOKUP(E23550,$N:$N,$O:$O)</f>
        <v>20</v>
      </c>
      <c r="G23550" s="5">
        <f t="shared" ca="1" si="2211"/>
        <v>16</v>
      </c>
      <c r="H23550" s="1" t="b">
        <f t="shared" ca="1" si="2212"/>
        <v>0</v>
      </c>
    </row>
    <row r="23551" spans="1:8" x14ac:dyDescent="0.25">
      <c r="A23551" s="1">
        <f t="shared" si="2209"/>
        <v>23549</v>
      </c>
      <c r="B23551" s="5">
        <f t="shared" ca="1" si="2207"/>
        <v>3</v>
      </c>
      <c r="C23551" s="5">
        <f ca="1">_xlfn.XLOOKUP(B23551,$N:$N,$O:$O)</f>
        <v>8</v>
      </c>
      <c r="D23551" s="5">
        <f t="shared" ca="1" si="2210"/>
        <v>8</v>
      </c>
      <c r="E23551" s="5">
        <f t="shared" ca="1" si="2208"/>
        <v>2</v>
      </c>
      <c r="F23551" s="5">
        <f ca="1">_xlfn.XLOOKUP(E23551,$N:$N,$O:$O)</f>
        <v>6</v>
      </c>
      <c r="G23551" s="5">
        <f t="shared" ca="1" si="2211"/>
        <v>2</v>
      </c>
      <c r="H23551" s="1" t="b">
        <f t="shared" ca="1" si="2212"/>
        <v>0</v>
      </c>
    </row>
    <row r="23552" spans="1:8" x14ac:dyDescent="0.25">
      <c r="A23552" s="1">
        <f t="shared" si="2209"/>
        <v>23550</v>
      </c>
      <c r="B23552" s="5">
        <f t="shared" ca="1" si="2207"/>
        <v>1</v>
      </c>
      <c r="C23552" s="5">
        <f ca="1">_xlfn.XLOOKUP(B23552,$N:$N,$O:$O)</f>
        <v>4</v>
      </c>
      <c r="D23552" s="5">
        <f t="shared" ca="1" si="2210"/>
        <v>2</v>
      </c>
      <c r="E23552" s="5">
        <f t="shared" ca="1" si="2208"/>
        <v>1</v>
      </c>
      <c r="F23552" s="5">
        <f ca="1">_xlfn.XLOOKUP(E23552,$N:$N,$O:$O)</f>
        <v>4</v>
      </c>
      <c r="G23552" s="5">
        <f t="shared" ca="1" si="2211"/>
        <v>2</v>
      </c>
      <c r="H23552" s="1" t="b">
        <f t="shared" ca="1" si="2212"/>
        <v>1</v>
      </c>
    </row>
    <row r="23553" spans="1:8" x14ac:dyDescent="0.25">
      <c r="A23553" s="1">
        <f t="shared" si="2209"/>
        <v>23551</v>
      </c>
      <c r="B23553" s="5">
        <f t="shared" ca="1" si="2207"/>
        <v>2</v>
      </c>
      <c r="C23553" s="5">
        <f ca="1">_xlfn.XLOOKUP(B23553,$N:$N,$O:$O)</f>
        <v>6</v>
      </c>
      <c r="D23553" s="5">
        <f t="shared" ca="1" si="2210"/>
        <v>4</v>
      </c>
      <c r="E23553" s="5">
        <f t="shared" ca="1" si="2208"/>
        <v>6</v>
      </c>
      <c r="F23553" s="5">
        <f ca="1">_xlfn.XLOOKUP(E23553,$N:$N,$O:$O)</f>
        <v>20</v>
      </c>
      <c r="G23553" s="5">
        <f t="shared" ca="1" si="2211"/>
        <v>4</v>
      </c>
      <c r="H23553" s="1" t="b">
        <f t="shared" ca="1" si="2212"/>
        <v>1</v>
      </c>
    </row>
    <row r="23554" spans="1:8" x14ac:dyDescent="0.25">
      <c r="A23554" s="1">
        <f t="shared" si="2209"/>
        <v>23552</v>
      </c>
      <c r="B23554" s="5">
        <f t="shared" ca="1" si="2207"/>
        <v>2</v>
      </c>
      <c r="C23554" s="5">
        <f ca="1">_xlfn.XLOOKUP(B23554,$N:$N,$O:$O)</f>
        <v>6</v>
      </c>
      <c r="D23554" s="5">
        <f t="shared" ca="1" si="2210"/>
        <v>5</v>
      </c>
      <c r="E23554" s="5">
        <f t="shared" ca="1" si="2208"/>
        <v>1</v>
      </c>
      <c r="F23554" s="5">
        <f ca="1">_xlfn.XLOOKUP(E23554,$N:$N,$O:$O)</f>
        <v>4</v>
      </c>
      <c r="G23554" s="5">
        <f t="shared" ca="1" si="2211"/>
        <v>4</v>
      </c>
      <c r="H23554" s="1" t="b">
        <f t="shared" ca="1" si="2212"/>
        <v>0</v>
      </c>
    </row>
    <row r="23555" spans="1:8" x14ac:dyDescent="0.25">
      <c r="A23555" s="1">
        <f t="shared" si="2209"/>
        <v>23553</v>
      </c>
      <c r="B23555" s="5">
        <f t="shared" ca="1" si="2207"/>
        <v>3</v>
      </c>
      <c r="C23555" s="5">
        <f ca="1">_xlfn.XLOOKUP(B23555,$N:$N,$O:$O)</f>
        <v>8</v>
      </c>
      <c r="D23555" s="5">
        <f t="shared" ca="1" si="2210"/>
        <v>1</v>
      </c>
      <c r="E23555" s="5">
        <f t="shared" ca="1" si="2208"/>
        <v>5</v>
      </c>
      <c r="F23555" s="5">
        <f ca="1">_xlfn.XLOOKUP(E23555,$N:$N,$O:$O)</f>
        <v>12</v>
      </c>
      <c r="G23555" s="5">
        <f t="shared" ca="1" si="2211"/>
        <v>4</v>
      </c>
      <c r="H23555" s="1" t="b">
        <f t="shared" ca="1" si="2212"/>
        <v>0</v>
      </c>
    </row>
    <row r="23556" spans="1:8" x14ac:dyDescent="0.25">
      <c r="A23556" s="1">
        <f t="shared" si="2209"/>
        <v>23554</v>
      </c>
      <c r="B23556" s="5">
        <f t="shared" ref="B23556:B23619" ca="1" si="2213">RANDBETWEEN(1,6)</f>
        <v>5</v>
      </c>
      <c r="C23556" s="5">
        <f ca="1">_xlfn.XLOOKUP(B23556,$N:$N,$O:$O)</f>
        <v>12</v>
      </c>
      <c r="D23556" s="5">
        <f t="shared" ca="1" si="2210"/>
        <v>12</v>
      </c>
      <c r="E23556" s="5">
        <f t="shared" ref="E23556:E23619" ca="1" si="2214">RANDBETWEEN(1,6)</f>
        <v>2</v>
      </c>
      <c r="F23556" s="5">
        <f ca="1">_xlfn.XLOOKUP(E23556,$N:$N,$O:$O)</f>
        <v>6</v>
      </c>
      <c r="G23556" s="5">
        <f t="shared" ca="1" si="2211"/>
        <v>6</v>
      </c>
      <c r="H23556" s="1" t="b">
        <f t="shared" ca="1" si="2212"/>
        <v>0</v>
      </c>
    </row>
    <row r="23557" spans="1:8" x14ac:dyDescent="0.25">
      <c r="A23557" s="1">
        <f t="shared" si="2209"/>
        <v>23555</v>
      </c>
      <c r="B23557" s="5">
        <f t="shared" ca="1" si="2213"/>
        <v>5</v>
      </c>
      <c r="C23557" s="5">
        <f ca="1">_xlfn.XLOOKUP(B23557,$N:$N,$O:$O)</f>
        <v>12</v>
      </c>
      <c r="D23557" s="5">
        <f t="shared" ca="1" si="2210"/>
        <v>12</v>
      </c>
      <c r="E23557" s="5">
        <f t="shared" ca="1" si="2214"/>
        <v>4</v>
      </c>
      <c r="F23557" s="5">
        <f ca="1">_xlfn.XLOOKUP(E23557,$N:$N,$O:$O)</f>
        <v>10</v>
      </c>
      <c r="G23557" s="5">
        <f t="shared" ca="1" si="2211"/>
        <v>4</v>
      </c>
      <c r="H23557" s="1" t="b">
        <f t="shared" ca="1" si="2212"/>
        <v>0</v>
      </c>
    </row>
    <row r="23558" spans="1:8" x14ac:dyDescent="0.25">
      <c r="A23558" s="1">
        <f t="shared" si="2209"/>
        <v>23556</v>
      </c>
      <c r="B23558" s="5">
        <f t="shared" ca="1" si="2213"/>
        <v>1</v>
      </c>
      <c r="C23558" s="5">
        <f ca="1">_xlfn.XLOOKUP(B23558,$N:$N,$O:$O)</f>
        <v>4</v>
      </c>
      <c r="D23558" s="5">
        <f t="shared" ca="1" si="2210"/>
        <v>4</v>
      </c>
      <c r="E23558" s="5">
        <f t="shared" ca="1" si="2214"/>
        <v>3</v>
      </c>
      <c r="F23558" s="5">
        <f ca="1">_xlfn.XLOOKUP(E23558,$N:$N,$O:$O)</f>
        <v>8</v>
      </c>
      <c r="G23558" s="5">
        <f t="shared" ca="1" si="2211"/>
        <v>1</v>
      </c>
      <c r="H23558" s="1" t="b">
        <f t="shared" ca="1" si="2212"/>
        <v>0</v>
      </c>
    </row>
    <row r="23559" spans="1:8" x14ac:dyDescent="0.25">
      <c r="A23559" s="1">
        <f t="shared" si="2209"/>
        <v>23557</v>
      </c>
      <c r="B23559" s="5">
        <f t="shared" ca="1" si="2213"/>
        <v>4</v>
      </c>
      <c r="C23559" s="5">
        <f ca="1">_xlfn.XLOOKUP(B23559,$N:$N,$O:$O)</f>
        <v>10</v>
      </c>
      <c r="D23559" s="5">
        <f t="shared" ca="1" si="2210"/>
        <v>8</v>
      </c>
      <c r="E23559" s="5">
        <f t="shared" ca="1" si="2214"/>
        <v>1</v>
      </c>
      <c r="F23559" s="5">
        <f ca="1">_xlfn.XLOOKUP(E23559,$N:$N,$O:$O)</f>
        <v>4</v>
      </c>
      <c r="G23559" s="5">
        <f t="shared" ca="1" si="2211"/>
        <v>3</v>
      </c>
      <c r="H23559" s="1" t="b">
        <f t="shared" ca="1" si="2212"/>
        <v>0</v>
      </c>
    </row>
    <row r="23560" spans="1:8" x14ac:dyDescent="0.25">
      <c r="A23560" s="1">
        <f t="shared" si="2209"/>
        <v>23558</v>
      </c>
      <c r="B23560" s="5">
        <f t="shared" ca="1" si="2213"/>
        <v>6</v>
      </c>
      <c r="C23560" s="5">
        <f ca="1">_xlfn.XLOOKUP(B23560,$N:$N,$O:$O)</f>
        <v>20</v>
      </c>
      <c r="D23560" s="5">
        <f t="shared" ca="1" si="2210"/>
        <v>13</v>
      </c>
      <c r="E23560" s="5">
        <f t="shared" ca="1" si="2214"/>
        <v>1</v>
      </c>
      <c r="F23560" s="5">
        <f ca="1">_xlfn.XLOOKUP(E23560,$N:$N,$O:$O)</f>
        <v>4</v>
      </c>
      <c r="G23560" s="5">
        <f t="shared" ca="1" si="2211"/>
        <v>4</v>
      </c>
      <c r="H23560" s="1" t="b">
        <f t="shared" ca="1" si="2212"/>
        <v>0</v>
      </c>
    </row>
    <row r="23561" spans="1:8" x14ac:dyDescent="0.25">
      <c r="A23561" s="1">
        <f t="shared" si="2209"/>
        <v>23559</v>
      </c>
      <c r="B23561" s="5">
        <f t="shared" ca="1" si="2213"/>
        <v>5</v>
      </c>
      <c r="C23561" s="5">
        <f ca="1">_xlfn.XLOOKUP(B23561,$N:$N,$O:$O)</f>
        <v>12</v>
      </c>
      <c r="D23561" s="5">
        <f t="shared" ca="1" si="2210"/>
        <v>1</v>
      </c>
      <c r="E23561" s="5">
        <f t="shared" ca="1" si="2214"/>
        <v>5</v>
      </c>
      <c r="F23561" s="5">
        <f ca="1">_xlfn.XLOOKUP(E23561,$N:$N,$O:$O)</f>
        <v>12</v>
      </c>
      <c r="G23561" s="5">
        <f t="shared" ca="1" si="2211"/>
        <v>10</v>
      </c>
      <c r="H23561" s="1" t="b">
        <f t="shared" ca="1" si="2212"/>
        <v>0</v>
      </c>
    </row>
    <row r="23562" spans="1:8" x14ac:dyDescent="0.25">
      <c r="A23562" s="1">
        <f t="shared" si="2209"/>
        <v>23560</v>
      </c>
      <c r="B23562" s="5">
        <f t="shared" ca="1" si="2213"/>
        <v>6</v>
      </c>
      <c r="C23562" s="5">
        <f ca="1">_xlfn.XLOOKUP(B23562,$N:$N,$O:$O)</f>
        <v>20</v>
      </c>
      <c r="D23562" s="5">
        <f t="shared" ca="1" si="2210"/>
        <v>18</v>
      </c>
      <c r="E23562" s="5">
        <f t="shared" ca="1" si="2214"/>
        <v>2</v>
      </c>
      <c r="F23562" s="5">
        <f ca="1">_xlfn.XLOOKUP(E23562,$N:$N,$O:$O)</f>
        <v>6</v>
      </c>
      <c r="G23562" s="5">
        <f t="shared" ca="1" si="2211"/>
        <v>2</v>
      </c>
      <c r="H23562" s="1" t="b">
        <f t="shared" ca="1" si="2212"/>
        <v>0</v>
      </c>
    </row>
    <row r="23563" spans="1:8" x14ac:dyDescent="0.25">
      <c r="A23563" s="1">
        <f t="shared" ref="A23563:A23626" si="2215">A23562+1</f>
        <v>23561</v>
      </c>
      <c r="B23563" s="5">
        <f t="shared" ca="1" si="2213"/>
        <v>3</v>
      </c>
      <c r="C23563" s="5">
        <f ca="1">_xlfn.XLOOKUP(B23563,$N:$N,$O:$O)</f>
        <v>8</v>
      </c>
      <c r="D23563" s="5">
        <f t="shared" ca="1" si="2210"/>
        <v>1</v>
      </c>
      <c r="E23563" s="5">
        <f t="shared" ca="1" si="2214"/>
        <v>5</v>
      </c>
      <c r="F23563" s="5">
        <f ca="1">_xlfn.XLOOKUP(E23563,$N:$N,$O:$O)</f>
        <v>12</v>
      </c>
      <c r="G23563" s="5">
        <f t="shared" ca="1" si="2211"/>
        <v>2</v>
      </c>
      <c r="H23563" s="1" t="b">
        <f t="shared" ca="1" si="2212"/>
        <v>0</v>
      </c>
    </row>
    <row r="23564" spans="1:8" x14ac:dyDescent="0.25">
      <c r="A23564" s="1">
        <f t="shared" si="2215"/>
        <v>23562</v>
      </c>
      <c r="B23564" s="5">
        <f t="shared" ca="1" si="2213"/>
        <v>3</v>
      </c>
      <c r="C23564" s="5">
        <f ca="1">_xlfn.XLOOKUP(B23564,$N:$N,$O:$O)</f>
        <v>8</v>
      </c>
      <c r="D23564" s="5">
        <f t="shared" ca="1" si="2210"/>
        <v>2</v>
      </c>
      <c r="E23564" s="5">
        <f t="shared" ca="1" si="2214"/>
        <v>2</v>
      </c>
      <c r="F23564" s="5">
        <f ca="1">_xlfn.XLOOKUP(E23564,$N:$N,$O:$O)</f>
        <v>6</v>
      </c>
      <c r="G23564" s="5">
        <f t="shared" ca="1" si="2211"/>
        <v>2</v>
      </c>
      <c r="H23564" s="1" t="b">
        <f t="shared" ca="1" si="2212"/>
        <v>1</v>
      </c>
    </row>
    <row r="23565" spans="1:8" x14ac:dyDescent="0.25">
      <c r="A23565" s="1">
        <f t="shared" si="2215"/>
        <v>23563</v>
      </c>
      <c r="B23565" s="5">
        <f t="shared" ca="1" si="2213"/>
        <v>3</v>
      </c>
      <c r="C23565" s="5">
        <f ca="1">_xlfn.XLOOKUP(B23565,$N:$N,$O:$O)</f>
        <v>8</v>
      </c>
      <c r="D23565" s="5">
        <f t="shared" ca="1" si="2210"/>
        <v>6</v>
      </c>
      <c r="E23565" s="5">
        <f t="shared" ca="1" si="2214"/>
        <v>4</v>
      </c>
      <c r="F23565" s="5">
        <f ca="1">_xlfn.XLOOKUP(E23565,$N:$N,$O:$O)</f>
        <v>10</v>
      </c>
      <c r="G23565" s="5">
        <f t="shared" ca="1" si="2211"/>
        <v>2</v>
      </c>
      <c r="H23565" s="1" t="b">
        <f t="shared" ca="1" si="2212"/>
        <v>0</v>
      </c>
    </row>
    <row r="23566" spans="1:8" x14ac:dyDescent="0.25">
      <c r="A23566" s="1">
        <f t="shared" si="2215"/>
        <v>23564</v>
      </c>
      <c r="B23566" s="5">
        <f t="shared" ca="1" si="2213"/>
        <v>4</v>
      </c>
      <c r="C23566" s="5">
        <f ca="1">_xlfn.XLOOKUP(B23566,$N:$N,$O:$O)</f>
        <v>10</v>
      </c>
      <c r="D23566" s="5">
        <f t="shared" ca="1" si="2210"/>
        <v>7</v>
      </c>
      <c r="E23566" s="5">
        <f t="shared" ca="1" si="2214"/>
        <v>1</v>
      </c>
      <c r="F23566" s="5">
        <f ca="1">_xlfn.XLOOKUP(E23566,$N:$N,$O:$O)</f>
        <v>4</v>
      </c>
      <c r="G23566" s="5">
        <f t="shared" ca="1" si="2211"/>
        <v>1</v>
      </c>
      <c r="H23566" s="1" t="b">
        <f t="shared" ca="1" si="2212"/>
        <v>0</v>
      </c>
    </row>
    <row r="23567" spans="1:8" x14ac:dyDescent="0.25">
      <c r="A23567" s="1">
        <f t="shared" si="2215"/>
        <v>23565</v>
      </c>
      <c r="B23567" s="5">
        <f t="shared" ca="1" si="2213"/>
        <v>1</v>
      </c>
      <c r="C23567" s="5">
        <f ca="1">_xlfn.XLOOKUP(B23567,$N:$N,$O:$O)</f>
        <v>4</v>
      </c>
      <c r="D23567" s="5">
        <f t="shared" ca="1" si="2210"/>
        <v>1</v>
      </c>
      <c r="E23567" s="5">
        <f t="shared" ca="1" si="2214"/>
        <v>5</v>
      </c>
      <c r="F23567" s="5">
        <f ca="1">_xlfn.XLOOKUP(E23567,$N:$N,$O:$O)</f>
        <v>12</v>
      </c>
      <c r="G23567" s="5">
        <f t="shared" ca="1" si="2211"/>
        <v>9</v>
      </c>
      <c r="H23567" s="1" t="b">
        <f t="shared" ca="1" si="2212"/>
        <v>0</v>
      </c>
    </row>
    <row r="23568" spans="1:8" x14ac:dyDescent="0.25">
      <c r="A23568" s="1">
        <f t="shared" si="2215"/>
        <v>23566</v>
      </c>
      <c r="B23568" s="5">
        <f t="shared" ca="1" si="2213"/>
        <v>5</v>
      </c>
      <c r="C23568" s="5">
        <f ca="1">_xlfn.XLOOKUP(B23568,$N:$N,$O:$O)</f>
        <v>12</v>
      </c>
      <c r="D23568" s="5">
        <f t="shared" ca="1" si="2210"/>
        <v>2</v>
      </c>
      <c r="E23568" s="5">
        <f t="shared" ca="1" si="2214"/>
        <v>4</v>
      </c>
      <c r="F23568" s="5">
        <f ca="1">_xlfn.XLOOKUP(E23568,$N:$N,$O:$O)</f>
        <v>10</v>
      </c>
      <c r="G23568" s="5">
        <f t="shared" ca="1" si="2211"/>
        <v>10</v>
      </c>
      <c r="H23568" s="1" t="b">
        <f t="shared" ca="1" si="2212"/>
        <v>0</v>
      </c>
    </row>
    <row r="23569" spans="1:8" x14ac:dyDescent="0.25">
      <c r="A23569" s="1">
        <f t="shared" si="2215"/>
        <v>23567</v>
      </c>
      <c r="B23569" s="5">
        <f t="shared" ca="1" si="2213"/>
        <v>2</v>
      </c>
      <c r="C23569" s="5">
        <f ca="1">_xlfn.XLOOKUP(B23569,$N:$N,$O:$O)</f>
        <v>6</v>
      </c>
      <c r="D23569" s="5">
        <f t="shared" ca="1" si="2210"/>
        <v>2</v>
      </c>
      <c r="E23569" s="5">
        <f t="shared" ca="1" si="2214"/>
        <v>6</v>
      </c>
      <c r="F23569" s="5">
        <f ca="1">_xlfn.XLOOKUP(E23569,$N:$N,$O:$O)</f>
        <v>20</v>
      </c>
      <c r="G23569" s="5">
        <f t="shared" ca="1" si="2211"/>
        <v>8</v>
      </c>
      <c r="H23569" s="1" t="b">
        <f t="shared" ca="1" si="2212"/>
        <v>0</v>
      </c>
    </row>
    <row r="23570" spans="1:8" x14ac:dyDescent="0.25">
      <c r="A23570" s="1">
        <f t="shared" si="2215"/>
        <v>23568</v>
      </c>
      <c r="B23570" s="5">
        <f t="shared" ca="1" si="2213"/>
        <v>5</v>
      </c>
      <c r="C23570" s="5">
        <f ca="1">_xlfn.XLOOKUP(B23570,$N:$N,$O:$O)</f>
        <v>12</v>
      </c>
      <c r="D23570" s="5">
        <f t="shared" ca="1" si="2210"/>
        <v>9</v>
      </c>
      <c r="E23570" s="5">
        <f t="shared" ca="1" si="2214"/>
        <v>4</v>
      </c>
      <c r="F23570" s="5">
        <f ca="1">_xlfn.XLOOKUP(E23570,$N:$N,$O:$O)</f>
        <v>10</v>
      </c>
      <c r="G23570" s="5">
        <f t="shared" ca="1" si="2211"/>
        <v>8</v>
      </c>
      <c r="H23570" s="1" t="b">
        <f t="shared" ca="1" si="2212"/>
        <v>0</v>
      </c>
    </row>
    <row r="23571" spans="1:8" x14ac:dyDescent="0.25">
      <c r="A23571" s="1">
        <f t="shared" si="2215"/>
        <v>23569</v>
      </c>
      <c r="B23571" s="5">
        <f t="shared" ca="1" si="2213"/>
        <v>2</v>
      </c>
      <c r="C23571" s="5">
        <f ca="1">_xlfn.XLOOKUP(B23571,$N:$N,$O:$O)</f>
        <v>6</v>
      </c>
      <c r="D23571" s="5">
        <f t="shared" ref="D23571:D23634" ca="1" si="2216">RANDBETWEEN(1,C23571)</f>
        <v>6</v>
      </c>
      <c r="E23571" s="5">
        <f t="shared" ca="1" si="2214"/>
        <v>4</v>
      </c>
      <c r="F23571" s="5">
        <f ca="1">_xlfn.XLOOKUP(E23571,$N:$N,$O:$O)</f>
        <v>10</v>
      </c>
      <c r="G23571" s="5">
        <f t="shared" ref="G23571:G23634" ca="1" si="2217">RANDBETWEEN(1,F23571)</f>
        <v>6</v>
      </c>
      <c r="H23571" s="1" t="b">
        <f t="shared" ref="H23571:H23634" ca="1" si="2218">D23571=G23571</f>
        <v>1</v>
      </c>
    </row>
    <row r="23572" spans="1:8" x14ac:dyDescent="0.25">
      <c r="A23572" s="1">
        <f t="shared" si="2215"/>
        <v>23570</v>
      </c>
      <c r="B23572" s="5">
        <f t="shared" ca="1" si="2213"/>
        <v>2</v>
      </c>
      <c r="C23572" s="5">
        <f ca="1">_xlfn.XLOOKUP(B23572,$N:$N,$O:$O)</f>
        <v>6</v>
      </c>
      <c r="D23572" s="5">
        <f t="shared" ca="1" si="2216"/>
        <v>2</v>
      </c>
      <c r="E23572" s="5">
        <f t="shared" ca="1" si="2214"/>
        <v>4</v>
      </c>
      <c r="F23572" s="5">
        <f ca="1">_xlfn.XLOOKUP(E23572,$N:$N,$O:$O)</f>
        <v>10</v>
      </c>
      <c r="G23572" s="5">
        <f t="shared" ca="1" si="2217"/>
        <v>4</v>
      </c>
      <c r="H23572" s="1" t="b">
        <f t="shared" ca="1" si="2218"/>
        <v>0</v>
      </c>
    </row>
    <row r="23573" spans="1:8" x14ac:dyDescent="0.25">
      <c r="A23573" s="1">
        <f t="shared" si="2215"/>
        <v>23571</v>
      </c>
      <c r="B23573" s="5">
        <f t="shared" ca="1" si="2213"/>
        <v>2</v>
      </c>
      <c r="C23573" s="5">
        <f ca="1">_xlfn.XLOOKUP(B23573,$N:$N,$O:$O)</f>
        <v>6</v>
      </c>
      <c r="D23573" s="5">
        <f t="shared" ca="1" si="2216"/>
        <v>5</v>
      </c>
      <c r="E23573" s="5">
        <f t="shared" ca="1" si="2214"/>
        <v>3</v>
      </c>
      <c r="F23573" s="5">
        <f ca="1">_xlfn.XLOOKUP(E23573,$N:$N,$O:$O)</f>
        <v>8</v>
      </c>
      <c r="G23573" s="5">
        <f t="shared" ca="1" si="2217"/>
        <v>1</v>
      </c>
      <c r="H23573" s="1" t="b">
        <f t="shared" ca="1" si="2218"/>
        <v>0</v>
      </c>
    </row>
    <row r="23574" spans="1:8" x14ac:dyDescent="0.25">
      <c r="A23574" s="1">
        <f t="shared" si="2215"/>
        <v>23572</v>
      </c>
      <c r="B23574" s="5">
        <f t="shared" ca="1" si="2213"/>
        <v>4</v>
      </c>
      <c r="C23574" s="5">
        <f ca="1">_xlfn.XLOOKUP(B23574,$N:$N,$O:$O)</f>
        <v>10</v>
      </c>
      <c r="D23574" s="5">
        <f t="shared" ca="1" si="2216"/>
        <v>7</v>
      </c>
      <c r="E23574" s="5">
        <f t="shared" ca="1" si="2214"/>
        <v>2</v>
      </c>
      <c r="F23574" s="5">
        <f ca="1">_xlfn.XLOOKUP(E23574,$N:$N,$O:$O)</f>
        <v>6</v>
      </c>
      <c r="G23574" s="5">
        <f t="shared" ca="1" si="2217"/>
        <v>6</v>
      </c>
      <c r="H23574" s="1" t="b">
        <f t="shared" ca="1" si="2218"/>
        <v>0</v>
      </c>
    </row>
    <row r="23575" spans="1:8" x14ac:dyDescent="0.25">
      <c r="A23575" s="1">
        <f t="shared" si="2215"/>
        <v>23573</v>
      </c>
      <c r="B23575" s="5">
        <f t="shared" ca="1" si="2213"/>
        <v>3</v>
      </c>
      <c r="C23575" s="5">
        <f ca="1">_xlfn.XLOOKUP(B23575,$N:$N,$O:$O)</f>
        <v>8</v>
      </c>
      <c r="D23575" s="5">
        <f t="shared" ca="1" si="2216"/>
        <v>8</v>
      </c>
      <c r="E23575" s="5">
        <f t="shared" ca="1" si="2214"/>
        <v>5</v>
      </c>
      <c r="F23575" s="5">
        <f ca="1">_xlfn.XLOOKUP(E23575,$N:$N,$O:$O)</f>
        <v>12</v>
      </c>
      <c r="G23575" s="5">
        <f t="shared" ca="1" si="2217"/>
        <v>7</v>
      </c>
      <c r="H23575" s="1" t="b">
        <f t="shared" ca="1" si="2218"/>
        <v>0</v>
      </c>
    </row>
    <row r="23576" spans="1:8" x14ac:dyDescent="0.25">
      <c r="A23576" s="1">
        <f t="shared" si="2215"/>
        <v>23574</v>
      </c>
      <c r="B23576" s="5">
        <f t="shared" ca="1" si="2213"/>
        <v>4</v>
      </c>
      <c r="C23576" s="5">
        <f ca="1">_xlfn.XLOOKUP(B23576,$N:$N,$O:$O)</f>
        <v>10</v>
      </c>
      <c r="D23576" s="5">
        <f t="shared" ca="1" si="2216"/>
        <v>9</v>
      </c>
      <c r="E23576" s="5">
        <f t="shared" ca="1" si="2214"/>
        <v>2</v>
      </c>
      <c r="F23576" s="5">
        <f ca="1">_xlfn.XLOOKUP(E23576,$N:$N,$O:$O)</f>
        <v>6</v>
      </c>
      <c r="G23576" s="5">
        <f t="shared" ca="1" si="2217"/>
        <v>4</v>
      </c>
      <c r="H23576" s="1" t="b">
        <f t="shared" ca="1" si="2218"/>
        <v>0</v>
      </c>
    </row>
    <row r="23577" spans="1:8" x14ac:dyDescent="0.25">
      <c r="A23577" s="1">
        <f t="shared" si="2215"/>
        <v>23575</v>
      </c>
      <c r="B23577" s="5">
        <f t="shared" ca="1" si="2213"/>
        <v>1</v>
      </c>
      <c r="C23577" s="5">
        <f ca="1">_xlfn.XLOOKUP(B23577,$N:$N,$O:$O)</f>
        <v>4</v>
      </c>
      <c r="D23577" s="5">
        <f t="shared" ca="1" si="2216"/>
        <v>1</v>
      </c>
      <c r="E23577" s="5">
        <f t="shared" ca="1" si="2214"/>
        <v>5</v>
      </c>
      <c r="F23577" s="5">
        <f ca="1">_xlfn.XLOOKUP(E23577,$N:$N,$O:$O)</f>
        <v>12</v>
      </c>
      <c r="G23577" s="5">
        <f t="shared" ca="1" si="2217"/>
        <v>12</v>
      </c>
      <c r="H23577" s="1" t="b">
        <f t="shared" ca="1" si="2218"/>
        <v>0</v>
      </c>
    </row>
    <row r="23578" spans="1:8" x14ac:dyDescent="0.25">
      <c r="A23578" s="1">
        <f t="shared" si="2215"/>
        <v>23576</v>
      </c>
      <c r="B23578" s="5">
        <f t="shared" ca="1" si="2213"/>
        <v>1</v>
      </c>
      <c r="C23578" s="5">
        <f ca="1">_xlfn.XLOOKUP(B23578,$N:$N,$O:$O)</f>
        <v>4</v>
      </c>
      <c r="D23578" s="5">
        <f t="shared" ca="1" si="2216"/>
        <v>1</v>
      </c>
      <c r="E23578" s="5">
        <f t="shared" ca="1" si="2214"/>
        <v>5</v>
      </c>
      <c r="F23578" s="5">
        <f ca="1">_xlfn.XLOOKUP(E23578,$N:$N,$O:$O)</f>
        <v>12</v>
      </c>
      <c r="G23578" s="5">
        <f t="shared" ca="1" si="2217"/>
        <v>8</v>
      </c>
      <c r="H23578" s="1" t="b">
        <f t="shared" ca="1" si="2218"/>
        <v>0</v>
      </c>
    </row>
    <row r="23579" spans="1:8" x14ac:dyDescent="0.25">
      <c r="A23579" s="1">
        <f t="shared" si="2215"/>
        <v>23577</v>
      </c>
      <c r="B23579" s="5">
        <f t="shared" ca="1" si="2213"/>
        <v>4</v>
      </c>
      <c r="C23579" s="5">
        <f ca="1">_xlfn.XLOOKUP(B23579,$N:$N,$O:$O)</f>
        <v>10</v>
      </c>
      <c r="D23579" s="5">
        <f t="shared" ca="1" si="2216"/>
        <v>10</v>
      </c>
      <c r="E23579" s="5">
        <f t="shared" ca="1" si="2214"/>
        <v>4</v>
      </c>
      <c r="F23579" s="5">
        <f ca="1">_xlfn.XLOOKUP(E23579,$N:$N,$O:$O)</f>
        <v>10</v>
      </c>
      <c r="G23579" s="5">
        <f t="shared" ca="1" si="2217"/>
        <v>3</v>
      </c>
      <c r="H23579" s="1" t="b">
        <f t="shared" ca="1" si="2218"/>
        <v>0</v>
      </c>
    </row>
    <row r="23580" spans="1:8" x14ac:dyDescent="0.25">
      <c r="A23580" s="1">
        <f t="shared" si="2215"/>
        <v>23578</v>
      </c>
      <c r="B23580" s="5">
        <f t="shared" ca="1" si="2213"/>
        <v>1</v>
      </c>
      <c r="C23580" s="5">
        <f ca="1">_xlfn.XLOOKUP(B23580,$N:$N,$O:$O)</f>
        <v>4</v>
      </c>
      <c r="D23580" s="5">
        <f t="shared" ca="1" si="2216"/>
        <v>4</v>
      </c>
      <c r="E23580" s="5">
        <f t="shared" ca="1" si="2214"/>
        <v>3</v>
      </c>
      <c r="F23580" s="5">
        <f ca="1">_xlfn.XLOOKUP(E23580,$N:$N,$O:$O)</f>
        <v>8</v>
      </c>
      <c r="G23580" s="5">
        <f t="shared" ca="1" si="2217"/>
        <v>5</v>
      </c>
      <c r="H23580" s="1" t="b">
        <f t="shared" ca="1" si="2218"/>
        <v>0</v>
      </c>
    </row>
    <row r="23581" spans="1:8" x14ac:dyDescent="0.25">
      <c r="A23581" s="1">
        <f t="shared" si="2215"/>
        <v>23579</v>
      </c>
      <c r="B23581" s="5">
        <f t="shared" ca="1" si="2213"/>
        <v>3</v>
      </c>
      <c r="C23581" s="5">
        <f ca="1">_xlfn.XLOOKUP(B23581,$N:$N,$O:$O)</f>
        <v>8</v>
      </c>
      <c r="D23581" s="5">
        <f t="shared" ca="1" si="2216"/>
        <v>5</v>
      </c>
      <c r="E23581" s="5">
        <f t="shared" ca="1" si="2214"/>
        <v>1</v>
      </c>
      <c r="F23581" s="5">
        <f ca="1">_xlfn.XLOOKUP(E23581,$N:$N,$O:$O)</f>
        <v>4</v>
      </c>
      <c r="G23581" s="5">
        <f t="shared" ca="1" si="2217"/>
        <v>3</v>
      </c>
      <c r="H23581" s="1" t="b">
        <f t="shared" ca="1" si="2218"/>
        <v>0</v>
      </c>
    </row>
    <row r="23582" spans="1:8" x14ac:dyDescent="0.25">
      <c r="A23582" s="1">
        <f t="shared" si="2215"/>
        <v>23580</v>
      </c>
      <c r="B23582" s="5">
        <f t="shared" ca="1" si="2213"/>
        <v>2</v>
      </c>
      <c r="C23582" s="5">
        <f ca="1">_xlfn.XLOOKUP(B23582,$N:$N,$O:$O)</f>
        <v>6</v>
      </c>
      <c r="D23582" s="5">
        <f t="shared" ca="1" si="2216"/>
        <v>4</v>
      </c>
      <c r="E23582" s="5">
        <f t="shared" ca="1" si="2214"/>
        <v>1</v>
      </c>
      <c r="F23582" s="5">
        <f ca="1">_xlfn.XLOOKUP(E23582,$N:$N,$O:$O)</f>
        <v>4</v>
      </c>
      <c r="G23582" s="5">
        <f t="shared" ca="1" si="2217"/>
        <v>2</v>
      </c>
      <c r="H23582" s="1" t="b">
        <f t="shared" ca="1" si="2218"/>
        <v>0</v>
      </c>
    </row>
    <row r="23583" spans="1:8" x14ac:dyDescent="0.25">
      <c r="A23583" s="1">
        <f t="shared" si="2215"/>
        <v>23581</v>
      </c>
      <c r="B23583" s="5">
        <f t="shared" ca="1" si="2213"/>
        <v>3</v>
      </c>
      <c r="C23583" s="5">
        <f ca="1">_xlfn.XLOOKUP(B23583,$N:$N,$O:$O)</f>
        <v>8</v>
      </c>
      <c r="D23583" s="5">
        <f t="shared" ca="1" si="2216"/>
        <v>8</v>
      </c>
      <c r="E23583" s="5">
        <f t="shared" ca="1" si="2214"/>
        <v>2</v>
      </c>
      <c r="F23583" s="5">
        <f ca="1">_xlfn.XLOOKUP(E23583,$N:$N,$O:$O)</f>
        <v>6</v>
      </c>
      <c r="G23583" s="5">
        <f t="shared" ca="1" si="2217"/>
        <v>3</v>
      </c>
      <c r="H23583" s="1" t="b">
        <f t="shared" ca="1" si="2218"/>
        <v>0</v>
      </c>
    </row>
    <row r="23584" spans="1:8" x14ac:dyDescent="0.25">
      <c r="A23584" s="1">
        <f t="shared" si="2215"/>
        <v>23582</v>
      </c>
      <c r="B23584" s="5">
        <f t="shared" ca="1" si="2213"/>
        <v>6</v>
      </c>
      <c r="C23584" s="5">
        <f ca="1">_xlfn.XLOOKUP(B23584,$N:$N,$O:$O)</f>
        <v>20</v>
      </c>
      <c r="D23584" s="5">
        <f t="shared" ca="1" si="2216"/>
        <v>18</v>
      </c>
      <c r="E23584" s="5">
        <f t="shared" ca="1" si="2214"/>
        <v>5</v>
      </c>
      <c r="F23584" s="5">
        <f ca="1">_xlfn.XLOOKUP(E23584,$N:$N,$O:$O)</f>
        <v>12</v>
      </c>
      <c r="G23584" s="5">
        <f t="shared" ca="1" si="2217"/>
        <v>4</v>
      </c>
      <c r="H23584" s="1" t="b">
        <f t="shared" ca="1" si="2218"/>
        <v>0</v>
      </c>
    </row>
    <row r="23585" spans="1:8" x14ac:dyDescent="0.25">
      <c r="A23585" s="1">
        <f t="shared" si="2215"/>
        <v>23583</v>
      </c>
      <c r="B23585" s="5">
        <f t="shared" ca="1" si="2213"/>
        <v>1</v>
      </c>
      <c r="C23585" s="5">
        <f ca="1">_xlfn.XLOOKUP(B23585,$N:$N,$O:$O)</f>
        <v>4</v>
      </c>
      <c r="D23585" s="5">
        <f t="shared" ca="1" si="2216"/>
        <v>1</v>
      </c>
      <c r="E23585" s="5">
        <f t="shared" ca="1" si="2214"/>
        <v>2</v>
      </c>
      <c r="F23585" s="5">
        <f ca="1">_xlfn.XLOOKUP(E23585,$N:$N,$O:$O)</f>
        <v>6</v>
      </c>
      <c r="G23585" s="5">
        <f t="shared" ca="1" si="2217"/>
        <v>6</v>
      </c>
      <c r="H23585" s="1" t="b">
        <f t="shared" ca="1" si="2218"/>
        <v>0</v>
      </c>
    </row>
    <row r="23586" spans="1:8" x14ac:dyDescent="0.25">
      <c r="A23586" s="1">
        <f t="shared" si="2215"/>
        <v>23584</v>
      </c>
      <c r="B23586" s="5">
        <f t="shared" ca="1" si="2213"/>
        <v>5</v>
      </c>
      <c r="C23586" s="5">
        <f ca="1">_xlfn.XLOOKUP(B23586,$N:$N,$O:$O)</f>
        <v>12</v>
      </c>
      <c r="D23586" s="5">
        <f t="shared" ca="1" si="2216"/>
        <v>2</v>
      </c>
      <c r="E23586" s="5">
        <f t="shared" ca="1" si="2214"/>
        <v>2</v>
      </c>
      <c r="F23586" s="5">
        <f ca="1">_xlfn.XLOOKUP(E23586,$N:$N,$O:$O)</f>
        <v>6</v>
      </c>
      <c r="G23586" s="5">
        <f t="shared" ca="1" si="2217"/>
        <v>4</v>
      </c>
      <c r="H23586" s="1" t="b">
        <f t="shared" ca="1" si="2218"/>
        <v>0</v>
      </c>
    </row>
    <row r="23587" spans="1:8" x14ac:dyDescent="0.25">
      <c r="A23587" s="1">
        <f t="shared" si="2215"/>
        <v>23585</v>
      </c>
      <c r="B23587" s="5">
        <f t="shared" ca="1" si="2213"/>
        <v>2</v>
      </c>
      <c r="C23587" s="5">
        <f ca="1">_xlfn.XLOOKUP(B23587,$N:$N,$O:$O)</f>
        <v>6</v>
      </c>
      <c r="D23587" s="5">
        <f t="shared" ca="1" si="2216"/>
        <v>2</v>
      </c>
      <c r="E23587" s="5">
        <f t="shared" ca="1" si="2214"/>
        <v>3</v>
      </c>
      <c r="F23587" s="5">
        <f ca="1">_xlfn.XLOOKUP(E23587,$N:$N,$O:$O)</f>
        <v>8</v>
      </c>
      <c r="G23587" s="5">
        <f t="shared" ca="1" si="2217"/>
        <v>6</v>
      </c>
      <c r="H23587" s="1" t="b">
        <f t="shared" ca="1" si="2218"/>
        <v>0</v>
      </c>
    </row>
    <row r="23588" spans="1:8" x14ac:dyDescent="0.25">
      <c r="A23588" s="1">
        <f t="shared" si="2215"/>
        <v>23586</v>
      </c>
      <c r="B23588" s="5">
        <f t="shared" ca="1" si="2213"/>
        <v>3</v>
      </c>
      <c r="C23588" s="5">
        <f ca="1">_xlfn.XLOOKUP(B23588,$N:$N,$O:$O)</f>
        <v>8</v>
      </c>
      <c r="D23588" s="5">
        <f t="shared" ca="1" si="2216"/>
        <v>4</v>
      </c>
      <c r="E23588" s="5">
        <f t="shared" ca="1" si="2214"/>
        <v>4</v>
      </c>
      <c r="F23588" s="5">
        <f ca="1">_xlfn.XLOOKUP(E23588,$N:$N,$O:$O)</f>
        <v>10</v>
      </c>
      <c r="G23588" s="5">
        <f t="shared" ca="1" si="2217"/>
        <v>9</v>
      </c>
      <c r="H23588" s="1" t="b">
        <f t="shared" ca="1" si="2218"/>
        <v>0</v>
      </c>
    </row>
    <row r="23589" spans="1:8" x14ac:dyDescent="0.25">
      <c r="A23589" s="1">
        <f t="shared" si="2215"/>
        <v>23587</v>
      </c>
      <c r="B23589" s="5">
        <f t="shared" ca="1" si="2213"/>
        <v>5</v>
      </c>
      <c r="C23589" s="5">
        <f ca="1">_xlfn.XLOOKUP(B23589,$N:$N,$O:$O)</f>
        <v>12</v>
      </c>
      <c r="D23589" s="5">
        <f t="shared" ca="1" si="2216"/>
        <v>3</v>
      </c>
      <c r="E23589" s="5">
        <f t="shared" ca="1" si="2214"/>
        <v>1</v>
      </c>
      <c r="F23589" s="5">
        <f ca="1">_xlfn.XLOOKUP(E23589,$N:$N,$O:$O)</f>
        <v>4</v>
      </c>
      <c r="G23589" s="5">
        <f t="shared" ca="1" si="2217"/>
        <v>1</v>
      </c>
      <c r="H23589" s="1" t="b">
        <f t="shared" ca="1" si="2218"/>
        <v>0</v>
      </c>
    </row>
    <row r="23590" spans="1:8" x14ac:dyDescent="0.25">
      <c r="A23590" s="1">
        <f t="shared" si="2215"/>
        <v>23588</v>
      </c>
      <c r="B23590" s="5">
        <f t="shared" ca="1" si="2213"/>
        <v>5</v>
      </c>
      <c r="C23590" s="5">
        <f ca="1">_xlfn.XLOOKUP(B23590,$N:$N,$O:$O)</f>
        <v>12</v>
      </c>
      <c r="D23590" s="5">
        <f t="shared" ca="1" si="2216"/>
        <v>6</v>
      </c>
      <c r="E23590" s="5">
        <f t="shared" ca="1" si="2214"/>
        <v>3</v>
      </c>
      <c r="F23590" s="5">
        <f ca="1">_xlfn.XLOOKUP(E23590,$N:$N,$O:$O)</f>
        <v>8</v>
      </c>
      <c r="G23590" s="5">
        <f t="shared" ca="1" si="2217"/>
        <v>5</v>
      </c>
      <c r="H23590" s="1" t="b">
        <f t="shared" ca="1" si="2218"/>
        <v>0</v>
      </c>
    </row>
    <row r="23591" spans="1:8" x14ac:dyDescent="0.25">
      <c r="A23591" s="1">
        <f t="shared" si="2215"/>
        <v>23589</v>
      </c>
      <c r="B23591" s="5">
        <f t="shared" ca="1" si="2213"/>
        <v>6</v>
      </c>
      <c r="C23591" s="5">
        <f ca="1">_xlfn.XLOOKUP(B23591,$N:$N,$O:$O)</f>
        <v>20</v>
      </c>
      <c r="D23591" s="5">
        <f t="shared" ca="1" si="2216"/>
        <v>13</v>
      </c>
      <c r="E23591" s="5">
        <f t="shared" ca="1" si="2214"/>
        <v>1</v>
      </c>
      <c r="F23591" s="5">
        <f ca="1">_xlfn.XLOOKUP(E23591,$N:$N,$O:$O)</f>
        <v>4</v>
      </c>
      <c r="G23591" s="5">
        <f t="shared" ca="1" si="2217"/>
        <v>2</v>
      </c>
      <c r="H23591" s="1" t="b">
        <f t="shared" ca="1" si="2218"/>
        <v>0</v>
      </c>
    </row>
    <row r="23592" spans="1:8" x14ac:dyDescent="0.25">
      <c r="A23592" s="1">
        <f t="shared" si="2215"/>
        <v>23590</v>
      </c>
      <c r="B23592" s="5">
        <f t="shared" ca="1" si="2213"/>
        <v>4</v>
      </c>
      <c r="C23592" s="5">
        <f ca="1">_xlfn.XLOOKUP(B23592,$N:$N,$O:$O)</f>
        <v>10</v>
      </c>
      <c r="D23592" s="5">
        <f t="shared" ca="1" si="2216"/>
        <v>10</v>
      </c>
      <c r="E23592" s="5">
        <f t="shared" ca="1" si="2214"/>
        <v>4</v>
      </c>
      <c r="F23592" s="5">
        <f ca="1">_xlfn.XLOOKUP(E23592,$N:$N,$O:$O)</f>
        <v>10</v>
      </c>
      <c r="G23592" s="5">
        <f t="shared" ca="1" si="2217"/>
        <v>1</v>
      </c>
      <c r="H23592" s="1" t="b">
        <f t="shared" ca="1" si="2218"/>
        <v>0</v>
      </c>
    </row>
    <row r="23593" spans="1:8" x14ac:dyDescent="0.25">
      <c r="A23593" s="1">
        <f t="shared" si="2215"/>
        <v>23591</v>
      </c>
      <c r="B23593" s="5">
        <f t="shared" ca="1" si="2213"/>
        <v>1</v>
      </c>
      <c r="C23593" s="5">
        <f ca="1">_xlfn.XLOOKUP(B23593,$N:$N,$O:$O)</f>
        <v>4</v>
      </c>
      <c r="D23593" s="5">
        <f t="shared" ca="1" si="2216"/>
        <v>4</v>
      </c>
      <c r="E23593" s="5">
        <f t="shared" ca="1" si="2214"/>
        <v>1</v>
      </c>
      <c r="F23593" s="5">
        <f ca="1">_xlfn.XLOOKUP(E23593,$N:$N,$O:$O)</f>
        <v>4</v>
      </c>
      <c r="G23593" s="5">
        <f t="shared" ca="1" si="2217"/>
        <v>2</v>
      </c>
      <c r="H23593" s="1" t="b">
        <f t="shared" ca="1" si="2218"/>
        <v>0</v>
      </c>
    </row>
    <row r="23594" spans="1:8" x14ac:dyDescent="0.25">
      <c r="A23594" s="1">
        <f t="shared" si="2215"/>
        <v>23592</v>
      </c>
      <c r="B23594" s="5">
        <f t="shared" ca="1" si="2213"/>
        <v>2</v>
      </c>
      <c r="C23594" s="5">
        <f ca="1">_xlfn.XLOOKUP(B23594,$N:$N,$O:$O)</f>
        <v>6</v>
      </c>
      <c r="D23594" s="5">
        <f t="shared" ca="1" si="2216"/>
        <v>2</v>
      </c>
      <c r="E23594" s="5">
        <f t="shared" ca="1" si="2214"/>
        <v>3</v>
      </c>
      <c r="F23594" s="5">
        <f ca="1">_xlfn.XLOOKUP(E23594,$N:$N,$O:$O)</f>
        <v>8</v>
      </c>
      <c r="G23594" s="5">
        <f t="shared" ca="1" si="2217"/>
        <v>3</v>
      </c>
      <c r="H23594" s="1" t="b">
        <f t="shared" ca="1" si="2218"/>
        <v>0</v>
      </c>
    </row>
    <row r="23595" spans="1:8" x14ac:dyDescent="0.25">
      <c r="A23595" s="1">
        <f t="shared" si="2215"/>
        <v>23593</v>
      </c>
      <c r="B23595" s="5">
        <f t="shared" ca="1" si="2213"/>
        <v>3</v>
      </c>
      <c r="C23595" s="5">
        <f ca="1">_xlfn.XLOOKUP(B23595,$N:$N,$O:$O)</f>
        <v>8</v>
      </c>
      <c r="D23595" s="5">
        <f t="shared" ca="1" si="2216"/>
        <v>8</v>
      </c>
      <c r="E23595" s="5">
        <f t="shared" ca="1" si="2214"/>
        <v>3</v>
      </c>
      <c r="F23595" s="5">
        <f ca="1">_xlfn.XLOOKUP(E23595,$N:$N,$O:$O)</f>
        <v>8</v>
      </c>
      <c r="G23595" s="5">
        <f t="shared" ca="1" si="2217"/>
        <v>4</v>
      </c>
      <c r="H23595" s="1" t="b">
        <f t="shared" ca="1" si="2218"/>
        <v>0</v>
      </c>
    </row>
    <row r="23596" spans="1:8" x14ac:dyDescent="0.25">
      <c r="A23596" s="1">
        <f t="shared" si="2215"/>
        <v>23594</v>
      </c>
      <c r="B23596" s="5">
        <f t="shared" ca="1" si="2213"/>
        <v>2</v>
      </c>
      <c r="C23596" s="5">
        <f ca="1">_xlfn.XLOOKUP(B23596,$N:$N,$O:$O)</f>
        <v>6</v>
      </c>
      <c r="D23596" s="5">
        <f t="shared" ca="1" si="2216"/>
        <v>1</v>
      </c>
      <c r="E23596" s="5">
        <f t="shared" ca="1" si="2214"/>
        <v>1</v>
      </c>
      <c r="F23596" s="5">
        <f ca="1">_xlfn.XLOOKUP(E23596,$N:$N,$O:$O)</f>
        <v>4</v>
      </c>
      <c r="G23596" s="5">
        <f t="shared" ca="1" si="2217"/>
        <v>4</v>
      </c>
      <c r="H23596" s="1" t="b">
        <f t="shared" ca="1" si="2218"/>
        <v>0</v>
      </c>
    </row>
    <row r="23597" spans="1:8" x14ac:dyDescent="0.25">
      <c r="A23597" s="1">
        <f t="shared" si="2215"/>
        <v>23595</v>
      </c>
      <c r="B23597" s="5">
        <f t="shared" ca="1" si="2213"/>
        <v>6</v>
      </c>
      <c r="C23597" s="5">
        <f ca="1">_xlfn.XLOOKUP(B23597,$N:$N,$O:$O)</f>
        <v>20</v>
      </c>
      <c r="D23597" s="5">
        <f t="shared" ca="1" si="2216"/>
        <v>10</v>
      </c>
      <c r="E23597" s="5">
        <f t="shared" ca="1" si="2214"/>
        <v>3</v>
      </c>
      <c r="F23597" s="5">
        <f ca="1">_xlfn.XLOOKUP(E23597,$N:$N,$O:$O)</f>
        <v>8</v>
      </c>
      <c r="G23597" s="5">
        <f t="shared" ca="1" si="2217"/>
        <v>5</v>
      </c>
      <c r="H23597" s="1" t="b">
        <f t="shared" ca="1" si="2218"/>
        <v>0</v>
      </c>
    </row>
    <row r="23598" spans="1:8" x14ac:dyDescent="0.25">
      <c r="A23598" s="1">
        <f t="shared" si="2215"/>
        <v>23596</v>
      </c>
      <c r="B23598" s="5">
        <f t="shared" ca="1" si="2213"/>
        <v>6</v>
      </c>
      <c r="C23598" s="5">
        <f ca="1">_xlfn.XLOOKUP(B23598,$N:$N,$O:$O)</f>
        <v>20</v>
      </c>
      <c r="D23598" s="5">
        <f t="shared" ca="1" si="2216"/>
        <v>6</v>
      </c>
      <c r="E23598" s="5">
        <f t="shared" ca="1" si="2214"/>
        <v>6</v>
      </c>
      <c r="F23598" s="5">
        <f ca="1">_xlfn.XLOOKUP(E23598,$N:$N,$O:$O)</f>
        <v>20</v>
      </c>
      <c r="G23598" s="5">
        <f t="shared" ca="1" si="2217"/>
        <v>7</v>
      </c>
      <c r="H23598" s="1" t="b">
        <f t="shared" ca="1" si="2218"/>
        <v>0</v>
      </c>
    </row>
    <row r="23599" spans="1:8" x14ac:dyDescent="0.25">
      <c r="A23599" s="1">
        <f t="shared" si="2215"/>
        <v>23597</v>
      </c>
      <c r="B23599" s="5">
        <f t="shared" ca="1" si="2213"/>
        <v>5</v>
      </c>
      <c r="C23599" s="5">
        <f ca="1">_xlfn.XLOOKUP(B23599,$N:$N,$O:$O)</f>
        <v>12</v>
      </c>
      <c r="D23599" s="5">
        <f t="shared" ca="1" si="2216"/>
        <v>8</v>
      </c>
      <c r="E23599" s="5">
        <f t="shared" ca="1" si="2214"/>
        <v>5</v>
      </c>
      <c r="F23599" s="5">
        <f ca="1">_xlfn.XLOOKUP(E23599,$N:$N,$O:$O)</f>
        <v>12</v>
      </c>
      <c r="G23599" s="5">
        <f t="shared" ca="1" si="2217"/>
        <v>2</v>
      </c>
      <c r="H23599" s="1" t="b">
        <f t="shared" ca="1" si="2218"/>
        <v>0</v>
      </c>
    </row>
    <row r="23600" spans="1:8" x14ac:dyDescent="0.25">
      <c r="A23600" s="1">
        <f t="shared" si="2215"/>
        <v>23598</v>
      </c>
      <c r="B23600" s="5">
        <f t="shared" ca="1" si="2213"/>
        <v>3</v>
      </c>
      <c r="C23600" s="5">
        <f ca="1">_xlfn.XLOOKUP(B23600,$N:$N,$O:$O)</f>
        <v>8</v>
      </c>
      <c r="D23600" s="5">
        <f t="shared" ca="1" si="2216"/>
        <v>4</v>
      </c>
      <c r="E23600" s="5">
        <f t="shared" ca="1" si="2214"/>
        <v>6</v>
      </c>
      <c r="F23600" s="5">
        <f ca="1">_xlfn.XLOOKUP(E23600,$N:$N,$O:$O)</f>
        <v>20</v>
      </c>
      <c r="G23600" s="5">
        <f t="shared" ca="1" si="2217"/>
        <v>18</v>
      </c>
      <c r="H23600" s="1" t="b">
        <f t="shared" ca="1" si="2218"/>
        <v>0</v>
      </c>
    </row>
    <row r="23601" spans="1:8" x14ac:dyDescent="0.25">
      <c r="A23601" s="1">
        <f t="shared" si="2215"/>
        <v>23599</v>
      </c>
      <c r="B23601" s="5">
        <f t="shared" ca="1" si="2213"/>
        <v>1</v>
      </c>
      <c r="C23601" s="5">
        <f ca="1">_xlfn.XLOOKUP(B23601,$N:$N,$O:$O)</f>
        <v>4</v>
      </c>
      <c r="D23601" s="5">
        <f t="shared" ca="1" si="2216"/>
        <v>1</v>
      </c>
      <c r="E23601" s="5">
        <f t="shared" ca="1" si="2214"/>
        <v>6</v>
      </c>
      <c r="F23601" s="5">
        <f ca="1">_xlfn.XLOOKUP(E23601,$N:$N,$O:$O)</f>
        <v>20</v>
      </c>
      <c r="G23601" s="5">
        <f t="shared" ca="1" si="2217"/>
        <v>16</v>
      </c>
      <c r="H23601" s="1" t="b">
        <f t="shared" ca="1" si="2218"/>
        <v>0</v>
      </c>
    </row>
    <row r="23602" spans="1:8" x14ac:dyDescent="0.25">
      <c r="A23602" s="1">
        <f t="shared" si="2215"/>
        <v>23600</v>
      </c>
      <c r="B23602" s="5">
        <f t="shared" ca="1" si="2213"/>
        <v>5</v>
      </c>
      <c r="C23602" s="5">
        <f ca="1">_xlfn.XLOOKUP(B23602,$N:$N,$O:$O)</f>
        <v>12</v>
      </c>
      <c r="D23602" s="5">
        <f t="shared" ca="1" si="2216"/>
        <v>1</v>
      </c>
      <c r="E23602" s="5">
        <f t="shared" ca="1" si="2214"/>
        <v>4</v>
      </c>
      <c r="F23602" s="5">
        <f ca="1">_xlfn.XLOOKUP(E23602,$N:$N,$O:$O)</f>
        <v>10</v>
      </c>
      <c r="G23602" s="5">
        <f t="shared" ca="1" si="2217"/>
        <v>5</v>
      </c>
      <c r="H23602" s="1" t="b">
        <f t="shared" ca="1" si="2218"/>
        <v>0</v>
      </c>
    </row>
    <row r="23603" spans="1:8" x14ac:dyDescent="0.25">
      <c r="A23603" s="1">
        <f t="shared" si="2215"/>
        <v>23601</v>
      </c>
      <c r="B23603" s="5">
        <f t="shared" ca="1" si="2213"/>
        <v>6</v>
      </c>
      <c r="C23603" s="5">
        <f ca="1">_xlfn.XLOOKUP(B23603,$N:$N,$O:$O)</f>
        <v>20</v>
      </c>
      <c r="D23603" s="5">
        <f t="shared" ca="1" si="2216"/>
        <v>12</v>
      </c>
      <c r="E23603" s="5">
        <f t="shared" ca="1" si="2214"/>
        <v>4</v>
      </c>
      <c r="F23603" s="5">
        <f ca="1">_xlfn.XLOOKUP(E23603,$N:$N,$O:$O)</f>
        <v>10</v>
      </c>
      <c r="G23603" s="5">
        <f t="shared" ca="1" si="2217"/>
        <v>5</v>
      </c>
      <c r="H23603" s="1" t="b">
        <f t="shared" ca="1" si="2218"/>
        <v>0</v>
      </c>
    </row>
    <row r="23604" spans="1:8" x14ac:dyDescent="0.25">
      <c r="A23604" s="1">
        <f t="shared" si="2215"/>
        <v>23602</v>
      </c>
      <c r="B23604" s="5">
        <f t="shared" ca="1" si="2213"/>
        <v>4</v>
      </c>
      <c r="C23604" s="5">
        <f ca="1">_xlfn.XLOOKUP(B23604,$N:$N,$O:$O)</f>
        <v>10</v>
      </c>
      <c r="D23604" s="5">
        <f t="shared" ca="1" si="2216"/>
        <v>5</v>
      </c>
      <c r="E23604" s="5">
        <f t="shared" ca="1" si="2214"/>
        <v>5</v>
      </c>
      <c r="F23604" s="5">
        <f ca="1">_xlfn.XLOOKUP(E23604,$N:$N,$O:$O)</f>
        <v>12</v>
      </c>
      <c r="G23604" s="5">
        <f t="shared" ca="1" si="2217"/>
        <v>3</v>
      </c>
      <c r="H23604" s="1" t="b">
        <f t="shared" ca="1" si="2218"/>
        <v>0</v>
      </c>
    </row>
    <row r="23605" spans="1:8" x14ac:dyDescent="0.25">
      <c r="A23605" s="1">
        <f t="shared" si="2215"/>
        <v>23603</v>
      </c>
      <c r="B23605" s="5">
        <f t="shared" ca="1" si="2213"/>
        <v>6</v>
      </c>
      <c r="C23605" s="5">
        <f ca="1">_xlfn.XLOOKUP(B23605,$N:$N,$O:$O)</f>
        <v>20</v>
      </c>
      <c r="D23605" s="5">
        <f t="shared" ca="1" si="2216"/>
        <v>3</v>
      </c>
      <c r="E23605" s="5">
        <f t="shared" ca="1" si="2214"/>
        <v>3</v>
      </c>
      <c r="F23605" s="5">
        <f ca="1">_xlfn.XLOOKUP(E23605,$N:$N,$O:$O)</f>
        <v>8</v>
      </c>
      <c r="G23605" s="5">
        <f t="shared" ca="1" si="2217"/>
        <v>4</v>
      </c>
      <c r="H23605" s="1" t="b">
        <f t="shared" ca="1" si="2218"/>
        <v>0</v>
      </c>
    </row>
    <row r="23606" spans="1:8" x14ac:dyDescent="0.25">
      <c r="A23606" s="1">
        <f t="shared" si="2215"/>
        <v>23604</v>
      </c>
      <c r="B23606" s="5">
        <f t="shared" ca="1" si="2213"/>
        <v>1</v>
      </c>
      <c r="C23606" s="5">
        <f ca="1">_xlfn.XLOOKUP(B23606,$N:$N,$O:$O)</f>
        <v>4</v>
      </c>
      <c r="D23606" s="5">
        <f t="shared" ca="1" si="2216"/>
        <v>3</v>
      </c>
      <c r="E23606" s="5">
        <f t="shared" ca="1" si="2214"/>
        <v>1</v>
      </c>
      <c r="F23606" s="5">
        <f ca="1">_xlfn.XLOOKUP(E23606,$N:$N,$O:$O)</f>
        <v>4</v>
      </c>
      <c r="G23606" s="5">
        <f t="shared" ca="1" si="2217"/>
        <v>1</v>
      </c>
      <c r="H23606" s="1" t="b">
        <f t="shared" ca="1" si="2218"/>
        <v>0</v>
      </c>
    </row>
    <row r="23607" spans="1:8" x14ac:dyDescent="0.25">
      <c r="A23607" s="1">
        <f t="shared" si="2215"/>
        <v>23605</v>
      </c>
      <c r="B23607" s="5">
        <f t="shared" ca="1" si="2213"/>
        <v>6</v>
      </c>
      <c r="C23607" s="5">
        <f ca="1">_xlfn.XLOOKUP(B23607,$N:$N,$O:$O)</f>
        <v>20</v>
      </c>
      <c r="D23607" s="5">
        <f t="shared" ca="1" si="2216"/>
        <v>13</v>
      </c>
      <c r="E23607" s="5">
        <f t="shared" ca="1" si="2214"/>
        <v>6</v>
      </c>
      <c r="F23607" s="5">
        <f ca="1">_xlfn.XLOOKUP(E23607,$N:$N,$O:$O)</f>
        <v>20</v>
      </c>
      <c r="G23607" s="5">
        <f t="shared" ca="1" si="2217"/>
        <v>1</v>
      </c>
      <c r="H23607" s="1" t="b">
        <f t="shared" ca="1" si="2218"/>
        <v>0</v>
      </c>
    </row>
    <row r="23608" spans="1:8" x14ac:dyDescent="0.25">
      <c r="A23608" s="1">
        <f t="shared" si="2215"/>
        <v>23606</v>
      </c>
      <c r="B23608" s="5">
        <f t="shared" ca="1" si="2213"/>
        <v>1</v>
      </c>
      <c r="C23608" s="5">
        <f ca="1">_xlfn.XLOOKUP(B23608,$N:$N,$O:$O)</f>
        <v>4</v>
      </c>
      <c r="D23608" s="5">
        <f t="shared" ca="1" si="2216"/>
        <v>2</v>
      </c>
      <c r="E23608" s="5">
        <f t="shared" ca="1" si="2214"/>
        <v>5</v>
      </c>
      <c r="F23608" s="5">
        <f ca="1">_xlfn.XLOOKUP(E23608,$N:$N,$O:$O)</f>
        <v>12</v>
      </c>
      <c r="G23608" s="5">
        <f t="shared" ca="1" si="2217"/>
        <v>3</v>
      </c>
      <c r="H23608" s="1" t="b">
        <f t="shared" ca="1" si="2218"/>
        <v>0</v>
      </c>
    </row>
    <row r="23609" spans="1:8" x14ac:dyDescent="0.25">
      <c r="A23609" s="1">
        <f t="shared" si="2215"/>
        <v>23607</v>
      </c>
      <c r="B23609" s="5">
        <f t="shared" ca="1" si="2213"/>
        <v>5</v>
      </c>
      <c r="C23609" s="5">
        <f ca="1">_xlfn.XLOOKUP(B23609,$N:$N,$O:$O)</f>
        <v>12</v>
      </c>
      <c r="D23609" s="5">
        <f t="shared" ca="1" si="2216"/>
        <v>4</v>
      </c>
      <c r="E23609" s="5">
        <f t="shared" ca="1" si="2214"/>
        <v>5</v>
      </c>
      <c r="F23609" s="5">
        <f ca="1">_xlfn.XLOOKUP(E23609,$N:$N,$O:$O)</f>
        <v>12</v>
      </c>
      <c r="G23609" s="5">
        <f t="shared" ca="1" si="2217"/>
        <v>3</v>
      </c>
      <c r="H23609" s="1" t="b">
        <f t="shared" ca="1" si="2218"/>
        <v>0</v>
      </c>
    </row>
    <row r="23610" spans="1:8" x14ac:dyDescent="0.25">
      <c r="A23610" s="1">
        <f t="shared" si="2215"/>
        <v>23608</v>
      </c>
      <c r="B23610" s="5">
        <f t="shared" ca="1" si="2213"/>
        <v>4</v>
      </c>
      <c r="C23610" s="5">
        <f ca="1">_xlfn.XLOOKUP(B23610,$N:$N,$O:$O)</f>
        <v>10</v>
      </c>
      <c r="D23610" s="5">
        <f t="shared" ca="1" si="2216"/>
        <v>5</v>
      </c>
      <c r="E23610" s="5">
        <f t="shared" ca="1" si="2214"/>
        <v>2</v>
      </c>
      <c r="F23610" s="5">
        <f ca="1">_xlfn.XLOOKUP(E23610,$N:$N,$O:$O)</f>
        <v>6</v>
      </c>
      <c r="G23610" s="5">
        <f t="shared" ca="1" si="2217"/>
        <v>4</v>
      </c>
      <c r="H23610" s="1" t="b">
        <f t="shared" ca="1" si="2218"/>
        <v>0</v>
      </c>
    </row>
    <row r="23611" spans="1:8" x14ac:dyDescent="0.25">
      <c r="A23611" s="1">
        <f t="shared" si="2215"/>
        <v>23609</v>
      </c>
      <c r="B23611" s="5">
        <f t="shared" ca="1" si="2213"/>
        <v>1</v>
      </c>
      <c r="C23611" s="5">
        <f ca="1">_xlfn.XLOOKUP(B23611,$N:$N,$O:$O)</f>
        <v>4</v>
      </c>
      <c r="D23611" s="5">
        <f t="shared" ca="1" si="2216"/>
        <v>2</v>
      </c>
      <c r="E23611" s="5">
        <f t="shared" ca="1" si="2214"/>
        <v>1</v>
      </c>
      <c r="F23611" s="5">
        <f ca="1">_xlfn.XLOOKUP(E23611,$N:$N,$O:$O)</f>
        <v>4</v>
      </c>
      <c r="G23611" s="5">
        <f t="shared" ca="1" si="2217"/>
        <v>2</v>
      </c>
      <c r="H23611" s="1" t="b">
        <f t="shared" ca="1" si="2218"/>
        <v>1</v>
      </c>
    </row>
    <row r="23612" spans="1:8" x14ac:dyDescent="0.25">
      <c r="A23612" s="1">
        <f t="shared" si="2215"/>
        <v>23610</v>
      </c>
      <c r="B23612" s="5">
        <f t="shared" ca="1" si="2213"/>
        <v>4</v>
      </c>
      <c r="C23612" s="5">
        <f ca="1">_xlfn.XLOOKUP(B23612,$N:$N,$O:$O)</f>
        <v>10</v>
      </c>
      <c r="D23612" s="5">
        <f t="shared" ca="1" si="2216"/>
        <v>8</v>
      </c>
      <c r="E23612" s="5">
        <f t="shared" ca="1" si="2214"/>
        <v>2</v>
      </c>
      <c r="F23612" s="5">
        <f ca="1">_xlfn.XLOOKUP(E23612,$N:$N,$O:$O)</f>
        <v>6</v>
      </c>
      <c r="G23612" s="5">
        <f t="shared" ca="1" si="2217"/>
        <v>3</v>
      </c>
      <c r="H23612" s="1" t="b">
        <f t="shared" ca="1" si="2218"/>
        <v>0</v>
      </c>
    </row>
    <row r="23613" spans="1:8" x14ac:dyDescent="0.25">
      <c r="A23613" s="1">
        <f t="shared" si="2215"/>
        <v>23611</v>
      </c>
      <c r="B23613" s="5">
        <f t="shared" ca="1" si="2213"/>
        <v>3</v>
      </c>
      <c r="C23613" s="5">
        <f ca="1">_xlfn.XLOOKUP(B23613,$N:$N,$O:$O)</f>
        <v>8</v>
      </c>
      <c r="D23613" s="5">
        <f t="shared" ca="1" si="2216"/>
        <v>4</v>
      </c>
      <c r="E23613" s="5">
        <f t="shared" ca="1" si="2214"/>
        <v>3</v>
      </c>
      <c r="F23613" s="5">
        <f ca="1">_xlfn.XLOOKUP(E23613,$N:$N,$O:$O)</f>
        <v>8</v>
      </c>
      <c r="G23613" s="5">
        <f t="shared" ca="1" si="2217"/>
        <v>1</v>
      </c>
      <c r="H23613" s="1" t="b">
        <f t="shared" ca="1" si="2218"/>
        <v>0</v>
      </c>
    </row>
    <row r="23614" spans="1:8" x14ac:dyDescent="0.25">
      <c r="A23614" s="1">
        <f t="shared" si="2215"/>
        <v>23612</v>
      </c>
      <c r="B23614" s="5">
        <f t="shared" ca="1" si="2213"/>
        <v>4</v>
      </c>
      <c r="C23614" s="5">
        <f ca="1">_xlfn.XLOOKUP(B23614,$N:$N,$O:$O)</f>
        <v>10</v>
      </c>
      <c r="D23614" s="5">
        <f t="shared" ca="1" si="2216"/>
        <v>6</v>
      </c>
      <c r="E23614" s="5">
        <f t="shared" ca="1" si="2214"/>
        <v>2</v>
      </c>
      <c r="F23614" s="5">
        <f ca="1">_xlfn.XLOOKUP(E23614,$N:$N,$O:$O)</f>
        <v>6</v>
      </c>
      <c r="G23614" s="5">
        <f t="shared" ca="1" si="2217"/>
        <v>5</v>
      </c>
      <c r="H23614" s="1" t="b">
        <f t="shared" ca="1" si="2218"/>
        <v>0</v>
      </c>
    </row>
    <row r="23615" spans="1:8" x14ac:dyDescent="0.25">
      <c r="A23615" s="1">
        <f t="shared" si="2215"/>
        <v>23613</v>
      </c>
      <c r="B23615" s="5">
        <f t="shared" ca="1" si="2213"/>
        <v>6</v>
      </c>
      <c r="C23615" s="5">
        <f ca="1">_xlfn.XLOOKUP(B23615,$N:$N,$O:$O)</f>
        <v>20</v>
      </c>
      <c r="D23615" s="5">
        <f t="shared" ca="1" si="2216"/>
        <v>1</v>
      </c>
      <c r="E23615" s="5">
        <f t="shared" ca="1" si="2214"/>
        <v>3</v>
      </c>
      <c r="F23615" s="5">
        <f ca="1">_xlfn.XLOOKUP(E23615,$N:$N,$O:$O)</f>
        <v>8</v>
      </c>
      <c r="G23615" s="5">
        <f t="shared" ca="1" si="2217"/>
        <v>5</v>
      </c>
      <c r="H23615" s="1" t="b">
        <f t="shared" ca="1" si="2218"/>
        <v>0</v>
      </c>
    </row>
    <row r="23616" spans="1:8" x14ac:dyDescent="0.25">
      <c r="A23616" s="1">
        <f t="shared" si="2215"/>
        <v>23614</v>
      </c>
      <c r="B23616" s="5">
        <f t="shared" ca="1" si="2213"/>
        <v>1</v>
      </c>
      <c r="C23616" s="5">
        <f ca="1">_xlfn.XLOOKUP(B23616,$N:$N,$O:$O)</f>
        <v>4</v>
      </c>
      <c r="D23616" s="5">
        <f t="shared" ca="1" si="2216"/>
        <v>2</v>
      </c>
      <c r="E23616" s="5">
        <f t="shared" ca="1" si="2214"/>
        <v>6</v>
      </c>
      <c r="F23616" s="5">
        <f ca="1">_xlfn.XLOOKUP(E23616,$N:$N,$O:$O)</f>
        <v>20</v>
      </c>
      <c r="G23616" s="5">
        <f t="shared" ca="1" si="2217"/>
        <v>16</v>
      </c>
      <c r="H23616" s="1" t="b">
        <f t="shared" ca="1" si="2218"/>
        <v>0</v>
      </c>
    </row>
    <row r="23617" spans="1:8" x14ac:dyDescent="0.25">
      <c r="A23617" s="1">
        <f t="shared" si="2215"/>
        <v>23615</v>
      </c>
      <c r="B23617" s="5">
        <f t="shared" ca="1" si="2213"/>
        <v>1</v>
      </c>
      <c r="C23617" s="5">
        <f ca="1">_xlfn.XLOOKUP(B23617,$N:$N,$O:$O)</f>
        <v>4</v>
      </c>
      <c r="D23617" s="5">
        <f t="shared" ca="1" si="2216"/>
        <v>4</v>
      </c>
      <c r="E23617" s="5">
        <f t="shared" ca="1" si="2214"/>
        <v>3</v>
      </c>
      <c r="F23617" s="5">
        <f ca="1">_xlfn.XLOOKUP(E23617,$N:$N,$O:$O)</f>
        <v>8</v>
      </c>
      <c r="G23617" s="5">
        <f t="shared" ca="1" si="2217"/>
        <v>2</v>
      </c>
      <c r="H23617" s="1" t="b">
        <f t="shared" ca="1" si="2218"/>
        <v>0</v>
      </c>
    </row>
    <row r="23618" spans="1:8" x14ac:dyDescent="0.25">
      <c r="A23618" s="1">
        <f t="shared" si="2215"/>
        <v>23616</v>
      </c>
      <c r="B23618" s="5">
        <f t="shared" ca="1" si="2213"/>
        <v>6</v>
      </c>
      <c r="C23618" s="5">
        <f ca="1">_xlfn.XLOOKUP(B23618,$N:$N,$O:$O)</f>
        <v>20</v>
      </c>
      <c r="D23618" s="5">
        <f t="shared" ca="1" si="2216"/>
        <v>4</v>
      </c>
      <c r="E23618" s="5">
        <f t="shared" ca="1" si="2214"/>
        <v>1</v>
      </c>
      <c r="F23618" s="5">
        <f ca="1">_xlfn.XLOOKUP(E23618,$N:$N,$O:$O)</f>
        <v>4</v>
      </c>
      <c r="G23618" s="5">
        <f t="shared" ca="1" si="2217"/>
        <v>2</v>
      </c>
      <c r="H23618" s="1" t="b">
        <f t="shared" ca="1" si="2218"/>
        <v>0</v>
      </c>
    </row>
    <row r="23619" spans="1:8" x14ac:dyDescent="0.25">
      <c r="A23619" s="1">
        <f t="shared" si="2215"/>
        <v>23617</v>
      </c>
      <c r="B23619" s="5">
        <f t="shared" ca="1" si="2213"/>
        <v>5</v>
      </c>
      <c r="C23619" s="5">
        <f ca="1">_xlfn.XLOOKUP(B23619,$N:$N,$O:$O)</f>
        <v>12</v>
      </c>
      <c r="D23619" s="5">
        <f t="shared" ca="1" si="2216"/>
        <v>7</v>
      </c>
      <c r="E23619" s="5">
        <f t="shared" ca="1" si="2214"/>
        <v>6</v>
      </c>
      <c r="F23619" s="5">
        <f ca="1">_xlfn.XLOOKUP(E23619,$N:$N,$O:$O)</f>
        <v>20</v>
      </c>
      <c r="G23619" s="5">
        <f t="shared" ca="1" si="2217"/>
        <v>13</v>
      </c>
      <c r="H23619" s="1" t="b">
        <f t="shared" ca="1" si="2218"/>
        <v>0</v>
      </c>
    </row>
    <row r="23620" spans="1:8" x14ac:dyDescent="0.25">
      <c r="A23620" s="1">
        <f t="shared" si="2215"/>
        <v>23618</v>
      </c>
      <c r="B23620" s="5">
        <f t="shared" ref="B23620:B23683" ca="1" si="2219">RANDBETWEEN(1,6)</f>
        <v>2</v>
      </c>
      <c r="C23620" s="5">
        <f ca="1">_xlfn.XLOOKUP(B23620,$N:$N,$O:$O)</f>
        <v>6</v>
      </c>
      <c r="D23620" s="5">
        <f t="shared" ca="1" si="2216"/>
        <v>3</v>
      </c>
      <c r="E23620" s="5">
        <f t="shared" ref="E23620:E23683" ca="1" si="2220">RANDBETWEEN(1,6)</f>
        <v>6</v>
      </c>
      <c r="F23620" s="5">
        <f ca="1">_xlfn.XLOOKUP(E23620,$N:$N,$O:$O)</f>
        <v>20</v>
      </c>
      <c r="G23620" s="5">
        <f t="shared" ca="1" si="2217"/>
        <v>9</v>
      </c>
      <c r="H23620" s="1" t="b">
        <f t="shared" ca="1" si="2218"/>
        <v>0</v>
      </c>
    </row>
    <row r="23621" spans="1:8" x14ac:dyDescent="0.25">
      <c r="A23621" s="1">
        <f t="shared" si="2215"/>
        <v>23619</v>
      </c>
      <c r="B23621" s="5">
        <f t="shared" ca="1" si="2219"/>
        <v>5</v>
      </c>
      <c r="C23621" s="5">
        <f ca="1">_xlfn.XLOOKUP(B23621,$N:$N,$O:$O)</f>
        <v>12</v>
      </c>
      <c r="D23621" s="5">
        <f t="shared" ca="1" si="2216"/>
        <v>12</v>
      </c>
      <c r="E23621" s="5">
        <f t="shared" ca="1" si="2220"/>
        <v>2</v>
      </c>
      <c r="F23621" s="5">
        <f ca="1">_xlfn.XLOOKUP(E23621,$N:$N,$O:$O)</f>
        <v>6</v>
      </c>
      <c r="G23621" s="5">
        <f t="shared" ca="1" si="2217"/>
        <v>4</v>
      </c>
      <c r="H23621" s="1" t="b">
        <f t="shared" ca="1" si="2218"/>
        <v>0</v>
      </c>
    </row>
    <row r="23622" spans="1:8" x14ac:dyDescent="0.25">
      <c r="A23622" s="1">
        <f t="shared" si="2215"/>
        <v>23620</v>
      </c>
      <c r="B23622" s="5">
        <f t="shared" ca="1" si="2219"/>
        <v>2</v>
      </c>
      <c r="C23622" s="5">
        <f ca="1">_xlfn.XLOOKUP(B23622,$N:$N,$O:$O)</f>
        <v>6</v>
      </c>
      <c r="D23622" s="5">
        <f t="shared" ca="1" si="2216"/>
        <v>4</v>
      </c>
      <c r="E23622" s="5">
        <f t="shared" ca="1" si="2220"/>
        <v>5</v>
      </c>
      <c r="F23622" s="5">
        <f ca="1">_xlfn.XLOOKUP(E23622,$N:$N,$O:$O)</f>
        <v>12</v>
      </c>
      <c r="G23622" s="5">
        <f t="shared" ca="1" si="2217"/>
        <v>12</v>
      </c>
      <c r="H23622" s="1" t="b">
        <f t="shared" ca="1" si="2218"/>
        <v>0</v>
      </c>
    </row>
    <row r="23623" spans="1:8" x14ac:dyDescent="0.25">
      <c r="A23623" s="1">
        <f t="shared" si="2215"/>
        <v>23621</v>
      </c>
      <c r="B23623" s="5">
        <f t="shared" ca="1" si="2219"/>
        <v>3</v>
      </c>
      <c r="C23623" s="5">
        <f ca="1">_xlfn.XLOOKUP(B23623,$N:$N,$O:$O)</f>
        <v>8</v>
      </c>
      <c r="D23623" s="5">
        <f t="shared" ca="1" si="2216"/>
        <v>4</v>
      </c>
      <c r="E23623" s="5">
        <f t="shared" ca="1" si="2220"/>
        <v>1</v>
      </c>
      <c r="F23623" s="5">
        <f ca="1">_xlfn.XLOOKUP(E23623,$N:$N,$O:$O)</f>
        <v>4</v>
      </c>
      <c r="G23623" s="5">
        <f t="shared" ca="1" si="2217"/>
        <v>4</v>
      </c>
      <c r="H23623" s="1" t="b">
        <f t="shared" ca="1" si="2218"/>
        <v>1</v>
      </c>
    </row>
    <row r="23624" spans="1:8" x14ac:dyDescent="0.25">
      <c r="A23624" s="1">
        <f t="shared" si="2215"/>
        <v>23622</v>
      </c>
      <c r="B23624" s="5">
        <f t="shared" ca="1" si="2219"/>
        <v>4</v>
      </c>
      <c r="C23624" s="5">
        <f ca="1">_xlfn.XLOOKUP(B23624,$N:$N,$O:$O)</f>
        <v>10</v>
      </c>
      <c r="D23624" s="5">
        <f t="shared" ca="1" si="2216"/>
        <v>7</v>
      </c>
      <c r="E23624" s="5">
        <f t="shared" ca="1" si="2220"/>
        <v>1</v>
      </c>
      <c r="F23624" s="5">
        <f ca="1">_xlfn.XLOOKUP(E23624,$N:$N,$O:$O)</f>
        <v>4</v>
      </c>
      <c r="G23624" s="5">
        <f t="shared" ca="1" si="2217"/>
        <v>1</v>
      </c>
      <c r="H23624" s="1" t="b">
        <f t="shared" ca="1" si="2218"/>
        <v>0</v>
      </c>
    </row>
    <row r="23625" spans="1:8" x14ac:dyDescent="0.25">
      <c r="A23625" s="1">
        <f t="shared" si="2215"/>
        <v>23623</v>
      </c>
      <c r="B23625" s="5">
        <f t="shared" ca="1" si="2219"/>
        <v>1</v>
      </c>
      <c r="C23625" s="5">
        <f ca="1">_xlfn.XLOOKUP(B23625,$N:$N,$O:$O)</f>
        <v>4</v>
      </c>
      <c r="D23625" s="5">
        <f t="shared" ca="1" si="2216"/>
        <v>3</v>
      </c>
      <c r="E23625" s="5">
        <f t="shared" ca="1" si="2220"/>
        <v>5</v>
      </c>
      <c r="F23625" s="5">
        <f ca="1">_xlfn.XLOOKUP(E23625,$N:$N,$O:$O)</f>
        <v>12</v>
      </c>
      <c r="G23625" s="5">
        <f t="shared" ca="1" si="2217"/>
        <v>11</v>
      </c>
      <c r="H23625" s="1" t="b">
        <f t="shared" ca="1" si="2218"/>
        <v>0</v>
      </c>
    </row>
    <row r="23626" spans="1:8" x14ac:dyDescent="0.25">
      <c r="A23626" s="1">
        <f t="shared" si="2215"/>
        <v>23624</v>
      </c>
      <c r="B23626" s="5">
        <f t="shared" ca="1" si="2219"/>
        <v>3</v>
      </c>
      <c r="C23626" s="5">
        <f ca="1">_xlfn.XLOOKUP(B23626,$N:$N,$O:$O)</f>
        <v>8</v>
      </c>
      <c r="D23626" s="5">
        <f t="shared" ca="1" si="2216"/>
        <v>7</v>
      </c>
      <c r="E23626" s="5">
        <f t="shared" ca="1" si="2220"/>
        <v>4</v>
      </c>
      <c r="F23626" s="5">
        <f ca="1">_xlfn.XLOOKUP(E23626,$N:$N,$O:$O)</f>
        <v>10</v>
      </c>
      <c r="G23626" s="5">
        <f t="shared" ca="1" si="2217"/>
        <v>5</v>
      </c>
      <c r="H23626" s="1" t="b">
        <f t="shared" ca="1" si="2218"/>
        <v>0</v>
      </c>
    </row>
    <row r="23627" spans="1:8" x14ac:dyDescent="0.25">
      <c r="A23627" s="1">
        <f t="shared" ref="A23627:A23690" si="2221">A23626+1</f>
        <v>23625</v>
      </c>
      <c r="B23627" s="5">
        <f t="shared" ca="1" si="2219"/>
        <v>5</v>
      </c>
      <c r="C23627" s="5">
        <f ca="1">_xlfn.XLOOKUP(B23627,$N:$N,$O:$O)</f>
        <v>12</v>
      </c>
      <c r="D23627" s="5">
        <f t="shared" ca="1" si="2216"/>
        <v>11</v>
      </c>
      <c r="E23627" s="5">
        <f t="shared" ca="1" si="2220"/>
        <v>3</v>
      </c>
      <c r="F23627" s="5">
        <f ca="1">_xlfn.XLOOKUP(E23627,$N:$N,$O:$O)</f>
        <v>8</v>
      </c>
      <c r="G23627" s="5">
        <f t="shared" ca="1" si="2217"/>
        <v>2</v>
      </c>
      <c r="H23627" s="1" t="b">
        <f t="shared" ca="1" si="2218"/>
        <v>0</v>
      </c>
    </row>
    <row r="23628" spans="1:8" x14ac:dyDescent="0.25">
      <c r="A23628" s="1">
        <f t="shared" si="2221"/>
        <v>23626</v>
      </c>
      <c r="B23628" s="5">
        <f t="shared" ca="1" si="2219"/>
        <v>1</v>
      </c>
      <c r="C23628" s="5">
        <f ca="1">_xlfn.XLOOKUP(B23628,$N:$N,$O:$O)</f>
        <v>4</v>
      </c>
      <c r="D23628" s="5">
        <f t="shared" ca="1" si="2216"/>
        <v>4</v>
      </c>
      <c r="E23628" s="5">
        <f t="shared" ca="1" si="2220"/>
        <v>3</v>
      </c>
      <c r="F23628" s="5">
        <f ca="1">_xlfn.XLOOKUP(E23628,$N:$N,$O:$O)</f>
        <v>8</v>
      </c>
      <c r="G23628" s="5">
        <f t="shared" ca="1" si="2217"/>
        <v>3</v>
      </c>
      <c r="H23628" s="1" t="b">
        <f t="shared" ca="1" si="2218"/>
        <v>0</v>
      </c>
    </row>
    <row r="23629" spans="1:8" x14ac:dyDescent="0.25">
      <c r="A23629" s="1">
        <f t="shared" si="2221"/>
        <v>23627</v>
      </c>
      <c r="B23629" s="5">
        <f t="shared" ca="1" si="2219"/>
        <v>5</v>
      </c>
      <c r="C23629" s="5">
        <f ca="1">_xlfn.XLOOKUP(B23629,$N:$N,$O:$O)</f>
        <v>12</v>
      </c>
      <c r="D23629" s="5">
        <f t="shared" ca="1" si="2216"/>
        <v>10</v>
      </c>
      <c r="E23629" s="5">
        <f t="shared" ca="1" si="2220"/>
        <v>2</v>
      </c>
      <c r="F23629" s="5">
        <f ca="1">_xlfn.XLOOKUP(E23629,$N:$N,$O:$O)</f>
        <v>6</v>
      </c>
      <c r="G23629" s="5">
        <f t="shared" ca="1" si="2217"/>
        <v>5</v>
      </c>
      <c r="H23629" s="1" t="b">
        <f t="shared" ca="1" si="2218"/>
        <v>0</v>
      </c>
    </row>
    <row r="23630" spans="1:8" x14ac:dyDescent="0.25">
      <c r="A23630" s="1">
        <f t="shared" si="2221"/>
        <v>23628</v>
      </c>
      <c r="B23630" s="5">
        <f t="shared" ca="1" si="2219"/>
        <v>1</v>
      </c>
      <c r="C23630" s="5">
        <f ca="1">_xlfn.XLOOKUP(B23630,$N:$N,$O:$O)</f>
        <v>4</v>
      </c>
      <c r="D23630" s="5">
        <f t="shared" ca="1" si="2216"/>
        <v>3</v>
      </c>
      <c r="E23630" s="5">
        <f t="shared" ca="1" si="2220"/>
        <v>6</v>
      </c>
      <c r="F23630" s="5">
        <f ca="1">_xlfn.XLOOKUP(E23630,$N:$N,$O:$O)</f>
        <v>20</v>
      </c>
      <c r="G23630" s="5">
        <f t="shared" ca="1" si="2217"/>
        <v>19</v>
      </c>
      <c r="H23630" s="1" t="b">
        <f t="shared" ca="1" si="2218"/>
        <v>0</v>
      </c>
    </row>
    <row r="23631" spans="1:8" x14ac:dyDescent="0.25">
      <c r="A23631" s="1">
        <f t="shared" si="2221"/>
        <v>23629</v>
      </c>
      <c r="B23631" s="5">
        <f t="shared" ca="1" si="2219"/>
        <v>6</v>
      </c>
      <c r="C23631" s="5">
        <f ca="1">_xlfn.XLOOKUP(B23631,$N:$N,$O:$O)</f>
        <v>20</v>
      </c>
      <c r="D23631" s="5">
        <f t="shared" ca="1" si="2216"/>
        <v>10</v>
      </c>
      <c r="E23631" s="5">
        <f t="shared" ca="1" si="2220"/>
        <v>5</v>
      </c>
      <c r="F23631" s="5">
        <f ca="1">_xlfn.XLOOKUP(E23631,$N:$N,$O:$O)</f>
        <v>12</v>
      </c>
      <c r="G23631" s="5">
        <f t="shared" ca="1" si="2217"/>
        <v>6</v>
      </c>
      <c r="H23631" s="1" t="b">
        <f t="shared" ca="1" si="2218"/>
        <v>0</v>
      </c>
    </row>
    <row r="23632" spans="1:8" x14ac:dyDescent="0.25">
      <c r="A23632" s="1">
        <f t="shared" si="2221"/>
        <v>23630</v>
      </c>
      <c r="B23632" s="5">
        <f t="shared" ca="1" si="2219"/>
        <v>3</v>
      </c>
      <c r="C23632" s="5">
        <f ca="1">_xlfn.XLOOKUP(B23632,$N:$N,$O:$O)</f>
        <v>8</v>
      </c>
      <c r="D23632" s="5">
        <f t="shared" ca="1" si="2216"/>
        <v>6</v>
      </c>
      <c r="E23632" s="5">
        <f t="shared" ca="1" si="2220"/>
        <v>4</v>
      </c>
      <c r="F23632" s="5">
        <f ca="1">_xlfn.XLOOKUP(E23632,$N:$N,$O:$O)</f>
        <v>10</v>
      </c>
      <c r="G23632" s="5">
        <f t="shared" ca="1" si="2217"/>
        <v>4</v>
      </c>
      <c r="H23632" s="1" t="b">
        <f t="shared" ca="1" si="2218"/>
        <v>0</v>
      </c>
    </row>
    <row r="23633" spans="1:8" x14ac:dyDescent="0.25">
      <c r="A23633" s="1">
        <f t="shared" si="2221"/>
        <v>23631</v>
      </c>
      <c r="B23633" s="5">
        <f t="shared" ca="1" si="2219"/>
        <v>1</v>
      </c>
      <c r="C23633" s="5">
        <f ca="1">_xlfn.XLOOKUP(B23633,$N:$N,$O:$O)</f>
        <v>4</v>
      </c>
      <c r="D23633" s="5">
        <f t="shared" ca="1" si="2216"/>
        <v>3</v>
      </c>
      <c r="E23633" s="5">
        <f t="shared" ca="1" si="2220"/>
        <v>4</v>
      </c>
      <c r="F23633" s="5">
        <f ca="1">_xlfn.XLOOKUP(E23633,$N:$N,$O:$O)</f>
        <v>10</v>
      </c>
      <c r="G23633" s="5">
        <f t="shared" ca="1" si="2217"/>
        <v>3</v>
      </c>
      <c r="H23633" s="1" t="b">
        <f t="shared" ca="1" si="2218"/>
        <v>1</v>
      </c>
    </row>
    <row r="23634" spans="1:8" x14ac:dyDescent="0.25">
      <c r="A23634" s="1">
        <f t="shared" si="2221"/>
        <v>23632</v>
      </c>
      <c r="B23634" s="5">
        <f t="shared" ca="1" si="2219"/>
        <v>1</v>
      </c>
      <c r="C23634" s="5">
        <f ca="1">_xlfn.XLOOKUP(B23634,$N:$N,$O:$O)</f>
        <v>4</v>
      </c>
      <c r="D23634" s="5">
        <f t="shared" ca="1" si="2216"/>
        <v>3</v>
      </c>
      <c r="E23634" s="5">
        <f t="shared" ca="1" si="2220"/>
        <v>4</v>
      </c>
      <c r="F23634" s="5">
        <f ca="1">_xlfn.XLOOKUP(E23634,$N:$N,$O:$O)</f>
        <v>10</v>
      </c>
      <c r="G23634" s="5">
        <f t="shared" ca="1" si="2217"/>
        <v>9</v>
      </c>
      <c r="H23634" s="1" t="b">
        <f t="shared" ca="1" si="2218"/>
        <v>0</v>
      </c>
    </row>
    <row r="23635" spans="1:8" x14ac:dyDescent="0.25">
      <c r="A23635" s="1">
        <f t="shared" si="2221"/>
        <v>23633</v>
      </c>
      <c r="B23635" s="5">
        <f t="shared" ca="1" si="2219"/>
        <v>1</v>
      </c>
      <c r="C23635" s="5">
        <f ca="1">_xlfn.XLOOKUP(B23635,$N:$N,$O:$O)</f>
        <v>4</v>
      </c>
      <c r="D23635" s="5">
        <f t="shared" ref="D23635:D23698" ca="1" si="2222">RANDBETWEEN(1,C23635)</f>
        <v>4</v>
      </c>
      <c r="E23635" s="5">
        <f t="shared" ca="1" si="2220"/>
        <v>1</v>
      </c>
      <c r="F23635" s="5">
        <f ca="1">_xlfn.XLOOKUP(E23635,$N:$N,$O:$O)</f>
        <v>4</v>
      </c>
      <c r="G23635" s="5">
        <f t="shared" ref="G23635:G23698" ca="1" si="2223">RANDBETWEEN(1,F23635)</f>
        <v>1</v>
      </c>
      <c r="H23635" s="1" t="b">
        <f t="shared" ref="H23635:H23698" ca="1" si="2224">D23635=G23635</f>
        <v>0</v>
      </c>
    </row>
    <row r="23636" spans="1:8" x14ac:dyDescent="0.25">
      <c r="A23636" s="1">
        <f t="shared" si="2221"/>
        <v>23634</v>
      </c>
      <c r="B23636" s="5">
        <f t="shared" ca="1" si="2219"/>
        <v>2</v>
      </c>
      <c r="C23636" s="5">
        <f ca="1">_xlfn.XLOOKUP(B23636,$N:$N,$O:$O)</f>
        <v>6</v>
      </c>
      <c r="D23636" s="5">
        <f t="shared" ca="1" si="2222"/>
        <v>5</v>
      </c>
      <c r="E23636" s="5">
        <f t="shared" ca="1" si="2220"/>
        <v>6</v>
      </c>
      <c r="F23636" s="5">
        <f ca="1">_xlfn.XLOOKUP(E23636,$N:$N,$O:$O)</f>
        <v>20</v>
      </c>
      <c r="G23636" s="5">
        <f t="shared" ca="1" si="2223"/>
        <v>4</v>
      </c>
      <c r="H23636" s="1" t="b">
        <f t="shared" ca="1" si="2224"/>
        <v>0</v>
      </c>
    </row>
    <row r="23637" spans="1:8" x14ac:dyDescent="0.25">
      <c r="A23637" s="1">
        <f t="shared" si="2221"/>
        <v>23635</v>
      </c>
      <c r="B23637" s="5">
        <f t="shared" ca="1" si="2219"/>
        <v>4</v>
      </c>
      <c r="C23637" s="5">
        <f ca="1">_xlfn.XLOOKUP(B23637,$N:$N,$O:$O)</f>
        <v>10</v>
      </c>
      <c r="D23637" s="5">
        <f t="shared" ca="1" si="2222"/>
        <v>6</v>
      </c>
      <c r="E23637" s="5">
        <f t="shared" ca="1" si="2220"/>
        <v>1</v>
      </c>
      <c r="F23637" s="5">
        <f ca="1">_xlfn.XLOOKUP(E23637,$N:$N,$O:$O)</f>
        <v>4</v>
      </c>
      <c r="G23637" s="5">
        <f t="shared" ca="1" si="2223"/>
        <v>1</v>
      </c>
      <c r="H23637" s="1" t="b">
        <f t="shared" ca="1" si="2224"/>
        <v>0</v>
      </c>
    </row>
    <row r="23638" spans="1:8" x14ac:dyDescent="0.25">
      <c r="A23638" s="1">
        <f t="shared" si="2221"/>
        <v>23636</v>
      </c>
      <c r="B23638" s="5">
        <f t="shared" ca="1" si="2219"/>
        <v>5</v>
      </c>
      <c r="C23638" s="5">
        <f ca="1">_xlfn.XLOOKUP(B23638,$N:$N,$O:$O)</f>
        <v>12</v>
      </c>
      <c r="D23638" s="5">
        <f t="shared" ca="1" si="2222"/>
        <v>9</v>
      </c>
      <c r="E23638" s="5">
        <f t="shared" ca="1" si="2220"/>
        <v>3</v>
      </c>
      <c r="F23638" s="5">
        <f ca="1">_xlfn.XLOOKUP(E23638,$N:$N,$O:$O)</f>
        <v>8</v>
      </c>
      <c r="G23638" s="5">
        <f t="shared" ca="1" si="2223"/>
        <v>4</v>
      </c>
      <c r="H23638" s="1" t="b">
        <f t="shared" ca="1" si="2224"/>
        <v>0</v>
      </c>
    </row>
    <row r="23639" spans="1:8" x14ac:dyDescent="0.25">
      <c r="A23639" s="1">
        <f t="shared" si="2221"/>
        <v>23637</v>
      </c>
      <c r="B23639" s="5">
        <f t="shared" ca="1" si="2219"/>
        <v>4</v>
      </c>
      <c r="C23639" s="5">
        <f ca="1">_xlfn.XLOOKUP(B23639,$N:$N,$O:$O)</f>
        <v>10</v>
      </c>
      <c r="D23639" s="5">
        <f t="shared" ca="1" si="2222"/>
        <v>1</v>
      </c>
      <c r="E23639" s="5">
        <f t="shared" ca="1" si="2220"/>
        <v>1</v>
      </c>
      <c r="F23639" s="5">
        <f ca="1">_xlfn.XLOOKUP(E23639,$N:$N,$O:$O)</f>
        <v>4</v>
      </c>
      <c r="G23639" s="5">
        <f t="shared" ca="1" si="2223"/>
        <v>3</v>
      </c>
      <c r="H23639" s="1" t="b">
        <f t="shared" ca="1" si="2224"/>
        <v>0</v>
      </c>
    </row>
    <row r="23640" spans="1:8" x14ac:dyDescent="0.25">
      <c r="A23640" s="1">
        <f t="shared" si="2221"/>
        <v>23638</v>
      </c>
      <c r="B23640" s="5">
        <f t="shared" ca="1" si="2219"/>
        <v>6</v>
      </c>
      <c r="C23640" s="5">
        <f ca="1">_xlfn.XLOOKUP(B23640,$N:$N,$O:$O)</f>
        <v>20</v>
      </c>
      <c r="D23640" s="5">
        <f t="shared" ca="1" si="2222"/>
        <v>5</v>
      </c>
      <c r="E23640" s="5">
        <f t="shared" ca="1" si="2220"/>
        <v>3</v>
      </c>
      <c r="F23640" s="5">
        <f ca="1">_xlfn.XLOOKUP(E23640,$N:$N,$O:$O)</f>
        <v>8</v>
      </c>
      <c r="G23640" s="5">
        <f t="shared" ca="1" si="2223"/>
        <v>6</v>
      </c>
      <c r="H23640" s="1" t="b">
        <f t="shared" ca="1" si="2224"/>
        <v>0</v>
      </c>
    </row>
    <row r="23641" spans="1:8" x14ac:dyDescent="0.25">
      <c r="A23641" s="1">
        <f t="shared" si="2221"/>
        <v>23639</v>
      </c>
      <c r="B23641" s="5">
        <f t="shared" ca="1" si="2219"/>
        <v>6</v>
      </c>
      <c r="C23641" s="5">
        <f ca="1">_xlfn.XLOOKUP(B23641,$N:$N,$O:$O)</f>
        <v>20</v>
      </c>
      <c r="D23641" s="5">
        <f t="shared" ca="1" si="2222"/>
        <v>3</v>
      </c>
      <c r="E23641" s="5">
        <f t="shared" ca="1" si="2220"/>
        <v>2</v>
      </c>
      <c r="F23641" s="5">
        <f ca="1">_xlfn.XLOOKUP(E23641,$N:$N,$O:$O)</f>
        <v>6</v>
      </c>
      <c r="G23641" s="5">
        <f t="shared" ca="1" si="2223"/>
        <v>6</v>
      </c>
      <c r="H23641" s="1" t="b">
        <f t="shared" ca="1" si="2224"/>
        <v>0</v>
      </c>
    </row>
    <row r="23642" spans="1:8" x14ac:dyDescent="0.25">
      <c r="A23642" s="1">
        <f t="shared" si="2221"/>
        <v>23640</v>
      </c>
      <c r="B23642" s="5">
        <f t="shared" ca="1" si="2219"/>
        <v>3</v>
      </c>
      <c r="C23642" s="5">
        <f ca="1">_xlfn.XLOOKUP(B23642,$N:$N,$O:$O)</f>
        <v>8</v>
      </c>
      <c r="D23642" s="5">
        <f t="shared" ca="1" si="2222"/>
        <v>8</v>
      </c>
      <c r="E23642" s="5">
        <f t="shared" ca="1" si="2220"/>
        <v>1</v>
      </c>
      <c r="F23642" s="5">
        <f ca="1">_xlfn.XLOOKUP(E23642,$N:$N,$O:$O)</f>
        <v>4</v>
      </c>
      <c r="G23642" s="5">
        <f t="shared" ca="1" si="2223"/>
        <v>2</v>
      </c>
      <c r="H23642" s="1" t="b">
        <f t="shared" ca="1" si="2224"/>
        <v>0</v>
      </c>
    </row>
    <row r="23643" spans="1:8" x14ac:dyDescent="0.25">
      <c r="A23643" s="1">
        <f t="shared" si="2221"/>
        <v>23641</v>
      </c>
      <c r="B23643" s="5">
        <f t="shared" ca="1" si="2219"/>
        <v>1</v>
      </c>
      <c r="C23643" s="5">
        <f ca="1">_xlfn.XLOOKUP(B23643,$N:$N,$O:$O)</f>
        <v>4</v>
      </c>
      <c r="D23643" s="5">
        <f t="shared" ca="1" si="2222"/>
        <v>3</v>
      </c>
      <c r="E23643" s="5">
        <f t="shared" ca="1" si="2220"/>
        <v>1</v>
      </c>
      <c r="F23643" s="5">
        <f ca="1">_xlfn.XLOOKUP(E23643,$N:$N,$O:$O)</f>
        <v>4</v>
      </c>
      <c r="G23643" s="5">
        <f t="shared" ca="1" si="2223"/>
        <v>2</v>
      </c>
      <c r="H23643" s="1" t="b">
        <f t="shared" ca="1" si="2224"/>
        <v>0</v>
      </c>
    </row>
    <row r="23644" spans="1:8" x14ac:dyDescent="0.25">
      <c r="A23644" s="1">
        <f t="shared" si="2221"/>
        <v>23642</v>
      </c>
      <c r="B23644" s="5">
        <f t="shared" ca="1" si="2219"/>
        <v>4</v>
      </c>
      <c r="C23644" s="5">
        <f ca="1">_xlfn.XLOOKUP(B23644,$N:$N,$O:$O)</f>
        <v>10</v>
      </c>
      <c r="D23644" s="5">
        <f t="shared" ca="1" si="2222"/>
        <v>6</v>
      </c>
      <c r="E23644" s="5">
        <f t="shared" ca="1" si="2220"/>
        <v>4</v>
      </c>
      <c r="F23644" s="5">
        <f ca="1">_xlfn.XLOOKUP(E23644,$N:$N,$O:$O)</f>
        <v>10</v>
      </c>
      <c r="G23644" s="5">
        <f t="shared" ca="1" si="2223"/>
        <v>5</v>
      </c>
      <c r="H23644" s="1" t="b">
        <f t="shared" ca="1" si="2224"/>
        <v>0</v>
      </c>
    </row>
    <row r="23645" spans="1:8" x14ac:dyDescent="0.25">
      <c r="A23645" s="1">
        <f t="shared" si="2221"/>
        <v>23643</v>
      </c>
      <c r="B23645" s="5">
        <f t="shared" ca="1" si="2219"/>
        <v>4</v>
      </c>
      <c r="C23645" s="5">
        <f ca="1">_xlfn.XLOOKUP(B23645,$N:$N,$O:$O)</f>
        <v>10</v>
      </c>
      <c r="D23645" s="5">
        <f t="shared" ca="1" si="2222"/>
        <v>5</v>
      </c>
      <c r="E23645" s="5">
        <f t="shared" ca="1" si="2220"/>
        <v>4</v>
      </c>
      <c r="F23645" s="5">
        <f ca="1">_xlfn.XLOOKUP(E23645,$N:$N,$O:$O)</f>
        <v>10</v>
      </c>
      <c r="G23645" s="5">
        <f t="shared" ca="1" si="2223"/>
        <v>6</v>
      </c>
      <c r="H23645" s="1" t="b">
        <f t="shared" ca="1" si="2224"/>
        <v>0</v>
      </c>
    </row>
    <row r="23646" spans="1:8" x14ac:dyDescent="0.25">
      <c r="A23646" s="1">
        <f t="shared" si="2221"/>
        <v>23644</v>
      </c>
      <c r="B23646" s="5">
        <f t="shared" ca="1" si="2219"/>
        <v>4</v>
      </c>
      <c r="C23646" s="5">
        <f ca="1">_xlfn.XLOOKUP(B23646,$N:$N,$O:$O)</f>
        <v>10</v>
      </c>
      <c r="D23646" s="5">
        <f t="shared" ca="1" si="2222"/>
        <v>5</v>
      </c>
      <c r="E23646" s="5">
        <f t="shared" ca="1" si="2220"/>
        <v>1</v>
      </c>
      <c r="F23646" s="5">
        <f ca="1">_xlfn.XLOOKUP(E23646,$N:$N,$O:$O)</f>
        <v>4</v>
      </c>
      <c r="G23646" s="5">
        <f t="shared" ca="1" si="2223"/>
        <v>4</v>
      </c>
      <c r="H23646" s="1" t="b">
        <f t="shared" ca="1" si="2224"/>
        <v>0</v>
      </c>
    </row>
    <row r="23647" spans="1:8" x14ac:dyDescent="0.25">
      <c r="A23647" s="1">
        <f t="shared" si="2221"/>
        <v>23645</v>
      </c>
      <c r="B23647" s="5">
        <f t="shared" ca="1" si="2219"/>
        <v>4</v>
      </c>
      <c r="C23647" s="5">
        <f ca="1">_xlfn.XLOOKUP(B23647,$N:$N,$O:$O)</f>
        <v>10</v>
      </c>
      <c r="D23647" s="5">
        <f t="shared" ca="1" si="2222"/>
        <v>9</v>
      </c>
      <c r="E23647" s="5">
        <f t="shared" ca="1" si="2220"/>
        <v>5</v>
      </c>
      <c r="F23647" s="5">
        <f ca="1">_xlfn.XLOOKUP(E23647,$N:$N,$O:$O)</f>
        <v>12</v>
      </c>
      <c r="G23647" s="5">
        <f t="shared" ca="1" si="2223"/>
        <v>2</v>
      </c>
      <c r="H23647" s="1" t="b">
        <f t="shared" ca="1" si="2224"/>
        <v>0</v>
      </c>
    </row>
    <row r="23648" spans="1:8" x14ac:dyDescent="0.25">
      <c r="A23648" s="1">
        <f t="shared" si="2221"/>
        <v>23646</v>
      </c>
      <c r="B23648" s="5">
        <f t="shared" ca="1" si="2219"/>
        <v>2</v>
      </c>
      <c r="C23648" s="5">
        <f ca="1">_xlfn.XLOOKUP(B23648,$N:$N,$O:$O)</f>
        <v>6</v>
      </c>
      <c r="D23648" s="5">
        <f t="shared" ca="1" si="2222"/>
        <v>4</v>
      </c>
      <c r="E23648" s="5">
        <f t="shared" ca="1" si="2220"/>
        <v>2</v>
      </c>
      <c r="F23648" s="5">
        <f ca="1">_xlfn.XLOOKUP(E23648,$N:$N,$O:$O)</f>
        <v>6</v>
      </c>
      <c r="G23648" s="5">
        <f t="shared" ca="1" si="2223"/>
        <v>6</v>
      </c>
      <c r="H23648" s="1" t="b">
        <f t="shared" ca="1" si="2224"/>
        <v>0</v>
      </c>
    </row>
    <row r="23649" spans="1:8" x14ac:dyDescent="0.25">
      <c r="A23649" s="1">
        <f t="shared" si="2221"/>
        <v>23647</v>
      </c>
      <c r="B23649" s="5">
        <f t="shared" ca="1" si="2219"/>
        <v>3</v>
      </c>
      <c r="C23649" s="5">
        <f ca="1">_xlfn.XLOOKUP(B23649,$N:$N,$O:$O)</f>
        <v>8</v>
      </c>
      <c r="D23649" s="5">
        <f t="shared" ca="1" si="2222"/>
        <v>8</v>
      </c>
      <c r="E23649" s="5">
        <f t="shared" ca="1" si="2220"/>
        <v>5</v>
      </c>
      <c r="F23649" s="5">
        <f ca="1">_xlfn.XLOOKUP(E23649,$N:$N,$O:$O)</f>
        <v>12</v>
      </c>
      <c r="G23649" s="5">
        <f t="shared" ca="1" si="2223"/>
        <v>4</v>
      </c>
      <c r="H23649" s="1" t="b">
        <f t="shared" ca="1" si="2224"/>
        <v>0</v>
      </c>
    </row>
    <row r="23650" spans="1:8" x14ac:dyDescent="0.25">
      <c r="A23650" s="1">
        <f t="shared" si="2221"/>
        <v>23648</v>
      </c>
      <c r="B23650" s="5">
        <f t="shared" ca="1" si="2219"/>
        <v>5</v>
      </c>
      <c r="C23650" s="5">
        <f ca="1">_xlfn.XLOOKUP(B23650,$N:$N,$O:$O)</f>
        <v>12</v>
      </c>
      <c r="D23650" s="5">
        <f t="shared" ca="1" si="2222"/>
        <v>12</v>
      </c>
      <c r="E23650" s="5">
        <f t="shared" ca="1" si="2220"/>
        <v>5</v>
      </c>
      <c r="F23650" s="5">
        <f ca="1">_xlfn.XLOOKUP(E23650,$N:$N,$O:$O)</f>
        <v>12</v>
      </c>
      <c r="G23650" s="5">
        <f t="shared" ca="1" si="2223"/>
        <v>6</v>
      </c>
      <c r="H23650" s="1" t="b">
        <f t="shared" ca="1" si="2224"/>
        <v>0</v>
      </c>
    </row>
    <row r="23651" spans="1:8" x14ac:dyDescent="0.25">
      <c r="A23651" s="1">
        <f t="shared" si="2221"/>
        <v>23649</v>
      </c>
      <c r="B23651" s="5">
        <f t="shared" ca="1" si="2219"/>
        <v>3</v>
      </c>
      <c r="C23651" s="5">
        <f ca="1">_xlfn.XLOOKUP(B23651,$N:$N,$O:$O)</f>
        <v>8</v>
      </c>
      <c r="D23651" s="5">
        <f t="shared" ca="1" si="2222"/>
        <v>8</v>
      </c>
      <c r="E23651" s="5">
        <f t="shared" ca="1" si="2220"/>
        <v>2</v>
      </c>
      <c r="F23651" s="5">
        <f ca="1">_xlfn.XLOOKUP(E23651,$N:$N,$O:$O)</f>
        <v>6</v>
      </c>
      <c r="G23651" s="5">
        <f t="shared" ca="1" si="2223"/>
        <v>2</v>
      </c>
      <c r="H23651" s="1" t="b">
        <f t="shared" ca="1" si="2224"/>
        <v>0</v>
      </c>
    </row>
    <row r="23652" spans="1:8" x14ac:dyDescent="0.25">
      <c r="A23652" s="1">
        <f t="shared" si="2221"/>
        <v>23650</v>
      </c>
      <c r="B23652" s="5">
        <f t="shared" ca="1" si="2219"/>
        <v>5</v>
      </c>
      <c r="C23652" s="5">
        <f ca="1">_xlfn.XLOOKUP(B23652,$N:$N,$O:$O)</f>
        <v>12</v>
      </c>
      <c r="D23652" s="5">
        <f t="shared" ca="1" si="2222"/>
        <v>7</v>
      </c>
      <c r="E23652" s="5">
        <f t="shared" ca="1" si="2220"/>
        <v>3</v>
      </c>
      <c r="F23652" s="5">
        <f ca="1">_xlfn.XLOOKUP(E23652,$N:$N,$O:$O)</f>
        <v>8</v>
      </c>
      <c r="G23652" s="5">
        <f t="shared" ca="1" si="2223"/>
        <v>3</v>
      </c>
      <c r="H23652" s="1" t="b">
        <f t="shared" ca="1" si="2224"/>
        <v>0</v>
      </c>
    </row>
    <row r="23653" spans="1:8" x14ac:dyDescent="0.25">
      <c r="A23653" s="1">
        <f t="shared" si="2221"/>
        <v>23651</v>
      </c>
      <c r="B23653" s="5">
        <f t="shared" ca="1" si="2219"/>
        <v>4</v>
      </c>
      <c r="C23653" s="5">
        <f ca="1">_xlfn.XLOOKUP(B23653,$N:$N,$O:$O)</f>
        <v>10</v>
      </c>
      <c r="D23653" s="5">
        <f t="shared" ca="1" si="2222"/>
        <v>5</v>
      </c>
      <c r="E23653" s="5">
        <f t="shared" ca="1" si="2220"/>
        <v>1</v>
      </c>
      <c r="F23653" s="5">
        <f ca="1">_xlfn.XLOOKUP(E23653,$N:$N,$O:$O)</f>
        <v>4</v>
      </c>
      <c r="G23653" s="5">
        <f t="shared" ca="1" si="2223"/>
        <v>1</v>
      </c>
      <c r="H23653" s="1" t="b">
        <f t="shared" ca="1" si="2224"/>
        <v>0</v>
      </c>
    </row>
    <row r="23654" spans="1:8" x14ac:dyDescent="0.25">
      <c r="A23654" s="1">
        <f t="shared" si="2221"/>
        <v>23652</v>
      </c>
      <c r="B23654" s="5">
        <f t="shared" ca="1" si="2219"/>
        <v>3</v>
      </c>
      <c r="C23654" s="5">
        <f ca="1">_xlfn.XLOOKUP(B23654,$N:$N,$O:$O)</f>
        <v>8</v>
      </c>
      <c r="D23654" s="5">
        <f t="shared" ca="1" si="2222"/>
        <v>3</v>
      </c>
      <c r="E23654" s="5">
        <f t="shared" ca="1" si="2220"/>
        <v>5</v>
      </c>
      <c r="F23654" s="5">
        <f ca="1">_xlfn.XLOOKUP(E23654,$N:$N,$O:$O)</f>
        <v>12</v>
      </c>
      <c r="G23654" s="5">
        <f t="shared" ca="1" si="2223"/>
        <v>6</v>
      </c>
      <c r="H23654" s="1" t="b">
        <f t="shared" ca="1" si="2224"/>
        <v>0</v>
      </c>
    </row>
    <row r="23655" spans="1:8" x14ac:dyDescent="0.25">
      <c r="A23655" s="1">
        <f t="shared" si="2221"/>
        <v>23653</v>
      </c>
      <c r="B23655" s="5">
        <f t="shared" ca="1" si="2219"/>
        <v>6</v>
      </c>
      <c r="C23655" s="5">
        <f ca="1">_xlfn.XLOOKUP(B23655,$N:$N,$O:$O)</f>
        <v>20</v>
      </c>
      <c r="D23655" s="5">
        <f t="shared" ca="1" si="2222"/>
        <v>16</v>
      </c>
      <c r="E23655" s="5">
        <f t="shared" ca="1" si="2220"/>
        <v>6</v>
      </c>
      <c r="F23655" s="5">
        <f ca="1">_xlfn.XLOOKUP(E23655,$N:$N,$O:$O)</f>
        <v>20</v>
      </c>
      <c r="G23655" s="5">
        <f t="shared" ca="1" si="2223"/>
        <v>18</v>
      </c>
      <c r="H23655" s="1" t="b">
        <f t="shared" ca="1" si="2224"/>
        <v>0</v>
      </c>
    </row>
    <row r="23656" spans="1:8" x14ac:dyDescent="0.25">
      <c r="A23656" s="1">
        <f t="shared" si="2221"/>
        <v>23654</v>
      </c>
      <c r="B23656" s="5">
        <f t="shared" ca="1" si="2219"/>
        <v>3</v>
      </c>
      <c r="C23656" s="5">
        <f ca="1">_xlfn.XLOOKUP(B23656,$N:$N,$O:$O)</f>
        <v>8</v>
      </c>
      <c r="D23656" s="5">
        <f t="shared" ca="1" si="2222"/>
        <v>8</v>
      </c>
      <c r="E23656" s="5">
        <f t="shared" ca="1" si="2220"/>
        <v>6</v>
      </c>
      <c r="F23656" s="5">
        <f ca="1">_xlfn.XLOOKUP(E23656,$N:$N,$O:$O)</f>
        <v>20</v>
      </c>
      <c r="G23656" s="5">
        <f t="shared" ca="1" si="2223"/>
        <v>16</v>
      </c>
      <c r="H23656" s="1" t="b">
        <f t="shared" ca="1" si="2224"/>
        <v>0</v>
      </c>
    </row>
    <row r="23657" spans="1:8" x14ac:dyDescent="0.25">
      <c r="A23657" s="1">
        <f t="shared" si="2221"/>
        <v>23655</v>
      </c>
      <c r="B23657" s="5">
        <f t="shared" ca="1" si="2219"/>
        <v>3</v>
      </c>
      <c r="C23657" s="5">
        <f ca="1">_xlfn.XLOOKUP(B23657,$N:$N,$O:$O)</f>
        <v>8</v>
      </c>
      <c r="D23657" s="5">
        <f t="shared" ca="1" si="2222"/>
        <v>1</v>
      </c>
      <c r="E23657" s="5">
        <f t="shared" ca="1" si="2220"/>
        <v>4</v>
      </c>
      <c r="F23657" s="5">
        <f ca="1">_xlfn.XLOOKUP(E23657,$N:$N,$O:$O)</f>
        <v>10</v>
      </c>
      <c r="G23657" s="5">
        <f t="shared" ca="1" si="2223"/>
        <v>10</v>
      </c>
      <c r="H23657" s="1" t="b">
        <f t="shared" ca="1" si="2224"/>
        <v>0</v>
      </c>
    </row>
    <row r="23658" spans="1:8" x14ac:dyDescent="0.25">
      <c r="A23658" s="1">
        <f t="shared" si="2221"/>
        <v>23656</v>
      </c>
      <c r="B23658" s="5">
        <f t="shared" ca="1" si="2219"/>
        <v>5</v>
      </c>
      <c r="C23658" s="5">
        <f ca="1">_xlfn.XLOOKUP(B23658,$N:$N,$O:$O)</f>
        <v>12</v>
      </c>
      <c r="D23658" s="5">
        <f t="shared" ca="1" si="2222"/>
        <v>12</v>
      </c>
      <c r="E23658" s="5">
        <f t="shared" ca="1" si="2220"/>
        <v>3</v>
      </c>
      <c r="F23658" s="5">
        <f ca="1">_xlfn.XLOOKUP(E23658,$N:$N,$O:$O)</f>
        <v>8</v>
      </c>
      <c r="G23658" s="5">
        <f t="shared" ca="1" si="2223"/>
        <v>4</v>
      </c>
      <c r="H23658" s="1" t="b">
        <f t="shared" ca="1" si="2224"/>
        <v>0</v>
      </c>
    </row>
    <row r="23659" spans="1:8" x14ac:dyDescent="0.25">
      <c r="A23659" s="1">
        <f t="shared" si="2221"/>
        <v>23657</v>
      </c>
      <c r="B23659" s="5">
        <f t="shared" ca="1" si="2219"/>
        <v>3</v>
      </c>
      <c r="C23659" s="5">
        <f ca="1">_xlfn.XLOOKUP(B23659,$N:$N,$O:$O)</f>
        <v>8</v>
      </c>
      <c r="D23659" s="5">
        <f t="shared" ca="1" si="2222"/>
        <v>5</v>
      </c>
      <c r="E23659" s="5">
        <f t="shared" ca="1" si="2220"/>
        <v>2</v>
      </c>
      <c r="F23659" s="5">
        <f ca="1">_xlfn.XLOOKUP(E23659,$N:$N,$O:$O)</f>
        <v>6</v>
      </c>
      <c r="G23659" s="5">
        <f t="shared" ca="1" si="2223"/>
        <v>2</v>
      </c>
      <c r="H23659" s="1" t="b">
        <f t="shared" ca="1" si="2224"/>
        <v>0</v>
      </c>
    </row>
    <row r="23660" spans="1:8" x14ac:dyDescent="0.25">
      <c r="A23660" s="1">
        <f t="shared" si="2221"/>
        <v>23658</v>
      </c>
      <c r="B23660" s="5">
        <f t="shared" ca="1" si="2219"/>
        <v>5</v>
      </c>
      <c r="C23660" s="5">
        <f ca="1">_xlfn.XLOOKUP(B23660,$N:$N,$O:$O)</f>
        <v>12</v>
      </c>
      <c r="D23660" s="5">
        <f t="shared" ca="1" si="2222"/>
        <v>7</v>
      </c>
      <c r="E23660" s="5">
        <f t="shared" ca="1" si="2220"/>
        <v>4</v>
      </c>
      <c r="F23660" s="5">
        <f ca="1">_xlfn.XLOOKUP(E23660,$N:$N,$O:$O)</f>
        <v>10</v>
      </c>
      <c r="G23660" s="5">
        <f t="shared" ca="1" si="2223"/>
        <v>8</v>
      </c>
      <c r="H23660" s="1" t="b">
        <f t="shared" ca="1" si="2224"/>
        <v>0</v>
      </c>
    </row>
    <row r="23661" spans="1:8" x14ac:dyDescent="0.25">
      <c r="A23661" s="1">
        <f t="shared" si="2221"/>
        <v>23659</v>
      </c>
      <c r="B23661" s="5">
        <f t="shared" ca="1" si="2219"/>
        <v>4</v>
      </c>
      <c r="C23661" s="5">
        <f ca="1">_xlfn.XLOOKUP(B23661,$N:$N,$O:$O)</f>
        <v>10</v>
      </c>
      <c r="D23661" s="5">
        <f t="shared" ca="1" si="2222"/>
        <v>10</v>
      </c>
      <c r="E23661" s="5">
        <f t="shared" ca="1" si="2220"/>
        <v>3</v>
      </c>
      <c r="F23661" s="5">
        <f ca="1">_xlfn.XLOOKUP(E23661,$N:$N,$O:$O)</f>
        <v>8</v>
      </c>
      <c r="G23661" s="5">
        <f t="shared" ca="1" si="2223"/>
        <v>4</v>
      </c>
      <c r="H23661" s="1" t="b">
        <f t="shared" ca="1" si="2224"/>
        <v>0</v>
      </c>
    </row>
    <row r="23662" spans="1:8" x14ac:dyDescent="0.25">
      <c r="A23662" s="1">
        <f t="shared" si="2221"/>
        <v>23660</v>
      </c>
      <c r="B23662" s="5">
        <f t="shared" ca="1" si="2219"/>
        <v>6</v>
      </c>
      <c r="C23662" s="5">
        <f ca="1">_xlfn.XLOOKUP(B23662,$N:$N,$O:$O)</f>
        <v>20</v>
      </c>
      <c r="D23662" s="5">
        <f t="shared" ca="1" si="2222"/>
        <v>2</v>
      </c>
      <c r="E23662" s="5">
        <f t="shared" ca="1" si="2220"/>
        <v>5</v>
      </c>
      <c r="F23662" s="5">
        <f ca="1">_xlfn.XLOOKUP(E23662,$N:$N,$O:$O)</f>
        <v>12</v>
      </c>
      <c r="G23662" s="5">
        <f t="shared" ca="1" si="2223"/>
        <v>2</v>
      </c>
      <c r="H23662" s="1" t="b">
        <f t="shared" ca="1" si="2224"/>
        <v>1</v>
      </c>
    </row>
    <row r="23663" spans="1:8" x14ac:dyDescent="0.25">
      <c r="A23663" s="1">
        <f t="shared" si="2221"/>
        <v>23661</v>
      </c>
      <c r="B23663" s="5">
        <f t="shared" ca="1" si="2219"/>
        <v>3</v>
      </c>
      <c r="C23663" s="5">
        <f ca="1">_xlfn.XLOOKUP(B23663,$N:$N,$O:$O)</f>
        <v>8</v>
      </c>
      <c r="D23663" s="5">
        <f t="shared" ca="1" si="2222"/>
        <v>8</v>
      </c>
      <c r="E23663" s="5">
        <f t="shared" ca="1" si="2220"/>
        <v>3</v>
      </c>
      <c r="F23663" s="5">
        <f ca="1">_xlfn.XLOOKUP(E23663,$N:$N,$O:$O)</f>
        <v>8</v>
      </c>
      <c r="G23663" s="5">
        <f t="shared" ca="1" si="2223"/>
        <v>1</v>
      </c>
      <c r="H23663" s="1" t="b">
        <f t="shared" ca="1" si="2224"/>
        <v>0</v>
      </c>
    </row>
    <row r="23664" spans="1:8" x14ac:dyDescent="0.25">
      <c r="A23664" s="1">
        <f t="shared" si="2221"/>
        <v>23662</v>
      </c>
      <c r="B23664" s="5">
        <f t="shared" ca="1" si="2219"/>
        <v>4</v>
      </c>
      <c r="C23664" s="5">
        <f ca="1">_xlfn.XLOOKUP(B23664,$N:$N,$O:$O)</f>
        <v>10</v>
      </c>
      <c r="D23664" s="5">
        <f t="shared" ca="1" si="2222"/>
        <v>7</v>
      </c>
      <c r="E23664" s="5">
        <f t="shared" ca="1" si="2220"/>
        <v>1</v>
      </c>
      <c r="F23664" s="5">
        <f ca="1">_xlfn.XLOOKUP(E23664,$N:$N,$O:$O)</f>
        <v>4</v>
      </c>
      <c r="G23664" s="5">
        <f t="shared" ca="1" si="2223"/>
        <v>1</v>
      </c>
      <c r="H23664" s="1" t="b">
        <f t="shared" ca="1" si="2224"/>
        <v>0</v>
      </c>
    </row>
    <row r="23665" spans="1:8" x14ac:dyDescent="0.25">
      <c r="A23665" s="1">
        <f t="shared" si="2221"/>
        <v>23663</v>
      </c>
      <c r="B23665" s="5">
        <f t="shared" ca="1" si="2219"/>
        <v>3</v>
      </c>
      <c r="C23665" s="5">
        <f ca="1">_xlfn.XLOOKUP(B23665,$N:$N,$O:$O)</f>
        <v>8</v>
      </c>
      <c r="D23665" s="5">
        <f t="shared" ca="1" si="2222"/>
        <v>8</v>
      </c>
      <c r="E23665" s="5">
        <f t="shared" ca="1" si="2220"/>
        <v>1</v>
      </c>
      <c r="F23665" s="5">
        <f ca="1">_xlfn.XLOOKUP(E23665,$N:$N,$O:$O)</f>
        <v>4</v>
      </c>
      <c r="G23665" s="5">
        <f t="shared" ca="1" si="2223"/>
        <v>2</v>
      </c>
      <c r="H23665" s="1" t="b">
        <f t="shared" ca="1" si="2224"/>
        <v>0</v>
      </c>
    </row>
    <row r="23666" spans="1:8" x14ac:dyDescent="0.25">
      <c r="A23666" s="1">
        <f t="shared" si="2221"/>
        <v>23664</v>
      </c>
      <c r="B23666" s="5">
        <f t="shared" ca="1" si="2219"/>
        <v>4</v>
      </c>
      <c r="C23666" s="5">
        <f ca="1">_xlfn.XLOOKUP(B23666,$N:$N,$O:$O)</f>
        <v>10</v>
      </c>
      <c r="D23666" s="5">
        <f t="shared" ca="1" si="2222"/>
        <v>2</v>
      </c>
      <c r="E23666" s="5">
        <f t="shared" ca="1" si="2220"/>
        <v>4</v>
      </c>
      <c r="F23666" s="5">
        <f ca="1">_xlfn.XLOOKUP(E23666,$N:$N,$O:$O)</f>
        <v>10</v>
      </c>
      <c r="G23666" s="5">
        <f t="shared" ca="1" si="2223"/>
        <v>1</v>
      </c>
      <c r="H23666" s="1" t="b">
        <f t="shared" ca="1" si="2224"/>
        <v>0</v>
      </c>
    </row>
    <row r="23667" spans="1:8" x14ac:dyDescent="0.25">
      <c r="A23667" s="1">
        <f t="shared" si="2221"/>
        <v>23665</v>
      </c>
      <c r="B23667" s="5">
        <f t="shared" ca="1" si="2219"/>
        <v>1</v>
      </c>
      <c r="C23667" s="5">
        <f ca="1">_xlfn.XLOOKUP(B23667,$N:$N,$O:$O)</f>
        <v>4</v>
      </c>
      <c r="D23667" s="5">
        <f t="shared" ca="1" si="2222"/>
        <v>4</v>
      </c>
      <c r="E23667" s="5">
        <f t="shared" ca="1" si="2220"/>
        <v>2</v>
      </c>
      <c r="F23667" s="5">
        <f ca="1">_xlfn.XLOOKUP(E23667,$N:$N,$O:$O)</f>
        <v>6</v>
      </c>
      <c r="G23667" s="5">
        <f t="shared" ca="1" si="2223"/>
        <v>4</v>
      </c>
      <c r="H23667" s="1" t="b">
        <f t="shared" ca="1" si="2224"/>
        <v>1</v>
      </c>
    </row>
    <row r="23668" spans="1:8" x14ac:dyDescent="0.25">
      <c r="A23668" s="1">
        <f t="shared" si="2221"/>
        <v>23666</v>
      </c>
      <c r="B23668" s="5">
        <f t="shared" ca="1" si="2219"/>
        <v>6</v>
      </c>
      <c r="C23668" s="5">
        <f ca="1">_xlfn.XLOOKUP(B23668,$N:$N,$O:$O)</f>
        <v>20</v>
      </c>
      <c r="D23668" s="5">
        <f t="shared" ca="1" si="2222"/>
        <v>8</v>
      </c>
      <c r="E23668" s="5">
        <f t="shared" ca="1" si="2220"/>
        <v>4</v>
      </c>
      <c r="F23668" s="5">
        <f ca="1">_xlfn.XLOOKUP(E23668,$N:$N,$O:$O)</f>
        <v>10</v>
      </c>
      <c r="G23668" s="5">
        <f t="shared" ca="1" si="2223"/>
        <v>7</v>
      </c>
      <c r="H23668" s="1" t="b">
        <f t="shared" ca="1" si="2224"/>
        <v>0</v>
      </c>
    </row>
    <row r="23669" spans="1:8" x14ac:dyDescent="0.25">
      <c r="A23669" s="1">
        <f t="shared" si="2221"/>
        <v>23667</v>
      </c>
      <c r="B23669" s="5">
        <f t="shared" ca="1" si="2219"/>
        <v>6</v>
      </c>
      <c r="C23669" s="5">
        <f ca="1">_xlfn.XLOOKUP(B23669,$N:$N,$O:$O)</f>
        <v>20</v>
      </c>
      <c r="D23669" s="5">
        <f t="shared" ca="1" si="2222"/>
        <v>2</v>
      </c>
      <c r="E23669" s="5">
        <f t="shared" ca="1" si="2220"/>
        <v>3</v>
      </c>
      <c r="F23669" s="5">
        <f ca="1">_xlfn.XLOOKUP(E23669,$N:$N,$O:$O)</f>
        <v>8</v>
      </c>
      <c r="G23669" s="5">
        <f t="shared" ca="1" si="2223"/>
        <v>5</v>
      </c>
      <c r="H23669" s="1" t="b">
        <f t="shared" ca="1" si="2224"/>
        <v>0</v>
      </c>
    </row>
    <row r="23670" spans="1:8" x14ac:dyDescent="0.25">
      <c r="A23670" s="1">
        <f t="shared" si="2221"/>
        <v>23668</v>
      </c>
      <c r="B23670" s="5">
        <f t="shared" ca="1" si="2219"/>
        <v>6</v>
      </c>
      <c r="C23670" s="5">
        <f ca="1">_xlfn.XLOOKUP(B23670,$N:$N,$O:$O)</f>
        <v>20</v>
      </c>
      <c r="D23670" s="5">
        <f t="shared" ca="1" si="2222"/>
        <v>13</v>
      </c>
      <c r="E23670" s="5">
        <f t="shared" ca="1" si="2220"/>
        <v>6</v>
      </c>
      <c r="F23670" s="5">
        <f ca="1">_xlfn.XLOOKUP(E23670,$N:$N,$O:$O)</f>
        <v>20</v>
      </c>
      <c r="G23670" s="5">
        <f t="shared" ca="1" si="2223"/>
        <v>14</v>
      </c>
      <c r="H23670" s="1" t="b">
        <f t="shared" ca="1" si="2224"/>
        <v>0</v>
      </c>
    </row>
    <row r="23671" spans="1:8" x14ac:dyDescent="0.25">
      <c r="A23671" s="1">
        <f t="shared" si="2221"/>
        <v>23669</v>
      </c>
      <c r="B23671" s="5">
        <f t="shared" ca="1" si="2219"/>
        <v>6</v>
      </c>
      <c r="C23671" s="5">
        <f ca="1">_xlfn.XLOOKUP(B23671,$N:$N,$O:$O)</f>
        <v>20</v>
      </c>
      <c r="D23671" s="5">
        <f t="shared" ca="1" si="2222"/>
        <v>7</v>
      </c>
      <c r="E23671" s="5">
        <f t="shared" ca="1" si="2220"/>
        <v>2</v>
      </c>
      <c r="F23671" s="5">
        <f ca="1">_xlfn.XLOOKUP(E23671,$N:$N,$O:$O)</f>
        <v>6</v>
      </c>
      <c r="G23671" s="5">
        <f t="shared" ca="1" si="2223"/>
        <v>6</v>
      </c>
      <c r="H23671" s="1" t="b">
        <f t="shared" ca="1" si="2224"/>
        <v>0</v>
      </c>
    </row>
    <row r="23672" spans="1:8" x14ac:dyDescent="0.25">
      <c r="A23672" s="1">
        <f t="shared" si="2221"/>
        <v>23670</v>
      </c>
      <c r="B23672" s="5">
        <f t="shared" ca="1" si="2219"/>
        <v>5</v>
      </c>
      <c r="C23672" s="5">
        <f ca="1">_xlfn.XLOOKUP(B23672,$N:$N,$O:$O)</f>
        <v>12</v>
      </c>
      <c r="D23672" s="5">
        <f t="shared" ca="1" si="2222"/>
        <v>2</v>
      </c>
      <c r="E23672" s="5">
        <f t="shared" ca="1" si="2220"/>
        <v>2</v>
      </c>
      <c r="F23672" s="5">
        <f ca="1">_xlfn.XLOOKUP(E23672,$N:$N,$O:$O)</f>
        <v>6</v>
      </c>
      <c r="G23672" s="5">
        <f t="shared" ca="1" si="2223"/>
        <v>1</v>
      </c>
      <c r="H23672" s="1" t="b">
        <f t="shared" ca="1" si="2224"/>
        <v>0</v>
      </c>
    </row>
    <row r="23673" spans="1:8" x14ac:dyDescent="0.25">
      <c r="A23673" s="1">
        <f t="shared" si="2221"/>
        <v>23671</v>
      </c>
      <c r="B23673" s="5">
        <f t="shared" ca="1" si="2219"/>
        <v>5</v>
      </c>
      <c r="C23673" s="5">
        <f ca="1">_xlfn.XLOOKUP(B23673,$N:$N,$O:$O)</f>
        <v>12</v>
      </c>
      <c r="D23673" s="5">
        <f t="shared" ca="1" si="2222"/>
        <v>2</v>
      </c>
      <c r="E23673" s="5">
        <f t="shared" ca="1" si="2220"/>
        <v>5</v>
      </c>
      <c r="F23673" s="5">
        <f ca="1">_xlfn.XLOOKUP(E23673,$N:$N,$O:$O)</f>
        <v>12</v>
      </c>
      <c r="G23673" s="5">
        <f t="shared" ca="1" si="2223"/>
        <v>6</v>
      </c>
      <c r="H23673" s="1" t="b">
        <f t="shared" ca="1" si="2224"/>
        <v>0</v>
      </c>
    </row>
    <row r="23674" spans="1:8" x14ac:dyDescent="0.25">
      <c r="A23674" s="1">
        <f t="shared" si="2221"/>
        <v>23672</v>
      </c>
      <c r="B23674" s="5">
        <f t="shared" ca="1" si="2219"/>
        <v>6</v>
      </c>
      <c r="C23674" s="5">
        <f ca="1">_xlfn.XLOOKUP(B23674,$N:$N,$O:$O)</f>
        <v>20</v>
      </c>
      <c r="D23674" s="5">
        <f t="shared" ca="1" si="2222"/>
        <v>1</v>
      </c>
      <c r="E23674" s="5">
        <f t="shared" ca="1" si="2220"/>
        <v>3</v>
      </c>
      <c r="F23674" s="5">
        <f ca="1">_xlfn.XLOOKUP(E23674,$N:$N,$O:$O)</f>
        <v>8</v>
      </c>
      <c r="G23674" s="5">
        <f t="shared" ca="1" si="2223"/>
        <v>3</v>
      </c>
      <c r="H23674" s="1" t="b">
        <f t="shared" ca="1" si="2224"/>
        <v>0</v>
      </c>
    </row>
    <row r="23675" spans="1:8" x14ac:dyDescent="0.25">
      <c r="A23675" s="1">
        <f t="shared" si="2221"/>
        <v>23673</v>
      </c>
      <c r="B23675" s="5">
        <f t="shared" ca="1" si="2219"/>
        <v>4</v>
      </c>
      <c r="C23675" s="5">
        <f ca="1">_xlfn.XLOOKUP(B23675,$N:$N,$O:$O)</f>
        <v>10</v>
      </c>
      <c r="D23675" s="5">
        <f t="shared" ca="1" si="2222"/>
        <v>4</v>
      </c>
      <c r="E23675" s="5">
        <f t="shared" ca="1" si="2220"/>
        <v>6</v>
      </c>
      <c r="F23675" s="5">
        <f ca="1">_xlfn.XLOOKUP(E23675,$N:$N,$O:$O)</f>
        <v>20</v>
      </c>
      <c r="G23675" s="5">
        <f t="shared" ca="1" si="2223"/>
        <v>11</v>
      </c>
      <c r="H23675" s="1" t="b">
        <f t="shared" ca="1" si="2224"/>
        <v>0</v>
      </c>
    </row>
    <row r="23676" spans="1:8" x14ac:dyDescent="0.25">
      <c r="A23676" s="1">
        <f t="shared" si="2221"/>
        <v>23674</v>
      </c>
      <c r="B23676" s="5">
        <f t="shared" ca="1" si="2219"/>
        <v>5</v>
      </c>
      <c r="C23676" s="5">
        <f ca="1">_xlfn.XLOOKUP(B23676,$N:$N,$O:$O)</f>
        <v>12</v>
      </c>
      <c r="D23676" s="5">
        <f t="shared" ca="1" si="2222"/>
        <v>5</v>
      </c>
      <c r="E23676" s="5">
        <f t="shared" ca="1" si="2220"/>
        <v>2</v>
      </c>
      <c r="F23676" s="5">
        <f ca="1">_xlfn.XLOOKUP(E23676,$N:$N,$O:$O)</f>
        <v>6</v>
      </c>
      <c r="G23676" s="5">
        <f t="shared" ca="1" si="2223"/>
        <v>3</v>
      </c>
      <c r="H23676" s="1" t="b">
        <f t="shared" ca="1" si="2224"/>
        <v>0</v>
      </c>
    </row>
    <row r="23677" spans="1:8" x14ac:dyDescent="0.25">
      <c r="A23677" s="1">
        <f t="shared" si="2221"/>
        <v>23675</v>
      </c>
      <c r="B23677" s="5">
        <f t="shared" ca="1" si="2219"/>
        <v>3</v>
      </c>
      <c r="C23677" s="5">
        <f ca="1">_xlfn.XLOOKUP(B23677,$N:$N,$O:$O)</f>
        <v>8</v>
      </c>
      <c r="D23677" s="5">
        <f t="shared" ca="1" si="2222"/>
        <v>2</v>
      </c>
      <c r="E23677" s="5">
        <f t="shared" ca="1" si="2220"/>
        <v>5</v>
      </c>
      <c r="F23677" s="5">
        <f ca="1">_xlfn.XLOOKUP(E23677,$N:$N,$O:$O)</f>
        <v>12</v>
      </c>
      <c r="G23677" s="5">
        <f t="shared" ca="1" si="2223"/>
        <v>1</v>
      </c>
      <c r="H23677" s="1" t="b">
        <f t="shared" ca="1" si="2224"/>
        <v>0</v>
      </c>
    </row>
    <row r="23678" spans="1:8" x14ac:dyDescent="0.25">
      <c r="A23678" s="1">
        <f t="shared" si="2221"/>
        <v>23676</v>
      </c>
      <c r="B23678" s="5">
        <f t="shared" ca="1" si="2219"/>
        <v>4</v>
      </c>
      <c r="C23678" s="5">
        <f ca="1">_xlfn.XLOOKUP(B23678,$N:$N,$O:$O)</f>
        <v>10</v>
      </c>
      <c r="D23678" s="5">
        <f t="shared" ca="1" si="2222"/>
        <v>1</v>
      </c>
      <c r="E23678" s="5">
        <f t="shared" ca="1" si="2220"/>
        <v>6</v>
      </c>
      <c r="F23678" s="5">
        <f ca="1">_xlfn.XLOOKUP(E23678,$N:$N,$O:$O)</f>
        <v>20</v>
      </c>
      <c r="G23678" s="5">
        <f t="shared" ca="1" si="2223"/>
        <v>2</v>
      </c>
      <c r="H23678" s="1" t="b">
        <f t="shared" ca="1" si="2224"/>
        <v>0</v>
      </c>
    </row>
    <row r="23679" spans="1:8" x14ac:dyDescent="0.25">
      <c r="A23679" s="1">
        <f t="shared" si="2221"/>
        <v>23677</v>
      </c>
      <c r="B23679" s="5">
        <f t="shared" ca="1" si="2219"/>
        <v>3</v>
      </c>
      <c r="C23679" s="5">
        <f ca="1">_xlfn.XLOOKUP(B23679,$N:$N,$O:$O)</f>
        <v>8</v>
      </c>
      <c r="D23679" s="5">
        <f t="shared" ca="1" si="2222"/>
        <v>6</v>
      </c>
      <c r="E23679" s="5">
        <f t="shared" ca="1" si="2220"/>
        <v>1</v>
      </c>
      <c r="F23679" s="5">
        <f ca="1">_xlfn.XLOOKUP(E23679,$N:$N,$O:$O)</f>
        <v>4</v>
      </c>
      <c r="G23679" s="5">
        <f t="shared" ca="1" si="2223"/>
        <v>1</v>
      </c>
      <c r="H23679" s="1" t="b">
        <f t="shared" ca="1" si="2224"/>
        <v>0</v>
      </c>
    </row>
    <row r="23680" spans="1:8" x14ac:dyDescent="0.25">
      <c r="A23680" s="1">
        <f t="shared" si="2221"/>
        <v>23678</v>
      </c>
      <c r="B23680" s="5">
        <f t="shared" ca="1" si="2219"/>
        <v>1</v>
      </c>
      <c r="C23680" s="5">
        <f ca="1">_xlfn.XLOOKUP(B23680,$N:$N,$O:$O)</f>
        <v>4</v>
      </c>
      <c r="D23680" s="5">
        <f t="shared" ca="1" si="2222"/>
        <v>3</v>
      </c>
      <c r="E23680" s="5">
        <f t="shared" ca="1" si="2220"/>
        <v>4</v>
      </c>
      <c r="F23680" s="5">
        <f ca="1">_xlfn.XLOOKUP(E23680,$N:$N,$O:$O)</f>
        <v>10</v>
      </c>
      <c r="G23680" s="5">
        <f t="shared" ca="1" si="2223"/>
        <v>3</v>
      </c>
      <c r="H23680" s="1" t="b">
        <f t="shared" ca="1" si="2224"/>
        <v>1</v>
      </c>
    </row>
    <row r="23681" spans="1:8" x14ac:dyDescent="0.25">
      <c r="A23681" s="1">
        <f t="shared" si="2221"/>
        <v>23679</v>
      </c>
      <c r="B23681" s="5">
        <f t="shared" ca="1" si="2219"/>
        <v>3</v>
      </c>
      <c r="C23681" s="5">
        <f ca="1">_xlfn.XLOOKUP(B23681,$N:$N,$O:$O)</f>
        <v>8</v>
      </c>
      <c r="D23681" s="5">
        <f t="shared" ca="1" si="2222"/>
        <v>2</v>
      </c>
      <c r="E23681" s="5">
        <f t="shared" ca="1" si="2220"/>
        <v>5</v>
      </c>
      <c r="F23681" s="5">
        <f ca="1">_xlfn.XLOOKUP(E23681,$N:$N,$O:$O)</f>
        <v>12</v>
      </c>
      <c r="G23681" s="5">
        <f t="shared" ca="1" si="2223"/>
        <v>12</v>
      </c>
      <c r="H23681" s="1" t="b">
        <f t="shared" ca="1" si="2224"/>
        <v>0</v>
      </c>
    </row>
    <row r="23682" spans="1:8" x14ac:dyDescent="0.25">
      <c r="A23682" s="1">
        <f t="shared" si="2221"/>
        <v>23680</v>
      </c>
      <c r="B23682" s="5">
        <f t="shared" ca="1" si="2219"/>
        <v>4</v>
      </c>
      <c r="C23682" s="5">
        <f ca="1">_xlfn.XLOOKUP(B23682,$N:$N,$O:$O)</f>
        <v>10</v>
      </c>
      <c r="D23682" s="5">
        <f t="shared" ca="1" si="2222"/>
        <v>3</v>
      </c>
      <c r="E23682" s="5">
        <f t="shared" ca="1" si="2220"/>
        <v>5</v>
      </c>
      <c r="F23682" s="5">
        <f ca="1">_xlfn.XLOOKUP(E23682,$N:$N,$O:$O)</f>
        <v>12</v>
      </c>
      <c r="G23682" s="5">
        <f t="shared" ca="1" si="2223"/>
        <v>12</v>
      </c>
      <c r="H23682" s="1" t="b">
        <f t="shared" ca="1" si="2224"/>
        <v>0</v>
      </c>
    </row>
    <row r="23683" spans="1:8" x14ac:dyDescent="0.25">
      <c r="A23683" s="1">
        <f t="shared" si="2221"/>
        <v>23681</v>
      </c>
      <c r="B23683" s="5">
        <f t="shared" ca="1" si="2219"/>
        <v>1</v>
      </c>
      <c r="C23683" s="5">
        <f ca="1">_xlfn.XLOOKUP(B23683,$N:$N,$O:$O)</f>
        <v>4</v>
      </c>
      <c r="D23683" s="5">
        <f t="shared" ca="1" si="2222"/>
        <v>1</v>
      </c>
      <c r="E23683" s="5">
        <f t="shared" ca="1" si="2220"/>
        <v>6</v>
      </c>
      <c r="F23683" s="5">
        <f ca="1">_xlfn.XLOOKUP(E23683,$N:$N,$O:$O)</f>
        <v>20</v>
      </c>
      <c r="G23683" s="5">
        <f t="shared" ca="1" si="2223"/>
        <v>6</v>
      </c>
      <c r="H23683" s="1" t="b">
        <f t="shared" ca="1" si="2224"/>
        <v>0</v>
      </c>
    </row>
    <row r="23684" spans="1:8" x14ac:dyDescent="0.25">
      <c r="A23684" s="1">
        <f t="shared" si="2221"/>
        <v>23682</v>
      </c>
      <c r="B23684" s="5">
        <f t="shared" ref="B23684:B23747" ca="1" si="2225">RANDBETWEEN(1,6)</f>
        <v>1</v>
      </c>
      <c r="C23684" s="5">
        <f ca="1">_xlfn.XLOOKUP(B23684,$N:$N,$O:$O)</f>
        <v>4</v>
      </c>
      <c r="D23684" s="5">
        <f t="shared" ca="1" si="2222"/>
        <v>4</v>
      </c>
      <c r="E23684" s="5">
        <f t="shared" ref="E23684:E23747" ca="1" si="2226">RANDBETWEEN(1,6)</f>
        <v>5</v>
      </c>
      <c r="F23684" s="5">
        <f ca="1">_xlfn.XLOOKUP(E23684,$N:$N,$O:$O)</f>
        <v>12</v>
      </c>
      <c r="G23684" s="5">
        <f t="shared" ca="1" si="2223"/>
        <v>11</v>
      </c>
      <c r="H23684" s="1" t="b">
        <f t="shared" ca="1" si="2224"/>
        <v>0</v>
      </c>
    </row>
    <row r="23685" spans="1:8" x14ac:dyDescent="0.25">
      <c r="A23685" s="1">
        <f t="shared" si="2221"/>
        <v>23683</v>
      </c>
      <c r="B23685" s="5">
        <f t="shared" ca="1" si="2225"/>
        <v>2</v>
      </c>
      <c r="C23685" s="5">
        <f ca="1">_xlfn.XLOOKUP(B23685,$N:$N,$O:$O)</f>
        <v>6</v>
      </c>
      <c r="D23685" s="5">
        <f t="shared" ca="1" si="2222"/>
        <v>3</v>
      </c>
      <c r="E23685" s="5">
        <f t="shared" ca="1" si="2226"/>
        <v>6</v>
      </c>
      <c r="F23685" s="5">
        <f ca="1">_xlfn.XLOOKUP(E23685,$N:$N,$O:$O)</f>
        <v>20</v>
      </c>
      <c r="G23685" s="5">
        <f t="shared" ca="1" si="2223"/>
        <v>16</v>
      </c>
      <c r="H23685" s="1" t="b">
        <f t="shared" ca="1" si="2224"/>
        <v>0</v>
      </c>
    </row>
    <row r="23686" spans="1:8" x14ac:dyDescent="0.25">
      <c r="A23686" s="1">
        <f t="shared" si="2221"/>
        <v>23684</v>
      </c>
      <c r="B23686" s="5">
        <f t="shared" ca="1" si="2225"/>
        <v>5</v>
      </c>
      <c r="C23686" s="5">
        <f ca="1">_xlfn.XLOOKUP(B23686,$N:$N,$O:$O)</f>
        <v>12</v>
      </c>
      <c r="D23686" s="5">
        <f t="shared" ca="1" si="2222"/>
        <v>6</v>
      </c>
      <c r="E23686" s="5">
        <f t="shared" ca="1" si="2226"/>
        <v>1</v>
      </c>
      <c r="F23686" s="5">
        <f ca="1">_xlfn.XLOOKUP(E23686,$N:$N,$O:$O)</f>
        <v>4</v>
      </c>
      <c r="G23686" s="5">
        <f t="shared" ca="1" si="2223"/>
        <v>3</v>
      </c>
      <c r="H23686" s="1" t="b">
        <f t="shared" ca="1" si="2224"/>
        <v>0</v>
      </c>
    </row>
    <row r="23687" spans="1:8" x14ac:dyDescent="0.25">
      <c r="A23687" s="1">
        <f t="shared" si="2221"/>
        <v>23685</v>
      </c>
      <c r="B23687" s="5">
        <f t="shared" ca="1" si="2225"/>
        <v>3</v>
      </c>
      <c r="C23687" s="5">
        <f ca="1">_xlfn.XLOOKUP(B23687,$N:$N,$O:$O)</f>
        <v>8</v>
      </c>
      <c r="D23687" s="5">
        <f t="shared" ca="1" si="2222"/>
        <v>5</v>
      </c>
      <c r="E23687" s="5">
        <f t="shared" ca="1" si="2226"/>
        <v>4</v>
      </c>
      <c r="F23687" s="5">
        <f ca="1">_xlfn.XLOOKUP(E23687,$N:$N,$O:$O)</f>
        <v>10</v>
      </c>
      <c r="G23687" s="5">
        <f t="shared" ca="1" si="2223"/>
        <v>8</v>
      </c>
      <c r="H23687" s="1" t="b">
        <f t="shared" ca="1" si="2224"/>
        <v>0</v>
      </c>
    </row>
    <row r="23688" spans="1:8" x14ac:dyDescent="0.25">
      <c r="A23688" s="1">
        <f t="shared" si="2221"/>
        <v>23686</v>
      </c>
      <c r="B23688" s="5">
        <f t="shared" ca="1" si="2225"/>
        <v>6</v>
      </c>
      <c r="C23688" s="5">
        <f ca="1">_xlfn.XLOOKUP(B23688,$N:$N,$O:$O)</f>
        <v>20</v>
      </c>
      <c r="D23688" s="5">
        <f t="shared" ca="1" si="2222"/>
        <v>19</v>
      </c>
      <c r="E23688" s="5">
        <f t="shared" ca="1" si="2226"/>
        <v>5</v>
      </c>
      <c r="F23688" s="5">
        <f ca="1">_xlfn.XLOOKUP(E23688,$N:$N,$O:$O)</f>
        <v>12</v>
      </c>
      <c r="G23688" s="5">
        <f t="shared" ca="1" si="2223"/>
        <v>5</v>
      </c>
      <c r="H23688" s="1" t="b">
        <f t="shared" ca="1" si="2224"/>
        <v>0</v>
      </c>
    </row>
    <row r="23689" spans="1:8" x14ac:dyDescent="0.25">
      <c r="A23689" s="1">
        <f t="shared" si="2221"/>
        <v>23687</v>
      </c>
      <c r="B23689" s="5">
        <f t="shared" ca="1" si="2225"/>
        <v>2</v>
      </c>
      <c r="C23689" s="5">
        <f ca="1">_xlfn.XLOOKUP(B23689,$N:$N,$O:$O)</f>
        <v>6</v>
      </c>
      <c r="D23689" s="5">
        <f t="shared" ca="1" si="2222"/>
        <v>3</v>
      </c>
      <c r="E23689" s="5">
        <f t="shared" ca="1" si="2226"/>
        <v>6</v>
      </c>
      <c r="F23689" s="5">
        <f ca="1">_xlfn.XLOOKUP(E23689,$N:$N,$O:$O)</f>
        <v>20</v>
      </c>
      <c r="G23689" s="5">
        <f t="shared" ca="1" si="2223"/>
        <v>10</v>
      </c>
      <c r="H23689" s="1" t="b">
        <f t="shared" ca="1" si="2224"/>
        <v>0</v>
      </c>
    </row>
    <row r="23690" spans="1:8" x14ac:dyDescent="0.25">
      <c r="A23690" s="1">
        <f t="shared" si="2221"/>
        <v>23688</v>
      </c>
      <c r="B23690" s="5">
        <f t="shared" ca="1" si="2225"/>
        <v>2</v>
      </c>
      <c r="C23690" s="5">
        <f ca="1">_xlfn.XLOOKUP(B23690,$N:$N,$O:$O)</f>
        <v>6</v>
      </c>
      <c r="D23690" s="5">
        <f t="shared" ca="1" si="2222"/>
        <v>1</v>
      </c>
      <c r="E23690" s="5">
        <f t="shared" ca="1" si="2226"/>
        <v>5</v>
      </c>
      <c r="F23690" s="5">
        <f ca="1">_xlfn.XLOOKUP(E23690,$N:$N,$O:$O)</f>
        <v>12</v>
      </c>
      <c r="G23690" s="5">
        <f t="shared" ca="1" si="2223"/>
        <v>5</v>
      </c>
      <c r="H23690" s="1" t="b">
        <f t="shared" ca="1" si="2224"/>
        <v>0</v>
      </c>
    </row>
    <row r="23691" spans="1:8" x14ac:dyDescent="0.25">
      <c r="A23691" s="1">
        <f t="shared" ref="A23691:A23754" si="2227">A23690+1</f>
        <v>23689</v>
      </c>
      <c r="B23691" s="5">
        <f t="shared" ca="1" si="2225"/>
        <v>5</v>
      </c>
      <c r="C23691" s="5">
        <f ca="1">_xlfn.XLOOKUP(B23691,$N:$N,$O:$O)</f>
        <v>12</v>
      </c>
      <c r="D23691" s="5">
        <f t="shared" ca="1" si="2222"/>
        <v>6</v>
      </c>
      <c r="E23691" s="5">
        <f t="shared" ca="1" si="2226"/>
        <v>1</v>
      </c>
      <c r="F23691" s="5">
        <f ca="1">_xlfn.XLOOKUP(E23691,$N:$N,$O:$O)</f>
        <v>4</v>
      </c>
      <c r="G23691" s="5">
        <f t="shared" ca="1" si="2223"/>
        <v>4</v>
      </c>
      <c r="H23691" s="1" t="b">
        <f t="shared" ca="1" si="2224"/>
        <v>0</v>
      </c>
    </row>
    <row r="23692" spans="1:8" x14ac:dyDescent="0.25">
      <c r="A23692" s="1">
        <f t="shared" si="2227"/>
        <v>23690</v>
      </c>
      <c r="B23692" s="5">
        <f t="shared" ca="1" si="2225"/>
        <v>6</v>
      </c>
      <c r="C23692" s="5">
        <f ca="1">_xlfn.XLOOKUP(B23692,$N:$N,$O:$O)</f>
        <v>20</v>
      </c>
      <c r="D23692" s="5">
        <f t="shared" ca="1" si="2222"/>
        <v>14</v>
      </c>
      <c r="E23692" s="5">
        <f t="shared" ca="1" si="2226"/>
        <v>2</v>
      </c>
      <c r="F23692" s="5">
        <f ca="1">_xlfn.XLOOKUP(E23692,$N:$N,$O:$O)</f>
        <v>6</v>
      </c>
      <c r="G23692" s="5">
        <f t="shared" ca="1" si="2223"/>
        <v>2</v>
      </c>
      <c r="H23692" s="1" t="b">
        <f t="shared" ca="1" si="2224"/>
        <v>0</v>
      </c>
    </row>
    <row r="23693" spans="1:8" x14ac:dyDescent="0.25">
      <c r="A23693" s="1">
        <f t="shared" si="2227"/>
        <v>23691</v>
      </c>
      <c r="B23693" s="5">
        <f t="shared" ca="1" si="2225"/>
        <v>6</v>
      </c>
      <c r="C23693" s="5">
        <f ca="1">_xlfn.XLOOKUP(B23693,$N:$N,$O:$O)</f>
        <v>20</v>
      </c>
      <c r="D23693" s="5">
        <f t="shared" ca="1" si="2222"/>
        <v>16</v>
      </c>
      <c r="E23693" s="5">
        <f t="shared" ca="1" si="2226"/>
        <v>2</v>
      </c>
      <c r="F23693" s="5">
        <f ca="1">_xlfn.XLOOKUP(E23693,$N:$N,$O:$O)</f>
        <v>6</v>
      </c>
      <c r="G23693" s="5">
        <f t="shared" ca="1" si="2223"/>
        <v>5</v>
      </c>
      <c r="H23693" s="1" t="b">
        <f t="shared" ca="1" si="2224"/>
        <v>0</v>
      </c>
    </row>
    <row r="23694" spans="1:8" x14ac:dyDescent="0.25">
      <c r="A23694" s="1">
        <f t="shared" si="2227"/>
        <v>23692</v>
      </c>
      <c r="B23694" s="5">
        <f t="shared" ca="1" si="2225"/>
        <v>2</v>
      </c>
      <c r="C23694" s="5">
        <f ca="1">_xlfn.XLOOKUP(B23694,$N:$N,$O:$O)</f>
        <v>6</v>
      </c>
      <c r="D23694" s="5">
        <f t="shared" ca="1" si="2222"/>
        <v>2</v>
      </c>
      <c r="E23694" s="5">
        <f t="shared" ca="1" si="2226"/>
        <v>2</v>
      </c>
      <c r="F23694" s="5">
        <f ca="1">_xlfn.XLOOKUP(E23694,$N:$N,$O:$O)</f>
        <v>6</v>
      </c>
      <c r="G23694" s="5">
        <f t="shared" ca="1" si="2223"/>
        <v>6</v>
      </c>
      <c r="H23694" s="1" t="b">
        <f t="shared" ca="1" si="2224"/>
        <v>0</v>
      </c>
    </row>
    <row r="23695" spans="1:8" x14ac:dyDescent="0.25">
      <c r="A23695" s="1">
        <f t="shared" si="2227"/>
        <v>23693</v>
      </c>
      <c r="B23695" s="5">
        <f t="shared" ca="1" si="2225"/>
        <v>6</v>
      </c>
      <c r="C23695" s="5">
        <f ca="1">_xlfn.XLOOKUP(B23695,$N:$N,$O:$O)</f>
        <v>20</v>
      </c>
      <c r="D23695" s="5">
        <f t="shared" ca="1" si="2222"/>
        <v>12</v>
      </c>
      <c r="E23695" s="5">
        <f t="shared" ca="1" si="2226"/>
        <v>4</v>
      </c>
      <c r="F23695" s="5">
        <f ca="1">_xlfn.XLOOKUP(E23695,$N:$N,$O:$O)</f>
        <v>10</v>
      </c>
      <c r="G23695" s="5">
        <f t="shared" ca="1" si="2223"/>
        <v>8</v>
      </c>
      <c r="H23695" s="1" t="b">
        <f t="shared" ca="1" si="2224"/>
        <v>0</v>
      </c>
    </row>
    <row r="23696" spans="1:8" x14ac:dyDescent="0.25">
      <c r="A23696" s="1">
        <f t="shared" si="2227"/>
        <v>23694</v>
      </c>
      <c r="B23696" s="5">
        <f t="shared" ca="1" si="2225"/>
        <v>2</v>
      </c>
      <c r="C23696" s="5">
        <f ca="1">_xlfn.XLOOKUP(B23696,$N:$N,$O:$O)</f>
        <v>6</v>
      </c>
      <c r="D23696" s="5">
        <f t="shared" ca="1" si="2222"/>
        <v>1</v>
      </c>
      <c r="E23696" s="5">
        <f t="shared" ca="1" si="2226"/>
        <v>3</v>
      </c>
      <c r="F23696" s="5">
        <f ca="1">_xlfn.XLOOKUP(E23696,$N:$N,$O:$O)</f>
        <v>8</v>
      </c>
      <c r="G23696" s="5">
        <f t="shared" ca="1" si="2223"/>
        <v>4</v>
      </c>
      <c r="H23696" s="1" t="b">
        <f t="shared" ca="1" si="2224"/>
        <v>0</v>
      </c>
    </row>
    <row r="23697" spans="1:8" x14ac:dyDescent="0.25">
      <c r="A23697" s="1">
        <f t="shared" si="2227"/>
        <v>23695</v>
      </c>
      <c r="B23697" s="5">
        <f t="shared" ca="1" si="2225"/>
        <v>2</v>
      </c>
      <c r="C23697" s="5">
        <f ca="1">_xlfn.XLOOKUP(B23697,$N:$N,$O:$O)</f>
        <v>6</v>
      </c>
      <c r="D23697" s="5">
        <f t="shared" ca="1" si="2222"/>
        <v>2</v>
      </c>
      <c r="E23697" s="5">
        <f t="shared" ca="1" si="2226"/>
        <v>2</v>
      </c>
      <c r="F23697" s="5">
        <f ca="1">_xlfn.XLOOKUP(E23697,$N:$N,$O:$O)</f>
        <v>6</v>
      </c>
      <c r="G23697" s="5">
        <f t="shared" ca="1" si="2223"/>
        <v>5</v>
      </c>
      <c r="H23697" s="1" t="b">
        <f t="shared" ca="1" si="2224"/>
        <v>0</v>
      </c>
    </row>
    <row r="23698" spans="1:8" x14ac:dyDescent="0.25">
      <c r="A23698" s="1">
        <f t="shared" si="2227"/>
        <v>23696</v>
      </c>
      <c r="B23698" s="5">
        <f t="shared" ca="1" si="2225"/>
        <v>3</v>
      </c>
      <c r="C23698" s="5">
        <f ca="1">_xlfn.XLOOKUP(B23698,$N:$N,$O:$O)</f>
        <v>8</v>
      </c>
      <c r="D23698" s="5">
        <f t="shared" ca="1" si="2222"/>
        <v>2</v>
      </c>
      <c r="E23698" s="5">
        <f t="shared" ca="1" si="2226"/>
        <v>2</v>
      </c>
      <c r="F23698" s="5">
        <f ca="1">_xlfn.XLOOKUP(E23698,$N:$N,$O:$O)</f>
        <v>6</v>
      </c>
      <c r="G23698" s="5">
        <f t="shared" ca="1" si="2223"/>
        <v>5</v>
      </c>
      <c r="H23698" s="1" t="b">
        <f t="shared" ca="1" si="2224"/>
        <v>0</v>
      </c>
    </row>
    <row r="23699" spans="1:8" x14ac:dyDescent="0.25">
      <c r="A23699" s="1">
        <f t="shared" si="2227"/>
        <v>23697</v>
      </c>
      <c r="B23699" s="5">
        <f t="shared" ca="1" si="2225"/>
        <v>2</v>
      </c>
      <c r="C23699" s="5">
        <f ca="1">_xlfn.XLOOKUP(B23699,$N:$N,$O:$O)</f>
        <v>6</v>
      </c>
      <c r="D23699" s="5">
        <f t="shared" ref="D23699:D23762" ca="1" si="2228">RANDBETWEEN(1,C23699)</f>
        <v>6</v>
      </c>
      <c r="E23699" s="5">
        <f t="shared" ca="1" si="2226"/>
        <v>5</v>
      </c>
      <c r="F23699" s="5">
        <f ca="1">_xlfn.XLOOKUP(E23699,$N:$N,$O:$O)</f>
        <v>12</v>
      </c>
      <c r="G23699" s="5">
        <f t="shared" ref="G23699:G23762" ca="1" si="2229">RANDBETWEEN(1,F23699)</f>
        <v>10</v>
      </c>
      <c r="H23699" s="1" t="b">
        <f t="shared" ref="H23699:H23762" ca="1" si="2230">D23699=G23699</f>
        <v>0</v>
      </c>
    </row>
    <row r="23700" spans="1:8" x14ac:dyDescent="0.25">
      <c r="A23700" s="1">
        <f t="shared" si="2227"/>
        <v>23698</v>
      </c>
      <c r="B23700" s="5">
        <f t="shared" ca="1" si="2225"/>
        <v>1</v>
      </c>
      <c r="C23700" s="5">
        <f ca="1">_xlfn.XLOOKUP(B23700,$N:$N,$O:$O)</f>
        <v>4</v>
      </c>
      <c r="D23700" s="5">
        <f t="shared" ca="1" si="2228"/>
        <v>3</v>
      </c>
      <c r="E23700" s="5">
        <f t="shared" ca="1" si="2226"/>
        <v>1</v>
      </c>
      <c r="F23700" s="5">
        <f ca="1">_xlfn.XLOOKUP(E23700,$N:$N,$O:$O)</f>
        <v>4</v>
      </c>
      <c r="G23700" s="5">
        <f t="shared" ca="1" si="2229"/>
        <v>1</v>
      </c>
      <c r="H23700" s="1" t="b">
        <f t="shared" ca="1" si="2230"/>
        <v>0</v>
      </c>
    </row>
    <row r="23701" spans="1:8" x14ac:dyDescent="0.25">
      <c r="A23701" s="1">
        <f t="shared" si="2227"/>
        <v>23699</v>
      </c>
      <c r="B23701" s="5">
        <f t="shared" ca="1" si="2225"/>
        <v>5</v>
      </c>
      <c r="C23701" s="5">
        <f ca="1">_xlfn.XLOOKUP(B23701,$N:$N,$O:$O)</f>
        <v>12</v>
      </c>
      <c r="D23701" s="5">
        <f t="shared" ca="1" si="2228"/>
        <v>1</v>
      </c>
      <c r="E23701" s="5">
        <f t="shared" ca="1" si="2226"/>
        <v>1</v>
      </c>
      <c r="F23701" s="5">
        <f ca="1">_xlfn.XLOOKUP(E23701,$N:$N,$O:$O)</f>
        <v>4</v>
      </c>
      <c r="G23701" s="5">
        <f t="shared" ca="1" si="2229"/>
        <v>3</v>
      </c>
      <c r="H23701" s="1" t="b">
        <f t="shared" ca="1" si="2230"/>
        <v>0</v>
      </c>
    </row>
    <row r="23702" spans="1:8" x14ac:dyDescent="0.25">
      <c r="A23702" s="1">
        <f t="shared" si="2227"/>
        <v>23700</v>
      </c>
      <c r="B23702" s="5">
        <f t="shared" ca="1" si="2225"/>
        <v>5</v>
      </c>
      <c r="C23702" s="5">
        <f ca="1">_xlfn.XLOOKUP(B23702,$N:$N,$O:$O)</f>
        <v>12</v>
      </c>
      <c r="D23702" s="5">
        <f t="shared" ca="1" si="2228"/>
        <v>4</v>
      </c>
      <c r="E23702" s="5">
        <f t="shared" ca="1" si="2226"/>
        <v>5</v>
      </c>
      <c r="F23702" s="5">
        <f ca="1">_xlfn.XLOOKUP(E23702,$N:$N,$O:$O)</f>
        <v>12</v>
      </c>
      <c r="G23702" s="5">
        <f t="shared" ca="1" si="2229"/>
        <v>6</v>
      </c>
      <c r="H23702" s="1" t="b">
        <f t="shared" ca="1" si="2230"/>
        <v>0</v>
      </c>
    </row>
    <row r="23703" spans="1:8" x14ac:dyDescent="0.25">
      <c r="A23703" s="1">
        <f t="shared" si="2227"/>
        <v>23701</v>
      </c>
      <c r="B23703" s="5">
        <f t="shared" ca="1" si="2225"/>
        <v>2</v>
      </c>
      <c r="C23703" s="5">
        <f ca="1">_xlfn.XLOOKUP(B23703,$N:$N,$O:$O)</f>
        <v>6</v>
      </c>
      <c r="D23703" s="5">
        <f t="shared" ca="1" si="2228"/>
        <v>1</v>
      </c>
      <c r="E23703" s="5">
        <f t="shared" ca="1" si="2226"/>
        <v>6</v>
      </c>
      <c r="F23703" s="5">
        <f ca="1">_xlfn.XLOOKUP(E23703,$N:$N,$O:$O)</f>
        <v>20</v>
      </c>
      <c r="G23703" s="5">
        <f t="shared" ca="1" si="2229"/>
        <v>11</v>
      </c>
      <c r="H23703" s="1" t="b">
        <f t="shared" ca="1" si="2230"/>
        <v>0</v>
      </c>
    </row>
    <row r="23704" spans="1:8" x14ac:dyDescent="0.25">
      <c r="A23704" s="1">
        <f t="shared" si="2227"/>
        <v>23702</v>
      </c>
      <c r="B23704" s="5">
        <f t="shared" ca="1" si="2225"/>
        <v>1</v>
      </c>
      <c r="C23704" s="5">
        <f ca="1">_xlfn.XLOOKUP(B23704,$N:$N,$O:$O)</f>
        <v>4</v>
      </c>
      <c r="D23704" s="5">
        <f t="shared" ca="1" si="2228"/>
        <v>3</v>
      </c>
      <c r="E23704" s="5">
        <f t="shared" ca="1" si="2226"/>
        <v>4</v>
      </c>
      <c r="F23704" s="5">
        <f ca="1">_xlfn.XLOOKUP(E23704,$N:$N,$O:$O)</f>
        <v>10</v>
      </c>
      <c r="G23704" s="5">
        <f t="shared" ca="1" si="2229"/>
        <v>8</v>
      </c>
      <c r="H23704" s="1" t="b">
        <f t="shared" ca="1" si="2230"/>
        <v>0</v>
      </c>
    </row>
    <row r="23705" spans="1:8" x14ac:dyDescent="0.25">
      <c r="A23705" s="1">
        <f t="shared" si="2227"/>
        <v>23703</v>
      </c>
      <c r="B23705" s="5">
        <f t="shared" ca="1" si="2225"/>
        <v>3</v>
      </c>
      <c r="C23705" s="5">
        <f ca="1">_xlfn.XLOOKUP(B23705,$N:$N,$O:$O)</f>
        <v>8</v>
      </c>
      <c r="D23705" s="5">
        <f t="shared" ca="1" si="2228"/>
        <v>2</v>
      </c>
      <c r="E23705" s="5">
        <f t="shared" ca="1" si="2226"/>
        <v>6</v>
      </c>
      <c r="F23705" s="5">
        <f ca="1">_xlfn.XLOOKUP(E23705,$N:$N,$O:$O)</f>
        <v>20</v>
      </c>
      <c r="G23705" s="5">
        <f t="shared" ca="1" si="2229"/>
        <v>15</v>
      </c>
      <c r="H23705" s="1" t="b">
        <f t="shared" ca="1" si="2230"/>
        <v>0</v>
      </c>
    </row>
    <row r="23706" spans="1:8" x14ac:dyDescent="0.25">
      <c r="A23706" s="1">
        <f t="shared" si="2227"/>
        <v>23704</v>
      </c>
      <c r="B23706" s="5">
        <f t="shared" ca="1" si="2225"/>
        <v>2</v>
      </c>
      <c r="C23706" s="5">
        <f ca="1">_xlfn.XLOOKUP(B23706,$N:$N,$O:$O)</f>
        <v>6</v>
      </c>
      <c r="D23706" s="5">
        <f t="shared" ca="1" si="2228"/>
        <v>6</v>
      </c>
      <c r="E23706" s="5">
        <f t="shared" ca="1" si="2226"/>
        <v>6</v>
      </c>
      <c r="F23706" s="5">
        <f ca="1">_xlfn.XLOOKUP(E23706,$N:$N,$O:$O)</f>
        <v>20</v>
      </c>
      <c r="G23706" s="5">
        <f t="shared" ca="1" si="2229"/>
        <v>9</v>
      </c>
      <c r="H23706" s="1" t="b">
        <f t="shared" ca="1" si="2230"/>
        <v>0</v>
      </c>
    </row>
    <row r="23707" spans="1:8" x14ac:dyDescent="0.25">
      <c r="A23707" s="1">
        <f t="shared" si="2227"/>
        <v>23705</v>
      </c>
      <c r="B23707" s="5">
        <f t="shared" ca="1" si="2225"/>
        <v>5</v>
      </c>
      <c r="C23707" s="5">
        <f ca="1">_xlfn.XLOOKUP(B23707,$N:$N,$O:$O)</f>
        <v>12</v>
      </c>
      <c r="D23707" s="5">
        <f t="shared" ca="1" si="2228"/>
        <v>9</v>
      </c>
      <c r="E23707" s="5">
        <f t="shared" ca="1" si="2226"/>
        <v>5</v>
      </c>
      <c r="F23707" s="5">
        <f ca="1">_xlfn.XLOOKUP(E23707,$N:$N,$O:$O)</f>
        <v>12</v>
      </c>
      <c r="G23707" s="5">
        <f t="shared" ca="1" si="2229"/>
        <v>11</v>
      </c>
      <c r="H23707" s="1" t="b">
        <f t="shared" ca="1" si="2230"/>
        <v>0</v>
      </c>
    </row>
    <row r="23708" spans="1:8" x14ac:dyDescent="0.25">
      <c r="A23708" s="1">
        <f t="shared" si="2227"/>
        <v>23706</v>
      </c>
      <c r="B23708" s="5">
        <f t="shared" ca="1" si="2225"/>
        <v>1</v>
      </c>
      <c r="C23708" s="5">
        <f ca="1">_xlfn.XLOOKUP(B23708,$N:$N,$O:$O)</f>
        <v>4</v>
      </c>
      <c r="D23708" s="5">
        <f t="shared" ca="1" si="2228"/>
        <v>2</v>
      </c>
      <c r="E23708" s="5">
        <f t="shared" ca="1" si="2226"/>
        <v>3</v>
      </c>
      <c r="F23708" s="5">
        <f ca="1">_xlfn.XLOOKUP(E23708,$N:$N,$O:$O)</f>
        <v>8</v>
      </c>
      <c r="G23708" s="5">
        <f t="shared" ca="1" si="2229"/>
        <v>4</v>
      </c>
      <c r="H23708" s="1" t="b">
        <f t="shared" ca="1" si="2230"/>
        <v>0</v>
      </c>
    </row>
    <row r="23709" spans="1:8" x14ac:dyDescent="0.25">
      <c r="A23709" s="1">
        <f t="shared" si="2227"/>
        <v>23707</v>
      </c>
      <c r="B23709" s="5">
        <f t="shared" ca="1" si="2225"/>
        <v>5</v>
      </c>
      <c r="C23709" s="5">
        <f ca="1">_xlfn.XLOOKUP(B23709,$N:$N,$O:$O)</f>
        <v>12</v>
      </c>
      <c r="D23709" s="5">
        <f t="shared" ca="1" si="2228"/>
        <v>12</v>
      </c>
      <c r="E23709" s="5">
        <f t="shared" ca="1" si="2226"/>
        <v>4</v>
      </c>
      <c r="F23709" s="5">
        <f ca="1">_xlfn.XLOOKUP(E23709,$N:$N,$O:$O)</f>
        <v>10</v>
      </c>
      <c r="G23709" s="5">
        <f t="shared" ca="1" si="2229"/>
        <v>5</v>
      </c>
      <c r="H23709" s="1" t="b">
        <f t="shared" ca="1" si="2230"/>
        <v>0</v>
      </c>
    </row>
    <row r="23710" spans="1:8" x14ac:dyDescent="0.25">
      <c r="A23710" s="1">
        <f t="shared" si="2227"/>
        <v>23708</v>
      </c>
      <c r="B23710" s="5">
        <f t="shared" ca="1" si="2225"/>
        <v>5</v>
      </c>
      <c r="C23710" s="5">
        <f ca="1">_xlfn.XLOOKUP(B23710,$N:$N,$O:$O)</f>
        <v>12</v>
      </c>
      <c r="D23710" s="5">
        <f t="shared" ca="1" si="2228"/>
        <v>10</v>
      </c>
      <c r="E23710" s="5">
        <f t="shared" ca="1" si="2226"/>
        <v>1</v>
      </c>
      <c r="F23710" s="5">
        <f ca="1">_xlfn.XLOOKUP(E23710,$N:$N,$O:$O)</f>
        <v>4</v>
      </c>
      <c r="G23710" s="5">
        <f t="shared" ca="1" si="2229"/>
        <v>4</v>
      </c>
      <c r="H23710" s="1" t="b">
        <f t="shared" ca="1" si="2230"/>
        <v>0</v>
      </c>
    </row>
    <row r="23711" spans="1:8" x14ac:dyDescent="0.25">
      <c r="A23711" s="1">
        <f t="shared" si="2227"/>
        <v>23709</v>
      </c>
      <c r="B23711" s="5">
        <f t="shared" ca="1" si="2225"/>
        <v>3</v>
      </c>
      <c r="C23711" s="5">
        <f ca="1">_xlfn.XLOOKUP(B23711,$N:$N,$O:$O)</f>
        <v>8</v>
      </c>
      <c r="D23711" s="5">
        <f t="shared" ca="1" si="2228"/>
        <v>5</v>
      </c>
      <c r="E23711" s="5">
        <f t="shared" ca="1" si="2226"/>
        <v>5</v>
      </c>
      <c r="F23711" s="5">
        <f ca="1">_xlfn.XLOOKUP(E23711,$N:$N,$O:$O)</f>
        <v>12</v>
      </c>
      <c r="G23711" s="5">
        <f t="shared" ca="1" si="2229"/>
        <v>1</v>
      </c>
      <c r="H23711" s="1" t="b">
        <f t="shared" ca="1" si="2230"/>
        <v>0</v>
      </c>
    </row>
    <row r="23712" spans="1:8" x14ac:dyDescent="0.25">
      <c r="A23712" s="1">
        <f t="shared" si="2227"/>
        <v>23710</v>
      </c>
      <c r="B23712" s="5">
        <f t="shared" ca="1" si="2225"/>
        <v>1</v>
      </c>
      <c r="C23712" s="5">
        <f ca="1">_xlfn.XLOOKUP(B23712,$N:$N,$O:$O)</f>
        <v>4</v>
      </c>
      <c r="D23712" s="5">
        <f t="shared" ca="1" si="2228"/>
        <v>1</v>
      </c>
      <c r="E23712" s="5">
        <f t="shared" ca="1" si="2226"/>
        <v>3</v>
      </c>
      <c r="F23712" s="5">
        <f ca="1">_xlfn.XLOOKUP(E23712,$N:$N,$O:$O)</f>
        <v>8</v>
      </c>
      <c r="G23712" s="5">
        <f t="shared" ca="1" si="2229"/>
        <v>2</v>
      </c>
      <c r="H23712" s="1" t="b">
        <f t="shared" ca="1" si="2230"/>
        <v>0</v>
      </c>
    </row>
    <row r="23713" spans="1:8" x14ac:dyDescent="0.25">
      <c r="A23713" s="1">
        <f t="shared" si="2227"/>
        <v>23711</v>
      </c>
      <c r="B23713" s="5">
        <f t="shared" ca="1" si="2225"/>
        <v>6</v>
      </c>
      <c r="C23713" s="5">
        <f ca="1">_xlfn.XLOOKUP(B23713,$N:$N,$O:$O)</f>
        <v>20</v>
      </c>
      <c r="D23713" s="5">
        <f t="shared" ca="1" si="2228"/>
        <v>11</v>
      </c>
      <c r="E23713" s="5">
        <f t="shared" ca="1" si="2226"/>
        <v>3</v>
      </c>
      <c r="F23713" s="5">
        <f ca="1">_xlfn.XLOOKUP(E23713,$N:$N,$O:$O)</f>
        <v>8</v>
      </c>
      <c r="G23713" s="5">
        <f t="shared" ca="1" si="2229"/>
        <v>3</v>
      </c>
      <c r="H23713" s="1" t="b">
        <f t="shared" ca="1" si="2230"/>
        <v>0</v>
      </c>
    </row>
    <row r="23714" spans="1:8" x14ac:dyDescent="0.25">
      <c r="A23714" s="1">
        <f t="shared" si="2227"/>
        <v>23712</v>
      </c>
      <c r="B23714" s="5">
        <f t="shared" ca="1" si="2225"/>
        <v>3</v>
      </c>
      <c r="C23714" s="5">
        <f ca="1">_xlfn.XLOOKUP(B23714,$N:$N,$O:$O)</f>
        <v>8</v>
      </c>
      <c r="D23714" s="5">
        <f t="shared" ca="1" si="2228"/>
        <v>2</v>
      </c>
      <c r="E23714" s="5">
        <f t="shared" ca="1" si="2226"/>
        <v>3</v>
      </c>
      <c r="F23714" s="5">
        <f ca="1">_xlfn.XLOOKUP(E23714,$N:$N,$O:$O)</f>
        <v>8</v>
      </c>
      <c r="G23714" s="5">
        <f t="shared" ca="1" si="2229"/>
        <v>3</v>
      </c>
      <c r="H23714" s="1" t="b">
        <f t="shared" ca="1" si="2230"/>
        <v>0</v>
      </c>
    </row>
    <row r="23715" spans="1:8" x14ac:dyDescent="0.25">
      <c r="A23715" s="1">
        <f t="shared" si="2227"/>
        <v>23713</v>
      </c>
      <c r="B23715" s="5">
        <f t="shared" ca="1" si="2225"/>
        <v>1</v>
      </c>
      <c r="C23715" s="5">
        <f ca="1">_xlfn.XLOOKUP(B23715,$N:$N,$O:$O)</f>
        <v>4</v>
      </c>
      <c r="D23715" s="5">
        <f t="shared" ca="1" si="2228"/>
        <v>4</v>
      </c>
      <c r="E23715" s="5">
        <f t="shared" ca="1" si="2226"/>
        <v>2</v>
      </c>
      <c r="F23715" s="5">
        <f ca="1">_xlfn.XLOOKUP(E23715,$N:$N,$O:$O)</f>
        <v>6</v>
      </c>
      <c r="G23715" s="5">
        <f t="shared" ca="1" si="2229"/>
        <v>6</v>
      </c>
      <c r="H23715" s="1" t="b">
        <f t="shared" ca="1" si="2230"/>
        <v>0</v>
      </c>
    </row>
    <row r="23716" spans="1:8" x14ac:dyDescent="0.25">
      <c r="A23716" s="1">
        <f t="shared" si="2227"/>
        <v>23714</v>
      </c>
      <c r="B23716" s="5">
        <f t="shared" ca="1" si="2225"/>
        <v>1</v>
      </c>
      <c r="C23716" s="5">
        <f ca="1">_xlfn.XLOOKUP(B23716,$N:$N,$O:$O)</f>
        <v>4</v>
      </c>
      <c r="D23716" s="5">
        <f t="shared" ca="1" si="2228"/>
        <v>2</v>
      </c>
      <c r="E23716" s="5">
        <f t="shared" ca="1" si="2226"/>
        <v>5</v>
      </c>
      <c r="F23716" s="5">
        <f ca="1">_xlfn.XLOOKUP(E23716,$N:$N,$O:$O)</f>
        <v>12</v>
      </c>
      <c r="G23716" s="5">
        <f t="shared" ca="1" si="2229"/>
        <v>4</v>
      </c>
      <c r="H23716" s="1" t="b">
        <f t="shared" ca="1" si="2230"/>
        <v>0</v>
      </c>
    </row>
    <row r="23717" spans="1:8" x14ac:dyDescent="0.25">
      <c r="A23717" s="1">
        <f t="shared" si="2227"/>
        <v>23715</v>
      </c>
      <c r="B23717" s="5">
        <f t="shared" ca="1" si="2225"/>
        <v>3</v>
      </c>
      <c r="C23717" s="5">
        <f ca="1">_xlfn.XLOOKUP(B23717,$N:$N,$O:$O)</f>
        <v>8</v>
      </c>
      <c r="D23717" s="5">
        <f t="shared" ca="1" si="2228"/>
        <v>6</v>
      </c>
      <c r="E23717" s="5">
        <f t="shared" ca="1" si="2226"/>
        <v>4</v>
      </c>
      <c r="F23717" s="5">
        <f ca="1">_xlfn.XLOOKUP(E23717,$N:$N,$O:$O)</f>
        <v>10</v>
      </c>
      <c r="G23717" s="5">
        <f t="shared" ca="1" si="2229"/>
        <v>5</v>
      </c>
      <c r="H23717" s="1" t="b">
        <f t="shared" ca="1" si="2230"/>
        <v>0</v>
      </c>
    </row>
    <row r="23718" spans="1:8" x14ac:dyDescent="0.25">
      <c r="A23718" s="1">
        <f t="shared" si="2227"/>
        <v>23716</v>
      </c>
      <c r="B23718" s="5">
        <f t="shared" ca="1" si="2225"/>
        <v>6</v>
      </c>
      <c r="C23718" s="5">
        <f ca="1">_xlfn.XLOOKUP(B23718,$N:$N,$O:$O)</f>
        <v>20</v>
      </c>
      <c r="D23718" s="5">
        <f t="shared" ca="1" si="2228"/>
        <v>4</v>
      </c>
      <c r="E23718" s="5">
        <f t="shared" ca="1" si="2226"/>
        <v>1</v>
      </c>
      <c r="F23718" s="5">
        <f ca="1">_xlfn.XLOOKUP(E23718,$N:$N,$O:$O)</f>
        <v>4</v>
      </c>
      <c r="G23718" s="5">
        <f t="shared" ca="1" si="2229"/>
        <v>3</v>
      </c>
      <c r="H23718" s="1" t="b">
        <f t="shared" ca="1" si="2230"/>
        <v>0</v>
      </c>
    </row>
    <row r="23719" spans="1:8" x14ac:dyDescent="0.25">
      <c r="A23719" s="1">
        <f t="shared" si="2227"/>
        <v>23717</v>
      </c>
      <c r="B23719" s="5">
        <f t="shared" ca="1" si="2225"/>
        <v>5</v>
      </c>
      <c r="C23719" s="5">
        <f ca="1">_xlfn.XLOOKUP(B23719,$N:$N,$O:$O)</f>
        <v>12</v>
      </c>
      <c r="D23719" s="5">
        <f t="shared" ca="1" si="2228"/>
        <v>8</v>
      </c>
      <c r="E23719" s="5">
        <f t="shared" ca="1" si="2226"/>
        <v>3</v>
      </c>
      <c r="F23719" s="5">
        <f ca="1">_xlfn.XLOOKUP(E23719,$N:$N,$O:$O)</f>
        <v>8</v>
      </c>
      <c r="G23719" s="5">
        <f t="shared" ca="1" si="2229"/>
        <v>8</v>
      </c>
      <c r="H23719" s="1" t="b">
        <f t="shared" ca="1" si="2230"/>
        <v>1</v>
      </c>
    </row>
    <row r="23720" spans="1:8" x14ac:dyDescent="0.25">
      <c r="A23720" s="1">
        <f t="shared" si="2227"/>
        <v>23718</v>
      </c>
      <c r="B23720" s="5">
        <f t="shared" ca="1" si="2225"/>
        <v>1</v>
      </c>
      <c r="C23720" s="5">
        <f ca="1">_xlfn.XLOOKUP(B23720,$N:$N,$O:$O)</f>
        <v>4</v>
      </c>
      <c r="D23720" s="5">
        <f t="shared" ca="1" si="2228"/>
        <v>4</v>
      </c>
      <c r="E23720" s="5">
        <f t="shared" ca="1" si="2226"/>
        <v>4</v>
      </c>
      <c r="F23720" s="5">
        <f ca="1">_xlfn.XLOOKUP(E23720,$N:$N,$O:$O)</f>
        <v>10</v>
      </c>
      <c r="G23720" s="5">
        <f t="shared" ca="1" si="2229"/>
        <v>1</v>
      </c>
      <c r="H23720" s="1" t="b">
        <f t="shared" ca="1" si="2230"/>
        <v>0</v>
      </c>
    </row>
    <row r="23721" spans="1:8" x14ac:dyDescent="0.25">
      <c r="A23721" s="1">
        <f t="shared" si="2227"/>
        <v>23719</v>
      </c>
      <c r="B23721" s="5">
        <f t="shared" ca="1" si="2225"/>
        <v>4</v>
      </c>
      <c r="C23721" s="5">
        <f ca="1">_xlfn.XLOOKUP(B23721,$N:$N,$O:$O)</f>
        <v>10</v>
      </c>
      <c r="D23721" s="5">
        <f t="shared" ca="1" si="2228"/>
        <v>9</v>
      </c>
      <c r="E23721" s="5">
        <f t="shared" ca="1" si="2226"/>
        <v>3</v>
      </c>
      <c r="F23721" s="5">
        <f ca="1">_xlfn.XLOOKUP(E23721,$N:$N,$O:$O)</f>
        <v>8</v>
      </c>
      <c r="G23721" s="5">
        <f t="shared" ca="1" si="2229"/>
        <v>5</v>
      </c>
      <c r="H23721" s="1" t="b">
        <f t="shared" ca="1" si="2230"/>
        <v>0</v>
      </c>
    </row>
    <row r="23722" spans="1:8" x14ac:dyDescent="0.25">
      <c r="A23722" s="1">
        <f t="shared" si="2227"/>
        <v>23720</v>
      </c>
      <c r="B23722" s="5">
        <f t="shared" ca="1" si="2225"/>
        <v>5</v>
      </c>
      <c r="C23722" s="5">
        <f ca="1">_xlfn.XLOOKUP(B23722,$N:$N,$O:$O)</f>
        <v>12</v>
      </c>
      <c r="D23722" s="5">
        <f t="shared" ca="1" si="2228"/>
        <v>2</v>
      </c>
      <c r="E23722" s="5">
        <f t="shared" ca="1" si="2226"/>
        <v>6</v>
      </c>
      <c r="F23722" s="5">
        <f ca="1">_xlfn.XLOOKUP(E23722,$N:$N,$O:$O)</f>
        <v>20</v>
      </c>
      <c r="G23722" s="5">
        <f t="shared" ca="1" si="2229"/>
        <v>13</v>
      </c>
      <c r="H23722" s="1" t="b">
        <f t="shared" ca="1" si="2230"/>
        <v>0</v>
      </c>
    </row>
    <row r="23723" spans="1:8" x14ac:dyDescent="0.25">
      <c r="A23723" s="1">
        <f t="shared" si="2227"/>
        <v>23721</v>
      </c>
      <c r="B23723" s="5">
        <f t="shared" ca="1" si="2225"/>
        <v>2</v>
      </c>
      <c r="C23723" s="5">
        <f ca="1">_xlfn.XLOOKUP(B23723,$N:$N,$O:$O)</f>
        <v>6</v>
      </c>
      <c r="D23723" s="5">
        <f t="shared" ca="1" si="2228"/>
        <v>6</v>
      </c>
      <c r="E23723" s="5">
        <f t="shared" ca="1" si="2226"/>
        <v>6</v>
      </c>
      <c r="F23723" s="5">
        <f ca="1">_xlfn.XLOOKUP(E23723,$N:$N,$O:$O)</f>
        <v>20</v>
      </c>
      <c r="G23723" s="5">
        <f t="shared" ca="1" si="2229"/>
        <v>6</v>
      </c>
      <c r="H23723" s="1" t="b">
        <f t="shared" ca="1" si="2230"/>
        <v>1</v>
      </c>
    </row>
    <row r="23724" spans="1:8" x14ac:dyDescent="0.25">
      <c r="A23724" s="1">
        <f t="shared" si="2227"/>
        <v>23722</v>
      </c>
      <c r="B23724" s="5">
        <f t="shared" ca="1" si="2225"/>
        <v>5</v>
      </c>
      <c r="C23724" s="5">
        <f ca="1">_xlfn.XLOOKUP(B23724,$N:$N,$O:$O)</f>
        <v>12</v>
      </c>
      <c r="D23724" s="5">
        <f t="shared" ca="1" si="2228"/>
        <v>2</v>
      </c>
      <c r="E23724" s="5">
        <f t="shared" ca="1" si="2226"/>
        <v>5</v>
      </c>
      <c r="F23724" s="5">
        <f ca="1">_xlfn.XLOOKUP(E23724,$N:$N,$O:$O)</f>
        <v>12</v>
      </c>
      <c r="G23724" s="5">
        <f t="shared" ca="1" si="2229"/>
        <v>8</v>
      </c>
      <c r="H23724" s="1" t="b">
        <f t="shared" ca="1" si="2230"/>
        <v>0</v>
      </c>
    </row>
    <row r="23725" spans="1:8" x14ac:dyDescent="0.25">
      <c r="A23725" s="1">
        <f t="shared" si="2227"/>
        <v>23723</v>
      </c>
      <c r="B23725" s="5">
        <f t="shared" ca="1" si="2225"/>
        <v>5</v>
      </c>
      <c r="C23725" s="5">
        <f ca="1">_xlfn.XLOOKUP(B23725,$N:$N,$O:$O)</f>
        <v>12</v>
      </c>
      <c r="D23725" s="5">
        <f t="shared" ca="1" si="2228"/>
        <v>3</v>
      </c>
      <c r="E23725" s="5">
        <f t="shared" ca="1" si="2226"/>
        <v>2</v>
      </c>
      <c r="F23725" s="5">
        <f ca="1">_xlfn.XLOOKUP(E23725,$N:$N,$O:$O)</f>
        <v>6</v>
      </c>
      <c r="G23725" s="5">
        <f t="shared" ca="1" si="2229"/>
        <v>2</v>
      </c>
      <c r="H23725" s="1" t="b">
        <f t="shared" ca="1" si="2230"/>
        <v>0</v>
      </c>
    </row>
    <row r="23726" spans="1:8" x14ac:dyDescent="0.25">
      <c r="A23726" s="1">
        <f t="shared" si="2227"/>
        <v>23724</v>
      </c>
      <c r="B23726" s="5">
        <f t="shared" ca="1" si="2225"/>
        <v>5</v>
      </c>
      <c r="C23726" s="5">
        <f ca="1">_xlfn.XLOOKUP(B23726,$N:$N,$O:$O)</f>
        <v>12</v>
      </c>
      <c r="D23726" s="5">
        <f t="shared" ca="1" si="2228"/>
        <v>12</v>
      </c>
      <c r="E23726" s="5">
        <f t="shared" ca="1" si="2226"/>
        <v>6</v>
      </c>
      <c r="F23726" s="5">
        <f ca="1">_xlfn.XLOOKUP(E23726,$N:$N,$O:$O)</f>
        <v>20</v>
      </c>
      <c r="G23726" s="5">
        <f t="shared" ca="1" si="2229"/>
        <v>16</v>
      </c>
      <c r="H23726" s="1" t="b">
        <f t="shared" ca="1" si="2230"/>
        <v>0</v>
      </c>
    </row>
    <row r="23727" spans="1:8" x14ac:dyDescent="0.25">
      <c r="A23727" s="1">
        <f t="shared" si="2227"/>
        <v>23725</v>
      </c>
      <c r="B23727" s="5">
        <f t="shared" ca="1" si="2225"/>
        <v>3</v>
      </c>
      <c r="C23727" s="5">
        <f ca="1">_xlfn.XLOOKUP(B23727,$N:$N,$O:$O)</f>
        <v>8</v>
      </c>
      <c r="D23727" s="5">
        <f t="shared" ca="1" si="2228"/>
        <v>5</v>
      </c>
      <c r="E23727" s="5">
        <f t="shared" ca="1" si="2226"/>
        <v>5</v>
      </c>
      <c r="F23727" s="5">
        <f ca="1">_xlfn.XLOOKUP(E23727,$N:$N,$O:$O)</f>
        <v>12</v>
      </c>
      <c r="G23727" s="5">
        <f t="shared" ca="1" si="2229"/>
        <v>7</v>
      </c>
      <c r="H23727" s="1" t="b">
        <f t="shared" ca="1" si="2230"/>
        <v>0</v>
      </c>
    </row>
    <row r="23728" spans="1:8" x14ac:dyDescent="0.25">
      <c r="A23728" s="1">
        <f t="shared" si="2227"/>
        <v>23726</v>
      </c>
      <c r="B23728" s="5">
        <f t="shared" ca="1" si="2225"/>
        <v>4</v>
      </c>
      <c r="C23728" s="5">
        <f ca="1">_xlfn.XLOOKUP(B23728,$N:$N,$O:$O)</f>
        <v>10</v>
      </c>
      <c r="D23728" s="5">
        <f t="shared" ca="1" si="2228"/>
        <v>4</v>
      </c>
      <c r="E23728" s="5">
        <f t="shared" ca="1" si="2226"/>
        <v>1</v>
      </c>
      <c r="F23728" s="5">
        <f ca="1">_xlfn.XLOOKUP(E23728,$N:$N,$O:$O)</f>
        <v>4</v>
      </c>
      <c r="G23728" s="5">
        <f t="shared" ca="1" si="2229"/>
        <v>3</v>
      </c>
      <c r="H23728" s="1" t="b">
        <f t="shared" ca="1" si="2230"/>
        <v>0</v>
      </c>
    </row>
    <row r="23729" spans="1:8" x14ac:dyDescent="0.25">
      <c r="A23729" s="1">
        <f t="shared" si="2227"/>
        <v>23727</v>
      </c>
      <c r="B23729" s="5">
        <f t="shared" ca="1" si="2225"/>
        <v>1</v>
      </c>
      <c r="C23729" s="5">
        <f ca="1">_xlfn.XLOOKUP(B23729,$N:$N,$O:$O)</f>
        <v>4</v>
      </c>
      <c r="D23729" s="5">
        <f t="shared" ca="1" si="2228"/>
        <v>3</v>
      </c>
      <c r="E23729" s="5">
        <f t="shared" ca="1" si="2226"/>
        <v>1</v>
      </c>
      <c r="F23729" s="5">
        <f ca="1">_xlfn.XLOOKUP(E23729,$N:$N,$O:$O)</f>
        <v>4</v>
      </c>
      <c r="G23729" s="5">
        <f t="shared" ca="1" si="2229"/>
        <v>1</v>
      </c>
      <c r="H23729" s="1" t="b">
        <f t="shared" ca="1" si="2230"/>
        <v>0</v>
      </c>
    </row>
    <row r="23730" spans="1:8" x14ac:dyDescent="0.25">
      <c r="A23730" s="1">
        <f t="shared" si="2227"/>
        <v>23728</v>
      </c>
      <c r="B23730" s="5">
        <f t="shared" ca="1" si="2225"/>
        <v>4</v>
      </c>
      <c r="C23730" s="5">
        <f ca="1">_xlfn.XLOOKUP(B23730,$N:$N,$O:$O)</f>
        <v>10</v>
      </c>
      <c r="D23730" s="5">
        <f t="shared" ca="1" si="2228"/>
        <v>10</v>
      </c>
      <c r="E23730" s="5">
        <f t="shared" ca="1" si="2226"/>
        <v>1</v>
      </c>
      <c r="F23730" s="5">
        <f ca="1">_xlfn.XLOOKUP(E23730,$N:$N,$O:$O)</f>
        <v>4</v>
      </c>
      <c r="G23730" s="5">
        <f t="shared" ca="1" si="2229"/>
        <v>4</v>
      </c>
      <c r="H23730" s="1" t="b">
        <f t="shared" ca="1" si="2230"/>
        <v>0</v>
      </c>
    </row>
    <row r="23731" spans="1:8" x14ac:dyDescent="0.25">
      <c r="A23731" s="1">
        <f t="shared" si="2227"/>
        <v>23729</v>
      </c>
      <c r="B23731" s="5">
        <f t="shared" ca="1" si="2225"/>
        <v>6</v>
      </c>
      <c r="C23731" s="5">
        <f ca="1">_xlfn.XLOOKUP(B23731,$N:$N,$O:$O)</f>
        <v>20</v>
      </c>
      <c r="D23731" s="5">
        <f t="shared" ca="1" si="2228"/>
        <v>14</v>
      </c>
      <c r="E23731" s="5">
        <f t="shared" ca="1" si="2226"/>
        <v>6</v>
      </c>
      <c r="F23731" s="5">
        <f ca="1">_xlfn.XLOOKUP(E23731,$N:$N,$O:$O)</f>
        <v>20</v>
      </c>
      <c r="G23731" s="5">
        <f t="shared" ca="1" si="2229"/>
        <v>9</v>
      </c>
      <c r="H23731" s="1" t="b">
        <f t="shared" ca="1" si="2230"/>
        <v>0</v>
      </c>
    </row>
    <row r="23732" spans="1:8" x14ac:dyDescent="0.25">
      <c r="A23732" s="1">
        <f t="shared" si="2227"/>
        <v>23730</v>
      </c>
      <c r="B23732" s="5">
        <f t="shared" ca="1" si="2225"/>
        <v>6</v>
      </c>
      <c r="C23732" s="5">
        <f ca="1">_xlfn.XLOOKUP(B23732,$N:$N,$O:$O)</f>
        <v>20</v>
      </c>
      <c r="D23732" s="5">
        <f t="shared" ca="1" si="2228"/>
        <v>19</v>
      </c>
      <c r="E23732" s="5">
        <f t="shared" ca="1" si="2226"/>
        <v>1</v>
      </c>
      <c r="F23732" s="5">
        <f ca="1">_xlfn.XLOOKUP(E23732,$N:$N,$O:$O)</f>
        <v>4</v>
      </c>
      <c r="G23732" s="5">
        <f t="shared" ca="1" si="2229"/>
        <v>3</v>
      </c>
      <c r="H23732" s="1" t="b">
        <f t="shared" ca="1" si="2230"/>
        <v>0</v>
      </c>
    </row>
    <row r="23733" spans="1:8" x14ac:dyDescent="0.25">
      <c r="A23733" s="1">
        <f t="shared" si="2227"/>
        <v>23731</v>
      </c>
      <c r="B23733" s="5">
        <f t="shared" ca="1" si="2225"/>
        <v>4</v>
      </c>
      <c r="C23733" s="5">
        <f ca="1">_xlfn.XLOOKUP(B23733,$N:$N,$O:$O)</f>
        <v>10</v>
      </c>
      <c r="D23733" s="5">
        <f t="shared" ca="1" si="2228"/>
        <v>6</v>
      </c>
      <c r="E23733" s="5">
        <f t="shared" ca="1" si="2226"/>
        <v>4</v>
      </c>
      <c r="F23733" s="5">
        <f ca="1">_xlfn.XLOOKUP(E23733,$N:$N,$O:$O)</f>
        <v>10</v>
      </c>
      <c r="G23733" s="5">
        <f t="shared" ca="1" si="2229"/>
        <v>4</v>
      </c>
      <c r="H23733" s="1" t="b">
        <f t="shared" ca="1" si="2230"/>
        <v>0</v>
      </c>
    </row>
    <row r="23734" spans="1:8" x14ac:dyDescent="0.25">
      <c r="A23734" s="1">
        <f t="shared" si="2227"/>
        <v>23732</v>
      </c>
      <c r="B23734" s="5">
        <f t="shared" ca="1" si="2225"/>
        <v>2</v>
      </c>
      <c r="C23734" s="5">
        <f ca="1">_xlfn.XLOOKUP(B23734,$N:$N,$O:$O)</f>
        <v>6</v>
      </c>
      <c r="D23734" s="5">
        <f t="shared" ca="1" si="2228"/>
        <v>4</v>
      </c>
      <c r="E23734" s="5">
        <f t="shared" ca="1" si="2226"/>
        <v>3</v>
      </c>
      <c r="F23734" s="5">
        <f ca="1">_xlfn.XLOOKUP(E23734,$N:$N,$O:$O)</f>
        <v>8</v>
      </c>
      <c r="G23734" s="5">
        <f t="shared" ca="1" si="2229"/>
        <v>3</v>
      </c>
      <c r="H23734" s="1" t="b">
        <f t="shared" ca="1" si="2230"/>
        <v>0</v>
      </c>
    </row>
    <row r="23735" spans="1:8" x14ac:dyDescent="0.25">
      <c r="A23735" s="1">
        <f t="shared" si="2227"/>
        <v>23733</v>
      </c>
      <c r="B23735" s="5">
        <f t="shared" ca="1" si="2225"/>
        <v>4</v>
      </c>
      <c r="C23735" s="5">
        <f ca="1">_xlfn.XLOOKUP(B23735,$N:$N,$O:$O)</f>
        <v>10</v>
      </c>
      <c r="D23735" s="5">
        <f t="shared" ca="1" si="2228"/>
        <v>6</v>
      </c>
      <c r="E23735" s="5">
        <f t="shared" ca="1" si="2226"/>
        <v>2</v>
      </c>
      <c r="F23735" s="5">
        <f ca="1">_xlfn.XLOOKUP(E23735,$N:$N,$O:$O)</f>
        <v>6</v>
      </c>
      <c r="G23735" s="5">
        <f t="shared" ca="1" si="2229"/>
        <v>4</v>
      </c>
      <c r="H23735" s="1" t="b">
        <f t="shared" ca="1" si="2230"/>
        <v>0</v>
      </c>
    </row>
    <row r="23736" spans="1:8" x14ac:dyDescent="0.25">
      <c r="A23736" s="1">
        <f t="shared" si="2227"/>
        <v>23734</v>
      </c>
      <c r="B23736" s="5">
        <f t="shared" ca="1" si="2225"/>
        <v>4</v>
      </c>
      <c r="C23736" s="5">
        <f ca="1">_xlfn.XLOOKUP(B23736,$N:$N,$O:$O)</f>
        <v>10</v>
      </c>
      <c r="D23736" s="5">
        <f t="shared" ca="1" si="2228"/>
        <v>8</v>
      </c>
      <c r="E23736" s="5">
        <f t="shared" ca="1" si="2226"/>
        <v>1</v>
      </c>
      <c r="F23736" s="5">
        <f ca="1">_xlfn.XLOOKUP(E23736,$N:$N,$O:$O)</f>
        <v>4</v>
      </c>
      <c r="G23736" s="5">
        <f t="shared" ca="1" si="2229"/>
        <v>2</v>
      </c>
      <c r="H23736" s="1" t="b">
        <f t="shared" ca="1" si="2230"/>
        <v>0</v>
      </c>
    </row>
    <row r="23737" spans="1:8" x14ac:dyDescent="0.25">
      <c r="A23737" s="1">
        <f t="shared" si="2227"/>
        <v>23735</v>
      </c>
      <c r="B23737" s="5">
        <f t="shared" ca="1" si="2225"/>
        <v>3</v>
      </c>
      <c r="C23737" s="5">
        <f ca="1">_xlfn.XLOOKUP(B23737,$N:$N,$O:$O)</f>
        <v>8</v>
      </c>
      <c r="D23737" s="5">
        <f t="shared" ca="1" si="2228"/>
        <v>5</v>
      </c>
      <c r="E23737" s="5">
        <f t="shared" ca="1" si="2226"/>
        <v>3</v>
      </c>
      <c r="F23737" s="5">
        <f ca="1">_xlfn.XLOOKUP(E23737,$N:$N,$O:$O)</f>
        <v>8</v>
      </c>
      <c r="G23737" s="5">
        <f t="shared" ca="1" si="2229"/>
        <v>8</v>
      </c>
      <c r="H23737" s="1" t="b">
        <f t="shared" ca="1" si="2230"/>
        <v>0</v>
      </c>
    </row>
    <row r="23738" spans="1:8" x14ac:dyDescent="0.25">
      <c r="A23738" s="1">
        <f t="shared" si="2227"/>
        <v>23736</v>
      </c>
      <c r="B23738" s="5">
        <f t="shared" ca="1" si="2225"/>
        <v>2</v>
      </c>
      <c r="C23738" s="5">
        <f ca="1">_xlfn.XLOOKUP(B23738,$N:$N,$O:$O)</f>
        <v>6</v>
      </c>
      <c r="D23738" s="5">
        <f t="shared" ca="1" si="2228"/>
        <v>5</v>
      </c>
      <c r="E23738" s="5">
        <f t="shared" ca="1" si="2226"/>
        <v>4</v>
      </c>
      <c r="F23738" s="5">
        <f ca="1">_xlfn.XLOOKUP(E23738,$N:$N,$O:$O)</f>
        <v>10</v>
      </c>
      <c r="G23738" s="5">
        <f t="shared" ca="1" si="2229"/>
        <v>4</v>
      </c>
      <c r="H23738" s="1" t="b">
        <f t="shared" ca="1" si="2230"/>
        <v>0</v>
      </c>
    </row>
    <row r="23739" spans="1:8" x14ac:dyDescent="0.25">
      <c r="A23739" s="1">
        <f t="shared" si="2227"/>
        <v>23737</v>
      </c>
      <c r="B23739" s="5">
        <f t="shared" ca="1" si="2225"/>
        <v>4</v>
      </c>
      <c r="C23739" s="5">
        <f ca="1">_xlfn.XLOOKUP(B23739,$N:$N,$O:$O)</f>
        <v>10</v>
      </c>
      <c r="D23739" s="5">
        <f t="shared" ca="1" si="2228"/>
        <v>4</v>
      </c>
      <c r="E23739" s="5">
        <f t="shared" ca="1" si="2226"/>
        <v>3</v>
      </c>
      <c r="F23739" s="5">
        <f ca="1">_xlfn.XLOOKUP(E23739,$N:$N,$O:$O)</f>
        <v>8</v>
      </c>
      <c r="G23739" s="5">
        <f t="shared" ca="1" si="2229"/>
        <v>4</v>
      </c>
      <c r="H23739" s="1" t="b">
        <f t="shared" ca="1" si="2230"/>
        <v>1</v>
      </c>
    </row>
    <row r="23740" spans="1:8" x14ac:dyDescent="0.25">
      <c r="A23740" s="1">
        <f t="shared" si="2227"/>
        <v>23738</v>
      </c>
      <c r="B23740" s="5">
        <f t="shared" ca="1" si="2225"/>
        <v>1</v>
      </c>
      <c r="C23740" s="5">
        <f ca="1">_xlfn.XLOOKUP(B23740,$N:$N,$O:$O)</f>
        <v>4</v>
      </c>
      <c r="D23740" s="5">
        <f t="shared" ca="1" si="2228"/>
        <v>1</v>
      </c>
      <c r="E23740" s="5">
        <f t="shared" ca="1" si="2226"/>
        <v>4</v>
      </c>
      <c r="F23740" s="5">
        <f ca="1">_xlfn.XLOOKUP(E23740,$N:$N,$O:$O)</f>
        <v>10</v>
      </c>
      <c r="G23740" s="5">
        <f t="shared" ca="1" si="2229"/>
        <v>10</v>
      </c>
      <c r="H23740" s="1" t="b">
        <f t="shared" ca="1" si="2230"/>
        <v>0</v>
      </c>
    </row>
    <row r="23741" spans="1:8" x14ac:dyDescent="0.25">
      <c r="A23741" s="1">
        <f t="shared" si="2227"/>
        <v>23739</v>
      </c>
      <c r="B23741" s="5">
        <f t="shared" ca="1" si="2225"/>
        <v>5</v>
      </c>
      <c r="C23741" s="5">
        <f ca="1">_xlfn.XLOOKUP(B23741,$N:$N,$O:$O)</f>
        <v>12</v>
      </c>
      <c r="D23741" s="5">
        <f t="shared" ca="1" si="2228"/>
        <v>8</v>
      </c>
      <c r="E23741" s="5">
        <f t="shared" ca="1" si="2226"/>
        <v>2</v>
      </c>
      <c r="F23741" s="5">
        <f ca="1">_xlfn.XLOOKUP(E23741,$N:$N,$O:$O)</f>
        <v>6</v>
      </c>
      <c r="G23741" s="5">
        <f t="shared" ca="1" si="2229"/>
        <v>5</v>
      </c>
      <c r="H23741" s="1" t="b">
        <f t="shared" ca="1" si="2230"/>
        <v>0</v>
      </c>
    </row>
    <row r="23742" spans="1:8" x14ac:dyDescent="0.25">
      <c r="A23742" s="1">
        <f t="shared" si="2227"/>
        <v>23740</v>
      </c>
      <c r="B23742" s="5">
        <f t="shared" ca="1" si="2225"/>
        <v>4</v>
      </c>
      <c r="C23742" s="5">
        <f ca="1">_xlfn.XLOOKUP(B23742,$N:$N,$O:$O)</f>
        <v>10</v>
      </c>
      <c r="D23742" s="5">
        <f t="shared" ca="1" si="2228"/>
        <v>10</v>
      </c>
      <c r="E23742" s="5">
        <f t="shared" ca="1" si="2226"/>
        <v>5</v>
      </c>
      <c r="F23742" s="5">
        <f ca="1">_xlfn.XLOOKUP(E23742,$N:$N,$O:$O)</f>
        <v>12</v>
      </c>
      <c r="G23742" s="5">
        <f t="shared" ca="1" si="2229"/>
        <v>9</v>
      </c>
      <c r="H23742" s="1" t="b">
        <f t="shared" ca="1" si="2230"/>
        <v>0</v>
      </c>
    </row>
    <row r="23743" spans="1:8" x14ac:dyDescent="0.25">
      <c r="A23743" s="1">
        <f t="shared" si="2227"/>
        <v>23741</v>
      </c>
      <c r="B23743" s="5">
        <f t="shared" ca="1" si="2225"/>
        <v>1</v>
      </c>
      <c r="C23743" s="5">
        <f ca="1">_xlfn.XLOOKUP(B23743,$N:$N,$O:$O)</f>
        <v>4</v>
      </c>
      <c r="D23743" s="5">
        <f t="shared" ca="1" si="2228"/>
        <v>1</v>
      </c>
      <c r="E23743" s="5">
        <f t="shared" ca="1" si="2226"/>
        <v>3</v>
      </c>
      <c r="F23743" s="5">
        <f ca="1">_xlfn.XLOOKUP(E23743,$N:$N,$O:$O)</f>
        <v>8</v>
      </c>
      <c r="G23743" s="5">
        <f t="shared" ca="1" si="2229"/>
        <v>6</v>
      </c>
      <c r="H23743" s="1" t="b">
        <f t="shared" ca="1" si="2230"/>
        <v>0</v>
      </c>
    </row>
    <row r="23744" spans="1:8" x14ac:dyDescent="0.25">
      <c r="A23744" s="1">
        <f t="shared" si="2227"/>
        <v>23742</v>
      </c>
      <c r="B23744" s="5">
        <f t="shared" ca="1" si="2225"/>
        <v>5</v>
      </c>
      <c r="C23744" s="5">
        <f ca="1">_xlfn.XLOOKUP(B23744,$N:$N,$O:$O)</f>
        <v>12</v>
      </c>
      <c r="D23744" s="5">
        <f t="shared" ca="1" si="2228"/>
        <v>5</v>
      </c>
      <c r="E23744" s="5">
        <f t="shared" ca="1" si="2226"/>
        <v>1</v>
      </c>
      <c r="F23744" s="5">
        <f ca="1">_xlfn.XLOOKUP(E23744,$N:$N,$O:$O)</f>
        <v>4</v>
      </c>
      <c r="G23744" s="5">
        <f t="shared" ca="1" si="2229"/>
        <v>4</v>
      </c>
      <c r="H23744" s="1" t="b">
        <f t="shared" ca="1" si="2230"/>
        <v>0</v>
      </c>
    </row>
    <row r="23745" spans="1:8" x14ac:dyDescent="0.25">
      <c r="A23745" s="1">
        <f t="shared" si="2227"/>
        <v>23743</v>
      </c>
      <c r="B23745" s="5">
        <f t="shared" ca="1" si="2225"/>
        <v>6</v>
      </c>
      <c r="C23745" s="5">
        <f ca="1">_xlfn.XLOOKUP(B23745,$N:$N,$O:$O)</f>
        <v>20</v>
      </c>
      <c r="D23745" s="5">
        <f t="shared" ca="1" si="2228"/>
        <v>1</v>
      </c>
      <c r="E23745" s="5">
        <f t="shared" ca="1" si="2226"/>
        <v>4</v>
      </c>
      <c r="F23745" s="5">
        <f ca="1">_xlfn.XLOOKUP(E23745,$N:$N,$O:$O)</f>
        <v>10</v>
      </c>
      <c r="G23745" s="5">
        <f t="shared" ca="1" si="2229"/>
        <v>7</v>
      </c>
      <c r="H23745" s="1" t="b">
        <f t="shared" ca="1" si="2230"/>
        <v>0</v>
      </c>
    </row>
    <row r="23746" spans="1:8" x14ac:dyDescent="0.25">
      <c r="A23746" s="1">
        <f t="shared" si="2227"/>
        <v>23744</v>
      </c>
      <c r="B23746" s="5">
        <f t="shared" ca="1" si="2225"/>
        <v>3</v>
      </c>
      <c r="C23746" s="5">
        <f ca="1">_xlfn.XLOOKUP(B23746,$N:$N,$O:$O)</f>
        <v>8</v>
      </c>
      <c r="D23746" s="5">
        <f t="shared" ca="1" si="2228"/>
        <v>1</v>
      </c>
      <c r="E23746" s="5">
        <f t="shared" ca="1" si="2226"/>
        <v>4</v>
      </c>
      <c r="F23746" s="5">
        <f ca="1">_xlfn.XLOOKUP(E23746,$N:$N,$O:$O)</f>
        <v>10</v>
      </c>
      <c r="G23746" s="5">
        <f t="shared" ca="1" si="2229"/>
        <v>8</v>
      </c>
      <c r="H23746" s="1" t="b">
        <f t="shared" ca="1" si="2230"/>
        <v>0</v>
      </c>
    </row>
    <row r="23747" spans="1:8" x14ac:dyDescent="0.25">
      <c r="A23747" s="1">
        <f t="shared" si="2227"/>
        <v>23745</v>
      </c>
      <c r="B23747" s="5">
        <f t="shared" ca="1" si="2225"/>
        <v>1</v>
      </c>
      <c r="C23747" s="5">
        <f ca="1">_xlfn.XLOOKUP(B23747,$N:$N,$O:$O)</f>
        <v>4</v>
      </c>
      <c r="D23747" s="5">
        <f t="shared" ca="1" si="2228"/>
        <v>1</v>
      </c>
      <c r="E23747" s="5">
        <f t="shared" ca="1" si="2226"/>
        <v>3</v>
      </c>
      <c r="F23747" s="5">
        <f ca="1">_xlfn.XLOOKUP(E23747,$N:$N,$O:$O)</f>
        <v>8</v>
      </c>
      <c r="G23747" s="5">
        <f t="shared" ca="1" si="2229"/>
        <v>1</v>
      </c>
      <c r="H23747" s="1" t="b">
        <f t="shared" ca="1" si="2230"/>
        <v>1</v>
      </c>
    </row>
    <row r="23748" spans="1:8" x14ac:dyDescent="0.25">
      <c r="A23748" s="1">
        <f t="shared" si="2227"/>
        <v>23746</v>
      </c>
      <c r="B23748" s="5">
        <f t="shared" ref="B23748:B23811" ca="1" si="2231">RANDBETWEEN(1,6)</f>
        <v>3</v>
      </c>
      <c r="C23748" s="5">
        <f ca="1">_xlfn.XLOOKUP(B23748,$N:$N,$O:$O)</f>
        <v>8</v>
      </c>
      <c r="D23748" s="5">
        <f t="shared" ca="1" si="2228"/>
        <v>2</v>
      </c>
      <c r="E23748" s="5">
        <f t="shared" ref="E23748:E23811" ca="1" si="2232">RANDBETWEEN(1,6)</f>
        <v>3</v>
      </c>
      <c r="F23748" s="5">
        <f ca="1">_xlfn.XLOOKUP(E23748,$N:$N,$O:$O)</f>
        <v>8</v>
      </c>
      <c r="G23748" s="5">
        <f t="shared" ca="1" si="2229"/>
        <v>3</v>
      </c>
      <c r="H23748" s="1" t="b">
        <f t="shared" ca="1" si="2230"/>
        <v>0</v>
      </c>
    </row>
    <row r="23749" spans="1:8" x14ac:dyDescent="0.25">
      <c r="A23749" s="1">
        <f t="shared" si="2227"/>
        <v>23747</v>
      </c>
      <c r="B23749" s="5">
        <f t="shared" ca="1" si="2231"/>
        <v>2</v>
      </c>
      <c r="C23749" s="5">
        <f ca="1">_xlfn.XLOOKUP(B23749,$N:$N,$O:$O)</f>
        <v>6</v>
      </c>
      <c r="D23749" s="5">
        <f t="shared" ca="1" si="2228"/>
        <v>4</v>
      </c>
      <c r="E23749" s="5">
        <f t="shared" ca="1" si="2232"/>
        <v>6</v>
      </c>
      <c r="F23749" s="5">
        <f ca="1">_xlfn.XLOOKUP(E23749,$N:$N,$O:$O)</f>
        <v>20</v>
      </c>
      <c r="G23749" s="5">
        <f t="shared" ca="1" si="2229"/>
        <v>14</v>
      </c>
      <c r="H23749" s="1" t="b">
        <f t="shared" ca="1" si="2230"/>
        <v>0</v>
      </c>
    </row>
    <row r="23750" spans="1:8" x14ac:dyDescent="0.25">
      <c r="A23750" s="1">
        <f t="shared" si="2227"/>
        <v>23748</v>
      </c>
      <c r="B23750" s="5">
        <f t="shared" ca="1" si="2231"/>
        <v>5</v>
      </c>
      <c r="C23750" s="5">
        <f ca="1">_xlfn.XLOOKUP(B23750,$N:$N,$O:$O)</f>
        <v>12</v>
      </c>
      <c r="D23750" s="5">
        <f t="shared" ca="1" si="2228"/>
        <v>12</v>
      </c>
      <c r="E23750" s="5">
        <f t="shared" ca="1" si="2232"/>
        <v>6</v>
      </c>
      <c r="F23750" s="5">
        <f ca="1">_xlfn.XLOOKUP(E23750,$N:$N,$O:$O)</f>
        <v>20</v>
      </c>
      <c r="G23750" s="5">
        <f t="shared" ca="1" si="2229"/>
        <v>1</v>
      </c>
      <c r="H23750" s="1" t="b">
        <f t="shared" ca="1" si="2230"/>
        <v>0</v>
      </c>
    </row>
    <row r="23751" spans="1:8" x14ac:dyDescent="0.25">
      <c r="A23751" s="1">
        <f t="shared" si="2227"/>
        <v>23749</v>
      </c>
      <c r="B23751" s="5">
        <f t="shared" ca="1" si="2231"/>
        <v>4</v>
      </c>
      <c r="C23751" s="5">
        <f ca="1">_xlfn.XLOOKUP(B23751,$N:$N,$O:$O)</f>
        <v>10</v>
      </c>
      <c r="D23751" s="5">
        <f t="shared" ca="1" si="2228"/>
        <v>1</v>
      </c>
      <c r="E23751" s="5">
        <f t="shared" ca="1" si="2232"/>
        <v>3</v>
      </c>
      <c r="F23751" s="5">
        <f ca="1">_xlfn.XLOOKUP(E23751,$N:$N,$O:$O)</f>
        <v>8</v>
      </c>
      <c r="G23751" s="5">
        <f t="shared" ca="1" si="2229"/>
        <v>1</v>
      </c>
      <c r="H23751" s="1" t="b">
        <f t="shared" ca="1" si="2230"/>
        <v>1</v>
      </c>
    </row>
    <row r="23752" spans="1:8" x14ac:dyDescent="0.25">
      <c r="A23752" s="1">
        <f t="shared" si="2227"/>
        <v>23750</v>
      </c>
      <c r="B23752" s="5">
        <f t="shared" ca="1" si="2231"/>
        <v>1</v>
      </c>
      <c r="C23752" s="5">
        <f ca="1">_xlfn.XLOOKUP(B23752,$N:$N,$O:$O)</f>
        <v>4</v>
      </c>
      <c r="D23752" s="5">
        <f t="shared" ca="1" si="2228"/>
        <v>2</v>
      </c>
      <c r="E23752" s="5">
        <f t="shared" ca="1" si="2232"/>
        <v>2</v>
      </c>
      <c r="F23752" s="5">
        <f ca="1">_xlfn.XLOOKUP(E23752,$N:$N,$O:$O)</f>
        <v>6</v>
      </c>
      <c r="G23752" s="5">
        <f t="shared" ca="1" si="2229"/>
        <v>6</v>
      </c>
      <c r="H23752" s="1" t="b">
        <f t="shared" ca="1" si="2230"/>
        <v>0</v>
      </c>
    </row>
    <row r="23753" spans="1:8" x14ac:dyDescent="0.25">
      <c r="A23753" s="1">
        <f t="shared" si="2227"/>
        <v>23751</v>
      </c>
      <c r="B23753" s="5">
        <f t="shared" ca="1" si="2231"/>
        <v>1</v>
      </c>
      <c r="C23753" s="5">
        <f ca="1">_xlfn.XLOOKUP(B23753,$N:$N,$O:$O)</f>
        <v>4</v>
      </c>
      <c r="D23753" s="5">
        <f t="shared" ca="1" si="2228"/>
        <v>1</v>
      </c>
      <c r="E23753" s="5">
        <f t="shared" ca="1" si="2232"/>
        <v>5</v>
      </c>
      <c r="F23753" s="5">
        <f ca="1">_xlfn.XLOOKUP(E23753,$N:$N,$O:$O)</f>
        <v>12</v>
      </c>
      <c r="G23753" s="5">
        <f t="shared" ca="1" si="2229"/>
        <v>9</v>
      </c>
      <c r="H23753" s="1" t="b">
        <f t="shared" ca="1" si="2230"/>
        <v>0</v>
      </c>
    </row>
    <row r="23754" spans="1:8" x14ac:dyDescent="0.25">
      <c r="A23754" s="1">
        <f t="shared" si="2227"/>
        <v>23752</v>
      </c>
      <c r="B23754" s="5">
        <f t="shared" ca="1" si="2231"/>
        <v>6</v>
      </c>
      <c r="C23754" s="5">
        <f ca="1">_xlfn.XLOOKUP(B23754,$N:$N,$O:$O)</f>
        <v>20</v>
      </c>
      <c r="D23754" s="5">
        <f t="shared" ca="1" si="2228"/>
        <v>7</v>
      </c>
      <c r="E23754" s="5">
        <f t="shared" ca="1" si="2232"/>
        <v>2</v>
      </c>
      <c r="F23754" s="5">
        <f ca="1">_xlfn.XLOOKUP(E23754,$N:$N,$O:$O)</f>
        <v>6</v>
      </c>
      <c r="G23754" s="5">
        <f t="shared" ca="1" si="2229"/>
        <v>4</v>
      </c>
      <c r="H23754" s="1" t="b">
        <f t="shared" ca="1" si="2230"/>
        <v>0</v>
      </c>
    </row>
    <row r="23755" spans="1:8" x14ac:dyDescent="0.25">
      <c r="A23755" s="1">
        <f t="shared" ref="A23755:A23818" si="2233">A23754+1</f>
        <v>23753</v>
      </c>
      <c r="B23755" s="5">
        <f t="shared" ca="1" si="2231"/>
        <v>2</v>
      </c>
      <c r="C23755" s="5">
        <f ca="1">_xlfn.XLOOKUP(B23755,$N:$N,$O:$O)</f>
        <v>6</v>
      </c>
      <c r="D23755" s="5">
        <f t="shared" ca="1" si="2228"/>
        <v>6</v>
      </c>
      <c r="E23755" s="5">
        <f t="shared" ca="1" si="2232"/>
        <v>4</v>
      </c>
      <c r="F23755" s="5">
        <f ca="1">_xlfn.XLOOKUP(E23755,$N:$N,$O:$O)</f>
        <v>10</v>
      </c>
      <c r="G23755" s="5">
        <f t="shared" ca="1" si="2229"/>
        <v>6</v>
      </c>
      <c r="H23755" s="1" t="b">
        <f t="shared" ca="1" si="2230"/>
        <v>1</v>
      </c>
    </row>
    <row r="23756" spans="1:8" x14ac:dyDescent="0.25">
      <c r="A23756" s="1">
        <f t="shared" si="2233"/>
        <v>23754</v>
      </c>
      <c r="B23756" s="5">
        <f t="shared" ca="1" si="2231"/>
        <v>1</v>
      </c>
      <c r="C23756" s="5">
        <f ca="1">_xlfn.XLOOKUP(B23756,$N:$N,$O:$O)</f>
        <v>4</v>
      </c>
      <c r="D23756" s="5">
        <f t="shared" ca="1" si="2228"/>
        <v>3</v>
      </c>
      <c r="E23756" s="5">
        <f t="shared" ca="1" si="2232"/>
        <v>3</v>
      </c>
      <c r="F23756" s="5">
        <f ca="1">_xlfn.XLOOKUP(E23756,$N:$N,$O:$O)</f>
        <v>8</v>
      </c>
      <c r="G23756" s="5">
        <f t="shared" ca="1" si="2229"/>
        <v>1</v>
      </c>
      <c r="H23756" s="1" t="b">
        <f t="shared" ca="1" si="2230"/>
        <v>0</v>
      </c>
    </row>
    <row r="23757" spans="1:8" x14ac:dyDescent="0.25">
      <c r="A23757" s="1">
        <f t="shared" si="2233"/>
        <v>23755</v>
      </c>
      <c r="B23757" s="5">
        <f t="shared" ca="1" si="2231"/>
        <v>3</v>
      </c>
      <c r="C23757" s="5">
        <f ca="1">_xlfn.XLOOKUP(B23757,$N:$N,$O:$O)</f>
        <v>8</v>
      </c>
      <c r="D23757" s="5">
        <f t="shared" ca="1" si="2228"/>
        <v>6</v>
      </c>
      <c r="E23757" s="5">
        <f t="shared" ca="1" si="2232"/>
        <v>6</v>
      </c>
      <c r="F23757" s="5">
        <f ca="1">_xlfn.XLOOKUP(E23757,$N:$N,$O:$O)</f>
        <v>20</v>
      </c>
      <c r="G23757" s="5">
        <f t="shared" ca="1" si="2229"/>
        <v>18</v>
      </c>
      <c r="H23757" s="1" t="b">
        <f t="shared" ca="1" si="2230"/>
        <v>0</v>
      </c>
    </row>
    <row r="23758" spans="1:8" x14ac:dyDescent="0.25">
      <c r="A23758" s="1">
        <f t="shared" si="2233"/>
        <v>23756</v>
      </c>
      <c r="B23758" s="5">
        <f t="shared" ca="1" si="2231"/>
        <v>3</v>
      </c>
      <c r="C23758" s="5">
        <f ca="1">_xlfn.XLOOKUP(B23758,$N:$N,$O:$O)</f>
        <v>8</v>
      </c>
      <c r="D23758" s="5">
        <f t="shared" ca="1" si="2228"/>
        <v>3</v>
      </c>
      <c r="E23758" s="5">
        <f t="shared" ca="1" si="2232"/>
        <v>4</v>
      </c>
      <c r="F23758" s="5">
        <f ca="1">_xlfn.XLOOKUP(E23758,$N:$N,$O:$O)</f>
        <v>10</v>
      </c>
      <c r="G23758" s="5">
        <f t="shared" ca="1" si="2229"/>
        <v>4</v>
      </c>
      <c r="H23758" s="1" t="b">
        <f t="shared" ca="1" si="2230"/>
        <v>0</v>
      </c>
    </row>
    <row r="23759" spans="1:8" x14ac:dyDescent="0.25">
      <c r="A23759" s="1">
        <f t="shared" si="2233"/>
        <v>23757</v>
      </c>
      <c r="B23759" s="5">
        <f t="shared" ca="1" si="2231"/>
        <v>5</v>
      </c>
      <c r="C23759" s="5">
        <f ca="1">_xlfn.XLOOKUP(B23759,$N:$N,$O:$O)</f>
        <v>12</v>
      </c>
      <c r="D23759" s="5">
        <f t="shared" ca="1" si="2228"/>
        <v>2</v>
      </c>
      <c r="E23759" s="5">
        <f t="shared" ca="1" si="2232"/>
        <v>2</v>
      </c>
      <c r="F23759" s="5">
        <f ca="1">_xlfn.XLOOKUP(E23759,$N:$N,$O:$O)</f>
        <v>6</v>
      </c>
      <c r="G23759" s="5">
        <f t="shared" ca="1" si="2229"/>
        <v>4</v>
      </c>
      <c r="H23759" s="1" t="b">
        <f t="shared" ca="1" si="2230"/>
        <v>0</v>
      </c>
    </row>
    <row r="23760" spans="1:8" x14ac:dyDescent="0.25">
      <c r="A23760" s="1">
        <f t="shared" si="2233"/>
        <v>23758</v>
      </c>
      <c r="B23760" s="5">
        <f t="shared" ca="1" si="2231"/>
        <v>4</v>
      </c>
      <c r="C23760" s="5">
        <f ca="1">_xlfn.XLOOKUP(B23760,$N:$N,$O:$O)</f>
        <v>10</v>
      </c>
      <c r="D23760" s="5">
        <f t="shared" ca="1" si="2228"/>
        <v>7</v>
      </c>
      <c r="E23760" s="5">
        <f t="shared" ca="1" si="2232"/>
        <v>1</v>
      </c>
      <c r="F23760" s="5">
        <f ca="1">_xlfn.XLOOKUP(E23760,$N:$N,$O:$O)</f>
        <v>4</v>
      </c>
      <c r="G23760" s="5">
        <f t="shared" ca="1" si="2229"/>
        <v>4</v>
      </c>
      <c r="H23760" s="1" t="b">
        <f t="shared" ca="1" si="2230"/>
        <v>0</v>
      </c>
    </row>
    <row r="23761" spans="1:8" x14ac:dyDescent="0.25">
      <c r="A23761" s="1">
        <f t="shared" si="2233"/>
        <v>23759</v>
      </c>
      <c r="B23761" s="5">
        <f t="shared" ca="1" si="2231"/>
        <v>1</v>
      </c>
      <c r="C23761" s="5">
        <f ca="1">_xlfn.XLOOKUP(B23761,$N:$N,$O:$O)</f>
        <v>4</v>
      </c>
      <c r="D23761" s="5">
        <f t="shared" ca="1" si="2228"/>
        <v>2</v>
      </c>
      <c r="E23761" s="5">
        <f t="shared" ca="1" si="2232"/>
        <v>1</v>
      </c>
      <c r="F23761" s="5">
        <f ca="1">_xlfn.XLOOKUP(E23761,$N:$N,$O:$O)</f>
        <v>4</v>
      </c>
      <c r="G23761" s="5">
        <f t="shared" ca="1" si="2229"/>
        <v>3</v>
      </c>
      <c r="H23761" s="1" t="b">
        <f t="shared" ca="1" si="2230"/>
        <v>0</v>
      </c>
    </row>
    <row r="23762" spans="1:8" x14ac:dyDescent="0.25">
      <c r="A23762" s="1">
        <f t="shared" si="2233"/>
        <v>23760</v>
      </c>
      <c r="B23762" s="5">
        <f t="shared" ca="1" si="2231"/>
        <v>6</v>
      </c>
      <c r="C23762" s="5">
        <f ca="1">_xlfn.XLOOKUP(B23762,$N:$N,$O:$O)</f>
        <v>20</v>
      </c>
      <c r="D23762" s="5">
        <f t="shared" ca="1" si="2228"/>
        <v>5</v>
      </c>
      <c r="E23762" s="5">
        <f t="shared" ca="1" si="2232"/>
        <v>5</v>
      </c>
      <c r="F23762" s="5">
        <f ca="1">_xlfn.XLOOKUP(E23762,$N:$N,$O:$O)</f>
        <v>12</v>
      </c>
      <c r="G23762" s="5">
        <f t="shared" ca="1" si="2229"/>
        <v>12</v>
      </c>
      <c r="H23762" s="1" t="b">
        <f t="shared" ca="1" si="2230"/>
        <v>0</v>
      </c>
    </row>
    <row r="23763" spans="1:8" x14ac:dyDescent="0.25">
      <c r="A23763" s="1">
        <f t="shared" si="2233"/>
        <v>23761</v>
      </c>
      <c r="B23763" s="5">
        <f t="shared" ca="1" si="2231"/>
        <v>1</v>
      </c>
      <c r="C23763" s="5">
        <f ca="1">_xlfn.XLOOKUP(B23763,$N:$N,$O:$O)</f>
        <v>4</v>
      </c>
      <c r="D23763" s="5">
        <f t="shared" ref="D23763:D23826" ca="1" si="2234">RANDBETWEEN(1,C23763)</f>
        <v>2</v>
      </c>
      <c r="E23763" s="5">
        <f t="shared" ca="1" si="2232"/>
        <v>6</v>
      </c>
      <c r="F23763" s="5">
        <f ca="1">_xlfn.XLOOKUP(E23763,$N:$N,$O:$O)</f>
        <v>20</v>
      </c>
      <c r="G23763" s="5">
        <f t="shared" ref="G23763:G23826" ca="1" si="2235">RANDBETWEEN(1,F23763)</f>
        <v>8</v>
      </c>
      <c r="H23763" s="1" t="b">
        <f t="shared" ref="H23763:H23826" ca="1" si="2236">D23763=G23763</f>
        <v>0</v>
      </c>
    </row>
    <row r="23764" spans="1:8" x14ac:dyDescent="0.25">
      <c r="A23764" s="1">
        <f t="shared" si="2233"/>
        <v>23762</v>
      </c>
      <c r="B23764" s="5">
        <f t="shared" ca="1" si="2231"/>
        <v>1</v>
      </c>
      <c r="C23764" s="5">
        <f ca="1">_xlfn.XLOOKUP(B23764,$N:$N,$O:$O)</f>
        <v>4</v>
      </c>
      <c r="D23764" s="5">
        <f t="shared" ca="1" si="2234"/>
        <v>2</v>
      </c>
      <c r="E23764" s="5">
        <f t="shared" ca="1" si="2232"/>
        <v>6</v>
      </c>
      <c r="F23764" s="5">
        <f ca="1">_xlfn.XLOOKUP(E23764,$N:$N,$O:$O)</f>
        <v>20</v>
      </c>
      <c r="G23764" s="5">
        <f t="shared" ca="1" si="2235"/>
        <v>7</v>
      </c>
      <c r="H23764" s="1" t="b">
        <f t="shared" ca="1" si="2236"/>
        <v>0</v>
      </c>
    </row>
    <row r="23765" spans="1:8" x14ac:dyDescent="0.25">
      <c r="A23765" s="1">
        <f t="shared" si="2233"/>
        <v>23763</v>
      </c>
      <c r="B23765" s="5">
        <f t="shared" ca="1" si="2231"/>
        <v>5</v>
      </c>
      <c r="C23765" s="5">
        <f ca="1">_xlfn.XLOOKUP(B23765,$N:$N,$O:$O)</f>
        <v>12</v>
      </c>
      <c r="D23765" s="5">
        <f t="shared" ca="1" si="2234"/>
        <v>6</v>
      </c>
      <c r="E23765" s="5">
        <f t="shared" ca="1" si="2232"/>
        <v>6</v>
      </c>
      <c r="F23765" s="5">
        <f ca="1">_xlfn.XLOOKUP(E23765,$N:$N,$O:$O)</f>
        <v>20</v>
      </c>
      <c r="G23765" s="5">
        <f t="shared" ca="1" si="2235"/>
        <v>13</v>
      </c>
      <c r="H23765" s="1" t="b">
        <f t="shared" ca="1" si="2236"/>
        <v>0</v>
      </c>
    </row>
    <row r="23766" spans="1:8" x14ac:dyDescent="0.25">
      <c r="A23766" s="1">
        <f t="shared" si="2233"/>
        <v>23764</v>
      </c>
      <c r="B23766" s="5">
        <f t="shared" ca="1" si="2231"/>
        <v>4</v>
      </c>
      <c r="C23766" s="5">
        <f ca="1">_xlfn.XLOOKUP(B23766,$N:$N,$O:$O)</f>
        <v>10</v>
      </c>
      <c r="D23766" s="5">
        <f t="shared" ca="1" si="2234"/>
        <v>1</v>
      </c>
      <c r="E23766" s="5">
        <f t="shared" ca="1" si="2232"/>
        <v>5</v>
      </c>
      <c r="F23766" s="5">
        <f ca="1">_xlfn.XLOOKUP(E23766,$N:$N,$O:$O)</f>
        <v>12</v>
      </c>
      <c r="G23766" s="5">
        <f t="shared" ca="1" si="2235"/>
        <v>1</v>
      </c>
      <c r="H23766" s="1" t="b">
        <f t="shared" ca="1" si="2236"/>
        <v>1</v>
      </c>
    </row>
    <row r="23767" spans="1:8" x14ac:dyDescent="0.25">
      <c r="A23767" s="1">
        <f t="shared" si="2233"/>
        <v>23765</v>
      </c>
      <c r="B23767" s="5">
        <f t="shared" ca="1" si="2231"/>
        <v>1</v>
      </c>
      <c r="C23767" s="5">
        <f ca="1">_xlfn.XLOOKUP(B23767,$N:$N,$O:$O)</f>
        <v>4</v>
      </c>
      <c r="D23767" s="5">
        <f t="shared" ca="1" si="2234"/>
        <v>2</v>
      </c>
      <c r="E23767" s="5">
        <f t="shared" ca="1" si="2232"/>
        <v>2</v>
      </c>
      <c r="F23767" s="5">
        <f ca="1">_xlfn.XLOOKUP(E23767,$N:$N,$O:$O)</f>
        <v>6</v>
      </c>
      <c r="G23767" s="5">
        <f t="shared" ca="1" si="2235"/>
        <v>1</v>
      </c>
      <c r="H23767" s="1" t="b">
        <f t="shared" ca="1" si="2236"/>
        <v>0</v>
      </c>
    </row>
    <row r="23768" spans="1:8" x14ac:dyDescent="0.25">
      <c r="A23768" s="1">
        <f t="shared" si="2233"/>
        <v>23766</v>
      </c>
      <c r="B23768" s="5">
        <f t="shared" ca="1" si="2231"/>
        <v>2</v>
      </c>
      <c r="C23768" s="5">
        <f ca="1">_xlfn.XLOOKUP(B23768,$N:$N,$O:$O)</f>
        <v>6</v>
      </c>
      <c r="D23768" s="5">
        <f t="shared" ca="1" si="2234"/>
        <v>2</v>
      </c>
      <c r="E23768" s="5">
        <f t="shared" ca="1" si="2232"/>
        <v>6</v>
      </c>
      <c r="F23768" s="5">
        <f ca="1">_xlfn.XLOOKUP(E23768,$N:$N,$O:$O)</f>
        <v>20</v>
      </c>
      <c r="G23768" s="5">
        <f t="shared" ca="1" si="2235"/>
        <v>4</v>
      </c>
      <c r="H23768" s="1" t="b">
        <f t="shared" ca="1" si="2236"/>
        <v>0</v>
      </c>
    </row>
    <row r="23769" spans="1:8" x14ac:dyDescent="0.25">
      <c r="A23769" s="1">
        <f t="shared" si="2233"/>
        <v>23767</v>
      </c>
      <c r="B23769" s="5">
        <f t="shared" ca="1" si="2231"/>
        <v>1</v>
      </c>
      <c r="C23769" s="5">
        <f ca="1">_xlfn.XLOOKUP(B23769,$N:$N,$O:$O)</f>
        <v>4</v>
      </c>
      <c r="D23769" s="5">
        <f t="shared" ca="1" si="2234"/>
        <v>3</v>
      </c>
      <c r="E23769" s="5">
        <f t="shared" ca="1" si="2232"/>
        <v>6</v>
      </c>
      <c r="F23769" s="5">
        <f ca="1">_xlfn.XLOOKUP(E23769,$N:$N,$O:$O)</f>
        <v>20</v>
      </c>
      <c r="G23769" s="5">
        <f t="shared" ca="1" si="2235"/>
        <v>12</v>
      </c>
      <c r="H23769" s="1" t="b">
        <f t="shared" ca="1" si="2236"/>
        <v>0</v>
      </c>
    </row>
    <row r="23770" spans="1:8" x14ac:dyDescent="0.25">
      <c r="A23770" s="1">
        <f t="shared" si="2233"/>
        <v>23768</v>
      </c>
      <c r="B23770" s="5">
        <f t="shared" ca="1" si="2231"/>
        <v>4</v>
      </c>
      <c r="C23770" s="5">
        <f ca="1">_xlfn.XLOOKUP(B23770,$N:$N,$O:$O)</f>
        <v>10</v>
      </c>
      <c r="D23770" s="5">
        <f t="shared" ca="1" si="2234"/>
        <v>7</v>
      </c>
      <c r="E23770" s="5">
        <f t="shared" ca="1" si="2232"/>
        <v>1</v>
      </c>
      <c r="F23770" s="5">
        <f ca="1">_xlfn.XLOOKUP(E23770,$N:$N,$O:$O)</f>
        <v>4</v>
      </c>
      <c r="G23770" s="5">
        <f t="shared" ca="1" si="2235"/>
        <v>2</v>
      </c>
      <c r="H23770" s="1" t="b">
        <f t="shared" ca="1" si="2236"/>
        <v>0</v>
      </c>
    </row>
    <row r="23771" spans="1:8" x14ac:dyDescent="0.25">
      <c r="A23771" s="1">
        <f t="shared" si="2233"/>
        <v>23769</v>
      </c>
      <c r="B23771" s="5">
        <f t="shared" ca="1" si="2231"/>
        <v>4</v>
      </c>
      <c r="C23771" s="5">
        <f ca="1">_xlfn.XLOOKUP(B23771,$N:$N,$O:$O)</f>
        <v>10</v>
      </c>
      <c r="D23771" s="5">
        <f t="shared" ca="1" si="2234"/>
        <v>6</v>
      </c>
      <c r="E23771" s="5">
        <f t="shared" ca="1" si="2232"/>
        <v>3</v>
      </c>
      <c r="F23771" s="5">
        <f ca="1">_xlfn.XLOOKUP(E23771,$N:$N,$O:$O)</f>
        <v>8</v>
      </c>
      <c r="G23771" s="5">
        <f t="shared" ca="1" si="2235"/>
        <v>2</v>
      </c>
      <c r="H23771" s="1" t="b">
        <f t="shared" ca="1" si="2236"/>
        <v>0</v>
      </c>
    </row>
    <row r="23772" spans="1:8" x14ac:dyDescent="0.25">
      <c r="A23772" s="1">
        <f t="shared" si="2233"/>
        <v>23770</v>
      </c>
      <c r="B23772" s="5">
        <f t="shared" ca="1" si="2231"/>
        <v>6</v>
      </c>
      <c r="C23772" s="5">
        <f ca="1">_xlfn.XLOOKUP(B23772,$N:$N,$O:$O)</f>
        <v>20</v>
      </c>
      <c r="D23772" s="5">
        <f t="shared" ca="1" si="2234"/>
        <v>16</v>
      </c>
      <c r="E23772" s="5">
        <f t="shared" ca="1" si="2232"/>
        <v>2</v>
      </c>
      <c r="F23772" s="5">
        <f ca="1">_xlfn.XLOOKUP(E23772,$N:$N,$O:$O)</f>
        <v>6</v>
      </c>
      <c r="G23772" s="5">
        <f t="shared" ca="1" si="2235"/>
        <v>6</v>
      </c>
      <c r="H23772" s="1" t="b">
        <f t="shared" ca="1" si="2236"/>
        <v>0</v>
      </c>
    </row>
    <row r="23773" spans="1:8" x14ac:dyDescent="0.25">
      <c r="A23773" s="1">
        <f t="shared" si="2233"/>
        <v>23771</v>
      </c>
      <c r="B23773" s="5">
        <f t="shared" ca="1" si="2231"/>
        <v>3</v>
      </c>
      <c r="C23773" s="5">
        <f ca="1">_xlfn.XLOOKUP(B23773,$N:$N,$O:$O)</f>
        <v>8</v>
      </c>
      <c r="D23773" s="5">
        <f t="shared" ca="1" si="2234"/>
        <v>3</v>
      </c>
      <c r="E23773" s="5">
        <f t="shared" ca="1" si="2232"/>
        <v>1</v>
      </c>
      <c r="F23773" s="5">
        <f ca="1">_xlfn.XLOOKUP(E23773,$N:$N,$O:$O)</f>
        <v>4</v>
      </c>
      <c r="G23773" s="5">
        <f t="shared" ca="1" si="2235"/>
        <v>1</v>
      </c>
      <c r="H23773" s="1" t="b">
        <f t="shared" ca="1" si="2236"/>
        <v>0</v>
      </c>
    </row>
    <row r="23774" spans="1:8" x14ac:dyDescent="0.25">
      <c r="A23774" s="1">
        <f t="shared" si="2233"/>
        <v>23772</v>
      </c>
      <c r="B23774" s="5">
        <f t="shared" ca="1" si="2231"/>
        <v>2</v>
      </c>
      <c r="C23774" s="5">
        <f ca="1">_xlfn.XLOOKUP(B23774,$N:$N,$O:$O)</f>
        <v>6</v>
      </c>
      <c r="D23774" s="5">
        <f t="shared" ca="1" si="2234"/>
        <v>3</v>
      </c>
      <c r="E23774" s="5">
        <f t="shared" ca="1" si="2232"/>
        <v>2</v>
      </c>
      <c r="F23774" s="5">
        <f ca="1">_xlfn.XLOOKUP(E23774,$N:$N,$O:$O)</f>
        <v>6</v>
      </c>
      <c r="G23774" s="5">
        <f t="shared" ca="1" si="2235"/>
        <v>3</v>
      </c>
      <c r="H23774" s="1" t="b">
        <f t="shared" ca="1" si="2236"/>
        <v>1</v>
      </c>
    </row>
    <row r="23775" spans="1:8" x14ac:dyDescent="0.25">
      <c r="A23775" s="1">
        <f t="shared" si="2233"/>
        <v>23773</v>
      </c>
      <c r="B23775" s="5">
        <f t="shared" ca="1" si="2231"/>
        <v>4</v>
      </c>
      <c r="C23775" s="5">
        <f ca="1">_xlfn.XLOOKUP(B23775,$N:$N,$O:$O)</f>
        <v>10</v>
      </c>
      <c r="D23775" s="5">
        <f t="shared" ca="1" si="2234"/>
        <v>8</v>
      </c>
      <c r="E23775" s="5">
        <f t="shared" ca="1" si="2232"/>
        <v>3</v>
      </c>
      <c r="F23775" s="5">
        <f ca="1">_xlfn.XLOOKUP(E23775,$N:$N,$O:$O)</f>
        <v>8</v>
      </c>
      <c r="G23775" s="5">
        <f t="shared" ca="1" si="2235"/>
        <v>3</v>
      </c>
      <c r="H23775" s="1" t="b">
        <f t="shared" ca="1" si="2236"/>
        <v>0</v>
      </c>
    </row>
    <row r="23776" spans="1:8" x14ac:dyDescent="0.25">
      <c r="A23776" s="1">
        <f t="shared" si="2233"/>
        <v>23774</v>
      </c>
      <c r="B23776" s="5">
        <f t="shared" ca="1" si="2231"/>
        <v>6</v>
      </c>
      <c r="C23776" s="5">
        <f ca="1">_xlfn.XLOOKUP(B23776,$N:$N,$O:$O)</f>
        <v>20</v>
      </c>
      <c r="D23776" s="5">
        <f t="shared" ca="1" si="2234"/>
        <v>1</v>
      </c>
      <c r="E23776" s="5">
        <f t="shared" ca="1" si="2232"/>
        <v>2</v>
      </c>
      <c r="F23776" s="5">
        <f ca="1">_xlfn.XLOOKUP(E23776,$N:$N,$O:$O)</f>
        <v>6</v>
      </c>
      <c r="G23776" s="5">
        <f t="shared" ca="1" si="2235"/>
        <v>4</v>
      </c>
      <c r="H23776" s="1" t="b">
        <f t="shared" ca="1" si="2236"/>
        <v>0</v>
      </c>
    </row>
    <row r="23777" spans="1:8" x14ac:dyDescent="0.25">
      <c r="A23777" s="1">
        <f t="shared" si="2233"/>
        <v>23775</v>
      </c>
      <c r="B23777" s="5">
        <f t="shared" ca="1" si="2231"/>
        <v>1</v>
      </c>
      <c r="C23777" s="5">
        <f ca="1">_xlfn.XLOOKUP(B23777,$N:$N,$O:$O)</f>
        <v>4</v>
      </c>
      <c r="D23777" s="5">
        <f t="shared" ca="1" si="2234"/>
        <v>2</v>
      </c>
      <c r="E23777" s="5">
        <f t="shared" ca="1" si="2232"/>
        <v>6</v>
      </c>
      <c r="F23777" s="5">
        <f ca="1">_xlfn.XLOOKUP(E23777,$N:$N,$O:$O)</f>
        <v>20</v>
      </c>
      <c r="G23777" s="5">
        <f t="shared" ca="1" si="2235"/>
        <v>5</v>
      </c>
      <c r="H23777" s="1" t="b">
        <f t="shared" ca="1" si="2236"/>
        <v>0</v>
      </c>
    </row>
    <row r="23778" spans="1:8" x14ac:dyDescent="0.25">
      <c r="A23778" s="1">
        <f t="shared" si="2233"/>
        <v>23776</v>
      </c>
      <c r="B23778" s="5">
        <f t="shared" ca="1" si="2231"/>
        <v>5</v>
      </c>
      <c r="C23778" s="5">
        <f ca="1">_xlfn.XLOOKUP(B23778,$N:$N,$O:$O)</f>
        <v>12</v>
      </c>
      <c r="D23778" s="5">
        <f t="shared" ca="1" si="2234"/>
        <v>2</v>
      </c>
      <c r="E23778" s="5">
        <f t="shared" ca="1" si="2232"/>
        <v>5</v>
      </c>
      <c r="F23778" s="5">
        <f ca="1">_xlfn.XLOOKUP(E23778,$N:$N,$O:$O)</f>
        <v>12</v>
      </c>
      <c r="G23778" s="5">
        <f t="shared" ca="1" si="2235"/>
        <v>11</v>
      </c>
      <c r="H23778" s="1" t="b">
        <f t="shared" ca="1" si="2236"/>
        <v>0</v>
      </c>
    </row>
    <row r="23779" spans="1:8" x14ac:dyDescent="0.25">
      <c r="A23779" s="1">
        <f t="shared" si="2233"/>
        <v>23777</v>
      </c>
      <c r="B23779" s="5">
        <f t="shared" ca="1" si="2231"/>
        <v>4</v>
      </c>
      <c r="C23779" s="5">
        <f ca="1">_xlfn.XLOOKUP(B23779,$N:$N,$O:$O)</f>
        <v>10</v>
      </c>
      <c r="D23779" s="5">
        <f t="shared" ca="1" si="2234"/>
        <v>9</v>
      </c>
      <c r="E23779" s="5">
        <f t="shared" ca="1" si="2232"/>
        <v>2</v>
      </c>
      <c r="F23779" s="5">
        <f ca="1">_xlfn.XLOOKUP(E23779,$N:$N,$O:$O)</f>
        <v>6</v>
      </c>
      <c r="G23779" s="5">
        <f t="shared" ca="1" si="2235"/>
        <v>6</v>
      </c>
      <c r="H23779" s="1" t="b">
        <f t="shared" ca="1" si="2236"/>
        <v>0</v>
      </c>
    </row>
    <row r="23780" spans="1:8" x14ac:dyDescent="0.25">
      <c r="A23780" s="1">
        <f t="shared" si="2233"/>
        <v>23778</v>
      </c>
      <c r="B23780" s="5">
        <f t="shared" ca="1" si="2231"/>
        <v>5</v>
      </c>
      <c r="C23780" s="5">
        <f ca="1">_xlfn.XLOOKUP(B23780,$N:$N,$O:$O)</f>
        <v>12</v>
      </c>
      <c r="D23780" s="5">
        <f t="shared" ca="1" si="2234"/>
        <v>12</v>
      </c>
      <c r="E23780" s="5">
        <f t="shared" ca="1" si="2232"/>
        <v>1</v>
      </c>
      <c r="F23780" s="5">
        <f ca="1">_xlfn.XLOOKUP(E23780,$N:$N,$O:$O)</f>
        <v>4</v>
      </c>
      <c r="G23780" s="5">
        <f t="shared" ca="1" si="2235"/>
        <v>4</v>
      </c>
      <c r="H23780" s="1" t="b">
        <f t="shared" ca="1" si="2236"/>
        <v>0</v>
      </c>
    </row>
    <row r="23781" spans="1:8" x14ac:dyDescent="0.25">
      <c r="A23781" s="1">
        <f t="shared" si="2233"/>
        <v>23779</v>
      </c>
      <c r="B23781" s="5">
        <f t="shared" ca="1" si="2231"/>
        <v>5</v>
      </c>
      <c r="C23781" s="5">
        <f ca="1">_xlfn.XLOOKUP(B23781,$N:$N,$O:$O)</f>
        <v>12</v>
      </c>
      <c r="D23781" s="5">
        <f t="shared" ca="1" si="2234"/>
        <v>7</v>
      </c>
      <c r="E23781" s="5">
        <f t="shared" ca="1" si="2232"/>
        <v>2</v>
      </c>
      <c r="F23781" s="5">
        <f ca="1">_xlfn.XLOOKUP(E23781,$N:$N,$O:$O)</f>
        <v>6</v>
      </c>
      <c r="G23781" s="5">
        <f t="shared" ca="1" si="2235"/>
        <v>6</v>
      </c>
      <c r="H23781" s="1" t="b">
        <f t="shared" ca="1" si="2236"/>
        <v>0</v>
      </c>
    </row>
    <row r="23782" spans="1:8" x14ac:dyDescent="0.25">
      <c r="A23782" s="1">
        <f t="shared" si="2233"/>
        <v>23780</v>
      </c>
      <c r="B23782" s="5">
        <f t="shared" ca="1" si="2231"/>
        <v>6</v>
      </c>
      <c r="C23782" s="5">
        <f ca="1">_xlfn.XLOOKUP(B23782,$N:$N,$O:$O)</f>
        <v>20</v>
      </c>
      <c r="D23782" s="5">
        <f t="shared" ca="1" si="2234"/>
        <v>19</v>
      </c>
      <c r="E23782" s="5">
        <f t="shared" ca="1" si="2232"/>
        <v>1</v>
      </c>
      <c r="F23782" s="5">
        <f ca="1">_xlfn.XLOOKUP(E23782,$N:$N,$O:$O)</f>
        <v>4</v>
      </c>
      <c r="G23782" s="5">
        <f t="shared" ca="1" si="2235"/>
        <v>1</v>
      </c>
      <c r="H23782" s="1" t="b">
        <f t="shared" ca="1" si="2236"/>
        <v>0</v>
      </c>
    </row>
    <row r="23783" spans="1:8" x14ac:dyDescent="0.25">
      <c r="A23783" s="1">
        <f t="shared" si="2233"/>
        <v>23781</v>
      </c>
      <c r="B23783" s="5">
        <f t="shared" ca="1" si="2231"/>
        <v>1</v>
      </c>
      <c r="C23783" s="5">
        <f ca="1">_xlfn.XLOOKUP(B23783,$N:$N,$O:$O)</f>
        <v>4</v>
      </c>
      <c r="D23783" s="5">
        <f t="shared" ca="1" si="2234"/>
        <v>3</v>
      </c>
      <c r="E23783" s="5">
        <f t="shared" ca="1" si="2232"/>
        <v>2</v>
      </c>
      <c r="F23783" s="5">
        <f ca="1">_xlfn.XLOOKUP(E23783,$N:$N,$O:$O)</f>
        <v>6</v>
      </c>
      <c r="G23783" s="5">
        <f t="shared" ca="1" si="2235"/>
        <v>3</v>
      </c>
      <c r="H23783" s="1" t="b">
        <f t="shared" ca="1" si="2236"/>
        <v>1</v>
      </c>
    </row>
    <row r="23784" spans="1:8" x14ac:dyDescent="0.25">
      <c r="A23784" s="1">
        <f t="shared" si="2233"/>
        <v>23782</v>
      </c>
      <c r="B23784" s="5">
        <f t="shared" ca="1" si="2231"/>
        <v>5</v>
      </c>
      <c r="C23784" s="5">
        <f ca="1">_xlfn.XLOOKUP(B23784,$N:$N,$O:$O)</f>
        <v>12</v>
      </c>
      <c r="D23784" s="5">
        <f t="shared" ca="1" si="2234"/>
        <v>7</v>
      </c>
      <c r="E23784" s="5">
        <f t="shared" ca="1" si="2232"/>
        <v>2</v>
      </c>
      <c r="F23784" s="5">
        <f ca="1">_xlfn.XLOOKUP(E23784,$N:$N,$O:$O)</f>
        <v>6</v>
      </c>
      <c r="G23784" s="5">
        <f t="shared" ca="1" si="2235"/>
        <v>6</v>
      </c>
      <c r="H23784" s="1" t="b">
        <f t="shared" ca="1" si="2236"/>
        <v>0</v>
      </c>
    </row>
    <row r="23785" spans="1:8" x14ac:dyDescent="0.25">
      <c r="A23785" s="1">
        <f t="shared" si="2233"/>
        <v>23783</v>
      </c>
      <c r="B23785" s="5">
        <f t="shared" ca="1" si="2231"/>
        <v>2</v>
      </c>
      <c r="C23785" s="5">
        <f ca="1">_xlfn.XLOOKUP(B23785,$N:$N,$O:$O)</f>
        <v>6</v>
      </c>
      <c r="D23785" s="5">
        <f t="shared" ca="1" si="2234"/>
        <v>5</v>
      </c>
      <c r="E23785" s="5">
        <f t="shared" ca="1" si="2232"/>
        <v>6</v>
      </c>
      <c r="F23785" s="5">
        <f ca="1">_xlfn.XLOOKUP(E23785,$N:$N,$O:$O)</f>
        <v>20</v>
      </c>
      <c r="G23785" s="5">
        <f t="shared" ca="1" si="2235"/>
        <v>14</v>
      </c>
      <c r="H23785" s="1" t="b">
        <f t="shared" ca="1" si="2236"/>
        <v>0</v>
      </c>
    </row>
    <row r="23786" spans="1:8" x14ac:dyDescent="0.25">
      <c r="A23786" s="1">
        <f t="shared" si="2233"/>
        <v>23784</v>
      </c>
      <c r="B23786" s="5">
        <f t="shared" ca="1" si="2231"/>
        <v>3</v>
      </c>
      <c r="C23786" s="5">
        <f ca="1">_xlfn.XLOOKUP(B23786,$N:$N,$O:$O)</f>
        <v>8</v>
      </c>
      <c r="D23786" s="5">
        <f t="shared" ca="1" si="2234"/>
        <v>2</v>
      </c>
      <c r="E23786" s="5">
        <f t="shared" ca="1" si="2232"/>
        <v>1</v>
      </c>
      <c r="F23786" s="5">
        <f ca="1">_xlfn.XLOOKUP(E23786,$N:$N,$O:$O)</f>
        <v>4</v>
      </c>
      <c r="G23786" s="5">
        <f t="shared" ca="1" si="2235"/>
        <v>2</v>
      </c>
      <c r="H23786" s="1" t="b">
        <f t="shared" ca="1" si="2236"/>
        <v>1</v>
      </c>
    </row>
    <row r="23787" spans="1:8" x14ac:dyDescent="0.25">
      <c r="A23787" s="1">
        <f t="shared" si="2233"/>
        <v>23785</v>
      </c>
      <c r="B23787" s="5">
        <f t="shared" ca="1" si="2231"/>
        <v>6</v>
      </c>
      <c r="C23787" s="5">
        <f ca="1">_xlfn.XLOOKUP(B23787,$N:$N,$O:$O)</f>
        <v>20</v>
      </c>
      <c r="D23787" s="5">
        <f t="shared" ca="1" si="2234"/>
        <v>14</v>
      </c>
      <c r="E23787" s="5">
        <f t="shared" ca="1" si="2232"/>
        <v>6</v>
      </c>
      <c r="F23787" s="5">
        <f ca="1">_xlfn.XLOOKUP(E23787,$N:$N,$O:$O)</f>
        <v>20</v>
      </c>
      <c r="G23787" s="5">
        <f t="shared" ca="1" si="2235"/>
        <v>5</v>
      </c>
      <c r="H23787" s="1" t="b">
        <f t="shared" ca="1" si="2236"/>
        <v>0</v>
      </c>
    </row>
    <row r="23788" spans="1:8" x14ac:dyDescent="0.25">
      <c r="A23788" s="1">
        <f t="shared" si="2233"/>
        <v>23786</v>
      </c>
      <c r="B23788" s="5">
        <f t="shared" ca="1" si="2231"/>
        <v>5</v>
      </c>
      <c r="C23788" s="5">
        <f ca="1">_xlfn.XLOOKUP(B23788,$N:$N,$O:$O)</f>
        <v>12</v>
      </c>
      <c r="D23788" s="5">
        <f t="shared" ca="1" si="2234"/>
        <v>7</v>
      </c>
      <c r="E23788" s="5">
        <f t="shared" ca="1" si="2232"/>
        <v>3</v>
      </c>
      <c r="F23788" s="5">
        <f ca="1">_xlfn.XLOOKUP(E23788,$N:$N,$O:$O)</f>
        <v>8</v>
      </c>
      <c r="G23788" s="5">
        <f t="shared" ca="1" si="2235"/>
        <v>4</v>
      </c>
      <c r="H23788" s="1" t="b">
        <f t="shared" ca="1" si="2236"/>
        <v>0</v>
      </c>
    </row>
    <row r="23789" spans="1:8" x14ac:dyDescent="0.25">
      <c r="A23789" s="1">
        <f t="shared" si="2233"/>
        <v>23787</v>
      </c>
      <c r="B23789" s="5">
        <f t="shared" ca="1" si="2231"/>
        <v>6</v>
      </c>
      <c r="C23789" s="5">
        <f ca="1">_xlfn.XLOOKUP(B23789,$N:$N,$O:$O)</f>
        <v>20</v>
      </c>
      <c r="D23789" s="5">
        <f t="shared" ca="1" si="2234"/>
        <v>19</v>
      </c>
      <c r="E23789" s="5">
        <f t="shared" ca="1" si="2232"/>
        <v>5</v>
      </c>
      <c r="F23789" s="5">
        <f ca="1">_xlfn.XLOOKUP(E23789,$N:$N,$O:$O)</f>
        <v>12</v>
      </c>
      <c r="G23789" s="5">
        <f t="shared" ca="1" si="2235"/>
        <v>5</v>
      </c>
      <c r="H23789" s="1" t="b">
        <f t="shared" ca="1" si="2236"/>
        <v>0</v>
      </c>
    </row>
    <row r="23790" spans="1:8" x14ac:dyDescent="0.25">
      <c r="A23790" s="1">
        <f t="shared" si="2233"/>
        <v>23788</v>
      </c>
      <c r="B23790" s="5">
        <f t="shared" ca="1" si="2231"/>
        <v>5</v>
      </c>
      <c r="C23790" s="5">
        <f ca="1">_xlfn.XLOOKUP(B23790,$N:$N,$O:$O)</f>
        <v>12</v>
      </c>
      <c r="D23790" s="5">
        <f t="shared" ca="1" si="2234"/>
        <v>4</v>
      </c>
      <c r="E23790" s="5">
        <f t="shared" ca="1" si="2232"/>
        <v>5</v>
      </c>
      <c r="F23790" s="5">
        <f ca="1">_xlfn.XLOOKUP(E23790,$N:$N,$O:$O)</f>
        <v>12</v>
      </c>
      <c r="G23790" s="5">
        <f t="shared" ca="1" si="2235"/>
        <v>8</v>
      </c>
      <c r="H23790" s="1" t="b">
        <f t="shared" ca="1" si="2236"/>
        <v>0</v>
      </c>
    </row>
    <row r="23791" spans="1:8" x14ac:dyDescent="0.25">
      <c r="A23791" s="1">
        <f t="shared" si="2233"/>
        <v>23789</v>
      </c>
      <c r="B23791" s="5">
        <f t="shared" ca="1" si="2231"/>
        <v>2</v>
      </c>
      <c r="C23791" s="5">
        <f ca="1">_xlfn.XLOOKUP(B23791,$N:$N,$O:$O)</f>
        <v>6</v>
      </c>
      <c r="D23791" s="5">
        <f t="shared" ca="1" si="2234"/>
        <v>2</v>
      </c>
      <c r="E23791" s="5">
        <f t="shared" ca="1" si="2232"/>
        <v>2</v>
      </c>
      <c r="F23791" s="5">
        <f ca="1">_xlfn.XLOOKUP(E23791,$N:$N,$O:$O)</f>
        <v>6</v>
      </c>
      <c r="G23791" s="5">
        <f t="shared" ca="1" si="2235"/>
        <v>4</v>
      </c>
      <c r="H23791" s="1" t="b">
        <f t="shared" ca="1" si="2236"/>
        <v>0</v>
      </c>
    </row>
    <row r="23792" spans="1:8" x14ac:dyDescent="0.25">
      <c r="A23792" s="1">
        <f t="shared" si="2233"/>
        <v>23790</v>
      </c>
      <c r="B23792" s="5">
        <f t="shared" ca="1" si="2231"/>
        <v>3</v>
      </c>
      <c r="C23792" s="5">
        <f ca="1">_xlfn.XLOOKUP(B23792,$N:$N,$O:$O)</f>
        <v>8</v>
      </c>
      <c r="D23792" s="5">
        <f t="shared" ca="1" si="2234"/>
        <v>8</v>
      </c>
      <c r="E23792" s="5">
        <f t="shared" ca="1" si="2232"/>
        <v>2</v>
      </c>
      <c r="F23792" s="5">
        <f ca="1">_xlfn.XLOOKUP(E23792,$N:$N,$O:$O)</f>
        <v>6</v>
      </c>
      <c r="G23792" s="5">
        <f t="shared" ca="1" si="2235"/>
        <v>4</v>
      </c>
      <c r="H23792" s="1" t="b">
        <f t="shared" ca="1" si="2236"/>
        <v>0</v>
      </c>
    </row>
    <row r="23793" spans="1:8" x14ac:dyDescent="0.25">
      <c r="A23793" s="1">
        <f t="shared" si="2233"/>
        <v>23791</v>
      </c>
      <c r="B23793" s="5">
        <f t="shared" ca="1" si="2231"/>
        <v>5</v>
      </c>
      <c r="C23793" s="5">
        <f ca="1">_xlfn.XLOOKUP(B23793,$N:$N,$O:$O)</f>
        <v>12</v>
      </c>
      <c r="D23793" s="5">
        <f t="shared" ca="1" si="2234"/>
        <v>9</v>
      </c>
      <c r="E23793" s="5">
        <f t="shared" ca="1" si="2232"/>
        <v>6</v>
      </c>
      <c r="F23793" s="5">
        <f ca="1">_xlfn.XLOOKUP(E23793,$N:$N,$O:$O)</f>
        <v>20</v>
      </c>
      <c r="G23793" s="5">
        <f t="shared" ca="1" si="2235"/>
        <v>6</v>
      </c>
      <c r="H23793" s="1" t="b">
        <f t="shared" ca="1" si="2236"/>
        <v>0</v>
      </c>
    </row>
    <row r="23794" spans="1:8" x14ac:dyDescent="0.25">
      <c r="A23794" s="1">
        <f t="shared" si="2233"/>
        <v>23792</v>
      </c>
      <c r="B23794" s="5">
        <f t="shared" ca="1" si="2231"/>
        <v>5</v>
      </c>
      <c r="C23794" s="5">
        <f ca="1">_xlfn.XLOOKUP(B23794,$N:$N,$O:$O)</f>
        <v>12</v>
      </c>
      <c r="D23794" s="5">
        <f t="shared" ca="1" si="2234"/>
        <v>2</v>
      </c>
      <c r="E23794" s="5">
        <f t="shared" ca="1" si="2232"/>
        <v>5</v>
      </c>
      <c r="F23794" s="5">
        <f ca="1">_xlfn.XLOOKUP(E23794,$N:$N,$O:$O)</f>
        <v>12</v>
      </c>
      <c r="G23794" s="5">
        <f t="shared" ca="1" si="2235"/>
        <v>12</v>
      </c>
      <c r="H23794" s="1" t="b">
        <f t="shared" ca="1" si="2236"/>
        <v>0</v>
      </c>
    </row>
    <row r="23795" spans="1:8" x14ac:dyDescent="0.25">
      <c r="A23795" s="1">
        <f t="shared" si="2233"/>
        <v>23793</v>
      </c>
      <c r="B23795" s="5">
        <f t="shared" ca="1" si="2231"/>
        <v>6</v>
      </c>
      <c r="C23795" s="5">
        <f ca="1">_xlfn.XLOOKUP(B23795,$N:$N,$O:$O)</f>
        <v>20</v>
      </c>
      <c r="D23795" s="5">
        <f t="shared" ca="1" si="2234"/>
        <v>10</v>
      </c>
      <c r="E23795" s="5">
        <f t="shared" ca="1" si="2232"/>
        <v>1</v>
      </c>
      <c r="F23795" s="5">
        <f ca="1">_xlfn.XLOOKUP(E23795,$N:$N,$O:$O)</f>
        <v>4</v>
      </c>
      <c r="G23795" s="5">
        <f t="shared" ca="1" si="2235"/>
        <v>1</v>
      </c>
      <c r="H23795" s="1" t="b">
        <f t="shared" ca="1" si="2236"/>
        <v>0</v>
      </c>
    </row>
    <row r="23796" spans="1:8" x14ac:dyDescent="0.25">
      <c r="A23796" s="1">
        <f t="shared" si="2233"/>
        <v>23794</v>
      </c>
      <c r="B23796" s="5">
        <f t="shared" ca="1" si="2231"/>
        <v>4</v>
      </c>
      <c r="C23796" s="5">
        <f ca="1">_xlfn.XLOOKUP(B23796,$N:$N,$O:$O)</f>
        <v>10</v>
      </c>
      <c r="D23796" s="5">
        <f t="shared" ca="1" si="2234"/>
        <v>9</v>
      </c>
      <c r="E23796" s="5">
        <f t="shared" ca="1" si="2232"/>
        <v>1</v>
      </c>
      <c r="F23796" s="5">
        <f ca="1">_xlfn.XLOOKUP(E23796,$N:$N,$O:$O)</f>
        <v>4</v>
      </c>
      <c r="G23796" s="5">
        <f t="shared" ca="1" si="2235"/>
        <v>2</v>
      </c>
      <c r="H23796" s="1" t="b">
        <f t="shared" ca="1" si="2236"/>
        <v>0</v>
      </c>
    </row>
    <row r="23797" spans="1:8" x14ac:dyDescent="0.25">
      <c r="A23797" s="1">
        <f t="shared" si="2233"/>
        <v>23795</v>
      </c>
      <c r="B23797" s="5">
        <f t="shared" ca="1" si="2231"/>
        <v>2</v>
      </c>
      <c r="C23797" s="5">
        <f ca="1">_xlfn.XLOOKUP(B23797,$N:$N,$O:$O)</f>
        <v>6</v>
      </c>
      <c r="D23797" s="5">
        <f t="shared" ca="1" si="2234"/>
        <v>5</v>
      </c>
      <c r="E23797" s="5">
        <f t="shared" ca="1" si="2232"/>
        <v>5</v>
      </c>
      <c r="F23797" s="5">
        <f ca="1">_xlfn.XLOOKUP(E23797,$N:$N,$O:$O)</f>
        <v>12</v>
      </c>
      <c r="G23797" s="5">
        <f t="shared" ca="1" si="2235"/>
        <v>8</v>
      </c>
      <c r="H23797" s="1" t="b">
        <f t="shared" ca="1" si="2236"/>
        <v>0</v>
      </c>
    </row>
    <row r="23798" spans="1:8" x14ac:dyDescent="0.25">
      <c r="A23798" s="1">
        <f t="shared" si="2233"/>
        <v>23796</v>
      </c>
      <c r="B23798" s="5">
        <f t="shared" ca="1" si="2231"/>
        <v>3</v>
      </c>
      <c r="C23798" s="5">
        <f ca="1">_xlfn.XLOOKUP(B23798,$N:$N,$O:$O)</f>
        <v>8</v>
      </c>
      <c r="D23798" s="5">
        <f t="shared" ca="1" si="2234"/>
        <v>4</v>
      </c>
      <c r="E23798" s="5">
        <f t="shared" ca="1" si="2232"/>
        <v>3</v>
      </c>
      <c r="F23798" s="5">
        <f ca="1">_xlfn.XLOOKUP(E23798,$N:$N,$O:$O)</f>
        <v>8</v>
      </c>
      <c r="G23798" s="5">
        <f t="shared" ca="1" si="2235"/>
        <v>4</v>
      </c>
      <c r="H23798" s="1" t="b">
        <f t="shared" ca="1" si="2236"/>
        <v>1</v>
      </c>
    </row>
    <row r="23799" spans="1:8" x14ac:dyDescent="0.25">
      <c r="A23799" s="1">
        <f t="shared" si="2233"/>
        <v>23797</v>
      </c>
      <c r="B23799" s="5">
        <f t="shared" ca="1" si="2231"/>
        <v>2</v>
      </c>
      <c r="C23799" s="5">
        <f ca="1">_xlfn.XLOOKUP(B23799,$N:$N,$O:$O)</f>
        <v>6</v>
      </c>
      <c r="D23799" s="5">
        <f t="shared" ca="1" si="2234"/>
        <v>5</v>
      </c>
      <c r="E23799" s="5">
        <f t="shared" ca="1" si="2232"/>
        <v>1</v>
      </c>
      <c r="F23799" s="5">
        <f ca="1">_xlfn.XLOOKUP(E23799,$N:$N,$O:$O)</f>
        <v>4</v>
      </c>
      <c r="G23799" s="5">
        <f t="shared" ca="1" si="2235"/>
        <v>2</v>
      </c>
      <c r="H23799" s="1" t="b">
        <f t="shared" ca="1" si="2236"/>
        <v>0</v>
      </c>
    </row>
    <row r="23800" spans="1:8" x14ac:dyDescent="0.25">
      <c r="A23800" s="1">
        <f t="shared" si="2233"/>
        <v>23798</v>
      </c>
      <c r="B23800" s="5">
        <f t="shared" ca="1" si="2231"/>
        <v>3</v>
      </c>
      <c r="C23800" s="5">
        <f ca="1">_xlfn.XLOOKUP(B23800,$N:$N,$O:$O)</f>
        <v>8</v>
      </c>
      <c r="D23800" s="5">
        <f t="shared" ca="1" si="2234"/>
        <v>5</v>
      </c>
      <c r="E23800" s="5">
        <f t="shared" ca="1" si="2232"/>
        <v>1</v>
      </c>
      <c r="F23800" s="5">
        <f ca="1">_xlfn.XLOOKUP(E23800,$N:$N,$O:$O)</f>
        <v>4</v>
      </c>
      <c r="G23800" s="5">
        <f t="shared" ca="1" si="2235"/>
        <v>2</v>
      </c>
      <c r="H23800" s="1" t="b">
        <f t="shared" ca="1" si="2236"/>
        <v>0</v>
      </c>
    </row>
    <row r="23801" spans="1:8" x14ac:dyDescent="0.25">
      <c r="A23801" s="1">
        <f t="shared" si="2233"/>
        <v>23799</v>
      </c>
      <c r="B23801" s="5">
        <f t="shared" ca="1" si="2231"/>
        <v>4</v>
      </c>
      <c r="C23801" s="5">
        <f ca="1">_xlfn.XLOOKUP(B23801,$N:$N,$O:$O)</f>
        <v>10</v>
      </c>
      <c r="D23801" s="5">
        <f t="shared" ca="1" si="2234"/>
        <v>10</v>
      </c>
      <c r="E23801" s="5">
        <f t="shared" ca="1" si="2232"/>
        <v>3</v>
      </c>
      <c r="F23801" s="5">
        <f ca="1">_xlfn.XLOOKUP(E23801,$N:$N,$O:$O)</f>
        <v>8</v>
      </c>
      <c r="G23801" s="5">
        <f t="shared" ca="1" si="2235"/>
        <v>7</v>
      </c>
      <c r="H23801" s="1" t="b">
        <f t="shared" ca="1" si="2236"/>
        <v>0</v>
      </c>
    </row>
    <row r="23802" spans="1:8" x14ac:dyDescent="0.25">
      <c r="A23802" s="1">
        <f t="shared" si="2233"/>
        <v>23800</v>
      </c>
      <c r="B23802" s="5">
        <f t="shared" ca="1" si="2231"/>
        <v>5</v>
      </c>
      <c r="C23802" s="5">
        <f ca="1">_xlfn.XLOOKUP(B23802,$N:$N,$O:$O)</f>
        <v>12</v>
      </c>
      <c r="D23802" s="5">
        <f t="shared" ca="1" si="2234"/>
        <v>8</v>
      </c>
      <c r="E23802" s="5">
        <f t="shared" ca="1" si="2232"/>
        <v>6</v>
      </c>
      <c r="F23802" s="5">
        <f ca="1">_xlfn.XLOOKUP(E23802,$N:$N,$O:$O)</f>
        <v>20</v>
      </c>
      <c r="G23802" s="5">
        <f t="shared" ca="1" si="2235"/>
        <v>6</v>
      </c>
      <c r="H23802" s="1" t="b">
        <f t="shared" ca="1" si="2236"/>
        <v>0</v>
      </c>
    </row>
    <row r="23803" spans="1:8" x14ac:dyDescent="0.25">
      <c r="A23803" s="1">
        <f t="shared" si="2233"/>
        <v>23801</v>
      </c>
      <c r="B23803" s="5">
        <f t="shared" ca="1" si="2231"/>
        <v>3</v>
      </c>
      <c r="C23803" s="5">
        <f ca="1">_xlfn.XLOOKUP(B23803,$N:$N,$O:$O)</f>
        <v>8</v>
      </c>
      <c r="D23803" s="5">
        <f t="shared" ca="1" si="2234"/>
        <v>5</v>
      </c>
      <c r="E23803" s="5">
        <f t="shared" ca="1" si="2232"/>
        <v>1</v>
      </c>
      <c r="F23803" s="5">
        <f ca="1">_xlfn.XLOOKUP(E23803,$N:$N,$O:$O)</f>
        <v>4</v>
      </c>
      <c r="G23803" s="5">
        <f t="shared" ca="1" si="2235"/>
        <v>3</v>
      </c>
      <c r="H23803" s="1" t="b">
        <f t="shared" ca="1" si="2236"/>
        <v>0</v>
      </c>
    </row>
    <row r="23804" spans="1:8" x14ac:dyDescent="0.25">
      <c r="A23804" s="1">
        <f t="shared" si="2233"/>
        <v>23802</v>
      </c>
      <c r="B23804" s="5">
        <f t="shared" ca="1" si="2231"/>
        <v>5</v>
      </c>
      <c r="C23804" s="5">
        <f ca="1">_xlfn.XLOOKUP(B23804,$N:$N,$O:$O)</f>
        <v>12</v>
      </c>
      <c r="D23804" s="5">
        <f t="shared" ca="1" si="2234"/>
        <v>12</v>
      </c>
      <c r="E23804" s="5">
        <f t="shared" ca="1" si="2232"/>
        <v>1</v>
      </c>
      <c r="F23804" s="5">
        <f ca="1">_xlfn.XLOOKUP(E23804,$N:$N,$O:$O)</f>
        <v>4</v>
      </c>
      <c r="G23804" s="5">
        <f t="shared" ca="1" si="2235"/>
        <v>2</v>
      </c>
      <c r="H23804" s="1" t="b">
        <f t="shared" ca="1" si="2236"/>
        <v>0</v>
      </c>
    </row>
    <row r="23805" spans="1:8" x14ac:dyDescent="0.25">
      <c r="A23805" s="1">
        <f t="shared" si="2233"/>
        <v>23803</v>
      </c>
      <c r="B23805" s="5">
        <f t="shared" ca="1" si="2231"/>
        <v>4</v>
      </c>
      <c r="C23805" s="5">
        <f ca="1">_xlfn.XLOOKUP(B23805,$N:$N,$O:$O)</f>
        <v>10</v>
      </c>
      <c r="D23805" s="5">
        <f t="shared" ca="1" si="2234"/>
        <v>2</v>
      </c>
      <c r="E23805" s="5">
        <f t="shared" ca="1" si="2232"/>
        <v>1</v>
      </c>
      <c r="F23805" s="5">
        <f ca="1">_xlfn.XLOOKUP(E23805,$N:$N,$O:$O)</f>
        <v>4</v>
      </c>
      <c r="G23805" s="5">
        <f t="shared" ca="1" si="2235"/>
        <v>4</v>
      </c>
      <c r="H23805" s="1" t="b">
        <f t="shared" ca="1" si="2236"/>
        <v>0</v>
      </c>
    </row>
    <row r="23806" spans="1:8" x14ac:dyDescent="0.25">
      <c r="A23806" s="1">
        <f t="shared" si="2233"/>
        <v>23804</v>
      </c>
      <c r="B23806" s="5">
        <f t="shared" ca="1" si="2231"/>
        <v>6</v>
      </c>
      <c r="C23806" s="5">
        <f ca="1">_xlfn.XLOOKUP(B23806,$N:$N,$O:$O)</f>
        <v>20</v>
      </c>
      <c r="D23806" s="5">
        <f t="shared" ca="1" si="2234"/>
        <v>18</v>
      </c>
      <c r="E23806" s="5">
        <f t="shared" ca="1" si="2232"/>
        <v>6</v>
      </c>
      <c r="F23806" s="5">
        <f ca="1">_xlfn.XLOOKUP(E23806,$N:$N,$O:$O)</f>
        <v>20</v>
      </c>
      <c r="G23806" s="5">
        <f t="shared" ca="1" si="2235"/>
        <v>12</v>
      </c>
      <c r="H23806" s="1" t="b">
        <f t="shared" ca="1" si="2236"/>
        <v>0</v>
      </c>
    </row>
    <row r="23807" spans="1:8" x14ac:dyDescent="0.25">
      <c r="A23807" s="1">
        <f t="shared" si="2233"/>
        <v>23805</v>
      </c>
      <c r="B23807" s="5">
        <f t="shared" ca="1" si="2231"/>
        <v>5</v>
      </c>
      <c r="C23807" s="5">
        <f ca="1">_xlfn.XLOOKUP(B23807,$N:$N,$O:$O)</f>
        <v>12</v>
      </c>
      <c r="D23807" s="5">
        <f t="shared" ca="1" si="2234"/>
        <v>12</v>
      </c>
      <c r="E23807" s="5">
        <f t="shared" ca="1" si="2232"/>
        <v>3</v>
      </c>
      <c r="F23807" s="5">
        <f ca="1">_xlfn.XLOOKUP(E23807,$N:$N,$O:$O)</f>
        <v>8</v>
      </c>
      <c r="G23807" s="5">
        <f t="shared" ca="1" si="2235"/>
        <v>8</v>
      </c>
      <c r="H23807" s="1" t="b">
        <f t="shared" ca="1" si="2236"/>
        <v>0</v>
      </c>
    </row>
    <row r="23808" spans="1:8" x14ac:dyDescent="0.25">
      <c r="A23808" s="1">
        <f t="shared" si="2233"/>
        <v>23806</v>
      </c>
      <c r="B23808" s="5">
        <f t="shared" ca="1" si="2231"/>
        <v>6</v>
      </c>
      <c r="C23808" s="5">
        <f ca="1">_xlfn.XLOOKUP(B23808,$N:$N,$O:$O)</f>
        <v>20</v>
      </c>
      <c r="D23808" s="5">
        <f t="shared" ca="1" si="2234"/>
        <v>14</v>
      </c>
      <c r="E23808" s="5">
        <f t="shared" ca="1" si="2232"/>
        <v>4</v>
      </c>
      <c r="F23808" s="5">
        <f ca="1">_xlfn.XLOOKUP(E23808,$N:$N,$O:$O)</f>
        <v>10</v>
      </c>
      <c r="G23808" s="5">
        <f t="shared" ca="1" si="2235"/>
        <v>4</v>
      </c>
      <c r="H23808" s="1" t="b">
        <f t="shared" ca="1" si="2236"/>
        <v>0</v>
      </c>
    </row>
    <row r="23809" spans="1:8" x14ac:dyDescent="0.25">
      <c r="A23809" s="1">
        <f t="shared" si="2233"/>
        <v>23807</v>
      </c>
      <c r="B23809" s="5">
        <f t="shared" ca="1" si="2231"/>
        <v>4</v>
      </c>
      <c r="C23809" s="5">
        <f ca="1">_xlfn.XLOOKUP(B23809,$N:$N,$O:$O)</f>
        <v>10</v>
      </c>
      <c r="D23809" s="5">
        <f t="shared" ca="1" si="2234"/>
        <v>3</v>
      </c>
      <c r="E23809" s="5">
        <f t="shared" ca="1" si="2232"/>
        <v>1</v>
      </c>
      <c r="F23809" s="5">
        <f ca="1">_xlfn.XLOOKUP(E23809,$N:$N,$O:$O)</f>
        <v>4</v>
      </c>
      <c r="G23809" s="5">
        <f t="shared" ca="1" si="2235"/>
        <v>2</v>
      </c>
      <c r="H23809" s="1" t="b">
        <f t="shared" ca="1" si="2236"/>
        <v>0</v>
      </c>
    </row>
    <row r="23810" spans="1:8" x14ac:dyDescent="0.25">
      <c r="A23810" s="1">
        <f t="shared" si="2233"/>
        <v>23808</v>
      </c>
      <c r="B23810" s="5">
        <f t="shared" ca="1" si="2231"/>
        <v>2</v>
      </c>
      <c r="C23810" s="5">
        <f ca="1">_xlfn.XLOOKUP(B23810,$N:$N,$O:$O)</f>
        <v>6</v>
      </c>
      <c r="D23810" s="5">
        <f t="shared" ca="1" si="2234"/>
        <v>3</v>
      </c>
      <c r="E23810" s="5">
        <f t="shared" ca="1" si="2232"/>
        <v>4</v>
      </c>
      <c r="F23810" s="5">
        <f ca="1">_xlfn.XLOOKUP(E23810,$N:$N,$O:$O)</f>
        <v>10</v>
      </c>
      <c r="G23810" s="5">
        <f t="shared" ca="1" si="2235"/>
        <v>7</v>
      </c>
      <c r="H23810" s="1" t="b">
        <f t="shared" ca="1" si="2236"/>
        <v>0</v>
      </c>
    </row>
    <row r="23811" spans="1:8" x14ac:dyDescent="0.25">
      <c r="A23811" s="1">
        <f t="shared" si="2233"/>
        <v>23809</v>
      </c>
      <c r="B23811" s="5">
        <f t="shared" ca="1" si="2231"/>
        <v>2</v>
      </c>
      <c r="C23811" s="5">
        <f ca="1">_xlfn.XLOOKUP(B23811,$N:$N,$O:$O)</f>
        <v>6</v>
      </c>
      <c r="D23811" s="5">
        <f t="shared" ca="1" si="2234"/>
        <v>3</v>
      </c>
      <c r="E23811" s="5">
        <f t="shared" ca="1" si="2232"/>
        <v>5</v>
      </c>
      <c r="F23811" s="5">
        <f ca="1">_xlfn.XLOOKUP(E23811,$N:$N,$O:$O)</f>
        <v>12</v>
      </c>
      <c r="G23811" s="5">
        <f t="shared" ca="1" si="2235"/>
        <v>1</v>
      </c>
      <c r="H23811" s="1" t="b">
        <f t="shared" ca="1" si="2236"/>
        <v>0</v>
      </c>
    </row>
    <row r="23812" spans="1:8" x14ac:dyDescent="0.25">
      <c r="A23812" s="1">
        <f t="shared" si="2233"/>
        <v>23810</v>
      </c>
      <c r="B23812" s="5">
        <f t="shared" ref="B23812:B23875" ca="1" si="2237">RANDBETWEEN(1,6)</f>
        <v>3</v>
      </c>
      <c r="C23812" s="5">
        <f ca="1">_xlfn.XLOOKUP(B23812,$N:$N,$O:$O)</f>
        <v>8</v>
      </c>
      <c r="D23812" s="5">
        <f t="shared" ca="1" si="2234"/>
        <v>5</v>
      </c>
      <c r="E23812" s="5">
        <f t="shared" ref="E23812:E23875" ca="1" si="2238">RANDBETWEEN(1,6)</f>
        <v>5</v>
      </c>
      <c r="F23812" s="5">
        <f ca="1">_xlfn.XLOOKUP(E23812,$N:$N,$O:$O)</f>
        <v>12</v>
      </c>
      <c r="G23812" s="5">
        <f t="shared" ca="1" si="2235"/>
        <v>6</v>
      </c>
      <c r="H23812" s="1" t="b">
        <f t="shared" ca="1" si="2236"/>
        <v>0</v>
      </c>
    </row>
    <row r="23813" spans="1:8" x14ac:dyDescent="0.25">
      <c r="A23813" s="1">
        <f t="shared" si="2233"/>
        <v>23811</v>
      </c>
      <c r="B23813" s="5">
        <f t="shared" ca="1" si="2237"/>
        <v>3</v>
      </c>
      <c r="C23813" s="5">
        <f ca="1">_xlfn.XLOOKUP(B23813,$N:$N,$O:$O)</f>
        <v>8</v>
      </c>
      <c r="D23813" s="5">
        <f t="shared" ca="1" si="2234"/>
        <v>5</v>
      </c>
      <c r="E23813" s="5">
        <f t="shared" ca="1" si="2238"/>
        <v>5</v>
      </c>
      <c r="F23813" s="5">
        <f ca="1">_xlfn.XLOOKUP(E23813,$N:$N,$O:$O)</f>
        <v>12</v>
      </c>
      <c r="G23813" s="5">
        <f t="shared" ca="1" si="2235"/>
        <v>5</v>
      </c>
      <c r="H23813" s="1" t="b">
        <f t="shared" ca="1" si="2236"/>
        <v>1</v>
      </c>
    </row>
    <row r="23814" spans="1:8" x14ac:dyDescent="0.25">
      <c r="A23814" s="1">
        <f t="shared" si="2233"/>
        <v>23812</v>
      </c>
      <c r="B23814" s="5">
        <f t="shared" ca="1" si="2237"/>
        <v>4</v>
      </c>
      <c r="C23814" s="5">
        <f ca="1">_xlfn.XLOOKUP(B23814,$N:$N,$O:$O)</f>
        <v>10</v>
      </c>
      <c r="D23814" s="5">
        <f t="shared" ca="1" si="2234"/>
        <v>5</v>
      </c>
      <c r="E23814" s="5">
        <f t="shared" ca="1" si="2238"/>
        <v>3</v>
      </c>
      <c r="F23814" s="5">
        <f ca="1">_xlfn.XLOOKUP(E23814,$N:$N,$O:$O)</f>
        <v>8</v>
      </c>
      <c r="G23814" s="5">
        <f t="shared" ca="1" si="2235"/>
        <v>2</v>
      </c>
      <c r="H23814" s="1" t="b">
        <f t="shared" ca="1" si="2236"/>
        <v>0</v>
      </c>
    </row>
    <row r="23815" spans="1:8" x14ac:dyDescent="0.25">
      <c r="A23815" s="1">
        <f t="shared" si="2233"/>
        <v>23813</v>
      </c>
      <c r="B23815" s="5">
        <f t="shared" ca="1" si="2237"/>
        <v>3</v>
      </c>
      <c r="C23815" s="5">
        <f ca="1">_xlfn.XLOOKUP(B23815,$N:$N,$O:$O)</f>
        <v>8</v>
      </c>
      <c r="D23815" s="5">
        <f t="shared" ca="1" si="2234"/>
        <v>6</v>
      </c>
      <c r="E23815" s="5">
        <f t="shared" ca="1" si="2238"/>
        <v>3</v>
      </c>
      <c r="F23815" s="5">
        <f ca="1">_xlfn.XLOOKUP(E23815,$N:$N,$O:$O)</f>
        <v>8</v>
      </c>
      <c r="G23815" s="5">
        <f t="shared" ca="1" si="2235"/>
        <v>2</v>
      </c>
      <c r="H23815" s="1" t="b">
        <f t="shared" ca="1" si="2236"/>
        <v>0</v>
      </c>
    </row>
    <row r="23816" spans="1:8" x14ac:dyDescent="0.25">
      <c r="A23816" s="1">
        <f t="shared" si="2233"/>
        <v>23814</v>
      </c>
      <c r="B23816" s="5">
        <f t="shared" ca="1" si="2237"/>
        <v>4</v>
      </c>
      <c r="C23816" s="5">
        <f ca="1">_xlfn.XLOOKUP(B23816,$N:$N,$O:$O)</f>
        <v>10</v>
      </c>
      <c r="D23816" s="5">
        <f t="shared" ca="1" si="2234"/>
        <v>10</v>
      </c>
      <c r="E23816" s="5">
        <f t="shared" ca="1" si="2238"/>
        <v>1</v>
      </c>
      <c r="F23816" s="5">
        <f ca="1">_xlfn.XLOOKUP(E23816,$N:$N,$O:$O)</f>
        <v>4</v>
      </c>
      <c r="G23816" s="5">
        <f t="shared" ca="1" si="2235"/>
        <v>1</v>
      </c>
      <c r="H23816" s="1" t="b">
        <f t="shared" ca="1" si="2236"/>
        <v>0</v>
      </c>
    </row>
    <row r="23817" spans="1:8" x14ac:dyDescent="0.25">
      <c r="A23817" s="1">
        <f t="shared" si="2233"/>
        <v>23815</v>
      </c>
      <c r="B23817" s="5">
        <f t="shared" ca="1" si="2237"/>
        <v>2</v>
      </c>
      <c r="C23817" s="5">
        <f ca="1">_xlfn.XLOOKUP(B23817,$N:$N,$O:$O)</f>
        <v>6</v>
      </c>
      <c r="D23817" s="5">
        <f t="shared" ca="1" si="2234"/>
        <v>1</v>
      </c>
      <c r="E23817" s="5">
        <f t="shared" ca="1" si="2238"/>
        <v>4</v>
      </c>
      <c r="F23817" s="5">
        <f ca="1">_xlfn.XLOOKUP(E23817,$N:$N,$O:$O)</f>
        <v>10</v>
      </c>
      <c r="G23817" s="5">
        <f t="shared" ca="1" si="2235"/>
        <v>10</v>
      </c>
      <c r="H23817" s="1" t="b">
        <f t="shared" ca="1" si="2236"/>
        <v>0</v>
      </c>
    </row>
    <row r="23818" spans="1:8" x14ac:dyDescent="0.25">
      <c r="A23818" s="1">
        <f t="shared" si="2233"/>
        <v>23816</v>
      </c>
      <c r="B23818" s="5">
        <f t="shared" ca="1" si="2237"/>
        <v>6</v>
      </c>
      <c r="C23818" s="5">
        <f ca="1">_xlfn.XLOOKUP(B23818,$N:$N,$O:$O)</f>
        <v>20</v>
      </c>
      <c r="D23818" s="5">
        <f t="shared" ca="1" si="2234"/>
        <v>15</v>
      </c>
      <c r="E23818" s="5">
        <f t="shared" ca="1" si="2238"/>
        <v>3</v>
      </c>
      <c r="F23818" s="5">
        <f ca="1">_xlfn.XLOOKUP(E23818,$N:$N,$O:$O)</f>
        <v>8</v>
      </c>
      <c r="G23818" s="5">
        <f t="shared" ca="1" si="2235"/>
        <v>2</v>
      </c>
      <c r="H23818" s="1" t="b">
        <f t="shared" ca="1" si="2236"/>
        <v>0</v>
      </c>
    </row>
    <row r="23819" spans="1:8" x14ac:dyDescent="0.25">
      <c r="A23819" s="1">
        <f t="shared" ref="A23819:A23882" si="2239">A23818+1</f>
        <v>23817</v>
      </c>
      <c r="B23819" s="5">
        <f t="shared" ca="1" si="2237"/>
        <v>3</v>
      </c>
      <c r="C23819" s="5">
        <f ca="1">_xlfn.XLOOKUP(B23819,$N:$N,$O:$O)</f>
        <v>8</v>
      </c>
      <c r="D23819" s="5">
        <f t="shared" ca="1" si="2234"/>
        <v>2</v>
      </c>
      <c r="E23819" s="5">
        <f t="shared" ca="1" si="2238"/>
        <v>5</v>
      </c>
      <c r="F23819" s="5">
        <f ca="1">_xlfn.XLOOKUP(E23819,$N:$N,$O:$O)</f>
        <v>12</v>
      </c>
      <c r="G23819" s="5">
        <f t="shared" ca="1" si="2235"/>
        <v>5</v>
      </c>
      <c r="H23819" s="1" t="b">
        <f t="shared" ca="1" si="2236"/>
        <v>0</v>
      </c>
    </row>
    <row r="23820" spans="1:8" x14ac:dyDescent="0.25">
      <c r="A23820" s="1">
        <f t="shared" si="2239"/>
        <v>23818</v>
      </c>
      <c r="B23820" s="5">
        <f t="shared" ca="1" si="2237"/>
        <v>4</v>
      </c>
      <c r="C23820" s="5">
        <f ca="1">_xlfn.XLOOKUP(B23820,$N:$N,$O:$O)</f>
        <v>10</v>
      </c>
      <c r="D23820" s="5">
        <f t="shared" ca="1" si="2234"/>
        <v>3</v>
      </c>
      <c r="E23820" s="5">
        <f t="shared" ca="1" si="2238"/>
        <v>4</v>
      </c>
      <c r="F23820" s="5">
        <f ca="1">_xlfn.XLOOKUP(E23820,$N:$N,$O:$O)</f>
        <v>10</v>
      </c>
      <c r="G23820" s="5">
        <f t="shared" ca="1" si="2235"/>
        <v>1</v>
      </c>
      <c r="H23820" s="1" t="b">
        <f t="shared" ca="1" si="2236"/>
        <v>0</v>
      </c>
    </row>
    <row r="23821" spans="1:8" x14ac:dyDescent="0.25">
      <c r="A23821" s="1">
        <f t="shared" si="2239"/>
        <v>23819</v>
      </c>
      <c r="B23821" s="5">
        <f t="shared" ca="1" si="2237"/>
        <v>2</v>
      </c>
      <c r="C23821" s="5">
        <f ca="1">_xlfn.XLOOKUP(B23821,$N:$N,$O:$O)</f>
        <v>6</v>
      </c>
      <c r="D23821" s="5">
        <f t="shared" ca="1" si="2234"/>
        <v>2</v>
      </c>
      <c r="E23821" s="5">
        <f t="shared" ca="1" si="2238"/>
        <v>6</v>
      </c>
      <c r="F23821" s="5">
        <f ca="1">_xlfn.XLOOKUP(E23821,$N:$N,$O:$O)</f>
        <v>20</v>
      </c>
      <c r="G23821" s="5">
        <f t="shared" ca="1" si="2235"/>
        <v>4</v>
      </c>
      <c r="H23821" s="1" t="b">
        <f t="shared" ca="1" si="2236"/>
        <v>0</v>
      </c>
    </row>
    <row r="23822" spans="1:8" x14ac:dyDescent="0.25">
      <c r="A23822" s="1">
        <f t="shared" si="2239"/>
        <v>23820</v>
      </c>
      <c r="B23822" s="5">
        <f t="shared" ca="1" si="2237"/>
        <v>6</v>
      </c>
      <c r="C23822" s="5">
        <f ca="1">_xlfn.XLOOKUP(B23822,$N:$N,$O:$O)</f>
        <v>20</v>
      </c>
      <c r="D23822" s="5">
        <f t="shared" ca="1" si="2234"/>
        <v>13</v>
      </c>
      <c r="E23822" s="5">
        <f t="shared" ca="1" si="2238"/>
        <v>1</v>
      </c>
      <c r="F23822" s="5">
        <f ca="1">_xlfn.XLOOKUP(E23822,$N:$N,$O:$O)</f>
        <v>4</v>
      </c>
      <c r="G23822" s="5">
        <f t="shared" ca="1" si="2235"/>
        <v>2</v>
      </c>
      <c r="H23822" s="1" t="b">
        <f t="shared" ca="1" si="2236"/>
        <v>0</v>
      </c>
    </row>
    <row r="23823" spans="1:8" x14ac:dyDescent="0.25">
      <c r="A23823" s="1">
        <f t="shared" si="2239"/>
        <v>23821</v>
      </c>
      <c r="B23823" s="5">
        <f t="shared" ca="1" si="2237"/>
        <v>6</v>
      </c>
      <c r="C23823" s="5">
        <f ca="1">_xlfn.XLOOKUP(B23823,$N:$N,$O:$O)</f>
        <v>20</v>
      </c>
      <c r="D23823" s="5">
        <f t="shared" ca="1" si="2234"/>
        <v>16</v>
      </c>
      <c r="E23823" s="5">
        <f t="shared" ca="1" si="2238"/>
        <v>4</v>
      </c>
      <c r="F23823" s="5">
        <f ca="1">_xlfn.XLOOKUP(E23823,$N:$N,$O:$O)</f>
        <v>10</v>
      </c>
      <c r="G23823" s="5">
        <f t="shared" ca="1" si="2235"/>
        <v>3</v>
      </c>
      <c r="H23823" s="1" t="b">
        <f t="shared" ca="1" si="2236"/>
        <v>0</v>
      </c>
    </row>
    <row r="23824" spans="1:8" x14ac:dyDescent="0.25">
      <c r="A23824" s="1">
        <f t="shared" si="2239"/>
        <v>23822</v>
      </c>
      <c r="B23824" s="5">
        <f t="shared" ca="1" si="2237"/>
        <v>6</v>
      </c>
      <c r="C23824" s="5">
        <f ca="1">_xlfn.XLOOKUP(B23824,$N:$N,$O:$O)</f>
        <v>20</v>
      </c>
      <c r="D23824" s="5">
        <f t="shared" ca="1" si="2234"/>
        <v>17</v>
      </c>
      <c r="E23824" s="5">
        <f t="shared" ca="1" si="2238"/>
        <v>1</v>
      </c>
      <c r="F23824" s="5">
        <f ca="1">_xlfn.XLOOKUP(E23824,$N:$N,$O:$O)</f>
        <v>4</v>
      </c>
      <c r="G23824" s="5">
        <f t="shared" ca="1" si="2235"/>
        <v>3</v>
      </c>
      <c r="H23824" s="1" t="b">
        <f t="shared" ca="1" si="2236"/>
        <v>0</v>
      </c>
    </row>
    <row r="23825" spans="1:8" x14ac:dyDescent="0.25">
      <c r="A23825" s="1">
        <f t="shared" si="2239"/>
        <v>23823</v>
      </c>
      <c r="B23825" s="5">
        <f t="shared" ca="1" si="2237"/>
        <v>6</v>
      </c>
      <c r="C23825" s="5">
        <f ca="1">_xlfn.XLOOKUP(B23825,$N:$N,$O:$O)</f>
        <v>20</v>
      </c>
      <c r="D23825" s="5">
        <f t="shared" ca="1" si="2234"/>
        <v>5</v>
      </c>
      <c r="E23825" s="5">
        <f t="shared" ca="1" si="2238"/>
        <v>4</v>
      </c>
      <c r="F23825" s="5">
        <f ca="1">_xlfn.XLOOKUP(E23825,$N:$N,$O:$O)</f>
        <v>10</v>
      </c>
      <c r="G23825" s="5">
        <f t="shared" ca="1" si="2235"/>
        <v>3</v>
      </c>
      <c r="H23825" s="1" t="b">
        <f t="shared" ca="1" si="2236"/>
        <v>0</v>
      </c>
    </row>
    <row r="23826" spans="1:8" x14ac:dyDescent="0.25">
      <c r="A23826" s="1">
        <f t="shared" si="2239"/>
        <v>23824</v>
      </c>
      <c r="B23826" s="5">
        <f t="shared" ca="1" si="2237"/>
        <v>2</v>
      </c>
      <c r="C23826" s="5">
        <f ca="1">_xlfn.XLOOKUP(B23826,$N:$N,$O:$O)</f>
        <v>6</v>
      </c>
      <c r="D23826" s="5">
        <f t="shared" ca="1" si="2234"/>
        <v>4</v>
      </c>
      <c r="E23826" s="5">
        <f t="shared" ca="1" si="2238"/>
        <v>2</v>
      </c>
      <c r="F23826" s="5">
        <f ca="1">_xlfn.XLOOKUP(E23826,$N:$N,$O:$O)</f>
        <v>6</v>
      </c>
      <c r="G23826" s="5">
        <f t="shared" ca="1" si="2235"/>
        <v>4</v>
      </c>
      <c r="H23826" s="1" t="b">
        <f t="shared" ca="1" si="2236"/>
        <v>1</v>
      </c>
    </row>
    <row r="23827" spans="1:8" x14ac:dyDescent="0.25">
      <c r="A23827" s="1">
        <f t="shared" si="2239"/>
        <v>23825</v>
      </c>
      <c r="B23827" s="5">
        <f t="shared" ca="1" si="2237"/>
        <v>1</v>
      </c>
      <c r="C23827" s="5">
        <f ca="1">_xlfn.XLOOKUP(B23827,$N:$N,$O:$O)</f>
        <v>4</v>
      </c>
      <c r="D23827" s="5">
        <f t="shared" ref="D23827:D23890" ca="1" si="2240">RANDBETWEEN(1,C23827)</f>
        <v>3</v>
      </c>
      <c r="E23827" s="5">
        <f t="shared" ca="1" si="2238"/>
        <v>1</v>
      </c>
      <c r="F23827" s="5">
        <f ca="1">_xlfn.XLOOKUP(E23827,$N:$N,$O:$O)</f>
        <v>4</v>
      </c>
      <c r="G23827" s="5">
        <f t="shared" ref="G23827:G23890" ca="1" si="2241">RANDBETWEEN(1,F23827)</f>
        <v>3</v>
      </c>
      <c r="H23827" s="1" t="b">
        <f t="shared" ref="H23827:H23890" ca="1" si="2242">D23827=G23827</f>
        <v>1</v>
      </c>
    </row>
    <row r="23828" spans="1:8" x14ac:dyDescent="0.25">
      <c r="A23828" s="1">
        <f t="shared" si="2239"/>
        <v>23826</v>
      </c>
      <c r="B23828" s="5">
        <f t="shared" ca="1" si="2237"/>
        <v>6</v>
      </c>
      <c r="C23828" s="5">
        <f ca="1">_xlfn.XLOOKUP(B23828,$N:$N,$O:$O)</f>
        <v>20</v>
      </c>
      <c r="D23828" s="5">
        <f t="shared" ca="1" si="2240"/>
        <v>10</v>
      </c>
      <c r="E23828" s="5">
        <f t="shared" ca="1" si="2238"/>
        <v>4</v>
      </c>
      <c r="F23828" s="5">
        <f ca="1">_xlfn.XLOOKUP(E23828,$N:$N,$O:$O)</f>
        <v>10</v>
      </c>
      <c r="G23828" s="5">
        <f t="shared" ca="1" si="2241"/>
        <v>5</v>
      </c>
      <c r="H23828" s="1" t="b">
        <f t="shared" ca="1" si="2242"/>
        <v>0</v>
      </c>
    </row>
    <row r="23829" spans="1:8" x14ac:dyDescent="0.25">
      <c r="A23829" s="1">
        <f t="shared" si="2239"/>
        <v>23827</v>
      </c>
      <c r="B23829" s="5">
        <f t="shared" ca="1" si="2237"/>
        <v>4</v>
      </c>
      <c r="C23829" s="5">
        <f ca="1">_xlfn.XLOOKUP(B23829,$N:$N,$O:$O)</f>
        <v>10</v>
      </c>
      <c r="D23829" s="5">
        <f t="shared" ca="1" si="2240"/>
        <v>1</v>
      </c>
      <c r="E23829" s="5">
        <f t="shared" ca="1" si="2238"/>
        <v>3</v>
      </c>
      <c r="F23829" s="5">
        <f ca="1">_xlfn.XLOOKUP(E23829,$N:$N,$O:$O)</f>
        <v>8</v>
      </c>
      <c r="G23829" s="5">
        <f t="shared" ca="1" si="2241"/>
        <v>8</v>
      </c>
      <c r="H23829" s="1" t="b">
        <f t="shared" ca="1" si="2242"/>
        <v>0</v>
      </c>
    </row>
    <row r="23830" spans="1:8" x14ac:dyDescent="0.25">
      <c r="A23830" s="1">
        <f t="shared" si="2239"/>
        <v>23828</v>
      </c>
      <c r="B23830" s="5">
        <f t="shared" ca="1" si="2237"/>
        <v>4</v>
      </c>
      <c r="C23830" s="5">
        <f ca="1">_xlfn.XLOOKUP(B23830,$N:$N,$O:$O)</f>
        <v>10</v>
      </c>
      <c r="D23830" s="5">
        <f t="shared" ca="1" si="2240"/>
        <v>1</v>
      </c>
      <c r="E23830" s="5">
        <f t="shared" ca="1" si="2238"/>
        <v>4</v>
      </c>
      <c r="F23830" s="5">
        <f ca="1">_xlfn.XLOOKUP(E23830,$N:$N,$O:$O)</f>
        <v>10</v>
      </c>
      <c r="G23830" s="5">
        <f t="shared" ca="1" si="2241"/>
        <v>5</v>
      </c>
      <c r="H23830" s="1" t="b">
        <f t="shared" ca="1" si="2242"/>
        <v>0</v>
      </c>
    </row>
    <row r="23831" spans="1:8" x14ac:dyDescent="0.25">
      <c r="A23831" s="1">
        <f t="shared" si="2239"/>
        <v>23829</v>
      </c>
      <c r="B23831" s="5">
        <f t="shared" ca="1" si="2237"/>
        <v>4</v>
      </c>
      <c r="C23831" s="5">
        <f ca="1">_xlfn.XLOOKUP(B23831,$N:$N,$O:$O)</f>
        <v>10</v>
      </c>
      <c r="D23831" s="5">
        <f t="shared" ca="1" si="2240"/>
        <v>9</v>
      </c>
      <c r="E23831" s="5">
        <f t="shared" ca="1" si="2238"/>
        <v>2</v>
      </c>
      <c r="F23831" s="5">
        <f ca="1">_xlfn.XLOOKUP(E23831,$N:$N,$O:$O)</f>
        <v>6</v>
      </c>
      <c r="G23831" s="5">
        <f t="shared" ca="1" si="2241"/>
        <v>5</v>
      </c>
      <c r="H23831" s="1" t="b">
        <f t="shared" ca="1" si="2242"/>
        <v>0</v>
      </c>
    </row>
    <row r="23832" spans="1:8" x14ac:dyDescent="0.25">
      <c r="A23832" s="1">
        <f t="shared" si="2239"/>
        <v>23830</v>
      </c>
      <c r="B23832" s="5">
        <f t="shared" ca="1" si="2237"/>
        <v>1</v>
      </c>
      <c r="C23832" s="5">
        <f ca="1">_xlfn.XLOOKUP(B23832,$N:$N,$O:$O)</f>
        <v>4</v>
      </c>
      <c r="D23832" s="5">
        <f t="shared" ca="1" si="2240"/>
        <v>3</v>
      </c>
      <c r="E23832" s="5">
        <f t="shared" ca="1" si="2238"/>
        <v>6</v>
      </c>
      <c r="F23832" s="5">
        <f ca="1">_xlfn.XLOOKUP(E23832,$N:$N,$O:$O)</f>
        <v>20</v>
      </c>
      <c r="G23832" s="5">
        <f t="shared" ca="1" si="2241"/>
        <v>14</v>
      </c>
      <c r="H23832" s="1" t="b">
        <f t="shared" ca="1" si="2242"/>
        <v>0</v>
      </c>
    </row>
    <row r="23833" spans="1:8" x14ac:dyDescent="0.25">
      <c r="A23833" s="1">
        <f t="shared" si="2239"/>
        <v>23831</v>
      </c>
      <c r="B23833" s="5">
        <f t="shared" ca="1" si="2237"/>
        <v>5</v>
      </c>
      <c r="C23833" s="5">
        <f ca="1">_xlfn.XLOOKUP(B23833,$N:$N,$O:$O)</f>
        <v>12</v>
      </c>
      <c r="D23833" s="5">
        <f t="shared" ca="1" si="2240"/>
        <v>3</v>
      </c>
      <c r="E23833" s="5">
        <f t="shared" ca="1" si="2238"/>
        <v>6</v>
      </c>
      <c r="F23833" s="5">
        <f ca="1">_xlfn.XLOOKUP(E23833,$N:$N,$O:$O)</f>
        <v>20</v>
      </c>
      <c r="G23833" s="5">
        <f t="shared" ca="1" si="2241"/>
        <v>6</v>
      </c>
      <c r="H23833" s="1" t="b">
        <f t="shared" ca="1" si="2242"/>
        <v>0</v>
      </c>
    </row>
    <row r="23834" spans="1:8" x14ac:dyDescent="0.25">
      <c r="A23834" s="1">
        <f t="shared" si="2239"/>
        <v>23832</v>
      </c>
      <c r="B23834" s="5">
        <f t="shared" ca="1" si="2237"/>
        <v>3</v>
      </c>
      <c r="C23834" s="5">
        <f ca="1">_xlfn.XLOOKUP(B23834,$N:$N,$O:$O)</f>
        <v>8</v>
      </c>
      <c r="D23834" s="5">
        <f t="shared" ca="1" si="2240"/>
        <v>4</v>
      </c>
      <c r="E23834" s="5">
        <f t="shared" ca="1" si="2238"/>
        <v>3</v>
      </c>
      <c r="F23834" s="5">
        <f ca="1">_xlfn.XLOOKUP(E23834,$N:$N,$O:$O)</f>
        <v>8</v>
      </c>
      <c r="G23834" s="5">
        <f t="shared" ca="1" si="2241"/>
        <v>7</v>
      </c>
      <c r="H23834" s="1" t="b">
        <f t="shared" ca="1" si="2242"/>
        <v>0</v>
      </c>
    </row>
    <row r="23835" spans="1:8" x14ac:dyDescent="0.25">
      <c r="A23835" s="1">
        <f t="shared" si="2239"/>
        <v>23833</v>
      </c>
      <c r="B23835" s="5">
        <f t="shared" ca="1" si="2237"/>
        <v>2</v>
      </c>
      <c r="C23835" s="5">
        <f ca="1">_xlfn.XLOOKUP(B23835,$N:$N,$O:$O)</f>
        <v>6</v>
      </c>
      <c r="D23835" s="5">
        <f t="shared" ca="1" si="2240"/>
        <v>5</v>
      </c>
      <c r="E23835" s="5">
        <f t="shared" ca="1" si="2238"/>
        <v>1</v>
      </c>
      <c r="F23835" s="5">
        <f ca="1">_xlfn.XLOOKUP(E23835,$N:$N,$O:$O)</f>
        <v>4</v>
      </c>
      <c r="G23835" s="5">
        <f t="shared" ca="1" si="2241"/>
        <v>2</v>
      </c>
      <c r="H23835" s="1" t="b">
        <f t="shared" ca="1" si="2242"/>
        <v>0</v>
      </c>
    </row>
    <row r="23836" spans="1:8" x14ac:dyDescent="0.25">
      <c r="A23836" s="1">
        <f t="shared" si="2239"/>
        <v>23834</v>
      </c>
      <c r="B23836" s="5">
        <f t="shared" ca="1" si="2237"/>
        <v>4</v>
      </c>
      <c r="C23836" s="5">
        <f ca="1">_xlfn.XLOOKUP(B23836,$N:$N,$O:$O)</f>
        <v>10</v>
      </c>
      <c r="D23836" s="5">
        <f t="shared" ca="1" si="2240"/>
        <v>4</v>
      </c>
      <c r="E23836" s="5">
        <f t="shared" ca="1" si="2238"/>
        <v>5</v>
      </c>
      <c r="F23836" s="5">
        <f ca="1">_xlfn.XLOOKUP(E23836,$N:$N,$O:$O)</f>
        <v>12</v>
      </c>
      <c r="G23836" s="5">
        <f t="shared" ca="1" si="2241"/>
        <v>9</v>
      </c>
      <c r="H23836" s="1" t="b">
        <f t="shared" ca="1" si="2242"/>
        <v>0</v>
      </c>
    </row>
    <row r="23837" spans="1:8" x14ac:dyDescent="0.25">
      <c r="A23837" s="1">
        <f t="shared" si="2239"/>
        <v>23835</v>
      </c>
      <c r="B23837" s="5">
        <f t="shared" ca="1" si="2237"/>
        <v>3</v>
      </c>
      <c r="C23837" s="5">
        <f ca="1">_xlfn.XLOOKUP(B23837,$N:$N,$O:$O)</f>
        <v>8</v>
      </c>
      <c r="D23837" s="5">
        <f t="shared" ca="1" si="2240"/>
        <v>3</v>
      </c>
      <c r="E23837" s="5">
        <f t="shared" ca="1" si="2238"/>
        <v>2</v>
      </c>
      <c r="F23837" s="5">
        <f ca="1">_xlfn.XLOOKUP(E23837,$N:$N,$O:$O)</f>
        <v>6</v>
      </c>
      <c r="G23837" s="5">
        <f t="shared" ca="1" si="2241"/>
        <v>5</v>
      </c>
      <c r="H23837" s="1" t="b">
        <f t="shared" ca="1" si="2242"/>
        <v>0</v>
      </c>
    </row>
    <row r="23838" spans="1:8" x14ac:dyDescent="0.25">
      <c r="A23838" s="1">
        <f t="shared" si="2239"/>
        <v>23836</v>
      </c>
      <c r="B23838" s="5">
        <f t="shared" ca="1" si="2237"/>
        <v>5</v>
      </c>
      <c r="C23838" s="5">
        <f ca="1">_xlfn.XLOOKUP(B23838,$N:$N,$O:$O)</f>
        <v>12</v>
      </c>
      <c r="D23838" s="5">
        <f t="shared" ca="1" si="2240"/>
        <v>7</v>
      </c>
      <c r="E23838" s="5">
        <f t="shared" ca="1" si="2238"/>
        <v>2</v>
      </c>
      <c r="F23838" s="5">
        <f ca="1">_xlfn.XLOOKUP(E23838,$N:$N,$O:$O)</f>
        <v>6</v>
      </c>
      <c r="G23838" s="5">
        <f t="shared" ca="1" si="2241"/>
        <v>1</v>
      </c>
      <c r="H23838" s="1" t="b">
        <f t="shared" ca="1" si="2242"/>
        <v>0</v>
      </c>
    </row>
    <row r="23839" spans="1:8" x14ac:dyDescent="0.25">
      <c r="A23839" s="1">
        <f t="shared" si="2239"/>
        <v>23837</v>
      </c>
      <c r="B23839" s="5">
        <f t="shared" ca="1" si="2237"/>
        <v>5</v>
      </c>
      <c r="C23839" s="5">
        <f ca="1">_xlfn.XLOOKUP(B23839,$N:$N,$O:$O)</f>
        <v>12</v>
      </c>
      <c r="D23839" s="5">
        <f t="shared" ca="1" si="2240"/>
        <v>2</v>
      </c>
      <c r="E23839" s="5">
        <f t="shared" ca="1" si="2238"/>
        <v>3</v>
      </c>
      <c r="F23839" s="5">
        <f ca="1">_xlfn.XLOOKUP(E23839,$N:$N,$O:$O)</f>
        <v>8</v>
      </c>
      <c r="G23839" s="5">
        <f t="shared" ca="1" si="2241"/>
        <v>3</v>
      </c>
      <c r="H23839" s="1" t="b">
        <f t="shared" ca="1" si="2242"/>
        <v>0</v>
      </c>
    </row>
    <row r="23840" spans="1:8" x14ac:dyDescent="0.25">
      <c r="A23840" s="1">
        <f t="shared" si="2239"/>
        <v>23838</v>
      </c>
      <c r="B23840" s="5">
        <f t="shared" ca="1" si="2237"/>
        <v>1</v>
      </c>
      <c r="C23840" s="5">
        <f ca="1">_xlfn.XLOOKUP(B23840,$N:$N,$O:$O)</f>
        <v>4</v>
      </c>
      <c r="D23840" s="5">
        <f t="shared" ca="1" si="2240"/>
        <v>2</v>
      </c>
      <c r="E23840" s="5">
        <f t="shared" ca="1" si="2238"/>
        <v>4</v>
      </c>
      <c r="F23840" s="5">
        <f ca="1">_xlfn.XLOOKUP(E23840,$N:$N,$O:$O)</f>
        <v>10</v>
      </c>
      <c r="G23840" s="5">
        <f t="shared" ca="1" si="2241"/>
        <v>9</v>
      </c>
      <c r="H23840" s="1" t="b">
        <f t="shared" ca="1" si="2242"/>
        <v>0</v>
      </c>
    </row>
    <row r="23841" spans="1:8" x14ac:dyDescent="0.25">
      <c r="A23841" s="1">
        <f t="shared" si="2239"/>
        <v>23839</v>
      </c>
      <c r="B23841" s="5">
        <f t="shared" ca="1" si="2237"/>
        <v>5</v>
      </c>
      <c r="C23841" s="5">
        <f ca="1">_xlfn.XLOOKUP(B23841,$N:$N,$O:$O)</f>
        <v>12</v>
      </c>
      <c r="D23841" s="5">
        <f t="shared" ca="1" si="2240"/>
        <v>8</v>
      </c>
      <c r="E23841" s="5">
        <f t="shared" ca="1" si="2238"/>
        <v>3</v>
      </c>
      <c r="F23841" s="5">
        <f ca="1">_xlfn.XLOOKUP(E23841,$N:$N,$O:$O)</f>
        <v>8</v>
      </c>
      <c r="G23841" s="5">
        <f t="shared" ca="1" si="2241"/>
        <v>5</v>
      </c>
      <c r="H23841" s="1" t="b">
        <f t="shared" ca="1" si="2242"/>
        <v>0</v>
      </c>
    </row>
    <row r="23842" spans="1:8" x14ac:dyDescent="0.25">
      <c r="A23842" s="1">
        <f t="shared" si="2239"/>
        <v>23840</v>
      </c>
      <c r="B23842" s="5">
        <f t="shared" ca="1" si="2237"/>
        <v>1</v>
      </c>
      <c r="C23842" s="5">
        <f ca="1">_xlfn.XLOOKUP(B23842,$N:$N,$O:$O)</f>
        <v>4</v>
      </c>
      <c r="D23842" s="5">
        <f t="shared" ca="1" si="2240"/>
        <v>4</v>
      </c>
      <c r="E23842" s="5">
        <f t="shared" ca="1" si="2238"/>
        <v>6</v>
      </c>
      <c r="F23842" s="5">
        <f ca="1">_xlfn.XLOOKUP(E23842,$N:$N,$O:$O)</f>
        <v>20</v>
      </c>
      <c r="G23842" s="5">
        <f t="shared" ca="1" si="2241"/>
        <v>17</v>
      </c>
      <c r="H23842" s="1" t="b">
        <f t="shared" ca="1" si="2242"/>
        <v>0</v>
      </c>
    </row>
    <row r="23843" spans="1:8" x14ac:dyDescent="0.25">
      <c r="A23843" s="1">
        <f t="shared" si="2239"/>
        <v>23841</v>
      </c>
      <c r="B23843" s="5">
        <f t="shared" ca="1" si="2237"/>
        <v>1</v>
      </c>
      <c r="C23843" s="5">
        <f ca="1">_xlfn.XLOOKUP(B23843,$N:$N,$O:$O)</f>
        <v>4</v>
      </c>
      <c r="D23843" s="5">
        <f t="shared" ca="1" si="2240"/>
        <v>4</v>
      </c>
      <c r="E23843" s="5">
        <f t="shared" ca="1" si="2238"/>
        <v>6</v>
      </c>
      <c r="F23843" s="5">
        <f ca="1">_xlfn.XLOOKUP(E23843,$N:$N,$O:$O)</f>
        <v>20</v>
      </c>
      <c r="G23843" s="5">
        <f t="shared" ca="1" si="2241"/>
        <v>19</v>
      </c>
      <c r="H23843" s="1" t="b">
        <f t="shared" ca="1" si="2242"/>
        <v>0</v>
      </c>
    </row>
    <row r="23844" spans="1:8" x14ac:dyDescent="0.25">
      <c r="A23844" s="1">
        <f t="shared" si="2239"/>
        <v>23842</v>
      </c>
      <c r="B23844" s="5">
        <f t="shared" ca="1" si="2237"/>
        <v>3</v>
      </c>
      <c r="C23844" s="5">
        <f ca="1">_xlfn.XLOOKUP(B23844,$N:$N,$O:$O)</f>
        <v>8</v>
      </c>
      <c r="D23844" s="5">
        <f t="shared" ca="1" si="2240"/>
        <v>8</v>
      </c>
      <c r="E23844" s="5">
        <f t="shared" ca="1" si="2238"/>
        <v>2</v>
      </c>
      <c r="F23844" s="5">
        <f ca="1">_xlfn.XLOOKUP(E23844,$N:$N,$O:$O)</f>
        <v>6</v>
      </c>
      <c r="G23844" s="5">
        <f t="shared" ca="1" si="2241"/>
        <v>6</v>
      </c>
      <c r="H23844" s="1" t="b">
        <f t="shared" ca="1" si="2242"/>
        <v>0</v>
      </c>
    </row>
    <row r="23845" spans="1:8" x14ac:dyDescent="0.25">
      <c r="A23845" s="1">
        <f t="shared" si="2239"/>
        <v>23843</v>
      </c>
      <c r="B23845" s="5">
        <f t="shared" ca="1" si="2237"/>
        <v>5</v>
      </c>
      <c r="C23845" s="5">
        <f ca="1">_xlfn.XLOOKUP(B23845,$N:$N,$O:$O)</f>
        <v>12</v>
      </c>
      <c r="D23845" s="5">
        <f t="shared" ca="1" si="2240"/>
        <v>10</v>
      </c>
      <c r="E23845" s="5">
        <f t="shared" ca="1" si="2238"/>
        <v>3</v>
      </c>
      <c r="F23845" s="5">
        <f ca="1">_xlfn.XLOOKUP(E23845,$N:$N,$O:$O)</f>
        <v>8</v>
      </c>
      <c r="G23845" s="5">
        <f t="shared" ca="1" si="2241"/>
        <v>3</v>
      </c>
      <c r="H23845" s="1" t="b">
        <f t="shared" ca="1" si="2242"/>
        <v>0</v>
      </c>
    </row>
    <row r="23846" spans="1:8" x14ac:dyDescent="0.25">
      <c r="A23846" s="1">
        <f t="shared" si="2239"/>
        <v>23844</v>
      </c>
      <c r="B23846" s="5">
        <f t="shared" ca="1" si="2237"/>
        <v>5</v>
      </c>
      <c r="C23846" s="5">
        <f ca="1">_xlfn.XLOOKUP(B23846,$N:$N,$O:$O)</f>
        <v>12</v>
      </c>
      <c r="D23846" s="5">
        <f t="shared" ca="1" si="2240"/>
        <v>12</v>
      </c>
      <c r="E23846" s="5">
        <f t="shared" ca="1" si="2238"/>
        <v>6</v>
      </c>
      <c r="F23846" s="5">
        <f ca="1">_xlfn.XLOOKUP(E23846,$N:$N,$O:$O)</f>
        <v>20</v>
      </c>
      <c r="G23846" s="5">
        <f t="shared" ca="1" si="2241"/>
        <v>14</v>
      </c>
      <c r="H23846" s="1" t="b">
        <f t="shared" ca="1" si="2242"/>
        <v>0</v>
      </c>
    </row>
    <row r="23847" spans="1:8" x14ac:dyDescent="0.25">
      <c r="A23847" s="1">
        <f t="shared" si="2239"/>
        <v>23845</v>
      </c>
      <c r="B23847" s="5">
        <f t="shared" ca="1" si="2237"/>
        <v>6</v>
      </c>
      <c r="C23847" s="5">
        <f ca="1">_xlfn.XLOOKUP(B23847,$N:$N,$O:$O)</f>
        <v>20</v>
      </c>
      <c r="D23847" s="5">
        <f t="shared" ca="1" si="2240"/>
        <v>15</v>
      </c>
      <c r="E23847" s="5">
        <f t="shared" ca="1" si="2238"/>
        <v>2</v>
      </c>
      <c r="F23847" s="5">
        <f ca="1">_xlfn.XLOOKUP(E23847,$N:$N,$O:$O)</f>
        <v>6</v>
      </c>
      <c r="G23847" s="5">
        <f t="shared" ca="1" si="2241"/>
        <v>4</v>
      </c>
      <c r="H23847" s="1" t="b">
        <f t="shared" ca="1" si="2242"/>
        <v>0</v>
      </c>
    </row>
    <row r="23848" spans="1:8" x14ac:dyDescent="0.25">
      <c r="A23848" s="1">
        <f t="shared" si="2239"/>
        <v>23846</v>
      </c>
      <c r="B23848" s="5">
        <f t="shared" ca="1" si="2237"/>
        <v>3</v>
      </c>
      <c r="C23848" s="5">
        <f ca="1">_xlfn.XLOOKUP(B23848,$N:$N,$O:$O)</f>
        <v>8</v>
      </c>
      <c r="D23848" s="5">
        <f t="shared" ca="1" si="2240"/>
        <v>1</v>
      </c>
      <c r="E23848" s="5">
        <f t="shared" ca="1" si="2238"/>
        <v>6</v>
      </c>
      <c r="F23848" s="5">
        <f ca="1">_xlfn.XLOOKUP(E23848,$N:$N,$O:$O)</f>
        <v>20</v>
      </c>
      <c r="G23848" s="5">
        <f t="shared" ca="1" si="2241"/>
        <v>1</v>
      </c>
      <c r="H23848" s="1" t="b">
        <f t="shared" ca="1" si="2242"/>
        <v>1</v>
      </c>
    </row>
    <row r="23849" spans="1:8" x14ac:dyDescent="0.25">
      <c r="A23849" s="1">
        <f t="shared" si="2239"/>
        <v>23847</v>
      </c>
      <c r="B23849" s="5">
        <f t="shared" ca="1" si="2237"/>
        <v>1</v>
      </c>
      <c r="C23849" s="5">
        <f ca="1">_xlfn.XLOOKUP(B23849,$N:$N,$O:$O)</f>
        <v>4</v>
      </c>
      <c r="D23849" s="5">
        <f t="shared" ca="1" si="2240"/>
        <v>3</v>
      </c>
      <c r="E23849" s="5">
        <f t="shared" ca="1" si="2238"/>
        <v>3</v>
      </c>
      <c r="F23849" s="5">
        <f ca="1">_xlfn.XLOOKUP(E23849,$N:$N,$O:$O)</f>
        <v>8</v>
      </c>
      <c r="G23849" s="5">
        <f t="shared" ca="1" si="2241"/>
        <v>6</v>
      </c>
      <c r="H23849" s="1" t="b">
        <f t="shared" ca="1" si="2242"/>
        <v>0</v>
      </c>
    </row>
    <row r="23850" spans="1:8" x14ac:dyDescent="0.25">
      <c r="A23850" s="1">
        <f t="shared" si="2239"/>
        <v>23848</v>
      </c>
      <c r="B23850" s="5">
        <f t="shared" ca="1" si="2237"/>
        <v>3</v>
      </c>
      <c r="C23850" s="5">
        <f ca="1">_xlfn.XLOOKUP(B23850,$N:$N,$O:$O)</f>
        <v>8</v>
      </c>
      <c r="D23850" s="5">
        <f t="shared" ca="1" si="2240"/>
        <v>4</v>
      </c>
      <c r="E23850" s="5">
        <f t="shared" ca="1" si="2238"/>
        <v>6</v>
      </c>
      <c r="F23850" s="5">
        <f ca="1">_xlfn.XLOOKUP(E23850,$N:$N,$O:$O)</f>
        <v>20</v>
      </c>
      <c r="G23850" s="5">
        <f t="shared" ca="1" si="2241"/>
        <v>12</v>
      </c>
      <c r="H23850" s="1" t="b">
        <f t="shared" ca="1" si="2242"/>
        <v>0</v>
      </c>
    </row>
    <row r="23851" spans="1:8" x14ac:dyDescent="0.25">
      <c r="A23851" s="1">
        <f t="shared" si="2239"/>
        <v>23849</v>
      </c>
      <c r="B23851" s="5">
        <f t="shared" ca="1" si="2237"/>
        <v>6</v>
      </c>
      <c r="C23851" s="5">
        <f ca="1">_xlfn.XLOOKUP(B23851,$N:$N,$O:$O)</f>
        <v>20</v>
      </c>
      <c r="D23851" s="5">
        <f t="shared" ca="1" si="2240"/>
        <v>17</v>
      </c>
      <c r="E23851" s="5">
        <f t="shared" ca="1" si="2238"/>
        <v>1</v>
      </c>
      <c r="F23851" s="5">
        <f ca="1">_xlfn.XLOOKUP(E23851,$N:$N,$O:$O)</f>
        <v>4</v>
      </c>
      <c r="G23851" s="5">
        <f t="shared" ca="1" si="2241"/>
        <v>3</v>
      </c>
      <c r="H23851" s="1" t="b">
        <f t="shared" ca="1" si="2242"/>
        <v>0</v>
      </c>
    </row>
    <row r="23852" spans="1:8" x14ac:dyDescent="0.25">
      <c r="A23852" s="1">
        <f t="shared" si="2239"/>
        <v>23850</v>
      </c>
      <c r="B23852" s="5">
        <f t="shared" ca="1" si="2237"/>
        <v>3</v>
      </c>
      <c r="C23852" s="5">
        <f ca="1">_xlfn.XLOOKUP(B23852,$N:$N,$O:$O)</f>
        <v>8</v>
      </c>
      <c r="D23852" s="5">
        <f t="shared" ca="1" si="2240"/>
        <v>8</v>
      </c>
      <c r="E23852" s="5">
        <f t="shared" ca="1" si="2238"/>
        <v>1</v>
      </c>
      <c r="F23852" s="5">
        <f ca="1">_xlfn.XLOOKUP(E23852,$N:$N,$O:$O)</f>
        <v>4</v>
      </c>
      <c r="G23852" s="5">
        <f t="shared" ca="1" si="2241"/>
        <v>4</v>
      </c>
      <c r="H23852" s="1" t="b">
        <f t="shared" ca="1" si="2242"/>
        <v>0</v>
      </c>
    </row>
    <row r="23853" spans="1:8" x14ac:dyDescent="0.25">
      <c r="A23853" s="1">
        <f t="shared" si="2239"/>
        <v>23851</v>
      </c>
      <c r="B23853" s="5">
        <f t="shared" ca="1" si="2237"/>
        <v>1</v>
      </c>
      <c r="C23853" s="5">
        <f ca="1">_xlfn.XLOOKUP(B23853,$N:$N,$O:$O)</f>
        <v>4</v>
      </c>
      <c r="D23853" s="5">
        <f t="shared" ca="1" si="2240"/>
        <v>2</v>
      </c>
      <c r="E23853" s="5">
        <f t="shared" ca="1" si="2238"/>
        <v>2</v>
      </c>
      <c r="F23853" s="5">
        <f ca="1">_xlfn.XLOOKUP(E23853,$N:$N,$O:$O)</f>
        <v>6</v>
      </c>
      <c r="G23853" s="5">
        <f t="shared" ca="1" si="2241"/>
        <v>5</v>
      </c>
      <c r="H23853" s="1" t="b">
        <f t="shared" ca="1" si="2242"/>
        <v>0</v>
      </c>
    </row>
    <row r="23854" spans="1:8" x14ac:dyDescent="0.25">
      <c r="A23854" s="1">
        <f t="shared" si="2239"/>
        <v>23852</v>
      </c>
      <c r="B23854" s="5">
        <f t="shared" ca="1" si="2237"/>
        <v>2</v>
      </c>
      <c r="C23854" s="5">
        <f ca="1">_xlfn.XLOOKUP(B23854,$N:$N,$O:$O)</f>
        <v>6</v>
      </c>
      <c r="D23854" s="5">
        <f t="shared" ca="1" si="2240"/>
        <v>6</v>
      </c>
      <c r="E23854" s="5">
        <f t="shared" ca="1" si="2238"/>
        <v>3</v>
      </c>
      <c r="F23854" s="5">
        <f ca="1">_xlfn.XLOOKUP(E23854,$N:$N,$O:$O)</f>
        <v>8</v>
      </c>
      <c r="G23854" s="5">
        <f t="shared" ca="1" si="2241"/>
        <v>8</v>
      </c>
      <c r="H23854" s="1" t="b">
        <f t="shared" ca="1" si="2242"/>
        <v>0</v>
      </c>
    </row>
    <row r="23855" spans="1:8" x14ac:dyDescent="0.25">
      <c r="A23855" s="1">
        <f t="shared" si="2239"/>
        <v>23853</v>
      </c>
      <c r="B23855" s="5">
        <f t="shared" ca="1" si="2237"/>
        <v>1</v>
      </c>
      <c r="C23855" s="5">
        <f ca="1">_xlfn.XLOOKUP(B23855,$N:$N,$O:$O)</f>
        <v>4</v>
      </c>
      <c r="D23855" s="5">
        <f t="shared" ca="1" si="2240"/>
        <v>1</v>
      </c>
      <c r="E23855" s="5">
        <f t="shared" ca="1" si="2238"/>
        <v>6</v>
      </c>
      <c r="F23855" s="5">
        <f ca="1">_xlfn.XLOOKUP(E23855,$N:$N,$O:$O)</f>
        <v>20</v>
      </c>
      <c r="G23855" s="5">
        <f t="shared" ca="1" si="2241"/>
        <v>7</v>
      </c>
      <c r="H23855" s="1" t="b">
        <f t="shared" ca="1" si="2242"/>
        <v>0</v>
      </c>
    </row>
    <row r="23856" spans="1:8" x14ac:dyDescent="0.25">
      <c r="A23856" s="1">
        <f t="shared" si="2239"/>
        <v>23854</v>
      </c>
      <c r="B23856" s="5">
        <f t="shared" ca="1" si="2237"/>
        <v>3</v>
      </c>
      <c r="C23856" s="5">
        <f ca="1">_xlfn.XLOOKUP(B23856,$N:$N,$O:$O)</f>
        <v>8</v>
      </c>
      <c r="D23856" s="5">
        <f t="shared" ca="1" si="2240"/>
        <v>7</v>
      </c>
      <c r="E23856" s="5">
        <f t="shared" ca="1" si="2238"/>
        <v>3</v>
      </c>
      <c r="F23856" s="5">
        <f ca="1">_xlfn.XLOOKUP(E23856,$N:$N,$O:$O)</f>
        <v>8</v>
      </c>
      <c r="G23856" s="5">
        <f t="shared" ca="1" si="2241"/>
        <v>4</v>
      </c>
      <c r="H23856" s="1" t="b">
        <f t="shared" ca="1" si="2242"/>
        <v>0</v>
      </c>
    </row>
    <row r="23857" spans="1:8" x14ac:dyDescent="0.25">
      <c r="A23857" s="1">
        <f t="shared" si="2239"/>
        <v>23855</v>
      </c>
      <c r="B23857" s="5">
        <f t="shared" ca="1" si="2237"/>
        <v>1</v>
      </c>
      <c r="C23857" s="5">
        <f ca="1">_xlfn.XLOOKUP(B23857,$N:$N,$O:$O)</f>
        <v>4</v>
      </c>
      <c r="D23857" s="5">
        <f t="shared" ca="1" si="2240"/>
        <v>2</v>
      </c>
      <c r="E23857" s="5">
        <f t="shared" ca="1" si="2238"/>
        <v>1</v>
      </c>
      <c r="F23857" s="5">
        <f ca="1">_xlfn.XLOOKUP(E23857,$N:$N,$O:$O)</f>
        <v>4</v>
      </c>
      <c r="G23857" s="5">
        <f t="shared" ca="1" si="2241"/>
        <v>1</v>
      </c>
      <c r="H23857" s="1" t="b">
        <f t="shared" ca="1" si="2242"/>
        <v>0</v>
      </c>
    </row>
    <row r="23858" spans="1:8" x14ac:dyDescent="0.25">
      <c r="A23858" s="1">
        <f t="shared" si="2239"/>
        <v>23856</v>
      </c>
      <c r="B23858" s="5">
        <f t="shared" ca="1" si="2237"/>
        <v>1</v>
      </c>
      <c r="C23858" s="5">
        <f ca="1">_xlfn.XLOOKUP(B23858,$N:$N,$O:$O)</f>
        <v>4</v>
      </c>
      <c r="D23858" s="5">
        <f t="shared" ca="1" si="2240"/>
        <v>3</v>
      </c>
      <c r="E23858" s="5">
        <f t="shared" ca="1" si="2238"/>
        <v>5</v>
      </c>
      <c r="F23858" s="5">
        <f ca="1">_xlfn.XLOOKUP(E23858,$N:$N,$O:$O)</f>
        <v>12</v>
      </c>
      <c r="G23858" s="5">
        <f t="shared" ca="1" si="2241"/>
        <v>5</v>
      </c>
      <c r="H23858" s="1" t="b">
        <f t="shared" ca="1" si="2242"/>
        <v>0</v>
      </c>
    </row>
    <row r="23859" spans="1:8" x14ac:dyDescent="0.25">
      <c r="A23859" s="1">
        <f t="shared" si="2239"/>
        <v>23857</v>
      </c>
      <c r="B23859" s="5">
        <f t="shared" ca="1" si="2237"/>
        <v>1</v>
      </c>
      <c r="C23859" s="5">
        <f ca="1">_xlfn.XLOOKUP(B23859,$N:$N,$O:$O)</f>
        <v>4</v>
      </c>
      <c r="D23859" s="5">
        <f t="shared" ca="1" si="2240"/>
        <v>3</v>
      </c>
      <c r="E23859" s="5">
        <f t="shared" ca="1" si="2238"/>
        <v>3</v>
      </c>
      <c r="F23859" s="5">
        <f ca="1">_xlfn.XLOOKUP(E23859,$N:$N,$O:$O)</f>
        <v>8</v>
      </c>
      <c r="G23859" s="5">
        <f t="shared" ca="1" si="2241"/>
        <v>4</v>
      </c>
      <c r="H23859" s="1" t="b">
        <f t="shared" ca="1" si="2242"/>
        <v>0</v>
      </c>
    </row>
    <row r="23860" spans="1:8" x14ac:dyDescent="0.25">
      <c r="A23860" s="1">
        <f t="shared" si="2239"/>
        <v>23858</v>
      </c>
      <c r="B23860" s="5">
        <f t="shared" ca="1" si="2237"/>
        <v>3</v>
      </c>
      <c r="C23860" s="5">
        <f ca="1">_xlfn.XLOOKUP(B23860,$N:$N,$O:$O)</f>
        <v>8</v>
      </c>
      <c r="D23860" s="5">
        <f t="shared" ca="1" si="2240"/>
        <v>1</v>
      </c>
      <c r="E23860" s="5">
        <f t="shared" ca="1" si="2238"/>
        <v>2</v>
      </c>
      <c r="F23860" s="5">
        <f ca="1">_xlfn.XLOOKUP(E23860,$N:$N,$O:$O)</f>
        <v>6</v>
      </c>
      <c r="G23860" s="5">
        <f t="shared" ca="1" si="2241"/>
        <v>6</v>
      </c>
      <c r="H23860" s="1" t="b">
        <f t="shared" ca="1" si="2242"/>
        <v>0</v>
      </c>
    </row>
    <row r="23861" spans="1:8" x14ac:dyDescent="0.25">
      <c r="A23861" s="1">
        <f t="shared" si="2239"/>
        <v>23859</v>
      </c>
      <c r="B23861" s="5">
        <f t="shared" ca="1" si="2237"/>
        <v>5</v>
      </c>
      <c r="C23861" s="5">
        <f ca="1">_xlfn.XLOOKUP(B23861,$N:$N,$O:$O)</f>
        <v>12</v>
      </c>
      <c r="D23861" s="5">
        <f t="shared" ca="1" si="2240"/>
        <v>1</v>
      </c>
      <c r="E23861" s="5">
        <f t="shared" ca="1" si="2238"/>
        <v>3</v>
      </c>
      <c r="F23861" s="5">
        <f ca="1">_xlfn.XLOOKUP(E23861,$N:$N,$O:$O)</f>
        <v>8</v>
      </c>
      <c r="G23861" s="5">
        <f t="shared" ca="1" si="2241"/>
        <v>7</v>
      </c>
      <c r="H23861" s="1" t="b">
        <f t="shared" ca="1" si="2242"/>
        <v>0</v>
      </c>
    </row>
    <row r="23862" spans="1:8" x14ac:dyDescent="0.25">
      <c r="A23862" s="1">
        <f t="shared" si="2239"/>
        <v>23860</v>
      </c>
      <c r="B23862" s="5">
        <f t="shared" ca="1" si="2237"/>
        <v>6</v>
      </c>
      <c r="C23862" s="5">
        <f ca="1">_xlfn.XLOOKUP(B23862,$N:$N,$O:$O)</f>
        <v>20</v>
      </c>
      <c r="D23862" s="5">
        <f t="shared" ca="1" si="2240"/>
        <v>10</v>
      </c>
      <c r="E23862" s="5">
        <f t="shared" ca="1" si="2238"/>
        <v>5</v>
      </c>
      <c r="F23862" s="5">
        <f ca="1">_xlfn.XLOOKUP(E23862,$N:$N,$O:$O)</f>
        <v>12</v>
      </c>
      <c r="G23862" s="5">
        <f t="shared" ca="1" si="2241"/>
        <v>6</v>
      </c>
      <c r="H23862" s="1" t="b">
        <f t="shared" ca="1" si="2242"/>
        <v>0</v>
      </c>
    </row>
    <row r="23863" spans="1:8" x14ac:dyDescent="0.25">
      <c r="A23863" s="1">
        <f t="shared" si="2239"/>
        <v>23861</v>
      </c>
      <c r="B23863" s="5">
        <f t="shared" ca="1" si="2237"/>
        <v>6</v>
      </c>
      <c r="C23863" s="5">
        <f ca="1">_xlfn.XLOOKUP(B23863,$N:$N,$O:$O)</f>
        <v>20</v>
      </c>
      <c r="D23863" s="5">
        <f t="shared" ca="1" si="2240"/>
        <v>1</v>
      </c>
      <c r="E23863" s="5">
        <f t="shared" ca="1" si="2238"/>
        <v>3</v>
      </c>
      <c r="F23863" s="5">
        <f ca="1">_xlfn.XLOOKUP(E23863,$N:$N,$O:$O)</f>
        <v>8</v>
      </c>
      <c r="G23863" s="5">
        <f t="shared" ca="1" si="2241"/>
        <v>1</v>
      </c>
      <c r="H23863" s="1" t="b">
        <f t="shared" ca="1" si="2242"/>
        <v>1</v>
      </c>
    </row>
    <row r="23864" spans="1:8" x14ac:dyDescent="0.25">
      <c r="A23864" s="1">
        <f t="shared" si="2239"/>
        <v>23862</v>
      </c>
      <c r="B23864" s="5">
        <f t="shared" ca="1" si="2237"/>
        <v>3</v>
      </c>
      <c r="C23864" s="5">
        <f ca="1">_xlfn.XLOOKUP(B23864,$N:$N,$O:$O)</f>
        <v>8</v>
      </c>
      <c r="D23864" s="5">
        <f t="shared" ca="1" si="2240"/>
        <v>4</v>
      </c>
      <c r="E23864" s="5">
        <f t="shared" ca="1" si="2238"/>
        <v>4</v>
      </c>
      <c r="F23864" s="5">
        <f ca="1">_xlfn.XLOOKUP(E23864,$N:$N,$O:$O)</f>
        <v>10</v>
      </c>
      <c r="G23864" s="5">
        <f t="shared" ca="1" si="2241"/>
        <v>7</v>
      </c>
      <c r="H23864" s="1" t="b">
        <f t="shared" ca="1" si="2242"/>
        <v>0</v>
      </c>
    </row>
    <row r="23865" spans="1:8" x14ac:dyDescent="0.25">
      <c r="A23865" s="1">
        <f t="shared" si="2239"/>
        <v>23863</v>
      </c>
      <c r="B23865" s="5">
        <f t="shared" ca="1" si="2237"/>
        <v>6</v>
      </c>
      <c r="C23865" s="5">
        <f ca="1">_xlfn.XLOOKUP(B23865,$N:$N,$O:$O)</f>
        <v>20</v>
      </c>
      <c r="D23865" s="5">
        <f t="shared" ca="1" si="2240"/>
        <v>1</v>
      </c>
      <c r="E23865" s="5">
        <f t="shared" ca="1" si="2238"/>
        <v>3</v>
      </c>
      <c r="F23865" s="5">
        <f ca="1">_xlfn.XLOOKUP(E23865,$N:$N,$O:$O)</f>
        <v>8</v>
      </c>
      <c r="G23865" s="5">
        <f t="shared" ca="1" si="2241"/>
        <v>7</v>
      </c>
      <c r="H23865" s="1" t="b">
        <f t="shared" ca="1" si="2242"/>
        <v>0</v>
      </c>
    </row>
    <row r="23866" spans="1:8" x14ac:dyDescent="0.25">
      <c r="A23866" s="1">
        <f t="shared" si="2239"/>
        <v>23864</v>
      </c>
      <c r="B23866" s="5">
        <f t="shared" ca="1" si="2237"/>
        <v>4</v>
      </c>
      <c r="C23866" s="5">
        <f ca="1">_xlfn.XLOOKUP(B23866,$N:$N,$O:$O)</f>
        <v>10</v>
      </c>
      <c r="D23866" s="5">
        <f t="shared" ca="1" si="2240"/>
        <v>5</v>
      </c>
      <c r="E23866" s="5">
        <f t="shared" ca="1" si="2238"/>
        <v>3</v>
      </c>
      <c r="F23866" s="5">
        <f ca="1">_xlfn.XLOOKUP(E23866,$N:$N,$O:$O)</f>
        <v>8</v>
      </c>
      <c r="G23866" s="5">
        <f t="shared" ca="1" si="2241"/>
        <v>1</v>
      </c>
      <c r="H23866" s="1" t="b">
        <f t="shared" ca="1" si="2242"/>
        <v>0</v>
      </c>
    </row>
    <row r="23867" spans="1:8" x14ac:dyDescent="0.25">
      <c r="A23867" s="1">
        <f t="shared" si="2239"/>
        <v>23865</v>
      </c>
      <c r="B23867" s="5">
        <f t="shared" ca="1" si="2237"/>
        <v>1</v>
      </c>
      <c r="C23867" s="5">
        <f ca="1">_xlfn.XLOOKUP(B23867,$N:$N,$O:$O)</f>
        <v>4</v>
      </c>
      <c r="D23867" s="5">
        <f t="shared" ca="1" si="2240"/>
        <v>3</v>
      </c>
      <c r="E23867" s="5">
        <f t="shared" ca="1" si="2238"/>
        <v>2</v>
      </c>
      <c r="F23867" s="5">
        <f ca="1">_xlfn.XLOOKUP(E23867,$N:$N,$O:$O)</f>
        <v>6</v>
      </c>
      <c r="G23867" s="5">
        <f t="shared" ca="1" si="2241"/>
        <v>3</v>
      </c>
      <c r="H23867" s="1" t="b">
        <f t="shared" ca="1" si="2242"/>
        <v>1</v>
      </c>
    </row>
    <row r="23868" spans="1:8" x14ac:dyDescent="0.25">
      <c r="A23868" s="1">
        <f t="shared" si="2239"/>
        <v>23866</v>
      </c>
      <c r="B23868" s="5">
        <f t="shared" ca="1" si="2237"/>
        <v>5</v>
      </c>
      <c r="C23868" s="5">
        <f ca="1">_xlfn.XLOOKUP(B23868,$N:$N,$O:$O)</f>
        <v>12</v>
      </c>
      <c r="D23868" s="5">
        <f t="shared" ca="1" si="2240"/>
        <v>5</v>
      </c>
      <c r="E23868" s="5">
        <f t="shared" ca="1" si="2238"/>
        <v>1</v>
      </c>
      <c r="F23868" s="5">
        <f ca="1">_xlfn.XLOOKUP(E23868,$N:$N,$O:$O)</f>
        <v>4</v>
      </c>
      <c r="G23868" s="5">
        <f t="shared" ca="1" si="2241"/>
        <v>4</v>
      </c>
      <c r="H23868" s="1" t="b">
        <f t="shared" ca="1" si="2242"/>
        <v>0</v>
      </c>
    </row>
    <row r="23869" spans="1:8" x14ac:dyDescent="0.25">
      <c r="A23869" s="1">
        <f t="shared" si="2239"/>
        <v>23867</v>
      </c>
      <c r="B23869" s="5">
        <f t="shared" ca="1" si="2237"/>
        <v>6</v>
      </c>
      <c r="C23869" s="5">
        <f ca="1">_xlfn.XLOOKUP(B23869,$N:$N,$O:$O)</f>
        <v>20</v>
      </c>
      <c r="D23869" s="5">
        <f t="shared" ca="1" si="2240"/>
        <v>18</v>
      </c>
      <c r="E23869" s="5">
        <f t="shared" ca="1" si="2238"/>
        <v>1</v>
      </c>
      <c r="F23869" s="5">
        <f ca="1">_xlfn.XLOOKUP(E23869,$N:$N,$O:$O)</f>
        <v>4</v>
      </c>
      <c r="G23869" s="5">
        <f t="shared" ca="1" si="2241"/>
        <v>3</v>
      </c>
      <c r="H23869" s="1" t="b">
        <f t="shared" ca="1" si="2242"/>
        <v>0</v>
      </c>
    </row>
    <row r="23870" spans="1:8" x14ac:dyDescent="0.25">
      <c r="A23870" s="1">
        <f t="shared" si="2239"/>
        <v>23868</v>
      </c>
      <c r="B23870" s="5">
        <f t="shared" ca="1" si="2237"/>
        <v>4</v>
      </c>
      <c r="C23870" s="5">
        <f ca="1">_xlfn.XLOOKUP(B23870,$N:$N,$O:$O)</f>
        <v>10</v>
      </c>
      <c r="D23870" s="5">
        <f t="shared" ca="1" si="2240"/>
        <v>6</v>
      </c>
      <c r="E23870" s="5">
        <f t="shared" ca="1" si="2238"/>
        <v>6</v>
      </c>
      <c r="F23870" s="5">
        <f ca="1">_xlfn.XLOOKUP(E23870,$N:$N,$O:$O)</f>
        <v>20</v>
      </c>
      <c r="G23870" s="5">
        <f t="shared" ca="1" si="2241"/>
        <v>7</v>
      </c>
      <c r="H23870" s="1" t="b">
        <f t="shared" ca="1" si="2242"/>
        <v>0</v>
      </c>
    </row>
    <row r="23871" spans="1:8" x14ac:dyDescent="0.25">
      <c r="A23871" s="1">
        <f t="shared" si="2239"/>
        <v>23869</v>
      </c>
      <c r="B23871" s="5">
        <f t="shared" ca="1" si="2237"/>
        <v>4</v>
      </c>
      <c r="C23871" s="5">
        <f ca="1">_xlfn.XLOOKUP(B23871,$N:$N,$O:$O)</f>
        <v>10</v>
      </c>
      <c r="D23871" s="5">
        <f t="shared" ca="1" si="2240"/>
        <v>2</v>
      </c>
      <c r="E23871" s="5">
        <f t="shared" ca="1" si="2238"/>
        <v>3</v>
      </c>
      <c r="F23871" s="5">
        <f ca="1">_xlfn.XLOOKUP(E23871,$N:$N,$O:$O)</f>
        <v>8</v>
      </c>
      <c r="G23871" s="5">
        <f t="shared" ca="1" si="2241"/>
        <v>8</v>
      </c>
      <c r="H23871" s="1" t="b">
        <f t="shared" ca="1" si="2242"/>
        <v>0</v>
      </c>
    </row>
    <row r="23872" spans="1:8" x14ac:dyDescent="0.25">
      <c r="A23872" s="1">
        <f t="shared" si="2239"/>
        <v>23870</v>
      </c>
      <c r="B23872" s="5">
        <f t="shared" ca="1" si="2237"/>
        <v>5</v>
      </c>
      <c r="C23872" s="5">
        <f ca="1">_xlfn.XLOOKUP(B23872,$N:$N,$O:$O)</f>
        <v>12</v>
      </c>
      <c r="D23872" s="5">
        <f t="shared" ca="1" si="2240"/>
        <v>11</v>
      </c>
      <c r="E23872" s="5">
        <f t="shared" ca="1" si="2238"/>
        <v>4</v>
      </c>
      <c r="F23872" s="5">
        <f ca="1">_xlfn.XLOOKUP(E23872,$N:$N,$O:$O)</f>
        <v>10</v>
      </c>
      <c r="G23872" s="5">
        <f t="shared" ca="1" si="2241"/>
        <v>3</v>
      </c>
      <c r="H23872" s="1" t="b">
        <f t="shared" ca="1" si="2242"/>
        <v>0</v>
      </c>
    </row>
    <row r="23873" spans="1:8" x14ac:dyDescent="0.25">
      <c r="A23873" s="1">
        <f t="shared" si="2239"/>
        <v>23871</v>
      </c>
      <c r="B23873" s="5">
        <f t="shared" ca="1" si="2237"/>
        <v>4</v>
      </c>
      <c r="C23873" s="5">
        <f ca="1">_xlfn.XLOOKUP(B23873,$N:$N,$O:$O)</f>
        <v>10</v>
      </c>
      <c r="D23873" s="5">
        <f t="shared" ca="1" si="2240"/>
        <v>4</v>
      </c>
      <c r="E23873" s="5">
        <f t="shared" ca="1" si="2238"/>
        <v>5</v>
      </c>
      <c r="F23873" s="5">
        <f ca="1">_xlfn.XLOOKUP(E23873,$N:$N,$O:$O)</f>
        <v>12</v>
      </c>
      <c r="G23873" s="5">
        <f t="shared" ca="1" si="2241"/>
        <v>10</v>
      </c>
      <c r="H23873" s="1" t="b">
        <f t="shared" ca="1" si="2242"/>
        <v>0</v>
      </c>
    </row>
    <row r="23874" spans="1:8" x14ac:dyDescent="0.25">
      <c r="A23874" s="1">
        <f t="shared" si="2239"/>
        <v>23872</v>
      </c>
      <c r="B23874" s="5">
        <f t="shared" ca="1" si="2237"/>
        <v>1</v>
      </c>
      <c r="C23874" s="5">
        <f ca="1">_xlfn.XLOOKUP(B23874,$N:$N,$O:$O)</f>
        <v>4</v>
      </c>
      <c r="D23874" s="5">
        <f t="shared" ca="1" si="2240"/>
        <v>1</v>
      </c>
      <c r="E23874" s="5">
        <f t="shared" ca="1" si="2238"/>
        <v>3</v>
      </c>
      <c r="F23874" s="5">
        <f ca="1">_xlfn.XLOOKUP(E23874,$N:$N,$O:$O)</f>
        <v>8</v>
      </c>
      <c r="G23874" s="5">
        <f t="shared" ca="1" si="2241"/>
        <v>8</v>
      </c>
      <c r="H23874" s="1" t="b">
        <f t="shared" ca="1" si="2242"/>
        <v>0</v>
      </c>
    </row>
    <row r="23875" spans="1:8" x14ac:dyDescent="0.25">
      <c r="A23875" s="1">
        <f t="shared" si="2239"/>
        <v>23873</v>
      </c>
      <c r="B23875" s="5">
        <f t="shared" ca="1" si="2237"/>
        <v>4</v>
      </c>
      <c r="C23875" s="5">
        <f ca="1">_xlfn.XLOOKUP(B23875,$N:$N,$O:$O)</f>
        <v>10</v>
      </c>
      <c r="D23875" s="5">
        <f t="shared" ca="1" si="2240"/>
        <v>10</v>
      </c>
      <c r="E23875" s="5">
        <f t="shared" ca="1" si="2238"/>
        <v>6</v>
      </c>
      <c r="F23875" s="5">
        <f ca="1">_xlfn.XLOOKUP(E23875,$N:$N,$O:$O)</f>
        <v>20</v>
      </c>
      <c r="G23875" s="5">
        <f t="shared" ca="1" si="2241"/>
        <v>17</v>
      </c>
      <c r="H23875" s="1" t="b">
        <f t="shared" ca="1" si="2242"/>
        <v>0</v>
      </c>
    </row>
    <row r="23876" spans="1:8" x14ac:dyDescent="0.25">
      <c r="A23876" s="1">
        <f t="shared" si="2239"/>
        <v>23874</v>
      </c>
      <c r="B23876" s="5">
        <f t="shared" ref="B23876:B23939" ca="1" si="2243">RANDBETWEEN(1,6)</f>
        <v>6</v>
      </c>
      <c r="C23876" s="5">
        <f ca="1">_xlfn.XLOOKUP(B23876,$N:$N,$O:$O)</f>
        <v>20</v>
      </c>
      <c r="D23876" s="5">
        <f t="shared" ca="1" si="2240"/>
        <v>8</v>
      </c>
      <c r="E23876" s="5">
        <f t="shared" ref="E23876:E23939" ca="1" si="2244">RANDBETWEEN(1,6)</f>
        <v>2</v>
      </c>
      <c r="F23876" s="5">
        <f ca="1">_xlfn.XLOOKUP(E23876,$N:$N,$O:$O)</f>
        <v>6</v>
      </c>
      <c r="G23876" s="5">
        <f t="shared" ca="1" si="2241"/>
        <v>1</v>
      </c>
      <c r="H23876" s="1" t="b">
        <f t="shared" ca="1" si="2242"/>
        <v>0</v>
      </c>
    </row>
    <row r="23877" spans="1:8" x14ac:dyDescent="0.25">
      <c r="A23877" s="1">
        <f t="shared" si="2239"/>
        <v>23875</v>
      </c>
      <c r="B23877" s="5">
        <f t="shared" ca="1" si="2243"/>
        <v>3</v>
      </c>
      <c r="C23877" s="5">
        <f ca="1">_xlfn.XLOOKUP(B23877,$N:$N,$O:$O)</f>
        <v>8</v>
      </c>
      <c r="D23877" s="5">
        <f t="shared" ca="1" si="2240"/>
        <v>3</v>
      </c>
      <c r="E23877" s="5">
        <f t="shared" ca="1" si="2244"/>
        <v>6</v>
      </c>
      <c r="F23877" s="5">
        <f ca="1">_xlfn.XLOOKUP(E23877,$N:$N,$O:$O)</f>
        <v>20</v>
      </c>
      <c r="G23877" s="5">
        <f t="shared" ca="1" si="2241"/>
        <v>6</v>
      </c>
      <c r="H23877" s="1" t="b">
        <f t="shared" ca="1" si="2242"/>
        <v>0</v>
      </c>
    </row>
    <row r="23878" spans="1:8" x14ac:dyDescent="0.25">
      <c r="A23878" s="1">
        <f t="shared" si="2239"/>
        <v>23876</v>
      </c>
      <c r="B23878" s="5">
        <f t="shared" ca="1" si="2243"/>
        <v>4</v>
      </c>
      <c r="C23878" s="5">
        <f ca="1">_xlfn.XLOOKUP(B23878,$N:$N,$O:$O)</f>
        <v>10</v>
      </c>
      <c r="D23878" s="5">
        <f t="shared" ca="1" si="2240"/>
        <v>10</v>
      </c>
      <c r="E23878" s="5">
        <f t="shared" ca="1" si="2244"/>
        <v>5</v>
      </c>
      <c r="F23878" s="5">
        <f ca="1">_xlfn.XLOOKUP(E23878,$N:$N,$O:$O)</f>
        <v>12</v>
      </c>
      <c r="G23878" s="5">
        <f t="shared" ca="1" si="2241"/>
        <v>12</v>
      </c>
      <c r="H23878" s="1" t="b">
        <f t="shared" ca="1" si="2242"/>
        <v>0</v>
      </c>
    </row>
    <row r="23879" spans="1:8" x14ac:dyDescent="0.25">
      <c r="A23879" s="1">
        <f t="shared" si="2239"/>
        <v>23877</v>
      </c>
      <c r="B23879" s="5">
        <f t="shared" ca="1" si="2243"/>
        <v>4</v>
      </c>
      <c r="C23879" s="5">
        <f ca="1">_xlfn.XLOOKUP(B23879,$N:$N,$O:$O)</f>
        <v>10</v>
      </c>
      <c r="D23879" s="5">
        <f t="shared" ca="1" si="2240"/>
        <v>9</v>
      </c>
      <c r="E23879" s="5">
        <f t="shared" ca="1" si="2244"/>
        <v>2</v>
      </c>
      <c r="F23879" s="5">
        <f ca="1">_xlfn.XLOOKUP(E23879,$N:$N,$O:$O)</f>
        <v>6</v>
      </c>
      <c r="G23879" s="5">
        <f t="shared" ca="1" si="2241"/>
        <v>1</v>
      </c>
      <c r="H23879" s="1" t="b">
        <f t="shared" ca="1" si="2242"/>
        <v>0</v>
      </c>
    </row>
    <row r="23880" spans="1:8" x14ac:dyDescent="0.25">
      <c r="A23880" s="1">
        <f t="shared" si="2239"/>
        <v>23878</v>
      </c>
      <c r="B23880" s="5">
        <f t="shared" ca="1" si="2243"/>
        <v>6</v>
      </c>
      <c r="C23880" s="5">
        <f ca="1">_xlfn.XLOOKUP(B23880,$N:$N,$O:$O)</f>
        <v>20</v>
      </c>
      <c r="D23880" s="5">
        <f t="shared" ca="1" si="2240"/>
        <v>1</v>
      </c>
      <c r="E23880" s="5">
        <f t="shared" ca="1" si="2244"/>
        <v>3</v>
      </c>
      <c r="F23880" s="5">
        <f ca="1">_xlfn.XLOOKUP(E23880,$N:$N,$O:$O)</f>
        <v>8</v>
      </c>
      <c r="G23880" s="5">
        <f t="shared" ca="1" si="2241"/>
        <v>2</v>
      </c>
      <c r="H23880" s="1" t="b">
        <f t="shared" ca="1" si="2242"/>
        <v>0</v>
      </c>
    </row>
    <row r="23881" spans="1:8" x14ac:dyDescent="0.25">
      <c r="A23881" s="1">
        <f t="shared" si="2239"/>
        <v>23879</v>
      </c>
      <c r="B23881" s="5">
        <f t="shared" ca="1" si="2243"/>
        <v>1</v>
      </c>
      <c r="C23881" s="5">
        <f ca="1">_xlfn.XLOOKUP(B23881,$N:$N,$O:$O)</f>
        <v>4</v>
      </c>
      <c r="D23881" s="5">
        <f t="shared" ca="1" si="2240"/>
        <v>2</v>
      </c>
      <c r="E23881" s="5">
        <f t="shared" ca="1" si="2244"/>
        <v>2</v>
      </c>
      <c r="F23881" s="5">
        <f ca="1">_xlfn.XLOOKUP(E23881,$N:$N,$O:$O)</f>
        <v>6</v>
      </c>
      <c r="G23881" s="5">
        <f t="shared" ca="1" si="2241"/>
        <v>5</v>
      </c>
      <c r="H23881" s="1" t="b">
        <f t="shared" ca="1" si="2242"/>
        <v>0</v>
      </c>
    </row>
    <row r="23882" spans="1:8" x14ac:dyDescent="0.25">
      <c r="A23882" s="1">
        <f t="shared" si="2239"/>
        <v>23880</v>
      </c>
      <c r="B23882" s="5">
        <f t="shared" ca="1" si="2243"/>
        <v>6</v>
      </c>
      <c r="C23882" s="5">
        <f ca="1">_xlfn.XLOOKUP(B23882,$N:$N,$O:$O)</f>
        <v>20</v>
      </c>
      <c r="D23882" s="5">
        <f t="shared" ca="1" si="2240"/>
        <v>16</v>
      </c>
      <c r="E23882" s="5">
        <f t="shared" ca="1" si="2244"/>
        <v>5</v>
      </c>
      <c r="F23882" s="5">
        <f ca="1">_xlfn.XLOOKUP(E23882,$N:$N,$O:$O)</f>
        <v>12</v>
      </c>
      <c r="G23882" s="5">
        <f t="shared" ca="1" si="2241"/>
        <v>10</v>
      </c>
      <c r="H23882" s="1" t="b">
        <f t="shared" ca="1" si="2242"/>
        <v>0</v>
      </c>
    </row>
    <row r="23883" spans="1:8" x14ac:dyDescent="0.25">
      <c r="A23883" s="1">
        <f t="shared" ref="A23883:A23946" si="2245">A23882+1</f>
        <v>23881</v>
      </c>
      <c r="B23883" s="5">
        <f t="shared" ca="1" si="2243"/>
        <v>3</v>
      </c>
      <c r="C23883" s="5">
        <f ca="1">_xlfn.XLOOKUP(B23883,$N:$N,$O:$O)</f>
        <v>8</v>
      </c>
      <c r="D23883" s="5">
        <f t="shared" ca="1" si="2240"/>
        <v>3</v>
      </c>
      <c r="E23883" s="5">
        <f t="shared" ca="1" si="2244"/>
        <v>3</v>
      </c>
      <c r="F23883" s="5">
        <f ca="1">_xlfn.XLOOKUP(E23883,$N:$N,$O:$O)</f>
        <v>8</v>
      </c>
      <c r="G23883" s="5">
        <f t="shared" ca="1" si="2241"/>
        <v>2</v>
      </c>
      <c r="H23883" s="1" t="b">
        <f t="shared" ca="1" si="2242"/>
        <v>0</v>
      </c>
    </row>
    <row r="23884" spans="1:8" x14ac:dyDescent="0.25">
      <c r="A23884" s="1">
        <f t="shared" si="2245"/>
        <v>23882</v>
      </c>
      <c r="B23884" s="5">
        <f t="shared" ca="1" si="2243"/>
        <v>3</v>
      </c>
      <c r="C23884" s="5">
        <f ca="1">_xlfn.XLOOKUP(B23884,$N:$N,$O:$O)</f>
        <v>8</v>
      </c>
      <c r="D23884" s="5">
        <f t="shared" ca="1" si="2240"/>
        <v>7</v>
      </c>
      <c r="E23884" s="5">
        <f t="shared" ca="1" si="2244"/>
        <v>2</v>
      </c>
      <c r="F23884" s="5">
        <f ca="1">_xlfn.XLOOKUP(E23884,$N:$N,$O:$O)</f>
        <v>6</v>
      </c>
      <c r="G23884" s="5">
        <f t="shared" ca="1" si="2241"/>
        <v>5</v>
      </c>
      <c r="H23884" s="1" t="b">
        <f t="shared" ca="1" si="2242"/>
        <v>0</v>
      </c>
    </row>
    <row r="23885" spans="1:8" x14ac:dyDescent="0.25">
      <c r="A23885" s="1">
        <f t="shared" si="2245"/>
        <v>23883</v>
      </c>
      <c r="B23885" s="5">
        <f t="shared" ca="1" si="2243"/>
        <v>6</v>
      </c>
      <c r="C23885" s="5">
        <f ca="1">_xlfn.XLOOKUP(B23885,$N:$N,$O:$O)</f>
        <v>20</v>
      </c>
      <c r="D23885" s="5">
        <f t="shared" ca="1" si="2240"/>
        <v>17</v>
      </c>
      <c r="E23885" s="5">
        <f t="shared" ca="1" si="2244"/>
        <v>1</v>
      </c>
      <c r="F23885" s="5">
        <f ca="1">_xlfn.XLOOKUP(E23885,$N:$N,$O:$O)</f>
        <v>4</v>
      </c>
      <c r="G23885" s="5">
        <f t="shared" ca="1" si="2241"/>
        <v>3</v>
      </c>
      <c r="H23885" s="1" t="b">
        <f t="shared" ca="1" si="2242"/>
        <v>0</v>
      </c>
    </row>
    <row r="23886" spans="1:8" x14ac:dyDescent="0.25">
      <c r="A23886" s="1">
        <f t="shared" si="2245"/>
        <v>23884</v>
      </c>
      <c r="B23886" s="5">
        <f t="shared" ca="1" si="2243"/>
        <v>4</v>
      </c>
      <c r="C23886" s="5">
        <f ca="1">_xlfn.XLOOKUP(B23886,$N:$N,$O:$O)</f>
        <v>10</v>
      </c>
      <c r="D23886" s="5">
        <f t="shared" ca="1" si="2240"/>
        <v>3</v>
      </c>
      <c r="E23886" s="5">
        <f t="shared" ca="1" si="2244"/>
        <v>6</v>
      </c>
      <c r="F23886" s="5">
        <f ca="1">_xlfn.XLOOKUP(E23886,$N:$N,$O:$O)</f>
        <v>20</v>
      </c>
      <c r="G23886" s="5">
        <f t="shared" ca="1" si="2241"/>
        <v>3</v>
      </c>
      <c r="H23886" s="1" t="b">
        <f t="shared" ca="1" si="2242"/>
        <v>1</v>
      </c>
    </row>
    <row r="23887" spans="1:8" x14ac:dyDescent="0.25">
      <c r="A23887" s="1">
        <f t="shared" si="2245"/>
        <v>23885</v>
      </c>
      <c r="B23887" s="5">
        <f t="shared" ca="1" si="2243"/>
        <v>6</v>
      </c>
      <c r="C23887" s="5">
        <f ca="1">_xlfn.XLOOKUP(B23887,$N:$N,$O:$O)</f>
        <v>20</v>
      </c>
      <c r="D23887" s="5">
        <f t="shared" ca="1" si="2240"/>
        <v>2</v>
      </c>
      <c r="E23887" s="5">
        <f t="shared" ca="1" si="2244"/>
        <v>6</v>
      </c>
      <c r="F23887" s="5">
        <f ca="1">_xlfn.XLOOKUP(E23887,$N:$N,$O:$O)</f>
        <v>20</v>
      </c>
      <c r="G23887" s="5">
        <f t="shared" ca="1" si="2241"/>
        <v>6</v>
      </c>
      <c r="H23887" s="1" t="b">
        <f t="shared" ca="1" si="2242"/>
        <v>0</v>
      </c>
    </row>
    <row r="23888" spans="1:8" x14ac:dyDescent="0.25">
      <c r="A23888" s="1">
        <f t="shared" si="2245"/>
        <v>23886</v>
      </c>
      <c r="B23888" s="5">
        <f t="shared" ca="1" si="2243"/>
        <v>5</v>
      </c>
      <c r="C23888" s="5">
        <f ca="1">_xlfn.XLOOKUP(B23888,$N:$N,$O:$O)</f>
        <v>12</v>
      </c>
      <c r="D23888" s="5">
        <f t="shared" ca="1" si="2240"/>
        <v>3</v>
      </c>
      <c r="E23888" s="5">
        <f t="shared" ca="1" si="2244"/>
        <v>2</v>
      </c>
      <c r="F23888" s="5">
        <f ca="1">_xlfn.XLOOKUP(E23888,$N:$N,$O:$O)</f>
        <v>6</v>
      </c>
      <c r="G23888" s="5">
        <f t="shared" ca="1" si="2241"/>
        <v>5</v>
      </c>
      <c r="H23888" s="1" t="b">
        <f t="shared" ca="1" si="2242"/>
        <v>0</v>
      </c>
    </row>
    <row r="23889" spans="1:8" x14ac:dyDescent="0.25">
      <c r="A23889" s="1">
        <f t="shared" si="2245"/>
        <v>23887</v>
      </c>
      <c r="B23889" s="5">
        <f t="shared" ca="1" si="2243"/>
        <v>6</v>
      </c>
      <c r="C23889" s="5">
        <f ca="1">_xlfn.XLOOKUP(B23889,$N:$N,$O:$O)</f>
        <v>20</v>
      </c>
      <c r="D23889" s="5">
        <f t="shared" ca="1" si="2240"/>
        <v>4</v>
      </c>
      <c r="E23889" s="5">
        <f t="shared" ca="1" si="2244"/>
        <v>4</v>
      </c>
      <c r="F23889" s="5">
        <f ca="1">_xlfn.XLOOKUP(E23889,$N:$N,$O:$O)</f>
        <v>10</v>
      </c>
      <c r="G23889" s="5">
        <f t="shared" ca="1" si="2241"/>
        <v>5</v>
      </c>
      <c r="H23889" s="1" t="b">
        <f t="shared" ca="1" si="2242"/>
        <v>0</v>
      </c>
    </row>
    <row r="23890" spans="1:8" x14ac:dyDescent="0.25">
      <c r="A23890" s="1">
        <f t="shared" si="2245"/>
        <v>23888</v>
      </c>
      <c r="B23890" s="5">
        <f t="shared" ca="1" si="2243"/>
        <v>6</v>
      </c>
      <c r="C23890" s="5">
        <f ca="1">_xlfn.XLOOKUP(B23890,$N:$N,$O:$O)</f>
        <v>20</v>
      </c>
      <c r="D23890" s="5">
        <f t="shared" ca="1" si="2240"/>
        <v>17</v>
      </c>
      <c r="E23890" s="5">
        <f t="shared" ca="1" si="2244"/>
        <v>5</v>
      </c>
      <c r="F23890" s="5">
        <f ca="1">_xlfn.XLOOKUP(E23890,$N:$N,$O:$O)</f>
        <v>12</v>
      </c>
      <c r="G23890" s="5">
        <f t="shared" ca="1" si="2241"/>
        <v>11</v>
      </c>
      <c r="H23890" s="1" t="b">
        <f t="shared" ca="1" si="2242"/>
        <v>0</v>
      </c>
    </row>
    <row r="23891" spans="1:8" x14ac:dyDescent="0.25">
      <c r="A23891" s="1">
        <f t="shared" si="2245"/>
        <v>23889</v>
      </c>
      <c r="B23891" s="5">
        <f t="shared" ca="1" si="2243"/>
        <v>3</v>
      </c>
      <c r="C23891" s="5">
        <f ca="1">_xlfn.XLOOKUP(B23891,$N:$N,$O:$O)</f>
        <v>8</v>
      </c>
      <c r="D23891" s="5">
        <f t="shared" ref="D23891:D23954" ca="1" si="2246">RANDBETWEEN(1,C23891)</f>
        <v>6</v>
      </c>
      <c r="E23891" s="5">
        <f t="shared" ca="1" si="2244"/>
        <v>5</v>
      </c>
      <c r="F23891" s="5">
        <f ca="1">_xlfn.XLOOKUP(E23891,$N:$N,$O:$O)</f>
        <v>12</v>
      </c>
      <c r="G23891" s="5">
        <f t="shared" ref="G23891:G23954" ca="1" si="2247">RANDBETWEEN(1,F23891)</f>
        <v>12</v>
      </c>
      <c r="H23891" s="1" t="b">
        <f t="shared" ref="H23891:H23954" ca="1" si="2248">D23891=G23891</f>
        <v>0</v>
      </c>
    </row>
    <row r="23892" spans="1:8" x14ac:dyDescent="0.25">
      <c r="A23892" s="1">
        <f t="shared" si="2245"/>
        <v>23890</v>
      </c>
      <c r="B23892" s="5">
        <f t="shared" ca="1" si="2243"/>
        <v>5</v>
      </c>
      <c r="C23892" s="5">
        <f ca="1">_xlfn.XLOOKUP(B23892,$N:$N,$O:$O)</f>
        <v>12</v>
      </c>
      <c r="D23892" s="5">
        <f t="shared" ca="1" si="2246"/>
        <v>12</v>
      </c>
      <c r="E23892" s="5">
        <f t="shared" ca="1" si="2244"/>
        <v>5</v>
      </c>
      <c r="F23892" s="5">
        <f ca="1">_xlfn.XLOOKUP(E23892,$N:$N,$O:$O)</f>
        <v>12</v>
      </c>
      <c r="G23892" s="5">
        <f t="shared" ca="1" si="2247"/>
        <v>1</v>
      </c>
      <c r="H23892" s="1" t="b">
        <f t="shared" ca="1" si="2248"/>
        <v>0</v>
      </c>
    </row>
    <row r="23893" spans="1:8" x14ac:dyDescent="0.25">
      <c r="A23893" s="1">
        <f t="shared" si="2245"/>
        <v>23891</v>
      </c>
      <c r="B23893" s="5">
        <f t="shared" ca="1" si="2243"/>
        <v>2</v>
      </c>
      <c r="C23893" s="5">
        <f ca="1">_xlfn.XLOOKUP(B23893,$N:$N,$O:$O)</f>
        <v>6</v>
      </c>
      <c r="D23893" s="5">
        <f t="shared" ca="1" si="2246"/>
        <v>2</v>
      </c>
      <c r="E23893" s="5">
        <f t="shared" ca="1" si="2244"/>
        <v>5</v>
      </c>
      <c r="F23893" s="5">
        <f ca="1">_xlfn.XLOOKUP(E23893,$N:$N,$O:$O)</f>
        <v>12</v>
      </c>
      <c r="G23893" s="5">
        <f t="shared" ca="1" si="2247"/>
        <v>12</v>
      </c>
      <c r="H23893" s="1" t="b">
        <f t="shared" ca="1" si="2248"/>
        <v>0</v>
      </c>
    </row>
    <row r="23894" spans="1:8" x14ac:dyDescent="0.25">
      <c r="A23894" s="1">
        <f t="shared" si="2245"/>
        <v>23892</v>
      </c>
      <c r="B23894" s="5">
        <f t="shared" ca="1" si="2243"/>
        <v>5</v>
      </c>
      <c r="C23894" s="5">
        <f ca="1">_xlfn.XLOOKUP(B23894,$N:$N,$O:$O)</f>
        <v>12</v>
      </c>
      <c r="D23894" s="5">
        <f t="shared" ca="1" si="2246"/>
        <v>10</v>
      </c>
      <c r="E23894" s="5">
        <f t="shared" ca="1" si="2244"/>
        <v>4</v>
      </c>
      <c r="F23894" s="5">
        <f ca="1">_xlfn.XLOOKUP(E23894,$N:$N,$O:$O)</f>
        <v>10</v>
      </c>
      <c r="G23894" s="5">
        <f t="shared" ca="1" si="2247"/>
        <v>1</v>
      </c>
      <c r="H23894" s="1" t="b">
        <f t="shared" ca="1" si="2248"/>
        <v>0</v>
      </c>
    </row>
    <row r="23895" spans="1:8" x14ac:dyDescent="0.25">
      <c r="A23895" s="1">
        <f t="shared" si="2245"/>
        <v>23893</v>
      </c>
      <c r="B23895" s="5">
        <f t="shared" ca="1" si="2243"/>
        <v>2</v>
      </c>
      <c r="C23895" s="5">
        <f ca="1">_xlfn.XLOOKUP(B23895,$N:$N,$O:$O)</f>
        <v>6</v>
      </c>
      <c r="D23895" s="5">
        <f t="shared" ca="1" si="2246"/>
        <v>6</v>
      </c>
      <c r="E23895" s="5">
        <f t="shared" ca="1" si="2244"/>
        <v>2</v>
      </c>
      <c r="F23895" s="5">
        <f ca="1">_xlfn.XLOOKUP(E23895,$N:$N,$O:$O)</f>
        <v>6</v>
      </c>
      <c r="G23895" s="5">
        <f t="shared" ca="1" si="2247"/>
        <v>3</v>
      </c>
      <c r="H23895" s="1" t="b">
        <f t="shared" ca="1" si="2248"/>
        <v>0</v>
      </c>
    </row>
    <row r="23896" spans="1:8" x14ac:dyDescent="0.25">
      <c r="A23896" s="1">
        <f t="shared" si="2245"/>
        <v>23894</v>
      </c>
      <c r="B23896" s="5">
        <f t="shared" ca="1" si="2243"/>
        <v>4</v>
      </c>
      <c r="C23896" s="5">
        <f ca="1">_xlfn.XLOOKUP(B23896,$N:$N,$O:$O)</f>
        <v>10</v>
      </c>
      <c r="D23896" s="5">
        <f t="shared" ca="1" si="2246"/>
        <v>8</v>
      </c>
      <c r="E23896" s="5">
        <f t="shared" ca="1" si="2244"/>
        <v>6</v>
      </c>
      <c r="F23896" s="5">
        <f ca="1">_xlfn.XLOOKUP(E23896,$N:$N,$O:$O)</f>
        <v>20</v>
      </c>
      <c r="G23896" s="5">
        <f t="shared" ca="1" si="2247"/>
        <v>7</v>
      </c>
      <c r="H23896" s="1" t="b">
        <f t="shared" ca="1" si="2248"/>
        <v>0</v>
      </c>
    </row>
    <row r="23897" spans="1:8" x14ac:dyDescent="0.25">
      <c r="A23897" s="1">
        <f t="shared" si="2245"/>
        <v>23895</v>
      </c>
      <c r="B23897" s="5">
        <f t="shared" ca="1" si="2243"/>
        <v>4</v>
      </c>
      <c r="C23897" s="5">
        <f ca="1">_xlfn.XLOOKUP(B23897,$N:$N,$O:$O)</f>
        <v>10</v>
      </c>
      <c r="D23897" s="5">
        <f t="shared" ca="1" si="2246"/>
        <v>8</v>
      </c>
      <c r="E23897" s="5">
        <f t="shared" ca="1" si="2244"/>
        <v>1</v>
      </c>
      <c r="F23897" s="5">
        <f ca="1">_xlfn.XLOOKUP(E23897,$N:$N,$O:$O)</f>
        <v>4</v>
      </c>
      <c r="G23897" s="5">
        <f t="shared" ca="1" si="2247"/>
        <v>1</v>
      </c>
      <c r="H23897" s="1" t="b">
        <f t="shared" ca="1" si="2248"/>
        <v>0</v>
      </c>
    </row>
    <row r="23898" spans="1:8" x14ac:dyDescent="0.25">
      <c r="A23898" s="1">
        <f t="shared" si="2245"/>
        <v>23896</v>
      </c>
      <c r="B23898" s="5">
        <f t="shared" ca="1" si="2243"/>
        <v>3</v>
      </c>
      <c r="C23898" s="5">
        <f ca="1">_xlfn.XLOOKUP(B23898,$N:$N,$O:$O)</f>
        <v>8</v>
      </c>
      <c r="D23898" s="5">
        <f t="shared" ca="1" si="2246"/>
        <v>8</v>
      </c>
      <c r="E23898" s="5">
        <f t="shared" ca="1" si="2244"/>
        <v>4</v>
      </c>
      <c r="F23898" s="5">
        <f ca="1">_xlfn.XLOOKUP(E23898,$N:$N,$O:$O)</f>
        <v>10</v>
      </c>
      <c r="G23898" s="5">
        <f t="shared" ca="1" si="2247"/>
        <v>7</v>
      </c>
      <c r="H23898" s="1" t="b">
        <f t="shared" ca="1" si="2248"/>
        <v>0</v>
      </c>
    </row>
    <row r="23899" spans="1:8" x14ac:dyDescent="0.25">
      <c r="A23899" s="1">
        <f t="shared" si="2245"/>
        <v>23897</v>
      </c>
      <c r="B23899" s="5">
        <f t="shared" ca="1" si="2243"/>
        <v>4</v>
      </c>
      <c r="C23899" s="5">
        <f ca="1">_xlfn.XLOOKUP(B23899,$N:$N,$O:$O)</f>
        <v>10</v>
      </c>
      <c r="D23899" s="5">
        <f t="shared" ca="1" si="2246"/>
        <v>7</v>
      </c>
      <c r="E23899" s="5">
        <f t="shared" ca="1" si="2244"/>
        <v>6</v>
      </c>
      <c r="F23899" s="5">
        <f ca="1">_xlfn.XLOOKUP(E23899,$N:$N,$O:$O)</f>
        <v>20</v>
      </c>
      <c r="G23899" s="5">
        <f t="shared" ca="1" si="2247"/>
        <v>13</v>
      </c>
      <c r="H23899" s="1" t="b">
        <f t="shared" ca="1" si="2248"/>
        <v>0</v>
      </c>
    </row>
    <row r="23900" spans="1:8" x14ac:dyDescent="0.25">
      <c r="A23900" s="1">
        <f t="shared" si="2245"/>
        <v>23898</v>
      </c>
      <c r="B23900" s="5">
        <f t="shared" ca="1" si="2243"/>
        <v>3</v>
      </c>
      <c r="C23900" s="5">
        <f ca="1">_xlfn.XLOOKUP(B23900,$N:$N,$O:$O)</f>
        <v>8</v>
      </c>
      <c r="D23900" s="5">
        <f t="shared" ca="1" si="2246"/>
        <v>3</v>
      </c>
      <c r="E23900" s="5">
        <f t="shared" ca="1" si="2244"/>
        <v>1</v>
      </c>
      <c r="F23900" s="5">
        <f ca="1">_xlfn.XLOOKUP(E23900,$N:$N,$O:$O)</f>
        <v>4</v>
      </c>
      <c r="G23900" s="5">
        <f t="shared" ca="1" si="2247"/>
        <v>4</v>
      </c>
      <c r="H23900" s="1" t="b">
        <f t="shared" ca="1" si="2248"/>
        <v>0</v>
      </c>
    </row>
    <row r="23901" spans="1:8" x14ac:dyDescent="0.25">
      <c r="A23901" s="1">
        <f t="shared" si="2245"/>
        <v>23899</v>
      </c>
      <c r="B23901" s="5">
        <f t="shared" ca="1" si="2243"/>
        <v>3</v>
      </c>
      <c r="C23901" s="5">
        <f ca="1">_xlfn.XLOOKUP(B23901,$N:$N,$O:$O)</f>
        <v>8</v>
      </c>
      <c r="D23901" s="5">
        <f t="shared" ca="1" si="2246"/>
        <v>1</v>
      </c>
      <c r="E23901" s="5">
        <f t="shared" ca="1" si="2244"/>
        <v>1</v>
      </c>
      <c r="F23901" s="5">
        <f ca="1">_xlfn.XLOOKUP(E23901,$N:$N,$O:$O)</f>
        <v>4</v>
      </c>
      <c r="G23901" s="5">
        <f t="shared" ca="1" si="2247"/>
        <v>4</v>
      </c>
      <c r="H23901" s="1" t="b">
        <f t="shared" ca="1" si="2248"/>
        <v>0</v>
      </c>
    </row>
    <row r="23902" spans="1:8" x14ac:dyDescent="0.25">
      <c r="A23902" s="1">
        <f t="shared" si="2245"/>
        <v>23900</v>
      </c>
      <c r="B23902" s="5">
        <f t="shared" ca="1" si="2243"/>
        <v>4</v>
      </c>
      <c r="C23902" s="5">
        <f ca="1">_xlfn.XLOOKUP(B23902,$N:$N,$O:$O)</f>
        <v>10</v>
      </c>
      <c r="D23902" s="5">
        <f t="shared" ca="1" si="2246"/>
        <v>8</v>
      </c>
      <c r="E23902" s="5">
        <f t="shared" ca="1" si="2244"/>
        <v>1</v>
      </c>
      <c r="F23902" s="5">
        <f ca="1">_xlfn.XLOOKUP(E23902,$N:$N,$O:$O)</f>
        <v>4</v>
      </c>
      <c r="G23902" s="5">
        <f t="shared" ca="1" si="2247"/>
        <v>4</v>
      </c>
      <c r="H23902" s="1" t="b">
        <f t="shared" ca="1" si="2248"/>
        <v>0</v>
      </c>
    </row>
    <row r="23903" spans="1:8" x14ac:dyDescent="0.25">
      <c r="A23903" s="1">
        <f t="shared" si="2245"/>
        <v>23901</v>
      </c>
      <c r="B23903" s="5">
        <f t="shared" ca="1" si="2243"/>
        <v>4</v>
      </c>
      <c r="C23903" s="5">
        <f ca="1">_xlfn.XLOOKUP(B23903,$N:$N,$O:$O)</f>
        <v>10</v>
      </c>
      <c r="D23903" s="5">
        <f t="shared" ca="1" si="2246"/>
        <v>7</v>
      </c>
      <c r="E23903" s="5">
        <f t="shared" ca="1" si="2244"/>
        <v>2</v>
      </c>
      <c r="F23903" s="5">
        <f ca="1">_xlfn.XLOOKUP(E23903,$N:$N,$O:$O)</f>
        <v>6</v>
      </c>
      <c r="G23903" s="5">
        <f t="shared" ca="1" si="2247"/>
        <v>2</v>
      </c>
      <c r="H23903" s="1" t="b">
        <f t="shared" ca="1" si="2248"/>
        <v>0</v>
      </c>
    </row>
    <row r="23904" spans="1:8" x14ac:dyDescent="0.25">
      <c r="A23904" s="1">
        <f t="shared" si="2245"/>
        <v>23902</v>
      </c>
      <c r="B23904" s="5">
        <f t="shared" ca="1" si="2243"/>
        <v>2</v>
      </c>
      <c r="C23904" s="5">
        <f ca="1">_xlfn.XLOOKUP(B23904,$N:$N,$O:$O)</f>
        <v>6</v>
      </c>
      <c r="D23904" s="5">
        <f t="shared" ca="1" si="2246"/>
        <v>6</v>
      </c>
      <c r="E23904" s="5">
        <f t="shared" ca="1" si="2244"/>
        <v>4</v>
      </c>
      <c r="F23904" s="5">
        <f ca="1">_xlfn.XLOOKUP(E23904,$N:$N,$O:$O)</f>
        <v>10</v>
      </c>
      <c r="G23904" s="5">
        <f t="shared" ca="1" si="2247"/>
        <v>1</v>
      </c>
      <c r="H23904" s="1" t="b">
        <f t="shared" ca="1" si="2248"/>
        <v>0</v>
      </c>
    </row>
    <row r="23905" spans="1:8" x14ac:dyDescent="0.25">
      <c r="A23905" s="1">
        <f t="shared" si="2245"/>
        <v>23903</v>
      </c>
      <c r="B23905" s="5">
        <f t="shared" ca="1" si="2243"/>
        <v>5</v>
      </c>
      <c r="C23905" s="5">
        <f ca="1">_xlfn.XLOOKUP(B23905,$N:$N,$O:$O)</f>
        <v>12</v>
      </c>
      <c r="D23905" s="5">
        <f t="shared" ca="1" si="2246"/>
        <v>10</v>
      </c>
      <c r="E23905" s="5">
        <f t="shared" ca="1" si="2244"/>
        <v>3</v>
      </c>
      <c r="F23905" s="5">
        <f ca="1">_xlfn.XLOOKUP(E23905,$N:$N,$O:$O)</f>
        <v>8</v>
      </c>
      <c r="G23905" s="5">
        <f t="shared" ca="1" si="2247"/>
        <v>6</v>
      </c>
      <c r="H23905" s="1" t="b">
        <f t="shared" ca="1" si="2248"/>
        <v>0</v>
      </c>
    </row>
    <row r="23906" spans="1:8" x14ac:dyDescent="0.25">
      <c r="A23906" s="1">
        <f t="shared" si="2245"/>
        <v>23904</v>
      </c>
      <c r="B23906" s="5">
        <f t="shared" ca="1" si="2243"/>
        <v>3</v>
      </c>
      <c r="C23906" s="5">
        <f ca="1">_xlfn.XLOOKUP(B23906,$N:$N,$O:$O)</f>
        <v>8</v>
      </c>
      <c r="D23906" s="5">
        <f t="shared" ca="1" si="2246"/>
        <v>4</v>
      </c>
      <c r="E23906" s="5">
        <f t="shared" ca="1" si="2244"/>
        <v>6</v>
      </c>
      <c r="F23906" s="5">
        <f ca="1">_xlfn.XLOOKUP(E23906,$N:$N,$O:$O)</f>
        <v>20</v>
      </c>
      <c r="G23906" s="5">
        <f t="shared" ca="1" si="2247"/>
        <v>4</v>
      </c>
      <c r="H23906" s="1" t="b">
        <f t="shared" ca="1" si="2248"/>
        <v>1</v>
      </c>
    </row>
    <row r="23907" spans="1:8" x14ac:dyDescent="0.25">
      <c r="A23907" s="1">
        <f t="shared" si="2245"/>
        <v>23905</v>
      </c>
      <c r="B23907" s="5">
        <f t="shared" ca="1" si="2243"/>
        <v>3</v>
      </c>
      <c r="C23907" s="5">
        <f ca="1">_xlfn.XLOOKUP(B23907,$N:$N,$O:$O)</f>
        <v>8</v>
      </c>
      <c r="D23907" s="5">
        <f t="shared" ca="1" si="2246"/>
        <v>8</v>
      </c>
      <c r="E23907" s="5">
        <f t="shared" ca="1" si="2244"/>
        <v>3</v>
      </c>
      <c r="F23907" s="5">
        <f ca="1">_xlfn.XLOOKUP(E23907,$N:$N,$O:$O)</f>
        <v>8</v>
      </c>
      <c r="G23907" s="5">
        <f t="shared" ca="1" si="2247"/>
        <v>3</v>
      </c>
      <c r="H23907" s="1" t="b">
        <f t="shared" ca="1" si="2248"/>
        <v>0</v>
      </c>
    </row>
    <row r="23908" spans="1:8" x14ac:dyDescent="0.25">
      <c r="A23908" s="1">
        <f t="shared" si="2245"/>
        <v>23906</v>
      </c>
      <c r="B23908" s="5">
        <f t="shared" ca="1" si="2243"/>
        <v>6</v>
      </c>
      <c r="C23908" s="5">
        <f ca="1">_xlfn.XLOOKUP(B23908,$N:$N,$O:$O)</f>
        <v>20</v>
      </c>
      <c r="D23908" s="5">
        <f t="shared" ca="1" si="2246"/>
        <v>3</v>
      </c>
      <c r="E23908" s="5">
        <f t="shared" ca="1" si="2244"/>
        <v>1</v>
      </c>
      <c r="F23908" s="5">
        <f ca="1">_xlfn.XLOOKUP(E23908,$N:$N,$O:$O)</f>
        <v>4</v>
      </c>
      <c r="G23908" s="5">
        <f t="shared" ca="1" si="2247"/>
        <v>2</v>
      </c>
      <c r="H23908" s="1" t="b">
        <f t="shared" ca="1" si="2248"/>
        <v>0</v>
      </c>
    </row>
    <row r="23909" spans="1:8" x14ac:dyDescent="0.25">
      <c r="A23909" s="1">
        <f t="shared" si="2245"/>
        <v>23907</v>
      </c>
      <c r="B23909" s="5">
        <f t="shared" ca="1" si="2243"/>
        <v>4</v>
      </c>
      <c r="C23909" s="5">
        <f ca="1">_xlfn.XLOOKUP(B23909,$N:$N,$O:$O)</f>
        <v>10</v>
      </c>
      <c r="D23909" s="5">
        <f t="shared" ca="1" si="2246"/>
        <v>9</v>
      </c>
      <c r="E23909" s="5">
        <f t="shared" ca="1" si="2244"/>
        <v>3</v>
      </c>
      <c r="F23909" s="5">
        <f ca="1">_xlfn.XLOOKUP(E23909,$N:$N,$O:$O)</f>
        <v>8</v>
      </c>
      <c r="G23909" s="5">
        <f t="shared" ca="1" si="2247"/>
        <v>4</v>
      </c>
      <c r="H23909" s="1" t="b">
        <f t="shared" ca="1" si="2248"/>
        <v>0</v>
      </c>
    </row>
    <row r="23910" spans="1:8" x14ac:dyDescent="0.25">
      <c r="A23910" s="1">
        <f t="shared" si="2245"/>
        <v>23908</v>
      </c>
      <c r="B23910" s="5">
        <f t="shared" ca="1" si="2243"/>
        <v>3</v>
      </c>
      <c r="C23910" s="5">
        <f ca="1">_xlfn.XLOOKUP(B23910,$N:$N,$O:$O)</f>
        <v>8</v>
      </c>
      <c r="D23910" s="5">
        <f t="shared" ca="1" si="2246"/>
        <v>3</v>
      </c>
      <c r="E23910" s="5">
        <f t="shared" ca="1" si="2244"/>
        <v>2</v>
      </c>
      <c r="F23910" s="5">
        <f ca="1">_xlfn.XLOOKUP(E23910,$N:$N,$O:$O)</f>
        <v>6</v>
      </c>
      <c r="G23910" s="5">
        <f t="shared" ca="1" si="2247"/>
        <v>5</v>
      </c>
      <c r="H23910" s="1" t="b">
        <f t="shared" ca="1" si="2248"/>
        <v>0</v>
      </c>
    </row>
    <row r="23911" spans="1:8" x14ac:dyDescent="0.25">
      <c r="A23911" s="1">
        <f t="shared" si="2245"/>
        <v>23909</v>
      </c>
      <c r="B23911" s="5">
        <f t="shared" ca="1" si="2243"/>
        <v>5</v>
      </c>
      <c r="C23911" s="5">
        <f ca="1">_xlfn.XLOOKUP(B23911,$N:$N,$O:$O)</f>
        <v>12</v>
      </c>
      <c r="D23911" s="5">
        <f t="shared" ca="1" si="2246"/>
        <v>5</v>
      </c>
      <c r="E23911" s="5">
        <f t="shared" ca="1" si="2244"/>
        <v>4</v>
      </c>
      <c r="F23911" s="5">
        <f ca="1">_xlfn.XLOOKUP(E23911,$N:$N,$O:$O)</f>
        <v>10</v>
      </c>
      <c r="G23911" s="5">
        <f t="shared" ca="1" si="2247"/>
        <v>7</v>
      </c>
      <c r="H23911" s="1" t="b">
        <f t="shared" ca="1" si="2248"/>
        <v>0</v>
      </c>
    </row>
    <row r="23912" spans="1:8" x14ac:dyDescent="0.25">
      <c r="A23912" s="1">
        <f t="shared" si="2245"/>
        <v>23910</v>
      </c>
      <c r="B23912" s="5">
        <f t="shared" ca="1" si="2243"/>
        <v>1</v>
      </c>
      <c r="C23912" s="5">
        <f ca="1">_xlfn.XLOOKUP(B23912,$N:$N,$O:$O)</f>
        <v>4</v>
      </c>
      <c r="D23912" s="5">
        <f t="shared" ca="1" si="2246"/>
        <v>4</v>
      </c>
      <c r="E23912" s="5">
        <f t="shared" ca="1" si="2244"/>
        <v>5</v>
      </c>
      <c r="F23912" s="5">
        <f ca="1">_xlfn.XLOOKUP(E23912,$N:$N,$O:$O)</f>
        <v>12</v>
      </c>
      <c r="G23912" s="5">
        <f t="shared" ca="1" si="2247"/>
        <v>10</v>
      </c>
      <c r="H23912" s="1" t="b">
        <f t="shared" ca="1" si="2248"/>
        <v>0</v>
      </c>
    </row>
    <row r="23913" spans="1:8" x14ac:dyDescent="0.25">
      <c r="A23913" s="1">
        <f t="shared" si="2245"/>
        <v>23911</v>
      </c>
      <c r="B23913" s="5">
        <f t="shared" ca="1" si="2243"/>
        <v>6</v>
      </c>
      <c r="C23913" s="5">
        <f ca="1">_xlfn.XLOOKUP(B23913,$N:$N,$O:$O)</f>
        <v>20</v>
      </c>
      <c r="D23913" s="5">
        <f t="shared" ca="1" si="2246"/>
        <v>11</v>
      </c>
      <c r="E23913" s="5">
        <f t="shared" ca="1" si="2244"/>
        <v>1</v>
      </c>
      <c r="F23913" s="5">
        <f ca="1">_xlfn.XLOOKUP(E23913,$N:$N,$O:$O)</f>
        <v>4</v>
      </c>
      <c r="G23913" s="5">
        <f t="shared" ca="1" si="2247"/>
        <v>1</v>
      </c>
      <c r="H23913" s="1" t="b">
        <f t="shared" ca="1" si="2248"/>
        <v>0</v>
      </c>
    </row>
    <row r="23914" spans="1:8" x14ac:dyDescent="0.25">
      <c r="A23914" s="1">
        <f t="shared" si="2245"/>
        <v>23912</v>
      </c>
      <c r="B23914" s="5">
        <f t="shared" ca="1" si="2243"/>
        <v>2</v>
      </c>
      <c r="C23914" s="5">
        <f ca="1">_xlfn.XLOOKUP(B23914,$N:$N,$O:$O)</f>
        <v>6</v>
      </c>
      <c r="D23914" s="5">
        <f t="shared" ca="1" si="2246"/>
        <v>2</v>
      </c>
      <c r="E23914" s="5">
        <f t="shared" ca="1" si="2244"/>
        <v>6</v>
      </c>
      <c r="F23914" s="5">
        <f ca="1">_xlfn.XLOOKUP(E23914,$N:$N,$O:$O)</f>
        <v>20</v>
      </c>
      <c r="G23914" s="5">
        <f t="shared" ca="1" si="2247"/>
        <v>13</v>
      </c>
      <c r="H23914" s="1" t="b">
        <f t="shared" ca="1" si="2248"/>
        <v>0</v>
      </c>
    </row>
    <row r="23915" spans="1:8" x14ac:dyDescent="0.25">
      <c r="A23915" s="1">
        <f t="shared" si="2245"/>
        <v>23913</v>
      </c>
      <c r="B23915" s="5">
        <f t="shared" ca="1" si="2243"/>
        <v>6</v>
      </c>
      <c r="C23915" s="5">
        <f ca="1">_xlfn.XLOOKUP(B23915,$N:$N,$O:$O)</f>
        <v>20</v>
      </c>
      <c r="D23915" s="5">
        <f t="shared" ca="1" si="2246"/>
        <v>4</v>
      </c>
      <c r="E23915" s="5">
        <f t="shared" ca="1" si="2244"/>
        <v>6</v>
      </c>
      <c r="F23915" s="5">
        <f ca="1">_xlfn.XLOOKUP(E23915,$N:$N,$O:$O)</f>
        <v>20</v>
      </c>
      <c r="G23915" s="5">
        <f t="shared" ca="1" si="2247"/>
        <v>1</v>
      </c>
      <c r="H23915" s="1" t="b">
        <f t="shared" ca="1" si="2248"/>
        <v>0</v>
      </c>
    </row>
    <row r="23916" spans="1:8" x14ac:dyDescent="0.25">
      <c r="A23916" s="1">
        <f t="shared" si="2245"/>
        <v>23914</v>
      </c>
      <c r="B23916" s="5">
        <f t="shared" ca="1" si="2243"/>
        <v>2</v>
      </c>
      <c r="C23916" s="5">
        <f ca="1">_xlfn.XLOOKUP(B23916,$N:$N,$O:$O)</f>
        <v>6</v>
      </c>
      <c r="D23916" s="5">
        <f t="shared" ca="1" si="2246"/>
        <v>5</v>
      </c>
      <c r="E23916" s="5">
        <f t="shared" ca="1" si="2244"/>
        <v>5</v>
      </c>
      <c r="F23916" s="5">
        <f ca="1">_xlfn.XLOOKUP(E23916,$N:$N,$O:$O)</f>
        <v>12</v>
      </c>
      <c r="G23916" s="5">
        <f t="shared" ca="1" si="2247"/>
        <v>4</v>
      </c>
      <c r="H23916" s="1" t="b">
        <f t="shared" ca="1" si="2248"/>
        <v>0</v>
      </c>
    </row>
    <row r="23917" spans="1:8" x14ac:dyDescent="0.25">
      <c r="A23917" s="1">
        <f t="shared" si="2245"/>
        <v>23915</v>
      </c>
      <c r="B23917" s="5">
        <f t="shared" ca="1" si="2243"/>
        <v>6</v>
      </c>
      <c r="C23917" s="5">
        <f ca="1">_xlfn.XLOOKUP(B23917,$N:$N,$O:$O)</f>
        <v>20</v>
      </c>
      <c r="D23917" s="5">
        <f t="shared" ca="1" si="2246"/>
        <v>4</v>
      </c>
      <c r="E23917" s="5">
        <f t="shared" ca="1" si="2244"/>
        <v>2</v>
      </c>
      <c r="F23917" s="5">
        <f ca="1">_xlfn.XLOOKUP(E23917,$N:$N,$O:$O)</f>
        <v>6</v>
      </c>
      <c r="G23917" s="5">
        <f t="shared" ca="1" si="2247"/>
        <v>3</v>
      </c>
      <c r="H23917" s="1" t="b">
        <f t="shared" ca="1" si="2248"/>
        <v>0</v>
      </c>
    </row>
    <row r="23918" spans="1:8" x14ac:dyDescent="0.25">
      <c r="A23918" s="1">
        <f t="shared" si="2245"/>
        <v>23916</v>
      </c>
      <c r="B23918" s="5">
        <f t="shared" ca="1" si="2243"/>
        <v>2</v>
      </c>
      <c r="C23918" s="5">
        <f ca="1">_xlfn.XLOOKUP(B23918,$N:$N,$O:$O)</f>
        <v>6</v>
      </c>
      <c r="D23918" s="5">
        <f t="shared" ca="1" si="2246"/>
        <v>3</v>
      </c>
      <c r="E23918" s="5">
        <f t="shared" ca="1" si="2244"/>
        <v>2</v>
      </c>
      <c r="F23918" s="5">
        <f ca="1">_xlfn.XLOOKUP(E23918,$N:$N,$O:$O)</f>
        <v>6</v>
      </c>
      <c r="G23918" s="5">
        <f t="shared" ca="1" si="2247"/>
        <v>6</v>
      </c>
      <c r="H23918" s="1" t="b">
        <f t="shared" ca="1" si="2248"/>
        <v>0</v>
      </c>
    </row>
    <row r="23919" spans="1:8" x14ac:dyDescent="0.25">
      <c r="A23919" s="1">
        <f t="shared" si="2245"/>
        <v>23917</v>
      </c>
      <c r="B23919" s="5">
        <f t="shared" ca="1" si="2243"/>
        <v>6</v>
      </c>
      <c r="C23919" s="5">
        <f ca="1">_xlfn.XLOOKUP(B23919,$N:$N,$O:$O)</f>
        <v>20</v>
      </c>
      <c r="D23919" s="5">
        <f t="shared" ca="1" si="2246"/>
        <v>18</v>
      </c>
      <c r="E23919" s="5">
        <f t="shared" ca="1" si="2244"/>
        <v>1</v>
      </c>
      <c r="F23919" s="5">
        <f ca="1">_xlfn.XLOOKUP(E23919,$N:$N,$O:$O)</f>
        <v>4</v>
      </c>
      <c r="G23919" s="5">
        <f t="shared" ca="1" si="2247"/>
        <v>4</v>
      </c>
      <c r="H23919" s="1" t="b">
        <f t="shared" ca="1" si="2248"/>
        <v>0</v>
      </c>
    </row>
    <row r="23920" spans="1:8" x14ac:dyDescent="0.25">
      <c r="A23920" s="1">
        <f t="shared" si="2245"/>
        <v>23918</v>
      </c>
      <c r="B23920" s="5">
        <f t="shared" ca="1" si="2243"/>
        <v>3</v>
      </c>
      <c r="C23920" s="5">
        <f ca="1">_xlfn.XLOOKUP(B23920,$N:$N,$O:$O)</f>
        <v>8</v>
      </c>
      <c r="D23920" s="5">
        <f t="shared" ca="1" si="2246"/>
        <v>3</v>
      </c>
      <c r="E23920" s="5">
        <f t="shared" ca="1" si="2244"/>
        <v>2</v>
      </c>
      <c r="F23920" s="5">
        <f ca="1">_xlfn.XLOOKUP(E23920,$N:$N,$O:$O)</f>
        <v>6</v>
      </c>
      <c r="G23920" s="5">
        <f t="shared" ca="1" si="2247"/>
        <v>6</v>
      </c>
      <c r="H23920" s="1" t="b">
        <f t="shared" ca="1" si="2248"/>
        <v>0</v>
      </c>
    </row>
    <row r="23921" spans="1:8" x14ac:dyDescent="0.25">
      <c r="A23921" s="1">
        <f t="shared" si="2245"/>
        <v>23919</v>
      </c>
      <c r="B23921" s="5">
        <f t="shared" ca="1" si="2243"/>
        <v>1</v>
      </c>
      <c r="C23921" s="5">
        <f ca="1">_xlfn.XLOOKUP(B23921,$N:$N,$O:$O)</f>
        <v>4</v>
      </c>
      <c r="D23921" s="5">
        <f t="shared" ca="1" si="2246"/>
        <v>2</v>
      </c>
      <c r="E23921" s="5">
        <f t="shared" ca="1" si="2244"/>
        <v>4</v>
      </c>
      <c r="F23921" s="5">
        <f ca="1">_xlfn.XLOOKUP(E23921,$N:$N,$O:$O)</f>
        <v>10</v>
      </c>
      <c r="G23921" s="5">
        <f t="shared" ca="1" si="2247"/>
        <v>1</v>
      </c>
      <c r="H23921" s="1" t="b">
        <f t="shared" ca="1" si="2248"/>
        <v>0</v>
      </c>
    </row>
    <row r="23922" spans="1:8" x14ac:dyDescent="0.25">
      <c r="A23922" s="1">
        <f t="shared" si="2245"/>
        <v>23920</v>
      </c>
      <c r="B23922" s="5">
        <f t="shared" ca="1" si="2243"/>
        <v>3</v>
      </c>
      <c r="C23922" s="5">
        <f ca="1">_xlfn.XLOOKUP(B23922,$N:$N,$O:$O)</f>
        <v>8</v>
      </c>
      <c r="D23922" s="5">
        <f t="shared" ca="1" si="2246"/>
        <v>7</v>
      </c>
      <c r="E23922" s="5">
        <f t="shared" ca="1" si="2244"/>
        <v>2</v>
      </c>
      <c r="F23922" s="5">
        <f ca="1">_xlfn.XLOOKUP(E23922,$N:$N,$O:$O)</f>
        <v>6</v>
      </c>
      <c r="G23922" s="5">
        <f t="shared" ca="1" si="2247"/>
        <v>2</v>
      </c>
      <c r="H23922" s="1" t="b">
        <f t="shared" ca="1" si="2248"/>
        <v>0</v>
      </c>
    </row>
    <row r="23923" spans="1:8" x14ac:dyDescent="0.25">
      <c r="A23923" s="1">
        <f t="shared" si="2245"/>
        <v>23921</v>
      </c>
      <c r="B23923" s="5">
        <f t="shared" ca="1" si="2243"/>
        <v>6</v>
      </c>
      <c r="C23923" s="5">
        <f ca="1">_xlfn.XLOOKUP(B23923,$N:$N,$O:$O)</f>
        <v>20</v>
      </c>
      <c r="D23923" s="5">
        <f t="shared" ca="1" si="2246"/>
        <v>8</v>
      </c>
      <c r="E23923" s="5">
        <f t="shared" ca="1" si="2244"/>
        <v>5</v>
      </c>
      <c r="F23923" s="5">
        <f ca="1">_xlfn.XLOOKUP(E23923,$N:$N,$O:$O)</f>
        <v>12</v>
      </c>
      <c r="G23923" s="5">
        <f t="shared" ca="1" si="2247"/>
        <v>10</v>
      </c>
      <c r="H23923" s="1" t="b">
        <f t="shared" ca="1" si="2248"/>
        <v>0</v>
      </c>
    </row>
    <row r="23924" spans="1:8" x14ac:dyDescent="0.25">
      <c r="A23924" s="1">
        <f t="shared" si="2245"/>
        <v>23922</v>
      </c>
      <c r="B23924" s="5">
        <f t="shared" ca="1" si="2243"/>
        <v>2</v>
      </c>
      <c r="C23924" s="5">
        <f ca="1">_xlfn.XLOOKUP(B23924,$N:$N,$O:$O)</f>
        <v>6</v>
      </c>
      <c r="D23924" s="5">
        <f t="shared" ca="1" si="2246"/>
        <v>5</v>
      </c>
      <c r="E23924" s="5">
        <f t="shared" ca="1" si="2244"/>
        <v>5</v>
      </c>
      <c r="F23924" s="5">
        <f ca="1">_xlfn.XLOOKUP(E23924,$N:$N,$O:$O)</f>
        <v>12</v>
      </c>
      <c r="G23924" s="5">
        <f t="shared" ca="1" si="2247"/>
        <v>5</v>
      </c>
      <c r="H23924" s="1" t="b">
        <f t="shared" ca="1" si="2248"/>
        <v>1</v>
      </c>
    </row>
    <row r="23925" spans="1:8" x14ac:dyDescent="0.25">
      <c r="A23925" s="1">
        <f t="shared" si="2245"/>
        <v>23923</v>
      </c>
      <c r="B23925" s="5">
        <f t="shared" ca="1" si="2243"/>
        <v>6</v>
      </c>
      <c r="C23925" s="5">
        <f ca="1">_xlfn.XLOOKUP(B23925,$N:$N,$O:$O)</f>
        <v>20</v>
      </c>
      <c r="D23925" s="5">
        <f t="shared" ca="1" si="2246"/>
        <v>12</v>
      </c>
      <c r="E23925" s="5">
        <f t="shared" ca="1" si="2244"/>
        <v>6</v>
      </c>
      <c r="F23925" s="5">
        <f ca="1">_xlfn.XLOOKUP(E23925,$N:$N,$O:$O)</f>
        <v>20</v>
      </c>
      <c r="G23925" s="5">
        <f t="shared" ca="1" si="2247"/>
        <v>13</v>
      </c>
      <c r="H23925" s="1" t="b">
        <f t="shared" ca="1" si="2248"/>
        <v>0</v>
      </c>
    </row>
    <row r="23926" spans="1:8" x14ac:dyDescent="0.25">
      <c r="A23926" s="1">
        <f t="shared" si="2245"/>
        <v>23924</v>
      </c>
      <c r="B23926" s="5">
        <f t="shared" ca="1" si="2243"/>
        <v>6</v>
      </c>
      <c r="C23926" s="5">
        <f ca="1">_xlfn.XLOOKUP(B23926,$N:$N,$O:$O)</f>
        <v>20</v>
      </c>
      <c r="D23926" s="5">
        <f t="shared" ca="1" si="2246"/>
        <v>13</v>
      </c>
      <c r="E23926" s="5">
        <f t="shared" ca="1" si="2244"/>
        <v>2</v>
      </c>
      <c r="F23926" s="5">
        <f ca="1">_xlfn.XLOOKUP(E23926,$N:$N,$O:$O)</f>
        <v>6</v>
      </c>
      <c r="G23926" s="5">
        <f t="shared" ca="1" si="2247"/>
        <v>3</v>
      </c>
      <c r="H23926" s="1" t="b">
        <f t="shared" ca="1" si="2248"/>
        <v>0</v>
      </c>
    </row>
    <row r="23927" spans="1:8" x14ac:dyDescent="0.25">
      <c r="A23927" s="1">
        <f t="shared" si="2245"/>
        <v>23925</v>
      </c>
      <c r="B23927" s="5">
        <f t="shared" ca="1" si="2243"/>
        <v>6</v>
      </c>
      <c r="C23927" s="5">
        <f ca="1">_xlfn.XLOOKUP(B23927,$N:$N,$O:$O)</f>
        <v>20</v>
      </c>
      <c r="D23927" s="5">
        <f t="shared" ca="1" si="2246"/>
        <v>16</v>
      </c>
      <c r="E23927" s="5">
        <f t="shared" ca="1" si="2244"/>
        <v>1</v>
      </c>
      <c r="F23927" s="5">
        <f ca="1">_xlfn.XLOOKUP(E23927,$N:$N,$O:$O)</f>
        <v>4</v>
      </c>
      <c r="G23927" s="5">
        <f t="shared" ca="1" si="2247"/>
        <v>4</v>
      </c>
      <c r="H23927" s="1" t="b">
        <f t="shared" ca="1" si="2248"/>
        <v>0</v>
      </c>
    </row>
    <row r="23928" spans="1:8" x14ac:dyDescent="0.25">
      <c r="A23928" s="1">
        <f t="shared" si="2245"/>
        <v>23926</v>
      </c>
      <c r="B23928" s="5">
        <f t="shared" ca="1" si="2243"/>
        <v>5</v>
      </c>
      <c r="C23928" s="5">
        <f ca="1">_xlfn.XLOOKUP(B23928,$N:$N,$O:$O)</f>
        <v>12</v>
      </c>
      <c r="D23928" s="5">
        <f t="shared" ca="1" si="2246"/>
        <v>10</v>
      </c>
      <c r="E23928" s="5">
        <f t="shared" ca="1" si="2244"/>
        <v>3</v>
      </c>
      <c r="F23928" s="5">
        <f ca="1">_xlfn.XLOOKUP(E23928,$N:$N,$O:$O)</f>
        <v>8</v>
      </c>
      <c r="G23928" s="5">
        <f t="shared" ca="1" si="2247"/>
        <v>3</v>
      </c>
      <c r="H23928" s="1" t="b">
        <f t="shared" ca="1" si="2248"/>
        <v>0</v>
      </c>
    </row>
    <row r="23929" spans="1:8" x14ac:dyDescent="0.25">
      <c r="A23929" s="1">
        <f t="shared" si="2245"/>
        <v>23927</v>
      </c>
      <c r="B23929" s="5">
        <f t="shared" ca="1" si="2243"/>
        <v>5</v>
      </c>
      <c r="C23929" s="5">
        <f ca="1">_xlfn.XLOOKUP(B23929,$N:$N,$O:$O)</f>
        <v>12</v>
      </c>
      <c r="D23929" s="5">
        <f t="shared" ca="1" si="2246"/>
        <v>6</v>
      </c>
      <c r="E23929" s="5">
        <f t="shared" ca="1" si="2244"/>
        <v>2</v>
      </c>
      <c r="F23929" s="5">
        <f ca="1">_xlfn.XLOOKUP(E23929,$N:$N,$O:$O)</f>
        <v>6</v>
      </c>
      <c r="G23929" s="5">
        <f t="shared" ca="1" si="2247"/>
        <v>6</v>
      </c>
      <c r="H23929" s="1" t="b">
        <f t="shared" ca="1" si="2248"/>
        <v>1</v>
      </c>
    </row>
    <row r="23930" spans="1:8" x14ac:dyDescent="0.25">
      <c r="A23930" s="1">
        <f t="shared" si="2245"/>
        <v>23928</v>
      </c>
      <c r="B23930" s="5">
        <f t="shared" ca="1" si="2243"/>
        <v>1</v>
      </c>
      <c r="C23930" s="5">
        <f ca="1">_xlfn.XLOOKUP(B23930,$N:$N,$O:$O)</f>
        <v>4</v>
      </c>
      <c r="D23930" s="5">
        <f t="shared" ca="1" si="2246"/>
        <v>3</v>
      </c>
      <c r="E23930" s="5">
        <f t="shared" ca="1" si="2244"/>
        <v>4</v>
      </c>
      <c r="F23930" s="5">
        <f ca="1">_xlfn.XLOOKUP(E23930,$N:$N,$O:$O)</f>
        <v>10</v>
      </c>
      <c r="G23930" s="5">
        <f t="shared" ca="1" si="2247"/>
        <v>6</v>
      </c>
      <c r="H23930" s="1" t="b">
        <f t="shared" ca="1" si="2248"/>
        <v>0</v>
      </c>
    </row>
    <row r="23931" spans="1:8" x14ac:dyDescent="0.25">
      <c r="A23931" s="1">
        <f t="shared" si="2245"/>
        <v>23929</v>
      </c>
      <c r="B23931" s="5">
        <f t="shared" ca="1" si="2243"/>
        <v>2</v>
      </c>
      <c r="C23931" s="5">
        <f ca="1">_xlfn.XLOOKUP(B23931,$N:$N,$O:$O)</f>
        <v>6</v>
      </c>
      <c r="D23931" s="5">
        <f t="shared" ca="1" si="2246"/>
        <v>4</v>
      </c>
      <c r="E23931" s="5">
        <f t="shared" ca="1" si="2244"/>
        <v>1</v>
      </c>
      <c r="F23931" s="5">
        <f ca="1">_xlfn.XLOOKUP(E23931,$N:$N,$O:$O)</f>
        <v>4</v>
      </c>
      <c r="G23931" s="5">
        <f t="shared" ca="1" si="2247"/>
        <v>4</v>
      </c>
      <c r="H23931" s="1" t="b">
        <f t="shared" ca="1" si="2248"/>
        <v>1</v>
      </c>
    </row>
    <row r="23932" spans="1:8" x14ac:dyDescent="0.25">
      <c r="A23932" s="1">
        <f t="shared" si="2245"/>
        <v>23930</v>
      </c>
      <c r="B23932" s="5">
        <f t="shared" ca="1" si="2243"/>
        <v>5</v>
      </c>
      <c r="C23932" s="5">
        <f ca="1">_xlfn.XLOOKUP(B23932,$N:$N,$O:$O)</f>
        <v>12</v>
      </c>
      <c r="D23932" s="5">
        <f t="shared" ca="1" si="2246"/>
        <v>11</v>
      </c>
      <c r="E23932" s="5">
        <f t="shared" ca="1" si="2244"/>
        <v>5</v>
      </c>
      <c r="F23932" s="5">
        <f ca="1">_xlfn.XLOOKUP(E23932,$N:$N,$O:$O)</f>
        <v>12</v>
      </c>
      <c r="G23932" s="5">
        <f t="shared" ca="1" si="2247"/>
        <v>5</v>
      </c>
      <c r="H23932" s="1" t="b">
        <f t="shared" ca="1" si="2248"/>
        <v>0</v>
      </c>
    </row>
    <row r="23933" spans="1:8" x14ac:dyDescent="0.25">
      <c r="A23933" s="1">
        <f t="shared" si="2245"/>
        <v>23931</v>
      </c>
      <c r="B23933" s="5">
        <f t="shared" ca="1" si="2243"/>
        <v>3</v>
      </c>
      <c r="C23933" s="5">
        <f ca="1">_xlfn.XLOOKUP(B23933,$N:$N,$O:$O)</f>
        <v>8</v>
      </c>
      <c r="D23933" s="5">
        <f t="shared" ca="1" si="2246"/>
        <v>8</v>
      </c>
      <c r="E23933" s="5">
        <f t="shared" ca="1" si="2244"/>
        <v>4</v>
      </c>
      <c r="F23933" s="5">
        <f ca="1">_xlfn.XLOOKUP(E23933,$N:$N,$O:$O)</f>
        <v>10</v>
      </c>
      <c r="G23933" s="5">
        <f t="shared" ca="1" si="2247"/>
        <v>8</v>
      </c>
      <c r="H23933" s="1" t="b">
        <f t="shared" ca="1" si="2248"/>
        <v>1</v>
      </c>
    </row>
    <row r="23934" spans="1:8" x14ac:dyDescent="0.25">
      <c r="A23934" s="1">
        <f t="shared" si="2245"/>
        <v>23932</v>
      </c>
      <c r="B23934" s="5">
        <f t="shared" ca="1" si="2243"/>
        <v>1</v>
      </c>
      <c r="C23934" s="5">
        <f ca="1">_xlfn.XLOOKUP(B23934,$N:$N,$O:$O)</f>
        <v>4</v>
      </c>
      <c r="D23934" s="5">
        <f t="shared" ca="1" si="2246"/>
        <v>4</v>
      </c>
      <c r="E23934" s="5">
        <f t="shared" ca="1" si="2244"/>
        <v>5</v>
      </c>
      <c r="F23934" s="5">
        <f ca="1">_xlfn.XLOOKUP(E23934,$N:$N,$O:$O)</f>
        <v>12</v>
      </c>
      <c r="G23934" s="5">
        <f t="shared" ca="1" si="2247"/>
        <v>11</v>
      </c>
      <c r="H23934" s="1" t="b">
        <f t="shared" ca="1" si="2248"/>
        <v>0</v>
      </c>
    </row>
    <row r="23935" spans="1:8" x14ac:dyDescent="0.25">
      <c r="A23935" s="1">
        <f t="shared" si="2245"/>
        <v>23933</v>
      </c>
      <c r="B23935" s="5">
        <f t="shared" ca="1" si="2243"/>
        <v>3</v>
      </c>
      <c r="C23935" s="5">
        <f ca="1">_xlfn.XLOOKUP(B23935,$N:$N,$O:$O)</f>
        <v>8</v>
      </c>
      <c r="D23935" s="5">
        <f t="shared" ca="1" si="2246"/>
        <v>3</v>
      </c>
      <c r="E23935" s="5">
        <f t="shared" ca="1" si="2244"/>
        <v>4</v>
      </c>
      <c r="F23935" s="5">
        <f ca="1">_xlfn.XLOOKUP(E23935,$N:$N,$O:$O)</f>
        <v>10</v>
      </c>
      <c r="G23935" s="5">
        <f t="shared" ca="1" si="2247"/>
        <v>2</v>
      </c>
      <c r="H23935" s="1" t="b">
        <f t="shared" ca="1" si="2248"/>
        <v>0</v>
      </c>
    </row>
    <row r="23936" spans="1:8" x14ac:dyDescent="0.25">
      <c r="A23936" s="1">
        <f t="shared" si="2245"/>
        <v>23934</v>
      </c>
      <c r="B23936" s="5">
        <f t="shared" ca="1" si="2243"/>
        <v>1</v>
      </c>
      <c r="C23936" s="5">
        <f ca="1">_xlfn.XLOOKUP(B23936,$N:$N,$O:$O)</f>
        <v>4</v>
      </c>
      <c r="D23936" s="5">
        <f t="shared" ca="1" si="2246"/>
        <v>1</v>
      </c>
      <c r="E23936" s="5">
        <f t="shared" ca="1" si="2244"/>
        <v>6</v>
      </c>
      <c r="F23936" s="5">
        <f ca="1">_xlfn.XLOOKUP(E23936,$N:$N,$O:$O)</f>
        <v>20</v>
      </c>
      <c r="G23936" s="5">
        <f t="shared" ca="1" si="2247"/>
        <v>3</v>
      </c>
      <c r="H23936" s="1" t="b">
        <f t="shared" ca="1" si="2248"/>
        <v>0</v>
      </c>
    </row>
    <row r="23937" spans="1:8" x14ac:dyDescent="0.25">
      <c r="A23937" s="1">
        <f t="shared" si="2245"/>
        <v>23935</v>
      </c>
      <c r="B23937" s="5">
        <f t="shared" ca="1" si="2243"/>
        <v>6</v>
      </c>
      <c r="C23937" s="5">
        <f ca="1">_xlfn.XLOOKUP(B23937,$N:$N,$O:$O)</f>
        <v>20</v>
      </c>
      <c r="D23937" s="5">
        <f t="shared" ca="1" si="2246"/>
        <v>8</v>
      </c>
      <c r="E23937" s="5">
        <f t="shared" ca="1" si="2244"/>
        <v>4</v>
      </c>
      <c r="F23937" s="5">
        <f ca="1">_xlfn.XLOOKUP(E23937,$N:$N,$O:$O)</f>
        <v>10</v>
      </c>
      <c r="G23937" s="5">
        <f t="shared" ca="1" si="2247"/>
        <v>7</v>
      </c>
      <c r="H23937" s="1" t="b">
        <f t="shared" ca="1" si="2248"/>
        <v>0</v>
      </c>
    </row>
    <row r="23938" spans="1:8" x14ac:dyDescent="0.25">
      <c r="A23938" s="1">
        <f t="shared" si="2245"/>
        <v>23936</v>
      </c>
      <c r="B23938" s="5">
        <f t="shared" ca="1" si="2243"/>
        <v>5</v>
      </c>
      <c r="C23938" s="5">
        <f ca="1">_xlfn.XLOOKUP(B23938,$N:$N,$O:$O)</f>
        <v>12</v>
      </c>
      <c r="D23938" s="5">
        <f t="shared" ca="1" si="2246"/>
        <v>4</v>
      </c>
      <c r="E23938" s="5">
        <f t="shared" ca="1" si="2244"/>
        <v>6</v>
      </c>
      <c r="F23938" s="5">
        <f ca="1">_xlfn.XLOOKUP(E23938,$N:$N,$O:$O)</f>
        <v>20</v>
      </c>
      <c r="G23938" s="5">
        <f t="shared" ca="1" si="2247"/>
        <v>1</v>
      </c>
      <c r="H23938" s="1" t="b">
        <f t="shared" ca="1" si="2248"/>
        <v>0</v>
      </c>
    </row>
    <row r="23939" spans="1:8" x14ac:dyDescent="0.25">
      <c r="A23939" s="1">
        <f t="shared" si="2245"/>
        <v>23937</v>
      </c>
      <c r="B23939" s="5">
        <f t="shared" ca="1" si="2243"/>
        <v>1</v>
      </c>
      <c r="C23939" s="5">
        <f ca="1">_xlfn.XLOOKUP(B23939,$N:$N,$O:$O)</f>
        <v>4</v>
      </c>
      <c r="D23939" s="5">
        <f t="shared" ca="1" si="2246"/>
        <v>4</v>
      </c>
      <c r="E23939" s="5">
        <f t="shared" ca="1" si="2244"/>
        <v>3</v>
      </c>
      <c r="F23939" s="5">
        <f ca="1">_xlfn.XLOOKUP(E23939,$N:$N,$O:$O)</f>
        <v>8</v>
      </c>
      <c r="G23939" s="5">
        <f t="shared" ca="1" si="2247"/>
        <v>7</v>
      </c>
      <c r="H23939" s="1" t="b">
        <f t="shared" ca="1" si="2248"/>
        <v>0</v>
      </c>
    </row>
    <row r="23940" spans="1:8" x14ac:dyDescent="0.25">
      <c r="A23940" s="1">
        <f t="shared" si="2245"/>
        <v>23938</v>
      </c>
      <c r="B23940" s="5">
        <f t="shared" ref="B23940:B24003" ca="1" si="2249">RANDBETWEEN(1,6)</f>
        <v>6</v>
      </c>
      <c r="C23940" s="5">
        <f ca="1">_xlfn.XLOOKUP(B23940,$N:$N,$O:$O)</f>
        <v>20</v>
      </c>
      <c r="D23940" s="5">
        <f t="shared" ca="1" si="2246"/>
        <v>18</v>
      </c>
      <c r="E23940" s="5">
        <f t="shared" ref="E23940:E24003" ca="1" si="2250">RANDBETWEEN(1,6)</f>
        <v>6</v>
      </c>
      <c r="F23940" s="5">
        <f ca="1">_xlfn.XLOOKUP(E23940,$N:$N,$O:$O)</f>
        <v>20</v>
      </c>
      <c r="G23940" s="5">
        <f t="shared" ca="1" si="2247"/>
        <v>19</v>
      </c>
      <c r="H23940" s="1" t="b">
        <f t="shared" ca="1" si="2248"/>
        <v>0</v>
      </c>
    </row>
    <row r="23941" spans="1:8" x14ac:dyDescent="0.25">
      <c r="A23941" s="1">
        <f t="shared" si="2245"/>
        <v>23939</v>
      </c>
      <c r="B23941" s="5">
        <f t="shared" ca="1" si="2249"/>
        <v>3</v>
      </c>
      <c r="C23941" s="5">
        <f ca="1">_xlfn.XLOOKUP(B23941,$N:$N,$O:$O)</f>
        <v>8</v>
      </c>
      <c r="D23941" s="5">
        <f t="shared" ca="1" si="2246"/>
        <v>4</v>
      </c>
      <c r="E23941" s="5">
        <f t="shared" ca="1" si="2250"/>
        <v>5</v>
      </c>
      <c r="F23941" s="5">
        <f ca="1">_xlfn.XLOOKUP(E23941,$N:$N,$O:$O)</f>
        <v>12</v>
      </c>
      <c r="G23941" s="5">
        <f t="shared" ca="1" si="2247"/>
        <v>12</v>
      </c>
      <c r="H23941" s="1" t="b">
        <f t="shared" ca="1" si="2248"/>
        <v>0</v>
      </c>
    </row>
    <row r="23942" spans="1:8" x14ac:dyDescent="0.25">
      <c r="A23942" s="1">
        <f t="shared" si="2245"/>
        <v>23940</v>
      </c>
      <c r="B23942" s="5">
        <f t="shared" ca="1" si="2249"/>
        <v>6</v>
      </c>
      <c r="C23942" s="5">
        <f ca="1">_xlfn.XLOOKUP(B23942,$N:$N,$O:$O)</f>
        <v>20</v>
      </c>
      <c r="D23942" s="5">
        <f t="shared" ca="1" si="2246"/>
        <v>19</v>
      </c>
      <c r="E23942" s="5">
        <f t="shared" ca="1" si="2250"/>
        <v>2</v>
      </c>
      <c r="F23942" s="5">
        <f ca="1">_xlfn.XLOOKUP(E23942,$N:$N,$O:$O)</f>
        <v>6</v>
      </c>
      <c r="G23942" s="5">
        <f t="shared" ca="1" si="2247"/>
        <v>2</v>
      </c>
      <c r="H23942" s="1" t="b">
        <f t="shared" ca="1" si="2248"/>
        <v>0</v>
      </c>
    </row>
    <row r="23943" spans="1:8" x14ac:dyDescent="0.25">
      <c r="A23943" s="1">
        <f t="shared" si="2245"/>
        <v>23941</v>
      </c>
      <c r="B23943" s="5">
        <f t="shared" ca="1" si="2249"/>
        <v>3</v>
      </c>
      <c r="C23943" s="5">
        <f ca="1">_xlfn.XLOOKUP(B23943,$N:$N,$O:$O)</f>
        <v>8</v>
      </c>
      <c r="D23943" s="5">
        <f t="shared" ca="1" si="2246"/>
        <v>1</v>
      </c>
      <c r="E23943" s="5">
        <f t="shared" ca="1" si="2250"/>
        <v>5</v>
      </c>
      <c r="F23943" s="5">
        <f ca="1">_xlfn.XLOOKUP(E23943,$N:$N,$O:$O)</f>
        <v>12</v>
      </c>
      <c r="G23943" s="5">
        <f t="shared" ca="1" si="2247"/>
        <v>12</v>
      </c>
      <c r="H23943" s="1" t="b">
        <f t="shared" ca="1" si="2248"/>
        <v>0</v>
      </c>
    </row>
    <row r="23944" spans="1:8" x14ac:dyDescent="0.25">
      <c r="A23944" s="1">
        <f t="shared" si="2245"/>
        <v>23942</v>
      </c>
      <c r="B23944" s="5">
        <f t="shared" ca="1" si="2249"/>
        <v>6</v>
      </c>
      <c r="C23944" s="5">
        <f ca="1">_xlfn.XLOOKUP(B23944,$N:$N,$O:$O)</f>
        <v>20</v>
      </c>
      <c r="D23944" s="5">
        <f t="shared" ca="1" si="2246"/>
        <v>7</v>
      </c>
      <c r="E23944" s="5">
        <f t="shared" ca="1" si="2250"/>
        <v>1</v>
      </c>
      <c r="F23944" s="5">
        <f ca="1">_xlfn.XLOOKUP(E23944,$N:$N,$O:$O)</f>
        <v>4</v>
      </c>
      <c r="G23944" s="5">
        <f t="shared" ca="1" si="2247"/>
        <v>3</v>
      </c>
      <c r="H23944" s="1" t="b">
        <f t="shared" ca="1" si="2248"/>
        <v>0</v>
      </c>
    </row>
    <row r="23945" spans="1:8" x14ac:dyDescent="0.25">
      <c r="A23945" s="1">
        <f t="shared" si="2245"/>
        <v>23943</v>
      </c>
      <c r="B23945" s="5">
        <f t="shared" ca="1" si="2249"/>
        <v>5</v>
      </c>
      <c r="C23945" s="5">
        <f ca="1">_xlfn.XLOOKUP(B23945,$N:$N,$O:$O)</f>
        <v>12</v>
      </c>
      <c r="D23945" s="5">
        <f t="shared" ca="1" si="2246"/>
        <v>9</v>
      </c>
      <c r="E23945" s="5">
        <f t="shared" ca="1" si="2250"/>
        <v>5</v>
      </c>
      <c r="F23945" s="5">
        <f ca="1">_xlfn.XLOOKUP(E23945,$N:$N,$O:$O)</f>
        <v>12</v>
      </c>
      <c r="G23945" s="5">
        <f t="shared" ca="1" si="2247"/>
        <v>3</v>
      </c>
      <c r="H23945" s="1" t="b">
        <f t="shared" ca="1" si="2248"/>
        <v>0</v>
      </c>
    </row>
    <row r="23946" spans="1:8" x14ac:dyDescent="0.25">
      <c r="A23946" s="1">
        <f t="shared" si="2245"/>
        <v>23944</v>
      </c>
      <c r="B23946" s="5">
        <f t="shared" ca="1" si="2249"/>
        <v>3</v>
      </c>
      <c r="C23946" s="5">
        <f ca="1">_xlfn.XLOOKUP(B23946,$N:$N,$O:$O)</f>
        <v>8</v>
      </c>
      <c r="D23946" s="5">
        <f t="shared" ca="1" si="2246"/>
        <v>2</v>
      </c>
      <c r="E23946" s="5">
        <f t="shared" ca="1" si="2250"/>
        <v>3</v>
      </c>
      <c r="F23946" s="5">
        <f ca="1">_xlfn.XLOOKUP(E23946,$N:$N,$O:$O)</f>
        <v>8</v>
      </c>
      <c r="G23946" s="5">
        <f t="shared" ca="1" si="2247"/>
        <v>6</v>
      </c>
      <c r="H23946" s="1" t="b">
        <f t="shared" ca="1" si="2248"/>
        <v>0</v>
      </c>
    </row>
    <row r="23947" spans="1:8" x14ac:dyDescent="0.25">
      <c r="A23947" s="1">
        <f t="shared" ref="A23947:A24010" si="2251">A23946+1</f>
        <v>23945</v>
      </c>
      <c r="B23947" s="5">
        <f t="shared" ca="1" si="2249"/>
        <v>5</v>
      </c>
      <c r="C23947" s="5">
        <f ca="1">_xlfn.XLOOKUP(B23947,$N:$N,$O:$O)</f>
        <v>12</v>
      </c>
      <c r="D23947" s="5">
        <f t="shared" ca="1" si="2246"/>
        <v>5</v>
      </c>
      <c r="E23947" s="5">
        <f t="shared" ca="1" si="2250"/>
        <v>3</v>
      </c>
      <c r="F23947" s="5">
        <f ca="1">_xlfn.XLOOKUP(E23947,$N:$N,$O:$O)</f>
        <v>8</v>
      </c>
      <c r="G23947" s="5">
        <f t="shared" ca="1" si="2247"/>
        <v>6</v>
      </c>
      <c r="H23947" s="1" t="b">
        <f t="shared" ca="1" si="2248"/>
        <v>0</v>
      </c>
    </row>
    <row r="23948" spans="1:8" x14ac:dyDescent="0.25">
      <c r="A23948" s="1">
        <f t="shared" si="2251"/>
        <v>23946</v>
      </c>
      <c r="B23948" s="5">
        <f t="shared" ca="1" si="2249"/>
        <v>1</v>
      </c>
      <c r="C23948" s="5">
        <f ca="1">_xlfn.XLOOKUP(B23948,$N:$N,$O:$O)</f>
        <v>4</v>
      </c>
      <c r="D23948" s="5">
        <f t="shared" ca="1" si="2246"/>
        <v>2</v>
      </c>
      <c r="E23948" s="5">
        <f t="shared" ca="1" si="2250"/>
        <v>3</v>
      </c>
      <c r="F23948" s="5">
        <f ca="1">_xlfn.XLOOKUP(E23948,$N:$N,$O:$O)</f>
        <v>8</v>
      </c>
      <c r="G23948" s="5">
        <f t="shared" ca="1" si="2247"/>
        <v>3</v>
      </c>
      <c r="H23948" s="1" t="b">
        <f t="shared" ca="1" si="2248"/>
        <v>0</v>
      </c>
    </row>
    <row r="23949" spans="1:8" x14ac:dyDescent="0.25">
      <c r="A23949" s="1">
        <f t="shared" si="2251"/>
        <v>23947</v>
      </c>
      <c r="B23949" s="5">
        <f t="shared" ca="1" si="2249"/>
        <v>2</v>
      </c>
      <c r="C23949" s="5">
        <f ca="1">_xlfn.XLOOKUP(B23949,$N:$N,$O:$O)</f>
        <v>6</v>
      </c>
      <c r="D23949" s="5">
        <f t="shared" ca="1" si="2246"/>
        <v>4</v>
      </c>
      <c r="E23949" s="5">
        <f t="shared" ca="1" si="2250"/>
        <v>5</v>
      </c>
      <c r="F23949" s="5">
        <f ca="1">_xlfn.XLOOKUP(E23949,$N:$N,$O:$O)</f>
        <v>12</v>
      </c>
      <c r="G23949" s="5">
        <f t="shared" ca="1" si="2247"/>
        <v>9</v>
      </c>
      <c r="H23949" s="1" t="b">
        <f t="shared" ca="1" si="2248"/>
        <v>0</v>
      </c>
    </row>
    <row r="23950" spans="1:8" x14ac:dyDescent="0.25">
      <c r="A23950" s="1">
        <f t="shared" si="2251"/>
        <v>23948</v>
      </c>
      <c r="B23950" s="5">
        <f t="shared" ca="1" si="2249"/>
        <v>6</v>
      </c>
      <c r="C23950" s="5">
        <f ca="1">_xlfn.XLOOKUP(B23950,$N:$N,$O:$O)</f>
        <v>20</v>
      </c>
      <c r="D23950" s="5">
        <f t="shared" ca="1" si="2246"/>
        <v>5</v>
      </c>
      <c r="E23950" s="5">
        <f t="shared" ca="1" si="2250"/>
        <v>2</v>
      </c>
      <c r="F23950" s="5">
        <f ca="1">_xlfn.XLOOKUP(E23950,$N:$N,$O:$O)</f>
        <v>6</v>
      </c>
      <c r="G23950" s="5">
        <f t="shared" ca="1" si="2247"/>
        <v>3</v>
      </c>
      <c r="H23950" s="1" t="b">
        <f t="shared" ca="1" si="2248"/>
        <v>0</v>
      </c>
    </row>
    <row r="23951" spans="1:8" x14ac:dyDescent="0.25">
      <c r="A23951" s="1">
        <f t="shared" si="2251"/>
        <v>23949</v>
      </c>
      <c r="B23951" s="5">
        <f t="shared" ca="1" si="2249"/>
        <v>1</v>
      </c>
      <c r="C23951" s="5">
        <f ca="1">_xlfn.XLOOKUP(B23951,$N:$N,$O:$O)</f>
        <v>4</v>
      </c>
      <c r="D23951" s="5">
        <f t="shared" ca="1" si="2246"/>
        <v>4</v>
      </c>
      <c r="E23951" s="5">
        <f t="shared" ca="1" si="2250"/>
        <v>5</v>
      </c>
      <c r="F23951" s="5">
        <f ca="1">_xlfn.XLOOKUP(E23951,$N:$N,$O:$O)</f>
        <v>12</v>
      </c>
      <c r="G23951" s="5">
        <f t="shared" ca="1" si="2247"/>
        <v>11</v>
      </c>
      <c r="H23951" s="1" t="b">
        <f t="shared" ca="1" si="2248"/>
        <v>0</v>
      </c>
    </row>
    <row r="23952" spans="1:8" x14ac:dyDescent="0.25">
      <c r="A23952" s="1">
        <f t="shared" si="2251"/>
        <v>23950</v>
      </c>
      <c r="B23952" s="5">
        <f t="shared" ca="1" si="2249"/>
        <v>4</v>
      </c>
      <c r="C23952" s="5">
        <f ca="1">_xlfn.XLOOKUP(B23952,$N:$N,$O:$O)</f>
        <v>10</v>
      </c>
      <c r="D23952" s="5">
        <f t="shared" ca="1" si="2246"/>
        <v>7</v>
      </c>
      <c r="E23952" s="5">
        <f t="shared" ca="1" si="2250"/>
        <v>2</v>
      </c>
      <c r="F23952" s="5">
        <f ca="1">_xlfn.XLOOKUP(E23952,$N:$N,$O:$O)</f>
        <v>6</v>
      </c>
      <c r="G23952" s="5">
        <f t="shared" ca="1" si="2247"/>
        <v>5</v>
      </c>
      <c r="H23952" s="1" t="b">
        <f t="shared" ca="1" si="2248"/>
        <v>0</v>
      </c>
    </row>
    <row r="23953" spans="1:8" x14ac:dyDescent="0.25">
      <c r="A23953" s="1">
        <f t="shared" si="2251"/>
        <v>23951</v>
      </c>
      <c r="B23953" s="5">
        <f t="shared" ca="1" si="2249"/>
        <v>3</v>
      </c>
      <c r="C23953" s="5">
        <f ca="1">_xlfn.XLOOKUP(B23953,$N:$N,$O:$O)</f>
        <v>8</v>
      </c>
      <c r="D23953" s="5">
        <f t="shared" ca="1" si="2246"/>
        <v>5</v>
      </c>
      <c r="E23953" s="5">
        <f t="shared" ca="1" si="2250"/>
        <v>3</v>
      </c>
      <c r="F23953" s="5">
        <f ca="1">_xlfn.XLOOKUP(E23953,$N:$N,$O:$O)</f>
        <v>8</v>
      </c>
      <c r="G23953" s="5">
        <f t="shared" ca="1" si="2247"/>
        <v>8</v>
      </c>
      <c r="H23953" s="1" t="b">
        <f t="shared" ca="1" si="2248"/>
        <v>0</v>
      </c>
    </row>
    <row r="23954" spans="1:8" x14ac:dyDescent="0.25">
      <c r="A23954" s="1">
        <f t="shared" si="2251"/>
        <v>23952</v>
      </c>
      <c r="B23954" s="5">
        <f t="shared" ca="1" si="2249"/>
        <v>5</v>
      </c>
      <c r="C23954" s="5">
        <f ca="1">_xlfn.XLOOKUP(B23954,$N:$N,$O:$O)</f>
        <v>12</v>
      </c>
      <c r="D23954" s="5">
        <f t="shared" ca="1" si="2246"/>
        <v>3</v>
      </c>
      <c r="E23954" s="5">
        <f t="shared" ca="1" si="2250"/>
        <v>5</v>
      </c>
      <c r="F23954" s="5">
        <f ca="1">_xlfn.XLOOKUP(E23954,$N:$N,$O:$O)</f>
        <v>12</v>
      </c>
      <c r="G23954" s="5">
        <f t="shared" ca="1" si="2247"/>
        <v>1</v>
      </c>
      <c r="H23954" s="1" t="b">
        <f t="shared" ca="1" si="2248"/>
        <v>0</v>
      </c>
    </row>
    <row r="23955" spans="1:8" x14ac:dyDescent="0.25">
      <c r="A23955" s="1">
        <f t="shared" si="2251"/>
        <v>23953</v>
      </c>
      <c r="B23955" s="5">
        <f t="shared" ca="1" si="2249"/>
        <v>6</v>
      </c>
      <c r="C23955" s="5">
        <f ca="1">_xlfn.XLOOKUP(B23955,$N:$N,$O:$O)</f>
        <v>20</v>
      </c>
      <c r="D23955" s="5">
        <f t="shared" ref="D23955:D24018" ca="1" si="2252">RANDBETWEEN(1,C23955)</f>
        <v>7</v>
      </c>
      <c r="E23955" s="5">
        <f t="shared" ca="1" si="2250"/>
        <v>3</v>
      </c>
      <c r="F23955" s="5">
        <f ca="1">_xlfn.XLOOKUP(E23955,$N:$N,$O:$O)</f>
        <v>8</v>
      </c>
      <c r="G23955" s="5">
        <f t="shared" ref="G23955:G24018" ca="1" si="2253">RANDBETWEEN(1,F23955)</f>
        <v>3</v>
      </c>
      <c r="H23955" s="1" t="b">
        <f t="shared" ref="H23955:H24018" ca="1" si="2254">D23955=G23955</f>
        <v>0</v>
      </c>
    </row>
    <row r="23956" spans="1:8" x14ac:dyDescent="0.25">
      <c r="A23956" s="1">
        <f t="shared" si="2251"/>
        <v>23954</v>
      </c>
      <c r="B23956" s="5">
        <f t="shared" ca="1" si="2249"/>
        <v>5</v>
      </c>
      <c r="C23956" s="5">
        <f ca="1">_xlfn.XLOOKUP(B23956,$N:$N,$O:$O)</f>
        <v>12</v>
      </c>
      <c r="D23956" s="5">
        <f t="shared" ca="1" si="2252"/>
        <v>11</v>
      </c>
      <c r="E23956" s="5">
        <f t="shared" ca="1" si="2250"/>
        <v>6</v>
      </c>
      <c r="F23956" s="5">
        <f ca="1">_xlfn.XLOOKUP(E23956,$N:$N,$O:$O)</f>
        <v>20</v>
      </c>
      <c r="G23956" s="5">
        <f t="shared" ca="1" si="2253"/>
        <v>10</v>
      </c>
      <c r="H23956" s="1" t="b">
        <f t="shared" ca="1" si="2254"/>
        <v>0</v>
      </c>
    </row>
    <row r="23957" spans="1:8" x14ac:dyDescent="0.25">
      <c r="A23957" s="1">
        <f t="shared" si="2251"/>
        <v>23955</v>
      </c>
      <c r="B23957" s="5">
        <f t="shared" ca="1" si="2249"/>
        <v>4</v>
      </c>
      <c r="C23957" s="5">
        <f ca="1">_xlfn.XLOOKUP(B23957,$N:$N,$O:$O)</f>
        <v>10</v>
      </c>
      <c r="D23957" s="5">
        <f t="shared" ca="1" si="2252"/>
        <v>2</v>
      </c>
      <c r="E23957" s="5">
        <f t="shared" ca="1" si="2250"/>
        <v>4</v>
      </c>
      <c r="F23957" s="5">
        <f ca="1">_xlfn.XLOOKUP(E23957,$N:$N,$O:$O)</f>
        <v>10</v>
      </c>
      <c r="G23957" s="5">
        <f t="shared" ca="1" si="2253"/>
        <v>2</v>
      </c>
      <c r="H23957" s="1" t="b">
        <f t="shared" ca="1" si="2254"/>
        <v>1</v>
      </c>
    </row>
    <row r="23958" spans="1:8" x14ac:dyDescent="0.25">
      <c r="A23958" s="1">
        <f t="shared" si="2251"/>
        <v>23956</v>
      </c>
      <c r="B23958" s="5">
        <f t="shared" ca="1" si="2249"/>
        <v>6</v>
      </c>
      <c r="C23958" s="5">
        <f ca="1">_xlfn.XLOOKUP(B23958,$N:$N,$O:$O)</f>
        <v>20</v>
      </c>
      <c r="D23958" s="5">
        <f t="shared" ca="1" si="2252"/>
        <v>12</v>
      </c>
      <c r="E23958" s="5">
        <f t="shared" ca="1" si="2250"/>
        <v>1</v>
      </c>
      <c r="F23958" s="5">
        <f ca="1">_xlfn.XLOOKUP(E23958,$N:$N,$O:$O)</f>
        <v>4</v>
      </c>
      <c r="G23958" s="5">
        <f t="shared" ca="1" si="2253"/>
        <v>1</v>
      </c>
      <c r="H23958" s="1" t="b">
        <f t="shared" ca="1" si="2254"/>
        <v>0</v>
      </c>
    </row>
    <row r="23959" spans="1:8" x14ac:dyDescent="0.25">
      <c r="A23959" s="1">
        <f t="shared" si="2251"/>
        <v>23957</v>
      </c>
      <c r="B23959" s="5">
        <f t="shared" ca="1" si="2249"/>
        <v>1</v>
      </c>
      <c r="C23959" s="5">
        <f ca="1">_xlfn.XLOOKUP(B23959,$N:$N,$O:$O)</f>
        <v>4</v>
      </c>
      <c r="D23959" s="5">
        <f t="shared" ca="1" si="2252"/>
        <v>3</v>
      </c>
      <c r="E23959" s="5">
        <f t="shared" ca="1" si="2250"/>
        <v>2</v>
      </c>
      <c r="F23959" s="5">
        <f ca="1">_xlfn.XLOOKUP(E23959,$N:$N,$O:$O)</f>
        <v>6</v>
      </c>
      <c r="G23959" s="5">
        <f t="shared" ca="1" si="2253"/>
        <v>2</v>
      </c>
      <c r="H23959" s="1" t="b">
        <f t="shared" ca="1" si="2254"/>
        <v>0</v>
      </c>
    </row>
    <row r="23960" spans="1:8" x14ac:dyDescent="0.25">
      <c r="A23960" s="1">
        <f t="shared" si="2251"/>
        <v>23958</v>
      </c>
      <c r="B23960" s="5">
        <f t="shared" ca="1" si="2249"/>
        <v>5</v>
      </c>
      <c r="C23960" s="5">
        <f ca="1">_xlfn.XLOOKUP(B23960,$N:$N,$O:$O)</f>
        <v>12</v>
      </c>
      <c r="D23960" s="5">
        <f t="shared" ca="1" si="2252"/>
        <v>2</v>
      </c>
      <c r="E23960" s="5">
        <f t="shared" ca="1" si="2250"/>
        <v>2</v>
      </c>
      <c r="F23960" s="5">
        <f ca="1">_xlfn.XLOOKUP(E23960,$N:$N,$O:$O)</f>
        <v>6</v>
      </c>
      <c r="G23960" s="5">
        <f t="shared" ca="1" si="2253"/>
        <v>3</v>
      </c>
      <c r="H23960" s="1" t="b">
        <f t="shared" ca="1" si="2254"/>
        <v>0</v>
      </c>
    </row>
    <row r="23961" spans="1:8" x14ac:dyDescent="0.25">
      <c r="A23961" s="1">
        <f t="shared" si="2251"/>
        <v>23959</v>
      </c>
      <c r="B23961" s="5">
        <f t="shared" ca="1" si="2249"/>
        <v>6</v>
      </c>
      <c r="C23961" s="5">
        <f ca="1">_xlfn.XLOOKUP(B23961,$N:$N,$O:$O)</f>
        <v>20</v>
      </c>
      <c r="D23961" s="5">
        <f t="shared" ca="1" si="2252"/>
        <v>5</v>
      </c>
      <c r="E23961" s="5">
        <f t="shared" ca="1" si="2250"/>
        <v>6</v>
      </c>
      <c r="F23961" s="5">
        <f ca="1">_xlfn.XLOOKUP(E23961,$N:$N,$O:$O)</f>
        <v>20</v>
      </c>
      <c r="G23961" s="5">
        <f t="shared" ca="1" si="2253"/>
        <v>7</v>
      </c>
      <c r="H23961" s="1" t="b">
        <f t="shared" ca="1" si="2254"/>
        <v>0</v>
      </c>
    </row>
    <row r="23962" spans="1:8" x14ac:dyDescent="0.25">
      <c r="A23962" s="1">
        <f t="shared" si="2251"/>
        <v>23960</v>
      </c>
      <c r="B23962" s="5">
        <f t="shared" ca="1" si="2249"/>
        <v>4</v>
      </c>
      <c r="C23962" s="5">
        <f ca="1">_xlfn.XLOOKUP(B23962,$N:$N,$O:$O)</f>
        <v>10</v>
      </c>
      <c r="D23962" s="5">
        <f t="shared" ca="1" si="2252"/>
        <v>10</v>
      </c>
      <c r="E23962" s="5">
        <f t="shared" ca="1" si="2250"/>
        <v>6</v>
      </c>
      <c r="F23962" s="5">
        <f ca="1">_xlfn.XLOOKUP(E23962,$N:$N,$O:$O)</f>
        <v>20</v>
      </c>
      <c r="G23962" s="5">
        <f t="shared" ca="1" si="2253"/>
        <v>1</v>
      </c>
      <c r="H23962" s="1" t="b">
        <f t="shared" ca="1" si="2254"/>
        <v>0</v>
      </c>
    </row>
    <row r="23963" spans="1:8" x14ac:dyDescent="0.25">
      <c r="A23963" s="1">
        <f t="shared" si="2251"/>
        <v>23961</v>
      </c>
      <c r="B23963" s="5">
        <f t="shared" ca="1" si="2249"/>
        <v>2</v>
      </c>
      <c r="C23963" s="5">
        <f ca="1">_xlfn.XLOOKUP(B23963,$N:$N,$O:$O)</f>
        <v>6</v>
      </c>
      <c r="D23963" s="5">
        <f t="shared" ca="1" si="2252"/>
        <v>4</v>
      </c>
      <c r="E23963" s="5">
        <f t="shared" ca="1" si="2250"/>
        <v>2</v>
      </c>
      <c r="F23963" s="5">
        <f ca="1">_xlfn.XLOOKUP(E23963,$N:$N,$O:$O)</f>
        <v>6</v>
      </c>
      <c r="G23963" s="5">
        <f t="shared" ca="1" si="2253"/>
        <v>5</v>
      </c>
      <c r="H23963" s="1" t="b">
        <f t="shared" ca="1" si="2254"/>
        <v>0</v>
      </c>
    </row>
    <row r="23964" spans="1:8" x14ac:dyDescent="0.25">
      <c r="A23964" s="1">
        <f t="shared" si="2251"/>
        <v>23962</v>
      </c>
      <c r="B23964" s="5">
        <f t="shared" ca="1" si="2249"/>
        <v>4</v>
      </c>
      <c r="C23964" s="5">
        <f ca="1">_xlfn.XLOOKUP(B23964,$N:$N,$O:$O)</f>
        <v>10</v>
      </c>
      <c r="D23964" s="5">
        <f t="shared" ca="1" si="2252"/>
        <v>9</v>
      </c>
      <c r="E23964" s="5">
        <f t="shared" ca="1" si="2250"/>
        <v>6</v>
      </c>
      <c r="F23964" s="5">
        <f ca="1">_xlfn.XLOOKUP(E23964,$N:$N,$O:$O)</f>
        <v>20</v>
      </c>
      <c r="G23964" s="5">
        <f t="shared" ca="1" si="2253"/>
        <v>19</v>
      </c>
      <c r="H23964" s="1" t="b">
        <f t="shared" ca="1" si="2254"/>
        <v>0</v>
      </c>
    </row>
    <row r="23965" spans="1:8" x14ac:dyDescent="0.25">
      <c r="A23965" s="1">
        <f t="shared" si="2251"/>
        <v>23963</v>
      </c>
      <c r="B23965" s="5">
        <f t="shared" ca="1" si="2249"/>
        <v>5</v>
      </c>
      <c r="C23965" s="5">
        <f ca="1">_xlfn.XLOOKUP(B23965,$N:$N,$O:$O)</f>
        <v>12</v>
      </c>
      <c r="D23965" s="5">
        <f t="shared" ca="1" si="2252"/>
        <v>6</v>
      </c>
      <c r="E23965" s="5">
        <f t="shared" ca="1" si="2250"/>
        <v>6</v>
      </c>
      <c r="F23965" s="5">
        <f ca="1">_xlfn.XLOOKUP(E23965,$N:$N,$O:$O)</f>
        <v>20</v>
      </c>
      <c r="G23965" s="5">
        <f t="shared" ca="1" si="2253"/>
        <v>3</v>
      </c>
      <c r="H23965" s="1" t="b">
        <f t="shared" ca="1" si="2254"/>
        <v>0</v>
      </c>
    </row>
    <row r="23966" spans="1:8" x14ac:dyDescent="0.25">
      <c r="A23966" s="1">
        <f t="shared" si="2251"/>
        <v>23964</v>
      </c>
      <c r="B23966" s="5">
        <f t="shared" ca="1" si="2249"/>
        <v>3</v>
      </c>
      <c r="C23966" s="5">
        <f ca="1">_xlfn.XLOOKUP(B23966,$N:$N,$O:$O)</f>
        <v>8</v>
      </c>
      <c r="D23966" s="5">
        <f t="shared" ca="1" si="2252"/>
        <v>2</v>
      </c>
      <c r="E23966" s="5">
        <f t="shared" ca="1" si="2250"/>
        <v>1</v>
      </c>
      <c r="F23966" s="5">
        <f ca="1">_xlfn.XLOOKUP(E23966,$N:$N,$O:$O)</f>
        <v>4</v>
      </c>
      <c r="G23966" s="5">
        <f t="shared" ca="1" si="2253"/>
        <v>3</v>
      </c>
      <c r="H23966" s="1" t="b">
        <f t="shared" ca="1" si="2254"/>
        <v>0</v>
      </c>
    </row>
    <row r="23967" spans="1:8" x14ac:dyDescent="0.25">
      <c r="A23967" s="1">
        <f t="shared" si="2251"/>
        <v>23965</v>
      </c>
      <c r="B23967" s="5">
        <f t="shared" ca="1" si="2249"/>
        <v>2</v>
      </c>
      <c r="C23967" s="5">
        <f ca="1">_xlfn.XLOOKUP(B23967,$N:$N,$O:$O)</f>
        <v>6</v>
      </c>
      <c r="D23967" s="5">
        <f t="shared" ca="1" si="2252"/>
        <v>2</v>
      </c>
      <c r="E23967" s="5">
        <f t="shared" ca="1" si="2250"/>
        <v>1</v>
      </c>
      <c r="F23967" s="5">
        <f ca="1">_xlfn.XLOOKUP(E23967,$N:$N,$O:$O)</f>
        <v>4</v>
      </c>
      <c r="G23967" s="5">
        <f t="shared" ca="1" si="2253"/>
        <v>4</v>
      </c>
      <c r="H23967" s="1" t="b">
        <f t="shared" ca="1" si="2254"/>
        <v>0</v>
      </c>
    </row>
    <row r="23968" spans="1:8" x14ac:dyDescent="0.25">
      <c r="A23968" s="1">
        <f t="shared" si="2251"/>
        <v>23966</v>
      </c>
      <c r="B23968" s="5">
        <f t="shared" ca="1" si="2249"/>
        <v>5</v>
      </c>
      <c r="C23968" s="5">
        <f ca="1">_xlfn.XLOOKUP(B23968,$N:$N,$O:$O)</f>
        <v>12</v>
      </c>
      <c r="D23968" s="5">
        <f t="shared" ca="1" si="2252"/>
        <v>1</v>
      </c>
      <c r="E23968" s="5">
        <f t="shared" ca="1" si="2250"/>
        <v>4</v>
      </c>
      <c r="F23968" s="5">
        <f ca="1">_xlfn.XLOOKUP(E23968,$N:$N,$O:$O)</f>
        <v>10</v>
      </c>
      <c r="G23968" s="5">
        <f t="shared" ca="1" si="2253"/>
        <v>3</v>
      </c>
      <c r="H23968" s="1" t="b">
        <f t="shared" ca="1" si="2254"/>
        <v>0</v>
      </c>
    </row>
    <row r="23969" spans="1:8" x14ac:dyDescent="0.25">
      <c r="A23969" s="1">
        <f t="shared" si="2251"/>
        <v>23967</v>
      </c>
      <c r="B23969" s="5">
        <f t="shared" ca="1" si="2249"/>
        <v>3</v>
      </c>
      <c r="C23969" s="5">
        <f ca="1">_xlfn.XLOOKUP(B23969,$N:$N,$O:$O)</f>
        <v>8</v>
      </c>
      <c r="D23969" s="5">
        <f t="shared" ca="1" si="2252"/>
        <v>8</v>
      </c>
      <c r="E23969" s="5">
        <f t="shared" ca="1" si="2250"/>
        <v>2</v>
      </c>
      <c r="F23969" s="5">
        <f ca="1">_xlfn.XLOOKUP(E23969,$N:$N,$O:$O)</f>
        <v>6</v>
      </c>
      <c r="G23969" s="5">
        <f t="shared" ca="1" si="2253"/>
        <v>3</v>
      </c>
      <c r="H23969" s="1" t="b">
        <f t="shared" ca="1" si="2254"/>
        <v>0</v>
      </c>
    </row>
    <row r="23970" spans="1:8" x14ac:dyDescent="0.25">
      <c r="A23970" s="1">
        <f t="shared" si="2251"/>
        <v>23968</v>
      </c>
      <c r="B23970" s="5">
        <f t="shared" ca="1" si="2249"/>
        <v>5</v>
      </c>
      <c r="C23970" s="5">
        <f ca="1">_xlfn.XLOOKUP(B23970,$N:$N,$O:$O)</f>
        <v>12</v>
      </c>
      <c r="D23970" s="5">
        <f t="shared" ca="1" si="2252"/>
        <v>3</v>
      </c>
      <c r="E23970" s="5">
        <f t="shared" ca="1" si="2250"/>
        <v>5</v>
      </c>
      <c r="F23970" s="5">
        <f ca="1">_xlfn.XLOOKUP(E23970,$N:$N,$O:$O)</f>
        <v>12</v>
      </c>
      <c r="G23970" s="5">
        <f t="shared" ca="1" si="2253"/>
        <v>10</v>
      </c>
      <c r="H23970" s="1" t="b">
        <f t="shared" ca="1" si="2254"/>
        <v>0</v>
      </c>
    </row>
    <row r="23971" spans="1:8" x14ac:dyDescent="0.25">
      <c r="A23971" s="1">
        <f t="shared" si="2251"/>
        <v>23969</v>
      </c>
      <c r="B23971" s="5">
        <f t="shared" ca="1" si="2249"/>
        <v>3</v>
      </c>
      <c r="C23971" s="5">
        <f ca="1">_xlfn.XLOOKUP(B23971,$N:$N,$O:$O)</f>
        <v>8</v>
      </c>
      <c r="D23971" s="5">
        <f t="shared" ca="1" si="2252"/>
        <v>5</v>
      </c>
      <c r="E23971" s="5">
        <f t="shared" ca="1" si="2250"/>
        <v>6</v>
      </c>
      <c r="F23971" s="5">
        <f ca="1">_xlfn.XLOOKUP(E23971,$N:$N,$O:$O)</f>
        <v>20</v>
      </c>
      <c r="G23971" s="5">
        <f t="shared" ca="1" si="2253"/>
        <v>19</v>
      </c>
      <c r="H23971" s="1" t="b">
        <f t="shared" ca="1" si="2254"/>
        <v>0</v>
      </c>
    </row>
    <row r="23972" spans="1:8" x14ac:dyDescent="0.25">
      <c r="A23972" s="1">
        <f t="shared" si="2251"/>
        <v>23970</v>
      </c>
      <c r="B23972" s="5">
        <f t="shared" ca="1" si="2249"/>
        <v>6</v>
      </c>
      <c r="C23972" s="5">
        <f ca="1">_xlfn.XLOOKUP(B23972,$N:$N,$O:$O)</f>
        <v>20</v>
      </c>
      <c r="D23972" s="5">
        <f t="shared" ca="1" si="2252"/>
        <v>1</v>
      </c>
      <c r="E23972" s="5">
        <f t="shared" ca="1" si="2250"/>
        <v>6</v>
      </c>
      <c r="F23972" s="5">
        <f ca="1">_xlfn.XLOOKUP(E23972,$N:$N,$O:$O)</f>
        <v>20</v>
      </c>
      <c r="G23972" s="5">
        <f t="shared" ca="1" si="2253"/>
        <v>18</v>
      </c>
      <c r="H23972" s="1" t="b">
        <f t="shared" ca="1" si="2254"/>
        <v>0</v>
      </c>
    </row>
    <row r="23973" spans="1:8" x14ac:dyDescent="0.25">
      <c r="A23973" s="1">
        <f t="shared" si="2251"/>
        <v>23971</v>
      </c>
      <c r="B23973" s="5">
        <f t="shared" ca="1" si="2249"/>
        <v>2</v>
      </c>
      <c r="C23973" s="5">
        <f ca="1">_xlfn.XLOOKUP(B23973,$N:$N,$O:$O)</f>
        <v>6</v>
      </c>
      <c r="D23973" s="5">
        <f t="shared" ca="1" si="2252"/>
        <v>2</v>
      </c>
      <c r="E23973" s="5">
        <f t="shared" ca="1" si="2250"/>
        <v>4</v>
      </c>
      <c r="F23973" s="5">
        <f ca="1">_xlfn.XLOOKUP(E23973,$N:$N,$O:$O)</f>
        <v>10</v>
      </c>
      <c r="G23973" s="5">
        <f t="shared" ca="1" si="2253"/>
        <v>1</v>
      </c>
      <c r="H23973" s="1" t="b">
        <f t="shared" ca="1" si="2254"/>
        <v>0</v>
      </c>
    </row>
    <row r="23974" spans="1:8" x14ac:dyDescent="0.25">
      <c r="A23974" s="1">
        <f t="shared" si="2251"/>
        <v>23972</v>
      </c>
      <c r="B23974" s="5">
        <f t="shared" ca="1" si="2249"/>
        <v>4</v>
      </c>
      <c r="C23974" s="5">
        <f ca="1">_xlfn.XLOOKUP(B23974,$N:$N,$O:$O)</f>
        <v>10</v>
      </c>
      <c r="D23974" s="5">
        <f t="shared" ca="1" si="2252"/>
        <v>8</v>
      </c>
      <c r="E23974" s="5">
        <f t="shared" ca="1" si="2250"/>
        <v>4</v>
      </c>
      <c r="F23974" s="5">
        <f ca="1">_xlfn.XLOOKUP(E23974,$N:$N,$O:$O)</f>
        <v>10</v>
      </c>
      <c r="G23974" s="5">
        <f t="shared" ca="1" si="2253"/>
        <v>4</v>
      </c>
      <c r="H23974" s="1" t="b">
        <f t="shared" ca="1" si="2254"/>
        <v>0</v>
      </c>
    </row>
    <row r="23975" spans="1:8" x14ac:dyDescent="0.25">
      <c r="A23975" s="1">
        <f t="shared" si="2251"/>
        <v>23973</v>
      </c>
      <c r="B23975" s="5">
        <f t="shared" ca="1" si="2249"/>
        <v>2</v>
      </c>
      <c r="C23975" s="5">
        <f ca="1">_xlfn.XLOOKUP(B23975,$N:$N,$O:$O)</f>
        <v>6</v>
      </c>
      <c r="D23975" s="5">
        <f t="shared" ca="1" si="2252"/>
        <v>4</v>
      </c>
      <c r="E23975" s="5">
        <f t="shared" ca="1" si="2250"/>
        <v>4</v>
      </c>
      <c r="F23975" s="5">
        <f ca="1">_xlfn.XLOOKUP(E23975,$N:$N,$O:$O)</f>
        <v>10</v>
      </c>
      <c r="G23975" s="5">
        <f t="shared" ca="1" si="2253"/>
        <v>4</v>
      </c>
      <c r="H23975" s="1" t="b">
        <f t="shared" ca="1" si="2254"/>
        <v>1</v>
      </c>
    </row>
    <row r="23976" spans="1:8" x14ac:dyDescent="0.25">
      <c r="A23976" s="1">
        <f t="shared" si="2251"/>
        <v>23974</v>
      </c>
      <c r="B23976" s="5">
        <f t="shared" ca="1" si="2249"/>
        <v>5</v>
      </c>
      <c r="C23976" s="5">
        <f ca="1">_xlfn.XLOOKUP(B23976,$N:$N,$O:$O)</f>
        <v>12</v>
      </c>
      <c r="D23976" s="5">
        <f t="shared" ca="1" si="2252"/>
        <v>10</v>
      </c>
      <c r="E23976" s="5">
        <f t="shared" ca="1" si="2250"/>
        <v>1</v>
      </c>
      <c r="F23976" s="5">
        <f ca="1">_xlfn.XLOOKUP(E23976,$N:$N,$O:$O)</f>
        <v>4</v>
      </c>
      <c r="G23976" s="5">
        <f t="shared" ca="1" si="2253"/>
        <v>2</v>
      </c>
      <c r="H23976" s="1" t="b">
        <f t="shared" ca="1" si="2254"/>
        <v>0</v>
      </c>
    </row>
    <row r="23977" spans="1:8" x14ac:dyDescent="0.25">
      <c r="A23977" s="1">
        <f t="shared" si="2251"/>
        <v>23975</v>
      </c>
      <c r="B23977" s="5">
        <f t="shared" ca="1" si="2249"/>
        <v>5</v>
      </c>
      <c r="C23977" s="5">
        <f ca="1">_xlfn.XLOOKUP(B23977,$N:$N,$O:$O)</f>
        <v>12</v>
      </c>
      <c r="D23977" s="5">
        <f t="shared" ca="1" si="2252"/>
        <v>12</v>
      </c>
      <c r="E23977" s="5">
        <f t="shared" ca="1" si="2250"/>
        <v>1</v>
      </c>
      <c r="F23977" s="5">
        <f ca="1">_xlfn.XLOOKUP(E23977,$N:$N,$O:$O)</f>
        <v>4</v>
      </c>
      <c r="G23977" s="5">
        <f t="shared" ca="1" si="2253"/>
        <v>2</v>
      </c>
      <c r="H23977" s="1" t="b">
        <f t="shared" ca="1" si="2254"/>
        <v>0</v>
      </c>
    </row>
    <row r="23978" spans="1:8" x14ac:dyDescent="0.25">
      <c r="A23978" s="1">
        <f t="shared" si="2251"/>
        <v>23976</v>
      </c>
      <c r="B23978" s="5">
        <f t="shared" ca="1" si="2249"/>
        <v>3</v>
      </c>
      <c r="C23978" s="5">
        <f ca="1">_xlfn.XLOOKUP(B23978,$N:$N,$O:$O)</f>
        <v>8</v>
      </c>
      <c r="D23978" s="5">
        <f t="shared" ca="1" si="2252"/>
        <v>4</v>
      </c>
      <c r="E23978" s="5">
        <f t="shared" ca="1" si="2250"/>
        <v>5</v>
      </c>
      <c r="F23978" s="5">
        <f ca="1">_xlfn.XLOOKUP(E23978,$N:$N,$O:$O)</f>
        <v>12</v>
      </c>
      <c r="G23978" s="5">
        <f t="shared" ca="1" si="2253"/>
        <v>3</v>
      </c>
      <c r="H23978" s="1" t="b">
        <f t="shared" ca="1" si="2254"/>
        <v>0</v>
      </c>
    </row>
    <row r="23979" spans="1:8" x14ac:dyDescent="0.25">
      <c r="A23979" s="1">
        <f t="shared" si="2251"/>
        <v>23977</v>
      </c>
      <c r="B23979" s="5">
        <f t="shared" ca="1" si="2249"/>
        <v>5</v>
      </c>
      <c r="C23979" s="5">
        <f ca="1">_xlfn.XLOOKUP(B23979,$N:$N,$O:$O)</f>
        <v>12</v>
      </c>
      <c r="D23979" s="5">
        <f t="shared" ca="1" si="2252"/>
        <v>2</v>
      </c>
      <c r="E23979" s="5">
        <f t="shared" ca="1" si="2250"/>
        <v>4</v>
      </c>
      <c r="F23979" s="5">
        <f ca="1">_xlfn.XLOOKUP(E23979,$N:$N,$O:$O)</f>
        <v>10</v>
      </c>
      <c r="G23979" s="5">
        <f t="shared" ca="1" si="2253"/>
        <v>1</v>
      </c>
      <c r="H23979" s="1" t="b">
        <f t="shared" ca="1" si="2254"/>
        <v>0</v>
      </c>
    </row>
    <row r="23980" spans="1:8" x14ac:dyDescent="0.25">
      <c r="A23980" s="1">
        <f t="shared" si="2251"/>
        <v>23978</v>
      </c>
      <c r="B23980" s="5">
        <f t="shared" ca="1" si="2249"/>
        <v>1</v>
      </c>
      <c r="C23980" s="5">
        <f ca="1">_xlfn.XLOOKUP(B23980,$N:$N,$O:$O)</f>
        <v>4</v>
      </c>
      <c r="D23980" s="5">
        <f t="shared" ca="1" si="2252"/>
        <v>2</v>
      </c>
      <c r="E23980" s="5">
        <f t="shared" ca="1" si="2250"/>
        <v>4</v>
      </c>
      <c r="F23980" s="5">
        <f ca="1">_xlfn.XLOOKUP(E23980,$N:$N,$O:$O)</f>
        <v>10</v>
      </c>
      <c r="G23980" s="5">
        <f t="shared" ca="1" si="2253"/>
        <v>4</v>
      </c>
      <c r="H23980" s="1" t="b">
        <f t="shared" ca="1" si="2254"/>
        <v>0</v>
      </c>
    </row>
    <row r="23981" spans="1:8" x14ac:dyDescent="0.25">
      <c r="A23981" s="1">
        <f t="shared" si="2251"/>
        <v>23979</v>
      </c>
      <c r="B23981" s="5">
        <f t="shared" ca="1" si="2249"/>
        <v>4</v>
      </c>
      <c r="C23981" s="5">
        <f ca="1">_xlfn.XLOOKUP(B23981,$N:$N,$O:$O)</f>
        <v>10</v>
      </c>
      <c r="D23981" s="5">
        <f t="shared" ca="1" si="2252"/>
        <v>5</v>
      </c>
      <c r="E23981" s="5">
        <f t="shared" ca="1" si="2250"/>
        <v>2</v>
      </c>
      <c r="F23981" s="5">
        <f ca="1">_xlfn.XLOOKUP(E23981,$N:$N,$O:$O)</f>
        <v>6</v>
      </c>
      <c r="G23981" s="5">
        <f t="shared" ca="1" si="2253"/>
        <v>4</v>
      </c>
      <c r="H23981" s="1" t="b">
        <f t="shared" ca="1" si="2254"/>
        <v>0</v>
      </c>
    </row>
    <row r="23982" spans="1:8" x14ac:dyDescent="0.25">
      <c r="A23982" s="1">
        <f t="shared" si="2251"/>
        <v>23980</v>
      </c>
      <c r="B23982" s="5">
        <f t="shared" ca="1" si="2249"/>
        <v>5</v>
      </c>
      <c r="C23982" s="5">
        <f ca="1">_xlfn.XLOOKUP(B23982,$N:$N,$O:$O)</f>
        <v>12</v>
      </c>
      <c r="D23982" s="5">
        <f t="shared" ca="1" si="2252"/>
        <v>10</v>
      </c>
      <c r="E23982" s="5">
        <f t="shared" ca="1" si="2250"/>
        <v>4</v>
      </c>
      <c r="F23982" s="5">
        <f ca="1">_xlfn.XLOOKUP(E23982,$N:$N,$O:$O)</f>
        <v>10</v>
      </c>
      <c r="G23982" s="5">
        <f t="shared" ca="1" si="2253"/>
        <v>1</v>
      </c>
      <c r="H23982" s="1" t="b">
        <f t="shared" ca="1" si="2254"/>
        <v>0</v>
      </c>
    </row>
    <row r="23983" spans="1:8" x14ac:dyDescent="0.25">
      <c r="A23983" s="1">
        <f t="shared" si="2251"/>
        <v>23981</v>
      </c>
      <c r="B23983" s="5">
        <f t="shared" ca="1" si="2249"/>
        <v>6</v>
      </c>
      <c r="C23983" s="5">
        <f ca="1">_xlfn.XLOOKUP(B23983,$N:$N,$O:$O)</f>
        <v>20</v>
      </c>
      <c r="D23983" s="5">
        <f t="shared" ca="1" si="2252"/>
        <v>20</v>
      </c>
      <c r="E23983" s="5">
        <f t="shared" ca="1" si="2250"/>
        <v>6</v>
      </c>
      <c r="F23983" s="5">
        <f ca="1">_xlfn.XLOOKUP(E23983,$N:$N,$O:$O)</f>
        <v>20</v>
      </c>
      <c r="G23983" s="5">
        <f t="shared" ca="1" si="2253"/>
        <v>13</v>
      </c>
      <c r="H23983" s="1" t="b">
        <f t="shared" ca="1" si="2254"/>
        <v>0</v>
      </c>
    </row>
    <row r="23984" spans="1:8" x14ac:dyDescent="0.25">
      <c r="A23984" s="1">
        <f t="shared" si="2251"/>
        <v>23982</v>
      </c>
      <c r="B23984" s="5">
        <f t="shared" ca="1" si="2249"/>
        <v>1</v>
      </c>
      <c r="C23984" s="5">
        <f ca="1">_xlfn.XLOOKUP(B23984,$N:$N,$O:$O)</f>
        <v>4</v>
      </c>
      <c r="D23984" s="5">
        <f t="shared" ca="1" si="2252"/>
        <v>4</v>
      </c>
      <c r="E23984" s="5">
        <f t="shared" ca="1" si="2250"/>
        <v>4</v>
      </c>
      <c r="F23984" s="5">
        <f ca="1">_xlfn.XLOOKUP(E23984,$N:$N,$O:$O)</f>
        <v>10</v>
      </c>
      <c r="G23984" s="5">
        <f t="shared" ca="1" si="2253"/>
        <v>3</v>
      </c>
      <c r="H23984" s="1" t="b">
        <f t="shared" ca="1" si="2254"/>
        <v>0</v>
      </c>
    </row>
    <row r="23985" spans="1:8" x14ac:dyDescent="0.25">
      <c r="A23985" s="1">
        <f t="shared" si="2251"/>
        <v>23983</v>
      </c>
      <c r="B23985" s="5">
        <f t="shared" ca="1" si="2249"/>
        <v>4</v>
      </c>
      <c r="C23985" s="5">
        <f ca="1">_xlfn.XLOOKUP(B23985,$N:$N,$O:$O)</f>
        <v>10</v>
      </c>
      <c r="D23985" s="5">
        <f t="shared" ca="1" si="2252"/>
        <v>10</v>
      </c>
      <c r="E23985" s="5">
        <f t="shared" ca="1" si="2250"/>
        <v>6</v>
      </c>
      <c r="F23985" s="5">
        <f ca="1">_xlfn.XLOOKUP(E23985,$N:$N,$O:$O)</f>
        <v>20</v>
      </c>
      <c r="G23985" s="5">
        <f t="shared" ca="1" si="2253"/>
        <v>7</v>
      </c>
      <c r="H23985" s="1" t="b">
        <f t="shared" ca="1" si="2254"/>
        <v>0</v>
      </c>
    </row>
    <row r="23986" spans="1:8" x14ac:dyDescent="0.25">
      <c r="A23986" s="1">
        <f t="shared" si="2251"/>
        <v>23984</v>
      </c>
      <c r="B23986" s="5">
        <f t="shared" ca="1" si="2249"/>
        <v>3</v>
      </c>
      <c r="C23986" s="5">
        <f ca="1">_xlfn.XLOOKUP(B23986,$N:$N,$O:$O)</f>
        <v>8</v>
      </c>
      <c r="D23986" s="5">
        <f t="shared" ca="1" si="2252"/>
        <v>5</v>
      </c>
      <c r="E23986" s="5">
        <f t="shared" ca="1" si="2250"/>
        <v>4</v>
      </c>
      <c r="F23986" s="5">
        <f ca="1">_xlfn.XLOOKUP(E23986,$N:$N,$O:$O)</f>
        <v>10</v>
      </c>
      <c r="G23986" s="5">
        <f t="shared" ca="1" si="2253"/>
        <v>6</v>
      </c>
      <c r="H23986" s="1" t="b">
        <f t="shared" ca="1" si="2254"/>
        <v>0</v>
      </c>
    </row>
    <row r="23987" spans="1:8" x14ac:dyDescent="0.25">
      <c r="A23987" s="1">
        <f t="shared" si="2251"/>
        <v>23985</v>
      </c>
      <c r="B23987" s="5">
        <f t="shared" ca="1" si="2249"/>
        <v>4</v>
      </c>
      <c r="C23987" s="5">
        <f ca="1">_xlfn.XLOOKUP(B23987,$N:$N,$O:$O)</f>
        <v>10</v>
      </c>
      <c r="D23987" s="5">
        <f t="shared" ca="1" si="2252"/>
        <v>2</v>
      </c>
      <c r="E23987" s="5">
        <f t="shared" ca="1" si="2250"/>
        <v>3</v>
      </c>
      <c r="F23987" s="5">
        <f ca="1">_xlfn.XLOOKUP(E23987,$N:$N,$O:$O)</f>
        <v>8</v>
      </c>
      <c r="G23987" s="5">
        <f t="shared" ca="1" si="2253"/>
        <v>5</v>
      </c>
      <c r="H23987" s="1" t="b">
        <f t="shared" ca="1" si="2254"/>
        <v>0</v>
      </c>
    </row>
    <row r="23988" spans="1:8" x14ac:dyDescent="0.25">
      <c r="A23988" s="1">
        <f t="shared" si="2251"/>
        <v>23986</v>
      </c>
      <c r="B23988" s="5">
        <f t="shared" ca="1" si="2249"/>
        <v>5</v>
      </c>
      <c r="C23988" s="5">
        <f ca="1">_xlfn.XLOOKUP(B23988,$N:$N,$O:$O)</f>
        <v>12</v>
      </c>
      <c r="D23988" s="5">
        <f t="shared" ca="1" si="2252"/>
        <v>5</v>
      </c>
      <c r="E23988" s="5">
        <f t="shared" ca="1" si="2250"/>
        <v>1</v>
      </c>
      <c r="F23988" s="5">
        <f ca="1">_xlfn.XLOOKUP(E23988,$N:$N,$O:$O)</f>
        <v>4</v>
      </c>
      <c r="G23988" s="5">
        <f t="shared" ca="1" si="2253"/>
        <v>4</v>
      </c>
      <c r="H23988" s="1" t="b">
        <f t="shared" ca="1" si="2254"/>
        <v>0</v>
      </c>
    </row>
    <row r="23989" spans="1:8" x14ac:dyDescent="0.25">
      <c r="A23989" s="1">
        <f t="shared" si="2251"/>
        <v>23987</v>
      </c>
      <c r="B23989" s="5">
        <f t="shared" ca="1" si="2249"/>
        <v>2</v>
      </c>
      <c r="C23989" s="5">
        <f ca="1">_xlfn.XLOOKUP(B23989,$N:$N,$O:$O)</f>
        <v>6</v>
      </c>
      <c r="D23989" s="5">
        <f t="shared" ca="1" si="2252"/>
        <v>4</v>
      </c>
      <c r="E23989" s="5">
        <f t="shared" ca="1" si="2250"/>
        <v>6</v>
      </c>
      <c r="F23989" s="5">
        <f ca="1">_xlfn.XLOOKUP(E23989,$N:$N,$O:$O)</f>
        <v>20</v>
      </c>
      <c r="G23989" s="5">
        <f t="shared" ca="1" si="2253"/>
        <v>4</v>
      </c>
      <c r="H23989" s="1" t="b">
        <f t="shared" ca="1" si="2254"/>
        <v>1</v>
      </c>
    </row>
    <row r="23990" spans="1:8" x14ac:dyDescent="0.25">
      <c r="A23990" s="1">
        <f t="shared" si="2251"/>
        <v>23988</v>
      </c>
      <c r="B23990" s="5">
        <f t="shared" ca="1" si="2249"/>
        <v>3</v>
      </c>
      <c r="C23990" s="5">
        <f ca="1">_xlfn.XLOOKUP(B23990,$N:$N,$O:$O)</f>
        <v>8</v>
      </c>
      <c r="D23990" s="5">
        <f t="shared" ca="1" si="2252"/>
        <v>7</v>
      </c>
      <c r="E23990" s="5">
        <f t="shared" ca="1" si="2250"/>
        <v>5</v>
      </c>
      <c r="F23990" s="5">
        <f ca="1">_xlfn.XLOOKUP(E23990,$N:$N,$O:$O)</f>
        <v>12</v>
      </c>
      <c r="G23990" s="5">
        <f t="shared" ca="1" si="2253"/>
        <v>6</v>
      </c>
      <c r="H23990" s="1" t="b">
        <f t="shared" ca="1" si="2254"/>
        <v>0</v>
      </c>
    </row>
    <row r="23991" spans="1:8" x14ac:dyDescent="0.25">
      <c r="A23991" s="1">
        <f t="shared" si="2251"/>
        <v>23989</v>
      </c>
      <c r="B23991" s="5">
        <f t="shared" ca="1" si="2249"/>
        <v>6</v>
      </c>
      <c r="C23991" s="5">
        <f ca="1">_xlfn.XLOOKUP(B23991,$N:$N,$O:$O)</f>
        <v>20</v>
      </c>
      <c r="D23991" s="5">
        <f t="shared" ca="1" si="2252"/>
        <v>18</v>
      </c>
      <c r="E23991" s="5">
        <f t="shared" ca="1" si="2250"/>
        <v>3</v>
      </c>
      <c r="F23991" s="5">
        <f ca="1">_xlfn.XLOOKUP(E23991,$N:$N,$O:$O)</f>
        <v>8</v>
      </c>
      <c r="G23991" s="5">
        <f t="shared" ca="1" si="2253"/>
        <v>2</v>
      </c>
      <c r="H23991" s="1" t="b">
        <f t="shared" ca="1" si="2254"/>
        <v>0</v>
      </c>
    </row>
    <row r="23992" spans="1:8" x14ac:dyDescent="0.25">
      <c r="A23992" s="1">
        <f t="shared" si="2251"/>
        <v>23990</v>
      </c>
      <c r="B23992" s="5">
        <f t="shared" ca="1" si="2249"/>
        <v>2</v>
      </c>
      <c r="C23992" s="5">
        <f ca="1">_xlfn.XLOOKUP(B23992,$N:$N,$O:$O)</f>
        <v>6</v>
      </c>
      <c r="D23992" s="5">
        <f t="shared" ca="1" si="2252"/>
        <v>3</v>
      </c>
      <c r="E23992" s="5">
        <f t="shared" ca="1" si="2250"/>
        <v>5</v>
      </c>
      <c r="F23992" s="5">
        <f ca="1">_xlfn.XLOOKUP(E23992,$N:$N,$O:$O)</f>
        <v>12</v>
      </c>
      <c r="G23992" s="5">
        <f t="shared" ca="1" si="2253"/>
        <v>10</v>
      </c>
      <c r="H23992" s="1" t="b">
        <f t="shared" ca="1" si="2254"/>
        <v>0</v>
      </c>
    </row>
    <row r="23993" spans="1:8" x14ac:dyDescent="0.25">
      <c r="A23993" s="1">
        <f t="shared" si="2251"/>
        <v>23991</v>
      </c>
      <c r="B23993" s="5">
        <f t="shared" ca="1" si="2249"/>
        <v>4</v>
      </c>
      <c r="C23993" s="5">
        <f ca="1">_xlfn.XLOOKUP(B23993,$N:$N,$O:$O)</f>
        <v>10</v>
      </c>
      <c r="D23993" s="5">
        <f t="shared" ca="1" si="2252"/>
        <v>10</v>
      </c>
      <c r="E23993" s="5">
        <f t="shared" ca="1" si="2250"/>
        <v>5</v>
      </c>
      <c r="F23993" s="5">
        <f ca="1">_xlfn.XLOOKUP(E23993,$N:$N,$O:$O)</f>
        <v>12</v>
      </c>
      <c r="G23993" s="5">
        <f t="shared" ca="1" si="2253"/>
        <v>11</v>
      </c>
      <c r="H23993" s="1" t="b">
        <f t="shared" ca="1" si="2254"/>
        <v>0</v>
      </c>
    </row>
    <row r="23994" spans="1:8" x14ac:dyDescent="0.25">
      <c r="A23994" s="1">
        <f t="shared" si="2251"/>
        <v>23992</v>
      </c>
      <c r="B23994" s="5">
        <f t="shared" ca="1" si="2249"/>
        <v>5</v>
      </c>
      <c r="C23994" s="5">
        <f ca="1">_xlfn.XLOOKUP(B23994,$N:$N,$O:$O)</f>
        <v>12</v>
      </c>
      <c r="D23994" s="5">
        <f t="shared" ca="1" si="2252"/>
        <v>5</v>
      </c>
      <c r="E23994" s="5">
        <f t="shared" ca="1" si="2250"/>
        <v>2</v>
      </c>
      <c r="F23994" s="5">
        <f ca="1">_xlfn.XLOOKUP(E23994,$N:$N,$O:$O)</f>
        <v>6</v>
      </c>
      <c r="G23994" s="5">
        <f t="shared" ca="1" si="2253"/>
        <v>4</v>
      </c>
      <c r="H23994" s="1" t="b">
        <f t="shared" ca="1" si="2254"/>
        <v>0</v>
      </c>
    </row>
    <row r="23995" spans="1:8" x14ac:dyDescent="0.25">
      <c r="A23995" s="1">
        <f t="shared" si="2251"/>
        <v>23993</v>
      </c>
      <c r="B23995" s="5">
        <f t="shared" ca="1" si="2249"/>
        <v>6</v>
      </c>
      <c r="C23995" s="5">
        <f ca="1">_xlfn.XLOOKUP(B23995,$N:$N,$O:$O)</f>
        <v>20</v>
      </c>
      <c r="D23995" s="5">
        <f t="shared" ca="1" si="2252"/>
        <v>11</v>
      </c>
      <c r="E23995" s="5">
        <f t="shared" ca="1" si="2250"/>
        <v>6</v>
      </c>
      <c r="F23995" s="5">
        <f ca="1">_xlfn.XLOOKUP(E23995,$N:$N,$O:$O)</f>
        <v>20</v>
      </c>
      <c r="G23995" s="5">
        <f t="shared" ca="1" si="2253"/>
        <v>17</v>
      </c>
      <c r="H23995" s="1" t="b">
        <f t="shared" ca="1" si="2254"/>
        <v>0</v>
      </c>
    </row>
    <row r="23996" spans="1:8" x14ac:dyDescent="0.25">
      <c r="A23996" s="1">
        <f t="shared" si="2251"/>
        <v>23994</v>
      </c>
      <c r="B23996" s="5">
        <f t="shared" ca="1" si="2249"/>
        <v>5</v>
      </c>
      <c r="C23996" s="5">
        <f ca="1">_xlfn.XLOOKUP(B23996,$N:$N,$O:$O)</f>
        <v>12</v>
      </c>
      <c r="D23996" s="5">
        <f t="shared" ca="1" si="2252"/>
        <v>8</v>
      </c>
      <c r="E23996" s="5">
        <f t="shared" ca="1" si="2250"/>
        <v>2</v>
      </c>
      <c r="F23996" s="5">
        <f ca="1">_xlfn.XLOOKUP(E23996,$N:$N,$O:$O)</f>
        <v>6</v>
      </c>
      <c r="G23996" s="5">
        <f t="shared" ca="1" si="2253"/>
        <v>2</v>
      </c>
      <c r="H23996" s="1" t="b">
        <f t="shared" ca="1" si="2254"/>
        <v>0</v>
      </c>
    </row>
    <row r="23997" spans="1:8" x14ac:dyDescent="0.25">
      <c r="A23997" s="1">
        <f t="shared" si="2251"/>
        <v>23995</v>
      </c>
      <c r="B23997" s="5">
        <f t="shared" ca="1" si="2249"/>
        <v>2</v>
      </c>
      <c r="C23997" s="5">
        <f ca="1">_xlfn.XLOOKUP(B23997,$N:$N,$O:$O)</f>
        <v>6</v>
      </c>
      <c r="D23997" s="5">
        <f t="shared" ca="1" si="2252"/>
        <v>1</v>
      </c>
      <c r="E23997" s="5">
        <f t="shared" ca="1" si="2250"/>
        <v>4</v>
      </c>
      <c r="F23997" s="5">
        <f ca="1">_xlfn.XLOOKUP(E23997,$N:$N,$O:$O)</f>
        <v>10</v>
      </c>
      <c r="G23997" s="5">
        <f t="shared" ca="1" si="2253"/>
        <v>8</v>
      </c>
      <c r="H23997" s="1" t="b">
        <f t="shared" ca="1" si="2254"/>
        <v>0</v>
      </c>
    </row>
    <row r="23998" spans="1:8" x14ac:dyDescent="0.25">
      <c r="A23998" s="1">
        <f t="shared" si="2251"/>
        <v>23996</v>
      </c>
      <c r="B23998" s="5">
        <f t="shared" ca="1" si="2249"/>
        <v>5</v>
      </c>
      <c r="C23998" s="5">
        <f ca="1">_xlfn.XLOOKUP(B23998,$N:$N,$O:$O)</f>
        <v>12</v>
      </c>
      <c r="D23998" s="5">
        <f t="shared" ca="1" si="2252"/>
        <v>2</v>
      </c>
      <c r="E23998" s="5">
        <f t="shared" ca="1" si="2250"/>
        <v>4</v>
      </c>
      <c r="F23998" s="5">
        <f ca="1">_xlfn.XLOOKUP(E23998,$N:$N,$O:$O)</f>
        <v>10</v>
      </c>
      <c r="G23998" s="5">
        <f t="shared" ca="1" si="2253"/>
        <v>1</v>
      </c>
      <c r="H23998" s="1" t="b">
        <f t="shared" ca="1" si="2254"/>
        <v>0</v>
      </c>
    </row>
    <row r="23999" spans="1:8" x14ac:dyDescent="0.25">
      <c r="A23999" s="1">
        <f t="shared" si="2251"/>
        <v>23997</v>
      </c>
      <c r="B23999" s="5">
        <f t="shared" ca="1" si="2249"/>
        <v>2</v>
      </c>
      <c r="C23999" s="5">
        <f ca="1">_xlfn.XLOOKUP(B23999,$N:$N,$O:$O)</f>
        <v>6</v>
      </c>
      <c r="D23999" s="5">
        <f t="shared" ca="1" si="2252"/>
        <v>6</v>
      </c>
      <c r="E23999" s="5">
        <f t="shared" ca="1" si="2250"/>
        <v>1</v>
      </c>
      <c r="F23999" s="5">
        <f ca="1">_xlfn.XLOOKUP(E23999,$N:$N,$O:$O)</f>
        <v>4</v>
      </c>
      <c r="G23999" s="5">
        <f t="shared" ca="1" si="2253"/>
        <v>1</v>
      </c>
      <c r="H23999" s="1" t="b">
        <f t="shared" ca="1" si="2254"/>
        <v>0</v>
      </c>
    </row>
    <row r="24000" spans="1:8" x14ac:dyDescent="0.25">
      <c r="A24000" s="1">
        <f t="shared" si="2251"/>
        <v>23998</v>
      </c>
      <c r="B24000" s="5">
        <f t="shared" ca="1" si="2249"/>
        <v>5</v>
      </c>
      <c r="C24000" s="5">
        <f ca="1">_xlfn.XLOOKUP(B24000,$N:$N,$O:$O)</f>
        <v>12</v>
      </c>
      <c r="D24000" s="5">
        <f t="shared" ca="1" si="2252"/>
        <v>2</v>
      </c>
      <c r="E24000" s="5">
        <f t="shared" ca="1" si="2250"/>
        <v>3</v>
      </c>
      <c r="F24000" s="5">
        <f ca="1">_xlfn.XLOOKUP(E24000,$N:$N,$O:$O)</f>
        <v>8</v>
      </c>
      <c r="G24000" s="5">
        <f t="shared" ca="1" si="2253"/>
        <v>5</v>
      </c>
      <c r="H24000" s="1" t="b">
        <f t="shared" ca="1" si="2254"/>
        <v>0</v>
      </c>
    </row>
    <row r="24001" spans="1:8" x14ac:dyDescent="0.25">
      <c r="A24001" s="1">
        <f t="shared" si="2251"/>
        <v>23999</v>
      </c>
      <c r="B24001" s="5">
        <f t="shared" ca="1" si="2249"/>
        <v>3</v>
      </c>
      <c r="C24001" s="5">
        <f ca="1">_xlfn.XLOOKUP(B24001,$N:$N,$O:$O)</f>
        <v>8</v>
      </c>
      <c r="D24001" s="5">
        <f t="shared" ca="1" si="2252"/>
        <v>1</v>
      </c>
      <c r="E24001" s="5">
        <f t="shared" ca="1" si="2250"/>
        <v>1</v>
      </c>
      <c r="F24001" s="5">
        <f ca="1">_xlfn.XLOOKUP(E24001,$N:$N,$O:$O)</f>
        <v>4</v>
      </c>
      <c r="G24001" s="5">
        <f t="shared" ca="1" si="2253"/>
        <v>1</v>
      </c>
      <c r="H24001" s="1" t="b">
        <f t="shared" ca="1" si="2254"/>
        <v>1</v>
      </c>
    </row>
    <row r="24002" spans="1:8" x14ac:dyDescent="0.25">
      <c r="A24002" s="1">
        <f t="shared" si="2251"/>
        <v>24000</v>
      </c>
      <c r="B24002" s="5">
        <f t="shared" ca="1" si="2249"/>
        <v>6</v>
      </c>
      <c r="C24002" s="5">
        <f ca="1">_xlfn.XLOOKUP(B24002,$N:$N,$O:$O)</f>
        <v>20</v>
      </c>
      <c r="D24002" s="5">
        <f t="shared" ca="1" si="2252"/>
        <v>16</v>
      </c>
      <c r="E24002" s="5">
        <f t="shared" ca="1" si="2250"/>
        <v>5</v>
      </c>
      <c r="F24002" s="5">
        <f ca="1">_xlfn.XLOOKUP(E24002,$N:$N,$O:$O)</f>
        <v>12</v>
      </c>
      <c r="G24002" s="5">
        <f t="shared" ca="1" si="2253"/>
        <v>7</v>
      </c>
      <c r="H24002" s="1" t="b">
        <f t="shared" ca="1" si="2254"/>
        <v>0</v>
      </c>
    </row>
    <row r="24003" spans="1:8" x14ac:dyDescent="0.25">
      <c r="A24003" s="1">
        <f t="shared" si="2251"/>
        <v>24001</v>
      </c>
      <c r="B24003" s="5">
        <f t="shared" ca="1" si="2249"/>
        <v>5</v>
      </c>
      <c r="C24003" s="5">
        <f ca="1">_xlfn.XLOOKUP(B24003,$N:$N,$O:$O)</f>
        <v>12</v>
      </c>
      <c r="D24003" s="5">
        <f t="shared" ca="1" si="2252"/>
        <v>6</v>
      </c>
      <c r="E24003" s="5">
        <f t="shared" ca="1" si="2250"/>
        <v>3</v>
      </c>
      <c r="F24003" s="5">
        <f ca="1">_xlfn.XLOOKUP(E24003,$N:$N,$O:$O)</f>
        <v>8</v>
      </c>
      <c r="G24003" s="5">
        <f t="shared" ca="1" si="2253"/>
        <v>6</v>
      </c>
      <c r="H24003" s="1" t="b">
        <f t="shared" ca="1" si="2254"/>
        <v>1</v>
      </c>
    </row>
    <row r="24004" spans="1:8" x14ac:dyDescent="0.25">
      <c r="A24004" s="1">
        <f t="shared" si="2251"/>
        <v>24002</v>
      </c>
      <c r="B24004" s="5">
        <f t="shared" ref="B24004:B24067" ca="1" si="2255">RANDBETWEEN(1,6)</f>
        <v>6</v>
      </c>
      <c r="C24004" s="5">
        <f ca="1">_xlfn.XLOOKUP(B24004,$N:$N,$O:$O)</f>
        <v>20</v>
      </c>
      <c r="D24004" s="5">
        <f t="shared" ca="1" si="2252"/>
        <v>10</v>
      </c>
      <c r="E24004" s="5">
        <f t="shared" ref="E24004:E24067" ca="1" si="2256">RANDBETWEEN(1,6)</f>
        <v>1</v>
      </c>
      <c r="F24004" s="5">
        <f ca="1">_xlfn.XLOOKUP(E24004,$N:$N,$O:$O)</f>
        <v>4</v>
      </c>
      <c r="G24004" s="5">
        <f t="shared" ca="1" si="2253"/>
        <v>3</v>
      </c>
      <c r="H24004" s="1" t="b">
        <f t="shared" ca="1" si="2254"/>
        <v>0</v>
      </c>
    </row>
    <row r="24005" spans="1:8" x14ac:dyDescent="0.25">
      <c r="A24005" s="1">
        <f t="shared" si="2251"/>
        <v>24003</v>
      </c>
      <c r="B24005" s="5">
        <f t="shared" ca="1" si="2255"/>
        <v>2</v>
      </c>
      <c r="C24005" s="5">
        <f ca="1">_xlfn.XLOOKUP(B24005,$N:$N,$O:$O)</f>
        <v>6</v>
      </c>
      <c r="D24005" s="5">
        <f t="shared" ca="1" si="2252"/>
        <v>4</v>
      </c>
      <c r="E24005" s="5">
        <f t="shared" ca="1" si="2256"/>
        <v>4</v>
      </c>
      <c r="F24005" s="5">
        <f ca="1">_xlfn.XLOOKUP(E24005,$N:$N,$O:$O)</f>
        <v>10</v>
      </c>
      <c r="G24005" s="5">
        <f t="shared" ca="1" si="2253"/>
        <v>8</v>
      </c>
      <c r="H24005" s="1" t="b">
        <f t="shared" ca="1" si="2254"/>
        <v>0</v>
      </c>
    </row>
    <row r="24006" spans="1:8" x14ac:dyDescent="0.25">
      <c r="A24006" s="1">
        <f t="shared" si="2251"/>
        <v>24004</v>
      </c>
      <c r="B24006" s="5">
        <f t="shared" ca="1" si="2255"/>
        <v>3</v>
      </c>
      <c r="C24006" s="5">
        <f ca="1">_xlfn.XLOOKUP(B24006,$N:$N,$O:$O)</f>
        <v>8</v>
      </c>
      <c r="D24006" s="5">
        <f t="shared" ca="1" si="2252"/>
        <v>4</v>
      </c>
      <c r="E24006" s="5">
        <f t="shared" ca="1" si="2256"/>
        <v>3</v>
      </c>
      <c r="F24006" s="5">
        <f ca="1">_xlfn.XLOOKUP(E24006,$N:$N,$O:$O)</f>
        <v>8</v>
      </c>
      <c r="G24006" s="5">
        <f t="shared" ca="1" si="2253"/>
        <v>7</v>
      </c>
      <c r="H24006" s="1" t="b">
        <f t="shared" ca="1" si="2254"/>
        <v>0</v>
      </c>
    </row>
    <row r="24007" spans="1:8" x14ac:dyDescent="0.25">
      <c r="A24007" s="1">
        <f t="shared" si="2251"/>
        <v>24005</v>
      </c>
      <c r="B24007" s="5">
        <f t="shared" ca="1" si="2255"/>
        <v>1</v>
      </c>
      <c r="C24007" s="5">
        <f ca="1">_xlfn.XLOOKUP(B24007,$N:$N,$O:$O)</f>
        <v>4</v>
      </c>
      <c r="D24007" s="5">
        <f t="shared" ca="1" si="2252"/>
        <v>4</v>
      </c>
      <c r="E24007" s="5">
        <f t="shared" ca="1" si="2256"/>
        <v>6</v>
      </c>
      <c r="F24007" s="5">
        <f ca="1">_xlfn.XLOOKUP(E24007,$N:$N,$O:$O)</f>
        <v>20</v>
      </c>
      <c r="G24007" s="5">
        <f t="shared" ca="1" si="2253"/>
        <v>6</v>
      </c>
      <c r="H24007" s="1" t="b">
        <f t="shared" ca="1" si="2254"/>
        <v>0</v>
      </c>
    </row>
    <row r="24008" spans="1:8" x14ac:dyDescent="0.25">
      <c r="A24008" s="1">
        <f t="shared" si="2251"/>
        <v>24006</v>
      </c>
      <c r="B24008" s="5">
        <f t="shared" ca="1" si="2255"/>
        <v>1</v>
      </c>
      <c r="C24008" s="5">
        <f ca="1">_xlfn.XLOOKUP(B24008,$N:$N,$O:$O)</f>
        <v>4</v>
      </c>
      <c r="D24008" s="5">
        <f t="shared" ca="1" si="2252"/>
        <v>1</v>
      </c>
      <c r="E24008" s="5">
        <f t="shared" ca="1" si="2256"/>
        <v>1</v>
      </c>
      <c r="F24008" s="5">
        <f ca="1">_xlfn.XLOOKUP(E24008,$N:$N,$O:$O)</f>
        <v>4</v>
      </c>
      <c r="G24008" s="5">
        <f t="shared" ca="1" si="2253"/>
        <v>1</v>
      </c>
      <c r="H24008" s="1" t="b">
        <f t="shared" ca="1" si="2254"/>
        <v>1</v>
      </c>
    </row>
    <row r="24009" spans="1:8" x14ac:dyDescent="0.25">
      <c r="A24009" s="1">
        <f t="shared" si="2251"/>
        <v>24007</v>
      </c>
      <c r="B24009" s="5">
        <f t="shared" ca="1" si="2255"/>
        <v>3</v>
      </c>
      <c r="C24009" s="5">
        <f ca="1">_xlfn.XLOOKUP(B24009,$N:$N,$O:$O)</f>
        <v>8</v>
      </c>
      <c r="D24009" s="5">
        <f t="shared" ca="1" si="2252"/>
        <v>3</v>
      </c>
      <c r="E24009" s="5">
        <f t="shared" ca="1" si="2256"/>
        <v>4</v>
      </c>
      <c r="F24009" s="5">
        <f ca="1">_xlfn.XLOOKUP(E24009,$N:$N,$O:$O)</f>
        <v>10</v>
      </c>
      <c r="G24009" s="5">
        <f t="shared" ca="1" si="2253"/>
        <v>3</v>
      </c>
      <c r="H24009" s="1" t="b">
        <f t="shared" ca="1" si="2254"/>
        <v>1</v>
      </c>
    </row>
    <row r="24010" spans="1:8" x14ac:dyDescent="0.25">
      <c r="A24010" s="1">
        <f t="shared" si="2251"/>
        <v>24008</v>
      </c>
      <c r="B24010" s="5">
        <f t="shared" ca="1" si="2255"/>
        <v>5</v>
      </c>
      <c r="C24010" s="5">
        <f ca="1">_xlfn.XLOOKUP(B24010,$N:$N,$O:$O)</f>
        <v>12</v>
      </c>
      <c r="D24010" s="5">
        <f t="shared" ca="1" si="2252"/>
        <v>12</v>
      </c>
      <c r="E24010" s="5">
        <f t="shared" ca="1" si="2256"/>
        <v>2</v>
      </c>
      <c r="F24010" s="5">
        <f ca="1">_xlfn.XLOOKUP(E24010,$N:$N,$O:$O)</f>
        <v>6</v>
      </c>
      <c r="G24010" s="5">
        <f t="shared" ca="1" si="2253"/>
        <v>1</v>
      </c>
      <c r="H24010" s="1" t="b">
        <f t="shared" ca="1" si="2254"/>
        <v>0</v>
      </c>
    </row>
    <row r="24011" spans="1:8" x14ac:dyDescent="0.25">
      <c r="A24011" s="1">
        <f t="shared" ref="A24011:A24074" si="2257">A24010+1</f>
        <v>24009</v>
      </c>
      <c r="B24011" s="5">
        <f t="shared" ca="1" si="2255"/>
        <v>4</v>
      </c>
      <c r="C24011" s="5">
        <f ca="1">_xlfn.XLOOKUP(B24011,$N:$N,$O:$O)</f>
        <v>10</v>
      </c>
      <c r="D24011" s="5">
        <f t="shared" ca="1" si="2252"/>
        <v>7</v>
      </c>
      <c r="E24011" s="5">
        <f t="shared" ca="1" si="2256"/>
        <v>5</v>
      </c>
      <c r="F24011" s="5">
        <f ca="1">_xlfn.XLOOKUP(E24011,$N:$N,$O:$O)</f>
        <v>12</v>
      </c>
      <c r="G24011" s="5">
        <f t="shared" ca="1" si="2253"/>
        <v>9</v>
      </c>
      <c r="H24011" s="1" t="b">
        <f t="shared" ca="1" si="2254"/>
        <v>0</v>
      </c>
    </row>
    <row r="24012" spans="1:8" x14ac:dyDescent="0.25">
      <c r="A24012" s="1">
        <f t="shared" si="2257"/>
        <v>24010</v>
      </c>
      <c r="B24012" s="5">
        <f t="shared" ca="1" si="2255"/>
        <v>4</v>
      </c>
      <c r="C24012" s="5">
        <f ca="1">_xlfn.XLOOKUP(B24012,$N:$N,$O:$O)</f>
        <v>10</v>
      </c>
      <c r="D24012" s="5">
        <f t="shared" ca="1" si="2252"/>
        <v>1</v>
      </c>
      <c r="E24012" s="5">
        <f t="shared" ca="1" si="2256"/>
        <v>6</v>
      </c>
      <c r="F24012" s="5">
        <f ca="1">_xlfn.XLOOKUP(E24012,$N:$N,$O:$O)</f>
        <v>20</v>
      </c>
      <c r="G24012" s="5">
        <f t="shared" ca="1" si="2253"/>
        <v>5</v>
      </c>
      <c r="H24012" s="1" t="b">
        <f t="shared" ca="1" si="2254"/>
        <v>0</v>
      </c>
    </row>
    <row r="24013" spans="1:8" x14ac:dyDescent="0.25">
      <c r="A24013" s="1">
        <f t="shared" si="2257"/>
        <v>24011</v>
      </c>
      <c r="B24013" s="5">
        <f t="shared" ca="1" si="2255"/>
        <v>3</v>
      </c>
      <c r="C24013" s="5">
        <f ca="1">_xlfn.XLOOKUP(B24013,$N:$N,$O:$O)</f>
        <v>8</v>
      </c>
      <c r="D24013" s="5">
        <f t="shared" ca="1" si="2252"/>
        <v>6</v>
      </c>
      <c r="E24013" s="5">
        <f t="shared" ca="1" si="2256"/>
        <v>6</v>
      </c>
      <c r="F24013" s="5">
        <f ca="1">_xlfn.XLOOKUP(E24013,$N:$N,$O:$O)</f>
        <v>20</v>
      </c>
      <c r="G24013" s="5">
        <f t="shared" ca="1" si="2253"/>
        <v>1</v>
      </c>
      <c r="H24013" s="1" t="b">
        <f t="shared" ca="1" si="2254"/>
        <v>0</v>
      </c>
    </row>
    <row r="24014" spans="1:8" x14ac:dyDescent="0.25">
      <c r="A24014" s="1">
        <f t="shared" si="2257"/>
        <v>24012</v>
      </c>
      <c r="B24014" s="5">
        <f t="shared" ca="1" si="2255"/>
        <v>4</v>
      </c>
      <c r="C24014" s="5">
        <f ca="1">_xlfn.XLOOKUP(B24014,$N:$N,$O:$O)</f>
        <v>10</v>
      </c>
      <c r="D24014" s="5">
        <f t="shared" ca="1" si="2252"/>
        <v>5</v>
      </c>
      <c r="E24014" s="5">
        <f t="shared" ca="1" si="2256"/>
        <v>6</v>
      </c>
      <c r="F24014" s="5">
        <f ca="1">_xlfn.XLOOKUP(E24014,$N:$N,$O:$O)</f>
        <v>20</v>
      </c>
      <c r="G24014" s="5">
        <f t="shared" ca="1" si="2253"/>
        <v>2</v>
      </c>
      <c r="H24014" s="1" t="b">
        <f t="shared" ca="1" si="2254"/>
        <v>0</v>
      </c>
    </row>
    <row r="24015" spans="1:8" x14ac:dyDescent="0.25">
      <c r="A24015" s="1">
        <f t="shared" si="2257"/>
        <v>24013</v>
      </c>
      <c r="B24015" s="5">
        <f t="shared" ca="1" si="2255"/>
        <v>6</v>
      </c>
      <c r="C24015" s="5">
        <f ca="1">_xlfn.XLOOKUP(B24015,$N:$N,$O:$O)</f>
        <v>20</v>
      </c>
      <c r="D24015" s="5">
        <f t="shared" ca="1" si="2252"/>
        <v>8</v>
      </c>
      <c r="E24015" s="5">
        <f t="shared" ca="1" si="2256"/>
        <v>5</v>
      </c>
      <c r="F24015" s="5">
        <f ca="1">_xlfn.XLOOKUP(E24015,$N:$N,$O:$O)</f>
        <v>12</v>
      </c>
      <c r="G24015" s="5">
        <f t="shared" ca="1" si="2253"/>
        <v>10</v>
      </c>
      <c r="H24015" s="1" t="b">
        <f t="shared" ca="1" si="2254"/>
        <v>0</v>
      </c>
    </row>
    <row r="24016" spans="1:8" x14ac:dyDescent="0.25">
      <c r="A24016" s="1">
        <f t="shared" si="2257"/>
        <v>24014</v>
      </c>
      <c r="B24016" s="5">
        <f t="shared" ca="1" si="2255"/>
        <v>6</v>
      </c>
      <c r="C24016" s="5">
        <f ca="1">_xlfn.XLOOKUP(B24016,$N:$N,$O:$O)</f>
        <v>20</v>
      </c>
      <c r="D24016" s="5">
        <f t="shared" ca="1" si="2252"/>
        <v>16</v>
      </c>
      <c r="E24016" s="5">
        <f t="shared" ca="1" si="2256"/>
        <v>5</v>
      </c>
      <c r="F24016" s="5">
        <f ca="1">_xlfn.XLOOKUP(E24016,$N:$N,$O:$O)</f>
        <v>12</v>
      </c>
      <c r="G24016" s="5">
        <f t="shared" ca="1" si="2253"/>
        <v>4</v>
      </c>
      <c r="H24016" s="1" t="b">
        <f t="shared" ca="1" si="2254"/>
        <v>0</v>
      </c>
    </row>
    <row r="24017" spans="1:8" x14ac:dyDescent="0.25">
      <c r="A24017" s="1">
        <f t="shared" si="2257"/>
        <v>24015</v>
      </c>
      <c r="B24017" s="5">
        <f t="shared" ca="1" si="2255"/>
        <v>5</v>
      </c>
      <c r="C24017" s="5">
        <f ca="1">_xlfn.XLOOKUP(B24017,$N:$N,$O:$O)</f>
        <v>12</v>
      </c>
      <c r="D24017" s="5">
        <f t="shared" ca="1" si="2252"/>
        <v>3</v>
      </c>
      <c r="E24017" s="5">
        <f t="shared" ca="1" si="2256"/>
        <v>2</v>
      </c>
      <c r="F24017" s="5">
        <f ca="1">_xlfn.XLOOKUP(E24017,$N:$N,$O:$O)</f>
        <v>6</v>
      </c>
      <c r="G24017" s="5">
        <f t="shared" ca="1" si="2253"/>
        <v>3</v>
      </c>
      <c r="H24017" s="1" t="b">
        <f t="shared" ca="1" si="2254"/>
        <v>1</v>
      </c>
    </row>
    <row r="24018" spans="1:8" x14ac:dyDescent="0.25">
      <c r="A24018" s="1">
        <f t="shared" si="2257"/>
        <v>24016</v>
      </c>
      <c r="B24018" s="5">
        <f t="shared" ca="1" si="2255"/>
        <v>6</v>
      </c>
      <c r="C24018" s="5">
        <f ca="1">_xlfn.XLOOKUP(B24018,$N:$N,$O:$O)</f>
        <v>20</v>
      </c>
      <c r="D24018" s="5">
        <f t="shared" ca="1" si="2252"/>
        <v>12</v>
      </c>
      <c r="E24018" s="5">
        <f t="shared" ca="1" si="2256"/>
        <v>3</v>
      </c>
      <c r="F24018" s="5">
        <f ca="1">_xlfn.XLOOKUP(E24018,$N:$N,$O:$O)</f>
        <v>8</v>
      </c>
      <c r="G24018" s="5">
        <f t="shared" ca="1" si="2253"/>
        <v>7</v>
      </c>
      <c r="H24018" s="1" t="b">
        <f t="shared" ca="1" si="2254"/>
        <v>0</v>
      </c>
    </row>
    <row r="24019" spans="1:8" x14ac:dyDescent="0.25">
      <c r="A24019" s="1">
        <f t="shared" si="2257"/>
        <v>24017</v>
      </c>
      <c r="B24019" s="5">
        <f t="shared" ca="1" si="2255"/>
        <v>3</v>
      </c>
      <c r="C24019" s="5">
        <f ca="1">_xlfn.XLOOKUP(B24019,$N:$N,$O:$O)</f>
        <v>8</v>
      </c>
      <c r="D24019" s="5">
        <f t="shared" ref="D24019:D24082" ca="1" si="2258">RANDBETWEEN(1,C24019)</f>
        <v>1</v>
      </c>
      <c r="E24019" s="5">
        <f t="shared" ca="1" si="2256"/>
        <v>5</v>
      </c>
      <c r="F24019" s="5">
        <f ca="1">_xlfn.XLOOKUP(E24019,$N:$N,$O:$O)</f>
        <v>12</v>
      </c>
      <c r="G24019" s="5">
        <f t="shared" ref="G24019:G24082" ca="1" si="2259">RANDBETWEEN(1,F24019)</f>
        <v>10</v>
      </c>
      <c r="H24019" s="1" t="b">
        <f t="shared" ref="H24019:H24082" ca="1" si="2260">D24019=G24019</f>
        <v>0</v>
      </c>
    </row>
    <row r="24020" spans="1:8" x14ac:dyDescent="0.25">
      <c r="A24020" s="1">
        <f t="shared" si="2257"/>
        <v>24018</v>
      </c>
      <c r="B24020" s="5">
        <f t="shared" ca="1" si="2255"/>
        <v>4</v>
      </c>
      <c r="C24020" s="5">
        <f ca="1">_xlfn.XLOOKUP(B24020,$N:$N,$O:$O)</f>
        <v>10</v>
      </c>
      <c r="D24020" s="5">
        <f t="shared" ca="1" si="2258"/>
        <v>6</v>
      </c>
      <c r="E24020" s="5">
        <f t="shared" ca="1" si="2256"/>
        <v>4</v>
      </c>
      <c r="F24020" s="5">
        <f ca="1">_xlfn.XLOOKUP(E24020,$N:$N,$O:$O)</f>
        <v>10</v>
      </c>
      <c r="G24020" s="5">
        <f t="shared" ca="1" si="2259"/>
        <v>8</v>
      </c>
      <c r="H24020" s="1" t="b">
        <f t="shared" ca="1" si="2260"/>
        <v>0</v>
      </c>
    </row>
    <row r="24021" spans="1:8" x14ac:dyDescent="0.25">
      <c r="A24021" s="1">
        <f t="shared" si="2257"/>
        <v>24019</v>
      </c>
      <c r="B24021" s="5">
        <f t="shared" ca="1" si="2255"/>
        <v>6</v>
      </c>
      <c r="C24021" s="5">
        <f ca="1">_xlfn.XLOOKUP(B24021,$N:$N,$O:$O)</f>
        <v>20</v>
      </c>
      <c r="D24021" s="5">
        <f t="shared" ca="1" si="2258"/>
        <v>10</v>
      </c>
      <c r="E24021" s="5">
        <f t="shared" ca="1" si="2256"/>
        <v>6</v>
      </c>
      <c r="F24021" s="5">
        <f ca="1">_xlfn.XLOOKUP(E24021,$N:$N,$O:$O)</f>
        <v>20</v>
      </c>
      <c r="G24021" s="5">
        <f t="shared" ca="1" si="2259"/>
        <v>4</v>
      </c>
      <c r="H24021" s="1" t="b">
        <f t="shared" ca="1" si="2260"/>
        <v>0</v>
      </c>
    </row>
    <row r="24022" spans="1:8" x14ac:dyDescent="0.25">
      <c r="A24022" s="1">
        <f t="shared" si="2257"/>
        <v>24020</v>
      </c>
      <c r="B24022" s="5">
        <f t="shared" ca="1" si="2255"/>
        <v>3</v>
      </c>
      <c r="C24022" s="5">
        <f ca="1">_xlfn.XLOOKUP(B24022,$N:$N,$O:$O)</f>
        <v>8</v>
      </c>
      <c r="D24022" s="5">
        <f t="shared" ca="1" si="2258"/>
        <v>1</v>
      </c>
      <c r="E24022" s="5">
        <f t="shared" ca="1" si="2256"/>
        <v>1</v>
      </c>
      <c r="F24022" s="5">
        <f ca="1">_xlfn.XLOOKUP(E24022,$N:$N,$O:$O)</f>
        <v>4</v>
      </c>
      <c r="G24022" s="5">
        <f t="shared" ca="1" si="2259"/>
        <v>1</v>
      </c>
      <c r="H24022" s="1" t="b">
        <f t="shared" ca="1" si="2260"/>
        <v>1</v>
      </c>
    </row>
    <row r="24023" spans="1:8" x14ac:dyDescent="0.25">
      <c r="A24023" s="1">
        <f t="shared" si="2257"/>
        <v>24021</v>
      </c>
      <c r="B24023" s="5">
        <f t="shared" ca="1" si="2255"/>
        <v>3</v>
      </c>
      <c r="C24023" s="5">
        <f ca="1">_xlfn.XLOOKUP(B24023,$N:$N,$O:$O)</f>
        <v>8</v>
      </c>
      <c r="D24023" s="5">
        <f t="shared" ca="1" si="2258"/>
        <v>8</v>
      </c>
      <c r="E24023" s="5">
        <f t="shared" ca="1" si="2256"/>
        <v>5</v>
      </c>
      <c r="F24023" s="5">
        <f ca="1">_xlfn.XLOOKUP(E24023,$N:$N,$O:$O)</f>
        <v>12</v>
      </c>
      <c r="G24023" s="5">
        <f t="shared" ca="1" si="2259"/>
        <v>3</v>
      </c>
      <c r="H24023" s="1" t="b">
        <f t="shared" ca="1" si="2260"/>
        <v>0</v>
      </c>
    </row>
    <row r="24024" spans="1:8" x14ac:dyDescent="0.25">
      <c r="A24024" s="1">
        <f t="shared" si="2257"/>
        <v>24022</v>
      </c>
      <c r="B24024" s="5">
        <f t="shared" ca="1" si="2255"/>
        <v>6</v>
      </c>
      <c r="C24024" s="5">
        <f ca="1">_xlfn.XLOOKUP(B24024,$N:$N,$O:$O)</f>
        <v>20</v>
      </c>
      <c r="D24024" s="5">
        <f t="shared" ca="1" si="2258"/>
        <v>5</v>
      </c>
      <c r="E24024" s="5">
        <f t="shared" ca="1" si="2256"/>
        <v>2</v>
      </c>
      <c r="F24024" s="5">
        <f ca="1">_xlfn.XLOOKUP(E24024,$N:$N,$O:$O)</f>
        <v>6</v>
      </c>
      <c r="G24024" s="5">
        <f t="shared" ca="1" si="2259"/>
        <v>4</v>
      </c>
      <c r="H24024" s="1" t="b">
        <f t="shared" ca="1" si="2260"/>
        <v>0</v>
      </c>
    </row>
    <row r="24025" spans="1:8" x14ac:dyDescent="0.25">
      <c r="A24025" s="1">
        <f t="shared" si="2257"/>
        <v>24023</v>
      </c>
      <c r="B24025" s="5">
        <f t="shared" ca="1" si="2255"/>
        <v>5</v>
      </c>
      <c r="C24025" s="5">
        <f ca="1">_xlfn.XLOOKUP(B24025,$N:$N,$O:$O)</f>
        <v>12</v>
      </c>
      <c r="D24025" s="5">
        <f t="shared" ca="1" si="2258"/>
        <v>7</v>
      </c>
      <c r="E24025" s="5">
        <f t="shared" ca="1" si="2256"/>
        <v>4</v>
      </c>
      <c r="F24025" s="5">
        <f ca="1">_xlfn.XLOOKUP(E24025,$N:$N,$O:$O)</f>
        <v>10</v>
      </c>
      <c r="G24025" s="5">
        <f t="shared" ca="1" si="2259"/>
        <v>1</v>
      </c>
      <c r="H24025" s="1" t="b">
        <f t="shared" ca="1" si="2260"/>
        <v>0</v>
      </c>
    </row>
    <row r="24026" spans="1:8" x14ac:dyDescent="0.25">
      <c r="A24026" s="1">
        <f t="shared" si="2257"/>
        <v>24024</v>
      </c>
      <c r="B24026" s="5">
        <f t="shared" ca="1" si="2255"/>
        <v>3</v>
      </c>
      <c r="C24026" s="5">
        <f ca="1">_xlfn.XLOOKUP(B24026,$N:$N,$O:$O)</f>
        <v>8</v>
      </c>
      <c r="D24026" s="5">
        <f t="shared" ca="1" si="2258"/>
        <v>4</v>
      </c>
      <c r="E24026" s="5">
        <f t="shared" ca="1" si="2256"/>
        <v>5</v>
      </c>
      <c r="F24026" s="5">
        <f ca="1">_xlfn.XLOOKUP(E24026,$N:$N,$O:$O)</f>
        <v>12</v>
      </c>
      <c r="G24026" s="5">
        <f t="shared" ca="1" si="2259"/>
        <v>12</v>
      </c>
      <c r="H24026" s="1" t="b">
        <f t="shared" ca="1" si="2260"/>
        <v>0</v>
      </c>
    </row>
    <row r="24027" spans="1:8" x14ac:dyDescent="0.25">
      <c r="A24027" s="1">
        <f t="shared" si="2257"/>
        <v>24025</v>
      </c>
      <c r="B24027" s="5">
        <f t="shared" ca="1" si="2255"/>
        <v>4</v>
      </c>
      <c r="C24027" s="5">
        <f ca="1">_xlfn.XLOOKUP(B24027,$N:$N,$O:$O)</f>
        <v>10</v>
      </c>
      <c r="D24027" s="5">
        <f t="shared" ca="1" si="2258"/>
        <v>8</v>
      </c>
      <c r="E24027" s="5">
        <f t="shared" ca="1" si="2256"/>
        <v>3</v>
      </c>
      <c r="F24027" s="5">
        <f ca="1">_xlfn.XLOOKUP(E24027,$N:$N,$O:$O)</f>
        <v>8</v>
      </c>
      <c r="G24027" s="5">
        <f t="shared" ca="1" si="2259"/>
        <v>6</v>
      </c>
      <c r="H24027" s="1" t="b">
        <f t="shared" ca="1" si="2260"/>
        <v>0</v>
      </c>
    </row>
    <row r="24028" spans="1:8" x14ac:dyDescent="0.25">
      <c r="A24028" s="1">
        <f t="shared" si="2257"/>
        <v>24026</v>
      </c>
      <c r="B24028" s="5">
        <f t="shared" ca="1" si="2255"/>
        <v>1</v>
      </c>
      <c r="C24028" s="5">
        <f ca="1">_xlfn.XLOOKUP(B24028,$N:$N,$O:$O)</f>
        <v>4</v>
      </c>
      <c r="D24028" s="5">
        <f t="shared" ca="1" si="2258"/>
        <v>1</v>
      </c>
      <c r="E24028" s="5">
        <f t="shared" ca="1" si="2256"/>
        <v>3</v>
      </c>
      <c r="F24028" s="5">
        <f ca="1">_xlfn.XLOOKUP(E24028,$N:$N,$O:$O)</f>
        <v>8</v>
      </c>
      <c r="G24028" s="5">
        <f t="shared" ca="1" si="2259"/>
        <v>2</v>
      </c>
      <c r="H24028" s="1" t="b">
        <f t="shared" ca="1" si="2260"/>
        <v>0</v>
      </c>
    </row>
    <row r="24029" spans="1:8" x14ac:dyDescent="0.25">
      <c r="A24029" s="1">
        <f t="shared" si="2257"/>
        <v>24027</v>
      </c>
      <c r="B24029" s="5">
        <f t="shared" ca="1" si="2255"/>
        <v>5</v>
      </c>
      <c r="C24029" s="5">
        <f ca="1">_xlfn.XLOOKUP(B24029,$N:$N,$O:$O)</f>
        <v>12</v>
      </c>
      <c r="D24029" s="5">
        <f t="shared" ca="1" si="2258"/>
        <v>8</v>
      </c>
      <c r="E24029" s="5">
        <f t="shared" ca="1" si="2256"/>
        <v>6</v>
      </c>
      <c r="F24029" s="5">
        <f ca="1">_xlfn.XLOOKUP(E24029,$N:$N,$O:$O)</f>
        <v>20</v>
      </c>
      <c r="G24029" s="5">
        <f t="shared" ca="1" si="2259"/>
        <v>4</v>
      </c>
      <c r="H24029" s="1" t="b">
        <f t="shared" ca="1" si="2260"/>
        <v>0</v>
      </c>
    </row>
    <row r="24030" spans="1:8" x14ac:dyDescent="0.25">
      <c r="A24030" s="1">
        <f t="shared" si="2257"/>
        <v>24028</v>
      </c>
      <c r="B24030" s="5">
        <f t="shared" ca="1" si="2255"/>
        <v>1</v>
      </c>
      <c r="C24030" s="5">
        <f ca="1">_xlfn.XLOOKUP(B24030,$N:$N,$O:$O)</f>
        <v>4</v>
      </c>
      <c r="D24030" s="5">
        <f t="shared" ca="1" si="2258"/>
        <v>4</v>
      </c>
      <c r="E24030" s="5">
        <f t="shared" ca="1" si="2256"/>
        <v>4</v>
      </c>
      <c r="F24030" s="5">
        <f ca="1">_xlfn.XLOOKUP(E24030,$N:$N,$O:$O)</f>
        <v>10</v>
      </c>
      <c r="G24030" s="5">
        <f t="shared" ca="1" si="2259"/>
        <v>1</v>
      </c>
      <c r="H24030" s="1" t="b">
        <f t="shared" ca="1" si="2260"/>
        <v>0</v>
      </c>
    </row>
    <row r="24031" spans="1:8" x14ac:dyDescent="0.25">
      <c r="A24031" s="1">
        <f t="shared" si="2257"/>
        <v>24029</v>
      </c>
      <c r="B24031" s="5">
        <f t="shared" ca="1" si="2255"/>
        <v>1</v>
      </c>
      <c r="C24031" s="5">
        <f ca="1">_xlfn.XLOOKUP(B24031,$N:$N,$O:$O)</f>
        <v>4</v>
      </c>
      <c r="D24031" s="5">
        <f t="shared" ca="1" si="2258"/>
        <v>4</v>
      </c>
      <c r="E24031" s="5">
        <f t="shared" ca="1" si="2256"/>
        <v>2</v>
      </c>
      <c r="F24031" s="5">
        <f ca="1">_xlfn.XLOOKUP(E24031,$N:$N,$O:$O)</f>
        <v>6</v>
      </c>
      <c r="G24031" s="5">
        <f t="shared" ca="1" si="2259"/>
        <v>3</v>
      </c>
      <c r="H24031" s="1" t="b">
        <f t="shared" ca="1" si="2260"/>
        <v>0</v>
      </c>
    </row>
    <row r="24032" spans="1:8" x14ac:dyDescent="0.25">
      <c r="A24032" s="1">
        <f t="shared" si="2257"/>
        <v>24030</v>
      </c>
      <c r="B24032" s="5">
        <f t="shared" ca="1" si="2255"/>
        <v>1</v>
      </c>
      <c r="C24032" s="5">
        <f ca="1">_xlfn.XLOOKUP(B24032,$N:$N,$O:$O)</f>
        <v>4</v>
      </c>
      <c r="D24032" s="5">
        <f t="shared" ca="1" si="2258"/>
        <v>2</v>
      </c>
      <c r="E24032" s="5">
        <f t="shared" ca="1" si="2256"/>
        <v>1</v>
      </c>
      <c r="F24032" s="5">
        <f ca="1">_xlfn.XLOOKUP(E24032,$N:$N,$O:$O)</f>
        <v>4</v>
      </c>
      <c r="G24032" s="5">
        <f t="shared" ca="1" si="2259"/>
        <v>3</v>
      </c>
      <c r="H24032" s="1" t="b">
        <f t="shared" ca="1" si="2260"/>
        <v>0</v>
      </c>
    </row>
    <row r="24033" spans="1:8" x14ac:dyDescent="0.25">
      <c r="A24033" s="1">
        <f t="shared" si="2257"/>
        <v>24031</v>
      </c>
      <c r="B24033" s="5">
        <f t="shared" ca="1" si="2255"/>
        <v>2</v>
      </c>
      <c r="C24033" s="5">
        <f ca="1">_xlfn.XLOOKUP(B24033,$N:$N,$O:$O)</f>
        <v>6</v>
      </c>
      <c r="D24033" s="5">
        <f t="shared" ca="1" si="2258"/>
        <v>2</v>
      </c>
      <c r="E24033" s="5">
        <f t="shared" ca="1" si="2256"/>
        <v>5</v>
      </c>
      <c r="F24033" s="5">
        <f ca="1">_xlfn.XLOOKUP(E24033,$N:$N,$O:$O)</f>
        <v>12</v>
      </c>
      <c r="G24033" s="5">
        <f t="shared" ca="1" si="2259"/>
        <v>4</v>
      </c>
      <c r="H24033" s="1" t="b">
        <f t="shared" ca="1" si="2260"/>
        <v>0</v>
      </c>
    </row>
    <row r="24034" spans="1:8" x14ac:dyDescent="0.25">
      <c r="A24034" s="1">
        <f t="shared" si="2257"/>
        <v>24032</v>
      </c>
      <c r="B24034" s="5">
        <f t="shared" ca="1" si="2255"/>
        <v>2</v>
      </c>
      <c r="C24034" s="5">
        <f ca="1">_xlfn.XLOOKUP(B24034,$N:$N,$O:$O)</f>
        <v>6</v>
      </c>
      <c r="D24034" s="5">
        <f t="shared" ca="1" si="2258"/>
        <v>1</v>
      </c>
      <c r="E24034" s="5">
        <f t="shared" ca="1" si="2256"/>
        <v>2</v>
      </c>
      <c r="F24034" s="5">
        <f ca="1">_xlfn.XLOOKUP(E24034,$N:$N,$O:$O)</f>
        <v>6</v>
      </c>
      <c r="G24034" s="5">
        <f t="shared" ca="1" si="2259"/>
        <v>4</v>
      </c>
      <c r="H24034" s="1" t="b">
        <f t="shared" ca="1" si="2260"/>
        <v>0</v>
      </c>
    </row>
    <row r="24035" spans="1:8" x14ac:dyDescent="0.25">
      <c r="A24035" s="1">
        <f t="shared" si="2257"/>
        <v>24033</v>
      </c>
      <c r="B24035" s="5">
        <f t="shared" ca="1" si="2255"/>
        <v>4</v>
      </c>
      <c r="C24035" s="5">
        <f ca="1">_xlfn.XLOOKUP(B24035,$N:$N,$O:$O)</f>
        <v>10</v>
      </c>
      <c r="D24035" s="5">
        <f t="shared" ca="1" si="2258"/>
        <v>6</v>
      </c>
      <c r="E24035" s="5">
        <f t="shared" ca="1" si="2256"/>
        <v>2</v>
      </c>
      <c r="F24035" s="5">
        <f ca="1">_xlfn.XLOOKUP(E24035,$N:$N,$O:$O)</f>
        <v>6</v>
      </c>
      <c r="G24035" s="5">
        <f t="shared" ca="1" si="2259"/>
        <v>4</v>
      </c>
      <c r="H24035" s="1" t="b">
        <f t="shared" ca="1" si="2260"/>
        <v>0</v>
      </c>
    </row>
    <row r="24036" spans="1:8" x14ac:dyDescent="0.25">
      <c r="A24036" s="1">
        <f t="shared" si="2257"/>
        <v>24034</v>
      </c>
      <c r="B24036" s="5">
        <f t="shared" ca="1" si="2255"/>
        <v>1</v>
      </c>
      <c r="C24036" s="5">
        <f ca="1">_xlfn.XLOOKUP(B24036,$N:$N,$O:$O)</f>
        <v>4</v>
      </c>
      <c r="D24036" s="5">
        <f t="shared" ca="1" si="2258"/>
        <v>4</v>
      </c>
      <c r="E24036" s="5">
        <f t="shared" ca="1" si="2256"/>
        <v>2</v>
      </c>
      <c r="F24036" s="5">
        <f ca="1">_xlfn.XLOOKUP(E24036,$N:$N,$O:$O)</f>
        <v>6</v>
      </c>
      <c r="G24036" s="5">
        <f t="shared" ca="1" si="2259"/>
        <v>2</v>
      </c>
      <c r="H24036" s="1" t="b">
        <f t="shared" ca="1" si="2260"/>
        <v>0</v>
      </c>
    </row>
    <row r="24037" spans="1:8" x14ac:dyDescent="0.25">
      <c r="A24037" s="1">
        <f t="shared" si="2257"/>
        <v>24035</v>
      </c>
      <c r="B24037" s="5">
        <f t="shared" ca="1" si="2255"/>
        <v>6</v>
      </c>
      <c r="C24037" s="5">
        <f ca="1">_xlfn.XLOOKUP(B24037,$N:$N,$O:$O)</f>
        <v>20</v>
      </c>
      <c r="D24037" s="5">
        <f t="shared" ca="1" si="2258"/>
        <v>11</v>
      </c>
      <c r="E24037" s="5">
        <f t="shared" ca="1" si="2256"/>
        <v>6</v>
      </c>
      <c r="F24037" s="5">
        <f ca="1">_xlfn.XLOOKUP(E24037,$N:$N,$O:$O)</f>
        <v>20</v>
      </c>
      <c r="G24037" s="5">
        <f t="shared" ca="1" si="2259"/>
        <v>9</v>
      </c>
      <c r="H24037" s="1" t="b">
        <f t="shared" ca="1" si="2260"/>
        <v>0</v>
      </c>
    </row>
    <row r="24038" spans="1:8" x14ac:dyDescent="0.25">
      <c r="A24038" s="1">
        <f t="shared" si="2257"/>
        <v>24036</v>
      </c>
      <c r="B24038" s="5">
        <f t="shared" ca="1" si="2255"/>
        <v>4</v>
      </c>
      <c r="C24038" s="5">
        <f ca="1">_xlfn.XLOOKUP(B24038,$N:$N,$O:$O)</f>
        <v>10</v>
      </c>
      <c r="D24038" s="5">
        <f t="shared" ca="1" si="2258"/>
        <v>9</v>
      </c>
      <c r="E24038" s="5">
        <f t="shared" ca="1" si="2256"/>
        <v>4</v>
      </c>
      <c r="F24038" s="5">
        <f ca="1">_xlfn.XLOOKUP(E24038,$N:$N,$O:$O)</f>
        <v>10</v>
      </c>
      <c r="G24038" s="5">
        <f t="shared" ca="1" si="2259"/>
        <v>5</v>
      </c>
      <c r="H24038" s="1" t="b">
        <f t="shared" ca="1" si="2260"/>
        <v>0</v>
      </c>
    </row>
    <row r="24039" spans="1:8" x14ac:dyDescent="0.25">
      <c r="A24039" s="1">
        <f t="shared" si="2257"/>
        <v>24037</v>
      </c>
      <c r="B24039" s="5">
        <f t="shared" ca="1" si="2255"/>
        <v>4</v>
      </c>
      <c r="C24039" s="5">
        <f ca="1">_xlfn.XLOOKUP(B24039,$N:$N,$O:$O)</f>
        <v>10</v>
      </c>
      <c r="D24039" s="5">
        <f t="shared" ca="1" si="2258"/>
        <v>2</v>
      </c>
      <c r="E24039" s="5">
        <f t="shared" ca="1" si="2256"/>
        <v>3</v>
      </c>
      <c r="F24039" s="5">
        <f ca="1">_xlfn.XLOOKUP(E24039,$N:$N,$O:$O)</f>
        <v>8</v>
      </c>
      <c r="G24039" s="5">
        <f t="shared" ca="1" si="2259"/>
        <v>6</v>
      </c>
      <c r="H24039" s="1" t="b">
        <f t="shared" ca="1" si="2260"/>
        <v>0</v>
      </c>
    </row>
    <row r="24040" spans="1:8" x14ac:dyDescent="0.25">
      <c r="A24040" s="1">
        <f t="shared" si="2257"/>
        <v>24038</v>
      </c>
      <c r="B24040" s="5">
        <f t="shared" ca="1" si="2255"/>
        <v>3</v>
      </c>
      <c r="C24040" s="5">
        <f ca="1">_xlfn.XLOOKUP(B24040,$N:$N,$O:$O)</f>
        <v>8</v>
      </c>
      <c r="D24040" s="5">
        <f t="shared" ca="1" si="2258"/>
        <v>8</v>
      </c>
      <c r="E24040" s="5">
        <f t="shared" ca="1" si="2256"/>
        <v>1</v>
      </c>
      <c r="F24040" s="5">
        <f ca="1">_xlfn.XLOOKUP(E24040,$N:$N,$O:$O)</f>
        <v>4</v>
      </c>
      <c r="G24040" s="5">
        <f t="shared" ca="1" si="2259"/>
        <v>4</v>
      </c>
      <c r="H24040" s="1" t="b">
        <f t="shared" ca="1" si="2260"/>
        <v>0</v>
      </c>
    </row>
    <row r="24041" spans="1:8" x14ac:dyDescent="0.25">
      <c r="A24041" s="1">
        <f t="shared" si="2257"/>
        <v>24039</v>
      </c>
      <c r="B24041" s="5">
        <f t="shared" ca="1" si="2255"/>
        <v>3</v>
      </c>
      <c r="C24041" s="5">
        <f ca="1">_xlfn.XLOOKUP(B24041,$N:$N,$O:$O)</f>
        <v>8</v>
      </c>
      <c r="D24041" s="5">
        <f t="shared" ca="1" si="2258"/>
        <v>3</v>
      </c>
      <c r="E24041" s="5">
        <f t="shared" ca="1" si="2256"/>
        <v>1</v>
      </c>
      <c r="F24041" s="5">
        <f ca="1">_xlfn.XLOOKUP(E24041,$N:$N,$O:$O)</f>
        <v>4</v>
      </c>
      <c r="G24041" s="5">
        <f t="shared" ca="1" si="2259"/>
        <v>2</v>
      </c>
      <c r="H24041" s="1" t="b">
        <f t="shared" ca="1" si="2260"/>
        <v>0</v>
      </c>
    </row>
    <row r="24042" spans="1:8" x14ac:dyDescent="0.25">
      <c r="A24042" s="1">
        <f t="shared" si="2257"/>
        <v>24040</v>
      </c>
      <c r="B24042" s="5">
        <f t="shared" ca="1" si="2255"/>
        <v>1</v>
      </c>
      <c r="C24042" s="5">
        <f ca="1">_xlfn.XLOOKUP(B24042,$N:$N,$O:$O)</f>
        <v>4</v>
      </c>
      <c r="D24042" s="5">
        <f t="shared" ca="1" si="2258"/>
        <v>3</v>
      </c>
      <c r="E24042" s="5">
        <f t="shared" ca="1" si="2256"/>
        <v>5</v>
      </c>
      <c r="F24042" s="5">
        <f ca="1">_xlfn.XLOOKUP(E24042,$N:$N,$O:$O)</f>
        <v>12</v>
      </c>
      <c r="G24042" s="5">
        <f t="shared" ca="1" si="2259"/>
        <v>6</v>
      </c>
      <c r="H24042" s="1" t="b">
        <f t="shared" ca="1" si="2260"/>
        <v>0</v>
      </c>
    </row>
    <row r="24043" spans="1:8" x14ac:dyDescent="0.25">
      <c r="A24043" s="1">
        <f t="shared" si="2257"/>
        <v>24041</v>
      </c>
      <c r="B24043" s="5">
        <f t="shared" ca="1" si="2255"/>
        <v>4</v>
      </c>
      <c r="C24043" s="5">
        <f ca="1">_xlfn.XLOOKUP(B24043,$N:$N,$O:$O)</f>
        <v>10</v>
      </c>
      <c r="D24043" s="5">
        <f t="shared" ca="1" si="2258"/>
        <v>5</v>
      </c>
      <c r="E24043" s="5">
        <f t="shared" ca="1" si="2256"/>
        <v>5</v>
      </c>
      <c r="F24043" s="5">
        <f ca="1">_xlfn.XLOOKUP(E24043,$N:$N,$O:$O)</f>
        <v>12</v>
      </c>
      <c r="G24043" s="5">
        <f t="shared" ca="1" si="2259"/>
        <v>10</v>
      </c>
      <c r="H24043" s="1" t="b">
        <f t="shared" ca="1" si="2260"/>
        <v>0</v>
      </c>
    </row>
    <row r="24044" spans="1:8" x14ac:dyDescent="0.25">
      <c r="A24044" s="1">
        <f t="shared" si="2257"/>
        <v>24042</v>
      </c>
      <c r="B24044" s="5">
        <f t="shared" ca="1" si="2255"/>
        <v>5</v>
      </c>
      <c r="C24044" s="5">
        <f ca="1">_xlfn.XLOOKUP(B24044,$N:$N,$O:$O)</f>
        <v>12</v>
      </c>
      <c r="D24044" s="5">
        <f t="shared" ca="1" si="2258"/>
        <v>4</v>
      </c>
      <c r="E24044" s="5">
        <f t="shared" ca="1" si="2256"/>
        <v>6</v>
      </c>
      <c r="F24044" s="5">
        <f ca="1">_xlfn.XLOOKUP(E24044,$N:$N,$O:$O)</f>
        <v>20</v>
      </c>
      <c r="G24044" s="5">
        <f t="shared" ca="1" si="2259"/>
        <v>3</v>
      </c>
      <c r="H24044" s="1" t="b">
        <f t="shared" ca="1" si="2260"/>
        <v>0</v>
      </c>
    </row>
    <row r="24045" spans="1:8" x14ac:dyDescent="0.25">
      <c r="A24045" s="1">
        <f t="shared" si="2257"/>
        <v>24043</v>
      </c>
      <c r="B24045" s="5">
        <f t="shared" ca="1" si="2255"/>
        <v>1</v>
      </c>
      <c r="C24045" s="5">
        <f ca="1">_xlfn.XLOOKUP(B24045,$N:$N,$O:$O)</f>
        <v>4</v>
      </c>
      <c r="D24045" s="5">
        <f t="shared" ca="1" si="2258"/>
        <v>2</v>
      </c>
      <c r="E24045" s="5">
        <f t="shared" ca="1" si="2256"/>
        <v>1</v>
      </c>
      <c r="F24045" s="5">
        <f ca="1">_xlfn.XLOOKUP(E24045,$N:$N,$O:$O)</f>
        <v>4</v>
      </c>
      <c r="G24045" s="5">
        <f t="shared" ca="1" si="2259"/>
        <v>3</v>
      </c>
      <c r="H24045" s="1" t="b">
        <f t="shared" ca="1" si="2260"/>
        <v>0</v>
      </c>
    </row>
    <row r="24046" spans="1:8" x14ac:dyDescent="0.25">
      <c r="A24046" s="1">
        <f t="shared" si="2257"/>
        <v>24044</v>
      </c>
      <c r="B24046" s="5">
        <f t="shared" ca="1" si="2255"/>
        <v>3</v>
      </c>
      <c r="C24046" s="5">
        <f ca="1">_xlfn.XLOOKUP(B24046,$N:$N,$O:$O)</f>
        <v>8</v>
      </c>
      <c r="D24046" s="5">
        <f t="shared" ca="1" si="2258"/>
        <v>7</v>
      </c>
      <c r="E24046" s="5">
        <f t="shared" ca="1" si="2256"/>
        <v>2</v>
      </c>
      <c r="F24046" s="5">
        <f ca="1">_xlfn.XLOOKUP(E24046,$N:$N,$O:$O)</f>
        <v>6</v>
      </c>
      <c r="G24046" s="5">
        <f t="shared" ca="1" si="2259"/>
        <v>6</v>
      </c>
      <c r="H24046" s="1" t="b">
        <f t="shared" ca="1" si="2260"/>
        <v>0</v>
      </c>
    </row>
    <row r="24047" spans="1:8" x14ac:dyDescent="0.25">
      <c r="A24047" s="1">
        <f t="shared" si="2257"/>
        <v>24045</v>
      </c>
      <c r="B24047" s="5">
        <f t="shared" ca="1" si="2255"/>
        <v>6</v>
      </c>
      <c r="C24047" s="5">
        <f ca="1">_xlfn.XLOOKUP(B24047,$N:$N,$O:$O)</f>
        <v>20</v>
      </c>
      <c r="D24047" s="5">
        <f t="shared" ca="1" si="2258"/>
        <v>12</v>
      </c>
      <c r="E24047" s="5">
        <f t="shared" ca="1" si="2256"/>
        <v>4</v>
      </c>
      <c r="F24047" s="5">
        <f ca="1">_xlfn.XLOOKUP(E24047,$N:$N,$O:$O)</f>
        <v>10</v>
      </c>
      <c r="G24047" s="5">
        <f t="shared" ca="1" si="2259"/>
        <v>10</v>
      </c>
      <c r="H24047" s="1" t="b">
        <f t="shared" ca="1" si="2260"/>
        <v>0</v>
      </c>
    </row>
    <row r="24048" spans="1:8" x14ac:dyDescent="0.25">
      <c r="A24048" s="1">
        <f t="shared" si="2257"/>
        <v>24046</v>
      </c>
      <c r="B24048" s="5">
        <f t="shared" ca="1" si="2255"/>
        <v>6</v>
      </c>
      <c r="C24048" s="5">
        <f ca="1">_xlfn.XLOOKUP(B24048,$N:$N,$O:$O)</f>
        <v>20</v>
      </c>
      <c r="D24048" s="5">
        <f t="shared" ca="1" si="2258"/>
        <v>1</v>
      </c>
      <c r="E24048" s="5">
        <f t="shared" ca="1" si="2256"/>
        <v>2</v>
      </c>
      <c r="F24048" s="5">
        <f ca="1">_xlfn.XLOOKUP(E24048,$N:$N,$O:$O)</f>
        <v>6</v>
      </c>
      <c r="G24048" s="5">
        <f t="shared" ca="1" si="2259"/>
        <v>3</v>
      </c>
      <c r="H24048" s="1" t="b">
        <f t="shared" ca="1" si="2260"/>
        <v>0</v>
      </c>
    </row>
    <row r="24049" spans="1:8" x14ac:dyDescent="0.25">
      <c r="A24049" s="1">
        <f t="shared" si="2257"/>
        <v>24047</v>
      </c>
      <c r="B24049" s="5">
        <f t="shared" ca="1" si="2255"/>
        <v>5</v>
      </c>
      <c r="C24049" s="5">
        <f ca="1">_xlfn.XLOOKUP(B24049,$N:$N,$O:$O)</f>
        <v>12</v>
      </c>
      <c r="D24049" s="5">
        <f t="shared" ca="1" si="2258"/>
        <v>3</v>
      </c>
      <c r="E24049" s="5">
        <f t="shared" ca="1" si="2256"/>
        <v>1</v>
      </c>
      <c r="F24049" s="5">
        <f ca="1">_xlfn.XLOOKUP(E24049,$N:$N,$O:$O)</f>
        <v>4</v>
      </c>
      <c r="G24049" s="5">
        <f t="shared" ca="1" si="2259"/>
        <v>1</v>
      </c>
      <c r="H24049" s="1" t="b">
        <f t="shared" ca="1" si="2260"/>
        <v>0</v>
      </c>
    </row>
    <row r="24050" spans="1:8" x14ac:dyDescent="0.25">
      <c r="A24050" s="1">
        <f t="shared" si="2257"/>
        <v>24048</v>
      </c>
      <c r="B24050" s="5">
        <f t="shared" ca="1" si="2255"/>
        <v>3</v>
      </c>
      <c r="C24050" s="5">
        <f ca="1">_xlfn.XLOOKUP(B24050,$N:$N,$O:$O)</f>
        <v>8</v>
      </c>
      <c r="D24050" s="5">
        <f t="shared" ca="1" si="2258"/>
        <v>5</v>
      </c>
      <c r="E24050" s="5">
        <f t="shared" ca="1" si="2256"/>
        <v>2</v>
      </c>
      <c r="F24050" s="5">
        <f ca="1">_xlfn.XLOOKUP(E24050,$N:$N,$O:$O)</f>
        <v>6</v>
      </c>
      <c r="G24050" s="5">
        <f t="shared" ca="1" si="2259"/>
        <v>6</v>
      </c>
      <c r="H24050" s="1" t="b">
        <f t="shared" ca="1" si="2260"/>
        <v>0</v>
      </c>
    </row>
    <row r="24051" spans="1:8" x14ac:dyDescent="0.25">
      <c r="A24051" s="1">
        <f t="shared" si="2257"/>
        <v>24049</v>
      </c>
      <c r="B24051" s="5">
        <f t="shared" ca="1" si="2255"/>
        <v>2</v>
      </c>
      <c r="C24051" s="5">
        <f ca="1">_xlfn.XLOOKUP(B24051,$N:$N,$O:$O)</f>
        <v>6</v>
      </c>
      <c r="D24051" s="5">
        <f t="shared" ca="1" si="2258"/>
        <v>2</v>
      </c>
      <c r="E24051" s="5">
        <f t="shared" ca="1" si="2256"/>
        <v>6</v>
      </c>
      <c r="F24051" s="5">
        <f ca="1">_xlfn.XLOOKUP(E24051,$N:$N,$O:$O)</f>
        <v>20</v>
      </c>
      <c r="G24051" s="5">
        <f t="shared" ca="1" si="2259"/>
        <v>1</v>
      </c>
      <c r="H24051" s="1" t="b">
        <f t="shared" ca="1" si="2260"/>
        <v>0</v>
      </c>
    </row>
    <row r="24052" spans="1:8" x14ac:dyDescent="0.25">
      <c r="A24052" s="1">
        <f t="shared" si="2257"/>
        <v>24050</v>
      </c>
      <c r="B24052" s="5">
        <f t="shared" ca="1" si="2255"/>
        <v>1</v>
      </c>
      <c r="C24052" s="5">
        <f ca="1">_xlfn.XLOOKUP(B24052,$N:$N,$O:$O)</f>
        <v>4</v>
      </c>
      <c r="D24052" s="5">
        <f t="shared" ca="1" si="2258"/>
        <v>2</v>
      </c>
      <c r="E24052" s="5">
        <f t="shared" ca="1" si="2256"/>
        <v>1</v>
      </c>
      <c r="F24052" s="5">
        <f ca="1">_xlfn.XLOOKUP(E24052,$N:$N,$O:$O)</f>
        <v>4</v>
      </c>
      <c r="G24052" s="5">
        <f t="shared" ca="1" si="2259"/>
        <v>1</v>
      </c>
      <c r="H24052" s="1" t="b">
        <f t="shared" ca="1" si="2260"/>
        <v>0</v>
      </c>
    </row>
    <row r="24053" spans="1:8" x14ac:dyDescent="0.25">
      <c r="A24053" s="1">
        <f t="shared" si="2257"/>
        <v>24051</v>
      </c>
      <c r="B24053" s="5">
        <f t="shared" ca="1" si="2255"/>
        <v>6</v>
      </c>
      <c r="C24053" s="5">
        <f ca="1">_xlfn.XLOOKUP(B24053,$N:$N,$O:$O)</f>
        <v>20</v>
      </c>
      <c r="D24053" s="5">
        <f t="shared" ca="1" si="2258"/>
        <v>17</v>
      </c>
      <c r="E24053" s="5">
        <f t="shared" ca="1" si="2256"/>
        <v>4</v>
      </c>
      <c r="F24053" s="5">
        <f ca="1">_xlfn.XLOOKUP(E24053,$N:$N,$O:$O)</f>
        <v>10</v>
      </c>
      <c r="G24053" s="5">
        <f t="shared" ca="1" si="2259"/>
        <v>6</v>
      </c>
      <c r="H24053" s="1" t="b">
        <f t="shared" ca="1" si="2260"/>
        <v>0</v>
      </c>
    </row>
    <row r="24054" spans="1:8" x14ac:dyDescent="0.25">
      <c r="A24054" s="1">
        <f t="shared" si="2257"/>
        <v>24052</v>
      </c>
      <c r="B24054" s="5">
        <f t="shared" ca="1" si="2255"/>
        <v>5</v>
      </c>
      <c r="C24054" s="5">
        <f ca="1">_xlfn.XLOOKUP(B24054,$N:$N,$O:$O)</f>
        <v>12</v>
      </c>
      <c r="D24054" s="5">
        <f t="shared" ca="1" si="2258"/>
        <v>5</v>
      </c>
      <c r="E24054" s="5">
        <f t="shared" ca="1" si="2256"/>
        <v>5</v>
      </c>
      <c r="F24054" s="5">
        <f ca="1">_xlfn.XLOOKUP(E24054,$N:$N,$O:$O)</f>
        <v>12</v>
      </c>
      <c r="G24054" s="5">
        <f t="shared" ca="1" si="2259"/>
        <v>2</v>
      </c>
      <c r="H24054" s="1" t="b">
        <f t="shared" ca="1" si="2260"/>
        <v>0</v>
      </c>
    </row>
    <row r="24055" spans="1:8" x14ac:dyDescent="0.25">
      <c r="A24055" s="1">
        <f t="shared" si="2257"/>
        <v>24053</v>
      </c>
      <c r="B24055" s="5">
        <f t="shared" ca="1" si="2255"/>
        <v>6</v>
      </c>
      <c r="C24055" s="5">
        <f ca="1">_xlfn.XLOOKUP(B24055,$N:$N,$O:$O)</f>
        <v>20</v>
      </c>
      <c r="D24055" s="5">
        <f t="shared" ca="1" si="2258"/>
        <v>2</v>
      </c>
      <c r="E24055" s="5">
        <f t="shared" ca="1" si="2256"/>
        <v>3</v>
      </c>
      <c r="F24055" s="5">
        <f ca="1">_xlfn.XLOOKUP(E24055,$N:$N,$O:$O)</f>
        <v>8</v>
      </c>
      <c r="G24055" s="5">
        <f t="shared" ca="1" si="2259"/>
        <v>3</v>
      </c>
      <c r="H24055" s="1" t="b">
        <f t="shared" ca="1" si="2260"/>
        <v>0</v>
      </c>
    </row>
    <row r="24056" spans="1:8" x14ac:dyDescent="0.25">
      <c r="A24056" s="1">
        <f t="shared" si="2257"/>
        <v>24054</v>
      </c>
      <c r="B24056" s="5">
        <f t="shared" ca="1" si="2255"/>
        <v>1</v>
      </c>
      <c r="C24056" s="5">
        <f ca="1">_xlfn.XLOOKUP(B24056,$N:$N,$O:$O)</f>
        <v>4</v>
      </c>
      <c r="D24056" s="5">
        <f t="shared" ca="1" si="2258"/>
        <v>2</v>
      </c>
      <c r="E24056" s="5">
        <f t="shared" ca="1" si="2256"/>
        <v>5</v>
      </c>
      <c r="F24056" s="5">
        <f ca="1">_xlfn.XLOOKUP(E24056,$N:$N,$O:$O)</f>
        <v>12</v>
      </c>
      <c r="G24056" s="5">
        <f t="shared" ca="1" si="2259"/>
        <v>8</v>
      </c>
      <c r="H24056" s="1" t="b">
        <f t="shared" ca="1" si="2260"/>
        <v>0</v>
      </c>
    </row>
    <row r="24057" spans="1:8" x14ac:dyDescent="0.25">
      <c r="A24057" s="1">
        <f t="shared" si="2257"/>
        <v>24055</v>
      </c>
      <c r="B24057" s="5">
        <f t="shared" ca="1" si="2255"/>
        <v>3</v>
      </c>
      <c r="C24057" s="5">
        <f ca="1">_xlfn.XLOOKUP(B24057,$N:$N,$O:$O)</f>
        <v>8</v>
      </c>
      <c r="D24057" s="5">
        <f t="shared" ca="1" si="2258"/>
        <v>3</v>
      </c>
      <c r="E24057" s="5">
        <f t="shared" ca="1" si="2256"/>
        <v>5</v>
      </c>
      <c r="F24057" s="5">
        <f ca="1">_xlfn.XLOOKUP(E24057,$N:$N,$O:$O)</f>
        <v>12</v>
      </c>
      <c r="G24057" s="5">
        <f t="shared" ca="1" si="2259"/>
        <v>1</v>
      </c>
      <c r="H24057" s="1" t="b">
        <f t="shared" ca="1" si="2260"/>
        <v>0</v>
      </c>
    </row>
    <row r="24058" spans="1:8" x14ac:dyDescent="0.25">
      <c r="A24058" s="1">
        <f t="shared" si="2257"/>
        <v>24056</v>
      </c>
      <c r="B24058" s="5">
        <f t="shared" ca="1" si="2255"/>
        <v>2</v>
      </c>
      <c r="C24058" s="5">
        <f ca="1">_xlfn.XLOOKUP(B24058,$N:$N,$O:$O)</f>
        <v>6</v>
      </c>
      <c r="D24058" s="5">
        <f t="shared" ca="1" si="2258"/>
        <v>1</v>
      </c>
      <c r="E24058" s="5">
        <f t="shared" ca="1" si="2256"/>
        <v>2</v>
      </c>
      <c r="F24058" s="5">
        <f ca="1">_xlfn.XLOOKUP(E24058,$N:$N,$O:$O)</f>
        <v>6</v>
      </c>
      <c r="G24058" s="5">
        <f t="shared" ca="1" si="2259"/>
        <v>2</v>
      </c>
      <c r="H24058" s="1" t="b">
        <f t="shared" ca="1" si="2260"/>
        <v>0</v>
      </c>
    </row>
    <row r="24059" spans="1:8" x14ac:dyDescent="0.25">
      <c r="A24059" s="1">
        <f t="shared" si="2257"/>
        <v>24057</v>
      </c>
      <c r="B24059" s="5">
        <f t="shared" ca="1" si="2255"/>
        <v>1</v>
      </c>
      <c r="C24059" s="5">
        <f ca="1">_xlfn.XLOOKUP(B24059,$N:$N,$O:$O)</f>
        <v>4</v>
      </c>
      <c r="D24059" s="5">
        <f t="shared" ca="1" si="2258"/>
        <v>2</v>
      </c>
      <c r="E24059" s="5">
        <f t="shared" ca="1" si="2256"/>
        <v>2</v>
      </c>
      <c r="F24059" s="5">
        <f ca="1">_xlfn.XLOOKUP(E24059,$N:$N,$O:$O)</f>
        <v>6</v>
      </c>
      <c r="G24059" s="5">
        <f t="shared" ca="1" si="2259"/>
        <v>6</v>
      </c>
      <c r="H24059" s="1" t="b">
        <f t="shared" ca="1" si="2260"/>
        <v>0</v>
      </c>
    </row>
    <row r="24060" spans="1:8" x14ac:dyDescent="0.25">
      <c r="A24060" s="1">
        <f t="shared" si="2257"/>
        <v>24058</v>
      </c>
      <c r="B24060" s="5">
        <f t="shared" ca="1" si="2255"/>
        <v>1</v>
      </c>
      <c r="C24060" s="5">
        <f ca="1">_xlfn.XLOOKUP(B24060,$N:$N,$O:$O)</f>
        <v>4</v>
      </c>
      <c r="D24060" s="5">
        <f t="shared" ca="1" si="2258"/>
        <v>3</v>
      </c>
      <c r="E24060" s="5">
        <f t="shared" ca="1" si="2256"/>
        <v>3</v>
      </c>
      <c r="F24060" s="5">
        <f ca="1">_xlfn.XLOOKUP(E24060,$N:$N,$O:$O)</f>
        <v>8</v>
      </c>
      <c r="G24060" s="5">
        <f t="shared" ca="1" si="2259"/>
        <v>5</v>
      </c>
      <c r="H24060" s="1" t="b">
        <f t="shared" ca="1" si="2260"/>
        <v>0</v>
      </c>
    </row>
    <row r="24061" spans="1:8" x14ac:dyDescent="0.25">
      <c r="A24061" s="1">
        <f t="shared" si="2257"/>
        <v>24059</v>
      </c>
      <c r="B24061" s="5">
        <f t="shared" ca="1" si="2255"/>
        <v>5</v>
      </c>
      <c r="C24061" s="5">
        <f ca="1">_xlfn.XLOOKUP(B24061,$N:$N,$O:$O)</f>
        <v>12</v>
      </c>
      <c r="D24061" s="5">
        <f t="shared" ca="1" si="2258"/>
        <v>6</v>
      </c>
      <c r="E24061" s="5">
        <f t="shared" ca="1" si="2256"/>
        <v>3</v>
      </c>
      <c r="F24061" s="5">
        <f ca="1">_xlfn.XLOOKUP(E24061,$N:$N,$O:$O)</f>
        <v>8</v>
      </c>
      <c r="G24061" s="5">
        <f t="shared" ca="1" si="2259"/>
        <v>3</v>
      </c>
      <c r="H24061" s="1" t="b">
        <f t="shared" ca="1" si="2260"/>
        <v>0</v>
      </c>
    </row>
    <row r="24062" spans="1:8" x14ac:dyDescent="0.25">
      <c r="A24062" s="1">
        <f t="shared" si="2257"/>
        <v>24060</v>
      </c>
      <c r="B24062" s="5">
        <f t="shared" ca="1" si="2255"/>
        <v>5</v>
      </c>
      <c r="C24062" s="5">
        <f ca="1">_xlfn.XLOOKUP(B24062,$N:$N,$O:$O)</f>
        <v>12</v>
      </c>
      <c r="D24062" s="5">
        <f t="shared" ca="1" si="2258"/>
        <v>5</v>
      </c>
      <c r="E24062" s="5">
        <f t="shared" ca="1" si="2256"/>
        <v>1</v>
      </c>
      <c r="F24062" s="5">
        <f ca="1">_xlfn.XLOOKUP(E24062,$N:$N,$O:$O)</f>
        <v>4</v>
      </c>
      <c r="G24062" s="5">
        <f t="shared" ca="1" si="2259"/>
        <v>2</v>
      </c>
      <c r="H24062" s="1" t="b">
        <f t="shared" ca="1" si="2260"/>
        <v>0</v>
      </c>
    </row>
    <row r="24063" spans="1:8" x14ac:dyDescent="0.25">
      <c r="A24063" s="1">
        <f t="shared" si="2257"/>
        <v>24061</v>
      </c>
      <c r="B24063" s="5">
        <f t="shared" ca="1" si="2255"/>
        <v>2</v>
      </c>
      <c r="C24063" s="5">
        <f ca="1">_xlfn.XLOOKUP(B24063,$N:$N,$O:$O)</f>
        <v>6</v>
      </c>
      <c r="D24063" s="5">
        <f t="shared" ca="1" si="2258"/>
        <v>4</v>
      </c>
      <c r="E24063" s="5">
        <f t="shared" ca="1" si="2256"/>
        <v>6</v>
      </c>
      <c r="F24063" s="5">
        <f ca="1">_xlfn.XLOOKUP(E24063,$N:$N,$O:$O)</f>
        <v>20</v>
      </c>
      <c r="G24063" s="5">
        <f t="shared" ca="1" si="2259"/>
        <v>6</v>
      </c>
      <c r="H24063" s="1" t="b">
        <f t="shared" ca="1" si="2260"/>
        <v>0</v>
      </c>
    </row>
    <row r="24064" spans="1:8" x14ac:dyDescent="0.25">
      <c r="A24064" s="1">
        <f t="shared" si="2257"/>
        <v>24062</v>
      </c>
      <c r="B24064" s="5">
        <f t="shared" ca="1" si="2255"/>
        <v>2</v>
      </c>
      <c r="C24064" s="5">
        <f ca="1">_xlfn.XLOOKUP(B24064,$N:$N,$O:$O)</f>
        <v>6</v>
      </c>
      <c r="D24064" s="5">
        <f t="shared" ca="1" si="2258"/>
        <v>5</v>
      </c>
      <c r="E24064" s="5">
        <f t="shared" ca="1" si="2256"/>
        <v>4</v>
      </c>
      <c r="F24064" s="5">
        <f ca="1">_xlfn.XLOOKUP(E24064,$N:$N,$O:$O)</f>
        <v>10</v>
      </c>
      <c r="G24064" s="5">
        <f t="shared" ca="1" si="2259"/>
        <v>3</v>
      </c>
      <c r="H24064" s="1" t="b">
        <f t="shared" ca="1" si="2260"/>
        <v>0</v>
      </c>
    </row>
    <row r="24065" spans="1:8" x14ac:dyDescent="0.25">
      <c r="A24065" s="1">
        <f t="shared" si="2257"/>
        <v>24063</v>
      </c>
      <c r="B24065" s="5">
        <f t="shared" ca="1" si="2255"/>
        <v>1</v>
      </c>
      <c r="C24065" s="5">
        <f ca="1">_xlfn.XLOOKUP(B24065,$N:$N,$O:$O)</f>
        <v>4</v>
      </c>
      <c r="D24065" s="5">
        <f t="shared" ca="1" si="2258"/>
        <v>2</v>
      </c>
      <c r="E24065" s="5">
        <f t="shared" ca="1" si="2256"/>
        <v>4</v>
      </c>
      <c r="F24065" s="5">
        <f ca="1">_xlfn.XLOOKUP(E24065,$N:$N,$O:$O)</f>
        <v>10</v>
      </c>
      <c r="G24065" s="5">
        <f t="shared" ca="1" si="2259"/>
        <v>3</v>
      </c>
      <c r="H24065" s="1" t="b">
        <f t="shared" ca="1" si="2260"/>
        <v>0</v>
      </c>
    </row>
    <row r="24066" spans="1:8" x14ac:dyDescent="0.25">
      <c r="A24066" s="1">
        <f t="shared" si="2257"/>
        <v>24064</v>
      </c>
      <c r="B24066" s="5">
        <f t="shared" ca="1" si="2255"/>
        <v>4</v>
      </c>
      <c r="C24066" s="5">
        <f ca="1">_xlfn.XLOOKUP(B24066,$N:$N,$O:$O)</f>
        <v>10</v>
      </c>
      <c r="D24066" s="5">
        <f t="shared" ca="1" si="2258"/>
        <v>7</v>
      </c>
      <c r="E24066" s="5">
        <f t="shared" ca="1" si="2256"/>
        <v>5</v>
      </c>
      <c r="F24066" s="5">
        <f ca="1">_xlfn.XLOOKUP(E24066,$N:$N,$O:$O)</f>
        <v>12</v>
      </c>
      <c r="G24066" s="5">
        <f t="shared" ca="1" si="2259"/>
        <v>7</v>
      </c>
      <c r="H24066" s="1" t="b">
        <f t="shared" ca="1" si="2260"/>
        <v>1</v>
      </c>
    </row>
    <row r="24067" spans="1:8" x14ac:dyDescent="0.25">
      <c r="A24067" s="1">
        <f t="shared" si="2257"/>
        <v>24065</v>
      </c>
      <c r="B24067" s="5">
        <f t="shared" ca="1" si="2255"/>
        <v>5</v>
      </c>
      <c r="C24067" s="5">
        <f ca="1">_xlfn.XLOOKUP(B24067,$N:$N,$O:$O)</f>
        <v>12</v>
      </c>
      <c r="D24067" s="5">
        <f t="shared" ca="1" si="2258"/>
        <v>11</v>
      </c>
      <c r="E24067" s="5">
        <f t="shared" ca="1" si="2256"/>
        <v>6</v>
      </c>
      <c r="F24067" s="5">
        <f ca="1">_xlfn.XLOOKUP(E24067,$N:$N,$O:$O)</f>
        <v>20</v>
      </c>
      <c r="G24067" s="5">
        <f t="shared" ca="1" si="2259"/>
        <v>3</v>
      </c>
      <c r="H24067" s="1" t="b">
        <f t="shared" ca="1" si="2260"/>
        <v>0</v>
      </c>
    </row>
    <row r="24068" spans="1:8" x14ac:dyDescent="0.25">
      <c r="A24068" s="1">
        <f t="shared" si="2257"/>
        <v>24066</v>
      </c>
      <c r="B24068" s="5">
        <f t="shared" ref="B24068:B24131" ca="1" si="2261">RANDBETWEEN(1,6)</f>
        <v>6</v>
      </c>
      <c r="C24068" s="5">
        <f ca="1">_xlfn.XLOOKUP(B24068,$N:$N,$O:$O)</f>
        <v>20</v>
      </c>
      <c r="D24068" s="5">
        <f t="shared" ca="1" si="2258"/>
        <v>20</v>
      </c>
      <c r="E24068" s="5">
        <f t="shared" ref="E24068:E24131" ca="1" si="2262">RANDBETWEEN(1,6)</f>
        <v>1</v>
      </c>
      <c r="F24068" s="5">
        <f ca="1">_xlfn.XLOOKUP(E24068,$N:$N,$O:$O)</f>
        <v>4</v>
      </c>
      <c r="G24068" s="5">
        <f t="shared" ca="1" si="2259"/>
        <v>3</v>
      </c>
      <c r="H24068" s="1" t="b">
        <f t="shared" ca="1" si="2260"/>
        <v>0</v>
      </c>
    </row>
    <row r="24069" spans="1:8" x14ac:dyDescent="0.25">
      <c r="A24069" s="1">
        <f t="shared" si="2257"/>
        <v>24067</v>
      </c>
      <c r="B24069" s="5">
        <f t="shared" ca="1" si="2261"/>
        <v>5</v>
      </c>
      <c r="C24069" s="5">
        <f ca="1">_xlfn.XLOOKUP(B24069,$N:$N,$O:$O)</f>
        <v>12</v>
      </c>
      <c r="D24069" s="5">
        <f t="shared" ca="1" si="2258"/>
        <v>5</v>
      </c>
      <c r="E24069" s="5">
        <f t="shared" ca="1" si="2262"/>
        <v>5</v>
      </c>
      <c r="F24069" s="5">
        <f ca="1">_xlfn.XLOOKUP(E24069,$N:$N,$O:$O)</f>
        <v>12</v>
      </c>
      <c r="G24069" s="5">
        <f t="shared" ca="1" si="2259"/>
        <v>4</v>
      </c>
      <c r="H24069" s="1" t="b">
        <f t="shared" ca="1" si="2260"/>
        <v>0</v>
      </c>
    </row>
    <row r="24070" spans="1:8" x14ac:dyDescent="0.25">
      <c r="A24070" s="1">
        <f t="shared" si="2257"/>
        <v>24068</v>
      </c>
      <c r="B24070" s="5">
        <f t="shared" ca="1" si="2261"/>
        <v>6</v>
      </c>
      <c r="C24070" s="5">
        <f ca="1">_xlfn.XLOOKUP(B24070,$N:$N,$O:$O)</f>
        <v>20</v>
      </c>
      <c r="D24070" s="5">
        <f t="shared" ca="1" si="2258"/>
        <v>8</v>
      </c>
      <c r="E24070" s="5">
        <f t="shared" ca="1" si="2262"/>
        <v>6</v>
      </c>
      <c r="F24070" s="5">
        <f ca="1">_xlfn.XLOOKUP(E24070,$N:$N,$O:$O)</f>
        <v>20</v>
      </c>
      <c r="G24070" s="5">
        <f t="shared" ca="1" si="2259"/>
        <v>6</v>
      </c>
      <c r="H24070" s="1" t="b">
        <f t="shared" ca="1" si="2260"/>
        <v>0</v>
      </c>
    </row>
    <row r="24071" spans="1:8" x14ac:dyDescent="0.25">
      <c r="A24071" s="1">
        <f t="shared" si="2257"/>
        <v>24069</v>
      </c>
      <c r="B24071" s="5">
        <f t="shared" ca="1" si="2261"/>
        <v>2</v>
      </c>
      <c r="C24071" s="5">
        <f ca="1">_xlfn.XLOOKUP(B24071,$N:$N,$O:$O)</f>
        <v>6</v>
      </c>
      <c r="D24071" s="5">
        <f t="shared" ca="1" si="2258"/>
        <v>2</v>
      </c>
      <c r="E24071" s="5">
        <f t="shared" ca="1" si="2262"/>
        <v>4</v>
      </c>
      <c r="F24071" s="5">
        <f ca="1">_xlfn.XLOOKUP(E24071,$N:$N,$O:$O)</f>
        <v>10</v>
      </c>
      <c r="G24071" s="5">
        <f t="shared" ca="1" si="2259"/>
        <v>7</v>
      </c>
      <c r="H24071" s="1" t="b">
        <f t="shared" ca="1" si="2260"/>
        <v>0</v>
      </c>
    </row>
    <row r="24072" spans="1:8" x14ac:dyDescent="0.25">
      <c r="A24072" s="1">
        <f t="shared" si="2257"/>
        <v>24070</v>
      </c>
      <c r="B24072" s="5">
        <f t="shared" ca="1" si="2261"/>
        <v>5</v>
      </c>
      <c r="C24072" s="5">
        <f ca="1">_xlfn.XLOOKUP(B24072,$N:$N,$O:$O)</f>
        <v>12</v>
      </c>
      <c r="D24072" s="5">
        <f t="shared" ca="1" si="2258"/>
        <v>7</v>
      </c>
      <c r="E24072" s="5">
        <f t="shared" ca="1" si="2262"/>
        <v>4</v>
      </c>
      <c r="F24072" s="5">
        <f ca="1">_xlfn.XLOOKUP(E24072,$N:$N,$O:$O)</f>
        <v>10</v>
      </c>
      <c r="G24072" s="5">
        <f t="shared" ca="1" si="2259"/>
        <v>10</v>
      </c>
      <c r="H24072" s="1" t="b">
        <f t="shared" ca="1" si="2260"/>
        <v>0</v>
      </c>
    </row>
    <row r="24073" spans="1:8" x14ac:dyDescent="0.25">
      <c r="A24073" s="1">
        <f t="shared" si="2257"/>
        <v>24071</v>
      </c>
      <c r="B24073" s="5">
        <f t="shared" ca="1" si="2261"/>
        <v>3</v>
      </c>
      <c r="C24073" s="5">
        <f ca="1">_xlfn.XLOOKUP(B24073,$N:$N,$O:$O)</f>
        <v>8</v>
      </c>
      <c r="D24073" s="5">
        <f t="shared" ca="1" si="2258"/>
        <v>8</v>
      </c>
      <c r="E24073" s="5">
        <f t="shared" ca="1" si="2262"/>
        <v>5</v>
      </c>
      <c r="F24073" s="5">
        <f ca="1">_xlfn.XLOOKUP(E24073,$N:$N,$O:$O)</f>
        <v>12</v>
      </c>
      <c r="G24073" s="5">
        <f t="shared" ca="1" si="2259"/>
        <v>12</v>
      </c>
      <c r="H24073" s="1" t="b">
        <f t="shared" ca="1" si="2260"/>
        <v>0</v>
      </c>
    </row>
    <row r="24074" spans="1:8" x14ac:dyDescent="0.25">
      <c r="A24074" s="1">
        <f t="shared" si="2257"/>
        <v>24072</v>
      </c>
      <c r="B24074" s="5">
        <f t="shared" ca="1" si="2261"/>
        <v>4</v>
      </c>
      <c r="C24074" s="5">
        <f ca="1">_xlfn.XLOOKUP(B24074,$N:$N,$O:$O)</f>
        <v>10</v>
      </c>
      <c r="D24074" s="5">
        <f t="shared" ca="1" si="2258"/>
        <v>6</v>
      </c>
      <c r="E24074" s="5">
        <f t="shared" ca="1" si="2262"/>
        <v>3</v>
      </c>
      <c r="F24074" s="5">
        <f ca="1">_xlfn.XLOOKUP(E24074,$N:$N,$O:$O)</f>
        <v>8</v>
      </c>
      <c r="G24074" s="5">
        <f t="shared" ca="1" si="2259"/>
        <v>2</v>
      </c>
      <c r="H24074" s="1" t="b">
        <f t="shared" ca="1" si="2260"/>
        <v>0</v>
      </c>
    </row>
    <row r="24075" spans="1:8" x14ac:dyDescent="0.25">
      <c r="A24075" s="1">
        <f t="shared" ref="A24075:A24138" si="2263">A24074+1</f>
        <v>24073</v>
      </c>
      <c r="B24075" s="5">
        <f t="shared" ca="1" si="2261"/>
        <v>3</v>
      </c>
      <c r="C24075" s="5">
        <f ca="1">_xlfn.XLOOKUP(B24075,$N:$N,$O:$O)</f>
        <v>8</v>
      </c>
      <c r="D24075" s="5">
        <f t="shared" ca="1" si="2258"/>
        <v>7</v>
      </c>
      <c r="E24075" s="5">
        <f t="shared" ca="1" si="2262"/>
        <v>3</v>
      </c>
      <c r="F24075" s="5">
        <f ca="1">_xlfn.XLOOKUP(E24075,$N:$N,$O:$O)</f>
        <v>8</v>
      </c>
      <c r="G24075" s="5">
        <f t="shared" ca="1" si="2259"/>
        <v>2</v>
      </c>
      <c r="H24075" s="1" t="b">
        <f t="shared" ca="1" si="2260"/>
        <v>0</v>
      </c>
    </row>
    <row r="24076" spans="1:8" x14ac:dyDescent="0.25">
      <c r="A24076" s="1">
        <f t="shared" si="2263"/>
        <v>24074</v>
      </c>
      <c r="B24076" s="5">
        <f t="shared" ca="1" si="2261"/>
        <v>1</v>
      </c>
      <c r="C24076" s="5">
        <f ca="1">_xlfn.XLOOKUP(B24076,$N:$N,$O:$O)</f>
        <v>4</v>
      </c>
      <c r="D24076" s="5">
        <f t="shared" ca="1" si="2258"/>
        <v>1</v>
      </c>
      <c r="E24076" s="5">
        <f t="shared" ca="1" si="2262"/>
        <v>5</v>
      </c>
      <c r="F24076" s="5">
        <f ca="1">_xlfn.XLOOKUP(E24076,$N:$N,$O:$O)</f>
        <v>12</v>
      </c>
      <c r="G24076" s="5">
        <f t="shared" ca="1" si="2259"/>
        <v>6</v>
      </c>
      <c r="H24076" s="1" t="b">
        <f t="shared" ca="1" si="2260"/>
        <v>0</v>
      </c>
    </row>
    <row r="24077" spans="1:8" x14ac:dyDescent="0.25">
      <c r="A24077" s="1">
        <f t="shared" si="2263"/>
        <v>24075</v>
      </c>
      <c r="B24077" s="5">
        <f t="shared" ca="1" si="2261"/>
        <v>1</v>
      </c>
      <c r="C24077" s="5">
        <f ca="1">_xlfn.XLOOKUP(B24077,$N:$N,$O:$O)</f>
        <v>4</v>
      </c>
      <c r="D24077" s="5">
        <f t="shared" ca="1" si="2258"/>
        <v>1</v>
      </c>
      <c r="E24077" s="5">
        <f t="shared" ca="1" si="2262"/>
        <v>2</v>
      </c>
      <c r="F24077" s="5">
        <f ca="1">_xlfn.XLOOKUP(E24077,$N:$N,$O:$O)</f>
        <v>6</v>
      </c>
      <c r="G24077" s="5">
        <f t="shared" ca="1" si="2259"/>
        <v>3</v>
      </c>
      <c r="H24077" s="1" t="b">
        <f t="shared" ca="1" si="2260"/>
        <v>0</v>
      </c>
    </row>
    <row r="24078" spans="1:8" x14ac:dyDescent="0.25">
      <c r="A24078" s="1">
        <f t="shared" si="2263"/>
        <v>24076</v>
      </c>
      <c r="B24078" s="5">
        <f t="shared" ca="1" si="2261"/>
        <v>2</v>
      </c>
      <c r="C24078" s="5">
        <f ca="1">_xlfn.XLOOKUP(B24078,$N:$N,$O:$O)</f>
        <v>6</v>
      </c>
      <c r="D24078" s="5">
        <f t="shared" ca="1" si="2258"/>
        <v>4</v>
      </c>
      <c r="E24078" s="5">
        <f t="shared" ca="1" si="2262"/>
        <v>3</v>
      </c>
      <c r="F24078" s="5">
        <f ca="1">_xlfn.XLOOKUP(E24078,$N:$N,$O:$O)</f>
        <v>8</v>
      </c>
      <c r="G24078" s="5">
        <f t="shared" ca="1" si="2259"/>
        <v>1</v>
      </c>
      <c r="H24078" s="1" t="b">
        <f t="shared" ca="1" si="2260"/>
        <v>0</v>
      </c>
    </row>
    <row r="24079" spans="1:8" x14ac:dyDescent="0.25">
      <c r="A24079" s="1">
        <f t="shared" si="2263"/>
        <v>24077</v>
      </c>
      <c r="B24079" s="5">
        <f t="shared" ca="1" si="2261"/>
        <v>5</v>
      </c>
      <c r="C24079" s="5">
        <f ca="1">_xlfn.XLOOKUP(B24079,$N:$N,$O:$O)</f>
        <v>12</v>
      </c>
      <c r="D24079" s="5">
        <f t="shared" ca="1" si="2258"/>
        <v>11</v>
      </c>
      <c r="E24079" s="5">
        <f t="shared" ca="1" si="2262"/>
        <v>4</v>
      </c>
      <c r="F24079" s="5">
        <f ca="1">_xlfn.XLOOKUP(E24079,$N:$N,$O:$O)</f>
        <v>10</v>
      </c>
      <c r="G24079" s="5">
        <f t="shared" ca="1" si="2259"/>
        <v>2</v>
      </c>
      <c r="H24079" s="1" t="b">
        <f t="shared" ca="1" si="2260"/>
        <v>0</v>
      </c>
    </row>
    <row r="24080" spans="1:8" x14ac:dyDescent="0.25">
      <c r="A24080" s="1">
        <f t="shared" si="2263"/>
        <v>24078</v>
      </c>
      <c r="B24080" s="5">
        <f t="shared" ca="1" si="2261"/>
        <v>5</v>
      </c>
      <c r="C24080" s="5">
        <f ca="1">_xlfn.XLOOKUP(B24080,$N:$N,$O:$O)</f>
        <v>12</v>
      </c>
      <c r="D24080" s="5">
        <f t="shared" ca="1" si="2258"/>
        <v>8</v>
      </c>
      <c r="E24080" s="5">
        <f t="shared" ca="1" si="2262"/>
        <v>1</v>
      </c>
      <c r="F24080" s="5">
        <f ca="1">_xlfn.XLOOKUP(E24080,$N:$N,$O:$O)</f>
        <v>4</v>
      </c>
      <c r="G24080" s="5">
        <f t="shared" ca="1" si="2259"/>
        <v>1</v>
      </c>
      <c r="H24080" s="1" t="b">
        <f t="shared" ca="1" si="2260"/>
        <v>0</v>
      </c>
    </row>
    <row r="24081" spans="1:8" x14ac:dyDescent="0.25">
      <c r="A24081" s="1">
        <f t="shared" si="2263"/>
        <v>24079</v>
      </c>
      <c r="B24081" s="5">
        <f t="shared" ca="1" si="2261"/>
        <v>1</v>
      </c>
      <c r="C24081" s="5">
        <f ca="1">_xlfn.XLOOKUP(B24081,$N:$N,$O:$O)</f>
        <v>4</v>
      </c>
      <c r="D24081" s="5">
        <f t="shared" ca="1" si="2258"/>
        <v>4</v>
      </c>
      <c r="E24081" s="5">
        <f t="shared" ca="1" si="2262"/>
        <v>6</v>
      </c>
      <c r="F24081" s="5">
        <f ca="1">_xlfn.XLOOKUP(E24081,$N:$N,$O:$O)</f>
        <v>20</v>
      </c>
      <c r="G24081" s="5">
        <f t="shared" ca="1" si="2259"/>
        <v>16</v>
      </c>
      <c r="H24081" s="1" t="b">
        <f t="shared" ca="1" si="2260"/>
        <v>0</v>
      </c>
    </row>
    <row r="24082" spans="1:8" x14ac:dyDescent="0.25">
      <c r="A24082" s="1">
        <f t="shared" si="2263"/>
        <v>24080</v>
      </c>
      <c r="B24082" s="5">
        <f t="shared" ca="1" si="2261"/>
        <v>2</v>
      </c>
      <c r="C24082" s="5">
        <f ca="1">_xlfn.XLOOKUP(B24082,$N:$N,$O:$O)</f>
        <v>6</v>
      </c>
      <c r="D24082" s="5">
        <f t="shared" ca="1" si="2258"/>
        <v>4</v>
      </c>
      <c r="E24082" s="5">
        <f t="shared" ca="1" si="2262"/>
        <v>5</v>
      </c>
      <c r="F24082" s="5">
        <f ca="1">_xlfn.XLOOKUP(E24082,$N:$N,$O:$O)</f>
        <v>12</v>
      </c>
      <c r="G24082" s="5">
        <f t="shared" ca="1" si="2259"/>
        <v>5</v>
      </c>
      <c r="H24082" s="1" t="b">
        <f t="shared" ca="1" si="2260"/>
        <v>0</v>
      </c>
    </row>
    <row r="24083" spans="1:8" x14ac:dyDescent="0.25">
      <c r="A24083" s="1">
        <f t="shared" si="2263"/>
        <v>24081</v>
      </c>
      <c r="B24083" s="5">
        <f t="shared" ca="1" si="2261"/>
        <v>6</v>
      </c>
      <c r="C24083" s="5">
        <f ca="1">_xlfn.XLOOKUP(B24083,$N:$N,$O:$O)</f>
        <v>20</v>
      </c>
      <c r="D24083" s="5">
        <f t="shared" ref="D24083:D24146" ca="1" si="2264">RANDBETWEEN(1,C24083)</f>
        <v>1</v>
      </c>
      <c r="E24083" s="5">
        <f t="shared" ca="1" si="2262"/>
        <v>5</v>
      </c>
      <c r="F24083" s="5">
        <f ca="1">_xlfn.XLOOKUP(E24083,$N:$N,$O:$O)</f>
        <v>12</v>
      </c>
      <c r="G24083" s="5">
        <f t="shared" ref="G24083:G24146" ca="1" si="2265">RANDBETWEEN(1,F24083)</f>
        <v>9</v>
      </c>
      <c r="H24083" s="1" t="b">
        <f t="shared" ref="H24083:H24146" ca="1" si="2266">D24083=G24083</f>
        <v>0</v>
      </c>
    </row>
    <row r="24084" spans="1:8" x14ac:dyDescent="0.25">
      <c r="A24084" s="1">
        <f t="shared" si="2263"/>
        <v>24082</v>
      </c>
      <c r="B24084" s="5">
        <f t="shared" ca="1" si="2261"/>
        <v>2</v>
      </c>
      <c r="C24084" s="5">
        <f ca="1">_xlfn.XLOOKUP(B24084,$N:$N,$O:$O)</f>
        <v>6</v>
      </c>
      <c r="D24084" s="5">
        <f t="shared" ca="1" si="2264"/>
        <v>2</v>
      </c>
      <c r="E24084" s="5">
        <f t="shared" ca="1" si="2262"/>
        <v>5</v>
      </c>
      <c r="F24084" s="5">
        <f ca="1">_xlfn.XLOOKUP(E24084,$N:$N,$O:$O)</f>
        <v>12</v>
      </c>
      <c r="G24084" s="5">
        <f t="shared" ca="1" si="2265"/>
        <v>4</v>
      </c>
      <c r="H24084" s="1" t="b">
        <f t="shared" ca="1" si="2266"/>
        <v>0</v>
      </c>
    </row>
    <row r="24085" spans="1:8" x14ac:dyDescent="0.25">
      <c r="A24085" s="1">
        <f t="shared" si="2263"/>
        <v>24083</v>
      </c>
      <c r="B24085" s="5">
        <f t="shared" ca="1" si="2261"/>
        <v>1</v>
      </c>
      <c r="C24085" s="5">
        <f ca="1">_xlfn.XLOOKUP(B24085,$N:$N,$O:$O)</f>
        <v>4</v>
      </c>
      <c r="D24085" s="5">
        <f t="shared" ca="1" si="2264"/>
        <v>4</v>
      </c>
      <c r="E24085" s="5">
        <f t="shared" ca="1" si="2262"/>
        <v>3</v>
      </c>
      <c r="F24085" s="5">
        <f ca="1">_xlfn.XLOOKUP(E24085,$N:$N,$O:$O)</f>
        <v>8</v>
      </c>
      <c r="G24085" s="5">
        <f t="shared" ca="1" si="2265"/>
        <v>8</v>
      </c>
      <c r="H24085" s="1" t="b">
        <f t="shared" ca="1" si="2266"/>
        <v>0</v>
      </c>
    </row>
    <row r="24086" spans="1:8" x14ac:dyDescent="0.25">
      <c r="A24086" s="1">
        <f t="shared" si="2263"/>
        <v>24084</v>
      </c>
      <c r="B24086" s="5">
        <f t="shared" ca="1" si="2261"/>
        <v>5</v>
      </c>
      <c r="C24086" s="5">
        <f ca="1">_xlfn.XLOOKUP(B24086,$N:$N,$O:$O)</f>
        <v>12</v>
      </c>
      <c r="D24086" s="5">
        <f t="shared" ca="1" si="2264"/>
        <v>11</v>
      </c>
      <c r="E24086" s="5">
        <f t="shared" ca="1" si="2262"/>
        <v>5</v>
      </c>
      <c r="F24086" s="5">
        <f ca="1">_xlfn.XLOOKUP(E24086,$N:$N,$O:$O)</f>
        <v>12</v>
      </c>
      <c r="G24086" s="5">
        <f t="shared" ca="1" si="2265"/>
        <v>10</v>
      </c>
      <c r="H24086" s="1" t="b">
        <f t="shared" ca="1" si="2266"/>
        <v>0</v>
      </c>
    </row>
    <row r="24087" spans="1:8" x14ac:dyDescent="0.25">
      <c r="A24087" s="1">
        <f t="shared" si="2263"/>
        <v>24085</v>
      </c>
      <c r="B24087" s="5">
        <f t="shared" ca="1" si="2261"/>
        <v>3</v>
      </c>
      <c r="C24087" s="5">
        <f ca="1">_xlfn.XLOOKUP(B24087,$N:$N,$O:$O)</f>
        <v>8</v>
      </c>
      <c r="D24087" s="5">
        <f t="shared" ca="1" si="2264"/>
        <v>8</v>
      </c>
      <c r="E24087" s="5">
        <f t="shared" ca="1" si="2262"/>
        <v>1</v>
      </c>
      <c r="F24087" s="5">
        <f ca="1">_xlfn.XLOOKUP(E24087,$N:$N,$O:$O)</f>
        <v>4</v>
      </c>
      <c r="G24087" s="5">
        <f t="shared" ca="1" si="2265"/>
        <v>4</v>
      </c>
      <c r="H24087" s="1" t="b">
        <f t="shared" ca="1" si="2266"/>
        <v>0</v>
      </c>
    </row>
    <row r="24088" spans="1:8" x14ac:dyDescent="0.25">
      <c r="A24088" s="1">
        <f t="shared" si="2263"/>
        <v>24086</v>
      </c>
      <c r="B24088" s="5">
        <f t="shared" ca="1" si="2261"/>
        <v>4</v>
      </c>
      <c r="C24088" s="5">
        <f ca="1">_xlfn.XLOOKUP(B24088,$N:$N,$O:$O)</f>
        <v>10</v>
      </c>
      <c r="D24088" s="5">
        <f t="shared" ca="1" si="2264"/>
        <v>7</v>
      </c>
      <c r="E24088" s="5">
        <f t="shared" ca="1" si="2262"/>
        <v>4</v>
      </c>
      <c r="F24088" s="5">
        <f ca="1">_xlfn.XLOOKUP(E24088,$N:$N,$O:$O)</f>
        <v>10</v>
      </c>
      <c r="G24088" s="5">
        <f t="shared" ca="1" si="2265"/>
        <v>10</v>
      </c>
      <c r="H24088" s="1" t="b">
        <f t="shared" ca="1" si="2266"/>
        <v>0</v>
      </c>
    </row>
    <row r="24089" spans="1:8" x14ac:dyDescent="0.25">
      <c r="A24089" s="1">
        <f t="shared" si="2263"/>
        <v>24087</v>
      </c>
      <c r="B24089" s="5">
        <f t="shared" ca="1" si="2261"/>
        <v>2</v>
      </c>
      <c r="C24089" s="5">
        <f ca="1">_xlfn.XLOOKUP(B24089,$N:$N,$O:$O)</f>
        <v>6</v>
      </c>
      <c r="D24089" s="5">
        <f t="shared" ca="1" si="2264"/>
        <v>6</v>
      </c>
      <c r="E24089" s="5">
        <f t="shared" ca="1" si="2262"/>
        <v>4</v>
      </c>
      <c r="F24089" s="5">
        <f ca="1">_xlfn.XLOOKUP(E24089,$N:$N,$O:$O)</f>
        <v>10</v>
      </c>
      <c r="G24089" s="5">
        <f t="shared" ca="1" si="2265"/>
        <v>5</v>
      </c>
      <c r="H24089" s="1" t="b">
        <f t="shared" ca="1" si="2266"/>
        <v>0</v>
      </c>
    </row>
    <row r="24090" spans="1:8" x14ac:dyDescent="0.25">
      <c r="A24090" s="1">
        <f t="shared" si="2263"/>
        <v>24088</v>
      </c>
      <c r="B24090" s="5">
        <f t="shared" ca="1" si="2261"/>
        <v>4</v>
      </c>
      <c r="C24090" s="5">
        <f ca="1">_xlfn.XLOOKUP(B24090,$N:$N,$O:$O)</f>
        <v>10</v>
      </c>
      <c r="D24090" s="5">
        <f t="shared" ca="1" si="2264"/>
        <v>4</v>
      </c>
      <c r="E24090" s="5">
        <f t="shared" ca="1" si="2262"/>
        <v>1</v>
      </c>
      <c r="F24090" s="5">
        <f ca="1">_xlfn.XLOOKUP(E24090,$N:$N,$O:$O)</f>
        <v>4</v>
      </c>
      <c r="G24090" s="5">
        <f t="shared" ca="1" si="2265"/>
        <v>1</v>
      </c>
      <c r="H24090" s="1" t="b">
        <f t="shared" ca="1" si="2266"/>
        <v>0</v>
      </c>
    </row>
    <row r="24091" spans="1:8" x14ac:dyDescent="0.25">
      <c r="A24091" s="1">
        <f t="shared" si="2263"/>
        <v>24089</v>
      </c>
      <c r="B24091" s="5">
        <f t="shared" ca="1" si="2261"/>
        <v>1</v>
      </c>
      <c r="C24091" s="5">
        <f ca="1">_xlfn.XLOOKUP(B24091,$N:$N,$O:$O)</f>
        <v>4</v>
      </c>
      <c r="D24091" s="5">
        <f t="shared" ca="1" si="2264"/>
        <v>1</v>
      </c>
      <c r="E24091" s="5">
        <f t="shared" ca="1" si="2262"/>
        <v>5</v>
      </c>
      <c r="F24091" s="5">
        <f ca="1">_xlfn.XLOOKUP(E24091,$N:$N,$O:$O)</f>
        <v>12</v>
      </c>
      <c r="G24091" s="5">
        <f t="shared" ca="1" si="2265"/>
        <v>12</v>
      </c>
      <c r="H24091" s="1" t="b">
        <f t="shared" ca="1" si="2266"/>
        <v>0</v>
      </c>
    </row>
    <row r="24092" spans="1:8" x14ac:dyDescent="0.25">
      <c r="A24092" s="1">
        <f t="shared" si="2263"/>
        <v>24090</v>
      </c>
      <c r="B24092" s="5">
        <f t="shared" ca="1" si="2261"/>
        <v>3</v>
      </c>
      <c r="C24092" s="5">
        <f ca="1">_xlfn.XLOOKUP(B24092,$N:$N,$O:$O)</f>
        <v>8</v>
      </c>
      <c r="D24092" s="5">
        <f t="shared" ca="1" si="2264"/>
        <v>8</v>
      </c>
      <c r="E24092" s="5">
        <f t="shared" ca="1" si="2262"/>
        <v>3</v>
      </c>
      <c r="F24092" s="5">
        <f ca="1">_xlfn.XLOOKUP(E24092,$N:$N,$O:$O)</f>
        <v>8</v>
      </c>
      <c r="G24092" s="5">
        <f t="shared" ca="1" si="2265"/>
        <v>5</v>
      </c>
      <c r="H24092" s="1" t="b">
        <f t="shared" ca="1" si="2266"/>
        <v>0</v>
      </c>
    </row>
    <row r="24093" spans="1:8" x14ac:dyDescent="0.25">
      <c r="A24093" s="1">
        <f t="shared" si="2263"/>
        <v>24091</v>
      </c>
      <c r="B24093" s="5">
        <f t="shared" ca="1" si="2261"/>
        <v>3</v>
      </c>
      <c r="C24093" s="5">
        <f ca="1">_xlfn.XLOOKUP(B24093,$N:$N,$O:$O)</f>
        <v>8</v>
      </c>
      <c r="D24093" s="5">
        <f t="shared" ca="1" si="2264"/>
        <v>5</v>
      </c>
      <c r="E24093" s="5">
        <f t="shared" ca="1" si="2262"/>
        <v>5</v>
      </c>
      <c r="F24093" s="5">
        <f ca="1">_xlfn.XLOOKUP(E24093,$N:$N,$O:$O)</f>
        <v>12</v>
      </c>
      <c r="G24093" s="5">
        <f t="shared" ca="1" si="2265"/>
        <v>12</v>
      </c>
      <c r="H24093" s="1" t="b">
        <f t="shared" ca="1" si="2266"/>
        <v>0</v>
      </c>
    </row>
    <row r="24094" spans="1:8" x14ac:dyDescent="0.25">
      <c r="A24094" s="1">
        <f t="shared" si="2263"/>
        <v>24092</v>
      </c>
      <c r="B24094" s="5">
        <f t="shared" ca="1" si="2261"/>
        <v>5</v>
      </c>
      <c r="C24094" s="5">
        <f ca="1">_xlfn.XLOOKUP(B24094,$N:$N,$O:$O)</f>
        <v>12</v>
      </c>
      <c r="D24094" s="5">
        <f t="shared" ca="1" si="2264"/>
        <v>10</v>
      </c>
      <c r="E24094" s="5">
        <f t="shared" ca="1" si="2262"/>
        <v>6</v>
      </c>
      <c r="F24094" s="5">
        <f ca="1">_xlfn.XLOOKUP(E24094,$N:$N,$O:$O)</f>
        <v>20</v>
      </c>
      <c r="G24094" s="5">
        <f t="shared" ca="1" si="2265"/>
        <v>2</v>
      </c>
      <c r="H24094" s="1" t="b">
        <f t="shared" ca="1" si="2266"/>
        <v>0</v>
      </c>
    </row>
    <row r="24095" spans="1:8" x14ac:dyDescent="0.25">
      <c r="A24095" s="1">
        <f t="shared" si="2263"/>
        <v>24093</v>
      </c>
      <c r="B24095" s="5">
        <f t="shared" ca="1" si="2261"/>
        <v>5</v>
      </c>
      <c r="C24095" s="5">
        <f ca="1">_xlfn.XLOOKUP(B24095,$N:$N,$O:$O)</f>
        <v>12</v>
      </c>
      <c r="D24095" s="5">
        <f t="shared" ca="1" si="2264"/>
        <v>12</v>
      </c>
      <c r="E24095" s="5">
        <f t="shared" ca="1" si="2262"/>
        <v>4</v>
      </c>
      <c r="F24095" s="5">
        <f ca="1">_xlfn.XLOOKUP(E24095,$N:$N,$O:$O)</f>
        <v>10</v>
      </c>
      <c r="G24095" s="5">
        <f t="shared" ca="1" si="2265"/>
        <v>9</v>
      </c>
      <c r="H24095" s="1" t="b">
        <f t="shared" ca="1" si="2266"/>
        <v>0</v>
      </c>
    </row>
    <row r="24096" spans="1:8" x14ac:dyDescent="0.25">
      <c r="A24096" s="1">
        <f t="shared" si="2263"/>
        <v>24094</v>
      </c>
      <c r="B24096" s="5">
        <f t="shared" ca="1" si="2261"/>
        <v>2</v>
      </c>
      <c r="C24096" s="5">
        <f ca="1">_xlfn.XLOOKUP(B24096,$N:$N,$O:$O)</f>
        <v>6</v>
      </c>
      <c r="D24096" s="5">
        <f t="shared" ca="1" si="2264"/>
        <v>2</v>
      </c>
      <c r="E24096" s="5">
        <f t="shared" ca="1" si="2262"/>
        <v>4</v>
      </c>
      <c r="F24096" s="5">
        <f ca="1">_xlfn.XLOOKUP(E24096,$N:$N,$O:$O)</f>
        <v>10</v>
      </c>
      <c r="G24096" s="5">
        <f t="shared" ca="1" si="2265"/>
        <v>6</v>
      </c>
      <c r="H24096" s="1" t="b">
        <f t="shared" ca="1" si="2266"/>
        <v>0</v>
      </c>
    </row>
    <row r="24097" spans="1:8" x14ac:dyDescent="0.25">
      <c r="A24097" s="1">
        <f t="shared" si="2263"/>
        <v>24095</v>
      </c>
      <c r="B24097" s="5">
        <f t="shared" ca="1" si="2261"/>
        <v>4</v>
      </c>
      <c r="C24097" s="5">
        <f ca="1">_xlfn.XLOOKUP(B24097,$N:$N,$O:$O)</f>
        <v>10</v>
      </c>
      <c r="D24097" s="5">
        <f t="shared" ca="1" si="2264"/>
        <v>7</v>
      </c>
      <c r="E24097" s="5">
        <f t="shared" ca="1" si="2262"/>
        <v>5</v>
      </c>
      <c r="F24097" s="5">
        <f ca="1">_xlfn.XLOOKUP(E24097,$N:$N,$O:$O)</f>
        <v>12</v>
      </c>
      <c r="G24097" s="5">
        <f t="shared" ca="1" si="2265"/>
        <v>3</v>
      </c>
      <c r="H24097" s="1" t="b">
        <f t="shared" ca="1" si="2266"/>
        <v>0</v>
      </c>
    </row>
    <row r="24098" spans="1:8" x14ac:dyDescent="0.25">
      <c r="A24098" s="1">
        <f t="shared" si="2263"/>
        <v>24096</v>
      </c>
      <c r="B24098" s="5">
        <f t="shared" ca="1" si="2261"/>
        <v>5</v>
      </c>
      <c r="C24098" s="5">
        <f ca="1">_xlfn.XLOOKUP(B24098,$N:$N,$O:$O)</f>
        <v>12</v>
      </c>
      <c r="D24098" s="5">
        <f t="shared" ca="1" si="2264"/>
        <v>5</v>
      </c>
      <c r="E24098" s="5">
        <f t="shared" ca="1" si="2262"/>
        <v>5</v>
      </c>
      <c r="F24098" s="5">
        <f ca="1">_xlfn.XLOOKUP(E24098,$N:$N,$O:$O)</f>
        <v>12</v>
      </c>
      <c r="G24098" s="5">
        <f t="shared" ca="1" si="2265"/>
        <v>10</v>
      </c>
      <c r="H24098" s="1" t="b">
        <f t="shared" ca="1" si="2266"/>
        <v>0</v>
      </c>
    </row>
    <row r="24099" spans="1:8" x14ac:dyDescent="0.25">
      <c r="A24099" s="1">
        <f t="shared" si="2263"/>
        <v>24097</v>
      </c>
      <c r="B24099" s="5">
        <f t="shared" ca="1" si="2261"/>
        <v>2</v>
      </c>
      <c r="C24099" s="5">
        <f ca="1">_xlfn.XLOOKUP(B24099,$N:$N,$O:$O)</f>
        <v>6</v>
      </c>
      <c r="D24099" s="5">
        <f t="shared" ca="1" si="2264"/>
        <v>3</v>
      </c>
      <c r="E24099" s="5">
        <f t="shared" ca="1" si="2262"/>
        <v>3</v>
      </c>
      <c r="F24099" s="5">
        <f ca="1">_xlfn.XLOOKUP(E24099,$N:$N,$O:$O)</f>
        <v>8</v>
      </c>
      <c r="G24099" s="5">
        <f t="shared" ca="1" si="2265"/>
        <v>3</v>
      </c>
      <c r="H24099" s="1" t="b">
        <f t="shared" ca="1" si="2266"/>
        <v>1</v>
      </c>
    </row>
    <row r="24100" spans="1:8" x14ac:dyDescent="0.25">
      <c r="A24100" s="1">
        <f t="shared" si="2263"/>
        <v>24098</v>
      </c>
      <c r="B24100" s="5">
        <f t="shared" ca="1" si="2261"/>
        <v>6</v>
      </c>
      <c r="C24100" s="5">
        <f ca="1">_xlfn.XLOOKUP(B24100,$N:$N,$O:$O)</f>
        <v>20</v>
      </c>
      <c r="D24100" s="5">
        <f t="shared" ca="1" si="2264"/>
        <v>6</v>
      </c>
      <c r="E24100" s="5">
        <f t="shared" ca="1" si="2262"/>
        <v>4</v>
      </c>
      <c r="F24100" s="5">
        <f ca="1">_xlfn.XLOOKUP(E24100,$N:$N,$O:$O)</f>
        <v>10</v>
      </c>
      <c r="G24100" s="5">
        <f t="shared" ca="1" si="2265"/>
        <v>7</v>
      </c>
      <c r="H24100" s="1" t="b">
        <f t="shared" ca="1" si="2266"/>
        <v>0</v>
      </c>
    </row>
    <row r="24101" spans="1:8" x14ac:dyDescent="0.25">
      <c r="A24101" s="1">
        <f t="shared" si="2263"/>
        <v>24099</v>
      </c>
      <c r="B24101" s="5">
        <f t="shared" ca="1" si="2261"/>
        <v>2</v>
      </c>
      <c r="C24101" s="5">
        <f ca="1">_xlfn.XLOOKUP(B24101,$N:$N,$O:$O)</f>
        <v>6</v>
      </c>
      <c r="D24101" s="5">
        <f t="shared" ca="1" si="2264"/>
        <v>2</v>
      </c>
      <c r="E24101" s="5">
        <f t="shared" ca="1" si="2262"/>
        <v>4</v>
      </c>
      <c r="F24101" s="5">
        <f ca="1">_xlfn.XLOOKUP(E24101,$N:$N,$O:$O)</f>
        <v>10</v>
      </c>
      <c r="G24101" s="5">
        <f t="shared" ca="1" si="2265"/>
        <v>3</v>
      </c>
      <c r="H24101" s="1" t="b">
        <f t="shared" ca="1" si="2266"/>
        <v>0</v>
      </c>
    </row>
    <row r="24102" spans="1:8" x14ac:dyDescent="0.25">
      <c r="A24102" s="1">
        <f t="shared" si="2263"/>
        <v>24100</v>
      </c>
      <c r="B24102" s="5">
        <f t="shared" ca="1" si="2261"/>
        <v>5</v>
      </c>
      <c r="C24102" s="5">
        <f ca="1">_xlfn.XLOOKUP(B24102,$N:$N,$O:$O)</f>
        <v>12</v>
      </c>
      <c r="D24102" s="5">
        <f t="shared" ca="1" si="2264"/>
        <v>2</v>
      </c>
      <c r="E24102" s="5">
        <f t="shared" ca="1" si="2262"/>
        <v>6</v>
      </c>
      <c r="F24102" s="5">
        <f ca="1">_xlfn.XLOOKUP(E24102,$N:$N,$O:$O)</f>
        <v>20</v>
      </c>
      <c r="G24102" s="5">
        <f t="shared" ca="1" si="2265"/>
        <v>6</v>
      </c>
      <c r="H24102" s="1" t="b">
        <f t="shared" ca="1" si="2266"/>
        <v>0</v>
      </c>
    </row>
    <row r="24103" spans="1:8" x14ac:dyDescent="0.25">
      <c r="A24103" s="1">
        <f t="shared" si="2263"/>
        <v>24101</v>
      </c>
      <c r="B24103" s="5">
        <f t="shared" ca="1" si="2261"/>
        <v>6</v>
      </c>
      <c r="C24103" s="5">
        <f ca="1">_xlfn.XLOOKUP(B24103,$N:$N,$O:$O)</f>
        <v>20</v>
      </c>
      <c r="D24103" s="5">
        <f t="shared" ca="1" si="2264"/>
        <v>10</v>
      </c>
      <c r="E24103" s="5">
        <f t="shared" ca="1" si="2262"/>
        <v>1</v>
      </c>
      <c r="F24103" s="5">
        <f ca="1">_xlfn.XLOOKUP(E24103,$N:$N,$O:$O)</f>
        <v>4</v>
      </c>
      <c r="G24103" s="5">
        <f t="shared" ca="1" si="2265"/>
        <v>2</v>
      </c>
      <c r="H24103" s="1" t="b">
        <f t="shared" ca="1" si="2266"/>
        <v>0</v>
      </c>
    </row>
    <row r="24104" spans="1:8" x14ac:dyDescent="0.25">
      <c r="A24104" s="1">
        <f t="shared" si="2263"/>
        <v>24102</v>
      </c>
      <c r="B24104" s="5">
        <f t="shared" ca="1" si="2261"/>
        <v>1</v>
      </c>
      <c r="C24104" s="5">
        <f ca="1">_xlfn.XLOOKUP(B24104,$N:$N,$O:$O)</f>
        <v>4</v>
      </c>
      <c r="D24104" s="5">
        <f t="shared" ca="1" si="2264"/>
        <v>4</v>
      </c>
      <c r="E24104" s="5">
        <f t="shared" ca="1" si="2262"/>
        <v>2</v>
      </c>
      <c r="F24104" s="5">
        <f ca="1">_xlfn.XLOOKUP(E24104,$N:$N,$O:$O)</f>
        <v>6</v>
      </c>
      <c r="G24104" s="5">
        <f t="shared" ca="1" si="2265"/>
        <v>1</v>
      </c>
      <c r="H24104" s="1" t="b">
        <f t="shared" ca="1" si="2266"/>
        <v>0</v>
      </c>
    </row>
    <row r="24105" spans="1:8" x14ac:dyDescent="0.25">
      <c r="A24105" s="1">
        <f t="shared" si="2263"/>
        <v>24103</v>
      </c>
      <c r="B24105" s="5">
        <f t="shared" ca="1" si="2261"/>
        <v>4</v>
      </c>
      <c r="C24105" s="5">
        <f ca="1">_xlfn.XLOOKUP(B24105,$N:$N,$O:$O)</f>
        <v>10</v>
      </c>
      <c r="D24105" s="5">
        <f t="shared" ca="1" si="2264"/>
        <v>8</v>
      </c>
      <c r="E24105" s="5">
        <f t="shared" ca="1" si="2262"/>
        <v>3</v>
      </c>
      <c r="F24105" s="5">
        <f ca="1">_xlfn.XLOOKUP(E24105,$N:$N,$O:$O)</f>
        <v>8</v>
      </c>
      <c r="G24105" s="5">
        <f t="shared" ca="1" si="2265"/>
        <v>7</v>
      </c>
      <c r="H24105" s="1" t="b">
        <f t="shared" ca="1" si="2266"/>
        <v>0</v>
      </c>
    </row>
    <row r="24106" spans="1:8" x14ac:dyDescent="0.25">
      <c r="A24106" s="1">
        <f t="shared" si="2263"/>
        <v>24104</v>
      </c>
      <c r="B24106" s="5">
        <f t="shared" ca="1" si="2261"/>
        <v>1</v>
      </c>
      <c r="C24106" s="5">
        <f ca="1">_xlfn.XLOOKUP(B24106,$N:$N,$O:$O)</f>
        <v>4</v>
      </c>
      <c r="D24106" s="5">
        <f t="shared" ca="1" si="2264"/>
        <v>3</v>
      </c>
      <c r="E24106" s="5">
        <f t="shared" ca="1" si="2262"/>
        <v>1</v>
      </c>
      <c r="F24106" s="5">
        <f ca="1">_xlfn.XLOOKUP(E24106,$N:$N,$O:$O)</f>
        <v>4</v>
      </c>
      <c r="G24106" s="5">
        <f t="shared" ca="1" si="2265"/>
        <v>2</v>
      </c>
      <c r="H24106" s="1" t="b">
        <f t="shared" ca="1" si="2266"/>
        <v>0</v>
      </c>
    </row>
    <row r="24107" spans="1:8" x14ac:dyDescent="0.25">
      <c r="A24107" s="1">
        <f t="shared" si="2263"/>
        <v>24105</v>
      </c>
      <c r="B24107" s="5">
        <f t="shared" ca="1" si="2261"/>
        <v>2</v>
      </c>
      <c r="C24107" s="5">
        <f ca="1">_xlfn.XLOOKUP(B24107,$N:$N,$O:$O)</f>
        <v>6</v>
      </c>
      <c r="D24107" s="5">
        <f t="shared" ca="1" si="2264"/>
        <v>4</v>
      </c>
      <c r="E24107" s="5">
        <f t="shared" ca="1" si="2262"/>
        <v>3</v>
      </c>
      <c r="F24107" s="5">
        <f ca="1">_xlfn.XLOOKUP(E24107,$N:$N,$O:$O)</f>
        <v>8</v>
      </c>
      <c r="G24107" s="5">
        <f t="shared" ca="1" si="2265"/>
        <v>3</v>
      </c>
      <c r="H24107" s="1" t="b">
        <f t="shared" ca="1" si="2266"/>
        <v>0</v>
      </c>
    </row>
    <row r="24108" spans="1:8" x14ac:dyDescent="0.25">
      <c r="A24108" s="1">
        <f t="shared" si="2263"/>
        <v>24106</v>
      </c>
      <c r="B24108" s="5">
        <f t="shared" ca="1" si="2261"/>
        <v>5</v>
      </c>
      <c r="C24108" s="5">
        <f ca="1">_xlfn.XLOOKUP(B24108,$N:$N,$O:$O)</f>
        <v>12</v>
      </c>
      <c r="D24108" s="5">
        <f t="shared" ca="1" si="2264"/>
        <v>9</v>
      </c>
      <c r="E24108" s="5">
        <f t="shared" ca="1" si="2262"/>
        <v>5</v>
      </c>
      <c r="F24108" s="5">
        <f ca="1">_xlfn.XLOOKUP(E24108,$N:$N,$O:$O)</f>
        <v>12</v>
      </c>
      <c r="G24108" s="5">
        <f t="shared" ca="1" si="2265"/>
        <v>4</v>
      </c>
      <c r="H24108" s="1" t="b">
        <f t="shared" ca="1" si="2266"/>
        <v>0</v>
      </c>
    </row>
    <row r="24109" spans="1:8" x14ac:dyDescent="0.25">
      <c r="A24109" s="1">
        <f t="shared" si="2263"/>
        <v>24107</v>
      </c>
      <c r="B24109" s="5">
        <f t="shared" ca="1" si="2261"/>
        <v>5</v>
      </c>
      <c r="C24109" s="5">
        <f ca="1">_xlfn.XLOOKUP(B24109,$N:$N,$O:$O)</f>
        <v>12</v>
      </c>
      <c r="D24109" s="5">
        <f t="shared" ca="1" si="2264"/>
        <v>10</v>
      </c>
      <c r="E24109" s="5">
        <f t="shared" ca="1" si="2262"/>
        <v>2</v>
      </c>
      <c r="F24109" s="5">
        <f ca="1">_xlfn.XLOOKUP(E24109,$N:$N,$O:$O)</f>
        <v>6</v>
      </c>
      <c r="G24109" s="5">
        <f t="shared" ca="1" si="2265"/>
        <v>6</v>
      </c>
      <c r="H24109" s="1" t="b">
        <f t="shared" ca="1" si="2266"/>
        <v>0</v>
      </c>
    </row>
    <row r="24110" spans="1:8" x14ac:dyDescent="0.25">
      <c r="A24110" s="1">
        <f t="shared" si="2263"/>
        <v>24108</v>
      </c>
      <c r="B24110" s="5">
        <f t="shared" ca="1" si="2261"/>
        <v>5</v>
      </c>
      <c r="C24110" s="5">
        <f ca="1">_xlfn.XLOOKUP(B24110,$N:$N,$O:$O)</f>
        <v>12</v>
      </c>
      <c r="D24110" s="5">
        <f t="shared" ca="1" si="2264"/>
        <v>7</v>
      </c>
      <c r="E24110" s="5">
        <f t="shared" ca="1" si="2262"/>
        <v>1</v>
      </c>
      <c r="F24110" s="5">
        <f ca="1">_xlfn.XLOOKUP(E24110,$N:$N,$O:$O)</f>
        <v>4</v>
      </c>
      <c r="G24110" s="5">
        <f t="shared" ca="1" si="2265"/>
        <v>1</v>
      </c>
      <c r="H24110" s="1" t="b">
        <f t="shared" ca="1" si="2266"/>
        <v>0</v>
      </c>
    </row>
    <row r="24111" spans="1:8" x14ac:dyDescent="0.25">
      <c r="A24111" s="1">
        <f t="shared" si="2263"/>
        <v>24109</v>
      </c>
      <c r="B24111" s="5">
        <f t="shared" ca="1" si="2261"/>
        <v>6</v>
      </c>
      <c r="C24111" s="5">
        <f ca="1">_xlfn.XLOOKUP(B24111,$N:$N,$O:$O)</f>
        <v>20</v>
      </c>
      <c r="D24111" s="5">
        <f t="shared" ca="1" si="2264"/>
        <v>10</v>
      </c>
      <c r="E24111" s="5">
        <f t="shared" ca="1" si="2262"/>
        <v>4</v>
      </c>
      <c r="F24111" s="5">
        <f ca="1">_xlfn.XLOOKUP(E24111,$N:$N,$O:$O)</f>
        <v>10</v>
      </c>
      <c r="G24111" s="5">
        <f t="shared" ca="1" si="2265"/>
        <v>10</v>
      </c>
      <c r="H24111" s="1" t="b">
        <f t="shared" ca="1" si="2266"/>
        <v>1</v>
      </c>
    </row>
    <row r="24112" spans="1:8" x14ac:dyDescent="0.25">
      <c r="A24112" s="1">
        <f t="shared" si="2263"/>
        <v>24110</v>
      </c>
      <c r="B24112" s="5">
        <f t="shared" ca="1" si="2261"/>
        <v>1</v>
      </c>
      <c r="C24112" s="5">
        <f ca="1">_xlfn.XLOOKUP(B24112,$N:$N,$O:$O)</f>
        <v>4</v>
      </c>
      <c r="D24112" s="5">
        <f t="shared" ca="1" si="2264"/>
        <v>2</v>
      </c>
      <c r="E24112" s="5">
        <f t="shared" ca="1" si="2262"/>
        <v>1</v>
      </c>
      <c r="F24112" s="5">
        <f ca="1">_xlfn.XLOOKUP(E24112,$N:$N,$O:$O)</f>
        <v>4</v>
      </c>
      <c r="G24112" s="5">
        <f t="shared" ca="1" si="2265"/>
        <v>3</v>
      </c>
      <c r="H24112" s="1" t="b">
        <f t="shared" ca="1" si="2266"/>
        <v>0</v>
      </c>
    </row>
    <row r="24113" spans="1:8" x14ac:dyDescent="0.25">
      <c r="A24113" s="1">
        <f t="shared" si="2263"/>
        <v>24111</v>
      </c>
      <c r="B24113" s="5">
        <f t="shared" ca="1" si="2261"/>
        <v>6</v>
      </c>
      <c r="C24113" s="5">
        <f ca="1">_xlfn.XLOOKUP(B24113,$N:$N,$O:$O)</f>
        <v>20</v>
      </c>
      <c r="D24113" s="5">
        <f t="shared" ca="1" si="2264"/>
        <v>8</v>
      </c>
      <c r="E24113" s="5">
        <f t="shared" ca="1" si="2262"/>
        <v>4</v>
      </c>
      <c r="F24113" s="5">
        <f ca="1">_xlfn.XLOOKUP(E24113,$N:$N,$O:$O)</f>
        <v>10</v>
      </c>
      <c r="G24113" s="5">
        <f t="shared" ca="1" si="2265"/>
        <v>5</v>
      </c>
      <c r="H24113" s="1" t="b">
        <f t="shared" ca="1" si="2266"/>
        <v>0</v>
      </c>
    </row>
    <row r="24114" spans="1:8" x14ac:dyDescent="0.25">
      <c r="A24114" s="1">
        <f t="shared" si="2263"/>
        <v>24112</v>
      </c>
      <c r="B24114" s="5">
        <f t="shared" ca="1" si="2261"/>
        <v>2</v>
      </c>
      <c r="C24114" s="5">
        <f ca="1">_xlfn.XLOOKUP(B24114,$N:$N,$O:$O)</f>
        <v>6</v>
      </c>
      <c r="D24114" s="5">
        <f t="shared" ca="1" si="2264"/>
        <v>5</v>
      </c>
      <c r="E24114" s="5">
        <f t="shared" ca="1" si="2262"/>
        <v>5</v>
      </c>
      <c r="F24114" s="5">
        <f ca="1">_xlfn.XLOOKUP(E24114,$N:$N,$O:$O)</f>
        <v>12</v>
      </c>
      <c r="G24114" s="5">
        <f t="shared" ca="1" si="2265"/>
        <v>6</v>
      </c>
      <c r="H24114" s="1" t="b">
        <f t="shared" ca="1" si="2266"/>
        <v>0</v>
      </c>
    </row>
    <row r="24115" spans="1:8" x14ac:dyDescent="0.25">
      <c r="A24115" s="1">
        <f t="shared" si="2263"/>
        <v>24113</v>
      </c>
      <c r="B24115" s="5">
        <f t="shared" ca="1" si="2261"/>
        <v>5</v>
      </c>
      <c r="C24115" s="5">
        <f ca="1">_xlfn.XLOOKUP(B24115,$N:$N,$O:$O)</f>
        <v>12</v>
      </c>
      <c r="D24115" s="5">
        <f t="shared" ca="1" si="2264"/>
        <v>4</v>
      </c>
      <c r="E24115" s="5">
        <f t="shared" ca="1" si="2262"/>
        <v>1</v>
      </c>
      <c r="F24115" s="5">
        <f ca="1">_xlfn.XLOOKUP(E24115,$N:$N,$O:$O)</f>
        <v>4</v>
      </c>
      <c r="G24115" s="5">
        <f t="shared" ca="1" si="2265"/>
        <v>1</v>
      </c>
      <c r="H24115" s="1" t="b">
        <f t="shared" ca="1" si="2266"/>
        <v>0</v>
      </c>
    </row>
    <row r="24116" spans="1:8" x14ac:dyDescent="0.25">
      <c r="A24116" s="1">
        <f t="shared" si="2263"/>
        <v>24114</v>
      </c>
      <c r="B24116" s="5">
        <f t="shared" ca="1" si="2261"/>
        <v>2</v>
      </c>
      <c r="C24116" s="5">
        <f ca="1">_xlfn.XLOOKUP(B24116,$N:$N,$O:$O)</f>
        <v>6</v>
      </c>
      <c r="D24116" s="5">
        <f t="shared" ca="1" si="2264"/>
        <v>1</v>
      </c>
      <c r="E24116" s="5">
        <f t="shared" ca="1" si="2262"/>
        <v>5</v>
      </c>
      <c r="F24116" s="5">
        <f ca="1">_xlfn.XLOOKUP(E24116,$N:$N,$O:$O)</f>
        <v>12</v>
      </c>
      <c r="G24116" s="5">
        <f t="shared" ca="1" si="2265"/>
        <v>2</v>
      </c>
      <c r="H24116" s="1" t="b">
        <f t="shared" ca="1" si="2266"/>
        <v>0</v>
      </c>
    </row>
    <row r="24117" spans="1:8" x14ac:dyDescent="0.25">
      <c r="A24117" s="1">
        <f t="shared" si="2263"/>
        <v>24115</v>
      </c>
      <c r="B24117" s="5">
        <f t="shared" ca="1" si="2261"/>
        <v>2</v>
      </c>
      <c r="C24117" s="5">
        <f ca="1">_xlfn.XLOOKUP(B24117,$N:$N,$O:$O)</f>
        <v>6</v>
      </c>
      <c r="D24117" s="5">
        <f t="shared" ca="1" si="2264"/>
        <v>4</v>
      </c>
      <c r="E24117" s="5">
        <f t="shared" ca="1" si="2262"/>
        <v>6</v>
      </c>
      <c r="F24117" s="5">
        <f ca="1">_xlfn.XLOOKUP(E24117,$N:$N,$O:$O)</f>
        <v>20</v>
      </c>
      <c r="G24117" s="5">
        <f t="shared" ca="1" si="2265"/>
        <v>12</v>
      </c>
      <c r="H24117" s="1" t="b">
        <f t="shared" ca="1" si="2266"/>
        <v>0</v>
      </c>
    </row>
    <row r="24118" spans="1:8" x14ac:dyDescent="0.25">
      <c r="A24118" s="1">
        <f t="shared" si="2263"/>
        <v>24116</v>
      </c>
      <c r="B24118" s="5">
        <f t="shared" ca="1" si="2261"/>
        <v>2</v>
      </c>
      <c r="C24118" s="5">
        <f ca="1">_xlfn.XLOOKUP(B24118,$N:$N,$O:$O)</f>
        <v>6</v>
      </c>
      <c r="D24118" s="5">
        <f t="shared" ca="1" si="2264"/>
        <v>6</v>
      </c>
      <c r="E24118" s="5">
        <f t="shared" ca="1" si="2262"/>
        <v>4</v>
      </c>
      <c r="F24118" s="5">
        <f ca="1">_xlfn.XLOOKUP(E24118,$N:$N,$O:$O)</f>
        <v>10</v>
      </c>
      <c r="G24118" s="5">
        <f t="shared" ca="1" si="2265"/>
        <v>9</v>
      </c>
      <c r="H24118" s="1" t="b">
        <f t="shared" ca="1" si="2266"/>
        <v>0</v>
      </c>
    </row>
    <row r="24119" spans="1:8" x14ac:dyDescent="0.25">
      <c r="A24119" s="1">
        <f t="shared" si="2263"/>
        <v>24117</v>
      </c>
      <c r="B24119" s="5">
        <f t="shared" ca="1" si="2261"/>
        <v>3</v>
      </c>
      <c r="C24119" s="5">
        <f ca="1">_xlfn.XLOOKUP(B24119,$N:$N,$O:$O)</f>
        <v>8</v>
      </c>
      <c r="D24119" s="5">
        <f t="shared" ca="1" si="2264"/>
        <v>5</v>
      </c>
      <c r="E24119" s="5">
        <f t="shared" ca="1" si="2262"/>
        <v>5</v>
      </c>
      <c r="F24119" s="5">
        <f ca="1">_xlfn.XLOOKUP(E24119,$N:$N,$O:$O)</f>
        <v>12</v>
      </c>
      <c r="G24119" s="5">
        <f t="shared" ca="1" si="2265"/>
        <v>10</v>
      </c>
      <c r="H24119" s="1" t="b">
        <f t="shared" ca="1" si="2266"/>
        <v>0</v>
      </c>
    </row>
    <row r="24120" spans="1:8" x14ac:dyDescent="0.25">
      <c r="A24120" s="1">
        <f t="shared" si="2263"/>
        <v>24118</v>
      </c>
      <c r="B24120" s="5">
        <f t="shared" ca="1" si="2261"/>
        <v>6</v>
      </c>
      <c r="C24120" s="5">
        <f ca="1">_xlfn.XLOOKUP(B24120,$N:$N,$O:$O)</f>
        <v>20</v>
      </c>
      <c r="D24120" s="5">
        <f t="shared" ca="1" si="2264"/>
        <v>15</v>
      </c>
      <c r="E24120" s="5">
        <f t="shared" ca="1" si="2262"/>
        <v>1</v>
      </c>
      <c r="F24120" s="5">
        <f ca="1">_xlfn.XLOOKUP(E24120,$N:$N,$O:$O)</f>
        <v>4</v>
      </c>
      <c r="G24120" s="5">
        <f t="shared" ca="1" si="2265"/>
        <v>3</v>
      </c>
      <c r="H24120" s="1" t="b">
        <f t="shared" ca="1" si="2266"/>
        <v>0</v>
      </c>
    </row>
    <row r="24121" spans="1:8" x14ac:dyDescent="0.25">
      <c r="A24121" s="1">
        <f t="shared" si="2263"/>
        <v>24119</v>
      </c>
      <c r="B24121" s="5">
        <f t="shared" ca="1" si="2261"/>
        <v>4</v>
      </c>
      <c r="C24121" s="5">
        <f ca="1">_xlfn.XLOOKUP(B24121,$N:$N,$O:$O)</f>
        <v>10</v>
      </c>
      <c r="D24121" s="5">
        <f t="shared" ca="1" si="2264"/>
        <v>2</v>
      </c>
      <c r="E24121" s="5">
        <f t="shared" ca="1" si="2262"/>
        <v>3</v>
      </c>
      <c r="F24121" s="5">
        <f ca="1">_xlfn.XLOOKUP(E24121,$N:$N,$O:$O)</f>
        <v>8</v>
      </c>
      <c r="G24121" s="5">
        <f t="shared" ca="1" si="2265"/>
        <v>8</v>
      </c>
      <c r="H24121" s="1" t="b">
        <f t="shared" ca="1" si="2266"/>
        <v>0</v>
      </c>
    </row>
    <row r="24122" spans="1:8" x14ac:dyDescent="0.25">
      <c r="A24122" s="1">
        <f t="shared" si="2263"/>
        <v>24120</v>
      </c>
      <c r="B24122" s="5">
        <f t="shared" ca="1" si="2261"/>
        <v>2</v>
      </c>
      <c r="C24122" s="5">
        <f ca="1">_xlfn.XLOOKUP(B24122,$N:$N,$O:$O)</f>
        <v>6</v>
      </c>
      <c r="D24122" s="5">
        <f t="shared" ca="1" si="2264"/>
        <v>3</v>
      </c>
      <c r="E24122" s="5">
        <f t="shared" ca="1" si="2262"/>
        <v>2</v>
      </c>
      <c r="F24122" s="5">
        <f ca="1">_xlfn.XLOOKUP(E24122,$N:$N,$O:$O)</f>
        <v>6</v>
      </c>
      <c r="G24122" s="5">
        <f t="shared" ca="1" si="2265"/>
        <v>3</v>
      </c>
      <c r="H24122" s="1" t="b">
        <f t="shared" ca="1" si="2266"/>
        <v>1</v>
      </c>
    </row>
    <row r="24123" spans="1:8" x14ac:dyDescent="0.25">
      <c r="A24123" s="1">
        <f t="shared" si="2263"/>
        <v>24121</v>
      </c>
      <c r="B24123" s="5">
        <f t="shared" ca="1" si="2261"/>
        <v>1</v>
      </c>
      <c r="C24123" s="5">
        <f ca="1">_xlfn.XLOOKUP(B24123,$N:$N,$O:$O)</f>
        <v>4</v>
      </c>
      <c r="D24123" s="5">
        <f t="shared" ca="1" si="2264"/>
        <v>2</v>
      </c>
      <c r="E24123" s="5">
        <f t="shared" ca="1" si="2262"/>
        <v>2</v>
      </c>
      <c r="F24123" s="5">
        <f ca="1">_xlfn.XLOOKUP(E24123,$N:$N,$O:$O)</f>
        <v>6</v>
      </c>
      <c r="G24123" s="5">
        <f t="shared" ca="1" si="2265"/>
        <v>5</v>
      </c>
      <c r="H24123" s="1" t="b">
        <f t="shared" ca="1" si="2266"/>
        <v>0</v>
      </c>
    </row>
    <row r="24124" spans="1:8" x14ac:dyDescent="0.25">
      <c r="A24124" s="1">
        <f t="shared" si="2263"/>
        <v>24122</v>
      </c>
      <c r="B24124" s="5">
        <f t="shared" ca="1" si="2261"/>
        <v>5</v>
      </c>
      <c r="C24124" s="5">
        <f ca="1">_xlfn.XLOOKUP(B24124,$N:$N,$O:$O)</f>
        <v>12</v>
      </c>
      <c r="D24124" s="5">
        <f t="shared" ca="1" si="2264"/>
        <v>4</v>
      </c>
      <c r="E24124" s="5">
        <f t="shared" ca="1" si="2262"/>
        <v>5</v>
      </c>
      <c r="F24124" s="5">
        <f ca="1">_xlfn.XLOOKUP(E24124,$N:$N,$O:$O)</f>
        <v>12</v>
      </c>
      <c r="G24124" s="5">
        <f t="shared" ca="1" si="2265"/>
        <v>1</v>
      </c>
      <c r="H24124" s="1" t="b">
        <f t="shared" ca="1" si="2266"/>
        <v>0</v>
      </c>
    </row>
    <row r="24125" spans="1:8" x14ac:dyDescent="0.25">
      <c r="A24125" s="1">
        <f t="shared" si="2263"/>
        <v>24123</v>
      </c>
      <c r="B24125" s="5">
        <f t="shared" ca="1" si="2261"/>
        <v>5</v>
      </c>
      <c r="C24125" s="5">
        <f ca="1">_xlfn.XLOOKUP(B24125,$N:$N,$O:$O)</f>
        <v>12</v>
      </c>
      <c r="D24125" s="5">
        <f t="shared" ca="1" si="2264"/>
        <v>7</v>
      </c>
      <c r="E24125" s="5">
        <f t="shared" ca="1" si="2262"/>
        <v>1</v>
      </c>
      <c r="F24125" s="5">
        <f ca="1">_xlfn.XLOOKUP(E24125,$N:$N,$O:$O)</f>
        <v>4</v>
      </c>
      <c r="G24125" s="5">
        <f t="shared" ca="1" si="2265"/>
        <v>1</v>
      </c>
      <c r="H24125" s="1" t="b">
        <f t="shared" ca="1" si="2266"/>
        <v>0</v>
      </c>
    </row>
    <row r="24126" spans="1:8" x14ac:dyDescent="0.25">
      <c r="A24126" s="1">
        <f t="shared" si="2263"/>
        <v>24124</v>
      </c>
      <c r="B24126" s="5">
        <f t="shared" ca="1" si="2261"/>
        <v>1</v>
      </c>
      <c r="C24126" s="5">
        <f ca="1">_xlfn.XLOOKUP(B24126,$N:$N,$O:$O)</f>
        <v>4</v>
      </c>
      <c r="D24126" s="5">
        <f t="shared" ca="1" si="2264"/>
        <v>4</v>
      </c>
      <c r="E24126" s="5">
        <f t="shared" ca="1" si="2262"/>
        <v>5</v>
      </c>
      <c r="F24126" s="5">
        <f ca="1">_xlfn.XLOOKUP(E24126,$N:$N,$O:$O)</f>
        <v>12</v>
      </c>
      <c r="G24126" s="5">
        <f t="shared" ca="1" si="2265"/>
        <v>5</v>
      </c>
      <c r="H24126" s="1" t="b">
        <f t="shared" ca="1" si="2266"/>
        <v>0</v>
      </c>
    </row>
    <row r="24127" spans="1:8" x14ac:dyDescent="0.25">
      <c r="A24127" s="1">
        <f t="shared" si="2263"/>
        <v>24125</v>
      </c>
      <c r="B24127" s="5">
        <f t="shared" ca="1" si="2261"/>
        <v>5</v>
      </c>
      <c r="C24127" s="5">
        <f ca="1">_xlfn.XLOOKUP(B24127,$N:$N,$O:$O)</f>
        <v>12</v>
      </c>
      <c r="D24127" s="5">
        <f t="shared" ca="1" si="2264"/>
        <v>7</v>
      </c>
      <c r="E24127" s="5">
        <f t="shared" ca="1" si="2262"/>
        <v>3</v>
      </c>
      <c r="F24127" s="5">
        <f ca="1">_xlfn.XLOOKUP(E24127,$N:$N,$O:$O)</f>
        <v>8</v>
      </c>
      <c r="G24127" s="5">
        <f t="shared" ca="1" si="2265"/>
        <v>2</v>
      </c>
      <c r="H24127" s="1" t="b">
        <f t="shared" ca="1" si="2266"/>
        <v>0</v>
      </c>
    </row>
    <row r="24128" spans="1:8" x14ac:dyDescent="0.25">
      <c r="A24128" s="1">
        <f t="shared" si="2263"/>
        <v>24126</v>
      </c>
      <c r="B24128" s="5">
        <f t="shared" ca="1" si="2261"/>
        <v>1</v>
      </c>
      <c r="C24128" s="5">
        <f ca="1">_xlfn.XLOOKUP(B24128,$N:$N,$O:$O)</f>
        <v>4</v>
      </c>
      <c r="D24128" s="5">
        <f t="shared" ca="1" si="2264"/>
        <v>1</v>
      </c>
      <c r="E24128" s="5">
        <f t="shared" ca="1" si="2262"/>
        <v>6</v>
      </c>
      <c r="F24128" s="5">
        <f ca="1">_xlfn.XLOOKUP(E24128,$N:$N,$O:$O)</f>
        <v>20</v>
      </c>
      <c r="G24128" s="5">
        <f t="shared" ca="1" si="2265"/>
        <v>3</v>
      </c>
      <c r="H24128" s="1" t="b">
        <f t="shared" ca="1" si="2266"/>
        <v>0</v>
      </c>
    </row>
    <row r="24129" spans="1:8" x14ac:dyDescent="0.25">
      <c r="A24129" s="1">
        <f t="shared" si="2263"/>
        <v>24127</v>
      </c>
      <c r="B24129" s="5">
        <f t="shared" ca="1" si="2261"/>
        <v>1</v>
      </c>
      <c r="C24129" s="5">
        <f ca="1">_xlfn.XLOOKUP(B24129,$N:$N,$O:$O)</f>
        <v>4</v>
      </c>
      <c r="D24129" s="5">
        <f t="shared" ca="1" si="2264"/>
        <v>3</v>
      </c>
      <c r="E24129" s="5">
        <f t="shared" ca="1" si="2262"/>
        <v>5</v>
      </c>
      <c r="F24129" s="5">
        <f ca="1">_xlfn.XLOOKUP(E24129,$N:$N,$O:$O)</f>
        <v>12</v>
      </c>
      <c r="G24129" s="5">
        <f t="shared" ca="1" si="2265"/>
        <v>3</v>
      </c>
      <c r="H24129" s="1" t="b">
        <f t="shared" ca="1" si="2266"/>
        <v>1</v>
      </c>
    </row>
    <row r="24130" spans="1:8" x14ac:dyDescent="0.25">
      <c r="A24130" s="1">
        <f t="shared" si="2263"/>
        <v>24128</v>
      </c>
      <c r="B24130" s="5">
        <f t="shared" ca="1" si="2261"/>
        <v>4</v>
      </c>
      <c r="C24130" s="5">
        <f ca="1">_xlfn.XLOOKUP(B24130,$N:$N,$O:$O)</f>
        <v>10</v>
      </c>
      <c r="D24130" s="5">
        <f t="shared" ca="1" si="2264"/>
        <v>2</v>
      </c>
      <c r="E24130" s="5">
        <f t="shared" ca="1" si="2262"/>
        <v>5</v>
      </c>
      <c r="F24130" s="5">
        <f ca="1">_xlfn.XLOOKUP(E24130,$N:$N,$O:$O)</f>
        <v>12</v>
      </c>
      <c r="G24130" s="5">
        <f t="shared" ca="1" si="2265"/>
        <v>5</v>
      </c>
      <c r="H24130" s="1" t="b">
        <f t="shared" ca="1" si="2266"/>
        <v>0</v>
      </c>
    </row>
    <row r="24131" spans="1:8" x14ac:dyDescent="0.25">
      <c r="A24131" s="1">
        <f t="shared" si="2263"/>
        <v>24129</v>
      </c>
      <c r="B24131" s="5">
        <f t="shared" ca="1" si="2261"/>
        <v>2</v>
      </c>
      <c r="C24131" s="5">
        <f ca="1">_xlfn.XLOOKUP(B24131,$N:$N,$O:$O)</f>
        <v>6</v>
      </c>
      <c r="D24131" s="5">
        <f t="shared" ca="1" si="2264"/>
        <v>4</v>
      </c>
      <c r="E24131" s="5">
        <f t="shared" ca="1" si="2262"/>
        <v>3</v>
      </c>
      <c r="F24131" s="5">
        <f ca="1">_xlfn.XLOOKUP(E24131,$N:$N,$O:$O)</f>
        <v>8</v>
      </c>
      <c r="G24131" s="5">
        <f t="shared" ca="1" si="2265"/>
        <v>3</v>
      </c>
      <c r="H24131" s="1" t="b">
        <f t="shared" ca="1" si="2266"/>
        <v>0</v>
      </c>
    </row>
    <row r="24132" spans="1:8" x14ac:dyDescent="0.25">
      <c r="A24132" s="1">
        <f t="shared" si="2263"/>
        <v>24130</v>
      </c>
      <c r="B24132" s="5">
        <f t="shared" ref="B24132:B24195" ca="1" si="2267">RANDBETWEEN(1,6)</f>
        <v>5</v>
      </c>
      <c r="C24132" s="5">
        <f ca="1">_xlfn.XLOOKUP(B24132,$N:$N,$O:$O)</f>
        <v>12</v>
      </c>
      <c r="D24132" s="5">
        <f t="shared" ca="1" si="2264"/>
        <v>5</v>
      </c>
      <c r="E24132" s="5">
        <f t="shared" ref="E24132:E24195" ca="1" si="2268">RANDBETWEEN(1,6)</f>
        <v>1</v>
      </c>
      <c r="F24132" s="5">
        <f ca="1">_xlfn.XLOOKUP(E24132,$N:$N,$O:$O)</f>
        <v>4</v>
      </c>
      <c r="G24132" s="5">
        <f t="shared" ca="1" si="2265"/>
        <v>1</v>
      </c>
      <c r="H24132" s="1" t="b">
        <f t="shared" ca="1" si="2266"/>
        <v>0</v>
      </c>
    </row>
    <row r="24133" spans="1:8" x14ac:dyDescent="0.25">
      <c r="A24133" s="1">
        <f t="shared" si="2263"/>
        <v>24131</v>
      </c>
      <c r="B24133" s="5">
        <f t="shared" ca="1" si="2267"/>
        <v>5</v>
      </c>
      <c r="C24133" s="5">
        <f ca="1">_xlfn.XLOOKUP(B24133,$N:$N,$O:$O)</f>
        <v>12</v>
      </c>
      <c r="D24133" s="5">
        <f t="shared" ca="1" si="2264"/>
        <v>10</v>
      </c>
      <c r="E24133" s="5">
        <f t="shared" ca="1" si="2268"/>
        <v>4</v>
      </c>
      <c r="F24133" s="5">
        <f ca="1">_xlfn.XLOOKUP(E24133,$N:$N,$O:$O)</f>
        <v>10</v>
      </c>
      <c r="G24133" s="5">
        <f t="shared" ca="1" si="2265"/>
        <v>3</v>
      </c>
      <c r="H24133" s="1" t="b">
        <f t="shared" ca="1" si="2266"/>
        <v>0</v>
      </c>
    </row>
    <row r="24134" spans="1:8" x14ac:dyDescent="0.25">
      <c r="A24134" s="1">
        <f t="shared" si="2263"/>
        <v>24132</v>
      </c>
      <c r="B24134" s="5">
        <f t="shared" ca="1" si="2267"/>
        <v>3</v>
      </c>
      <c r="C24134" s="5">
        <f ca="1">_xlfn.XLOOKUP(B24134,$N:$N,$O:$O)</f>
        <v>8</v>
      </c>
      <c r="D24134" s="5">
        <f t="shared" ca="1" si="2264"/>
        <v>3</v>
      </c>
      <c r="E24134" s="5">
        <f t="shared" ca="1" si="2268"/>
        <v>3</v>
      </c>
      <c r="F24134" s="5">
        <f ca="1">_xlfn.XLOOKUP(E24134,$N:$N,$O:$O)</f>
        <v>8</v>
      </c>
      <c r="G24134" s="5">
        <f t="shared" ca="1" si="2265"/>
        <v>1</v>
      </c>
      <c r="H24134" s="1" t="b">
        <f t="shared" ca="1" si="2266"/>
        <v>0</v>
      </c>
    </row>
    <row r="24135" spans="1:8" x14ac:dyDescent="0.25">
      <c r="A24135" s="1">
        <f t="shared" si="2263"/>
        <v>24133</v>
      </c>
      <c r="B24135" s="5">
        <f t="shared" ca="1" si="2267"/>
        <v>3</v>
      </c>
      <c r="C24135" s="5">
        <f ca="1">_xlfn.XLOOKUP(B24135,$N:$N,$O:$O)</f>
        <v>8</v>
      </c>
      <c r="D24135" s="5">
        <f t="shared" ca="1" si="2264"/>
        <v>8</v>
      </c>
      <c r="E24135" s="5">
        <f t="shared" ca="1" si="2268"/>
        <v>5</v>
      </c>
      <c r="F24135" s="5">
        <f ca="1">_xlfn.XLOOKUP(E24135,$N:$N,$O:$O)</f>
        <v>12</v>
      </c>
      <c r="G24135" s="5">
        <f t="shared" ca="1" si="2265"/>
        <v>11</v>
      </c>
      <c r="H24135" s="1" t="b">
        <f t="shared" ca="1" si="2266"/>
        <v>0</v>
      </c>
    </row>
    <row r="24136" spans="1:8" x14ac:dyDescent="0.25">
      <c r="A24136" s="1">
        <f t="shared" si="2263"/>
        <v>24134</v>
      </c>
      <c r="B24136" s="5">
        <f t="shared" ca="1" si="2267"/>
        <v>1</v>
      </c>
      <c r="C24136" s="5">
        <f ca="1">_xlfn.XLOOKUP(B24136,$N:$N,$O:$O)</f>
        <v>4</v>
      </c>
      <c r="D24136" s="5">
        <f t="shared" ca="1" si="2264"/>
        <v>3</v>
      </c>
      <c r="E24136" s="5">
        <f t="shared" ca="1" si="2268"/>
        <v>5</v>
      </c>
      <c r="F24136" s="5">
        <f ca="1">_xlfn.XLOOKUP(E24136,$N:$N,$O:$O)</f>
        <v>12</v>
      </c>
      <c r="G24136" s="5">
        <f t="shared" ca="1" si="2265"/>
        <v>6</v>
      </c>
      <c r="H24136" s="1" t="b">
        <f t="shared" ca="1" si="2266"/>
        <v>0</v>
      </c>
    </row>
    <row r="24137" spans="1:8" x14ac:dyDescent="0.25">
      <c r="A24137" s="1">
        <f t="shared" si="2263"/>
        <v>24135</v>
      </c>
      <c r="B24137" s="5">
        <f t="shared" ca="1" si="2267"/>
        <v>4</v>
      </c>
      <c r="C24137" s="5">
        <f ca="1">_xlfn.XLOOKUP(B24137,$N:$N,$O:$O)</f>
        <v>10</v>
      </c>
      <c r="D24137" s="5">
        <f t="shared" ca="1" si="2264"/>
        <v>6</v>
      </c>
      <c r="E24137" s="5">
        <f t="shared" ca="1" si="2268"/>
        <v>3</v>
      </c>
      <c r="F24137" s="5">
        <f ca="1">_xlfn.XLOOKUP(E24137,$N:$N,$O:$O)</f>
        <v>8</v>
      </c>
      <c r="G24137" s="5">
        <f t="shared" ca="1" si="2265"/>
        <v>5</v>
      </c>
      <c r="H24137" s="1" t="b">
        <f t="shared" ca="1" si="2266"/>
        <v>0</v>
      </c>
    </row>
    <row r="24138" spans="1:8" x14ac:dyDescent="0.25">
      <c r="A24138" s="1">
        <f t="shared" si="2263"/>
        <v>24136</v>
      </c>
      <c r="B24138" s="5">
        <f t="shared" ca="1" si="2267"/>
        <v>5</v>
      </c>
      <c r="C24138" s="5">
        <f ca="1">_xlfn.XLOOKUP(B24138,$N:$N,$O:$O)</f>
        <v>12</v>
      </c>
      <c r="D24138" s="5">
        <f t="shared" ca="1" si="2264"/>
        <v>9</v>
      </c>
      <c r="E24138" s="5">
        <f t="shared" ca="1" si="2268"/>
        <v>3</v>
      </c>
      <c r="F24138" s="5">
        <f ca="1">_xlfn.XLOOKUP(E24138,$N:$N,$O:$O)</f>
        <v>8</v>
      </c>
      <c r="G24138" s="5">
        <f t="shared" ca="1" si="2265"/>
        <v>3</v>
      </c>
      <c r="H24138" s="1" t="b">
        <f t="shared" ca="1" si="2266"/>
        <v>0</v>
      </c>
    </row>
    <row r="24139" spans="1:8" x14ac:dyDescent="0.25">
      <c r="A24139" s="1">
        <f t="shared" ref="A24139:A24202" si="2269">A24138+1</f>
        <v>24137</v>
      </c>
      <c r="B24139" s="5">
        <f t="shared" ca="1" si="2267"/>
        <v>2</v>
      </c>
      <c r="C24139" s="5">
        <f ca="1">_xlfn.XLOOKUP(B24139,$N:$N,$O:$O)</f>
        <v>6</v>
      </c>
      <c r="D24139" s="5">
        <f t="shared" ca="1" si="2264"/>
        <v>2</v>
      </c>
      <c r="E24139" s="5">
        <f t="shared" ca="1" si="2268"/>
        <v>4</v>
      </c>
      <c r="F24139" s="5">
        <f ca="1">_xlfn.XLOOKUP(E24139,$N:$N,$O:$O)</f>
        <v>10</v>
      </c>
      <c r="G24139" s="5">
        <f t="shared" ca="1" si="2265"/>
        <v>9</v>
      </c>
      <c r="H24139" s="1" t="b">
        <f t="shared" ca="1" si="2266"/>
        <v>0</v>
      </c>
    </row>
    <row r="24140" spans="1:8" x14ac:dyDescent="0.25">
      <c r="A24140" s="1">
        <f t="shared" si="2269"/>
        <v>24138</v>
      </c>
      <c r="B24140" s="5">
        <f t="shared" ca="1" si="2267"/>
        <v>4</v>
      </c>
      <c r="C24140" s="5">
        <f ca="1">_xlfn.XLOOKUP(B24140,$N:$N,$O:$O)</f>
        <v>10</v>
      </c>
      <c r="D24140" s="5">
        <f t="shared" ca="1" si="2264"/>
        <v>4</v>
      </c>
      <c r="E24140" s="5">
        <f t="shared" ca="1" si="2268"/>
        <v>4</v>
      </c>
      <c r="F24140" s="5">
        <f ca="1">_xlfn.XLOOKUP(E24140,$N:$N,$O:$O)</f>
        <v>10</v>
      </c>
      <c r="G24140" s="5">
        <f t="shared" ca="1" si="2265"/>
        <v>3</v>
      </c>
      <c r="H24140" s="1" t="b">
        <f t="shared" ca="1" si="2266"/>
        <v>0</v>
      </c>
    </row>
    <row r="24141" spans="1:8" x14ac:dyDescent="0.25">
      <c r="A24141" s="1">
        <f t="shared" si="2269"/>
        <v>24139</v>
      </c>
      <c r="B24141" s="5">
        <f t="shared" ca="1" si="2267"/>
        <v>3</v>
      </c>
      <c r="C24141" s="5">
        <f ca="1">_xlfn.XLOOKUP(B24141,$N:$N,$O:$O)</f>
        <v>8</v>
      </c>
      <c r="D24141" s="5">
        <f t="shared" ca="1" si="2264"/>
        <v>8</v>
      </c>
      <c r="E24141" s="5">
        <f t="shared" ca="1" si="2268"/>
        <v>3</v>
      </c>
      <c r="F24141" s="5">
        <f ca="1">_xlfn.XLOOKUP(E24141,$N:$N,$O:$O)</f>
        <v>8</v>
      </c>
      <c r="G24141" s="5">
        <f t="shared" ca="1" si="2265"/>
        <v>7</v>
      </c>
      <c r="H24141" s="1" t="b">
        <f t="shared" ca="1" si="2266"/>
        <v>0</v>
      </c>
    </row>
    <row r="24142" spans="1:8" x14ac:dyDescent="0.25">
      <c r="A24142" s="1">
        <f t="shared" si="2269"/>
        <v>24140</v>
      </c>
      <c r="B24142" s="5">
        <f t="shared" ca="1" si="2267"/>
        <v>5</v>
      </c>
      <c r="C24142" s="5">
        <f ca="1">_xlfn.XLOOKUP(B24142,$N:$N,$O:$O)</f>
        <v>12</v>
      </c>
      <c r="D24142" s="5">
        <f t="shared" ca="1" si="2264"/>
        <v>10</v>
      </c>
      <c r="E24142" s="5">
        <f t="shared" ca="1" si="2268"/>
        <v>3</v>
      </c>
      <c r="F24142" s="5">
        <f ca="1">_xlfn.XLOOKUP(E24142,$N:$N,$O:$O)</f>
        <v>8</v>
      </c>
      <c r="G24142" s="5">
        <f t="shared" ca="1" si="2265"/>
        <v>8</v>
      </c>
      <c r="H24142" s="1" t="b">
        <f t="shared" ca="1" si="2266"/>
        <v>0</v>
      </c>
    </row>
    <row r="24143" spans="1:8" x14ac:dyDescent="0.25">
      <c r="A24143" s="1">
        <f t="shared" si="2269"/>
        <v>24141</v>
      </c>
      <c r="B24143" s="5">
        <f t="shared" ca="1" si="2267"/>
        <v>1</v>
      </c>
      <c r="C24143" s="5">
        <f ca="1">_xlfn.XLOOKUP(B24143,$N:$N,$O:$O)</f>
        <v>4</v>
      </c>
      <c r="D24143" s="5">
        <f t="shared" ca="1" si="2264"/>
        <v>1</v>
      </c>
      <c r="E24143" s="5">
        <f t="shared" ca="1" si="2268"/>
        <v>1</v>
      </c>
      <c r="F24143" s="5">
        <f ca="1">_xlfn.XLOOKUP(E24143,$N:$N,$O:$O)</f>
        <v>4</v>
      </c>
      <c r="G24143" s="5">
        <f t="shared" ca="1" si="2265"/>
        <v>2</v>
      </c>
      <c r="H24143" s="1" t="b">
        <f t="shared" ca="1" si="2266"/>
        <v>0</v>
      </c>
    </row>
    <row r="24144" spans="1:8" x14ac:dyDescent="0.25">
      <c r="A24144" s="1">
        <f t="shared" si="2269"/>
        <v>24142</v>
      </c>
      <c r="B24144" s="5">
        <f t="shared" ca="1" si="2267"/>
        <v>3</v>
      </c>
      <c r="C24144" s="5">
        <f ca="1">_xlfn.XLOOKUP(B24144,$N:$N,$O:$O)</f>
        <v>8</v>
      </c>
      <c r="D24144" s="5">
        <f t="shared" ca="1" si="2264"/>
        <v>2</v>
      </c>
      <c r="E24144" s="5">
        <f t="shared" ca="1" si="2268"/>
        <v>5</v>
      </c>
      <c r="F24144" s="5">
        <f ca="1">_xlfn.XLOOKUP(E24144,$N:$N,$O:$O)</f>
        <v>12</v>
      </c>
      <c r="G24144" s="5">
        <f t="shared" ca="1" si="2265"/>
        <v>7</v>
      </c>
      <c r="H24144" s="1" t="b">
        <f t="shared" ca="1" si="2266"/>
        <v>0</v>
      </c>
    </row>
    <row r="24145" spans="1:8" x14ac:dyDescent="0.25">
      <c r="A24145" s="1">
        <f t="shared" si="2269"/>
        <v>24143</v>
      </c>
      <c r="B24145" s="5">
        <f t="shared" ca="1" si="2267"/>
        <v>4</v>
      </c>
      <c r="C24145" s="5">
        <f ca="1">_xlfn.XLOOKUP(B24145,$N:$N,$O:$O)</f>
        <v>10</v>
      </c>
      <c r="D24145" s="5">
        <f t="shared" ca="1" si="2264"/>
        <v>3</v>
      </c>
      <c r="E24145" s="5">
        <f t="shared" ca="1" si="2268"/>
        <v>2</v>
      </c>
      <c r="F24145" s="5">
        <f ca="1">_xlfn.XLOOKUP(E24145,$N:$N,$O:$O)</f>
        <v>6</v>
      </c>
      <c r="G24145" s="5">
        <f t="shared" ca="1" si="2265"/>
        <v>4</v>
      </c>
      <c r="H24145" s="1" t="b">
        <f t="shared" ca="1" si="2266"/>
        <v>0</v>
      </c>
    </row>
    <row r="24146" spans="1:8" x14ac:dyDescent="0.25">
      <c r="A24146" s="1">
        <f t="shared" si="2269"/>
        <v>24144</v>
      </c>
      <c r="B24146" s="5">
        <f t="shared" ca="1" si="2267"/>
        <v>6</v>
      </c>
      <c r="C24146" s="5">
        <f ca="1">_xlfn.XLOOKUP(B24146,$N:$N,$O:$O)</f>
        <v>20</v>
      </c>
      <c r="D24146" s="5">
        <f t="shared" ca="1" si="2264"/>
        <v>1</v>
      </c>
      <c r="E24146" s="5">
        <f t="shared" ca="1" si="2268"/>
        <v>1</v>
      </c>
      <c r="F24146" s="5">
        <f ca="1">_xlfn.XLOOKUP(E24146,$N:$N,$O:$O)</f>
        <v>4</v>
      </c>
      <c r="G24146" s="5">
        <f t="shared" ca="1" si="2265"/>
        <v>2</v>
      </c>
      <c r="H24146" s="1" t="b">
        <f t="shared" ca="1" si="2266"/>
        <v>0</v>
      </c>
    </row>
    <row r="24147" spans="1:8" x14ac:dyDescent="0.25">
      <c r="A24147" s="1">
        <f t="shared" si="2269"/>
        <v>24145</v>
      </c>
      <c r="B24147" s="5">
        <f t="shared" ca="1" si="2267"/>
        <v>2</v>
      </c>
      <c r="C24147" s="5">
        <f ca="1">_xlfn.XLOOKUP(B24147,$N:$N,$O:$O)</f>
        <v>6</v>
      </c>
      <c r="D24147" s="5">
        <f t="shared" ref="D24147:D24210" ca="1" si="2270">RANDBETWEEN(1,C24147)</f>
        <v>5</v>
      </c>
      <c r="E24147" s="5">
        <f t="shared" ca="1" si="2268"/>
        <v>2</v>
      </c>
      <c r="F24147" s="5">
        <f ca="1">_xlfn.XLOOKUP(E24147,$N:$N,$O:$O)</f>
        <v>6</v>
      </c>
      <c r="G24147" s="5">
        <f t="shared" ref="G24147:G24210" ca="1" si="2271">RANDBETWEEN(1,F24147)</f>
        <v>6</v>
      </c>
      <c r="H24147" s="1" t="b">
        <f t="shared" ref="H24147:H24210" ca="1" si="2272">D24147=G24147</f>
        <v>0</v>
      </c>
    </row>
    <row r="24148" spans="1:8" x14ac:dyDescent="0.25">
      <c r="A24148" s="1">
        <f t="shared" si="2269"/>
        <v>24146</v>
      </c>
      <c r="B24148" s="5">
        <f t="shared" ca="1" si="2267"/>
        <v>2</v>
      </c>
      <c r="C24148" s="5">
        <f ca="1">_xlfn.XLOOKUP(B24148,$N:$N,$O:$O)</f>
        <v>6</v>
      </c>
      <c r="D24148" s="5">
        <f t="shared" ca="1" si="2270"/>
        <v>3</v>
      </c>
      <c r="E24148" s="5">
        <f t="shared" ca="1" si="2268"/>
        <v>2</v>
      </c>
      <c r="F24148" s="5">
        <f ca="1">_xlfn.XLOOKUP(E24148,$N:$N,$O:$O)</f>
        <v>6</v>
      </c>
      <c r="G24148" s="5">
        <f t="shared" ca="1" si="2271"/>
        <v>4</v>
      </c>
      <c r="H24148" s="1" t="b">
        <f t="shared" ca="1" si="2272"/>
        <v>0</v>
      </c>
    </row>
    <row r="24149" spans="1:8" x14ac:dyDescent="0.25">
      <c r="A24149" s="1">
        <f t="shared" si="2269"/>
        <v>24147</v>
      </c>
      <c r="B24149" s="5">
        <f t="shared" ca="1" si="2267"/>
        <v>5</v>
      </c>
      <c r="C24149" s="5">
        <f ca="1">_xlfn.XLOOKUP(B24149,$N:$N,$O:$O)</f>
        <v>12</v>
      </c>
      <c r="D24149" s="5">
        <f t="shared" ca="1" si="2270"/>
        <v>10</v>
      </c>
      <c r="E24149" s="5">
        <f t="shared" ca="1" si="2268"/>
        <v>4</v>
      </c>
      <c r="F24149" s="5">
        <f ca="1">_xlfn.XLOOKUP(E24149,$N:$N,$O:$O)</f>
        <v>10</v>
      </c>
      <c r="G24149" s="5">
        <f t="shared" ca="1" si="2271"/>
        <v>10</v>
      </c>
      <c r="H24149" s="1" t="b">
        <f t="shared" ca="1" si="2272"/>
        <v>1</v>
      </c>
    </row>
    <row r="24150" spans="1:8" x14ac:dyDescent="0.25">
      <c r="A24150" s="1">
        <f t="shared" si="2269"/>
        <v>24148</v>
      </c>
      <c r="B24150" s="5">
        <f t="shared" ca="1" si="2267"/>
        <v>2</v>
      </c>
      <c r="C24150" s="5">
        <f ca="1">_xlfn.XLOOKUP(B24150,$N:$N,$O:$O)</f>
        <v>6</v>
      </c>
      <c r="D24150" s="5">
        <f t="shared" ca="1" si="2270"/>
        <v>5</v>
      </c>
      <c r="E24150" s="5">
        <f t="shared" ca="1" si="2268"/>
        <v>6</v>
      </c>
      <c r="F24150" s="5">
        <f ca="1">_xlfn.XLOOKUP(E24150,$N:$N,$O:$O)</f>
        <v>20</v>
      </c>
      <c r="G24150" s="5">
        <f t="shared" ca="1" si="2271"/>
        <v>6</v>
      </c>
      <c r="H24150" s="1" t="b">
        <f t="shared" ca="1" si="2272"/>
        <v>0</v>
      </c>
    </row>
    <row r="24151" spans="1:8" x14ac:dyDescent="0.25">
      <c r="A24151" s="1">
        <f t="shared" si="2269"/>
        <v>24149</v>
      </c>
      <c r="B24151" s="5">
        <f t="shared" ca="1" si="2267"/>
        <v>2</v>
      </c>
      <c r="C24151" s="5">
        <f ca="1">_xlfn.XLOOKUP(B24151,$N:$N,$O:$O)</f>
        <v>6</v>
      </c>
      <c r="D24151" s="5">
        <f t="shared" ca="1" si="2270"/>
        <v>4</v>
      </c>
      <c r="E24151" s="5">
        <f t="shared" ca="1" si="2268"/>
        <v>3</v>
      </c>
      <c r="F24151" s="5">
        <f ca="1">_xlfn.XLOOKUP(E24151,$N:$N,$O:$O)</f>
        <v>8</v>
      </c>
      <c r="G24151" s="5">
        <f t="shared" ca="1" si="2271"/>
        <v>3</v>
      </c>
      <c r="H24151" s="1" t="b">
        <f t="shared" ca="1" si="2272"/>
        <v>0</v>
      </c>
    </row>
    <row r="24152" spans="1:8" x14ac:dyDescent="0.25">
      <c r="A24152" s="1">
        <f t="shared" si="2269"/>
        <v>24150</v>
      </c>
      <c r="B24152" s="5">
        <f t="shared" ca="1" si="2267"/>
        <v>4</v>
      </c>
      <c r="C24152" s="5">
        <f ca="1">_xlfn.XLOOKUP(B24152,$N:$N,$O:$O)</f>
        <v>10</v>
      </c>
      <c r="D24152" s="5">
        <f t="shared" ca="1" si="2270"/>
        <v>10</v>
      </c>
      <c r="E24152" s="5">
        <f t="shared" ca="1" si="2268"/>
        <v>3</v>
      </c>
      <c r="F24152" s="5">
        <f ca="1">_xlfn.XLOOKUP(E24152,$N:$N,$O:$O)</f>
        <v>8</v>
      </c>
      <c r="G24152" s="5">
        <f t="shared" ca="1" si="2271"/>
        <v>5</v>
      </c>
      <c r="H24152" s="1" t="b">
        <f t="shared" ca="1" si="2272"/>
        <v>0</v>
      </c>
    </row>
    <row r="24153" spans="1:8" x14ac:dyDescent="0.25">
      <c r="A24153" s="1">
        <f t="shared" si="2269"/>
        <v>24151</v>
      </c>
      <c r="B24153" s="5">
        <f t="shared" ca="1" si="2267"/>
        <v>2</v>
      </c>
      <c r="C24153" s="5">
        <f ca="1">_xlfn.XLOOKUP(B24153,$N:$N,$O:$O)</f>
        <v>6</v>
      </c>
      <c r="D24153" s="5">
        <f t="shared" ca="1" si="2270"/>
        <v>2</v>
      </c>
      <c r="E24153" s="5">
        <f t="shared" ca="1" si="2268"/>
        <v>5</v>
      </c>
      <c r="F24153" s="5">
        <f ca="1">_xlfn.XLOOKUP(E24153,$N:$N,$O:$O)</f>
        <v>12</v>
      </c>
      <c r="G24153" s="5">
        <f t="shared" ca="1" si="2271"/>
        <v>1</v>
      </c>
      <c r="H24153" s="1" t="b">
        <f t="shared" ca="1" si="2272"/>
        <v>0</v>
      </c>
    </row>
    <row r="24154" spans="1:8" x14ac:dyDescent="0.25">
      <c r="A24154" s="1">
        <f t="shared" si="2269"/>
        <v>24152</v>
      </c>
      <c r="B24154" s="5">
        <f t="shared" ca="1" si="2267"/>
        <v>6</v>
      </c>
      <c r="C24154" s="5">
        <f ca="1">_xlfn.XLOOKUP(B24154,$N:$N,$O:$O)</f>
        <v>20</v>
      </c>
      <c r="D24154" s="5">
        <f t="shared" ca="1" si="2270"/>
        <v>1</v>
      </c>
      <c r="E24154" s="5">
        <f t="shared" ca="1" si="2268"/>
        <v>3</v>
      </c>
      <c r="F24154" s="5">
        <f ca="1">_xlfn.XLOOKUP(E24154,$N:$N,$O:$O)</f>
        <v>8</v>
      </c>
      <c r="G24154" s="5">
        <f t="shared" ca="1" si="2271"/>
        <v>7</v>
      </c>
      <c r="H24154" s="1" t="b">
        <f t="shared" ca="1" si="2272"/>
        <v>0</v>
      </c>
    </row>
    <row r="24155" spans="1:8" x14ac:dyDescent="0.25">
      <c r="A24155" s="1">
        <f t="shared" si="2269"/>
        <v>24153</v>
      </c>
      <c r="B24155" s="5">
        <f t="shared" ca="1" si="2267"/>
        <v>5</v>
      </c>
      <c r="C24155" s="5">
        <f ca="1">_xlfn.XLOOKUP(B24155,$N:$N,$O:$O)</f>
        <v>12</v>
      </c>
      <c r="D24155" s="5">
        <f t="shared" ca="1" si="2270"/>
        <v>10</v>
      </c>
      <c r="E24155" s="5">
        <f t="shared" ca="1" si="2268"/>
        <v>6</v>
      </c>
      <c r="F24155" s="5">
        <f ca="1">_xlfn.XLOOKUP(E24155,$N:$N,$O:$O)</f>
        <v>20</v>
      </c>
      <c r="G24155" s="5">
        <f t="shared" ca="1" si="2271"/>
        <v>3</v>
      </c>
      <c r="H24155" s="1" t="b">
        <f t="shared" ca="1" si="2272"/>
        <v>0</v>
      </c>
    </row>
    <row r="24156" spans="1:8" x14ac:dyDescent="0.25">
      <c r="A24156" s="1">
        <f t="shared" si="2269"/>
        <v>24154</v>
      </c>
      <c r="B24156" s="5">
        <f t="shared" ca="1" si="2267"/>
        <v>3</v>
      </c>
      <c r="C24156" s="5">
        <f ca="1">_xlfn.XLOOKUP(B24156,$N:$N,$O:$O)</f>
        <v>8</v>
      </c>
      <c r="D24156" s="5">
        <f t="shared" ca="1" si="2270"/>
        <v>2</v>
      </c>
      <c r="E24156" s="5">
        <f t="shared" ca="1" si="2268"/>
        <v>1</v>
      </c>
      <c r="F24156" s="5">
        <f ca="1">_xlfn.XLOOKUP(E24156,$N:$N,$O:$O)</f>
        <v>4</v>
      </c>
      <c r="G24156" s="5">
        <f t="shared" ca="1" si="2271"/>
        <v>2</v>
      </c>
      <c r="H24156" s="1" t="b">
        <f t="shared" ca="1" si="2272"/>
        <v>1</v>
      </c>
    </row>
    <row r="24157" spans="1:8" x14ac:dyDescent="0.25">
      <c r="A24157" s="1">
        <f t="shared" si="2269"/>
        <v>24155</v>
      </c>
      <c r="B24157" s="5">
        <f t="shared" ca="1" si="2267"/>
        <v>4</v>
      </c>
      <c r="C24157" s="5">
        <f ca="1">_xlfn.XLOOKUP(B24157,$N:$N,$O:$O)</f>
        <v>10</v>
      </c>
      <c r="D24157" s="5">
        <f t="shared" ca="1" si="2270"/>
        <v>5</v>
      </c>
      <c r="E24157" s="5">
        <f t="shared" ca="1" si="2268"/>
        <v>1</v>
      </c>
      <c r="F24157" s="5">
        <f ca="1">_xlfn.XLOOKUP(E24157,$N:$N,$O:$O)</f>
        <v>4</v>
      </c>
      <c r="G24157" s="5">
        <f t="shared" ca="1" si="2271"/>
        <v>4</v>
      </c>
      <c r="H24157" s="1" t="b">
        <f t="shared" ca="1" si="2272"/>
        <v>0</v>
      </c>
    </row>
    <row r="24158" spans="1:8" x14ac:dyDescent="0.25">
      <c r="A24158" s="1">
        <f t="shared" si="2269"/>
        <v>24156</v>
      </c>
      <c r="B24158" s="5">
        <f t="shared" ca="1" si="2267"/>
        <v>3</v>
      </c>
      <c r="C24158" s="5">
        <f ca="1">_xlfn.XLOOKUP(B24158,$N:$N,$O:$O)</f>
        <v>8</v>
      </c>
      <c r="D24158" s="5">
        <f t="shared" ca="1" si="2270"/>
        <v>8</v>
      </c>
      <c r="E24158" s="5">
        <f t="shared" ca="1" si="2268"/>
        <v>6</v>
      </c>
      <c r="F24158" s="5">
        <f ca="1">_xlfn.XLOOKUP(E24158,$N:$N,$O:$O)</f>
        <v>20</v>
      </c>
      <c r="G24158" s="5">
        <f t="shared" ca="1" si="2271"/>
        <v>3</v>
      </c>
      <c r="H24158" s="1" t="b">
        <f t="shared" ca="1" si="2272"/>
        <v>0</v>
      </c>
    </row>
    <row r="24159" spans="1:8" x14ac:dyDescent="0.25">
      <c r="A24159" s="1">
        <f t="shared" si="2269"/>
        <v>24157</v>
      </c>
      <c r="B24159" s="5">
        <f t="shared" ca="1" si="2267"/>
        <v>5</v>
      </c>
      <c r="C24159" s="5">
        <f ca="1">_xlfn.XLOOKUP(B24159,$N:$N,$O:$O)</f>
        <v>12</v>
      </c>
      <c r="D24159" s="5">
        <f t="shared" ca="1" si="2270"/>
        <v>9</v>
      </c>
      <c r="E24159" s="5">
        <f t="shared" ca="1" si="2268"/>
        <v>6</v>
      </c>
      <c r="F24159" s="5">
        <f ca="1">_xlfn.XLOOKUP(E24159,$N:$N,$O:$O)</f>
        <v>20</v>
      </c>
      <c r="G24159" s="5">
        <f t="shared" ca="1" si="2271"/>
        <v>19</v>
      </c>
      <c r="H24159" s="1" t="b">
        <f t="shared" ca="1" si="2272"/>
        <v>0</v>
      </c>
    </row>
    <row r="24160" spans="1:8" x14ac:dyDescent="0.25">
      <c r="A24160" s="1">
        <f t="shared" si="2269"/>
        <v>24158</v>
      </c>
      <c r="B24160" s="5">
        <f t="shared" ca="1" si="2267"/>
        <v>4</v>
      </c>
      <c r="C24160" s="5">
        <f ca="1">_xlfn.XLOOKUP(B24160,$N:$N,$O:$O)</f>
        <v>10</v>
      </c>
      <c r="D24160" s="5">
        <f t="shared" ca="1" si="2270"/>
        <v>2</v>
      </c>
      <c r="E24160" s="5">
        <f t="shared" ca="1" si="2268"/>
        <v>4</v>
      </c>
      <c r="F24160" s="5">
        <f ca="1">_xlfn.XLOOKUP(E24160,$N:$N,$O:$O)</f>
        <v>10</v>
      </c>
      <c r="G24160" s="5">
        <f t="shared" ca="1" si="2271"/>
        <v>10</v>
      </c>
      <c r="H24160" s="1" t="b">
        <f t="shared" ca="1" si="2272"/>
        <v>0</v>
      </c>
    </row>
    <row r="24161" spans="1:8" x14ac:dyDescent="0.25">
      <c r="A24161" s="1">
        <f t="shared" si="2269"/>
        <v>24159</v>
      </c>
      <c r="B24161" s="5">
        <f t="shared" ca="1" si="2267"/>
        <v>3</v>
      </c>
      <c r="C24161" s="5">
        <f ca="1">_xlfn.XLOOKUP(B24161,$N:$N,$O:$O)</f>
        <v>8</v>
      </c>
      <c r="D24161" s="5">
        <f t="shared" ca="1" si="2270"/>
        <v>8</v>
      </c>
      <c r="E24161" s="5">
        <f t="shared" ca="1" si="2268"/>
        <v>4</v>
      </c>
      <c r="F24161" s="5">
        <f ca="1">_xlfn.XLOOKUP(E24161,$N:$N,$O:$O)</f>
        <v>10</v>
      </c>
      <c r="G24161" s="5">
        <f t="shared" ca="1" si="2271"/>
        <v>1</v>
      </c>
      <c r="H24161" s="1" t="b">
        <f t="shared" ca="1" si="2272"/>
        <v>0</v>
      </c>
    </row>
    <row r="24162" spans="1:8" x14ac:dyDescent="0.25">
      <c r="A24162" s="1">
        <f t="shared" si="2269"/>
        <v>24160</v>
      </c>
      <c r="B24162" s="5">
        <f t="shared" ca="1" si="2267"/>
        <v>3</v>
      </c>
      <c r="C24162" s="5">
        <f ca="1">_xlfn.XLOOKUP(B24162,$N:$N,$O:$O)</f>
        <v>8</v>
      </c>
      <c r="D24162" s="5">
        <f t="shared" ca="1" si="2270"/>
        <v>7</v>
      </c>
      <c r="E24162" s="5">
        <f t="shared" ca="1" si="2268"/>
        <v>4</v>
      </c>
      <c r="F24162" s="5">
        <f ca="1">_xlfn.XLOOKUP(E24162,$N:$N,$O:$O)</f>
        <v>10</v>
      </c>
      <c r="G24162" s="5">
        <f t="shared" ca="1" si="2271"/>
        <v>6</v>
      </c>
      <c r="H24162" s="1" t="b">
        <f t="shared" ca="1" si="2272"/>
        <v>0</v>
      </c>
    </row>
    <row r="24163" spans="1:8" x14ac:dyDescent="0.25">
      <c r="A24163" s="1">
        <f t="shared" si="2269"/>
        <v>24161</v>
      </c>
      <c r="B24163" s="5">
        <f t="shared" ca="1" si="2267"/>
        <v>3</v>
      </c>
      <c r="C24163" s="5">
        <f ca="1">_xlfn.XLOOKUP(B24163,$N:$N,$O:$O)</f>
        <v>8</v>
      </c>
      <c r="D24163" s="5">
        <f t="shared" ca="1" si="2270"/>
        <v>6</v>
      </c>
      <c r="E24163" s="5">
        <f t="shared" ca="1" si="2268"/>
        <v>2</v>
      </c>
      <c r="F24163" s="5">
        <f ca="1">_xlfn.XLOOKUP(E24163,$N:$N,$O:$O)</f>
        <v>6</v>
      </c>
      <c r="G24163" s="5">
        <f t="shared" ca="1" si="2271"/>
        <v>1</v>
      </c>
      <c r="H24163" s="1" t="b">
        <f t="shared" ca="1" si="2272"/>
        <v>0</v>
      </c>
    </row>
    <row r="24164" spans="1:8" x14ac:dyDescent="0.25">
      <c r="A24164" s="1">
        <f t="shared" si="2269"/>
        <v>24162</v>
      </c>
      <c r="B24164" s="5">
        <f t="shared" ca="1" si="2267"/>
        <v>5</v>
      </c>
      <c r="C24164" s="5">
        <f ca="1">_xlfn.XLOOKUP(B24164,$N:$N,$O:$O)</f>
        <v>12</v>
      </c>
      <c r="D24164" s="5">
        <f t="shared" ca="1" si="2270"/>
        <v>1</v>
      </c>
      <c r="E24164" s="5">
        <f t="shared" ca="1" si="2268"/>
        <v>5</v>
      </c>
      <c r="F24164" s="5">
        <f ca="1">_xlfn.XLOOKUP(E24164,$N:$N,$O:$O)</f>
        <v>12</v>
      </c>
      <c r="G24164" s="5">
        <f t="shared" ca="1" si="2271"/>
        <v>6</v>
      </c>
      <c r="H24164" s="1" t="b">
        <f t="shared" ca="1" si="2272"/>
        <v>0</v>
      </c>
    </row>
    <row r="24165" spans="1:8" x14ac:dyDescent="0.25">
      <c r="A24165" s="1">
        <f t="shared" si="2269"/>
        <v>24163</v>
      </c>
      <c r="B24165" s="5">
        <f t="shared" ca="1" si="2267"/>
        <v>2</v>
      </c>
      <c r="C24165" s="5">
        <f ca="1">_xlfn.XLOOKUP(B24165,$N:$N,$O:$O)</f>
        <v>6</v>
      </c>
      <c r="D24165" s="5">
        <f t="shared" ca="1" si="2270"/>
        <v>4</v>
      </c>
      <c r="E24165" s="5">
        <f t="shared" ca="1" si="2268"/>
        <v>6</v>
      </c>
      <c r="F24165" s="5">
        <f ca="1">_xlfn.XLOOKUP(E24165,$N:$N,$O:$O)</f>
        <v>20</v>
      </c>
      <c r="G24165" s="5">
        <f t="shared" ca="1" si="2271"/>
        <v>11</v>
      </c>
      <c r="H24165" s="1" t="b">
        <f t="shared" ca="1" si="2272"/>
        <v>0</v>
      </c>
    </row>
    <row r="24166" spans="1:8" x14ac:dyDescent="0.25">
      <c r="A24166" s="1">
        <f t="shared" si="2269"/>
        <v>24164</v>
      </c>
      <c r="B24166" s="5">
        <f t="shared" ca="1" si="2267"/>
        <v>2</v>
      </c>
      <c r="C24166" s="5">
        <f ca="1">_xlfn.XLOOKUP(B24166,$N:$N,$O:$O)</f>
        <v>6</v>
      </c>
      <c r="D24166" s="5">
        <f t="shared" ca="1" si="2270"/>
        <v>4</v>
      </c>
      <c r="E24166" s="5">
        <f t="shared" ca="1" si="2268"/>
        <v>5</v>
      </c>
      <c r="F24166" s="5">
        <f ca="1">_xlfn.XLOOKUP(E24166,$N:$N,$O:$O)</f>
        <v>12</v>
      </c>
      <c r="G24166" s="5">
        <f t="shared" ca="1" si="2271"/>
        <v>1</v>
      </c>
      <c r="H24166" s="1" t="b">
        <f t="shared" ca="1" si="2272"/>
        <v>0</v>
      </c>
    </row>
    <row r="24167" spans="1:8" x14ac:dyDescent="0.25">
      <c r="A24167" s="1">
        <f t="shared" si="2269"/>
        <v>24165</v>
      </c>
      <c r="B24167" s="5">
        <f t="shared" ca="1" si="2267"/>
        <v>3</v>
      </c>
      <c r="C24167" s="5">
        <f ca="1">_xlfn.XLOOKUP(B24167,$N:$N,$O:$O)</f>
        <v>8</v>
      </c>
      <c r="D24167" s="5">
        <f t="shared" ca="1" si="2270"/>
        <v>3</v>
      </c>
      <c r="E24167" s="5">
        <f t="shared" ca="1" si="2268"/>
        <v>2</v>
      </c>
      <c r="F24167" s="5">
        <f ca="1">_xlfn.XLOOKUP(E24167,$N:$N,$O:$O)</f>
        <v>6</v>
      </c>
      <c r="G24167" s="5">
        <f t="shared" ca="1" si="2271"/>
        <v>2</v>
      </c>
      <c r="H24167" s="1" t="b">
        <f t="shared" ca="1" si="2272"/>
        <v>0</v>
      </c>
    </row>
    <row r="24168" spans="1:8" x14ac:dyDescent="0.25">
      <c r="A24168" s="1">
        <f t="shared" si="2269"/>
        <v>24166</v>
      </c>
      <c r="B24168" s="5">
        <f t="shared" ca="1" si="2267"/>
        <v>6</v>
      </c>
      <c r="C24168" s="5">
        <f ca="1">_xlfn.XLOOKUP(B24168,$N:$N,$O:$O)</f>
        <v>20</v>
      </c>
      <c r="D24168" s="5">
        <f t="shared" ca="1" si="2270"/>
        <v>1</v>
      </c>
      <c r="E24168" s="5">
        <f t="shared" ca="1" si="2268"/>
        <v>5</v>
      </c>
      <c r="F24168" s="5">
        <f ca="1">_xlfn.XLOOKUP(E24168,$N:$N,$O:$O)</f>
        <v>12</v>
      </c>
      <c r="G24168" s="5">
        <f t="shared" ca="1" si="2271"/>
        <v>2</v>
      </c>
      <c r="H24168" s="1" t="b">
        <f t="shared" ca="1" si="2272"/>
        <v>0</v>
      </c>
    </row>
    <row r="24169" spans="1:8" x14ac:dyDescent="0.25">
      <c r="A24169" s="1">
        <f t="shared" si="2269"/>
        <v>24167</v>
      </c>
      <c r="B24169" s="5">
        <f t="shared" ca="1" si="2267"/>
        <v>4</v>
      </c>
      <c r="C24169" s="5">
        <f ca="1">_xlfn.XLOOKUP(B24169,$N:$N,$O:$O)</f>
        <v>10</v>
      </c>
      <c r="D24169" s="5">
        <f t="shared" ca="1" si="2270"/>
        <v>10</v>
      </c>
      <c r="E24169" s="5">
        <f t="shared" ca="1" si="2268"/>
        <v>6</v>
      </c>
      <c r="F24169" s="5">
        <f ca="1">_xlfn.XLOOKUP(E24169,$N:$N,$O:$O)</f>
        <v>20</v>
      </c>
      <c r="G24169" s="5">
        <f t="shared" ca="1" si="2271"/>
        <v>13</v>
      </c>
      <c r="H24169" s="1" t="b">
        <f t="shared" ca="1" si="2272"/>
        <v>0</v>
      </c>
    </row>
    <row r="24170" spans="1:8" x14ac:dyDescent="0.25">
      <c r="A24170" s="1">
        <f t="shared" si="2269"/>
        <v>24168</v>
      </c>
      <c r="B24170" s="5">
        <f t="shared" ca="1" si="2267"/>
        <v>1</v>
      </c>
      <c r="C24170" s="5">
        <f ca="1">_xlfn.XLOOKUP(B24170,$N:$N,$O:$O)</f>
        <v>4</v>
      </c>
      <c r="D24170" s="5">
        <f t="shared" ca="1" si="2270"/>
        <v>3</v>
      </c>
      <c r="E24170" s="5">
        <f t="shared" ca="1" si="2268"/>
        <v>5</v>
      </c>
      <c r="F24170" s="5">
        <f ca="1">_xlfn.XLOOKUP(E24170,$N:$N,$O:$O)</f>
        <v>12</v>
      </c>
      <c r="G24170" s="5">
        <f t="shared" ca="1" si="2271"/>
        <v>12</v>
      </c>
      <c r="H24170" s="1" t="b">
        <f t="shared" ca="1" si="2272"/>
        <v>0</v>
      </c>
    </row>
    <row r="24171" spans="1:8" x14ac:dyDescent="0.25">
      <c r="A24171" s="1">
        <f t="shared" si="2269"/>
        <v>24169</v>
      </c>
      <c r="B24171" s="5">
        <f t="shared" ca="1" si="2267"/>
        <v>5</v>
      </c>
      <c r="C24171" s="5">
        <f ca="1">_xlfn.XLOOKUP(B24171,$N:$N,$O:$O)</f>
        <v>12</v>
      </c>
      <c r="D24171" s="5">
        <f t="shared" ca="1" si="2270"/>
        <v>6</v>
      </c>
      <c r="E24171" s="5">
        <f t="shared" ca="1" si="2268"/>
        <v>2</v>
      </c>
      <c r="F24171" s="5">
        <f ca="1">_xlfn.XLOOKUP(E24171,$N:$N,$O:$O)</f>
        <v>6</v>
      </c>
      <c r="G24171" s="5">
        <f t="shared" ca="1" si="2271"/>
        <v>3</v>
      </c>
      <c r="H24171" s="1" t="b">
        <f t="shared" ca="1" si="2272"/>
        <v>0</v>
      </c>
    </row>
    <row r="24172" spans="1:8" x14ac:dyDescent="0.25">
      <c r="A24172" s="1">
        <f t="shared" si="2269"/>
        <v>24170</v>
      </c>
      <c r="B24172" s="5">
        <f t="shared" ca="1" si="2267"/>
        <v>1</v>
      </c>
      <c r="C24172" s="5">
        <f ca="1">_xlfn.XLOOKUP(B24172,$N:$N,$O:$O)</f>
        <v>4</v>
      </c>
      <c r="D24172" s="5">
        <f t="shared" ca="1" si="2270"/>
        <v>2</v>
      </c>
      <c r="E24172" s="5">
        <f t="shared" ca="1" si="2268"/>
        <v>3</v>
      </c>
      <c r="F24172" s="5">
        <f ca="1">_xlfn.XLOOKUP(E24172,$N:$N,$O:$O)</f>
        <v>8</v>
      </c>
      <c r="G24172" s="5">
        <f t="shared" ca="1" si="2271"/>
        <v>7</v>
      </c>
      <c r="H24172" s="1" t="b">
        <f t="shared" ca="1" si="2272"/>
        <v>0</v>
      </c>
    </row>
    <row r="24173" spans="1:8" x14ac:dyDescent="0.25">
      <c r="A24173" s="1">
        <f t="shared" si="2269"/>
        <v>24171</v>
      </c>
      <c r="B24173" s="5">
        <f t="shared" ca="1" si="2267"/>
        <v>4</v>
      </c>
      <c r="C24173" s="5">
        <f ca="1">_xlfn.XLOOKUP(B24173,$N:$N,$O:$O)</f>
        <v>10</v>
      </c>
      <c r="D24173" s="5">
        <f t="shared" ca="1" si="2270"/>
        <v>5</v>
      </c>
      <c r="E24173" s="5">
        <f t="shared" ca="1" si="2268"/>
        <v>2</v>
      </c>
      <c r="F24173" s="5">
        <f ca="1">_xlfn.XLOOKUP(E24173,$N:$N,$O:$O)</f>
        <v>6</v>
      </c>
      <c r="G24173" s="5">
        <f t="shared" ca="1" si="2271"/>
        <v>5</v>
      </c>
      <c r="H24173" s="1" t="b">
        <f t="shared" ca="1" si="2272"/>
        <v>1</v>
      </c>
    </row>
    <row r="24174" spans="1:8" x14ac:dyDescent="0.25">
      <c r="A24174" s="1">
        <f t="shared" si="2269"/>
        <v>24172</v>
      </c>
      <c r="B24174" s="5">
        <f t="shared" ca="1" si="2267"/>
        <v>1</v>
      </c>
      <c r="C24174" s="5">
        <f ca="1">_xlfn.XLOOKUP(B24174,$N:$N,$O:$O)</f>
        <v>4</v>
      </c>
      <c r="D24174" s="5">
        <f t="shared" ca="1" si="2270"/>
        <v>4</v>
      </c>
      <c r="E24174" s="5">
        <f t="shared" ca="1" si="2268"/>
        <v>5</v>
      </c>
      <c r="F24174" s="5">
        <f ca="1">_xlfn.XLOOKUP(E24174,$N:$N,$O:$O)</f>
        <v>12</v>
      </c>
      <c r="G24174" s="5">
        <f t="shared" ca="1" si="2271"/>
        <v>7</v>
      </c>
      <c r="H24174" s="1" t="b">
        <f t="shared" ca="1" si="2272"/>
        <v>0</v>
      </c>
    </row>
    <row r="24175" spans="1:8" x14ac:dyDescent="0.25">
      <c r="A24175" s="1">
        <f t="shared" si="2269"/>
        <v>24173</v>
      </c>
      <c r="B24175" s="5">
        <f t="shared" ca="1" si="2267"/>
        <v>1</v>
      </c>
      <c r="C24175" s="5">
        <f ca="1">_xlfn.XLOOKUP(B24175,$N:$N,$O:$O)</f>
        <v>4</v>
      </c>
      <c r="D24175" s="5">
        <f t="shared" ca="1" si="2270"/>
        <v>1</v>
      </c>
      <c r="E24175" s="5">
        <f t="shared" ca="1" si="2268"/>
        <v>6</v>
      </c>
      <c r="F24175" s="5">
        <f ca="1">_xlfn.XLOOKUP(E24175,$N:$N,$O:$O)</f>
        <v>20</v>
      </c>
      <c r="G24175" s="5">
        <f t="shared" ca="1" si="2271"/>
        <v>12</v>
      </c>
      <c r="H24175" s="1" t="b">
        <f t="shared" ca="1" si="2272"/>
        <v>0</v>
      </c>
    </row>
    <row r="24176" spans="1:8" x14ac:dyDescent="0.25">
      <c r="A24176" s="1">
        <f t="shared" si="2269"/>
        <v>24174</v>
      </c>
      <c r="B24176" s="5">
        <f t="shared" ca="1" si="2267"/>
        <v>2</v>
      </c>
      <c r="C24176" s="5">
        <f ca="1">_xlfn.XLOOKUP(B24176,$N:$N,$O:$O)</f>
        <v>6</v>
      </c>
      <c r="D24176" s="5">
        <f t="shared" ca="1" si="2270"/>
        <v>6</v>
      </c>
      <c r="E24176" s="5">
        <f t="shared" ca="1" si="2268"/>
        <v>2</v>
      </c>
      <c r="F24176" s="5">
        <f ca="1">_xlfn.XLOOKUP(E24176,$N:$N,$O:$O)</f>
        <v>6</v>
      </c>
      <c r="G24176" s="5">
        <f t="shared" ca="1" si="2271"/>
        <v>4</v>
      </c>
      <c r="H24176" s="1" t="b">
        <f t="shared" ca="1" si="2272"/>
        <v>0</v>
      </c>
    </row>
    <row r="24177" spans="1:8" x14ac:dyDescent="0.25">
      <c r="A24177" s="1">
        <f t="shared" si="2269"/>
        <v>24175</v>
      </c>
      <c r="B24177" s="5">
        <f t="shared" ca="1" si="2267"/>
        <v>3</v>
      </c>
      <c r="C24177" s="5">
        <f ca="1">_xlfn.XLOOKUP(B24177,$N:$N,$O:$O)</f>
        <v>8</v>
      </c>
      <c r="D24177" s="5">
        <f t="shared" ca="1" si="2270"/>
        <v>4</v>
      </c>
      <c r="E24177" s="5">
        <f t="shared" ca="1" si="2268"/>
        <v>5</v>
      </c>
      <c r="F24177" s="5">
        <f ca="1">_xlfn.XLOOKUP(E24177,$N:$N,$O:$O)</f>
        <v>12</v>
      </c>
      <c r="G24177" s="5">
        <f t="shared" ca="1" si="2271"/>
        <v>11</v>
      </c>
      <c r="H24177" s="1" t="b">
        <f t="shared" ca="1" si="2272"/>
        <v>0</v>
      </c>
    </row>
    <row r="24178" spans="1:8" x14ac:dyDescent="0.25">
      <c r="A24178" s="1">
        <f t="shared" si="2269"/>
        <v>24176</v>
      </c>
      <c r="B24178" s="5">
        <f t="shared" ca="1" si="2267"/>
        <v>1</v>
      </c>
      <c r="C24178" s="5">
        <f ca="1">_xlfn.XLOOKUP(B24178,$N:$N,$O:$O)</f>
        <v>4</v>
      </c>
      <c r="D24178" s="5">
        <f t="shared" ca="1" si="2270"/>
        <v>3</v>
      </c>
      <c r="E24178" s="5">
        <f t="shared" ca="1" si="2268"/>
        <v>1</v>
      </c>
      <c r="F24178" s="5">
        <f ca="1">_xlfn.XLOOKUP(E24178,$N:$N,$O:$O)</f>
        <v>4</v>
      </c>
      <c r="G24178" s="5">
        <f t="shared" ca="1" si="2271"/>
        <v>3</v>
      </c>
      <c r="H24178" s="1" t="b">
        <f t="shared" ca="1" si="2272"/>
        <v>1</v>
      </c>
    </row>
    <row r="24179" spans="1:8" x14ac:dyDescent="0.25">
      <c r="A24179" s="1">
        <f t="shared" si="2269"/>
        <v>24177</v>
      </c>
      <c r="B24179" s="5">
        <f t="shared" ca="1" si="2267"/>
        <v>1</v>
      </c>
      <c r="C24179" s="5">
        <f ca="1">_xlfn.XLOOKUP(B24179,$N:$N,$O:$O)</f>
        <v>4</v>
      </c>
      <c r="D24179" s="5">
        <f t="shared" ca="1" si="2270"/>
        <v>3</v>
      </c>
      <c r="E24179" s="5">
        <f t="shared" ca="1" si="2268"/>
        <v>3</v>
      </c>
      <c r="F24179" s="5">
        <f ca="1">_xlfn.XLOOKUP(E24179,$N:$N,$O:$O)</f>
        <v>8</v>
      </c>
      <c r="G24179" s="5">
        <f t="shared" ca="1" si="2271"/>
        <v>4</v>
      </c>
      <c r="H24179" s="1" t="b">
        <f t="shared" ca="1" si="2272"/>
        <v>0</v>
      </c>
    </row>
    <row r="24180" spans="1:8" x14ac:dyDescent="0.25">
      <c r="A24180" s="1">
        <f t="shared" si="2269"/>
        <v>24178</v>
      </c>
      <c r="B24180" s="5">
        <f t="shared" ca="1" si="2267"/>
        <v>1</v>
      </c>
      <c r="C24180" s="5">
        <f ca="1">_xlfn.XLOOKUP(B24180,$N:$N,$O:$O)</f>
        <v>4</v>
      </c>
      <c r="D24180" s="5">
        <f t="shared" ca="1" si="2270"/>
        <v>1</v>
      </c>
      <c r="E24180" s="5">
        <f t="shared" ca="1" si="2268"/>
        <v>1</v>
      </c>
      <c r="F24180" s="5">
        <f ca="1">_xlfn.XLOOKUP(E24180,$N:$N,$O:$O)</f>
        <v>4</v>
      </c>
      <c r="G24180" s="5">
        <f t="shared" ca="1" si="2271"/>
        <v>4</v>
      </c>
      <c r="H24180" s="1" t="b">
        <f t="shared" ca="1" si="2272"/>
        <v>0</v>
      </c>
    </row>
    <row r="24181" spans="1:8" x14ac:dyDescent="0.25">
      <c r="A24181" s="1">
        <f t="shared" si="2269"/>
        <v>24179</v>
      </c>
      <c r="B24181" s="5">
        <f t="shared" ca="1" si="2267"/>
        <v>3</v>
      </c>
      <c r="C24181" s="5">
        <f ca="1">_xlfn.XLOOKUP(B24181,$N:$N,$O:$O)</f>
        <v>8</v>
      </c>
      <c r="D24181" s="5">
        <f t="shared" ca="1" si="2270"/>
        <v>7</v>
      </c>
      <c r="E24181" s="5">
        <f t="shared" ca="1" si="2268"/>
        <v>4</v>
      </c>
      <c r="F24181" s="5">
        <f ca="1">_xlfn.XLOOKUP(E24181,$N:$N,$O:$O)</f>
        <v>10</v>
      </c>
      <c r="G24181" s="5">
        <f t="shared" ca="1" si="2271"/>
        <v>10</v>
      </c>
      <c r="H24181" s="1" t="b">
        <f t="shared" ca="1" si="2272"/>
        <v>0</v>
      </c>
    </row>
    <row r="24182" spans="1:8" x14ac:dyDescent="0.25">
      <c r="A24182" s="1">
        <f t="shared" si="2269"/>
        <v>24180</v>
      </c>
      <c r="B24182" s="5">
        <f t="shared" ca="1" si="2267"/>
        <v>4</v>
      </c>
      <c r="C24182" s="5">
        <f ca="1">_xlfn.XLOOKUP(B24182,$N:$N,$O:$O)</f>
        <v>10</v>
      </c>
      <c r="D24182" s="5">
        <f t="shared" ca="1" si="2270"/>
        <v>1</v>
      </c>
      <c r="E24182" s="5">
        <f t="shared" ca="1" si="2268"/>
        <v>1</v>
      </c>
      <c r="F24182" s="5">
        <f ca="1">_xlfn.XLOOKUP(E24182,$N:$N,$O:$O)</f>
        <v>4</v>
      </c>
      <c r="G24182" s="5">
        <f t="shared" ca="1" si="2271"/>
        <v>1</v>
      </c>
      <c r="H24182" s="1" t="b">
        <f t="shared" ca="1" si="2272"/>
        <v>1</v>
      </c>
    </row>
    <row r="24183" spans="1:8" x14ac:dyDescent="0.25">
      <c r="A24183" s="1">
        <f t="shared" si="2269"/>
        <v>24181</v>
      </c>
      <c r="B24183" s="5">
        <f t="shared" ca="1" si="2267"/>
        <v>4</v>
      </c>
      <c r="C24183" s="5">
        <f ca="1">_xlfn.XLOOKUP(B24183,$N:$N,$O:$O)</f>
        <v>10</v>
      </c>
      <c r="D24183" s="5">
        <f t="shared" ca="1" si="2270"/>
        <v>5</v>
      </c>
      <c r="E24183" s="5">
        <f t="shared" ca="1" si="2268"/>
        <v>1</v>
      </c>
      <c r="F24183" s="5">
        <f ca="1">_xlfn.XLOOKUP(E24183,$N:$N,$O:$O)</f>
        <v>4</v>
      </c>
      <c r="G24183" s="5">
        <f t="shared" ca="1" si="2271"/>
        <v>3</v>
      </c>
      <c r="H24183" s="1" t="b">
        <f t="shared" ca="1" si="2272"/>
        <v>0</v>
      </c>
    </row>
    <row r="24184" spans="1:8" x14ac:dyDescent="0.25">
      <c r="A24184" s="1">
        <f t="shared" si="2269"/>
        <v>24182</v>
      </c>
      <c r="B24184" s="5">
        <f t="shared" ca="1" si="2267"/>
        <v>1</v>
      </c>
      <c r="C24184" s="5">
        <f ca="1">_xlfn.XLOOKUP(B24184,$N:$N,$O:$O)</f>
        <v>4</v>
      </c>
      <c r="D24184" s="5">
        <f t="shared" ca="1" si="2270"/>
        <v>4</v>
      </c>
      <c r="E24184" s="5">
        <f t="shared" ca="1" si="2268"/>
        <v>2</v>
      </c>
      <c r="F24184" s="5">
        <f ca="1">_xlfn.XLOOKUP(E24184,$N:$N,$O:$O)</f>
        <v>6</v>
      </c>
      <c r="G24184" s="5">
        <f t="shared" ca="1" si="2271"/>
        <v>2</v>
      </c>
      <c r="H24184" s="1" t="b">
        <f t="shared" ca="1" si="2272"/>
        <v>0</v>
      </c>
    </row>
    <row r="24185" spans="1:8" x14ac:dyDescent="0.25">
      <c r="A24185" s="1">
        <f t="shared" si="2269"/>
        <v>24183</v>
      </c>
      <c r="B24185" s="5">
        <f t="shared" ca="1" si="2267"/>
        <v>4</v>
      </c>
      <c r="C24185" s="5">
        <f ca="1">_xlfn.XLOOKUP(B24185,$N:$N,$O:$O)</f>
        <v>10</v>
      </c>
      <c r="D24185" s="5">
        <f t="shared" ca="1" si="2270"/>
        <v>6</v>
      </c>
      <c r="E24185" s="5">
        <f t="shared" ca="1" si="2268"/>
        <v>5</v>
      </c>
      <c r="F24185" s="5">
        <f ca="1">_xlfn.XLOOKUP(E24185,$N:$N,$O:$O)</f>
        <v>12</v>
      </c>
      <c r="G24185" s="5">
        <f t="shared" ca="1" si="2271"/>
        <v>3</v>
      </c>
      <c r="H24185" s="1" t="b">
        <f t="shared" ca="1" si="2272"/>
        <v>0</v>
      </c>
    </row>
    <row r="24186" spans="1:8" x14ac:dyDescent="0.25">
      <c r="A24186" s="1">
        <f t="shared" si="2269"/>
        <v>24184</v>
      </c>
      <c r="B24186" s="5">
        <f t="shared" ca="1" si="2267"/>
        <v>5</v>
      </c>
      <c r="C24186" s="5">
        <f ca="1">_xlfn.XLOOKUP(B24186,$N:$N,$O:$O)</f>
        <v>12</v>
      </c>
      <c r="D24186" s="5">
        <f t="shared" ca="1" si="2270"/>
        <v>1</v>
      </c>
      <c r="E24186" s="5">
        <f t="shared" ca="1" si="2268"/>
        <v>3</v>
      </c>
      <c r="F24186" s="5">
        <f ca="1">_xlfn.XLOOKUP(E24186,$N:$N,$O:$O)</f>
        <v>8</v>
      </c>
      <c r="G24186" s="5">
        <f t="shared" ca="1" si="2271"/>
        <v>3</v>
      </c>
      <c r="H24186" s="1" t="b">
        <f t="shared" ca="1" si="2272"/>
        <v>0</v>
      </c>
    </row>
    <row r="24187" spans="1:8" x14ac:dyDescent="0.25">
      <c r="A24187" s="1">
        <f t="shared" si="2269"/>
        <v>24185</v>
      </c>
      <c r="B24187" s="5">
        <f t="shared" ca="1" si="2267"/>
        <v>6</v>
      </c>
      <c r="C24187" s="5">
        <f ca="1">_xlfn.XLOOKUP(B24187,$N:$N,$O:$O)</f>
        <v>20</v>
      </c>
      <c r="D24187" s="5">
        <f t="shared" ca="1" si="2270"/>
        <v>12</v>
      </c>
      <c r="E24187" s="5">
        <f t="shared" ca="1" si="2268"/>
        <v>5</v>
      </c>
      <c r="F24187" s="5">
        <f ca="1">_xlfn.XLOOKUP(E24187,$N:$N,$O:$O)</f>
        <v>12</v>
      </c>
      <c r="G24187" s="5">
        <f t="shared" ca="1" si="2271"/>
        <v>5</v>
      </c>
      <c r="H24187" s="1" t="b">
        <f t="shared" ca="1" si="2272"/>
        <v>0</v>
      </c>
    </row>
    <row r="24188" spans="1:8" x14ac:dyDescent="0.25">
      <c r="A24188" s="1">
        <f t="shared" si="2269"/>
        <v>24186</v>
      </c>
      <c r="B24188" s="5">
        <f t="shared" ca="1" si="2267"/>
        <v>5</v>
      </c>
      <c r="C24188" s="5">
        <f ca="1">_xlfn.XLOOKUP(B24188,$N:$N,$O:$O)</f>
        <v>12</v>
      </c>
      <c r="D24188" s="5">
        <f t="shared" ca="1" si="2270"/>
        <v>10</v>
      </c>
      <c r="E24188" s="5">
        <f t="shared" ca="1" si="2268"/>
        <v>5</v>
      </c>
      <c r="F24188" s="5">
        <f ca="1">_xlfn.XLOOKUP(E24188,$N:$N,$O:$O)</f>
        <v>12</v>
      </c>
      <c r="G24188" s="5">
        <f t="shared" ca="1" si="2271"/>
        <v>1</v>
      </c>
      <c r="H24188" s="1" t="b">
        <f t="shared" ca="1" si="2272"/>
        <v>0</v>
      </c>
    </row>
    <row r="24189" spans="1:8" x14ac:dyDescent="0.25">
      <c r="A24189" s="1">
        <f t="shared" si="2269"/>
        <v>24187</v>
      </c>
      <c r="B24189" s="5">
        <f t="shared" ca="1" si="2267"/>
        <v>1</v>
      </c>
      <c r="C24189" s="5">
        <f ca="1">_xlfn.XLOOKUP(B24189,$N:$N,$O:$O)</f>
        <v>4</v>
      </c>
      <c r="D24189" s="5">
        <f t="shared" ca="1" si="2270"/>
        <v>1</v>
      </c>
      <c r="E24189" s="5">
        <f t="shared" ca="1" si="2268"/>
        <v>6</v>
      </c>
      <c r="F24189" s="5">
        <f ca="1">_xlfn.XLOOKUP(E24189,$N:$N,$O:$O)</f>
        <v>20</v>
      </c>
      <c r="G24189" s="5">
        <f t="shared" ca="1" si="2271"/>
        <v>1</v>
      </c>
      <c r="H24189" s="1" t="b">
        <f t="shared" ca="1" si="2272"/>
        <v>1</v>
      </c>
    </row>
    <row r="24190" spans="1:8" x14ac:dyDescent="0.25">
      <c r="A24190" s="1">
        <f t="shared" si="2269"/>
        <v>24188</v>
      </c>
      <c r="B24190" s="5">
        <f t="shared" ca="1" si="2267"/>
        <v>2</v>
      </c>
      <c r="C24190" s="5">
        <f ca="1">_xlfn.XLOOKUP(B24190,$N:$N,$O:$O)</f>
        <v>6</v>
      </c>
      <c r="D24190" s="5">
        <f t="shared" ca="1" si="2270"/>
        <v>6</v>
      </c>
      <c r="E24190" s="5">
        <f t="shared" ca="1" si="2268"/>
        <v>4</v>
      </c>
      <c r="F24190" s="5">
        <f ca="1">_xlfn.XLOOKUP(E24190,$N:$N,$O:$O)</f>
        <v>10</v>
      </c>
      <c r="G24190" s="5">
        <f t="shared" ca="1" si="2271"/>
        <v>4</v>
      </c>
      <c r="H24190" s="1" t="b">
        <f t="shared" ca="1" si="2272"/>
        <v>0</v>
      </c>
    </row>
    <row r="24191" spans="1:8" x14ac:dyDescent="0.25">
      <c r="A24191" s="1">
        <f t="shared" si="2269"/>
        <v>24189</v>
      </c>
      <c r="B24191" s="5">
        <f t="shared" ca="1" si="2267"/>
        <v>4</v>
      </c>
      <c r="C24191" s="5">
        <f ca="1">_xlfn.XLOOKUP(B24191,$N:$N,$O:$O)</f>
        <v>10</v>
      </c>
      <c r="D24191" s="5">
        <f t="shared" ca="1" si="2270"/>
        <v>7</v>
      </c>
      <c r="E24191" s="5">
        <f t="shared" ca="1" si="2268"/>
        <v>3</v>
      </c>
      <c r="F24191" s="5">
        <f ca="1">_xlfn.XLOOKUP(E24191,$N:$N,$O:$O)</f>
        <v>8</v>
      </c>
      <c r="G24191" s="5">
        <f t="shared" ca="1" si="2271"/>
        <v>8</v>
      </c>
      <c r="H24191" s="1" t="b">
        <f t="shared" ca="1" si="2272"/>
        <v>0</v>
      </c>
    </row>
    <row r="24192" spans="1:8" x14ac:dyDescent="0.25">
      <c r="A24192" s="1">
        <f t="shared" si="2269"/>
        <v>24190</v>
      </c>
      <c r="B24192" s="5">
        <f t="shared" ca="1" si="2267"/>
        <v>3</v>
      </c>
      <c r="C24192" s="5">
        <f ca="1">_xlfn.XLOOKUP(B24192,$N:$N,$O:$O)</f>
        <v>8</v>
      </c>
      <c r="D24192" s="5">
        <f t="shared" ca="1" si="2270"/>
        <v>6</v>
      </c>
      <c r="E24192" s="5">
        <f t="shared" ca="1" si="2268"/>
        <v>4</v>
      </c>
      <c r="F24192" s="5">
        <f ca="1">_xlfn.XLOOKUP(E24192,$N:$N,$O:$O)</f>
        <v>10</v>
      </c>
      <c r="G24192" s="5">
        <f t="shared" ca="1" si="2271"/>
        <v>6</v>
      </c>
      <c r="H24192" s="1" t="b">
        <f t="shared" ca="1" si="2272"/>
        <v>1</v>
      </c>
    </row>
    <row r="24193" spans="1:8" x14ac:dyDescent="0.25">
      <c r="A24193" s="1">
        <f t="shared" si="2269"/>
        <v>24191</v>
      </c>
      <c r="B24193" s="5">
        <f t="shared" ca="1" si="2267"/>
        <v>2</v>
      </c>
      <c r="C24193" s="5">
        <f ca="1">_xlfn.XLOOKUP(B24193,$N:$N,$O:$O)</f>
        <v>6</v>
      </c>
      <c r="D24193" s="5">
        <f t="shared" ca="1" si="2270"/>
        <v>6</v>
      </c>
      <c r="E24193" s="5">
        <f t="shared" ca="1" si="2268"/>
        <v>4</v>
      </c>
      <c r="F24193" s="5">
        <f ca="1">_xlfn.XLOOKUP(E24193,$N:$N,$O:$O)</f>
        <v>10</v>
      </c>
      <c r="G24193" s="5">
        <f t="shared" ca="1" si="2271"/>
        <v>10</v>
      </c>
      <c r="H24193" s="1" t="b">
        <f t="shared" ca="1" si="2272"/>
        <v>0</v>
      </c>
    </row>
    <row r="24194" spans="1:8" x14ac:dyDescent="0.25">
      <c r="A24194" s="1">
        <f t="shared" si="2269"/>
        <v>24192</v>
      </c>
      <c r="B24194" s="5">
        <f t="shared" ca="1" si="2267"/>
        <v>1</v>
      </c>
      <c r="C24194" s="5">
        <f ca="1">_xlfn.XLOOKUP(B24194,$N:$N,$O:$O)</f>
        <v>4</v>
      </c>
      <c r="D24194" s="5">
        <f t="shared" ca="1" si="2270"/>
        <v>2</v>
      </c>
      <c r="E24194" s="5">
        <f t="shared" ca="1" si="2268"/>
        <v>5</v>
      </c>
      <c r="F24194" s="5">
        <f ca="1">_xlfn.XLOOKUP(E24194,$N:$N,$O:$O)</f>
        <v>12</v>
      </c>
      <c r="G24194" s="5">
        <f t="shared" ca="1" si="2271"/>
        <v>7</v>
      </c>
      <c r="H24194" s="1" t="b">
        <f t="shared" ca="1" si="2272"/>
        <v>0</v>
      </c>
    </row>
    <row r="24195" spans="1:8" x14ac:dyDescent="0.25">
      <c r="A24195" s="1">
        <f t="shared" si="2269"/>
        <v>24193</v>
      </c>
      <c r="B24195" s="5">
        <f t="shared" ca="1" si="2267"/>
        <v>1</v>
      </c>
      <c r="C24195" s="5">
        <f ca="1">_xlfn.XLOOKUP(B24195,$N:$N,$O:$O)</f>
        <v>4</v>
      </c>
      <c r="D24195" s="5">
        <f t="shared" ca="1" si="2270"/>
        <v>1</v>
      </c>
      <c r="E24195" s="5">
        <f t="shared" ca="1" si="2268"/>
        <v>5</v>
      </c>
      <c r="F24195" s="5">
        <f ca="1">_xlfn.XLOOKUP(E24195,$N:$N,$O:$O)</f>
        <v>12</v>
      </c>
      <c r="G24195" s="5">
        <f t="shared" ca="1" si="2271"/>
        <v>5</v>
      </c>
      <c r="H24195" s="1" t="b">
        <f t="shared" ca="1" si="2272"/>
        <v>0</v>
      </c>
    </row>
    <row r="24196" spans="1:8" x14ac:dyDescent="0.25">
      <c r="A24196" s="1">
        <f t="shared" si="2269"/>
        <v>24194</v>
      </c>
      <c r="B24196" s="5">
        <f t="shared" ref="B24196:B24259" ca="1" si="2273">RANDBETWEEN(1,6)</f>
        <v>6</v>
      </c>
      <c r="C24196" s="5">
        <f ca="1">_xlfn.XLOOKUP(B24196,$N:$N,$O:$O)</f>
        <v>20</v>
      </c>
      <c r="D24196" s="5">
        <f t="shared" ca="1" si="2270"/>
        <v>14</v>
      </c>
      <c r="E24196" s="5">
        <f t="shared" ref="E24196:E24259" ca="1" si="2274">RANDBETWEEN(1,6)</f>
        <v>6</v>
      </c>
      <c r="F24196" s="5">
        <f ca="1">_xlfn.XLOOKUP(E24196,$N:$N,$O:$O)</f>
        <v>20</v>
      </c>
      <c r="G24196" s="5">
        <f t="shared" ca="1" si="2271"/>
        <v>11</v>
      </c>
      <c r="H24196" s="1" t="b">
        <f t="shared" ca="1" si="2272"/>
        <v>0</v>
      </c>
    </row>
    <row r="24197" spans="1:8" x14ac:dyDescent="0.25">
      <c r="A24197" s="1">
        <f t="shared" si="2269"/>
        <v>24195</v>
      </c>
      <c r="B24197" s="5">
        <f t="shared" ca="1" si="2273"/>
        <v>4</v>
      </c>
      <c r="C24197" s="5">
        <f ca="1">_xlfn.XLOOKUP(B24197,$N:$N,$O:$O)</f>
        <v>10</v>
      </c>
      <c r="D24197" s="5">
        <f t="shared" ca="1" si="2270"/>
        <v>8</v>
      </c>
      <c r="E24197" s="5">
        <f t="shared" ca="1" si="2274"/>
        <v>5</v>
      </c>
      <c r="F24197" s="5">
        <f ca="1">_xlfn.XLOOKUP(E24197,$N:$N,$O:$O)</f>
        <v>12</v>
      </c>
      <c r="G24197" s="5">
        <f t="shared" ca="1" si="2271"/>
        <v>12</v>
      </c>
      <c r="H24197" s="1" t="b">
        <f t="shared" ca="1" si="2272"/>
        <v>0</v>
      </c>
    </row>
    <row r="24198" spans="1:8" x14ac:dyDescent="0.25">
      <c r="A24198" s="1">
        <f t="shared" si="2269"/>
        <v>24196</v>
      </c>
      <c r="B24198" s="5">
        <f t="shared" ca="1" si="2273"/>
        <v>5</v>
      </c>
      <c r="C24198" s="5">
        <f ca="1">_xlfn.XLOOKUP(B24198,$N:$N,$O:$O)</f>
        <v>12</v>
      </c>
      <c r="D24198" s="5">
        <f t="shared" ca="1" si="2270"/>
        <v>6</v>
      </c>
      <c r="E24198" s="5">
        <f t="shared" ca="1" si="2274"/>
        <v>2</v>
      </c>
      <c r="F24198" s="5">
        <f ca="1">_xlfn.XLOOKUP(E24198,$N:$N,$O:$O)</f>
        <v>6</v>
      </c>
      <c r="G24198" s="5">
        <f t="shared" ca="1" si="2271"/>
        <v>3</v>
      </c>
      <c r="H24198" s="1" t="b">
        <f t="shared" ca="1" si="2272"/>
        <v>0</v>
      </c>
    </row>
    <row r="24199" spans="1:8" x14ac:dyDescent="0.25">
      <c r="A24199" s="1">
        <f t="shared" si="2269"/>
        <v>24197</v>
      </c>
      <c r="B24199" s="5">
        <f t="shared" ca="1" si="2273"/>
        <v>2</v>
      </c>
      <c r="C24199" s="5">
        <f ca="1">_xlfn.XLOOKUP(B24199,$N:$N,$O:$O)</f>
        <v>6</v>
      </c>
      <c r="D24199" s="5">
        <f t="shared" ca="1" si="2270"/>
        <v>3</v>
      </c>
      <c r="E24199" s="5">
        <f t="shared" ca="1" si="2274"/>
        <v>4</v>
      </c>
      <c r="F24199" s="5">
        <f ca="1">_xlfn.XLOOKUP(E24199,$N:$N,$O:$O)</f>
        <v>10</v>
      </c>
      <c r="G24199" s="5">
        <f t="shared" ca="1" si="2271"/>
        <v>6</v>
      </c>
      <c r="H24199" s="1" t="b">
        <f t="shared" ca="1" si="2272"/>
        <v>0</v>
      </c>
    </row>
    <row r="24200" spans="1:8" x14ac:dyDescent="0.25">
      <c r="A24200" s="1">
        <f t="shared" si="2269"/>
        <v>24198</v>
      </c>
      <c r="B24200" s="5">
        <f t="shared" ca="1" si="2273"/>
        <v>2</v>
      </c>
      <c r="C24200" s="5">
        <f ca="1">_xlfn.XLOOKUP(B24200,$N:$N,$O:$O)</f>
        <v>6</v>
      </c>
      <c r="D24200" s="5">
        <f t="shared" ca="1" si="2270"/>
        <v>6</v>
      </c>
      <c r="E24200" s="5">
        <f t="shared" ca="1" si="2274"/>
        <v>6</v>
      </c>
      <c r="F24200" s="5">
        <f ca="1">_xlfn.XLOOKUP(E24200,$N:$N,$O:$O)</f>
        <v>20</v>
      </c>
      <c r="G24200" s="5">
        <f t="shared" ca="1" si="2271"/>
        <v>19</v>
      </c>
      <c r="H24200" s="1" t="b">
        <f t="shared" ca="1" si="2272"/>
        <v>0</v>
      </c>
    </row>
    <row r="24201" spans="1:8" x14ac:dyDescent="0.25">
      <c r="A24201" s="1">
        <f t="shared" si="2269"/>
        <v>24199</v>
      </c>
      <c r="B24201" s="5">
        <f t="shared" ca="1" si="2273"/>
        <v>1</v>
      </c>
      <c r="C24201" s="5">
        <f ca="1">_xlfn.XLOOKUP(B24201,$N:$N,$O:$O)</f>
        <v>4</v>
      </c>
      <c r="D24201" s="5">
        <f t="shared" ca="1" si="2270"/>
        <v>3</v>
      </c>
      <c r="E24201" s="5">
        <f t="shared" ca="1" si="2274"/>
        <v>4</v>
      </c>
      <c r="F24201" s="5">
        <f ca="1">_xlfn.XLOOKUP(E24201,$N:$N,$O:$O)</f>
        <v>10</v>
      </c>
      <c r="G24201" s="5">
        <f t="shared" ca="1" si="2271"/>
        <v>4</v>
      </c>
      <c r="H24201" s="1" t="b">
        <f t="shared" ca="1" si="2272"/>
        <v>0</v>
      </c>
    </row>
    <row r="24202" spans="1:8" x14ac:dyDescent="0.25">
      <c r="A24202" s="1">
        <f t="shared" si="2269"/>
        <v>24200</v>
      </c>
      <c r="B24202" s="5">
        <f t="shared" ca="1" si="2273"/>
        <v>1</v>
      </c>
      <c r="C24202" s="5">
        <f ca="1">_xlfn.XLOOKUP(B24202,$N:$N,$O:$O)</f>
        <v>4</v>
      </c>
      <c r="D24202" s="5">
        <f t="shared" ca="1" si="2270"/>
        <v>1</v>
      </c>
      <c r="E24202" s="5">
        <f t="shared" ca="1" si="2274"/>
        <v>5</v>
      </c>
      <c r="F24202" s="5">
        <f ca="1">_xlfn.XLOOKUP(E24202,$N:$N,$O:$O)</f>
        <v>12</v>
      </c>
      <c r="G24202" s="5">
        <f t="shared" ca="1" si="2271"/>
        <v>6</v>
      </c>
      <c r="H24202" s="1" t="b">
        <f t="shared" ca="1" si="2272"/>
        <v>0</v>
      </c>
    </row>
    <row r="24203" spans="1:8" x14ac:dyDescent="0.25">
      <c r="A24203" s="1">
        <f t="shared" ref="A24203:A24266" si="2275">A24202+1</f>
        <v>24201</v>
      </c>
      <c r="B24203" s="5">
        <f t="shared" ca="1" si="2273"/>
        <v>6</v>
      </c>
      <c r="C24203" s="5">
        <f ca="1">_xlfn.XLOOKUP(B24203,$N:$N,$O:$O)</f>
        <v>20</v>
      </c>
      <c r="D24203" s="5">
        <f t="shared" ca="1" si="2270"/>
        <v>18</v>
      </c>
      <c r="E24203" s="5">
        <f t="shared" ca="1" si="2274"/>
        <v>5</v>
      </c>
      <c r="F24203" s="5">
        <f ca="1">_xlfn.XLOOKUP(E24203,$N:$N,$O:$O)</f>
        <v>12</v>
      </c>
      <c r="G24203" s="5">
        <f t="shared" ca="1" si="2271"/>
        <v>8</v>
      </c>
      <c r="H24203" s="1" t="b">
        <f t="shared" ca="1" si="2272"/>
        <v>0</v>
      </c>
    </row>
    <row r="24204" spans="1:8" x14ac:dyDescent="0.25">
      <c r="A24204" s="1">
        <f t="shared" si="2275"/>
        <v>24202</v>
      </c>
      <c r="B24204" s="5">
        <f t="shared" ca="1" si="2273"/>
        <v>4</v>
      </c>
      <c r="C24204" s="5">
        <f ca="1">_xlfn.XLOOKUP(B24204,$N:$N,$O:$O)</f>
        <v>10</v>
      </c>
      <c r="D24204" s="5">
        <f t="shared" ca="1" si="2270"/>
        <v>5</v>
      </c>
      <c r="E24204" s="5">
        <f t="shared" ca="1" si="2274"/>
        <v>6</v>
      </c>
      <c r="F24204" s="5">
        <f ca="1">_xlfn.XLOOKUP(E24204,$N:$N,$O:$O)</f>
        <v>20</v>
      </c>
      <c r="G24204" s="5">
        <f t="shared" ca="1" si="2271"/>
        <v>2</v>
      </c>
      <c r="H24204" s="1" t="b">
        <f t="shared" ca="1" si="2272"/>
        <v>0</v>
      </c>
    </row>
    <row r="24205" spans="1:8" x14ac:dyDescent="0.25">
      <c r="A24205" s="1">
        <f t="shared" si="2275"/>
        <v>24203</v>
      </c>
      <c r="B24205" s="5">
        <f t="shared" ca="1" si="2273"/>
        <v>3</v>
      </c>
      <c r="C24205" s="5">
        <f ca="1">_xlfn.XLOOKUP(B24205,$N:$N,$O:$O)</f>
        <v>8</v>
      </c>
      <c r="D24205" s="5">
        <f t="shared" ca="1" si="2270"/>
        <v>8</v>
      </c>
      <c r="E24205" s="5">
        <f t="shared" ca="1" si="2274"/>
        <v>3</v>
      </c>
      <c r="F24205" s="5">
        <f ca="1">_xlfn.XLOOKUP(E24205,$N:$N,$O:$O)</f>
        <v>8</v>
      </c>
      <c r="G24205" s="5">
        <f t="shared" ca="1" si="2271"/>
        <v>2</v>
      </c>
      <c r="H24205" s="1" t="b">
        <f t="shared" ca="1" si="2272"/>
        <v>0</v>
      </c>
    </row>
    <row r="24206" spans="1:8" x14ac:dyDescent="0.25">
      <c r="A24206" s="1">
        <f t="shared" si="2275"/>
        <v>24204</v>
      </c>
      <c r="B24206" s="5">
        <f t="shared" ca="1" si="2273"/>
        <v>1</v>
      </c>
      <c r="C24206" s="5">
        <f ca="1">_xlfn.XLOOKUP(B24206,$N:$N,$O:$O)</f>
        <v>4</v>
      </c>
      <c r="D24206" s="5">
        <f t="shared" ca="1" si="2270"/>
        <v>2</v>
      </c>
      <c r="E24206" s="5">
        <f t="shared" ca="1" si="2274"/>
        <v>5</v>
      </c>
      <c r="F24206" s="5">
        <f ca="1">_xlfn.XLOOKUP(E24206,$N:$N,$O:$O)</f>
        <v>12</v>
      </c>
      <c r="G24206" s="5">
        <f t="shared" ca="1" si="2271"/>
        <v>5</v>
      </c>
      <c r="H24206" s="1" t="b">
        <f t="shared" ca="1" si="2272"/>
        <v>0</v>
      </c>
    </row>
    <row r="24207" spans="1:8" x14ac:dyDescent="0.25">
      <c r="A24207" s="1">
        <f t="shared" si="2275"/>
        <v>24205</v>
      </c>
      <c r="B24207" s="5">
        <f t="shared" ca="1" si="2273"/>
        <v>5</v>
      </c>
      <c r="C24207" s="5">
        <f ca="1">_xlfn.XLOOKUP(B24207,$N:$N,$O:$O)</f>
        <v>12</v>
      </c>
      <c r="D24207" s="5">
        <f t="shared" ca="1" si="2270"/>
        <v>10</v>
      </c>
      <c r="E24207" s="5">
        <f t="shared" ca="1" si="2274"/>
        <v>3</v>
      </c>
      <c r="F24207" s="5">
        <f ca="1">_xlfn.XLOOKUP(E24207,$N:$N,$O:$O)</f>
        <v>8</v>
      </c>
      <c r="G24207" s="5">
        <f t="shared" ca="1" si="2271"/>
        <v>7</v>
      </c>
      <c r="H24207" s="1" t="b">
        <f t="shared" ca="1" si="2272"/>
        <v>0</v>
      </c>
    </row>
    <row r="24208" spans="1:8" x14ac:dyDescent="0.25">
      <c r="A24208" s="1">
        <f t="shared" si="2275"/>
        <v>24206</v>
      </c>
      <c r="B24208" s="5">
        <f t="shared" ca="1" si="2273"/>
        <v>3</v>
      </c>
      <c r="C24208" s="5">
        <f ca="1">_xlfn.XLOOKUP(B24208,$N:$N,$O:$O)</f>
        <v>8</v>
      </c>
      <c r="D24208" s="5">
        <f t="shared" ca="1" si="2270"/>
        <v>2</v>
      </c>
      <c r="E24208" s="5">
        <f t="shared" ca="1" si="2274"/>
        <v>4</v>
      </c>
      <c r="F24208" s="5">
        <f ca="1">_xlfn.XLOOKUP(E24208,$N:$N,$O:$O)</f>
        <v>10</v>
      </c>
      <c r="G24208" s="5">
        <f t="shared" ca="1" si="2271"/>
        <v>10</v>
      </c>
      <c r="H24208" s="1" t="b">
        <f t="shared" ca="1" si="2272"/>
        <v>0</v>
      </c>
    </row>
    <row r="24209" spans="1:8" x14ac:dyDescent="0.25">
      <c r="A24209" s="1">
        <f t="shared" si="2275"/>
        <v>24207</v>
      </c>
      <c r="B24209" s="5">
        <f t="shared" ca="1" si="2273"/>
        <v>4</v>
      </c>
      <c r="C24209" s="5">
        <f ca="1">_xlfn.XLOOKUP(B24209,$N:$N,$O:$O)</f>
        <v>10</v>
      </c>
      <c r="D24209" s="5">
        <f t="shared" ca="1" si="2270"/>
        <v>7</v>
      </c>
      <c r="E24209" s="5">
        <f t="shared" ca="1" si="2274"/>
        <v>6</v>
      </c>
      <c r="F24209" s="5">
        <f ca="1">_xlfn.XLOOKUP(E24209,$N:$N,$O:$O)</f>
        <v>20</v>
      </c>
      <c r="G24209" s="5">
        <f t="shared" ca="1" si="2271"/>
        <v>2</v>
      </c>
      <c r="H24209" s="1" t="b">
        <f t="shared" ca="1" si="2272"/>
        <v>0</v>
      </c>
    </row>
    <row r="24210" spans="1:8" x14ac:dyDescent="0.25">
      <c r="A24210" s="1">
        <f t="shared" si="2275"/>
        <v>24208</v>
      </c>
      <c r="B24210" s="5">
        <f t="shared" ca="1" si="2273"/>
        <v>4</v>
      </c>
      <c r="C24210" s="5">
        <f ca="1">_xlfn.XLOOKUP(B24210,$N:$N,$O:$O)</f>
        <v>10</v>
      </c>
      <c r="D24210" s="5">
        <f t="shared" ca="1" si="2270"/>
        <v>3</v>
      </c>
      <c r="E24210" s="5">
        <f t="shared" ca="1" si="2274"/>
        <v>3</v>
      </c>
      <c r="F24210" s="5">
        <f ca="1">_xlfn.XLOOKUP(E24210,$N:$N,$O:$O)</f>
        <v>8</v>
      </c>
      <c r="G24210" s="5">
        <f t="shared" ca="1" si="2271"/>
        <v>6</v>
      </c>
      <c r="H24210" s="1" t="b">
        <f t="shared" ca="1" si="2272"/>
        <v>0</v>
      </c>
    </row>
    <row r="24211" spans="1:8" x14ac:dyDescent="0.25">
      <c r="A24211" s="1">
        <f t="shared" si="2275"/>
        <v>24209</v>
      </c>
      <c r="B24211" s="5">
        <f t="shared" ca="1" si="2273"/>
        <v>3</v>
      </c>
      <c r="C24211" s="5">
        <f ca="1">_xlfn.XLOOKUP(B24211,$N:$N,$O:$O)</f>
        <v>8</v>
      </c>
      <c r="D24211" s="5">
        <f t="shared" ref="D24211:D24274" ca="1" si="2276">RANDBETWEEN(1,C24211)</f>
        <v>3</v>
      </c>
      <c r="E24211" s="5">
        <f t="shared" ca="1" si="2274"/>
        <v>5</v>
      </c>
      <c r="F24211" s="5">
        <f ca="1">_xlfn.XLOOKUP(E24211,$N:$N,$O:$O)</f>
        <v>12</v>
      </c>
      <c r="G24211" s="5">
        <f t="shared" ref="G24211:G24274" ca="1" si="2277">RANDBETWEEN(1,F24211)</f>
        <v>8</v>
      </c>
      <c r="H24211" s="1" t="b">
        <f t="shared" ref="H24211:H24274" ca="1" si="2278">D24211=G24211</f>
        <v>0</v>
      </c>
    </row>
    <row r="24212" spans="1:8" x14ac:dyDescent="0.25">
      <c r="A24212" s="1">
        <f t="shared" si="2275"/>
        <v>24210</v>
      </c>
      <c r="B24212" s="5">
        <f t="shared" ca="1" si="2273"/>
        <v>4</v>
      </c>
      <c r="C24212" s="5">
        <f ca="1">_xlfn.XLOOKUP(B24212,$N:$N,$O:$O)</f>
        <v>10</v>
      </c>
      <c r="D24212" s="5">
        <f t="shared" ca="1" si="2276"/>
        <v>10</v>
      </c>
      <c r="E24212" s="5">
        <f t="shared" ca="1" si="2274"/>
        <v>4</v>
      </c>
      <c r="F24212" s="5">
        <f ca="1">_xlfn.XLOOKUP(E24212,$N:$N,$O:$O)</f>
        <v>10</v>
      </c>
      <c r="G24212" s="5">
        <f t="shared" ca="1" si="2277"/>
        <v>3</v>
      </c>
      <c r="H24212" s="1" t="b">
        <f t="shared" ca="1" si="2278"/>
        <v>0</v>
      </c>
    </row>
    <row r="24213" spans="1:8" x14ac:dyDescent="0.25">
      <c r="A24213" s="1">
        <f t="shared" si="2275"/>
        <v>24211</v>
      </c>
      <c r="B24213" s="5">
        <f t="shared" ca="1" si="2273"/>
        <v>1</v>
      </c>
      <c r="C24213" s="5">
        <f ca="1">_xlfn.XLOOKUP(B24213,$N:$N,$O:$O)</f>
        <v>4</v>
      </c>
      <c r="D24213" s="5">
        <f t="shared" ca="1" si="2276"/>
        <v>4</v>
      </c>
      <c r="E24213" s="5">
        <f t="shared" ca="1" si="2274"/>
        <v>2</v>
      </c>
      <c r="F24213" s="5">
        <f ca="1">_xlfn.XLOOKUP(E24213,$N:$N,$O:$O)</f>
        <v>6</v>
      </c>
      <c r="G24213" s="5">
        <f t="shared" ca="1" si="2277"/>
        <v>6</v>
      </c>
      <c r="H24213" s="1" t="b">
        <f t="shared" ca="1" si="2278"/>
        <v>0</v>
      </c>
    </row>
    <row r="24214" spans="1:8" x14ac:dyDescent="0.25">
      <c r="A24214" s="1">
        <f t="shared" si="2275"/>
        <v>24212</v>
      </c>
      <c r="B24214" s="5">
        <f t="shared" ca="1" si="2273"/>
        <v>2</v>
      </c>
      <c r="C24214" s="5">
        <f ca="1">_xlfn.XLOOKUP(B24214,$N:$N,$O:$O)</f>
        <v>6</v>
      </c>
      <c r="D24214" s="5">
        <f t="shared" ca="1" si="2276"/>
        <v>6</v>
      </c>
      <c r="E24214" s="5">
        <f t="shared" ca="1" si="2274"/>
        <v>6</v>
      </c>
      <c r="F24214" s="5">
        <f ca="1">_xlfn.XLOOKUP(E24214,$N:$N,$O:$O)</f>
        <v>20</v>
      </c>
      <c r="G24214" s="5">
        <f t="shared" ca="1" si="2277"/>
        <v>6</v>
      </c>
      <c r="H24214" s="1" t="b">
        <f t="shared" ca="1" si="2278"/>
        <v>1</v>
      </c>
    </row>
    <row r="24215" spans="1:8" x14ac:dyDescent="0.25">
      <c r="A24215" s="1">
        <f t="shared" si="2275"/>
        <v>24213</v>
      </c>
      <c r="B24215" s="5">
        <f t="shared" ca="1" si="2273"/>
        <v>5</v>
      </c>
      <c r="C24215" s="5">
        <f ca="1">_xlfn.XLOOKUP(B24215,$N:$N,$O:$O)</f>
        <v>12</v>
      </c>
      <c r="D24215" s="5">
        <f t="shared" ca="1" si="2276"/>
        <v>3</v>
      </c>
      <c r="E24215" s="5">
        <f t="shared" ca="1" si="2274"/>
        <v>1</v>
      </c>
      <c r="F24215" s="5">
        <f ca="1">_xlfn.XLOOKUP(E24215,$N:$N,$O:$O)</f>
        <v>4</v>
      </c>
      <c r="G24215" s="5">
        <f t="shared" ca="1" si="2277"/>
        <v>4</v>
      </c>
      <c r="H24215" s="1" t="b">
        <f t="shared" ca="1" si="2278"/>
        <v>0</v>
      </c>
    </row>
    <row r="24216" spans="1:8" x14ac:dyDescent="0.25">
      <c r="A24216" s="1">
        <f t="shared" si="2275"/>
        <v>24214</v>
      </c>
      <c r="B24216" s="5">
        <f t="shared" ca="1" si="2273"/>
        <v>5</v>
      </c>
      <c r="C24216" s="5">
        <f ca="1">_xlfn.XLOOKUP(B24216,$N:$N,$O:$O)</f>
        <v>12</v>
      </c>
      <c r="D24216" s="5">
        <f t="shared" ca="1" si="2276"/>
        <v>5</v>
      </c>
      <c r="E24216" s="5">
        <f t="shared" ca="1" si="2274"/>
        <v>3</v>
      </c>
      <c r="F24216" s="5">
        <f ca="1">_xlfn.XLOOKUP(E24216,$N:$N,$O:$O)</f>
        <v>8</v>
      </c>
      <c r="G24216" s="5">
        <f t="shared" ca="1" si="2277"/>
        <v>2</v>
      </c>
      <c r="H24216" s="1" t="b">
        <f t="shared" ca="1" si="2278"/>
        <v>0</v>
      </c>
    </row>
    <row r="24217" spans="1:8" x14ac:dyDescent="0.25">
      <c r="A24217" s="1">
        <f t="shared" si="2275"/>
        <v>24215</v>
      </c>
      <c r="B24217" s="5">
        <f t="shared" ca="1" si="2273"/>
        <v>6</v>
      </c>
      <c r="C24217" s="5">
        <f ca="1">_xlfn.XLOOKUP(B24217,$N:$N,$O:$O)</f>
        <v>20</v>
      </c>
      <c r="D24217" s="5">
        <f t="shared" ca="1" si="2276"/>
        <v>11</v>
      </c>
      <c r="E24217" s="5">
        <f t="shared" ca="1" si="2274"/>
        <v>6</v>
      </c>
      <c r="F24217" s="5">
        <f ca="1">_xlfn.XLOOKUP(E24217,$N:$N,$O:$O)</f>
        <v>20</v>
      </c>
      <c r="G24217" s="5">
        <f t="shared" ca="1" si="2277"/>
        <v>15</v>
      </c>
      <c r="H24217" s="1" t="b">
        <f t="shared" ca="1" si="2278"/>
        <v>0</v>
      </c>
    </row>
    <row r="24218" spans="1:8" x14ac:dyDescent="0.25">
      <c r="A24218" s="1">
        <f t="shared" si="2275"/>
        <v>24216</v>
      </c>
      <c r="B24218" s="5">
        <f t="shared" ca="1" si="2273"/>
        <v>4</v>
      </c>
      <c r="C24218" s="5">
        <f ca="1">_xlfn.XLOOKUP(B24218,$N:$N,$O:$O)</f>
        <v>10</v>
      </c>
      <c r="D24218" s="5">
        <f t="shared" ca="1" si="2276"/>
        <v>3</v>
      </c>
      <c r="E24218" s="5">
        <f t="shared" ca="1" si="2274"/>
        <v>6</v>
      </c>
      <c r="F24218" s="5">
        <f ca="1">_xlfn.XLOOKUP(E24218,$N:$N,$O:$O)</f>
        <v>20</v>
      </c>
      <c r="G24218" s="5">
        <f t="shared" ca="1" si="2277"/>
        <v>20</v>
      </c>
      <c r="H24218" s="1" t="b">
        <f t="shared" ca="1" si="2278"/>
        <v>0</v>
      </c>
    </row>
    <row r="24219" spans="1:8" x14ac:dyDescent="0.25">
      <c r="A24219" s="1">
        <f t="shared" si="2275"/>
        <v>24217</v>
      </c>
      <c r="B24219" s="5">
        <f t="shared" ca="1" si="2273"/>
        <v>3</v>
      </c>
      <c r="C24219" s="5">
        <f ca="1">_xlfn.XLOOKUP(B24219,$N:$N,$O:$O)</f>
        <v>8</v>
      </c>
      <c r="D24219" s="5">
        <f t="shared" ca="1" si="2276"/>
        <v>2</v>
      </c>
      <c r="E24219" s="5">
        <f t="shared" ca="1" si="2274"/>
        <v>6</v>
      </c>
      <c r="F24219" s="5">
        <f ca="1">_xlfn.XLOOKUP(E24219,$N:$N,$O:$O)</f>
        <v>20</v>
      </c>
      <c r="G24219" s="5">
        <f t="shared" ca="1" si="2277"/>
        <v>13</v>
      </c>
      <c r="H24219" s="1" t="b">
        <f t="shared" ca="1" si="2278"/>
        <v>0</v>
      </c>
    </row>
    <row r="24220" spans="1:8" x14ac:dyDescent="0.25">
      <c r="A24220" s="1">
        <f t="shared" si="2275"/>
        <v>24218</v>
      </c>
      <c r="B24220" s="5">
        <f t="shared" ca="1" si="2273"/>
        <v>4</v>
      </c>
      <c r="C24220" s="5">
        <f ca="1">_xlfn.XLOOKUP(B24220,$N:$N,$O:$O)</f>
        <v>10</v>
      </c>
      <c r="D24220" s="5">
        <f t="shared" ca="1" si="2276"/>
        <v>4</v>
      </c>
      <c r="E24220" s="5">
        <f t="shared" ca="1" si="2274"/>
        <v>5</v>
      </c>
      <c r="F24220" s="5">
        <f ca="1">_xlfn.XLOOKUP(E24220,$N:$N,$O:$O)</f>
        <v>12</v>
      </c>
      <c r="G24220" s="5">
        <f t="shared" ca="1" si="2277"/>
        <v>8</v>
      </c>
      <c r="H24220" s="1" t="b">
        <f t="shared" ca="1" si="2278"/>
        <v>0</v>
      </c>
    </row>
    <row r="24221" spans="1:8" x14ac:dyDescent="0.25">
      <c r="A24221" s="1">
        <f t="shared" si="2275"/>
        <v>24219</v>
      </c>
      <c r="B24221" s="5">
        <f t="shared" ca="1" si="2273"/>
        <v>3</v>
      </c>
      <c r="C24221" s="5">
        <f ca="1">_xlfn.XLOOKUP(B24221,$N:$N,$O:$O)</f>
        <v>8</v>
      </c>
      <c r="D24221" s="5">
        <f t="shared" ca="1" si="2276"/>
        <v>2</v>
      </c>
      <c r="E24221" s="5">
        <f t="shared" ca="1" si="2274"/>
        <v>4</v>
      </c>
      <c r="F24221" s="5">
        <f ca="1">_xlfn.XLOOKUP(E24221,$N:$N,$O:$O)</f>
        <v>10</v>
      </c>
      <c r="G24221" s="5">
        <f t="shared" ca="1" si="2277"/>
        <v>5</v>
      </c>
      <c r="H24221" s="1" t="b">
        <f t="shared" ca="1" si="2278"/>
        <v>0</v>
      </c>
    </row>
    <row r="24222" spans="1:8" x14ac:dyDescent="0.25">
      <c r="A24222" s="1">
        <f t="shared" si="2275"/>
        <v>24220</v>
      </c>
      <c r="B24222" s="5">
        <f t="shared" ca="1" si="2273"/>
        <v>5</v>
      </c>
      <c r="C24222" s="5">
        <f ca="1">_xlfn.XLOOKUP(B24222,$N:$N,$O:$O)</f>
        <v>12</v>
      </c>
      <c r="D24222" s="5">
        <f t="shared" ca="1" si="2276"/>
        <v>2</v>
      </c>
      <c r="E24222" s="5">
        <f t="shared" ca="1" si="2274"/>
        <v>1</v>
      </c>
      <c r="F24222" s="5">
        <f ca="1">_xlfn.XLOOKUP(E24222,$N:$N,$O:$O)</f>
        <v>4</v>
      </c>
      <c r="G24222" s="5">
        <f t="shared" ca="1" si="2277"/>
        <v>4</v>
      </c>
      <c r="H24222" s="1" t="b">
        <f t="shared" ca="1" si="2278"/>
        <v>0</v>
      </c>
    </row>
    <row r="24223" spans="1:8" x14ac:dyDescent="0.25">
      <c r="A24223" s="1">
        <f t="shared" si="2275"/>
        <v>24221</v>
      </c>
      <c r="B24223" s="5">
        <f t="shared" ca="1" si="2273"/>
        <v>6</v>
      </c>
      <c r="C24223" s="5">
        <f ca="1">_xlfn.XLOOKUP(B24223,$N:$N,$O:$O)</f>
        <v>20</v>
      </c>
      <c r="D24223" s="5">
        <f t="shared" ca="1" si="2276"/>
        <v>3</v>
      </c>
      <c r="E24223" s="5">
        <f t="shared" ca="1" si="2274"/>
        <v>4</v>
      </c>
      <c r="F24223" s="5">
        <f ca="1">_xlfn.XLOOKUP(E24223,$N:$N,$O:$O)</f>
        <v>10</v>
      </c>
      <c r="G24223" s="5">
        <f t="shared" ca="1" si="2277"/>
        <v>5</v>
      </c>
      <c r="H24223" s="1" t="b">
        <f t="shared" ca="1" si="2278"/>
        <v>0</v>
      </c>
    </row>
    <row r="24224" spans="1:8" x14ac:dyDescent="0.25">
      <c r="A24224" s="1">
        <f t="shared" si="2275"/>
        <v>24222</v>
      </c>
      <c r="B24224" s="5">
        <f t="shared" ca="1" si="2273"/>
        <v>6</v>
      </c>
      <c r="C24224" s="5">
        <f ca="1">_xlfn.XLOOKUP(B24224,$N:$N,$O:$O)</f>
        <v>20</v>
      </c>
      <c r="D24224" s="5">
        <f t="shared" ca="1" si="2276"/>
        <v>3</v>
      </c>
      <c r="E24224" s="5">
        <f t="shared" ca="1" si="2274"/>
        <v>6</v>
      </c>
      <c r="F24224" s="5">
        <f ca="1">_xlfn.XLOOKUP(E24224,$N:$N,$O:$O)</f>
        <v>20</v>
      </c>
      <c r="G24224" s="5">
        <f t="shared" ca="1" si="2277"/>
        <v>7</v>
      </c>
      <c r="H24224" s="1" t="b">
        <f t="shared" ca="1" si="2278"/>
        <v>0</v>
      </c>
    </row>
    <row r="24225" spans="1:8" x14ac:dyDescent="0.25">
      <c r="A24225" s="1">
        <f t="shared" si="2275"/>
        <v>24223</v>
      </c>
      <c r="B24225" s="5">
        <f t="shared" ca="1" si="2273"/>
        <v>3</v>
      </c>
      <c r="C24225" s="5">
        <f ca="1">_xlfn.XLOOKUP(B24225,$N:$N,$O:$O)</f>
        <v>8</v>
      </c>
      <c r="D24225" s="5">
        <f t="shared" ca="1" si="2276"/>
        <v>3</v>
      </c>
      <c r="E24225" s="5">
        <f t="shared" ca="1" si="2274"/>
        <v>5</v>
      </c>
      <c r="F24225" s="5">
        <f ca="1">_xlfn.XLOOKUP(E24225,$N:$N,$O:$O)</f>
        <v>12</v>
      </c>
      <c r="G24225" s="5">
        <f t="shared" ca="1" si="2277"/>
        <v>2</v>
      </c>
      <c r="H24225" s="1" t="b">
        <f t="shared" ca="1" si="2278"/>
        <v>0</v>
      </c>
    </row>
    <row r="24226" spans="1:8" x14ac:dyDescent="0.25">
      <c r="A24226" s="1">
        <f t="shared" si="2275"/>
        <v>24224</v>
      </c>
      <c r="B24226" s="5">
        <f t="shared" ca="1" si="2273"/>
        <v>1</v>
      </c>
      <c r="C24226" s="5">
        <f ca="1">_xlfn.XLOOKUP(B24226,$N:$N,$O:$O)</f>
        <v>4</v>
      </c>
      <c r="D24226" s="5">
        <f t="shared" ca="1" si="2276"/>
        <v>3</v>
      </c>
      <c r="E24226" s="5">
        <f t="shared" ca="1" si="2274"/>
        <v>2</v>
      </c>
      <c r="F24226" s="5">
        <f ca="1">_xlfn.XLOOKUP(E24226,$N:$N,$O:$O)</f>
        <v>6</v>
      </c>
      <c r="G24226" s="5">
        <f t="shared" ca="1" si="2277"/>
        <v>2</v>
      </c>
      <c r="H24226" s="1" t="b">
        <f t="shared" ca="1" si="2278"/>
        <v>0</v>
      </c>
    </row>
    <row r="24227" spans="1:8" x14ac:dyDescent="0.25">
      <c r="A24227" s="1">
        <f t="shared" si="2275"/>
        <v>24225</v>
      </c>
      <c r="B24227" s="5">
        <f t="shared" ca="1" si="2273"/>
        <v>2</v>
      </c>
      <c r="C24227" s="5">
        <f ca="1">_xlfn.XLOOKUP(B24227,$N:$N,$O:$O)</f>
        <v>6</v>
      </c>
      <c r="D24227" s="5">
        <f t="shared" ca="1" si="2276"/>
        <v>2</v>
      </c>
      <c r="E24227" s="5">
        <f t="shared" ca="1" si="2274"/>
        <v>5</v>
      </c>
      <c r="F24227" s="5">
        <f ca="1">_xlfn.XLOOKUP(E24227,$N:$N,$O:$O)</f>
        <v>12</v>
      </c>
      <c r="G24227" s="5">
        <f t="shared" ca="1" si="2277"/>
        <v>12</v>
      </c>
      <c r="H24227" s="1" t="b">
        <f t="shared" ca="1" si="2278"/>
        <v>0</v>
      </c>
    </row>
    <row r="24228" spans="1:8" x14ac:dyDescent="0.25">
      <c r="A24228" s="1">
        <f t="shared" si="2275"/>
        <v>24226</v>
      </c>
      <c r="B24228" s="5">
        <f t="shared" ca="1" si="2273"/>
        <v>5</v>
      </c>
      <c r="C24228" s="5">
        <f ca="1">_xlfn.XLOOKUP(B24228,$N:$N,$O:$O)</f>
        <v>12</v>
      </c>
      <c r="D24228" s="5">
        <f t="shared" ca="1" si="2276"/>
        <v>2</v>
      </c>
      <c r="E24228" s="5">
        <f t="shared" ca="1" si="2274"/>
        <v>6</v>
      </c>
      <c r="F24228" s="5">
        <f ca="1">_xlfn.XLOOKUP(E24228,$N:$N,$O:$O)</f>
        <v>20</v>
      </c>
      <c r="G24228" s="5">
        <f t="shared" ca="1" si="2277"/>
        <v>12</v>
      </c>
      <c r="H24228" s="1" t="b">
        <f t="shared" ca="1" si="2278"/>
        <v>0</v>
      </c>
    </row>
    <row r="24229" spans="1:8" x14ac:dyDescent="0.25">
      <c r="A24229" s="1">
        <f t="shared" si="2275"/>
        <v>24227</v>
      </c>
      <c r="B24229" s="5">
        <f t="shared" ca="1" si="2273"/>
        <v>5</v>
      </c>
      <c r="C24229" s="5">
        <f ca="1">_xlfn.XLOOKUP(B24229,$N:$N,$O:$O)</f>
        <v>12</v>
      </c>
      <c r="D24229" s="5">
        <f t="shared" ca="1" si="2276"/>
        <v>5</v>
      </c>
      <c r="E24229" s="5">
        <f t="shared" ca="1" si="2274"/>
        <v>5</v>
      </c>
      <c r="F24229" s="5">
        <f ca="1">_xlfn.XLOOKUP(E24229,$N:$N,$O:$O)</f>
        <v>12</v>
      </c>
      <c r="G24229" s="5">
        <f t="shared" ca="1" si="2277"/>
        <v>9</v>
      </c>
      <c r="H24229" s="1" t="b">
        <f t="shared" ca="1" si="2278"/>
        <v>0</v>
      </c>
    </row>
    <row r="24230" spans="1:8" x14ac:dyDescent="0.25">
      <c r="A24230" s="1">
        <f t="shared" si="2275"/>
        <v>24228</v>
      </c>
      <c r="B24230" s="5">
        <f t="shared" ca="1" si="2273"/>
        <v>5</v>
      </c>
      <c r="C24230" s="5">
        <f ca="1">_xlfn.XLOOKUP(B24230,$N:$N,$O:$O)</f>
        <v>12</v>
      </c>
      <c r="D24230" s="5">
        <f t="shared" ca="1" si="2276"/>
        <v>8</v>
      </c>
      <c r="E24230" s="5">
        <f t="shared" ca="1" si="2274"/>
        <v>3</v>
      </c>
      <c r="F24230" s="5">
        <f ca="1">_xlfn.XLOOKUP(E24230,$N:$N,$O:$O)</f>
        <v>8</v>
      </c>
      <c r="G24230" s="5">
        <f t="shared" ca="1" si="2277"/>
        <v>7</v>
      </c>
      <c r="H24230" s="1" t="b">
        <f t="shared" ca="1" si="2278"/>
        <v>0</v>
      </c>
    </row>
    <row r="24231" spans="1:8" x14ac:dyDescent="0.25">
      <c r="A24231" s="1">
        <f t="shared" si="2275"/>
        <v>24229</v>
      </c>
      <c r="B24231" s="5">
        <f t="shared" ca="1" si="2273"/>
        <v>4</v>
      </c>
      <c r="C24231" s="5">
        <f ca="1">_xlfn.XLOOKUP(B24231,$N:$N,$O:$O)</f>
        <v>10</v>
      </c>
      <c r="D24231" s="5">
        <f t="shared" ca="1" si="2276"/>
        <v>3</v>
      </c>
      <c r="E24231" s="5">
        <f t="shared" ca="1" si="2274"/>
        <v>2</v>
      </c>
      <c r="F24231" s="5">
        <f ca="1">_xlfn.XLOOKUP(E24231,$N:$N,$O:$O)</f>
        <v>6</v>
      </c>
      <c r="G24231" s="5">
        <f t="shared" ca="1" si="2277"/>
        <v>2</v>
      </c>
      <c r="H24231" s="1" t="b">
        <f t="shared" ca="1" si="2278"/>
        <v>0</v>
      </c>
    </row>
    <row r="24232" spans="1:8" x14ac:dyDescent="0.25">
      <c r="A24232" s="1">
        <f t="shared" si="2275"/>
        <v>24230</v>
      </c>
      <c r="B24232" s="5">
        <f t="shared" ca="1" si="2273"/>
        <v>3</v>
      </c>
      <c r="C24232" s="5">
        <f ca="1">_xlfn.XLOOKUP(B24232,$N:$N,$O:$O)</f>
        <v>8</v>
      </c>
      <c r="D24232" s="5">
        <f t="shared" ca="1" si="2276"/>
        <v>3</v>
      </c>
      <c r="E24232" s="5">
        <f t="shared" ca="1" si="2274"/>
        <v>5</v>
      </c>
      <c r="F24232" s="5">
        <f ca="1">_xlfn.XLOOKUP(E24232,$N:$N,$O:$O)</f>
        <v>12</v>
      </c>
      <c r="G24232" s="5">
        <f t="shared" ca="1" si="2277"/>
        <v>6</v>
      </c>
      <c r="H24232" s="1" t="b">
        <f t="shared" ca="1" si="2278"/>
        <v>0</v>
      </c>
    </row>
    <row r="24233" spans="1:8" x14ac:dyDescent="0.25">
      <c r="A24233" s="1">
        <f t="shared" si="2275"/>
        <v>24231</v>
      </c>
      <c r="B24233" s="5">
        <f t="shared" ca="1" si="2273"/>
        <v>5</v>
      </c>
      <c r="C24233" s="5">
        <f ca="1">_xlfn.XLOOKUP(B24233,$N:$N,$O:$O)</f>
        <v>12</v>
      </c>
      <c r="D24233" s="5">
        <f t="shared" ca="1" si="2276"/>
        <v>2</v>
      </c>
      <c r="E24233" s="5">
        <f t="shared" ca="1" si="2274"/>
        <v>5</v>
      </c>
      <c r="F24233" s="5">
        <f ca="1">_xlfn.XLOOKUP(E24233,$N:$N,$O:$O)</f>
        <v>12</v>
      </c>
      <c r="G24233" s="5">
        <f t="shared" ca="1" si="2277"/>
        <v>2</v>
      </c>
      <c r="H24233" s="1" t="b">
        <f t="shared" ca="1" si="2278"/>
        <v>1</v>
      </c>
    </row>
    <row r="24234" spans="1:8" x14ac:dyDescent="0.25">
      <c r="A24234" s="1">
        <f t="shared" si="2275"/>
        <v>24232</v>
      </c>
      <c r="B24234" s="5">
        <f t="shared" ca="1" si="2273"/>
        <v>2</v>
      </c>
      <c r="C24234" s="5">
        <f ca="1">_xlfn.XLOOKUP(B24234,$N:$N,$O:$O)</f>
        <v>6</v>
      </c>
      <c r="D24234" s="5">
        <f t="shared" ca="1" si="2276"/>
        <v>5</v>
      </c>
      <c r="E24234" s="5">
        <f t="shared" ca="1" si="2274"/>
        <v>5</v>
      </c>
      <c r="F24234" s="5">
        <f ca="1">_xlfn.XLOOKUP(E24234,$N:$N,$O:$O)</f>
        <v>12</v>
      </c>
      <c r="G24234" s="5">
        <f t="shared" ca="1" si="2277"/>
        <v>7</v>
      </c>
      <c r="H24234" s="1" t="b">
        <f t="shared" ca="1" si="2278"/>
        <v>0</v>
      </c>
    </row>
    <row r="24235" spans="1:8" x14ac:dyDescent="0.25">
      <c r="A24235" s="1">
        <f t="shared" si="2275"/>
        <v>24233</v>
      </c>
      <c r="B24235" s="5">
        <f t="shared" ca="1" si="2273"/>
        <v>2</v>
      </c>
      <c r="C24235" s="5">
        <f ca="1">_xlfn.XLOOKUP(B24235,$N:$N,$O:$O)</f>
        <v>6</v>
      </c>
      <c r="D24235" s="5">
        <f t="shared" ca="1" si="2276"/>
        <v>1</v>
      </c>
      <c r="E24235" s="5">
        <f t="shared" ca="1" si="2274"/>
        <v>4</v>
      </c>
      <c r="F24235" s="5">
        <f ca="1">_xlfn.XLOOKUP(E24235,$N:$N,$O:$O)</f>
        <v>10</v>
      </c>
      <c r="G24235" s="5">
        <f t="shared" ca="1" si="2277"/>
        <v>5</v>
      </c>
      <c r="H24235" s="1" t="b">
        <f t="shared" ca="1" si="2278"/>
        <v>0</v>
      </c>
    </row>
    <row r="24236" spans="1:8" x14ac:dyDescent="0.25">
      <c r="A24236" s="1">
        <f t="shared" si="2275"/>
        <v>24234</v>
      </c>
      <c r="B24236" s="5">
        <f t="shared" ca="1" si="2273"/>
        <v>6</v>
      </c>
      <c r="C24236" s="5">
        <f ca="1">_xlfn.XLOOKUP(B24236,$N:$N,$O:$O)</f>
        <v>20</v>
      </c>
      <c r="D24236" s="5">
        <f t="shared" ca="1" si="2276"/>
        <v>15</v>
      </c>
      <c r="E24236" s="5">
        <f t="shared" ca="1" si="2274"/>
        <v>3</v>
      </c>
      <c r="F24236" s="5">
        <f ca="1">_xlfn.XLOOKUP(E24236,$N:$N,$O:$O)</f>
        <v>8</v>
      </c>
      <c r="G24236" s="5">
        <f t="shared" ca="1" si="2277"/>
        <v>7</v>
      </c>
      <c r="H24236" s="1" t="b">
        <f t="shared" ca="1" si="2278"/>
        <v>0</v>
      </c>
    </row>
    <row r="24237" spans="1:8" x14ac:dyDescent="0.25">
      <c r="A24237" s="1">
        <f t="shared" si="2275"/>
        <v>24235</v>
      </c>
      <c r="B24237" s="5">
        <f t="shared" ca="1" si="2273"/>
        <v>6</v>
      </c>
      <c r="C24237" s="5">
        <f ca="1">_xlfn.XLOOKUP(B24237,$N:$N,$O:$O)</f>
        <v>20</v>
      </c>
      <c r="D24237" s="5">
        <f t="shared" ca="1" si="2276"/>
        <v>14</v>
      </c>
      <c r="E24237" s="5">
        <f t="shared" ca="1" si="2274"/>
        <v>5</v>
      </c>
      <c r="F24237" s="5">
        <f ca="1">_xlfn.XLOOKUP(E24237,$N:$N,$O:$O)</f>
        <v>12</v>
      </c>
      <c r="G24237" s="5">
        <f t="shared" ca="1" si="2277"/>
        <v>9</v>
      </c>
      <c r="H24237" s="1" t="b">
        <f t="shared" ca="1" si="2278"/>
        <v>0</v>
      </c>
    </row>
    <row r="24238" spans="1:8" x14ac:dyDescent="0.25">
      <c r="A24238" s="1">
        <f t="shared" si="2275"/>
        <v>24236</v>
      </c>
      <c r="B24238" s="5">
        <f t="shared" ca="1" si="2273"/>
        <v>6</v>
      </c>
      <c r="C24238" s="5">
        <f ca="1">_xlfn.XLOOKUP(B24238,$N:$N,$O:$O)</f>
        <v>20</v>
      </c>
      <c r="D24238" s="5">
        <f t="shared" ca="1" si="2276"/>
        <v>13</v>
      </c>
      <c r="E24238" s="5">
        <f t="shared" ca="1" si="2274"/>
        <v>2</v>
      </c>
      <c r="F24238" s="5">
        <f ca="1">_xlfn.XLOOKUP(E24238,$N:$N,$O:$O)</f>
        <v>6</v>
      </c>
      <c r="G24238" s="5">
        <f t="shared" ca="1" si="2277"/>
        <v>5</v>
      </c>
      <c r="H24238" s="1" t="b">
        <f t="shared" ca="1" si="2278"/>
        <v>0</v>
      </c>
    </row>
    <row r="24239" spans="1:8" x14ac:dyDescent="0.25">
      <c r="A24239" s="1">
        <f t="shared" si="2275"/>
        <v>24237</v>
      </c>
      <c r="B24239" s="5">
        <f t="shared" ca="1" si="2273"/>
        <v>6</v>
      </c>
      <c r="C24239" s="5">
        <f ca="1">_xlfn.XLOOKUP(B24239,$N:$N,$O:$O)</f>
        <v>20</v>
      </c>
      <c r="D24239" s="5">
        <f t="shared" ca="1" si="2276"/>
        <v>1</v>
      </c>
      <c r="E24239" s="5">
        <f t="shared" ca="1" si="2274"/>
        <v>5</v>
      </c>
      <c r="F24239" s="5">
        <f ca="1">_xlfn.XLOOKUP(E24239,$N:$N,$O:$O)</f>
        <v>12</v>
      </c>
      <c r="G24239" s="5">
        <f t="shared" ca="1" si="2277"/>
        <v>11</v>
      </c>
      <c r="H24239" s="1" t="b">
        <f t="shared" ca="1" si="2278"/>
        <v>0</v>
      </c>
    </row>
    <row r="24240" spans="1:8" x14ac:dyDescent="0.25">
      <c r="A24240" s="1">
        <f t="shared" si="2275"/>
        <v>24238</v>
      </c>
      <c r="B24240" s="5">
        <f t="shared" ca="1" si="2273"/>
        <v>5</v>
      </c>
      <c r="C24240" s="5">
        <f ca="1">_xlfn.XLOOKUP(B24240,$N:$N,$O:$O)</f>
        <v>12</v>
      </c>
      <c r="D24240" s="5">
        <f t="shared" ca="1" si="2276"/>
        <v>5</v>
      </c>
      <c r="E24240" s="5">
        <f t="shared" ca="1" si="2274"/>
        <v>2</v>
      </c>
      <c r="F24240" s="5">
        <f ca="1">_xlfn.XLOOKUP(E24240,$N:$N,$O:$O)</f>
        <v>6</v>
      </c>
      <c r="G24240" s="5">
        <f t="shared" ca="1" si="2277"/>
        <v>1</v>
      </c>
      <c r="H24240" s="1" t="b">
        <f t="shared" ca="1" si="2278"/>
        <v>0</v>
      </c>
    </row>
    <row r="24241" spans="1:8" x14ac:dyDescent="0.25">
      <c r="A24241" s="1">
        <f t="shared" si="2275"/>
        <v>24239</v>
      </c>
      <c r="B24241" s="5">
        <f t="shared" ca="1" si="2273"/>
        <v>2</v>
      </c>
      <c r="C24241" s="5">
        <f ca="1">_xlfn.XLOOKUP(B24241,$N:$N,$O:$O)</f>
        <v>6</v>
      </c>
      <c r="D24241" s="5">
        <f t="shared" ca="1" si="2276"/>
        <v>6</v>
      </c>
      <c r="E24241" s="5">
        <f t="shared" ca="1" si="2274"/>
        <v>5</v>
      </c>
      <c r="F24241" s="5">
        <f ca="1">_xlfn.XLOOKUP(E24241,$N:$N,$O:$O)</f>
        <v>12</v>
      </c>
      <c r="G24241" s="5">
        <f t="shared" ca="1" si="2277"/>
        <v>11</v>
      </c>
      <c r="H24241" s="1" t="b">
        <f t="shared" ca="1" si="2278"/>
        <v>0</v>
      </c>
    </row>
    <row r="24242" spans="1:8" x14ac:dyDescent="0.25">
      <c r="A24242" s="1">
        <f t="shared" si="2275"/>
        <v>24240</v>
      </c>
      <c r="B24242" s="5">
        <f t="shared" ca="1" si="2273"/>
        <v>1</v>
      </c>
      <c r="C24242" s="5">
        <f ca="1">_xlfn.XLOOKUP(B24242,$N:$N,$O:$O)</f>
        <v>4</v>
      </c>
      <c r="D24242" s="5">
        <f t="shared" ca="1" si="2276"/>
        <v>1</v>
      </c>
      <c r="E24242" s="5">
        <f t="shared" ca="1" si="2274"/>
        <v>3</v>
      </c>
      <c r="F24242" s="5">
        <f ca="1">_xlfn.XLOOKUP(E24242,$N:$N,$O:$O)</f>
        <v>8</v>
      </c>
      <c r="G24242" s="5">
        <f t="shared" ca="1" si="2277"/>
        <v>6</v>
      </c>
      <c r="H24242" s="1" t="b">
        <f t="shared" ca="1" si="2278"/>
        <v>0</v>
      </c>
    </row>
    <row r="24243" spans="1:8" x14ac:dyDescent="0.25">
      <c r="A24243" s="1">
        <f t="shared" si="2275"/>
        <v>24241</v>
      </c>
      <c r="B24243" s="5">
        <f t="shared" ca="1" si="2273"/>
        <v>5</v>
      </c>
      <c r="C24243" s="5">
        <f ca="1">_xlfn.XLOOKUP(B24243,$N:$N,$O:$O)</f>
        <v>12</v>
      </c>
      <c r="D24243" s="5">
        <f t="shared" ca="1" si="2276"/>
        <v>5</v>
      </c>
      <c r="E24243" s="5">
        <f t="shared" ca="1" si="2274"/>
        <v>2</v>
      </c>
      <c r="F24243" s="5">
        <f ca="1">_xlfn.XLOOKUP(E24243,$N:$N,$O:$O)</f>
        <v>6</v>
      </c>
      <c r="G24243" s="5">
        <f t="shared" ca="1" si="2277"/>
        <v>2</v>
      </c>
      <c r="H24243" s="1" t="b">
        <f t="shared" ca="1" si="2278"/>
        <v>0</v>
      </c>
    </row>
    <row r="24244" spans="1:8" x14ac:dyDescent="0.25">
      <c r="A24244" s="1">
        <f t="shared" si="2275"/>
        <v>24242</v>
      </c>
      <c r="B24244" s="5">
        <f t="shared" ca="1" si="2273"/>
        <v>4</v>
      </c>
      <c r="C24244" s="5">
        <f ca="1">_xlfn.XLOOKUP(B24244,$N:$N,$O:$O)</f>
        <v>10</v>
      </c>
      <c r="D24244" s="5">
        <f t="shared" ca="1" si="2276"/>
        <v>4</v>
      </c>
      <c r="E24244" s="5">
        <f t="shared" ca="1" si="2274"/>
        <v>6</v>
      </c>
      <c r="F24244" s="5">
        <f ca="1">_xlfn.XLOOKUP(E24244,$N:$N,$O:$O)</f>
        <v>20</v>
      </c>
      <c r="G24244" s="5">
        <f t="shared" ca="1" si="2277"/>
        <v>17</v>
      </c>
      <c r="H24244" s="1" t="b">
        <f t="shared" ca="1" si="2278"/>
        <v>0</v>
      </c>
    </row>
    <row r="24245" spans="1:8" x14ac:dyDescent="0.25">
      <c r="A24245" s="1">
        <f t="shared" si="2275"/>
        <v>24243</v>
      </c>
      <c r="B24245" s="5">
        <f t="shared" ca="1" si="2273"/>
        <v>1</v>
      </c>
      <c r="C24245" s="5">
        <f ca="1">_xlfn.XLOOKUP(B24245,$N:$N,$O:$O)</f>
        <v>4</v>
      </c>
      <c r="D24245" s="5">
        <f t="shared" ca="1" si="2276"/>
        <v>1</v>
      </c>
      <c r="E24245" s="5">
        <f t="shared" ca="1" si="2274"/>
        <v>2</v>
      </c>
      <c r="F24245" s="5">
        <f ca="1">_xlfn.XLOOKUP(E24245,$N:$N,$O:$O)</f>
        <v>6</v>
      </c>
      <c r="G24245" s="5">
        <f t="shared" ca="1" si="2277"/>
        <v>4</v>
      </c>
      <c r="H24245" s="1" t="b">
        <f t="shared" ca="1" si="2278"/>
        <v>0</v>
      </c>
    </row>
    <row r="24246" spans="1:8" x14ac:dyDescent="0.25">
      <c r="A24246" s="1">
        <f t="shared" si="2275"/>
        <v>24244</v>
      </c>
      <c r="B24246" s="5">
        <f t="shared" ca="1" si="2273"/>
        <v>2</v>
      </c>
      <c r="C24246" s="5">
        <f ca="1">_xlfn.XLOOKUP(B24246,$N:$N,$O:$O)</f>
        <v>6</v>
      </c>
      <c r="D24246" s="5">
        <f t="shared" ca="1" si="2276"/>
        <v>6</v>
      </c>
      <c r="E24246" s="5">
        <f t="shared" ca="1" si="2274"/>
        <v>1</v>
      </c>
      <c r="F24246" s="5">
        <f ca="1">_xlfn.XLOOKUP(E24246,$N:$N,$O:$O)</f>
        <v>4</v>
      </c>
      <c r="G24246" s="5">
        <f t="shared" ca="1" si="2277"/>
        <v>3</v>
      </c>
      <c r="H24246" s="1" t="b">
        <f t="shared" ca="1" si="2278"/>
        <v>0</v>
      </c>
    </row>
    <row r="24247" spans="1:8" x14ac:dyDescent="0.25">
      <c r="A24247" s="1">
        <f t="shared" si="2275"/>
        <v>24245</v>
      </c>
      <c r="B24247" s="5">
        <f t="shared" ca="1" si="2273"/>
        <v>2</v>
      </c>
      <c r="C24247" s="5">
        <f ca="1">_xlfn.XLOOKUP(B24247,$N:$N,$O:$O)</f>
        <v>6</v>
      </c>
      <c r="D24247" s="5">
        <f t="shared" ca="1" si="2276"/>
        <v>1</v>
      </c>
      <c r="E24247" s="5">
        <f t="shared" ca="1" si="2274"/>
        <v>1</v>
      </c>
      <c r="F24247" s="5">
        <f ca="1">_xlfn.XLOOKUP(E24247,$N:$N,$O:$O)</f>
        <v>4</v>
      </c>
      <c r="G24247" s="5">
        <f t="shared" ca="1" si="2277"/>
        <v>2</v>
      </c>
      <c r="H24247" s="1" t="b">
        <f t="shared" ca="1" si="2278"/>
        <v>0</v>
      </c>
    </row>
    <row r="24248" spans="1:8" x14ac:dyDescent="0.25">
      <c r="A24248" s="1">
        <f t="shared" si="2275"/>
        <v>24246</v>
      </c>
      <c r="B24248" s="5">
        <f t="shared" ca="1" si="2273"/>
        <v>2</v>
      </c>
      <c r="C24248" s="5">
        <f ca="1">_xlfn.XLOOKUP(B24248,$N:$N,$O:$O)</f>
        <v>6</v>
      </c>
      <c r="D24248" s="5">
        <f t="shared" ca="1" si="2276"/>
        <v>5</v>
      </c>
      <c r="E24248" s="5">
        <f t="shared" ca="1" si="2274"/>
        <v>5</v>
      </c>
      <c r="F24248" s="5">
        <f ca="1">_xlfn.XLOOKUP(E24248,$N:$N,$O:$O)</f>
        <v>12</v>
      </c>
      <c r="G24248" s="5">
        <f t="shared" ca="1" si="2277"/>
        <v>4</v>
      </c>
      <c r="H24248" s="1" t="b">
        <f t="shared" ca="1" si="2278"/>
        <v>0</v>
      </c>
    </row>
    <row r="24249" spans="1:8" x14ac:dyDescent="0.25">
      <c r="A24249" s="1">
        <f t="shared" si="2275"/>
        <v>24247</v>
      </c>
      <c r="B24249" s="5">
        <f t="shared" ca="1" si="2273"/>
        <v>5</v>
      </c>
      <c r="C24249" s="5">
        <f ca="1">_xlfn.XLOOKUP(B24249,$N:$N,$O:$O)</f>
        <v>12</v>
      </c>
      <c r="D24249" s="5">
        <f t="shared" ca="1" si="2276"/>
        <v>3</v>
      </c>
      <c r="E24249" s="5">
        <f t="shared" ca="1" si="2274"/>
        <v>3</v>
      </c>
      <c r="F24249" s="5">
        <f ca="1">_xlfn.XLOOKUP(E24249,$N:$N,$O:$O)</f>
        <v>8</v>
      </c>
      <c r="G24249" s="5">
        <f t="shared" ca="1" si="2277"/>
        <v>8</v>
      </c>
      <c r="H24249" s="1" t="b">
        <f t="shared" ca="1" si="2278"/>
        <v>0</v>
      </c>
    </row>
    <row r="24250" spans="1:8" x14ac:dyDescent="0.25">
      <c r="A24250" s="1">
        <f t="shared" si="2275"/>
        <v>24248</v>
      </c>
      <c r="B24250" s="5">
        <f t="shared" ca="1" si="2273"/>
        <v>4</v>
      </c>
      <c r="C24250" s="5">
        <f ca="1">_xlfn.XLOOKUP(B24250,$N:$N,$O:$O)</f>
        <v>10</v>
      </c>
      <c r="D24250" s="5">
        <f t="shared" ca="1" si="2276"/>
        <v>7</v>
      </c>
      <c r="E24250" s="5">
        <f t="shared" ca="1" si="2274"/>
        <v>5</v>
      </c>
      <c r="F24250" s="5">
        <f ca="1">_xlfn.XLOOKUP(E24250,$N:$N,$O:$O)</f>
        <v>12</v>
      </c>
      <c r="G24250" s="5">
        <f t="shared" ca="1" si="2277"/>
        <v>2</v>
      </c>
      <c r="H24250" s="1" t="b">
        <f t="shared" ca="1" si="2278"/>
        <v>0</v>
      </c>
    </row>
    <row r="24251" spans="1:8" x14ac:dyDescent="0.25">
      <c r="A24251" s="1">
        <f t="shared" si="2275"/>
        <v>24249</v>
      </c>
      <c r="B24251" s="5">
        <f t="shared" ca="1" si="2273"/>
        <v>5</v>
      </c>
      <c r="C24251" s="5">
        <f ca="1">_xlfn.XLOOKUP(B24251,$N:$N,$O:$O)</f>
        <v>12</v>
      </c>
      <c r="D24251" s="5">
        <f t="shared" ca="1" si="2276"/>
        <v>1</v>
      </c>
      <c r="E24251" s="5">
        <f t="shared" ca="1" si="2274"/>
        <v>6</v>
      </c>
      <c r="F24251" s="5">
        <f ca="1">_xlfn.XLOOKUP(E24251,$N:$N,$O:$O)</f>
        <v>20</v>
      </c>
      <c r="G24251" s="5">
        <f t="shared" ca="1" si="2277"/>
        <v>17</v>
      </c>
      <c r="H24251" s="1" t="b">
        <f t="shared" ca="1" si="2278"/>
        <v>0</v>
      </c>
    </row>
    <row r="24252" spans="1:8" x14ac:dyDescent="0.25">
      <c r="A24252" s="1">
        <f t="shared" si="2275"/>
        <v>24250</v>
      </c>
      <c r="B24252" s="5">
        <f t="shared" ca="1" si="2273"/>
        <v>2</v>
      </c>
      <c r="C24252" s="5">
        <f ca="1">_xlfn.XLOOKUP(B24252,$N:$N,$O:$O)</f>
        <v>6</v>
      </c>
      <c r="D24252" s="5">
        <f t="shared" ca="1" si="2276"/>
        <v>1</v>
      </c>
      <c r="E24252" s="5">
        <f t="shared" ca="1" si="2274"/>
        <v>3</v>
      </c>
      <c r="F24252" s="5">
        <f ca="1">_xlfn.XLOOKUP(E24252,$N:$N,$O:$O)</f>
        <v>8</v>
      </c>
      <c r="G24252" s="5">
        <f t="shared" ca="1" si="2277"/>
        <v>7</v>
      </c>
      <c r="H24252" s="1" t="b">
        <f t="shared" ca="1" si="2278"/>
        <v>0</v>
      </c>
    </row>
    <row r="24253" spans="1:8" x14ac:dyDescent="0.25">
      <c r="A24253" s="1">
        <f t="shared" si="2275"/>
        <v>24251</v>
      </c>
      <c r="B24253" s="5">
        <f t="shared" ca="1" si="2273"/>
        <v>1</v>
      </c>
      <c r="C24253" s="5">
        <f ca="1">_xlfn.XLOOKUP(B24253,$N:$N,$O:$O)</f>
        <v>4</v>
      </c>
      <c r="D24253" s="5">
        <f t="shared" ca="1" si="2276"/>
        <v>3</v>
      </c>
      <c r="E24253" s="5">
        <f t="shared" ca="1" si="2274"/>
        <v>5</v>
      </c>
      <c r="F24253" s="5">
        <f ca="1">_xlfn.XLOOKUP(E24253,$N:$N,$O:$O)</f>
        <v>12</v>
      </c>
      <c r="G24253" s="5">
        <f t="shared" ca="1" si="2277"/>
        <v>1</v>
      </c>
      <c r="H24253" s="1" t="b">
        <f t="shared" ca="1" si="2278"/>
        <v>0</v>
      </c>
    </row>
    <row r="24254" spans="1:8" x14ac:dyDescent="0.25">
      <c r="A24254" s="1">
        <f t="shared" si="2275"/>
        <v>24252</v>
      </c>
      <c r="B24254" s="5">
        <f t="shared" ca="1" si="2273"/>
        <v>5</v>
      </c>
      <c r="C24254" s="5">
        <f ca="1">_xlfn.XLOOKUP(B24254,$N:$N,$O:$O)</f>
        <v>12</v>
      </c>
      <c r="D24254" s="5">
        <f t="shared" ca="1" si="2276"/>
        <v>11</v>
      </c>
      <c r="E24254" s="5">
        <f t="shared" ca="1" si="2274"/>
        <v>6</v>
      </c>
      <c r="F24254" s="5">
        <f ca="1">_xlfn.XLOOKUP(E24254,$N:$N,$O:$O)</f>
        <v>20</v>
      </c>
      <c r="G24254" s="5">
        <f t="shared" ca="1" si="2277"/>
        <v>17</v>
      </c>
      <c r="H24254" s="1" t="b">
        <f t="shared" ca="1" si="2278"/>
        <v>0</v>
      </c>
    </row>
    <row r="24255" spans="1:8" x14ac:dyDescent="0.25">
      <c r="A24255" s="1">
        <f t="shared" si="2275"/>
        <v>24253</v>
      </c>
      <c r="B24255" s="5">
        <f t="shared" ca="1" si="2273"/>
        <v>5</v>
      </c>
      <c r="C24255" s="5">
        <f ca="1">_xlfn.XLOOKUP(B24255,$N:$N,$O:$O)</f>
        <v>12</v>
      </c>
      <c r="D24255" s="5">
        <f t="shared" ca="1" si="2276"/>
        <v>2</v>
      </c>
      <c r="E24255" s="5">
        <f t="shared" ca="1" si="2274"/>
        <v>4</v>
      </c>
      <c r="F24255" s="5">
        <f ca="1">_xlfn.XLOOKUP(E24255,$N:$N,$O:$O)</f>
        <v>10</v>
      </c>
      <c r="G24255" s="5">
        <f t="shared" ca="1" si="2277"/>
        <v>10</v>
      </c>
      <c r="H24255" s="1" t="b">
        <f t="shared" ca="1" si="2278"/>
        <v>0</v>
      </c>
    </row>
    <row r="24256" spans="1:8" x14ac:dyDescent="0.25">
      <c r="A24256" s="1">
        <f t="shared" si="2275"/>
        <v>24254</v>
      </c>
      <c r="B24256" s="5">
        <f t="shared" ca="1" si="2273"/>
        <v>2</v>
      </c>
      <c r="C24256" s="5">
        <f ca="1">_xlfn.XLOOKUP(B24256,$N:$N,$O:$O)</f>
        <v>6</v>
      </c>
      <c r="D24256" s="5">
        <f t="shared" ca="1" si="2276"/>
        <v>1</v>
      </c>
      <c r="E24256" s="5">
        <f t="shared" ca="1" si="2274"/>
        <v>2</v>
      </c>
      <c r="F24256" s="5">
        <f ca="1">_xlfn.XLOOKUP(E24256,$N:$N,$O:$O)</f>
        <v>6</v>
      </c>
      <c r="G24256" s="5">
        <f t="shared" ca="1" si="2277"/>
        <v>3</v>
      </c>
      <c r="H24256" s="1" t="b">
        <f t="shared" ca="1" si="2278"/>
        <v>0</v>
      </c>
    </row>
    <row r="24257" spans="1:8" x14ac:dyDescent="0.25">
      <c r="A24257" s="1">
        <f t="shared" si="2275"/>
        <v>24255</v>
      </c>
      <c r="B24257" s="5">
        <f t="shared" ca="1" si="2273"/>
        <v>1</v>
      </c>
      <c r="C24257" s="5">
        <f ca="1">_xlfn.XLOOKUP(B24257,$N:$N,$O:$O)</f>
        <v>4</v>
      </c>
      <c r="D24257" s="5">
        <f t="shared" ca="1" si="2276"/>
        <v>1</v>
      </c>
      <c r="E24257" s="5">
        <f t="shared" ca="1" si="2274"/>
        <v>1</v>
      </c>
      <c r="F24257" s="5">
        <f ca="1">_xlfn.XLOOKUP(E24257,$N:$N,$O:$O)</f>
        <v>4</v>
      </c>
      <c r="G24257" s="5">
        <f t="shared" ca="1" si="2277"/>
        <v>2</v>
      </c>
      <c r="H24257" s="1" t="b">
        <f t="shared" ca="1" si="2278"/>
        <v>0</v>
      </c>
    </row>
    <row r="24258" spans="1:8" x14ac:dyDescent="0.25">
      <c r="A24258" s="1">
        <f t="shared" si="2275"/>
        <v>24256</v>
      </c>
      <c r="B24258" s="5">
        <f t="shared" ca="1" si="2273"/>
        <v>5</v>
      </c>
      <c r="C24258" s="5">
        <f ca="1">_xlfn.XLOOKUP(B24258,$N:$N,$O:$O)</f>
        <v>12</v>
      </c>
      <c r="D24258" s="5">
        <f t="shared" ca="1" si="2276"/>
        <v>1</v>
      </c>
      <c r="E24258" s="5">
        <f t="shared" ca="1" si="2274"/>
        <v>5</v>
      </c>
      <c r="F24258" s="5">
        <f ca="1">_xlfn.XLOOKUP(E24258,$N:$N,$O:$O)</f>
        <v>12</v>
      </c>
      <c r="G24258" s="5">
        <f t="shared" ca="1" si="2277"/>
        <v>3</v>
      </c>
      <c r="H24258" s="1" t="b">
        <f t="shared" ca="1" si="2278"/>
        <v>0</v>
      </c>
    </row>
    <row r="24259" spans="1:8" x14ac:dyDescent="0.25">
      <c r="A24259" s="1">
        <f t="shared" si="2275"/>
        <v>24257</v>
      </c>
      <c r="B24259" s="5">
        <f t="shared" ca="1" si="2273"/>
        <v>4</v>
      </c>
      <c r="C24259" s="5">
        <f ca="1">_xlfn.XLOOKUP(B24259,$N:$N,$O:$O)</f>
        <v>10</v>
      </c>
      <c r="D24259" s="5">
        <f t="shared" ca="1" si="2276"/>
        <v>6</v>
      </c>
      <c r="E24259" s="5">
        <f t="shared" ca="1" si="2274"/>
        <v>4</v>
      </c>
      <c r="F24259" s="5">
        <f ca="1">_xlfn.XLOOKUP(E24259,$N:$N,$O:$O)</f>
        <v>10</v>
      </c>
      <c r="G24259" s="5">
        <f t="shared" ca="1" si="2277"/>
        <v>10</v>
      </c>
      <c r="H24259" s="1" t="b">
        <f t="shared" ca="1" si="2278"/>
        <v>0</v>
      </c>
    </row>
    <row r="24260" spans="1:8" x14ac:dyDescent="0.25">
      <c r="A24260" s="1">
        <f t="shared" si="2275"/>
        <v>24258</v>
      </c>
      <c r="B24260" s="5">
        <f t="shared" ref="B24260:B24323" ca="1" si="2279">RANDBETWEEN(1,6)</f>
        <v>1</v>
      </c>
      <c r="C24260" s="5">
        <f ca="1">_xlfn.XLOOKUP(B24260,$N:$N,$O:$O)</f>
        <v>4</v>
      </c>
      <c r="D24260" s="5">
        <f t="shared" ca="1" si="2276"/>
        <v>1</v>
      </c>
      <c r="E24260" s="5">
        <f t="shared" ref="E24260:E24323" ca="1" si="2280">RANDBETWEEN(1,6)</f>
        <v>3</v>
      </c>
      <c r="F24260" s="5">
        <f ca="1">_xlfn.XLOOKUP(E24260,$N:$N,$O:$O)</f>
        <v>8</v>
      </c>
      <c r="G24260" s="5">
        <f t="shared" ca="1" si="2277"/>
        <v>5</v>
      </c>
      <c r="H24260" s="1" t="b">
        <f t="shared" ca="1" si="2278"/>
        <v>0</v>
      </c>
    </row>
    <row r="24261" spans="1:8" x14ac:dyDescent="0.25">
      <c r="A24261" s="1">
        <f t="shared" si="2275"/>
        <v>24259</v>
      </c>
      <c r="B24261" s="5">
        <f t="shared" ca="1" si="2279"/>
        <v>6</v>
      </c>
      <c r="C24261" s="5">
        <f ca="1">_xlfn.XLOOKUP(B24261,$N:$N,$O:$O)</f>
        <v>20</v>
      </c>
      <c r="D24261" s="5">
        <f t="shared" ca="1" si="2276"/>
        <v>3</v>
      </c>
      <c r="E24261" s="5">
        <f t="shared" ca="1" si="2280"/>
        <v>4</v>
      </c>
      <c r="F24261" s="5">
        <f ca="1">_xlfn.XLOOKUP(E24261,$N:$N,$O:$O)</f>
        <v>10</v>
      </c>
      <c r="G24261" s="5">
        <f t="shared" ca="1" si="2277"/>
        <v>1</v>
      </c>
      <c r="H24261" s="1" t="b">
        <f t="shared" ca="1" si="2278"/>
        <v>0</v>
      </c>
    </row>
    <row r="24262" spans="1:8" x14ac:dyDescent="0.25">
      <c r="A24262" s="1">
        <f t="shared" si="2275"/>
        <v>24260</v>
      </c>
      <c r="B24262" s="5">
        <f t="shared" ca="1" si="2279"/>
        <v>4</v>
      </c>
      <c r="C24262" s="5">
        <f ca="1">_xlfn.XLOOKUP(B24262,$N:$N,$O:$O)</f>
        <v>10</v>
      </c>
      <c r="D24262" s="5">
        <f t="shared" ca="1" si="2276"/>
        <v>3</v>
      </c>
      <c r="E24262" s="5">
        <f t="shared" ca="1" si="2280"/>
        <v>4</v>
      </c>
      <c r="F24262" s="5">
        <f ca="1">_xlfn.XLOOKUP(E24262,$N:$N,$O:$O)</f>
        <v>10</v>
      </c>
      <c r="G24262" s="5">
        <f t="shared" ca="1" si="2277"/>
        <v>5</v>
      </c>
      <c r="H24262" s="1" t="b">
        <f t="shared" ca="1" si="2278"/>
        <v>0</v>
      </c>
    </row>
    <row r="24263" spans="1:8" x14ac:dyDescent="0.25">
      <c r="A24263" s="1">
        <f t="shared" si="2275"/>
        <v>24261</v>
      </c>
      <c r="B24263" s="5">
        <f t="shared" ca="1" si="2279"/>
        <v>6</v>
      </c>
      <c r="C24263" s="5">
        <f ca="1">_xlfn.XLOOKUP(B24263,$N:$N,$O:$O)</f>
        <v>20</v>
      </c>
      <c r="D24263" s="5">
        <f t="shared" ca="1" si="2276"/>
        <v>2</v>
      </c>
      <c r="E24263" s="5">
        <f t="shared" ca="1" si="2280"/>
        <v>6</v>
      </c>
      <c r="F24263" s="5">
        <f ca="1">_xlfn.XLOOKUP(E24263,$N:$N,$O:$O)</f>
        <v>20</v>
      </c>
      <c r="G24263" s="5">
        <f t="shared" ca="1" si="2277"/>
        <v>13</v>
      </c>
      <c r="H24263" s="1" t="b">
        <f t="shared" ca="1" si="2278"/>
        <v>0</v>
      </c>
    </row>
    <row r="24264" spans="1:8" x14ac:dyDescent="0.25">
      <c r="A24264" s="1">
        <f t="shared" si="2275"/>
        <v>24262</v>
      </c>
      <c r="B24264" s="5">
        <f t="shared" ca="1" si="2279"/>
        <v>6</v>
      </c>
      <c r="C24264" s="5">
        <f ca="1">_xlfn.XLOOKUP(B24264,$N:$N,$O:$O)</f>
        <v>20</v>
      </c>
      <c r="D24264" s="5">
        <f t="shared" ca="1" si="2276"/>
        <v>6</v>
      </c>
      <c r="E24264" s="5">
        <f t="shared" ca="1" si="2280"/>
        <v>1</v>
      </c>
      <c r="F24264" s="5">
        <f ca="1">_xlfn.XLOOKUP(E24264,$N:$N,$O:$O)</f>
        <v>4</v>
      </c>
      <c r="G24264" s="5">
        <f t="shared" ca="1" si="2277"/>
        <v>4</v>
      </c>
      <c r="H24264" s="1" t="b">
        <f t="shared" ca="1" si="2278"/>
        <v>0</v>
      </c>
    </row>
    <row r="24265" spans="1:8" x14ac:dyDescent="0.25">
      <c r="A24265" s="1">
        <f t="shared" si="2275"/>
        <v>24263</v>
      </c>
      <c r="B24265" s="5">
        <f t="shared" ca="1" si="2279"/>
        <v>1</v>
      </c>
      <c r="C24265" s="5">
        <f ca="1">_xlfn.XLOOKUP(B24265,$N:$N,$O:$O)</f>
        <v>4</v>
      </c>
      <c r="D24265" s="5">
        <f t="shared" ca="1" si="2276"/>
        <v>3</v>
      </c>
      <c r="E24265" s="5">
        <f t="shared" ca="1" si="2280"/>
        <v>1</v>
      </c>
      <c r="F24265" s="5">
        <f ca="1">_xlfn.XLOOKUP(E24265,$N:$N,$O:$O)</f>
        <v>4</v>
      </c>
      <c r="G24265" s="5">
        <f t="shared" ca="1" si="2277"/>
        <v>3</v>
      </c>
      <c r="H24265" s="1" t="b">
        <f t="shared" ca="1" si="2278"/>
        <v>1</v>
      </c>
    </row>
    <row r="24266" spans="1:8" x14ac:dyDescent="0.25">
      <c r="A24266" s="1">
        <f t="shared" si="2275"/>
        <v>24264</v>
      </c>
      <c r="B24266" s="5">
        <f t="shared" ca="1" si="2279"/>
        <v>4</v>
      </c>
      <c r="C24266" s="5">
        <f ca="1">_xlfn.XLOOKUP(B24266,$N:$N,$O:$O)</f>
        <v>10</v>
      </c>
      <c r="D24266" s="5">
        <f t="shared" ca="1" si="2276"/>
        <v>3</v>
      </c>
      <c r="E24266" s="5">
        <f t="shared" ca="1" si="2280"/>
        <v>4</v>
      </c>
      <c r="F24266" s="5">
        <f ca="1">_xlfn.XLOOKUP(E24266,$N:$N,$O:$O)</f>
        <v>10</v>
      </c>
      <c r="G24266" s="5">
        <f t="shared" ca="1" si="2277"/>
        <v>8</v>
      </c>
      <c r="H24266" s="1" t="b">
        <f t="shared" ca="1" si="2278"/>
        <v>0</v>
      </c>
    </row>
    <row r="24267" spans="1:8" x14ac:dyDescent="0.25">
      <c r="A24267" s="1">
        <f t="shared" ref="A24267:A24330" si="2281">A24266+1</f>
        <v>24265</v>
      </c>
      <c r="B24267" s="5">
        <f t="shared" ca="1" si="2279"/>
        <v>3</v>
      </c>
      <c r="C24267" s="5">
        <f ca="1">_xlfn.XLOOKUP(B24267,$N:$N,$O:$O)</f>
        <v>8</v>
      </c>
      <c r="D24267" s="5">
        <f t="shared" ca="1" si="2276"/>
        <v>3</v>
      </c>
      <c r="E24267" s="5">
        <f t="shared" ca="1" si="2280"/>
        <v>5</v>
      </c>
      <c r="F24267" s="5">
        <f ca="1">_xlfn.XLOOKUP(E24267,$N:$N,$O:$O)</f>
        <v>12</v>
      </c>
      <c r="G24267" s="5">
        <f t="shared" ca="1" si="2277"/>
        <v>7</v>
      </c>
      <c r="H24267" s="1" t="b">
        <f t="shared" ca="1" si="2278"/>
        <v>0</v>
      </c>
    </row>
    <row r="24268" spans="1:8" x14ac:dyDescent="0.25">
      <c r="A24268" s="1">
        <f t="shared" si="2281"/>
        <v>24266</v>
      </c>
      <c r="B24268" s="5">
        <f t="shared" ca="1" si="2279"/>
        <v>1</v>
      </c>
      <c r="C24268" s="5">
        <f ca="1">_xlfn.XLOOKUP(B24268,$N:$N,$O:$O)</f>
        <v>4</v>
      </c>
      <c r="D24268" s="5">
        <f t="shared" ca="1" si="2276"/>
        <v>4</v>
      </c>
      <c r="E24268" s="5">
        <f t="shared" ca="1" si="2280"/>
        <v>4</v>
      </c>
      <c r="F24268" s="5">
        <f ca="1">_xlfn.XLOOKUP(E24268,$N:$N,$O:$O)</f>
        <v>10</v>
      </c>
      <c r="G24268" s="5">
        <f t="shared" ca="1" si="2277"/>
        <v>1</v>
      </c>
      <c r="H24268" s="1" t="b">
        <f t="shared" ca="1" si="2278"/>
        <v>0</v>
      </c>
    </row>
    <row r="24269" spans="1:8" x14ac:dyDescent="0.25">
      <c r="A24269" s="1">
        <f t="shared" si="2281"/>
        <v>24267</v>
      </c>
      <c r="B24269" s="5">
        <f t="shared" ca="1" si="2279"/>
        <v>4</v>
      </c>
      <c r="C24269" s="5">
        <f ca="1">_xlfn.XLOOKUP(B24269,$N:$N,$O:$O)</f>
        <v>10</v>
      </c>
      <c r="D24269" s="5">
        <f t="shared" ca="1" si="2276"/>
        <v>7</v>
      </c>
      <c r="E24269" s="5">
        <f t="shared" ca="1" si="2280"/>
        <v>1</v>
      </c>
      <c r="F24269" s="5">
        <f ca="1">_xlfn.XLOOKUP(E24269,$N:$N,$O:$O)</f>
        <v>4</v>
      </c>
      <c r="G24269" s="5">
        <f t="shared" ca="1" si="2277"/>
        <v>4</v>
      </c>
      <c r="H24269" s="1" t="b">
        <f t="shared" ca="1" si="2278"/>
        <v>0</v>
      </c>
    </row>
    <row r="24270" spans="1:8" x14ac:dyDescent="0.25">
      <c r="A24270" s="1">
        <f t="shared" si="2281"/>
        <v>24268</v>
      </c>
      <c r="B24270" s="5">
        <f t="shared" ca="1" si="2279"/>
        <v>2</v>
      </c>
      <c r="C24270" s="5">
        <f ca="1">_xlfn.XLOOKUP(B24270,$N:$N,$O:$O)</f>
        <v>6</v>
      </c>
      <c r="D24270" s="5">
        <f t="shared" ca="1" si="2276"/>
        <v>4</v>
      </c>
      <c r="E24270" s="5">
        <f t="shared" ca="1" si="2280"/>
        <v>2</v>
      </c>
      <c r="F24270" s="5">
        <f ca="1">_xlfn.XLOOKUP(E24270,$N:$N,$O:$O)</f>
        <v>6</v>
      </c>
      <c r="G24270" s="5">
        <f t="shared" ca="1" si="2277"/>
        <v>2</v>
      </c>
      <c r="H24270" s="1" t="b">
        <f t="shared" ca="1" si="2278"/>
        <v>0</v>
      </c>
    </row>
    <row r="24271" spans="1:8" x14ac:dyDescent="0.25">
      <c r="A24271" s="1">
        <f t="shared" si="2281"/>
        <v>24269</v>
      </c>
      <c r="B24271" s="5">
        <f t="shared" ca="1" si="2279"/>
        <v>6</v>
      </c>
      <c r="C24271" s="5">
        <f ca="1">_xlfn.XLOOKUP(B24271,$N:$N,$O:$O)</f>
        <v>20</v>
      </c>
      <c r="D24271" s="5">
        <f t="shared" ca="1" si="2276"/>
        <v>20</v>
      </c>
      <c r="E24271" s="5">
        <f t="shared" ca="1" si="2280"/>
        <v>1</v>
      </c>
      <c r="F24271" s="5">
        <f ca="1">_xlfn.XLOOKUP(E24271,$N:$N,$O:$O)</f>
        <v>4</v>
      </c>
      <c r="G24271" s="5">
        <f t="shared" ca="1" si="2277"/>
        <v>4</v>
      </c>
      <c r="H24271" s="1" t="b">
        <f t="shared" ca="1" si="2278"/>
        <v>0</v>
      </c>
    </row>
    <row r="24272" spans="1:8" x14ac:dyDescent="0.25">
      <c r="A24272" s="1">
        <f t="shared" si="2281"/>
        <v>24270</v>
      </c>
      <c r="B24272" s="5">
        <f t="shared" ca="1" si="2279"/>
        <v>3</v>
      </c>
      <c r="C24272" s="5">
        <f ca="1">_xlfn.XLOOKUP(B24272,$N:$N,$O:$O)</f>
        <v>8</v>
      </c>
      <c r="D24272" s="5">
        <f t="shared" ca="1" si="2276"/>
        <v>1</v>
      </c>
      <c r="E24272" s="5">
        <f t="shared" ca="1" si="2280"/>
        <v>4</v>
      </c>
      <c r="F24272" s="5">
        <f ca="1">_xlfn.XLOOKUP(E24272,$N:$N,$O:$O)</f>
        <v>10</v>
      </c>
      <c r="G24272" s="5">
        <f t="shared" ca="1" si="2277"/>
        <v>1</v>
      </c>
      <c r="H24272" s="1" t="b">
        <f t="shared" ca="1" si="2278"/>
        <v>1</v>
      </c>
    </row>
    <row r="24273" spans="1:8" x14ac:dyDescent="0.25">
      <c r="A24273" s="1">
        <f t="shared" si="2281"/>
        <v>24271</v>
      </c>
      <c r="B24273" s="5">
        <f t="shared" ca="1" si="2279"/>
        <v>5</v>
      </c>
      <c r="C24273" s="5">
        <f ca="1">_xlfn.XLOOKUP(B24273,$N:$N,$O:$O)</f>
        <v>12</v>
      </c>
      <c r="D24273" s="5">
        <f t="shared" ca="1" si="2276"/>
        <v>6</v>
      </c>
      <c r="E24273" s="5">
        <f t="shared" ca="1" si="2280"/>
        <v>2</v>
      </c>
      <c r="F24273" s="5">
        <f ca="1">_xlfn.XLOOKUP(E24273,$N:$N,$O:$O)</f>
        <v>6</v>
      </c>
      <c r="G24273" s="5">
        <f t="shared" ca="1" si="2277"/>
        <v>4</v>
      </c>
      <c r="H24273" s="1" t="b">
        <f t="shared" ca="1" si="2278"/>
        <v>0</v>
      </c>
    </row>
    <row r="24274" spans="1:8" x14ac:dyDescent="0.25">
      <c r="A24274" s="1">
        <f t="shared" si="2281"/>
        <v>24272</v>
      </c>
      <c r="B24274" s="5">
        <f t="shared" ca="1" si="2279"/>
        <v>1</v>
      </c>
      <c r="C24274" s="5">
        <f ca="1">_xlfn.XLOOKUP(B24274,$N:$N,$O:$O)</f>
        <v>4</v>
      </c>
      <c r="D24274" s="5">
        <f t="shared" ca="1" si="2276"/>
        <v>3</v>
      </c>
      <c r="E24274" s="5">
        <f t="shared" ca="1" si="2280"/>
        <v>3</v>
      </c>
      <c r="F24274" s="5">
        <f ca="1">_xlfn.XLOOKUP(E24274,$N:$N,$O:$O)</f>
        <v>8</v>
      </c>
      <c r="G24274" s="5">
        <f t="shared" ca="1" si="2277"/>
        <v>5</v>
      </c>
      <c r="H24274" s="1" t="b">
        <f t="shared" ca="1" si="2278"/>
        <v>0</v>
      </c>
    </row>
    <row r="24275" spans="1:8" x14ac:dyDescent="0.25">
      <c r="A24275" s="1">
        <f t="shared" si="2281"/>
        <v>24273</v>
      </c>
      <c r="B24275" s="5">
        <f t="shared" ca="1" si="2279"/>
        <v>3</v>
      </c>
      <c r="C24275" s="5">
        <f ca="1">_xlfn.XLOOKUP(B24275,$N:$N,$O:$O)</f>
        <v>8</v>
      </c>
      <c r="D24275" s="5">
        <f t="shared" ref="D24275:D24338" ca="1" si="2282">RANDBETWEEN(1,C24275)</f>
        <v>8</v>
      </c>
      <c r="E24275" s="5">
        <f t="shared" ca="1" si="2280"/>
        <v>3</v>
      </c>
      <c r="F24275" s="5">
        <f ca="1">_xlfn.XLOOKUP(E24275,$N:$N,$O:$O)</f>
        <v>8</v>
      </c>
      <c r="G24275" s="5">
        <f t="shared" ref="G24275:G24338" ca="1" si="2283">RANDBETWEEN(1,F24275)</f>
        <v>2</v>
      </c>
      <c r="H24275" s="1" t="b">
        <f t="shared" ref="H24275:H24338" ca="1" si="2284">D24275=G24275</f>
        <v>0</v>
      </c>
    </row>
    <row r="24276" spans="1:8" x14ac:dyDescent="0.25">
      <c r="A24276" s="1">
        <f t="shared" si="2281"/>
        <v>24274</v>
      </c>
      <c r="B24276" s="5">
        <f t="shared" ca="1" si="2279"/>
        <v>1</v>
      </c>
      <c r="C24276" s="5">
        <f ca="1">_xlfn.XLOOKUP(B24276,$N:$N,$O:$O)</f>
        <v>4</v>
      </c>
      <c r="D24276" s="5">
        <f t="shared" ca="1" si="2282"/>
        <v>1</v>
      </c>
      <c r="E24276" s="5">
        <f t="shared" ca="1" si="2280"/>
        <v>2</v>
      </c>
      <c r="F24276" s="5">
        <f ca="1">_xlfn.XLOOKUP(E24276,$N:$N,$O:$O)</f>
        <v>6</v>
      </c>
      <c r="G24276" s="5">
        <f t="shared" ca="1" si="2283"/>
        <v>4</v>
      </c>
      <c r="H24276" s="1" t="b">
        <f t="shared" ca="1" si="2284"/>
        <v>0</v>
      </c>
    </row>
    <row r="24277" spans="1:8" x14ac:dyDescent="0.25">
      <c r="A24277" s="1">
        <f t="shared" si="2281"/>
        <v>24275</v>
      </c>
      <c r="B24277" s="5">
        <f t="shared" ca="1" si="2279"/>
        <v>6</v>
      </c>
      <c r="C24277" s="5">
        <f ca="1">_xlfn.XLOOKUP(B24277,$N:$N,$O:$O)</f>
        <v>20</v>
      </c>
      <c r="D24277" s="5">
        <f t="shared" ca="1" si="2282"/>
        <v>8</v>
      </c>
      <c r="E24277" s="5">
        <f t="shared" ca="1" si="2280"/>
        <v>2</v>
      </c>
      <c r="F24277" s="5">
        <f ca="1">_xlfn.XLOOKUP(E24277,$N:$N,$O:$O)</f>
        <v>6</v>
      </c>
      <c r="G24277" s="5">
        <f t="shared" ca="1" si="2283"/>
        <v>1</v>
      </c>
      <c r="H24277" s="1" t="b">
        <f t="shared" ca="1" si="2284"/>
        <v>0</v>
      </c>
    </row>
    <row r="24278" spans="1:8" x14ac:dyDescent="0.25">
      <c r="A24278" s="1">
        <f t="shared" si="2281"/>
        <v>24276</v>
      </c>
      <c r="B24278" s="5">
        <f t="shared" ca="1" si="2279"/>
        <v>5</v>
      </c>
      <c r="C24278" s="5">
        <f ca="1">_xlfn.XLOOKUP(B24278,$N:$N,$O:$O)</f>
        <v>12</v>
      </c>
      <c r="D24278" s="5">
        <f t="shared" ca="1" si="2282"/>
        <v>2</v>
      </c>
      <c r="E24278" s="5">
        <f t="shared" ca="1" si="2280"/>
        <v>5</v>
      </c>
      <c r="F24278" s="5">
        <f ca="1">_xlfn.XLOOKUP(E24278,$N:$N,$O:$O)</f>
        <v>12</v>
      </c>
      <c r="G24278" s="5">
        <f t="shared" ca="1" si="2283"/>
        <v>2</v>
      </c>
      <c r="H24278" s="1" t="b">
        <f t="shared" ca="1" si="2284"/>
        <v>1</v>
      </c>
    </row>
    <row r="24279" spans="1:8" x14ac:dyDescent="0.25">
      <c r="A24279" s="1">
        <f t="shared" si="2281"/>
        <v>24277</v>
      </c>
      <c r="B24279" s="5">
        <f t="shared" ca="1" si="2279"/>
        <v>2</v>
      </c>
      <c r="C24279" s="5">
        <f ca="1">_xlfn.XLOOKUP(B24279,$N:$N,$O:$O)</f>
        <v>6</v>
      </c>
      <c r="D24279" s="5">
        <f t="shared" ca="1" si="2282"/>
        <v>3</v>
      </c>
      <c r="E24279" s="5">
        <f t="shared" ca="1" si="2280"/>
        <v>6</v>
      </c>
      <c r="F24279" s="5">
        <f ca="1">_xlfn.XLOOKUP(E24279,$N:$N,$O:$O)</f>
        <v>20</v>
      </c>
      <c r="G24279" s="5">
        <f t="shared" ca="1" si="2283"/>
        <v>20</v>
      </c>
      <c r="H24279" s="1" t="b">
        <f t="shared" ca="1" si="2284"/>
        <v>0</v>
      </c>
    </row>
    <row r="24280" spans="1:8" x14ac:dyDescent="0.25">
      <c r="A24280" s="1">
        <f t="shared" si="2281"/>
        <v>24278</v>
      </c>
      <c r="B24280" s="5">
        <f t="shared" ca="1" si="2279"/>
        <v>6</v>
      </c>
      <c r="C24280" s="5">
        <f ca="1">_xlfn.XLOOKUP(B24280,$N:$N,$O:$O)</f>
        <v>20</v>
      </c>
      <c r="D24280" s="5">
        <f t="shared" ca="1" si="2282"/>
        <v>10</v>
      </c>
      <c r="E24280" s="5">
        <f t="shared" ca="1" si="2280"/>
        <v>1</v>
      </c>
      <c r="F24280" s="5">
        <f ca="1">_xlfn.XLOOKUP(E24280,$N:$N,$O:$O)</f>
        <v>4</v>
      </c>
      <c r="G24280" s="5">
        <f t="shared" ca="1" si="2283"/>
        <v>1</v>
      </c>
      <c r="H24280" s="1" t="b">
        <f t="shared" ca="1" si="2284"/>
        <v>0</v>
      </c>
    </row>
    <row r="24281" spans="1:8" x14ac:dyDescent="0.25">
      <c r="A24281" s="1">
        <f t="shared" si="2281"/>
        <v>24279</v>
      </c>
      <c r="B24281" s="5">
        <f t="shared" ca="1" si="2279"/>
        <v>5</v>
      </c>
      <c r="C24281" s="5">
        <f ca="1">_xlfn.XLOOKUP(B24281,$N:$N,$O:$O)</f>
        <v>12</v>
      </c>
      <c r="D24281" s="5">
        <f t="shared" ca="1" si="2282"/>
        <v>1</v>
      </c>
      <c r="E24281" s="5">
        <f t="shared" ca="1" si="2280"/>
        <v>1</v>
      </c>
      <c r="F24281" s="5">
        <f ca="1">_xlfn.XLOOKUP(E24281,$N:$N,$O:$O)</f>
        <v>4</v>
      </c>
      <c r="G24281" s="5">
        <f t="shared" ca="1" si="2283"/>
        <v>3</v>
      </c>
      <c r="H24281" s="1" t="b">
        <f t="shared" ca="1" si="2284"/>
        <v>0</v>
      </c>
    </row>
    <row r="24282" spans="1:8" x14ac:dyDescent="0.25">
      <c r="A24282" s="1">
        <f t="shared" si="2281"/>
        <v>24280</v>
      </c>
      <c r="B24282" s="5">
        <f t="shared" ca="1" si="2279"/>
        <v>3</v>
      </c>
      <c r="C24282" s="5">
        <f ca="1">_xlfn.XLOOKUP(B24282,$N:$N,$O:$O)</f>
        <v>8</v>
      </c>
      <c r="D24282" s="5">
        <f t="shared" ca="1" si="2282"/>
        <v>1</v>
      </c>
      <c r="E24282" s="5">
        <f t="shared" ca="1" si="2280"/>
        <v>5</v>
      </c>
      <c r="F24282" s="5">
        <f ca="1">_xlfn.XLOOKUP(E24282,$N:$N,$O:$O)</f>
        <v>12</v>
      </c>
      <c r="G24282" s="5">
        <f t="shared" ca="1" si="2283"/>
        <v>1</v>
      </c>
      <c r="H24282" s="1" t="b">
        <f t="shared" ca="1" si="2284"/>
        <v>1</v>
      </c>
    </row>
    <row r="24283" spans="1:8" x14ac:dyDescent="0.25">
      <c r="A24283" s="1">
        <f t="shared" si="2281"/>
        <v>24281</v>
      </c>
      <c r="B24283" s="5">
        <f t="shared" ca="1" si="2279"/>
        <v>6</v>
      </c>
      <c r="C24283" s="5">
        <f ca="1">_xlfn.XLOOKUP(B24283,$N:$N,$O:$O)</f>
        <v>20</v>
      </c>
      <c r="D24283" s="5">
        <f t="shared" ca="1" si="2282"/>
        <v>7</v>
      </c>
      <c r="E24283" s="5">
        <f t="shared" ca="1" si="2280"/>
        <v>4</v>
      </c>
      <c r="F24283" s="5">
        <f ca="1">_xlfn.XLOOKUP(E24283,$N:$N,$O:$O)</f>
        <v>10</v>
      </c>
      <c r="G24283" s="5">
        <f t="shared" ca="1" si="2283"/>
        <v>7</v>
      </c>
      <c r="H24283" s="1" t="b">
        <f t="shared" ca="1" si="2284"/>
        <v>1</v>
      </c>
    </row>
    <row r="24284" spans="1:8" x14ac:dyDescent="0.25">
      <c r="A24284" s="1">
        <f t="shared" si="2281"/>
        <v>24282</v>
      </c>
      <c r="B24284" s="5">
        <f t="shared" ca="1" si="2279"/>
        <v>2</v>
      </c>
      <c r="C24284" s="5">
        <f ca="1">_xlfn.XLOOKUP(B24284,$N:$N,$O:$O)</f>
        <v>6</v>
      </c>
      <c r="D24284" s="5">
        <f t="shared" ca="1" si="2282"/>
        <v>1</v>
      </c>
      <c r="E24284" s="5">
        <f t="shared" ca="1" si="2280"/>
        <v>5</v>
      </c>
      <c r="F24284" s="5">
        <f ca="1">_xlfn.XLOOKUP(E24284,$N:$N,$O:$O)</f>
        <v>12</v>
      </c>
      <c r="G24284" s="5">
        <f t="shared" ca="1" si="2283"/>
        <v>4</v>
      </c>
      <c r="H24284" s="1" t="b">
        <f t="shared" ca="1" si="2284"/>
        <v>0</v>
      </c>
    </row>
    <row r="24285" spans="1:8" x14ac:dyDescent="0.25">
      <c r="A24285" s="1">
        <f t="shared" si="2281"/>
        <v>24283</v>
      </c>
      <c r="B24285" s="5">
        <f t="shared" ca="1" si="2279"/>
        <v>5</v>
      </c>
      <c r="C24285" s="5">
        <f ca="1">_xlfn.XLOOKUP(B24285,$N:$N,$O:$O)</f>
        <v>12</v>
      </c>
      <c r="D24285" s="5">
        <f t="shared" ca="1" si="2282"/>
        <v>1</v>
      </c>
      <c r="E24285" s="5">
        <f t="shared" ca="1" si="2280"/>
        <v>5</v>
      </c>
      <c r="F24285" s="5">
        <f ca="1">_xlfn.XLOOKUP(E24285,$N:$N,$O:$O)</f>
        <v>12</v>
      </c>
      <c r="G24285" s="5">
        <f t="shared" ca="1" si="2283"/>
        <v>3</v>
      </c>
      <c r="H24285" s="1" t="b">
        <f t="shared" ca="1" si="2284"/>
        <v>0</v>
      </c>
    </row>
    <row r="24286" spans="1:8" x14ac:dyDescent="0.25">
      <c r="A24286" s="1">
        <f t="shared" si="2281"/>
        <v>24284</v>
      </c>
      <c r="B24286" s="5">
        <f t="shared" ca="1" si="2279"/>
        <v>1</v>
      </c>
      <c r="C24286" s="5">
        <f ca="1">_xlfn.XLOOKUP(B24286,$N:$N,$O:$O)</f>
        <v>4</v>
      </c>
      <c r="D24286" s="5">
        <f t="shared" ca="1" si="2282"/>
        <v>2</v>
      </c>
      <c r="E24286" s="5">
        <f t="shared" ca="1" si="2280"/>
        <v>6</v>
      </c>
      <c r="F24286" s="5">
        <f ca="1">_xlfn.XLOOKUP(E24286,$N:$N,$O:$O)</f>
        <v>20</v>
      </c>
      <c r="G24286" s="5">
        <f t="shared" ca="1" si="2283"/>
        <v>20</v>
      </c>
      <c r="H24286" s="1" t="b">
        <f t="shared" ca="1" si="2284"/>
        <v>0</v>
      </c>
    </row>
    <row r="24287" spans="1:8" x14ac:dyDescent="0.25">
      <c r="A24287" s="1">
        <f t="shared" si="2281"/>
        <v>24285</v>
      </c>
      <c r="B24287" s="5">
        <f t="shared" ca="1" si="2279"/>
        <v>5</v>
      </c>
      <c r="C24287" s="5">
        <f ca="1">_xlfn.XLOOKUP(B24287,$N:$N,$O:$O)</f>
        <v>12</v>
      </c>
      <c r="D24287" s="5">
        <f t="shared" ca="1" si="2282"/>
        <v>8</v>
      </c>
      <c r="E24287" s="5">
        <f t="shared" ca="1" si="2280"/>
        <v>2</v>
      </c>
      <c r="F24287" s="5">
        <f ca="1">_xlfn.XLOOKUP(E24287,$N:$N,$O:$O)</f>
        <v>6</v>
      </c>
      <c r="G24287" s="5">
        <f t="shared" ca="1" si="2283"/>
        <v>4</v>
      </c>
      <c r="H24287" s="1" t="b">
        <f t="shared" ca="1" si="2284"/>
        <v>0</v>
      </c>
    </row>
    <row r="24288" spans="1:8" x14ac:dyDescent="0.25">
      <c r="A24288" s="1">
        <f t="shared" si="2281"/>
        <v>24286</v>
      </c>
      <c r="B24288" s="5">
        <f t="shared" ca="1" si="2279"/>
        <v>4</v>
      </c>
      <c r="C24288" s="5">
        <f ca="1">_xlfn.XLOOKUP(B24288,$N:$N,$O:$O)</f>
        <v>10</v>
      </c>
      <c r="D24288" s="5">
        <f t="shared" ca="1" si="2282"/>
        <v>5</v>
      </c>
      <c r="E24288" s="5">
        <f t="shared" ca="1" si="2280"/>
        <v>4</v>
      </c>
      <c r="F24288" s="5">
        <f ca="1">_xlfn.XLOOKUP(E24288,$N:$N,$O:$O)</f>
        <v>10</v>
      </c>
      <c r="G24288" s="5">
        <f t="shared" ca="1" si="2283"/>
        <v>4</v>
      </c>
      <c r="H24288" s="1" t="b">
        <f t="shared" ca="1" si="2284"/>
        <v>0</v>
      </c>
    </row>
    <row r="24289" spans="1:8" x14ac:dyDescent="0.25">
      <c r="A24289" s="1">
        <f t="shared" si="2281"/>
        <v>24287</v>
      </c>
      <c r="B24289" s="5">
        <f t="shared" ca="1" si="2279"/>
        <v>6</v>
      </c>
      <c r="C24289" s="5">
        <f ca="1">_xlfn.XLOOKUP(B24289,$N:$N,$O:$O)</f>
        <v>20</v>
      </c>
      <c r="D24289" s="5">
        <f t="shared" ca="1" si="2282"/>
        <v>17</v>
      </c>
      <c r="E24289" s="5">
        <f t="shared" ca="1" si="2280"/>
        <v>5</v>
      </c>
      <c r="F24289" s="5">
        <f ca="1">_xlfn.XLOOKUP(E24289,$N:$N,$O:$O)</f>
        <v>12</v>
      </c>
      <c r="G24289" s="5">
        <f t="shared" ca="1" si="2283"/>
        <v>1</v>
      </c>
      <c r="H24289" s="1" t="b">
        <f t="shared" ca="1" si="2284"/>
        <v>0</v>
      </c>
    </row>
    <row r="24290" spans="1:8" x14ac:dyDescent="0.25">
      <c r="A24290" s="1">
        <f t="shared" si="2281"/>
        <v>24288</v>
      </c>
      <c r="B24290" s="5">
        <f t="shared" ca="1" si="2279"/>
        <v>4</v>
      </c>
      <c r="C24290" s="5">
        <f ca="1">_xlfn.XLOOKUP(B24290,$N:$N,$O:$O)</f>
        <v>10</v>
      </c>
      <c r="D24290" s="5">
        <f t="shared" ca="1" si="2282"/>
        <v>7</v>
      </c>
      <c r="E24290" s="5">
        <f t="shared" ca="1" si="2280"/>
        <v>3</v>
      </c>
      <c r="F24290" s="5">
        <f ca="1">_xlfn.XLOOKUP(E24290,$N:$N,$O:$O)</f>
        <v>8</v>
      </c>
      <c r="G24290" s="5">
        <f t="shared" ca="1" si="2283"/>
        <v>5</v>
      </c>
      <c r="H24290" s="1" t="b">
        <f t="shared" ca="1" si="2284"/>
        <v>0</v>
      </c>
    </row>
    <row r="24291" spans="1:8" x14ac:dyDescent="0.25">
      <c r="A24291" s="1">
        <f t="shared" si="2281"/>
        <v>24289</v>
      </c>
      <c r="B24291" s="5">
        <f t="shared" ca="1" si="2279"/>
        <v>3</v>
      </c>
      <c r="C24291" s="5">
        <f ca="1">_xlfn.XLOOKUP(B24291,$N:$N,$O:$O)</f>
        <v>8</v>
      </c>
      <c r="D24291" s="5">
        <f t="shared" ca="1" si="2282"/>
        <v>1</v>
      </c>
      <c r="E24291" s="5">
        <f t="shared" ca="1" si="2280"/>
        <v>5</v>
      </c>
      <c r="F24291" s="5">
        <f ca="1">_xlfn.XLOOKUP(E24291,$N:$N,$O:$O)</f>
        <v>12</v>
      </c>
      <c r="G24291" s="5">
        <f t="shared" ca="1" si="2283"/>
        <v>8</v>
      </c>
      <c r="H24291" s="1" t="b">
        <f t="shared" ca="1" si="2284"/>
        <v>0</v>
      </c>
    </row>
    <row r="24292" spans="1:8" x14ac:dyDescent="0.25">
      <c r="A24292" s="1">
        <f t="shared" si="2281"/>
        <v>24290</v>
      </c>
      <c r="B24292" s="5">
        <f t="shared" ca="1" si="2279"/>
        <v>5</v>
      </c>
      <c r="C24292" s="5">
        <f ca="1">_xlfn.XLOOKUP(B24292,$N:$N,$O:$O)</f>
        <v>12</v>
      </c>
      <c r="D24292" s="5">
        <f t="shared" ca="1" si="2282"/>
        <v>11</v>
      </c>
      <c r="E24292" s="5">
        <f t="shared" ca="1" si="2280"/>
        <v>1</v>
      </c>
      <c r="F24292" s="5">
        <f ca="1">_xlfn.XLOOKUP(E24292,$N:$N,$O:$O)</f>
        <v>4</v>
      </c>
      <c r="G24292" s="5">
        <f t="shared" ca="1" si="2283"/>
        <v>2</v>
      </c>
      <c r="H24292" s="1" t="b">
        <f t="shared" ca="1" si="2284"/>
        <v>0</v>
      </c>
    </row>
    <row r="24293" spans="1:8" x14ac:dyDescent="0.25">
      <c r="A24293" s="1">
        <f t="shared" si="2281"/>
        <v>24291</v>
      </c>
      <c r="B24293" s="5">
        <f t="shared" ca="1" si="2279"/>
        <v>5</v>
      </c>
      <c r="C24293" s="5">
        <f ca="1">_xlfn.XLOOKUP(B24293,$N:$N,$O:$O)</f>
        <v>12</v>
      </c>
      <c r="D24293" s="5">
        <f t="shared" ca="1" si="2282"/>
        <v>10</v>
      </c>
      <c r="E24293" s="5">
        <f t="shared" ca="1" si="2280"/>
        <v>6</v>
      </c>
      <c r="F24293" s="5">
        <f ca="1">_xlfn.XLOOKUP(E24293,$N:$N,$O:$O)</f>
        <v>20</v>
      </c>
      <c r="G24293" s="5">
        <f t="shared" ca="1" si="2283"/>
        <v>2</v>
      </c>
      <c r="H24293" s="1" t="b">
        <f t="shared" ca="1" si="2284"/>
        <v>0</v>
      </c>
    </row>
    <row r="24294" spans="1:8" x14ac:dyDescent="0.25">
      <c r="A24294" s="1">
        <f t="shared" si="2281"/>
        <v>24292</v>
      </c>
      <c r="B24294" s="5">
        <f t="shared" ca="1" si="2279"/>
        <v>5</v>
      </c>
      <c r="C24294" s="5">
        <f ca="1">_xlfn.XLOOKUP(B24294,$N:$N,$O:$O)</f>
        <v>12</v>
      </c>
      <c r="D24294" s="5">
        <f t="shared" ca="1" si="2282"/>
        <v>6</v>
      </c>
      <c r="E24294" s="5">
        <f t="shared" ca="1" si="2280"/>
        <v>3</v>
      </c>
      <c r="F24294" s="5">
        <f ca="1">_xlfn.XLOOKUP(E24294,$N:$N,$O:$O)</f>
        <v>8</v>
      </c>
      <c r="G24294" s="5">
        <f t="shared" ca="1" si="2283"/>
        <v>8</v>
      </c>
      <c r="H24294" s="1" t="b">
        <f t="shared" ca="1" si="2284"/>
        <v>0</v>
      </c>
    </row>
    <row r="24295" spans="1:8" x14ac:dyDescent="0.25">
      <c r="A24295" s="1">
        <f t="shared" si="2281"/>
        <v>24293</v>
      </c>
      <c r="B24295" s="5">
        <f t="shared" ca="1" si="2279"/>
        <v>4</v>
      </c>
      <c r="C24295" s="5">
        <f ca="1">_xlfn.XLOOKUP(B24295,$N:$N,$O:$O)</f>
        <v>10</v>
      </c>
      <c r="D24295" s="5">
        <f t="shared" ca="1" si="2282"/>
        <v>9</v>
      </c>
      <c r="E24295" s="5">
        <f t="shared" ca="1" si="2280"/>
        <v>6</v>
      </c>
      <c r="F24295" s="5">
        <f ca="1">_xlfn.XLOOKUP(E24295,$N:$N,$O:$O)</f>
        <v>20</v>
      </c>
      <c r="G24295" s="5">
        <f t="shared" ca="1" si="2283"/>
        <v>15</v>
      </c>
      <c r="H24295" s="1" t="b">
        <f t="shared" ca="1" si="2284"/>
        <v>0</v>
      </c>
    </row>
    <row r="24296" spans="1:8" x14ac:dyDescent="0.25">
      <c r="A24296" s="1">
        <f t="shared" si="2281"/>
        <v>24294</v>
      </c>
      <c r="B24296" s="5">
        <f t="shared" ca="1" si="2279"/>
        <v>3</v>
      </c>
      <c r="C24296" s="5">
        <f ca="1">_xlfn.XLOOKUP(B24296,$N:$N,$O:$O)</f>
        <v>8</v>
      </c>
      <c r="D24296" s="5">
        <f t="shared" ca="1" si="2282"/>
        <v>3</v>
      </c>
      <c r="E24296" s="5">
        <f t="shared" ca="1" si="2280"/>
        <v>3</v>
      </c>
      <c r="F24296" s="5">
        <f ca="1">_xlfn.XLOOKUP(E24296,$N:$N,$O:$O)</f>
        <v>8</v>
      </c>
      <c r="G24296" s="5">
        <f t="shared" ca="1" si="2283"/>
        <v>5</v>
      </c>
      <c r="H24296" s="1" t="b">
        <f t="shared" ca="1" si="2284"/>
        <v>0</v>
      </c>
    </row>
    <row r="24297" spans="1:8" x14ac:dyDescent="0.25">
      <c r="A24297" s="1">
        <f t="shared" si="2281"/>
        <v>24295</v>
      </c>
      <c r="B24297" s="5">
        <f t="shared" ca="1" si="2279"/>
        <v>4</v>
      </c>
      <c r="C24297" s="5">
        <f ca="1">_xlfn.XLOOKUP(B24297,$N:$N,$O:$O)</f>
        <v>10</v>
      </c>
      <c r="D24297" s="5">
        <f t="shared" ca="1" si="2282"/>
        <v>5</v>
      </c>
      <c r="E24297" s="5">
        <f t="shared" ca="1" si="2280"/>
        <v>1</v>
      </c>
      <c r="F24297" s="5">
        <f ca="1">_xlfn.XLOOKUP(E24297,$N:$N,$O:$O)</f>
        <v>4</v>
      </c>
      <c r="G24297" s="5">
        <f t="shared" ca="1" si="2283"/>
        <v>2</v>
      </c>
      <c r="H24297" s="1" t="b">
        <f t="shared" ca="1" si="2284"/>
        <v>0</v>
      </c>
    </row>
    <row r="24298" spans="1:8" x14ac:dyDescent="0.25">
      <c r="A24298" s="1">
        <f t="shared" si="2281"/>
        <v>24296</v>
      </c>
      <c r="B24298" s="5">
        <f t="shared" ca="1" si="2279"/>
        <v>2</v>
      </c>
      <c r="C24298" s="5">
        <f ca="1">_xlfn.XLOOKUP(B24298,$N:$N,$O:$O)</f>
        <v>6</v>
      </c>
      <c r="D24298" s="5">
        <f t="shared" ca="1" si="2282"/>
        <v>5</v>
      </c>
      <c r="E24298" s="5">
        <f t="shared" ca="1" si="2280"/>
        <v>4</v>
      </c>
      <c r="F24298" s="5">
        <f ca="1">_xlfn.XLOOKUP(E24298,$N:$N,$O:$O)</f>
        <v>10</v>
      </c>
      <c r="G24298" s="5">
        <f t="shared" ca="1" si="2283"/>
        <v>2</v>
      </c>
      <c r="H24298" s="1" t="b">
        <f t="shared" ca="1" si="2284"/>
        <v>0</v>
      </c>
    </row>
    <row r="24299" spans="1:8" x14ac:dyDescent="0.25">
      <c r="A24299" s="1">
        <f t="shared" si="2281"/>
        <v>24297</v>
      </c>
      <c r="B24299" s="5">
        <f t="shared" ca="1" si="2279"/>
        <v>5</v>
      </c>
      <c r="C24299" s="5">
        <f ca="1">_xlfn.XLOOKUP(B24299,$N:$N,$O:$O)</f>
        <v>12</v>
      </c>
      <c r="D24299" s="5">
        <f t="shared" ca="1" si="2282"/>
        <v>3</v>
      </c>
      <c r="E24299" s="5">
        <f t="shared" ca="1" si="2280"/>
        <v>1</v>
      </c>
      <c r="F24299" s="5">
        <f ca="1">_xlfn.XLOOKUP(E24299,$N:$N,$O:$O)</f>
        <v>4</v>
      </c>
      <c r="G24299" s="5">
        <f t="shared" ca="1" si="2283"/>
        <v>2</v>
      </c>
      <c r="H24299" s="1" t="b">
        <f t="shared" ca="1" si="2284"/>
        <v>0</v>
      </c>
    </row>
    <row r="24300" spans="1:8" x14ac:dyDescent="0.25">
      <c r="A24300" s="1">
        <f t="shared" si="2281"/>
        <v>24298</v>
      </c>
      <c r="B24300" s="5">
        <f t="shared" ca="1" si="2279"/>
        <v>4</v>
      </c>
      <c r="C24300" s="5">
        <f ca="1">_xlfn.XLOOKUP(B24300,$N:$N,$O:$O)</f>
        <v>10</v>
      </c>
      <c r="D24300" s="5">
        <f t="shared" ca="1" si="2282"/>
        <v>6</v>
      </c>
      <c r="E24300" s="5">
        <f t="shared" ca="1" si="2280"/>
        <v>4</v>
      </c>
      <c r="F24300" s="5">
        <f ca="1">_xlfn.XLOOKUP(E24300,$N:$N,$O:$O)</f>
        <v>10</v>
      </c>
      <c r="G24300" s="5">
        <f t="shared" ca="1" si="2283"/>
        <v>6</v>
      </c>
      <c r="H24300" s="1" t="b">
        <f t="shared" ca="1" si="2284"/>
        <v>1</v>
      </c>
    </row>
    <row r="24301" spans="1:8" x14ac:dyDescent="0.25">
      <c r="A24301" s="1">
        <f t="shared" si="2281"/>
        <v>24299</v>
      </c>
      <c r="B24301" s="5">
        <f t="shared" ca="1" si="2279"/>
        <v>1</v>
      </c>
      <c r="C24301" s="5">
        <f ca="1">_xlfn.XLOOKUP(B24301,$N:$N,$O:$O)</f>
        <v>4</v>
      </c>
      <c r="D24301" s="5">
        <f t="shared" ca="1" si="2282"/>
        <v>4</v>
      </c>
      <c r="E24301" s="5">
        <f t="shared" ca="1" si="2280"/>
        <v>4</v>
      </c>
      <c r="F24301" s="5">
        <f ca="1">_xlfn.XLOOKUP(E24301,$N:$N,$O:$O)</f>
        <v>10</v>
      </c>
      <c r="G24301" s="5">
        <f t="shared" ca="1" si="2283"/>
        <v>10</v>
      </c>
      <c r="H24301" s="1" t="b">
        <f t="shared" ca="1" si="2284"/>
        <v>0</v>
      </c>
    </row>
    <row r="24302" spans="1:8" x14ac:dyDescent="0.25">
      <c r="A24302" s="1">
        <f t="shared" si="2281"/>
        <v>24300</v>
      </c>
      <c r="B24302" s="5">
        <f t="shared" ca="1" si="2279"/>
        <v>3</v>
      </c>
      <c r="C24302" s="5">
        <f ca="1">_xlfn.XLOOKUP(B24302,$N:$N,$O:$O)</f>
        <v>8</v>
      </c>
      <c r="D24302" s="5">
        <f t="shared" ca="1" si="2282"/>
        <v>5</v>
      </c>
      <c r="E24302" s="5">
        <f t="shared" ca="1" si="2280"/>
        <v>5</v>
      </c>
      <c r="F24302" s="5">
        <f ca="1">_xlfn.XLOOKUP(E24302,$N:$N,$O:$O)</f>
        <v>12</v>
      </c>
      <c r="G24302" s="5">
        <f t="shared" ca="1" si="2283"/>
        <v>5</v>
      </c>
      <c r="H24302" s="1" t="b">
        <f t="shared" ca="1" si="2284"/>
        <v>1</v>
      </c>
    </row>
    <row r="24303" spans="1:8" x14ac:dyDescent="0.25">
      <c r="A24303" s="1">
        <f t="shared" si="2281"/>
        <v>24301</v>
      </c>
      <c r="B24303" s="5">
        <f t="shared" ca="1" si="2279"/>
        <v>6</v>
      </c>
      <c r="C24303" s="5">
        <f ca="1">_xlfn.XLOOKUP(B24303,$N:$N,$O:$O)</f>
        <v>20</v>
      </c>
      <c r="D24303" s="5">
        <f t="shared" ca="1" si="2282"/>
        <v>5</v>
      </c>
      <c r="E24303" s="5">
        <f t="shared" ca="1" si="2280"/>
        <v>2</v>
      </c>
      <c r="F24303" s="5">
        <f ca="1">_xlfn.XLOOKUP(E24303,$N:$N,$O:$O)</f>
        <v>6</v>
      </c>
      <c r="G24303" s="5">
        <f t="shared" ca="1" si="2283"/>
        <v>4</v>
      </c>
      <c r="H24303" s="1" t="b">
        <f t="shared" ca="1" si="2284"/>
        <v>0</v>
      </c>
    </row>
    <row r="24304" spans="1:8" x14ac:dyDescent="0.25">
      <c r="A24304" s="1">
        <f t="shared" si="2281"/>
        <v>24302</v>
      </c>
      <c r="B24304" s="5">
        <f t="shared" ca="1" si="2279"/>
        <v>5</v>
      </c>
      <c r="C24304" s="5">
        <f ca="1">_xlfn.XLOOKUP(B24304,$N:$N,$O:$O)</f>
        <v>12</v>
      </c>
      <c r="D24304" s="5">
        <f t="shared" ca="1" si="2282"/>
        <v>8</v>
      </c>
      <c r="E24304" s="5">
        <f t="shared" ca="1" si="2280"/>
        <v>3</v>
      </c>
      <c r="F24304" s="5">
        <f ca="1">_xlfn.XLOOKUP(E24304,$N:$N,$O:$O)</f>
        <v>8</v>
      </c>
      <c r="G24304" s="5">
        <f t="shared" ca="1" si="2283"/>
        <v>8</v>
      </c>
      <c r="H24304" s="1" t="b">
        <f t="shared" ca="1" si="2284"/>
        <v>1</v>
      </c>
    </row>
    <row r="24305" spans="1:8" x14ac:dyDescent="0.25">
      <c r="A24305" s="1">
        <f t="shared" si="2281"/>
        <v>24303</v>
      </c>
      <c r="B24305" s="5">
        <f t="shared" ca="1" si="2279"/>
        <v>6</v>
      </c>
      <c r="C24305" s="5">
        <f ca="1">_xlfn.XLOOKUP(B24305,$N:$N,$O:$O)</f>
        <v>20</v>
      </c>
      <c r="D24305" s="5">
        <f t="shared" ca="1" si="2282"/>
        <v>13</v>
      </c>
      <c r="E24305" s="5">
        <f t="shared" ca="1" si="2280"/>
        <v>5</v>
      </c>
      <c r="F24305" s="5">
        <f ca="1">_xlfn.XLOOKUP(E24305,$N:$N,$O:$O)</f>
        <v>12</v>
      </c>
      <c r="G24305" s="5">
        <f t="shared" ca="1" si="2283"/>
        <v>4</v>
      </c>
      <c r="H24305" s="1" t="b">
        <f t="shared" ca="1" si="2284"/>
        <v>0</v>
      </c>
    </row>
    <row r="24306" spans="1:8" x14ac:dyDescent="0.25">
      <c r="A24306" s="1">
        <f t="shared" si="2281"/>
        <v>24304</v>
      </c>
      <c r="B24306" s="5">
        <f t="shared" ca="1" si="2279"/>
        <v>1</v>
      </c>
      <c r="C24306" s="5">
        <f ca="1">_xlfn.XLOOKUP(B24306,$N:$N,$O:$O)</f>
        <v>4</v>
      </c>
      <c r="D24306" s="5">
        <f t="shared" ca="1" si="2282"/>
        <v>1</v>
      </c>
      <c r="E24306" s="5">
        <f t="shared" ca="1" si="2280"/>
        <v>1</v>
      </c>
      <c r="F24306" s="5">
        <f ca="1">_xlfn.XLOOKUP(E24306,$N:$N,$O:$O)</f>
        <v>4</v>
      </c>
      <c r="G24306" s="5">
        <f t="shared" ca="1" si="2283"/>
        <v>4</v>
      </c>
      <c r="H24306" s="1" t="b">
        <f t="shared" ca="1" si="2284"/>
        <v>0</v>
      </c>
    </row>
    <row r="24307" spans="1:8" x14ac:dyDescent="0.25">
      <c r="A24307" s="1">
        <f t="shared" si="2281"/>
        <v>24305</v>
      </c>
      <c r="B24307" s="5">
        <f t="shared" ca="1" si="2279"/>
        <v>4</v>
      </c>
      <c r="C24307" s="5">
        <f ca="1">_xlfn.XLOOKUP(B24307,$N:$N,$O:$O)</f>
        <v>10</v>
      </c>
      <c r="D24307" s="5">
        <f t="shared" ca="1" si="2282"/>
        <v>10</v>
      </c>
      <c r="E24307" s="5">
        <f t="shared" ca="1" si="2280"/>
        <v>2</v>
      </c>
      <c r="F24307" s="5">
        <f ca="1">_xlfn.XLOOKUP(E24307,$N:$N,$O:$O)</f>
        <v>6</v>
      </c>
      <c r="G24307" s="5">
        <f t="shared" ca="1" si="2283"/>
        <v>4</v>
      </c>
      <c r="H24307" s="1" t="b">
        <f t="shared" ca="1" si="2284"/>
        <v>0</v>
      </c>
    </row>
    <row r="24308" spans="1:8" x14ac:dyDescent="0.25">
      <c r="A24308" s="1">
        <f t="shared" si="2281"/>
        <v>24306</v>
      </c>
      <c r="B24308" s="5">
        <f t="shared" ca="1" si="2279"/>
        <v>3</v>
      </c>
      <c r="C24308" s="5">
        <f ca="1">_xlfn.XLOOKUP(B24308,$N:$N,$O:$O)</f>
        <v>8</v>
      </c>
      <c r="D24308" s="5">
        <f t="shared" ca="1" si="2282"/>
        <v>4</v>
      </c>
      <c r="E24308" s="5">
        <f t="shared" ca="1" si="2280"/>
        <v>3</v>
      </c>
      <c r="F24308" s="5">
        <f ca="1">_xlfn.XLOOKUP(E24308,$N:$N,$O:$O)</f>
        <v>8</v>
      </c>
      <c r="G24308" s="5">
        <f t="shared" ca="1" si="2283"/>
        <v>4</v>
      </c>
      <c r="H24308" s="1" t="b">
        <f t="shared" ca="1" si="2284"/>
        <v>1</v>
      </c>
    </row>
    <row r="24309" spans="1:8" x14ac:dyDescent="0.25">
      <c r="A24309" s="1">
        <f t="shared" si="2281"/>
        <v>24307</v>
      </c>
      <c r="B24309" s="5">
        <f t="shared" ca="1" si="2279"/>
        <v>1</v>
      </c>
      <c r="C24309" s="5">
        <f ca="1">_xlfn.XLOOKUP(B24309,$N:$N,$O:$O)</f>
        <v>4</v>
      </c>
      <c r="D24309" s="5">
        <f t="shared" ca="1" si="2282"/>
        <v>4</v>
      </c>
      <c r="E24309" s="5">
        <f t="shared" ca="1" si="2280"/>
        <v>5</v>
      </c>
      <c r="F24309" s="5">
        <f ca="1">_xlfn.XLOOKUP(E24309,$N:$N,$O:$O)</f>
        <v>12</v>
      </c>
      <c r="G24309" s="5">
        <f t="shared" ca="1" si="2283"/>
        <v>7</v>
      </c>
      <c r="H24309" s="1" t="b">
        <f t="shared" ca="1" si="2284"/>
        <v>0</v>
      </c>
    </row>
    <row r="24310" spans="1:8" x14ac:dyDescent="0.25">
      <c r="A24310" s="1">
        <f t="shared" si="2281"/>
        <v>24308</v>
      </c>
      <c r="B24310" s="5">
        <f t="shared" ca="1" si="2279"/>
        <v>2</v>
      </c>
      <c r="C24310" s="5">
        <f ca="1">_xlfn.XLOOKUP(B24310,$N:$N,$O:$O)</f>
        <v>6</v>
      </c>
      <c r="D24310" s="5">
        <f t="shared" ca="1" si="2282"/>
        <v>4</v>
      </c>
      <c r="E24310" s="5">
        <f t="shared" ca="1" si="2280"/>
        <v>6</v>
      </c>
      <c r="F24310" s="5">
        <f ca="1">_xlfn.XLOOKUP(E24310,$N:$N,$O:$O)</f>
        <v>20</v>
      </c>
      <c r="G24310" s="5">
        <f t="shared" ca="1" si="2283"/>
        <v>17</v>
      </c>
      <c r="H24310" s="1" t="b">
        <f t="shared" ca="1" si="2284"/>
        <v>0</v>
      </c>
    </row>
    <row r="24311" spans="1:8" x14ac:dyDescent="0.25">
      <c r="A24311" s="1">
        <f t="shared" si="2281"/>
        <v>24309</v>
      </c>
      <c r="B24311" s="5">
        <f t="shared" ca="1" si="2279"/>
        <v>2</v>
      </c>
      <c r="C24311" s="5">
        <f ca="1">_xlfn.XLOOKUP(B24311,$N:$N,$O:$O)</f>
        <v>6</v>
      </c>
      <c r="D24311" s="5">
        <f t="shared" ca="1" si="2282"/>
        <v>6</v>
      </c>
      <c r="E24311" s="5">
        <f t="shared" ca="1" si="2280"/>
        <v>6</v>
      </c>
      <c r="F24311" s="5">
        <f ca="1">_xlfn.XLOOKUP(E24311,$N:$N,$O:$O)</f>
        <v>20</v>
      </c>
      <c r="G24311" s="5">
        <f t="shared" ca="1" si="2283"/>
        <v>18</v>
      </c>
      <c r="H24311" s="1" t="b">
        <f t="shared" ca="1" si="2284"/>
        <v>0</v>
      </c>
    </row>
    <row r="24312" spans="1:8" x14ac:dyDescent="0.25">
      <c r="A24312" s="1">
        <f t="shared" si="2281"/>
        <v>24310</v>
      </c>
      <c r="B24312" s="5">
        <f t="shared" ca="1" si="2279"/>
        <v>3</v>
      </c>
      <c r="C24312" s="5">
        <f ca="1">_xlfn.XLOOKUP(B24312,$N:$N,$O:$O)</f>
        <v>8</v>
      </c>
      <c r="D24312" s="5">
        <f t="shared" ca="1" si="2282"/>
        <v>7</v>
      </c>
      <c r="E24312" s="5">
        <f t="shared" ca="1" si="2280"/>
        <v>3</v>
      </c>
      <c r="F24312" s="5">
        <f ca="1">_xlfn.XLOOKUP(E24312,$N:$N,$O:$O)</f>
        <v>8</v>
      </c>
      <c r="G24312" s="5">
        <f t="shared" ca="1" si="2283"/>
        <v>8</v>
      </c>
      <c r="H24312" s="1" t="b">
        <f t="shared" ca="1" si="2284"/>
        <v>0</v>
      </c>
    </row>
    <row r="24313" spans="1:8" x14ac:dyDescent="0.25">
      <c r="A24313" s="1">
        <f t="shared" si="2281"/>
        <v>24311</v>
      </c>
      <c r="B24313" s="5">
        <f t="shared" ca="1" si="2279"/>
        <v>3</v>
      </c>
      <c r="C24313" s="5">
        <f ca="1">_xlfn.XLOOKUP(B24313,$N:$N,$O:$O)</f>
        <v>8</v>
      </c>
      <c r="D24313" s="5">
        <f t="shared" ca="1" si="2282"/>
        <v>8</v>
      </c>
      <c r="E24313" s="5">
        <f t="shared" ca="1" si="2280"/>
        <v>6</v>
      </c>
      <c r="F24313" s="5">
        <f ca="1">_xlfn.XLOOKUP(E24313,$N:$N,$O:$O)</f>
        <v>20</v>
      </c>
      <c r="G24313" s="5">
        <f t="shared" ca="1" si="2283"/>
        <v>8</v>
      </c>
      <c r="H24313" s="1" t="b">
        <f t="shared" ca="1" si="2284"/>
        <v>1</v>
      </c>
    </row>
    <row r="24314" spans="1:8" x14ac:dyDescent="0.25">
      <c r="A24314" s="1">
        <f t="shared" si="2281"/>
        <v>24312</v>
      </c>
      <c r="B24314" s="5">
        <f t="shared" ca="1" si="2279"/>
        <v>6</v>
      </c>
      <c r="C24314" s="5">
        <f ca="1">_xlfn.XLOOKUP(B24314,$N:$N,$O:$O)</f>
        <v>20</v>
      </c>
      <c r="D24314" s="5">
        <f t="shared" ca="1" si="2282"/>
        <v>18</v>
      </c>
      <c r="E24314" s="5">
        <f t="shared" ca="1" si="2280"/>
        <v>4</v>
      </c>
      <c r="F24314" s="5">
        <f ca="1">_xlfn.XLOOKUP(E24314,$N:$N,$O:$O)</f>
        <v>10</v>
      </c>
      <c r="G24314" s="5">
        <f t="shared" ca="1" si="2283"/>
        <v>6</v>
      </c>
      <c r="H24314" s="1" t="b">
        <f t="shared" ca="1" si="2284"/>
        <v>0</v>
      </c>
    </row>
    <row r="24315" spans="1:8" x14ac:dyDescent="0.25">
      <c r="A24315" s="1">
        <f t="shared" si="2281"/>
        <v>24313</v>
      </c>
      <c r="B24315" s="5">
        <f t="shared" ca="1" si="2279"/>
        <v>1</v>
      </c>
      <c r="C24315" s="5">
        <f ca="1">_xlfn.XLOOKUP(B24315,$N:$N,$O:$O)</f>
        <v>4</v>
      </c>
      <c r="D24315" s="5">
        <f t="shared" ca="1" si="2282"/>
        <v>3</v>
      </c>
      <c r="E24315" s="5">
        <f t="shared" ca="1" si="2280"/>
        <v>1</v>
      </c>
      <c r="F24315" s="5">
        <f ca="1">_xlfn.XLOOKUP(E24315,$N:$N,$O:$O)</f>
        <v>4</v>
      </c>
      <c r="G24315" s="5">
        <f t="shared" ca="1" si="2283"/>
        <v>2</v>
      </c>
      <c r="H24315" s="1" t="b">
        <f t="shared" ca="1" si="2284"/>
        <v>0</v>
      </c>
    </row>
    <row r="24316" spans="1:8" x14ac:dyDescent="0.25">
      <c r="A24316" s="1">
        <f t="shared" si="2281"/>
        <v>24314</v>
      </c>
      <c r="B24316" s="5">
        <f t="shared" ca="1" si="2279"/>
        <v>6</v>
      </c>
      <c r="C24316" s="5">
        <f ca="1">_xlfn.XLOOKUP(B24316,$N:$N,$O:$O)</f>
        <v>20</v>
      </c>
      <c r="D24316" s="5">
        <f t="shared" ca="1" si="2282"/>
        <v>3</v>
      </c>
      <c r="E24316" s="5">
        <f t="shared" ca="1" si="2280"/>
        <v>3</v>
      </c>
      <c r="F24316" s="5">
        <f ca="1">_xlfn.XLOOKUP(E24316,$N:$N,$O:$O)</f>
        <v>8</v>
      </c>
      <c r="G24316" s="5">
        <f t="shared" ca="1" si="2283"/>
        <v>5</v>
      </c>
      <c r="H24316" s="1" t="b">
        <f t="shared" ca="1" si="2284"/>
        <v>0</v>
      </c>
    </row>
    <row r="24317" spans="1:8" x14ac:dyDescent="0.25">
      <c r="A24317" s="1">
        <f t="shared" si="2281"/>
        <v>24315</v>
      </c>
      <c r="B24317" s="5">
        <f t="shared" ca="1" si="2279"/>
        <v>2</v>
      </c>
      <c r="C24317" s="5">
        <f ca="1">_xlfn.XLOOKUP(B24317,$N:$N,$O:$O)</f>
        <v>6</v>
      </c>
      <c r="D24317" s="5">
        <f t="shared" ca="1" si="2282"/>
        <v>5</v>
      </c>
      <c r="E24317" s="5">
        <f t="shared" ca="1" si="2280"/>
        <v>3</v>
      </c>
      <c r="F24317" s="5">
        <f ca="1">_xlfn.XLOOKUP(E24317,$N:$N,$O:$O)</f>
        <v>8</v>
      </c>
      <c r="G24317" s="5">
        <f t="shared" ca="1" si="2283"/>
        <v>8</v>
      </c>
      <c r="H24317" s="1" t="b">
        <f t="shared" ca="1" si="2284"/>
        <v>0</v>
      </c>
    </row>
    <row r="24318" spans="1:8" x14ac:dyDescent="0.25">
      <c r="A24318" s="1">
        <f t="shared" si="2281"/>
        <v>24316</v>
      </c>
      <c r="B24318" s="5">
        <f t="shared" ca="1" si="2279"/>
        <v>4</v>
      </c>
      <c r="C24318" s="5">
        <f ca="1">_xlfn.XLOOKUP(B24318,$N:$N,$O:$O)</f>
        <v>10</v>
      </c>
      <c r="D24318" s="5">
        <f t="shared" ca="1" si="2282"/>
        <v>10</v>
      </c>
      <c r="E24318" s="5">
        <f t="shared" ca="1" si="2280"/>
        <v>4</v>
      </c>
      <c r="F24318" s="5">
        <f ca="1">_xlfn.XLOOKUP(E24318,$N:$N,$O:$O)</f>
        <v>10</v>
      </c>
      <c r="G24318" s="5">
        <f t="shared" ca="1" si="2283"/>
        <v>2</v>
      </c>
      <c r="H24318" s="1" t="b">
        <f t="shared" ca="1" si="2284"/>
        <v>0</v>
      </c>
    </row>
    <row r="24319" spans="1:8" x14ac:dyDescent="0.25">
      <c r="A24319" s="1">
        <f t="shared" si="2281"/>
        <v>24317</v>
      </c>
      <c r="B24319" s="5">
        <f t="shared" ca="1" si="2279"/>
        <v>2</v>
      </c>
      <c r="C24319" s="5">
        <f ca="1">_xlfn.XLOOKUP(B24319,$N:$N,$O:$O)</f>
        <v>6</v>
      </c>
      <c r="D24319" s="5">
        <f t="shared" ca="1" si="2282"/>
        <v>5</v>
      </c>
      <c r="E24319" s="5">
        <f t="shared" ca="1" si="2280"/>
        <v>6</v>
      </c>
      <c r="F24319" s="5">
        <f ca="1">_xlfn.XLOOKUP(E24319,$N:$N,$O:$O)</f>
        <v>20</v>
      </c>
      <c r="G24319" s="5">
        <f t="shared" ca="1" si="2283"/>
        <v>15</v>
      </c>
      <c r="H24319" s="1" t="b">
        <f t="shared" ca="1" si="2284"/>
        <v>0</v>
      </c>
    </row>
    <row r="24320" spans="1:8" x14ac:dyDescent="0.25">
      <c r="A24320" s="1">
        <f t="shared" si="2281"/>
        <v>24318</v>
      </c>
      <c r="B24320" s="5">
        <f t="shared" ca="1" si="2279"/>
        <v>4</v>
      </c>
      <c r="C24320" s="5">
        <f ca="1">_xlfn.XLOOKUP(B24320,$N:$N,$O:$O)</f>
        <v>10</v>
      </c>
      <c r="D24320" s="5">
        <f t="shared" ca="1" si="2282"/>
        <v>7</v>
      </c>
      <c r="E24320" s="5">
        <f t="shared" ca="1" si="2280"/>
        <v>5</v>
      </c>
      <c r="F24320" s="5">
        <f ca="1">_xlfn.XLOOKUP(E24320,$N:$N,$O:$O)</f>
        <v>12</v>
      </c>
      <c r="G24320" s="5">
        <f t="shared" ca="1" si="2283"/>
        <v>7</v>
      </c>
      <c r="H24320" s="1" t="b">
        <f t="shared" ca="1" si="2284"/>
        <v>1</v>
      </c>
    </row>
    <row r="24321" spans="1:8" x14ac:dyDescent="0.25">
      <c r="A24321" s="1">
        <f t="shared" si="2281"/>
        <v>24319</v>
      </c>
      <c r="B24321" s="5">
        <f t="shared" ca="1" si="2279"/>
        <v>5</v>
      </c>
      <c r="C24321" s="5">
        <f ca="1">_xlfn.XLOOKUP(B24321,$N:$N,$O:$O)</f>
        <v>12</v>
      </c>
      <c r="D24321" s="5">
        <f t="shared" ca="1" si="2282"/>
        <v>7</v>
      </c>
      <c r="E24321" s="5">
        <f t="shared" ca="1" si="2280"/>
        <v>6</v>
      </c>
      <c r="F24321" s="5">
        <f ca="1">_xlfn.XLOOKUP(E24321,$N:$N,$O:$O)</f>
        <v>20</v>
      </c>
      <c r="G24321" s="5">
        <f t="shared" ca="1" si="2283"/>
        <v>9</v>
      </c>
      <c r="H24321" s="1" t="b">
        <f t="shared" ca="1" si="2284"/>
        <v>0</v>
      </c>
    </row>
    <row r="24322" spans="1:8" x14ac:dyDescent="0.25">
      <c r="A24322" s="1">
        <f t="shared" si="2281"/>
        <v>24320</v>
      </c>
      <c r="B24322" s="5">
        <f t="shared" ca="1" si="2279"/>
        <v>1</v>
      </c>
      <c r="C24322" s="5">
        <f ca="1">_xlfn.XLOOKUP(B24322,$N:$N,$O:$O)</f>
        <v>4</v>
      </c>
      <c r="D24322" s="5">
        <f t="shared" ca="1" si="2282"/>
        <v>2</v>
      </c>
      <c r="E24322" s="5">
        <f t="shared" ca="1" si="2280"/>
        <v>1</v>
      </c>
      <c r="F24322" s="5">
        <f ca="1">_xlfn.XLOOKUP(E24322,$N:$N,$O:$O)</f>
        <v>4</v>
      </c>
      <c r="G24322" s="5">
        <f t="shared" ca="1" si="2283"/>
        <v>4</v>
      </c>
      <c r="H24322" s="1" t="b">
        <f t="shared" ca="1" si="2284"/>
        <v>0</v>
      </c>
    </row>
    <row r="24323" spans="1:8" x14ac:dyDescent="0.25">
      <c r="A24323" s="1">
        <f t="shared" si="2281"/>
        <v>24321</v>
      </c>
      <c r="B24323" s="5">
        <f t="shared" ca="1" si="2279"/>
        <v>4</v>
      </c>
      <c r="C24323" s="5">
        <f ca="1">_xlfn.XLOOKUP(B24323,$N:$N,$O:$O)</f>
        <v>10</v>
      </c>
      <c r="D24323" s="5">
        <f t="shared" ca="1" si="2282"/>
        <v>3</v>
      </c>
      <c r="E24323" s="5">
        <f t="shared" ca="1" si="2280"/>
        <v>1</v>
      </c>
      <c r="F24323" s="5">
        <f ca="1">_xlfn.XLOOKUP(E24323,$N:$N,$O:$O)</f>
        <v>4</v>
      </c>
      <c r="G24323" s="5">
        <f t="shared" ca="1" si="2283"/>
        <v>1</v>
      </c>
      <c r="H24323" s="1" t="b">
        <f t="shared" ca="1" si="2284"/>
        <v>0</v>
      </c>
    </row>
    <row r="24324" spans="1:8" x14ac:dyDescent="0.25">
      <c r="A24324" s="1">
        <f t="shared" si="2281"/>
        <v>24322</v>
      </c>
      <c r="B24324" s="5">
        <f t="shared" ref="B24324:B24387" ca="1" si="2285">RANDBETWEEN(1,6)</f>
        <v>3</v>
      </c>
      <c r="C24324" s="5">
        <f ca="1">_xlfn.XLOOKUP(B24324,$N:$N,$O:$O)</f>
        <v>8</v>
      </c>
      <c r="D24324" s="5">
        <f t="shared" ca="1" si="2282"/>
        <v>1</v>
      </c>
      <c r="E24324" s="5">
        <f t="shared" ref="E24324:E24387" ca="1" si="2286">RANDBETWEEN(1,6)</f>
        <v>5</v>
      </c>
      <c r="F24324" s="5">
        <f ca="1">_xlfn.XLOOKUP(E24324,$N:$N,$O:$O)</f>
        <v>12</v>
      </c>
      <c r="G24324" s="5">
        <f t="shared" ca="1" si="2283"/>
        <v>5</v>
      </c>
      <c r="H24324" s="1" t="b">
        <f t="shared" ca="1" si="2284"/>
        <v>0</v>
      </c>
    </row>
    <row r="24325" spans="1:8" x14ac:dyDescent="0.25">
      <c r="A24325" s="1">
        <f t="shared" si="2281"/>
        <v>24323</v>
      </c>
      <c r="B24325" s="5">
        <f t="shared" ca="1" si="2285"/>
        <v>3</v>
      </c>
      <c r="C24325" s="5">
        <f ca="1">_xlfn.XLOOKUP(B24325,$N:$N,$O:$O)</f>
        <v>8</v>
      </c>
      <c r="D24325" s="5">
        <f t="shared" ca="1" si="2282"/>
        <v>2</v>
      </c>
      <c r="E24325" s="5">
        <f t="shared" ca="1" si="2286"/>
        <v>3</v>
      </c>
      <c r="F24325" s="5">
        <f ca="1">_xlfn.XLOOKUP(E24325,$N:$N,$O:$O)</f>
        <v>8</v>
      </c>
      <c r="G24325" s="5">
        <f t="shared" ca="1" si="2283"/>
        <v>2</v>
      </c>
      <c r="H24325" s="1" t="b">
        <f t="shared" ca="1" si="2284"/>
        <v>1</v>
      </c>
    </row>
    <row r="24326" spans="1:8" x14ac:dyDescent="0.25">
      <c r="A24326" s="1">
        <f t="shared" si="2281"/>
        <v>24324</v>
      </c>
      <c r="B24326" s="5">
        <f t="shared" ca="1" si="2285"/>
        <v>1</v>
      </c>
      <c r="C24326" s="5">
        <f ca="1">_xlfn.XLOOKUP(B24326,$N:$N,$O:$O)</f>
        <v>4</v>
      </c>
      <c r="D24326" s="5">
        <f t="shared" ca="1" si="2282"/>
        <v>1</v>
      </c>
      <c r="E24326" s="5">
        <f t="shared" ca="1" si="2286"/>
        <v>1</v>
      </c>
      <c r="F24326" s="5">
        <f ca="1">_xlfn.XLOOKUP(E24326,$N:$N,$O:$O)</f>
        <v>4</v>
      </c>
      <c r="G24326" s="5">
        <f t="shared" ca="1" si="2283"/>
        <v>4</v>
      </c>
      <c r="H24326" s="1" t="b">
        <f t="shared" ca="1" si="2284"/>
        <v>0</v>
      </c>
    </row>
    <row r="24327" spans="1:8" x14ac:dyDescent="0.25">
      <c r="A24327" s="1">
        <f t="shared" si="2281"/>
        <v>24325</v>
      </c>
      <c r="B24327" s="5">
        <f t="shared" ca="1" si="2285"/>
        <v>1</v>
      </c>
      <c r="C24327" s="5">
        <f ca="1">_xlfn.XLOOKUP(B24327,$N:$N,$O:$O)</f>
        <v>4</v>
      </c>
      <c r="D24327" s="5">
        <f t="shared" ca="1" si="2282"/>
        <v>1</v>
      </c>
      <c r="E24327" s="5">
        <f t="shared" ca="1" si="2286"/>
        <v>6</v>
      </c>
      <c r="F24327" s="5">
        <f ca="1">_xlfn.XLOOKUP(E24327,$N:$N,$O:$O)</f>
        <v>20</v>
      </c>
      <c r="G24327" s="5">
        <f t="shared" ca="1" si="2283"/>
        <v>12</v>
      </c>
      <c r="H24327" s="1" t="b">
        <f t="shared" ca="1" si="2284"/>
        <v>0</v>
      </c>
    </row>
    <row r="24328" spans="1:8" x14ac:dyDescent="0.25">
      <c r="A24328" s="1">
        <f t="shared" si="2281"/>
        <v>24326</v>
      </c>
      <c r="B24328" s="5">
        <f t="shared" ca="1" si="2285"/>
        <v>6</v>
      </c>
      <c r="C24328" s="5">
        <f ca="1">_xlfn.XLOOKUP(B24328,$N:$N,$O:$O)</f>
        <v>20</v>
      </c>
      <c r="D24328" s="5">
        <f t="shared" ca="1" si="2282"/>
        <v>3</v>
      </c>
      <c r="E24328" s="5">
        <f t="shared" ca="1" si="2286"/>
        <v>6</v>
      </c>
      <c r="F24328" s="5">
        <f ca="1">_xlfn.XLOOKUP(E24328,$N:$N,$O:$O)</f>
        <v>20</v>
      </c>
      <c r="G24328" s="5">
        <f t="shared" ca="1" si="2283"/>
        <v>18</v>
      </c>
      <c r="H24328" s="1" t="b">
        <f t="shared" ca="1" si="2284"/>
        <v>0</v>
      </c>
    </row>
    <row r="24329" spans="1:8" x14ac:dyDescent="0.25">
      <c r="A24329" s="1">
        <f t="shared" si="2281"/>
        <v>24327</v>
      </c>
      <c r="B24329" s="5">
        <f t="shared" ca="1" si="2285"/>
        <v>2</v>
      </c>
      <c r="C24329" s="5">
        <f ca="1">_xlfn.XLOOKUP(B24329,$N:$N,$O:$O)</f>
        <v>6</v>
      </c>
      <c r="D24329" s="5">
        <f t="shared" ca="1" si="2282"/>
        <v>4</v>
      </c>
      <c r="E24329" s="5">
        <f t="shared" ca="1" si="2286"/>
        <v>1</v>
      </c>
      <c r="F24329" s="5">
        <f ca="1">_xlfn.XLOOKUP(E24329,$N:$N,$O:$O)</f>
        <v>4</v>
      </c>
      <c r="G24329" s="5">
        <f t="shared" ca="1" si="2283"/>
        <v>1</v>
      </c>
      <c r="H24329" s="1" t="b">
        <f t="shared" ca="1" si="2284"/>
        <v>0</v>
      </c>
    </row>
    <row r="24330" spans="1:8" x14ac:dyDescent="0.25">
      <c r="A24330" s="1">
        <f t="shared" si="2281"/>
        <v>24328</v>
      </c>
      <c r="B24330" s="5">
        <f t="shared" ca="1" si="2285"/>
        <v>4</v>
      </c>
      <c r="C24330" s="5">
        <f ca="1">_xlfn.XLOOKUP(B24330,$N:$N,$O:$O)</f>
        <v>10</v>
      </c>
      <c r="D24330" s="5">
        <f t="shared" ca="1" si="2282"/>
        <v>5</v>
      </c>
      <c r="E24330" s="5">
        <f t="shared" ca="1" si="2286"/>
        <v>6</v>
      </c>
      <c r="F24330" s="5">
        <f ca="1">_xlfn.XLOOKUP(E24330,$N:$N,$O:$O)</f>
        <v>20</v>
      </c>
      <c r="G24330" s="5">
        <f t="shared" ca="1" si="2283"/>
        <v>5</v>
      </c>
      <c r="H24330" s="1" t="b">
        <f t="shared" ca="1" si="2284"/>
        <v>1</v>
      </c>
    </row>
    <row r="24331" spans="1:8" x14ac:dyDescent="0.25">
      <c r="A24331" s="1">
        <f t="shared" ref="A24331:A24394" si="2287">A24330+1</f>
        <v>24329</v>
      </c>
      <c r="B24331" s="5">
        <f t="shared" ca="1" si="2285"/>
        <v>3</v>
      </c>
      <c r="C24331" s="5">
        <f ca="1">_xlfn.XLOOKUP(B24331,$N:$N,$O:$O)</f>
        <v>8</v>
      </c>
      <c r="D24331" s="5">
        <f t="shared" ca="1" si="2282"/>
        <v>6</v>
      </c>
      <c r="E24331" s="5">
        <f t="shared" ca="1" si="2286"/>
        <v>6</v>
      </c>
      <c r="F24331" s="5">
        <f ca="1">_xlfn.XLOOKUP(E24331,$N:$N,$O:$O)</f>
        <v>20</v>
      </c>
      <c r="G24331" s="5">
        <f t="shared" ca="1" si="2283"/>
        <v>6</v>
      </c>
      <c r="H24331" s="1" t="b">
        <f t="shared" ca="1" si="2284"/>
        <v>1</v>
      </c>
    </row>
    <row r="24332" spans="1:8" x14ac:dyDescent="0.25">
      <c r="A24332" s="1">
        <f t="shared" si="2287"/>
        <v>24330</v>
      </c>
      <c r="B24332" s="5">
        <f t="shared" ca="1" si="2285"/>
        <v>5</v>
      </c>
      <c r="C24332" s="5">
        <f ca="1">_xlfn.XLOOKUP(B24332,$N:$N,$O:$O)</f>
        <v>12</v>
      </c>
      <c r="D24332" s="5">
        <f t="shared" ca="1" si="2282"/>
        <v>5</v>
      </c>
      <c r="E24332" s="5">
        <f t="shared" ca="1" si="2286"/>
        <v>1</v>
      </c>
      <c r="F24332" s="5">
        <f ca="1">_xlfn.XLOOKUP(E24332,$N:$N,$O:$O)</f>
        <v>4</v>
      </c>
      <c r="G24332" s="5">
        <f t="shared" ca="1" si="2283"/>
        <v>2</v>
      </c>
      <c r="H24332" s="1" t="b">
        <f t="shared" ca="1" si="2284"/>
        <v>0</v>
      </c>
    </row>
    <row r="24333" spans="1:8" x14ac:dyDescent="0.25">
      <c r="A24333" s="1">
        <f t="shared" si="2287"/>
        <v>24331</v>
      </c>
      <c r="B24333" s="5">
        <f t="shared" ca="1" si="2285"/>
        <v>6</v>
      </c>
      <c r="C24333" s="5">
        <f ca="1">_xlfn.XLOOKUP(B24333,$N:$N,$O:$O)</f>
        <v>20</v>
      </c>
      <c r="D24333" s="5">
        <f t="shared" ca="1" si="2282"/>
        <v>17</v>
      </c>
      <c r="E24333" s="5">
        <f t="shared" ca="1" si="2286"/>
        <v>2</v>
      </c>
      <c r="F24333" s="5">
        <f ca="1">_xlfn.XLOOKUP(E24333,$N:$N,$O:$O)</f>
        <v>6</v>
      </c>
      <c r="G24333" s="5">
        <f t="shared" ca="1" si="2283"/>
        <v>6</v>
      </c>
      <c r="H24333" s="1" t="b">
        <f t="shared" ca="1" si="2284"/>
        <v>0</v>
      </c>
    </row>
    <row r="24334" spans="1:8" x14ac:dyDescent="0.25">
      <c r="A24334" s="1">
        <f t="shared" si="2287"/>
        <v>24332</v>
      </c>
      <c r="B24334" s="5">
        <f t="shared" ca="1" si="2285"/>
        <v>1</v>
      </c>
      <c r="C24334" s="5">
        <f ca="1">_xlfn.XLOOKUP(B24334,$N:$N,$O:$O)</f>
        <v>4</v>
      </c>
      <c r="D24334" s="5">
        <f t="shared" ca="1" si="2282"/>
        <v>3</v>
      </c>
      <c r="E24334" s="5">
        <f t="shared" ca="1" si="2286"/>
        <v>6</v>
      </c>
      <c r="F24334" s="5">
        <f ca="1">_xlfn.XLOOKUP(E24334,$N:$N,$O:$O)</f>
        <v>20</v>
      </c>
      <c r="G24334" s="5">
        <f t="shared" ca="1" si="2283"/>
        <v>17</v>
      </c>
      <c r="H24334" s="1" t="b">
        <f t="shared" ca="1" si="2284"/>
        <v>0</v>
      </c>
    </row>
    <row r="24335" spans="1:8" x14ac:dyDescent="0.25">
      <c r="A24335" s="1">
        <f t="shared" si="2287"/>
        <v>24333</v>
      </c>
      <c r="B24335" s="5">
        <f t="shared" ca="1" si="2285"/>
        <v>5</v>
      </c>
      <c r="C24335" s="5">
        <f ca="1">_xlfn.XLOOKUP(B24335,$N:$N,$O:$O)</f>
        <v>12</v>
      </c>
      <c r="D24335" s="5">
        <f t="shared" ca="1" si="2282"/>
        <v>4</v>
      </c>
      <c r="E24335" s="5">
        <f t="shared" ca="1" si="2286"/>
        <v>6</v>
      </c>
      <c r="F24335" s="5">
        <f ca="1">_xlfn.XLOOKUP(E24335,$N:$N,$O:$O)</f>
        <v>20</v>
      </c>
      <c r="G24335" s="5">
        <f t="shared" ca="1" si="2283"/>
        <v>5</v>
      </c>
      <c r="H24335" s="1" t="b">
        <f t="shared" ca="1" si="2284"/>
        <v>0</v>
      </c>
    </row>
    <row r="24336" spans="1:8" x14ac:dyDescent="0.25">
      <c r="A24336" s="1">
        <f t="shared" si="2287"/>
        <v>24334</v>
      </c>
      <c r="B24336" s="5">
        <f t="shared" ca="1" si="2285"/>
        <v>3</v>
      </c>
      <c r="C24336" s="5">
        <f ca="1">_xlfn.XLOOKUP(B24336,$N:$N,$O:$O)</f>
        <v>8</v>
      </c>
      <c r="D24336" s="5">
        <f t="shared" ca="1" si="2282"/>
        <v>6</v>
      </c>
      <c r="E24336" s="5">
        <f t="shared" ca="1" si="2286"/>
        <v>6</v>
      </c>
      <c r="F24336" s="5">
        <f ca="1">_xlfn.XLOOKUP(E24336,$N:$N,$O:$O)</f>
        <v>20</v>
      </c>
      <c r="G24336" s="5">
        <f t="shared" ca="1" si="2283"/>
        <v>6</v>
      </c>
      <c r="H24336" s="1" t="b">
        <f t="shared" ca="1" si="2284"/>
        <v>1</v>
      </c>
    </row>
    <row r="24337" spans="1:8" x14ac:dyDescent="0.25">
      <c r="A24337" s="1">
        <f t="shared" si="2287"/>
        <v>24335</v>
      </c>
      <c r="B24337" s="5">
        <f t="shared" ca="1" si="2285"/>
        <v>4</v>
      </c>
      <c r="C24337" s="5">
        <f ca="1">_xlfn.XLOOKUP(B24337,$N:$N,$O:$O)</f>
        <v>10</v>
      </c>
      <c r="D24337" s="5">
        <f t="shared" ca="1" si="2282"/>
        <v>3</v>
      </c>
      <c r="E24337" s="5">
        <f t="shared" ca="1" si="2286"/>
        <v>2</v>
      </c>
      <c r="F24337" s="5">
        <f ca="1">_xlfn.XLOOKUP(E24337,$N:$N,$O:$O)</f>
        <v>6</v>
      </c>
      <c r="G24337" s="5">
        <f t="shared" ca="1" si="2283"/>
        <v>6</v>
      </c>
      <c r="H24337" s="1" t="b">
        <f t="shared" ca="1" si="2284"/>
        <v>0</v>
      </c>
    </row>
    <row r="24338" spans="1:8" x14ac:dyDescent="0.25">
      <c r="A24338" s="1">
        <f t="shared" si="2287"/>
        <v>24336</v>
      </c>
      <c r="B24338" s="5">
        <f t="shared" ca="1" si="2285"/>
        <v>6</v>
      </c>
      <c r="C24338" s="5">
        <f ca="1">_xlfn.XLOOKUP(B24338,$N:$N,$O:$O)</f>
        <v>20</v>
      </c>
      <c r="D24338" s="5">
        <f t="shared" ca="1" si="2282"/>
        <v>4</v>
      </c>
      <c r="E24338" s="5">
        <f t="shared" ca="1" si="2286"/>
        <v>3</v>
      </c>
      <c r="F24338" s="5">
        <f ca="1">_xlfn.XLOOKUP(E24338,$N:$N,$O:$O)</f>
        <v>8</v>
      </c>
      <c r="G24338" s="5">
        <f t="shared" ca="1" si="2283"/>
        <v>8</v>
      </c>
      <c r="H24338" s="1" t="b">
        <f t="shared" ca="1" si="2284"/>
        <v>0</v>
      </c>
    </row>
    <row r="24339" spans="1:8" x14ac:dyDescent="0.25">
      <c r="A24339" s="1">
        <f t="shared" si="2287"/>
        <v>24337</v>
      </c>
      <c r="B24339" s="5">
        <f t="shared" ca="1" si="2285"/>
        <v>2</v>
      </c>
      <c r="C24339" s="5">
        <f ca="1">_xlfn.XLOOKUP(B24339,$N:$N,$O:$O)</f>
        <v>6</v>
      </c>
      <c r="D24339" s="5">
        <f t="shared" ref="D24339:D24402" ca="1" si="2288">RANDBETWEEN(1,C24339)</f>
        <v>1</v>
      </c>
      <c r="E24339" s="5">
        <f t="shared" ca="1" si="2286"/>
        <v>2</v>
      </c>
      <c r="F24339" s="5">
        <f ca="1">_xlfn.XLOOKUP(E24339,$N:$N,$O:$O)</f>
        <v>6</v>
      </c>
      <c r="G24339" s="5">
        <f t="shared" ref="G24339:G24402" ca="1" si="2289">RANDBETWEEN(1,F24339)</f>
        <v>3</v>
      </c>
      <c r="H24339" s="1" t="b">
        <f t="shared" ref="H24339:H24402" ca="1" si="2290">D24339=G24339</f>
        <v>0</v>
      </c>
    </row>
    <row r="24340" spans="1:8" x14ac:dyDescent="0.25">
      <c r="A24340" s="1">
        <f t="shared" si="2287"/>
        <v>24338</v>
      </c>
      <c r="B24340" s="5">
        <f t="shared" ca="1" si="2285"/>
        <v>3</v>
      </c>
      <c r="C24340" s="5">
        <f ca="1">_xlfn.XLOOKUP(B24340,$N:$N,$O:$O)</f>
        <v>8</v>
      </c>
      <c r="D24340" s="5">
        <f t="shared" ca="1" si="2288"/>
        <v>2</v>
      </c>
      <c r="E24340" s="5">
        <f t="shared" ca="1" si="2286"/>
        <v>6</v>
      </c>
      <c r="F24340" s="5">
        <f ca="1">_xlfn.XLOOKUP(E24340,$N:$N,$O:$O)</f>
        <v>20</v>
      </c>
      <c r="G24340" s="5">
        <f t="shared" ca="1" si="2289"/>
        <v>18</v>
      </c>
      <c r="H24340" s="1" t="b">
        <f t="shared" ca="1" si="2290"/>
        <v>0</v>
      </c>
    </row>
    <row r="24341" spans="1:8" x14ac:dyDescent="0.25">
      <c r="A24341" s="1">
        <f t="shared" si="2287"/>
        <v>24339</v>
      </c>
      <c r="B24341" s="5">
        <f t="shared" ca="1" si="2285"/>
        <v>3</v>
      </c>
      <c r="C24341" s="5">
        <f ca="1">_xlfn.XLOOKUP(B24341,$N:$N,$O:$O)</f>
        <v>8</v>
      </c>
      <c r="D24341" s="5">
        <f t="shared" ca="1" si="2288"/>
        <v>2</v>
      </c>
      <c r="E24341" s="5">
        <f t="shared" ca="1" si="2286"/>
        <v>6</v>
      </c>
      <c r="F24341" s="5">
        <f ca="1">_xlfn.XLOOKUP(E24341,$N:$N,$O:$O)</f>
        <v>20</v>
      </c>
      <c r="G24341" s="5">
        <f t="shared" ca="1" si="2289"/>
        <v>10</v>
      </c>
      <c r="H24341" s="1" t="b">
        <f t="shared" ca="1" si="2290"/>
        <v>0</v>
      </c>
    </row>
    <row r="24342" spans="1:8" x14ac:dyDescent="0.25">
      <c r="A24342" s="1">
        <f t="shared" si="2287"/>
        <v>24340</v>
      </c>
      <c r="B24342" s="5">
        <f t="shared" ca="1" si="2285"/>
        <v>3</v>
      </c>
      <c r="C24342" s="5">
        <f ca="1">_xlfn.XLOOKUP(B24342,$N:$N,$O:$O)</f>
        <v>8</v>
      </c>
      <c r="D24342" s="5">
        <f t="shared" ca="1" si="2288"/>
        <v>8</v>
      </c>
      <c r="E24342" s="5">
        <f t="shared" ca="1" si="2286"/>
        <v>4</v>
      </c>
      <c r="F24342" s="5">
        <f ca="1">_xlfn.XLOOKUP(E24342,$N:$N,$O:$O)</f>
        <v>10</v>
      </c>
      <c r="G24342" s="5">
        <f t="shared" ca="1" si="2289"/>
        <v>8</v>
      </c>
      <c r="H24342" s="1" t="b">
        <f t="shared" ca="1" si="2290"/>
        <v>1</v>
      </c>
    </row>
    <row r="24343" spans="1:8" x14ac:dyDescent="0.25">
      <c r="A24343" s="1">
        <f t="shared" si="2287"/>
        <v>24341</v>
      </c>
      <c r="B24343" s="5">
        <f t="shared" ca="1" si="2285"/>
        <v>2</v>
      </c>
      <c r="C24343" s="5">
        <f ca="1">_xlfn.XLOOKUP(B24343,$N:$N,$O:$O)</f>
        <v>6</v>
      </c>
      <c r="D24343" s="5">
        <f t="shared" ca="1" si="2288"/>
        <v>2</v>
      </c>
      <c r="E24343" s="5">
        <f t="shared" ca="1" si="2286"/>
        <v>5</v>
      </c>
      <c r="F24343" s="5">
        <f ca="1">_xlfn.XLOOKUP(E24343,$N:$N,$O:$O)</f>
        <v>12</v>
      </c>
      <c r="G24343" s="5">
        <f t="shared" ca="1" si="2289"/>
        <v>8</v>
      </c>
      <c r="H24343" s="1" t="b">
        <f t="shared" ca="1" si="2290"/>
        <v>0</v>
      </c>
    </row>
    <row r="24344" spans="1:8" x14ac:dyDescent="0.25">
      <c r="A24344" s="1">
        <f t="shared" si="2287"/>
        <v>24342</v>
      </c>
      <c r="B24344" s="5">
        <f t="shared" ca="1" si="2285"/>
        <v>1</v>
      </c>
      <c r="C24344" s="5">
        <f ca="1">_xlfn.XLOOKUP(B24344,$N:$N,$O:$O)</f>
        <v>4</v>
      </c>
      <c r="D24344" s="5">
        <f t="shared" ca="1" si="2288"/>
        <v>1</v>
      </c>
      <c r="E24344" s="5">
        <f t="shared" ca="1" si="2286"/>
        <v>1</v>
      </c>
      <c r="F24344" s="5">
        <f ca="1">_xlfn.XLOOKUP(E24344,$N:$N,$O:$O)</f>
        <v>4</v>
      </c>
      <c r="G24344" s="5">
        <f t="shared" ca="1" si="2289"/>
        <v>1</v>
      </c>
      <c r="H24344" s="1" t="b">
        <f t="shared" ca="1" si="2290"/>
        <v>1</v>
      </c>
    </row>
    <row r="24345" spans="1:8" x14ac:dyDescent="0.25">
      <c r="A24345" s="1">
        <f t="shared" si="2287"/>
        <v>24343</v>
      </c>
      <c r="B24345" s="5">
        <f t="shared" ca="1" si="2285"/>
        <v>1</v>
      </c>
      <c r="C24345" s="5">
        <f ca="1">_xlfn.XLOOKUP(B24345,$N:$N,$O:$O)</f>
        <v>4</v>
      </c>
      <c r="D24345" s="5">
        <f t="shared" ca="1" si="2288"/>
        <v>4</v>
      </c>
      <c r="E24345" s="5">
        <f t="shared" ca="1" si="2286"/>
        <v>4</v>
      </c>
      <c r="F24345" s="5">
        <f ca="1">_xlfn.XLOOKUP(E24345,$N:$N,$O:$O)</f>
        <v>10</v>
      </c>
      <c r="G24345" s="5">
        <f t="shared" ca="1" si="2289"/>
        <v>3</v>
      </c>
      <c r="H24345" s="1" t="b">
        <f t="shared" ca="1" si="2290"/>
        <v>0</v>
      </c>
    </row>
    <row r="24346" spans="1:8" x14ac:dyDescent="0.25">
      <c r="A24346" s="1">
        <f t="shared" si="2287"/>
        <v>24344</v>
      </c>
      <c r="B24346" s="5">
        <f t="shared" ca="1" si="2285"/>
        <v>3</v>
      </c>
      <c r="C24346" s="5">
        <f ca="1">_xlfn.XLOOKUP(B24346,$N:$N,$O:$O)</f>
        <v>8</v>
      </c>
      <c r="D24346" s="5">
        <f t="shared" ca="1" si="2288"/>
        <v>8</v>
      </c>
      <c r="E24346" s="5">
        <f t="shared" ca="1" si="2286"/>
        <v>3</v>
      </c>
      <c r="F24346" s="5">
        <f ca="1">_xlfn.XLOOKUP(E24346,$N:$N,$O:$O)</f>
        <v>8</v>
      </c>
      <c r="G24346" s="5">
        <f t="shared" ca="1" si="2289"/>
        <v>4</v>
      </c>
      <c r="H24346" s="1" t="b">
        <f t="shared" ca="1" si="2290"/>
        <v>0</v>
      </c>
    </row>
    <row r="24347" spans="1:8" x14ac:dyDescent="0.25">
      <c r="A24347" s="1">
        <f t="shared" si="2287"/>
        <v>24345</v>
      </c>
      <c r="B24347" s="5">
        <f t="shared" ca="1" si="2285"/>
        <v>1</v>
      </c>
      <c r="C24347" s="5">
        <f ca="1">_xlfn.XLOOKUP(B24347,$N:$N,$O:$O)</f>
        <v>4</v>
      </c>
      <c r="D24347" s="5">
        <f t="shared" ca="1" si="2288"/>
        <v>4</v>
      </c>
      <c r="E24347" s="5">
        <f t="shared" ca="1" si="2286"/>
        <v>2</v>
      </c>
      <c r="F24347" s="5">
        <f ca="1">_xlfn.XLOOKUP(E24347,$N:$N,$O:$O)</f>
        <v>6</v>
      </c>
      <c r="G24347" s="5">
        <f t="shared" ca="1" si="2289"/>
        <v>3</v>
      </c>
      <c r="H24347" s="1" t="b">
        <f t="shared" ca="1" si="2290"/>
        <v>0</v>
      </c>
    </row>
    <row r="24348" spans="1:8" x14ac:dyDescent="0.25">
      <c r="A24348" s="1">
        <f t="shared" si="2287"/>
        <v>24346</v>
      </c>
      <c r="B24348" s="5">
        <f t="shared" ca="1" si="2285"/>
        <v>1</v>
      </c>
      <c r="C24348" s="5">
        <f ca="1">_xlfn.XLOOKUP(B24348,$N:$N,$O:$O)</f>
        <v>4</v>
      </c>
      <c r="D24348" s="5">
        <f t="shared" ca="1" si="2288"/>
        <v>4</v>
      </c>
      <c r="E24348" s="5">
        <f t="shared" ca="1" si="2286"/>
        <v>6</v>
      </c>
      <c r="F24348" s="5">
        <f ca="1">_xlfn.XLOOKUP(E24348,$N:$N,$O:$O)</f>
        <v>20</v>
      </c>
      <c r="G24348" s="5">
        <f t="shared" ca="1" si="2289"/>
        <v>3</v>
      </c>
      <c r="H24348" s="1" t="b">
        <f t="shared" ca="1" si="2290"/>
        <v>0</v>
      </c>
    </row>
    <row r="24349" spans="1:8" x14ac:dyDescent="0.25">
      <c r="A24349" s="1">
        <f t="shared" si="2287"/>
        <v>24347</v>
      </c>
      <c r="B24349" s="5">
        <f t="shared" ca="1" si="2285"/>
        <v>4</v>
      </c>
      <c r="C24349" s="5">
        <f ca="1">_xlfn.XLOOKUP(B24349,$N:$N,$O:$O)</f>
        <v>10</v>
      </c>
      <c r="D24349" s="5">
        <f t="shared" ca="1" si="2288"/>
        <v>1</v>
      </c>
      <c r="E24349" s="5">
        <f t="shared" ca="1" si="2286"/>
        <v>5</v>
      </c>
      <c r="F24349" s="5">
        <f ca="1">_xlfn.XLOOKUP(E24349,$N:$N,$O:$O)</f>
        <v>12</v>
      </c>
      <c r="G24349" s="5">
        <f t="shared" ca="1" si="2289"/>
        <v>4</v>
      </c>
      <c r="H24349" s="1" t="b">
        <f t="shared" ca="1" si="2290"/>
        <v>0</v>
      </c>
    </row>
    <row r="24350" spans="1:8" x14ac:dyDescent="0.25">
      <c r="A24350" s="1">
        <f t="shared" si="2287"/>
        <v>24348</v>
      </c>
      <c r="B24350" s="5">
        <f t="shared" ca="1" si="2285"/>
        <v>4</v>
      </c>
      <c r="C24350" s="5">
        <f ca="1">_xlfn.XLOOKUP(B24350,$N:$N,$O:$O)</f>
        <v>10</v>
      </c>
      <c r="D24350" s="5">
        <f t="shared" ca="1" si="2288"/>
        <v>1</v>
      </c>
      <c r="E24350" s="5">
        <f t="shared" ca="1" si="2286"/>
        <v>3</v>
      </c>
      <c r="F24350" s="5">
        <f ca="1">_xlfn.XLOOKUP(E24350,$N:$N,$O:$O)</f>
        <v>8</v>
      </c>
      <c r="G24350" s="5">
        <f t="shared" ca="1" si="2289"/>
        <v>4</v>
      </c>
      <c r="H24350" s="1" t="b">
        <f t="shared" ca="1" si="2290"/>
        <v>0</v>
      </c>
    </row>
    <row r="24351" spans="1:8" x14ac:dyDescent="0.25">
      <c r="A24351" s="1">
        <f t="shared" si="2287"/>
        <v>24349</v>
      </c>
      <c r="B24351" s="5">
        <f t="shared" ca="1" si="2285"/>
        <v>5</v>
      </c>
      <c r="C24351" s="5">
        <f ca="1">_xlfn.XLOOKUP(B24351,$N:$N,$O:$O)</f>
        <v>12</v>
      </c>
      <c r="D24351" s="5">
        <f t="shared" ca="1" si="2288"/>
        <v>3</v>
      </c>
      <c r="E24351" s="5">
        <f t="shared" ca="1" si="2286"/>
        <v>1</v>
      </c>
      <c r="F24351" s="5">
        <f ca="1">_xlfn.XLOOKUP(E24351,$N:$N,$O:$O)</f>
        <v>4</v>
      </c>
      <c r="G24351" s="5">
        <f t="shared" ca="1" si="2289"/>
        <v>1</v>
      </c>
      <c r="H24351" s="1" t="b">
        <f t="shared" ca="1" si="2290"/>
        <v>0</v>
      </c>
    </row>
    <row r="24352" spans="1:8" x14ac:dyDescent="0.25">
      <c r="A24352" s="1">
        <f t="shared" si="2287"/>
        <v>24350</v>
      </c>
      <c r="B24352" s="5">
        <f t="shared" ca="1" si="2285"/>
        <v>4</v>
      </c>
      <c r="C24352" s="5">
        <f ca="1">_xlfn.XLOOKUP(B24352,$N:$N,$O:$O)</f>
        <v>10</v>
      </c>
      <c r="D24352" s="5">
        <f t="shared" ca="1" si="2288"/>
        <v>4</v>
      </c>
      <c r="E24352" s="5">
        <f t="shared" ca="1" si="2286"/>
        <v>1</v>
      </c>
      <c r="F24352" s="5">
        <f ca="1">_xlfn.XLOOKUP(E24352,$N:$N,$O:$O)</f>
        <v>4</v>
      </c>
      <c r="G24352" s="5">
        <f t="shared" ca="1" si="2289"/>
        <v>1</v>
      </c>
      <c r="H24352" s="1" t="b">
        <f t="shared" ca="1" si="2290"/>
        <v>0</v>
      </c>
    </row>
    <row r="24353" spans="1:8" x14ac:dyDescent="0.25">
      <c r="A24353" s="1">
        <f t="shared" si="2287"/>
        <v>24351</v>
      </c>
      <c r="B24353" s="5">
        <f t="shared" ca="1" si="2285"/>
        <v>6</v>
      </c>
      <c r="C24353" s="5">
        <f ca="1">_xlfn.XLOOKUP(B24353,$N:$N,$O:$O)</f>
        <v>20</v>
      </c>
      <c r="D24353" s="5">
        <f t="shared" ca="1" si="2288"/>
        <v>8</v>
      </c>
      <c r="E24353" s="5">
        <f t="shared" ca="1" si="2286"/>
        <v>6</v>
      </c>
      <c r="F24353" s="5">
        <f ca="1">_xlfn.XLOOKUP(E24353,$N:$N,$O:$O)</f>
        <v>20</v>
      </c>
      <c r="G24353" s="5">
        <f t="shared" ca="1" si="2289"/>
        <v>8</v>
      </c>
      <c r="H24353" s="1" t="b">
        <f t="shared" ca="1" si="2290"/>
        <v>1</v>
      </c>
    </row>
    <row r="24354" spans="1:8" x14ac:dyDescent="0.25">
      <c r="A24354" s="1">
        <f t="shared" si="2287"/>
        <v>24352</v>
      </c>
      <c r="B24354" s="5">
        <f t="shared" ca="1" si="2285"/>
        <v>4</v>
      </c>
      <c r="C24354" s="5">
        <f ca="1">_xlfn.XLOOKUP(B24354,$N:$N,$O:$O)</f>
        <v>10</v>
      </c>
      <c r="D24354" s="5">
        <f t="shared" ca="1" si="2288"/>
        <v>4</v>
      </c>
      <c r="E24354" s="5">
        <f t="shared" ca="1" si="2286"/>
        <v>3</v>
      </c>
      <c r="F24354" s="5">
        <f ca="1">_xlfn.XLOOKUP(E24354,$N:$N,$O:$O)</f>
        <v>8</v>
      </c>
      <c r="G24354" s="5">
        <f t="shared" ca="1" si="2289"/>
        <v>1</v>
      </c>
      <c r="H24354" s="1" t="b">
        <f t="shared" ca="1" si="2290"/>
        <v>0</v>
      </c>
    </row>
    <row r="24355" spans="1:8" x14ac:dyDescent="0.25">
      <c r="A24355" s="1">
        <f t="shared" si="2287"/>
        <v>24353</v>
      </c>
      <c r="B24355" s="5">
        <f t="shared" ca="1" si="2285"/>
        <v>1</v>
      </c>
      <c r="C24355" s="5">
        <f ca="1">_xlfn.XLOOKUP(B24355,$N:$N,$O:$O)</f>
        <v>4</v>
      </c>
      <c r="D24355" s="5">
        <f t="shared" ca="1" si="2288"/>
        <v>3</v>
      </c>
      <c r="E24355" s="5">
        <f t="shared" ca="1" si="2286"/>
        <v>4</v>
      </c>
      <c r="F24355" s="5">
        <f ca="1">_xlfn.XLOOKUP(E24355,$N:$N,$O:$O)</f>
        <v>10</v>
      </c>
      <c r="G24355" s="5">
        <f t="shared" ca="1" si="2289"/>
        <v>5</v>
      </c>
      <c r="H24355" s="1" t="b">
        <f t="shared" ca="1" si="2290"/>
        <v>0</v>
      </c>
    </row>
    <row r="24356" spans="1:8" x14ac:dyDescent="0.25">
      <c r="A24356" s="1">
        <f t="shared" si="2287"/>
        <v>24354</v>
      </c>
      <c r="B24356" s="5">
        <f t="shared" ca="1" si="2285"/>
        <v>3</v>
      </c>
      <c r="C24356" s="5">
        <f ca="1">_xlfn.XLOOKUP(B24356,$N:$N,$O:$O)</f>
        <v>8</v>
      </c>
      <c r="D24356" s="5">
        <f t="shared" ca="1" si="2288"/>
        <v>5</v>
      </c>
      <c r="E24356" s="5">
        <f t="shared" ca="1" si="2286"/>
        <v>6</v>
      </c>
      <c r="F24356" s="5">
        <f ca="1">_xlfn.XLOOKUP(E24356,$N:$N,$O:$O)</f>
        <v>20</v>
      </c>
      <c r="G24356" s="5">
        <f t="shared" ca="1" si="2289"/>
        <v>7</v>
      </c>
      <c r="H24356" s="1" t="b">
        <f t="shared" ca="1" si="2290"/>
        <v>0</v>
      </c>
    </row>
    <row r="24357" spans="1:8" x14ac:dyDescent="0.25">
      <c r="A24357" s="1">
        <f t="shared" si="2287"/>
        <v>24355</v>
      </c>
      <c r="B24357" s="5">
        <f t="shared" ca="1" si="2285"/>
        <v>5</v>
      </c>
      <c r="C24357" s="5">
        <f ca="1">_xlfn.XLOOKUP(B24357,$N:$N,$O:$O)</f>
        <v>12</v>
      </c>
      <c r="D24357" s="5">
        <f t="shared" ca="1" si="2288"/>
        <v>8</v>
      </c>
      <c r="E24357" s="5">
        <f t="shared" ca="1" si="2286"/>
        <v>6</v>
      </c>
      <c r="F24357" s="5">
        <f ca="1">_xlfn.XLOOKUP(E24357,$N:$N,$O:$O)</f>
        <v>20</v>
      </c>
      <c r="G24357" s="5">
        <f t="shared" ca="1" si="2289"/>
        <v>7</v>
      </c>
      <c r="H24357" s="1" t="b">
        <f t="shared" ca="1" si="2290"/>
        <v>0</v>
      </c>
    </row>
    <row r="24358" spans="1:8" x14ac:dyDescent="0.25">
      <c r="A24358" s="1">
        <f t="shared" si="2287"/>
        <v>24356</v>
      </c>
      <c r="B24358" s="5">
        <f t="shared" ca="1" si="2285"/>
        <v>2</v>
      </c>
      <c r="C24358" s="5">
        <f ca="1">_xlfn.XLOOKUP(B24358,$N:$N,$O:$O)</f>
        <v>6</v>
      </c>
      <c r="D24358" s="5">
        <f t="shared" ca="1" si="2288"/>
        <v>2</v>
      </c>
      <c r="E24358" s="5">
        <f t="shared" ca="1" si="2286"/>
        <v>4</v>
      </c>
      <c r="F24358" s="5">
        <f ca="1">_xlfn.XLOOKUP(E24358,$N:$N,$O:$O)</f>
        <v>10</v>
      </c>
      <c r="G24358" s="5">
        <f t="shared" ca="1" si="2289"/>
        <v>6</v>
      </c>
      <c r="H24358" s="1" t="b">
        <f t="shared" ca="1" si="2290"/>
        <v>0</v>
      </c>
    </row>
    <row r="24359" spans="1:8" x14ac:dyDescent="0.25">
      <c r="A24359" s="1">
        <f t="shared" si="2287"/>
        <v>24357</v>
      </c>
      <c r="B24359" s="5">
        <f t="shared" ca="1" si="2285"/>
        <v>1</v>
      </c>
      <c r="C24359" s="5">
        <f ca="1">_xlfn.XLOOKUP(B24359,$N:$N,$O:$O)</f>
        <v>4</v>
      </c>
      <c r="D24359" s="5">
        <f t="shared" ca="1" si="2288"/>
        <v>3</v>
      </c>
      <c r="E24359" s="5">
        <f t="shared" ca="1" si="2286"/>
        <v>6</v>
      </c>
      <c r="F24359" s="5">
        <f ca="1">_xlfn.XLOOKUP(E24359,$N:$N,$O:$O)</f>
        <v>20</v>
      </c>
      <c r="G24359" s="5">
        <f t="shared" ca="1" si="2289"/>
        <v>16</v>
      </c>
      <c r="H24359" s="1" t="b">
        <f t="shared" ca="1" si="2290"/>
        <v>0</v>
      </c>
    </row>
    <row r="24360" spans="1:8" x14ac:dyDescent="0.25">
      <c r="A24360" s="1">
        <f t="shared" si="2287"/>
        <v>24358</v>
      </c>
      <c r="B24360" s="5">
        <f t="shared" ca="1" si="2285"/>
        <v>2</v>
      </c>
      <c r="C24360" s="5">
        <f ca="1">_xlfn.XLOOKUP(B24360,$N:$N,$O:$O)</f>
        <v>6</v>
      </c>
      <c r="D24360" s="5">
        <f t="shared" ca="1" si="2288"/>
        <v>1</v>
      </c>
      <c r="E24360" s="5">
        <f t="shared" ca="1" si="2286"/>
        <v>6</v>
      </c>
      <c r="F24360" s="5">
        <f ca="1">_xlfn.XLOOKUP(E24360,$N:$N,$O:$O)</f>
        <v>20</v>
      </c>
      <c r="G24360" s="5">
        <f t="shared" ca="1" si="2289"/>
        <v>14</v>
      </c>
      <c r="H24360" s="1" t="b">
        <f t="shared" ca="1" si="2290"/>
        <v>0</v>
      </c>
    </row>
    <row r="24361" spans="1:8" x14ac:dyDescent="0.25">
      <c r="A24361" s="1">
        <f t="shared" si="2287"/>
        <v>24359</v>
      </c>
      <c r="B24361" s="5">
        <f t="shared" ca="1" si="2285"/>
        <v>6</v>
      </c>
      <c r="C24361" s="5">
        <f ca="1">_xlfn.XLOOKUP(B24361,$N:$N,$O:$O)</f>
        <v>20</v>
      </c>
      <c r="D24361" s="5">
        <f t="shared" ca="1" si="2288"/>
        <v>18</v>
      </c>
      <c r="E24361" s="5">
        <f t="shared" ca="1" si="2286"/>
        <v>6</v>
      </c>
      <c r="F24361" s="5">
        <f ca="1">_xlfn.XLOOKUP(E24361,$N:$N,$O:$O)</f>
        <v>20</v>
      </c>
      <c r="G24361" s="5">
        <f t="shared" ca="1" si="2289"/>
        <v>13</v>
      </c>
      <c r="H24361" s="1" t="b">
        <f t="shared" ca="1" si="2290"/>
        <v>0</v>
      </c>
    </row>
    <row r="24362" spans="1:8" x14ac:dyDescent="0.25">
      <c r="A24362" s="1">
        <f t="shared" si="2287"/>
        <v>24360</v>
      </c>
      <c r="B24362" s="5">
        <f t="shared" ca="1" si="2285"/>
        <v>5</v>
      </c>
      <c r="C24362" s="5">
        <f ca="1">_xlfn.XLOOKUP(B24362,$N:$N,$O:$O)</f>
        <v>12</v>
      </c>
      <c r="D24362" s="5">
        <f t="shared" ca="1" si="2288"/>
        <v>4</v>
      </c>
      <c r="E24362" s="5">
        <f t="shared" ca="1" si="2286"/>
        <v>2</v>
      </c>
      <c r="F24362" s="5">
        <f ca="1">_xlfn.XLOOKUP(E24362,$N:$N,$O:$O)</f>
        <v>6</v>
      </c>
      <c r="G24362" s="5">
        <f t="shared" ca="1" si="2289"/>
        <v>3</v>
      </c>
      <c r="H24362" s="1" t="b">
        <f t="shared" ca="1" si="2290"/>
        <v>0</v>
      </c>
    </row>
    <row r="24363" spans="1:8" x14ac:dyDescent="0.25">
      <c r="A24363" s="1">
        <f t="shared" si="2287"/>
        <v>24361</v>
      </c>
      <c r="B24363" s="5">
        <f t="shared" ca="1" si="2285"/>
        <v>6</v>
      </c>
      <c r="C24363" s="5">
        <f ca="1">_xlfn.XLOOKUP(B24363,$N:$N,$O:$O)</f>
        <v>20</v>
      </c>
      <c r="D24363" s="5">
        <f t="shared" ca="1" si="2288"/>
        <v>4</v>
      </c>
      <c r="E24363" s="5">
        <f t="shared" ca="1" si="2286"/>
        <v>6</v>
      </c>
      <c r="F24363" s="5">
        <f ca="1">_xlfn.XLOOKUP(E24363,$N:$N,$O:$O)</f>
        <v>20</v>
      </c>
      <c r="G24363" s="5">
        <f t="shared" ca="1" si="2289"/>
        <v>8</v>
      </c>
      <c r="H24363" s="1" t="b">
        <f t="shared" ca="1" si="2290"/>
        <v>0</v>
      </c>
    </row>
    <row r="24364" spans="1:8" x14ac:dyDescent="0.25">
      <c r="A24364" s="1">
        <f t="shared" si="2287"/>
        <v>24362</v>
      </c>
      <c r="B24364" s="5">
        <f t="shared" ca="1" si="2285"/>
        <v>2</v>
      </c>
      <c r="C24364" s="5">
        <f ca="1">_xlfn.XLOOKUP(B24364,$N:$N,$O:$O)</f>
        <v>6</v>
      </c>
      <c r="D24364" s="5">
        <f t="shared" ca="1" si="2288"/>
        <v>1</v>
      </c>
      <c r="E24364" s="5">
        <f t="shared" ca="1" si="2286"/>
        <v>5</v>
      </c>
      <c r="F24364" s="5">
        <f ca="1">_xlfn.XLOOKUP(E24364,$N:$N,$O:$O)</f>
        <v>12</v>
      </c>
      <c r="G24364" s="5">
        <f t="shared" ca="1" si="2289"/>
        <v>11</v>
      </c>
      <c r="H24364" s="1" t="b">
        <f t="shared" ca="1" si="2290"/>
        <v>0</v>
      </c>
    </row>
    <row r="24365" spans="1:8" x14ac:dyDescent="0.25">
      <c r="A24365" s="1">
        <f t="shared" si="2287"/>
        <v>24363</v>
      </c>
      <c r="B24365" s="5">
        <f t="shared" ca="1" si="2285"/>
        <v>2</v>
      </c>
      <c r="C24365" s="5">
        <f ca="1">_xlfn.XLOOKUP(B24365,$N:$N,$O:$O)</f>
        <v>6</v>
      </c>
      <c r="D24365" s="5">
        <f t="shared" ca="1" si="2288"/>
        <v>1</v>
      </c>
      <c r="E24365" s="5">
        <f t="shared" ca="1" si="2286"/>
        <v>5</v>
      </c>
      <c r="F24365" s="5">
        <f ca="1">_xlfn.XLOOKUP(E24365,$N:$N,$O:$O)</f>
        <v>12</v>
      </c>
      <c r="G24365" s="5">
        <f t="shared" ca="1" si="2289"/>
        <v>9</v>
      </c>
      <c r="H24365" s="1" t="b">
        <f t="shared" ca="1" si="2290"/>
        <v>0</v>
      </c>
    </row>
    <row r="24366" spans="1:8" x14ac:dyDescent="0.25">
      <c r="A24366" s="1">
        <f t="shared" si="2287"/>
        <v>24364</v>
      </c>
      <c r="B24366" s="5">
        <f t="shared" ca="1" si="2285"/>
        <v>3</v>
      </c>
      <c r="C24366" s="5">
        <f ca="1">_xlfn.XLOOKUP(B24366,$N:$N,$O:$O)</f>
        <v>8</v>
      </c>
      <c r="D24366" s="5">
        <f t="shared" ca="1" si="2288"/>
        <v>2</v>
      </c>
      <c r="E24366" s="5">
        <f t="shared" ca="1" si="2286"/>
        <v>5</v>
      </c>
      <c r="F24366" s="5">
        <f ca="1">_xlfn.XLOOKUP(E24366,$N:$N,$O:$O)</f>
        <v>12</v>
      </c>
      <c r="G24366" s="5">
        <f t="shared" ca="1" si="2289"/>
        <v>6</v>
      </c>
      <c r="H24366" s="1" t="b">
        <f t="shared" ca="1" si="2290"/>
        <v>0</v>
      </c>
    </row>
    <row r="24367" spans="1:8" x14ac:dyDescent="0.25">
      <c r="A24367" s="1">
        <f t="shared" si="2287"/>
        <v>24365</v>
      </c>
      <c r="B24367" s="5">
        <f t="shared" ca="1" si="2285"/>
        <v>3</v>
      </c>
      <c r="C24367" s="5">
        <f ca="1">_xlfn.XLOOKUP(B24367,$N:$N,$O:$O)</f>
        <v>8</v>
      </c>
      <c r="D24367" s="5">
        <f t="shared" ca="1" si="2288"/>
        <v>1</v>
      </c>
      <c r="E24367" s="5">
        <f t="shared" ca="1" si="2286"/>
        <v>1</v>
      </c>
      <c r="F24367" s="5">
        <f ca="1">_xlfn.XLOOKUP(E24367,$N:$N,$O:$O)</f>
        <v>4</v>
      </c>
      <c r="G24367" s="5">
        <f t="shared" ca="1" si="2289"/>
        <v>3</v>
      </c>
      <c r="H24367" s="1" t="b">
        <f t="shared" ca="1" si="2290"/>
        <v>0</v>
      </c>
    </row>
    <row r="24368" spans="1:8" x14ac:dyDescent="0.25">
      <c r="A24368" s="1">
        <f t="shared" si="2287"/>
        <v>24366</v>
      </c>
      <c r="B24368" s="5">
        <f t="shared" ca="1" si="2285"/>
        <v>1</v>
      </c>
      <c r="C24368" s="5">
        <f ca="1">_xlfn.XLOOKUP(B24368,$N:$N,$O:$O)</f>
        <v>4</v>
      </c>
      <c r="D24368" s="5">
        <f t="shared" ca="1" si="2288"/>
        <v>4</v>
      </c>
      <c r="E24368" s="5">
        <f t="shared" ca="1" si="2286"/>
        <v>5</v>
      </c>
      <c r="F24368" s="5">
        <f ca="1">_xlfn.XLOOKUP(E24368,$N:$N,$O:$O)</f>
        <v>12</v>
      </c>
      <c r="G24368" s="5">
        <f t="shared" ca="1" si="2289"/>
        <v>7</v>
      </c>
      <c r="H24368" s="1" t="b">
        <f t="shared" ca="1" si="2290"/>
        <v>0</v>
      </c>
    </row>
    <row r="24369" spans="1:8" x14ac:dyDescent="0.25">
      <c r="A24369" s="1">
        <f t="shared" si="2287"/>
        <v>24367</v>
      </c>
      <c r="B24369" s="5">
        <f t="shared" ca="1" si="2285"/>
        <v>5</v>
      </c>
      <c r="C24369" s="5">
        <f ca="1">_xlfn.XLOOKUP(B24369,$N:$N,$O:$O)</f>
        <v>12</v>
      </c>
      <c r="D24369" s="5">
        <f t="shared" ca="1" si="2288"/>
        <v>8</v>
      </c>
      <c r="E24369" s="5">
        <f t="shared" ca="1" si="2286"/>
        <v>4</v>
      </c>
      <c r="F24369" s="5">
        <f ca="1">_xlfn.XLOOKUP(E24369,$N:$N,$O:$O)</f>
        <v>10</v>
      </c>
      <c r="G24369" s="5">
        <f t="shared" ca="1" si="2289"/>
        <v>7</v>
      </c>
      <c r="H24369" s="1" t="b">
        <f t="shared" ca="1" si="2290"/>
        <v>0</v>
      </c>
    </row>
    <row r="24370" spans="1:8" x14ac:dyDescent="0.25">
      <c r="A24370" s="1">
        <f t="shared" si="2287"/>
        <v>24368</v>
      </c>
      <c r="B24370" s="5">
        <f t="shared" ca="1" si="2285"/>
        <v>2</v>
      </c>
      <c r="C24370" s="5">
        <f ca="1">_xlfn.XLOOKUP(B24370,$N:$N,$O:$O)</f>
        <v>6</v>
      </c>
      <c r="D24370" s="5">
        <f t="shared" ca="1" si="2288"/>
        <v>6</v>
      </c>
      <c r="E24370" s="5">
        <f t="shared" ca="1" si="2286"/>
        <v>1</v>
      </c>
      <c r="F24370" s="5">
        <f ca="1">_xlfn.XLOOKUP(E24370,$N:$N,$O:$O)</f>
        <v>4</v>
      </c>
      <c r="G24370" s="5">
        <f t="shared" ca="1" si="2289"/>
        <v>1</v>
      </c>
      <c r="H24370" s="1" t="b">
        <f t="shared" ca="1" si="2290"/>
        <v>0</v>
      </c>
    </row>
    <row r="24371" spans="1:8" x14ac:dyDescent="0.25">
      <c r="A24371" s="1">
        <f t="shared" si="2287"/>
        <v>24369</v>
      </c>
      <c r="B24371" s="5">
        <f t="shared" ca="1" si="2285"/>
        <v>2</v>
      </c>
      <c r="C24371" s="5">
        <f ca="1">_xlfn.XLOOKUP(B24371,$N:$N,$O:$O)</f>
        <v>6</v>
      </c>
      <c r="D24371" s="5">
        <f t="shared" ca="1" si="2288"/>
        <v>6</v>
      </c>
      <c r="E24371" s="5">
        <f t="shared" ca="1" si="2286"/>
        <v>2</v>
      </c>
      <c r="F24371" s="5">
        <f ca="1">_xlfn.XLOOKUP(E24371,$N:$N,$O:$O)</f>
        <v>6</v>
      </c>
      <c r="G24371" s="5">
        <f t="shared" ca="1" si="2289"/>
        <v>5</v>
      </c>
      <c r="H24371" s="1" t="b">
        <f t="shared" ca="1" si="2290"/>
        <v>0</v>
      </c>
    </row>
    <row r="24372" spans="1:8" x14ac:dyDescent="0.25">
      <c r="A24372" s="1">
        <f t="shared" si="2287"/>
        <v>24370</v>
      </c>
      <c r="B24372" s="5">
        <f t="shared" ca="1" si="2285"/>
        <v>6</v>
      </c>
      <c r="C24372" s="5">
        <f ca="1">_xlfn.XLOOKUP(B24372,$N:$N,$O:$O)</f>
        <v>20</v>
      </c>
      <c r="D24372" s="5">
        <f t="shared" ca="1" si="2288"/>
        <v>14</v>
      </c>
      <c r="E24372" s="5">
        <f t="shared" ca="1" si="2286"/>
        <v>5</v>
      </c>
      <c r="F24372" s="5">
        <f ca="1">_xlfn.XLOOKUP(E24372,$N:$N,$O:$O)</f>
        <v>12</v>
      </c>
      <c r="G24372" s="5">
        <f t="shared" ca="1" si="2289"/>
        <v>3</v>
      </c>
      <c r="H24372" s="1" t="b">
        <f t="shared" ca="1" si="2290"/>
        <v>0</v>
      </c>
    </row>
    <row r="24373" spans="1:8" x14ac:dyDescent="0.25">
      <c r="A24373" s="1">
        <f t="shared" si="2287"/>
        <v>24371</v>
      </c>
      <c r="B24373" s="5">
        <f t="shared" ca="1" si="2285"/>
        <v>6</v>
      </c>
      <c r="C24373" s="5">
        <f ca="1">_xlfn.XLOOKUP(B24373,$N:$N,$O:$O)</f>
        <v>20</v>
      </c>
      <c r="D24373" s="5">
        <f t="shared" ca="1" si="2288"/>
        <v>4</v>
      </c>
      <c r="E24373" s="5">
        <f t="shared" ca="1" si="2286"/>
        <v>3</v>
      </c>
      <c r="F24373" s="5">
        <f ca="1">_xlfn.XLOOKUP(E24373,$N:$N,$O:$O)</f>
        <v>8</v>
      </c>
      <c r="G24373" s="5">
        <f t="shared" ca="1" si="2289"/>
        <v>3</v>
      </c>
      <c r="H24373" s="1" t="b">
        <f t="shared" ca="1" si="2290"/>
        <v>0</v>
      </c>
    </row>
    <row r="24374" spans="1:8" x14ac:dyDescent="0.25">
      <c r="A24374" s="1">
        <f t="shared" si="2287"/>
        <v>24372</v>
      </c>
      <c r="B24374" s="5">
        <f t="shared" ca="1" si="2285"/>
        <v>6</v>
      </c>
      <c r="C24374" s="5">
        <f ca="1">_xlfn.XLOOKUP(B24374,$N:$N,$O:$O)</f>
        <v>20</v>
      </c>
      <c r="D24374" s="5">
        <f t="shared" ca="1" si="2288"/>
        <v>8</v>
      </c>
      <c r="E24374" s="5">
        <f t="shared" ca="1" si="2286"/>
        <v>6</v>
      </c>
      <c r="F24374" s="5">
        <f ca="1">_xlfn.XLOOKUP(E24374,$N:$N,$O:$O)</f>
        <v>20</v>
      </c>
      <c r="G24374" s="5">
        <f t="shared" ca="1" si="2289"/>
        <v>12</v>
      </c>
      <c r="H24374" s="1" t="b">
        <f t="shared" ca="1" si="2290"/>
        <v>0</v>
      </c>
    </row>
    <row r="24375" spans="1:8" x14ac:dyDescent="0.25">
      <c r="A24375" s="1">
        <f t="shared" si="2287"/>
        <v>24373</v>
      </c>
      <c r="B24375" s="5">
        <f t="shared" ca="1" si="2285"/>
        <v>2</v>
      </c>
      <c r="C24375" s="5">
        <f ca="1">_xlfn.XLOOKUP(B24375,$N:$N,$O:$O)</f>
        <v>6</v>
      </c>
      <c r="D24375" s="5">
        <f t="shared" ca="1" si="2288"/>
        <v>5</v>
      </c>
      <c r="E24375" s="5">
        <f t="shared" ca="1" si="2286"/>
        <v>3</v>
      </c>
      <c r="F24375" s="5">
        <f ca="1">_xlfn.XLOOKUP(E24375,$N:$N,$O:$O)</f>
        <v>8</v>
      </c>
      <c r="G24375" s="5">
        <f t="shared" ca="1" si="2289"/>
        <v>2</v>
      </c>
      <c r="H24375" s="1" t="b">
        <f t="shared" ca="1" si="2290"/>
        <v>0</v>
      </c>
    </row>
    <row r="24376" spans="1:8" x14ac:dyDescent="0.25">
      <c r="A24376" s="1">
        <f t="shared" si="2287"/>
        <v>24374</v>
      </c>
      <c r="B24376" s="5">
        <f t="shared" ca="1" si="2285"/>
        <v>1</v>
      </c>
      <c r="C24376" s="5">
        <f ca="1">_xlfn.XLOOKUP(B24376,$N:$N,$O:$O)</f>
        <v>4</v>
      </c>
      <c r="D24376" s="5">
        <f t="shared" ca="1" si="2288"/>
        <v>3</v>
      </c>
      <c r="E24376" s="5">
        <f t="shared" ca="1" si="2286"/>
        <v>4</v>
      </c>
      <c r="F24376" s="5">
        <f ca="1">_xlfn.XLOOKUP(E24376,$N:$N,$O:$O)</f>
        <v>10</v>
      </c>
      <c r="G24376" s="5">
        <f t="shared" ca="1" si="2289"/>
        <v>6</v>
      </c>
      <c r="H24376" s="1" t="b">
        <f t="shared" ca="1" si="2290"/>
        <v>0</v>
      </c>
    </row>
    <row r="24377" spans="1:8" x14ac:dyDescent="0.25">
      <c r="A24377" s="1">
        <f t="shared" si="2287"/>
        <v>24375</v>
      </c>
      <c r="B24377" s="5">
        <f t="shared" ca="1" si="2285"/>
        <v>3</v>
      </c>
      <c r="C24377" s="5">
        <f ca="1">_xlfn.XLOOKUP(B24377,$N:$N,$O:$O)</f>
        <v>8</v>
      </c>
      <c r="D24377" s="5">
        <f t="shared" ca="1" si="2288"/>
        <v>8</v>
      </c>
      <c r="E24377" s="5">
        <f t="shared" ca="1" si="2286"/>
        <v>3</v>
      </c>
      <c r="F24377" s="5">
        <f ca="1">_xlfn.XLOOKUP(E24377,$N:$N,$O:$O)</f>
        <v>8</v>
      </c>
      <c r="G24377" s="5">
        <f t="shared" ca="1" si="2289"/>
        <v>8</v>
      </c>
      <c r="H24377" s="1" t="b">
        <f t="shared" ca="1" si="2290"/>
        <v>1</v>
      </c>
    </row>
    <row r="24378" spans="1:8" x14ac:dyDescent="0.25">
      <c r="A24378" s="1">
        <f t="shared" si="2287"/>
        <v>24376</v>
      </c>
      <c r="B24378" s="5">
        <f t="shared" ca="1" si="2285"/>
        <v>1</v>
      </c>
      <c r="C24378" s="5">
        <f ca="1">_xlfn.XLOOKUP(B24378,$N:$N,$O:$O)</f>
        <v>4</v>
      </c>
      <c r="D24378" s="5">
        <f t="shared" ca="1" si="2288"/>
        <v>4</v>
      </c>
      <c r="E24378" s="5">
        <f t="shared" ca="1" si="2286"/>
        <v>6</v>
      </c>
      <c r="F24378" s="5">
        <f ca="1">_xlfn.XLOOKUP(E24378,$N:$N,$O:$O)</f>
        <v>20</v>
      </c>
      <c r="G24378" s="5">
        <f t="shared" ca="1" si="2289"/>
        <v>8</v>
      </c>
      <c r="H24378" s="1" t="b">
        <f t="shared" ca="1" si="2290"/>
        <v>0</v>
      </c>
    </row>
    <row r="24379" spans="1:8" x14ac:dyDescent="0.25">
      <c r="A24379" s="1">
        <f t="shared" si="2287"/>
        <v>24377</v>
      </c>
      <c r="B24379" s="5">
        <f t="shared" ca="1" si="2285"/>
        <v>3</v>
      </c>
      <c r="C24379" s="5">
        <f ca="1">_xlfn.XLOOKUP(B24379,$N:$N,$O:$O)</f>
        <v>8</v>
      </c>
      <c r="D24379" s="5">
        <f t="shared" ca="1" si="2288"/>
        <v>7</v>
      </c>
      <c r="E24379" s="5">
        <f t="shared" ca="1" si="2286"/>
        <v>5</v>
      </c>
      <c r="F24379" s="5">
        <f ca="1">_xlfn.XLOOKUP(E24379,$N:$N,$O:$O)</f>
        <v>12</v>
      </c>
      <c r="G24379" s="5">
        <f t="shared" ca="1" si="2289"/>
        <v>8</v>
      </c>
      <c r="H24379" s="1" t="b">
        <f t="shared" ca="1" si="2290"/>
        <v>0</v>
      </c>
    </row>
    <row r="24380" spans="1:8" x14ac:dyDescent="0.25">
      <c r="A24380" s="1">
        <f t="shared" si="2287"/>
        <v>24378</v>
      </c>
      <c r="B24380" s="5">
        <f t="shared" ca="1" si="2285"/>
        <v>6</v>
      </c>
      <c r="C24380" s="5">
        <f ca="1">_xlfn.XLOOKUP(B24380,$N:$N,$O:$O)</f>
        <v>20</v>
      </c>
      <c r="D24380" s="5">
        <f t="shared" ca="1" si="2288"/>
        <v>6</v>
      </c>
      <c r="E24380" s="5">
        <f t="shared" ca="1" si="2286"/>
        <v>4</v>
      </c>
      <c r="F24380" s="5">
        <f ca="1">_xlfn.XLOOKUP(E24380,$N:$N,$O:$O)</f>
        <v>10</v>
      </c>
      <c r="G24380" s="5">
        <f t="shared" ca="1" si="2289"/>
        <v>2</v>
      </c>
      <c r="H24380" s="1" t="b">
        <f t="shared" ca="1" si="2290"/>
        <v>0</v>
      </c>
    </row>
    <row r="24381" spans="1:8" x14ac:dyDescent="0.25">
      <c r="A24381" s="1">
        <f t="shared" si="2287"/>
        <v>24379</v>
      </c>
      <c r="B24381" s="5">
        <f t="shared" ca="1" si="2285"/>
        <v>5</v>
      </c>
      <c r="C24381" s="5">
        <f ca="1">_xlfn.XLOOKUP(B24381,$N:$N,$O:$O)</f>
        <v>12</v>
      </c>
      <c r="D24381" s="5">
        <f t="shared" ca="1" si="2288"/>
        <v>2</v>
      </c>
      <c r="E24381" s="5">
        <f t="shared" ca="1" si="2286"/>
        <v>4</v>
      </c>
      <c r="F24381" s="5">
        <f ca="1">_xlfn.XLOOKUP(E24381,$N:$N,$O:$O)</f>
        <v>10</v>
      </c>
      <c r="G24381" s="5">
        <f t="shared" ca="1" si="2289"/>
        <v>1</v>
      </c>
      <c r="H24381" s="1" t="b">
        <f t="shared" ca="1" si="2290"/>
        <v>0</v>
      </c>
    </row>
    <row r="24382" spans="1:8" x14ac:dyDescent="0.25">
      <c r="A24382" s="1">
        <f t="shared" si="2287"/>
        <v>24380</v>
      </c>
      <c r="B24382" s="5">
        <f t="shared" ca="1" si="2285"/>
        <v>3</v>
      </c>
      <c r="C24382" s="5">
        <f ca="1">_xlfn.XLOOKUP(B24382,$N:$N,$O:$O)</f>
        <v>8</v>
      </c>
      <c r="D24382" s="5">
        <f t="shared" ca="1" si="2288"/>
        <v>7</v>
      </c>
      <c r="E24382" s="5">
        <f t="shared" ca="1" si="2286"/>
        <v>2</v>
      </c>
      <c r="F24382" s="5">
        <f ca="1">_xlfn.XLOOKUP(E24382,$N:$N,$O:$O)</f>
        <v>6</v>
      </c>
      <c r="G24382" s="5">
        <f t="shared" ca="1" si="2289"/>
        <v>5</v>
      </c>
      <c r="H24382" s="1" t="b">
        <f t="shared" ca="1" si="2290"/>
        <v>0</v>
      </c>
    </row>
    <row r="24383" spans="1:8" x14ac:dyDescent="0.25">
      <c r="A24383" s="1">
        <f t="shared" si="2287"/>
        <v>24381</v>
      </c>
      <c r="B24383" s="5">
        <f t="shared" ca="1" si="2285"/>
        <v>1</v>
      </c>
      <c r="C24383" s="5">
        <f ca="1">_xlfn.XLOOKUP(B24383,$N:$N,$O:$O)</f>
        <v>4</v>
      </c>
      <c r="D24383" s="5">
        <f t="shared" ca="1" si="2288"/>
        <v>1</v>
      </c>
      <c r="E24383" s="5">
        <f t="shared" ca="1" si="2286"/>
        <v>3</v>
      </c>
      <c r="F24383" s="5">
        <f ca="1">_xlfn.XLOOKUP(E24383,$N:$N,$O:$O)</f>
        <v>8</v>
      </c>
      <c r="G24383" s="5">
        <f t="shared" ca="1" si="2289"/>
        <v>2</v>
      </c>
      <c r="H24383" s="1" t="b">
        <f t="shared" ca="1" si="2290"/>
        <v>0</v>
      </c>
    </row>
    <row r="24384" spans="1:8" x14ac:dyDescent="0.25">
      <c r="A24384" s="1">
        <f t="shared" si="2287"/>
        <v>24382</v>
      </c>
      <c r="B24384" s="5">
        <f t="shared" ca="1" si="2285"/>
        <v>3</v>
      </c>
      <c r="C24384" s="5">
        <f ca="1">_xlfn.XLOOKUP(B24384,$N:$N,$O:$O)</f>
        <v>8</v>
      </c>
      <c r="D24384" s="5">
        <f t="shared" ca="1" si="2288"/>
        <v>4</v>
      </c>
      <c r="E24384" s="5">
        <f t="shared" ca="1" si="2286"/>
        <v>3</v>
      </c>
      <c r="F24384" s="5">
        <f ca="1">_xlfn.XLOOKUP(E24384,$N:$N,$O:$O)</f>
        <v>8</v>
      </c>
      <c r="G24384" s="5">
        <f t="shared" ca="1" si="2289"/>
        <v>5</v>
      </c>
      <c r="H24384" s="1" t="b">
        <f t="shared" ca="1" si="2290"/>
        <v>0</v>
      </c>
    </row>
    <row r="24385" spans="1:8" x14ac:dyDescent="0.25">
      <c r="A24385" s="1">
        <f t="shared" si="2287"/>
        <v>24383</v>
      </c>
      <c r="B24385" s="5">
        <f t="shared" ca="1" si="2285"/>
        <v>2</v>
      </c>
      <c r="C24385" s="5">
        <f ca="1">_xlfn.XLOOKUP(B24385,$N:$N,$O:$O)</f>
        <v>6</v>
      </c>
      <c r="D24385" s="5">
        <f t="shared" ca="1" si="2288"/>
        <v>3</v>
      </c>
      <c r="E24385" s="5">
        <f t="shared" ca="1" si="2286"/>
        <v>2</v>
      </c>
      <c r="F24385" s="5">
        <f ca="1">_xlfn.XLOOKUP(E24385,$N:$N,$O:$O)</f>
        <v>6</v>
      </c>
      <c r="G24385" s="5">
        <f t="shared" ca="1" si="2289"/>
        <v>2</v>
      </c>
      <c r="H24385" s="1" t="b">
        <f t="shared" ca="1" si="2290"/>
        <v>0</v>
      </c>
    </row>
    <row r="24386" spans="1:8" x14ac:dyDescent="0.25">
      <c r="A24386" s="1">
        <f t="shared" si="2287"/>
        <v>24384</v>
      </c>
      <c r="B24386" s="5">
        <f t="shared" ca="1" si="2285"/>
        <v>4</v>
      </c>
      <c r="C24386" s="5">
        <f ca="1">_xlfn.XLOOKUP(B24386,$N:$N,$O:$O)</f>
        <v>10</v>
      </c>
      <c r="D24386" s="5">
        <f t="shared" ca="1" si="2288"/>
        <v>6</v>
      </c>
      <c r="E24386" s="5">
        <f t="shared" ca="1" si="2286"/>
        <v>3</v>
      </c>
      <c r="F24386" s="5">
        <f ca="1">_xlfn.XLOOKUP(E24386,$N:$N,$O:$O)</f>
        <v>8</v>
      </c>
      <c r="G24386" s="5">
        <f t="shared" ca="1" si="2289"/>
        <v>5</v>
      </c>
      <c r="H24386" s="1" t="b">
        <f t="shared" ca="1" si="2290"/>
        <v>0</v>
      </c>
    </row>
    <row r="24387" spans="1:8" x14ac:dyDescent="0.25">
      <c r="A24387" s="1">
        <f t="shared" si="2287"/>
        <v>24385</v>
      </c>
      <c r="B24387" s="5">
        <f t="shared" ca="1" si="2285"/>
        <v>5</v>
      </c>
      <c r="C24387" s="5">
        <f ca="1">_xlfn.XLOOKUP(B24387,$N:$N,$O:$O)</f>
        <v>12</v>
      </c>
      <c r="D24387" s="5">
        <f t="shared" ca="1" si="2288"/>
        <v>1</v>
      </c>
      <c r="E24387" s="5">
        <f t="shared" ca="1" si="2286"/>
        <v>5</v>
      </c>
      <c r="F24387" s="5">
        <f ca="1">_xlfn.XLOOKUP(E24387,$N:$N,$O:$O)</f>
        <v>12</v>
      </c>
      <c r="G24387" s="5">
        <f t="shared" ca="1" si="2289"/>
        <v>3</v>
      </c>
      <c r="H24387" s="1" t="b">
        <f t="shared" ca="1" si="2290"/>
        <v>0</v>
      </c>
    </row>
    <row r="24388" spans="1:8" x14ac:dyDescent="0.25">
      <c r="A24388" s="1">
        <f t="shared" si="2287"/>
        <v>24386</v>
      </c>
      <c r="B24388" s="5">
        <f t="shared" ref="B24388:B24451" ca="1" si="2291">RANDBETWEEN(1,6)</f>
        <v>4</v>
      </c>
      <c r="C24388" s="5">
        <f ca="1">_xlfn.XLOOKUP(B24388,$N:$N,$O:$O)</f>
        <v>10</v>
      </c>
      <c r="D24388" s="5">
        <f t="shared" ca="1" si="2288"/>
        <v>2</v>
      </c>
      <c r="E24388" s="5">
        <f t="shared" ref="E24388:E24451" ca="1" si="2292">RANDBETWEEN(1,6)</f>
        <v>3</v>
      </c>
      <c r="F24388" s="5">
        <f ca="1">_xlfn.XLOOKUP(E24388,$N:$N,$O:$O)</f>
        <v>8</v>
      </c>
      <c r="G24388" s="5">
        <f t="shared" ca="1" si="2289"/>
        <v>2</v>
      </c>
      <c r="H24388" s="1" t="b">
        <f t="shared" ca="1" si="2290"/>
        <v>1</v>
      </c>
    </row>
    <row r="24389" spans="1:8" x14ac:dyDescent="0.25">
      <c r="A24389" s="1">
        <f t="shared" si="2287"/>
        <v>24387</v>
      </c>
      <c r="B24389" s="5">
        <f t="shared" ca="1" si="2291"/>
        <v>4</v>
      </c>
      <c r="C24389" s="5">
        <f ca="1">_xlfn.XLOOKUP(B24389,$N:$N,$O:$O)</f>
        <v>10</v>
      </c>
      <c r="D24389" s="5">
        <f t="shared" ca="1" si="2288"/>
        <v>4</v>
      </c>
      <c r="E24389" s="5">
        <f t="shared" ca="1" si="2292"/>
        <v>1</v>
      </c>
      <c r="F24389" s="5">
        <f ca="1">_xlfn.XLOOKUP(E24389,$N:$N,$O:$O)</f>
        <v>4</v>
      </c>
      <c r="G24389" s="5">
        <f t="shared" ca="1" si="2289"/>
        <v>4</v>
      </c>
      <c r="H24389" s="1" t="b">
        <f t="shared" ca="1" si="2290"/>
        <v>1</v>
      </c>
    </row>
    <row r="24390" spans="1:8" x14ac:dyDescent="0.25">
      <c r="A24390" s="1">
        <f t="shared" si="2287"/>
        <v>24388</v>
      </c>
      <c r="B24390" s="5">
        <f t="shared" ca="1" si="2291"/>
        <v>1</v>
      </c>
      <c r="C24390" s="5">
        <f ca="1">_xlfn.XLOOKUP(B24390,$N:$N,$O:$O)</f>
        <v>4</v>
      </c>
      <c r="D24390" s="5">
        <f t="shared" ca="1" si="2288"/>
        <v>1</v>
      </c>
      <c r="E24390" s="5">
        <f t="shared" ca="1" si="2292"/>
        <v>2</v>
      </c>
      <c r="F24390" s="5">
        <f ca="1">_xlfn.XLOOKUP(E24390,$N:$N,$O:$O)</f>
        <v>6</v>
      </c>
      <c r="G24390" s="5">
        <f t="shared" ca="1" si="2289"/>
        <v>1</v>
      </c>
      <c r="H24390" s="1" t="b">
        <f t="shared" ca="1" si="2290"/>
        <v>1</v>
      </c>
    </row>
    <row r="24391" spans="1:8" x14ac:dyDescent="0.25">
      <c r="A24391" s="1">
        <f t="shared" si="2287"/>
        <v>24389</v>
      </c>
      <c r="B24391" s="5">
        <f t="shared" ca="1" si="2291"/>
        <v>5</v>
      </c>
      <c r="C24391" s="5">
        <f ca="1">_xlfn.XLOOKUP(B24391,$N:$N,$O:$O)</f>
        <v>12</v>
      </c>
      <c r="D24391" s="5">
        <f t="shared" ca="1" si="2288"/>
        <v>9</v>
      </c>
      <c r="E24391" s="5">
        <f t="shared" ca="1" si="2292"/>
        <v>5</v>
      </c>
      <c r="F24391" s="5">
        <f ca="1">_xlfn.XLOOKUP(E24391,$N:$N,$O:$O)</f>
        <v>12</v>
      </c>
      <c r="G24391" s="5">
        <f t="shared" ca="1" si="2289"/>
        <v>9</v>
      </c>
      <c r="H24391" s="1" t="b">
        <f t="shared" ca="1" si="2290"/>
        <v>1</v>
      </c>
    </row>
    <row r="24392" spans="1:8" x14ac:dyDescent="0.25">
      <c r="A24392" s="1">
        <f t="shared" si="2287"/>
        <v>24390</v>
      </c>
      <c r="B24392" s="5">
        <f t="shared" ca="1" si="2291"/>
        <v>4</v>
      </c>
      <c r="C24392" s="5">
        <f ca="1">_xlfn.XLOOKUP(B24392,$N:$N,$O:$O)</f>
        <v>10</v>
      </c>
      <c r="D24392" s="5">
        <f t="shared" ca="1" si="2288"/>
        <v>4</v>
      </c>
      <c r="E24392" s="5">
        <f t="shared" ca="1" si="2292"/>
        <v>6</v>
      </c>
      <c r="F24392" s="5">
        <f ca="1">_xlfn.XLOOKUP(E24392,$N:$N,$O:$O)</f>
        <v>20</v>
      </c>
      <c r="G24392" s="5">
        <f t="shared" ca="1" si="2289"/>
        <v>13</v>
      </c>
      <c r="H24392" s="1" t="b">
        <f t="shared" ca="1" si="2290"/>
        <v>0</v>
      </c>
    </row>
    <row r="24393" spans="1:8" x14ac:dyDescent="0.25">
      <c r="A24393" s="1">
        <f t="shared" si="2287"/>
        <v>24391</v>
      </c>
      <c r="B24393" s="5">
        <f t="shared" ca="1" si="2291"/>
        <v>1</v>
      </c>
      <c r="C24393" s="5">
        <f ca="1">_xlfn.XLOOKUP(B24393,$N:$N,$O:$O)</f>
        <v>4</v>
      </c>
      <c r="D24393" s="5">
        <f t="shared" ca="1" si="2288"/>
        <v>2</v>
      </c>
      <c r="E24393" s="5">
        <f t="shared" ca="1" si="2292"/>
        <v>4</v>
      </c>
      <c r="F24393" s="5">
        <f ca="1">_xlfn.XLOOKUP(E24393,$N:$N,$O:$O)</f>
        <v>10</v>
      </c>
      <c r="G24393" s="5">
        <f t="shared" ca="1" si="2289"/>
        <v>10</v>
      </c>
      <c r="H24393" s="1" t="b">
        <f t="shared" ca="1" si="2290"/>
        <v>0</v>
      </c>
    </row>
    <row r="24394" spans="1:8" x14ac:dyDescent="0.25">
      <c r="A24394" s="1">
        <f t="shared" si="2287"/>
        <v>24392</v>
      </c>
      <c r="B24394" s="5">
        <f t="shared" ca="1" si="2291"/>
        <v>2</v>
      </c>
      <c r="C24394" s="5">
        <f ca="1">_xlfn.XLOOKUP(B24394,$N:$N,$O:$O)</f>
        <v>6</v>
      </c>
      <c r="D24394" s="5">
        <f t="shared" ca="1" si="2288"/>
        <v>6</v>
      </c>
      <c r="E24394" s="5">
        <f t="shared" ca="1" si="2292"/>
        <v>2</v>
      </c>
      <c r="F24394" s="5">
        <f ca="1">_xlfn.XLOOKUP(E24394,$N:$N,$O:$O)</f>
        <v>6</v>
      </c>
      <c r="G24394" s="5">
        <f t="shared" ca="1" si="2289"/>
        <v>1</v>
      </c>
      <c r="H24394" s="1" t="b">
        <f t="shared" ca="1" si="2290"/>
        <v>0</v>
      </c>
    </row>
    <row r="24395" spans="1:8" x14ac:dyDescent="0.25">
      <c r="A24395" s="1">
        <f t="shared" ref="A24395:A24458" si="2293">A24394+1</f>
        <v>24393</v>
      </c>
      <c r="B24395" s="5">
        <f t="shared" ca="1" si="2291"/>
        <v>1</v>
      </c>
      <c r="C24395" s="5">
        <f ca="1">_xlfn.XLOOKUP(B24395,$N:$N,$O:$O)</f>
        <v>4</v>
      </c>
      <c r="D24395" s="5">
        <f t="shared" ca="1" si="2288"/>
        <v>2</v>
      </c>
      <c r="E24395" s="5">
        <f t="shared" ca="1" si="2292"/>
        <v>5</v>
      </c>
      <c r="F24395" s="5">
        <f ca="1">_xlfn.XLOOKUP(E24395,$N:$N,$O:$O)</f>
        <v>12</v>
      </c>
      <c r="G24395" s="5">
        <f t="shared" ca="1" si="2289"/>
        <v>9</v>
      </c>
      <c r="H24395" s="1" t="b">
        <f t="shared" ca="1" si="2290"/>
        <v>0</v>
      </c>
    </row>
    <row r="24396" spans="1:8" x14ac:dyDescent="0.25">
      <c r="A24396" s="1">
        <f t="shared" si="2293"/>
        <v>24394</v>
      </c>
      <c r="B24396" s="5">
        <f t="shared" ca="1" si="2291"/>
        <v>1</v>
      </c>
      <c r="C24396" s="5">
        <f ca="1">_xlfn.XLOOKUP(B24396,$N:$N,$O:$O)</f>
        <v>4</v>
      </c>
      <c r="D24396" s="5">
        <f t="shared" ca="1" si="2288"/>
        <v>2</v>
      </c>
      <c r="E24396" s="5">
        <f t="shared" ca="1" si="2292"/>
        <v>1</v>
      </c>
      <c r="F24396" s="5">
        <f ca="1">_xlfn.XLOOKUP(E24396,$N:$N,$O:$O)</f>
        <v>4</v>
      </c>
      <c r="G24396" s="5">
        <f t="shared" ca="1" si="2289"/>
        <v>3</v>
      </c>
      <c r="H24396" s="1" t="b">
        <f t="shared" ca="1" si="2290"/>
        <v>0</v>
      </c>
    </row>
    <row r="24397" spans="1:8" x14ac:dyDescent="0.25">
      <c r="A24397" s="1">
        <f t="shared" si="2293"/>
        <v>24395</v>
      </c>
      <c r="B24397" s="5">
        <f t="shared" ca="1" si="2291"/>
        <v>4</v>
      </c>
      <c r="C24397" s="5">
        <f ca="1">_xlfn.XLOOKUP(B24397,$N:$N,$O:$O)</f>
        <v>10</v>
      </c>
      <c r="D24397" s="5">
        <f t="shared" ca="1" si="2288"/>
        <v>3</v>
      </c>
      <c r="E24397" s="5">
        <f t="shared" ca="1" si="2292"/>
        <v>5</v>
      </c>
      <c r="F24397" s="5">
        <f ca="1">_xlfn.XLOOKUP(E24397,$N:$N,$O:$O)</f>
        <v>12</v>
      </c>
      <c r="G24397" s="5">
        <f t="shared" ca="1" si="2289"/>
        <v>11</v>
      </c>
      <c r="H24397" s="1" t="b">
        <f t="shared" ca="1" si="2290"/>
        <v>0</v>
      </c>
    </row>
    <row r="24398" spans="1:8" x14ac:dyDescent="0.25">
      <c r="A24398" s="1">
        <f t="shared" si="2293"/>
        <v>24396</v>
      </c>
      <c r="B24398" s="5">
        <f t="shared" ca="1" si="2291"/>
        <v>2</v>
      </c>
      <c r="C24398" s="5">
        <f ca="1">_xlfn.XLOOKUP(B24398,$N:$N,$O:$O)</f>
        <v>6</v>
      </c>
      <c r="D24398" s="5">
        <f t="shared" ca="1" si="2288"/>
        <v>3</v>
      </c>
      <c r="E24398" s="5">
        <f t="shared" ca="1" si="2292"/>
        <v>6</v>
      </c>
      <c r="F24398" s="5">
        <f ca="1">_xlfn.XLOOKUP(E24398,$N:$N,$O:$O)</f>
        <v>20</v>
      </c>
      <c r="G24398" s="5">
        <f t="shared" ca="1" si="2289"/>
        <v>2</v>
      </c>
      <c r="H24398" s="1" t="b">
        <f t="shared" ca="1" si="2290"/>
        <v>0</v>
      </c>
    </row>
    <row r="24399" spans="1:8" x14ac:dyDescent="0.25">
      <c r="A24399" s="1">
        <f t="shared" si="2293"/>
        <v>24397</v>
      </c>
      <c r="B24399" s="5">
        <f t="shared" ca="1" si="2291"/>
        <v>6</v>
      </c>
      <c r="C24399" s="5">
        <f ca="1">_xlfn.XLOOKUP(B24399,$N:$N,$O:$O)</f>
        <v>20</v>
      </c>
      <c r="D24399" s="5">
        <f t="shared" ca="1" si="2288"/>
        <v>19</v>
      </c>
      <c r="E24399" s="5">
        <f t="shared" ca="1" si="2292"/>
        <v>2</v>
      </c>
      <c r="F24399" s="5">
        <f ca="1">_xlfn.XLOOKUP(E24399,$N:$N,$O:$O)</f>
        <v>6</v>
      </c>
      <c r="G24399" s="5">
        <f t="shared" ca="1" si="2289"/>
        <v>6</v>
      </c>
      <c r="H24399" s="1" t="b">
        <f t="shared" ca="1" si="2290"/>
        <v>0</v>
      </c>
    </row>
    <row r="24400" spans="1:8" x14ac:dyDescent="0.25">
      <c r="A24400" s="1">
        <f t="shared" si="2293"/>
        <v>24398</v>
      </c>
      <c r="B24400" s="5">
        <f t="shared" ca="1" si="2291"/>
        <v>2</v>
      </c>
      <c r="C24400" s="5">
        <f ca="1">_xlfn.XLOOKUP(B24400,$N:$N,$O:$O)</f>
        <v>6</v>
      </c>
      <c r="D24400" s="5">
        <f t="shared" ca="1" si="2288"/>
        <v>5</v>
      </c>
      <c r="E24400" s="5">
        <f t="shared" ca="1" si="2292"/>
        <v>6</v>
      </c>
      <c r="F24400" s="5">
        <f ca="1">_xlfn.XLOOKUP(E24400,$N:$N,$O:$O)</f>
        <v>20</v>
      </c>
      <c r="G24400" s="5">
        <f t="shared" ca="1" si="2289"/>
        <v>9</v>
      </c>
      <c r="H24400" s="1" t="b">
        <f t="shared" ca="1" si="2290"/>
        <v>0</v>
      </c>
    </row>
    <row r="24401" spans="1:8" x14ac:dyDescent="0.25">
      <c r="A24401" s="1">
        <f t="shared" si="2293"/>
        <v>24399</v>
      </c>
      <c r="B24401" s="5">
        <f t="shared" ca="1" si="2291"/>
        <v>6</v>
      </c>
      <c r="C24401" s="5">
        <f ca="1">_xlfn.XLOOKUP(B24401,$N:$N,$O:$O)</f>
        <v>20</v>
      </c>
      <c r="D24401" s="5">
        <f t="shared" ca="1" si="2288"/>
        <v>10</v>
      </c>
      <c r="E24401" s="5">
        <f t="shared" ca="1" si="2292"/>
        <v>5</v>
      </c>
      <c r="F24401" s="5">
        <f ca="1">_xlfn.XLOOKUP(E24401,$N:$N,$O:$O)</f>
        <v>12</v>
      </c>
      <c r="G24401" s="5">
        <f t="shared" ca="1" si="2289"/>
        <v>9</v>
      </c>
      <c r="H24401" s="1" t="b">
        <f t="shared" ca="1" si="2290"/>
        <v>0</v>
      </c>
    </row>
    <row r="24402" spans="1:8" x14ac:dyDescent="0.25">
      <c r="A24402" s="1">
        <f t="shared" si="2293"/>
        <v>24400</v>
      </c>
      <c r="B24402" s="5">
        <f t="shared" ca="1" si="2291"/>
        <v>4</v>
      </c>
      <c r="C24402" s="5">
        <f ca="1">_xlfn.XLOOKUP(B24402,$N:$N,$O:$O)</f>
        <v>10</v>
      </c>
      <c r="D24402" s="5">
        <f t="shared" ca="1" si="2288"/>
        <v>1</v>
      </c>
      <c r="E24402" s="5">
        <f t="shared" ca="1" si="2292"/>
        <v>2</v>
      </c>
      <c r="F24402" s="5">
        <f ca="1">_xlfn.XLOOKUP(E24402,$N:$N,$O:$O)</f>
        <v>6</v>
      </c>
      <c r="G24402" s="5">
        <f t="shared" ca="1" si="2289"/>
        <v>6</v>
      </c>
      <c r="H24402" s="1" t="b">
        <f t="shared" ca="1" si="2290"/>
        <v>0</v>
      </c>
    </row>
    <row r="24403" spans="1:8" x14ac:dyDescent="0.25">
      <c r="A24403" s="1">
        <f t="shared" si="2293"/>
        <v>24401</v>
      </c>
      <c r="B24403" s="5">
        <f t="shared" ca="1" si="2291"/>
        <v>2</v>
      </c>
      <c r="C24403" s="5">
        <f ca="1">_xlfn.XLOOKUP(B24403,$N:$N,$O:$O)</f>
        <v>6</v>
      </c>
      <c r="D24403" s="5">
        <f t="shared" ref="D24403:D24466" ca="1" si="2294">RANDBETWEEN(1,C24403)</f>
        <v>1</v>
      </c>
      <c r="E24403" s="5">
        <f t="shared" ca="1" si="2292"/>
        <v>3</v>
      </c>
      <c r="F24403" s="5">
        <f ca="1">_xlfn.XLOOKUP(E24403,$N:$N,$O:$O)</f>
        <v>8</v>
      </c>
      <c r="G24403" s="5">
        <f t="shared" ref="G24403:G24466" ca="1" si="2295">RANDBETWEEN(1,F24403)</f>
        <v>6</v>
      </c>
      <c r="H24403" s="1" t="b">
        <f t="shared" ref="H24403:H24466" ca="1" si="2296">D24403=G24403</f>
        <v>0</v>
      </c>
    </row>
    <row r="24404" spans="1:8" x14ac:dyDescent="0.25">
      <c r="A24404" s="1">
        <f t="shared" si="2293"/>
        <v>24402</v>
      </c>
      <c r="B24404" s="5">
        <f t="shared" ca="1" si="2291"/>
        <v>5</v>
      </c>
      <c r="C24404" s="5">
        <f ca="1">_xlfn.XLOOKUP(B24404,$N:$N,$O:$O)</f>
        <v>12</v>
      </c>
      <c r="D24404" s="5">
        <f t="shared" ca="1" si="2294"/>
        <v>10</v>
      </c>
      <c r="E24404" s="5">
        <f t="shared" ca="1" si="2292"/>
        <v>6</v>
      </c>
      <c r="F24404" s="5">
        <f ca="1">_xlfn.XLOOKUP(E24404,$N:$N,$O:$O)</f>
        <v>20</v>
      </c>
      <c r="G24404" s="5">
        <f t="shared" ca="1" si="2295"/>
        <v>4</v>
      </c>
      <c r="H24404" s="1" t="b">
        <f t="shared" ca="1" si="2296"/>
        <v>0</v>
      </c>
    </row>
    <row r="24405" spans="1:8" x14ac:dyDescent="0.25">
      <c r="A24405" s="1">
        <f t="shared" si="2293"/>
        <v>24403</v>
      </c>
      <c r="B24405" s="5">
        <f t="shared" ca="1" si="2291"/>
        <v>4</v>
      </c>
      <c r="C24405" s="5">
        <f ca="1">_xlfn.XLOOKUP(B24405,$N:$N,$O:$O)</f>
        <v>10</v>
      </c>
      <c r="D24405" s="5">
        <f t="shared" ca="1" si="2294"/>
        <v>10</v>
      </c>
      <c r="E24405" s="5">
        <f t="shared" ca="1" si="2292"/>
        <v>1</v>
      </c>
      <c r="F24405" s="5">
        <f ca="1">_xlfn.XLOOKUP(E24405,$N:$N,$O:$O)</f>
        <v>4</v>
      </c>
      <c r="G24405" s="5">
        <f t="shared" ca="1" si="2295"/>
        <v>4</v>
      </c>
      <c r="H24405" s="1" t="b">
        <f t="shared" ca="1" si="2296"/>
        <v>0</v>
      </c>
    </row>
    <row r="24406" spans="1:8" x14ac:dyDescent="0.25">
      <c r="A24406" s="1">
        <f t="shared" si="2293"/>
        <v>24404</v>
      </c>
      <c r="B24406" s="5">
        <f t="shared" ca="1" si="2291"/>
        <v>3</v>
      </c>
      <c r="C24406" s="5">
        <f ca="1">_xlfn.XLOOKUP(B24406,$N:$N,$O:$O)</f>
        <v>8</v>
      </c>
      <c r="D24406" s="5">
        <f t="shared" ca="1" si="2294"/>
        <v>1</v>
      </c>
      <c r="E24406" s="5">
        <f t="shared" ca="1" si="2292"/>
        <v>6</v>
      </c>
      <c r="F24406" s="5">
        <f ca="1">_xlfn.XLOOKUP(E24406,$N:$N,$O:$O)</f>
        <v>20</v>
      </c>
      <c r="G24406" s="5">
        <f t="shared" ca="1" si="2295"/>
        <v>18</v>
      </c>
      <c r="H24406" s="1" t="b">
        <f t="shared" ca="1" si="2296"/>
        <v>0</v>
      </c>
    </row>
    <row r="24407" spans="1:8" x14ac:dyDescent="0.25">
      <c r="A24407" s="1">
        <f t="shared" si="2293"/>
        <v>24405</v>
      </c>
      <c r="B24407" s="5">
        <f t="shared" ca="1" si="2291"/>
        <v>2</v>
      </c>
      <c r="C24407" s="5">
        <f ca="1">_xlfn.XLOOKUP(B24407,$N:$N,$O:$O)</f>
        <v>6</v>
      </c>
      <c r="D24407" s="5">
        <f t="shared" ca="1" si="2294"/>
        <v>3</v>
      </c>
      <c r="E24407" s="5">
        <f t="shared" ca="1" si="2292"/>
        <v>2</v>
      </c>
      <c r="F24407" s="5">
        <f ca="1">_xlfn.XLOOKUP(E24407,$N:$N,$O:$O)</f>
        <v>6</v>
      </c>
      <c r="G24407" s="5">
        <f t="shared" ca="1" si="2295"/>
        <v>3</v>
      </c>
      <c r="H24407" s="1" t="b">
        <f t="shared" ca="1" si="2296"/>
        <v>1</v>
      </c>
    </row>
    <row r="24408" spans="1:8" x14ac:dyDescent="0.25">
      <c r="A24408" s="1">
        <f t="shared" si="2293"/>
        <v>24406</v>
      </c>
      <c r="B24408" s="5">
        <f t="shared" ca="1" si="2291"/>
        <v>4</v>
      </c>
      <c r="C24408" s="5">
        <f ca="1">_xlfn.XLOOKUP(B24408,$N:$N,$O:$O)</f>
        <v>10</v>
      </c>
      <c r="D24408" s="5">
        <f t="shared" ca="1" si="2294"/>
        <v>9</v>
      </c>
      <c r="E24408" s="5">
        <f t="shared" ca="1" si="2292"/>
        <v>2</v>
      </c>
      <c r="F24408" s="5">
        <f ca="1">_xlfn.XLOOKUP(E24408,$N:$N,$O:$O)</f>
        <v>6</v>
      </c>
      <c r="G24408" s="5">
        <f t="shared" ca="1" si="2295"/>
        <v>4</v>
      </c>
      <c r="H24408" s="1" t="b">
        <f t="shared" ca="1" si="2296"/>
        <v>0</v>
      </c>
    </row>
    <row r="24409" spans="1:8" x14ac:dyDescent="0.25">
      <c r="A24409" s="1">
        <f t="shared" si="2293"/>
        <v>24407</v>
      </c>
      <c r="B24409" s="5">
        <f t="shared" ca="1" si="2291"/>
        <v>3</v>
      </c>
      <c r="C24409" s="5">
        <f ca="1">_xlfn.XLOOKUP(B24409,$N:$N,$O:$O)</f>
        <v>8</v>
      </c>
      <c r="D24409" s="5">
        <f t="shared" ca="1" si="2294"/>
        <v>7</v>
      </c>
      <c r="E24409" s="5">
        <f t="shared" ca="1" si="2292"/>
        <v>2</v>
      </c>
      <c r="F24409" s="5">
        <f ca="1">_xlfn.XLOOKUP(E24409,$N:$N,$O:$O)</f>
        <v>6</v>
      </c>
      <c r="G24409" s="5">
        <f t="shared" ca="1" si="2295"/>
        <v>4</v>
      </c>
      <c r="H24409" s="1" t="b">
        <f t="shared" ca="1" si="2296"/>
        <v>0</v>
      </c>
    </row>
    <row r="24410" spans="1:8" x14ac:dyDescent="0.25">
      <c r="A24410" s="1">
        <f t="shared" si="2293"/>
        <v>24408</v>
      </c>
      <c r="B24410" s="5">
        <f t="shared" ca="1" si="2291"/>
        <v>2</v>
      </c>
      <c r="C24410" s="5">
        <f ca="1">_xlfn.XLOOKUP(B24410,$N:$N,$O:$O)</f>
        <v>6</v>
      </c>
      <c r="D24410" s="5">
        <f t="shared" ca="1" si="2294"/>
        <v>2</v>
      </c>
      <c r="E24410" s="5">
        <f t="shared" ca="1" si="2292"/>
        <v>4</v>
      </c>
      <c r="F24410" s="5">
        <f ca="1">_xlfn.XLOOKUP(E24410,$N:$N,$O:$O)</f>
        <v>10</v>
      </c>
      <c r="G24410" s="5">
        <f t="shared" ca="1" si="2295"/>
        <v>9</v>
      </c>
      <c r="H24410" s="1" t="b">
        <f t="shared" ca="1" si="2296"/>
        <v>0</v>
      </c>
    </row>
    <row r="24411" spans="1:8" x14ac:dyDescent="0.25">
      <c r="A24411" s="1">
        <f t="shared" si="2293"/>
        <v>24409</v>
      </c>
      <c r="B24411" s="5">
        <f t="shared" ca="1" si="2291"/>
        <v>3</v>
      </c>
      <c r="C24411" s="5">
        <f ca="1">_xlfn.XLOOKUP(B24411,$N:$N,$O:$O)</f>
        <v>8</v>
      </c>
      <c r="D24411" s="5">
        <f t="shared" ca="1" si="2294"/>
        <v>5</v>
      </c>
      <c r="E24411" s="5">
        <f t="shared" ca="1" si="2292"/>
        <v>6</v>
      </c>
      <c r="F24411" s="5">
        <f ca="1">_xlfn.XLOOKUP(E24411,$N:$N,$O:$O)</f>
        <v>20</v>
      </c>
      <c r="G24411" s="5">
        <f t="shared" ca="1" si="2295"/>
        <v>4</v>
      </c>
      <c r="H24411" s="1" t="b">
        <f t="shared" ca="1" si="2296"/>
        <v>0</v>
      </c>
    </row>
    <row r="24412" spans="1:8" x14ac:dyDescent="0.25">
      <c r="A24412" s="1">
        <f t="shared" si="2293"/>
        <v>24410</v>
      </c>
      <c r="B24412" s="5">
        <f t="shared" ca="1" si="2291"/>
        <v>5</v>
      </c>
      <c r="C24412" s="5">
        <f ca="1">_xlfn.XLOOKUP(B24412,$N:$N,$O:$O)</f>
        <v>12</v>
      </c>
      <c r="D24412" s="5">
        <f t="shared" ca="1" si="2294"/>
        <v>10</v>
      </c>
      <c r="E24412" s="5">
        <f t="shared" ca="1" si="2292"/>
        <v>2</v>
      </c>
      <c r="F24412" s="5">
        <f ca="1">_xlfn.XLOOKUP(E24412,$N:$N,$O:$O)</f>
        <v>6</v>
      </c>
      <c r="G24412" s="5">
        <f t="shared" ca="1" si="2295"/>
        <v>5</v>
      </c>
      <c r="H24412" s="1" t="b">
        <f t="shared" ca="1" si="2296"/>
        <v>0</v>
      </c>
    </row>
    <row r="24413" spans="1:8" x14ac:dyDescent="0.25">
      <c r="A24413" s="1">
        <f t="shared" si="2293"/>
        <v>24411</v>
      </c>
      <c r="B24413" s="5">
        <f t="shared" ca="1" si="2291"/>
        <v>4</v>
      </c>
      <c r="C24413" s="5">
        <f ca="1">_xlfn.XLOOKUP(B24413,$N:$N,$O:$O)</f>
        <v>10</v>
      </c>
      <c r="D24413" s="5">
        <f t="shared" ca="1" si="2294"/>
        <v>4</v>
      </c>
      <c r="E24413" s="5">
        <f t="shared" ca="1" si="2292"/>
        <v>6</v>
      </c>
      <c r="F24413" s="5">
        <f ca="1">_xlfn.XLOOKUP(E24413,$N:$N,$O:$O)</f>
        <v>20</v>
      </c>
      <c r="G24413" s="5">
        <f t="shared" ca="1" si="2295"/>
        <v>13</v>
      </c>
      <c r="H24413" s="1" t="b">
        <f t="shared" ca="1" si="2296"/>
        <v>0</v>
      </c>
    </row>
    <row r="24414" spans="1:8" x14ac:dyDescent="0.25">
      <c r="A24414" s="1">
        <f t="shared" si="2293"/>
        <v>24412</v>
      </c>
      <c r="B24414" s="5">
        <f t="shared" ca="1" si="2291"/>
        <v>4</v>
      </c>
      <c r="C24414" s="5">
        <f ca="1">_xlfn.XLOOKUP(B24414,$N:$N,$O:$O)</f>
        <v>10</v>
      </c>
      <c r="D24414" s="5">
        <f t="shared" ca="1" si="2294"/>
        <v>5</v>
      </c>
      <c r="E24414" s="5">
        <f t="shared" ca="1" si="2292"/>
        <v>1</v>
      </c>
      <c r="F24414" s="5">
        <f ca="1">_xlfn.XLOOKUP(E24414,$N:$N,$O:$O)</f>
        <v>4</v>
      </c>
      <c r="G24414" s="5">
        <f t="shared" ca="1" si="2295"/>
        <v>4</v>
      </c>
      <c r="H24414" s="1" t="b">
        <f t="shared" ca="1" si="2296"/>
        <v>0</v>
      </c>
    </row>
    <row r="24415" spans="1:8" x14ac:dyDescent="0.25">
      <c r="A24415" s="1">
        <f t="shared" si="2293"/>
        <v>24413</v>
      </c>
      <c r="B24415" s="5">
        <f t="shared" ca="1" si="2291"/>
        <v>2</v>
      </c>
      <c r="C24415" s="5">
        <f ca="1">_xlfn.XLOOKUP(B24415,$N:$N,$O:$O)</f>
        <v>6</v>
      </c>
      <c r="D24415" s="5">
        <f t="shared" ca="1" si="2294"/>
        <v>1</v>
      </c>
      <c r="E24415" s="5">
        <f t="shared" ca="1" si="2292"/>
        <v>1</v>
      </c>
      <c r="F24415" s="5">
        <f ca="1">_xlfn.XLOOKUP(E24415,$N:$N,$O:$O)</f>
        <v>4</v>
      </c>
      <c r="G24415" s="5">
        <f t="shared" ca="1" si="2295"/>
        <v>4</v>
      </c>
      <c r="H24415" s="1" t="b">
        <f t="shared" ca="1" si="2296"/>
        <v>0</v>
      </c>
    </row>
    <row r="24416" spans="1:8" x14ac:dyDescent="0.25">
      <c r="A24416" s="1">
        <f t="shared" si="2293"/>
        <v>24414</v>
      </c>
      <c r="B24416" s="5">
        <f t="shared" ca="1" si="2291"/>
        <v>5</v>
      </c>
      <c r="C24416" s="5">
        <f ca="1">_xlfn.XLOOKUP(B24416,$N:$N,$O:$O)</f>
        <v>12</v>
      </c>
      <c r="D24416" s="5">
        <f t="shared" ca="1" si="2294"/>
        <v>8</v>
      </c>
      <c r="E24416" s="5">
        <f t="shared" ca="1" si="2292"/>
        <v>3</v>
      </c>
      <c r="F24416" s="5">
        <f ca="1">_xlfn.XLOOKUP(E24416,$N:$N,$O:$O)</f>
        <v>8</v>
      </c>
      <c r="G24416" s="5">
        <f t="shared" ca="1" si="2295"/>
        <v>3</v>
      </c>
      <c r="H24416" s="1" t="b">
        <f t="shared" ca="1" si="2296"/>
        <v>0</v>
      </c>
    </row>
    <row r="24417" spans="1:8" x14ac:dyDescent="0.25">
      <c r="A24417" s="1">
        <f t="shared" si="2293"/>
        <v>24415</v>
      </c>
      <c r="B24417" s="5">
        <f t="shared" ca="1" si="2291"/>
        <v>1</v>
      </c>
      <c r="C24417" s="5">
        <f ca="1">_xlfn.XLOOKUP(B24417,$N:$N,$O:$O)</f>
        <v>4</v>
      </c>
      <c r="D24417" s="5">
        <f t="shared" ca="1" si="2294"/>
        <v>2</v>
      </c>
      <c r="E24417" s="5">
        <f t="shared" ca="1" si="2292"/>
        <v>2</v>
      </c>
      <c r="F24417" s="5">
        <f ca="1">_xlfn.XLOOKUP(E24417,$N:$N,$O:$O)</f>
        <v>6</v>
      </c>
      <c r="G24417" s="5">
        <f t="shared" ca="1" si="2295"/>
        <v>5</v>
      </c>
      <c r="H24417" s="1" t="b">
        <f t="shared" ca="1" si="2296"/>
        <v>0</v>
      </c>
    </row>
    <row r="24418" spans="1:8" x14ac:dyDescent="0.25">
      <c r="A24418" s="1">
        <f t="shared" si="2293"/>
        <v>24416</v>
      </c>
      <c r="B24418" s="5">
        <f t="shared" ca="1" si="2291"/>
        <v>2</v>
      </c>
      <c r="C24418" s="5">
        <f ca="1">_xlfn.XLOOKUP(B24418,$N:$N,$O:$O)</f>
        <v>6</v>
      </c>
      <c r="D24418" s="5">
        <f t="shared" ca="1" si="2294"/>
        <v>2</v>
      </c>
      <c r="E24418" s="5">
        <f t="shared" ca="1" si="2292"/>
        <v>3</v>
      </c>
      <c r="F24418" s="5">
        <f ca="1">_xlfn.XLOOKUP(E24418,$N:$N,$O:$O)</f>
        <v>8</v>
      </c>
      <c r="G24418" s="5">
        <f t="shared" ca="1" si="2295"/>
        <v>5</v>
      </c>
      <c r="H24418" s="1" t="b">
        <f t="shared" ca="1" si="2296"/>
        <v>0</v>
      </c>
    </row>
    <row r="24419" spans="1:8" x14ac:dyDescent="0.25">
      <c r="A24419" s="1">
        <f t="shared" si="2293"/>
        <v>24417</v>
      </c>
      <c r="B24419" s="5">
        <f t="shared" ca="1" si="2291"/>
        <v>5</v>
      </c>
      <c r="C24419" s="5">
        <f ca="1">_xlfn.XLOOKUP(B24419,$N:$N,$O:$O)</f>
        <v>12</v>
      </c>
      <c r="D24419" s="5">
        <f t="shared" ca="1" si="2294"/>
        <v>8</v>
      </c>
      <c r="E24419" s="5">
        <f t="shared" ca="1" si="2292"/>
        <v>3</v>
      </c>
      <c r="F24419" s="5">
        <f ca="1">_xlfn.XLOOKUP(E24419,$N:$N,$O:$O)</f>
        <v>8</v>
      </c>
      <c r="G24419" s="5">
        <f t="shared" ca="1" si="2295"/>
        <v>8</v>
      </c>
      <c r="H24419" s="1" t="b">
        <f t="shared" ca="1" si="2296"/>
        <v>1</v>
      </c>
    </row>
    <row r="24420" spans="1:8" x14ac:dyDescent="0.25">
      <c r="A24420" s="1">
        <f t="shared" si="2293"/>
        <v>24418</v>
      </c>
      <c r="B24420" s="5">
        <f t="shared" ca="1" si="2291"/>
        <v>5</v>
      </c>
      <c r="C24420" s="5">
        <f ca="1">_xlfn.XLOOKUP(B24420,$N:$N,$O:$O)</f>
        <v>12</v>
      </c>
      <c r="D24420" s="5">
        <f t="shared" ca="1" si="2294"/>
        <v>6</v>
      </c>
      <c r="E24420" s="5">
        <f t="shared" ca="1" si="2292"/>
        <v>5</v>
      </c>
      <c r="F24420" s="5">
        <f ca="1">_xlfn.XLOOKUP(E24420,$N:$N,$O:$O)</f>
        <v>12</v>
      </c>
      <c r="G24420" s="5">
        <f t="shared" ca="1" si="2295"/>
        <v>2</v>
      </c>
      <c r="H24420" s="1" t="b">
        <f t="shared" ca="1" si="2296"/>
        <v>0</v>
      </c>
    </row>
    <row r="24421" spans="1:8" x14ac:dyDescent="0.25">
      <c r="A24421" s="1">
        <f t="shared" si="2293"/>
        <v>24419</v>
      </c>
      <c r="B24421" s="5">
        <f t="shared" ca="1" si="2291"/>
        <v>3</v>
      </c>
      <c r="C24421" s="5">
        <f ca="1">_xlfn.XLOOKUP(B24421,$N:$N,$O:$O)</f>
        <v>8</v>
      </c>
      <c r="D24421" s="5">
        <f t="shared" ca="1" si="2294"/>
        <v>3</v>
      </c>
      <c r="E24421" s="5">
        <f t="shared" ca="1" si="2292"/>
        <v>2</v>
      </c>
      <c r="F24421" s="5">
        <f ca="1">_xlfn.XLOOKUP(E24421,$N:$N,$O:$O)</f>
        <v>6</v>
      </c>
      <c r="G24421" s="5">
        <f t="shared" ca="1" si="2295"/>
        <v>3</v>
      </c>
      <c r="H24421" s="1" t="b">
        <f t="shared" ca="1" si="2296"/>
        <v>1</v>
      </c>
    </row>
    <row r="24422" spans="1:8" x14ac:dyDescent="0.25">
      <c r="A24422" s="1">
        <f t="shared" si="2293"/>
        <v>24420</v>
      </c>
      <c r="B24422" s="5">
        <f t="shared" ca="1" si="2291"/>
        <v>4</v>
      </c>
      <c r="C24422" s="5">
        <f ca="1">_xlfn.XLOOKUP(B24422,$N:$N,$O:$O)</f>
        <v>10</v>
      </c>
      <c r="D24422" s="5">
        <f t="shared" ca="1" si="2294"/>
        <v>9</v>
      </c>
      <c r="E24422" s="5">
        <f t="shared" ca="1" si="2292"/>
        <v>2</v>
      </c>
      <c r="F24422" s="5">
        <f ca="1">_xlfn.XLOOKUP(E24422,$N:$N,$O:$O)</f>
        <v>6</v>
      </c>
      <c r="G24422" s="5">
        <f t="shared" ca="1" si="2295"/>
        <v>2</v>
      </c>
      <c r="H24422" s="1" t="b">
        <f t="shared" ca="1" si="2296"/>
        <v>0</v>
      </c>
    </row>
    <row r="24423" spans="1:8" x14ac:dyDescent="0.25">
      <c r="A24423" s="1">
        <f t="shared" si="2293"/>
        <v>24421</v>
      </c>
      <c r="B24423" s="5">
        <f t="shared" ca="1" si="2291"/>
        <v>5</v>
      </c>
      <c r="C24423" s="5">
        <f ca="1">_xlfn.XLOOKUP(B24423,$N:$N,$O:$O)</f>
        <v>12</v>
      </c>
      <c r="D24423" s="5">
        <f t="shared" ca="1" si="2294"/>
        <v>8</v>
      </c>
      <c r="E24423" s="5">
        <f t="shared" ca="1" si="2292"/>
        <v>5</v>
      </c>
      <c r="F24423" s="5">
        <f ca="1">_xlfn.XLOOKUP(E24423,$N:$N,$O:$O)</f>
        <v>12</v>
      </c>
      <c r="G24423" s="5">
        <f t="shared" ca="1" si="2295"/>
        <v>4</v>
      </c>
      <c r="H24423" s="1" t="b">
        <f t="shared" ca="1" si="2296"/>
        <v>0</v>
      </c>
    </row>
    <row r="24424" spans="1:8" x14ac:dyDescent="0.25">
      <c r="A24424" s="1">
        <f t="shared" si="2293"/>
        <v>24422</v>
      </c>
      <c r="B24424" s="5">
        <f t="shared" ca="1" si="2291"/>
        <v>5</v>
      </c>
      <c r="C24424" s="5">
        <f ca="1">_xlfn.XLOOKUP(B24424,$N:$N,$O:$O)</f>
        <v>12</v>
      </c>
      <c r="D24424" s="5">
        <f t="shared" ca="1" si="2294"/>
        <v>9</v>
      </c>
      <c r="E24424" s="5">
        <f t="shared" ca="1" si="2292"/>
        <v>3</v>
      </c>
      <c r="F24424" s="5">
        <f ca="1">_xlfn.XLOOKUP(E24424,$N:$N,$O:$O)</f>
        <v>8</v>
      </c>
      <c r="G24424" s="5">
        <f t="shared" ca="1" si="2295"/>
        <v>3</v>
      </c>
      <c r="H24424" s="1" t="b">
        <f t="shared" ca="1" si="2296"/>
        <v>0</v>
      </c>
    </row>
    <row r="24425" spans="1:8" x14ac:dyDescent="0.25">
      <c r="A24425" s="1">
        <f t="shared" si="2293"/>
        <v>24423</v>
      </c>
      <c r="B24425" s="5">
        <f t="shared" ca="1" si="2291"/>
        <v>1</v>
      </c>
      <c r="C24425" s="5">
        <f ca="1">_xlfn.XLOOKUP(B24425,$N:$N,$O:$O)</f>
        <v>4</v>
      </c>
      <c r="D24425" s="5">
        <f t="shared" ca="1" si="2294"/>
        <v>4</v>
      </c>
      <c r="E24425" s="5">
        <f t="shared" ca="1" si="2292"/>
        <v>6</v>
      </c>
      <c r="F24425" s="5">
        <f ca="1">_xlfn.XLOOKUP(E24425,$N:$N,$O:$O)</f>
        <v>20</v>
      </c>
      <c r="G24425" s="5">
        <f t="shared" ca="1" si="2295"/>
        <v>19</v>
      </c>
      <c r="H24425" s="1" t="b">
        <f t="shared" ca="1" si="2296"/>
        <v>0</v>
      </c>
    </row>
    <row r="24426" spans="1:8" x14ac:dyDescent="0.25">
      <c r="A24426" s="1">
        <f t="shared" si="2293"/>
        <v>24424</v>
      </c>
      <c r="B24426" s="5">
        <f t="shared" ca="1" si="2291"/>
        <v>2</v>
      </c>
      <c r="C24426" s="5">
        <f ca="1">_xlfn.XLOOKUP(B24426,$N:$N,$O:$O)</f>
        <v>6</v>
      </c>
      <c r="D24426" s="5">
        <f t="shared" ca="1" si="2294"/>
        <v>2</v>
      </c>
      <c r="E24426" s="5">
        <f t="shared" ca="1" si="2292"/>
        <v>6</v>
      </c>
      <c r="F24426" s="5">
        <f ca="1">_xlfn.XLOOKUP(E24426,$N:$N,$O:$O)</f>
        <v>20</v>
      </c>
      <c r="G24426" s="5">
        <f t="shared" ca="1" si="2295"/>
        <v>16</v>
      </c>
      <c r="H24426" s="1" t="b">
        <f t="shared" ca="1" si="2296"/>
        <v>0</v>
      </c>
    </row>
    <row r="24427" spans="1:8" x14ac:dyDescent="0.25">
      <c r="A24427" s="1">
        <f t="shared" si="2293"/>
        <v>24425</v>
      </c>
      <c r="B24427" s="5">
        <f t="shared" ca="1" si="2291"/>
        <v>5</v>
      </c>
      <c r="C24427" s="5">
        <f ca="1">_xlfn.XLOOKUP(B24427,$N:$N,$O:$O)</f>
        <v>12</v>
      </c>
      <c r="D24427" s="5">
        <f t="shared" ca="1" si="2294"/>
        <v>2</v>
      </c>
      <c r="E24427" s="5">
        <f t="shared" ca="1" si="2292"/>
        <v>6</v>
      </c>
      <c r="F24427" s="5">
        <f ca="1">_xlfn.XLOOKUP(E24427,$N:$N,$O:$O)</f>
        <v>20</v>
      </c>
      <c r="G24427" s="5">
        <f t="shared" ca="1" si="2295"/>
        <v>8</v>
      </c>
      <c r="H24427" s="1" t="b">
        <f t="shared" ca="1" si="2296"/>
        <v>0</v>
      </c>
    </row>
    <row r="24428" spans="1:8" x14ac:dyDescent="0.25">
      <c r="A24428" s="1">
        <f t="shared" si="2293"/>
        <v>24426</v>
      </c>
      <c r="B24428" s="5">
        <f t="shared" ca="1" si="2291"/>
        <v>5</v>
      </c>
      <c r="C24428" s="5">
        <f ca="1">_xlfn.XLOOKUP(B24428,$N:$N,$O:$O)</f>
        <v>12</v>
      </c>
      <c r="D24428" s="5">
        <f t="shared" ca="1" si="2294"/>
        <v>10</v>
      </c>
      <c r="E24428" s="5">
        <f t="shared" ca="1" si="2292"/>
        <v>5</v>
      </c>
      <c r="F24428" s="5">
        <f ca="1">_xlfn.XLOOKUP(E24428,$N:$N,$O:$O)</f>
        <v>12</v>
      </c>
      <c r="G24428" s="5">
        <f t="shared" ca="1" si="2295"/>
        <v>10</v>
      </c>
      <c r="H24428" s="1" t="b">
        <f t="shared" ca="1" si="2296"/>
        <v>1</v>
      </c>
    </row>
    <row r="24429" spans="1:8" x14ac:dyDescent="0.25">
      <c r="A24429" s="1">
        <f t="shared" si="2293"/>
        <v>24427</v>
      </c>
      <c r="B24429" s="5">
        <f t="shared" ca="1" si="2291"/>
        <v>6</v>
      </c>
      <c r="C24429" s="5">
        <f ca="1">_xlfn.XLOOKUP(B24429,$N:$N,$O:$O)</f>
        <v>20</v>
      </c>
      <c r="D24429" s="5">
        <f t="shared" ca="1" si="2294"/>
        <v>7</v>
      </c>
      <c r="E24429" s="5">
        <f t="shared" ca="1" si="2292"/>
        <v>6</v>
      </c>
      <c r="F24429" s="5">
        <f ca="1">_xlfn.XLOOKUP(E24429,$N:$N,$O:$O)</f>
        <v>20</v>
      </c>
      <c r="G24429" s="5">
        <f t="shared" ca="1" si="2295"/>
        <v>18</v>
      </c>
      <c r="H24429" s="1" t="b">
        <f t="shared" ca="1" si="2296"/>
        <v>0</v>
      </c>
    </row>
    <row r="24430" spans="1:8" x14ac:dyDescent="0.25">
      <c r="A24430" s="1">
        <f t="shared" si="2293"/>
        <v>24428</v>
      </c>
      <c r="B24430" s="5">
        <f t="shared" ca="1" si="2291"/>
        <v>6</v>
      </c>
      <c r="C24430" s="5">
        <f ca="1">_xlfn.XLOOKUP(B24430,$N:$N,$O:$O)</f>
        <v>20</v>
      </c>
      <c r="D24430" s="5">
        <f t="shared" ca="1" si="2294"/>
        <v>3</v>
      </c>
      <c r="E24430" s="5">
        <f t="shared" ca="1" si="2292"/>
        <v>1</v>
      </c>
      <c r="F24430" s="5">
        <f ca="1">_xlfn.XLOOKUP(E24430,$N:$N,$O:$O)</f>
        <v>4</v>
      </c>
      <c r="G24430" s="5">
        <f t="shared" ca="1" si="2295"/>
        <v>4</v>
      </c>
      <c r="H24430" s="1" t="b">
        <f t="shared" ca="1" si="2296"/>
        <v>0</v>
      </c>
    </row>
    <row r="24431" spans="1:8" x14ac:dyDescent="0.25">
      <c r="A24431" s="1">
        <f t="shared" si="2293"/>
        <v>24429</v>
      </c>
      <c r="B24431" s="5">
        <f t="shared" ca="1" si="2291"/>
        <v>6</v>
      </c>
      <c r="C24431" s="5">
        <f ca="1">_xlfn.XLOOKUP(B24431,$N:$N,$O:$O)</f>
        <v>20</v>
      </c>
      <c r="D24431" s="5">
        <f t="shared" ca="1" si="2294"/>
        <v>5</v>
      </c>
      <c r="E24431" s="5">
        <f t="shared" ca="1" si="2292"/>
        <v>5</v>
      </c>
      <c r="F24431" s="5">
        <f ca="1">_xlfn.XLOOKUP(E24431,$N:$N,$O:$O)</f>
        <v>12</v>
      </c>
      <c r="G24431" s="5">
        <f t="shared" ca="1" si="2295"/>
        <v>8</v>
      </c>
      <c r="H24431" s="1" t="b">
        <f t="shared" ca="1" si="2296"/>
        <v>0</v>
      </c>
    </row>
    <row r="24432" spans="1:8" x14ac:dyDescent="0.25">
      <c r="A24432" s="1">
        <f t="shared" si="2293"/>
        <v>24430</v>
      </c>
      <c r="B24432" s="5">
        <f t="shared" ca="1" si="2291"/>
        <v>6</v>
      </c>
      <c r="C24432" s="5">
        <f ca="1">_xlfn.XLOOKUP(B24432,$N:$N,$O:$O)</f>
        <v>20</v>
      </c>
      <c r="D24432" s="5">
        <f t="shared" ca="1" si="2294"/>
        <v>12</v>
      </c>
      <c r="E24432" s="5">
        <f t="shared" ca="1" si="2292"/>
        <v>1</v>
      </c>
      <c r="F24432" s="5">
        <f ca="1">_xlfn.XLOOKUP(E24432,$N:$N,$O:$O)</f>
        <v>4</v>
      </c>
      <c r="G24432" s="5">
        <f t="shared" ca="1" si="2295"/>
        <v>2</v>
      </c>
      <c r="H24432" s="1" t="b">
        <f t="shared" ca="1" si="2296"/>
        <v>0</v>
      </c>
    </row>
    <row r="24433" spans="1:8" x14ac:dyDescent="0.25">
      <c r="A24433" s="1">
        <f t="shared" si="2293"/>
        <v>24431</v>
      </c>
      <c r="B24433" s="5">
        <f t="shared" ca="1" si="2291"/>
        <v>1</v>
      </c>
      <c r="C24433" s="5">
        <f ca="1">_xlfn.XLOOKUP(B24433,$N:$N,$O:$O)</f>
        <v>4</v>
      </c>
      <c r="D24433" s="5">
        <f t="shared" ca="1" si="2294"/>
        <v>4</v>
      </c>
      <c r="E24433" s="5">
        <f t="shared" ca="1" si="2292"/>
        <v>3</v>
      </c>
      <c r="F24433" s="5">
        <f ca="1">_xlfn.XLOOKUP(E24433,$N:$N,$O:$O)</f>
        <v>8</v>
      </c>
      <c r="G24433" s="5">
        <f t="shared" ca="1" si="2295"/>
        <v>1</v>
      </c>
      <c r="H24433" s="1" t="b">
        <f t="shared" ca="1" si="2296"/>
        <v>0</v>
      </c>
    </row>
    <row r="24434" spans="1:8" x14ac:dyDescent="0.25">
      <c r="A24434" s="1">
        <f t="shared" si="2293"/>
        <v>24432</v>
      </c>
      <c r="B24434" s="5">
        <f t="shared" ca="1" si="2291"/>
        <v>6</v>
      </c>
      <c r="C24434" s="5">
        <f ca="1">_xlfn.XLOOKUP(B24434,$N:$N,$O:$O)</f>
        <v>20</v>
      </c>
      <c r="D24434" s="5">
        <f t="shared" ca="1" si="2294"/>
        <v>4</v>
      </c>
      <c r="E24434" s="5">
        <f t="shared" ca="1" si="2292"/>
        <v>3</v>
      </c>
      <c r="F24434" s="5">
        <f ca="1">_xlfn.XLOOKUP(E24434,$N:$N,$O:$O)</f>
        <v>8</v>
      </c>
      <c r="G24434" s="5">
        <f t="shared" ca="1" si="2295"/>
        <v>4</v>
      </c>
      <c r="H24434" s="1" t="b">
        <f t="shared" ca="1" si="2296"/>
        <v>1</v>
      </c>
    </row>
    <row r="24435" spans="1:8" x14ac:dyDescent="0.25">
      <c r="A24435" s="1">
        <f t="shared" si="2293"/>
        <v>24433</v>
      </c>
      <c r="B24435" s="5">
        <f t="shared" ca="1" si="2291"/>
        <v>2</v>
      </c>
      <c r="C24435" s="5">
        <f ca="1">_xlfn.XLOOKUP(B24435,$N:$N,$O:$O)</f>
        <v>6</v>
      </c>
      <c r="D24435" s="5">
        <f t="shared" ca="1" si="2294"/>
        <v>6</v>
      </c>
      <c r="E24435" s="5">
        <f t="shared" ca="1" si="2292"/>
        <v>6</v>
      </c>
      <c r="F24435" s="5">
        <f ca="1">_xlfn.XLOOKUP(E24435,$N:$N,$O:$O)</f>
        <v>20</v>
      </c>
      <c r="G24435" s="5">
        <f t="shared" ca="1" si="2295"/>
        <v>11</v>
      </c>
      <c r="H24435" s="1" t="b">
        <f t="shared" ca="1" si="2296"/>
        <v>0</v>
      </c>
    </row>
    <row r="24436" spans="1:8" x14ac:dyDescent="0.25">
      <c r="A24436" s="1">
        <f t="shared" si="2293"/>
        <v>24434</v>
      </c>
      <c r="B24436" s="5">
        <f t="shared" ca="1" si="2291"/>
        <v>3</v>
      </c>
      <c r="C24436" s="5">
        <f ca="1">_xlfn.XLOOKUP(B24436,$N:$N,$O:$O)</f>
        <v>8</v>
      </c>
      <c r="D24436" s="5">
        <f t="shared" ca="1" si="2294"/>
        <v>4</v>
      </c>
      <c r="E24436" s="5">
        <f t="shared" ca="1" si="2292"/>
        <v>1</v>
      </c>
      <c r="F24436" s="5">
        <f ca="1">_xlfn.XLOOKUP(E24436,$N:$N,$O:$O)</f>
        <v>4</v>
      </c>
      <c r="G24436" s="5">
        <f t="shared" ca="1" si="2295"/>
        <v>2</v>
      </c>
      <c r="H24436" s="1" t="b">
        <f t="shared" ca="1" si="2296"/>
        <v>0</v>
      </c>
    </row>
    <row r="24437" spans="1:8" x14ac:dyDescent="0.25">
      <c r="A24437" s="1">
        <f t="shared" si="2293"/>
        <v>24435</v>
      </c>
      <c r="B24437" s="5">
        <f t="shared" ca="1" si="2291"/>
        <v>1</v>
      </c>
      <c r="C24437" s="5">
        <f ca="1">_xlfn.XLOOKUP(B24437,$N:$N,$O:$O)</f>
        <v>4</v>
      </c>
      <c r="D24437" s="5">
        <f t="shared" ca="1" si="2294"/>
        <v>4</v>
      </c>
      <c r="E24437" s="5">
        <f t="shared" ca="1" si="2292"/>
        <v>4</v>
      </c>
      <c r="F24437" s="5">
        <f ca="1">_xlfn.XLOOKUP(E24437,$N:$N,$O:$O)</f>
        <v>10</v>
      </c>
      <c r="G24437" s="5">
        <f t="shared" ca="1" si="2295"/>
        <v>4</v>
      </c>
      <c r="H24437" s="1" t="b">
        <f t="shared" ca="1" si="2296"/>
        <v>1</v>
      </c>
    </row>
    <row r="24438" spans="1:8" x14ac:dyDescent="0.25">
      <c r="A24438" s="1">
        <f t="shared" si="2293"/>
        <v>24436</v>
      </c>
      <c r="B24438" s="5">
        <f t="shared" ca="1" si="2291"/>
        <v>4</v>
      </c>
      <c r="C24438" s="5">
        <f ca="1">_xlfn.XLOOKUP(B24438,$N:$N,$O:$O)</f>
        <v>10</v>
      </c>
      <c r="D24438" s="5">
        <f t="shared" ca="1" si="2294"/>
        <v>1</v>
      </c>
      <c r="E24438" s="5">
        <f t="shared" ca="1" si="2292"/>
        <v>3</v>
      </c>
      <c r="F24438" s="5">
        <f ca="1">_xlfn.XLOOKUP(E24438,$N:$N,$O:$O)</f>
        <v>8</v>
      </c>
      <c r="G24438" s="5">
        <f t="shared" ca="1" si="2295"/>
        <v>1</v>
      </c>
      <c r="H24438" s="1" t="b">
        <f t="shared" ca="1" si="2296"/>
        <v>1</v>
      </c>
    </row>
    <row r="24439" spans="1:8" x14ac:dyDescent="0.25">
      <c r="A24439" s="1">
        <f t="shared" si="2293"/>
        <v>24437</v>
      </c>
      <c r="B24439" s="5">
        <f t="shared" ca="1" si="2291"/>
        <v>3</v>
      </c>
      <c r="C24439" s="5">
        <f ca="1">_xlfn.XLOOKUP(B24439,$N:$N,$O:$O)</f>
        <v>8</v>
      </c>
      <c r="D24439" s="5">
        <f t="shared" ca="1" si="2294"/>
        <v>1</v>
      </c>
      <c r="E24439" s="5">
        <f t="shared" ca="1" si="2292"/>
        <v>1</v>
      </c>
      <c r="F24439" s="5">
        <f ca="1">_xlfn.XLOOKUP(E24439,$N:$N,$O:$O)</f>
        <v>4</v>
      </c>
      <c r="G24439" s="5">
        <f t="shared" ca="1" si="2295"/>
        <v>3</v>
      </c>
      <c r="H24439" s="1" t="b">
        <f t="shared" ca="1" si="2296"/>
        <v>0</v>
      </c>
    </row>
    <row r="24440" spans="1:8" x14ac:dyDescent="0.25">
      <c r="A24440" s="1">
        <f t="shared" si="2293"/>
        <v>24438</v>
      </c>
      <c r="B24440" s="5">
        <f t="shared" ca="1" si="2291"/>
        <v>3</v>
      </c>
      <c r="C24440" s="5">
        <f ca="1">_xlfn.XLOOKUP(B24440,$N:$N,$O:$O)</f>
        <v>8</v>
      </c>
      <c r="D24440" s="5">
        <f t="shared" ca="1" si="2294"/>
        <v>1</v>
      </c>
      <c r="E24440" s="5">
        <f t="shared" ca="1" si="2292"/>
        <v>3</v>
      </c>
      <c r="F24440" s="5">
        <f ca="1">_xlfn.XLOOKUP(E24440,$N:$N,$O:$O)</f>
        <v>8</v>
      </c>
      <c r="G24440" s="5">
        <f t="shared" ca="1" si="2295"/>
        <v>3</v>
      </c>
      <c r="H24440" s="1" t="b">
        <f t="shared" ca="1" si="2296"/>
        <v>0</v>
      </c>
    </row>
    <row r="24441" spans="1:8" x14ac:dyDescent="0.25">
      <c r="A24441" s="1">
        <f t="shared" si="2293"/>
        <v>24439</v>
      </c>
      <c r="B24441" s="5">
        <f t="shared" ca="1" si="2291"/>
        <v>3</v>
      </c>
      <c r="C24441" s="5">
        <f ca="1">_xlfn.XLOOKUP(B24441,$N:$N,$O:$O)</f>
        <v>8</v>
      </c>
      <c r="D24441" s="5">
        <f t="shared" ca="1" si="2294"/>
        <v>1</v>
      </c>
      <c r="E24441" s="5">
        <f t="shared" ca="1" si="2292"/>
        <v>2</v>
      </c>
      <c r="F24441" s="5">
        <f ca="1">_xlfn.XLOOKUP(E24441,$N:$N,$O:$O)</f>
        <v>6</v>
      </c>
      <c r="G24441" s="5">
        <f t="shared" ca="1" si="2295"/>
        <v>6</v>
      </c>
      <c r="H24441" s="1" t="b">
        <f t="shared" ca="1" si="2296"/>
        <v>0</v>
      </c>
    </row>
    <row r="24442" spans="1:8" x14ac:dyDescent="0.25">
      <c r="A24442" s="1">
        <f t="shared" si="2293"/>
        <v>24440</v>
      </c>
      <c r="B24442" s="5">
        <f t="shared" ca="1" si="2291"/>
        <v>5</v>
      </c>
      <c r="C24442" s="5">
        <f ca="1">_xlfn.XLOOKUP(B24442,$N:$N,$O:$O)</f>
        <v>12</v>
      </c>
      <c r="D24442" s="5">
        <f t="shared" ca="1" si="2294"/>
        <v>2</v>
      </c>
      <c r="E24442" s="5">
        <f t="shared" ca="1" si="2292"/>
        <v>5</v>
      </c>
      <c r="F24442" s="5">
        <f ca="1">_xlfn.XLOOKUP(E24442,$N:$N,$O:$O)</f>
        <v>12</v>
      </c>
      <c r="G24442" s="5">
        <f t="shared" ca="1" si="2295"/>
        <v>3</v>
      </c>
      <c r="H24442" s="1" t="b">
        <f t="shared" ca="1" si="2296"/>
        <v>0</v>
      </c>
    </row>
    <row r="24443" spans="1:8" x14ac:dyDescent="0.25">
      <c r="A24443" s="1">
        <f t="shared" si="2293"/>
        <v>24441</v>
      </c>
      <c r="B24443" s="5">
        <f t="shared" ca="1" si="2291"/>
        <v>4</v>
      </c>
      <c r="C24443" s="5">
        <f ca="1">_xlfn.XLOOKUP(B24443,$N:$N,$O:$O)</f>
        <v>10</v>
      </c>
      <c r="D24443" s="5">
        <f t="shared" ca="1" si="2294"/>
        <v>2</v>
      </c>
      <c r="E24443" s="5">
        <f t="shared" ca="1" si="2292"/>
        <v>2</v>
      </c>
      <c r="F24443" s="5">
        <f ca="1">_xlfn.XLOOKUP(E24443,$N:$N,$O:$O)</f>
        <v>6</v>
      </c>
      <c r="G24443" s="5">
        <f t="shared" ca="1" si="2295"/>
        <v>4</v>
      </c>
      <c r="H24443" s="1" t="b">
        <f t="shared" ca="1" si="2296"/>
        <v>0</v>
      </c>
    </row>
    <row r="24444" spans="1:8" x14ac:dyDescent="0.25">
      <c r="A24444" s="1">
        <f t="shared" si="2293"/>
        <v>24442</v>
      </c>
      <c r="B24444" s="5">
        <f t="shared" ca="1" si="2291"/>
        <v>4</v>
      </c>
      <c r="C24444" s="5">
        <f ca="1">_xlfn.XLOOKUP(B24444,$N:$N,$O:$O)</f>
        <v>10</v>
      </c>
      <c r="D24444" s="5">
        <f t="shared" ca="1" si="2294"/>
        <v>8</v>
      </c>
      <c r="E24444" s="5">
        <f t="shared" ca="1" si="2292"/>
        <v>3</v>
      </c>
      <c r="F24444" s="5">
        <f ca="1">_xlfn.XLOOKUP(E24444,$N:$N,$O:$O)</f>
        <v>8</v>
      </c>
      <c r="G24444" s="5">
        <f t="shared" ca="1" si="2295"/>
        <v>3</v>
      </c>
      <c r="H24444" s="1" t="b">
        <f t="shared" ca="1" si="2296"/>
        <v>0</v>
      </c>
    </row>
    <row r="24445" spans="1:8" x14ac:dyDescent="0.25">
      <c r="A24445" s="1">
        <f t="shared" si="2293"/>
        <v>24443</v>
      </c>
      <c r="B24445" s="5">
        <f t="shared" ca="1" si="2291"/>
        <v>3</v>
      </c>
      <c r="C24445" s="5">
        <f ca="1">_xlfn.XLOOKUP(B24445,$N:$N,$O:$O)</f>
        <v>8</v>
      </c>
      <c r="D24445" s="5">
        <f t="shared" ca="1" si="2294"/>
        <v>8</v>
      </c>
      <c r="E24445" s="5">
        <f t="shared" ca="1" si="2292"/>
        <v>6</v>
      </c>
      <c r="F24445" s="5">
        <f ca="1">_xlfn.XLOOKUP(E24445,$N:$N,$O:$O)</f>
        <v>20</v>
      </c>
      <c r="G24445" s="5">
        <f t="shared" ca="1" si="2295"/>
        <v>20</v>
      </c>
      <c r="H24445" s="1" t="b">
        <f t="shared" ca="1" si="2296"/>
        <v>0</v>
      </c>
    </row>
    <row r="24446" spans="1:8" x14ac:dyDescent="0.25">
      <c r="A24446" s="1">
        <f t="shared" si="2293"/>
        <v>24444</v>
      </c>
      <c r="B24446" s="5">
        <f t="shared" ca="1" si="2291"/>
        <v>2</v>
      </c>
      <c r="C24446" s="5">
        <f ca="1">_xlfn.XLOOKUP(B24446,$N:$N,$O:$O)</f>
        <v>6</v>
      </c>
      <c r="D24446" s="5">
        <f t="shared" ca="1" si="2294"/>
        <v>2</v>
      </c>
      <c r="E24446" s="5">
        <f t="shared" ca="1" si="2292"/>
        <v>6</v>
      </c>
      <c r="F24446" s="5">
        <f ca="1">_xlfn.XLOOKUP(E24446,$N:$N,$O:$O)</f>
        <v>20</v>
      </c>
      <c r="G24446" s="5">
        <f t="shared" ca="1" si="2295"/>
        <v>10</v>
      </c>
      <c r="H24446" s="1" t="b">
        <f t="shared" ca="1" si="2296"/>
        <v>0</v>
      </c>
    </row>
    <row r="24447" spans="1:8" x14ac:dyDescent="0.25">
      <c r="A24447" s="1">
        <f t="shared" si="2293"/>
        <v>24445</v>
      </c>
      <c r="B24447" s="5">
        <f t="shared" ca="1" si="2291"/>
        <v>1</v>
      </c>
      <c r="C24447" s="5">
        <f ca="1">_xlfn.XLOOKUP(B24447,$N:$N,$O:$O)</f>
        <v>4</v>
      </c>
      <c r="D24447" s="5">
        <f t="shared" ca="1" si="2294"/>
        <v>1</v>
      </c>
      <c r="E24447" s="5">
        <f t="shared" ca="1" si="2292"/>
        <v>6</v>
      </c>
      <c r="F24447" s="5">
        <f ca="1">_xlfn.XLOOKUP(E24447,$N:$N,$O:$O)</f>
        <v>20</v>
      </c>
      <c r="G24447" s="5">
        <f t="shared" ca="1" si="2295"/>
        <v>16</v>
      </c>
      <c r="H24447" s="1" t="b">
        <f t="shared" ca="1" si="2296"/>
        <v>0</v>
      </c>
    </row>
    <row r="24448" spans="1:8" x14ac:dyDescent="0.25">
      <c r="A24448" s="1">
        <f t="shared" si="2293"/>
        <v>24446</v>
      </c>
      <c r="B24448" s="5">
        <f t="shared" ca="1" si="2291"/>
        <v>5</v>
      </c>
      <c r="C24448" s="5">
        <f ca="1">_xlfn.XLOOKUP(B24448,$N:$N,$O:$O)</f>
        <v>12</v>
      </c>
      <c r="D24448" s="5">
        <f t="shared" ca="1" si="2294"/>
        <v>1</v>
      </c>
      <c r="E24448" s="5">
        <f t="shared" ca="1" si="2292"/>
        <v>2</v>
      </c>
      <c r="F24448" s="5">
        <f ca="1">_xlfn.XLOOKUP(E24448,$N:$N,$O:$O)</f>
        <v>6</v>
      </c>
      <c r="G24448" s="5">
        <f t="shared" ca="1" si="2295"/>
        <v>6</v>
      </c>
      <c r="H24448" s="1" t="b">
        <f t="shared" ca="1" si="2296"/>
        <v>0</v>
      </c>
    </row>
    <row r="24449" spans="1:8" x14ac:dyDescent="0.25">
      <c r="A24449" s="1">
        <f t="shared" si="2293"/>
        <v>24447</v>
      </c>
      <c r="B24449" s="5">
        <f t="shared" ca="1" si="2291"/>
        <v>6</v>
      </c>
      <c r="C24449" s="5">
        <f ca="1">_xlfn.XLOOKUP(B24449,$N:$N,$O:$O)</f>
        <v>20</v>
      </c>
      <c r="D24449" s="5">
        <f t="shared" ca="1" si="2294"/>
        <v>12</v>
      </c>
      <c r="E24449" s="5">
        <f t="shared" ca="1" si="2292"/>
        <v>3</v>
      </c>
      <c r="F24449" s="5">
        <f ca="1">_xlfn.XLOOKUP(E24449,$N:$N,$O:$O)</f>
        <v>8</v>
      </c>
      <c r="G24449" s="5">
        <f t="shared" ca="1" si="2295"/>
        <v>5</v>
      </c>
      <c r="H24449" s="1" t="b">
        <f t="shared" ca="1" si="2296"/>
        <v>0</v>
      </c>
    </row>
    <row r="24450" spans="1:8" x14ac:dyDescent="0.25">
      <c r="A24450" s="1">
        <f t="shared" si="2293"/>
        <v>24448</v>
      </c>
      <c r="B24450" s="5">
        <f t="shared" ca="1" si="2291"/>
        <v>6</v>
      </c>
      <c r="C24450" s="5">
        <f ca="1">_xlfn.XLOOKUP(B24450,$N:$N,$O:$O)</f>
        <v>20</v>
      </c>
      <c r="D24450" s="5">
        <f t="shared" ca="1" si="2294"/>
        <v>20</v>
      </c>
      <c r="E24450" s="5">
        <f t="shared" ca="1" si="2292"/>
        <v>2</v>
      </c>
      <c r="F24450" s="5">
        <f ca="1">_xlfn.XLOOKUP(E24450,$N:$N,$O:$O)</f>
        <v>6</v>
      </c>
      <c r="G24450" s="5">
        <f t="shared" ca="1" si="2295"/>
        <v>6</v>
      </c>
      <c r="H24450" s="1" t="b">
        <f t="shared" ca="1" si="2296"/>
        <v>0</v>
      </c>
    </row>
    <row r="24451" spans="1:8" x14ac:dyDescent="0.25">
      <c r="A24451" s="1">
        <f t="shared" si="2293"/>
        <v>24449</v>
      </c>
      <c r="B24451" s="5">
        <f t="shared" ca="1" si="2291"/>
        <v>4</v>
      </c>
      <c r="C24451" s="5">
        <f ca="1">_xlfn.XLOOKUP(B24451,$N:$N,$O:$O)</f>
        <v>10</v>
      </c>
      <c r="D24451" s="5">
        <f t="shared" ca="1" si="2294"/>
        <v>7</v>
      </c>
      <c r="E24451" s="5">
        <f t="shared" ca="1" si="2292"/>
        <v>5</v>
      </c>
      <c r="F24451" s="5">
        <f ca="1">_xlfn.XLOOKUP(E24451,$N:$N,$O:$O)</f>
        <v>12</v>
      </c>
      <c r="G24451" s="5">
        <f t="shared" ca="1" si="2295"/>
        <v>10</v>
      </c>
      <c r="H24451" s="1" t="b">
        <f t="shared" ca="1" si="2296"/>
        <v>0</v>
      </c>
    </row>
    <row r="24452" spans="1:8" x14ac:dyDescent="0.25">
      <c r="A24452" s="1">
        <f t="shared" si="2293"/>
        <v>24450</v>
      </c>
      <c r="B24452" s="5">
        <f t="shared" ref="B24452:B24515" ca="1" si="2297">RANDBETWEEN(1,6)</f>
        <v>3</v>
      </c>
      <c r="C24452" s="5">
        <f ca="1">_xlfn.XLOOKUP(B24452,$N:$N,$O:$O)</f>
        <v>8</v>
      </c>
      <c r="D24452" s="5">
        <f t="shared" ca="1" si="2294"/>
        <v>5</v>
      </c>
      <c r="E24452" s="5">
        <f t="shared" ref="E24452:E24515" ca="1" si="2298">RANDBETWEEN(1,6)</f>
        <v>6</v>
      </c>
      <c r="F24452" s="5">
        <f ca="1">_xlfn.XLOOKUP(E24452,$N:$N,$O:$O)</f>
        <v>20</v>
      </c>
      <c r="G24452" s="5">
        <f t="shared" ca="1" si="2295"/>
        <v>13</v>
      </c>
      <c r="H24452" s="1" t="b">
        <f t="shared" ca="1" si="2296"/>
        <v>0</v>
      </c>
    </row>
    <row r="24453" spans="1:8" x14ac:dyDescent="0.25">
      <c r="A24453" s="1">
        <f t="shared" si="2293"/>
        <v>24451</v>
      </c>
      <c r="B24453" s="5">
        <f t="shared" ca="1" si="2297"/>
        <v>4</v>
      </c>
      <c r="C24453" s="5">
        <f ca="1">_xlfn.XLOOKUP(B24453,$N:$N,$O:$O)</f>
        <v>10</v>
      </c>
      <c r="D24453" s="5">
        <f t="shared" ca="1" si="2294"/>
        <v>10</v>
      </c>
      <c r="E24453" s="5">
        <f t="shared" ca="1" si="2298"/>
        <v>4</v>
      </c>
      <c r="F24453" s="5">
        <f ca="1">_xlfn.XLOOKUP(E24453,$N:$N,$O:$O)</f>
        <v>10</v>
      </c>
      <c r="G24453" s="5">
        <f t="shared" ca="1" si="2295"/>
        <v>2</v>
      </c>
      <c r="H24453" s="1" t="b">
        <f t="shared" ca="1" si="2296"/>
        <v>0</v>
      </c>
    </row>
    <row r="24454" spans="1:8" x14ac:dyDescent="0.25">
      <c r="A24454" s="1">
        <f t="shared" si="2293"/>
        <v>24452</v>
      </c>
      <c r="B24454" s="5">
        <f t="shared" ca="1" si="2297"/>
        <v>1</v>
      </c>
      <c r="C24454" s="5">
        <f ca="1">_xlfn.XLOOKUP(B24454,$N:$N,$O:$O)</f>
        <v>4</v>
      </c>
      <c r="D24454" s="5">
        <f t="shared" ca="1" si="2294"/>
        <v>4</v>
      </c>
      <c r="E24454" s="5">
        <f t="shared" ca="1" si="2298"/>
        <v>5</v>
      </c>
      <c r="F24454" s="5">
        <f ca="1">_xlfn.XLOOKUP(E24454,$N:$N,$O:$O)</f>
        <v>12</v>
      </c>
      <c r="G24454" s="5">
        <f t="shared" ca="1" si="2295"/>
        <v>6</v>
      </c>
      <c r="H24454" s="1" t="b">
        <f t="shared" ca="1" si="2296"/>
        <v>0</v>
      </c>
    </row>
    <row r="24455" spans="1:8" x14ac:dyDescent="0.25">
      <c r="A24455" s="1">
        <f t="shared" si="2293"/>
        <v>24453</v>
      </c>
      <c r="B24455" s="5">
        <f t="shared" ca="1" si="2297"/>
        <v>3</v>
      </c>
      <c r="C24455" s="5">
        <f ca="1">_xlfn.XLOOKUP(B24455,$N:$N,$O:$O)</f>
        <v>8</v>
      </c>
      <c r="D24455" s="5">
        <f t="shared" ca="1" si="2294"/>
        <v>2</v>
      </c>
      <c r="E24455" s="5">
        <f t="shared" ca="1" si="2298"/>
        <v>3</v>
      </c>
      <c r="F24455" s="5">
        <f ca="1">_xlfn.XLOOKUP(E24455,$N:$N,$O:$O)</f>
        <v>8</v>
      </c>
      <c r="G24455" s="5">
        <f t="shared" ca="1" si="2295"/>
        <v>4</v>
      </c>
      <c r="H24455" s="1" t="b">
        <f t="shared" ca="1" si="2296"/>
        <v>0</v>
      </c>
    </row>
    <row r="24456" spans="1:8" x14ac:dyDescent="0.25">
      <c r="A24456" s="1">
        <f t="shared" si="2293"/>
        <v>24454</v>
      </c>
      <c r="B24456" s="5">
        <f t="shared" ca="1" si="2297"/>
        <v>5</v>
      </c>
      <c r="C24456" s="5">
        <f ca="1">_xlfn.XLOOKUP(B24456,$N:$N,$O:$O)</f>
        <v>12</v>
      </c>
      <c r="D24456" s="5">
        <f t="shared" ca="1" si="2294"/>
        <v>4</v>
      </c>
      <c r="E24456" s="5">
        <f t="shared" ca="1" si="2298"/>
        <v>1</v>
      </c>
      <c r="F24456" s="5">
        <f ca="1">_xlfn.XLOOKUP(E24456,$N:$N,$O:$O)</f>
        <v>4</v>
      </c>
      <c r="G24456" s="5">
        <f t="shared" ca="1" si="2295"/>
        <v>2</v>
      </c>
      <c r="H24456" s="1" t="b">
        <f t="shared" ca="1" si="2296"/>
        <v>0</v>
      </c>
    </row>
    <row r="24457" spans="1:8" x14ac:dyDescent="0.25">
      <c r="A24457" s="1">
        <f t="shared" si="2293"/>
        <v>24455</v>
      </c>
      <c r="B24457" s="5">
        <f t="shared" ca="1" si="2297"/>
        <v>3</v>
      </c>
      <c r="C24457" s="5">
        <f ca="1">_xlfn.XLOOKUP(B24457,$N:$N,$O:$O)</f>
        <v>8</v>
      </c>
      <c r="D24457" s="5">
        <f t="shared" ca="1" si="2294"/>
        <v>5</v>
      </c>
      <c r="E24457" s="5">
        <f t="shared" ca="1" si="2298"/>
        <v>6</v>
      </c>
      <c r="F24457" s="5">
        <f ca="1">_xlfn.XLOOKUP(E24457,$N:$N,$O:$O)</f>
        <v>20</v>
      </c>
      <c r="G24457" s="5">
        <f t="shared" ca="1" si="2295"/>
        <v>14</v>
      </c>
      <c r="H24457" s="1" t="b">
        <f t="shared" ca="1" si="2296"/>
        <v>0</v>
      </c>
    </row>
    <row r="24458" spans="1:8" x14ac:dyDescent="0.25">
      <c r="A24458" s="1">
        <f t="shared" si="2293"/>
        <v>24456</v>
      </c>
      <c r="B24458" s="5">
        <f t="shared" ca="1" si="2297"/>
        <v>6</v>
      </c>
      <c r="C24458" s="5">
        <f ca="1">_xlfn.XLOOKUP(B24458,$N:$N,$O:$O)</f>
        <v>20</v>
      </c>
      <c r="D24458" s="5">
        <f t="shared" ca="1" si="2294"/>
        <v>1</v>
      </c>
      <c r="E24458" s="5">
        <f t="shared" ca="1" si="2298"/>
        <v>2</v>
      </c>
      <c r="F24458" s="5">
        <f ca="1">_xlfn.XLOOKUP(E24458,$N:$N,$O:$O)</f>
        <v>6</v>
      </c>
      <c r="G24458" s="5">
        <f t="shared" ca="1" si="2295"/>
        <v>5</v>
      </c>
      <c r="H24458" s="1" t="b">
        <f t="shared" ca="1" si="2296"/>
        <v>0</v>
      </c>
    </row>
    <row r="24459" spans="1:8" x14ac:dyDescent="0.25">
      <c r="A24459" s="1">
        <f t="shared" ref="A24459:A24522" si="2299">A24458+1</f>
        <v>24457</v>
      </c>
      <c r="B24459" s="5">
        <f t="shared" ca="1" si="2297"/>
        <v>6</v>
      </c>
      <c r="C24459" s="5">
        <f ca="1">_xlfn.XLOOKUP(B24459,$N:$N,$O:$O)</f>
        <v>20</v>
      </c>
      <c r="D24459" s="5">
        <f t="shared" ca="1" si="2294"/>
        <v>12</v>
      </c>
      <c r="E24459" s="5">
        <f t="shared" ca="1" si="2298"/>
        <v>2</v>
      </c>
      <c r="F24459" s="5">
        <f ca="1">_xlfn.XLOOKUP(E24459,$N:$N,$O:$O)</f>
        <v>6</v>
      </c>
      <c r="G24459" s="5">
        <f t="shared" ca="1" si="2295"/>
        <v>6</v>
      </c>
      <c r="H24459" s="1" t="b">
        <f t="shared" ca="1" si="2296"/>
        <v>0</v>
      </c>
    </row>
    <row r="24460" spans="1:8" x14ac:dyDescent="0.25">
      <c r="A24460" s="1">
        <f t="shared" si="2299"/>
        <v>24458</v>
      </c>
      <c r="B24460" s="5">
        <f t="shared" ca="1" si="2297"/>
        <v>2</v>
      </c>
      <c r="C24460" s="5">
        <f ca="1">_xlfn.XLOOKUP(B24460,$N:$N,$O:$O)</f>
        <v>6</v>
      </c>
      <c r="D24460" s="5">
        <f t="shared" ca="1" si="2294"/>
        <v>1</v>
      </c>
      <c r="E24460" s="5">
        <f t="shared" ca="1" si="2298"/>
        <v>3</v>
      </c>
      <c r="F24460" s="5">
        <f ca="1">_xlfn.XLOOKUP(E24460,$N:$N,$O:$O)</f>
        <v>8</v>
      </c>
      <c r="G24460" s="5">
        <f t="shared" ca="1" si="2295"/>
        <v>1</v>
      </c>
      <c r="H24460" s="1" t="b">
        <f t="shared" ca="1" si="2296"/>
        <v>1</v>
      </c>
    </row>
    <row r="24461" spans="1:8" x14ac:dyDescent="0.25">
      <c r="A24461" s="1">
        <f t="shared" si="2299"/>
        <v>24459</v>
      </c>
      <c r="B24461" s="5">
        <f t="shared" ca="1" si="2297"/>
        <v>6</v>
      </c>
      <c r="C24461" s="5">
        <f ca="1">_xlfn.XLOOKUP(B24461,$N:$N,$O:$O)</f>
        <v>20</v>
      </c>
      <c r="D24461" s="5">
        <f t="shared" ca="1" si="2294"/>
        <v>15</v>
      </c>
      <c r="E24461" s="5">
        <f t="shared" ca="1" si="2298"/>
        <v>6</v>
      </c>
      <c r="F24461" s="5">
        <f ca="1">_xlfn.XLOOKUP(E24461,$N:$N,$O:$O)</f>
        <v>20</v>
      </c>
      <c r="G24461" s="5">
        <f t="shared" ca="1" si="2295"/>
        <v>18</v>
      </c>
      <c r="H24461" s="1" t="b">
        <f t="shared" ca="1" si="2296"/>
        <v>0</v>
      </c>
    </row>
    <row r="24462" spans="1:8" x14ac:dyDescent="0.25">
      <c r="A24462" s="1">
        <f t="shared" si="2299"/>
        <v>24460</v>
      </c>
      <c r="B24462" s="5">
        <f t="shared" ca="1" si="2297"/>
        <v>6</v>
      </c>
      <c r="C24462" s="5">
        <f ca="1">_xlfn.XLOOKUP(B24462,$N:$N,$O:$O)</f>
        <v>20</v>
      </c>
      <c r="D24462" s="5">
        <f t="shared" ca="1" si="2294"/>
        <v>15</v>
      </c>
      <c r="E24462" s="5">
        <f t="shared" ca="1" si="2298"/>
        <v>4</v>
      </c>
      <c r="F24462" s="5">
        <f ca="1">_xlfn.XLOOKUP(E24462,$N:$N,$O:$O)</f>
        <v>10</v>
      </c>
      <c r="G24462" s="5">
        <f t="shared" ca="1" si="2295"/>
        <v>1</v>
      </c>
      <c r="H24462" s="1" t="b">
        <f t="shared" ca="1" si="2296"/>
        <v>0</v>
      </c>
    </row>
    <row r="24463" spans="1:8" x14ac:dyDescent="0.25">
      <c r="A24463" s="1">
        <f t="shared" si="2299"/>
        <v>24461</v>
      </c>
      <c r="B24463" s="5">
        <f t="shared" ca="1" si="2297"/>
        <v>3</v>
      </c>
      <c r="C24463" s="5">
        <f ca="1">_xlfn.XLOOKUP(B24463,$N:$N,$O:$O)</f>
        <v>8</v>
      </c>
      <c r="D24463" s="5">
        <f t="shared" ca="1" si="2294"/>
        <v>8</v>
      </c>
      <c r="E24463" s="5">
        <f t="shared" ca="1" si="2298"/>
        <v>3</v>
      </c>
      <c r="F24463" s="5">
        <f ca="1">_xlfn.XLOOKUP(E24463,$N:$N,$O:$O)</f>
        <v>8</v>
      </c>
      <c r="G24463" s="5">
        <f t="shared" ca="1" si="2295"/>
        <v>1</v>
      </c>
      <c r="H24463" s="1" t="b">
        <f t="shared" ca="1" si="2296"/>
        <v>0</v>
      </c>
    </row>
    <row r="24464" spans="1:8" x14ac:dyDescent="0.25">
      <c r="A24464" s="1">
        <f t="shared" si="2299"/>
        <v>24462</v>
      </c>
      <c r="B24464" s="5">
        <f t="shared" ca="1" si="2297"/>
        <v>4</v>
      </c>
      <c r="C24464" s="5">
        <f ca="1">_xlfn.XLOOKUP(B24464,$N:$N,$O:$O)</f>
        <v>10</v>
      </c>
      <c r="D24464" s="5">
        <f t="shared" ca="1" si="2294"/>
        <v>8</v>
      </c>
      <c r="E24464" s="5">
        <f t="shared" ca="1" si="2298"/>
        <v>6</v>
      </c>
      <c r="F24464" s="5">
        <f ca="1">_xlfn.XLOOKUP(E24464,$N:$N,$O:$O)</f>
        <v>20</v>
      </c>
      <c r="G24464" s="5">
        <f t="shared" ca="1" si="2295"/>
        <v>15</v>
      </c>
      <c r="H24464" s="1" t="b">
        <f t="shared" ca="1" si="2296"/>
        <v>0</v>
      </c>
    </row>
    <row r="24465" spans="1:8" x14ac:dyDescent="0.25">
      <c r="A24465" s="1">
        <f t="shared" si="2299"/>
        <v>24463</v>
      </c>
      <c r="B24465" s="5">
        <f t="shared" ca="1" si="2297"/>
        <v>2</v>
      </c>
      <c r="C24465" s="5">
        <f ca="1">_xlfn.XLOOKUP(B24465,$N:$N,$O:$O)</f>
        <v>6</v>
      </c>
      <c r="D24465" s="5">
        <f t="shared" ca="1" si="2294"/>
        <v>1</v>
      </c>
      <c r="E24465" s="5">
        <f t="shared" ca="1" si="2298"/>
        <v>3</v>
      </c>
      <c r="F24465" s="5">
        <f ca="1">_xlfn.XLOOKUP(E24465,$N:$N,$O:$O)</f>
        <v>8</v>
      </c>
      <c r="G24465" s="5">
        <f t="shared" ca="1" si="2295"/>
        <v>7</v>
      </c>
      <c r="H24465" s="1" t="b">
        <f t="shared" ca="1" si="2296"/>
        <v>0</v>
      </c>
    </row>
    <row r="24466" spans="1:8" x14ac:dyDescent="0.25">
      <c r="A24466" s="1">
        <f t="shared" si="2299"/>
        <v>24464</v>
      </c>
      <c r="B24466" s="5">
        <f t="shared" ca="1" si="2297"/>
        <v>1</v>
      </c>
      <c r="C24466" s="5">
        <f ca="1">_xlfn.XLOOKUP(B24466,$N:$N,$O:$O)</f>
        <v>4</v>
      </c>
      <c r="D24466" s="5">
        <f t="shared" ca="1" si="2294"/>
        <v>3</v>
      </c>
      <c r="E24466" s="5">
        <f t="shared" ca="1" si="2298"/>
        <v>1</v>
      </c>
      <c r="F24466" s="5">
        <f ca="1">_xlfn.XLOOKUP(E24466,$N:$N,$O:$O)</f>
        <v>4</v>
      </c>
      <c r="G24466" s="5">
        <f t="shared" ca="1" si="2295"/>
        <v>1</v>
      </c>
      <c r="H24466" s="1" t="b">
        <f t="shared" ca="1" si="2296"/>
        <v>0</v>
      </c>
    </row>
    <row r="24467" spans="1:8" x14ac:dyDescent="0.25">
      <c r="A24467" s="1">
        <f t="shared" si="2299"/>
        <v>24465</v>
      </c>
      <c r="B24467" s="5">
        <f t="shared" ca="1" si="2297"/>
        <v>3</v>
      </c>
      <c r="C24467" s="5">
        <f ca="1">_xlfn.XLOOKUP(B24467,$N:$N,$O:$O)</f>
        <v>8</v>
      </c>
      <c r="D24467" s="5">
        <f t="shared" ref="D24467:D24530" ca="1" si="2300">RANDBETWEEN(1,C24467)</f>
        <v>1</v>
      </c>
      <c r="E24467" s="5">
        <f t="shared" ca="1" si="2298"/>
        <v>4</v>
      </c>
      <c r="F24467" s="5">
        <f ca="1">_xlfn.XLOOKUP(E24467,$N:$N,$O:$O)</f>
        <v>10</v>
      </c>
      <c r="G24467" s="5">
        <f t="shared" ref="G24467:G24530" ca="1" si="2301">RANDBETWEEN(1,F24467)</f>
        <v>10</v>
      </c>
      <c r="H24467" s="1" t="b">
        <f t="shared" ref="H24467:H24530" ca="1" si="2302">D24467=G24467</f>
        <v>0</v>
      </c>
    </row>
    <row r="24468" spans="1:8" x14ac:dyDescent="0.25">
      <c r="A24468" s="1">
        <f t="shared" si="2299"/>
        <v>24466</v>
      </c>
      <c r="B24468" s="5">
        <f t="shared" ca="1" si="2297"/>
        <v>1</v>
      </c>
      <c r="C24468" s="5">
        <f ca="1">_xlfn.XLOOKUP(B24468,$N:$N,$O:$O)</f>
        <v>4</v>
      </c>
      <c r="D24468" s="5">
        <f t="shared" ca="1" si="2300"/>
        <v>1</v>
      </c>
      <c r="E24468" s="5">
        <f t="shared" ca="1" si="2298"/>
        <v>5</v>
      </c>
      <c r="F24468" s="5">
        <f ca="1">_xlfn.XLOOKUP(E24468,$N:$N,$O:$O)</f>
        <v>12</v>
      </c>
      <c r="G24468" s="5">
        <f t="shared" ca="1" si="2301"/>
        <v>7</v>
      </c>
      <c r="H24468" s="1" t="b">
        <f t="shared" ca="1" si="2302"/>
        <v>0</v>
      </c>
    </row>
    <row r="24469" spans="1:8" x14ac:dyDescent="0.25">
      <c r="A24469" s="1">
        <f t="shared" si="2299"/>
        <v>24467</v>
      </c>
      <c r="B24469" s="5">
        <f t="shared" ca="1" si="2297"/>
        <v>5</v>
      </c>
      <c r="C24469" s="5">
        <f ca="1">_xlfn.XLOOKUP(B24469,$N:$N,$O:$O)</f>
        <v>12</v>
      </c>
      <c r="D24469" s="5">
        <f t="shared" ca="1" si="2300"/>
        <v>3</v>
      </c>
      <c r="E24469" s="5">
        <f t="shared" ca="1" si="2298"/>
        <v>6</v>
      </c>
      <c r="F24469" s="5">
        <f ca="1">_xlfn.XLOOKUP(E24469,$N:$N,$O:$O)</f>
        <v>20</v>
      </c>
      <c r="G24469" s="5">
        <f t="shared" ca="1" si="2301"/>
        <v>5</v>
      </c>
      <c r="H24469" s="1" t="b">
        <f t="shared" ca="1" si="2302"/>
        <v>0</v>
      </c>
    </row>
    <row r="24470" spans="1:8" x14ac:dyDescent="0.25">
      <c r="A24470" s="1">
        <f t="shared" si="2299"/>
        <v>24468</v>
      </c>
      <c r="B24470" s="5">
        <f t="shared" ca="1" si="2297"/>
        <v>2</v>
      </c>
      <c r="C24470" s="5">
        <f ca="1">_xlfn.XLOOKUP(B24470,$N:$N,$O:$O)</f>
        <v>6</v>
      </c>
      <c r="D24470" s="5">
        <f t="shared" ca="1" si="2300"/>
        <v>3</v>
      </c>
      <c r="E24470" s="5">
        <f t="shared" ca="1" si="2298"/>
        <v>4</v>
      </c>
      <c r="F24470" s="5">
        <f ca="1">_xlfn.XLOOKUP(E24470,$N:$N,$O:$O)</f>
        <v>10</v>
      </c>
      <c r="G24470" s="5">
        <f t="shared" ca="1" si="2301"/>
        <v>4</v>
      </c>
      <c r="H24470" s="1" t="b">
        <f t="shared" ca="1" si="2302"/>
        <v>0</v>
      </c>
    </row>
    <row r="24471" spans="1:8" x14ac:dyDescent="0.25">
      <c r="A24471" s="1">
        <f t="shared" si="2299"/>
        <v>24469</v>
      </c>
      <c r="B24471" s="5">
        <f t="shared" ca="1" si="2297"/>
        <v>1</v>
      </c>
      <c r="C24471" s="5">
        <f ca="1">_xlfn.XLOOKUP(B24471,$N:$N,$O:$O)</f>
        <v>4</v>
      </c>
      <c r="D24471" s="5">
        <f t="shared" ca="1" si="2300"/>
        <v>1</v>
      </c>
      <c r="E24471" s="5">
        <f t="shared" ca="1" si="2298"/>
        <v>6</v>
      </c>
      <c r="F24471" s="5">
        <f ca="1">_xlfn.XLOOKUP(E24471,$N:$N,$O:$O)</f>
        <v>20</v>
      </c>
      <c r="G24471" s="5">
        <f t="shared" ca="1" si="2301"/>
        <v>17</v>
      </c>
      <c r="H24471" s="1" t="b">
        <f t="shared" ca="1" si="2302"/>
        <v>0</v>
      </c>
    </row>
    <row r="24472" spans="1:8" x14ac:dyDescent="0.25">
      <c r="A24472" s="1">
        <f t="shared" si="2299"/>
        <v>24470</v>
      </c>
      <c r="B24472" s="5">
        <f t="shared" ca="1" si="2297"/>
        <v>5</v>
      </c>
      <c r="C24472" s="5">
        <f ca="1">_xlfn.XLOOKUP(B24472,$N:$N,$O:$O)</f>
        <v>12</v>
      </c>
      <c r="D24472" s="5">
        <f t="shared" ca="1" si="2300"/>
        <v>6</v>
      </c>
      <c r="E24472" s="5">
        <f t="shared" ca="1" si="2298"/>
        <v>1</v>
      </c>
      <c r="F24472" s="5">
        <f ca="1">_xlfn.XLOOKUP(E24472,$N:$N,$O:$O)</f>
        <v>4</v>
      </c>
      <c r="G24472" s="5">
        <f t="shared" ca="1" si="2301"/>
        <v>3</v>
      </c>
      <c r="H24472" s="1" t="b">
        <f t="shared" ca="1" si="2302"/>
        <v>0</v>
      </c>
    </row>
    <row r="24473" spans="1:8" x14ac:dyDescent="0.25">
      <c r="A24473" s="1">
        <f t="shared" si="2299"/>
        <v>24471</v>
      </c>
      <c r="B24473" s="5">
        <f t="shared" ca="1" si="2297"/>
        <v>6</v>
      </c>
      <c r="C24473" s="5">
        <f ca="1">_xlfn.XLOOKUP(B24473,$N:$N,$O:$O)</f>
        <v>20</v>
      </c>
      <c r="D24473" s="5">
        <f t="shared" ca="1" si="2300"/>
        <v>2</v>
      </c>
      <c r="E24473" s="5">
        <f t="shared" ca="1" si="2298"/>
        <v>6</v>
      </c>
      <c r="F24473" s="5">
        <f ca="1">_xlfn.XLOOKUP(E24473,$N:$N,$O:$O)</f>
        <v>20</v>
      </c>
      <c r="G24473" s="5">
        <f t="shared" ca="1" si="2301"/>
        <v>16</v>
      </c>
      <c r="H24473" s="1" t="b">
        <f t="shared" ca="1" si="2302"/>
        <v>0</v>
      </c>
    </row>
    <row r="24474" spans="1:8" x14ac:dyDescent="0.25">
      <c r="A24474" s="1">
        <f t="shared" si="2299"/>
        <v>24472</v>
      </c>
      <c r="B24474" s="5">
        <f t="shared" ca="1" si="2297"/>
        <v>4</v>
      </c>
      <c r="C24474" s="5">
        <f ca="1">_xlfn.XLOOKUP(B24474,$N:$N,$O:$O)</f>
        <v>10</v>
      </c>
      <c r="D24474" s="5">
        <f t="shared" ca="1" si="2300"/>
        <v>9</v>
      </c>
      <c r="E24474" s="5">
        <f t="shared" ca="1" si="2298"/>
        <v>2</v>
      </c>
      <c r="F24474" s="5">
        <f ca="1">_xlfn.XLOOKUP(E24474,$N:$N,$O:$O)</f>
        <v>6</v>
      </c>
      <c r="G24474" s="5">
        <f t="shared" ca="1" si="2301"/>
        <v>1</v>
      </c>
      <c r="H24474" s="1" t="b">
        <f t="shared" ca="1" si="2302"/>
        <v>0</v>
      </c>
    </row>
    <row r="24475" spans="1:8" x14ac:dyDescent="0.25">
      <c r="A24475" s="1">
        <f t="shared" si="2299"/>
        <v>24473</v>
      </c>
      <c r="B24475" s="5">
        <f t="shared" ca="1" si="2297"/>
        <v>6</v>
      </c>
      <c r="C24475" s="5">
        <f ca="1">_xlfn.XLOOKUP(B24475,$N:$N,$O:$O)</f>
        <v>20</v>
      </c>
      <c r="D24475" s="5">
        <f t="shared" ca="1" si="2300"/>
        <v>14</v>
      </c>
      <c r="E24475" s="5">
        <f t="shared" ca="1" si="2298"/>
        <v>2</v>
      </c>
      <c r="F24475" s="5">
        <f ca="1">_xlfn.XLOOKUP(E24475,$N:$N,$O:$O)</f>
        <v>6</v>
      </c>
      <c r="G24475" s="5">
        <f t="shared" ca="1" si="2301"/>
        <v>1</v>
      </c>
      <c r="H24475" s="1" t="b">
        <f t="shared" ca="1" si="2302"/>
        <v>0</v>
      </c>
    </row>
    <row r="24476" spans="1:8" x14ac:dyDescent="0.25">
      <c r="A24476" s="1">
        <f t="shared" si="2299"/>
        <v>24474</v>
      </c>
      <c r="B24476" s="5">
        <f t="shared" ca="1" si="2297"/>
        <v>3</v>
      </c>
      <c r="C24476" s="5">
        <f ca="1">_xlfn.XLOOKUP(B24476,$N:$N,$O:$O)</f>
        <v>8</v>
      </c>
      <c r="D24476" s="5">
        <f t="shared" ca="1" si="2300"/>
        <v>7</v>
      </c>
      <c r="E24476" s="5">
        <f t="shared" ca="1" si="2298"/>
        <v>3</v>
      </c>
      <c r="F24476" s="5">
        <f ca="1">_xlfn.XLOOKUP(E24476,$N:$N,$O:$O)</f>
        <v>8</v>
      </c>
      <c r="G24476" s="5">
        <f t="shared" ca="1" si="2301"/>
        <v>5</v>
      </c>
      <c r="H24476" s="1" t="b">
        <f t="shared" ca="1" si="2302"/>
        <v>0</v>
      </c>
    </row>
    <row r="24477" spans="1:8" x14ac:dyDescent="0.25">
      <c r="A24477" s="1">
        <f t="shared" si="2299"/>
        <v>24475</v>
      </c>
      <c r="B24477" s="5">
        <f t="shared" ca="1" si="2297"/>
        <v>2</v>
      </c>
      <c r="C24477" s="5">
        <f ca="1">_xlfn.XLOOKUP(B24477,$N:$N,$O:$O)</f>
        <v>6</v>
      </c>
      <c r="D24477" s="5">
        <f t="shared" ca="1" si="2300"/>
        <v>1</v>
      </c>
      <c r="E24477" s="5">
        <f t="shared" ca="1" si="2298"/>
        <v>3</v>
      </c>
      <c r="F24477" s="5">
        <f ca="1">_xlfn.XLOOKUP(E24477,$N:$N,$O:$O)</f>
        <v>8</v>
      </c>
      <c r="G24477" s="5">
        <f t="shared" ca="1" si="2301"/>
        <v>2</v>
      </c>
      <c r="H24477" s="1" t="b">
        <f t="shared" ca="1" si="2302"/>
        <v>0</v>
      </c>
    </row>
    <row r="24478" spans="1:8" x14ac:dyDescent="0.25">
      <c r="A24478" s="1">
        <f t="shared" si="2299"/>
        <v>24476</v>
      </c>
      <c r="B24478" s="5">
        <f t="shared" ca="1" si="2297"/>
        <v>1</v>
      </c>
      <c r="C24478" s="5">
        <f ca="1">_xlfn.XLOOKUP(B24478,$N:$N,$O:$O)</f>
        <v>4</v>
      </c>
      <c r="D24478" s="5">
        <f t="shared" ca="1" si="2300"/>
        <v>3</v>
      </c>
      <c r="E24478" s="5">
        <f t="shared" ca="1" si="2298"/>
        <v>2</v>
      </c>
      <c r="F24478" s="5">
        <f ca="1">_xlfn.XLOOKUP(E24478,$N:$N,$O:$O)</f>
        <v>6</v>
      </c>
      <c r="G24478" s="5">
        <f t="shared" ca="1" si="2301"/>
        <v>2</v>
      </c>
      <c r="H24478" s="1" t="b">
        <f t="shared" ca="1" si="2302"/>
        <v>0</v>
      </c>
    </row>
    <row r="24479" spans="1:8" x14ac:dyDescent="0.25">
      <c r="A24479" s="1">
        <f t="shared" si="2299"/>
        <v>24477</v>
      </c>
      <c r="B24479" s="5">
        <f t="shared" ca="1" si="2297"/>
        <v>5</v>
      </c>
      <c r="C24479" s="5">
        <f ca="1">_xlfn.XLOOKUP(B24479,$N:$N,$O:$O)</f>
        <v>12</v>
      </c>
      <c r="D24479" s="5">
        <f t="shared" ca="1" si="2300"/>
        <v>6</v>
      </c>
      <c r="E24479" s="5">
        <f t="shared" ca="1" si="2298"/>
        <v>3</v>
      </c>
      <c r="F24479" s="5">
        <f ca="1">_xlfn.XLOOKUP(E24479,$N:$N,$O:$O)</f>
        <v>8</v>
      </c>
      <c r="G24479" s="5">
        <f t="shared" ca="1" si="2301"/>
        <v>8</v>
      </c>
      <c r="H24479" s="1" t="b">
        <f t="shared" ca="1" si="2302"/>
        <v>0</v>
      </c>
    </row>
    <row r="24480" spans="1:8" x14ac:dyDescent="0.25">
      <c r="A24480" s="1">
        <f t="shared" si="2299"/>
        <v>24478</v>
      </c>
      <c r="B24480" s="5">
        <f t="shared" ca="1" si="2297"/>
        <v>3</v>
      </c>
      <c r="C24480" s="5">
        <f ca="1">_xlfn.XLOOKUP(B24480,$N:$N,$O:$O)</f>
        <v>8</v>
      </c>
      <c r="D24480" s="5">
        <f t="shared" ca="1" si="2300"/>
        <v>6</v>
      </c>
      <c r="E24480" s="5">
        <f t="shared" ca="1" si="2298"/>
        <v>5</v>
      </c>
      <c r="F24480" s="5">
        <f ca="1">_xlfn.XLOOKUP(E24480,$N:$N,$O:$O)</f>
        <v>12</v>
      </c>
      <c r="G24480" s="5">
        <f t="shared" ca="1" si="2301"/>
        <v>10</v>
      </c>
      <c r="H24480" s="1" t="b">
        <f t="shared" ca="1" si="2302"/>
        <v>0</v>
      </c>
    </row>
    <row r="24481" spans="1:8" x14ac:dyDescent="0.25">
      <c r="A24481" s="1">
        <f t="shared" si="2299"/>
        <v>24479</v>
      </c>
      <c r="B24481" s="5">
        <f t="shared" ca="1" si="2297"/>
        <v>2</v>
      </c>
      <c r="C24481" s="5">
        <f ca="1">_xlfn.XLOOKUP(B24481,$N:$N,$O:$O)</f>
        <v>6</v>
      </c>
      <c r="D24481" s="5">
        <f t="shared" ca="1" si="2300"/>
        <v>3</v>
      </c>
      <c r="E24481" s="5">
        <f t="shared" ca="1" si="2298"/>
        <v>1</v>
      </c>
      <c r="F24481" s="5">
        <f ca="1">_xlfn.XLOOKUP(E24481,$N:$N,$O:$O)</f>
        <v>4</v>
      </c>
      <c r="G24481" s="5">
        <f t="shared" ca="1" si="2301"/>
        <v>1</v>
      </c>
      <c r="H24481" s="1" t="b">
        <f t="shared" ca="1" si="2302"/>
        <v>0</v>
      </c>
    </row>
    <row r="24482" spans="1:8" x14ac:dyDescent="0.25">
      <c r="A24482" s="1">
        <f t="shared" si="2299"/>
        <v>24480</v>
      </c>
      <c r="B24482" s="5">
        <f t="shared" ca="1" si="2297"/>
        <v>4</v>
      </c>
      <c r="C24482" s="5">
        <f ca="1">_xlfn.XLOOKUP(B24482,$N:$N,$O:$O)</f>
        <v>10</v>
      </c>
      <c r="D24482" s="5">
        <f t="shared" ca="1" si="2300"/>
        <v>2</v>
      </c>
      <c r="E24482" s="5">
        <f t="shared" ca="1" si="2298"/>
        <v>1</v>
      </c>
      <c r="F24482" s="5">
        <f ca="1">_xlfn.XLOOKUP(E24482,$N:$N,$O:$O)</f>
        <v>4</v>
      </c>
      <c r="G24482" s="5">
        <f t="shared" ca="1" si="2301"/>
        <v>4</v>
      </c>
      <c r="H24482" s="1" t="b">
        <f t="shared" ca="1" si="2302"/>
        <v>0</v>
      </c>
    </row>
    <row r="24483" spans="1:8" x14ac:dyDescent="0.25">
      <c r="A24483" s="1">
        <f t="shared" si="2299"/>
        <v>24481</v>
      </c>
      <c r="B24483" s="5">
        <f t="shared" ca="1" si="2297"/>
        <v>3</v>
      </c>
      <c r="C24483" s="5">
        <f ca="1">_xlfn.XLOOKUP(B24483,$N:$N,$O:$O)</f>
        <v>8</v>
      </c>
      <c r="D24483" s="5">
        <f t="shared" ca="1" si="2300"/>
        <v>7</v>
      </c>
      <c r="E24483" s="5">
        <f t="shared" ca="1" si="2298"/>
        <v>5</v>
      </c>
      <c r="F24483" s="5">
        <f ca="1">_xlfn.XLOOKUP(E24483,$N:$N,$O:$O)</f>
        <v>12</v>
      </c>
      <c r="G24483" s="5">
        <f t="shared" ca="1" si="2301"/>
        <v>11</v>
      </c>
      <c r="H24483" s="1" t="b">
        <f t="shared" ca="1" si="2302"/>
        <v>0</v>
      </c>
    </row>
    <row r="24484" spans="1:8" x14ac:dyDescent="0.25">
      <c r="A24484" s="1">
        <f t="shared" si="2299"/>
        <v>24482</v>
      </c>
      <c r="B24484" s="5">
        <f t="shared" ca="1" si="2297"/>
        <v>1</v>
      </c>
      <c r="C24484" s="5">
        <f ca="1">_xlfn.XLOOKUP(B24484,$N:$N,$O:$O)</f>
        <v>4</v>
      </c>
      <c r="D24484" s="5">
        <f t="shared" ca="1" si="2300"/>
        <v>3</v>
      </c>
      <c r="E24484" s="5">
        <f t="shared" ca="1" si="2298"/>
        <v>1</v>
      </c>
      <c r="F24484" s="5">
        <f ca="1">_xlfn.XLOOKUP(E24484,$N:$N,$O:$O)</f>
        <v>4</v>
      </c>
      <c r="G24484" s="5">
        <f t="shared" ca="1" si="2301"/>
        <v>2</v>
      </c>
      <c r="H24484" s="1" t="b">
        <f t="shared" ca="1" si="2302"/>
        <v>0</v>
      </c>
    </row>
    <row r="24485" spans="1:8" x14ac:dyDescent="0.25">
      <c r="A24485" s="1">
        <f t="shared" si="2299"/>
        <v>24483</v>
      </c>
      <c r="B24485" s="5">
        <f t="shared" ca="1" si="2297"/>
        <v>6</v>
      </c>
      <c r="C24485" s="5">
        <f ca="1">_xlfn.XLOOKUP(B24485,$N:$N,$O:$O)</f>
        <v>20</v>
      </c>
      <c r="D24485" s="5">
        <f t="shared" ca="1" si="2300"/>
        <v>1</v>
      </c>
      <c r="E24485" s="5">
        <f t="shared" ca="1" si="2298"/>
        <v>6</v>
      </c>
      <c r="F24485" s="5">
        <f ca="1">_xlfn.XLOOKUP(E24485,$N:$N,$O:$O)</f>
        <v>20</v>
      </c>
      <c r="G24485" s="5">
        <f t="shared" ca="1" si="2301"/>
        <v>14</v>
      </c>
      <c r="H24485" s="1" t="b">
        <f t="shared" ca="1" si="2302"/>
        <v>0</v>
      </c>
    </row>
    <row r="24486" spans="1:8" x14ac:dyDescent="0.25">
      <c r="A24486" s="1">
        <f t="shared" si="2299"/>
        <v>24484</v>
      </c>
      <c r="B24486" s="5">
        <f t="shared" ca="1" si="2297"/>
        <v>5</v>
      </c>
      <c r="C24486" s="5">
        <f ca="1">_xlfn.XLOOKUP(B24486,$N:$N,$O:$O)</f>
        <v>12</v>
      </c>
      <c r="D24486" s="5">
        <f t="shared" ca="1" si="2300"/>
        <v>4</v>
      </c>
      <c r="E24486" s="5">
        <f t="shared" ca="1" si="2298"/>
        <v>6</v>
      </c>
      <c r="F24486" s="5">
        <f ca="1">_xlfn.XLOOKUP(E24486,$N:$N,$O:$O)</f>
        <v>20</v>
      </c>
      <c r="G24486" s="5">
        <f t="shared" ca="1" si="2301"/>
        <v>15</v>
      </c>
      <c r="H24486" s="1" t="b">
        <f t="shared" ca="1" si="2302"/>
        <v>0</v>
      </c>
    </row>
    <row r="24487" spans="1:8" x14ac:dyDescent="0.25">
      <c r="A24487" s="1">
        <f t="shared" si="2299"/>
        <v>24485</v>
      </c>
      <c r="B24487" s="5">
        <f t="shared" ca="1" si="2297"/>
        <v>3</v>
      </c>
      <c r="C24487" s="5">
        <f ca="1">_xlfn.XLOOKUP(B24487,$N:$N,$O:$O)</f>
        <v>8</v>
      </c>
      <c r="D24487" s="5">
        <f t="shared" ca="1" si="2300"/>
        <v>5</v>
      </c>
      <c r="E24487" s="5">
        <f t="shared" ca="1" si="2298"/>
        <v>2</v>
      </c>
      <c r="F24487" s="5">
        <f ca="1">_xlfn.XLOOKUP(E24487,$N:$N,$O:$O)</f>
        <v>6</v>
      </c>
      <c r="G24487" s="5">
        <f t="shared" ca="1" si="2301"/>
        <v>3</v>
      </c>
      <c r="H24487" s="1" t="b">
        <f t="shared" ca="1" si="2302"/>
        <v>0</v>
      </c>
    </row>
    <row r="24488" spans="1:8" x14ac:dyDescent="0.25">
      <c r="A24488" s="1">
        <f t="shared" si="2299"/>
        <v>24486</v>
      </c>
      <c r="B24488" s="5">
        <f t="shared" ca="1" si="2297"/>
        <v>3</v>
      </c>
      <c r="C24488" s="5">
        <f ca="1">_xlfn.XLOOKUP(B24488,$N:$N,$O:$O)</f>
        <v>8</v>
      </c>
      <c r="D24488" s="5">
        <f t="shared" ca="1" si="2300"/>
        <v>8</v>
      </c>
      <c r="E24488" s="5">
        <f t="shared" ca="1" si="2298"/>
        <v>3</v>
      </c>
      <c r="F24488" s="5">
        <f ca="1">_xlfn.XLOOKUP(E24488,$N:$N,$O:$O)</f>
        <v>8</v>
      </c>
      <c r="G24488" s="5">
        <f t="shared" ca="1" si="2301"/>
        <v>7</v>
      </c>
      <c r="H24488" s="1" t="b">
        <f t="shared" ca="1" si="2302"/>
        <v>0</v>
      </c>
    </row>
    <row r="24489" spans="1:8" x14ac:dyDescent="0.25">
      <c r="A24489" s="1">
        <f t="shared" si="2299"/>
        <v>24487</v>
      </c>
      <c r="B24489" s="5">
        <f t="shared" ca="1" si="2297"/>
        <v>6</v>
      </c>
      <c r="C24489" s="5">
        <f ca="1">_xlfn.XLOOKUP(B24489,$N:$N,$O:$O)</f>
        <v>20</v>
      </c>
      <c r="D24489" s="5">
        <f t="shared" ca="1" si="2300"/>
        <v>4</v>
      </c>
      <c r="E24489" s="5">
        <f t="shared" ca="1" si="2298"/>
        <v>3</v>
      </c>
      <c r="F24489" s="5">
        <f ca="1">_xlfn.XLOOKUP(E24489,$N:$N,$O:$O)</f>
        <v>8</v>
      </c>
      <c r="G24489" s="5">
        <f t="shared" ca="1" si="2301"/>
        <v>8</v>
      </c>
      <c r="H24489" s="1" t="b">
        <f t="shared" ca="1" si="2302"/>
        <v>0</v>
      </c>
    </row>
    <row r="24490" spans="1:8" x14ac:dyDescent="0.25">
      <c r="A24490" s="1">
        <f t="shared" si="2299"/>
        <v>24488</v>
      </c>
      <c r="B24490" s="5">
        <f t="shared" ca="1" si="2297"/>
        <v>5</v>
      </c>
      <c r="C24490" s="5">
        <f ca="1">_xlfn.XLOOKUP(B24490,$N:$N,$O:$O)</f>
        <v>12</v>
      </c>
      <c r="D24490" s="5">
        <f t="shared" ca="1" si="2300"/>
        <v>3</v>
      </c>
      <c r="E24490" s="5">
        <f t="shared" ca="1" si="2298"/>
        <v>4</v>
      </c>
      <c r="F24490" s="5">
        <f ca="1">_xlfn.XLOOKUP(E24490,$N:$N,$O:$O)</f>
        <v>10</v>
      </c>
      <c r="G24490" s="5">
        <f t="shared" ca="1" si="2301"/>
        <v>9</v>
      </c>
      <c r="H24490" s="1" t="b">
        <f t="shared" ca="1" si="2302"/>
        <v>0</v>
      </c>
    </row>
    <row r="24491" spans="1:8" x14ac:dyDescent="0.25">
      <c r="A24491" s="1">
        <f t="shared" si="2299"/>
        <v>24489</v>
      </c>
      <c r="B24491" s="5">
        <f t="shared" ca="1" si="2297"/>
        <v>2</v>
      </c>
      <c r="C24491" s="5">
        <f ca="1">_xlfn.XLOOKUP(B24491,$N:$N,$O:$O)</f>
        <v>6</v>
      </c>
      <c r="D24491" s="5">
        <f t="shared" ca="1" si="2300"/>
        <v>1</v>
      </c>
      <c r="E24491" s="5">
        <f t="shared" ca="1" si="2298"/>
        <v>1</v>
      </c>
      <c r="F24491" s="5">
        <f ca="1">_xlfn.XLOOKUP(E24491,$N:$N,$O:$O)</f>
        <v>4</v>
      </c>
      <c r="G24491" s="5">
        <f t="shared" ca="1" si="2301"/>
        <v>1</v>
      </c>
      <c r="H24491" s="1" t="b">
        <f t="shared" ca="1" si="2302"/>
        <v>1</v>
      </c>
    </row>
    <row r="24492" spans="1:8" x14ac:dyDescent="0.25">
      <c r="A24492" s="1">
        <f t="shared" si="2299"/>
        <v>24490</v>
      </c>
      <c r="B24492" s="5">
        <f t="shared" ca="1" si="2297"/>
        <v>3</v>
      </c>
      <c r="C24492" s="5">
        <f ca="1">_xlfn.XLOOKUP(B24492,$N:$N,$O:$O)</f>
        <v>8</v>
      </c>
      <c r="D24492" s="5">
        <f t="shared" ca="1" si="2300"/>
        <v>3</v>
      </c>
      <c r="E24492" s="5">
        <f t="shared" ca="1" si="2298"/>
        <v>1</v>
      </c>
      <c r="F24492" s="5">
        <f ca="1">_xlfn.XLOOKUP(E24492,$N:$N,$O:$O)</f>
        <v>4</v>
      </c>
      <c r="G24492" s="5">
        <f t="shared" ca="1" si="2301"/>
        <v>3</v>
      </c>
      <c r="H24492" s="1" t="b">
        <f t="shared" ca="1" si="2302"/>
        <v>1</v>
      </c>
    </row>
    <row r="24493" spans="1:8" x14ac:dyDescent="0.25">
      <c r="A24493" s="1">
        <f t="shared" si="2299"/>
        <v>24491</v>
      </c>
      <c r="B24493" s="5">
        <f t="shared" ca="1" si="2297"/>
        <v>4</v>
      </c>
      <c r="C24493" s="5">
        <f ca="1">_xlfn.XLOOKUP(B24493,$N:$N,$O:$O)</f>
        <v>10</v>
      </c>
      <c r="D24493" s="5">
        <f t="shared" ca="1" si="2300"/>
        <v>2</v>
      </c>
      <c r="E24493" s="5">
        <f t="shared" ca="1" si="2298"/>
        <v>4</v>
      </c>
      <c r="F24493" s="5">
        <f ca="1">_xlfn.XLOOKUP(E24493,$N:$N,$O:$O)</f>
        <v>10</v>
      </c>
      <c r="G24493" s="5">
        <f t="shared" ca="1" si="2301"/>
        <v>10</v>
      </c>
      <c r="H24493" s="1" t="b">
        <f t="shared" ca="1" si="2302"/>
        <v>0</v>
      </c>
    </row>
    <row r="24494" spans="1:8" x14ac:dyDescent="0.25">
      <c r="A24494" s="1">
        <f t="shared" si="2299"/>
        <v>24492</v>
      </c>
      <c r="B24494" s="5">
        <f t="shared" ca="1" si="2297"/>
        <v>2</v>
      </c>
      <c r="C24494" s="5">
        <f ca="1">_xlfn.XLOOKUP(B24494,$N:$N,$O:$O)</f>
        <v>6</v>
      </c>
      <c r="D24494" s="5">
        <f t="shared" ca="1" si="2300"/>
        <v>6</v>
      </c>
      <c r="E24494" s="5">
        <f t="shared" ca="1" si="2298"/>
        <v>6</v>
      </c>
      <c r="F24494" s="5">
        <f ca="1">_xlfn.XLOOKUP(E24494,$N:$N,$O:$O)</f>
        <v>20</v>
      </c>
      <c r="G24494" s="5">
        <f t="shared" ca="1" si="2301"/>
        <v>3</v>
      </c>
      <c r="H24494" s="1" t="b">
        <f t="shared" ca="1" si="2302"/>
        <v>0</v>
      </c>
    </row>
    <row r="24495" spans="1:8" x14ac:dyDescent="0.25">
      <c r="A24495" s="1">
        <f t="shared" si="2299"/>
        <v>24493</v>
      </c>
      <c r="B24495" s="5">
        <f t="shared" ca="1" si="2297"/>
        <v>5</v>
      </c>
      <c r="C24495" s="5">
        <f ca="1">_xlfn.XLOOKUP(B24495,$N:$N,$O:$O)</f>
        <v>12</v>
      </c>
      <c r="D24495" s="5">
        <f t="shared" ca="1" si="2300"/>
        <v>3</v>
      </c>
      <c r="E24495" s="5">
        <f t="shared" ca="1" si="2298"/>
        <v>4</v>
      </c>
      <c r="F24495" s="5">
        <f ca="1">_xlfn.XLOOKUP(E24495,$N:$N,$O:$O)</f>
        <v>10</v>
      </c>
      <c r="G24495" s="5">
        <f t="shared" ca="1" si="2301"/>
        <v>10</v>
      </c>
      <c r="H24495" s="1" t="b">
        <f t="shared" ca="1" si="2302"/>
        <v>0</v>
      </c>
    </row>
    <row r="24496" spans="1:8" x14ac:dyDescent="0.25">
      <c r="A24496" s="1">
        <f t="shared" si="2299"/>
        <v>24494</v>
      </c>
      <c r="B24496" s="5">
        <f t="shared" ca="1" si="2297"/>
        <v>2</v>
      </c>
      <c r="C24496" s="5">
        <f ca="1">_xlfn.XLOOKUP(B24496,$N:$N,$O:$O)</f>
        <v>6</v>
      </c>
      <c r="D24496" s="5">
        <f t="shared" ca="1" si="2300"/>
        <v>6</v>
      </c>
      <c r="E24496" s="5">
        <f t="shared" ca="1" si="2298"/>
        <v>3</v>
      </c>
      <c r="F24496" s="5">
        <f ca="1">_xlfn.XLOOKUP(E24496,$N:$N,$O:$O)</f>
        <v>8</v>
      </c>
      <c r="G24496" s="5">
        <f t="shared" ca="1" si="2301"/>
        <v>2</v>
      </c>
      <c r="H24496" s="1" t="b">
        <f t="shared" ca="1" si="2302"/>
        <v>0</v>
      </c>
    </row>
    <row r="24497" spans="1:8" x14ac:dyDescent="0.25">
      <c r="A24497" s="1">
        <f t="shared" si="2299"/>
        <v>24495</v>
      </c>
      <c r="B24497" s="5">
        <f t="shared" ca="1" si="2297"/>
        <v>2</v>
      </c>
      <c r="C24497" s="5">
        <f ca="1">_xlfn.XLOOKUP(B24497,$N:$N,$O:$O)</f>
        <v>6</v>
      </c>
      <c r="D24497" s="5">
        <f t="shared" ca="1" si="2300"/>
        <v>4</v>
      </c>
      <c r="E24497" s="5">
        <f t="shared" ca="1" si="2298"/>
        <v>3</v>
      </c>
      <c r="F24497" s="5">
        <f ca="1">_xlfn.XLOOKUP(E24497,$N:$N,$O:$O)</f>
        <v>8</v>
      </c>
      <c r="G24497" s="5">
        <f t="shared" ca="1" si="2301"/>
        <v>1</v>
      </c>
      <c r="H24497" s="1" t="b">
        <f t="shared" ca="1" si="2302"/>
        <v>0</v>
      </c>
    </row>
    <row r="24498" spans="1:8" x14ac:dyDescent="0.25">
      <c r="A24498" s="1">
        <f t="shared" si="2299"/>
        <v>24496</v>
      </c>
      <c r="B24498" s="5">
        <f t="shared" ca="1" si="2297"/>
        <v>3</v>
      </c>
      <c r="C24498" s="5">
        <f ca="1">_xlfn.XLOOKUP(B24498,$N:$N,$O:$O)</f>
        <v>8</v>
      </c>
      <c r="D24498" s="5">
        <f t="shared" ca="1" si="2300"/>
        <v>5</v>
      </c>
      <c r="E24498" s="5">
        <f t="shared" ca="1" si="2298"/>
        <v>4</v>
      </c>
      <c r="F24498" s="5">
        <f ca="1">_xlfn.XLOOKUP(E24498,$N:$N,$O:$O)</f>
        <v>10</v>
      </c>
      <c r="G24498" s="5">
        <f t="shared" ca="1" si="2301"/>
        <v>6</v>
      </c>
      <c r="H24498" s="1" t="b">
        <f t="shared" ca="1" si="2302"/>
        <v>0</v>
      </c>
    </row>
    <row r="24499" spans="1:8" x14ac:dyDescent="0.25">
      <c r="A24499" s="1">
        <f t="shared" si="2299"/>
        <v>24497</v>
      </c>
      <c r="B24499" s="5">
        <f t="shared" ca="1" si="2297"/>
        <v>3</v>
      </c>
      <c r="C24499" s="5">
        <f ca="1">_xlfn.XLOOKUP(B24499,$N:$N,$O:$O)</f>
        <v>8</v>
      </c>
      <c r="D24499" s="5">
        <f t="shared" ca="1" si="2300"/>
        <v>6</v>
      </c>
      <c r="E24499" s="5">
        <f t="shared" ca="1" si="2298"/>
        <v>3</v>
      </c>
      <c r="F24499" s="5">
        <f ca="1">_xlfn.XLOOKUP(E24499,$N:$N,$O:$O)</f>
        <v>8</v>
      </c>
      <c r="G24499" s="5">
        <f t="shared" ca="1" si="2301"/>
        <v>2</v>
      </c>
      <c r="H24499" s="1" t="b">
        <f t="shared" ca="1" si="2302"/>
        <v>0</v>
      </c>
    </row>
    <row r="24500" spans="1:8" x14ac:dyDescent="0.25">
      <c r="A24500" s="1">
        <f t="shared" si="2299"/>
        <v>24498</v>
      </c>
      <c r="B24500" s="5">
        <f t="shared" ca="1" si="2297"/>
        <v>2</v>
      </c>
      <c r="C24500" s="5">
        <f ca="1">_xlfn.XLOOKUP(B24500,$N:$N,$O:$O)</f>
        <v>6</v>
      </c>
      <c r="D24500" s="5">
        <f t="shared" ca="1" si="2300"/>
        <v>2</v>
      </c>
      <c r="E24500" s="5">
        <f t="shared" ca="1" si="2298"/>
        <v>6</v>
      </c>
      <c r="F24500" s="5">
        <f ca="1">_xlfn.XLOOKUP(E24500,$N:$N,$O:$O)</f>
        <v>20</v>
      </c>
      <c r="G24500" s="5">
        <f t="shared" ca="1" si="2301"/>
        <v>4</v>
      </c>
      <c r="H24500" s="1" t="b">
        <f t="shared" ca="1" si="2302"/>
        <v>0</v>
      </c>
    </row>
    <row r="24501" spans="1:8" x14ac:dyDescent="0.25">
      <c r="A24501" s="1">
        <f t="shared" si="2299"/>
        <v>24499</v>
      </c>
      <c r="B24501" s="5">
        <f t="shared" ca="1" si="2297"/>
        <v>6</v>
      </c>
      <c r="C24501" s="5">
        <f ca="1">_xlfn.XLOOKUP(B24501,$N:$N,$O:$O)</f>
        <v>20</v>
      </c>
      <c r="D24501" s="5">
        <f t="shared" ca="1" si="2300"/>
        <v>2</v>
      </c>
      <c r="E24501" s="5">
        <f t="shared" ca="1" si="2298"/>
        <v>3</v>
      </c>
      <c r="F24501" s="5">
        <f ca="1">_xlfn.XLOOKUP(E24501,$N:$N,$O:$O)</f>
        <v>8</v>
      </c>
      <c r="G24501" s="5">
        <f t="shared" ca="1" si="2301"/>
        <v>1</v>
      </c>
      <c r="H24501" s="1" t="b">
        <f t="shared" ca="1" si="2302"/>
        <v>0</v>
      </c>
    </row>
    <row r="24502" spans="1:8" x14ac:dyDescent="0.25">
      <c r="A24502" s="1">
        <f t="shared" si="2299"/>
        <v>24500</v>
      </c>
      <c r="B24502" s="5">
        <f t="shared" ca="1" si="2297"/>
        <v>4</v>
      </c>
      <c r="C24502" s="5">
        <f ca="1">_xlfn.XLOOKUP(B24502,$N:$N,$O:$O)</f>
        <v>10</v>
      </c>
      <c r="D24502" s="5">
        <f t="shared" ca="1" si="2300"/>
        <v>10</v>
      </c>
      <c r="E24502" s="5">
        <f t="shared" ca="1" si="2298"/>
        <v>1</v>
      </c>
      <c r="F24502" s="5">
        <f ca="1">_xlfn.XLOOKUP(E24502,$N:$N,$O:$O)</f>
        <v>4</v>
      </c>
      <c r="G24502" s="5">
        <f t="shared" ca="1" si="2301"/>
        <v>3</v>
      </c>
      <c r="H24502" s="1" t="b">
        <f t="shared" ca="1" si="2302"/>
        <v>0</v>
      </c>
    </row>
    <row r="24503" spans="1:8" x14ac:dyDescent="0.25">
      <c r="A24503" s="1">
        <f t="shared" si="2299"/>
        <v>24501</v>
      </c>
      <c r="B24503" s="5">
        <f t="shared" ca="1" si="2297"/>
        <v>6</v>
      </c>
      <c r="C24503" s="5">
        <f ca="1">_xlfn.XLOOKUP(B24503,$N:$N,$O:$O)</f>
        <v>20</v>
      </c>
      <c r="D24503" s="5">
        <f t="shared" ca="1" si="2300"/>
        <v>10</v>
      </c>
      <c r="E24503" s="5">
        <f t="shared" ca="1" si="2298"/>
        <v>5</v>
      </c>
      <c r="F24503" s="5">
        <f ca="1">_xlfn.XLOOKUP(E24503,$N:$N,$O:$O)</f>
        <v>12</v>
      </c>
      <c r="G24503" s="5">
        <f t="shared" ca="1" si="2301"/>
        <v>6</v>
      </c>
      <c r="H24503" s="1" t="b">
        <f t="shared" ca="1" si="2302"/>
        <v>0</v>
      </c>
    </row>
    <row r="24504" spans="1:8" x14ac:dyDescent="0.25">
      <c r="A24504" s="1">
        <f t="shared" si="2299"/>
        <v>24502</v>
      </c>
      <c r="B24504" s="5">
        <f t="shared" ca="1" si="2297"/>
        <v>5</v>
      </c>
      <c r="C24504" s="5">
        <f ca="1">_xlfn.XLOOKUP(B24504,$N:$N,$O:$O)</f>
        <v>12</v>
      </c>
      <c r="D24504" s="5">
        <f t="shared" ca="1" si="2300"/>
        <v>12</v>
      </c>
      <c r="E24504" s="5">
        <f t="shared" ca="1" si="2298"/>
        <v>6</v>
      </c>
      <c r="F24504" s="5">
        <f ca="1">_xlfn.XLOOKUP(E24504,$N:$N,$O:$O)</f>
        <v>20</v>
      </c>
      <c r="G24504" s="5">
        <f t="shared" ca="1" si="2301"/>
        <v>20</v>
      </c>
      <c r="H24504" s="1" t="b">
        <f t="shared" ca="1" si="2302"/>
        <v>0</v>
      </c>
    </row>
    <row r="24505" spans="1:8" x14ac:dyDescent="0.25">
      <c r="A24505" s="1">
        <f t="shared" si="2299"/>
        <v>24503</v>
      </c>
      <c r="B24505" s="5">
        <f t="shared" ca="1" si="2297"/>
        <v>5</v>
      </c>
      <c r="C24505" s="5">
        <f ca="1">_xlfn.XLOOKUP(B24505,$N:$N,$O:$O)</f>
        <v>12</v>
      </c>
      <c r="D24505" s="5">
        <f t="shared" ca="1" si="2300"/>
        <v>4</v>
      </c>
      <c r="E24505" s="5">
        <f t="shared" ca="1" si="2298"/>
        <v>3</v>
      </c>
      <c r="F24505" s="5">
        <f ca="1">_xlfn.XLOOKUP(E24505,$N:$N,$O:$O)</f>
        <v>8</v>
      </c>
      <c r="G24505" s="5">
        <f t="shared" ca="1" si="2301"/>
        <v>4</v>
      </c>
      <c r="H24505" s="1" t="b">
        <f t="shared" ca="1" si="2302"/>
        <v>1</v>
      </c>
    </row>
    <row r="24506" spans="1:8" x14ac:dyDescent="0.25">
      <c r="A24506" s="1">
        <f t="shared" si="2299"/>
        <v>24504</v>
      </c>
      <c r="B24506" s="5">
        <f t="shared" ca="1" si="2297"/>
        <v>2</v>
      </c>
      <c r="C24506" s="5">
        <f ca="1">_xlfn.XLOOKUP(B24506,$N:$N,$O:$O)</f>
        <v>6</v>
      </c>
      <c r="D24506" s="5">
        <f t="shared" ca="1" si="2300"/>
        <v>3</v>
      </c>
      <c r="E24506" s="5">
        <f t="shared" ca="1" si="2298"/>
        <v>5</v>
      </c>
      <c r="F24506" s="5">
        <f ca="1">_xlfn.XLOOKUP(E24506,$N:$N,$O:$O)</f>
        <v>12</v>
      </c>
      <c r="G24506" s="5">
        <f t="shared" ca="1" si="2301"/>
        <v>2</v>
      </c>
      <c r="H24506" s="1" t="b">
        <f t="shared" ca="1" si="2302"/>
        <v>0</v>
      </c>
    </row>
    <row r="24507" spans="1:8" x14ac:dyDescent="0.25">
      <c r="A24507" s="1">
        <f t="shared" si="2299"/>
        <v>24505</v>
      </c>
      <c r="B24507" s="5">
        <f t="shared" ca="1" si="2297"/>
        <v>5</v>
      </c>
      <c r="C24507" s="5">
        <f ca="1">_xlfn.XLOOKUP(B24507,$N:$N,$O:$O)</f>
        <v>12</v>
      </c>
      <c r="D24507" s="5">
        <f t="shared" ca="1" si="2300"/>
        <v>12</v>
      </c>
      <c r="E24507" s="5">
        <f t="shared" ca="1" si="2298"/>
        <v>1</v>
      </c>
      <c r="F24507" s="5">
        <f ca="1">_xlfn.XLOOKUP(E24507,$N:$N,$O:$O)</f>
        <v>4</v>
      </c>
      <c r="G24507" s="5">
        <f t="shared" ca="1" si="2301"/>
        <v>1</v>
      </c>
      <c r="H24507" s="1" t="b">
        <f t="shared" ca="1" si="2302"/>
        <v>0</v>
      </c>
    </row>
    <row r="24508" spans="1:8" x14ac:dyDescent="0.25">
      <c r="A24508" s="1">
        <f t="shared" si="2299"/>
        <v>24506</v>
      </c>
      <c r="B24508" s="5">
        <f t="shared" ca="1" si="2297"/>
        <v>5</v>
      </c>
      <c r="C24508" s="5">
        <f ca="1">_xlfn.XLOOKUP(B24508,$N:$N,$O:$O)</f>
        <v>12</v>
      </c>
      <c r="D24508" s="5">
        <f t="shared" ca="1" si="2300"/>
        <v>11</v>
      </c>
      <c r="E24508" s="5">
        <f t="shared" ca="1" si="2298"/>
        <v>5</v>
      </c>
      <c r="F24508" s="5">
        <f ca="1">_xlfn.XLOOKUP(E24508,$N:$N,$O:$O)</f>
        <v>12</v>
      </c>
      <c r="G24508" s="5">
        <f t="shared" ca="1" si="2301"/>
        <v>7</v>
      </c>
      <c r="H24508" s="1" t="b">
        <f t="shared" ca="1" si="2302"/>
        <v>0</v>
      </c>
    </row>
    <row r="24509" spans="1:8" x14ac:dyDescent="0.25">
      <c r="A24509" s="1">
        <f t="shared" si="2299"/>
        <v>24507</v>
      </c>
      <c r="B24509" s="5">
        <f t="shared" ca="1" si="2297"/>
        <v>2</v>
      </c>
      <c r="C24509" s="5">
        <f ca="1">_xlfn.XLOOKUP(B24509,$N:$N,$O:$O)</f>
        <v>6</v>
      </c>
      <c r="D24509" s="5">
        <f t="shared" ca="1" si="2300"/>
        <v>5</v>
      </c>
      <c r="E24509" s="5">
        <f t="shared" ca="1" si="2298"/>
        <v>2</v>
      </c>
      <c r="F24509" s="5">
        <f ca="1">_xlfn.XLOOKUP(E24509,$N:$N,$O:$O)</f>
        <v>6</v>
      </c>
      <c r="G24509" s="5">
        <f t="shared" ca="1" si="2301"/>
        <v>5</v>
      </c>
      <c r="H24509" s="1" t="b">
        <f t="shared" ca="1" si="2302"/>
        <v>1</v>
      </c>
    </row>
    <row r="24510" spans="1:8" x14ac:dyDescent="0.25">
      <c r="A24510" s="1">
        <f t="shared" si="2299"/>
        <v>24508</v>
      </c>
      <c r="B24510" s="5">
        <f t="shared" ca="1" si="2297"/>
        <v>6</v>
      </c>
      <c r="C24510" s="5">
        <f ca="1">_xlfn.XLOOKUP(B24510,$N:$N,$O:$O)</f>
        <v>20</v>
      </c>
      <c r="D24510" s="5">
        <f t="shared" ca="1" si="2300"/>
        <v>7</v>
      </c>
      <c r="E24510" s="5">
        <f t="shared" ca="1" si="2298"/>
        <v>4</v>
      </c>
      <c r="F24510" s="5">
        <f ca="1">_xlfn.XLOOKUP(E24510,$N:$N,$O:$O)</f>
        <v>10</v>
      </c>
      <c r="G24510" s="5">
        <f t="shared" ca="1" si="2301"/>
        <v>4</v>
      </c>
      <c r="H24510" s="1" t="b">
        <f t="shared" ca="1" si="2302"/>
        <v>0</v>
      </c>
    </row>
    <row r="24511" spans="1:8" x14ac:dyDescent="0.25">
      <c r="A24511" s="1">
        <f t="shared" si="2299"/>
        <v>24509</v>
      </c>
      <c r="B24511" s="5">
        <f t="shared" ca="1" si="2297"/>
        <v>1</v>
      </c>
      <c r="C24511" s="5">
        <f ca="1">_xlfn.XLOOKUP(B24511,$N:$N,$O:$O)</f>
        <v>4</v>
      </c>
      <c r="D24511" s="5">
        <f t="shared" ca="1" si="2300"/>
        <v>1</v>
      </c>
      <c r="E24511" s="5">
        <f t="shared" ca="1" si="2298"/>
        <v>4</v>
      </c>
      <c r="F24511" s="5">
        <f ca="1">_xlfn.XLOOKUP(E24511,$N:$N,$O:$O)</f>
        <v>10</v>
      </c>
      <c r="G24511" s="5">
        <f t="shared" ca="1" si="2301"/>
        <v>6</v>
      </c>
      <c r="H24511" s="1" t="b">
        <f t="shared" ca="1" si="2302"/>
        <v>0</v>
      </c>
    </row>
    <row r="24512" spans="1:8" x14ac:dyDescent="0.25">
      <c r="A24512" s="1">
        <f t="shared" si="2299"/>
        <v>24510</v>
      </c>
      <c r="B24512" s="5">
        <f t="shared" ca="1" si="2297"/>
        <v>3</v>
      </c>
      <c r="C24512" s="5">
        <f ca="1">_xlfn.XLOOKUP(B24512,$N:$N,$O:$O)</f>
        <v>8</v>
      </c>
      <c r="D24512" s="5">
        <f t="shared" ca="1" si="2300"/>
        <v>3</v>
      </c>
      <c r="E24512" s="5">
        <f t="shared" ca="1" si="2298"/>
        <v>3</v>
      </c>
      <c r="F24512" s="5">
        <f ca="1">_xlfn.XLOOKUP(E24512,$N:$N,$O:$O)</f>
        <v>8</v>
      </c>
      <c r="G24512" s="5">
        <f t="shared" ca="1" si="2301"/>
        <v>1</v>
      </c>
      <c r="H24512" s="1" t="b">
        <f t="shared" ca="1" si="2302"/>
        <v>0</v>
      </c>
    </row>
    <row r="24513" spans="1:8" x14ac:dyDescent="0.25">
      <c r="A24513" s="1">
        <f t="shared" si="2299"/>
        <v>24511</v>
      </c>
      <c r="B24513" s="5">
        <f t="shared" ca="1" si="2297"/>
        <v>5</v>
      </c>
      <c r="C24513" s="5">
        <f ca="1">_xlfn.XLOOKUP(B24513,$N:$N,$O:$O)</f>
        <v>12</v>
      </c>
      <c r="D24513" s="5">
        <f t="shared" ca="1" si="2300"/>
        <v>5</v>
      </c>
      <c r="E24513" s="5">
        <f t="shared" ca="1" si="2298"/>
        <v>5</v>
      </c>
      <c r="F24513" s="5">
        <f ca="1">_xlfn.XLOOKUP(E24513,$N:$N,$O:$O)</f>
        <v>12</v>
      </c>
      <c r="G24513" s="5">
        <f t="shared" ca="1" si="2301"/>
        <v>4</v>
      </c>
      <c r="H24513" s="1" t="b">
        <f t="shared" ca="1" si="2302"/>
        <v>0</v>
      </c>
    </row>
    <row r="24514" spans="1:8" x14ac:dyDescent="0.25">
      <c r="A24514" s="1">
        <f t="shared" si="2299"/>
        <v>24512</v>
      </c>
      <c r="B24514" s="5">
        <f t="shared" ca="1" si="2297"/>
        <v>6</v>
      </c>
      <c r="C24514" s="5">
        <f ca="1">_xlfn.XLOOKUP(B24514,$N:$N,$O:$O)</f>
        <v>20</v>
      </c>
      <c r="D24514" s="5">
        <f t="shared" ca="1" si="2300"/>
        <v>9</v>
      </c>
      <c r="E24514" s="5">
        <f t="shared" ca="1" si="2298"/>
        <v>5</v>
      </c>
      <c r="F24514" s="5">
        <f ca="1">_xlfn.XLOOKUP(E24514,$N:$N,$O:$O)</f>
        <v>12</v>
      </c>
      <c r="G24514" s="5">
        <f t="shared" ca="1" si="2301"/>
        <v>6</v>
      </c>
      <c r="H24514" s="1" t="b">
        <f t="shared" ca="1" si="2302"/>
        <v>0</v>
      </c>
    </row>
    <row r="24515" spans="1:8" x14ac:dyDescent="0.25">
      <c r="A24515" s="1">
        <f t="shared" si="2299"/>
        <v>24513</v>
      </c>
      <c r="B24515" s="5">
        <f t="shared" ca="1" si="2297"/>
        <v>5</v>
      </c>
      <c r="C24515" s="5">
        <f ca="1">_xlfn.XLOOKUP(B24515,$N:$N,$O:$O)</f>
        <v>12</v>
      </c>
      <c r="D24515" s="5">
        <f t="shared" ca="1" si="2300"/>
        <v>4</v>
      </c>
      <c r="E24515" s="5">
        <f t="shared" ca="1" si="2298"/>
        <v>5</v>
      </c>
      <c r="F24515" s="5">
        <f ca="1">_xlfn.XLOOKUP(E24515,$N:$N,$O:$O)</f>
        <v>12</v>
      </c>
      <c r="G24515" s="5">
        <f t="shared" ca="1" si="2301"/>
        <v>6</v>
      </c>
      <c r="H24515" s="1" t="b">
        <f t="shared" ca="1" si="2302"/>
        <v>0</v>
      </c>
    </row>
    <row r="24516" spans="1:8" x14ac:dyDescent="0.25">
      <c r="A24516" s="1">
        <f t="shared" si="2299"/>
        <v>24514</v>
      </c>
      <c r="B24516" s="5">
        <f t="shared" ref="B24516:B24579" ca="1" si="2303">RANDBETWEEN(1,6)</f>
        <v>4</v>
      </c>
      <c r="C24516" s="5">
        <f ca="1">_xlfn.XLOOKUP(B24516,$N:$N,$O:$O)</f>
        <v>10</v>
      </c>
      <c r="D24516" s="5">
        <f t="shared" ca="1" si="2300"/>
        <v>4</v>
      </c>
      <c r="E24516" s="5">
        <f t="shared" ref="E24516:E24579" ca="1" si="2304">RANDBETWEEN(1,6)</f>
        <v>4</v>
      </c>
      <c r="F24516" s="5">
        <f ca="1">_xlfn.XLOOKUP(E24516,$N:$N,$O:$O)</f>
        <v>10</v>
      </c>
      <c r="G24516" s="5">
        <f t="shared" ca="1" si="2301"/>
        <v>2</v>
      </c>
      <c r="H24516" s="1" t="b">
        <f t="shared" ca="1" si="2302"/>
        <v>0</v>
      </c>
    </row>
    <row r="24517" spans="1:8" x14ac:dyDescent="0.25">
      <c r="A24517" s="1">
        <f t="shared" si="2299"/>
        <v>24515</v>
      </c>
      <c r="B24517" s="5">
        <f t="shared" ca="1" si="2303"/>
        <v>3</v>
      </c>
      <c r="C24517" s="5">
        <f ca="1">_xlfn.XLOOKUP(B24517,$N:$N,$O:$O)</f>
        <v>8</v>
      </c>
      <c r="D24517" s="5">
        <f t="shared" ca="1" si="2300"/>
        <v>3</v>
      </c>
      <c r="E24517" s="5">
        <f t="shared" ca="1" si="2304"/>
        <v>4</v>
      </c>
      <c r="F24517" s="5">
        <f ca="1">_xlfn.XLOOKUP(E24517,$N:$N,$O:$O)</f>
        <v>10</v>
      </c>
      <c r="G24517" s="5">
        <f t="shared" ca="1" si="2301"/>
        <v>3</v>
      </c>
      <c r="H24517" s="1" t="b">
        <f t="shared" ca="1" si="2302"/>
        <v>1</v>
      </c>
    </row>
    <row r="24518" spans="1:8" x14ac:dyDescent="0.25">
      <c r="A24518" s="1">
        <f t="shared" si="2299"/>
        <v>24516</v>
      </c>
      <c r="B24518" s="5">
        <f t="shared" ca="1" si="2303"/>
        <v>1</v>
      </c>
      <c r="C24518" s="5">
        <f ca="1">_xlfn.XLOOKUP(B24518,$N:$N,$O:$O)</f>
        <v>4</v>
      </c>
      <c r="D24518" s="5">
        <f t="shared" ca="1" si="2300"/>
        <v>1</v>
      </c>
      <c r="E24518" s="5">
        <f t="shared" ca="1" si="2304"/>
        <v>3</v>
      </c>
      <c r="F24518" s="5">
        <f ca="1">_xlfn.XLOOKUP(E24518,$N:$N,$O:$O)</f>
        <v>8</v>
      </c>
      <c r="G24518" s="5">
        <f t="shared" ca="1" si="2301"/>
        <v>7</v>
      </c>
      <c r="H24518" s="1" t="b">
        <f t="shared" ca="1" si="2302"/>
        <v>0</v>
      </c>
    </row>
    <row r="24519" spans="1:8" x14ac:dyDescent="0.25">
      <c r="A24519" s="1">
        <f t="shared" si="2299"/>
        <v>24517</v>
      </c>
      <c r="B24519" s="5">
        <f t="shared" ca="1" si="2303"/>
        <v>3</v>
      </c>
      <c r="C24519" s="5">
        <f ca="1">_xlfn.XLOOKUP(B24519,$N:$N,$O:$O)</f>
        <v>8</v>
      </c>
      <c r="D24519" s="5">
        <f t="shared" ca="1" si="2300"/>
        <v>5</v>
      </c>
      <c r="E24519" s="5">
        <f t="shared" ca="1" si="2304"/>
        <v>3</v>
      </c>
      <c r="F24519" s="5">
        <f ca="1">_xlfn.XLOOKUP(E24519,$N:$N,$O:$O)</f>
        <v>8</v>
      </c>
      <c r="G24519" s="5">
        <f t="shared" ca="1" si="2301"/>
        <v>6</v>
      </c>
      <c r="H24519" s="1" t="b">
        <f t="shared" ca="1" si="2302"/>
        <v>0</v>
      </c>
    </row>
    <row r="24520" spans="1:8" x14ac:dyDescent="0.25">
      <c r="A24520" s="1">
        <f t="shared" si="2299"/>
        <v>24518</v>
      </c>
      <c r="B24520" s="5">
        <f t="shared" ca="1" si="2303"/>
        <v>2</v>
      </c>
      <c r="C24520" s="5">
        <f ca="1">_xlfn.XLOOKUP(B24520,$N:$N,$O:$O)</f>
        <v>6</v>
      </c>
      <c r="D24520" s="5">
        <f t="shared" ca="1" si="2300"/>
        <v>1</v>
      </c>
      <c r="E24520" s="5">
        <f t="shared" ca="1" si="2304"/>
        <v>3</v>
      </c>
      <c r="F24520" s="5">
        <f ca="1">_xlfn.XLOOKUP(E24520,$N:$N,$O:$O)</f>
        <v>8</v>
      </c>
      <c r="G24520" s="5">
        <f t="shared" ca="1" si="2301"/>
        <v>4</v>
      </c>
      <c r="H24520" s="1" t="b">
        <f t="shared" ca="1" si="2302"/>
        <v>0</v>
      </c>
    </row>
    <row r="24521" spans="1:8" x14ac:dyDescent="0.25">
      <c r="A24521" s="1">
        <f t="shared" si="2299"/>
        <v>24519</v>
      </c>
      <c r="B24521" s="5">
        <f t="shared" ca="1" si="2303"/>
        <v>4</v>
      </c>
      <c r="C24521" s="5">
        <f ca="1">_xlfn.XLOOKUP(B24521,$N:$N,$O:$O)</f>
        <v>10</v>
      </c>
      <c r="D24521" s="5">
        <f t="shared" ca="1" si="2300"/>
        <v>9</v>
      </c>
      <c r="E24521" s="5">
        <f t="shared" ca="1" si="2304"/>
        <v>2</v>
      </c>
      <c r="F24521" s="5">
        <f ca="1">_xlfn.XLOOKUP(E24521,$N:$N,$O:$O)</f>
        <v>6</v>
      </c>
      <c r="G24521" s="5">
        <f t="shared" ca="1" si="2301"/>
        <v>1</v>
      </c>
      <c r="H24521" s="1" t="b">
        <f t="shared" ca="1" si="2302"/>
        <v>0</v>
      </c>
    </row>
    <row r="24522" spans="1:8" x14ac:dyDescent="0.25">
      <c r="A24522" s="1">
        <f t="shared" si="2299"/>
        <v>24520</v>
      </c>
      <c r="B24522" s="5">
        <f t="shared" ca="1" si="2303"/>
        <v>3</v>
      </c>
      <c r="C24522" s="5">
        <f ca="1">_xlfn.XLOOKUP(B24522,$N:$N,$O:$O)</f>
        <v>8</v>
      </c>
      <c r="D24522" s="5">
        <f t="shared" ca="1" si="2300"/>
        <v>3</v>
      </c>
      <c r="E24522" s="5">
        <f t="shared" ca="1" si="2304"/>
        <v>4</v>
      </c>
      <c r="F24522" s="5">
        <f ca="1">_xlfn.XLOOKUP(E24522,$N:$N,$O:$O)</f>
        <v>10</v>
      </c>
      <c r="G24522" s="5">
        <f t="shared" ca="1" si="2301"/>
        <v>4</v>
      </c>
      <c r="H24522" s="1" t="b">
        <f t="shared" ca="1" si="2302"/>
        <v>0</v>
      </c>
    </row>
    <row r="24523" spans="1:8" x14ac:dyDescent="0.25">
      <c r="A24523" s="1">
        <f t="shared" ref="A24523:A24586" si="2305">A24522+1</f>
        <v>24521</v>
      </c>
      <c r="B24523" s="5">
        <f t="shared" ca="1" si="2303"/>
        <v>5</v>
      </c>
      <c r="C24523" s="5">
        <f ca="1">_xlfn.XLOOKUP(B24523,$N:$N,$O:$O)</f>
        <v>12</v>
      </c>
      <c r="D24523" s="5">
        <f t="shared" ca="1" si="2300"/>
        <v>4</v>
      </c>
      <c r="E24523" s="5">
        <f t="shared" ca="1" si="2304"/>
        <v>4</v>
      </c>
      <c r="F24523" s="5">
        <f ca="1">_xlfn.XLOOKUP(E24523,$N:$N,$O:$O)</f>
        <v>10</v>
      </c>
      <c r="G24523" s="5">
        <f t="shared" ca="1" si="2301"/>
        <v>2</v>
      </c>
      <c r="H24523" s="1" t="b">
        <f t="shared" ca="1" si="2302"/>
        <v>0</v>
      </c>
    </row>
    <row r="24524" spans="1:8" x14ac:dyDescent="0.25">
      <c r="A24524" s="1">
        <f t="shared" si="2305"/>
        <v>24522</v>
      </c>
      <c r="B24524" s="5">
        <f t="shared" ca="1" si="2303"/>
        <v>6</v>
      </c>
      <c r="C24524" s="5">
        <f ca="1">_xlfn.XLOOKUP(B24524,$N:$N,$O:$O)</f>
        <v>20</v>
      </c>
      <c r="D24524" s="5">
        <f t="shared" ca="1" si="2300"/>
        <v>12</v>
      </c>
      <c r="E24524" s="5">
        <f t="shared" ca="1" si="2304"/>
        <v>5</v>
      </c>
      <c r="F24524" s="5">
        <f ca="1">_xlfn.XLOOKUP(E24524,$N:$N,$O:$O)</f>
        <v>12</v>
      </c>
      <c r="G24524" s="5">
        <f t="shared" ca="1" si="2301"/>
        <v>4</v>
      </c>
      <c r="H24524" s="1" t="b">
        <f t="shared" ca="1" si="2302"/>
        <v>0</v>
      </c>
    </row>
    <row r="24525" spans="1:8" x14ac:dyDescent="0.25">
      <c r="A24525" s="1">
        <f t="shared" si="2305"/>
        <v>24523</v>
      </c>
      <c r="B24525" s="5">
        <f t="shared" ca="1" si="2303"/>
        <v>5</v>
      </c>
      <c r="C24525" s="5">
        <f ca="1">_xlfn.XLOOKUP(B24525,$N:$N,$O:$O)</f>
        <v>12</v>
      </c>
      <c r="D24525" s="5">
        <f t="shared" ca="1" si="2300"/>
        <v>11</v>
      </c>
      <c r="E24525" s="5">
        <f t="shared" ca="1" si="2304"/>
        <v>1</v>
      </c>
      <c r="F24525" s="5">
        <f ca="1">_xlfn.XLOOKUP(E24525,$N:$N,$O:$O)</f>
        <v>4</v>
      </c>
      <c r="G24525" s="5">
        <f t="shared" ca="1" si="2301"/>
        <v>3</v>
      </c>
      <c r="H24525" s="1" t="b">
        <f t="shared" ca="1" si="2302"/>
        <v>0</v>
      </c>
    </row>
    <row r="24526" spans="1:8" x14ac:dyDescent="0.25">
      <c r="A24526" s="1">
        <f t="shared" si="2305"/>
        <v>24524</v>
      </c>
      <c r="B24526" s="5">
        <f t="shared" ca="1" si="2303"/>
        <v>2</v>
      </c>
      <c r="C24526" s="5">
        <f ca="1">_xlfn.XLOOKUP(B24526,$N:$N,$O:$O)</f>
        <v>6</v>
      </c>
      <c r="D24526" s="5">
        <f t="shared" ca="1" si="2300"/>
        <v>5</v>
      </c>
      <c r="E24526" s="5">
        <f t="shared" ca="1" si="2304"/>
        <v>1</v>
      </c>
      <c r="F24526" s="5">
        <f ca="1">_xlfn.XLOOKUP(E24526,$N:$N,$O:$O)</f>
        <v>4</v>
      </c>
      <c r="G24526" s="5">
        <f t="shared" ca="1" si="2301"/>
        <v>2</v>
      </c>
      <c r="H24526" s="1" t="b">
        <f t="shared" ca="1" si="2302"/>
        <v>0</v>
      </c>
    </row>
    <row r="24527" spans="1:8" x14ac:dyDescent="0.25">
      <c r="A24527" s="1">
        <f t="shared" si="2305"/>
        <v>24525</v>
      </c>
      <c r="B24527" s="5">
        <f t="shared" ca="1" si="2303"/>
        <v>2</v>
      </c>
      <c r="C24527" s="5">
        <f ca="1">_xlfn.XLOOKUP(B24527,$N:$N,$O:$O)</f>
        <v>6</v>
      </c>
      <c r="D24527" s="5">
        <f t="shared" ca="1" si="2300"/>
        <v>6</v>
      </c>
      <c r="E24527" s="5">
        <f t="shared" ca="1" si="2304"/>
        <v>1</v>
      </c>
      <c r="F24527" s="5">
        <f ca="1">_xlfn.XLOOKUP(E24527,$N:$N,$O:$O)</f>
        <v>4</v>
      </c>
      <c r="G24527" s="5">
        <f t="shared" ca="1" si="2301"/>
        <v>3</v>
      </c>
      <c r="H24527" s="1" t="b">
        <f t="shared" ca="1" si="2302"/>
        <v>0</v>
      </c>
    </row>
    <row r="24528" spans="1:8" x14ac:dyDescent="0.25">
      <c r="A24528" s="1">
        <f t="shared" si="2305"/>
        <v>24526</v>
      </c>
      <c r="B24528" s="5">
        <f t="shared" ca="1" si="2303"/>
        <v>1</v>
      </c>
      <c r="C24528" s="5">
        <f ca="1">_xlfn.XLOOKUP(B24528,$N:$N,$O:$O)</f>
        <v>4</v>
      </c>
      <c r="D24528" s="5">
        <f t="shared" ca="1" si="2300"/>
        <v>4</v>
      </c>
      <c r="E24528" s="5">
        <f t="shared" ca="1" si="2304"/>
        <v>6</v>
      </c>
      <c r="F24528" s="5">
        <f ca="1">_xlfn.XLOOKUP(E24528,$N:$N,$O:$O)</f>
        <v>20</v>
      </c>
      <c r="G24528" s="5">
        <f t="shared" ca="1" si="2301"/>
        <v>3</v>
      </c>
      <c r="H24528" s="1" t="b">
        <f t="shared" ca="1" si="2302"/>
        <v>0</v>
      </c>
    </row>
    <row r="24529" spans="1:8" x14ac:dyDescent="0.25">
      <c r="A24529" s="1">
        <f t="shared" si="2305"/>
        <v>24527</v>
      </c>
      <c r="B24529" s="5">
        <f t="shared" ca="1" si="2303"/>
        <v>1</v>
      </c>
      <c r="C24529" s="5">
        <f ca="1">_xlfn.XLOOKUP(B24529,$N:$N,$O:$O)</f>
        <v>4</v>
      </c>
      <c r="D24529" s="5">
        <f t="shared" ca="1" si="2300"/>
        <v>3</v>
      </c>
      <c r="E24529" s="5">
        <f t="shared" ca="1" si="2304"/>
        <v>6</v>
      </c>
      <c r="F24529" s="5">
        <f ca="1">_xlfn.XLOOKUP(E24529,$N:$N,$O:$O)</f>
        <v>20</v>
      </c>
      <c r="G24529" s="5">
        <f t="shared" ca="1" si="2301"/>
        <v>15</v>
      </c>
      <c r="H24529" s="1" t="b">
        <f t="shared" ca="1" si="2302"/>
        <v>0</v>
      </c>
    </row>
    <row r="24530" spans="1:8" x14ac:dyDescent="0.25">
      <c r="A24530" s="1">
        <f t="shared" si="2305"/>
        <v>24528</v>
      </c>
      <c r="B24530" s="5">
        <f t="shared" ca="1" si="2303"/>
        <v>1</v>
      </c>
      <c r="C24530" s="5">
        <f ca="1">_xlfn.XLOOKUP(B24530,$N:$N,$O:$O)</f>
        <v>4</v>
      </c>
      <c r="D24530" s="5">
        <f t="shared" ca="1" si="2300"/>
        <v>4</v>
      </c>
      <c r="E24530" s="5">
        <f t="shared" ca="1" si="2304"/>
        <v>3</v>
      </c>
      <c r="F24530" s="5">
        <f ca="1">_xlfn.XLOOKUP(E24530,$N:$N,$O:$O)</f>
        <v>8</v>
      </c>
      <c r="G24530" s="5">
        <f t="shared" ca="1" si="2301"/>
        <v>4</v>
      </c>
      <c r="H24530" s="1" t="b">
        <f t="shared" ca="1" si="2302"/>
        <v>1</v>
      </c>
    </row>
    <row r="24531" spans="1:8" x14ac:dyDescent="0.25">
      <c r="A24531" s="1">
        <f t="shared" si="2305"/>
        <v>24529</v>
      </c>
      <c r="B24531" s="5">
        <f t="shared" ca="1" si="2303"/>
        <v>1</v>
      </c>
      <c r="C24531" s="5">
        <f ca="1">_xlfn.XLOOKUP(B24531,$N:$N,$O:$O)</f>
        <v>4</v>
      </c>
      <c r="D24531" s="5">
        <f t="shared" ref="D24531:D24594" ca="1" si="2306">RANDBETWEEN(1,C24531)</f>
        <v>4</v>
      </c>
      <c r="E24531" s="5">
        <f t="shared" ca="1" si="2304"/>
        <v>4</v>
      </c>
      <c r="F24531" s="5">
        <f ca="1">_xlfn.XLOOKUP(E24531,$N:$N,$O:$O)</f>
        <v>10</v>
      </c>
      <c r="G24531" s="5">
        <f t="shared" ref="G24531:G24594" ca="1" si="2307">RANDBETWEEN(1,F24531)</f>
        <v>9</v>
      </c>
      <c r="H24531" s="1" t="b">
        <f t="shared" ref="H24531:H24594" ca="1" si="2308">D24531=G24531</f>
        <v>0</v>
      </c>
    </row>
    <row r="24532" spans="1:8" x14ac:dyDescent="0.25">
      <c r="A24532" s="1">
        <f t="shared" si="2305"/>
        <v>24530</v>
      </c>
      <c r="B24532" s="5">
        <f t="shared" ca="1" si="2303"/>
        <v>6</v>
      </c>
      <c r="C24532" s="5">
        <f ca="1">_xlfn.XLOOKUP(B24532,$N:$N,$O:$O)</f>
        <v>20</v>
      </c>
      <c r="D24532" s="5">
        <f t="shared" ca="1" si="2306"/>
        <v>9</v>
      </c>
      <c r="E24532" s="5">
        <f t="shared" ca="1" si="2304"/>
        <v>4</v>
      </c>
      <c r="F24532" s="5">
        <f ca="1">_xlfn.XLOOKUP(E24532,$N:$N,$O:$O)</f>
        <v>10</v>
      </c>
      <c r="G24532" s="5">
        <f t="shared" ca="1" si="2307"/>
        <v>3</v>
      </c>
      <c r="H24532" s="1" t="b">
        <f t="shared" ca="1" si="2308"/>
        <v>0</v>
      </c>
    </row>
    <row r="24533" spans="1:8" x14ac:dyDescent="0.25">
      <c r="A24533" s="1">
        <f t="shared" si="2305"/>
        <v>24531</v>
      </c>
      <c r="B24533" s="5">
        <f t="shared" ca="1" si="2303"/>
        <v>6</v>
      </c>
      <c r="C24533" s="5">
        <f ca="1">_xlfn.XLOOKUP(B24533,$N:$N,$O:$O)</f>
        <v>20</v>
      </c>
      <c r="D24533" s="5">
        <f t="shared" ca="1" si="2306"/>
        <v>14</v>
      </c>
      <c r="E24533" s="5">
        <f t="shared" ca="1" si="2304"/>
        <v>3</v>
      </c>
      <c r="F24533" s="5">
        <f ca="1">_xlfn.XLOOKUP(E24533,$N:$N,$O:$O)</f>
        <v>8</v>
      </c>
      <c r="G24533" s="5">
        <f t="shared" ca="1" si="2307"/>
        <v>3</v>
      </c>
      <c r="H24533" s="1" t="b">
        <f t="shared" ca="1" si="2308"/>
        <v>0</v>
      </c>
    </row>
    <row r="24534" spans="1:8" x14ac:dyDescent="0.25">
      <c r="A24534" s="1">
        <f t="shared" si="2305"/>
        <v>24532</v>
      </c>
      <c r="B24534" s="5">
        <f t="shared" ca="1" si="2303"/>
        <v>6</v>
      </c>
      <c r="C24534" s="5">
        <f ca="1">_xlfn.XLOOKUP(B24534,$N:$N,$O:$O)</f>
        <v>20</v>
      </c>
      <c r="D24534" s="5">
        <f t="shared" ca="1" si="2306"/>
        <v>16</v>
      </c>
      <c r="E24534" s="5">
        <f t="shared" ca="1" si="2304"/>
        <v>6</v>
      </c>
      <c r="F24534" s="5">
        <f ca="1">_xlfn.XLOOKUP(E24534,$N:$N,$O:$O)</f>
        <v>20</v>
      </c>
      <c r="G24534" s="5">
        <f t="shared" ca="1" si="2307"/>
        <v>7</v>
      </c>
      <c r="H24534" s="1" t="b">
        <f t="shared" ca="1" si="2308"/>
        <v>0</v>
      </c>
    </row>
    <row r="24535" spans="1:8" x14ac:dyDescent="0.25">
      <c r="A24535" s="1">
        <f t="shared" si="2305"/>
        <v>24533</v>
      </c>
      <c r="B24535" s="5">
        <f t="shared" ca="1" si="2303"/>
        <v>1</v>
      </c>
      <c r="C24535" s="5">
        <f ca="1">_xlfn.XLOOKUP(B24535,$N:$N,$O:$O)</f>
        <v>4</v>
      </c>
      <c r="D24535" s="5">
        <f t="shared" ca="1" si="2306"/>
        <v>3</v>
      </c>
      <c r="E24535" s="5">
        <f t="shared" ca="1" si="2304"/>
        <v>2</v>
      </c>
      <c r="F24535" s="5">
        <f ca="1">_xlfn.XLOOKUP(E24535,$N:$N,$O:$O)</f>
        <v>6</v>
      </c>
      <c r="G24535" s="5">
        <f t="shared" ca="1" si="2307"/>
        <v>6</v>
      </c>
      <c r="H24535" s="1" t="b">
        <f t="shared" ca="1" si="2308"/>
        <v>0</v>
      </c>
    </row>
    <row r="24536" spans="1:8" x14ac:dyDescent="0.25">
      <c r="A24536" s="1">
        <f t="shared" si="2305"/>
        <v>24534</v>
      </c>
      <c r="B24536" s="5">
        <f t="shared" ca="1" si="2303"/>
        <v>5</v>
      </c>
      <c r="C24536" s="5">
        <f ca="1">_xlfn.XLOOKUP(B24536,$N:$N,$O:$O)</f>
        <v>12</v>
      </c>
      <c r="D24536" s="5">
        <f t="shared" ca="1" si="2306"/>
        <v>9</v>
      </c>
      <c r="E24536" s="5">
        <f t="shared" ca="1" si="2304"/>
        <v>3</v>
      </c>
      <c r="F24536" s="5">
        <f ca="1">_xlfn.XLOOKUP(E24536,$N:$N,$O:$O)</f>
        <v>8</v>
      </c>
      <c r="G24536" s="5">
        <f t="shared" ca="1" si="2307"/>
        <v>4</v>
      </c>
      <c r="H24536" s="1" t="b">
        <f t="shared" ca="1" si="2308"/>
        <v>0</v>
      </c>
    </row>
    <row r="24537" spans="1:8" x14ac:dyDescent="0.25">
      <c r="A24537" s="1">
        <f t="shared" si="2305"/>
        <v>24535</v>
      </c>
      <c r="B24537" s="5">
        <f t="shared" ca="1" si="2303"/>
        <v>1</v>
      </c>
      <c r="C24537" s="5">
        <f ca="1">_xlfn.XLOOKUP(B24537,$N:$N,$O:$O)</f>
        <v>4</v>
      </c>
      <c r="D24537" s="5">
        <f t="shared" ca="1" si="2306"/>
        <v>4</v>
      </c>
      <c r="E24537" s="5">
        <f t="shared" ca="1" si="2304"/>
        <v>3</v>
      </c>
      <c r="F24537" s="5">
        <f ca="1">_xlfn.XLOOKUP(E24537,$N:$N,$O:$O)</f>
        <v>8</v>
      </c>
      <c r="G24537" s="5">
        <f t="shared" ca="1" si="2307"/>
        <v>5</v>
      </c>
      <c r="H24537" s="1" t="b">
        <f t="shared" ca="1" si="2308"/>
        <v>0</v>
      </c>
    </row>
    <row r="24538" spans="1:8" x14ac:dyDescent="0.25">
      <c r="A24538" s="1">
        <f t="shared" si="2305"/>
        <v>24536</v>
      </c>
      <c r="B24538" s="5">
        <f t="shared" ca="1" si="2303"/>
        <v>6</v>
      </c>
      <c r="C24538" s="5">
        <f ca="1">_xlfn.XLOOKUP(B24538,$N:$N,$O:$O)</f>
        <v>20</v>
      </c>
      <c r="D24538" s="5">
        <f t="shared" ca="1" si="2306"/>
        <v>10</v>
      </c>
      <c r="E24538" s="5">
        <f t="shared" ca="1" si="2304"/>
        <v>5</v>
      </c>
      <c r="F24538" s="5">
        <f ca="1">_xlfn.XLOOKUP(E24538,$N:$N,$O:$O)</f>
        <v>12</v>
      </c>
      <c r="G24538" s="5">
        <f t="shared" ca="1" si="2307"/>
        <v>4</v>
      </c>
      <c r="H24538" s="1" t="b">
        <f t="shared" ca="1" si="2308"/>
        <v>0</v>
      </c>
    </row>
    <row r="24539" spans="1:8" x14ac:dyDescent="0.25">
      <c r="A24539" s="1">
        <f t="shared" si="2305"/>
        <v>24537</v>
      </c>
      <c r="B24539" s="5">
        <f t="shared" ca="1" si="2303"/>
        <v>3</v>
      </c>
      <c r="C24539" s="5">
        <f ca="1">_xlfn.XLOOKUP(B24539,$N:$N,$O:$O)</f>
        <v>8</v>
      </c>
      <c r="D24539" s="5">
        <f t="shared" ca="1" si="2306"/>
        <v>2</v>
      </c>
      <c r="E24539" s="5">
        <f t="shared" ca="1" si="2304"/>
        <v>1</v>
      </c>
      <c r="F24539" s="5">
        <f ca="1">_xlfn.XLOOKUP(E24539,$N:$N,$O:$O)</f>
        <v>4</v>
      </c>
      <c r="G24539" s="5">
        <f t="shared" ca="1" si="2307"/>
        <v>2</v>
      </c>
      <c r="H24539" s="1" t="b">
        <f t="shared" ca="1" si="2308"/>
        <v>1</v>
      </c>
    </row>
    <row r="24540" spans="1:8" x14ac:dyDescent="0.25">
      <c r="A24540" s="1">
        <f t="shared" si="2305"/>
        <v>24538</v>
      </c>
      <c r="B24540" s="5">
        <f t="shared" ca="1" si="2303"/>
        <v>5</v>
      </c>
      <c r="C24540" s="5">
        <f ca="1">_xlfn.XLOOKUP(B24540,$N:$N,$O:$O)</f>
        <v>12</v>
      </c>
      <c r="D24540" s="5">
        <f t="shared" ca="1" si="2306"/>
        <v>2</v>
      </c>
      <c r="E24540" s="5">
        <f t="shared" ca="1" si="2304"/>
        <v>4</v>
      </c>
      <c r="F24540" s="5">
        <f ca="1">_xlfn.XLOOKUP(E24540,$N:$N,$O:$O)</f>
        <v>10</v>
      </c>
      <c r="G24540" s="5">
        <f t="shared" ca="1" si="2307"/>
        <v>2</v>
      </c>
      <c r="H24540" s="1" t="b">
        <f t="shared" ca="1" si="2308"/>
        <v>1</v>
      </c>
    </row>
    <row r="24541" spans="1:8" x14ac:dyDescent="0.25">
      <c r="A24541" s="1">
        <f t="shared" si="2305"/>
        <v>24539</v>
      </c>
      <c r="B24541" s="5">
        <f t="shared" ca="1" si="2303"/>
        <v>6</v>
      </c>
      <c r="C24541" s="5">
        <f ca="1">_xlfn.XLOOKUP(B24541,$N:$N,$O:$O)</f>
        <v>20</v>
      </c>
      <c r="D24541" s="5">
        <f t="shared" ca="1" si="2306"/>
        <v>9</v>
      </c>
      <c r="E24541" s="5">
        <f t="shared" ca="1" si="2304"/>
        <v>4</v>
      </c>
      <c r="F24541" s="5">
        <f ca="1">_xlfn.XLOOKUP(E24541,$N:$N,$O:$O)</f>
        <v>10</v>
      </c>
      <c r="G24541" s="5">
        <f t="shared" ca="1" si="2307"/>
        <v>2</v>
      </c>
      <c r="H24541" s="1" t="b">
        <f t="shared" ca="1" si="2308"/>
        <v>0</v>
      </c>
    </row>
    <row r="24542" spans="1:8" x14ac:dyDescent="0.25">
      <c r="A24542" s="1">
        <f t="shared" si="2305"/>
        <v>24540</v>
      </c>
      <c r="B24542" s="5">
        <f t="shared" ca="1" si="2303"/>
        <v>1</v>
      </c>
      <c r="C24542" s="5">
        <f ca="1">_xlfn.XLOOKUP(B24542,$N:$N,$O:$O)</f>
        <v>4</v>
      </c>
      <c r="D24542" s="5">
        <f t="shared" ca="1" si="2306"/>
        <v>3</v>
      </c>
      <c r="E24542" s="5">
        <f t="shared" ca="1" si="2304"/>
        <v>5</v>
      </c>
      <c r="F24542" s="5">
        <f ca="1">_xlfn.XLOOKUP(E24542,$N:$N,$O:$O)</f>
        <v>12</v>
      </c>
      <c r="G24542" s="5">
        <f t="shared" ca="1" si="2307"/>
        <v>7</v>
      </c>
      <c r="H24542" s="1" t="b">
        <f t="shared" ca="1" si="2308"/>
        <v>0</v>
      </c>
    </row>
    <row r="24543" spans="1:8" x14ac:dyDescent="0.25">
      <c r="A24543" s="1">
        <f t="shared" si="2305"/>
        <v>24541</v>
      </c>
      <c r="B24543" s="5">
        <f t="shared" ca="1" si="2303"/>
        <v>6</v>
      </c>
      <c r="C24543" s="5">
        <f ca="1">_xlfn.XLOOKUP(B24543,$N:$N,$O:$O)</f>
        <v>20</v>
      </c>
      <c r="D24543" s="5">
        <f t="shared" ca="1" si="2306"/>
        <v>3</v>
      </c>
      <c r="E24543" s="5">
        <f t="shared" ca="1" si="2304"/>
        <v>1</v>
      </c>
      <c r="F24543" s="5">
        <f ca="1">_xlfn.XLOOKUP(E24543,$N:$N,$O:$O)</f>
        <v>4</v>
      </c>
      <c r="G24543" s="5">
        <f t="shared" ca="1" si="2307"/>
        <v>1</v>
      </c>
      <c r="H24543" s="1" t="b">
        <f t="shared" ca="1" si="2308"/>
        <v>0</v>
      </c>
    </row>
    <row r="24544" spans="1:8" x14ac:dyDescent="0.25">
      <c r="A24544" s="1">
        <f t="shared" si="2305"/>
        <v>24542</v>
      </c>
      <c r="B24544" s="5">
        <f t="shared" ca="1" si="2303"/>
        <v>4</v>
      </c>
      <c r="C24544" s="5">
        <f ca="1">_xlfn.XLOOKUP(B24544,$N:$N,$O:$O)</f>
        <v>10</v>
      </c>
      <c r="D24544" s="5">
        <f t="shared" ca="1" si="2306"/>
        <v>5</v>
      </c>
      <c r="E24544" s="5">
        <f t="shared" ca="1" si="2304"/>
        <v>6</v>
      </c>
      <c r="F24544" s="5">
        <f ca="1">_xlfn.XLOOKUP(E24544,$N:$N,$O:$O)</f>
        <v>20</v>
      </c>
      <c r="G24544" s="5">
        <f t="shared" ca="1" si="2307"/>
        <v>7</v>
      </c>
      <c r="H24544" s="1" t="b">
        <f t="shared" ca="1" si="2308"/>
        <v>0</v>
      </c>
    </row>
    <row r="24545" spans="1:8" x14ac:dyDescent="0.25">
      <c r="A24545" s="1">
        <f t="shared" si="2305"/>
        <v>24543</v>
      </c>
      <c r="B24545" s="5">
        <f t="shared" ca="1" si="2303"/>
        <v>5</v>
      </c>
      <c r="C24545" s="5">
        <f ca="1">_xlfn.XLOOKUP(B24545,$N:$N,$O:$O)</f>
        <v>12</v>
      </c>
      <c r="D24545" s="5">
        <f t="shared" ca="1" si="2306"/>
        <v>2</v>
      </c>
      <c r="E24545" s="5">
        <f t="shared" ca="1" si="2304"/>
        <v>3</v>
      </c>
      <c r="F24545" s="5">
        <f ca="1">_xlfn.XLOOKUP(E24545,$N:$N,$O:$O)</f>
        <v>8</v>
      </c>
      <c r="G24545" s="5">
        <f t="shared" ca="1" si="2307"/>
        <v>3</v>
      </c>
      <c r="H24545" s="1" t="b">
        <f t="shared" ca="1" si="2308"/>
        <v>0</v>
      </c>
    </row>
    <row r="24546" spans="1:8" x14ac:dyDescent="0.25">
      <c r="A24546" s="1">
        <f t="shared" si="2305"/>
        <v>24544</v>
      </c>
      <c r="B24546" s="5">
        <f t="shared" ca="1" si="2303"/>
        <v>6</v>
      </c>
      <c r="C24546" s="5">
        <f ca="1">_xlfn.XLOOKUP(B24546,$N:$N,$O:$O)</f>
        <v>20</v>
      </c>
      <c r="D24546" s="5">
        <f t="shared" ca="1" si="2306"/>
        <v>13</v>
      </c>
      <c r="E24546" s="5">
        <f t="shared" ca="1" si="2304"/>
        <v>3</v>
      </c>
      <c r="F24546" s="5">
        <f ca="1">_xlfn.XLOOKUP(E24546,$N:$N,$O:$O)</f>
        <v>8</v>
      </c>
      <c r="G24546" s="5">
        <f t="shared" ca="1" si="2307"/>
        <v>7</v>
      </c>
      <c r="H24546" s="1" t="b">
        <f t="shared" ca="1" si="2308"/>
        <v>0</v>
      </c>
    </row>
    <row r="24547" spans="1:8" x14ac:dyDescent="0.25">
      <c r="A24547" s="1">
        <f t="shared" si="2305"/>
        <v>24545</v>
      </c>
      <c r="B24547" s="5">
        <f t="shared" ca="1" si="2303"/>
        <v>1</v>
      </c>
      <c r="C24547" s="5">
        <f ca="1">_xlfn.XLOOKUP(B24547,$N:$N,$O:$O)</f>
        <v>4</v>
      </c>
      <c r="D24547" s="5">
        <f t="shared" ca="1" si="2306"/>
        <v>1</v>
      </c>
      <c r="E24547" s="5">
        <f t="shared" ca="1" si="2304"/>
        <v>5</v>
      </c>
      <c r="F24547" s="5">
        <f ca="1">_xlfn.XLOOKUP(E24547,$N:$N,$O:$O)</f>
        <v>12</v>
      </c>
      <c r="G24547" s="5">
        <f t="shared" ca="1" si="2307"/>
        <v>1</v>
      </c>
      <c r="H24547" s="1" t="b">
        <f t="shared" ca="1" si="2308"/>
        <v>1</v>
      </c>
    </row>
    <row r="24548" spans="1:8" x14ac:dyDescent="0.25">
      <c r="A24548" s="1">
        <f t="shared" si="2305"/>
        <v>24546</v>
      </c>
      <c r="B24548" s="5">
        <f t="shared" ca="1" si="2303"/>
        <v>4</v>
      </c>
      <c r="C24548" s="5">
        <f ca="1">_xlfn.XLOOKUP(B24548,$N:$N,$O:$O)</f>
        <v>10</v>
      </c>
      <c r="D24548" s="5">
        <f t="shared" ca="1" si="2306"/>
        <v>4</v>
      </c>
      <c r="E24548" s="5">
        <f t="shared" ca="1" si="2304"/>
        <v>4</v>
      </c>
      <c r="F24548" s="5">
        <f ca="1">_xlfn.XLOOKUP(E24548,$N:$N,$O:$O)</f>
        <v>10</v>
      </c>
      <c r="G24548" s="5">
        <f t="shared" ca="1" si="2307"/>
        <v>1</v>
      </c>
      <c r="H24548" s="1" t="b">
        <f t="shared" ca="1" si="2308"/>
        <v>0</v>
      </c>
    </row>
    <row r="24549" spans="1:8" x14ac:dyDescent="0.25">
      <c r="A24549" s="1">
        <f t="shared" si="2305"/>
        <v>24547</v>
      </c>
      <c r="B24549" s="5">
        <f t="shared" ca="1" si="2303"/>
        <v>2</v>
      </c>
      <c r="C24549" s="5">
        <f ca="1">_xlfn.XLOOKUP(B24549,$N:$N,$O:$O)</f>
        <v>6</v>
      </c>
      <c r="D24549" s="5">
        <f t="shared" ca="1" si="2306"/>
        <v>4</v>
      </c>
      <c r="E24549" s="5">
        <f t="shared" ca="1" si="2304"/>
        <v>3</v>
      </c>
      <c r="F24549" s="5">
        <f ca="1">_xlfn.XLOOKUP(E24549,$N:$N,$O:$O)</f>
        <v>8</v>
      </c>
      <c r="G24549" s="5">
        <f t="shared" ca="1" si="2307"/>
        <v>7</v>
      </c>
      <c r="H24549" s="1" t="b">
        <f t="shared" ca="1" si="2308"/>
        <v>0</v>
      </c>
    </row>
    <row r="24550" spans="1:8" x14ac:dyDescent="0.25">
      <c r="A24550" s="1">
        <f t="shared" si="2305"/>
        <v>24548</v>
      </c>
      <c r="B24550" s="5">
        <f t="shared" ca="1" si="2303"/>
        <v>3</v>
      </c>
      <c r="C24550" s="5">
        <f ca="1">_xlfn.XLOOKUP(B24550,$N:$N,$O:$O)</f>
        <v>8</v>
      </c>
      <c r="D24550" s="5">
        <f t="shared" ca="1" si="2306"/>
        <v>1</v>
      </c>
      <c r="E24550" s="5">
        <f t="shared" ca="1" si="2304"/>
        <v>4</v>
      </c>
      <c r="F24550" s="5">
        <f ca="1">_xlfn.XLOOKUP(E24550,$N:$N,$O:$O)</f>
        <v>10</v>
      </c>
      <c r="G24550" s="5">
        <f t="shared" ca="1" si="2307"/>
        <v>9</v>
      </c>
      <c r="H24550" s="1" t="b">
        <f t="shared" ca="1" si="2308"/>
        <v>0</v>
      </c>
    </row>
    <row r="24551" spans="1:8" x14ac:dyDescent="0.25">
      <c r="A24551" s="1">
        <f t="shared" si="2305"/>
        <v>24549</v>
      </c>
      <c r="B24551" s="5">
        <f t="shared" ca="1" si="2303"/>
        <v>5</v>
      </c>
      <c r="C24551" s="5">
        <f ca="1">_xlfn.XLOOKUP(B24551,$N:$N,$O:$O)</f>
        <v>12</v>
      </c>
      <c r="D24551" s="5">
        <f t="shared" ca="1" si="2306"/>
        <v>7</v>
      </c>
      <c r="E24551" s="5">
        <f t="shared" ca="1" si="2304"/>
        <v>5</v>
      </c>
      <c r="F24551" s="5">
        <f ca="1">_xlfn.XLOOKUP(E24551,$N:$N,$O:$O)</f>
        <v>12</v>
      </c>
      <c r="G24551" s="5">
        <f t="shared" ca="1" si="2307"/>
        <v>9</v>
      </c>
      <c r="H24551" s="1" t="b">
        <f t="shared" ca="1" si="2308"/>
        <v>0</v>
      </c>
    </row>
    <row r="24552" spans="1:8" x14ac:dyDescent="0.25">
      <c r="A24552" s="1">
        <f t="shared" si="2305"/>
        <v>24550</v>
      </c>
      <c r="B24552" s="5">
        <f t="shared" ca="1" si="2303"/>
        <v>1</v>
      </c>
      <c r="C24552" s="5">
        <f ca="1">_xlfn.XLOOKUP(B24552,$N:$N,$O:$O)</f>
        <v>4</v>
      </c>
      <c r="D24552" s="5">
        <f t="shared" ca="1" si="2306"/>
        <v>2</v>
      </c>
      <c r="E24552" s="5">
        <f t="shared" ca="1" si="2304"/>
        <v>2</v>
      </c>
      <c r="F24552" s="5">
        <f ca="1">_xlfn.XLOOKUP(E24552,$N:$N,$O:$O)</f>
        <v>6</v>
      </c>
      <c r="G24552" s="5">
        <f t="shared" ca="1" si="2307"/>
        <v>4</v>
      </c>
      <c r="H24552" s="1" t="b">
        <f t="shared" ca="1" si="2308"/>
        <v>0</v>
      </c>
    </row>
    <row r="24553" spans="1:8" x14ac:dyDescent="0.25">
      <c r="A24553" s="1">
        <f t="shared" si="2305"/>
        <v>24551</v>
      </c>
      <c r="B24553" s="5">
        <f t="shared" ca="1" si="2303"/>
        <v>1</v>
      </c>
      <c r="C24553" s="5">
        <f ca="1">_xlfn.XLOOKUP(B24553,$N:$N,$O:$O)</f>
        <v>4</v>
      </c>
      <c r="D24553" s="5">
        <f t="shared" ca="1" si="2306"/>
        <v>2</v>
      </c>
      <c r="E24553" s="5">
        <f t="shared" ca="1" si="2304"/>
        <v>4</v>
      </c>
      <c r="F24553" s="5">
        <f ca="1">_xlfn.XLOOKUP(E24553,$N:$N,$O:$O)</f>
        <v>10</v>
      </c>
      <c r="G24553" s="5">
        <f t="shared" ca="1" si="2307"/>
        <v>1</v>
      </c>
      <c r="H24553" s="1" t="b">
        <f t="shared" ca="1" si="2308"/>
        <v>0</v>
      </c>
    </row>
    <row r="24554" spans="1:8" x14ac:dyDescent="0.25">
      <c r="A24554" s="1">
        <f t="shared" si="2305"/>
        <v>24552</v>
      </c>
      <c r="B24554" s="5">
        <f t="shared" ca="1" si="2303"/>
        <v>6</v>
      </c>
      <c r="C24554" s="5">
        <f ca="1">_xlfn.XLOOKUP(B24554,$N:$N,$O:$O)</f>
        <v>20</v>
      </c>
      <c r="D24554" s="5">
        <f t="shared" ca="1" si="2306"/>
        <v>17</v>
      </c>
      <c r="E24554" s="5">
        <f t="shared" ca="1" si="2304"/>
        <v>3</v>
      </c>
      <c r="F24554" s="5">
        <f ca="1">_xlfn.XLOOKUP(E24554,$N:$N,$O:$O)</f>
        <v>8</v>
      </c>
      <c r="G24554" s="5">
        <f t="shared" ca="1" si="2307"/>
        <v>8</v>
      </c>
      <c r="H24554" s="1" t="b">
        <f t="shared" ca="1" si="2308"/>
        <v>0</v>
      </c>
    </row>
    <row r="24555" spans="1:8" x14ac:dyDescent="0.25">
      <c r="A24555" s="1">
        <f t="shared" si="2305"/>
        <v>24553</v>
      </c>
      <c r="B24555" s="5">
        <f t="shared" ca="1" si="2303"/>
        <v>1</v>
      </c>
      <c r="C24555" s="5">
        <f ca="1">_xlfn.XLOOKUP(B24555,$N:$N,$O:$O)</f>
        <v>4</v>
      </c>
      <c r="D24555" s="5">
        <f t="shared" ca="1" si="2306"/>
        <v>3</v>
      </c>
      <c r="E24555" s="5">
        <f t="shared" ca="1" si="2304"/>
        <v>4</v>
      </c>
      <c r="F24555" s="5">
        <f ca="1">_xlfn.XLOOKUP(E24555,$N:$N,$O:$O)</f>
        <v>10</v>
      </c>
      <c r="G24555" s="5">
        <f t="shared" ca="1" si="2307"/>
        <v>3</v>
      </c>
      <c r="H24555" s="1" t="b">
        <f t="shared" ca="1" si="2308"/>
        <v>1</v>
      </c>
    </row>
    <row r="24556" spans="1:8" x14ac:dyDescent="0.25">
      <c r="A24556" s="1">
        <f t="shared" si="2305"/>
        <v>24554</v>
      </c>
      <c r="B24556" s="5">
        <f t="shared" ca="1" si="2303"/>
        <v>5</v>
      </c>
      <c r="C24556" s="5">
        <f ca="1">_xlfn.XLOOKUP(B24556,$N:$N,$O:$O)</f>
        <v>12</v>
      </c>
      <c r="D24556" s="5">
        <f t="shared" ca="1" si="2306"/>
        <v>3</v>
      </c>
      <c r="E24556" s="5">
        <f t="shared" ca="1" si="2304"/>
        <v>5</v>
      </c>
      <c r="F24556" s="5">
        <f ca="1">_xlfn.XLOOKUP(E24556,$N:$N,$O:$O)</f>
        <v>12</v>
      </c>
      <c r="G24556" s="5">
        <f t="shared" ca="1" si="2307"/>
        <v>11</v>
      </c>
      <c r="H24556" s="1" t="b">
        <f t="shared" ca="1" si="2308"/>
        <v>0</v>
      </c>
    </row>
    <row r="24557" spans="1:8" x14ac:dyDescent="0.25">
      <c r="A24557" s="1">
        <f t="shared" si="2305"/>
        <v>24555</v>
      </c>
      <c r="B24557" s="5">
        <f t="shared" ca="1" si="2303"/>
        <v>6</v>
      </c>
      <c r="C24557" s="5">
        <f ca="1">_xlfn.XLOOKUP(B24557,$N:$N,$O:$O)</f>
        <v>20</v>
      </c>
      <c r="D24557" s="5">
        <f t="shared" ca="1" si="2306"/>
        <v>2</v>
      </c>
      <c r="E24557" s="5">
        <f t="shared" ca="1" si="2304"/>
        <v>4</v>
      </c>
      <c r="F24557" s="5">
        <f ca="1">_xlfn.XLOOKUP(E24557,$N:$N,$O:$O)</f>
        <v>10</v>
      </c>
      <c r="G24557" s="5">
        <f t="shared" ca="1" si="2307"/>
        <v>5</v>
      </c>
      <c r="H24557" s="1" t="b">
        <f t="shared" ca="1" si="2308"/>
        <v>0</v>
      </c>
    </row>
    <row r="24558" spans="1:8" x14ac:dyDescent="0.25">
      <c r="A24558" s="1">
        <f t="shared" si="2305"/>
        <v>24556</v>
      </c>
      <c r="B24558" s="5">
        <f t="shared" ca="1" si="2303"/>
        <v>4</v>
      </c>
      <c r="C24558" s="5">
        <f ca="1">_xlfn.XLOOKUP(B24558,$N:$N,$O:$O)</f>
        <v>10</v>
      </c>
      <c r="D24558" s="5">
        <f t="shared" ca="1" si="2306"/>
        <v>9</v>
      </c>
      <c r="E24558" s="5">
        <f t="shared" ca="1" si="2304"/>
        <v>3</v>
      </c>
      <c r="F24558" s="5">
        <f ca="1">_xlfn.XLOOKUP(E24558,$N:$N,$O:$O)</f>
        <v>8</v>
      </c>
      <c r="G24558" s="5">
        <f t="shared" ca="1" si="2307"/>
        <v>3</v>
      </c>
      <c r="H24558" s="1" t="b">
        <f t="shared" ca="1" si="2308"/>
        <v>0</v>
      </c>
    </row>
    <row r="24559" spans="1:8" x14ac:dyDescent="0.25">
      <c r="A24559" s="1">
        <f t="shared" si="2305"/>
        <v>24557</v>
      </c>
      <c r="B24559" s="5">
        <f t="shared" ca="1" si="2303"/>
        <v>3</v>
      </c>
      <c r="C24559" s="5">
        <f ca="1">_xlfn.XLOOKUP(B24559,$N:$N,$O:$O)</f>
        <v>8</v>
      </c>
      <c r="D24559" s="5">
        <f t="shared" ca="1" si="2306"/>
        <v>5</v>
      </c>
      <c r="E24559" s="5">
        <f t="shared" ca="1" si="2304"/>
        <v>2</v>
      </c>
      <c r="F24559" s="5">
        <f ca="1">_xlfn.XLOOKUP(E24559,$N:$N,$O:$O)</f>
        <v>6</v>
      </c>
      <c r="G24559" s="5">
        <f t="shared" ca="1" si="2307"/>
        <v>2</v>
      </c>
      <c r="H24559" s="1" t="b">
        <f t="shared" ca="1" si="2308"/>
        <v>0</v>
      </c>
    </row>
    <row r="24560" spans="1:8" x14ac:dyDescent="0.25">
      <c r="A24560" s="1">
        <f t="shared" si="2305"/>
        <v>24558</v>
      </c>
      <c r="B24560" s="5">
        <f t="shared" ca="1" si="2303"/>
        <v>2</v>
      </c>
      <c r="C24560" s="5">
        <f ca="1">_xlfn.XLOOKUP(B24560,$N:$N,$O:$O)</f>
        <v>6</v>
      </c>
      <c r="D24560" s="5">
        <f t="shared" ca="1" si="2306"/>
        <v>6</v>
      </c>
      <c r="E24560" s="5">
        <f t="shared" ca="1" si="2304"/>
        <v>2</v>
      </c>
      <c r="F24560" s="5">
        <f ca="1">_xlfn.XLOOKUP(E24560,$N:$N,$O:$O)</f>
        <v>6</v>
      </c>
      <c r="G24560" s="5">
        <f t="shared" ca="1" si="2307"/>
        <v>2</v>
      </c>
      <c r="H24560" s="1" t="b">
        <f t="shared" ca="1" si="2308"/>
        <v>0</v>
      </c>
    </row>
    <row r="24561" spans="1:8" x14ac:dyDescent="0.25">
      <c r="A24561" s="1">
        <f t="shared" si="2305"/>
        <v>24559</v>
      </c>
      <c r="B24561" s="5">
        <f t="shared" ca="1" si="2303"/>
        <v>1</v>
      </c>
      <c r="C24561" s="5">
        <f ca="1">_xlfn.XLOOKUP(B24561,$N:$N,$O:$O)</f>
        <v>4</v>
      </c>
      <c r="D24561" s="5">
        <f t="shared" ca="1" si="2306"/>
        <v>1</v>
      </c>
      <c r="E24561" s="5">
        <f t="shared" ca="1" si="2304"/>
        <v>5</v>
      </c>
      <c r="F24561" s="5">
        <f ca="1">_xlfn.XLOOKUP(E24561,$N:$N,$O:$O)</f>
        <v>12</v>
      </c>
      <c r="G24561" s="5">
        <f t="shared" ca="1" si="2307"/>
        <v>3</v>
      </c>
      <c r="H24561" s="1" t="b">
        <f t="shared" ca="1" si="2308"/>
        <v>0</v>
      </c>
    </row>
    <row r="24562" spans="1:8" x14ac:dyDescent="0.25">
      <c r="A24562" s="1">
        <f t="shared" si="2305"/>
        <v>24560</v>
      </c>
      <c r="B24562" s="5">
        <f t="shared" ca="1" si="2303"/>
        <v>6</v>
      </c>
      <c r="C24562" s="5">
        <f ca="1">_xlfn.XLOOKUP(B24562,$N:$N,$O:$O)</f>
        <v>20</v>
      </c>
      <c r="D24562" s="5">
        <f t="shared" ca="1" si="2306"/>
        <v>15</v>
      </c>
      <c r="E24562" s="5">
        <f t="shared" ca="1" si="2304"/>
        <v>5</v>
      </c>
      <c r="F24562" s="5">
        <f ca="1">_xlfn.XLOOKUP(E24562,$N:$N,$O:$O)</f>
        <v>12</v>
      </c>
      <c r="G24562" s="5">
        <f t="shared" ca="1" si="2307"/>
        <v>3</v>
      </c>
      <c r="H24562" s="1" t="b">
        <f t="shared" ca="1" si="2308"/>
        <v>0</v>
      </c>
    </row>
    <row r="24563" spans="1:8" x14ac:dyDescent="0.25">
      <c r="A24563" s="1">
        <f t="shared" si="2305"/>
        <v>24561</v>
      </c>
      <c r="B24563" s="5">
        <f t="shared" ca="1" si="2303"/>
        <v>3</v>
      </c>
      <c r="C24563" s="5">
        <f ca="1">_xlfn.XLOOKUP(B24563,$N:$N,$O:$O)</f>
        <v>8</v>
      </c>
      <c r="D24563" s="5">
        <f t="shared" ca="1" si="2306"/>
        <v>8</v>
      </c>
      <c r="E24563" s="5">
        <f t="shared" ca="1" si="2304"/>
        <v>4</v>
      </c>
      <c r="F24563" s="5">
        <f ca="1">_xlfn.XLOOKUP(E24563,$N:$N,$O:$O)</f>
        <v>10</v>
      </c>
      <c r="G24563" s="5">
        <f t="shared" ca="1" si="2307"/>
        <v>6</v>
      </c>
      <c r="H24563" s="1" t="b">
        <f t="shared" ca="1" si="2308"/>
        <v>0</v>
      </c>
    </row>
    <row r="24564" spans="1:8" x14ac:dyDescent="0.25">
      <c r="A24564" s="1">
        <f t="shared" si="2305"/>
        <v>24562</v>
      </c>
      <c r="B24564" s="5">
        <f t="shared" ca="1" si="2303"/>
        <v>1</v>
      </c>
      <c r="C24564" s="5">
        <f ca="1">_xlfn.XLOOKUP(B24564,$N:$N,$O:$O)</f>
        <v>4</v>
      </c>
      <c r="D24564" s="5">
        <f t="shared" ca="1" si="2306"/>
        <v>3</v>
      </c>
      <c r="E24564" s="5">
        <f t="shared" ca="1" si="2304"/>
        <v>3</v>
      </c>
      <c r="F24564" s="5">
        <f ca="1">_xlfn.XLOOKUP(E24564,$N:$N,$O:$O)</f>
        <v>8</v>
      </c>
      <c r="G24564" s="5">
        <f t="shared" ca="1" si="2307"/>
        <v>7</v>
      </c>
      <c r="H24564" s="1" t="b">
        <f t="shared" ca="1" si="2308"/>
        <v>0</v>
      </c>
    </row>
    <row r="24565" spans="1:8" x14ac:dyDescent="0.25">
      <c r="A24565" s="1">
        <f t="shared" si="2305"/>
        <v>24563</v>
      </c>
      <c r="B24565" s="5">
        <f t="shared" ca="1" si="2303"/>
        <v>1</v>
      </c>
      <c r="C24565" s="5">
        <f ca="1">_xlfn.XLOOKUP(B24565,$N:$N,$O:$O)</f>
        <v>4</v>
      </c>
      <c r="D24565" s="5">
        <f t="shared" ca="1" si="2306"/>
        <v>1</v>
      </c>
      <c r="E24565" s="5">
        <f t="shared" ca="1" si="2304"/>
        <v>4</v>
      </c>
      <c r="F24565" s="5">
        <f ca="1">_xlfn.XLOOKUP(E24565,$N:$N,$O:$O)</f>
        <v>10</v>
      </c>
      <c r="G24565" s="5">
        <f t="shared" ca="1" si="2307"/>
        <v>4</v>
      </c>
      <c r="H24565" s="1" t="b">
        <f t="shared" ca="1" si="2308"/>
        <v>0</v>
      </c>
    </row>
    <row r="24566" spans="1:8" x14ac:dyDescent="0.25">
      <c r="A24566" s="1">
        <f t="shared" si="2305"/>
        <v>24564</v>
      </c>
      <c r="B24566" s="5">
        <f t="shared" ca="1" si="2303"/>
        <v>6</v>
      </c>
      <c r="C24566" s="5">
        <f ca="1">_xlfn.XLOOKUP(B24566,$N:$N,$O:$O)</f>
        <v>20</v>
      </c>
      <c r="D24566" s="5">
        <f t="shared" ca="1" si="2306"/>
        <v>10</v>
      </c>
      <c r="E24566" s="5">
        <f t="shared" ca="1" si="2304"/>
        <v>1</v>
      </c>
      <c r="F24566" s="5">
        <f ca="1">_xlfn.XLOOKUP(E24566,$N:$N,$O:$O)</f>
        <v>4</v>
      </c>
      <c r="G24566" s="5">
        <f t="shared" ca="1" si="2307"/>
        <v>4</v>
      </c>
      <c r="H24566" s="1" t="b">
        <f t="shared" ca="1" si="2308"/>
        <v>0</v>
      </c>
    </row>
    <row r="24567" spans="1:8" x14ac:dyDescent="0.25">
      <c r="A24567" s="1">
        <f t="shared" si="2305"/>
        <v>24565</v>
      </c>
      <c r="B24567" s="5">
        <f t="shared" ca="1" si="2303"/>
        <v>2</v>
      </c>
      <c r="C24567" s="5">
        <f ca="1">_xlfn.XLOOKUP(B24567,$N:$N,$O:$O)</f>
        <v>6</v>
      </c>
      <c r="D24567" s="5">
        <f t="shared" ca="1" si="2306"/>
        <v>1</v>
      </c>
      <c r="E24567" s="5">
        <f t="shared" ca="1" si="2304"/>
        <v>3</v>
      </c>
      <c r="F24567" s="5">
        <f ca="1">_xlfn.XLOOKUP(E24567,$N:$N,$O:$O)</f>
        <v>8</v>
      </c>
      <c r="G24567" s="5">
        <f t="shared" ca="1" si="2307"/>
        <v>4</v>
      </c>
      <c r="H24567" s="1" t="b">
        <f t="shared" ca="1" si="2308"/>
        <v>0</v>
      </c>
    </row>
    <row r="24568" spans="1:8" x14ac:dyDescent="0.25">
      <c r="A24568" s="1">
        <f t="shared" si="2305"/>
        <v>24566</v>
      </c>
      <c r="B24568" s="5">
        <f t="shared" ca="1" si="2303"/>
        <v>5</v>
      </c>
      <c r="C24568" s="5">
        <f ca="1">_xlfn.XLOOKUP(B24568,$N:$N,$O:$O)</f>
        <v>12</v>
      </c>
      <c r="D24568" s="5">
        <f t="shared" ca="1" si="2306"/>
        <v>2</v>
      </c>
      <c r="E24568" s="5">
        <f t="shared" ca="1" si="2304"/>
        <v>5</v>
      </c>
      <c r="F24568" s="5">
        <f ca="1">_xlfn.XLOOKUP(E24568,$N:$N,$O:$O)</f>
        <v>12</v>
      </c>
      <c r="G24568" s="5">
        <f t="shared" ca="1" si="2307"/>
        <v>9</v>
      </c>
      <c r="H24568" s="1" t="b">
        <f t="shared" ca="1" si="2308"/>
        <v>0</v>
      </c>
    </row>
    <row r="24569" spans="1:8" x14ac:dyDescent="0.25">
      <c r="A24569" s="1">
        <f t="shared" si="2305"/>
        <v>24567</v>
      </c>
      <c r="B24569" s="5">
        <f t="shared" ca="1" si="2303"/>
        <v>4</v>
      </c>
      <c r="C24569" s="5">
        <f ca="1">_xlfn.XLOOKUP(B24569,$N:$N,$O:$O)</f>
        <v>10</v>
      </c>
      <c r="D24569" s="5">
        <f t="shared" ca="1" si="2306"/>
        <v>9</v>
      </c>
      <c r="E24569" s="5">
        <f t="shared" ca="1" si="2304"/>
        <v>1</v>
      </c>
      <c r="F24569" s="5">
        <f ca="1">_xlfn.XLOOKUP(E24569,$N:$N,$O:$O)</f>
        <v>4</v>
      </c>
      <c r="G24569" s="5">
        <f t="shared" ca="1" si="2307"/>
        <v>1</v>
      </c>
      <c r="H24569" s="1" t="b">
        <f t="shared" ca="1" si="2308"/>
        <v>0</v>
      </c>
    </row>
    <row r="24570" spans="1:8" x14ac:dyDescent="0.25">
      <c r="A24570" s="1">
        <f t="shared" si="2305"/>
        <v>24568</v>
      </c>
      <c r="B24570" s="5">
        <f t="shared" ca="1" si="2303"/>
        <v>5</v>
      </c>
      <c r="C24570" s="5">
        <f ca="1">_xlfn.XLOOKUP(B24570,$N:$N,$O:$O)</f>
        <v>12</v>
      </c>
      <c r="D24570" s="5">
        <f t="shared" ca="1" si="2306"/>
        <v>10</v>
      </c>
      <c r="E24570" s="5">
        <f t="shared" ca="1" si="2304"/>
        <v>5</v>
      </c>
      <c r="F24570" s="5">
        <f ca="1">_xlfn.XLOOKUP(E24570,$N:$N,$O:$O)</f>
        <v>12</v>
      </c>
      <c r="G24570" s="5">
        <f t="shared" ca="1" si="2307"/>
        <v>7</v>
      </c>
      <c r="H24570" s="1" t="b">
        <f t="shared" ca="1" si="2308"/>
        <v>0</v>
      </c>
    </row>
    <row r="24571" spans="1:8" x14ac:dyDescent="0.25">
      <c r="A24571" s="1">
        <f t="shared" si="2305"/>
        <v>24569</v>
      </c>
      <c r="B24571" s="5">
        <f t="shared" ca="1" si="2303"/>
        <v>4</v>
      </c>
      <c r="C24571" s="5">
        <f ca="1">_xlfn.XLOOKUP(B24571,$N:$N,$O:$O)</f>
        <v>10</v>
      </c>
      <c r="D24571" s="5">
        <f t="shared" ca="1" si="2306"/>
        <v>8</v>
      </c>
      <c r="E24571" s="5">
        <f t="shared" ca="1" si="2304"/>
        <v>3</v>
      </c>
      <c r="F24571" s="5">
        <f ca="1">_xlfn.XLOOKUP(E24571,$N:$N,$O:$O)</f>
        <v>8</v>
      </c>
      <c r="G24571" s="5">
        <f t="shared" ca="1" si="2307"/>
        <v>2</v>
      </c>
      <c r="H24571" s="1" t="b">
        <f t="shared" ca="1" si="2308"/>
        <v>0</v>
      </c>
    </row>
    <row r="24572" spans="1:8" x14ac:dyDescent="0.25">
      <c r="A24572" s="1">
        <f t="shared" si="2305"/>
        <v>24570</v>
      </c>
      <c r="B24572" s="5">
        <f t="shared" ca="1" si="2303"/>
        <v>5</v>
      </c>
      <c r="C24572" s="5">
        <f ca="1">_xlfn.XLOOKUP(B24572,$N:$N,$O:$O)</f>
        <v>12</v>
      </c>
      <c r="D24572" s="5">
        <f t="shared" ca="1" si="2306"/>
        <v>11</v>
      </c>
      <c r="E24572" s="5">
        <f t="shared" ca="1" si="2304"/>
        <v>6</v>
      </c>
      <c r="F24572" s="5">
        <f ca="1">_xlfn.XLOOKUP(E24572,$N:$N,$O:$O)</f>
        <v>20</v>
      </c>
      <c r="G24572" s="5">
        <f t="shared" ca="1" si="2307"/>
        <v>6</v>
      </c>
      <c r="H24572" s="1" t="b">
        <f t="shared" ca="1" si="2308"/>
        <v>0</v>
      </c>
    </row>
    <row r="24573" spans="1:8" x14ac:dyDescent="0.25">
      <c r="A24573" s="1">
        <f t="shared" si="2305"/>
        <v>24571</v>
      </c>
      <c r="B24573" s="5">
        <f t="shared" ca="1" si="2303"/>
        <v>2</v>
      </c>
      <c r="C24573" s="5">
        <f ca="1">_xlfn.XLOOKUP(B24573,$N:$N,$O:$O)</f>
        <v>6</v>
      </c>
      <c r="D24573" s="5">
        <f t="shared" ca="1" si="2306"/>
        <v>5</v>
      </c>
      <c r="E24573" s="5">
        <f t="shared" ca="1" si="2304"/>
        <v>2</v>
      </c>
      <c r="F24573" s="5">
        <f ca="1">_xlfn.XLOOKUP(E24573,$N:$N,$O:$O)</f>
        <v>6</v>
      </c>
      <c r="G24573" s="5">
        <f t="shared" ca="1" si="2307"/>
        <v>2</v>
      </c>
      <c r="H24573" s="1" t="b">
        <f t="shared" ca="1" si="2308"/>
        <v>0</v>
      </c>
    </row>
    <row r="24574" spans="1:8" x14ac:dyDescent="0.25">
      <c r="A24574" s="1">
        <f t="shared" si="2305"/>
        <v>24572</v>
      </c>
      <c r="B24574" s="5">
        <f t="shared" ca="1" si="2303"/>
        <v>2</v>
      </c>
      <c r="C24574" s="5">
        <f ca="1">_xlfn.XLOOKUP(B24574,$N:$N,$O:$O)</f>
        <v>6</v>
      </c>
      <c r="D24574" s="5">
        <f t="shared" ca="1" si="2306"/>
        <v>6</v>
      </c>
      <c r="E24574" s="5">
        <f t="shared" ca="1" si="2304"/>
        <v>5</v>
      </c>
      <c r="F24574" s="5">
        <f ca="1">_xlfn.XLOOKUP(E24574,$N:$N,$O:$O)</f>
        <v>12</v>
      </c>
      <c r="G24574" s="5">
        <f t="shared" ca="1" si="2307"/>
        <v>11</v>
      </c>
      <c r="H24574" s="1" t="b">
        <f t="shared" ca="1" si="2308"/>
        <v>0</v>
      </c>
    </row>
    <row r="24575" spans="1:8" x14ac:dyDescent="0.25">
      <c r="A24575" s="1">
        <f t="shared" si="2305"/>
        <v>24573</v>
      </c>
      <c r="B24575" s="5">
        <f t="shared" ca="1" si="2303"/>
        <v>4</v>
      </c>
      <c r="C24575" s="5">
        <f ca="1">_xlfn.XLOOKUP(B24575,$N:$N,$O:$O)</f>
        <v>10</v>
      </c>
      <c r="D24575" s="5">
        <f t="shared" ca="1" si="2306"/>
        <v>1</v>
      </c>
      <c r="E24575" s="5">
        <f t="shared" ca="1" si="2304"/>
        <v>6</v>
      </c>
      <c r="F24575" s="5">
        <f ca="1">_xlfn.XLOOKUP(E24575,$N:$N,$O:$O)</f>
        <v>20</v>
      </c>
      <c r="G24575" s="5">
        <f t="shared" ca="1" si="2307"/>
        <v>11</v>
      </c>
      <c r="H24575" s="1" t="b">
        <f t="shared" ca="1" si="2308"/>
        <v>0</v>
      </c>
    </row>
    <row r="24576" spans="1:8" x14ac:dyDescent="0.25">
      <c r="A24576" s="1">
        <f t="shared" si="2305"/>
        <v>24574</v>
      </c>
      <c r="B24576" s="5">
        <f t="shared" ca="1" si="2303"/>
        <v>5</v>
      </c>
      <c r="C24576" s="5">
        <f ca="1">_xlfn.XLOOKUP(B24576,$N:$N,$O:$O)</f>
        <v>12</v>
      </c>
      <c r="D24576" s="5">
        <f t="shared" ca="1" si="2306"/>
        <v>8</v>
      </c>
      <c r="E24576" s="5">
        <f t="shared" ca="1" si="2304"/>
        <v>6</v>
      </c>
      <c r="F24576" s="5">
        <f ca="1">_xlfn.XLOOKUP(E24576,$N:$N,$O:$O)</f>
        <v>20</v>
      </c>
      <c r="G24576" s="5">
        <f t="shared" ca="1" si="2307"/>
        <v>6</v>
      </c>
      <c r="H24576" s="1" t="b">
        <f t="shared" ca="1" si="2308"/>
        <v>0</v>
      </c>
    </row>
    <row r="24577" spans="1:8" x14ac:dyDescent="0.25">
      <c r="A24577" s="1">
        <f t="shared" si="2305"/>
        <v>24575</v>
      </c>
      <c r="B24577" s="5">
        <f t="shared" ca="1" si="2303"/>
        <v>2</v>
      </c>
      <c r="C24577" s="5">
        <f ca="1">_xlfn.XLOOKUP(B24577,$N:$N,$O:$O)</f>
        <v>6</v>
      </c>
      <c r="D24577" s="5">
        <f t="shared" ca="1" si="2306"/>
        <v>6</v>
      </c>
      <c r="E24577" s="5">
        <f t="shared" ca="1" si="2304"/>
        <v>1</v>
      </c>
      <c r="F24577" s="5">
        <f ca="1">_xlfn.XLOOKUP(E24577,$N:$N,$O:$O)</f>
        <v>4</v>
      </c>
      <c r="G24577" s="5">
        <f t="shared" ca="1" si="2307"/>
        <v>1</v>
      </c>
      <c r="H24577" s="1" t="b">
        <f t="shared" ca="1" si="2308"/>
        <v>0</v>
      </c>
    </row>
    <row r="24578" spans="1:8" x14ac:dyDescent="0.25">
      <c r="A24578" s="1">
        <f t="shared" si="2305"/>
        <v>24576</v>
      </c>
      <c r="B24578" s="5">
        <f t="shared" ca="1" si="2303"/>
        <v>3</v>
      </c>
      <c r="C24578" s="5">
        <f ca="1">_xlfn.XLOOKUP(B24578,$N:$N,$O:$O)</f>
        <v>8</v>
      </c>
      <c r="D24578" s="5">
        <f t="shared" ca="1" si="2306"/>
        <v>4</v>
      </c>
      <c r="E24578" s="5">
        <f t="shared" ca="1" si="2304"/>
        <v>2</v>
      </c>
      <c r="F24578" s="5">
        <f ca="1">_xlfn.XLOOKUP(E24578,$N:$N,$O:$O)</f>
        <v>6</v>
      </c>
      <c r="G24578" s="5">
        <f t="shared" ca="1" si="2307"/>
        <v>3</v>
      </c>
      <c r="H24578" s="1" t="b">
        <f t="shared" ca="1" si="2308"/>
        <v>0</v>
      </c>
    </row>
    <row r="24579" spans="1:8" x14ac:dyDescent="0.25">
      <c r="A24579" s="1">
        <f t="shared" si="2305"/>
        <v>24577</v>
      </c>
      <c r="B24579" s="5">
        <f t="shared" ca="1" si="2303"/>
        <v>5</v>
      </c>
      <c r="C24579" s="5">
        <f ca="1">_xlfn.XLOOKUP(B24579,$N:$N,$O:$O)</f>
        <v>12</v>
      </c>
      <c r="D24579" s="5">
        <f t="shared" ca="1" si="2306"/>
        <v>3</v>
      </c>
      <c r="E24579" s="5">
        <f t="shared" ca="1" si="2304"/>
        <v>4</v>
      </c>
      <c r="F24579" s="5">
        <f ca="1">_xlfn.XLOOKUP(E24579,$N:$N,$O:$O)</f>
        <v>10</v>
      </c>
      <c r="G24579" s="5">
        <f t="shared" ca="1" si="2307"/>
        <v>8</v>
      </c>
      <c r="H24579" s="1" t="b">
        <f t="shared" ca="1" si="2308"/>
        <v>0</v>
      </c>
    </row>
    <row r="24580" spans="1:8" x14ac:dyDescent="0.25">
      <c r="A24580" s="1">
        <f t="shared" si="2305"/>
        <v>24578</v>
      </c>
      <c r="B24580" s="5">
        <f t="shared" ref="B24580:B24643" ca="1" si="2309">RANDBETWEEN(1,6)</f>
        <v>4</v>
      </c>
      <c r="C24580" s="5">
        <f ca="1">_xlfn.XLOOKUP(B24580,$N:$N,$O:$O)</f>
        <v>10</v>
      </c>
      <c r="D24580" s="5">
        <f t="shared" ca="1" si="2306"/>
        <v>6</v>
      </c>
      <c r="E24580" s="5">
        <f t="shared" ref="E24580:E24643" ca="1" si="2310">RANDBETWEEN(1,6)</f>
        <v>5</v>
      </c>
      <c r="F24580" s="5">
        <f ca="1">_xlfn.XLOOKUP(E24580,$N:$N,$O:$O)</f>
        <v>12</v>
      </c>
      <c r="G24580" s="5">
        <f t="shared" ca="1" si="2307"/>
        <v>3</v>
      </c>
      <c r="H24580" s="1" t="b">
        <f t="shared" ca="1" si="2308"/>
        <v>0</v>
      </c>
    </row>
    <row r="24581" spans="1:8" x14ac:dyDescent="0.25">
      <c r="A24581" s="1">
        <f t="shared" si="2305"/>
        <v>24579</v>
      </c>
      <c r="B24581" s="5">
        <f t="shared" ca="1" si="2309"/>
        <v>1</v>
      </c>
      <c r="C24581" s="5">
        <f ca="1">_xlfn.XLOOKUP(B24581,$N:$N,$O:$O)</f>
        <v>4</v>
      </c>
      <c r="D24581" s="5">
        <f t="shared" ca="1" si="2306"/>
        <v>2</v>
      </c>
      <c r="E24581" s="5">
        <f t="shared" ca="1" si="2310"/>
        <v>5</v>
      </c>
      <c r="F24581" s="5">
        <f ca="1">_xlfn.XLOOKUP(E24581,$N:$N,$O:$O)</f>
        <v>12</v>
      </c>
      <c r="G24581" s="5">
        <f t="shared" ca="1" si="2307"/>
        <v>6</v>
      </c>
      <c r="H24581" s="1" t="b">
        <f t="shared" ca="1" si="2308"/>
        <v>0</v>
      </c>
    </row>
    <row r="24582" spans="1:8" x14ac:dyDescent="0.25">
      <c r="A24582" s="1">
        <f t="shared" si="2305"/>
        <v>24580</v>
      </c>
      <c r="B24582" s="5">
        <f t="shared" ca="1" si="2309"/>
        <v>6</v>
      </c>
      <c r="C24582" s="5">
        <f ca="1">_xlfn.XLOOKUP(B24582,$N:$N,$O:$O)</f>
        <v>20</v>
      </c>
      <c r="D24582" s="5">
        <f t="shared" ca="1" si="2306"/>
        <v>15</v>
      </c>
      <c r="E24582" s="5">
        <f t="shared" ca="1" si="2310"/>
        <v>2</v>
      </c>
      <c r="F24582" s="5">
        <f ca="1">_xlfn.XLOOKUP(E24582,$N:$N,$O:$O)</f>
        <v>6</v>
      </c>
      <c r="G24582" s="5">
        <f t="shared" ca="1" si="2307"/>
        <v>2</v>
      </c>
      <c r="H24582" s="1" t="b">
        <f t="shared" ca="1" si="2308"/>
        <v>0</v>
      </c>
    </row>
    <row r="24583" spans="1:8" x14ac:dyDescent="0.25">
      <c r="A24583" s="1">
        <f t="shared" si="2305"/>
        <v>24581</v>
      </c>
      <c r="B24583" s="5">
        <f t="shared" ca="1" si="2309"/>
        <v>2</v>
      </c>
      <c r="C24583" s="5">
        <f ca="1">_xlfn.XLOOKUP(B24583,$N:$N,$O:$O)</f>
        <v>6</v>
      </c>
      <c r="D24583" s="5">
        <f t="shared" ca="1" si="2306"/>
        <v>6</v>
      </c>
      <c r="E24583" s="5">
        <f t="shared" ca="1" si="2310"/>
        <v>4</v>
      </c>
      <c r="F24583" s="5">
        <f ca="1">_xlfn.XLOOKUP(E24583,$N:$N,$O:$O)</f>
        <v>10</v>
      </c>
      <c r="G24583" s="5">
        <f t="shared" ca="1" si="2307"/>
        <v>5</v>
      </c>
      <c r="H24583" s="1" t="b">
        <f t="shared" ca="1" si="2308"/>
        <v>0</v>
      </c>
    </row>
    <row r="24584" spans="1:8" x14ac:dyDescent="0.25">
      <c r="A24584" s="1">
        <f t="shared" si="2305"/>
        <v>24582</v>
      </c>
      <c r="B24584" s="5">
        <f t="shared" ca="1" si="2309"/>
        <v>1</v>
      </c>
      <c r="C24584" s="5">
        <f ca="1">_xlfn.XLOOKUP(B24584,$N:$N,$O:$O)</f>
        <v>4</v>
      </c>
      <c r="D24584" s="5">
        <f t="shared" ca="1" si="2306"/>
        <v>3</v>
      </c>
      <c r="E24584" s="5">
        <f t="shared" ca="1" si="2310"/>
        <v>2</v>
      </c>
      <c r="F24584" s="5">
        <f ca="1">_xlfn.XLOOKUP(E24584,$N:$N,$O:$O)</f>
        <v>6</v>
      </c>
      <c r="G24584" s="5">
        <f t="shared" ca="1" si="2307"/>
        <v>4</v>
      </c>
      <c r="H24584" s="1" t="b">
        <f t="shared" ca="1" si="2308"/>
        <v>0</v>
      </c>
    </row>
    <row r="24585" spans="1:8" x14ac:dyDescent="0.25">
      <c r="A24585" s="1">
        <f t="shared" si="2305"/>
        <v>24583</v>
      </c>
      <c r="B24585" s="5">
        <f t="shared" ca="1" si="2309"/>
        <v>3</v>
      </c>
      <c r="C24585" s="5">
        <f ca="1">_xlfn.XLOOKUP(B24585,$N:$N,$O:$O)</f>
        <v>8</v>
      </c>
      <c r="D24585" s="5">
        <f t="shared" ca="1" si="2306"/>
        <v>4</v>
      </c>
      <c r="E24585" s="5">
        <f t="shared" ca="1" si="2310"/>
        <v>1</v>
      </c>
      <c r="F24585" s="5">
        <f ca="1">_xlfn.XLOOKUP(E24585,$N:$N,$O:$O)</f>
        <v>4</v>
      </c>
      <c r="G24585" s="5">
        <f t="shared" ca="1" si="2307"/>
        <v>1</v>
      </c>
      <c r="H24585" s="1" t="b">
        <f t="shared" ca="1" si="2308"/>
        <v>0</v>
      </c>
    </row>
    <row r="24586" spans="1:8" x14ac:dyDescent="0.25">
      <c r="A24586" s="1">
        <f t="shared" si="2305"/>
        <v>24584</v>
      </c>
      <c r="B24586" s="5">
        <f t="shared" ca="1" si="2309"/>
        <v>2</v>
      </c>
      <c r="C24586" s="5">
        <f ca="1">_xlfn.XLOOKUP(B24586,$N:$N,$O:$O)</f>
        <v>6</v>
      </c>
      <c r="D24586" s="5">
        <f t="shared" ca="1" si="2306"/>
        <v>6</v>
      </c>
      <c r="E24586" s="5">
        <f t="shared" ca="1" si="2310"/>
        <v>2</v>
      </c>
      <c r="F24586" s="5">
        <f ca="1">_xlfn.XLOOKUP(E24586,$N:$N,$O:$O)</f>
        <v>6</v>
      </c>
      <c r="G24586" s="5">
        <f t="shared" ca="1" si="2307"/>
        <v>4</v>
      </c>
      <c r="H24586" s="1" t="b">
        <f t="shared" ca="1" si="2308"/>
        <v>0</v>
      </c>
    </row>
    <row r="24587" spans="1:8" x14ac:dyDescent="0.25">
      <c r="A24587" s="1">
        <f t="shared" ref="A24587:A24650" si="2311">A24586+1</f>
        <v>24585</v>
      </c>
      <c r="B24587" s="5">
        <f t="shared" ca="1" si="2309"/>
        <v>6</v>
      </c>
      <c r="C24587" s="5">
        <f ca="1">_xlfn.XLOOKUP(B24587,$N:$N,$O:$O)</f>
        <v>20</v>
      </c>
      <c r="D24587" s="5">
        <f t="shared" ca="1" si="2306"/>
        <v>16</v>
      </c>
      <c r="E24587" s="5">
        <f t="shared" ca="1" si="2310"/>
        <v>4</v>
      </c>
      <c r="F24587" s="5">
        <f ca="1">_xlfn.XLOOKUP(E24587,$N:$N,$O:$O)</f>
        <v>10</v>
      </c>
      <c r="G24587" s="5">
        <f t="shared" ca="1" si="2307"/>
        <v>10</v>
      </c>
      <c r="H24587" s="1" t="b">
        <f t="shared" ca="1" si="2308"/>
        <v>0</v>
      </c>
    </row>
    <row r="24588" spans="1:8" x14ac:dyDescent="0.25">
      <c r="A24588" s="1">
        <f t="shared" si="2311"/>
        <v>24586</v>
      </c>
      <c r="B24588" s="5">
        <f t="shared" ca="1" si="2309"/>
        <v>4</v>
      </c>
      <c r="C24588" s="5">
        <f ca="1">_xlfn.XLOOKUP(B24588,$N:$N,$O:$O)</f>
        <v>10</v>
      </c>
      <c r="D24588" s="5">
        <f t="shared" ca="1" si="2306"/>
        <v>7</v>
      </c>
      <c r="E24588" s="5">
        <f t="shared" ca="1" si="2310"/>
        <v>4</v>
      </c>
      <c r="F24588" s="5">
        <f ca="1">_xlfn.XLOOKUP(E24588,$N:$N,$O:$O)</f>
        <v>10</v>
      </c>
      <c r="G24588" s="5">
        <f t="shared" ca="1" si="2307"/>
        <v>3</v>
      </c>
      <c r="H24588" s="1" t="b">
        <f t="shared" ca="1" si="2308"/>
        <v>0</v>
      </c>
    </row>
    <row r="24589" spans="1:8" x14ac:dyDescent="0.25">
      <c r="A24589" s="1">
        <f t="shared" si="2311"/>
        <v>24587</v>
      </c>
      <c r="B24589" s="5">
        <f t="shared" ca="1" si="2309"/>
        <v>6</v>
      </c>
      <c r="C24589" s="5">
        <f ca="1">_xlfn.XLOOKUP(B24589,$N:$N,$O:$O)</f>
        <v>20</v>
      </c>
      <c r="D24589" s="5">
        <f t="shared" ca="1" si="2306"/>
        <v>14</v>
      </c>
      <c r="E24589" s="5">
        <f t="shared" ca="1" si="2310"/>
        <v>6</v>
      </c>
      <c r="F24589" s="5">
        <f ca="1">_xlfn.XLOOKUP(E24589,$N:$N,$O:$O)</f>
        <v>20</v>
      </c>
      <c r="G24589" s="5">
        <f t="shared" ca="1" si="2307"/>
        <v>16</v>
      </c>
      <c r="H24589" s="1" t="b">
        <f t="shared" ca="1" si="2308"/>
        <v>0</v>
      </c>
    </row>
    <row r="24590" spans="1:8" x14ac:dyDescent="0.25">
      <c r="A24590" s="1">
        <f t="shared" si="2311"/>
        <v>24588</v>
      </c>
      <c r="B24590" s="5">
        <f t="shared" ca="1" si="2309"/>
        <v>1</v>
      </c>
      <c r="C24590" s="5">
        <f ca="1">_xlfn.XLOOKUP(B24590,$N:$N,$O:$O)</f>
        <v>4</v>
      </c>
      <c r="D24590" s="5">
        <f t="shared" ca="1" si="2306"/>
        <v>4</v>
      </c>
      <c r="E24590" s="5">
        <f t="shared" ca="1" si="2310"/>
        <v>5</v>
      </c>
      <c r="F24590" s="5">
        <f ca="1">_xlfn.XLOOKUP(E24590,$N:$N,$O:$O)</f>
        <v>12</v>
      </c>
      <c r="G24590" s="5">
        <f t="shared" ca="1" si="2307"/>
        <v>6</v>
      </c>
      <c r="H24590" s="1" t="b">
        <f t="shared" ca="1" si="2308"/>
        <v>0</v>
      </c>
    </row>
    <row r="24591" spans="1:8" x14ac:dyDescent="0.25">
      <c r="A24591" s="1">
        <f t="shared" si="2311"/>
        <v>24589</v>
      </c>
      <c r="B24591" s="5">
        <f t="shared" ca="1" si="2309"/>
        <v>2</v>
      </c>
      <c r="C24591" s="5">
        <f ca="1">_xlfn.XLOOKUP(B24591,$N:$N,$O:$O)</f>
        <v>6</v>
      </c>
      <c r="D24591" s="5">
        <f t="shared" ca="1" si="2306"/>
        <v>3</v>
      </c>
      <c r="E24591" s="5">
        <f t="shared" ca="1" si="2310"/>
        <v>4</v>
      </c>
      <c r="F24591" s="5">
        <f ca="1">_xlfn.XLOOKUP(E24591,$N:$N,$O:$O)</f>
        <v>10</v>
      </c>
      <c r="G24591" s="5">
        <f t="shared" ca="1" si="2307"/>
        <v>6</v>
      </c>
      <c r="H24591" s="1" t="b">
        <f t="shared" ca="1" si="2308"/>
        <v>0</v>
      </c>
    </row>
    <row r="24592" spans="1:8" x14ac:dyDescent="0.25">
      <c r="A24592" s="1">
        <f t="shared" si="2311"/>
        <v>24590</v>
      </c>
      <c r="B24592" s="5">
        <f t="shared" ca="1" si="2309"/>
        <v>2</v>
      </c>
      <c r="C24592" s="5">
        <f ca="1">_xlfn.XLOOKUP(B24592,$N:$N,$O:$O)</f>
        <v>6</v>
      </c>
      <c r="D24592" s="5">
        <f t="shared" ca="1" si="2306"/>
        <v>3</v>
      </c>
      <c r="E24592" s="5">
        <f t="shared" ca="1" si="2310"/>
        <v>5</v>
      </c>
      <c r="F24592" s="5">
        <f ca="1">_xlfn.XLOOKUP(E24592,$N:$N,$O:$O)</f>
        <v>12</v>
      </c>
      <c r="G24592" s="5">
        <f t="shared" ca="1" si="2307"/>
        <v>3</v>
      </c>
      <c r="H24592" s="1" t="b">
        <f t="shared" ca="1" si="2308"/>
        <v>1</v>
      </c>
    </row>
    <row r="24593" spans="1:8" x14ac:dyDescent="0.25">
      <c r="A24593" s="1">
        <f t="shared" si="2311"/>
        <v>24591</v>
      </c>
      <c r="B24593" s="5">
        <f t="shared" ca="1" si="2309"/>
        <v>5</v>
      </c>
      <c r="C24593" s="5">
        <f ca="1">_xlfn.XLOOKUP(B24593,$N:$N,$O:$O)</f>
        <v>12</v>
      </c>
      <c r="D24593" s="5">
        <f t="shared" ca="1" si="2306"/>
        <v>6</v>
      </c>
      <c r="E24593" s="5">
        <f t="shared" ca="1" si="2310"/>
        <v>2</v>
      </c>
      <c r="F24593" s="5">
        <f ca="1">_xlfn.XLOOKUP(E24593,$N:$N,$O:$O)</f>
        <v>6</v>
      </c>
      <c r="G24593" s="5">
        <f t="shared" ca="1" si="2307"/>
        <v>3</v>
      </c>
      <c r="H24593" s="1" t="b">
        <f t="shared" ca="1" si="2308"/>
        <v>0</v>
      </c>
    </row>
    <row r="24594" spans="1:8" x14ac:dyDescent="0.25">
      <c r="A24594" s="1">
        <f t="shared" si="2311"/>
        <v>24592</v>
      </c>
      <c r="B24594" s="5">
        <f t="shared" ca="1" si="2309"/>
        <v>4</v>
      </c>
      <c r="C24594" s="5">
        <f ca="1">_xlfn.XLOOKUP(B24594,$N:$N,$O:$O)</f>
        <v>10</v>
      </c>
      <c r="D24594" s="5">
        <f t="shared" ca="1" si="2306"/>
        <v>6</v>
      </c>
      <c r="E24594" s="5">
        <f t="shared" ca="1" si="2310"/>
        <v>4</v>
      </c>
      <c r="F24594" s="5">
        <f ca="1">_xlfn.XLOOKUP(E24594,$N:$N,$O:$O)</f>
        <v>10</v>
      </c>
      <c r="G24594" s="5">
        <f t="shared" ca="1" si="2307"/>
        <v>2</v>
      </c>
      <c r="H24594" s="1" t="b">
        <f t="shared" ca="1" si="2308"/>
        <v>0</v>
      </c>
    </row>
    <row r="24595" spans="1:8" x14ac:dyDescent="0.25">
      <c r="A24595" s="1">
        <f t="shared" si="2311"/>
        <v>24593</v>
      </c>
      <c r="B24595" s="5">
        <f t="shared" ca="1" si="2309"/>
        <v>1</v>
      </c>
      <c r="C24595" s="5">
        <f ca="1">_xlfn.XLOOKUP(B24595,$N:$N,$O:$O)</f>
        <v>4</v>
      </c>
      <c r="D24595" s="5">
        <f t="shared" ref="D24595:D24658" ca="1" si="2312">RANDBETWEEN(1,C24595)</f>
        <v>1</v>
      </c>
      <c r="E24595" s="5">
        <f t="shared" ca="1" si="2310"/>
        <v>5</v>
      </c>
      <c r="F24595" s="5">
        <f ca="1">_xlfn.XLOOKUP(E24595,$N:$N,$O:$O)</f>
        <v>12</v>
      </c>
      <c r="G24595" s="5">
        <f t="shared" ref="G24595:G24658" ca="1" si="2313">RANDBETWEEN(1,F24595)</f>
        <v>10</v>
      </c>
      <c r="H24595" s="1" t="b">
        <f t="shared" ref="H24595:H24658" ca="1" si="2314">D24595=G24595</f>
        <v>0</v>
      </c>
    </row>
    <row r="24596" spans="1:8" x14ac:dyDescent="0.25">
      <c r="A24596" s="1">
        <f t="shared" si="2311"/>
        <v>24594</v>
      </c>
      <c r="B24596" s="5">
        <f t="shared" ca="1" si="2309"/>
        <v>2</v>
      </c>
      <c r="C24596" s="5">
        <f ca="1">_xlfn.XLOOKUP(B24596,$N:$N,$O:$O)</f>
        <v>6</v>
      </c>
      <c r="D24596" s="5">
        <f t="shared" ca="1" si="2312"/>
        <v>2</v>
      </c>
      <c r="E24596" s="5">
        <f t="shared" ca="1" si="2310"/>
        <v>1</v>
      </c>
      <c r="F24596" s="5">
        <f ca="1">_xlfn.XLOOKUP(E24596,$N:$N,$O:$O)</f>
        <v>4</v>
      </c>
      <c r="G24596" s="5">
        <f t="shared" ca="1" si="2313"/>
        <v>3</v>
      </c>
      <c r="H24596" s="1" t="b">
        <f t="shared" ca="1" si="2314"/>
        <v>0</v>
      </c>
    </row>
    <row r="24597" spans="1:8" x14ac:dyDescent="0.25">
      <c r="A24597" s="1">
        <f t="shared" si="2311"/>
        <v>24595</v>
      </c>
      <c r="B24597" s="5">
        <f t="shared" ca="1" si="2309"/>
        <v>5</v>
      </c>
      <c r="C24597" s="5">
        <f ca="1">_xlfn.XLOOKUP(B24597,$N:$N,$O:$O)</f>
        <v>12</v>
      </c>
      <c r="D24597" s="5">
        <f t="shared" ca="1" si="2312"/>
        <v>3</v>
      </c>
      <c r="E24597" s="5">
        <f t="shared" ca="1" si="2310"/>
        <v>2</v>
      </c>
      <c r="F24597" s="5">
        <f ca="1">_xlfn.XLOOKUP(E24597,$N:$N,$O:$O)</f>
        <v>6</v>
      </c>
      <c r="G24597" s="5">
        <f t="shared" ca="1" si="2313"/>
        <v>5</v>
      </c>
      <c r="H24597" s="1" t="b">
        <f t="shared" ca="1" si="2314"/>
        <v>0</v>
      </c>
    </row>
    <row r="24598" spans="1:8" x14ac:dyDescent="0.25">
      <c r="A24598" s="1">
        <f t="shared" si="2311"/>
        <v>24596</v>
      </c>
      <c r="B24598" s="5">
        <f t="shared" ca="1" si="2309"/>
        <v>4</v>
      </c>
      <c r="C24598" s="5">
        <f ca="1">_xlfn.XLOOKUP(B24598,$N:$N,$O:$O)</f>
        <v>10</v>
      </c>
      <c r="D24598" s="5">
        <f t="shared" ca="1" si="2312"/>
        <v>9</v>
      </c>
      <c r="E24598" s="5">
        <f t="shared" ca="1" si="2310"/>
        <v>1</v>
      </c>
      <c r="F24598" s="5">
        <f ca="1">_xlfn.XLOOKUP(E24598,$N:$N,$O:$O)</f>
        <v>4</v>
      </c>
      <c r="G24598" s="5">
        <f t="shared" ca="1" si="2313"/>
        <v>4</v>
      </c>
      <c r="H24598" s="1" t="b">
        <f t="shared" ca="1" si="2314"/>
        <v>0</v>
      </c>
    </row>
    <row r="24599" spans="1:8" x14ac:dyDescent="0.25">
      <c r="A24599" s="1">
        <f t="shared" si="2311"/>
        <v>24597</v>
      </c>
      <c r="B24599" s="5">
        <f t="shared" ca="1" si="2309"/>
        <v>1</v>
      </c>
      <c r="C24599" s="5">
        <f ca="1">_xlfn.XLOOKUP(B24599,$N:$N,$O:$O)</f>
        <v>4</v>
      </c>
      <c r="D24599" s="5">
        <f t="shared" ca="1" si="2312"/>
        <v>3</v>
      </c>
      <c r="E24599" s="5">
        <f t="shared" ca="1" si="2310"/>
        <v>4</v>
      </c>
      <c r="F24599" s="5">
        <f ca="1">_xlfn.XLOOKUP(E24599,$N:$N,$O:$O)</f>
        <v>10</v>
      </c>
      <c r="G24599" s="5">
        <f t="shared" ca="1" si="2313"/>
        <v>3</v>
      </c>
      <c r="H24599" s="1" t="b">
        <f t="shared" ca="1" si="2314"/>
        <v>1</v>
      </c>
    </row>
    <row r="24600" spans="1:8" x14ac:dyDescent="0.25">
      <c r="A24600" s="1">
        <f t="shared" si="2311"/>
        <v>24598</v>
      </c>
      <c r="B24600" s="5">
        <f t="shared" ca="1" si="2309"/>
        <v>3</v>
      </c>
      <c r="C24600" s="5">
        <f ca="1">_xlfn.XLOOKUP(B24600,$N:$N,$O:$O)</f>
        <v>8</v>
      </c>
      <c r="D24600" s="5">
        <f t="shared" ca="1" si="2312"/>
        <v>7</v>
      </c>
      <c r="E24600" s="5">
        <f t="shared" ca="1" si="2310"/>
        <v>2</v>
      </c>
      <c r="F24600" s="5">
        <f ca="1">_xlfn.XLOOKUP(E24600,$N:$N,$O:$O)</f>
        <v>6</v>
      </c>
      <c r="G24600" s="5">
        <f t="shared" ca="1" si="2313"/>
        <v>4</v>
      </c>
      <c r="H24600" s="1" t="b">
        <f t="shared" ca="1" si="2314"/>
        <v>0</v>
      </c>
    </row>
    <row r="24601" spans="1:8" x14ac:dyDescent="0.25">
      <c r="A24601" s="1">
        <f t="shared" si="2311"/>
        <v>24599</v>
      </c>
      <c r="B24601" s="5">
        <f t="shared" ca="1" si="2309"/>
        <v>2</v>
      </c>
      <c r="C24601" s="5">
        <f ca="1">_xlfn.XLOOKUP(B24601,$N:$N,$O:$O)</f>
        <v>6</v>
      </c>
      <c r="D24601" s="5">
        <f t="shared" ca="1" si="2312"/>
        <v>4</v>
      </c>
      <c r="E24601" s="5">
        <f t="shared" ca="1" si="2310"/>
        <v>6</v>
      </c>
      <c r="F24601" s="5">
        <f ca="1">_xlfn.XLOOKUP(E24601,$N:$N,$O:$O)</f>
        <v>20</v>
      </c>
      <c r="G24601" s="5">
        <f t="shared" ca="1" si="2313"/>
        <v>7</v>
      </c>
      <c r="H24601" s="1" t="b">
        <f t="shared" ca="1" si="2314"/>
        <v>0</v>
      </c>
    </row>
    <row r="24602" spans="1:8" x14ac:dyDescent="0.25">
      <c r="A24602" s="1">
        <f t="shared" si="2311"/>
        <v>24600</v>
      </c>
      <c r="B24602" s="5">
        <f t="shared" ca="1" si="2309"/>
        <v>4</v>
      </c>
      <c r="C24602" s="5">
        <f ca="1">_xlfn.XLOOKUP(B24602,$N:$N,$O:$O)</f>
        <v>10</v>
      </c>
      <c r="D24602" s="5">
        <f t="shared" ca="1" si="2312"/>
        <v>6</v>
      </c>
      <c r="E24602" s="5">
        <f t="shared" ca="1" si="2310"/>
        <v>5</v>
      </c>
      <c r="F24602" s="5">
        <f ca="1">_xlfn.XLOOKUP(E24602,$N:$N,$O:$O)</f>
        <v>12</v>
      </c>
      <c r="G24602" s="5">
        <f t="shared" ca="1" si="2313"/>
        <v>11</v>
      </c>
      <c r="H24602" s="1" t="b">
        <f t="shared" ca="1" si="2314"/>
        <v>0</v>
      </c>
    </row>
    <row r="24603" spans="1:8" x14ac:dyDescent="0.25">
      <c r="A24603" s="1">
        <f t="shared" si="2311"/>
        <v>24601</v>
      </c>
      <c r="B24603" s="5">
        <f t="shared" ca="1" si="2309"/>
        <v>5</v>
      </c>
      <c r="C24603" s="5">
        <f ca="1">_xlfn.XLOOKUP(B24603,$N:$N,$O:$O)</f>
        <v>12</v>
      </c>
      <c r="D24603" s="5">
        <f t="shared" ca="1" si="2312"/>
        <v>12</v>
      </c>
      <c r="E24603" s="5">
        <f t="shared" ca="1" si="2310"/>
        <v>3</v>
      </c>
      <c r="F24603" s="5">
        <f ca="1">_xlfn.XLOOKUP(E24603,$N:$N,$O:$O)</f>
        <v>8</v>
      </c>
      <c r="G24603" s="5">
        <f t="shared" ca="1" si="2313"/>
        <v>6</v>
      </c>
      <c r="H24603" s="1" t="b">
        <f t="shared" ca="1" si="2314"/>
        <v>0</v>
      </c>
    </row>
    <row r="24604" spans="1:8" x14ac:dyDescent="0.25">
      <c r="A24604" s="1">
        <f t="shared" si="2311"/>
        <v>24602</v>
      </c>
      <c r="B24604" s="5">
        <f t="shared" ca="1" si="2309"/>
        <v>6</v>
      </c>
      <c r="C24604" s="5">
        <f ca="1">_xlfn.XLOOKUP(B24604,$N:$N,$O:$O)</f>
        <v>20</v>
      </c>
      <c r="D24604" s="5">
        <f t="shared" ca="1" si="2312"/>
        <v>1</v>
      </c>
      <c r="E24604" s="5">
        <f t="shared" ca="1" si="2310"/>
        <v>4</v>
      </c>
      <c r="F24604" s="5">
        <f ca="1">_xlfn.XLOOKUP(E24604,$N:$N,$O:$O)</f>
        <v>10</v>
      </c>
      <c r="G24604" s="5">
        <f t="shared" ca="1" si="2313"/>
        <v>1</v>
      </c>
      <c r="H24604" s="1" t="b">
        <f t="shared" ca="1" si="2314"/>
        <v>1</v>
      </c>
    </row>
    <row r="24605" spans="1:8" x14ac:dyDescent="0.25">
      <c r="A24605" s="1">
        <f t="shared" si="2311"/>
        <v>24603</v>
      </c>
      <c r="B24605" s="5">
        <f t="shared" ca="1" si="2309"/>
        <v>5</v>
      </c>
      <c r="C24605" s="5">
        <f ca="1">_xlfn.XLOOKUP(B24605,$N:$N,$O:$O)</f>
        <v>12</v>
      </c>
      <c r="D24605" s="5">
        <f t="shared" ca="1" si="2312"/>
        <v>9</v>
      </c>
      <c r="E24605" s="5">
        <f t="shared" ca="1" si="2310"/>
        <v>2</v>
      </c>
      <c r="F24605" s="5">
        <f ca="1">_xlfn.XLOOKUP(E24605,$N:$N,$O:$O)</f>
        <v>6</v>
      </c>
      <c r="G24605" s="5">
        <f t="shared" ca="1" si="2313"/>
        <v>2</v>
      </c>
      <c r="H24605" s="1" t="b">
        <f t="shared" ca="1" si="2314"/>
        <v>0</v>
      </c>
    </row>
    <row r="24606" spans="1:8" x14ac:dyDescent="0.25">
      <c r="A24606" s="1">
        <f t="shared" si="2311"/>
        <v>24604</v>
      </c>
      <c r="B24606" s="5">
        <f t="shared" ca="1" si="2309"/>
        <v>4</v>
      </c>
      <c r="C24606" s="5">
        <f ca="1">_xlfn.XLOOKUP(B24606,$N:$N,$O:$O)</f>
        <v>10</v>
      </c>
      <c r="D24606" s="5">
        <f t="shared" ca="1" si="2312"/>
        <v>9</v>
      </c>
      <c r="E24606" s="5">
        <f t="shared" ca="1" si="2310"/>
        <v>6</v>
      </c>
      <c r="F24606" s="5">
        <f ca="1">_xlfn.XLOOKUP(E24606,$N:$N,$O:$O)</f>
        <v>20</v>
      </c>
      <c r="G24606" s="5">
        <f t="shared" ca="1" si="2313"/>
        <v>11</v>
      </c>
      <c r="H24606" s="1" t="b">
        <f t="shared" ca="1" si="2314"/>
        <v>0</v>
      </c>
    </row>
    <row r="24607" spans="1:8" x14ac:dyDescent="0.25">
      <c r="A24607" s="1">
        <f t="shared" si="2311"/>
        <v>24605</v>
      </c>
      <c r="B24607" s="5">
        <f t="shared" ca="1" si="2309"/>
        <v>4</v>
      </c>
      <c r="C24607" s="5">
        <f ca="1">_xlfn.XLOOKUP(B24607,$N:$N,$O:$O)</f>
        <v>10</v>
      </c>
      <c r="D24607" s="5">
        <f t="shared" ca="1" si="2312"/>
        <v>6</v>
      </c>
      <c r="E24607" s="5">
        <f t="shared" ca="1" si="2310"/>
        <v>6</v>
      </c>
      <c r="F24607" s="5">
        <f ca="1">_xlfn.XLOOKUP(E24607,$N:$N,$O:$O)</f>
        <v>20</v>
      </c>
      <c r="G24607" s="5">
        <f t="shared" ca="1" si="2313"/>
        <v>2</v>
      </c>
      <c r="H24607" s="1" t="b">
        <f t="shared" ca="1" si="2314"/>
        <v>0</v>
      </c>
    </row>
    <row r="24608" spans="1:8" x14ac:dyDescent="0.25">
      <c r="A24608" s="1">
        <f t="shared" si="2311"/>
        <v>24606</v>
      </c>
      <c r="B24608" s="5">
        <f t="shared" ca="1" si="2309"/>
        <v>1</v>
      </c>
      <c r="C24608" s="5">
        <f ca="1">_xlfn.XLOOKUP(B24608,$N:$N,$O:$O)</f>
        <v>4</v>
      </c>
      <c r="D24608" s="5">
        <f t="shared" ca="1" si="2312"/>
        <v>4</v>
      </c>
      <c r="E24608" s="5">
        <f t="shared" ca="1" si="2310"/>
        <v>5</v>
      </c>
      <c r="F24608" s="5">
        <f ca="1">_xlfn.XLOOKUP(E24608,$N:$N,$O:$O)</f>
        <v>12</v>
      </c>
      <c r="G24608" s="5">
        <f t="shared" ca="1" si="2313"/>
        <v>3</v>
      </c>
      <c r="H24608" s="1" t="b">
        <f t="shared" ca="1" si="2314"/>
        <v>0</v>
      </c>
    </row>
    <row r="24609" spans="1:8" x14ac:dyDescent="0.25">
      <c r="A24609" s="1">
        <f t="shared" si="2311"/>
        <v>24607</v>
      </c>
      <c r="B24609" s="5">
        <f t="shared" ca="1" si="2309"/>
        <v>5</v>
      </c>
      <c r="C24609" s="5">
        <f ca="1">_xlfn.XLOOKUP(B24609,$N:$N,$O:$O)</f>
        <v>12</v>
      </c>
      <c r="D24609" s="5">
        <f t="shared" ca="1" si="2312"/>
        <v>1</v>
      </c>
      <c r="E24609" s="5">
        <f t="shared" ca="1" si="2310"/>
        <v>2</v>
      </c>
      <c r="F24609" s="5">
        <f ca="1">_xlfn.XLOOKUP(E24609,$N:$N,$O:$O)</f>
        <v>6</v>
      </c>
      <c r="G24609" s="5">
        <f t="shared" ca="1" si="2313"/>
        <v>3</v>
      </c>
      <c r="H24609" s="1" t="b">
        <f t="shared" ca="1" si="2314"/>
        <v>0</v>
      </c>
    </row>
    <row r="24610" spans="1:8" x14ac:dyDescent="0.25">
      <c r="A24610" s="1">
        <f t="shared" si="2311"/>
        <v>24608</v>
      </c>
      <c r="B24610" s="5">
        <f t="shared" ca="1" si="2309"/>
        <v>6</v>
      </c>
      <c r="C24610" s="5">
        <f ca="1">_xlfn.XLOOKUP(B24610,$N:$N,$O:$O)</f>
        <v>20</v>
      </c>
      <c r="D24610" s="5">
        <f t="shared" ca="1" si="2312"/>
        <v>10</v>
      </c>
      <c r="E24610" s="5">
        <f t="shared" ca="1" si="2310"/>
        <v>1</v>
      </c>
      <c r="F24610" s="5">
        <f ca="1">_xlfn.XLOOKUP(E24610,$N:$N,$O:$O)</f>
        <v>4</v>
      </c>
      <c r="G24610" s="5">
        <f t="shared" ca="1" si="2313"/>
        <v>3</v>
      </c>
      <c r="H24610" s="1" t="b">
        <f t="shared" ca="1" si="2314"/>
        <v>0</v>
      </c>
    </row>
    <row r="24611" spans="1:8" x14ac:dyDescent="0.25">
      <c r="A24611" s="1">
        <f t="shared" si="2311"/>
        <v>24609</v>
      </c>
      <c r="B24611" s="5">
        <f t="shared" ca="1" si="2309"/>
        <v>5</v>
      </c>
      <c r="C24611" s="5">
        <f ca="1">_xlfn.XLOOKUP(B24611,$N:$N,$O:$O)</f>
        <v>12</v>
      </c>
      <c r="D24611" s="5">
        <f t="shared" ca="1" si="2312"/>
        <v>6</v>
      </c>
      <c r="E24611" s="5">
        <f t="shared" ca="1" si="2310"/>
        <v>3</v>
      </c>
      <c r="F24611" s="5">
        <f ca="1">_xlfn.XLOOKUP(E24611,$N:$N,$O:$O)</f>
        <v>8</v>
      </c>
      <c r="G24611" s="5">
        <f t="shared" ca="1" si="2313"/>
        <v>1</v>
      </c>
      <c r="H24611" s="1" t="b">
        <f t="shared" ca="1" si="2314"/>
        <v>0</v>
      </c>
    </row>
    <row r="24612" spans="1:8" x14ac:dyDescent="0.25">
      <c r="A24612" s="1">
        <f t="shared" si="2311"/>
        <v>24610</v>
      </c>
      <c r="B24612" s="5">
        <f t="shared" ca="1" si="2309"/>
        <v>6</v>
      </c>
      <c r="C24612" s="5">
        <f ca="1">_xlfn.XLOOKUP(B24612,$N:$N,$O:$O)</f>
        <v>20</v>
      </c>
      <c r="D24612" s="5">
        <f t="shared" ca="1" si="2312"/>
        <v>20</v>
      </c>
      <c r="E24612" s="5">
        <f t="shared" ca="1" si="2310"/>
        <v>3</v>
      </c>
      <c r="F24612" s="5">
        <f ca="1">_xlfn.XLOOKUP(E24612,$N:$N,$O:$O)</f>
        <v>8</v>
      </c>
      <c r="G24612" s="5">
        <f t="shared" ca="1" si="2313"/>
        <v>3</v>
      </c>
      <c r="H24612" s="1" t="b">
        <f t="shared" ca="1" si="2314"/>
        <v>0</v>
      </c>
    </row>
    <row r="24613" spans="1:8" x14ac:dyDescent="0.25">
      <c r="A24613" s="1">
        <f t="shared" si="2311"/>
        <v>24611</v>
      </c>
      <c r="B24613" s="5">
        <f t="shared" ca="1" si="2309"/>
        <v>6</v>
      </c>
      <c r="C24613" s="5">
        <f ca="1">_xlfn.XLOOKUP(B24613,$N:$N,$O:$O)</f>
        <v>20</v>
      </c>
      <c r="D24613" s="5">
        <f t="shared" ca="1" si="2312"/>
        <v>16</v>
      </c>
      <c r="E24613" s="5">
        <f t="shared" ca="1" si="2310"/>
        <v>4</v>
      </c>
      <c r="F24613" s="5">
        <f ca="1">_xlfn.XLOOKUP(E24613,$N:$N,$O:$O)</f>
        <v>10</v>
      </c>
      <c r="G24613" s="5">
        <f t="shared" ca="1" si="2313"/>
        <v>6</v>
      </c>
      <c r="H24613" s="1" t="b">
        <f t="shared" ca="1" si="2314"/>
        <v>0</v>
      </c>
    </row>
    <row r="24614" spans="1:8" x14ac:dyDescent="0.25">
      <c r="A24614" s="1">
        <f t="shared" si="2311"/>
        <v>24612</v>
      </c>
      <c r="B24614" s="5">
        <f t="shared" ca="1" si="2309"/>
        <v>3</v>
      </c>
      <c r="C24614" s="5">
        <f ca="1">_xlfn.XLOOKUP(B24614,$N:$N,$O:$O)</f>
        <v>8</v>
      </c>
      <c r="D24614" s="5">
        <f t="shared" ca="1" si="2312"/>
        <v>7</v>
      </c>
      <c r="E24614" s="5">
        <f t="shared" ca="1" si="2310"/>
        <v>5</v>
      </c>
      <c r="F24614" s="5">
        <f ca="1">_xlfn.XLOOKUP(E24614,$N:$N,$O:$O)</f>
        <v>12</v>
      </c>
      <c r="G24614" s="5">
        <f t="shared" ca="1" si="2313"/>
        <v>4</v>
      </c>
      <c r="H24614" s="1" t="b">
        <f t="shared" ca="1" si="2314"/>
        <v>0</v>
      </c>
    </row>
    <row r="24615" spans="1:8" x14ac:dyDescent="0.25">
      <c r="A24615" s="1">
        <f t="shared" si="2311"/>
        <v>24613</v>
      </c>
      <c r="B24615" s="5">
        <f t="shared" ca="1" si="2309"/>
        <v>3</v>
      </c>
      <c r="C24615" s="5">
        <f ca="1">_xlfn.XLOOKUP(B24615,$N:$N,$O:$O)</f>
        <v>8</v>
      </c>
      <c r="D24615" s="5">
        <f t="shared" ca="1" si="2312"/>
        <v>5</v>
      </c>
      <c r="E24615" s="5">
        <f t="shared" ca="1" si="2310"/>
        <v>3</v>
      </c>
      <c r="F24615" s="5">
        <f ca="1">_xlfn.XLOOKUP(E24615,$N:$N,$O:$O)</f>
        <v>8</v>
      </c>
      <c r="G24615" s="5">
        <f t="shared" ca="1" si="2313"/>
        <v>3</v>
      </c>
      <c r="H24615" s="1" t="b">
        <f t="shared" ca="1" si="2314"/>
        <v>0</v>
      </c>
    </row>
    <row r="24616" spans="1:8" x14ac:dyDescent="0.25">
      <c r="A24616" s="1">
        <f t="shared" si="2311"/>
        <v>24614</v>
      </c>
      <c r="B24616" s="5">
        <f t="shared" ca="1" si="2309"/>
        <v>2</v>
      </c>
      <c r="C24616" s="5">
        <f ca="1">_xlfn.XLOOKUP(B24616,$N:$N,$O:$O)</f>
        <v>6</v>
      </c>
      <c r="D24616" s="5">
        <f t="shared" ca="1" si="2312"/>
        <v>6</v>
      </c>
      <c r="E24616" s="5">
        <f t="shared" ca="1" si="2310"/>
        <v>1</v>
      </c>
      <c r="F24616" s="5">
        <f ca="1">_xlfn.XLOOKUP(E24616,$N:$N,$O:$O)</f>
        <v>4</v>
      </c>
      <c r="G24616" s="5">
        <f t="shared" ca="1" si="2313"/>
        <v>3</v>
      </c>
      <c r="H24616" s="1" t="b">
        <f t="shared" ca="1" si="2314"/>
        <v>0</v>
      </c>
    </row>
    <row r="24617" spans="1:8" x14ac:dyDescent="0.25">
      <c r="A24617" s="1">
        <f t="shared" si="2311"/>
        <v>24615</v>
      </c>
      <c r="B24617" s="5">
        <f t="shared" ca="1" si="2309"/>
        <v>2</v>
      </c>
      <c r="C24617" s="5">
        <f ca="1">_xlfn.XLOOKUP(B24617,$N:$N,$O:$O)</f>
        <v>6</v>
      </c>
      <c r="D24617" s="5">
        <f t="shared" ca="1" si="2312"/>
        <v>1</v>
      </c>
      <c r="E24617" s="5">
        <f t="shared" ca="1" si="2310"/>
        <v>1</v>
      </c>
      <c r="F24617" s="5">
        <f ca="1">_xlfn.XLOOKUP(E24617,$N:$N,$O:$O)</f>
        <v>4</v>
      </c>
      <c r="G24617" s="5">
        <f t="shared" ca="1" si="2313"/>
        <v>3</v>
      </c>
      <c r="H24617" s="1" t="b">
        <f t="shared" ca="1" si="2314"/>
        <v>0</v>
      </c>
    </row>
    <row r="24618" spans="1:8" x14ac:dyDescent="0.25">
      <c r="A24618" s="1">
        <f t="shared" si="2311"/>
        <v>24616</v>
      </c>
      <c r="B24618" s="5">
        <f t="shared" ca="1" si="2309"/>
        <v>4</v>
      </c>
      <c r="C24618" s="5">
        <f ca="1">_xlfn.XLOOKUP(B24618,$N:$N,$O:$O)</f>
        <v>10</v>
      </c>
      <c r="D24618" s="5">
        <f t="shared" ca="1" si="2312"/>
        <v>6</v>
      </c>
      <c r="E24618" s="5">
        <f t="shared" ca="1" si="2310"/>
        <v>4</v>
      </c>
      <c r="F24618" s="5">
        <f ca="1">_xlfn.XLOOKUP(E24618,$N:$N,$O:$O)</f>
        <v>10</v>
      </c>
      <c r="G24618" s="5">
        <f t="shared" ca="1" si="2313"/>
        <v>8</v>
      </c>
      <c r="H24618" s="1" t="b">
        <f t="shared" ca="1" si="2314"/>
        <v>0</v>
      </c>
    </row>
    <row r="24619" spans="1:8" x14ac:dyDescent="0.25">
      <c r="A24619" s="1">
        <f t="shared" si="2311"/>
        <v>24617</v>
      </c>
      <c r="B24619" s="5">
        <f t="shared" ca="1" si="2309"/>
        <v>4</v>
      </c>
      <c r="C24619" s="5">
        <f ca="1">_xlfn.XLOOKUP(B24619,$N:$N,$O:$O)</f>
        <v>10</v>
      </c>
      <c r="D24619" s="5">
        <f t="shared" ca="1" si="2312"/>
        <v>4</v>
      </c>
      <c r="E24619" s="5">
        <f t="shared" ca="1" si="2310"/>
        <v>4</v>
      </c>
      <c r="F24619" s="5">
        <f ca="1">_xlfn.XLOOKUP(E24619,$N:$N,$O:$O)</f>
        <v>10</v>
      </c>
      <c r="G24619" s="5">
        <f t="shared" ca="1" si="2313"/>
        <v>3</v>
      </c>
      <c r="H24619" s="1" t="b">
        <f t="shared" ca="1" si="2314"/>
        <v>0</v>
      </c>
    </row>
    <row r="24620" spans="1:8" x14ac:dyDescent="0.25">
      <c r="A24620" s="1">
        <f t="shared" si="2311"/>
        <v>24618</v>
      </c>
      <c r="B24620" s="5">
        <f t="shared" ca="1" si="2309"/>
        <v>5</v>
      </c>
      <c r="C24620" s="5">
        <f ca="1">_xlfn.XLOOKUP(B24620,$N:$N,$O:$O)</f>
        <v>12</v>
      </c>
      <c r="D24620" s="5">
        <f t="shared" ca="1" si="2312"/>
        <v>5</v>
      </c>
      <c r="E24620" s="5">
        <f t="shared" ca="1" si="2310"/>
        <v>2</v>
      </c>
      <c r="F24620" s="5">
        <f ca="1">_xlfn.XLOOKUP(E24620,$N:$N,$O:$O)</f>
        <v>6</v>
      </c>
      <c r="G24620" s="5">
        <f t="shared" ca="1" si="2313"/>
        <v>3</v>
      </c>
      <c r="H24620" s="1" t="b">
        <f t="shared" ca="1" si="2314"/>
        <v>0</v>
      </c>
    </row>
    <row r="24621" spans="1:8" x14ac:dyDescent="0.25">
      <c r="A24621" s="1">
        <f t="shared" si="2311"/>
        <v>24619</v>
      </c>
      <c r="B24621" s="5">
        <f t="shared" ca="1" si="2309"/>
        <v>3</v>
      </c>
      <c r="C24621" s="5">
        <f ca="1">_xlfn.XLOOKUP(B24621,$N:$N,$O:$O)</f>
        <v>8</v>
      </c>
      <c r="D24621" s="5">
        <f t="shared" ca="1" si="2312"/>
        <v>1</v>
      </c>
      <c r="E24621" s="5">
        <f t="shared" ca="1" si="2310"/>
        <v>6</v>
      </c>
      <c r="F24621" s="5">
        <f ca="1">_xlfn.XLOOKUP(E24621,$N:$N,$O:$O)</f>
        <v>20</v>
      </c>
      <c r="G24621" s="5">
        <f t="shared" ca="1" si="2313"/>
        <v>18</v>
      </c>
      <c r="H24621" s="1" t="b">
        <f t="shared" ca="1" si="2314"/>
        <v>0</v>
      </c>
    </row>
    <row r="24622" spans="1:8" x14ac:dyDescent="0.25">
      <c r="A24622" s="1">
        <f t="shared" si="2311"/>
        <v>24620</v>
      </c>
      <c r="B24622" s="5">
        <f t="shared" ca="1" si="2309"/>
        <v>1</v>
      </c>
      <c r="C24622" s="5">
        <f ca="1">_xlfn.XLOOKUP(B24622,$N:$N,$O:$O)</f>
        <v>4</v>
      </c>
      <c r="D24622" s="5">
        <f t="shared" ca="1" si="2312"/>
        <v>4</v>
      </c>
      <c r="E24622" s="5">
        <f t="shared" ca="1" si="2310"/>
        <v>6</v>
      </c>
      <c r="F24622" s="5">
        <f ca="1">_xlfn.XLOOKUP(E24622,$N:$N,$O:$O)</f>
        <v>20</v>
      </c>
      <c r="G24622" s="5">
        <f t="shared" ca="1" si="2313"/>
        <v>1</v>
      </c>
      <c r="H24622" s="1" t="b">
        <f t="shared" ca="1" si="2314"/>
        <v>0</v>
      </c>
    </row>
    <row r="24623" spans="1:8" x14ac:dyDescent="0.25">
      <c r="A24623" s="1">
        <f t="shared" si="2311"/>
        <v>24621</v>
      </c>
      <c r="B24623" s="5">
        <f t="shared" ca="1" si="2309"/>
        <v>2</v>
      </c>
      <c r="C24623" s="5">
        <f ca="1">_xlfn.XLOOKUP(B24623,$N:$N,$O:$O)</f>
        <v>6</v>
      </c>
      <c r="D24623" s="5">
        <f t="shared" ca="1" si="2312"/>
        <v>4</v>
      </c>
      <c r="E24623" s="5">
        <f t="shared" ca="1" si="2310"/>
        <v>2</v>
      </c>
      <c r="F24623" s="5">
        <f ca="1">_xlfn.XLOOKUP(E24623,$N:$N,$O:$O)</f>
        <v>6</v>
      </c>
      <c r="G24623" s="5">
        <f t="shared" ca="1" si="2313"/>
        <v>4</v>
      </c>
      <c r="H24623" s="1" t="b">
        <f t="shared" ca="1" si="2314"/>
        <v>1</v>
      </c>
    </row>
    <row r="24624" spans="1:8" x14ac:dyDescent="0.25">
      <c r="A24624" s="1">
        <f t="shared" si="2311"/>
        <v>24622</v>
      </c>
      <c r="B24624" s="5">
        <f t="shared" ca="1" si="2309"/>
        <v>2</v>
      </c>
      <c r="C24624" s="5">
        <f ca="1">_xlfn.XLOOKUP(B24624,$N:$N,$O:$O)</f>
        <v>6</v>
      </c>
      <c r="D24624" s="5">
        <f t="shared" ca="1" si="2312"/>
        <v>5</v>
      </c>
      <c r="E24624" s="5">
        <f t="shared" ca="1" si="2310"/>
        <v>5</v>
      </c>
      <c r="F24624" s="5">
        <f ca="1">_xlfn.XLOOKUP(E24624,$N:$N,$O:$O)</f>
        <v>12</v>
      </c>
      <c r="G24624" s="5">
        <f t="shared" ca="1" si="2313"/>
        <v>1</v>
      </c>
      <c r="H24624" s="1" t="b">
        <f t="shared" ca="1" si="2314"/>
        <v>0</v>
      </c>
    </row>
    <row r="24625" spans="1:8" x14ac:dyDescent="0.25">
      <c r="A24625" s="1">
        <f t="shared" si="2311"/>
        <v>24623</v>
      </c>
      <c r="B24625" s="5">
        <f t="shared" ca="1" si="2309"/>
        <v>2</v>
      </c>
      <c r="C24625" s="5">
        <f ca="1">_xlfn.XLOOKUP(B24625,$N:$N,$O:$O)</f>
        <v>6</v>
      </c>
      <c r="D24625" s="5">
        <f t="shared" ca="1" si="2312"/>
        <v>4</v>
      </c>
      <c r="E24625" s="5">
        <f t="shared" ca="1" si="2310"/>
        <v>6</v>
      </c>
      <c r="F24625" s="5">
        <f ca="1">_xlfn.XLOOKUP(E24625,$N:$N,$O:$O)</f>
        <v>20</v>
      </c>
      <c r="G24625" s="5">
        <f t="shared" ca="1" si="2313"/>
        <v>19</v>
      </c>
      <c r="H24625" s="1" t="b">
        <f t="shared" ca="1" si="2314"/>
        <v>0</v>
      </c>
    </row>
    <row r="24626" spans="1:8" x14ac:dyDescent="0.25">
      <c r="A24626" s="1">
        <f t="shared" si="2311"/>
        <v>24624</v>
      </c>
      <c r="B24626" s="5">
        <f t="shared" ca="1" si="2309"/>
        <v>6</v>
      </c>
      <c r="C24626" s="5">
        <f ca="1">_xlfn.XLOOKUP(B24626,$N:$N,$O:$O)</f>
        <v>20</v>
      </c>
      <c r="D24626" s="5">
        <f t="shared" ca="1" si="2312"/>
        <v>8</v>
      </c>
      <c r="E24626" s="5">
        <f t="shared" ca="1" si="2310"/>
        <v>5</v>
      </c>
      <c r="F24626" s="5">
        <f ca="1">_xlfn.XLOOKUP(E24626,$N:$N,$O:$O)</f>
        <v>12</v>
      </c>
      <c r="G24626" s="5">
        <f t="shared" ca="1" si="2313"/>
        <v>8</v>
      </c>
      <c r="H24626" s="1" t="b">
        <f t="shared" ca="1" si="2314"/>
        <v>1</v>
      </c>
    </row>
    <row r="24627" spans="1:8" x14ac:dyDescent="0.25">
      <c r="A24627" s="1">
        <f t="shared" si="2311"/>
        <v>24625</v>
      </c>
      <c r="B24627" s="5">
        <f t="shared" ca="1" si="2309"/>
        <v>2</v>
      </c>
      <c r="C24627" s="5">
        <f ca="1">_xlfn.XLOOKUP(B24627,$N:$N,$O:$O)</f>
        <v>6</v>
      </c>
      <c r="D24627" s="5">
        <f t="shared" ca="1" si="2312"/>
        <v>4</v>
      </c>
      <c r="E24627" s="5">
        <f t="shared" ca="1" si="2310"/>
        <v>5</v>
      </c>
      <c r="F24627" s="5">
        <f ca="1">_xlfn.XLOOKUP(E24627,$N:$N,$O:$O)</f>
        <v>12</v>
      </c>
      <c r="G24627" s="5">
        <f t="shared" ca="1" si="2313"/>
        <v>6</v>
      </c>
      <c r="H24627" s="1" t="b">
        <f t="shared" ca="1" si="2314"/>
        <v>0</v>
      </c>
    </row>
    <row r="24628" spans="1:8" x14ac:dyDescent="0.25">
      <c r="A24628" s="1">
        <f t="shared" si="2311"/>
        <v>24626</v>
      </c>
      <c r="B24628" s="5">
        <f t="shared" ca="1" si="2309"/>
        <v>3</v>
      </c>
      <c r="C24628" s="5">
        <f ca="1">_xlfn.XLOOKUP(B24628,$N:$N,$O:$O)</f>
        <v>8</v>
      </c>
      <c r="D24628" s="5">
        <f t="shared" ca="1" si="2312"/>
        <v>1</v>
      </c>
      <c r="E24628" s="5">
        <f t="shared" ca="1" si="2310"/>
        <v>3</v>
      </c>
      <c r="F24628" s="5">
        <f ca="1">_xlfn.XLOOKUP(E24628,$N:$N,$O:$O)</f>
        <v>8</v>
      </c>
      <c r="G24628" s="5">
        <f t="shared" ca="1" si="2313"/>
        <v>1</v>
      </c>
      <c r="H24628" s="1" t="b">
        <f t="shared" ca="1" si="2314"/>
        <v>1</v>
      </c>
    </row>
    <row r="24629" spans="1:8" x14ac:dyDescent="0.25">
      <c r="A24629" s="1">
        <f t="shared" si="2311"/>
        <v>24627</v>
      </c>
      <c r="B24629" s="5">
        <f t="shared" ca="1" si="2309"/>
        <v>6</v>
      </c>
      <c r="C24629" s="5">
        <f ca="1">_xlfn.XLOOKUP(B24629,$N:$N,$O:$O)</f>
        <v>20</v>
      </c>
      <c r="D24629" s="5">
        <f t="shared" ca="1" si="2312"/>
        <v>8</v>
      </c>
      <c r="E24629" s="5">
        <f t="shared" ca="1" si="2310"/>
        <v>6</v>
      </c>
      <c r="F24629" s="5">
        <f ca="1">_xlfn.XLOOKUP(E24629,$N:$N,$O:$O)</f>
        <v>20</v>
      </c>
      <c r="G24629" s="5">
        <f t="shared" ca="1" si="2313"/>
        <v>11</v>
      </c>
      <c r="H24629" s="1" t="b">
        <f t="shared" ca="1" si="2314"/>
        <v>0</v>
      </c>
    </row>
    <row r="24630" spans="1:8" x14ac:dyDescent="0.25">
      <c r="A24630" s="1">
        <f t="shared" si="2311"/>
        <v>24628</v>
      </c>
      <c r="B24630" s="5">
        <f t="shared" ca="1" si="2309"/>
        <v>6</v>
      </c>
      <c r="C24630" s="5">
        <f ca="1">_xlfn.XLOOKUP(B24630,$N:$N,$O:$O)</f>
        <v>20</v>
      </c>
      <c r="D24630" s="5">
        <f t="shared" ca="1" si="2312"/>
        <v>5</v>
      </c>
      <c r="E24630" s="5">
        <f t="shared" ca="1" si="2310"/>
        <v>1</v>
      </c>
      <c r="F24630" s="5">
        <f ca="1">_xlfn.XLOOKUP(E24630,$N:$N,$O:$O)</f>
        <v>4</v>
      </c>
      <c r="G24630" s="5">
        <f t="shared" ca="1" si="2313"/>
        <v>1</v>
      </c>
      <c r="H24630" s="1" t="b">
        <f t="shared" ca="1" si="2314"/>
        <v>0</v>
      </c>
    </row>
    <row r="24631" spans="1:8" x14ac:dyDescent="0.25">
      <c r="A24631" s="1">
        <f t="shared" si="2311"/>
        <v>24629</v>
      </c>
      <c r="B24631" s="5">
        <f t="shared" ca="1" si="2309"/>
        <v>3</v>
      </c>
      <c r="C24631" s="5">
        <f ca="1">_xlfn.XLOOKUP(B24631,$N:$N,$O:$O)</f>
        <v>8</v>
      </c>
      <c r="D24631" s="5">
        <f t="shared" ca="1" si="2312"/>
        <v>6</v>
      </c>
      <c r="E24631" s="5">
        <f t="shared" ca="1" si="2310"/>
        <v>5</v>
      </c>
      <c r="F24631" s="5">
        <f ca="1">_xlfn.XLOOKUP(E24631,$N:$N,$O:$O)</f>
        <v>12</v>
      </c>
      <c r="G24631" s="5">
        <f t="shared" ca="1" si="2313"/>
        <v>4</v>
      </c>
      <c r="H24631" s="1" t="b">
        <f t="shared" ca="1" si="2314"/>
        <v>0</v>
      </c>
    </row>
    <row r="24632" spans="1:8" x14ac:dyDescent="0.25">
      <c r="A24632" s="1">
        <f t="shared" si="2311"/>
        <v>24630</v>
      </c>
      <c r="B24632" s="5">
        <f t="shared" ca="1" si="2309"/>
        <v>3</v>
      </c>
      <c r="C24632" s="5">
        <f ca="1">_xlfn.XLOOKUP(B24632,$N:$N,$O:$O)</f>
        <v>8</v>
      </c>
      <c r="D24632" s="5">
        <f t="shared" ca="1" si="2312"/>
        <v>6</v>
      </c>
      <c r="E24632" s="5">
        <f t="shared" ca="1" si="2310"/>
        <v>2</v>
      </c>
      <c r="F24632" s="5">
        <f ca="1">_xlfn.XLOOKUP(E24632,$N:$N,$O:$O)</f>
        <v>6</v>
      </c>
      <c r="G24632" s="5">
        <f t="shared" ca="1" si="2313"/>
        <v>3</v>
      </c>
      <c r="H24632" s="1" t="b">
        <f t="shared" ca="1" si="2314"/>
        <v>0</v>
      </c>
    </row>
    <row r="24633" spans="1:8" x14ac:dyDescent="0.25">
      <c r="A24633" s="1">
        <f t="shared" si="2311"/>
        <v>24631</v>
      </c>
      <c r="B24633" s="5">
        <f t="shared" ca="1" si="2309"/>
        <v>4</v>
      </c>
      <c r="C24633" s="5">
        <f ca="1">_xlfn.XLOOKUP(B24633,$N:$N,$O:$O)</f>
        <v>10</v>
      </c>
      <c r="D24633" s="5">
        <f t="shared" ca="1" si="2312"/>
        <v>1</v>
      </c>
      <c r="E24633" s="5">
        <f t="shared" ca="1" si="2310"/>
        <v>5</v>
      </c>
      <c r="F24633" s="5">
        <f ca="1">_xlfn.XLOOKUP(E24633,$N:$N,$O:$O)</f>
        <v>12</v>
      </c>
      <c r="G24633" s="5">
        <f t="shared" ca="1" si="2313"/>
        <v>7</v>
      </c>
      <c r="H24633" s="1" t="b">
        <f t="shared" ca="1" si="2314"/>
        <v>0</v>
      </c>
    </row>
    <row r="24634" spans="1:8" x14ac:dyDescent="0.25">
      <c r="A24634" s="1">
        <f t="shared" si="2311"/>
        <v>24632</v>
      </c>
      <c r="B24634" s="5">
        <f t="shared" ca="1" si="2309"/>
        <v>3</v>
      </c>
      <c r="C24634" s="5">
        <f ca="1">_xlfn.XLOOKUP(B24634,$N:$N,$O:$O)</f>
        <v>8</v>
      </c>
      <c r="D24634" s="5">
        <f t="shared" ca="1" si="2312"/>
        <v>5</v>
      </c>
      <c r="E24634" s="5">
        <f t="shared" ca="1" si="2310"/>
        <v>6</v>
      </c>
      <c r="F24634" s="5">
        <f ca="1">_xlfn.XLOOKUP(E24634,$N:$N,$O:$O)</f>
        <v>20</v>
      </c>
      <c r="G24634" s="5">
        <f t="shared" ca="1" si="2313"/>
        <v>16</v>
      </c>
      <c r="H24634" s="1" t="b">
        <f t="shared" ca="1" si="2314"/>
        <v>0</v>
      </c>
    </row>
    <row r="24635" spans="1:8" x14ac:dyDescent="0.25">
      <c r="A24635" s="1">
        <f t="shared" si="2311"/>
        <v>24633</v>
      </c>
      <c r="B24635" s="5">
        <f t="shared" ca="1" si="2309"/>
        <v>2</v>
      </c>
      <c r="C24635" s="5">
        <f ca="1">_xlfn.XLOOKUP(B24635,$N:$N,$O:$O)</f>
        <v>6</v>
      </c>
      <c r="D24635" s="5">
        <f t="shared" ca="1" si="2312"/>
        <v>5</v>
      </c>
      <c r="E24635" s="5">
        <f t="shared" ca="1" si="2310"/>
        <v>1</v>
      </c>
      <c r="F24635" s="5">
        <f ca="1">_xlfn.XLOOKUP(E24635,$N:$N,$O:$O)</f>
        <v>4</v>
      </c>
      <c r="G24635" s="5">
        <f t="shared" ca="1" si="2313"/>
        <v>1</v>
      </c>
      <c r="H24635" s="1" t="b">
        <f t="shared" ca="1" si="2314"/>
        <v>0</v>
      </c>
    </row>
    <row r="24636" spans="1:8" x14ac:dyDescent="0.25">
      <c r="A24636" s="1">
        <f t="shared" si="2311"/>
        <v>24634</v>
      </c>
      <c r="B24636" s="5">
        <f t="shared" ca="1" si="2309"/>
        <v>6</v>
      </c>
      <c r="C24636" s="5">
        <f ca="1">_xlfn.XLOOKUP(B24636,$N:$N,$O:$O)</f>
        <v>20</v>
      </c>
      <c r="D24636" s="5">
        <f t="shared" ca="1" si="2312"/>
        <v>4</v>
      </c>
      <c r="E24636" s="5">
        <f t="shared" ca="1" si="2310"/>
        <v>2</v>
      </c>
      <c r="F24636" s="5">
        <f ca="1">_xlfn.XLOOKUP(E24636,$N:$N,$O:$O)</f>
        <v>6</v>
      </c>
      <c r="G24636" s="5">
        <f t="shared" ca="1" si="2313"/>
        <v>4</v>
      </c>
      <c r="H24636" s="1" t="b">
        <f t="shared" ca="1" si="2314"/>
        <v>1</v>
      </c>
    </row>
    <row r="24637" spans="1:8" x14ac:dyDescent="0.25">
      <c r="A24637" s="1">
        <f t="shared" si="2311"/>
        <v>24635</v>
      </c>
      <c r="B24637" s="5">
        <f t="shared" ca="1" si="2309"/>
        <v>4</v>
      </c>
      <c r="C24637" s="5">
        <f ca="1">_xlfn.XLOOKUP(B24637,$N:$N,$O:$O)</f>
        <v>10</v>
      </c>
      <c r="D24637" s="5">
        <f t="shared" ca="1" si="2312"/>
        <v>5</v>
      </c>
      <c r="E24637" s="5">
        <f t="shared" ca="1" si="2310"/>
        <v>3</v>
      </c>
      <c r="F24637" s="5">
        <f ca="1">_xlfn.XLOOKUP(E24637,$N:$N,$O:$O)</f>
        <v>8</v>
      </c>
      <c r="G24637" s="5">
        <f t="shared" ca="1" si="2313"/>
        <v>7</v>
      </c>
      <c r="H24637" s="1" t="b">
        <f t="shared" ca="1" si="2314"/>
        <v>0</v>
      </c>
    </row>
    <row r="24638" spans="1:8" x14ac:dyDescent="0.25">
      <c r="A24638" s="1">
        <f t="shared" si="2311"/>
        <v>24636</v>
      </c>
      <c r="B24638" s="5">
        <f t="shared" ca="1" si="2309"/>
        <v>4</v>
      </c>
      <c r="C24638" s="5">
        <f ca="1">_xlfn.XLOOKUP(B24638,$N:$N,$O:$O)</f>
        <v>10</v>
      </c>
      <c r="D24638" s="5">
        <f t="shared" ca="1" si="2312"/>
        <v>4</v>
      </c>
      <c r="E24638" s="5">
        <f t="shared" ca="1" si="2310"/>
        <v>1</v>
      </c>
      <c r="F24638" s="5">
        <f ca="1">_xlfn.XLOOKUP(E24638,$N:$N,$O:$O)</f>
        <v>4</v>
      </c>
      <c r="G24638" s="5">
        <f t="shared" ca="1" si="2313"/>
        <v>2</v>
      </c>
      <c r="H24638" s="1" t="b">
        <f t="shared" ca="1" si="2314"/>
        <v>0</v>
      </c>
    </row>
    <row r="24639" spans="1:8" x14ac:dyDescent="0.25">
      <c r="A24639" s="1">
        <f t="shared" si="2311"/>
        <v>24637</v>
      </c>
      <c r="B24639" s="5">
        <f t="shared" ca="1" si="2309"/>
        <v>5</v>
      </c>
      <c r="C24639" s="5">
        <f ca="1">_xlfn.XLOOKUP(B24639,$N:$N,$O:$O)</f>
        <v>12</v>
      </c>
      <c r="D24639" s="5">
        <f t="shared" ca="1" si="2312"/>
        <v>5</v>
      </c>
      <c r="E24639" s="5">
        <f t="shared" ca="1" si="2310"/>
        <v>1</v>
      </c>
      <c r="F24639" s="5">
        <f ca="1">_xlfn.XLOOKUP(E24639,$N:$N,$O:$O)</f>
        <v>4</v>
      </c>
      <c r="G24639" s="5">
        <f t="shared" ca="1" si="2313"/>
        <v>4</v>
      </c>
      <c r="H24639" s="1" t="b">
        <f t="shared" ca="1" si="2314"/>
        <v>0</v>
      </c>
    </row>
    <row r="24640" spans="1:8" x14ac:dyDescent="0.25">
      <c r="A24640" s="1">
        <f t="shared" si="2311"/>
        <v>24638</v>
      </c>
      <c r="B24640" s="5">
        <f t="shared" ca="1" si="2309"/>
        <v>1</v>
      </c>
      <c r="C24640" s="5">
        <f ca="1">_xlfn.XLOOKUP(B24640,$N:$N,$O:$O)</f>
        <v>4</v>
      </c>
      <c r="D24640" s="5">
        <f t="shared" ca="1" si="2312"/>
        <v>1</v>
      </c>
      <c r="E24640" s="5">
        <f t="shared" ca="1" si="2310"/>
        <v>5</v>
      </c>
      <c r="F24640" s="5">
        <f ca="1">_xlfn.XLOOKUP(E24640,$N:$N,$O:$O)</f>
        <v>12</v>
      </c>
      <c r="G24640" s="5">
        <f t="shared" ca="1" si="2313"/>
        <v>10</v>
      </c>
      <c r="H24640" s="1" t="b">
        <f t="shared" ca="1" si="2314"/>
        <v>0</v>
      </c>
    </row>
    <row r="24641" spans="1:8" x14ac:dyDescent="0.25">
      <c r="A24641" s="1">
        <f t="shared" si="2311"/>
        <v>24639</v>
      </c>
      <c r="B24641" s="5">
        <f t="shared" ca="1" si="2309"/>
        <v>1</v>
      </c>
      <c r="C24641" s="5">
        <f ca="1">_xlfn.XLOOKUP(B24641,$N:$N,$O:$O)</f>
        <v>4</v>
      </c>
      <c r="D24641" s="5">
        <f t="shared" ca="1" si="2312"/>
        <v>4</v>
      </c>
      <c r="E24641" s="5">
        <f t="shared" ca="1" si="2310"/>
        <v>6</v>
      </c>
      <c r="F24641" s="5">
        <f ca="1">_xlfn.XLOOKUP(E24641,$N:$N,$O:$O)</f>
        <v>20</v>
      </c>
      <c r="G24641" s="5">
        <f t="shared" ca="1" si="2313"/>
        <v>8</v>
      </c>
      <c r="H24641" s="1" t="b">
        <f t="shared" ca="1" si="2314"/>
        <v>0</v>
      </c>
    </row>
    <row r="24642" spans="1:8" x14ac:dyDescent="0.25">
      <c r="A24642" s="1">
        <f t="shared" si="2311"/>
        <v>24640</v>
      </c>
      <c r="B24642" s="5">
        <f t="shared" ca="1" si="2309"/>
        <v>5</v>
      </c>
      <c r="C24642" s="5">
        <f ca="1">_xlfn.XLOOKUP(B24642,$N:$N,$O:$O)</f>
        <v>12</v>
      </c>
      <c r="D24642" s="5">
        <f t="shared" ca="1" si="2312"/>
        <v>9</v>
      </c>
      <c r="E24642" s="5">
        <f t="shared" ca="1" si="2310"/>
        <v>2</v>
      </c>
      <c r="F24642" s="5">
        <f ca="1">_xlfn.XLOOKUP(E24642,$N:$N,$O:$O)</f>
        <v>6</v>
      </c>
      <c r="G24642" s="5">
        <f t="shared" ca="1" si="2313"/>
        <v>2</v>
      </c>
      <c r="H24642" s="1" t="b">
        <f t="shared" ca="1" si="2314"/>
        <v>0</v>
      </c>
    </row>
    <row r="24643" spans="1:8" x14ac:dyDescent="0.25">
      <c r="A24643" s="1">
        <f t="shared" si="2311"/>
        <v>24641</v>
      </c>
      <c r="B24643" s="5">
        <f t="shared" ca="1" si="2309"/>
        <v>1</v>
      </c>
      <c r="C24643" s="5">
        <f ca="1">_xlfn.XLOOKUP(B24643,$N:$N,$O:$O)</f>
        <v>4</v>
      </c>
      <c r="D24643" s="5">
        <f t="shared" ca="1" si="2312"/>
        <v>1</v>
      </c>
      <c r="E24643" s="5">
        <f t="shared" ca="1" si="2310"/>
        <v>1</v>
      </c>
      <c r="F24643" s="5">
        <f ca="1">_xlfn.XLOOKUP(E24643,$N:$N,$O:$O)</f>
        <v>4</v>
      </c>
      <c r="G24643" s="5">
        <f t="shared" ca="1" si="2313"/>
        <v>1</v>
      </c>
      <c r="H24643" s="1" t="b">
        <f t="shared" ca="1" si="2314"/>
        <v>1</v>
      </c>
    </row>
    <row r="24644" spans="1:8" x14ac:dyDescent="0.25">
      <c r="A24644" s="1">
        <f t="shared" si="2311"/>
        <v>24642</v>
      </c>
      <c r="B24644" s="5">
        <f t="shared" ref="B24644:B24707" ca="1" si="2315">RANDBETWEEN(1,6)</f>
        <v>1</v>
      </c>
      <c r="C24644" s="5">
        <f ca="1">_xlfn.XLOOKUP(B24644,$N:$N,$O:$O)</f>
        <v>4</v>
      </c>
      <c r="D24644" s="5">
        <f t="shared" ca="1" si="2312"/>
        <v>2</v>
      </c>
      <c r="E24644" s="5">
        <f t="shared" ref="E24644:E24707" ca="1" si="2316">RANDBETWEEN(1,6)</f>
        <v>2</v>
      </c>
      <c r="F24644" s="5">
        <f ca="1">_xlfn.XLOOKUP(E24644,$N:$N,$O:$O)</f>
        <v>6</v>
      </c>
      <c r="G24644" s="5">
        <f t="shared" ca="1" si="2313"/>
        <v>2</v>
      </c>
      <c r="H24644" s="1" t="b">
        <f t="shared" ca="1" si="2314"/>
        <v>1</v>
      </c>
    </row>
    <row r="24645" spans="1:8" x14ac:dyDescent="0.25">
      <c r="A24645" s="1">
        <f t="shared" si="2311"/>
        <v>24643</v>
      </c>
      <c r="B24645" s="5">
        <f t="shared" ca="1" si="2315"/>
        <v>6</v>
      </c>
      <c r="C24645" s="5">
        <f ca="1">_xlfn.XLOOKUP(B24645,$N:$N,$O:$O)</f>
        <v>20</v>
      </c>
      <c r="D24645" s="5">
        <f t="shared" ca="1" si="2312"/>
        <v>11</v>
      </c>
      <c r="E24645" s="5">
        <f t="shared" ca="1" si="2316"/>
        <v>3</v>
      </c>
      <c r="F24645" s="5">
        <f ca="1">_xlfn.XLOOKUP(E24645,$N:$N,$O:$O)</f>
        <v>8</v>
      </c>
      <c r="G24645" s="5">
        <f t="shared" ca="1" si="2313"/>
        <v>5</v>
      </c>
      <c r="H24645" s="1" t="b">
        <f t="shared" ca="1" si="2314"/>
        <v>0</v>
      </c>
    </row>
    <row r="24646" spans="1:8" x14ac:dyDescent="0.25">
      <c r="A24646" s="1">
        <f t="shared" si="2311"/>
        <v>24644</v>
      </c>
      <c r="B24646" s="5">
        <f t="shared" ca="1" si="2315"/>
        <v>1</v>
      </c>
      <c r="C24646" s="5">
        <f ca="1">_xlfn.XLOOKUP(B24646,$N:$N,$O:$O)</f>
        <v>4</v>
      </c>
      <c r="D24646" s="5">
        <f t="shared" ca="1" si="2312"/>
        <v>2</v>
      </c>
      <c r="E24646" s="5">
        <f t="shared" ca="1" si="2316"/>
        <v>2</v>
      </c>
      <c r="F24646" s="5">
        <f ca="1">_xlfn.XLOOKUP(E24646,$N:$N,$O:$O)</f>
        <v>6</v>
      </c>
      <c r="G24646" s="5">
        <f t="shared" ca="1" si="2313"/>
        <v>4</v>
      </c>
      <c r="H24646" s="1" t="b">
        <f t="shared" ca="1" si="2314"/>
        <v>0</v>
      </c>
    </row>
    <row r="24647" spans="1:8" x14ac:dyDescent="0.25">
      <c r="A24647" s="1">
        <f t="shared" si="2311"/>
        <v>24645</v>
      </c>
      <c r="B24647" s="5">
        <f t="shared" ca="1" si="2315"/>
        <v>5</v>
      </c>
      <c r="C24647" s="5">
        <f ca="1">_xlfn.XLOOKUP(B24647,$N:$N,$O:$O)</f>
        <v>12</v>
      </c>
      <c r="D24647" s="5">
        <f t="shared" ca="1" si="2312"/>
        <v>2</v>
      </c>
      <c r="E24647" s="5">
        <f t="shared" ca="1" si="2316"/>
        <v>2</v>
      </c>
      <c r="F24647" s="5">
        <f ca="1">_xlfn.XLOOKUP(E24647,$N:$N,$O:$O)</f>
        <v>6</v>
      </c>
      <c r="G24647" s="5">
        <f t="shared" ca="1" si="2313"/>
        <v>1</v>
      </c>
      <c r="H24647" s="1" t="b">
        <f t="shared" ca="1" si="2314"/>
        <v>0</v>
      </c>
    </row>
    <row r="24648" spans="1:8" x14ac:dyDescent="0.25">
      <c r="A24648" s="1">
        <f t="shared" si="2311"/>
        <v>24646</v>
      </c>
      <c r="B24648" s="5">
        <f t="shared" ca="1" si="2315"/>
        <v>5</v>
      </c>
      <c r="C24648" s="5">
        <f ca="1">_xlfn.XLOOKUP(B24648,$N:$N,$O:$O)</f>
        <v>12</v>
      </c>
      <c r="D24648" s="5">
        <f t="shared" ca="1" si="2312"/>
        <v>6</v>
      </c>
      <c r="E24648" s="5">
        <f t="shared" ca="1" si="2316"/>
        <v>6</v>
      </c>
      <c r="F24648" s="5">
        <f ca="1">_xlfn.XLOOKUP(E24648,$N:$N,$O:$O)</f>
        <v>20</v>
      </c>
      <c r="G24648" s="5">
        <f t="shared" ca="1" si="2313"/>
        <v>5</v>
      </c>
      <c r="H24648" s="1" t="b">
        <f t="shared" ca="1" si="2314"/>
        <v>0</v>
      </c>
    </row>
    <row r="24649" spans="1:8" x14ac:dyDescent="0.25">
      <c r="A24649" s="1">
        <f t="shared" si="2311"/>
        <v>24647</v>
      </c>
      <c r="B24649" s="5">
        <f t="shared" ca="1" si="2315"/>
        <v>6</v>
      </c>
      <c r="C24649" s="5">
        <f ca="1">_xlfn.XLOOKUP(B24649,$N:$N,$O:$O)</f>
        <v>20</v>
      </c>
      <c r="D24649" s="5">
        <f t="shared" ca="1" si="2312"/>
        <v>15</v>
      </c>
      <c r="E24649" s="5">
        <f t="shared" ca="1" si="2316"/>
        <v>1</v>
      </c>
      <c r="F24649" s="5">
        <f ca="1">_xlfn.XLOOKUP(E24649,$N:$N,$O:$O)</f>
        <v>4</v>
      </c>
      <c r="G24649" s="5">
        <f t="shared" ca="1" si="2313"/>
        <v>1</v>
      </c>
      <c r="H24649" s="1" t="b">
        <f t="shared" ca="1" si="2314"/>
        <v>0</v>
      </c>
    </row>
    <row r="24650" spans="1:8" x14ac:dyDescent="0.25">
      <c r="A24650" s="1">
        <f t="shared" si="2311"/>
        <v>24648</v>
      </c>
      <c r="B24650" s="5">
        <f t="shared" ca="1" si="2315"/>
        <v>1</v>
      </c>
      <c r="C24650" s="5">
        <f ca="1">_xlfn.XLOOKUP(B24650,$N:$N,$O:$O)</f>
        <v>4</v>
      </c>
      <c r="D24650" s="5">
        <f t="shared" ca="1" si="2312"/>
        <v>1</v>
      </c>
      <c r="E24650" s="5">
        <f t="shared" ca="1" si="2316"/>
        <v>3</v>
      </c>
      <c r="F24650" s="5">
        <f ca="1">_xlfn.XLOOKUP(E24650,$N:$N,$O:$O)</f>
        <v>8</v>
      </c>
      <c r="G24650" s="5">
        <f t="shared" ca="1" si="2313"/>
        <v>4</v>
      </c>
      <c r="H24650" s="1" t="b">
        <f t="shared" ca="1" si="2314"/>
        <v>0</v>
      </c>
    </row>
    <row r="24651" spans="1:8" x14ac:dyDescent="0.25">
      <c r="A24651" s="1">
        <f t="shared" ref="A24651:A24714" si="2317">A24650+1</f>
        <v>24649</v>
      </c>
      <c r="B24651" s="5">
        <f t="shared" ca="1" si="2315"/>
        <v>6</v>
      </c>
      <c r="C24651" s="5">
        <f ca="1">_xlfn.XLOOKUP(B24651,$N:$N,$O:$O)</f>
        <v>20</v>
      </c>
      <c r="D24651" s="5">
        <f t="shared" ca="1" si="2312"/>
        <v>12</v>
      </c>
      <c r="E24651" s="5">
        <f t="shared" ca="1" si="2316"/>
        <v>1</v>
      </c>
      <c r="F24651" s="5">
        <f ca="1">_xlfn.XLOOKUP(E24651,$N:$N,$O:$O)</f>
        <v>4</v>
      </c>
      <c r="G24651" s="5">
        <f t="shared" ca="1" si="2313"/>
        <v>3</v>
      </c>
      <c r="H24651" s="1" t="b">
        <f t="shared" ca="1" si="2314"/>
        <v>0</v>
      </c>
    </row>
    <row r="24652" spans="1:8" x14ac:dyDescent="0.25">
      <c r="A24652" s="1">
        <f t="shared" si="2317"/>
        <v>24650</v>
      </c>
      <c r="B24652" s="5">
        <f t="shared" ca="1" si="2315"/>
        <v>1</v>
      </c>
      <c r="C24652" s="5">
        <f ca="1">_xlfn.XLOOKUP(B24652,$N:$N,$O:$O)</f>
        <v>4</v>
      </c>
      <c r="D24652" s="5">
        <f t="shared" ca="1" si="2312"/>
        <v>4</v>
      </c>
      <c r="E24652" s="5">
        <f t="shared" ca="1" si="2316"/>
        <v>3</v>
      </c>
      <c r="F24652" s="5">
        <f ca="1">_xlfn.XLOOKUP(E24652,$N:$N,$O:$O)</f>
        <v>8</v>
      </c>
      <c r="G24652" s="5">
        <f t="shared" ca="1" si="2313"/>
        <v>5</v>
      </c>
      <c r="H24652" s="1" t="b">
        <f t="shared" ca="1" si="2314"/>
        <v>0</v>
      </c>
    </row>
    <row r="24653" spans="1:8" x14ac:dyDescent="0.25">
      <c r="A24653" s="1">
        <f t="shared" si="2317"/>
        <v>24651</v>
      </c>
      <c r="B24653" s="5">
        <f t="shared" ca="1" si="2315"/>
        <v>3</v>
      </c>
      <c r="C24653" s="5">
        <f ca="1">_xlfn.XLOOKUP(B24653,$N:$N,$O:$O)</f>
        <v>8</v>
      </c>
      <c r="D24653" s="5">
        <f t="shared" ca="1" si="2312"/>
        <v>3</v>
      </c>
      <c r="E24653" s="5">
        <f t="shared" ca="1" si="2316"/>
        <v>6</v>
      </c>
      <c r="F24653" s="5">
        <f ca="1">_xlfn.XLOOKUP(E24653,$N:$N,$O:$O)</f>
        <v>20</v>
      </c>
      <c r="G24653" s="5">
        <f t="shared" ca="1" si="2313"/>
        <v>20</v>
      </c>
      <c r="H24653" s="1" t="b">
        <f t="shared" ca="1" si="2314"/>
        <v>0</v>
      </c>
    </row>
    <row r="24654" spans="1:8" x14ac:dyDescent="0.25">
      <c r="A24654" s="1">
        <f t="shared" si="2317"/>
        <v>24652</v>
      </c>
      <c r="B24654" s="5">
        <f t="shared" ca="1" si="2315"/>
        <v>2</v>
      </c>
      <c r="C24654" s="5">
        <f ca="1">_xlfn.XLOOKUP(B24654,$N:$N,$O:$O)</f>
        <v>6</v>
      </c>
      <c r="D24654" s="5">
        <f t="shared" ca="1" si="2312"/>
        <v>4</v>
      </c>
      <c r="E24654" s="5">
        <f t="shared" ca="1" si="2316"/>
        <v>5</v>
      </c>
      <c r="F24654" s="5">
        <f ca="1">_xlfn.XLOOKUP(E24654,$N:$N,$O:$O)</f>
        <v>12</v>
      </c>
      <c r="G24654" s="5">
        <f t="shared" ca="1" si="2313"/>
        <v>9</v>
      </c>
      <c r="H24654" s="1" t="b">
        <f t="shared" ca="1" si="2314"/>
        <v>0</v>
      </c>
    </row>
    <row r="24655" spans="1:8" x14ac:dyDescent="0.25">
      <c r="A24655" s="1">
        <f t="shared" si="2317"/>
        <v>24653</v>
      </c>
      <c r="B24655" s="5">
        <f t="shared" ca="1" si="2315"/>
        <v>3</v>
      </c>
      <c r="C24655" s="5">
        <f ca="1">_xlfn.XLOOKUP(B24655,$N:$N,$O:$O)</f>
        <v>8</v>
      </c>
      <c r="D24655" s="5">
        <f t="shared" ca="1" si="2312"/>
        <v>8</v>
      </c>
      <c r="E24655" s="5">
        <f t="shared" ca="1" si="2316"/>
        <v>1</v>
      </c>
      <c r="F24655" s="5">
        <f ca="1">_xlfn.XLOOKUP(E24655,$N:$N,$O:$O)</f>
        <v>4</v>
      </c>
      <c r="G24655" s="5">
        <f t="shared" ca="1" si="2313"/>
        <v>1</v>
      </c>
      <c r="H24655" s="1" t="b">
        <f t="shared" ca="1" si="2314"/>
        <v>0</v>
      </c>
    </row>
    <row r="24656" spans="1:8" x14ac:dyDescent="0.25">
      <c r="A24656" s="1">
        <f t="shared" si="2317"/>
        <v>24654</v>
      </c>
      <c r="B24656" s="5">
        <f t="shared" ca="1" si="2315"/>
        <v>5</v>
      </c>
      <c r="C24656" s="5">
        <f ca="1">_xlfn.XLOOKUP(B24656,$N:$N,$O:$O)</f>
        <v>12</v>
      </c>
      <c r="D24656" s="5">
        <f t="shared" ca="1" si="2312"/>
        <v>8</v>
      </c>
      <c r="E24656" s="5">
        <f t="shared" ca="1" si="2316"/>
        <v>5</v>
      </c>
      <c r="F24656" s="5">
        <f ca="1">_xlfn.XLOOKUP(E24656,$N:$N,$O:$O)</f>
        <v>12</v>
      </c>
      <c r="G24656" s="5">
        <f t="shared" ca="1" si="2313"/>
        <v>1</v>
      </c>
      <c r="H24656" s="1" t="b">
        <f t="shared" ca="1" si="2314"/>
        <v>0</v>
      </c>
    </row>
    <row r="24657" spans="1:8" x14ac:dyDescent="0.25">
      <c r="A24657" s="1">
        <f t="shared" si="2317"/>
        <v>24655</v>
      </c>
      <c r="B24657" s="5">
        <f t="shared" ca="1" si="2315"/>
        <v>1</v>
      </c>
      <c r="C24657" s="5">
        <f ca="1">_xlfn.XLOOKUP(B24657,$N:$N,$O:$O)</f>
        <v>4</v>
      </c>
      <c r="D24657" s="5">
        <f t="shared" ca="1" si="2312"/>
        <v>2</v>
      </c>
      <c r="E24657" s="5">
        <f t="shared" ca="1" si="2316"/>
        <v>4</v>
      </c>
      <c r="F24657" s="5">
        <f ca="1">_xlfn.XLOOKUP(E24657,$N:$N,$O:$O)</f>
        <v>10</v>
      </c>
      <c r="G24657" s="5">
        <f t="shared" ca="1" si="2313"/>
        <v>6</v>
      </c>
      <c r="H24657" s="1" t="b">
        <f t="shared" ca="1" si="2314"/>
        <v>0</v>
      </c>
    </row>
    <row r="24658" spans="1:8" x14ac:dyDescent="0.25">
      <c r="A24658" s="1">
        <f t="shared" si="2317"/>
        <v>24656</v>
      </c>
      <c r="B24658" s="5">
        <f t="shared" ca="1" si="2315"/>
        <v>1</v>
      </c>
      <c r="C24658" s="5">
        <f ca="1">_xlfn.XLOOKUP(B24658,$N:$N,$O:$O)</f>
        <v>4</v>
      </c>
      <c r="D24658" s="5">
        <f t="shared" ca="1" si="2312"/>
        <v>2</v>
      </c>
      <c r="E24658" s="5">
        <f t="shared" ca="1" si="2316"/>
        <v>1</v>
      </c>
      <c r="F24658" s="5">
        <f ca="1">_xlfn.XLOOKUP(E24658,$N:$N,$O:$O)</f>
        <v>4</v>
      </c>
      <c r="G24658" s="5">
        <f t="shared" ca="1" si="2313"/>
        <v>4</v>
      </c>
      <c r="H24658" s="1" t="b">
        <f t="shared" ca="1" si="2314"/>
        <v>0</v>
      </c>
    </row>
    <row r="24659" spans="1:8" x14ac:dyDescent="0.25">
      <c r="A24659" s="1">
        <f t="shared" si="2317"/>
        <v>24657</v>
      </c>
      <c r="B24659" s="5">
        <f t="shared" ca="1" si="2315"/>
        <v>4</v>
      </c>
      <c r="C24659" s="5">
        <f ca="1">_xlfn.XLOOKUP(B24659,$N:$N,$O:$O)</f>
        <v>10</v>
      </c>
      <c r="D24659" s="5">
        <f t="shared" ref="D24659:D24722" ca="1" si="2318">RANDBETWEEN(1,C24659)</f>
        <v>1</v>
      </c>
      <c r="E24659" s="5">
        <f t="shared" ca="1" si="2316"/>
        <v>6</v>
      </c>
      <c r="F24659" s="5">
        <f ca="1">_xlfn.XLOOKUP(E24659,$N:$N,$O:$O)</f>
        <v>20</v>
      </c>
      <c r="G24659" s="5">
        <f t="shared" ref="G24659:G24722" ca="1" si="2319">RANDBETWEEN(1,F24659)</f>
        <v>10</v>
      </c>
      <c r="H24659" s="1" t="b">
        <f t="shared" ref="H24659:H24722" ca="1" si="2320">D24659=G24659</f>
        <v>0</v>
      </c>
    </row>
    <row r="24660" spans="1:8" x14ac:dyDescent="0.25">
      <c r="A24660" s="1">
        <f t="shared" si="2317"/>
        <v>24658</v>
      </c>
      <c r="B24660" s="5">
        <f t="shared" ca="1" si="2315"/>
        <v>2</v>
      </c>
      <c r="C24660" s="5">
        <f ca="1">_xlfn.XLOOKUP(B24660,$N:$N,$O:$O)</f>
        <v>6</v>
      </c>
      <c r="D24660" s="5">
        <f t="shared" ca="1" si="2318"/>
        <v>5</v>
      </c>
      <c r="E24660" s="5">
        <f t="shared" ca="1" si="2316"/>
        <v>2</v>
      </c>
      <c r="F24660" s="5">
        <f ca="1">_xlfn.XLOOKUP(E24660,$N:$N,$O:$O)</f>
        <v>6</v>
      </c>
      <c r="G24660" s="5">
        <f t="shared" ca="1" si="2319"/>
        <v>4</v>
      </c>
      <c r="H24660" s="1" t="b">
        <f t="shared" ca="1" si="2320"/>
        <v>0</v>
      </c>
    </row>
    <row r="24661" spans="1:8" x14ac:dyDescent="0.25">
      <c r="A24661" s="1">
        <f t="shared" si="2317"/>
        <v>24659</v>
      </c>
      <c r="B24661" s="5">
        <f t="shared" ca="1" si="2315"/>
        <v>2</v>
      </c>
      <c r="C24661" s="5">
        <f ca="1">_xlfn.XLOOKUP(B24661,$N:$N,$O:$O)</f>
        <v>6</v>
      </c>
      <c r="D24661" s="5">
        <f t="shared" ca="1" si="2318"/>
        <v>6</v>
      </c>
      <c r="E24661" s="5">
        <f t="shared" ca="1" si="2316"/>
        <v>5</v>
      </c>
      <c r="F24661" s="5">
        <f ca="1">_xlfn.XLOOKUP(E24661,$N:$N,$O:$O)</f>
        <v>12</v>
      </c>
      <c r="G24661" s="5">
        <f t="shared" ca="1" si="2319"/>
        <v>4</v>
      </c>
      <c r="H24661" s="1" t="b">
        <f t="shared" ca="1" si="2320"/>
        <v>0</v>
      </c>
    </row>
    <row r="24662" spans="1:8" x14ac:dyDescent="0.25">
      <c r="A24662" s="1">
        <f t="shared" si="2317"/>
        <v>24660</v>
      </c>
      <c r="B24662" s="5">
        <f t="shared" ca="1" si="2315"/>
        <v>2</v>
      </c>
      <c r="C24662" s="5">
        <f ca="1">_xlfn.XLOOKUP(B24662,$N:$N,$O:$O)</f>
        <v>6</v>
      </c>
      <c r="D24662" s="5">
        <f t="shared" ca="1" si="2318"/>
        <v>1</v>
      </c>
      <c r="E24662" s="5">
        <f t="shared" ca="1" si="2316"/>
        <v>3</v>
      </c>
      <c r="F24662" s="5">
        <f ca="1">_xlfn.XLOOKUP(E24662,$N:$N,$O:$O)</f>
        <v>8</v>
      </c>
      <c r="G24662" s="5">
        <f t="shared" ca="1" si="2319"/>
        <v>4</v>
      </c>
      <c r="H24662" s="1" t="b">
        <f t="shared" ca="1" si="2320"/>
        <v>0</v>
      </c>
    </row>
    <row r="24663" spans="1:8" x14ac:dyDescent="0.25">
      <c r="A24663" s="1">
        <f t="shared" si="2317"/>
        <v>24661</v>
      </c>
      <c r="B24663" s="5">
        <f t="shared" ca="1" si="2315"/>
        <v>4</v>
      </c>
      <c r="C24663" s="5">
        <f ca="1">_xlfn.XLOOKUP(B24663,$N:$N,$O:$O)</f>
        <v>10</v>
      </c>
      <c r="D24663" s="5">
        <f t="shared" ca="1" si="2318"/>
        <v>10</v>
      </c>
      <c r="E24663" s="5">
        <f t="shared" ca="1" si="2316"/>
        <v>1</v>
      </c>
      <c r="F24663" s="5">
        <f ca="1">_xlfn.XLOOKUP(E24663,$N:$N,$O:$O)</f>
        <v>4</v>
      </c>
      <c r="G24663" s="5">
        <f t="shared" ca="1" si="2319"/>
        <v>3</v>
      </c>
      <c r="H24663" s="1" t="b">
        <f t="shared" ca="1" si="2320"/>
        <v>0</v>
      </c>
    </row>
    <row r="24664" spans="1:8" x14ac:dyDescent="0.25">
      <c r="A24664" s="1">
        <f t="shared" si="2317"/>
        <v>24662</v>
      </c>
      <c r="B24664" s="5">
        <f t="shared" ca="1" si="2315"/>
        <v>1</v>
      </c>
      <c r="C24664" s="5">
        <f ca="1">_xlfn.XLOOKUP(B24664,$N:$N,$O:$O)</f>
        <v>4</v>
      </c>
      <c r="D24664" s="5">
        <f t="shared" ca="1" si="2318"/>
        <v>3</v>
      </c>
      <c r="E24664" s="5">
        <f t="shared" ca="1" si="2316"/>
        <v>3</v>
      </c>
      <c r="F24664" s="5">
        <f ca="1">_xlfn.XLOOKUP(E24664,$N:$N,$O:$O)</f>
        <v>8</v>
      </c>
      <c r="G24664" s="5">
        <f t="shared" ca="1" si="2319"/>
        <v>1</v>
      </c>
      <c r="H24664" s="1" t="b">
        <f t="shared" ca="1" si="2320"/>
        <v>0</v>
      </c>
    </row>
    <row r="24665" spans="1:8" x14ac:dyDescent="0.25">
      <c r="A24665" s="1">
        <f t="shared" si="2317"/>
        <v>24663</v>
      </c>
      <c r="B24665" s="5">
        <f t="shared" ca="1" si="2315"/>
        <v>4</v>
      </c>
      <c r="C24665" s="5">
        <f ca="1">_xlfn.XLOOKUP(B24665,$N:$N,$O:$O)</f>
        <v>10</v>
      </c>
      <c r="D24665" s="5">
        <f t="shared" ca="1" si="2318"/>
        <v>1</v>
      </c>
      <c r="E24665" s="5">
        <f t="shared" ca="1" si="2316"/>
        <v>1</v>
      </c>
      <c r="F24665" s="5">
        <f ca="1">_xlfn.XLOOKUP(E24665,$N:$N,$O:$O)</f>
        <v>4</v>
      </c>
      <c r="G24665" s="5">
        <f t="shared" ca="1" si="2319"/>
        <v>3</v>
      </c>
      <c r="H24665" s="1" t="b">
        <f t="shared" ca="1" si="2320"/>
        <v>0</v>
      </c>
    </row>
    <row r="24666" spans="1:8" x14ac:dyDescent="0.25">
      <c r="A24666" s="1">
        <f t="shared" si="2317"/>
        <v>24664</v>
      </c>
      <c r="B24666" s="5">
        <f t="shared" ca="1" si="2315"/>
        <v>3</v>
      </c>
      <c r="C24666" s="5">
        <f ca="1">_xlfn.XLOOKUP(B24666,$N:$N,$O:$O)</f>
        <v>8</v>
      </c>
      <c r="D24666" s="5">
        <f t="shared" ca="1" si="2318"/>
        <v>6</v>
      </c>
      <c r="E24666" s="5">
        <f t="shared" ca="1" si="2316"/>
        <v>4</v>
      </c>
      <c r="F24666" s="5">
        <f ca="1">_xlfn.XLOOKUP(E24666,$N:$N,$O:$O)</f>
        <v>10</v>
      </c>
      <c r="G24666" s="5">
        <f t="shared" ca="1" si="2319"/>
        <v>9</v>
      </c>
      <c r="H24666" s="1" t="b">
        <f t="shared" ca="1" si="2320"/>
        <v>0</v>
      </c>
    </row>
    <row r="24667" spans="1:8" x14ac:dyDescent="0.25">
      <c r="A24667" s="1">
        <f t="shared" si="2317"/>
        <v>24665</v>
      </c>
      <c r="B24667" s="5">
        <f t="shared" ca="1" si="2315"/>
        <v>3</v>
      </c>
      <c r="C24667" s="5">
        <f ca="1">_xlfn.XLOOKUP(B24667,$N:$N,$O:$O)</f>
        <v>8</v>
      </c>
      <c r="D24667" s="5">
        <f t="shared" ca="1" si="2318"/>
        <v>1</v>
      </c>
      <c r="E24667" s="5">
        <f t="shared" ca="1" si="2316"/>
        <v>1</v>
      </c>
      <c r="F24667" s="5">
        <f ca="1">_xlfn.XLOOKUP(E24667,$N:$N,$O:$O)</f>
        <v>4</v>
      </c>
      <c r="G24667" s="5">
        <f t="shared" ca="1" si="2319"/>
        <v>4</v>
      </c>
      <c r="H24667" s="1" t="b">
        <f t="shared" ca="1" si="2320"/>
        <v>0</v>
      </c>
    </row>
    <row r="24668" spans="1:8" x14ac:dyDescent="0.25">
      <c r="A24668" s="1">
        <f t="shared" si="2317"/>
        <v>24666</v>
      </c>
      <c r="B24668" s="5">
        <f t="shared" ca="1" si="2315"/>
        <v>3</v>
      </c>
      <c r="C24668" s="5">
        <f ca="1">_xlfn.XLOOKUP(B24668,$N:$N,$O:$O)</f>
        <v>8</v>
      </c>
      <c r="D24668" s="5">
        <f t="shared" ca="1" si="2318"/>
        <v>6</v>
      </c>
      <c r="E24668" s="5">
        <f t="shared" ca="1" si="2316"/>
        <v>5</v>
      </c>
      <c r="F24668" s="5">
        <f ca="1">_xlfn.XLOOKUP(E24668,$N:$N,$O:$O)</f>
        <v>12</v>
      </c>
      <c r="G24668" s="5">
        <f t="shared" ca="1" si="2319"/>
        <v>9</v>
      </c>
      <c r="H24668" s="1" t="b">
        <f t="shared" ca="1" si="2320"/>
        <v>0</v>
      </c>
    </row>
    <row r="24669" spans="1:8" x14ac:dyDescent="0.25">
      <c r="A24669" s="1">
        <f t="shared" si="2317"/>
        <v>24667</v>
      </c>
      <c r="B24669" s="5">
        <f t="shared" ca="1" si="2315"/>
        <v>2</v>
      </c>
      <c r="C24669" s="5">
        <f ca="1">_xlfn.XLOOKUP(B24669,$N:$N,$O:$O)</f>
        <v>6</v>
      </c>
      <c r="D24669" s="5">
        <f t="shared" ca="1" si="2318"/>
        <v>5</v>
      </c>
      <c r="E24669" s="5">
        <f t="shared" ca="1" si="2316"/>
        <v>1</v>
      </c>
      <c r="F24669" s="5">
        <f ca="1">_xlfn.XLOOKUP(E24669,$N:$N,$O:$O)</f>
        <v>4</v>
      </c>
      <c r="G24669" s="5">
        <f t="shared" ca="1" si="2319"/>
        <v>2</v>
      </c>
      <c r="H24669" s="1" t="b">
        <f t="shared" ca="1" si="2320"/>
        <v>0</v>
      </c>
    </row>
    <row r="24670" spans="1:8" x14ac:dyDescent="0.25">
      <c r="A24670" s="1">
        <f t="shared" si="2317"/>
        <v>24668</v>
      </c>
      <c r="B24670" s="5">
        <f t="shared" ca="1" si="2315"/>
        <v>2</v>
      </c>
      <c r="C24670" s="5">
        <f ca="1">_xlfn.XLOOKUP(B24670,$N:$N,$O:$O)</f>
        <v>6</v>
      </c>
      <c r="D24670" s="5">
        <f t="shared" ca="1" si="2318"/>
        <v>2</v>
      </c>
      <c r="E24670" s="5">
        <f t="shared" ca="1" si="2316"/>
        <v>6</v>
      </c>
      <c r="F24670" s="5">
        <f ca="1">_xlfn.XLOOKUP(E24670,$N:$N,$O:$O)</f>
        <v>20</v>
      </c>
      <c r="G24670" s="5">
        <f t="shared" ca="1" si="2319"/>
        <v>11</v>
      </c>
      <c r="H24670" s="1" t="b">
        <f t="shared" ca="1" si="2320"/>
        <v>0</v>
      </c>
    </row>
    <row r="24671" spans="1:8" x14ac:dyDescent="0.25">
      <c r="A24671" s="1">
        <f t="shared" si="2317"/>
        <v>24669</v>
      </c>
      <c r="B24671" s="5">
        <f t="shared" ca="1" si="2315"/>
        <v>5</v>
      </c>
      <c r="C24671" s="5">
        <f ca="1">_xlfn.XLOOKUP(B24671,$N:$N,$O:$O)</f>
        <v>12</v>
      </c>
      <c r="D24671" s="5">
        <f t="shared" ca="1" si="2318"/>
        <v>7</v>
      </c>
      <c r="E24671" s="5">
        <f t="shared" ca="1" si="2316"/>
        <v>2</v>
      </c>
      <c r="F24671" s="5">
        <f ca="1">_xlfn.XLOOKUP(E24671,$N:$N,$O:$O)</f>
        <v>6</v>
      </c>
      <c r="G24671" s="5">
        <f t="shared" ca="1" si="2319"/>
        <v>6</v>
      </c>
      <c r="H24671" s="1" t="b">
        <f t="shared" ca="1" si="2320"/>
        <v>0</v>
      </c>
    </row>
    <row r="24672" spans="1:8" x14ac:dyDescent="0.25">
      <c r="A24672" s="1">
        <f t="shared" si="2317"/>
        <v>24670</v>
      </c>
      <c r="B24672" s="5">
        <f t="shared" ca="1" si="2315"/>
        <v>2</v>
      </c>
      <c r="C24672" s="5">
        <f ca="1">_xlfn.XLOOKUP(B24672,$N:$N,$O:$O)</f>
        <v>6</v>
      </c>
      <c r="D24672" s="5">
        <f t="shared" ca="1" si="2318"/>
        <v>3</v>
      </c>
      <c r="E24672" s="5">
        <f t="shared" ca="1" si="2316"/>
        <v>3</v>
      </c>
      <c r="F24672" s="5">
        <f ca="1">_xlfn.XLOOKUP(E24672,$N:$N,$O:$O)</f>
        <v>8</v>
      </c>
      <c r="G24672" s="5">
        <f t="shared" ca="1" si="2319"/>
        <v>2</v>
      </c>
      <c r="H24672" s="1" t="b">
        <f t="shared" ca="1" si="2320"/>
        <v>0</v>
      </c>
    </row>
    <row r="24673" spans="1:8" x14ac:dyDescent="0.25">
      <c r="A24673" s="1">
        <f t="shared" si="2317"/>
        <v>24671</v>
      </c>
      <c r="B24673" s="5">
        <f t="shared" ca="1" si="2315"/>
        <v>1</v>
      </c>
      <c r="C24673" s="5">
        <f ca="1">_xlfn.XLOOKUP(B24673,$N:$N,$O:$O)</f>
        <v>4</v>
      </c>
      <c r="D24673" s="5">
        <f t="shared" ca="1" si="2318"/>
        <v>1</v>
      </c>
      <c r="E24673" s="5">
        <f t="shared" ca="1" si="2316"/>
        <v>1</v>
      </c>
      <c r="F24673" s="5">
        <f ca="1">_xlfn.XLOOKUP(E24673,$N:$N,$O:$O)</f>
        <v>4</v>
      </c>
      <c r="G24673" s="5">
        <f t="shared" ca="1" si="2319"/>
        <v>2</v>
      </c>
      <c r="H24673" s="1" t="b">
        <f t="shared" ca="1" si="2320"/>
        <v>0</v>
      </c>
    </row>
    <row r="24674" spans="1:8" x14ac:dyDescent="0.25">
      <c r="A24674" s="1">
        <f t="shared" si="2317"/>
        <v>24672</v>
      </c>
      <c r="B24674" s="5">
        <f t="shared" ca="1" si="2315"/>
        <v>5</v>
      </c>
      <c r="C24674" s="5">
        <f ca="1">_xlfn.XLOOKUP(B24674,$N:$N,$O:$O)</f>
        <v>12</v>
      </c>
      <c r="D24674" s="5">
        <f t="shared" ca="1" si="2318"/>
        <v>7</v>
      </c>
      <c r="E24674" s="5">
        <f t="shared" ca="1" si="2316"/>
        <v>6</v>
      </c>
      <c r="F24674" s="5">
        <f ca="1">_xlfn.XLOOKUP(E24674,$N:$N,$O:$O)</f>
        <v>20</v>
      </c>
      <c r="G24674" s="5">
        <f t="shared" ca="1" si="2319"/>
        <v>6</v>
      </c>
      <c r="H24674" s="1" t="b">
        <f t="shared" ca="1" si="2320"/>
        <v>0</v>
      </c>
    </row>
    <row r="24675" spans="1:8" x14ac:dyDescent="0.25">
      <c r="A24675" s="1">
        <f t="shared" si="2317"/>
        <v>24673</v>
      </c>
      <c r="B24675" s="5">
        <f t="shared" ca="1" si="2315"/>
        <v>6</v>
      </c>
      <c r="C24675" s="5">
        <f ca="1">_xlfn.XLOOKUP(B24675,$N:$N,$O:$O)</f>
        <v>20</v>
      </c>
      <c r="D24675" s="5">
        <f t="shared" ca="1" si="2318"/>
        <v>9</v>
      </c>
      <c r="E24675" s="5">
        <f t="shared" ca="1" si="2316"/>
        <v>2</v>
      </c>
      <c r="F24675" s="5">
        <f ca="1">_xlfn.XLOOKUP(E24675,$N:$N,$O:$O)</f>
        <v>6</v>
      </c>
      <c r="G24675" s="5">
        <f t="shared" ca="1" si="2319"/>
        <v>4</v>
      </c>
      <c r="H24675" s="1" t="b">
        <f t="shared" ca="1" si="2320"/>
        <v>0</v>
      </c>
    </row>
    <row r="24676" spans="1:8" x14ac:dyDescent="0.25">
      <c r="A24676" s="1">
        <f t="shared" si="2317"/>
        <v>24674</v>
      </c>
      <c r="B24676" s="5">
        <f t="shared" ca="1" si="2315"/>
        <v>6</v>
      </c>
      <c r="C24676" s="5">
        <f ca="1">_xlfn.XLOOKUP(B24676,$N:$N,$O:$O)</f>
        <v>20</v>
      </c>
      <c r="D24676" s="5">
        <f t="shared" ca="1" si="2318"/>
        <v>18</v>
      </c>
      <c r="E24676" s="5">
        <f t="shared" ca="1" si="2316"/>
        <v>6</v>
      </c>
      <c r="F24676" s="5">
        <f ca="1">_xlfn.XLOOKUP(E24676,$N:$N,$O:$O)</f>
        <v>20</v>
      </c>
      <c r="G24676" s="5">
        <f t="shared" ca="1" si="2319"/>
        <v>17</v>
      </c>
      <c r="H24676" s="1" t="b">
        <f t="shared" ca="1" si="2320"/>
        <v>0</v>
      </c>
    </row>
    <row r="24677" spans="1:8" x14ac:dyDescent="0.25">
      <c r="A24677" s="1">
        <f t="shared" si="2317"/>
        <v>24675</v>
      </c>
      <c r="B24677" s="5">
        <f t="shared" ca="1" si="2315"/>
        <v>1</v>
      </c>
      <c r="C24677" s="5">
        <f ca="1">_xlfn.XLOOKUP(B24677,$N:$N,$O:$O)</f>
        <v>4</v>
      </c>
      <c r="D24677" s="5">
        <f t="shared" ca="1" si="2318"/>
        <v>3</v>
      </c>
      <c r="E24677" s="5">
        <f t="shared" ca="1" si="2316"/>
        <v>6</v>
      </c>
      <c r="F24677" s="5">
        <f ca="1">_xlfn.XLOOKUP(E24677,$N:$N,$O:$O)</f>
        <v>20</v>
      </c>
      <c r="G24677" s="5">
        <f t="shared" ca="1" si="2319"/>
        <v>7</v>
      </c>
      <c r="H24677" s="1" t="b">
        <f t="shared" ca="1" si="2320"/>
        <v>0</v>
      </c>
    </row>
    <row r="24678" spans="1:8" x14ac:dyDescent="0.25">
      <c r="A24678" s="1">
        <f t="shared" si="2317"/>
        <v>24676</v>
      </c>
      <c r="B24678" s="5">
        <f t="shared" ca="1" si="2315"/>
        <v>2</v>
      </c>
      <c r="C24678" s="5">
        <f ca="1">_xlfn.XLOOKUP(B24678,$N:$N,$O:$O)</f>
        <v>6</v>
      </c>
      <c r="D24678" s="5">
        <f t="shared" ca="1" si="2318"/>
        <v>4</v>
      </c>
      <c r="E24678" s="5">
        <f t="shared" ca="1" si="2316"/>
        <v>2</v>
      </c>
      <c r="F24678" s="5">
        <f ca="1">_xlfn.XLOOKUP(E24678,$N:$N,$O:$O)</f>
        <v>6</v>
      </c>
      <c r="G24678" s="5">
        <f t="shared" ca="1" si="2319"/>
        <v>2</v>
      </c>
      <c r="H24678" s="1" t="b">
        <f t="shared" ca="1" si="2320"/>
        <v>0</v>
      </c>
    </row>
    <row r="24679" spans="1:8" x14ac:dyDescent="0.25">
      <c r="A24679" s="1">
        <f t="shared" si="2317"/>
        <v>24677</v>
      </c>
      <c r="B24679" s="5">
        <f t="shared" ca="1" si="2315"/>
        <v>3</v>
      </c>
      <c r="C24679" s="5">
        <f ca="1">_xlfn.XLOOKUP(B24679,$N:$N,$O:$O)</f>
        <v>8</v>
      </c>
      <c r="D24679" s="5">
        <f t="shared" ca="1" si="2318"/>
        <v>2</v>
      </c>
      <c r="E24679" s="5">
        <f t="shared" ca="1" si="2316"/>
        <v>6</v>
      </c>
      <c r="F24679" s="5">
        <f ca="1">_xlfn.XLOOKUP(E24679,$N:$N,$O:$O)</f>
        <v>20</v>
      </c>
      <c r="G24679" s="5">
        <f t="shared" ca="1" si="2319"/>
        <v>17</v>
      </c>
      <c r="H24679" s="1" t="b">
        <f t="shared" ca="1" si="2320"/>
        <v>0</v>
      </c>
    </row>
    <row r="24680" spans="1:8" x14ac:dyDescent="0.25">
      <c r="A24680" s="1">
        <f t="shared" si="2317"/>
        <v>24678</v>
      </c>
      <c r="B24680" s="5">
        <f t="shared" ca="1" si="2315"/>
        <v>2</v>
      </c>
      <c r="C24680" s="5">
        <f ca="1">_xlfn.XLOOKUP(B24680,$N:$N,$O:$O)</f>
        <v>6</v>
      </c>
      <c r="D24680" s="5">
        <f t="shared" ca="1" si="2318"/>
        <v>5</v>
      </c>
      <c r="E24680" s="5">
        <f t="shared" ca="1" si="2316"/>
        <v>6</v>
      </c>
      <c r="F24680" s="5">
        <f ca="1">_xlfn.XLOOKUP(E24680,$N:$N,$O:$O)</f>
        <v>20</v>
      </c>
      <c r="G24680" s="5">
        <f t="shared" ca="1" si="2319"/>
        <v>20</v>
      </c>
      <c r="H24680" s="1" t="b">
        <f t="shared" ca="1" si="2320"/>
        <v>0</v>
      </c>
    </row>
    <row r="24681" spans="1:8" x14ac:dyDescent="0.25">
      <c r="A24681" s="1">
        <f t="shared" si="2317"/>
        <v>24679</v>
      </c>
      <c r="B24681" s="5">
        <f t="shared" ca="1" si="2315"/>
        <v>6</v>
      </c>
      <c r="C24681" s="5">
        <f ca="1">_xlfn.XLOOKUP(B24681,$N:$N,$O:$O)</f>
        <v>20</v>
      </c>
      <c r="D24681" s="5">
        <f t="shared" ca="1" si="2318"/>
        <v>1</v>
      </c>
      <c r="E24681" s="5">
        <f t="shared" ca="1" si="2316"/>
        <v>1</v>
      </c>
      <c r="F24681" s="5">
        <f ca="1">_xlfn.XLOOKUP(E24681,$N:$N,$O:$O)</f>
        <v>4</v>
      </c>
      <c r="G24681" s="5">
        <f t="shared" ca="1" si="2319"/>
        <v>2</v>
      </c>
      <c r="H24681" s="1" t="b">
        <f t="shared" ca="1" si="2320"/>
        <v>0</v>
      </c>
    </row>
    <row r="24682" spans="1:8" x14ac:dyDescent="0.25">
      <c r="A24682" s="1">
        <f t="shared" si="2317"/>
        <v>24680</v>
      </c>
      <c r="B24682" s="5">
        <f t="shared" ca="1" si="2315"/>
        <v>2</v>
      </c>
      <c r="C24682" s="5">
        <f ca="1">_xlfn.XLOOKUP(B24682,$N:$N,$O:$O)</f>
        <v>6</v>
      </c>
      <c r="D24682" s="5">
        <f t="shared" ca="1" si="2318"/>
        <v>5</v>
      </c>
      <c r="E24682" s="5">
        <f t="shared" ca="1" si="2316"/>
        <v>5</v>
      </c>
      <c r="F24682" s="5">
        <f ca="1">_xlfn.XLOOKUP(E24682,$N:$N,$O:$O)</f>
        <v>12</v>
      </c>
      <c r="G24682" s="5">
        <f t="shared" ca="1" si="2319"/>
        <v>10</v>
      </c>
      <c r="H24682" s="1" t="b">
        <f t="shared" ca="1" si="2320"/>
        <v>0</v>
      </c>
    </row>
    <row r="24683" spans="1:8" x14ac:dyDescent="0.25">
      <c r="A24683" s="1">
        <f t="shared" si="2317"/>
        <v>24681</v>
      </c>
      <c r="B24683" s="5">
        <f t="shared" ca="1" si="2315"/>
        <v>4</v>
      </c>
      <c r="C24683" s="5">
        <f ca="1">_xlfn.XLOOKUP(B24683,$N:$N,$O:$O)</f>
        <v>10</v>
      </c>
      <c r="D24683" s="5">
        <f t="shared" ca="1" si="2318"/>
        <v>4</v>
      </c>
      <c r="E24683" s="5">
        <f t="shared" ca="1" si="2316"/>
        <v>5</v>
      </c>
      <c r="F24683" s="5">
        <f ca="1">_xlfn.XLOOKUP(E24683,$N:$N,$O:$O)</f>
        <v>12</v>
      </c>
      <c r="G24683" s="5">
        <f t="shared" ca="1" si="2319"/>
        <v>6</v>
      </c>
      <c r="H24683" s="1" t="b">
        <f t="shared" ca="1" si="2320"/>
        <v>0</v>
      </c>
    </row>
    <row r="24684" spans="1:8" x14ac:dyDescent="0.25">
      <c r="A24684" s="1">
        <f t="shared" si="2317"/>
        <v>24682</v>
      </c>
      <c r="B24684" s="5">
        <f t="shared" ca="1" si="2315"/>
        <v>6</v>
      </c>
      <c r="C24684" s="5">
        <f ca="1">_xlfn.XLOOKUP(B24684,$N:$N,$O:$O)</f>
        <v>20</v>
      </c>
      <c r="D24684" s="5">
        <f t="shared" ca="1" si="2318"/>
        <v>15</v>
      </c>
      <c r="E24684" s="5">
        <f t="shared" ca="1" si="2316"/>
        <v>3</v>
      </c>
      <c r="F24684" s="5">
        <f ca="1">_xlfn.XLOOKUP(E24684,$N:$N,$O:$O)</f>
        <v>8</v>
      </c>
      <c r="G24684" s="5">
        <f t="shared" ca="1" si="2319"/>
        <v>8</v>
      </c>
      <c r="H24684" s="1" t="b">
        <f t="shared" ca="1" si="2320"/>
        <v>0</v>
      </c>
    </row>
    <row r="24685" spans="1:8" x14ac:dyDescent="0.25">
      <c r="A24685" s="1">
        <f t="shared" si="2317"/>
        <v>24683</v>
      </c>
      <c r="B24685" s="5">
        <f t="shared" ca="1" si="2315"/>
        <v>4</v>
      </c>
      <c r="C24685" s="5">
        <f ca="1">_xlfn.XLOOKUP(B24685,$N:$N,$O:$O)</f>
        <v>10</v>
      </c>
      <c r="D24685" s="5">
        <f t="shared" ca="1" si="2318"/>
        <v>5</v>
      </c>
      <c r="E24685" s="5">
        <f t="shared" ca="1" si="2316"/>
        <v>6</v>
      </c>
      <c r="F24685" s="5">
        <f ca="1">_xlfn.XLOOKUP(E24685,$N:$N,$O:$O)</f>
        <v>20</v>
      </c>
      <c r="G24685" s="5">
        <f t="shared" ca="1" si="2319"/>
        <v>20</v>
      </c>
      <c r="H24685" s="1" t="b">
        <f t="shared" ca="1" si="2320"/>
        <v>0</v>
      </c>
    </row>
    <row r="24686" spans="1:8" x14ac:dyDescent="0.25">
      <c r="A24686" s="1">
        <f t="shared" si="2317"/>
        <v>24684</v>
      </c>
      <c r="B24686" s="5">
        <f t="shared" ca="1" si="2315"/>
        <v>2</v>
      </c>
      <c r="C24686" s="5">
        <f ca="1">_xlfn.XLOOKUP(B24686,$N:$N,$O:$O)</f>
        <v>6</v>
      </c>
      <c r="D24686" s="5">
        <f t="shared" ca="1" si="2318"/>
        <v>5</v>
      </c>
      <c r="E24686" s="5">
        <f t="shared" ca="1" si="2316"/>
        <v>3</v>
      </c>
      <c r="F24686" s="5">
        <f ca="1">_xlfn.XLOOKUP(E24686,$N:$N,$O:$O)</f>
        <v>8</v>
      </c>
      <c r="G24686" s="5">
        <f t="shared" ca="1" si="2319"/>
        <v>4</v>
      </c>
      <c r="H24686" s="1" t="b">
        <f t="shared" ca="1" si="2320"/>
        <v>0</v>
      </c>
    </row>
    <row r="24687" spans="1:8" x14ac:dyDescent="0.25">
      <c r="A24687" s="1">
        <f t="shared" si="2317"/>
        <v>24685</v>
      </c>
      <c r="B24687" s="5">
        <f t="shared" ca="1" si="2315"/>
        <v>6</v>
      </c>
      <c r="C24687" s="5">
        <f ca="1">_xlfn.XLOOKUP(B24687,$N:$N,$O:$O)</f>
        <v>20</v>
      </c>
      <c r="D24687" s="5">
        <f t="shared" ca="1" si="2318"/>
        <v>11</v>
      </c>
      <c r="E24687" s="5">
        <f t="shared" ca="1" si="2316"/>
        <v>4</v>
      </c>
      <c r="F24687" s="5">
        <f ca="1">_xlfn.XLOOKUP(E24687,$N:$N,$O:$O)</f>
        <v>10</v>
      </c>
      <c r="G24687" s="5">
        <f t="shared" ca="1" si="2319"/>
        <v>9</v>
      </c>
      <c r="H24687" s="1" t="b">
        <f t="shared" ca="1" si="2320"/>
        <v>0</v>
      </c>
    </row>
    <row r="24688" spans="1:8" x14ac:dyDescent="0.25">
      <c r="A24688" s="1">
        <f t="shared" si="2317"/>
        <v>24686</v>
      </c>
      <c r="B24688" s="5">
        <f t="shared" ca="1" si="2315"/>
        <v>3</v>
      </c>
      <c r="C24688" s="5">
        <f ca="1">_xlfn.XLOOKUP(B24688,$N:$N,$O:$O)</f>
        <v>8</v>
      </c>
      <c r="D24688" s="5">
        <f t="shared" ca="1" si="2318"/>
        <v>5</v>
      </c>
      <c r="E24688" s="5">
        <f t="shared" ca="1" si="2316"/>
        <v>5</v>
      </c>
      <c r="F24688" s="5">
        <f ca="1">_xlfn.XLOOKUP(E24688,$N:$N,$O:$O)</f>
        <v>12</v>
      </c>
      <c r="G24688" s="5">
        <f t="shared" ca="1" si="2319"/>
        <v>8</v>
      </c>
      <c r="H24688" s="1" t="b">
        <f t="shared" ca="1" si="2320"/>
        <v>0</v>
      </c>
    </row>
    <row r="24689" spans="1:8" x14ac:dyDescent="0.25">
      <c r="A24689" s="1">
        <f t="shared" si="2317"/>
        <v>24687</v>
      </c>
      <c r="B24689" s="5">
        <f t="shared" ca="1" si="2315"/>
        <v>4</v>
      </c>
      <c r="C24689" s="5">
        <f ca="1">_xlfn.XLOOKUP(B24689,$N:$N,$O:$O)</f>
        <v>10</v>
      </c>
      <c r="D24689" s="5">
        <f t="shared" ca="1" si="2318"/>
        <v>8</v>
      </c>
      <c r="E24689" s="5">
        <f t="shared" ca="1" si="2316"/>
        <v>1</v>
      </c>
      <c r="F24689" s="5">
        <f ca="1">_xlfn.XLOOKUP(E24689,$N:$N,$O:$O)</f>
        <v>4</v>
      </c>
      <c r="G24689" s="5">
        <f t="shared" ca="1" si="2319"/>
        <v>2</v>
      </c>
      <c r="H24689" s="1" t="b">
        <f t="shared" ca="1" si="2320"/>
        <v>0</v>
      </c>
    </row>
    <row r="24690" spans="1:8" x14ac:dyDescent="0.25">
      <c r="A24690" s="1">
        <f t="shared" si="2317"/>
        <v>24688</v>
      </c>
      <c r="B24690" s="5">
        <f t="shared" ca="1" si="2315"/>
        <v>2</v>
      </c>
      <c r="C24690" s="5">
        <f ca="1">_xlfn.XLOOKUP(B24690,$N:$N,$O:$O)</f>
        <v>6</v>
      </c>
      <c r="D24690" s="5">
        <f t="shared" ca="1" si="2318"/>
        <v>2</v>
      </c>
      <c r="E24690" s="5">
        <f t="shared" ca="1" si="2316"/>
        <v>5</v>
      </c>
      <c r="F24690" s="5">
        <f ca="1">_xlfn.XLOOKUP(E24690,$N:$N,$O:$O)</f>
        <v>12</v>
      </c>
      <c r="G24690" s="5">
        <f t="shared" ca="1" si="2319"/>
        <v>7</v>
      </c>
      <c r="H24690" s="1" t="b">
        <f t="shared" ca="1" si="2320"/>
        <v>0</v>
      </c>
    </row>
    <row r="24691" spans="1:8" x14ac:dyDescent="0.25">
      <c r="A24691" s="1">
        <f t="shared" si="2317"/>
        <v>24689</v>
      </c>
      <c r="B24691" s="5">
        <f t="shared" ca="1" si="2315"/>
        <v>4</v>
      </c>
      <c r="C24691" s="5">
        <f ca="1">_xlfn.XLOOKUP(B24691,$N:$N,$O:$O)</f>
        <v>10</v>
      </c>
      <c r="D24691" s="5">
        <f t="shared" ca="1" si="2318"/>
        <v>5</v>
      </c>
      <c r="E24691" s="5">
        <f t="shared" ca="1" si="2316"/>
        <v>5</v>
      </c>
      <c r="F24691" s="5">
        <f ca="1">_xlfn.XLOOKUP(E24691,$N:$N,$O:$O)</f>
        <v>12</v>
      </c>
      <c r="G24691" s="5">
        <f t="shared" ca="1" si="2319"/>
        <v>2</v>
      </c>
      <c r="H24691" s="1" t="b">
        <f t="shared" ca="1" si="2320"/>
        <v>0</v>
      </c>
    </row>
    <row r="24692" spans="1:8" x14ac:dyDescent="0.25">
      <c r="A24692" s="1">
        <f t="shared" si="2317"/>
        <v>24690</v>
      </c>
      <c r="B24692" s="5">
        <f t="shared" ca="1" si="2315"/>
        <v>4</v>
      </c>
      <c r="C24692" s="5">
        <f ca="1">_xlfn.XLOOKUP(B24692,$N:$N,$O:$O)</f>
        <v>10</v>
      </c>
      <c r="D24692" s="5">
        <f t="shared" ca="1" si="2318"/>
        <v>1</v>
      </c>
      <c r="E24692" s="5">
        <f t="shared" ca="1" si="2316"/>
        <v>1</v>
      </c>
      <c r="F24692" s="5">
        <f ca="1">_xlfn.XLOOKUP(E24692,$N:$N,$O:$O)</f>
        <v>4</v>
      </c>
      <c r="G24692" s="5">
        <f t="shared" ca="1" si="2319"/>
        <v>4</v>
      </c>
      <c r="H24692" s="1" t="b">
        <f t="shared" ca="1" si="2320"/>
        <v>0</v>
      </c>
    </row>
    <row r="24693" spans="1:8" x14ac:dyDescent="0.25">
      <c r="A24693" s="1">
        <f t="shared" si="2317"/>
        <v>24691</v>
      </c>
      <c r="B24693" s="5">
        <f t="shared" ca="1" si="2315"/>
        <v>1</v>
      </c>
      <c r="C24693" s="5">
        <f ca="1">_xlfn.XLOOKUP(B24693,$N:$N,$O:$O)</f>
        <v>4</v>
      </c>
      <c r="D24693" s="5">
        <f t="shared" ca="1" si="2318"/>
        <v>1</v>
      </c>
      <c r="E24693" s="5">
        <f t="shared" ca="1" si="2316"/>
        <v>5</v>
      </c>
      <c r="F24693" s="5">
        <f ca="1">_xlfn.XLOOKUP(E24693,$N:$N,$O:$O)</f>
        <v>12</v>
      </c>
      <c r="G24693" s="5">
        <f t="shared" ca="1" si="2319"/>
        <v>2</v>
      </c>
      <c r="H24693" s="1" t="b">
        <f t="shared" ca="1" si="2320"/>
        <v>0</v>
      </c>
    </row>
    <row r="24694" spans="1:8" x14ac:dyDescent="0.25">
      <c r="A24694" s="1">
        <f t="shared" si="2317"/>
        <v>24692</v>
      </c>
      <c r="B24694" s="5">
        <f t="shared" ca="1" si="2315"/>
        <v>2</v>
      </c>
      <c r="C24694" s="5">
        <f ca="1">_xlfn.XLOOKUP(B24694,$N:$N,$O:$O)</f>
        <v>6</v>
      </c>
      <c r="D24694" s="5">
        <f t="shared" ca="1" si="2318"/>
        <v>1</v>
      </c>
      <c r="E24694" s="5">
        <f t="shared" ca="1" si="2316"/>
        <v>6</v>
      </c>
      <c r="F24694" s="5">
        <f ca="1">_xlfn.XLOOKUP(E24694,$N:$N,$O:$O)</f>
        <v>20</v>
      </c>
      <c r="G24694" s="5">
        <f t="shared" ca="1" si="2319"/>
        <v>18</v>
      </c>
      <c r="H24694" s="1" t="b">
        <f t="shared" ca="1" si="2320"/>
        <v>0</v>
      </c>
    </row>
    <row r="24695" spans="1:8" x14ac:dyDescent="0.25">
      <c r="A24695" s="1">
        <f t="shared" si="2317"/>
        <v>24693</v>
      </c>
      <c r="B24695" s="5">
        <f t="shared" ca="1" si="2315"/>
        <v>3</v>
      </c>
      <c r="C24695" s="5">
        <f ca="1">_xlfn.XLOOKUP(B24695,$N:$N,$O:$O)</f>
        <v>8</v>
      </c>
      <c r="D24695" s="5">
        <f t="shared" ca="1" si="2318"/>
        <v>4</v>
      </c>
      <c r="E24695" s="5">
        <f t="shared" ca="1" si="2316"/>
        <v>6</v>
      </c>
      <c r="F24695" s="5">
        <f ca="1">_xlfn.XLOOKUP(E24695,$N:$N,$O:$O)</f>
        <v>20</v>
      </c>
      <c r="G24695" s="5">
        <f t="shared" ca="1" si="2319"/>
        <v>18</v>
      </c>
      <c r="H24695" s="1" t="b">
        <f t="shared" ca="1" si="2320"/>
        <v>0</v>
      </c>
    </row>
    <row r="24696" spans="1:8" x14ac:dyDescent="0.25">
      <c r="A24696" s="1">
        <f t="shared" si="2317"/>
        <v>24694</v>
      </c>
      <c r="B24696" s="5">
        <f t="shared" ca="1" si="2315"/>
        <v>3</v>
      </c>
      <c r="C24696" s="5">
        <f ca="1">_xlfn.XLOOKUP(B24696,$N:$N,$O:$O)</f>
        <v>8</v>
      </c>
      <c r="D24696" s="5">
        <f t="shared" ca="1" si="2318"/>
        <v>1</v>
      </c>
      <c r="E24696" s="5">
        <f t="shared" ca="1" si="2316"/>
        <v>2</v>
      </c>
      <c r="F24696" s="5">
        <f ca="1">_xlfn.XLOOKUP(E24696,$N:$N,$O:$O)</f>
        <v>6</v>
      </c>
      <c r="G24696" s="5">
        <f t="shared" ca="1" si="2319"/>
        <v>5</v>
      </c>
      <c r="H24696" s="1" t="b">
        <f t="shared" ca="1" si="2320"/>
        <v>0</v>
      </c>
    </row>
    <row r="24697" spans="1:8" x14ac:dyDescent="0.25">
      <c r="A24697" s="1">
        <f t="shared" si="2317"/>
        <v>24695</v>
      </c>
      <c r="B24697" s="5">
        <f t="shared" ca="1" si="2315"/>
        <v>5</v>
      </c>
      <c r="C24697" s="5">
        <f ca="1">_xlfn.XLOOKUP(B24697,$N:$N,$O:$O)</f>
        <v>12</v>
      </c>
      <c r="D24697" s="5">
        <f t="shared" ca="1" si="2318"/>
        <v>12</v>
      </c>
      <c r="E24697" s="5">
        <f t="shared" ca="1" si="2316"/>
        <v>1</v>
      </c>
      <c r="F24697" s="5">
        <f ca="1">_xlfn.XLOOKUP(E24697,$N:$N,$O:$O)</f>
        <v>4</v>
      </c>
      <c r="G24697" s="5">
        <f t="shared" ca="1" si="2319"/>
        <v>2</v>
      </c>
      <c r="H24697" s="1" t="b">
        <f t="shared" ca="1" si="2320"/>
        <v>0</v>
      </c>
    </row>
    <row r="24698" spans="1:8" x14ac:dyDescent="0.25">
      <c r="A24698" s="1">
        <f t="shared" si="2317"/>
        <v>24696</v>
      </c>
      <c r="B24698" s="5">
        <f t="shared" ca="1" si="2315"/>
        <v>4</v>
      </c>
      <c r="C24698" s="5">
        <f ca="1">_xlfn.XLOOKUP(B24698,$N:$N,$O:$O)</f>
        <v>10</v>
      </c>
      <c r="D24698" s="5">
        <f t="shared" ca="1" si="2318"/>
        <v>4</v>
      </c>
      <c r="E24698" s="5">
        <f t="shared" ca="1" si="2316"/>
        <v>2</v>
      </c>
      <c r="F24698" s="5">
        <f ca="1">_xlfn.XLOOKUP(E24698,$N:$N,$O:$O)</f>
        <v>6</v>
      </c>
      <c r="G24698" s="5">
        <f t="shared" ca="1" si="2319"/>
        <v>1</v>
      </c>
      <c r="H24698" s="1" t="b">
        <f t="shared" ca="1" si="2320"/>
        <v>0</v>
      </c>
    </row>
    <row r="24699" spans="1:8" x14ac:dyDescent="0.25">
      <c r="A24699" s="1">
        <f t="shared" si="2317"/>
        <v>24697</v>
      </c>
      <c r="B24699" s="5">
        <f t="shared" ca="1" si="2315"/>
        <v>6</v>
      </c>
      <c r="C24699" s="5">
        <f ca="1">_xlfn.XLOOKUP(B24699,$N:$N,$O:$O)</f>
        <v>20</v>
      </c>
      <c r="D24699" s="5">
        <f t="shared" ca="1" si="2318"/>
        <v>2</v>
      </c>
      <c r="E24699" s="5">
        <f t="shared" ca="1" si="2316"/>
        <v>3</v>
      </c>
      <c r="F24699" s="5">
        <f ca="1">_xlfn.XLOOKUP(E24699,$N:$N,$O:$O)</f>
        <v>8</v>
      </c>
      <c r="G24699" s="5">
        <f t="shared" ca="1" si="2319"/>
        <v>7</v>
      </c>
      <c r="H24699" s="1" t="b">
        <f t="shared" ca="1" si="2320"/>
        <v>0</v>
      </c>
    </row>
    <row r="24700" spans="1:8" x14ac:dyDescent="0.25">
      <c r="A24700" s="1">
        <f t="shared" si="2317"/>
        <v>24698</v>
      </c>
      <c r="B24700" s="5">
        <f t="shared" ca="1" si="2315"/>
        <v>1</v>
      </c>
      <c r="C24700" s="5">
        <f ca="1">_xlfn.XLOOKUP(B24700,$N:$N,$O:$O)</f>
        <v>4</v>
      </c>
      <c r="D24700" s="5">
        <f t="shared" ca="1" si="2318"/>
        <v>4</v>
      </c>
      <c r="E24700" s="5">
        <f t="shared" ca="1" si="2316"/>
        <v>5</v>
      </c>
      <c r="F24700" s="5">
        <f ca="1">_xlfn.XLOOKUP(E24700,$N:$N,$O:$O)</f>
        <v>12</v>
      </c>
      <c r="G24700" s="5">
        <f t="shared" ca="1" si="2319"/>
        <v>8</v>
      </c>
      <c r="H24700" s="1" t="b">
        <f t="shared" ca="1" si="2320"/>
        <v>0</v>
      </c>
    </row>
    <row r="24701" spans="1:8" x14ac:dyDescent="0.25">
      <c r="A24701" s="1">
        <f t="shared" si="2317"/>
        <v>24699</v>
      </c>
      <c r="B24701" s="5">
        <f t="shared" ca="1" si="2315"/>
        <v>5</v>
      </c>
      <c r="C24701" s="5">
        <f ca="1">_xlfn.XLOOKUP(B24701,$N:$N,$O:$O)</f>
        <v>12</v>
      </c>
      <c r="D24701" s="5">
        <f t="shared" ca="1" si="2318"/>
        <v>4</v>
      </c>
      <c r="E24701" s="5">
        <f t="shared" ca="1" si="2316"/>
        <v>1</v>
      </c>
      <c r="F24701" s="5">
        <f ca="1">_xlfn.XLOOKUP(E24701,$N:$N,$O:$O)</f>
        <v>4</v>
      </c>
      <c r="G24701" s="5">
        <f t="shared" ca="1" si="2319"/>
        <v>4</v>
      </c>
      <c r="H24701" s="1" t="b">
        <f t="shared" ca="1" si="2320"/>
        <v>1</v>
      </c>
    </row>
    <row r="24702" spans="1:8" x14ac:dyDescent="0.25">
      <c r="A24702" s="1">
        <f t="shared" si="2317"/>
        <v>24700</v>
      </c>
      <c r="B24702" s="5">
        <f t="shared" ca="1" si="2315"/>
        <v>4</v>
      </c>
      <c r="C24702" s="5">
        <f ca="1">_xlfn.XLOOKUP(B24702,$N:$N,$O:$O)</f>
        <v>10</v>
      </c>
      <c r="D24702" s="5">
        <f t="shared" ca="1" si="2318"/>
        <v>6</v>
      </c>
      <c r="E24702" s="5">
        <f t="shared" ca="1" si="2316"/>
        <v>6</v>
      </c>
      <c r="F24702" s="5">
        <f ca="1">_xlfn.XLOOKUP(E24702,$N:$N,$O:$O)</f>
        <v>20</v>
      </c>
      <c r="G24702" s="5">
        <f t="shared" ca="1" si="2319"/>
        <v>15</v>
      </c>
      <c r="H24702" s="1" t="b">
        <f t="shared" ca="1" si="2320"/>
        <v>0</v>
      </c>
    </row>
    <row r="24703" spans="1:8" x14ac:dyDescent="0.25">
      <c r="A24703" s="1">
        <f t="shared" si="2317"/>
        <v>24701</v>
      </c>
      <c r="B24703" s="5">
        <f t="shared" ca="1" si="2315"/>
        <v>1</v>
      </c>
      <c r="C24703" s="5">
        <f ca="1">_xlfn.XLOOKUP(B24703,$N:$N,$O:$O)</f>
        <v>4</v>
      </c>
      <c r="D24703" s="5">
        <f t="shared" ca="1" si="2318"/>
        <v>1</v>
      </c>
      <c r="E24703" s="5">
        <f t="shared" ca="1" si="2316"/>
        <v>2</v>
      </c>
      <c r="F24703" s="5">
        <f ca="1">_xlfn.XLOOKUP(E24703,$N:$N,$O:$O)</f>
        <v>6</v>
      </c>
      <c r="G24703" s="5">
        <f t="shared" ca="1" si="2319"/>
        <v>4</v>
      </c>
      <c r="H24703" s="1" t="b">
        <f t="shared" ca="1" si="2320"/>
        <v>0</v>
      </c>
    </row>
    <row r="24704" spans="1:8" x14ac:dyDescent="0.25">
      <c r="A24704" s="1">
        <f t="shared" si="2317"/>
        <v>24702</v>
      </c>
      <c r="B24704" s="5">
        <f t="shared" ca="1" si="2315"/>
        <v>2</v>
      </c>
      <c r="C24704" s="5">
        <f ca="1">_xlfn.XLOOKUP(B24704,$N:$N,$O:$O)</f>
        <v>6</v>
      </c>
      <c r="D24704" s="5">
        <f t="shared" ca="1" si="2318"/>
        <v>3</v>
      </c>
      <c r="E24704" s="5">
        <f t="shared" ca="1" si="2316"/>
        <v>5</v>
      </c>
      <c r="F24704" s="5">
        <f ca="1">_xlfn.XLOOKUP(E24704,$N:$N,$O:$O)</f>
        <v>12</v>
      </c>
      <c r="G24704" s="5">
        <f t="shared" ca="1" si="2319"/>
        <v>8</v>
      </c>
      <c r="H24704" s="1" t="b">
        <f t="shared" ca="1" si="2320"/>
        <v>0</v>
      </c>
    </row>
    <row r="24705" spans="1:8" x14ac:dyDescent="0.25">
      <c r="A24705" s="1">
        <f t="shared" si="2317"/>
        <v>24703</v>
      </c>
      <c r="B24705" s="5">
        <f t="shared" ca="1" si="2315"/>
        <v>1</v>
      </c>
      <c r="C24705" s="5">
        <f ca="1">_xlfn.XLOOKUP(B24705,$N:$N,$O:$O)</f>
        <v>4</v>
      </c>
      <c r="D24705" s="5">
        <f t="shared" ca="1" si="2318"/>
        <v>3</v>
      </c>
      <c r="E24705" s="5">
        <f t="shared" ca="1" si="2316"/>
        <v>5</v>
      </c>
      <c r="F24705" s="5">
        <f ca="1">_xlfn.XLOOKUP(E24705,$N:$N,$O:$O)</f>
        <v>12</v>
      </c>
      <c r="G24705" s="5">
        <f t="shared" ca="1" si="2319"/>
        <v>11</v>
      </c>
      <c r="H24705" s="1" t="b">
        <f t="shared" ca="1" si="2320"/>
        <v>0</v>
      </c>
    </row>
    <row r="24706" spans="1:8" x14ac:dyDescent="0.25">
      <c r="A24706" s="1">
        <f t="shared" si="2317"/>
        <v>24704</v>
      </c>
      <c r="B24706" s="5">
        <f t="shared" ca="1" si="2315"/>
        <v>3</v>
      </c>
      <c r="C24706" s="5">
        <f ca="1">_xlfn.XLOOKUP(B24706,$N:$N,$O:$O)</f>
        <v>8</v>
      </c>
      <c r="D24706" s="5">
        <f t="shared" ca="1" si="2318"/>
        <v>8</v>
      </c>
      <c r="E24706" s="5">
        <f t="shared" ca="1" si="2316"/>
        <v>6</v>
      </c>
      <c r="F24706" s="5">
        <f ca="1">_xlfn.XLOOKUP(E24706,$N:$N,$O:$O)</f>
        <v>20</v>
      </c>
      <c r="G24706" s="5">
        <f t="shared" ca="1" si="2319"/>
        <v>15</v>
      </c>
      <c r="H24706" s="1" t="b">
        <f t="shared" ca="1" si="2320"/>
        <v>0</v>
      </c>
    </row>
    <row r="24707" spans="1:8" x14ac:dyDescent="0.25">
      <c r="A24707" s="1">
        <f t="shared" si="2317"/>
        <v>24705</v>
      </c>
      <c r="B24707" s="5">
        <f t="shared" ca="1" si="2315"/>
        <v>6</v>
      </c>
      <c r="C24707" s="5">
        <f ca="1">_xlfn.XLOOKUP(B24707,$N:$N,$O:$O)</f>
        <v>20</v>
      </c>
      <c r="D24707" s="5">
        <f t="shared" ca="1" si="2318"/>
        <v>18</v>
      </c>
      <c r="E24707" s="5">
        <f t="shared" ca="1" si="2316"/>
        <v>3</v>
      </c>
      <c r="F24707" s="5">
        <f ca="1">_xlfn.XLOOKUP(E24707,$N:$N,$O:$O)</f>
        <v>8</v>
      </c>
      <c r="G24707" s="5">
        <f t="shared" ca="1" si="2319"/>
        <v>6</v>
      </c>
      <c r="H24707" s="1" t="b">
        <f t="shared" ca="1" si="2320"/>
        <v>0</v>
      </c>
    </row>
    <row r="24708" spans="1:8" x14ac:dyDescent="0.25">
      <c r="A24708" s="1">
        <f t="shared" si="2317"/>
        <v>24706</v>
      </c>
      <c r="B24708" s="5">
        <f t="shared" ref="B24708:B24771" ca="1" si="2321">RANDBETWEEN(1,6)</f>
        <v>4</v>
      </c>
      <c r="C24708" s="5">
        <f ca="1">_xlfn.XLOOKUP(B24708,$N:$N,$O:$O)</f>
        <v>10</v>
      </c>
      <c r="D24708" s="5">
        <f t="shared" ca="1" si="2318"/>
        <v>4</v>
      </c>
      <c r="E24708" s="5">
        <f t="shared" ref="E24708:E24771" ca="1" si="2322">RANDBETWEEN(1,6)</f>
        <v>5</v>
      </c>
      <c r="F24708" s="5">
        <f ca="1">_xlfn.XLOOKUP(E24708,$N:$N,$O:$O)</f>
        <v>12</v>
      </c>
      <c r="G24708" s="5">
        <f t="shared" ca="1" si="2319"/>
        <v>11</v>
      </c>
      <c r="H24708" s="1" t="b">
        <f t="shared" ca="1" si="2320"/>
        <v>0</v>
      </c>
    </row>
    <row r="24709" spans="1:8" x14ac:dyDescent="0.25">
      <c r="A24709" s="1">
        <f t="shared" si="2317"/>
        <v>24707</v>
      </c>
      <c r="B24709" s="5">
        <f t="shared" ca="1" si="2321"/>
        <v>1</v>
      </c>
      <c r="C24709" s="5">
        <f ca="1">_xlfn.XLOOKUP(B24709,$N:$N,$O:$O)</f>
        <v>4</v>
      </c>
      <c r="D24709" s="5">
        <f t="shared" ca="1" si="2318"/>
        <v>3</v>
      </c>
      <c r="E24709" s="5">
        <f t="shared" ca="1" si="2322"/>
        <v>6</v>
      </c>
      <c r="F24709" s="5">
        <f ca="1">_xlfn.XLOOKUP(E24709,$N:$N,$O:$O)</f>
        <v>20</v>
      </c>
      <c r="G24709" s="5">
        <f t="shared" ca="1" si="2319"/>
        <v>10</v>
      </c>
      <c r="H24709" s="1" t="b">
        <f t="shared" ca="1" si="2320"/>
        <v>0</v>
      </c>
    </row>
    <row r="24710" spans="1:8" x14ac:dyDescent="0.25">
      <c r="A24710" s="1">
        <f t="shared" si="2317"/>
        <v>24708</v>
      </c>
      <c r="B24710" s="5">
        <f t="shared" ca="1" si="2321"/>
        <v>1</v>
      </c>
      <c r="C24710" s="5">
        <f ca="1">_xlfn.XLOOKUP(B24710,$N:$N,$O:$O)</f>
        <v>4</v>
      </c>
      <c r="D24710" s="5">
        <f t="shared" ca="1" si="2318"/>
        <v>4</v>
      </c>
      <c r="E24710" s="5">
        <f t="shared" ca="1" si="2322"/>
        <v>1</v>
      </c>
      <c r="F24710" s="5">
        <f ca="1">_xlfn.XLOOKUP(E24710,$N:$N,$O:$O)</f>
        <v>4</v>
      </c>
      <c r="G24710" s="5">
        <f t="shared" ca="1" si="2319"/>
        <v>4</v>
      </c>
      <c r="H24710" s="1" t="b">
        <f t="shared" ca="1" si="2320"/>
        <v>1</v>
      </c>
    </row>
    <row r="24711" spans="1:8" x14ac:dyDescent="0.25">
      <c r="A24711" s="1">
        <f t="shared" si="2317"/>
        <v>24709</v>
      </c>
      <c r="B24711" s="5">
        <f t="shared" ca="1" si="2321"/>
        <v>6</v>
      </c>
      <c r="C24711" s="5">
        <f ca="1">_xlfn.XLOOKUP(B24711,$N:$N,$O:$O)</f>
        <v>20</v>
      </c>
      <c r="D24711" s="5">
        <f t="shared" ca="1" si="2318"/>
        <v>6</v>
      </c>
      <c r="E24711" s="5">
        <f t="shared" ca="1" si="2322"/>
        <v>3</v>
      </c>
      <c r="F24711" s="5">
        <f ca="1">_xlfn.XLOOKUP(E24711,$N:$N,$O:$O)</f>
        <v>8</v>
      </c>
      <c r="G24711" s="5">
        <f t="shared" ca="1" si="2319"/>
        <v>7</v>
      </c>
      <c r="H24711" s="1" t="b">
        <f t="shared" ca="1" si="2320"/>
        <v>0</v>
      </c>
    </row>
    <row r="24712" spans="1:8" x14ac:dyDescent="0.25">
      <c r="A24712" s="1">
        <f t="shared" si="2317"/>
        <v>24710</v>
      </c>
      <c r="B24712" s="5">
        <f t="shared" ca="1" si="2321"/>
        <v>6</v>
      </c>
      <c r="C24712" s="5">
        <f ca="1">_xlfn.XLOOKUP(B24712,$N:$N,$O:$O)</f>
        <v>20</v>
      </c>
      <c r="D24712" s="5">
        <f t="shared" ca="1" si="2318"/>
        <v>3</v>
      </c>
      <c r="E24712" s="5">
        <f t="shared" ca="1" si="2322"/>
        <v>4</v>
      </c>
      <c r="F24712" s="5">
        <f ca="1">_xlfn.XLOOKUP(E24712,$N:$N,$O:$O)</f>
        <v>10</v>
      </c>
      <c r="G24712" s="5">
        <f t="shared" ca="1" si="2319"/>
        <v>7</v>
      </c>
      <c r="H24712" s="1" t="b">
        <f t="shared" ca="1" si="2320"/>
        <v>0</v>
      </c>
    </row>
    <row r="24713" spans="1:8" x14ac:dyDescent="0.25">
      <c r="A24713" s="1">
        <f t="shared" si="2317"/>
        <v>24711</v>
      </c>
      <c r="B24713" s="5">
        <f t="shared" ca="1" si="2321"/>
        <v>5</v>
      </c>
      <c r="C24713" s="5">
        <f ca="1">_xlfn.XLOOKUP(B24713,$N:$N,$O:$O)</f>
        <v>12</v>
      </c>
      <c r="D24713" s="5">
        <f t="shared" ca="1" si="2318"/>
        <v>4</v>
      </c>
      <c r="E24713" s="5">
        <f t="shared" ca="1" si="2322"/>
        <v>2</v>
      </c>
      <c r="F24713" s="5">
        <f ca="1">_xlfn.XLOOKUP(E24713,$N:$N,$O:$O)</f>
        <v>6</v>
      </c>
      <c r="G24713" s="5">
        <f t="shared" ca="1" si="2319"/>
        <v>4</v>
      </c>
      <c r="H24713" s="1" t="b">
        <f t="shared" ca="1" si="2320"/>
        <v>1</v>
      </c>
    </row>
    <row r="24714" spans="1:8" x14ac:dyDescent="0.25">
      <c r="A24714" s="1">
        <f t="shared" si="2317"/>
        <v>24712</v>
      </c>
      <c r="B24714" s="5">
        <f t="shared" ca="1" si="2321"/>
        <v>5</v>
      </c>
      <c r="C24714" s="5">
        <f ca="1">_xlfn.XLOOKUP(B24714,$N:$N,$O:$O)</f>
        <v>12</v>
      </c>
      <c r="D24714" s="5">
        <f t="shared" ca="1" si="2318"/>
        <v>7</v>
      </c>
      <c r="E24714" s="5">
        <f t="shared" ca="1" si="2322"/>
        <v>3</v>
      </c>
      <c r="F24714" s="5">
        <f ca="1">_xlfn.XLOOKUP(E24714,$N:$N,$O:$O)</f>
        <v>8</v>
      </c>
      <c r="G24714" s="5">
        <f t="shared" ca="1" si="2319"/>
        <v>3</v>
      </c>
      <c r="H24714" s="1" t="b">
        <f t="shared" ca="1" si="2320"/>
        <v>0</v>
      </c>
    </row>
    <row r="24715" spans="1:8" x14ac:dyDescent="0.25">
      <c r="A24715" s="1">
        <f t="shared" ref="A24715:A24778" si="2323">A24714+1</f>
        <v>24713</v>
      </c>
      <c r="B24715" s="5">
        <f t="shared" ca="1" si="2321"/>
        <v>4</v>
      </c>
      <c r="C24715" s="5">
        <f ca="1">_xlfn.XLOOKUP(B24715,$N:$N,$O:$O)</f>
        <v>10</v>
      </c>
      <c r="D24715" s="5">
        <f t="shared" ca="1" si="2318"/>
        <v>3</v>
      </c>
      <c r="E24715" s="5">
        <f t="shared" ca="1" si="2322"/>
        <v>5</v>
      </c>
      <c r="F24715" s="5">
        <f ca="1">_xlfn.XLOOKUP(E24715,$N:$N,$O:$O)</f>
        <v>12</v>
      </c>
      <c r="G24715" s="5">
        <f t="shared" ca="1" si="2319"/>
        <v>5</v>
      </c>
      <c r="H24715" s="1" t="b">
        <f t="shared" ca="1" si="2320"/>
        <v>0</v>
      </c>
    </row>
    <row r="24716" spans="1:8" x14ac:dyDescent="0.25">
      <c r="A24716" s="1">
        <f t="shared" si="2323"/>
        <v>24714</v>
      </c>
      <c r="B24716" s="5">
        <f t="shared" ca="1" si="2321"/>
        <v>2</v>
      </c>
      <c r="C24716" s="5">
        <f ca="1">_xlfn.XLOOKUP(B24716,$N:$N,$O:$O)</f>
        <v>6</v>
      </c>
      <c r="D24716" s="5">
        <f t="shared" ca="1" si="2318"/>
        <v>3</v>
      </c>
      <c r="E24716" s="5">
        <f t="shared" ca="1" si="2322"/>
        <v>6</v>
      </c>
      <c r="F24716" s="5">
        <f ca="1">_xlfn.XLOOKUP(E24716,$N:$N,$O:$O)</f>
        <v>20</v>
      </c>
      <c r="G24716" s="5">
        <f t="shared" ca="1" si="2319"/>
        <v>1</v>
      </c>
      <c r="H24716" s="1" t="b">
        <f t="shared" ca="1" si="2320"/>
        <v>0</v>
      </c>
    </row>
    <row r="24717" spans="1:8" x14ac:dyDescent="0.25">
      <c r="A24717" s="1">
        <f t="shared" si="2323"/>
        <v>24715</v>
      </c>
      <c r="B24717" s="5">
        <f t="shared" ca="1" si="2321"/>
        <v>4</v>
      </c>
      <c r="C24717" s="5">
        <f ca="1">_xlfn.XLOOKUP(B24717,$N:$N,$O:$O)</f>
        <v>10</v>
      </c>
      <c r="D24717" s="5">
        <f t="shared" ca="1" si="2318"/>
        <v>9</v>
      </c>
      <c r="E24717" s="5">
        <f t="shared" ca="1" si="2322"/>
        <v>1</v>
      </c>
      <c r="F24717" s="5">
        <f ca="1">_xlfn.XLOOKUP(E24717,$N:$N,$O:$O)</f>
        <v>4</v>
      </c>
      <c r="G24717" s="5">
        <f t="shared" ca="1" si="2319"/>
        <v>3</v>
      </c>
      <c r="H24717" s="1" t="b">
        <f t="shared" ca="1" si="2320"/>
        <v>0</v>
      </c>
    </row>
    <row r="24718" spans="1:8" x14ac:dyDescent="0.25">
      <c r="A24718" s="1">
        <f t="shared" si="2323"/>
        <v>24716</v>
      </c>
      <c r="B24718" s="5">
        <f t="shared" ca="1" si="2321"/>
        <v>3</v>
      </c>
      <c r="C24718" s="5">
        <f ca="1">_xlfn.XLOOKUP(B24718,$N:$N,$O:$O)</f>
        <v>8</v>
      </c>
      <c r="D24718" s="5">
        <f t="shared" ca="1" si="2318"/>
        <v>5</v>
      </c>
      <c r="E24718" s="5">
        <f t="shared" ca="1" si="2322"/>
        <v>3</v>
      </c>
      <c r="F24718" s="5">
        <f ca="1">_xlfn.XLOOKUP(E24718,$N:$N,$O:$O)</f>
        <v>8</v>
      </c>
      <c r="G24718" s="5">
        <f t="shared" ca="1" si="2319"/>
        <v>8</v>
      </c>
      <c r="H24718" s="1" t="b">
        <f t="shared" ca="1" si="2320"/>
        <v>0</v>
      </c>
    </row>
    <row r="24719" spans="1:8" x14ac:dyDescent="0.25">
      <c r="A24719" s="1">
        <f t="shared" si="2323"/>
        <v>24717</v>
      </c>
      <c r="B24719" s="5">
        <f t="shared" ca="1" si="2321"/>
        <v>1</v>
      </c>
      <c r="C24719" s="5">
        <f ca="1">_xlfn.XLOOKUP(B24719,$N:$N,$O:$O)</f>
        <v>4</v>
      </c>
      <c r="D24719" s="5">
        <f t="shared" ca="1" si="2318"/>
        <v>1</v>
      </c>
      <c r="E24719" s="5">
        <f t="shared" ca="1" si="2322"/>
        <v>1</v>
      </c>
      <c r="F24719" s="5">
        <f ca="1">_xlfn.XLOOKUP(E24719,$N:$N,$O:$O)</f>
        <v>4</v>
      </c>
      <c r="G24719" s="5">
        <f t="shared" ca="1" si="2319"/>
        <v>1</v>
      </c>
      <c r="H24719" s="1" t="b">
        <f t="shared" ca="1" si="2320"/>
        <v>1</v>
      </c>
    </row>
    <row r="24720" spans="1:8" x14ac:dyDescent="0.25">
      <c r="A24720" s="1">
        <f t="shared" si="2323"/>
        <v>24718</v>
      </c>
      <c r="B24720" s="5">
        <f t="shared" ca="1" si="2321"/>
        <v>5</v>
      </c>
      <c r="C24720" s="5">
        <f ca="1">_xlfn.XLOOKUP(B24720,$N:$N,$O:$O)</f>
        <v>12</v>
      </c>
      <c r="D24720" s="5">
        <f t="shared" ca="1" si="2318"/>
        <v>4</v>
      </c>
      <c r="E24720" s="5">
        <f t="shared" ca="1" si="2322"/>
        <v>1</v>
      </c>
      <c r="F24720" s="5">
        <f ca="1">_xlfn.XLOOKUP(E24720,$N:$N,$O:$O)</f>
        <v>4</v>
      </c>
      <c r="G24720" s="5">
        <f t="shared" ca="1" si="2319"/>
        <v>2</v>
      </c>
      <c r="H24720" s="1" t="b">
        <f t="shared" ca="1" si="2320"/>
        <v>0</v>
      </c>
    </row>
    <row r="24721" spans="1:8" x14ac:dyDescent="0.25">
      <c r="A24721" s="1">
        <f t="shared" si="2323"/>
        <v>24719</v>
      </c>
      <c r="B24721" s="5">
        <f t="shared" ca="1" si="2321"/>
        <v>2</v>
      </c>
      <c r="C24721" s="5">
        <f ca="1">_xlfn.XLOOKUP(B24721,$N:$N,$O:$O)</f>
        <v>6</v>
      </c>
      <c r="D24721" s="5">
        <f t="shared" ca="1" si="2318"/>
        <v>1</v>
      </c>
      <c r="E24721" s="5">
        <f t="shared" ca="1" si="2322"/>
        <v>3</v>
      </c>
      <c r="F24721" s="5">
        <f ca="1">_xlfn.XLOOKUP(E24721,$N:$N,$O:$O)</f>
        <v>8</v>
      </c>
      <c r="G24721" s="5">
        <f t="shared" ca="1" si="2319"/>
        <v>2</v>
      </c>
      <c r="H24721" s="1" t="b">
        <f t="shared" ca="1" si="2320"/>
        <v>0</v>
      </c>
    </row>
    <row r="24722" spans="1:8" x14ac:dyDescent="0.25">
      <c r="A24722" s="1">
        <f t="shared" si="2323"/>
        <v>24720</v>
      </c>
      <c r="B24722" s="5">
        <f t="shared" ca="1" si="2321"/>
        <v>4</v>
      </c>
      <c r="C24722" s="5">
        <f ca="1">_xlfn.XLOOKUP(B24722,$N:$N,$O:$O)</f>
        <v>10</v>
      </c>
      <c r="D24722" s="5">
        <f t="shared" ca="1" si="2318"/>
        <v>5</v>
      </c>
      <c r="E24722" s="5">
        <f t="shared" ca="1" si="2322"/>
        <v>3</v>
      </c>
      <c r="F24722" s="5">
        <f ca="1">_xlfn.XLOOKUP(E24722,$N:$N,$O:$O)</f>
        <v>8</v>
      </c>
      <c r="G24722" s="5">
        <f t="shared" ca="1" si="2319"/>
        <v>1</v>
      </c>
      <c r="H24722" s="1" t="b">
        <f t="shared" ca="1" si="2320"/>
        <v>0</v>
      </c>
    </row>
    <row r="24723" spans="1:8" x14ac:dyDescent="0.25">
      <c r="A24723" s="1">
        <f t="shared" si="2323"/>
        <v>24721</v>
      </c>
      <c r="B24723" s="5">
        <f t="shared" ca="1" si="2321"/>
        <v>5</v>
      </c>
      <c r="C24723" s="5">
        <f ca="1">_xlfn.XLOOKUP(B24723,$N:$N,$O:$O)</f>
        <v>12</v>
      </c>
      <c r="D24723" s="5">
        <f t="shared" ref="D24723:D24786" ca="1" si="2324">RANDBETWEEN(1,C24723)</f>
        <v>7</v>
      </c>
      <c r="E24723" s="5">
        <f t="shared" ca="1" si="2322"/>
        <v>1</v>
      </c>
      <c r="F24723" s="5">
        <f ca="1">_xlfn.XLOOKUP(E24723,$N:$N,$O:$O)</f>
        <v>4</v>
      </c>
      <c r="G24723" s="5">
        <f t="shared" ref="G24723:G24786" ca="1" si="2325">RANDBETWEEN(1,F24723)</f>
        <v>2</v>
      </c>
      <c r="H24723" s="1" t="b">
        <f t="shared" ref="H24723:H24786" ca="1" si="2326">D24723=G24723</f>
        <v>0</v>
      </c>
    </row>
    <row r="24724" spans="1:8" x14ac:dyDescent="0.25">
      <c r="A24724" s="1">
        <f t="shared" si="2323"/>
        <v>24722</v>
      </c>
      <c r="B24724" s="5">
        <f t="shared" ca="1" si="2321"/>
        <v>3</v>
      </c>
      <c r="C24724" s="5">
        <f ca="1">_xlfn.XLOOKUP(B24724,$N:$N,$O:$O)</f>
        <v>8</v>
      </c>
      <c r="D24724" s="5">
        <f t="shared" ca="1" si="2324"/>
        <v>1</v>
      </c>
      <c r="E24724" s="5">
        <f t="shared" ca="1" si="2322"/>
        <v>3</v>
      </c>
      <c r="F24724" s="5">
        <f ca="1">_xlfn.XLOOKUP(E24724,$N:$N,$O:$O)</f>
        <v>8</v>
      </c>
      <c r="G24724" s="5">
        <f t="shared" ca="1" si="2325"/>
        <v>4</v>
      </c>
      <c r="H24724" s="1" t="b">
        <f t="shared" ca="1" si="2326"/>
        <v>0</v>
      </c>
    </row>
    <row r="24725" spans="1:8" x14ac:dyDescent="0.25">
      <c r="A24725" s="1">
        <f t="shared" si="2323"/>
        <v>24723</v>
      </c>
      <c r="B24725" s="5">
        <f t="shared" ca="1" si="2321"/>
        <v>6</v>
      </c>
      <c r="C24725" s="5">
        <f ca="1">_xlfn.XLOOKUP(B24725,$N:$N,$O:$O)</f>
        <v>20</v>
      </c>
      <c r="D24725" s="5">
        <f t="shared" ca="1" si="2324"/>
        <v>13</v>
      </c>
      <c r="E24725" s="5">
        <f t="shared" ca="1" si="2322"/>
        <v>6</v>
      </c>
      <c r="F24725" s="5">
        <f ca="1">_xlfn.XLOOKUP(E24725,$N:$N,$O:$O)</f>
        <v>20</v>
      </c>
      <c r="G24725" s="5">
        <f t="shared" ca="1" si="2325"/>
        <v>8</v>
      </c>
      <c r="H24725" s="1" t="b">
        <f t="shared" ca="1" si="2326"/>
        <v>0</v>
      </c>
    </row>
    <row r="24726" spans="1:8" x14ac:dyDescent="0.25">
      <c r="A24726" s="1">
        <f t="shared" si="2323"/>
        <v>24724</v>
      </c>
      <c r="B24726" s="5">
        <f t="shared" ca="1" si="2321"/>
        <v>2</v>
      </c>
      <c r="C24726" s="5">
        <f ca="1">_xlfn.XLOOKUP(B24726,$N:$N,$O:$O)</f>
        <v>6</v>
      </c>
      <c r="D24726" s="5">
        <f t="shared" ca="1" si="2324"/>
        <v>1</v>
      </c>
      <c r="E24726" s="5">
        <f t="shared" ca="1" si="2322"/>
        <v>5</v>
      </c>
      <c r="F24726" s="5">
        <f ca="1">_xlfn.XLOOKUP(E24726,$N:$N,$O:$O)</f>
        <v>12</v>
      </c>
      <c r="G24726" s="5">
        <f t="shared" ca="1" si="2325"/>
        <v>7</v>
      </c>
      <c r="H24726" s="1" t="b">
        <f t="shared" ca="1" si="2326"/>
        <v>0</v>
      </c>
    </row>
    <row r="24727" spans="1:8" x14ac:dyDescent="0.25">
      <c r="A24727" s="1">
        <f t="shared" si="2323"/>
        <v>24725</v>
      </c>
      <c r="B24727" s="5">
        <f t="shared" ca="1" si="2321"/>
        <v>4</v>
      </c>
      <c r="C24727" s="5">
        <f ca="1">_xlfn.XLOOKUP(B24727,$N:$N,$O:$O)</f>
        <v>10</v>
      </c>
      <c r="D24727" s="5">
        <f t="shared" ca="1" si="2324"/>
        <v>3</v>
      </c>
      <c r="E24727" s="5">
        <f t="shared" ca="1" si="2322"/>
        <v>2</v>
      </c>
      <c r="F24727" s="5">
        <f ca="1">_xlfn.XLOOKUP(E24727,$N:$N,$O:$O)</f>
        <v>6</v>
      </c>
      <c r="G24727" s="5">
        <f t="shared" ca="1" si="2325"/>
        <v>5</v>
      </c>
      <c r="H24727" s="1" t="b">
        <f t="shared" ca="1" si="2326"/>
        <v>0</v>
      </c>
    </row>
    <row r="24728" spans="1:8" x14ac:dyDescent="0.25">
      <c r="A24728" s="1">
        <f t="shared" si="2323"/>
        <v>24726</v>
      </c>
      <c r="B24728" s="5">
        <f t="shared" ca="1" si="2321"/>
        <v>6</v>
      </c>
      <c r="C24728" s="5">
        <f ca="1">_xlfn.XLOOKUP(B24728,$N:$N,$O:$O)</f>
        <v>20</v>
      </c>
      <c r="D24728" s="5">
        <f t="shared" ca="1" si="2324"/>
        <v>16</v>
      </c>
      <c r="E24728" s="5">
        <f t="shared" ca="1" si="2322"/>
        <v>3</v>
      </c>
      <c r="F24728" s="5">
        <f ca="1">_xlfn.XLOOKUP(E24728,$N:$N,$O:$O)</f>
        <v>8</v>
      </c>
      <c r="G24728" s="5">
        <f t="shared" ca="1" si="2325"/>
        <v>6</v>
      </c>
      <c r="H24728" s="1" t="b">
        <f t="shared" ca="1" si="2326"/>
        <v>0</v>
      </c>
    </row>
    <row r="24729" spans="1:8" x14ac:dyDescent="0.25">
      <c r="A24729" s="1">
        <f t="shared" si="2323"/>
        <v>24727</v>
      </c>
      <c r="B24729" s="5">
        <f t="shared" ca="1" si="2321"/>
        <v>6</v>
      </c>
      <c r="C24729" s="5">
        <f ca="1">_xlfn.XLOOKUP(B24729,$N:$N,$O:$O)</f>
        <v>20</v>
      </c>
      <c r="D24729" s="5">
        <f t="shared" ca="1" si="2324"/>
        <v>15</v>
      </c>
      <c r="E24729" s="5">
        <f t="shared" ca="1" si="2322"/>
        <v>2</v>
      </c>
      <c r="F24729" s="5">
        <f ca="1">_xlfn.XLOOKUP(E24729,$N:$N,$O:$O)</f>
        <v>6</v>
      </c>
      <c r="G24729" s="5">
        <f t="shared" ca="1" si="2325"/>
        <v>2</v>
      </c>
      <c r="H24729" s="1" t="b">
        <f t="shared" ca="1" si="2326"/>
        <v>0</v>
      </c>
    </row>
    <row r="24730" spans="1:8" x14ac:dyDescent="0.25">
      <c r="A24730" s="1">
        <f t="shared" si="2323"/>
        <v>24728</v>
      </c>
      <c r="B24730" s="5">
        <f t="shared" ca="1" si="2321"/>
        <v>1</v>
      </c>
      <c r="C24730" s="5">
        <f ca="1">_xlfn.XLOOKUP(B24730,$N:$N,$O:$O)</f>
        <v>4</v>
      </c>
      <c r="D24730" s="5">
        <f t="shared" ca="1" si="2324"/>
        <v>1</v>
      </c>
      <c r="E24730" s="5">
        <f t="shared" ca="1" si="2322"/>
        <v>6</v>
      </c>
      <c r="F24730" s="5">
        <f ca="1">_xlfn.XLOOKUP(E24730,$N:$N,$O:$O)</f>
        <v>20</v>
      </c>
      <c r="G24730" s="5">
        <f t="shared" ca="1" si="2325"/>
        <v>8</v>
      </c>
      <c r="H24730" s="1" t="b">
        <f t="shared" ca="1" si="2326"/>
        <v>0</v>
      </c>
    </row>
    <row r="24731" spans="1:8" x14ac:dyDescent="0.25">
      <c r="A24731" s="1">
        <f t="shared" si="2323"/>
        <v>24729</v>
      </c>
      <c r="B24731" s="5">
        <f t="shared" ca="1" si="2321"/>
        <v>5</v>
      </c>
      <c r="C24731" s="5">
        <f ca="1">_xlfn.XLOOKUP(B24731,$N:$N,$O:$O)</f>
        <v>12</v>
      </c>
      <c r="D24731" s="5">
        <f t="shared" ca="1" si="2324"/>
        <v>8</v>
      </c>
      <c r="E24731" s="5">
        <f t="shared" ca="1" si="2322"/>
        <v>5</v>
      </c>
      <c r="F24731" s="5">
        <f ca="1">_xlfn.XLOOKUP(E24731,$N:$N,$O:$O)</f>
        <v>12</v>
      </c>
      <c r="G24731" s="5">
        <f t="shared" ca="1" si="2325"/>
        <v>2</v>
      </c>
      <c r="H24731" s="1" t="b">
        <f t="shared" ca="1" si="2326"/>
        <v>0</v>
      </c>
    </row>
    <row r="24732" spans="1:8" x14ac:dyDescent="0.25">
      <c r="A24732" s="1">
        <f t="shared" si="2323"/>
        <v>24730</v>
      </c>
      <c r="B24732" s="5">
        <f t="shared" ca="1" si="2321"/>
        <v>5</v>
      </c>
      <c r="C24732" s="5">
        <f ca="1">_xlfn.XLOOKUP(B24732,$N:$N,$O:$O)</f>
        <v>12</v>
      </c>
      <c r="D24732" s="5">
        <f t="shared" ca="1" si="2324"/>
        <v>6</v>
      </c>
      <c r="E24732" s="5">
        <f t="shared" ca="1" si="2322"/>
        <v>5</v>
      </c>
      <c r="F24732" s="5">
        <f ca="1">_xlfn.XLOOKUP(E24732,$N:$N,$O:$O)</f>
        <v>12</v>
      </c>
      <c r="G24732" s="5">
        <f t="shared" ca="1" si="2325"/>
        <v>4</v>
      </c>
      <c r="H24732" s="1" t="b">
        <f t="shared" ca="1" si="2326"/>
        <v>0</v>
      </c>
    </row>
    <row r="24733" spans="1:8" x14ac:dyDescent="0.25">
      <c r="A24733" s="1">
        <f t="shared" si="2323"/>
        <v>24731</v>
      </c>
      <c r="B24733" s="5">
        <f t="shared" ca="1" si="2321"/>
        <v>3</v>
      </c>
      <c r="C24733" s="5">
        <f ca="1">_xlfn.XLOOKUP(B24733,$N:$N,$O:$O)</f>
        <v>8</v>
      </c>
      <c r="D24733" s="5">
        <f t="shared" ca="1" si="2324"/>
        <v>5</v>
      </c>
      <c r="E24733" s="5">
        <f t="shared" ca="1" si="2322"/>
        <v>1</v>
      </c>
      <c r="F24733" s="5">
        <f ca="1">_xlfn.XLOOKUP(E24733,$N:$N,$O:$O)</f>
        <v>4</v>
      </c>
      <c r="G24733" s="5">
        <f t="shared" ca="1" si="2325"/>
        <v>4</v>
      </c>
      <c r="H24733" s="1" t="b">
        <f t="shared" ca="1" si="2326"/>
        <v>0</v>
      </c>
    </row>
    <row r="24734" spans="1:8" x14ac:dyDescent="0.25">
      <c r="A24734" s="1">
        <f t="shared" si="2323"/>
        <v>24732</v>
      </c>
      <c r="B24734" s="5">
        <f t="shared" ca="1" si="2321"/>
        <v>4</v>
      </c>
      <c r="C24734" s="5">
        <f ca="1">_xlfn.XLOOKUP(B24734,$N:$N,$O:$O)</f>
        <v>10</v>
      </c>
      <c r="D24734" s="5">
        <f t="shared" ca="1" si="2324"/>
        <v>1</v>
      </c>
      <c r="E24734" s="5">
        <f t="shared" ca="1" si="2322"/>
        <v>1</v>
      </c>
      <c r="F24734" s="5">
        <f ca="1">_xlfn.XLOOKUP(E24734,$N:$N,$O:$O)</f>
        <v>4</v>
      </c>
      <c r="G24734" s="5">
        <f t="shared" ca="1" si="2325"/>
        <v>2</v>
      </c>
      <c r="H24734" s="1" t="b">
        <f t="shared" ca="1" si="2326"/>
        <v>0</v>
      </c>
    </row>
    <row r="24735" spans="1:8" x14ac:dyDescent="0.25">
      <c r="A24735" s="1">
        <f t="shared" si="2323"/>
        <v>24733</v>
      </c>
      <c r="B24735" s="5">
        <f t="shared" ca="1" si="2321"/>
        <v>2</v>
      </c>
      <c r="C24735" s="5">
        <f ca="1">_xlfn.XLOOKUP(B24735,$N:$N,$O:$O)</f>
        <v>6</v>
      </c>
      <c r="D24735" s="5">
        <f t="shared" ca="1" si="2324"/>
        <v>6</v>
      </c>
      <c r="E24735" s="5">
        <f t="shared" ca="1" si="2322"/>
        <v>5</v>
      </c>
      <c r="F24735" s="5">
        <f ca="1">_xlfn.XLOOKUP(E24735,$N:$N,$O:$O)</f>
        <v>12</v>
      </c>
      <c r="G24735" s="5">
        <f t="shared" ca="1" si="2325"/>
        <v>11</v>
      </c>
      <c r="H24735" s="1" t="b">
        <f t="shared" ca="1" si="2326"/>
        <v>0</v>
      </c>
    </row>
    <row r="24736" spans="1:8" x14ac:dyDescent="0.25">
      <c r="A24736" s="1">
        <f t="shared" si="2323"/>
        <v>24734</v>
      </c>
      <c r="B24736" s="5">
        <f t="shared" ca="1" si="2321"/>
        <v>5</v>
      </c>
      <c r="C24736" s="5">
        <f ca="1">_xlfn.XLOOKUP(B24736,$N:$N,$O:$O)</f>
        <v>12</v>
      </c>
      <c r="D24736" s="5">
        <f t="shared" ca="1" si="2324"/>
        <v>5</v>
      </c>
      <c r="E24736" s="5">
        <f t="shared" ca="1" si="2322"/>
        <v>5</v>
      </c>
      <c r="F24736" s="5">
        <f ca="1">_xlfn.XLOOKUP(E24736,$N:$N,$O:$O)</f>
        <v>12</v>
      </c>
      <c r="G24736" s="5">
        <f t="shared" ca="1" si="2325"/>
        <v>9</v>
      </c>
      <c r="H24736" s="1" t="b">
        <f t="shared" ca="1" si="2326"/>
        <v>0</v>
      </c>
    </row>
    <row r="24737" spans="1:8" x14ac:dyDescent="0.25">
      <c r="A24737" s="1">
        <f t="shared" si="2323"/>
        <v>24735</v>
      </c>
      <c r="B24737" s="5">
        <f t="shared" ca="1" si="2321"/>
        <v>6</v>
      </c>
      <c r="C24737" s="5">
        <f ca="1">_xlfn.XLOOKUP(B24737,$N:$N,$O:$O)</f>
        <v>20</v>
      </c>
      <c r="D24737" s="5">
        <f t="shared" ca="1" si="2324"/>
        <v>16</v>
      </c>
      <c r="E24737" s="5">
        <f t="shared" ca="1" si="2322"/>
        <v>6</v>
      </c>
      <c r="F24737" s="5">
        <f ca="1">_xlfn.XLOOKUP(E24737,$N:$N,$O:$O)</f>
        <v>20</v>
      </c>
      <c r="G24737" s="5">
        <f t="shared" ca="1" si="2325"/>
        <v>15</v>
      </c>
      <c r="H24737" s="1" t="b">
        <f t="shared" ca="1" si="2326"/>
        <v>0</v>
      </c>
    </row>
    <row r="24738" spans="1:8" x14ac:dyDescent="0.25">
      <c r="A24738" s="1">
        <f t="shared" si="2323"/>
        <v>24736</v>
      </c>
      <c r="B24738" s="5">
        <f t="shared" ca="1" si="2321"/>
        <v>2</v>
      </c>
      <c r="C24738" s="5">
        <f ca="1">_xlfn.XLOOKUP(B24738,$N:$N,$O:$O)</f>
        <v>6</v>
      </c>
      <c r="D24738" s="5">
        <f t="shared" ca="1" si="2324"/>
        <v>6</v>
      </c>
      <c r="E24738" s="5">
        <f t="shared" ca="1" si="2322"/>
        <v>3</v>
      </c>
      <c r="F24738" s="5">
        <f ca="1">_xlfn.XLOOKUP(E24738,$N:$N,$O:$O)</f>
        <v>8</v>
      </c>
      <c r="G24738" s="5">
        <f t="shared" ca="1" si="2325"/>
        <v>7</v>
      </c>
      <c r="H24738" s="1" t="b">
        <f t="shared" ca="1" si="2326"/>
        <v>0</v>
      </c>
    </row>
    <row r="24739" spans="1:8" x14ac:dyDescent="0.25">
      <c r="A24739" s="1">
        <f t="shared" si="2323"/>
        <v>24737</v>
      </c>
      <c r="B24739" s="5">
        <f t="shared" ca="1" si="2321"/>
        <v>4</v>
      </c>
      <c r="C24739" s="5">
        <f ca="1">_xlfn.XLOOKUP(B24739,$N:$N,$O:$O)</f>
        <v>10</v>
      </c>
      <c r="D24739" s="5">
        <f t="shared" ca="1" si="2324"/>
        <v>8</v>
      </c>
      <c r="E24739" s="5">
        <f t="shared" ca="1" si="2322"/>
        <v>6</v>
      </c>
      <c r="F24739" s="5">
        <f ca="1">_xlfn.XLOOKUP(E24739,$N:$N,$O:$O)</f>
        <v>20</v>
      </c>
      <c r="G24739" s="5">
        <f t="shared" ca="1" si="2325"/>
        <v>8</v>
      </c>
      <c r="H24739" s="1" t="b">
        <f t="shared" ca="1" si="2326"/>
        <v>1</v>
      </c>
    </row>
    <row r="24740" spans="1:8" x14ac:dyDescent="0.25">
      <c r="A24740" s="1">
        <f t="shared" si="2323"/>
        <v>24738</v>
      </c>
      <c r="B24740" s="5">
        <f t="shared" ca="1" si="2321"/>
        <v>3</v>
      </c>
      <c r="C24740" s="5">
        <f ca="1">_xlfn.XLOOKUP(B24740,$N:$N,$O:$O)</f>
        <v>8</v>
      </c>
      <c r="D24740" s="5">
        <f t="shared" ca="1" si="2324"/>
        <v>4</v>
      </c>
      <c r="E24740" s="5">
        <f t="shared" ca="1" si="2322"/>
        <v>1</v>
      </c>
      <c r="F24740" s="5">
        <f ca="1">_xlfn.XLOOKUP(E24740,$N:$N,$O:$O)</f>
        <v>4</v>
      </c>
      <c r="G24740" s="5">
        <f t="shared" ca="1" si="2325"/>
        <v>2</v>
      </c>
      <c r="H24740" s="1" t="b">
        <f t="shared" ca="1" si="2326"/>
        <v>0</v>
      </c>
    </row>
    <row r="24741" spans="1:8" x14ac:dyDescent="0.25">
      <c r="A24741" s="1">
        <f t="shared" si="2323"/>
        <v>24739</v>
      </c>
      <c r="B24741" s="5">
        <f t="shared" ca="1" si="2321"/>
        <v>2</v>
      </c>
      <c r="C24741" s="5">
        <f ca="1">_xlfn.XLOOKUP(B24741,$N:$N,$O:$O)</f>
        <v>6</v>
      </c>
      <c r="D24741" s="5">
        <f t="shared" ca="1" si="2324"/>
        <v>6</v>
      </c>
      <c r="E24741" s="5">
        <f t="shared" ca="1" si="2322"/>
        <v>1</v>
      </c>
      <c r="F24741" s="5">
        <f ca="1">_xlfn.XLOOKUP(E24741,$N:$N,$O:$O)</f>
        <v>4</v>
      </c>
      <c r="G24741" s="5">
        <f t="shared" ca="1" si="2325"/>
        <v>2</v>
      </c>
      <c r="H24741" s="1" t="b">
        <f t="shared" ca="1" si="2326"/>
        <v>0</v>
      </c>
    </row>
    <row r="24742" spans="1:8" x14ac:dyDescent="0.25">
      <c r="A24742" s="1">
        <f t="shared" si="2323"/>
        <v>24740</v>
      </c>
      <c r="B24742" s="5">
        <f t="shared" ca="1" si="2321"/>
        <v>5</v>
      </c>
      <c r="C24742" s="5">
        <f ca="1">_xlfn.XLOOKUP(B24742,$N:$N,$O:$O)</f>
        <v>12</v>
      </c>
      <c r="D24742" s="5">
        <f t="shared" ca="1" si="2324"/>
        <v>1</v>
      </c>
      <c r="E24742" s="5">
        <f t="shared" ca="1" si="2322"/>
        <v>1</v>
      </c>
      <c r="F24742" s="5">
        <f ca="1">_xlfn.XLOOKUP(E24742,$N:$N,$O:$O)</f>
        <v>4</v>
      </c>
      <c r="G24742" s="5">
        <f t="shared" ca="1" si="2325"/>
        <v>2</v>
      </c>
      <c r="H24742" s="1" t="b">
        <f t="shared" ca="1" si="2326"/>
        <v>0</v>
      </c>
    </row>
    <row r="24743" spans="1:8" x14ac:dyDescent="0.25">
      <c r="A24743" s="1">
        <f t="shared" si="2323"/>
        <v>24741</v>
      </c>
      <c r="B24743" s="5">
        <f t="shared" ca="1" si="2321"/>
        <v>6</v>
      </c>
      <c r="C24743" s="5">
        <f ca="1">_xlfn.XLOOKUP(B24743,$N:$N,$O:$O)</f>
        <v>20</v>
      </c>
      <c r="D24743" s="5">
        <f t="shared" ca="1" si="2324"/>
        <v>10</v>
      </c>
      <c r="E24743" s="5">
        <f t="shared" ca="1" si="2322"/>
        <v>4</v>
      </c>
      <c r="F24743" s="5">
        <f ca="1">_xlfn.XLOOKUP(E24743,$N:$N,$O:$O)</f>
        <v>10</v>
      </c>
      <c r="G24743" s="5">
        <f t="shared" ca="1" si="2325"/>
        <v>7</v>
      </c>
      <c r="H24743" s="1" t="b">
        <f t="shared" ca="1" si="2326"/>
        <v>0</v>
      </c>
    </row>
    <row r="24744" spans="1:8" x14ac:dyDescent="0.25">
      <c r="A24744" s="1">
        <f t="shared" si="2323"/>
        <v>24742</v>
      </c>
      <c r="B24744" s="5">
        <f t="shared" ca="1" si="2321"/>
        <v>4</v>
      </c>
      <c r="C24744" s="5">
        <f ca="1">_xlfn.XLOOKUP(B24744,$N:$N,$O:$O)</f>
        <v>10</v>
      </c>
      <c r="D24744" s="5">
        <f t="shared" ca="1" si="2324"/>
        <v>10</v>
      </c>
      <c r="E24744" s="5">
        <f t="shared" ca="1" si="2322"/>
        <v>5</v>
      </c>
      <c r="F24744" s="5">
        <f ca="1">_xlfn.XLOOKUP(E24744,$N:$N,$O:$O)</f>
        <v>12</v>
      </c>
      <c r="G24744" s="5">
        <f t="shared" ca="1" si="2325"/>
        <v>2</v>
      </c>
      <c r="H24744" s="1" t="b">
        <f t="shared" ca="1" si="2326"/>
        <v>0</v>
      </c>
    </row>
    <row r="24745" spans="1:8" x14ac:dyDescent="0.25">
      <c r="A24745" s="1">
        <f t="shared" si="2323"/>
        <v>24743</v>
      </c>
      <c r="B24745" s="5">
        <f t="shared" ca="1" si="2321"/>
        <v>1</v>
      </c>
      <c r="C24745" s="5">
        <f ca="1">_xlfn.XLOOKUP(B24745,$N:$N,$O:$O)</f>
        <v>4</v>
      </c>
      <c r="D24745" s="5">
        <f t="shared" ca="1" si="2324"/>
        <v>4</v>
      </c>
      <c r="E24745" s="5">
        <f t="shared" ca="1" si="2322"/>
        <v>1</v>
      </c>
      <c r="F24745" s="5">
        <f ca="1">_xlfn.XLOOKUP(E24745,$N:$N,$O:$O)</f>
        <v>4</v>
      </c>
      <c r="G24745" s="5">
        <f t="shared" ca="1" si="2325"/>
        <v>3</v>
      </c>
      <c r="H24745" s="1" t="b">
        <f t="shared" ca="1" si="2326"/>
        <v>0</v>
      </c>
    </row>
    <row r="24746" spans="1:8" x14ac:dyDescent="0.25">
      <c r="A24746" s="1">
        <f t="shared" si="2323"/>
        <v>24744</v>
      </c>
      <c r="B24746" s="5">
        <f t="shared" ca="1" si="2321"/>
        <v>1</v>
      </c>
      <c r="C24746" s="5">
        <f ca="1">_xlfn.XLOOKUP(B24746,$N:$N,$O:$O)</f>
        <v>4</v>
      </c>
      <c r="D24746" s="5">
        <f t="shared" ca="1" si="2324"/>
        <v>4</v>
      </c>
      <c r="E24746" s="5">
        <f t="shared" ca="1" si="2322"/>
        <v>6</v>
      </c>
      <c r="F24746" s="5">
        <f ca="1">_xlfn.XLOOKUP(E24746,$N:$N,$O:$O)</f>
        <v>20</v>
      </c>
      <c r="G24746" s="5">
        <f t="shared" ca="1" si="2325"/>
        <v>14</v>
      </c>
      <c r="H24746" s="1" t="b">
        <f t="shared" ca="1" si="2326"/>
        <v>0</v>
      </c>
    </row>
    <row r="24747" spans="1:8" x14ac:dyDescent="0.25">
      <c r="A24747" s="1">
        <f t="shared" si="2323"/>
        <v>24745</v>
      </c>
      <c r="B24747" s="5">
        <f t="shared" ca="1" si="2321"/>
        <v>6</v>
      </c>
      <c r="C24747" s="5">
        <f ca="1">_xlfn.XLOOKUP(B24747,$N:$N,$O:$O)</f>
        <v>20</v>
      </c>
      <c r="D24747" s="5">
        <f t="shared" ca="1" si="2324"/>
        <v>9</v>
      </c>
      <c r="E24747" s="5">
        <f t="shared" ca="1" si="2322"/>
        <v>3</v>
      </c>
      <c r="F24747" s="5">
        <f ca="1">_xlfn.XLOOKUP(E24747,$N:$N,$O:$O)</f>
        <v>8</v>
      </c>
      <c r="G24747" s="5">
        <f t="shared" ca="1" si="2325"/>
        <v>2</v>
      </c>
      <c r="H24747" s="1" t="b">
        <f t="shared" ca="1" si="2326"/>
        <v>0</v>
      </c>
    </row>
    <row r="24748" spans="1:8" x14ac:dyDescent="0.25">
      <c r="A24748" s="1">
        <f t="shared" si="2323"/>
        <v>24746</v>
      </c>
      <c r="B24748" s="5">
        <f t="shared" ca="1" si="2321"/>
        <v>4</v>
      </c>
      <c r="C24748" s="5">
        <f ca="1">_xlfn.XLOOKUP(B24748,$N:$N,$O:$O)</f>
        <v>10</v>
      </c>
      <c r="D24748" s="5">
        <f t="shared" ca="1" si="2324"/>
        <v>8</v>
      </c>
      <c r="E24748" s="5">
        <f t="shared" ca="1" si="2322"/>
        <v>4</v>
      </c>
      <c r="F24748" s="5">
        <f ca="1">_xlfn.XLOOKUP(E24748,$N:$N,$O:$O)</f>
        <v>10</v>
      </c>
      <c r="G24748" s="5">
        <f t="shared" ca="1" si="2325"/>
        <v>4</v>
      </c>
      <c r="H24748" s="1" t="b">
        <f t="shared" ca="1" si="2326"/>
        <v>0</v>
      </c>
    </row>
    <row r="24749" spans="1:8" x14ac:dyDescent="0.25">
      <c r="A24749" s="1">
        <f t="shared" si="2323"/>
        <v>24747</v>
      </c>
      <c r="B24749" s="5">
        <f t="shared" ca="1" si="2321"/>
        <v>6</v>
      </c>
      <c r="C24749" s="5">
        <f ca="1">_xlfn.XLOOKUP(B24749,$N:$N,$O:$O)</f>
        <v>20</v>
      </c>
      <c r="D24749" s="5">
        <f t="shared" ca="1" si="2324"/>
        <v>19</v>
      </c>
      <c r="E24749" s="5">
        <f t="shared" ca="1" si="2322"/>
        <v>2</v>
      </c>
      <c r="F24749" s="5">
        <f ca="1">_xlfn.XLOOKUP(E24749,$N:$N,$O:$O)</f>
        <v>6</v>
      </c>
      <c r="G24749" s="5">
        <f t="shared" ca="1" si="2325"/>
        <v>4</v>
      </c>
      <c r="H24749" s="1" t="b">
        <f t="shared" ca="1" si="2326"/>
        <v>0</v>
      </c>
    </row>
    <row r="24750" spans="1:8" x14ac:dyDescent="0.25">
      <c r="A24750" s="1">
        <f t="shared" si="2323"/>
        <v>24748</v>
      </c>
      <c r="B24750" s="5">
        <f t="shared" ca="1" si="2321"/>
        <v>4</v>
      </c>
      <c r="C24750" s="5">
        <f ca="1">_xlfn.XLOOKUP(B24750,$N:$N,$O:$O)</f>
        <v>10</v>
      </c>
      <c r="D24750" s="5">
        <f t="shared" ca="1" si="2324"/>
        <v>2</v>
      </c>
      <c r="E24750" s="5">
        <f t="shared" ca="1" si="2322"/>
        <v>2</v>
      </c>
      <c r="F24750" s="5">
        <f ca="1">_xlfn.XLOOKUP(E24750,$N:$N,$O:$O)</f>
        <v>6</v>
      </c>
      <c r="G24750" s="5">
        <f t="shared" ca="1" si="2325"/>
        <v>4</v>
      </c>
      <c r="H24750" s="1" t="b">
        <f t="shared" ca="1" si="2326"/>
        <v>0</v>
      </c>
    </row>
    <row r="24751" spans="1:8" x14ac:dyDescent="0.25">
      <c r="A24751" s="1">
        <f t="shared" si="2323"/>
        <v>24749</v>
      </c>
      <c r="B24751" s="5">
        <f t="shared" ca="1" si="2321"/>
        <v>1</v>
      </c>
      <c r="C24751" s="5">
        <f ca="1">_xlfn.XLOOKUP(B24751,$N:$N,$O:$O)</f>
        <v>4</v>
      </c>
      <c r="D24751" s="5">
        <f t="shared" ca="1" si="2324"/>
        <v>2</v>
      </c>
      <c r="E24751" s="5">
        <f t="shared" ca="1" si="2322"/>
        <v>4</v>
      </c>
      <c r="F24751" s="5">
        <f ca="1">_xlfn.XLOOKUP(E24751,$N:$N,$O:$O)</f>
        <v>10</v>
      </c>
      <c r="G24751" s="5">
        <f t="shared" ca="1" si="2325"/>
        <v>9</v>
      </c>
      <c r="H24751" s="1" t="b">
        <f t="shared" ca="1" si="2326"/>
        <v>0</v>
      </c>
    </row>
    <row r="24752" spans="1:8" x14ac:dyDescent="0.25">
      <c r="A24752" s="1">
        <f t="shared" si="2323"/>
        <v>24750</v>
      </c>
      <c r="B24752" s="5">
        <f t="shared" ca="1" si="2321"/>
        <v>4</v>
      </c>
      <c r="C24752" s="5">
        <f ca="1">_xlfn.XLOOKUP(B24752,$N:$N,$O:$O)</f>
        <v>10</v>
      </c>
      <c r="D24752" s="5">
        <f t="shared" ca="1" si="2324"/>
        <v>7</v>
      </c>
      <c r="E24752" s="5">
        <f t="shared" ca="1" si="2322"/>
        <v>5</v>
      </c>
      <c r="F24752" s="5">
        <f ca="1">_xlfn.XLOOKUP(E24752,$N:$N,$O:$O)</f>
        <v>12</v>
      </c>
      <c r="G24752" s="5">
        <f t="shared" ca="1" si="2325"/>
        <v>8</v>
      </c>
      <c r="H24752" s="1" t="b">
        <f t="shared" ca="1" si="2326"/>
        <v>0</v>
      </c>
    </row>
    <row r="24753" spans="1:8" x14ac:dyDescent="0.25">
      <c r="A24753" s="1">
        <f t="shared" si="2323"/>
        <v>24751</v>
      </c>
      <c r="B24753" s="5">
        <f t="shared" ca="1" si="2321"/>
        <v>6</v>
      </c>
      <c r="C24753" s="5">
        <f ca="1">_xlfn.XLOOKUP(B24753,$N:$N,$O:$O)</f>
        <v>20</v>
      </c>
      <c r="D24753" s="5">
        <f t="shared" ca="1" si="2324"/>
        <v>17</v>
      </c>
      <c r="E24753" s="5">
        <f t="shared" ca="1" si="2322"/>
        <v>6</v>
      </c>
      <c r="F24753" s="5">
        <f ca="1">_xlfn.XLOOKUP(E24753,$N:$N,$O:$O)</f>
        <v>20</v>
      </c>
      <c r="G24753" s="5">
        <f t="shared" ca="1" si="2325"/>
        <v>20</v>
      </c>
      <c r="H24753" s="1" t="b">
        <f t="shared" ca="1" si="2326"/>
        <v>0</v>
      </c>
    </row>
    <row r="24754" spans="1:8" x14ac:dyDescent="0.25">
      <c r="A24754" s="1">
        <f t="shared" si="2323"/>
        <v>24752</v>
      </c>
      <c r="B24754" s="5">
        <f t="shared" ca="1" si="2321"/>
        <v>5</v>
      </c>
      <c r="C24754" s="5">
        <f ca="1">_xlfn.XLOOKUP(B24754,$N:$N,$O:$O)</f>
        <v>12</v>
      </c>
      <c r="D24754" s="5">
        <f t="shared" ca="1" si="2324"/>
        <v>12</v>
      </c>
      <c r="E24754" s="5">
        <f t="shared" ca="1" si="2322"/>
        <v>5</v>
      </c>
      <c r="F24754" s="5">
        <f ca="1">_xlfn.XLOOKUP(E24754,$N:$N,$O:$O)</f>
        <v>12</v>
      </c>
      <c r="G24754" s="5">
        <f t="shared" ca="1" si="2325"/>
        <v>6</v>
      </c>
      <c r="H24754" s="1" t="b">
        <f t="shared" ca="1" si="2326"/>
        <v>0</v>
      </c>
    </row>
    <row r="24755" spans="1:8" x14ac:dyDescent="0.25">
      <c r="A24755" s="1">
        <f t="shared" si="2323"/>
        <v>24753</v>
      </c>
      <c r="B24755" s="5">
        <f t="shared" ca="1" si="2321"/>
        <v>3</v>
      </c>
      <c r="C24755" s="5">
        <f ca="1">_xlfn.XLOOKUP(B24755,$N:$N,$O:$O)</f>
        <v>8</v>
      </c>
      <c r="D24755" s="5">
        <f t="shared" ca="1" si="2324"/>
        <v>7</v>
      </c>
      <c r="E24755" s="5">
        <f t="shared" ca="1" si="2322"/>
        <v>5</v>
      </c>
      <c r="F24755" s="5">
        <f ca="1">_xlfn.XLOOKUP(E24755,$N:$N,$O:$O)</f>
        <v>12</v>
      </c>
      <c r="G24755" s="5">
        <f t="shared" ca="1" si="2325"/>
        <v>8</v>
      </c>
      <c r="H24755" s="1" t="b">
        <f t="shared" ca="1" si="2326"/>
        <v>0</v>
      </c>
    </row>
    <row r="24756" spans="1:8" x14ac:dyDescent="0.25">
      <c r="A24756" s="1">
        <f t="shared" si="2323"/>
        <v>24754</v>
      </c>
      <c r="B24756" s="5">
        <f t="shared" ca="1" si="2321"/>
        <v>6</v>
      </c>
      <c r="C24756" s="5">
        <f ca="1">_xlfn.XLOOKUP(B24756,$N:$N,$O:$O)</f>
        <v>20</v>
      </c>
      <c r="D24756" s="5">
        <f t="shared" ca="1" si="2324"/>
        <v>11</v>
      </c>
      <c r="E24756" s="5">
        <f t="shared" ca="1" si="2322"/>
        <v>5</v>
      </c>
      <c r="F24756" s="5">
        <f ca="1">_xlfn.XLOOKUP(E24756,$N:$N,$O:$O)</f>
        <v>12</v>
      </c>
      <c r="G24756" s="5">
        <f t="shared" ca="1" si="2325"/>
        <v>2</v>
      </c>
      <c r="H24756" s="1" t="b">
        <f t="shared" ca="1" si="2326"/>
        <v>0</v>
      </c>
    </row>
    <row r="24757" spans="1:8" x14ac:dyDescent="0.25">
      <c r="A24757" s="1">
        <f t="shared" si="2323"/>
        <v>24755</v>
      </c>
      <c r="B24757" s="5">
        <f t="shared" ca="1" si="2321"/>
        <v>2</v>
      </c>
      <c r="C24757" s="5">
        <f ca="1">_xlfn.XLOOKUP(B24757,$N:$N,$O:$O)</f>
        <v>6</v>
      </c>
      <c r="D24757" s="5">
        <f t="shared" ca="1" si="2324"/>
        <v>4</v>
      </c>
      <c r="E24757" s="5">
        <f t="shared" ca="1" si="2322"/>
        <v>5</v>
      </c>
      <c r="F24757" s="5">
        <f ca="1">_xlfn.XLOOKUP(E24757,$N:$N,$O:$O)</f>
        <v>12</v>
      </c>
      <c r="G24757" s="5">
        <f t="shared" ca="1" si="2325"/>
        <v>6</v>
      </c>
      <c r="H24757" s="1" t="b">
        <f t="shared" ca="1" si="2326"/>
        <v>0</v>
      </c>
    </row>
    <row r="24758" spans="1:8" x14ac:dyDescent="0.25">
      <c r="A24758" s="1">
        <f t="shared" si="2323"/>
        <v>24756</v>
      </c>
      <c r="B24758" s="5">
        <f t="shared" ca="1" si="2321"/>
        <v>1</v>
      </c>
      <c r="C24758" s="5">
        <f ca="1">_xlfn.XLOOKUP(B24758,$N:$N,$O:$O)</f>
        <v>4</v>
      </c>
      <c r="D24758" s="5">
        <f t="shared" ca="1" si="2324"/>
        <v>4</v>
      </c>
      <c r="E24758" s="5">
        <f t="shared" ca="1" si="2322"/>
        <v>2</v>
      </c>
      <c r="F24758" s="5">
        <f ca="1">_xlfn.XLOOKUP(E24758,$N:$N,$O:$O)</f>
        <v>6</v>
      </c>
      <c r="G24758" s="5">
        <f t="shared" ca="1" si="2325"/>
        <v>5</v>
      </c>
      <c r="H24758" s="1" t="b">
        <f t="shared" ca="1" si="2326"/>
        <v>0</v>
      </c>
    </row>
    <row r="24759" spans="1:8" x14ac:dyDescent="0.25">
      <c r="A24759" s="1">
        <f t="shared" si="2323"/>
        <v>24757</v>
      </c>
      <c r="B24759" s="5">
        <f t="shared" ca="1" si="2321"/>
        <v>2</v>
      </c>
      <c r="C24759" s="5">
        <f ca="1">_xlfn.XLOOKUP(B24759,$N:$N,$O:$O)</f>
        <v>6</v>
      </c>
      <c r="D24759" s="5">
        <f t="shared" ca="1" si="2324"/>
        <v>4</v>
      </c>
      <c r="E24759" s="5">
        <f t="shared" ca="1" si="2322"/>
        <v>2</v>
      </c>
      <c r="F24759" s="5">
        <f ca="1">_xlfn.XLOOKUP(E24759,$N:$N,$O:$O)</f>
        <v>6</v>
      </c>
      <c r="G24759" s="5">
        <f t="shared" ca="1" si="2325"/>
        <v>1</v>
      </c>
      <c r="H24759" s="1" t="b">
        <f t="shared" ca="1" si="2326"/>
        <v>0</v>
      </c>
    </row>
    <row r="24760" spans="1:8" x14ac:dyDescent="0.25">
      <c r="A24760" s="1">
        <f t="shared" si="2323"/>
        <v>24758</v>
      </c>
      <c r="B24760" s="5">
        <f t="shared" ca="1" si="2321"/>
        <v>6</v>
      </c>
      <c r="C24760" s="5">
        <f ca="1">_xlfn.XLOOKUP(B24760,$N:$N,$O:$O)</f>
        <v>20</v>
      </c>
      <c r="D24760" s="5">
        <f t="shared" ca="1" si="2324"/>
        <v>15</v>
      </c>
      <c r="E24760" s="5">
        <f t="shared" ca="1" si="2322"/>
        <v>1</v>
      </c>
      <c r="F24760" s="5">
        <f ca="1">_xlfn.XLOOKUP(E24760,$N:$N,$O:$O)</f>
        <v>4</v>
      </c>
      <c r="G24760" s="5">
        <f t="shared" ca="1" si="2325"/>
        <v>4</v>
      </c>
      <c r="H24760" s="1" t="b">
        <f t="shared" ca="1" si="2326"/>
        <v>0</v>
      </c>
    </row>
    <row r="24761" spans="1:8" x14ac:dyDescent="0.25">
      <c r="A24761" s="1">
        <f t="shared" si="2323"/>
        <v>24759</v>
      </c>
      <c r="B24761" s="5">
        <f t="shared" ca="1" si="2321"/>
        <v>5</v>
      </c>
      <c r="C24761" s="5">
        <f ca="1">_xlfn.XLOOKUP(B24761,$N:$N,$O:$O)</f>
        <v>12</v>
      </c>
      <c r="D24761" s="5">
        <f t="shared" ca="1" si="2324"/>
        <v>3</v>
      </c>
      <c r="E24761" s="5">
        <f t="shared" ca="1" si="2322"/>
        <v>6</v>
      </c>
      <c r="F24761" s="5">
        <f ca="1">_xlfn.XLOOKUP(E24761,$N:$N,$O:$O)</f>
        <v>20</v>
      </c>
      <c r="G24761" s="5">
        <f t="shared" ca="1" si="2325"/>
        <v>17</v>
      </c>
      <c r="H24761" s="1" t="b">
        <f t="shared" ca="1" si="2326"/>
        <v>0</v>
      </c>
    </row>
    <row r="24762" spans="1:8" x14ac:dyDescent="0.25">
      <c r="A24762" s="1">
        <f t="shared" si="2323"/>
        <v>24760</v>
      </c>
      <c r="B24762" s="5">
        <f t="shared" ca="1" si="2321"/>
        <v>3</v>
      </c>
      <c r="C24762" s="5">
        <f ca="1">_xlfn.XLOOKUP(B24762,$N:$N,$O:$O)</f>
        <v>8</v>
      </c>
      <c r="D24762" s="5">
        <f t="shared" ca="1" si="2324"/>
        <v>7</v>
      </c>
      <c r="E24762" s="5">
        <f t="shared" ca="1" si="2322"/>
        <v>5</v>
      </c>
      <c r="F24762" s="5">
        <f ca="1">_xlfn.XLOOKUP(E24762,$N:$N,$O:$O)</f>
        <v>12</v>
      </c>
      <c r="G24762" s="5">
        <f t="shared" ca="1" si="2325"/>
        <v>11</v>
      </c>
      <c r="H24762" s="1" t="b">
        <f t="shared" ca="1" si="2326"/>
        <v>0</v>
      </c>
    </row>
    <row r="24763" spans="1:8" x14ac:dyDescent="0.25">
      <c r="A24763" s="1">
        <f t="shared" si="2323"/>
        <v>24761</v>
      </c>
      <c r="B24763" s="5">
        <f t="shared" ca="1" si="2321"/>
        <v>5</v>
      </c>
      <c r="C24763" s="5">
        <f ca="1">_xlfn.XLOOKUP(B24763,$N:$N,$O:$O)</f>
        <v>12</v>
      </c>
      <c r="D24763" s="5">
        <f t="shared" ca="1" si="2324"/>
        <v>3</v>
      </c>
      <c r="E24763" s="5">
        <f t="shared" ca="1" si="2322"/>
        <v>1</v>
      </c>
      <c r="F24763" s="5">
        <f ca="1">_xlfn.XLOOKUP(E24763,$N:$N,$O:$O)</f>
        <v>4</v>
      </c>
      <c r="G24763" s="5">
        <f t="shared" ca="1" si="2325"/>
        <v>2</v>
      </c>
      <c r="H24763" s="1" t="b">
        <f t="shared" ca="1" si="2326"/>
        <v>0</v>
      </c>
    </row>
    <row r="24764" spans="1:8" x14ac:dyDescent="0.25">
      <c r="A24764" s="1">
        <f t="shared" si="2323"/>
        <v>24762</v>
      </c>
      <c r="B24764" s="5">
        <f t="shared" ca="1" si="2321"/>
        <v>6</v>
      </c>
      <c r="C24764" s="5">
        <f ca="1">_xlfn.XLOOKUP(B24764,$N:$N,$O:$O)</f>
        <v>20</v>
      </c>
      <c r="D24764" s="5">
        <f t="shared" ca="1" si="2324"/>
        <v>3</v>
      </c>
      <c r="E24764" s="5">
        <f t="shared" ca="1" si="2322"/>
        <v>2</v>
      </c>
      <c r="F24764" s="5">
        <f ca="1">_xlfn.XLOOKUP(E24764,$N:$N,$O:$O)</f>
        <v>6</v>
      </c>
      <c r="G24764" s="5">
        <f t="shared" ca="1" si="2325"/>
        <v>2</v>
      </c>
      <c r="H24764" s="1" t="b">
        <f t="shared" ca="1" si="2326"/>
        <v>0</v>
      </c>
    </row>
    <row r="24765" spans="1:8" x14ac:dyDescent="0.25">
      <c r="A24765" s="1">
        <f t="shared" si="2323"/>
        <v>24763</v>
      </c>
      <c r="B24765" s="5">
        <f t="shared" ca="1" si="2321"/>
        <v>1</v>
      </c>
      <c r="C24765" s="5">
        <f ca="1">_xlfn.XLOOKUP(B24765,$N:$N,$O:$O)</f>
        <v>4</v>
      </c>
      <c r="D24765" s="5">
        <f t="shared" ca="1" si="2324"/>
        <v>4</v>
      </c>
      <c r="E24765" s="5">
        <f t="shared" ca="1" si="2322"/>
        <v>6</v>
      </c>
      <c r="F24765" s="5">
        <f ca="1">_xlfn.XLOOKUP(E24765,$N:$N,$O:$O)</f>
        <v>20</v>
      </c>
      <c r="G24765" s="5">
        <f t="shared" ca="1" si="2325"/>
        <v>14</v>
      </c>
      <c r="H24765" s="1" t="b">
        <f t="shared" ca="1" si="2326"/>
        <v>0</v>
      </c>
    </row>
    <row r="24766" spans="1:8" x14ac:dyDescent="0.25">
      <c r="A24766" s="1">
        <f t="shared" si="2323"/>
        <v>24764</v>
      </c>
      <c r="B24766" s="5">
        <f t="shared" ca="1" si="2321"/>
        <v>1</v>
      </c>
      <c r="C24766" s="5">
        <f ca="1">_xlfn.XLOOKUP(B24766,$N:$N,$O:$O)</f>
        <v>4</v>
      </c>
      <c r="D24766" s="5">
        <f t="shared" ca="1" si="2324"/>
        <v>2</v>
      </c>
      <c r="E24766" s="5">
        <f t="shared" ca="1" si="2322"/>
        <v>6</v>
      </c>
      <c r="F24766" s="5">
        <f ca="1">_xlfn.XLOOKUP(E24766,$N:$N,$O:$O)</f>
        <v>20</v>
      </c>
      <c r="G24766" s="5">
        <f t="shared" ca="1" si="2325"/>
        <v>12</v>
      </c>
      <c r="H24766" s="1" t="b">
        <f t="shared" ca="1" si="2326"/>
        <v>0</v>
      </c>
    </row>
    <row r="24767" spans="1:8" x14ac:dyDescent="0.25">
      <c r="A24767" s="1">
        <f t="shared" si="2323"/>
        <v>24765</v>
      </c>
      <c r="B24767" s="5">
        <f t="shared" ca="1" si="2321"/>
        <v>6</v>
      </c>
      <c r="C24767" s="5">
        <f ca="1">_xlfn.XLOOKUP(B24767,$N:$N,$O:$O)</f>
        <v>20</v>
      </c>
      <c r="D24767" s="5">
        <f t="shared" ca="1" si="2324"/>
        <v>9</v>
      </c>
      <c r="E24767" s="5">
        <f t="shared" ca="1" si="2322"/>
        <v>3</v>
      </c>
      <c r="F24767" s="5">
        <f ca="1">_xlfn.XLOOKUP(E24767,$N:$N,$O:$O)</f>
        <v>8</v>
      </c>
      <c r="G24767" s="5">
        <f t="shared" ca="1" si="2325"/>
        <v>1</v>
      </c>
      <c r="H24767" s="1" t="b">
        <f t="shared" ca="1" si="2326"/>
        <v>0</v>
      </c>
    </row>
    <row r="24768" spans="1:8" x14ac:dyDescent="0.25">
      <c r="A24768" s="1">
        <f t="shared" si="2323"/>
        <v>24766</v>
      </c>
      <c r="B24768" s="5">
        <f t="shared" ca="1" si="2321"/>
        <v>5</v>
      </c>
      <c r="C24768" s="5">
        <f ca="1">_xlfn.XLOOKUP(B24768,$N:$N,$O:$O)</f>
        <v>12</v>
      </c>
      <c r="D24768" s="5">
        <f t="shared" ca="1" si="2324"/>
        <v>5</v>
      </c>
      <c r="E24768" s="5">
        <f t="shared" ca="1" si="2322"/>
        <v>3</v>
      </c>
      <c r="F24768" s="5">
        <f ca="1">_xlfn.XLOOKUP(E24768,$N:$N,$O:$O)</f>
        <v>8</v>
      </c>
      <c r="G24768" s="5">
        <f t="shared" ca="1" si="2325"/>
        <v>4</v>
      </c>
      <c r="H24768" s="1" t="b">
        <f t="shared" ca="1" si="2326"/>
        <v>0</v>
      </c>
    </row>
    <row r="24769" spans="1:8" x14ac:dyDescent="0.25">
      <c r="A24769" s="1">
        <f t="shared" si="2323"/>
        <v>24767</v>
      </c>
      <c r="B24769" s="5">
        <f t="shared" ca="1" si="2321"/>
        <v>2</v>
      </c>
      <c r="C24769" s="5">
        <f ca="1">_xlfn.XLOOKUP(B24769,$N:$N,$O:$O)</f>
        <v>6</v>
      </c>
      <c r="D24769" s="5">
        <f t="shared" ca="1" si="2324"/>
        <v>1</v>
      </c>
      <c r="E24769" s="5">
        <f t="shared" ca="1" si="2322"/>
        <v>1</v>
      </c>
      <c r="F24769" s="5">
        <f ca="1">_xlfn.XLOOKUP(E24769,$N:$N,$O:$O)</f>
        <v>4</v>
      </c>
      <c r="G24769" s="5">
        <f t="shared" ca="1" si="2325"/>
        <v>1</v>
      </c>
      <c r="H24769" s="1" t="b">
        <f t="shared" ca="1" si="2326"/>
        <v>1</v>
      </c>
    </row>
    <row r="24770" spans="1:8" x14ac:dyDescent="0.25">
      <c r="A24770" s="1">
        <f t="shared" si="2323"/>
        <v>24768</v>
      </c>
      <c r="B24770" s="5">
        <f t="shared" ca="1" si="2321"/>
        <v>1</v>
      </c>
      <c r="C24770" s="5">
        <f ca="1">_xlfn.XLOOKUP(B24770,$N:$N,$O:$O)</f>
        <v>4</v>
      </c>
      <c r="D24770" s="5">
        <f t="shared" ca="1" si="2324"/>
        <v>4</v>
      </c>
      <c r="E24770" s="5">
        <f t="shared" ca="1" si="2322"/>
        <v>1</v>
      </c>
      <c r="F24770" s="5">
        <f ca="1">_xlfn.XLOOKUP(E24770,$N:$N,$O:$O)</f>
        <v>4</v>
      </c>
      <c r="G24770" s="5">
        <f t="shared" ca="1" si="2325"/>
        <v>4</v>
      </c>
      <c r="H24770" s="1" t="b">
        <f t="shared" ca="1" si="2326"/>
        <v>1</v>
      </c>
    </row>
    <row r="24771" spans="1:8" x14ac:dyDescent="0.25">
      <c r="A24771" s="1">
        <f t="shared" si="2323"/>
        <v>24769</v>
      </c>
      <c r="B24771" s="5">
        <f t="shared" ca="1" si="2321"/>
        <v>1</v>
      </c>
      <c r="C24771" s="5">
        <f ca="1">_xlfn.XLOOKUP(B24771,$N:$N,$O:$O)</f>
        <v>4</v>
      </c>
      <c r="D24771" s="5">
        <f t="shared" ca="1" si="2324"/>
        <v>3</v>
      </c>
      <c r="E24771" s="5">
        <f t="shared" ca="1" si="2322"/>
        <v>6</v>
      </c>
      <c r="F24771" s="5">
        <f ca="1">_xlfn.XLOOKUP(E24771,$N:$N,$O:$O)</f>
        <v>20</v>
      </c>
      <c r="G24771" s="5">
        <f t="shared" ca="1" si="2325"/>
        <v>8</v>
      </c>
      <c r="H24771" s="1" t="b">
        <f t="shared" ca="1" si="2326"/>
        <v>0</v>
      </c>
    </row>
    <row r="24772" spans="1:8" x14ac:dyDescent="0.25">
      <c r="A24772" s="1">
        <f t="shared" si="2323"/>
        <v>24770</v>
      </c>
      <c r="B24772" s="5">
        <f t="shared" ref="B24772:B24835" ca="1" si="2327">RANDBETWEEN(1,6)</f>
        <v>5</v>
      </c>
      <c r="C24772" s="5">
        <f ca="1">_xlfn.XLOOKUP(B24772,$N:$N,$O:$O)</f>
        <v>12</v>
      </c>
      <c r="D24772" s="5">
        <f t="shared" ca="1" si="2324"/>
        <v>1</v>
      </c>
      <c r="E24772" s="5">
        <f t="shared" ref="E24772:E24835" ca="1" si="2328">RANDBETWEEN(1,6)</f>
        <v>1</v>
      </c>
      <c r="F24772" s="5">
        <f ca="1">_xlfn.XLOOKUP(E24772,$N:$N,$O:$O)</f>
        <v>4</v>
      </c>
      <c r="G24772" s="5">
        <f t="shared" ca="1" si="2325"/>
        <v>3</v>
      </c>
      <c r="H24772" s="1" t="b">
        <f t="shared" ca="1" si="2326"/>
        <v>0</v>
      </c>
    </row>
    <row r="24773" spans="1:8" x14ac:dyDescent="0.25">
      <c r="A24773" s="1">
        <f t="shared" si="2323"/>
        <v>24771</v>
      </c>
      <c r="B24773" s="5">
        <f t="shared" ca="1" si="2327"/>
        <v>6</v>
      </c>
      <c r="C24773" s="5">
        <f ca="1">_xlfn.XLOOKUP(B24773,$N:$N,$O:$O)</f>
        <v>20</v>
      </c>
      <c r="D24773" s="5">
        <f t="shared" ca="1" si="2324"/>
        <v>16</v>
      </c>
      <c r="E24773" s="5">
        <f t="shared" ca="1" si="2328"/>
        <v>5</v>
      </c>
      <c r="F24773" s="5">
        <f ca="1">_xlfn.XLOOKUP(E24773,$N:$N,$O:$O)</f>
        <v>12</v>
      </c>
      <c r="G24773" s="5">
        <f t="shared" ca="1" si="2325"/>
        <v>10</v>
      </c>
      <c r="H24773" s="1" t="b">
        <f t="shared" ca="1" si="2326"/>
        <v>0</v>
      </c>
    </row>
    <row r="24774" spans="1:8" x14ac:dyDescent="0.25">
      <c r="A24774" s="1">
        <f t="shared" si="2323"/>
        <v>24772</v>
      </c>
      <c r="B24774" s="5">
        <f t="shared" ca="1" si="2327"/>
        <v>4</v>
      </c>
      <c r="C24774" s="5">
        <f ca="1">_xlfn.XLOOKUP(B24774,$N:$N,$O:$O)</f>
        <v>10</v>
      </c>
      <c r="D24774" s="5">
        <f t="shared" ca="1" si="2324"/>
        <v>6</v>
      </c>
      <c r="E24774" s="5">
        <f t="shared" ca="1" si="2328"/>
        <v>4</v>
      </c>
      <c r="F24774" s="5">
        <f ca="1">_xlfn.XLOOKUP(E24774,$N:$N,$O:$O)</f>
        <v>10</v>
      </c>
      <c r="G24774" s="5">
        <f t="shared" ca="1" si="2325"/>
        <v>7</v>
      </c>
      <c r="H24774" s="1" t="b">
        <f t="shared" ca="1" si="2326"/>
        <v>0</v>
      </c>
    </row>
    <row r="24775" spans="1:8" x14ac:dyDescent="0.25">
      <c r="A24775" s="1">
        <f t="shared" si="2323"/>
        <v>24773</v>
      </c>
      <c r="B24775" s="5">
        <f t="shared" ca="1" si="2327"/>
        <v>1</v>
      </c>
      <c r="C24775" s="5">
        <f ca="1">_xlfn.XLOOKUP(B24775,$N:$N,$O:$O)</f>
        <v>4</v>
      </c>
      <c r="D24775" s="5">
        <f t="shared" ca="1" si="2324"/>
        <v>1</v>
      </c>
      <c r="E24775" s="5">
        <f t="shared" ca="1" si="2328"/>
        <v>5</v>
      </c>
      <c r="F24775" s="5">
        <f ca="1">_xlfn.XLOOKUP(E24775,$N:$N,$O:$O)</f>
        <v>12</v>
      </c>
      <c r="G24775" s="5">
        <f t="shared" ca="1" si="2325"/>
        <v>6</v>
      </c>
      <c r="H24775" s="1" t="b">
        <f t="shared" ca="1" si="2326"/>
        <v>0</v>
      </c>
    </row>
    <row r="24776" spans="1:8" x14ac:dyDescent="0.25">
      <c r="A24776" s="1">
        <f t="shared" si="2323"/>
        <v>24774</v>
      </c>
      <c r="B24776" s="5">
        <f t="shared" ca="1" si="2327"/>
        <v>6</v>
      </c>
      <c r="C24776" s="5">
        <f ca="1">_xlfn.XLOOKUP(B24776,$N:$N,$O:$O)</f>
        <v>20</v>
      </c>
      <c r="D24776" s="5">
        <f t="shared" ca="1" si="2324"/>
        <v>8</v>
      </c>
      <c r="E24776" s="5">
        <f t="shared" ca="1" si="2328"/>
        <v>6</v>
      </c>
      <c r="F24776" s="5">
        <f ca="1">_xlfn.XLOOKUP(E24776,$N:$N,$O:$O)</f>
        <v>20</v>
      </c>
      <c r="G24776" s="5">
        <f t="shared" ca="1" si="2325"/>
        <v>1</v>
      </c>
      <c r="H24776" s="1" t="b">
        <f t="shared" ca="1" si="2326"/>
        <v>0</v>
      </c>
    </row>
    <row r="24777" spans="1:8" x14ac:dyDescent="0.25">
      <c r="A24777" s="1">
        <f t="shared" si="2323"/>
        <v>24775</v>
      </c>
      <c r="B24777" s="5">
        <f t="shared" ca="1" si="2327"/>
        <v>3</v>
      </c>
      <c r="C24777" s="5">
        <f ca="1">_xlfn.XLOOKUP(B24777,$N:$N,$O:$O)</f>
        <v>8</v>
      </c>
      <c r="D24777" s="5">
        <f t="shared" ca="1" si="2324"/>
        <v>4</v>
      </c>
      <c r="E24777" s="5">
        <f t="shared" ca="1" si="2328"/>
        <v>5</v>
      </c>
      <c r="F24777" s="5">
        <f ca="1">_xlfn.XLOOKUP(E24777,$N:$N,$O:$O)</f>
        <v>12</v>
      </c>
      <c r="G24777" s="5">
        <f t="shared" ca="1" si="2325"/>
        <v>10</v>
      </c>
      <c r="H24777" s="1" t="b">
        <f t="shared" ca="1" si="2326"/>
        <v>0</v>
      </c>
    </row>
    <row r="24778" spans="1:8" x14ac:dyDescent="0.25">
      <c r="A24778" s="1">
        <f t="shared" si="2323"/>
        <v>24776</v>
      </c>
      <c r="B24778" s="5">
        <f t="shared" ca="1" si="2327"/>
        <v>4</v>
      </c>
      <c r="C24778" s="5">
        <f ca="1">_xlfn.XLOOKUP(B24778,$N:$N,$O:$O)</f>
        <v>10</v>
      </c>
      <c r="D24778" s="5">
        <f t="shared" ca="1" si="2324"/>
        <v>5</v>
      </c>
      <c r="E24778" s="5">
        <f t="shared" ca="1" si="2328"/>
        <v>6</v>
      </c>
      <c r="F24778" s="5">
        <f ca="1">_xlfn.XLOOKUP(E24778,$N:$N,$O:$O)</f>
        <v>20</v>
      </c>
      <c r="G24778" s="5">
        <f t="shared" ca="1" si="2325"/>
        <v>15</v>
      </c>
      <c r="H24778" s="1" t="b">
        <f t="shared" ca="1" si="2326"/>
        <v>0</v>
      </c>
    </row>
    <row r="24779" spans="1:8" x14ac:dyDescent="0.25">
      <c r="A24779" s="1">
        <f t="shared" ref="A24779:A24842" si="2329">A24778+1</f>
        <v>24777</v>
      </c>
      <c r="B24779" s="5">
        <f t="shared" ca="1" si="2327"/>
        <v>4</v>
      </c>
      <c r="C24779" s="5">
        <f ca="1">_xlfn.XLOOKUP(B24779,$N:$N,$O:$O)</f>
        <v>10</v>
      </c>
      <c r="D24779" s="5">
        <f t="shared" ca="1" si="2324"/>
        <v>4</v>
      </c>
      <c r="E24779" s="5">
        <f t="shared" ca="1" si="2328"/>
        <v>1</v>
      </c>
      <c r="F24779" s="5">
        <f ca="1">_xlfn.XLOOKUP(E24779,$N:$N,$O:$O)</f>
        <v>4</v>
      </c>
      <c r="G24779" s="5">
        <f t="shared" ca="1" si="2325"/>
        <v>1</v>
      </c>
      <c r="H24779" s="1" t="b">
        <f t="shared" ca="1" si="2326"/>
        <v>0</v>
      </c>
    </row>
    <row r="24780" spans="1:8" x14ac:dyDescent="0.25">
      <c r="A24780" s="1">
        <f t="shared" si="2329"/>
        <v>24778</v>
      </c>
      <c r="B24780" s="5">
        <f t="shared" ca="1" si="2327"/>
        <v>1</v>
      </c>
      <c r="C24780" s="5">
        <f ca="1">_xlfn.XLOOKUP(B24780,$N:$N,$O:$O)</f>
        <v>4</v>
      </c>
      <c r="D24780" s="5">
        <f t="shared" ca="1" si="2324"/>
        <v>2</v>
      </c>
      <c r="E24780" s="5">
        <f t="shared" ca="1" si="2328"/>
        <v>3</v>
      </c>
      <c r="F24780" s="5">
        <f ca="1">_xlfn.XLOOKUP(E24780,$N:$N,$O:$O)</f>
        <v>8</v>
      </c>
      <c r="G24780" s="5">
        <f t="shared" ca="1" si="2325"/>
        <v>8</v>
      </c>
      <c r="H24780" s="1" t="b">
        <f t="shared" ca="1" si="2326"/>
        <v>0</v>
      </c>
    </row>
    <row r="24781" spans="1:8" x14ac:dyDescent="0.25">
      <c r="A24781" s="1">
        <f t="shared" si="2329"/>
        <v>24779</v>
      </c>
      <c r="B24781" s="5">
        <f t="shared" ca="1" si="2327"/>
        <v>2</v>
      </c>
      <c r="C24781" s="5">
        <f ca="1">_xlfn.XLOOKUP(B24781,$N:$N,$O:$O)</f>
        <v>6</v>
      </c>
      <c r="D24781" s="5">
        <f t="shared" ca="1" si="2324"/>
        <v>5</v>
      </c>
      <c r="E24781" s="5">
        <f t="shared" ca="1" si="2328"/>
        <v>5</v>
      </c>
      <c r="F24781" s="5">
        <f ca="1">_xlfn.XLOOKUP(E24781,$N:$N,$O:$O)</f>
        <v>12</v>
      </c>
      <c r="G24781" s="5">
        <f t="shared" ca="1" si="2325"/>
        <v>10</v>
      </c>
      <c r="H24781" s="1" t="b">
        <f t="shared" ca="1" si="2326"/>
        <v>0</v>
      </c>
    </row>
    <row r="24782" spans="1:8" x14ac:dyDescent="0.25">
      <c r="A24782" s="1">
        <f t="shared" si="2329"/>
        <v>24780</v>
      </c>
      <c r="B24782" s="5">
        <f t="shared" ca="1" si="2327"/>
        <v>5</v>
      </c>
      <c r="C24782" s="5">
        <f ca="1">_xlfn.XLOOKUP(B24782,$N:$N,$O:$O)</f>
        <v>12</v>
      </c>
      <c r="D24782" s="5">
        <f t="shared" ca="1" si="2324"/>
        <v>5</v>
      </c>
      <c r="E24782" s="5">
        <f t="shared" ca="1" si="2328"/>
        <v>4</v>
      </c>
      <c r="F24782" s="5">
        <f ca="1">_xlfn.XLOOKUP(E24782,$N:$N,$O:$O)</f>
        <v>10</v>
      </c>
      <c r="G24782" s="5">
        <f t="shared" ca="1" si="2325"/>
        <v>7</v>
      </c>
      <c r="H24782" s="1" t="b">
        <f t="shared" ca="1" si="2326"/>
        <v>0</v>
      </c>
    </row>
    <row r="24783" spans="1:8" x14ac:dyDescent="0.25">
      <c r="A24783" s="1">
        <f t="shared" si="2329"/>
        <v>24781</v>
      </c>
      <c r="B24783" s="5">
        <f t="shared" ca="1" si="2327"/>
        <v>3</v>
      </c>
      <c r="C24783" s="5">
        <f ca="1">_xlfn.XLOOKUP(B24783,$N:$N,$O:$O)</f>
        <v>8</v>
      </c>
      <c r="D24783" s="5">
        <f t="shared" ca="1" si="2324"/>
        <v>3</v>
      </c>
      <c r="E24783" s="5">
        <f t="shared" ca="1" si="2328"/>
        <v>6</v>
      </c>
      <c r="F24783" s="5">
        <f ca="1">_xlfn.XLOOKUP(E24783,$N:$N,$O:$O)</f>
        <v>20</v>
      </c>
      <c r="G24783" s="5">
        <f t="shared" ca="1" si="2325"/>
        <v>5</v>
      </c>
      <c r="H24783" s="1" t="b">
        <f t="shared" ca="1" si="2326"/>
        <v>0</v>
      </c>
    </row>
    <row r="24784" spans="1:8" x14ac:dyDescent="0.25">
      <c r="A24784" s="1">
        <f t="shared" si="2329"/>
        <v>24782</v>
      </c>
      <c r="B24784" s="5">
        <f t="shared" ca="1" si="2327"/>
        <v>1</v>
      </c>
      <c r="C24784" s="5">
        <f ca="1">_xlfn.XLOOKUP(B24784,$N:$N,$O:$O)</f>
        <v>4</v>
      </c>
      <c r="D24784" s="5">
        <f t="shared" ca="1" si="2324"/>
        <v>3</v>
      </c>
      <c r="E24784" s="5">
        <f t="shared" ca="1" si="2328"/>
        <v>2</v>
      </c>
      <c r="F24784" s="5">
        <f ca="1">_xlfn.XLOOKUP(E24784,$N:$N,$O:$O)</f>
        <v>6</v>
      </c>
      <c r="G24784" s="5">
        <f t="shared" ca="1" si="2325"/>
        <v>6</v>
      </c>
      <c r="H24784" s="1" t="b">
        <f t="shared" ca="1" si="2326"/>
        <v>0</v>
      </c>
    </row>
    <row r="24785" spans="1:8" x14ac:dyDescent="0.25">
      <c r="A24785" s="1">
        <f t="shared" si="2329"/>
        <v>24783</v>
      </c>
      <c r="B24785" s="5">
        <f t="shared" ca="1" si="2327"/>
        <v>1</v>
      </c>
      <c r="C24785" s="5">
        <f ca="1">_xlfn.XLOOKUP(B24785,$N:$N,$O:$O)</f>
        <v>4</v>
      </c>
      <c r="D24785" s="5">
        <f t="shared" ca="1" si="2324"/>
        <v>2</v>
      </c>
      <c r="E24785" s="5">
        <f t="shared" ca="1" si="2328"/>
        <v>2</v>
      </c>
      <c r="F24785" s="5">
        <f ca="1">_xlfn.XLOOKUP(E24785,$N:$N,$O:$O)</f>
        <v>6</v>
      </c>
      <c r="G24785" s="5">
        <f t="shared" ca="1" si="2325"/>
        <v>1</v>
      </c>
      <c r="H24785" s="1" t="b">
        <f t="shared" ca="1" si="2326"/>
        <v>0</v>
      </c>
    </row>
    <row r="24786" spans="1:8" x14ac:dyDescent="0.25">
      <c r="A24786" s="1">
        <f t="shared" si="2329"/>
        <v>24784</v>
      </c>
      <c r="B24786" s="5">
        <f t="shared" ca="1" si="2327"/>
        <v>6</v>
      </c>
      <c r="C24786" s="5">
        <f ca="1">_xlfn.XLOOKUP(B24786,$N:$N,$O:$O)</f>
        <v>20</v>
      </c>
      <c r="D24786" s="5">
        <f t="shared" ca="1" si="2324"/>
        <v>20</v>
      </c>
      <c r="E24786" s="5">
        <f t="shared" ca="1" si="2328"/>
        <v>5</v>
      </c>
      <c r="F24786" s="5">
        <f ca="1">_xlfn.XLOOKUP(E24786,$N:$N,$O:$O)</f>
        <v>12</v>
      </c>
      <c r="G24786" s="5">
        <f t="shared" ca="1" si="2325"/>
        <v>3</v>
      </c>
      <c r="H24786" s="1" t="b">
        <f t="shared" ca="1" si="2326"/>
        <v>0</v>
      </c>
    </row>
    <row r="24787" spans="1:8" x14ac:dyDescent="0.25">
      <c r="A24787" s="1">
        <f t="shared" si="2329"/>
        <v>24785</v>
      </c>
      <c r="B24787" s="5">
        <f t="shared" ca="1" si="2327"/>
        <v>3</v>
      </c>
      <c r="C24787" s="5">
        <f ca="1">_xlfn.XLOOKUP(B24787,$N:$N,$O:$O)</f>
        <v>8</v>
      </c>
      <c r="D24787" s="5">
        <f t="shared" ref="D24787:D24850" ca="1" si="2330">RANDBETWEEN(1,C24787)</f>
        <v>6</v>
      </c>
      <c r="E24787" s="5">
        <f t="shared" ca="1" si="2328"/>
        <v>5</v>
      </c>
      <c r="F24787" s="5">
        <f ca="1">_xlfn.XLOOKUP(E24787,$N:$N,$O:$O)</f>
        <v>12</v>
      </c>
      <c r="G24787" s="5">
        <f t="shared" ref="G24787:G24850" ca="1" si="2331">RANDBETWEEN(1,F24787)</f>
        <v>8</v>
      </c>
      <c r="H24787" s="1" t="b">
        <f t="shared" ref="H24787:H24850" ca="1" si="2332">D24787=G24787</f>
        <v>0</v>
      </c>
    </row>
    <row r="24788" spans="1:8" x14ac:dyDescent="0.25">
      <c r="A24788" s="1">
        <f t="shared" si="2329"/>
        <v>24786</v>
      </c>
      <c r="B24788" s="5">
        <f t="shared" ca="1" si="2327"/>
        <v>3</v>
      </c>
      <c r="C24788" s="5">
        <f ca="1">_xlfn.XLOOKUP(B24788,$N:$N,$O:$O)</f>
        <v>8</v>
      </c>
      <c r="D24788" s="5">
        <f t="shared" ca="1" si="2330"/>
        <v>2</v>
      </c>
      <c r="E24788" s="5">
        <f t="shared" ca="1" si="2328"/>
        <v>3</v>
      </c>
      <c r="F24788" s="5">
        <f ca="1">_xlfn.XLOOKUP(E24788,$N:$N,$O:$O)</f>
        <v>8</v>
      </c>
      <c r="G24788" s="5">
        <f t="shared" ca="1" si="2331"/>
        <v>5</v>
      </c>
      <c r="H24788" s="1" t="b">
        <f t="shared" ca="1" si="2332"/>
        <v>0</v>
      </c>
    </row>
    <row r="24789" spans="1:8" x14ac:dyDescent="0.25">
      <c r="A24789" s="1">
        <f t="shared" si="2329"/>
        <v>24787</v>
      </c>
      <c r="B24789" s="5">
        <f t="shared" ca="1" si="2327"/>
        <v>6</v>
      </c>
      <c r="C24789" s="5">
        <f ca="1">_xlfn.XLOOKUP(B24789,$N:$N,$O:$O)</f>
        <v>20</v>
      </c>
      <c r="D24789" s="5">
        <f t="shared" ca="1" si="2330"/>
        <v>5</v>
      </c>
      <c r="E24789" s="5">
        <f t="shared" ca="1" si="2328"/>
        <v>2</v>
      </c>
      <c r="F24789" s="5">
        <f ca="1">_xlfn.XLOOKUP(E24789,$N:$N,$O:$O)</f>
        <v>6</v>
      </c>
      <c r="G24789" s="5">
        <f t="shared" ca="1" si="2331"/>
        <v>4</v>
      </c>
      <c r="H24789" s="1" t="b">
        <f t="shared" ca="1" si="2332"/>
        <v>0</v>
      </c>
    </row>
    <row r="24790" spans="1:8" x14ac:dyDescent="0.25">
      <c r="A24790" s="1">
        <f t="shared" si="2329"/>
        <v>24788</v>
      </c>
      <c r="B24790" s="5">
        <f t="shared" ca="1" si="2327"/>
        <v>5</v>
      </c>
      <c r="C24790" s="5">
        <f ca="1">_xlfn.XLOOKUP(B24790,$N:$N,$O:$O)</f>
        <v>12</v>
      </c>
      <c r="D24790" s="5">
        <f t="shared" ca="1" si="2330"/>
        <v>5</v>
      </c>
      <c r="E24790" s="5">
        <f t="shared" ca="1" si="2328"/>
        <v>6</v>
      </c>
      <c r="F24790" s="5">
        <f ca="1">_xlfn.XLOOKUP(E24790,$N:$N,$O:$O)</f>
        <v>20</v>
      </c>
      <c r="G24790" s="5">
        <f t="shared" ca="1" si="2331"/>
        <v>5</v>
      </c>
      <c r="H24790" s="1" t="b">
        <f t="shared" ca="1" si="2332"/>
        <v>1</v>
      </c>
    </row>
    <row r="24791" spans="1:8" x14ac:dyDescent="0.25">
      <c r="A24791" s="1">
        <f t="shared" si="2329"/>
        <v>24789</v>
      </c>
      <c r="B24791" s="5">
        <f t="shared" ca="1" si="2327"/>
        <v>5</v>
      </c>
      <c r="C24791" s="5">
        <f ca="1">_xlfn.XLOOKUP(B24791,$N:$N,$O:$O)</f>
        <v>12</v>
      </c>
      <c r="D24791" s="5">
        <f t="shared" ca="1" si="2330"/>
        <v>2</v>
      </c>
      <c r="E24791" s="5">
        <f t="shared" ca="1" si="2328"/>
        <v>5</v>
      </c>
      <c r="F24791" s="5">
        <f ca="1">_xlfn.XLOOKUP(E24791,$N:$N,$O:$O)</f>
        <v>12</v>
      </c>
      <c r="G24791" s="5">
        <f t="shared" ca="1" si="2331"/>
        <v>8</v>
      </c>
      <c r="H24791" s="1" t="b">
        <f t="shared" ca="1" si="2332"/>
        <v>0</v>
      </c>
    </row>
    <row r="24792" spans="1:8" x14ac:dyDescent="0.25">
      <c r="A24792" s="1">
        <f t="shared" si="2329"/>
        <v>24790</v>
      </c>
      <c r="B24792" s="5">
        <f t="shared" ca="1" si="2327"/>
        <v>3</v>
      </c>
      <c r="C24792" s="5">
        <f ca="1">_xlfn.XLOOKUP(B24792,$N:$N,$O:$O)</f>
        <v>8</v>
      </c>
      <c r="D24792" s="5">
        <f t="shared" ca="1" si="2330"/>
        <v>4</v>
      </c>
      <c r="E24792" s="5">
        <f t="shared" ca="1" si="2328"/>
        <v>3</v>
      </c>
      <c r="F24792" s="5">
        <f ca="1">_xlfn.XLOOKUP(E24792,$N:$N,$O:$O)</f>
        <v>8</v>
      </c>
      <c r="G24792" s="5">
        <f t="shared" ca="1" si="2331"/>
        <v>7</v>
      </c>
      <c r="H24792" s="1" t="b">
        <f t="shared" ca="1" si="2332"/>
        <v>0</v>
      </c>
    </row>
    <row r="24793" spans="1:8" x14ac:dyDescent="0.25">
      <c r="A24793" s="1">
        <f t="shared" si="2329"/>
        <v>24791</v>
      </c>
      <c r="B24793" s="5">
        <f t="shared" ca="1" si="2327"/>
        <v>6</v>
      </c>
      <c r="C24793" s="5">
        <f ca="1">_xlfn.XLOOKUP(B24793,$N:$N,$O:$O)</f>
        <v>20</v>
      </c>
      <c r="D24793" s="5">
        <f t="shared" ca="1" si="2330"/>
        <v>5</v>
      </c>
      <c r="E24793" s="5">
        <f t="shared" ca="1" si="2328"/>
        <v>4</v>
      </c>
      <c r="F24793" s="5">
        <f ca="1">_xlfn.XLOOKUP(E24793,$N:$N,$O:$O)</f>
        <v>10</v>
      </c>
      <c r="G24793" s="5">
        <f t="shared" ca="1" si="2331"/>
        <v>10</v>
      </c>
      <c r="H24793" s="1" t="b">
        <f t="shared" ca="1" si="2332"/>
        <v>0</v>
      </c>
    </row>
    <row r="24794" spans="1:8" x14ac:dyDescent="0.25">
      <c r="A24794" s="1">
        <f t="shared" si="2329"/>
        <v>24792</v>
      </c>
      <c r="B24794" s="5">
        <f t="shared" ca="1" si="2327"/>
        <v>6</v>
      </c>
      <c r="C24794" s="5">
        <f ca="1">_xlfn.XLOOKUP(B24794,$N:$N,$O:$O)</f>
        <v>20</v>
      </c>
      <c r="D24794" s="5">
        <f t="shared" ca="1" si="2330"/>
        <v>4</v>
      </c>
      <c r="E24794" s="5">
        <f t="shared" ca="1" si="2328"/>
        <v>6</v>
      </c>
      <c r="F24794" s="5">
        <f ca="1">_xlfn.XLOOKUP(E24794,$N:$N,$O:$O)</f>
        <v>20</v>
      </c>
      <c r="G24794" s="5">
        <f t="shared" ca="1" si="2331"/>
        <v>20</v>
      </c>
      <c r="H24794" s="1" t="b">
        <f t="shared" ca="1" si="2332"/>
        <v>0</v>
      </c>
    </row>
    <row r="24795" spans="1:8" x14ac:dyDescent="0.25">
      <c r="A24795" s="1">
        <f t="shared" si="2329"/>
        <v>24793</v>
      </c>
      <c r="B24795" s="5">
        <f t="shared" ca="1" si="2327"/>
        <v>1</v>
      </c>
      <c r="C24795" s="5">
        <f ca="1">_xlfn.XLOOKUP(B24795,$N:$N,$O:$O)</f>
        <v>4</v>
      </c>
      <c r="D24795" s="5">
        <f t="shared" ca="1" si="2330"/>
        <v>1</v>
      </c>
      <c r="E24795" s="5">
        <f t="shared" ca="1" si="2328"/>
        <v>4</v>
      </c>
      <c r="F24795" s="5">
        <f ca="1">_xlfn.XLOOKUP(E24795,$N:$N,$O:$O)</f>
        <v>10</v>
      </c>
      <c r="G24795" s="5">
        <f t="shared" ca="1" si="2331"/>
        <v>4</v>
      </c>
      <c r="H24795" s="1" t="b">
        <f t="shared" ca="1" si="2332"/>
        <v>0</v>
      </c>
    </row>
    <row r="24796" spans="1:8" x14ac:dyDescent="0.25">
      <c r="A24796" s="1">
        <f t="shared" si="2329"/>
        <v>24794</v>
      </c>
      <c r="B24796" s="5">
        <f t="shared" ca="1" si="2327"/>
        <v>4</v>
      </c>
      <c r="C24796" s="5">
        <f ca="1">_xlfn.XLOOKUP(B24796,$N:$N,$O:$O)</f>
        <v>10</v>
      </c>
      <c r="D24796" s="5">
        <f t="shared" ca="1" si="2330"/>
        <v>7</v>
      </c>
      <c r="E24796" s="5">
        <f t="shared" ca="1" si="2328"/>
        <v>2</v>
      </c>
      <c r="F24796" s="5">
        <f ca="1">_xlfn.XLOOKUP(E24796,$N:$N,$O:$O)</f>
        <v>6</v>
      </c>
      <c r="G24796" s="5">
        <f t="shared" ca="1" si="2331"/>
        <v>3</v>
      </c>
      <c r="H24796" s="1" t="b">
        <f t="shared" ca="1" si="2332"/>
        <v>0</v>
      </c>
    </row>
    <row r="24797" spans="1:8" x14ac:dyDescent="0.25">
      <c r="A24797" s="1">
        <f t="shared" si="2329"/>
        <v>24795</v>
      </c>
      <c r="B24797" s="5">
        <f t="shared" ca="1" si="2327"/>
        <v>4</v>
      </c>
      <c r="C24797" s="5">
        <f ca="1">_xlfn.XLOOKUP(B24797,$N:$N,$O:$O)</f>
        <v>10</v>
      </c>
      <c r="D24797" s="5">
        <f t="shared" ca="1" si="2330"/>
        <v>2</v>
      </c>
      <c r="E24797" s="5">
        <f t="shared" ca="1" si="2328"/>
        <v>4</v>
      </c>
      <c r="F24797" s="5">
        <f ca="1">_xlfn.XLOOKUP(E24797,$N:$N,$O:$O)</f>
        <v>10</v>
      </c>
      <c r="G24797" s="5">
        <f t="shared" ca="1" si="2331"/>
        <v>9</v>
      </c>
      <c r="H24797" s="1" t="b">
        <f t="shared" ca="1" si="2332"/>
        <v>0</v>
      </c>
    </row>
    <row r="24798" spans="1:8" x14ac:dyDescent="0.25">
      <c r="A24798" s="1">
        <f t="shared" si="2329"/>
        <v>24796</v>
      </c>
      <c r="B24798" s="5">
        <f t="shared" ca="1" si="2327"/>
        <v>1</v>
      </c>
      <c r="C24798" s="5">
        <f ca="1">_xlfn.XLOOKUP(B24798,$N:$N,$O:$O)</f>
        <v>4</v>
      </c>
      <c r="D24798" s="5">
        <f t="shared" ca="1" si="2330"/>
        <v>4</v>
      </c>
      <c r="E24798" s="5">
        <f t="shared" ca="1" si="2328"/>
        <v>1</v>
      </c>
      <c r="F24798" s="5">
        <f ca="1">_xlfn.XLOOKUP(E24798,$N:$N,$O:$O)</f>
        <v>4</v>
      </c>
      <c r="G24798" s="5">
        <f t="shared" ca="1" si="2331"/>
        <v>1</v>
      </c>
      <c r="H24798" s="1" t="b">
        <f t="shared" ca="1" si="2332"/>
        <v>0</v>
      </c>
    </row>
    <row r="24799" spans="1:8" x14ac:dyDescent="0.25">
      <c r="A24799" s="1">
        <f t="shared" si="2329"/>
        <v>24797</v>
      </c>
      <c r="B24799" s="5">
        <f t="shared" ca="1" si="2327"/>
        <v>6</v>
      </c>
      <c r="C24799" s="5">
        <f ca="1">_xlfn.XLOOKUP(B24799,$N:$N,$O:$O)</f>
        <v>20</v>
      </c>
      <c r="D24799" s="5">
        <f t="shared" ca="1" si="2330"/>
        <v>11</v>
      </c>
      <c r="E24799" s="5">
        <f t="shared" ca="1" si="2328"/>
        <v>3</v>
      </c>
      <c r="F24799" s="5">
        <f ca="1">_xlfn.XLOOKUP(E24799,$N:$N,$O:$O)</f>
        <v>8</v>
      </c>
      <c r="G24799" s="5">
        <f t="shared" ca="1" si="2331"/>
        <v>1</v>
      </c>
      <c r="H24799" s="1" t="b">
        <f t="shared" ca="1" si="2332"/>
        <v>0</v>
      </c>
    </row>
    <row r="24800" spans="1:8" x14ac:dyDescent="0.25">
      <c r="A24800" s="1">
        <f t="shared" si="2329"/>
        <v>24798</v>
      </c>
      <c r="B24800" s="5">
        <f t="shared" ca="1" si="2327"/>
        <v>6</v>
      </c>
      <c r="C24800" s="5">
        <f ca="1">_xlfn.XLOOKUP(B24800,$N:$N,$O:$O)</f>
        <v>20</v>
      </c>
      <c r="D24800" s="5">
        <f t="shared" ca="1" si="2330"/>
        <v>12</v>
      </c>
      <c r="E24800" s="5">
        <f t="shared" ca="1" si="2328"/>
        <v>6</v>
      </c>
      <c r="F24800" s="5">
        <f ca="1">_xlfn.XLOOKUP(E24800,$N:$N,$O:$O)</f>
        <v>20</v>
      </c>
      <c r="G24800" s="5">
        <f t="shared" ca="1" si="2331"/>
        <v>15</v>
      </c>
      <c r="H24800" s="1" t="b">
        <f t="shared" ca="1" si="2332"/>
        <v>0</v>
      </c>
    </row>
    <row r="24801" spans="1:8" x14ac:dyDescent="0.25">
      <c r="A24801" s="1">
        <f t="shared" si="2329"/>
        <v>24799</v>
      </c>
      <c r="B24801" s="5">
        <f t="shared" ca="1" si="2327"/>
        <v>5</v>
      </c>
      <c r="C24801" s="5">
        <f ca="1">_xlfn.XLOOKUP(B24801,$N:$N,$O:$O)</f>
        <v>12</v>
      </c>
      <c r="D24801" s="5">
        <f t="shared" ca="1" si="2330"/>
        <v>2</v>
      </c>
      <c r="E24801" s="5">
        <f t="shared" ca="1" si="2328"/>
        <v>4</v>
      </c>
      <c r="F24801" s="5">
        <f ca="1">_xlfn.XLOOKUP(E24801,$N:$N,$O:$O)</f>
        <v>10</v>
      </c>
      <c r="G24801" s="5">
        <f t="shared" ca="1" si="2331"/>
        <v>1</v>
      </c>
      <c r="H24801" s="1" t="b">
        <f t="shared" ca="1" si="2332"/>
        <v>0</v>
      </c>
    </row>
    <row r="24802" spans="1:8" x14ac:dyDescent="0.25">
      <c r="A24802" s="1">
        <f t="shared" si="2329"/>
        <v>24800</v>
      </c>
      <c r="B24802" s="5">
        <f t="shared" ca="1" si="2327"/>
        <v>3</v>
      </c>
      <c r="C24802" s="5">
        <f ca="1">_xlfn.XLOOKUP(B24802,$N:$N,$O:$O)</f>
        <v>8</v>
      </c>
      <c r="D24802" s="5">
        <f t="shared" ca="1" si="2330"/>
        <v>6</v>
      </c>
      <c r="E24802" s="5">
        <f t="shared" ca="1" si="2328"/>
        <v>6</v>
      </c>
      <c r="F24802" s="5">
        <f ca="1">_xlfn.XLOOKUP(E24802,$N:$N,$O:$O)</f>
        <v>20</v>
      </c>
      <c r="G24802" s="5">
        <f t="shared" ca="1" si="2331"/>
        <v>14</v>
      </c>
      <c r="H24802" s="1" t="b">
        <f t="shared" ca="1" si="2332"/>
        <v>0</v>
      </c>
    </row>
    <row r="24803" spans="1:8" x14ac:dyDescent="0.25">
      <c r="A24803" s="1">
        <f t="shared" si="2329"/>
        <v>24801</v>
      </c>
      <c r="B24803" s="5">
        <f t="shared" ca="1" si="2327"/>
        <v>4</v>
      </c>
      <c r="C24803" s="5">
        <f ca="1">_xlfn.XLOOKUP(B24803,$N:$N,$O:$O)</f>
        <v>10</v>
      </c>
      <c r="D24803" s="5">
        <f t="shared" ca="1" si="2330"/>
        <v>7</v>
      </c>
      <c r="E24803" s="5">
        <f t="shared" ca="1" si="2328"/>
        <v>5</v>
      </c>
      <c r="F24803" s="5">
        <f ca="1">_xlfn.XLOOKUP(E24803,$N:$N,$O:$O)</f>
        <v>12</v>
      </c>
      <c r="G24803" s="5">
        <f t="shared" ca="1" si="2331"/>
        <v>10</v>
      </c>
      <c r="H24803" s="1" t="b">
        <f t="shared" ca="1" si="2332"/>
        <v>0</v>
      </c>
    </row>
    <row r="24804" spans="1:8" x14ac:dyDescent="0.25">
      <c r="A24804" s="1">
        <f t="shared" si="2329"/>
        <v>24802</v>
      </c>
      <c r="B24804" s="5">
        <f t="shared" ca="1" si="2327"/>
        <v>3</v>
      </c>
      <c r="C24804" s="5">
        <f ca="1">_xlfn.XLOOKUP(B24804,$N:$N,$O:$O)</f>
        <v>8</v>
      </c>
      <c r="D24804" s="5">
        <f t="shared" ca="1" si="2330"/>
        <v>8</v>
      </c>
      <c r="E24804" s="5">
        <f t="shared" ca="1" si="2328"/>
        <v>3</v>
      </c>
      <c r="F24804" s="5">
        <f ca="1">_xlfn.XLOOKUP(E24804,$N:$N,$O:$O)</f>
        <v>8</v>
      </c>
      <c r="G24804" s="5">
        <f t="shared" ca="1" si="2331"/>
        <v>6</v>
      </c>
      <c r="H24804" s="1" t="b">
        <f t="shared" ca="1" si="2332"/>
        <v>0</v>
      </c>
    </row>
    <row r="24805" spans="1:8" x14ac:dyDescent="0.25">
      <c r="A24805" s="1">
        <f t="shared" si="2329"/>
        <v>24803</v>
      </c>
      <c r="B24805" s="5">
        <f t="shared" ca="1" si="2327"/>
        <v>6</v>
      </c>
      <c r="C24805" s="5">
        <f ca="1">_xlfn.XLOOKUP(B24805,$N:$N,$O:$O)</f>
        <v>20</v>
      </c>
      <c r="D24805" s="5">
        <f t="shared" ca="1" si="2330"/>
        <v>12</v>
      </c>
      <c r="E24805" s="5">
        <f t="shared" ca="1" si="2328"/>
        <v>1</v>
      </c>
      <c r="F24805" s="5">
        <f ca="1">_xlfn.XLOOKUP(E24805,$N:$N,$O:$O)</f>
        <v>4</v>
      </c>
      <c r="G24805" s="5">
        <f t="shared" ca="1" si="2331"/>
        <v>4</v>
      </c>
      <c r="H24805" s="1" t="b">
        <f t="shared" ca="1" si="2332"/>
        <v>0</v>
      </c>
    </row>
    <row r="24806" spans="1:8" x14ac:dyDescent="0.25">
      <c r="A24806" s="1">
        <f t="shared" si="2329"/>
        <v>24804</v>
      </c>
      <c r="B24806" s="5">
        <f t="shared" ca="1" si="2327"/>
        <v>6</v>
      </c>
      <c r="C24806" s="5">
        <f ca="1">_xlfn.XLOOKUP(B24806,$N:$N,$O:$O)</f>
        <v>20</v>
      </c>
      <c r="D24806" s="5">
        <f t="shared" ca="1" si="2330"/>
        <v>1</v>
      </c>
      <c r="E24806" s="5">
        <f t="shared" ca="1" si="2328"/>
        <v>2</v>
      </c>
      <c r="F24806" s="5">
        <f ca="1">_xlfn.XLOOKUP(E24806,$N:$N,$O:$O)</f>
        <v>6</v>
      </c>
      <c r="G24806" s="5">
        <f t="shared" ca="1" si="2331"/>
        <v>5</v>
      </c>
      <c r="H24806" s="1" t="b">
        <f t="shared" ca="1" si="2332"/>
        <v>0</v>
      </c>
    </row>
    <row r="24807" spans="1:8" x14ac:dyDescent="0.25">
      <c r="A24807" s="1">
        <f t="shared" si="2329"/>
        <v>24805</v>
      </c>
      <c r="B24807" s="5">
        <f t="shared" ca="1" si="2327"/>
        <v>6</v>
      </c>
      <c r="C24807" s="5">
        <f ca="1">_xlfn.XLOOKUP(B24807,$N:$N,$O:$O)</f>
        <v>20</v>
      </c>
      <c r="D24807" s="5">
        <f t="shared" ca="1" si="2330"/>
        <v>1</v>
      </c>
      <c r="E24807" s="5">
        <f t="shared" ca="1" si="2328"/>
        <v>3</v>
      </c>
      <c r="F24807" s="5">
        <f ca="1">_xlfn.XLOOKUP(E24807,$N:$N,$O:$O)</f>
        <v>8</v>
      </c>
      <c r="G24807" s="5">
        <f t="shared" ca="1" si="2331"/>
        <v>1</v>
      </c>
      <c r="H24807" s="1" t="b">
        <f t="shared" ca="1" si="2332"/>
        <v>1</v>
      </c>
    </row>
    <row r="24808" spans="1:8" x14ac:dyDescent="0.25">
      <c r="A24808" s="1">
        <f t="shared" si="2329"/>
        <v>24806</v>
      </c>
      <c r="B24808" s="5">
        <f t="shared" ca="1" si="2327"/>
        <v>3</v>
      </c>
      <c r="C24808" s="5">
        <f ca="1">_xlfn.XLOOKUP(B24808,$N:$N,$O:$O)</f>
        <v>8</v>
      </c>
      <c r="D24808" s="5">
        <f t="shared" ca="1" si="2330"/>
        <v>8</v>
      </c>
      <c r="E24808" s="5">
        <f t="shared" ca="1" si="2328"/>
        <v>6</v>
      </c>
      <c r="F24808" s="5">
        <f ca="1">_xlfn.XLOOKUP(E24808,$N:$N,$O:$O)</f>
        <v>20</v>
      </c>
      <c r="G24808" s="5">
        <f t="shared" ca="1" si="2331"/>
        <v>9</v>
      </c>
      <c r="H24808" s="1" t="b">
        <f t="shared" ca="1" si="2332"/>
        <v>0</v>
      </c>
    </row>
    <row r="24809" spans="1:8" x14ac:dyDescent="0.25">
      <c r="A24809" s="1">
        <f t="shared" si="2329"/>
        <v>24807</v>
      </c>
      <c r="B24809" s="5">
        <f t="shared" ca="1" si="2327"/>
        <v>4</v>
      </c>
      <c r="C24809" s="5">
        <f ca="1">_xlfn.XLOOKUP(B24809,$N:$N,$O:$O)</f>
        <v>10</v>
      </c>
      <c r="D24809" s="5">
        <f t="shared" ca="1" si="2330"/>
        <v>5</v>
      </c>
      <c r="E24809" s="5">
        <f t="shared" ca="1" si="2328"/>
        <v>5</v>
      </c>
      <c r="F24809" s="5">
        <f ca="1">_xlfn.XLOOKUP(E24809,$N:$N,$O:$O)</f>
        <v>12</v>
      </c>
      <c r="G24809" s="5">
        <f t="shared" ca="1" si="2331"/>
        <v>4</v>
      </c>
      <c r="H24809" s="1" t="b">
        <f t="shared" ca="1" si="2332"/>
        <v>0</v>
      </c>
    </row>
    <row r="24810" spans="1:8" x14ac:dyDescent="0.25">
      <c r="A24810" s="1">
        <f t="shared" si="2329"/>
        <v>24808</v>
      </c>
      <c r="B24810" s="5">
        <f t="shared" ca="1" si="2327"/>
        <v>1</v>
      </c>
      <c r="C24810" s="5">
        <f ca="1">_xlfn.XLOOKUP(B24810,$N:$N,$O:$O)</f>
        <v>4</v>
      </c>
      <c r="D24810" s="5">
        <f t="shared" ca="1" si="2330"/>
        <v>4</v>
      </c>
      <c r="E24810" s="5">
        <f t="shared" ca="1" si="2328"/>
        <v>6</v>
      </c>
      <c r="F24810" s="5">
        <f ca="1">_xlfn.XLOOKUP(E24810,$N:$N,$O:$O)</f>
        <v>20</v>
      </c>
      <c r="G24810" s="5">
        <f t="shared" ca="1" si="2331"/>
        <v>1</v>
      </c>
      <c r="H24810" s="1" t="b">
        <f t="shared" ca="1" si="2332"/>
        <v>0</v>
      </c>
    </row>
    <row r="24811" spans="1:8" x14ac:dyDescent="0.25">
      <c r="A24811" s="1">
        <f t="shared" si="2329"/>
        <v>24809</v>
      </c>
      <c r="B24811" s="5">
        <f t="shared" ca="1" si="2327"/>
        <v>5</v>
      </c>
      <c r="C24811" s="5">
        <f ca="1">_xlfn.XLOOKUP(B24811,$N:$N,$O:$O)</f>
        <v>12</v>
      </c>
      <c r="D24811" s="5">
        <f t="shared" ca="1" si="2330"/>
        <v>11</v>
      </c>
      <c r="E24811" s="5">
        <f t="shared" ca="1" si="2328"/>
        <v>1</v>
      </c>
      <c r="F24811" s="5">
        <f ca="1">_xlfn.XLOOKUP(E24811,$N:$N,$O:$O)</f>
        <v>4</v>
      </c>
      <c r="G24811" s="5">
        <f t="shared" ca="1" si="2331"/>
        <v>2</v>
      </c>
      <c r="H24811" s="1" t="b">
        <f t="shared" ca="1" si="2332"/>
        <v>0</v>
      </c>
    </row>
    <row r="24812" spans="1:8" x14ac:dyDescent="0.25">
      <c r="A24812" s="1">
        <f t="shared" si="2329"/>
        <v>24810</v>
      </c>
      <c r="B24812" s="5">
        <f t="shared" ca="1" si="2327"/>
        <v>5</v>
      </c>
      <c r="C24812" s="5">
        <f ca="1">_xlfn.XLOOKUP(B24812,$N:$N,$O:$O)</f>
        <v>12</v>
      </c>
      <c r="D24812" s="5">
        <f t="shared" ca="1" si="2330"/>
        <v>3</v>
      </c>
      <c r="E24812" s="5">
        <f t="shared" ca="1" si="2328"/>
        <v>2</v>
      </c>
      <c r="F24812" s="5">
        <f ca="1">_xlfn.XLOOKUP(E24812,$N:$N,$O:$O)</f>
        <v>6</v>
      </c>
      <c r="G24812" s="5">
        <f t="shared" ca="1" si="2331"/>
        <v>5</v>
      </c>
      <c r="H24812" s="1" t="b">
        <f t="shared" ca="1" si="2332"/>
        <v>0</v>
      </c>
    </row>
    <row r="24813" spans="1:8" x14ac:dyDescent="0.25">
      <c r="A24813" s="1">
        <f t="shared" si="2329"/>
        <v>24811</v>
      </c>
      <c r="B24813" s="5">
        <f t="shared" ca="1" si="2327"/>
        <v>2</v>
      </c>
      <c r="C24813" s="5">
        <f ca="1">_xlfn.XLOOKUP(B24813,$N:$N,$O:$O)</f>
        <v>6</v>
      </c>
      <c r="D24813" s="5">
        <f t="shared" ca="1" si="2330"/>
        <v>3</v>
      </c>
      <c r="E24813" s="5">
        <f t="shared" ca="1" si="2328"/>
        <v>4</v>
      </c>
      <c r="F24813" s="5">
        <f ca="1">_xlfn.XLOOKUP(E24813,$N:$N,$O:$O)</f>
        <v>10</v>
      </c>
      <c r="G24813" s="5">
        <f t="shared" ca="1" si="2331"/>
        <v>2</v>
      </c>
      <c r="H24813" s="1" t="b">
        <f t="shared" ca="1" si="2332"/>
        <v>0</v>
      </c>
    </row>
    <row r="24814" spans="1:8" x14ac:dyDescent="0.25">
      <c r="A24814" s="1">
        <f t="shared" si="2329"/>
        <v>24812</v>
      </c>
      <c r="B24814" s="5">
        <f t="shared" ca="1" si="2327"/>
        <v>4</v>
      </c>
      <c r="C24814" s="5">
        <f ca="1">_xlfn.XLOOKUP(B24814,$N:$N,$O:$O)</f>
        <v>10</v>
      </c>
      <c r="D24814" s="5">
        <f t="shared" ca="1" si="2330"/>
        <v>1</v>
      </c>
      <c r="E24814" s="5">
        <f t="shared" ca="1" si="2328"/>
        <v>3</v>
      </c>
      <c r="F24814" s="5">
        <f ca="1">_xlfn.XLOOKUP(E24814,$N:$N,$O:$O)</f>
        <v>8</v>
      </c>
      <c r="G24814" s="5">
        <f t="shared" ca="1" si="2331"/>
        <v>4</v>
      </c>
      <c r="H24814" s="1" t="b">
        <f t="shared" ca="1" si="2332"/>
        <v>0</v>
      </c>
    </row>
    <row r="24815" spans="1:8" x14ac:dyDescent="0.25">
      <c r="A24815" s="1">
        <f t="shared" si="2329"/>
        <v>24813</v>
      </c>
      <c r="B24815" s="5">
        <f t="shared" ca="1" si="2327"/>
        <v>6</v>
      </c>
      <c r="C24815" s="5">
        <f ca="1">_xlfn.XLOOKUP(B24815,$N:$N,$O:$O)</f>
        <v>20</v>
      </c>
      <c r="D24815" s="5">
        <f t="shared" ca="1" si="2330"/>
        <v>20</v>
      </c>
      <c r="E24815" s="5">
        <f t="shared" ca="1" si="2328"/>
        <v>4</v>
      </c>
      <c r="F24815" s="5">
        <f ca="1">_xlfn.XLOOKUP(E24815,$N:$N,$O:$O)</f>
        <v>10</v>
      </c>
      <c r="G24815" s="5">
        <f t="shared" ca="1" si="2331"/>
        <v>6</v>
      </c>
      <c r="H24815" s="1" t="b">
        <f t="shared" ca="1" si="2332"/>
        <v>0</v>
      </c>
    </row>
    <row r="24816" spans="1:8" x14ac:dyDescent="0.25">
      <c r="A24816" s="1">
        <f t="shared" si="2329"/>
        <v>24814</v>
      </c>
      <c r="B24816" s="5">
        <f t="shared" ca="1" si="2327"/>
        <v>1</v>
      </c>
      <c r="C24816" s="5">
        <f ca="1">_xlfn.XLOOKUP(B24816,$N:$N,$O:$O)</f>
        <v>4</v>
      </c>
      <c r="D24816" s="5">
        <f t="shared" ca="1" si="2330"/>
        <v>2</v>
      </c>
      <c r="E24816" s="5">
        <f t="shared" ca="1" si="2328"/>
        <v>2</v>
      </c>
      <c r="F24816" s="5">
        <f ca="1">_xlfn.XLOOKUP(E24816,$N:$N,$O:$O)</f>
        <v>6</v>
      </c>
      <c r="G24816" s="5">
        <f t="shared" ca="1" si="2331"/>
        <v>4</v>
      </c>
      <c r="H24816" s="1" t="b">
        <f t="shared" ca="1" si="2332"/>
        <v>0</v>
      </c>
    </row>
    <row r="24817" spans="1:8" x14ac:dyDescent="0.25">
      <c r="A24817" s="1">
        <f t="shared" si="2329"/>
        <v>24815</v>
      </c>
      <c r="B24817" s="5">
        <f t="shared" ca="1" si="2327"/>
        <v>6</v>
      </c>
      <c r="C24817" s="5">
        <f ca="1">_xlfn.XLOOKUP(B24817,$N:$N,$O:$O)</f>
        <v>20</v>
      </c>
      <c r="D24817" s="5">
        <f t="shared" ca="1" si="2330"/>
        <v>20</v>
      </c>
      <c r="E24817" s="5">
        <f t="shared" ca="1" si="2328"/>
        <v>5</v>
      </c>
      <c r="F24817" s="5">
        <f ca="1">_xlfn.XLOOKUP(E24817,$N:$N,$O:$O)</f>
        <v>12</v>
      </c>
      <c r="G24817" s="5">
        <f t="shared" ca="1" si="2331"/>
        <v>6</v>
      </c>
      <c r="H24817" s="1" t="b">
        <f t="shared" ca="1" si="2332"/>
        <v>0</v>
      </c>
    </row>
    <row r="24818" spans="1:8" x14ac:dyDescent="0.25">
      <c r="A24818" s="1">
        <f t="shared" si="2329"/>
        <v>24816</v>
      </c>
      <c r="B24818" s="5">
        <f t="shared" ca="1" si="2327"/>
        <v>5</v>
      </c>
      <c r="C24818" s="5">
        <f ca="1">_xlfn.XLOOKUP(B24818,$N:$N,$O:$O)</f>
        <v>12</v>
      </c>
      <c r="D24818" s="5">
        <f t="shared" ca="1" si="2330"/>
        <v>9</v>
      </c>
      <c r="E24818" s="5">
        <f t="shared" ca="1" si="2328"/>
        <v>1</v>
      </c>
      <c r="F24818" s="5">
        <f ca="1">_xlfn.XLOOKUP(E24818,$N:$N,$O:$O)</f>
        <v>4</v>
      </c>
      <c r="G24818" s="5">
        <f t="shared" ca="1" si="2331"/>
        <v>4</v>
      </c>
      <c r="H24818" s="1" t="b">
        <f t="shared" ca="1" si="2332"/>
        <v>0</v>
      </c>
    </row>
    <row r="24819" spans="1:8" x14ac:dyDescent="0.25">
      <c r="A24819" s="1">
        <f t="shared" si="2329"/>
        <v>24817</v>
      </c>
      <c r="B24819" s="5">
        <f t="shared" ca="1" si="2327"/>
        <v>5</v>
      </c>
      <c r="C24819" s="5">
        <f ca="1">_xlfn.XLOOKUP(B24819,$N:$N,$O:$O)</f>
        <v>12</v>
      </c>
      <c r="D24819" s="5">
        <f t="shared" ca="1" si="2330"/>
        <v>3</v>
      </c>
      <c r="E24819" s="5">
        <f t="shared" ca="1" si="2328"/>
        <v>4</v>
      </c>
      <c r="F24819" s="5">
        <f ca="1">_xlfn.XLOOKUP(E24819,$N:$N,$O:$O)</f>
        <v>10</v>
      </c>
      <c r="G24819" s="5">
        <f t="shared" ca="1" si="2331"/>
        <v>10</v>
      </c>
      <c r="H24819" s="1" t="b">
        <f t="shared" ca="1" si="2332"/>
        <v>0</v>
      </c>
    </row>
    <row r="24820" spans="1:8" x14ac:dyDescent="0.25">
      <c r="A24820" s="1">
        <f t="shared" si="2329"/>
        <v>24818</v>
      </c>
      <c r="B24820" s="5">
        <f t="shared" ca="1" si="2327"/>
        <v>2</v>
      </c>
      <c r="C24820" s="5">
        <f ca="1">_xlfn.XLOOKUP(B24820,$N:$N,$O:$O)</f>
        <v>6</v>
      </c>
      <c r="D24820" s="5">
        <f t="shared" ca="1" si="2330"/>
        <v>4</v>
      </c>
      <c r="E24820" s="5">
        <f t="shared" ca="1" si="2328"/>
        <v>1</v>
      </c>
      <c r="F24820" s="5">
        <f ca="1">_xlfn.XLOOKUP(E24820,$N:$N,$O:$O)</f>
        <v>4</v>
      </c>
      <c r="G24820" s="5">
        <f t="shared" ca="1" si="2331"/>
        <v>2</v>
      </c>
      <c r="H24820" s="1" t="b">
        <f t="shared" ca="1" si="2332"/>
        <v>0</v>
      </c>
    </row>
    <row r="24821" spans="1:8" x14ac:dyDescent="0.25">
      <c r="A24821" s="1">
        <f t="shared" si="2329"/>
        <v>24819</v>
      </c>
      <c r="B24821" s="5">
        <f t="shared" ca="1" si="2327"/>
        <v>5</v>
      </c>
      <c r="C24821" s="5">
        <f ca="1">_xlfn.XLOOKUP(B24821,$N:$N,$O:$O)</f>
        <v>12</v>
      </c>
      <c r="D24821" s="5">
        <f t="shared" ca="1" si="2330"/>
        <v>10</v>
      </c>
      <c r="E24821" s="5">
        <f t="shared" ca="1" si="2328"/>
        <v>6</v>
      </c>
      <c r="F24821" s="5">
        <f ca="1">_xlfn.XLOOKUP(E24821,$N:$N,$O:$O)</f>
        <v>20</v>
      </c>
      <c r="G24821" s="5">
        <f t="shared" ca="1" si="2331"/>
        <v>4</v>
      </c>
      <c r="H24821" s="1" t="b">
        <f t="shared" ca="1" si="2332"/>
        <v>0</v>
      </c>
    </row>
    <row r="24822" spans="1:8" x14ac:dyDescent="0.25">
      <c r="A24822" s="1">
        <f t="shared" si="2329"/>
        <v>24820</v>
      </c>
      <c r="B24822" s="5">
        <f t="shared" ca="1" si="2327"/>
        <v>1</v>
      </c>
      <c r="C24822" s="5">
        <f ca="1">_xlfn.XLOOKUP(B24822,$N:$N,$O:$O)</f>
        <v>4</v>
      </c>
      <c r="D24822" s="5">
        <f t="shared" ca="1" si="2330"/>
        <v>3</v>
      </c>
      <c r="E24822" s="5">
        <f t="shared" ca="1" si="2328"/>
        <v>1</v>
      </c>
      <c r="F24822" s="5">
        <f ca="1">_xlfn.XLOOKUP(E24822,$N:$N,$O:$O)</f>
        <v>4</v>
      </c>
      <c r="G24822" s="5">
        <f t="shared" ca="1" si="2331"/>
        <v>4</v>
      </c>
      <c r="H24822" s="1" t="b">
        <f t="shared" ca="1" si="2332"/>
        <v>0</v>
      </c>
    </row>
    <row r="24823" spans="1:8" x14ac:dyDescent="0.25">
      <c r="A24823" s="1">
        <f t="shared" si="2329"/>
        <v>24821</v>
      </c>
      <c r="B24823" s="5">
        <f t="shared" ca="1" si="2327"/>
        <v>3</v>
      </c>
      <c r="C24823" s="5">
        <f ca="1">_xlfn.XLOOKUP(B24823,$N:$N,$O:$O)</f>
        <v>8</v>
      </c>
      <c r="D24823" s="5">
        <f t="shared" ca="1" si="2330"/>
        <v>5</v>
      </c>
      <c r="E24823" s="5">
        <f t="shared" ca="1" si="2328"/>
        <v>3</v>
      </c>
      <c r="F24823" s="5">
        <f ca="1">_xlfn.XLOOKUP(E24823,$N:$N,$O:$O)</f>
        <v>8</v>
      </c>
      <c r="G24823" s="5">
        <f t="shared" ca="1" si="2331"/>
        <v>1</v>
      </c>
      <c r="H24823" s="1" t="b">
        <f t="shared" ca="1" si="2332"/>
        <v>0</v>
      </c>
    </row>
    <row r="24824" spans="1:8" x14ac:dyDescent="0.25">
      <c r="A24824" s="1">
        <f t="shared" si="2329"/>
        <v>24822</v>
      </c>
      <c r="B24824" s="5">
        <f t="shared" ca="1" si="2327"/>
        <v>6</v>
      </c>
      <c r="C24824" s="5">
        <f ca="1">_xlfn.XLOOKUP(B24824,$N:$N,$O:$O)</f>
        <v>20</v>
      </c>
      <c r="D24824" s="5">
        <f t="shared" ca="1" si="2330"/>
        <v>16</v>
      </c>
      <c r="E24824" s="5">
        <f t="shared" ca="1" si="2328"/>
        <v>1</v>
      </c>
      <c r="F24824" s="5">
        <f ca="1">_xlfn.XLOOKUP(E24824,$N:$N,$O:$O)</f>
        <v>4</v>
      </c>
      <c r="G24824" s="5">
        <f t="shared" ca="1" si="2331"/>
        <v>1</v>
      </c>
      <c r="H24824" s="1" t="b">
        <f t="shared" ca="1" si="2332"/>
        <v>0</v>
      </c>
    </row>
    <row r="24825" spans="1:8" x14ac:dyDescent="0.25">
      <c r="A24825" s="1">
        <f t="shared" si="2329"/>
        <v>24823</v>
      </c>
      <c r="B24825" s="5">
        <f t="shared" ca="1" si="2327"/>
        <v>5</v>
      </c>
      <c r="C24825" s="5">
        <f ca="1">_xlfn.XLOOKUP(B24825,$N:$N,$O:$O)</f>
        <v>12</v>
      </c>
      <c r="D24825" s="5">
        <f t="shared" ca="1" si="2330"/>
        <v>7</v>
      </c>
      <c r="E24825" s="5">
        <f t="shared" ca="1" si="2328"/>
        <v>4</v>
      </c>
      <c r="F24825" s="5">
        <f ca="1">_xlfn.XLOOKUP(E24825,$N:$N,$O:$O)</f>
        <v>10</v>
      </c>
      <c r="G24825" s="5">
        <f t="shared" ca="1" si="2331"/>
        <v>9</v>
      </c>
      <c r="H24825" s="1" t="b">
        <f t="shared" ca="1" si="2332"/>
        <v>0</v>
      </c>
    </row>
    <row r="24826" spans="1:8" x14ac:dyDescent="0.25">
      <c r="A24826" s="1">
        <f t="shared" si="2329"/>
        <v>24824</v>
      </c>
      <c r="B24826" s="5">
        <f t="shared" ca="1" si="2327"/>
        <v>3</v>
      </c>
      <c r="C24826" s="5">
        <f ca="1">_xlfn.XLOOKUP(B24826,$N:$N,$O:$O)</f>
        <v>8</v>
      </c>
      <c r="D24826" s="5">
        <f t="shared" ca="1" si="2330"/>
        <v>8</v>
      </c>
      <c r="E24826" s="5">
        <f t="shared" ca="1" si="2328"/>
        <v>1</v>
      </c>
      <c r="F24826" s="5">
        <f ca="1">_xlfn.XLOOKUP(E24826,$N:$N,$O:$O)</f>
        <v>4</v>
      </c>
      <c r="G24826" s="5">
        <f t="shared" ca="1" si="2331"/>
        <v>3</v>
      </c>
      <c r="H24826" s="1" t="b">
        <f t="shared" ca="1" si="2332"/>
        <v>0</v>
      </c>
    </row>
    <row r="24827" spans="1:8" x14ac:dyDescent="0.25">
      <c r="A24827" s="1">
        <f t="shared" si="2329"/>
        <v>24825</v>
      </c>
      <c r="B24827" s="5">
        <f t="shared" ca="1" si="2327"/>
        <v>3</v>
      </c>
      <c r="C24827" s="5">
        <f ca="1">_xlfn.XLOOKUP(B24827,$N:$N,$O:$O)</f>
        <v>8</v>
      </c>
      <c r="D24827" s="5">
        <f t="shared" ca="1" si="2330"/>
        <v>6</v>
      </c>
      <c r="E24827" s="5">
        <f t="shared" ca="1" si="2328"/>
        <v>4</v>
      </c>
      <c r="F24827" s="5">
        <f ca="1">_xlfn.XLOOKUP(E24827,$N:$N,$O:$O)</f>
        <v>10</v>
      </c>
      <c r="G24827" s="5">
        <f t="shared" ca="1" si="2331"/>
        <v>7</v>
      </c>
      <c r="H24827" s="1" t="b">
        <f t="shared" ca="1" si="2332"/>
        <v>0</v>
      </c>
    </row>
    <row r="24828" spans="1:8" x14ac:dyDescent="0.25">
      <c r="A24828" s="1">
        <f t="shared" si="2329"/>
        <v>24826</v>
      </c>
      <c r="B24828" s="5">
        <f t="shared" ca="1" si="2327"/>
        <v>2</v>
      </c>
      <c r="C24828" s="5">
        <f ca="1">_xlfn.XLOOKUP(B24828,$N:$N,$O:$O)</f>
        <v>6</v>
      </c>
      <c r="D24828" s="5">
        <f t="shared" ca="1" si="2330"/>
        <v>1</v>
      </c>
      <c r="E24828" s="5">
        <f t="shared" ca="1" si="2328"/>
        <v>5</v>
      </c>
      <c r="F24828" s="5">
        <f ca="1">_xlfn.XLOOKUP(E24828,$N:$N,$O:$O)</f>
        <v>12</v>
      </c>
      <c r="G24828" s="5">
        <f t="shared" ca="1" si="2331"/>
        <v>11</v>
      </c>
      <c r="H24828" s="1" t="b">
        <f t="shared" ca="1" si="2332"/>
        <v>0</v>
      </c>
    </row>
    <row r="24829" spans="1:8" x14ac:dyDescent="0.25">
      <c r="A24829" s="1">
        <f t="shared" si="2329"/>
        <v>24827</v>
      </c>
      <c r="B24829" s="5">
        <f t="shared" ca="1" si="2327"/>
        <v>4</v>
      </c>
      <c r="C24829" s="5">
        <f ca="1">_xlfn.XLOOKUP(B24829,$N:$N,$O:$O)</f>
        <v>10</v>
      </c>
      <c r="D24829" s="5">
        <f t="shared" ca="1" si="2330"/>
        <v>6</v>
      </c>
      <c r="E24829" s="5">
        <f t="shared" ca="1" si="2328"/>
        <v>6</v>
      </c>
      <c r="F24829" s="5">
        <f ca="1">_xlfn.XLOOKUP(E24829,$N:$N,$O:$O)</f>
        <v>20</v>
      </c>
      <c r="G24829" s="5">
        <f t="shared" ca="1" si="2331"/>
        <v>20</v>
      </c>
      <c r="H24829" s="1" t="b">
        <f t="shared" ca="1" si="2332"/>
        <v>0</v>
      </c>
    </row>
    <row r="24830" spans="1:8" x14ac:dyDescent="0.25">
      <c r="A24830" s="1">
        <f t="shared" si="2329"/>
        <v>24828</v>
      </c>
      <c r="B24830" s="5">
        <f t="shared" ca="1" si="2327"/>
        <v>1</v>
      </c>
      <c r="C24830" s="5">
        <f ca="1">_xlfn.XLOOKUP(B24830,$N:$N,$O:$O)</f>
        <v>4</v>
      </c>
      <c r="D24830" s="5">
        <f t="shared" ca="1" si="2330"/>
        <v>2</v>
      </c>
      <c r="E24830" s="5">
        <f t="shared" ca="1" si="2328"/>
        <v>1</v>
      </c>
      <c r="F24830" s="5">
        <f ca="1">_xlfn.XLOOKUP(E24830,$N:$N,$O:$O)</f>
        <v>4</v>
      </c>
      <c r="G24830" s="5">
        <f t="shared" ca="1" si="2331"/>
        <v>1</v>
      </c>
      <c r="H24830" s="1" t="b">
        <f t="shared" ca="1" si="2332"/>
        <v>0</v>
      </c>
    </row>
    <row r="24831" spans="1:8" x14ac:dyDescent="0.25">
      <c r="A24831" s="1">
        <f t="shared" si="2329"/>
        <v>24829</v>
      </c>
      <c r="B24831" s="5">
        <f t="shared" ca="1" si="2327"/>
        <v>6</v>
      </c>
      <c r="C24831" s="5">
        <f ca="1">_xlfn.XLOOKUP(B24831,$N:$N,$O:$O)</f>
        <v>20</v>
      </c>
      <c r="D24831" s="5">
        <f t="shared" ca="1" si="2330"/>
        <v>12</v>
      </c>
      <c r="E24831" s="5">
        <f t="shared" ca="1" si="2328"/>
        <v>2</v>
      </c>
      <c r="F24831" s="5">
        <f ca="1">_xlfn.XLOOKUP(E24831,$N:$N,$O:$O)</f>
        <v>6</v>
      </c>
      <c r="G24831" s="5">
        <f t="shared" ca="1" si="2331"/>
        <v>1</v>
      </c>
      <c r="H24831" s="1" t="b">
        <f t="shared" ca="1" si="2332"/>
        <v>0</v>
      </c>
    </row>
    <row r="24832" spans="1:8" x14ac:dyDescent="0.25">
      <c r="A24832" s="1">
        <f t="shared" si="2329"/>
        <v>24830</v>
      </c>
      <c r="B24832" s="5">
        <f t="shared" ca="1" si="2327"/>
        <v>2</v>
      </c>
      <c r="C24832" s="5">
        <f ca="1">_xlfn.XLOOKUP(B24832,$N:$N,$O:$O)</f>
        <v>6</v>
      </c>
      <c r="D24832" s="5">
        <f t="shared" ca="1" si="2330"/>
        <v>1</v>
      </c>
      <c r="E24832" s="5">
        <f t="shared" ca="1" si="2328"/>
        <v>6</v>
      </c>
      <c r="F24832" s="5">
        <f ca="1">_xlfn.XLOOKUP(E24832,$N:$N,$O:$O)</f>
        <v>20</v>
      </c>
      <c r="G24832" s="5">
        <f t="shared" ca="1" si="2331"/>
        <v>8</v>
      </c>
      <c r="H24832" s="1" t="b">
        <f t="shared" ca="1" si="2332"/>
        <v>0</v>
      </c>
    </row>
    <row r="24833" spans="1:8" x14ac:dyDescent="0.25">
      <c r="A24833" s="1">
        <f t="shared" si="2329"/>
        <v>24831</v>
      </c>
      <c r="B24833" s="5">
        <f t="shared" ca="1" si="2327"/>
        <v>6</v>
      </c>
      <c r="C24833" s="5">
        <f ca="1">_xlfn.XLOOKUP(B24833,$N:$N,$O:$O)</f>
        <v>20</v>
      </c>
      <c r="D24833" s="5">
        <f t="shared" ca="1" si="2330"/>
        <v>18</v>
      </c>
      <c r="E24833" s="5">
        <f t="shared" ca="1" si="2328"/>
        <v>2</v>
      </c>
      <c r="F24833" s="5">
        <f ca="1">_xlfn.XLOOKUP(E24833,$N:$N,$O:$O)</f>
        <v>6</v>
      </c>
      <c r="G24833" s="5">
        <f t="shared" ca="1" si="2331"/>
        <v>1</v>
      </c>
      <c r="H24833" s="1" t="b">
        <f t="shared" ca="1" si="2332"/>
        <v>0</v>
      </c>
    </row>
    <row r="24834" spans="1:8" x14ac:dyDescent="0.25">
      <c r="A24834" s="1">
        <f t="shared" si="2329"/>
        <v>24832</v>
      </c>
      <c r="B24834" s="5">
        <f t="shared" ca="1" si="2327"/>
        <v>4</v>
      </c>
      <c r="C24834" s="5">
        <f ca="1">_xlfn.XLOOKUP(B24834,$N:$N,$O:$O)</f>
        <v>10</v>
      </c>
      <c r="D24834" s="5">
        <f t="shared" ca="1" si="2330"/>
        <v>4</v>
      </c>
      <c r="E24834" s="5">
        <f t="shared" ca="1" si="2328"/>
        <v>3</v>
      </c>
      <c r="F24834" s="5">
        <f ca="1">_xlfn.XLOOKUP(E24834,$N:$N,$O:$O)</f>
        <v>8</v>
      </c>
      <c r="G24834" s="5">
        <f t="shared" ca="1" si="2331"/>
        <v>6</v>
      </c>
      <c r="H24834" s="1" t="b">
        <f t="shared" ca="1" si="2332"/>
        <v>0</v>
      </c>
    </row>
    <row r="24835" spans="1:8" x14ac:dyDescent="0.25">
      <c r="A24835" s="1">
        <f t="shared" si="2329"/>
        <v>24833</v>
      </c>
      <c r="B24835" s="5">
        <f t="shared" ca="1" si="2327"/>
        <v>6</v>
      </c>
      <c r="C24835" s="5">
        <f ca="1">_xlfn.XLOOKUP(B24835,$N:$N,$O:$O)</f>
        <v>20</v>
      </c>
      <c r="D24835" s="5">
        <f t="shared" ca="1" si="2330"/>
        <v>11</v>
      </c>
      <c r="E24835" s="5">
        <f t="shared" ca="1" si="2328"/>
        <v>5</v>
      </c>
      <c r="F24835" s="5">
        <f ca="1">_xlfn.XLOOKUP(E24835,$N:$N,$O:$O)</f>
        <v>12</v>
      </c>
      <c r="G24835" s="5">
        <f t="shared" ca="1" si="2331"/>
        <v>2</v>
      </c>
      <c r="H24835" s="1" t="b">
        <f t="shared" ca="1" si="2332"/>
        <v>0</v>
      </c>
    </row>
    <row r="24836" spans="1:8" x14ac:dyDescent="0.25">
      <c r="A24836" s="1">
        <f t="shared" si="2329"/>
        <v>24834</v>
      </c>
      <c r="B24836" s="5">
        <f t="shared" ref="B24836:B24899" ca="1" si="2333">RANDBETWEEN(1,6)</f>
        <v>5</v>
      </c>
      <c r="C24836" s="5">
        <f ca="1">_xlfn.XLOOKUP(B24836,$N:$N,$O:$O)</f>
        <v>12</v>
      </c>
      <c r="D24836" s="5">
        <f t="shared" ca="1" si="2330"/>
        <v>11</v>
      </c>
      <c r="E24836" s="5">
        <f t="shared" ref="E24836:E24899" ca="1" si="2334">RANDBETWEEN(1,6)</f>
        <v>1</v>
      </c>
      <c r="F24836" s="5">
        <f ca="1">_xlfn.XLOOKUP(E24836,$N:$N,$O:$O)</f>
        <v>4</v>
      </c>
      <c r="G24836" s="5">
        <f t="shared" ca="1" si="2331"/>
        <v>4</v>
      </c>
      <c r="H24836" s="1" t="b">
        <f t="shared" ca="1" si="2332"/>
        <v>0</v>
      </c>
    </row>
    <row r="24837" spans="1:8" x14ac:dyDescent="0.25">
      <c r="A24837" s="1">
        <f t="shared" si="2329"/>
        <v>24835</v>
      </c>
      <c r="B24837" s="5">
        <f t="shared" ca="1" si="2333"/>
        <v>3</v>
      </c>
      <c r="C24837" s="5">
        <f ca="1">_xlfn.XLOOKUP(B24837,$N:$N,$O:$O)</f>
        <v>8</v>
      </c>
      <c r="D24837" s="5">
        <f t="shared" ca="1" si="2330"/>
        <v>2</v>
      </c>
      <c r="E24837" s="5">
        <f t="shared" ca="1" si="2334"/>
        <v>3</v>
      </c>
      <c r="F24837" s="5">
        <f ca="1">_xlfn.XLOOKUP(E24837,$N:$N,$O:$O)</f>
        <v>8</v>
      </c>
      <c r="G24837" s="5">
        <f t="shared" ca="1" si="2331"/>
        <v>7</v>
      </c>
      <c r="H24837" s="1" t="b">
        <f t="shared" ca="1" si="2332"/>
        <v>0</v>
      </c>
    </row>
    <row r="24838" spans="1:8" x14ac:dyDescent="0.25">
      <c r="A24838" s="1">
        <f t="shared" si="2329"/>
        <v>24836</v>
      </c>
      <c r="B24838" s="5">
        <f t="shared" ca="1" si="2333"/>
        <v>6</v>
      </c>
      <c r="C24838" s="5">
        <f ca="1">_xlfn.XLOOKUP(B24838,$N:$N,$O:$O)</f>
        <v>20</v>
      </c>
      <c r="D24838" s="5">
        <f t="shared" ca="1" si="2330"/>
        <v>18</v>
      </c>
      <c r="E24838" s="5">
        <f t="shared" ca="1" si="2334"/>
        <v>2</v>
      </c>
      <c r="F24838" s="5">
        <f ca="1">_xlfn.XLOOKUP(E24838,$N:$N,$O:$O)</f>
        <v>6</v>
      </c>
      <c r="G24838" s="5">
        <f t="shared" ca="1" si="2331"/>
        <v>4</v>
      </c>
      <c r="H24838" s="1" t="b">
        <f t="shared" ca="1" si="2332"/>
        <v>0</v>
      </c>
    </row>
    <row r="24839" spans="1:8" x14ac:dyDescent="0.25">
      <c r="A24839" s="1">
        <f t="shared" si="2329"/>
        <v>24837</v>
      </c>
      <c r="B24839" s="5">
        <f t="shared" ca="1" si="2333"/>
        <v>4</v>
      </c>
      <c r="C24839" s="5">
        <f ca="1">_xlfn.XLOOKUP(B24839,$N:$N,$O:$O)</f>
        <v>10</v>
      </c>
      <c r="D24839" s="5">
        <f t="shared" ca="1" si="2330"/>
        <v>3</v>
      </c>
      <c r="E24839" s="5">
        <f t="shared" ca="1" si="2334"/>
        <v>3</v>
      </c>
      <c r="F24839" s="5">
        <f ca="1">_xlfn.XLOOKUP(E24839,$N:$N,$O:$O)</f>
        <v>8</v>
      </c>
      <c r="G24839" s="5">
        <f t="shared" ca="1" si="2331"/>
        <v>3</v>
      </c>
      <c r="H24839" s="1" t="b">
        <f t="shared" ca="1" si="2332"/>
        <v>1</v>
      </c>
    </row>
    <row r="24840" spans="1:8" x14ac:dyDescent="0.25">
      <c r="A24840" s="1">
        <f t="shared" si="2329"/>
        <v>24838</v>
      </c>
      <c r="B24840" s="5">
        <f t="shared" ca="1" si="2333"/>
        <v>2</v>
      </c>
      <c r="C24840" s="5">
        <f ca="1">_xlfn.XLOOKUP(B24840,$N:$N,$O:$O)</f>
        <v>6</v>
      </c>
      <c r="D24840" s="5">
        <f t="shared" ca="1" si="2330"/>
        <v>6</v>
      </c>
      <c r="E24840" s="5">
        <f t="shared" ca="1" si="2334"/>
        <v>6</v>
      </c>
      <c r="F24840" s="5">
        <f ca="1">_xlfn.XLOOKUP(E24840,$N:$N,$O:$O)</f>
        <v>20</v>
      </c>
      <c r="G24840" s="5">
        <f t="shared" ca="1" si="2331"/>
        <v>12</v>
      </c>
      <c r="H24840" s="1" t="b">
        <f t="shared" ca="1" si="2332"/>
        <v>0</v>
      </c>
    </row>
    <row r="24841" spans="1:8" x14ac:dyDescent="0.25">
      <c r="A24841" s="1">
        <f t="shared" si="2329"/>
        <v>24839</v>
      </c>
      <c r="B24841" s="5">
        <f t="shared" ca="1" si="2333"/>
        <v>2</v>
      </c>
      <c r="C24841" s="5">
        <f ca="1">_xlfn.XLOOKUP(B24841,$N:$N,$O:$O)</f>
        <v>6</v>
      </c>
      <c r="D24841" s="5">
        <f t="shared" ca="1" si="2330"/>
        <v>5</v>
      </c>
      <c r="E24841" s="5">
        <f t="shared" ca="1" si="2334"/>
        <v>6</v>
      </c>
      <c r="F24841" s="5">
        <f ca="1">_xlfn.XLOOKUP(E24841,$N:$N,$O:$O)</f>
        <v>20</v>
      </c>
      <c r="G24841" s="5">
        <f t="shared" ca="1" si="2331"/>
        <v>16</v>
      </c>
      <c r="H24841" s="1" t="b">
        <f t="shared" ca="1" si="2332"/>
        <v>0</v>
      </c>
    </row>
    <row r="24842" spans="1:8" x14ac:dyDescent="0.25">
      <c r="A24842" s="1">
        <f t="shared" si="2329"/>
        <v>24840</v>
      </c>
      <c r="B24842" s="5">
        <f t="shared" ca="1" si="2333"/>
        <v>5</v>
      </c>
      <c r="C24842" s="5">
        <f ca="1">_xlfn.XLOOKUP(B24842,$N:$N,$O:$O)</f>
        <v>12</v>
      </c>
      <c r="D24842" s="5">
        <f t="shared" ca="1" si="2330"/>
        <v>9</v>
      </c>
      <c r="E24842" s="5">
        <f t="shared" ca="1" si="2334"/>
        <v>2</v>
      </c>
      <c r="F24842" s="5">
        <f ca="1">_xlfn.XLOOKUP(E24842,$N:$N,$O:$O)</f>
        <v>6</v>
      </c>
      <c r="G24842" s="5">
        <f t="shared" ca="1" si="2331"/>
        <v>1</v>
      </c>
      <c r="H24842" s="1" t="b">
        <f t="shared" ca="1" si="2332"/>
        <v>0</v>
      </c>
    </row>
    <row r="24843" spans="1:8" x14ac:dyDescent="0.25">
      <c r="A24843" s="1">
        <f t="shared" ref="A24843:A24906" si="2335">A24842+1</f>
        <v>24841</v>
      </c>
      <c r="B24843" s="5">
        <f t="shared" ca="1" si="2333"/>
        <v>5</v>
      </c>
      <c r="C24843" s="5">
        <f ca="1">_xlfn.XLOOKUP(B24843,$N:$N,$O:$O)</f>
        <v>12</v>
      </c>
      <c r="D24843" s="5">
        <f t="shared" ca="1" si="2330"/>
        <v>6</v>
      </c>
      <c r="E24843" s="5">
        <f t="shared" ca="1" si="2334"/>
        <v>6</v>
      </c>
      <c r="F24843" s="5">
        <f ca="1">_xlfn.XLOOKUP(E24843,$N:$N,$O:$O)</f>
        <v>20</v>
      </c>
      <c r="G24843" s="5">
        <f t="shared" ca="1" si="2331"/>
        <v>13</v>
      </c>
      <c r="H24843" s="1" t="b">
        <f t="shared" ca="1" si="2332"/>
        <v>0</v>
      </c>
    </row>
    <row r="24844" spans="1:8" x14ac:dyDescent="0.25">
      <c r="A24844" s="1">
        <f t="shared" si="2335"/>
        <v>24842</v>
      </c>
      <c r="B24844" s="5">
        <f t="shared" ca="1" si="2333"/>
        <v>5</v>
      </c>
      <c r="C24844" s="5">
        <f ca="1">_xlfn.XLOOKUP(B24844,$N:$N,$O:$O)</f>
        <v>12</v>
      </c>
      <c r="D24844" s="5">
        <f t="shared" ca="1" si="2330"/>
        <v>6</v>
      </c>
      <c r="E24844" s="5">
        <f t="shared" ca="1" si="2334"/>
        <v>4</v>
      </c>
      <c r="F24844" s="5">
        <f ca="1">_xlfn.XLOOKUP(E24844,$N:$N,$O:$O)</f>
        <v>10</v>
      </c>
      <c r="G24844" s="5">
        <f t="shared" ca="1" si="2331"/>
        <v>3</v>
      </c>
      <c r="H24844" s="1" t="b">
        <f t="shared" ca="1" si="2332"/>
        <v>0</v>
      </c>
    </row>
    <row r="24845" spans="1:8" x14ac:dyDescent="0.25">
      <c r="A24845" s="1">
        <f t="shared" si="2335"/>
        <v>24843</v>
      </c>
      <c r="B24845" s="5">
        <f t="shared" ca="1" si="2333"/>
        <v>1</v>
      </c>
      <c r="C24845" s="5">
        <f ca="1">_xlfn.XLOOKUP(B24845,$N:$N,$O:$O)</f>
        <v>4</v>
      </c>
      <c r="D24845" s="5">
        <f t="shared" ca="1" si="2330"/>
        <v>2</v>
      </c>
      <c r="E24845" s="5">
        <f t="shared" ca="1" si="2334"/>
        <v>1</v>
      </c>
      <c r="F24845" s="5">
        <f ca="1">_xlfn.XLOOKUP(E24845,$N:$N,$O:$O)</f>
        <v>4</v>
      </c>
      <c r="G24845" s="5">
        <f t="shared" ca="1" si="2331"/>
        <v>3</v>
      </c>
      <c r="H24845" s="1" t="b">
        <f t="shared" ca="1" si="2332"/>
        <v>0</v>
      </c>
    </row>
    <row r="24846" spans="1:8" x14ac:dyDescent="0.25">
      <c r="A24846" s="1">
        <f t="shared" si="2335"/>
        <v>24844</v>
      </c>
      <c r="B24846" s="5">
        <f t="shared" ca="1" si="2333"/>
        <v>4</v>
      </c>
      <c r="C24846" s="5">
        <f ca="1">_xlfn.XLOOKUP(B24846,$N:$N,$O:$O)</f>
        <v>10</v>
      </c>
      <c r="D24846" s="5">
        <f t="shared" ca="1" si="2330"/>
        <v>5</v>
      </c>
      <c r="E24846" s="5">
        <f t="shared" ca="1" si="2334"/>
        <v>4</v>
      </c>
      <c r="F24846" s="5">
        <f ca="1">_xlfn.XLOOKUP(E24846,$N:$N,$O:$O)</f>
        <v>10</v>
      </c>
      <c r="G24846" s="5">
        <f t="shared" ca="1" si="2331"/>
        <v>10</v>
      </c>
      <c r="H24846" s="1" t="b">
        <f t="shared" ca="1" si="2332"/>
        <v>0</v>
      </c>
    </row>
    <row r="24847" spans="1:8" x14ac:dyDescent="0.25">
      <c r="A24847" s="1">
        <f t="shared" si="2335"/>
        <v>24845</v>
      </c>
      <c r="B24847" s="5">
        <f t="shared" ca="1" si="2333"/>
        <v>1</v>
      </c>
      <c r="C24847" s="5">
        <f ca="1">_xlfn.XLOOKUP(B24847,$N:$N,$O:$O)</f>
        <v>4</v>
      </c>
      <c r="D24847" s="5">
        <f t="shared" ca="1" si="2330"/>
        <v>2</v>
      </c>
      <c r="E24847" s="5">
        <f t="shared" ca="1" si="2334"/>
        <v>6</v>
      </c>
      <c r="F24847" s="5">
        <f ca="1">_xlfn.XLOOKUP(E24847,$N:$N,$O:$O)</f>
        <v>20</v>
      </c>
      <c r="G24847" s="5">
        <f t="shared" ca="1" si="2331"/>
        <v>18</v>
      </c>
      <c r="H24847" s="1" t="b">
        <f t="shared" ca="1" si="2332"/>
        <v>0</v>
      </c>
    </row>
    <row r="24848" spans="1:8" x14ac:dyDescent="0.25">
      <c r="A24848" s="1">
        <f t="shared" si="2335"/>
        <v>24846</v>
      </c>
      <c r="B24848" s="5">
        <f t="shared" ca="1" si="2333"/>
        <v>5</v>
      </c>
      <c r="C24848" s="5">
        <f ca="1">_xlfn.XLOOKUP(B24848,$N:$N,$O:$O)</f>
        <v>12</v>
      </c>
      <c r="D24848" s="5">
        <f t="shared" ca="1" si="2330"/>
        <v>5</v>
      </c>
      <c r="E24848" s="5">
        <f t="shared" ca="1" si="2334"/>
        <v>6</v>
      </c>
      <c r="F24848" s="5">
        <f ca="1">_xlfn.XLOOKUP(E24848,$N:$N,$O:$O)</f>
        <v>20</v>
      </c>
      <c r="G24848" s="5">
        <f t="shared" ca="1" si="2331"/>
        <v>20</v>
      </c>
      <c r="H24848" s="1" t="b">
        <f t="shared" ca="1" si="2332"/>
        <v>0</v>
      </c>
    </row>
    <row r="24849" spans="1:8" x14ac:dyDescent="0.25">
      <c r="A24849" s="1">
        <f t="shared" si="2335"/>
        <v>24847</v>
      </c>
      <c r="B24849" s="5">
        <f t="shared" ca="1" si="2333"/>
        <v>2</v>
      </c>
      <c r="C24849" s="5">
        <f ca="1">_xlfn.XLOOKUP(B24849,$N:$N,$O:$O)</f>
        <v>6</v>
      </c>
      <c r="D24849" s="5">
        <f t="shared" ca="1" si="2330"/>
        <v>5</v>
      </c>
      <c r="E24849" s="5">
        <f t="shared" ca="1" si="2334"/>
        <v>3</v>
      </c>
      <c r="F24849" s="5">
        <f ca="1">_xlfn.XLOOKUP(E24849,$N:$N,$O:$O)</f>
        <v>8</v>
      </c>
      <c r="G24849" s="5">
        <f t="shared" ca="1" si="2331"/>
        <v>5</v>
      </c>
      <c r="H24849" s="1" t="b">
        <f t="shared" ca="1" si="2332"/>
        <v>1</v>
      </c>
    </row>
    <row r="24850" spans="1:8" x14ac:dyDescent="0.25">
      <c r="A24850" s="1">
        <f t="shared" si="2335"/>
        <v>24848</v>
      </c>
      <c r="B24850" s="5">
        <f t="shared" ca="1" si="2333"/>
        <v>5</v>
      </c>
      <c r="C24850" s="5">
        <f ca="1">_xlfn.XLOOKUP(B24850,$N:$N,$O:$O)</f>
        <v>12</v>
      </c>
      <c r="D24850" s="5">
        <f t="shared" ca="1" si="2330"/>
        <v>1</v>
      </c>
      <c r="E24850" s="5">
        <f t="shared" ca="1" si="2334"/>
        <v>2</v>
      </c>
      <c r="F24850" s="5">
        <f ca="1">_xlfn.XLOOKUP(E24850,$N:$N,$O:$O)</f>
        <v>6</v>
      </c>
      <c r="G24850" s="5">
        <f t="shared" ca="1" si="2331"/>
        <v>2</v>
      </c>
      <c r="H24850" s="1" t="b">
        <f t="shared" ca="1" si="2332"/>
        <v>0</v>
      </c>
    </row>
    <row r="24851" spans="1:8" x14ac:dyDescent="0.25">
      <c r="A24851" s="1">
        <f t="shared" si="2335"/>
        <v>24849</v>
      </c>
      <c r="B24851" s="5">
        <f t="shared" ca="1" si="2333"/>
        <v>1</v>
      </c>
      <c r="C24851" s="5">
        <f ca="1">_xlfn.XLOOKUP(B24851,$N:$N,$O:$O)</f>
        <v>4</v>
      </c>
      <c r="D24851" s="5">
        <f t="shared" ref="D24851:D24914" ca="1" si="2336">RANDBETWEEN(1,C24851)</f>
        <v>2</v>
      </c>
      <c r="E24851" s="5">
        <f t="shared" ca="1" si="2334"/>
        <v>6</v>
      </c>
      <c r="F24851" s="5">
        <f ca="1">_xlfn.XLOOKUP(E24851,$N:$N,$O:$O)</f>
        <v>20</v>
      </c>
      <c r="G24851" s="5">
        <f t="shared" ref="G24851:G24914" ca="1" si="2337">RANDBETWEEN(1,F24851)</f>
        <v>20</v>
      </c>
      <c r="H24851" s="1" t="b">
        <f t="shared" ref="H24851:H24914" ca="1" si="2338">D24851=G24851</f>
        <v>0</v>
      </c>
    </row>
    <row r="24852" spans="1:8" x14ac:dyDescent="0.25">
      <c r="A24852" s="1">
        <f t="shared" si="2335"/>
        <v>24850</v>
      </c>
      <c r="B24852" s="5">
        <f t="shared" ca="1" si="2333"/>
        <v>4</v>
      </c>
      <c r="C24852" s="5">
        <f ca="1">_xlfn.XLOOKUP(B24852,$N:$N,$O:$O)</f>
        <v>10</v>
      </c>
      <c r="D24852" s="5">
        <f t="shared" ca="1" si="2336"/>
        <v>5</v>
      </c>
      <c r="E24852" s="5">
        <f t="shared" ca="1" si="2334"/>
        <v>1</v>
      </c>
      <c r="F24852" s="5">
        <f ca="1">_xlfn.XLOOKUP(E24852,$N:$N,$O:$O)</f>
        <v>4</v>
      </c>
      <c r="G24852" s="5">
        <f t="shared" ca="1" si="2337"/>
        <v>3</v>
      </c>
      <c r="H24852" s="1" t="b">
        <f t="shared" ca="1" si="2338"/>
        <v>0</v>
      </c>
    </row>
    <row r="24853" spans="1:8" x14ac:dyDescent="0.25">
      <c r="A24853" s="1">
        <f t="shared" si="2335"/>
        <v>24851</v>
      </c>
      <c r="B24853" s="5">
        <f t="shared" ca="1" si="2333"/>
        <v>5</v>
      </c>
      <c r="C24853" s="5">
        <f ca="1">_xlfn.XLOOKUP(B24853,$N:$N,$O:$O)</f>
        <v>12</v>
      </c>
      <c r="D24853" s="5">
        <f t="shared" ca="1" si="2336"/>
        <v>9</v>
      </c>
      <c r="E24853" s="5">
        <f t="shared" ca="1" si="2334"/>
        <v>6</v>
      </c>
      <c r="F24853" s="5">
        <f ca="1">_xlfn.XLOOKUP(E24853,$N:$N,$O:$O)</f>
        <v>20</v>
      </c>
      <c r="G24853" s="5">
        <f t="shared" ca="1" si="2337"/>
        <v>6</v>
      </c>
      <c r="H24853" s="1" t="b">
        <f t="shared" ca="1" si="2338"/>
        <v>0</v>
      </c>
    </row>
    <row r="24854" spans="1:8" x14ac:dyDescent="0.25">
      <c r="A24854" s="1">
        <f t="shared" si="2335"/>
        <v>24852</v>
      </c>
      <c r="B24854" s="5">
        <f t="shared" ca="1" si="2333"/>
        <v>1</v>
      </c>
      <c r="C24854" s="5">
        <f ca="1">_xlfn.XLOOKUP(B24854,$N:$N,$O:$O)</f>
        <v>4</v>
      </c>
      <c r="D24854" s="5">
        <f t="shared" ca="1" si="2336"/>
        <v>4</v>
      </c>
      <c r="E24854" s="5">
        <f t="shared" ca="1" si="2334"/>
        <v>3</v>
      </c>
      <c r="F24854" s="5">
        <f ca="1">_xlfn.XLOOKUP(E24854,$N:$N,$O:$O)</f>
        <v>8</v>
      </c>
      <c r="G24854" s="5">
        <f t="shared" ca="1" si="2337"/>
        <v>7</v>
      </c>
      <c r="H24854" s="1" t="b">
        <f t="shared" ca="1" si="2338"/>
        <v>0</v>
      </c>
    </row>
    <row r="24855" spans="1:8" x14ac:dyDescent="0.25">
      <c r="A24855" s="1">
        <f t="shared" si="2335"/>
        <v>24853</v>
      </c>
      <c r="B24855" s="5">
        <f t="shared" ca="1" si="2333"/>
        <v>4</v>
      </c>
      <c r="C24855" s="5">
        <f ca="1">_xlfn.XLOOKUP(B24855,$N:$N,$O:$O)</f>
        <v>10</v>
      </c>
      <c r="D24855" s="5">
        <f t="shared" ca="1" si="2336"/>
        <v>3</v>
      </c>
      <c r="E24855" s="5">
        <f t="shared" ca="1" si="2334"/>
        <v>6</v>
      </c>
      <c r="F24855" s="5">
        <f ca="1">_xlfn.XLOOKUP(E24855,$N:$N,$O:$O)</f>
        <v>20</v>
      </c>
      <c r="G24855" s="5">
        <f t="shared" ca="1" si="2337"/>
        <v>18</v>
      </c>
      <c r="H24855" s="1" t="b">
        <f t="shared" ca="1" si="2338"/>
        <v>0</v>
      </c>
    </row>
    <row r="24856" spans="1:8" x14ac:dyDescent="0.25">
      <c r="A24856" s="1">
        <f t="shared" si="2335"/>
        <v>24854</v>
      </c>
      <c r="B24856" s="5">
        <f t="shared" ca="1" si="2333"/>
        <v>5</v>
      </c>
      <c r="C24856" s="5">
        <f ca="1">_xlfn.XLOOKUP(B24856,$N:$N,$O:$O)</f>
        <v>12</v>
      </c>
      <c r="D24856" s="5">
        <f t="shared" ca="1" si="2336"/>
        <v>4</v>
      </c>
      <c r="E24856" s="5">
        <f t="shared" ca="1" si="2334"/>
        <v>6</v>
      </c>
      <c r="F24856" s="5">
        <f ca="1">_xlfn.XLOOKUP(E24856,$N:$N,$O:$O)</f>
        <v>20</v>
      </c>
      <c r="G24856" s="5">
        <f t="shared" ca="1" si="2337"/>
        <v>15</v>
      </c>
      <c r="H24856" s="1" t="b">
        <f t="shared" ca="1" si="2338"/>
        <v>0</v>
      </c>
    </row>
    <row r="24857" spans="1:8" x14ac:dyDescent="0.25">
      <c r="A24857" s="1">
        <f t="shared" si="2335"/>
        <v>24855</v>
      </c>
      <c r="B24857" s="5">
        <f t="shared" ca="1" si="2333"/>
        <v>3</v>
      </c>
      <c r="C24857" s="5">
        <f ca="1">_xlfn.XLOOKUP(B24857,$N:$N,$O:$O)</f>
        <v>8</v>
      </c>
      <c r="D24857" s="5">
        <f t="shared" ca="1" si="2336"/>
        <v>6</v>
      </c>
      <c r="E24857" s="5">
        <f t="shared" ca="1" si="2334"/>
        <v>1</v>
      </c>
      <c r="F24857" s="5">
        <f ca="1">_xlfn.XLOOKUP(E24857,$N:$N,$O:$O)</f>
        <v>4</v>
      </c>
      <c r="G24857" s="5">
        <f t="shared" ca="1" si="2337"/>
        <v>3</v>
      </c>
      <c r="H24857" s="1" t="b">
        <f t="shared" ca="1" si="2338"/>
        <v>0</v>
      </c>
    </row>
    <row r="24858" spans="1:8" x14ac:dyDescent="0.25">
      <c r="A24858" s="1">
        <f t="shared" si="2335"/>
        <v>24856</v>
      </c>
      <c r="B24858" s="5">
        <f t="shared" ca="1" si="2333"/>
        <v>5</v>
      </c>
      <c r="C24858" s="5">
        <f ca="1">_xlfn.XLOOKUP(B24858,$N:$N,$O:$O)</f>
        <v>12</v>
      </c>
      <c r="D24858" s="5">
        <f t="shared" ca="1" si="2336"/>
        <v>4</v>
      </c>
      <c r="E24858" s="5">
        <f t="shared" ca="1" si="2334"/>
        <v>5</v>
      </c>
      <c r="F24858" s="5">
        <f ca="1">_xlfn.XLOOKUP(E24858,$N:$N,$O:$O)</f>
        <v>12</v>
      </c>
      <c r="G24858" s="5">
        <f t="shared" ca="1" si="2337"/>
        <v>8</v>
      </c>
      <c r="H24858" s="1" t="b">
        <f t="shared" ca="1" si="2338"/>
        <v>0</v>
      </c>
    </row>
    <row r="24859" spans="1:8" x14ac:dyDescent="0.25">
      <c r="A24859" s="1">
        <f t="shared" si="2335"/>
        <v>24857</v>
      </c>
      <c r="B24859" s="5">
        <f t="shared" ca="1" si="2333"/>
        <v>5</v>
      </c>
      <c r="C24859" s="5">
        <f ca="1">_xlfn.XLOOKUP(B24859,$N:$N,$O:$O)</f>
        <v>12</v>
      </c>
      <c r="D24859" s="5">
        <f t="shared" ca="1" si="2336"/>
        <v>9</v>
      </c>
      <c r="E24859" s="5">
        <f t="shared" ca="1" si="2334"/>
        <v>6</v>
      </c>
      <c r="F24859" s="5">
        <f ca="1">_xlfn.XLOOKUP(E24859,$N:$N,$O:$O)</f>
        <v>20</v>
      </c>
      <c r="G24859" s="5">
        <f t="shared" ca="1" si="2337"/>
        <v>13</v>
      </c>
      <c r="H24859" s="1" t="b">
        <f t="shared" ca="1" si="2338"/>
        <v>0</v>
      </c>
    </row>
    <row r="24860" spans="1:8" x14ac:dyDescent="0.25">
      <c r="A24860" s="1">
        <f t="shared" si="2335"/>
        <v>24858</v>
      </c>
      <c r="B24860" s="5">
        <f t="shared" ca="1" si="2333"/>
        <v>2</v>
      </c>
      <c r="C24860" s="5">
        <f ca="1">_xlfn.XLOOKUP(B24860,$N:$N,$O:$O)</f>
        <v>6</v>
      </c>
      <c r="D24860" s="5">
        <f t="shared" ca="1" si="2336"/>
        <v>5</v>
      </c>
      <c r="E24860" s="5">
        <f t="shared" ca="1" si="2334"/>
        <v>2</v>
      </c>
      <c r="F24860" s="5">
        <f ca="1">_xlfn.XLOOKUP(E24860,$N:$N,$O:$O)</f>
        <v>6</v>
      </c>
      <c r="G24860" s="5">
        <f t="shared" ca="1" si="2337"/>
        <v>3</v>
      </c>
      <c r="H24860" s="1" t="b">
        <f t="shared" ca="1" si="2338"/>
        <v>0</v>
      </c>
    </row>
    <row r="24861" spans="1:8" x14ac:dyDescent="0.25">
      <c r="A24861" s="1">
        <f t="shared" si="2335"/>
        <v>24859</v>
      </c>
      <c r="B24861" s="5">
        <f t="shared" ca="1" si="2333"/>
        <v>3</v>
      </c>
      <c r="C24861" s="5">
        <f ca="1">_xlfn.XLOOKUP(B24861,$N:$N,$O:$O)</f>
        <v>8</v>
      </c>
      <c r="D24861" s="5">
        <f t="shared" ca="1" si="2336"/>
        <v>5</v>
      </c>
      <c r="E24861" s="5">
        <f t="shared" ca="1" si="2334"/>
        <v>5</v>
      </c>
      <c r="F24861" s="5">
        <f ca="1">_xlfn.XLOOKUP(E24861,$N:$N,$O:$O)</f>
        <v>12</v>
      </c>
      <c r="G24861" s="5">
        <f t="shared" ca="1" si="2337"/>
        <v>8</v>
      </c>
      <c r="H24861" s="1" t="b">
        <f t="shared" ca="1" si="2338"/>
        <v>0</v>
      </c>
    </row>
    <row r="24862" spans="1:8" x14ac:dyDescent="0.25">
      <c r="A24862" s="1">
        <f t="shared" si="2335"/>
        <v>24860</v>
      </c>
      <c r="B24862" s="5">
        <f t="shared" ca="1" si="2333"/>
        <v>3</v>
      </c>
      <c r="C24862" s="5">
        <f ca="1">_xlfn.XLOOKUP(B24862,$N:$N,$O:$O)</f>
        <v>8</v>
      </c>
      <c r="D24862" s="5">
        <f t="shared" ca="1" si="2336"/>
        <v>3</v>
      </c>
      <c r="E24862" s="5">
        <f t="shared" ca="1" si="2334"/>
        <v>1</v>
      </c>
      <c r="F24862" s="5">
        <f ca="1">_xlfn.XLOOKUP(E24862,$N:$N,$O:$O)</f>
        <v>4</v>
      </c>
      <c r="G24862" s="5">
        <f t="shared" ca="1" si="2337"/>
        <v>4</v>
      </c>
      <c r="H24862" s="1" t="b">
        <f t="shared" ca="1" si="2338"/>
        <v>0</v>
      </c>
    </row>
    <row r="24863" spans="1:8" x14ac:dyDescent="0.25">
      <c r="A24863" s="1">
        <f t="shared" si="2335"/>
        <v>24861</v>
      </c>
      <c r="B24863" s="5">
        <f t="shared" ca="1" si="2333"/>
        <v>3</v>
      </c>
      <c r="C24863" s="5">
        <f ca="1">_xlfn.XLOOKUP(B24863,$N:$N,$O:$O)</f>
        <v>8</v>
      </c>
      <c r="D24863" s="5">
        <f t="shared" ca="1" si="2336"/>
        <v>4</v>
      </c>
      <c r="E24863" s="5">
        <f t="shared" ca="1" si="2334"/>
        <v>6</v>
      </c>
      <c r="F24863" s="5">
        <f ca="1">_xlfn.XLOOKUP(E24863,$N:$N,$O:$O)</f>
        <v>20</v>
      </c>
      <c r="G24863" s="5">
        <f t="shared" ca="1" si="2337"/>
        <v>18</v>
      </c>
      <c r="H24863" s="1" t="b">
        <f t="shared" ca="1" si="2338"/>
        <v>0</v>
      </c>
    </row>
    <row r="24864" spans="1:8" x14ac:dyDescent="0.25">
      <c r="A24864" s="1">
        <f t="shared" si="2335"/>
        <v>24862</v>
      </c>
      <c r="B24864" s="5">
        <f t="shared" ca="1" si="2333"/>
        <v>2</v>
      </c>
      <c r="C24864" s="5">
        <f ca="1">_xlfn.XLOOKUP(B24864,$N:$N,$O:$O)</f>
        <v>6</v>
      </c>
      <c r="D24864" s="5">
        <f t="shared" ca="1" si="2336"/>
        <v>2</v>
      </c>
      <c r="E24864" s="5">
        <f t="shared" ca="1" si="2334"/>
        <v>2</v>
      </c>
      <c r="F24864" s="5">
        <f ca="1">_xlfn.XLOOKUP(E24864,$N:$N,$O:$O)</f>
        <v>6</v>
      </c>
      <c r="G24864" s="5">
        <f t="shared" ca="1" si="2337"/>
        <v>1</v>
      </c>
      <c r="H24864" s="1" t="b">
        <f t="shared" ca="1" si="2338"/>
        <v>0</v>
      </c>
    </row>
    <row r="24865" spans="1:8" x14ac:dyDescent="0.25">
      <c r="A24865" s="1">
        <f t="shared" si="2335"/>
        <v>24863</v>
      </c>
      <c r="B24865" s="5">
        <f t="shared" ca="1" si="2333"/>
        <v>6</v>
      </c>
      <c r="C24865" s="5">
        <f ca="1">_xlfn.XLOOKUP(B24865,$N:$N,$O:$O)</f>
        <v>20</v>
      </c>
      <c r="D24865" s="5">
        <f t="shared" ca="1" si="2336"/>
        <v>6</v>
      </c>
      <c r="E24865" s="5">
        <f t="shared" ca="1" si="2334"/>
        <v>3</v>
      </c>
      <c r="F24865" s="5">
        <f ca="1">_xlfn.XLOOKUP(E24865,$N:$N,$O:$O)</f>
        <v>8</v>
      </c>
      <c r="G24865" s="5">
        <f t="shared" ca="1" si="2337"/>
        <v>5</v>
      </c>
      <c r="H24865" s="1" t="b">
        <f t="shared" ca="1" si="2338"/>
        <v>0</v>
      </c>
    </row>
    <row r="24866" spans="1:8" x14ac:dyDescent="0.25">
      <c r="A24866" s="1">
        <f t="shared" si="2335"/>
        <v>24864</v>
      </c>
      <c r="B24866" s="5">
        <f t="shared" ca="1" si="2333"/>
        <v>3</v>
      </c>
      <c r="C24866" s="5">
        <f ca="1">_xlfn.XLOOKUP(B24866,$N:$N,$O:$O)</f>
        <v>8</v>
      </c>
      <c r="D24866" s="5">
        <f t="shared" ca="1" si="2336"/>
        <v>3</v>
      </c>
      <c r="E24866" s="5">
        <f t="shared" ca="1" si="2334"/>
        <v>1</v>
      </c>
      <c r="F24866" s="5">
        <f ca="1">_xlfn.XLOOKUP(E24866,$N:$N,$O:$O)</f>
        <v>4</v>
      </c>
      <c r="G24866" s="5">
        <f t="shared" ca="1" si="2337"/>
        <v>4</v>
      </c>
      <c r="H24866" s="1" t="b">
        <f t="shared" ca="1" si="2338"/>
        <v>0</v>
      </c>
    </row>
    <row r="24867" spans="1:8" x14ac:dyDescent="0.25">
      <c r="A24867" s="1">
        <f t="shared" si="2335"/>
        <v>24865</v>
      </c>
      <c r="B24867" s="5">
        <f t="shared" ca="1" si="2333"/>
        <v>4</v>
      </c>
      <c r="C24867" s="5">
        <f ca="1">_xlfn.XLOOKUP(B24867,$N:$N,$O:$O)</f>
        <v>10</v>
      </c>
      <c r="D24867" s="5">
        <f t="shared" ca="1" si="2336"/>
        <v>3</v>
      </c>
      <c r="E24867" s="5">
        <f t="shared" ca="1" si="2334"/>
        <v>6</v>
      </c>
      <c r="F24867" s="5">
        <f ca="1">_xlfn.XLOOKUP(E24867,$N:$N,$O:$O)</f>
        <v>20</v>
      </c>
      <c r="G24867" s="5">
        <f t="shared" ca="1" si="2337"/>
        <v>3</v>
      </c>
      <c r="H24867" s="1" t="b">
        <f t="shared" ca="1" si="2338"/>
        <v>1</v>
      </c>
    </row>
    <row r="24868" spans="1:8" x14ac:dyDescent="0.25">
      <c r="A24868" s="1">
        <f t="shared" si="2335"/>
        <v>24866</v>
      </c>
      <c r="B24868" s="5">
        <f t="shared" ca="1" si="2333"/>
        <v>6</v>
      </c>
      <c r="C24868" s="5">
        <f ca="1">_xlfn.XLOOKUP(B24868,$N:$N,$O:$O)</f>
        <v>20</v>
      </c>
      <c r="D24868" s="5">
        <f t="shared" ca="1" si="2336"/>
        <v>10</v>
      </c>
      <c r="E24868" s="5">
        <f t="shared" ca="1" si="2334"/>
        <v>4</v>
      </c>
      <c r="F24868" s="5">
        <f ca="1">_xlfn.XLOOKUP(E24868,$N:$N,$O:$O)</f>
        <v>10</v>
      </c>
      <c r="G24868" s="5">
        <f t="shared" ca="1" si="2337"/>
        <v>5</v>
      </c>
      <c r="H24868" s="1" t="b">
        <f t="shared" ca="1" si="2338"/>
        <v>0</v>
      </c>
    </row>
    <row r="24869" spans="1:8" x14ac:dyDescent="0.25">
      <c r="A24869" s="1">
        <f t="shared" si="2335"/>
        <v>24867</v>
      </c>
      <c r="B24869" s="5">
        <f t="shared" ca="1" si="2333"/>
        <v>1</v>
      </c>
      <c r="C24869" s="5">
        <f ca="1">_xlfn.XLOOKUP(B24869,$N:$N,$O:$O)</f>
        <v>4</v>
      </c>
      <c r="D24869" s="5">
        <f t="shared" ca="1" si="2336"/>
        <v>2</v>
      </c>
      <c r="E24869" s="5">
        <f t="shared" ca="1" si="2334"/>
        <v>2</v>
      </c>
      <c r="F24869" s="5">
        <f ca="1">_xlfn.XLOOKUP(E24869,$N:$N,$O:$O)</f>
        <v>6</v>
      </c>
      <c r="G24869" s="5">
        <f t="shared" ca="1" si="2337"/>
        <v>2</v>
      </c>
      <c r="H24869" s="1" t="b">
        <f t="shared" ca="1" si="2338"/>
        <v>1</v>
      </c>
    </row>
    <row r="24870" spans="1:8" x14ac:dyDescent="0.25">
      <c r="A24870" s="1">
        <f t="shared" si="2335"/>
        <v>24868</v>
      </c>
      <c r="B24870" s="5">
        <f t="shared" ca="1" si="2333"/>
        <v>2</v>
      </c>
      <c r="C24870" s="5">
        <f ca="1">_xlfn.XLOOKUP(B24870,$N:$N,$O:$O)</f>
        <v>6</v>
      </c>
      <c r="D24870" s="5">
        <f t="shared" ca="1" si="2336"/>
        <v>3</v>
      </c>
      <c r="E24870" s="5">
        <f t="shared" ca="1" si="2334"/>
        <v>1</v>
      </c>
      <c r="F24870" s="5">
        <f ca="1">_xlfn.XLOOKUP(E24870,$N:$N,$O:$O)</f>
        <v>4</v>
      </c>
      <c r="G24870" s="5">
        <f t="shared" ca="1" si="2337"/>
        <v>3</v>
      </c>
      <c r="H24870" s="1" t="b">
        <f t="shared" ca="1" si="2338"/>
        <v>1</v>
      </c>
    </row>
    <row r="24871" spans="1:8" x14ac:dyDescent="0.25">
      <c r="A24871" s="1">
        <f t="shared" si="2335"/>
        <v>24869</v>
      </c>
      <c r="B24871" s="5">
        <f t="shared" ca="1" si="2333"/>
        <v>1</v>
      </c>
      <c r="C24871" s="5">
        <f ca="1">_xlfn.XLOOKUP(B24871,$N:$N,$O:$O)</f>
        <v>4</v>
      </c>
      <c r="D24871" s="5">
        <f t="shared" ca="1" si="2336"/>
        <v>2</v>
      </c>
      <c r="E24871" s="5">
        <f t="shared" ca="1" si="2334"/>
        <v>4</v>
      </c>
      <c r="F24871" s="5">
        <f ca="1">_xlfn.XLOOKUP(E24871,$N:$N,$O:$O)</f>
        <v>10</v>
      </c>
      <c r="G24871" s="5">
        <f t="shared" ca="1" si="2337"/>
        <v>8</v>
      </c>
      <c r="H24871" s="1" t="b">
        <f t="shared" ca="1" si="2338"/>
        <v>0</v>
      </c>
    </row>
    <row r="24872" spans="1:8" x14ac:dyDescent="0.25">
      <c r="A24872" s="1">
        <f t="shared" si="2335"/>
        <v>24870</v>
      </c>
      <c r="B24872" s="5">
        <f t="shared" ca="1" si="2333"/>
        <v>2</v>
      </c>
      <c r="C24872" s="5">
        <f ca="1">_xlfn.XLOOKUP(B24872,$N:$N,$O:$O)</f>
        <v>6</v>
      </c>
      <c r="D24872" s="5">
        <f t="shared" ca="1" si="2336"/>
        <v>3</v>
      </c>
      <c r="E24872" s="5">
        <f t="shared" ca="1" si="2334"/>
        <v>4</v>
      </c>
      <c r="F24872" s="5">
        <f ca="1">_xlfn.XLOOKUP(E24872,$N:$N,$O:$O)</f>
        <v>10</v>
      </c>
      <c r="G24872" s="5">
        <f t="shared" ca="1" si="2337"/>
        <v>7</v>
      </c>
      <c r="H24872" s="1" t="b">
        <f t="shared" ca="1" si="2338"/>
        <v>0</v>
      </c>
    </row>
    <row r="24873" spans="1:8" x14ac:dyDescent="0.25">
      <c r="A24873" s="1">
        <f t="shared" si="2335"/>
        <v>24871</v>
      </c>
      <c r="B24873" s="5">
        <f t="shared" ca="1" si="2333"/>
        <v>3</v>
      </c>
      <c r="C24873" s="5">
        <f ca="1">_xlfn.XLOOKUP(B24873,$N:$N,$O:$O)</f>
        <v>8</v>
      </c>
      <c r="D24873" s="5">
        <f t="shared" ca="1" si="2336"/>
        <v>2</v>
      </c>
      <c r="E24873" s="5">
        <f t="shared" ca="1" si="2334"/>
        <v>2</v>
      </c>
      <c r="F24873" s="5">
        <f ca="1">_xlfn.XLOOKUP(E24873,$N:$N,$O:$O)</f>
        <v>6</v>
      </c>
      <c r="G24873" s="5">
        <f t="shared" ca="1" si="2337"/>
        <v>3</v>
      </c>
      <c r="H24873" s="1" t="b">
        <f t="shared" ca="1" si="2338"/>
        <v>0</v>
      </c>
    </row>
    <row r="24874" spans="1:8" x14ac:dyDescent="0.25">
      <c r="A24874" s="1">
        <f t="shared" si="2335"/>
        <v>24872</v>
      </c>
      <c r="B24874" s="5">
        <f t="shared" ca="1" si="2333"/>
        <v>3</v>
      </c>
      <c r="C24874" s="5">
        <f ca="1">_xlfn.XLOOKUP(B24874,$N:$N,$O:$O)</f>
        <v>8</v>
      </c>
      <c r="D24874" s="5">
        <f t="shared" ca="1" si="2336"/>
        <v>6</v>
      </c>
      <c r="E24874" s="5">
        <f t="shared" ca="1" si="2334"/>
        <v>2</v>
      </c>
      <c r="F24874" s="5">
        <f ca="1">_xlfn.XLOOKUP(E24874,$N:$N,$O:$O)</f>
        <v>6</v>
      </c>
      <c r="G24874" s="5">
        <f t="shared" ca="1" si="2337"/>
        <v>1</v>
      </c>
      <c r="H24874" s="1" t="b">
        <f t="shared" ca="1" si="2338"/>
        <v>0</v>
      </c>
    </row>
    <row r="24875" spans="1:8" x14ac:dyDescent="0.25">
      <c r="A24875" s="1">
        <f t="shared" si="2335"/>
        <v>24873</v>
      </c>
      <c r="B24875" s="5">
        <f t="shared" ca="1" si="2333"/>
        <v>2</v>
      </c>
      <c r="C24875" s="5">
        <f ca="1">_xlfn.XLOOKUP(B24875,$N:$N,$O:$O)</f>
        <v>6</v>
      </c>
      <c r="D24875" s="5">
        <f t="shared" ca="1" si="2336"/>
        <v>6</v>
      </c>
      <c r="E24875" s="5">
        <f t="shared" ca="1" si="2334"/>
        <v>4</v>
      </c>
      <c r="F24875" s="5">
        <f ca="1">_xlfn.XLOOKUP(E24875,$N:$N,$O:$O)</f>
        <v>10</v>
      </c>
      <c r="G24875" s="5">
        <f t="shared" ca="1" si="2337"/>
        <v>8</v>
      </c>
      <c r="H24875" s="1" t="b">
        <f t="shared" ca="1" si="2338"/>
        <v>0</v>
      </c>
    </row>
    <row r="24876" spans="1:8" x14ac:dyDescent="0.25">
      <c r="A24876" s="1">
        <f t="shared" si="2335"/>
        <v>24874</v>
      </c>
      <c r="B24876" s="5">
        <f t="shared" ca="1" si="2333"/>
        <v>2</v>
      </c>
      <c r="C24876" s="5">
        <f ca="1">_xlfn.XLOOKUP(B24876,$N:$N,$O:$O)</f>
        <v>6</v>
      </c>
      <c r="D24876" s="5">
        <f t="shared" ca="1" si="2336"/>
        <v>3</v>
      </c>
      <c r="E24876" s="5">
        <f t="shared" ca="1" si="2334"/>
        <v>5</v>
      </c>
      <c r="F24876" s="5">
        <f ca="1">_xlfn.XLOOKUP(E24876,$N:$N,$O:$O)</f>
        <v>12</v>
      </c>
      <c r="G24876" s="5">
        <f t="shared" ca="1" si="2337"/>
        <v>12</v>
      </c>
      <c r="H24876" s="1" t="b">
        <f t="shared" ca="1" si="2338"/>
        <v>0</v>
      </c>
    </row>
    <row r="24877" spans="1:8" x14ac:dyDescent="0.25">
      <c r="A24877" s="1">
        <f t="shared" si="2335"/>
        <v>24875</v>
      </c>
      <c r="B24877" s="5">
        <f t="shared" ca="1" si="2333"/>
        <v>3</v>
      </c>
      <c r="C24877" s="5">
        <f ca="1">_xlfn.XLOOKUP(B24877,$N:$N,$O:$O)</f>
        <v>8</v>
      </c>
      <c r="D24877" s="5">
        <f t="shared" ca="1" si="2336"/>
        <v>7</v>
      </c>
      <c r="E24877" s="5">
        <f t="shared" ca="1" si="2334"/>
        <v>3</v>
      </c>
      <c r="F24877" s="5">
        <f ca="1">_xlfn.XLOOKUP(E24877,$N:$N,$O:$O)</f>
        <v>8</v>
      </c>
      <c r="G24877" s="5">
        <f t="shared" ca="1" si="2337"/>
        <v>2</v>
      </c>
      <c r="H24877" s="1" t="b">
        <f t="shared" ca="1" si="2338"/>
        <v>0</v>
      </c>
    </row>
    <row r="24878" spans="1:8" x14ac:dyDescent="0.25">
      <c r="A24878" s="1">
        <f t="shared" si="2335"/>
        <v>24876</v>
      </c>
      <c r="B24878" s="5">
        <f t="shared" ca="1" si="2333"/>
        <v>2</v>
      </c>
      <c r="C24878" s="5">
        <f ca="1">_xlfn.XLOOKUP(B24878,$N:$N,$O:$O)</f>
        <v>6</v>
      </c>
      <c r="D24878" s="5">
        <f t="shared" ca="1" si="2336"/>
        <v>1</v>
      </c>
      <c r="E24878" s="5">
        <f t="shared" ca="1" si="2334"/>
        <v>6</v>
      </c>
      <c r="F24878" s="5">
        <f ca="1">_xlfn.XLOOKUP(E24878,$N:$N,$O:$O)</f>
        <v>20</v>
      </c>
      <c r="G24878" s="5">
        <f t="shared" ca="1" si="2337"/>
        <v>19</v>
      </c>
      <c r="H24878" s="1" t="b">
        <f t="shared" ca="1" si="2338"/>
        <v>0</v>
      </c>
    </row>
    <row r="24879" spans="1:8" x14ac:dyDescent="0.25">
      <c r="A24879" s="1">
        <f t="shared" si="2335"/>
        <v>24877</v>
      </c>
      <c r="B24879" s="5">
        <f t="shared" ca="1" si="2333"/>
        <v>4</v>
      </c>
      <c r="C24879" s="5">
        <f ca="1">_xlfn.XLOOKUP(B24879,$N:$N,$O:$O)</f>
        <v>10</v>
      </c>
      <c r="D24879" s="5">
        <f t="shared" ca="1" si="2336"/>
        <v>7</v>
      </c>
      <c r="E24879" s="5">
        <f t="shared" ca="1" si="2334"/>
        <v>1</v>
      </c>
      <c r="F24879" s="5">
        <f ca="1">_xlfn.XLOOKUP(E24879,$N:$N,$O:$O)</f>
        <v>4</v>
      </c>
      <c r="G24879" s="5">
        <f t="shared" ca="1" si="2337"/>
        <v>1</v>
      </c>
      <c r="H24879" s="1" t="b">
        <f t="shared" ca="1" si="2338"/>
        <v>0</v>
      </c>
    </row>
    <row r="24880" spans="1:8" x14ac:dyDescent="0.25">
      <c r="A24880" s="1">
        <f t="shared" si="2335"/>
        <v>24878</v>
      </c>
      <c r="B24880" s="5">
        <f t="shared" ca="1" si="2333"/>
        <v>2</v>
      </c>
      <c r="C24880" s="5">
        <f ca="1">_xlfn.XLOOKUP(B24880,$N:$N,$O:$O)</f>
        <v>6</v>
      </c>
      <c r="D24880" s="5">
        <f t="shared" ca="1" si="2336"/>
        <v>4</v>
      </c>
      <c r="E24880" s="5">
        <f t="shared" ca="1" si="2334"/>
        <v>6</v>
      </c>
      <c r="F24880" s="5">
        <f ca="1">_xlfn.XLOOKUP(E24880,$N:$N,$O:$O)</f>
        <v>20</v>
      </c>
      <c r="G24880" s="5">
        <f t="shared" ca="1" si="2337"/>
        <v>3</v>
      </c>
      <c r="H24880" s="1" t="b">
        <f t="shared" ca="1" si="2338"/>
        <v>0</v>
      </c>
    </row>
    <row r="24881" spans="1:8" x14ac:dyDescent="0.25">
      <c r="A24881" s="1">
        <f t="shared" si="2335"/>
        <v>24879</v>
      </c>
      <c r="B24881" s="5">
        <f t="shared" ca="1" si="2333"/>
        <v>5</v>
      </c>
      <c r="C24881" s="5">
        <f ca="1">_xlfn.XLOOKUP(B24881,$N:$N,$O:$O)</f>
        <v>12</v>
      </c>
      <c r="D24881" s="5">
        <f t="shared" ca="1" si="2336"/>
        <v>2</v>
      </c>
      <c r="E24881" s="5">
        <f t="shared" ca="1" si="2334"/>
        <v>5</v>
      </c>
      <c r="F24881" s="5">
        <f ca="1">_xlfn.XLOOKUP(E24881,$N:$N,$O:$O)</f>
        <v>12</v>
      </c>
      <c r="G24881" s="5">
        <f t="shared" ca="1" si="2337"/>
        <v>9</v>
      </c>
      <c r="H24881" s="1" t="b">
        <f t="shared" ca="1" si="2338"/>
        <v>0</v>
      </c>
    </row>
    <row r="24882" spans="1:8" x14ac:dyDescent="0.25">
      <c r="A24882" s="1">
        <f t="shared" si="2335"/>
        <v>24880</v>
      </c>
      <c r="B24882" s="5">
        <f t="shared" ca="1" si="2333"/>
        <v>6</v>
      </c>
      <c r="C24882" s="5">
        <f ca="1">_xlfn.XLOOKUP(B24882,$N:$N,$O:$O)</f>
        <v>20</v>
      </c>
      <c r="D24882" s="5">
        <f t="shared" ca="1" si="2336"/>
        <v>7</v>
      </c>
      <c r="E24882" s="5">
        <f t="shared" ca="1" si="2334"/>
        <v>5</v>
      </c>
      <c r="F24882" s="5">
        <f ca="1">_xlfn.XLOOKUP(E24882,$N:$N,$O:$O)</f>
        <v>12</v>
      </c>
      <c r="G24882" s="5">
        <f t="shared" ca="1" si="2337"/>
        <v>7</v>
      </c>
      <c r="H24882" s="1" t="b">
        <f t="shared" ca="1" si="2338"/>
        <v>1</v>
      </c>
    </row>
    <row r="24883" spans="1:8" x14ac:dyDescent="0.25">
      <c r="A24883" s="1">
        <f t="shared" si="2335"/>
        <v>24881</v>
      </c>
      <c r="B24883" s="5">
        <f t="shared" ca="1" si="2333"/>
        <v>3</v>
      </c>
      <c r="C24883" s="5">
        <f ca="1">_xlfn.XLOOKUP(B24883,$N:$N,$O:$O)</f>
        <v>8</v>
      </c>
      <c r="D24883" s="5">
        <f t="shared" ca="1" si="2336"/>
        <v>3</v>
      </c>
      <c r="E24883" s="5">
        <f t="shared" ca="1" si="2334"/>
        <v>4</v>
      </c>
      <c r="F24883" s="5">
        <f ca="1">_xlfn.XLOOKUP(E24883,$N:$N,$O:$O)</f>
        <v>10</v>
      </c>
      <c r="G24883" s="5">
        <f t="shared" ca="1" si="2337"/>
        <v>4</v>
      </c>
      <c r="H24883" s="1" t="b">
        <f t="shared" ca="1" si="2338"/>
        <v>0</v>
      </c>
    </row>
    <row r="24884" spans="1:8" x14ac:dyDescent="0.25">
      <c r="A24884" s="1">
        <f t="shared" si="2335"/>
        <v>24882</v>
      </c>
      <c r="B24884" s="5">
        <f t="shared" ca="1" si="2333"/>
        <v>4</v>
      </c>
      <c r="C24884" s="5">
        <f ca="1">_xlfn.XLOOKUP(B24884,$N:$N,$O:$O)</f>
        <v>10</v>
      </c>
      <c r="D24884" s="5">
        <f t="shared" ca="1" si="2336"/>
        <v>5</v>
      </c>
      <c r="E24884" s="5">
        <f t="shared" ca="1" si="2334"/>
        <v>3</v>
      </c>
      <c r="F24884" s="5">
        <f ca="1">_xlfn.XLOOKUP(E24884,$N:$N,$O:$O)</f>
        <v>8</v>
      </c>
      <c r="G24884" s="5">
        <f t="shared" ca="1" si="2337"/>
        <v>8</v>
      </c>
      <c r="H24884" s="1" t="b">
        <f t="shared" ca="1" si="2338"/>
        <v>0</v>
      </c>
    </row>
    <row r="24885" spans="1:8" x14ac:dyDescent="0.25">
      <c r="A24885" s="1">
        <f t="shared" si="2335"/>
        <v>24883</v>
      </c>
      <c r="B24885" s="5">
        <f t="shared" ca="1" si="2333"/>
        <v>2</v>
      </c>
      <c r="C24885" s="5">
        <f ca="1">_xlfn.XLOOKUP(B24885,$N:$N,$O:$O)</f>
        <v>6</v>
      </c>
      <c r="D24885" s="5">
        <f t="shared" ca="1" si="2336"/>
        <v>5</v>
      </c>
      <c r="E24885" s="5">
        <f t="shared" ca="1" si="2334"/>
        <v>6</v>
      </c>
      <c r="F24885" s="5">
        <f ca="1">_xlfn.XLOOKUP(E24885,$N:$N,$O:$O)</f>
        <v>20</v>
      </c>
      <c r="G24885" s="5">
        <f t="shared" ca="1" si="2337"/>
        <v>17</v>
      </c>
      <c r="H24885" s="1" t="b">
        <f t="shared" ca="1" si="2338"/>
        <v>0</v>
      </c>
    </row>
    <row r="24886" spans="1:8" x14ac:dyDescent="0.25">
      <c r="A24886" s="1">
        <f t="shared" si="2335"/>
        <v>24884</v>
      </c>
      <c r="B24886" s="5">
        <f t="shared" ca="1" si="2333"/>
        <v>6</v>
      </c>
      <c r="C24886" s="5">
        <f ca="1">_xlfn.XLOOKUP(B24886,$N:$N,$O:$O)</f>
        <v>20</v>
      </c>
      <c r="D24886" s="5">
        <f t="shared" ca="1" si="2336"/>
        <v>8</v>
      </c>
      <c r="E24886" s="5">
        <f t="shared" ca="1" si="2334"/>
        <v>5</v>
      </c>
      <c r="F24886" s="5">
        <f ca="1">_xlfn.XLOOKUP(E24886,$N:$N,$O:$O)</f>
        <v>12</v>
      </c>
      <c r="G24886" s="5">
        <f t="shared" ca="1" si="2337"/>
        <v>5</v>
      </c>
      <c r="H24886" s="1" t="b">
        <f t="shared" ca="1" si="2338"/>
        <v>0</v>
      </c>
    </row>
    <row r="24887" spans="1:8" x14ac:dyDescent="0.25">
      <c r="A24887" s="1">
        <f t="shared" si="2335"/>
        <v>24885</v>
      </c>
      <c r="B24887" s="5">
        <f t="shared" ca="1" si="2333"/>
        <v>6</v>
      </c>
      <c r="C24887" s="5">
        <f ca="1">_xlfn.XLOOKUP(B24887,$N:$N,$O:$O)</f>
        <v>20</v>
      </c>
      <c r="D24887" s="5">
        <f t="shared" ca="1" si="2336"/>
        <v>1</v>
      </c>
      <c r="E24887" s="5">
        <f t="shared" ca="1" si="2334"/>
        <v>5</v>
      </c>
      <c r="F24887" s="5">
        <f ca="1">_xlfn.XLOOKUP(E24887,$N:$N,$O:$O)</f>
        <v>12</v>
      </c>
      <c r="G24887" s="5">
        <f t="shared" ca="1" si="2337"/>
        <v>1</v>
      </c>
      <c r="H24887" s="1" t="b">
        <f t="shared" ca="1" si="2338"/>
        <v>1</v>
      </c>
    </row>
    <row r="24888" spans="1:8" x14ac:dyDescent="0.25">
      <c r="A24888" s="1">
        <f t="shared" si="2335"/>
        <v>24886</v>
      </c>
      <c r="B24888" s="5">
        <f t="shared" ca="1" si="2333"/>
        <v>3</v>
      </c>
      <c r="C24888" s="5">
        <f ca="1">_xlfn.XLOOKUP(B24888,$N:$N,$O:$O)</f>
        <v>8</v>
      </c>
      <c r="D24888" s="5">
        <f t="shared" ca="1" si="2336"/>
        <v>7</v>
      </c>
      <c r="E24888" s="5">
        <f t="shared" ca="1" si="2334"/>
        <v>3</v>
      </c>
      <c r="F24888" s="5">
        <f ca="1">_xlfn.XLOOKUP(E24888,$N:$N,$O:$O)</f>
        <v>8</v>
      </c>
      <c r="G24888" s="5">
        <f t="shared" ca="1" si="2337"/>
        <v>3</v>
      </c>
      <c r="H24888" s="1" t="b">
        <f t="shared" ca="1" si="2338"/>
        <v>0</v>
      </c>
    </row>
    <row r="24889" spans="1:8" x14ac:dyDescent="0.25">
      <c r="A24889" s="1">
        <f t="shared" si="2335"/>
        <v>24887</v>
      </c>
      <c r="B24889" s="5">
        <f t="shared" ca="1" si="2333"/>
        <v>6</v>
      </c>
      <c r="C24889" s="5">
        <f ca="1">_xlfn.XLOOKUP(B24889,$N:$N,$O:$O)</f>
        <v>20</v>
      </c>
      <c r="D24889" s="5">
        <f t="shared" ca="1" si="2336"/>
        <v>1</v>
      </c>
      <c r="E24889" s="5">
        <f t="shared" ca="1" si="2334"/>
        <v>1</v>
      </c>
      <c r="F24889" s="5">
        <f ca="1">_xlfn.XLOOKUP(E24889,$N:$N,$O:$O)</f>
        <v>4</v>
      </c>
      <c r="G24889" s="5">
        <f t="shared" ca="1" si="2337"/>
        <v>2</v>
      </c>
      <c r="H24889" s="1" t="b">
        <f t="shared" ca="1" si="2338"/>
        <v>0</v>
      </c>
    </row>
    <row r="24890" spans="1:8" x14ac:dyDescent="0.25">
      <c r="A24890" s="1">
        <f t="shared" si="2335"/>
        <v>24888</v>
      </c>
      <c r="B24890" s="5">
        <f t="shared" ca="1" si="2333"/>
        <v>5</v>
      </c>
      <c r="C24890" s="5">
        <f ca="1">_xlfn.XLOOKUP(B24890,$N:$N,$O:$O)</f>
        <v>12</v>
      </c>
      <c r="D24890" s="5">
        <f t="shared" ca="1" si="2336"/>
        <v>5</v>
      </c>
      <c r="E24890" s="5">
        <f t="shared" ca="1" si="2334"/>
        <v>6</v>
      </c>
      <c r="F24890" s="5">
        <f ca="1">_xlfn.XLOOKUP(E24890,$N:$N,$O:$O)</f>
        <v>20</v>
      </c>
      <c r="G24890" s="5">
        <f t="shared" ca="1" si="2337"/>
        <v>10</v>
      </c>
      <c r="H24890" s="1" t="b">
        <f t="shared" ca="1" si="2338"/>
        <v>0</v>
      </c>
    </row>
    <row r="24891" spans="1:8" x14ac:dyDescent="0.25">
      <c r="A24891" s="1">
        <f t="shared" si="2335"/>
        <v>24889</v>
      </c>
      <c r="B24891" s="5">
        <f t="shared" ca="1" si="2333"/>
        <v>1</v>
      </c>
      <c r="C24891" s="5">
        <f ca="1">_xlfn.XLOOKUP(B24891,$N:$N,$O:$O)</f>
        <v>4</v>
      </c>
      <c r="D24891" s="5">
        <f t="shared" ca="1" si="2336"/>
        <v>4</v>
      </c>
      <c r="E24891" s="5">
        <f t="shared" ca="1" si="2334"/>
        <v>3</v>
      </c>
      <c r="F24891" s="5">
        <f ca="1">_xlfn.XLOOKUP(E24891,$N:$N,$O:$O)</f>
        <v>8</v>
      </c>
      <c r="G24891" s="5">
        <f t="shared" ca="1" si="2337"/>
        <v>5</v>
      </c>
      <c r="H24891" s="1" t="b">
        <f t="shared" ca="1" si="2338"/>
        <v>0</v>
      </c>
    </row>
    <row r="24892" spans="1:8" x14ac:dyDescent="0.25">
      <c r="A24892" s="1">
        <f t="shared" si="2335"/>
        <v>24890</v>
      </c>
      <c r="B24892" s="5">
        <f t="shared" ca="1" si="2333"/>
        <v>4</v>
      </c>
      <c r="C24892" s="5">
        <f ca="1">_xlfn.XLOOKUP(B24892,$N:$N,$O:$O)</f>
        <v>10</v>
      </c>
      <c r="D24892" s="5">
        <f t="shared" ca="1" si="2336"/>
        <v>4</v>
      </c>
      <c r="E24892" s="5">
        <f t="shared" ca="1" si="2334"/>
        <v>4</v>
      </c>
      <c r="F24892" s="5">
        <f ca="1">_xlfn.XLOOKUP(E24892,$N:$N,$O:$O)</f>
        <v>10</v>
      </c>
      <c r="G24892" s="5">
        <f t="shared" ca="1" si="2337"/>
        <v>3</v>
      </c>
      <c r="H24892" s="1" t="b">
        <f t="shared" ca="1" si="2338"/>
        <v>0</v>
      </c>
    </row>
    <row r="24893" spans="1:8" x14ac:dyDescent="0.25">
      <c r="A24893" s="1">
        <f t="shared" si="2335"/>
        <v>24891</v>
      </c>
      <c r="B24893" s="5">
        <f t="shared" ca="1" si="2333"/>
        <v>1</v>
      </c>
      <c r="C24893" s="5">
        <f ca="1">_xlfn.XLOOKUP(B24893,$N:$N,$O:$O)</f>
        <v>4</v>
      </c>
      <c r="D24893" s="5">
        <f t="shared" ca="1" si="2336"/>
        <v>4</v>
      </c>
      <c r="E24893" s="5">
        <f t="shared" ca="1" si="2334"/>
        <v>2</v>
      </c>
      <c r="F24893" s="5">
        <f ca="1">_xlfn.XLOOKUP(E24893,$N:$N,$O:$O)</f>
        <v>6</v>
      </c>
      <c r="G24893" s="5">
        <f t="shared" ca="1" si="2337"/>
        <v>5</v>
      </c>
      <c r="H24893" s="1" t="b">
        <f t="shared" ca="1" si="2338"/>
        <v>0</v>
      </c>
    </row>
    <row r="24894" spans="1:8" x14ac:dyDescent="0.25">
      <c r="A24894" s="1">
        <f t="shared" si="2335"/>
        <v>24892</v>
      </c>
      <c r="B24894" s="5">
        <f t="shared" ca="1" si="2333"/>
        <v>1</v>
      </c>
      <c r="C24894" s="5">
        <f ca="1">_xlfn.XLOOKUP(B24894,$N:$N,$O:$O)</f>
        <v>4</v>
      </c>
      <c r="D24894" s="5">
        <f t="shared" ca="1" si="2336"/>
        <v>1</v>
      </c>
      <c r="E24894" s="5">
        <f t="shared" ca="1" si="2334"/>
        <v>3</v>
      </c>
      <c r="F24894" s="5">
        <f ca="1">_xlfn.XLOOKUP(E24894,$N:$N,$O:$O)</f>
        <v>8</v>
      </c>
      <c r="G24894" s="5">
        <f t="shared" ca="1" si="2337"/>
        <v>4</v>
      </c>
      <c r="H24894" s="1" t="b">
        <f t="shared" ca="1" si="2338"/>
        <v>0</v>
      </c>
    </row>
    <row r="24895" spans="1:8" x14ac:dyDescent="0.25">
      <c r="A24895" s="1">
        <f t="shared" si="2335"/>
        <v>24893</v>
      </c>
      <c r="B24895" s="5">
        <f t="shared" ca="1" si="2333"/>
        <v>4</v>
      </c>
      <c r="C24895" s="5">
        <f ca="1">_xlfn.XLOOKUP(B24895,$N:$N,$O:$O)</f>
        <v>10</v>
      </c>
      <c r="D24895" s="5">
        <f t="shared" ca="1" si="2336"/>
        <v>7</v>
      </c>
      <c r="E24895" s="5">
        <f t="shared" ca="1" si="2334"/>
        <v>5</v>
      </c>
      <c r="F24895" s="5">
        <f ca="1">_xlfn.XLOOKUP(E24895,$N:$N,$O:$O)</f>
        <v>12</v>
      </c>
      <c r="G24895" s="5">
        <f t="shared" ca="1" si="2337"/>
        <v>7</v>
      </c>
      <c r="H24895" s="1" t="b">
        <f t="shared" ca="1" si="2338"/>
        <v>1</v>
      </c>
    </row>
    <row r="24896" spans="1:8" x14ac:dyDescent="0.25">
      <c r="A24896" s="1">
        <f t="shared" si="2335"/>
        <v>24894</v>
      </c>
      <c r="B24896" s="5">
        <f t="shared" ca="1" si="2333"/>
        <v>6</v>
      </c>
      <c r="C24896" s="5">
        <f ca="1">_xlfn.XLOOKUP(B24896,$N:$N,$O:$O)</f>
        <v>20</v>
      </c>
      <c r="D24896" s="5">
        <f t="shared" ca="1" si="2336"/>
        <v>15</v>
      </c>
      <c r="E24896" s="5">
        <f t="shared" ca="1" si="2334"/>
        <v>3</v>
      </c>
      <c r="F24896" s="5">
        <f ca="1">_xlfn.XLOOKUP(E24896,$N:$N,$O:$O)</f>
        <v>8</v>
      </c>
      <c r="G24896" s="5">
        <f t="shared" ca="1" si="2337"/>
        <v>8</v>
      </c>
      <c r="H24896" s="1" t="b">
        <f t="shared" ca="1" si="2338"/>
        <v>0</v>
      </c>
    </row>
    <row r="24897" spans="1:8" x14ac:dyDescent="0.25">
      <c r="A24897" s="1">
        <f t="shared" si="2335"/>
        <v>24895</v>
      </c>
      <c r="B24897" s="5">
        <f t="shared" ca="1" si="2333"/>
        <v>3</v>
      </c>
      <c r="C24897" s="5">
        <f ca="1">_xlfn.XLOOKUP(B24897,$N:$N,$O:$O)</f>
        <v>8</v>
      </c>
      <c r="D24897" s="5">
        <f t="shared" ca="1" si="2336"/>
        <v>8</v>
      </c>
      <c r="E24897" s="5">
        <f t="shared" ca="1" si="2334"/>
        <v>6</v>
      </c>
      <c r="F24897" s="5">
        <f ca="1">_xlfn.XLOOKUP(E24897,$N:$N,$O:$O)</f>
        <v>20</v>
      </c>
      <c r="G24897" s="5">
        <f t="shared" ca="1" si="2337"/>
        <v>11</v>
      </c>
      <c r="H24897" s="1" t="b">
        <f t="shared" ca="1" si="2338"/>
        <v>0</v>
      </c>
    </row>
    <row r="24898" spans="1:8" x14ac:dyDescent="0.25">
      <c r="A24898" s="1">
        <f t="shared" si="2335"/>
        <v>24896</v>
      </c>
      <c r="B24898" s="5">
        <f t="shared" ca="1" si="2333"/>
        <v>2</v>
      </c>
      <c r="C24898" s="5">
        <f ca="1">_xlfn.XLOOKUP(B24898,$N:$N,$O:$O)</f>
        <v>6</v>
      </c>
      <c r="D24898" s="5">
        <f t="shared" ca="1" si="2336"/>
        <v>3</v>
      </c>
      <c r="E24898" s="5">
        <f t="shared" ca="1" si="2334"/>
        <v>1</v>
      </c>
      <c r="F24898" s="5">
        <f ca="1">_xlfn.XLOOKUP(E24898,$N:$N,$O:$O)</f>
        <v>4</v>
      </c>
      <c r="G24898" s="5">
        <f t="shared" ca="1" si="2337"/>
        <v>2</v>
      </c>
      <c r="H24898" s="1" t="b">
        <f t="shared" ca="1" si="2338"/>
        <v>0</v>
      </c>
    </row>
    <row r="24899" spans="1:8" x14ac:dyDescent="0.25">
      <c r="A24899" s="1">
        <f t="shared" si="2335"/>
        <v>24897</v>
      </c>
      <c r="B24899" s="5">
        <f t="shared" ca="1" si="2333"/>
        <v>3</v>
      </c>
      <c r="C24899" s="5">
        <f ca="1">_xlfn.XLOOKUP(B24899,$N:$N,$O:$O)</f>
        <v>8</v>
      </c>
      <c r="D24899" s="5">
        <f t="shared" ca="1" si="2336"/>
        <v>8</v>
      </c>
      <c r="E24899" s="5">
        <f t="shared" ca="1" si="2334"/>
        <v>2</v>
      </c>
      <c r="F24899" s="5">
        <f ca="1">_xlfn.XLOOKUP(E24899,$N:$N,$O:$O)</f>
        <v>6</v>
      </c>
      <c r="G24899" s="5">
        <f t="shared" ca="1" si="2337"/>
        <v>5</v>
      </c>
      <c r="H24899" s="1" t="b">
        <f t="shared" ca="1" si="2338"/>
        <v>0</v>
      </c>
    </row>
    <row r="24900" spans="1:8" x14ac:dyDescent="0.25">
      <c r="A24900" s="1">
        <f t="shared" si="2335"/>
        <v>24898</v>
      </c>
      <c r="B24900" s="5">
        <f t="shared" ref="B24900:B24963" ca="1" si="2339">RANDBETWEEN(1,6)</f>
        <v>2</v>
      </c>
      <c r="C24900" s="5">
        <f ca="1">_xlfn.XLOOKUP(B24900,$N:$N,$O:$O)</f>
        <v>6</v>
      </c>
      <c r="D24900" s="5">
        <f t="shared" ca="1" si="2336"/>
        <v>3</v>
      </c>
      <c r="E24900" s="5">
        <f t="shared" ref="E24900:E24963" ca="1" si="2340">RANDBETWEEN(1,6)</f>
        <v>6</v>
      </c>
      <c r="F24900" s="5">
        <f ca="1">_xlfn.XLOOKUP(E24900,$N:$N,$O:$O)</f>
        <v>20</v>
      </c>
      <c r="G24900" s="5">
        <f t="shared" ca="1" si="2337"/>
        <v>15</v>
      </c>
      <c r="H24900" s="1" t="b">
        <f t="shared" ca="1" si="2338"/>
        <v>0</v>
      </c>
    </row>
    <row r="24901" spans="1:8" x14ac:dyDescent="0.25">
      <c r="A24901" s="1">
        <f t="shared" si="2335"/>
        <v>24899</v>
      </c>
      <c r="B24901" s="5">
        <f t="shared" ca="1" si="2339"/>
        <v>4</v>
      </c>
      <c r="C24901" s="5">
        <f ca="1">_xlfn.XLOOKUP(B24901,$N:$N,$O:$O)</f>
        <v>10</v>
      </c>
      <c r="D24901" s="5">
        <f t="shared" ca="1" si="2336"/>
        <v>5</v>
      </c>
      <c r="E24901" s="5">
        <f t="shared" ca="1" si="2340"/>
        <v>4</v>
      </c>
      <c r="F24901" s="5">
        <f ca="1">_xlfn.XLOOKUP(E24901,$N:$N,$O:$O)</f>
        <v>10</v>
      </c>
      <c r="G24901" s="5">
        <f t="shared" ca="1" si="2337"/>
        <v>2</v>
      </c>
      <c r="H24901" s="1" t="b">
        <f t="shared" ca="1" si="2338"/>
        <v>0</v>
      </c>
    </row>
    <row r="24902" spans="1:8" x14ac:dyDescent="0.25">
      <c r="A24902" s="1">
        <f t="shared" si="2335"/>
        <v>24900</v>
      </c>
      <c r="B24902" s="5">
        <f t="shared" ca="1" si="2339"/>
        <v>5</v>
      </c>
      <c r="C24902" s="5">
        <f ca="1">_xlfn.XLOOKUP(B24902,$N:$N,$O:$O)</f>
        <v>12</v>
      </c>
      <c r="D24902" s="5">
        <f t="shared" ca="1" si="2336"/>
        <v>3</v>
      </c>
      <c r="E24902" s="5">
        <f t="shared" ca="1" si="2340"/>
        <v>4</v>
      </c>
      <c r="F24902" s="5">
        <f ca="1">_xlfn.XLOOKUP(E24902,$N:$N,$O:$O)</f>
        <v>10</v>
      </c>
      <c r="G24902" s="5">
        <f t="shared" ca="1" si="2337"/>
        <v>7</v>
      </c>
      <c r="H24902" s="1" t="b">
        <f t="shared" ca="1" si="2338"/>
        <v>0</v>
      </c>
    </row>
    <row r="24903" spans="1:8" x14ac:dyDescent="0.25">
      <c r="A24903" s="1">
        <f t="shared" si="2335"/>
        <v>24901</v>
      </c>
      <c r="B24903" s="5">
        <f t="shared" ca="1" si="2339"/>
        <v>6</v>
      </c>
      <c r="C24903" s="5">
        <f ca="1">_xlfn.XLOOKUP(B24903,$N:$N,$O:$O)</f>
        <v>20</v>
      </c>
      <c r="D24903" s="5">
        <f t="shared" ca="1" si="2336"/>
        <v>6</v>
      </c>
      <c r="E24903" s="5">
        <f t="shared" ca="1" si="2340"/>
        <v>6</v>
      </c>
      <c r="F24903" s="5">
        <f ca="1">_xlfn.XLOOKUP(E24903,$N:$N,$O:$O)</f>
        <v>20</v>
      </c>
      <c r="G24903" s="5">
        <f t="shared" ca="1" si="2337"/>
        <v>7</v>
      </c>
      <c r="H24903" s="1" t="b">
        <f t="shared" ca="1" si="2338"/>
        <v>0</v>
      </c>
    </row>
    <row r="24904" spans="1:8" x14ac:dyDescent="0.25">
      <c r="A24904" s="1">
        <f t="shared" si="2335"/>
        <v>24902</v>
      </c>
      <c r="B24904" s="5">
        <f t="shared" ca="1" si="2339"/>
        <v>3</v>
      </c>
      <c r="C24904" s="5">
        <f ca="1">_xlfn.XLOOKUP(B24904,$N:$N,$O:$O)</f>
        <v>8</v>
      </c>
      <c r="D24904" s="5">
        <f t="shared" ca="1" si="2336"/>
        <v>2</v>
      </c>
      <c r="E24904" s="5">
        <f t="shared" ca="1" si="2340"/>
        <v>4</v>
      </c>
      <c r="F24904" s="5">
        <f ca="1">_xlfn.XLOOKUP(E24904,$N:$N,$O:$O)</f>
        <v>10</v>
      </c>
      <c r="G24904" s="5">
        <f t="shared" ca="1" si="2337"/>
        <v>8</v>
      </c>
      <c r="H24904" s="1" t="b">
        <f t="shared" ca="1" si="2338"/>
        <v>0</v>
      </c>
    </row>
    <row r="24905" spans="1:8" x14ac:dyDescent="0.25">
      <c r="A24905" s="1">
        <f t="shared" si="2335"/>
        <v>24903</v>
      </c>
      <c r="B24905" s="5">
        <f t="shared" ca="1" si="2339"/>
        <v>3</v>
      </c>
      <c r="C24905" s="5">
        <f ca="1">_xlfn.XLOOKUP(B24905,$N:$N,$O:$O)</f>
        <v>8</v>
      </c>
      <c r="D24905" s="5">
        <f t="shared" ca="1" si="2336"/>
        <v>2</v>
      </c>
      <c r="E24905" s="5">
        <f t="shared" ca="1" si="2340"/>
        <v>1</v>
      </c>
      <c r="F24905" s="5">
        <f ca="1">_xlfn.XLOOKUP(E24905,$N:$N,$O:$O)</f>
        <v>4</v>
      </c>
      <c r="G24905" s="5">
        <f t="shared" ca="1" si="2337"/>
        <v>4</v>
      </c>
      <c r="H24905" s="1" t="b">
        <f t="shared" ca="1" si="2338"/>
        <v>0</v>
      </c>
    </row>
    <row r="24906" spans="1:8" x14ac:dyDescent="0.25">
      <c r="A24906" s="1">
        <f t="shared" si="2335"/>
        <v>24904</v>
      </c>
      <c r="B24906" s="5">
        <f t="shared" ca="1" si="2339"/>
        <v>2</v>
      </c>
      <c r="C24906" s="5">
        <f ca="1">_xlfn.XLOOKUP(B24906,$N:$N,$O:$O)</f>
        <v>6</v>
      </c>
      <c r="D24906" s="5">
        <f t="shared" ca="1" si="2336"/>
        <v>5</v>
      </c>
      <c r="E24906" s="5">
        <f t="shared" ca="1" si="2340"/>
        <v>4</v>
      </c>
      <c r="F24906" s="5">
        <f ca="1">_xlfn.XLOOKUP(E24906,$N:$N,$O:$O)</f>
        <v>10</v>
      </c>
      <c r="G24906" s="5">
        <f t="shared" ca="1" si="2337"/>
        <v>6</v>
      </c>
      <c r="H24906" s="1" t="b">
        <f t="shared" ca="1" si="2338"/>
        <v>0</v>
      </c>
    </row>
    <row r="24907" spans="1:8" x14ac:dyDescent="0.25">
      <c r="A24907" s="1">
        <f t="shared" ref="A24907:A24970" si="2341">A24906+1</f>
        <v>24905</v>
      </c>
      <c r="B24907" s="5">
        <f t="shared" ca="1" si="2339"/>
        <v>4</v>
      </c>
      <c r="C24907" s="5">
        <f ca="1">_xlfn.XLOOKUP(B24907,$N:$N,$O:$O)</f>
        <v>10</v>
      </c>
      <c r="D24907" s="5">
        <f t="shared" ca="1" si="2336"/>
        <v>6</v>
      </c>
      <c r="E24907" s="5">
        <f t="shared" ca="1" si="2340"/>
        <v>5</v>
      </c>
      <c r="F24907" s="5">
        <f ca="1">_xlfn.XLOOKUP(E24907,$N:$N,$O:$O)</f>
        <v>12</v>
      </c>
      <c r="G24907" s="5">
        <f t="shared" ca="1" si="2337"/>
        <v>10</v>
      </c>
      <c r="H24907" s="1" t="b">
        <f t="shared" ca="1" si="2338"/>
        <v>0</v>
      </c>
    </row>
    <row r="24908" spans="1:8" x14ac:dyDescent="0.25">
      <c r="A24908" s="1">
        <f t="shared" si="2341"/>
        <v>24906</v>
      </c>
      <c r="B24908" s="5">
        <f t="shared" ca="1" si="2339"/>
        <v>5</v>
      </c>
      <c r="C24908" s="5">
        <f ca="1">_xlfn.XLOOKUP(B24908,$N:$N,$O:$O)</f>
        <v>12</v>
      </c>
      <c r="D24908" s="5">
        <f t="shared" ca="1" si="2336"/>
        <v>1</v>
      </c>
      <c r="E24908" s="5">
        <f t="shared" ca="1" si="2340"/>
        <v>1</v>
      </c>
      <c r="F24908" s="5">
        <f ca="1">_xlfn.XLOOKUP(E24908,$N:$N,$O:$O)</f>
        <v>4</v>
      </c>
      <c r="G24908" s="5">
        <f t="shared" ca="1" si="2337"/>
        <v>1</v>
      </c>
      <c r="H24908" s="1" t="b">
        <f t="shared" ca="1" si="2338"/>
        <v>1</v>
      </c>
    </row>
    <row r="24909" spans="1:8" x14ac:dyDescent="0.25">
      <c r="A24909" s="1">
        <f t="shared" si="2341"/>
        <v>24907</v>
      </c>
      <c r="B24909" s="5">
        <f t="shared" ca="1" si="2339"/>
        <v>2</v>
      </c>
      <c r="C24909" s="5">
        <f ca="1">_xlfn.XLOOKUP(B24909,$N:$N,$O:$O)</f>
        <v>6</v>
      </c>
      <c r="D24909" s="5">
        <f t="shared" ca="1" si="2336"/>
        <v>3</v>
      </c>
      <c r="E24909" s="5">
        <f t="shared" ca="1" si="2340"/>
        <v>5</v>
      </c>
      <c r="F24909" s="5">
        <f ca="1">_xlfn.XLOOKUP(E24909,$N:$N,$O:$O)</f>
        <v>12</v>
      </c>
      <c r="G24909" s="5">
        <f t="shared" ca="1" si="2337"/>
        <v>10</v>
      </c>
      <c r="H24909" s="1" t="b">
        <f t="shared" ca="1" si="2338"/>
        <v>0</v>
      </c>
    </row>
    <row r="24910" spans="1:8" x14ac:dyDescent="0.25">
      <c r="A24910" s="1">
        <f t="shared" si="2341"/>
        <v>24908</v>
      </c>
      <c r="B24910" s="5">
        <f t="shared" ca="1" si="2339"/>
        <v>3</v>
      </c>
      <c r="C24910" s="5">
        <f ca="1">_xlfn.XLOOKUP(B24910,$N:$N,$O:$O)</f>
        <v>8</v>
      </c>
      <c r="D24910" s="5">
        <f t="shared" ca="1" si="2336"/>
        <v>8</v>
      </c>
      <c r="E24910" s="5">
        <f t="shared" ca="1" si="2340"/>
        <v>6</v>
      </c>
      <c r="F24910" s="5">
        <f ca="1">_xlfn.XLOOKUP(E24910,$N:$N,$O:$O)</f>
        <v>20</v>
      </c>
      <c r="G24910" s="5">
        <f t="shared" ca="1" si="2337"/>
        <v>1</v>
      </c>
      <c r="H24910" s="1" t="b">
        <f t="shared" ca="1" si="2338"/>
        <v>0</v>
      </c>
    </row>
    <row r="24911" spans="1:8" x14ac:dyDescent="0.25">
      <c r="A24911" s="1">
        <f t="shared" si="2341"/>
        <v>24909</v>
      </c>
      <c r="B24911" s="5">
        <f t="shared" ca="1" si="2339"/>
        <v>1</v>
      </c>
      <c r="C24911" s="5">
        <f ca="1">_xlfn.XLOOKUP(B24911,$N:$N,$O:$O)</f>
        <v>4</v>
      </c>
      <c r="D24911" s="5">
        <f t="shared" ca="1" si="2336"/>
        <v>2</v>
      </c>
      <c r="E24911" s="5">
        <f t="shared" ca="1" si="2340"/>
        <v>6</v>
      </c>
      <c r="F24911" s="5">
        <f ca="1">_xlfn.XLOOKUP(E24911,$N:$N,$O:$O)</f>
        <v>20</v>
      </c>
      <c r="G24911" s="5">
        <f t="shared" ca="1" si="2337"/>
        <v>12</v>
      </c>
      <c r="H24911" s="1" t="b">
        <f t="shared" ca="1" si="2338"/>
        <v>0</v>
      </c>
    </row>
    <row r="24912" spans="1:8" x14ac:dyDescent="0.25">
      <c r="A24912" s="1">
        <f t="shared" si="2341"/>
        <v>24910</v>
      </c>
      <c r="B24912" s="5">
        <f t="shared" ca="1" si="2339"/>
        <v>4</v>
      </c>
      <c r="C24912" s="5">
        <f ca="1">_xlfn.XLOOKUP(B24912,$N:$N,$O:$O)</f>
        <v>10</v>
      </c>
      <c r="D24912" s="5">
        <f t="shared" ca="1" si="2336"/>
        <v>6</v>
      </c>
      <c r="E24912" s="5">
        <f t="shared" ca="1" si="2340"/>
        <v>1</v>
      </c>
      <c r="F24912" s="5">
        <f ca="1">_xlfn.XLOOKUP(E24912,$N:$N,$O:$O)</f>
        <v>4</v>
      </c>
      <c r="G24912" s="5">
        <f t="shared" ca="1" si="2337"/>
        <v>2</v>
      </c>
      <c r="H24912" s="1" t="b">
        <f t="shared" ca="1" si="2338"/>
        <v>0</v>
      </c>
    </row>
    <row r="24913" spans="1:8" x14ac:dyDescent="0.25">
      <c r="A24913" s="1">
        <f t="shared" si="2341"/>
        <v>24911</v>
      </c>
      <c r="B24913" s="5">
        <f t="shared" ca="1" si="2339"/>
        <v>3</v>
      </c>
      <c r="C24913" s="5">
        <f ca="1">_xlfn.XLOOKUP(B24913,$N:$N,$O:$O)</f>
        <v>8</v>
      </c>
      <c r="D24913" s="5">
        <f t="shared" ca="1" si="2336"/>
        <v>4</v>
      </c>
      <c r="E24913" s="5">
        <f t="shared" ca="1" si="2340"/>
        <v>1</v>
      </c>
      <c r="F24913" s="5">
        <f ca="1">_xlfn.XLOOKUP(E24913,$N:$N,$O:$O)</f>
        <v>4</v>
      </c>
      <c r="G24913" s="5">
        <f t="shared" ca="1" si="2337"/>
        <v>1</v>
      </c>
      <c r="H24913" s="1" t="b">
        <f t="shared" ca="1" si="2338"/>
        <v>0</v>
      </c>
    </row>
    <row r="24914" spans="1:8" x14ac:dyDescent="0.25">
      <c r="A24914" s="1">
        <f t="shared" si="2341"/>
        <v>24912</v>
      </c>
      <c r="B24914" s="5">
        <f t="shared" ca="1" si="2339"/>
        <v>4</v>
      </c>
      <c r="C24914" s="5">
        <f ca="1">_xlfn.XLOOKUP(B24914,$N:$N,$O:$O)</f>
        <v>10</v>
      </c>
      <c r="D24914" s="5">
        <f t="shared" ca="1" si="2336"/>
        <v>1</v>
      </c>
      <c r="E24914" s="5">
        <f t="shared" ca="1" si="2340"/>
        <v>6</v>
      </c>
      <c r="F24914" s="5">
        <f ca="1">_xlfn.XLOOKUP(E24914,$N:$N,$O:$O)</f>
        <v>20</v>
      </c>
      <c r="G24914" s="5">
        <f t="shared" ca="1" si="2337"/>
        <v>14</v>
      </c>
      <c r="H24914" s="1" t="b">
        <f t="shared" ca="1" si="2338"/>
        <v>0</v>
      </c>
    </row>
    <row r="24915" spans="1:8" x14ac:dyDescent="0.25">
      <c r="A24915" s="1">
        <f t="shared" si="2341"/>
        <v>24913</v>
      </c>
      <c r="B24915" s="5">
        <f t="shared" ca="1" si="2339"/>
        <v>4</v>
      </c>
      <c r="C24915" s="5">
        <f ca="1">_xlfn.XLOOKUP(B24915,$N:$N,$O:$O)</f>
        <v>10</v>
      </c>
      <c r="D24915" s="5">
        <f t="shared" ref="D24915:D24978" ca="1" si="2342">RANDBETWEEN(1,C24915)</f>
        <v>2</v>
      </c>
      <c r="E24915" s="5">
        <f t="shared" ca="1" si="2340"/>
        <v>6</v>
      </c>
      <c r="F24915" s="5">
        <f ca="1">_xlfn.XLOOKUP(E24915,$N:$N,$O:$O)</f>
        <v>20</v>
      </c>
      <c r="G24915" s="5">
        <f t="shared" ref="G24915:G24978" ca="1" si="2343">RANDBETWEEN(1,F24915)</f>
        <v>3</v>
      </c>
      <c r="H24915" s="1" t="b">
        <f t="shared" ref="H24915:H24978" ca="1" si="2344">D24915=G24915</f>
        <v>0</v>
      </c>
    </row>
    <row r="24916" spans="1:8" x14ac:dyDescent="0.25">
      <c r="A24916" s="1">
        <f t="shared" si="2341"/>
        <v>24914</v>
      </c>
      <c r="B24916" s="5">
        <f t="shared" ca="1" si="2339"/>
        <v>2</v>
      </c>
      <c r="C24916" s="5">
        <f ca="1">_xlfn.XLOOKUP(B24916,$N:$N,$O:$O)</f>
        <v>6</v>
      </c>
      <c r="D24916" s="5">
        <f t="shared" ca="1" si="2342"/>
        <v>4</v>
      </c>
      <c r="E24916" s="5">
        <f t="shared" ca="1" si="2340"/>
        <v>2</v>
      </c>
      <c r="F24916" s="5">
        <f ca="1">_xlfn.XLOOKUP(E24916,$N:$N,$O:$O)</f>
        <v>6</v>
      </c>
      <c r="G24916" s="5">
        <f t="shared" ca="1" si="2343"/>
        <v>5</v>
      </c>
      <c r="H24916" s="1" t="b">
        <f t="shared" ca="1" si="2344"/>
        <v>0</v>
      </c>
    </row>
    <row r="24917" spans="1:8" x14ac:dyDescent="0.25">
      <c r="A24917" s="1">
        <f t="shared" si="2341"/>
        <v>24915</v>
      </c>
      <c r="B24917" s="5">
        <f t="shared" ca="1" si="2339"/>
        <v>6</v>
      </c>
      <c r="C24917" s="5">
        <f ca="1">_xlfn.XLOOKUP(B24917,$N:$N,$O:$O)</f>
        <v>20</v>
      </c>
      <c r="D24917" s="5">
        <f t="shared" ca="1" si="2342"/>
        <v>16</v>
      </c>
      <c r="E24917" s="5">
        <f t="shared" ca="1" si="2340"/>
        <v>6</v>
      </c>
      <c r="F24917" s="5">
        <f ca="1">_xlfn.XLOOKUP(E24917,$N:$N,$O:$O)</f>
        <v>20</v>
      </c>
      <c r="G24917" s="5">
        <f t="shared" ca="1" si="2343"/>
        <v>11</v>
      </c>
      <c r="H24917" s="1" t="b">
        <f t="shared" ca="1" si="2344"/>
        <v>0</v>
      </c>
    </row>
    <row r="24918" spans="1:8" x14ac:dyDescent="0.25">
      <c r="A24918" s="1">
        <f t="shared" si="2341"/>
        <v>24916</v>
      </c>
      <c r="B24918" s="5">
        <f t="shared" ca="1" si="2339"/>
        <v>2</v>
      </c>
      <c r="C24918" s="5">
        <f ca="1">_xlfn.XLOOKUP(B24918,$N:$N,$O:$O)</f>
        <v>6</v>
      </c>
      <c r="D24918" s="5">
        <f t="shared" ca="1" si="2342"/>
        <v>3</v>
      </c>
      <c r="E24918" s="5">
        <f t="shared" ca="1" si="2340"/>
        <v>1</v>
      </c>
      <c r="F24918" s="5">
        <f ca="1">_xlfn.XLOOKUP(E24918,$N:$N,$O:$O)</f>
        <v>4</v>
      </c>
      <c r="G24918" s="5">
        <f t="shared" ca="1" si="2343"/>
        <v>4</v>
      </c>
      <c r="H24918" s="1" t="b">
        <f t="shared" ca="1" si="2344"/>
        <v>0</v>
      </c>
    </row>
    <row r="24919" spans="1:8" x14ac:dyDescent="0.25">
      <c r="A24919" s="1">
        <f t="shared" si="2341"/>
        <v>24917</v>
      </c>
      <c r="B24919" s="5">
        <f t="shared" ca="1" si="2339"/>
        <v>3</v>
      </c>
      <c r="C24919" s="5">
        <f ca="1">_xlfn.XLOOKUP(B24919,$N:$N,$O:$O)</f>
        <v>8</v>
      </c>
      <c r="D24919" s="5">
        <f t="shared" ca="1" si="2342"/>
        <v>8</v>
      </c>
      <c r="E24919" s="5">
        <f t="shared" ca="1" si="2340"/>
        <v>4</v>
      </c>
      <c r="F24919" s="5">
        <f ca="1">_xlfn.XLOOKUP(E24919,$N:$N,$O:$O)</f>
        <v>10</v>
      </c>
      <c r="G24919" s="5">
        <f t="shared" ca="1" si="2343"/>
        <v>10</v>
      </c>
      <c r="H24919" s="1" t="b">
        <f t="shared" ca="1" si="2344"/>
        <v>0</v>
      </c>
    </row>
    <row r="24920" spans="1:8" x14ac:dyDescent="0.25">
      <c r="A24920" s="1">
        <f t="shared" si="2341"/>
        <v>24918</v>
      </c>
      <c r="B24920" s="5">
        <f t="shared" ca="1" si="2339"/>
        <v>4</v>
      </c>
      <c r="C24920" s="5">
        <f ca="1">_xlfn.XLOOKUP(B24920,$N:$N,$O:$O)</f>
        <v>10</v>
      </c>
      <c r="D24920" s="5">
        <f t="shared" ca="1" si="2342"/>
        <v>4</v>
      </c>
      <c r="E24920" s="5">
        <f t="shared" ca="1" si="2340"/>
        <v>3</v>
      </c>
      <c r="F24920" s="5">
        <f ca="1">_xlfn.XLOOKUP(E24920,$N:$N,$O:$O)</f>
        <v>8</v>
      </c>
      <c r="G24920" s="5">
        <f t="shared" ca="1" si="2343"/>
        <v>5</v>
      </c>
      <c r="H24920" s="1" t="b">
        <f t="shared" ca="1" si="2344"/>
        <v>0</v>
      </c>
    </row>
    <row r="24921" spans="1:8" x14ac:dyDescent="0.25">
      <c r="A24921" s="1">
        <f t="shared" si="2341"/>
        <v>24919</v>
      </c>
      <c r="B24921" s="5">
        <f t="shared" ca="1" si="2339"/>
        <v>3</v>
      </c>
      <c r="C24921" s="5">
        <f ca="1">_xlfn.XLOOKUP(B24921,$N:$N,$O:$O)</f>
        <v>8</v>
      </c>
      <c r="D24921" s="5">
        <f t="shared" ca="1" si="2342"/>
        <v>8</v>
      </c>
      <c r="E24921" s="5">
        <f t="shared" ca="1" si="2340"/>
        <v>5</v>
      </c>
      <c r="F24921" s="5">
        <f ca="1">_xlfn.XLOOKUP(E24921,$N:$N,$O:$O)</f>
        <v>12</v>
      </c>
      <c r="G24921" s="5">
        <f t="shared" ca="1" si="2343"/>
        <v>2</v>
      </c>
      <c r="H24921" s="1" t="b">
        <f t="shared" ca="1" si="2344"/>
        <v>0</v>
      </c>
    </row>
    <row r="24922" spans="1:8" x14ac:dyDescent="0.25">
      <c r="A24922" s="1">
        <f t="shared" si="2341"/>
        <v>24920</v>
      </c>
      <c r="B24922" s="5">
        <f t="shared" ca="1" si="2339"/>
        <v>3</v>
      </c>
      <c r="C24922" s="5">
        <f ca="1">_xlfn.XLOOKUP(B24922,$N:$N,$O:$O)</f>
        <v>8</v>
      </c>
      <c r="D24922" s="5">
        <f t="shared" ca="1" si="2342"/>
        <v>3</v>
      </c>
      <c r="E24922" s="5">
        <f t="shared" ca="1" si="2340"/>
        <v>3</v>
      </c>
      <c r="F24922" s="5">
        <f ca="1">_xlfn.XLOOKUP(E24922,$N:$N,$O:$O)</f>
        <v>8</v>
      </c>
      <c r="G24922" s="5">
        <f t="shared" ca="1" si="2343"/>
        <v>7</v>
      </c>
      <c r="H24922" s="1" t="b">
        <f t="shared" ca="1" si="2344"/>
        <v>0</v>
      </c>
    </row>
    <row r="24923" spans="1:8" x14ac:dyDescent="0.25">
      <c r="A24923" s="1">
        <f t="shared" si="2341"/>
        <v>24921</v>
      </c>
      <c r="B24923" s="5">
        <f t="shared" ca="1" si="2339"/>
        <v>3</v>
      </c>
      <c r="C24923" s="5">
        <f ca="1">_xlfn.XLOOKUP(B24923,$N:$N,$O:$O)</f>
        <v>8</v>
      </c>
      <c r="D24923" s="5">
        <f t="shared" ca="1" si="2342"/>
        <v>7</v>
      </c>
      <c r="E24923" s="5">
        <f t="shared" ca="1" si="2340"/>
        <v>6</v>
      </c>
      <c r="F24923" s="5">
        <f ca="1">_xlfn.XLOOKUP(E24923,$N:$N,$O:$O)</f>
        <v>20</v>
      </c>
      <c r="G24923" s="5">
        <f t="shared" ca="1" si="2343"/>
        <v>12</v>
      </c>
      <c r="H24923" s="1" t="b">
        <f t="shared" ca="1" si="2344"/>
        <v>0</v>
      </c>
    </row>
    <row r="24924" spans="1:8" x14ac:dyDescent="0.25">
      <c r="A24924" s="1">
        <f t="shared" si="2341"/>
        <v>24922</v>
      </c>
      <c r="B24924" s="5">
        <f t="shared" ca="1" si="2339"/>
        <v>2</v>
      </c>
      <c r="C24924" s="5">
        <f ca="1">_xlfn.XLOOKUP(B24924,$N:$N,$O:$O)</f>
        <v>6</v>
      </c>
      <c r="D24924" s="5">
        <f t="shared" ca="1" si="2342"/>
        <v>5</v>
      </c>
      <c r="E24924" s="5">
        <f t="shared" ca="1" si="2340"/>
        <v>6</v>
      </c>
      <c r="F24924" s="5">
        <f ca="1">_xlfn.XLOOKUP(E24924,$N:$N,$O:$O)</f>
        <v>20</v>
      </c>
      <c r="G24924" s="5">
        <f t="shared" ca="1" si="2343"/>
        <v>6</v>
      </c>
      <c r="H24924" s="1" t="b">
        <f t="shared" ca="1" si="2344"/>
        <v>0</v>
      </c>
    </row>
    <row r="24925" spans="1:8" x14ac:dyDescent="0.25">
      <c r="A24925" s="1">
        <f t="shared" si="2341"/>
        <v>24923</v>
      </c>
      <c r="B24925" s="5">
        <f t="shared" ca="1" si="2339"/>
        <v>5</v>
      </c>
      <c r="C24925" s="5">
        <f ca="1">_xlfn.XLOOKUP(B24925,$N:$N,$O:$O)</f>
        <v>12</v>
      </c>
      <c r="D24925" s="5">
        <f t="shared" ca="1" si="2342"/>
        <v>3</v>
      </c>
      <c r="E24925" s="5">
        <f t="shared" ca="1" si="2340"/>
        <v>2</v>
      </c>
      <c r="F24925" s="5">
        <f ca="1">_xlfn.XLOOKUP(E24925,$N:$N,$O:$O)</f>
        <v>6</v>
      </c>
      <c r="G24925" s="5">
        <f t="shared" ca="1" si="2343"/>
        <v>4</v>
      </c>
      <c r="H24925" s="1" t="b">
        <f t="shared" ca="1" si="2344"/>
        <v>0</v>
      </c>
    </row>
    <row r="24926" spans="1:8" x14ac:dyDescent="0.25">
      <c r="A24926" s="1">
        <f t="shared" si="2341"/>
        <v>24924</v>
      </c>
      <c r="B24926" s="5">
        <f t="shared" ca="1" si="2339"/>
        <v>3</v>
      </c>
      <c r="C24926" s="5">
        <f ca="1">_xlfn.XLOOKUP(B24926,$N:$N,$O:$O)</f>
        <v>8</v>
      </c>
      <c r="D24926" s="5">
        <f t="shared" ca="1" si="2342"/>
        <v>8</v>
      </c>
      <c r="E24926" s="5">
        <f t="shared" ca="1" si="2340"/>
        <v>5</v>
      </c>
      <c r="F24926" s="5">
        <f ca="1">_xlfn.XLOOKUP(E24926,$N:$N,$O:$O)</f>
        <v>12</v>
      </c>
      <c r="G24926" s="5">
        <f t="shared" ca="1" si="2343"/>
        <v>7</v>
      </c>
      <c r="H24926" s="1" t="b">
        <f t="shared" ca="1" si="2344"/>
        <v>0</v>
      </c>
    </row>
    <row r="24927" spans="1:8" x14ac:dyDescent="0.25">
      <c r="A24927" s="1">
        <f t="shared" si="2341"/>
        <v>24925</v>
      </c>
      <c r="B24927" s="5">
        <f t="shared" ca="1" si="2339"/>
        <v>1</v>
      </c>
      <c r="C24927" s="5">
        <f ca="1">_xlfn.XLOOKUP(B24927,$N:$N,$O:$O)</f>
        <v>4</v>
      </c>
      <c r="D24927" s="5">
        <f t="shared" ca="1" si="2342"/>
        <v>2</v>
      </c>
      <c r="E24927" s="5">
        <f t="shared" ca="1" si="2340"/>
        <v>1</v>
      </c>
      <c r="F24927" s="5">
        <f ca="1">_xlfn.XLOOKUP(E24927,$N:$N,$O:$O)</f>
        <v>4</v>
      </c>
      <c r="G24927" s="5">
        <f t="shared" ca="1" si="2343"/>
        <v>3</v>
      </c>
      <c r="H24927" s="1" t="b">
        <f t="shared" ca="1" si="2344"/>
        <v>0</v>
      </c>
    </row>
    <row r="24928" spans="1:8" x14ac:dyDescent="0.25">
      <c r="A24928" s="1">
        <f t="shared" si="2341"/>
        <v>24926</v>
      </c>
      <c r="B24928" s="5">
        <f t="shared" ca="1" si="2339"/>
        <v>4</v>
      </c>
      <c r="C24928" s="5">
        <f ca="1">_xlfn.XLOOKUP(B24928,$N:$N,$O:$O)</f>
        <v>10</v>
      </c>
      <c r="D24928" s="5">
        <f t="shared" ca="1" si="2342"/>
        <v>10</v>
      </c>
      <c r="E24928" s="5">
        <f t="shared" ca="1" si="2340"/>
        <v>2</v>
      </c>
      <c r="F24928" s="5">
        <f ca="1">_xlfn.XLOOKUP(E24928,$N:$N,$O:$O)</f>
        <v>6</v>
      </c>
      <c r="G24928" s="5">
        <f t="shared" ca="1" si="2343"/>
        <v>5</v>
      </c>
      <c r="H24928" s="1" t="b">
        <f t="shared" ca="1" si="2344"/>
        <v>0</v>
      </c>
    </row>
    <row r="24929" spans="1:8" x14ac:dyDescent="0.25">
      <c r="A24929" s="1">
        <f t="shared" si="2341"/>
        <v>24927</v>
      </c>
      <c r="B24929" s="5">
        <f t="shared" ca="1" si="2339"/>
        <v>5</v>
      </c>
      <c r="C24929" s="5">
        <f ca="1">_xlfn.XLOOKUP(B24929,$N:$N,$O:$O)</f>
        <v>12</v>
      </c>
      <c r="D24929" s="5">
        <f t="shared" ca="1" si="2342"/>
        <v>6</v>
      </c>
      <c r="E24929" s="5">
        <f t="shared" ca="1" si="2340"/>
        <v>3</v>
      </c>
      <c r="F24929" s="5">
        <f ca="1">_xlfn.XLOOKUP(E24929,$N:$N,$O:$O)</f>
        <v>8</v>
      </c>
      <c r="G24929" s="5">
        <f t="shared" ca="1" si="2343"/>
        <v>1</v>
      </c>
      <c r="H24929" s="1" t="b">
        <f t="shared" ca="1" si="2344"/>
        <v>0</v>
      </c>
    </row>
    <row r="24930" spans="1:8" x14ac:dyDescent="0.25">
      <c r="A24930" s="1">
        <f t="shared" si="2341"/>
        <v>24928</v>
      </c>
      <c r="B24930" s="5">
        <f t="shared" ca="1" si="2339"/>
        <v>6</v>
      </c>
      <c r="C24930" s="5">
        <f ca="1">_xlfn.XLOOKUP(B24930,$N:$N,$O:$O)</f>
        <v>20</v>
      </c>
      <c r="D24930" s="5">
        <f t="shared" ca="1" si="2342"/>
        <v>12</v>
      </c>
      <c r="E24930" s="5">
        <f t="shared" ca="1" si="2340"/>
        <v>2</v>
      </c>
      <c r="F24930" s="5">
        <f ca="1">_xlfn.XLOOKUP(E24930,$N:$N,$O:$O)</f>
        <v>6</v>
      </c>
      <c r="G24930" s="5">
        <f t="shared" ca="1" si="2343"/>
        <v>4</v>
      </c>
      <c r="H24930" s="1" t="b">
        <f t="shared" ca="1" si="2344"/>
        <v>0</v>
      </c>
    </row>
    <row r="24931" spans="1:8" x14ac:dyDescent="0.25">
      <c r="A24931" s="1">
        <f t="shared" si="2341"/>
        <v>24929</v>
      </c>
      <c r="B24931" s="5">
        <f t="shared" ca="1" si="2339"/>
        <v>4</v>
      </c>
      <c r="C24931" s="5">
        <f ca="1">_xlfn.XLOOKUP(B24931,$N:$N,$O:$O)</f>
        <v>10</v>
      </c>
      <c r="D24931" s="5">
        <f t="shared" ca="1" si="2342"/>
        <v>7</v>
      </c>
      <c r="E24931" s="5">
        <f t="shared" ca="1" si="2340"/>
        <v>5</v>
      </c>
      <c r="F24931" s="5">
        <f ca="1">_xlfn.XLOOKUP(E24931,$N:$N,$O:$O)</f>
        <v>12</v>
      </c>
      <c r="G24931" s="5">
        <f t="shared" ca="1" si="2343"/>
        <v>8</v>
      </c>
      <c r="H24931" s="1" t="b">
        <f t="shared" ca="1" si="2344"/>
        <v>0</v>
      </c>
    </row>
    <row r="24932" spans="1:8" x14ac:dyDescent="0.25">
      <c r="A24932" s="1">
        <f t="shared" si="2341"/>
        <v>24930</v>
      </c>
      <c r="B24932" s="5">
        <f t="shared" ca="1" si="2339"/>
        <v>1</v>
      </c>
      <c r="C24932" s="5">
        <f ca="1">_xlfn.XLOOKUP(B24932,$N:$N,$O:$O)</f>
        <v>4</v>
      </c>
      <c r="D24932" s="5">
        <f t="shared" ca="1" si="2342"/>
        <v>4</v>
      </c>
      <c r="E24932" s="5">
        <f t="shared" ca="1" si="2340"/>
        <v>5</v>
      </c>
      <c r="F24932" s="5">
        <f ca="1">_xlfn.XLOOKUP(E24932,$N:$N,$O:$O)</f>
        <v>12</v>
      </c>
      <c r="G24932" s="5">
        <f t="shared" ca="1" si="2343"/>
        <v>1</v>
      </c>
      <c r="H24932" s="1" t="b">
        <f t="shared" ca="1" si="2344"/>
        <v>0</v>
      </c>
    </row>
    <row r="24933" spans="1:8" x14ac:dyDescent="0.25">
      <c r="A24933" s="1">
        <f t="shared" si="2341"/>
        <v>24931</v>
      </c>
      <c r="B24933" s="5">
        <f t="shared" ca="1" si="2339"/>
        <v>6</v>
      </c>
      <c r="C24933" s="5">
        <f ca="1">_xlfn.XLOOKUP(B24933,$N:$N,$O:$O)</f>
        <v>20</v>
      </c>
      <c r="D24933" s="5">
        <f t="shared" ca="1" si="2342"/>
        <v>11</v>
      </c>
      <c r="E24933" s="5">
        <f t="shared" ca="1" si="2340"/>
        <v>5</v>
      </c>
      <c r="F24933" s="5">
        <f ca="1">_xlfn.XLOOKUP(E24933,$N:$N,$O:$O)</f>
        <v>12</v>
      </c>
      <c r="G24933" s="5">
        <f t="shared" ca="1" si="2343"/>
        <v>2</v>
      </c>
      <c r="H24933" s="1" t="b">
        <f t="shared" ca="1" si="2344"/>
        <v>0</v>
      </c>
    </row>
    <row r="24934" spans="1:8" x14ac:dyDescent="0.25">
      <c r="A24934" s="1">
        <f t="shared" si="2341"/>
        <v>24932</v>
      </c>
      <c r="B24934" s="5">
        <f t="shared" ca="1" si="2339"/>
        <v>5</v>
      </c>
      <c r="C24934" s="5">
        <f ca="1">_xlfn.XLOOKUP(B24934,$N:$N,$O:$O)</f>
        <v>12</v>
      </c>
      <c r="D24934" s="5">
        <f t="shared" ca="1" si="2342"/>
        <v>9</v>
      </c>
      <c r="E24934" s="5">
        <f t="shared" ca="1" si="2340"/>
        <v>3</v>
      </c>
      <c r="F24934" s="5">
        <f ca="1">_xlfn.XLOOKUP(E24934,$N:$N,$O:$O)</f>
        <v>8</v>
      </c>
      <c r="G24934" s="5">
        <f t="shared" ca="1" si="2343"/>
        <v>7</v>
      </c>
      <c r="H24934" s="1" t="b">
        <f t="shared" ca="1" si="2344"/>
        <v>0</v>
      </c>
    </row>
    <row r="24935" spans="1:8" x14ac:dyDescent="0.25">
      <c r="A24935" s="1">
        <f t="shared" si="2341"/>
        <v>24933</v>
      </c>
      <c r="B24935" s="5">
        <f t="shared" ca="1" si="2339"/>
        <v>3</v>
      </c>
      <c r="C24935" s="5">
        <f ca="1">_xlfn.XLOOKUP(B24935,$N:$N,$O:$O)</f>
        <v>8</v>
      </c>
      <c r="D24935" s="5">
        <f t="shared" ca="1" si="2342"/>
        <v>5</v>
      </c>
      <c r="E24935" s="5">
        <f t="shared" ca="1" si="2340"/>
        <v>1</v>
      </c>
      <c r="F24935" s="5">
        <f ca="1">_xlfn.XLOOKUP(E24935,$N:$N,$O:$O)</f>
        <v>4</v>
      </c>
      <c r="G24935" s="5">
        <f t="shared" ca="1" si="2343"/>
        <v>4</v>
      </c>
      <c r="H24935" s="1" t="b">
        <f t="shared" ca="1" si="2344"/>
        <v>0</v>
      </c>
    </row>
    <row r="24936" spans="1:8" x14ac:dyDescent="0.25">
      <c r="A24936" s="1">
        <f t="shared" si="2341"/>
        <v>24934</v>
      </c>
      <c r="B24936" s="5">
        <f t="shared" ca="1" si="2339"/>
        <v>6</v>
      </c>
      <c r="C24936" s="5">
        <f ca="1">_xlfn.XLOOKUP(B24936,$N:$N,$O:$O)</f>
        <v>20</v>
      </c>
      <c r="D24936" s="5">
        <f t="shared" ca="1" si="2342"/>
        <v>2</v>
      </c>
      <c r="E24936" s="5">
        <f t="shared" ca="1" si="2340"/>
        <v>1</v>
      </c>
      <c r="F24936" s="5">
        <f ca="1">_xlfn.XLOOKUP(E24936,$N:$N,$O:$O)</f>
        <v>4</v>
      </c>
      <c r="G24936" s="5">
        <f t="shared" ca="1" si="2343"/>
        <v>3</v>
      </c>
      <c r="H24936" s="1" t="b">
        <f t="shared" ca="1" si="2344"/>
        <v>0</v>
      </c>
    </row>
    <row r="24937" spans="1:8" x14ac:dyDescent="0.25">
      <c r="A24937" s="1">
        <f t="shared" si="2341"/>
        <v>24935</v>
      </c>
      <c r="B24937" s="5">
        <f t="shared" ca="1" si="2339"/>
        <v>6</v>
      </c>
      <c r="C24937" s="5">
        <f ca="1">_xlfn.XLOOKUP(B24937,$N:$N,$O:$O)</f>
        <v>20</v>
      </c>
      <c r="D24937" s="5">
        <f t="shared" ca="1" si="2342"/>
        <v>15</v>
      </c>
      <c r="E24937" s="5">
        <f t="shared" ca="1" si="2340"/>
        <v>2</v>
      </c>
      <c r="F24937" s="5">
        <f ca="1">_xlfn.XLOOKUP(E24937,$N:$N,$O:$O)</f>
        <v>6</v>
      </c>
      <c r="G24937" s="5">
        <f t="shared" ca="1" si="2343"/>
        <v>6</v>
      </c>
      <c r="H24937" s="1" t="b">
        <f t="shared" ca="1" si="2344"/>
        <v>0</v>
      </c>
    </row>
    <row r="24938" spans="1:8" x14ac:dyDescent="0.25">
      <c r="A24938" s="1">
        <f t="shared" si="2341"/>
        <v>24936</v>
      </c>
      <c r="B24938" s="5">
        <f t="shared" ca="1" si="2339"/>
        <v>6</v>
      </c>
      <c r="C24938" s="5">
        <f ca="1">_xlfn.XLOOKUP(B24938,$N:$N,$O:$O)</f>
        <v>20</v>
      </c>
      <c r="D24938" s="5">
        <f t="shared" ca="1" si="2342"/>
        <v>10</v>
      </c>
      <c r="E24938" s="5">
        <f t="shared" ca="1" si="2340"/>
        <v>3</v>
      </c>
      <c r="F24938" s="5">
        <f ca="1">_xlfn.XLOOKUP(E24938,$N:$N,$O:$O)</f>
        <v>8</v>
      </c>
      <c r="G24938" s="5">
        <f t="shared" ca="1" si="2343"/>
        <v>7</v>
      </c>
      <c r="H24938" s="1" t="b">
        <f t="shared" ca="1" si="2344"/>
        <v>0</v>
      </c>
    </row>
    <row r="24939" spans="1:8" x14ac:dyDescent="0.25">
      <c r="A24939" s="1">
        <f t="shared" si="2341"/>
        <v>24937</v>
      </c>
      <c r="B24939" s="5">
        <f t="shared" ca="1" si="2339"/>
        <v>3</v>
      </c>
      <c r="C24939" s="5">
        <f ca="1">_xlfn.XLOOKUP(B24939,$N:$N,$O:$O)</f>
        <v>8</v>
      </c>
      <c r="D24939" s="5">
        <f t="shared" ca="1" si="2342"/>
        <v>7</v>
      </c>
      <c r="E24939" s="5">
        <f t="shared" ca="1" si="2340"/>
        <v>3</v>
      </c>
      <c r="F24939" s="5">
        <f ca="1">_xlfn.XLOOKUP(E24939,$N:$N,$O:$O)</f>
        <v>8</v>
      </c>
      <c r="G24939" s="5">
        <f t="shared" ca="1" si="2343"/>
        <v>7</v>
      </c>
      <c r="H24939" s="1" t="b">
        <f t="shared" ca="1" si="2344"/>
        <v>1</v>
      </c>
    </row>
    <row r="24940" spans="1:8" x14ac:dyDescent="0.25">
      <c r="A24940" s="1">
        <f t="shared" si="2341"/>
        <v>24938</v>
      </c>
      <c r="B24940" s="5">
        <f t="shared" ca="1" si="2339"/>
        <v>5</v>
      </c>
      <c r="C24940" s="5">
        <f ca="1">_xlfn.XLOOKUP(B24940,$N:$N,$O:$O)</f>
        <v>12</v>
      </c>
      <c r="D24940" s="5">
        <f t="shared" ca="1" si="2342"/>
        <v>11</v>
      </c>
      <c r="E24940" s="5">
        <f t="shared" ca="1" si="2340"/>
        <v>4</v>
      </c>
      <c r="F24940" s="5">
        <f ca="1">_xlfn.XLOOKUP(E24940,$N:$N,$O:$O)</f>
        <v>10</v>
      </c>
      <c r="G24940" s="5">
        <f t="shared" ca="1" si="2343"/>
        <v>2</v>
      </c>
      <c r="H24940" s="1" t="b">
        <f t="shared" ca="1" si="2344"/>
        <v>0</v>
      </c>
    </row>
    <row r="24941" spans="1:8" x14ac:dyDescent="0.25">
      <c r="A24941" s="1">
        <f t="shared" si="2341"/>
        <v>24939</v>
      </c>
      <c r="B24941" s="5">
        <f t="shared" ca="1" si="2339"/>
        <v>2</v>
      </c>
      <c r="C24941" s="5">
        <f ca="1">_xlfn.XLOOKUP(B24941,$N:$N,$O:$O)</f>
        <v>6</v>
      </c>
      <c r="D24941" s="5">
        <f t="shared" ca="1" si="2342"/>
        <v>1</v>
      </c>
      <c r="E24941" s="5">
        <f t="shared" ca="1" si="2340"/>
        <v>5</v>
      </c>
      <c r="F24941" s="5">
        <f ca="1">_xlfn.XLOOKUP(E24941,$N:$N,$O:$O)</f>
        <v>12</v>
      </c>
      <c r="G24941" s="5">
        <f t="shared" ca="1" si="2343"/>
        <v>5</v>
      </c>
      <c r="H24941" s="1" t="b">
        <f t="shared" ca="1" si="2344"/>
        <v>0</v>
      </c>
    </row>
    <row r="24942" spans="1:8" x14ac:dyDescent="0.25">
      <c r="A24942" s="1">
        <f t="shared" si="2341"/>
        <v>24940</v>
      </c>
      <c r="B24942" s="5">
        <f t="shared" ca="1" si="2339"/>
        <v>2</v>
      </c>
      <c r="C24942" s="5">
        <f ca="1">_xlfn.XLOOKUP(B24942,$N:$N,$O:$O)</f>
        <v>6</v>
      </c>
      <c r="D24942" s="5">
        <f t="shared" ca="1" si="2342"/>
        <v>4</v>
      </c>
      <c r="E24942" s="5">
        <f t="shared" ca="1" si="2340"/>
        <v>1</v>
      </c>
      <c r="F24942" s="5">
        <f ca="1">_xlfn.XLOOKUP(E24942,$N:$N,$O:$O)</f>
        <v>4</v>
      </c>
      <c r="G24942" s="5">
        <f t="shared" ca="1" si="2343"/>
        <v>4</v>
      </c>
      <c r="H24942" s="1" t="b">
        <f t="shared" ca="1" si="2344"/>
        <v>1</v>
      </c>
    </row>
    <row r="24943" spans="1:8" x14ac:dyDescent="0.25">
      <c r="A24943" s="1">
        <f t="shared" si="2341"/>
        <v>24941</v>
      </c>
      <c r="B24943" s="5">
        <f t="shared" ca="1" si="2339"/>
        <v>2</v>
      </c>
      <c r="C24943" s="5">
        <f ca="1">_xlfn.XLOOKUP(B24943,$N:$N,$O:$O)</f>
        <v>6</v>
      </c>
      <c r="D24943" s="5">
        <f t="shared" ca="1" si="2342"/>
        <v>4</v>
      </c>
      <c r="E24943" s="5">
        <f t="shared" ca="1" si="2340"/>
        <v>6</v>
      </c>
      <c r="F24943" s="5">
        <f ca="1">_xlfn.XLOOKUP(E24943,$N:$N,$O:$O)</f>
        <v>20</v>
      </c>
      <c r="G24943" s="5">
        <f t="shared" ca="1" si="2343"/>
        <v>16</v>
      </c>
      <c r="H24943" s="1" t="b">
        <f t="shared" ca="1" si="2344"/>
        <v>0</v>
      </c>
    </row>
    <row r="24944" spans="1:8" x14ac:dyDescent="0.25">
      <c r="A24944" s="1">
        <f t="shared" si="2341"/>
        <v>24942</v>
      </c>
      <c r="B24944" s="5">
        <f t="shared" ca="1" si="2339"/>
        <v>3</v>
      </c>
      <c r="C24944" s="5">
        <f ca="1">_xlfn.XLOOKUP(B24944,$N:$N,$O:$O)</f>
        <v>8</v>
      </c>
      <c r="D24944" s="5">
        <f t="shared" ca="1" si="2342"/>
        <v>6</v>
      </c>
      <c r="E24944" s="5">
        <f t="shared" ca="1" si="2340"/>
        <v>3</v>
      </c>
      <c r="F24944" s="5">
        <f ca="1">_xlfn.XLOOKUP(E24944,$N:$N,$O:$O)</f>
        <v>8</v>
      </c>
      <c r="G24944" s="5">
        <f t="shared" ca="1" si="2343"/>
        <v>5</v>
      </c>
      <c r="H24944" s="1" t="b">
        <f t="shared" ca="1" si="2344"/>
        <v>0</v>
      </c>
    </row>
    <row r="24945" spans="1:8" x14ac:dyDescent="0.25">
      <c r="A24945" s="1">
        <f t="shared" si="2341"/>
        <v>24943</v>
      </c>
      <c r="B24945" s="5">
        <f t="shared" ca="1" si="2339"/>
        <v>5</v>
      </c>
      <c r="C24945" s="5">
        <f ca="1">_xlfn.XLOOKUP(B24945,$N:$N,$O:$O)</f>
        <v>12</v>
      </c>
      <c r="D24945" s="5">
        <f t="shared" ca="1" si="2342"/>
        <v>6</v>
      </c>
      <c r="E24945" s="5">
        <f t="shared" ca="1" si="2340"/>
        <v>2</v>
      </c>
      <c r="F24945" s="5">
        <f ca="1">_xlfn.XLOOKUP(E24945,$N:$N,$O:$O)</f>
        <v>6</v>
      </c>
      <c r="G24945" s="5">
        <f t="shared" ca="1" si="2343"/>
        <v>2</v>
      </c>
      <c r="H24945" s="1" t="b">
        <f t="shared" ca="1" si="2344"/>
        <v>0</v>
      </c>
    </row>
    <row r="24946" spans="1:8" x14ac:dyDescent="0.25">
      <c r="A24946" s="1">
        <f t="shared" si="2341"/>
        <v>24944</v>
      </c>
      <c r="B24946" s="5">
        <f t="shared" ca="1" si="2339"/>
        <v>3</v>
      </c>
      <c r="C24946" s="5">
        <f ca="1">_xlfn.XLOOKUP(B24946,$N:$N,$O:$O)</f>
        <v>8</v>
      </c>
      <c r="D24946" s="5">
        <f t="shared" ca="1" si="2342"/>
        <v>5</v>
      </c>
      <c r="E24946" s="5">
        <f t="shared" ca="1" si="2340"/>
        <v>4</v>
      </c>
      <c r="F24946" s="5">
        <f ca="1">_xlfn.XLOOKUP(E24946,$N:$N,$O:$O)</f>
        <v>10</v>
      </c>
      <c r="G24946" s="5">
        <f t="shared" ca="1" si="2343"/>
        <v>9</v>
      </c>
      <c r="H24946" s="1" t="b">
        <f t="shared" ca="1" si="2344"/>
        <v>0</v>
      </c>
    </row>
    <row r="24947" spans="1:8" x14ac:dyDescent="0.25">
      <c r="A24947" s="1">
        <f t="shared" si="2341"/>
        <v>24945</v>
      </c>
      <c r="B24947" s="5">
        <f t="shared" ca="1" si="2339"/>
        <v>1</v>
      </c>
      <c r="C24947" s="5">
        <f ca="1">_xlfn.XLOOKUP(B24947,$N:$N,$O:$O)</f>
        <v>4</v>
      </c>
      <c r="D24947" s="5">
        <f t="shared" ca="1" si="2342"/>
        <v>3</v>
      </c>
      <c r="E24947" s="5">
        <f t="shared" ca="1" si="2340"/>
        <v>3</v>
      </c>
      <c r="F24947" s="5">
        <f ca="1">_xlfn.XLOOKUP(E24947,$N:$N,$O:$O)</f>
        <v>8</v>
      </c>
      <c r="G24947" s="5">
        <f t="shared" ca="1" si="2343"/>
        <v>5</v>
      </c>
      <c r="H24947" s="1" t="b">
        <f t="shared" ca="1" si="2344"/>
        <v>0</v>
      </c>
    </row>
    <row r="24948" spans="1:8" x14ac:dyDescent="0.25">
      <c r="A24948" s="1">
        <f t="shared" si="2341"/>
        <v>24946</v>
      </c>
      <c r="B24948" s="5">
        <f t="shared" ca="1" si="2339"/>
        <v>5</v>
      </c>
      <c r="C24948" s="5">
        <f ca="1">_xlfn.XLOOKUP(B24948,$N:$N,$O:$O)</f>
        <v>12</v>
      </c>
      <c r="D24948" s="5">
        <f t="shared" ca="1" si="2342"/>
        <v>4</v>
      </c>
      <c r="E24948" s="5">
        <f t="shared" ca="1" si="2340"/>
        <v>1</v>
      </c>
      <c r="F24948" s="5">
        <f ca="1">_xlfn.XLOOKUP(E24948,$N:$N,$O:$O)</f>
        <v>4</v>
      </c>
      <c r="G24948" s="5">
        <f t="shared" ca="1" si="2343"/>
        <v>4</v>
      </c>
      <c r="H24948" s="1" t="b">
        <f t="shared" ca="1" si="2344"/>
        <v>1</v>
      </c>
    </row>
    <row r="24949" spans="1:8" x14ac:dyDescent="0.25">
      <c r="A24949" s="1">
        <f t="shared" si="2341"/>
        <v>24947</v>
      </c>
      <c r="B24949" s="5">
        <f t="shared" ca="1" si="2339"/>
        <v>3</v>
      </c>
      <c r="C24949" s="5">
        <f ca="1">_xlfn.XLOOKUP(B24949,$N:$N,$O:$O)</f>
        <v>8</v>
      </c>
      <c r="D24949" s="5">
        <f t="shared" ca="1" si="2342"/>
        <v>1</v>
      </c>
      <c r="E24949" s="5">
        <f t="shared" ca="1" si="2340"/>
        <v>4</v>
      </c>
      <c r="F24949" s="5">
        <f ca="1">_xlfn.XLOOKUP(E24949,$N:$N,$O:$O)</f>
        <v>10</v>
      </c>
      <c r="G24949" s="5">
        <f t="shared" ca="1" si="2343"/>
        <v>2</v>
      </c>
      <c r="H24949" s="1" t="b">
        <f t="shared" ca="1" si="2344"/>
        <v>0</v>
      </c>
    </row>
    <row r="24950" spans="1:8" x14ac:dyDescent="0.25">
      <c r="A24950" s="1">
        <f t="shared" si="2341"/>
        <v>24948</v>
      </c>
      <c r="B24950" s="5">
        <f t="shared" ca="1" si="2339"/>
        <v>1</v>
      </c>
      <c r="C24950" s="5">
        <f ca="1">_xlfn.XLOOKUP(B24950,$N:$N,$O:$O)</f>
        <v>4</v>
      </c>
      <c r="D24950" s="5">
        <f t="shared" ca="1" si="2342"/>
        <v>3</v>
      </c>
      <c r="E24950" s="5">
        <f t="shared" ca="1" si="2340"/>
        <v>3</v>
      </c>
      <c r="F24950" s="5">
        <f ca="1">_xlfn.XLOOKUP(E24950,$N:$N,$O:$O)</f>
        <v>8</v>
      </c>
      <c r="G24950" s="5">
        <f t="shared" ca="1" si="2343"/>
        <v>4</v>
      </c>
      <c r="H24950" s="1" t="b">
        <f t="shared" ca="1" si="2344"/>
        <v>0</v>
      </c>
    </row>
    <row r="24951" spans="1:8" x14ac:dyDescent="0.25">
      <c r="A24951" s="1">
        <f t="shared" si="2341"/>
        <v>24949</v>
      </c>
      <c r="B24951" s="5">
        <f t="shared" ca="1" si="2339"/>
        <v>1</v>
      </c>
      <c r="C24951" s="5">
        <f ca="1">_xlfn.XLOOKUP(B24951,$N:$N,$O:$O)</f>
        <v>4</v>
      </c>
      <c r="D24951" s="5">
        <f t="shared" ca="1" si="2342"/>
        <v>3</v>
      </c>
      <c r="E24951" s="5">
        <f t="shared" ca="1" si="2340"/>
        <v>6</v>
      </c>
      <c r="F24951" s="5">
        <f ca="1">_xlfn.XLOOKUP(E24951,$N:$N,$O:$O)</f>
        <v>20</v>
      </c>
      <c r="G24951" s="5">
        <f t="shared" ca="1" si="2343"/>
        <v>12</v>
      </c>
      <c r="H24951" s="1" t="b">
        <f t="shared" ca="1" si="2344"/>
        <v>0</v>
      </c>
    </row>
    <row r="24952" spans="1:8" x14ac:dyDescent="0.25">
      <c r="A24952" s="1">
        <f t="shared" si="2341"/>
        <v>24950</v>
      </c>
      <c r="B24952" s="5">
        <f t="shared" ca="1" si="2339"/>
        <v>6</v>
      </c>
      <c r="C24952" s="5">
        <f ca="1">_xlfn.XLOOKUP(B24952,$N:$N,$O:$O)</f>
        <v>20</v>
      </c>
      <c r="D24952" s="5">
        <f t="shared" ca="1" si="2342"/>
        <v>1</v>
      </c>
      <c r="E24952" s="5">
        <f t="shared" ca="1" si="2340"/>
        <v>6</v>
      </c>
      <c r="F24952" s="5">
        <f ca="1">_xlfn.XLOOKUP(E24952,$N:$N,$O:$O)</f>
        <v>20</v>
      </c>
      <c r="G24952" s="5">
        <f t="shared" ca="1" si="2343"/>
        <v>14</v>
      </c>
      <c r="H24952" s="1" t="b">
        <f t="shared" ca="1" si="2344"/>
        <v>0</v>
      </c>
    </row>
    <row r="24953" spans="1:8" x14ac:dyDescent="0.25">
      <c r="A24953" s="1">
        <f t="shared" si="2341"/>
        <v>24951</v>
      </c>
      <c r="B24953" s="5">
        <f t="shared" ca="1" si="2339"/>
        <v>4</v>
      </c>
      <c r="C24953" s="5">
        <f ca="1">_xlfn.XLOOKUP(B24953,$N:$N,$O:$O)</f>
        <v>10</v>
      </c>
      <c r="D24953" s="5">
        <f t="shared" ca="1" si="2342"/>
        <v>9</v>
      </c>
      <c r="E24953" s="5">
        <f t="shared" ca="1" si="2340"/>
        <v>2</v>
      </c>
      <c r="F24953" s="5">
        <f ca="1">_xlfn.XLOOKUP(E24953,$N:$N,$O:$O)</f>
        <v>6</v>
      </c>
      <c r="G24953" s="5">
        <f t="shared" ca="1" si="2343"/>
        <v>6</v>
      </c>
      <c r="H24953" s="1" t="b">
        <f t="shared" ca="1" si="2344"/>
        <v>0</v>
      </c>
    </row>
    <row r="24954" spans="1:8" x14ac:dyDescent="0.25">
      <c r="A24954" s="1">
        <f t="shared" si="2341"/>
        <v>24952</v>
      </c>
      <c r="B24954" s="5">
        <f t="shared" ca="1" si="2339"/>
        <v>6</v>
      </c>
      <c r="C24954" s="5">
        <f ca="1">_xlfn.XLOOKUP(B24954,$N:$N,$O:$O)</f>
        <v>20</v>
      </c>
      <c r="D24954" s="5">
        <f t="shared" ca="1" si="2342"/>
        <v>9</v>
      </c>
      <c r="E24954" s="5">
        <f t="shared" ca="1" si="2340"/>
        <v>4</v>
      </c>
      <c r="F24954" s="5">
        <f ca="1">_xlfn.XLOOKUP(E24954,$N:$N,$O:$O)</f>
        <v>10</v>
      </c>
      <c r="G24954" s="5">
        <f t="shared" ca="1" si="2343"/>
        <v>10</v>
      </c>
      <c r="H24954" s="1" t="b">
        <f t="shared" ca="1" si="2344"/>
        <v>0</v>
      </c>
    </row>
    <row r="24955" spans="1:8" x14ac:dyDescent="0.25">
      <c r="A24955" s="1">
        <f t="shared" si="2341"/>
        <v>24953</v>
      </c>
      <c r="B24955" s="5">
        <f t="shared" ca="1" si="2339"/>
        <v>3</v>
      </c>
      <c r="C24955" s="5">
        <f ca="1">_xlfn.XLOOKUP(B24955,$N:$N,$O:$O)</f>
        <v>8</v>
      </c>
      <c r="D24955" s="5">
        <f t="shared" ca="1" si="2342"/>
        <v>2</v>
      </c>
      <c r="E24955" s="5">
        <f t="shared" ca="1" si="2340"/>
        <v>2</v>
      </c>
      <c r="F24955" s="5">
        <f ca="1">_xlfn.XLOOKUP(E24955,$N:$N,$O:$O)</f>
        <v>6</v>
      </c>
      <c r="G24955" s="5">
        <f t="shared" ca="1" si="2343"/>
        <v>5</v>
      </c>
      <c r="H24955" s="1" t="b">
        <f t="shared" ca="1" si="2344"/>
        <v>0</v>
      </c>
    </row>
    <row r="24956" spans="1:8" x14ac:dyDescent="0.25">
      <c r="A24956" s="1">
        <f t="shared" si="2341"/>
        <v>24954</v>
      </c>
      <c r="B24956" s="5">
        <f t="shared" ca="1" si="2339"/>
        <v>6</v>
      </c>
      <c r="C24956" s="5">
        <f ca="1">_xlfn.XLOOKUP(B24956,$N:$N,$O:$O)</f>
        <v>20</v>
      </c>
      <c r="D24956" s="5">
        <f t="shared" ca="1" si="2342"/>
        <v>5</v>
      </c>
      <c r="E24956" s="5">
        <f t="shared" ca="1" si="2340"/>
        <v>3</v>
      </c>
      <c r="F24956" s="5">
        <f ca="1">_xlfn.XLOOKUP(E24956,$N:$N,$O:$O)</f>
        <v>8</v>
      </c>
      <c r="G24956" s="5">
        <f t="shared" ca="1" si="2343"/>
        <v>8</v>
      </c>
      <c r="H24956" s="1" t="b">
        <f t="shared" ca="1" si="2344"/>
        <v>0</v>
      </c>
    </row>
    <row r="24957" spans="1:8" x14ac:dyDescent="0.25">
      <c r="A24957" s="1">
        <f t="shared" si="2341"/>
        <v>24955</v>
      </c>
      <c r="B24957" s="5">
        <f t="shared" ca="1" si="2339"/>
        <v>5</v>
      </c>
      <c r="C24957" s="5">
        <f ca="1">_xlfn.XLOOKUP(B24957,$N:$N,$O:$O)</f>
        <v>12</v>
      </c>
      <c r="D24957" s="5">
        <f t="shared" ca="1" si="2342"/>
        <v>4</v>
      </c>
      <c r="E24957" s="5">
        <f t="shared" ca="1" si="2340"/>
        <v>2</v>
      </c>
      <c r="F24957" s="5">
        <f ca="1">_xlfn.XLOOKUP(E24957,$N:$N,$O:$O)</f>
        <v>6</v>
      </c>
      <c r="G24957" s="5">
        <f t="shared" ca="1" si="2343"/>
        <v>4</v>
      </c>
      <c r="H24957" s="1" t="b">
        <f t="shared" ca="1" si="2344"/>
        <v>1</v>
      </c>
    </row>
    <row r="24958" spans="1:8" x14ac:dyDescent="0.25">
      <c r="A24958" s="1">
        <f t="shared" si="2341"/>
        <v>24956</v>
      </c>
      <c r="B24958" s="5">
        <f t="shared" ca="1" si="2339"/>
        <v>6</v>
      </c>
      <c r="C24958" s="5">
        <f ca="1">_xlfn.XLOOKUP(B24958,$N:$N,$O:$O)</f>
        <v>20</v>
      </c>
      <c r="D24958" s="5">
        <f t="shared" ca="1" si="2342"/>
        <v>16</v>
      </c>
      <c r="E24958" s="5">
        <f t="shared" ca="1" si="2340"/>
        <v>1</v>
      </c>
      <c r="F24958" s="5">
        <f ca="1">_xlfn.XLOOKUP(E24958,$N:$N,$O:$O)</f>
        <v>4</v>
      </c>
      <c r="G24958" s="5">
        <f t="shared" ca="1" si="2343"/>
        <v>2</v>
      </c>
      <c r="H24958" s="1" t="b">
        <f t="shared" ca="1" si="2344"/>
        <v>0</v>
      </c>
    </row>
    <row r="24959" spans="1:8" x14ac:dyDescent="0.25">
      <c r="A24959" s="1">
        <f t="shared" si="2341"/>
        <v>24957</v>
      </c>
      <c r="B24959" s="5">
        <f t="shared" ca="1" si="2339"/>
        <v>6</v>
      </c>
      <c r="C24959" s="5">
        <f ca="1">_xlfn.XLOOKUP(B24959,$N:$N,$O:$O)</f>
        <v>20</v>
      </c>
      <c r="D24959" s="5">
        <f t="shared" ca="1" si="2342"/>
        <v>13</v>
      </c>
      <c r="E24959" s="5">
        <f t="shared" ca="1" si="2340"/>
        <v>5</v>
      </c>
      <c r="F24959" s="5">
        <f ca="1">_xlfn.XLOOKUP(E24959,$N:$N,$O:$O)</f>
        <v>12</v>
      </c>
      <c r="G24959" s="5">
        <f t="shared" ca="1" si="2343"/>
        <v>7</v>
      </c>
      <c r="H24959" s="1" t="b">
        <f t="shared" ca="1" si="2344"/>
        <v>0</v>
      </c>
    </row>
    <row r="24960" spans="1:8" x14ac:dyDescent="0.25">
      <c r="A24960" s="1">
        <f t="shared" si="2341"/>
        <v>24958</v>
      </c>
      <c r="B24960" s="5">
        <f t="shared" ca="1" si="2339"/>
        <v>3</v>
      </c>
      <c r="C24960" s="5">
        <f ca="1">_xlfn.XLOOKUP(B24960,$N:$N,$O:$O)</f>
        <v>8</v>
      </c>
      <c r="D24960" s="5">
        <f t="shared" ca="1" si="2342"/>
        <v>4</v>
      </c>
      <c r="E24960" s="5">
        <f t="shared" ca="1" si="2340"/>
        <v>5</v>
      </c>
      <c r="F24960" s="5">
        <f ca="1">_xlfn.XLOOKUP(E24960,$N:$N,$O:$O)</f>
        <v>12</v>
      </c>
      <c r="G24960" s="5">
        <f t="shared" ca="1" si="2343"/>
        <v>7</v>
      </c>
      <c r="H24960" s="1" t="b">
        <f t="shared" ca="1" si="2344"/>
        <v>0</v>
      </c>
    </row>
    <row r="24961" spans="1:8" x14ac:dyDescent="0.25">
      <c r="A24961" s="1">
        <f t="shared" si="2341"/>
        <v>24959</v>
      </c>
      <c r="B24961" s="5">
        <f t="shared" ca="1" si="2339"/>
        <v>6</v>
      </c>
      <c r="C24961" s="5">
        <f ca="1">_xlfn.XLOOKUP(B24961,$N:$N,$O:$O)</f>
        <v>20</v>
      </c>
      <c r="D24961" s="5">
        <f t="shared" ca="1" si="2342"/>
        <v>7</v>
      </c>
      <c r="E24961" s="5">
        <f t="shared" ca="1" si="2340"/>
        <v>6</v>
      </c>
      <c r="F24961" s="5">
        <f ca="1">_xlfn.XLOOKUP(E24961,$N:$N,$O:$O)</f>
        <v>20</v>
      </c>
      <c r="G24961" s="5">
        <f t="shared" ca="1" si="2343"/>
        <v>14</v>
      </c>
      <c r="H24961" s="1" t="b">
        <f t="shared" ca="1" si="2344"/>
        <v>0</v>
      </c>
    </row>
    <row r="24962" spans="1:8" x14ac:dyDescent="0.25">
      <c r="A24962" s="1">
        <f t="shared" si="2341"/>
        <v>24960</v>
      </c>
      <c r="B24962" s="5">
        <f t="shared" ca="1" si="2339"/>
        <v>4</v>
      </c>
      <c r="C24962" s="5">
        <f ca="1">_xlfn.XLOOKUP(B24962,$N:$N,$O:$O)</f>
        <v>10</v>
      </c>
      <c r="D24962" s="5">
        <f t="shared" ca="1" si="2342"/>
        <v>9</v>
      </c>
      <c r="E24962" s="5">
        <f t="shared" ca="1" si="2340"/>
        <v>5</v>
      </c>
      <c r="F24962" s="5">
        <f ca="1">_xlfn.XLOOKUP(E24962,$N:$N,$O:$O)</f>
        <v>12</v>
      </c>
      <c r="G24962" s="5">
        <f t="shared" ca="1" si="2343"/>
        <v>3</v>
      </c>
      <c r="H24962" s="1" t="b">
        <f t="shared" ca="1" si="2344"/>
        <v>0</v>
      </c>
    </row>
    <row r="24963" spans="1:8" x14ac:dyDescent="0.25">
      <c r="A24963" s="1">
        <f t="shared" si="2341"/>
        <v>24961</v>
      </c>
      <c r="B24963" s="5">
        <f t="shared" ca="1" si="2339"/>
        <v>6</v>
      </c>
      <c r="C24963" s="5">
        <f ca="1">_xlfn.XLOOKUP(B24963,$N:$N,$O:$O)</f>
        <v>20</v>
      </c>
      <c r="D24963" s="5">
        <f t="shared" ca="1" si="2342"/>
        <v>10</v>
      </c>
      <c r="E24963" s="5">
        <f t="shared" ca="1" si="2340"/>
        <v>2</v>
      </c>
      <c r="F24963" s="5">
        <f ca="1">_xlfn.XLOOKUP(E24963,$N:$N,$O:$O)</f>
        <v>6</v>
      </c>
      <c r="G24963" s="5">
        <f t="shared" ca="1" si="2343"/>
        <v>1</v>
      </c>
      <c r="H24963" s="1" t="b">
        <f t="shared" ca="1" si="2344"/>
        <v>0</v>
      </c>
    </row>
    <row r="24964" spans="1:8" x14ac:dyDescent="0.25">
      <c r="A24964" s="1">
        <f t="shared" si="2341"/>
        <v>24962</v>
      </c>
      <c r="B24964" s="5">
        <f t="shared" ref="B24964:B25002" ca="1" si="2345">RANDBETWEEN(1,6)</f>
        <v>6</v>
      </c>
      <c r="C24964" s="5">
        <f ca="1">_xlfn.XLOOKUP(B24964,$N:$N,$O:$O)</f>
        <v>20</v>
      </c>
      <c r="D24964" s="5">
        <f t="shared" ca="1" si="2342"/>
        <v>18</v>
      </c>
      <c r="E24964" s="5">
        <f t="shared" ref="E24964:E25002" ca="1" si="2346">RANDBETWEEN(1,6)</f>
        <v>5</v>
      </c>
      <c r="F24964" s="5">
        <f ca="1">_xlfn.XLOOKUP(E24964,$N:$N,$O:$O)</f>
        <v>12</v>
      </c>
      <c r="G24964" s="5">
        <f t="shared" ca="1" si="2343"/>
        <v>5</v>
      </c>
      <c r="H24964" s="1" t="b">
        <f t="shared" ca="1" si="2344"/>
        <v>0</v>
      </c>
    </row>
    <row r="24965" spans="1:8" x14ac:dyDescent="0.25">
      <c r="A24965" s="1">
        <f t="shared" si="2341"/>
        <v>24963</v>
      </c>
      <c r="B24965" s="5">
        <f t="shared" ca="1" si="2345"/>
        <v>5</v>
      </c>
      <c r="C24965" s="5">
        <f ca="1">_xlfn.XLOOKUP(B24965,$N:$N,$O:$O)</f>
        <v>12</v>
      </c>
      <c r="D24965" s="5">
        <f t="shared" ca="1" si="2342"/>
        <v>3</v>
      </c>
      <c r="E24965" s="5">
        <f t="shared" ca="1" si="2346"/>
        <v>6</v>
      </c>
      <c r="F24965" s="5">
        <f ca="1">_xlfn.XLOOKUP(E24965,$N:$N,$O:$O)</f>
        <v>20</v>
      </c>
      <c r="G24965" s="5">
        <f t="shared" ca="1" si="2343"/>
        <v>10</v>
      </c>
      <c r="H24965" s="1" t="b">
        <f t="shared" ca="1" si="2344"/>
        <v>0</v>
      </c>
    </row>
    <row r="24966" spans="1:8" x14ac:dyDescent="0.25">
      <c r="A24966" s="1">
        <f t="shared" si="2341"/>
        <v>24964</v>
      </c>
      <c r="B24966" s="5">
        <f t="shared" ca="1" si="2345"/>
        <v>2</v>
      </c>
      <c r="C24966" s="5">
        <f ca="1">_xlfn.XLOOKUP(B24966,$N:$N,$O:$O)</f>
        <v>6</v>
      </c>
      <c r="D24966" s="5">
        <f t="shared" ca="1" si="2342"/>
        <v>4</v>
      </c>
      <c r="E24966" s="5">
        <f t="shared" ca="1" si="2346"/>
        <v>6</v>
      </c>
      <c r="F24966" s="5">
        <f ca="1">_xlfn.XLOOKUP(E24966,$N:$N,$O:$O)</f>
        <v>20</v>
      </c>
      <c r="G24966" s="5">
        <f t="shared" ca="1" si="2343"/>
        <v>8</v>
      </c>
      <c r="H24966" s="1" t="b">
        <f t="shared" ca="1" si="2344"/>
        <v>0</v>
      </c>
    </row>
    <row r="24967" spans="1:8" x14ac:dyDescent="0.25">
      <c r="A24967" s="1">
        <f t="shared" si="2341"/>
        <v>24965</v>
      </c>
      <c r="B24967" s="5">
        <f t="shared" ca="1" si="2345"/>
        <v>1</v>
      </c>
      <c r="C24967" s="5">
        <f ca="1">_xlfn.XLOOKUP(B24967,$N:$N,$O:$O)</f>
        <v>4</v>
      </c>
      <c r="D24967" s="5">
        <f t="shared" ca="1" si="2342"/>
        <v>4</v>
      </c>
      <c r="E24967" s="5">
        <f t="shared" ca="1" si="2346"/>
        <v>1</v>
      </c>
      <c r="F24967" s="5">
        <f ca="1">_xlfn.XLOOKUP(E24967,$N:$N,$O:$O)</f>
        <v>4</v>
      </c>
      <c r="G24967" s="5">
        <f t="shared" ca="1" si="2343"/>
        <v>1</v>
      </c>
      <c r="H24967" s="1" t="b">
        <f t="shared" ca="1" si="2344"/>
        <v>0</v>
      </c>
    </row>
    <row r="24968" spans="1:8" x14ac:dyDescent="0.25">
      <c r="A24968" s="1">
        <f t="shared" si="2341"/>
        <v>24966</v>
      </c>
      <c r="B24968" s="5">
        <f t="shared" ca="1" si="2345"/>
        <v>1</v>
      </c>
      <c r="C24968" s="5">
        <f ca="1">_xlfn.XLOOKUP(B24968,$N:$N,$O:$O)</f>
        <v>4</v>
      </c>
      <c r="D24968" s="5">
        <f t="shared" ca="1" si="2342"/>
        <v>4</v>
      </c>
      <c r="E24968" s="5">
        <f t="shared" ca="1" si="2346"/>
        <v>4</v>
      </c>
      <c r="F24968" s="5">
        <f ca="1">_xlfn.XLOOKUP(E24968,$N:$N,$O:$O)</f>
        <v>10</v>
      </c>
      <c r="G24968" s="5">
        <f t="shared" ca="1" si="2343"/>
        <v>8</v>
      </c>
      <c r="H24968" s="1" t="b">
        <f t="shared" ca="1" si="2344"/>
        <v>0</v>
      </c>
    </row>
    <row r="24969" spans="1:8" x14ac:dyDescent="0.25">
      <c r="A24969" s="1">
        <f t="shared" si="2341"/>
        <v>24967</v>
      </c>
      <c r="B24969" s="5">
        <f t="shared" ca="1" si="2345"/>
        <v>2</v>
      </c>
      <c r="C24969" s="5">
        <f ca="1">_xlfn.XLOOKUP(B24969,$N:$N,$O:$O)</f>
        <v>6</v>
      </c>
      <c r="D24969" s="5">
        <f t="shared" ca="1" si="2342"/>
        <v>6</v>
      </c>
      <c r="E24969" s="5">
        <f t="shared" ca="1" si="2346"/>
        <v>1</v>
      </c>
      <c r="F24969" s="5">
        <f ca="1">_xlfn.XLOOKUP(E24969,$N:$N,$O:$O)</f>
        <v>4</v>
      </c>
      <c r="G24969" s="5">
        <f t="shared" ca="1" si="2343"/>
        <v>4</v>
      </c>
      <c r="H24969" s="1" t="b">
        <f t="shared" ca="1" si="2344"/>
        <v>0</v>
      </c>
    </row>
    <row r="24970" spans="1:8" x14ac:dyDescent="0.25">
      <c r="A24970" s="1">
        <f t="shared" si="2341"/>
        <v>24968</v>
      </c>
      <c r="B24970" s="5">
        <f t="shared" ca="1" si="2345"/>
        <v>3</v>
      </c>
      <c r="C24970" s="5">
        <f ca="1">_xlfn.XLOOKUP(B24970,$N:$N,$O:$O)</f>
        <v>8</v>
      </c>
      <c r="D24970" s="5">
        <f t="shared" ca="1" si="2342"/>
        <v>7</v>
      </c>
      <c r="E24970" s="5">
        <f t="shared" ca="1" si="2346"/>
        <v>1</v>
      </c>
      <c r="F24970" s="5">
        <f ca="1">_xlfn.XLOOKUP(E24970,$N:$N,$O:$O)</f>
        <v>4</v>
      </c>
      <c r="G24970" s="5">
        <f t="shared" ca="1" si="2343"/>
        <v>2</v>
      </c>
      <c r="H24970" s="1" t="b">
        <f t="shared" ca="1" si="2344"/>
        <v>0</v>
      </c>
    </row>
    <row r="24971" spans="1:8" x14ac:dyDescent="0.25">
      <c r="A24971" s="1">
        <f t="shared" ref="A24971:A25002" si="2347">A24970+1</f>
        <v>24969</v>
      </c>
      <c r="B24971" s="5">
        <f t="shared" ca="1" si="2345"/>
        <v>1</v>
      </c>
      <c r="C24971" s="5">
        <f ca="1">_xlfn.XLOOKUP(B24971,$N:$N,$O:$O)</f>
        <v>4</v>
      </c>
      <c r="D24971" s="5">
        <f t="shared" ca="1" si="2342"/>
        <v>3</v>
      </c>
      <c r="E24971" s="5">
        <f t="shared" ca="1" si="2346"/>
        <v>3</v>
      </c>
      <c r="F24971" s="5">
        <f ca="1">_xlfn.XLOOKUP(E24971,$N:$N,$O:$O)</f>
        <v>8</v>
      </c>
      <c r="G24971" s="5">
        <f t="shared" ca="1" si="2343"/>
        <v>6</v>
      </c>
      <c r="H24971" s="1" t="b">
        <f t="shared" ca="1" si="2344"/>
        <v>0</v>
      </c>
    </row>
    <row r="24972" spans="1:8" x14ac:dyDescent="0.25">
      <c r="A24972" s="1">
        <f t="shared" si="2347"/>
        <v>24970</v>
      </c>
      <c r="B24972" s="5">
        <f t="shared" ca="1" si="2345"/>
        <v>4</v>
      </c>
      <c r="C24972" s="5">
        <f ca="1">_xlfn.XLOOKUP(B24972,$N:$N,$O:$O)</f>
        <v>10</v>
      </c>
      <c r="D24972" s="5">
        <f t="shared" ca="1" si="2342"/>
        <v>2</v>
      </c>
      <c r="E24972" s="5">
        <f t="shared" ca="1" si="2346"/>
        <v>1</v>
      </c>
      <c r="F24972" s="5">
        <f ca="1">_xlfn.XLOOKUP(E24972,$N:$N,$O:$O)</f>
        <v>4</v>
      </c>
      <c r="G24972" s="5">
        <f t="shared" ca="1" si="2343"/>
        <v>3</v>
      </c>
      <c r="H24972" s="1" t="b">
        <f t="shared" ca="1" si="2344"/>
        <v>0</v>
      </c>
    </row>
    <row r="24973" spans="1:8" x14ac:dyDescent="0.25">
      <c r="A24973" s="1">
        <f t="shared" si="2347"/>
        <v>24971</v>
      </c>
      <c r="B24973" s="5">
        <f t="shared" ca="1" si="2345"/>
        <v>6</v>
      </c>
      <c r="C24973" s="5">
        <f ca="1">_xlfn.XLOOKUP(B24973,$N:$N,$O:$O)</f>
        <v>20</v>
      </c>
      <c r="D24973" s="5">
        <f t="shared" ca="1" si="2342"/>
        <v>8</v>
      </c>
      <c r="E24973" s="5">
        <f t="shared" ca="1" si="2346"/>
        <v>3</v>
      </c>
      <c r="F24973" s="5">
        <f ca="1">_xlfn.XLOOKUP(E24973,$N:$N,$O:$O)</f>
        <v>8</v>
      </c>
      <c r="G24973" s="5">
        <f t="shared" ca="1" si="2343"/>
        <v>4</v>
      </c>
      <c r="H24973" s="1" t="b">
        <f t="shared" ca="1" si="2344"/>
        <v>0</v>
      </c>
    </row>
    <row r="24974" spans="1:8" x14ac:dyDescent="0.25">
      <c r="A24974" s="1">
        <f t="shared" si="2347"/>
        <v>24972</v>
      </c>
      <c r="B24974" s="5">
        <f t="shared" ca="1" si="2345"/>
        <v>2</v>
      </c>
      <c r="C24974" s="5">
        <f ca="1">_xlfn.XLOOKUP(B24974,$N:$N,$O:$O)</f>
        <v>6</v>
      </c>
      <c r="D24974" s="5">
        <f t="shared" ca="1" si="2342"/>
        <v>5</v>
      </c>
      <c r="E24974" s="5">
        <f t="shared" ca="1" si="2346"/>
        <v>1</v>
      </c>
      <c r="F24974" s="5">
        <f ca="1">_xlfn.XLOOKUP(E24974,$N:$N,$O:$O)</f>
        <v>4</v>
      </c>
      <c r="G24974" s="5">
        <f t="shared" ca="1" si="2343"/>
        <v>2</v>
      </c>
      <c r="H24974" s="1" t="b">
        <f t="shared" ca="1" si="2344"/>
        <v>0</v>
      </c>
    </row>
    <row r="24975" spans="1:8" x14ac:dyDescent="0.25">
      <c r="A24975" s="1">
        <f t="shared" si="2347"/>
        <v>24973</v>
      </c>
      <c r="B24975" s="5">
        <f t="shared" ca="1" si="2345"/>
        <v>2</v>
      </c>
      <c r="C24975" s="5">
        <f ca="1">_xlfn.XLOOKUP(B24975,$N:$N,$O:$O)</f>
        <v>6</v>
      </c>
      <c r="D24975" s="5">
        <f t="shared" ca="1" si="2342"/>
        <v>6</v>
      </c>
      <c r="E24975" s="5">
        <f t="shared" ca="1" si="2346"/>
        <v>1</v>
      </c>
      <c r="F24975" s="5">
        <f ca="1">_xlfn.XLOOKUP(E24975,$N:$N,$O:$O)</f>
        <v>4</v>
      </c>
      <c r="G24975" s="5">
        <f t="shared" ca="1" si="2343"/>
        <v>3</v>
      </c>
      <c r="H24975" s="1" t="b">
        <f t="shared" ca="1" si="2344"/>
        <v>0</v>
      </c>
    </row>
    <row r="24976" spans="1:8" x14ac:dyDescent="0.25">
      <c r="A24976" s="1">
        <f t="shared" si="2347"/>
        <v>24974</v>
      </c>
      <c r="B24976" s="5">
        <f t="shared" ca="1" si="2345"/>
        <v>4</v>
      </c>
      <c r="C24976" s="5">
        <f ca="1">_xlfn.XLOOKUP(B24976,$N:$N,$O:$O)</f>
        <v>10</v>
      </c>
      <c r="D24976" s="5">
        <f t="shared" ca="1" si="2342"/>
        <v>6</v>
      </c>
      <c r="E24976" s="5">
        <f t="shared" ca="1" si="2346"/>
        <v>6</v>
      </c>
      <c r="F24976" s="5">
        <f ca="1">_xlfn.XLOOKUP(E24976,$N:$N,$O:$O)</f>
        <v>20</v>
      </c>
      <c r="G24976" s="5">
        <f t="shared" ca="1" si="2343"/>
        <v>12</v>
      </c>
      <c r="H24976" s="1" t="b">
        <f t="shared" ca="1" si="2344"/>
        <v>0</v>
      </c>
    </row>
    <row r="24977" spans="1:8" x14ac:dyDescent="0.25">
      <c r="A24977" s="1">
        <f t="shared" si="2347"/>
        <v>24975</v>
      </c>
      <c r="B24977" s="5">
        <f t="shared" ca="1" si="2345"/>
        <v>6</v>
      </c>
      <c r="C24977" s="5">
        <f ca="1">_xlfn.XLOOKUP(B24977,$N:$N,$O:$O)</f>
        <v>20</v>
      </c>
      <c r="D24977" s="5">
        <f t="shared" ca="1" si="2342"/>
        <v>14</v>
      </c>
      <c r="E24977" s="5">
        <f t="shared" ca="1" si="2346"/>
        <v>5</v>
      </c>
      <c r="F24977" s="5">
        <f ca="1">_xlfn.XLOOKUP(E24977,$N:$N,$O:$O)</f>
        <v>12</v>
      </c>
      <c r="G24977" s="5">
        <f t="shared" ca="1" si="2343"/>
        <v>9</v>
      </c>
      <c r="H24977" s="1" t="b">
        <f t="shared" ca="1" si="2344"/>
        <v>0</v>
      </c>
    </row>
    <row r="24978" spans="1:8" x14ac:dyDescent="0.25">
      <c r="A24978" s="1">
        <f t="shared" si="2347"/>
        <v>24976</v>
      </c>
      <c r="B24978" s="5">
        <f t="shared" ca="1" si="2345"/>
        <v>6</v>
      </c>
      <c r="C24978" s="5">
        <f ca="1">_xlfn.XLOOKUP(B24978,$N:$N,$O:$O)</f>
        <v>20</v>
      </c>
      <c r="D24978" s="5">
        <f t="shared" ca="1" si="2342"/>
        <v>9</v>
      </c>
      <c r="E24978" s="5">
        <f t="shared" ca="1" si="2346"/>
        <v>3</v>
      </c>
      <c r="F24978" s="5">
        <f ca="1">_xlfn.XLOOKUP(E24978,$N:$N,$O:$O)</f>
        <v>8</v>
      </c>
      <c r="G24978" s="5">
        <f t="shared" ca="1" si="2343"/>
        <v>4</v>
      </c>
      <c r="H24978" s="1" t="b">
        <f t="shared" ca="1" si="2344"/>
        <v>0</v>
      </c>
    </row>
    <row r="24979" spans="1:8" x14ac:dyDescent="0.25">
      <c r="A24979" s="1">
        <f t="shared" si="2347"/>
        <v>24977</v>
      </c>
      <c r="B24979" s="5">
        <f t="shared" ca="1" si="2345"/>
        <v>2</v>
      </c>
      <c r="C24979" s="5">
        <f ca="1">_xlfn.XLOOKUP(B24979,$N:$N,$O:$O)</f>
        <v>6</v>
      </c>
      <c r="D24979" s="5">
        <f t="shared" ref="D24979:D25002" ca="1" si="2348">RANDBETWEEN(1,C24979)</f>
        <v>5</v>
      </c>
      <c r="E24979" s="5">
        <f t="shared" ca="1" si="2346"/>
        <v>5</v>
      </c>
      <c r="F24979" s="5">
        <f ca="1">_xlfn.XLOOKUP(E24979,$N:$N,$O:$O)</f>
        <v>12</v>
      </c>
      <c r="G24979" s="5">
        <f t="shared" ref="G24979:G25002" ca="1" si="2349">RANDBETWEEN(1,F24979)</f>
        <v>8</v>
      </c>
      <c r="H24979" s="1" t="b">
        <f t="shared" ref="H24979:H25002" ca="1" si="2350">D24979=G24979</f>
        <v>0</v>
      </c>
    </row>
    <row r="24980" spans="1:8" x14ac:dyDescent="0.25">
      <c r="A24980" s="1">
        <f t="shared" si="2347"/>
        <v>24978</v>
      </c>
      <c r="B24980" s="5">
        <f t="shared" ca="1" si="2345"/>
        <v>6</v>
      </c>
      <c r="C24980" s="5">
        <f ca="1">_xlfn.XLOOKUP(B24980,$N:$N,$O:$O)</f>
        <v>20</v>
      </c>
      <c r="D24980" s="5">
        <f t="shared" ca="1" si="2348"/>
        <v>9</v>
      </c>
      <c r="E24980" s="5">
        <f t="shared" ca="1" si="2346"/>
        <v>2</v>
      </c>
      <c r="F24980" s="5">
        <f ca="1">_xlfn.XLOOKUP(E24980,$N:$N,$O:$O)</f>
        <v>6</v>
      </c>
      <c r="G24980" s="5">
        <f t="shared" ca="1" si="2349"/>
        <v>3</v>
      </c>
      <c r="H24980" s="1" t="b">
        <f t="shared" ca="1" si="2350"/>
        <v>0</v>
      </c>
    </row>
    <row r="24981" spans="1:8" x14ac:dyDescent="0.25">
      <c r="A24981" s="1">
        <f t="shared" si="2347"/>
        <v>24979</v>
      </c>
      <c r="B24981" s="5">
        <f t="shared" ca="1" si="2345"/>
        <v>2</v>
      </c>
      <c r="C24981" s="5">
        <f ca="1">_xlfn.XLOOKUP(B24981,$N:$N,$O:$O)</f>
        <v>6</v>
      </c>
      <c r="D24981" s="5">
        <f t="shared" ca="1" si="2348"/>
        <v>4</v>
      </c>
      <c r="E24981" s="5">
        <f t="shared" ca="1" si="2346"/>
        <v>5</v>
      </c>
      <c r="F24981" s="5">
        <f ca="1">_xlfn.XLOOKUP(E24981,$N:$N,$O:$O)</f>
        <v>12</v>
      </c>
      <c r="G24981" s="5">
        <f t="shared" ca="1" si="2349"/>
        <v>7</v>
      </c>
      <c r="H24981" s="1" t="b">
        <f t="shared" ca="1" si="2350"/>
        <v>0</v>
      </c>
    </row>
    <row r="24982" spans="1:8" x14ac:dyDescent="0.25">
      <c r="A24982" s="1">
        <f t="shared" si="2347"/>
        <v>24980</v>
      </c>
      <c r="B24982" s="5">
        <f t="shared" ca="1" si="2345"/>
        <v>5</v>
      </c>
      <c r="C24982" s="5">
        <f ca="1">_xlfn.XLOOKUP(B24982,$N:$N,$O:$O)</f>
        <v>12</v>
      </c>
      <c r="D24982" s="5">
        <f t="shared" ca="1" si="2348"/>
        <v>11</v>
      </c>
      <c r="E24982" s="5">
        <f t="shared" ca="1" si="2346"/>
        <v>2</v>
      </c>
      <c r="F24982" s="5">
        <f ca="1">_xlfn.XLOOKUP(E24982,$N:$N,$O:$O)</f>
        <v>6</v>
      </c>
      <c r="G24982" s="5">
        <f t="shared" ca="1" si="2349"/>
        <v>1</v>
      </c>
      <c r="H24982" s="1" t="b">
        <f t="shared" ca="1" si="2350"/>
        <v>0</v>
      </c>
    </row>
    <row r="24983" spans="1:8" x14ac:dyDescent="0.25">
      <c r="A24983" s="1">
        <f t="shared" si="2347"/>
        <v>24981</v>
      </c>
      <c r="B24983" s="5">
        <f t="shared" ca="1" si="2345"/>
        <v>6</v>
      </c>
      <c r="C24983" s="5">
        <f ca="1">_xlfn.XLOOKUP(B24983,$N:$N,$O:$O)</f>
        <v>20</v>
      </c>
      <c r="D24983" s="5">
        <f t="shared" ca="1" si="2348"/>
        <v>9</v>
      </c>
      <c r="E24983" s="5">
        <f t="shared" ca="1" si="2346"/>
        <v>3</v>
      </c>
      <c r="F24983" s="5">
        <f ca="1">_xlfn.XLOOKUP(E24983,$N:$N,$O:$O)</f>
        <v>8</v>
      </c>
      <c r="G24983" s="5">
        <f t="shared" ca="1" si="2349"/>
        <v>5</v>
      </c>
      <c r="H24983" s="1" t="b">
        <f t="shared" ca="1" si="2350"/>
        <v>0</v>
      </c>
    </row>
    <row r="24984" spans="1:8" x14ac:dyDescent="0.25">
      <c r="A24984" s="1">
        <f t="shared" si="2347"/>
        <v>24982</v>
      </c>
      <c r="B24984" s="5">
        <f t="shared" ca="1" si="2345"/>
        <v>3</v>
      </c>
      <c r="C24984" s="5">
        <f ca="1">_xlfn.XLOOKUP(B24984,$N:$N,$O:$O)</f>
        <v>8</v>
      </c>
      <c r="D24984" s="5">
        <f t="shared" ca="1" si="2348"/>
        <v>7</v>
      </c>
      <c r="E24984" s="5">
        <f t="shared" ca="1" si="2346"/>
        <v>5</v>
      </c>
      <c r="F24984" s="5">
        <f ca="1">_xlfn.XLOOKUP(E24984,$N:$N,$O:$O)</f>
        <v>12</v>
      </c>
      <c r="G24984" s="5">
        <f t="shared" ca="1" si="2349"/>
        <v>1</v>
      </c>
      <c r="H24984" s="1" t="b">
        <f t="shared" ca="1" si="2350"/>
        <v>0</v>
      </c>
    </row>
    <row r="24985" spans="1:8" x14ac:dyDescent="0.25">
      <c r="A24985" s="1">
        <f t="shared" si="2347"/>
        <v>24983</v>
      </c>
      <c r="B24985" s="5">
        <f t="shared" ca="1" si="2345"/>
        <v>5</v>
      </c>
      <c r="C24985" s="5">
        <f ca="1">_xlfn.XLOOKUP(B24985,$N:$N,$O:$O)</f>
        <v>12</v>
      </c>
      <c r="D24985" s="5">
        <f t="shared" ca="1" si="2348"/>
        <v>11</v>
      </c>
      <c r="E24985" s="5">
        <f t="shared" ca="1" si="2346"/>
        <v>6</v>
      </c>
      <c r="F24985" s="5">
        <f ca="1">_xlfn.XLOOKUP(E24985,$N:$N,$O:$O)</f>
        <v>20</v>
      </c>
      <c r="G24985" s="5">
        <f t="shared" ca="1" si="2349"/>
        <v>15</v>
      </c>
      <c r="H24985" s="1" t="b">
        <f t="shared" ca="1" si="2350"/>
        <v>0</v>
      </c>
    </row>
    <row r="24986" spans="1:8" x14ac:dyDescent="0.25">
      <c r="A24986" s="1">
        <f t="shared" si="2347"/>
        <v>24984</v>
      </c>
      <c r="B24986" s="5">
        <f t="shared" ca="1" si="2345"/>
        <v>1</v>
      </c>
      <c r="C24986" s="5">
        <f ca="1">_xlfn.XLOOKUP(B24986,$N:$N,$O:$O)</f>
        <v>4</v>
      </c>
      <c r="D24986" s="5">
        <f t="shared" ca="1" si="2348"/>
        <v>3</v>
      </c>
      <c r="E24986" s="5">
        <f t="shared" ca="1" si="2346"/>
        <v>3</v>
      </c>
      <c r="F24986" s="5">
        <f ca="1">_xlfn.XLOOKUP(E24986,$N:$N,$O:$O)</f>
        <v>8</v>
      </c>
      <c r="G24986" s="5">
        <f t="shared" ca="1" si="2349"/>
        <v>4</v>
      </c>
      <c r="H24986" s="1" t="b">
        <f t="shared" ca="1" si="2350"/>
        <v>0</v>
      </c>
    </row>
    <row r="24987" spans="1:8" x14ac:dyDescent="0.25">
      <c r="A24987" s="1">
        <f t="shared" si="2347"/>
        <v>24985</v>
      </c>
      <c r="B24987" s="5">
        <f t="shared" ca="1" si="2345"/>
        <v>4</v>
      </c>
      <c r="C24987" s="5">
        <f ca="1">_xlfn.XLOOKUP(B24987,$N:$N,$O:$O)</f>
        <v>10</v>
      </c>
      <c r="D24987" s="5">
        <f t="shared" ca="1" si="2348"/>
        <v>10</v>
      </c>
      <c r="E24987" s="5">
        <f t="shared" ca="1" si="2346"/>
        <v>6</v>
      </c>
      <c r="F24987" s="5">
        <f ca="1">_xlfn.XLOOKUP(E24987,$N:$N,$O:$O)</f>
        <v>20</v>
      </c>
      <c r="G24987" s="5">
        <f t="shared" ca="1" si="2349"/>
        <v>16</v>
      </c>
      <c r="H24987" s="1" t="b">
        <f t="shared" ca="1" si="2350"/>
        <v>0</v>
      </c>
    </row>
    <row r="24988" spans="1:8" x14ac:dyDescent="0.25">
      <c r="A24988" s="1">
        <f t="shared" si="2347"/>
        <v>24986</v>
      </c>
      <c r="B24988" s="5">
        <f t="shared" ca="1" si="2345"/>
        <v>4</v>
      </c>
      <c r="C24988" s="5">
        <f ca="1">_xlfn.XLOOKUP(B24988,$N:$N,$O:$O)</f>
        <v>10</v>
      </c>
      <c r="D24988" s="5">
        <f t="shared" ca="1" si="2348"/>
        <v>4</v>
      </c>
      <c r="E24988" s="5">
        <f t="shared" ca="1" si="2346"/>
        <v>5</v>
      </c>
      <c r="F24988" s="5">
        <f ca="1">_xlfn.XLOOKUP(E24988,$N:$N,$O:$O)</f>
        <v>12</v>
      </c>
      <c r="G24988" s="5">
        <f t="shared" ca="1" si="2349"/>
        <v>4</v>
      </c>
      <c r="H24988" s="1" t="b">
        <f t="shared" ca="1" si="2350"/>
        <v>1</v>
      </c>
    </row>
    <row r="24989" spans="1:8" x14ac:dyDescent="0.25">
      <c r="A24989" s="1">
        <f t="shared" si="2347"/>
        <v>24987</v>
      </c>
      <c r="B24989" s="5">
        <f t="shared" ca="1" si="2345"/>
        <v>5</v>
      </c>
      <c r="C24989" s="5">
        <f ca="1">_xlfn.XLOOKUP(B24989,$N:$N,$O:$O)</f>
        <v>12</v>
      </c>
      <c r="D24989" s="5">
        <f t="shared" ca="1" si="2348"/>
        <v>9</v>
      </c>
      <c r="E24989" s="5">
        <f t="shared" ca="1" si="2346"/>
        <v>1</v>
      </c>
      <c r="F24989" s="5">
        <f ca="1">_xlfn.XLOOKUP(E24989,$N:$N,$O:$O)</f>
        <v>4</v>
      </c>
      <c r="G24989" s="5">
        <f t="shared" ca="1" si="2349"/>
        <v>3</v>
      </c>
      <c r="H24989" s="1" t="b">
        <f t="shared" ca="1" si="2350"/>
        <v>0</v>
      </c>
    </row>
    <row r="24990" spans="1:8" x14ac:dyDescent="0.25">
      <c r="A24990" s="1">
        <f t="shared" si="2347"/>
        <v>24988</v>
      </c>
      <c r="B24990" s="5">
        <f t="shared" ca="1" si="2345"/>
        <v>1</v>
      </c>
      <c r="C24990" s="5">
        <f ca="1">_xlfn.XLOOKUP(B24990,$N:$N,$O:$O)</f>
        <v>4</v>
      </c>
      <c r="D24990" s="5">
        <f t="shared" ca="1" si="2348"/>
        <v>1</v>
      </c>
      <c r="E24990" s="5">
        <f t="shared" ca="1" si="2346"/>
        <v>2</v>
      </c>
      <c r="F24990" s="5">
        <f ca="1">_xlfn.XLOOKUP(E24990,$N:$N,$O:$O)</f>
        <v>6</v>
      </c>
      <c r="G24990" s="5">
        <f t="shared" ca="1" si="2349"/>
        <v>5</v>
      </c>
      <c r="H24990" s="1" t="b">
        <f t="shared" ca="1" si="2350"/>
        <v>0</v>
      </c>
    </row>
    <row r="24991" spans="1:8" x14ac:dyDescent="0.25">
      <c r="A24991" s="1">
        <f t="shared" si="2347"/>
        <v>24989</v>
      </c>
      <c r="B24991" s="5">
        <f t="shared" ca="1" si="2345"/>
        <v>3</v>
      </c>
      <c r="C24991" s="5">
        <f ca="1">_xlfn.XLOOKUP(B24991,$N:$N,$O:$O)</f>
        <v>8</v>
      </c>
      <c r="D24991" s="5">
        <f t="shared" ca="1" si="2348"/>
        <v>6</v>
      </c>
      <c r="E24991" s="5">
        <f t="shared" ca="1" si="2346"/>
        <v>1</v>
      </c>
      <c r="F24991" s="5">
        <f ca="1">_xlfn.XLOOKUP(E24991,$N:$N,$O:$O)</f>
        <v>4</v>
      </c>
      <c r="G24991" s="5">
        <f t="shared" ca="1" si="2349"/>
        <v>3</v>
      </c>
      <c r="H24991" s="1" t="b">
        <f t="shared" ca="1" si="2350"/>
        <v>0</v>
      </c>
    </row>
    <row r="24992" spans="1:8" x14ac:dyDescent="0.25">
      <c r="A24992" s="1">
        <f t="shared" si="2347"/>
        <v>24990</v>
      </c>
      <c r="B24992" s="5">
        <f t="shared" ca="1" si="2345"/>
        <v>6</v>
      </c>
      <c r="C24992" s="5">
        <f ca="1">_xlfn.XLOOKUP(B24992,$N:$N,$O:$O)</f>
        <v>20</v>
      </c>
      <c r="D24992" s="5">
        <f t="shared" ca="1" si="2348"/>
        <v>8</v>
      </c>
      <c r="E24992" s="5">
        <f t="shared" ca="1" si="2346"/>
        <v>3</v>
      </c>
      <c r="F24992" s="5">
        <f ca="1">_xlfn.XLOOKUP(E24992,$N:$N,$O:$O)</f>
        <v>8</v>
      </c>
      <c r="G24992" s="5">
        <f t="shared" ca="1" si="2349"/>
        <v>4</v>
      </c>
      <c r="H24992" s="1" t="b">
        <f t="shared" ca="1" si="2350"/>
        <v>0</v>
      </c>
    </row>
    <row r="24993" spans="1:8" x14ac:dyDescent="0.25">
      <c r="A24993" s="1">
        <f t="shared" si="2347"/>
        <v>24991</v>
      </c>
      <c r="B24993" s="5">
        <f t="shared" ca="1" si="2345"/>
        <v>4</v>
      </c>
      <c r="C24993" s="5">
        <f ca="1">_xlfn.XLOOKUP(B24993,$N:$N,$O:$O)</f>
        <v>10</v>
      </c>
      <c r="D24993" s="5">
        <f t="shared" ca="1" si="2348"/>
        <v>8</v>
      </c>
      <c r="E24993" s="5">
        <f t="shared" ca="1" si="2346"/>
        <v>3</v>
      </c>
      <c r="F24993" s="5">
        <f ca="1">_xlfn.XLOOKUP(E24993,$N:$N,$O:$O)</f>
        <v>8</v>
      </c>
      <c r="G24993" s="5">
        <f t="shared" ca="1" si="2349"/>
        <v>8</v>
      </c>
      <c r="H24993" s="1" t="b">
        <f t="shared" ca="1" si="2350"/>
        <v>1</v>
      </c>
    </row>
    <row r="24994" spans="1:8" x14ac:dyDescent="0.25">
      <c r="A24994" s="1">
        <f t="shared" si="2347"/>
        <v>24992</v>
      </c>
      <c r="B24994" s="5">
        <f t="shared" ca="1" si="2345"/>
        <v>1</v>
      </c>
      <c r="C24994" s="5">
        <f ca="1">_xlfn.XLOOKUP(B24994,$N:$N,$O:$O)</f>
        <v>4</v>
      </c>
      <c r="D24994" s="5">
        <f t="shared" ca="1" si="2348"/>
        <v>2</v>
      </c>
      <c r="E24994" s="5">
        <f t="shared" ca="1" si="2346"/>
        <v>3</v>
      </c>
      <c r="F24994" s="5">
        <f ca="1">_xlfn.XLOOKUP(E24994,$N:$N,$O:$O)</f>
        <v>8</v>
      </c>
      <c r="G24994" s="5">
        <f t="shared" ca="1" si="2349"/>
        <v>1</v>
      </c>
      <c r="H24994" s="1" t="b">
        <f t="shared" ca="1" si="2350"/>
        <v>0</v>
      </c>
    </row>
    <row r="24995" spans="1:8" x14ac:dyDescent="0.25">
      <c r="A24995" s="1">
        <f t="shared" si="2347"/>
        <v>24993</v>
      </c>
      <c r="B24995" s="5">
        <f t="shared" ca="1" si="2345"/>
        <v>4</v>
      </c>
      <c r="C24995" s="5">
        <f ca="1">_xlfn.XLOOKUP(B24995,$N:$N,$O:$O)</f>
        <v>10</v>
      </c>
      <c r="D24995" s="5">
        <f t="shared" ca="1" si="2348"/>
        <v>7</v>
      </c>
      <c r="E24995" s="5">
        <f t="shared" ca="1" si="2346"/>
        <v>4</v>
      </c>
      <c r="F24995" s="5">
        <f ca="1">_xlfn.XLOOKUP(E24995,$N:$N,$O:$O)</f>
        <v>10</v>
      </c>
      <c r="G24995" s="5">
        <f t="shared" ca="1" si="2349"/>
        <v>6</v>
      </c>
      <c r="H24995" s="1" t="b">
        <f t="shared" ca="1" si="2350"/>
        <v>0</v>
      </c>
    </row>
    <row r="24996" spans="1:8" x14ac:dyDescent="0.25">
      <c r="A24996" s="1">
        <f t="shared" si="2347"/>
        <v>24994</v>
      </c>
      <c r="B24996" s="5">
        <f t="shared" ca="1" si="2345"/>
        <v>4</v>
      </c>
      <c r="C24996" s="5">
        <f ca="1">_xlfn.XLOOKUP(B24996,$N:$N,$O:$O)</f>
        <v>10</v>
      </c>
      <c r="D24996" s="5">
        <f t="shared" ca="1" si="2348"/>
        <v>8</v>
      </c>
      <c r="E24996" s="5">
        <f t="shared" ca="1" si="2346"/>
        <v>3</v>
      </c>
      <c r="F24996" s="5">
        <f ca="1">_xlfn.XLOOKUP(E24996,$N:$N,$O:$O)</f>
        <v>8</v>
      </c>
      <c r="G24996" s="5">
        <f t="shared" ca="1" si="2349"/>
        <v>5</v>
      </c>
      <c r="H24996" s="1" t="b">
        <f t="shared" ca="1" si="2350"/>
        <v>0</v>
      </c>
    </row>
    <row r="24997" spans="1:8" x14ac:dyDescent="0.25">
      <c r="A24997" s="1">
        <f t="shared" si="2347"/>
        <v>24995</v>
      </c>
      <c r="B24997" s="5">
        <f t="shared" ca="1" si="2345"/>
        <v>4</v>
      </c>
      <c r="C24997" s="5">
        <f ca="1">_xlfn.XLOOKUP(B24997,$N:$N,$O:$O)</f>
        <v>10</v>
      </c>
      <c r="D24997" s="5">
        <f t="shared" ca="1" si="2348"/>
        <v>4</v>
      </c>
      <c r="E24997" s="5">
        <f t="shared" ca="1" si="2346"/>
        <v>3</v>
      </c>
      <c r="F24997" s="5">
        <f ca="1">_xlfn.XLOOKUP(E24997,$N:$N,$O:$O)</f>
        <v>8</v>
      </c>
      <c r="G24997" s="5">
        <f t="shared" ca="1" si="2349"/>
        <v>1</v>
      </c>
      <c r="H24997" s="1" t="b">
        <f t="shared" ca="1" si="2350"/>
        <v>0</v>
      </c>
    </row>
    <row r="24998" spans="1:8" x14ac:dyDescent="0.25">
      <c r="A24998" s="1">
        <f t="shared" si="2347"/>
        <v>24996</v>
      </c>
      <c r="B24998" s="5">
        <f t="shared" ca="1" si="2345"/>
        <v>6</v>
      </c>
      <c r="C24998" s="5">
        <f ca="1">_xlfn.XLOOKUP(B24998,$N:$N,$O:$O)</f>
        <v>20</v>
      </c>
      <c r="D24998" s="5">
        <f t="shared" ca="1" si="2348"/>
        <v>15</v>
      </c>
      <c r="E24998" s="5">
        <f t="shared" ca="1" si="2346"/>
        <v>6</v>
      </c>
      <c r="F24998" s="5">
        <f ca="1">_xlfn.XLOOKUP(E24998,$N:$N,$O:$O)</f>
        <v>20</v>
      </c>
      <c r="G24998" s="5">
        <f t="shared" ca="1" si="2349"/>
        <v>11</v>
      </c>
      <c r="H24998" s="1" t="b">
        <f t="shared" ca="1" si="2350"/>
        <v>0</v>
      </c>
    </row>
    <row r="24999" spans="1:8" x14ac:dyDescent="0.25">
      <c r="A24999" s="1">
        <f t="shared" si="2347"/>
        <v>24997</v>
      </c>
      <c r="B24999" s="5">
        <f t="shared" ca="1" si="2345"/>
        <v>1</v>
      </c>
      <c r="C24999" s="5">
        <f ca="1">_xlfn.XLOOKUP(B24999,$N:$N,$O:$O)</f>
        <v>4</v>
      </c>
      <c r="D24999" s="5">
        <f t="shared" ca="1" si="2348"/>
        <v>4</v>
      </c>
      <c r="E24999" s="5">
        <f t="shared" ca="1" si="2346"/>
        <v>1</v>
      </c>
      <c r="F24999" s="5">
        <f ca="1">_xlfn.XLOOKUP(E24999,$N:$N,$O:$O)</f>
        <v>4</v>
      </c>
      <c r="G24999" s="5">
        <f t="shared" ca="1" si="2349"/>
        <v>1</v>
      </c>
      <c r="H24999" s="1" t="b">
        <f t="shared" ca="1" si="2350"/>
        <v>0</v>
      </c>
    </row>
    <row r="25000" spans="1:8" x14ac:dyDescent="0.25">
      <c r="A25000" s="1">
        <f t="shared" si="2347"/>
        <v>24998</v>
      </c>
      <c r="B25000" s="5">
        <f t="shared" ca="1" si="2345"/>
        <v>1</v>
      </c>
      <c r="C25000" s="5">
        <f ca="1">_xlfn.XLOOKUP(B25000,$N:$N,$O:$O)</f>
        <v>4</v>
      </c>
      <c r="D25000" s="5">
        <f t="shared" ca="1" si="2348"/>
        <v>4</v>
      </c>
      <c r="E25000" s="5">
        <f t="shared" ca="1" si="2346"/>
        <v>3</v>
      </c>
      <c r="F25000" s="5">
        <f ca="1">_xlfn.XLOOKUP(E25000,$N:$N,$O:$O)</f>
        <v>8</v>
      </c>
      <c r="G25000" s="5">
        <f t="shared" ca="1" si="2349"/>
        <v>4</v>
      </c>
      <c r="H25000" s="1" t="b">
        <f t="shared" ca="1" si="2350"/>
        <v>1</v>
      </c>
    </row>
    <row r="25001" spans="1:8" x14ac:dyDescent="0.25">
      <c r="A25001" s="1">
        <f t="shared" si="2347"/>
        <v>24999</v>
      </c>
      <c r="B25001" s="5">
        <f t="shared" ca="1" si="2345"/>
        <v>4</v>
      </c>
      <c r="C25001" s="5">
        <f ca="1">_xlfn.XLOOKUP(B25001,$N:$N,$O:$O)</f>
        <v>10</v>
      </c>
      <c r="D25001" s="5">
        <f t="shared" ca="1" si="2348"/>
        <v>7</v>
      </c>
      <c r="E25001" s="5">
        <f t="shared" ca="1" si="2346"/>
        <v>2</v>
      </c>
      <c r="F25001" s="5">
        <f ca="1">_xlfn.XLOOKUP(E25001,$N:$N,$O:$O)</f>
        <v>6</v>
      </c>
      <c r="G25001" s="5">
        <f t="shared" ca="1" si="2349"/>
        <v>3</v>
      </c>
      <c r="H25001" s="1" t="b">
        <f t="shared" ca="1" si="2350"/>
        <v>0</v>
      </c>
    </row>
    <row r="25002" spans="1:8" x14ac:dyDescent="0.25">
      <c r="A25002" s="1">
        <f t="shared" si="2347"/>
        <v>25000</v>
      </c>
      <c r="B25002" s="5">
        <f t="shared" ca="1" si="2345"/>
        <v>6</v>
      </c>
      <c r="C25002" s="5">
        <f ca="1">_xlfn.XLOOKUP(B25002,$N:$N,$O:$O)</f>
        <v>20</v>
      </c>
      <c r="D25002" s="5">
        <f t="shared" ca="1" si="2348"/>
        <v>19</v>
      </c>
      <c r="E25002" s="5">
        <f t="shared" ca="1" si="2346"/>
        <v>1</v>
      </c>
      <c r="F25002" s="5">
        <f ca="1">_xlfn.XLOOKUP(E25002,$N:$N,$O:$O)</f>
        <v>4</v>
      </c>
      <c r="G25002" s="5">
        <f t="shared" ca="1" si="2349"/>
        <v>3</v>
      </c>
      <c r="H25002" s="1" t="b">
        <f t="shared" ca="1" si="2350"/>
        <v>0</v>
      </c>
    </row>
  </sheetData>
  <mergeCells count="5">
    <mergeCell ref="A1:A2"/>
    <mergeCell ref="B1:D1"/>
    <mergeCell ref="E1:G1"/>
    <mergeCell ref="H1:H2"/>
    <mergeCell ref="N2:O2"/>
  </mergeCells>
  <hyperlinks>
    <hyperlink ref="Q1" r:id="rId1" xr:uid="{E5680B74-982F-4BC3-83EC-A6EE217FBAF8}"/>
    <hyperlink ref="Q2" r:id="rId2" xr:uid="{1A90ECB7-776F-4DD7-8197-D7CE8DEC1F5B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Niederman</dc:creator>
  <cp:lastModifiedBy>Rob Niederman</cp:lastModifiedBy>
  <dcterms:created xsi:type="dcterms:W3CDTF">2024-01-12T14:57:41Z</dcterms:created>
  <dcterms:modified xsi:type="dcterms:W3CDTF">2024-10-25T18:28:06Z</dcterms:modified>
</cp:coreProperties>
</file>